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sft\Documents\Visual Studio 2015\Projects\CompFinLecture\interactiveToyCode\"/>
    </mc:Choice>
  </mc:AlternateContent>
  <xr:revisionPtr revIDLastSave="0" documentId="13_ncr:1_{799BCE92-8BFC-4531-A2C1-A89ECE84A6AC}" xr6:coauthVersionLast="45" xr6:coauthVersionMax="45" xr10:uidLastSave="{00000000-0000-0000-0000-000000000000}"/>
  <bookViews>
    <workbookView xWindow="-98" yWindow="-98" windowWidth="24496" windowHeight="15796" xr2:uid="{00000000-000D-0000-FFFF-FFFF00000000}"/>
  </bookViews>
  <sheets>
    <sheet name="Value" sheetId="9" r:id="rId1"/>
    <sheet name="Risk - old" sheetId="13" r:id="rId2"/>
    <sheet name="Risk - new" sheetId="14" r:id="rId3"/>
  </sheets>
  <definedNames>
    <definedName name="display1" localSheetId="2">'Risk - new'!$F$9</definedName>
    <definedName name="display1">'Risk - old'!$F$9</definedName>
    <definedName name="risk1" localSheetId="2">'Risk - new'!$B$19</definedName>
    <definedName name="risk1">'Risk - old'!$B$19</definedName>
    <definedName name="risks" localSheetId="2">'Risk - new'!$B$19:$B$40017</definedName>
    <definedName name="risks">'Risk - old'!$B$19:$B$40017</definedName>
    <definedName name="vega1" localSheetId="2">'Risk - new'!$B$20</definedName>
    <definedName name="vega1">'Risk - old'!$B$20</definedName>
    <definedName name="vegas" localSheetId="2">'Risk - new'!$B$20:$B$40017</definedName>
    <definedName name="vegas">'Risk - old'!$B$20:$B$40017</definedName>
  </definedNames>
  <calcPr calcId="181029" calcMode="manual" calcCompleted="0" calcOnSave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9" i="9" l="1"/>
  <c r="C18" i="9"/>
  <c r="B18" i="14" a="1"/>
  <c r="B18" i="13" a="1"/>
  <c r="B18" i="14" l="1"/>
  <c r="B26" i="14"/>
  <c r="B34" i="14"/>
  <c r="B42" i="14"/>
  <c r="B50" i="14"/>
  <c r="B58" i="14"/>
  <c r="B66" i="14"/>
  <c r="B74" i="14"/>
  <c r="B82" i="14"/>
  <c r="B90" i="14"/>
  <c r="B98" i="14"/>
  <c r="B106" i="14"/>
  <c r="B114" i="14"/>
  <c r="B122" i="14"/>
  <c r="B130" i="14"/>
  <c r="B138" i="14"/>
  <c r="B146" i="14"/>
  <c r="B154" i="14"/>
  <c r="B162" i="14"/>
  <c r="B170" i="14"/>
  <c r="B178" i="14"/>
  <c r="B186" i="14"/>
  <c r="B194" i="14"/>
  <c r="B202" i="14"/>
  <c r="B210" i="14"/>
  <c r="B218" i="14"/>
  <c r="B226" i="14"/>
  <c r="B234" i="14"/>
  <c r="B242" i="14"/>
  <c r="B250" i="14"/>
  <c r="B258" i="14"/>
  <c r="B266" i="14"/>
  <c r="B274" i="14"/>
  <c r="B282" i="14"/>
  <c r="B290" i="14"/>
  <c r="B298" i="14"/>
  <c r="B306" i="14"/>
  <c r="B314" i="14"/>
  <c r="B322" i="14"/>
  <c r="B330" i="14"/>
  <c r="B338" i="14"/>
  <c r="B346" i="14"/>
  <c r="B354" i="14"/>
  <c r="B362" i="14"/>
  <c r="B370" i="14"/>
  <c r="B378" i="14"/>
  <c r="B386" i="14"/>
  <c r="B394" i="14"/>
  <c r="B402" i="14"/>
  <c r="B410" i="14"/>
  <c r="B418" i="14"/>
  <c r="B426" i="14"/>
  <c r="B434" i="14"/>
  <c r="B442" i="14"/>
  <c r="B450" i="14"/>
  <c r="B458" i="14"/>
  <c r="B466" i="14"/>
  <c r="B474" i="14"/>
  <c r="B482" i="14"/>
  <c r="B490" i="14"/>
  <c r="B498" i="14"/>
  <c r="B506" i="14"/>
  <c r="B514" i="14"/>
  <c r="B522" i="14"/>
  <c r="B530" i="14"/>
  <c r="B538" i="14"/>
  <c r="B546" i="14"/>
  <c r="B554" i="14"/>
  <c r="B562" i="14"/>
  <c r="B570" i="14"/>
  <c r="B578" i="14"/>
  <c r="B586" i="14"/>
  <c r="B594" i="14"/>
  <c r="B602" i="14"/>
  <c r="B610" i="14"/>
  <c r="B618" i="14"/>
  <c r="B626" i="14"/>
  <c r="B634" i="14"/>
  <c r="B642" i="14"/>
  <c r="B650" i="14"/>
  <c r="B658" i="14"/>
  <c r="B666" i="14"/>
  <c r="B674" i="14"/>
  <c r="B682" i="14"/>
  <c r="B690" i="14"/>
  <c r="B19" i="14"/>
  <c r="B27" i="14"/>
  <c r="B35" i="14"/>
  <c r="B43" i="14"/>
  <c r="B51" i="14"/>
  <c r="B59" i="14"/>
  <c r="B67" i="14"/>
  <c r="B75" i="14"/>
  <c r="B83" i="14"/>
  <c r="B91" i="14"/>
  <c r="B99" i="14"/>
  <c r="B107" i="14"/>
  <c r="B115" i="14"/>
  <c r="B123" i="14"/>
  <c r="B131" i="14"/>
  <c r="B139" i="14"/>
  <c r="B147" i="14"/>
  <c r="B155" i="14"/>
  <c r="B163" i="14"/>
  <c r="B171" i="14"/>
  <c r="B179" i="14"/>
  <c r="B187" i="14"/>
  <c r="B195" i="14"/>
  <c r="B203" i="14"/>
  <c r="B211" i="14"/>
  <c r="B219" i="14"/>
  <c r="B227" i="14"/>
  <c r="B235" i="14"/>
  <c r="B243" i="14"/>
  <c r="B251" i="14"/>
  <c r="B259" i="14"/>
  <c r="B267" i="14"/>
  <c r="B275" i="14"/>
  <c r="B283" i="14"/>
  <c r="B291" i="14"/>
  <c r="B299" i="14"/>
  <c r="B307" i="14"/>
  <c r="B315" i="14"/>
  <c r="B323" i="14"/>
  <c r="B331" i="14"/>
  <c r="B339" i="14"/>
  <c r="B347" i="14"/>
  <c r="B355" i="14"/>
  <c r="B363" i="14"/>
  <c r="B371" i="14"/>
  <c r="B379" i="14"/>
  <c r="B387" i="14"/>
  <c r="B395" i="14"/>
  <c r="B403" i="14"/>
  <c r="B411" i="14"/>
  <c r="B419" i="14"/>
  <c r="B427" i="14"/>
  <c r="B435" i="14"/>
  <c r="B443" i="14"/>
  <c r="B451" i="14"/>
  <c r="B459" i="14"/>
  <c r="B467" i="14"/>
  <c r="B475" i="14"/>
  <c r="B483" i="14"/>
  <c r="B491" i="14"/>
  <c r="B499" i="14"/>
  <c r="B507" i="14"/>
  <c r="B515" i="14"/>
  <c r="B523" i="14"/>
  <c r="B531" i="14"/>
  <c r="B539" i="14"/>
  <c r="B20" i="14"/>
  <c r="B28" i="14"/>
  <c r="B36" i="14"/>
  <c r="B44" i="14"/>
  <c r="B52" i="14"/>
  <c r="B60" i="14"/>
  <c r="B68" i="14"/>
  <c r="B76" i="14"/>
  <c r="B84" i="14"/>
  <c r="B92" i="14"/>
  <c r="B100" i="14"/>
  <c r="B108" i="14"/>
  <c r="B116" i="14"/>
  <c r="B124" i="14"/>
  <c r="B132" i="14"/>
  <c r="B140" i="14"/>
  <c r="B148" i="14"/>
  <c r="B156" i="14"/>
  <c r="B164" i="14"/>
  <c r="B172" i="14"/>
  <c r="B180" i="14"/>
  <c r="B188" i="14"/>
  <c r="B196" i="14"/>
  <c r="B204" i="14"/>
  <c r="B212" i="14"/>
  <c r="B220" i="14"/>
  <c r="B228" i="14"/>
  <c r="B236" i="14"/>
  <c r="B244" i="14"/>
  <c r="B252" i="14"/>
  <c r="B260" i="14"/>
  <c r="B268" i="14"/>
  <c r="B276" i="14"/>
  <c r="B284" i="14"/>
  <c r="B292" i="14"/>
  <c r="B300" i="14"/>
  <c r="B308" i="14"/>
  <c r="B316" i="14"/>
  <c r="B324" i="14"/>
  <c r="B332" i="14"/>
  <c r="B340" i="14"/>
  <c r="B348" i="14"/>
  <c r="B356" i="14"/>
  <c r="B364" i="14"/>
  <c r="B372" i="14"/>
  <c r="B380" i="14"/>
  <c r="B388" i="14"/>
  <c r="B396" i="14"/>
  <c r="B404" i="14"/>
  <c r="B412" i="14"/>
  <c r="B420" i="14"/>
  <c r="B428" i="14"/>
  <c r="B436" i="14"/>
  <c r="B444" i="14"/>
  <c r="B452" i="14"/>
  <c r="B460" i="14"/>
  <c r="B468" i="14"/>
  <c r="B476" i="14"/>
  <c r="B484" i="14"/>
  <c r="B492" i="14"/>
  <c r="B500" i="14"/>
  <c r="B508" i="14"/>
  <c r="B516" i="14"/>
  <c r="B524" i="14"/>
  <c r="B532" i="14"/>
  <c r="B540" i="14"/>
  <c r="B548" i="14"/>
  <c r="B556" i="14"/>
  <c r="B564" i="14"/>
  <c r="B572" i="14"/>
  <c r="B580" i="14"/>
  <c r="B588" i="14"/>
  <c r="B596" i="14"/>
  <c r="B604" i="14"/>
  <c r="B612" i="14"/>
  <c r="B620" i="14"/>
  <c r="B628" i="14"/>
  <c r="B636" i="14"/>
  <c r="B644" i="14"/>
  <c r="B652" i="14"/>
  <c r="B21" i="14"/>
  <c r="B29" i="14"/>
  <c r="B37" i="14"/>
  <c r="B45" i="14"/>
  <c r="B53" i="14"/>
  <c r="B61" i="14"/>
  <c r="B69" i="14"/>
  <c r="B77" i="14"/>
  <c r="B85" i="14"/>
  <c r="B93" i="14"/>
  <c r="B101" i="14"/>
  <c r="B109" i="14"/>
  <c r="B117" i="14"/>
  <c r="B125" i="14"/>
  <c r="B133" i="14"/>
  <c r="B141" i="14"/>
  <c r="B149" i="14"/>
  <c r="B157" i="14"/>
  <c r="B165" i="14"/>
  <c r="B173" i="14"/>
  <c r="B181" i="14"/>
  <c r="B189" i="14"/>
  <c r="B197" i="14"/>
  <c r="B205" i="14"/>
  <c r="B213" i="14"/>
  <c r="B221" i="14"/>
  <c r="B229" i="14"/>
  <c r="B237" i="14"/>
  <c r="B245" i="14"/>
  <c r="B253" i="14"/>
  <c r="B261" i="14"/>
  <c r="B23" i="14"/>
  <c r="B22" i="14"/>
  <c r="B39" i="14"/>
  <c r="B55" i="14"/>
  <c r="B71" i="14"/>
  <c r="B87" i="14"/>
  <c r="B103" i="14"/>
  <c r="B119" i="14"/>
  <c r="B135" i="14"/>
  <c r="B151" i="14"/>
  <c r="B167" i="14"/>
  <c r="B183" i="14"/>
  <c r="B199" i="14"/>
  <c r="B215" i="14"/>
  <c r="B231" i="14"/>
  <c r="B247" i="14"/>
  <c r="B263" i="14"/>
  <c r="B277" i="14"/>
  <c r="B288" i="14"/>
  <c r="B302" i="14"/>
  <c r="B313" i="14"/>
  <c r="B327" i="14"/>
  <c r="B341" i="14"/>
  <c r="B352" i="14"/>
  <c r="B366" i="14"/>
  <c r="B377" i="14"/>
  <c r="B391" i="14"/>
  <c r="B405" i="14"/>
  <c r="B416" i="14"/>
  <c r="B430" i="14"/>
  <c r="B441" i="14"/>
  <c r="B455" i="14"/>
  <c r="B469" i="14"/>
  <c r="B480" i="14"/>
  <c r="B494" i="14"/>
  <c r="B505" i="14"/>
  <c r="B519" i="14"/>
  <c r="B533" i="14"/>
  <c r="B544" i="14"/>
  <c r="B555" i="14"/>
  <c r="B566" i="14"/>
  <c r="B576" i="14"/>
  <c r="B587" i="14"/>
  <c r="B598" i="14"/>
  <c r="B608" i="14"/>
  <c r="B619" i="14"/>
  <c r="B630" i="14"/>
  <c r="B640" i="14"/>
  <c r="B651" i="14"/>
  <c r="B661" i="14"/>
  <c r="B670" i="14"/>
  <c r="B679" i="14"/>
  <c r="B688" i="14"/>
  <c r="B697" i="14"/>
  <c r="B705" i="14"/>
  <c r="B713" i="14"/>
  <c r="B721" i="14"/>
  <c r="B729" i="14"/>
  <c r="B737" i="14"/>
  <c r="B745" i="14"/>
  <c r="B753" i="14"/>
  <c r="B761" i="14"/>
  <c r="B769" i="14"/>
  <c r="B777" i="14"/>
  <c r="B785" i="14"/>
  <c r="B793" i="14"/>
  <c r="B801" i="14"/>
  <c r="B809" i="14"/>
  <c r="B817" i="14"/>
  <c r="B825" i="14"/>
  <c r="B833" i="14"/>
  <c r="B841" i="14"/>
  <c r="B849" i="14"/>
  <c r="B857" i="14"/>
  <c r="B865" i="14"/>
  <c r="B873" i="14"/>
  <c r="B881" i="14"/>
  <c r="B889" i="14"/>
  <c r="B897" i="14"/>
  <c r="B905" i="14"/>
  <c r="B913" i="14"/>
  <c r="B921" i="14"/>
  <c r="B929" i="14"/>
  <c r="B937" i="14"/>
  <c r="B945" i="14"/>
  <c r="B953" i="14"/>
  <c r="B961" i="14"/>
  <c r="B969" i="14"/>
  <c r="B977" i="14"/>
  <c r="B985" i="14"/>
  <c r="B993" i="14"/>
  <c r="B1001" i="14"/>
  <c r="B1009" i="14"/>
  <c r="B1017" i="14"/>
  <c r="B1025" i="14"/>
  <c r="B1033" i="14"/>
  <c r="B1041" i="14"/>
  <c r="B1049" i="14"/>
  <c r="B1057" i="14"/>
  <c r="B1065" i="14"/>
  <c r="B1073" i="14"/>
  <c r="B1081" i="14"/>
  <c r="B1089" i="14"/>
  <c r="B1097" i="14"/>
  <c r="B1105" i="14"/>
  <c r="B1113" i="14"/>
  <c r="B1121" i="14"/>
  <c r="B1129" i="14"/>
  <c r="B24" i="14"/>
  <c r="B40" i="14"/>
  <c r="B56" i="14"/>
  <c r="B72" i="14"/>
  <c r="B88" i="14"/>
  <c r="B104" i="14"/>
  <c r="B120" i="14"/>
  <c r="B136" i="14"/>
  <c r="B152" i="14"/>
  <c r="B168" i="14"/>
  <c r="B184" i="14"/>
  <c r="B200" i="14"/>
  <c r="B216" i="14"/>
  <c r="B232" i="14"/>
  <c r="B248" i="14"/>
  <c r="B264" i="14"/>
  <c r="B278" i="14"/>
  <c r="B289" i="14"/>
  <c r="B303" i="14"/>
  <c r="B317" i="14"/>
  <c r="B328" i="14"/>
  <c r="B342" i="14"/>
  <c r="B353" i="14"/>
  <c r="B367" i="14"/>
  <c r="B381" i="14"/>
  <c r="B392" i="14"/>
  <c r="B406" i="14"/>
  <c r="B417" i="14"/>
  <c r="B431" i="14"/>
  <c r="B445" i="14"/>
  <c r="B456" i="14"/>
  <c r="B470" i="14"/>
  <c r="B481" i="14"/>
  <c r="B495" i="14"/>
  <c r="B509" i="14"/>
  <c r="B520" i="14"/>
  <c r="B534" i="14"/>
  <c r="B545" i="14"/>
  <c r="B557" i="14"/>
  <c r="B567" i="14"/>
  <c r="B577" i="14"/>
  <c r="B589" i="14"/>
  <c r="B599" i="14"/>
  <c r="B609" i="14"/>
  <c r="B621" i="14"/>
  <c r="B631" i="14"/>
  <c r="B641" i="14"/>
  <c r="B653" i="14"/>
  <c r="B662" i="14"/>
  <c r="B671" i="14"/>
  <c r="B680" i="14"/>
  <c r="B689" i="14"/>
  <c r="B698" i="14"/>
  <c r="B706" i="14"/>
  <c r="B714" i="14"/>
  <c r="B722" i="14"/>
  <c r="B730" i="14"/>
  <c r="B738" i="14"/>
  <c r="B746" i="14"/>
  <c r="B754" i="14"/>
  <c r="B762" i="14"/>
  <c r="B770" i="14"/>
  <c r="B778" i="14"/>
  <c r="B786" i="14"/>
  <c r="B794" i="14"/>
  <c r="B802" i="14"/>
  <c r="B810" i="14"/>
  <c r="B818" i="14"/>
  <c r="B826" i="14"/>
  <c r="B834" i="14"/>
  <c r="B842" i="14"/>
  <c r="B850" i="14"/>
  <c r="B858" i="14"/>
  <c r="B866" i="14"/>
  <c r="B874" i="14"/>
  <c r="B882" i="14"/>
  <c r="B890" i="14"/>
  <c r="B898" i="14"/>
  <c r="B906" i="14"/>
  <c r="B914" i="14"/>
  <c r="B922" i="14"/>
  <c r="B930" i="14"/>
  <c r="B25" i="14"/>
  <c r="B41" i="14"/>
  <c r="B57" i="14"/>
  <c r="B73" i="14"/>
  <c r="B89" i="14"/>
  <c r="B105" i="14"/>
  <c r="B121" i="14"/>
  <c r="B137" i="14"/>
  <c r="B153" i="14"/>
  <c r="B169" i="14"/>
  <c r="B185" i="14"/>
  <c r="B201" i="14"/>
  <c r="B217" i="14"/>
  <c r="B233" i="14"/>
  <c r="B249" i="14"/>
  <c r="B265" i="14"/>
  <c r="B279" i="14"/>
  <c r="B293" i="14"/>
  <c r="B304" i="14"/>
  <c r="B318" i="14"/>
  <c r="B329" i="14"/>
  <c r="B343" i="14"/>
  <c r="B357" i="14"/>
  <c r="B368" i="14"/>
  <c r="B382" i="14"/>
  <c r="B393" i="14"/>
  <c r="B407" i="14"/>
  <c r="B421" i="14"/>
  <c r="B432" i="14"/>
  <c r="B446" i="14"/>
  <c r="B457" i="14"/>
  <c r="B471" i="14"/>
  <c r="B485" i="14"/>
  <c r="B496" i="14"/>
  <c r="B510" i="14"/>
  <c r="B521" i="14"/>
  <c r="B535" i="14"/>
  <c r="B547" i="14"/>
  <c r="B558" i="14"/>
  <c r="B568" i="14"/>
  <c r="B579" i="14"/>
  <c r="B590" i="14"/>
  <c r="B600" i="14"/>
  <c r="B611" i="14"/>
  <c r="B622" i="14"/>
  <c r="B632" i="14"/>
  <c r="B643" i="14"/>
  <c r="B654" i="14"/>
  <c r="B663" i="14"/>
  <c r="B672" i="14"/>
  <c r="B681" i="14"/>
  <c r="B691" i="14"/>
  <c r="B699" i="14"/>
  <c r="B707" i="14"/>
  <c r="B715" i="14"/>
  <c r="B723" i="14"/>
  <c r="B731" i="14"/>
  <c r="B739" i="14"/>
  <c r="B747" i="14"/>
  <c r="B755" i="14"/>
  <c r="B763" i="14"/>
  <c r="B771" i="14"/>
  <c r="B779" i="14"/>
  <c r="B787" i="14"/>
  <c r="B795" i="14"/>
  <c r="B803" i="14"/>
  <c r="B811" i="14"/>
  <c r="B819" i="14"/>
  <c r="B827" i="14"/>
  <c r="B835" i="14"/>
  <c r="B843" i="14"/>
  <c r="B851" i="14"/>
  <c r="B859" i="14"/>
  <c r="B867" i="14"/>
  <c r="B875" i="14"/>
  <c r="B883" i="14"/>
  <c r="B891" i="14"/>
  <c r="B899" i="14"/>
  <c r="B907" i="14"/>
  <c r="B915" i="14"/>
  <c r="B923" i="14"/>
  <c r="B931" i="14"/>
  <c r="B939" i="14"/>
  <c r="B947" i="14"/>
  <c r="B955" i="14"/>
  <c r="B30" i="14"/>
  <c r="B46" i="14"/>
  <c r="B62" i="14"/>
  <c r="B78" i="14"/>
  <c r="B94" i="14"/>
  <c r="B110" i="14"/>
  <c r="B126" i="14"/>
  <c r="B142" i="14"/>
  <c r="B158" i="14"/>
  <c r="B174" i="14"/>
  <c r="B190" i="14"/>
  <c r="B206" i="14"/>
  <c r="B222" i="14"/>
  <c r="B238" i="14"/>
  <c r="B254" i="14"/>
  <c r="B269" i="14"/>
  <c r="B280" i="14"/>
  <c r="B294" i="14"/>
  <c r="B305" i="14"/>
  <c r="B319" i="14"/>
  <c r="B333" i="14"/>
  <c r="B344" i="14"/>
  <c r="B358" i="14"/>
  <c r="B369" i="14"/>
  <c r="B383" i="14"/>
  <c r="B397" i="14"/>
  <c r="B408" i="14"/>
  <c r="B422" i="14"/>
  <c r="B433" i="14"/>
  <c r="B447" i="14"/>
  <c r="B461" i="14"/>
  <c r="B472" i="14"/>
  <c r="B486" i="14"/>
  <c r="B497" i="14"/>
  <c r="B511" i="14"/>
  <c r="B525" i="14"/>
  <c r="B536" i="14"/>
  <c r="B549" i="14"/>
  <c r="B559" i="14"/>
  <c r="B569" i="14"/>
  <c r="B581" i="14"/>
  <c r="B591" i="14"/>
  <c r="B601" i="14"/>
  <c r="B613" i="14"/>
  <c r="B623" i="14"/>
  <c r="B633" i="14"/>
  <c r="B645" i="14"/>
  <c r="B655" i="14"/>
  <c r="B664" i="14"/>
  <c r="B673" i="14"/>
  <c r="B32" i="14"/>
  <c r="B48" i="14"/>
  <c r="B64" i="14"/>
  <c r="B80" i="14"/>
  <c r="B96" i="14"/>
  <c r="B112" i="14"/>
  <c r="B128" i="14"/>
  <c r="B144" i="14"/>
  <c r="B160" i="14"/>
  <c r="B176" i="14"/>
  <c r="B192" i="14"/>
  <c r="B208" i="14"/>
  <c r="B224" i="14"/>
  <c r="B240" i="14"/>
  <c r="B256" i="14"/>
  <c r="B271" i="14"/>
  <c r="B285" i="14"/>
  <c r="B296" i="14"/>
  <c r="B310" i="14"/>
  <c r="B321" i="14"/>
  <c r="B335" i="14"/>
  <c r="B349" i="14"/>
  <c r="B360" i="14"/>
  <c r="B374" i="14"/>
  <c r="B385" i="14"/>
  <c r="B399" i="14"/>
  <c r="B413" i="14"/>
  <c r="B424" i="14"/>
  <c r="B438" i="14"/>
  <c r="B449" i="14"/>
  <c r="B463" i="14"/>
  <c r="B477" i="14"/>
  <c r="B31" i="14"/>
  <c r="B70" i="14"/>
  <c r="B113" i="14"/>
  <c r="B159" i="14"/>
  <c r="B198" i="14"/>
  <c r="B241" i="14"/>
  <c r="B281" i="14"/>
  <c r="B312" i="14"/>
  <c r="B350" i="14"/>
  <c r="B384" i="14"/>
  <c r="B415" i="14"/>
  <c r="B453" i="14"/>
  <c r="B487" i="14"/>
  <c r="B512" i="14"/>
  <c r="B537" i="14"/>
  <c r="B560" i="14"/>
  <c r="B582" i="14"/>
  <c r="B603" i="14"/>
  <c r="B624" i="14"/>
  <c r="B646" i="14"/>
  <c r="B665" i="14"/>
  <c r="B683" i="14"/>
  <c r="B695" i="14"/>
  <c r="B709" i="14"/>
  <c r="B720" i="14"/>
  <c r="B734" i="14"/>
  <c r="B748" i="14"/>
  <c r="B759" i="14"/>
  <c r="B773" i="14"/>
  <c r="B784" i="14"/>
  <c r="B798" i="14"/>
  <c r="B812" i="14"/>
  <c r="B823" i="14"/>
  <c r="B837" i="14"/>
  <c r="B848" i="14"/>
  <c r="B862" i="14"/>
  <c r="B876" i="14"/>
  <c r="B887" i="14"/>
  <c r="B901" i="14"/>
  <c r="B912" i="14"/>
  <c r="B926" i="14"/>
  <c r="B938" i="14"/>
  <c r="B949" i="14"/>
  <c r="B959" i="14"/>
  <c r="B968" i="14"/>
  <c r="B978" i="14"/>
  <c r="B987" i="14"/>
  <c r="B996" i="14"/>
  <c r="B1005" i="14"/>
  <c r="B1014" i="14"/>
  <c r="B1023" i="14"/>
  <c r="B1032" i="14"/>
  <c r="B1042" i="14"/>
  <c r="B1051" i="14"/>
  <c r="B1060" i="14"/>
  <c r="B1069" i="14"/>
  <c r="B1078" i="14"/>
  <c r="B1087" i="14"/>
  <c r="B1096" i="14"/>
  <c r="B1106" i="14"/>
  <c r="B1115" i="14"/>
  <c r="B1124" i="14"/>
  <c r="B1133" i="14"/>
  <c r="B1141" i="14"/>
  <c r="B1149" i="14"/>
  <c r="B1157" i="14"/>
  <c r="B1165" i="14"/>
  <c r="B1173" i="14"/>
  <c r="B1181" i="14"/>
  <c r="B1189" i="14"/>
  <c r="B1197" i="14"/>
  <c r="B1205" i="14"/>
  <c r="B1213" i="14"/>
  <c r="B1221" i="14"/>
  <c r="B1229" i="14"/>
  <c r="B1237" i="14"/>
  <c r="B1245" i="14"/>
  <c r="B1253" i="14"/>
  <c r="B1261" i="14"/>
  <c r="B1269" i="14"/>
  <c r="B1277" i="14"/>
  <c r="B1285" i="14"/>
  <c r="B1293" i="14"/>
  <c r="B1301" i="14"/>
  <c r="B1309" i="14"/>
  <c r="B1317" i="14"/>
  <c r="B1325" i="14"/>
  <c r="B1333" i="14"/>
  <c r="B1341" i="14"/>
  <c r="B1349" i="14"/>
  <c r="B1357" i="14"/>
  <c r="B1365" i="14"/>
  <c r="B1373" i="14"/>
  <c r="B1381" i="14"/>
  <c r="B1389" i="14"/>
  <c r="B1397" i="14"/>
  <c r="B1405" i="14"/>
  <c r="B1413" i="14"/>
  <c r="B1421" i="14"/>
  <c r="B1429" i="14"/>
  <c r="B1437" i="14"/>
  <c r="B1445" i="14"/>
  <c r="B1453" i="14"/>
  <c r="B1461" i="14"/>
  <c r="B1469" i="14"/>
  <c r="B1477" i="14"/>
  <c r="B1485" i="14"/>
  <c r="B1493" i="14"/>
  <c r="B1501" i="14"/>
  <c r="B1509" i="14"/>
  <c r="B1517" i="14"/>
  <c r="B1525" i="14"/>
  <c r="B1533" i="14"/>
  <c r="B1541" i="14"/>
  <c r="B1549" i="14"/>
  <c r="B1557" i="14"/>
  <c r="B1565" i="14"/>
  <c r="B1573" i="14"/>
  <c r="B1581" i="14"/>
  <c r="B1589" i="14"/>
  <c r="B1597" i="14"/>
  <c r="B33" i="14"/>
  <c r="B79" i="14"/>
  <c r="B118" i="14"/>
  <c r="B161" i="14"/>
  <c r="B207" i="14"/>
  <c r="B246" i="14"/>
  <c r="B286" i="14"/>
  <c r="B320" i="14"/>
  <c r="B351" i="14"/>
  <c r="B389" i="14"/>
  <c r="B423" i="14"/>
  <c r="B454" i="14"/>
  <c r="B488" i="14"/>
  <c r="B513" i="14"/>
  <c r="B541" i="14"/>
  <c r="B561" i="14"/>
  <c r="B583" i="14"/>
  <c r="B605" i="14"/>
  <c r="B625" i="14"/>
  <c r="B647" i="14"/>
  <c r="B667" i="14"/>
  <c r="B684" i="14"/>
  <c r="B696" i="14"/>
  <c r="B710" i="14"/>
  <c r="B724" i="14"/>
  <c r="B735" i="14"/>
  <c r="B749" i="14"/>
  <c r="B760" i="14"/>
  <c r="B774" i="14"/>
  <c r="B788" i="14"/>
  <c r="B799" i="14"/>
  <c r="B813" i="14"/>
  <c r="B824" i="14"/>
  <c r="B838" i="14"/>
  <c r="B852" i="14"/>
  <c r="B863" i="14"/>
  <c r="B877" i="14"/>
  <c r="B888" i="14"/>
  <c r="B902" i="14"/>
  <c r="B916" i="14"/>
  <c r="B927" i="14"/>
  <c r="B940" i="14"/>
  <c r="B950" i="14"/>
  <c r="B960" i="14"/>
  <c r="B970" i="14"/>
  <c r="B979" i="14"/>
  <c r="B988" i="14"/>
  <c r="B997" i="14"/>
  <c r="B1006" i="14"/>
  <c r="B1015" i="14"/>
  <c r="B1024" i="14"/>
  <c r="B1034" i="14"/>
  <c r="B1043" i="14"/>
  <c r="B1052" i="14"/>
  <c r="B1061" i="14"/>
  <c r="B1070" i="14"/>
  <c r="B1079" i="14"/>
  <c r="B1088" i="14"/>
  <c r="B1098" i="14"/>
  <c r="B1107" i="14"/>
  <c r="B1116" i="14"/>
  <c r="B1125" i="14"/>
  <c r="B1134" i="14"/>
  <c r="B1142" i="14"/>
  <c r="B1150" i="14"/>
  <c r="B1158" i="14"/>
  <c r="B1166" i="14"/>
  <c r="B1174" i="14"/>
  <c r="B1182" i="14"/>
  <c r="B1190" i="14"/>
  <c r="B1198" i="14"/>
  <c r="B1206" i="14"/>
  <c r="B1214" i="14"/>
  <c r="B1222" i="14"/>
  <c r="B1230" i="14"/>
  <c r="B1238" i="14"/>
  <c r="B1246" i="14"/>
  <c r="B1254" i="14"/>
  <c r="B1262" i="14"/>
  <c r="B1270" i="14"/>
  <c r="B1278" i="14"/>
  <c r="B1286" i="14"/>
  <c r="B1294" i="14"/>
  <c r="B1302" i="14"/>
  <c r="B1310" i="14"/>
  <c r="B38" i="14"/>
  <c r="B81" i="14"/>
  <c r="B127" i="14"/>
  <c r="B166" i="14"/>
  <c r="B209" i="14"/>
  <c r="B255" i="14"/>
  <c r="B287" i="14"/>
  <c r="B325" i="14"/>
  <c r="B359" i="14"/>
  <c r="B390" i="14"/>
  <c r="B425" i="14"/>
  <c r="B462" i="14"/>
  <c r="B489" i="14"/>
  <c r="B517" i="14"/>
  <c r="B542" i="14"/>
  <c r="B563" i="14"/>
  <c r="B584" i="14"/>
  <c r="B606" i="14"/>
  <c r="B627" i="14"/>
  <c r="B648" i="14"/>
  <c r="B668" i="14"/>
  <c r="B685" i="14"/>
  <c r="B700" i="14"/>
  <c r="B711" i="14"/>
  <c r="B725" i="14"/>
  <c r="B736" i="14"/>
  <c r="B750" i="14"/>
  <c r="B764" i="14"/>
  <c r="B775" i="14"/>
  <c r="B789" i="14"/>
  <c r="B800" i="14"/>
  <c r="B814" i="14"/>
  <c r="B828" i="14"/>
  <c r="B839" i="14"/>
  <c r="B853" i="14"/>
  <c r="B864" i="14"/>
  <c r="B878" i="14"/>
  <c r="B892" i="14"/>
  <c r="B903" i="14"/>
  <c r="B917" i="14"/>
  <c r="B928" i="14"/>
  <c r="B941" i="14"/>
  <c r="B951" i="14"/>
  <c r="B962" i="14"/>
  <c r="B971" i="14"/>
  <c r="B980" i="14"/>
  <c r="B989" i="14"/>
  <c r="B998" i="14"/>
  <c r="B1007" i="14"/>
  <c r="B1016" i="14"/>
  <c r="B1026" i="14"/>
  <c r="B1035" i="14"/>
  <c r="B1044" i="14"/>
  <c r="B1053" i="14"/>
  <c r="B1062" i="14"/>
  <c r="B1071" i="14"/>
  <c r="B1080" i="14"/>
  <c r="B1090" i="14"/>
  <c r="B1099" i="14"/>
  <c r="B1108" i="14"/>
  <c r="B1117" i="14"/>
  <c r="B1126" i="14"/>
  <c r="B1135" i="14"/>
  <c r="B1143" i="14"/>
  <c r="B1151" i="14"/>
  <c r="B1159" i="14"/>
  <c r="B1167" i="14"/>
  <c r="B1175" i="14"/>
  <c r="B1183" i="14"/>
  <c r="B1191" i="14"/>
  <c r="B1199" i="14"/>
  <c r="B1207" i="14"/>
  <c r="B1215" i="14"/>
  <c r="B1223" i="14"/>
  <c r="B1231" i="14"/>
  <c r="B1239" i="14"/>
  <c r="B1247" i="14"/>
  <c r="B1255" i="14"/>
  <c r="B1263" i="14"/>
  <c r="B1271" i="14"/>
  <c r="B1279" i="14"/>
  <c r="B1287" i="14"/>
  <c r="B1295" i="14"/>
  <c r="B1303" i="14"/>
  <c r="B1311" i="14"/>
  <c r="B1319" i="14"/>
  <c r="B47" i="14"/>
  <c r="B86" i="14"/>
  <c r="B129" i="14"/>
  <c r="B175" i="14"/>
  <c r="B214" i="14"/>
  <c r="B257" i="14"/>
  <c r="B295" i="14"/>
  <c r="B326" i="14"/>
  <c r="B361" i="14"/>
  <c r="B398" i="14"/>
  <c r="B429" i="14"/>
  <c r="B464" i="14"/>
  <c r="B493" i="14"/>
  <c r="B518" i="14"/>
  <c r="B543" i="14"/>
  <c r="B565" i="14"/>
  <c r="B585" i="14"/>
  <c r="B607" i="14"/>
  <c r="B629" i="14"/>
  <c r="B649" i="14"/>
  <c r="B669" i="14"/>
  <c r="B686" i="14"/>
  <c r="B701" i="14"/>
  <c r="B712" i="14"/>
  <c r="B726" i="14"/>
  <c r="B740" i="14"/>
  <c r="B751" i="14"/>
  <c r="B765" i="14"/>
  <c r="B776" i="14"/>
  <c r="B790" i="14"/>
  <c r="B804" i="14"/>
  <c r="B815" i="14"/>
  <c r="B829" i="14"/>
  <c r="B840" i="14"/>
  <c r="B854" i="14"/>
  <c r="B868" i="14"/>
  <c r="B879" i="14"/>
  <c r="B893" i="14"/>
  <c r="B904" i="14"/>
  <c r="B918" i="14"/>
  <c r="B932" i="14"/>
  <c r="B942" i="14"/>
  <c r="B952" i="14"/>
  <c r="B963" i="14"/>
  <c r="B972" i="14"/>
  <c r="B981" i="14"/>
  <c r="B990" i="14"/>
  <c r="B999" i="14"/>
  <c r="B1008" i="14"/>
  <c r="B1018" i="14"/>
  <c r="B1027" i="14"/>
  <c r="B1036" i="14"/>
  <c r="B1045" i="14"/>
  <c r="B1054" i="14"/>
  <c r="B1063" i="14"/>
  <c r="B1072" i="14"/>
  <c r="B1082" i="14"/>
  <c r="B1091" i="14"/>
  <c r="B1100" i="14"/>
  <c r="B49" i="14"/>
  <c r="B95" i="14"/>
  <c r="B134" i="14"/>
  <c r="B177" i="14"/>
  <c r="B223" i="14"/>
  <c r="B262" i="14"/>
  <c r="B297" i="14"/>
  <c r="B334" i="14"/>
  <c r="B365" i="14"/>
  <c r="B400" i="14"/>
  <c r="B437" i="14"/>
  <c r="B465" i="14"/>
  <c r="B501" i="14"/>
  <c r="B526" i="14"/>
  <c r="B550" i="14"/>
  <c r="B571" i="14"/>
  <c r="B592" i="14"/>
  <c r="B614" i="14"/>
  <c r="B635" i="14"/>
  <c r="B656" i="14"/>
  <c r="B675" i="14"/>
  <c r="B687" i="14"/>
  <c r="B702" i="14"/>
  <c r="B716" i="14"/>
  <c r="B727" i="14"/>
  <c r="B741" i="14"/>
  <c r="B752" i="14"/>
  <c r="B766" i="14"/>
  <c r="B780" i="14"/>
  <c r="B54" i="14"/>
  <c r="B150" i="14"/>
  <c r="B272" i="14"/>
  <c r="B373" i="14"/>
  <c r="B448" i="14"/>
  <c r="B528" i="14"/>
  <c r="B593" i="14"/>
  <c r="B639" i="14"/>
  <c r="B693" i="14"/>
  <c r="B728" i="14"/>
  <c r="B758" i="14"/>
  <c r="B792" i="14"/>
  <c r="B820" i="14"/>
  <c r="B845" i="14"/>
  <c r="B870" i="14"/>
  <c r="B895" i="14"/>
  <c r="B920" i="14"/>
  <c r="B944" i="14"/>
  <c r="B965" i="14"/>
  <c r="B983" i="14"/>
  <c r="B1002" i="14"/>
  <c r="B1020" i="14"/>
  <c r="B1038" i="14"/>
  <c r="B1056" i="14"/>
  <c r="B1075" i="14"/>
  <c r="B1093" i="14"/>
  <c r="B1110" i="14"/>
  <c r="B1123" i="14"/>
  <c r="B1138" i="14"/>
  <c r="B1152" i="14"/>
  <c r="B1163" i="14"/>
  <c r="B1177" i="14"/>
  <c r="B1188" i="14"/>
  <c r="B1202" i="14"/>
  <c r="B1216" i="14"/>
  <c r="B1227" i="14"/>
  <c r="B1241" i="14"/>
  <c r="B1252" i="14"/>
  <c r="B1266" i="14"/>
  <c r="B1280" i="14"/>
  <c r="B1291" i="14"/>
  <c r="B1305" i="14"/>
  <c r="B1316" i="14"/>
  <c r="B1327" i="14"/>
  <c r="B1336" i="14"/>
  <c r="B1345" i="14"/>
  <c r="B1354" i="14"/>
  <c r="B1363" i="14"/>
  <c r="B1372" i="14"/>
  <c r="B1382" i="14"/>
  <c r="B1391" i="14"/>
  <c r="B1400" i="14"/>
  <c r="B1409" i="14"/>
  <c r="B1418" i="14"/>
  <c r="B1427" i="14"/>
  <c r="B1436" i="14"/>
  <c r="B1446" i="14"/>
  <c r="B1455" i="14"/>
  <c r="B1464" i="14"/>
  <c r="B1473" i="14"/>
  <c r="B1482" i="14"/>
  <c r="B1491" i="14"/>
  <c r="B1500" i="14"/>
  <c r="B1510" i="14"/>
  <c r="B1519" i="14"/>
  <c r="B1528" i="14"/>
  <c r="B1537" i="14"/>
  <c r="B1546" i="14"/>
  <c r="B1555" i="14"/>
  <c r="B1564" i="14"/>
  <c r="B1574" i="14"/>
  <c r="B1583" i="14"/>
  <c r="B1592" i="14"/>
  <c r="B1601" i="14"/>
  <c r="B1609" i="14"/>
  <c r="B1617" i="14"/>
  <c r="B1625" i="14"/>
  <c r="B1633" i="14"/>
  <c r="B1641" i="14"/>
  <c r="B1649" i="14"/>
  <c r="B1657" i="14"/>
  <c r="B1665" i="14"/>
  <c r="B1673" i="14"/>
  <c r="B1681" i="14"/>
  <c r="B1689" i="14"/>
  <c r="B63" i="14"/>
  <c r="B182" i="14"/>
  <c r="B273" i="14"/>
  <c r="B375" i="14"/>
  <c r="B473" i="14"/>
  <c r="B529" i="14"/>
  <c r="B595" i="14"/>
  <c r="B657" i="14"/>
  <c r="B694" i="14"/>
  <c r="B732" i="14"/>
  <c r="B767" i="14"/>
  <c r="B796" i="14"/>
  <c r="B821" i="14"/>
  <c r="B846" i="14"/>
  <c r="B871" i="14"/>
  <c r="B896" i="14"/>
  <c r="B924" i="14"/>
  <c r="B946" i="14"/>
  <c r="B966" i="14"/>
  <c r="B984" i="14"/>
  <c r="B1003" i="14"/>
  <c r="B1021" i="14"/>
  <c r="B1039" i="14"/>
  <c r="B1058" i="14"/>
  <c r="B1076" i="14"/>
  <c r="B1094" i="14"/>
  <c r="B1111" i="14"/>
  <c r="B1127" i="14"/>
  <c r="B1139" i="14"/>
  <c r="B1153" i="14"/>
  <c r="B1164" i="14"/>
  <c r="B1178" i="14"/>
  <c r="B1192" i="14"/>
  <c r="B1203" i="14"/>
  <c r="B1217" i="14"/>
  <c r="B1228" i="14"/>
  <c r="B1242" i="14"/>
  <c r="B1256" i="14"/>
  <c r="B1267" i="14"/>
  <c r="B1281" i="14"/>
  <c r="B1292" i="14"/>
  <c r="B1306" i="14"/>
  <c r="B1318" i="14"/>
  <c r="B1328" i="14"/>
  <c r="B1337" i="14"/>
  <c r="B1346" i="14"/>
  <c r="B1355" i="14"/>
  <c r="B1364" i="14"/>
  <c r="B1374" i="14"/>
  <c r="B1383" i="14"/>
  <c r="B1392" i="14"/>
  <c r="B1401" i="14"/>
  <c r="B1410" i="14"/>
  <c r="B1419" i="14"/>
  <c r="B1428" i="14"/>
  <c r="B1438" i="14"/>
  <c r="B1447" i="14"/>
  <c r="B1456" i="14"/>
  <c r="B1465" i="14"/>
  <c r="B1474" i="14"/>
  <c r="B1483" i="14"/>
  <c r="B1492" i="14"/>
  <c r="B1502" i="14"/>
  <c r="B1511" i="14"/>
  <c r="B1520" i="14"/>
  <c r="B1529" i="14"/>
  <c r="B1538" i="14"/>
  <c r="B1547" i="14"/>
  <c r="B1556" i="14"/>
  <c r="B1566" i="14"/>
  <c r="B1575" i="14"/>
  <c r="B1584" i="14"/>
  <c r="B1593" i="14"/>
  <c r="B1602" i="14"/>
  <c r="B1610" i="14"/>
  <c r="B1618" i="14"/>
  <c r="B65" i="14"/>
  <c r="B191" i="14"/>
  <c r="B301" i="14"/>
  <c r="B376" i="14"/>
  <c r="B478" i="14"/>
  <c r="B551" i="14"/>
  <c r="B597" i="14"/>
  <c r="B659" i="14"/>
  <c r="B703" i="14"/>
  <c r="B733" i="14"/>
  <c r="B768" i="14"/>
  <c r="B797" i="14"/>
  <c r="B822" i="14"/>
  <c r="B847" i="14"/>
  <c r="B872" i="14"/>
  <c r="B900" i="14"/>
  <c r="B925" i="14"/>
  <c r="B948" i="14"/>
  <c r="B967" i="14"/>
  <c r="B986" i="14"/>
  <c r="B1004" i="14"/>
  <c r="B1022" i="14"/>
  <c r="B1040" i="14"/>
  <c r="B1059" i="14"/>
  <c r="B1077" i="14"/>
  <c r="B1095" i="14"/>
  <c r="B1112" i="14"/>
  <c r="B1128" i="14"/>
  <c r="B1140" i="14"/>
  <c r="B1154" i="14"/>
  <c r="B1168" i="14"/>
  <c r="B1179" i="14"/>
  <c r="B1193" i="14"/>
  <c r="B1204" i="14"/>
  <c r="B1218" i="14"/>
  <c r="B1232" i="14"/>
  <c r="B1243" i="14"/>
  <c r="B1257" i="14"/>
  <c r="B1268" i="14"/>
  <c r="B1282" i="14"/>
  <c r="B1296" i="14"/>
  <c r="B1307" i="14"/>
  <c r="B1320" i="14"/>
  <c r="B1329" i="14"/>
  <c r="B1338" i="14"/>
  <c r="B1347" i="14"/>
  <c r="B1356" i="14"/>
  <c r="B1366" i="14"/>
  <c r="B1375" i="14"/>
  <c r="B1384" i="14"/>
  <c r="B1393" i="14"/>
  <c r="B1402" i="14"/>
  <c r="B1411" i="14"/>
  <c r="B1420" i="14"/>
  <c r="B1430" i="14"/>
  <c r="B1439" i="14"/>
  <c r="B1448" i="14"/>
  <c r="B1457" i="14"/>
  <c r="B1466" i="14"/>
  <c r="B1475" i="14"/>
  <c r="B1484" i="14"/>
  <c r="B1494" i="14"/>
  <c r="B1503" i="14"/>
  <c r="B1512" i="14"/>
  <c r="B1521" i="14"/>
  <c r="B1530" i="14"/>
  <c r="B1539" i="14"/>
  <c r="B1548" i="14"/>
  <c r="B1558" i="14"/>
  <c r="B1567" i="14"/>
  <c r="B1576" i="14"/>
  <c r="B1585" i="14"/>
  <c r="B1594" i="14"/>
  <c r="B1603" i="14"/>
  <c r="B1611" i="14"/>
  <c r="B1619" i="14"/>
  <c r="B1627" i="14"/>
  <c r="B1635" i="14"/>
  <c r="B1643" i="14"/>
  <c r="B1651" i="14"/>
  <c r="B1659" i="14"/>
  <c r="B1667" i="14"/>
  <c r="B1675" i="14"/>
  <c r="B1683" i="14"/>
  <c r="B1691" i="14"/>
  <c r="B102" i="14"/>
  <c r="B225" i="14"/>
  <c r="B311" i="14"/>
  <c r="B409" i="14"/>
  <c r="B502" i="14"/>
  <c r="B553" i="14"/>
  <c r="B616" i="14"/>
  <c r="B676" i="14"/>
  <c r="B708" i="14"/>
  <c r="B111" i="14"/>
  <c r="B230" i="14"/>
  <c r="B336" i="14"/>
  <c r="B414" i="14"/>
  <c r="B503" i="14"/>
  <c r="B573" i="14"/>
  <c r="B617" i="14"/>
  <c r="B677" i="14"/>
  <c r="B717" i="14"/>
  <c r="B744" i="14"/>
  <c r="B782" i="14"/>
  <c r="B807" i="14"/>
  <c r="B832" i="14"/>
  <c r="B860" i="14"/>
  <c r="B885" i="14"/>
  <c r="B910" i="14"/>
  <c r="B935" i="14"/>
  <c r="B957" i="14"/>
  <c r="B975" i="14"/>
  <c r="B994" i="14"/>
  <c r="B1012" i="14"/>
  <c r="B143" i="14"/>
  <c r="B401" i="14"/>
  <c r="B575" i="14"/>
  <c r="B718" i="14"/>
  <c r="B783" i="14"/>
  <c r="B836" i="14"/>
  <c r="B886" i="14"/>
  <c r="B936" i="14"/>
  <c r="B976" i="14"/>
  <c r="B1013" i="14"/>
  <c r="B1047" i="14"/>
  <c r="B1074" i="14"/>
  <c r="B1103" i="14"/>
  <c r="B1130" i="14"/>
  <c r="B1147" i="14"/>
  <c r="B1170" i="14"/>
  <c r="B1187" i="14"/>
  <c r="B1210" i="14"/>
  <c r="B1233" i="14"/>
  <c r="B1250" i="14"/>
  <c r="B1273" i="14"/>
  <c r="B1290" i="14"/>
  <c r="B1313" i="14"/>
  <c r="B1330" i="14"/>
  <c r="B1343" i="14"/>
  <c r="B1359" i="14"/>
  <c r="B1371" i="14"/>
  <c r="B1387" i="14"/>
  <c r="B1403" i="14"/>
  <c r="B1416" i="14"/>
  <c r="B1432" i="14"/>
  <c r="B1444" i="14"/>
  <c r="B1460" i="14"/>
  <c r="B1476" i="14"/>
  <c r="B1489" i="14"/>
  <c r="B1505" i="14"/>
  <c r="B1518" i="14"/>
  <c r="B1534" i="14"/>
  <c r="B1550" i="14"/>
  <c r="B1562" i="14"/>
  <c r="B1578" i="14"/>
  <c r="B1591" i="14"/>
  <c r="B1606" i="14"/>
  <c r="B1620" i="14"/>
  <c r="B1630" i="14"/>
  <c r="B1640" i="14"/>
  <c r="B1652" i="14"/>
  <c r="B1662" i="14"/>
  <c r="B1672" i="14"/>
  <c r="B1684" i="14"/>
  <c r="B1694" i="14"/>
  <c r="B1702" i="14"/>
  <c r="B1710" i="14"/>
  <c r="B1718" i="14"/>
  <c r="B1726" i="14"/>
  <c r="B1734" i="14"/>
  <c r="B1742" i="14"/>
  <c r="B1750" i="14"/>
  <c r="B1758" i="14"/>
  <c r="B1766" i="14"/>
  <c r="B1774" i="14"/>
  <c r="B1782" i="14"/>
  <c r="B1790" i="14"/>
  <c r="B1798" i="14"/>
  <c r="B1806" i="14"/>
  <c r="B1814" i="14"/>
  <c r="B1822" i="14"/>
  <c r="B1830" i="14"/>
  <c r="B1838" i="14"/>
  <c r="B1846" i="14"/>
  <c r="B1854" i="14"/>
  <c r="B1862" i="14"/>
  <c r="B1870" i="14"/>
  <c r="B1878" i="14"/>
  <c r="B1886" i="14"/>
  <c r="B1894" i="14"/>
  <c r="B1902" i="14"/>
  <c r="B1910" i="14"/>
  <c r="B1918" i="14"/>
  <c r="B1926" i="14"/>
  <c r="B1934" i="14"/>
  <c r="B1942" i="14"/>
  <c r="B1950" i="14"/>
  <c r="B1958" i="14"/>
  <c r="B1966" i="14"/>
  <c r="B1974" i="14"/>
  <c r="B1982" i="14"/>
  <c r="B1990" i="14"/>
  <c r="B1998" i="14"/>
  <c r="B2006" i="14"/>
  <c r="B2014" i="14"/>
  <c r="B2022" i="14"/>
  <c r="B2030" i="14"/>
  <c r="B2038" i="14"/>
  <c r="B2046" i="14"/>
  <c r="B2054" i="14"/>
  <c r="B2062" i="14"/>
  <c r="B2070" i="14"/>
  <c r="B2078" i="14"/>
  <c r="B2086" i="14"/>
  <c r="B2094" i="14"/>
  <c r="B2102" i="14"/>
  <c r="B2110" i="14"/>
  <c r="B2118" i="14"/>
  <c r="B2126" i="14"/>
  <c r="B2134" i="14"/>
  <c r="B2142" i="14"/>
  <c r="B2150" i="14"/>
  <c r="B2158" i="14"/>
  <c r="B2166" i="14"/>
  <c r="B2174" i="14"/>
  <c r="B2182" i="14"/>
  <c r="B2190" i="14"/>
  <c r="B2198" i="14"/>
  <c r="B2206" i="14"/>
  <c r="B2214" i="14"/>
  <c r="B2222" i="14"/>
  <c r="B2230" i="14"/>
  <c r="B2238" i="14"/>
  <c r="B2246" i="14"/>
  <c r="B2254" i="14"/>
  <c r="B2262" i="14"/>
  <c r="B2270" i="14"/>
  <c r="B2278" i="14"/>
  <c r="B2286" i="14"/>
  <c r="B2294" i="14"/>
  <c r="B2302" i="14"/>
  <c r="B2310" i="14"/>
  <c r="B2318" i="14"/>
  <c r="B2326" i="14"/>
  <c r="B2334" i="14"/>
  <c r="B2342" i="14"/>
  <c r="B193" i="14"/>
  <c r="B440" i="14"/>
  <c r="B637" i="14"/>
  <c r="B742" i="14"/>
  <c r="B805" i="14"/>
  <c r="B855" i="14"/>
  <c r="B908" i="14"/>
  <c r="B954" i="14"/>
  <c r="B991" i="14"/>
  <c r="B1028" i="14"/>
  <c r="B1050" i="14"/>
  <c r="B1084" i="14"/>
  <c r="B1109" i="14"/>
  <c r="B1132" i="14"/>
  <c r="B1155" i="14"/>
  <c r="B1172" i="14"/>
  <c r="B1195" i="14"/>
  <c r="B1212" i="14"/>
  <c r="B1235" i="14"/>
  <c r="B1258" i="14"/>
  <c r="B1275" i="14"/>
  <c r="B1298" i="14"/>
  <c r="B1315" i="14"/>
  <c r="B1332" i="14"/>
  <c r="B1348" i="14"/>
  <c r="B1361" i="14"/>
  <c r="B1377" i="14"/>
  <c r="B1390" i="14"/>
  <c r="B1406" i="14"/>
  <c r="B1422" i="14"/>
  <c r="B1434" i="14"/>
  <c r="B1450" i="14"/>
  <c r="B1463" i="14"/>
  <c r="B1479" i="14"/>
  <c r="B1495" i="14"/>
  <c r="B1507" i="14"/>
  <c r="B1523" i="14"/>
  <c r="B1536" i="14"/>
  <c r="B1552" i="14"/>
  <c r="B1568" i="14"/>
  <c r="B1580" i="14"/>
  <c r="B1596" i="14"/>
  <c r="B1608" i="14"/>
  <c r="B1622" i="14"/>
  <c r="B1632" i="14"/>
  <c r="B1644" i="14"/>
  <c r="B1654" i="14"/>
  <c r="B1664" i="14"/>
  <c r="B1676" i="14"/>
  <c r="B1686" i="14"/>
  <c r="B1696" i="14"/>
  <c r="B1704" i="14"/>
  <c r="B1712" i="14"/>
  <c r="B1720" i="14"/>
  <c r="B1728" i="14"/>
  <c r="B1736" i="14"/>
  <c r="B1744" i="14"/>
  <c r="B1752" i="14"/>
  <c r="B1760" i="14"/>
  <c r="B1768" i="14"/>
  <c r="B1776" i="14"/>
  <c r="B1784" i="14"/>
  <c r="B1792" i="14"/>
  <c r="B1800" i="14"/>
  <c r="B1808" i="14"/>
  <c r="B1816" i="14"/>
  <c r="B1824" i="14"/>
  <c r="B1832" i="14"/>
  <c r="B1840" i="14"/>
  <c r="B1848" i="14"/>
  <c r="B1856" i="14"/>
  <c r="B1864" i="14"/>
  <c r="B1872" i="14"/>
  <c r="B1880" i="14"/>
  <c r="B1888" i="14"/>
  <c r="B1896" i="14"/>
  <c r="B1904" i="14"/>
  <c r="B1912" i="14"/>
  <c r="B1920" i="14"/>
  <c r="B1928" i="14"/>
  <c r="B1936" i="14"/>
  <c r="B1944" i="14"/>
  <c r="B1952" i="14"/>
  <c r="B1960" i="14"/>
  <c r="B1968" i="14"/>
  <c r="B1976" i="14"/>
  <c r="B1984" i="14"/>
  <c r="B1992" i="14"/>
  <c r="B239" i="14"/>
  <c r="B479" i="14"/>
  <c r="B638" i="14"/>
  <c r="B743" i="14"/>
  <c r="B806" i="14"/>
  <c r="B856" i="14"/>
  <c r="B909" i="14"/>
  <c r="B956" i="14"/>
  <c r="B992" i="14"/>
  <c r="B1029" i="14"/>
  <c r="B1055" i="14"/>
  <c r="B1085" i="14"/>
  <c r="B1114" i="14"/>
  <c r="B1136" i="14"/>
  <c r="B1156" i="14"/>
  <c r="B1176" i="14"/>
  <c r="B1196" i="14"/>
  <c r="B1219" i="14"/>
  <c r="B1236" i="14"/>
  <c r="B1259" i="14"/>
  <c r="B1276" i="14"/>
  <c r="B1299" i="14"/>
  <c r="B1321" i="14"/>
  <c r="B1334" i="14"/>
  <c r="B1350" i="14"/>
  <c r="B1362" i="14"/>
  <c r="B1378" i="14"/>
  <c r="B1394" i="14"/>
  <c r="B1407" i="14"/>
  <c r="B1423" i="14"/>
  <c r="B1435" i="14"/>
  <c r="B1451" i="14"/>
  <c r="B1467" i="14"/>
  <c r="B1480" i="14"/>
  <c r="B1496" i="14"/>
  <c r="B1508" i="14"/>
  <c r="B1524" i="14"/>
  <c r="B1540" i="14"/>
  <c r="B1553" i="14"/>
  <c r="B1569" i="14"/>
  <c r="B1582" i="14"/>
  <c r="B1598" i="14"/>
  <c r="B1612" i="14"/>
  <c r="B1623" i="14"/>
  <c r="B1634" i="14"/>
  <c r="B1645" i="14"/>
  <c r="B1655" i="14"/>
  <c r="B1666" i="14"/>
  <c r="B1677" i="14"/>
  <c r="B1687" i="14"/>
  <c r="B1697" i="14"/>
  <c r="B1705" i="14"/>
  <c r="B1713" i="14"/>
  <c r="B1721" i="14"/>
  <c r="B1729" i="14"/>
  <c r="B1737" i="14"/>
  <c r="B1745" i="14"/>
  <c r="B1753" i="14"/>
  <c r="B1761" i="14"/>
  <c r="B1769" i="14"/>
  <c r="B1777" i="14"/>
  <c r="B1785" i="14"/>
  <c r="B1793" i="14"/>
  <c r="B1801" i="14"/>
  <c r="B1809" i="14"/>
  <c r="B1817" i="14"/>
  <c r="B1825" i="14"/>
  <c r="B1833" i="14"/>
  <c r="B1841" i="14"/>
  <c r="B1849" i="14"/>
  <c r="B1857" i="14"/>
  <c r="B1865" i="14"/>
  <c r="B1873" i="14"/>
  <c r="B1881" i="14"/>
  <c r="B1889" i="14"/>
  <c r="B1897" i="14"/>
  <c r="B1905" i="14"/>
  <c r="B1913" i="14"/>
  <c r="B1921" i="14"/>
  <c r="B1929" i="14"/>
  <c r="B1937" i="14"/>
  <c r="B1945" i="14"/>
  <c r="B1953" i="14"/>
  <c r="B1961" i="14"/>
  <c r="B1969" i="14"/>
  <c r="B270" i="14"/>
  <c r="B504" i="14"/>
  <c r="B660" i="14"/>
  <c r="B756" i="14"/>
  <c r="B808" i="14"/>
  <c r="B861" i="14"/>
  <c r="B911" i="14"/>
  <c r="B958" i="14"/>
  <c r="B995" i="14"/>
  <c r="B1030" i="14"/>
  <c r="B1064" i="14"/>
  <c r="B1086" i="14"/>
  <c r="B1118" i="14"/>
  <c r="B1137" i="14"/>
  <c r="B1160" i="14"/>
  <c r="B1180" i="14"/>
  <c r="B1200" i="14"/>
  <c r="B1220" i="14"/>
  <c r="B1240" i="14"/>
  <c r="B1260" i="14"/>
  <c r="B1283" i="14"/>
  <c r="B1300" i="14"/>
  <c r="B1322" i="14"/>
  <c r="B1335" i="14"/>
  <c r="B1351" i="14"/>
  <c r="B1367" i="14"/>
  <c r="B1379" i="14"/>
  <c r="B1395" i="14"/>
  <c r="B1408" i="14"/>
  <c r="B1424" i="14"/>
  <c r="B1440" i="14"/>
  <c r="B1452" i="14"/>
  <c r="B1468" i="14"/>
  <c r="B1481" i="14"/>
  <c r="B1497" i="14"/>
  <c r="B1513" i="14"/>
  <c r="B1526" i="14"/>
  <c r="B1542" i="14"/>
  <c r="B1554" i="14"/>
  <c r="B1570" i="14"/>
  <c r="B1586" i="14"/>
  <c r="B1599" i="14"/>
  <c r="B1613" i="14"/>
  <c r="B1624" i="14"/>
  <c r="B1636" i="14"/>
  <c r="B1646" i="14"/>
  <c r="B1656" i="14"/>
  <c r="B1668" i="14"/>
  <c r="B1678" i="14"/>
  <c r="B1688" i="14"/>
  <c r="B1698" i="14"/>
  <c r="B1706" i="14"/>
  <c r="B1714" i="14"/>
  <c r="B1722" i="14"/>
  <c r="B1730" i="14"/>
  <c r="B1738" i="14"/>
  <c r="B1746" i="14"/>
  <c r="B1754" i="14"/>
  <c r="B1762" i="14"/>
  <c r="B1770" i="14"/>
  <c r="B1778" i="14"/>
  <c r="B1786" i="14"/>
  <c r="B1794" i="14"/>
  <c r="B1802" i="14"/>
  <c r="B1810" i="14"/>
  <c r="B1818" i="14"/>
  <c r="B1826" i="14"/>
  <c r="B1834" i="14"/>
  <c r="B1842" i="14"/>
  <c r="B1850" i="14"/>
  <c r="B1858" i="14"/>
  <c r="B1866" i="14"/>
  <c r="B1874" i="14"/>
  <c r="B1882" i="14"/>
  <c r="B1890" i="14"/>
  <c r="B1898" i="14"/>
  <c r="B1906" i="14"/>
  <c r="B1914" i="14"/>
  <c r="B1922" i="14"/>
  <c r="B1930" i="14"/>
  <c r="B1938" i="14"/>
  <c r="B1946" i="14"/>
  <c r="B1954" i="14"/>
  <c r="B1962" i="14"/>
  <c r="B1970" i="14"/>
  <c r="B97" i="14"/>
  <c r="B574" i="14"/>
  <c r="B781" i="14"/>
  <c r="B884" i="14"/>
  <c r="B974" i="14"/>
  <c r="B1046" i="14"/>
  <c r="B1102" i="14"/>
  <c r="B1146" i="14"/>
  <c r="B1186" i="14"/>
  <c r="B1226" i="14"/>
  <c r="B1272" i="14"/>
  <c r="B1312" i="14"/>
  <c r="B1342" i="14"/>
  <c r="B1370" i="14"/>
  <c r="B1399" i="14"/>
  <c r="B1431" i="14"/>
  <c r="B1459" i="14"/>
  <c r="B1488" i="14"/>
  <c r="B1516" i="14"/>
  <c r="B1545" i="14"/>
  <c r="B1577" i="14"/>
  <c r="B1605" i="14"/>
  <c r="B1629" i="14"/>
  <c r="B1650" i="14"/>
  <c r="B1671" i="14"/>
  <c r="B1693" i="14"/>
  <c r="B1709" i="14"/>
  <c r="B1725" i="14"/>
  <c r="B1741" i="14"/>
  <c r="B1757" i="14"/>
  <c r="B1773" i="14"/>
  <c r="B1789" i="14"/>
  <c r="B1805" i="14"/>
  <c r="B1821" i="14"/>
  <c r="B1837" i="14"/>
  <c r="B1853" i="14"/>
  <c r="B1869" i="14"/>
  <c r="B1885" i="14"/>
  <c r="B1901" i="14"/>
  <c r="B1917" i="14"/>
  <c r="B1933" i="14"/>
  <c r="B1949" i="14"/>
  <c r="B1965" i="14"/>
  <c r="B1979" i="14"/>
  <c r="B1989" i="14"/>
  <c r="B2000" i="14"/>
  <c r="B2009" i="14"/>
  <c r="B2018" i="14"/>
  <c r="B2027" i="14"/>
  <c r="B2036" i="14"/>
  <c r="B2045" i="14"/>
  <c r="B2055" i="14"/>
  <c r="B2064" i="14"/>
  <c r="B2073" i="14"/>
  <c r="B2082" i="14"/>
  <c r="B2091" i="14"/>
  <c r="B2100" i="14"/>
  <c r="B2109" i="14"/>
  <c r="B2119" i="14"/>
  <c r="B2128" i="14"/>
  <c r="B2137" i="14"/>
  <c r="B2146" i="14"/>
  <c r="B2155" i="14"/>
  <c r="B2164" i="14"/>
  <c r="B2173" i="14"/>
  <c r="B2183" i="14"/>
  <c r="B2192" i="14"/>
  <c r="B2201" i="14"/>
  <c r="B2210" i="14"/>
  <c r="B2219" i="14"/>
  <c r="B2228" i="14"/>
  <c r="B2237" i="14"/>
  <c r="B2247" i="14"/>
  <c r="B2256" i="14"/>
  <c r="B2265" i="14"/>
  <c r="B2274" i="14"/>
  <c r="B2283" i="14"/>
  <c r="B2292" i="14"/>
  <c r="B2301" i="14"/>
  <c r="B2311" i="14"/>
  <c r="B2320" i="14"/>
  <c r="B2329" i="14"/>
  <c r="B2338" i="14"/>
  <c r="B2347" i="14"/>
  <c r="B2355" i="14"/>
  <c r="B2363" i="14"/>
  <c r="B2371" i="14"/>
  <c r="B2379" i="14"/>
  <c r="B2387" i="14"/>
  <c r="B2395" i="14"/>
  <c r="B2403" i="14"/>
  <c r="B2411" i="14"/>
  <c r="B2419" i="14"/>
  <c r="B2427" i="14"/>
  <c r="B2435" i="14"/>
  <c r="B145" i="14"/>
  <c r="B615" i="14"/>
  <c r="B791" i="14"/>
  <c r="B894" i="14"/>
  <c r="B982" i="14"/>
  <c r="B1048" i="14"/>
  <c r="B1104" i="14"/>
  <c r="B1148" i="14"/>
  <c r="B1194" i="14"/>
  <c r="B1234" i="14"/>
  <c r="B1274" i="14"/>
  <c r="B1314" i="14"/>
  <c r="B1344" i="14"/>
  <c r="B1376" i="14"/>
  <c r="B1404" i="14"/>
  <c r="B1433" i="14"/>
  <c r="B1462" i="14"/>
  <c r="B1490" i="14"/>
  <c r="B1522" i="14"/>
  <c r="B1551" i="14"/>
  <c r="B1579" i="14"/>
  <c r="B1607" i="14"/>
  <c r="B1631" i="14"/>
  <c r="B1653" i="14"/>
  <c r="B1674" i="14"/>
  <c r="B1695" i="14"/>
  <c r="B1711" i="14"/>
  <c r="B1727" i="14"/>
  <c r="B1743" i="14"/>
  <c r="B1759" i="14"/>
  <c r="B1775" i="14"/>
  <c r="B1791" i="14"/>
  <c r="B1807" i="14"/>
  <c r="B1823" i="14"/>
  <c r="B1839" i="14"/>
  <c r="B1855" i="14"/>
  <c r="B1871" i="14"/>
  <c r="B1887" i="14"/>
  <c r="B1903" i="14"/>
  <c r="B1919" i="14"/>
  <c r="B1935" i="14"/>
  <c r="B1951" i="14"/>
  <c r="B1967" i="14"/>
  <c r="B1980" i="14"/>
  <c r="B1991" i="14"/>
  <c r="B2001" i="14"/>
  <c r="B2010" i="14"/>
  <c r="B2019" i="14"/>
  <c r="B2028" i="14"/>
  <c r="B2037" i="14"/>
  <c r="B2047" i="14"/>
  <c r="B2056" i="14"/>
  <c r="B2065" i="14"/>
  <c r="B2074" i="14"/>
  <c r="B2083" i="14"/>
  <c r="B2092" i="14"/>
  <c r="B2101" i="14"/>
  <c r="B2111" i="14"/>
  <c r="B2120" i="14"/>
  <c r="B2129" i="14"/>
  <c r="B2138" i="14"/>
  <c r="B2147" i="14"/>
  <c r="B2156" i="14"/>
  <c r="B2165" i="14"/>
  <c r="B2175" i="14"/>
  <c r="B2184" i="14"/>
  <c r="B2193" i="14"/>
  <c r="B2202" i="14"/>
  <c r="B2211" i="14"/>
  <c r="B2220" i="14"/>
  <c r="B2229" i="14"/>
  <c r="B2239" i="14"/>
  <c r="B2248" i="14"/>
  <c r="B2257" i="14"/>
  <c r="B2266" i="14"/>
  <c r="B2275" i="14"/>
  <c r="B2284" i="14"/>
  <c r="B2293" i="14"/>
  <c r="B2303" i="14"/>
  <c r="B2312" i="14"/>
  <c r="B2321" i="14"/>
  <c r="B2330" i="14"/>
  <c r="B2339" i="14"/>
  <c r="B2348" i="14"/>
  <c r="B2356" i="14"/>
  <c r="B2364" i="14"/>
  <c r="B2372" i="14"/>
  <c r="B2380" i="14"/>
  <c r="B2388" i="14"/>
  <c r="B2396" i="14"/>
  <c r="B2404" i="14"/>
  <c r="B309" i="14"/>
  <c r="B678" i="14"/>
  <c r="B816" i="14"/>
  <c r="B919" i="14"/>
  <c r="B1000" i="14"/>
  <c r="B1066" i="14"/>
  <c r="B1119" i="14"/>
  <c r="B1161" i="14"/>
  <c r="B1201" i="14"/>
  <c r="B1244" i="14"/>
  <c r="B1284" i="14"/>
  <c r="B1323" i="14"/>
  <c r="B1352" i="14"/>
  <c r="B1380" i="14"/>
  <c r="B1412" i="14"/>
  <c r="B1441" i="14"/>
  <c r="B1470" i="14"/>
  <c r="B1498" i="14"/>
  <c r="B1527" i="14"/>
  <c r="B1559" i="14"/>
  <c r="B1587" i="14"/>
  <c r="B1614" i="14"/>
  <c r="B1637" i="14"/>
  <c r="B1658" i="14"/>
  <c r="B1679" i="14"/>
  <c r="B1699" i="14"/>
  <c r="B1715" i="14"/>
  <c r="B1731" i="14"/>
  <c r="B1747" i="14"/>
  <c r="B1763" i="14"/>
  <c r="B1779" i="14"/>
  <c r="B1795" i="14"/>
  <c r="B1811" i="14"/>
  <c r="B1827" i="14"/>
  <c r="B1843" i="14"/>
  <c r="B1859" i="14"/>
  <c r="B1875" i="14"/>
  <c r="B1891" i="14"/>
  <c r="B1907" i="14"/>
  <c r="B1923" i="14"/>
  <c r="B1939" i="14"/>
  <c r="B1955" i="14"/>
  <c r="B1971" i="14"/>
  <c r="B1981" i="14"/>
  <c r="B1993" i="14"/>
  <c r="B2002" i="14"/>
  <c r="B2011" i="14"/>
  <c r="B2020" i="14"/>
  <c r="B2029" i="14"/>
  <c r="B2039" i="14"/>
  <c r="B2048" i="14"/>
  <c r="B2057" i="14"/>
  <c r="B2066" i="14"/>
  <c r="B2075" i="14"/>
  <c r="B2084" i="14"/>
  <c r="B2093" i="14"/>
  <c r="B2103" i="14"/>
  <c r="B2112" i="14"/>
  <c r="B2121" i="14"/>
  <c r="B2130" i="14"/>
  <c r="B2139" i="14"/>
  <c r="B2148" i="14"/>
  <c r="B2157" i="14"/>
  <c r="B2167" i="14"/>
  <c r="B2176" i="14"/>
  <c r="B2185" i="14"/>
  <c r="B2194" i="14"/>
  <c r="B2203" i="14"/>
  <c r="B2212" i="14"/>
  <c r="B2221" i="14"/>
  <c r="B2231" i="14"/>
  <c r="B2240" i="14"/>
  <c r="B2249" i="14"/>
  <c r="B2258" i="14"/>
  <c r="B2267" i="14"/>
  <c r="B2276" i="14"/>
  <c r="B2285" i="14"/>
  <c r="B2295" i="14"/>
  <c r="B2304" i="14"/>
  <c r="B2313" i="14"/>
  <c r="B2322" i="14"/>
  <c r="B2331" i="14"/>
  <c r="B2340" i="14"/>
  <c r="B2349" i="14"/>
  <c r="B2357" i="14"/>
  <c r="B2365" i="14"/>
  <c r="B2373" i="14"/>
  <c r="B2381" i="14"/>
  <c r="B2389" i="14"/>
  <c r="B2397" i="14"/>
  <c r="B2405" i="14"/>
  <c r="B2413" i="14"/>
  <c r="B2421" i="14"/>
  <c r="B2429" i="14"/>
  <c r="B2437" i="14"/>
  <c r="B337" i="14"/>
  <c r="B692" i="14"/>
  <c r="B830" i="14"/>
  <c r="B933" i="14"/>
  <c r="B1010" i="14"/>
  <c r="B1067" i="14"/>
  <c r="B1120" i="14"/>
  <c r="B1162" i="14"/>
  <c r="B1208" i="14"/>
  <c r="B1248" i="14"/>
  <c r="B1288" i="14"/>
  <c r="B1324" i="14"/>
  <c r="B1353" i="14"/>
  <c r="B1385" i="14"/>
  <c r="B1414" i="14"/>
  <c r="B1442" i="14"/>
  <c r="B1471" i="14"/>
  <c r="B1499" i="14"/>
  <c r="B1531" i="14"/>
  <c r="B1560" i="14"/>
  <c r="B1588" i="14"/>
  <c r="B1615" i="14"/>
  <c r="B1638" i="14"/>
  <c r="B1660" i="14"/>
  <c r="B1680" i="14"/>
  <c r="B1700" i="14"/>
  <c r="B1716" i="14"/>
  <c r="B1732" i="14"/>
  <c r="B1748" i="14"/>
  <c r="B1764" i="14"/>
  <c r="B1780" i="14"/>
  <c r="B1796" i="14"/>
  <c r="B1812" i="14"/>
  <c r="B1828" i="14"/>
  <c r="B1844" i="14"/>
  <c r="B1860" i="14"/>
  <c r="B1876" i="14"/>
  <c r="B1892" i="14"/>
  <c r="B1908" i="14"/>
  <c r="B1924" i="14"/>
  <c r="B1940" i="14"/>
  <c r="B1956" i="14"/>
  <c r="B1972" i="14"/>
  <c r="B1983" i="14"/>
  <c r="B1994" i="14"/>
  <c r="B2003" i="14"/>
  <c r="B2012" i="14"/>
  <c r="B2021" i="14"/>
  <c r="B2031" i="14"/>
  <c r="B2040" i="14"/>
  <c r="B2049" i="14"/>
  <c r="B2058" i="14"/>
  <c r="B2067" i="14"/>
  <c r="B2076" i="14"/>
  <c r="B2085" i="14"/>
  <c r="B2095" i="14"/>
  <c r="B2104" i="14"/>
  <c r="B2113" i="14"/>
  <c r="B2122" i="14"/>
  <c r="B2131" i="14"/>
  <c r="B2140" i="14"/>
  <c r="B2149" i="14"/>
  <c r="B2159" i="14"/>
  <c r="B2168" i="14"/>
  <c r="B2177" i="14"/>
  <c r="B2186" i="14"/>
  <c r="B2195" i="14"/>
  <c r="B2204" i="14"/>
  <c r="B2213" i="14"/>
  <c r="B2223" i="14"/>
  <c r="B2232" i="14"/>
  <c r="B2241" i="14"/>
  <c r="B2250" i="14"/>
  <c r="B2259" i="14"/>
  <c r="B2268" i="14"/>
  <c r="B2277" i="14"/>
  <c r="B2287" i="14"/>
  <c r="B2296" i="14"/>
  <c r="B2305" i="14"/>
  <c r="B2314" i="14"/>
  <c r="B2323" i="14"/>
  <c r="B2332" i="14"/>
  <c r="B2341" i="14"/>
  <c r="B2350" i="14"/>
  <c r="B2358" i="14"/>
  <c r="B2366" i="14"/>
  <c r="B2374" i="14"/>
  <c r="B2382" i="14"/>
  <c r="B2390" i="14"/>
  <c r="B2398" i="14"/>
  <c r="B2406" i="14"/>
  <c r="B2414" i="14"/>
  <c r="B2422" i="14"/>
  <c r="B2430" i="14"/>
  <c r="B2438" i="14"/>
  <c r="B345" i="14"/>
  <c r="B704" i="14"/>
  <c r="B831" i="14"/>
  <c r="B934" i="14"/>
  <c r="B1011" i="14"/>
  <c r="B1068" i="14"/>
  <c r="B1122" i="14"/>
  <c r="B1169" i="14"/>
  <c r="B1209" i="14"/>
  <c r="B1249" i="14"/>
  <c r="B1289" i="14"/>
  <c r="B1326" i="14"/>
  <c r="B1358" i="14"/>
  <c r="B1386" i="14"/>
  <c r="B1415" i="14"/>
  <c r="B1443" i="14"/>
  <c r="B1472" i="14"/>
  <c r="B1504" i="14"/>
  <c r="B1532" i="14"/>
  <c r="B1561" i="14"/>
  <c r="B1590" i="14"/>
  <c r="B1616" i="14"/>
  <c r="B1639" i="14"/>
  <c r="B1661" i="14"/>
  <c r="B1682" i="14"/>
  <c r="B1701" i="14"/>
  <c r="B1717" i="14"/>
  <c r="B1733" i="14"/>
  <c r="B1749" i="14"/>
  <c r="B1765" i="14"/>
  <c r="B1781" i="14"/>
  <c r="B1797" i="14"/>
  <c r="B1813" i="14"/>
  <c r="B1829" i="14"/>
  <c r="B1845" i="14"/>
  <c r="B1861" i="14"/>
  <c r="B1877" i="14"/>
  <c r="B1893" i="14"/>
  <c r="B1909" i="14"/>
  <c r="B1925" i="14"/>
  <c r="B1941" i="14"/>
  <c r="B1957" i="14"/>
  <c r="B1973" i="14"/>
  <c r="B1985" i="14"/>
  <c r="B1995" i="14"/>
  <c r="B2004" i="14"/>
  <c r="B2013" i="14"/>
  <c r="B2023" i="14"/>
  <c r="B2032" i="14"/>
  <c r="B2041" i="14"/>
  <c r="B2050" i="14"/>
  <c r="B2059" i="14"/>
  <c r="B2068" i="14"/>
  <c r="B2077" i="14"/>
  <c r="B2087" i="14"/>
  <c r="B2096" i="14"/>
  <c r="B2105" i="14"/>
  <c r="B2114" i="14"/>
  <c r="B2123" i="14"/>
  <c r="B2132" i="14"/>
  <c r="B2141" i="14"/>
  <c r="B2151" i="14"/>
  <c r="B2160" i="14"/>
  <c r="B2169" i="14"/>
  <c r="B2178" i="14"/>
  <c r="B2187" i="14"/>
  <c r="B2196" i="14"/>
  <c r="B2205" i="14"/>
  <c r="B2215" i="14"/>
  <c r="B2224" i="14"/>
  <c r="B2233" i="14"/>
  <c r="B2242" i="14"/>
  <c r="B2251" i="14"/>
  <c r="B2260" i="14"/>
  <c r="B2269" i="14"/>
  <c r="B2279" i="14"/>
  <c r="B2288" i="14"/>
  <c r="B2297" i="14"/>
  <c r="B2306" i="14"/>
  <c r="B2315" i="14"/>
  <c r="B2324" i="14"/>
  <c r="B2333" i="14"/>
  <c r="B2343" i="14"/>
  <c r="B2351" i="14"/>
  <c r="B2359" i="14"/>
  <c r="B439" i="14"/>
  <c r="B719" i="14"/>
  <c r="B844" i="14"/>
  <c r="B943" i="14"/>
  <c r="B1019" i="14"/>
  <c r="B1083" i="14"/>
  <c r="B1131" i="14"/>
  <c r="B1171" i="14"/>
  <c r="B1211" i="14"/>
  <c r="B1251" i="14"/>
  <c r="B1297" i="14"/>
  <c r="B1331" i="14"/>
  <c r="B1360" i="14"/>
  <c r="B1388" i="14"/>
  <c r="B1417" i="14"/>
  <c r="B1449" i="14"/>
  <c r="B1478" i="14"/>
  <c r="B1506" i="14"/>
  <c r="B1535" i="14"/>
  <c r="B1563" i="14"/>
  <c r="B1595" i="14"/>
  <c r="B527" i="14"/>
  <c r="B1031" i="14"/>
  <c r="B1224" i="14"/>
  <c r="B1368" i="14"/>
  <c r="B1486" i="14"/>
  <c r="B1600" i="14"/>
  <c r="B1663" i="14"/>
  <c r="B1708" i="14"/>
  <c r="B1755" i="14"/>
  <c r="B1799" i="14"/>
  <c r="B1836" i="14"/>
  <c r="B1883" i="14"/>
  <c r="B1927" i="14"/>
  <c r="B1964" i="14"/>
  <c r="B1997" i="14"/>
  <c r="B2024" i="14"/>
  <c r="B2044" i="14"/>
  <c r="B2071" i="14"/>
  <c r="B2097" i="14"/>
  <c r="B2117" i="14"/>
  <c r="B2144" i="14"/>
  <c r="B2170" i="14"/>
  <c r="B2191" i="14"/>
  <c r="B2217" i="14"/>
  <c r="B2243" i="14"/>
  <c r="B2264" i="14"/>
  <c r="B2290" i="14"/>
  <c r="B2316" i="14"/>
  <c r="B2337" i="14"/>
  <c r="B2361" i="14"/>
  <c r="B2377" i="14"/>
  <c r="B2393" i="14"/>
  <c r="B2409" i="14"/>
  <c r="B2423" i="14"/>
  <c r="B2434" i="14"/>
  <c r="B2445" i="14"/>
  <c r="B2453" i="14"/>
  <c r="B2461" i="14"/>
  <c r="B2469" i="14"/>
  <c r="B2477" i="14"/>
  <c r="B2485" i="14"/>
  <c r="B2493" i="14"/>
  <c r="B2501" i="14"/>
  <c r="B2509" i="14"/>
  <c r="B2517" i="14"/>
  <c r="B2525" i="14"/>
  <c r="B2533" i="14"/>
  <c r="B2541" i="14"/>
  <c r="B2549" i="14"/>
  <c r="B2557" i="14"/>
  <c r="B2565" i="14"/>
  <c r="B2573" i="14"/>
  <c r="B2581" i="14"/>
  <c r="B2589" i="14"/>
  <c r="B2597" i="14"/>
  <c r="B2605" i="14"/>
  <c r="B2613" i="14"/>
  <c r="B2621" i="14"/>
  <c r="B2629" i="14"/>
  <c r="B2637" i="14"/>
  <c r="B2645" i="14"/>
  <c r="B2653" i="14"/>
  <c r="B2661" i="14"/>
  <c r="B2669" i="14"/>
  <c r="B2677" i="14"/>
  <c r="B2685" i="14"/>
  <c r="B2693" i="14"/>
  <c r="B2701" i="14"/>
  <c r="B2709" i="14"/>
  <c r="B2717" i="14"/>
  <c r="B2725" i="14"/>
  <c r="B2733" i="14"/>
  <c r="B2741" i="14"/>
  <c r="B2749" i="14"/>
  <c r="B2757" i="14"/>
  <c r="B2765" i="14"/>
  <c r="B2773" i="14"/>
  <c r="B2781" i="14"/>
  <c r="B2789" i="14"/>
  <c r="B2797" i="14"/>
  <c r="B2805" i="14"/>
  <c r="B2813" i="14"/>
  <c r="B2821" i="14"/>
  <c r="B2829" i="14"/>
  <c r="B2837" i="14"/>
  <c r="B2845" i="14"/>
  <c r="B2853" i="14"/>
  <c r="B2861" i="14"/>
  <c r="B2869" i="14"/>
  <c r="B2877" i="14"/>
  <c r="B2885" i="14"/>
  <c r="B2893" i="14"/>
  <c r="B2901" i="14"/>
  <c r="B2909" i="14"/>
  <c r="B2917" i="14"/>
  <c r="B2925" i="14"/>
  <c r="B2933" i="14"/>
  <c r="B2941" i="14"/>
  <c r="B2949" i="14"/>
  <c r="B2957" i="14"/>
  <c r="B2965" i="14"/>
  <c r="B2973" i="14"/>
  <c r="B2981" i="14"/>
  <c r="B2989" i="14"/>
  <c r="B2997" i="14"/>
  <c r="B3005" i="14"/>
  <c r="B3013" i="14"/>
  <c r="B3021" i="14"/>
  <c r="B3029" i="14"/>
  <c r="B3037" i="14"/>
  <c r="B3045" i="14"/>
  <c r="B3053" i="14"/>
  <c r="B3061" i="14"/>
  <c r="B3069" i="14"/>
  <c r="B3077" i="14"/>
  <c r="B3085" i="14"/>
  <c r="B3093" i="14"/>
  <c r="B3101" i="14"/>
  <c r="B3109" i="14"/>
  <c r="B3117" i="14"/>
  <c r="B3125" i="14"/>
  <c r="B3133" i="14"/>
  <c r="B3141" i="14"/>
  <c r="B3149" i="14"/>
  <c r="B3157" i="14"/>
  <c r="B3165" i="14"/>
  <c r="B3173" i="14"/>
  <c r="B3181" i="14"/>
  <c r="B3189" i="14"/>
  <c r="B3197" i="14"/>
  <c r="B3205" i="14"/>
  <c r="B3213" i="14"/>
  <c r="B3221" i="14"/>
  <c r="B3229" i="14"/>
  <c r="B3237" i="14"/>
  <c r="B3245" i="14"/>
  <c r="B3253" i="14"/>
  <c r="B3261" i="14"/>
  <c r="B3269" i="14"/>
  <c r="B3277" i="14"/>
  <c r="B3285" i="14"/>
  <c r="B3293" i="14"/>
  <c r="B3301" i="14"/>
  <c r="B3309" i="14"/>
  <c r="B3317" i="14"/>
  <c r="B3325" i="14"/>
  <c r="B3333" i="14"/>
  <c r="B3341" i="14"/>
  <c r="B3349" i="14"/>
  <c r="B3357" i="14"/>
  <c r="B3365" i="14"/>
  <c r="B3373" i="14"/>
  <c r="B3381" i="14"/>
  <c r="B3389" i="14"/>
  <c r="B3397" i="14"/>
  <c r="B3405" i="14"/>
  <c r="B3413" i="14"/>
  <c r="B3421" i="14"/>
  <c r="B3429" i="14"/>
  <c r="B3437" i="14"/>
  <c r="B3445" i="14"/>
  <c r="B3453" i="14"/>
  <c r="B3461" i="14"/>
  <c r="B3469" i="14"/>
  <c r="B3477" i="14"/>
  <c r="B3485" i="14"/>
  <c r="B3493" i="14"/>
  <c r="B3501" i="14"/>
  <c r="B3509" i="14"/>
  <c r="B3517" i="14"/>
  <c r="B552" i="14"/>
  <c r="B1037" i="14"/>
  <c r="B1225" i="14"/>
  <c r="B1369" i="14"/>
  <c r="B1487" i="14"/>
  <c r="B1604" i="14"/>
  <c r="B1669" i="14"/>
  <c r="B1719" i="14"/>
  <c r="B1756" i="14"/>
  <c r="B1803" i="14"/>
  <c r="B1847" i="14"/>
  <c r="B1884" i="14"/>
  <c r="B1931" i="14"/>
  <c r="B1975" i="14"/>
  <c r="B1999" i="14"/>
  <c r="B2025" i="14"/>
  <c r="B2051" i="14"/>
  <c r="B2072" i="14"/>
  <c r="B2098" i="14"/>
  <c r="B2124" i="14"/>
  <c r="B2145" i="14"/>
  <c r="B2171" i="14"/>
  <c r="B2197" i="14"/>
  <c r="B2218" i="14"/>
  <c r="B2244" i="14"/>
  <c r="B2271" i="14"/>
  <c r="B2291" i="14"/>
  <c r="B2317" i="14"/>
  <c r="B2344" i="14"/>
  <c r="B2362" i="14"/>
  <c r="B2378" i="14"/>
  <c r="B2394" i="14"/>
  <c r="B2410" i="14"/>
  <c r="B2424" i="14"/>
  <c r="B2436" i="14"/>
  <c r="B2446" i="14"/>
  <c r="B2454" i="14"/>
  <c r="B2462" i="14"/>
  <c r="B2470" i="14"/>
  <c r="B2478" i="14"/>
  <c r="B2486" i="14"/>
  <c r="B2494" i="14"/>
  <c r="B2502" i="14"/>
  <c r="B2510" i="14"/>
  <c r="B2518" i="14"/>
  <c r="B2526" i="14"/>
  <c r="B2534" i="14"/>
  <c r="B2542" i="14"/>
  <c r="B2550" i="14"/>
  <c r="B2558" i="14"/>
  <c r="B2566" i="14"/>
  <c r="B2574" i="14"/>
  <c r="B2582" i="14"/>
  <c r="B2590" i="14"/>
  <c r="B2598" i="14"/>
  <c r="B2606" i="14"/>
  <c r="B2614" i="14"/>
  <c r="B2622" i="14"/>
  <c r="B2630" i="14"/>
  <c r="B2638" i="14"/>
  <c r="B2646" i="14"/>
  <c r="B2654" i="14"/>
  <c r="B2662" i="14"/>
  <c r="B2670" i="14"/>
  <c r="B2678" i="14"/>
  <c r="B2686" i="14"/>
  <c r="B2694" i="14"/>
  <c r="B2702" i="14"/>
  <c r="B2710" i="14"/>
  <c r="B2718" i="14"/>
  <c r="B2726" i="14"/>
  <c r="B2734" i="14"/>
  <c r="B2742" i="14"/>
  <c r="B2750" i="14"/>
  <c r="B2758" i="14"/>
  <c r="B2766" i="14"/>
  <c r="B2774" i="14"/>
  <c r="B2782" i="14"/>
  <c r="B2790" i="14"/>
  <c r="B2798" i="14"/>
  <c r="B2806" i="14"/>
  <c r="B2814" i="14"/>
  <c r="B2822" i="14"/>
  <c r="B2830" i="14"/>
  <c r="B2838" i="14"/>
  <c r="B2846" i="14"/>
  <c r="B2854" i="14"/>
  <c r="B2862" i="14"/>
  <c r="B2870" i="14"/>
  <c r="B2878" i="14"/>
  <c r="B2886" i="14"/>
  <c r="B2894" i="14"/>
  <c r="B2902" i="14"/>
  <c r="B2910" i="14"/>
  <c r="B2918" i="14"/>
  <c r="B2926" i="14"/>
  <c r="B2934" i="14"/>
  <c r="B2942" i="14"/>
  <c r="B2950" i="14"/>
  <c r="B2958" i="14"/>
  <c r="B2966" i="14"/>
  <c r="B2974" i="14"/>
  <c r="B2982" i="14"/>
  <c r="B2990" i="14"/>
  <c r="B2998" i="14"/>
  <c r="B3006" i="14"/>
  <c r="B3014" i="14"/>
  <c r="B3022" i="14"/>
  <c r="B3030" i="14"/>
  <c r="B3038" i="14"/>
  <c r="B3046" i="14"/>
  <c r="B3054" i="14"/>
  <c r="B3062" i="14"/>
  <c r="B3070" i="14"/>
  <c r="B3078" i="14"/>
  <c r="B3086" i="14"/>
  <c r="B3094" i="14"/>
  <c r="B3102" i="14"/>
  <c r="B3110" i="14"/>
  <c r="B3118" i="14"/>
  <c r="B3126" i="14"/>
  <c r="B3134" i="14"/>
  <c r="B3142" i="14"/>
  <c r="B3150" i="14"/>
  <c r="B3158" i="14"/>
  <c r="B3166" i="14"/>
  <c r="B3174" i="14"/>
  <c r="B3182" i="14"/>
  <c r="B3190" i="14"/>
  <c r="B3198" i="14"/>
  <c r="B3206" i="14"/>
  <c r="B3214" i="14"/>
  <c r="B3222" i="14"/>
  <c r="B3230" i="14"/>
  <c r="B3238" i="14"/>
  <c r="B3246" i="14"/>
  <c r="B3254" i="14"/>
  <c r="B3262" i="14"/>
  <c r="B3270" i="14"/>
  <c r="B3278" i="14"/>
  <c r="B3286" i="14"/>
  <c r="B3294" i="14"/>
  <c r="B3302" i="14"/>
  <c r="B3310" i="14"/>
  <c r="B3318" i="14"/>
  <c r="B3326" i="14"/>
  <c r="B3334" i="14"/>
  <c r="B3342" i="14"/>
  <c r="B3350" i="14"/>
  <c r="B3358" i="14"/>
  <c r="B3366" i="14"/>
  <c r="B3374" i="14"/>
  <c r="B757" i="14"/>
  <c r="B1092" i="14"/>
  <c r="B1264" i="14"/>
  <c r="B1396" i="14"/>
  <c r="B1514" i="14"/>
  <c r="B1621" i="14"/>
  <c r="B1670" i="14"/>
  <c r="B1723" i="14"/>
  <c r="B1767" i="14"/>
  <c r="B1804" i="14"/>
  <c r="B1851" i="14"/>
  <c r="B1895" i="14"/>
  <c r="B1932" i="14"/>
  <c r="B1977" i="14"/>
  <c r="B2005" i="14"/>
  <c r="B2026" i="14"/>
  <c r="B2052" i="14"/>
  <c r="B2079" i="14"/>
  <c r="B2099" i="14"/>
  <c r="B2125" i="14"/>
  <c r="B2152" i="14"/>
  <c r="B2172" i="14"/>
  <c r="B2199" i="14"/>
  <c r="B2225" i="14"/>
  <c r="B2245" i="14"/>
  <c r="B2272" i="14"/>
  <c r="B2298" i="14"/>
  <c r="B2319" i="14"/>
  <c r="B2345" i="14"/>
  <c r="B2367" i="14"/>
  <c r="B2383" i="14"/>
  <c r="B2399" i="14"/>
  <c r="B2412" i="14"/>
  <c r="B2425" i="14"/>
  <c r="B2439" i="14"/>
  <c r="B2447" i="14"/>
  <c r="B2455" i="14"/>
  <c r="B2463" i="14"/>
  <c r="B2471" i="14"/>
  <c r="B2479" i="14"/>
  <c r="B2487" i="14"/>
  <c r="B2495" i="14"/>
  <c r="B2503" i="14"/>
  <c r="B2511" i="14"/>
  <c r="B2519" i="14"/>
  <c r="B2527" i="14"/>
  <c r="B2535" i="14"/>
  <c r="B2543" i="14"/>
  <c r="B2551" i="14"/>
  <c r="B2559" i="14"/>
  <c r="B2567" i="14"/>
  <c r="B2575" i="14"/>
  <c r="B2583" i="14"/>
  <c r="B2591" i="14"/>
  <c r="B2599" i="14"/>
  <c r="B2607" i="14"/>
  <c r="B2615" i="14"/>
  <c r="B2623" i="14"/>
  <c r="B2631" i="14"/>
  <c r="B2639" i="14"/>
  <c r="B2647" i="14"/>
  <c r="B2655" i="14"/>
  <c r="B2663" i="14"/>
  <c r="B2671" i="14"/>
  <c r="B2679" i="14"/>
  <c r="B2687" i="14"/>
  <c r="B2695" i="14"/>
  <c r="B2703" i="14"/>
  <c r="B2711" i="14"/>
  <c r="B2719" i="14"/>
  <c r="B2727" i="14"/>
  <c r="B2735" i="14"/>
  <c r="B2743" i="14"/>
  <c r="B2751" i="14"/>
  <c r="B2759" i="14"/>
  <c r="B2767" i="14"/>
  <c r="B2775" i="14"/>
  <c r="B2783" i="14"/>
  <c r="B2791" i="14"/>
  <c r="B2799" i="14"/>
  <c r="B2807" i="14"/>
  <c r="B2815" i="14"/>
  <c r="B2823" i="14"/>
  <c r="B2831" i="14"/>
  <c r="B2839" i="14"/>
  <c r="B2847" i="14"/>
  <c r="B2855" i="14"/>
  <c r="B2863" i="14"/>
  <c r="B2871" i="14"/>
  <c r="B2879" i="14"/>
  <c r="B2887" i="14"/>
  <c r="B2895" i="14"/>
  <c r="B2903" i="14"/>
  <c r="B2911" i="14"/>
  <c r="B2919" i="14"/>
  <c r="B2927" i="14"/>
  <c r="B2935" i="14"/>
  <c r="B2943" i="14"/>
  <c r="B2951" i="14"/>
  <c r="B2959" i="14"/>
  <c r="B2967" i="14"/>
  <c r="B2975" i="14"/>
  <c r="B2983" i="14"/>
  <c r="B2991" i="14"/>
  <c r="B2999" i="14"/>
  <c r="B3007" i="14"/>
  <c r="B3015" i="14"/>
  <c r="B3023" i="14"/>
  <c r="B3031" i="14"/>
  <c r="B3039" i="14"/>
  <c r="B3047" i="14"/>
  <c r="B3055" i="14"/>
  <c r="B3063" i="14"/>
  <c r="B3071" i="14"/>
  <c r="B3079" i="14"/>
  <c r="B3087" i="14"/>
  <c r="B3095" i="14"/>
  <c r="B3103" i="14"/>
  <c r="B3111" i="14"/>
  <c r="B3119" i="14"/>
  <c r="B3127" i="14"/>
  <c r="B3135" i="14"/>
  <c r="B3143" i="14"/>
  <c r="B3151" i="14"/>
  <c r="B3159" i="14"/>
  <c r="B3167" i="14"/>
  <c r="B3175" i="14"/>
  <c r="B3183" i="14"/>
  <c r="B3191" i="14"/>
  <c r="B3199" i="14"/>
  <c r="B3207" i="14"/>
  <c r="B3215" i="14"/>
  <c r="B3223" i="14"/>
  <c r="B3231" i="14"/>
  <c r="B3239" i="14"/>
  <c r="B3247" i="14"/>
  <c r="B3255" i="14"/>
  <c r="B3263" i="14"/>
  <c r="B3271" i="14"/>
  <c r="B3279" i="14"/>
  <c r="B3287" i="14"/>
  <c r="B3295" i="14"/>
  <c r="B3303" i="14"/>
  <c r="B3311" i="14"/>
  <c r="B3319" i="14"/>
  <c r="B3327" i="14"/>
  <c r="B3335" i="14"/>
  <c r="B3343" i="14"/>
  <c r="B3351" i="14"/>
  <c r="B3359" i="14"/>
  <c r="B3367" i="14"/>
  <c r="B3375" i="14"/>
  <c r="B3383" i="14"/>
  <c r="B3391" i="14"/>
  <c r="B3399" i="14"/>
  <c r="B3407" i="14"/>
  <c r="B3415" i="14"/>
  <c r="B3423" i="14"/>
  <c r="B3431" i="14"/>
  <c r="B3439" i="14"/>
  <c r="B3447" i="14"/>
  <c r="B3455" i="14"/>
  <c r="B3463" i="14"/>
  <c r="B3471" i="14"/>
  <c r="B3479" i="14"/>
  <c r="B772" i="14"/>
  <c r="B1101" i="14"/>
  <c r="B1265" i="14"/>
  <c r="B1398" i="14"/>
  <c r="B1515" i="14"/>
  <c r="B1626" i="14"/>
  <c r="B1685" i="14"/>
  <c r="B1724" i="14"/>
  <c r="B1771" i="14"/>
  <c r="B1815" i="14"/>
  <c r="B1852" i="14"/>
  <c r="B1899" i="14"/>
  <c r="B1943" i="14"/>
  <c r="B1978" i="14"/>
  <c r="B2007" i="14"/>
  <c r="B2033" i="14"/>
  <c r="B2053" i="14"/>
  <c r="B2080" i="14"/>
  <c r="B2106" i="14"/>
  <c r="B2127" i="14"/>
  <c r="B2153" i="14"/>
  <c r="B2179" i="14"/>
  <c r="B2200" i="14"/>
  <c r="B2226" i="14"/>
  <c r="B2252" i="14"/>
  <c r="B2273" i="14"/>
  <c r="B2299" i="14"/>
  <c r="B2325" i="14"/>
  <c r="B2346" i="14"/>
  <c r="B2368" i="14"/>
  <c r="B2384" i="14"/>
  <c r="B2400" i="14"/>
  <c r="B2415" i="14"/>
  <c r="B2426" i="14"/>
  <c r="B2440" i="14"/>
  <c r="B2448" i="14"/>
  <c r="B2456" i="14"/>
  <c r="B2464" i="14"/>
  <c r="B2472" i="14"/>
  <c r="B2480" i="14"/>
  <c r="B2488" i="14"/>
  <c r="B2496" i="14"/>
  <c r="B2504" i="14"/>
  <c r="B2512" i="14"/>
  <c r="B2520" i="14"/>
  <c r="B2528" i="14"/>
  <c r="B2536" i="14"/>
  <c r="B2544" i="14"/>
  <c r="B2552" i="14"/>
  <c r="B2560" i="14"/>
  <c r="B2568" i="14"/>
  <c r="B2576" i="14"/>
  <c r="B2584" i="14"/>
  <c r="B2592" i="14"/>
  <c r="B2600" i="14"/>
  <c r="B2608" i="14"/>
  <c r="B2616" i="14"/>
  <c r="B2624" i="14"/>
  <c r="B2632" i="14"/>
  <c r="B2640" i="14"/>
  <c r="B2648" i="14"/>
  <c r="B2656" i="14"/>
  <c r="B2664" i="14"/>
  <c r="B2672" i="14"/>
  <c r="B2680" i="14"/>
  <c r="B2688" i="14"/>
  <c r="B2696" i="14"/>
  <c r="B2704" i="14"/>
  <c r="B2712" i="14"/>
  <c r="B2720" i="14"/>
  <c r="B2728" i="14"/>
  <c r="B2736" i="14"/>
  <c r="B2744" i="14"/>
  <c r="B2752" i="14"/>
  <c r="B2760" i="14"/>
  <c r="B2768" i="14"/>
  <c r="B2776" i="14"/>
  <c r="B2784" i="14"/>
  <c r="B2792" i="14"/>
  <c r="B2800" i="14"/>
  <c r="B2808" i="14"/>
  <c r="B2816" i="14"/>
  <c r="B2824" i="14"/>
  <c r="B2832" i="14"/>
  <c r="B2840" i="14"/>
  <c r="B2848" i="14"/>
  <c r="B2856" i="14"/>
  <c r="B2864" i="14"/>
  <c r="B2872" i="14"/>
  <c r="B2880" i="14"/>
  <c r="B2888" i="14"/>
  <c r="B2896" i="14"/>
  <c r="B2904" i="14"/>
  <c r="B2912" i="14"/>
  <c r="B2920" i="14"/>
  <c r="B2928" i="14"/>
  <c r="B2936" i="14"/>
  <c r="B2944" i="14"/>
  <c r="B2952" i="14"/>
  <c r="B2960" i="14"/>
  <c r="B2968" i="14"/>
  <c r="B2976" i="14"/>
  <c r="B2984" i="14"/>
  <c r="B2992" i="14"/>
  <c r="B3000" i="14"/>
  <c r="B3008" i="14"/>
  <c r="B3016" i="14"/>
  <c r="B3024" i="14"/>
  <c r="B3032" i="14"/>
  <c r="B3040" i="14"/>
  <c r="B3048" i="14"/>
  <c r="B3056" i="14"/>
  <c r="B3064" i="14"/>
  <c r="B3072" i="14"/>
  <c r="B3080" i="14"/>
  <c r="B3088" i="14"/>
  <c r="B3096" i="14"/>
  <c r="B3104" i="14"/>
  <c r="B3112" i="14"/>
  <c r="B3120" i="14"/>
  <c r="B3128" i="14"/>
  <c r="B3136" i="14"/>
  <c r="B3144" i="14"/>
  <c r="B3152" i="14"/>
  <c r="B3160" i="14"/>
  <c r="B3168" i="14"/>
  <c r="B3176" i="14"/>
  <c r="B3184" i="14"/>
  <c r="B3192" i="14"/>
  <c r="B3200" i="14"/>
  <c r="B3208" i="14"/>
  <c r="B3216" i="14"/>
  <c r="B3224" i="14"/>
  <c r="B3232" i="14"/>
  <c r="B3240" i="14"/>
  <c r="B3248" i="14"/>
  <c r="B3256" i="14"/>
  <c r="B3264" i="14"/>
  <c r="B3272" i="14"/>
  <c r="B869" i="14"/>
  <c r="B1144" i="14"/>
  <c r="B1304" i="14"/>
  <c r="B1425" i="14"/>
  <c r="B1543" i="14"/>
  <c r="B1628" i="14"/>
  <c r="B1690" i="14"/>
  <c r="B1735" i="14"/>
  <c r="B1772" i="14"/>
  <c r="B1819" i="14"/>
  <c r="B1863" i="14"/>
  <c r="B1900" i="14"/>
  <c r="B1947" i="14"/>
  <c r="B1986" i="14"/>
  <c r="B2008" i="14"/>
  <c r="B2034" i="14"/>
  <c r="B2060" i="14"/>
  <c r="B2081" i="14"/>
  <c r="B2107" i="14"/>
  <c r="B2133" i="14"/>
  <c r="B2154" i="14"/>
  <c r="B2180" i="14"/>
  <c r="B2207" i="14"/>
  <c r="B2227" i="14"/>
  <c r="B2253" i="14"/>
  <c r="B2280" i="14"/>
  <c r="B2300" i="14"/>
  <c r="B2327" i="14"/>
  <c r="B2352" i="14"/>
  <c r="B2369" i="14"/>
  <c r="B2385" i="14"/>
  <c r="B2401" i="14"/>
  <c r="B2416" i="14"/>
  <c r="B2428" i="14"/>
  <c r="B2441" i="14"/>
  <c r="B2449" i="14"/>
  <c r="B2457" i="14"/>
  <c r="B2465" i="14"/>
  <c r="B2473" i="14"/>
  <c r="B2481" i="14"/>
  <c r="B2489" i="14"/>
  <c r="B2497" i="14"/>
  <c r="B2505" i="14"/>
  <c r="B2513" i="14"/>
  <c r="B2521" i="14"/>
  <c r="B2529" i="14"/>
  <c r="B2537" i="14"/>
  <c r="B2545" i="14"/>
  <c r="B2553" i="14"/>
  <c r="B2561" i="14"/>
  <c r="B2569" i="14"/>
  <c r="B2577" i="14"/>
  <c r="B2585" i="14"/>
  <c r="B2593" i="14"/>
  <c r="B2601" i="14"/>
  <c r="B2609" i="14"/>
  <c r="B2617" i="14"/>
  <c r="B2625" i="14"/>
  <c r="B2633" i="14"/>
  <c r="B2641" i="14"/>
  <c r="B2649" i="14"/>
  <c r="B2657" i="14"/>
  <c r="B2665" i="14"/>
  <c r="B2673" i="14"/>
  <c r="B2681" i="14"/>
  <c r="B2689" i="14"/>
  <c r="B2697" i="14"/>
  <c r="B2705" i="14"/>
  <c r="B2713" i="14"/>
  <c r="B2721" i="14"/>
  <c r="B2729" i="14"/>
  <c r="B2737" i="14"/>
  <c r="B2745" i="14"/>
  <c r="B2753" i="14"/>
  <c r="B2761" i="14"/>
  <c r="B2769" i="14"/>
  <c r="B2777" i="14"/>
  <c r="B2785" i="14"/>
  <c r="B2793" i="14"/>
  <c r="B2801" i="14"/>
  <c r="B2809" i="14"/>
  <c r="B2817" i="14"/>
  <c r="B2825" i="14"/>
  <c r="B2833" i="14"/>
  <c r="B2841" i="14"/>
  <c r="B2849" i="14"/>
  <c r="B2857" i="14"/>
  <c r="B2865" i="14"/>
  <c r="B2873" i="14"/>
  <c r="B2881" i="14"/>
  <c r="B2889" i="14"/>
  <c r="B2897" i="14"/>
  <c r="B2905" i="14"/>
  <c r="B2913" i="14"/>
  <c r="B2921" i="14"/>
  <c r="B2929" i="14"/>
  <c r="B2937" i="14"/>
  <c r="B2945" i="14"/>
  <c r="B2953" i="14"/>
  <c r="B2961" i="14"/>
  <c r="B2969" i="14"/>
  <c r="B2977" i="14"/>
  <c r="B2985" i="14"/>
  <c r="B2993" i="14"/>
  <c r="B3001" i="14"/>
  <c r="B3009" i="14"/>
  <c r="B3017" i="14"/>
  <c r="B3025" i="14"/>
  <c r="B3033" i="14"/>
  <c r="B3041" i="14"/>
  <c r="B3049" i="14"/>
  <c r="B3057" i="14"/>
  <c r="B3065" i="14"/>
  <c r="B3073" i="14"/>
  <c r="B3081" i="14"/>
  <c r="B3089" i="14"/>
  <c r="B3097" i="14"/>
  <c r="B3105" i="14"/>
  <c r="B3113" i="14"/>
  <c r="B3121" i="14"/>
  <c r="B3129" i="14"/>
  <c r="B3137" i="14"/>
  <c r="B3145" i="14"/>
  <c r="B3153" i="14"/>
  <c r="B3161" i="14"/>
  <c r="B3169" i="14"/>
  <c r="B3177" i="14"/>
  <c r="B3185" i="14"/>
  <c r="B3193" i="14"/>
  <c r="B3201" i="14"/>
  <c r="B3209" i="14"/>
  <c r="B3217" i="14"/>
  <c r="B3225" i="14"/>
  <c r="B3233" i="14"/>
  <c r="B3241" i="14"/>
  <c r="B3249" i="14"/>
  <c r="B3257" i="14"/>
  <c r="B3265" i="14"/>
  <c r="B3273" i="14"/>
  <c r="B3281" i="14"/>
  <c r="B3289" i="14"/>
  <c r="B3297" i="14"/>
  <c r="B3305" i="14"/>
  <c r="B3313" i="14"/>
  <c r="B3321" i="14"/>
  <c r="B3329" i="14"/>
  <c r="B3337" i="14"/>
  <c r="B3345" i="14"/>
  <c r="B3353" i="14"/>
  <c r="B3361" i="14"/>
  <c r="B3369" i="14"/>
  <c r="B3377" i="14"/>
  <c r="B3385" i="14"/>
  <c r="B3393" i="14"/>
  <c r="B3401" i="14"/>
  <c r="B880" i="14"/>
  <c r="B1145" i="14"/>
  <c r="B1308" i="14"/>
  <c r="B1426" i="14"/>
  <c r="B1544" i="14"/>
  <c r="B1642" i="14"/>
  <c r="B1692" i="14"/>
  <c r="B1739" i="14"/>
  <c r="B1783" i="14"/>
  <c r="B1820" i="14"/>
  <c r="B1867" i="14"/>
  <c r="B1911" i="14"/>
  <c r="B1948" i="14"/>
  <c r="B1987" i="14"/>
  <c r="B2015" i="14"/>
  <c r="B2035" i="14"/>
  <c r="B2061" i="14"/>
  <c r="B2088" i="14"/>
  <c r="B2108" i="14"/>
  <c r="B2135" i="14"/>
  <c r="B2161" i="14"/>
  <c r="B2181" i="14"/>
  <c r="B2208" i="14"/>
  <c r="B2234" i="14"/>
  <c r="B2255" i="14"/>
  <c r="B2281" i="14"/>
  <c r="B2307" i="14"/>
  <c r="B2328" i="14"/>
  <c r="B2353" i="14"/>
  <c r="B2370" i="14"/>
  <c r="B2386" i="14"/>
  <c r="B2402" i="14"/>
  <c r="B2417" i="14"/>
  <c r="B2431" i="14"/>
  <c r="B2442" i="14"/>
  <c r="B2450" i="14"/>
  <c r="B2458" i="14"/>
  <c r="B2466" i="14"/>
  <c r="B2474" i="14"/>
  <c r="B2482" i="14"/>
  <c r="B2490" i="14"/>
  <c r="B2498" i="14"/>
  <c r="B2506" i="14"/>
  <c r="B2514" i="14"/>
  <c r="B2522" i="14"/>
  <c r="B2530" i="14"/>
  <c r="B2538" i="14"/>
  <c r="B2546" i="14"/>
  <c r="B2554" i="14"/>
  <c r="B2562" i="14"/>
  <c r="B2570" i="14"/>
  <c r="B2578" i="14"/>
  <c r="B2586" i="14"/>
  <c r="B2594" i="14"/>
  <c r="B2602" i="14"/>
  <c r="B2610" i="14"/>
  <c r="B2618" i="14"/>
  <c r="B2626" i="14"/>
  <c r="B964" i="14"/>
  <c r="B1571" i="14"/>
  <c r="B1787" i="14"/>
  <c r="B1959" i="14"/>
  <c r="B2063" i="14"/>
  <c r="B2162" i="14"/>
  <c r="B2261" i="14"/>
  <c r="B2354" i="14"/>
  <c r="B2418" i="14"/>
  <c r="B2459" i="14"/>
  <c r="B2491" i="14"/>
  <c r="B2523" i="14"/>
  <c r="B2555" i="14"/>
  <c r="B2587" i="14"/>
  <c r="B2619" i="14"/>
  <c r="B2643" i="14"/>
  <c r="B2666" i="14"/>
  <c r="B2684" i="14"/>
  <c r="B2707" i="14"/>
  <c r="B2730" i="14"/>
  <c r="B2748" i="14"/>
  <c r="B2771" i="14"/>
  <c r="B2794" i="14"/>
  <c r="B2812" i="14"/>
  <c r="B2835" i="14"/>
  <c r="B2858" i="14"/>
  <c r="B2876" i="14"/>
  <c r="B2899" i="14"/>
  <c r="B2922" i="14"/>
  <c r="B2940" i="14"/>
  <c r="B2963" i="14"/>
  <c r="B2986" i="14"/>
  <c r="B3004" i="14"/>
  <c r="B3027" i="14"/>
  <c r="B3050" i="14"/>
  <c r="B3068" i="14"/>
  <c r="B3091" i="14"/>
  <c r="B3114" i="14"/>
  <c r="B3132" i="14"/>
  <c r="B3155" i="14"/>
  <c r="B3178" i="14"/>
  <c r="B3196" i="14"/>
  <c r="B3219" i="14"/>
  <c r="B3242" i="14"/>
  <c r="B3260" i="14"/>
  <c r="B3282" i="14"/>
  <c r="B3298" i="14"/>
  <c r="B3314" i="14"/>
  <c r="B3330" i="14"/>
  <c r="B3346" i="14"/>
  <c r="B3362" i="14"/>
  <c r="B3378" i="14"/>
  <c r="B3390" i="14"/>
  <c r="B3403" i="14"/>
  <c r="B3414" i="14"/>
  <c r="B3425" i="14"/>
  <c r="B3435" i="14"/>
  <c r="B3446" i="14"/>
  <c r="B3457" i="14"/>
  <c r="B3467" i="14"/>
  <c r="B3478" i="14"/>
  <c r="B3488" i="14"/>
  <c r="B3497" i="14"/>
  <c r="B3506" i="14"/>
  <c r="B3515" i="14"/>
  <c r="B3524" i="14"/>
  <c r="B3532" i="14"/>
  <c r="B3540" i="14"/>
  <c r="B3548" i="14"/>
  <c r="B3556" i="14"/>
  <c r="B3564" i="14"/>
  <c r="B3572" i="14"/>
  <c r="B3580" i="14"/>
  <c r="B3588" i="14"/>
  <c r="B3596" i="14"/>
  <c r="B3604" i="14"/>
  <c r="B3612" i="14"/>
  <c r="B3620" i="14"/>
  <c r="B3628" i="14"/>
  <c r="B3636" i="14"/>
  <c r="B3644" i="14"/>
  <c r="B3652" i="14"/>
  <c r="B3660" i="14"/>
  <c r="B3668" i="14"/>
  <c r="B3676" i="14"/>
  <c r="B3684" i="14"/>
  <c r="B3692" i="14"/>
  <c r="B3700" i="14"/>
  <c r="B3708" i="14"/>
  <c r="B3716" i="14"/>
  <c r="B3724" i="14"/>
  <c r="B3732" i="14"/>
  <c r="B3740" i="14"/>
  <c r="B3748" i="14"/>
  <c r="B3756" i="14"/>
  <c r="B3764" i="14"/>
  <c r="B3772" i="14"/>
  <c r="B3780" i="14"/>
  <c r="B3788" i="14"/>
  <c r="B3796" i="14"/>
  <c r="B3804" i="14"/>
  <c r="B3812" i="14"/>
  <c r="B3820" i="14"/>
  <c r="B3828" i="14"/>
  <c r="B3836" i="14"/>
  <c r="B3844" i="14"/>
  <c r="B3852" i="14"/>
  <c r="B3860" i="14"/>
  <c r="B3868" i="14"/>
  <c r="B3876" i="14"/>
  <c r="B3884" i="14"/>
  <c r="B3892" i="14"/>
  <c r="B3900" i="14"/>
  <c r="B3908" i="14"/>
  <c r="B3916" i="14"/>
  <c r="B3924" i="14"/>
  <c r="B3932" i="14"/>
  <c r="B3940" i="14"/>
  <c r="B3948" i="14"/>
  <c r="B3956" i="14"/>
  <c r="B3964" i="14"/>
  <c r="B3972" i="14"/>
  <c r="B3980" i="14"/>
  <c r="B3988" i="14"/>
  <c r="B3996" i="14"/>
  <c r="B4004" i="14"/>
  <c r="B4012" i="14"/>
  <c r="B4020" i="14"/>
  <c r="B4028" i="14"/>
  <c r="B4036" i="14"/>
  <c r="B4044" i="14"/>
  <c r="B4052" i="14"/>
  <c r="B4060" i="14"/>
  <c r="B4068" i="14"/>
  <c r="B4076" i="14"/>
  <c r="B4084" i="14"/>
  <c r="B4092" i="14"/>
  <c r="B4100" i="14"/>
  <c r="B4108" i="14"/>
  <c r="B4116" i="14"/>
  <c r="B4124" i="14"/>
  <c r="B4132" i="14"/>
  <c r="B4140" i="14"/>
  <c r="B4148" i="14"/>
  <c r="B4156" i="14"/>
  <c r="B4164" i="14"/>
  <c r="B4172" i="14"/>
  <c r="B4180" i="14"/>
  <c r="B4188" i="14"/>
  <c r="B4196" i="14"/>
  <c r="B4204" i="14"/>
  <c r="B4212" i="14"/>
  <c r="B4220" i="14"/>
  <c r="B4228" i="14"/>
  <c r="B4236" i="14"/>
  <c r="B4244" i="14"/>
  <c r="B4252" i="14"/>
  <c r="B4260" i="14"/>
  <c r="B4268" i="14"/>
  <c r="B4276" i="14"/>
  <c r="B4284" i="14"/>
  <c r="B4292" i="14"/>
  <c r="B4300" i="14"/>
  <c r="B4308" i="14"/>
  <c r="B4316" i="14"/>
  <c r="B4324" i="14"/>
  <c r="B4332" i="14"/>
  <c r="B4340" i="14"/>
  <c r="B4348" i="14"/>
  <c r="B4356" i="14"/>
  <c r="B4364" i="14"/>
  <c r="B973" i="14"/>
  <c r="B1572" i="14"/>
  <c r="B1788" i="14"/>
  <c r="B1963" i="14"/>
  <c r="B2069" i="14"/>
  <c r="B2163" i="14"/>
  <c r="B2263" i="14"/>
  <c r="B2360" i="14"/>
  <c r="B2420" i="14"/>
  <c r="B2460" i="14"/>
  <c r="B2492" i="14"/>
  <c r="B2524" i="14"/>
  <c r="B2556" i="14"/>
  <c r="B2588" i="14"/>
  <c r="B2620" i="14"/>
  <c r="B2644" i="14"/>
  <c r="B2667" i="14"/>
  <c r="B2690" i="14"/>
  <c r="B2708" i="14"/>
  <c r="B2731" i="14"/>
  <c r="B2754" i="14"/>
  <c r="B2772" i="14"/>
  <c r="B2795" i="14"/>
  <c r="B2818" i="14"/>
  <c r="B2836" i="14"/>
  <c r="B2859" i="14"/>
  <c r="B2882" i="14"/>
  <c r="B2900" i="14"/>
  <c r="B2923" i="14"/>
  <c r="B2946" i="14"/>
  <c r="B2964" i="14"/>
  <c r="B2987" i="14"/>
  <c r="B3010" i="14"/>
  <c r="B3028" i="14"/>
  <c r="B3051" i="14"/>
  <c r="B3074" i="14"/>
  <c r="B3092" i="14"/>
  <c r="B3115" i="14"/>
  <c r="B3138" i="14"/>
  <c r="B3156" i="14"/>
  <c r="B3179" i="14"/>
  <c r="B3202" i="14"/>
  <c r="B3220" i="14"/>
  <c r="B3243" i="14"/>
  <c r="B3266" i="14"/>
  <c r="B3283" i="14"/>
  <c r="B3299" i="14"/>
  <c r="B3315" i="14"/>
  <c r="B3331" i="14"/>
  <c r="B3347" i="14"/>
  <c r="B3363" i="14"/>
  <c r="B3379" i="14"/>
  <c r="B3392" i="14"/>
  <c r="B3404" i="14"/>
  <c r="B3416" i="14"/>
  <c r="B3426" i="14"/>
  <c r="B3436" i="14"/>
  <c r="B3448" i="14"/>
  <c r="B3458" i="14"/>
  <c r="B3468" i="14"/>
  <c r="B3480" i="14"/>
  <c r="B3489" i="14"/>
  <c r="B3498" i="14"/>
  <c r="B3507" i="14"/>
  <c r="B3516" i="14"/>
  <c r="B3525" i="14"/>
  <c r="B3533" i="14"/>
  <c r="B3541" i="14"/>
  <c r="B3549" i="14"/>
  <c r="B3557" i="14"/>
  <c r="B3565" i="14"/>
  <c r="B3573" i="14"/>
  <c r="B3581" i="14"/>
  <c r="B3589" i="14"/>
  <c r="B3597" i="14"/>
  <c r="B3605" i="14"/>
  <c r="B3613" i="14"/>
  <c r="B3621" i="14"/>
  <c r="B3629" i="14"/>
  <c r="B3637" i="14"/>
  <c r="B3645" i="14"/>
  <c r="B3653" i="14"/>
  <c r="B3661" i="14"/>
  <c r="B3669" i="14"/>
  <c r="B3677" i="14"/>
  <c r="B3685" i="14"/>
  <c r="B3693" i="14"/>
  <c r="B3701" i="14"/>
  <c r="B3709" i="14"/>
  <c r="B3717" i="14"/>
  <c r="B3725" i="14"/>
  <c r="B3733" i="14"/>
  <c r="B3741" i="14"/>
  <c r="B3749" i="14"/>
  <c r="B3757" i="14"/>
  <c r="B3765" i="14"/>
  <c r="B3773" i="14"/>
  <c r="B3781" i="14"/>
  <c r="B3789" i="14"/>
  <c r="B3797" i="14"/>
  <c r="B3805" i="14"/>
  <c r="B3813" i="14"/>
  <c r="B3821" i="14"/>
  <c r="B3829" i="14"/>
  <c r="B3837" i="14"/>
  <c r="B3845" i="14"/>
  <c r="B3853" i="14"/>
  <c r="B3861" i="14"/>
  <c r="B3869" i="14"/>
  <c r="B3877" i="14"/>
  <c r="B3885" i="14"/>
  <c r="B3893" i="14"/>
  <c r="B3901" i="14"/>
  <c r="B3909" i="14"/>
  <c r="B3917" i="14"/>
  <c r="B3925" i="14"/>
  <c r="B3933" i="14"/>
  <c r="B3941" i="14"/>
  <c r="B3949" i="14"/>
  <c r="B3957" i="14"/>
  <c r="B3965" i="14"/>
  <c r="B3973" i="14"/>
  <c r="B3981" i="14"/>
  <c r="B3989" i="14"/>
  <c r="B3997" i="14"/>
  <c r="B4005" i="14"/>
  <c r="B4013" i="14"/>
  <c r="B4021" i="14"/>
  <c r="B4029" i="14"/>
  <c r="B4037" i="14"/>
  <c r="B4045" i="14"/>
  <c r="B4053" i="14"/>
  <c r="B4061" i="14"/>
  <c r="B4069" i="14"/>
  <c r="B4077" i="14"/>
  <c r="B4085" i="14"/>
  <c r="B4093" i="14"/>
  <c r="B4101" i="14"/>
  <c r="B4109" i="14"/>
  <c r="B4117" i="14"/>
  <c r="B4125" i="14"/>
  <c r="B4133" i="14"/>
  <c r="B4141" i="14"/>
  <c r="B4149" i="14"/>
  <c r="B4157" i="14"/>
  <c r="B4165" i="14"/>
  <c r="B4173" i="14"/>
  <c r="B4181" i="14"/>
  <c r="B4189" i="14"/>
  <c r="B4197" i="14"/>
  <c r="B4205" i="14"/>
  <c r="B4213" i="14"/>
  <c r="B4221" i="14"/>
  <c r="B4229" i="14"/>
  <c r="B4237" i="14"/>
  <c r="B4245" i="14"/>
  <c r="B4253" i="14"/>
  <c r="B4261" i="14"/>
  <c r="B4269" i="14"/>
  <c r="B4277" i="14"/>
  <c r="B4285" i="14"/>
  <c r="B4293" i="14"/>
  <c r="B4301" i="14"/>
  <c r="B4309" i="14"/>
  <c r="B4317" i="14"/>
  <c r="B4325" i="14"/>
  <c r="B4333" i="14"/>
  <c r="B4341" i="14"/>
  <c r="B1184" i="14"/>
  <c r="B1647" i="14"/>
  <c r="B1831" i="14"/>
  <c r="B1988" i="14"/>
  <c r="B2089" i="14"/>
  <c r="B2188" i="14"/>
  <c r="B2282" i="14"/>
  <c r="B2375" i="14"/>
  <c r="B2432" i="14"/>
  <c r="B2467" i="14"/>
  <c r="B2499" i="14"/>
  <c r="B2531" i="14"/>
  <c r="B2563" i="14"/>
  <c r="B2595" i="14"/>
  <c r="B2627" i="14"/>
  <c r="B2650" i="14"/>
  <c r="B2668" i="14"/>
  <c r="B2691" i="14"/>
  <c r="B2714" i="14"/>
  <c r="B2732" i="14"/>
  <c r="B2755" i="14"/>
  <c r="B2778" i="14"/>
  <c r="B2796" i="14"/>
  <c r="B2819" i="14"/>
  <c r="B2842" i="14"/>
  <c r="B2860" i="14"/>
  <c r="B2883" i="14"/>
  <c r="B2906" i="14"/>
  <c r="B2924" i="14"/>
  <c r="B2947" i="14"/>
  <c r="B2970" i="14"/>
  <c r="B2988" i="14"/>
  <c r="B3011" i="14"/>
  <c r="B3034" i="14"/>
  <c r="B3052" i="14"/>
  <c r="B3075" i="14"/>
  <c r="B3098" i="14"/>
  <c r="B3116" i="14"/>
  <c r="B3139" i="14"/>
  <c r="B3162" i="14"/>
  <c r="B3180" i="14"/>
  <c r="B3203" i="14"/>
  <c r="B3226" i="14"/>
  <c r="B3244" i="14"/>
  <c r="B3267" i="14"/>
  <c r="B3284" i="14"/>
  <c r="B3300" i="14"/>
  <c r="B3316" i="14"/>
  <c r="B3332" i="14"/>
  <c r="B3348" i="14"/>
  <c r="B3364" i="14"/>
  <c r="B3380" i="14"/>
  <c r="B3394" i="14"/>
  <c r="B3406" i="14"/>
  <c r="B3417" i="14"/>
  <c r="B3427" i="14"/>
  <c r="B3438" i="14"/>
  <c r="B3449" i="14"/>
  <c r="B3459" i="14"/>
  <c r="B3470" i="14"/>
  <c r="B3481" i="14"/>
  <c r="B3490" i="14"/>
  <c r="B3499" i="14"/>
  <c r="B3508" i="14"/>
  <c r="B3518" i="14"/>
  <c r="B3526" i="14"/>
  <c r="B3534" i="14"/>
  <c r="B3542" i="14"/>
  <c r="B3550" i="14"/>
  <c r="B3558" i="14"/>
  <c r="B3566" i="14"/>
  <c r="B3574" i="14"/>
  <c r="B3582" i="14"/>
  <c r="B3590" i="14"/>
  <c r="B3598" i="14"/>
  <c r="B3606" i="14"/>
  <c r="B3614" i="14"/>
  <c r="B3622" i="14"/>
  <c r="B3630" i="14"/>
  <c r="B3638" i="14"/>
  <c r="B3646" i="14"/>
  <c r="B3654" i="14"/>
  <c r="B3662" i="14"/>
  <c r="B3670" i="14"/>
  <c r="B3678" i="14"/>
  <c r="B3686" i="14"/>
  <c r="B3694" i="14"/>
  <c r="B3702" i="14"/>
  <c r="B3710" i="14"/>
  <c r="B3718" i="14"/>
  <c r="B3726" i="14"/>
  <c r="B3734" i="14"/>
  <c r="B3742" i="14"/>
  <c r="B3750" i="14"/>
  <c r="B3758" i="14"/>
  <c r="B3766" i="14"/>
  <c r="B3774" i="14"/>
  <c r="B3782" i="14"/>
  <c r="B3790" i="14"/>
  <c r="B3798" i="14"/>
  <c r="B3806" i="14"/>
  <c r="B3814" i="14"/>
  <c r="B3822" i="14"/>
  <c r="B3830" i="14"/>
  <c r="B3838" i="14"/>
  <c r="B3846" i="14"/>
  <c r="B3854" i="14"/>
  <c r="B3862" i="14"/>
  <c r="B3870" i="14"/>
  <c r="B3878" i="14"/>
  <c r="B3886" i="14"/>
  <c r="B3894" i="14"/>
  <c r="B3902" i="14"/>
  <c r="B3910" i="14"/>
  <c r="B3918" i="14"/>
  <c r="B3926" i="14"/>
  <c r="B3934" i="14"/>
  <c r="B3942" i="14"/>
  <c r="B3950" i="14"/>
  <c r="B3958" i="14"/>
  <c r="B3966" i="14"/>
  <c r="B3974" i="14"/>
  <c r="B3982" i="14"/>
  <c r="B3990" i="14"/>
  <c r="B3998" i="14"/>
  <c r="B4006" i="14"/>
  <c r="B4014" i="14"/>
  <c r="B4022" i="14"/>
  <c r="B4030" i="14"/>
  <c r="B4038" i="14"/>
  <c r="B4046" i="14"/>
  <c r="B4054" i="14"/>
  <c r="B4062" i="14"/>
  <c r="B4070" i="14"/>
  <c r="B4078" i="14"/>
  <c r="B4086" i="14"/>
  <c r="B4094" i="14"/>
  <c r="B4102" i="14"/>
  <c r="B4110" i="14"/>
  <c r="B4118" i="14"/>
  <c r="B4126" i="14"/>
  <c r="B4134" i="14"/>
  <c r="B4142" i="14"/>
  <c r="B4150" i="14"/>
  <c r="B4158" i="14"/>
  <c r="B4166" i="14"/>
  <c r="B4174" i="14"/>
  <c r="B4182" i="14"/>
  <c r="B4190" i="14"/>
  <c r="B4198" i="14"/>
  <c r="B4206" i="14"/>
  <c r="B4214" i="14"/>
  <c r="B4222" i="14"/>
  <c r="B4230" i="14"/>
  <c r="B4238" i="14"/>
  <c r="B4246" i="14"/>
  <c r="B4254" i="14"/>
  <c r="B4262" i="14"/>
  <c r="B4270" i="14"/>
  <c r="B4278" i="14"/>
  <c r="B4286" i="14"/>
  <c r="B4294" i="14"/>
  <c r="B4302" i="14"/>
  <c r="B4310" i="14"/>
  <c r="B4318" i="14"/>
  <c r="B4326" i="14"/>
  <c r="B4334" i="14"/>
  <c r="B4342" i="14"/>
  <c r="B4350" i="14"/>
  <c r="B4358" i="14"/>
  <c r="B1185" i="14"/>
  <c r="B1648" i="14"/>
  <c r="B1835" i="14"/>
  <c r="B1996" i="14"/>
  <c r="B2090" i="14"/>
  <c r="B2189" i="14"/>
  <c r="B2289" i="14"/>
  <c r="B2376" i="14"/>
  <c r="B2433" i="14"/>
  <c r="B2468" i="14"/>
  <c r="B2500" i="14"/>
  <c r="B2532" i="14"/>
  <c r="B2564" i="14"/>
  <c r="B2596" i="14"/>
  <c r="B2628" i="14"/>
  <c r="B2651" i="14"/>
  <c r="B2674" i="14"/>
  <c r="B2692" i="14"/>
  <c r="B2715" i="14"/>
  <c r="B2738" i="14"/>
  <c r="B2756" i="14"/>
  <c r="B2779" i="14"/>
  <c r="B2802" i="14"/>
  <c r="B2820" i="14"/>
  <c r="B2843" i="14"/>
  <c r="B2866" i="14"/>
  <c r="B2884" i="14"/>
  <c r="B2907" i="14"/>
  <c r="B2930" i="14"/>
  <c r="B2948" i="14"/>
  <c r="B2971" i="14"/>
  <c r="B2994" i="14"/>
  <c r="B3012" i="14"/>
  <c r="B3035" i="14"/>
  <c r="B3058" i="14"/>
  <c r="B3076" i="14"/>
  <c r="B3099" i="14"/>
  <c r="B3122" i="14"/>
  <c r="B3140" i="14"/>
  <c r="B3163" i="14"/>
  <c r="B3186" i="14"/>
  <c r="B3204" i="14"/>
  <c r="B3227" i="14"/>
  <c r="B3250" i="14"/>
  <c r="B3268" i="14"/>
  <c r="B3288" i="14"/>
  <c r="B3304" i="14"/>
  <c r="B3320" i="14"/>
  <c r="B3336" i="14"/>
  <c r="B3352" i="14"/>
  <c r="B3368" i="14"/>
  <c r="B3382" i="14"/>
  <c r="B3395" i="14"/>
  <c r="B3408" i="14"/>
  <c r="B3418" i="14"/>
  <c r="B3428" i="14"/>
  <c r="B3440" i="14"/>
  <c r="B3450" i="14"/>
  <c r="B3460" i="14"/>
  <c r="B3472" i="14"/>
  <c r="B3482" i="14"/>
  <c r="B3491" i="14"/>
  <c r="B3500" i="14"/>
  <c r="B3510" i="14"/>
  <c r="B3519" i="14"/>
  <c r="B3527" i="14"/>
  <c r="B3535" i="14"/>
  <c r="B3543" i="14"/>
  <c r="B3551" i="14"/>
  <c r="B3559" i="14"/>
  <c r="B3567" i="14"/>
  <c r="B3575" i="14"/>
  <c r="B3583" i="14"/>
  <c r="B3591" i="14"/>
  <c r="B3599" i="14"/>
  <c r="B3607" i="14"/>
  <c r="B3615" i="14"/>
  <c r="B3623" i="14"/>
  <c r="B3631" i="14"/>
  <c r="B3639" i="14"/>
  <c r="B3647" i="14"/>
  <c r="B3655" i="14"/>
  <c r="B3663" i="14"/>
  <c r="B3671" i="14"/>
  <c r="B3679" i="14"/>
  <c r="B3687" i="14"/>
  <c r="B3695" i="14"/>
  <c r="B3703" i="14"/>
  <c r="B3711" i="14"/>
  <c r="B3719" i="14"/>
  <c r="B3727" i="14"/>
  <c r="B3735" i="14"/>
  <c r="B3743" i="14"/>
  <c r="B3751" i="14"/>
  <c r="B3759" i="14"/>
  <c r="B3767" i="14"/>
  <c r="B3775" i="14"/>
  <c r="B3783" i="14"/>
  <c r="B3791" i="14"/>
  <c r="B3799" i="14"/>
  <c r="B3807" i="14"/>
  <c r="B3815" i="14"/>
  <c r="B3823" i="14"/>
  <c r="B3831" i="14"/>
  <c r="B3839" i="14"/>
  <c r="B3847" i="14"/>
  <c r="B3855" i="14"/>
  <c r="B3863" i="14"/>
  <c r="B3871" i="14"/>
  <c r="B3879" i="14"/>
  <c r="B3887" i="14"/>
  <c r="B3895" i="14"/>
  <c r="B3903" i="14"/>
  <c r="B3911" i="14"/>
  <c r="B3919" i="14"/>
  <c r="B3927" i="14"/>
  <c r="B3935" i="14"/>
  <c r="B3943" i="14"/>
  <c r="B3951" i="14"/>
  <c r="B3959" i="14"/>
  <c r="B3967" i="14"/>
  <c r="B3975" i="14"/>
  <c r="B3983" i="14"/>
  <c r="B3991" i="14"/>
  <c r="B3999" i="14"/>
  <c r="B4007" i="14"/>
  <c r="B4015" i="14"/>
  <c r="B4023" i="14"/>
  <c r="B4031" i="14"/>
  <c r="B4039" i="14"/>
  <c r="B4047" i="14"/>
  <c r="B4055" i="14"/>
  <c r="B4063" i="14"/>
  <c r="B4071" i="14"/>
  <c r="B4079" i="14"/>
  <c r="B4087" i="14"/>
  <c r="B4095" i="14"/>
  <c r="B4103" i="14"/>
  <c r="B4111" i="14"/>
  <c r="B4119" i="14"/>
  <c r="B4127" i="14"/>
  <c r="B4135" i="14"/>
  <c r="B4143" i="14"/>
  <c r="B4151" i="14"/>
  <c r="B4159" i="14"/>
  <c r="B4167" i="14"/>
  <c r="B4175" i="14"/>
  <c r="B4183" i="14"/>
  <c r="B4191" i="14"/>
  <c r="B4199" i="14"/>
  <c r="B4207" i="14"/>
  <c r="B4215" i="14"/>
  <c r="B4223" i="14"/>
  <c r="B4231" i="14"/>
  <c r="B4239" i="14"/>
  <c r="B4247" i="14"/>
  <c r="B4255" i="14"/>
  <c r="B4263" i="14"/>
  <c r="B4271" i="14"/>
  <c r="B4279" i="14"/>
  <c r="B4287" i="14"/>
  <c r="B4295" i="14"/>
  <c r="B4303" i="14"/>
  <c r="B4311" i="14"/>
  <c r="B4319" i="14"/>
  <c r="B4327" i="14"/>
  <c r="B4335" i="14"/>
  <c r="B4343" i="14"/>
  <c r="B4351" i="14"/>
  <c r="B4359" i="14"/>
  <c r="B1339" i="14"/>
  <c r="B1703" i="14"/>
  <c r="B1868" i="14"/>
  <c r="B2016" i="14"/>
  <c r="B2115" i="14"/>
  <c r="B2209" i="14"/>
  <c r="B2308" i="14"/>
  <c r="B2391" i="14"/>
  <c r="B2443" i="14"/>
  <c r="B2475" i="14"/>
  <c r="B2507" i="14"/>
  <c r="B2539" i="14"/>
  <c r="B2571" i="14"/>
  <c r="B2603" i="14"/>
  <c r="B2634" i="14"/>
  <c r="B2652" i="14"/>
  <c r="B2675" i="14"/>
  <c r="B2698" i="14"/>
  <c r="B2716" i="14"/>
  <c r="B2739" i="14"/>
  <c r="B2762" i="14"/>
  <c r="B2780" i="14"/>
  <c r="B2803" i="14"/>
  <c r="B2826" i="14"/>
  <c r="B2844" i="14"/>
  <c r="B2867" i="14"/>
  <c r="B2890" i="14"/>
  <c r="B2908" i="14"/>
  <c r="B2931" i="14"/>
  <c r="B2954" i="14"/>
  <c r="B2972" i="14"/>
  <c r="B2995" i="14"/>
  <c r="B3018" i="14"/>
  <c r="B3036" i="14"/>
  <c r="B3059" i="14"/>
  <c r="B3082" i="14"/>
  <c r="B3100" i="14"/>
  <c r="B3123" i="14"/>
  <c r="B3146" i="14"/>
  <c r="B3164" i="14"/>
  <c r="B3187" i="14"/>
  <c r="B3210" i="14"/>
  <c r="B3228" i="14"/>
  <c r="B3251" i="14"/>
  <c r="B3274" i="14"/>
  <c r="B3290" i="14"/>
  <c r="B3306" i="14"/>
  <c r="B3322" i="14"/>
  <c r="B3338" i="14"/>
  <c r="B3354" i="14"/>
  <c r="B3370" i="14"/>
  <c r="B3384" i="14"/>
  <c r="B3396" i="14"/>
  <c r="B3409" i="14"/>
  <c r="B3419" i="14"/>
  <c r="B3430" i="14"/>
  <c r="B3441" i="14"/>
  <c r="B3451" i="14"/>
  <c r="B3462" i="14"/>
  <c r="B3473" i="14"/>
  <c r="B3483" i="14"/>
  <c r="B3492" i="14"/>
  <c r="B3502" i="14"/>
  <c r="B3511" i="14"/>
  <c r="B3520" i="14"/>
  <c r="B3528" i="14"/>
  <c r="B3536" i="14"/>
  <c r="B3544" i="14"/>
  <c r="B3552" i="14"/>
  <c r="B3560" i="14"/>
  <c r="B3568" i="14"/>
  <c r="B3576" i="14"/>
  <c r="B3584" i="14"/>
  <c r="B3592" i="14"/>
  <c r="B3600" i="14"/>
  <c r="B3608" i="14"/>
  <c r="B3616" i="14"/>
  <c r="B3624" i="14"/>
  <c r="B3632" i="14"/>
  <c r="B3640" i="14"/>
  <c r="B3648" i="14"/>
  <c r="B3656" i="14"/>
  <c r="B3664" i="14"/>
  <c r="B3672" i="14"/>
  <c r="B3680" i="14"/>
  <c r="B3688" i="14"/>
  <c r="B3696" i="14"/>
  <c r="B3704" i="14"/>
  <c r="B3712" i="14"/>
  <c r="B3720" i="14"/>
  <c r="B3728" i="14"/>
  <c r="B3736" i="14"/>
  <c r="B3744" i="14"/>
  <c r="B3752" i="14"/>
  <c r="B3760" i="14"/>
  <c r="B3768" i="14"/>
  <c r="B3776" i="14"/>
  <c r="B3784" i="14"/>
  <c r="B3792" i="14"/>
  <c r="B3800" i="14"/>
  <c r="B3808" i="14"/>
  <c r="B3816" i="14"/>
  <c r="B3824" i="14"/>
  <c r="B3832" i="14"/>
  <c r="B3840" i="14"/>
  <c r="B3848" i="14"/>
  <c r="B3856" i="14"/>
  <c r="B3864" i="14"/>
  <c r="B3872" i="14"/>
  <c r="B3880" i="14"/>
  <c r="B3888" i="14"/>
  <c r="B3896" i="14"/>
  <c r="B3904" i="14"/>
  <c r="B3912" i="14"/>
  <c r="B3920" i="14"/>
  <c r="B3928" i="14"/>
  <c r="B3936" i="14"/>
  <c r="B3944" i="14"/>
  <c r="B3952" i="14"/>
  <c r="B3960" i="14"/>
  <c r="B3968" i="14"/>
  <c r="B3976" i="14"/>
  <c r="B3984" i="14"/>
  <c r="B3992" i="14"/>
  <c r="B4000" i="14"/>
  <c r="B4008" i="14"/>
  <c r="B4016" i="14"/>
  <c r="B4024" i="14"/>
  <c r="B4032" i="14"/>
  <c r="B4040" i="14"/>
  <c r="B4048" i="14"/>
  <c r="B4056" i="14"/>
  <c r="B4064" i="14"/>
  <c r="B4072" i="14"/>
  <c r="B4080" i="14"/>
  <c r="B4088" i="14"/>
  <c r="B4096" i="14"/>
  <c r="B4104" i="14"/>
  <c r="B4112" i="14"/>
  <c r="B4120" i="14"/>
  <c r="B4128" i="14"/>
  <c r="B4136" i="14"/>
  <c r="B4144" i="14"/>
  <c r="B4152" i="14"/>
  <c r="B4160" i="14"/>
  <c r="B4168" i="14"/>
  <c r="B4176" i="14"/>
  <c r="B4184" i="14"/>
  <c r="B4192" i="14"/>
  <c r="B4200" i="14"/>
  <c r="B4208" i="14"/>
  <c r="B4216" i="14"/>
  <c r="B4224" i="14"/>
  <c r="B4232" i="14"/>
  <c r="B4240" i="14"/>
  <c r="B4248" i="14"/>
  <c r="B4256" i="14"/>
  <c r="B4264" i="14"/>
  <c r="B4272" i="14"/>
  <c r="B4280" i="14"/>
  <c r="B4288" i="14"/>
  <c r="B4296" i="14"/>
  <c r="B4304" i="14"/>
  <c r="B4312" i="14"/>
  <c r="B4320" i="14"/>
  <c r="B4328" i="14"/>
  <c r="B4336" i="14"/>
  <c r="B4344" i="14"/>
  <c r="B4352" i="14"/>
  <c r="B4360" i="14"/>
  <c r="B1340" i="14"/>
  <c r="B1454" i="14"/>
  <c r="B2017" i="14"/>
  <c r="B2236" i="14"/>
  <c r="B2451" i="14"/>
  <c r="B2540" i="14"/>
  <c r="B2612" i="14"/>
  <c r="B2682" i="14"/>
  <c r="B2740" i="14"/>
  <c r="B2788" i="14"/>
  <c r="B2851" i="14"/>
  <c r="B2914" i="14"/>
  <c r="B2962" i="14"/>
  <c r="B3020" i="14"/>
  <c r="B3083" i="14"/>
  <c r="B3131" i="14"/>
  <c r="B3194" i="14"/>
  <c r="B3252" i="14"/>
  <c r="B3296" i="14"/>
  <c r="B3340" i="14"/>
  <c r="B3386" i="14"/>
  <c r="B3412" i="14"/>
  <c r="B3443" i="14"/>
  <c r="B3474" i="14"/>
  <c r="B3496" i="14"/>
  <c r="B3522" i="14"/>
  <c r="B3545" i="14"/>
  <c r="B3563" i="14"/>
  <c r="B3586" i="14"/>
  <c r="B3609" i="14"/>
  <c r="B3627" i="14"/>
  <c r="B3650" i="14"/>
  <c r="B3673" i="14"/>
  <c r="B3691" i="14"/>
  <c r="B3714" i="14"/>
  <c r="B3737" i="14"/>
  <c r="B3755" i="14"/>
  <c r="B3778" i="14"/>
  <c r="B3801" i="14"/>
  <c r="B3819" i="14"/>
  <c r="B3842" i="14"/>
  <c r="B3865" i="14"/>
  <c r="B3883" i="14"/>
  <c r="B3906" i="14"/>
  <c r="B3929" i="14"/>
  <c r="B3947" i="14"/>
  <c r="B3970" i="14"/>
  <c r="B3993" i="14"/>
  <c r="B4011" i="14"/>
  <c r="B4034" i="14"/>
  <c r="B4057" i="14"/>
  <c r="B4075" i="14"/>
  <c r="B4098" i="14"/>
  <c r="B4121" i="14"/>
  <c r="B4139" i="14"/>
  <c r="B4162" i="14"/>
  <c r="B4185" i="14"/>
  <c r="B4203" i="14"/>
  <c r="B4226" i="14"/>
  <c r="B4249" i="14"/>
  <c r="B4267" i="14"/>
  <c r="B4290" i="14"/>
  <c r="B4313" i="14"/>
  <c r="B4331" i="14"/>
  <c r="B4353" i="14"/>
  <c r="B4366" i="14"/>
  <c r="B4374" i="14"/>
  <c r="B4382" i="14"/>
  <c r="B4390" i="14"/>
  <c r="B4398" i="14"/>
  <c r="B4406" i="14"/>
  <c r="B4414" i="14"/>
  <c r="B4422" i="14"/>
  <c r="B4430" i="14"/>
  <c r="B4438" i="14"/>
  <c r="B4446" i="14"/>
  <c r="B4454" i="14"/>
  <c r="B4462" i="14"/>
  <c r="B4470" i="14"/>
  <c r="B4478" i="14"/>
  <c r="B4486" i="14"/>
  <c r="B4494" i="14"/>
  <c r="B4502" i="14"/>
  <c r="B4510" i="14"/>
  <c r="B4518" i="14"/>
  <c r="B4526" i="14"/>
  <c r="B4534" i="14"/>
  <c r="B4542" i="14"/>
  <c r="B4550" i="14"/>
  <c r="B4558" i="14"/>
  <c r="B4566" i="14"/>
  <c r="B4574" i="14"/>
  <c r="B4582" i="14"/>
  <c r="B4590" i="14"/>
  <c r="B4598" i="14"/>
  <c r="B4606" i="14"/>
  <c r="B4614" i="14"/>
  <c r="B4622" i="14"/>
  <c r="B4630" i="14"/>
  <c r="B4638" i="14"/>
  <c r="B4646" i="14"/>
  <c r="B4654" i="14"/>
  <c r="B4662" i="14"/>
  <c r="B4670" i="14"/>
  <c r="B4678" i="14"/>
  <c r="B4686" i="14"/>
  <c r="B4694" i="14"/>
  <c r="B4702" i="14"/>
  <c r="B4710" i="14"/>
  <c r="B4718" i="14"/>
  <c r="B4726" i="14"/>
  <c r="B4734" i="14"/>
  <c r="B4742" i="14"/>
  <c r="B4750" i="14"/>
  <c r="B4758" i="14"/>
  <c r="B4766" i="14"/>
  <c r="B4774" i="14"/>
  <c r="B4782" i="14"/>
  <c r="B4790" i="14"/>
  <c r="B4798" i="14"/>
  <c r="B4806" i="14"/>
  <c r="B4814" i="14"/>
  <c r="B4822" i="14"/>
  <c r="B4830" i="14"/>
  <c r="B4838" i="14"/>
  <c r="B4846" i="14"/>
  <c r="B4854" i="14"/>
  <c r="B4862" i="14"/>
  <c r="B4870" i="14"/>
  <c r="B4878" i="14"/>
  <c r="B4886" i="14"/>
  <c r="B4894" i="14"/>
  <c r="B4902" i="14"/>
  <c r="B4910" i="14"/>
  <c r="B4918" i="14"/>
  <c r="B4926" i="14"/>
  <c r="B4934" i="14"/>
  <c r="B4942" i="14"/>
  <c r="B4950" i="14"/>
  <c r="B4958" i="14"/>
  <c r="B4966" i="14"/>
  <c r="B4974" i="14"/>
  <c r="B4982" i="14"/>
  <c r="B4990" i="14"/>
  <c r="B4998" i="14"/>
  <c r="B5006" i="14"/>
  <c r="B5014" i="14"/>
  <c r="B5022" i="14"/>
  <c r="B5030" i="14"/>
  <c r="B5038" i="14"/>
  <c r="B5046" i="14"/>
  <c r="B5054" i="14"/>
  <c r="B5062" i="14"/>
  <c r="B5070" i="14"/>
  <c r="B5078" i="14"/>
  <c r="B5086" i="14"/>
  <c r="B5094" i="14"/>
  <c r="B5102" i="14"/>
  <c r="B5110" i="14"/>
  <c r="B5118" i="14"/>
  <c r="B5126" i="14"/>
  <c r="B5134" i="14"/>
  <c r="B5142" i="14"/>
  <c r="B5150" i="14"/>
  <c r="B5158" i="14"/>
  <c r="B5166" i="14"/>
  <c r="B5174" i="14"/>
  <c r="B5182" i="14"/>
  <c r="B5190" i="14"/>
  <c r="B5198" i="14"/>
  <c r="B5206" i="14"/>
  <c r="B5214" i="14"/>
  <c r="B5222" i="14"/>
  <c r="B5230" i="14"/>
  <c r="B5238" i="14"/>
  <c r="B5246" i="14"/>
  <c r="B5254" i="14"/>
  <c r="B5262" i="14"/>
  <c r="B5270" i="14"/>
  <c r="B5278" i="14"/>
  <c r="B5286" i="14"/>
  <c r="B5294" i="14"/>
  <c r="B5302" i="14"/>
  <c r="B5310" i="14"/>
  <c r="B5318" i="14"/>
  <c r="B5326" i="14"/>
  <c r="B5334" i="14"/>
  <c r="B5342" i="14"/>
  <c r="B5350" i="14"/>
  <c r="B5358" i="14"/>
  <c r="B5366" i="14"/>
  <c r="B5374" i="14"/>
  <c r="B5382" i="14"/>
  <c r="B5390" i="14"/>
  <c r="B5398" i="14"/>
  <c r="B5406" i="14"/>
  <c r="B5414" i="14"/>
  <c r="B1458" i="14"/>
  <c r="B2042" i="14"/>
  <c r="B2309" i="14"/>
  <c r="B2452" i="14"/>
  <c r="B2547" i="14"/>
  <c r="B2635" i="14"/>
  <c r="B2683" i="14"/>
  <c r="B2746" i="14"/>
  <c r="B2804" i="14"/>
  <c r="B2852" i="14"/>
  <c r="B2915" i="14"/>
  <c r="B2978" i="14"/>
  <c r="B3026" i="14"/>
  <c r="B3084" i="14"/>
  <c r="B3147" i="14"/>
  <c r="B3195" i="14"/>
  <c r="B3258" i="14"/>
  <c r="B3307" i="14"/>
  <c r="B3344" i="14"/>
  <c r="B3387" i="14"/>
  <c r="B3420" i="14"/>
  <c r="B3444" i="14"/>
  <c r="B3475" i="14"/>
  <c r="B3503" i="14"/>
  <c r="B3523" i="14"/>
  <c r="B3546" i="14"/>
  <c r="B3569" i="14"/>
  <c r="B3587" i="14"/>
  <c r="B3610" i="14"/>
  <c r="B3633" i="14"/>
  <c r="B3651" i="14"/>
  <c r="B3674" i="14"/>
  <c r="B3697" i="14"/>
  <c r="B3715" i="14"/>
  <c r="B3738" i="14"/>
  <c r="B3761" i="14"/>
  <c r="B3779" i="14"/>
  <c r="B3802" i="14"/>
  <c r="B3825" i="14"/>
  <c r="B3843" i="14"/>
  <c r="B3866" i="14"/>
  <c r="B3889" i="14"/>
  <c r="B3907" i="14"/>
  <c r="B3930" i="14"/>
  <c r="B3953" i="14"/>
  <c r="B3971" i="14"/>
  <c r="B3994" i="14"/>
  <c r="B4017" i="14"/>
  <c r="B4035" i="14"/>
  <c r="B4058" i="14"/>
  <c r="B4081" i="14"/>
  <c r="B4099" i="14"/>
  <c r="B4122" i="14"/>
  <c r="B4145" i="14"/>
  <c r="B4163" i="14"/>
  <c r="B4186" i="14"/>
  <c r="B4209" i="14"/>
  <c r="B4227" i="14"/>
  <c r="B4250" i="14"/>
  <c r="B4273" i="14"/>
  <c r="B4291" i="14"/>
  <c r="B4314" i="14"/>
  <c r="B4337" i="14"/>
  <c r="B4354" i="14"/>
  <c r="B4367" i="14"/>
  <c r="B4375" i="14"/>
  <c r="B4383" i="14"/>
  <c r="B4391" i="14"/>
  <c r="B4399" i="14"/>
  <c r="B4407" i="14"/>
  <c r="B4415" i="14"/>
  <c r="B4423" i="14"/>
  <c r="B4431" i="14"/>
  <c r="B4439" i="14"/>
  <c r="B4447" i="14"/>
  <c r="B4455" i="14"/>
  <c r="B4463" i="14"/>
  <c r="B4471" i="14"/>
  <c r="B4479" i="14"/>
  <c r="B4487" i="14"/>
  <c r="B4495" i="14"/>
  <c r="B4503" i="14"/>
  <c r="B4511" i="14"/>
  <c r="B4519" i="14"/>
  <c r="B4527" i="14"/>
  <c r="B4535" i="14"/>
  <c r="B4543" i="14"/>
  <c r="B4551" i="14"/>
  <c r="B4559" i="14"/>
  <c r="B4567" i="14"/>
  <c r="B4575" i="14"/>
  <c r="B4583" i="14"/>
  <c r="B4591" i="14"/>
  <c r="B4599" i="14"/>
  <c r="B4607" i="14"/>
  <c r="B4615" i="14"/>
  <c r="B4623" i="14"/>
  <c r="B4631" i="14"/>
  <c r="B4639" i="14"/>
  <c r="B4647" i="14"/>
  <c r="B4655" i="14"/>
  <c r="B4663" i="14"/>
  <c r="B4671" i="14"/>
  <c r="B4679" i="14"/>
  <c r="B4687" i="14"/>
  <c r="B4695" i="14"/>
  <c r="B4703" i="14"/>
  <c r="B4711" i="14"/>
  <c r="B4719" i="14"/>
  <c r="B4727" i="14"/>
  <c r="B4735" i="14"/>
  <c r="B4743" i="14"/>
  <c r="B4751" i="14"/>
  <c r="B4759" i="14"/>
  <c r="B4767" i="14"/>
  <c r="B4775" i="14"/>
  <c r="B4783" i="14"/>
  <c r="B4791" i="14"/>
  <c r="B4799" i="14"/>
  <c r="B4807" i="14"/>
  <c r="B4815" i="14"/>
  <c r="B4823" i="14"/>
  <c r="B4831" i="14"/>
  <c r="B4839" i="14"/>
  <c r="B4847" i="14"/>
  <c r="B4855" i="14"/>
  <c r="B4863" i="14"/>
  <c r="B4871" i="14"/>
  <c r="B4879" i="14"/>
  <c r="B4887" i="14"/>
  <c r="B4895" i="14"/>
  <c r="B4903" i="14"/>
  <c r="B4911" i="14"/>
  <c r="B4919" i="14"/>
  <c r="B4927" i="14"/>
  <c r="B4935" i="14"/>
  <c r="B4943" i="14"/>
  <c r="B4951" i="14"/>
  <c r="B4959" i="14"/>
  <c r="B4967" i="14"/>
  <c r="B4975" i="14"/>
  <c r="B4983" i="14"/>
  <c r="B4991" i="14"/>
  <c r="B4999" i="14"/>
  <c r="B5007" i="14"/>
  <c r="B5015" i="14"/>
  <c r="B5023" i="14"/>
  <c r="B5031" i="14"/>
  <c r="B5039" i="14"/>
  <c r="B5047" i="14"/>
  <c r="B5055" i="14"/>
  <c r="B5063" i="14"/>
  <c r="B5071" i="14"/>
  <c r="B5079" i="14"/>
  <c r="B5087" i="14"/>
  <c r="B5095" i="14"/>
  <c r="B5103" i="14"/>
  <c r="B5111" i="14"/>
  <c r="B5119" i="14"/>
  <c r="B5127" i="14"/>
  <c r="B5135" i="14"/>
  <c r="B5143" i="14"/>
  <c r="B5151" i="14"/>
  <c r="B5159" i="14"/>
  <c r="B5167" i="14"/>
  <c r="B5175" i="14"/>
  <c r="B5183" i="14"/>
  <c r="B5191" i="14"/>
  <c r="B5199" i="14"/>
  <c r="B5207" i="14"/>
  <c r="B1707" i="14"/>
  <c r="B2043" i="14"/>
  <c r="B2335" i="14"/>
  <c r="B2476" i="14"/>
  <c r="B2548" i="14"/>
  <c r="B2636" i="14"/>
  <c r="B2699" i="14"/>
  <c r="B2747" i="14"/>
  <c r="B2810" i="14"/>
  <c r="B2868" i="14"/>
  <c r="B2916" i="14"/>
  <c r="B2979" i="14"/>
  <c r="B3042" i="14"/>
  <c r="B3090" i="14"/>
  <c r="B3148" i="14"/>
  <c r="B3211" i="14"/>
  <c r="B3259" i="14"/>
  <c r="B3308" i="14"/>
  <c r="B3355" i="14"/>
  <c r="B3388" i="14"/>
  <c r="B3422" i="14"/>
  <c r="B3452" i="14"/>
  <c r="B3476" i="14"/>
  <c r="B3504" i="14"/>
  <c r="B3529" i="14"/>
  <c r="B3547" i="14"/>
  <c r="B3570" i="14"/>
  <c r="B3593" i="14"/>
  <c r="B3611" i="14"/>
  <c r="B3634" i="14"/>
  <c r="B3657" i="14"/>
  <c r="B3675" i="14"/>
  <c r="B3698" i="14"/>
  <c r="B3721" i="14"/>
  <c r="B3739" i="14"/>
  <c r="B3762" i="14"/>
  <c r="B3785" i="14"/>
  <c r="B3803" i="14"/>
  <c r="B3826" i="14"/>
  <c r="B3849" i="14"/>
  <c r="B3867" i="14"/>
  <c r="B3890" i="14"/>
  <c r="B3913" i="14"/>
  <c r="B3931" i="14"/>
  <c r="B3954" i="14"/>
  <c r="B3977" i="14"/>
  <c r="B3995" i="14"/>
  <c r="B4018" i="14"/>
  <c r="B1740" i="14"/>
  <c r="B2116" i="14"/>
  <c r="B2336" i="14"/>
  <c r="B2483" i="14"/>
  <c r="B2572" i="14"/>
  <c r="B2642" i="14"/>
  <c r="B2700" i="14"/>
  <c r="B2763" i="14"/>
  <c r="B2811" i="14"/>
  <c r="B2874" i="14"/>
  <c r="B2932" i="14"/>
  <c r="B2980" i="14"/>
  <c r="B3043" i="14"/>
  <c r="B3106" i="14"/>
  <c r="B3154" i="14"/>
  <c r="B3212" i="14"/>
  <c r="B3275" i="14"/>
  <c r="B3312" i="14"/>
  <c r="B3356" i="14"/>
  <c r="B3398" i="14"/>
  <c r="B3424" i="14"/>
  <c r="B3454" i="14"/>
  <c r="B3484" i="14"/>
  <c r="B3505" i="14"/>
  <c r="B3530" i="14"/>
  <c r="B3553" i="14"/>
  <c r="B3571" i="14"/>
  <c r="B3594" i="14"/>
  <c r="B3617" i="14"/>
  <c r="B3635" i="14"/>
  <c r="B3658" i="14"/>
  <c r="B3681" i="14"/>
  <c r="B3699" i="14"/>
  <c r="B3722" i="14"/>
  <c r="B3745" i="14"/>
  <c r="B3763" i="14"/>
  <c r="B3786" i="14"/>
  <c r="B3809" i="14"/>
  <c r="B3827" i="14"/>
  <c r="B3850" i="14"/>
  <c r="B3873" i="14"/>
  <c r="B3891" i="14"/>
  <c r="B3914" i="14"/>
  <c r="B3937" i="14"/>
  <c r="B3955" i="14"/>
  <c r="B3978" i="14"/>
  <c r="B4001" i="14"/>
  <c r="B4019" i="14"/>
  <c r="B4042" i="14"/>
  <c r="B4065" i="14"/>
  <c r="B4083" i="14"/>
  <c r="B4106" i="14"/>
  <c r="B4129" i="14"/>
  <c r="B4147" i="14"/>
  <c r="B4170" i="14"/>
  <c r="B4193" i="14"/>
  <c r="B4211" i="14"/>
  <c r="B4234" i="14"/>
  <c r="B4257" i="14"/>
  <c r="B4275" i="14"/>
  <c r="B4298" i="14"/>
  <c r="B4321" i="14"/>
  <c r="B4339" i="14"/>
  <c r="B4357" i="14"/>
  <c r="B4369" i="14"/>
  <c r="B4377" i="14"/>
  <c r="B4385" i="14"/>
  <c r="B4393" i="14"/>
  <c r="B4401" i="14"/>
  <c r="B4409" i="14"/>
  <c r="B4417" i="14"/>
  <c r="B4425" i="14"/>
  <c r="B4433" i="14"/>
  <c r="B4441" i="14"/>
  <c r="B4449" i="14"/>
  <c r="B4457" i="14"/>
  <c r="B4465" i="14"/>
  <c r="B4473" i="14"/>
  <c r="B4481" i="14"/>
  <c r="B4489" i="14"/>
  <c r="B4497" i="14"/>
  <c r="B4505" i="14"/>
  <c r="B4513" i="14"/>
  <c r="B4521" i="14"/>
  <c r="B4529" i="14"/>
  <c r="B4537" i="14"/>
  <c r="B4545" i="14"/>
  <c r="B4553" i="14"/>
  <c r="B4561" i="14"/>
  <c r="B4569" i="14"/>
  <c r="B4577" i="14"/>
  <c r="B4585" i="14"/>
  <c r="B4593" i="14"/>
  <c r="B4601" i="14"/>
  <c r="B4609" i="14"/>
  <c r="B4617" i="14"/>
  <c r="B4625" i="14"/>
  <c r="B4633" i="14"/>
  <c r="B4641" i="14"/>
  <c r="B4649" i="14"/>
  <c r="B4657" i="14"/>
  <c r="B4665" i="14"/>
  <c r="B4673" i="14"/>
  <c r="B4681" i="14"/>
  <c r="B4689" i="14"/>
  <c r="B4697" i="14"/>
  <c r="B4705" i="14"/>
  <c r="B4713" i="14"/>
  <c r="B4721" i="14"/>
  <c r="B4729" i="14"/>
  <c r="B4737" i="14"/>
  <c r="B4745" i="14"/>
  <c r="B4753" i="14"/>
  <c r="B4761" i="14"/>
  <c r="B4769" i="14"/>
  <c r="B4777" i="14"/>
  <c r="B4785" i="14"/>
  <c r="B4793" i="14"/>
  <c r="B4801" i="14"/>
  <c r="B4809" i="14"/>
  <c r="B4817" i="14"/>
  <c r="B4825" i="14"/>
  <c r="B4833" i="14"/>
  <c r="B4841" i="14"/>
  <c r="B4849" i="14"/>
  <c r="B4857" i="14"/>
  <c r="B4865" i="14"/>
  <c r="B4873" i="14"/>
  <c r="B4881" i="14"/>
  <c r="B4889" i="14"/>
  <c r="B4897" i="14"/>
  <c r="B4905" i="14"/>
  <c r="B4913" i="14"/>
  <c r="B4921" i="14"/>
  <c r="B4929" i="14"/>
  <c r="B4937" i="14"/>
  <c r="B4945" i="14"/>
  <c r="B4953" i="14"/>
  <c r="B4961" i="14"/>
  <c r="B4969" i="14"/>
  <c r="B4977" i="14"/>
  <c r="B4985" i="14"/>
  <c r="B4993" i="14"/>
  <c r="B5001" i="14"/>
  <c r="B5009" i="14"/>
  <c r="B5017" i="14"/>
  <c r="B5025" i="14"/>
  <c r="B5033" i="14"/>
  <c r="B5041" i="14"/>
  <c r="B5049" i="14"/>
  <c r="B5057" i="14"/>
  <c r="B5065" i="14"/>
  <c r="B5073" i="14"/>
  <c r="B5081" i="14"/>
  <c r="B5089" i="14"/>
  <c r="B1751" i="14"/>
  <c r="B2136" i="14"/>
  <c r="B2392" i="14"/>
  <c r="B2484" i="14"/>
  <c r="B2579" i="14"/>
  <c r="B2658" i="14"/>
  <c r="B2706" i="14"/>
  <c r="B2764" i="14"/>
  <c r="B2827" i="14"/>
  <c r="B2875" i="14"/>
  <c r="B2938" i="14"/>
  <c r="B2996" i="14"/>
  <c r="B3044" i="14"/>
  <c r="B3107" i="14"/>
  <c r="B3170" i="14"/>
  <c r="B3218" i="14"/>
  <c r="B3276" i="14"/>
  <c r="B3323" i="14"/>
  <c r="B3360" i="14"/>
  <c r="B3400" i="14"/>
  <c r="B3432" i="14"/>
  <c r="B3456" i="14"/>
  <c r="B3486" i="14"/>
  <c r="B3512" i="14"/>
  <c r="B3531" i="14"/>
  <c r="B3554" i="14"/>
  <c r="B3577" i="14"/>
  <c r="B3595" i="14"/>
  <c r="B3618" i="14"/>
  <c r="B3641" i="14"/>
  <c r="B3659" i="14"/>
  <c r="B3682" i="14"/>
  <c r="B3705" i="14"/>
  <c r="B3723" i="14"/>
  <c r="B3746" i="14"/>
  <c r="B3769" i="14"/>
  <c r="B3787" i="14"/>
  <c r="B3810" i="14"/>
  <c r="B3833" i="14"/>
  <c r="B3851" i="14"/>
  <c r="B3874" i="14"/>
  <c r="B3897" i="14"/>
  <c r="B3915" i="14"/>
  <c r="B3938" i="14"/>
  <c r="B3961" i="14"/>
  <c r="B3979" i="14"/>
  <c r="B4002" i="14"/>
  <c r="B4025" i="14"/>
  <c r="B4043" i="14"/>
  <c r="B4066" i="14"/>
  <c r="B4089" i="14"/>
  <c r="B4107" i="14"/>
  <c r="B4130" i="14"/>
  <c r="B4153" i="14"/>
  <c r="B4171" i="14"/>
  <c r="B4194" i="14"/>
  <c r="B4217" i="14"/>
  <c r="B4235" i="14"/>
  <c r="B4258" i="14"/>
  <c r="B4281" i="14"/>
  <c r="B4299" i="14"/>
  <c r="B4322" i="14"/>
  <c r="B4345" i="14"/>
  <c r="B4361" i="14"/>
  <c r="B4370" i="14"/>
  <c r="B4378" i="14"/>
  <c r="B4386" i="14"/>
  <c r="B4394" i="14"/>
  <c r="B4402" i="14"/>
  <c r="B4410" i="14"/>
  <c r="B4418" i="14"/>
  <c r="B4426" i="14"/>
  <c r="B4434" i="14"/>
  <c r="B4442" i="14"/>
  <c r="B4450" i="14"/>
  <c r="B4458" i="14"/>
  <c r="B4466" i="14"/>
  <c r="B4474" i="14"/>
  <c r="B4482" i="14"/>
  <c r="B4490" i="14"/>
  <c r="B1879" i="14"/>
  <c r="B2143" i="14"/>
  <c r="B2407" i="14"/>
  <c r="B2508" i="14"/>
  <c r="B2580" i="14"/>
  <c r="B2659" i="14"/>
  <c r="B2722" i="14"/>
  <c r="B2770" i="14"/>
  <c r="B2828" i="14"/>
  <c r="B2891" i="14"/>
  <c r="B2939" i="14"/>
  <c r="B3002" i="14"/>
  <c r="B3060" i="14"/>
  <c r="B3108" i="14"/>
  <c r="B3171" i="14"/>
  <c r="B3234" i="14"/>
  <c r="B3280" i="14"/>
  <c r="B3324" i="14"/>
  <c r="B3371" i="14"/>
  <c r="B3402" i="14"/>
  <c r="B3433" i="14"/>
  <c r="B3464" i="14"/>
  <c r="B3487" i="14"/>
  <c r="B3513" i="14"/>
  <c r="B3537" i="14"/>
  <c r="B3555" i="14"/>
  <c r="B3578" i="14"/>
  <c r="B3601" i="14"/>
  <c r="B3619" i="14"/>
  <c r="B3642" i="14"/>
  <c r="B3665" i="14"/>
  <c r="B3683" i="14"/>
  <c r="B3706" i="14"/>
  <c r="B3729" i="14"/>
  <c r="B3747" i="14"/>
  <c r="B3770" i="14"/>
  <c r="B3793" i="14"/>
  <c r="B3811" i="14"/>
  <c r="B3834" i="14"/>
  <c r="B3857" i="14"/>
  <c r="B3875" i="14"/>
  <c r="B3898" i="14"/>
  <c r="B3921" i="14"/>
  <c r="B3939" i="14"/>
  <c r="B3962" i="14"/>
  <c r="B3985" i="14"/>
  <c r="B4003" i="14"/>
  <c r="B4026" i="14"/>
  <c r="B4049" i="14"/>
  <c r="B4067" i="14"/>
  <c r="B4090" i="14"/>
  <c r="B4113" i="14"/>
  <c r="B4131" i="14"/>
  <c r="B4154" i="14"/>
  <c r="B4177" i="14"/>
  <c r="B4195" i="14"/>
  <c r="B4218" i="14"/>
  <c r="B4241" i="14"/>
  <c r="B4259" i="14"/>
  <c r="B4282" i="14"/>
  <c r="B4305" i="14"/>
  <c r="B4323" i="14"/>
  <c r="B4346" i="14"/>
  <c r="B4362" i="14"/>
  <c r="B4371" i="14"/>
  <c r="B4379" i="14"/>
  <c r="B4387" i="14"/>
  <c r="B4395" i="14"/>
  <c r="B4403" i="14"/>
  <c r="B4411" i="14"/>
  <c r="B4419" i="14"/>
  <c r="B4427" i="14"/>
  <c r="B4435" i="14"/>
  <c r="B4443" i="14"/>
  <c r="B4451" i="14"/>
  <c r="B4459" i="14"/>
  <c r="B4467" i="14"/>
  <c r="B4475" i="14"/>
  <c r="B4483" i="14"/>
  <c r="B4491" i="14"/>
  <c r="B4499" i="14"/>
  <c r="B4507" i="14"/>
  <c r="B4515" i="14"/>
  <c r="B4523" i="14"/>
  <c r="B4531" i="14"/>
  <c r="B4539" i="14"/>
  <c r="B4547" i="14"/>
  <c r="B4555" i="14"/>
  <c r="B4563" i="14"/>
  <c r="B4571" i="14"/>
  <c r="B4579" i="14"/>
  <c r="B4587" i="14"/>
  <c r="B4595" i="14"/>
  <c r="B4603" i="14"/>
  <c r="B4611" i="14"/>
  <c r="B4619" i="14"/>
  <c r="B4627" i="14"/>
  <c r="B4635" i="14"/>
  <c r="B4643" i="14"/>
  <c r="B4651" i="14"/>
  <c r="B4659" i="14"/>
  <c r="B4667" i="14"/>
  <c r="B4675" i="14"/>
  <c r="B4683" i="14"/>
  <c r="B4691" i="14"/>
  <c r="B4699" i="14"/>
  <c r="B4707" i="14"/>
  <c r="B4715" i="14"/>
  <c r="B4723" i="14"/>
  <c r="B4731" i="14"/>
  <c r="B4739" i="14"/>
  <c r="B4747" i="14"/>
  <c r="B4755" i="14"/>
  <c r="B4763" i="14"/>
  <c r="B4771" i="14"/>
  <c r="B4779" i="14"/>
  <c r="B4787" i="14"/>
  <c r="B4795" i="14"/>
  <c r="B4803" i="14"/>
  <c r="B4811" i="14"/>
  <c r="B4819" i="14"/>
  <c r="B4827" i="14"/>
  <c r="B4835" i="14"/>
  <c r="B4843" i="14"/>
  <c r="B4851" i="14"/>
  <c r="B4859" i="14"/>
  <c r="B4867" i="14"/>
  <c r="B4875" i="14"/>
  <c r="B4883" i="14"/>
  <c r="B4891" i="14"/>
  <c r="B4899" i="14"/>
  <c r="B4907" i="14"/>
  <c r="B4915" i="14"/>
  <c r="B4923" i="14"/>
  <c r="B4931" i="14"/>
  <c r="B4939" i="14"/>
  <c r="B4947" i="14"/>
  <c r="B1915" i="14"/>
  <c r="B2604" i="14"/>
  <c r="B2834" i="14"/>
  <c r="B3066" i="14"/>
  <c r="B3291" i="14"/>
  <c r="B3434" i="14"/>
  <c r="B3538" i="14"/>
  <c r="B3625" i="14"/>
  <c r="B3707" i="14"/>
  <c r="B3794" i="14"/>
  <c r="B3881" i="14"/>
  <c r="B3963" i="14"/>
  <c r="B4041" i="14"/>
  <c r="B4097" i="14"/>
  <c r="B4155" i="14"/>
  <c r="B4210" i="14"/>
  <c r="B4266" i="14"/>
  <c r="B4329" i="14"/>
  <c r="B4368" i="14"/>
  <c r="B4389" i="14"/>
  <c r="B4412" i="14"/>
  <c r="B4432" i="14"/>
  <c r="B4453" i="14"/>
  <c r="B4476" i="14"/>
  <c r="B4496" i="14"/>
  <c r="B4512" i="14"/>
  <c r="B4528" i="14"/>
  <c r="B4544" i="14"/>
  <c r="B4560" i="14"/>
  <c r="B4576" i="14"/>
  <c r="B4592" i="14"/>
  <c r="B4608" i="14"/>
  <c r="B4624" i="14"/>
  <c r="B4640" i="14"/>
  <c r="B4656" i="14"/>
  <c r="B4672" i="14"/>
  <c r="B4688" i="14"/>
  <c r="B4704" i="14"/>
  <c r="B4720" i="14"/>
  <c r="B4736" i="14"/>
  <c r="B4752" i="14"/>
  <c r="B4768" i="14"/>
  <c r="B4784" i="14"/>
  <c r="B4800" i="14"/>
  <c r="B4816" i="14"/>
  <c r="B4832" i="14"/>
  <c r="B4848" i="14"/>
  <c r="B4864" i="14"/>
  <c r="B4880" i="14"/>
  <c r="B4896" i="14"/>
  <c r="B4912" i="14"/>
  <c r="B4928" i="14"/>
  <c r="B4944" i="14"/>
  <c r="B4957" i="14"/>
  <c r="B4971" i="14"/>
  <c r="B4984" i="14"/>
  <c r="B4996" i="14"/>
  <c r="B5010" i="14"/>
  <c r="B5021" i="14"/>
  <c r="B5035" i="14"/>
  <c r="B5048" i="14"/>
  <c r="B5060" i="14"/>
  <c r="B5074" i="14"/>
  <c r="B5085" i="14"/>
  <c r="B5098" i="14"/>
  <c r="B5108" i="14"/>
  <c r="B5120" i="14"/>
  <c r="B5130" i="14"/>
  <c r="B5140" i="14"/>
  <c r="B5152" i="14"/>
  <c r="B5162" i="14"/>
  <c r="B5172" i="14"/>
  <c r="B5184" i="14"/>
  <c r="B5194" i="14"/>
  <c r="B5204" i="14"/>
  <c r="B5215" i="14"/>
  <c r="B5224" i="14"/>
  <c r="B5233" i="14"/>
  <c r="B5242" i="14"/>
  <c r="B5251" i="14"/>
  <c r="B5260" i="14"/>
  <c r="B5269" i="14"/>
  <c r="B5279" i="14"/>
  <c r="B5288" i="14"/>
  <c r="B5297" i="14"/>
  <c r="B5306" i="14"/>
  <c r="B5315" i="14"/>
  <c r="B5324" i="14"/>
  <c r="B5333" i="14"/>
  <c r="B5343" i="14"/>
  <c r="B5352" i="14"/>
  <c r="B5361" i="14"/>
  <c r="B5370" i="14"/>
  <c r="B5379" i="14"/>
  <c r="B5388" i="14"/>
  <c r="B5397" i="14"/>
  <c r="B5407" i="14"/>
  <c r="B5416" i="14"/>
  <c r="B5424" i="14"/>
  <c r="B5432" i="14"/>
  <c r="B5440" i="14"/>
  <c r="B5448" i="14"/>
  <c r="B5456" i="14"/>
  <c r="B5464" i="14"/>
  <c r="B5472" i="14"/>
  <c r="B5480" i="14"/>
  <c r="B5488" i="14"/>
  <c r="B5496" i="14"/>
  <c r="B5504" i="14"/>
  <c r="B5512" i="14"/>
  <c r="B5520" i="14"/>
  <c r="B5528" i="14"/>
  <c r="B5536" i="14"/>
  <c r="B5544" i="14"/>
  <c r="B5552" i="14"/>
  <c r="B5560" i="14"/>
  <c r="B5568" i="14"/>
  <c r="B5576" i="14"/>
  <c r="B5584" i="14"/>
  <c r="B5592" i="14"/>
  <c r="B5600" i="14"/>
  <c r="B5608" i="14"/>
  <c r="B5616" i="14"/>
  <c r="B5624" i="14"/>
  <c r="B5632" i="14"/>
  <c r="B5640" i="14"/>
  <c r="B5648" i="14"/>
  <c r="B5656" i="14"/>
  <c r="B5664" i="14"/>
  <c r="B5672" i="14"/>
  <c r="B5680" i="14"/>
  <c r="B5688" i="14"/>
  <c r="B5696" i="14"/>
  <c r="B5704" i="14"/>
  <c r="B5712" i="14"/>
  <c r="B5720" i="14"/>
  <c r="B5728" i="14"/>
  <c r="B5736" i="14"/>
  <c r="B5744" i="14"/>
  <c r="B5752" i="14"/>
  <c r="B5760" i="14"/>
  <c r="B5768" i="14"/>
  <c r="B5776" i="14"/>
  <c r="B5784" i="14"/>
  <c r="B5792" i="14"/>
  <c r="B5800" i="14"/>
  <c r="B5808" i="14"/>
  <c r="B5816" i="14"/>
  <c r="B5824" i="14"/>
  <c r="B5832" i="14"/>
  <c r="B5840" i="14"/>
  <c r="B5848" i="14"/>
  <c r="B5856" i="14"/>
  <c r="B5864" i="14"/>
  <c r="B5872" i="14"/>
  <c r="B5880" i="14"/>
  <c r="B5888" i="14"/>
  <c r="B5896" i="14"/>
  <c r="B5904" i="14"/>
  <c r="B5912" i="14"/>
  <c r="B5920" i="14"/>
  <c r="B5928" i="14"/>
  <c r="B5936" i="14"/>
  <c r="B5944" i="14"/>
  <c r="B5952" i="14"/>
  <c r="B5960" i="14"/>
  <c r="B5968" i="14"/>
  <c r="B5976" i="14"/>
  <c r="B5984" i="14"/>
  <c r="B5992" i="14"/>
  <c r="B6000" i="14"/>
  <c r="B1916" i="14"/>
  <c r="B2611" i="14"/>
  <c r="B2850" i="14"/>
  <c r="B3067" i="14"/>
  <c r="B3292" i="14"/>
  <c r="B3442" i="14"/>
  <c r="B3539" i="14"/>
  <c r="B3626" i="14"/>
  <c r="B3713" i="14"/>
  <c r="B3795" i="14"/>
  <c r="B3882" i="14"/>
  <c r="B3969" i="14"/>
  <c r="B4050" i="14"/>
  <c r="B4105" i="14"/>
  <c r="B4161" i="14"/>
  <c r="B4219" i="14"/>
  <c r="B4274" i="14"/>
  <c r="B4330" i="14"/>
  <c r="B4372" i="14"/>
  <c r="B4392" i="14"/>
  <c r="B4413" i="14"/>
  <c r="B4436" i="14"/>
  <c r="B4456" i="14"/>
  <c r="B4477" i="14"/>
  <c r="B4498" i="14"/>
  <c r="B4514" i="14"/>
  <c r="B4530" i="14"/>
  <c r="B4546" i="14"/>
  <c r="B4562" i="14"/>
  <c r="B4578" i="14"/>
  <c r="B4594" i="14"/>
  <c r="B4610" i="14"/>
  <c r="B4626" i="14"/>
  <c r="B4642" i="14"/>
  <c r="B4658" i="14"/>
  <c r="B4674" i="14"/>
  <c r="B4690" i="14"/>
  <c r="B4706" i="14"/>
  <c r="B4722" i="14"/>
  <c r="B4738" i="14"/>
  <c r="B4754" i="14"/>
  <c r="B4770" i="14"/>
  <c r="B4786" i="14"/>
  <c r="B4802" i="14"/>
  <c r="B4818" i="14"/>
  <c r="B4834" i="14"/>
  <c r="B4850" i="14"/>
  <c r="B4866" i="14"/>
  <c r="B4882" i="14"/>
  <c r="B4898" i="14"/>
  <c r="B4914" i="14"/>
  <c r="B4930" i="14"/>
  <c r="B4946" i="14"/>
  <c r="B4960" i="14"/>
  <c r="B4972" i="14"/>
  <c r="B4986" i="14"/>
  <c r="B4997" i="14"/>
  <c r="B5011" i="14"/>
  <c r="B5024" i="14"/>
  <c r="B5036" i="14"/>
  <c r="B5050" i="14"/>
  <c r="B5061" i="14"/>
  <c r="B5075" i="14"/>
  <c r="B5088" i="14"/>
  <c r="B5099" i="14"/>
  <c r="B5109" i="14"/>
  <c r="B5121" i="14"/>
  <c r="B5131" i="14"/>
  <c r="B5141" i="14"/>
  <c r="B5153" i="14"/>
  <c r="B5163" i="14"/>
  <c r="B5173" i="14"/>
  <c r="B5185" i="14"/>
  <c r="B5195" i="14"/>
  <c r="B5205" i="14"/>
  <c r="B5216" i="14"/>
  <c r="B5225" i="14"/>
  <c r="B5234" i="14"/>
  <c r="B5243" i="14"/>
  <c r="B5252" i="14"/>
  <c r="B5261" i="14"/>
  <c r="B5271" i="14"/>
  <c r="B5280" i="14"/>
  <c r="B5289" i="14"/>
  <c r="B5298" i="14"/>
  <c r="B5307" i="14"/>
  <c r="B5316" i="14"/>
  <c r="B5325" i="14"/>
  <c r="B5335" i="14"/>
  <c r="B5344" i="14"/>
  <c r="B5353" i="14"/>
  <c r="B5362" i="14"/>
  <c r="B5371" i="14"/>
  <c r="B5380" i="14"/>
  <c r="B5389" i="14"/>
  <c r="B5399" i="14"/>
  <c r="B5408" i="14"/>
  <c r="B5417" i="14"/>
  <c r="B5425" i="14"/>
  <c r="B5433" i="14"/>
  <c r="B5441" i="14"/>
  <c r="B5449" i="14"/>
  <c r="B5457" i="14"/>
  <c r="B5465" i="14"/>
  <c r="B5473" i="14"/>
  <c r="B5481" i="14"/>
  <c r="B5489" i="14"/>
  <c r="B5497" i="14"/>
  <c r="B5505" i="14"/>
  <c r="B5513" i="14"/>
  <c r="B5521" i="14"/>
  <c r="B5529" i="14"/>
  <c r="B5537" i="14"/>
  <c r="B5545" i="14"/>
  <c r="B5553" i="14"/>
  <c r="B5561" i="14"/>
  <c r="B5569" i="14"/>
  <c r="B5577" i="14"/>
  <c r="B5585" i="14"/>
  <c r="B5593" i="14"/>
  <c r="B5601" i="14"/>
  <c r="B5609" i="14"/>
  <c r="B5617" i="14"/>
  <c r="B5625" i="14"/>
  <c r="B5633" i="14"/>
  <c r="B5641" i="14"/>
  <c r="B5649" i="14"/>
  <c r="B5657" i="14"/>
  <c r="B5665" i="14"/>
  <c r="B5673" i="14"/>
  <c r="B5681" i="14"/>
  <c r="B5689" i="14"/>
  <c r="B5697" i="14"/>
  <c r="B5705" i="14"/>
  <c r="B5713" i="14"/>
  <c r="B5721" i="14"/>
  <c r="B5729" i="14"/>
  <c r="B5737" i="14"/>
  <c r="B5745" i="14"/>
  <c r="B5753" i="14"/>
  <c r="B5761" i="14"/>
  <c r="B5769" i="14"/>
  <c r="B5777" i="14"/>
  <c r="B5785" i="14"/>
  <c r="B5793" i="14"/>
  <c r="B5801" i="14"/>
  <c r="B5809" i="14"/>
  <c r="B5817" i="14"/>
  <c r="B5825" i="14"/>
  <c r="B5833" i="14"/>
  <c r="B5841" i="14"/>
  <c r="B5849" i="14"/>
  <c r="B5857" i="14"/>
  <c r="B5865" i="14"/>
  <c r="B5873" i="14"/>
  <c r="B5881" i="14"/>
  <c r="B5889" i="14"/>
  <c r="B5897" i="14"/>
  <c r="B5905" i="14"/>
  <c r="B5913" i="14"/>
  <c r="B5921" i="14"/>
  <c r="B5929" i="14"/>
  <c r="B5937" i="14"/>
  <c r="B5945" i="14"/>
  <c r="B5953" i="14"/>
  <c r="B5961" i="14"/>
  <c r="B5969" i="14"/>
  <c r="B5977" i="14"/>
  <c r="B5985" i="14"/>
  <c r="B5993" i="14"/>
  <c r="B6001" i="14"/>
  <c r="B6009" i="14"/>
  <c r="B6017" i="14"/>
  <c r="B6025" i="14"/>
  <c r="B6033" i="14"/>
  <c r="B6041" i="14"/>
  <c r="B6049" i="14"/>
  <c r="B6057" i="14"/>
  <c r="B2216" i="14"/>
  <c r="B2660" i="14"/>
  <c r="B2892" i="14"/>
  <c r="B3124" i="14"/>
  <c r="B3328" i="14"/>
  <c r="B3465" i="14"/>
  <c r="B3561" i="14"/>
  <c r="B3643" i="14"/>
  <c r="B3730" i="14"/>
  <c r="B3817" i="14"/>
  <c r="B3899" i="14"/>
  <c r="B3986" i="14"/>
  <c r="B4051" i="14"/>
  <c r="B4114" i="14"/>
  <c r="B4169" i="14"/>
  <c r="B4225" i="14"/>
  <c r="B4283" i="14"/>
  <c r="B4338" i="14"/>
  <c r="B4373" i="14"/>
  <c r="B4396" i="14"/>
  <c r="B4416" i="14"/>
  <c r="B4437" i="14"/>
  <c r="B4460" i="14"/>
  <c r="B4480" i="14"/>
  <c r="B4500" i="14"/>
  <c r="B4516" i="14"/>
  <c r="B4532" i="14"/>
  <c r="B4548" i="14"/>
  <c r="B4564" i="14"/>
  <c r="B4580" i="14"/>
  <c r="B4596" i="14"/>
  <c r="B4612" i="14"/>
  <c r="B4628" i="14"/>
  <c r="B4644" i="14"/>
  <c r="B4660" i="14"/>
  <c r="B4676" i="14"/>
  <c r="B4692" i="14"/>
  <c r="B4708" i="14"/>
  <c r="B4724" i="14"/>
  <c r="B4740" i="14"/>
  <c r="B4756" i="14"/>
  <c r="B4772" i="14"/>
  <c r="B4788" i="14"/>
  <c r="B4804" i="14"/>
  <c r="B4820" i="14"/>
  <c r="B4836" i="14"/>
  <c r="B4852" i="14"/>
  <c r="B4868" i="14"/>
  <c r="B4884" i="14"/>
  <c r="B4900" i="14"/>
  <c r="B4916" i="14"/>
  <c r="B4932" i="14"/>
  <c r="B4948" i="14"/>
  <c r="B4962" i="14"/>
  <c r="B4973" i="14"/>
  <c r="B4987" i="14"/>
  <c r="B5000" i="14"/>
  <c r="B5012" i="14"/>
  <c r="B5026" i="14"/>
  <c r="B5037" i="14"/>
  <c r="B5051" i="14"/>
  <c r="B5064" i="14"/>
  <c r="B5076" i="14"/>
  <c r="B5090" i="14"/>
  <c r="B5100" i="14"/>
  <c r="B5112" i="14"/>
  <c r="B5122" i="14"/>
  <c r="B5132" i="14"/>
  <c r="B5144" i="14"/>
  <c r="B5154" i="14"/>
  <c r="B5164" i="14"/>
  <c r="B5176" i="14"/>
  <c r="B5186" i="14"/>
  <c r="B5196" i="14"/>
  <c r="B5208" i="14"/>
  <c r="B5217" i="14"/>
  <c r="B5226" i="14"/>
  <c r="B5235" i="14"/>
  <c r="B5244" i="14"/>
  <c r="B5253" i="14"/>
  <c r="B5263" i="14"/>
  <c r="B5272" i="14"/>
  <c r="B5281" i="14"/>
  <c r="B5290" i="14"/>
  <c r="B5299" i="14"/>
  <c r="B5308" i="14"/>
  <c r="B5317" i="14"/>
  <c r="B5327" i="14"/>
  <c r="B5336" i="14"/>
  <c r="B5345" i="14"/>
  <c r="B5354" i="14"/>
  <c r="B5363" i="14"/>
  <c r="B5372" i="14"/>
  <c r="B5381" i="14"/>
  <c r="B5391" i="14"/>
  <c r="B5400" i="14"/>
  <c r="B5409" i="14"/>
  <c r="B5418" i="14"/>
  <c r="B5426" i="14"/>
  <c r="B5434" i="14"/>
  <c r="B5442" i="14"/>
  <c r="B5450" i="14"/>
  <c r="B5458" i="14"/>
  <c r="B5466" i="14"/>
  <c r="B5474" i="14"/>
  <c r="B5482" i="14"/>
  <c r="B5490" i="14"/>
  <c r="B5498" i="14"/>
  <c r="B5506" i="14"/>
  <c r="B5514" i="14"/>
  <c r="B5522" i="14"/>
  <c r="B5530" i="14"/>
  <c r="B5538" i="14"/>
  <c r="B5546" i="14"/>
  <c r="B5554" i="14"/>
  <c r="B5562" i="14"/>
  <c r="B5570" i="14"/>
  <c r="B5578" i="14"/>
  <c r="B5586" i="14"/>
  <c r="B5594" i="14"/>
  <c r="B5602" i="14"/>
  <c r="B5610" i="14"/>
  <c r="B5618" i="14"/>
  <c r="B5626" i="14"/>
  <c r="B5634" i="14"/>
  <c r="B5642" i="14"/>
  <c r="B5650" i="14"/>
  <c r="B5658" i="14"/>
  <c r="B5666" i="14"/>
  <c r="B5674" i="14"/>
  <c r="B5682" i="14"/>
  <c r="B5690" i="14"/>
  <c r="B5698" i="14"/>
  <c r="B5706" i="14"/>
  <c r="B5714" i="14"/>
  <c r="B5722" i="14"/>
  <c r="B5730" i="14"/>
  <c r="B5738" i="14"/>
  <c r="B5746" i="14"/>
  <c r="B5754" i="14"/>
  <c r="B5762" i="14"/>
  <c r="B5770" i="14"/>
  <c r="B5778" i="14"/>
  <c r="B5786" i="14"/>
  <c r="B5794" i="14"/>
  <c r="B5802" i="14"/>
  <c r="B5810" i="14"/>
  <c r="B5818" i="14"/>
  <c r="B5826" i="14"/>
  <c r="B5834" i="14"/>
  <c r="B5842" i="14"/>
  <c r="B5850" i="14"/>
  <c r="B5858" i="14"/>
  <c r="B5866" i="14"/>
  <c r="B5874" i="14"/>
  <c r="B5882" i="14"/>
  <c r="B5890" i="14"/>
  <c r="B5898" i="14"/>
  <c r="B5906" i="14"/>
  <c r="B5914" i="14"/>
  <c r="B5922" i="14"/>
  <c r="B5930" i="14"/>
  <c r="B5938" i="14"/>
  <c r="B5946" i="14"/>
  <c r="B5954" i="14"/>
  <c r="B5962" i="14"/>
  <c r="B5970" i="14"/>
  <c r="B5978" i="14"/>
  <c r="B5986" i="14"/>
  <c r="B5994" i="14"/>
  <c r="B2235" i="14"/>
  <c r="B2676" i="14"/>
  <c r="B2898" i="14"/>
  <c r="B3130" i="14"/>
  <c r="B3339" i="14"/>
  <c r="B3466" i="14"/>
  <c r="B3562" i="14"/>
  <c r="B3649" i="14"/>
  <c r="B3731" i="14"/>
  <c r="B3818" i="14"/>
  <c r="B3905" i="14"/>
  <c r="B3987" i="14"/>
  <c r="B4059" i="14"/>
  <c r="B4115" i="14"/>
  <c r="B4178" i="14"/>
  <c r="B4233" i="14"/>
  <c r="B4289" i="14"/>
  <c r="B4347" i="14"/>
  <c r="B4376" i="14"/>
  <c r="B4397" i="14"/>
  <c r="B4420" i="14"/>
  <c r="B4440" i="14"/>
  <c r="B4461" i="14"/>
  <c r="B4484" i="14"/>
  <c r="B4501" i="14"/>
  <c r="B4517" i="14"/>
  <c r="B4533" i="14"/>
  <c r="B4549" i="14"/>
  <c r="B4565" i="14"/>
  <c r="B4581" i="14"/>
  <c r="B4597" i="14"/>
  <c r="B4613" i="14"/>
  <c r="B4629" i="14"/>
  <c r="B4645" i="14"/>
  <c r="B4661" i="14"/>
  <c r="B4677" i="14"/>
  <c r="B4693" i="14"/>
  <c r="B4709" i="14"/>
  <c r="B4725" i="14"/>
  <c r="B4741" i="14"/>
  <c r="B4757" i="14"/>
  <c r="B4773" i="14"/>
  <c r="B4789" i="14"/>
  <c r="B4805" i="14"/>
  <c r="B4821" i="14"/>
  <c r="B4837" i="14"/>
  <c r="B4853" i="14"/>
  <c r="B4869" i="14"/>
  <c r="B4885" i="14"/>
  <c r="B4901" i="14"/>
  <c r="B4917" i="14"/>
  <c r="B4933" i="14"/>
  <c r="B4949" i="14"/>
  <c r="B4963" i="14"/>
  <c r="B4976" i="14"/>
  <c r="B4988" i="14"/>
  <c r="B5002" i="14"/>
  <c r="B5013" i="14"/>
  <c r="B5027" i="14"/>
  <c r="B5040" i="14"/>
  <c r="B5052" i="14"/>
  <c r="B5066" i="14"/>
  <c r="B5077" i="14"/>
  <c r="B5091" i="14"/>
  <c r="B5101" i="14"/>
  <c r="B5113" i="14"/>
  <c r="B5123" i="14"/>
  <c r="B5133" i="14"/>
  <c r="B5145" i="14"/>
  <c r="B5155" i="14"/>
  <c r="B5165" i="14"/>
  <c r="B5177" i="14"/>
  <c r="B5187" i="14"/>
  <c r="B5197" i="14"/>
  <c r="B5209" i="14"/>
  <c r="B5218" i="14"/>
  <c r="B5227" i="14"/>
  <c r="B5236" i="14"/>
  <c r="B5245" i="14"/>
  <c r="B5255" i="14"/>
  <c r="B5264" i="14"/>
  <c r="B5273" i="14"/>
  <c r="B5282" i="14"/>
  <c r="B5291" i="14"/>
  <c r="B5300" i="14"/>
  <c r="B5309" i="14"/>
  <c r="B5319" i="14"/>
  <c r="B5328" i="14"/>
  <c r="B5337" i="14"/>
  <c r="B5346" i="14"/>
  <c r="B5355" i="14"/>
  <c r="B5364" i="14"/>
  <c r="B5373" i="14"/>
  <c r="B5383" i="14"/>
  <c r="B5392" i="14"/>
  <c r="B5401" i="14"/>
  <c r="B5410" i="14"/>
  <c r="B5419" i="14"/>
  <c r="B5427" i="14"/>
  <c r="B5435" i="14"/>
  <c r="B5443" i="14"/>
  <c r="B5451" i="14"/>
  <c r="B5459" i="14"/>
  <c r="B5467" i="14"/>
  <c r="B5475" i="14"/>
  <c r="B5483" i="14"/>
  <c r="B5491" i="14"/>
  <c r="B5499" i="14"/>
  <c r="B5507" i="14"/>
  <c r="B5515" i="14"/>
  <c r="B5523" i="14"/>
  <c r="B5531" i="14"/>
  <c r="B5539" i="14"/>
  <c r="B5547" i="14"/>
  <c r="B5555" i="14"/>
  <c r="B5563" i="14"/>
  <c r="B5571" i="14"/>
  <c r="B5579" i="14"/>
  <c r="B5587" i="14"/>
  <c r="B5595" i="14"/>
  <c r="B5603" i="14"/>
  <c r="B5611" i="14"/>
  <c r="B5619" i="14"/>
  <c r="B5627" i="14"/>
  <c r="B5635" i="14"/>
  <c r="B5643" i="14"/>
  <c r="B5651" i="14"/>
  <c r="B5659" i="14"/>
  <c r="B5667" i="14"/>
  <c r="B5675" i="14"/>
  <c r="B5683" i="14"/>
  <c r="B5691" i="14"/>
  <c r="B5699" i="14"/>
  <c r="B5707" i="14"/>
  <c r="B5715" i="14"/>
  <c r="B5723" i="14"/>
  <c r="B5731" i="14"/>
  <c r="B5739" i="14"/>
  <c r="B5747" i="14"/>
  <c r="B5755" i="14"/>
  <c r="B5763" i="14"/>
  <c r="B5771" i="14"/>
  <c r="B5779" i="14"/>
  <c r="B5787" i="14"/>
  <c r="B5795" i="14"/>
  <c r="B5803" i="14"/>
  <c r="B5811" i="14"/>
  <c r="B5819" i="14"/>
  <c r="B5827" i="14"/>
  <c r="B5835" i="14"/>
  <c r="B5843" i="14"/>
  <c r="B5851" i="14"/>
  <c r="B5859" i="14"/>
  <c r="B5867" i="14"/>
  <c r="B5875" i="14"/>
  <c r="B5883" i="14"/>
  <c r="B5891" i="14"/>
  <c r="B5899" i="14"/>
  <c r="B5907" i="14"/>
  <c r="B5915" i="14"/>
  <c r="B5923" i="14"/>
  <c r="B5931" i="14"/>
  <c r="B5939" i="14"/>
  <c r="B5947" i="14"/>
  <c r="B5955" i="14"/>
  <c r="B5963" i="14"/>
  <c r="B5971" i="14"/>
  <c r="B5979" i="14"/>
  <c r="B2408" i="14"/>
  <c r="B2723" i="14"/>
  <c r="B2955" i="14"/>
  <c r="B3172" i="14"/>
  <c r="B3372" i="14"/>
  <c r="B3494" i="14"/>
  <c r="B3579" i="14"/>
  <c r="B3666" i="14"/>
  <c r="B3753" i="14"/>
  <c r="B3835" i="14"/>
  <c r="B3922" i="14"/>
  <c r="B4009" i="14"/>
  <c r="B4073" i="14"/>
  <c r="B4123" i="14"/>
  <c r="B4179" i="14"/>
  <c r="B4242" i="14"/>
  <c r="B4297" i="14"/>
  <c r="B4349" i="14"/>
  <c r="B4380" i="14"/>
  <c r="B4400" i="14"/>
  <c r="B4421" i="14"/>
  <c r="B4444" i="14"/>
  <c r="B4464" i="14"/>
  <c r="B4485" i="14"/>
  <c r="B4504" i="14"/>
  <c r="B4520" i="14"/>
  <c r="B4536" i="14"/>
  <c r="B4552" i="14"/>
  <c r="B4568" i="14"/>
  <c r="B4584" i="14"/>
  <c r="B4600" i="14"/>
  <c r="B4616" i="14"/>
  <c r="B4632" i="14"/>
  <c r="B4648" i="14"/>
  <c r="B4664" i="14"/>
  <c r="B4680" i="14"/>
  <c r="B4696" i="14"/>
  <c r="B4712" i="14"/>
  <c r="B4728" i="14"/>
  <c r="B4744" i="14"/>
  <c r="B4760" i="14"/>
  <c r="B4776" i="14"/>
  <c r="B4792" i="14"/>
  <c r="B4808" i="14"/>
  <c r="B4824" i="14"/>
  <c r="B4840" i="14"/>
  <c r="B4856" i="14"/>
  <c r="B4872" i="14"/>
  <c r="B4888" i="14"/>
  <c r="B4904" i="14"/>
  <c r="B4920" i="14"/>
  <c r="B4936" i="14"/>
  <c r="B4952" i="14"/>
  <c r="B4964" i="14"/>
  <c r="B4978" i="14"/>
  <c r="B4989" i="14"/>
  <c r="B5003" i="14"/>
  <c r="B5016" i="14"/>
  <c r="B5028" i="14"/>
  <c r="B5042" i="14"/>
  <c r="B5053" i="14"/>
  <c r="B5067" i="14"/>
  <c r="B5080" i="14"/>
  <c r="B5092" i="14"/>
  <c r="B5104" i="14"/>
  <c r="B5114" i="14"/>
  <c r="B5124" i="14"/>
  <c r="B5136" i="14"/>
  <c r="B5146" i="14"/>
  <c r="B5156" i="14"/>
  <c r="B5168" i="14"/>
  <c r="B5178" i="14"/>
  <c r="B5188" i="14"/>
  <c r="B5200" i="14"/>
  <c r="B5210" i="14"/>
  <c r="B5219" i="14"/>
  <c r="B5228" i="14"/>
  <c r="B5237" i="14"/>
  <c r="B5247" i="14"/>
  <c r="B5256" i="14"/>
  <c r="B5265" i="14"/>
  <c r="B5274" i="14"/>
  <c r="B5283" i="14"/>
  <c r="B5292" i="14"/>
  <c r="B5301" i="14"/>
  <c r="B5311" i="14"/>
  <c r="B5320" i="14"/>
  <c r="B5329" i="14"/>
  <c r="B5338" i="14"/>
  <c r="B5347" i="14"/>
  <c r="B5356" i="14"/>
  <c r="B5365" i="14"/>
  <c r="B5375" i="14"/>
  <c r="B5384" i="14"/>
  <c r="B5393" i="14"/>
  <c r="B5402" i="14"/>
  <c r="B5411" i="14"/>
  <c r="B5420" i="14"/>
  <c r="B5428" i="14"/>
  <c r="B5436" i="14"/>
  <c r="B5444" i="14"/>
  <c r="B5452" i="14"/>
  <c r="B5460" i="14"/>
  <c r="B5468" i="14"/>
  <c r="B5476" i="14"/>
  <c r="B5484" i="14"/>
  <c r="B5492" i="14"/>
  <c r="B5500" i="14"/>
  <c r="B5508" i="14"/>
  <c r="B5516" i="14"/>
  <c r="B5524" i="14"/>
  <c r="B5532" i="14"/>
  <c r="B5540" i="14"/>
  <c r="B5548" i="14"/>
  <c r="B5556" i="14"/>
  <c r="B5564" i="14"/>
  <c r="B5572" i="14"/>
  <c r="B5580" i="14"/>
  <c r="B5588" i="14"/>
  <c r="B5596" i="14"/>
  <c r="B5604" i="14"/>
  <c r="B5612" i="14"/>
  <c r="B5620" i="14"/>
  <c r="B5628" i="14"/>
  <c r="B5636" i="14"/>
  <c r="B5644" i="14"/>
  <c r="B5652" i="14"/>
  <c r="B5660" i="14"/>
  <c r="B5668" i="14"/>
  <c r="B5676" i="14"/>
  <c r="B5684" i="14"/>
  <c r="B5692" i="14"/>
  <c r="B5700" i="14"/>
  <c r="B5708" i="14"/>
  <c r="B5716" i="14"/>
  <c r="B5724" i="14"/>
  <c r="B5732" i="14"/>
  <c r="B5740" i="14"/>
  <c r="B5748" i="14"/>
  <c r="B2444" i="14"/>
  <c r="B2724" i="14"/>
  <c r="B2956" i="14"/>
  <c r="B3188" i="14"/>
  <c r="B3376" i="14"/>
  <c r="B3495" i="14"/>
  <c r="B3585" i="14"/>
  <c r="B3667" i="14"/>
  <c r="B3754" i="14"/>
  <c r="B3841" i="14"/>
  <c r="B3923" i="14"/>
  <c r="B4010" i="14"/>
  <c r="B4074" i="14"/>
  <c r="B4137" i="14"/>
  <c r="B4187" i="14"/>
  <c r="B4243" i="14"/>
  <c r="B4306" i="14"/>
  <c r="B4355" i="14"/>
  <c r="B4381" i="14"/>
  <c r="B4404" i="14"/>
  <c r="B4424" i="14"/>
  <c r="B4445" i="14"/>
  <c r="B4468" i="14"/>
  <c r="B4488" i="14"/>
  <c r="B4506" i="14"/>
  <c r="B4522" i="14"/>
  <c r="B4538" i="14"/>
  <c r="B4554" i="14"/>
  <c r="B4570" i="14"/>
  <c r="B4586" i="14"/>
  <c r="B4602" i="14"/>
  <c r="B4618" i="14"/>
  <c r="B4634" i="14"/>
  <c r="B4650" i="14"/>
  <c r="B4666" i="14"/>
  <c r="B4682" i="14"/>
  <c r="B4698" i="14"/>
  <c r="B4714" i="14"/>
  <c r="B4730" i="14"/>
  <c r="B4746" i="14"/>
  <c r="B4762" i="14"/>
  <c r="B4778" i="14"/>
  <c r="B4794" i="14"/>
  <c r="B4810" i="14"/>
  <c r="B4826" i="14"/>
  <c r="B4842" i="14"/>
  <c r="B4858" i="14"/>
  <c r="B4874" i="14"/>
  <c r="B4890" i="14"/>
  <c r="B4906" i="14"/>
  <c r="B4922" i="14"/>
  <c r="B4938" i="14"/>
  <c r="B4954" i="14"/>
  <c r="B4965" i="14"/>
  <c r="B4979" i="14"/>
  <c r="B4992" i="14"/>
  <c r="B5004" i="14"/>
  <c r="B5018" i="14"/>
  <c r="B5029" i="14"/>
  <c r="B5043" i="14"/>
  <c r="B5056" i="14"/>
  <c r="B5068" i="14"/>
  <c r="B5082" i="14"/>
  <c r="B5093" i="14"/>
  <c r="B5105" i="14"/>
  <c r="B5115" i="14"/>
  <c r="B5125" i="14"/>
  <c r="B5137" i="14"/>
  <c r="B5147" i="14"/>
  <c r="B5157" i="14"/>
  <c r="B5169" i="14"/>
  <c r="B5179" i="14"/>
  <c r="B5189" i="14"/>
  <c r="B5201" i="14"/>
  <c r="B5211" i="14"/>
  <c r="B5220" i="14"/>
  <c r="B5229" i="14"/>
  <c r="B5239" i="14"/>
  <c r="B5248" i="14"/>
  <c r="B5257" i="14"/>
  <c r="B5266" i="14"/>
  <c r="B5275" i="14"/>
  <c r="B5284" i="14"/>
  <c r="B5293" i="14"/>
  <c r="B5303" i="14"/>
  <c r="B5312" i="14"/>
  <c r="B5321" i="14"/>
  <c r="B5330" i="14"/>
  <c r="B5339" i="14"/>
  <c r="B5348" i="14"/>
  <c r="B5357" i="14"/>
  <c r="B5367" i="14"/>
  <c r="B5376" i="14"/>
  <c r="B5385" i="14"/>
  <c r="B5394" i="14"/>
  <c r="B5403" i="14"/>
  <c r="B5412" i="14"/>
  <c r="B5421" i="14"/>
  <c r="B5429" i="14"/>
  <c r="B5437" i="14"/>
  <c r="B5445" i="14"/>
  <c r="B5453" i="14"/>
  <c r="B5461" i="14"/>
  <c r="B5469" i="14"/>
  <c r="B5477" i="14"/>
  <c r="B5485" i="14"/>
  <c r="B5493" i="14"/>
  <c r="B2515" i="14"/>
  <c r="B2786" i="14"/>
  <c r="B3003" i="14"/>
  <c r="B3235" i="14"/>
  <c r="B3410" i="14"/>
  <c r="B3514" i="14"/>
  <c r="B3602" i="14"/>
  <c r="B3689" i="14"/>
  <c r="B3771" i="14"/>
  <c r="B3858" i="14"/>
  <c r="B3945" i="14"/>
  <c r="B4027" i="14"/>
  <c r="B4082" i="14"/>
  <c r="B4138" i="14"/>
  <c r="B4201" i="14"/>
  <c r="B4251" i="14"/>
  <c r="B4307" i="14"/>
  <c r="B4363" i="14"/>
  <c r="B4384" i="14"/>
  <c r="B4405" i="14"/>
  <c r="B4428" i="14"/>
  <c r="B4448" i="14"/>
  <c r="B4469" i="14"/>
  <c r="B4492" i="14"/>
  <c r="B4508" i="14"/>
  <c r="B4524" i="14"/>
  <c r="B4540" i="14"/>
  <c r="B4556" i="14"/>
  <c r="B4572" i="14"/>
  <c r="B4588" i="14"/>
  <c r="B4604" i="14"/>
  <c r="B4620" i="14"/>
  <c r="B4636" i="14"/>
  <c r="B4652" i="14"/>
  <c r="B4668" i="14"/>
  <c r="B4684" i="14"/>
  <c r="B4700" i="14"/>
  <c r="B4716" i="14"/>
  <c r="B4732" i="14"/>
  <c r="B4748" i="14"/>
  <c r="B4764" i="14"/>
  <c r="B4780" i="14"/>
  <c r="B4796" i="14"/>
  <c r="B4812" i="14"/>
  <c r="B4828" i="14"/>
  <c r="B4844" i="14"/>
  <c r="B4860" i="14"/>
  <c r="B4876" i="14"/>
  <c r="B4892" i="14"/>
  <c r="B4908" i="14"/>
  <c r="B4924" i="14"/>
  <c r="B4940" i="14"/>
  <c r="B4955" i="14"/>
  <c r="B4968" i="14"/>
  <c r="B4980" i="14"/>
  <c r="B4994" i="14"/>
  <c r="B5005" i="14"/>
  <c r="B5019" i="14"/>
  <c r="B5032" i="14"/>
  <c r="B5044" i="14"/>
  <c r="B5058" i="14"/>
  <c r="B5069" i="14"/>
  <c r="B5083" i="14"/>
  <c r="B5096" i="14"/>
  <c r="B5106" i="14"/>
  <c r="B5116" i="14"/>
  <c r="B5128" i="14"/>
  <c r="B5138" i="14"/>
  <c r="B5148" i="14"/>
  <c r="B5160" i="14"/>
  <c r="B5170" i="14"/>
  <c r="B5180" i="14"/>
  <c r="B5192" i="14"/>
  <c r="B5202" i="14"/>
  <c r="B5212" i="14"/>
  <c r="B5221" i="14"/>
  <c r="B5231" i="14"/>
  <c r="B5240" i="14"/>
  <c r="B5249" i="14"/>
  <c r="B5258" i="14"/>
  <c r="B5267" i="14"/>
  <c r="B5276" i="14"/>
  <c r="B5285" i="14"/>
  <c r="B2516" i="14"/>
  <c r="B3777" i="14"/>
  <c r="B4315" i="14"/>
  <c r="B4509" i="14"/>
  <c r="B4637" i="14"/>
  <c r="B4765" i="14"/>
  <c r="B4893" i="14"/>
  <c r="B5008" i="14"/>
  <c r="B5107" i="14"/>
  <c r="B5193" i="14"/>
  <c r="B5268" i="14"/>
  <c r="B5314" i="14"/>
  <c r="B5351" i="14"/>
  <c r="B5387" i="14"/>
  <c r="B5423" i="14"/>
  <c r="B5455" i="14"/>
  <c r="B5487" i="14"/>
  <c r="B5511" i="14"/>
  <c r="B5534" i="14"/>
  <c r="B5557" i="14"/>
  <c r="B5575" i="14"/>
  <c r="B5598" i="14"/>
  <c r="B5621" i="14"/>
  <c r="B5639" i="14"/>
  <c r="B5662" i="14"/>
  <c r="B5685" i="14"/>
  <c r="B5703" i="14"/>
  <c r="B5726" i="14"/>
  <c r="B5749" i="14"/>
  <c r="B5765" i="14"/>
  <c r="B5781" i="14"/>
  <c r="B5797" i="14"/>
  <c r="B5813" i="14"/>
  <c r="B5829" i="14"/>
  <c r="B5845" i="14"/>
  <c r="B5861" i="14"/>
  <c r="B5877" i="14"/>
  <c r="B5893" i="14"/>
  <c r="B5909" i="14"/>
  <c r="B5925" i="14"/>
  <c r="B5941" i="14"/>
  <c r="B5957" i="14"/>
  <c r="B5973" i="14"/>
  <c r="B5988" i="14"/>
  <c r="B5999" i="14"/>
  <c r="B6010" i="14"/>
  <c r="B6019" i="14"/>
  <c r="B6028" i="14"/>
  <c r="B6037" i="14"/>
  <c r="B6046" i="14"/>
  <c r="B6055" i="14"/>
  <c r="B6064" i="14"/>
  <c r="B6072" i="14"/>
  <c r="B6080" i="14"/>
  <c r="B6088" i="14"/>
  <c r="B6096" i="14"/>
  <c r="B6104" i="14"/>
  <c r="B6112" i="14"/>
  <c r="B6120" i="14"/>
  <c r="B6128" i="14"/>
  <c r="B6136" i="14"/>
  <c r="B6144" i="14"/>
  <c r="B6152" i="14"/>
  <c r="B6160" i="14"/>
  <c r="B6168" i="14"/>
  <c r="B6176" i="14"/>
  <c r="B6184" i="14"/>
  <c r="B6192" i="14"/>
  <c r="B6200" i="14"/>
  <c r="B6208" i="14"/>
  <c r="B6216" i="14"/>
  <c r="B6224" i="14"/>
  <c r="B6232" i="14"/>
  <c r="B6240" i="14"/>
  <c r="B6248" i="14"/>
  <c r="B6256" i="14"/>
  <c r="B6264" i="14"/>
  <c r="B6272" i="14"/>
  <c r="B6280" i="14"/>
  <c r="B6288" i="14"/>
  <c r="B6296" i="14"/>
  <c r="B6304" i="14"/>
  <c r="B6312" i="14"/>
  <c r="B6320" i="14"/>
  <c r="B6328" i="14"/>
  <c r="B6336" i="14"/>
  <c r="B6344" i="14"/>
  <c r="B6352" i="14"/>
  <c r="B6360" i="14"/>
  <c r="B6368" i="14"/>
  <c r="B6376" i="14"/>
  <c r="B6384" i="14"/>
  <c r="B6392" i="14"/>
  <c r="B6400" i="14"/>
  <c r="B6408" i="14"/>
  <c r="B6416" i="14"/>
  <c r="B6424" i="14"/>
  <c r="B6432" i="14"/>
  <c r="B6440" i="14"/>
  <c r="B6448" i="14"/>
  <c r="B6456" i="14"/>
  <c r="B6464" i="14"/>
  <c r="B6472" i="14"/>
  <c r="B6480" i="14"/>
  <c r="B6488" i="14"/>
  <c r="B6496" i="14"/>
  <c r="B6504" i="14"/>
  <c r="B6512" i="14"/>
  <c r="B6520" i="14"/>
  <c r="B6528" i="14"/>
  <c r="B6536" i="14"/>
  <c r="B6544" i="14"/>
  <c r="B6552" i="14"/>
  <c r="B6560" i="14"/>
  <c r="B6568" i="14"/>
  <c r="B6576" i="14"/>
  <c r="B6584" i="14"/>
  <c r="B6592" i="14"/>
  <c r="B6600" i="14"/>
  <c r="B6608" i="14"/>
  <c r="B6616" i="14"/>
  <c r="B6624" i="14"/>
  <c r="B6632" i="14"/>
  <c r="B6640" i="14"/>
  <c r="B6648" i="14"/>
  <c r="B6656" i="14"/>
  <c r="B6664" i="14"/>
  <c r="B6672" i="14"/>
  <c r="B6680" i="14"/>
  <c r="B6688" i="14"/>
  <c r="B6696" i="14"/>
  <c r="B6704" i="14"/>
  <c r="B6712" i="14"/>
  <c r="B6720" i="14"/>
  <c r="B6728" i="14"/>
  <c r="B6736" i="14"/>
  <c r="B6744" i="14"/>
  <c r="B6752" i="14"/>
  <c r="B6760" i="14"/>
  <c r="B6768" i="14"/>
  <c r="B6776" i="14"/>
  <c r="B6784" i="14"/>
  <c r="B6792" i="14"/>
  <c r="B6800" i="14"/>
  <c r="B6808" i="14"/>
  <c r="B6816" i="14"/>
  <c r="B6824" i="14"/>
  <c r="B6832" i="14"/>
  <c r="B6840" i="14"/>
  <c r="B6848" i="14"/>
  <c r="B6856" i="14"/>
  <c r="B6864" i="14"/>
  <c r="B6872" i="14"/>
  <c r="B6880" i="14"/>
  <c r="B6888" i="14"/>
  <c r="B6896" i="14"/>
  <c r="B6904" i="14"/>
  <c r="B6912" i="14"/>
  <c r="B6920" i="14"/>
  <c r="B6928" i="14"/>
  <c r="B6936" i="14"/>
  <c r="B6944" i="14"/>
  <c r="B6952" i="14"/>
  <c r="B6960" i="14"/>
  <c r="B6968" i="14"/>
  <c r="B6976" i="14"/>
  <c r="B6984" i="14"/>
  <c r="B6992" i="14"/>
  <c r="B7000" i="14"/>
  <c r="B7008" i="14"/>
  <c r="B7016" i="14"/>
  <c r="B7024" i="14"/>
  <c r="B7032" i="14"/>
  <c r="B7040" i="14"/>
  <c r="B7048" i="14"/>
  <c r="B7056" i="14"/>
  <c r="B7064" i="14"/>
  <c r="B7072" i="14"/>
  <c r="B7080" i="14"/>
  <c r="B7088" i="14"/>
  <c r="B7096" i="14"/>
  <c r="B7104" i="14"/>
  <c r="B7112" i="14"/>
  <c r="B7120" i="14"/>
  <c r="B7128" i="14"/>
  <c r="B7136" i="14"/>
  <c r="B7144" i="14"/>
  <c r="B7152" i="14"/>
  <c r="B7160" i="14"/>
  <c r="B7168" i="14"/>
  <c r="B7176" i="14"/>
  <c r="B7184" i="14"/>
  <c r="B7192" i="14"/>
  <c r="B7200" i="14"/>
  <c r="B7208" i="14"/>
  <c r="B7216" i="14"/>
  <c r="B7224" i="14"/>
  <c r="B7232" i="14"/>
  <c r="B7240" i="14"/>
  <c r="B7248" i="14"/>
  <c r="B7256" i="14"/>
  <c r="B7264" i="14"/>
  <c r="B7272" i="14"/>
  <c r="B7280" i="14"/>
  <c r="B7288" i="14"/>
  <c r="B7296" i="14"/>
  <c r="B7304" i="14"/>
  <c r="B7312" i="14"/>
  <c r="B7320" i="14"/>
  <c r="B7328" i="14"/>
  <c r="B7336" i="14"/>
  <c r="B7344" i="14"/>
  <c r="B7352" i="14"/>
  <c r="B7360" i="14"/>
  <c r="B7368" i="14"/>
  <c r="B7376" i="14"/>
  <c r="B7384" i="14"/>
  <c r="B7392" i="14"/>
  <c r="B7400" i="14"/>
  <c r="B7408" i="14"/>
  <c r="B7416" i="14"/>
  <c r="B7424" i="14"/>
  <c r="B7432" i="14"/>
  <c r="B7440" i="14"/>
  <c r="B7448" i="14"/>
  <c r="B7456" i="14"/>
  <c r="B7464" i="14"/>
  <c r="B7472" i="14"/>
  <c r="B7480" i="14"/>
  <c r="B7488" i="14"/>
  <c r="B7496" i="14"/>
  <c r="B7504" i="14"/>
  <c r="B7512" i="14"/>
  <c r="B7520" i="14"/>
  <c r="B7528" i="14"/>
  <c r="B7536" i="14"/>
  <c r="B7544" i="14"/>
  <c r="B2787" i="14"/>
  <c r="B3859" i="14"/>
  <c r="B4365" i="14"/>
  <c r="B4525" i="14"/>
  <c r="B4653" i="14"/>
  <c r="B4781" i="14"/>
  <c r="B4909" i="14"/>
  <c r="B5020" i="14"/>
  <c r="B5117" i="14"/>
  <c r="B5203" i="14"/>
  <c r="B5277" i="14"/>
  <c r="B5322" i="14"/>
  <c r="B5359" i="14"/>
  <c r="B5395" i="14"/>
  <c r="B5430" i="14"/>
  <c r="B5462" i="14"/>
  <c r="B5494" i="14"/>
  <c r="B5517" i="14"/>
  <c r="B5535" i="14"/>
  <c r="B5558" i="14"/>
  <c r="B5581" i="14"/>
  <c r="B5599" i="14"/>
  <c r="B5622" i="14"/>
  <c r="B5645" i="14"/>
  <c r="B5663" i="14"/>
  <c r="B5686" i="14"/>
  <c r="B5709" i="14"/>
  <c r="B5727" i="14"/>
  <c r="B5750" i="14"/>
  <c r="B5766" i="14"/>
  <c r="B5782" i="14"/>
  <c r="B5798" i="14"/>
  <c r="B5814" i="14"/>
  <c r="B5830" i="14"/>
  <c r="B5846" i="14"/>
  <c r="B5862" i="14"/>
  <c r="B5878" i="14"/>
  <c r="B5894" i="14"/>
  <c r="B5910" i="14"/>
  <c r="B5926" i="14"/>
  <c r="B5942" i="14"/>
  <c r="B5958" i="14"/>
  <c r="B5974" i="14"/>
  <c r="B5989" i="14"/>
  <c r="B6002" i="14"/>
  <c r="B6011" i="14"/>
  <c r="B6020" i="14"/>
  <c r="B6029" i="14"/>
  <c r="B6038" i="14"/>
  <c r="B6047" i="14"/>
  <c r="B6056" i="14"/>
  <c r="B6065" i="14"/>
  <c r="B6073" i="14"/>
  <c r="B6081" i="14"/>
  <c r="B6089" i="14"/>
  <c r="B6097" i="14"/>
  <c r="B6105" i="14"/>
  <c r="B6113" i="14"/>
  <c r="B6121" i="14"/>
  <c r="B6129" i="14"/>
  <c r="B6137" i="14"/>
  <c r="B6145" i="14"/>
  <c r="B6153" i="14"/>
  <c r="B6161" i="14"/>
  <c r="B6169" i="14"/>
  <c r="B6177" i="14"/>
  <c r="B6185" i="14"/>
  <c r="B6193" i="14"/>
  <c r="B6201" i="14"/>
  <c r="B6209" i="14"/>
  <c r="B6217" i="14"/>
  <c r="B6225" i="14"/>
  <c r="B6233" i="14"/>
  <c r="B6241" i="14"/>
  <c r="B6249" i="14"/>
  <c r="B6257" i="14"/>
  <c r="B6265" i="14"/>
  <c r="B6273" i="14"/>
  <c r="B6281" i="14"/>
  <c r="B6289" i="14"/>
  <c r="B6297" i="14"/>
  <c r="B6305" i="14"/>
  <c r="B6313" i="14"/>
  <c r="B6321" i="14"/>
  <c r="B6329" i="14"/>
  <c r="B6337" i="14"/>
  <c r="B6345" i="14"/>
  <c r="B6353" i="14"/>
  <c r="B6361" i="14"/>
  <c r="B6369" i="14"/>
  <c r="B6377" i="14"/>
  <c r="B6385" i="14"/>
  <c r="B6393" i="14"/>
  <c r="B6401" i="14"/>
  <c r="B6409" i="14"/>
  <c r="B6417" i="14"/>
  <c r="B6425" i="14"/>
  <c r="B6433" i="14"/>
  <c r="B6441" i="14"/>
  <c r="B6449" i="14"/>
  <c r="B6457" i="14"/>
  <c r="B6465" i="14"/>
  <c r="B6473" i="14"/>
  <c r="B6481" i="14"/>
  <c r="B6489" i="14"/>
  <c r="B6497" i="14"/>
  <c r="B6505" i="14"/>
  <c r="B6513" i="14"/>
  <c r="B6521" i="14"/>
  <c r="B6529" i="14"/>
  <c r="B6537" i="14"/>
  <c r="B6545" i="14"/>
  <c r="B6553" i="14"/>
  <c r="B6561" i="14"/>
  <c r="B6569" i="14"/>
  <c r="B6577" i="14"/>
  <c r="B6585" i="14"/>
  <c r="B6593" i="14"/>
  <c r="B6601" i="14"/>
  <c r="B6609" i="14"/>
  <c r="B6617" i="14"/>
  <c r="B6625" i="14"/>
  <c r="B6633" i="14"/>
  <c r="B6641" i="14"/>
  <c r="B6649" i="14"/>
  <c r="B6657" i="14"/>
  <c r="B6665" i="14"/>
  <c r="B6673" i="14"/>
  <c r="B6681" i="14"/>
  <c r="B6689" i="14"/>
  <c r="B6697" i="14"/>
  <c r="B6705" i="14"/>
  <c r="B6713" i="14"/>
  <c r="B6721" i="14"/>
  <c r="B6729" i="14"/>
  <c r="B6737" i="14"/>
  <c r="B6745" i="14"/>
  <c r="B6753" i="14"/>
  <c r="B6761" i="14"/>
  <c r="B6769" i="14"/>
  <c r="B6777" i="14"/>
  <c r="B6785" i="14"/>
  <c r="B6793" i="14"/>
  <c r="B6801" i="14"/>
  <c r="B6809" i="14"/>
  <c r="B6817" i="14"/>
  <c r="B6825" i="14"/>
  <c r="B6833" i="14"/>
  <c r="B6841" i="14"/>
  <c r="B6849" i="14"/>
  <c r="B6857" i="14"/>
  <c r="B6865" i="14"/>
  <c r="B6873" i="14"/>
  <c r="B6881" i="14"/>
  <c r="B6889" i="14"/>
  <c r="B6897" i="14"/>
  <c r="B6905" i="14"/>
  <c r="B6913" i="14"/>
  <c r="B6921" i="14"/>
  <c r="B6929" i="14"/>
  <c r="B6937" i="14"/>
  <c r="B6945" i="14"/>
  <c r="B6953" i="14"/>
  <c r="B6961" i="14"/>
  <c r="B6969" i="14"/>
  <c r="B6977" i="14"/>
  <c r="B6985" i="14"/>
  <c r="B6993" i="14"/>
  <c r="B7001" i="14"/>
  <c r="B7009" i="14"/>
  <c r="B7017" i="14"/>
  <c r="B7025" i="14"/>
  <c r="B7033" i="14"/>
  <c r="B7041" i="14"/>
  <c r="B7049" i="14"/>
  <c r="B7057" i="14"/>
  <c r="B7065" i="14"/>
  <c r="B7073" i="14"/>
  <c r="B7081" i="14"/>
  <c r="B7089" i="14"/>
  <c r="B7097" i="14"/>
  <c r="B7105" i="14"/>
  <c r="B7113" i="14"/>
  <c r="B7121" i="14"/>
  <c r="B7129" i="14"/>
  <c r="B7137" i="14"/>
  <c r="B7145" i="14"/>
  <c r="B7153" i="14"/>
  <c r="B7161" i="14"/>
  <c r="B7169" i="14"/>
  <c r="B7177" i="14"/>
  <c r="B7185" i="14"/>
  <c r="B7193" i="14"/>
  <c r="B7201" i="14"/>
  <c r="B7209" i="14"/>
  <c r="B7217" i="14"/>
  <c r="B7225" i="14"/>
  <c r="B7233" i="14"/>
  <c r="B7241" i="14"/>
  <c r="B7249" i="14"/>
  <c r="B7257" i="14"/>
  <c r="B7265" i="14"/>
  <c r="B7273" i="14"/>
  <c r="B7281" i="14"/>
  <c r="B7289" i="14"/>
  <c r="B7297" i="14"/>
  <c r="B7305" i="14"/>
  <c r="B7313" i="14"/>
  <c r="B7321" i="14"/>
  <c r="B7329" i="14"/>
  <c r="B7337" i="14"/>
  <c r="B7345" i="14"/>
  <c r="B7353" i="14"/>
  <c r="B7361" i="14"/>
  <c r="B7369" i="14"/>
  <c r="B7377" i="14"/>
  <c r="B7385" i="14"/>
  <c r="B7393" i="14"/>
  <c r="B7401" i="14"/>
  <c r="B7409" i="14"/>
  <c r="B7417" i="14"/>
  <c r="B7425" i="14"/>
  <c r="B7433" i="14"/>
  <c r="B7441" i="14"/>
  <c r="B7449" i="14"/>
  <c r="B7457" i="14"/>
  <c r="B7465" i="14"/>
  <c r="B7473" i="14"/>
  <c r="B7481" i="14"/>
  <c r="B7489" i="14"/>
  <c r="B7497" i="14"/>
  <c r="B7505" i="14"/>
  <c r="B7513" i="14"/>
  <c r="B7521" i="14"/>
  <c r="B7529" i="14"/>
  <c r="B7537" i="14"/>
  <c r="B7545" i="14"/>
  <c r="B7553" i="14"/>
  <c r="B7561" i="14"/>
  <c r="B7569" i="14"/>
  <c r="B3019" i="14"/>
  <c r="B3946" i="14"/>
  <c r="B4388" i="14"/>
  <c r="B4541" i="14"/>
  <c r="B4669" i="14"/>
  <c r="B4797" i="14"/>
  <c r="B4925" i="14"/>
  <c r="B5034" i="14"/>
  <c r="B5129" i="14"/>
  <c r="B5213" i="14"/>
  <c r="B5287" i="14"/>
  <c r="B5323" i="14"/>
  <c r="B5360" i="14"/>
  <c r="B5396" i="14"/>
  <c r="B5431" i="14"/>
  <c r="B5463" i="14"/>
  <c r="B5495" i="14"/>
  <c r="B5518" i="14"/>
  <c r="B5541" i="14"/>
  <c r="B5559" i="14"/>
  <c r="B5582" i="14"/>
  <c r="B5605" i="14"/>
  <c r="B5623" i="14"/>
  <c r="B5646" i="14"/>
  <c r="B5669" i="14"/>
  <c r="B5687" i="14"/>
  <c r="B5710" i="14"/>
  <c r="B5733" i="14"/>
  <c r="B5751" i="14"/>
  <c r="B5767" i="14"/>
  <c r="B5783" i="14"/>
  <c r="B5799" i="14"/>
  <c r="B5815" i="14"/>
  <c r="B5831" i="14"/>
  <c r="B5847" i="14"/>
  <c r="B5863" i="14"/>
  <c r="B5879" i="14"/>
  <c r="B5895" i="14"/>
  <c r="B5911" i="14"/>
  <c r="B5927" i="14"/>
  <c r="B5943" i="14"/>
  <c r="B5959" i="14"/>
  <c r="B5975" i="14"/>
  <c r="B5990" i="14"/>
  <c r="B6003" i="14"/>
  <c r="B6012" i="14"/>
  <c r="B6021" i="14"/>
  <c r="B6030" i="14"/>
  <c r="B6039" i="14"/>
  <c r="B6048" i="14"/>
  <c r="B6058" i="14"/>
  <c r="B6066" i="14"/>
  <c r="B6074" i="14"/>
  <c r="B6082" i="14"/>
  <c r="B6090" i="14"/>
  <c r="B6098" i="14"/>
  <c r="B6106" i="14"/>
  <c r="B6114" i="14"/>
  <c r="B6122" i="14"/>
  <c r="B6130" i="14"/>
  <c r="B6138" i="14"/>
  <c r="B6146" i="14"/>
  <c r="B6154" i="14"/>
  <c r="B6162" i="14"/>
  <c r="B6170" i="14"/>
  <c r="B6178" i="14"/>
  <c r="B6186" i="14"/>
  <c r="B6194" i="14"/>
  <c r="B6202" i="14"/>
  <c r="B6210" i="14"/>
  <c r="B6218" i="14"/>
  <c r="B6226" i="14"/>
  <c r="B6234" i="14"/>
  <c r="B6242" i="14"/>
  <c r="B6250" i="14"/>
  <c r="B6258" i="14"/>
  <c r="B6266" i="14"/>
  <c r="B6274" i="14"/>
  <c r="B6282" i="14"/>
  <c r="B6290" i="14"/>
  <c r="B6298" i="14"/>
  <c r="B6306" i="14"/>
  <c r="B6314" i="14"/>
  <c r="B6322" i="14"/>
  <c r="B6330" i="14"/>
  <c r="B6338" i="14"/>
  <c r="B6346" i="14"/>
  <c r="B6354" i="14"/>
  <c r="B6362" i="14"/>
  <c r="B6370" i="14"/>
  <c r="B6378" i="14"/>
  <c r="B6386" i="14"/>
  <c r="B6394" i="14"/>
  <c r="B6402" i="14"/>
  <c r="B6410" i="14"/>
  <c r="B6418" i="14"/>
  <c r="B6426" i="14"/>
  <c r="B6434" i="14"/>
  <c r="B6442" i="14"/>
  <c r="B6450" i="14"/>
  <c r="B6458" i="14"/>
  <c r="B6466" i="14"/>
  <c r="B6474" i="14"/>
  <c r="B6482" i="14"/>
  <c r="B6490" i="14"/>
  <c r="B6498" i="14"/>
  <c r="B6506" i="14"/>
  <c r="B6514" i="14"/>
  <c r="B6522" i="14"/>
  <c r="B6530" i="14"/>
  <c r="B6538" i="14"/>
  <c r="B6546" i="14"/>
  <c r="B6554" i="14"/>
  <c r="B6562" i="14"/>
  <c r="B6570" i="14"/>
  <c r="B6578" i="14"/>
  <c r="B6586" i="14"/>
  <c r="B6594" i="14"/>
  <c r="B6602" i="14"/>
  <c r="B6610" i="14"/>
  <c r="B6618" i="14"/>
  <c r="B6626" i="14"/>
  <c r="B6634" i="14"/>
  <c r="B6642" i="14"/>
  <c r="B6650" i="14"/>
  <c r="B6658" i="14"/>
  <c r="B6666" i="14"/>
  <c r="B6674" i="14"/>
  <c r="B6682" i="14"/>
  <c r="B6690" i="14"/>
  <c r="B6698" i="14"/>
  <c r="B6706" i="14"/>
  <c r="B6714" i="14"/>
  <c r="B6722" i="14"/>
  <c r="B6730" i="14"/>
  <c r="B6738" i="14"/>
  <c r="B6746" i="14"/>
  <c r="B6754" i="14"/>
  <c r="B6762" i="14"/>
  <c r="B6770" i="14"/>
  <c r="B6778" i="14"/>
  <c r="B6786" i="14"/>
  <c r="B6794" i="14"/>
  <c r="B6802" i="14"/>
  <c r="B6810" i="14"/>
  <c r="B6818" i="14"/>
  <c r="B6826" i="14"/>
  <c r="B6834" i="14"/>
  <c r="B6842" i="14"/>
  <c r="B6850" i="14"/>
  <c r="B6858" i="14"/>
  <c r="B6866" i="14"/>
  <c r="B6874" i="14"/>
  <c r="B6882" i="14"/>
  <c r="B6890" i="14"/>
  <c r="B6898" i="14"/>
  <c r="B6906" i="14"/>
  <c r="B6914" i="14"/>
  <c r="B6922" i="14"/>
  <c r="B6930" i="14"/>
  <c r="B6938" i="14"/>
  <c r="B6946" i="14"/>
  <c r="B6954" i="14"/>
  <c r="B6962" i="14"/>
  <c r="B6970" i="14"/>
  <c r="B6978" i="14"/>
  <c r="B6986" i="14"/>
  <c r="B6994" i="14"/>
  <c r="B7002" i="14"/>
  <c r="B7010" i="14"/>
  <c r="B7018" i="14"/>
  <c r="B7026" i="14"/>
  <c r="B7034" i="14"/>
  <c r="B7042" i="14"/>
  <c r="B7050" i="14"/>
  <c r="B7058" i="14"/>
  <c r="B7066" i="14"/>
  <c r="B7074" i="14"/>
  <c r="B7082" i="14"/>
  <c r="B7090" i="14"/>
  <c r="B7098" i="14"/>
  <c r="B7106" i="14"/>
  <c r="B7114" i="14"/>
  <c r="B7122" i="14"/>
  <c r="B7130" i="14"/>
  <c r="B7138" i="14"/>
  <c r="B7146" i="14"/>
  <c r="B7154" i="14"/>
  <c r="B7162" i="14"/>
  <c r="B7170" i="14"/>
  <c r="B7178" i="14"/>
  <c r="B7186" i="14"/>
  <c r="B7194" i="14"/>
  <c r="B7202" i="14"/>
  <c r="B7210" i="14"/>
  <c r="B7218" i="14"/>
  <c r="B7226" i="14"/>
  <c r="B7234" i="14"/>
  <c r="B7242" i="14"/>
  <c r="B7250" i="14"/>
  <c r="B7258" i="14"/>
  <c r="B7266" i="14"/>
  <c r="B7274" i="14"/>
  <c r="B7282" i="14"/>
  <c r="B7290" i="14"/>
  <c r="B7298" i="14"/>
  <c r="B7306" i="14"/>
  <c r="B7314" i="14"/>
  <c r="B7322" i="14"/>
  <c r="B7330" i="14"/>
  <c r="B7338" i="14"/>
  <c r="B7346" i="14"/>
  <c r="B7354" i="14"/>
  <c r="B7362" i="14"/>
  <c r="B7370" i="14"/>
  <c r="B7378" i="14"/>
  <c r="B7386" i="14"/>
  <c r="B7394" i="14"/>
  <c r="B7402" i="14"/>
  <c r="B7410" i="14"/>
  <c r="B7418" i="14"/>
  <c r="B7426" i="14"/>
  <c r="B7434" i="14"/>
  <c r="B7442" i="14"/>
  <c r="B7450" i="14"/>
  <c r="B7458" i="14"/>
  <c r="B7466" i="14"/>
  <c r="B7474" i="14"/>
  <c r="B7482" i="14"/>
  <c r="B7490" i="14"/>
  <c r="B7498" i="14"/>
  <c r="B7506" i="14"/>
  <c r="B7514" i="14"/>
  <c r="B7522" i="14"/>
  <c r="B7530" i="14"/>
  <c r="B3411" i="14"/>
  <c r="B4091" i="14"/>
  <c r="B4429" i="14"/>
  <c r="B4573" i="14"/>
  <c r="B4701" i="14"/>
  <c r="B4829" i="14"/>
  <c r="B4956" i="14"/>
  <c r="B5059" i="14"/>
  <c r="B5149" i="14"/>
  <c r="B5232" i="14"/>
  <c r="B5296" i="14"/>
  <c r="B5332" i="14"/>
  <c r="B5369" i="14"/>
  <c r="B5405" i="14"/>
  <c r="B5439" i="14"/>
  <c r="B5471" i="14"/>
  <c r="B5502" i="14"/>
  <c r="B5525" i="14"/>
  <c r="B5543" i="14"/>
  <c r="B5566" i="14"/>
  <c r="B5589" i="14"/>
  <c r="B5607" i="14"/>
  <c r="B5630" i="14"/>
  <c r="B5653" i="14"/>
  <c r="B5671" i="14"/>
  <c r="B5694" i="14"/>
  <c r="B5717" i="14"/>
  <c r="B5735" i="14"/>
  <c r="B5757" i="14"/>
  <c r="B5773" i="14"/>
  <c r="B5789" i="14"/>
  <c r="B5805" i="14"/>
  <c r="B5821" i="14"/>
  <c r="B5837" i="14"/>
  <c r="B5853" i="14"/>
  <c r="B5869" i="14"/>
  <c r="B5885" i="14"/>
  <c r="B5901" i="14"/>
  <c r="B5917" i="14"/>
  <c r="B5933" i="14"/>
  <c r="B5949" i="14"/>
  <c r="B5965" i="14"/>
  <c r="B5981" i="14"/>
  <c r="B5995" i="14"/>
  <c r="B6005" i="14"/>
  <c r="B6014" i="14"/>
  <c r="B6023" i="14"/>
  <c r="B6032" i="14"/>
  <c r="B6042" i="14"/>
  <c r="B6051" i="14"/>
  <c r="B6060" i="14"/>
  <c r="B6068" i="14"/>
  <c r="B6076" i="14"/>
  <c r="B6084" i="14"/>
  <c r="B6092" i="14"/>
  <c r="B6100" i="14"/>
  <c r="B6108" i="14"/>
  <c r="B6116" i="14"/>
  <c r="B6124" i="14"/>
  <c r="B6132" i="14"/>
  <c r="B6140" i="14"/>
  <c r="B6148" i="14"/>
  <c r="B6156" i="14"/>
  <c r="B6164" i="14"/>
  <c r="B6172" i="14"/>
  <c r="B6180" i="14"/>
  <c r="B6188" i="14"/>
  <c r="B6196" i="14"/>
  <c r="B6204" i="14"/>
  <c r="B6212" i="14"/>
  <c r="B6220" i="14"/>
  <c r="B6228" i="14"/>
  <c r="B6236" i="14"/>
  <c r="B6244" i="14"/>
  <c r="B6252" i="14"/>
  <c r="B6260" i="14"/>
  <c r="B6268" i="14"/>
  <c r="B6276" i="14"/>
  <c r="B6284" i="14"/>
  <c r="B6292" i="14"/>
  <c r="B6300" i="14"/>
  <c r="B6308" i="14"/>
  <c r="B6316" i="14"/>
  <c r="B6324" i="14"/>
  <c r="B6332" i="14"/>
  <c r="B6340" i="14"/>
  <c r="B6348" i="14"/>
  <c r="B6356" i="14"/>
  <c r="B6364" i="14"/>
  <c r="B6372" i="14"/>
  <c r="B6380" i="14"/>
  <c r="B6388" i="14"/>
  <c r="B6396" i="14"/>
  <c r="B6404" i="14"/>
  <c r="B6412" i="14"/>
  <c r="B6420" i="14"/>
  <c r="B6428" i="14"/>
  <c r="B6436" i="14"/>
  <c r="B6444" i="14"/>
  <c r="B6452" i="14"/>
  <c r="B6460" i="14"/>
  <c r="B6468" i="14"/>
  <c r="B6476" i="14"/>
  <c r="B6484" i="14"/>
  <c r="B6492" i="14"/>
  <c r="B6500" i="14"/>
  <c r="B6508" i="14"/>
  <c r="B6516" i="14"/>
  <c r="B6524" i="14"/>
  <c r="B6532" i="14"/>
  <c r="B6540" i="14"/>
  <c r="B6548" i="14"/>
  <c r="B6556" i="14"/>
  <c r="B6564" i="14"/>
  <c r="B6572" i="14"/>
  <c r="B6580" i="14"/>
  <c r="B6588" i="14"/>
  <c r="B6596" i="14"/>
  <c r="B6604" i="14"/>
  <c r="B6612" i="14"/>
  <c r="B6620" i="14"/>
  <c r="B6628" i="14"/>
  <c r="B6636" i="14"/>
  <c r="B6644" i="14"/>
  <c r="B6652" i="14"/>
  <c r="B6660" i="14"/>
  <c r="B6668" i="14"/>
  <c r="B6676" i="14"/>
  <c r="B6684" i="14"/>
  <c r="B6692" i="14"/>
  <c r="B6700" i="14"/>
  <c r="B6708" i="14"/>
  <c r="B6716" i="14"/>
  <c r="B6724" i="14"/>
  <c r="B6732" i="14"/>
  <c r="B6740" i="14"/>
  <c r="B6748" i="14"/>
  <c r="B6756" i="14"/>
  <c r="B6764" i="14"/>
  <c r="B6772" i="14"/>
  <c r="B6780" i="14"/>
  <c r="B6788" i="14"/>
  <c r="B6796" i="14"/>
  <c r="B6804" i="14"/>
  <c r="B6812" i="14"/>
  <c r="B6820" i="14"/>
  <c r="B6828" i="14"/>
  <c r="B6836" i="14"/>
  <c r="B6844" i="14"/>
  <c r="B6852" i="14"/>
  <c r="B6860" i="14"/>
  <c r="B6868" i="14"/>
  <c r="B6876" i="14"/>
  <c r="B6884" i="14"/>
  <c r="B6892" i="14"/>
  <c r="B6900" i="14"/>
  <c r="B6908" i="14"/>
  <c r="B6916" i="14"/>
  <c r="B6924" i="14"/>
  <c r="B6932" i="14"/>
  <c r="B6940" i="14"/>
  <c r="B6948" i="14"/>
  <c r="B6956" i="14"/>
  <c r="B6964" i="14"/>
  <c r="B6972" i="14"/>
  <c r="B6980" i="14"/>
  <c r="B6988" i="14"/>
  <c r="B6996" i="14"/>
  <c r="B7004" i="14"/>
  <c r="B7012" i="14"/>
  <c r="B7020" i="14"/>
  <c r="B7028" i="14"/>
  <c r="B7036" i="14"/>
  <c r="B7044" i="14"/>
  <c r="B7052" i="14"/>
  <c r="B7060" i="14"/>
  <c r="B7068" i="14"/>
  <c r="B7076" i="14"/>
  <c r="B7084" i="14"/>
  <c r="B7092" i="14"/>
  <c r="B7100" i="14"/>
  <c r="B7108" i="14"/>
  <c r="B7116" i="14"/>
  <c r="B7124" i="14"/>
  <c r="B7132" i="14"/>
  <c r="B7140" i="14"/>
  <c r="B7148" i="14"/>
  <c r="B7156" i="14"/>
  <c r="B7164" i="14"/>
  <c r="B7172" i="14"/>
  <c r="B7180" i="14"/>
  <c r="B7188" i="14"/>
  <c r="B7196" i="14"/>
  <c r="B7204" i="14"/>
  <c r="B7212" i="14"/>
  <c r="B7220" i="14"/>
  <c r="B7228" i="14"/>
  <c r="B7236" i="14"/>
  <c r="B7244" i="14"/>
  <c r="B7252" i="14"/>
  <c r="B7260" i="14"/>
  <c r="B7268" i="14"/>
  <c r="B7276" i="14"/>
  <c r="B7284" i="14"/>
  <c r="B7292" i="14"/>
  <c r="B7300" i="14"/>
  <c r="B7308" i="14"/>
  <c r="B7316" i="14"/>
  <c r="B7324" i="14"/>
  <c r="B7332" i="14"/>
  <c r="B7340" i="14"/>
  <c r="B7348" i="14"/>
  <c r="B7356" i="14"/>
  <c r="B7364" i="14"/>
  <c r="B7372" i="14"/>
  <c r="B7380" i="14"/>
  <c r="B7388" i="14"/>
  <c r="B7396" i="14"/>
  <c r="B7404" i="14"/>
  <c r="B7412" i="14"/>
  <c r="B7420" i="14"/>
  <c r="B7428" i="14"/>
  <c r="B7436" i="14"/>
  <c r="B7444" i="14"/>
  <c r="B7452" i="14"/>
  <c r="B7460" i="14"/>
  <c r="B7468" i="14"/>
  <c r="B7476" i="14"/>
  <c r="B7484" i="14"/>
  <c r="B7492" i="14"/>
  <c r="B7500" i="14"/>
  <c r="B7508" i="14"/>
  <c r="B7516" i="14"/>
  <c r="B7524" i="14"/>
  <c r="B7532" i="14"/>
  <c r="B7540" i="14"/>
  <c r="B7548" i="14"/>
  <c r="B7556" i="14"/>
  <c r="B7564" i="14"/>
  <c r="B7572" i="14"/>
  <c r="B7580" i="14"/>
  <c r="B7588" i="14"/>
  <c r="B3521" i="14"/>
  <c r="B4146" i="14"/>
  <c r="B4452" i="14"/>
  <c r="B4589" i="14"/>
  <c r="B4717" i="14"/>
  <c r="B4845" i="14"/>
  <c r="B4970" i="14"/>
  <c r="B5072" i="14"/>
  <c r="B5161" i="14"/>
  <c r="B5241" i="14"/>
  <c r="B5304" i="14"/>
  <c r="B5340" i="14"/>
  <c r="B5377" i="14"/>
  <c r="B5413" i="14"/>
  <c r="B5446" i="14"/>
  <c r="B5478" i="14"/>
  <c r="B5503" i="14"/>
  <c r="B5526" i="14"/>
  <c r="B5549" i="14"/>
  <c r="B5567" i="14"/>
  <c r="B5590" i="14"/>
  <c r="B5613" i="14"/>
  <c r="B5631" i="14"/>
  <c r="B5654" i="14"/>
  <c r="B5677" i="14"/>
  <c r="B5695" i="14"/>
  <c r="B5718" i="14"/>
  <c r="B5741" i="14"/>
  <c r="B5758" i="14"/>
  <c r="B5774" i="14"/>
  <c r="B5790" i="14"/>
  <c r="B5806" i="14"/>
  <c r="B5822" i="14"/>
  <c r="B5838" i="14"/>
  <c r="B5854" i="14"/>
  <c r="B5870" i="14"/>
  <c r="B5886" i="14"/>
  <c r="B5902" i="14"/>
  <c r="B5918" i="14"/>
  <c r="B5934" i="14"/>
  <c r="B5950" i="14"/>
  <c r="B5966" i="14"/>
  <c r="B5982" i="14"/>
  <c r="B5996" i="14"/>
  <c r="B6006" i="14"/>
  <c r="B6015" i="14"/>
  <c r="B6024" i="14"/>
  <c r="B6034" i="14"/>
  <c r="B6043" i="14"/>
  <c r="B6052" i="14"/>
  <c r="B6061" i="14"/>
  <c r="B6069" i="14"/>
  <c r="B6077" i="14"/>
  <c r="B6085" i="14"/>
  <c r="B6093" i="14"/>
  <c r="B6101" i="14"/>
  <c r="B6109" i="14"/>
  <c r="B6117" i="14"/>
  <c r="B6125" i="14"/>
  <c r="B6133" i="14"/>
  <c r="B6141" i="14"/>
  <c r="B6149" i="14"/>
  <c r="B6157" i="14"/>
  <c r="B6165" i="14"/>
  <c r="B6173" i="14"/>
  <c r="B6181" i="14"/>
  <c r="B6189" i="14"/>
  <c r="B6197" i="14"/>
  <c r="B6205" i="14"/>
  <c r="B6213" i="14"/>
  <c r="B6221" i="14"/>
  <c r="B6229" i="14"/>
  <c r="B6237" i="14"/>
  <c r="B6245" i="14"/>
  <c r="B6253" i="14"/>
  <c r="B6261" i="14"/>
  <c r="B6269" i="14"/>
  <c r="B6277" i="14"/>
  <c r="B6285" i="14"/>
  <c r="B6293" i="14"/>
  <c r="B6301" i="14"/>
  <c r="B6309" i="14"/>
  <c r="B6317" i="14"/>
  <c r="B6325" i="14"/>
  <c r="B6333" i="14"/>
  <c r="B6341" i="14"/>
  <c r="B6349" i="14"/>
  <c r="B6357" i="14"/>
  <c r="B6365" i="14"/>
  <c r="B6373" i="14"/>
  <c r="B6381" i="14"/>
  <c r="B6389" i="14"/>
  <c r="B6397" i="14"/>
  <c r="B6405" i="14"/>
  <c r="B6413" i="14"/>
  <c r="B6421" i="14"/>
  <c r="B6429" i="14"/>
  <c r="B6437" i="14"/>
  <c r="B6445" i="14"/>
  <c r="B6453" i="14"/>
  <c r="B6461" i="14"/>
  <c r="B6469" i="14"/>
  <c r="B6477" i="14"/>
  <c r="B6485" i="14"/>
  <c r="B6493" i="14"/>
  <c r="B6501" i="14"/>
  <c r="B6509" i="14"/>
  <c r="B6517" i="14"/>
  <c r="B6525" i="14"/>
  <c r="B6533" i="14"/>
  <c r="B6541" i="14"/>
  <c r="B6549" i="14"/>
  <c r="B6557" i="14"/>
  <c r="B6565" i="14"/>
  <c r="B6573" i="14"/>
  <c r="B6581" i="14"/>
  <c r="B6589" i="14"/>
  <c r="B6597" i="14"/>
  <c r="B6605" i="14"/>
  <c r="B6613" i="14"/>
  <c r="B6621" i="14"/>
  <c r="B6629" i="14"/>
  <c r="B6637" i="14"/>
  <c r="B6645" i="14"/>
  <c r="B6653" i="14"/>
  <c r="B6661" i="14"/>
  <c r="B6669" i="14"/>
  <c r="B6677" i="14"/>
  <c r="B6685" i="14"/>
  <c r="B6693" i="14"/>
  <c r="B6701" i="14"/>
  <c r="B6709" i="14"/>
  <c r="B6717" i="14"/>
  <c r="B6725" i="14"/>
  <c r="B6733" i="14"/>
  <c r="B6741" i="14"/>
  <c r="B6749" i="14"/>
  <c r="B6757" i="14"/>
  <c r="B6765" i="14"/>
  <c r="B6773" i="14"/>
  <c r="B6781" i="14"/>
  <c r="B6789" i="14"/>
  <c r="B6797" i="14"/>
  <c r="B6805" i="14"/>
  <c r="B6813" i="14"/>
  <c r="B6821" i="14"/>
  <c r="B6829" i="14"/>
  <c r="B6837" i="14"/>
  <c r="B6845" i="14"/>
  <c r="B6853" i="14"/>
  <c r="B6861" i="14"/>
  <c r="B6869" i="14"/>
  <c r="B6877" i="14"/>
  <c r="B6885" i="14"/>
  <c r="B6893" i="14"/>
  <c r="B6901" i="14"/>
  <c r="B6909" i="14"/>
  <c r="B6917" i="14"/>
  <c r="B6925" i="14"/>
  <c r="B6933" i="14"/>
  <c r="B6941" i="14"/>
  <c r="B6949" i="14"/>
  <c r="B6957" i="14"/>
  <c r="B6965" i="14"/>
  <c r="B6973" i="14"/>
  <c r="B6981" i="14"/>
  <c r="B6989" i="14"/>
  <c r="B6997" i="14"/>
  <c r="B7005" i="14"/>
  <c r="B7013" i="14"/>
  <c r="B3236" i="14"/>
  <c r="B4493" i="14"/>
  <c r="B4861" i="14"/>
  <c r="B5139" i="14"/>
  <c r="B5313" i="14"/>
  <c r="B5415" i="14"/>
  <c r="B5501" i="14"/>
  <c r="B5551" i="14"/>
  <c r="B5614" i="14"/>
  <c r="B5670" i="14"/>
  <c r="B5725" i="14"/>
  <c r="B5775" i="14"/>
  <c r="B5820" i="14"/>
  <c r="B5860" i="14"/>
  <c r="B5903" i="14"/>
  <c r="B5948" i="14"/>
  <c r="B5987" i="14"/>
  <c r="B6016" i="14"/>
  <c r="B6040" i="14"/>
  <c r="B6063" i="14"/>
  <c r="B6086" i="14"/>
  <c r="B6107" i="14"/>
  <c r="B6127" i="14"/>
  <c r="B6150" i="14"/>
  <c r="B6171" i="14"/>
  <c r="B6191" i="14"/>
  <c r="B6214" i="14"/>
  <c r="B6235" i="14"/>
  <c r="B6255" i="14"/>
  <c r="B6278" i="14"/>
  <c r="B6299" i="14"/>
  <c r="B6319" i="14"/>
  <c r="B6342" i="14"/>
  <c r="B6363" i="14"/>
  <c r="B6383" i="14"/>
  <c r="B6406" i="14"/>
  <c r="B6427" i="14"/>
  <c r="B6447" i="14"/>
  <c r="B6470" i="14"/>
  <c r="B6491" i="14"/>
  <c r="B6511" i="14"/>
  <c r="B6534" i="14"/>
  <c r="B6555" i="14"/>
  <c r="B6575" i="14"/>
  <c r="B6598" i="14"/>
  <c r="B6619" i="14"/>
  <c r="B6639" i="14"/>
  <c r="B6662" i="14"/>
  <c r="B6683" i="14"/>
  <c r="B6703" i="14"/>
  <c r="B6726" i="14"/>
  <c r="B6747" i="14"/>
  <c r="B6767" i="14"/>
  <c r="B6790" i="14"/>
  <c r="B6811" i="14"/>
  <c r="B6831" i="14"/>
  <c r="B6854" i="14"/>
  <c r="B6875" i="14"/>
  <c r="B6895" i="14"/>
  <c r="B6918" i="14"/>
  <c r="B6939" i="14"/>
  <c r="B6959" i="14"/>
  <c r="B6982" i="14"/>
  <c r="B7003" i="14"/>
  <c r="B7022" i="14"/>
  <c r="B7038" i="14"/>
  <c r="B7054" i="14"/>
  <c r="B7070" i="14"/>
  <c r="B7086" i="14"/>
  <c r="B7102" i="14"/>
  <c r="B7118" i="14"/>
  <c r="B7134" i="14"/>
  <c r="B7150" i="14"/>
  <c r="B7166" i="14"/>
  <c r="B7182" i="14"/>
  <c r="B7198" i="14"/>
  <c r="B7214" i="14"/>
  <c r="B7230" i="14"/>
  <c r="B7246" i="14"/>
  <c r="B7262" i="14"/>
  <c r="B7278" i="14"/>
  <c r="B7294" i="14"/>
  <c r="B7310" i="14"/>
  <c r="B7326" i="14"/>
  <c r="B7342" i="14"/>
  <c r="B7358" i="14"/>
  <c r="B7374" i="14"/>
  <c r="B7390" i="14"/>
  <c r="B7406" i="14"/>
  <c r="B7422" i="14"/>
  <c r="B7438" i="14"/>
  <c r="B7454" i="14"/>
  <c r="B7470" i="14"/>
  <c r="B7486" i="14"/>
  <c r="B7502" i="14"/>
  <c r="B7518" i="14"/>
  <c r="B7534" i="14"/>
  <c r="B7547" i="14"/>
  <c r="B7558" i="14"/>
  <c r="B7568" i="14"/>
  <c r="B7578" i="14"/>
  <c r="B7587" i="14"/>
  <c r="B7596" i="14"/>
  <c r="B7604" i="14"/>
  <c r="B7612" i="14"/>
  <c r="B7620" i="14"/>
  <c r="B7628" i="14"/>
  <c r="B7636" i="14"/>
  <c r="B7644" i="14"/>
  <c r="B7652" i="14"/>
  <c r="B7660" i="14"/>
  <c r="B7668" i="14"/>
  <c r="B7676" i="14"/>
  <c r="B7684" i="14"/>
  <c r="B7692" i="14"/>
  <c r="B7700" i="14"/>
  <c r="B7708" i="14"/>
  <c r="B7716" i="14"/>
  <c r="B7724" i="14"/>
  <c r="B7732" i="14"/>
  <c r="B7740" i="14"/>
  <c r="B7748" i="14"/>
  <c r="B7756" i="14"/>
  <c r="B7764" i="14"/>
  <c r="B7772" i="14"/>
  <c r="B7780" i="14"/>
  <c r="B7788" i="14"/>
  <c r="B7796" i="14"/>
  <c r="B7804" i="14"/>
  <c r="B7812" i="14"/>
  <c r="B7820" i="14"/>
  <c r="B7828" i="14"/>
  <c r="B7836" i="14"/>
  <c r="B7844" i="14"/>
  <c r="B7852" i="14"/>
  <c r="B7860" i="14"/>
  <c r="B7868" i="14"/>
  <c r="B7876" i="14"/>
  <c r="B7884" i="14"/>
  <c r="B7892" i="14"/>
  <c r="B7900" i="14"/>
  <c r="B7908" i="14"/>
  <c r="B7916" i="14"/>
  <c r="B7924" i="14"/>
  <c r="B7932" i="14"/>
  <c r="B7940" i="14"/>
  <c r="B7948" i="14"/>
  <c r="B7956" i="14"/>
  <c r="B7964" i="14"/>
  <c r="B7972" i="14"/>
  <c r="B7980" i="14"/>
  <c r="B7988" i="14"/>
  <c r="B7996" i="14"/>
  <c r="B8004" i="14"/>
  <c r="B8012" i="14"/>
  <c r="B8020" i="14"/>
  <c r="B8028" i="14"/>
  <c r="B8036" i="14"/>
  <c r="B8044" i="14"/>
  <c r="B8052" i="14"/>
  <c r="B8060" i="14"/>
  <c r="B8068" i="14"/>
  <c r="B8076" i="14"/>
  <c r="B8084" i="14"/>
  <c r="B8092" i="14"/>
  <c r="B8100" i="14"/>
  <c r="B8108" i="14"/>
  <c r="B8116" i="14"/>
  <c r="B8124" i="14"/>
  <c r="B8132" i="14"/>
  <c r="B8140" i="14"/>
  <c r="B8148" i="14"/>
  <c r="B8156" i="14"/>
  <c r="B8164" i="14"/>
  <c r="B8172" i="14"/>
  <c r="B8180" i="14"/>
  <c r="B8188" i="14"/>
  <c r="B8196" i="14"/>
  <c r="B8204" i="14"/>
  <c r="B8212" i="14"/>
  <c r="B8220" i="14"/>
  <c r="B8228" i="14"/>
  <c r="B8236" i="14"/>
  <c r="B8244" i="14"/>
  <c r="B8252" i="14"/>
  <c r="B8260" i="14"/>
  <c r="B8268" i="14"/>
  <c r="B8276" i="14"/>
  <c r="B8284" i="14"/>
  <c r="B8292" i="14"/>
  <c r="B8300" i="14"/>
  <c r="B8308" i="14"/>
  <c r="B8316" i="14"/>
  <c r="B8324" i="14"/>
  <c r="B8332" i="14"/>
  <c r="B8340" i="14"/>
  <c r="B8348" i="14"/>
  <c r="B8356" i="14"/>
  <c r="B8364" i="14"/>
  <c r="B8372" i="14"/>
  <c r="B8380" i="14"/>
  <c r="B8388" i="14"/>
  <c r="B8396" i="14"/>
  <c r="B8404" i="14"/>
  <c r="B8412" i="14"/>
  <c r="B8420" i="14"/>
  <c r="B8428" i="14"/>
  <c r="B8436" i="14"/>
  <c r="B8444" i="14"/>
  <c r="B8452" i="14"/>
  <c r="B8460" i="14"/>
  <c r="B8468" i="14"/>
  <c r="B8476" i="14"/>
  <c r="B8484" i="14"/>
  <c r="B8492" i="14"/>
  <c r="B8500" i="14"/>
  <c r="B8508" i="14"/>
  <c r="B8516" i="14"/>
  <c r="B8524" i="14"/>
  <c r="B8532" i="14"/>
  <c r="B8540" i="14"/>
  <c r="B8548" i="14"/>
  <c r="B8556" i="14"/>
  <c r="B8564" i="14"/>
  <c r="B8572" i="14"/>
  <c r="B8580" i="14"/>
  <c r="B8588" i="14"/>
  <c r="B8596" i="14"/>
  <c r="B8604" i="14"/>
  <c r="B8612" i="14"/>
  <c r="B8620" i="14"/>
  <c r="B8628" i="14"/>
  <c r="B8636" i="14"/>
  <c r="B8644" i="14"/>
  <c r="B8652" i="14"/>
  <c r="B8660" i="14"/>
  <c r="B8668" i="14"/>
  <c r="B8676" i="14"/>
  <c r="B8684" i="14"/>
  <c r="B8692" i="14"/>
  <c r="B8700" i="14"/>
  <c r="B8708" i="14"/>
  <c r="B8716" i="14"/>
  <c r="B8724" i="14"/>
  <c r="B8732" i="14"/>
  <c r="B8740" i="14"/>
  <c r="B8748" i="14"/>
  <c r="B8756" i="14"/>
  <c r="B8764" i="14"/>
  <c r="B8772" i="14"/>
  <c r="B8780" i="14"/>
  <c r="B8788" i="14"/>
  <c r="B8796" i="14"/>
  <c r="B8804" i="14"/>
  <c r="B8812" i="14"/>
  <c r="B8820" i="14"/>
  <c r="B8828" i="14"/>
  <c r="B8836" i="14"/>
  <c r="B8844" i="14"/>
  <c r="B8852" i="14"/>
  <c r="B8860" i="14"/>
  <c r="B8868" i="14"/>
  <c r="B8876" i="14"/>
  <c r="B8884" i="14"/>
  <c r="B8892" i="14"/>
  <c r="B8900" i="14"/>
  <c r="B8908" i="14"/>
  <c r="B8916" i="14"/>
  <c r="B8924" i="14"/>
  <c r="B8932" i="14"/>
  <c r="B8940" i="14"/>
  <c r="B8948" i="14"/>
  <c r="B8956" i="14"/>
  <c r="B8964" i="14"/>
  <c r="B8972" i="14"/>
  <c r="B8980" i="14"/>
  <c r="B8988" i="14"/>
  <c r="B8996" i="14"/>
  <c r="B9004" i="14"/>
  <c r="B9012" i="14"/>
  <c r="B9020" i="14"/>
  <c r="B9028" i="14"/>
  <c r="B9036" i="14"/>
  <c r="B9044" i="14"/>
  <c r="B9052" i="14"/>
  <c r="B9060" i="14"/>
  <c r="B9068" i="14"/>
  <c r="B9076" i="14"/>
  <c r="B9084" i="14"/>
  <c r="B9092" i="14"/>
  <c r="B9100" i="14"/>
  <c r="B9108" i="14"/>
  <c r="B9116" i="14"/>
  <c r="B9124" i="14"/>
  <c r="B9132" i="14"/>
  <c r="B9140" i="14"/>
  <c r="B9148" i="14"/>
  <c r="B9156" i="14"/>
  <c r="B9164" i="14"/>
  <c r="B9172" i="14"/>
  <c r="B9180" i="14"/>
  <c r="B9188" i="14"/>
  <c r="B9196" i="14"/>
  <c r="B9204" i="14"/>
  <c r="B9212" i="14"/>
  <c r="B9220" i="14"/>
  <c r="B9228" i="14"/>
  <c r="B9236" i="14"/>
  <c r="B9244" i="14"/>
  <c r="B9252" i="14"/>
  <c r="B9260" i="14"/>
  <c r="B9268" i="14"/>
  <c r="B9276" i="14"/>
  <c r="B9284" i="14"/>
  <c r="B9292" i="14"/>
  <c r="B9300" i="14"/>
  <c r="B9308" i="14"/>
  <c r="B9316" i="14"/>
  <c r="B9324" i="14"/>
  <c r="B9332" i="14"/>
  <c r="B9340" i="14"/>
  <c r="B9348" i="14"/>
  <c r="B9356" i="14"/>
  <c r="B9364" i="14"/>
  <c r="B9372" i="14"/>
  <c r="B9380" i="14"/>
  <c r="B9388" i="14"/>
  <c r="B9396" i="14"/>
  <c r="B9404" i="14"/>
  <c r="B9412" i="14"/>
  <c r="B9420" i="14"/>
  <c r="B9428" i="14"/>
  <c r="B9436" i="14"/>
  <c r="B9444" i="14"/>
  <c r="B9452" i="14"/>
  <c r="B9460" i="14"/>
  <c r="B9468" i="14"/>
  <c r="B9476" i="14"/>
  <c r="B9484" i="14"/>
  <c r="B9492" i="14"/>
  <c r="B9500" i="14"/>
  <c r="B3603" i="14"/>
  <c r="B4557" i="14"/>
  <c r="B4877" i="14"/>
  <c r="B5171" i="14"/>
  <c r="B5331" i="14"/>
  <c r="B5422" i="14"/>
  <c r="B5509" i="14"/>
  <c r="B5565" i="14"/>
  <c r="B5615" i="14"/>
  <c r="B5678" i="14"/>
  <c r="B5734" i="14"/>
  <c r="B5780" i="14"/>
  <c r="B5823" i="14"/>
  <c r="B5868" i="14"/>
  <c r="B5908" i="14"/>
  <c r="B5951" i="14"/>
  <c r="B5991" i="14"/>
  <c r="B6018" i="14"/>
  <c r="B6044" i="14"/>
  <c r="B6067" i="14"/>
  <c r="B6087" i="14"/>
  <c r="B6110" i="14"/>
  <c r="B6131" i="14"/>
  <c r="B6151" i="14"/>
  <c r="B6174" i="14"/>
  <c r="B6195" i="14"/>
  <c r="B6215" i="14"/>
  <c r="B6238" i="14"/>
  <c r="B6259" i="14"/>
  <c r="B6279" i="14"/>
  <c r="B6302" i="14"/>
  <c r="B6323" i="14"/>
  <c r="B6343" i="14"/>
  <c r="B6366" i="14"/>
  <c r="B6387" i="14"/>
  <c r="B6407" i="14"/>
  <c r="B6430" i="14"/>
  <c r="B6451" i="14"/>
  <c r="B6471" i="14"/>
  <c r="B6494" i="14"/>
  <c r="B6515" i="14"/>
  <c r="B6535" i="14"/>
  <c r="B6558" i="14"/>
  <c r="B6579" i="14"/>
  <c r="B6599" i="14"/>
  <c r="B6622" i="14"/>
  <c r="B6643" i="14"/>
  <c r="B6663" i="14"/>
  <c r="B6686" i="14"/>
  <c r="B6707" i="14"/>
  <c r="B6727" i="14"/>
  <c r="B6750" i="14"/>
  <c r="B6771" i="14"/>
  <c r="B6791" i="14"/>
  <c r="B6814" i="14"/>
  <c r="B6835" i="14"/>
  <c r="B6855" i="14"/>
  <c r="B6878" i="14"/>
  <c r="B6899" i="14"/>
  <c r="B6919" i="14"/>
  <c r="B6942" i="14"/>
  <c r="B6963" i="14"/>
  <c r="B6983" i="14"/>
  <c r="B7006" i="14"/>
  <c r="B7023" i="14"/>
  <c r="B7039" i="14"/>
  <c r="B7055" i="14"/>
  <c r="B7071" i="14"/>
  <c r="B7087" i="14"/>
  <c r="B7103" i="14"/>
  <c r="B7119" i="14"/>
  <c r="B7135" i="14"/>
  <c r="B7151" i="14"/>
  <c r="B7167" i="14"/>
  <c r="B7183" i="14"/>
  <c r="B7199" i="14"/>
  <c r="B7215" i="14"/>
  <c r="B7231" i="14"/>
  <c r="B7247" i="14"/>
  <c r="B7263" i="14"/>
  <c r="B7279" i="14"/>
  <c r="B7295" i="14"/>
  <c r="B7311" i="14"/>
  <c r="B7327" i="14"/>
  <c r="B7343" i="14"/>
  <c r="B7359" i="14"/>
  <c r="B7375" i="14"/>
  <c r="B7391" i="14"/>
  <c r="B7407" i="14"/>
  <c r="B7423" i="14"/>
  <c r="B7439" i="14"/>
  <c r="B7455" i="14"/>
  <c r="B7471" i="14"/>
  <c r="B7487" i="14"/>
  <c r="B7503" i="14"/>
  <c r="B7519" i="14"/>
  <c r="B7535" i="14"/>
  <c r="B7549" i="14"/>
  <c r="B7559" i="14"/>
  <c r="B7570" i="14"/>
  <c r="B7579" i="14"/>
  <c r="B7589" i="14"/>
  <c r="B7597" i="14"/>
  <c r="B7605" i="14"/>
  <c r="B7613" i="14"/>
  <c r="B7621" i="14"/>
  <c r="B7629" i="14"/>
  <c r="B7637" i="14"/>
  <c r="B7645" i="14"/>
  <c r="B7653" i="14"/>
  <c r="B7661" i="14"/>
  <c r="B7669" i="14"/>
  <c r="B7677" i="14"/>
  <c r="B7685" i="14"/>
  <c r="B7693" i="14"/>
  <c r="B7701" i="14"/>
  <c r="B7709" i="14"/>
  <c r="B7717" i="14"/>
  <c r="B7725" i="14"/>
  <c r="B7733" i="14"/>
  <c r="B7741" i="14"/>
  <c r="B7749" i="14"/>
  <c r="B7757" i="14"/>
  <c r="B7765" i="14"/>
  <c r="B7773" i="14"/>
  <c r="B7781" i="14"/>
  <c r="B7789" i="14"/>
  <c r="B7797" i="14"/>
  <c r="B7805" i="14"/>
  <c r="B7813" i="14"/>
  <c r="B7821" i="14"/>
  <c r="B7829" i="14"/>
  <c r="B7837" i="14"/>
  <c r="B7845" i="14"/>
  <c r="B7853" i="14"/>
  <c r="B7861" i="14"/>
  <c r="B7869" i="14"/>
  <c r="B7877" i="14"/>
  <c r="B7885" i="14"/>
  <c r="B7893" i="14"/>
  <c r="B7901" i="14"/>
  <c r="B7909" i="14"/>
  <c r="B7917" i="14"/>
  <c r="B7925" i="14"/>
  <c r="B7933" i="14"/>
  <c r="B7941" i="14"/>
  <c r="B7949" i="14"/>
  <c r="B7957" i="14"/>
  <c r="B7965" i="14"/>
  <c r="B7973" i="14"/>
  <c r="B7981" i="14"/>
  <c r="B7989" i="14"/>
  <c r="B7997" i="14"/>
  <c r="B8005" i="14"/>
  <c r="B8013" i="14"/>
  <c r="B8021" i="14"/>
  <c r="B8029" i="14"/>
  <c r="B8037" i="14"/>
  <c r="B8045" i="14"/>
  <c r="B8053" i="14"/>
  <c r="B8061" i="14"/>
  <c r="B8069" i="14"/>
  <c r="B8077" i="14"/>
  <c r="B8085" i="14"/>
  <c r="B8093" i="14"/>
  <c r="B8101" i="14"/>
  <c r="B8109" i="14"/>
  <c r="B8117" i="14"/>
  <c r="B8125" i="14"/>
  <c r="B8133" i="14"/>
  <c r="B8141" i="14"/>
  <c r="B8149" i="14"/>
  <c r="B8157" i="14"/>
  <c r="B8165" i="14"/>
  <c r="B8173" i="14"/>
  <c r="B8181" i="14"/>
  <c r="B8189" i="14"/>
  <c r="B8197" i="14"/>
  <c r="B8205" i="14"/>
  <c r="B8213" i="14"/>
  <c r="B8221" i="14"/>
  <c r="B8229" i="14"/>
  <c r="B8237" i="14"/>
  <c r="B8245" i="14"/>
  <c r="B8253" i="14"/>
  <c r="B8261" i="14"/>
  <c r="B8269" i="14"/>
  <c r="B8277" i="14"/>
  <c r="B8285" i="14"/>
  <c r="B8293" i="14"/>
  <c r="B8301" i="14"/>
  <c r="B8309" i="14"/>
  <c r="B8317" i="14"/>
  <c r="B8325" i="14"/>
  <c r="B8333" i="14"/>
  <c r="B8341" i="14"/>
  <c r="B8349" i="14"/>
  <c r="B8357" i="14"/>
  <c r="B8365" i="14"/>
  <c r="B8373" i="14"/>
  <c r="B8381" i="14"/>
  <c r="B8389" i="14"/>
  <c r="B8397" i="14"/>
  <c r="B8405" i="14"/>
  <c r="B8413" i="14"/>
  <c r="B8421" i="14"/>
  <c r="B8429" i="14"/>
  <c r="B8437" i="14"/>
  <c r="B8445" i="14"/>
  <c r="B8453" i="14"/>
  <c r="B8461" i="14"/>
  <c r="B8469" i="14"/>
  <c r="B8477" i="14"/>
  <c r="B8485" i="14"/>
  <c r="B8493" i="14"/>
  <c r="B8501" i="14"/>
  <c r="B8509" i="14"/>
  <c r="B8517" i="14"/>
  <c r="B8525" i="14"/>
  <c r="B8533" i="14"/>
  <c r="B8541" i="14"/>
  <c r="B8549" i="14"/>
  <c r="B8557" i="14"/>
  <c r="B8565" i="14"/>
  <c r="B8573" i="14"/>
  <c r="B8581" i="14"/>
  <c r="B8589" i="14"/>
  <c r="B8597" i="14"/>
  <c r="B8605" i="14"/>
  <c r="B8613" i="14"/>
  <c r="B8621" i="14"/>
  <c r="B8629" i="14"/>
  <c r="B8637" i="14"/>
  <c r="B8645" i="14"/>
  <c r="B8653" i="14"/>
  <c r="B8661" i="14"/>
  <c r="B8669" i="14"/>
  <c r="B8677" i="14"/>
  <c r="B8685" i="14"/>
  <c r="B8693" i="14"/>
  <c r="B8701" i="14"/>
  <c r="B8709" i="14"/>
  <c r="B8717" i="14"/>
  <c r="B8725" i="14"/>
  <c r="B8733" i="14"/>
  <c r="B8741" i="14"/>
  <c r="B8749" i="14"/>
  <c r="B8757" i="14"/>
  <c r="B8765" i="14"/>
  <c r="B8773" i="14"/>
  <c r="B8781" i="14"/>
  <c r="B8789" i="14"/>
  <c r="B8797" i="14"/>
  <c r="B8805" i="14"/>
  <c r="B8813" i="14"/>
  <c r="B8821" i="14"/>
  <c r="B8829" i="14"/>
  <c r="B8837" i="14"/>
  <c r="B8845" i="14"/>
  <c r="B8853" i="14"/>
  <c r="B8861" i="14"/>
  <c r="B8869" i="14"/>
  <c r="B8877" i="14"/>
  <c r="B8885" i="14"/>
  <c r="B8893" i="14"/>
  <c r="B8901" i="14"/>
  <c r="B8909" i="14"/>
  <c r="B8917" i="14"/>
  <c r="B8925" i="14"/>
  <c r="B8933" i="14"/>
  <c r="B8941" i="14"/>
  <c r="B8949" i="14"/>
  <c r="B8957" i="14"/>
  <c r="B8965" i="14"/>
  <c r="B8973" i="14"/>
  <c r="B8981" i="14"/>
  <c r="B8989" i="14"/>
  <c r="B8997" i="14"/>
  <c r="B9005" i="14"/>
  <c r="B9013" i="14"/>
  <c r="B9021" i="14"/>
  <c r="B9029" i="14"/>
  <c r="B9037" i="14"/>
  <c r="B9045" i="14"/>
  <c r="B9053" i="14"/>
  <c r="B9061" i="14"/>
  <c r="B9069" i="14"/>
  <c r="B9077" i="14"/>
  <c r="B9085" i="14"/>
  <c r="B9093" i="14"/>
  <c r="B9101" i="14"/>
  <c r="B9109" i="14"/>
  <c r="B9117" i="14"/>
  <c r="B9125" i="14"/>
  <c r="B9133" i="14"/>
  <c r="B9141" i="14"/>
  <c r="B9149" i="14"/>
  <c r="B9157" i="14"/>
  <c r="B9165" i="14"/>
  <c r="B9173" i="14"/>
  <c r="B9181" i="14"/>
  <c r="B9189" i="14"/>
  <c r="B9197" i="14"/>
  <c r="B9205" i="14"/>
  <c r="B9213" i="14"/>
  <c r="B9221" i="14"/>
  <c r="B9229" i="14"/>
  <c r="B9237" i="14"/>
  <c r="B9245" i="14"/>
  <c r="B9253" i="14"/>
  <c r="B9261" i="14"/>
  <c r="B9269" i="14"/>
  <c r="B9277" i="14"/>
  <c r="B9285" i="14"/>
  <c r="B9293" i="14"/>
  <c r="B9301" i="14"/>
  <c r="B9309" i="14"/>
  <c r="B9317" i="14"/>
  <c r="B9325" i="14"/>
  <c r="B9333" i="14"/>
  <c r="B9341" i="14"/>
  <c r="B3690" i="14"/>
  <c r="B4605" i="14"/>
  <c r="B4941" i="14"/>
  <c r="B5181" i="14"/>
  <c r="B5341" i="14"/>
  <c r="B5438" i="14"/>
  <c r="B5510" i="14"/>
  <c r="B5573" i="14"/>
  <c r="B5629" i="14"/>
  <c r="B5679" i="14"/>
  <c r="B5742" i="14"/>
  <c r="B5788" i="14"/>
  <c r="B5828" i="14"/>
  <c r="B5871" i="14"/>
  <c r="B5916" i="14"/>
  <c r="B5956" i="14"/>
  <c r="B5997" i="14"/>
  <c r="B6022" i="14"/>
  <c r="B6045" i="14"/>
  <c r="B6070" i="14"/>
  <c r="B6091" i="14"/>
  <c r="B6111" i="14"/>
  <c r="B6134" i="14"/>
  <c r="B6155" i="14"/>
  <c r="B6175" i="14"/>
  <c r="B6198" i="14"/>
  <c r="B6219" i="14"/>
  <c r="B6239" i="14"/>
  <c r="B6262" i="14"/>
  <c r="B6283" i="14"/>
  <c r="B6303" i="14"/>
  <c r="B6326" i="14"/>
  <c r="B6347" i="14"/>
  <c r="B6367" i="14"/>
  <c r="B6390" i="14"/>
  <c r="B6411" i="14"/>
  <c r="B6431" i="14"/>
  <c r="B6454" i="14"/>
  <c r="B6475" i="14"/>
  <c r="B6495" i="14"/>
  <c r="B6518" i="14"/>
  <c r="B6539" i="14"/>
  <c r="B6559" i="14"/>
  <c r="B6582" i="14"/>
  <c r="B6603" i="14"/>
  <c r="B6623" i="14"/>
  <c r="B6646" i="14"/>
  <c r="B6667" i="14"/>
  <c r="B6687" i="14"/>
  <c r="B6710" i="14"/>
  <c r="B6731" i="14"/>
  <c r="B6751" i="14"/>
  <c r="B6774" i="14"/>
  <c r="B6795" i="14"/>
  <c r="B6815" i="14"/>
  <c r="B6838" i="14"/>
  <c r="B6859" i="14"/>
  <c r="B6879" i="14"/>
  <c r="B6902" i="14"/>
  <c r="B6923" i="14"/>
  <c r="B6943" i="14"/>
  <c r="B6966" i="14"/>
  <c r="B6987" i="14"/>
  <c r="B7007" i="14"/>
  <c r="B7027" i="14"/>
  <c r="B7043" i="14"/>
  <c r="B7059" i="14"/>
  <c r="B7075" i="14"/>
  <c r="B7091" i="14"/>
  <c r="B7107" i="14"/>
  <c r="B7123" i="14"/>
  <c r="B7139" i="14"/>
  <c r="B7155" i="14"/>
  <c r="B7171" i="14"/>
  <c r="B7187" i="14"/>
  <c r="B7203" i="14"/>
  <c r="B7219" i="14"/>
  <c r="B7235" i="14"/>
  <c r="B7251" i="14"/>
  <c r="B7267" i="14"/>
  <c r="B7283" i="14"/>
  <c r="B7299" i="14"/>
  <c r="B7315" i="14"/>
  <c r="B7331" i="14"/>
  <c r="B7347" i="14"/>
  <c r="B7363" i="14"/>
  <c r="B7379" i="14"/>
  <c r="B7395" i="14"/>
  <c r="B7411" i="14"/>
  <c r="B7427" i="14"/>
  <c r="B7443" i="14"/>
  <c r="B7459" i="14"/>
  <c r="B7475" i="14"/>
  <c r="B7491" i="14"/>
  <c r="B7507" i="14"/>
  <c r="B7523" i="14"/>
  <c r="B7538" i="14"/>
  <c r="B7550" i="14"/>
  <c r="B7560" i="14"/>
  <c r="B7571" i="14"/>
  <c r="B7581" i="14"/>
  <c r="B7590" i="14"/>
  <c r="B7598" i="14"/>
  <c r="B7606" i="14"/>
  <c r="B7614" i="14"/>
  <c r="B7622" i="14"/>
  <c r="B7630" i="14"/>
  <c r="B7638" i="14"/>
  <c r="B7646" i="14"/>
  <c r="B7654" i="14"/>
  <c r="B7662" i="14"/>
  <c r="B7670" i="14"/>
  <c r="B7678" i="14"/>
  <c r="B7686" i="14"/>
  <c r="B7694" i="14"/>
  <c r="B7702" i="14"/>
  <c r="B7710" i="14"/>
  <c r="B7718" i="14"/>
  <c r="B7726" i="14"/>
  <c r="B7734" i="14"/>
  <c r="B7742" i="14"/>
  <c r="B7750" i="14"/>
  <c r="B7758" i="14"/>
  <c r="B7766" i="14"/>
  <c r="B7774" i="14"/>
  <c r="B7782" i="14"/>
  <c r="B7790" i="14"/>
  <c r="B7798" i="14"/>
  <c r="B7806" i="14"/>
  <c r="B7814" i="14"/>
  <c r="B7822" i="14"/>
  <c r="B7830" i="14"/>
  <c r="B7838" i="14"/>
  <c r="B7846" i="14"/>
  <c r="B7854" i="14"/>
  <c r="B7862" i="14"/>
  <c r="B7870" i="14"/>
  <c r="B7878" i="14"/>
  <c r="B7886" i="14"/>
  <c r="B7894" i="14"/>
  <c r="B7902" i="14"/>
  <c r="B7910" i="14"/>
  <c r="B7918" i="14"/>
  <c r="B7926" i="14"/>
  <c r="B7934" i="14"/>
  <c r="B7942" i="14"/>
  <c r="B7950" i="14"/>
  <c r="B7958" i="14"/>
  <c r="B7966" i="14"/>
  <c r="B7974" i="14"/>
  <c r="B7982" i="14"/>
  <c r="B7990" i="14"/>
  <c r="B7998" i="14"/>
  <c r="B8006" i="14"/>
  <c r="B8014" i="14"/>
  <c r="B8022" i="14"/>
  <c r="B8030" i="14"/>
  <c r="B8038" i="14"/>
  <c r="B8046" i="14"/>
  <c r="B8054" i="14"/>
  <c r="B8062" i="14"/>
  <c r="B8070" i="14"/>
  <c r="B8078" i="14"/>
  <c r="B8086" i="14"/>
  <c r="B8094" i="14"/>
  <c r="B8102" i="14"/>
  <c r="B8110" i="14"/>
  <c r="B8118" i="14"/>
  <c r="B8126" i="14"/>
  <c r="B8134" i="14"/>
  <c r="B8142" i="14"/>
  <c r="B8150" i="14"/>
  <c r="B8158" i="14"/>
  <c r="B8166" i="14"/>
  <c r="B8174" i="14"/>
  <c r="B8182" i="14"/>
  <c r="B8190" i="14"/>
  <c r="B8198" i="14"/>
  <c r="B8206" i="14"/>
  <c r="B8214" i="14"/>
  <c r="B8222" i="14"/>
  <c r="B8230" i="14"/>
  <c r="B8238" i="14"/>
  <c r="B8246" i="14"/>
  <c r="B8254" i="14"/>
  <c r="B8262" i="14"/>
  <c r="B8270" i="14"/>
  <c r="B8278" i="14"/>
  <c r="B8286" i="14"/>
  <c r="B8294" i="14"/>
  <c r="B8302" i="14"/>
  <c r="B8310" i="14"/>
  <c r="B8318" i="14"/>
  <c r="B8326" i="14"/>
  <c r="B8334" i="14"/>
  <c r="B8342" i="14"/>
  <c r="B8350" i="14"/>
  <c r="B8358" i="14"/>
  <c r="B8366" i="14"/>
  <c r="B8374" i="14"/>
  <c r="B8382" i="14"/>
  <c r="B8390" i="14"/>
  <c r="B8398" i="14"/>
  <c r="B8406" i="14"/>
  <c r="B8414" i="14"/>
  <c r="B8422" i="14"/>
  <c r="B8430" i="14"/>
  <c r="B8438" i="14"/>
  <c r="B8446" i="14"/>
  <c r="B8454" i="14"/>
  <c r="B8462" i="14"/>
  <c r="B8470" i="14"/>
  <c r="B8478" i="14"/>
  <c r="B8486" i="14"/>
  <c r="B8494" i="14"/>
  <c r="B8502" i="14"/>
  <c r="B8510" i="14"/>
  <c r="B8518" i="14"/>
  <c r="B8526" i="14"/>
  <c r="B8534" i="14"/>
  <c r="B8542" i="14"/>
  <c r="B8550" i="14"/>
  <c r="B8558" i="14"/>
  <c r="B8566" i="14"/>
  <c r="B8574" i="14"/>
  <c r="B8582" i="14"/>
  <c r="B8590" i="14"/>
  <c r="B8598" i="14"/>
  <c r="B8606" i="14"/>
  <c r="B8614" i="14"/>
  <c r="B8622" i="14"/>
  <c r="B8630" i="14"/>
  <c r="B8638" i="14"/>
  <c r="B8646" i="14"/>
  <c r="B8654" i="14"/>
  <c r="B8662" i="14"/>
  <c r="B8670" i="14"/>
  <c r="B8678" i="14"/>
  <c r="B8686" i="14"/>
  <c r="B8694" i="14"/>
  <c r="B8702" i="14"/>
  <c r="B8710" i="14"/>
  <c r="B8718" i="14"/>
  <c r="B8726" i="14"/>
  <c r="B8734" i="14"/>
  <c r="B8742" i="14"/>
  <c r="B8750" i="14"/>
  <c r="B8758" i="14"/>
  <c r="B8766" i="14"/>
  <c r="B8774" i="14"/>
  <c r="B8782" i="14"/>
  <c r="B8790" i="14"/>
  <c r="B8798" i="14"/>
  <c r="B8806" i="14"/>
  <c r="B8814" i="14"/>
  <c r="B8822" i="14"/>
  <c r="B8830" i="14"/>
  <c r="B8838" i="14"/>
  <c r="B8846" i="14"/>
  <c r="B8854" i="14"/>
  <c r="B8862" i="14"/>
  <c r="B8870" i="14"/>
  <c r="B8878" i="14"/>
  <c r="B8886" i="14"/>
  <c r="B8894" i="14"/>
  <c r="B8902" i="14"/>
  <c r="B8910" i="14"/>
  <c r="B8918" i="14"/>
  <c r="B8926" i="14"/>
  <c r="B8934" i="14"/>
  <c r="B8942" i="14"/>
  <c r="B8950" i="14"/>
  <c r="B8958" i="14"/>
  <c r="B8966" i="14"/>
  <c r="B8974" i="14"/>
  <c r="B8982" i="14"/>
  <c r="B8990" i="14"/>
  <c r="B8998" i="14"/>
  <c r="B9006" i="14"/>
  <c r="B9014" i="14"/>
  <c r="B9022" i="14"/>
  <c r="B9030" i="14"/>
  <c r="B9038" i="14"/>
  <c r="B4202" i="14"/>
  <c r="B4685" i="14"/>
  <c r="B4995" i="14"/>
  <c r="B5250" i="14"/>
  <c r="B5368" i="14"/>
  <c r="B5454" i="14"/>
  <c r="B5527" i="14"/>
  <c r="B5583" i="14"/>
  <c r="B5638" i="14"/>
  <c r="B5701" i="14"/>
  <c r="B5756" i="14"/>
  <c r="B5796" i="14"/>
  <c r="B5839" i="14"/>
  <c r="B5884" i="14"/>
  <c r="B5924" i="14"/>
  <c r="B5967" i="14"/>
  <c r="B6004" i="14"/>
  <c r="B6027" i="14"/>
  <c r="B6053" i="14"/>
  <c r="B6075" i="14"/>
  <c r="B6095" i="14"/>
  <c r="B6118" i="14"/>
  <c r="B6139" i="14"/>
  <c r="B6159" i="14"/>
  <c r="B6182" i="14"/>
  <c r="B6203" i="14"/>
  <c r="B6223" i="14"/>
  <c r="B6246" i="14"/>
  <c r="B6267" i="14"/>
  <c r="B6287" i="14"/>
  <c r="B6310" i="14"/>
  <c r="B6331" i="14"/>
  <c r="B6351" i="14"/>
  <c r="B6374" i="14"/>
  <c r="B6395" i="14"/>
  <c r="B6415" i="14"/>
  <c r="B6438" i="14"/>
  <c r="B6459" i="14"/>
  <c r="B6479" i="14"/>
  <c r="B6502" i="14"/>
  <c r="B6523" i="14"/>
  <c r="B6543" i="14"/>
  <c r="B6566" i="14"/>
  <c r="B6587" i="14"/>
  <c r="B6607" i="14"/>
  <c r="B6630" i="14"/>
  <c r="B6651" i="14"/>
  <c r="B6671" i="14"/>
  <c r="B6694" i="14"/>
  <c r="B6715" i="14"/>
  <c r="B6735" i="14"/>
  <c r="B6758" i="14"/>
  <c r="B6779" i="14"/>
  <c r="B6799" i="14"/>
  <c r="B6822" i="14"/>
  <c r="B6843" i="14"/>
  <c r="B6863" i="14"/>
  <c r="B6886" i="14"/>
  <c r="B6907" i="14"/>
  <c r="B6927" i="14"/>
  <c r="B6950" i="14"/>
  <c r="B6971" i="14"/>
  <c r="B6991" i="14"/>
  <c r="B7014" i="14"/>
  <c r="B7030" i="14"/>
  <c r="B7046" i="14"/>
  <c r="B7062" i="14"/>
  <c r="B7078" i="14"/>
  <c r="B7094" i="14"/>
  <c r="B7110" i="14"/>
  <c r="B7126" i="14"/>
  <c r="B7142" i="14"/>
  <c r="B7158" i="14"/>
  <c r="B7174" i="14"/>
  <c r="B7190" i="14"/>
  <c r="B7206" i="14"/>
  <c r="B7222" i="14"/>
  <c r="B7238" i="14"/>
  <c r="B7254" i="14"/>
  <c r="B7270" i="14"/>
  <c r="B7286" i="14"/>
  <c r="B7302" i="14"/>
  <c r="B7318" i="14"/>
  <c r="B7334" i="14"/>
  <c r="B7350" i="14"/>
  <c r="B7366" i="14"/>
  <c r="B7382" i="14"/>
  <c r="B7398" i="14"/>
  <c r="B7414" i="14"/>
  <c r="B7430" i="14"/>
  <c r="B7446" i="14"/>
  <c r="B7462" i="14"/>
  <c r="B7478" i="14"/>
  <c r="B7494" i="14"/>
  <c r="B7510" i="14"/>
  <c r="B7526" i="14"/>
  <c r="B7541" i="14"/>
  <c r="B7552" i="14"/>
  <c r="B7563" i="14"/>
  <c r="B7574" i="14"/>
  <c r="B7583" i="14"/>
  <c r="B7592" i="14"/>
  <c r="B7600" i="14"/>
  <c r="B7608" i="14"/>
  <c r="B7616" i="14"/>
  <c r="B7624" i="14"/>
  <c r="B7632" i="14"/>
  <c r="B7640" i="14"/>
  <c r="B7648" i="14"/>
  <c r="B7656" i="14"/>
  <c r="B7664" i="14"/>
  <c r="B7672" i="14"/>
  <c r="B7680" i="14"/>
  <c r="B7688" i="14"/>
  <c r="B7696" i="14"/>
  <c r="B7704" i="14"/>
  <c r="B7712" i="14"/>
  <c r="B7720" i="14"/>
  <c r="B7728" i="14"/>
  <c r="B7736" i="14"/>
  <c r="B7744" i="14"/>
  <c r="B7752" i="14"/>
  <c r="B7760" i="14"/>
  <c r="B7768" i="14"/>
  <c r="B7776" i="14"/>
  <c r="B7784" i="14"/>
  <c r="B7792" i="14"/>
  <c r="B7800" i="14"/>
  <c r="B7808" i="14"/>
  <c r="B7816" i="14"/>
  <c r="B7824" i="14"/>
  <c r="B7832" i="14"/>
  <c r="B7840" i="14"/>
  <c r="B7848" i="14"/>
  <c r="B7856" i="14"/>
  <c r="B7864" i="14"/>
  <c r="B7872" i="14"/>
  <c r="B7880" i="14"/>
  <c r="B7888" i="14"/>
  <c r="B7896" i="14"/>
  <c r="B7904" i="14"/>
  <c r="B7912" i="14"/>
  <c r="B7920" i="14"/>
  <c r="B7928" i="14"/>
  <c r="B7936" i="14"/>
  <c r="B7944" i="14"/>
  <c r="B7952" i="14"/>
  <c r="B7960" i="14"/>
  <c r="B7968" i="14"/>
  <c r="B7976" i="14"/>
  <c r="B7984" i="14"/>
  <c r="B7992" i="14"/>
  <c r="B8000" i="14"/>
  <c r="B8008" i="14"/>
  <c r="B8016" i="14"/>
  <c r="B8024" i="14"/>
  <c r="B8032" i="14"/>
  <c r="B8040" i="14"/>
  <c r="B8048" i="14"/>
  <c r="B8056" i="14"/>
  <c r="B8064" i="14"/>
  <c r="B8072" i="14"/>
  <c r="B8080" i="14"/>
  <c r="B8088" i="14"/>
  <c r="B8096" i="14"/>
  <c r="B8104" i="14"/>
  <c r="B8112" i="14"/>
  <c r="B8120" i="14"/>
  <c r="B8128" i="14"/>
  <c r="B8136" i="14"/>
  <c r="B8144" i="14"/>
  <c r="B8152" i="14"/>
  <c r="B8160" i="14"/>
  <c r="B8168" i="14"/>
  <c r="B8176" i="14"/>
  <c r="B8184" i="14"/>
  <c r="B8192" i="14"/>
  <c r="B8200" i="14"/>
  <c r="B8208" i="14"/>
  <c r="B8216" i="14"/>
  <c r="B8224" i="14"/>
  <c r="B8232" i="14"/>
  <c r="B8240" i="14"/>
  <c r="B8248" i="14"/>
  <c r="B8256" i="14"/>
  <c r="B8264" i="14"/>
  <c r="B8272" i="14"/>
  <c r="B8280" i="14"/>
  <c r="B8288" i="14"/>
  <c r="B8296" i="14"/>
  <c r="B8304" i="14"/>
  <c r="B8312" i="14"/>
  <c r="B8320" i="14"/>
  <c r="B8328" i="14"/>
  <c r="B8336" i="14"/>
  <c r="B8344" i="14"/>
  <c r="B8352" i="14"/>
  <c r="B8360" i="14"/>
  <c r="B8368" i="14"/>
  <c r="B8376" i="14"/>
  <c r="B8384" i="14"/>
  <c r="B8392" i="14"/>
  <c r="B8400" i="14"/>
  <c r="B8408" i="14"/>
  <c r="B8416" i="14"/>
  <c r="B8424" i="14"/>
  <c r="B8432" i="14"/>
  <c r="B8440" i="14"/>
  <c r="B8448" i="14"/>
  <c r="B8456" i="14"/>
  <c r="B8464" i="14"/>
  <c r="B8472" i="14"/>
  <c r="B8480" i="14"/>
  <c r="B8488" i="14"/>
  <c r="B8496" i="14"/>
  <c r="B8504" i="14"/>
  <c r="B8512" i="14"/>
  <c r="B8520" i="14"/>
  <c r="B8528" i="14"/>
  <c r="B8536" i="14"/>
  <c r="B8544" i="14"/>
  <c r="B8552" i="14"/>
  <c r="B8560" i="14"/>
  <c r="B8568" i="14"/>
  <c r="B8576" i="14"/>
  <c r="B8584" i="14"/>
  <c r="B8592" i="14"/>
  <c r="B8600" i="14"/>
  <c r="B8608" i="14"/>
  <c r="B8616" i="14"/>
  <c r="B8624" i="14"/>
  <c r="B8632" i="14"/>
  <c r="B8640" i="14"/>
  <c r="B8648" i="14"/>
  <c r="B8656" i="14"/>
  <c r="B8664" i="14"/>
  <c r="B8672" i="14"/>
  <c r="B8680" i="14"/>
  <c r="B8688" i="14"/>
  <c r="B8696" i="14"/>
  <c r="B8704" i="14"/>
  <c r="B8712" i="14"/>
  <c r="B8720" i="14"/>
  <c r="B8728" i="14"/>
  <c r="B8736" i="14"/>
  <c r="B8744" i="14"/>
  <c r="B8752" i="14"/>
  <c r="B8760" i="14"/>
  <c r="B8768" i="14"/>
  <c r="B8776" i="14"/>
  <c r="B4265" i="14"/>
  <c r="B4733" i="14"/>
  <c r="B5045" i="14"/>
  <c r="B5259" i="14"/>
  <c r="B5378" i="14"/>
  <c r="B5470" i="14"/>
  <c r="B5533" i="14"/>
  <c r="B5591" i="14"/>
  <c r="B5647" i="14"/>
  <c r="B5702" i="14"/>
  <c r="B5759" i="14"/>
  <c r="B5804" i="14"/>
  <c r="B5844" i="14"/>
  <c r="B5887" i="14"/>
  <c r="B5932" i="14"/>
  <c r="B5972" i="14"/>
  <c r="B6007" i="14"/>
  <c r="B6031" i="14"/>
  <c r="B6054" i="14"/>
  <c r="B6078" i="14"/>
  <c r="B6099" i="14"/>
  <c r="B6119" i="14"/>
  <c r="B6142" i="14"/>
  <c r="B6163" i="14"/>
  <c r="B6183" i="14"/>
  <c r="B6206" i="14"/>
  <c r="B6227" i="14"/>
  <c r="B6247" i="14"/>
  <c r="B6270" i="14"/>
  <c r="B6291" i="14"/>
  <c r="B6311" i="14"/>
  <c r="B6334" i="14"/>
  <c r="B6355" i="14"/>
  <c r="B6375" i="14"/>
  <c r="B6398" i="14"/>
  <c r="B6419" i="14"/>
  <c r="B6439" i="14"/>
  <c r="B6462" i="14"/>
  <c r="B6483" i="14"/>
  <c r="B6503" i="14"/>
  <c r="B6526" i="14"/>
  <c r="B6547" i="14"/>
  <c r="B6567" i="14"/>
  <c r="B6590" i="14"/>
  <c r="B6611" i="14"/>
  <c r="B6631" i="14"/>
  <c r="B6654" i="14"/>
  <c r="B6675" i="14"/>
  <c r="B6695" i="14"/>
  <c r="B6718" i="14"/>
  <c r="B6739" i="14"/>
  <c r="B6759" i="14"/>
  <c r="B6782" i="14"/>
  <c r="B6803" i="14"/>
  <c r="B6823" i="14"/>
  <c r="B6846" i="14"/>
  <c r="B6867" i="14"/>
  <c r="B6887" i="14"/>
  <c r="B6910" i="14"/>
  <c r="B6931" i="14"/>
  <c r="B6951" i="14"/>
  <c r="B6974" i="14"/>
  <c r="B6995" i="14"/>
  <c r="B7015" i="14"/>
  <c r="B7031" i="14"/>
  <c r="B7047" i="14"/>
  <c r="B7063" i="14"/>
  <c r="B7079" i="14"/>
  <c r="B7095" i="14"/>
  <c r="B7111" i="14"/>
  <c r="B7127" i="14"/>
  <c r="B7143" i="14"/>
  <c r="B7159" i="14"/>
  <c r="B7175" i="14"/>
  <c r="B7191" i="14"/>
  <c r="B7207" i="14"/>
  <c r="B7223" i="14"/>
  <c r="B7239" i="14"/>
  <c r="B7255" i="14"/>
  <c r="B7271" i="14"/>
  <c r="B7287" i="14"/>
  <c r="B7303" i="14"/>
  <c r="B7319" i="14"/>
  <c r="B7335" i="14"/>
  <c r="B7351" i="14"/>
  <c r="B7367" i="14"/>
  <c r="B7383" i="14"/>
  <c r="B7399" i="14"/>
  <c r="B7415" i="14"/>
  <c r="B7431" i="14"/>
  <c r="B7447" i="14"/>
  <c r="B7463" i="14"/>
  <c r="B7479" i="14"/>
  <c r="B7495" i="14"/>
  <c r="B7511" i="14"/>
  <c r="B7527" i="14"/>
  <c r="B7542" i="14"/>
  <c r="B7554" i="14"/>
  <c r="B7565" i="14"/>
  <c r="B7575" i="14"/>
  <c r="B7584" i="14"/>
  <c r="B7593" i="14"/>
  <c r="B7601" i="14"/>
  <c r="B7609" i="14"/>
  <c r="B7617" i="14"/>
  <c r="B7625" i="14"/>
  <c r="B7633" i="14"/>
  <c r="B7641" i="14"/>
  <c r="B7649" i="14"/>
  <c r="B7657" i="14"/>
  <c r="B7665" i="14"/>
  <c r="B7673" i="14"/>
  <c r="B7681" i="14"/>
  <c r="B7689" i="14"/>
  <c r="B7697" i="14"/>
  <c r="B7705" i="14"/>
  <c r="B7713" i="14"/>
  <c r="B7721" i="14"/>
  <c r="B7729" i="14"/>
  <c r="B7737" i="14"/>
  <c r="B7745" i="14"/>
  <c r="B7753" i="14"/>
  <c r="B7761" i="14"/>
  <c r="B7769" i="14"/>
  <c r="B7777" i="14"/>
  <c r="B7785" i="14"/>
  <c r="B7793" i="14"/>
  <c r="B7801" i="14"/>
  <c r="B7809" i="14"/>
  <c r="B7817" i="14"/>
  <c r="B7825" i="14"/>
  <c r="B7833" i="14"/>
  <c r="B7841" i="14"/>
  <c r="B7849" i="14"/>
  <c r="B7857" i="14"/>
  <c r="B7865" i="14"/>
  <c r="B7873" i="14"/>
  <c r="B7881" i="14"/>
  <c r="B7889" i="14"/>
  <c r="B7897" i="14"/>
  <c r="B7905" i="14"/>
  <c r="B7913" i="14"/>
  <c r="B7921" i="14"/>
  <c r="B7929" i="14"/>
  <c r="B7937" i="14"/>
  <c r="B7945" i="14"/>
  <c r="B7953" i="14"/>
  <c r="B7961" i="14"/>
  <c r="B7969" i="14"/>
  <c r="B7977" i="14"/>
  <c r="B7985" i="14"/>
  <c r="B7993" i="14"/>
  <c r="B8001" i="14"/>
  <c r="B8009" i="14"/>
  <c r="B8017" i="14"/>
  <c r="B8025" i="14"/>
  <c r="B8033" i="14"/>
  <c r="B8041" i="14"/>
  <c r="B8049" i="14"/>
  <c r="B8057" i="14"/>
  <c r="B8065" i="14"/>
  <c r="B8073" i="14"/>
  <c r="B8081" i="14"/>
  <c r="B8089" i="14"/>
  <c r="B8097" i="14"/>
  <c r="B8105" i="14"/>
  <c r="B8113" i="14"/>
  <c r="B8121" i="14"/>
  <c r="B8129" i="14"/>
  <c r="B8137" i="14"/>
  <c r="B8145" i="14"/>
  <c r="B8153" i="14"/>
  <c r="B8161" i="14"/>
  <c r="B8169" i="14"/>
  <c r="B8177" i="14"/>
  <c r="B8185" i="14"/>
  <c r="B8193" i="14"/>
  <c r="B8201" i="14"/>
  <c r="B8209" i="14"/>
  <c r="B8217" i="14"/>
  <c r="B8225" i="14"/>
  <c r="B8233" i="14"/>
  <c r="B8241" i="14"/>
  <c r="B8249" i="14"/>
  <c r="B8257" i="14"/>
  <c r="B8265" i="14"/>
  <c r="B8273" i="14"/>
  <c r="B8281" i="14"/>
  <c r="B8289" i="14"/>
  <c r="B8297" i="14"/>
  <c r="B8305" i="14"/>
  <c r="B8313" i="14"/>
  <c r="B8321" i="14"/>
  <c r="B8329" i="14"/>
  <c r="B8337" i="14"/>
  <c r="B8345" i="14"/>
  <c r="B8353" i="14"/>
  <c r="B8361" i="14"/>
  <c r="B8369" i="14"/>
  <c r="B8377" i="14"/>
  <c r="B8385" i="14"/>
  <c r="B8393" i="14"/>
  <c r="B8401" i="14"/>
  <c r="B8409" i="14"/>
  <c r="B8417" i="14"/>
  <c r="B8425" i="14"/>
  <c r="B8433" i="14"/>
  <c r="B8441" i="14"/>
  <c r="B8449" i="14"/>
  <c r="B8457" i="14"/>
  <c r="B8465" i="14"/>
  <c r="B8473" i="14"/>
  <c r="B8481" i="14"/>
  <c r="B8489" i="14"/>
  <c r="B8497" i="14"/>
  <c r="B8505" i="14"/>
  <c r="B8513" i="14"/>
  <c r="B8521" i="14"/>
  <c r="B8529" i="14"/>
  <c r="B8537" i="14"/>
  <c r="B8545" i="14"/>
  <c r="B8553" i="14"/>
  <c r="B8561" i="14"/>
  <c r="B8569" i="14"/>
  <c r="B8577" i="14"/>
  <c r="B8585" i="14"/>
  <c r="B8593" i="14"/>
  <c r="B8601" i="14"/>
  <c r="B8609" i="14"/>
  <c r="B8617" i="14"/>
  <c r="B8625" i="14"/>
  <c r="B8633" i="14"/>
  <c r="B8641" i="14"/>
  <c r="B8649" i="14"/>
  <c r="B8657" i="14"/>
  <c r="B8665" i="14"/>
  <c r="B8673" i="14"/>
  <c r="B8681" i="14"/>
  <c r="B8689" i="14"/>
  <c r="B8697" i="14"/>
  <c r="B8705" i="14"/>
  <c r="B8713" i="14"/>
  <c r="B8721" i="14"/>
  <c r="B8729" i="14"/>
  <c r="B8737" i="14"/>
  <c r="B8745" i="14"/>
  <c r="B8753" i="14"/>
  <c r="B8761" i="14"/>
  <c r="B8769" i="14"/>
  <c r="B8777" i="14"/>
  <c r="B8785" i="14"/>
  <c r="B8793" i="14"/>
  <c r="B8801" i="14"/>
  <c r="B8809" i="14"/>
  <c r="B8817" i="14"/>
  <c r="B8825" i="14"/>
  <c r="B8833" i="14"/>
  <c r="B8841" i="14"/>
  <c r="B8849" i="14"/>
  <c r="B8857" i="14"/>
  <c r="B8865" i="14"/>
  <c r="B8873" i="14"/>
  <c r="B8881" i="14"/>
  <c r="B8889" i="14"/>
  <c r="B8897" i="14"/>
  <c r="B8905" i="14"/>
  <c r="B8913" i="14"/>
  <c r="B4033" i="14"/>
  <c r="B5097" i="14"/>
  <c r="B5479" i="14"/>
  <c r="B5637" i="14"/>
  <c r="B5772" i="14"/>
  <c r="B5892" i="14"/>
  <c r="B5998" i="14"/>
  <c r="B6062" i="14"/>
  <c r="B6123" i="14"/>
  <c r="B6179" i="14"/>
  <c r="B6231" i="14"/>
  <c r="B6294" i="14"/>
  <c r="B6350" i="14"/>
  <c r="B6403" i="14"/>
  <c r="B6463" i="14"/>
  <c r="B6519" i="14"/>
  <c r="B6574" i="14"/>
  <c r="B6635" i="14"/>
  <c r="B6691" i="14"/>
  <c r="B6743" i="14"/>
  <c r="B6806" i="14"/>
  <c r="B6862" i="14"/>
  <c r="B6915" i="14"/>
  <c r="B6975" i="14"/>
  <c r="B7029" i="14"/>
  <c r="B7069" i="14"/>
  <c r="B7115" i="14"/>
  <c r="B7157" i="14"/>
  <c r="B7197" i="14"/>
  <c r="B7243" i="14"/>
  <c r="B7285" i="14"/>
  <c r="B7325" i="14"/>
  <c r="B7371" i="14"/>
  <c r="B7413" i="14"/>
  <c r="B7453" i="14"/>
  <c r="B7499" i="14"/>
  <c r="B7539" i="14"/>
  <c r="B7567" i="14"/>
  <c r="B7594" i="14"/>
  <c r="B7615" i="14"/>
  <c r="B7635" i="14"/>
  <c r="B7658" i="14"/>
  <c r="B7679" i="14"/>
  <c r="B7699" i="14"/>
  <c r="B7722" i="14"/>
  <c r="B7743" i="14"/>
  <c r="B7763" i="14"/>
  <c r="B7786" i="14"/>
  <c r="B7807" i="14"/>
  <c r="B7827" i="14"/>
  <c r="B7850" i="14"/>
  <c r="B7871" i="14"/>
  <c r="B7891" i="14"/>
  <c r="B7914" i="14"/>
  <c r="B7935" i="14"/>
  <c r="B7955" i="14"/>
  <c r="B7978" i="14"/>
  <c r="B7999" i="14"/>
  <c r="B8019" i="14"/>
  <c r="B8042" i="14"/>
  <c r="B8063" i="14"/>
  <c r="B8083" i="14"/>
  <c r="B8106" i="14"/>
  <c r="B8127" i="14"/>
  <c r="B8147" i="14"/>
  <c r="B8170" i="14"/>
  <c r="B8191" i="14"/>
  <c r="B8211" i="14"/>
  <c r="B8234" i="14"/>
  <c r="B8255" i="14"/>
  <c r="B8275" i="14"/>
  <c r="B8298" i="14"/>
  <c r="B8319" i="14"/>
  <c r="B8339" i="14"/>
  <c r="B8362" i="14"/>
  <c r="B8383" i="14"/>
  <c r="B8403" i="14"/>
  <c r="B8426" i="14"/>
  <c r="B8447" i="14"/>
  <c r="B8467" i="14"/>
  <c r="B8490" i="14"/>
  <c r="B8511" i="14"/>
  <c r="B8531" i="14"/>
  <c r="B8554" i="14"/>
  <c r="B8575" i="14"/>
  <c r="B8595" i="14"/>
  <c r="B8618" i="14"/>
  <c r="B8639" i="14"/>
  <c r="B8659" i="14"/>
  <c r="B8682" i="14"/>
  <c r="B8703" i="14"/>
  <c r="B8723" i="14"/>
  <c r="B8746" i="14"/>
  <c r="B8767" i="14"/>
  <c r="B8786" i="14"/>
  <c r="B8802" i="14"/>
  <c r="B8818" i="14"/>
  <c r="B8834" i="14"/>
  <c r="B8850" i="14"/>
  <c r="B8866" i="14"/>
  <c r="B8882" i="14"/>
  <c r="B8898" i="14"/>
  <c r="B8914" i="14"/>
  <c r="B8928" i="14"/>
  <c r="B8939" i="14"/>
  <c r="B8953" i="14"/>
  <c r="B8967" i="14"/>
  <c r="B8978" i="14"/>
  <c r="B8992" i="14"/>
  <c r="B9003" i="14"/>
  <c r="B9017" i="14"/>
  <c r="B9031" i="14"/>
  <c r="B9042" i="14"/>
  <c r="B9054" i="14"/>
  <c r="B9064" i="14"/>
  <c r="B9074" i="14"/>
  <c r="B9086" i="14"/>
  <c r="B9096" i="14"/>
  <c r="B9106" i="14"/>
  <c r="B9118" i="14"/>
  <c r="B9128" i="14"/>
  <c r="B9138" i="14"/>
  <c r="B9150" i="14"/>
  <c r="B9160" i="14"/>
  <c r="B9170" i="14"/>
  <c r="B9182" i="14"/>
  <c r="B9192" i="14"/>
  <c r="B9202" i="14"/>
  <c r="B9214" i="14"/>
  <c r="B9224" i="14"/>
  <c r="B9234" i="14"/>
  <c r="B9246" i="14"/>
  <c r="B9256" i="14"/>
  <c r="B9266" i="14"/>
  <c r="B9278" i="14"/>
  <c r="B9288" i="14"/>
  <c r="B9298" i="14"/>
  <c r="B9310" i="14"/>
  <c r="B9320" i="14"/>
  <c r="B9330" i="14"/>
  <c r="B9342" i="14"/>
  <c r="B9351" i="14"/>
  <c r="B9360" i="14"/>
  <c r="B9369" i="14"/>
  <c r="B9378" i="14"/>
  <c r="B9387" i="14"/>
  <c r="B9397" i="14"/>
  <c r="B9406" i="14"/>
  <c r="B9415" i="14"/>
  <c r="B9424" i="14"/>
  <c r="B9433" i="14"/>
  <c r="B9442" i="14"/>
  <c r="B9451" i="14"/>
  <c r="B9461" i="14"/>
  <c r="B9470" i="14"/>
  <c r="B9479" i="14"/>
  <c r="B9488" i="14"/>
  <c r="B9497" i="14"/>
  <c r="B9506" i="14"/>
  <c r="B9514" i="14"/>
  <c r="B9522" i="14"/>
  <c r="B9530" i="14"/>
  <c r="B9538" i="14"/>
  <c r="B9546" i="14"/>
  <c r="B9554" i="14"/>
  <c r="B9562" i="14"/>
  <c r="B9570" i="14"/>
  <c r="B9578" i="14"/>
  <c r="B9586" i="14"/>
  <c r="B9594" i="14"/>
  <c r="B9602" i="14"/>
  <c r="B9610" i="14"/>
  <c r="B9618" i="14"/>
  <c r="B9626" i="14"/>
  <c r="B9634" i="14"/>
  <c r="B9642" i="14"/>
  <c r="B9650" i="14"/>
  <c r="B9658" i="14"/>
  <c r="B9666" i="14"/>
  <c r="B9674" i="14"/>
  <c r="B9682" i="14"/>
  <c r="B9690" i="14"/>
  <c r="B9698" i="14"/>
  <c r="B9706" i="14"/>
  <c r="B9714" i="14"/>
  <c r="B9722" i="14"/>
  <c r="B9730" i="14"/>
  <c r="B9738" i="14"/>
  <c r="B9746" i="14"/>
  <c r="B9754" i="14"/>
  <c r="B9762" i="14"/>
  <c r="B9770" i="14"/>
  <c r="B9778" i="14"/>
  <c r="B9786" i="14"/>
  <c r="B9794" i="14"/>
  <c r="B9802" i="14"/>
  <c r="B4408" i="14"/>
  <c r="B5223" i="14"/>
  <c r="B5486" i="14"/>
  <c r="B5655" i="14"/>
  <c r="B5791" i="14"/>
  <c r="B5900" i="14"/>
  <c r="B6008" i="14"/>
  <c r="B6071" i="14"/>
  <c r="B6126" i="14"/>
  <c r="B6187" i="14"/>
  <c r="B6243" i="14"/>
  <c r="B6295" i="14"/>
  <c r="B6358" i="14"/>
  <c r="B6414" i="14"/>
  <c r="B6467" i="14"/>
  <c r="B6527" i="14"/>
  <c r="B6583" i="14"/>
  <c r="B6638" i="14"/>
  <c r="B6699" i="14"/>
  <c r="B6755" i="14"/>
  <c r="B6807" i="14"/>
  <c r="B6870" i="14"/>
  <c r="B6926" i="14"/>
  <c r="B6979" i="14"/>
  <c r="B7035" i="14"/>
  <c r="B7077" i="14"/>
  <c r="B7117" i="14"/>
  <c r="B7163" i="14"/>
  <c r="B7205" i="14"/>
  <c r="B7245" i="14"/>
  <c r="B7291" i="14"/>
  <c r="B7333" i="14"/>
  <c r="B7373" i="14"/>
  <c r="B7419" i="14"/>
  <c r="B7461" i="14"/>
  <c r="B7501" i="14"/>
  <c r="B7543" i="14"/>
  <c r="B7573" i="14"/>
  <c r="B7595" i="14"/>
  <c r="B7618" i="14"/>
  <c r="B7639" i="14"/>
  <c r="B7659" i="14"/>
  <c r="B7682" i="14"/>
  <c r="B7703" i="14"/>
  <c r="B7723" i="14"/>
  <c r="B7746" i="14"/>
  <c r="B7767" i="14"/>
  <c r="B7787" i="14"/>
  <c r="B7810" i="14"/>
  <c r="B7831" i="14"/>
  <c r="B7851" i="14"/>
  <c r="B7874" i="14"/>
  <c r="B7895" i="14"/>
  <c r="B7915" i="14"/>
  <c r="B7938" i="14"/>
  <c r="B7959" i="14"/>
  <c r="B7979" i="14"/>
  <c r="B8002" i="14"/>
  <c r="B8023" i="14"/>
  <c r="B8043" i="14"/>
  <c r="B8066" i="14"/>
  <c r="B8087" i="14"/>
  <c r="B8107" i="14"/>
  <c r="B8130" i="14"/>
  <c r="B8151" i="14"/>
  <c r="B8171" i="14"/>
  <c r="B8194" i="14"/>
  <c r="B8215" i="14"/>
  <c r="B8235" i="14"/>
  <c r="B8258" i="14"/>
  <c r="B8279" i="14"/>
  <c r="B8299" i="14"/>
  <c r="B8322" i="14"/>
  <c r="B8343" i="14"/>
  <c r="B8363" i="14"/>
  <c r="B8386" i="14"/>
  <c r="B8407" i="14"/>
  <c r="B8427" i="14"/>
  <c r="B8450" i="14"/>
  <c r="B8471" i="14"/>
  <c r="B8491" i="14"/>
  <c r="B8514" i="14"/>
  <c r="B8535" i="14"/>
  <c r="B8555" i="14"/>
  <c r="B8578" i="14"/>
  <c r="B8599" i="14"/>
  <c r="B8619" i="14"/>
  <c r="B8642" i="14"/>
  <c r="B8663" i="14"/>
  <c r="B8683" i="14"/>
  <c r="B8706" i="14"/>
  <c r="B8727" i="14"/>
  <c r="B8747" i="14"/>
  <c r="B8770" i="14"/>
  <c r="B8787" i="14"/>
  <c r="B8803" i="14"/>
  <c r="B8819" i="14"/>
  <c r="B8835" i="14"/>
  <c r="B8851" i="14"/>
  <c r="B8867" i="14"/>
  <c r="B8883" i="14"/>
  <c r="B8899" i="14"/>
  <c r="B8915" i="14"/>
  <c r="B8929" i="14"/>
  <c r="B8943" i="14"/>
  <c r="B8954" i="14"/>
  <c r="B8968" i="14"/>
  <c r="B8979" i="14"/>
  <c r="B8993" i="14"/>
  <c r="B9007" i="14"/>
  <c r="B9018" i="14"/>
  <c r="B9032" i="14"/>
  <c r="B9043" i="14"/>
  <c r="B9055" i="14"/>
  <c r="B9065" i="14"/>
  <c r="B9075" i="14"/>
  <c r="B9087" i="14"/>
  <c r="B9097" i="14"/>
  <c r="B9107" i="14"/>
  <c r="B9119" i="14"/>
  <c r="B9129" i="14"/>
  <c r="B9139" i="14"/>
  <c r="B9151" i="14"/>
  <c r="B9161" i="14"/>
  <c r="B9171" i="14"/>
  <c r="B9183" i="14"/>
  <c r="B9193" i="14"/>
  <c r="B9203" i="14"/>
  <c r="B9215" i="14"/>
  <c r="B9225" i="14"/>
  <c r="B9235" i="14"/>
  <c r="B9247" i="14"/>
  <c r="B9257" i="14"/>
  <c r="B9267" i="14"/>
  <c r="B9279" i="14"/>
  <c r="B9289" i="14"/>
  <c r="B9299" i="14"/>
  <c r="B9311" i="14"/>
  <c r="B9321" i="14"/>
  <c r="B9331" i="14"/>
  <c r="B9343" i="14"/>
  <c r="B9352" i="14"/>
  <c r="B9361" i="14"/>
  <c r="B9370" i="14"/>
  <c r="B9379" i="14"/>
  <c r="B9389" i="14"/>
  <c r="B9398" i="14"/>
  <c r="B9407" i="14"/>
  <c r="B9416" i="14"/>
  <c r="B9425" i="14"/>
  <c r="B9434" i="14"/>
  <c r="B9443" i="14"/>
  <c r="B9453" i="14"/>
  <c r="B9462" i="14"/>
  <c r="B9471" i="14"/>
  <c r="B9480" i="14"/>
  <c r="B9489" i="14"/>
  <c r="B9498" i="14"/>
  <c r="B9507" i="14"/>
  <c r="B9515" i="14"/>
  <c r="B9523" i="14"/>
  <c r="B9531" i="14"/>
  <c r="B9539" i="14"/>
  <c r="B9547" i="14"/>
  <c r="B9555" i="14"/>
  <c r="B9563" i="14"/>
  <c r="B9571" i="14"/>
  <c r="B9579" i="14"/>
  <c r="B9587" i="14"/>
  <c r="B9595" i="14"/>
  <c r="B9603" i="14"/>
  <c r="B9611" i="14"/>
  <c r="B9619" i="14"/>
  <c r="B9627" i="14"/>
  <c r="B9635" i="14"/>
  <c r="B9643" i="14"/>
  <c r="B9651" i="14"/>
  <c r="B9659" i="14"/>
  <c r="B9667" i="14"/>
  <c r="B9675" i="14"/>
  <c r="B9683" i="14"/>
  <c r="B9691" i="14"/>
  <c r="B9699" i="14"/>
  <c r="B9707" i="14"/>
  <c r="B9715" i="14"/>
  <c r="B9723" i="14"/>
  <c r="B9731" i="14"/>
  <c r="B9739" i="14"/>
  <c r="B9747" i="14"/>
  <c r="B9755" i="14"/>
  <c r="B9763" i="14"/>
  <c r="B4472" i="14"/>
  <c r="B5295" i="14"/>
  <c r="B5519" i="14"/>
  <c r="B5661" i="14"/>
  <c r="B5807" i="14"/>
  <c r="B5919" i="14"/>
  <c r="B6013" i="14"/>
  <c r="B6079" i="14"/>
  <c r="B6135" i="14"/>
  <c r="B6190" i="14"/>
  <c r="B6251" i="14"/>
  <c r="B6307" i="14"/>
  <c r="B6359" i="14"/>
  <c r="B6422" i="14"/>
  <c r="B6478" i="14"/>
  <c r="B6531" i="14"/>
  <c r="B6591" i="14"/>
  <c r="B6647" i="14"/>
  <c r="B6702" i="14"/>
  <c r="B6763" i="14"/>
  <c r="B6819" i="14"/>
  <c r="B6871" i="14"/>
  <c r="B6934" i="14"/>
  <c r="B6990" i="14"/>
  <c r="B7037" i="14"/>
  <c r="B7083" i="14"/>
  <c r="B7125" i="14"/>
  <c r="B7165" i="14"/>
  <c r="B7211" i="14"/>
  <c r="B7253" i="14"/>
  <c r="B7293" i="14"/>
  <c r="B7339" i="14"/>
  <c r="B7381" i="14"/>
  <c r="B7421" i="14"/>
  <c r="B7467" i="14"/>
  <c r="B7509" i="14"/>
  <c r="B7546" i="14"/>
  <c r="B7576" i="14"/>
  <c r="B7599" i="14"/>
  <c r="B7619" i="14"/>
  <c r="B7642" i="14"/>
  <c r="B7663" i="14"/>
  <c r="B7683" i="14"/>
  <c r="B7706" i="14"/>
  <c r="B7727" i="14"/>
  <c r="B7747" i="14"/>
  <c r="B7770" i="14"/>
  <c r="B7791" i="14"/>
  <c r="B7811" i="14"/>
  <c r="B7834" i="14"/>
  <c r="B7855" i="14"/>
  <c r="B7875" i="14"/>
  <c r="B7898" i="14"/>
  <c r="B7919" i="14"/>
  <c r="B7939" i="14"/>
  <c r="B7962" i="14"/>
  <c r="B7983" i="14"/>
  <c r="B8003" i="14"/>
  <c r="B8026" i="14"/>
  <c r="B8047" i="14"/>
  <c r="B8067" i="14"/>
  <c r="B8090" i="14"/>
  <c r="B8111" i="14"/>
  <c r="B8131" i="14"/>
  <c r="B8154" i="14"/>
  <c r="B8175" i="14"/>
  <c r="B8195" i="14"/>
  <c r="B8218" i="14"/>
  <c r="B8239" i="14"/>
  <c r="B8259" i="14"/>
  <c r="B8282" i="14"/>
  <c r="B8303" i="14"/>
  <c r="B8323" i="14"/>
  <c r="B8346" i="14"/>
  <c r="B8367" i="14"/>
  <c r="B8387" i="14"/>
  <c r="B8410" i="14"/>
  <c r="B8431" i="14"/>
  <c r="B8451" i="14"/>
  <c r="B8474" i="14"/>
  <c r="B8495" i="14"/>
  <c r="B8515" i="14"/>
  <c r="B8538" i="14"/>
  <c r="B8559" i="14"/>
  <c r="B8579" i="14"/>
  <c r="B8602" i="14"/>
  <c r="B8623" i="14"/>
  <c r="B8643" i="14"/>
  <c r="B8666" i="14"/>
  <c r="B8687" i="14"/>
  <c r="B8707" i="14"/>
  <c r="B8730" i="14"/>
  <c r="B8751" i="14"/>
  <c r="B8771" i="14"/>
  <c r="B8791" i="14"/>
  <c r="B8807" i="14"/>
  <c r="B8823" i="14"/>
  <c r="B8839" i="14"/>
  <c r="B8855" i="14"/>
  <c r="B8871" i="14"/>
  <c r="B8887" i="14"/>
  <c r="B8903" i="14"/>
  <c r="B8919" i="14"/>
  <c r="B8930" i="14"/>
  <c r="B8944" i="14"/>
  <c r="B8955" i="14"/>
  <c r="B8969" i="14"/>
  <c r="B8983" i="14"/>
  <c r="B8994" i="14"/>
  <c r="B9008" i="14"/>
  <c r="B9019" i="14"/>
  <c r="B9033" i="14"/>
  <c r="B9046" i="14"/>
  <c r="B9056" i="14"/>
  <c r="B9066" i="14"/>
  <c r="B9078" i="14"/>
  <c r="B9088" i="14"/>
  <c r="B9098" i="14"/>
  <c r="B9110" i="14"/>
  <c r="B9120" i="14"/>
  <c r="B9130" i="14"/>
  <c r="B9142" i="14"/>
  <c r="B9152" i="14"/>
  <c r="B9162" i="14"/>
  <c r="B9174" i="14"/>
  <c r="B9184" i="14"/>
  <c r="B9194" i="14"/>
  <c r="B9206" i="14"/>
  <c r="B9216" i="14"/>
  <c r="B9226" i="14"/>
  <c r="B9238" i="14"/>
  <c r="B9248" i="14"/>
  <c r="B9258" i="14"/>
  <c r="B9270" i="14"/>
  <c r="B9280" i="14"/>
  <c r="B9290" i="14"/>
  <c r="B9302" i="14"/>
  <c r="B9312" i="14"/>
  <c r="B9322" i="14"/>
  <c r="B9334" i="14"/>
  <c r="B9344" i="14"/>
  <c r="B9353" i="14"/>
  <c r="B9362" i="14"/>
  <c r="B9371" i="14"/>
  <c r="B9381" i="14"/>
  <c r="B9390" i="14"/>
  <c r="B9399" i="14"/>
  <c r="B9408" i="14"/>
  <c r="B9417" i="14"/>
  <c r="B9426" i="14"/>
  <c r="B9435" i="14"/>
  <c r="B9445" i="14"/>
  <c r="B9454" i="14"/>
  <c r="B9463" i="14"/>
  <c r="B9472" i="14"/>
  <c r="B9481" i="14"/>
  <c r="B9490" i="14"/>
  <c r="B9499" i="14"/>
  <c r="B9508" i="14"/>
  <c r="B9516" i="14"/>
  <c r="B9524" i="14"/>
  <c r="B9532" i="14"/>
  <c r="B9540" i="14"/>
  <c r="B9548" i="14"/>
  <c r="B9556" i="14"/>
  <c r="B9564" i="14"/>
  <c r="B9572" i="14"/>
  <c r="B9580" i="14"/>
  <c r="B9588" i="14"/>
  <c r="B9596" i="14"/>
  <c r="B9604" i="14"/>
  <c r="B9612" i="14"/>
  <c r="B9620" i="14"/>
  <c r="B9628" i="14"/>
  <c r="B9636" i="14"/>
  <c r="B9644" i="14"/>
  <c r="B9652" i="14"/>
  <c r="B9660" i="14"/>
  <c r="B9668" i="14"/>
  <c r="B9676" i="14"/>
  <c r="B9684" i="14"/>
  <c r="B9692" i="14"/>
  <c r="B9700" i="14"/>
  <c r="B9708" i="14"/>
  <c r="B9716" i="14"/>
  <c r="B9724" i="14"/>
  <c r="B9732" i="14"/>
  <c r="B9740" i="14"/>
  <c r="B9748" i="14"/>
  <c r="B9756" i="14"/>
  <c r="B9764" i="14"/>
  <c r="B9772" i="14"/>
  <c r="B4621" i="14"/>
  <c r="B5305" i="14"/>
  <c r="B5542" i="14"/>
  <c r="B5693" i="14"/>
  <c r="B5812" i="14"/>
  <c r="B5935" i="14"/>
  <c r="B6026" i="14"/>
  <c r="B6083" i="14"/>
  <c r="B6143" i="14"/>
  <c r="B6199" i="14"/>
  <c r="B6254" i="14"/>
  <c r="B6315" i="14"/>
  <c r="B6371" i="14"/>
  <c r="B6423" i="14"/>
  <c r="B6486" i="14"/>
  <c r="B6542" i="14"/>
  <c r="B6595" i="14"/>
  <c r="B6655" i="14"/>
  <c r="B6711" i="14"/>
  <c r="B6766" i="14"/>
  <c r="B6827" i="14"/>
  <c r="B6883" i="14"/>
  <c r="B6935" i="14"/>
  <c r="B6998" i="14"/>
  <c r="B7045" i="14"/>
  <c r="B7085" i="14"/>
  <c r="B7131" i="14"/>
  <c r="B7173" i="14"/>
  <c r="B7213" i="14"/>
  <c r="B7259" i="14"/>
  <c r="B7301" i="14"/>
  <c r="B7341" i="14"/>
  <c r="B7387" i="14"/>
  <c r="B7429" i="14"/>
  <c r="B7469" i="14"/>
  <c r="B7515" i="14"/>
  <c r="B7551" i="14"/>
  <c r="B7577" i="14"/>
  <c r="B7602" i="14"/>
  <c r="B7623" i="14"/>
  <c r="B7643" i="14"/>
  <c r="B7666" i="14"/>
  <c r="B7687" i="14"/>
  <c r="B7707" i="14"/>
  <c r="B7730" i="14"/>
  <c r="B7751" i="14"/>
  <c r="B7771" i="14"/>
  <c r="B7794" i="14"/>
  <c r="B7815" i="14"/>
  <c r="B7835" i="14"/>
  <c r="B7858" i="14"/>
  <c r="B7879" i="14"/>
  <c r="B7899" i="14"/>
  <c r="B7922" i="14"/>
  <c r="B7943" i="14"/>
  <c r="B7963" i="14"/>
  <c r="B7986" i="14"/>
  <c r="B8007" i="14"/>
  <c r="B8027" i="14"/>
  <c r="B8050" i="14"/>
  <c r="B8071" i="14"/>
  <c r="B8091" i="14"/>
  <c r="B8114" i="14"/>
  <c r="B8135" i="14"/>
  <c r="B8155" i="14"/>
  <c r="B8178" i="14"/>
  <c r="B8199" i="14"/>
  <c r="B8219" i="14"/>
  <c r="B8242" i="14"/>
  <c r="B8263" i="14"/>
  <c r="B8283" i="14"/>
  <c r="B8306" i="14"/>
  <c r="B8327" i="14"/>
  <c r="B8347" i="14"/>
  <c r="B8370" i="14"/>
  <c r="B8391" i="14"/>
  <c r="B8411" i="14"/>
  <c r="B8434" i="14"/>
  <c r="B8455" i="14"/>
  <c r="B8475" i="14"/>
  <c r="B8498" i="14"/>
  <c r="B8519" i="14"/>
  <c r="B8539" i="14"/>
  <c r="B8562" i="14"/>
  <c r="B8583" i="14"/>
  <c r="B8603" i="14"/>
  <c r="B8626" i="14"/>
  <c r="B8647" i="14"/>
  <c r="B8667" i="14"/>
  <c r="B8690" i="14"/>
  <c r="B8711" i="14"/>
  <c r="B8731" i="14"/>
  <c r="B8754" i="14"/>
  <c r="B8775" i="14"/>
  <c r="B8792" i="14"/>
  <c r="B8808" i="14"/>
  <c r="B8824" i="14"/>
  <c r="B8840" i="14"/>
  <c r="B8856" i="14"/>
  <c r="B8872" i="14"/>
  <c r="B8888" i="14"/>
  <c r="B8904" i="14"/>
  <c r="B8920" i="14"/>
  <c r="B8931" i="14"/>
  <c r="B8945" i="14"/>
  <c r="B8959" i="14"/>
  <c r="B8970" i="14"/>
  <c r="B8984" i="14"/>
  <c r="B8995" i="14"/>
  <c r="B9009" i="14"/>
  <c r="B9023" i="14"/>
  <c r="B9034" i="14"/>
  <c r="B9047" i="14"/>
  <c r="B9057" i="14"/>
  <c r="B9067" i="14"/>
  <c r="B9079" i="14"/>
  <c r="B9089" i="14"/>
  <c r="B9099" i="14"/>
  <c r="B9111" i="14"/>
  <c r="B9121" i="14"/>
  <c r="B9131" i="14"/>
  <c r="B9143" i="14"/>
  <c r="B9153" i="14"/>
  <c r="B9163" i="14"/>
  <c r="B9175" i="14"/>
  <c r="B9185" i="14"/>
  <c r="B9195" i="14"/>
  <c r="B9207" i="14"/>
  <c r="B9217" i="14"/>
  <c r="B9227" i="14"/>
  <c r="B9239" i="14"/>
  <c r="B9249" i="14"/>
  <c r="B9259" i="14"/>
  <c r="B9271" i="14"/>
  <c r="B9281" i="14"/>
  <c r="B9291" i="14"/>
  <c r="B9303" i="14"/>
  <c r="B9313" i="14"/>
  <c r="B9323" i="14"/>
  <c r="B9335" i="14"/>
  <c r="B9345" i="14"/>
  <c r="B9354" i="14"/>
  <c r="B9363" i="14"/>
  <c r="B9373" i="14"/>
  <c r="B9382" i="14"/>
  <c r="B9391" i="14"/>
  <c r="B9400" i="14"/>
  <c r="B9409" i="14"/>
  <c r="B9418" i="14"/>
  <c r="B9427" i="14"/>
  <c r="B9437" i="14"/>
  <c r="B9446" i="14"/>
  <c r="B9455" i="14"/>
  <c r="B9464" i="14"/>
  <c r="B9473" i="14"/>
  <c r="B9482" i="14"/>
  <c r="B9491" i="14"/>
  <c r="B9501" i="14"/>
  <c r="B9509" i="14"/>
  <c r="B9517" i="14"/>
  <c r="B9525" i="14"/>
  <c r="B9533" i="14"/>
  <c r="B9541" i="14"/>
  <c r="B9549" i="14"/>
  <c r="B9557" i="14"/>
  <c r="B9565" i="14"/>
  <c r="B9573" i="14"/>
  <c r="B9581" i="14"/>
  <c r="B9589" i="14"/>
  <c r="B9597" i="14"/>
  <c r="B4749" i="14"/>
  <c r="B5349" i="14"/>
  <c r="B5550" i="14"/>
  <c r="B5711" i="14"/>
  <c r="B5836" i="14"/>
  <c r="B5940" i="14"/>
  <c r="B6035" i="14"/>
  <c r="B6094" i="14"/>
  <c r="B6147" i="14"/>
  <c r="B6207" i="14"/>
  <c r="B6263" i="14"/>
  <c r="B6318" i="14"/>
  <c r="B6379" i="14"/>
  <c r="B6435" i="14"/>
  <c r="B6487" i="14"/>
  <c r="B6550" i="14"/>
  <c r="B6606" i="14"/>
  <c r="B6659" i="14"/>
  <c r="B6719" i="14"/>
  <c r="B6775" i="14"/>
  <c r="B6830" i="14"/>
  <c r="B6891" i="14"/>
  <c r="B6947" i="14"/>
  <c r="B6999" i="14"/>
  <c r="B7051" i="14"/>
  <c r="B7093" i="14"/>
  <c r="B7133" i="14"/>
  <c r="B7179" i="14"/>
  <c r="B7221" i="14"/>
  <c r="B7261" i="14"/>
  <c r="B7307" i="14"/>
  <c r="B7349" i="14"/>
  <c r="B7389" i="14"/>
  <c r="B7435" i="14"/>
  <c r="B7477" i="14"/>
  <c r="B7517" i="14"/>
  <c r="B7555" i="14"/>
  <c r="B7582" i="14"/>
  <c r="B7603" i="14"/>
  <c r="B7626" i="14"/>
  <c r="B7647" i="14"/>
  <c r="B7667" i="14"/>
  <c r="B7690" i="14"/>
  <c r="B7711" i="14"/>
  <c r="B7731" i="14"/>
  <c r="B7754" i="14"/>
  <c r="B7775" i="14"/>
  <c r="B7795" i="14"/>
  <c r="B7818" i="14"/>
  <c r="B7839" i="14"/>
  <c r="B7859" i="14"/>
  <c r="B7882" i="14"/>
  <c r="B7903" i="14"/>
  <c r="B7923" i="14"/>
  <c r="B7946" i="14"/>
  <c r="B7967" i="14"/>
  <c r="B7987" i="14"/>
  <c r="B8010" i="14"/>
  <c r="B8031" i="14"/>
  <c r="B8051" i="14"/>
  <c r="B8074" i="14"/>
  <c r="B8095" i="14"/>
  <c r="B8115" i="14"/>
  <c r="B8138" i="14"/>
  <c r="B8159" i="14"/>
  <c r="B8179" i="14"/>
  <c r="B8202" i="14"/>
  <c r="B8223" i="14"/>
  <c r="B8243" i="14"/>
  <c r="B8266" i="14"/>
  <c r="B8287" i="14"/>
  <c r="B8307" i="14"/>
  <c r="B8330" i="14"/>
  <c r="B8351" i="14"/>
  <c r="B8371" i="14"/>
  <c r="B8394" i="14"/>
  <c r="B8415" i="14"/>
  <c r="B8435" i="14"/>
  <c r="B8458" i="14"/>
  <c r="B8479" i="14"/>
  <c r="B8499" i="14"/>
  <c r="B8522" i="14"/>
  <c r="B8543" i="14"/>
  <c r="B8563" i="14"/>
  <c r="B8586" i="14"/>
  <c r="B8607" i="14"/>
  <c r="B8627" i="14"/>
  <c r="B8650" i="14"/>
  <c r="B8671" i="14"/>
  <c r="B8691" i="14"/>
  <c r="B8714" i="14"/>
  <c r="B8735" i="14"/>
  <c r="B8755" i="14"/>
  <c r="B8778" i="14"/>
  <c r="B8794" i="14"/>
  <c r="B8810" i="14"/>
  <c r="B8826" i="14"/>
  <c r="B8842" i="14"/>
  <c r="B8858" i="14"/>
  <c r="B8874" i="14"/>
  <c r="B8890" i="14"/>
  <c r="B8906" i="14"/>
  <c r="B8921" i="14"/>
  <c r="B8935" i="14"/>
  <c r="B8946" i="14"/>
  <c r="B8960" i="14"/>
  <c r="B8971" i="14"/>
  <c r="B8985" i="14"/>
  <c r="B8999" i="14"/>
  <c r="B9010" i="14"/>
  <c r="B9024" i="14"/>
  <c r="B9035" i="14"/>
  <c r="B9048" i="14"/>
  <c r="B9058" i="14"/>
  <c r="B9070" i="14"/>
  <c r="B9080" i="14"/>
  <c r="B9090" i="14"/>
  <c r="B9102" i="14"/>
  <c r="B9112" i="14"/>
  <c r="B9122" i="14"/>
  <c r="B9134" i="14"/>
  <c r="B9144" i="14"/>
  <c r="B9154" i="14"/>
  <c r="B9166" i="14"/>
  <c r="B9176" i="14"/>
  <c r="B9186" i="14"/>
  <c r="B9198" i="14"/>
  <c r="B9208" i="14"/>
  <c r="B9218" i="14"/>
  <c r="B9230" i="14"/>
  <c r="B9240" i="14"/>
  <c r="B9250" i="14"/>
  <c r="B9262" i="14"/>
  <c r="B9272" i="14"/>
  <c r="B4813" i="14"/>
  <c r="B5386" i="14"/>
  <c r="B5574" i="14"/>
  <c r="B5719" i="14"/>
  <c r="B5852" i="14"/>
  <c r="B5964" i="14"/>
  <c r="B6036" i="14"/>
  <c r="B6102" i="14"/>
  <c r="B6158" i="14"/>
  <c r="B6211" i="14"/>
  <c r="B6271" i="14"/>
  <c r="B6327" i="14"/>
  <c r="B6382" i="14"/>
  <c r="B6443" i="14"/>
  <c r="B6499" i="14"/>
  <c r="B6551" i="14"/>
  <c r="B6614" i="14"/>
  <c r="B6670" i="14"/>
  <c r="B6723" i="14"/>
  <c r="B6783" i="14"/>
  <c r="B6839" i="14"/>
  <c r="B6894" i="14"/>
  <c r="B6955" i="14"/>
  <c r="B7011" i="14"/>
  <c r="B7053" i="14"/>
  <c r="B7099" i="14"/>
  <c r="B7141" i="14"/>
  <c r="B7181" i="14"/>
  <c r="B7227" i="14"/>
  <c r="B7269" i="14"/>
  <c r="B7309" i="14"/>
  <c r="B7355" i="14"/>
  <c r="B7397" i="14"/>
  <c r="B7437" i="14"/>
  <c r="B7483" i="14"/>
  <c r="B7525" i="14"/>
  <c r="B7557" i="14"/>
  <c r="B7585" i="14"/>
  <c r="B7607" i="14"/>
  <c r="B7627" i="14"/>
  <c r="B7650" i="14"/>
  <c r="B7671" i="14"/>
  <c r="B7691" i="14"/>
  <c r="B7714" i="14"/>
  <c r="B7735" i="14"/>
  <c r="B7755" i="14"/>
  <c r="B7778" i="14"/>
  <c r="B7799" i="14"/>
  <c r="B7819" i="14"/>
  <c r="B7842" i="14"/>
  <c r="B7863" i="14"/>
  <c r="B7883" i="14"/>
  <c r="B7906" i="14"/>
  <c r="B7927" i="14"/>
  <c r="B7947" i="14"/>
  <c r="B7970" i="14"/>
  <c r="B7991" i="14"/>
  <c r="B8011" i="14"/>
  <c r="B8034" i="14"/>
  <c r="B8055" i="14"/>
  <c r="B8075" i="14"/>
  <c r="B8098" i="14"/>
  <c r="B8119" i="14"/>
  <c r="B8139" i="14"/>
  <c r="B8162" i="14"/>
  <c r="B8183" i="14"/>
  <c r="B8203" i="14"/>
  <c r="B8226" i="14"/>
  <c r="B8247" i="14"/>
  <c r="B8267" i="14"/>
  <c r="B8290" i="14"/>
  <c r="B8311" i="14"/>
  <c r="B8331" i="14"/>
  <c r="B8354" i="14"/>
  <c r="B8375" i="14"/>
  <c r="B8395" i="14"/>
  <c r="B8418" i="14"/>
  <c r="B8439" i="14"/>
  <c r="B8459" i="14"/>
  <c r="B8482" i="14"/>
  <c r="B8503" i="14"/>
  <c r="B8523" i="14"/>
  <c r="B8546" i="14"/>
  <c r="B8567" i="14"/>
  <c r="B8587" i="14"/>
  <c r="B8610" i="14"/>
  <c r="B8631" i="14"/>
  <c r="B8651" i="14"/>
  <c r="B8674" i="14"/>
  <c r="B8695" i="14"/>
  <c r="B8715" i="14"/>
  <c r="B8738" i="14"/>
  <c r="B8759" i="14"/>
  <c r="B8779" i="14"/>
  <c r="B8795" i="14"/>
  <c r="B8811" i="14"/>
  <c r="B8827" i="14"/>
  <c r="B8843" i="14"/>
  <c r="B8859" i="14"/>
  <c r="B8875" i="14"/>
  <c r="B8891" i="14"/>
  <c r="B8907" i="14"/>
  <c r="B8922" i="14"/>
  <c r="B8936" i="14"/>
  <c r="B8947" i="14"/>
  <c r="B8961" i="14"/>
  <c r="B8975" i="14"/>
  <c r="B8986" i="14"/>
  <c r="B9000" i="14"/>
  <c r="B9011" i="14"/>
  <c r="B9025" i="14"/>
  <c r="B9039" i="14"/>
  <c r="B9049" i="14"/>
  <c r="B9059" i="14"/>
  <c r="B9071" i="14"/>
  <c r="B9081" i="14"/>
  <c r="B9091" i="14"/>
  <c r="B9103" i="14"/>
  <c r="B9113" i="14"/>
  <c r="B9123" i="14"/>
  <c r="B9135" i="14"/>
  <c r="B9145" i="14"/>
  <c r="B9155" i="14"/>
  <c r="B9167" i="14"/>
  <c r="B9177" i="14"/>
  <c r="B9187" i="14"/>
  <c r="B9199" i="14"/>
  <c r="B9209" i="14"/>
  <c r="B9219" i="14"/>
  <c r="B9231" i="14"/>
  <c r="B9241" i="14"/>
  <c r="B9251" i="14"/>
  <c r="B9263" i="14"/>
  <c r="B9273" i="14"/>
  <c r="B9283" i="14"/>
  <c r="B9295" i="14"/>
  <c r="B9305" i="14"/>
  <c r="B9315" i="14"/>
  <c r="B9327" i="14"/>
  <c r="B9337" i="14"/>
  <c r="B9347" i="14"/>
  <c r="B9357" i="14"/>
  <c r="B9366" i="14"/>
  <c r="B9375" i="14"/>
  <c r="B9384" i="14"/>
  <c r="B9393" i="14"/>
  <c r="B9402" i="14"/>
  <c r="B9411" i="14"/>
  <c r="B9421" i="14"/>
  <c r="B9430" i="14"/>
  <c r="B9439" i="14"/>
  <c r="B9448" i="14"/>
  <c r="B9457" i="14"/>
  <c r="B9466" i="14"/>
  <c r="B9475" i="14"/>
  <c r="B9485" i="14"/>
  <c r="B9494" i="14"/>
  <c r="B9503" i="14"/>
  <c r="B9511" i="14"/>
  <c r="B9519" i="14"/>
  <c r="B9527" i="14"/>
  <c r="B9535" i="14"/>
  <c r="B9543" i="14"/>
  <c r="B9551" i="14"/>
  <c r="B9559" i="14"/>
  <c r="B9567" i="14"/>
  <c r="B9575" i="14"/>
  <c r="B9583" i="14"/>
  <c r="B9591" i="14"/>
  <c r="B9599" i="14"/>
  <c r="B9607" i="14"/>
  <c r="B9615" i="14"/>
  <c r="B9623" i="14"/>
  <c r="B9631" i="14"/>
  <c r="B9639" i="14"/>
  <c r="B9647" i="14"/>
  <c r="B9655" i="14"/>
  <c r="B9663" i="14"/>
  <c r="B9671" i="14"/>
  <c r="B9679" i="14"/>
  <c r="B9687" i="14"/>
  <c r="B9695" i="14"/>
  <c r="B9703" i="14"/>
  <c r="B9711" i="14"/>
  <c r="B9719" i="14"/>
  <c r="B9727" i="14"/>
  <c r="B9735" i="14"/>
  <c r="B9743" i="14"/>
  <c r="B9751" i="14"/>
  <c r="B9759" i="14"/>
  <c r="B9767" i="14"/>
  <c r="B9775" i="14"/>
  <c r="B9783" i="14"/>
  <c r="B9791" i="14"/>
  <c r="B9799" i="14"/>
  <c r="B5084" i="14"/>
  <c r="B5876" i="14"/>
  <c r="B6167" i="14"/>
  <c r="B6399" i="14"/>
  <c r="B6627" i="14"/>
  <c r="B6851" i="14"/>
  <c r="B7067" i="14"/>
  <c r="B7237" i="14"/>
  <c r="B7405" i="14"/>
  <c r="B7566" i="14"/>
  <c r="B7655" i="14"/>
  <c r="B7739" i="14"/>
  <c r="B7826" i="14"/>
  <c r="B7911" i="14"/>
  <c r="B7995" i="14"/>
  <c r="B8082" i="14"/>
  <c r="B8167" i="14"/>
  <c r="B8251" i="14"/>
  <c r="B8338" i="14"/>
  <c r="B8423" i="14"/>
  <c r="B8507" i="14"/>
  <c r="B8594" i="14"/>
  <c r="B8679" i="14"/>
  <c r="B8763" i="14"/>
  <c r="B8832" i="14"/>
  <c r="B8896" i="14"/>
  <c r="B8952" i="14"/>
  <c r="B9002" i="14"/>
  <c r="B9051" i="14"/>
  <c r="B9095" i="14"/>
  <c r="B9137" i="14"/>
  <c r="B9179" i="14"/>
  <c r="B9223" i="14"/>
  <c r="B9265" i="14"/>
  <c r="B9297" i="14"/>
  <c r="B9328" i="14"/>
  <c r="B9355" i="14"/>
  <c r="B9377" i="14"/>
  <c r="B9403" i="14"/>
  <c r="B9429" i="14"/>
  <c r="B9450" i="14"/>
  <c r="B9477" i="14"/>
  <c r="B9502" i="14"/>
  <c r="B9521" i="14"/>
  <c r="B9544" i="14"/>
  <c r="B9566" i="14"/>
  <c r="B9585" i="14"/>
  <c r="B9606" i="14"/>
  <c r="B9622" i="14"/>
  <c r="B9638" i="14"/>
  <c r="B9654" i="14"/>
  <c r="B9670" i="14"/>
  <c r="B9686" i="14"/>
  <c r="B9702" i="14"/>
  <c r="B9718" i="14"/>
  <c r="B9734" i="14"/>
  <c r="B9750" i="14"/>
  <c r="B9766" i="14"/>
  <c r="B9779" i="14"/>
  <c r="B5404" i="14"/>
  <c r="B5980" i="14"/>
  <c r="B6222" i="14"/>
  <c r="B6446" i="14"/>
  <c r="B6678" i="14"/>
  <c r="B6903" i="14"/>
  <c r="B7101" i="14"/>
  <c r="B7275" i="14"/>
  <c r="B7445" i="14"/>
  <c r="B7586" i="14"/>
  <c r="B7674" i="14"/>
  <c r="B7759" i="14"/>
  <c r="B7843" i="14"/>
  <c r="B7930" i="14"/>
  <c r="B8015" i="14"/>
  <c r="B8099" i="14"/>
  <c r="B8186" i="14"/>
  <c r="B8271" i="14"/>
  <c r="B8355" i="14"/>
  <c r="B8442" i="14"/>
  <c r="B8527" i="14"/>
  <c r="B8611" i="14"/>
  <c r="B8698" i="14"/>
  <c r="B8783" i="14"/>
  <c r="B8847" i="14"/>
  <c r="B8911" i="14"/>
  <c r="B8962" i="14"/>
  <c r="B9015" i="14"/>
  <c r="B9062" i="14"/>
  <c r="B9104" i="14"/>
  <c r="B9146" i="14"/>
  <c r="B9190" i="14"/>
  <c r="B9232" i="14"/>
  <c r="B9274" i="14"/>
  <c r="B9304" i="14"/>
  <c r="B9329" i="14"/>
  <c r="B9358" i="14"/>
  <c r="B9383" i="14"/>
  <c r="B9405" i="14"/>
  <c r="B9431" i="14"/>
  <c r="B9456" i="14"/>
  <c r="B9478" i="14"/>
  <c r="B9504" i="14"/>
  <c r="B9526" i="14"/>
  <c r="B9545" i="14"/>
  <c r="B9568" i="14"/>
  <c r="B9590" i="14"/>
  <c r="B9608" i="14"/>
  <c r="B9624" i="14"/>
  <c r="B9640" i="14"/>
  <c r="B9656" i="14"/>
  <c r="B9672" i="14"/>
  <c r="B9688" i="14"/>
  <c r="B9704" i="14"/>
  <c r="B9720" i="14"/>
  <c r="B9736" i="14"/>
  <c r="B9752" i="14"/>
  <c r="B9768" i="14"/>
  <c r="B9780" i="14"/>
  <c r="B9790" i="14"/>
  <c r="B9801" i="14"/>
  <c r="B9810" i="14"/>
  <c r="B9818" i="14"/>
  <c r="B9826" i="14"/>
  <c r="B9834" i="14"/>
  <c r="B9842" i="14"/>
  <c r="B9850" i="14"/>
  <c r="B9858" i="14"/>
  <c r="B9866" i="14"/>
  <c r="B9874" i="14"/>
  <c r="B9882" i="14"/>
  <c r="B9890" i="14"/>
  <c r="B9898" i="14"/>
  <c r="B9906" i="14"/>
  <c r="B9914" i="14"/>
  <c r="B9922" i="14"/>
  <c r="B9930" i="14"/>
  <c r="B9938" i="14"/>
  <c r="B9946" i="14"/>
  <c r="B9954" i="14"/>
  <c r="B9962" i="14"/>
  <c r="B9970" i="14"/>
  <c r="B9978" i="14"/>
  <c r="B9986" i="14"/>
  <c r="B9994" i="14"/>
  <c r="B10002" i="14"/>
  <c r="B10010" i="14"/>
  <c r="B10018" i="14"/>
  <c r="B10026" i="14"/>
  <c r="B10034" i="14"/>
  <c r="B10042" i="14"/>
  <c r="B10050" i="14"/>
  <c r="B10058" i="14"/>
  <c r="B10066" i="14"/>
  <c r="B10074" i="14"/>
  <c r="B10082" i="14"/>
  <c r="B10090" i="14"/>
  <c r="B10098" i="14"/>
  <c r="B10106" i="14"/>
  <c r="B10114" i="14"/>
  <c r="B10122" i="14"/>
  <c r="B10130" i="14"/>
  <c r="B10138" i="14"/>
  <c r="B10146" i="14"/>
  <c r="B10154" i="14"/>
  <c r="B10162" i="14"/>
  <c r="B10170" i="14"/>
  <c r="B10178" i="14"/>
  <c r="B10186" i="14"/>
  <c r="B10194" i="14"/>
  <c r="B10202" i="14"/>
  <c r="B10210" i="14"/>
  <c r="B10218" i="14"/>
  <c r="B10226" i="14"/>
  <c r="B10234" i="14"/>
  <c r="B10242" i="14"/>
  <c r="B10250" i="14"/>
  <c r="B10258" i="14"/>
  <c r="B10266" i="14"/>
  <c r="B10274" i="14"/>
  <c r="B10282" i="14"/>
  <c r="B10290" i="14"/>
  <c r="B10298" i="14"/>
  <c r="B10306" i="14"/>
  <c r="B10314" i="14"/>
  <c r="B10322" i="14"/>
  <c r="B10330" i="14"/>
  <c r="B10338" i="14"/>
  <c r="B10346" i="14"/>
  <c r="B10354" i="14"/>
  <c r="B10362" i="14"/>
  <c r="B10370" i="14"/>
  <c r="B10378" i="14"/>
  <c r="B10386" i="14"/>
  <c r="B10394" i="14"/>
  <c r="B10402" i="14"/>
  <c r="B10410" i="14"/>
  <c r="B10418" i="14"/>
  <c r="B10426" i="14"/>
  <c r="B10434" i="14"/>
  <c r="B10442" i="14"/>
  <c r="B10450" i="14"/>
  <c r="B10458" i="14"/>
  <c r="B10466" i="14"/>
  <c r="B10474" i="14"/>
  <c r="B10482" i="14"/>
  <c r="B10490" i="14"/>
  <c r="B10498" i="14"/>
  <c r="B10506" i="14"/>
  <c r="B10514" i="14"/>
  <c r="B10522" i="14"/>
  <c r="B10530" i="14"/>
  <c r="B10538" i="14"/>
  <c r="B10546" i="14"/>
  <c r="B10554" i="14"/>
  <c r="B10562" i="14"/>
  <c r="B10570" i="14"/>
  <c r="B10578" i="14"/>
  <c r="B10586" i="14"/>
  <c r="B10594" i="14"/>
  <c r="B10602" i="14"/>
  <c r="B10610" i="14"/>
  <c r="B10618" i="14"/>
  <c r="B10626" i="14"/>
  <c r="B10634" i="14"/>
  <c r="B10642" i="14"/>
  <c r="B10650" i="14"/>
  <c r="B10658" i="14"/>
  <c r="B10666" i="14"/>
  <c r="B10674" i="14"/>
  <c r="B10682" i="14"/>
  <c r="B10690" i="14"/>
  <c r="B10698" i="14"/>
  <c r="B10706" i="14"/>
  <c r="B10714" i="14"/>
  <c r="B10722" i="14"/>
  <c r="B10730" i="14"/>
  <c r="B10738" i="14"/>
  <c r="B10746" i="14"/>
  <c r="B10754" i="14"/>
  <c r="B10762" i="14"/>
  <c r="B10770" i="14"/>
  <c r="B10778" i="14"/>
  <c r="B10786" i="14"/>
  <c r="B10794" i="14"/>
  <c r="B10802" i="14"/>
  <c r="B10810" i="14"/>
  <c r="B10818" i="14"/>
  <c r="B10826" i="14"/>
  <c r="B10834" i="14"/>
  <c r="B10842" i="14"/>
  <c r="B10850" i="14"/>
  <c r="B10858" i="14"/>
  <c r="B10866" i="14"/>
  <c r="B10874" i="14"/>
  <c r="B10882" i="14"/>
  <c r="B10890" i="14"/>
  <c r="B10898" i="14"/>
  <c r="B10906" i="14"/>
  <c r="B10914" i="14"/>
  <c r="B10922" i="14"/>
  <c r="B10930" i="14"/>
  <c r="B10938" i="14"/>
  <c r="B10946" i="14"/>
  <c r="B10954" i="14"/>
  <c r="B10962" i="14"/>
  <c r="B10970" i="14"/>
  <c r="B10978" i="14"/>
  <c r="B10986" i="14"/>
  <c r="B10994" i="14"/>
  <c r="B11002" i="14"/>
  <c r="B11010" i="14"/>
  <c r="B11018" i="14"/>
  <c r="B11026" i="14"/>
  <c r="B11034" i="14"/>
  <c r="B11042" i="14"/>
  <c r="B11050" i="14"/>
  <c r="B11058" i="14"/>
  <c r="B11066" i="14"/>
  <c r="B11074" i="14"/>
  <c r="B11082" i="14"/>
  <c r="B11090" i="14"/>
  <c r="B11098" i="14"/>
  <c r="B11106" i="14"/>
  <c r="B11114" i="14"/>
  <c r="B11122" i="14"/>
  <c r="B11130" i="14"/>
  <c r="B11138" i="14"/>
  <c r="B11146" i="14"/>
  <c r="B11154" i="14"/>
  <c r="B11162" i="14"/>
  <c r="B11170" i="14"/>
  <c r="B11178" i="14"/>
  <c r="B11186" i="14"/>
  <c r="B11194" i="14"/>
  <c r="B11202" i="14"/>
  <c r="B11210" i="14"/>
  <c r="B11218" i="14"/>
  <c r="B11226" i="14"/>
  <c r="B11234" i="14"/>
  <c r="B11242" i="14"/>
  <c r="B11250" i="14"/>
  <c r="B11258" i="14"/>
  <c r="B11266" i="14"/>
  <c r="B11274" i="14"/>
  <c r="B11282" i="14"/>
  <c r="B11290" i="14"/>
  <c r="B11298" i="14"/>
  <c r="B11306" i="14"/>
  <c r="B11314" i="14"/>
  <c r="B11322" i="14"/>
  <c r="B11330" i="14"/>
  <c r="B11338" i="14"/>
  <c r="B11346" i="14"/>
  <c r="B11354" i="14"/>
  <c r="B11362" i="14"/>
  <c r="B11370" i="14"/>
  <c r="B11378" i="14"/>
  <c r="B11386" i="14"/>
  <c r="B11394" i="14"/>
  <c r="B11402" i="14"/>
  <c r="B11410" i="14"/>
  <c r="B11418" i="14"/>
  <c r="B11426" i="14"/>
  <c r="B11434" i="14"/>
  <c r="B11442" i="14"/>
  <c r="B11450" i="14"/>
  <c r="B11458" i="14"/>
  <c r="B11466" i="14"/>
  <c r="B11474" i="14"/>
  <c r="B11482" i="14"/>
  <c r="B11490" i="14"/>
  <c r="B11498" i="14"/>
  <c r="B11506" i="14"/>
  <c r="B11514" i="14"/>
  <c r="B11522" i="14"/>
  <c r="B11530" i="14"/>
  <c r="B11538" i="14"/>
  <c r="B11546" i="14"/>
  <c r="B11554" i="14"/>
  <c r="B11562" i="14"/>
  <c r="B11570" i="14"/>
  <c r="B11578" i="14"/>
  <c r="B11586" i="14"/>
  <c r="B11594" i="14"/>
  <c r="B11602" i="14"/>
  <c r="B11610" i="14"/>
  <c r="B11618" i="14"/>
  <c r="B11626" i="14"/>
  <c r="B11634" i="14"/>
  <c r="B11642" i="14"/>
  <c r="B11650" i="14"/>
  <c r="B11658" i="14"/>
  <c r="B11666" i="14"/>
  <c r="B11674" i="14"/>
  <c r="B11682" i="14"/>
  <c r="B11690" i="14"/>
  <c r="B11698" i="14"/>
  <c r="B11706" i="14"/>
  <c r="B11714" i="14"/>
  <c r="B11722" i="14"/>
  <c r="B11730" i="14"/>
  <c r="B11738" i="14"/>
  <c r="B11746" i="14"/>
  <c r="B11754" i="14"/>
  <c r="B11762" i="14"/>
  <c r="B11770" i="14"/>
  <c r="B11778" i="14"/>
  <c r="B11786" i="14"/>
  <c r="B11794" i="14"/>
  <c r="B11802" i="14"/>
  <c r="B11810" i="14"/>
  <c r="B11818" i="14"/>
  <c r="B11826" i="14"/>
  <c r="B11834" i="14"/>
  <c r="B11842" i="14"/>
  <c r="B11850" i="14"/>
  <c r="B11858" i="14"/>
  <c r="B11866" i="14"/>
  <c r="B11874" i="14"/>
  <c r="B11882" i="14"/>
  <c r="B11890" i="14"/>
  <c r="B11898" i="14"/>
  <c r="B11906" i="14"/>
  <c r="B11914" i="14"/>
  <c r="B11922" i="14"/>
  <c r="B11930" i="14"/>
  <c r="B11938" i="14"/>
  <c r="B11946" i="14"/>
  <c r="B11954" i="14"/>
  <c r="B11962" i="14"/>
  <c r="B11970" i="14"/>
  <c r="B11978" i="14"/>
  <c r="B11986" i="14"/>
  <c r="B11994" i="14"/>
  <c r="B12002" i="14"/>
  <c r="B12010" i="14"/>
  <c r="B12018" i="14"/>
  <c r="B12026" i="14"/>
  <c r="B12034" i="14"/>
  <c r="B12042" i="14"/>
  <c r="B5597" i="14"/>
  <c r="B6050" i="14"/>
  <c r="B6275" i="14"/>
  <c r="B6507" i="14"/>
  <c r="B6734" i="14"/>
  <c r="B6958" i="14"/>
  <c r="B7147" i="14"/>
  <c r="B7317" i="14"/>
  <c r="B7485" i="14"/>
  <c r="B7610" i="14"/>
  <c r="B7695" i="14"/>
  <c r="B7779" i="14"/>
  <c r="B7866" i="14"/>
  <c r="B7951" i="14"/>
  <c r="B8035" i="14"/>
  <c r="B8122" i="14"/>
  <c r="B8207" i="14"/>
  <c r="B8291" i="14"/>
  <c r="B8378" i="14"/>
  <c r="B8463" i="14"/>
  <c r="B8547" i="14"/>
  <c r="B8634" i="14"/>
  <c r="B8719" i="14"/>
  <c r="B8799" i="14"/>
  <c r="B8863" i="14"/>
  <c r="B8923" i="14"/>
  <c r="B8976" i="14"/>
  <c r="B9026" i="14"/>
  <c r="B9072" i="14"/>
  <c r="B9114" i="14"/>
  <c r="B9158" i="14"/>
  <c r="B9200" i="14"/>
  <c r="B9242" i="14"/>
  <c r="B9282" i="14"/>
  <c r="B9307" i="14"/>
  <c r="B9338" i="14"/>
  <c r="B9365" i="14"/>
  <c r="B9386" i="14"/>
  <c r="B9413" i="14"/>
  <c r="B9438" i="14"/>
  <c r="B9459" i="14"/>
  <c r="B9486" i="14"/>
  <c r="B9510" i="14"/>
  <c r="B9529" i="14"/>
  <c r="B9552" i="14"/>
  <c r="B9574" i="14"/>
  <c r="B9593" i="14"/>
  <c r="B9613" i="14"/>
  <c r="B9629" i="14"/>
  <c r="B9645" i="14"/>
  <c r="B9661" i="14"/>
  <c r="B9677" i="14"/>
  <c r="B9693" i="14"/>
  <c r="B9709" i="14"/>
  <c r="B9725" i="14"/>
  <c r="B9741" i="14"/>
  <c r="B9757" i="14"/>
  <c r="B9771" i="14"/>
  <c r="B9782" i="14"/>
  <c r="B9793" i="14"/>
  <c r="B9804" i="14"/>
  <c r="B9812" i="14"/>
  <c r="B9820" i="14"/>
  <c r="B9828" i="14"/>
  <c r="B9836" i="14"/>
  <c r="B9844" i="14"/>
  <c r="B9852" i="14"/>
  <c r="B9860" i="14"/>
  <c r="B9868" i="14"/>
  <c r="B9876" i="14"/>
  <c r="B9884" i="14"/>
  <c r="B9892" i="14"/>
  <c r="B9900" i="14"/>
  <c r="B9908" i="14"/>
  <c r="B9916" i="14"/>
  <c r="B9924" i="14"/>
  <c r="B9932" i="14"/>
  <c r="B9940" i="14"/>
  <c r="B9948" i="14"/>
  <c r="B9956" i="14"/>
  <c r="B9964" i="14"/>
  <c r="B9972" i="14"/>
  <c r="B9980" i="14"/>
  <c r="B9988" i="14"/>
  <c r="B9996" i="14"/>
  <c r="B10004" i="14"/>
  <c r="B10012" i="14"/>
  <c r="B10020" i="14"/>
  <c r="B10028" i="14"/>
  <c r="B10036" i="14"/>
  <c r="B10044" i="14"/>
  <c r="B10052" i="14"/>
  <c r="B10060" i="14"/>
  <c r="B10068" i="14"/>
  <c r="B10076" i="14"/>
  <c r="B10084" i="14"/>
  <c r="B10092" i="14"/>
  <c r="B10100" i="14"/>
  <c r="B10108" i="14"/>
  <c r="B10116" i="14"/>
  <c r="B10124" i="14"/>
  <c r="B10132" i="14"/>
  <c r="B10140" i="14"/>
  <c r="B10148" i="14"/>
  <c r="B10156" i="14"/>
  <c r="B10164" i="14"/>
  <c r="B10172" i="14"/>
  <c r="B10180" i="14"/>
  <c r="B10188" i="14"/>
  <c r="B10196" i="14"/>
  <c r="B10204" i="14"/>
  <c r="B10212" i="14"/>
  <c r="B10220" i="14"/>
  <c r="B10228" i="14"/>
  <c r="B10236" i="14"/>
  <c r="B10244" i="14"/>
  <c r="B10252" i="14"/>
  <c r="B10260" i="14"/>
  <c r="B10268" i="14"/>
  <c r="B10276" i="14"/>
  <c r="B10284" i="14"/>
  <c r="B10292" i="14"/>
  <c r="B10300" i="14"/>
  <c r="B10308" i="14"/>
  <c r="B10316" i="14"/>
  <c r="B10324" i="14"/>
  <c r="B10332" i="14"/>
  <c r="B10340" i="14"/>
  <c r="B10348" i="14"/>
  <c r="B10356" i="14"/>
  <c r="B10364" i="14"/>
  <c r="B10372" i="14"/>
  <c r="B10380" i="14"/>
  <c r="B10388" i="14"/>
  <c r="B10396" i="14"/>
  <c r="B10404" i="14"/>
  <c r="B10412" i="14"/>
  <c r="B10420" i="14"/>
  <c r="B10428" i="14"/>
  <c r="B10436" i="14"/>
  <c r="B10444" i="14"/>
  <c r="B10452" i="14"/>
  <c r="B10460" i="14"/>
  <c r="B10468" i="14"/>
  <c r="B10476" i="14"/>
  <c r="B10484" i="14"/>
  <c r="B10492" i="14"/>
  <c r="B10500" i="14"/>
  <c r="B10508" i="14"/>
  <c r="B10516" i="14"/>
  <c r="B10524" i="14"/>
  <c r="B10532" i="14"/>
  <c r="B10540" i="14"/>
  <c r="B10548" i="14"/>
  <c r="B10556" i="14"/>
  <c r="B10564" i="14"/>
  <c r="B10572" i="14"/>
  <c r="B10580" i="14"/>
  <c r="B10588" i="14"/>
  <c r="B10596" i="14"/>
  <c r="B10604" i="14"/>
  <c r="B10612" i="14"/>
  <c r="B10620" i="14"/>
  <c r="B10628" i="14"/>
  <c r="B10636" i="14"/>
  <c r="B10644" i="14"/>
  <c r="B10652" i="14"/>
  <c r="B10660" i="14"/>
  <c r="B10668" i="14"/>
  <c r="B10676" i="14"/>
  <c r="B10684" i="14"/>
  <c r="B10692" i="14"/>
  <c r="B10700" i="14"/>
  <c r="B10708" i="14"/>
  <c r="B10716" i="14"/>
  <c r="B10724" i="14"/>
  <c r="B10732" i="14"/>
  <c r="B10740" i="14"/>
  <c r="B10748" i="14"/>
  <c r="B10756" i="14"/>
  <c r="B10764" i="14"/>
  <c r="B10772" i="14"/>
  <c r="B10780" i="14"/>
  <c r="B10788" i="14"/>
  <c r="B10796" i="14"/>
  <c r="B10804" i="14"/>
  <c r="B10812" i="14"/>
  <c r="B10820" i="14"/>
  <c r="B10828" i="14"/>
  <c r="B10836" i="14"/>
  <c r="B10844" i="14"/>
  <c r="B10852" i="14"/>
  <c r="B10860" i="14"/>
  <c r="B10868" i="14"/>
  <c r="B10876" i="14"/>
  <c r="B10884" i="14"/>
  <c r="B10892" i="14"/>
  <c r="B10900" i="14"/>
  <c r="B10908" i="14"/>
  <c r="B10916" i="14"/>
  <c r="B10924" i="14"/>
  <c r="B10932" i="14"/>
  <c r="B10940" i="14"/>
  <c r="B10948" i="14"/>
  <c r="B10956" i="14"/>
  <c r="B10964" i="14"/>
  <c r="B10972" i="14"/>
  <c r="B10980" i="14"/>
  <c r="B10988" i="14"/>
  <c r="B10996" i="14"/>
  <c r="B11004" i="14"/>
  <c r="B11012" i="14"/>
  <c r="B11020" i="14"/>
  <c r="B11028" i="14"/>
  <c r="B11036" i="14"/>
  <c r="B11044" i="14"/>
  <c r="B11052" i="14"/>
  <c r="B11060" i="14"/>
  <c r="B11068" i="14"/>
  <c r="B11076" i="14"/>
  <c r="B11084" i="14"/>
  <c r="B11092" i="14"/>
  <c r="B11100" i="14"/>
  <c r="B11108" i="14"/>
  <c r="B11116" i="14"/>
  <c r="B11124" i="14"/>
  <c r="B11132" i="14"/>
  <c r="B11140" i="14"/>
  <c r="B11148" i="14"/>
  <c r="B11156" i="14"/>
  <c r="B11164" i="14"/>
  <c r="B11172" i="14"/>
  <c r="B11180" i="14"/>
  <c r="B11188" i="14"/>
  <c r="B11196" i="14"/>
  <c r="B11204" i="14"/>
  <c r="B11212" i="14"/>
  <c r="B11220" i="14"/>
  <c r="B11228" i="14"/>
  <c r="B11236" i="14"/>
  <c r="B11244" i="14"/>
  <c r="B11252" i="14"/>
  <c r="B11260" i="14"/>
  <c r="B11268" i="14"/>
  <c r="B11276" i="14"/>
  <c r="B11284" i="14"/>
  <c r="B11292" i="14"/>
  <c r="B11300" i="14"/>
  <c r="B11308" i="14"/>
  <c r="B11316" i="14"/>
  <c r="B11324" i="14"/>
  <c r="B11332" i="14"/>
  <c r="B11340" i="14"/>
  <c r="B11348" i="14"/>
  <c r="B11356" i="14"/>
  <c r="B11364" i="14"/>
  <c r="B11372" i="14"/>
  <c r="B11380" i="14"/>
  <c r="B11388" i="14"/>
  <c r="B11396" i="14"/>
  <c r="B11404" i="14"/>
  <c r="B11412" i="14"/>
  <c r="B11420" i="14"/>
  <c r="B11428" i="14"/>
  <c r="B11436" i="14"/>
  <c r="B11444" i="14"/>
  <c r="B11452" i="14"/>
  <c r="B11460" i="14"/>
  <c r="B11468" i="14"/>
  <c r="B11476" i="14"/>
  <c r="B11484" i="14"/>
  <c r="B11492" i="14"/>
  <c r="B11500" i="14"/>
  <c r="B11508" i="14"/>
  <c r="B11516" i="14"/>
  <c r="B11524" i="14"/>
  <c r="B11532" i="14"/>
  <c r="B11540" i="14"/>
  <c r="B11548" i="14"/>
  <c r="B11556" i="14"/>
  <c r="B11564" i="14"/>
  <c r="B11572" i="14"/>
  <c r="B11580" i="14"/>
  <c r="B11588" i="14"/>
  <c r="B11596" i="14"/>
  <c r="B11604" i="14"/>
  <c r="B11612" i="14"/>
  <c r="B11620" i="14"/>
  <c r="B11628" i="14"/>
  <c r="B11636" i="14"/>
  <c r="B11644" i="14"/>
  <c r="B11652" i="14"/>
  <c r="B11660" i="14"/>
  <c r="B11668" i="14"/>
  <c r="B11676" i="14"/>
  <c r="B11684" i="14"/>
  <c r="B11692" i="14"/>
  <c r="B11700" i="14"/>
  <c r="B11708" i="14"/>
  <c r="B11716" i="14"/>
  <c r="B11724" i="14"/>
  <c r="B11732" i="14"/>
  <c r="B11740" i="14"/>
  <c r="B11748" i="14"/>
  <c r="B11756" i="14"/>
  <c r="B11764" i="14"/>
  <c r="B11772" i="14"/>
  <c r="B11780" i="14"/>
  <c r="B11788" i="14"/>
  <c r="B11796" i="14"/>
  <c r="B11804" i="14"/>
  <c r="B11812" i="14"/>
  <c r="B11820" i="14"/>
  <c r="B11828" i="14"/>
  <c r="B11836" i="14"/>
  <c r="B11844" i="14"/>
  <c r="B11852" i="14"/>
  <c r="B11860" i="14"/>
  <c r="B11868" i="14"/>
  <c r="B11876" i="14"/>
  <c r="B11884" i="14"/>
  <c r="B11892" i="14"/>
  <c r="B11900" i="14"/>
  <c r="B11908" i="14"/>
  <c r="B11916" i="14"/>
  <c r="B11924" i="14"/>
  <c r="B11932" i="14"/>
  <c r="B11940" i="14"/>
  <c r="B11948" i="14"/>
  <c r="B11956" i="14"/>
  <c r="B11964" i="14"/>
  <c r="B5606" i="14"/>
  <c r="B6059" i="14"/>
  <c r="B6286" i="14"/>
  <c r="B6510" i="14"/>
  <c r="B6742" i="14"/>
  <c r="B6967" i="14"/>
  <c r="B7149" i="14"/>
  <c r="B7323" i="14"/>
  <c r="B7493" i="14"/>
  <c r="B7611" i="14"/>
  <c r="B7698" i="14"/>
  <c r="B7783" i="14"/>
  <c r="B7867" i="14"/>
  <c r="B7954" i="14"/>
  <c r="B8039" i="14"/>
  <c r="B8123" i="14"/>
  <c r="B8210" i="14"/>
  <c r="B8295" i="14"/>
  <c r="B8379" i="14"/>
  <c r="B8466" i="14"/>
  <c r="B8551" i="14"/>
  <c r="B8635" i="14"/>
  <c r="B8722" i="14"/>
  <c r="B8800" i="14"/>
  <c r="B8864" i="14"/>
  <c r="B8927" i="14"/>
  <c r="B8977" i="14"/>
  <c r="B9027" i="14"/>
  <c r="B9073" i="14"/>
  <c r="B9115" i="14"/>
  <c r="B9159" i="14"/>
  <c r="B9201" i="14"/>
  <c r="B9243" i="14"/>
  <c r="B9286" i="14"/>
  <c r="B9314" i="14"/>
  <c r="B9339" i="14"/>
  <c r="B9367" i="14"/>
  <c r="B9392" i="14"/>
  <c r="B9414" i="14"/>
  <c r="B9440" i="14"/>
  <c r="B9465" i="14"/>
  <c r="B9487" i="14"/>
  <c r="B9512" i="14"/>
  <c r="B9534" i="14"/>
  <c r="B9553" i="14"/>
  <c r="B9576" i="14"/>
  <c r="B9598" i="14"/>
  <c r="B9614" i="14"/>
  <c r="B9630" i="14"/>
  <c r="B9646" i="14"/>
  <c r="B9662" i="14"/>
  <c r="B9678" i="14"/>
  <c r="B9694" i="14"/>
  <c r="B9710" i="14"/>
  <c r="B9726" i="14"/>
  <c r="B9742" i="14"/>
  <c r="B9758" i="14"/>
  <c r="B9773" i="14"/>
  <c r="B9784" i="14"/>
  <c r="B9795" i="14"/>
  <c r="B9805" i="14"/>
  <c r="B9813" i="14"/>
  <c r="B9821" i="14"/>
  <c r="B9829" i="14"/>
  <c r="B9837" i="14"/>
  <c r="B9845" i="14"/>
  <c r="B9853" i="14"/>
  <c r="B9861" i="14"/>
  <c r="B9869" i="14"/>
  <c r="B9877" i="14"/>
  <c r="B9885" i="14"/>
  <c r="B9893" i="14"/>
  <c r="B9901" i="14"/>
  <c r="B9909" i="14"/>
  <c r="B9917" i="14"/>
  <c r="B9925" i="14"/>
  <c r="B9933" i="14"/>
  <c r="B9941" i="14"/>
  <c r="B9949" i="14"/>
  <c r="B9957" i="14"/>
  <c r="B9965" i="14"/>
  <c r="B9973" i="14"/>
  <c r="B9981" i="14"/>
  <c r="B9989" i="14"/>
  <c r="B9997" i="14"/>
  <c r="B10005" i="14"/>
  <c r="B10013" i="14"/>
  <c r="B10021" i="14"/>
  <c r="B10029" i="14"/>
  <c r="B10037" i="14"/>
  <c r="B10045" i="14"/>
  <c r="B10053" i="14"/>
  <c r="B10061" i="14"/>
  <c r="B10069" i="14"/>
  <c r="B10077" i="14"/>
  <c r="B10085" i="14"/>
  <c r="B10093" i="14"/>
  <c r="B10101" i="14"/>
  <c r="B10109" i="14"/>
  <c r="B10117" i="14"/>
  <c r="B10125" i="14"/>
  <c r="B10133" i="14"/>
  <c r="B10141" i="14"/>
  <c r="B10149" i="14"/>
  <c r="B10157" i="14"/>
  <c r="B10165" i="14"/>
  <c r="B10173" i="14"/>
  <c r="B10181" i="14"/>
  <c r="B10189" i="14"/>
  <c r="B10197" i="14"/>
  <c r="B10205" i="14"/>
  <c r="B10213" i="14"/>
  <c r="B10221" i="14"/>
  <c r="B10229" i="14"/>
  <c r="B10237" i="14"/>
  <c r="B10245" i="14"/>
  <c r="B10253" i="14"/>
  <c r="B10261" i="14"/>
  <c r="B10269" i="14"/>
  <c r="B10277" i="14"/>
  <c r="B10285" i="14"/>
  <c r="B10293" i="14"/>
  <c r="B10301" i="14"/>
  <c r="B10309" i="14"/>
  <c r="B10317" i="14"/>
  <c r="B10325" i="14"/>
  <c r="B10333" i="14"/>
  <c r="B10341" i="14"/>
  <c r="B10349" i="14"/>
  <c r="B10357" i="14"/>
  <c r="B10365" i="14"/>
  <c r="B10373" i="14"/>
  <c r="B10381" i="14"/>
  <c r="B10389" i="14"/>
  <c r="B10397" i="14"/>
  <c r="B10405" i="14"/>
  <c r="B10413" i="14"/>
  <c r="B10421" i="14"/>
  <c r="B10429" i="14"/>
  <c r="B10437" i="14"/>
  <c r="B10445" i="14"/>
  <c r="B10453" i="14"/>
  <c r="B10461" i="14"/>
  <c r="B10469" i="14"/>
  <c r="B10477" i="14"/>
  <c r="B10485" i="14"/>
  <c r="B10493" i="14"/>
  <c r="B10501" i="14"/>
  <c r="B10509" i="14"/>
  <c r="B10517" i="14"/>
  <c r="B10525" i="14"/>
  <c r="B10533" i="14"/>
  <c r="B10541" i="14"/>
  <c r="B10549" i="14"/>
  <c r="B10557" i="14"/>
  <c r="B10565" i="14"/>
  <c r="B10573" i="14"/>
  <c r="B10581" i="14"/>
  <c r="B10589" i="14"/>
  <c r="B10597" i="14"/>
  <c r="B10605" i="14"/>
  <c r="B10613" i="14"/>
  <c r="B10621" i="14"/>
  <c r="B10629" i="14"/>
  <c r="B10637" i="14"/>
  <c r="B10645" i="14"/>
  <c r="B10653" i="14"/>
  <c r="B10661" i="14"/>
  <c r="B10669" i="14"/>
  <c r="B10677" i="14"/>
  <c r="B10685" i="14"/>
  <c r="B10693" i="14"/>
  <c r="B10701" i="14"/>
  <c r="B10709" i="14"/>
  <c r="B10717" i="14"/>
  <c r="B10725" i="14"/>
  <c r="B10733" i="14"/>
  <c r="B10741" i="14"/>
  <c r="B10749" i="14"/>
  <c r="B10757" i="14"/>
  <c r="B10765" i="14"/>
  <c r="B10773" i="14"/>
  <c r="B10781" i="14"/>
  <c r="B10789" i="14"/>
  <c r="B10797" i="14"/>
  <c r="B10805" i="14"/>
  <c r="B10813" i="14"/>
  <c r="B10821" i="14"/>
  <c r="B10829" i="14"/>
  <c r="B10837" i="14"/>
  <c r="B10845" i="14"/>
  <c r="B10853" i="14"/>
  <c r="B10861" i="14"/>
  <c r="B10869" i="14"/>
  <c r="B10877" i="14"/>
  <c r="B10885" i="14"/>
  <c r="B10893" i="14"/>
  <c r="B10901" i="14"/>
  <c r="B10909" i="14"/>
  <c r="B10917" i="14"/>
  <c r="B10925" i="14"/>
  <c r="B10933" i="14"/>
  <c r="B10941" i="14"/>
  <c r="B10949" i="14"/>
  <c r="B10957" i="14"/>
  <c r="B10965" i="14"/>
  <c r="B10973" i="14"/>
  <c r="B10981" i="14"/>
  <c r="B10989" i="14"/>
  <c r="B10997" i="14"/>
  <c r="B11005" i="14"/>
  <c r="B11013" i="14"/>
  <c r="B11021" i="14"/>
  <c r="B11029" i="14"/>
  <c r="B11037" i="14"/>
  <c r="B11045" i="14"/>
  <c r="B11053" i="14"/>
  <c r="B11061" i="14"/>
  <c r="B11069" i="14"/>
  <c r="B11077" i="14"/>
  <c r="B11085" i="14"/>
  <c r="B11093" i="14"/>
  <c r="B11101" i="14"/>
  <c r="B11109" i="14"/>
  <c r="B11117" i="14"/>
  <c r="B11125" i="14"/>
  <c r="B11133" i="14"/>
  <c r="B11141" i="14"/>
  <c r="B11149" i="14"/>
  <c r="B11157" i="14"/>
  <c r="B11165" i="14"/>
  <c r="B11173" i="14"/>
  <c r="B11181" i="14"/>
  <c r="B11189" i="14"/>
  <c r="B11197" i="14"/>
  <c r="B11205" i="14"/>
  <c r="B11213" i="14"/>
  <c r="B11221" i="14"/>
  <c r="B11229" i="14"/>
  <c r="B11237" i="14"/>
  <c r="B11245" i="14"/>
  <c r="B11253" i="14"/>
  <c r="B11261" i="14"/>
  <c r="B11269" i="14"/>
  <c r="B11277" i="14"/>
  <c r="B11285" i="14"/>
  <c r="B11293" i="14"/>
  <c r="B11301" i="14"/>
  <c r="B11309" i="14"/>
  <c r="B11317" i="14"/>
  <c r="B11325" i="14"/>
  <c r="B11333" i="14"/>
  <c r="B11341" i="14"/>
  <c r="B11349" i="14"/>
  <c r="B11357" i="14"/>
  <c r="B11365" i="14"/>
  <c r="B11373" i="14"/>
  <c r="B11381" i="14"/>
  <c r="B11389" i="14"/>
  <c r="B11397" i="14"/>
  <c r="B11405" i="14"/>
  <c r="B11413" i="14"/>
  <c r="B11421" i="14"/>
  <c r="B11429" i="14"/>
  <c r="B11437" i="14"/>
  <c r="B11445" i="14"/>
  <c r="B11453" i="14"/>
  <c r="B11461" i="14"/>
  <c r="B11469" i="14"/>
  <c r="B11477" i="14"/>
  <c r="B11485" i="14"/>
  <c r="B11493" i="14"/>
  <c r="B11501" i="14"/>
  <c r="B11509" i="14"/>
  <c r="B11517" i="14"/>
  <c r="B11525" i="14"/>
  <c r="B11533" i="14"/>
  <c r="B11541" i="14"/>
  <c r="B11549" i="14"/>
  <c r="B11557" i="14"/>
  <c r="B11565" i="14"/>
  <c r="B11573" i="14"/>
  <c r="B11581" i="14"/>
  <c r="B11589" i="14"/>
  <c r="B11597" i="14"/>
  <c r="B11605" i="14"/>
  <c r="B11613" i="14"/>
  <c r="B11621" i="14"/>
  <c r="B11629" i="14"/>
  <c r="B11637" i="14"/>
  <c r="B11645" i="14"/>
  <c r="B11653" i="14"/>
  <c r="B11661" i="14"/>
  <c r="B11669" i="14"/>
  <c r="B11677" i="14"/>
  <c r="B11685" i="14"/>
  <c r="B11693" i="14"/>
  <c r="B11701" i="14"/>
  <c r="B11709" i="14"/>
  <c r="B11717" i="14"/>
  <c r="B11725" i="14"/>
  <c r="B11733" i="14"/>
  <c r="B11741" i="14"/>
  <c r="B11749" i="14"/>
  <c r="B11757" i="14"/>
  <c r="B11765" i="14"/>
  <c r="B11773" i="14"/>
  <c r="B11781" i="14"/>
  <c r="B11789" i="14"/>
  <c r="B11797" i="14"/>
  <c r="B11805" i="14"/>
  <c r="B11813" i="14"/>
  <c r="B11821" i="14"/>
  <c r="B11829" i="14"/>
  <c r="B11837" i="14"/>
  <c r="B11845" i="14"/>
  <c r="B11853" i="14"/>
  <c r="B11861" i="14"/>
  <c r="B11869" i="14"/>
  <c r="B11877" i="14"/>
  <c r="B11885" i="14"/>
  <c r="B11893" i="14"/>
  <c r="B11901" i="14"/>
  <c r="B11909" i="14"/>
  <c r="B11917" i="14"/>
  <c r="B11925" i="14"/>
  <c r="B11933" i="14"/>
  <c r="B11941" i="14"/>
  <c r="B11949" i="14"/>
  <c r="B4981" i="14"/>
  <c r="B6166" i="14"/>
  <c r="B6615" i="14"/>
  <c r="B7061" i="14"/>
  <c r="B7403" i="14"/>
  <c r="B7651" i="14"/>
  <c r="B7823" i="14"/>
  <c r="B7994" i="14"/>
  <c r="B8163" i="14"/>
  <c r="B8335" i="14"/>
  <c r="B8506" i="14"/>
  <c r="B8675" i="14"/>
  <c r="B8831" i="14"/>
  <c r="B8951" i="14"/>
  <c r="B9050" i="14"/>
  <c r="B9136" i="14"/>
  <c r="B9222" i="14"/>
  <c r="B9296" i="14"/>
  <c r="B9350" i="14"/>
  <c r="B9401" i="14"/>
  <c r="B9449" i="14"/>
  <c r="B9496" i="14"/>
  <c r="B9542" i="14"/>
  <c r="B9584" i="14"/>
  <c r="B9621" i="14"/>
  <c r="B9653" i="14"/>
  <c r="B9685" i="14"/>
  <c r="B9717" i="14"/>
  <c r="B9749" i="14"/>
  <c r="B9777" i="14"/>
  <c r="B9797" i="14"/>
  <c r="B9811" i="14"/>
  <c r="B9824" i="14"/>
  <c r="B9838" i="14"/>
  <c r="B9849" i="14"/>
  <c r="B9863" i="14"/>
  <c r="B9875" i="14"/>
  <c r="B9888" i="14"/>
  <c r="B9902" i="14"/>
  <c r="B9913" i="14"/>
  <c r="B9927" i="14"/>
  <c r="B9939" i="14"/>
  <c r="B9952" i="14"/>
  <c r="B9966" i="14"/>
  <c r="B9977" i="14"/>
  <c r="B9991" i="14"/>
  <c r="B10003" i="14"/>
  <c r="B10016" i="14"/>
  <c r="B10030" i="14"/>
  <c r="B10041" i="14"/>
  <c r="B10055" i="14"/>
  <c r="B10067" i="14"/>
  <c r="B10080" i="14"/>
  <c r="B10094" i="14"/>
  <c r="B10105" i="14"/>
  <c r="B10119" i="14"/>
  <c r="B10131" i="14"/>
  <c r="B10144" i="14"/>
  <c r="B10158" i="14"/>
  <c r="B10169" i="14"/>
  <c r="B10183" i="14"/>
  <c r="B10195" i="14"/>
  <c r="B10208" i="14"/>
  <c r="B10222" i="14"/>
  <c r="B10233" i="14"/>
  <c r="B10247" i="14"/>
  <c r="B10259" i="14"/>
  <c r="B10272" i="14"/>
  <c r="B10286" i="14"/>
  <c r="B10297" i="14"/>
  <c r="B10311" i="14"/>
  <c r="B10323" i="14"/>
  <c r="B10336" i="14"/>
  <c r="B10350" i="14"/>
  <c r="B10361" i="14"/>
  <c r="B10375" i="14"/>
  <c r="B10387" i="14"/>
  <c r="B10400" i="14"/>
  <c r="B10414" i="14"/>
  <c r="B10425" i="14"/>
  <c r="B10439" i="14"/>
  <c r="B10451" i="14"/>
  <c r="B10464" i="14"/>
  <c r="B10478" i="14"/>
  <c r="B10489" i="14"/>
  <c r="B10503" i="14"/>
  <c r="B10515" i="14"/>
  <c r="B10528" i="14"/>
  <c r="B10542" i="14"/>
  <c r="B10553" i="14"/>
  <c r="B10567" i="14"/>
  <c r="B10579" i="14"/>
  <c r="B10592" i="14"/>
  <c r="B10606" i="14"/>
  <c r="B10617" i="14"/>
  <c r="B10631" i="14"/>
  <c r="B10643" i="14"/>
  <c r="B10656" i="14"/>
  <c r="B10670" i="14"/>
  <c r="B10681" i="14"/>
  <c r="B10695" i="14"/>
  <c r="B10707" i="14"/>
  <c r="B10720" i="14"/>
  <c r="B10734" i="14"/>
  <c r="B10745" i="14"/>
  <c r="B10759" i="14"/>
  <c r="B10771" i="14"/>
  <c r="B10784" i="14"/>
  <c r="B10798" i="14"/>
  <c r="B10809" i="14"/>
  <c r="B10823" i="14"/>
  <c r="B10835" i="14"/>
  <c r="B10848" i="14"/>
  <c r="B10862" i="14"/>
  <c r="B10873" i="14"/>
  <c r="B10887" i="14"/>
  <c r="B10899" i="14"/>
  <c r="B10912" i="14"/>
  <c r="B10926" i="14"/>
  <c r="B10937" i="14"/>
  <c r="B10951" i="14"/>
  <c r="B10963" i="14"/>
  <c r="B10976" i="14"/>
  <c r="B10990" i="14"/>
  <c r="B11001" i="14"/>
  <c r="B11015" i="14"/>
  <c r="B11027" i="14"/>
  <c r="B11040" i="14"/>
  <c r="B11054" i="14"/>
  <c r="B11065" i="14"/>
  <c r="B11079" i="14"/>
  <c r="B11091" i="14"/>
  <c r="B11104" i="14"/>
  <c r="B11118" i="14"/>
  <c r="B11129" i="14"/>
  <c r="B11143" i="14"/>
  <c r="B11155" i="14"/>
  <c r="B11168" i="14"/>
  <c r="B11182" i="14"/>
  <c r="B11193" i="14"/>
  <c r="B11207" i="14"/>
  <c r="B11219" i="14"/>
  <c r="B11232" i="14"/>
  <c r="B11246" i="14"/>
  <c r="B11257" i="14"/>
  <c r="B11271" i="14"/>
  <c r="B11283" i="14"/>
  <c r="B11296" i="14"/>
  <c r="B11310" i="14"/>
  <c r="B11321" i="14"/>
  <c r="B11335" i="14"/>
  <c r="B11347" i="14"/>
  <c r="B11360" i="14"/>
  <c r="B11374" i="14"/>
  <c r="B11385" i="14"/>
  <c r="B11399" i="14"/>
  <c r="B11411" i="14"/>
  <c r="B11424" i="14"/>
  <c r="B11438" i="14"/>
  <c r="B11449" i="14"/>
  <c r="B11463" i="14"/>
  <c r="B11475" i="14"/>
  <c r="B11488" i="14"/>
  <c r="B11502" i="14"/>
  <c r="B11513" i="14"/>
  <c r="B11527" i="14"/>
  <c r="B11539" i="14"/>
  <c r="B11552" i="14"/>
  <c r="B11566" i="14"/>
  <c r="B11577" i="14"/>
  <c r="B11591" i="14"/>
  <c r="B11603" i="14"/>
  <c r="B11616" i="14"/>
  <c r="B11630" i="14"/>
  <c r="B11641" i="14"/>
  <c r="B11655" i="14"/>
  <c r="B11667" i="14"/>
  <c r="B11680" i="14"/>
  <c r="B11694" i="14"/>
  <c r="B11705" i="14"/>
  <c r="B11719" i="14"/>
  <c r="B11731" i="14"/>
  <c r="B11744" i="14"/>
  <c r="B11758" i="14"/>
  <c r="B11769" i="14"/>
  <c r="B11783" i="14"/>
  <c r="B11795" i="14"/>
  <c r="B11808" i="14"/>
  <c r="B11822" i="14"/>
  <c r="B11833" i="14"/>
  <c r="B11847" i="14"/>
  <c r="B11859" i="14"/>
  <c r="B11872" i="14"/>
  <c r="B11886" i="14"/>
  <c r="B11897" i="14"/>
  <c r="B11911" i="14"/>
  <c r="B11923" i="14"/>
  <c r="B11936" i="14"/>
  <c r="B11950" i="14"/>
  <c r="B11960" i="14"/>
  <c r="B11971" i="14"/>
  <c r="B11980" i="14"/>
  <c r="B11989" i="14"/>
  <c r="B11998" i="14"/>
  <c r="B12007" i="14"/>
  <c r="B12016" i="14"/>
  <c r="B12025" i="14"/>
  <c r="B12035" i="14"/>
  <c r="B12044" i="14"/>
  <c r="B12052" i="14"/>
  <c r="B12060" i="14"/>
  <c r="B12068" i="14"/>
  <c r="B12076" i="14"/>
  <c r="B12084" i="14"/>
  <c r="B12092" i="14"/>
  <c r="B12100" i="14"/>
  <c r="B12108" i="14"/>
  <c r="B12116" i="14"/>
  <c r="B12124" i="14"/>
  <c r="B12132" i="14"/>
  <c r="B12140" i="14"/>
  <c r="B12148" i="14"/>
  <c r="B12156" i="14"/>
  <c r="B12164" i="14"/>
  <c r="B12172" i="14"/>
  <c r="B12180" i="14"/>
  <c r="B12188" i="14"/>
  <c r="B12196" i="14"/>
  <c r="B12204" i="14"/>
  <c r="B12212" i="14"/>
  <c r="B12220" i="14"/>
  <c r="B12228" i="14"/>
  <c r="B12236" i="14"/>
  <c r="B12244" i="14"/>
  <c r="B12252" i="14"/>
  <c r="B12260" i="14"/>
  <c r="B12268" i="14"/>
  <c r="B12276" i="14"/>
  <c r="B12284" i="14"/>
  <c r="B12292" i="14"/>
  <c r="B12300" i="14"/>
  <c r="B12308" i="14"/>
  <c r="B12316" i="14"/>
  <c r="B12324" i="14"/>
  <c r="B12332" i="14"/>
  <c r="B12340" i="14"/>
  <c r="B12348" i="14"/>
  <c r="B12356" i="14"/>
  <c r="B12364" i="14"/>
  <c r="B12372" i="14"/>
  <c r="B12380" i="14"/>
  <c r="B12388" i="14"/>
  <c r="B12396" i="14"/>
  <c r="B12404" i="14"/>
  <c r="B12412" i="14"/>
  <c r="B12420" i="14"/>
  <c r="B12428" i="14"/>
  <c r="B12436" i="14"/>
  <c r="B12444" i="14"/>
  <c r="B12452" i="14"/>
  <c r="B12460" i="14"/>
  <c r="B12468" i="14"/>
  <c r="B12476" i="14"/>
  <c r="B12484" i="14"/>
  <c r="B12492" i="14"/>
  <c r="B12500" i="14"/>
  <c r="B12508" i="14"/>
  <c r="B12516" i="14"/>
  <c r="B12524" i="14"/>
  <c r="B12532" i="14"/>
  <c r="B12540" i="14"/>
  <c r="B12548" i="14"/>
  <c r="B12556" i="14"/>
  <c r="B12564" i="14"/>
  <c r="B12572" i="14"/>
  <c r="B12580" i="14"/>
  <c r="B12588" i="14"/>
  <c r="B12596" i="14"/>
  <c r="B12604" i="14"/>
  <c r="B12612" i="14"/>
  <c r="B12620" i="14"/>
  <c r="B12628" i="14"/>
  <c r="B12636" i="14"/>
  <c r="B12644" i="14"/>
  <c r="B12652" i="14"/>
  <c r="B12660" i="14"/>
  <c r="B12668" i="14"/>
  <c r="B12676" i="14"/>
  <c r="B12684" i="14"/>
  <c r="B12692" i="14"/>
  <c r="B12700" i="14"/>
  <c r="B12708" i="14"/>
  <c r="B12716" i="14"/>
  <c r="B12724" i="14"/>
  <c r="B12732" i="14"/>
  <c r="B12740" i="14"/>
  <c r="B12748" i="14"/>
  <c r="B12756" i="14"/>
  <c r="B12764" i="14"/>
  <c r="B12772" i="14"/>
  <c r="B12780" i="14"/>
  <c r="B12788" i="14"/>
  <c r="B12796" i="14"/>
  <c r="B12804" i="14"/>
  <c r="B12812" i="14"/>
  <c r="B12820" i="14"/>
  <c r="B12828" i="14"/>
  <c r="B12836" i="14"/>
  <c r="B12844" i="14"/>
  <c r="B12852" i="14"/>
  <c r="B12860" i="14"/>
  <c r="B12868" i="14"/>
  <c r="B12876" i="14"/>
  <c r="B12884" i="14"/>
  <c r="B12892" i="14"/>
  <c r="B12900" i="14"/>
  <c r="B12908" i="14"/>
  <c r="B12916" i="14"/>
  <c r="B12924" i="14"/>
  <c r="B12932" i="14"/>
  <c r="B12940" i="14"/>
  <c r="B12948" i="14"/>
  <c r="B12956" i="14"/>
  <c r="B12964" i="14"/>
  <c r="B12972" i="14"/>
  <c r="B12980" i="14"/>
  <c r="B12988" i="14"/>
  <c r="B12996" i="14"/>
  <c r="B13004" i="14"/>
  <c r="B13012" i="14"/>
  <c r="B13020" i="14"/>
  <c r="B13028" i="14"/>
  <c r="B13036" i="14"/>
  <c r="B13044" i="14"/>
  <c r="B13052" i="14"/>
  <c r="B13060" i="14"/>
  <c r="B13068" i="14"/>
  <c r="B13076" i="14"/>
  <c r="B13084" i="14"/>
  <c r="B13092" i="14"/>
  <c r="B13100" i="14"/>
  <c r="B13108" i="14"/>
  <c r="B13116" i="14"/>
  <c r="B13124" i="14"/>
  <c r="B13132" i="14"/>
  <c r="B13140" i="14"/>
  <c r="B13148" i="14"/>
  <c r="B13156" i="14"/>
  <c r="B13164" i="14"/>
  <c r="B13172" i="14"/>
  <c r="B13180" i="14"/>
  <c r="B13188" i="14"/>
  <c r="B13196" i="14"/>
  <c r="B13204" i="14"/>
  <c r="B13212" i="14"/>
  <c r="B13220" i="14"/>
  <c r="B13228" i="14"/>
  <c r="B13236" i="14"/>
  <c r="B13244" i="14"/>
  <c r="B13252" i="14"/>
  <c r="B13260" i="14"/>
  <c r="B13268" i="14"/>
  <c r="B5447" i="14"/>
  <c r="B6230" i="14"/>
  <c r="B6679" i="14"/>
  <c r="B7109" i="14"/>
  <c r="B7451" i="14"/>
  <c r="B7675" i="14"/>
  <c r="B7847" i="14"/>
  <c r="B8018" i="14"/>
  <c r="B8187" i="14"/>
  <c r="B8359" i="14"/>
  <c r="B8530" i="14"/>
  <c r="B8699" i="14"/>
  <c r="B8848" i="14"/>
  <c r="B8963" i="14"/>
  <c r="B9063" i="14"/>
  <c r="B9147" i="14"/>
  <c r="B9233" i="14"/>
  <c r="B9306" i="14"/>
  <c r="B9359" i="14"/>
  <c r="B9410" i="14"/>
  <c r="B9458" i="14"/>
  <c r="B9505" i="14"/>
  <c r="B9550" i="14"/>
  <c r="B9592" i="14"/>
  <c r="B9625" i="14"/>
  <c r="B9657" i="14"/>
  <c r="B9689" i="14"/>
  <c r="B9721" i="14"/>
  <c r="B9753" i="14"/>
  <c r="B9781" i="14"/>
  <c r="B9798" i="14"/>
  <c r="B9814" i="14"/>
  <c r="B9825" i="14"/>
  <c r="B9839" i="14"/>
  <c r="B9851" i="14"/>
  <c r="B9864" i="14"/>
  <c r="B9878" i="14"/>
  <c r="B9889" i="14"/>
  <c r="B9903" i="14"/>
  <c r="B9915" i="14"/>
  <c r="B9928" i="14"/>
  <c r="B9942" i="14"/>
  <c r="B9953" i="14"/>
  <c r="B9967" i="14"/>
  <c r="B9979" i="14"/>
  <c r="B9992" i="14"/>
  <c r="B10006" i="14"/>
  <c r="B10017" i="14"/>
  <c r="B10031" i="14"/>
  <c r="B10043" i="14"/>
  <c r="B10056" i="14"/>
  <c r="B10070" i="14"/>
  <c r="B10081" i="14"/>
  <c r="B10095" i="14"/>
  <c r="B10107" i="14"/>
  <c r="B10120" i="14"/>
  <c r="B10134" i="14"/>
  <c r="B10145" i="14"/>
  <c r="B10159" i="14"/>
  <c r="B10171" i="14"/>
  <c r="B10184" i="14"/>
  <c r="B10198" i="14"/>
  <c r="B10209" i="14"/>
  <c r="B10223" i="14"/>
  <c r="B10235" i="14"/>
  <c r="B10248" i="14"/>
  <c r="B10262" i="14"/>
  <c r="B10273" i="14"/>
  <c r="B10287" i="14"/>
  <c r="B10299" i="14"/>
  <c r="B10312" i="14"/>
  <c r="B10326" i="14"/>
  <c r="B10337" i="14"/>
  <c r="B10351" i="14"/>
  <c r="B10363" i="14"/>
  <c r="B10376" i="14"/>
  <c r="B10390" i="14"/>
  <c r="B10401" i="14"/>
  <c r="B10415" i="14"/>
  <c r="B10427" i="14"/>
  <c r="B10440" i="14"/>
  <c r="B10454" i="14"/>
  <c r="B10465" i="14"/>
  <c r="B10479" i="14"/>
  <c r="B10491" i="14"/>
  <c r="B10504" i="14"/>
  <c r="B10518" i="14"/>
  <c r="B10529" i="14"/>
  <c r="B10543" i="14"/>
  <c r="B10555" i="14"/>
  <c r="B10568" i="14"/>
  <c r="B10582" i="14"/>
  <c r="B10593" i="14"/>
  <c r="B10607" i="14"/>
  <c r="B10619" i="14"/>
  <c r="B10632" i="14"/>
  <c r="B10646" i="14"/>
  <c r="B10657" i="14"/>
  <c r="B10671" i="14"/>
  <c r="B10683" i="14"/>
  <c r="B10696" i="14"/>
  <c r="B10710" i="14"/>
  <c r="B10721" i="14"/>
  <c r="B10735" i="14"/>
  <c r="B10747" i="14"/>
  <c r="B10760" i="14"/>
  <c r="B10774" i="14"/>
  <c r="B10785" i="14"/>
  <c r="B10799" i="14"/>
  <c r="B10811" i="14"/>
  <c r="B10824" i="14"/>
  <c r="B10838" i="14"/>
  <c r="B10849" i="14"/>
  <c r="B10863" i="14"/>
  <c r="B10875" i="14"/>
  <c r="B10888" i="14"/>
  <c r="B10902" i="14"/>
  <c r="B10913" i="14"/>
  <c r="B10927" i="14"/>
  <c r="B10939" i="14"/>
  <c r="B10952" i="14"/>
  <c r="B10966" i="14"/>
  <c r="B10977" i="14"/>
  <c r="B10991" i="14"/>
  <c r="B11003" i="14"/>
  <c r="B11016" i="14"/>
  <c r="B11030" i="14"/>
  <c r="B11041" i="14"/>
  <c r="B11055" i="14"/>
  <c r="B11067" i="14"/>
  <c r="B11080" i="14"/>
  <c r="B11094" i="14"/>
  <c r="B11105" i="14"/>
  <c r="B11119" i="14"/>
  <c r="B11131" i="14"/>
  <c r="B11144" i="14"/>
  <c r="B11158" i="14"/>
  <c r="B11169" i="14"/>
  <c r="B11183" i="14"/>
  <c r="B11195" i="14"/>
  <c r="B11208" i="14"/>
  <c r="B11222" i="14"/>
  <c r="B11233" i="14"/>
  <c r="B11247" i="14"/>
  <c r="B11259" i="14"/>
  <c r="B11272" i="14"/>
  <c r="B11286" i="14"/>
  <c r="B11297" i="14"/>
  <c r="B11311" i="14"/>
  <c r="B11323" i="14"/>
  <c r="B11336" i="14"/>
  <c r="B11350" i="14"/>
  <c r="B11361" i="14"/>
  <c r="B11375" i="14"/>
  <c r="B11387" i="14"/>
  <c r="B11400" i="14"/>
  <c r="B11414" i="14"/>
  <c r="B11425" i="14"/>
  <c r="B11439" i="14"/>
  <c r="B11451" i="14"/>
  <c r="B11464" i="14"/>
  <c r="B11478" i="14"/>
  <c r="B11489" i="14"/>
  <c r="B11503" i="14"/>
  <c r="B11515" i="14"/>
  <c r="B11528" i="14"/>
  <c r="B11542" i="14"/>
  <c r="B11553" i="14"/>
  <c r="B11567" i="14"/>
  <c r="B11579" i="14"/>
  <c r="B11592" i="14"/>
  <c r="B11606" i="14"/>
  <c r="B11617" i="14"/>
  <c r="B11631" i="14"/>
  <c r="B11643" i="14"/>
  <c r="B11656" i="14"/>
  <c r="B5743" i="14"/>
  <c r="B6335" i="14"/>
  <c r="B6787" i="14"/>
  <c r="B7189" i="14"/>
  <c r="B7531" i="14"/>
  <c r="B7715" i="14"/>
  <c r="B7887" i="14"/>
  <c r="B8058" i="14"/>
  <c r="B8227" i="14"/>
  <c r="B8399" i="14"/>
  <c r="B8570" i="14"/>
  <c r="B8739" i="14"/>
  <c r="B8879" i="14"/>
  <c r="B8987" i="14"/>
  <c r="B9082" i="14"/>
  <c r="B9168" i="14"/>
  <c r="B9254" i="14"/>
  <c r="B9318" i="14"/>
  <c r="B9368" i="14"/>
  <c r="B9419" i="14"/>
  <c r="B9467" i="14"/>
  <c r="B9513" i="14"/>
  <c r="B9558" i="14"/>
  <c r="B9600" i="14"/>
  <c r="B9632" i="14"/>
  <c r="B9664" i="14"/>
  <c r="B9696" i="14"/>
  <c r="B9728" i="14"/>
  <c r="B9760" i="14"/>
  <c r="B9785" i="14"/>
  <c r="B9800" i="14"/>
  <c r="B9815" i="14"/>
  <c r="B9827" i="14"/>
  <c r="B9840" i="14"/>
  <c r="B9854" i="14"/>
  <c r="B9865" i="14"/>
  <c r="B9879" i="14"/>
  <c r="B9891" i="14"/>
  <c r="B9904" i="14"/>
  <c r="B9918" i="14"/>
  <c r="B9929" i="14"/>
  <c r="B9943" i="14"/>
  <c r="B9955" i="14"/>
  <c r="B9968" i="14"/>
  <c r="B9982" i="14"/>
  <c r="B9993" i="14"/>
  <c r="B10007" i="14"/>
  <c r="B10019" i="14"/>
  <c r="B10032" i="14"/>
  <c r="B10046" i="14"/>
  <c r="B10057" i="14"/>
  <c r="B10071" i="14"/>
  <c r="B10083" i="14"/>
  <c r="B10096" i="14"/>
  <c r="B10110" i="14"/>
  <c r="B10121" i="14"/>
  <c r="B10135" i="14"/>
  <c r="B10147" i="14"/>
  <c r="B10160" i="14"/>
  <c r="B10174" i="14"/>
  <c r="B10185" i="14"/>
  <c r="B10199" i="14"/>
  <c r="B10211" i="14"/>
  <c r="B10224" i="14"/>
  <c r="B10238" i="14"/>
  <c r="B10249" i="14"/>
  <c r="B10263" i="14"/>
  <c r="B10275" i="14"/>
  <c r="B10288" i="14"/>
  <c r="B10302" i="14"/>
  <c r="B10313" i="14"/>
  <c r="B10327" i="14"/>
  <c r="B10339" i="14"/>
  <c r="B10352" i="14"/>
  <c r="B10366" i="14"/>
  <c r="B10377" i="14"/>
  <c r="B10391" i="14"/>
  <c r="B10403" i="14"/>
  <c r="B10416" i="14"/>
  <c r="B10430" i="14"/>
  <c r="B10441" i="14"/>
  <c r="B10455" i="14"/>
  <c r="B10467" i="14"/>
  <c r="B10480" i="14"/>
  <c r="B10494" i="14"/>
  <c r="B10505" i="14"/>
  <c r="B10519" i="14"/>
  <c r="B10531" i="14"/>
  <c r="B10544" i="14"/>
  <c r="B10558" i="14"/>
  <c r="B10569" i="14"/>
  <c r="B10583" i="14"/>
  <c r="B10595" i="14"/>
  <c r="B10608" i="14"/>
  <c r="B10622" i="14"/>
  <c r="B10633" i="14"/>
  <c r="B10647" i="14"/>
  <c r="B10659" i="14"/>
  <c r="B10672" i="14"/>
  <c r="B10686" i="14"/>
  <c r="B10697" i="14"/>
  <c r="B10711" i="14"/>
  <c r="B10723" i="14"/>
  <c r="B10736" i="14"/>
  <c r="B10750" i="14"/>
  <c r="B10761" i="14"/>
  <c r="B10775" i="14"/>
  <c r="B10787" i="14"/>
  <c r="B10800" i="14"/>
  <c r="B10814" i="14"/>
  <c r="B10825" i="14"/>
  <c r="B10839" i="14"/>
  <c r="B10851" i="14"/>
  <c r="B10864" i="14"/>
  <c r="B10878" i="14"/>
  <c r="B10889" i="14"/>
  <c r="B10903" i="14"/>
  <c r="B10915" i="14"/>
  <c r="B10928" i="14"/>
  <c r="B10942" i="14"/>
  <c r="B10953" i="14"/>
  <c r="B10967" i="14"/>
  <c r="B10979" i="14"/>
  <c r="B10992" i="14"/>
  <c r="B11006" i="14"/>
  <c r="B11017" i="14"/>
  <c r="B11031" i="14"/>
  <c r="B11043" i="14"/>
  <c r="B11056" i="14"/>
  <c r="B11070" i="14"/>
  <c r="B11081" i="14"/>
  <c r="B11095" i="14"/>
  <c r="B11107" i="14"/>
  <c r="B11120" i="14"/>
  <c r="B11134" i="14"/>
  <c r="B11145" i="14"/>
  <c r="B11159" i="14"/>
  <c r="B11171" i="14"/>
  <c r="B11184" i="14"/>
  <c r="B11198" i="14"/>
  <c r="B11209" i="14"/>
  <c r="B11223" i="14"/>
  <c r="B11235" i="14"/>
  <c r="B11248" i="14"/>
  <c r="B11262" i="14"/>
  <c r="B11273" i="14"/>
  <c r="B11287" i="14"/>
  <c r="B11299" i="14"/>
  <c r="B11312" i="14"/>
  <c r="B11326" i="14"/>
  <c r="B11337" i="14"/>
  <c r="B11351" i="14"/>
  <c r="B11363" i="14"/>
  <c r="B11376" i="14"/>
  <c r="B11390" i="14"/>
  <c r="B11401" i="14"/>
  <c r="B11415" i="14"/>
  <c r="B11427" i="14"/>
  <c r="B11440" i="14"/>
  <c r="B11454" i="14"/>
  <c r="B11465" i="14"/>
  <c r="B11479" i="14"/>
  <c r="B11491" i="14"/>
  <c r="B11504" i="14"/>
  <c r="B11518" i="14"/>
  <c r="B11529" i="14"/>
  <c r="B11543" i="14"/>
  <c r="B11555" i="14"/>
  <c r="B11568" i="14"/>
  <c r="B11582" i="14"/>
  <c r="B11593" i="14"/>
  <c r="B11607" i="14"/>
  <c r="B11619" i="14"/>
  <c r="B11632" i="14"/>
  <c r="B11646" i="14"/>
  <c r="B11657" i="14"/>
  <c r="B11671" i="14"/>
  <c r="B11683" i="14"/>
  <c r="B11696" i="14"/>
  <c r="B11710" i="14"/>
  <c r="B11721" i="14"/>
  <c r="B11735" i="14"/>
  <c r="B11747" i="14"/>
  <c r="B11760" i="14"/>
  <c r="B11774" i="14"/>
  <c r="B11785" i="14"/>
  <c r="B11799" i="14"/>
  <c r="B11811" i="14"/>
  <c r="B11824" i="14"/>
  <c r="B11838" i="14"/>
  <c r="B11849" i="14"/>
  <c r="B11863" i="14"/>
  <c r="B11875" i="14"/>
  <c r="B11888" i="14"/>
  <c r="B11902" i="14"/>
  <c r="B11913" i="14"/>
  <c r="B11927" i="14"/>
  <c r="B11939" i="14"/>
  <c r="B11952" i="14"/>
  <c r="B11963" i="14"/>
  <c r="B11973" i="14"/>
  <c r="B11982" i="14"/>
  <c r="B11991" i="14"/>
  <c r="B12000" i="14"/>
  <c r="B12009" i="14"/>
  <c r="B12019" i="14"/>
  <c r="B12028" i="14"/>
  <c r="B12037" i="14"/>
  <c r="B12046" i="14"/>
  <c r="B12054" i="14"/>
  <c r="B12062" i="14"/>
  <c r="B12070" i="14"/>
  <c r="B12078" i="14"/>
  <c r="B12086" i="14"/>
  <c r="B12094" i="14"/>
  <c r="B12102" i="14"/>
  <c r="B12110" i="14"/>
  <c r="B12118" i="14"/>
  <c r="B12126" i="14"/>
  <c r="B12134" i="14"/>
  <c r="B12142" i="14"/>
  <c r="B12150" i="14"/>
  <c r="B12158" i="14"/>
  <c r="B12166" i="14"/>
  <c r="B12174" i="14"/>
  <c r="B12182" i="14"/>
  <c r="B12190" i="14"/>
  <c r="B12198" i="14"/>
  <c r="B12206" i="14"/>
  <c r="B12214" i="14"/>
  <c r="B12222" i="14"/>
  <c r="B12230" i="14"/>
  <c r="B12238" i="14"/>
  <c r="B12246" i="14"/>
  <c r="B12254" i="14"/>
  <c r="B12262" i="14"/>
  <c r="B12270" i="14"/>
  <c r="B12278" i="14"/>
  <c r="B12286" i="14"/>
  <c r="B12294" i="14"/>
  <c r="B12302" i="14"/>
  <c r="B12310" i="14"/>
  <c r="B12318" i="14"/>
  <c r="B12326" i="14"/>
  <c r="B12334" i="14"/>
  <c r="B12342" i="14"/>
  <c r="B12350" i="14"/>
  <c r="B12358" i="14"/>
  <c r="B12366" i="14"/>
  <c r="B12374" i="14"/>
  <c r="B12382" i="14"/>
  <c r="B12390" i="14"/>
  <c r="B12398" i="14"/>
  <c r="B12406" i="14"/>
  <c r="B12414" i="14"/>
  <c r="B12422" i="14"/>
  <c r="B12430" i="14"/>
  <c r="B12438" i="14"/>
  <c r="B12446" i="14"/>
  <c r="B12454" i="14"/>
  <c r="B12462" i="14"/>
  <c r="B12470" i="14"/>
  <c r="B12478" i="14"/>
  <c r="B12486" i="14"/>
  <c r="B12494" i="14"/>
  <c r="B12502" i="14"/>
  <c r="B12510" i="14"/>
  <c r="B12518" i="14"/>
  <c r="B12526" i="14"/>
  <c r="B12534" i="14"/>
  <c r="B12542" i="14"/>
  <c r="B12550" i="14"/>
  <c r="B12558" i="14"/>
  <c r="B12566" i="14"/>
  <c r="B12574" i="14"/>
  <c r="B12582" i="14"/>
  <c r="B12590" i="14"/>
  <c r="B12598" i="14"/>
  <c r="B12606" i="14"/>
  <c r="B12614" i="14"/>
  <c r="B12622" i="14"/>
  <c r="B12630" i="14"/>
  <c r="B12638" i="14"/>
  <c r="B12646" i="14"/>
  <c r="B12654" i="14"/>
  <c r="B12662" i="14"/>
  <c r="B12670" i="14"/>
  <c r="B12678" i="14"/>
  <c r="B12686" i="14"/>
  <c r="B12694" i="14"/>
  <c r="B12702" i="14"/>
  <c r="B12710" i="14"/>
  <c r="B12718" i="14"/>
  <c r="B12726" i="14"/>
  <c r="B12734" i="14"/>
  <c r="B12742" i="14"/>
  <c r="B12750" i="14"/>
  <c r="B12758" i="14"/>
  <c r="B12766" i="14"/>
  <c r="B12774" i="14"/>
  <c r="B12782" i="14"/>
  <c r="B12790" i="14"/>
  <c r="B12798" i="14"/>
  <c r="B12806" i="14"/>
  <c r="B12814" i="14"/>
  <c r="B12822" i="14"/>
  <c r="B12830" i="14"/>
  <c r="B12838" i="14"/>
  <c r="B12846" i="14"/>
  <c r="B12854" i="14"/>
  <c r="B12862" i="14"/>
  <c r="B12870" i="14"/>
  <c r="B12878" i="14"/>
  <c r="B12886" i="14"/>
  <c r="B12894" i="14"/>
  <c r="B12902" i="14"/>
  <c r="B12910" i="14"/>
  <c r="B12918" i="14"/>
  <c r="B12926" i="14"/>
  <c r="B12934" i="14"/>
  <c r="B12942" i="14"/>
  <c r="B12950" i="14"/>
  <c r="B12958" i="14"/>
  <c r="B12966" i="14"/>
  <c r="B12974" i="14"/>
  <c r="B12982" i="14"/>
  <c r="B12990" i="14"/>
  <c r="B12998" i="14"/>
  <c r="B13006" i="14"/>
  <c r="B13014" i="14"/>
  <c r="B13022" i="14"/>
  <c r="B13030" i="14"/>
  <c r="B13038" i="14"/>
  <c r="B13046" i="14"/>
  <c r="B13054" i="14"/>
  <c r="B13062" i="14"/>
  <c r="B13070" i="14"/>
  <c r="B13078" i="14"/>
  <c r="B13086" i="14"/>
  <c r="B13094" i="14"/>
  <c r="B13102" i="14"/>
  <c r="B13110" i="14"/>
  <c r="B13118" i="14"/>
  <c r="B13126" i="14"/>
  <c r="B5855" i="14"/>
  <c r="B6391" i="14"/>
  <c r="B6847" i="14"/>
  <c r="B7229" i="14"/>
  <c r="B7562" i="14"/>
  <c r="B7738" i="14"/>
  <c r="B7907" i="14"/>
  <c r="B8079" i="14"/>
  <c r="B8250" i="14"/>
  <c r="B8419" i="14"/>
  <c r="B8591" i="14"/>
  <c r="B8762" i="14"/>
  <c r="B8895" i="14"/>
  <c r="B9001" i="14"/>
  <c r="B9094" i="14"/>
  <c r="B9178" i="14"/>
  <c r="B9264" i="14"/>
  <c r="B9326" i="14"/>
  <c r="B9376" i="14"/>
  <c r="B9423" i="14"/>
  <c r="B9474" i="14"/>
  <c r="B9520" i="14"/>
  <c r="B9561" i="14"/>
  <c r="B9605" i="14"/>
  <c r="B9637" i="14"/>
  <c r="B9669" i="14"/>
  <c r="B9701" i="14"/>
  <c r="B9733" i="14"/>
  <c r="B9765" i="14"/>
  <c r="B9788" i="14"/>
  <c r="B9806" i="14"/>
  <c r="B9817" i="14"/>
  <c r="B9831" i="14"/>
  <c r="B9843" i="14"/>
  <c r="B9856" i="14"/>
  <c r="B9870" i="14"/>
  <c r="B9881" i="14"/>
  <c r="B9895" i="14"/>
  <c r="B9907" i="14"/>
  <c r="B9920" i="14"/>
  <c r="B9934" i="14"/>
  <c r="B9945" i="14"/>
  <c r="B9959" i="14"/>
  <c r="B9971" i="14"/>
  <c r="B9984" i="14"/>
  <c r="B9998" i="14"/>
  <c r="B10009" i="14"/>
  <c r="B10023" i="14"/>
  <c r="B10035" i="14"/>
  <c r="B10048" i="14"/>
  <c r="B10062" i="14"/>
  <c r="B10073" i="14"/>
  <c r="B10087" i="14"/>
  <c r="B10099" i="14"/>
  <c r="B10112" i="14"/>
  <c r="B10126" i="14"/>
  <c r="B10137" i="14"/>
  <c r="B10151" i="14"/>
  <c r="B10163" i="14"/>
  <c r="B10176" i="14"/>
  <c r="B10190" i="14"/>
  <c r="B10201" i="14"/>
  <c r="B10215" i="14"/>
  <c r="B10227" i="14"/>
  <c r="B10240" i="14"/>
  <c r="B10254" i="14"/>
  <c r="B10265" i="14"/>
  <c r="B10279" i="14"/>
  <c r="B10291" i="14"/>
  <c r="B10304" i="14"/>
  <c r="B10318" i="14"/>
  <c r="B10329" i="14"/>
  <c r="B10343" i="14"/>
  <c r="B10355" i="14"/>
  <c r="B10368" i="14"/>
  <c r="B10382" i="14"/>
  <c r="B10393" i="14"/>
  <c r="B10407" i="14"/>
  <c r="B10419" i="14"/>
  <c r="B10432" i="14"/>
  <c r="B10446" i="14"/>
  <c r="B10457" i="14"/>
  <c r="B10471" i="14"/>
  <c r="B10483" i="14"/>
  <c r="B10496" i="14"/>
  <c r="B10510" i="14"/>
  <c r="B10521" i="14"/>
  <c r="B10535" i="14"/>
  <c r="B10547" i="14"/>
  <c r="B10560" i="14"/>
  <c r="B10574" i="14"/>
  <c r="B10585" i="14"/>
  <c r="B10599" i="14"/>
  <c r="B10611" i="14"/>
  <c r="B10624" i="14"/>
  <c r="B10638" i="14"/>
  <c r="B10649" i="14"/>
  <c r="B10663" i="14"/>
  <c r="B10675" i="14"/>
  <c r="B10688" i="14"/>
  <c r="B10702" i="14"/>
  <c r="B10713" i="14"/>
  <c r="B10727" i="14"/>
  <c r="B10739" i="14"/>
  <c r="B10752" i="14"/>
  <c r="B10766" i="14"/>
  <c r="B10777" i="14"/>
  <c r="B10791" i="14"/>
  <c r="B10803" i="14"/>
  <c r="B10816" i="14"/>
  <c r="B10830" i="14"/>
  <c r="B10841" i="14"/>
  <c r="B10855" i="14"/>
  <c r="B10867" i="14"/>
  <c r="B10880" i="14"/>
  <c r="B10894" i="14"/>
  <c r="B10905" i="14"/>
  <c r="B10919" i="14"/>
  <c r="B10931" i="14"/>
  <c r="B10944" i="14"/>
  <c r="B10958" i="14"/>
  <c r="B10969" i="14"/>
  <c r="B10983" i="14"/>
  <c r="B10995" i="14"/>
  <c r="B11008" i="14"/>
  <c r="B11022" i="14"/>
  <c r="B11033" i="14"/>
  <c r="B11047" i="14"/>
  <c r="B11059" i="14"/>
  <c r="B11072" i="14"/>
  <c r="B11086" i="14"/>
  <c r="B11097" i="14"/>
  <c r="B11111" i="14"/>
  <c r="B11123" i="14"/>
  <c r="B11136" i="14"/>
  <c r="B11150" i="14"/>
  <c r="B11161" i="14"/>
  <c r="B11175" i="14"/>
  <c r="B11187" i="14"/>
  <c r="B11200" i="14"/>
  <c r="B11214" i="14"/>
  <c r="B11225" i="14"/>
  <c r="B11239" i="14"/>
  <c r="B11251" i="14"/>
  <c r="B11264" i="14"/>
  <c r="B11278" i="14"/>
  <c r="B11289" i="14"/>
  <c r="B11303" i="14"/>
  <c r="B11315" i="14"/>
  <c r="B11328" i="14"/>
  <c r="B11342" i="14"/>
  <c r="B11353" i="14"/>
  <c r="B11367" i="14"/>
  <c r="B11379" i="14"/>
  <c r="B11392" i="14"/>
  <c r="B11406" i="14"/>
  <c r="B11417" i="14"/>
  <c r="B11431" i="14"/>
  <c r="B11443" i="14"/>
  <c r="B11456" i="14"/>
  <c r="B11470" i="14"/>
  <c r="B11481" i="14"/>
  <c r="B11495" i="14"/>
  <c r="B11507" i="14"/>
  <c r="B11520" i="14"/>
  <c r="B11534" i="14"/>
  <c r="B11545" i="14"/>
  <c r="B11559" i="14"/>
  <c r="B11571" i="14"/>
  <c r="B11584" i="14"/>
  <c r="B11598" i="14"/>
  <c r="B11609" i="14"/>
  <c r="B11623" i="14"/>
  <c r="B11635" i="14"/>
  <c r="B11648" i="14"/>
  <c r="B11662" i="14"/>
  <c r="B11673" i="14"/>
  <c r="B11687" i="14"/>
  <c r="B11699" i="14"/>
  <c r="B11712" i="14"/>
  <c r="B11726" i="14"/>
  <c r="B11737" i="14"/>
  <c r="B11751" i="14"/>
  <c r="B11763" i="14"/>
  <c r="B11776" i="14"/>
  <c r="B11790" i="14"/>
  <c r="B11801" i="14"/>
  <c r="B11815" i="14"/>
  <c r="B11827" i="14"/>
  <c r="B11840" i="14"/>
  <c r="B11854" i="14"/>
  <c r="B11865" i="14"/>
  <c r="B11879" i="14"/>
  <c r="B11891" i="14"/>
  <c r="B11904" i="14"/>
  <c r="B11918" i="14"/>
  <c r="B11929" i="14"/>
  <c r="B11943" i="14"/>
  <c r="B11955" i="14"/>
  <c r="B11966" i="14"/>
  <c r="B11975" i="14"/>
  <c r="B11984" i="14"/>
  <c r="B11993" i="14"/>
  <c r="B12003" i="14"/>
  <c r="B12012" i="14"/>
  <c r="B12021" i="14"/>
  <c r="B12030" i="14"/>
  <c r="B12039" i="14"/>
  <c r="B12048" i="14"/>
  <c r="B12056" i="14"/>
  <c r="B12064" i="14"/>
  <c r="B12072" i="14"/>
  <c r="B12080" i="14"/>
  <c r="B12088" i="14"/>
  <c r="B12096" i="14"/>
  <c r="B12104" i="14"/>
  <c r="B12112" i="14"/>
  <c r="B12120" i="14"/>
  <c r="B12128" i="14"/>
  <c r="B12136" i="14"/>
  <c r="B12144" i="14"/>
  <c r="B12152" i="14"/>
  <c r="B12160" i="14"/>
  <c r="B12168" i="14"/>
  <c r="B12176" i="14"/>
  <c r="B12184" i="14"/>
  <c r="B12192" i="14"/>
  <c r="B12200" i="14"/>
  <c r="B12208" i="14"/>
  <c r="B12216" i="14"/>
  <c r="B12224" i="14"/>
  <c r="B12232" i="14"/>
  <c r="B12240" i="14"/>
  <c r="B12248" i="14"/>
  <c r="B12256" i="14"/>
  <c r="B12264" i="14"/>
  <c r="B12272" i="14"/>
  <c r="B12280" i="14"/>
  <c r="B12288" i="14"/>
  <c r="B12296" i="14"/>
  <c r="B12304" i="14"/>
  <c r="B12312" i="14"/>
  <c r="B12320" i="14"/>
  <c r="B12328" i="14"/>
  <c r="B12336" i="14"/>
  <c r="B12344" i="14"/>
  <c r="B12352" i="14"/>
  <c r="B12360" i="14"/>
  <c r="B12368" i="14"/>
  <c r="B12376" i="14"/>
  <c r="B12384" i="14"/>
  <c r="B12392" i="14"/>
  <c r="B12400" i="14"/>
  <c r="B12408" i="14"/>
  <c r="B12416" i="14"/>
  <c r="B12424" i="14"/>
  <c r="B12432" i="14"/>
  <c r="B12440" i="14"/>
  <c r="B12448" i="14"/>
  <c r="B12456" i="14"/>
  <c r="B12464" i="14"/>
  <c r="B12472" i="14"/>
  <c r="B12480" i="14"/>
  <c r="B12488" i="14"/>
  <c r="B12496" i="14"/>
  <c r="B12504" i="14"/>
  <c r="B12512" i="14"/>
  <c r="B12520" i="14"/>
  <c r="B12528" i="14"/>
  <c r="B12536" i="14"/>
  <c r="B12544" i="14"/>
  <c r="B12552" i="14"/>
  <c r="B12560" i="14"/>
  <c r="B12568" i="14"/>
  <c r="B12576" i="14"/>
  <c r="B12584" i="14"/>
  <c r="B12592" i="14"/>
  <c r="B12600" i="14"/>
  <c r="B12608" i="14"/>
  <c r="B12616" i="14"/>
  <c r="B12624" i="14"/>
  <c r="B12632" i="14"/>
  <c r="B12640" i="14"/>
  <c r="B12648" i="14"/>
  <c r="B12656" i="14"/>
  <c r="B12664" i="14"/>
  <c r="B12672" i="14"/>
  <c r="B12680" i="14"/>
  <c r="B12688" i="14"/>
  <c r="B12696" i="14"/>
  <c r="B12704" i="14"/>
  <c r="B12712" i="14"/>
  <c r="B12720" i="14"/>
  <c r="B12728" i="14"/>
  <c r="B12736" i="14"/>
  <c r="B12744" i="14"/>
  <c r="B12752" i="14"/>
  <c r="B12760" i="14"/>
  <c r="B12768" i="14"/>
  <c r="B12776" i="14"/>
  <c r="B12784" i="14"/>
  <c r="B12792" i="14"/>
  <c r="B12800" i="14"/>
  <c r="B12808" i="14"/>
  <c r="B12816" i="14"/>
  <c r="B12824" i="14"/>
  <c r="B12832" i="14"/>
  <c r="B12840" i="14"/>
  <c r="B12848" i="14"/>
  <c r="B12856" i="14"/>
  <c r="B12864" i="14"/>
  <c r="B12872" i="14"/>
  <c r="B12880" i="14"/>
  <c r="B12888" i="14"/>
  <c r="B12896" i="14"/>
  <c r="B12904" i="14"/>
  <c r="B12912" i="14"/>
  <c r="B12920" i="14"/>
  <c r="B12928" i="14"/>
  <c r="B12936" i="14"/>
  <c r="B12944" i="14"/>
  <c r="B12952" i="14"/>
  <c r="B12960" i="14"/>
  <c r="B12968" i="14"/>
  <c r="B12976" i="14"/>
  <c r="B12984" i="14"/>
  <c r="B12992" i="14"/>
  <c r="B13000" i="14"/>
  <c r="B13008" i="14"/>
  <c r="B13016" i="14"/>
  <c r="B13024" i="14"/>
  <c r="B13032" i="14"/>
  <c r="B13040" i="14"/>
  <c r="B13048" i="14"/>
  <c r="B13056" i="14"/>
  <c r="B13064" i="14"/>
  <c r="B13072" i="14"/>
  <c r="B13080" i="14"/>
  <c r="B13088" i="14"/>
  <c r="B13096" i="14"/>
  <c r="B13104" i="14"/>
  <c r="B5983" i="14"/>
  <c r="B6455" i="14"/>
  <c r="B6911" i="14"/>
  <c r="B7277" i="14"/>
  <c r="B7591" i="14"/>
  <c r="B7762" i="14"/>
  <c r="B7931" i="14"/>
  <c r="B8103" i="14"/>
  <c r="B8274" i="14"/>
  <c r="B8443" i="14"/>
  <c r="B8615" i="14"/>
  <c r="B8784" i="14"/>
  <c r="B8912" i="14"/>
  <c r="B9016" i="14"/>
  <c r="B9105" i="14"/>
  <c r="B9191" i="14"/>
  <c r="B9275" i="14"/>
  <c r="B9336" i="14"/>
  <c r="B9385" i="14"/>
  <c r="B9432" i="14"/>
  <c r="B9483" i="14"/>
  <c r="B9528" i="14"/>
  <c r="B9569" i="14"/>
  <c r="B9609" i="14"/>
  <c r="B9641" i="14"/>
  <c r="B9673" i="14"/>
  <c r="B9705" i="14"/>
  <c r="B9737" i="14"/>
  <c r="B9769" i="14"/>
  <c r="B9789" i="14"/>
  <c r="B9807" i="14"/>
  <c r="B9819" i="14"/>
  <c r="B9832" i="14"/>
  <c r="B9846" i="14"/>
  <c r="B9857" i="14"/>
  <c r="B9871" i="14"/>
  <c r="B9883" i="14"/>
  <c r="B9896" i="14"/>
  <c r="B9910" i="14"/>
  <c r="B9921" i="14"/>
  <c r="B9935" i="14"/>
  <c r="B9947" i="14"/>
  <c r="B9960" i="14"/>
  <c r="B9974" i="14"/>
  <c r="B9985" i="14"/>
  <c r="B9999" i="14"/>
  <c r="B10011" i="14"/>
  <c r="B10024" i="14"/>
  <c r="B10038" i="14"/>
  <c r="B10049" i="14"/>
  <c r="B10063" i="14"/>
  <c r="B10075" i="14"/>
  <c r="B10088" i="14"/>
  <c r="B10102" i="14"/>
  <c r="B10113" i="14"/>
  <c r="B10127" i="14"/>
  <c r="B10139" i="14"/>
  <c r="B10152" i="14"/>
  <c r="B10166" i="14"/>
  <c r="B10177" i="14"/>
  <c r="B10191" i="14"/>
  <c r="B10203" i="14"/>
  <c r="B10216" i="14"/>
  <c r="B10230" i="14"/>
  <c r="B10241" i="14"/>
  <c r="B10255" i="14"/>
  <c r="B10267" i="14"/>
  <c r="B10280" i="14"/>
  <c r="B10294" i="14"/>
  <c r="B10305" i="14"/>
  <c r="B10319" i="14"/>
  <c r="B10331" i="14"/>
  <c r="B10344" i="14"/>
  <c r="B10358" i="14"/>
  <c r="B10369" i="14"/>
  <c r="B10383" i="14"/>
  <c r="B10395" i="14"/>
  <c r="B10408" i="14"/>
  <c r="B10422" i="14"/>
  <c r="B10433" i="14"/>
  <c r="B10447" i="14"/>
  <c r="B10459" i="14"/>
  <c r="B10472" i="14"/>
  <c r="B10486" i="14"/>
  <c r="B10497" i="14"/>
  <c r="B10511" i="14"/>
  <c r="B10523" i="14"/>
  <c r="B10536" i="14"/>
  <c r="B10550" i="14"/>
  <c r="B10561" i="14"/>
  <c r="B10575" i="14"/>
  <c r="B10587" i="14"/>
  <c r="B10600" i="14"/>
  <c r="B10614" i="14"/>
  <c r="B10625" i="14"/>
  <c r="B10639" i="14"/>
  <c r="B10651" i="14"/>
  <c r="B10664" i="14"/>
  <c r="B10678" i="14"/>
  <c r="B10689" i="14"/>
  <c r="B10703" i="14"/>
  <c r="B10715" i="14"/>
  <c r="B10728" i="14"/>
  <c r="B10742" i="14"/>
  <c r="B10753" i="14"/>
  <c r="B10767" i="14"/>
  <c r="B10779" i="14"/>
  <c r="B10792" i="14"/>
  <c r="B10806" i="14"/>
  <c r="B10817" i="14"/>
  <c r="B10831" i="14"/>
  <c r="B10843" i="14"/>
  <c r="B10856" i="14"/>
  <c r="B10870" i="14"/>
  <c r="B10881" i="14"/>
  <c r="B10895" i="14"/>
  <c r="B10907" i="14"/>
  <c r="B10920" i="14"/>
  <c r="B10934" i="14"/>
  <c r="B10945" i="14"/>
  <c r="B10959" i="14"/>
  <c r="B10971" i="14"/>
  <c r="B10984" i="14"/>
  <c r="B10998" i="14"/>
  <c r="B11009" i="14"/>
  <c r="B11023" i="14"/>
  <c r="B11035" i="14"/>
  <c r="B11048" i="14"/>
  <c r="B11062" i="14"/>
  <c r="B11073" i="14"/>
  <c r="B11087" i="14"/>
  <c r="B11099" i="14"/>
  <c r="B11112" i="14"/>
  <c r="B11126" i="14"/>
  <c r="B11137" i="14"/>
  <c r="B11151" i="14"/>
  <c r="B11163" i="14"/>
  <c r="B11176" i="14"/>
  <c r="B11190" i="14"/>
  <c r="B11201" i="14"/>
  <c r="B11215" i="14"/>
  <c r="B11227" i="14"/>
  <c r="B11240" i="14"/>
  <c r="B11254" i="14"/>
  <c r="B11265" i="14"/>
  <c r="B11279" i="14"/>
  <c r="B11291" i="14"/>
  <c r="B11304" i="14"/>
  <c r="B11318" i="14"/>
  <c r="B11329" i="14"/>
  <c r="B11343" i="14"/>
  <c r="B11355" i="14"/>
  <c r="B11368" i="14"/>
  <c r="B11382" i="14"/>
  <c r="B11393" i="14"/>
  <c r="B11407" i="14"/>
  <c r="B11419" i="14"/>
  <c r="B11432" i="14"/>
  <c r="B11446" i="14"/>
  <c r="B11457" i="14"/>
  <c r="B11471" i="14"/>
  <c r="B11483" i="14"/>
  <c r="B11496" i="14"/>
  <c r="B11510" i="14"/>
  <c r="B11521" i="14"/>
  <c r="B11535" i="14"/>
  <c r="B11547" i="14"/>
  <c r="B11560" i="14"/>
  <c r="B11574" i="14"/>
  <c r="B11585" i="14"/>
  <c r="B11599" i="14"/>
  <c r="B11611" i="14"/>
  <c r="B11624" i="14"/>
  <c r="B11638" i="14"/>
  <c r="B11649" i="14"/>
  <c r="B11663" i="14"/>
  <c r="B11675" i="14"/>
  <c r="B11688" i="14"/>
  <c r="B11702" i="14"/>
  <c r="B11713" i="14"/>
  <c r="B11727" i="14"/>
  <c r="B11739" i="14"/>
  <c r="B11752" i="14"/>
  <c r="B11766" i="14"/>
  <c r="B11777" i="14"/>
  <c r="B11791" i="14"/>
  <c r="B11803" i="14"/>
  <c r="B11816" i="14"/>
  <c r="B11830" i="14"/>
  <c r="B11841" i="14"/>
  <c r="B11855" i="14"/>
  <c r="B11867" i="14"/>
  <c r="B11880" i="14"/>
  <c r="B11894" i="14"/>
  <c r="B11905" i="14"/>
  <c r="B11919" i="14"/>
  <c r="B11931" i="14"/>
  <c r="B11944" i="14"/>
  <c r="B11957" i="14"/>
  <c r="B11967" i="14"/>
  <c r="B11976" i="14"/>
  <c r="B11985" i="14"/>
  <c r="B11995" i="14"/>
  <c r="B12004" i="14"/>
  <c r="B12013" i="14"/>
  <c r="B12022" i="14"/>
  <c r="B12031" i="14"/>
  <c r="B12040" i="14"/>
  <c r="B12049" i="14"/>
  <c r="B12057" i="14"/>
  <c r="B12065" i="14"/>
  <c r="B12073" i="14"/>
  <c r="B12081" i="14"/>
  <c r="B12089" i="14"/>
  <c r="B12097" i="14"/>
  <c r="B12105" i="14"/>
  <c r="B12113" i="14"/>
  <c r="B12121" i="14"/>
  <c r="B12129" i="14"/>
  <c r="B12137" i="14"/>
  <c r="B12145" i="14"/>
  <c r="B12153" i="14"/>
  <c r="B12161" i="14"/>
  <c r="B12169" i="14"/>
  <c r="B12177" i="14"/>
  <c r="B12185" i="14"/>
  <c r="B12193" i="14"/>
  <c r="B12201" i="14"/>
  <c r="B12209" i="14"/>
  <c r="B12217" i="14"/>
  <c r="B12225" i="14"/>
  <c r="B12233" i="14"/>
  <c r="B12241" i="14"/>
  <c r="B12249" i="14"/>
  <c r="B12257" i="14"/>
  <c r="B12265" i="14"/>
  <c r="B12273" i="14"/>
  <c r="B12281" i="14"/>
  <c r="B12289" i="14"/>
  <c r="B12297" i="14"/>
  <c r="B12305" i="14"/>
  <c r="B12313" i="14"/>
  <c r="B12321" i="14"/>
  <c r="B12329" i="14"/>
  <c r="B12337" i="14"/>
  <c r="B12345" i="14"/>
  <c r="B12353" i="14"/>
  <c r="B12361" i="14"/>
  <c r="B12369" i="14"/>
  <c r="B12377" i="14"/>
  <c r="B12385" i="14"/>
  <c r="B12393" i="14"/>
  <c r="B12401" i="14"/>
  <c r="B12409" i="14"/>
  <c r="B12417" i="14"/>
  <c r="B12425" i="14"/>
  <c r="B12433" i="14"/>
  <c r="B12441" i="14"/>
  <c r="B12449" i="14"/>
  <c r="B12457" i="14"/>
  <c r="B12465" i="14"/>
  <c r="B12473" i="14"/>
  <c r="B12481" i="14"/>
  <c r="B12489" i="14"/>
  <c r="B12497" i="14"/>
  <c r="B12505" i="14"/>
  <c r="B12513" i="14"/>
  <c r="B12521" i="14"/>
  <c r="B12529" i="14"/>
  <c r="B12537" i="14"/>
  <c r="B12545" i="14"/>
  <c r="B12553" i="14"/>
  <c r="B12561" i="14"/>
  <c r="B12569" i="14"/>
  <c r="B12577" i="14"/>
  <c r="B12585" i="14"/>
  <c r="B12593" i="14"/>
  <c r="B12601" i="14"/>
  <c r="B12609" i="14"/>
  <c r="B12617" i="14"/>
  <c r="B12625" i="14"/>
  <c r="B12633" i="14"/>
  <c r="B12641" i="14"/>
  <c r="B12649" i="14"/>
  <c r="B12657" i="14"/>
  <c r="B12665" i="14"/>
  <c r="B12673" i="14"/>
  <c r="B12681" i="14"/>
  <c r="B12689" i="14"/>
  <c r="B12697" i="14"/>
  <c r="B12705" i="14"/>
  <c r="B12713" i="14"/>
  <c r="B12721" i="14"/>
  <c r="B12729" i="14"/>
  <c r="B12737" i="14"/>
  <c r="B12745" i="14"/>
  <c r="B12753" i="14"/>
  <c r="B12761" i="14"/>
  <c r="B12769" i="14"/>
  <c r="B12777" i="14"/>
  <c r="B12785" i="14"/>
  <c r="B12793" i="14"/>
  <c r="B12801" i="14"/>
  <c r="B12809" i="14"/>
  <c r="B12817" i="14"/>
  <c r="B12825" i="14"/>
  <c r="B12833" i="14"/>
  <c r="B12841" i="14"/>
  <c r="B12849" i="14"/>
  <c r="B12857" i="14"/>
  <c r="B12865" i="14"/>
  <c r="B12873" i="14"/>
  <c r="B12881" i="14"/>
  <c r="B12889" i="14"/>
  <c r="B12897" i="14"/>
  <c r="B12905" i="14"/>
  <c r="B12913" i="14"/>
  <c r="B12921" i="14"/>
  <c r="B12929" i="14"/>
  <c r="B12937" i="14"/>
  <c r="B12945" i="14"/>
  <c r="B12953" i="14"/>
  <c r="B12961" i="14"/>
  <c r="B12969" i="14"/>
  <c r="B12977" i="14"/>
  <c r="B12985" i="14"/>
  <c r="B12993" i="14"/>
  <c r="B13001" i="14"/>
  <c r="B13009" i="14"/>
  <c r="B13017" i="14"/>
  <c r="B13025" i="14"/>
  <c r="B13033" i="14"/>
  <c r="B13041" i="14"/>
  <c r="B13049" i="14"/>
  <c r="B13057" i="14"/>
  <c r="B13065" i="14"/>
  <c r="B13073" i="14"/>
  <c r="B13081" i="14"/>
  <c r="B13089" i="14"/>
  <c r="B13097" i="14"/>
  <c r="B13105" i="14"/>
  <c r="B6103" i="14"/>
  <c r="B7195" i="14"/>
  <c r="B7803" i="14"/>
  <c r="B8314" i="14"/>
  <c r="B8743" i="14"/>
  <c r="B9041" i="14"/>
  <c r="B9287" i="14"/>
  <c r="B9422" i="14"/>
  <c r="B9537" i="14"/>
  <c r="B9648" i="14"/>
  <c r="B9729" i="14"/>
  <c r="B9796" i="14"/>
  <c r="B9833" i="14"/>
  <c r="B9867" i="14"/>
  <c r="B9899" i="14"/>
  <c r="B9936" i="14"/>
  <c r="B9969" i="14"/>
  <c r="B10001" i="14"/>
  <c r="B10039" i="14"/>
  <c r="B10072" i="14"/>
  <c r="B10104" i="14"/>
  <c r="B10142" i="14"/>
  <c r="B10175" i="14"/>
  <c r="B10207" i="14"/>
  <c r="B10243" i="14"/>
  <c r="B10278" i="14"/>
  <c r="B10310" i="14"/>
  <c r="B10345" i="14"/>
  <c r="B10379" i="14"/>
  <c r="B10411" i="14"/>
  <c r="B10448" i="14"/>
  <c r="B10481" i="14"/>
  <c r="B10513" i="14"/>
  <c r="B10551" i="14"/>
  <c r="B10584" i="14"/>
  <c r="B10616" i="14"/>
  <c r="B10654" i="14"/>
  <c r="B10687" i="14"/>
  <c r="B10719" i="14"/>
  <c r="B10755" i="14"/>
  <c r="B10790" i="14"/>
  <c r="B10822" i="14"/>
  <c r="B10857" i="14"/>
  <c r="B10891" i="14"/>
  <c r="B10923" i="14"/>
  <c r="B10960" i="14"/>
  <c r="B10993" i="14"/>
  <c r="B11025" i="14"/>
  <c r="B6115" i="14"/>
  <c r="B7357" i="14"/>
  <c r="B7890" i="14"/>
  <c r="B8315" i="14"/>
  <c r="B8815" i="14"/>
  <c r="B9083" i="14"/>
  <c r="B9294" i="14"/>
  <c r="B9441" i="14"/>
  <c r="B9560" i="14"/>
  <c r="B9649" i="14"/>
  <c r="B9744" i="14"/>
  <c r="B9803" i="14"/>
  <c r="B9835" i="14"/>
  <c r="B9872" i="14"/>
  <c r="B9905" i="14"/>
  <c r="B9937" i="14"/>
  <c r="B9975" i="14"/>
  <c r="B10008" i="14"/>
  <c r="B10040" i="14"/>
  <c r="B10078" i="14"/>
  <c r="B10111" i="14"/>
  <c r="B10143" i="14"/>
  <c r="B10179" i="14"/>
  <c r="B10214" i="14"/>
  <c r="B10246" i="14"/>
  <c r="B10281" i="14"/>
  <c r="B10315" i="14"/>
  <c r="B10347" i="14"/>
  <c r="B10384" i="14"/>
  <c r="B10417" i="14"/>
  <c r="B10449" i="14"/>
  <c r="B10487" i="14"/>
  <c r="B10520" i="14"/>
  <c r="B10552" i="14"/>
  <c r="B10590" i="14"/>
  <c r="B10623" i="14"/>
  <c r="B10655" i="14"/>
  <c r="B10691" i="14"/>
  <c r="B10726" i="14"/>
  <c r="B10758" i="14"/>
  <c r="B10793" i="14"/>
  <c r="B10827" i="14"/>
  <c r="B10859" i="14"/>
  <c r="B10896" i="14"/>
  <c r="B10929" i="14"/>
  <c r="B10961" i="14"/>
  <c r="B10999" i="14"/>
  <c r="B11032" i="14"/>
  <c r="B11064" i="14"/>
  <c r="B11102" i="14"/>
  <c r="B11135" i="14"/>
  <c r="B11167" i="14"/>
  <c r="B11203" i="14"/>
  <c r="B11238" i="14"/>
  <c r="B11270" i="14"/>
  <c r="B11305" i="14"/>
  <c r="B11339" i="14"/>
  <c r="B11371" i="14"/>
  <c r="B11408" i="14"/>
  <c r="B11441" i="14"/>
  <c r="B11473" i="14"/>
  <c r="B11511" i="14"/>
  <c r="B11544" i="14"/>
  <c r="B11576" i="14"/>
  <c r="B11614" i="14"/>
  <c r="B11647" i="14"/>
  <c r="B11678" i="14"/>
  <c r="B11703" i="14"/>
  <c r="B11728" i="14"/>
  <c r="B11753" i="14"/>
  <c r="B11779" i="14"/>
  <c r="B11806" i="14"/>
  <c r="B11831" i="14"/>
  <c r="B11856" i="14"/>
  <c r="B11881" i="14"/>
  <c r="B11907" i="14"/>
  <c r="B11934" i="14"/>
  <c r="B11958" i="14"/>
  <c r="B11977" i="14"/>
  <c r="B11996" i="14"/>
  <c r="B12014" i="14"/>
  <c r="B12032" i="14"/>
  <c r="B12050" i="14"/>
  <c r="B12066" i="14"/>
  <c r="B12082" i="14"/>
  <c r="B12098" i="14"/>
  <c r="B12114" i="14"/>
  <c r="B12130" i="14"/>
  <c r="B12146" i="14"/>
  <c r="B12162" i="14"/>
  <c r="B12178" i="14"/>
  <c r="B12194" i="14"/>
  <c r="B12210" i="14"/>
  <c r="B12226" i="14"/>
  <c r="B12242" i="14"/>
  <c r="B12258" i="14"/>
  <c r="B12274" i="14"/>
  <c r="B12290" i="14"/>
  <c r="B12306" i="14"/>
  <c r="B12322" i="14"/>
  <c r="B12338" i="14"/>
  <c r="B12354" i="14"/>
  <c r="B12370" i="14"/>
  <c r="B12386" i="14"/>
  <c r="B12402" i="14"/>
  <c r="B12418" i="14"/>
  <c r="B12434" i="14"/>
  <c r="B6339" i="14"/>
  <c r="B7365" i="14"/>
  <c r="B7971" i="14"/>
  <c r="B8402" i="14"/>
  <c r="B8816" i="14"/>
  <c r="B9126" i="14"/>
  <c r="B9319" i="14"/>
  <c r="B9447" i="14"/>
  <c r="B9577" i="14"/>
  <c r="B9665" i="14"/>
  <c r="B9745" i="14"/>
  <c r="B9808" i="14"/>
  <c r="B9841" i="14"/>
  <c r="B9873" i="14"/>
  <c r="B9911" i="14"/>
  <c r="B9944" i="14"/>
  <c r="B9976" i="14"/>
  <c r="B10014" i="14"/>
  <c r="B10047" i="14"/>
  <c r="B10079" i="14"/>
  <c r="B10115" i="14"/>
  <c r="B10150" i="14"/>
  <c r="B10182" i="14"/>
  <c r="B10217" i="14"/>
  <c r="B10251" i="14"/>
  <c r="B10283" i="14"/>
  <c r="B10320" i="14"/>
  <c r="B10353" i="14"/>
  <c r="B10385" i="14"/>
  <c r="B10423" i="14"/>
  <c r="B10456" i="14"/>
  <c r="B10488" i="14"/>
  <c r="B10526" i="14"/>
  <c r="B10559" i="14"/>
  <c r="B10591" i="14"/>
  <c r="B10627" i="14"/>
  <c r="B10662" i="14"/>
  <c r="B10694" i="14"/>
  <c r="B10729" i="14"/>
  <c r="B10763" i="14"/>
  <c r="B10795" i="14"/>
  <c r="B10832" i="14"/>
  <c r="B10865" i="14"/>
  <c r="B10897" i="14"/>
  <c r="B10935" i="14"/>
  <c r="B10968" i="14"/>
  <c r="B11000" i="14"/>
  <c r="B11038" i="14"/>
  <c r="B11071" i="14"/>
  <c r="B11103" i="14"/>
  <c r="B11139" i="14"/>
  <c r="B11174" i="14"/>
  <c r="B11206" i="14"/>
  <c r="B11241" i="14"/>
  <c r="B11275" i="14"/>
  <c r="B11307" i="14"/>
  <c r="B11344" i="14"/>
  <c r="B11377" i="14"/>
  <c r="B11409" i="14"/>
  <c r="B11447" i="14"/>
  <c r="B11480" i="14"/>
  <c r="B11512" i="14"/>
  <c r="B11550" i="14"/>
  <c r="B11583" i="14"/>
  <c r="B6798" i="14"/>
  <c r="B7634" i="14"/>
  <c r="B8143" i="14"/>
  <c r="B8571" i="14"/>
  <c r="B8938" i="14"/>
  <c r="B9210" i="14"/>
  <c r="B9374" i="14"/>
  <c r="B9495" i="14"/>
  <c r="B9616" i="14"/>
  <c r="B9697" i="14"/>
  <c r="B9776" i="14"/>
  <c r="B9822" i="14"/>
  <c r="B9855" i="14"/>
  <c r="B9887" i="14"/>
  <c r="B9923" i="14"/>
  <c r="B9958" i="14"/>
  <c r="B9990" i="14"/>
  <c r="B10025" i="14"/>
  <c r="B10059" i="14"/>
  <c r="B10091" i="14"/>
  <c r="B10128" i="14"/>
  <c r="B10161" i="14"/>
  <c r="B10193" i="14"/>
  <c r="B10231" i="14"/>
  <c r="B10264" i="14"/>
  <c r="B10296" i="14"/>
  <c r="B10334" i="14"/>
  <c r="B10367" i="14"/>
  <c r="B10399" i="14"/>
  <c r="B10435" i="14"/>
  <c r="B10470" i="14"/>
  <c r="B10502" i="14"/>
  <c r="B10537" i="14"/>
  <c r="B10571" i="14"/>
  <c r="B10603" i="14"/>
  <c r="B10640" i="14"/>
  <c r="B10673" i="14"/>
  <c r="B10705" i="14"/>
  <c r="B10743" i="14"/>
  <c r="B10776" i="14"/>
  <c r="B10808" i="14"/>
  <c r="B10846" i="14"/>
  <c r="B10879" i="14"/>
  <c r="B10911" i="14"/>
  <c r="B10947" i="14"/>
  <c r="B10982" i="14"/>
  <c r="B11014" i="14"/>
  <c r="B11049" i="14"/>
  <c r="B11083" i="14"/>
  <c r="B11115" i="14"/>
  <c r="B11152" i="14"/>
  <c r="B11185" i="14"/>
  <c r="B11217" i="14"/>
  <c r="B11255" i="14"/>
  <c r="B11288" i="14"/>
  <c r="B11320" i="14"/>
  <c r="B11358" i="14"/>
  <c r="B11391" i="14"/>
  <c r="B11423" i="14"/>
  <c r="B11459" i="14"/>
  <c r="B11494" i="14"/>
  <c r="B11526" i="14"/>
  <c r="B11561" i="14"/>
  <c r="B11595" i="14"/>
  <c r="B11627" i="14"/>
  <c r="B11664" i="14"/>
  <c r="B11689" i="14"/>
  <c r="B11715" i="14"/>
  <c r="B11742" i="14"/>
  <c r="B11767" i="14"/>
  <c r="B11792" i="14"/>
  <c r="B11817" i="14"/>
  <c r="B11843" i="14"/>
  <c r="B11870" i="14"/>
  <c r="B11895" i="14"/>
  <c r="B11920" i="14"/>
  <c r="B11945" i="14"/>
  <c r="B11968" i="14"/>
  <c r="B11987" i="14"/>
  <c r="B12005" i="14"/>
  <c r="B12023" i="14"/>
  <c r="B12041" i="14"/>
  <c r="B12058" i="14"/>
  <c r="B12074" i="14"/>
  <c r="B12090" i="14"/>
  <c r="B6563" i="14"/>
  <c r="B7975" i="14"/>
  <c r="B8880" i="14"/>
  <c r="B9346" i="14"/>
  <c r="B9582" i="14"/>
  <c r="B9761" i="14"/>
  <c r="B9847" i="14"/>
  <c r="B9912" i="14"/>
  <c r="B9983" i="14"/>
  <c r="B10051" i="14"/>
  <c r="B10118" i="14"/>
  <c r="B10187" i="14"/>
  <c r="B10256" i="14"/>
  <c r="B10321" i="14"/>
  <c r="B10392" i="14"/>
  <c r="B10462" i="14"/>
  <c r="B10527" i="14"/>
  <c r="B10598" i="14"/>
  <c r="B10665" i="14"/>
  <c r="B10731" i="14"/>
  <c r="B10801" i="14"/>
  <c r="B10871" i="14"/>
  <c r="B10936" i="14"/>
  <c r="B11007" i="14"/>
  <c r="B11063" i="14"/>
  <c r="B11121" i="14"/>
  <c r="B11177" i="14"/>
  <c r="B11230" i="14"/>
  <c r="B11281" i="14"/>
  <c r="B11334" i="14"/>
  <c r="B11395" i="14"/>
  <c r="B11448" i="14"/>
  <c r="B11499" i="14"/>
  <c r="B11558" i="14"/>
  <c r="B11608" i="14"/>
  <c r="B11654" i="14"/>
  <c r="B11691" i="14"/>
  <c r="B11723" i="14"/>
  <c r="B11759" i="14"/>
  <c r="B11793" i="14"/>
  <c r="B11825" i="14"/>
  <c r="B11862" i="14"/>
  <c r="B11896" i="14"/>
  <c r="B11928" i="14"/>
  <c r="B11961" i="14"/>
  <c r="B11988" i="14"/>
  <c r="B12011" i="14"/>
  <c r="B12036" i="14"/>
  <c r="B12059" i="14"/>
  <c r="B12079" i="14"/>
  <c r="B12101" i="14"/>
  <c r="B12119" i="14"/>
  <c r="B12138" i="14"/>
  <c r="B12155" i="14"/>
  <c r="B12173" i="14"/>
  <c r="B12191" i="14"/>
  <c r="B12211" i="14"/>
  <c r="B12229" i="14"/>
  <c r="B12247" i="14"/>
  <c r="B12266" i="14"/>
  <c r="B12283" i="14"/>
  <c r="B12301" i="14"/>
  <c r="B12319" i="14"/>
  <c r="B12339" i="14"/>
  <c r="B12357" i="14"/>
  <c r="B12375" i="14"/>
  <c r="B12394" i="14"/>
  <c r="B12411" i="14"/>
  <c r="B12429" i="14"/>
  <c r="B12447" i="14"/>
  <c r="B12463" i="14"/>
  <c r="B12479" i="14"/>
  <c r="B12495" i="14"/>
  <c r="B12511" i="14"/>
  <c r="B12527" i="14"/>
  <c r="B12543" i="14"/>
  <c r="B12559" i="14"/>
  <c r="B12575" i="14"/>
  <c r="B12591" i="14"/>
  <c r="B12607" i="14"/>
  <c r="B12623" i="14"/>
  <c r="B12639" i="14"/>
  <c r="B12655" i="14"/>
  <c r="B12671" i="14"/>
  <c r="B12687" i="14"/>
  <c r="B12703" i="14"/>
  <c r="B12719" i="14"/>
  <c r="B12735" i="14"/>
  <c r="B12751" i="14"/>
  <c r="B12767" i="14"/>
  <c r="B12783" i="14"/>
  <c r="B12799" i="14"/>
  <c r="B12815" i="14"/>
  <c r="B12831" i="14"/>
  <c r="B12847" i="14"/>
  <c r="B12863" i="14"/>
  <c r="B12879" i="14"/>
  <c r="B12895" i="14"/>
  <c r="B12911" i="14"/>
  <c r="B12927" i="14"/>
  <c r="B12943" i="14"/>
  <c r="B12959" i="14"/>
  <c r="B12975" i="14"/>
  <c r="B12991" i="14"/>
  <c r="B13007" i="14"/>
  <c r="B13023" i="14"/>
  <c r="B13039" i="14"/>
  <c r="B13055" i="14"/>
  <c r="B13071" i="14"/>
  <c r="B13087" i="14"/>
  <c r="B13103" i="14"/>
  <c r="B13115" i="14"/>
  <c r="B13127" i="14"/>
  <c r="B13136" i="14"/>
  <c r="B13145" i="14"/>
  <c r="B13154" i="14"/>
  <c r="B13163" i="14"/>
  <c r="B13173" i="14"/>
  <c r="B13182" i="14"/>
  <c r="B13191" i="14"/>
  <c r="B13200" i="14"/>
  <c r="B13209" i="14"/>
  <c r="B13218" i="14"/>
  <c r="B6571" i="14"/>
  <c r="B8059" i="14"/>
  <c r="B8937" i="14"/>
  <c r="B9349" i="14"/>
  <c r="B9601" i="14"/>
  <c r="B9774" i="14"/>
  <c r="B9848" i="14"/>
  <c r="B9919" i="14"/>
  <c r="B9987" i="14"/>
  <c r="B10054" i="14"/>
  <c r="B10123" i="14"/>
  <c r="B10192" i="14"/>
  <c r="B10257" i="14"/>
  <c r="B10328" i="14"/>
  <c r="B10398" i="14"/>
  <c r="B10463" i="14"/>
  <c r="B10534" i="14"/>
  <c r="B10601" i="14"/>
  <c r="B10667" i="14"/>
  <c r="B10737" i="14"/>
  <c r="B10807" i="14"/>
  <c r="B10872" i="14"/>
  <c r="B10943" i="14"/>
  <c r="B11011" i="14"/>
  <c r="B11075" i="14"/>
  <c r="B11127" i="14"/>
  <c r="B11179" i="14"/>
  <c r="B11231" i="14"/>
  <c r="B11294" i="14"/>
  <c r="B11345" i="14"/>
  <c r="B11398" i="14"/>
  <c r="B11455" i="14"/>
  <c r="B11505" i="14"/>
  <c r="B11563" i="14"/>
  <c r="B11615" i="14"/>
  <c r="B11659" i="14"/>
  <c r="B11695" i="14"/>
  <c r="B11729" i="14"/>
  <c r="B11761" i="14"/>
  <c r="B11798" i="14"/>
  <c r="B11832" i="14"/>
  <c r="B11864" i="14"/>
  <c r="B11899" i="14"/>
  <c r="B11935" i="14"/>
  <c r="B11965" i="14"/>
  <c r="B11990" i="14"/>
  <c r="B12015" i="14"/>
  <c r="B12038" i="14"/>
  <c r="B12061" i="14"/>
  <c r="B12083" i="14"/>
  <c r="B12103" i="14"/>
  <c r="B12122" i="14"/>
  <c r="B12139" i="14"/>
  <c r="B12157" i="14"/>
  <c r="B12175" i="14"/>
  <c r="B12195" i="14"/>
  <c r="B12213" i="14"/>
  <c r="B12231" i="14"/>
  <c r="B12250" i="14"/>
  <c r="B12267" i="14"/>
  <c r="B12285" i="14"/>
  <c r="B12303" i="14"/>
  <c r="B12323" i="14"/>
  <c r="B12341" i="14"/>
  <c r="B12359" i="14"/>
  <c r="B12378" i="14"/>
  <c r="B12395" i="14"/>
  <c r="B12413" i="14"/>
  <c r="B12431" i="14"/>
  <c r="B12450" i="14"/>
  <c r="B12466" i="14"/>
  <c r="B12482" i="14"/>
  <c r="B12498" i="14"/>
  <c r="B12514" i="14"/>
  <c r="B12530" i="14"/>
  <c r="B12546" i="14"/>
  <c r="B12562" i="14"/>
  <c r="B12578" i="14"/>
  <c r="B12594" i="14"/>
  <c r="B12610" i="14"/>
  <c r="B12626" i="14"/>
  <c r="B12642" i="14"/>
  <c r="B12658" i="14"/>
  <c r="B12674" i="14"/>
  <c r="B12690" i="14"/>
  <c r="B12706" i="14"/>
  <c r="B12722" i="14"/>
  <c r="B12738" i="14"/>
  <c r="B12754" i="14"/>
  <c r="B12770" i="14"/>
  <c r="B12786" i="14"/>
  <c r="B12802" i="14"/>
  <c r="B12818" i="14"/>
  <c r="B12834" i="14"/>
  <c r="B12850" i="14"/>
  <c r="B12866" i="14"/>
  <c r="B12882" i="14"/>
  <c r="B12898" i="14"/>
  <c r="B12914" i="14"/>
  <c r="B12930" i="14"/>
  <c r="B12946" i="14"/>
  <c r="B12962" i="14"/>
  <c r="B12978" i="14"/>
  <c r="B12994" i="14"/>
  <c r="B13010" i="14"/>
  <c r="B13026" i="14"/>
  <c r="B13042" i="14"/>
  <c r="B13058" i="14"/>
  <c r="B13074" i="14"/>
  <c r="B13090" i="14"/>
  <c r="B13106" i="14"/>
  <c r="B13117" i="14"/>
  <c r="B13128" i="14"/>
  <c r="B13137" i="14"/>
  <c r="B13146" i="14"/>
  <c r="B13155" i="14"/>
  <c r="B13165" i="14"/>
  <c r="B13174" i="14"/>
  <c r="B13183" i="14"/>
  <c r="B13192" i="14"/>
  <c r="B13201" i="14"/>
  <c r="B13210" i="14"/>
  <c r="B13219" i="14"/>
  <c r="B13229" i="14"/>
  <c r="B13238" i="14"/>
  <c r="B13247" i="14"/>
  <c r="B13256" i="14"/>
  <c r="B13265" i="14"/>
  <c r="B13274" i="14"/>
  <c r="B13282" i="14"/>
  <c r="B13290" i="14"/>
  <c r="B13298" i="14"/>
  <c r="B13306" i="14"/>
  <c r="B13314" i="14"/>
  <c r="B13322" i="14"/>
  <c r="B13330" i="14"/>
  <c r="B13338" i="14"/>
  <c r="B13346" i="14"/>
  <c r="B13354" i="14"/>
  <c r="B13362" i="14"/>
  <c r="B13370" i="14"/>
  <c r="B13378" i="14"/>
  <c r="B13386" i="14"/>
  <c r="B13394" i="14"/>
  <c r="B13402" i="14"/>
  <c r="B13410" i="14"/>
  <c r="B13418" i="14"/>
  <c r="B13426" i="14"/>
  <c r="B13434" i="14"/>
  <c r="B13442" i="14"/>
  <c r="B13450" i="14"/>
  <c r="B13458" i="14"/>
  <c r="B13466" i="14"/>
  <c r="B13474" i="14"/>
  <c r="B13482" i="14"/>
  <c r="B13490" i="14"/>
  <c r="B13498" i="14"/>
  <c r="B13506" i="14"/>
  <c r="B13514" i="14"/>
  <c r="B13522" i="14"/>
  <c r="B13530" i="14"/>
  <c r="B13538" i="14"/>
  <c r="B13546" i="14"/>
  <c r="B13554" i="14"/>
  <c r="B13562" i="14"/>
  <c r="B13570" i="14"/>
  <c r="B13578" i="14"/>
  <c r="B13586" i="14"/>
  <c r="B13594" i="14"/>
  <c r="B13602" i="14"/>
  <c r="B13610" i="14"/>
  <c r="B13618" i="14"/>
  <c r="B13626" i="14"/>
  <c r="B13634" i="14"/>
  <c r="B13642" i="14"/>
  <c r="B13650" i="14"/>
  <c r="B13658" i="14"/>
  <c r="B13666" i="14"/>
  <c r="B13674" i="14"/>
  <c r="B13682" i="14"/>
  <c r="B13690" i="14"/>
  <c r="B13698" i="14"/>
  <c r="B13706" i="14"/>
  <c r="B13714" i="14"/>
  <c r="B13722" i="14"/>
  <c r="B13730" i="14"/>
  <c r="B7019" i="14"/>
  <c r="B8146" i="14"/>
  <c r="B8991" i="14"/>
  <c r="B9394" i="14"/>
  <c r="B9617" i="14"/>
  <c r="B9787" i="14"/>
  <c r="B9859" i="14"/>
  <c r="B9926" i="14"/>
  <c r="B9995" i="14"/>
  <c r="B10064" i="14"/>
  <c r="B10129" i="14"/>
  <c r="B10200" i="14"/>
  <c r="B10270" i="14"/>
  <c r="B10335" i="14"/>
  <c r="B10406" i="14"/>
  <c r="B10473" i="14"/>
  <c r="B10539" i="14"/>
  <c r="B10609" i="14"/>
  <c r="B10679" i="14"/>
  <c r="B10744" i="14"/>
  <c r="B10815" i="14"/>
  <c r="B10883" i="14"/>
  <c r="B10950" i="14"/>
  <c r="B11019" i="14"/>
  <c r="B11078" i="14"/>
  <c r="B11128" i="14"/>
  <c r="B11191" i="14"/>
  <c r="B11243" i="14"/>
  <c r="B11295" i="14"/>
  <c r="B11352" i="14"/>
  <c r="B11403" i="14"/>
  <c r="B11462" i="14"/>
  <c r="B11519" i="14"/>
  <c r="B11569" i="14"/>
  <c r="B11622" i="14"/>
  <c r="B11665" i="14"/>
  <c r="B11697" i="14"/>
  <c r="B11734" i="14"/>
  <c r="B11768" i="14"/>
  <c r="B11800" i="14"/>
  <c r="B11835" i="14"/>
  <c r="B11871" i="14"/>
  <c r="B11903" i="14"/>
  <c r="B11937" i="14"/>
  <c r="B11969" i="14"/>
  <c r="B11992" i="14"/>
  <c r="B12017" i="14"/>
  <c r="B12043" i="14"/>
  <c r="B12063" i="14"/>
  <c r="B12085" i="14"/>
  <c r="B12106" i="14"/>
  <c r="B12123" i="14"/>
  <c r="B12141" i="14"/>
  <c r="B12159" i="14"/>
  <c r="B12179" i="14"/>
  <c r="B12197" i="14"/>
  <c r="B12215" i="14"/>
  <c r="B12234" i="14"/>
  <c r="B12251" i="14"/>
  <c r="B12269" i="14"/>
  <c r="B12287" i="14"/>
  <c r="B12307" i="14"/>
  <c r="B12325" i="14"/>
  <c r="B12343" i="14"/>
  <c r="B12362" i="14"/>
  <c r="B12379" i="14"/>
  <c r="B12397" i="14"/>
  <c r="B12415" i="14"/>
  <c r="B12435" i="14"/>
  <c r="B12451" i="14"/>
  <c r="B12467" i="14"/>
  <c r="B12483" i="14"/>
  <c r="B12499" i="14"/>
  <c r="B12515" i="14"/>
  <c r="B12531" i="14"/>
  <c r="B12547" i="14"/>
  <c r="B12563" i="14"/>
  <c r="B12579" i="14"/>
  <c r="B12595" i="14"/>
  <c r="B12611" i="14"/>
  <c r="B12627" i="14"/>
  <c r="B12643" i="14"/>
  <c r="B12659" i="14"/>
  <c r="B12675" i="14"/>
  <c r="B12691" i="14"/>
  <c r="B12707" i="14"/>
  <c r="B12723" i="14"/>
  <c r="B12739" i="14"/>
  <c r="B12755" i="14"/>
  <c r="B12771" i="14"/>
  <c r="B12787" i="14"/>
  <c r="B12803" i="14"/>
  <c r="B12819" i="14"/>
  <c r="B12835" i="14"/>
  <c r="B12851" i="14"/>
  <c r="B12867" i="14"/>
  <c r="B12883" i="14"/>
  <c r="B12899" i="14"/>
  <c r="B12915" i="14"/>
  <c r="B12931" i="14"/>
  <c r="B12947" i="14"/>
  <c r="B12963" i="14"/>
  <c r="B12979" i="14"/>
  <c r="B12995" i="14"/>
  <c r="B13011" i="14"/>
  <c r="B13027" i="14"/>
  <c r="B13043" i="14"/>
  <c r="B13059" i="14"/>
  <c r="B13075" i="14"/>
  <c r="B13091" i="14"/>
  <c r="B13107" i="14"/>
  <c r="B13119" i="14"/>
  <c r="B13129" i="14"/>
  <c r="B13138" i="14"/>
  <c r="B13147" i="14"/>
  <c r="B13157" i="14"/>
  <c r="B13166" i="14"/>
  <c r="B13175" i="14"/>
  <c r="B13184" i="14"/>
  <c r="B13193" i="14"/>
  <c r="B13202" i="14"/>
  <c r="B13211" i="14"/>
  <c r="B13221" i="14"/>
  <c r="B13230" i="14"/>
  <c r="B7533" i="14"/>
  <c r="B8483" i="14"/>
  <c r="B9127" i="14"/>
  <c r="B9469" i="14"/>
  <c r="B9680" i="14"/>
  <c r="B9809" i="14"/>
  <c r="B9880" i="14"/>
  <c r="B9950" i="14"/>
  <c r="B10015" i="14"/>
  <c r="B10086" i="14"/>
  <c r="B10153" i="14"/>
  <c r="B10219" i="14"/>
  <c r="B10289" i="14"/>
  <c r="B10359" i="14"/>
  <c r="B10424" i="14"/>
  <c r="B10495" i="14"/>
  <c r="B10563" i="14"/>
  <c r="B10630" i="14"/>
  <c r="B10699" i="14"/>
  <c r="B10768" i="14"/>
  <c r="B10833" i="14"/>
  <c r="B10904" i="14"/>
  <c r="B10974" i="14"/>
  <c r="B7631" i="14"/>
  <c r="B8487" i="14"/>
  <c r="B9169" i="14"/>
  <c r="B9493" i="14"/>
  <c r="B9681" i="14"/>
  <c r="B9816" i="14"/>
  <c r="B9886" i="14"/>
  <c r="B9951" i="14"/>
  <c r="B10022" i="14"/>
  <c r="B10089" i="14"/>
  <c r="B10155" i="14"/>
  <c r="B10225" i="14"/>
  <c r="B10295" i="14"/>
  <c r="B10360" i="14"/>
  <c r="B10431" i="14"/>
  <c r="B10499" i="14"/>
  <c r="B10566" i="14"/>
  <c r="B10635" i="14"/>
  <c r="B10704" i="14"/>
  <c r="B10769" i="14"/>
  <c r="B10840" i="14"/>
  <c r="B10910" i="14"/>
  <c r="B10975" i="14"/>
  <c r="B11046" i="14"/>
  <c r="B11096" i="14"/>
  <c r="B11153" i="14"/>
  <c r="B11211" i="14"/>
  <c r="B11263" i="14"/>
  <c r="B11319" i="14"/>
  <c r="B11369" i="14"/>
  <c r="B11430" i="14"/>
  <c r="B11486" i="14"/>
  <c r="B11536" i="14"/>
  <c r="B11590" i="14"/>
  <c r="B11639" i="14"/>
  <c r="B11679" i="14"/>
  <c r="B11711" i="14"/>
  <c r="B11745" i="14"/>
  <c r="B11782" i="14"/>
  <c r="B11814" i="14"/>
  <c r="B11848" i="14"/>
  <c r="B11883" i="14"/>
  <c r="B11915" i="14"/>
  <c r="B11951" i="14"/>
  <c r="B11979" i="14"/>
  <c r="B12001" i="14"/>
  <c r="B12027" i="14"/>
  <c r="B12051" i="14"/>
  <c r="B12071" i="14"/>
  <c r="B12093" i="14"/>
  <c r="B12111" i="14"/>
  <c r="B12131" i="14"/>
  <c r="B12149" i="14"/>
  <c r="B12167" i="14"/>
  <c r="B12186" i="14"/>
  <c r="B12203" i="14"/>
  <c r="B12221" i="14"/>
  <c r="B12239" i="14"/>
  <c r="B12259" i="14"/>
  <c r="B12277" i="14"/>
  <c r="B12295" i="14"/>
  <c r="B12314" i="14"/>
  <c r="B12331" i="14"/>
  <c r="B12349" i="14"/>
  <c r="B12367" i="14"/>
  <c r="B12387" i="14"/>
  <c r="B12405" i="14"/>
  <c r="B12423" i="14"/>
  <c r="B12442" i="14"/>
  <c r="B12458" i="14"/>
  <c r="B12474" i="14"/>
  <c r="B12490" i="14"/>
  <c r="B12506" i="14"/>
  <c r="B12522" i="14"/>
  <c r="B12538" i="14"/>
  <c r="B12554" i="14"/>
  <c r="B12570" i="14"/>
  <c r="B12586" i="14"/>
  <c r="B12602" i="14"/>
  <c r="B12618" i="14"/>
  <c r="B12634" i="14"/>
  <c r="B12650" i="14"/>
  <c r="B12666" i="14"/>
  <c r="B12682" i="14"/>
  <c r="B12698" i="14"/>
  <c r="B12714" i="14"/>
  <c r="B12730" i="14"/>
  <c r="B12746" i="14"/>
  <c r="B12762" i="14"/>
  <c r="B12778" i="14"/>
  <c r="B12794" i="14"/>
  <c r="B12810" i="14"/>
  <c r="B12826" i="14"/>
  <c r="B12842" i="14"/>
  <c r="B12858" i="14"/>
  <c r="B12874" i="14"/>
  <c r="B12890" i="14"/>
  <c r="B12906" i="14"/>
  <c r="B12922" i="14"/>
  <c r="B12938" i="14"/>
  <c r="B12954" i="14"/>
  <c r="B12970" i="14"/>
  <c r="B12986" i="14"/>
  <c r="B13002" i="14"/>
  <c r="B13018" i="14"/>
  <c r="B13034" i="14"/>
  <c r="B13050" i="14"/>
  <c r="B13066" i="14"/>
  <c r="B13082" i="14"/>
  <c r="B13098" i="14"/>
  <c r="B13112" i="14"/>
  <c r="B13122" i="14"/>
  <c r="B13133" i="14"/>
  <c r="B13142" i="14"/>
  <c r="B13151" i="14"/>
  <c r="B13160" i="14"/>
  <c r="B13169" i="14"/>
  <c r="B13178" i="14"/>
  <c r="B13187" i="14"/>
  <c r="B13197" i="14"/>
  <c r="B13206" i="14"/>
  <c r="B13215" i="14"/>
  <c r="B13224" i="14"/>
  <c r="B13233" i="14"/>
  <c r="B13242" i="14"/>
  <c r="B13251" i="14"/>
  <c r="B13261" i="14"/>
  <c r="B13270" i="14"/>
  <c r="B13278" i="14"/>
  <c r="B13286" i="14"/>
  <c r="B13294" i="14"/>
  <c r="B13302" i="14"/>
  <c r="B13310" i="14"/>
  <c r="B13318" i="14"/>
  <c r="B13326" i="14"/>
  <c r="B13334" i="14"/>
  <c r="B13342" i="14"/>
  <c r="B13350" i="14"/>
  <c r="B13358" i="14"/>
  <c r="B13366" i="14"/>
  <c r="B13374" i="14"/>
  <c r="B13382" i="14"/>
  <c r="B13390" i="14"/>
  <c r="B13398" i="14"/>
  <c r="B13406" i="14"/>
  <c r="B13414" i="14"/>
  <c r="B13422" i="14"/>
  <c r="B13430" i="14"/>
  <c r="B13438" i="14"/>
  <c r="B13446" i="14"/>
  <c r="B13454" i="14"/>
  <c r="B13462" i="14"/>
  <c r="B13470" i="14"/>
  <c r="B13478" i="14"/>
  <c r="B13486" i="14"/>
  <c r="B13494" i="14"/>
  <c r="B13502" i="14"/>
  <c r="B13510" i="14"/>
  <c r="B13518" i="14"/>
  <c r="B13526" i="14"/>
  <c r="B13534" i="14"/>
  <c r="B13542" i="14"/>
  <c r="B13550" i="14"/>
  <c r="B13558" i="14"/>
  <c r="B13566" i="14"/>
  <c r="B13574" i="14"/>
  <c r="B13582" i="14"/>
  <c r="B13590" i="14"/>
  <c r="B13598" i="14"/>
  <c r="B13606" i="14"/>
  <c r="B5764" i="14"/>
  <c r="B9211" i="14"/>
  <c r="B9792" i="14"/>
  <c r="B9963" i="14"/>
  <c r="B7021" i="14"/>
  <c r="B9255" i="14"/>
  <c r="B9823" i="14"/>
  <c r="B10000" i="14"/>
  <c r="B7719" i="14"/>
  <c r="B9395" i="14"/>
  <c r="B7802" i="14"/>
  <c r="B9518" i="14"/>
  <c r="B9862" i="14"/>
  <c r="B10033" i="14"/>
  <c r="B10232" i="14"/>
  <c r="B10409" i="14"/>
  <c r="B10577" i="14"/>
  <c r="B10782" i="14"/>
  <c r="B10955" i="14"/>
  <c r="B11089" i="14"/>
  <c r="B11199" i="14"/>
  <c r="B11313" i="14"/>
  <c r="B11422" i="14"/>
  <c r="B11531" i="14"/>
  <c r="B11633" i="14"/>
  <c r="B11707" i="14"/>
  <c r="B11775" i="14"/>
  <c r="B11846" i="14"/>
  <c r="B11912" i="14"/>
  <c r="B11974" i="14"/>
  <c r="B12024" i="14"/>
  <c r="B12069" i="14"/>
  <c r="B12109" i="14"/>
  <c r="B12147" i="14"/>
  <c r="B12183" i="14"/>
  <c r="B12219" i="14"/>
  <c r="B12255" i="14"/>
  <c r="B12293" i="14"/>
  <c r="B12330" i="14"/>
  <c r="B12365" i="14"/>
  <c r="B12403" i="14"/>
  <c r="B12439" i="14"/>
  <c r="B12471" i="14"/>
  <c r="B12503" i="14"/>
  <c r="B12535" i="14"/>
  <c r="B12567" i="14"/>
  <c r="B12599" i="14"/>
  <c r="B12631" i="14"/>
  <c r="B12663" i="14"/>
  <c r="B12695" i="14"/>
  <c r="B12727" i="14"/>
  <c r="B12759" i="14"/>
  <c r="B12791" i="14"/>
  <c r="B12823" i="14"/>
  <c r="B12855" i="14"/>
  <c r="B12887" i="14"/>
  <c r="B12919" i="14"/>
  <c r="B12951" i="14"/>
  <c r="B12983" i="14"/>
  <c r="B13015" i="14"/>
  <c r="B13047" i="14"/>
  <c r="B13079" i="14"/>
  <c r="B13111" i="14"/>
  <c r="B13131" i="14"/>
  <c r="B13150" i="14"/>
  <c r="B13168" i="14"/>
  <c r="B13186" i="14"/>
  <c r="B13205" i="14"/>
  <c r="B13223" i="14"/>
  <c r="B13237" i="14"/>
  <c r="B13249" i="14"/>
  <c r="B13262" i="14"/>
  <c r="B13273" i="14"/>
  <c r="B13284" i="14"/>
  <c r="B13295" i="14"/>
  <c r="B13305" i="14"/>
  <c r="B13316" i="14"/>
  <c r="B13327" i="14"/>
  <c r="B13337" i="14"/>
  <c r="B13348" i="14"/>
  <c r="B13359" i="14"/>
  <c r="B13369" i="14"/>
  <c r="B13380" i="14"/>
  <c r="B13391" i="14"/>
  <c r="B13401" i="14"/>
  <c r="B13412" i="14"/>
  <c r="B13423" i="14"/>
  <c r="B13433" i="14"/>
  <c r="B13444" i="14"/>
  <c r="B13455" i="14"/>
  <c r="B13465" i="14"/>
  <c r="B13476" i="14"/>
  <c r="B13487" i="14"/>
  <c r="B13497" i="14"/>
  <c r="B13508" i="14"/>
  <c r="B13519" i="14"/>
  <c r="B13529" i="14"/>
  <c r="B13540" i="14"/>
  <c r="B13551" i="14"/>
  <c r="B13561" i="14"/>
  <c r="B13572" i="14"/>
  <c r="B13583" i="14"/>
  <c r="B13593" i="14"/>
  <c r="B13604" i="14"/>
  <c r="B13614" i="14"/>
  <c r="B13623" i="14"/>
  <c r="B13632" i="14"/>
  <c r="B13641" i="14"/>
  <c r="B13651" i="14"/>
  <c r="B13660" i="14"/>
  <c r="B13669" i="14"/>
  <c r="B13678" i="14"/>
  <c r="B13687" i="14"/>
  <c r="B13696" i="14"/>
  <c r="B13705" i="14"/>
  <c r="B13715" i="14"/>
  <c r="B13724" i="14"/>
  <c r="B13733" i="14"/>
  <c r="B13741" i="14"/>
  <c r="B13749" i="14"/>
  <c r="B13757" i="14"/>
  <c r="B13765" i="14"/>
  <c r="B13773" i="14"/>
  <c r="B13781" i="14"/>
  <c r="B13789" i="14"/>
  <c r="B13797" i="14"/>
  <c r="B13805" i="14"/>
  <c r="B13813" i="14"/>
  <c r="B13821" i="14"/>
  <c r="B13829" i="14"/>
  <c r="B13837" i="14"/>
  <c r="B13845" i="14"/>
  <c r="B13853" i="14"/>
  <c r="B13861" i="14"/>
  <c r="B13869" i="14"/>
  <c r="B13877" i="14"/>
  <c r="B13885" i="14"/>
  <c r="B13893" i="14"/>
  <c r="B13901" i="14"/>
  <c r="B13909" i="14"/>
  <c r="B13917" i="14"/>
  <c r="B13925" i="14"/>
  <c r="B13933" i="14"/>
  <c r="B13941" i="14"/>
  <c r="B13949" i="14"/>
  <c r="B13957" i="14"/>
  <c r="B13965" i="14"/>
  <c r="B13973" i="14"/>
  <c r="B13981" i="14"/>
  <c r="B13989" i="14"/>
  <c r="B13997" i="14"/>
  <c r="B14005" i="14"/>
  <c r="B14013" i="14"/>
  <c r="B14021" i="14"/>
  <c r="B14029" i="14"/>
  <c r="B14037" i="14"/>
  <c r="B14045" i="14"/>
  <c r="B14053" i="14"/>
  <c r="B14061" i="14"/>
  <c r="B14069" i="14"/>
  <c r="B14077" i="14"/>
  <c r="B14085" i="14"/>
  <c r="B14093" i="14"/>
  <c r="B14101" i="14"/>
  <c r="B14109" i="14"/>
  <c r="B14117" i="14"/>
  <c r="B14125" i="14"/>
  <c r="B14133" i="14"/>
  <c r="B14141" i="14"/>
  <c r="B14149" i="14"/>
  <c r="B14157" i="14"/>
  <c r="B14165" i="14"/>
  <c r="B14173" i="14"/>
  <c r="B14181" i="14"/>
  <c r="B14189" i="14"/>
  <c r="B14197" i="14"/>
  <c r="B14205" i="14"/>
  <c r="B14213" i="14"/>
  <c r="B14221" i="14"/>
  <c r="B14229" i="14"/>
  <c r="B14237" i="14"/>
  <c r="B14245" i="14"/>
  <c r="B14253" i="14"/>
  <c r="B14261" i="14"/>
  <c r="B14269" i="14"/>
  <c r="B14277" i="14"/>
  <c r="B14285" i="14"/>
  <c r="B14293" i="14"/>
  <c r="B14301" i="14"/>
  <c r="B14309" i="14"/>
  <c r="B14317" i="14"/>
  <c r="B14325" i="14"/>
  <c r="B14333" i="14"/>
  <c r="B14341" i="14"/>
  <c r="B14349" i="14"/>
  <c r="B14357" i="14"/>
  <c r="B14365" i="14"/>
  <c r="B14373" i="14"/>
  <c r="B14381" i="14"/>
  <c r="B14389" i="14"/>
  <c r="B14397" i="14"/>
  <c r="B14405" i="14"/>
  <c r="B14413" i="14"/>
  <c r="B14421" i="14"/>
  <c r="B14429" i="14"/>
  <c r="B14437" i="14"/>
  <c r="B14445" i="14"/>
  <c r="B14453" i="14"/>
  <c r="B14461" i="14"/>
  <c r="B14469" i="14"/>
  <c r="B14477" i="14"/>
  <c r="B14485" i="14"/>
  <c r="B14493" i="14"/>
  <c r="B14501" i="14"/>
  <c r="B14509" i="14"/>
  <c r="B14517" i="14"/>
  <c r="B14525" i="14"/>
  <c r="B14533" i="14"/>
  <c r="B14541" i="14"/>
  <c r="B14549" i="14"/>
  <c r="B14557" i="14"/>
  <c r="B14565" i="14"/>
  <c r="B14573" i="14"/>
  <c r="B14581" i="14"/>
  <c r="B14589" i="14"/>
  <c r="B14597" i="14"/>
  <c r="B14605" i="14"/>
  <c r="B14613" i="14"/>
  <c r="B14621" i="14"/>
  <c r="B14629" i="14"/>
  <c r="B14637" i="14"/>
  <c r="B14645" i="14"/>
  <c r="B14653" i="14"/>
  <c r="B14661" i="14"/>
  <c r="B14669" i="14"/>
  <c r="B14677" i="14"/>
  <c r="B14685" i="14"/>
  <c r="B14693" i="14"/>
  <c r="B14701" i="14"/>
  <c r="B14709" i="14"/>
  <c r="B14717" i="14"/>
  <c r="B14725" i="14"/>
  <c r="B14733" i="14"/>
  <c r="B14741" i="14"/>
  <c r="B14749" i="14"/>
  <c r="B14757" i="14"/>
  <c r="B14765" i="14"/>
  <c r="B14773" i="14"/>
  <c r="B14781" i="14"/>
  <c r="B14789" i="14"/>
  <c r="B14797" i="14"/>
  <c r="B14805" i="14"/>
  <c r="B14813" i="14"/>
  <c r="B14821" i="14"/>
  <c r="B14829" i="14"/>
  <c r="B14837" i="14"/>
  <c r="B14845" i="14"/>
  <c r="B14853" i="14"/>
  <c r="B14861" i="14"/>
  <c r="B14869" i="14"/>
  <c r="B14877" i="14"/>
  <c r="B14885" i="14"/>
  <c r="B14893" i="14"/>
  <c r="B14901" i="14"/>
  <c r="B14909" i="14"/>
  <c r="B14917" i="14"/>
  <c r="B14925" i="14"/>
  <c r="B14933" i="14"/>
  <c r="B14941" i="14"/>
  <c r="B14949" i="14"/>
  <c r="B14957" i="14"/>
  <c r="B14965" i="14"/>
  <c r="B14973" i="14"/>
  <c r="B14981" i="14"/>
  <c r="B14989" i="14"/>
  <c r="B14997" i="14"/>
  <c r="B15005" i="14"/>
  <c r="B15013" i="14"/>
  <c r="B15021" i="14"/>
  <c r="B15029" i="14"/>
  <c r="B15037" i="14"/>
  <c r="B15045" i="14"/>
  <c r="B15053" i="14"/>
  <c r="B15061" i="14"/>
  <c r="B15069" i="14"/>
  <c r="B15077" i="14"/>
  <c r="B15085" i="14"/>
  <c r="B15093" i="14"/>
  <c r="B15101" i="14"/>
  <c r="B15109" i="14"/>
  <c r="B15117" i="14"/>
  <c r="B15125" i="14"/>
  <c r="B15133" i="14"/>
  <c r="B15141" i="14"/>
  <c r="B15149" i="14"/>
  <c r="B15157" i="14"/>
  <c r="B15165" i="14"/>
  <c r="B15173" i="14"/>
  <c r="B15181" i="14"/>
  <c r="B15189" i="14"/>
  <c r="B15197" i="14"/>
  <c r="B15205" i="14"/>
  <c r="B15213" i="14"/>
  <c r="B15221" i="14"/>
  <c r="B15229" i="14"/>
  <c r="B15237" i="14"/>
  <c r="B15245" i="14"/>
  <c r="B15253" i="14"/>
  <c r="B15261" i="14"/>
  <c r="B15269" i="14"/>
  <c r="B15277" i="14"/>
  <c r="B15285" i="14"/>
  <c r="B15293" i="14"/>
  <c r="B15301" i="14"/>
  <c r="B15309" i="14"/>
  <c r="B15317" i="14"/>
  <c r="B15325" i="14"/>
  <c r="B15333" i="14"/>
  <c r="B15341" i="14"/>
  <c r="B15349" i="14"/>
  <c r="B15357" i="14"/>
  <c r="B15365" i="14"/>
  <c r="B15373" i="14"/>
  <c r="B15381" i="14"/>
  <c r="B15389" i="14"/>
  <c r="B15397" i="14"/>
  <c r="B15405" i="14"/>
  <c r="B15413" i="14"/>
  <c r="B15421" i="14"/>
  <c r="B15429" i="14"/>
  <c r="B15437" i="14"/>
  <c r="B15445" i="14"/>
  <c r="B15453" i="14"/>
  <c r="B15461" i="14"/>
  <c r="B15469" i="14"/>
  <c r="B15477" i="14"/>
  <c r="B15485" i="14"/>
  <c r="B15493" i="14"/>
  <c r="B15501" i="14"/>
  <c r="B8231" i="14"/>
  <c r="B9536" i="14"/>
  <c r="B9894" i="14"/>
  <c r="B10065" i="14"/>
  <c r="B10239" i="14"/>
  <c r="B10438" i="14"/>
  <c r="B10615" i="14"/>
  <c r="B10783" i="14"/>
  <c r="B10985" i="14"/>
  <c r="B11110" i="14"/>
  <c r="B11216" i="14"/>
  <c r="B11327" i="14"/>
  <c r="B11433" i="14"/>
  <c r="B11537" i="14"/>
  <c r="B11640" i="14"/>
  <c r="B11718" i="14"/>
  <c r="B11784" i="14"/>
  <c r="B11851" i="14"/>
  <c r="B11921" i="14"/>
  <c r="B11981" i="14"/>
  <c r="B12029" i="14"/>
  <c r="B12075" i="14"/>
  <c r="B12115" i="14"/>
  <c r="B12151" i="14"/>
  <c r="B12187" i="14"/>
  <c r="B12223" i="14"/>
  <c r="B12261" i="14"/>
  <c r="B12298" i="14"/>
  <c r="B12333" i="14"/>
  <c r="B12371" i="14"/>
  <c r="B12407" i="14"/>
  <c r="B12443" i="14"/>
  <c r="B12475" i="14"/>
  <c r="B12507" i="14"/>
  <c r="B12539" i="14"/>
  <c r="B12571" i="14"/>
  <c r="B12603" i="14"/>
  <c r="B12635" i="14"/>
  <c r="B12667" i="14"/>
  <c r="B12699" i="14"/>
  <c r="B12731" i="14"/>
  <c r="B12763" i="14"/>
  <c r="B12795" i="14"/>
  <c r="B12827" i="14"/>
  <c r="B12859" i="14"/>
  <c r="B12891" i="14"/>
  <c r="B12923" i="14"/>
  <c r="B12955" i="14"/>
  <c r="B12987" i="14"/>
  <c r="B13019" i="14"/>
  <c r="B13051" i="14"/>
  <c r="B13083" i="14"/>
  <c r="B13113" i="14"/>
  <c r="B13134" i="14"/>
  <c r="B13152" i="14"/>
  <c r="B13170" i="14"/>
  <c r="B13189" i="14"/>
  <c r="B13207" i="14"/>
  <c r="B13225" i="14"/>
  <c r="B13239" i="14"/>
  <c r="B13250" i="14"/>
  <c r="B13263" i="14"/>
  <c r="B13275" i="14"/>
  <c r="B13285" i="14"/>
  <c r="B13296" i="14"/>
  <c r="B13307" i="14"/>
  <c r="B13317" i="14"/>
  <c r="B13328" i="14"/>
  <c r="B13339" i="14"/>
  <c r="B13349" i="14"/>
  <c r="B13360" i="14"/>
  <c r="B13371" i="14"/>
  <c r="B13381" i="14"/>
  <c r="B13392" i="14"/>
  <c r="B13403" i="14"/>
  <c r="B13413" i="14"/>
  <c r="B13424" i="14"/>
  <c r="B13435" i="14"/>
  <c r="B13445" i="14"/>
  <c r="B13456" i="14"/>
  <c r="B13467" i="14"/>
  <c r="B13477" i="14"/>
  <c r="B13488" i="14"/>
  <c r="B13499" i="14"/>
  <c r="B13509" i="14"/>
  <c r="B13520" i="14"/>
  <c r="B13531" i="14"/>
  <c r="B13541" i="14"/>
  <c r="B13552" i="14"/>
  <c r="B13563" i="14"/>
  <c r="B13573" i="14"/>
  <c r="B13584" i="14"/>
  <c r="B13595" i="14"/>
  <c r="B13605" i="14"/>
  <c r="B13615" i="14"/>
  <c r="B13624" i="14"/>
  <c r="B13633" i="14"/>
  <c r="B13643" i="14"/>
  <c r="B13652" i="14"/>
  <c r="B13661" i="14"/>
  <c r="B13670" i="14"/>
  <c r="B13679" i="14"/>
  <c r="B13688" i="14"/>
  <c r="B13697" i="14"/>
  <c r="B13707" i="14"/>
  <c r="B13716" i="14"/>
  <c r="B13725" i="14"/>
  <c r="B13734" i="14"/>
  <c r="B13742" i="14"/>
  <c r="B13750" i="14"/>
  <c r="B13758" i="14"/>
  <c r="B13766" i="14"/>
  <c r="B13774" i="14"/>
  <c r="B13782" i="14"/>
  <c r="B13790" i="14"/>
  <c r="B13798" i="14"/>
  <c r="B13806" i="14"/>
  <c r="B13814" i="14"/>
  <c r="B13822" i="14"/>
  <c r="B13830" i="14"/>
  <c r="B13838" i="14"/>
  <c r="B13846" i="14"/>
  <c r="B13854" i="14"/>
  <c r="B13862" i="14"/>
  <c r="B13870" i="14"/>
  <c r="B13878" i="14"/>
  <c r="B13886" i="14"/>
  <c r="B13894" i="14"/>
  <c r="B13902" i="14"/>
  <c r="B13910" i="14"/>
  <c r="B13918" i="14"/>
  <c r="B13926" i="14"/>
  <c r="B13934" i="14"/>
  <c r="B13942" i="14"/>
  <c r="B13950" i="14"/>
  <c r="B13958" i="14"/>
  <c r="B13966" i="14"/>
  <c r="B13974" i="14"/>
  <c r="B13982" i="14"/>
  <c r="B13990" i="14"/>
  <c r="B13998" i="14"/>
  <c r="B14006" i="14"/>
  <c r="B14014" i="14"/>
  <c r="B14022" i="14"/>
  <c r="B14030" i="14"/>
  <c r="B14038" i="14"/>
  <c r="B14046" i="14"/>
  <c r="B14054" i="14"/>
  <c r="B14062" i="14"/>
  <c r="B14070" i="14"/>
  <c r="B14078" i="14"/>
  <c r="B14086" i="14"/>
  <c r="B14094" i="14"/>
  <c r="B14102" i="14"/>
  <c r="B14110" i="14"/>
  <c r="B14118" i="14"/>
  <c r="B14126" i="14"/>
  <c r="B14134" i="14"/>
  <c r="B14142" i="14"/>
  <c r="B14150" i="14"/>
  <c r="B14158" i="14"/>
  <c r="B14166" i="14"/>
  <c r="B14174" i="14"/>
  <c r="B14182" i="14"/>
  <c r="B14190" i="14"/>
  <c r="B14198" i="14"/>
  <c r="B14206" i="14"/>
  <c r="B14214" i="14"/>
  <c r="B14222" i="14"/>
  <c r="B14230" i="14"/>
  <c r="B14238" i="14"/>
  <c r="B14246" i="14"/>
  <c r="B14254" i="14"/>
  <c r="B14262" i="14"/>
  <c r="B14270" i="14"/>
  <c r="B14278" i="14"/>
  <c r="B14286" i="14"/>
  <c r="B14294" i="14"/>
  <c r="B14302" i="14"/>
  <c r="B14310" i="14"/>
  <c r="B14318" i="14"/>
  <c r="B14326" i="14"/>
  <c r="B14334" i="14"/>
  <c r="B14342" i="14"/>
  <c r="B14350" i="14"/>
  <c r="B14358" i="14"/>
  <c r="B14366" i="14"/>
  <c r="B14374" i="14"/>
  <c r="B14382" i="14"/>
  <c r="B14390" i="14"/>
  <c r="B14398" i="14"/>
  <c r="B14406" i="14"/>
  <c r="B14414" i="14"/>
  <c r="B14422" i="14"/>
  <c r="B14430" i="14"/>
  <c r="B14438" i="14"/>
  <c r="B14446" i="14"/>
  <c r="B14454" i="14"/>
  <c r="B14462" i="14"/>
  <c r="B14470" i="14"/>
  <c r="B14478" i="14"/>
  <c r="B14486" i="14"/>
  <c r="B14494" i="14"/>
  <c r="B14502" i="14"/>
  <c r="B14510" i="14"/>
  <c r="B14518" i="14"/>
  <c r="B14526" i="14"/>
  <c r="B14534" i="14"/>
  <c r="B14542" i="14"/>
  <c r="B14550" i="14"/>
  <c r="B14558" i="14"/>
  <c r="B14566" i="14"/>
  <c r="B14574" i="14"/>
  <c r="B14582" i="14"/>
  <c r="B14590" i="14"/>
  <c r="B14598" i="14"/>
  <c r="B14606" i="14"/>
  <c r="B14614" i="14"/>
  <c r="B14622" i="14"/>
  <c r="B14630" i="14"/>
  <c r="B14638" i="14"/>
  <c r="B14646" i="14"/>
  <c r="B14654" i="14"/>
  <c r="B14662" i="14"/>
  <c r="B14670" i="14"/>
  <c r="B14678" i="14"/>
  <c r="B14686" i="14"/>
  <c r="B14694" i="14"/>
  <c r="B14702" i="14"/>
  <c r="B14710" i="14"/>
  <c r="B14718" i="14"/>
  <c r="B14726" i="14"/>
  <c r="B14734" i="14"/>
  <c r="B14742" i="14"/>
  <c r="B14750" i="14"/>
  <c r="B14758" i="14"/>
  <c r="B14766" i="14"/>
  <c r="B14774" i="14"/>
  <c r="B14782" i="14"/>
  <c r="B14790" i="14"/>
  <c r="B14798" i="14"/>
  <c r="B14806" i="14"/>
  <c r="B14814" i="14"/>
  <c r="B14822" i="14"/>
  <c r="B14830" i="14"/>
  <c r="B14838" i="14"/>
  <c r="B14846" i="14"/>
  <c r="B14854" i="14"/>
  <c r="B14862" i="14"/>
  <c r="B14870" i="14"/>
  <c r="B14878" i="14"/>
  <c r="B14886" i="14"/>
  <c r="B14894" i="14"/>
  <c r="B14902" i="14"/>
  <c r="B14910" i="14"/>
  <c r="B14918" i="14"/>
  <c r="B14926" i="14"/>
  <c r="B14934" i="14"/>
  <c r="B14942" i="14"/>
  <c r="B14950" i="14"/>
  <c r="B14958" i="14"/>
  <c r="B14966" i="14"/>
  <c r="B14974" i="14"/>
  <c r="B14982" i="14"/>
  <c r="B14990" i="14"/>
  <c r="B14998" i="14"/>
  <c r="B15006" i="14"/>
  <c r="B15014" i="14"/>
  <c r="B15022" i="14"/>
  <c r="B15030" i="14"/>
  <c r="B15038" i="14"/>
  <c r="B15046" i="14"/>
  <c r="B15054" i="14"/>
  <c r="B15062" i="14"/>
  <c r="B15070" i="14"/>
  <c r="B15078" i="14"/>
  <c r="B15086" i="14"/>
  <c r="B15094" i="14"/>
  <c r="B15102" i="14"/>
  <c r="B15110" i="14"/>
  <c r="B15118" i="14"/>
  <c r="B15126" i="14"/>
  <c r="B15134" i="14"/>
  <c r="B15142" i="14"/>
  <c r="B15150" i="14"/>
  <c r="B15158" i="14"/>
  <c r="B15166" i="14"/>
  <c r="B15174" i="14"/>
  <c r="B15182" i="14"/>
  <c r="B15190" i="14"/>
  <c r="B15198" i="14"/>
  <c r="B15206" i="14"/>
  <c r="B15214" i="14"/>
  <c r="B15222" i="14"/>
  <c r="B15230" i="14"/>
  <c r="B15238" i="14"/>
  <c r="B15246" i="14"/>
  <c r="B15254" i="14"/>
  <c r="B15262" i="14"/>
  <c r="B15270" i="14"/>
  <c r="B15278" i="14"/>
  <c r="B15286" i="14"/>
  <c r="B15294" i="14"/>
  <c r="B15302" i="14"/>
  <c r="B15310" i="14"/>
  <c r="B15318" i="14"/>
  <c r="B15326" i="14"/>
  <c r="B15334" i="14"/>
  <c r="B15342" i="14"/>
  <c r="B15350" i="14"/>
  <c r="B15358" i="14"/>
  <c r="B15366" i="14"/>
  <c r="B15374" i="14"/>
  <c r="B15382" i="14"/>
  <c r="B15390" i="14"/>
  <c r="B15398" i="14"/>
  <c r="B15406" i="14"/>
  <c r="B15414" i="14"/>
  <c r="B15422" i="14"/>
  <c r="B15430" i="14"/>
  <c r="B15438" i="14"/>
  <c r="B15446" i="14"/>
  <c r="B15454" i="14"/>
  <c r="B15462" i="14"/>
  <c r="B15470" i="14"/>
  <c r="B15478" i="14"/>
  <c r="B15486" i="14"/>
  <c r="B15494" i="14"/>
  <c r="B15502" i="14"/>
  <c r="B15510" i="14"/>
  <c r="B15518" i="14"/>
  <c r="B15526" i="14"/>
  <c r="B15534" i="14"/>
  <c r="B15542" i="14"/>
  <c r="B15550" i="14"/>
  <c r="B15558" i="14"/>
  <c r="B15566" i="14"/>
  <c r="B15574" i="14"/>
  <c r="B15582" i="14"/>
  <c r="B15590" i="14"/>
  <c r="B15598" i="14"/>
  <c r="B8655" i="14"/>
  <c r="B9633" i="14"/>
  <c r="B9897" i="14"/>
  <c r="B10097" i="14"/>
  <c r="B10271" i="14"/>
  <c r="B10443" i="14"/>
  <c r="B10641" i="14"/>
  <c r="B10819" i="14"/>
  <c r="B10987" i="14"/>
  <c r="B11113" i="14"/>
  <c r="B11224" i="14"/>
  <c r="B11331" i="14"/>
  <c r="B11435" i="14"/>
  <c r="B11551" i="14"/>
  <c r="B11651" i="14"/>
  <c r="B11720" i="14"/>
  <c r="B11787" i="14"/>
  <c r="B11857" i="14"/>
  <c r="B11926" i="14"/>
  <c r="B11983" i="14"/>
  <c r="B12033" i="14"/>
  <c r="B12077" i="14"/>
  <c r="B12117" i="14"/>
  <c r="B12154" i="14"/>
  <c r="B12189" i="14"/>
  <c r="B12227" i="14"/>
  <c r="B12263" i="14"/>
  <c r="B12299" i="14"/>
  <c r="B12335" i="14"/>
  <c r="B12373" i="14"/>
  <c r="B12410" i="14"/>
  <c r="B12445" i="14"/>
  <c r="B12477" i="14"/>
  <c r="B12509" i="14"/>
  <c r="B12541" i="14"/>
  <c r="B12573" i="14"/>
  <c r="B12605" i="14"/>
  <c r="B12637" i="14"/>
  <c r="B12669" i="14"/>
  <c r="B12701" i="14"/>
  <c r="B12733" i="14"/>
  <c r="B12765" i="14"/>
  <c r="B12797" i="14"/>
  <c r="B12829" i="14"/>
  <c r="B12861" i="14"/>
  <c r="B12893" i="14"/>
  <c r="B12925" i="14"/>
  <c r="B12957" i="14"/>
  <c r="B12989" i="14"/>
  <c r="B13021" i="14"/>
  <c r="B13053" i="14"/>
  <c r="B13085" i="14"/>
  <c r="B13114" i="14"/>
  <c r="B13135" i="14"/>
  <c r="B13153" i="14"/>
  <c r="B13171" i="14"/>
  <c r="B13190" i="14"/>
  <c r="B13208" i="14"/>
  <c r="B13226" i="14"/>
  <c r="B13240" i="14"/>
  <c r="B13253" i="14"/>
  <c r="B13264" i="14"/>
  <c r="B13276" i="14"/>
  <c r="B13287" i="14"/>
  <c r="B13297" i="14"/>
  <c r="B13308" i="14"/>
  <c r="B13319" i="14"/>
  <c r="B13329" i="14"/>
  <c r="B13340" i="14"/>
  <c r="B13351" i="14"/>
  <c r="B13361" i="14"/>
  <c r="B13372" i="14"/>
  <c r="B13383" i="14"/>
  <c r="B13393" i="14"/>
  <c r="B13404" i="14"/>
  <c r="B13415" i="14"/>
  <c r="B13425" i="14"/>
  <c r="B13436" i="14"/>
  <c r="B13447" i="14"/>
  <c r="B13457" i="14"/>
  <c r="B13468" i="14"/>
  <c r="B13479" i="14"/>
  <c r="B13489" i="14"/>
  <c r="B13500" i="14"/>
  <c r="B13511" i="14"/>
  <c r="B13521" i="14"/>
  <c r="B13532" i="14"/>
  <c r="B13543" i="14"/>
  <c r="B13553" i="14"/>
  <c r="B13564" i="14"/>
  <c r="B13575" i="14"/>
  <c r="B13585" i="14"/>
  <c r="B13596" i="14"/>
  <c r="B13607" i="14"/>
  <c r="B13616" i="14"/>
  <c r="B13625" i="14"/>
  <c r="B13635" i="14"/>
  <c r="B13644" i="14"/>
  <c r="B13653" i="14"/>
  <c r="B13662" i="14"/>
  <c r="B13671" i="14"/>
  <c r="B13680" i="14"/>
  <c r="B13689" i="14"/>
  <c r="B13699" i="14"/>
  <c r="B13708" i="14"/>
  <c r="B13717" i="14"/>
  <c r="B13726" i="14"/>
  <c r="B13735" i="14"/>
  <c r="B13743" i="14"/>
  <c r="B13751" i="14"/>
  <c r="B13759" i="14"/>
  <c r="B13767" i="14"/>
  <c r="B13775" i="14"/>
  <c r="B13783" i="14"/>
  <c r="B13791" i="14"/>
  <c r="B13799" i="14"/>
  <c r="B13807" i="14"/>
  <c r="B13815" i="14"/>
  <c r="B13823" i="14"/>
  <c r="B13831" i="14"/>
  <c r="B13839" i="14"/>
  <c r="B13847" i="14"/>
  <c r="B13855" i="14"/>
  <c r="B13863" i="14"/>
  <c r="B13871" i="14"/>
  <c r="B13879" i="14"/>
  <c r="B13887" i="14"/>
  <c r="B13895" i="14"/>
  <c r="B13903" i="14"/>
  <c r="B13911" i="14"/>
  <c r="B13919" i="14"/>
  <c r="B13927" i="14"/>
  <c r="B13935" i="14"/>
  <c r="B13943" i="14"/>
  <c r="B13951" i="14"/>
  <c r="B13959" i="14"/>
  <c r="B13967" i="14"/>
  <c r="B13975" i="14"/>
  <c r="B13983" i="14"/>
  <c r="B13991" i="14"/>
  <c r="B13999" i="14"/>
  <c r="B14007" i="14"/>
  <c r="B14015" i="14"/>
  <c r="B14023" i="14"/>
  <c r="B14031" i="14"/>
  <c r="B14039" i="14"/>
  <c r="B14047" i="14"/>
  <c r="B14055" i="14"/>
  <c r="B14063" i="14"/>
  <c r="B14071" i="14"/>
  <c r="B14079" i="14"/>
  <c r="B14087" i="14"/>
  <c r="B14095" i="14"/>
  <c r="B14103" i="14"/>
  <c r="B14111" i="14"/>
  <c r="B14119" i="14"/>
  <c r="B14127" i="14"/>
  <c r="B14135" i="14"/>
  <c r="B14143" i="14"/>
  <c r="B14151" i="14"/>
  <c r="B14159" i="14"/>
  <c r="B14167" i="14"/>
  <c r="B14175" i="14"/>
  <c r="B14183" i="14"/>
  <c r="B14191" i="14"/>
  <c r="B14199" i="14"/>
  <c r="B14207" i="14"/>
  <c r="B14215" i="14"/>
  <c r="B14223" i="14"/>
  <c r="B14231" i="14"/>
  <c r="B14239" i="14"/>
  <c r="B14247" i="14"/>
  <c r="B14255" i="14"/>
  <c r="B14263" i="14"/>
  <c r="B14271" i="14"/>
  <c r="B14279" i="14"/>
  <c r="B14287" i="14"/>
  <c r="B14295" i="14"/>
  <c r="B14303" i="14"/>
  <c r="B14311" i="14"/>
  <c r="B14319" i="14"/>
  <c r="B14327" i="14"/>
  <c r="B14335" i="14"/>
  <c r="B14343" i="14"/>
  <c r="B14351" i="14"/>
  <c r="B14359" i="14"/>
  <c r="B14367" i="14"/>
  <c r="B14375" i="14"/>
  <c r="B14383" i="14"/>
  <c r="B14391" i="14"/>
  <c r="B14399" i="14"/>
  <c r="B14407" i="14"/>
  <c r="B14415" i="14"/>
  <c r="B14423" i="14"/>
  <c r="B14431" i="14"/>
  <c r="B14439" i="14"/>
  <c r="B14447" i="14"/>
  <c r="B14455" i="14"/>
  <c r="B14463" i="14"/>
  <c r="B14471" i="14"/>
  <c r="B14479" i="14"/>
  <c r="B14487" i="14"/>
  <c r="B14495" i="14"/>
  <c r="B14503" i="14"/>
  <c r="B14511" i="14"/>
  <c r="B14519" i="14"/>
  <c r="B14527" i="14"/>
  <c r="B14535" i="14"/>
  <c r="B14543" i="14"/>
  <c r="B14551" i="14"/>
  <c r="B14559" i="14"/>
  <c r="B14567" i="14"/>
  <c r="B14575" i="14"/>
  <c r="B14583" i="14"/>
  <c r="B14591" i="14"/>
  <c r="B14599" i="14"/>
  <c r="B14607" i="14"/>
  <c r="B14615" i="14"/>
  <c r="B14623" i="14"/>
  <c r="B14631" i="14"/>
  <c r="B14639" i="14"/>
  <c r="B14647" i="14"/>
  <c r="B14655" i="14"/>
  <c r="B14663" i="14"/>
  <c r="B14671" i="14"/>
  <c r="B14679" i="14"/>
  <c r="B14687" i="14"/>
  <c r="B14695" i="14"/>
  <c r="B14703" i="14"/>
  <c r="B14711" i="14"/>
  <c r="B14719" i="14"/>
  <c r="B14727" i="14"/>
  <c r="B14735" i="14"/>
  <c r="B14743" i="14"/>
  <c r="B14751" i="14"/>
  <c r="B14759" i="14"/>
  <c r="B14767" i="14"/>
  <c r="B14775" i="14"/>
  <c r="B14783" i="14"/>
  <c r="B14791" i="14"/>
  <c r="B14799" i="14"/>
  <c r="B14807" i="14"/>
  <c r="B14815" i="14"/>
  <c r="B14823" i="14"/>
  <c r="B14831" i="14"/>
  <c r="B14839" i="14"/>
  <c r="B14847" i="14"/>
  <c r="B14855" i="14"/>
  <c r="B14863" i="14"/>
  <c r="B14871" i="14"/>
  <c r="B14879" i="14"/>
  <c r="B14887" i="14"/>
  <c r="B14895" i="14"/>
  <c r="B14903" i="14"/>
  <c r="B14911" i="14"/>
  <c r="B14919" i="14"/>
  <c r="B14927" i="14"/>
  <c r="B14935" i="14"/>
  <c r="B14943" i="14"/>
  <c r="B14951" i="14"/>
  <c r="B14959" i="14"/>
  <c r="B14967" i="14"/>
  <c r="B14975" i="14"/>
  <c r="B14983" i="14"/>
  <c r="B14991" i="14"/>
  <c r="B14999" i="14"/>
  <c r="B15007" i="14"/>
  <c r="B15015" i="14"/>
  <c r="B15023" i="14"/>
  <c r="B15031" i="14"/>
  <c r="B15039" i="14"/>
  <c r="B15047" i="14"/>
  <c r="B15055" i="14"/>
  <c r="B15063" i="14"/>
  <c r="B15071" i="14"/>
  <c r="B15079" i="14"/>
  <c r="B15087" i="14"/>
  <c r="B15095" i="14"/>
  <c r="B15103" i="14"/>
  <c r="B15111" i="14"/>
  <c r="B15119" i="14"/>
  <c r="B15127" i="14"/>
  <c r="B15135" i="14"/>
  <c r="B15143" i="14"/>
  <c r="B15151" i="14"/>
  <c r="B15159" i="14"/>
  <c r="B15167" i="14"/>
  <c r="B15175" i="14"/>
  <c r="B15183" i="14"/>
  <c r="B15191" i="14"/>
  <c r="B15199" i="14"/>
  <c r="B15207" i="14"/>
  <c r="B15215" i="14"/>
  <c r="B15223" i="14"/>
  <c r="B15231" i="14"/>
  <c r="B15239" i="14"/>
  <c r="B15247" i="14"/>
  <c r="B15255" i="14"/>
  <c r="B15263" i="14"/>
  <c r="B15271" i="14"/>
  <c r="B15279" i="14"/>
  <c r="B15287" i="14"/>
  <c r="B15295" i="14"/>
  <c r="B15303" i="14"/>
  <c r="B15311" i="14"/>
  <c r="B15319" i="14"/>
  <c r="B15327" i="14"/>
  <c r="B15335" i="14"/>
  <c r="B15343" i="14"/>
  <c r="B15351" i="14"/>
  <c r="B15359" i="14"/>
  <c r="B15367" i="14"/>
  <c r="B15375" i="14"/>
  <c r="B15383" i="14"/>
  <c r="B15391" i="14"/>
  <c r="B15399" i="14"/>
  <c r="B15407" i="14"/>
  <c r="B15415" i="14"/>
  <c r="B15423" i="14"/>
  <c r="B15431" i="14"/>
  <c r="B15439" i="14"/>
  <c r="B15447" i="14"/>
  <c r="B15455" i="14"/>
  <c r="B15463" i="14"/>
  <c r="B15471" i="14"/>
  <c r="B15479" i="14"/>
  <c r="B15487" i="14"/>
  <c r="B15495" i="14"/>
  <c r="B15503" i="14"/>
  <c r="B15511" i="14"/>
  <c r="B15519" i="14"/>
  <c r="B15527" i="14"/>
  <c r="B15535" i="14"/>
  <c r="B15543" i="14"/>
  <c r="B15551" i="14"/>
  <c r="B15559" i="14"/>
  <c r="B15567" i="14"/>
  <c r="B15575" i="14"/>
  <c r="B15583" i="14"/>
  <c r="B15591" i="14"/>
  <c r="B15599" i="14"/>
  <c r="B8658" i="14"/>
  <c r="B10103" i="14"/>
  <c r="B10371" i="14"/>
  <c r="B10680" i="14"/>
  <c r="B10921" i="14"/>
  <c r="B11160" i="14"/>
  <c r="B11359" i="14"/>
  <c r="B11497" i="14"/>
  <c r="B11672" i="14"/>
  <c r="B11771" i="14"/>
  <c r="B11887" i="14"/>
  <c r="B11997" i="14"/>
  <c r="B12055" i="14"/>
  <c r="B12127" i="14"/>
  <c r="B12181" i="14"/>
  <c r="B12243" i="14"/>
  <c r="B12309" i="14"/>
  <c r="B12355" i="14"/>
  <c r="B12421" i="14"/>
  <c r="B12469" i="14"/>
  <c r="B12523" i="14"/>
  <c r="B12581" i="14"/>
  <c r="B12621" i="14"/>
  <c r="B12679" i="14"/>
  <c r="B12725" i="14"/>
  <c r="B12779" i="14"/>
  <c r="B12837" i="14"/>
  <c r="B12877" i="14"/>
  <c r="B12935" i="14"/>
  <c r="B12981" i="14"/>
  <c r="B13035" i="14"/>
  <c r="B13093" i="14"/>
  <c r="B13125" i="14"/>
  <c r="B13159" i="14"/>
  <c r="B13185" i="14"/>
  <c r="B13216" i="14"/>
  <c r="B13241" i="14"/>
  <c r="B13258" i="14"/>
  <c r="B13279" i="14"/>
  <c r="B13293" i="14"/>
  <c r="B13312" i="14"/>
  <c r="B13331" i="14"/>
  <c r="B13345" i="14"/>
  <c r="B13364" i="14"/>
  <c r="B13379" i="14"/>
  <c r="B13397" i="14"/>
  <c r="B13416" i="14"/>
  <c r="B13431" i="14"/>
  <c r="B13449" i="14"/>
  <c r="B13464" i="14"/>
  <c r="B13483" i="14"/>
  <c r="B13501" i="14"/>
  <c r="B9040" i="14"/>
  <c r="B10136" i="14"/>
  <c r="B10374" i="14"/>
  <c r="B10712" i="14"/>
  <c r="B11024" i="14"/>
  <c r="B11166" i="14"/>
  <c r="B11366" i="14"/>
  <c r="B11523" i="14"/>
  <c r="B11681" i="14"/>
  <c r="B11807" i="14"/>
  <c r="B11889" i="14"/>
  <c r="B11999" i="14"/>
  <c r="B12067" i="14"/>
  <c r="B12133" i="14"/>
  <c r="B12199" i="14"/>
  <c r="B12245" i="14"/>
  <c r="B12311" i="14"/>
  <c r="B12363" i="14"/>
  <c r="B12426" i="14"/>
  <c r="B12485" i="14"/>
  <c r="B12525" i="14"/>
  <c r="B12583" i="14"/>
  <c r="B12629" i="14"/>
  <c r="B12683" i="14"/>
  <c r="B12741" i="14"/>
  <c r="B12781" i="14"/>
  <c r="B12839" i="14"/>
  <c r="B12885" i="14"/>
  <c r="B12939" i="14"/>
  <c r="B12997" i="14"/>
  <c r="B13037" i="14"/>
  <c r="B13095" i="14"/>
  <c r="B13130" i="14"/>
  <c r="B13161" i="14"/>
  <c r="B13194" i="14"/>
  <c r="B13217" i="14"/>
  <c r="B13243" i="14"/>
  <c r="B13259" i="14"/>
  <c r="B13280" i="14"/>
  <c r="B13299" i="14"/>
  <c r="B13313" i="14"/>
  <c r="B13332" i="14"/>
  <c r="B13347" i="14"/>
  <c r="B13365" i="14"/>
  <c r="B13384" i="14"/>
  <c r="B13399" i="14"/>
  <c r="B13417" i="14"/>
  <c r="B13432" i="14"/>
  <c r="B13451" i="14"/>
  <c r="B13469" i="14"/>
  <c r="B13484" i="14"/>
  <c r="B13503" i="14"/>
  <c r="B13517" i="14"/>
  <c r="B13536" i="14"/>
  <c r="B13555" i="14"/>
  <c r="B13569" i="14"/>
  <c r="B13588" i="14"/>
  <c r="B13603" i="14"/>
  <c r="B13620" i="14"/>
  <c r="B13636" i="14"/>
  <c r="B13648" i="14"/>
  <c r="B13664" i="14"/>
  <c r="B13677" i="14"/>
  <c r="B13693" i="14"/>
  <c r="B13709" i="14"/>
  <c r="B13721" i="14"/>
  <c r="B13737" i="14"/>
  <c r="B13748" i="14"/>
  <c r="B13762" i="14"/>
  <c r="B13776" i="14"/>
  <c r="B13787" i="14"/>
  <c r="B13801" i="14"/>
  <c r="B13812" i="14"/>
  <c r="B13826" i="14"/>
  <c r="B13840" i="14"/>
  <c r="B13851" i="14"/>
  <c r="B13865" i="14"/>
  <c r="B13876" i="14"/>
  <c r="B13890" i="14"/>
  <c r="B13904" i="14"/>
  <c r="B13915" i="14"/>
  <c r="B13929" i="14"/>
  <c r="B13940" i="14"/>
  <c r="B13954" i="14"/>
  <c r="B13968" i="14"/>
  <c r="B13979" i="14"/>
  <c r="B13993" i="14"/>
  <c r="B14004" i="14"/>
  <c r="B14018" i="14"/>
  <c r="B14032" i="14"/>
  <c r="B14043" i="14"/>
  <c r="B14057" i="14"/>
  <c r="B14068" i="14"/>
  <c r="B14082" i="14"/>
  <c r="B14096" i="14"/>
  <c r="B14107" i="14"/>
  <c r="B14121" i="14"/>
  <c r="B14132" i="14"/>
  <c r="B14146" i="14"/>
  <c r="B14160" i="14"/>
  <c r="B14171" i="14"/>
  <c r="B14185" i="14"/>
  <c r="B14196" i="14"/>
  <c r="B14210" i="14"/>
  <c r="B14224" i="14"/>
  <c r="B14235" i="14"/>
  <c r="B14249" i="14"/>
  <c r="B14260" i="14"/>
  <c r="B14274" i="14"/>
  <c r="B14288" i="14"/>
  <c r="B14299" i="14"/>
  <c r="B14313" i="14"/>
  <c r="B14324" i="14"/>
  <c r="B14338" i="14"/>
  <c r="B14352" i="14"/>
  <c r="B14363" i="14"/>
  <c r="B14377" i="14"/>
  <c r="B14388" i="14"/>
  <c r="B14402" i="14"/>
  <c r="B14416" i="14"/>
  <c r="B14427" i="14"/>
  <c r="B14441" i="14"/>
  <c r="B14452" i="14"/>
  <c r="B14466" i="14"/>
  <c r="B14480" i="14"/>
  <c r="B14491" i="14"/>
  <c r="B14505" i="14"/>
  <c r="B14516" i="14"/>
  <c r="B14530" i="14"/>
  <c r="B14544" i="14"/>
  <c r="B14555" i="14"/>
  <c r="B14569" i="14"/>
  <c r="B14580" i="14"/>
  <c r="B14594" i="14"/>
  <c r="B14608" i="14"/>
  <c r="B14619" i="14"/>
  <c r="B14633" i="14"/>
  <c r="B14644" i="14"/>
  <c r="B14658" i="14"/>
  <c r="B14672" i="14"/>
  <c r="B14683" i="14"/>
  <c r="B14697" i="14"/>
  <c r="B14708" i="14"/>
  <c r="B14722" i="14"/>
  <c r="B14736" i="14"/>
  <c r="B14747" i="14"/>
  <c r="B14761" i="14"/>
  <c r="B14772" i="14"/>
  <c r="B14786" i="14"/>
  <c r="B14800" i="14"/>
  <c r="B14811" i="14"/>
  <c r="B14825" i="14"/>
  <c r="B14836" i="14"/>
  <c r="B14850" i="14"/>
  <c r="B14864" i="14"/>
  <c r="B14875" i="14"/>
  <c r="B14889" i="14"/>
  <c r="B14900" i="14"/>
  <c r="B14914" i="14"/>
  <c r="B14928" i="14"/>
  <c r="B14939" i="14"/>
  <c r="B14953" i="14"/>
  <c r="B14964" i="14"/>
  <c r="B14978" i="14"/>
  <c r="B14992" i="14"/>
  <c r="B15003" i="14"/>
  <c r="B15017" i="14"/>
  <c r="B15028" i="14"/>
  <c r="B15042" i="14"/>
  <c r="B15056" i="14"/>
  <c r="B15067" i="14"/>
  <c r="B15081" i="14"/>
  <c r="B15092" i="14"/>
  <c r="B15106" i="14"/>
  <c r="B15120" i="14"/>
  <c r="B15131" i="14"/>
  <c r="B15145" i="14"/>
  <c r="B15156" i="14"/>
  <c r="B15170" i="14"/>
  <c r="B15184" i="14"/>
  <c r="B15195" i="14"/>
  <c r="B15209" i="14"/>
  <c r="B15220" i="14"/>
  <c r="B15234" i="14"/>
  <c r="B15248" i="14"/>
  <c r="B15259" i="14"/>
  <c r="B15273" i="14"/>
  <c r="B15284" i="14"/>
  <c r="B15298" i="14"/>
  <c r="B15312" i="14"/>
  <c r="B15323" i="14"/>
  <c r="B15337" i="14"/>
  <c r="B15348" i="14"/>
  <c r="B15362" i="14"/>
  <c r="B15376" i="14"/>
  <c r="B15387" i="14"/>
  <c r="B15401" i="14"/>
  <c r="B15412" i="14"/>
  <c r="B15426" i="14"/>
  <c r="B15440" i="14"/>
  <c r="B15451" i="14"/>
  <c r="B15465" i="14"/>
  <c r="B15476" i="14"/>
  <c r="B15490" i="14"/>
  <c r="B15504" i="14"/>
  <c r="B15514" i="14"/>
  <c r="B15524" i="14"/>
  <c r="B15536" i="14"/>
  <c r="B15546" i="14"/>
  <c r="B15556" i="14"/>
  <c r="B15568" i="14"/>
  <c r="B15578" i="14"/>
  <c r="B15588" i="14"/>
  <c r="B15600" i="14"/>
  <c r="B15608" i="14"/>
  <c r="B15616" i="14"/>
  <c r="B15624" i="14"/>
  <c r="B15632" i="14"/>
  <c r="B15640" i="14"/>
  <c r="B15648" i="14"/>
  <c r="B15656" i="14"/>
  <c r="B15664" i="14"/>
  <c r="B15672" i="14"/>
  <c r="B15680" i="14"/>
  <c r="B15688" i="14"/>
  <c r="B15696" i="14"/>
  <c r="B15704" i="14"/>
  <c r="B15712" i="14"/>
  <c r="B15720" i="14"/>
  <c r="B15728" i="14"/>
  <c r="B15736" i="14"/>
  <c r="B15744" i="14"/>
  <c r="B15752" i="14"/>
  <c r="B15760" i="14"/>
  <c r="B15768" i="14"/>
  <c r="B15776" i="14"/>
  <c r="B15784" i="14"/>
  <c r="B15792" i="14"/>
  <c r="B15800" i="14"/>
  <c r="B15808" i="14"/>
  <c r="B15816" i="14"/>
  <c r="B15824" i="14"/>
  <c r="B15832" i="14"/>
  <c r="B15840" i="14"/>
  <c r="B15848" i="14"/>
  <c r="B15856" i="14"/>
  <c r="B15864" i="14"/>
  <c r="B15872" i="14"/>
  <c r="B15880" i="14"/>
  <c r="B15888" i="14"/>
  <c r="B15896" i="14"/>
  <c r="B15904" i="14"/>
  <c r="B15912" i="14"/>
  <c r="B15920" i="14"/>
  <c r="B15928" i="14"/>
  <c r="B15936" i="14"/>
  <c r="B15944" i="14"/>
  <c r="B15952" i="14"/>
  <c r="B15960" i="14"/>
  <c r="B15968" i="14"/>
  <c r="B15976" i="14"/>
  <c r="B15984" i="14"/>
  <c r="B15992" i="14"/>
  <c r="B16000" i="14"/>
  <c r="B16008" i="14"/>
  <c r="B16016" i="14"/>
  <c r="B16024" i="14"/>
  <c r="B16032" i="14"/>
  <c r="B16040" i="14"/>
  <c r="B16048" i="14"/>
  <c r="B16056" i="14"/>
  <c r="B16064" i="14"/>
  <c r="B16072" i="14"/>
  <c r="B16080" i="14"/>
  <c r="B16088" i="14"/>
  <c r="B16096" i="14"/>
  <c r="B16104" i="14"/>
  <c r="B16112" i="14"/>
  <c r="B16120" i="14"/>
  <c r="B16128" i="14"/>
  <c r="B16136" i="14"/>
  <c r="B16144" i="14"/>
  <c r="B16152" i="14"/>
  <c r="B16160" i="14"/>
  <c r="B16168" i="14"/>
  <c r="B16176" i="14"/>
  <c r="B16184" i="14"/>
  <c r="B16192" i="14"/>
  <c r="B16200" i="14"/>
  <c r="B16208" i="14"/>
  <c r="B16216" i="14"/>
  <c r="B16224" i="14"/>
  <c r="B16232" i="14"/>
  <c r="B16240" i="14"/>
  <c r="B16248" i="14"/>
  <c r="B16256" i="14"/>
  <c r="B16264" i="14"/>
  <c r="B16272" i="14"/>
  <c r="B16280" i="14"/>
  <c r="B16288" i="14"/>
  <c r="B16296" i="14"/>
  <c r="B16304" i="14"/>
  <c r="B16312" i="14"/>
  <c r="B16320" i="14"/>
  <c r="B16328" i="14"/>
  <c r="B16336" i="14"/>
  <c r="B16344" i="14"/>
  <c r="B16352" i="14"/>
  <c r="B16360" i="14"/>
  <c r="B16368" i="14"/>
  <c r="B16376" i="14"/>
  <c r="B16384" i="14"/>
  <c r="B16392" i="14"/>
  <c r="B16400" i="14"/>
  <c r="B16408" i="14"/>
  <c r="B16416" i="14"/>
  <c r="B16424" i="14"/>
  <c r="B16432" i="14"/>
  <c r="B16440" i="14"/>
  <c r="B16448" i="14"/>
  <c r="B16456" i="14"/>
  <c r="B16464" i="14"/>
  <c r="B16472" i="14"/>
  <c r="B16480" i="14"/>
  <c r="B16488" i="14"/>
  <c r="B16496" i="14"/>
  <c r="B16504" i="14"/>
  <c r="B16512" i="14"/>
  <c r="B16520" i="14"/>
  <c r="B16528" i="14"/>
  <c r="B16536" i="14"/>
  <c r="B16544" i="14"/>
  <c r="B16552" i="14"/>
  <c r="B16560" i="14"/>
  <c r="B16568" i="14"/>
  <c r="B16576" i="14"/>
  <c r="B16584" i="14"/>
  <c r="B16592" i="14"/>
  <c r="B16600" i="14"/>
  <c r="B16608" i="14"/>
  <c r="B16616" i="14"/>
  <c r="B9712" i="14"/>
  <c r="B10167" i="14"/>
  <c r="B10475" i="14"/>
  <c r="B10718" i="14"/>
  <c r="B11039" i="14"/>
  <c r="B11192" i="14"/>
  <c r="B11383" i="14"/>
  <c r="B11575" i="14"/>
  <c r="B11686" i="14"/>
  <c r="B11809" i="14"/>
  <c r="B11910" i="14"/>
  <c r="B12006" i="14"/>
  <c r="B12087" i="14"/>
  <c r="B12135" i="14"/>
  <c r="B12202" i="14"/>
  <c r="B12253" i="14"/>
  <c r="B12315" i="14"/>
  <c r="B12381" i="14"/>
  <c r="B12427" i="14"/>
  <c r="B12487" i="14"/>
  <c r="B12533" i="14"/>
  <c r="B12587" i="14"/>
  <c r="B12645" i="14"/>
  <c r="B12685" i="14"/>
  <c r="B12743" i="14"/>
  <c r="B12789" i="14"/>
  <c r="B12843" i="14"/>
  <c r="B12901" i="14"/>
  <c r="B12941" i="14"/>
  <c r="B12999" i="14"/>
  <c r="B13045" i="14"/>
  <c r="B13099" i="14"/>
  <c r="B13139" i="14"/>
  <c r="B13162" i="14"/>
  <c r="B13195" i="14"/>
  <c r="B13222" i="14"/>
  <c r="B13245" i="14"/>
  <c r="B13266" i="14"/>
  <c r="B13281" i="14"/>
  <c r="B13300" i="14"/>
  <c r="B13315" i="14"/>
  <c r="B13333" i="14"/>
  <c r="B13352" i="14"/>
  <c r="B13367" i="14"/>
  <c r="B13385" i="14"/>
  <c r="B13400" i="14"/>
  <c r="B13419" i="14"/>
  <c r="B13437" i="14"/>
  <c r="B13452" i="14"/>
  <c r="B13471" i="14"/>
  <c r="B9713" i="14"/>
  <c r="B10168" i="14"/>
  <c r="B10507" i="14"/>
  <c r="B10751" i="14"/>
  <c r="B11051" i="14"/>
  <c r="B11249" i="14"/>
  <c r="B11384" i="14"/>
  <c r="B11587" i="14"/>
  <c r="B11704" i="14"/>
  <c r="B11819" i="14"/>
  <c r="B11942" i="14"/>
  <c r="B12008" i="14"/>
  <c r="B12091" i="14"/>
  <c r="B12143" i="14"/>
  <c r="B12205" i="14"/>
  <c r="B12271" i="14"/>
  <c r="B12317" i="14"/>
  <c r="B12383" i="14"/>
  <c r="B12437" i="14"/>
  <c r="B12491" i="14"/>
  <c r="B12549" i="14"/>
  <c r="B12589" i="14"/>
  <c r="B12647" i="14"/>
  <c r="B12693" i="14"/>
  <c r="B12747" i="14"/>
  <c r="B12805" i="14"/>
  <c r="B12845" i="14"/>
  <c r="B12903" i="14"/>
  <c r="B12949" i="14"/>
  <c r="B13003" i="14"/>
  <c r="B13061" i="14"/>
  <c r="B13101" i="14"/>
  <c r="B13141" i="14"/>
  <c r="B13167" i="14"/>
  <c r="B13198" i="14"/>
  <c r="B13227" i="14"/>
  <c r="B13246" i="14"/>
  <c r="B13267" i="14"/>
  <c r="B13283" i="14"/>
  <c r="B13301" i="14"/>
  <c r="B13320" i="14"/>
  <c r="B13335" i="14"/>
  <c r="B13353" i="14"/>
  <c r="B13368" i="14"/>
  <c r="B13387" i="14"/>
  <c r="B13405" i="14"/>
  <c r="B13420" i="14"/>
  <c r="B13439" i="14"/>
  <c r="B13453" i="14"/>
  <c r="B13472" i="14"/>
  <c r="B13491" i="14"/>
  <c r="B13505" i="14"/>
  <c r="B13524" i="14"/>
  <c r="B13539" i="14"/>
  <c r="B13557" i="14"/>
  <c r="B13576" i="14"/>
  <c r="B13591" i="14"/>
  <c r="B13609" i="14"/>
  <c r="B13622" i="14"/>
  <c r="B13638" i="14"/>
  <c r="B13654" i="14"/>
  <c r="B13667" i="14"/>
  <c r="B13683" i="14"/>
  <c r="B13695" i="14"/>
  <c r="B13711" i="14"/>
  <c r="B13727" i="14"/>
  <c r="B13739" i="14"/>
  <c r="B13753" i="14"/>
  <c r="B13764" i="14"/>
  <c r="B13778" i="14"/>
  <c r="B13792" i="14"/>
  <c r="B13803" i="14"/>
  <c r="B13817" i="14"/>
  <c r="B13828" i="14"/>
  <c r="B13842" i="14"/>
  <c r="B13856" i="14"/>
  <c r="B13867" i="14"/>
  <c r="B13881" i="14"/>
  <c r="B13892" i="14"/>
  <c r="B13906" i="14"/>
  <c r="B13920" i="14"/>
  <c r="B13931" i="14"/>
  <c r="B13945" i="14"/>
  <c r="B13956" i="14"/>
  <c r="B13970" i="14"/>
  <c r="B13984" i="14"/>
  <c r="B13995" i="14"/>
  <c r="B14009" i="14"/>
  <c r="B14020" i="14"/>
  <c r="B14034" i="14"/>
  <c r="B14048" i="14"/>
  <c r="B14059" i="14"/>
  <c r="B14073" i="14"/>
  <c r="B14084" i="14"/>
  <c r="B14098" i="14"/>
  <c r="B14112" i="14"/>
  <c r="B14123" i="14"/>
  <c r="B14137" i="14"/>
  <c r="B14148" i="14"/>
  <c r="B14162" i="14"/>
  <c r="B14176" i="14"/>
  <c r="B14187" i="14"/>
  <c r="B14201" i="14"/>
  <c r="B14212" i="14"/>
  <c r="B14226" i="14"/>
  <c r="B14240" i="14"/>
  <c r="B14251" i="14"/>
  <c r="B14265" i="14"/>
  <c r="B14276" i="14"/>
  <c r="B14290" i="14"/>
  <c r="B14304" i="14"/>
  <c r="B14315" i="14"/>
  <c r="B14329" i="14"/>
  <c r="B14340" i="14"/>
  <c r="B14354" i="14"/>
  <c r="B14368" i="14"/>
  <c r="B14379" i="14"/>
  <c r="B14393" i="14"/>
  <c r="B14404" i="14"/>
  <c r="B14418" i="14"/>
  <c r="B14432" i="14"/>
  <c r="B14443" i="14"/>
  <c r="B14457" i="14"/>
  <c r="B14468" i="14"/>
  <c r="B14482" i="14"/>
  <c r="B14496" i="14"/>
  <c r="B14507" i="14"/>
  <c r="B14521" i="14"/>
  <c r="B14532" i="14"/>
  <c r="B14546" i="14"/>
  <c r="B14560" i="14"/>
  <c r="B14571" i="14"/>
  <c r="B14585" i="14"/>
  <c r="B14596" i="14"/>
  <c r="B14610" i="14"/>
  <c r="B14624" i="14"/>
  <c r="B14635" i="14"/>
  <c r="B14649" i="14"/>
  <c r="B14660" i="14"/>
  <c r="B14674" i="14"/>
  <c r="B14688" i="14"/>
  <c r="B14699" i="14"/>
  <c r="B14713" i="14"/>
  <c r="B14724" i="14"/>
  <c r="B14738" i="14"/>
  <c r="B14752" i="14"/>
  <c r="B14763" i="14"/>
  <c r="B14777" i="14"/>
  <c r="B14788" i="14"/>
  <c r="B14802" i="14"/>
  <c r="B14816" i="14"/>
  <c r="B14827" i="14"/>
  <c r="B14841" i="14"/>
  <c r="B14852" i="14"/>
  <c r="B14866" i="14"/>
  <c r="B14880" i="14"/>
  <c r="B14891" i="14"/>
  <c r="B14905" i="14"/>
  <c r="B14916" i="14"/>
  <c r="B14930" i="14"/>
  <c r="B14944" i="14"/>
  <c r="B14955" i="14"/>
  <c r="B14969" i="14"/>
  <c r="B14980" i="14"/>
  <c r="B14994" i="14"/>
  <c r="B15008" i="14"/>
  <c r="B15019" i="14"/>
  <c r="B15033" i="14"/>
  <c r="B15044" i="14"/>
  <c r="B15058" i="14"/>
  <c r="B15072" i="14"/>
  <c r="B15083" i="14"/>
  <c r="B15097" i="14"/>
  <c r="B15108" i="14"/>
  <c r="B15122" i="14"/>
  <c r="B15136" i="14"/>
  <c r="B15147" i="14"/>
  <c r="B15161" i="14"/>
  <c r="B15172" i="14"/>
  <c r="B15186" i="14"/>
  <c r="B15200" i="14"/>
  <c r="B15211" i="14"/>
  <c r="B15225" i="14"/>
  <c r="B15236" i="14"/>
  <c r="B15250" i="14"/>
  <c r="B15264" i="14"/>
  <c r="B15275" i="14"/>
  <c r="B15289" i="14"/>
  <c r="B15300" i="14"/>
  <c r="B15314" i="14"/>
  <c r="B15328" i="14"/>
  <c r="B15339" i="14"/>
  <c r="B15353" i="14"/>
  <c r="B15364" i="14"/>
  <c r="B15378" i="14"/>
  <c r="B15392" i="14"/>
  <c r="B15403" i="14"/>
  <c r="B15417" i="14"/>
  <c r="B15428" i="14"/>
  <c r="B15442" i="14"/>
  <c r="B15456" i="14"/>
  <c r="B15467" i="14"/>
  <c r="B15481" i="14"/>
  <c r="B15492" i="14"/>
  <c r="B15506" i="14"/>
  <c r="B15516" i="14"/>
  <c r="B15528" i="14"/>
  <c r="B15538" i="14"/>
  <c r="B15548" i="14"/>
  <c r="B15560" i="14"/>
  <c r="B15570" i="14"/>
  <c r="B15580" i="14"/>
  <c r="B15592" i="14"/>
  <c r="B15602" i="14"/>
  <c r="B15610" i="14"/>
  <c r="B15618" i="14"/>
  <c r="B15626" i="14"/>
  <c r="B15634" i="14"/>
  <c r="B15642" i="14"/>
  <c r="B15650" i="14"/>
  <c r="B15658" i="14"/>
  <c r="B15666" i="14"/>
  <c r="B15674" i="14"/>
  <c r="B15682" i="14"/>
  <c r="B15690" i="14"/>
  <c r="B15698" i="14"/>
  <c r="B15706" i="14"/>
  <c r="B15714" i="14"/>
  <c r="B15722" i="14"/>
  <c r="B15730" i="14"/>
  <c r="B15738" i="14"/>
  <c r="B15746" i="14"/>
  <c r="B15754" i="14"/>
  <c r="B15762" i="14"/>
  <c r="B15770" i="14"/>
  <c r="B15778" i="14"/>
  <c r="B15786" i="14"/>
  <c r="B15794" i="14"/>
  <c r="B15802" i="14"/>
  <c r="B15810" i="14"/>
  <c r="B15818" i="14"/>
  <c r="B15826" i="14"/>
  <c r="B15834" i="14"/>
  <c r="B15842" i="14"/>
  <c r="B15850" i="14"/>
  <c r="B15858" i="14"/>
  <c r="B15866" i="14"/>
  <c r="B15874" i="14"/>
  <c r="B15882" i="14"/>
  <c r="B15890" i="14"/>
  <c r="B15898" i="14"/>
  <c r="B15906" i="14"/>
  <c r="B15914" i="14"/>
  <c r="B15922" i="14"/>
  <c r="B15930" i="14"/>
  <c r="B15938" i="14"/>
  <c r="B15946" i="14"/>
  <c r="B15954" i="14"/>
  <c r="B15962" i="14"/>
  <c r="B15970" i="14"/>
  <c r="B15978" i="14"/>
  <c r="B15986" i="14"/>
  <c r="B15994" i="14"/>
  <c r="B16002" i="14"/>
  <c r="B16010" i="14"/>
  <c r="B16018" i="14"/>
  <c r="B16026" i="14"/>
  <c r="B16034" i="14"/>
  <c r="B16042" i="14"/>
  <c r="B16050" i="14"/>
  <c r="B16058" i="14"/>
  <c r="B16066" i="14"/>
  <c r="B16074" i="14"/>
  <c r="B16082" i="14"/>
  <c r="B16090" i="14"/>
  <c r="B16098" i="14"/>
  <c r="B16106" i="14"/>
  <c r="B16114" i="14"/>
  <c r="B16122" i="14"/>
  <c r="B16130" i="14"/>
  <c r="B16138" i="14"/>
  <c r="B16146" i="14"/>
  <c r="B16154" i="14"/>
  <c r="B16162" i="14"/>
  <c r="B16170" i="14"/>
  <c r="B16178" i="14"/>
  <c r="B16186" i="14"/>
  <c r="B16194" i="14"/>
  <c r="B16202" i="14"/>
  <c r="B16210" i="14"/>
  <c r="B16218" i="14"/>
  <c r="B16226" i="14"/>
  <c r="B16234" i="14"/>
  <c r="B16242" i="14"/>
  <c r="B16250" i="14"/>
  <c r="B16258" i="14"/>
  <c r="B16266" i="14"/>
  <c r="B16274" i="14"/>
  <c r="B16282" i="14"/>
  <c r="B16290" i="14"/>
  <c r="B16298" i="14"/>
  <c r="B16306" i="14"/>
  <c r="B16314" i="14"/>
  <c r="B16322" i="14"/>
  <c r="B16330" i="14"/>
  <c r="B16338" i="14"/>
  <c r="B16346" i="14"/>
  <c r="B16354" i="14"/>
  <c r="B16362" i="14"/>
  <c r="B9830" i="14"/>
  <c r="B10206" i="14"/>
  <c r="B10512" i="14"/>
  <c r="B10847" i="14"/>
  <c r="B11057" i="14"/>
  <c r="B11256" i="14"/>
  <c r="B11416" i="14"/>
  <c r="B11600" i="14"/>
  <c r="B11736" i="14"/>
  <c r="B11823" i="14"/>
  <c r="B11947" i="14"/>
  <c r="B12020" i="14"/>
  <c r="B12095" i="14"/>
  <c r="B12163" i="14"/>
  <c r="B12207" i="14"/>
  <c r="B12275" i="14"/>
  <c r="B12327" i="14"/>
  <c r="B12389" i="14"/>
  <c r="B12453" i="14"/>
  <c r="B12493" i="14"/>
  <c r="B12551" i="14"/>
  <c r="B12597" i="14"/>
  <c r="B12651" i="14"/>
  <c r="B12709" i="14"/>
  <c r="B12749" i="14"/>
  <c r="B12807" i="14"/>
  <c r="B12853" i="14"/>
  <c r="B12907" i="14"/>
  <c r="B12965" i="14"/>
  <c r="B13005" i="14"/>
  <c r="B13063" i="14"/>
  <c r="B13109" i="14"/>
  <c r="B13143" i="14"/>
  <c r="B13176" i="14"/>
  <c r="B13199" i="14"/>
  <c r="B13231" i="14"/>
  <c r="B13248" i="14"/>
  <c r="B13269" i="14"/>
  <c r="B13288" i="14"/>
  <c r="B13303" i="14"/>
  <c r="B13321" i="14"/>
  <c r="B13336" i="14"/>
  <c r="B13355" i="14"/>
  <c r="B13373" i="14"/>
  <c r="B13388" i="14"/>
  <c r="B13407" i="14"/>
  <c r="B13421" i="14"/>
  <c r="B13440" i="14"/>
  <c r="B13459" i="14"/>
  <c r="B13473" i="14"/>
  <c r="B13492" i="14"/>
  <c r="B13507" i="14"/>
  <c r="B13525" i="14"/>
  <c r="B13544" i="14"/>
  <c r="B13559" i="14"/>
  <c r="B13577" i="14"/>
  <c r="B13592" i="14"/>
  <c r="B13611" i="14"/>
  <c r="B13627" i="14"/>
  <c r="B13639" i="14"/>
  <c r="B13655" i="14"/>
  <c r="B13668" i="14"/>
  <c r="B13684" i="14"/>
  <c r="B13700" i="14"/>
  <c r="B13712" i="14"/>
  <c r="B13728" i="14"/>
  <c r="B13740" i="14"/>
  <c r="B13754" i="14"/>
  <c r="B13768" i="14"/>
  <c r="B13779" i="14"/>
  <c r="B13793" i="14"/>
  <c r="B13804" i="14"/>
  <c r="B13818" i="14"/>
  <c r="B13832" i="14"/>
  <c r="B13843" i="14"/>
  <c r="B13857" i="14"/>
  <c r="B13868" i="14"/>
  <c r="B13882" i="14"/>
  <c r="B13896" i="14"/>
  <c r="B13907" i="14"/>
  <c r="B13921" i="14"/>
  <c r="B13932" i="14"/>
  <c r="B13946" i="14"/>
  <c r="B13960" i="14"/>
  <c r="B13971" i="14"/>
  <c r="B13985" i="14"/>
  <c r="B13996" i="14"/>
  <c r="B14010" i="14"/>
  <c r="B14024" i="14"/>
  <c r="B14035" i="14"/>
  <c r="B14049" i="14"/>
  <c r="B14060" i="14"/>
  <c r="B14074" i="14"/>
  <c r="B14088" i="14"/>
  <c r="B14099" i="14"/>
  <c r="B14113" i="14"/>
  <c r="B14124" i="14"/>
  <c r="B14138" i="14"/>
  <c r="B14152" i="14"/>
  <c r="B14163" i="14"/>
  <c r="B14177" i="14"/>
  <c r="B14188" i="14"/>
  <c r="B14202" i="14"/>
  <c r="B14216" i="14"/>
  <c r="B14227" i="14"/>
  <c r="B14241" i="14"/>
  <c r="B14252" i="14"/>
  <c r="B14266" i="14"/>
  <c r="B14280" i="14"/>
  <c r="B14291" i="14"/>
  <c r="B14305" i="14"/>
  <c r="B14316" i="14"/>
  <c r="B14330" i="14"/>
  <c r="B14344" i="14"/>
  <c r="B14355" i="14"/>
  <c r="B14369" i="14"/>
  <c r="B14380" i="14"/>
  <c r="B14394" i="14"/>
  <c r="B14408" i="14"/>
  <c r="B14419" i="14"/>
  <c r="B14433" i="14"/>
  <c r="B14444" i="14"/>
  <c r="B14458" i="14"/>
  <c r="B14472" i="14"/>
  <c r="B14483" i="14"/>
  <c r="B14497" i="14"/>
  <c r="B14508" i="14"/>
  <c r="B14522" i="14"/>
  <c r="B14536" i="14"/>
  <c r="B14547" i="14"/>
  <c r="B14561" i="14"/>
  <c r="B14572" i="14"/>
  <c r="B14586" i="14"/>
  <c r="B14600" i="14"/>
  <c r="B14611" i="14"/>
  <c r="B14625" i="14"/>
  <c r="B14636" i="14"/>
  <c r="B14650" i="14"/>
  <c r="B14664" i="14"/>
  <c r="B14675" i="14"/>
  <c r="B14689" i="14"/>
  <c r="B14700" i="14"/>
  <c r="B14714" i="14"/>
  <c r="B14728" i="14"/>
  <c r="B14739" i="14"/>
  <c r="B14753" i="14"/>
  <c r="B14764" i="14"/>
  <c r="B14778" i="14"/>
  <c r="B14792" i="14"/>
  <c r="B14803" i="14"/>
  <c r="B14817" i="14"/>
  <c r="B14828" i="14"/>
  <c r="B14842" i="14"/>
  <c r="B14856" i="14"/>
  <c r="B14867" i="14"/>
  <c r="B14881" i="14"/>
  <c r="B14892" i="14"/>
  <c r="B14906" i="14"/>
  <c r="B14920" i="14"/>
  <c r="B14931" i="14"/>
  <c r="B14945" i="14"/>
  <c r="B14956" i="14"/>
  <c r="B14970" i="14"/>
  <c r="B14984" i="14"/>
  <c r="B14995" i="14"/>
  <c r="B15009" i="14"/>
  <c r="B15020" i="14"/>
  <c r="B15034" i="14"/>
  <c r="B15048" i="14"/>
  <c r="B15059" i="14"/>
  <c r="B15073" i="14"/>
  <c r="B15084" i="14"/>
  <c r="B15098" i="14"/>
  <c r="B15112" i="14"/>
  <c r="B15123" i="14"/>
  <c r="B15137" i="14"/>
  <c r="B15148" i="14"/>
  <c r="B15162" i="14"/>
  <c r="B15176" i="14"/>
  <c r="B15187" i="14"/>
  <c r="B15201" i="14"/>
  <c r="B15212" i="14"/>
  <c r="B15226" i="14"/>
  <c r="B15240" i="14"/>
  <c r="B15251" i="14"/>
  <c r="B15265" i="14"/>
  <c r="B15276" i="14"/>
  <c r="B15290" i="14"/>
  <c r="B15304" i="14"/>
  <c r="B15315" i="14"/>
  <c r="B15329" i="14"/>
  <c r="B15340" i="14"/>
  <c r="B15354" i="14"/>
  <c r="B15368" i="14"/>
  <c r="B15379" i="14"/>
  <c r="B15393" i="14"/>
  <c r="B15404" i="14"/>
  <c r="B15418" i="14"/>
  <c r="B15432" i="14"/>
  <c r="B15443" i="14"/>
  <c r="B15457" i="14"/>
  <c r="B15468" i="14"/>
  <c r="B15482" i="14"/>
  <c r="B15496" i="14"/>
  <c r="B15507" i="14"/>
  <c r="B15517" i="14"/>
  <c r="B15529" i="14"/>
  <c r="B15539" i="14"/>
  <c r="B15549" i="14"/>
  <c r="B15561" i="14"/>
  <c r="B15571" i="14"/>
  <c r="B15581" i="14"/>
  <c r="B15593" i="14"/>
  <c r="B15603" i="14"/>
  <c r="B15611" i="14"/>
  <c r="B15619" i="14"/>
  <c r="B15627" i="14"/>
  <c r="B15635" i="14"/>
  <c r="B15643" i="14"/>
  <c r="B15651" i="14"/>
  <c r="B15659" i="14"/>
  <c r="B15667" i="14"/>
  <c r="B15675" i="14"/>
  <c r="B15683" i="14"/>
  <c r="B15691" i="14"/>
  <c r="B15699" i="14"/>
  <c r="B15707" i="14"/>
  <c r="B15715" i="14"/>
  <c r="B15723" i="14"/>
  <c r="B15731" i="14"/>
  <c r="B15739" i="14"/>
  <c r="B15747" i="14"/>
  <c r="B15755" i="14"/>
  <c r="B15763" i="14"/>
  <c r="B15771" i="14"/>
  <c r="B15779" i="14"/>
  <c r="B15787" i="14"/>
  <c r="B15795" i="14"/>
  <c r="B15803" i="14"/>
  <c r="B15811" i="14"/>
  <c r="B15819" i="14"/>
  <c r="B15827" i="14"/>
  <c r="B15835" i="14"/>
  <c r="B15843" i="14"/>
  <c r="B15851" i="14"/>
  <c r="B15859" i="14"/>
  <c r="B15867" i="14"/>
  <c r="B15875" i="14"/>
  <c r="B15883" i="14"/>
  <c r="B15891" i="14"/>
  <c r="B15899" i="14"/>
  <c r="B15907" i="14"/>
  <c r="B15915" i="14"/>
  <c r="B15923" i="14"/>
  <c r="B15931" i="14"/>
  <c r="B15939" i="14"/>
  <c r="B15947" i="14"/>
  <c r="B15955" i="14"/>
  <c r="B15963" i="14"/>
  <c r="B15971" i="14"/>
  <c r="B15979" i="14"/>
  <c r="B15987" i="14"/>
  <c r="B15995" i="14"/>
  <c r="B16003" i="14"/>
  <c r="B16011" i="14"/>
  <c r="B16019" i="14"/>
  <c r="B16027" i="14"/>
  <c r="B16035" i="14"/>
  <c r="B16043" i="14"/>
  <c r="B16051" i="14"/>
  <c r="B16059" i="14"/>
  <c r="B16067" i="14"/>
  <c r="B16075" i="14"/>
  <c r="B16083" i="14"/>
  <c r="B16091" i="14"/>
  <c r="B16099" i="14"/>
  <c r="B16107" i="14"/>
  <c r="B16115" i="14"/>
  <c r="B16123" i="14"/>
  <c r="B16131" i="14"/>
  <c r="B16139" i="14"/>
  <c r="B16147" i="14"/>
  <c r="B16155" i="14"/>
  <c r="B16163" i="14"/>
  <c r="B16171" i="14"/>
  <c r="B16179" i="14"/>
  <c r="B16187" i="14"/>
  <c r="B16195" i="14"/>
  <c r="B16203" i="14"/>
  <c r="B16211" i="14"/>
  <c r="B16219" i="14"/>
  <c r="B16227" i="14"/>
  <c r="B16235" i="14"/>
  <c r="B16243" i="14"/>
  <c r="B16251" i="14"/>
  <c r="B16259" i="14"/>
  <c r="B16267" i="14"/>
  <c r="B16275" i="14"/>
  <c r="B16283" i="14"/>
  <c r="B16291" i="14"/>
  <c r="B16299" i="14"/>
  <c r="B16307" i="14"/>
  <c r="B16315" i="14"/>
  <c r="B16323" i="14"/>
  <c r="B16331" i="14"/>
  <c r="B16339" i="14"/>
  <c r="B16347" i="14"/>
  <c r="B16355" i="14"/>
  <c r="B16363" i="14"/>
  <c r="B16371" i="14"/>
  <c r="B16379" i="14"/>
  <c r="B16387" i="14"/>
  <c r="B9931" i="14"/>
  <c r="B10303" i="14"/>
  <c r="B10545" i="14"/>
  <c r="B10854" i="14"/>
  <c r="B11088" i="14"/>
  <c r="B11267" i="14"/>
  <c r="B11467" i="14"/>
  <c r="B11601" i="14"/>
  <c r="B11743" i="14"/>
  <c r="B11839" i="14"/>
  <c r="B11953" i="14"/>
  <c r="B12045" i="14"/>
  <c r="B12099" i="14"/>
  <c r="B12165" i="14"/>
  <c r="B12218" i="14"/>
  <c r="B12279" i="14"/>
  <c r="B12346" i="14"/>
  <c r="B12391" i="14"/>
  <c r="B12455" i="14"/>
  <c r="B12501" i="14"/>
  <c r="B12555" i="14"/>
  <c r="B12613" i="14"/>
  <c r="B12653" i="14"/>
  <c r="B12711" i="14"/>
  <c r="B12757" i="14"/>
  <c r="B12811" i="14"/>
  <c r="B12869" i="14"/>
  <c r="B12909" i="14"/>
  <c r="B12967" i="14"/>
  <c r="B13013" i="14"/>
  <c r="B13067" i="14"/>
  <c r="B13120" i="14"/>
  <c r="B13144" i="14"/>
  <c r="B13177" i="14"/>
  <c r="B13203" i="14"/>
  <c r="B13232" i="14"/>
  <c r="B13254" i="14"/>
  <c r="B13271" i="14"/>
  <c r="B13289" i="14"/>
  <c r="B13304" i="14"/>
  <c r="B13323" i="14"/>
  <c r="B13341" i="14"/>
  <c r="B13356" i="14"/>
  <c r="B13375" i="14"/>
  <c r="B13389" i="14"/>
  <c r="B13408" i="14"/>
  <c r="B13427" i="14"/>
  <c r="B13441" i="14"/>
  <c r="B13460" i="14"/>
  <c r="B13475" i="14"/>
  <c r="B13493" i="14"/>
  <c r="B13512" i="14"/>
  <c r="B13527" i="14"/>
  <c r="B13545" i="14"/>
  <c r="B13560" i="14"/>
  <c r="B13579" i="14"/>
  <c r="B13597" i="14"/>
  <c r="B13612" i="14"/>
  <c r="B13628" i="14"/>
  <c r="B13640" i="14"/>
  <c r="B13656" i="14"/>
  <c r="B13672" i="14"/>
  <c r="B13685" i="14"/>
  <c r="B13701" i="14"/>
  <c r="B13713" i="14"/>
  <c r="B13729" i="14"/>
  <c r="B13744" i="14"/>
  <c r="B13755" i="14"/>
  <c r="B13769" i="14"/>
  <c r="B13780" i="14"/>
  <c r="B13794" i="14"/>
  <c r="B13808" i="14"/>
  <c r="B13819" i="14"/>
  <c r="B13833" i="14"/>
  <c r="B13844" i="14"/>
  <c r="B13858" i="14"/>
  <c r="B13872" i="14"/>
  <c r="B13883" i="14"/>
  <c r="B13897" i="14"/>
  <c r="B13908" i="14"/>
  <c r="B13922" i="14"/>
  <c r="B13936" i="14"/>
  <c r="B13947" i="14"/>
  <c r="B13961" i="14"/>
  <c r="B13972" i="14"/>
  <c r="B13986" i="14"/>
  <c r="B14000" i="14"/>
  <c r="B14011" i="14"/>
  <c r="B14025" i="14"/>
  <c r="B14036" i="14"/>
  <c r="B14050" i="14"/>
  <c r="B14064" i="14"/>
  <c r="B14075" i="14"/>
  <c r="B14089" i="14"/>
  <c r="B14100" i="14"/>
  <c r="B14114" i="14"/>
  <c r="B14128" i="14"/>
  <c r="B14139" i="14"/>
  <c r="B14153" i="14"/>
  <c r="B14164" i="14"/>
  <c r="B14178" i="14"/>
  <c r="B14192" i="14"/>
  <c r="B14203" i="14"/>
  <c r="B14217" i="14"/>
  <c r="B14228" i="14"/>
  <c r="B14242" i="14"/>
  <c r="B14256" i="14"/>
  <c r="B14267" i="14"/>
  <c r="B14281" i="14"/>
  <c r="B14292" i="14"/>
  <c r="B14306" i="14"/>
  <c r="B14320" i="14"/>
  <c r="B14331" i="14"/>
  <c r="B14345" i="14"/>
  <c r="B14356" i="14"/>
  <c r="B14370" i="14"/>
  <c r="B14384" i="14"/>
  <c r="B14395" i="14"/>
  <c r="B14409" i="14"/>
  <c r="B14420" i="14"/>
  <c r="B14434" i="14"/>
  <c r="B14448" i="14"/>
  <c r="B14459" i="14"/>
  <c r="B14473" i="14"/>
  <c r="B14484" i="14"/>
  <c r="B14498" i="14"/>
  <c r="B14512" i="14"/>
  <c r="B14523" i="14"/>
  <c r="B14537" i="14"/>
  <c r="B14548" i="14"/>
  <c r="B14562" i="14"/>
  <c r="B14576" i="14"/>
  <c r="B14587" i="14"/>
  <c r="B14601" i="14"/>
  <c r="B14612" i="14"/>
  <c r="B14626" i="14"/>
  <c r="B14640" i="14"/>
  <c r="B14651" i="14"/>
  <c r="B14665" i="14"/>
  <c r="B14676" i="14"/>
  <c r="B14690" i="14"/>
  <c r="B14704" i="14"/>
  <c r="B14715" i="14"/>
  <c r="B14729" i="14"/>
  <c r="B14740" i="14"/>
  <c r="B14754" i="14"/>
  <c r="B14768" i="14"/>
  <c r="B14779" i="14"/>
  <c r="B14793" i="14"/>
  <c r="B14804" i="14"/>
  <c r="B14818" i="14"/>
  <c r="B14832" i="14"/>
  <c r="B14843" i="14"/>
  <c r="B14857" i="14"/>
  <c r="B14868" i="14"/>
  <c r="B14882" i="14"/>
  <c r="B14896" i="14"/>
  <c r="B14907" i="14"/>
  <c r="B14921" i="14"/>
  <c r="B14932" i="14"/>
  <c r="B14946" i="14"/>
  <c r="B14960" i="14"/>
  <c r="B14971" i="14"/>
  <c r="B14985" i="14"/>
  <c r="B14996" i="14"/>
  <c r="B15010" i="14"/>
  <c r="B15024" i="14"/>
  <c r="B15035" i="14"/>
  <c r="B15049" i="14"/>
  <c r="B15060" i="14"/>
  <c r="B15074" i="14"/>
  <c r="B15088" i="14"/>
  <c r="B15099" i="14"/>
  <c r="B15113" i="14"/>
  <c r="B15124" i="14"/>
  <c r="B15138" i="14"/>
  <c r="B15152" i="14"/>
  <c r="B15163" i="14"/>
  <c r="B15177" i="14"/>
  <c r="B15188" i="14"/>
  <c r="B15202" i="14"/>
  <c r="B15216" i="14"/>
  <c r="B15227" i="14"/>
  <c r="B15241" i="14"/>
  <c r="B15252" i="14"/>
  <c r="B15266" i="14"/>
  <c r="B15280" i="14"/>
  <c r="B15291" i="14"/>
  <c r="B15305" i="14"/>
  <c r="B15316" i="14"/>
  <c r="B15330" i="14"/>
  <c r="B15344" i="14"/>
  <c r="B15355" i="14"/>
  <c r="B15369" i="14"/>
  <c r="B15380" i="14"/>
  <c r="B15394" i="14"/>
  <c r="B15408" i="14"/>
  <c r="B15419" i="14"/>
  <c r="B15433" i="14"/>
  <c r="B15444" i="14"/>
  <c r="B15458" i="14"/>
  <c r="B15472" i="14"/>
  <c r="B15483" i="14"/>
  <c r="B15497" i="14"/>
  <c r="B15508" i="14"/>
  <c r="B15520" i="14"/>
  <c r="B15530" i="14"/>
  <c r="B15540" i="14"/>
  <c r="B15552" i="14"/>
  <c r="B15562" i="14"/>
  <c r="B15572" i="14"/>
  <c r="B15584" i="14"/>
  <c r="B15594" i="14"/>
  <c r="B15604" i="14"/>
  <c r="B15612" i="14"/>
  <c r="B15620" i="14"/>
  <c r="B15628" i="14"/>
  <c r="B15636" i="14"/>
  <c r="B15644" i="14"/>
  <c r="B15652" i="14"/>
  <c r="B15660" i="14"/>
  <c r="B15668" i="14"/>
  <c r="B15676" i="14"/>
  <c r="B15684" i="14"/>
  <c r="B15692" i="14"/>
  <c r="B15700" i="14"/>
  <c r="B15708" i="14"/>
  <c r="B15716" i="14"/>
  <c r="B15724" i="14"/>
  <c r="B15732" i="14"/>
  <c r="B15740" i="14"/>
  <c r="B15748" i="14"/>
  <c r="B15756" i="14"/>
  <c r="B15764" i="14"/>
  <c r="B15772" i="14"/>
  <c r="B15780" i="14"/>
  <c r="B15788" i="14"/>
  <c r="B15796" i="14"/>
  <c r="B15804" i="14"/>
  <c r="B15812" i="14"/>
  <c r="B15820" i="14"/>
  <c r="B15828" i="14"/>
  <c r="B15836" i="14"/>
  <c r="B15844" i="14"/>
  <c r="B15852" i="14"/>
  <c r="B15860" i="14"/>
  <c r="B15868" i="14"/>
  <c r="B15876" i="14"/>
  <c r="B15884" i="14"/>
  <c r="B15892" i="14"/>
  <c r="B15900" i="14"/>
  <c r="B15908" i="14"/>
  <c r="B15916" i="14"/>
  <c r="B15924" i="14"/>
  <c r="B15932" i="14"/>
  <c r="B15940" i="14"/>
  <c r="B15948" i="14"/>
  <c r="B15956" i="14"/>
  <c r="B15964" i="14"/>
  <c r="B15972" i="14"/>
  <c r="B15980" i="14"/>
  <c r="B15988" i="14"/>
  <c r="B15996" i="14"/>
  <c r="B16004" i="14"/>
  <c r="B16012" i="14"/>
  <c r="B16020" i="14"/>
  <c r="B16028" i="14"/>
  <c r="B16036" i="14"/>
  <c r="B16044" i="14"/>
  <c r="B16052" i="14"/>
  <c r="B16060" i="14"/>
  <c r="B16068" i="14"/>
  <c r="B16076" i="14"/>
  <c r="B16084" i="14"/>
  <c r="B16092" i="14"/>
  <c r="B16100" i="14"/>
  <c r="B16108" i="14"/>
  <c r="B16116" i="14"/>
  <c r="B16124" i="14"/>
  <c r="B16132" i="14"/>
  <c r="B16140" i="14"/>
  <c r="B16148" i="14"/>
  <c r="B16156" i="14"/>
  <c r="B16164" i="14"/>
  <c r="B16172" i="14"/>
  <c r="B16180" i="14"/>
  <c r="B16188" i="14"/>
  <c r="B16196" i="14"/>
  <c r="B16204" i="14"/>
  <c r="B16212" i="14"/>
  <c r="B16220" i="14"/>
  <c r="B16228" i="14"/>
  <c r="B16236" i="14"/>
  <c r="B16244" i="14"/>
  <c r="B16252" i="14"/>
  <c r="B16260" i="14"/>
  <c r="B16268" i="14"/>
  <c r="B16276" i="14"/>
  <c r="B16284" i="14"/>
  <c r="B16292" i="14"/>
  <c r="B16300" i="14"/>
  <c r="B16308" i="14"/>
  <c r="B16316" i="14"/>
  <c r="B16324" i="14"/>
  <c r="B16332" i="14"/>
  <c r="B16340" i="14"/>
  <c r="B16348" i="14"/>
  <c r="B16356" i="14"/>
  <c r="B16364" i="14"/>
  <c r="B16372" i="14"/>
  <c r="B16380" i="14"/>
  <c r="B16388" i="14"/>
  <c r="B9961" i="14"/>
  <c r="B11142" i="14"/>
  <c r="B11750" i="14"/>
  <c r="B12107" i="14"/>
  <c r="B12347" i="14"/>
  <c r="B12557" i="14"/>
  <c r="B12773" i="14"/>
  <c r="B12971" i="14"/>
  <c r="B13149" i="14"/>
  <c r="B13255" i="14"/>
  <c r="B13324" i="14"/>
  <c r="B13395" i="14"/>
  <c r="B13461" i="14"/>
  <c r="B10027" i="14"/>
  <c r="B11147" i="14"/>
  <c r="B11755" i="14"/>
  <c r="B12125" i="14"/>
  <c r="B12351" i="14"/>
  <c r="B12565" i="14"/>
  <c r="B12775" i="14"/>
  <c r="B12973" i="14"/>
  <c r="B13158" i="14"/>
  <c r="B13257" i="14"/>
  <c r="B13325" i="14"/>
  <c r="B13396" i="14"/>
  <c r="B13463" i="14"/>
  <c r="B13515" i="14"/>
  <c r="B13548" i="14"/>
  <c r="B13581" i="14"/>
  <c r="B13617" i="14"/>
  <c r="B13646" i="14"/>
  <c r="B13675" i="14"/>
  <c r="B13703" i="14"/>
  <c r="B13732" i="14"/>
  <c r="B13760" i="14"/>
  <c r="B13785" i="14"/>
  <c r="B13810" i="14"/>
  <c r="B13835" i="14"/>
  <c r="B13860" i="14"/>
  <c r="B13888" i="14"/>
  <c r="B13913" i="14"/>
  <c r="B13938" i="14"/>
  <c r="B13963" i="14"/>
  <c r="B13988" i="14"/>
  <c r="B14016" i="14"/>
  <c r="B14041" i="14"/>
  <c r="B14066" i="14"/>
  <c r="B14091" i="14"/>
  <c r="B14116" i="14"/>
  <c r="B14144" i="14"/>
  <c r="B14169" i="14"/>
  <c r="B14194" i="14"/>
  <c r="B14219" i="14"/>
  <c r="B14244" i="14"/>
  <c r="B14272" i="14"/>
  <c r="B14297" i="14"/>
  <c r="B14322" i="14"/>
  <c r="B14347" i="14"/>
  <c r="B14372" i="14"/>
  <c r="B14400" i="14"/>
  <c r="B14425" i="14"/>
  <c r="B14450" i="14"/>
  <c r="B14475" i="14"/>
  <c r="B14500" i="14"/>
  <c r="B14528" i="14"/>
  <c r="B14553" i="14"/>
  <c r="B14578" i="14"/>
  <c r="B14603" i="14"/>
  <c r="B14628" i="14"/>
  <c r="B14656" i="14"/>
  <c r="B14681" i="14"/>
  <c r="B14706" i="14"/>
  <c r="B14731" i="14"/>
  <c r="B14756" i="14"/>
  <c r="B14784" i="14"/>
  <c r="B14809" i="14"/>
  <c r="B14834" i="14"/>
  <c r="B14859" i="14"/>
  <c r="B14884" i="14"/>
  <c r="B14912" i="14"/>
  <c r="B14937" i="14"/>
  <c r="B14962" i="14"/>
  <c r="B14987" i="14"/>
  <c r="B15012" i="14"/>
  <c r="B15040" i="14"/>
  <c r="B15065" i="14"/>
  <c r="B15090" i="14"/>
  <c r="B15115" i="14"/>
  <c r="B15140" i="14"/>
  <c r="B15168" i="14"/>
  <c r="B15193" i="14"/>
  <c r="B15218" i="14"/>
  <c r="B15243" i="14"/>
  <c r="B15268" i="14"/>
  <c r="B15296" i="14"/>
  <c r="B15321" i="14"/>
  <c r="B15346" i="14"/>
  <c r="B15371" i="14"/>
  <c r="B15396" i="14"/>
  <c r="B15424" i="14"/>
  <c r="B15449" i="14"/>
  <c r="B15474" i="14"/>
  <c r="B15499" i="14"/>
  <c r="B15522" i="14"/>
  <c r="B15544" i="14"/>
  <c r="B15564" i="14"/>
  <c r="B15586" i="14"/>
  <c r="B15606" i="14"/>
  <c r="B15622" i="14"/>
  <c r="B15638" i="14"/>
  <c r="B15654" i="14"/>
  <c r="B15670" i="14"/>
  <c r="B15686" i="14"/>
  <c r="B15702" i="14"/>
  <c r="B15718" i="14"/>
  <c r="B15734" i="14"/>
  <c r="B15750" i="14"/>
  <c r="B15766" i="14"/>
  <c r="B15782" i="14"/>
  <c r="B15798" i="14"/>
  <c r="B15814" i="14"/>
  <c r="B15830" i="14"/>
  <c r="B15846" i="14"/>
  <c r="B15862" i="14"/>
  <c r="B15878" i="14"/>
  <c r="B15894" i="14"/>
  <c r="B15910" i="14"/>
  <c r="B15926" i="14"/>
  <c r="B15942" i="14"/>
  <c r="B15958" i="14"/>
  <c r="B15974" i="14"/>
  <c r="B15990" i="14"/>
  <c r="B16006" i="14"/>
  <c r="B16022" i="14"/>
  <c r="B16038" i="14"/>
  <c r="B16054" i="14"/>
  <c r="B16070" i="14"/>
  <c r="B16086" i="14"/>
  <c r="B16102" i="14"/>
  <c r="B16118" i="14"/>
  <c r="B16134" i="14"/>
  <c r="B16150" i="14"/>
  <c r="B16166" i="14"/>
  <c r="B16182" i="14"/>
  <c r="B16198" i="14"/>
  <c r="B16214" i="14"/>
  <c r="B16230" i="14"/>
  <c r="B16246" i="14"/>
  <c r="B16262" i="14"/>
  <c r="B16278" i="14"/>
  <c r="B16294" i="14"/>
  <c r="B16310" i="14"/>
  <c r="B16326" i="14"/>
  <c r="B16342" i="14"/>
  <c r="B16358" i="14"/>
  <c r="B16373" i="14"/>
  <c r="B16385" i="14"/>
  <c r="B16396" i="14"/>
  <c r="B16405" i="14"/>
  <c r="B16414" i="14"/>
  <c r="B16423" i="14"/>
  <c r="B16433" i="14"/>
  <c r="B16442" i="14"/>
  <c r="B16451" i="14"/>
  <c r="B16460" i="14"/>
  <c r="B16469" i="14"/>
  <c r="B16478" i="14"/>
  <c r="B16487" i="14"/>
  <c r="B16497" i="14"/>
  <c r="B16506" i="14"/>
  <c r="B16515" i="14"/>
  <c r="B16524" i="14"/>
  <c r="B16533" i="14"/>
  <c r="B16542" i="14"/>
  <c r="B16551" i="14"/>
  <c r="B16561" i="14"/>
  <c r="B16570" i="14"/>
  <c r="B16579" i="14"/>
  <c r="B16588" i="14"/>
  <c r="B16597" i="14"/>
  <c r="B16606" i="14"/>
  <c r="B16615" i="14"/>
  <c r="B16624" i="14"/>
  <c r="B16632" i="14"/>
  <c r="B16640" i="14"/>
  <c r="B16648" i="14"/>
  <c r="B16656" i="14"/>
  <c r="B16664" i="14"/>
  <c r="B16672" i="14"/>
  <c r="B16680" i="14"/>
  <c r="B16688" i="14"/>
  <c r="B16696" i="14"/>
  <c r="B16704" i="14"/>
  <c r="B16712" i="14"/>
  <c r="B16720" i="14"/>
  <c r="B16728" i="14"/>
  <c r="B16736" i="14"/>
  <c r="B16744" i="14"/>
  <c r="B16752" i="14"/>
  <c r="B16760" i="14"/>
  <c r="B16768" i="14"/>
  <c r="B16776" i="14"/>
  <c r="B16784" i="14"/>
  <c r="B16792" i="14"/>
  <c r="B16800" i="14"/>
  <c r="B16808" i="14"/>
  <c r="B16816" i="14"/>
  <c r="B16824" i="14"/>
  <c r="B16832" i="14"/>
  <c r="B16840" i="14"/>
  <c r="B16848" i="14"/>
  <c r="B16856" i="14"/>
  <c r="B16864" i="14"/>
  <c r="B16872" i="14"/>
  <c r="B16880" i="14"/>
  <c r="B16888" i="14"/>
  <c r="B16896" i="14"/>
  <c r="B16904" i="14"/>
  <c r="B16912" i="14"/>
  <c r="B16920" i="14"/>
  <c r="B16928" i="14"/>
  <c r="B16936" i="14"/>
  <c r="B16944" i="14"/>
  <c r="B16952" i="14"/>
  <c r="B16960" i="14"/>
  <c r="B16968" i="14"/>
  <c r="B16976" i="14"/>
  <c r="B16984" i="14"/>
  <c r="B16992" i="14"/>
  <c r="B17000" i="14"/>
  <c r="B17008" i="14"/>
  <c r="B17016" i="14"/>
  <c r="B17024" i="14"/>
  <c r="B17032" i="14"/>
  <c r="B17040" i="14"/>
  <c r="B17048" i="14"/>
  <c r="B17056" i="14"/>
  <c r="B17064" i="14"/>
  <c r="B17072" i="14"/>
  <c r="B17080" i="14"/>
  <c r="B17088" i="14"/>
  <c r="B17096" i="14"/>
  <c r="B17104" i="14"/>
  <c r="B17112" i="14"/>
  <c r="B17120" i="14"/>
  <c r="B17128" i="14"/>
  <c r="B17136" i="14"/>
  <c r="B17144" i="14"/>
  <c r="B17152" i="14"/>
  <c r="B17160" i="14"/>
  <c r="B17168" i="14"/>
  <c r="B17176" i="14"/>
  <c r="B17184" i="14"/>
  <c r="B17192" i="14"/>
  <c r="B17200" i="14"/>
  <c r="B17208" i="14"/>
  <c r="B17216" i="14"/>
  <c r="B17224" i="14"/>
  <c r="B17232" i="14"/>
  <c r="B17240" i="14"/>
  <c r="B17248" i="14"/>
  <c r="B17256" i="14"/>
  <c r="B17264" i="14"/>
  <c r="B17272" i="14"/>
  <c r="B17280" i="14"/>
  <c r="B17288" i="14"/>
  <c r="B17296" i="14"/>
  <c r="B17304" i="14"/>
  <c r="B17312" i="14"/>
  <c r="B17320" i="14"/>
  <c r="B17328" i="14"/>
  <c r="B17336" i="14"/>
  <c r="B17344" i="14"/>
  <c r="B17352" i="14"/>
  <c r="B17360" i="14"/>
  <c r="B17368" i="14"/>
  <c r="B17376" i="14"/>
  <c r="B17384" i="14"/>
  <c r="B17392" i="14"/>
  <c r="B17400" i="14"/>
  <c r="B17408" i="14"/>
  <c r="B17416" i="14"/>
  <c r="B17424" i="14"/>
  <c r="B17432" i="14"/>
  <c r="B17440" i="14"/>
  <c r="B17448" i="14"/>
  <c r="B17456" i="14"/>
  <c r="B17464" i="14"/>
  <c r="B17472" i="14"/>
  <c r="B17480" i="14"/>
  <c r="B17488" i="14"/>
  <c r="B17496" i="14"/>
  <c r="B17504" i="14"/>
  <c r="B17512" i="14"/>
  <c r="B17520" i="14"/>
  <c r="B17528" i="14"/>
  <c r="B17536" i="14"/>
  <c r="B17544" i="14"/>
  <c r="B17552" i="14"/>
  <c r="B17560" i="14"/>
  <c r="B17568" i="14"/>
  <c r="B17576" i="14"/>
  <c r="B17584" i="14"/>
  <c r="B17592" i="14"/>
  <c r="B17600" i="14"/>
  <c r="B17608" i="14"/>
  <c r="B17616" i="14"/>
  <c r="B17624" i="14"/>
  <c r="B17632" i="14"/>
  <c r="B17640" i="14"/>
  <c r="B17648" i="14"/>
  <c r="B17656" i="14"/>
  <c r="B17664" i="14"/>
  <c r="B17672" i="14"/>
  <c r="B17680" i="14"/>
  <c r="B17688" i="14"/>
  <c r="B17696" i="14"/>
  <c r="B17704" i="14"/>
  <c r="B17712" i="14"/>
  <c r="B17720" i="14"/>
  <c r="B17728" i="14"/>
  <c r="B17736" i="14"/>
  <c r="B17744" i="14"/>
  <c r="B17752" i="14"/>
  <c r="B17760" i="14"/>
  <c r="B17768" i="14"/>
  <c r="B17776" i="14"/>
  <c r="B17784" i="14"/>
  <c r="B17792" i="14"/>
  <c r="B17800" i="14"/>
  <c r="B17808" i="14"/>
  <c r="B17816" i="14"/>
  <c r="B17824" i="14"/>
  <c r="B17832" i="14"/>
  <c r="B17840" i="14"/>
  <c r="B17848" i="14"/>
  <c r="B17856" i="14"/>
  <c r="B17864" i="14"/>
  <c r="B17872" i="14"/>
  <c r="B17880" i="14"/>
  <c r="B17888" i="14"/>
  <c r="B17896" i="14"/>
  <c r="B17904" i="14"/>
  <c r="B17912" i="14"/>
  <c r="B17920" i="14"/>
  <c r="B17928" i="14"/>
  <c r="B17936" i="14"/>
  <c r="B17944" i="14"/>
  <c r="B17952" i="14"/>
  <c r="B17960" i="14"/>
  <c r="B17968" i="14"/>
  <c r="B17976" i="14"/>
  <c r="B17984" i="14"/>
  <c r="B17992" i="14"/>
  <c r="B18000" i="14"/>
  <c r="B18008" i="14"/>
  <c r="B18016" i="14"/>
  <c r="B18024" i="14"/>
  <c r="B18032" i="14"/>
  <c r="B18040" i="14"/>
  <c r="B18048" i="14"/>
  <c r="B10307" i="14"/>
  <c r="B11280" i="14"/>
  <c r="B11873" i="14"/>
  <c r="B12170" i="14"/>
  <c r="B12399" i="14"/>
  <c r="B12615" i="14"/>
  <c r="B12813" i="14"/>
  <c r="B13029" i="14"/>
  <c r="B13179" i="14"/>
  <c r="B13272" i="14"/>
  <c r="B13343" i="14"/>
  <c r="B13409" i="14"/>
  <c r="B13480" i="14"/>
  <c r="B13516" i="14"/>
  <c r="B13549" i="14"/>
  <c r="B13587" i="14"/>
  <c r="B13619" i="14"/>
  <c r="B13647" i="14"/>
  <c r="B13676" i="14"/>
  <c r="B13704" i="14"/>
  <c r="B13736" i="14"/>
  <c r="B13761" i="14"/>
  <c r="B13786" i="14"/>
  <c r="B13811" i="14"/>
  <c r="B13836" i="14"/>
  <c r="B13864" i="14"/>
  <c r="B13889" i="14"/>
  <c r="B13914" i="14"/>
  <c r="B13939" i="14"/>
  <c r="B13964" i="14"/>
  <c r="B13992" i="14"/>
  <c r="B14017" i="14"/>
  <c r="B14042" i="14"/>
  <c r="B14067" i="14"/>
  <c r="B14092" i="14"/>
  <c r="B14120" i="14"/>
  <c r="B14145" i="14"/>
  <c r="B14170" i="14"/>
  <c r="B14195" i="14"/>
  <c r="B14220" i="14"/>
  <c r="B14248" i="14"/>
  <c r="B14273" i="14"/>
  <c r="B14298" i="14"/>
  <c r="B14323" i="14"/>
  <c r="B14348" i="14"/>
  <c r="B14376" i="14"/>
  <c r="B14401" i="14"/>
  <c r="B14426" i="14"/>
  <c r="B14451" i="14"/>
  <c r="B14476" i="14"/>
  <c r="B14504" i="14"/>
  <c r="B14529" i="14"/>
  <c r="B14554" i="14"/>
  <c r="B14579" i="14"/>
  <c r="B14604" i="14"/>
  <c r="B14632" i="14"/>
  <c r="B14657" i="14"/>
  <c r="B14682" i="14"/>
  <c r="B14707" i="14"/>
  <c r="B14732" i="14"/>
  <c r="B10342" i="14"/>
  <c r="B11302" i="14"/>
  <c r="B11878" i="14"/>
  <c r="B12171" i="14"/>
  <c r="B12419" i="14"/>
  <c r="B12619" i="14"/>
  <c r="B12821" i="14"/>
  <c r="B13031" i="14"/>
  <c r="B13181" i="14"/>
  <c r="B13277" i="14"/>
  <c r="B13344" i="14"/>
  <c r="B13411" i="14"/>
  <c r="B13481" i="14"/>
  <c r="B13523" i="14"/>
  <c r="B13556" i="14"/>
  <c r="B13589" i="14"/>
  <c r="B13621" i="14"/>
  <c r="B13649" i="14"/>
  <c r="B13681" i="14"/>
  <c r="B13710" i="14"/>
  <c r="B13738" i="14"/>
  <c r="B13763" i="14"/>
  <c r="B13788" i="14"/>
  <c r="B13816" i="14"/>
  <c r="B13841" i="14"/>
  <c r="B13866" i="14"/>
  <c r="B13891" i="14"/>
  <c r="B13916" i="14"/>
  <c r="B13944" i="14"/>
  <c r="B13969" i="14"/>
  <c r="B13994" i="14"/>
  <c r="B14019" i="14"/>
  <c r="B14044" i="14"/>
  <c r="B14072" i="14"/>
  <c r="B14097" i="14"/>
  <c r="B14122" i="14"/>
  <c r="B14147" i="14"/>
  <c r="B14172" i="14"/>
  <c r="B14200" i="14"/>
  <c r="B14225" i="14"/>
  <c r="B14250" i="14"/>
  <c r="B14275" i="14"/>
  <c r="B14300" i="14"/>
  <c r="B14328" i="14"/>
  <c r="B14353" i="14"/>
  <c r="B14378" i="14"/>
  <c r="B14403" i="14"/>
  <c r="B14428" i="14"/>
  <c r="B14456" i="14"/>
  <c r="B14481" i="14"/>
  <c r="B14506" i="14"/>
  <c r="B14531" i="14"/>
  <c r="B14556" i="14"/>
  <c r="B14584" i="14"/>
  <c r="B14609" i="14"/>
  <c r="B14634" i="14"/>
  <c r="B14659" i="14"/>
  <c r="B14684" i="14"/>
  <c r="B14712" i="14"/>
  <c r="B14737" i="14"/>
  <c r="B14762" i="14"/>
  <c r="B14787" i="14"/>
  <c r="B14812" i="14"/>
  <c r="B14840" i="14"/>
  <c r="B14865" i="14"/>
  <c r="B14890" i="14"/>
  <c r="B14915" i="14"/>
  <c r="B14940" i="14"/>
  <c r="B14968" i="14"/>
  <c r="B14993" i="14"/>
  <c r="B15018" i="14"/>
  <c r="B15043" i="14"/>
  <c r="B15068" i="14"/>
  <c r="B15096" i="14"/>
  <c r="B15121" i="14"/>
  <c r="B15146" i="14"/>
  <c r="B15171" i="14"/>
  <c r="B15196" i="14"/>
  <c r="B15224" i="14"/>
  <c r="B15249" i="14"/>
  <c r="B15274" i="14"/>
  <c r="B15299" i="14"/>
  <c r="B15324" i="14"/>
  <c r="B15352" i="14"/>
  <c r="B15377" i="14"/>
  <c r="B15402" i="14"/>
  <c r="B15427" i="14"/>
  <c r="B15452" i="14"/>
  <c r="B15480" i="14"/>
  <c r="B15505" i="14"/>
  <c r="B15525" i="14"/>
  <c r="B15547" i="14"/>
  <c r="B15569" i="14"/>
  <c r="B15589" i="14"/>
  <c r="B15609" i="14"/>
  <c r="B15625" i="14"/>
  <c r="B15641" i="14"/>
  <c r="B15657" i="14"/>
  <c r="B15673" i="14"/>
  <c r="B15689" i="14"/>
  <c r="B15705" i="14"/>
  <c r="B15721" i="14"/>
  <c r="B15737" i="14"/>
  <c r="B15753" i="14"/>
  <c r="B15769" i="14"/>
  <c r="B15785" i="14"/>
  <c r="B15801" i="14"/>
  <c r="B15817" i="14"/>
  <c r="B15833" i="14"/>
  <c r="B15849" i="14"/>
  <c r="B15865" i="14"/>
  <c r="B15881" i="14"/>
  <c r="B15897" i="14"/>
  <c r="B15913" i="14"/>
  <c r="B15929" i="14"/>
  <c r="B15945" i="14"/>
  <c r="B15961" i="14"/>
  <c r="B15977" i="14"/>
  <c r="B15993" i="14"/>
  <c r="B16009" i="14"/>
  <c r="B16025" i="14"/>
  <c r="B16041" i="14"/>
  <c r="B16057" i="14"/>
  <c r="B16073" i="14"/>
  <c r="B16089" i="14"/>
  <c r="B16105" i="14"/>
  <c r="B16121" i="14"/>
  <c r="B16137" i="14"/>
  <c r="B16153" i="14"/>
  <c r="B16169" i="14"/>
  <c r="B16185" i="14"/>
  <c r="B16201" i="14"/>
  <c r="B16217" i="14"/>
  <c r="B16233" i="14"/>
  <c r="B16249" i="14"/>
  <c r="B16265" i="14"/>
  <c r="B16281" i="14"/>
  <c r="B16297" i="14"/>
  <c r="B16313" i="14"/>
  <c r="B16329" i="14"/>
  <c r="B16345" i="14"/>
  <c r="B16361" i="14"/>
  <c r="B16375" i="14"/>
  <c r="B16389" i="14"/>
  <c r="B16398" i="14"/>
  <c r="B16407" i="14"/>
  <c r="B16417" i="14"/>
  <c r="B16426" i="14"/>
  <c r="B16435" i="14"/>
  <c r="B16444" i="14"/>
  <c r="B16453" i="14"/>
  <c r="B16462" i="14"/>
  <c r="B16471" i="14"/>
  <c r="B16481" i="14"/>
  <c r="B16490" i="14"/>
  <c r="B16499" i="14"/>
  <c r="B16508" i="14"/>
  <c r="B16517" i="14"/>
  <c r="B16526" i="14"/>
  <c r="B16535" i="14"/>
  <c r="B16545" i="14"/>
  <c r="B16554" i="14"/>
  <c r="B16563" i="14"/>
  <c r="B16572" i="14"/>
  <c r="B16581" i="14"/>
  <c r="B16590" i="14"/>
  <c r="B16599" i="14"/>
  <c r="B16609" i="14"/>
  <c r="B16618" i="14"/>
  <c r="B16626" i="14"/>
  <c r="B16634" i="14"/>
  <c r="B16642" i="14"/>
  <c r="B16650" i="14"/>
  <c r="B16658" i="14"/>
  <c r="B16666" i="14"/>
  <c r="B16674" i="14"/>
  <c r="B16682" i="14"/>
  <c r="B16690" i="14"/>
  <c r="B16698" i="14"/>
  <c r="B16706" i="14"/>
  <c r="B16714" i="14"/>
  <c r="B16722" i="14"/>
  <c r="B16730" i="14"/>
  <c r="B16738" i="14"/>
  <c r="B16746" i="14"/>
  <c r="B16754" i="14"/>
  <c r="B16762" i="14"/>
  <c r="B16770" i="14"/>
  <c r="B16778" i="14"/>
  <c r="B16786" i="14"/>
  <c r="B16794" i="14"/>
  <c r="B16802" i="14"/>
  <c r="B16810" i="14"/>
  <c r="B16818" i="14"/>
  <c r="B16826" i="14"/>
  <c r="B16834" i="14"/>
  <c r="B16842" i="14"/>
  <c r="B16850" i="14"/>
  <c r="B16858" i="14"/>
  <c r="B16866" i="14"/>
  <c r="B16874" i="14"/>
  <c r="B16882" i="14"/>
  <c r="B16890" i="14"/>
  <c r="B16898" i="14"/>
  <c r="B16906" i="14"/>
  <c r="B16914" i="14"/>
  <c r="B16922" i="14"/>
  <c r="B16930" i="14"/>
  <c r="B16938" i="14"/>
  <c r="B16946" i="14"/>
  <c r="B16954" i="14"/>
  <c r="B16962" i="14"/>
  <c r="B16970" i="14"/>
  <c r="B16978" i="14"/>
  <c r="B16986" i="14"/>
  <c r="B16994" i="14"/>
  <c r="B17002" i="14"/>
  <c r="B17010" i="14"/>
  <c r="B17018" i="14"/>
  <c r="B17026" i="14"/>
  <c r="B17034" i="14"/>
  <c r="B17042" i="14"/>
  <c r="B17050" i="14"/>
  <c r="B17058" i="14"/>
  <c r="B17066" i="14"/>
  <c r="B17074" i="14"/>
  <c r="B17082" i="14"/>
  <c r="B17090" i="14"/>
  <c r="B17098" i="14"/>
  <c r="B17106" i="14"/>
  <c r="B17114" i="14"/>
  <c r="B17122" i="14"/>
  <c r="B17130" i="14"/>
  <c r="B17138" i="14"/>
  <c r="B17146" i="14"/>
  <c r="B17154" i="14"/>
  <c r="B17162" i="14"/>
  <c r="B17170" i="14"/>
  <c r="B17178" i="14"/>
  <c r="B17186" i="14"/>
  <c r="B17194" i="14"/>
  <c r="B17202" i="14"/>
  <c r="B17210" i="14"/>
  <c r="B17218" i="14"/>
  <c r="B17226" i="14"/>
  <c r="B17234" i="14"/>
  <c r="B17242" i="14"/>
  <c r="B17250" i="14"/>
  <c r="B17258" i="14"/>
  <c r="B17266" i="14"/>
  <c r="B17274" i="14"/>
  <c r="B17282" i="14"/>
  <c r="B17290" i="14"/>
  <c r="B17298" i="14"/>
  <c r="B17306" i="14"/>
  <c r="B17314" i="14"/>
  <c r="B17322" i="14"/>
  <c r="B17330" i="14"/>
  <c r="B17338" i="14"/>
  <c r="B17346" i="14"/>
  <c r="B17354" i="14"/>
  <c r="B17362" i="14"/>
  <c r="B17370" i="14"/>
  <c r="B17378" i="14"/>
  <c r="B17386" i="14"/>
  <c r="B17394" i="14"/>
  <c r="B17402" i="14"/>
  <c r="B17410" i="14"/>
  <c r="B17418" i="14"/>
  <c r="B17426" i="14"/>
  <c r="B17434" i="14"/>
  <c r="B17442" i="14"/>
  <c r="B17450" i="14"/>
  <c r="B17458" i="14"/>
  <c r="B17466" i="14"/>
  <c r="B17474" i="14"/>
  <c r="B17482" i="14"/>
  <c r="B17490" i="14"/>
  <c r="B17498" i="14"/>
  <c r="B17506" i="14"/>
  <c r="B17514" i="14"/>
  <c r="B17522" i="14"/>
  <c r="B17530" i="14"/>
  <c r="B17538" i="14"/>
  <c r="B17546" i="14"/>
  <c r="B17554" i="14"/>
  <c r="B17562" i="14"/>
  <c r="B17570" i="14"/>
  <c r="B17578" i="14"/>
  <c r="B17586" i="14"/>
  <c r="B17594" i="14"/>
  <c r="B17602" i="14"/>
  <c r="B17610" i="14"/>
  <c r="B17618" i="14"/>
  <c r="B17626" i="14"/>
  <c r="B17634" i="14"/>
  <c r="B17642" i="14"/>
  <c r="B17650" i="14"/>
  <c r="B17658" i="14"/>
  <c r="B17666" i="14"/>
  <c r="B17674" i="14"/>
  <c r="B17682" i="14"/>
  <c r="B17690" i="14"/>
  <c r="B17698" i="14"/>
  <c r="B17706" i="14"/>
  <c r="B17714" i="14"/>
  <c r="B17722" i="14"/>
  <c r="B17730" i="14"/>
  <c r="B17738" i="14"/>
  <c r="B17746" i="14"/>
  <c r="B17754" i="14"/>
  <c r="B17762" i="14"/>
  <c r="B17770" i="14"/>
  <c r="B17778" i="14"/>
  <c r="B17786" i="14"/>
  <c r="B17794" i="14"/>
  <c r="B17802" i="14"/>
  <c r="B17810" i="14"/>
  <c r="B17818" i="14"/>
  <c r="B17826" i="14"/>
  <c r="B17834" i="14"/>
  <c r="B17842" i="14"/>
  <c r="B17850" i="14"/>
  <c r="B17858" i="14"/>
  <c r="B17866" i="14"/>
  <c r="B17874" i="14"/>
  <c r="B17882" i="14"/>
  <c r="B17890" i="14"/>
  <c r="B17898" i="14"/>
  <c r="B17906" i="14"/>
  <c r="B17914" i="14"/>
  <c r="B17922" i="14"/>
  <c r="B17930" i="14"/>
  <c r="B17938" i="14"/>
  <c r="B17946" i="14"/>
  <c r="B17954" i="14"/>
  <c r="B17962" i="14"/>
  <c r="B17970" i="14"/>
  <c r="B17978" i="14"/>
  <c r="B17986" i="14"/>
  <c r="B17994" i="14"/>
  <c r="B10576" i="14"/>
  <c r="B11472" i="14"/>
  <c r="B11959" i="14"/>
  <c r="B12235" i="14"/>
  <c r="B12459" i="14"/>
  <c r="B12661" i="14"/>
  <c r="B12871" i="14"/>
  <c r="B13069" i="14"/>
  <c r="B13213" i="14"/>
  <c r="B13291" i="14"/>
  <c r="B13357" i="14"/>
  <c r="B13428" i="14"/>
  <c r="B13485" i="14"/>
  <c r="B13528" i="14"/>
  <c r="B13565" i="14"/>
  <c r="B13599" i="14"/>
  <c r="B13629" i="14"/>
  <c r="B13657" i="14"/>
  <c r="B13686" i="14"/>
  <c r="B13718" i="14"/>
  <c r="B13745" i="14"/>
  <c r="B13770" i="14"/>
  <c r="B13795" i="14"/>
  <c r="B13820" i="14"/>
  <c r="B13848" i="14"/>
  <c r="B13873" i="14"/>
  <c r="B13898" i="14"/>
  <c r="B13923" i="14"/>
  <c r="B13948" i="14"/>
  <c r="B13976" i="14"/>
  <c r="B14001" i="14"/>
  <c r="B14026" i="14"/>
  <c r="B14051" i="14"/>
  <c r="B14076" i="14"/>
  <c r="B14104" i="14"/>
  <c r="B14129" i="14"/>
  <c r="B14154" i="14"/>
  <c r="B14179" i="14"/>
  <c r="B14204" i="14"/>
  <c r="B14232" i="14"/>
  <c r="B14257" i="14"/>
  <c r="B14282" i="14"/>
  <c r="B14307" i="14"/>
  <c r="B14332" i="14"/>
  <c r="B14360" i="14"/>
  <c r="B14385" i="14"/>
  <c r="B14410" i="14"/>
  <c r="B14435" i="14"/>
  <c r="B14460" i="14"/>
  <c r="B14488" i="14"/>
  <c r="B14513" i="14"/>
  <c r="B14538" i="14"/>
  <c r="B14563" i="14"/>
  <c r="B14588" i="14"/>
  <c r="B14616" i="14"/>
  <c r="B14641" i="14"/>
  <c r="B14666" i="14"/>
  <c r="B14691" i="14"/>
  <c r="B14716" i="14"/>
  <c r="B14744" i="14"/>
  <c r="B14769" i="14"/>
  <c r="B14794" i="14"/>
  <c r="B14819" i="14"/>
  <c r="B14844" i="14"/>
  <c r="B14872" i="14"/>
  <c r="B14897" i="14"/>
  <c r="B14922" i="14"/>
  <c r="B14947" i="14"/>
  <c r="B14972" i="14"/>
  <c r="B15000" i="14"/>
  <c r="B15025" i="14"/>
  <c r="B15050" i="14"/>
  <c r="B15075" i="14"/>
  <c r="B15100" i="14"/>
  <c r="B15128" i="14"/>
  <c r="B15153" i="14"/>
  <c r="B15178" i="14"/>
  <c r="B15203" i="14"/>
  <c r="B15228" i="14"/>
  <c r="B15256" i="14"/>
  <c r="B15281" i="14"/>
  <c r="B15306" i="14"/>
  <c r="B15331" i="14"/>
  <c r="B15356" i="14"/>
  <c r="B15384" i="14"/>
  <c r="B15409" i="14"/>
  <c r="B15434" i="14"/>
  <c r="B15459" i="14"/>
  <c r="B15484" i="14"/>
  <c r="B15509" i="14"/>
  <c r="B15531" i="14"/>
  <c r="B15553" i="14"/>
  <c r="B15573" i="14"/>
  <c r="B15595" i="14"/>
  <c r="B15613" i="14"/>
  <c r="B15629" i="14"/>
  <c r="B15645" i="14"/>
  <c r="B15661" i="14"/>
  <c r="B15677" i="14"/>
  <c r="B15693" i="14"/>
  <c r="B15709" i="14"/>
  <c r="B15725" i="14"/>
  <c r="B15741" i="14"/>
  <c r="B15757" i="14"/>
  <c r="B15773" i="14"/>
  <c r="B15789" i="14"/>
  <c r="B15805" i="14"/>
  <c r="B15821" i="14"/>
  <c r="B15837" i="14"/>
  <c r="B15853" i="14"/>
  <c r="B15869" i="14"/>
  <c r="B15885" i="14"/>
  <c r="B15901" i="14"/>
  <c r="B15917" i="14"/>
  <c r="B15933" i="14"/>
  <c r="B15949" i="14"/>
  <c r="B15965" i="14"/>
  <c r="B15981" i="14"/>
  <c r="B15997" i="14"/>
  <c r="B16013" i="14"/>
  <c r="B16029" i="14"/>
  <c r="B16045" i="14"/>
  <c r="B16061" i="14"/>
  <c r="B16077" i="14"/>
  <c r="B16093" i="14"/>
  <c r="B16109" i="14"/>
  <c r="B16125" i="14"/>
  <c r="B16141" i="14"/>
  <c r="B16157" i="14"/>
  <c r="B16173" i="14"/>
  <c r="B16189" i="14"/>
  <c r="B16205" i="14"/>
  <c r="B16221" i="14"/>
  <c r="B16237" i="14"/>
  <c r="B16253" i="14"/>
  <c r="B16269" i="14"/>
  <c r="B16285" i="14"/>
  <c r="B16301" i="14"/>
  <c r="B16317" i="14"/>
  <c r="B16333" i="14"/>
  <c r="B16349" i="14"/>
  <c r="B16365" i="14"/>
  <c r="B16377" i="14"/>
  <c r="B16390" i="14"/>
  <c r="B16399" i="14"/>
  <c r="B16409" i="14"/>
  <c r="B16418" i="14"/>
  <c r="B16427" i="14"/>
  <c r="B16436" i="14"/>
  <c r="B16445" i="14"/>
  <c r="B16454" i="14"/>
  <c r="B16463" i="14"/>
  <c r="B16473" i="14"/>
  <c r="B16482" i="14"/>
  <c r="B16491" i="14"/>
  <c r="B16500" i="14"/>
  <c r="B16509" i="14"/>
  <c r="B16518" i="14"/>
  <c r="B16527" i="14"/>
  <c r="B16537" i="14"/>
  <c r="B16546" i="14"/>
  <c r="B16555" i="14"/>
  <c r="B16564" i="14"/>
  <c r="B16573" i="14"/>
  <c r="B16582" i="14"/>
  <c r="B16591" i="14"/>
  <c r="B16601" i="14"/>
  <c r="B16610" i="14"/>
  <c r="B16619" i="14"/>
  <c r="B16627" i="14"/>
  <c r="B16635" i="14"/>
  <c r="B16643" i="14"/>
  <c r="B16651" i="14"/>
  <c r="B16659" i="14"/>
  <c r="B16667" i="14"/>
  <c r="B16675" i="14"/>
  <c r="B16683" i="14"/>
  <c r="B16691" i="14"/>
  <c r="B16699" i="14"/>
  <c r="B16707" i="14"/>
  <c r="B16715" i="14"/>
  <c r="B16723" i="14"/>
  <c r="B16731" i="14"/>
  <c r="B16739" i="14"/>
  <c r="B16747" i="14"/>
  <c r="B16755" i="14"/>
  <c r="B16763" i="14"/>
  <c r="B16771" i="14"/>
  <c r="B16779" i="14"/>
  <c r="B16787" i="14"/>
  <c r="B16795" i="14"/>
  <c r="B16803" i="14"/>
  <c r="B16811" i="14"/>
  <c r="B16819" i="14"/>
  <c r="B16827" i="14"/>
  <c r="B16835" i="14"/>
  <c r="B16843" i="14"/>
  <c r="B16851" i="14"/>
  <c r="B16859" i="14"/>
  <c r="B16867" i="14"/>
  <c r="B16875" i="14"/>
  <c r="B16883" i="14"/>
  <c r="B16891" i="14"/>
  <c r="B16899" i="14"/>
  <c r="B16907" i="14"/>
  <c r="B16915" i="14"/>
  <c r="B16923" i="14"/>
  <c r="B16931" i="14"/>
  <c r="B16939" i="14"/>
  <c r="B16947" i="14"/>
  <c r="B16955" i="14"/>
  <c r="B16963" i="14"/>
  <c r="B16971" i="14"/>
  <c r="B16979" i="14"/>
  <c r="B16987" i="14"/>
  <c r="B16995" i="14"/>
  <c r="B17003" i="14"/>
  <c r="B17011" i="14"/>
  <c r="B17019" i="14"/>
  <c r="B17027" i="14"/>
  <c r="B17035" i="14"/>
  <c r="B17043" i="14"/>
  <c r="B17051" i="14"/>
  <c r="B17059" i="14"/>
  <c r="B17067" i="14"/>
  <c r="B17075" i="14"/>
  <c r="B17083" i="14"/>
  <c r="B17091" i="14"/>
  <c r="B17099" i="14"/>
  <c r="B17107" i="14"/>
  <c r="B17115" i="14"/>
  <c r="B17123" i="14"/>
  <c r="B17131" i="14"/>
  <c r="B17139" i="14"/>
  <c r="B17147" i="14"/>
  <c r="B17155" i="14"/>
  <c r="B17163" i="14"/>
  <c r="B17171" i="14"/>
  <c r="B17179" i="14"/>
  <c r="B17187" i="14"/>
  <c r="B17195" i="14"/>
  <c r="B17203" i="14"/>
  <c r="B17211" i="14"/>
  <c r="B17219" i="14"/>
  <c r="B17227" i="14"/>
  <c r="B17235" i="14"/>
  <c r="B17243" i="14"/>
  <c r="B17251" i="14"/>
  <c r="B17259" i="14"/>
  <c r="B17267" i="14"/>
  <c r="B17275" i="14"/>
  <c r="B17283" i="14"/>
  <c r="B17291" i="14"/>
  <c r="B17299" i="14"/>
  <c r="B17307" i="14"/>
  <c r="B17315" i="14"/>
  <c r="B17323" i="14"/>
  <c r="B17331" i="14"/>
  <c r="B17339" i="14"/>
  <c r="B17347" i="14"/>
  <c r="B17355" i="14"/>
  <c r="B17363" i="14"/>
  <c r="B17371" i="14"/>
  <c r="B17379" i="14"/>
  <c r="B17387" i="14"/>
  <c r="B17395" i="14"/>
  <c r="B17403" i="14"/>
  <c r="B17411" i="14"/>
  <c r="B17419" i="14"/>
  <c r="B17427" i="14"/>
  <c r="B17435" i="14"/>
  <c r="B17443" i="14"/>
  <c r="B17451" i="14"/>
  <c r="B17459" i="14"/>
  <c r="B17467" i="14"/>
  <c r="B17475" i="14"/>
  <c r="B17483" i="14"/>
  <c r="B17491" i="14"/>
  <c r="B17499" i="14"/>
  <c r="B17507" i="14"/>
  <c r="B17515" i="14"/>
  <c r="B17523" i="14"/>
  <c r="B17531" i="14"/>
  <c r="B17539" i="14"/>
  <c r="B17547" i="14"/>
  <c r="B17555" i="14"/>
  <c r="B17563" i="14"/>
  <c r="B17571" i="14"/>
  <c r="B17579" i="14"/>
  <c r="B17587" i="14"/>
  <c r="B17595" i="14"/>
  <c r="B17603" i="14"/>
  <c r="B17611" i="14"/>
  <c r="B17619" i="14"/>
  <c r="B17627" i="14"/>
  <c r="B17635" i="14"/>
  <c r="B17643" i="14"/>
  <c r="B17651" i="14"/>
  <c r="B17659" i="14"/>
  <c r="B17667" i="14"/>
  <c r="B17675" i="14"/>
  <c r="B17683" i="14"/>
  <c r="B17691" i="14"/>
  <c r="B17699" i="14"/>
  <c r="B17707" i="14"/>
  <c r="B17715" i="14"/>
  <c r="B17723" i="14"/>
  <c r="B17731" i="14"/>
  <c r="B17739" i="14"/>
  <c r="B17747" i="14"/>
  <c r="B17755" i="14"/>
  <c r="B17763" i="14"/>
  <c r="B17771" i="14"/>
  <c r="B17779" i="14"/>
  <c r="B17787" i="14"/>
  <c r="B17795" i="14"/>
  <c r="B17803" i="14"/>
  <c r="B17811" i="14"/>
  <c r="B17819" i="14"/>
  <c r="B17827" i="14"/>
  <c r="B17835" i="14"/>
  <c r="B17843" i="14"/>
  <c r="B17851" i="14"/>
  <c r="B17859" i="14"/>
  <c r="B17867" i="14"/>
  <c r="B17875" i="14"/>
  <c r="B17883" i="14"/>
  <c r="B17891" i="14"/>
  <c r="B17899" i="14"/>
  <c r="B17907" i="14"/>
  <c r="B17915" i="14"/>
  <c r="B17923" i="14"/>
  <c r="B17931" i="14"/>
  <c r="B17939" i="14"/>
  <c r="B17947" i="14"/>
  <c r="B17955" i="14"/>
  <c r="B17963" i="14"/>
  <c r="B17971" i="14"/>
  <c r="B17979" i="14"/>
  <c r="B17987" i="14"/>
  <c r="B17995" i="14"/>
  <c r="B18003" i="14"/>
  <c r="B18011" i="14"/>
  <c r="B18019" i="14"/>
  <c r="B18027" i="14"/>
  <c r="B10648" i="14"/>
  <c r="B11487" i="14"/>
  <c r="B11972" i="14"/>
  <c r="B12237" i="14"/>
  <c r="B12461" i="14"/>
  <c r="B12677" i="14"/>
  <c r="B12875" i="14"/>
  <c r="B13077" i="14"/>
  <c r="B13214" i="14"/>
  <c r="B13292" i="14"/>
  <c r="B13363" i="14"/>
  <c r="B13429" i="14"/>
  <c r="B13495" i="14"/>
  <c r="B13533" i="14"/>
  <c r="B13567" i="14"/>
  <c r="B13600" i="14"/>
  <c r="B13630" i="14"/>
  <c r="B13659" i="14"/>
  <c r="B13691" i="14"/>
  <c r="B13719" i="14"/>
  <c r="B13746" i="14"/>
  <c r="B13771" i="14"/>
  <c r="B13796" i="14"/>
  <c r="B13824" i="14"/>
  <c r="B13849" i="14"/>
  <c r="B13874" i="14"/>
  <c r="B13899" i="14"/>
  <c r="B13924" i="14"/>
  <c r="B13952" i="14"/>
  <c r="B13977" i="14"/>
  <c r="B14002" i="14"/>
  <c r="B14027" i="14"/>
  <c r="B14052" i="14"/>
  <c r="B14080" i="14"/>
  <c r="B14105" i="14"/>
  <c r="B14130" i="14"/>
  <c r="B14155" i="14"/>
  <c r="B14180" i="14"/>
  <c r="B14208" i="14"/>
  <c r="B14233" i="14"/>
  <c r="B14258" i="14"/>
  <c r="B14283" i="14"/>
  <c r="B14308" i="14"/>
  <c r="B14336" i="14"/>
  <c r="B14361" i="14"/>
  <c r="B14386" i="14"/>
  <c r="B14411" i="14"/>
  <c r="B14436" i="14"/>
  <c r="B14464" i="14"/>
  <c r="B14489" i="14"/>
  <c r="B14514" i="14"/>
  <c r="B14539" i="14"/>
  <c r="B14564" i="14"/>
  <c r="B14592" i="14"/>
  <c r="B14617" i="14"/>
  <c r="B14642" i="14"/>
  <c r="B14667" i="14"/>
  <c r="B14692" i="14"/>
  <c r="B14720" i="14"/>
  <c r="B14745" i="14"/>
  <c r="B14770" i="14"/>
  <c r="B14795" i="14"/>
  <c r="B14820" i="14"/>
  <c r="B14848" i="14"/>
  <c r="B14873" i="14"/>
  <c r="B14898" i="14"/>
  <c r="B14923" i="14"/>
  <c r="B14948" i="14"/>
  <c r="B14976" i="14"/>
  <c r="B15001" i="14"/>
  <c r="B15026" i="14"/>
  <c r="B15051" i="14"/>
  <c r="B15076" i="14"/>
  <c r="B15104" i="14"/>
  <c r="B15129" i="14"/>
  <c r="B15154" i="14"/>
  <c r="B15179" i="14"/>
  <c r="B15204" i="14"/>
  <c r="B15232" i="14"/>
  <c r="B15257" i="14"/>
  <c r="B15282" i="14"/>
  <c r="B15307" i="14"/>
  <c r="B15332" i="14"/>
  <c r="B15360" i="14"/>
  <c r="B15385" i="14"/>
  <c r="B15410" i="14"/>
  <c r="B15435" i="14"/>
  <c r="B15460" i="14"/>
  <c r="B15488" i="14"/>
  <c r="B15512" i="14"/>
  <c r="B15532" i="14"/>
  <c r="B15554" i="14"/>
  <c r="B15576" i="14"/>
  <c r="B15596" i="14"/>
  <c r="B15614" i="14"/>
  <c r="B15630" i="14"/>
  <c r="B15646" i="14"/>
  <c r="B15662" i="14"/>
  <c r="B15678" i="14"/>
  <c r="B15694" i="14"/>
  <c r="B15710" i="14"/>
  <c r="B15726" i="14"/>
  <c r="B15742" i="14"/>
  <c r="B15758" i="14"/>
  <c r="B15774" i="14"/>
  <c r="B15790" i="14"/>
  <c r="B15806" i="14"/>
  <c r="B15822" i="14"/>
  <c r="B15838" i="14"/>
  <c r="B15854" i="14"/>
  <c r="B15870" i="14"/>
  <c r="B15886" i="14"/>
  <c r="B15902" i="14"/>
  <c r="B15918" i="14"/>
  <c r="B15934" i="14"/>
  <c r="B15950" i="14"/>
  <c r="B15966" i="14"/>
  <c r="B15982" i="14"/>
  <c r="B15998" i="14"/>
  <c r="B16014" i="14"/>
  <c r="B16030" i="14"/>
  <c r="B16046" i="14"/>
  <c r="B16062" i="14"/>
  <c r="B16078" i="14"/>
  <c r="B16094" i="14"/>
  <c r="B16110" i="14"/>
  <c r="B16126" i="14"/>
  <c r="B16142" i="14"/>
  <c r="B16158" i="14"/>
  <c r="B16174" i="14"/>
  <c r="B16190" i="14"/>
  <c r="B16206" i="14"/>
  <c r="B16222" i="14"/>
  <c r="B16238" i="14"/>
  <c r="B16254" i="14"/>
  <c r="B16270" i="14"/>
  <c r="B16286" i="14"/>
  <c r="B16302" i="14"/>
  <c r="B16318" i="14"/>
  <c r="B16334" i="14"/>
  <c r="B16350" i="14"/>
  <c r="B16366" i="14"/>
  <c r="B16378" i="14"/>
  <c r="B16391" i="14"/>
  <c r="B16401" i="14"/>
  <c r="B16410" i="14"/>
  <c r="B16419" i="14"/>
  <c r="B16428" i="14"/>
  <c r="B16437" i="14"/>
  <c r="B16446" i="14"/>
  <c r="B16455" i="14"/>
  <c r="B16465" i="14"/>
  <c r="B16474" i="14"/>
  <c r="B16483" i="14"/>
  <c r="B16492" i="14"/>
  <c r="B16501" i="14"/>
  <c r="B16510" i="14"/>
  <c r="B16519" i="14"/>
  <c r="B16529" i="14"/>
  <c r="B16538" i="14"/>
  <c r="B16547" i="14"/>
  <c r="B16556" i="14"/>
  <c r="B16565" i="14"/>
  <c r="B16574" i="14"/>
  <c r="B16583" i="14"/>
  <c r="B16593" i="14"/>
  <c r="B16602" i="14"/>
  <c r="B16611" i="14"/>
  <c r="B16620" i="14"/>
  <c r="B16628" i="14"/>
  <c r="B16636" i="14"/>
  <c r="B16644" i="14"/>
  <c r="B16652" i="14"/>
  <c r="B16660" i="14"/>
  <c r="B16668" i="14"/>
  <c r="B16676" i="14"/>
  <c r="B16684" i="14"/>
  <c r="B16692" i="14"/>
  <c r="B16700" i="14"/>
  <c r="B16708" i="14"/>
  <c r="B16716" i="14"/>
  <c r="B16724" i="14"/>
  <c r="B16732" i="14"/>
  <c r="B16740" i="14"/>
  <c r="B16748" i="14"/>
  <c r="B16756" i="14"/>
  <c r="B16764" i="14"/>
  <c r="B16772" i="14"/>
  <c r="B16780" i="14"/>
  <c r="B16788" i="14"/>
  <c r="B16796" i="14"/>
  <c r="B16804" i="14"/>
  <c r="B16812" i="14"/>
  <c r="B16820" i="14"/>
  <c r="B16828" i="14"/>
  <c r="B16836" i="14"/>
  <c r="B16844" i="14"/>
  <c r="B16852" i="14"/>
  <c r="B16860" i="14"/>
  <c r="B16868" i="14"/>
  <c r="B16876" i="14"/>
  <c r="B16884" i="14"/>
  <c r="B16892" i="14"/>
  <c r="B16900" i="14"/>
  <c r="B16908" i="14"/>
  <c r="B16916" i="14"/>
  <c r="B16924" i="14"/>
  <c r="B16932" i="14"/>
  <c r="B16940" i="14"/>
  <c r="B16948" i="14"/>
  <c r="B16956" i="14"/>
  <c r="B16964" i="14"/>
  <c r="B16972" i="14"/>
  <c r="B16980" i="14"/>
  <c r="B16988" i="14"/>
  <c r="B16996" i="14"/>
  <c r="B17004" i="14"/>
  <c r="B17012" i="14"/>
  <c r="B17020" i="14"/>
  <c r="B17028" i="14"/>
  <c r="B17036" i="14"/>
  <c r="B17044" i="14"/>
  <c r="B17052" i="14"/>
  <c r="B17060" i="14"/>
  <c r="B17068" i="14"/>
  <c r="B17076" i="14"/>
  <c r="B17084" i="14"/>
  <c r="B17092" i="14"/>
  <c r="B17100" i="14"/>
  <c r="B17108" i="14"/>
  <c r="B17116" i="14"/>
  <c r="B17124" i="14"/>
  <c r="B17132" i="14"/>
  <c r="B17140" i="14"/>
  <c r="B17148" i="14"/>
  <c r="B17156" i="14"/>
  <c r="B17164" i="14"/>
  <c r="B17172" i="14"/>
  <c r="B17180" i="14"/>
  <c r="B17188" i="14"/>
  <c r="B17196" i="14"/>
  <c r="B17204" i="14"/>
  <c r="B17212" i="14"/>
  <c r="B17220" i="14"/>
  <c r="B17228" i="14"/>
  <c r="B17236" i="14"/>
  <c r="B17244" i="14"/>
  <c r="B17252" i="14"/>
  <c r="B17260" i="14"/>
  <c r="B17268" i="14"/>
  <c r="B17276" i="14"/>
  <c r="B17284" i="14"/>
  <c r="B17292" i="14"/>
  <c r="B17300" i="14"/>
  <c r="B17308" i="14"/>
  <c r="B17316" i="14"/>
  <c r="B17324" i="14"/>
  <c r="B17332" i="14"/>
  <c r="B17340" i="14"/>
  <c r="B17348" i="14"/>
  <c r="B17356" i="14"/>
  <c r="B17364" i="14"/>
  <c r="B17372" i="14"/>
  <c r="B17380" i="14"/>
  <c r="B17388" i="14"/>
  <c r="B17396" i="14"/>
  <c r="B17404" i="14"/>
  <c r="B17412" i="14"/>
  <c r="B17420" i="14"/>
  <c r="B17428" i="14"/>
  <c r="B17436" i="14"/>
  <c r="B17444" i="14"/>
  <c r="B17452" i="14"/>
  <c r="B17460" i="14"/>
  <c r="B17468" i="14"/>
  <c r="B17476" i="14"/>
  <c r="B17484" i="14"/>
  <c r="B17492" i="14"/>
  <c r="B17500" i="14"/>
  <c r="B17508" i="14"/>
  <c r="B17516" i="14"/>
  <c r="B17524" i="14"/>
  <c r="B17532" i="14"/>
  <c r="B17540" i="14"/>
  <c r="B17548" i="14"/>
  <c r="B17556" i="14"/>
  <c r="B17564" i="14"/>
  <c r="B17572" i="14"/>
  <c r="B17580" i="14"/>
  <c r="B17588" i="14"/>
  <c r="B17596" i="14"/>
  <c r="B17604" i="14"/>
  <c r="B17612" i="14"/>
  <c r="B17620" i="14"/>
  <c r="B17628" i="14"/>
  <c r="B17636" i="14"/>
  <c r="B17644" i="14"/>
  <c r="B17652" i="14"/>
  <c r="B17660" i="14"/>
  <c r="B17668" i="14"/>
  <c r="B17676" i="14"/>
  <c r="B17684" i="14"/>
  <c r="B17692" i="14"/>
  <c r="B17700" i="14"/>
  <c r="B17708" i="14"/>
  <c r="B17716" i="14"/>
  <c r="B17724" i="14"/>
  <c r="B17732" i="14"/>
  <c r="B17740" i="14"/>
  <c r="B17748" i="14"/>
  <c r="B17756" i="14"/>
  <c r="B17764" i="14"/>
  <c r="B17772" i="14"/>
  <c r="B17780" i="14"/>
  <c r="B17788" i="14"/>
  <c r="B17796" i="14"/>
  <c r="B17804" i="14"/>
  <c r="B17812" i="14"/>
  <c r="B17820" i="14"/>
  <c r="B17828" i="14"/>
  <c r="B17836" i="14"/>
  <c r="B17844" i="14"/>
  <c r="B17852" i="14"/>
  <c r="B17860" i="14"/>
  <c r="B17868" i="14"/>
  <c r="B17876" i="14"/>
  <c r="B17884" i="14"/>
  <c r="B17892" i="14"/>
  <c r="B17900" i="14"/>
  <c r="B17908" i="14"/>
  <c r="B17916" i="14"/>
  <c r="B17924" i="14"/>
  <c r="B17932" i="14"/>
  <c r="B17940" i="14"/>
  <c r="B17948" i="14"/>
  <c r="B17956" i="14"/>
  <c r="B17964" i="14"/>
  <c r="B17972" i="14"/>
  <c r="B17980" i="14"/>
  <c r="B17988" i="14"/>
  <c r="B17996" i="14"/>
  <c r="B18004" i="14"/>
  <c r="B18012" i="14"/>
  <c r="B18020" i="14"/>
  <c r="B18028" i="14"/>
  <c r="B18036" i="14"/>
  <c r="B18044" i="14"/>
  <c r="B10886" i="14"/>
  <c r="B11625" i="14"/>
  <c r="B12047" i="14"/>
  <c r="B12282" i="14"/>
  <c r="B12517" i="14"/>
  <c r="B12715" i="14"/>
  <c r="B12917" i="14"/>
  <c r="B13121" i="14"/>
  <c r="B13234" i="14"/>
  <c r="B13309" i="14"/>
  <c r="B13376" i="14"/>
  <c r="B13443" i="14"/>
  <c r="B13496" i="14"/>
  <c r="B13535" i="14"/>
  <c r="B13568" i="14"/>
  <c r="B13601" i="14"/>
  <c r="B13631" i="14"/>
  <c r="B13663" i="14"/>
  <c r="B13692" i="14"/>
  <c r="B13720" i="14"/>
  <c r="B13747" i="14"/>
  <c r="B13772" i="14"/>
  <c r="B13800" i="14"/>
  <c r="B13825" i="14"/>
  <c r="B13850" i="14"/>
  <c r="B13875" i="14"/>
  <c r="B13900" i="14"/>
  <c r="B13928" i="14"/>
  <c r="B13953" i="14"/>
  <c r="B13978" i="14"/>
  <c r="B14003" i="14"/>
  <c r="B14028" i="14"/>
  <c r="B14056" i="14"/>
  <c r="B14081" i="14"/>
  <c r="B14106" i="14"/>
  <c r="B14131" i="14"/>
  <c r="B14156" i="14"/>
  <c r="B14184" i="14"/>
  <c r="B14209" i="14"/>
  <c r="B14234" i="14"/>
  <c r="B14259" i="14"/>
  <c r="B14284" i="14"/>
  <c r="B14312" i="14"/>
  <c r="B14337" i="14"/>
  <c r="B14362" i="14"/>
  <c r="B14387" i="14"/>
  <c r="B14412" i="14"/>
  <c r="B14440" i="14"/>
  <c r="B14465" i="14"/>
  <c r="B14490" i="14"/>
  <c r="B14515" i="14"/>
  <c r="B14540" i="14"/>
  <c r="B14568" i="14"/>
  <c r="B14593" i="14"/>
  <c r="B14618" i="14"/>
  <c r="B14643" i="14"/>
  <c r="B14668" i="14"/>
  <c r="B14696" i="14"/>
  <c r="B10918" i="14"/>
  <c r="B13235" i="14"/>
  <c r="B13571" i="14"/>
  <c r="B13694" i="14"/>
  <c r="B13802" i="14"/>
  <c r="B13905" i="14"/>
  <c r="B14008" i="14"/>
  <c r="B14108" i="14"/>
  <c r="B14211" i="14"/>
  <c r="B14314" i="14"/>
  <c r="B14417" i="14"/>
  <c r="B14520" i="14"/>
  <c r="B14620" i="14"/>
  <c r="B14721" i="14"/>
  <c r="B14776" i="14"/>
  <c r="B14826" i="14"/>
  <c r="B14876" i="14"/>
  <c r="B14929" i="14"/>
  <c r="B14979" i="14"/>
  <c r="B15032" i="14"/>
  <c r="B15082" i="14"/>
  <c r="B15132" i="14"/>
  <c r="B15185" i="14"/>
  <c r="B15235" i="14"/>
  <c r="B15288" i="14"/>
  <c r="B15338" i="14"/>
  <c r="B15388" i="14"/>
  <c r="B15441" i="14"/>
  <c r="B15491" i="14"/>
  <c r="B15537" i="14"/>
  <c r="B15579" i="14"/>
  <c r="B15617" i="14"/>
  <c r="B15649" i="14"/>
  <c r="B15681" i="14"/>
  <c r="B15713" i="14"/>
  <c r="B15745" i="14"/>
  <c r="B15777" i="14"/>
  <c r="B15809" i="14"/>
  <c r="B15841" i="14"/>
  <c r="B15873" i="14"/>
  <c r="B15905" i="14"/>
  <c r="B15937" i="14"/>
  <c r="B15969" i="14"/>
  <c r="B16001" i="14"/>
  <c r="B16033" i="14"/>
  <c r="B16065" i="14"/>
  <c r="B16097" i="14"/>
  <c r="B16129" i="14"/>
  <c r="B16161" i="14"/>
  <c r="B16193" i="14"/>
  <c r="B16225" i="14"/>
  <c r="B16257" i="14"/>
  <c r="B16289" i="14"/>
  <c r="B16321" i="14"/>
  <c r="B16353" i="14"/>
  <c r="B16382" i="14"/>
  <c r="B16403" i="14"/>
  <c r="B16421" i="14"/>
  <c r="B16439" i="14"/>
  <c r="B16458" i="14"/>
  <c r="B16476" i="14"/>
  <c r="B16494" i="14"/>
  <c r="B16513" i="14"/>
  <c r="B16531" i="14"/>
  <c r="B16549" i="14"/>
  <c r="B16567" i="14"/>
  <c r="B16586" i="14"/>
  <c r="B16604" i="14"/>
  <c r="B16622" i="14"/>
  <c r="B16638" i="14"/>
  <c r="B16654" i="14"/>
  <c r="B16670" i="14"/>
  <c r="B16686" i="14"/>
  <c r="B16702" i="14"/>
  <c r="B16718" i="14"/>
  <c r="B16734" i="14"/>
  <c r="B16750" i="14"/>
  <c r="B16766" i="14"/>
  <c r="B16782" i="14"/>
  <c r="B16798" i="14"/>
  <c r="B16814" i="14"/>
  <c r="B16830" i="14"/>
  <c r="B16846" i="14"/>
  <c r="B16862" i="14"/>
  <c r="B16878" i="14"/>
  <c r="B16894" i="14"/>
  <c r="B16910" i="14"/>
  <c r="B16926" i="14"/>
  <c r="B16942" i="14"/>
  <c r="B16958" i="14"/>
  <c r="B16974" i="14"/>
  <c r="B16990" i="14"/>
  <c r="B17006" i="14"/>
  <c r="B17022" i="14"/>
  <c r="B17038" i="14"/>
  <c r="B17054" i="14"/>
  <c r="B17070" i="14"/>
  <c r="B17086" i="14"/>
  <c r="B17102" i="14"/>
  <c r="B17118" i="14"/>
  <c r="B17134" i="14"/>
  <c r="B17150" i="14"/>
  <c r="B17166" i="14"/>
  <c r="B17182" i="14"/>
  <c r="B17198" i="14"/>
  <c r="B17214" i="14"/>
  <c r="B17230" i="14"/>
  <c r="B17246" i="14"/>
  <c r="B17262" i="14"/>
  <c r="B17278" i="14"/>
  <c r="B17294" i="14"/>
  <c r="B17310" i="14"/>
  <c r="B17326" i="14"/>
  <c r="B17342" i="14"/>
  <c r="B17358" i="14"/>
  <c r="B17374" i="14"/>
  <c r="B17390" i="14"/>
  <c r="B17406" i="14"/>
  <c r="B17422" i="14"/>
  <c r="B17438" i="14"/>
  <c r="B17454" i="14"/>
  <c r="B17470" i="14"/>
  <c r="B17486" i="14"/>
  <c r="B17502" i="14"/>
  <c r="B17518" i="14"/>
  <c r="B17534" i="14"/>
  <c r="B17550" i="14"/>
  <c r="B17566" i="14"/>
  <c r="B17582" i="14"/>
  <c r="B17598" i="14"/>
  <c r="B17614" i="14"/>
  <c r="B17630" i="14"/>
  <c r="B17646" i="14"/>
  <c r="B17662" i="14"/>
  <c r="B17678" i="14"/>
  <c r="B17694" i="14"/>
  <c r="B17710" i="14"/>
  <c r="B17726" i="14"/>
  <c r="B17742" i="14"/>
  <c r="B17758" i="14"/>
  <c r="B17774" i="14"/>
  <c r="B17790" i="14"/>
  <c r="B17806" i="14"/>
  <c r="B17822" i="14"/>
  <c r="B17838" i="14"/>
  <c r="B17854" i="14"/>
  <c r="B17870" i="14"/>
  <c r="B17886" i="14"/>
  <c r="B17902" i="14"/>
  <c r="B17918" i="14"/>
  <c r="B17934" i="14"/>
  <c r="B17950" i="14"/>
  <c r="B17966" i="14"/>
  <c r="B17982" i="14"/>
  <c r="B17998" i="14"/>
  <c r="B18010" i="14"/>
  <c r="B18023" i="14"/>
  <c r="B18035" i="14"/>
  <c r="B18046" i="14"/>
  <c r="B18055" i="14"/>
  <c r="B18063" i="14"/>
  <c r="B18071" i="14"/>
  <c r="B18079" i="14"/>
  <c r="B18087" i="14"/>
  <c r="B18095" i="14"/>
  <c r="B18103" i="14"/>
  <c r="B18111" i="14"/>
  <c r="B18119" i="14"/>
  <c r="B18127" i="14"/>
  <c r="B18135" i="14"/>
  <c r="B18143" i="14"/>
  <c r="B18151" i="14"/>
  <c r="B18159" i="14"/>
  <c r="B18167" i="14"/>
  <c r="B18175" i="14"/>
  <c r="B18183" i="14"/>
  <c r="B18191" i="14"/>
  <c r="B18199" i="14"/>
  <c r="B18207" i="14"/>
  <c r="B18215" i="14"/>
  <c r="B18223" i="14"/>
  <c r="B18231" i="14"/>
  <c r="B18239" i="14"/>
  <c r="B18247" i="14"/>
  <c r="B18255" i="14"/>
  <c r="B18263" i="14"/>
  <c r="B18271" i="14"/>
  <c r="B18279" i="14"/>
  <c r="B18287" i="14"/>
  <c r="B18295" i="14"/>
  <c r="B18303" i="14"/>
  <c r="B18311" i="14"/>
  <c r="B18319" i="14"/>
  <c r="B18327" i="14"/>
  <c r="B18335" i="14"/>
  <c r="B18343" i="14"/>
  <c r="B18351" i="14"/>
  <c r="B18359" i="14"/>
  <c r="B18367" i="14"/>
  <c r="B18375" i="14"/>
  <c r="B18383" i="14"/>
  <c r="B18391" i="14"/>
  <c r="B18399" i="14"/>
  <c r="B18407" i="14"/>
  <c r="B18415" i="14"/>
  <c r="B18423" i="14"/>
  <c r="B18431" i="14"/>
  <c r="B18439" i="14"/>
  <c r="B18447" i="14"/>
  <c r="B18455" i="14"/>
  <c r="B18463" i="14"/>
  <c r="B18471" i="14"/>
  <c r="B18479" i="14"/>
  <c r="B18487" i="14"/>
  <c r="B18495" i="14"/>
  <c r="B18503" i="14"/>
  <c r="B18511" i="14"/>
  <c r="B18519" i="14"/>
  <c r="B18527" i="14"/>
  <c r="B18535" i="14"/>
  <c r="B18543" i="14"/>
  <c r="B18551" i="14"/>
  <c r="B18559" i="14"/>
  <c r="B18567" i="14"/>
  <c r="B18575" i="14"/>
  <c r="B18583" i="14"/>
  <c r="B18591" i="14"/>
  <c r="B18599" i="14"/>
  <c r="B18607" i="14"/>
  <c r="B18615" i="14"/>
  <c r="B18623" i="14"/>
  <c r="B18631" i="14"/>
  <c r="B18639" i="14"/>
  <c r="B18647" i="14"/>
  <c r="B18655" i="14"/>
  <c r="B18663" i="14"/>
  <c r="B18671" i="14"/>
  <c r="B18679" i="14"/>
  <c r="B18687" i="14"/>
  <c r="B18695" i="14"/>
  <c r="B18703" i="14"/>
  <c r="B18711" i="14"/>
  <c r="B18719" i="14"/>
  <c r="B18727" i="14"/>
  <c r="B18735" i="14"/>
  <c r="B18743" i="14"/>
  <c r="B18751" i="14"/>
  <c r="B18759" i="14"/>
  <c r="B18767" i="14"/>
  <c r="B18775" i="14"/>
  <c r="B18783" i="14"/>
  <c r="B18791" i="14"/>
  <c r="B18799" i="14"/>
  <c r="B18807" i="14"/>
  <c r="B18815" i="14"/>
  <c r="B18823" i="14"/>
  <c r="B18831" i="14"/>
  <c r="B18839" i="14"/>
  <c r="B18847" i="14"/>
  <c r="B18855" i="14"/>
  <c r="B18863" i="14"/>
  <c r="B18871" i="14"/>
  <c r="B18879" i="14"/>
  <c r="B18887" i="14"/>
  <c r="B18895" i="14"/>
  <c r="B18903" i="14"/>
  <c r="B18911" i="14"/>
  <c r="B18919" i="14"/>
  <c r="B18927" i="14"/>
  <c r="B18935" i="14"/>
  <c r="B18943" i="14"/>
  <c r="B18951" i="14"/>
  <c r="B18959" i="14"/>
  <c r="B18967" i="14"/>
  <c r="B18975" i="14"/>
  <c r="B18983" i="14"/>
  <c r="B18991" i="14"/>
  <c r="B18999" i="14"/>
  <c r="B19007" i="14"/>
  <c r="B19015" i="14"/>
  <c r="B19023" i="14"/>
  <c r="B19031" i="14"/>
  <c r="B19039" i="14"/>
  <c r="B19047" i="14"/>
  <c r="B19055" i="14"/>
  <c r="B19063" i="14"/>
  <c r="B19071" i="14"/>
  <c r="B19079" i="14"/>
  <c r="B19087" i="14"/>
  <c r="B19095" i="14"/>
  <c r="B19103" i="14"/>
  <c r="B19111" i="14"/>
  <c r="B19119" i="14"/>
  <c r="B19127" i="14"/>
  <c r="B19135" i="14"/>
  <c r="B19143" i="14"/>
  <c r="B19151" i="14"/>
  <c r="B19159" i="14"/>
  <c r="B19167" i="14"/>
  <c r="B19175" i="14"/>
  <c r="B19183" i="14"/>
  <c r="B19191" i="14"/>
  <c r="B19199" i="14"/>
  <c r="B19207" i="14"/>
  <c r="B19215" i="14"/>
  <c r="B19223" i="14"/>
  <c r="B19231" i="14"/>
  <c r="B19239" i="14"/>
  <c r="B19247" i="14"/>
  <c r="B19255" i="14"/>
  <c r="B19263" i="14"/>
  <c r="B19271" i="14"/>
  <c r="B19279" i="14"/>
  <c r="B19287" i="14"/>
  <c r="B19295" i="14"/>
  <c r="B19303" i="14"/>
  <c r="B19311" i="14"/>
  <c r="B19319" i="14"/>
  <c r="B19327" i="14"/>
  <c r="B19335" i="14"/>
  <c r="B19343" i="14"/>
  <c r="B19351" i="14"/>
  <c r="B19359" i="14"/>
  <c r="B19367" i="14"/>
  <c r="B19375" i="14"/>
  <c r="B19383" i="14"/>
  <c r="B19391" i="14"/>
  <c r="B19399" i="14"/>
  <c r="B19407" i="14"/>
  <c r="B19415" i="14"/>
  <c r="B19423" i="14"/>
  <c r="B19431" i="14"/>
  <c r="B19439" i="14"/>
  <c r="B19447" i="14"/>
  <c r="B19455" i="14"/>
  <c r="B19463" i="14"/>
  <c r="B19471" i="14"/>
  <c r="B19479" i="14"/>
  <c r="B19487" i="14"/>
  <c r="B19495" i="14"/>
  <c r="B19503" i="14"/>
  <c r="B19511" i="14"/>
  <c r="B19519" i="14"/>
  <c r="B19527" i="14"/>
  <c r="B19535" i="14"/>
  <c r="B19543" i="14"/>
  <c r="B19551" i="14"/>
  <c r="B19559" i="14"/>
  <c r="B19567" i="14"/>
  <c r="B19575" i="14"/>
  <c r="B19583" i="14"/>
  <c r="B19591" i="14"/>
  <c r="B19599" i="14"/>
  <c r="B19607" i="14"/>
  <c r="B19615" i="14"/>
  <c r="B19623" i="14"/>
  <c r="B19631" i="14"/>
  <c r="B19639" i="14"/>
  <c r="B19647" i="14"/>
  <c r="B19655" i="14"/>
  <c r="B19663" i="14"/>
  <c r="B19671" i="14"/>
  <c r="B19679" i="14"/>
  <c r="B19687" i="14"/>
  <c r="B19695" i="14"/>
  <c r="B19703" i="14"/>
  <c r="B19711" i="14"/>
  <c r="B19719" i="14"/>
  <c r="B19727" i="14"/>
  <c r="B19735" i="14"/>
  <c r="B19743" i="14"/>
  <c r="B19751" i="14"/>
  <c r="B19759" i="14"/>
  <c r="B11670" i="14"/>
  <c r="B13311" i="14"/>
  <c r="B13580" i="14"/>
  <c r="B13702" i="14"/>
  <c r="B13809" i="14"/>
  <c r="B13912" i="14"/>
  <c r="B14012" i="14"/>
  <c r="B14115" i="14"/>
  <c r="B14218" i="14"/>
  <c r="B14321" i="14"/>
  <c r="B14424" i="14"/>
  <c r="B14524" i="14"/>
  <c r="B14627" i="14"/>
  <c r="B14723" i="14"/>
  <c r="B14780" i="14"/>
  <c r="B14833" i="14"/>
  <c r="B14883" i="14"/>
  <c r="B14936" i="14"/>
  <c r="B14986" i="14"/>
  <c r="B15036" i="14"/>
  <c r="B15089" i="14"/>
  <c r="B15139" i="14"/>
  <c r="B15192" i="14"/>
  <c r="B15242" i="14"/>
  <c r="B15292" i="14"/>
  <c r="B15345" i="14"/>
  <c r="B15395" i="14"/>
  <c r="B15448" i="14"/>
  <c r="B15498" i="14"/>
  <c r="B15541" i="14"/>
  <c r="B15585" i="14"/>
  <c r="B15621" i="14"/>
  <c r="B15653" i="14"/>
  <c r="B15685" i="14"/>
  <c r="B15717" i="14"/>
  <c r="B15749" i="14"/>
  <c r="B15781" i="14"/>
  <c r="B15813" i="14"/>
  <c r="B15845" i="14"/>
  <c r="B15877" i="14"/>
  <c r="B15909" i="14"/>
  <c r="B15941" i="14"/>
  <c r="B15973" i="14"/>
  <c r="B16005" i="14"/>
  <c r="B16037" i="14"/>
  <c r="B16069" i="14"/>
  <c r="B16101" i="14"/>
  <c r="B16133" i="14"/>
  <c r="B16165" i="14"/>
  <c r="B16197" i="14"/>
  <c r="B16229" i="14"/>
  <c r="B16261" i="14"/>
  <c r="B16293" i="14"/>
  <c r="B16325" i="14"/>
  <c r="B16357" i="14"/>
  <c r="B16383" i="14"/>
  <c r="B16404" i="14"/>
  <c r="B16422" i="14"/>
  <c r="B16441" i="14"/>
  <c r="B16459" i="14"/>
  <c r="B16477" i="14"/>
  <c r="B16495" i="14"/>
  <c r="B16514" i="14"/>
  <c r="B16532" i="14"/>
  <c r="B16550" i="14"/>
  <c r="B16569" i="14"/>
  <c r="B16587" i="14"/>
  <c r="B16605" i="14"/>
  <c r="B16623" i="14"/>
  <c r="B16639" i="14"/>
  <c r="B16655" i="14"/>
  <c r="B16671" i="14"/>
  <c r="B16687" i="14"/>
  <c r="B16703" i="14"/>
  <c r="B16719" i="14"/>
  <c r="B16735" i="14"/>
  <c r="B16751" i="14"/>
  <c r="B16767" i="14"/>
  <c r="B16783" i="14"/>
  <c r="B16799" i="14"/>
  <c r="B16815" i="14"/>
  <c r="B16831" i="14"/>
  <c r="B16847" i="14"/>
  <c r="B16863" i="14"/>
  <c r="B16879" i="14"/>
  <c r="B16895" i="14"/>
  <c r="B16911" i="14"/>
  <c r="B16927" i="14"/>
  <c r="B16943" i="14"/>
  <c r="B16959" i="14"/>
  <c r="B16975" i="14"/>
  <c r="B16991" i="14"/>
  <c r="B17007" i="14"/>
  <c r="B17023" i="14"/>
  <c r="B17039" i="14"/>
  <c r="B17055" i="14"/>
  <c r="B17071" i="14"/>
  <c r="B17087" i="14"/>
  <c r="B17103" i="14"/>
  <c r="B17119" i="14"/>
  <c r="B17135" i="14"/>
  <c r="B17151" i="14"/>
  <c r="B17167" i="14"/>
  <c r="B17183" i="14"/>
  <c r="B17199" i="14"/>
  <c r="B17215" i="14"/>
  <c r="B17231" i="14"/>
  <c r="B17247" i="14"/>
  <c r="B17263" i="14"/>
  <c r="B17279" i="14"/>
  <c r="B17295" i="14"/>
  <c r="B17311" i="14"/>
  <c r="B17327" i="14"/>
  <c r="B17343" i="14"/>
  <c r="B17359" i="14"/>
  <c r="B17375" i="14"/>
  <c r="B17391" i="14"/>
  <c r="B17407" i="14"/>
  <c r="B17423" i="14"/>
  <c r="B17439" i="14"/>
  <c r="B17455" i="14"/>
  <c r="B17471" i="14"/>
  <c r="B17487" i="14"/>
  <c r="B17503" i="14"/>
  <c r="B17519" i="14"/>
  <c r="B17535" i="14"/>
  <c r="B17551" i="14"/>
  <c r="B17567" i="14"/>
  <c r="B17583" i="14"/>
  <c r="B17599" i="14"/>
  <c r="B17615" i="14"/>
  <c r="B17631" i="14"/>
  <c r="B17647" i="14"/>
  <c r="B17663" i="14"/>
  <c r="B17679" i="14"/>
  <c r="B17695" i="14"/>
  <c r="B17711" i="14"/>
  <c r="B17727" i="14"/>
  <c r="B17743" i="14"/>
  <c r="B17759" i="14"/>
  <c r="B17775" i="14"/>
  <c r="B17791" i="14"/>
  <c r="B17807" i="14"/>
  <c r="B17823" i="14"/>
  <c r="B17839" i="14"/>
  <c r="B17855" i="14"/>
  <c r="B17871" i="14"/>
  <c r="B17887" i="14"/>
  <c r="B17903" i="14"/>
  <c r="B17919" i="14"/>
  <c r="B17935" i="14"/>
  <c r="B17951" i="14"/>
  <c r="B17967" i="14"/>
  <c r="B17983" i="14"/>
  <c r="B17999" i="14"/>
  <c r="B18013" i="14"/>
  <c r="B18025" i="14"/>
  <c r="B18037" i="14"/>
  <c r="B18047" i="14"/>
  <c r="B18056" i="14"/>
  <c r="B18064" i="14"/>
  <c r="B18072" i="14"/>
  <c r="B18080" i="14"/>
  <c r="B18088" i="14"/>
  <c r="B18096" i="14"/>
  <c r="B18104" i="14"/>
  <c r="B18112" i="14"/>
  <c r="B18120" i="14"/>
  <c r="B18128" i="14"/>
  <c r="B18136" i="14"/>
  <c r="B18144" i="14"/>
  <c r="B18152" i="14"/>
  <c r="B18160" i="14"/>
  <c r="B18168" i="14"/>
  <c r="B18176" i="14"/>
  <c r="B18184" i="14"/>
  <c r="B18192" i="14"/>
  <c r="B18200" i="14"/>
  <c r="B18208" i="14"/>
  <c r="B18216" i="14"/>
  <c r="B18224" i="14"/>
  <c r="B18232" i="14"/>
  <c r="B18240" i="14"/>
  <c r="B18248" i="14"/>
  <c r="B18256" i="14"/>
  <c r="B18264" i="14"/>
  <c r="B18272" i="14"/>
  <c r="B18280" i="14"/>
  <c r="B18288" i="14"/>
  <c r="B18296" i="14"/>
  <c r="B18304" i="14"/>
  <c r="B18312" i="14"/>
  <c r="B18320" i="14"/>
  <c r="B18328" i="14"/>
  <c r="B18336" i="14"/>
  <c r="B18344" i="14"/>
  <c r="B18352" i="14"/>
  <c r="B18360" i="14"/>
  <c r="B18368" i="14"/>
  <c r="B18376" i="14"/>
  <c r="B18384" i="14"/>
  <c r="B18392" i="14"/>
  <c r="B18400" i="14"/>
  <c r="B18408" i="14"/>
  <c r="B18416" i="14"/>
  <c r="B18424" i="14"/>
  <c r="B18432" i="14"/>
  <c r="B18440" i="14"/>
  <c r="B18448" i="14"/>
  <c r="B18456" i="14"/>
  <c r="B18464" i="14"/>
  <c r="B18472" i="14"/>
  <c r="B18480" i="14"/>
  <c r="B18488" i="14"/>
  <c r="B18496" i="14"/>
  <c r="B18504" i="14"/>
  <c r="B18512" i="14"/>
  <c r="B18520" i="14"/>
  <c r="B18528" i="14"/>
  <c r="B18536" i="14"/>
  <c r="B18544" i="14"/>
  <c r="B18552" i="14"/>
  <c r="B18560" i="14"/>
  <c r="B18568" i="14"/>
  <c r="B18576" i="14"/>
  <c r="B18584" i="14"/>
  <c r="B18592" i="14"/>
  <c r="B18600" i="14"/>
  <c r="B18608" i="14"/>
  <c r="B18616" i="14"/>
  <c r="B18624" i="14"/>
  <c r="B18632" i="14"/>
  <c r="B18640" i="14"/>
  <c r="B18648" i="14"/>
  <c r="B18656" i="14"/>
  <c r="B18664" i="14"/>
  <c r="B18672" i="14"/>
  <c r="B18680" i="14"/>
  <c r="B18688" i="14"/>
  <c r="B18696" i="14"/>
  <c r="B18704" i="14"/>
  <c r="B18712" i="14"/>
  <c r="B18720" i="14"/>
  <c r="B18728" i="14"/>
  <c r="B18736" i="14"/>
  <c r="B18744" i="14"/>
  <c r="B18752" i="14"/>
  <c r="B18760" i="14"/>
  <c r="B18768" i="14"/>
  <c r="B18776" i="14"/>
  <c r="B18784" i="14"/>
  <c r="B18792" i="14"/>
  <c r="B18800" i="14"/>
  <c r="B18808" i="14"/>
  <c r="B18816" i="14"/>
  <c r="B18824" i="14"/>
  <c r="B18832" i="14"/>
  <c r="B18840" i="14"/>
  <c r="B18848" i="14"/>
  <c r="B18856" i="14"/>
  <c r="B18864" i="14"/>
  <c r="B18872" i="14"/>
  <c r="B18880" i="14"/>
  <c r="B18888" i="14"/>
  <c r="B18896" i="14"/>
  <c r="B18904" i="14"/>
  <c r="B18912" i="14"/>
  <c r="B18920" i="14"/>
  <c r="B18928" i="14"/>
  <c r="B18936" i="14"/>
  <c r="B18944" i="14"/>
  <c r="B18952" i="14"/>
  <c r="B18960" i="14"/>
  <c r="B18968" i="14"/>
  <c r="B18976" i="14"/>
  <c r="B18984" i="14"/>
  <c r="B18992" i="14"/>
  <c r="B19000" i="14"/>
  <c r="B19008" i="14"/>
  <c r="B19016" i="14"/>
  <c r="B19024" i="14"/>
  <c r="B19032" i="14"/>
  <c r="B19040" i="14"/>
  <c r="B19048" i="14"/>
  <c r="B19056" i="14"/>
  <c r="B19064" i="14"/>
  <c r="B19072" i="14"/>
  <c r="B19080" i="14"/>
  <c r="B19088" i="14"/>
  <c r="B19096" i="14"/>
  <c r="B19104" i="14"/>
  <c r="B19112" i="14"/>
  <c r="B19120" i="14"/>
  <c r="B19128" i="14"/>
  <c r="B19136" i="14"/>
  <c r="B19144" i="14"/>
  <c r="B19152" i="14"/>
  <c r="B19160" i="14"/>
  <c r="B19168" i="14"/>
  <c r="B19176" i="14"/>
  <c r="B19184" i="14"/>
  <c r="B19192" i="14"/>
  <c r="B19200" i="14"/>
  <c r="B19208" i="14"/>
  <c r="B19216" i="14"/>
  <c r="B19224" i="14"/>
  <c r="B19232" i="14"/>
  <c r="B19240" i="14"/>
  <c r="B19248" i="14"/>
  <c r="B19256" i="14"/>
  <c r="B19264" i="14"/>
  <c r="B19272" i="14"/>
  <c r="B19280" i="14"/>
  <c r="B19288" i="14"/>
  <c r="B19296" i="14"/>
  <c r="B19304" i="14"/>
  <c r="B19312" i="14"/>
  <c r="B19320" i="14"/>
  <c r="B19328" i="14"/>
  <c r="B19336" i="14"/>
  <c r="B19344" i="14"/>
  <c r="B19352" i="14"/>
  <c r="B19360" i="14"/>
  <c r="B19368" i="14"/>
  <c r="B19376" i="14"/>
  <c r="B19384" i="14"/>
  <c r="B19392" i="14"/>
  <c r="B19400" i="14"/>
  <c r="B19408" i="14"/>
  <c r="B19416" i="14"/>
  <c r="B19424" i="14"/>
  <c r="B19432" i="14"/>
  <c r="B19440" i="14"/>
  <c r="B19448" i="14"/>
  <c r="B19456" i="14"/>
  <c r="B19464" i="14"/>
  <c r="B19472" i="14"/>
  <c r="B19480" i="14"/>
  <c r="B19488" i="14"/>
  <c r="B19496" i="14"/>
  <c r="B19504" i="14"/>
  <c r="B19512" i="14"/>
  <c r="B19520" i="14"/>
  <c r="B19528" i="14"/>
  <c r="B19536" i="14"/>
  <c r="B19544" i="14"/>
  <c r="B19552" i="14"/>
  <c r="B19560" i="14"/>
  <c r="B19568" i="14"/>
  <c r="B19576" i="14"/>
  <c r="B19584" i="14"/>
  <c r="B19592" i="14"/>
  <c r="B19600" i="14"/>
  <c r="B19608" i="14"/>
  <c r="B19616" i="14"/>
  <c r="B19624" i="14"/>
  <c r="B19632" i="14"/>
  <c r="B19640" i="14"/>
  <c r="B19648" i="14"/>
  <c r="B19656" i="14"/>
  <c r="B19664" i="14"/>
  <c r="B19672" i="14"/>
  <c r="B19680" i="14"/>
  <c r="B19688" i="14"/>
  <c r="B19696" i="14"/>
  <c r="B19704" i="14"/>
  <c r="B19712" i="14"/>
  <c r="B19720" i="14"/>
  <c r="B19728" i="14"/>
  <c r="B19736" i="14"/>
  <c r="B19744" i="14"/>
  <c r="B12053" i="14"/>
  <c r="B13377" i="14"/>
  <c r="B13608" i="14"/>
  <c r="B13723" i="14"/>
  <c r="B13827" i="14"/>
  <c r="B13930" i="14"/>
  <c r="B14033" i="14"/>
  <c r="B14136" i="14"/>
  <c r="B14236" i="14"/>
  <c r="B14339" i="14"/>
  <c r="B14442" i="14"/>
  <c r="B14545" i="14"/>
  <c r="B14648" i="14"/>
  <c r="B14730" i="14"/>
  <c r="B14785" i="14"/>
  <c r="B14835" i="14"/>
  <c r="B14888" i="14"/>
  <c r="B14938" i="14"/>
  <c r="B14988" i="14"/>
  <c r="B15041" i="14"/>
  <c r="B15091" i="14"/>
  <c r="B15144" i="14"/>
  <c r="B15194" i="14"/>
  <c r="B15244" i="14"/>
  <c r="B15297" i="14"/>
  <c r="B15347" i="14"/>
  <c r="B15400" i="14"/>
  <c r="B15450" i="14"/>
  <c r="B15500" i="14"/>
  <c r="B15545" i="14"/>
  <c r="B15587" i="14"/>
  <c r="B15623" i="14"/>
  <c r="B15655" i="14"/>
  <c r="B15687" i="14"/>
  <c r="B15719" i="14"/>
  <c r="B15751" i="14"/>
  <c r="B15783" i="14"/>
  <c r="B15815" i="14"/>
  <c r="B15847" i="14"/>
  <c r="B15879" i="14"/>
  <c r="B15911" i="14"/>
  <c r="B15943" i="14"/>
  <c r="B15975" i="14"/>
  <c r="B16007" i="14"/>
  <c r="B16039" i="14"/>
  <c r="B16071" i="14"/>
  <c r="B16103" i="14"/>
  <c r="B16135" i="14"/>
  <c r="B16167" i="14"/>
  <c r="B16199" i="14"/>
  <c r="B16231" i="14"/>
  <c r="B16263" i="14"/>
  <c r="B16295" i="14"/>
  <c r="B16327" i="14"/>
  <c r="B16359" i="14"/>
  <c r="B16386" i="14"/>
  <c r="B16406" i="14"/>
  <c r="B16425" i="14"/>
  <c r="B16443" i="14"/>
  <c r="B16461" i="14"/>
  <c r="B16479" i="14"/>
  <c r="B16498" i="14"/>
  <c r="B16516" i="14"/>
  <c r="B16534" i="14"/>
  <c r="B16553" i="14"/>
  <c r="B16571" i="14"/>
  <c r="B16589" i="14"/>
  <c r="B16607" i="14"/>
  <c r="B16625" i="14"/>
  <c r="B16641" i="14"/>
  <c r="B16657" i="14"/>
  <c r="B16673" i="14"/>
  <c r="B16689" i="14"/>
  <c r="B16705" i="14"/>
  <c r="B16721" i="14"/>
  <c r="B16737" i="14"/>
  <c r="B16753" i="14"/>
  <c r="B16769" i="14"/>
  <c r="B16785" i="14"/>
  <c r="B16801" i="14"/>
  <c r="B16817" i="14"/>
  <c r="B16833" i="14"/>
  <c r="B16849" i="14"/>
  <c r="B16865" i="14"/>
  <c r="B16881" i="14"/>
  <c r="B16897" i="14"/>
  <c r="B16913" i="14"/>
  <c r="B16929" i="14"/>
  <c r="B16945" i="14"/>
  <c r="B16961" i="14"/>
  <c r="B16977" i="14"/>
  <c r="B16993" i="14"/>
  <c r="B17009" i="14"/>
  <c r="B17025" i="14"/>
  <c r="B17041" i="14"/>
  <c r="B17057" i="14"/>
  <c r="B17073" i="14"/>
  <c r="B17089" i="14"/>
  <c r="B17105" i="14"/>
  <c r="B17121" i="14"/>
  <c r="B17137" i="14"/>
  <c r="B17153" i="14"/>
  <c r="B17169" i="14"/>
  <c r="B17185" i="14"/>
  <c r="B17201" i="14"/>
  <c r="B17217" i="14"/>
  <c r="B17233" i="14"/>
  <c r="B17249" i="14"/>
  <c r="B17265" i="14"/>
  <c r="B17281" i="14"/>
  <c r="B17297" i="14"/>
  <c r="B17313" i="14"/>
  <c r="B17329" i="14"/>
  <c r="B17345" i="14"/>
  <c r="B17361" i="14"/>
  <c r="B17377" i="14"/>
  <c r="B17393" i="14"/>
  <c r="B17409" i="14"/>
  <c r="B17425" i="14"/>
  <c r="B17441" i="14"/>
  <c r="B17457" i="14"/>
  <c r="B17473" i="14"/>
  <c r="B17489" i="14"/>
  <c r="B17505" i="14"/>
  <c r="B17521" i="14"/>
  <c r="B17537" i="14"/>
  <c r="B17553" i="14"/>
  <c r="B17569" i="14"/>
  <c r="B17585" i="14"/>
  <c r="B17601" i="14"/>
  <c r="B17617" i="14"/>
  <c r="B17633" i="14"/>
  <c r="B17649" i="14"/>
  <c r="B17665" i="14"/>
  <c r="B17681" i="14"/>
  <c r="B17697" i="14"/>
  <c r="B17713" i="14"/>
  <c r="B17729" i="14"/>
  <c r="B17745" i="14"/>
  <c r="B17761" i="14"/>
  <c r="B17777" i="14"/>
  <c r="B17793" i="14"/>
  <c r="B17809" i="14"/>
  <c r="B17825" i="14"/>
  <c r="B17841" i="14"/>
  <c r="B17857" i="14"/>
  <c r="B17873" i="14"/>
  <c r="B17889" i="14"/>
  <c r="B17905" i="14"/>
  <c r="B17921" i="14"/>
  <c r="B17937" i="14"/>
  <c r="B17953" i="14"/>
  <c r="B17969" i="14"/>
  <c r="B17985" i="14"/>
  <c r="B18001" i="14"/>
  <c r="B18014" i="14"/>
  <c r="B18026" i="14"/>
  <c r="B18038" i="14"/>
  <c r="B18049" i="14"/>
  <c r="B18057" i="14"/>
  <c r="B18065" i="14"/>
  <c r="B18073" i="14"/>
  <c r="B18081" i="14"/>
  <c r="B18089" i="14"/>
  <c r="B18097" i="14"/>
  <c r="B18105" i="14"/>
  <c r="B18113" i="14"/>
  <c r="B18121" i="14"/>
  <c r="B18129" i="14"/>
  <c r="B18137" i="14"/>
  <c r="B18145" i="14"/>
  <c r="B18153" i="14"/>
  <c r="B18161" i="14"/>
  <c r="B18169" i="14"/>
  <c r="B18177" i="14"/>
  <c r="B18185" i="14"/>
  <c r="B18193" i="14"/>
  <c r="B18201" i="14"/>
  <c r="B18209" i="14"/>
  <c r="B18217" i="14"/>
  <c r="B18225" i="14"/>
  <c r="B18233" i="14"/>
  <c r="B18241" i="14"/>
  <c r="B18249" i="14"/>
  <c r="B18257" i="14"/>
  <c r="B18265" i="14"/>
  <c r="B18273" i="14"/>
  <c r="B18281" i="14"/>
  <c r="B18289" i="14"/>
  <c r="B18297" i="14"/>
  <c r="B18305" i="14"/>
  <c r="B18313" i="14"/>
  <c r="B18321" i="14"/>
  <c r="B18329" i="14"/>
  <c r="B18337" i="14"/>
  <c r="B18345" i="14"/>
  <c r="B18353" i="14"/>
  <c r="B18361" i="14"/>
  <c r="B18369" i="14"/>
  <c r="B18377" i="14"/>
  <c r="B18385" i="14"/>
  <c r="B18393" i="14"/>
  <c r="B18401" i="14"/>
  <c r="B18409" i="14"/>
  <c r="B18417" i="14"/>
  <c r="B18425" i="14"/>
  <c r="B18433" i="14"/>
  <c r="B18441" i="14"/>
  <c r="B18449" i="14"/>
  <c r="B18457" i="14"/>
  <c r="B18465" i="14"/>
  <c r="B18473" i="14"/>
  <c r="B18481" i="14"/>
  <c r="B18489" i="14"/>
  <c r="B18497" i="14"/>
  <c r="B18505" i="14"/>
  <c r="B18513" i="14"/>
  <c r="B18521" i="14"/>
  <c r="B18529" i="14"/>
  <c r="B18537" i="14"/>
  <c r="B18545" i="14"/>
  <c r="B18553" i="14"/>
  <c r="B18561" i="14"/>
  <c r="B18569" i="14"/>
  <c r="B18577" i="14"/>
  <c r="B18585" i="14"/>
  <c r="B18593" i="14"/>
  <c r="B18601" i="14"/>
  <c r="B18609" i="14"/>
  <c r="B18617" i="14"/>
  <c r="B18625" i="14"/>
  <c r="B18633" i="14"/>
  <c r="B18641" i="14"/>
  <c r="B18649" i="14"/>
  <c r="B18657" i="14"/>
  <c r="B18665" i="14"/>
  <c r="B18673" i="14"/>
  <c r="B18681" i="14"/>
  <c r="B18689" i="14"/>
  <c r="B18697" i="14"/>
  <c r="B18705" i="14"/>
  <c r="B18713" i="14"/>
  <c r="B18721" i="14"/>
  <c r="B18729" i="14"/>
  <c r="B18737" i="14"/>
  <c r="B18745" i="14"/>
  <c r="B18753" i="14"/>
  <c r="B18761" i="14"/>
  <c r="B18769" i="14"/>
  <c r="B18777" i="14"/>
  <c r="B18785" i="14"/>
  <c r="B18793" i="14"/>
  <c r="B18801" i="14"/>
  <c r="B18809" i="14"/>
  <c r="B18817" i="14"/>
  <c r="B18825" i="14"/>
  <c r="B18833" i="14"/>
  <c r="B18841" i="14"/>
  <c r="B18849" i="14"/>
  <c r="B18857" i="14"/>
  <c r="B18865" i="14"/>
  <c r="B18873" i="14"/>
  <c r="B18881" i="14"/>
  <c r="B18889" i="14"/>
  <c r="B18897" i="14"/>
  <c r="B18905" i="14"/>
  <c r="B18913" i="14"/>
  <c r="B18921" i="14"/>
  <c r="B18929" i="14"/>
  <c r="B18937" i="14"/>
  <c r="B18945" i="14"/>
  <c r="B18953" i="14"/>
  <c r="B18961" i="14"/>
  <c r="B18969" i="14"/>
  <c r="B18977" i="14"/>
  <c r="B18985" i="14"/>
  <c r="B18993" i="14"/>
  <c r="B19001" i="14"/>
  <c r="B19009" i="14"/>
  <c r="B19017" i="14"/>
  <c r="B19025" i="14"/>
  <c r="B19033" i="14"/>
  <c r="B19041" i="14"/>
  <c r="B19049" i="14"/>
  <c r="B19057" i="14"/>
  <c r="B19065" i="14"/>
  <c r="B19073" i="14"/>
  <c r="B19081" i="14"/>
  <c r="B19089" i="14"/>
  <c r="B19097" i="14"/>
  <c r="B19105" i="14"/>
  <c r="B19113" i="14"/>
  <c r="B19121" i="14"/>
  <c r="B19129" i="14"/>
  <c r="B19137" i="14"/>
  <c r="B19145" i="14"/>
  <c r="B19153" i="14"/>
  <c r="B19161" i="14"/>
  <c r="B19169" i="14"/>
  <c r="B19177" i="14"/>
  <c r="B19185" i="14"/>
  <c r="B19193" i="14"/>
  <c r="B19201" i="14"/>
  <c r="B19209" i="14"/>
  <c r="B19217" i="14"/>
  <c r="B19225" i="14"/>
  <c r="B19233" i="14"/>
  <c r="B19241" i="14"/>
  <c r="B19249" i="14"/>
  <c r="B19257" i="14"/>
  <c r="B19265" i="14"/>
  <c r="B19273" i="14"/>
  <c r="B19281" i="14"/>
  <c r="B19289" i="14"/>
  <c r="B19297" i="14"/>
  <c r="B19305" i="14"/>
  <c r="B19313" i="14"/>
  <c r="B19321" i="14"/>
  <c r="B19329" i="14"/>
  <c r="B19337" i="14"/>
  <c r="B19345" i="14"/>
  <c r="B19353" i="14"/>
  <c r="B19361" i="14"/>
  <c r="B19369" i="14"/>
  <c r="B19377" i="14"/>
  <c r="B19385" i="14"/>
  <c r="B19393" i="14"/>
  <c r="B19401" i="14"/>
  <c r="B19409" i="14"/>
  <c r="B19417" i="14"/>
  <c r="B19425" i="14"/>
  <c r="B19433" i="14"/>
  <c r="B19441" i="14"/>
  <c r="B19449" i="14"/>
  <c r="B19457" i="14"/>
  <c r="B19465" i="14"/>
  <c r="B19473" i="14"/>
  <c r="B19481" i="14"/>
  <c r="B19489" i="14"/>
  <c r="B19497" i="14"/>
  <c r="B19505" i="14"/>
  <c r="B19513" i="14"/>
  <c r="B19521" i="14"/>
  <c r="B19529" i="14"/>
  <c r="B19537" i="14"/>
  <c r="B19545" i="14"/>
  <c r="B19553" i="14"/>
  <c r="B19561" i="14"/>
  <c r="B19569" i="14"/>
  <c r="B19577" i="14"/>
  <c r="B19585" i="14"/>
  <c r="B19593" i="14"/>
  <c r="B19601" i="14"/>
  <c r="B19609" i="14"/>
  <c r="B19617" i="14"/>
  <c r="B19625" i="14"/>
  <c r="B19633" i="14"/>
  <c r="B19641" i="14"/>
  <c r="B19649" i="14"/>
  <c r="B19657" i="14"/>
  <c r="B19665" i="14"/>
  <c r="B19673" i="14"/>
  <c r="B19681" i="14"/>
  <c r="B19689" i="14"/>
  <c r="B19697" i="14"/>
  <c r="B19705" i="14"/>
  <c r="B19713" i="14"/>
  <c r="B19721" i="14"/>
  <c r="B19729" i="14"/>
  <c r="B19737" i="14"/>
  <c r="B19745" i="14"/>
  <c r="B19753" i="14"/>
  <c r="B19761" i="14"/>
  <c r="B19769" i="14"/>
  <c r="B19777" i="14"/>
  <c r="B19785" i="14"/>
  <c r="B19793" i="14"/>
  <c r="B19801" i="14"/>
  <c r="B19809" i="14"/>
  <c r="B19817" i="14"/>
  <c r="B19825" i="14"/>
  <c r="B19833" i="14"/>
  <c r="B19841" i="14"/>
  <c r="B19849" i="14"/>
  <c r="B19857" i="14"/>
  <c r="B19865" i="14"/>
  <c r="B19873" i="14"/>
  <c r="B19881" i="14"/>
  <c r="B19889" i="14"/>
  <c r="B19897" i="14"/>
  <c r="B19905" i="14"/>
  <c r="B19913" i="14"/>
  <c r="B19921" i="14"/>
  <c r="B19929" i="14"/>
  <c r="B19937" i="14"/>
  <c r="B19945" i="14"/>
  <c r="B19953" i="14"/>
  <c r="B19961" i="14"/>
  <c r="B19969" i="14"/>
  <c r="B19977" i="14"/>
  <c r="B19985" i="14"/>
  <c r="B19993" i="14"/>
  <c r="B20001" i="14"/>
  <c r="B20009" i="14"/>
  <c r="B20017" i="14"/>
  <c r="B20025" i="14"/>
  <c r="B20033" i="14"/>
  <c r="B20041" i="14"/>
  <c r="B20049" i="14"/>
  <c r="B20057" i="14"/>
  <c r="B20065" i="14"/>
  <c r="B20073" i="14"/>
  <c r="B20081" i="14"/>
  <c r="B20089" i="14"/>
  <c r="B20097" i="14"/>
  <c r="B20105" i="14"/>
  <c r="B20113" i="14"/>
  <c r="B20121" i="14"/>
  <c r="B20129" i="14"/>
  <c r="B20137" i="14"/>
  <c r="B20145" i="14"/>
  <c r="B20153" i="14"/>
  <c r="B20161" i="14"/>
  <c r="B20169" i="14"/>
  <c r="B20177" i="14"/>
  <c r="B20185" i="14"/>
  <c r="B20193" i="14"/>
  <c r="B20201" i="14"/>
  <c r="B20209" i="14"/>
  <c r="B20217" i="14"/>
  <c r="B20225" i="14"/>
  <c r="B20233" i="14"/>
  <c r="B20241" i="14"/>
  <c r="B20249" i="14"/>
  <c r="B20257" i="14"/>
  <c r="B20265" i="14"/>
  <c r="B20273" i="14"/>
  <c r="B20281" i="14"/>
  <c r="B20289" i="14"/>
  <c r="B20297" i="14"/>
  <c r="B20305" i="14"/>
  <c r="B20313" i="14"/>
  <c r="B20321" i="14"/>
  <c r="B20329" i="14"/>
  <c r="B20337" i="14"/>
  <c r="B20345" i="14"/>
  <c r="B20353" i="14"/>
  <c r="B20361" i="14"/>
  <c r="B20369" i="14"/>
  <c r="B20377" i="14"/>
  <c r="B20385" i="14"/>
  <c r="B20393" i="14"/>
  <c r="B20401" i="14"/>
  <c r="B20409" i="14"/>
  <c r="B20417" i="14"/>
  <c r="B20425" i="14"/>
  <c r="B20433" i="14"/>
  <c r="B20441" i="14"/>
  <c r="B20449" i="14"/>
  <c r="B20457" i="14"/>
  <c r="B20465" i="14"/>
  <c r="B20473" i="14"/>
  <c r="B20481" i="14"/>
  <c r="B20489" i="14"/>
  <c r="B20497" i="14"/>
  <c r="B20505" i="14"/>
  <c r="B20513" i="14"/>
  <c r="B20521" i="14"/>
  <c r="B20529" i="14"/>
  <c r="B20537" i="14"/>
  <c r="B20545" i="14"/>
  <c r="B20553" i="14"/>
  <c r="B20561" i="14"/>
  <c r="B20569" i="14"/>
  <c r="B20577" i="14"/>
  <c r="B20585" i="14"/>
  <c r="B20593" i="14"/>
  <c r="B20601" i="14"/>
  <c r="B20609" i="14"/>
  <c r="B20617" i="14"/>
  <c r="B20625" i="14"/>
  <c r="B20633" i="14"/>
  <c r="B20641" i="14"/>
  <c r="B20649" i="14"/>
  <c r="B20657" i="14"/>
  <c r="B20665" i="14"/>
  <c r="B20673" i="14"/>
  <c r="B20681" i="14"/>
  <c r="B20689" i="14"/>
  <c r="B20697" i="14"/>
  <c r="B20705" i="14"/>
  <c r="B20713" i="14"/>
  <c r="B20721" i="14"/>
  <c r="B20729" i="14"/>
  <c r="B20737" i="14"/>
  <c r="B20745" i="14"/>
  <c r="B20753" i="14"/>
  <c r="B20761" i="14"/>
  <c r="B20769" i="14"/>
  <c r="B20777" i="14"/>
  <c r="B20785" i="14"/>
  <c r="B20793" i="14"/>
  <c r="B20801" i="14"/>
  <c r="B20809" i="14"/>
  <c r="B20817" i="14"/>
  <c r="B20825" i="14"/>
  <c r="B20833" i="14"/>
  <c r="B20841" i="14"/>
  <c r="B20849" i="14"/>
  <c r="B20857" i="14"/>
  <c r="B20865" i="14"/>
  <c r="B20873" i="14"/>
  <c r="B20881" i="14"/>
  <c r="B20889" i="14"/>
  <c r="B20897" i="14"/>
  <c r="B20905" i="14"/>
  <c r="B20913" i="14"/>
  <c r="B20921" i="14"/>
  <c r="B20929" i="14"/>
  <c r="B20937" i="14"/>
  <c r="B20945" i="14"/>
  <c r="B20953" i="14"/>
  <c r="B20961" i="14"/>
  <c r="B20969" i="14"/>
  <c r="B20977" i="14"/>
  <c r="B20985" i="14"/>
  <c r="B20993" i="14"/>
  <c r="B21001" i="14"/>
  <c r="B21009" i="14"/>
  <c r="B21017" i="14"/>
  <c r="B21025" i="14"/>
  <c r="B21033" i="14"/>
  <c r="B21041" i="14"/>
  <c r="B21049" i="14"/>
  <c r="B21057" i="14"/>
  <c r="B21065" i="14"/>
  <c r="B21073" i="14"/>
  <c r="B21081" i="14"/>
  <c r="B21089" i="14"/>
  <c r="B21097" i="14"/>
  <c r="B21105" i="14"/>
  <c r="B21113" i="14"/>
  <c r="B21121" i="14"/>
  <c r="B21129" i="14"/>
  <c r="B21137" i="14"/>
  <c r="B12291" i="14"/>
  <c r="B13448" i="14"/>
  <c r="B13613" i="14"/>
  <c r="B13731" i="14"/>
  <c r="B13834" i="14"/>
  <c r="B13937" i="14"/>
  <c r="B14040" i="14"/>
  <c r="B14140" i="14"/>
  <c r="B14243" i="14"/>
  <c r="B14346" i="14"/>
  <c r="B14449" i="14"/>
  <c r="B14552" i="14"/>
  <c r="B14652" i="14"/>
  <c r="B14746" i="14"/>
  <c r="B14796" i="14"/>
  <c r="B14849" i="14"/>
  <c r="B14899" i="14"/>
  <c r="B14952" i="14"/>
  <c r="B15002" i="14"/>
  <c r="B15052" i="14"/>
  <c r="B15105" i="14"/>
  <c r="B15155" i="14"/>
  <c r="B15208" i="14"/>
  <c r="B15258" i="14"/>
  <c r="B15308" i="14"/>
  <c r="B15361" i="14"/>
  <c r="B15411" i="14"/>
  <c r="B15464" i="14"/>
  <c r="B15513" i="14"/>
  <c r="B15555" i="14"/>
  <c r="B15597" i="14"/>
  <c r="B15631" i="14"/>
  <c r="B15663" i="14"/>
  <c r="B15695" i="14"/>
  <c r="B15727" i="14"/>
  <c r="B15759" i="14"/>
  <c r="B15791" i="14"/>
  <c r="B15823" i="14"/>
  <c r="B15855" i="14"/>
  <c r="B15887" i="14"/>
  <c r="B15919" i="14"/>
  <c r="B15951" i="14"/>
  <c r="B15983" i="14"/>
  <c r="B16015" i="14"/>
  <c r="B16047" i="14"/>
  <c r="B16079" i="14"/>
  <c r="B16111" i="14"/>
  <c r="B16143" i="14"/>
  <c r="B16175" i="14"/>
  <c r="B16207" i="14"/>
  <c r="B16239" i="14"/>
  <c r="B16271" i="14"/>
  <c r="B16303" i="14"/>
  <c r="B16335" i="14"/>
  <c r="B16367" i="14"/>
  <c r="B16393" i="14"/>
  <c r="B16411" i="14"/>
  <c r="B16429" i="14"/>
  <c r="B16447" i="14"/>
  <c r="B16466" i="14"/>
  <c r="B16484" i="14"/>
  <c r="B16502" i="14"/>
  <c r="B16521" i="14"/>
  <c r="B16539" i="14"/>
  <c r="B16557" i="14"/>
  <c r="B16575" i="14"/>
  <c r="B16594" i="14"/>
  <c r="B16612" i="14"/>
  <c r="B16629" i="14"/>
  <c r="B16645" i="14"/>
  <c r="B16661" i="14"/>
  <c r="B16677" i="14"/>
  <c r="B16693" i="14"/>
  <c r="B16709" i="14"/>
  <c r="B16725" i="14"/>
  <c r="B16741" i="14"/>
  <c r="B16757" i="14"/>
  <c r="B16773" i="14"/>
  <c r="B16789" i="14"/>
  <c r="B16805" i="14"/>
  <c r="B16821" i="14"/>
  <c r="B16837" i="14"/>
  <c r="B16853" i="14"/>
  <c r="B16869" i="14"/>
  <c r="B16885" i="14"/>
  <c r="B16901" i="14"/>
  <c r="B16917" i="14"/>
  <c r="B16933" i="14"/>
  <c r="B16949" i="14"/>
  <c r="B16965" i="14"/>
  <c r="B16981" i="14"/>
  <c r="B16997" i="14"/>
  <c r="B17013" i="14"/>
  <c r="B17029" i="14"/>
  <c r="B17045" i="14"/>
  <c r="B17061" i="14"/>
  <c r="B17077" i="14"/>
  <c r="B17093" i="14"/>
  <c r="B17109" i="14"/>
  <c r="B17125" i="14"/>
  <c r="B17141" i="14"/>
  <c r="B17157" i="14"/>
  <c r="B17173" i="14"/>
  <c r="B17189" i="14"/>
  <c r="B17205" i="14"/>
  <c r="B17221" i="14"/>
  <c r="B17237" i="14"/>
  <c r="B17253" i="14"/>
  <c r="B17269" i="14"/>
  <c r="B17285" i="14"/>
  <c r="B17301" i="14"/>
  <c r="B17317" i="14"/>
  <c r="B17333" i="14"/>
  <c r="B17349" i="14"/>
  <c r="B17365" i="14"/>
  <c r="B17381" i="14"/>
  <c r="B17397" i="14"/>
  <c r="B17413" i="14"/>
  <c r="B17429" i="14"/>
  <c r="B17445" i="14"/>
  <c r="B17461" i="14"/>
  <c r="B17477" i="14"/>
  <c r="B17493" i="14"/>
  <c r="B17509" i="14"/>
  <c r="B17525" i="14"/>
  <c r="B17541" i="14"/>
  <c r="B17557" i="14"/>
  <c r="B17573" i="14"/>
  <c r="B17589" i="14"/>
  <c r="B17605" i="14"/>
  <c r="B17621" i="14"/>
  <c r="B17637" i="14"/>
  <c r="B17653" i="14"/>
  <c r="B17669" i="14"/>
  <c r="B17685" i="14"/>
  <c r="B17701" i="14"/>
  <c r="B17717" i="14"/>
  <c r="B17733" i="14"/>
  <c r="B17749" i="14"/>
  <c r="B17765" i="14"/>
  <c r="B17781" i="14"/>
  <c r="B17797" i="14"/>
  <c r="B17813" i="14"/>
  <c r="B17829" i="14"/>
  <c r="B17845" i="14"/>
  <c r="B17861" i="14"/>
  <c r="B17877" i="14"/>
  <c r="B17893" i="14"/>
  <c r="B17909" i="14"/>
  <c r="B17925" i="14"/>
  <c r="B17941" i="14"/>
  <c r="B17957" i="14"/>
  <c r="B17973" i="14"/>
  <c r="B17989" i="14"/>
  <c r="B18002" i="14"/>
  <c r="B18015" i="14"/>
  <c r="B18029" i="14"/>
  <c r="B18039" i="14"/>
  <c r="B18050" i="14"/>
  <c r="B18058" i="14"/>
  <c r="B18066" i="14"/>
  <c r="B18074" i="14"/>
  <c r="B18082" i="14"/>
  <c r="B18090" i="14"/>
  <c r="B18098" i="14"/>
  <c r="B18106" i="14"/>
  <c r="B18114" i="14"/>
  <c r="B18122" i="14"/>
  <c r="B18130" i="14"/>
  <c r="B18138" i="14"/>
  <c r="B18146" i="14"/>
  <c r="B18154" i="14"/>
  <c r="B18162" i="14"/>
  <c r="B18170" i="14"/>
  <c r="B18178" i="14"/>
  <c r="B18186" i="14"/>
  <c r="B18194" i="14"/>
  <c r="B18202" i="14"/>
  <c r="B18210" i="14"/>
  <c r="B18218" i="14"/>
  <c r="B18226" i="14"/>
  <c r="B18234" i="14"/>
  <c r="B18242" i="14"/>
  <c r="B18250" i="14"/>
  <c r="B18258" i="14"/>
  <c r="B18266" i="14"/>
  <c r="B18274" i="14"/>
  <c r="B18282" i="14"/>
  <c r="B18290" i="14"/>
  <c r="B18298" i="14"/>
  <c r="B18306" i="14"/>
  <c r="B18314" i="14"/>
  <c r="B18322" i="14"/>
  <c r="B18330" i="14"/>
  <c r="B18338" i="14"/>
  <c r="B18346" i="14"/>
  <c r="B18354" i="14"/>
  <c r="B18362" i="14"/>
  <c r="B18370" i="14"/>
  <c r="B18378" i="14"/>
  <c r="B18386" i="14"/>
  <c r="B18394" i="14"/>
  <c r="B18402" i="14"/>
  <c r="B18410" i="14"/>
  <c r="B18418" i="14"/>
  <c r="B18426" i="14"/>
  <c r="B18434" i="14"/>
  <c r="B18442" i="14"/>
  <c r="B18450" i="14"/>
  <c r="B18458" i="14"/>
  <c r="B18466" i="14"/>
  <c r="B18474" i="14"/>
  <c r="B18482" i="14"/>
  <c r="B18490" i="14"/>
  <c r="B18498" i="14"/>
  <c r="B18506" i="14"/>
  <c r="B18514" i="14"/>
  <c r="B18522" i="14"/>
  <c r="B18530" i="14"/>
  <c r="B18538" i="14"/>
  <c r="B18546" i="14"/>
  <c r="B18554" i="14"/>
  <c r="B18562" i="14"/>
  <c r="B18570" i="14"/>
  <c r="B18578" i="14"/>
  <c r="B18586" i="14"/>
  <c r="B18594" i="14"/>
  <c r="B18602" i="14"/>
  <c r="B18610" i="14"/>
  <c r="B18618" i="14"/>
  <c r="B18626" i="14"/>
  <c r="B18634" i="14"/>
  <c r="B18642" i="14"/>
  <c r="B18650" i="14"/>
  <c r="B18658" i="14"/>
  <c r="B18666" i="14"/>
  <c r="B18674" i="14"/>
  <c r="B18682" i="14"/>
  <c r="B18690" i="14"/>
  <c r="B18698" i="14"/>
  <c r="B18706" i="14"/>
  <c r="B18714" i="14"/>
  <c r="B18722" i="14"/>
  <c r="B18730" i="14"/>
  <c r="B18738" i="14"/>
  <c r="B18746" i="14"/>
  <c r="B18754" i="14"/>
  <c r="B18762" i="14"/>
  <c r="B18770" i="14"/>
  <c r="B18778" i="14"/>
  <c r="B18786" i="14"/>
  <c r="B18794" i="14"/>
  <c r="B18802" i="14"/>
  <c r="B18810" i="14"/>
  <c r="B18818" i="14"/>
  <c r="B18826" i="14"/>
  <c r="B18834" i="14"/>
  <c r="B18842" i="14"/>
  <c r="B18850" i="14"/>
  <c r="B18858" i="14"/>
  <c r="B18866" i="14"/>
  <c r="B18874" i="14"/>
  <c r="B18882" i="14"/>
  <c r="B18890" i="14"/>
  <c r="B18898" i="14"/>
  <c r="B18906" i="14"/>
  <c r="B18914" i="14"/>
  <c r="B18922" i="14"/>
  <c r="B18930" i="14"/>
  <c r="B18938" i="14"/>
  <c r="B18946" i="14"/>
  <c r="B18954" i="14"/>
  <c r="B18962" i="14"/>
  <c r="B18970" i="14"/>
  <c r="B18978" i="14"/>
  <c r="B18986" i="14"/>
  <c r="B18994" i="14"/>
  <c r="B19002" i="14"/>
  <c r="B19010" i="14"/>
  <c r="B19018" i="14"/>
  <c r="B19026" i="14"/>
  <c r="B19034" i="14"/>
  <c r="B19042" i="14"/>
  <c r="B19050" i="14"/>
  <c r="B19058" i="14"/>
  <c r="B19066" i="14"/>
  <c r="B19074" i="14"/>
  <c r="B19082" i="14"/>
  <c r="B19090" i="14"/>
  <c r="B19098" i="14"/>
  <c r="B19106" i="14"/>
  <c r="B19114" i="14"/>
  <c r="B19122" i="14"/>
  <c r="B19130" i="14"/>
  <c r="B19138" i="14"/>
  <c r="B19146" i="14"/>
  <c r="B19154" i="14"/>
  <c r="B19162" i="14"/>
  <c r="B19170" i="14"/>
  <c r="B19178" i="14"/>
  <c r="B19186" i="14"/>
  <c r="B19194" i="14"/>
  <c r="B19202" i="14"/>
  <c r="B19210" i="14"/>
  <c r="B19218" i="14"/>
  <c r="B19226" i="14"/>
  <c r="B19234" i="14"/>
  <c r="B19242" i="14"/>
  <c r="B19250" i="14"/>
  <c r="B19258" i="14"/>
  <c r="B19266" i="14"/>
  <c r="B19274" i="14"/>
  <c r="B19282" i="14"/>
  <c r="B19290" i="14"/>
  <c r="B19298" i="14"/>
  <c r="B19306" i="14"/>
  <c r="B19314" i="14"/>
  <c r="B19322" i="14"/>
  <c r="B19330" i="14"/>
  <c r="B19338" i="14"/>
  <c r="B19346" i="14"/>
  <c r="B19354" i="14"/>
  <c r="B19362" i="14"/>
  <c r="B19370" i="14"/>
  <c r="B19378" i="14"/>
  <c r="B19386" i="14"/>
  <c r="B19394" i="14"/>
  <c r="B19402" i="14"/>
  <c r="B19410" i="14"/>
  <c r="B19418" i="14"/>
  <c r="B19426" i="14"/>
  <c r="B19434" i="14"/>
  <c r="B19442" i="14"/>
  <c r="B19450" i="14"/>
  <c r="B19458" i="14"/>
  <c r="B19466" i="14"/>
  <c r="B19474" i="14"/>
  <c r="B19482" i="14"/>
  <c r="B19490" i="14"/>
  <c r="B19498" i="14"/>
  <c r="B19506" i="14"/>
  <c r="B19514" i="14"/>
  <c r="B19522" i="14"/>
  <c r="B19530" i="14"/>
  <c r="B19538" i="14"/>
  <c r="B19546" i="14"/>
  <c r="B19554" i="14"/>
  <c r="B19562" i="14"/>
  <c r="B19570" i="14"/>
  <c r="B19578" i="14"/>
  <c r="B19586" i="14"/>
  <c r="B19594" i="14"/>
  <c r="B19602" i="14"/>
  <c r="B19610" i="14"/>
  <c r="B19618" i="14"/>
  <c r="B19626" i="14"/>
  <c r="B19634" i="14"/>
  <c r="B19642" i="14"/>
  <c r="B19650" i="14"/>
  <c r="B19658" i="14"/>
  <c r="B19666" i="14"/>
  <c r="B19674" i="14"/>
  <c r="B19682" i="14"/>
  <c r="B19690" i="14"/>
  <c r="B19698" i="14"/>
  <c r="B19706" i="14"/>
  <c r="B19714" i="14"/>
  <c r="B19722" i="14"/>
  <c r="B19730" i="14"/>
  <c r="B19738" i="14"/>
  <c r="B19746" i="14"/>
  <c r="B19754" i="14"/>
  <c r="B19762" i="14"/>
  <c r="B19770" i="14"/>
  <c r="B19778" i="14"/>
  <c r="B19786" i="14"/>
  <c r="B19794" i="14"/>
  <c r="B19802" i="14"/>
  <c r="B19810" i="14"/>
  <c r="B19818" i="14"/>
  <c r="B19826" i="14"/>
  <c r="B19834" i="14"/>
  <c r="B19842" i="14"/>
  <c r="B19850" i="14"/>
  <c r="B19858" i="14"/>
  <c r="B19866" i="14"/>
  <c r="B19874" i="14"/>
  <c r="B19882" i="14"/>
  <c r="B19890" i="14"/>
  <c r="B19898" i="14"/>
  <c r="B19906" i="14"/>
  <c r="B19914" i="14"/>
  <c r="B19922" i="14"/>
  <c r="B19930" i="14"/>
  <c r="B19938" i="14"/>
  <c r="B19946" i="14"/>
  <c r="B19954" i="14"/>
  <c r="B19962" i="14"/>
  <c r="B19970" i="14"/>
  <c r="B19978" i="14"/>
  <c r="B19986" i="14"/>
  <c r="B19994" i="14"/>
  <c r="B20002" i="14"/>
  <c r="B20010" i="14"/>
  <c r="B20018" i="14"/>
  <c r="B20026" i="14"/>
  <c r="B20034" i="14"/>
  <c r="B20042" i="14"/>
  <c r="B20050" i="14"/>
  <c r="B20058" i="14"/>
  <c r="B20066" i="14"/>
  <c r="B20074" i="14"/>
  <c r="B20082" i="14"/>
  <c r="B20090" i="14"/>
  <c r="B20098" i="14"/>
  <c r="B20106" i="14"/>
  <c r="B20114" i="14"/>
  <c r="B20122" i="14"/>
  <c r="B20130" i="14"/>
  <c r="B20138" i="14"/>
  <c r="B20146" i="14"/>
  <c r="B20154" i="14"/>
  <c r="B20162" i="14"/>
  <c r="B20170" i="14"/>
  <c r="B20178" i="14"/>
  <c r="B20186" i="14"/>
  <c r="B20194" i="14"/>
  <c r="B20202" i="14"/>
  <c r="B20210" i="14"/>
  <c r="B20218" i="14"/>
  <c r="B20226" i="14"/>
  <c r="B20234" i="14"/>
  <c r="B20242" i="14"/>
  <c r="B20250" i="14"/>
  <c r="B20258" i="14"/>
  <c r="B20266" i="14"/>
  <c r="B20274" i="14"/>
  <c r="B20282" i="14"/>
  <c r="B20290" i="14"/>
  <c r="B20298" i="14"/>
  <c r="B20306" i="14"/>
  <c r="B20314" i="14"/>
  <c r="B20322" i="14"/>
  <c r="B20330" i="14"/>
  <c r="B20338" i="14"/>
  <c r="B20346" i="14"/>
  <c r="B20354" i="14"/>
  <c r="B20362" i="14"/>
  <c r="B20370" i="14"/>
  <c r="B20378" i="14"/>
  <c r="B20386" i="14"/>
  <c r="B20394" i="14"/>
  <c r="B20402" i="14"/>
  <c r="B20410" i="14"/>
  <c r="B20418" i="14"/>
  <c r="B20426" i="14"/>
  <c r="B20434" i="14"/>
  <c r="B20442" i="14"/>
  <c r="B20450" i="14"/>
  <c r="B20458" i="14"/>
  <c r="B20466" i="14"/>
  <c r="B20474" i="14"/>
  <c r="B20482" i="14"/>
  <c r="B20490" i="14"/>
  <c r="B20498" i="14"/>
  <c r="B20506" i="14"/>
  <c r="B20514" i="14"/>
  <c r="B20522" i="14"/>
  <c r="B20530" i="14"/>
  <c r="B20538" i="14"/>
  <c r="B20546" i="14"/>
  <c r="B20554" i="14"/>
  <c r="B20562" i="14"/>
  <c r="B20570" i="14"/>
  <c r="B20578" i="14"/>
  <c r="B20586" i="14"/>
  <c r="B20594" i="14"/>
  <c r="B20602" i="14"/>
  <c r="B20610" i="14"/>
  <c r="B20618" i="14"/>
  <c r="B20626" i="14"/>
  <c r="B20634" i="14"/>
  <c r="B20642" i="14"/>
  <c r="B20650" i="14"/>
  <c r="B20658" i="14"/>
  <c r="B20666" i="14"/>
  <c r="B20674" i="14"/>
  <c r="B20682" i="14"/>
  <c r="B20690" i="14"/>
  <c r="B20698" i="14"/>
  <c r="B20706" i="14"/>
  <c r="B20714" i="14"/>
  <c r="B20722" i="14"/>
  <c r="B20730" i="14"/>
  <c r="B20738" i="14"/>
  <c r="B20746" i="14"/>
  <c r="B20754" i="14"/>
  <c r="B20762" i="14"/>
  <c r="B20770" i="14"/>
  <c r="B20778" i="14"/>
  <c r="B20786" i="14"/>
  <c r="B20794" i="14"/>
  <c r="B20802" i="14"/>
  <c r="B20810" i="14"/>
  <c r="B20818" i="14"/>
  <c r="B20826" i="14"/>
  <c r="B20834" i="14"/>
  <c r="B20842" i="14"/>
  <c r="B20850" i="14"/>
  <c r="B20858" i="14"/>
  <c r="B20866" i="14"/>
  <c r="B20874" i="14"/>
  <c r="B20882" i="14"/>
  <c r="B20890" i="14"/>
  <c r="B20898" i="14"/>
  <c r="B20906" i="14"/>
  <c r="B20914" i="14"/>
  <c r="B20922" i="14"/>
  <c r="B20930" i="14"/>
  <c r="B20938" i="14"/>
  <c r="B20946" i="14"/>
  <c r="B20954" i="14"/>
  <c r="B20962" i="14"/>
  <c r="B20970" i="14"/>
  <c r="B20978" i="14"/>
  <c r="B20986" i="14"/>
  <c r="B20994" i="14"/>
  <c r="B21002" i="14"/>
  <c r="B21010" i="14"/>
  <c r="B21018" i="14"/>
  <c r="B21026" i="14"/>
  <c r="B21034" i="14"/>
  <c r="B21042" i="14"/>
  <c r="B21050" i="14"/>
  <c r="B21058" i="14"/>
  <c r="B21066" i="14"/>
  <c r="B21074" i="14"/>
  <c r="B21082" i="14"/>
  <c r="B21090" i="14"/>
  <c r="B21098" i="14"/>
  <c r="B21106" i="14"/>
  <c r="B21114" i="14"/>
  <c r="B21122" i="14"/>
  <c r="B21130" i="14"/>
  <c r="B21138" i="14"/>
  <c r="B21146" i="14"/>
  <c r="B21154" i="14"/>
  <c r="B21162" i="14"/>
  <c r="B21170" i="14"/>
  <c r="B21178" i="14"/>
  <c r="B21186" i="14"/>
  <c r="B21194" i="14"/>
  <c r="B21202" i="14"/>
  <c r="B21210" i="14"/>
  <c r="B21218" i="14"/>
  <c r="B21226" i="14"/>
  <c r="B21234" i="14"/>
  <c r="B21242" i="14"/>
  <c r="B21250" i="14"/>
  <c r="B21258" i="14"/>
  <c r="B21266" i="14"/>
  <c r="B21274" i="14"/>
  <c r="B21282" i="14"/>
  <c r="B21290" i="14"/>
  <c r="B21298" i="14"/>
  <c r="B21306" i="14"/>
  <c r="B21314" i="14"/>
  <c r="B21322" i="14"/>
  <c r="B21330" i="14"/>
  <c r="B21338" i="14"/>
  <c r="B21346" i="14"/>
  <c r="B21354" i="14"/>
  <c r="B21362" i="14"/>
  <c r="B21370" i="14"/>
  <c r="B21378" i="14"/>
  <c r="B21386" i="14"/>
  <c r="B21394" i="14"/>
  <c r="B21402" i="14"/>
  <c r="B21410" i="14"/>
  <c r="B21418" i="14"/>
  <c r="B21426" i="14"/>
  <c r="B21434" i="14"/>
  <c r="B21442" i="14"/>
  <c r="B21450" i="14"/>
  <c r="B21458" i="14"/>
  <c r="B21466" i="14"/>
  <c r="B21474" i="14"/>
  <c r="B21482" i="14"/>
  <c r="B21490" i="14"/>
  <c r="B21498" i="14"/>
  <c r="B21506" i="14"/>
  <c r="B21514" i="14"/>
  <c r="B21522" i="14"/>
  <c r="B21530" i="14"/>
  <c r="B21538" i="14"/>
  <c r="B21546" i="14"/>
  <c r="B21554" i="14"/>
  <c r="B21562" i="14"/>
  <c r="B21570" i="14"/>
  <c r="B21578" i="14"/>
  <c r="B21586" i="14"/>
  <c r="B21594" i="14"/>
  <c r="B21602" i="14"/>
  <c r="B21610" i="14"/>
  <c r="B21618" i="14"/>
  <c r="B21626" i="14"/>
  <c r="B21634" i="14"/>
  <c r="B21642" i="14"/>
  <c r="B21650" i="14"/>
  <c r="B21658" i="14"/>
  <c r="B21666" i="14"/>
  <c r="B21674" i="14"/>
  <c r="B21682" i="14"/>
  <c r="B21690" i="14"/>
  <c r="B21698" i="14"/>
  <c r="B21706" i="14"/>
  <c r="B21714" i="14"/>
  <c r="B21722" i="14"/>
  <c r="B21730" i="14"/>
  <c r="B21738" i="14"/>
  <c r="B21746" i="14"/>
  <c r="B21754" i="14"/>
  <c r="B21762" i="14"/>
  <c r="B21770" i="14"/>
  <c r="B21778" i="14"/>
  <c r="B21786" i="14"/>
  <c r="B21794" i="14"/>
  <c r="B21802" i="14"/>
  <c r="B21810" i="14"/>
  <c r="B21818" i="14"/>
  <c r="B21826" i="14"/>
  <c r="B21834" i="14"/>
  <c r="B21842" i="14"/>
  <c r="B21850" i="14"/>
  <c r="B21858" i="14"/>
  <c r="B21866" i="14"/>
  <c r="B21874" i="14"/>
  <c r="B21882" i="14"/>
  <c r="B21890" i="14"/>
  <c r="B21898" i="14"/>
  <c r="B21906" i="14"/>
  <c r="B21914" i="14"/>
  <c r="B21922" i="14"/>
  <c r="B21930" i="14"/>
  <c r="B21938" i="14"/>
  <c r="B21946" i="14"/>
  <c r="B21954" i="14"/>
  <c r="B21962" i="14"/>
  <c r="B21970" i="14"/>
  <c r="B12519" i="14"/>
  <c r="B13504" i="14"/>
  <c r="B13637" i="14"/>
  <c r="B13752" i="14"/>
  <c r="B13852" i="14"/>
  <c r="B13955" i="14"/>
  <c r="B14058" i="14"/>
  <c r="B14161" i="14"/>
  <c r="B14264" i="14"/>
  <c r="B14364" i="14"/>
  <c r="B14467" i="14"/>
  <c r="B14570" i="14"/>
  <c r="B14673" i="14"/>
  <c r="B14748" i="14"/>
  <c r="B14801" i="14"/>
  <c r="B14851" i="14"/>
  <c r="B14904" i="14"/>
  <c r="B14954" i="14"/>
  <c r="B15004" i="14"/>
  <c r="B15057" i="14"/>
  <c r="B15107" i="14"/>
  <c r="B15160" i="14"/>
  <c r="B15210" i="14"/>
  <c r="B15260" i="14"/>
  <c r="B15313" i="14"/>
  <c r="B15363" i="14"/>
  <c r="B15416" i="14"/>
  <c r="B15466" i="14"/>
  <c r="B15515" i="14"/>
  <c r="B15557" i="14"/>
  <c r="B15601" i="14"/>
  <c r="B15633" i="14"/>
  <c r="B15665" i="14"/>
  <c r="B15697" i="14"/>
  <c r="B15729" i="14"/>
  <c r="B15761" i="14"/>
  <c r="B15793" i="14"/>
  <c r="B15825" i="14"/>
  <c r="B15857" i="14"/>
  <c r="B15889" i="14"/>
  <c r="B15921" i="14"/>
  <c r="B15953" i="14"/>
  <c r="B15985" i="14"/>
  <c r="B16017" i="14"/>
  <c r="B16049" i="14"/>
  <c r="B16081" i="14"/>
  <c r="B16113" i="14"/>
  <c r="B16145" i="14"/>
  <c r="B16177" i="14"/>
  <c r="B16209" i="14"/>
  <c r="B16241" i="14"/>
  <c r="B16273" i="14"/>
  <c r="B16305" i="14"/>
  <c r="B16337" i="14"/>
  <c r="B16369" i="14"/>
  <c r="B16394" i="14"/>
  <c r="B16412" i="14"/>
  <c r="B16430" i="14"/>
  <c r="B16449" i="14"/>
  <c r="B16467" i="14"/>
  <c r="B16485" i="14"/>
  <c r="B16503" i="14"/>
  <c r="B16522" i="14"/>
  <c r="B16540" i="14"/>
  <c r="B16558" i="14"/>
  <c r="B16577" i="14"/>
  <c r="B16595" i="14"/>
  <c r="B16613" i="14"/>
  <c r="B16630" i="14"/>
  <c r="B16646" i="14"/>
  <c r="B16662" i="14"/>
  <c r="B16678" i="14"/>
  <c r="B16694" i="14"/>
  <c r="B16710" i="14"/>
  <c r="B16726" i="14"/>
  <c r="B16742" i="14"/>
  <c r="B16758" i="14"/>
  <c r="B16774" i="14"/>
  <c r="B16790" i="14"/>
  <c r="B16806" i="14"/>
  <c r="B16822" i="14"/>
  <c r="B16838" i="14"/>
  <c r="B16854" i="14"/>
  <c r="B16870" i="14"/>
  <c r="B16886" i="14"/>
  <c r="B16902" i="14"/>
  <c r="B16918" i="14"/>
  <c r="B16934" i="14"/>
  <c r="B16950" i="14"/>
  <c r="B16966" i="14"/>
  <c r="B16982" i="14"/>
  <c r="B16998" i="14"/>
  <c r="B17014" i="14"/>
  <c r="B17030" i="14"/>
  <c r="B17046" i="14"/>
  <c r="B17062" i="14"/>
  <c r="B17078" i="14"/>
  <c r="B17094" i="14"/>
  <c r="B17110" i="14"/>
  <c r="B17126" i="14"/>
  <c r="B17142" i="14"/>
  <c r="B17158" i="14"/>
  <c r="B17174" i="14"/>
  <c r="B17190" i="14"/>
  <c r="B17206" i="14"/>
  <c r="B17222" i="14"/>
  <c r="B17238" i="14"/>
  <c r="B17254" i="14"/>
  <c r="B17270" i="14"/>
  <c r="B17286" i="14"/>
  <c r="B17302" i="14"/>
  <c r="B17318" i="14"/>
  <c r="B17334" i="14"/>
  <c r="B17350" i="14"/>
  <c r="B17366" i="14"/>
  <c r="B17382" i="14"/>
  <c r="B17398" i="14"/>
  <c r="B17414" i="14"/>
  <c r="B17430" i="14"/>
  <c r="B17446" i="14"/>
  <c r="B17462" i="14"/>
  <c r="B17478" i="14"/>
  <c r="B17494" i="14"/>
  <c r="B17510" i="14"/>
  <c r="B17526" i="14"/>
  <c r="B17542" i="14"/>
  <c r="B17558" i="14"/>
  <c r="B17574" i="14"/>
  <c r="B17590" i="14"/>
  <c r="B17606" i="14"/>
  <c r="B17622" i="14"/>
  <c r="B17638" i="14"/>
  <c r="B17654" i="14"/>
  <c r="B17670" i="14"/>
  <c r="B17686" i="14"/>
  <c r="B17702" i="14"/>
  <c r="B17718" i="14"/>
  <c r="B17734" i="14"/>
  <c r="B17750" i="14"/>
  <c r="B17766" i="14"/>
  <c r="B17782" i="14"/>
  <c r="B17798" i="14"/>
  <c r="B17814" i="14"/>
  <c r="B17830" i="14"/>
  <c r="B17846" i="14"/>
  <c r="B17862" i="14"/>
  <c r="B17878" i="14"/>
  <c r="B17894" i="14"/>
  <c r="B17910" i="14"/>
  <c r="B17926" i="14"/>
  <c r="B17942" i="14"/>
  <c r="B17958" i="14"/>
  <c r="B17974" i="14"/>
  <c r="B17990" i="14"/>
  <c r="B18005" i="14"/>
  <c r="B18017" i="14"/>
  <c r="B18030" i="14"/>
  <c r="B18041" i="14"/>
  <c r="B18051" i="14"/>
  <c r="B18059" i="14"/>
  <c r="B18067" i="14"/>
  <c r="B18075" i="14"/>
  <c r="B18083" i="14"/>
  <c r="B18091" i="14"/>
  <c r="B18099" i="14"/>
  <c r="B18107" i="14"/>
  <c r="B18115" i="14"/>
  <c r="B18123" i="14"/>
  <c r="B18131" i="14"/>
  <c r="B18139" i="14"/>
  <c r="B18147" i="14"/>
  <c r="B18155" i="14"/>
  <c r="B18163" i="14"/>
  <c r="B18171" i="14"/>
  <c r="B18179" i="14"/>
  <c r="B18187" i="14"/>
  <c r="B18195" i="14"/>
  <c r="B18203" i="14"/>
  <c r="B18211" i="14"/>
  <c r="B18219" i="14"/>
  <c r="B18227" i="14"/>
  <c r="B18235" i="14"/>
  <c r="B18243" i="14"/>
  <c r="B18251" i="14"/>
  <c r="B18259" i="14"/>
  <c r="B18267" i="14"/>
  <c r="B18275" i="14"/>
  <c r="B18283" i="14"/>
  <c r="B18291" i="14"/>
  <c r="B18299" i="14"/>
  <c r="B18307" i="14"/>
  <c r="B18315" i="14"/>
  <c r="B18323" i="14"/>
  <c r="B18331" i="14"/>
  <c r="B18339" i="14"/>
  <c r="B18347" i="14"/>
  <c r="B18355" i="14"/>
  <c r="B18363" i="14"/>
  <c r="B18371" i="14"/>
  <c r="B18379" i="14"/>
  <c r="B18387" i="14"/>
  <c r="B18395" i="14"/>
  <c r="B18403" i="14"/>
  <c r="B18411" i="14"/>
  <c r="B18419" i="14"/>
  <c r="B18427" i="14"/>
  <c r="B18435" i="14"/>
  <c r="B18443" i="14"/>
  <c r="B18451" i="14"/>
  <c r="B18459" i="14"/>
  <c r="B18467" i="14"/>
  <c r="B18475" i="14"/>
  <c r="B18483" i="14"/>
  <c r="B18491" i="14"/>
  <c r="B18499" i="14"/>
  <c r="B18507" i="14"/>
  <c r="B18515" i="14"/>
  <c r="B18523" i="14"/>
  <c r="B18531" i="14"/>
  <c r="B18539" i="14"/>
  <c r="B18547" i="14"/>
  <c r="B18555" i="14"/>
  <c r="B18563" i="14"/>
  <c r="B18571" i="14"/>
  <c r="B18579" i="14"/>
  <c r="B18587" i="14"/>
  <c r="B18595" i="14"/>
  <c r="B18603" i="14"/>
  <c r="B18611" i="14"/>
  <c r="B18619" i="14"/>
  <c r="B18627" i="14"/>
  <c r="B18635" i="14"/>
  <c r="B18643" i="14"/>
  <c r="B18651" i="14"/>
  <c r="B18659" i="14"/>
  <c r="B18667" i="14"/>
  <c r="B18675" i="14"/>
  <c r="B18683" i="14"/>
  <c r="B18691" i="14"/>
  <c r="B18699" i="14"/>
  <c r="B18707" i="14"/>
  <c r="B18715" i="14"/>
  <c r="B18723" i="14"/>
  <c r="B18731" i="14"/>
  <c r="B18739" i="14"/>
  <c r="B18747" i="14"/>
  <c r="B18755" i="14"/>
  <c r="B18763" i="14"/>
  <c r="B18771" i="14"/>
  <c r="B18779" i="14"/>
  <c r="B18787" i="14"/>
  <c r="B18795" i="14"/>
  <c r="B18803" i="14"/>
  <c r="B18811" i="14"/>
  <c r="B18819" i="14"/>
  <c r="B18827" i="14"/>
  <c r="B18835" i="14"/>
  <c r="B18843" i="14"/>
  <c r="B18851" i="14"/>
  <c r="B18859" i="14"/>
  <c r="B18867" i="14"/>
  <c r="B18875" i="14"/>
  <c r="B18883" i="14"/>
  <c r="B18891" i="14"/>
  <c r="B18899" i="14"/>
  <c r="B18907" i="14"/>
  <c r="B18915" i="14"/>
  <c r="B18923" i="14"/>
  <c r="B18931" i="14"/>
  <c r="B18939" i="14"/>
  <c r="B18947" i="14"/>
  <c r="B18955" i="14"/>
  <c r="B18963" i="14"/>
  <c r="B18971" i="14"/>
  <c r="B18979" i="14"/>
  <c r="B18987" i="14"/>
  <c r="B18995" i="14"/>
  <c r="B19003" i="14"/>
  <c r="B19011" i="14"/>
  <c r="B19019" i="14"/>
  <c r="B19027" i="14"/>
  <c r="B19035" i="14"/>
  <c r="B19043" i="14"/>
  <c r="B19051" i="14"/>
  <c r="B19059" i="14"/>
  <c r="B19067" i="14"/>
  <c r="B19075" i="14"/>
  <c r="B19083" i="14"/>
  <c r="B19091" i="14"/>
  <c r="B19099" i="14"/>
  <c r="B19107" i="14"/>
  <c r="B19115" i="14"/>
  <c r="B19123" i="14"/>
  <c r="B19131" i="14"/>
  <c r="B19139" i="14"/>
  <c r="B19147" i="14"/>
  <c r="B19155" i="14"/>
  <c r="B19163" i="14"/>
  <c r="B19171" i="14"/>
  <c r="B19179" i="14"/>
  <c r="B19187" i="14"/>
  <c r="B19195" i="14"/>
  <c r="B19203" i="14"/>
  <c r="B19211" i="14"/>
  <c r="B19219" i="14"/>
  <c r="B19227" i="14"/>
  <c r="B19235" i="14"/>
  <c r="B19243" i="14"/>
  <c r="B19251" i="14"/>
  <c r="B19259" i="14"/>
  <c r="B19267" i="14"/>
  <c r="B19275" i="14"/>
  <c r="B19283" i="14"/>
  <c r="B19291" i="14"/>
  <c r="B19299" i="14"/>
  <c r="B19307" i="14"/>
  <c r="B19315" i="14"/>
  <c r="B19323" i="14"/>
  <c r="B19331" i="14"/>
  <c r="B19339" i="14"/>
  <c r="B19347" i="14"/>
  <c r="B19355" i="14"/>
  <c r="B19363" i="14"/>
  <c r="B19371" i="14"/>
  <c r="B19379" i="14"/>
  <c r="B19387" i="14"/>
  <c r="B19395" i="14"/>
  <c r="B19403" i="14"/>
  <c r="B19411" i="14"/>
  <c r="B19419" i="14"/>
  <c r="B19427" i="14"/>
  <c r="B19435" i="14"/>
  <c r="B19443" i="14"/>
  <c r="B19451" i="14"/>
  <c r="B19459" i="14"/>
  <c r="B19467" i="14"/>
  <c r="B19475" i="14"/>
  <c r="B19483" i="14"/>
  <c r="B19491" i="14"/>
  <c r="B19499" i="14"/>
  <c r="B19507" i="14"/>
  <c r="B19515" i="14"/>
  <c r="B19523" i="14"/>
  <c r="B19531" i="14"/>
  <c r="B19539" i="14"/>
  <c r="B19547" i="14"/>
  <c r="B19555" i="14"/>
  <c r="B19563" i="14"/>
  <c r="B19571" i="14"/>
  <c r="B19579" i="14"/>
  <c r="B19587" i="14"/>
  <c r="B19595" i="14"/>
  <c r="B19603" i="14"/>
  <c r="B19611" i="14"/>
  <c r="B19619" i="14"/>
  <c r="B19627" i="14"/>
  <c r="B19635" i="14"/>
  <c r="B19643" i="14"/>
  <c r="B19651" i="14"/>
  <c r="B19659" i="14"/>
  <c r="B19667" i="14"/>
  <c r="B19675" i="14"/>
  <c r="B19683" i="14"/>
  <c r="B19691" i="14"/>
  <c r="B19699" i="14"/>
  <c r="B19707" i="14"/>
  <c r="B19715" i="14"/>
  <c r="B19723" i="14"/>
  <c r="B19731" i="14"/>
  <c r="B19739" i="14"/>
  <c r="B19747" i="14"/>
  <c r="B19755" i="14"/>
  <c r="B19763" i="14"/>
  <c r="B19771" i="14"/>
  <c r="B19779" i="14"/>
  <c r="B19787" i="14"/>
  <c r="B19795" i="14"/>
  <c r="B19803" i="14"/>
  <c r="B19811" i="14"/>
  <c r="B19819" i="14"/>
  <c r="B19827" i="14"/>
  <c r="B19835" i="14"/>
  <c r="B19843" i="14"/>
  <c r="B19851" i="14"/>
  <c r="B19859" i="14"/>
  <c r="B19867" i="14"/>
  <c r="B19875" i="14"/>
  <c r="B19883" i="14"/>
  <c r="B19891" i="14"/>
  <c r="B19899" i="14"/>
  <c r="B19907" i="14"/>
  <c r="B19915" i="14"/>
  <c r="B19923" i="14"/>
  <c r="B19931" i="14"/>
  <c r="B19939" i="14"/>
  <c r="B19947" i="14"/>
  <c r="B19955" i="14"/>
  <c r="B19963" i="14"/>
  <c r="B19971" i="14"/>
  <c r="B19979" i="14"/>
  <c r="B19987" i="14"/>
  <c r="B19995" i="14"/>
  <c r="B20003" i="14"/>
  <c r="B20011" i="14"/>
  <c r="B20019" i="14"/>
  <c r="B20027" i="14"/>
  <c r="B20035" i="14"/>
  <c r="B20043" i="14"/>
  <c r="B20051" i="14"/>
  <c r="B20059" i="14"/>
  <c r="B20067" i="14"/>
  <c r="B20075" i="14"/>
  <c r="B20083" i="14"/>
  <c r="B20091" i="14"/>
  <c r="B20099" i="14"/>
  <c r="B20107" i="14"/>
  <c r="B20115" i="14"/>
  <c r="B20123" i="14"/>
  <c r="B20131" i="14"/>
  <c r="B20139" i="14"/>
  <c r="B20147" i="14"/>
  <c r="B20155" i="14"/>
  <c r="B20163" i="14"/>
  <c r="B20171" i="14"/>
  <c r="B20179" i="14"/>
  <c r="B20187" i="14"/>
  <c r="B20195" i="14"/>
  <c r="B20203" i="14"/>
  <c r="B20211" i="14"/>
  <c r="B20219" i="14"/>
  <c r="B20227" i="14"/>
  <c r="B20235" i="14"/>
  <c r="B20243" i="14"/>
  <c r="B20251" i="14"/>
  <c r="B20259" i="14"/>
  <c r="B20267" i="14"/>
  <c r="B20275" i="14"/>
  <c r="B20283" i="14"/>
  <c r="B20291" i="14"/>
  <c r="B20299" i="14"/>
  <c r="B20307" i="14"/>
  <c r="B20315" i="14"/>
  <c r="B20323" i="14"/>
  <c r="B20331" i="14"/>
  <c r="B20339" i="14"/>
  <c r="B20347" i="14"/>
  <c r="B20355" i="14"/>
  <c r="B20363" i="14"/>
  <c r="B20371" i="14"/>
  <c r="B20379" i="14"/>
  <c r="B20387" i="14"/>
  <c r="B20395" i="14"/>
  <c r="B20403" i="14"/>
  <c r="B20411" i="14"/>
  <c r="B20419" i="14"/>
  <c r="B20427" i="14"/>
  <c r="B20435" i="14"/>
  <c r="B20443" i="14"/>
  <c r="B20451" i="14"/>
  <c r="B20459" i="14"/>
  <c r="B20467" i="14"/>
  <c r="B20475" i="14"/>
  <c r="B20483" i="14"/>
  <c r="B20491" i="14"/>
  <c r="B20499" i="14"/>
  <c r="B20507" i="14"/>
  <c r="B20515" i="14"/>
  <c r="B20523" i="14"/>
  <c r="B20531" i="14"/>
  <c r="B20539" i="14"/>
  <c r="B20547" i="14"/>
  <c r="B20555" i="14"/>
  <c r="B20563" i="14"/>
  <c r="B20571" i="14"/>
  <c r="B20579" i="14"/>
  <c r="B20587" i="14"/>
  <c r="B20595" i="14"/>
  <c r="B20603" i="14"/>
  <c r="B20611" i="14"/>
  <c r="B20619" i="14"/>
  <c r="B20627" i="14"/>
  <c r="B20635" i="14"/>
  <c r="B20643" i="14"/>
  <c r="B20651" i="14"/>
  <c r="B20659" i="14"/>
  <c r="B20667" i="14"/>
  <c r="B20675" i="14"/>
  <c r="B20683" i="14"/>
  <c r="B20691" i="14"/>
  <c r="B20699" i="14"/>
  <c r="B20707" i="14"/>
  <c r="B20715" i="14"/>
  <c r="B20723" i="14"/>
  <c r="B20731" i="14"/>
  <c r="B20739" i="14"/>
  <c r="B20747" i="14"/>
  <c r="B20755" i="14"/>
  <c r="B20763" i="14"/>
  <c r="B20771" i="14"/>
  <c r="B20779" i="14"/>
  <c r="B20787" i="14"/>
  <c r="B20795" i="14"/>
  <c r="B20803" i="14"/>
  <c r="B20811" i="14"/>
  <c r="B20819" i="14"/>
  <c r="B20827" i="14"/>
  <c r="B20835" i="14"/>
  <c r="B20843" i="14"/>
  <c r="B20851" i="14"/>
  <c r="B20859" i="14"/>
  <c r="B20867" i="14"/>
  <c r="B20875" i="14"/>
  <c r="B20883" i="14"/>
  <c r="B20891" i="14"/>
  <c r="B20899" i="14"/>
  <c r="B20907" i="14"/>
  <c r="B20915" i="14"/>
  <c r="B20923" i="14"/>
  <c r="B20931" i="14"/>
  <c r="B20939" i="14"/>
  <c r="B20947" i="14"/>
  <c r="B20955" i="14"/>
  <c r="B20963" i="14"/>
  <c r="B20971" i="14"/>
  <c r="B20979" i="14"/>
  <c r="B20987" i="14"/>
  <c r="B20995" i="14"/>
  <c r="B21003" i="14"/>
  <c r="B21011" i="14"/>
  <c r="B21019" i="14"/>
  <c r="B21027" i="14"/>
  <c r="B21035" i="14"/>
  <c r="B21043" i="14"/>
  <c r="B21051" i="14"/>
  <c r="B21059" i="14"/>
  <c r="B21067" i="14"/>
  <c r="B21075" i="14"/>
  <c r="B21083" i="14"/>
  <c r="B21091" i="14"/>
  <c r="B21099" i="14"/>
  <c r="B21107" i="14"/>
  <c r="B21115" i="14"/>
  <c r="B21123" i="14"/>
  <c r="B21131" i="14"/>
  <c r="B21139" i="14"/>
  <c r="B21147" i="14"/>
  <c r="B21155" i="14"/>
  <c r="B21163" i="14"/>
  <c r="B21171" i="14"/>
  <c r="B21179" i="14"/>
  <c r="B21187" i="14"/>
  <c r="B21195" i="14"/>
  <c r="B21203" i="14"/>
  <c r="B21211" i="14"/>
  <c r="B21219" i="14"/>
  <c r="B21227" i="14"/>
  <c r="B21235" i="14"/>
  <c r="B21243" i="14"/>
  <c r="B21251" i="14"/>
  <c r="B21259" i="14"/>
  <c r="B21267" i="14"/>
  <c r="B21275" i="14"/>
  <c r="B21283" i="14"/>
  <c r="B21291" i="14"/>
  <c r="B21299" i="14"/>
  <c r="B21307" i="14"/>
  <c r="B21315" i="14"/>
  <c r="B21323" i="14"/>
  <c r="B21331" i="14"/>
  <c r="B21339" i="14"/>
  <c r="B21347" i="14"/>
  <c r="B21355" i="14"/>
  <c r="B21363" i="14"/>
  <c r="B21371" i="14"/>
  <c r="B21379" i="14"/>
  <c r="B21387" i="14"/>
  <c r="B21395" i="14"/>
  <c r="B21403" i="14"/>
  <c r="B21411" i="14"/>
  <c r="B21419" i="14"/>
  <c r="B21427" i="14"/>
  <c r="B21435" i="14"/>
  <c r="B21443" i="14"/>
  <c r="B21451" i="14"/>
  <c r="B21459" i="14"/>
  <c r="B21467" i="14"/>
  <c r="B21475" i="14"/>
  <c r="B21483" i="14"/>
  <c r="B21491" i="14"/>
  <c r="B21499" i="14"/>
  <c r="B21507" i="14"/>
  <c r="B21515" i="14"/>
  <c r="B21523" i="14"/>
  <c r="B21531" i="14"/>
  <c r="B21539" i="14"/>
  <c r="B21547" i="14"/>
  <c r="B21555" i="14"/>
  <c r="B21563" i="14"/>
  <c r="B21571" i="14"/>
  <c r="B21579" i="14"/>
  <c r="B21587" i="14"/>
  <c r="B21595" i="14"/>
  <c r="B21603" i="14"/>
  <c r="B21611" i="14"/>
  <c r="B21619" i="14"/>
  <c r="B21627" i="14"/>
  <c r="B21635" i="14"/>
  <c r="B21643" i="14"/>
  <c r="B21651" i="14"/>
  <c r="B21659" i="14"/>
  <c r="B21667" i="14"/>
  <c r="B21675" i="14"/>
  <c r="B21683" i="14"/>
  <c r="B21691" i="14"/>
  <c r="B21699" i="14"/>
  <c r="B21707" i="14"/>
  <c r="B21715" i="14"/>
  <c r="B21723" i="14"/>
  <c r="B21731" i="14"/>
  <c r="B21739" i="14"/>
  <c r="B21747" i="14"/>
  <c r="B21755" i="14"/>
  <c r="B21763" i="14"/>
  <c r="B21771" i="14"/>
  <c r="B21779" i="14"/>
  <c r="B21787" i="14"/>
  <c r="B21795" i="14"/>
  <c r="B21803" i="14"/>
  <c r="B21811" i="14"/>
  <c r="B21819" i="14"/>
  <c r="B21827" i="14"/>
  <c r="B21835" i="14"/>
  <c r="B21843" i="14"/>
  <c r="B21851" i="14"/>
  <c r="B21859" i="14"/>
  <c r="B21867" i="14"/>
  <c r="B21875" i="14"/>
  <c r="B21883" i="14"/>
  <c r="B21891" i="14"/>
  <c r="B21899" i="14"/>
  <c r="B21907" i="14"/>
  <c r="B21915" i="14"/>
  <c r="B21923" i="14"/>
  <c r="B21931" i="14"/>
  <c r="B21939" i="14"/>
  <c r="B21947" i="14"/>
  <c r="B21955" i="14"/>
  <c r="B21963" i="14"/>
  <c r="B21971" i="14"/>
  <c r="B21979" i="14"/>
  <c r="B21987" i="14"/>
  <c r="B21995" i="14"/>
  <c r="B22003" i="14"/>
  <c r="B22011" i="14"/>
  <c r="B22019" i="14"/>
  <c r="B22027" i="14"/>
  <c r="B22035" i="14"/>
  <c r="B22043" i="14"/>
  <c r="B22051" i="14"/>
  <c r="B22059" i="14"/>
  <c r="B22067" i="14"/>
  <c r="B22075" i="14"/>
  <c r="B22083" i="14"/>
  <c r="B22091" i="14"/>
  <c r="B22099" i="14"/>
  <c r="B22107" i="14"/>
  <c r="B22115" i="14"/>
  <c r="B22123" i="14"/>
  <c r="B22131" i="14"/>
  <c r="B22139" i="14"/>
  <c r="B22147" i="14"/>
  <c r="B22155" i="14"/>
  <c r="B22163" i="14"/>
  <c r="B22171" i="14"/>
  <c r="B22179" i="14"/>
  <c r="B22187" i="14"/>
  <c r="B22195" i="14"/>
  <c r="B22203" i="14"/>
  <c r="B22211" i="14"/>
  <c r="B22219" i="14"/>
  <c r="B12717" i="14"/>
  <c r="B13513" i="14"/>
  <c r="B13645" i="14"/>
  <c r="B13756" i="14"/>
  <c r="B13859" i="14"/>
  <c r="B13962" i="14"/>
  <c r="B14065" i="14"/>
  <c r="B14168" i="14"/>
  <c r="B14268" i="14"/>
  <c r="B14371" i="14"/>
  <c r="B14474" i="14"/>
  <c r="B14577" i="14"/>
  <c r="B14680" i="14"/>
  <c r="B14755" i="14"/>
  <c r="B14808" i="14"/>
  <c r="B14858" i="14"/>
  <c r="B14908" i="14"/>
  <c r="B14961" i="14"/>
  <c r="B15011" i="14"/>
  <c r="B15064" i="14"/>
  <c r="B15114" i="14"/>
  <c r="B15164" i="14"/>
  <c r="B15217" i="14"/>
  <c r="B15267" i="14"/>
  <c r="B15320" i="14"/>
  <c r="B15370" i="14"/>
  <c r="B15420" i="14"/>
  <c r="B15473" i="14"/>
  <c r="B15521" i="14"/>
  <c r="B15563" i="14"/>
  <c r="B15605" i="14"/>
  <c r="B15637" i="14"/>
  <c r="B15669" i="14"/>
  <c r="B15701" i="14"/>
  <c r="B15733" i="14"/>
  <c r="B15765" i="14"/>
  <c r="B15797" i="14"/>
  <c r="B15829" i="14"/>
  <c r="B15861" i="14"/>
  <c r="B15893" i="14"/>
  <c r="B15925" i="14"/>
  <c r="B15957" i="14"/>
  <c r="B15989" i="14"/>
  <c r="B16021" i="14"/>
  <c r="B16053" i="14"/>
  <c r="B16085" i="14"/>
  <c r="B16117" i="14"/>
  <c r="B16149" i="14"/>
  <c r="B16181" i="14"/>
  <c r="B16213" i="14"/>
  <c r="B16245" i="14"/>
  <c r="B16277" i="14"/>
  <c r="B16309" i="14"/>
  <c r="B16341" i="14"/>
  <c r="B16370" i="14"/>
  <c r="B16395" i="14"/>
  <c r="B16413" i="14"/>
  <c r="B16431" i="14"/>
  <c r="B16450" i="14"/>
  <c r="B16468" i="14"/>
  <c r="B16486" i="14"/>
  <c r="B16505" i="14"/>
  <c r="B16523" i="14"/>
  <c r="B16541" i="14"/>
  <c r="B16559" i="14"/>
  <c r="B16578" i="14"/>
  <c r="B16596" i="14"/>
  <c r="B16614" i="14"/>
  <c r="B16631" i="14"/>
  <c r="B16647" i="14"/>
  <c r="B16663" i="14"/>
  <c r="B16679" i="14"/>
  <c r="B16695" i="14"/>
  <c r="B16711" i="14"/>
  <c r="B16727" i="14"/>
  <c r="B16743" i="14"/>
  <c r="B16759" i="14"/>
  <c r="B16775" i="14"/>
  <c r="B16791" i="14"/>
  <c r="B16807" i="14"/>
  <c r="B16823" i="14"/>
  <c r="B16839" i="14"/>
  <c r="B16855" i="14"/>
  <c r="B16871" i="14"/>
  <c r="B16887" i="14"/>
  <c r="B16903" i="14"/>
  <c r="B16919" i="14"/>
  <c r="B16935" i="14"/>
  <c r="B16951" i="14"/>
  <c r="B16967" i="14"/>
  <c r="B16983" i="14"/>
  <c r="B16999" i="14"/>
  <c r="B17015" i="14"/>
  <c r="B17031" i="14"/>
  <c r="B17047" i="14"/>
  <c r="B17063" i="14"/>
  <c r="B17079" i="14"/>
  <c r="B17095" i="14"/>
  <c r="B17111" i="14"/>
  <c r="B17127" i="14"/>
  <c r="B17143" i="14"/>
  <c r="B17159" i="14"/>
  <c r="B17175" i="14"/>
  <c r="B17191" i="14"/>
  <c r="B17207" i="14"/>
  <c r="B17223" i="14"/>
  <c r="B17239" i="14"/>
  <c r="B17255" i="14"/>
  <c r="B17271" i="14"/>
  <c r="B17287" i="14"/>
  <c r="B17303" i="14"/>
  <c r="B17319" i="14"/>
  <c r="B17335" i="14"/>
  <c r="B17351" i="14"/>
  <c r="B17367" i="14"/>
  <c r="B17383" i="14"/>
  <c r="B17399" i="14"/>
  <c r="B17415" i="14"/>
  <c r="B17431" i="14"/>
  <c r="B17447" i="14"/>
  <c r="B17463" i="14"/>
  <c r="B17479" i="14"/>
  <c r="B17495" i="14"/>
  <c r="B17511" i="14"/>
  <c r="B17527" i="14"/>
  <c r="B17543" i="14"/>
  <c r="B17559" i="14"/>
  <c r="B17575" i="14"/>
  <c r="B17591" i="14"/>
  <c r="B17607" i="14"/>
  <c r="B17623" i="14"/>
  <c r="B17639" i="14"/>
  <c r="B17655" i="14"/>
  <c r="B17671" i="14"/>
  <c r="B17687" i="14"/>
  <c r="B17703" i="14"/>
  <c r="B17719" i="14"/>
  <c r="B17735" i="14"/>
  <c r="B17751" i="14"/>
  <c r="B17767" i="14"/>
  <c r="B17783" i="14"/>
  <c r="B17799" i="14"/>
  <c r="B17815" i="14"/>
  <c r="B17831" i="14"/>
  <c r="B17847" i="14"/>
  <c r="B17863" i="14"/>
  <c r="B17879" i="14"/>
  <c r="B17895" i="14"/>
  <c r="B17911" i="14"/>
  <c r="B17927" i="14"/>
  <c r="B17943" i="14"/>
  <c r="B17959" i="14"/>
  <c r="B17975" i="14"/>
  <c r="B17991" i="14"/>
  <c r="B18006" i="14"/>
  <c r="B18018" i="14"/>
  <c r="B18031" i="14"/>
  <c r="B18042" i="14"/>
  <c r="B18052" i="14"/>
  <c r="B18060" i="14"/>
  <c r="B18068" i="14"/>
  <c r="B18076" i="14"/>
  <c r="B18084" i="14"/>
  <c r="B18092" i="14"/>
  <c r="B18100" i="14"/>
  <c r="B18108" i="14"/>
  <c r="B18116" i="14"/>
  <c r="B18124" i="14"/>
  <c r="B18132" i="14"/>
  <c r="B18140" i="14"/>
  <c r="B18148" i="14"/>
  <c r="B18156" i="14"/>
  <c r="B18164" i="14"/>
  <c r="B18172" i="14"/>
  <c r="B18180" i="14"/>
  <c r="B18188" i="14"/>
  <c r="B18196" i="14"/>
  <c r="B18204" i="14"/>
  <c r="B18212" i="14"/>
  <c r="B18220" i="14"/>
  <c r="B18228" i="14"/>
  <c r="B18236" i="14"/>
  <c r="B18244" i="14"/>
  <c r="B18252" i="14"/>
  <c r="B18260" i="14"/>
  <c r="B18268" i="14"/>
  <c r="B18276" i="14"/>
  <c r="B18284" i="14"/>
  <c r="B18292" i="14"/>
  <c r="B18300" i="14"/>
  <c r="B18308" i="14"/>
  <c r="B18316" i="14"/>
  <c r="B18324" i="14"/>
  <c r="B18332" i="14"/>
  <c r="B18340" i="14"/>
  <c r="B18348" i="14"/>
  <c r="B18356" i="14"/>
  <c r="B18364" i="14"/>
  <c r="B18372" i="14"/>
  <c r="B18380" i="14"/>
  <c r="B18388" i="14"/>
  <c r="B18396" i="14"/>
  <c r="B18404" i="14"/>
  <c r="B18412" i="14"/>
  <c r="B18420" i="14"/>
  <c r="B18428" i="14"/>
  <c r="B18436" i="14"/>
  <c r="B18444" i="14"/>
  <c r="B18452" i="14"/>
  <c r="B18460" i="14"/>
  <c r="B18468" i="14"/>
  <c r="B18476" i="14"/>
  <c r="B18484" i="14"/>
  <c r="B18492" i="14"/>
  <c r="B18500" i="14"/>
  <c r="B18508" i="14"/>
  <c r="B18516" i="14"/>
  <c r="B18524" i="14"/>
  <c r="B18532" i="14"/>
  <c r="B18540" i="14"/>
  <c r="B18548" i="14"/>
  <c r="B18556" i="14"/>
  <c r="B18564" i="14"/>
  <c r="B18572" i="14"/>
  <c r="B18580" i="14"/>
  <c r="B18588" i="14"/>
  <c r="B18596" i="14"/>
  <c r="B18604" i="14"/>
  <c r="B18612" i="14"/>
  <c r="B18620" i="14"/>
  <c r="B18628" i="14"/>
  <c r="B18636" i="14"/>
  <c r="B18644" i="14"/>
  <c r="B18652" i="14"/>
  <c r="B18660" i="14"/>
  <c r="B18668" i="14"/>
  <c r="B18676" i="14"/>
  <c r="B18684" i="14"/>
  <c r="B18692" i="14"/>
  <c r="B18700" i="14"/>
  <c r="B18708" i="14"/>
  <c r="B18716" i="14"/>
  <c r="B18724" i="14"/>
  <c r="B18732" i="14"/>
  <c r="B18740" i="14"/>
  <c r="B18748" i="14"/>
  <c r="B18756" i="14"/>
  <c r="B18764" i="14"/>
  <c r="B18772" i="14"/>
  <c r="B18780" i="14"/>
  <c r="B18788" i="14"/>
  <c r="B18796" i="14"/>
  <c r="B18804" i="14"/>
  <c r="B18812" i="14"/>
  <c r="B18820" i="14"/>
  <c r="B18828" i="14"/>
  <c r="B18836" i="14"/>
  <c r="B18844" i="14"/>
  <c r="B18852" i="14"/>
  <c r="B18860" i="14"/>
  <c r="B18868" i="14"/>
  <c r="B18876" i="14"/>
  <c r="B18884" i="14"/>
  <c r="B18892" i="14"/>
  <c r="B18900" i="14"/>
  <c r="B18908" i="14"/>
  <c r="B18916" i="14"/>
  <c r="B18924" i="14"/>
  <c r="B18932" i="14"/>
  <c r="B18940" i="14"/>
  <c r="B18948" i="14"/>
  <c r="B18956" i="14"/>
  <c r="B18964" i="14"/>
  <c r="B18972" i="14"/>
  <c r="B18980" i="14"/>
  <c r="B18988" i="14"/>
  <c r="B18996" i="14"/>
  <c r="B19004" i="14"/>
  <c r="B19012" i="14"/>
  <c r="B19020" i="14"/>
  <c r="B19028" i="14"/>
  <c r="B19036" i="14"/>
  <c r="B19044" i="14"/>
  <c r="B19052" i="14"/>
  <c r="B19060" i="14"/>
  <c r="B19068" i="14"/>
  <c r="B19076" i="14"/>
  <c r="B19084" i="14"/>
  <c r="B19092" i="14"/>
  <c r="B19100" i="14"/>
  <c r="B19108" i="14"/>
  <c r="B19116" i="14"/>
  <c r="B19124" i="14"/>
  <c r="B19132" i="14"/>
  <c r="B19140" i="14"/>
  <c r="B19148" i="14"/>
  <c r="B19156" i="14"/>
  <c r="B19164" i="14"/>
  <c r="B19172" i="14"/>
  <c r="B19180" i="14"/>
  <c r="B19188" i="14"/>
  <c r="B19196" i="14"/>
  <c r="B19204" i="14"/>
  <c r="B19212" i="14"/>
  <c r="B19220" i="14"/>
  <c r="B19228" i="14"/>
  <c r="B19236" i="14"/>
  <c r="B19244" i="14"/>
  <c r="B19252" i="14"/>
  <c r="B19260" i="14"/>
  <c r="B19268" i="14"/>
  <c r="B19276" i="14"/>
  <c r="B19284" i="14"/>
  <c r="B19292" i="14"/>
  <c r="B19300" i="14"/>
  <c r="B19308" i="14"/>
  <c r="B19316" i="14"/>
  <c r="B19324" i="14"/>
  <c r="B19332" i="14"/>
  <c r="B19340" i="14"/>
  <c r="B19348" i="14"/>
  <c r="B19356" i="14"/>
  <c r="B19364" i="14"/>
  <c r="B19372" i="14"/>
  <c r="B19380" i="14"/>
  <c r="B19388" i="14"/>
  <c r="B19396" i="14"/>
  <c r="B19404" i="14"/>
  <c r="B19412" i="14"/>
  <c r="B19420" i="14"/>
  <c r="B19428" i="14"/>
  <c r="B19436" i="14"/>
  <c r="B19444" i="14"/>
  <c r="B19452" i="14"/>
  <c r="B19460" i="14"/>
  <c r="B19468" i="14"/>
  <c r="B19476" i="14"/>
  <c r="B19484" i="14"/>
  <c r="B19492" i="14"/>
  <c r="B19500" i="14"/>
  <c r="B19508" i="14"/>
  <c r="B19516" i="14"/>
  <c r="B19524" i="14"/>
  <c r="B19532" i="14"/>
  <c r="B19540" i="14"/>
  <c r="B19548" i="14"/>
  <c r="B19556" i="14"/>
  <c r="B19564" i="14"/>
  <c r="B19572" i="14"/>
  <c r="B19580" i="14"/>
  <c r="B19588" i="14"/>
  <c r="B19596" i="14"/>
  <c r="B19604" i="14"/>
  <c r="B19612" i="14"/>
  <c r="B19620" i="14"/>
  <c r="B19628" i="14"/>
  <c r="B19636" i="14"/>
  <c r="B19644" i="14"/>
  <c r="B19652" i="14"/>
  <c r="B19660" i="14"/>
  <c r="B19668" i="14"/>
  <c r="B19676" i="14"/>
  <c r="B19684" i="14"/>
  <c r="B19692" i="14"/>
  <c r="B19700" i="14"/>
  <c r="B19708" i="14"/>
  <c r="B19716" i="14"/>
  <c r="B19724" i="14"/>
  <c r="B19732" i="14"/>
  <c r="B19740" i="14"/>
  <c r="B19748" i="14"/>
  <c r="B19756" i="14"/>
  <c r="B19764" i="14"/>
  <c r="B19772" i="14"/>
  <c r="B19780" i="14"/>
  <c r="B19788" i="14"/>
  <c r="B19796" i="14"/>
  <c r="B19804" i="14"/>
  <c r="B19812" i="14"/>
  <c r="B19820" i="14"/>
  <c r="B19828" i="14"/>
  <c r="B19836" i="14"/>
  <c r="B19844" i="14"/>
  <c r="B19852" i="14"/>
  <c r="B19860" i="14"/>
  <c r="B19868" i="14"/>
  <c r="B19876" i="14"/>
  <c r="B19884" i="14"/>
  <c r="B19892" i="14"/>
  <c r="B19900" i="14"/>
  <c r="B19908" i="14"/>
  <c r="B19916" i="14"/>
  <c r="B19924" i="14"/>
  <c r="B19932" i="14"/>
  <c r="B19940" i="14"/>
  <c r="B19948" i="14"/>
  <c r="B19956" i="14"/>
  <c r="B19964" i="14"/>
  <c r="B19972" i="14"/>
  <c r="B19980" i="14"/>
  <c r="B19988" i="14"/>
  <c r="B19996" i="14"/>
  <c r="B20004" i="14"/>
  <c r="B20012" i="14"/>
  <c r="B20020" i="14"/>
  <c r="B20028" i="14"/>
  <c r="B20036" i="14"/>
  <c r="B20044" i="14"/>
  <c r="B20052" i="14"/>
  <c r="B20060" i="14"/>
  <c r="B20068" i="14"/>
  <c r="B20076" i="14"/>
  <c r="B20084" i="14"/>
  <c r="B20092" i="14"/>
  <c r="B20100" i="14"/>
  <c r="B20108" i="14"/>
  <c r="B20116" i="14"/>
  <c r="B20124" i="14"/>
  <c r="B20132" i="14"/>
  <c r="B20140" i="14"/>
  <c r="B20148" i="14"/>
  <c r="B20156" i="14"/>
  <c r="B20164" i="14"/>
  <c r="B20172" i="14"/>
  <c r="B20180" i="14"/>
  <c r="B20188" i="14"/>
  <c r="B20196" i="14"/>
  <c r="B20204" i="14"/>
  <c r="B20212" i="14"/>
  <c r="B20220" i="14"/>
  <c r="B20228" i="14"/>
  <c r="B20236" i="14"/>
  <c r="B20244" i="14"/>
  <c r="B20252" i="14"/>
  <c r="B20260" i="14"/>
  <c r="B20268" i="14"/>
  <c r="B20276" i="14"/>
  <c r="B20284" i="14"/>
  <c r="B20292" i="14"/>
  <c r="B20300" i="14"/>
  <c r="B20308" i="14"/>
  <c r="B20316" i="14"/>
  <c r="B20324" i="14"/>
  <c r="B20332" i="14"/>
  <c r="B20340" i="14"/>
  <c r="B20348" i="14"/>
  <c r="B20356" i="14"/>
  <c r="B20364" i="14"/>
  <c r="B20372" i="14"/>
  <c r="B20380" i="14"/>
  <c r="B20388" i="14"/>
  <c r="B20396" i="14"/>
  <c r="B20404" i="14"/>
  <c r="B20412" i="14"/>
  <c r="B20420" i="14"/>
  <c r="B20428" i="14"/>
  <c r="B20436" i="14"/>
  <c r="B20444" i="14"/>
  <c r="B20452" i="14"/>
  <c r="B20460" i="14"/>
  <c r="B20468" i="14"/>
  <c r="B20476" i="14"/>
  <c r="B20484" i="14"/>
  <c r="B20492" i="14"/>
  <c r="B20500" i="14"/>
  <c r="B20508" i="14"/>
  <c r="B20516" i="14"/>
  <c r="B20524" i="14"/>
  <c r="B20532" i="14"/>
  <c r="B20540" i="14"/>
  <c r="B20548" i="14"/>
  <c r="B20556" i="14"/>
  <c r="B20564" i="14"/>
  <c r="B20572" i="14"/>
  <c r="B20580" i="14"/>
  <c r="B20588" i="14"/>
  <c r="B20596" i="14"/>
  <c r="B20604" i="14"/>
  <c r="B20612" i="14"/>
  <c r="B20620" i="14"/>
  <c r="B20628" i="14"/>
  <c r="B20636" i="14"/>
  <c r="B20644" i="14"/>
  <c r="B20652" i="14"/>
  <c r="B20660" i="14"/>
  <c r="B20668" i="14"/>
  <c r="B20676" i="14"/>
  <c r="B20684" i="14"/>
  <c r="B20692" i="14"/>
  <c r="B20700" i="14"/>
  <c r="B20708" i="14"/>
  <c r="B20716" i="14"/>
  <c r="B20724" i="14"/>
  <c r="B20732" i="14"/>
  <c r="B20740" i="14"/>
  <c r="B20748" i="14"/>
  <c r="B20756" i="14"/>
  <c r="B20764" i="14"/>
  <c r="B20772" i="14"/>
  <c r="B20780" i="14"/>
  <c r="B20788" i="14"/>
  <c r="B20796" i="14"/>
  <c r="B20804" i="14"/>
  <c r="B20812" i="14"/>
  <c r="B20820" i="14"/>
  <c r="B20828" i="14"/>
  <c r="B20836" i="14"/>
  <c r="B20844" i="14"/>
  <c r="B20852" i="14"/>
  <c r="B20860" i="14"/>
  <c r="B20868" i="14"/>
  <c r="B20876" i="14"/>
  <c r="B20884" i="14"/>
  <c r="B20892" i="14"/>
  <c r="B20900" i="14"/>
  <c r="B20908" i="14"/>
  <c r="B20916" i="14"/>
  <c r="B20924" i="14"/>
  <c r="B20932" i="14"/>
  <c r="B20940" i="14"/>
  <c r="B20948" i="14"/>
  <c r="B20956" i="14"/>
  <c r="B20964" i="14"/>
  <c r="B20972" i="14"/>
  <c r="B20980" i="14"/>
  <c r="B20988" i="14"/>
  <c r="B20996" i="14"/>
  <c r="B21004" i="14"/>
  <c r="B21012" i="14"/>
  <c r="B21020" i="14"/>
  <c r="B21028" i="14"/>
  <c r="B21036" i="14"/>
  <c r="B21044" i="14"/>
  <c r="B21052" i="14"/>
  <c r="B21060" i="14"/>
  <c r="B21068" i="14"/>
  <c r="B21076" i="14"/>
  <c r="B21084" i="14"/>
  <c r="B21092" i="14"/>
  <c r="B21100" i="14"/>
  <c r="B21108" i="14"/>
  <c r="B21116" i="14"/>
  <c r="B21124" i="14"/>
  <c r="B21132" i="14"/>
  <c r="B21140" i="14"/>
  <c r="B21148" i="14"/>
  <c r="B21156" i="14"/>
  <c r="B21164" i="14"/>
  <c r="B21172" i="14"/>
  <c r="B21180" i="14"/>
  <c r="B21188" i="14"/>
  <c r="B21196" i="14"/>
  <c r="B21204" i="14"/>
  <c r="B21212" i="14"/>
  <c r="B21220" i="14"/>
  <c r="B21228" i="14"/>
  <c r="B21236" i="14"/>
  <c r="B21244" i="14"/>
  <c r="B21252" i="14"/>
  <c r="B21260" i="14"/>
  <c r="B21268" i="14"/>
  <c r="B21276" i="14"/>
  <c r="B21284" i="14"/>
  <c r="B21292" i="14"/>
  <c r="B21300" i="14"/>
  <c r="B21308" i="14"/>
  <c r="B21316" i="14"/>
  <c r="B21324" i="14"/>
  <c r="B21332" i="14"/>
  <c r="B21340" i="14"/>
  <c r="B21348" i="14"/>
  <c r="B21356" i="14"/>
  <c r="B21364" i="14"/>
  <c r="B21372" i="14"/>
  <c r="B21380" i="14"/>
  <c r="B21388" i="14"/>
  <c r="B21396" i="14"/>
  <c r="B21404" i="14"/>
  <c r="B21412" i="14"/>
  <c r="B21420" i="14"/>
  <c r="B21428" i="14"/>
  <c r="B21436" i="14"/>
  <c r="B21444" i="14"/>
  <c r="B21452" i="14"/>
  <c r="B21460" i="14"/>
  <c r="B21468" i="14"/>
  <c r="B21476" i="14"/>
  <c r="B21484" i="14"/>
  <c r="B21492" i="14"/>
  <c r="B21500" i="14"/>
  <c r="B21508" i="14"/>
  <c r="B21516" i="14"/>
  <c r="B21524" i="14"/>
  <c r="B21532" i="14"/>
  <c r="B21540" i="14"/>
  <c r="B21548" i="14"/>
  <c r="B21556" i="14"/>
  <c r="B21564" i="14"/>
  <c r="B21572" i="14"/>
  <c r="B21580" i="14"/>
  <c r="B21588" i="14"/>
  <c r="B21596" i="14"/>
  <c r="B21604" i="14"/>
  <c r="B21612" i="14"/>
  <c r="B21620" i="14"/>
  <c r="B21628" i="14"/>
  <c r="B21636" i="14"/>
  <c r="B21644" i="14"/>
  <c r="B21652" i="14"/>
  <c r="B21660" i="14"/>
  <c r="B21668" i="14"/>
  <c r="B21676" i="14"/>
  <c r="B21684" i="14"/>
  <c r="B21692" i="14"/>
  <c r="B21700" i="14"/>
  <c r="B21708" i="14"/>
  <c r="B21716" i="14"/>
  <c r="B21724" i="14"/>
  <c r="B21732" i="14"/>
  <c r="B21740" i="14"/>
  <c r="B21748" i="14"/>
  <c r="B21756" i="14"/>
  <c r="B21764" i="14"/>
  <c r="B21772" i="14"/>
  <c r="B21780" i="14"/>
  <c r="B21788" i="14"/>
  <c r="B21796" i="14"/>
  <c r="B21804" i="14"/>
  <c r="B21812" i="14"/>
  <c r="B21820" i="14"/>
  <c r="B21828" i="14"/>
  <c r="B21836" i="14"/>
  <c r="B21844" i="14"/>
  <c r="B21852" i="14"/>
  <c r="B21860" i="14"/>
  <c r="B21868" i="14"/>
  <c r="B21876" i="14"/>
  <c r="B21884" i="14"/>
  <c r="B21892" i="14"/>
  <c r="B21900" i="14"/>
  <c r="B21908" i="14"/>
  <c r="B21916" i="14"/>
  <c r="B21924" i="14"/>
  <c r="B21932" i="14"/>
  <c r="B21940" i="14"/>
  <c r="B21948" i="14"/>
  <c r="B21956" i="14"/>
  <c r="B21964" i="14"/>
  <c r="B21972" i="14"/>
  <c r="B21980" i="14"/>
  <c r="B21988" i="14"/>
  <c r="B21996" i="14"/>
  <c r="B22004" i="14"/>
  <c r="B22012" i="14"/>
  <c r="B22020" i="14"/>
  <c r="B22028" i="14"/>
  <c r="B22036" i="14"/>
  <c r="B22044" i="14"/>
  <c r="B22052" i="14"/>
  <c r="B22060" i="14"/>
  <c r="B22068" i="14"/>
  <c r="B22076" i="14"/>
  <c r="B22084" i="14"/>
  <c r="B22092" i="14"/>
  <c r="B22100" i="14"/>
  <c r="B22108" i="14"/>
  <c r="B22116" i="14"/>
  <c r="B22124" i="14"/>
  <c r="B22132" i="14"/>
  <c r="B22140" i="14"/>
  <c r="B22148" i="14"/>
  <c r="B22156" i="14"/>
  <c r="B22164" i="14"/>
  <c r="B22172" i="14"/>
  <c r="B22180" i="14"/>
  <c r="B22188" i="14"/>
  <c r="B22196" i="14"/>
  <c r="B22204" i="14"/>
  <c r="B22212" i="14"/>
  <c r="B22220" i="14"/>
  <c r="B12933" i="14"/>
  <c r="B13537" i="14"/>
  <c r="B13665" i="14"/>
  <c r="B13777" i="14"/>
  <c r="B13880" i="14"/>
  <c r="B13980" i="14"/>
  <c r="B14083" i="14"/>
  <c r="B14186" i="14"/>
  <c r="B14289" i="14"/>
  <c r="B14392" i="14"/>
  <c r="B14492" i="14"/>
  <c r="B14595" i="14"/>
  <c r="B14698" i="14"/>
  <c r="B14760" i="14"/>
  <c r="B14810" i="14"/>
  <c r="B14860" i="14"/>
  <c r="B14913" i="14"/>
  <c r="B14963" i="14"/>
  <c r="B15016" i="14"/>
  <c r="B15066" i="14"/>
  <c r="B15116" i="14"/>
  <c r="B15169" i="14"/>
  <c r="B15219" i="14"/>
  <c r="B15272" i="14"/>
  <c r="B15322" i="14"/>
  <c r="B15372" i="14"/>
  <c r="B15425" i="14"/>
  <c r="B15475" i="14"/>
  <c r="B15523" i="14"/>
  <c r="B15565" i="14"/>
  <c r="B15607" i="14"/>
  <c r="B15639" i="14"/>
  <c r="B15671" i="14"/>
  <c r="B15703" i="14"/>
  <c r="B15735" i="14"/>
  <c r="B15767" i="14"/>
  <c r="B15799" i="14"/>
  <c r="B15831" i="14"/>
  <c r="B15863" i="14"/>
  <c r="B15895" i="14"/>
  <c r="B15927" i="14"/>
  <c r="B15959" i="14"/>
  <c r="B15991" i="14"/>
  <c r="B16023" i="14"/>
  <c r="B16055" i="14"/>
  <c r="B16087" i="14"/>
  <c r="B16119" i="14"/>
  <c r="B16151" i="14"/>
  <c r="B16183" i="14"/>
  <c r="B16215" i="14"/>
  <c r="B16247" i="14"/>
  <c r="B16279" i="14"/>
  <c r="B16311" i="14"/>
  <c r="B16343" i="14"/>
  <c r="B16374" i="14"/>
  <c r="B16397" i="14"/>
  <c r="B16415" i="14"/>
  <c r="B16434" i="14"/>
  <c r="B16452" i="14"/>
  <c r="B16470" i="14"/>
  <c r="B16489" i="14"/>
  <c r="B16507" i="14"/>
  <c r="B16525" i="14"/>
  <c r="B16543" i="14"/>
  <c r="B16562" i="14"/>
  <c r="B16580" i="14"/>
  <c r="B16598" i="14"/>
  <c r="B16617" i="14"/>
  <c r="B16633" i="14"/>
  <c r="B16649" i="14"/>
  <c r="B16665" i="14"/>
  <c r="B16681" i="14"/>
  <c r="B16697" i="14"/>
  <c r="B16713" i="14"/>
  <c r="B16729" i="14"/>
  <c r="B16745" i="14"/>
  <c r="B16761" i="14"/>
  <c r="B16777" i="14"/>
  <c r="B16793" i="14"/>
  <c r="B16809" i="14"/>
  <c r="B16825" i="14"/>
  <c r="B16841" i="14"/>
  <c r="B16857" i="14"/>
  <c r="B16873" i="14"/>
  <c r="B16889" i="14"/>
  <c r="B16905" i="14"/>
  <c r="B16921" i="14"/>
  <c r="B16937" i="14"/>
  <c r="B16953" i="14"/>
  <c r="B16969" i="14"/>
  <c r="B16985" i="14"/>
  <c r="B17001" i="14"/>
  <c r="B17017" i="14"/>
  <c r="B17033" i="14"/>
  <c r="B17049" i="14"/>
  <c r="B17065" i="14"/>
  <c r="B17081" i="14"/>
  <c r="B17097" i="14"/>
  <c r="B17113" i="14"/>
  <c r="B17129" i="14"/>
  <c r="B17145" i="14"/>
  <c r="B17161" i="14"/>
  <c r="B17177" i="14"/>
  <c r="B17193" i="14"/>
  <c r="B17209" i="14"/>
  <c r="B17225" i="14"/>
  <c r="B17241" i="14"/>
  <c r="B17257" i="14"/>
  <c r="B17273" i="14"/>
  <c r="B17289" i="14"/>
  <c r="B17305" i="14"/>
  <c r="B17321" i="14"/>
  <c r="B17337" i="14"/>
  <c r="B17353" i="14"/>
  <c r="B17369" i="14"/>
  <c r="B17385" i="14"/>
  <c r="B17401" i="14"/>
  <c r="B17417" i="14"/>
  <c r="B17433" i="14"/>
  <c r="B17449" i="14"/>
  <c r="B17465" i="14"/>
  <c r="B17481" i="14"/>
  <c r="B17497" i="14"/>
  <c r="B17513" i="14"/>
  <c r="B17529" i="14"/>
  <c r="B17545" i="14"/>
  <c r="B17561" i="14"/>
  <c r="B17577" i="14"/>
  <c r="B17593" i="14"/>
  <c r="B17609" i="14"/>
  <c r="B17625" i="14"/>
  <c r="B17641" i="14"/>
  <c r="B17657" i="14"/>
  <c r="B17673" i="14"/>
  <c r="B17689" i="14"/>
  <c r="B17705" i="14"/>
  <c r="B17721" i="14"/>
  <c r="B17737" i="14"/>
  <c r="B17753" i="14"/>
  <c r="B17769" i="14"/>
  <c r="B17785" i="14"/>
  <c r="B17801" i="14"/>
  <c r="B17817" i="14"/>
  <c r="B17833" i="14"/>
  <c r="B17849" i="14"/>
  <c r="B17865" i="14"/>
  <c r="B17881" i="14"/>
  <c r="B17897" i="14"/>
  <c r="B17913" i="14"/>
  <c r="B17929" i="14"/>
  <c r="B17945" i="14"/>
  <c r="B17961" i="14"/>
  <c r="B17977" i="14"/>
  <c r="B17993" i="14"/>
  <c r="B18007" i="14"/>
  <c r="B18021" i="14"/>
  <c r="B18033" i="14"/>
  <c r="B18043" i="14"/>
  <c r="B18053" i="14"/>
  <c r="B18061" i="14"/>
  <c r="B18069" i="14"/>
  <c r="B18077" i="14"/>
  <c r="B18085" i="14"/>
  <c r="B18093" i="14"/>
  <c r="B18101" i="14"/>
  <c r="B18109" i="14"/>
  <c r="B18117" i="14"/>
  <c r="B18125" i="14"/>
  <c r="B18133" i="14"/>
  <c r="B18141" i="14"/>
  <c r="B18149" i="14"/>
  <c r="B18157" i="14"/>
  <c r="B18165" i="14"/>
  <c r="B18173" i="14"/>
  <c r="B18181" i="14"/>
  <c r="B18189" i="14"/>
  <c r="B18197" i="14"/>
  <c r="B18205" i="14"/>
  <c r="B18213" i="14"/>
  <c r="B18221" i="14"/>
  <c r="B18229" i="14"/>
  <c r="B18237" i="14"/>
  <c r="B18245" i="14"/>
  <c r="B18253" i="14"/>
  <c r="B18261" i="14"/>
  <c r="B18269" i="14"/>
  <c r="B18277" i="14"/>
  <c r="B18285" i="14"/>
  <c r="B18293" i="14"/>
  <c r="B18301" i="14"/>
  <c r="B18309" i="14"/>
  <c r="B18317" i="14"/>
  <c r="B18325" i="14"/>
  <c r="B18333" i="14"/>
  <c r="B18341" i="14"/>
  <c r="B18349" i="14"/>
  <c r="B18357" i="14"/>
  <c r="B18365" i="14"/>
  <c r="B18373" i="14"/>
  <c r="B18381" i="14"/>
  <c r="B18389" i="14"/>
  <c r="B18397" i="14"/>
  <c r="B18405" i="14"/>
  <c r="B18413" i="14"/>
  <c r="B18421" i="14"/>
  <c r="B18429" i="14"/>
  <c r="B18437" i="14"/>
  <c r="B18445" i="14"/>
  <c r="B18453" i="14"/>
  <c r="B18461" i="14"/>
  <c r="B18469" i="14"/>
  <c r="B18477" i="14"/>
  <c r="B18485" i="14"/>
  <c r="B18493" i="14"/>
  <c r="B18501" i="14"/>
  <c r="B18509" i="14"/>
  <c r="B18517" i="14"/>
  <c r="B18525" i="14"/>
  <c r="B18533" i="14"/>
  <c r="B18541" i="14"/>
  <c r="B18549" i="14"/>
  <c r="B18557" i="14"/>
  <c r="B18565" i="14"/>
  <c r="B18573" i="14"/>
  <c r="B18581" i="14"/>
  <c r="B18589" i="14"/>
  <c r="B18597" i="14"/>
  <c r="B18605" i="14"/>
  <c r="B18613" i="14"/>
  <c r="B18621" i="14"/>
  <c r="B18629" i="14"/>
  <c r="B18637" i="14"/>
  <c r="B18645" i="14"/>
  <c r="B18653" i="14"/>
  <c r="B18661" i="14"/>
  <c r="B18669" i="14"/>
  <c r="B18677" i="14"/>
  <c r="B18685" i="14"/>
  <c r="B18693" i="14"/>
  <c r="B18701" i="14"/>
  <c r="B18709" i="14"/>
  <c r="B18717" i="14"/>
  <c r="B18725" i="14"/>
  <c r="B18733" i="14"/>
  <c r="B18741" i="14"/>
  <c r="B18749" i="14"/>
  <c r="B18757" i="14"/>
  <c r="B18765" i="14"/>
  <c r="B18773" i="14"/>
  <c r="B18781" i="14"/>
  <c r="B18789" i="14"/>
  <c r="B18797" i="14"/>
  <c r="B18805" i="14"/>
  <c r="B18813" i="14"/>
  <c r="B18821" i="14"/>
  <c r="B18829" i="14"/>
  <c r="B18837" i="14"/>
  <c r="B18845" i="14"/>
  <c r="B18853" i="14"/>
  <c r="B18861" i="14"/>
  <c r="B18869" i="14"/>
  <c r="B18877" i="14"/>
  <c r="B18885" i="14"/>
  <c r="B18893" i="14"/>
  <c r="B18901" i="14"/>
  <c r="B18909" i="14"/>
  <c r="B18917" i="14"/>
  <c r="B18925" i="14"/>
  <c r="B18933" i="14"/>
  <c r="B18941" i="14"/>
  <c r="B18949" i="14"/>
  <c r="B18957" i="14"/>
  <c r="B18965" i="14"/>
  <c r="B18973" i="14"/>
  <c r="B18981" i="14"/>
  <c r="B18989" i="14"/>
  <c r="B18997" i="14"/>
  <c r="B19005" i="14"/>
  <c r="B19013" i="14"/>
  <c r="B19021" i="14"/>
  <c r="B19029" i="14"/>
  <c r="B19037" i="14"/>
  <c r="B19045" i="14"/>
  <c r="B19053" i="14"/>
  <c r="B19061" i="14"/>
  <c r="B19069" i="14"/>
  <c r="B19077" i="14"/>
  <c r="B19085" i="14"/>
  <c r="B19093" i="14"/>
  <c r="B19101" i="14"/>
  <c r="B19109" i="14"/>
  <c r="B19117" i="14"/>
  <c r="B19125" i="14"/>
  <c r="B19133" i="14"/>
  <c r="B19141" i="14"/>
  <c r="B19149" i="14"/>
  <c r="B19157" i="14"/>
  <c r="B19165" i="14"/>
  <c r="B19173" i="14"/>
  <c r="B19181" i="14"/>
  <c r="B19189" i="14"/>
  <c r="B19197" i="14"/>
  <c r="B19205" i="14"/>
  <c r="B19213" i="14"/>
  <c r="B19221" i="14"/>
  <c r="B19229" i="14"/>
  <c r="B19237" i="14"/>
  <c r="B19245" i="14"/>
  <c r="B19253" i="14"/>
  <c r="B19261" i="14"/>
  <c r="B19269" i="14"/>
  <c r="B19277" i="14"/>
  <c r="B19285" i="14"/>
  <c r="B19293" i="14"/>
  <c r="B19301" i="14"/>
  <c r="B19309" i="14"/>
  <c r="B19317" i="14"/>
  <c r="B19325" i="14"/>
  <c r="B19333" i="14"/>
  <c r="B19341" i="14"/>
  <c r="B19349" i="14"/>
  <c r="B19357" i="14"/>
  <c r="B19365" i="14"/>
  <c r="B19373" i="14"/>
  <c r="B19381" i="14"/>
  <c r="B19389" i="14"/>
  <c r="B19397" i="14"/>
  <c r="B19405" i="14"/>
  <c r="B19413" i="14"/>
  <c r="B19421" i="14"/>
  <c r="B19429" i="14"/>
  <c r="B19437" i="14"/>
  <c r="B19445" i="14"/>
  <c r="B19453" i="14"/>
  <c r="B19461" i="14"/>
  <c r="B19469" i="14"/>
  <c r="B19477" i="14"/>
  <c r="B19485" i="14"/>
  <c r="B19493" i="14"/>
  <c r="B19501" i="14"/>
  <c r="B19509" i="14"/>
  <c r="B13123" i="14"/>
  <c r="B14296" i="14"/>
  <c r="B14924" i="14"/>
  <c r="B15336" i="14"/>
  <c r="B15679" i="14"/>
  <c r="B15935" i="14"/>
  <c r="B16191" i="14"/>
  <c r="B16420" i="14"/>
  <c r="B16566" i="14"/>
  <c r="B16701" i="14"/>
  <c r="B16829" i="14"/>
  <c r="B16957" i="14"/>
  <c r="B17085" i="14"/>
  <c r="B17213" i="14"/>
  <c r="B17341" i="14"/>
  <c r="B17469" i="14"/>
  <c r="B17597" i="14"/>
  <c r="B17725" i="14"/>
  <c r="B17853" i="14"/>
  <c r="B17981" i="14"/>
  <c r="B18070" i="14"/>
  <c r="B18134" i="14"/>
  <c r="B18198" i="14"/>
  <c r="B18262" i="14"/>
  <c r="B18326" i="14"/>
  <c r="B18390" i="14"/>
  <c r="B18454" i="14"/>
  <c r="B18518" i="14"/>
  <c r="B18582" i="14"/>
  <c r="B18646" i="14"/>
  <c r="B18710" i="14"/>
  <c r="B18774" i="14"/>
  <c r="B18838" i="14"/>
  <c r="B18902" i="14"/>
  <c r="B18966" i="14"/>
  <c r="B19030" i="14"/>
  <c r="B19094" i="14"/>
  <c r="B19158" i="14"/>
  <c r="B19222" i="14"/>
  <c r="B19286" i="14"/>
  <c r="B19350" i="14"/>
  <c r="B19414" i="14"/>
  <c r="B19478" i="14"/>
  <c r="B19526" i="14"/>
  <c r="B19558" i="14"/>
  <c r="B19590" i="14"/>
  <c r="B19622" i="14"/>
  <c r="B19654" i="14"/>
  <c r="B19686" i="14"/>
  <c r="B19718" i="14"/>
  <c r="B19750" i="14"/>
  <c r="B19768" i="14"/>
  <c r="B19784" i="14"/>
  <c r="B19800" i="14"/>
  <c r="B19816" i="14"/>
  <c r="B19832" i="14"/>
  <c r="B19848" i="14"/>
  <c r="B19864" i="14"/>
  <c r="B19880" i="14"/>
  <c r="B19896" i="14"/>
  <c r="B19912" i="14"/>
  <c r="B19928" i="14"/>
  <c r="B19944" i="14"/>
  <c r="B19960" i="14"/>
  <c r="B19976" i="14"/>
  <c r="B19992" i="14"/>
  <c r="B20008" i="14"/>
  <c r="B20024" i="14"/>
  <c r="B20040" i="14"/>
  <c r="B20056" i="14"/>
  <c r="B20072" i="14"/>
  <c r="B20088" i="14"/>
  <c r="B20104" i="14"/>
  <c r="B20120" i="14"/>
  <c r="B20136" i="14"/>
  <c r="B20152" i="14"/>
  <c r="B20168" i="14"/>
  <c r="B20184" i="14"/>
  <c r="B20200" i="14"/>
  <c r="B20216" i="14"/>
  <c r="B20232" i="14"/>
  <c r="B20248" i="14"/>
  <c r="B20264" i="14"/>
  <c r="B20280" i="14"/>
  <c r="B20296" i="14"/>
  <c r="B20312" i="14"/>
  <c r="B20328" i="14"/>
  <c r="B20344" i="14"/>
  <c r="B20360" i="14"/>
  <c r="B20376" i="14"/>
  <c r="B20392" i="14"/>
  <c r="B20408" i="14"/>
  <c r="B20424" i="14"/>
  <c r="B20440" i="14"/>
  <c r="B20456" i="14"/>
  <c r="B20472" i="14"/>
  <c r="B20488" i="14"/>
  <c r="B20504" i="14"/>
  <c r="B20520" i="14"/>
  <c r="B20536" i="14"/>
  <c r="B20552" i="14"/>
  <c r="B20568" i="14"/>
  <c r="B20584" i="14"/>
  <c r="B20600" i="14"/>
  <c r="B20616" i="14"/>
  <c r="B20632" i="14"/>
  <c r="B20648" i="14"/>
  <c r="B20664" i="14"/>
  <c r="B20680" i="14"/>
  <c r="B20696" i="14"/>
  <c r="B20712" i="14"/>
  <c r="B20728" i="14"/>
  <c r="B20744" i="14"/>
  <c r="B20760" i="14"/>
  <c r="B20776" i="14"/>
  <c r="B20792" i="14"/>
  <c r="B20808" i="14"/>
  <c r="B20824" i="14"/>
  <c r="B20840" i="14"/>
  <c r="B20856" i="14"/>
  <c r="B20872" i="14"/>
  <c r="B20888" i="14"/>
  <c r="B20904" i="14"/>
  <c r="B20920" i="14"/>
  <c r="B20936" i="14"/>
  <c r="B20952" i="14"/>
  <c r="B20968" i="14"/>
  <c r="B20984" i="14"/>
  <c r="B21000" i="14"/>
  <c r="B21016" i="14"/>
  <c r="B21032" i="14"/>
  <c r="B21048" i="14"/>
  <c r="B21064" i="14"/>
  <c r="B21080" i="14"/>
  <c r="B21096" i="14"/>
  <c r="B21112" i="14"/>
  <c r="B21128" i="14"/>
  <c r="B21144" i="14"/>
  <c r="B21158" i="14"/>
  <c r="B21169" i="14"/>
  <c r="B21183" i="14"/>
  <c r="B21197" i="14"/>
  <c r="B21208" i="14"/>
  <c r="B21222" i="14"/>
  <c r="B21233" i="14"/>
  <c r="B21247" i="14"/>
  <c r="B21261" i="14"/>
  <c r="B21272" i="14"/>
  <c r="B21286" i="14"/>
  <c r="B21297" i="14"/>
  <c r="B21311" i="14"/>
  <c r="B21325" i="14"/>
  <c r="B21336" i="14"/>
  <c r="B21350" i="14"/>
  <c r="B21361" i="14"/>
  <c r="B21375" i="14"/>
  <c r="B21389" i="14"/>
  <c r="B21400" i="14"/>
  <c r="B21414" i="14"/>
  <c r="B21425" i="14"/>
  <c r="B21439" i="14"/>
  <c r="B21453" i="14"/>
  <c r="B21464" i="14"/>
  <c r="B21478" i="14"/>
  <c r="B21489" i="14"/>
  <c r="B21503" i="14"/>
  <c r="B21517" i="14"/>
  <c r="B21528" i="14"/>
  <c r="B21542" i="14"/>
  <c r="B21553" i="14"/>
  <c r="B21567" i="14"/>
  <c r="B21581" i="14"/>
  <c r="B21592" i="14"/>
  <c r="B21606" i="14"/>
  <c r="B21617" i="14"/>
  <c r="B21631" i="14"/>
  <c r="B21645" i="14"/>
  <c r="B21656" i="14"/>
  <c r="B21670" i="14"/>
  <c r="B21681" i="14"/>
  <c r="B21695" i="14"/>
  <c r="B21709" i="14"/>
  <c r="B21720" i="14"/>
  <c r="B21734" i="14"/>
  <c r="B21745" i="14"/>
  <c r="B21759" i="14"/>
  <c r="B21773" i="14"/>
  <c r="B21784" i="14"/>
  <c r="B21798" i="14"/>
  <c r="B21809" i="14"/>
  <c r="B21823" i="14"/>
  <c r="B21837" i="14"/>
  <c r="B21848" i="14"/>
  <c r="B21862" i="14"/>
  <c r="B21873" i="14"/>
  <c r="B21887" i="14"/>
  <c r="B21901" i="14"/>
  <c r="B21912" i="14"/>
  <c r="B21926" i="14"/>
  <c r="B21937" i="14"/>
  <c r="B21951" i="14"/>
  <c r="B21965" i="14"/>
  <c r="B21976" i="14"/>
  <c r="B21986" i="14"/>
  <c r="B21998" i="14"/>
  <c r="B22008" i="14"/>
  <c r="B22018" i="14"/>
  <c r="B22030" i="14"/>
  <c r="B22040" i="14"/>
  <c r="B22050" i="14"/>
  <c r="B22062" i="14"/>
  <c r="B22072" i="14"/>
  <c r="B22082" i="14"/>
  <c r="B22094" i="14"/>
  <c r="B22104" i="14"/>
  <c r="B22114" i="14"/>
  <c r="B22126" i="14"/>
  <c r="B22136" i="14"/>
  <c r="B22146" i="14"/>
  <c r="B22158" i="14"/>
  <c r="B22168" i="14"/>
  <c r="B22178" i="14"/>
  <c r="B22190" i="14"/>
  <c r="B22200" i="14"/>
  <c r="B22210" i="14"/>
  <c r="B22222" i="14"/>
  <c r="B22230" i="14"/>
  <c r="B22238" i="14"/>
  <c r="B22246" i="14"/>
  <c r="B22254" i="14"/>
  <c r="B22262" i="14"/>
  <c r="B22270" i="14"/>
  <c r="B22278" i="14"/>
  <c r="B22286" i="14"/>
  <c r="B22294" i="14"/>
  <c r="B22302" i="14"/>
  <c r="B22310" i="14"/>
  <c r="B22318" i="14"/>
  <c r="B22326" i="14"/>
  <c r="B22334" i="14"/>
  <c r="B22342" i="14"/>
  <c r="B22350" i="14"/>
  <c r="B22358" i="14"/>
  <c r="B22366" i="14"/>
  <c r="B22374" i="14"/>
  <c r="B22382" i="14"/>
  <c r="B22390" i="14"/>
  <c r="B22398" i="14"/>
  <c r="B22406" i="14"/>
  <c r="B22414" i="14"/>
  <c r="B22422" i="14"/>
  <c r="B22430" i="14"/>
  <c r="B22438" i="14"/>
  <c r="B22446" i="14"/>
  <c r="B22454" i="14"/>
  <c r="B22462" i="14"/>
  <c r="B22470" i="14"/>
  <c r="B22478" i="14"/>
  <c r="B22486" i="14"/>
  <c r="B22494" i="14"/>
  <c r="B22502" i="14"/>
  <c r="B22510" i="14"/>
  <c r="B22518" i="14"/>
  <c r="B22526" i="14"/>
  <c r="B22534" i="14"/>
  <c r="B22542" i="14"/>
  <c r="B22550" i="14"/>
  <c r="B22558" i="14"/>
  <c r="B22566" i="14"/>
  <c r="B22574" i="14"/>
  <c r="B22582" i="14"/>
  <c r="B22590" i="14"/>
  <c r="B22598" i="14"/>
  <c r="B22606" i="14"/>
  <c r="B22614" i="14"/>
  <c r="B22622" i="14"/>
  <c r="B22630" i="14"/>
  <c r="B22638" i="14"/>
  <c r="B22646" i="14"/>
  <c r="B22654" i="14"/>
  <c r="B22662" i="14"/>
  <c r="B22670" i="14"/>
  <c r="B22678" i="14"/>
  <c r="B22686" i="14"/>
  <c r="B22694" i="14"/>
  <c r="B22702" i="14"/>
  <c r="B22710" i="14"/>
  <c r="B22718" i="14"/>
  <c r="B22726" i="14"/>
  <c r="B22734" i="14"/>
  <c r="B22742" i="14"/>
  <c r="B22750" i="14"/>
  <c r="B22758" i="14"/>
  <c r="B22766" i="14"/>
  <c r="B22774" i="14"/>
  <c r="B22782" i="14"/>
  <c r="B22790" i="14"/>
  <c r="B22798" i="14"/>
  <c r="B22806" i="14"/>
  <c r="B22814" i="14"/>
  <c r="B22822" i="14"/>
  <c r="B22830" i="14"/>
  <c r="B22838" i="14"/>
  <c r="B22846" i="14"/>
  <c r="B22854" i="14"/>
  <c r="B22862" i="14"/>
  <c r="B22870" i="14"/>
  <c r="B22878" i="14"/>
  <c r="B22886" i="14"/>
  <c r="B22894" i="14"/>
  <c r="B22902" i="14"/>
  <c r="B22910" i="14"/>
  <c r="B22918" i="14"/>
  <c r="B22926" i="14"/>
  <c r="B22934" i="14"/>
  <c r="B22942" i="14"/>
  <c r="B22950" i="14"/>
  <c r="B22958" i="14"/>
  <c r="B22966" i="14"/>
  <c r="B22974" i="14"/>
  <c r="B22982" i="14"/>
  <c r="B22990" i="14"/>
  <c r="B22998" i="14"/>
  <c r="B23006" i="14"/>
  <c r="B23014" i="14"/>
  <c r="B23022" i="14"/>
  <c r="B23030" i="14"/>
  <c r="B23038" i="14"/>
  <c r="B23046" i="14"/>
  <c r="B23054" i="14"/>
  <c r="B23062" i="14"/>
  <c r="B23070" i="14"/>
  <c r="B23078" i="14"/>
  <c r="B23086" i="14"/>
  <c r="B23094" i="14"/>
  <c r="B23102" i="14"/>
  <c r="B23110" i="14"/>
  <c r="B23118" i="14"/>
  <c r="B23126" i="14"/>
  <c r="B23134" i="14"/>
  <c r="B23142" i="14"/>
  <c r="B23150" i="14"/>
  <c r="B23158" i="14"/>
  <c r="B23166" i="14"/>
  <c r="B23174" i="14"/>
  <c r="B23182" i="14"/>
  <c r="B23190" i="14"/>
  <c r="B23198" i="14"/>
  <c r="B23206" i="14"/>
  <c r="B23214" i="14"/>
  <c r="B23222" i="14"/>
  <c r="B23230" i="14"/>
  <c r="B23238" i="14"/>
  <c r="B23246" i="14"/>
  <c r="B23254" i="14"/>
  <c r="B23262" i="14"/>
  <c r="B23270" i="14"/>
  <c r="B23278" i="14"/>
  <c r="B23286" i="14"/>
  <c r="B23294" i="14"/>
  <c r="B23302" i="14"/>
  <c r="B23310" i="14"/>
  <c r="B23318" i="14"/>
  <c r="B23326" i="14"/>
  <c r="B23334" i="14"/>
  <c r="B23342" i="14"/>
  <c r="B23350" i="14"/>
  <c r="B23358" i="14"/>
  <c r="B23366" i="14"/>
  <c r="B23374" i="14"/>
  <c r="B23382" i="14"/>
  <c r="B23390" i="14"/>
  <c r="B23398" i="14"/>
  <c r="B23406" i="14"/>
  <c r="B23414" i="14"/>
  <c r="B23422" i="14"/>
  <c r="B23430" i="14"/>
  <c r="B23438" i="14"/>
  <c r="B23446" i="14"/>
  <c r="B23454" i="14"/>
  <c r="B23462" i="14"/>
  <c r="B23470" i="14"/>
  <c r="B23478" i="14"/>
  <c r="B23486" i="14"/>
  <c r="B23494" i="14"/>
  <c r="B23502" i="14"/>
  <c r="B23510" i="14"/>
  <c r="B23518" i="14"/>
  <c r="B23526" i="14"/>
  <c r="B23534" i="14"/>
  <c r="B23542" i="14"/>
  <c r="B23550" i="14"/>
  <c r="B23558" i="14"/>
  <c r="B23566" i="14"/>
  <c r="B23574" i="14"/>
  <c r="B23582" i="14"/>
  <c r="B23590" i="14"/>
  <c r="B23598" i="14"/>
  <c r="B23606" i="14"/>
  <c r="B23614" i="14"/>
  <c r="B23622" i="14"/>
  <c r="B23630" i="14"/>
  <c r="B23638" i="14"/>
  <c r="B23646" i="14"/>
  <c r="B23654" i="14"/>
  <c r="B23662" i="14"/>
  <c r="B23670" i="14"/>
  <c r="B23678" i="14"/>
  <c r="B23686" i="14"/>
  <c r="B23694" i="14"/>
  <c r="B23702" i="14"/>
  <c r="B23710" i="14"/>
  <c r="B23718" i="14"/>
  <c r="B23726" i="14"/>
  <c r="B23734" i="14"/>
  <c r="B23742" i="14"/>
  <c r="B23750" i="14"/>
  <c r="B23758" i="14"/>
  <c r="B23766" i="14"/>
  <c r="B23774" i="14"/>
  <c r="B23782" i="14"/>
  <c r="B23790" i="14"/>
  <c r="B23798" i="14"/>
  <c r="B23806" i="14"/>
  <c r="B23814" i="14"/>
  <c r="B23822" i="14"/>
  <c r="B23830" i="14"/>
  <c r="B23838" i="14"/>
  <c r="B23846" i="14"/>
  <c r="B23854" i="14"/>
  <c r="B23862" i="14"/>
  <c r="B23870" i="14"/>
  <c r="B23878" i="14"/>
  <c r="B23886" i="14"/>
  <c r="B23894" i="14"/>
  <c r="B23902" i="14"/>
  <c r="B23910" i="14"/>
  <c r="B23918" i="14"/>
  <c r="B23926" i="14"/>
  <c r="B23934" i="14"/>
  <c r="B23942" i="14"/>
  <c r="B23950" i="14"/>
  <c r="B23958" i="14"/>
  <c r="B23966" i="14"/>
  <c r="B23974" i="14"/>
  <c r="B23982" i="14"/>
  <c r="B23990" i="14"/>
  <c r="B23998" i="14"/>
  <c r="B24006" i="14"/>
  <c r="B24014" i="14"/>
  <c r="B24022" i="14"/>
  <c r="B24030" i="14"/>
  <c r="B24038" i="14"/>
  <c r="B24046" i="14"/>
  <c r="B24054" i="14"/>
  <c r="B24062" i="14"/>
  <c r="B24070" i="14"/>
  <c r="B24078" i="14"/>
  <c r="B24086" i="14"/>
  <c r="B24094" i="14"/>
  <c r="B24102" i="14"/>
  <c r="B24110" i="14"/>
  <c r="B24118" i="14"/>
  <c r="B24126" i="14"/>
  <c r="B24134" i="14"/>
  <c r="B24142" i="14"/>
  <c r="B24150" i="14"/>
  <c r="B24158" i="14"/>
  <c r="B24166" i="14"/>
  <c r="B24174" i="14"/>
  <c r="B24182" i="14"/>
  <c r="B24190" i="14"/>
  <c r="B24198" i="14"/>
  <c r="B24206" i="14"/>
  <c r="B24214" i="14"/>
  <c r="B24222" i="14"/>
  <c r="B24230" i="14"/>
  <c r="B24238" i="14"/>
  <c r="B24246" i="14"/>
  <c r="B24254" i="14"/>
  <c r="B24262" i="14"/>
  <c r="B24270" i="14"/>
  <c r="B24278" i="14"/>
  <c r="B24286" i="14"/>
  <c r="B24294" i="14"/>
  <c r="B13547" i="14"/>
  <c r="B14396" i="14"/>
  <c r="B14977" i="14"/>
  <c r="B15386" i="14"/>
  <c r="B15711" i="14"/>
  <c r="B15967" i="14"/>
  <c r="B16223" i="14"/>
  <c r="B16438" i="14"/>
  <c r="B16585" i="14"/>
  <c r="B16717" i="14"/>
  <c r="B16845" i="14"/>
  <c r="B16973" i="14"/>
  <c r="B17101" i="14"/>
  <c r="B17229" i="14"/>
  <c r="B17357" i="14"/>
  <c r="B17485" i="14"/>
  <c r="B17613" i="14"/>
  <c r="B17741" i="14"/>
  <c r="B17869" i="14"/>
  <c r="B17997" i="14"/>
  <c r="B18078" i="14"/>
  <c r="B18142" i="14"/>
  <c r="B18206" i="14"/>
  <c r="B18270" i="14"/>
  <c r="B18334" i="14"/>
  <c r="B18398" i="14"/>
  <c r="B18462" i="14"/>
  <c r="B18526" i="14"/>
  <c r="B18590" i="14"/>
  <c r="B18654" i="14"/>
  <c r="B18718" i="14"/>
  <c r="B18782" i="14"/>
  <c r="B18846" i="14"/>
  <c r="B18910" i="14"/>
  <c r="B18974" i="14"/>
  <c r="B19038" i="14"/>
  <c r="B19102" i="14"/>
  <c r="B19166" i="14"/>
  <c r="B19230" i="14"/>
  <c r="B19294" i="14"/>
  <c r="B19358" i="14"/>
  <c r="B19422" i="14"/>
  <c r="B19486" i="14"/>
  <c r="B19533" i="14"/>
  <c r="B19565" i="14"/>
  <c r="B19597" i="14"/>
  <c r="B19629" i="14"/>
  <c r="B19661" i="14"/>
  <c r="B19693" i="14"/>
  <c r="B19725" i="14"/>
  <c r="B19752" i="14"/>
  <c r="B19773" i="14"/>
  <c r="B19789" i="14"/>
  <c r="B19805" i="14"/>
  <c r="B19821" i="14"/>
  <c r="B19837" i="14"/>
  <c r="B19853" i="14"/>
  <c r="B19869" i="14"/>
  <c r="B19885" i="14"/>
  <c r="B19901" i="14"/>
  <c r="B19917" i="14"/>
  <c r="B19933" i="14"/>
  <c r="B19949" i="14"/>
  <c r="B19965" i="14"/>
  <c r="B19981" i="14"/>
  <c r="B19997" i="14"/>
  <c r="B20013" i="14"/>
  <c r="B20029" i="14"/>
  <c r="B20045" i="14"/>
  <c r="B20061" i="14"/>
  <c r="B20077" i="14"/>
  <c r="B20093" i="14"/>
  <c r="B20109" i="14"/>
  <c r="B20125" i="14"/>
  <c r="B20141" i="14"/>
  <c r="B20157" i="14"/>
  <c r="B20173" i="14"/>
  <c r="B20189" i="14"/>
  <c r="B20205" i="14"/>
  <c r="B20221" i="14"/>
  <c r="B20237" i="14"/>
  <c r="B20253" i="14"/>
  <c r="B20269" i="14"/>
  <c r="B20285" i="14"/>
  <c r="B20301" i="14"/>
  <c r="B20317" i="14"/>
  <c r="B20333" i="14"/>
  <c r="B20349" i="14"/>
  <c r="B20365" i="14"/>
  <c r="B20381" i="14"/>
  <c r="B20397" i="14"/>
  <c r="B20413" i="14"/>
  <c r="B20429" i="14"/>
  <c r="B20445" i="14"/>
  <c r="B20461" i="14"/>
  <c r="B20477" i="14"/>
  <c r="B20493" i="14"/>
  <c r="B20509" i="14"/>
  <c r="B20525" i="14"/>
  <c r="B20541" i="14"/>
  <c r="B20557" i="14"/>
  <c r="B20573" i="14"/>
  <c r="B20589" i="14"/>
  <c r="B20605" i="14"/>
  <c r="B20621" i="14"/>
  <c r="B20637" i="14"/>
  <c r="B20653" i="14"/>
  <c r="B20669" i="14"/>
  <c r="B20685" i="14"/>
  <c r="B20701" i="14"/>
  <c r="B20717" i="14"/>
  <c r="B20733" i="14"/>
  <c r="B20749" i="14"/>
  <c r="B20765" i="14"/>
  <c r="B20781" i="14"/>
  <c r="B20797" i="14"/>
  <c r="B20813" i="14"/>
  <c r="B20829" i="14"/>
  <c r="B20845" i="14"/>
  <c r="B20861" i="14"/>
  <c r="B20877" i="14"/>
  <c r="B20893" i="14"/>
  <c r="B20909" i="14"/>
  <c r="B20925" i="14"/>
  <c r="B20941" i="14"/>
  <c r="B20957" i="14"/>
  <c r="B20973" i="14"/>
  <c r="B20989" i="14"/>
  <c r="B21005" i="14"/>
  <c r="B21021" i="14"/>
  <c r="B21037" i="14"/>
  <c r="B21053" i="14"/>
  <c r="B21069" i="14"/>
  <c r="B21085" i="14"/>
  <c r="B21101" i="14"/>
  <c r="B21117" i="14"/>
  <c r="B21133" i="14"/>
  <c r="B21145" i="14"/>
  <c r="B21159" i="14"/>
  <c r="B21173" i="14"/>
  <c r="B21184" i="14"/>
  <c r="B21198" i="14"/>
  <c r="B21209" i="14"/>
  <c r="B21223" i="14"/>
  <c r="B21237" i="14"/>
  <c r="B21248" i="14"/>
  <c r="B21262" i="14"/>
  <c r="B21273" i="14"/>
  <c r="B21287" i="14"/>
  <c r="B21301" i="14"/>
  <c r="B21312" i="14"/>
  <c r="B21326" i="14"/>
  <c r="B21337" i="14"/>
  <c r="B21351" i="14"/>
  <c r="B21365" i="14"/>
  <c r="B21376" i="14"/>
  <c r="B21390" i="14"/>
  <c r="B21401" i="14"/>
  <c r="B21415" i="14"/>
  <c r="B21429" i="14"/>
  <c r="B21440" i="14"/>
  <c r="B21454" i="14"/>
  <c r="B21465" i="14"/>
  <c r="B21479" i="14"/>
  <c r="B21493" i="14"/>
  <c r="B21504" i="14"/>
  <c r="B21518" i="14"/>
  <c r="B21529" i="14"/>
  <c r="B21543" i="14"/>
  <c r="B21557" i="14"/>
  <c r="B21568" i="14"/>
  <c r="B21582" i="14"/>
  <c r="B21593" i="14"/>
  <c r="B21607" i="14"/>
  <c r="B21621" i="14"/>
  <c r="B21632" i="14"/>
  <c r="B21646" i="14"/>
  <c r="B21657" i="14"/>
  <c r="B21671" i="14"/>
  <c r="B21685" i="14"/>
  <c r="B21696" i="14"/>
  <c r="B21710" i="14"/>
  <c r="B21721" i="14"/>
  <c r="B21735" i="14"/>
  <c r="B21749" i="14"/>
  <c r="B21760" i="14"/>
  <c r="B21774" i="14"/>
  <c r="B21785" i="14"/>
  <c r="B21799" i="14"/>
  <c r="B21813" i="14"/>
  <c r="B21824" i="14"/>
  <c r="B21838" i="14"/>
  <c r="B21849" i="14"/>
  <c r="B21863" i="14"/>
  <c r="B21877" i="14"/>
  <c r="B21888" i="14"/>
  <c r="B21902" i="14"/>
  <c r="B21913" i="14"/>
  <c r="B21927" i="14"/>
  <c r="B21941" i="14"/>
  <c r="B21952" i="14"/>
  <c r="B21966" i="14"/>
  <c r="B21977" i="14"/>
  <c r="B21989" i="14"/>
  <c r="B21999" i="14"/>
  <c r="B22009" i="14"/>
  <c r="B22021" i="14"/>
  <c r="B22031" i="14"/>
  <c r="B22041" i="14"/>
  <c r="B22053" i="14"/>
  <c r="B22063" i="14"/>
  <c r="B22073" i="14"/>
  <c r="B22085" i="14"/>
  <c r="B22095" i="14"/>
  <c r="B22105" i="14"/>
  <c r="B22117" i="14"/>
  <c r="B22127" i="14"/>
  <c r="B22137" i="14"/>
  <c r="B22149" i="14"/>
  <c r="B22159" i="14"/>
  <c r="B22169" i="14"/>
  <c r="B22181" i="14"/>
  <c r="B22191" i="14"/>
  <c r="B22201" i="14"/>
  <c r="B22213" i="14"/>
  <c r="B22223" i="14"/>
  <c r="B22231" i="14"/>
  <c r="B22239" i="14"/>
  <c r="B22247" i="14"/>
  <c r="B22255" i="14"/>
  <c r="B22263" i="14"/>
  <c r="B22271" i="14"/>
  <c r="B22279" i="14"/>
  <c r="B22287" i="14"/>
  <c r="B22295" i="14"/>
  <c r="B22303" i="14"/>
  <c r="B22311" i="14"/>
  <c r="B22319" i="14"/>
  <c r="B22327" i="14"/>
  <c r="B22335" i="14"/>
  <c r="B22343" i="14"/>
  <c r="B22351" i="14"/>
  <c r="B22359" i="14"/>
  <c r="B22367" i="14"/>
  <c r="B22375" i="14"/>
  <c r="B22383" i="14"/>
  <c r="B22391" i="14"/>
  <c r="B22399" i="14"/>
  <c r="B22407" i="14"/>
  <c r="B22415" i="14"/>
  <c r="B22423" i="14"/>
  <c r="B22431" i="14"/>
  <c r="B22439" i="14"/>
  <c r="B22447" i="14"/>
  <c r="B22455" i="14"/>
  <c r="B22463" i="14"/>
  <c r="B22471" i="14"/>
  <c r="B22479" i="14"/>
  <c r="B22487" i="14"/>
  <c r="B22495" i="14"/>
  <c r="B22503" i="14"/>
  <c r="B22511" i="14"/>
  <c r="B22519" i="14"/>
  <c r="B22527" i="14"/>
  <c r="B22535" i="14"/>
  <c r="B22543" i="14"/>
  <c r="B22551" i="14"/>
  <c r="B22559" i="14"/>
  <c r="B22567" i="14"/>
  <c r="B22575" i="14"/>
  <c r="B22583" i="14"/>
  <c r="B22591" i="14"/>
  <c r="B22599" i="14"/>
  <c r="B22607" i="14"/>
  <c r="B22615" i="14"/>
  <c r="B22623" i="14"/>
  <c r="B22631" i="14"/>
  <c r="B22639" i="14"/>
  <c r="B22647" i="14"/>
  <c r="B22655" i="14"/>
  <c r="B22663" i="14"/>
  <c r="B22671" i="14"/>
  <c r="B22679" i="14"/>
  <c r="B22687" i="14"/>
  <c r="B22695" i="14"/>
  <c r="B22703" i="14"/>
  <c r="B22711" i="14"/>
  <c r="B22719" i="14"/>
  <c r="B22727" i="14"/>
  <c r="B22735" i="14"/>
  <c r="B22743" i="14"/>
  <c r="B22751" i="14"/>
  <c r="B22759" i="14"/>
  <c r="B22767" i="14"/>
  <c r="B22775" i="14"/>
  <c r="B22783" i="14"/>
  <c r="B22791" i="14"/>
  <c r="B22799" i="14"/>
  <c r="B22807" i="14"/>
  <c r="B22815" i="14"/>
  <c r="B22823" i="14"/>
  <c r="B22831" i="14"/>
  <c r="B22839" i="14"/>
  <c r="B22847" i="14"/>
  <c r="B22855" i="14"/>
  <c r="B22863" i="14"/>
  <c r="B22871" i="14"/>
  <c r="B22879" i="14"/>
  <c r="B22887" i="14"/>
  <c r="B22895" i="14"/>
  <c r="B22903" i="14"/>
  <c r="B22911" i="14"/>
  <c r="B22919" i="14"/>
  <c r="B22927" i="14"/>
  <c r="B22935" i="14"/>
  <c r="B22943" i="14"/>
  <c r="B22951" i="14"/>
  <c r="B22959" i="14"/>
  <c r="B22967" i="14"/>
  <c r="B22975" i="14"/>
  <c r="B22983" i="14"/>
  <c r="B22991" i="14"/>
  <c r="B22999" i="14"/>
  <c r="B23007" i="14"/>
  <c r="B23015" i="14"/>
  <c r="B23023" i="14"/>
  <c r="B23031" i="14"/>
  <c r="B23039" i="14"/>
  <c r="B23047" i="14"/>
  <c r="B23055" i="14"/>
  <c r="B23063" i="14"/>
  <c r="B23071" i="14"/>
  <c r="B23079" i="14"/>
  <c r="B23087" i="14"/>
  <c r="B23095" i="14"/>
  <c r="B23103" i="14"/>
  <c r="B23111" i="14"/>
  <c r="B23119" i="14"/>
  <c r="B23127" i="14"/>
  <c r="B23135" i="14"/>
  <c r="B23143" i="14"/>
  <c r="B23151" i="14"/>
  <c r="B23159" i="14"/>
  <c r="B23167" i="14"/>
  <c r="B23175" i="14"/>
  <c r="B23183" i="14"/>
  <c r="B23191" i="14"/>
  <c r="B23199" i="14"/>
  <c r="B23207" i="14"/>
  <c r="B23215" i="14"/>
  <c r="B23223" i="14"/>
  <c r="B23231" i="14"/>
  <c r="B23239" i="14"/>
  <c r="B23247" i="14"/>
  <c r="B23255" i="14"/>
  <c r="B23263" i="14"/>
  <c r="B23271" i="14"/>
  <c r="B23279" i="14"/>
  <c r="B23287" i="14"/>
  <c r="B23295" i="14"/>
  <c r="B23303" i="14"/>
  <c r="B23311" i="14"/>
  <c r="B23319" i="14"/>
  <c r="B23327" i="14"/>
  <c r="B23335" i="14"/>
  <c r="B23343" i="14"/>
  <c r="B23351" i="14"/>
  <c r="B23359" i="14"/>
  <c r="B23367" i="14"/>
  <c r="B23375" i="14"/>
  <c r="B23383" i="14"/>
  <c r="B23391" i="14"/>
  <c r="B23399" i="14"/>
  <c r="B23407" i="14"/>
  <c r="B23415" i="14"/>
  <c r="B23423" i="14"/>
  <c r="B23431" i="14"/>
  <c r="B23439" i="14"/>
  <c r="B23447" i="14"/>
  <c r="B23455" i="14"/>
  <c r="B23463" i="14"/>
  <c r="B23471" i="14"/>
  <c r="B23479" i="14"/>
  <c r="B23487" i="14"/>
  <c r="B23495" i="14"/>
  <c r="B23503" i="14"/>
  <c r="B23511" i="14"/>
  <c r="B23519" i="14"/>
  <c r="B23527" i="14"/>
  <c r="B23535" i="14"/>
  <c r="B23543" i="14"/>
  <c r="B23551" i="14"/>
  <c r="B23559" i="14"/>
  <c r="B23567" i="14"/>
  <c r="B23575" i="14"/>
  <c r="B23583" i="14"/>
  <c r="B23591" i="14"/>
  <c r="B23599" i="14"/>
  <c r="B23607" i="14"/>
  <c r="B23615" i="14"/>
  <c r="B23623" i="14"/>
  <c r="B23631" i="14"/>
  <c r="B23639" i="14"/>
  <c r="B23647" i="14"/>
  <c r="B23655" i="14"/>
  <c r="B23663" i="14"/>
  <c r="B23671" i="14"/>
  <c r="B23679" i="14"/>
  <c r="B23687" i="14"/>
  <c r="B23695" i="14"/>
  <c r="B23703" i="14"/>
  <c r="B23711" i="14"/>
  <c r="B23719" i="14"/>
  <c r="B23727" i="14"/>
  <c r="B23735" i="14"/>
  <c r="B23743" i="14"/>
  <c r="B23751" i="14"/>
  <c r="B23759" i="14"/>
  <c r="B23767" i="14"/>
  <c r="B23775" i="14"/>
  <c r="B23783" i="14"/>
  <c r="B23791" i="14"/>
  <c r="B23799" i="14"/>
  <c r="B23807" i="14"/>
  <c r="B23815" i="14"/>
  <c r="B23823" i="14"/>
  <c r="B23831" i="14"/>
  <c r="B23839" i="14"/>
  <c r="B23847" i="14"/>
  <c r="B23855" i="14"/>
  <c r="B23863" i="14"/>
  <c r="B23871" i="14"/>
  <c r="B23879" i="14"/>
  <c r="B23887" i="14"/>
  <c r="B23895" i="14"/>
  <c r="B23903" i="14"/>
  <c r="B23911" i="14"/>
  <c r="B23919" i="14"/>
  <c r="B23927" i="14"/>
  <c r="B23935" i="14"/>
  <c r="B23943" i="14"/>
  <c r="B23951" i="14"/>
  <c r="B23959" i="14"/>
  <c r="B23967" i="14"/>
  <c r="B23975" i="14"/>
  <c r="B23983" i="14"/>
  <c r="B23991" i="14"/>
  <c r="B23999" i="14"/>
  <c r="B24007" i="14"/>
  <c r="B24015" i="14"/>
  <c r="B24023" i="14"/>
  <c r="B24031" i="14"/>
  <c r="B24039" i="14"/>
  <c r="B24047" i="14"/>
  <c r="B24055" i="14"/>
  <c r="B24063" i="14"/>
  <c r="B24071" i="14"/>
  <c r="B24079" i="14"/>
  <c r="B24087" i="14"/>
  <c r="B24095" i="14"/>
  <c r="B24103" i="14"/>
  <c r="B24111" i="14"/>
  <c r="B24119" i="14"/>
  <c r="B24127" i="14"/>
  <c r="B24135" i="14"/>
  <c r="B24143" i="14"/>
  <c r="B24151" i="14"/>
  <c r="B24159" i="14"/>
  <c r="B24167" i="14"/>
  <c r="B24175" i="14"/>
  <c r="B24183" i="14"/>
  <c r="B24191" i="14"/>
  <c r="B24199" i="14"/>
  <c r="B24207" i="14"/>
  <c r="B24215" i="14"/>
  <c r="B24223" i="14"/>
  <c r="B24231" i="14"/>
  <c r="B24239" i="14"/>
  <c r="B24247" i="14"/>
  <c r="B24255" i="14"/>
  <c r="B24263" i="14"/>
  <c r="B24271" i="14"/>
  <c r="B24279" i="14"/>
  <c r="B24287" i="14"/>
  <c r="B24295" i="14"/>
  <c r="B24303" i="14"/>
  <c r="B24311" i="14"/>
  <c r="B24319" i="14"/>
  <c r="B24327" i="14"/>
  <c r="B24335" i="14"/>
  <c r="B24343" i="14"/>
  <c r="B24351" i="14"/>
  <c r="B24359" i="14"/>
  <c r="B24367" i="14"/>
  <c r="B24375" i="14"/>
  <c r="B24383" i="14"/>
  <c r="B24391" i="14"/>
  <c r="B24399" i="14"/>
  <c r="B24407" i="14"/>
  <c r="B24415" i="14"/>
  <c r="B24423" i="14"/>
  <c r="B24431" i="14"/>
  <c r="B24439" i="14"/>
  <c r="B24447" i="14"/>
  <c r="B24455" i="14"/>
  <c r="B24463" i="14"/>
  <c r="B24471" i="14"/>
  <c r="B24479" i="14"/>
  <c r="B24487" i="14"/>
  <c r="B24495" i="14"/>
  <c r="B24503" i="14"/>
  <c r="B24511" i="14"/>
  <c r="B24519" i="14"/>
  <c r="B24527" i="14"/>
  <c r="B24535" i="14"/>
  <c r="B24543" i="14"/>
  <c r="B24551" i="14"/>
  <c r="B24559" i="14"/>
  <c r="B24567" i="14"/>
  <c r="B24575" i="14"/>
  <c r="B24583" i="14"/>
  <c r="B24591" i="14"/>
  <c r="B24599" i="14"/>
  <c r="B24607" i="14"/>
  <c r="B24615" i="14"/>
  <c r="B24623" i="14"/>
  <c r="B24631" i="14"/>
  <c r="B24639" i="14"/>
  <c r="B24647" i="14"/>
  <c r="B24655" i="14"/>
  <c r="B24663" i="14"/>
  <c r="B24671" i="14"/>
  <c r="B24679" i="14"/>
  <c r="B24687" i="14"/>
  <c r="B24695" i="14"/>
  <c r="B24703" i="14"/>
  <c r="B24711" i="14"/>
  <c r="B24719" i="14"/>
  <c r="B24727" i="14"/>
  <c r="B24735" i="14"/>
  <c r="B24743" i="14"/>
  <c r="B24751" i="14"/>
  <c r="B24759" i="14"/>
  <c r="B24767" i="14"/>
  <c r="B24775" i="14"/>
  <c r="B24783" i="14"/>
  <c r="B24791" i="14"/>
  <c r="B24799" i="14"/>
  <c r="B24807" i="14"/>
  <c r="B24815" i="14"/>
  <c r="B24823" i="14"/>
  <c r="B24831" i="14"/>
  <c r="B24839" i="14"/>
  <c r="B24847" i="14"/>
  <c r="B24855" i="14"/>
  <c r="B24863" i="14"/>
  <c r="B24871" i="14"/>
  <c r="B24879" i="14"/>
  <c r="B24887" i="14"/>
  <c r="B24895" i="14"/>
  <c r="B24903" i="14"/>
  <c r="B24911" i="14"/>
  <c r="B24919" i="14"/>
  <c r="B24927" i="14"/>
  <c r="B24935" i="14"/>
  <c r="B24943" i="14"/>
  <c r="B24951" i="14"/>
  <c r="B24959" i="14"/>
  <c r="B24967" i="14"/>
  <c r="B24975" i="14"/>
  <c r="B24983" i="14"/>
  <c r="B24991" i="14"/>
  <c r="B24999" i="14"/>
  <c r="B25007" i="14"/>
  <c r="B25015" i="14"/>
  <c r="B25023" i="14"/>
  <c r="B25031" i="14"/>
  <c r="B25039" i="14"/>
  <c r="B25047" i="14"/>
  <c r="B25055" i="14"/>
  <c r="B25063" i="14"/>
  <c r="B25071" i="14"/>
  <c r="B25079" i="14"/>
  <c r="B25087" i="14"/>
  <c r="B25095" i="14"/>
  <c r="B25103" i="14"/>
  <c r="B25111" i="14"/>
  <c r="B25119" i="14"/>
  <c r="B25127" i="14"/>
  <c r="B25135" i="14"/>
  <c r="B25143" i="14"/>
  <c r="B25151" i="14"/>
  <c r="B25159" i="14"/>
  <c r="B25167" i="14"/>
  <c r="B25175" i="14"/>
  <c r="B25183" i="14"/>
  <c r="B25191" i="14"/>
  <c r="B25199" i="14"/>
  <c r="B25207" i="14"/>
  <c r="B25215" i="14"/>
  <c r="B25223" i="14"/>
  <c r="B25231" i="14"/>
  <c r="B25239" i="14"/>
  <c r="B25247" i="14"/>
  <c r="B25255" i="14"/>
  <c r="B25263" i="14"/>
  <c r="B25271" i="14"/>
  <c r="B25279" i="14"/>
  <c r="B25287" i="14"/>
  <c r="B25295" i="14"/>
  <c r="B25303" i="14"/>
  <c r="B25311" i="14"/>
  <c r="B25319" i="14"/>
  <c r="B25327" i="14"/>
  <c r="B25335" i="14"/>
  <c r="B25343" i="14"/>
  <c r="B25351" i="14"/>
  <c r="B25359" i="14"/>
  <c r="B25367" i="14"/>
  <c r="B25375" i="14"/>
  <c r="B25383" i="14"/>
  <c r="B25391" i="14"/>
  <c r="B25399" i="14"/>
  <c r="B25407" i="14"/>
  <c r="B25415" i="14"/>
  <c r="B25423" i="14"/>
  <c r="B25431" i="14"/>
  <c r="B25439" i="14"/>
  <c r="B25447" i="14"/>
  <c r="B25455" i="14"/>
  <c r="B25463" i="14"/>
  <c r="B25471" i="14"/>
  <c r="B25479" i="14"/>
  <c r="B25487" i="14"/>
  <c r="B25495" i="14"/>
  <c r="B25503" i="14"/>
  <c r="B25511" i="14"/>
  <c r="B25519" i="14"/>
  <c r="B25527" i="14"/>
  <c r="B25535" i="14"/>
  <c r="B25543" i="14"/>
  <c r="B25551" i="14"/>
  <c r="B25559" i="14"/>
  <c r="B25567" i="14"/>
  <c r="B25575" i="14"/>
  <c r="B25583" i="14"/>
  <c r="B25591" i="14"/>
  <c r="B25599" i="14"/>
  <c r="B25607" i="14"/>
  <c r="B25615" i="14"/>
  <c r="B25623" i="14"/>
  <c r="B25631" i="14"/>
  <c r="B25639" i="14"/>
  <c r="B25647" i="14"/>
  <c r="B25655" i="14"/>
  <c r="B25663" i="14"/>
  <c r="B25671" i="14"/>
  <c r="B25679" i="14"/>
  <c r="B25687" i="14"/>
  <c r="B25695" i="14"/>
  <c r="B25703" i="14"/>
  <c r="B25711" i="14"/>
  <c r="B25719" i="14"/>
  <c r="B25727" i="14"/>
  <c r="B25735" i="14"/>
  <c r="B25743" i="14"/>
  <c r="B25751" i="14"/>
  <c r="B25759" i="14"/>
  <c r="B25767" i="14"/>
  <c r="B25775" i="14"/>
  <c r="B25783" i="14"/>
  <c r="B25791" i="14"/>
  <c r="B25799" i="14"/>
  <c r="B25807" i="14"/>
  <c r="B25815" i="14"/>
  <c r="B25823" i="14"/>
  <c r="B25831" i="14"/>
  <c r="B25839" i="14"/>
  <c r="B25847" i="14"/>
  <c r="B25855" i="14"/>
  <c r="B25863" i="14"/>
  <c r="B13673" i="14"/>
  <c r="B14499" i="14"/>
  <c r="B15027" i="14"/>
  <c r="B15436" i="14"/>
  <c r="B15743" i="14"/>
  <c r="B15999" i="14"/>
  <c r="B16255" i="14"/>
  <c r="B16457" i="14"/>
  <c r="B16603" i="14"/>
  <c r="B16733" i="14"/>
  <c r="B16861" i="14"/>
  <c r="B16989" i="14"/>
  <c r="B17117" i="14"/>
  <c r="B17245" i="14"/>
  <c r="B17373" i="14"/>
  <c r="B17501" i="14"/>
  <c r="B17629" i="14"/>
  <c r="B17757" i="14"/>
  <c r="B17885" i="14"/>
  <c r="B18009" i="14"/>
  <c r="B18086" i="14"/>
  <c r="B18150" i="14"/>
  <c r="B18214" i="14"/>
  <c r="B18278" i="14"/>
  <c r="B18342" i="14"/>
  <c r="B18406" i="14"/>
  <c r="B18470" i="14"/>
  <c r="B18534" i="14"/>
  <c r="B18598" i="14"/>
  <c r="B18662" i="14"/>
  <c r="B18726" i="14"/>
  <c r="B18790" i="14"/>
  <c r="B18854" i="14"/>
  <c r="B18918" i="14"/>
  <c r="B18982" i="14"/>
  <c r="B19046" i="14"/>
  <c r="B19110" i="14"/>
  <c r="B19174" i="14"/>
  <c r="B19238" i="14"/>
  <c r="B19302" i="14"/>
  <c r="B19366" i="14"/>
  <c r="B19430" i="14"/>
  <c r="B19494" i="14"/>
  <c r="B19534" i="14"/>
  <c r="B19566" i="14"/>
  <c r="B19598" i="14"/>
  <c r="B19630" i="14"/>
  <c r="B19662" i="14"/>
  <c r="B19694" i="14"/>
  <c r="B19726" i="14"/>
  <c r="B19757" i="14"/>
  <c r="B19774" i="14"/>
  <c r="B19790" i="14"/>
  <c r="B19806" i="14"/>
  <c r="B19822" i="14"/>
  <c r="B19838" i="14"/>
  <c r="B19854" i="14"/>
  <c r="B19870" i="14"/>
  <c r="B19886" i="14"/>
  <c r="B19902" i="14"/>
  <c r="B19918" i="14"/>
  <c r="B19934" i="14"/>
  <c r="B19950" i="14"/>
  <c r="B19966" i="14"/>
  <c r="B19982" i="14"/>
  <c r="B19998" i="14"/>
  <c r="B20014" i="14"/>
  <c r="B20030" i="14"/>
  <c r="B20046" i="14"/>
  <c r="B20062" i="14"/>
  <c r="B20078" i="14"/>
  <c r="B20094" i="14"/>
  <c r="B20110" i="14"/>
  <c r="B20126" i="14"/>
  <c r="B20142" i="14"/>
  <c r="B20158" i="14"/>
  <c r="B20174" i="14"/>
  <c r="B20190" i="14"/>
  <c r="B20206" i="14"/>
  <c r="B20222" i="14"/>
  <c r="B20238" i="14"/>
  <c r="B20254" i="14"/>
  <c r="B20270" i="14"/>
  <c r="B20286" i="14"/>
  <c r="B20302" i="14"/>
  <c r="B20318" i="14"/>
  <c r="B20334" i="14"/>
  <c r="B20350" i="14"/>
  <c r="B20366" i="14"/>
  <c r="B20382" i="14"/>
  <c r="B20398" i="14"/>
  <c r="B20414" i="14"/>
  <c r="B20430" i="14"/>
  <c r="B20446" i="14"/>
  <c r="B20462" i="14"/>
  <c r="B20478" i="14"/>
  <c r="B20494" i="14"/>
  <c r="B20510" i="14"/>
  <c r="B20526" i="14"/>
  <c r="B20542" i="14"/>
  <c r="B20558" i="14"/>
  <c r="B20574" i="14"/>
  <c r="B20590" i="14"/>
  <c r="B20606" i="14"/>
  <c r="B20622" i="14"/>
  <c r="B20638" i="14"/>
  <c r="B20654" i="14"/>
  <c r="B20670" i="14"/>
  <c r="B20686" i="14"/>
  <c r="B20702" i="14"/>
  <c r="B20718" i="14"/>
  <c r="B20734" i="14"/>
  <c r="B20750" i="14"/>
  <c r="B20766" i="14"/>
  <c r="B20782" i="14"/>
  <c r="B20798" i="14"/>
  <c r="B20814" i="14"/>
  <c r="B20830" i="14"/>
  <c r="B20846" i="14"/>
  <c r="B20862" i="14"/>
  <c r="B20878" i="14"/>
  <c r="B20894" i="14"/>
  <c r="B20910" i="14"/>
  <c r="B20926" i="14"/>
  <c r="B20942" i="14"/>
  <c r="B20958" i="14"/>
  <c r="B20974" i="14"/>
  <c r="B20990" i="14"/>
  <c r="B21006" i="14"/>
  <c r="B21022" i="14"/>
  <c r="B21038" i="14"/>
  <c r="B21054" i="14"/>
  <c r="B21070" i="14"/>
  <c r="B21086" i="14"/>
  <c r="B21102" i="14"/>
  <c r="B21118" i="14"/>
  <c r="B21134" i="14"/>
  <c r="B21149" i="14"/>
  <c r="B21160" i="14"/>
  <c r="B21174" i="14"/>
  <c r="B21185" i="14"/>
  <c r="B21199" i="14"/>
  <c r="B21213" i="14"/>
  <c r="B21224" i="14"/>
  <c r="B21238" i="14"/>
  <c r="B21249" i="14"/>
  <c r="B21263" i="14"/>
  <c r="B21277" i="14"/>
  <c r="B21288" i="14"/>
  <c r="B21302" i="14"/>
  <c r="B21313" i="14"/>
  <c r="B21327" i="14"/>
  <c r="B21341" i="14"/>
  <c r="B21352" i="14"/>
  <c r="B21366" i="14"/>
  <c r="B21377" i="14"/>
  <c r="B21391" i="14"/>
  <c r="B21405" i="14"/>
  <c r="B21416" i="14"/>
  <c r="B21430" i="14"/>
  <c r="B21441" i="14"/>
  <c r="B21455" i="14"/>
  <c r="B21469" i="14"/>
  <c r="B21480" i="14"/>
  <c r="B21494" i="14"/>
  <c r="B21505" i="14"/>
  <c r="B21519" i="14"/>
  <c r="B21533" i="14"/>
  <c r="B21544" i="14"/>
  <c r="B21558" i="14"/>
  <c r="B21569" i="14"/>
  <c r="B21583" i="14"/>
  <c r="B21597" i="14"/>
  <c r="B21608" i="14"/>
  <c r="B21622" i="14"/>
  <c r="B21633" i="14"/>
  <c r="B21647" i="14"/>
  <c r="B21661" i="14"/>
  <c r="B21672" i="14"/>
  <c r="B21686" i="14"/>
  <c r="B21697" i="14"/>
  <c r="B21711" i="14"/>
  <c r="B21725" i="14"/>
  <c r="B21736" i="14"/>
  <c r="B21750" i="14"/>
  <c r="B21761" i="14"/>
  <c r="B21775" i="14"/>
  <c r="B21789" i="14"/>
  <c r="B21800" i="14"/>
  <c r="B21814" i="14"/>
  <c r="B21825" i="14"/>
  <c r="B21839" i="14"/>
  <c r="B21853" i="14"/>
  <c r="B21864" i="14"/>
  <c r="B21878" i="14"/>
  <c r="B21889" i="14"/>
  <c r="B21903" i="14"/>
  <c r="B21917" i="14"/>
  <c r="B21928" i="14"/>
  <c r="B21942" i="14"/>
  <c r="B21953" i="14"/>
  <c r="B21967" i="14"/>
  <c r="B21978" i="14"/>
  <c r="B21990" i="14"/>
  <c r="B22000" i="14"/>
  <c r="B22010" i="14"/>
  <c r="B22022" i="14"/>
  <c r="B22032" i="14"/>
  <c r="B22042" i="14"/>
  <c r="B22054" i="14"/>
  <c r="B22064" i="14"/>
  <c r="B22074" i="14"/>
  <c r="B22086" i="14"/>
  <c r="B22096" i="14"/>
  <c r="B22106" i="14"/>
  <c r="B22118" i="14"/>
  <c r="B22128" i="14"/>
  <c r="B22138" i="14"/>
  <c r="B22150" i="14"/>
  <c r="B22160" i="14"/>
  <c r="B22170" i="14"/>
  <c r="B22182" i="14"/>
  <c r="B22192" i="14"/>
  <c r="B22202" i="14"/>
  <c r="B22214" i="14"/>
  <c r="B22224" i="14"/>
  <c r="B22232" i="14"/>
  <c r="B22240" i="14"/>
  <c r="B22248" i="14"/>
  <c r="B22256" i="14"/>
  <c r="B22264" i="14"/>
  <c r="B22272" i="14"/>
  <c r="B22280" i="14"/>
  <c r="B22288" i="14"/>
  <c r="B22296" i="14"/>
  <c r="B22304" i="14"/>
  <c r="B22312" i="14"/>
  <c r="B22320" i="14"/>
  <c r="B22328" i="14"/>
  <c r="B22336" i="14"/>
  <c r="B22344" i="14"/>
  <c r="B22352" i="14"/>
  <c r="B22360" i="14"/>
  <c r="B22368" i="14"/>
  <c r="B22376" i="14"/>
  <c r="B22384" i="14"/>
  <c r="B22392" i="14"/>
  <c r="B22400" i="14"/>
  <c r="B22408" i="14"/>
  <c r="B22416" i="14"/>
  <c r="B22424" i="14"/>
  <c r="B22432" i="14"/>
  <c r="B22440" i="14"/>
  <c r="B22448" i="14"/>
  <c r="B22456" i="14"/>
  <c r="B22464" i="14"/>
  <c r="B22472" i="14"/>
  <c r="B22480" i="14"/>
  <c r="B22488" i="14"/>
  <c r="B22496" i="14"/>
  <c r="B22504" i="14"/>
  <c r="B22512" i="14"/>
  <c r="B22520" i="14"/>
  <c r="B22528" i="14"/>
  <c r="B22536" i="14"/>
  <c r="B22544" i="14"/>
  <c r="B22552" i="14"/>
  <c r="B22560" i="14"/>
  <c r="B22568" i="14"/>
  <c r="B22576" i="14"/>
  <c r="B22584" i="14"/>
  <c r="B22592" i="14"/>
  <c r="B22600" i="14"/>
  <c r="B22608" i="14"/>
  <c r="B22616" i="14"/>
  <c r="B22624" i="14"/>
  <c r="B22632" i="14"/>
  <c r="B22640" i="14"/>
  <c r="B22648" i="14"/>
  <c r="B22656" i="14"/>
  <c r="B22664" i="14"/>
  <c r="B22672" i="14"/>
  <c r="B22680" i="14"/>
  <c r="B22688" i="14"/>
  <c r="B22696" i="14"/>
  <c r="B22704" i="14"/>
  <c r="B22712" i="14"/>
  <c r="B22720" i="14"/>
  <c r="B22728" i="14"/>
  <c r="B22736" i="14"/>
  <c r="B22744" i="14"/>
  <c r="B22752" i="14"/>
  <c r="B22760" i="14"/>
  <c r="B22768" i="14"/>
  <c r="B22776" i="14"/>
  <c r="B22784" i="14"/>
  <c r="B22792" i="14"/>
  <c r="B22800" i="14"/>
  <c r="B22808" i="14"/>
  <c r="B22816" i="14"/>
  <c r="B22824" i="14"/>
  <c r="B22832" i="14"/>
  <c r="B22840" i="14"/>
  <c r="B22848" i="14"/>
  <c r="B22856" i="14"/>
  <c r="B22864" i="14"/>
  <c r="B22872" i="14"/>
  <c r="B22880" i="14"/>
  <c r="B22888" i="14"/>
  <c r="B22896" i="14"/>
  <c r="B22904" i="14"/>
  <c r="B22912" i="14"/>
  <c r="B22920" i="14"/>
  <c r="B22928" i="14"/>
  <c r="B22936" i="14"/>
  <c r="B22944" i="14"/>
  <c r="B22952" i="14"/>
  <c r="B22960" i="14"/>
  <c r="B22968" i="14"/>
  <c r="B22976" i="14"/>
  <c r="B22984" i="14"/>
  <c r="B22992" i="14"/>
  <c r="B23000" i="14"/>
  <c r="B23008" i="14"/>
  <c r="B23016" i="14"/>
  <c r="B23024" i="14"/>
  <c r="B23032" i="14"/>
  <c r="B23040" i="14"/>
  <c r="B23048" i="14"/>
  <c r="B23056" i="14"/>
  <c r="B23064" i="14"/>
  <c r="B23072" i="14"/>
  <c r="B23080" i="14"/>
  <c r="B23088" i="14"/>
  <c r="B23096" i="14"/>
  <c r="B23104" i="14"/>
  <c r="B23112" i="14"/>
  <c r="B23120" i="14"/>
  <c r="B23128" i="14"/>
  <c r="B23136" i="14"/>
  <c r="B23144" i="14"/>
  <c r="B23152" i="14"/>
  <c r="B23160" i="14"/>
  <c r="B23168" i="14"/>
  <c r="B23176" i="14"/>
  <c r="B23184" i="14"/>
  <c r="B23192" i="14"/>
  <c r="B23200" i="14"/>
  <c r="B23208" i="14"/>
  <c r="B23216" i="14"/>
  <c r="B23224" i="14"/>
  <c r="B23232" i="14"/>
  <c r="B23240" i="14"/>
  <c r="B23248" i="14"/>
  <c r="B23256" i="14"/>
  <c r="B23264" i="14"/>
  <c r="B23272" i="14"/>
  <c r="B23280" i="14"/>
  <c r="B23288" i="14"/>
  <c r="B23296" i="14"/>
  <c r="B23304" i="14"/>
  <c r="B23312" i="14"/>
  <c r="B23320" i="14"/>
  <c r="B23328" i="14"/>
  <c r="B23336" i="14"/>
  <c r="B23344" i="14"/>
  <c r="B23352" i="14"/>
  <c r="B23360" i="14"/>
  <c r="B23368" i="14"/>
  <c r="B23376" i="14"/>
  <c r="B23384" i="14"/>
  <c r="B23392" i="14"/>
  <c r="B23400" i="14"/>
  <c r="B23408" i="14"/>
  <c r="B23416" i="14"/>
  <c r="B23424" i="14"/>
  <c r="B23432" i="14"/>
  <c r="B23440" i="14"/>
  <c r="B23448" i="14"/>
  <c r="B23456" i="14"/>
  <c r="B23464" i="14"/>
  <c r="B23472" i="14"/>
  <c r="B23480" i="14"/>
  <c r="B23488" i="14"/>
  <c r="B23496" i="14"/>
  <c r="B23504" i="14"/>
  <c r="B23512" i="14"/>
  <c r="B23520" i="14"/>
  <c r="B23528" i="14"/>
  <c r="B23536" i="14"/>
  <c r="B23544" i="14"/>
  <c r="B23552" i="14"/>
  <c r="B23560" i="14"/>
  <c r="B23568" i="14"/>
  <c r="B23576" i="14"/>
  <c r="B23584" i="14"/>
  <c r="B23592" i="14"/>
  <c r="B23600" i="14"/>
  <c r="B23608" i="14"/>
  <c r="B23616" i="14"/>
  <c r="B23624" i="14"/>
  <c r="B23632" i="14"/>
  <c r="B23640" i="14"/>
  <c r="B23648" i="14"/>
  <c r="B23656" i="14"/>
  <c r="B23664" i="14"/>
  <c r="B23672" i="14"/>
  <c r="B23680" i="14"/>
  <c r="B23688" i="14"/>
  <c r="B23696" i="14"/>
  <c r="B23704" i="14"/>
  <c r="B23712" i="14"/>
  <c r="B23720" i="14"/>
  <c r="B23728" i="14"/>
  <c r="B23736" i="14"/>
  <c r="B23744" i="14"/>
  <c r="B23752" i="14"/>
  <c r="B23760" i="14"/>
  <c r="B23768" i="14"/>
  <c r="B23776" i="14"/>
  <c r="B23784" i="14"/>
  <c r="B23792" i="14"/>
  <c r="B23800" i="14"/>
  <c r="B23808" i="14"/>
  <c r="B23816" i="14"/>
  <c r="B23824" i="14"/>
  <c r="B23832" i="14"/>
  <c r="B23840" i="14"/>
  <c r="B23848" i="14"/>
  <c r="B23856" i="14"/>
  <c r="B23864" i="14"/>
  <c r="B23872" i="14"/>
  <c r="B23880" i="14"/>
  <c r="B23888" i="14"/>
  <c r="B23896" i="14"/>
  <c r="B23904" i="14"/>
  <c r="B23912" i="14"/>
  <c r="B23920" i="14"/>
  <c r="B23928" i="14"/>
  <c r="B23936" i="14"/>
  <c r="B23944" i="14"/>
  <c r="B23952" i="14"/>
  <c r="B23960" i="14"/>
  <c r="B23968" i="14"/>
  <c r="B23976" i="14"/>
  <c r="B23984" i="14"/>
  <c r="B23992" i="14"/>
  <c r="B24000" i="14"/>
  <c r="B24008" i="14"/>
  <c r="B24016" i="14"/>
  <c r="B24024" i="14"/>
  <c r="B24032" i="14"/>
  <c r="B24040" i="14"/>
  <c r="B24048" i="14"/>
  <c r="B24056" i="14"/>
  <c r="B24064" i="14"/>
  <c r="B24072" i="14"/>
  <c r="B24080" i="14"/>
  <c r="B24088" i="14"/>
  <c r="B24096" i="14"/>
  <c r="B24104" i="14"/>
  <c r="B24112" i="14"/>
  <c r="B24120" i="14"/>
  <c r="B24128" i="14"/>
  <c r="B24136" i="14"/>
  <c r="B24144" i="14"/>
  <c r="B24152" i="14"/>
  <c r="B24160" i="14"/>
  <c r="B24168" i="14"/>
  <c r="B24176" i="14"/>
  <c r="B24184" i="14"/>
  <c r="B24192" i="14"/>
  <c r="B24200" i="14"/>
  <c r="B24208" i="14"/>
  <c r="B24216" i="14"/>
  <c r="B24224" i="14"/>
  <c r="B24232" i="14"/>
  <c r="B24240" i="14"/>
  <c r="B24248" i="14"/>
  <c r="B24256" i="14"/>
  <c r="B24264" i="14"/>
  <c r="B24272" i="14"/>
  <c r="B24280" i="14"/>
  <c r="B24288" i="14"/>
  <c r="B24296" i="14"/>
  <c r="B24304" i="14"/>
  <c r="B24312" i="14"/>
  <c r="B24320" i="14"/>
  <c r="B24328" i="14"/>
  <c r="B24336" i="14"/>
  <c r="B24344" i="14"/>
  <c r="B24352" i="14"/>
  <c r="B24360" i="14"/>
  <c r="B24368" i="14"/>
  <c r="B24376" i="14"/>
  <c r="B24384" i="14"/>
  <c r="B24392" i="14"/>
  <c r="B24400" i="14"/>
  <c r="B24408" i="14"/>
  <c r="B24416" i="14"/>
  <c r="B24424" i="14"/>
  <c r="B24432" i="14"/>
  <c r="B24440" i="14"/>
  <c r="B24448" i="14"/>
  <c r="B24456" i="14"/>
  <c r="B24464" i="14"/>
  <c r="B24472" i="14"/>
  <c r="B24480" i="14"/>
  <c r="B24488" i="14"/>
  <c r="B24496" i="14"/>
  <c r="B24504" i="14"/>
  <c r="B24512" i="14"/>
  <c r="B24520" i="14"/>
  <c r="B24528" i="14"/>
  <c r="B24536" i="14"/>
  <c r="B13784" i="14"/>
  <c r="B14602" i="14"/>
  <c r="B15080" i="14"/>
  <c r="B15489" i="14"/>
  <c r="B15775" i="14"/>
  <c r="B16031" i="14"/>
  <c r="B16287" i="14"/>
  <c r="B16475" i="14"/>
  <c r="B16621" i="14"/>
  <c r="B16749" i="14"/>
  <c r="B16877" i="14"/>
  <c r="B17005" i="14"/>
  <c r="B17133" i="14"/>
  <c r="B17261" i="14"/>
  <c r="B17389" i="14"/>
  <c r="B17517" i="14"/>
  <c r="B17645" i="14"/>
  <c r="B17773" i="14"/>
  <c r="B17901" i="14"/>
  <c r="B18022" i="14"/>
  <c r="B18094" i="14"/>
  <c r="B18158" i="14"/>
  <c r="B18222" i="14"/>
  <c r="B18286" i="14"/>
  <c r="B18350" i="14"/>
  <c r="B18414" i="14"/>
  <c r="B18478" i="14"/>
  <c r="B18542" i="14"/>
  <c r="B18606" i="14"/>
  <c r="B18670" i="14"/>
  <c r="B18734" i="14"/>
  <c r="B18798" i="14"/>
  <c r="B18862" i="14"/>
  <c r="B18926" i="14"/>
  <c r="B18990" i="14"/>
  <c r="B19054" i="14"/>
  <c r="B19118" i="14"/>
  <c r="B19182" i="14"/>
  <c r="B19246" i="14"/>
  <c r="B19310" i="14"/>
  <c r="B19374" i="14"/>
  <c r="B19438" i="14"/>
  <c r="B19502" i="14"/>
  <c r="B19541" i="14"/>
  <c r="B19573" i="14"/>
  <c r="B19605" i="14"/>
  <c r="B19637" i="14"/>
  <c r="B19669" i="14"/>
  <c r="B19701" i="14"/>
  <c r="B19733" i="14"/>
  <c r="B19758" i="14"/>
  <c r="B19775" i="14"/>
  <c r="B19791" i="14"/>
  <c r="B19807" i="14"/>
  <c r="B19823" i="14"/>
  <c r="B19839" i="14"/>
  <c r="B19855" i="14"/>
  <c r="B19871" i="14"/>
  <c r="B19887" i="14"/>
  <c r="B19903" i="14"/>
  <c r="B19919" i="14"/>
  <c r="B19935" i="14"/>
  <c r="B19951" i="14"/>
  <c r="B19967" i="14"/>
  <c r="B19983" i="14"/>
  <c r="B19999" i="14"/>
  <c r="B20015" i="14"/>
  <c r="B20031" i="14"/>
  <c r="B20047" i="14"/>
  <c r="B20063" i="14"/>
  <c r="B20079" i="14"/>
  <c r="B20095" i="14"/>
  <c r="B20111" i="14"/>
  <c r="B20127" i="14"/>
  <c r="B20143" i="14"/>
  <c r="B20159" i="14"/>
  <c r="B20175" i="14"/>
  <c r="B20191" i="14"/>
  <c r="B20207" i="14"/>
  <c r="B20223" i="14"/>
  <c r="B20239" i="14"/>
  <c r="B20255" i="14"/>
  <c r="B20271" i="14"/>
  <c r="B20287" i="14"/>
  <c r="B20303" i="14"/>
  <c r="B20319" i="14"/>
  <c r="B20335" i="14"/>
  <c r="B20351" i="14"/>
  <c r="B20367" i="14"/>
  <c r="B20383" i="14"/>
  <c r="B20399" i="14"/>
  <c r="B20415" i="14"/>
  <c r="B20431" i="14"/>
  <c r="B20447" i="14"/>
  <c r="B20463" i="14"/>
  <c r="B20479" i="14"/>
  <c r="B20495" i="14"/>
  <c r="B20511" i="14"/>
  <c r="B20527" i="14"/>
  <c r="B20543" i="14"/>
  <c r="B20559" i="14"/>
  <c r="B20575" i="14"/>
  <c r="B20591" i="14"/>
  <c r="B20607" i="14"/>
  <c r="B20623" i="14"/>
  <c r="B20639" i="14"/>
  <c r="B20655" i="14"/>
  <c r="B20671" i="14"/>
  <c r="B20687" i="14"/>
  <c r="B20703" i="14"/>
  <c r="B20719" i="14"/>
  <c r="B20735" i="14"/>
  <c r="B20751" i="14"/>
  <c r="B20767" i="14"/>
  <c r="B20783" i="14"/>
  <c r="B20799" i="14"/>
  <c r="B20815" i="14"/>
  <c r="B20831" i="14"/>
  <c r="B20847" i="14"/>
  <c r="B20863" i="14"/>
  <c r="B20879" i="14"/>
  <c r="B20895" i="14"/>
  <c r="B20911" i="14"/>
  <c r="B20927" i="14"/>
  <c r="B20943" i="14"/>
  <c r="B20959" i="14"/>
  <c r="B20975" i="14"/>
  <c r="B20991" i="14"/>
  <c r="B21007" i="14"/>
  <c r="B21023" i="14"/>
  <c r="B21039" i="14"/>
  <c r="B21055" i="14"/>
  <c r="B21071" i="14"/>
  <c r="B21087" i="14"/>
  <c r="B21103" i="14"/>
  <c r="B21119" i="14"/>
  <c r="B21135" i="14"/>
  <c r="B21150" i="14"/>
  <c r="B21161" i="14"/>
  <c r="B21175" i="14"/>
  <c r="B21189" i="14"/>
  <c r="B21200" i="14"/>
  <c r="B21214" i="14"/>
  <c r="B21225" i="14"/>
  <c r="B21239" i="14"/>
  <c r="B21253" i="14"/>
  <c r="B21264" i="14"/>
  <c r="B21278" i="14"/>
  <c r="B21289" i="14"/>
  <c r="B21303" i="14"/>
  <c r="B21317" i="14"/>
  <c r="B21328" i="14"/>
  <c r="B21342" i="14"/>
  <c r="B21353" i="14"/>
  <c r="B21367" i="14"/>
  <c r="B21381" i="14"/>
  <c r="B21392" i="14"/>
  <c r="B21406" i="14"/>
  <c r="B21417" i="14"/>
  <c r="B21431" i="14"/>
  <c r="B21445" i="14"/>
  <c r="B21456" i="14"/>
  <c r="B21470" i="14"/>
  <c r="B21481" i="14"/>
  <c r="B21495" i="14"/>
  <c r="B21509" i="14"/>
  <c r="B21520" i="14"/>
  <c r="B21534" i="14"/>
  <c r="B21545" i="14"/>
  <c r="B21559" i="14"/>
  <c r="B21573" i="14"/>
  <c r="B21584" i="14"/>
  <c r="B21598" i="14"/>
  <c r="B21609" i="14"/>
  <c r="B21623" i="14"/>
  <c r="B21637" i="14"/>
  <c r="B21648" i="14"/>
  <c r="B21662" i="14"/>
  <c r="B21673" i="14"/>
  <c r="B21687" i="14"/>
  <c r="B21701" i="14"/>
  <c r="B21712" i="14"/>
  <c r="B21726" i="14"/>
  <c r="B21737" i="14"/>
  <c r="B21751" i="14"/>
  <c r="B21765" i="14"/>
  <c r="B21776" i="14"/>
  <c r="B21790" i="14"/>
  <c r="B21801" i="14"/>
  <c r="B21815" i="14"/>
  <c r="B21829" i="14"/>
  <c r="B21840" i="14"/>
  <c r="B21854" i="14"/>
  <c r="B21865" i="14"/>
  <c r="B21879" i="14"/>
  <c r="B21893" i="14"/>
  <c r="B21904" i="14"/>
  <c r="B21918" i="14"/>
  <c r="B21929" i="14"/>
  <c r="B21943" i="14"/>
  <c r="B21957" i="14"/>
  <c r="B21968" i="14"/>
  <c r="B21981" i="14"/>
  <c r="B21991" i="14"/>
  <c r="B22001" i="14"/>
  <c r="B22013" i="14"/>
  <c r="B22023" i="14"/>
  <c r="B22033" i="14"/>
  <c r="B22045" i="14"/>
  <c r="B22055" i="14"/>
  <c r="B22065" i="14"/>
  <c r="B22077" i="14"/>
  <c r="B22087" i="14"/>
  <c r="B22097" i="14"/>
  <c r="B22109" i="14"/>
  <c r="B22119" i="14"/>
  <c r="B22129" i="14"/>
  <c r="B22141" i="14"/>
  <c r="B22151" i="14"/>
  <c r="B22161" i="14"/>
  <c r="B22173" i="14"/>
  <c r="B22183" i="14"/>
  <c r="B22193" i="14"/>
  <c r="B22205" i="14"/>
  <c r="B22215" i="14"/>
  <c r="B22225" i="14"/>
  <c r="B22233" i="14"/>
  <c r="B22241" i="14"/>
  <c r="B22249" i="14"/>
  <c r="B22257" i="14"/>
  <c r="B22265" i="14"/>
  <c r="B22273" i="14"/>
  <c r="B22281" i="14"/>
  <c r="B22289" i="14"/>
  <c r="B22297" i="14"/>
  <c r="B22305" i="14"/>
  <c r="B22313" i="14"/>
  <c r="B22321" i="14"/>
  <c r="B22329" i="14"/>
  <c r="B22337" i="14"/>
  <c r="B22345" i="14"/>
  <c r="B22353" i="14"/>
  <c r="B22361" i="14"/>
  <c r="B22369" i="14"/>
  <c r="B22377" i="14"/>
  <c r="B22385" i="14"/>
  <c r="B22393" i="14"/>
  <c r="B22401" i="14"/>
  <c r="B22409" i="14"/>
  <c r="B22417" i="14"/>
  <c r="B22425" i="14"/>
  <c r="B22433" i="14"/>
  <c r="B22441" i="14"/>
  <c r="B22449" i="14"/>
  <c r="B22457" i="14"/>
  <c r="B22465" i="14"/>
  <c r="B22473" i="14"/>
  <c r="B22481" i="14"/>
  <c r="B22489" i="14"/>
  <c r="B22497" i="14"/>
  <c r="B22505" i="14"/>
  <c r="B22513" i="14"/>
  <c r="B22521" i="14"/>
  <c r="B22529" i="14"/>
  <c r="B22537" i="14"/>
  <c r="B22545" i="14"/>
  <c r="B22553" i="14"/>
  <c r="B22561" i="14"/>
  <c r="B22569" i="14"/>
  <c r="B22577" i="14"/>
  <c r="B22585" i="14"/>
  <c r="B22593" i="14"/>
  <c r="B22601" i="14"/>
  <c r="B22609" i="14"/>
  <c r="B22617" i="14"/>
  <c r="B22625" i="14"/>
  <c r="B22633" i="14"/>
  <c r="B22641" i="14"/>
  <c r="B22649" i="14"/>
  <c r="B22657" i="14"/>
  <c r="B22665" i="14"/>
  <c r="B22673" i="14"/>
  <c r="B22681" i="14"/>
  <c r="B22689" i="14"/>
  <c r="B22697" i="14"/>
  <c r="B22705" i="14"/>
  <c r="B22713" i="14"/>
  <c r="B22721" i="14"/>
  <c r="B22729" i="14"/>
  <c r="B22737" i="14"/>
  <c r="B22745" i="14"/>
  <c r="B22753" i="14"/>
  <c r="B22761" i="14"/>
  <c r="B22769" i="14"/>
  <c r="B22777" i="14"/>
  <c r="B22785" i="14"/>
  <c r="B22793" i="14"/>
  <c r="B22801" i="14"/>
  <c r="B22809" i="14"/>
  <c r="B22817" i="14"/>
  <c r="B22825" i="14"/>
  <c r="B22833" i="14"/>
  <c r="B22841" i="14"/>
  <c r="B22849" i="14"/>
  <c r="B22857" i="14"/>
  <c r="B22865" i="14"/>
  <c r="B22873" i="14"/>
  <c r="B22881" i="14"/>
  <c r="B22889" i="14"/>
  <c r="B22897" i="14"/>
  <c r="B22905" i="14"/>
  <c r="B22913" i="14"/>
  <c r="B22921" i="14"/>
  <c r="B22929" i="14"/>
  <c r="B22937" i="14"/>
  <c r="B22945" i="14"/>
  <c r="B22953" i="14"/>
  <c r="B22961" i="14"/>
  <c r="B22969" i="14"/>
  <c r="B22977" i="14"/>
  <c r="B22985" i="14"/>
  <c r="B22993" i="14"/>
  <c r="B23001" i="14"/>
  <c r="B23009" i="14"/>
  <c r="B23017" i="14"/>
  <c r="B23025" i="14"/>
  <c r="B23033" i="14"/>
  <c r="B23041" i="14"/>
  <c r="B23049" i="14"/>
  <c r="B23057" i="14"/>
  <c r="B23065" i="14"/>
  <c r="B23073" i="14"/>
  <c r="B23081" i="14"/>
  <c r="B23089" i="14"/>
  <c r="B23097" i="14"/>
  <c r="B23105" i="14"/>
  <c r="B23113" i="14"/>
  <c r="B23121" i="14"/>
  <c r="B23129" i="14"/>
  <c r="B23137" i="14"/>
  <c r="B23145" i="14"/>
  <c r="B23153" i="14"/>
  <c r="B23161" i="14"/>
  <c r="B23169" i="14"/>
  <c r="B23177" i="14"/>
  <c r="B23185" i="14"/>
  <c r="B23193" i="14"/>
  <c r="B23201" i="14"/>
  <c r="B23209" i="14"/>
  <c r="B23217" i="14"/>
  <c r="B23225" i="14"/>
  <c r="B23233" i="14"/>
  <c r="B23241" i="14"/>
  <c r="B23249" i="14"/>
  <c r="B23257" i="14"/>
  <c r="B23265" i="14"/>
  <c r="B23273" i="14"/>
  <c r="B23281" i="14"/>
  <c r="B23289" i="14"/>
  <c r="B23297" i="14"/>
  <c r="B23305" i="14"/>
  <c r="B23313" i="14"/>
  <c r="B23321" i="14"/>
  <c r="B23329" i="14"/>
  <c r="B23337" i="14"/>
  <c r="B23345" i="14"/>
  <c r="B23353" i="14"/>
  <c r="B23361" i="14"/>
  <c r="B23369" i="14"/>
  <c r="B23377" i="14"/>
  <c r="B23385" i="14"/>
  <c r="B23393" i="14"/>
  <c r="B23401" i="14"/>
  <c r="B23409" i="14"/>
  <c r="B23417" i="14"/>
  <c r="B23425" i="14"/>
  <c r="B23433" i="14"/>
  <c r="B23441" i="14"/>
  <c r="B23449" i="14"/>
  <c r="B23457" i="14"/>
  <c r="B23465" i="14"/>
  <c r="B23473" i="14"/>
  <c r="B23481" i="14"/>
  <c r="B23489" i="14"/>
  <c r="B23497" i="14"/>
  <c r="B23505" i="14"/>
  <c r="B23513" i="14"/>
  <c r="B23521" i="14"/>
  <c r="B23529" i="14"/>
  <c r="B23537" i="14"/>
  <c r="B23545" i="14"/>
  <c r="B23553" i="14"/>
  <c r="B23561" i="14"/>
  <c r="B23569" i="14"/>
  <c r="B23577" i="14"/>
  <c r="B23585" i="14"/>
  <c r="B23593" i="14"/>
  <c r="B23601" i="14"/>
  <c r="B23609" i="14"/>
  <c r="B23617" i="14"/>
  <c r="B23625" i="14"/>
  <c r="B23633" i="14"/>
  <c r="B23641" i="14"/>
  <c r="B23649" i="14"/>
  <c r="B23657" i="14"/>
  <c r="B23665" i="14"/>
  <c r="B23673" i="14"/>
  <c r="B23681" i="14"/>
  <c r="B23689" i="14"/>
  <c r="B23697" i="14"/>
  <c r="B23705" i="14"/>
  <c r="B23713" i="14"/>
  <c r="B23721" i="14"/>
  <c r="B23729" i="14"/>
  <c r="B23737" i="14"/>
  <c r="B23745" i="14"/>
  <c r="B23753" i="14"/>
  <c r="B23761" i="14"/>
  <c r="B23769" i="14"/>
  <c r="B23777" i="14"/>
  <c r="B23785" i="14"/>
  <c r="B23793" i="14"/>
  <c r="B23801" i="14"/>
  <c r="B23809" i="14"/>
  <c r="B23817" i="14"/>
  <c r="B23825" i="14"/>
  <c r="B23833" i="14"/>
  <c r="B23841" i="14"/>
  <c r="B23849" i="14"/>
  <c r="B23857" i="14"/>
  <c r="B23865" i="14"/>
  <c r="B23873" i="14"/>
  <c r="B23881" i="14"/>
  <c r="B23889" i="14"/>
  <c r="B23897" i="14"/>
  <c r="B23905" i="14"/>
  <c r="B23913" i="14"/>
  <c r="B23921" i="14"/>
  <c r="B23929" i="14"/>
  <c r="B23937" i="14"/>
  <c r="B23945" i="14"/>
  <c r="B23953" i="14"/>
  <c r="B23961" i="14"/>
  <c r="B23969" i="14"/>
  <c r="B23977" i="14"/>
  <c r="B23985" i="14"/>
  <c r="B23993" i="14"/>
  <c r="B24001" i="14"/>
  <c r="B24009" i="14"/>
  <c r="B24017" i="14"/>
  <c r="B24025" i="14"/>
  <c r="B24033" i="14"/>
  <c r="B24041" i="14"/>
  <c r="B24049" i="14"/>
  <c r="B24057" i="14"/>
  <c r="B24065" i="14"/>
  <c r="B24073" i="14"/>
  <c r="B24081" i="14"/>
  <c r="B24089" i="14"/>
  <c r="B24097" i="14"/>
  <c r="B24105" i="14"/>
  <c r="B24113" i="14"/>
  <c r="B24121" i="14"/>
  <c r="B24129" i="14"/>
  <c r="B24137" i="14"/>
  <c r="B24145" i="14"/>
  <c r="B24153" i="14"/>
  <c r="B24161" i="14"/>
  <c r="B24169" i="14"/>
  <c r="B24177" i="14"/>
  <c r="B24185" i="14"/>
  <c r="B24193" i="14"/>
  <c r="B24201" i="14"/>
  <c r="B24209" i="14"/>
  <c r="B24217" i="14"/>
  <c r="B24225" i="14"/>
  <c r="B24233" i="14"/>
  <c r="B24241" i="14"/>
  <c r="B24249" i="14"/>
  <c r="B24257" i="14"/>
  <c r="B24265" i="14"/>
  <c r="B24273" i="14"/>
  <c r="B24281" i="14"/>
  <c r="B24289" i="14"/>
  <c r="B24297" i="14"/>
  <c r="B24305" i="14"/>
  <c r="B24313" i="14"/>
  <c r="B24321" i="14"/>
  <c r="B24329" i="14"/>
  <c r="B24337" i="14"/>
  <c r="B24345" i="14"/>
  <c r="B24353" i="14"/>
  <c r="B24361" i="14"/>
  <c r="B24369" i="14"/>
  <c r="B24377" i="14"/>
  <c r="B24385" i="14"/>
  <c r="B24393" i="14"/>
  <c r="B24401" i="14"/>
  <c r="B24409" i="14"/>
  <c r="B24417" i="14"/>
  <c r="B24425" i="14"/>
  <c r="B24433" i="14"/>
  <c r="B24441" i="14"/>
  <c r="B24449" i="14"/>
  <c r="B24457" i="14"/>
  <c r="B24465" i="14"/>
  <c r="B24473" i="14"/>
  <c r="B24481" i="14"/>
  <c r="B24489" i="14"/>
  <c r="B24497" i="14"/>
  <c r="B24505" i="14"/>
  <c r="B24513" i="14"/>
  <c r="B24521" i="14"/>
  <c r="B24529" i="14"/>
  <c r="B24537" i="14"/>
  <c r="B24545" i="14"/>
  <c r="B24553" i="14"/>
  <c r="B24561" i="14"/>
  <c r="B24569" i="14"/>
  <c r="B24577" i="14"/>
  <c r="B24585" i="14"/>
  <c r="B24593" i="14"/>
  <c r="B24601" i="14"/>
  <c r="B24609" i="14"/>
  <c r="B24617" i="14"/>
  <c r="B24625" i="14"/>
  <c r="B24633" i="14"/>
  <c r="B24641" i="14"/>
  <c r="B24649" i="14"/>
  <c r="B24657" i="14"/>
  <c r="B24665" i="14"/>
  <c r="B24673" i="14"/>
  <c r="B24681" i="14"/>
  <c r="B24689" i="14"/>
  <c r="B24697" i="14"/>
  <c r="B24705" i="14"/>
  <c r="B24713" i="14"/>
  <c r="B24721" i="14"/>
  <c r="B24729" i="14"/>
  <c r="B24737" i="14"/>
  <c r="B24745" i="14"/>
  <c r="B24753" i="14"/>
  <c r="B24761" i="14"/>
  <c r="B24769" i="14"/>
  <c r="B24777" i="14"/>
  <c r="B24785" i="14"/>
  <c r="B24793" i="14"/>
  <c r="B24801" i="14"/>
  <c r="B24809" i="14"/>
  <c r="B24817" i="14"/>
  <c r="B24825" i="14"/>
  <c r="B24833" i="14"/>
  <c r="B24841" i="14"/>
  <c r="B24849" i="14"/>
  <c r="B24857" i="14"/>
  <c r="B24865" i="14"/>
  <c r="B24873" i="14"/>
  <c r="B24881" i="14"/>
  <c r="B24889" i="14"/>
  <c r="B24897" i="14"/>
  <c r="B24905" i="14"/>
  <c r="B24913" i="14"/>
  <c r="B24921" i="14"/>
  <c r="B24929" i="14"/>
  <c r="B24937" i="14"/>
  <c r="B24945" i="14"/>
  <c r="B24953" i="14"/>
  <c r="B24961" i="14"/>
  <c r="B24969" i="14"/>
  <c r="B24977" i="14"/>
  <c r="B24985" i="14"/>
  <c r="B24993" i="14"/>
  <c r="B25001" i="14"/>
  <c r="B25009" i="14"/>
  <c r="B25017" i="14"/>
  <c r="B25025" i="14"/>
  <c r="B25033" i="14"/>
  <c r="B25041" i="14"/>
  <c r="B25049" i="14"/>
  <c r="B25057" i="14"/>
  <c r="B25065" i="14"/>
  <c r="B25073" i="14"/>
  <c r="B25081" i="14"/>
  <c r="B25089" i="14"/>
  <c r="B25097" i="14"/>
  <c r="B25105" i="14"/>
  <c r="B25113" i="14"/>
  <c r="B25121" i="14"/>
  <c r="B25129" i="14"/>
  <c r="B25137" i="14"/>
  <c r="B25145" i="14"/>
  <c r="B25153" i="14"/>
  <c r="B25161" i="14"/>
  <c r="B25169" i="14"/>
  <c r="B25177" i="14"/>
  <c r="B25185" i="14"/>
  <c r="B25193" i="14"/>
  <c r="B25201" i="14"/>
  <c r="B25209" i="14"/>
  <c r="B25217" i="14"/>
  <c r="B25225" i="14"/>
  <c r="B25233" i="14"/>
  <c r="B25241" i="14"/>
  <c r="B25249" i="14"/>
  <c r="B25257" i="14"/>
  <c r="B25265" i="14"/>
  <c r="B25273" i="14"/>
  <c r="B25281" i="14"/>
  <c r="B25289" i="14"/>
  <c r="B25297" i="14"/>
  <c r="B25305" i="14"/>
  <c r="B25313" i="14"/>
  <c r="B25321" i="14"/>
  <c r="B25329" i="14"/>
  <c r="B25337" i="14"/>
  <c r="B25345" i="14"/>
  <c r="B25353" i="14"/>
  <c r="B25361" i="14"/>
  <c r="B25369" i="14"/>
  <c r="B25377" i="14"/>
  <c r="B25385" i="14"/>
  <c r="B25393" i="14"/>
  <c r="B25401" i="14"/>
  <c r="B25409" i="14"/>
  <c r="B25417" i="14"/>
  <c r="B25425" i="14"/>
  <c r="B25433" i="14"/>
  <c r="B25441" i="14"/>
  <c r="B25449" i="14"/>
  <c r="B25457" i="14"/>
  <c r="B25465" i="14"/>
  <c r="B25473" i="14"/>
  <c r="B25481" i="14"/>
  <c r="B25489" i="14"/>
  <c r="B25497" i="14"/>
  <c r="B25505" i="14"/>
  <c r="B25513" i="14"/>
  <c r="B25521" i="14"/>
  <c r="B25529" i="14"/>
  <c r="B25537" i="14"/>
  <c r="B25545" i="14"/>
  <c r="B25553" i="14"/>
  <c r="B25561" i="14"/>
  <c r="B25569" i="14"/>
  <c r="B25577" i="14"/>
  <c r="B25585" i="14"/>
  <c r="B25593" i="14"/>
  <c r="B25601" i="14"/>
  <c r="B25609" i="14"/>
  <c r="B25617" i="14"/>
  <c r="B25625" i="14"/>
  <c r="B25633" i="14"/>
  <c r="B25641" i="14"/>
  <c r="B25649" i="14"/>
  <c r="B25657" i="14"/>
  <c r="B25665" i="14"/>
  <c r="B25673" i="14"/>
  <c r="B25681" i="14"/>
  <c r="B25689" i="14"/>
  <c r="B25697" i="14"/>
  <c r="B25705" i="14"/>
  <c r="B25713" i="14"/>
  <c r="B25721" i="14"/>
  <c r="B25729" i="14"/>
  <c r="B25737" i="14"/>
  <c r="B25745" i="14"/>
  <c r="B25753" i="14"/>
  <c r="B25761" i="14"/>
  <c r="B25769" i="14"/>
  <c r="B25777" i="14"/>
  <c r="B25785" i="14"/>
  <c r="B13884" i="14"/>
  <c r="B14705" i="14"/>
  <c r="B15130" i="14"/>
  <c r="B15533" i="14"/>
  <c r="B15807" i="14"/>
  <c r="B16063" i="14"/>
  <c r="B16319" i="14"/>
  <c r="B16493" i="14"/>
  <c r="B16637" i="14"/>
  <c r="B16765" i="14"/>
  <c r="B16893" i="14"/>
  <c r="B17021" i="14"/>
  <c r="B17149" i="14"/>
  <c r="B17277" i="14"/>
  <c r="B17405" i="14"/>
  <c r="B17533" i="14"/>
  <c r="B17661" i="14"/>
  <c r="B17789" i="14"/>
  <c r="B17917" i="14"/>
  <c r="B18034" i="14"/>
  <c r="B18102" i="14"/>
  <c r="B18166" i="14"/>
  <c r="B18230" i="14"/>
  <c r="B18294" i="14"/>
  <c r="B18358" i="14"/>
  <c r="B18422" i="14"/>
  <c r="B18486" i="14"/>
  <c r="B18550" i="14"/>
  <c r="B18614" i="14"/>
  <c r="B18678" i="14"/>
  <c r="B18742" i="14"/>
  <c r="B18806" i="14"/>
  <c r="B18870" i="14"/>
  <c r="B18934" i="14"/>
  <c r="B18998" i="14"/>
  <c r="B19062" i="14"/>
  <c r="B19126" i="14"/>
  <c r="B19190" i="14"/>
  <c r="B19254" i="14"/>
  <c r="B19318" i="14"/>
  <c r="B19382" i="14"/>
  <c r="B19446" i="14"/>
  <c r="B19510" i="14"/>
  <c r="B19542" i="14"/>
  <c r="B19574" i="14"/>
  <c r="B19606" i="14"/>
  <c r="B19638" i="14"/>
  <c r="B19670" i="14"/>
  <c r="B19702" i="14"/>
  <c r="B19734" i="14"/>
  <c r="B19760" i="14"/>
  <c r="B19776" i="14"/>
  <c r="B19792" i="14"/>
  <c r="B19808" i="14"/>
  <c r="B19824" i="14"/>
  <c r="B19840" i="14"/>
  <c r="B19856" i="14"/>
  <c r="B19872" i="14"/>
  <c r="B19888" i="14"/>
  <c r="B19904" i="14"/>
  <c r="B19920" i="14"/>
  <c r="B19936" i="14"/>
  <c r="B19952" i="14"/>
  <c r="B19968" i="14"/>
  <c r="B19984" i="14"/>
  <c r="B20000" i="14"/>
  <c r="B20016" i="14"/>
  <c r="B20032" i="14"/>
  <c r="B20048" i="14"/>
  <c r="B20064" i="14"/>
  <c r="B20080" i="14"/>
  <c r="B20096" i="14"/>
  <c r="B20112" i="14"/>
  <c r="B20128" i="14"/>
  <c r="B20144" i="14"/>
  <c r="B20160" i="14"/>
  <c r="B20176" i="14"/>
  <c r="B20192" i="14"/>
  <c r="B20208" i="14"/>
  <c r="B20224" i="14"/>
  <c r="B20240" i="14"/>
  <c r="B20256" i="14"/>
  <c r="B20272" i="14"/>
  <c r="B20288" i="14"/>
  <c r="B20304" i="14"/>
  <c r="B20320" i="14"/>
  <c r="B20336" i="14"/>
  <c r="B20352" i="14"/>
  <c r="B20368" i="14"/>
  <c r="B20384" i="14"/>
  <c r="B20400" i="14"/>
  <c r="B20416" i="14"/>
  <c r="B20432" i="14"/>
  <c r="B20448" i="14"/>
  <c r="B20464" i="14"/>
  <c r="B20480" i="14"/>
  <c r="B20496" i="14"/>
  <c r="B20512" i="14"/>
  <c r="B20528" i="14"/>
  <c r="B20544" i="14"/>
  <c r="B20560" i="14"/>
  <c r="B20576" i="14"/>
  <c r="B20592" i="14"/>
  <c r="B20608" i="14"/>
  <c r="B20624" i="14"/>
  <c r="B20640" i="14"/>
  <c r="B20656" i="14"/>
  <c r="B20672" i="14"/>
  <c r="B20688" i="14"/>
  <c r="B20704" i="14"/>
  <c r="B20720" i="14"/>
  <c r="B20736" i="14"/>
  <c r="B20752" i="14"/>
  <c r="B20768" i="14"/>
  <c r="B20784" i="14"/>
  <c r="B20800" i="14"/>
  <c r="B20816" i="14"/>
  <c r="B20832" i="14"/>
  <c r="B20848" i="14"/>
  <c r="B20864" i="14"/>
  <c r="B20880" i="14"/>
  <c r="B20896" i="14"/>
  <c r="B20912" i="14"/>
  <c r="B20928" i="14"/>
  <c r="B20944" i="14"/>
  <c r="B20960" i="14"/>
  <c r="B20976" i="14"/>
  <c r="B20992" i="14"/>
  <c r="B21008" i="14"/>
  <c r="B21024" i="14"/>
  <c r="B21040" i="14"/>
  <c r="B21056" i="14"/>
  <c r="B21072" i="14"/>
  <c r="B21088" i="14"/>
  <c r="B21104" i="14"/>
  <c r="B21120" i="14"/>
  <c r="B21136" i="14"/>
  <c r="B21151" i="14"/>
  <c r="B21165" i="14"/>
  <c r="B21176" i="14"/>
  <c r="B21190" i="14"/>
  <c r="B21201" i="14"/>
  <c r="B21215" i="14"/>
  <c r="B21229" i="14"/>
  <c r="B21240" i="14"/>
  <c r="B21254" i="14"/>
  <c r="B21265" i="14"/>
  <c r="B21279" i="14"/>
  <c r="B21293" i="14"/>
  <c r="B21304" i="14"/>
  <c r="B21318" i="14"/>
  <c r="B21329" i="14"/>
  <c r="B21343" i="14"/>
  <c r="B21357" i="14"/>
  <c r="B21368" i="14"/>
  <c r="B21382" i="14"/>
  <c r="B21393" i="14"/>
  <c r="B21407" i="14"/>
  <c r="B21421" i="14"/>
  <c r="B21432" i="14"/>
  <c r="B21446" i="14"/>
  <c r="B21457" i="14"/>
  <c r="B21471" i="14"/>
  <c r="B21485" i="14"/>
  <c r="B21496" i="14"/>
  <c r="B21510" i="14"/>
  <c r="B21521" i="14"/>
  <c r="B21535" i="14"/>
  <c r="B21549" i="14"/>
  <c r="B21560" i="14"/>
  <c r="B21574" i="14"/>
  <c r="B21585" i="14"/>
  <c r="B21599" i="14"/>
  <c r="B21613" i="14"/>
  <c r="B21624" i="14"/>
  <c r="B21638" i="14"/>
  <c r="B21649" i="14"/>
  <c r="B21663" i="14"/>
  <c r="B21677" i="14"/>
  <c r="B21688" i="14"/>
  <c r="B21702" i="14"/>
  <c r="B21713" i="14"/>
  <c r="B21727" i="14"/>
  <c r="B21741" i="14"/>
  <c r="B21752" i="14"/>
  <c r="B21766" i="14"/>
  <c r="B21777" i="14"/>
  <c r="B21791" i="14"/>
  <c r="B21805" i="14"/>
  <c r="B21816" i="14"/>
  <c r="B21830" i="14"/>
  <c r="B21841" i="14"/>
  <c r="B21855" i="14"/>
  <c r="B21869" i="14"/>
  <c r="B21880" i="14"/>
  <c r="B21894" i="14"/>
  <c r="B21905" i="14"/>
  <c r="B21919" i="14"/>
  <c r="B21933" i="14"/>
  <c r="B21944" i="14"/>
  <c r="B21958" i="14"/>
  <c r="B21969" i="14"/>
  <c r="B21982" i="14"/>
  <c r="B21992" i="14"/>
  <c r="B22002" i="14"/>
  <c r="B22014" i="14"/>
  <c r="B22024" i="14"/>
  <c r="B22034" i="14"/>
  <c r="B22046" i="14"/>
  <c r="B22056" i="14"/>
  <c r="B22066" i="14"/>
  <c r="B22078" i="14"/>
  <c r="B22088" i="14"/>
  <c r="B22098" i="14"/>
  <c r="B22110" i="14"/>
  <c r="B22120" i="14"/>
  <c r="B22130" i="14"/>
  <c r="B22142" i="14"/>
  <c r="B22152" i="14"/>
  <c r="B22162" i="14"/>
  <c r="B22174" i="14"/>
  <c r="B22184" i="14"/>
  <c r="B22194" i="14"/>
  <c r="B22206" i="14"/>
  <c r="B22216" i="14"/>
  <c r="B22226" i="14"/>
  <c r="B22234" i="14"/>
  <c r="B22242" i="14"/>
  <c r="B22250" i="14"/>
  <c r="B22258" i="14"/>
  <c r="B22266" i="14"/>
  <c r="B22274" i="14"/>
  <c r="B22282" i="14"/>
  <c r="B22290" i="14"/>
  <c r="B22298" i="14"/>
  <c r="B22306" i="14"/>
  <c r="B22314" i="14"/>
  <c r="B22322" i="14"/>
  <c r="B22330" i="14"/>
  <c r="B22338" i="14"/>
  <c r="B22346" i="14"/>
  <c r="B22354" i="14"/>
  <c r="B22362" i="14"/>
  <c r="B22370" i="14"/>
  <c r="B22378" i="14"/>
  <c r="B22386" i="14"/>
  <c r="B22394" i="14"/>
  <c r="B22402" i="14"/>
  <c r="B22410" i="14"/>
  <c r="B22418" i="14"/>
  <c r="B22426" i="14"/>
  <c r="B22434" i="14"/>
  <c r="B22442" i="14"/>
  <c r="B22450" i="14"/>
  <c r="B22458" i="14"/>
  <c r="B22466" i="14"/>
  <c r="B22474" i="14"/>
  <c r="B22482" i="14"/>
  <c r="B22490" i="14"/>
  <c r="B22498" i="14"/>
  <c r="B22506" i="14"/>
  <c r="B22514" i="14"/>
  <c r="B22522" i="14"/>
  <c r="B22530" i="14"/>
  <c r="B22538" i="14"/>
  <c r="B22546" i="14"/>
  <c r="B22554" i="14"/>
  <c r="B22562" i="14"/>
  <c r="B22570" i="14"/>
  <c r="B22578" i="14"/>
  <c r="B22586" i="14"/>
  <c r="B22594" i="14"/>
  <c r="B22602" i="14"/>
  <c r="B22610" i="14"/>
  <c r="B22618" i="14"/>
  <c r="B22626" i="14"/>
  <c r="B22634" i="14"/>
  <c r="B22642" i="14"/>
  <c r="B22650" i="14"/>
  <c r="B22658" i="14"/>
  <c r="B22666" i="14"/>
  <c r="B22674" i="14"/>
  <c r="B22682" i="14"/>
  <c r="B22690" i="14"/>
  <c r="B22698" i="14"/>
  <c r="B22706" i="14"/>
  <c r="B22714" i="14"/>
  <c r="B22722" i="14"/>
  <c r="B22730" i="14"/>
  <c r="B22738" i="14"/>
  <c r="B22746" i="14"/>
  <c r="B22754" i="14"/>
  <c r="B22762" i="14"/>
  <c r="B22770" i="14"/>
  <c r="B22778" i="14"/>
  <c r="B22786" i="14"/>
  <c r="B22794" i="14"/>
  <c r="B22802" i="14"/>
  <c r="B22810" i="14"/>
  <c r="B22818" i="14"/>
  <c r="B22826" i="14"/>
  <c r="B22834" i="14"/>
  <c r="B22842" i="14"/>
  <c r="B22850" i="14"/>
  <c r="B22858" i="14"/>
  <c r="B22866" i="14"/>
  <c r="B22874" i="14"/>
  <c r="B22882" i="14"/>
  <c r="B22890" i="14"/>
  <c r="B22898" i="14"/>
  <c r="B22906" i="14"/>
  <c r="B22914" i="14"/>
  <c r="B22922" i="14"/>
  <c r="B22930" i="14"/>
  <c r="B22938" i="14"/>
  <c r="B22946" i="14"/>
  <c r="B22954" i="14"/>
  <c r="B22962" i="14"/>
  <c r="B22970" i="14"/>
  <c r="B22978" i="14"/>
  <c r="B22986" i="14"/>
  <c r="B22994" i="14"/>
  <c r="B23002" i="14"/>
  <c r="B23010" i="14"/>
  <c r="B23018" i="14"/>
  <c r="B23026" i="14"/>
  <c r="B23034" i="14"/>
  <c r="B23042" i="14"/>
  <c r="B23050" i="14"/>
  <c r="B23058" i="14"/>
  <c r="B23066" i="14"/>
  <c r="B23074" i="14"/>
  <c r="B23082" i="14"/>
  <c r="B23090" i="14"/>
  <c r="B23098" i="14"/>
  <c r="B23106" i="14"/>
  <c r="B23114" i="14"/>
  <c r="B23122" i="14"/>
  <c r="B23130" i="14"/>
  <c r="B23138" i="14"/>
  <c r="B23146" i="14"/>
  <c r="B23154" i="14"/>
  <c r="B23162" i="14"/>
  <c r="B23170" i="14"/>
  <c r="B23178" i="14"/>
  <c r="B23186" i="14"/>
  <c r="B23194" i="14"/>
  <c r="B23202" i="14"/>
  <c r="B23210" i="14"/>
  <c r="B23218" i="14"/>
  <c r="B23226" i="14"/>
  <c r="B23234" i="14"/>
  <c r="B23242" i="14"/>
  <c r="B23250" i="14"/>
  <c r="B23258" i="14"/>
  <c r="B23266" i="14"/>
  <c r="B23274" i="14"/>
  <c r="B23282" i="14"/>
  <c r="B23290" i="14"/>
  <c r="B23298" i="14"/>
  <c r="B23306" i="14"/>
  <c r="B23314" i="14"/>
  <c r="B23322" i="14"/>
  <c r="B23330" i="14"/>
  <c r="B23338" i="14"/>
  <c r="B23346" i="14"/>
  <c r="B23354" i="14"/>
  <c r="B23362" i="14"/>
  <c r="B23370" i="14"/>
  <c r="B23378" i="14"/>
  <c r="B23386" i="14"/>
  <c r="B23394" i="14"/>
  <c r="B23402" i="14"/>
  <c r="B23410" i="14"/>
  <c r="B23418" i="14"/>
  <c r="B23426" i="14"/>
  <c r="B23434" i="14"/>
  <c r="B23442" i="14"/>
  <c r="B23450" i="14"/>
  <c r="B23458" i="14"/>
  <c r="B23466" i="14"/>
  <c r="B23474" i="14"/>
  <c r="B23482" i="14"/>
  <c r="B23490" i="14"/>
  <c r="B23498" i="14"/>
  <c r="B23506" i="14"/>
  <c r="B23514" i="14"/>
  <c r="B23522" i="14"/>
  <c r="B23530" i="14"/>
  <c r="B23538" i="14"/>
  <c r="B23546" i="14"/>
  <c r="B23554" i="14"/>
  <c r="B23562" i="14"/>
  <c r="B23570" i="14"/>
  <c r="B23578" i="14"/>
  <c r="B23586" i="14"/>
  <c r="B23594" i="14"/>
  <c r="B23602" i="14"/>
  <c r="B23610" i="14"/>
  <c r="B23618" i="14"/>
  <c r="B23626" i="14"/>
  <c r="B23634" i="14"/>
  <c r="B23642" i="14"/>
  <c r="B23650" i="14"/>
  <c r="B23658" i="14"/>
  <c r="B23666" i="14"/>
  <c r="B23674" i="14"/>
  <c r="B23682" i="14"/>
  <c r="B23690" i="14"/>
  <c r="B23698" i="14"/>
  <c r="B23706" i="14"/>
  <c r="B23714" i="14"/>
  <c r="B23722" i="14"/>
  <c r="B23730" i="14"/>
  <c r="B23738" i="14"/>
  <c r="B23746" i="14"/>
  <c r="B23754" i="14"/>
  <c r="B23762" i="14"/>
  <c r="B23770" i="14"/>
  <c r="B23778" i="14"/>
  <c r="B23786" i="14"/>
  <c r="B23794" i="14"/>
  <c r="B23802" i="14"/>
  <c r="B23810" i="14"/>
  <c r="B23818" i="14"/>
  <c r="B23826" i="14"/>
  <c r="B23834" i="14"/>
  <c r="B23842" i="14"/>
  <c r="B23850" i="14"/>
  <c r="B23858" i="14"/>
  <c r="B23866" i="14"/>
  <c r="B23874" i="14"/>
  <c r="B23882" i="14"/>
  <c r="B23890" i="14"/>
  <c r="B23898" i="14"/>
  <c r="B23906" i="14"/>
  <c r="B23914" i="14"/>
  <c r="B23922" i="14"/>
  <c r="B23930" i="14"/>
  <c r="B23938" i="14"/>
  <c r="B23946" i="14"/>
  <c r="B23954" i="14"/>
  <c r="B23962" i="14"/>
  <c r="B23970" i="14"/>
  <c r="B23978" i="14"/>
  <c r="B23986" i="14"/>
  <c r="B23994" i="14"/>
  <c r="B24002" i="14"/>
  <c r="B24010" i="14"/>
  <c r="B24018" i="14"/>
  <c r="B24026" i="14"/>
  <c r="B24034" i="14"/>
  <c r="B24042" i="14"/>
  <c r="B24050" i="14"/>
  <c r="B24058" i="14"/>
  <c r="B24066" i="14"/>
  <c r="B24074" i="14"/>
  <c r="B24082" i="14"/>
  <c r="B24090" i="14"/>
  <c r="B24098" i="14"/>
  <c r="B24106" i="14"/>
  <c r="B24114" i="14"/>
  <c r="B24122" i="14"/>
  <c r="B24130" i="14"/>
  <c r="B24138" i="14"/>
  <c r="B24146" i="14"/>
  <c r="B24154" i="14"/>
  <c r="B24162" i="14"/>
  <c r="B24170" i="14"/>
  <c r="B24178" i="14"/>
  <c r="B24186" i="14"/>
  <c r="B24194" i="14"/>
  <c r="B24202" i="14"/>
  <c r="B24210" i="14"/>
  <c r="B24218" i="14"/>
  <c r="B24226" i="14"/>
  <c r="B24234" i="14"/>
  <c r="B24242" i="14"/>
  <c r="B24250" i="14"/>
  <c r="B24258" i="14"/>
  <c r="B24266" i="14"/>
  <c r="B24274" i="14"/>
  <c r="B24282" i="14"/>
  <c r="B24290" i="14"/>
  <c r="B24298" i="14"/>
  <c r="B13987" i="14"/>
  <c r="B14771" i="14"/>
  <c r="B15180" i="14"/>
  <c r="B15577" i="14"/>
  <c r="B15839" i="14"/>
  <c r="B16095" i="14"/>
  <c r="B16351" i="14"/>
  <c r="B16511" i="14"/>
  <c r="B16653" i="14"/>
  <c r="B16781" i="14"/>
  <c r="B16909" i="14"/>
  <c r="B17037" i="14"/>
  <c r="B17165" i="14"/>
  <c r="B17293" i="14"/>
  <c r="B17421" i="14"/>
  <c r="B17549" i="14"/>
  <c r="B17677" i="14"/>
  <c r="B17805" i="14"/>
  <c r="B17933" i="14"/>
  <c r="B18045" i="14"/>
  <c r="B18110" i="14"/>
  <c r="B18174" i="14"/>
  <c r="B18238" i="14"/>
  <c r="B18302" i="14"/>
  <c r="B18366" i="14"/>
  <c r="B18430" i="14"/>
  <c r="B18494" i="14"/>
  <c r="B18558" i="14"/>
  <c r="B18622" i="14"/>
  <c r="B18686" i="14"/>
  <c r="B18750" i="14"/>
  <c r="B18814" i="14"/>
  <c r="B18878" i="14"/>
  <c r="B18942" i="14"/>
  <c r="B19006" i="14"/>
  <c r="B19070" i="14"/>
  <c r="B19134" i="14"/>
  <c r="B19198" i="14"/>
  <c r="B19262" i="14"/>
  <c r="B19326" i="14"/>
  <c r="B19390" i="14"/>
  <c r="B19454" i="14"/>
  <c r="B19517" i="14"/>
  <c r="B19549" i="14"/>
  <c r="B19581" i="14"/>
  <c r="B19613" i="14"/>
  <c r="B19645" i="14"/>
  <c r="B19677" i="14"/>
  <c r="B19709" i="14"/>
  <c r="B19741" i="14"/>
  <c r="B19765" i="14"/>
  <c r="B19781" i="14"/>
  <c r="B19797" i="14"/>
  <c r="B19813" i="14"/>
  <c r="B19829" i="14"/>
  <c r="B19845" i="14"/>
  <c r="B19861" i="14"/>
  <c r="B19877" i="14"/>
  <c r="B19893" i="14"/>
  <c r="B19909" i="14"/>
  <c r="B19925" i="14"/>
  <c r="B19941" i="14"/>
  <c r="B19957" i="14"/>
  <c r="B19973" i="14"/>
  <c r="B19989" i="14"/>
  <c r="B20005" i="14"/>
  <c r="B20021" i="14"/>
  <c r="B20037" i="14"/>
  <c r="B20053" i="14"/>
  <c r="B20069" i="14"/>
  <c r="B20085" i="14"/>
  <c r="B20101" i="14"/>
  <c r="B20117" i="14"/>
  <c r="B20133" i="14"/>
  <c r="B20149" i="14"/>
  <c r="B20165" i="14"/>
  <c r="B20181" i="14"/>
  <c r="B20197" i="14"/>
  <c r="B20213" i="14"/>
  <c r="B20229" i="14"/>
  <c r="B20245" i="14"/>
  <c r="B20261" i="14"/>
  <c r="B20277" i="14"/>
  <c r="B20293" i="14"/>
  <c r="B20309" i="14"/>
  <c r="B20325" i="14"/>
  <c r="B20341" i="14"/>
  <c r="B20357" i="14"/>
  <c r="B20373" i="14"/>
  <c r="B20389" i="14"/>
  <c r="B20405" i="14"/>
  <c r="B20421" i="14"/>
  <c r="B20437" i="14"/>
  <c r="B20453" i="14"/>
  <c r="B20469" i="14"/>
  <c r="B20485" i="14"/>
  <c r="B20501" i="14"/>
  <c r="B20517" i="14"/>
  <c r="B20533" i="14"/>
  <c r="B20549" i="14"/>
  <c r="B20565" i="14"/>
  <c r="B20581" i="14"/>
  <c r="B20597" i="14"/>
  <c r="B20613" i="14"/>
  <c r="B20629" i="14"/>
  <c r="B20645" i="14"/>
  <c r="B20661" i="14"/>
  <c r="B20677" i="14"/>
  <c r="B20693" i="14"/>
  <c r="B20709" i="14"/>
  <c r="B20725" i="14"/>
  <c r="B20741" i="14"/>
  <c r="B20757" i="14"/>
  <c r="B20773" i="14"/>
  <c r="B20789" i="14"/>
  <c r="B20805" i="14"/>
  <c r="B20821" i="14"/>
  <c r="B20837" i="14"/>
  <c r="B20853" i="14"/>
  <c r="B20869" i="14"/>
  <c r="B20885" i="14"/>
  <c r="B20901" i="14"/>
  <c r="B20917" i="14"/>
  <c r="B20933" i="14"/>
  <c r="B20949" i="14"/>
  <c r="B20965" i="14"/>
  <c r="B20981" i="14"/>
  <c r="B20997" i="14"/>
  <c r="B21013" i="14"/>
  <c r="B21029" i="14"/>
  <c r="B21045" i="14"/>
  <c r="B21061" i="14"/>
  <c r="B21077" i="14"/>
  <c r="B21093" i="14"/>
  <c r="B21109" i="14"/>
  <c r="B21125" i="14"/>
  <c r="B21141" i="14"/>
  <c r="B21152" i="14"/>
  <c r="B21166" i="14"/>
  <c r="B21177" i="14"/>
  <c r="B21191" i="14"/>
  <c r="B21205" i="14"/>
  <c r="B21216" i="14"/>
  <c r="B21230" i="14"/>
  <c r="B21241" i="14"/>
  <c r="B21255" i="14"/>
  <c r="B21269" i="14"/>
  <c r="B21280" i="14"/>
  <c r="B21294" i="14"/>
  <c r="B21305" i="14"/>
  <c r="B21319" i="14"/>
  <c r="B21333" i="14"/>
  <c r="B21344" i="14"/>
  <c r="B21358" i="14"/>
  <c r="B21369" i="14"/>
  <c r="B21383" i="14"/>
  <c r="B21397" i="14"/>
  <c r="B21408" i="14"/>
  <c r="B21422" i="14"/>
  <c r="B21433" i="14"/>
  <c r="B21447" i="14"/>
  <c r="B21461" i="14"/>
  <c r="B21472" i="14"/>
  <c r="B21486" i="14"/>
  <c r="B21497" i="14"/>
  <c r="B21511" i="14"/>
  <c r="B21525" i="14"/>
  <c r="B21536" i="14"/>
  <c r="B21550" i="14"/>
  <c r="B21561" i="14"/>
  <c r="B21575" i="14"/>
  <c r="B21589" i="14"/>
  <c r="B21600" i="14"/>
  <c r="B21614" i="14"/>
  <c r="B21625" i="14"/>
  <c r="B21639" i="14"/>
  <c r="B21653" i="14"/>
  <c r="B21664" i="14"/>
  <c r="B21678" i="14"/>
  <c r="B21689" i="14"/>
  <c r="B21703" i="14"/>
  <c r="B21717" i="14"/>
  <c r="B21728" i="14"/>
  <c r="B21742" i="14"/>
  <c r="B21753" i="14"/>
  <c r="B21767" i="14"/>
  <c r="B21781" i="14"/>
  <c r="B21792" i="14"/>
  <c r="B21806" i="14"/>
  <c r="B21817" i="14"/>
  <c r="B21831" i="14"/>
  <c r="B21845" i="14"/>
  <c r="B21856" i="14"/>
  <c r="B21870" i="14"/>
  <c r="B21881" i="14"/>
  <c r="B21895" i="14"/>
  <c r="B21909" i="14"/>
  <c r="B21920" i="14"/>
  <c r="B21934" i="14"/>
  <c r="B21945" i="14"/>
  <c r="B21959" i="14"/>
  <c r="B21973" i="14"/>
  <c r="B21983" i="14"/>
  <c r="B21993" i="14"/>
  <c r="B22005" i="14"/>
  <c r="B22015" i="14"/>
  <c r="B22025" i="14"/>
  <c r="B22037" i="14"/>
  <c r="B22047" i="14"/>
  <c r="B22057" i="14"/>
  <c r="B22069" i="14"/>
  <c r="B22079" i="14"/>
  <c r="B22089" i="14"/>
  <c r="B22101" i="14"/>
  <c r="B22111" i="14"/>
  <c r="B22121" i="14"/>
  <c r="B22133" i="14"/>
  <c r="B22143" i="14"/>
  <c r="B22153" i="14"/>
  <c r="B22165" i="14"/>
  <c r="B22175" i="14"/>
  <c r="B22185" i="14"/>
  <c r="B22197" i="14"/>
  <c r="B22207" i="14"/>
  <c r="B22217" i="14"/>
  <c r="B22227" i="14"/>
  <c r="B22235" i="14"/>
  <c r="B22243" i="14"/>
  <c r="B22251" i="14"/>
  <c r="B22259" i="14"/>
  <c r="B22267" i="14"/>
  <c r="B22275" i="14"/>
  <c r="B22283" i="14"/>
  <c r="B22291" i="14"/>
  <c r="B22299" i="14"/>
  <c r="B22307" i="14"/>
  <c r="B22315" i="14"/>
  <c r="B22323" i="14"/>
  <c r="B22331" i="14"/>
  <c r="B22339" i="14"/>
  <c r="B22347" i="14"/>
  <c r="B22355" i="14"/>
  <c r="B22363" i="14"/>
  <c r="B22371" i="14"/>
  <c r="B22379" i="14"/>
  <c r="B22387" i="14"/>
  <c r="B22395" i="14"/>
  <c r="B22403" i="14"/>
  <c r="B22411" i="14"/>
  <c r="B22419" i="14"/>
  <c r="B22427" i="14"/>
  <c r="B22435" i="14"/>
  <c r="B22443" i="14"/>
  <c r="B22451" i="14"/>
  <c r="B22459" i="14"/>
  <c r="B22467" i="14"/>
  <c r="B22475" i="14"/>
  <c r="B22483" i="14"/>
  <c r="B22491" i="14"/>
  <c r="B22499" i="14"/>
  <c r="B22507" i="14"/>
  <c r="B22515" i="14"/>
  <c r="B22523" i="14"/>
  <c r="B22531" i="14"/>
  <c r="B22539" i="14"/>
  <c r="B22547" i="14"/>
  <c r="B22555" i="14"/>
  <c r="B22563" i="14"/>
  <c r="B22571" i="14"/>
  <c r="B22579" i="14"/>
  <c r="B22587" i="14"/>
  <c r="B22595" i="14"/>
  <c r="B22603" i="14"/>
  <c r="B22611" i="14"/>
  <c r="B22619" i="14"/>
  <c r="B22627" i="14"/>
  <c r="B22635" i="14"/>
  <c r="B22643" i="14"/>
  <c r="B22651" i="14"/>
  <c r="B22659" i="14"/>
  <c r="B22667" i="14"/>
  <c r="B22675" i="14"/>
  <c r="B22683" i="14"/>
  <c r="B22691" i="14"/>
  <c r="B22699" i="14"/>
  <c r="B22707" i="14"/>
  <c r="B22715" i="14"/>
  <c r="B22723" i="14"/>
  <c r="B22731" i="14"/>
  <c r="B22739" i="14"/>
  <c r="B22747" i="14"/>
  <c r="B22755" i="14"/>
  <c r="B22763" i="14"/>
  <c r="B22771" i="14"/>
  <c r="B22779" i="14"/>
  <c r="B22787" i="14"/>
  <c r="B22795" i="14"/>
  <c r="B22803" i="14"/>
  <c r="B22811" i="14"/>
  <c r="B22819" i="14"/>
  <c r="B22827" i="14"/>
  <c r="B22835" i="14"/>
  <c r="B22843" i="14"/>
  <c r="B22851" i="14"/>
  <c r="B22859" i="14"/>
  <c r="B22867" i="14"/>
  <c r="B22875" i="14"/>
  <c r="B22883" i="14"/>
  <c r="B22891" i="14"/>
  <c r="B22899" i="14"/>
  <c r="B22907" i="14"/>
  <c r="B22915" i="14"/>
  <c r="B22923" i="14"/>
  <c r="B22931" i="14"/>
  <c r="B22939" i="14"/>
  <c r="B22947" i="14"/>
  <c r="B22955" i="14"/>
  <c r="B22963" i="14"/>
  <c r="B22971" i="14"/>
  <c r="B22979" i="14"/>
  <c r="B22987" i="14"/>
  <c r="B22995" i="14"/>
  <c r="B23003" i="14"/>
  <c r="B23011" i="14"/>
  <c r="B23019" i="14"/>
  <c r="B23027" i="14"/>
  <c r="B23035" i="14"/>
  <c r="B23043" i="14"/>
  <c r="B23051" i="14"/>
  <c r="B23059" i="14"/>
  <c r="B23067" i="14"/>
  <c r="B23075" i="14"/>
  <c r="B23083" i="14"/>
  <c r="B23091" i="14"/>
  <c r="B23099" i="14"/>
  <c r="B23107" i="14"/>
  <c r="B23115" i="14"/>
  <c r="B23123" i="14"/>
  <c r="B23131" i="14"/>
  <c r="B23139" i="14"/>
  <c r="B23147" i="14"/>
  <c r="B23155" i="14"/>
  <c r="B23163" i="14"/>
  <c r="B23171" i="14"/>
  <c r="B23179" i="14"/>
  <c r="B23187" i="14"/>
  <c r="B23195" i="14"/>
  <c r="B23203" i="14"/>
  <c r="B23211" i="14"/>
  <c r="B23219" i="14"/>
  <c r="B23227" i="14"/>
  <c r="B23235" i="14"/>
  <c r="B23243" i="14"/>
  <c r="B23251" i="14"/>
  <c r="B23259" i="14"/>
  <c r="B23267" i="14"/>
  <c r="B23275" i="14"/>
  <c r="B23283" i="14"/>
  <c r="B23291" i="14"/>
  <c r="B23299" i="14"/>
  <c r="B23307" i="14"/>
  <c r="B23315" i="14"/>
  <c r="B23323" i="14"/>
  <c r="B23331" i="14"/>
  <c r="B23339" i="14"/>
  <c r="B23347" i="14"/>
  <c r="B23355" i="14"/>
  <c r="B23363" i="14"/>
  <c r="B23371" i="14"/>
  <c r="B23379" i="14"/>
  <c r="B23387" i="14"/>
  <c r="B23395" i="14"/>
  <c r="B23403" i="14"/>
  <c r="B23411" i="14"/>
  <c r="B23419" i="14"/>
  <c r="B23427" i="14"/>
  <c r="B23435" i="14"/>
  <c r="B23443" i="14"/>
  <c r="B23451" i="14"/>
  <c r="B23459" i="14"/>
  <c r="B23467" i="14"/>
  <c r="B23475" i="14"/>
  <c r="B23483" i="14"/>
  <c r="B23491" i="14"/>
  <c r="B23499" i="14"/>
  <c r="B23507" i="14"/>
  <c r="B23515" i="14"/>
  <c r="B23523" i="14"/>
  <c r="B23531" i="14"/>
  <c r="B23539" i="14"/>
  <c r="B23547" i="14"/>
  <c r="B23555" i="14"/>
  <c r="B23563" i="14"/>
  <c r="B23571" i="14"/>
  <c r="B23579" i="14"/>
  <c r="B23587" i="14"/>
  <c r="B23595" i="14"/>
  <c r="B23603" i="14"/>
  <c r="B23611" i="14"/>
  <c r="B23619" i="14"/>
  <c r="B23627" i="14"/>
  <c r="B23635" i="14"/>
  <c r="B23643" i="14"/>
  <c r="B23651" i="14"/>
  <c r="B23659" i="14"/>
  <c r="B23667" i="14"/>
  <c r="B23675" i="14"/>
  <c r="B23683" i="14"/>
  <c r="B23691" i="14"/>
  <c r="B23699" i="14"/>
  <c r="B23707" i="14"/>
  <c r="B23715" i="14"/>
  <c r="B23723" i="14"/>
  <c r="B23731" i="14"/>
  <c r="B23739" i="14"/>
  <c r="B23747" i="14"/>
  <c r="B23755" i="14"/>
  <c r="B23763" i="14"/>
  <c r="B23771" i="14"/>
  <c r="B23779" i="14"/>
  <c r="B23787" i="14"/>
  <c r="B23795" i="14"/>
  <c r="B23803" i="14"/>
  <c r="B23811" i="14"/>
  <c r="B23819" i="14"/>
  <c r="B23827" i="14"/>
  <c r="B23835" i="14"/>
  <c r="B23843" i="14"/>
  <c r="B23851" i="14"/>
  <c r="B23859" i="14"/>
  <c r="B23867" i="14"/>
  <c r="B23875" i="14"/>
  <c r="B23883" i="14"/>
  <c r="B23891" i="14"/>
  <c r="B23899" i="14"/>
  <c r="B23907" i="14"/>
  <c r="B23915" i="14"/>
  <c r="B23923" i="14"/>
  <c r="B23931" i="14"/>
  <c r="B23939" i="14"/>
  <c r="B23947" i="14"/>
  <c r="B23955" i="14"/>
  <c r="B23963" i="14"/>
  <c r="B23971" i="14"/>
  <c r="B23979" i="14"/>
  <c r="B23987" i="14"/>
  <c r="B23995" i="14"/>
  <c r="B24003" i="14"/>
  <c r="B24011" i="14"/>
  <c r="B24019" i="14"/>
  <c r="B24027" i="14"/>
  <c r="B24035" i="14"/>
  <c r="B24043" i="14"/>
  <c r="B24051" i="14"/>
  <c r="B24059" i="14"/>
  <c r="B24067" i="14"/>
  <c r="B24075" i="14"/>
  <c r="B24083" i="14"/>
  <c r="B24091" i="14"/>
  <c r="B24099" i="14"/>
  <c r="B24107" i="14"/>
  <c r="B24115" i="14"/>
  <c r="B24123" i="14"/>
  <c r="B24131" i="14"/>
  <c r="B24139" i="14"/>
  <c r="B24147" i="14"/>
  <c r="B24155" i="14"/>
  <c r="B24163" i="14"/>
  <c r="B24171" i="14"/>
  <c r="B24179" i="14"/>
  <c r="B24187" i="14"/>
  <c r="B24195" i="14"/>
  <c r="B24203" i="14"/>
  <c r="B24211" i="14"/>
  <c r="B24219" i="14"/>
  <c r="B24227" i="14"/>
  <c r="B24235" i="14"/>
  <c r="B24243" i="14"/>
  <c r="B24251" i="14"/>
  <c r="B24259" i="14"/>
  <c r="B24267" i="14"/>
  <c r="B24275" i="14"/>
  <c r="B24283" i="14"/>
  <c r="B24291" i="14"/>
  <c r="B24299" i="14"/>
  <c r="B24307" i="14"/>
  <c r="B24315" i="14"/>
  <c r="B24323" i="14"/>
  <c r="B24331" i="14"/>
  <c r="B24339" i="14"/>
  <c r="B24347" i="14"/>
  <c r="B24355" i="14"/>
  <c r="B24363" i="14"/>
  <c r="B24371" i="14"/>
  <c r="B24379" i="14"/>
  <c r="B24387" i="14"/>
  <c r="B24395" i="14"/>
  <c r="B24403" i="14"/>
  <c r="B24411" i="14"/>
  <c r="B24419" i="14"/>
  <c r="B24427" i="14"/>
  <c r="B24435" i="14"/>
  <c r="B24443" i="14"/>
  <c r="B24451" i="14"/>
  <c r="B24459" i="14"/>
  <c r="B24467" i="14"/>
  <c r="B24475" i="14"/>
  <c r="B24483" i="14"/>
  <c r="B24491" i="14"/>
  <c r="B24499" i="14"/>
  <c r="B24507" i="14"/>
  <c r="B24515" i="14"/>
  <c r="B24523" i="14"/>
  <c r="B24531" i="14"/>
  <c r="B24539" i="14"/>
  <c r="B24547" i="14"/>
  <c r="B24555" i="14"/>
  <c r="B24563" i="14"/>
  <c r="B24571" i="14"/>
  <c r="B24579" i="14"/>
  <c r="B24587" i="14"/>
  <c r="B24595" i="14"/>
  <c r="B24603" i="14"/>
  <c r="B24611" i="14"/>
  <c r="B24619" i="14"/>
  <c r="B24627" i="14"/>
  <c r="B24635" i="14"/>
  <c r="B24643" i="14"/>
  <c r="B24651" i="14"/>
  <c r="B24659" i="14"/>
  <c r="B24667" i="14"/>
  <c r="B24675" i="14"/>
  <c r="B24683" i="14"/>
  <c r="B24691" i="14"/>
  <c r="B24699" i="14"/>
  <c r="B24707" i="14"/>
  <c r="B24715" i="14"/>
  <c r="B24723" i="14"/>
  <c r="B24731" i="14"/>
  <c r="B24739" i="14"/>
  <c r="B24747" i="14"/>
  <c r="B24755" i="14"/>
  <c r="B24763" i="14"/>
  <c r="B24771" i="14"/>
  <c r="B24779" i="14"/>
  <c r="B24787" i="14"/>
  <c r="B24795" i="14"/>
  <c r="B24803" i="14"/>
  <c r="B24811" i="14"/>
  <c r="B24819" i="14"/>
  <c r="B24827" i="14"/>
  <c r="B24835" i="14"/>
  <c r="B24843" i="14"/>
  <c r="B24851" i="14"/>
  <c r="B24859" i="14"/>
  <c r="B24867" i="14"/>
  <c r="B24875" i="14"/>
  <c r="B24883" i="14"/>
  <c r="B24891" i="14"/>
  <c r="B24899" i="14"/>
  <c r="B24907" i="14"/>
  <c r="B24915" i="14"/>
  <c r="B24923" i="14"/>
  <c r="B24931" i="14"/>
  <c r="B24939" i="14"/>
  <c r="B24947" i="14"/>
  <c r="B24955" i="14"/>
  <c r="B24963" i="14"/>
  <c r="B24971" i="14"/>
  <c r="B24979" i="14"/>
  <c r="B24987" i="14"/>
  <c r="B24995" i="14"/>
  <c r="B25003" i="14"/>
  <c r="B25011" i="14"/>
  <c r="B25019" i="14"/>
  <c r="B25027" i="14"/>
  <c r="B25035" i="14"/>
  <c r="B25043" i="14"/>
  <c r="B25051" i="14"/>
  <c r="B25059" i="14"/>
  <c r="B25067" i="14"/>
  <c r="B25075" i="14"/>
  <c r="B25083" i="14"/>
  <c r="B25091" i="14"/>
  <c r="B25099" i="14"/>
  <c r="B25107" i="14"/>
  <c r="B25115" i="14"/>
  <c r="B25123" i="14"/>
  <c r="B25131" i="14"/>
  <c r="B25139" i="14"/>
  <c r="B25147" i="14"/>
  <c r="B25155" i="14"/>
  <c r="B25163" i="14"/>
  <c r="B25171" i="14"/>
  <c r="B25179" i="14"/>
  <c r="B25187" i="14"/>
  <c r="B25195" i="14"/>
  <c r="B25203" i="14"/>
  <c r="B25211" i="14"/>
  <c r="B25219" i="14"/>
  <c r="B25227" i="14"/>
  <c r="B25235" i="14"/>
  <c r="B25243" i="14"/>
  <c r="B25251" i="14"/>
  <c r="B25259" i="14"/>
  <c r="B25267" i="14"/>
  <c r="B25275" i="14"/>
  <c r="B25283" i="14"/>
  <c r="B25291" i="14"/>
  <c r="B25299" i="14"/>
  <c r="B25307" i="14"/>
  <c r="B25315" i="14"/>
  <c r="B25323" i="14"/>
  <c r="B25331" i="14"/>
  <c r="B25339" i="14"/>
  <c r="B25347" i="14"/>
  <c r="B25355" i="14"/>
  <c r="B25363" i="14"/>
  <c r="B25371" i="14"/>
  <c r="B25379" i="14"/>
  <c r="B25387" i="14"/>
  <c r="B25395" i="14"/>
  <c r="B25403" i="14"/>
  <c r="B25411" i="14"/>
  <c r="B25419" i="14"/>
  <c r="B25427" i="14"/>
  <c r="B25435" i="14"/>
  <c r="B25443" i="14"/>
  <c r="B25451" i="14"/>
  <c r="B25459" i="14"/>
  <c r="B25467" i="14"/>
  <c r="B25475" i="14"/>
  <c r="B25483" i="14"/>
  <c r="B25491" i="14"/>
  <c r="B25499" i="14"/>
  <c r="B25507" i="14"/>
  <c r="B25515" i="14"/>
  <c r="B25523" i="14"/>
  <c r="B25531" i="14"/>
  <c r="B25539" i="14"/>
  <c r="B25547" i="14"/>
  <c r="B25555" i="14"/>
  <c r="B25563" i="14"/>
  <c r="B25571" i="14"/>
  <c r="B25579" i="14"/>
  <c r="B25587" i="14"/>
  <c r="B25595" i="14"/>
  <c r="B25603" i="14"/>
  <c r="B25611" i="14"/>
  <c r="B25619" i="14"/>
  <c r="B25627" i="14"/>
  <c r="B25635" i="14"/>
  <c r="B25643" i="14"/>
  <c r="B25651" i="14"/>
  <c r="B25659" i="14"/>
  <c r="B25667" i="14"/>
  <c r="B25675" i="14"/>
  <c r="B25683" i="14"/>
  <c r="B25691" i="14"/>
  <c r="B25699" i="14"/>
  <c r="B25707" i="14"/>
  <c r="B25715" i="14"/>
  <c r="B25723" i="14"/>
  <c r="B25731" i="14"/>
  <c r="B25739" i="14"/>
  <c r="B25747" i="14"/>
  <c r="B25755" i="14"/>
  <c r="B25763" i="14"/>
  <c r="B25771" i="14"/>
  <c r="B25779" i="14"/>
  <c r="B25787" i="14"/>
  <c r="B25795" i="14"/>
  <c r="B25803" i="14"/>
  <c r="B25811" i="14"/>
  <c r="B25819" i="14"/>
  <c r="B25827" i="14"/>
  <c r="B25835" i="14"/>
  <c r="B25843" i="14"/>
  <c r="B25851" i="14"/>
  <c r="B25859" i="14"/>
  <c r="B25867" i="14"/>
  <c r="B25875" i="14"/>
  <c r="B14090" i="14"/>
  <c r="B14824" i="14"/>
  <c r="B15233" i="14"/>
  <c r="B15615" i="14"/>
  <c r="B15871" i="14"/>
  <c r="B16127" i="14"/>
  <c r="B16381" i="14"/>
  <c r="B16530" i="14"/>
  <c r="B16669" i="14"/>
  <c r="B16797" i="14"/>
  <c r="B16925" i="14"/>
  <c r="B17053" i="14"/>
  <c r="B17181" i="14"/>
  <c r="B17309" i="14"/>
  <c r="B17437" i="14"/>
  <c r="B17565" i="14"/>
  <c r="B17693" i="14"/>
  <c r="B17821" i="14"/>
  <c r="B17949" i="14"/>
  <c r="B18054" i="14"/>
  <c r="B18118" i="14"/>
  <c r="B18182" i="14"/>
  <c r="B18246" i="14"/>
  <c r="B18310" i="14"/>
  <c r="B18374" i="14"/>
  <c r="B18438" i="14"/>
  <c r="B18502" i="14"/>
  <c r="B18566" i="14"/>
  <c r="B18630" i="14"/>
  <c r="B18694" i="14"/>
  <c r="B18758" i="14"/>
  <c r="B18822" i="14"/>
  <c r="B18886" i="14"/>
  <c r="B18950" i="14"/>
  <c r="B19014" i="14"/>
  <c r="B19078" i="14"/>
  <c r="B19142" i="14"/>
  <c r="B19206" i="14"/>
  <c r="B19270" i="14"/>
  <c r="B19334" i="14"/>
  <c r="B19398" i="14"/>
  <c r="B19462" i="14"/>
  <c r="B19518" i="14"/>
  <c r="B19550" i="14"/>
  <c r="B19582" i="14"/>
  <c r="B19614" i="14"/>
  <c r="B19646" i="14"/>
  <c r="B19678" i="14"/>
  <c r="B19710" i="14"/>
  <c r="B19742" i="14"/>
  <c r="B19766" i="14"/>
  <c r="B19782" i="14"/>
  <c r="B19798" i="14"/>
  <c r="B19814" i="14"/>
  <c r="B19830" i="14"/>
  <c r="B19846" i="14"/>
  <c r="B19862" i="14"/>
  <c r="B19878" i="14"/>
  <c r="B19894" i="14"/>
  <c r="B19910" i="14"/>
  <c r="B19926" i="14"/>
  <c r="B19942" i="14"/>
  <c r="B19958" i="14"/>
  <c r="B19974" i="14"/>
  <c r="B19990" i="14"/>
  <c r="B20006" i="14"/>
  <c r="B20022" i="14"/>
  <c r="B20038" i="14"/>
  <c r="B20054" i="14"/>
  <c r="B20070" i="14"/>
  <c r="B20086" i="14"/>
  <c r="B20102" i="14"/>
  <c r="B20118" i="14"/>
  <c r="B20134" i="14"/>
  <c r="B20150" i="14"/>
  <c r="B20166" i="14"/>
  <c r="B20182" i="14"/>
  <c r="B20198" i="14"/>
  <c r="B20214" i="14"/>
  <c r="B20230" i="14"/>
  <c r="B20246" i="14"/>
  <c r="B20262" i="14"/>
  <c r="B20278" i="14"/>
  <c r="B20294" i="14"/>
  <c r="B20310" i="14"/>
  <c r="B20326" i="14"/>
  <c r="B20342" i="14"/>
  <c r="B20358" i="14"/>
  <c r="B20374" i="14"/>
  <c r="B20390" i="14"/>
  <c r="B20406" i="14"/>
  <c r="B20422" i="14"/>
  <c r="B20438" i="14"/>
  <c r="B20454" i="14"/>
  <c r="B20470" i="14"/>
  <c r="B20486" i="14"/>
  <c r="B20502" i="14"/>
  <c r="B20518" i="14"/>
  <c r="B20534" i="14"/>
  <c r="B20550" i="14"/>
  <c r="B20566" i="14"/>
  <c r="B20582" i="14"/>
  <c r="B20598" i="14"/>
  <c r="B20614" i="14"/>
  <c r="B20630" i="14"/>
  <c r="B20646" i="14"/>
  <c r="B20662" i="14"/>
  <c r="B20678" i="14"/>
  <c r="B20694" i="14"/>
  <c r="B20710" i="14"/>
  <c r="B20726" i="14"/>
  <c r="B20742" i="14"/>
  <c r="B20758" i="14"/>
  <c r="B20774" i="14"/>
  <c r="B20790" i="14"/>
  <c r="B20806" i="14"/>
  <c r="B20822" i="14"/>
  <c r="B20838" i="14"/>
  <c r="B20854" i="14"/>
  <c r="B20870" i="14"/>
  <c r="B20886" i="14"/>
  <c r="B20902" i="14"/>
  <c r="B20918" i="14"/>
  <c r="B20934" i="14"/>
  <c r="B20950" i="14"/>
  <c r="B20966" i="14"/>
  <c r="B20982" i="14"/>
  <c r="B20998" i="14"/>
  <c r="B21014" i="14"/>
  <c r="B21030" i="14"/>
  <c r="B21046" i="14"/>
  <c r="B21062" i="14"/>
  <c r="B21078" i="14"/>
  <c r="B21094" i="14"/>
  <c r="B21110" i="14"/>
  <c r="B21126" i="14"/>
  <c r="B21142" i="14"/>
  <c r="B21153" i="14"/>
  <c r="B21167" i="14"/>
  <c r="B21181" i="14"/>
  <c r="B21192" i="14"/>
  <c r="B21206" i="14"/>
  <c r="B21217" i="14"/>
  <c r="B21231" i="14"/>
  <c r="B21245" i="14"/>
  <c r="B21256" i="14"/>
  <c r="B21270" i="14"/>
  <c r="B21281" i="14"/>
  <c r="B14193" i="14"/>
  <c r="B16685" i="14"/>
  <c r="B17709" i="14"/>
  <c r="B18382" i="14"/>
  <c r="B18894" i="14"/>
  <c r="B19406" i="14"/>
  <c r="B19717" i="14"/>
  <c r="B19863" i="14"/>
  <c r="B19991" i="14"/>
  <c r="B20119" i="14"/>
  <c r="B20247" i="14"/>
  <c r="B20375" i="14"/>
  <c r="B20503" i="14"/>
  <c r="B20631" i="14"/>
  <c r="B20759" i="14"/>
  <c r="B20887" i="14"/>
  <c r="B21015" i="14"/>
  <c r="B21143" i="14"/>
  <c r="B21246" i="14"/>
  <c r="B21320" i="14"/>
  <c r="B21373" i="14"/>
  <c r="B21423" i="14"/>
  <c r="B21473" i="14"/>
  <c r="B21526" i="14"/>
  <c r="B21576" i="14"/>
  <c r="B21629" i="14"/>
  <c r="B21679" i="14"/>
  <c r="B21729" i="14"/>
  <c r="B21782" i="14"/>
  <c r="B21832" i="14"/>
  <c r="B21885" i="14"/>
  <c r="B21935" i="14"/>
  <c r="B21984" i="14"/>
  <c r="B22026" i="14"/>
  <c r="B22070" i="14"/>
  <c r="B22112" i="14"/>
  <c r="B22154" i="14"/>
  <c r="B22198" i="14"/>
  <c r="B22236" i="14"/>
  <c r="B22268" i="14"/>
  <c r="B22300" i="14"/>
  <c r="B22332" i="14"/>
  <c r="B22364" i="14"/>
  <c r="B22396" i="14"/>
  <c r="B22428" i="14"/>
  <c r="B22460" i="14"/>
  <c r="B22492" i="14"/>
  <c r="B22524" i="14"/>
  <c r="B22556" i="14"/>
  <c r="B22588" i="14"/>
  <c r="B22620" i="14"/>
  <c r="B22652" i="14"/>
  <c r="B22684" i="14"/>
  <c r="B22716" i="14"/>
  <c r="B22748" i="14"/>
  <c r="B22780" i="14"/>
  <c r="B22812" i="14"/>
  <c r="B22844" i="14"/>
  <c r="B22876" i="14"/>
  <c r="B22908" i="14"/>
  <c r="B22940" i="14"/>
  <c r="B22972" i="14"/>
  <c r="B23004" i="14"/>
  <c r="B23036" i="14"/>
  <c r="B23068" i="14"/>
  <c r="B23100" i="14"/>
  <c r="B23132" i="14"/>
  <c r="B23164" i="14"/>
  <c r="B23196" i="14"/>
  <c r="B23228" i="14"/>
  <c r="B23260" i="14"/>
  <c r="B23292" i="14"/>
  <c r="B23324" i="14"/>
  <c r="B23356" i="14"/>
  <c r="B23388" i="14"/>
  <c r="B23420" i="14"/>
  <c r="B23452" i="14"/>
  <c r="B23484" i="14"/>
  <c r="B23516" i="14"/>
  <c r="B23548" i="14"/>
  <c r="B23580" i="14"/>
  <c r="B23612" i="14"/>
  <c r="B23644" i="14"/>
  <c r="B23676" i="14"/>
  <c r="B23708" i="14"/>
  <c r="B23740" i="14"/>
  <c r="B23772" i="14"/>
  <c r="B23804" i="14"/>
  <c r="B23836" i="14"/>
  <c r="B23868" i="14"/>
  <c r="B23900" i="14"/>
  <c r="B23932" i="14"/>
  <c r="B23964" i="14"/>
  <c r="B23996" i="14"/>
  <c r="B24028" i="14"/>
  <c r="B24060" i="14"/>
  <c r="B24092" i="14"/>
  <c r="B24124" i="14"/>
  <c r="B24156" i="14"/>
  <c r="B24188" i="14"/>
  <c r="B24220" i="14"/>
  <c r="B24252" i="14"/>
  <c r="B24284" i="14"/>
  <c r="B24308" i="14"/>
  <c r="B24324" i="14"/>
  <c r="B24340" i="14"/>
  <c r="B24356" i="14"/>
  <c r="B24372" i="14"/>
  <c r="B24388" i="14"/>
  <c r="B24404" i="14"/>
  <c r="B24420" i="14"/>
  <c r="B24436" i="14"/>
  <c r="B24452" i="14"/>
  <c r="B24468" i="14"/>
  <c r="B24484" i="14"/>
  <c r="B24500" i="14"/>
  <c r="B24516" i="14"/>
  <c r="B24532" i="14"/>
  <c r="B24546" i="14"/>
  <c r="B24558" i="14"/>
  <c r="B24572" i="14"/>
  <c r="B24584" i="14"/>
  <c r="B24597" i="14"/>
  <c r="B24610" i="14"/>
  <c r="B24622" i="14"/>
  <c r="B24636" i="14"/>
  <c r="B24648" i="14"/>
  <c r="B24661" i="14"/>
  <c r="B24674" i="14"/>
  <c r="B24686" i="14"/>
  <c r="B24700" i="14"/>
  <c r="B24712" i="14"/>
  <c r="B24725" i="14"/>
  <c r="B24738" i="14"/>
  <c r="B24750" i="14"/>
  <c r="B24764" i="14"/>
  <c r="B24776" i="14"/>
  <c r="B24789" i="14"/>
  <c r="B24802" i="14"/>
  <c r="B24814" i="14"/>
  <c r="B24828" i="14"/>
  <c r="B24840" i="14"/>
  <c r="B24853" i="14"/>
  <c r="B24866" i="14"/>
  <c r="B24878" i="14"/>
  <c r="B24892" i="14"/>
  <c r="B24904" i="14"/>
  <c r="B24917" i="14"/>
  <c r="B24930" i="14"/>
  <c r="B24942" i="14"/>
  <c r="B24956" i="14"/>
  <c r="B24968" i="14"/>
  <c r="B24981" i="14"/>
  <c r="B24994" i="14"/>
  <c r="B25006" i="14"/>
  <c r="B25020" i="14"/>
  <c r="B25032" i="14"/>
  <c r="B25045" i="14"/>
  <c r="B25058" i="14"/>
  <c r="B25070" i="14"/>
  <c r="B25084" i="14"/>
  <c r="B25096" i="14"/>
  <c r="B25109" i="14"/>
  <c r="B25122" i="14"/>
  <c r="B25134" i="14"/>
  <c r="B25148" i="14"/>
  <c r="B25160" i="14"/>
  <c r="B25173" i="14"/>
  <c r="B25186" i="14"/>
  <c r="B25198" i="14"/>
  <c r="B25212" i="14"/>
  <c r="B25224" i="14"/>
  <c r="B25237" i="14"/>
  <c r="B25250" i="14"/>
  <c r="B25262" i="14"/>
  <c r="B25276" i="14"/>
  <c r="B25288" i="14"/>
  <c r="B25301" i="14"/>
  <c r="B25314" i="14"/>
  <c r="B25326" i="14"/>
  <c r="B25340" i="14"/>
  <c r="B25352" i="14"/>
  <c r="B25365" i="14"/>
  <c r="B25378" i="14"/>
  <c r="B25390" i="14"/>
  <c r="B25404" i="14"/>
  <c r="B25416" i="14"/>
  <c r="B25429" i="14"/>
  <c r="B25442" i="14"/>
  <c r="B25454" i="14"/>
  <c r="B25468" i="14"/>
  <c r="B25480" i="14"/>
  <c r="B25493" i="14"/>
  <c r="B25506" i="14"/>
  <c r="B25518" i="14"/>
  <c r="B25532" i="14"/>
  <c r="B25544" i="14"/>
  <c r="B25557" i="14"/>
  <c r="B25570" i="14"/>
  <c r="B25582" i="14"/>
  <c r="B25596" i="14"/>
  <c r="B25608" i="14"/>
  <c r="B25621" i="14"/>
  <c r="B25634" i="14"/>
  <c r="B25646" i="14"/>
  <c r="B25660" i="14"/>
  <c r="B25672" i="14"/>
  <c r="B25685" i="14"/>
  <c r="B25698" i="14"/>
  <c r="B25710" i="14"/>
  <c r="B25724" i="14"/>
  <c r="B25736" i="14"/>
  <c r="B25749" i="14"/>
  <c r="B25762" i="14"/>
  <c r="B25774" i="14"/>
  <c r="B25788" i="14"/>
  <c r="B25798" i="14"/>
  <c r="B25809" i="14"/>
  <c r="B25820" i="14"/>
  <c r="B25830" i="14"/>
  <c r="B25841" i="14"/>
  <c r="B25852" i="14"/>
  <c r="B25862" i="14"/>
  <c r="B25872" i="14"/>
  <c r="B25881" i="14"/>
  <c r="B25889" i="14"/>
  <c r="B25897" i="14"/>
  <c r="B25905" i="14"/>
  <c r="B25913" i="14"/>
  <c r="B25921" i="14"/>
  <c r="B25929" i="14"/>
  <c r="B25937" i="14"/>
  <c r="B25945" i="14"/>
  <c r="B25953" i="14"/>
  <c r="B25961" i="14"/>
  <c r="B25969" i="14"/>
  <c r="B25977" i="14"/>
  <c r="B25985" i="14"/>
  <c r="B25993" i="14"/>
  <c r="B26001" i="14"/>
  <c r="B26009" i="14"/>
  <c r="B26017" i="14"/>
  <c r="B26025" i="14"/>
  <c r="B26033" i="14"/>
  <c r="B26041" i="14"/>
  <c r="B26049" i="14"/>
  <c r="B26057" i="14"/>
  <c r="B26065" i="14"/>
  <c r="B26073" i="14"/>
  <c r="B26081" i="14"/>
  <c r="B26089" i="14"/>
  <c r="B26097" i="14"/>
  <c r="B26105" i="14"/>
  <c r="B26113" i="14"/>
  <c r="B26121" i="14"/>
  <c r="B26129" i="14"/>
  <c r="B26137" i="14"/>
  <c r="B26145" i="14"/>
  <c r="B26153" i="14"/>
  <c r="B26161" i="14"/>
  <c r="B26169" i="14"/>
  <c r="B26177" i="14"/>
  <c r="B26185" i="14"/>
  <c r="B26193" i="14"/>
  <c r="B26201" i="14"/>
  <c r="B26209" i="14"/>
  <c r="B26217" i="14"/>
  <c r="B26225" i="14"/>
  <c r="B26233" i="14"/>
  <c r="B26241" i="14"/>
  <c r="B26249" i="14"/>
  <c r="B26257" i="14"/>
  <c r="B26265" i="14"/>
  <c r="B26273" i="14"/>
  <c r="B26281" i="14"/>
  <c r="B26289" i="14"/>
  <c r="B26297" i="14"/>
  <c r="B26305" i="14"/>
  <c r="B26313" i="14"/>
  <c r="B26321" i="14"/>
  <c r="B26329" i="14"/>
  <c r="B26337" i="14"/>
  <c r="B26345" i="14"/>
  <c r="B26353" i="14"/>
  <c r="B26361" i="14"/>
  <c r="B26369" i="14"/>
  <c r="B26377" i="14"/>
  <c r="B26385" i="14"/>
  <c r="B26393" i="14"/>
  <c r="B26401" i="14"/>
  <c r="B26409" i="14"/>
  <c r="B26417" i="14"/>
  <c r="B26425" i="14"/>
  <c r="B26433" i="14"/>
  <c r="B26441" i="14"/>
  <c r="B26449" i="14"/>
  <c r="B26457" i="14"/>
  <c r="B26465" i="14"/>
  <c r="B26473" i="14"/>
  <c r="B26481" i="14"/>
  <c r="B26489" i="14"/>
  <c r="B26497" i="14"/>
  <c r="B26505" i="14"/>
  <c r="B26513" i="14"/>
  <c r="B26521" i="14"/>
  <c r="B26529" i="14"/>
  <c r="B26537" i="14"/>
  <c r="B26545" i="14"/>
  <c r="B26553" i="14"/>
  <c r="B26561" i="14"/>
  <c r="B26569" i="14"/>
  <c r="B26577" i="14"/>
  <c r="B26585" i="14"/>
  <c r="B26593" i="14"/>
  <c r="B26601" i="14"/>
  <c r="B26609" i="14"/>
  <c r="B26617" i="14"/>
  <c r="B26625" i="14"/>
  <c r="B26633" i="14"/>
  <c r="B26641" i="14"/>
  <c r="B26649" i="14"/>
  <c r="B26657" i="14"/>
  <c r="B26665" i="14"/>
  <c r="B26673" i="14"/>
  <c r="B26681" i="14"/>
  <c r="B26689" i="14"/>
  <c r="B26697" i="14"/>
  <c r="B26705" i="14"/>
  <c r="B26713" i="14"/>
  <c r="B26721" i="14"/>
  <c r="B26729" i="14"/>
  <c r="B26737" i="14"/>
  <c r="B26745" i="14"/>
  <c r="B26753" i="14"/>
  <c r="B26761" i="14"/>
  <c r="B26769" i="14"/>
  <c r="B26777" i="14"/>
  <c r="B26785" i="14"/>
  <c r="B26793" i="14"/>
  <c r="B26801" i="14"/>
  <c r="B26809" i="14"/>
  <c r="B26817" i="14"/>
  <c r="B26825" i="14"/>
  <c r="B26833" i="14"/>
  <c r="B26841" i="14"/>
  <c r="B26849" i="14"/>
  <c r="B26857" i="14"/>
  <c r="B26865" i="14"/>
  <c r="B26873" i="14"/>
  <c r="B26881" i="14"/>
  <c r="B26889" i="14"/>
  <c r="B26897" i="14"/>
  <c r="B26905" i="14"/>
  <c r="B26913" i="14"/>
  <c r="B26921" i="14"/>
  <c r="B26929" i="14"/>
  <c r="B26937" i="14"/>
  <c r="B26945" i="14"/>
  <c r="B26953" i="14"/>
  <c r="B26961" i="14"/>
  <c r="B26969" i="14"/>
  <c r="B26977" i="14"/>
  <c r="B26985" i="14"/>
  <c r="B26993" i="14"/>
  <c r="B27001" i="14"/>
  <c r="B27009" i="14"/>
  <c r="B27017" i="14"/>
  <c r="B27025" i="14"/>
  <c r="B27033" i="14"/>
  <c r="B27041" i="14"/>
  <c r="B27049" i="14"/>
  <c r="B27057" i="14"/>
  <c r="B27065" i="14"/>
  <c r="B27073" i="14"/>
  <c r="B27081" i="14"/>
  <c r="B27089" i="14"/>
  <c r="B27097" i="14"/>
  <c r="B27105" i="14"/>
  <c r="B27113" i="14"/>
  <c r="B27121" i="14"/>
  <c r="B27129" i="14"/>
  <c r="B27137" i="14"/>
  <c r="B27145" i="14"/>
  <c r="B27153" i="14"/>
  <c r="B27161" i="14"/>
  <c r="B27169" i="14"/>
  <c r="B27177" i="14"/>
  <c r="B27185" i="14"/>
  <c r="B27193" i="14"/>
  <c r="B27201" i="14"/>
  <c r="B27209" i="14"/>
  <c r="B27217" i="14"/>
  <c r="B27225" i="14"/>
  <c r="B27233" i="14"/>
  <c r="B27241" i="14"/>
  <c r="B27249" i="14"/>
  <c r="B27257" i="14"/>
  <c r="B27265" i="14"/>
  <c r="B27273" i="14"/>
  <c r="B27281" i="14"/>
  <c r="B27289" i="14"/>
  <c r="B27297" i="14"/>
  <c r="B27305" i="14"/>
  <c r="B27313" i="14"/>
  <c r="B27321" i="14"/>
  <c r="B27329" i="14"/>
  <c r="B27337" i="14"/>
  <c r="B27345" i="14"/>
  <c r="B27353" i="14"/>
  <c r="B27361" i="14"/>
  <c r="B27369" i="14"/>
  <c r="B27377" i="14"/>
  <c r="B27385" i="14"/>
  <c r="B27393" i="14"/>
  <c r="B27401" i="14"/>
  <c r="B27409" i="14"/>
  <c r="B27417" i="14"/>
  <c r="B27425" i="14"/>
  <c r="B27433" i="14"/>
  <c r="B27441" i="14"/>
  <c r="B27449" i="14"/>
  <c r="B27457" i="14"/>
  <c r="B27465" i="14"/>
  <c r="B27473" i="14"/>
  <c r="B27481" i="14"/>
  <c r="B27489" i="14"/>
  <c r="B27497" i="14"/>
  <c r="B27505" i="14"/>
  <c r="B27513" i="14"/>
  <c r="B27521" i="14"/>
  <c r="B27529" i="14"/>
  <c r="B27537" i="14"/>
  <c r="B27545" i="14"/>
  <c r="B27553" i="14"/>
  <c r="B27561" i="14"/>
  <c r="B27569" i="14"/>
  <c r="B27577" i="14"/>
  <c r="B27585" i="14"/>
  <c r="B27593" i="14"/>
  <c r="B27601" i="14"/>
  <c r="B27609" i="14"/>
  <c r="B27617" i="14"/>
  <c r="B27625" i="14"/>
  <c r="B27633" i="14"/>
  <c r="B27641" i="14"/>
  <c r="B27649" i="14"/>
  <c r="B27657" i="14"/>
  <c r="B27665" i="14"/>
  <c r="B27673" i="14"/>
  <c r="B27681" i="14"/>
  <c r="B27689" i="14"/>
  <c r="B27697" i="14"/>
  <c r="B27705" i="14"/>
  <c r="B27713" i="14"/>
  <c r="B27721" i="14"/>
  <c r="B27729" i="14"/>
  <c r="B27737" i="14"/>
  <c r="B27745" i="14"/>
  <c r="B27753" i="14"/>
  <c r="B27761" i="14"/>
  <c r="B27769" i="14"/>
  <c r="B27777" i="14"/>
  <c r="B27785" i="14"/>
  <c r="B27793" i="14"/>
  <c r="B27801" i="14"/>
  <c r="B27809" i="14"/>
  <c r="B27817" i="14"/>
  <c r="B27825" i="14"/>
  <c r="B27833" i="14"/>
  <c r="B27841" i="14"/>
  <c r="B27849" i="14"/>
  <c r="B27857" i="14"/>
  <c r="B27865" i="14"/>
  <c r="B27873" i="14"/>
  <c r="B27881" i="14"/>
  <c r="B27889" i="14"/>
  <c r="B27897" i="14"/>
  <c r="B27905" i="14"/>
  <c r="B27913" i="14"/>
  <c r="B27921" i="14"/>
  <c r="B27929" i="14"/>
  <c r="B27937" i="14"/>
  <c r="B27945" i="14"/>
  <c r="B27953" i="14"/>
  <c r="B27961" i="14"/>
  <c r="B27969" i="14"/>
  <c r="B27977" i="14"/>
  <c r="B27985" i="14"/>
  <c r="B27993" i="14"/>
  <c r="B28001" i="14"/>
  <c r="B28009" i="14"/>
  <c r="B28017" i="14"/>
  <c r="B28025" i="14"/>
  <c r="B28033" i="14"/>
  <c r="B28041" i="14"/>
  <c r="B28049" i="14"/>
  <c r="B28057" i="14"/>
  <c r="B28065" i="14"/>
  <c r="B28073" i="14"/>
  <c r="B28081" i="14"/>
  <c r="B28089" i="14"/>
  <c r="B28097" i="14"/>
  <c r="B28105" i="14"/>
  <c r="B28113" i="14"/>
  <c r="B28121" i="14"/>
  <c r="B28129" i="14"/>
  <c r="B28137" i="14"/>
  <c r="B28145" i="14"/>
  <c r="B28153" i="14"/>
  <c r="B28161" i="14"/>
  <c r="B28169" i="14"/>
  <c r="B28177" i="14"/>
  <c r="B28185" i="14"/>
  <c r="B28193" i="14"/>
  <c r="B28201" i="14"/>
  <c r="B28209" i="14"/>
  <c r="B28217" i="14"/>
  <c r="B28225" i="14"/>
  <c r="B28233" i="14"/>
  <c r="B28241" i="14"/>
  <c r="B28249" i="14"/>
  <c r="B28257" i="14"/>
  <c r="B28265" i="14"/>
  <c r="B28273" i="14"/>
  <c r="B28281" i="14"/>
  <c r="B28289" i="14"/>
  <c r="B28297" i="14"/>
  <c r="B28305" i="14"/>
  <c r="B28313" i="14"/>
  <c r="B28321" i="14"/>
  <c r="B28329" i="14"/>
  <c r="B28337" i="14"/>
  <c r="B28345" i="14"/>
  <c r="B28353" i="14"/>
  <c r="B28361" i="14"/>
  <c r="B28369" i="14"/>
  <c r="B28377" i="14"/>
  <c r="B28385" i="14"/>
  <c r="B28393" i="14"/>
  <c r="B28401" i="14"/>
  <c r="B28409" i="14"/>
  <c r="B28417" i="14"/>
  <c r="B28425" i="14"/>
  <c r="B28433" i="14"/>
  <c r="B28441" i="14"/>
  <c r="B28449" i="14"/>
  <c r="B28457" i="14"/>
  <c r="B28465" i="14"/>
  <c r="B28473" i="14"/>
  <c r="B28481" i="14"/>
  <c r="B28489" i="14"/>
  <c r="B28497" i="14"/>
  <c r="B28505" i="14"/>
  <c r="B28513" i="14"/>
  <c r="B28521" i="14"/>
  <c r="B28529" i="14"/>
  <c r="B28537" i="14"/>
  <c r="B28545" i="14"/>
  <c r="B28553" i="14"/>
  <c r="B28561" i="14"/>
  <c r="B28569" i="14"/>
  <c r="B28577" i="14"/>
  <c r="B28585" i="14"/>
  <c r="B28593" i="14"/>
  <c r="B28601" i="14"/>
  <c r="B28609" i="14"/>
  <c r="B28617" i="14"/>
  <c r="B28625" i="14"/>
  <c r="B28633" i="14"/>
  <c r="B28641" i="14"/>
  <c r="B28649" i="14"/>
  <c r="B28657" i="14"/>
  <c r="B28665" i="14"/>
  <c r="B28673" i="14"/>
  <c r="B28681" i="14"/>
  <c r="B28689" i="14"/>
  <c r="B28697" i="14"/>
  <c r="B28705" i="14"/>
  <c r="B28713" i="14"/>
  <c r="B28721" i="14"/>
  <c r="B28729" i="14"/>
  <c r="B28737" i="14"/>
  <c r="B28745" i="14"/>
  <c r="B28753" i="14"/>
  <c r="B28761" i="14"/>
  <c r="B28769" i="14"/>
  <c r="B28777" i="14"/>
  <c r="B28785" i="14"/>
  <c r="B28793" i="14"/>
  <c r="B28801" i="14"/>
  <c r="B28809" i="14"/>
  <c r="B28817" i="14"/>
  <c r="B28825" i="14"/>
  <c r="B28833" i="14"/>
  <c r="B28841" i="14"/>
  <c r="B28849" i="14"/>
  <c r="B28857" i="14"/>
  <c r="B28865" i="14"/>
  <c r="B28873" i="14"/>
  <c r="B28881" i="14"/>
  <c r="B28889" i="14"/>
  <c r="B28897" i="14"/>
  <c r="B28905" i="14"/>
  <c r="B28913" i="14"/>
  <c r="B28921" i="14"/>
  <c r="B28929" i="14"/>
  <c r="B28937" i="14"/>
  <c r="B28945" i="14"/>
  <c r="B28953" i="14"/>
  <c r="B28961" i="14"/>
  <c r="B28969" i="14"/>
  <c r="B28977" i="14"/>
  <c r="B28985" i="14"/>
  <c r="B28993" i="14"/>
  <c r="B29001" i="14"/>
  <c r="B29009" i="14"/>
  <c r="B29017" i="14"/>
  <c r="B29025" i="14"/>
  <c r="B29033" i="14"/>
  <c r="B29041" i="14"/>
  <c r="B29049" i="14"/>
  <c r="B29057" i="14"/>
  <c r="B29065" i="14"/>
  <c r="B29073" i="14"/>
  <c r="B29081" i="14"/>
  <c r="B29089" i="14"/>
  <c r="B29097" i="14"/>
  <c r="B29105" i="14"/>
  <c r="B29113" i="14"/>
  <c r="B29121" i="14"/>
  <c r="B29129" i="14"/>
  <c r="B29137" i="14"/>
  <c r="B29145" i="14"/>
  <c r="B29153" i="14"/>
  <c r="B29161" i="14"/>
  <c r="B29169" i="14"/>
  <c r="B29177" i="14"/>
  <c r="B29185" i="14"/>
  <c r="B29193" i="14"/>
  <c r="B29201" i="14"/>
  <c r="B29209" i="14"/>
  <c r="B29217" i="14"/>
  <c r="B29225" i="14"/>
  <c r="B29233" i="14"/>
  <c r="B29241" i="14"/>
  <c r="B29249" i="14"/>
  <c r="B29257" i="14"/>
  <c r="B29265" i="14"/>
  <c r="B29273" i="14"/>
  <c r="B29281" i="14"/>
  <c r="B29289" i="14"/>
  <c r="B29297" i="14"/>
  <c r="B29305" i="14"/>
  <c r="B29313" i="14"/>
  <c r="B29321" i="14"/>
  <c r="B29329" i="14"/>
  <c r="B29337" i="14"/>
  <c r="B29345" i="14"/>
  <c r="B29353" i="14"/>
  <c r="B29361" i="14"/>
  <c r="B29369" i="14"/>
  <c r="B29377" i="14"/>
  <c r="B29385" i="14"/>
  <c r="B29393" i="14"/>
  <c r="B29401" i="14"/>
  <c r="B29409" i="14"/>
  <c r="B29417" i="14"/>
  <c r="B29425" i="14"/>
  <c r="B29433" i="14"/>
  <c r="B29441" i="14"/>
  <c r="B29449" i="14"/>
  <c r="B29457" i="14"/>
  <c r="B29465" i="14"/>
  <c r="B29473" i="14"/>
  <c r="B29481" i="14"/>
  <c r="B29489" i="14"/>
  <c r="B29497" i="14"/>
  <c r="B29505" i="14"/>
  <c r="B29513" i="14"/>
  <c r="B29521" i="14"/>
  <c r="B29529" i="14"/>
  <c r="B29537" i="14"/>
  <c r="B14874" i="14"/>
  <c r="B16813" i="14"/>
  <c r="B17837" i="14"/>
  <c r="B18446" i="14"/>
  <c r="B18958" i="14"/>
  <c r="B19470" i="14"/>
  <c r="B19749" i="14"/>
  <c r="B19879" i="14"/>
  <c r="B20007" i="14"/>
  <c r="B20135" i="14"/>
  <c r="B20263" i="14"/>
  <c r="B20391" i="14"/>
  <c r="B20519" i="14"/>
  <c r="B20647" i="14"/>
  <c r="B20775" i="14"/>
  <c r="B20903" i="14"/>
  <c r="B21031" i="14"/>
  <c r="B21157" i="14"/>
  <c r="B21257" i="14"/>
  <c r="B21321" i="14"/>
  <c r="B21374" i="14"/>
  <c r="B21424" i="14"/>
  <c r="B21477" i="14"/>
  <c r="B21527" i="14"/>
  <c r="B21577" i="14"/>
  <c r="B21630" i="14"/>
  <c r="B21680" i="14"/>
  <c r="B21733" i="14"/>
  <c r="B21783" i="14"/>
  <c r="B21833" i="14"/>
  <c r="B21886" i="14"/>
  <c r="B21936" i="14"/>
  <c r="B21985" i="14"/>
  <c r="B22029" i="14"/>
  <c r="B22071" i="14"/>
  <c r="B22113" i="14"/>
  <c r="B22157" i="14"/>
  <c r="B22199" i="14"/>
  <c r="B22237" i="14"/>
  <c r="B22269" i="14"/>
  <c r="B22301" i="14"/>
  <c r="B22333" i="14"/>
  <c r="B22365" i="14"/>
  <c r="B22397" i="14"/>
  <c r="B22429" i="14"/>
  <c r="B22461" i="14"/>
  <c r="B22493" i="14"/>
  <c r="B22525" i="14"/>
  <c r="B22557" i="14"/>
  <c r="B22589" i="14"/>
  <c r="B22621" i="14"/>
  <c r="B22653" i="14"/>
  <c r="B22685" i="14"/>
  <c r="B22717" i="14"/>
  <c r="B22749" i="14"/>
  <c r="B22781" i="14"/>
  <c r="B22813" i="14"/>
  <c r="B22845" i="14"/>
  <c r="B22877" i="14"/>
  <c r="B22909" i="14"/>
  <c r="B22941" i="14"/>
  <c r="B22973" i="14"/>
  <c r="B23005" i="14"/>
  <c r="B23037" i="14"/>
  <c r="B23069" i="14"/>
  <c r="B23101" i="14"/>
  <c r="B23133" i="14"/>
  <c r="B23165" i="14"/>
  <c r="B23197" i="14"/>
  <c r="B23229" i="14"/>
  <c r="B23261" i="14"/>
  <c r="B23293" i="14"/>
  <c r="B23325" i="14"/>
  <c r="B23357" i="14"/>
  <c r="B23389" i="14"/>
  <c r="B23421" i="14"/>
  <c r="B23453" i="14"/>
  <c r="B23485" i="14"/>
  <c r="B23517" i="14"/>
  <c r="B23549" i="14"/>
  <c r="B23581" i="14"/>
  <c r="B23613" i="14"/>
  <c r="B23645" i="14"/>
  <c r="B23677" i="14"/>
  <c r="B23709" i="14"/>
  <c r="B23741" i="14"/>
  <c r="B23773" i="14"/>
  <c r="B23805" i="14"/>
  <c r="B23837" i="14"/>
  <c r="B23869" i="14"/>
  <c r="B23901" i="14"/>
  <c r="B23933" i="14"/>
  <c r="B23965" i="14"/>
  <c r="B23997" i="14"/>
  <c r="B24029" i="14"/>
  <c r="B24061" i="14"/>
  <c r="B24093" i="14"/>
  <c r="B24125" i="14"/>
  <c r="B24157" i="14"/>
  <c r="B24189" i="14"/>
  <c r="B24221" i="14"/>
  <c r="B24253" i="14"/>
  <c r="B24285" i="14"/>
  <c r="B24309" i="14"/>
  <c r="B24325" i="14"/>
  <c r="B24341" i="14"/>
  <c r="B24357" i="14"/>
  <c r="B24373" i="14"/>
  <c r="B24389" i="14"/>
  <c r="B24405" i="14"/>
  <c r="B24421" i="14"/>
  <c r="B24437" i="14"/>
  <c r="B24453" i="14"/>
  <c r="B24469" i="14"/>
  <c r="B24485" i="14"/>
  <c r="B24501" i="14"/>
  <c r="B24517" i="14"/>
  <c r="B24533" i="14"/>
  <c r="B24548" i="14"/>
  <c r="B24560" i="14"/>
  <c r="B24573" i="14"/>
  <c r="B24586" i="14"/>
  <c r="B24598" i="14"/>
  <c r="B24612" i="14"/>
  <c r="B24624" i="14"/>
  <c r="B24637" i="14"/>
  <c r="B24650" i="14"/>
  <c r="B24662" i="14"/>
  <c r="B24676" i="14"/>
  <c r="B24688" i="14"/>
  <c r="B24701" i="14"/>
  <c r="B24714" i="14"/>
  <c r="B24726" i="14"/>
  <c r="B24740" i="14"/>
  <c r="B24752" i="14"/>
  <c r="B24765" i="14"/>
  <c r="B24778" i="14"/>
  <c r="B24790" i="14"/>
  <c r="B24804" i="14"/>
  <c r="B24816" i="14"/>
  <c r="B24829" i="14"/>
  <c r="B24842" i="14"/>
  <c r="B24854" i="14"/>
  <c r="B24868" i="14"/>
  <c r="B24880" i="14"/>
  <c r="B24893" i="14"/>
  <c r="B24906" i="14"/>
  <c r="B24918" i="14"/>
  <c r="B24932" i="14"/>
  <c r="B24944" i="14"/>
  <c r="B24957" i="14"/>
  <c r="B24970" i="14"/>
  <c r="B24982" i="14"/>
  <c r="B24996" i="14"/>
  <c r="B25008" i="14"/>
  <c r="B25021" i="14"/>
  <c r="B25034" i="14"/>
  <c r="B25046" i="14"/>
  <c r="B25060" i="14"/>
  <c r="B25072" i="14"/>
  <c r="B25085" i="14"/>
  <c r="B25098" i="14"/>
  <c r="B25110" i="14"/>
  <c r="B25124" i="14"/>
  <c r="B25136" i="14"/>
  <c r="B25149" i="14"/>
  <c r="B25162" i="14"/>
  <c r="B25174" i="14"/>
  <c r="B25188" i="14"/>
  <c r="B25200" i="14"/>
  <c r="B25213" i="14"/>
  <c r="B25226" i="14"/>
  <c r="B25238" i="14"/>
  <c r="B25252" i="14"/>
  <c r="B25264" i="14"/>
  <c r="B25277" i="14"/>
  <c r="B25290" i="14"/>
  <c r="B25302" i="14"/>
  <c r="B25316" i="14"/>
  <c r="B25328" i="14"/>
  <c r="B25341" i="14"/>
  <c r="B25354" i="14"/>
  <c r="B25366" i="14"/>
  <c r="B25380" i="14"/>
  <c r="B25392" i="14"/>
  <c r="B25405" i="14"/>
  <c r="B25418" i="14"/>
  <c r="B25430" i="14"/>
  <c r="B25444" i="14"/>
  <c r="B25456" i="14"/>
  <c r="B25469" i="14"/>
  <c r="B25482" i="14"/>
  <c r="B25494" i="14"/>
  <c r="B25508" i="14"/>
  <c r="B25520" i="14"/>
  <c r="B25533" i="14"/>
  <c r="B25546" i="14"/>
  <c r="B25558" i="14"/>
  <c r="B25572" i="14"/>
  <c r="B25584" i="14"/>
  <c r="B25597" i="14"/>
  <c r="B25610" i="14"/>
  <c r="B25622" i="14"/>
  <c r="B25636" i="14"/>
  <c r="B25648" i="14"/>
  <c r="B25661" i="14"/>
  <c r="B25674" i="14"/>
  <c r="B25686" i="14"/>
  <c r="B25700" i="14"/>
  <c r="B25712" i="14"/>
  <c r="B25725" i="14"/>
  <c r="B25738" i="14"/>
  <c r="B25750" i="14"/>
  <c r="B25764" i="14"/>
  <c r="B25776" i="14"/>
  <c r="B25789" i="14"/>
  <c r="B25800" i="14"/>
  <c r="B25810" i="14"/>
  <c r="B25821" i="14"/>
  <c r="B25832" i="14"/>
  <c r="B25842" i="14"/>
  <c r="B25853" i="14"/>
  <c r="B25864" i="14"/>
  <c r="B25873" i="14"/>
  <c r="B25882" i="14"/>
  <c r="B25890" i="14"/>
  <c r="B25898" i="14"/>
  <c r="B25906" i="14"/>
  <c r="B25914" i="14"/>
  <c r="B25922" i="14"/>
  <c r="B25930" i="14"/>
  <c r="B25938" i="14"/>
  <c r="B25946" i="14"/>
  <c r="B25954" i="14"/>
  <c r="B25962" i="14"/>
  <c r="B25970" i="14"/>
  <c r="B25978" i="14"/>
  <c r="B25986" i="14"/>
  <c r="B25994" i="14"/>
  <c r="B26002" i="14"/>
  <c r="B26010" i="14"/>
  <c r="B26018" i="14"/>
  <c r="B26026" i="14"/>
  <c r="B26034" i="14"/>
  <c r="B26042" i="14"/>
  <c r="B26050" i="14"/>
  <c r="B26058" i="14"/>
  <c r="B26066" i="14"/>
  <c r="B26074" i="14"/>
  <c r="B26082" i="14"/>
  <c r="B26090" i="14"/>
  <c r="B26098" i="14"/>
  <c r="B26106" i="14"/>
  <c r="B26114" i="14"/>
  <c r="B26122" i="14"/>
  <c r="B26130" i="14"/>
  <c r="B26138" i="14"/>
  <c r="B26146" i="14"/>
  <c r="B26154" i="14"/>
  <c r="B26162" i="14"/>
  <c r="B26170" i="14"/>
  <c r="B26178" i="14"/>
  <c r="B26186" i="14"/>
  <c r="B26194" i="14"/>
  <c r="B26202" i="14"/>
  <c r="B26210" i="14"/>
  <c r="B26218" i="14"/>
  <c r="B26226" i="14"/>
  <c r="B26234" i="14"/>
  <c r="B26242" i="14"/>
  <c r="B26250" i="14"/>
  <c r="B26258" i="14"/>
  <c r="B26266" i="14"/>
  <c r="B26274" i="14"/>
  <c r="B26282" i="14"/>
  <c r="B26290" i="14"/>
  <c r="B26298" i="14"/>
  <c r="B26306" i="14"/>
  <c r="B26314" i="14"/>
  <c r="B26322" i="14"/>
  <c r="B26330" i="14"/>
  <c r="B26338" i="14"/>
  <c r="B26346" i="14"/>
  <c r="B26354" i="14"/>
  <c r="B26362" i="14"/>
  <c r="B26370" i="14"/>
  <c r="B26378" i="14"/>
  <c r="B26386" i="14"/>
  <c r="B26394" i="14"/>
  <c r="B26402" i="14"/>
  <c r="B26410" i="14"/>
  <c r="B26418" i="14"/>
  <c r="B26426" i="14"/>
  <c r="B26434" i="14"/>
  <c r="B26442" i="14"/>
  <c r="B26450" i="14"/>
  <c r="B26458" i="14"/>
  <c r="B26466" i="14"/>
  <c r="B26474" i="14"/>
  <c r="B26482" i="14"/>
  <c r="B26490" i="14"/>
  <c r="B26498" i="14"/>
  <c r="B26506" i="14"/>
  <c r="B26514" i="14"/>
  <c r="B26522" i="14"/>
  <c r="B26530" i="14"/>
  <c r="B26538" i="14"/>
  <c r="B26546" i="14"/>
  <c r="B26554" i="14"/>
  <c r="B26562" i="14"/>
  <c r="B26570" i="14"/>
  <c r="B26578" i="14"/>
  <c r="B26586" i="14"/>
  <c r="B26594" i="14"/>
  <c r="B26602" i="14"/>
  <c r="B26610" i="14"/>
  <c r="B26618" i="14"/>
  <c r="B26626" i="14"/>
  <c r="B26634" i="14"/>
  <c r="B26642" i="14"/>
  <c r="B26650" i="14"/>
  <c r="B26658" i="14"/>
  <c r="B26666" i="14"/>
  <c r="B26674" i="14"/>
  <c r="B26682" i="14"/>
  <c r="B26690" i="14"/>
  <c r="B26698" i="14"/>
  <c r="B26706" i="14"/>
  <c r="B26714" i="14"/>
  <c r="B26722" i="14"/>
  <c r="B26730" i="14"/>
  <c r="B26738" i="14"/>
  <c r="B26746" i="14"/>
  <c r="B26754" i="14"/>
  <c r="B26762" i="14"/>
  <c r="B26770" i="14"/>
  <c r="B26778" i="14"/>
  <c r="B26786" i="14"/>
  <c r="B26794" i="14"/>
  <c r="B26802" i="14"/>
  <c r="B26810" i="14"/>
  <c r="B26818" i="14"/>
  <c r="B26826" i="14"/>
  <c r="B26834" i="14"/>
  <c r="B26842" i="14"/>
  <c r="B26850" i="14"/>
  <c r="B26858" i="14"/>
  <c r="B26866" i="14"/>
  <c r="B26874" i="14"/>
  <c r="B26882" i="14"/>
  <c r="B26890" i="14"/>
  <c r="B26898" i="14"/>
  <c r="B26906" i="14"/>
  <c r="B26914" i="14"/>
  <c r="B26922" i="14"/>
  <c r="B26930" i="14"/>
  <c r="B26938" i="14"/>
  <c r="B26946" i="14"/>
  <c r="B26954" i="14"/>
  <c r="B26962" i="14"/>
  <c r="B26970" i="14"/>
  <c r="B26978" i="14"/>
  <c r="B26986" i="14"/>
  <c r="B26994" i="14"/>
  <c r="B27002" i="14"/>
  <c r="B27010" i="14"/>
  <c r="B27018" i="14"/>
  <c r="B27026" i="14"/>
  <c r="B27034" i="14"/>
  <c r="B27042" i="14"/>
  <c r="B27050" i="14"/>
  <c r="B27058" i="14"/>
  <c r="B27066" i="14"/>
  <c r="B27074" i="14"/>
  <c r="B27082" i="14"/>
  <c r="B27090" i="14"/>
  <c r="B27098" i="14"/>
  <c r="B27106" i="14"/>
  <c r="B27114" i="14"/>
  <c r="B27122" i="14"/>
  <c r="B27130" i="14"/>
  <c r="B27138" i="14"/>
  <c r="B27146" i="14"/>
  <c r="B27154" i="14"/>
  <c r="B27162" i="14"/>
  <c r="B27170" i="14"/>
  <c r="B27178" i="14"/>
  <c r="B27186" i="14"/>
  <c r="B27194" i="14"/>
  <c r="B27202" i="14"/>
  <c r="B27210" i="14"/>
  <c r="B27218" i="14"/>
  <c r="B27226" i="14"/>
  <c r="B27234" i="14"/>
  <c r="B27242" i="14"/>
  <c r="B27250" i="14"/>
  <c r="B27258" i="14"/>
  <c r="B27266" i="14"/>
  <c r="B27274" i="14"/>
  <c r="B27282" i="14"/>
  <c r="B27290" i="14"/>
  <c r="B27298" i="14"/>
  <c r="B27306" i="14"/>
  <c r="B27314" i="14"/>
  <c r="B27322" i="14"/>
  <c r="B27330" i="14"/>
  <c r="B27338" i="14"/>
  <c r="B27346" i="14"/>
  <c r="B27354" i="14"/>
  <c r="B27362" i="14"/>
  <c r="B27370" i="14"/>
  <c r="B27378" i="14"/>
  <c r="B27386" i="14"/>
  <c r="B27394" i="14"/>
  <c r="B27402" i="14"/>
  <c r="B27410" i="14"/>
  <c r="B27418" i="14"/>
  <c r="B27426" i="14"/>
  <c r="B27434" i="14"/>
  <c r="B27442" i="14"/>
  <c r="B27450" i="14"/>
  <c r="B27458" i="14"/>
  <c r="B27466" i="14"/>
  <c r="B27474" i="14"/>
  <c r="B27482" i="14"/>
  <c r="B27490" i="14"/>
  <c r="B27498" i="14"/>
  <c r="B27506" i="14"/>
  <c r="B27514" i="14"/>
  <c r="B27522" i="14"/>
  <c r="B27530" i="14"/>
  <c r="B27538" i="14"/>
  <c r="B27546" i="14"/>
  <c r="B27554" i="14"/>
  <c r="B27562" i="14"/>
  <c r="B27570" i="14"/>
  <c r="B27578" i="14"/>
  <c r="B27586" i="14"/>
  <c r="B27594" i="14"/>
  <c r="B27602" i="14"/>
  <c r="B27610" i="14"/>
  <c r="B27618" i="14"/>
  <c r="B27626" i="14"/>
  <c r="B27634" i="14"/>
  <c r="B27642" i="14"/>
  <c r="B27650" i="14"/>
  <c r="B27658" i="14"/>
  <c r="B27666" i="14"/>
  <c r="B27674" i="14"/>
  <c r="B27682" i="14"/>
  <c r="B27690" i="14"/>
  <c r="B27698" i="14"/>
  <c r="B27706" i="14"/>
  <c r="B27714" i="14"/>
  <c r="B27722" i="14"/>
  <c r="B27730" i="14"/>
  <c r="B27738" i="14"/>
  <c r="B27746" i="14"/>
  <c r="B27754" i="14"/>
  <c r="B27762" i="14"/>
  <c r="B27770" i="14"/>
  <c r="B27778" i="14"/>
  <c r="B27786" i="14"/>
  <c r="B27794" i="14"/>
  <c r="B27802" i="14"/>
  <c r="B27810" i="14"/>
  <c r="B27818" i="14"/>
  <c r="B27826" i="14"/>
  <c r="B27834" i="14"/>
  <c r="B27842" i="14"/>
  <c r="B27850" i="14"/>
  <c r="B27858" i="14"/>
  <c r="B27866" i="14"/>
  <c r="B27874" i="14"/>
  <c r="B27882" i="14"/>
  <c r="B27890" i="14"/>
  <c r="B27898" i="14"/>
  <c r="B27906" i="14"/>
  <c r="B27914" i="14"/>
  <c r="B27922" i="14"/>
  <c r="B27930" i="14"/>
  <c r="B27938" i="14"/>
  <c r="B27946" i="14"/>
  <c r="B27954" i="14"/>
  <c r="B27962" i="14"/>
  <c r="B27970" i="14"/>
  <c r="B27978" i="14"/>
  <c r="B27986" i="14"/>
  <c r="B27994" i="14"/>
  <c r="B28002" i="14"/>
  <c r="B28010" i="14"/>
  <c r="B28018" i="14"/>
  <c r="B28026" i="14"/>
  <c r="B28034" i="14"/>
  <c r="B28042" i="14"/>
  <c r="B28050" i="14"/>
  <c r="B28058" i="14"/>
  <c r="B28066" i="14"/>
  <c r="B28074" i="14"/>
  <c r="B28082" i="14"/>
  <c r="B28090" i="14"/>
  <c r="B28098" i="14"/>
  <c r="B28106" i="14"/>
  <c r="B28114" i="14"/>
  <c r="B28122" i="14"/>
  <c r="B28130" i="14"/>
  <c r="B28138" i="14"/>
  <c r="B28146" i="14"/>
  <c r="B28154" i="14"/>
  <c r="B28162" i="14"/>
  <c r="B28170" i="14"/>
  <c r="B28178" i="14"/>
  <c r="B28186" i="14"/>
  <c r="B28194" i="14"/>
  <c r="B28202" i="14"/>
  <c r="B28210" i="14"/>
  <c r="B28218" i="14"/>
  <c r="B28226" i="14"/>
  <c r="B28234" i="14"/>
  <c r="B28242" i="14"/>
  <c r="B28250" i="14"/>
  <c r="B28258" i="14"/>
  <c r="B28266" i="14"/>
  <c r="B28274" i="14"/>
  <c r="B28282" i="14"/>
  <c r="B28290" i="14"/>
  <c r="B28298" i="14"/>
  <c r="B28306" i="14"/>
  <c r="B28314" i="14"/>
  <c r="B28322" i="14"/>
  <c r="B28330" i="14"/>
  <c r="B28338" i="14"/>
  <c r="B28346" i="14"/>
  <c r="B28354" i="14"/>
  <c r="B28362" i="14"/>
  <c r="B28370" i="14"/>
  <c r="B28378" i="14"/>
  <c r="B28386" i="14"/>
  <c r="B28394" i="14"/>
  <c r="B28402" i="14"/>
  <c r="B28410" i="14"/>
  <c r="B28418" i="14"/>
  <c r="B28426" i="14"/>
  <c r="B28434" i="14"/>
  <c r="B28442" i="14"/>
  <c r="B28450" i="14"/>
  <c r="B28458" i="14"/>
  <c r="B28466" i="14"/>
  <c r="B28474" i="14"/>
  <c r="B28482" i="14"/>
  <c r="B28490" i="14"/>
  <c r="B28498" i="14"/>
  <c r="B28506" i="14"/>
  <c r="B28514" i="14"/>
  <c r="B28522" i="14"/>
  <c r="B28530" i="14"/>
  <c r="B28538" i="14"/>
  <c r="B28546" i="14"/>
  <c r="B28554" i="14"/>
  <c r="B28562" i="14"/>
  <c r="B28570" i="14"/>
  <c r="B28578" i="14"/>
  <c r="B28586" i="14"/>
  <c r="B28594" i="14"/>
  <c r="B28602" i="14"/>
  <c r="B28610" i="14"/>
  <c r="B28618" i="14"/>
  <c r="B28626" i="14"/>
  <c r="B28634" i="14"/>
  <c r="B28642" i="14"/>
  <c r="B28650" i="14"/>
  <c r="B28658" i="14"/>
  <c r="B28666" i="14"/>
  <c r="B28674" i="14"/>
  <c r="B28682" i="14"/>
  <c r="B28690" i="14"/>
  <c r="B28698" i="14"/>
  <c r="B28706" i="14"/>
  <c r="B28714" i="14"/>
  <c r="B28722" i="14"/>
  <c r="B28730" i="14"/>
  <c r="B28738" i="14"/>
  <c r="B28746" i="14"/>
  <c r="B28754" i="14"/>
  <c r="B28762" i="14"/>
  <c r="B28770" i="14"/>
  <c r="B28778" i="14"/>
  <c r="B28786" i="14"/>
  <c r="B28794" i="14"/>
  <c r="B28802" i="14"/>
  <c r="B28810" i="14"/>
  <c r="B28818" i="14"/>
  <c r="B28826" i="14"/>
  <c r="B28834" i="14"/>
  <c r="B28842" i="14"/>
  <c r="B28850" i="14"/>
  <c r="B28858" i="14"/>
  <c r="B28866" i="14"/>
  <c r="B28874" i="14"/>
  <c r="B28882" i="14"/>
  <c r="B28890" i="14"/>
  <c r="B28898" i="14"/>
  <c r="B28906" i="14"/>
  <c r="B28914" i="14"/>
  <c r="B28922" i="14"/>
  <c r="B28930" i="14"/>
  <c r="B28938" i="14"/>
  <c r="B28946" i="14"/>
  <c r="B28954" i="14"/>
  <c r="B28962" i="14"/>
  <c r="B28970" i="14"/>
  <c r="B28978" i="14"/>
  <c r="B28986" i="14"/>
  <c r="B28994" i="14"/>
  <c r="B29002" i="14"/>
  <c r="B29010" i="14"/>
  <c r="B29018" i="14"/>
  <c r="B29026" i="14"/>
  <c r="B29034" i="14"/>
  <c r="B29042" i="14"/>
  <c r="B29050" i="14"/>
  <c r="B29058" i="14"/>
  <c r="B29066" i="14"/>
  <c r="B29074" i="14"/>
  <c r="B29082" i="14"/>
  <c r="B29090" i="14"/>
  <c r="B29098" i="14"/>
  <c r="B29106" i="14"/>
  <c r="B29114" i="14"/>
  <c r="B29122" i="14"/>
  <c r="B29130" i="14"/>
  <c r="B29138" i="14"/>
  <c r="B29146" i="14"/>
  <c r="B29154" i="14"/>
  <c r="B29162" i="14"/>
  <c r="B29170" i="14"/>
  <c r="B29178" i="14"/>
  <c r="B29186" i="14"/>
  <c r="B29194" i="14"/>
  <c r="B29202" i="14"/>
  <c r="B29210" i="14"/>
  <c r="B29218" i="14"/>
  <c r="B29226" i="14"/>
  <c r="B29234" i="14"/>
  <c r="B29242" i="14"/>
  <c r="B29250" i="14"/>
  <c r="B29258" i="14"/>
  <c r="B29266" i="14"/>
  <c r="B29274" i="14"/>
  <c r="B29282" i="14"/>
  <c r="B29290" i="14"/>
  <c r="B29298" i="14"/>
  <c r="B29306" i="14"/>
  <c r="B15283" i="14"/>
  <c r="B16941" i="14"/>
  <c r="B17965" i="14"/>
  <c r="B18510" i="14"/>
  <c r="B19022" i="14"/>
  <c r="B19525" i="14"/>
  <c r="B19767" i="14"/>
  <c r="B19895" i="14"/>
  <c r="B20023" i="14"/>
  <c r="B20151" i="14"/>
  <c r="B20279" i="14"/>
  <c r="B20407" i="14"/>
  <c r="B20535" i="14"/>
  <c r="B20663" i="14"/>
  <c r="B20791" i="14"/>
  <c r="B20919" i="14"/>
  <c r="B21047" i="14"/>
  <c r="B21168" i="14"/>
  <c r="B21271" i="14"/>
  <c r="B21334" i="14"/>
  <c r="B21384" i="14"/>
  <c r="B21437" i="14"/>
  <c r="B21487" i="14"/>
  <c r="B21537" i="14"/>
  <c r="B21590" i="14"/>
  <c r="B21640" i="14"/>
  <c r="B21693" i="14"/>
  <c r="B21743" i="14"/>
  <c r="B21793" i="14"/>
  <c r="B21846" i="14"/>
  <c r="B21896" i="14"/>
  <c r="B21949" i="14"/>
  <c r="B21994" i="14"/>
  <c r="B22038" i="14"/>
  <c r="B22080" i="14"/>
  <c r="B22122" i="14"/>
  <c r="B22166" i="14"/>
  <c r="B22208" i="14"/>
  <c r="B22244" i="14"/>
  <c r="B22276" i="14"/>
  <c r="B22308" i="14"/>
  <c r="B22340" i="14"/>
  <c r="B22372" i="14"/>
  <c r="B22404" i="14"/>
  <c r="B22436" i="14"/>
  <c r="B22468" i="14"/>
  <c r="B22500" i="14"/>
  <c r="B22532" i="14"/>
  <c r="B22564" i="14"/>
  <c r="B22596" i="14"/>
  <c r="B22628" i="14"/>
  <c r="B22660" i="14"/>
  <c r="B22692" i="14"/>
  <c r="B22724" i="14"/>
  <c r="B22756" i="14"/>
  <c r="B22788" i="14"/>
  <c r="B22820" i="14"/>
  <c r="B22852" i="14"/>
  <c r="B22884" i="14"/>
  <c r="B22916" i="14"/>
  <c r="B22948" i="14"/>
  <c r="B22980" i="14"/>
  <c r="B23012" i="14"/>
  <c r="B23044" i="14"/>
  <c r="B23076" i="14"/>
  <c r="B23108" i="14"/>
  <c r="B23140" i="14"/>
  <c r="B23172" i="14"/>
  <c r="B23204" i="14"/>
  <c r="B23236" i="14"/>
  <c r="B23268" i="14"/>
  <c r="B23300" i="14"/>
  <c r="B23332" i="14"/>
  <c r="B23364" i="14"/>
  <c r="B23396" i="14"/>
  <c r="B23428" i="14"/>
  <c r="B23460" i="14"/>
  <c r="B23492" i="14"/>
  <c r="B23524" i="14"/>
  <c r="B23556" i="14"/>
  <c r="B23588" i="14"/>
  <c r="B23620" i="14"/>
  <c r="B23652" i="14"/>
  <c r="B23684" i="14"/>
  <c r="B23716" i="14"/>
  <c r="B23748" i="14"/>
  <c r="B23780" i="14"/>
  <c r="B23812" i="14"/>
  <c r="B23844" i="14"/>
  <c r="B23876" i="14"/>
  <c r="B23908" i="14"/>
  <c r="B23940" i="14"/>
  <c r="B23972" i="14"/>
  <c r="B24004" i="14"/>
  <c r="B24036" i="14"/>
  <c r="B24068" i="14"/>
  <c r="B24100" i="14"/>
  <c r="B24132" i="14"/>
  <c r="B24164" i="14"/>
  <c r="B24196" i="14"/>
  <c r="B24228" i="14"/>
  <c r="B24260" i="14"/>
  <c r="B24292" i="14"/>
  <c r="B24310" i="14"/>
  <c r="B24326" i="14"/>
  <c r="B24342" i="14"/>
  <c r="B24358" i="14"/>
  <c r="B24374" i="14"/>
  <c r="B24390" i="14"/>
  <c r="B24406" i="14"/>
  <c r="B24422" i="14"/>
  <c r="B24438" i="14"/>
  <c r="B24454" i="14"/>
  <c r="B24470" i="14"/>
  <c r="B24486" i="14"/>
  <c r="B24502" i="14"/>
  <c r="B24518" i="14"/>
  <c r="B24534" i="14"/>
  <c r="B24549" i="14"/>
  <c r="B24562" i="14"/>
  <c r="B24574" i="14"/>
  <c r="B24588" i="14"/>
  <c r="B24600" i="14"/>
  <c r="B24613" i="14"/>
  <c r="B24626" i="14"/>
  <c r="B24638" i="14"/>
  <c r="B24652" i="14"/>
  <c r="B24664" i="14"/>
  <c r="B24677" i="14"/>
  <c r="B24690" i="14"/>
  <c r="B24702" i="14"/>
  <c r="B24716" i="14"/>
  <c r="B24728" i="14"/>
  <c r="B24741" i="14"/>
  <c r="B24754" i="14"/>
  <c r="B24766" i="14"/>
  <c r="B24780" i="14"/>
  <c r="B24792" i="14"/>
  <c r="B24805" i="14"/>
  <c r="B24818" i="14"/>
  <c r="B24830" i="14"/>
  <c r="B24844" i="14"/>
  <c r="B24856" i="14"/>
  <c r="B24869" i="14"/>
  <c r="B24882" i="14"/>
  <c r="B24894" i="14"/>
  <c r="B24908" i="14"/>
  <c r="B24920" i="14"/>
  <c r="B24933" i="14"/>
  <c r="B24946" i="14"/>
  <c r="B24958" i="14"/>
  <c r="B24972" i="14"/>
  <c r="B24984" i="14"/>
  <c r="B24997" i="14"/>
  <c r="B25010" i="14"/>
  <c r="B25022" i="14"/>
  <c r="B25036" i="14"/>
  <c r="B25048" i="14"/>
  <c r="B25061" i="14"/>
  <c r="B25074" i="14"/>
  <c r="B25086" i="14"/>
  <c r="B25100" i="14"/>
  <c r="B25112" i="14"/>
  <c r="B25125" i="14"/>
  <c r="B25138" i="14"/>
  <c r="B25150" i="14"/>
  <c r="B25164" i="14"/>
  <c r="B25176" i="14"/>
  <c r="B25189" i="14"/>
  <c r="B25202" i="14"/>
  <c r="B25214" i="14"/>
  <c r="B25228" i="14"/>
  <c r="B25240" i="14"/>
  <c r="B25253" i="14"/>
  <c r="B25266" i="14"/>
  <c r="B25278" i="14"/>
  <c r="B25292" i="14"/>
  <c r="B25304" i="14"/>
  <c r="B25317" i="14"/>
  <c r="B25330" i="14"/>
  <c r="B25342" i="14"/>
  <c r="B25356" i="14"/>
  <c r="B25368" i="14"/>
  <c r="B25381" i="14"/>
  <c r="B25394" i="14"/>
  <c r="B25406" i="14"/>
  <c r="B25420" i="14"/>
  <c r="B25432" i="14"/>
  <c r="B25445" i="14"/>
  <c r="B25458" i="14"/>
  <c r="B25470" i="14"/>
  <c r="B25484" i="14"/>
  <c r="B25496" i="14"/>
  <c r="B25509" i="14"/>
  <c r="B25522" i="14"/>
  <c r="B25534" i="14"/>
  <c r="B25548" i="14"/>
  <c r="B25560" i="14"/>
  <c r="B25573" i="14"/>
  <c r="B25586" i="14"/>
  <c r="B25598" i="14"/>
  <c r="B25612" i="14"/>
  <c r="B25624" i="14"/>
  <c r="B25637" i="14"/>
  <c r="B25650" i="14"/>
  <c r="B25662" i="14"/>
  <c r="B25676" i="14"/>
  <c r="B25688" i="14"/>
  <c r="B25701" i="14"/>
  <c r="B25714" i="14"/>
  <c r="B25726" i="14"/>
  <c r="B25740" i="14"/>
  <c r="B25752" i="14"/>
  <c r="B25765" i="14"/>
  <c r="B25778" i="14"/>
  <c r="B25790" i="14"/>
  <c r="B25801" i="14"/>
  <c r="B25812" i="14"/>
  <c r="B25822" i="14"/>
  <c r="B25833" i="14"/>
  <c r="B25844" i="14"/>
  <c r="B25854" i="14"/>
  <c r="B25865" i="14"/>
  <c r="B25874" i="14"/>
  <c r="B25883" i="14"/>
  <c r="B25891" i="14"/>
  <c r="B25899" i="14"/>
  <c r="B25907" i="14"/>
  <c r="B25915" i="14"/>
  <c r="B25923" i="14"/>
  <c r="B25931" i="14"/>
  <c r="B25939" i="14"/>
  <c r="B25947" i="14"/>
  <c r="B25955" i="14"/>
  <c r="B25963" i="14"/>
  <c r="B25971" i="14"/>
  <c r="B25979" i="14"/>
  <c r="B25987" i="14"/>
  <c r="B25995" i="14"/>
  <c r="B26003" i="14"/>
  <c r="B26011" i="14"/>
  <c r="B26019" i="14"/>
  <c r="B26027" i="14"/>
  <c r="B26035" i="14"/>
  <c r="B26043" i="14"/>
  <c r="B26051" i="14"/>
  <c r="B26059" i="14"/>
  <c r="B26067" i="14"/>
  <c r="B26075" i="14"/>
  <c r="B26083" i="14"/>
  <c r="B26091" i="14"/>
  <c r="B26099" i="14"/>
  <c r="B26107" i="14"/>
  <c r="B26115" i="14"/>
  <c r="B26123" i="14"/>
  <c r="B26131" i="14"/>
  <c r="B26139" i="14"/>
  <c r="B26147" i="14"/>
  <c r="B26155" i="14"/>
  <c r="B26163" i="14"/>
  <c r="B26171" i="14"/>
  <c r="B26179" i="14"/>
  <c r="B26187" i="14"/>
  <c r="B26195" i="14"/>
  <c r="B26203" i="14"/>
  <c r="B26211" i="14"/>
  <c r="B26219" i="14"/>
  <c r="B26227" i="14"/>
  <c r="B26235" i="14"/>
  <c r="B26243" i="14"/>
  <c r="B26251" i="14"/>
  <c r="B26259" i="14"/>
  <c r="B26267" i="14"/>
  <c r="B26275" i="14"/>
  <c r="B26283" i="14"/>
  <c r="B26291" i="14"/>
  <c r="B26299" i="14"/>
  <c r="B26307" i="14"/>
  <c r="B26315" i="14"/>
  <c r="B26323" i="14"/>
  <c r="B26331" i="14"/>
  <c r="B26339" i="14"/>
  <c r="B26347" i="14"/>
  <c r="B26355" i="14"/>
  <c r="B26363" i="14"/>
  <c r="B26371" i="14"/>
  <c r="B26379" i="14"/>
  <c r="B26387" i="14"/>
  <c r="B26395" i="14"/>
  <c r="B26403" i="14"/>
  <c r="B26411" i="14"/>
  <c r="B26419" i="14"/>
  <c r="B26427" i="14"/>
  <c r="B26435" i="14"/>
  <c r="B26443" i="14"/>
  <c r="B26451" i="14"/>
  <c r="B26459" i="14"/>
  <c r="B26467" i="14"/>
  <c r="B26475" i="14"/>
  <c r="B26483" i="14"/>
  <c r="B26491" i="14"/>
  <c r="B26499" i="14"/>
  <c r="B26507" i="14"/>
  <c r="B26515" i="14"/>
  <c r="B26523" i="14"/>
  <c r="B26531" i="14"/>
  <c r="B26539" i="14"/>
  <c r="B26547" i="14"/>
  <c r="B26555" i="14"/>
  <c r="B26563" i="14"/>
  <c r="B26571" i="14"/>
  <c r="B26579" i="14"/>
  <c r="B26587" i="14"/>
  <c r="B26595" i="14"/>
  <c r="B26603" i="14"/>
  <c r="B26611" i="14"/>
  <c r="B26619" i="14"/>
  <c r="B26627" i="14"/>
  <c r="B26635" i="14"/>
  <c r="B26643" i="14"/>
  <c r="B26651" i="14"/>
  <c r="B26659" i="14"/>
  <c r="B26667" i="14"/>
  <c r="B26675" i="14"/>
  <c r="B26683" i="14"/>
  <c r="B26691" i="14"/>
  <c r="B26699" i="14"/>
  <c r="B26707" i="14"/>
  <c r="B26715" i="14"/>
  <c r="B26723" i="14"/>
  <c r="B26731" i="14"/>
  <c r="B26739" i="14"/>
  <c r="B26747" i="14"/>
  <c r="B26755" i="14"/>
  <c r="B26763" i="14"/>
  <c r="B26771" i="14"/>
  <c r="B26779" i="14"/>
  <c r="B26787" i="14"/>
  <c r="B26795" i="14"/>
  <c r="B26803" i="14"/>
  <c r="B26811" i="14"/>
  <c r="B26819" i="14"/>
  <c r="B26827" i="14"/>
  <c r="B26835" i="14"/>
  <c r="B26843" i="14"/>
  <c r="B26851" i="14"/>
  <c r="B26859" i="14"/>
  <c r="B26867" i="14"/>
  <c r="B26875" i="14"/>
  <c r="B26883" i="14"/>
  <c r="B26891" i="14"/>
  <c r="B26899" i="14"/>
  <c r="B26907" i="14"/>
  <c r="B26915" i="14"/>
  <c r="B26923" i="14"/>
  <c r="B26931" i="14"/>
  <c r="B26939" i="14"/>
  <c r="B26947" i="14"/>
  <c r="B26955" i="14"/>
  <c r="B26963" i="14"/>
  <c r="B26971" i="14"/>
  <c r="B26979" i="14"/>
  <c r="B26987" i="14"/>
  <c r="B26995" i="14"/>
  <c r="B27003" i="14"/>
  <c r="B27011" i="14"/>
  <c r="B27019" i="14"/>
  <c r="B27027" i="14"/>
  <c r="B27035" i="14"/>
  <c r="B27043" i="14"/>
  <c r="B27051" i="14"/>
  <c r="B27059" i="14"/>
  <c r="B27067" i="14"/>
  <c r="B27075" i="14"/>
  <c r="B27083" i="14"/>
  <c r="B27091" i="14"/>
  <c r="B27099" i="14"/>
  <c r="B27107" i="14"/>
  <c r="B27115" i="14"/>
  <c r="B27123" i="14"/>
  <c r="B27131" i="14"/>
  <c r="B27139" i="14"/>
  <c r="B27147" i="14"/>
  <c r="B27155" i="14"/>
  <c r="B27163" i="14"/>
  <c r="B27171" i="14"/>
  <c r="B27179" i="14"/>
  <c r="B27187" i="14"/>
  <c r="B27195" i="14"/>
  <c r="B27203" i="14"/>
  <c r="B27211" i="14"/>
  <c r="B27219" i="14"/>
  <c r="B27227" i="14"/>
  <c r="B27235" i="14"/>
  <c r="B27243" i="14"/>
  <c r="B27251" i="14"/>
  <c r="B27259" i="14"/>
  <c r="B27267" i="14"/>
  <c r="B27275" i="14"/>
  <c r="B27283" i="14"/>
  <c r="B27291" i="14"/>
  <c r="B27299" i="14"/>
  <c r="B27307" i="14"/>
  <c r="B27315" i="14"/>
  <c r="B27323" i="14"/>
  <c r="B27331" i="14"/>
  <c r="B27339" i="14"/>
  <c r="B27347" i="14"/>
  <c r="B27355" i="14"/>
  <c r="B27363" i="14"/>
  <c r="B27371" i="14"/>
  <c r="B27379" i="14"/>
  <c r="B27387" i="14"/>
  <c r="B27395" i="14"/>
  <c r="B27403" i="14"/>
  <c r="B27411" i="14"/>
  <c r="B27419" i="14"/>
  <c r="B27427" i="14"/>
  <c r="B27435" i="14"/>
  <c r="B27443" i="14"/>
  <c r="B27451" i="14"/>
  <c r="B27459" i="14"/>
  <c r="B27467" i="14"/>
  <c r="B27475" i="14"/>
  <c r="B27483" i="14"/>
  <c r="B27491" i="14"/>
  <c r="B27499" i="14"/>
  <c r="B27507" i="14"/>
  <c r="B27515" i="14"/>
  <c r="B27523" i="14"/>
  <c r="B27531" i="14"/>
  <c r="B27539" i="14"/>
  <c r="B27547" i="14"/>
  <c r="B27555" i="14"/>
  <c r="B27563" i="14"/>
  <c r="B27571" i="14"/>
  <c r="B27579" i="14"/>
  <c r="B27587" i="14"/>
  <c r="B27595" i="14"/>
  <c r="B27603" i="14"/>
  <c r="B27611" i="14"/>
  <c r="B27619" i="14"/>
  <c r="B27627" i="14"/>
  <c r="B27635" i="14"/>
  <c r="B27643" i="14"/>
  <c r="B27651" i="14"/>
  <c r="B27659" i="14"/>
  <c r="B27667" i="14"/>
  <c r="B27675" i="14"/>
  <c r="B27683" i="14"/>
  <c r="B27691" i="14"/>
  <c r="B27699" i="14"/>
  <c r="B27707" i="14"/>
  <c r="B27715" i="14"/>
  <c r="B27723" i="14"/>
  <c r="B27731" i="14"/>
  <c r="B27739" i="14"/>
  <c r="B27747" i="14"/>
  <c r="B27755" i="14"/>
  <c r="B27763" i="14"/>
  <c r="B27771" i="14"/>
  <c r="B27779" i="14"/>
  <c r="B27787" i="14"/>
  <c r="B27795" i="14"/>
  <c r="B27803" i="14"/>
  <c r="B27811" i="14"/>
  <c r="B27819" i="14"/>
  <c r="B27827" i="14"/>
  <c r="B27835" i="14"/>
  <c r="B27843" i="14"/>
  <c r="B27851" i="14"/>
  <c r="B27859" i="14"/>
  <c r="B27867" i="14"/>
  <c r="B27875" i="14"/>
  <c r="B27883" i="14"/>
  <c r="B27891" i="14"/>
  <c r="B27899" i="14"/>
  <c r="B27907" i="14"/>
  <c r="B27915" i="14"/>
  <c r="B27923" i="14"/>
  <c r="B27931" i="14"/>
  <c r="B27939" i="14"/>
  <c r="B27947" i="14"/>
  <c r="B27955" i="14"/>
  <c r="B27963" i="14"/>
  <c r="B27971" i="14"/>
  <c r="B27979" i="14"/>
  <c r="B15647" i="14"/>
  <c r="B17069" i="14"/>
  <c r="B18062" i="14"/>
  <c r="B18574" i="14"/>
  <c r="B19086" i="14"/>
  <c r="B19557" i="14"/>
  <c r="B19783" i="14"/>
  <c r="B19911" i="14"/>
  <c r="B20039" i="14"/>
  <c r="B20167" i="14"/>
  <c r="B20295" i="14"/>
  <c r="B20423" i="14"/>
  <c r="B20551" i="14"/>
  <c r="B20679" i="14"/>
  <c r="B20807" i="14"/>
  <c r="B20935" i="14"/>
  <c r="B21063" i="14"/>
  <c r="B21182" i="14"/>
  <c r="B21285" i="14"/>
  <c r="B21335" i="14"/>
  <c r="B21385" i="14"/>
  <c r="B21438" i="14"/>
  <c r="B21488" i="14"/>
  <c r="B21541" i="14"/>
  <c r="B21591" i="14"/>
  <c r="B21641" i="14"/>
  <c r="B21694" i="14"/>
  <c r="B21744" i="14"/>
  <c r="B21797" i="14"/>
  <c r="B21847" i="14"/>
  <c r="B21897" i="14"/>
  <c r="B21950" i="14"/>
  <c r="B21997" i="14"/>
  <c r="B22039" i="14"/>
  <c r="B22081" i="14"/>
  <c r="B22125" i="14"/>
  <c r="B22167" i="14"/>
  <c r="B22209" i="14"/>
  <c r="B22245" i="14"/>
  <c r="B22277" i="14"/>
  <c r="B22309" i="14"/>
  <c r="B22341" i="14"/>
  <c r="B22373" i="14"/>
  <c r="B22405" i="14"/>
  <c r="B22437" i="14"/>
  <c r="B22469" i="14"/>
  <c r="B22501" i="14"/>
  <c r="B22533" i="14"/>
  <c r="B22565" i="14"/>
  <c r="B22597" i="14"/>
  <c r="B22629" i="14"/>
  <c r="B22661" i="14"/>
  <c r="B22693" i="14"/>
  <c r="B22725" i="14"/>
  <c r="B22757" i="14"/>
  <c r="B22789" i="14"/>
  <c r="B22821" i="14"/>
  <c r="B22853" i="14"/>
  <c r="B22885" i="14"/>
  <c r="B22917" i="14"/>
  <c r="B22949" i="14"/>
  <c r="B22981" i="14"/>
  <c r="B23013" i="14"/>
  <c r="B23045" i="14"/>
  <c r="B23077" i="14"/>
  <c r="B23109" i="14"/>
  <c r="B23141" i="14"/>
  <c r="B23173" i="14"/>
  <c r="B23205" i="14"/>
  <c r="B23237" i="14"/>
  <c r="B23269" i="14"/>
  <c r="B23301" i="14"/>
  <c r="B23333" i="14"/>
  <c r="B23365" i="14"/>
  <c r="B23397" i="14"/>
  <c r="B23429" i="14"/>
  <c r="B23461" i="14"/>
  <c r="B23493" i="14"/>
  <c r="B23525" i="14"/>
  <c r="B23557" i="14"/>
  <c r="B23589" i="14"/>
  <c r="B23621" i="14"/>
  <c r="B23653" i="14"/>
  <c r="B23685" i="14"/>
  <c r="B23717" i="14"/>
  <c r="B23749" i="14"/>
  <c r="B23781" i="14"/>
  <c r="B23813" i="14"/>
  <c r="B23845" i="14"/>
  <c r="B23877" i="14"/>
  <c r="B23909" i="14"/>
  <c r="B23941" i="14"/>
  <c r="B23973" i="14"/>
  <c r="B24005" i="14"/>
  <c r="B24037" i="14"/>
  <c r="B24069" i="14"/>
  <c r="B24101" i="14"/>
  <c r="B24133" i="14"/>
  <c r="B24165" i="14"/>
  <c r="B24197" i="14"/>
  <c r="B24229" i="14"/>
  <c r="B24261" i="14"/>
  <c r="B24293" i="14"/>
  <c r="B24314" i="14"/>
  <c r="B24330" i="14"/>
  <c r="B24346" i="14"/>
  <c r="B24362" i="14"/>
  <c r="B24378" i="14"/>
  <c r="B24394" i="14"/>
  <c r="B24410" i="14"/>
  <c r="B24426" i="14"/>
  <c r="B24442" i="14"/>
  <c r="B24458" i="14"/>
  <c r="B24474" i="14"/>
  <c r="B24490" i="14"/>
  <c r="B24506" i="14"/>
  <c r="B24522" i="14"/>
  <c r="B24538" i="14"/>
  <c r="B24550" i="14"/>
  <c r="B24564" i="14"/>
  <c r="B24576" i="14"/>
  <c r="B24589" i="14"/>
  <c r="B24602" i="14"/>
  <c r="B24614" i="14"/>
  <c r="B24628" i="14"/>
  <c r="B24640" i="14"/>
  <c r="B24653" i="14"/>
  <c r="B24666" i="14"/>
  <c r="B24678" i="14"/>
  <c r="B24692" i="14"/>
  <c r="B24704" i="14"/>
  <c r="B24717" i="14"/>
  <c r="B24730" i="14"/>
  <c r="B24742" i="14"/>
  <c r="B24756" i="14"/>
  <c r="B24768" i="14"/>
  <c r="B24781" i="14"/>
  <c r="B24794" i="14"/>
  <c r="B24806" i="14"/>
  <c r="B24820" i="14"/>
  <c r="B24832" i="14"/>
  <c r="B24845" i="14"/>
  <c r="B24858" i="14"/>
  <c r="B24870" i="14"/>
  <c r="B24884" i="14"/>
  <c r="B24896" i="14"/>
  <c r="B24909" i="14"/>
  <c r="B24922" i="14"/>
  <c r="B24934" i="14"/>
  <c r="B24948" i="14"/>
  <c r="B24960" i="14"/>
  <c r="B24973" i="14"/>
  <c r="B24986" i="14"/>
  <c r="B24998" i="14"/>
  <c r="B25012" i="14"/>
  <c r="B25024" i="14"/>
  <c r="B25037" i="14"/>
  <c r="B25050" i="14"/>
  <c r="B25062" i="14"/>
  <c r="B25076" i="14"/>
  <c r="B25088" i="14"/>
  <c r="B25101" i="14"/>
  <c r="B25114" i="14"/>
  <c r="B25126" i="14"/>
  <c r="B25140" i="14"/>
  <c r="B25152" i="14"/>
  <c r="B25165" i="14"/>
  <c r="B25178" i="14"/>
  <c r="B25190" i="14"/>
  <c r="B25204" i="14"/>
  <c r="B25216" i="14"/>
  <c r="B25229" i="14"/>
  <c r="B25242" i="14"/>
  <c r="B25254" i="14"/>
  <c r="B25268" i="14"/>
  <c r="B25280" i="14"/>
  <c r="B25293" i="14"/>
  <c r="B25306" i="14"/>
  <c r="B25318" i="14"/>
  <c r="B25332" i="14"/>
  <c r="B25344" i="14"/>
  <c r="B25357" i="14"/>
  <c r="B25370" i="14"/>
  <c r="B25382" i="14"/>
  <c r="B25396" i="14"/>
  <c r="B25408" i="14"/>
  <c r="B25421" i="14"/>
  <c r="B25434" i="14"/>
  <c r="B25446" i="14"/>
  <c r="B25460" i="14"/>
  <c r="B25472" i="14"/>
  <c r="B25485" i="14"/>
  <c r="B25498" i="14"/>
  <c r="B25510" i="14"/>
  <c r="B25524" i="14"/>
  <c r="B25536" i="14"/>
  <c r="B25549" i="14"/>
  <c r="B25562" i="14"/>
  <c r="B25574" i="14"/>
  <c r="B25588" i="14"/>
  <c r="B25600" i="14"/>
  <c r="B25613" i="14"/>
  <c r="B25626" i="14"/>
  <c r="B25638" i="14"/>
  <c r="B25652" i="14"/>
  <c r="B25664" i="14"/>
  <c r="B25677" i="14"/>
  <c r="B25690" i="14"/>
  <c r="B25702" i="14"/>
  <c r="B25716" i="14"/>
  <c r="B25728" i="14"/>
  <c r="B25741" i="14"/>
  <c r="B25754" i="14"/>
  <c r="B25766" i="14"/>
  <c r="B25780" i="14"/>
  <c r="B25792" i="14"/>
  <c r="B25802" i="14"/>
  <c r="B25813" i="14"/>
  <c r="B25824" i="14"/>
  <c r="B25834" i="14"/>
  <c r="B25845" i="14"/>
  <c r="B25856" i="14"/>
  <c r="B25866" i="14"/>
  <c r="B25876" i="14"/>
  <c r="B25884" i="14"/>
  <c r="B25892" i="14"/>
  <c r="B25900" i="14"/>
  <c r="B25908" i="14"/>
  <c r="B25916" i="14"/>
  <c r="B25924" i="14"/>
  <c r="B25932" i="14"/>
  <c r="B25940" i="14"/>
  <c r="B25948" i="14"/>
  <c r="B25956" i="14"/>
  <c r="B25964" i="14"/>
  <c r="B25972" i="14"/>
  <c r="B25980" i="14"/>
  <c r="B25988" i="14"/>
  <c r="B25996" i="14"/>
  <c r="B26004" i="14"/>
  <c r="B26012" i="14"/>
  <c r="B26020" i="14"/>
  <c r="B26028" i="14"/>
  <c r="B26036" i="14"/>
  <c r="B26044" i="14"/>
  <c r="B26052" i="14"/>
  <c r="B26060" i="14"/>
  <c r="B26068" i="14"/>
  <c r="B26076" i="14"/>
  <c r="B26084" i="14"/>
  <c r="B26092" i="14"/>
  <c r="B26100" i="14"/>
  <c r="B26108" i="14"/>
  <c r="B26116" i="14"/>
  <c r="B26124" i="14"/>
  <c r="B26132" i="14"/>
  <c r="B26140" i="14"/>
  <c r="B26148" i="14"/>
  <c r="B26156" i="14"/>
  <c r="B26164" i="14"/>
  <c r="B26172" i="14"/>
  <c r="B26180" i="14"/>
  <c r="B26188" i="14"/>
  <c r="B26196" i="14"/>
  <c r="B26204" i="14"/>
  <c r="B26212" i="14"/>
  <c r="B26220" i="14"/>
  <c r="B26228" i="14"/>
  <c r="B26236" i="14"/>
  <c r="B26244" i="14"/>
  <c r="B26252" i="14"/>
  <c r="B26260" i="14"/>
  <c r="B26268" i="14"/>
  <c r="B26276" i="14"/>
  <c r="B26284" i="14"/>
  <c r="B26292" i="14"/>
  <c r="B26300" i="14"/>
  <c r="B26308" i="14"/>
  <c r="B26316" i="14"/>
  <c r="B26324" i="14"/>
  <c r="B26332" i="14"/>
  <c r="B26340" i="14"/>
  <c r="B26348" i="14"/>
  <c r="B26356" i="14"/>
  <c r="B26364" i="14"/>
  <c r="B26372" i="14"/>
  <c r="B26380" i="14"/>
  <c r="B26388" i="14"/>
  <c r="B26396" i="14"/>
  <c r="B26404" i="14"/>
  <c r="B26412" i="14"/>
  <c r="B26420" i="14"/>
  <c r="B26428" i="14"/>
  <c r="B26436" i="14"/>
  <c r="B26444" i="14"/>
  <c r="B26452" i="14"/>
  <c r="B26460" i="14"/>
  <c r="B26468" i="14"/>
  <c r="B26476" i="14"/>
  <c r="B26484" i="14"/>
  <c r="B26492" i="14"/>
  <c r="B26500" i="14"/>
  <c r="B26508" i="14"/>
  <c r="B26516" i="14"/>
  <c r="B26524" i="14"/>
  <c r="B26532" i="14"/>
  <c r="B26540" i="14"/>
  <c r="B26548" i="14"/>
  <c r="B26556" i="14"/>
  <c r="B26564" i="14"/>
  <c r="B26572" i="14"/>
  <c r="B26580" i="14"/>
  <c r="B26588" i="14"/>
  <c r="B26596" i="14"/>
  <c r="B26604" i="14"/>
  <c r="B26612" i="14"/>
  <c r="B26620" i="14"/>
  <c r="B26628" i="14"/>
  <c r="B26636" i="14"/>
  <c r="B26644" i="14"/>
  <c r="B26652" i="14"/>
  <c r="B26660" i="14"/>
  <c r="B26668" i="14"/>
  <c r="B26676" i="14"/>
  <c r="B26684" i="14"/>
  <c r="B26692" i="14"/>
  <c r="B26700" i="14"/>
  <c r="B26708" i="14"/>
  <c r="B26716" i="14"/>
  <c r="B26724" i="14"/>
  <c r="B26732" i="14"/>
  <c r="B26740" i="14"/>
  <c r="B26748" i="14"/>
  <c r="B26756" i="14"/>
  <c r="B26764" i="14"/>
  <c r="B26772" i="14"/>
  <c r="B26780" i="14"/>
  <c r="B26788" i="14"/>
  <c r="B26796" i="14"/>
  <c r="B26804" i="14"/>
  <c r="B26812" i="14"/>
  <c r="B26820" i="14"/>
  <c r="B26828" i="14"/>
  <c r="B26836" i="14"/>
  <c r="B26844" i="14"/>
  <c r="B26852" i="14"/>
  <c r="B26860" i="14"/>
  <c r="B26868" i="14"/>
  <c r="B26876" i="14"/>
  <c r="B26884" i="14"/>
  <c r="B26892" i="14"/>
  <c r="B26900" i="14"/>
  <c r="B26908" i="14"/>
  <c r="B26916" i="14"/>
  <c r="B26924" i="14"/>
  <c r="B26932" i="14"/>
  <c r="B26940" i="14"/>
  <c r="B26948" i="14"/>
  <c r="B26956" i="14"/>
  <c r="B26964" i="14"/>
  <c r="B26972" i="14"/>
  <c r="B26980" i="14"/>
  <c r="B26988" i="14"/>
  <c r="B26996" i="14"/>
  <c r="B27004" i="14"/>
  <c r="B27012" i="14"/>
  <c r="B27020" i="14"/>
  <c r="B27028" i="14"/>
  <c r="B27036" i="14"/>
  <c r="B27044" i="14"/>
  <c r="B27052" i="14"/>
  <c r="B27060" i="14"/>
  <c r="B27068" i="14"/>
  <c r="B27076" i="14"/>
  <c r="B27084" i="14"/>
  <c r="B27092" i="14"/>
  <c r="B27100" i="14"/>
  <c r="B27108" i="14"/>
  <c r="B27116" i="14"/>
  <c r="B27124" i="14"/>
  <c r="B27132" i="14"/>
  <c r="B27140" i="14"/>
  <c r="B27148" i="14"/>
  <c r="B27156" i="14"/>
  <c r="B27164" i="14"/>
  <c r="B27172" i="14"/>
  <c r="B27180" i="14"/>
  <c r="B27188" i="14"/>
  <c r="B27196" i="14"/>
  <c r="B27204" i="14"/>
  <c r="B27212" i="14"/>
  <c r="B27220" i="14"/>
  <c r="B27228" i="14"/>
  <c r="B27236" i="14"/>
  <c r="B27244" i="14"/>
  <c r="B27252" i="14"/>
  <c r="B27260" i="14"/>
  <c r="B27268" i="14"/>
  <c r="B27276" i="14"/>
  <c r="B27284" i="14"/>
  <c r="B27292" i="14"/>
  <c r="B27300" i="14"/>
  <c r="B27308" i="14"/>
  <c r="B27316" i="14"/>
  <c r="B27324" i="14"/>
  <c r="B27332" i="14"/>
  <c r="B27340" i="14"/>
  <c r="B27348" i="14"/>
  <c r="B27356" i="14"/>
  <c r="B27364" i="14"/>
  <c r="B27372" i="14"/>
  <c r="B27380" i="14"/>
  <c r="B27388" i="14"/>
  <c r="B27396" i="14"/>
  <c r="B27404" i="14"/>
  <c r="B27412" i="14"/>
  <c r="B27420" i="14"/>
  <c r="B27428" i="14"/>
  <c r="B27436" i="14"/>
  <c r="B27444" i="14"/>
  <c r="B27452" i="14"/>
  <c r="B27460" i="14"/>
  <c r="B27468" i="14"/>
  <c r="B27476" i="14"/>
  <c r="B27484" i="14"/>
  <c r="B27492" i="14"/>
  <c r="B27500" i="14"/>
  <c r="B27508" i="14"/>
  <c r="B27516" i="14"/>
  <c r="B27524" i="14"/>
  <c r="B27532" i="14"/>
  <c r="B27540" i="14"/>
  <c r="B27548" i="14"/>
  <c r="B27556" i="14"/>
  <c r="B27564" i="14"/>
  <c r="B27572" i="14"/>
  <c r="B27580" i="14"/>
  <c r="B27588" i="14"/>
  <c r="B27596" i="14"/>
  <c r="B27604" i="14"/>
  <c r="B27612" i="14"/>
  <c r="B27620" i="14"/>
  <c r="B27628" i="14"/>
  <c r="B27636" i="14"/>
  <c r="B27644" i="14"/>
  <c r="B27652" i="14"/>
  <c r="B27660" i="14"/>
  <c r="B27668" i="14"/>
  <c r="B27676" i="14"/>
  <c r="B27684" i="14"/>
  <c r="B27692" i="14"/>
  <c r="B27700" i="14"/>
  <c r="B27708" i="14"/>
  <c r="B27716" i="14"/>
  <c r="B27724" i="14"/>
  <c r="B27732" i="14"/>
  <c r="B27740" i="14"/>
  <c r="B27748" i="14"/>
  <c r="B27756" i="14"/>
  <c r="B27764" i="14"/>
  <c r="B27772" i="14"/>
  <c r="B27780" i="14"/>
  <c r="B27788" i="14"/>
  <c r="B27796" i="14"/>
  <c r="B27804" i="14"/>
  <c r="B27812" i="14"/>
  <c r="B27820" i="14"/>
  <c r="B27828" i="14"/>
  <c r="B27836" i="14"/>
  <c r="B27844" i="14"/>
  <c r="B27852" i="14"/>
  <c r="B27860" i="14"/>
  <c r="B27868" i="14"/>
  <c r="B27876" i="14"/>
  <c r="B27884" i="14"/>
  <c r="B27892" i="14"/>
  <c r="B27900" i="14"/>
  <c r="B27908" i="14"/>
  <c r="B27916" i="14"/>
  <c r="B27924" i="14"/>
  <c r="B27932" i="14"/>
  <c r="B27940" i="14"/>
  <c r="B27948" i="14"/>
  <c r="B27956" i="14"/>
  <c r="B27964" i="14"/>
  <c r="B27972" i="14"/>
  <c r="B27980" i="14"/>
  <c r="B27988" i="14"/>
  <c r="B27996" i="14"/>
  <c r="B28004" i="14"/>
  <c r="B28012" i="14"/>
  <c r="B28020" i="14"/>
  <c r="B28028" i="14"/>
  <c r="B28036" i="14"/>
  <c r="B28044" i="14"/>
  <c r="B28052" i="14"/>
  <c r="B28060" i="14"/>
  <c r="B28068" i="14"/>
  <c r="B28076" i="14"/>
  <c r="B28084" i="14"/>
  <c r="B28092" i="14"/>
  <c r="B28100" i="14"/>
  <c r="B28108" i="14"/>
  <c r="B28116" i="14"/>
  <c r="B28124" i="14"/>
  <c r="B28132" i="14"/>
  <c r="B28140" i="14"/>
  <c r="B28148" i="14"/>
  <c r="B28156" i="14"/>
  <c r="B28164" i="14"/>
  <c r="B28172" i="14"/>
  <c r="B28180" i="14"/>
  <c r="B28188" i="14"/>
  <c r="B28196" i="14"/>
  <c r="B28204" i="14"/>
  <c r="B28212" i="14"/>
  <c r="B28220" i="14"/>
  <c r="B28228" i="14"/>
  <c r="B28236" i="14"/>
  <c r="B28244" i="14"/>
  <c r="B28252" i="14"/>
  <c r="B28260" i="14"/>
  <c r="B28268" i="14"/>
  <c r="B28276" i="14"/>
  <c r="B28284" i="14"/>
  <c r="B28292" i="14"/>
  <c r="B28300" i="14"/>
  <c r="B28308" i="14"/>
  <c r="B28316" i="14"/>
  <c r="B28324" i="14"/>
  <c r="B28332" i="14"/>
  <c r="B28340" i="14"/>
  <c r="B28348" i="14"/>
  <c r="B28356" i="14"/>
  <c r="B28364" i="14"/>
  <c r="B28372" i="14"/>
  <c r="B28380" i="14"/>
  <c r="B28388" i="14"/>
  <c r="B28396" i="14"/>
  <c r="B28404" i="14"/>
  <c r="B28412" i="14"/>
  <c r="B28420" i="14"/>
  <c r="B28428" i="14"/>
  <c r="B28436" i="14"/>
  <c r="B28444" i="14"/>
  <c r="B28452" i="14"/>
  <c r="B28460" i="14"/>
  <c r="B28468" i="14"/>
  <c r="B28476" i="14"/>
  <c r="B28484" i="14"/>
  <c r="B28492" i="14"/>
  <c r="B28500" i="14"/>
  <c r="B28508" i="14"/>
  <c r="B28516" i="14"/>
  <c r="B28524" i="14"/>
  <c r="B28532" i="14"/>
  <c r="B28540" i="14"/>
  <c r="B28548" i="14"/>
  <c r="B28556" i="14"/>
  <c r="B28564" i="14"/>
  <c r="B28572" i="14"/>
  <c r="B28580" i="14"/>
  <c r="B28588" i="14"/>
  <c r="B28596" i="14"/>
  <c r="B28604" i="14"/>
  <c r="B28612" i="14"/>
  <c r="B28620" i="14"/>
  <c r="B28628" i="14"/>
  <c r="B28636" i="14"/>
  <c r="B28644" i="14"/>
  <c r="B28652" i="14"/>
  <c r="B28660" i="14"/>
  <c r="B28668" i="14"/>
  <c r="B28676" i="14"/>
  <c r="B28684" i="14"/>
  <c r="B28692" i="14"/>
  <c r="B28700" i="14"/>
  <c r="B28708" i="14"/>
  <c r="B28716" i="14"/>
  <c r="B28724" i="14"/>
  <c r="B28732" i="14"/>
  <c r="B28740" i="14"/>
  <c r="B28748" i="14"/>
  <c r="B28756" i="14"/>
  <c r="B28764" i="14"/>
  <c r="B28772" i="14"/>
  <c r="B28780" i="14"/>
  <c r="B28788" i="14"/>
  <c r="B28796" i="14"/>
  <c r="B28804" i="14"/>
  <c r="B28812" i="14"/>
  <c r="B28820" i="14"/>
  <c r="B28828" i="14"/>
  <c r="B28836" i="14"/>
  <c r="B28844" i="14"/>
  <c r="B28852" i="14"/>
  <c r="B28860" i="14"/>
  <c r="B28868" i="14"/>
  <c r="B28876" i="14"/>
  <c r="B28884" i="14"/>
  <c r="B28892" i="14"/>
  <c r="B28900" i="14"/>
  <c r="B28908" i="14"/>
  <c r="B28916" i="14"/>
  <c r="B28924" i="14"/>
  <c r="B28932" i="14"/>
  <c r="B28940" i="14"/>
  <c r="B28948" i="14"/>
  <c r="B28956" i="14"/>
  <c r="B28964" i="14"/>
  <c r="B28972" i="14"/>
  <c r="B28980" i="14"/>
  <c r="B28988" i="14"/>
  <c r="B28996" i="14"/>
  <c r="B29004" i="14"/>
  <c r="B29012" i="14"/>
  <c r="B29020" i="14"/>
  <c r="B29028" i="14"/>
  <c r="B29036" i="14"/>
  <c r="B29044" i="14"/>
  <c r="B29052" i="14"/>
  <c r="B29060" i="14"/>
  <c r="B29068" i="14"/>
  <c r="B29076" i="14"/>
  <c r="B29084" i="14"/>
  <c r="B29092" i="14"/>
  <c r="B29100" i="14"/>
  <c r="B29108" i="14"/>
  <c r="B29116" i="14"/>
  <c r="B29124" i="14"/>
  <c r="B29132" i="14"/>
  <c r="B29140" i="14"/>
  <c r="B29148" i="14"/>
  <c r="B29156" i="14"/>
  <c r="B29164" i="14"/>
  <c r="B29172" i="14"/>
  <c r="B29180" i="14"/>
  <c r="B29188" i="14"/>
  <c r="B29196" i="14"/>
  <c r="B29204" i="14"/>
  <c r="B29212" i="14"/>
  <c r="B29220" i="14"/>
  <c r="B29228" i="14"/>
  <c r="B29236" i="14"/>
  <c r="B29244" i="14"/>
  <c r="B29252" i="14"/>
  <c r="B29260" i="14"/>
  <c r="B29268" i="14"/>
  <c r="B29276" i="14"/>
  <c r="B29284" i="14"/>
  <c r="B29292" i="14"/>
  <c r="B29300" i="14"/>
  <c r="B29308" i="14"/>
  <c r="B29316" i="14"/>
  <c r="B29324" i="14"/>
  <c r="B29332" i="14"/>
  <c r="B29340" i="14"/>
  <c r="B29348" i="14"/>
  <c r="B15903" i="14"/>
  <c r="B17197" i="14"/>
  <c r="B18126" i="14"/>
  <c r="B18638" i="14"/>
  <c r="B19150" i="14"/>
  <c r="B19589" i="14"/>
  <c r="B19799" i="14"/>
  <c r="B19927" i="14"/>
  <c r="B20055" i="14"/>
  <c r="B20183" i="14"/>
  <c r="B20311" i="14"/>
  <c r="B20439" i="14"/>
  <c r="B20567" i="14"/>
  <c r="B20695" i="14"/>
  <c r="B20823" i="14"/>
  <c r="B20951" i="14"/>
  <c r="B21079" i="14"/>
  <c r="B21193" i="14"/>
  <c r="B21295" i="14"/>
  <c r="B21345" i="14"/>
  <c r="B21398" i="14"/>
  <c r="B21448" i="14"/>
  <c r="B21501" i="14"/>
  <c r="B21551" i="14"/>
  <c r="B21601" i="14"/>
  <c r="B21654" i="14"/>
  <c r="B21704" i="14"/>
  <c r="B21757" i="14"/>
  <c r="B21807" i="14"/>
  <c r="B21857" i="14"/>
  <c r="B21910" i="14"/>
  <c r="B21960" i="14"/>
  <c r="B22006" i="14"/>
  <c r="B22048" i="14"/>
  <c r="B22090" i="14"/>
  <c r="B22134" i="14"/>
  <c r="B22176" i="14"/>
  <c r="B22218" i="14"/>
  <c r="B22252" i="14"/>
  <c r="B22284" i="14"/>
  <c r="B22316" i="14"/>
  <c r="B22348" i="14"/>
  <c r="B22380" i="14"/>
  <c r="B22412" i="14"/>
  <c r="B22444" i="14"/>
  <c r="B22476" i="14"/>
  <c r="B22508" i="14"/>
  <c r="B22540" i="14"/>
  <c r="B22572" i="14"/>
  <c r="B22604" i="14"/>
  <c r="B22636" i="14"/>
  <c r="B22668" i="14"/>
  <c r="B22700" i="14"/>
  <c r="B22732" i="14"/>
  <c r="B22764" i="14"/>
  <c r="B22796" i="14"/>
  <c r="B22828" i="14"/>
  <c r="B22860" i="14"/>
  <c r="B22892" i="14"/>
  <c r="B22924" i="14"/>
  <c r="B22956" i="14"/>
  <c r="B22988" i="14"/>
  <c r="B23020" i="14"/>
  <c r="B23052" i="14"/>
  <c r="B23084" i="14"/>
  <c r="B23116" i="14"/>
  <c r="B23148" i="14"/>
  <c r="B23180" i="14"/>
  <c r="B23212" i="14"/>
  <c r="B23244" i="14"/>
  <c r="B23276" i="14"/>
  <c r="B23308" i="14"/>
  <c r="B23340" i="14"/>
  <c r="B23372" i="14"/>
  <c r="B23404" i="14"/>
  <c r="B23436" i="14"/>
  <c r="B23468" i="14"/>
  <c r="B23500" i="14"/>
  <c r="B23532" i="14"/>
  <c r="B23564" i="14"/>
  <c r="B23596" i="14"/>
  <c r="B23628" i="14"/>
  <c r="B23660" i="14"/>
  <c r="B23692" i="14"/>
  <c r="B23724" i="14"/>
  <c r="B23756" i="14"/>
  <c r="B23788" i="14"/>
  <c r="B23820" i="14"/>
  <c r="B23852" i="14"/>
  <c r="B23884" i="14"/>
  <c r="B23916" i="14"/>
  <c r="B23948" i="14"/>
  <c r="B23980" i="14"/>
  <c r="B24012" i="14"/>
  <c r="B24044" i="14"/>
  <c r="B24076" i="14"/>
  <c r="B24108" i="14"/>
  <c r="B24140" i="14"/>
  <c r="B24172" i="14"/>
  <c r="B24204" i="14"/>
  <c r="B24236" i="14"/>
  <c r="B24268" i="14"/>
  <c r="B24300" i="14"/>
  <c r="B24316" i="14"/>
  <c r="B24332" i="14"/>
  <c r="B24348" i="14"/>
  <c r="B24364" i="14"/>
  <c r="B24380" i="14"/>
  <c r="B24396" i="14"/>
  <c r="B24412" i="14"/>
  <c r="B24428" i="14"/>
  <c r="B24444" i="14"/>
  <c r="B24460" i="14"/>
  <c r="B24476" i="14"/>
  <c r="B24492" i="14"/>
  <c r="B24508" i="14"/>
  <c r="B24524" i="14"/>
  <c r="B24540" i="14"/>
  <c r="B24552" i="14"/>
  <c r="B24565" i="14"/>
  <c r="B24578" i="14"/>
  <c r="B24590" i="14"/>
  <c r="B24604" i="14"/>
  <c r="B24616" i="14"/>
  <c r="B24629" i="14"/>
  <c r="B24642" i="14"/>
  <c r="B24654" i="14"/>
  <c r="B24668" i="14"/>
  <c r="B24680" i="14"/>
  <c r="B24693" i="14"/>
  <c r="B24706" i="14"/>
  <c r="B24718" i="14"/>
  <c r="B24732" i="14"/>
  <c r="B24744" i="14"/>
  <c r="B24757" i="14"/>
  <c r="B24770" i="14"/>
  <c r="B24782" i="14"/>
  <c r="B24796" i="14"/>
  <c r="B24808" i="14"/>
  <c r="B24821" i="14"/>
  <c r="B24834" i="14"/>
  <c r="B24846" i="14"/>
  <c r="B24860" i="14"/>
  <c r="B24872" i="14"/>
  <c r="B24885" i="14"/>
  <c r="B24898" i="14"/>
  <c r="B24910" i="14"/>
  <c r="B24924" i="14"/>
  <c r="B24936" i="14"/>
  <c r="B24949" i="14"/>
  <c r="B24962" i="14"/>
  <c r="B24974" i="14"/>
  <c r="B24988" i="14"/>
  <c r="B25000" i="14"/>
  <c r="B25013" i="14"/>
  <c r="B25026" i="14"/>
  <c r="B25038" i="14"/>
  <c r="B25052" i="14"/>
  <c r="B25064" i="14"/>
  <c r="B25077" i="14"/>
  <c r="B25090" i="14"/>
  <c r="B25102" i="14"/>
  <c r="B25116" i="14"/>
  <c r="B25128" i="14"/>
  <c r="B25141" i="14"/>
  <c r="B25154" i="14"/>
  <c r="B25166" i="14"/>
  <c r="B25180" i="14"/>
  <c r="B25192" i="14"/>
  <c r="B25205" i="14"/>
  <c r="B25218" i="14"/>
  <c r="B25230" i="14"/>
  <c r="B25244" i="14"/>
  <c r="B25256" i="14"/>
  <c r="B25269" i="14"/>
  <c r="B25282" i="14"/>
  <c r="B25294" i="14"/>
  <c r="B25308" i="14"/>
  <c r="B25320" i="14"/>
  <c r="B25333" i="14"/>
  <c r="B25346" i="14"/>
  <c r="B25358" i="14"/>
  <c r="B25372" i="14"/>
  <c r="B25384" i="14"/>
  <c r="B25397" i="14"/>
  <c r="B25410" i="14"/>
  <c r="B25422" i="14"/>
  <c r="B25436" i="14"/>
  <c r="B25448" i="14"/>
  <c r="B25461" i="14"/>
  <c r="B25474" i="14"/>
  <c r="B25486" i="14"/>
  <c r="B25500" i="14"/>
  <c r="B25512" i="14"/>
  <c r="B25525" i="14"/>
  <c r="B25538" i="14"/>
  <c r="B25550" i="14"/>
  <c r="B25564" i="14"/>
  <c r="B25576" i="14"/>
  <c r="B25589" i="14"/>
  <c r="B25602" i="14"/>
  <c r="B25614" i="14"/>
  <c r="B25628" i="14"/>
  <c r="B25640" i="14"/>
  <c r="B25653" i="14"/>
  <c r="B25666" i="14"/>
  <c r="B25678" i="14"/>
  <c r="B25692" i="14"/>
  <c r="B25704" i="14"/>
  <c r="B25717" i="14"/>
  <c r="B25730" i="14"/>
  <c r="B25742" i="14"/>
  <c r="B25756" i="14"/>
  <c r="B25768" i="14"/>
  <c r="B25781" i="14"/>
  <c r="B25793" i="14"/>
  <c r="B25804" i="14"/>
  <c r="B25814" i="14"/>
  <c r="B25825" i="14"/>
  <c r="B25836" i="14"/>
  <c r="B25846" i="14"/>
  <c r="B25857" i="14"/>
  <c r="B25868" i="14"/>
  <c r="B25877" i="14"/>
  <c r="B25885" i="14"/>
  <c r="B25893" i="14"/>
  <c r="B25901" i="14"/>
  <c r="B25909" i="14"/>
  <c r="B25917" i="14"/>
  <c r="B25925" i="14"/>
  <c r="B25933" i="14"/>
  <c r="B25941" i="14"/>
  <c r="B25949" i="14"/>
  <c r="B25957" i="14"/>
  <c r="B25965" i="14"/>
  <c r="B25973" i="14"/>
  <c r="B25981" i="14"/>
  <c r="B25989" i="14"/>
  <c r="B25997" i="14"/>
  <c r="B26005" i="14"/>
  <c r="B26013" i="14"/>
  <c r="B26021" i="14"/>
  <c r="B26029" i="14"/>
  <c r="B26037" i="14"/>
  <c r="B26045" i="14"/>
  <c r="B26053" i="14"/>
  <c r="B26061" i="14"/>
  <c r="B26069" i="14"/>
  <c r="B26077" i="14"/>
  <c r="B26085" i="14"/>
  <c r="B26093" i="14"/>
  <c r="B26101" i="14"/>
  <c r="B26109" i="14"/>
  <c r="B26117" i="14"/>
  <c r="B26125" i="14"/>
  <c r="B26133" i="14"/>
  <c r="B26141" i="14"/>
  <c r="B26149" i="14"/>
  <c r="B26157" i="14"/>
  <c r="B26165" i="14"/>
  <c r="B26173" i="14"/>
  <c r="B26181" i="14"/>
  <c r="B26189" i="14"/>
  <c r="B26197" i="14"/>
  <c r="B26205" i="14"/>
  <c r="B26213" i="14"/>
  <c r="B26221" i="14"/>
  <c r="B26229" i="14"/>
  <c r="B26237" i="14"/>
  <c r="B26245" i="14"/>
  <c r="B26253" i="14"/>
  <c r="B26261" i="14"/>
  <c r="B26269" i="14"/>
  <c r="B26277" i="14"/>
  <c r="B26285" i="14"/>
  <c r="B26293" i="14"/>
  <c r="B26301" i="14"/>
  <c r="B26309" i="14"/>
  <c r="B26317" i="14"/>
  <c r="B26325" i="14"/>
  <c r="B26333" i="14"/>
  <c r="B26341" i="14"/>
  <c r="B26349" i="14"/>
  <c r="B26357" i="14"/>
  <c r="B26365" i="14"/>
  <c r="B26373" i="14"/>
  <c r="B26381" i="14"/>
  <c r="B26389" i="14"/>
  <c r="B26397" i="14"/>
  <c r="B26405" i="14"/>
  <c r="B26413" i="14"/>
  <c r="B26421" i="14"/>
  <c r="B26429" i="14"/>
  <c r="B26437" i="14"/>
  <c r="B26445" i="14"/>
  <c r="B26453" i="14"/>
  <c r="B26461" i="14"/>
  <c r="B26469" i="14"/>
  <c r="B26477" i="14"/>
  <c r="B26485" i="14"/>
  <c r="B26493" i="14"/>
  <c r="B26501" i="14"/>
  <c r="B26509" i="14"/>
  <c r="B26517" i="14"/>
  <c r="B26525" i="14"/>
  <c r="B26533" i="14"/>
  <c r="B26541" i="14"/>
  <c r="B26549" i="14"/>
  <c r="B26557" i="14"/>
  <c r="B26565" i="14"/>
  <c r="B26573" i="14"/>
  <c r="B26581" i="14"/>
  <c r="B26589" i="14"/>
  <c r="B26597" i="14"/>
  <c r="B26605" i="14"/>
  <c r="B26613" i="14"/>
  <c r="B26621" i="14"/>
  <c r="B26629" i="14"/>
  <c r="B26637" i="14"/>
  <c r="B26645" i="14"/>
  <c r="B26653" i="14"/>
  <c r="B26661" i="14"/>
  <c r="B26669" i="14"/>
  <c r="B26677" i="14"/>
  <c r="B26685" i="14"/>
  <c r="B26693" i="14"/>
  <c r="B26701" i="14"/>
  <c r="B26709" i="14"/>
  <c r="B26717" i="14"/>
  <c r="B26725" i="14"/>
  <c r="B26733" i="14"/>
  <c r="B26741" i="14"/>
  <c r="B26749" i="14"/>
  <c r="B26757" i="14"/>
  <c r="B26765" i="14"/>
  <c r="B26773" i="14"/>
  <c r="B26781" i="14"/>
  <c r="B26789" i="14"/>
  <c r="B26797" i="14"/>
  <c r="B26805" i="14"/>
  <c r="B26813" i="14"/>
  <c r="B26821" i="14"/>
  <c r="B26829" i="14"/>
  <c r="B26837" i="14"/>
  <c r="B26845" i="14"/>
  <c r="B26853" i="14"/>
  <c r="B26861" i="14"/>
  <c r="B26869" i="14"/>
  <c r="B26877" i="14"/>
  <c r="B26885" i="14"/>
  <c r="B26893" i="14"/>
  <c r="B26901" i="14"/>
  <c r="B26909" i="14"/>
  <c r="B26917" i="14"/>
  <c r="B26925" i="14"/>
  <c r="B26933" i="14"/>
  <c r="B26941" i="14"/>
  <c r="B26949" i="14"/>
  <c r="B26957" i="14"/>
  <c r="B26965" i="14"/>
  <c r="B26973" i="14"/>
  <c r="B26981" i="14"/>
  <c r="B26989" i="14"/>
  <c r="B26997" i="14"/>
  <c r="B27005" i="14"/>
  <c r="B27013" i="14"/>
  <c r="B27021" i="14"/>
  <c r="B27029" i="14"/>
  <c r="B27037" i="14"/>
  <c r="B27045" i="14"/>
  <c r="B27053" i="14"/>
  <c r="B27061" i="14"/>
  <c r="B27069" i="14"/>
  <c r="B27077" i="14"/>
  <c r="B27085" i="14"/>
  <c r="B27093" i="14"/>
  <c r="B27101" i="14"/>
  <c r="B27109" i="14"/>
  <c r="B27117" i="14"/>
  <c r="B27125" i="14"/>
  <c r="B27133" i="14"/>
  <c r="B27141" i="14"/>
  <c r="B27149" i="14"/>
  <c r="B27157" i="14"/>
  <c r="B27165" i="14"/>
  <c r="B27173" i="14"/>
  <c r="B27181" i="14"/>
  <c r="B27189" i="14"/>
  <c r="B27197" i="14"/>
  <c r="B27205" i="14"/>
  <c r="B27213" i="14"/>
  <c r="B27221" i="14"/>
  <c r="B27229" i="14"/>
  <c r="B27237" i="14"/>
  <c r="B27245" i="14"/>
  <c r="B27253" i="14"/>
  <c r="B27261" i="14"/>
  <c r="B27269" i="14"/>
  <c r="B27277" i="14"/>
  <c r="B27285" i="14"/>
  <c r="B27293" i="14"/>
  <c r="B27301" i="14"/>
  <c r="B27309" i="14"/>
  <c r="B27317" i="14"/>
  <c r="B27325" i="14"/>
  <c r="B27333" i="14"/>
  <c r="B27341" i="14"/>
  <c r="B27349" i="14"/>
  <c r="B27357" i="14"/>
  <c r="B27365" i="14"/>
  <c r="B27373" i="14"/>
  <c r="B27381" i="14"/>
  <c r="B27389" i="14"/>
  <c r="B27397" i="14"/>
  <c r="B27405" i="14"/>
  <c r="B27413" i="14"/>
  <c r="B27421" i="14"/>
  <c r="B27429" i="14"/>
  <c r="B27437" i="14"/>
  <c r="B27445" i="14"/>
  <c r="B27453" i="14"/>
  <c r="B27461" i="14"/>
  <c r="B27469" i="14"/>
  <c r="B27477" i="14"/>
  <c r="B27485" i="14"/>
  <c r="B27493" i="14"/>
  <c r="B27501" i="14"/>
  <c r="B27509" i="14"/>
  <c r="B27517" i="14"/>
  <c r="B27525" i="14"/>
  <c r="B27533" i="14"/>
  <c r="B27541" i="14"/>
  <c r="B27549" i="14"/>
  <c r="B27557" i="14"/>
  <c r="B27565" i="14"/>
  <c r="B27573" i="14"/>
  <c r="B27581" i="14"/>
  <c r="B27589" i="14"/>
  <c r="B27597" i="14"/>
  <c r="B27605" i="14"/>
  <c r="B27613" i="14"/>
  <c r="B27621" i="14"/>
  <c r="B27629" i="14"/>
  <c r="B27637" i="14"/>
  <c r="B27645" i="14"/>
  <c r="B27653" i="14"/>
  <c r="B27661" i="14"/>
  <c r="B27669" i="14"/>
  <c r="B27677" i="14"/>
  <c r="B27685" i="14"/>
  <c r="B27693" i="14"/>
  <c r="B27701" i="14"/>
  <c r="B27709" i="14"/>
  <c r="B27717" i="14"/>
  <c r="B27725" i="14"/>
  <c r="B27733" i="14"/>
  <c r="B27741" i="14"/>
  <c r="B27749" i="14"/>
  <c r="B27757" i="14"/>
  <c r="B27765" i="14"/>
  <c r="B27773" i="14"/>
  <c r="B27781" i="14"/>
  <c r="B27789" i="14"/>
  <c r="B27797" i="14"/>
  <c r="B27805" i="14"/>
  <c r="B27813" i="14"/>
  <c r="B27821" i="14"/>
  <c r="B27829" i="14"/>
  <c r="B27837" i="14"/>
  <c r="B27845" i="14"/>
  <c r="B27853" i="14"/>
  <c r="B27861" i="14"/>
  <c r="B27869" i="14"/>
  <c r="B27877" i="14"/>
  <c r="B27885" i="14"/>
  <c r="B27893" i="14"/>
  <c r="B27901" i="14"/>
  <c r="B27909" i="14"/>
  <c r="B27917" i="14"/>
  <c r="B27925" i="14"/>
  <c r="B27933" i="14"/>
  <c r="B27941" i="14"/>
  <c r="B27949" i="14"/>
  <c r="B27957" i="14"/>
  <c r="B27965" i="14"/>
  <c r="B27973" i="14"/>
  <c r="B27981" i="14"/>
  <c r="B27989" i="14"/>
  <c r="B27997" i="14"/>
  <c r="B28005" i="14"/>
  <c r="B28013" i="14"/>
  <c r="B28021" i="14"/>
  <c r="B28029" i="14"/>
  <c r="B28037" i="14"/>
  <c r="B28045" i="14"/>
  <c r="B28053" i="14"/>
  <c r="B28061" i="14"/>
  <c r="B28069" i="14"/>
  <c r="B28077" i="14"/>
  <c r="B28085" i="14"/>
  <c r="B28093" i="14"/>
  <c r="B28101" i="14"/>
  <c r="B28109" i="14"/>
  <c r="B28117" i="14"/>
  <c r="B28125" i="14"/>
  <c r="B28133" i="14"/>
  <c r="B28141" i="14"/>
  <c r="B28149" i="14"/>
  <c r="B28157" i="14"/>
  <c r="B28165" i="14"/>
  <c r="B28173" i="14"/>
  <c r="B28181" i="14"/>
  <c r="B28189" i="14"/>
  <c r="B28197" i="14"/>
  <c r="B28205" i="14"/>
  <c r="B28213" i="14"/>
  <c r="B28221" i="14"/>
  <c r="B28229" i="14"/>
  <c r="B28237" i="14"/>
  <c r="B28245" i="14"/>
  <c r="B28253" i="14"/>
  <c r="B28261" i="14"/>
  <c r="B28269" i="14"/>
  <c r="B28277" i="14"/>
  <c r="B28285" i="14"/>
  <c r="B28293" i="14"/>
  <c r="B28301" i="14"/>
  <c r="B28309" i="14"/>
  <c r="B28317" i="14"/>
  <c r="B28325" i="14"/>
  <c r="B28333" i="14"/>
  <c r="B28341" i="14"/>
  <c r="B28349" i="14"/>
  <c r="B28357" i="14"/>
  <c r="B28365" i="14"/>
  <c r="B28373" i="14"/>
  <c r="B28381" i="14"/>
  <c r="B28389" i="14"/>
  <c r="B28397" i="14"/>
  <c r="B28405" i="14"/>
  <c r="B28413" i="14"/>
  <c r="B28421" i="14"/>
  <c r="B28429" i="14"/>
  <c r="B28437" i="14"/>
  <c r="B28445" i="14"/>
  <c r="B28453" i="14"/>
  <c r="B28461" i="14"/>
  <c r="B28469" i="14"/>
  <c r="B28477" i="14"/>
  <c r="B28485" i="14"/>
  <c r="B28493" i="14"/>
  <c r="B28501" i="14"/>
  <c r="B28509" i="14"/>
  <c r="B28517" i="14"/>
  <c r="B28525" i="14"/>
  <c r="B28533" i="14"/>
  <c r="B28541" i="14"/>
  <c r="B28549" i="14"/>
  <c r="B28557" i="14"/>
  <c r="B28565" i="14"/>
  <c r="B28573" i="14"/>
  <c r="B28581" i="14"/>
  <c r="B28589" i="14"/>
  <c r="B28597" i="14"/>
  <c r="B28605" i="14"/>
  <c r="B28613" i="14"/>
  <c r="B28621" i="14"/>
  <c r="B28629" i="14"/>
  <c r="B28637" i="14"/>
  <c r="B28645" i="14"/>
  <c r="B28653" i="14"/>
  <c r="B28661" i="14"/>
  <c r="B28669" i="14"/>
  <c r="B28677" i="14"/>
  <c r="B28685" i="14"/>
  <c r="B28693" i="14"/>
  <c r="B28701" i="14"/>
  <c r="B28709" i="14"/>
  <c r="B28717" i="14"/>
  <c r="B28725" i="14"/>
  <c r="B28733" i="14"/>
  <c r="B28741" i="14"/>
  <c r="B28749" i="14"/>
  <c r="B28757" i="14"/>
  <c r="B28765" i="14"/>
  <c r="B28773" i="14"/>
  <c r="B28781" i="14"/>
  <c r="B28789" i="14"/>
  <c r="B28797" i="14"/>
  <c r="B28805" i="14"/>
  <c r="B28813" i="14"/>
  <c r="B28821" i="14"/>
  <c r="B28829" i="14"/>
  <c r="B28837" i="14"/>
  <c r="B28845" i="14"/>
  <c r="B28853" i="14"/>
  <c r="B28861" i="14"/>
  <c r="B28869" i="14"/>
  <c r="B28877" i="14"/>
  <c r="B28885" i="14"/>
  <c r="B28893" i="14"/>
  <c r="B28901" i="14"/>
  <c r="B28909" i="14"/>
  <c r="B28917" i="14"/>
  <c r="B28925" i="14"/>
  <c r="B28933" i="14"/>
  <c r="B28941" i="14"/>
  <c r="B28949" i="14"/>
  <c r="B28957" i="14"/>
  <c r="B28965" i="14"/>
  <c r="B28973" i="14"/>
  <c r="B28981" i="14"/>
  <c r="B28989" i="14"/>
  <c r="B28997" i="14"/>
  <c r="B29005" i="14"/>
  <c r="B29013" i="14"/>
  <c r="B29021" i="14"/>
  <c r="B29029" i="14"/>
  <c r="B29037" i="14"/>
  <c r="B29045" i="14"/>
  <c r="B29053" i="14"/>
  <c r="B29061" i="14"/>
  <c r="B29069" i="14"/>
  <c r="B29077" i="14"/>
  <c r="B29085" i="14"/>
  <c r="B29093" i="14"/>
  <c r="B29101" i="14"/>
  <c r="B29109" i="14"/>
  <c r="B29117" i="14"/>
  <c r="B29125" i="14"/>
  <c r="B29133" i="14"/>
  <c r="B29141" i="14"/>
  <c r="B29149" i="14"/>
  <c r="B29157" i="14"/>
  <c r="B29165" i="14"/>
  <c r="B29173" i="14"/>
  <c r="B29181" i="14"/>
  <c r="B29189" i="14"/>
  <c r="B29197" i="14"/>
  <c r="B29205" i="14"/>
  <c r="B29213" i="14"/>
  <c r="B29221" i="14"/>
  <c r="B29229" i="14"/>
  <c r="B29237" i="14"/>
  <c r="B29245" i="14"/>
  <c r="B29253" i="14"/>
  <c r="B29261" i="14"/>
  <c r="B29269" i="14"/>
  <c r="B29277" i="14"/>
  <c r="B29285" i="14"/>
  <c r="B29293" i="14"/>
  <c r="B16159" i="14"/>
  <c r="B17325" i="14"/>
  <c r="B18190" i="14"/>
  <c r="B18702" i="14"/>
  <c r="B19214" i="14"/>
  <c r="B19621" i="14"/>
  <c r="B19815" i="14"/>
  <c r="B19943" i="14"/>
  <c r="B20071" i="14"/>
  <c r="B20199" i="14"/>
  <c r="B20327" i="14"/>
  <c r="B20455" i="14"/>
  <c r="B20583" i="14"/>
  <c r="B20711" i="14"/>
  <c r="B20839" i="14"/>
  <c r="B20967" i="14"/>
  <c r="B21095" i="14"/>
  <c r="B21207" i="14"/>
  <c r="B21296" i="14"/>
  <c r="B21349" i="14"/>
  <c r="B21399" i="14"/>
  <c r="B21449" i="14"/>
  <c r="B21502" i="14"/>
  <c r="B21552" i="14"/>
  <c r="B21605" i="14"/>
  <c r="B21655" i="14"/>
  <c r="B21705" i="14"/>
  <c r="B21758" i="14"/>
  <c r="B21808" i="14"/>
  <c r="B21861" i="14"/>
  <c r="B21911" i="14"/>
  <c r="B21961" i="14"/>
  <c r="B22007" i="14"/>
  <c r="B22049" i="14"/>
  <c r="B22093" i="14"/>
  <c r="B22135" i="14"/>
  <c r="B22177" i="14"/>
  <c r="B22221" i="14"/>
  <c r="B22253" i="14"/>
  <c r="B22285" i="14"/>
  <c r="B22317" i="14"/>
  <c r="B22349" i="14"/>
  <c r="B22381" i="14"/>
  <c r="B22413" i="14"/>
  <c r="B22445" i="14"/>
  <c r="B22477" i="14"/>
  <c r="B22509" i="14"/>
  <c r="B22541" i="14"/>
  <c r="B22573" i="14"/>
  <c r="B22605" i="14"/>
  <c r="B22637" i="14"/>
  <c r="B22669" i="14"/>
  <c r="B22701" i="14"/>
  <c r="B22733" i="14"/>
  <c r="B22765" i="14"/>
  <c r="B22797" i="14"/>
  <c r="B22829" i="14"/>
  <c r="B22861" i="14"/>
  <c r="B22893" i="14"/>
  <c r="B22925" i="14"/>
  <c r="B22957" i="14"/>
  <c r="B22989" i="14"/>
  <c r="B23021" i="14"/>
  <c r="B23053" i="14"/>
  <c r="B23085" i="14"/>
  <c r="B23117" i="14"/>
  <c r="B23149" i="14"/>
  <c r="B23181" i="14"/>
  <c r="B23213" i="14"/>
  <c r="B23245" i="14"/>
  <c r="B23277" i="14"/>
  <c r="B23309" i="14"/>
  <c r="B23341" i="14"/>
  <c r="B23373" i="14"/>
  <c r="B23405" i="14"/>
  <c r="B23437" i="14"/>
  <c r="B23469" i="14"/>
  <c r="B23501" i="14"/>
  <c r="B23533" i="14"/>
  <c r="B23565" i="14"/>
  <c r="B23597" i="14"/>
  <c r="B23629" i="14"/>
  <c r="B23661" i="14"/>
  <c r="B23693" i="14"/>
  <c r="B23725" i="14"/>
  <c r="B23757" i="14"/>
  <c r="B23789" i="14"/>
  <c r="B23821" i="14"/>
  <c r="B23853" i="14"/>
  <c r="B23885" i="14"/>
  <c r="B23917" i="14"/>
  <c r="B23949" i="14"/>
  <c r="B23981" i="14"/>
  <c r="B24013" i="14"/>
  <c r="B24045" i="14"/>
  <c r="B24077" i="14"/>
  <c r="B24109" i="14"/>
  <c r="B24141" i="14"/>
  <c r="B24173" i="14"/>
  <c r="B24205" i="14"/>
  <c r="B24237" i="14"/>
  <c r="B24269" i="14"/>
  <c r="B24301" i="14"/>
  <c r="B24317" i="14"/>
  <c r="B24333" i="14"/>
  <c r="B24349" i="14"/>
  <c r="B24365" i="14"/>
  <c r="B24381" i="14"/>
  <c r="B24397" i="14"/>
  <c r="B24413" i="14"/>
  <c r="B24429" i="14"/>
  <c r="B24445" i="14"/>
  <c r="B24461" i="14"/>
  <c r="B24477" i="14"/>
  <c r="B24493" i="14"/>
  <c r="B24509" i="14"/>
  <c r="B24525" i="14"/>
  <c r="B24541" i="14"/>
  <c r="B24554" i="14"/>
  <c r="B24566" i="14"/>
  <c r="B24580" i="14"/>
  <c r="B24592" i="14"/>
  <c r="B24605" i="14"/>
  <c r="B24618" i="14"/>
  <c r="B24630" i="14"/>
  <c r="B24644" i="14"/>
  <c r="B24656" i="14"/>
  <c r="B24669" i="14"/>
  <c r="B24682" i="14"/>
  <c r="B24694" i="14"/>
  <c r="B24708" i="14"/>
  <c r="B24720" i="14"/>
  <c r="B24733" i="14"/>
  <c r="B24746" i="14"/>
  <c r="B24758" i="14"/>
  <c r="B24772" i="14"/>
  <c r="B24784" i="14"/>
  <c r="B24797" i="14"/>
  <c r="B24810" i="14"/>
  <c r="B24822" i="14"/>
  <c r="B24836" i="14"/>
  <c r="B24848" i="14"/>
  <c r="B24861" i="14"/>
  <c r="B24874" i="14"/>
  <c r="B24886" i="14"/>
  <c r="B24900" i="14"/>
  <c r="B24912" i="14"/>
  <c r="B24925" i="14"/>
  <c r="B24938" i="14"/>
  <c r="B24950" i="14"/>
  <c r="B24964" i="14"/>
  <c r="B24976" i="14"/>
  <c r="B24989" i="14"/>
  <c r="B25002" i="14"/>
  <c r="B25014" i="14"/>
  <c r="B25028" i="14"/>
  <c r="B25040" i="14"/>
  <c r="B25053" i="14"/>
  <c r="B25066" i="14"/>
  <c r="B25078" i="14"/>
  <c r="B25092" i="14"/>
  <c r="B25104" i="14"/>
  <c r="B25117" i="14"/>
  <c r="B25130" i="14"/>
  <c r="B25142" i="14"/>
  <c r="B25156" i="14"/>
  <c r="B25168" i="14"/>
  <c r="B25181" i="14"/>
  <c r="B25194" i="14"/>
  <c r="B25206" i="14"/>
  <c r="B25220" i="14"/>
  <c r="B25232" i="14"/>
  <c r="B25245" i="14"/>
  <c r="B25258" i="14"/>
  <c r="B25270" i="14"/>
  <c r="B25284" i="14"/>
  <c r="B25296" i="14"/>
  <c r="B25309" i="14"/>
  <c r="B25322" i="14"/>
  <c r="B25334" i="14"/>
  <c r="B25348" i="14"/>
  <c r="B25360" i="14"/>
  <c r="B25373" i="14"/>
  <c r="B25386" i="14"/>
  <c r="B25398" i="14"/>
  <c r="B25412" i="14"/>
  <c r="B25424" i="14"/>
  <c r="B25437" i="14"/>
  <c r="B25450" i="14"/>
  <c r="B25462" i="14"/>
  <c r="B25476" i="14"/>
  <c r="B25488" i="14"/>
  <c r="B25501" i="14"/>
  <c r="B25514" i="14"/>
  <c r="B25526" i="14"/>
  <c r="B25540" i="14"/>
  <c r="B25552" i="14"/>
  <c r="B25565" i="14"/>
  <c r="B25578" i="14"/>
  <c r="B25590" i="14"/>
  <c r="B25604" i="14"/>
  <c r="B25616" i="14"/>
  <c r="B25629" i="14"/>
  <c r="B25642" i="14"/>
  <c r="B25654" i="14"/>
  <c r="B25668" i="14"/>
  <c r="B25680" i="14"/>
  <c r="B25693" i="14"/>
  <c r="B25706" i="14"/>
  <c r="B25718" i="14"/>
  <c r="B25732" i="14"/>
  <c r="B25744" i="14"/>
  <c r="B25757" i="14"/>
  <c r="B25770" i="14"/>
  <c r="B25782" i="14"/>
  <c r="B25794" i="14"/>
  <c r="B25805" i="14"/>
  <c r="B25816" i="14"/>
  <c r="B25826" i="14"/>
  <c r="B25837" i="14"/>
  <c r="B25848" i="14"/>
  <c r="B25858" i="14"/>
  <c r="B25869" i="14"/>
  <c r="B25878" i="14"/>
  <c r="B25886" i="14"/>
  <c r="B25894" i="14"/>
  <c r="B25902" i="14"/>
  <c r="B25910" i="14"/>
  <c r="B25918" i="14"/>
  <c r="B25926" i="14"/>
  <c r="B25934" i="14"/>
  <c r="B25942" i="14"/>
  <c r="B25950" i="14"/>
  <c r="B25958" i="14"/>
  <c r="B25966" i="14"/>
  <c r="B25974" i="14"/>
  <c r="B25982" i="14"/>
  <c r="B25990" i="14"/>
  <c r="B25998" i="14"/>
  <c r="B26006" i="14"/>
  <c r="B26014" i="14"/>
  <c r="B26022" i="14"/>
  <c r="B26030" i="14"/>
  <c r="B26038" i="14"/>
  <c r="B26046" i="14"/>
  <c r="B26054" i="14"/>
  <c r="B26062" i="14"/>
  <c r="B26070" i="14"/>
  <c r="B26078" i="14"/>
  <c r="B26086" i="14"/>
  <c r="B26094" i="14"/>
  <c r="B26102" i="14"/>
  <c r="B26110" i="14"/>
  <c r="B26118" i="14"/>
  <c r="B26126" i="14"/>
  <c r="B26134" i="14"/>
  <c r="B26142" i="14"/>
  <c r="B26150" i="14"/>
  <c r="B26158" i="14"/>
  <c r="B26166" i="14"/>
  <c r="B26174" i="14"/>
  <c r="B26182" i="14"/>
  <c r="B26190" i="14"/>
  <c r="B26198" i="14"/>
  <c r="B26206" i="14"/>
  <c r="B26214" i="14"/>
  <c r="B26222" i="14"/>
  <c r="B26230" i="14"/>
  <c r="B26238" i="14"/>
  <c r="B26246" i="14"/>
  <c r="B26254" i="14"/>
  <c r="B26262" i="14"/>
  <c r="B26270" i="14"/>
  <c r="B26278" i="14"/>
  <c r="B26286" i="14"/>
  <c r="B26294" i="14"/>
  <c r="B26302" i="14"/>
  <c r="B26310" i="14"/>
  <c r="B26318" i="14"/>
  <c r="B26326" i="14"/>
  <c r="B26334" i="14"/>
  <c r="B26342" i="14"/>
  <c r="B26350" i="14"/>
  <c r="B26358" i="14"/>
  <c r="B26366" i="14"/>
  <c r="B26374" i="14"/>
  <c r="B26382" i="14"/>
  <c r="B26390" i="14"/>
  <c r="B26398" i="14"/>
  <c r="B26406" i="14"/>
  <c r="B26414" i="14"/>
  <c r="B26422" i="14"/>
  <c r="B26430" i="14"/>
  <c r="B26438" i="14"/>
  <c r="B26446" i="14"/>
  <c r="B26454" i="14"/>
  <c r="B26462" i="14"/>
  <c r="B26470" i="14"/>
  <c r="B26478" i="14"/>
  <c r="B26486" i="14"/>
  <c r="B26494" i="14"/>
  <c r="B26502" i="14"/>
  <c r="B26510" i="14"/>
  <c r="B26518" i="14"/>
  <c r="B26526" i="14"/>
  <c r="B26534" i="14"/>
  <c r="B26542" i="14"/>
  <c r="B26550" i="14"/>
  <c r="B26558" i="14"/>
  <c r="B26566" i="14"/>
  <c r="B26574" i="14"/>
  <c r="B26582" i="14"/>
  <c r="B26590" i="14"/>
  <c r="B26598" i="14"/>
  <c r="B26606" i="14"/>
  <c r="B26614" i="14"/>
  <c r="B26622" i="14"/>
  <c r="B26630" i="14"/>
  <c r="B26638" i="14"/>
  <c r="B26646" i="14"/>
  <c r="B26654" i="14"/>
  <c r="B26662" i="14"/>
  <c r="B26670" i="14"/>
  <c r="B26678" i="14"/>
  <c r="B26686" i="14"/>
  <c r="B26694" i="14"/>
  <c r="B26702" i="14"/>
  <c r="B26710" i="14"/>
  <c r="B26718" i="14"/>
  <c r="B26726" i="14"/>
  <c r="B26734" i="14"/>
  <c r="B26742" i="14"/>
  <c r="B26750" i="14"/>
  <c r="B26758" i="14"/>
  <c r="B26766" i="14"/>
  <c r="B26774" i="14"/>
  <c r="B26782" i="14"/>
  <c r="B26790" i="14"/>
  <c r="B26798" i="14"/>
  <c r="B26806" i="14"/>
  <c r="B26814" i="14"/>
  <c r="B26822" i="14"/>
  <c r="B26830" i="14"/>
  <c r="B26838" i="14"/>
  <c r="B26846" i="14"/>
  <c r="B26854" i="14"/>
  <c r="B26862" i="14"/>
  <c r="B26870" i="14"/>
  <c r="B26878" i="14"/>
  <c r="B26886" i="14"/>
  <c r="B26894" i="14"/>
  <c r="B26902" i="14"/>
  <c r="B26910" i="14"/>
  <c r="B26918" i="14"/>
  <c r="B26926" i="14"/>
  <c r="B26934" i="14"/>
  <c r="B26942" i="14"/>
  <c r="B26950" i="14"/>
  <c r="B26958" i="14"/>
  <c r="B26966" i="14"/>
  <c r="B26974" i="14"/>
  <c r="B26982" i="14"/>
  <c r="B26990" i="14"/>
  <c r="B26998" i="14"/>
  <c r="B27006" i="14"/>
  <c r="B27014" i="14"/>
  <c r="B27022" i="14"/>
  <c r="B27030" i="14"/>
  <c r="B27038" i="14"/>
  <c r="B27046" i="14"/>
  <c r="B27054" i="14"/>
  <c r="B27062" i="14"/>
  <c r="B27070" i="14"/>
  <c r="B27078" i="14"/>
  <c r="B27086" i="14"/>
  <c r="B27094" i="14"/>
  <c r="B27102" i="14"/>
  <c r="B27110" i="14"/>
  <c r="B27118" i="14"/>
  <c r="B27126" i="14"/>
  <c r="B27134" i="14"/>
  <c r="B27142" i="14"/>
  <c r="B27150" i="14"/>
  <c r="B27158" i="14"/>
  <c r="B27166" i="14"/>
  <c r="B27174" i="14"/>
  <c r="B27182" i="14"/>
  <c r="B27190" i="14"/>
  <c r="B27198" i="14"/>
  <c r="B27206" i="14"/>
  <c r="B27214" i="14"/>
  <c r="B27222" i="14"/>
  <c r="B27230" i="14"/>
  <c r="B27238" i="14"/>
  <c r="B27246" i="14"/>
  <c r="B27254" i="14"/>
  <c r="B27262" i="14"/>
  <c r="B27270" i="14"/>
  <c r="B27278" i="14"/>
  <c r="B27286" i="14"/>
  <c r="B27294" i="14"/>
  <c r="B27302" i="14"/>
  <c r="B27310" i="14"/>
  <c r="B27318" i="14"/>
  <c r="B27326" i="14"/>
  <c r="B27334" i="14"/>
  <c r="B27342" i="14"/>
  <c r="B27350" i="14"/>
  <c r="B27358" i="14"/>
  <c r="B27366" i="14"/>
  <c r="B27374" i="14"/>
  <c r="B27382" i="14"/>
  <c r="B27390" i="14"/>
  <c r="B27398" i="14"/>
  <c r="B27406" i="14"/>
  <c r="B27414" i="14"/>
  <c r="B27422" i="14"/>
  <c r="B27430" i="14"/>
  <c r="B27438" i="14"/>
  <c r="B27446" i="14"/>
  <c r="B27454" i="14"/>
  <c r="B27462" i="14"/>
  <c r="B27470" i="14"/>
  <c r="B27478" i="14"/>
  <c r="B27486" i="14"/>
  <c r="B27494" i="14"/>
  <c r="B27502" i="14"/>
  <c r="B27510" i="14"/>
  <c r="B27518" i="14"/>
  <c r="B27526" i="14"/>
  <c r="B27534" i="14"/>
  <c r="B27542" i="14"/>
  <c r="B27550" i="14"/>
  <c r="B27558" i="14"/>
  <c r="B27566" i="14"/>
  <c r="B27574" i="14"/>
  <c r="B27582" i="14"/>
  <c r="B27590" i="14"/>
  <c r="B27598" i="14"/>
  <c r="B27606" i="14"/>
  <c r="B27614" i="14"/>
  <c r="B27622" i="14"/>
  <c r="B27630" i="14"/>
  <c r="B27638" i="14"/>
  <c r="B27646" i="14"/>
  <c r="B27654" i="14"/>
  <c r="B27662" i="14"/>
  <c r="B27670" i="14"/>
  <c r="B27678" i="14"/>
  <c r="B27686" i="14"/>
  <c r="B27694" i="14"/>
  <c r="B27702" i="14"/>
  <c r="B27710" i="14"/>
  <c r="B27718" i="14"/>
  <c r="B27726" i="14"/>
  <c r="B27734" i="14"/>
  <c r="B27742" i="14"/>
  <c r="B27750" i="14"/>
  <c r="B27758" i="14"/>
  <c r="B27766" i="14"/>
  <c r="B27774" i="14"/>
  <c r="B27782" i="14"/>
  <c r="B27790" i="14"/>
  <c r="B27798" i="14"/>
  <c r="B27806" i="14"/>
  <c r="B27814" i="14"/>
  <c r="B27822" i="14"/>
  <c r="B27830" i="14"/>
  <c r="B27838" i="14"/>
  <c r="B27846" i="14"/>
  <c r="B27854" i="14"/>
  <c r="B27862" i="14"/>
  <c r="B27870" i="14"/>
  <c r="B27878" i="14"/>
  <c r="B27886" i="14"/>
  <c r="B27894" i="14"/>
  <c r="B27902" i="14"/>
  <c r="B27910" i="14"/>
  <c r="B27918" i="14"/>
  <c r="B27926" i="14"/>
  <c r="B27934" i="14"/>
  <c r="B27942" i="14"/>
  <c r="B27950" i="14"/>
  <c r="B27958" i="14"/>
  <c r="B27966" i="14"/>
  <c r="B27974" i="14"/>
  <c r="B27982" i="14"/>
  <c r="B27990" i="14"/>
  <c r="B27998" i="14"/>
  <c r="B28006" i="14"/>
  <c r="B28014" i="14"/>
  <c r="B28022" i="14"/>
  <c r="B28030" i="14"/>
  <c r="B28038" i="14"/>
  <c r="B28046" i="14"/>
  <c r="B28054" i="14"/>
  <c r="B28062" i="14"/>
  <c r="B28070" i="14"/>
  <c r="B28078" i="14"/>
  <c r="B28086" i="14"/>
  <c r="B28094" i="14"/>
  <c r="B28102" i="14"/>
  <c r="B28110" i="14"/>
  <c r="B28118" i="14"/>
  <c r="B28126" i="14"/>
  <c r="B28134" i="14"/>
  <c r="B28142" i="14"/>
  <c r="B28150" i="14"/>
  <c r="B28158" i="14"/>
  <c r="B28166" i="14"/>
  <c r="B28174" i="14"/>
  <c r="B28182" i="14"/>
  <c r="B28190" i="14"/>
  <c r="B28198" i="14"/>
  <c r="B28206" i="14"/>
  <c r="B28214" i="14"/>
  <c r="B28222" i="14"/>
  <c r="B28230" i="14"/>
  <c r="B28238" i="14"/>
  <c r="B28246" i="14"/>
  <c r="B28254" i="14"/>
  <c r="B28262" i="14"/>
  <c r="B28270" i="14"/>
  <c r="B28278" i="14"/>
  <c r="B28286" i="14"/>
  <c r="B28294" i="14"/>
  <c r="B28302" i="14"/>
  <c r="B28310" i="14"/>
  <c r="B28318" i="14"/>
  <c r="B28326" i="14"/>
  <c r="B28334" i="14"/>
  <c r="B28342" i="14"/>
  <c r="B28350" i="14"/>
  <c r="B28358" i="14"/>
  <c r="B28366" i="14"/>
  <c r="B28374" i="14"/>
  <c r="B28382" i="14"/>
  <c r="B28390" i="14"/>
  <c r="B28398" i="14"/>
  <c r="B28406" i="14"/>
  <c r="B28414" i="14"/>
  <c r="B28422" i="14"/>
  <c r="B28430" i="14"/>
  <c r="B28438" i="14"/>
  <c r="B28446" i="14"/>
  <c r="B28454" i="14"/>
  <c r="B28462" i="14"/>
  <c r="B28470" i="14"/>
  <c r="B28478" i="14"/>
  <c r="B28486" i="14"/>
  <c r="B28494" i="14"/>
  <c r="B28502" i="14"/>
  <c r="B28510" i="14"/>
  <c r="B28518" i="14"/>
  <c r="B28526" i="14"/>
  <c r="B28534" i="14"/>
  <c r="B28542" i="14"/>
  <c r="B28550" i="14"/>
  <c r="B28558" i="14"/>
  <c r="B28566" i="14"/>
  <c r="B28574" i="14"/>
  <c r="B28582" i="14"/>
  <c r="B28590" i="14"/>
  <c r="B28598" i="14"/>
  <c r="B28606" i="14"/>
  <c r="B28614" i="14"/>
  <c r="B28622" i="14"/>
  <c r="B28630" i="14"/>
  <c r="B28638" i="14"/>
  <c r="B28646" i="14"/>
  <c r="B28654" i="14"/>
  <c r="B28662" i="14"/>
  <c r="B28670" i="14"/>
  <c r="B28678" i="14"/>
  <c r="B28686" i="14"/>
  <c r="B28694" i="14"/>
  <c r="B28702" i="14"/>
  <c r="B28710" i="14"/>
  <c r="B28718" i="14"/>
  <c r="B28726" i="14"/>
  <c r="B28734" i="14"/>
  <c r="B28742" i="14"/>
  <c r="B28750" i="14"/>
  <c r="B28758" i="14"/>
  <c r="B28766" i="14"/>
  <c r="B28774" i="14"/>
  <c r="B28782" i="14"/>
  <c r="B28790" i="14"/>
  <c r="B28798" i="14"/>
  <c r="B28806" i="14"/>
  <c r="B28814" i="14"/>
  <c r="B28822" i="14"/>
  <c r="B28830" i="14"/>
  <c r="B28838" i="14"/>
  <c r="B28846" i="14"/>
  <c r="B28854" i="14"/>
  <c r="B28862" i="14"/>
  <c r="B28870" i="14"/>
  <c r="B28878" i="14"/>
  <c r="B28886" i="14"/>
  <c r="B28894" i="14"/>
  <c r="B28902" i="14"/>
  <c r="B28910" i="14"/>
  <c r="B28918" i="14"/>
  <c r="B28926" i="14"/>
  <c r="B28934" i="14"/>
  <c r="B28942" i="14"/>
  <c r="B28950" i="14"/>
  <c r="B28958" i="14"/>
  <c r="B28966" i="14"/>
  <c r="B28974" i="14"/>
  <c r="B28982" i="14"/>
  <c r="B28990" i="14"/>
  <c r="B28998" i="14"/>
  <c r="B29006" i="14"/>
  <c r="B29014" i="14"/>
  <c r="B29022" i="14"/>
  <c r="B29030" i="14"/>
  <c r="B29038" i="14"/>
  <c r="B29046" i="14"/>
  <c r="B29054" i="14"/>
  <c r="B29062" i="14"/>
  <c r="B29070" i="14"/>
  <c r="B29078" i="14"/>
  <c r="B29086" i="14"/>
  <c r="B29094" i="14"/>
  <c r="B29102" i="14"/>
  <c r="B29110" i="14"/>
  <c r="B29118" i="14"/>
  <c r="B29126" i="14"/>
  <c r="B29134" i="14"/>
  <c r="B29142" i="14"/>
  <c r="B29150" i="14"/>
  <c r="B29158" i="14"/>
  <c r="B29166" i="14"/>
  <c r="B29174" i="14"/>
  <c r="B29182" i="14"/>
  <c r="B29190" i="14"/>
  <c r="B29198" i="14"/>
  <c r="B29206" i="14"/>
  <c r="B29214" i="14"/>
  <c r="B29222" i="14"/>
  <c r="B29230" i="14"/>
  <c r="B29238" i="14"/>
  <c r="B29246" i="14"/>
  <c r="B29254" i="14"/>
  <c r="B29262" i="14"/>
  <c r="B29270" i="14"/>
  <c r="B29278" i="14"/>
  <c r="B29286" i="14"/>
  <c r="B29294" i="14"/>
  <c r="B29302" i="14"/>
  <c r="B29310" i="14"/>
  <c r="B29318" i="14"/>
  <c r="B29326" i="14"/>
  <c r="B29334" i="14"/>
  <c r="B29342" i="14"/>
  <c r="B16402" i="14"/>
  <c r="B17453" i="14"/>
  <c r="B18254" i="14"/>
  <c r="B18766" i="14"/>
  <c r="B19278" i="14"/>
  <c r="B19653" i="14"/>
  <c r="B19831" i="14"/>
  <c r="B19959" i="14"/>
  <c r="B20087" i="14"/>
  <c r="B20215" i="14"/>
  <c r="B20343" i="14"/>
  <c r="B20471" i="14"/>
  <c r="B20599" i="14"/>
  <c r="B20727" i="14"/>
  <c r="B20855" i="14"/>
  <c r="B20983" i="14"/>
  <c r="B21111" i="14"/>
  <c r="B21221" i="14"/>
  <c r="B21309" i="14"/>
  <c r="B21359" i="14"/>
  <c r="B21409" i="14"/>
  <c r="B21462" i="14"/>
  <c r="B21512" i="14"/>
  <c r="B21565" i="14"/>
  <c r="B21615" i="14"/>
  <c r="B21665" i="14"/>
  <c r="B21718" i="14"/>
  <c r="B21768" i="14"/>
  <c r="B21821" i="14"/>
  <c r="B21871" i="14"/>
  <c r="B21921" i="14"/>
  <c r="B21974" i="14"/>
  <c r="B22016" i="14"/>
  <c r="B22058" i="14"/>
  <c r="B22102" i="14"/>
  <c r="B22144" i="14"/>
  <c r="B22186" i="14"/>
  <c r="B22228" i="14"/>
  <c r="B22260" i="14"/>
  <c r="B22292" i="14"/>
  <c r="B22324" i="14"/>
  <c r="B22356" i="14"/>
  <c r="B22388" i="14"/>
  <c r="B22420" i="14"/>
  <c r="B22452" i="14"/>
  <c r="B22484" i="14"/>
  <c r="B22516" i="14"/>
  <c r="B22548" i="14"/>
  <c r="B22580" i="14"/>
  <c r="B22612" i="14"/>
  <c r="B22644" i="14"/>
  <c r="B22676" i="14"/>
  <c r="B22708" i="14"/>
  <c r="B22740" i="14"/>
  <c r="B22772" i="14"/>
  <c r="B22804" i="14"/>
  <c r="B22836" i="14"/>
  <c r="B22868" i="14"/>
  <c r="B22900" i="14"/>
  <c r="B22932" i="14"/>
  <c r="B22964" i="14"/>
  <c r="B22996" i="14"/>
  <c r="B23028" i="14"/>
  <c r="B23060" i="14"/>
  <c r="B23092" i="14"/>
  <c r="B23124" i="14"/>
  <c r="B23156" i="14"/>
  <c r="B23188" i="14"/>
  <c r="B23220" i="14"/>
  <c r="B23252" i="14"/>
  <c r="B23284" i="14"/>
  <c r="B23316" i="14"/>
  <c r="B23348" i="14"/>
  <c r="B23380" i="14"/>
  <c r="B23412" i="14"/>
  <c r="B23444" i="14"/>
  <c r="B23476" i="14"/>
  <c r="B23508" i="14"/>
  <c r="B23540" i="14"/>
  <c r="B23572" i="14"/>
  <c r="B23604" i="14"/>
  <c r="B23636" i="14"/>
  <c r="B23668" i="14"/>
  <c r="B23700" i="14"/>
  <c r="B23732" i="14"/>
  <c r="B23764" i="14"/>
  <c r="B23796" i="14"/>
  <c r="B23828" i="14"/>
  <c r="B23860" i="14"/>
  <c r="B23892" i="14"/>
  <c r="B23924" i="14"/>
  <c r="B23956" i="14"/>
  <c r="B23988" i="14"/>
  <c r="B24020" i="14"/>
  <c r="B24052" i="14"/>
  <c r="B24084" i="14"/>
  <c r="B24116" i="14"/>
  <c r="B24148" i="14"/>
  <c r="B24180" i="14"/>
  <c r="B24212" i="14"/>
  <c r="B24244" i="14"/>
  <c r="B24276" i="14"/>
  <c r="B24302" i="14"/>
  <c r="B24318" i="14"/>
  <c r="B24334" i="14"/>
  <c r="B24350" i="14"/>
  <c r="B24366" i="14"/>
  <c r="B24382" i="14"/>
  <c r="B24398" i="14"/>
  <c r="B24414" i="14"/>
  <c r="B24430" i="14"/>
  <c r="B24446" i="14"/>
  <c r="B24462" i="14"/>
  <c r="B24478" i="14"/>
  <c r="B24494" i="14"/>
  <c r="B24510" i="14"/>
  <c r="B24526" i="14"/>
  <c r="B24542" i="14"/>
  <c r="B24556" i="14"/>
  <c r="B24568" i="14"/>
  <c r="B24581" i="14"/>
  <c r="B24594" i="14"/>
  <c r="B24606" i="14"/>
  <c r="B24620" i="14"/>
  <c r="B24632" i="14"/>
  <c r="B24645" i="14"/>
  <c r="B24658" i="14"/>
  <c r="B24670" i="14"/>
  <c r="B24684" i="14"/>
  <c r="B24696" i="14"/>
  <c r="B24709" i="14"/>
  <c r="B24722" i="14"/>
  <c r="B24734" i="14"/>
  <c r="B24748" i="14"/>
  <c r="B24760" i="14"/>
  <c r="B24773" i="14"/>
  <c r="B24786" i="14"/>
  <c r="B24798" i="14"/>
  <c r="B24812" i="14"/>
  <c r="B24824" i="14"/>
  <c r="B24837" i="14"/>
  <c r="B24850" i="14"/>
  <c r="B24862" i="14"/>
  <c r="B24876" i="14"/>
  <c r="B24888" i="14"/>
  <c r="B24901" i="14"/>
  <c r="B24914" i="14"/>
  <c r="B24926" i="14"/>
  <c r="B24940" i="14"/>
  <c r="B24952" i="14"/>
  <c r="B24965" i="14"/>
  <c r="B24978" i="14"/>
  <c r="B24990" i="14"/>
  <c r="B25004" i="14"/>
  <c r="B25016" i="14"/>
  <c r="B25029" i="14"/>
  <c r="B25042" i="14"/>
  <c r="B25054" i="14"/>
  <c r="B25068" i="14"/>
  <c r="B25080" i="14"/>
  <c r="B25093" i="14"/>
  <c r="B25106" i="14"/>
  <c r="B25118" i="14"/>
  <c r="B25132" i="14"/>
  <c r="B25144" i="14"/>
  <c r="B25157" i="14"/>
  <c r="B25170" i="14"/>
  <c r="B25182" i="14"/>
  <c r="B25196" i="14"/>
  <c r="B25208" i="14"/>
  <c r="B25221" i="14"/>
  <c r="B25234" i="14"/>
  <c r="B25246" i="14"/>
  <c r="B25260" i="14"/>
  <c r="B25272" i="14"/>
  <c r="B25285" i="14"/>
  <c r="B25298" i="14"/>
  <c r="B25310" i="14"/>
  <c r="B25324" i="14"/>
  <c r="B25336" i="14"/>
  <c r="B25349" i="14"/>
  <c r="B25362" i="14"/>
  <c r="B25374" i="14"/>
  <c r="B25388" i="14"/>
  <c r="B25400" i="14"/>
  <c r="B25413" i="14"/>
  <c r="B25426" i="14"/>
  <c r="B25438" i="14"/>
  <c r="B25452" i="14"/>
  <c r="B25464" i="14"/>
  <c r="B25477" i="14"/>
  <c r="B25490" i="14"/>
  <c r="B25502" i="14"/>
  <c r="B25516" i="14"/>
  <c r="B25528" i="14"/>
  <c r="B25541" i="14"/>
  <c r="B25554" i="14"/>
  <c r="B25566" i="14"/>
  <c r="B25580" i="14"/>
  <c r="B25592" i="14"/>
  <c r="B25605" i="14"/>
  <c r="B25618" i="14"/>
  <c r="B25630" i="14"/>
  <c r="B25644" i="14"/>
  <c r="B25656" i="14"/>
  <c r="B25669" i="14"/>
  <c r="B25682" i="14"/>
  <c r="B25694" i="14"/>
  <c r="B25708" i="14"/>
  <c r="B25720" i="14"/>
  <c r="B25733" i="14"/>
  <c r="B25746" i="14"/>
  <c r="B25758" i="14"/>
  <c r="B25772" i="14"/>
  <c r="B25784" i="14"/>
  <c r="B25796" i="14"/>
  <c r="B25806" i="14"/>
  <c r="B25817" i="14"/>
  <c r="B25828" i="14"/>
  <c r="B25838" i="14"/>
  <c r="B25849" i="14"/>
  <c r="B25860" i="14"/>
  <c r="B25870" i="14"/>
  <c r="B25879" i="14"/>
  <c r="B25887" i="14"/>
  <c r="B25895" i="14"/>
  <c r="B25903" i="14"/>
  <c r="B25911" i="14"/>
  <c r="B25919" i="14"/>
  <c r="B25927" i="14"/>
  <c r="B25935" i="14"/>
  <c r="B25943" i="14"/>
  <c r="B25951" i="14"/>
  <c r="B25959" i="14"/>
  <c r="B25967" i="14"/>
  <c r="B25975" i="14"/>
  <c r="B25983" i="14"/>
  <c r="B25991" i="14"/>
  <c r="B25999" i="14"/>
  <c r="B26007" i="14"/>
  <c r="B26015" i="14"/>
  <c r="B26023" i="14"/>
  <c r="B26031" i="14"/>
  <c r="B26039" i="14"/>
  <c r="B26047" i="14"/>
  <c r="B26055" i="14"/>
  <c r="B26063" i="14"/>
  <c r="B26071" i="14"/>
  <c r="B26079" i="14"/>
  <c r="B26087" i="14"/>
  <c r="B26095" i="14"/>
  <c r="B26103" i="14"/>
  <c r="B26111" i="14"/>
  <c r="B26119" i="14"/>
  <c r="B26127" i="14"/>
  <c r="B26135" i="14"/>
  <c r="B26143" i="14"/>
  <c r="B26151" i="14"/>
  <c r="B26159" i="14"/>
  <c r="B26167" i="14"/>
  <c r="B26175" i="14"/>
  <c r="B26183" i="14"/>
  <c r="B26191" i="14"/>
  <c r="B26199" i="14"/>
  <c r="B26207" i="14"/>
  <c r="B26215" i="14"/>
  <c r="B26223" i="14"/>
  <c r="B26231" i="14"/>
  <c r="B26239" i="14"/>
  <c r="B26247" i="14"/>
  <c r="B26255" i="14"/>
  <c r="B26263" i="14"/>
  <c r="B26271" i="14"/>
  <c r="B26279" i="14"/>
  <c r="B26287" i="14"/>
  <c r="B26295" i="14"/>
  <c r="B26303" i="14"/>
  <c r="B26311" i="14"/>
  <c r="B26319" i="14"/>
  <c r="B26327" i="14"/>
  <c r="B26335" i="14"/>
  <c r="B26343" i="14"/>
  <c r="B26351" i="14"/>
  <c r="B26359" i="14"/>
  <c r="B26367" i="14"/>
  <c r="B26375" i="14"/>
  <c r="B26383" i="14"/>
  <c r="B26391" i="14"/>
  <c r="B26399" i="14"/>
  <c r="B26407" i="14"/>
  <c r="B26415" i="14"/>
  <c r="B26423" i="14"/>
  <c r="B26431" i="14"/>
  <c r="B26439" i="14"/>
  <c r="B26447" i="14"/>
  <c r="B26455" i="14"/>
  <c r="B26463" i="14"/>
  <c r="B26471" i="14"/>
  <c r="B26479" i="14"/>
  <c r="B26487" i="14"/>
  <c r="B26495" i="14"/>
  <c r="B26503" i="14"/>
  <c r="B26511" i="14"/>
  <c r="B26519" i="14"/>
  <c r="B26527" i="14"/>
  <c r="B26535" i="14"/>
  <c r="B26543" i="14"/>
  <c r="B26551" i="14"/>
  <c r="B26559" i="14"/>
  <c r="B26567" i="14"/>
  <c r="B26575" i="14"/>
  <c r="B26583" i="14"/>
  <c r="B26591" i="14"/>
  <c r="B26599" i="14"/>
  <c r="B26607" i="14"/>
  <c r="B26615" i="14"/>
  <c r="B26623" i="14"/>
  <c r="B26631" i="14"/>
  <c r="B26639" i="14"/>
  <c r="B26647" i="14"/>
  <c r="B26655" i="14"/>
  <c r="B26663" i="14"/>
  <c r="B26671" i="14"/>
  <c r="B26679" i="14"/>
  <c r="B26687" i="14"/>
  <c r="B26695" i="14"/>
  <c r="B26703" i="14"/>
  <c r="B26711" i="14"/>
  <c r="B26719" i="14"/>
  <c r="B26727" i="14"/>
  <c r="B26735" i="14"/>
  <c r="B26743" i="14"/>
  <c r="B26751" i="14"/>
  <c r="B26759" i="14"/>
  <c r="B26767" i="14"/>
  <c r="B26775" i="14"/>
  <c r="B26783" i="14"/>
  <c r="B26791" i="14"/>
  <c r="B26799" i="14"/>
  <c r="B26807" i="14"/>
  <c r="B26815" i="14"/>
  <c r="B26823" i="14"/>
  <c r="B26831" i="14"/>
  <c r="B26839" i="14"/>
  <c r="B26847" i="14"/>
  <c r="B26855" i="14"/>
  <c r="B26863" i="14"/>
  <c r="B26871" i="14"/>
  <c r="B26879" i="14"/>
  <c r="B26887" i="14"/>
  <c r="B26895" i="14"/>
  <c r="B26903" i="14"/>
  <c r="B26911" i="14"/>
  <c r="B26919" i="14"/>
  <c r="B26927" i="14"/>
  <c r="B26935" i="14"/>
  <c r="B26943" i="14"/>
  <c r="B26951" i="14"/>
  <c r="B26959" i="14"/>
  <c r="B26967" i="14"/>
  <c r="B26975" i="14"/>
  <c r="B26983" i="14"/>
  <c r="B26991" i="14"/>
  <c r="B26999" i="14"/>
  <c r="B27007" i="14"/>
  <c r="B27015" i="14"/>
  <c r="B27023" i="14"/>
  <c r="B27031" i="14"/>
  <c r="B27039" i="14"/>
  <c r="B27047" i="14"/>
  <c r="B27055" i="14"/>
  <c r="B27063" i="14"/>
  <c r="B27071" i="14"/>
  <c r="B27079" i="14"/>
  <c r="B27087" i="14"/>
  <c r="B27095" i="14"/>
  <c r="B27103" i="14"/>
  <c r="B27111" i="14"/>
  <c r="B27119" i="14"/>
  <c r="B27127" i="14"/>
  <c r="B27135" i="14"/>
  <c r="B27143" i="14"/>
  <c r="B27151" i="14"/>
  <c r="B27159" i="14"/>
  <c r="B27167" i="14"/>
  <c r="B27175" i="14"/>
  <c r="B27183" i="14"/>
  <c r="B27191" i="14"/>
  <c r="B27199" i="14"/>
  <c r="B27207" i="14"/>
  <c r="B27215" i="14"/>
  <c r="B27223" i="14"/>
  <c r="B27231" i="14"/>
  <c r="B27239" i="14"/>
  <c r="B27247" i="14"/>
  <c r="B27255" i="14"/>
  <c r="B27263" i="14"/>
  <c r="B27271" i="14"/>
  <c r="B27279" i="14"/>
  <c r="B27287" i="14"/>
  <c r="B27295" i="14"/>
  <c r="B27303" i="14"/>
  <c r="B27311" i="14"/>
  <c r="B27319" i="14"/>
  <c r="B27327" i="14"/>
  <c r="B27335" i="14"/>
  <c r="B27343" i="14"/>
  <c r="B27351" i="14"/>
  <c r="B27359" i="14"/>
  <c r="B27367" i="14"/>
  <c r="B27375" i="14"/>
  <c r="B27383" i="14"/>
  <c r="B27391" i="14"/>
  <c r="B27399" i="14"/>
  <c r="B27407" i="14"/>
  <c r="B27415" i="14"/>
  <c r="B27423" i="14"/>
  <c r="B27431" i="14"/>
  <c r="B27439" i="14"/>
  <c r="B27447" i="14"/>
  <c r="B27455" i="14"/>
  <c r="B27463" i="14"/>
  <c r="B27471" i="14"/>
  <c r="B27479" i="14"/>
  <c r="B27487" i="14"/>
  <c r="B27495" i="14"/>
  <c r="B27503" i="14"/>
  <c r="B27511" i="14"/>
  <c r="B27519" i="14"/>
  <c r="B27527" i="14"/>
  <c r="B27535" i="14"/>
  <c r="B27543" i="14"/>
  <c r="B27551" i="14"/>
  <c r="B27559" i="14"/>
  <c r="B27567" i="14"/>
  <c r="B27575" i="14"/>
  <c r="B27583" i="14"/>
  <c r="B27591" i="14"/>
  <c r="B27599" i="14"/>
  <c r="B27607" i="14"/>
  <c r="B27615" i="14"/>
  <c r="B27623" i="14"/>
  <c r="B27631" i="14"/>
  <c r="B27639" i="14"/>
  <c r="B27647" i="14"/>
  <c r="B27655" i="14"/>
  <c r="B27663" i="14"/>
  <c r="B27671" i="14"/>
  <c r="B27679" i="14"/>
  <c r="B27687" i="14"/>
  <c r="B27695" i="14"/>
  <c r="B27703" i="14"/>
  <c r="B27711" i="14"/>
  <c r="B27719" i="14"/>
  <c r="B27727" i="14"/>
  <c r="B27735" i="14"/>
  <c r="B27743" i="14"/>
  <c r="B27751" i="14"/>
  <c r="B27759" i="14"/>
  <c r="B27767" i="14"/>
  <c r="B27775" i="14"/>
  <c r="B27783" i="14"/>
  <c r="B27791" i="14"/>
  <c r="B27799" i="14"/>
  <c r="B27807" i="14"/>
  <c r="B27815" i="14"/>
  <c r="B27823" i="14"/>
  <c r="B27831" i="14"/>
  <c r="B27839" i="14"/>
  <c r="B27847" i="14"/>
  <c r="B27855" i="14"/>
  <c r="B27863" i="14"/>
  <c r="B27871" i="14"/>
  <c r="B27879" i="14"/>
  <c r="B27887" i="14"/>
  <c r="B27895" i="14"/>
  <c r="B27903" i="14"/>
  <c r="B27911" i="14"/>
  <c r="B27919" i="14"/>
  <c r="B27927" i="14"/>
  <c r="B27935" i="14"/>
  <c r="B27943" i="14"/>
  <c r="B27951" i="14"/>
  <c r="B27959" i="14"/>
  <c r="B27967" i="14"/>
  <c r="B27975" i="14"/>
  <c r="B16548" i="14"/>
  <c r="B20103" i="14"/>
  <c r="B21127" i="14"/>
  <c r="B21616" i="14"/>
  <c r="B22017" i="14"/>
  <c r="B22325" i="14"/>
  <c r="B22581" i="14"/>
  <c r="B22837" i="14"/>
  <c r="B23093" i="14"/>
  <c r="B23349" i="14"/>
  <c r="B23605" i="14"/>
  <c r="B23861" i="14"/>
  <c r="B24117" i="14"/>
  <c r="B24338" i="14"/>
  <c r="B24466" i="14"/>
  <c r="B24582" i="14"/>
  <c r="B24685" i="14"/>
  <c r="B24788" i="14"/>
  <c r="B24890" i="14"/>
  <c r="B24992" i="14"/>
  <c r="B25094" i="14"/>
  <c r="B25197" i="14"/>
  <c r="B25300" i="14"/>
  <c r="B25402" i="14"/>
  <c r="B25504" i="14"/>
  <c r="B25606" i="14"/>
  <c r="B25709" i="14"/>
  <c r="B25808" i="14"/>
  <c r="B25888" i="14"/>
  <c r="B25952" i="14"/>
  <c r="B26016" i="14"/>
  <c r="B26080" i="14"/>
  <c r="B26144" i="14"/>
  <c r="B26208" i="14"/>
  <c r="B26272" i="14"/>
  <c r="B26336" i="14"/>
  <c r="B26400" i="14"/>
  <c r="B26464" i="14"/>
  <c r="B26528" i="14"/>
  <c r="B26592" i="14"/>
  <c r="B26656" i="14"/>
  <c r="B26720" i="14"/>
  <c r="B26784" i="14"/>
  <c r="B26848" i="14"/>
  <c r="B26912" i="14"/>
  <c r="B26976" i="14"/>
  <c r="B27040" i="14"/>
  <c r="B27104" i="14"/>
  <c r="B27168" i="14"/>
  <c r="B27232" i="14"/>
  <c r="B27296" i="14"/>
  <c r="B27360" i="14"/>
  <c r="B27424" i="14"/>
  <c r="B27488" i="14"/>
  <c r="B27552" i="14"/>
  <c r="B27616" i="14"/>
  <c r="B27680" i="14"/>
  <c r="B27744" i="14"/>
  <c r="B27808" i="14"/>
  <c r="B27872" i="14"/>
  <c r="B27936" i="14"/>
  <c r="B27987" i="14"/>
  <c r="B28008" i="14"/>
  <c r="B28031" i="14"/>
  <c r="B28051" i="14"/>
  <c r="B28072" i="14"/>
  <c r="B28095" i="14"/>
  <c r="B28115" i="14"/>
  <c r="B28136" i="14"/>
  <c r="B28159" i="14"/>
  <c r="B28179" i="14"/>
  <c r="B28200" i="14"/>
  <c r="B28223" i="14"/>
  <c r="B28243" i="14"/>
  <c r="B28264" i="14"/>
  <c r="B28287" i="14"/>
  <c r="B28307" i="14"/>
  <c r="B28328" i="14"/>
  <c r="B28351" i="14"/>
  <c r="B28371" i="14"/>
  <c r="B28392" i="14"/>
  <c r="B28415" i="14"/>
  <c r="B28435" i="14"/>
  <c r="B28456" i="14"/>
  <c r="B28479" i="14"/>
  <c r="B28499" i="14"/>
  <c r="B28520" i="14"/>
  <c r="B28543" i="14"/>
  <c r="B28563" i="14"/>
  <c r="B28584" i="14"/>
  <c r="B28607" i="14"/>
  <c r="B28627" i="14"/>
  <c r="B28648" i="14"/>
  <c r="B28671" i="14"/>
  <c r="B28691" i="14"/>
  <c r="B28712" i="14"/>
  <c r="B28735" i="14"/>
  <c r="B28755" i="14"/>
  <c r="B28776" i="14"/>
  <c r="B28799" i="14"/>
  <c r="B28819" i="14"/>
  <c r="B28840" i="14"/>
  <c r="B28863" i="14"/>
  <c r="B28883" i="14"/>
  <c r="B28904" i="14"/>
  <c r="B28927" i="14"/>
  <c r="B28947" i="14"/>
  <c r="B28968" i="14"/>
  <c r="B28991" i="14"/>
  <c r="B29011" i="14"/>
  <c r="B29032" i="14"/>
  <c r="B29055" i="14"/>
  <c r="B29075" i="14"/>
  <c r="B29096" i="14"/>
  <c r="B29119" i="14"/>
  <c r="B29139" i="14"/>
  <c r="B29160" i="14"/>
  <c r="B29183" i="14"/>
  <c r="B29203" i="14"/>
  <c r="B29224" i="14"/>
  <c r="B29247" i="14"/>
  <c r="B29267" i="14"/>
  <c r="B29288" i="14"/>
  <c r="B29307" i="14"/>
  <c r="B29320" i="14"/>
  <c r="B29333" i="14"/>
  <c r="B29346" i="14"/>
  <c r="B29356" i="14"/>
  <c r="B29365" i="14"/>
  <c r="B29374" i="14"/>
  <c r="B29383" i="14"/>
  <c r="B29392" i="14"/>
  <c r="B29402" i="14"/>
  <c r="B29411" i="14"/>
  <c r="B29420" i="14"/>
  <c r="B29429" i="14"/>
  <c r="B29438" i="14"/>
  <c r="B29447" i="14"/>
  <c r="B29456" i="14"/>
  <c r="B29466" i="14"/>
  <c r="B29475" i="14"/>
  <c r="B29484" i="14"/>
  <c r="B29493" i="14"/>
  <c r="B29502" i="14"/>
  <c r="B29511" i="14"/>
  <c r="B29520" i="14"/>
  <c r="B29530" i="14"/>
  <c r="B29539" i="14"/>
  <c r="B29547" i="14"/>
  <c r="B29555" i="14"/>
  <c r="B29563" i="14"/>
  <c r="B29571" i="14"/>
  <c r="B29579" i="14"/>
  <c r="B29587" i="14"/>
  <c r="B29595" i="14"/>
  <c r="B29603" i="14"/>
  <c r="B29611" i="14"/>
  <c r="B29619" i="14"/>
  <c r="B29627" i="14"/>
  <c r="B29635" i="14"/>
  <c r="B29643" i="14"/>
  <c r="B29651" i="14"/>
  <c r="B29659" i="14"/>
  <c r="B29667" i="14"/>
  <c r="B29675" i="14"/>
  <c r="B29683" i="14"/>
  <c r="B29691" i="14"/>
  <c r="B29699" i="14"/>
  <c r="B29707" i="14"/>
  <c r="B29715" i="14"/>
  <c r="B29723" i="14"/>
  <c r="B29731" i="14"/>
  <c r="B29739" i="14"/>
  <c r="B29747" i="14"/>
  <c r="B29755" i="14"/>
  <c r="B29763" i="14"/>
  <c r="B29771" i="14"/>
  <c r="B29779" i="14"/>
  <c r="B29787" i="14"/>
  <c r="B29795" i="14"/>
  <c r="B29803" i="14"/>
  <c r="B29811" i="14"/>
  <c r="B29819" i="14"/>
  <c r="B29827" i="14"/>
  <c r="B29835" i="14"/>
  <c r="B29843" i="14"/>
  <c r="B29851" i="14"/>
  <c r="B29859" i="14"/>
  <c r="B29867" i="14"/>
  <c r="B29875" i="14"/>
  <c r="B29883" i="14"/>
  <c r="B29891" i="14"/>
  <c r="B29899" i="14"/>
  <c r="B29907" i="14"/>
  <c r="B29915" i="14"/>
  <c r="B29923" i="14"/>
  <c r="B29931" i="14"/>
  <c r="B29939" i="14"/>
  <c r="B29947" i="14"/>
  <c r="B29955" i="14"/>
  <c r="B29963" i="14"/>
  <c r="B29971" i="14"/>
  <c r="B29979" i="14"/>
  <c r="B29987" i="14"/>
  <c r="B29995" i="14"/>
  <c r="B30003" i="14"/>
  <c r="B30011" i="14"/>
  <c r="B30019" i="14"/>
  <c r="B30027" i="14"/>
  <c r="B30035" i="14"/>
  <c r="B30043" i="14"/>
  <c r="B30051" i="14"/>
  <c r="B30059" i="14"/>
  <c r="B30067" i="14"/>
  <c r="B30075" i="14"/>
  <c r="B30083" i="14"/>
  <c r="B30091" i="14"/>
  <c r="B30099" i="14"/>
  <c r="B30107" i="14"/>
  <c r="B30115" i="14"/>
  <c r="B30123" i="14"/>
  <c r="B30131" i="14"/>
  <c r="B30139" i="14"/>
  <c r="B30147" i="14"/>
  <c r="B30155" i="14"/>
  <c r="B30163" i="14"/>
  <c r="B30171" i="14"/>
  <c r="B30179" i="14"/>
  <c r="B30187" i="14"/>
  <c r="B30195" i="14"/>
  <c r="B30203" i="14"/>
  <c r="B30211" i="14"/>
  <c r="B30219" i="14"/>
  <c r="B30227" i="14"/>
  <c r="B30235" i="14"/>
  <c r="B30243" i="14"/>
  <c r="B30251" i="14"/>
  <c r="B30259" i="14"/>
  <c r="B30267" i="14"/>
  <c r="B30275" i="14"/>
  <c r="B30283" i="14"/>
  <c r="B30291" i="14"/>
  <c r="B30299" i="14"/>
  <c r="B30307" i="14"/>
  <c r="B30315" i="14"/>
  <c r="B30323" i="14"/>
  <c r="B30331" i="14"/>
  <c r="B30339" i="14"/>
  <c r="B30347" i="14"/>
  <c r="B30355" i="14"/>
  <c r="B30363" i="14"/>
  <c r="B30371" i="14"/>
  <c r="B30379" i="14"/>
  <c r="B30387" i="14"/>
  <c r="B30395" i="14"/>
  <c r="B30403" i="14"/>
  <c r="B30411" i="14"/>
  <c r="B30419" i="14"/>
  <c r="B30427" i="14"/>
  <c r="B30435" i="14"/>
  <c r="B30443" i="14"/>
  <c r="B30451" i="14"/>
  <c r="B30459" i="14"/>
  <c r="B30467" i="14"/>
  <c r="B30475" i="14"/>
  <c r="B30483" i="14"/>
  <c r="B30491" i="14"/>
  <c r="B30499" i="14"/>
  <c r="B30507" i="14"/>
  <c r="B30515" i="14"/>
  <c r="B17581" i="14"/>
  <c r="B20231" i="14"/>
  <c r="B21232" i="14"/>
  <c r="B21669" i="14"/>
  <c r="B22061" i="14"/>
  <c r="B22357" i="14"/>
  <c r="B22613" i="14"/>
  <c r="B22869" i="14"/>
  <c r="B23125" i="14"/>
  <c r="B23381" i="14"/>
  <c r="B23637" i="14"/>
  <c r="B23893" i="14"/>
  <c r="B24149" i="14"/>
  <c r="B24354" i="14"/>
  <c r="B24482" i="14"/>
  <c r="B24596" i="14"/>
  <c r="B24698" i="14"/>
  <c r="B24800" i="14"/>
  <c r="B24902" i="14"/>
  <c r="B25005" i="14"/>
  <c r="B25108" i="14"/>
  <c r="B25210" i="14"/>
  <c r="B25312" i="14"/>
  <c r="B25414" i="14"/>
  <c r="B25517" i="14"/>
  <c r="B25620" i="14"/>
  <c r="B25722" i="14"/>
  <c r="B25818" i="14"/>
  <c r="B25896" i="14"/>
  <c r="B25960" i="14"/>
  <c r="B26024" i="14"/>
  <c r="B26088" i="14"/>
  <c r="B26152" i="14"/>
  <c r="B26216" i="14"/>
  <c r="B26280" i="14"/>
  <c r="B26344" i="14"/>
  <c r="B26408" i="14"/>
  <c r="B26472" i="14"/>
  <c r="B26536" i="14"/>
  <c r="B26600" i="14"/>
  <c r="B26664" i="14"/>
  <c r="B26728" i="14"/>
  <c r="B26792" i="14"/>
  <c r="B26856" i="14"/>
  <c r="B26920" i="14"/>
  <c r="B26984" i="14"/>
  <c r="B27048" i="14"/>
  <c r="B27112" i="14"/>
  <c r="B27176" i="14"/>
  <c r="B27240" i="14"/>
  <c r="B27304" i="14"/>
  <c r="B27368" i="14"/>
  <c r="B27432" i="14"/>
  <c r="B27496" i="14"/>
  <c r="B27560" i="14"/>
  <c r="B27624" i="14"/>
  <c r="B27688" i="14"/>
  <c r="B27752" i="14"/>
  <c r="B27816" i="14"/>
  <c r="B27880" i="14"/>
  <c r="B27944" i="14"/>
  <c r="B27991" i="14"/>
  <c r="B28011" i="14"/>
  <c r="B28032" i="14"/>
  <c r="B28055" i="14"/>
  <c r="B28075" i="14"/>
  <c r="B28096" i="14"/>
  <c r="B28119" i="14"/>
  <c r="B28139" i="14"/>
  <c r="B28160" i="14"/>
  <c r="B28183" i="14"/>
  <c r="B28203" i="14"/>
  <c r="B28224" i="14"/>
  <c r="B28247" i="14"/>
  <c r="B28267" i="14"/>
  <c r="B28288" i="14"/>
  <c r="B28311" i="14"/>
  <c r="B28331" i="14"/>
  <c r="B28352" i="14"/>
  <c r="B28375" i="14"/>
  <c r="B28395" i="14"/>
  <c r="B28416" i="14"/>
  <c r="B28439" i="14"/>
  <c r="B28459" i="14"/>
  <c r="B28480" i="14"/>
  <c r="B28503" i="14"/>
  <c r="B28523" i="14"/>
  <c r="B28544" i="14"/>
  <c r="B28567" i="14"/>
  <c r="B28587" i="14"/>
  <c r="B28608" i="14"/>
  <c r="B28631" i="14"/>
  <c r="B28651" i="14"/>
  <c r="B28672" i="14"/>
  <c r="B28695" i="14"/>
  <c r="B28715" i="14"/>
  <c r="B28736" i="14"/>
  <c r="B28759" i="14"/>
  <c r="B28779" i="14"/>
  <c r="B28800" i="14"/>
  <c r="B28823" i="14"/>
  <c r="B28843" i="14"/>
  <c r="B28864" i="14"/>
  <c r="B28887" i="14"/>
  <c r="B28907" i="14"/>
  <c r="B28928" i="14"/>
  <c r="B28951" i="14"/>
  <c r="B28971" i="14"/>
  <c r="B28992" i="14"/>
  <c r="B29015" i="14"/>
  <c r="B29035" i="14"/>
  <c r="B29056" i="14"/>
  <c r="B29079" i="14"/>
  <c r="B29099" i="14"/>
  <c r="B29120" i="14"/>
  <c r="B29143" i="14"/>
  <c r="B29163" i="14"/>
  <c r="B29184" i="14"/>
  <c r="B29207" i="14"/>
  <c r="B29227" i="14"/>
  <c r="B29248" i="14"/>
  <c r="B29271" i="14"/>
  <c r="B29291" i="14"/>
  <c r="B29309" i="14"/>
  <c r="B29322" i="14"/>
  <c r="B29335" i="14"/>
  <c r="B29347" i="14"/>
  <c r="B29357" i="14"/>
  <c r="B29366" i="14"/>
  <c r="B29375" i="14"/>
  <c r="B29384" i="14"/>
  <c r="B29394" i="14"/>
  <c r="B29403" i="14"/>
  <c r="B29412" i="14"/>
  <c r="B29421" i="14"/>
  <c r="B29430" i="14"/>
  <c r="B29439" i="14"/>
  <c r="B29448" i="14"/>
  <c r="B29458" i="14"/>
  <c r="B29467" i="14"/>
  <c r="B29476" i="14"/>
  <c r="B29485" i="14"/>
  <c r="B29494" i="14"/>
  <c r="B29503" i="14"/>
  <c r="B29512" i="14"/>
  <c r="B29522" i="14"/>
  <c r="B29531" i="14"/>
  <c r="B29540" i="14"/>
  <c r="B29548" i="14"/>
  <c r="B29556" i="14"/>
  <c r="B29564" i="14"/>
  <c r="B29572" i="14"/>
  <c r="B29580" i="14"/>
  <c r="B29588" i="14"/>
  <c r="B29596" i="14"/>
  <c r="B29604" i="14"/>
  <c r="B29612" i="14"/>
  <c r="B29620" i="14"/>
  <c r="B29628" i="14"/>
  <c r="B29636" i="14"/>
  <c r="B29644" i="14"/>
  <c r="B29652" i="14"/>
  <c r="B29660" i="14"/>
  <c r="B29668" i="14"/>
  <c r="B29676" i="14"/>
  <c r="B29684" i="14"/>
  <c r="B29692" i="14"/>
  <c r="B29700" i="14"/>
  <c r="B29708" i="14"/>
  <c r="B29716" i="14"/>
  <c r="B29724" i="14"/>
  <c r="B29732" i="14"/>
  <c r="B29740" i="14"/>
  <c r="B29748" i="14"/>
  <c r="B29756" i="14"/>
  <c r="B29764" i="14"/>
  <c r="B29772" i="14"/>
  <c r="B29780" i="14"/>
  <c r="B29788" i="14"/>
  <c r="B29796" i="14"/>
  <c r="B29804" i="14"/>
  <c r="B29812" i="14"/>
  <c r="B29820" i="14"/>
  <c r="B29828" i="14"/>
  <c r="B29836" i="14"/>
  <c r="B29844" i="14"/>
  <c r="B29852" i="14"/>
  <c r="B29860" i="14"/>
  <c r="B29868" i="14"/>
  <c r="B29876" i="14"/>
  <c r="B29884" i="14"/>
  <c r="B29892" i="14"/>
  <c r="B29900" i="14"/>
  <c r="B29908" i="14"/>
  <c r="B29916" i="14"/>
  <c r="B29924" i="14"/>
  <c r="B29932" i="14"/>
  <c r="B29940" i="14"/>
  <c r="B29948" i="14"/>
  <c r="B29956" i="14"/>
  <c r="B29964" i="14"/>
  <c r="B29972" i="14"/>
  <c r="B29980" i="14"/>
  <c r="B29988" i="14"/>
  <c r="B29996" i="14"/>
  <c r="B30004" i="14"/>
  <c r="B30012" i="14"/>
  <c r="B30020" i="14"/>
  <c r="B30028" i="14"/>
  <c r="B30036" i="14"/>
  <c r="B30044" i="14"/>
  <c r="B30052" i="14"/>
  <c r="B30060" i="14"/>
  <c r="B30068" i="14"/>
  <c r="B30076" i="14"/>
  <c r="B30084" i="14"/>
  <c r="B30092" i="14"/>
  <c r="B30100" i="14"/>
  <c r="B30108" i="14"/>
  <c r="B30116" i="14"/>
  <c r="B30124" i="14"/>
  <c r="B30132" i="14"/>
  <c r="B30140" i="14"/>
  <c r="B30148" i="14"/>
  <c r="B30156" i="14"/>
  <c r="B30164" i="14"/>
  <c r="B30172" i="14"/>
  <c r="B30180" i="14"/>
  <c r="B30188" i="14"/>
  <c r="B30196" i="14"/>
  <c r="B30204" i="14"/>
  <c r="B30212" i="14"/>
  <c r="B30220" i="14"/>
  <c r="B30228" i="14"/>
  <c r="B30236" i="14"/>
  <c r="B30244" i="14"/>
  <c r="B30252" i="14"/>
  <c r="B30260" i="14"/>
  <c r="B30268" i="14"/>
  <c r="B30276" i="14"/>
  <c r="B30284" i="14"/>
  <c r="B30292" i="14"/>
  <c r="B30300" i="14"/>
  <c r="B30308" i="14"/>
  <c r="B30316" i="14"/>
  <c r="B30324" i="14"/>
  <c r="B30332" i="14"/>
  <c r="B30340" i="14"/>
  <c r="B30348" i="14"/>
  <c r="B30356" i="14"/>
  <c r="B30364" i="14"/>
  <c r="B30372" i="14"/>
  <c r="B30380" i="14"/>
  <c r="B30388" i="14"/>
  <c r="B30396" i="14"/>
  <c r="B30404" i="14"/>
  <c r="B30412" i="14"/>
  <c r="B30420" i="14"/>
  <c r="B30428" i="14"/>
  <c r="B30436" i="14"/>
  <c r="B30444" i="14"/>
  <c r="B30452" i="14"/>
  <c r="B30460" i="14"/>
  <c r="B30468" i="14"/>
  <c r="B30476" i="14"/>
  <c r="B30484" i="14"/>
  <c r="B30492" i="14"/>
  <c r="B30500" i="14"/>
  <c r="B30508" i="14"/>
  <c r="B30516" i="14"/>
  <c r="B30524" i="14"/>
  <c r="B30532" i="14"/>
  <c r="B30540" i="14"/>
  <c r="B30548" i="14"/>
  <c r="B30556" i="14"/>
  <c r="B30564" i="14"/>
  <c r="B30572" i="14"/>
  <c r="B30580" i="14"/>
  <c r="B30588" i="14"/>
  <c r="B30596" i="14"/>
  <c r="B30604" i="14"/>
  <c r="B30612" i="14"/>
  <c r="B30620" i="14"/>
  <c r="B30628" i="14"/>
  <c r="B30636" i="14"/>
  <c r="B30644" i="14"/>
  <c r="B30652" i="14"/>
  <c r="B30660" i="14"/>
  <c r="B30668" i="14"/>
  <c r="B30676" i="14"/>
  <c r="B30684" i="14"/>
  <c r="B30692" i="14"/>
  <c r="B30700" i="14"/>
  <c r="B30708" i="14"/>
  <c r="B30716" i="14"/>
  <c r="B30724" i="14"/>
  <c r="B30732" i="14"/>
  <c r="B30740" i="14"/>
  <c r="B30748" i="14"/>
  <c r="B30756" i="14"/>
  <c r="B30764" i="14"/>
  <c r="B30772" i="14"/>
  <c r="B30780" i="14"/>
  <c r="B30788" i="14"/>
  <c r="B30796" i="14"/>
  <c r="B30804" i="14"/>
  <c r="B30812" i="14"/>
  <c r="B30820" i="14"/>
  <c r="B30828" i="14"/>
  <c r="B30836" i="14"/>
  <c r="B30844" i="14"/>
  <c r="B30852" i="14"/>
  <c r="B30860" i="14"/>
  <c r="B30868" i="14"/>
  <c r="B30876" i="14"/>
  <c r="B30884" i="14"/>
  <c r="B30892" i="14"/>
  <c r="B30900" i="14"/>
  <c r="B30908" i="14"/>
  <c r="B30916" i="14"/>
  <c r="B30924" i="14"/>
  <c r="B30932" i="14"/>
  <c r="B30940" i="14"/>
  <c r="B30948" i="14"/>
  <c r="B30956" i="14"/>
  <c r="B30964" i="14"/>
  <c r="B30972" i="14"/>
  <c r="B30980" i="14"/>
  <c r="B30988" i="14"/>
  <c r="B30996" i="14"/>
  <c r="B31004" i="14"/>
  <c r="B31012" i="14"/>
  <c r="B31020" i="14"/>
  <c r="B31028" i="14"/>
  <c r="B31036" i="14"/>
  <c r="B31044" i="14"/>
  <c r="B31052" i="14"/>
  <c r="B31060" i="14"/>
  <c r="B31068" i="14"/>
  <c r="B31076" i="14"/>
  <c r="B31084" i="14"/>
  <c r="B31092" i="14"/>
  <c r="B31100" i="14"/>
  <c r="B31108" i="14"/>
  <c r="B31116" i="14"/>
  <c r="B31124" i="14"/>
  <c r="B31132" i="14"/>
  <c r="B31140" i="14"/>
  <c r="B31148" i="14"/>
  <c r="B31156" i="14"/>
  <c r="B31164" i="14"/>
  <c r="B31172" i="14"/>
  <c r="B31180" i="14"/>
  <c r="B31188" i="14"/>
  <c r="B31196" i="14"/>
  <c r="B31204" i="14"/>
  <c r="B31212" i="14"/>
  <c r="B31220" i="14"/>
  <c r="B31228" i="14"/>
  <c r="B31236" i="14"/>
  <c r="B31244" i="14"/>
  <c r="B31252" i="14"/>
  <c r="B31260" i="14"/>
  <c r="B31268" i="14"/>
  <c r="B31276" i="14"/>
  <c r="B31284" i="14"/>
  <c r="B31292" i="14"/>
  <c r="B31300" i="14"/>
  <c r="B31308" i="14"/>
  <c r="B31316" i="14"/>
  <c r="B31324" i="14"/>
  <c r="B31332" i="14"/>
  <c r="B31340" i="14"/>
  <c r="B31348" i="14"/>
  <c r="B31356" i="14"/>
  <c r="B31364" i="14"/>
  <c r="B31372" i="14"/>
  <c r="B31380" i="14"/>
  <c r="B31388" i="14"/>
  <c r="B31396" i="14"/>
  <c r="B31404" i="14"/>
  <c r="B31412" i="14"/>
  <c r="B31420" i="14"/>
  <c r="B31428" i="14"/>
  <c r="B31436" i="14"/>
  <c r="B31444" i="14"/>
  <c r="B31452" i="14"/>
  <c r="B31460" i="14"/>
  <c r="B31468" i="14"/>
  <c r="B31476" i="14"/>
  <c r="B31484" i="14"/>
  <c r="B31492" i="14"/>
  <c r="B31500" i="14"/>
  <c r="B31508" i="14"/>
  <c r="B31516" i="14"/>
  <c r="B31524" i="14"/>
  <c r="B31532" i="14"/>
  <c r="B31540" i="14"/>
  <c r="B31548" i="14"/>
  <c r="B31556" i="14"/>
  <c r="B31564" i="14"/>
  <c r="B31572" i="14"/>
  <c r="B31580" i="14"/>
  <c r="B31588" i="14"/>
  <c r="B31596" i="14"/>
  <c r="B31604" i="14"/>
  <c r="B31612" i="14"/>
  <c r="B31620" i="14"/>
  <c r="B31628" i="14"/>
  <c r="B31636" i="14"/>
  <c r="B31644" i="14"/>
  <c r="B31652" i="14"/>
  <c r="B31660" i="14"/>
  <c r="B31668" i="14"/>
  <c r="B31676" i="14"/>
  <c r="B31684" i="14"/>
  <c r="B31692" i="14"/>
  <c r="B31700" i="14"/>
  <c r="B31708" i="14"/>
  <c r="B31716" i="14"/>
  <c r="B31724" i="14"/>
  <c r="B31732" i="14"/>
  <c r="B31740" i="14"/>
  <c r="B31748" i="14"/>
  <c r="B31756" i="14"/>
  <c r="B31764" i="14"/>
  <c r="B31772" i="14"/>
  <c r="B31780" i="14"/>
  <c r="B31788" i="14"/>
  <c r="B31796" i="14"/>
  <c r="B31804" i="14"/>
  <c r="B31812" i="14"/>
  <c r="B31820" i="14"/>
  <c r="B31828" i="14"/>
  <c r="B31836" i="14"/>
  <c r="B31844" i="14"/>
  <c r="B31852" i="14"/>
  <c r="B31860" i="14"/>
  <c r="B31868" i="14"/>
  <c r="B31876" i="14"/>
  <c r="B31884" i="14"/>
  <c r="B31892" i="14"/>
  <c r="B31900" i="14"/>
  <c r="B31908" i="14"/>
  <c r="B31916" i="14"/>
  <c r="B31924" i="14"/>
  <c r="B31932" i="14"/>
  <c r="B31940" i="14"/>
  <c r="B31948" i="14"/>
  <c r="B31956" i="14"/>
  <c r="B31964" i="14"/>
  <c r="B31972" i="14"/>
  <c r="B31980" i="14"/>
  <c r="B31988" i="14"/>
  <c r="B31996" i="14"/>
  <c r="B32004" i="14"/>
  <c r="B32012" i="14"/>
  <c r="B32020" i="14"/>
  <c r="B32028" i="14"/>
  <c r="B32036" i="14"/>
  <c r="B32044" i="14"/>
  <c r="B32052" i="14"/>
  <c r="B32060" i="14"/>
  <c r="B32068" i="14"/>
  <c r="B32076" i="14"/>
  <c r="B32084" i="14"/>
  <c r="B32092" i="14"/>
  <c r="B32100" i="14"/>
  <c r="B32108" i="14"/>
  <c r="B32116" i="14"/>
  <c r="B32124" i="14"/>
  <c r="B32132" i="14"/>
  <c r="B32140" i="14"/>
  <c r="B32148" i="14"/>
  <c r="B32156" i="14"/>
  <c r="B32164" i="14"/>
  <c r="B32172" i="14"/>
  <c r="B32180" i="14"/>
  <c r="B32188" i="14"/>
  <c r="B32196" i="14"/>
  <c r="B32204" i="14"/>
  <c r="B32212" i="14"/>
  <c r="B32220" i="14"/>
  <c r="B32228" i="14"/>
  <c r="B32236" i="14"/>
  <c r="B32244" i="14"/>
  <c r="B32252" i="14"/>
  <c r="B32260" i="14"/>
  <c r="B32268" i="14"/>
  <c r="B32276" i="14"/>
  <c r="B32284" i="14"/>
  <c r="B32292" i="14"/>
  <c r="B32300" i="14"/>
  <c r="B32308" i="14"/>
  <c r="B32316" i="14"/>
  <c r="B32324" i="14"/>
  <c r="B32332" i="14"/>
  <c r="B32340" i="14"/>
  <c r="B32348" i="14"/>
  <c r="B32356" i="14"/>
  <c r="B32364" i="14"/>
  <c r="B32372" i="14"/>
  <c r="B32380" i="14"/>
  <c r="B32388" i="14"/>
  <c r="B32396" i="14"/>
  <c r="B32404" i="14"/>
  <c r="B32412" i="14"/>
  <c r="B32420" i="14"/>
  <c r="B32428" i="14"/>
  <c r="B32436" i="14"/>
  <c r="B32444" i="14"/>
  <c r="B32452" i="14"/>
  <c r="B32460" i="14"/>
  <c r="B32468" i="14"/>
  <c r="B32476" i="14"/>
  <c r="B32484" i="14"/>
  <c r="B32492" i="14"/>
  <c r="B32500" i="14"/>
  <c r="B32508" i="14"/>
  <c r="B32516" i="14"/>
  <c r="B32524" i="14"/>
  <c r="B32532" i="14"/>
  <c r="B32540" i="14"/>
  <c r="B32548" i="14"/>
  <c r="B32556" i="14"/>
  <c r="B32564" i="14"/>
  <c r="B32572" i="14"/>
  <c r="B32580" i="14"/>
  <c r="B32588" i="14"/>
  <c r="B32596" i="14"/>
  <c r="B32604" i="14"/>
  <c r="B32612" i="14"/>
  <c r="B32620" i="14"/>
  <c r="B32628" i="14"/>
  <c r="B32636" i="14"/>
  <c r="B32644" i="14"/>
  <c r="B32652" i="14"/>
  <c r="B32660" i="14"/>
  <c r="B32668" i="14"/>
  <c r="B32676" i="14"/>
  <c r="B32684" i="14"/>
  <c r="B32692" i="14"/>
  <c r="B32700" i="14"/>
  <c r="B32708" i="14"/>
  <c r="B32716" i="14"/>
  <c r="B32724" i="14"/>
  <c r="B32732" i="14"/>
  <c r="B32740" i="14"/>
  <c r="B32748" i="14"/>
  <c r="B32756" i="14"/>
  <c r="B32764" i="14"/>
  <c r="B32772" i="14"/>
  <c r="B32780" i="14"/>
  <c r="B32788" i="14"/>
  <c r="B32796" i="14"/>
  <c r="B32804" i="14"/>
  <c r="B32812" i="14"/>
  <c r="B32820" i="14"/>
  <c r="B32828" i="14"/>
  <c r="B32836" i="14"/>
  <c r="B32844" i="14"/>
  <c r="B32852" i="14"/>
  <c r="B32860" i="14"/>
  <c r="B32868" i="14"/>
  <c r="B32876" i="14"/>
  <c r="B32884" i="14"/>
  <c r="B32892" i="14"/>
  <c r="B32900" i="14"/>
  <c r="B32908" i="14"/>
  <c r="B32916" i="14"/>
  <c r="B32924" i="14"/>
  <c r="B32932" i="14"/>
  <c r="B32940" i="14"/>
  <c r="B32948" i="14"/>
  <c r="B32956" i="14"/>
  <c r="B32964" i="14"/>
  <c r="B32972" i="14"/>
  <c r="B32980" i="14"/>
  <c r="B32988" i="14"/>
  <c r="B32996" i="14"/>
  <c r="B33004" i="14"/>
  <c r="B33012" i="14"/>
  <c r="B33020" i="14"/>
  <c r="B33028" i="14"/>
  <c r="B33036" i="14"/>
  <c r="B33044" i="14"/>
  <c r="B33052" i="14"/>
  <c r="B33060" i="14"/>
  <c r="B33068" i="14"/>
  <c r="B33076" i="14"/>
  <c r="B33084" i="14"/>
  <c r="B33092" i="14"/>
  <c r="B33100" i="14"/>
  <c r="B33108" i="14"/>
  <c r="B33116" i="14"/>
  <c r="B33124" i="14"/>
  <c r="B33132" i="14"/>
  <c r="B33140" i="14"/>
  <c r="B33148" i="14"/>
  <c r="B33156" i="14"/>
  <c r="B33164" i="14"/>
  <c r="B33172" i="14"/>
  <c r="B33180" i="14"/>
  <c r="B33188" i="14"/>
  <c r="B33196" i="14"/>
  <c r="B33204" i="14"/>
  <c r="B33212" i="14"/>
  <c r="B33220" i="14"/>
  <c r="B33228" i="14"/>
  <c r="B33236" i="14"/>
  <c r="B33244" i="14"/>
  <c r="B33252" i="14"/>
  <c r="B33260" i="14"/>
  <c r="B33268" i="14"/>
  <c r="B33276" i="14"/>
  <c r="B33284" i="14"/>
  <c r="B33292" i="14"/>
  <c r="B33300" i="14"/>
  <c r="B33308" i="14"/>
  <c r="B33316" i="14"/>
  <c r="B33324" i="14"/>
  <c r="B33332" i="14"/>
  <c r="B33340" i="14"/>
  <c r="B33348" i="14"/>
  <c r="B33356" i="14"/>
  <c r="B33364" i="14"/>
  <c r="B33372" i="14"/>
  <c r="B33380" i="14"/>
  <c r="B33388" i="14"/>
  <c r="B33396" i="14"/>
  <c r="B33404" i="14"/>
  <c r="B33412" i="14"/>
  <c r="B33420" i="14"/>
  <c r="B33428" i="14"/>
  <c r="B33436" i="14"/>
  <c r="B33444" i="14"/>
  <c r="B33452" i="14"/>
  <c r="B33460" i="14"/>
  <c r="B33468" i="14"/>
  <c r="B33476" i="14"/>
  <c r="B33484" i="14"/>
  <c r="B33492" i="14"/>
  <c r="B33500" i="14"/>
  <c r="B33508" i="14"/>
  <c r="B33516" i="14"/>
  <c r="B33524" i="14"/>
  <c r="B33532" i="14"/>
  <c r="B33540" i="14"/>
  <c r="B33548" i="14"/>
  <c r="B33556" i="14"/>
  <c r="B33564" i="14"/>
  <c r="B33572" i="14"/>
  <c r="B33580" i="14"/>
  <c r="B33588" i="14"/>
  <c r="B33596" i="14"/>
  <c r="B33604" i="14"/>
  <c r="B33612" i="14"/>
  <c r="B33620" i="14"/>
  <c r="B33628" i="14"/>
  <c r="B33636" i="14"/>
  <c r="B33644" i="14"/>
  <c r="B33652" i="14"/>
  <c r="B33660" i="14"/>
  <c r="B33668" i="14"/>
  <c r="B33676" i="14"/>
  <c r="B33684" i="14"/>
  <c r="B33692" i="14"/>
  <c r="B33700" i="14"/>
  <c r="B33708" i="14"/>
  <c r="B33716" i="14"/>
  <c r="B33724" i="14"/>
  <c r="B33732" i="14"/>
  <c r="B33740" i="14"/>
  <c r="B33748" i="14"/>
  <c r="B33756" i="14"/>
  <c r="B33764" i="14"/>
  <c r="B33772" i="14"/>
  <c r="B33780" i="14"/>
  <c r="B33788" i="14"/>
  <c r="B33796" i="14"/>
  <c r="B33804" i="14"/>
  <c r="B33812" i="14"/>
  <c r="B18318" i="14"/>
  <c r="B20359" i="14"/>
  <c r="B21310" i="14"/>
  <c r="B21719" i="14"/>
  <c r="B22103" i="14"/>
  <c r="B22389" i="14"/>
  <c r="B22645" i="14"/>
  <c r="B22901" i="14"/>
  <c r="B23157" i="14"/>
  <c r="B23413" i="14"/>
  <c r="B23669" i="14"/>
  <c r="B23925" i="14"/>
  <c r="B24181" i="14"/>
  <c r="B24370" i="14"/>
  <c r="B24498" i="14"/>
  <c r="B24608" i="14"/>
  <c r="B24710" i="14"/>
  <c r="B24813" i="14"/>
  <c r="B24916" i="14"/>
  <c r="B25018" i="14"/>
  <c r="B25120" i="14"/>
  <c r="B25222" i="14"/>
  <c r="B25325" i="14"/>
  <c r="B25428" i="14"/>
  <c r="B25530" i="14"/>
  <c r="B25632" i="14"/>
  <c r="B25734" i="14"/>
  <c r="B25829" i="14"/>
  <c r="B25904" i="14"/>
  <c r="B25968" i="14"/>
  <c r="B26032" i="14"/>
  <c r="B26096" i="14"/>
  <c r="B26160" i="14"/>
  <c r="B26224" i="14"/>
  <c r="B26288" i="14"/>
  <c r="B26352" i="14"/>
  <c r="B26416" i="14"/>
  <c r="B26480" i="14"/>
  <c r="B26544" i="14"/>
  <c r="B26608" i="14"/>
  <c r="B26672" i="14"/>
  <c r="B26736" i="14"/>
  <c r="B26800" i="14"/>
  <c r="B26864" i="14"/>
  <c r="B26928" i="14"/>
  <c r="B26992" i="14"/>
  <c r="B27056" i="14"/>
  <c r="B27120" i="14"/>
  <c r="B27184" i="14"/>
  <c r="B27248" i="14"/>
  <c r="B27312" i="14"/>
  <c r="B27376" i="14"/>
  <c r="B27440" i="14"/>
  <c r="B27504" i="14"/>
  <c r="B27568" i="14"/>
  <c r="B27632" i="14"/>
  <c r="B27696" i="14"/>
  <c r="B27760" i="14"/>
  <c r="B27824" i="14"/>
  <c r="B27888" i="14"/>
  <c r="B27952" i="14"/>
  <c r="B27992" i="14"/>
  <c r="B28015" i="14"/>
  <c r="B28035" i="14"/>
  <c r="B28056" i="14"/>
  <c r="B28079" i="14"/>
  <c r="B28099" i="14"/>
  <c r="B28120" i="14"/>
  <c r="B28143" i="14"/>
  <c r="B28163" i="14"/>
  <c r="B28184" i="14"/>
  <c r="B28207" i="14"/>
  <c r="B28227" i="14"/>
  <c r="B28248" i="14"/>
  <c r="B28271" i="14"/>
  <c r="B28291" i="14"/>
  <c r="B28312" i="14"/>
  <c r="B28335" i="14"/>
  <c r="B28355" i="14"/>
  <c r="B28376" i="14"/>
  <c r="B28399" i="14"/>
  <c r="B28419" i="14"/>
  <c r="B28440" i="14"/>
  <c r="B28463" i="14"/>
  <c r="B28483" i="14"/>
  <c r="B28504" i="14"/>
  <c r="B28527" i="14"/>
  <c r="B28547" i="14"/>
  <c r="B28568" i="14"/>
  <c r="B28591" i="14"/>
  <c r="B28611" i="14"/>
  <c r="B28632" i="14"/>
  <c r="B28655" i="14"/>
  <c r="B28675" i="14"/>
  <c r="B28696" i="14"/>
  <c r="B28719" i="14"/>
  <c r="B28739" i="14"/>
  <c r="B28760" i="14"/>
  <c r="B28783" i="14"/>
  <c r="B28803" i="14"/>
  <c r="B28824" i="14"/>
  <c r="B28847" i="14"/>
  <c r="B28867" i="14"/>
  <c r="B28888" i="14"/>
  <c r="B28911" i="14"/>
  <c r="B28931" i="14"/>
  <c r="B28952" i="14"/>
  <c r="B28975" i="14"/>
  <c r="B28995" i="14"/>
  <c r="B29016" i="14"/>
  <c r="B29039" i="14"/>
  <c r="B29059" i="14"/>
  <c r="B29080" i="14"/>
  <c r="B29103" i="14"/>
  <c r="B29123" i="14"/>
  <c r="B29144" i="14"/>
  <c r="B29167" i="14"/>
  <c r="B29187" i="14"/>
  <c r="B29208" i="14"/>
  <c r="B29231" i="14"/>
  <c r="B29251" i="14"/>
  <c r="B29272" i="14"/>
  <c r="B29295" i="14"/>
  <c r="B29311" i="14"/>
  <c r="B29323" i="14"/>
  <c r="B29336" i="14"/>
  <c r="B29349" i="14"/>
  <c r="B29358" i="14"/>
  <c r="B29367" i="14"/>
  <c r="B29376" i="14"/>
  <c r="B29386" i="14"/>
  <c r="B29395" i="14"/>
  <c r="B29404" i="14"/>
  <c r="B29413" i="14"/>
  <c r="B29422" i="14"/>
  <c r="B29431" i="14"/>
  <c r="B29440" i="14"/>
  <c r="B29450" i="14"/>
  <c r="B29459" i="14"/>
  <c r="B29468" i="14"/>
  <c r="B29477" i="14"/>
  <c r="B29486" i="14"/>
  <c r="B29495" i="14"/>
  <c r="B29504" i="14"/>
  <c r="B29514" i="14"/>
  <c r="B29523" i="14"/>
  <c r="B29532" i="14"/>
  <c r="B29541" i="14"/>
  <c r="B29549" i="14"/>
  <c r="B29557" i="14"/>
  <c r="B29565" i="14"/>
  <c r="B29573" i="14"/>
  <c r="B29581" i="14"/>
  <c r="B29589" i="14"/>
  <c r="B29597" i="14"/>
  <c r="B29605" i="14"/>
  <c r="B29613" i="14"/>
  <c r="B29621" i="14"/>
  <c r="B29629" i="14"/>
  <c r="B29637" i="14"/>
  <c r="B29645" i="14"/>
  <c r="B29653" i="14"/>
  <c r="B29661" i="14"/>
  <c r="B29669" i="14"/>
  <c r="B29677" i="14"/>
  <c r="B29685" i="14"/>
  <c r="B29693" i="14"/>
  <c r="B29701" i="14"/>
  <c r="B29709" i="14"/>
  <c r="B29717" i="14"/>
  <c r="B29725" i="14"/>
  <c r="B29733" i="14"/>
  <c r="B29741" i="14"/>
  <c r="B29749" i="14"/>
  <c r="B29757" i="14"/>
  <c r="B29765" i="14"/>
  <c r="B29773" i="14"/>
  <c r="B29781" i="14"/>
  <c r="B29789" i="14"/>
  <c r="B29797" i="14"/>
  <c r="B29805" i="14"/>
  <c r="B29813" i="14"/>
  <c r="B29821" i="14"/>
  <c r="B29829" i="14"/>
  <c r="B29837" i="14"/>
  <c r="B29845" i="14"/>
  <c r="B29853" i="14"/>
  <c r="B29861" i="14"/>
  <c r="B29869" i="14"/>
  <c r="B29877" i="14"/>
  <c r="B29885" i="14"/>
  <c r="B29893" i="14"/>
  <c r="B29901" i="14"/>
  <c r="B29909" i="14"/>
  <c r="B29917" i="14"/>
  <c r="B29925" i="14"/>
  <c r="B29933" i="14"/>
  <c r="B29941" i="14"/>
  <c r="B29949" i="14"/>
  <c r="B29957" i="14"/>
  <c r="B29965" i="14"/>
  <c r="B29973" i="14"/>
  <c r="B29981" i="14"/>
  <c r="B29989" i="14"/>
  <c r="B29997" i="14"/>
  <c r="B30005" i="14"/>
  <c r="B30013" i="14"/>
  <c r="B30021" i="14"/>
  <c r="B30029" i="14"/>
  <c r="B30037" i="14"/>
  <c r="B30045" i="14"/>
  <c r="B30053" i="14"/>
  <c r="B30061" i="14"/>
  <c r="B30069" i="14"/>
  <c r="B30077" i="14"/>
  <c r="B30085" i="14"/>
  <c r="B30093" i="14"/>
  <c r="B30101" i="14"/>
  <c r="B30109" i="14"/>
  <c r="B30117" i="14"/>
  <c r="B30125" i="14"/>
  <c r="B30133" i="14"/>
  <c r="B30141" i="14"/>
  <c r="B30149" i="14"/>
  <c r="B30157" i="14"/>
  <c r="B30165" i="14"/>
  <c r="B30173" i="14"/>
  <c r="B30181" i="14"/>
  <c r="B30189" i="14"/>
  <c r="B30197" i="14"/>
  <c r="B30205" i="14"/>
  <c r="B30213" i="14"/>
  <c r="B30221" i="14"/>
  <c r="B30229" i="14"/>
  <c r="B30237" i="14"/>
  <c r="B30245" i="14"/>
  <c r="B30253" i="14"/>
  <c r="B30261" i="14"/>
  <c r="B30269" i="14"/>
  <c r="B30277" i="14"/>
  <c r="B30285" i="14"/>
  <c r="B30293" i="14"/>
  <c r="B30301" i="14"/>
  <c r="B30309" i="14"/>
  <c r="B30317" i="14"/>
  <c r="B30325" i="14"/>
  <c r="B30333" i="14"/>
  <c r="B30341" i="14"/>
  <c r="B30349" i="14"/>
  <c r="B30357" i="14"/>
  <c r="B30365" i="14"/>
  <c r="B30373" i="14"/>
  <c r="B30381" i="14"/>
  <c r="B30389" i="14"/>
  <c r="B30397" i="14"/>
  <c r="B30405" i="14"/>
  <c r="B30413" i="14"/>
  <c r="B30421" i="14"/>
  <c r="B30429" i="14"/>
  <c r="B30437" i="14"/>
  <c r="B30445" i="14"/>
  <c r="B30453" i="14"/>
  <c r="B30461" i="14"/>
  <c r="B30469" i="14"/>
  <c r="B30477" i="14"/>
  <c r="B30485" i="14"/>
  <c r="B30493" i="14"/>
  <c r="B30501" i="14"/>
  <c r="B30509" i="14"/>
  <c r="B30517" i="14"/>
  <c r="B18830" i="14"/>
  <c r="B20487" i="14"/>
  <c r="B21360" i="14"/>
  <c r="B21769" i="14"/>
  <c r="B22145" i="14"/>
  <c r="B22421" i="14"/>
  <c r="B22677" i="14"/>
  <c r="B22933" i="14"/>
  <c r="B23189" i="14"/>
  <c r="B23445" i="14"/>
  <c r="B23701" i="14"/>
  <c r="B23957" i="14"/>
  <c r="B24213" i="14"/>
  <c r="B24386" i="14"/>
  <c r="B24514" i="14"/>
  <c r="B24621" i="14"/>
  <c r="B24724" i="14"/>
  <c r="B24826" i="14"/>
  <c r="B24928" i="14"/>
  <c r="B25030" i="14"/>
  <c r="B25133" i="14"/>
  <c r="B25236" i="14"/>
  <c r="B25338" i="14"/>
  <c r="B25440" i="14"/>
  <c r="B25542" i="14"/>
  <c r="B25645" i="14"/>
  <c r="B25748" i="14"/>
  <c r="B25840" i="14"/>
  <c r="B25912" i="14"/>
  <c r="B25976" i="14"/>
  <c r="B26040" i="14"/>
  <c r="B26104" i="14"/>
  <c r="B26168" i="14"/>
  <c r="B26232" i="14"/>
  <c r="B26296" i="14"/>
  <c r="B26360" i="14"/>
  <c r="B26424" i="14"/>
  <c r="B26488" i="14"/>
  <c r="B26552" i="14"/>
  <c r="B26616" i="14"/>
  <c r="B26680" i="14"/>
  <c r="B26744" i="14"/>
  <c r="B26808" i="14"/>
  <c r="B26872" i="14"/>
  <c r="B26936" i="14"/>
  <c r="B27000" i="14"/>
  <c r="B27064" i="14"/>
  <c r="B27128" i="14"/>
  <c r="B27192" i="14"/>
  <c r="B27256" i="14"/>
  <c r="B27320" i="14"/>
  <c r="B27384" i="14"/>
  <c r="B27448" i="14"/>
  <c r="B27512" i="14"/>
  <c r="B27576" i="14"/>
  <c r="B27640" i="14"/>
  <c r="B27704" i="14"/>
  <c r="B27768" i="14"/>
  <c r="B27832" i="14"/>
  <c r="B27896" i="14"/>
  <c r="B27960" i="14"/>
  <c r="B27995" i="14"/>
  <c r="B28016" i="14"/>
  <c r="B28039" i="14"/>
  <c r="B28059" i="14"/>
  <c r="B28080" i="14"/>
  <c r="B28103" i="14"/>
  <c r="B28123" i="14"/>
  <c r="B28144" i="14"/>
  <c r="B28167" i="14"/>
  <c r="B28187" i="14"/>
  <c r="B28208" i="14"/>
  <c r="B28231" i="14"/>
  <c r="B28251" i="14"/>
  <c r="B28272" i="14"/>
  <c r="B28295" i="14"/>
  <c r="B28315" i="14"/>
  <c r="B28336" i="14"/>
  <c r="B28359" i="14"/>
  <c r="B28379" i="14"/>
  <c r="B28400" i="14"/>
  <c r="B28423" i="14"/>
  <c r="B28443" i="14"/>
  <c r="B28464" i="14"/>
  <c r="B28487" i="14"/>
  <c r="B28507" i="14"/>
  <c r="B28528" i="14"/>
  <c r="B28551" i="14"/>
  <c r="B28571" i="14"/>
  <c r="B28592" i="14"/>
  <c r="B28615" i="14"/>
  <c r="B28635" i="14"/>
  <c r="B28656" i="14"/>
  <c r="B28679" i="14"/>
  <c r="B28699" i="14"/>
  <c r="B28720" i="14"/>
  <c r="B28743" i="14"/>
  <c r="B28763" i="14"/>
  <c r="B28784" i="14"/>
  <c r="B28807" i="14"/>
  <c r="B28827" i="14"/>
  <c r="B28848" i="14"/>
  <c r="B28871" i="14"/>
  <c r="B28891" i="14"/>
  <c r="B28912" i="14"/>
  <c r="B28935" i="14"/>
  <c r="B28955" i="14"/>
  <c r="B28976" i="14"/>
  <c r="B28999" i="14"/>
  <c r="B29019" i="14"/>
  <c r="B29040" i="14"/>
  <c r="B29063" i="14"/>
  <c r="B29083" i="14"/>
  <c r="B29104" i="14"/>
  <c r="B29127" i="14"/>
  <c r="B29147" i="14"/>
  <c r="B29168" i="14"/>
  <c r="B29191" i="14"/>
  <c r="B29211" i="14"/>
  <c r="B29232" i="14"/>
  <c r="B29255" i="14"/>
  <c r="B29275" i="14"/>
  <c r="B29296" i="14"/>
  <c r="B29312" i="14"/>
  <c r="B29325" i="14"/>
  <c r="B29338" i="14"/>
  <c r="B29350" i="14"/>
  <c r="B29359" i="14"/>
  <c r="B29368" i="14"/>
  <c r="B29378" i="14"/>
  <c r="B29387" i="14"/>
  <c r="B29396" i="14"/>
  <c r="B29405" i="14"/>
  <c r="B29414" i="14"/>
  <c r="B29423" i="14"/>
  <c r="B29432" i="14"/>
  <c r="B29442" i="14"/>
  <c r="B29451" i="14"/>
  <c r="B29460" i="14"/>
  <c r="B29469" i="14"/>
  <c r="B29478" i="14"/>
  <c r="B29487" i="14"/>
  <c r="B29496" i="14"/>
  <c r="B29506" i="14"/>
  <c r="B29515" i="14"/>
  <c r="B29524" i="14"/>
  <c r="B29533" i="14"/>
  <c r="B29542" i="14"/>
  <c r="B29550" i="14"/>
  <c r="B29558" i="14"/>
  <c r="B29566" i="14"/>
  <c r="B29574" i="14"/>
  <c r="B29582" i="14"/>
  <c r="B29590" i="14"/>
  <c r="B29598" i="14"/>
  <c r="B29606" i="14"/>
  <c r="B29614" i="14"/>
  <c r="B29622" i="14"/>
  <c r="B29630" i="14"/>
  <c r="B29638" i="14"/>
  <c r="B29646" i="14"/>
  <c r="B29654" i="14"/>
  <c r="B29662" i="14"/>
  <c r="B29670" i="14"/>
  <c r="B29678" i="14"/>
  <c r="B29686" i="14"/>
  <c r="B29694" i="14"/>
  <c r="B29702" i="14"/>
  <c r="B29710" i="14"/>
  <c r="B29718" i="14"/>
  <c r="B29726" i="14"/>
  <c r="B29734" i="14"/>
  <c r="B29742" i="14"/>
  <c r="B29750" i="14"/>
  <c r="B29758" i="14"/>
  <c r="B29766" i="14"/>
  <c r="B29774" i="14"/>
  <c r="B29782" i="14"/>
  <c r="B29790" i="14"/>
  <c r="B29798" i="14"/>
  <c r="B29806" i="14"/>
  <c r="B29814" i="14"/>
  <c r="B29822" i="14"/>
  <c r="B29830" i="14"/>
  <c r="B29838" i="14"/>
  <c r="B29846" i="14"/>
  <c r="B29854" i="14"/>
  <c r="B29862" i="14"/>
  <c r="B29870" i="14"/>
  <c r="B29878" i="14"/>
  <c r="B29886" i="14"/>
  <c r="B29894" i="14"/>
  <c r="B29902" i="14"/>
  <c r="B29910" i="14"/>
  <c r="B29918" i="14"/>
  <c r="B29926" i="14"/>
  <c r="B29934" i="14"/>
  <c r="B29942" i="14"/>
  <c r="B29950" i="14"/>
  <c r="B29958" i="14"/>
  <c r="B29966" i="14"/>
  <c r="B29974" i="14"/>
  <c r="B29982" i="14"/>
  <c r="B29990" i="14"/>
  <c r="B29998" i="14"/>
  <c r="B30006" i="14"/>
  <c r="B30014" i="14"/>
  <c r="B30022" i="14"/>
  <c r="B30030" i="14"/>
  <c r="B30038" i="14"/>
  <c r="B30046" i="14"/>
  <c r="B30054" i="14"/>
  <c r="B30062" i="14"/>
  <c r="B30070" i="14"/>
  <c r="B30078" i="14"/>
  <c r="B30086" i="14"/>
  <c r="B30094" i="14"/>
  <c r="B30102" i="14"/>
  <c r="B30110" i="14"/>
  <c r="B30118" i="14"/>
  <c r="B30126" i="14"/>
  <c r="B30134" i="14"/>
  <c r="B30142" i="14"/>
  <c r="B30150" i="14"/>
  <c r="B30158" i="14"/>
  <c r="B30166" i="14"/>
  <c r="B30174" i="14"/>
  <c r="B30182" i="14"/>
  <c r="B30190" i="14"/>
  <c r="B30198" i="14"/>
  <c r="B30206" i="14"/>
  <c r="B30214" i="14"/>
  <c r="B30222" i="14"/>
  <c r="B30230" i="14"/>
  <c r="B30238" i="14"/>
  <c r="B30246" i="14"/>
  <c r="B30254" i="14"/>
  <c r="B30262" i="14"/>
  <c r="B30270" i="14"/>
  <c r="B30278" i="14"/>
  <c r="B30286" i="14"/>
  <c r="B30294" i="14"/>
  <c r="B30302" i="14"/>
  <c r="B30310" i="14"/>
  <c r="B30318" i="14"/>
  <c r="B30326" i="14"/>
  <c r="B30334" i="14"/>
  <c r="B30342" i="14"/>
  <c r="B30350" i="14"/>
  <c r="B30358" i="14"/>
  <c r="B30366" i="14"/>
  <c r="B30374" i="14"/>
  <c r="B30382" i="14"/>
  <c r="B30390" i="14"/>
  <c r="B30398" i="14"/>
  <c r="B30406" i="14"/>
  <c r="B30414" i="14"/>
  <c r="B30422" i="14"/>
  <c r="B30430" i="14"/>
  <c r="B30438" i="14"/>
  <c r="B30446" i="14"/>
  <c r="B30454" i="14"/>
  <c r="B30462" i="14"/>
  <c r="B30470" i="14"/>
  <c r="B30478" i="14"/>
  <c r="B30486" i="14"/>
  <c r="B30494" i="14"/>
  <c r="B30502" i="14"/>
  <c r="B30510" i="14"/>
  <c r="B30518" i="14"/>
  <c r="B30526" i="14"/>
  <c r="B30534" i="14"/>
  <c r="B30542" i="14"/>
  <c r="B30550" i="14"/>
  <c r="B30558" i="14"/>
  <c r="B30566" i="14"/>
  <c r="B30574" i="14"/>
  <c r="B30582" i="14"/>
  <c r="B30590" i="14"/>
  <c r="B30598" i="14"/>
  <c r="B30606" i="14"/>
  <c r="B30614" i="14"/>
  <c r="B30622" i="14"/>
  <c r="B30630" i="14"/>
  <c r="B30638" i="14"/>
  <c r="B30646" i="14"/>
  <c r="B30654" i="14"/>
  <c r="B30662" i="14"/>
  <c r="B30670" i="14"/>
  <c r="B30678" i="14"/>
  <c r="B30686" i="14"/>
  <c r="B30694" i="14"/>
  <c r="B30702" i="14"/>
  <c r="B30710" i="14"/>
  <c r="B30718" i="14"/>
  <c r="B30726" i="14"/>
  <c r="B30734" i="14"/>
  <c r="B30742" i="14"/>
  <c r="B30750" i="14"/>
  <c r="B30758" i="14"/>
  <c r="B30766" i="14"/>
  <c r="B30774" i="14"/>
  <c r="B30782" i="14"/>
  <c r="B30790" i="14"/>
  <c r="B30798" i="14"/>
  <c r="B30806" i="14"/>
  <c r="B30814" i="14"/>
  <c r="B30822" i="14"/>
  <c r="B30830" i="14"/>
  <c r="B30838" i="14"/>
  <c r="B30846" i="14"/>
  <c r="B30854" i="14"/>
  <c r="B30862" i="14"/>
  <c r="B30870" i="14"/>
  <c r="B30878" i="14"/>
  <c r="B30886" i="14"/>
  <c r="B30894" i="14"/>
  <c r="B30902" i="14"/>
  <c r="B30910" i="14"/>
  <c r="B30918" i="14"/>
  <c r="B30926" i="14"/>
  <c r="B30934" i="14"/>
  <c r="B30942" i="14"/>
  <c r="B30950" i="14"/>
  <c r="B30958" i="14"/>
  <c r="B30966" i="14"/>
  <c r="B30974" i="14"/>
  <c r="B30982" i="14"/>
  <c r="B30990" i="14"/>
  <c r="B30998" i="14"/>
  <c r="B31006" i="14"/>
  <c r="B31014" i="14"/>
  <c r="B31022" i="14"/>
  <c r="B31030" i="14"/>
  <c r="B31038" i="14"/>
  <c r="B31046" i="14"/>
  <c r="B31054" i="14"/>
  <c r="B31062" i="14"/>
  <c r="B31070" i="14"/>
  <c r="B31078" i="14"/>
  <c r="B31086" i="14"/>
  <c r="B31094" i="14"/>
  <c r="B31102" i="14"/>
  <c r="B31110" i="14"/>
  <c r="B31118" i="14"/>
  <c r="B31126" i="14"/>
  <c r="B31134" i="14"/>
  <c r="B31142" i="14"/>
  <c r="B31150" i="14"/>
  <c r="B31158" i="14"/>
  <c r="B31166" i="14"/>
  <c r="B31174" i="14"/>
  <c r="B31182" i="14"/>
  <c r="B31190" i="14"/>
  <c r="B31198" i="14"/>
  <c r="B31206" i="14"/>
  <c r="B31214" i="14"/>
  <c r="B31222" i="14"/>
  <c r="B31230" i="14"/>
  <c r="B31238" i="14"/>
  <c r="B31246" i="14"/>
  <c r="B31254" i="14"/>
  <c r="B31262" i="14"/>
  <c r="B31270" i="14"/>
  <c r="B31278" i="14"/>
  <c r="B31286" i="14"/>
  <c r="B31294" i="14"/>
  <c r="B31302" i="14"/>
  <c r="B31310" i="14"/>
  <c r="B31318" i="14"/>
  <c r="B31326" i="14"/>
  <c r="B31334" i="14"/>
  <c r="B31342" i="14"/>
  <c r="B31350" i="14"/>
  <c r="B31358" i="14"/>
  <c r="B31366" i="14"/>
  <c r="B31374" i="14"/>
  <c r="B31382" i="14"/>
  <c r="B31390" i="14"/>
  <c r="B31398" i="14"/>
  <c r="B31406" i="14"/>
  <c r="B31414" i="14"/>
  <c r="B31422" i="14"/>
  <c r="B31430" i="14"/>
  <c r="B31438" i="14"/>
  <c r="B31446" i="14"/>
  <c r="B31454" i="14"/>
  <c r="B31462" i="14"/>
  <c r="B31470" i="14"/>
  <c r="B31478" i="14"/>
  <c r="B31486" i="14"/>
  <c r="B31494" i="14"/>
  <c r="B31502" i="14"/>
  <c r="B31510" i="14"/>
  <c r="B31518" i="14"/>
  <c r="B31526" i="14"/>
  <c r="B31534" i="14"/>
  <c r="B31542" i="14"/>
  <c r="B31550" i="14"/>
  <c r="B31558" i="14"/>
  <c r="B31566" i="14"/>
  <c r="B31574" i="14"/>
  <c r="B31582" i="14"/>
  <c r="B31590" i="14"/>
  <c r="B31598" i="14"/>
  <c r="B31606" i="14"/>
  <c r="B31614" i="14"/>
  <c r="B31622" i="14"/>
  <c r="B31630" i="14"/>
  <c r="B31638" i="14"/>
  <c r="B31646" i="14"/>
  <c r="B31654" i="14"/>
  <c r="B31662" i="14"/>
  <c r="B31670" i="14"/>
  <c r="B31678" i="14"/>
  <c r="B31686" i="14"/>
  <c r="B31694" i="14"/>
  <c r="B31702" i="14"/>
  <c r="B31710" i="14"/>
  <c r="B31718" i="14"/>
  <c r="B31726" i="14"/>
  <c r="B31734" i="14"/>
  <c r="B31742" i="14"/>
  <c r="B31750" i="14"/>
  <c r="B31758" i="14"/>
  <c r="B31766" i="14"/>
  <c r="B31774" i="14"/>
  <c r="B31782" i="14"/>
  <c r="B31790" i="14"/>
  <c r="B31798" i="14"/>
  <c r="B31806" i="14"/>
  <c r="B31814" i="14"/>
  <c r="B31822" i="14"/>
  <c r="B31830" i="14"/>
  <c r="B31838" i="14"/>
  <c r="B31846" i="14"/>
  <c r="B31854" i="14"/>
  <c r="B31862" i="14"/>
  <c r="B31870" i="14"/>
  <c r="B31878" i="14"/>
  <c r="B31886" i="14"/>
  <c r="B31894" i="14"/>
  <c r="B31902" i="14"/>
  <c r="B31910" i="14"/>
  <c r="B31918" i="14"/>
  <c r="B31926" i="14"/>
  <c r="B31934" i="14"/>
  <c r="B31942" i="14"/>
  <c r="B31950" i="14"/>
  <c r="B31958" i="14"/>
  <c r="B31966" i="14"/>
  <c r="B31974" i="14"/>
  <c r="B31982" i="14"/>
  <c r="B31990" i="14"/>
  <c r="B31998" i="14"/>
  <c r="B32006" i="14"/>
  <c r="B32014" i="14"/>
  <c r="B32022" i="14"/>
  <c r="B32030" i="14"/>
  <c r="B32038" i="14"/>
  <c r="B32046" i="14"/>
  <c r="B32054" i="14"/>
  <c r="B32062" i="14"/>
  <c r="B32070" i="14"/>
  <c r="B32078" i="14"/>
  <c r="B32086" i="14"/>
  <c r="B32094" i="14"/>
  <c r="B32102" i="14"/>
  <c r="B32110" i="14"/>
  <c r="B32118" i="14"/>
  <c r="B32126" i="14"/>
  <c r="B32134" i="14"/>
  <c r="B32142" i="14"/>
  <c r="B32150" i="14"/>
  <c r="B32158" i="14"/>
  <c r="B32166" i="14"/>
  <c r="B32174" i="14"/>
  <c r="B32182" i="14"/>
  <c r="B32190" i="14"/>
  <c r="B32198" i="14"/>
  <c r="B32206" i="14"/>
  <c r="B32214" i="14"/>
  <c r="B32222" i="14"/>
  <c r="B32230" i="14"/>
  <c r="B32238" i="14"/>
  <c r="B32246" i="14"/>
  <c r="B32254" i="14"/>
  <c r="B32262" i="14"/>
  <c r="B32270" i="14"/>
  <c r="B32278" i="14"/>
  <c r="B32286" i="14"/>
  <c r="B32294" i="14"/>
  <c r="B32302" i="14"/>
  <c r="B32310" i="14"/>
  <c r="B32318" i="14"/>
  <c r="B32326" i="14"/>
  <c r="B32334" i="14"/>
  <c r="B32342" i="14"/>
  <c r="B32350" i="14"/>
  <c r="B32358" i="14"/>
  <c r="B32366" i="14"/>
  <c r="B32374" i="14"/>
  <c r="B32382" i="14"/>
  <c r="B32390" i="14"/>
  <c r="B32398" i="14"/>
  <c r="B32406" i="14"/>
  <c r="B32414" i="14"/>
  <c r="B32422" i="14"/>
  <c r="B32430" i="14"/>
  <c r="B32438" i="14"/>
  <c r="B32446" i="14"/>
  <c r="B32454" i="14"/>
  <c r="B32462" i="14"/>
  <c r="B32470" i="14"/>
  <c r="B32478" i="14"/>
  <c r="B32486" i="14"/>
  <c r="B32494" i="14"/>
  <c r="B32502" i="14"/>
  <c r="B19342" i="14"/>
  <c r="B20615" i="14"/>
  <c r="B21413" i="14"/>
  <c r="B21822" i="14"/>
  <c r="B22189" i="14"/>
  <c r="B22453" i="14"/>
  <c r="B22709" i="14"/>
  <c r="B22965" i="14"/>
  <c r="B23221" i="14"/>
  <c r="B23477" i="14"/>
  <c r="B23733" i="14"/>
  <c r="B23989" i="14"/>
  <c r="B24245" i="14"/>
  <c r="B24402" i="14"/>
  <c r="B24530" i="14"/>
  <c r="B24634" i="14"/>
  <c r="B24736" i="14"/>
  <c r="B24838" i="14"/>
  <c r="B24941" i="14"/>
  <c r="B25044" i="14"/>
  <c r="B25146" i="14"/>
  <c r="B25248" i="14"/>
  <c r="B25350" i="14"/>
  <c r="B25453" i="14"/>
  <c r="B25556" i="14"/>
  <c r="B25658" i="14"/>
  <c r="B25760" i="14"/>
  <c r="B25850" i="14"/>
  <c r="B25920" i="14"/>
  <c r="B25984" i="14"/>
  <c r="B26048" i="14"/>
  <c r="B26112" i="14"/>
  <c r="B26176" i="14"/>
  <c r="B26240" i="14"/>
  <c r="B26304" i="14"/>
  <c r="B26368" i="14"/>
  <c r="B26432" i="14"/>
  <c r="B26496" i="14"/>
  <c r="B26560" i="14"/>
  <c r="B26624" i="14"/>
  <c r="B26688" i="14"/>
  <c r="B26752" i="14"/>
  <c r="B26816" i="14"/>
  <c r="B26880" i="14"/>
  <c r="B26944" i="14"/>
  <c r="B27008" i="14"/>
  <c r="B27072" i="14"/>
  <c r="B27136" i="14"/>
  <c r="B27200" i="14"/>
  <c r="B27264" i="14"/>
  <c r="B27328" i="14"/>
  <c r="B27392" i="14"/>
  <c r="B27456" i="14"/>
  <c r="B27520" i="14"/>
  <c r="B27584" i="14"/>
  <c r="B27648" i="14"/>
  <c r="B27712" i="14"/>
  <c r="B27776" i="14"/>
  <c r="B27840" i="14"/>
  <c r="B27904" i="14"/>
  <c r="B27968" i="14"/>
  <c r="B27999" i="14"/>
  <c r="B28019" i="14"/>
  <c r="B28040" i="14"/>
  <c r="B28063" i="14"/>
  <c r="B28083" i="14"/>
  <c r="B28104" i="14"/>
  <c r="B28127" i="14"/>
  <c r="B28147" i="14"/>
  <c r="B28168" i="14"/>
  <c r="B28191" i="14"/>
  <c r="B28211" i="14"/>
  <c r="B28232" i="14"/>
  <c r="B28255" i="14"/>
  <c r="B28275" i="14"/>
  <c r="B28296" i="14"/>
  <c r="B28319" i="14"/>
  <c r="B28339" i="14"/>
  <c r="B28360" i="14"/>
  <c r="B28383" i="14"/>
  <c r="B28403" i="14"/>
  <c r="B28424" i="14"/>
  <c r="B28447" i="14"/>
  <c r="B28467" i="14"/>
  <c r="B28488" i="14"/>
  <c r="B28511" i="14"/>
  <c r="B28531" i="14"/>
  <c r="B28552" i="14"/>
  <c r="B28575" i="14"/>
  <c r="B28595" i="14"/>
  <c r="B28616" i="14"/>
  <c r="B28639" i="14"/>
  <c r="B28659" i="14"/>
  <c r="B28680" i="14"/>
  <c r="B28703" i="14"/>
  <c r="B28723" i="14"/>
  <c r="B28744" i="14"/>
  <c r="B28767" i="14"/>
  <c r="B28787" i="14"/>
  <c r="B28808" i="14"/>
  <c r="B28831" i="14"/>
  <c r="B28851" i="14"/>
  <c r="B28872" i="14"/>
  <c r="B28895" i="14"/>
  <c r="B28915" i="14"/>
  <c r="B28936" i="14"/>
  <c r="B28959" i="14"/>
  <c r="B28979" i="14"/>
  <c r="B29000" i="14"/>
  <c r="B29023" i="14"/>
  <c r="B29043" i="14"/>
  <c r="B29064" i="14"/>
  <c r="B29087" i="14"/>
  <c r="B29107" i="14"/>
  <c r="B29128" i="14"/>
  <c r="B29151" i="14"/>
  <c r="B29171" i="14"/>
  <c r="B29192" i="14"/>
  <c r="B29215" i="14"/>
  <c r="B29235" i="14"/>
  <c r="B29256" i="14"/>
  <c r="B29279" i="14"/>
  <c r="B29299" i="14"/>
  <c r="B29314" i="14"/>
  <c r="B29327" i="14"/>
  <c r="B29339" i="14"/>
  <c r="B29351" i="14"/>
  <c r="B29360" i="14"/>
  <c r="B29370" i="14"/>
  <c r="B29379" i="14"/>
  <c r="B29388" i="14"/>
  <c r="B29397" i="14"/>
  <c r="B29406" i="14"/>
  <c r="B29415" i="14"/>
  <c r="B29424" i="14"/>
  <c r="B29434" i="14"/>
  <c r="B29443" i="14"/>
  <c r="B29452" i="14"/>
  <c r="B29461" i="14"/>
  <c r="B29470" i="14"/>
  <c r="B29479" i="14"/>
  <c r="B29488" i="14"/>
  <c r="B29498" i="14"/>
  <c r="B29507" i="14"/>
  <c r="B29516" i="14"/>
  <c r="B29525" i="14"/>
  <c r="B29534" i="14"/>
  <c r="B29543" i="14"/>
  <c r="B29551" i="14"/>
  <c r="B29559" i="14"/>
  <c r="B29567" i="14"/>
  <c r="B29575" i="14"/>
  <c r="B29583" i="14"/>
  <c r="B29591" i="14"/>
  <c r="B29599" i="14"/>
  <c r="B29607" i="14"/>
  <c r="B29615" i="14"/>
  <c r="B29623" i="14"/>
  <c r="B29631" i="14"/>
  <c r="B29639" i="14"/>
  <c r="B29647" i="14"/>
  <c r="B29655" i="14"/>
  <c r="B29663" i="14"/>
  <c r="B29671" i="14"/>
  <c r="B29679" i="14"/>
  <c r="B29687" i="14"/>
  <c r="B29695" i="14"/>
  <c r="B29703" i="14"/>
  <c r="B29711" i="14"/>
  <c r="B29719" i="14"/>
  <c r="B29727" i="14"/>
  <c r="B29735" i="14"/>
  <c r="B29743" i="14"/>
  <c r="B29751" i="14"/>
  <c r="B29759" i="14"/>
  <c r="B29767" i="14"/>
  <c r="B29775" i="14"/>
  <c r="B29783" i="14"/>
  <c r="B29791" i="14"/>
  <c r="B29799" i="14"/>
  <c r="B29807" i="14"/>
  <c r="B29815" i="14"/>
  <c r="B29823" i="14"/>
  <c r="B29831" i="14"/>
  <c r="B29839" i="14"/>
  <c r="B29847" i="14"/>
  <c r="B29855" i="14"/>
  <c r="B29863" i="14"/>
  <c r="B29871" i="14"/>
  <c r="B29879" i="14"/>
  <c r="B29887" i="14"/>
  <c r="B29895" i="14"/>
  <c r="B29903" i="14"/>
  <c r="B29911" i="14"/>
  <c r="B29919" i="14"/>
  <c r="B29927" i="14"/>
  <c r="B29935" i="14"/>
  <c r="B29943" i="14"/>
  <c r="B29951" i="14"/>
  <c r="B29959" i="14"/>
  <c r="B29967" i="14"/>
  <c r="B29975" i="14"/>
  <c r="B29983" i="14"/>
  <c r="B29991" i="14"/>
  <c r="B29999" i="14"/>
  <c r="B30007" i="14"/>
  <c r="B30015" i="14"/>
  <c r="B30023" i="14"/>
  <c r="B30031" i="14"/>
  <c r="B30039" i="14"/>
  <c r="B30047" i="14"/>
  <c r="B30055" i="14"/>
  <c r="B30063" i="14"/>
  <c r="B30071" i="14"/>
  <c r="B30079" i="14"/>
  <c r="B30087" i="14"/>
  <c r="B30095" i="14"/>
  <c r="B30103" i="14"/>
  <c r="B30111" i="14"/>
  <c r="B30119" i="14"/>
  <c r="B30127" i="14"/>
  <c r="B30135" i="14"/>
  <c r="B30143" i="14"/>
  <c r="B30151" i="14"/>
  <c r="B30159" i="14"/>
  <c r="B30167" i="14"/>
  <c r="B30175" i="14"/>
  <c r="B30183" i="14"/>
  <c r="B30191" i="14"/>
  <c r="B30199" i="14"/>
  <c r="B30207" i="14"/>
  <c r="B30215" i="14"/>
  <c r="B30223" i="14"/>
  <c r="B30231" i="14"/>
  <c r="B30239" i="14"/>
  <c r="B30247" i="14"/>
  <c r="B30255" i="14"/>
  <c r="B30263" i="14"/>
  <c r="B30271" i="14"/>
  <c r="B30279" i="14"/>
  <c r="B30287" i="14"/>
  <c r="B30295" i="14"/>
  <c r="B30303" i="14"/>
  <c r="B30311" i="14"/>
  <c r="B30319" i="14"/>
  <c r="B30327" i="14"/>
  <c r="B30335" i="14"/>
  <c r="B30343" i="14"/>
  <c r="B30351" i="14"/>
  <c r="B30359" i="14"/>
  <c r="B30367" i="14"/>
  <c r="B30375" i="14"/>
  <c r="B30383" i="14"/>
  <c r="B30391" i="14"/>
  <c r="B30399" i="14"/>
  <c r="B30407" i="14"/>
  <c r="B30415" i="14"/>
  <c r="B30423" i="14"/>
  <c r="B30431" i="14"/>
  <c r="B30439" i="14"/>
  <c r="B30447" i="14"/>
  <c r="B30455" i="14"/>
  <c r="B30463" i="14"/>
  <c r="B30471" i="14"/>
  <c r="B30479" i="14"/>
  <c r="B30487" i="14"/>
  <c r="B30495" i="14"/>
  <c r="B30503" i="14"/>
  <c r="B30511" i="14"/>
  <c r="B30519" i="14"/>
  <c r="B30527" i="14"/>
  <c r="B30535" i="14"/>
  <c r="B30543" i="14"/>
  <c r="B30551" i="14"/>
  <c r="B30559" i="14"/>
  <c r="B30567" i="14"/>
  <c r="B30575" i="14"/>
  <c r="B30583" i="14"/>
  <c r="B30591" i="14"/>
  <c r="B30599" i="14"/>
  <c r="B30607" i="14"/>
  <c r="B30615" i="14"/>
  <c r="B30623" i="14"/>
  <c r="B30631" i="14"/>
  <c r="B30639" i="14"/>
  <c r="B30647" i="14"/>
  <c r="B30655" i="14"/>
  <c r="B30663" i="14"/>
  <c r="B30671" i="14"/>
  <c r="B30679" i="14"/>
  <c r="B30687" i="14"/>
  <c r="B30695" i="14"/>
  <c r="B30703" i="14"/>
  <c r="B30711" i="14"/>
  <c r="B30719" i="14"/>
  <c r="B30727" i="14"/>
  <c r="B30735" i="14"/>
  <c r="B30743" i="14"/>
  <c r="B30751" i="14"/>
  <c r="B30759" i="14"/>
  <c r="B30767" i="14"/>
  <c r="B30775" i="14"/>
  <c r="B30783" i="14"/>
  <c r="B30791" i="14"/>
  <c r="B30799" i="14"/>
  <c r="B30807" i="14"/>
  <c r="B30815" i="14"/>
  <c r="B30823" i="14"/>
  <c r="B30831" i="14"/>
  <c r="B30839" i="14"/>
  <c r="B30847" i="14"/>
  <c r="B30855" i="14"/>
  <c r="B30863" i="14"/>
  <c r="B30871" i="14"/>
  <c r="B30879" i="14"/>
  <c r="B30887" i="14"/>
  <c r="B30895" i="14"/>
  <c r="B30903" i="14"/>
  <c r="B30911" i="14"/>
  <c r="B30919" i="14"/>
  <c r="B30927" i="14"/>
  <c r="B30935" i="14"/>
  <c r="B30943" i="14"/>
  <c r="B30951" i="14"/>
  <c r="B30959" i="14"/>
  <c r="B30967" i="14"/>
  <c r="B30975" i="14"/>
  <c r="B30983" i="14"/>
  <c r="B30991" i="14"/>
  <c r="B30999" i="14"/>
  <c r="B31007" i="14"/>
  <c r="B31015" i="14"/>
  <c r="B31023" i="14"/>
  <c r="B31031" i="14"/>
  <c r="B31039" i="14"/>
  <c r="B31047" i="14"/>
  <c r="B31055" i="14"/>
  <c r="B31063" i="14"/>
  <c r="B31071" i="14"/>
  <c r="B31079" i="14"/>
  <c r="B31087" i="14"/>
  <c r="B31095" i="14"/>
  <c r="B31103" i="14"/>
  <c r="B31111" i="14"/>
  <c r="B31119" i="14"/>
  <c r="B31127" i="14"/>
  <c r="B31135" i="14"/>
  <c r="B31143" i="14"/>
  <c r="B31151" i="14"/>
  <c r="B31159" i="14"/>
  <c r="B31167" i="14"/>
  <c r="B31175" i="14"/>
  <c r="B31183" i="14"/>
  <c r="B31191" i="14"/>
  <c r="B31199" i="14"/>
  <c r="B31207" i="14"/>
  <c r="B31215" i="14"/>
  <c r="B31223" i="14"/>
  <c r="B31231" i="14"/>
  <c r="B31239" i="14"/>
  <c r="B31247" i="14"/>
  <c r="B31255" i="14"/>
  <c r="B31263" i="14"/>
  <c r="B31271" i="14"/>
  <c r="B31279" i="14"/>
  <c r="B31287" i="14"/>
  <c r="B31295" i="14"/>
  <c r="B31303" i="14"/>
  <c r="B31311" i="14"/>
  <c r="B31319" i="14"/>
  <c r="B31327" i="14"/>
  <c r="B31335" i="14"/>
  <c r="B31343" i="14"/>
  <c r="B31351" i="14"/>
  <c r="B31359" i="14"/>
  <c r="B31367" i="14"/>
  <c r="B31375" i="14"/>
  <c r="B31383" i="14"/>
  <c r="B31391" i="14"/>
  <c r="B31399" i="14"/>
  <c r="B31407" i="14"/>
  <c r="B31415" i="14"/>
  <c r="B31423" i="14"/>
  <c r="B31431" i="14"/>
  <c r="B31439" i="14"/>
  <c r="B31447" i="14"/>
  <c r="B31455" i="14"/>
  <c r="B31463" i="14"/>
  <c r="B31471" i="14"/>
  <c r="B31479" i="14"/>
  <c r="B31487" i="14"/>
  <c r="B31495" i="14"/>
  <c r="B31503" i="14"/>
  <c r="B31511" i="14"/>
  <c r="B31519" i="14"/>
  <c r="B31527" i="14"/>
  <c r="B31535" i="14"/>
  <c r="B31543" i="14"/>
  <c r="B31551" i="14"/>
  <c r="B31559" i="14"/>
  <c r="B31567" i="14"/>
  <c r="B31575" i="14"/>
  <c r="B31583" i="14"/>
  <c r="B31591" i="14"/>
  <c r="B31599" i="14"/>
  <c r="B31607" i="14"/>
  <c r="B31615" i="14"/>
  <c r="B31623" i="14"/>
  <c r="B31631" i="14"/>
  <c r="B31639" i="14"/>
  <c r="B31647" i="14"/>
  <c r="B31655" i="14"/>
  <c r="B31663" i="14"/>
  <c r="B31671" i="14"/>
  <c r="B31679" i="14"/>
  <c r="B31687" i="14"/>
  <c r="B31695" i="14"/>
  <c r="B31703" i="14"/>
  <c r="B31711" i="14"/>
  <c r="B31719" i="14"/>
  <c r="B31727" i="14"/>
  <c r="B31735" i="14"/>
  <c r="B31743" i="14"/>
  <c r="B31751" i="14"/>
  <c r="B31759" i="14"/>
  <c r="B31767" i="14"/>
  <c r="B31775" i="14"/>
  <c r="B31783" i="14"/>
  <c r="B31791" i="14"/>
  <c r="B31799" i="14"/>
  <c r="B31807" i="14"/>
  <c r="B31815" i="14"/>
  <c r="B31823" i="14"/>
  <c r="B31831" i="14"/>
  <c r="B31839" i="14"/>
  <c r="B31847" i="14"/>
  <c r="B31855" i="14"/>
  <c r="B31863" i="14"/>
  <c r="B31871" i="14"/>
  <c r="B31879" i="14"/>
  <c r="B31887" i="14"/>
  <c r="B31895" i="14"/>
  <c r="B31903" i="14"/>
  <c r="B31911" i="14"/>
  <c r="B31919" i="14"/>
  <c r="B31927" i="14"/>
  <c r="B31935" i="14"/>
  <c r="B31943" i="14"/>
  <c r="B31951" i="14"/>
  <c r="B31959" i="14"/>
  <c r="B31967" i="14"/>
  <c r="B31975" i="14"/>
  <c r="B31983" i="14"/>
  <c r="B31991" i="14"/>
  <c r="B31999" i="14"/>
  <c r="B32007" i="14"/>
  <c r="B32015" i="14"/>
  <c r="B32023" i="14"/>
  <c r="B32031" i="14"/>
  <c r="B32039" i="14"/>
  <c r="B32047" i="14"/>
  <c r="B32055" i="14"/>
  <c r="B32063" i="14"/>
  <c r="B32071" i="14"/>
  <c r="B32079" i="14"/>
  <c r="B32087" i="14"/>
  <c r="B32095" i="14"/>
  <c r="B32103" i="14"/>
  <c r="B32111" i="14"/>
  <c r="B32119" i="14"/>
  <c r="B32127" i="14"/>
  <c r="B32135" i="14"/>
  <c r="B32143" i="14"/>
  <c r="B32151" i="14"/>
  <c r="B32159" i="14"/>
  <c r="B32167" i="14"/>
  <c r="B32175" i="14"/>
  <c r="B32183" i="14"/>
  <c r="B32191" i="14"/>
  <c r="B32199" i="14"/>
  <c r="B32207" i="14"/>
  <c r="B32215" i="14"/>
  <c r="B32223" i="14"/>
  <c r="B32231" i="14"/>
  <c r="B32239" i="14"/>
  <c r="B32247" i="14"/>
  <c r="B32255" i="14"/>
  <c r="B32263" i="14"/>
  <c r="B32271" i="14"/>
  <c r="B32279" i="14"/>
  <c r="B32287" i="14"/>
  <c r="B32295" i="14"/>
  <c r="B32303" i="14"/>
  <c r="B32311" i="14"/>
  <c r="B32319" i="14"/>
  <c r="B32327" i="14"/>
  <c r="B32335" i="14"/>
  <c r="B32343" i="14"/>
  <c r="B32351" i="14"/>
  <c r="B32359" i="14"/>
  <c r="B32367" i="14"/>
  <c r="B32375" i="14"/>
  <c r="B32383" i="14"/>
  <c r="B32391" i="14"/>
  <c r="B32399" i="14"/>
  <c r="B32407" i="14"/>
  <c r="B32415" i="14"/>
  <c r="B19685" i="14"/>
  <c r="B20743" i="14"/>
  <c r="B21463" i="14"/>
  <c r="B21872" i="14"/>
  <c r="B22229" i="14"/>
  <c r="B22485" i="14"/>
  <c r="B22741" i="14"/>
  <c r="B22997" i="14"/>
  <c r="B23253" i="14"/>
  <c r="B23509" i="14"/>
  <c r="B23765" i="14"/>
  <c r="B24021" i="14"/>
  <c r="B24277" i="14"/>
  <c r="B24418" i="14"/>
  <c r="B24544" i="14"/>
  <c r="B24646" i="14"/>
  <c r="B24749" i="14"/>
  <c r="B24852" i="14"/>
  <c r="B24954" i="14"/>
  <c r="B25056" i="14"/>
  <c r="B25158" i="14"/>
  <c r="B25261" i="14"/>
  <c r="B25364" i="14"/>
  <c r="B25466" i="14"/>
  <c r="B25568" i="14"/>
  <c r="B25670" i="14"/>
  <c r="B25773" i="14"/>
  <c r="B25861" i="14"/>
  <c r="B25928" i="14"/>
  <c r="B25992" i="14"/>
  <c r="B26056" i="14"/>
  <c r="B26120" i="14"/>
  <c r="B26184" i="14"/>
  <c r="B26248" i="14"/>
  <c r="B26312" i="14"/>
  <c r="B26376" i="14"/>
  <c r="B26440" i="14"/>
  <c r="B26504" i="14"/>
  <c r="B26568" i="14"/>
  <c r="B26632" i="14"/>
  <c r="B26696" i="14"/>
  <c r="B26760" i="14"/>
  <c r="B26824" i="14"/>
  <c r="B26888" i="14"/>
  <c r="B26952" i="14"/>
  <c r="B27016" i="14"/>
  <c r="B27080" i="14"/>
  <c r="B27144" i="14"/>
  <c r="B27208" i="14"/>
  <c r="B27272" i="14"/>
  <c r="B27336" i="14"/>
  <c r="B27400" i="14"/>
  <c r="B27464" i="14"/>
  <c r="B27528" i="14"/>
  <c r="B27592" i="14"/>
  <c r="B27656" i="14"/>
  <c r="B27720" i="14"/>
  <c r="B27784" i="14"/>
  <c r="B27848" i="14"/>
  <c r="B27912" i="14"/>
  <c r="B27976" i="14"/>
  <c r="B28000" i="14"/>
  <c r="B28023" i="14"/>
  <c r="B28043" i="14"/>
  <c r="B28064" i="14"/>
  <c r="B28087" i="14"/>
  <c r="B28107" i="14"/>
  <c r="B28128" i="14"/>
  <c r="B28151" i="14"/>
  <c r="B28171" i="14"/>
  <c r="B28192" i="14"/>
  <c r="B28215" i="14"/>
  <c r="B28235" i="14"/>
  <c r="B28256" i="14"/>
  <c r="B28279" i="14"/>
  <c r="B28299" i="14"/>
  <c r="B28320" i="14"/>
  <c r="B28343" i="14"/>
  <c r="B28363" i="14"/>
  <c r="B28384" i="14"/>
  <c r="B28407" i="14"/>
  <c r="B28427" i="14"/>
  <c r="B28448" i="14"/>
  <c r="B28471" i="14"/>
  <c r="B28491" i="14"/>
  <c r="B28512" i="14"/>
  <c r="B28535" i="14"/>
  <c r="B28555" i="14"/>
  <c r="B28576" i="14"/>
  <c r="B28599" i="14"/>
  <c r="B28619" i="14"/>
  <c r="B28640" i="14"/>
  <c r="B28663" i="14"/>
  <c r="B28683" i="14"/>
  <c r="B28704" i="14"/>
  <c r="B28727" i="14"/>
  <c r="B28747" i="14"/>
  <c r="B28768" i="14"/>
  <c r="B28791" i="14"/>
  <c r="B28811" i="14"/>
  <c r="B28832" i="14"/>
  <c r="B28855" i="14"/>
  <c r="B28875" i="14"/>
  <c r="B28896" i="14"/>
  <c r="B28919" i="14"/>
  <c r="B28939" i="14"/>
  <c r="B28960" i="14"/>
  <c r="B28983" i="14"/>
  <c r="B29003" i="14"/>
  <c r="B29024" i="14"/>
  <c r="B29047" i="14"/>
  <c r="B29067" i="14"/>
  <c r="B29088" i="14"/>
  <c r="B29111" i="14"/>
  <c r="B29131" i="14"/>
  <c r="B29152" i="14"/>
  <c r="B29175" i="14"/>
  <c r="B29195" i="14"/>
  <c r="B29216" i="14"/>
  <c r="B29239" i="14"/>
  <c r="B29259" i="14"/>
  <c r="B29280" i="14"/>
  <c r="B29301" i="14"/>
  <c r="B29315" i="14"/>
  <c r="B29328" i="14"/>
  <c r="B29341" i="14"/>
  <c r="B29352" i="14"/>
  <c r="B29362" i="14"/>
  <c r="B29371" i="14"/>
  <c r="B29380" i="14"/>
  <c r="B29389" i="14"/>
  <c r="B29398" i="14"/>
  <c r="B29407" i="14"/>
  <c r="B29416" i="14"/>
  <c r="B29426" i="14"/>
  <c r="B29435" i="14"/>
  <c r="B29444" i="14"/>
  <c r="B29453" i="14"/>
  <c r="B29462" i="14"/>
  <c r="B29471" i="14"/>
  <c r="B29480" i="14"/>
  <c r="B29490" i="14"/>
  <c r="B29499" i="14"/>
  <c r="B29508" i="14"/>
  <c r="B29517" i="14"/>
  <c r="B29526" i="14"/>
  <c r="B29535" i="14"/>
  <c r="B29544" i="14"/>
  <c r="B29552" i="14"/>
  <c r="B29560" i="14"/>
  <c r="B29568" i="14"/>
  <c r="B29576" i="14"/>
  <c r="B29584" i="14"/>
  <c r="B29592" i="14"/>
  <c r="B29600" i="14"/>
  <c r="B29608" i="14"/>
  <c r="B29616" i="14"/>
  <c r="B29624" i="14"/>
  <c r="B29632" i="14"/>
  <c r="B29640" i="14"/>
  <c r="B29648" i="14"/>
  <c r="B29656" i="14"/>
  <c r="B29664" i="14"/>
  <c r="B29672" i="14"/>
  <c r="B29680" i="14"/>
  <c r="B29688" i="14"/>
  <c r="B29696" i="14"/>
  <c r="B29704" i="14"/>
  <c r="B29712" i="14"/>
  <c r="B29720" i="14"/>
  <c r="B29728" i="14"/>
  <c r="B29736" i="14"/>
  <c r="B29744" i="14"/>
  <c r="B29752" i="14"/>
  <c r="B29760" i="14"/>
  <c r="B29768" i="14"/>
  <c r="B29776" i="14"/>
  <c r="B29784" i="14"/>
  <c r="B29792" i="14"/>
  <c r="B29800" i="14"/>
  <c r="B29808" i="14"/>
  <c r="B29816" i="14"/>
  <c r="B29824" i="14"/>
  <c r="B29832" i="14"/>
  <c r="B29840" i="14"/>
  <c r="B29848" i="14"/>
  <c r="B29856" i="14"/>
  <c r="B29864" i="14"/>
  <c r="B29872" i="14"/>
  <c r="B29880" i="14"/>
  <c r="B29888" i="14"/>
  <c r="B29896" i="14"/>
  <c r="B29904" i="14"/>
  <c r="B29912" i="14"/>
  <c r="B29920" i="14"/>
  <c r="B29928" i="14"/>
  <c r="B29936" i="14"/>
  <c r="B29944" i="14"/>
  <c r="B29952" i="14"/>
  <c r="B29960" i="14"/>
  <c r="B29968" i="14"/>
  <c r="B29976" i="14"/>
  <c r="B29984" i="14"/>
  <c r="B29992" i="14"/>
  <c r="B30000" i="14"/>
  <c r="B30008" i="14"/>
  <c r="B30016" i="14"/>
  <c r="B30024" i="14"/>
  <c r="B30032" i="14"/>
  <c r="B30040" i="14"/>
  <c r="B30048" i="14"/>
  <c r="B30056" i="14"/>
  <c r="B30064" i="14"/>
  <c r="B30072" i="14"/>
  <c r="B30080" i="14"/>
  <c r="B30088" i="14"/>
  <c r="B30096" i="14"/>
  <c r="B30104" i="14"/>
  <c r="B30112" i="14"/>
  <c r="B30120" i="14"/>
  <c r="B30128" i="14"/>
  <c r="B30136" i="14"/>
  <c r="B30144" i="14"/>
  <c r="B30152" i="14"/>
  <c r="B30160" i="14"/>
  <c r="B30168" i="14"/>
  <c r="B30176" i="14"/>
  <c r="B30184" i="14"/>
  <c r="B30192" i="14"/>
  <c r="B30200" i="14"/>
  <c r="B30208" i="14"/>
  <c r="B30216" i="14"/>
  <c r="B30224" i="14"/>
  <c r="B30232" i="14"/>
  <c r="B30240" i="14"/>
  <c r="B30248" i="14"/>
  <c r="B30256" i="14"/>
  <c r="B30264" i="14"/>
  <c r="B30272" i="14"/>
  <c r="B30280" i="14"/>
  <c r="B30288" i="14"/>
  <c r="B30296" i="14"/>
  <c r="B30304" i="14"/>
  <c r="B30312" i="14"/>
  <c r="B30320" i="14"/>
  <c r="B30328" i="14"/>
  <c r="B30336" i="14"/>
  <c r="B30344" i="14"/>
  <c r="B30352" i="14"/>
  <c r="B30360" i="14"/>
  <c r="B30368" i="14"/>
  <c r="B30376" i="14"/>
  <c r="B30384" i="14"/>
  <c r="B30392" i="14"/>
  <c r="B30400" i="14"/>
  <c r="B30408" i="14"/>
  <c r="B30416" i="14"/>
  <c r="B30424" i="14"/>
  <c r="B30432" i="14"/>
  <c r="B30440" i="14"/>
  <c r="B30448" i="14"/>
  <c r="B30456" i="14"/>
  <c r="B30464" i="14"/>
  <c r="B30472" i="14"/>
  <c r="B30480" i="14"/>
  <c r="B30488" i="14"/>
  <c r="B30496" i="14"/>
  <c r="B30504" i="14"/>
  <c r="B30512" i="14"/>
  <c r="B30520" i="14"/>
  <c r="B30528" i="14"/>
  <c r="B30536" i="14"/>
  <c r="B30544" i="14"/>
  <c r="B30552" i="14"/>
  <c r="B30560" i="14"/>
  <c r="B30568" i="14"/>
  <c r="B30576" i="14"/>
  <c r="B30584" i="14"/>
  <c r="B30592" i="14"/>
  <c r="B30600" i="14"/>
  <c r="B30608" i="14"/>
  <c r="B30616" i="14"/>
  <c r="B30624" i="14"/>
  <c r="B30632" i="14"/>
  <c r="B30640" i="14"/>
  <c r="B30648" i="14"/>
  <c r="B30656" i="14"/>
  <c r="B30664" i="14"/>
  <c r="B30672" i="14"/>
  <c r="B30680" i="14"/>
  <c r="B30688" i="14"/>
  <c r="B30696" i="14"/>
  <c r="B30704" i="14"/>
  <c r="B30712" i="14"/>
  <c r="B30720" i="14"/>
  <c r="B30728" i="14"/>
  <c r="B30736" i="14"/>
  <c r="B30744" i="14"/>
  <c r="B30752" i="14"/>
  <c r="B30760" i="14"/>
  <c r="B30768" i="14"/>
  <c r="B30776" i="14"/>
  <c r="B30784" i="14"/>
  <c r="B30792" i="14"/>
  <c r="B30800" i="14"/>
  <c r="B30808" i="14"/>
  <c r="B30816" i="14"/>
  <c r="B30824" i="14"/>
  <c r="B30832" i="14"/>
  <c r="B30840" i="14"/>
  <c r="B30848" i="14"/>
  <c r="B30856" i="14"/>
  <c r="B30864" i="14"/>
  <c r="B30872" i="14"/>
  <c r="B30880" i="14"/>
  <c r="B30888" i="14"/>
  <c r="B30896" i="14"/>
  <c r="B30904" i="14"/>
  <c r="B30912" i="14"/>
  <c r="B30920" i="14"/>
  <c r="B30928" i="14"/>
  <c r="B30936" i="14"/>
  <c r="B30944" i="14"/>
  <c r="B30952" i="14"/>
  <c r="B30960" i="14"/>
  <c r="B30968" i="14"/>
  <c r="B30976" i="14"/>
  <c r="B30984" i="14"/>
  <c r="B30992" i="14"/>
  <c r="B31000" i="14"/>
  <c r="B31008" i="14"/>
  <c r="B31016" i="14"/>
  <c r="B31024" i="14"/>
  <c r="B31032" i="14"/>
  <c r="B31040" i="14"/>
  <c r="B31048" i="14"/>
  <c r="B31056" i="14"/>
  <c r="B31064" i="14"/>
  <c r="B31072" i="14"/>
  <c r="B31080" i="14"/>
  <c r="B31088" i="14"/>
  <c r="B31096" i="14"/>
  <c r="B31104" i="14"/>
  <c r="B31112" i="14"/>
  <c r="B31120" i="14"/>
  <c r="B31128" i="14"/>
  <c r="B31136" i="14"/>
  <c r="B31144" i="14"/>
  <c r="B31152" i="14"/>
  <c r="B31160" i="14"/>
  <c r="B31168" i="14"/>
  <c r="B31176" i="14"/>
  <c r="B31184" i="14"/>
  <c r="B31192" i="14"/>
  <c r="B31200" i="14"/>
  <c r="B31208" i="14"/>
  <c r="B31216" i="14"/>
  <c r="B31224" i="14"/>
  <c r="B31232" i="14"/>
  <c r="B31240" i="14"/>
  <c r="B31248" i="14"/>
  <c r="B31256" i="14"/>
  <c r="B31264" i="14"/>
  <c r="B31272" i="14"/>
  <c r="B31280" i="14"/>
  <c r="B31288" i="14"/>
  <c r="B31296" i="14"/>
  <c r="B31304" i="14"/>
  <c r="B31312" i="14"/>
  <c r="B31320" i="14"/>
  <c r="B31328" i="14"/>
  <c r="B31336" i="14"/>
  <c r="B31344" i="14"/>
  <c r="B31352" i="14"/>
  <c r="B31360" i="14"/>
  <c r="B31368" i="14"/>
  <c r="B31376" i="14"/>
  <c r="B31384" i="14"/>
  <c r="B31392" i="14"/>
  <c r="B31400" i="14"/>
  <c r="B31408" i="14"/>
  <c r="B31416" i="14"/>
  <c r="B31424" i="14"/>
  <c r="B31432" i="14"/>
  <c r="B31440" i="14"/>
  <c r="B31448" i="14"/>
  <c r="B31456" i="14"/>
  <c r="B31464" i="14"/>
  <c r="B31472" i="14"/>
  <c r="B31480" i="14"/>
  <c r="B31488" i="14"/>
  <c r="B31496" i="14"/>
  <c r="B31504" i="14"/>
  <c r="B31512" i="14"/>
  <c r="B31520" i="14"/>
  <c r="B31528" i="14"/>
  <c r="B31536" i="14"/>
  <c r="B31544" i="14"/>
  <c r="B31552" i="14"/>
  <c r="B31560" i="14"/>
  <c r="B31568" i="14"/>
  <c r="B31576" i="14"/>
  <c r="B31584" i="14"/>
  <c r="B31592" i="14"/>
  <c r="B31600" i="14"/>
  <c r="B31608" i="14"/>
  <c r="B31616" i="14"/>
  <c r="B31624" i="14"/>
  <c r="B31632" i="14"/>
  <c r="B31640" i="14"/>
  <c r="B31648" i="14"/>
  <c r="B31656" i="14"/>
  <c r="B31664" i="14"/>
  <c r="B31672" i="14"/>
  <c r="B31680" i="14"/>
  <c r="B31688" i="14"/>
  <c r="B31696" i="14"/>
  <c r="B31704" i="14"/>
  <c r="B31712" i="14"/>
  <c r="B31720" i="14"/>
  <c r="B31728" i="14"/>
  <c r="B31736" i="14"/>
  <c r="B31744" i="14"/>
  <c r="B31752" i="14"/>
  <c r="B31760" i="14"/>
  <c r="B31768" i="14"/>
  <c r="B31776" i="14"/>
  <c r="B31784" i="14"/>
  <c r="B31792" i="14"/>
  <c r="B31800" i="14"/>
  <c r="B31808" i="14"/>
  <c r="B31816" i="14"/>
  <c r="B31824" i="14"/>
  <c r="B31832" i="14"/>
  <c r="B31840" i="14"/>
  <c r="B31848" i="14"/>
  <c r="B31856" i="14"/>
  <c r="B31864" i="14"/>
  <c r="B31872" i="14"/>
  <c r="B31880" i="14"/>
  <c r="B31888" i="14"/>
  <c r="B31896" i="14"/>
  <c r="B31904" i="14"/>
  <c r="B31912" i="14"/>
  <c r="B31920" i="14"/>
  <c r="B31928" i="14"/>
  <c r="B31936" i="14"/>
  <c r="B31944" i="14"/>
  <c r="B31952" i="14"/>
  <c r="B31960" i="14"/>
  <c r="B31968" i="14"/>
  <c r="B31976" i="14"/>
  <c r="B31984" i="14"/>
  <c r="B31992" i="14"/>
  <c r="B32000" i="14"/>
  <c r="B32008" i="14"/>
  <c r="B32016" i="14"/>
  <c r="B32024" i="14"/>
  <c r="B32032" i="14"/>
  <c r="B32040" i="14"/>
  <c r="B32048" i="14"/>
  <c r="B32056" i="14"/>
  <c r="B32064" i="14"/>
  <c r="B32072" i="14"/>
  <c r="B32080" i="14"/>
  <c r="B32088" i="14"/>
  <c r="B32096" i="14"/>
  <c r="B32104" i="14"/>
  <c r="B32112" i="14"/>
  <c r="B32120" i="14"/>
  <c r="B32128" i="14"/>
  <c r="B32136" i="14"/>
  <c r="B32144" i="14"/>
  <c r="B32152" i="14"/>
  <c r="B32160" i="14"/>
  <c r="B32168" i="14"/>
  <c r="B32176" i="14"/>
  <c r="B32184" i="14"/>
  <c r="B32192" i="14"/>
  <c r="B32200" i="14"/>
  <c r="B32208" i="14"/>
  <c r="B32216" i="14"/>
  <c r="B32224" i="14"/>
  <c r="B32232" i="14"/>
  <c r="B32240" i="14"/>
  <c r="B32248" i="14"/>
  <c r="B32256" i="14"/>
  <c r="B32264" i="14"/>
  <c r="B32272" i="14"/>
  <c r="B32280" i="14"/>
  <c r="B32288" i="14"/>
  <c r="B32296" i="14"/>
  <c r="B32304" i="14"/>
  <c r="B32312" i="14"/>
  <c r="B32320" i="14"/>
  <c r="B32328" i="14"/>
  <c r="B32336" i="14"/>
  <c r="B32344" i="14"/>
  <c r="B32352" i="14"/>
  <c r="B32360" i="14"/>
  <c r="B32368" i="14"/>
  <c r="B32376" i="14"/>
  <c r="B32384" i="14"/>
  <c r="B32392" i="14"/>
  <c r="B32400" i="14"/>
  <c r="B32408" i="14"/>
  <c r="B32416" i="14"/>
  <c r="B32424" i="14"/>
  <c r="B19847" i="14"/>
  <c r="B22261" i="14"/>
  <c r="B23285" i="14"/>
  <c r="B24306" i="14"/>
  <c r="B24762" i="14"/>
  <c r="B25172" i="14"/>
  <c r="B25581" i="14"/>
  <c r="B25936" i="14"/>
  <c r="B26192" i="14"/>
  <c r="B26448" i="14"/>
  <c r="B26704" i="14"/>
  <c r="B26960" i="14"/>
  <c r="B27216" i="14"/>
  <c r="B27472" i="14"/>
  <c r="B27728" i="14"/>
  <c r="B27983" i="14"/>
  <c r="B28067" i="14"/>
  <c r="B28152" i="14"/>
  <c r="B28239" i="14"/>
  <c r="B28323" i="14"/>
  <c r="B28408" i="14"/>
  <c r="B28495" i="14"/>
  <c r="B28579" i="14"/>
  <c r="B28664" i="14"/>
  <c r="B28751" i="14"/>
  <c r="B28835" i="14"/>
  <c r="B28920" i="14"/>
  <c r="B29007" i="14"/>
  <c r="B29091" i="14"/>
  <c r="B29176" i="14"/>
  <c r="B29263" i="14"/>
  <c r="B29330" i="14"/>
  <c r="B29372" i="14"/>
  <c r="B29408" i="14"/>
  <c r="B29445" i="14"/>
  <c r="B29482" i="14"/>
  <c r="B29518" i="14"/>
  <c r="B29553" i="14"/>
  <c r="B29585" i="14"/>
  <c r="B29617" i="14"/>
  <c r="B29649" i="14"/>
  <c r="B29681" i="14"/>
  <c r="B29713" i="14"/>
  <c r="B29745" i="14"/>
  <c r="B29777" i="14"/>
  <c r="B29809" i="14"/>
  <c r="B29841" i="14"/>
  <c r="B29873" i="14"/>
  <c r="B29905" i="14"/>
  <c r="B29937" i="14"/>
  <c r="B29969" i="14"/>
  <c r="B30001" i="14"/>
  <c r="B30033" i="14"/>
  <c r="B30065" i="14"/>
  <c r="B30097" i="14"/>
  <c r="B30129" i="14"/>
  <c r="B30161" i="14"/>
  <c r="B30193" i="14"/>
  <c r="B30225" i="14"/>
  <c r="B30257" i="14"/>
  <c r="B30289" i="14"/>
  <c r="B30321" i="14"/>
  <c r="B30353" i="14"/>
  <c r="B30385" i="14"/>
  <c r="B30417" i="14"/>
  <c r="B30449" i="14"/>
  <c r="B30481" i="14"/>
  <c r="B30513" i="14"/>
  <c r="B30531" i="14"/>
  <c r="B30547" i="14"/>
  <c r="B30563" i="14"/>
  <c r="B30579" i="14"/>
  <c r="B30595" i="14"/>
  <c r="B30611" i="14"/>
  <c r="B30627" i="14"/>
  <c r="B30643" i="14"/>
  <c r="B30659" i="14"/>
  <c r="B30675" i="14"/>
  <c r="B30691" i="14"/>
  <c r="B30707" i="14"/>
  <c r="B30723" i="14"/>
  <c r="B30739" i="14"/>
  <c r="B30755" i="14"/>
  <c r="B30771" i="14"/>
  <c r="B30787" i="14"/>
  <c r="B30803" i="14"/>
  <c r="B30819" i="14"/>
  <c r="B30835" i="14"/>
  <c r="B30851" i="14"/>
  <c r="B30867" i="14"/>
  <c r="B30883" i="14"/>
  <c r="B30899" i="14"/>
  <c r="B30915" i="14"/>
  <c r="B30931" i="14"/>
  <c r="B30947" i="14"/>
  <c r="B30963" i="14"/>
  <c r="B30979" i="14"/>
  <c r="B30995" i="14"/>
  <c r="B31011" i="14"/>
  <c r="B31027" i="14"/>
  <c r="B31043" i="14"/>
  <c r="B31059" i="14"/>
  <c r="B31075" i="14"/>
  <c r="B31091" i="14"/>
  <c r="B31107" i="14"/>
  <c r="B31123" i="14"/>
  <c r="B31139" i="14"/>
  <c r="B31155" i="14"/>
  <c r="B31171" i="14"/>
  <c r="B31187" i="14"/>
  <c r="B31203" i="14"/>
  <c r="B31219" i="14"/>
  <c r="B31235" i="14"/>
  <c r="B31251" i="14"/>
  <c r="B31267" i="14"/>
  <c r="B31283" i="14"/>
  <c r="B31299" i="14"/>
  <c r="B31315" i="14"/>
  <c r="B31331" i="14"/>
  <c r="B31347" i="14"/>
  <c r="B31363" i="14"/>
  <c r="B31379" i="14"/>
  <c r="B31395" i="14"/>
  <c r="B31411" i="14"/>
  <c r="B31427" i="14"/>
  <c r="B31443" i="14"/>
  <c r="B31459" i="14"/>
  <c r="B31475" i="14"/>
  <c r="B31491" i="14"/>
  <c r="B31507" i="14"/>
  <c r="B31523" i="14"/>
  <c r="B31539" i="14"/>
  <c r="B31555" i="14"/>
  <c r="B31571" i="14"/>
  <c r="B31587" i="14"/>
  <c r="B31603" i="14"/>
  <c r="B31619" i="14"/>
  <c r="B31635" i="14"/>
  <c r="B31651" i="14"/>
  <c r="B31667" i="14"/>
  <c r="B31683" i="14"/>
  <c r="B31699" i="14"/>
  <c r="B31715" i="14"/>
  <c r="B31731" i="14"/>
  <c r="B31747" i="14"/>
  <c r="B31763" i="14"/>
  <c r="B31779" i="14"/>
  <c r="B31795" i="14"/>
  <c r="B31811" i="14"/>
  <c r="B31827" i="14"/>
  <c r="B31843" i="14"/>
  <c r="B31859" i="14"/>
  <c r="B31875" i="14"/>
  <c r="B31891" i="14"/>
  <c r="B31907" i="14"/>
  <c r="B31923" i="14"/>
  <c r="B31939" i="14"/>
  <c r="B31955" i="14"/>
  <c r="B31971" i="14"/>
  <c r="B31987" i="14"/>
  <c r="B32003" i="14"/>
  <c r="B32019" i="14"/>
  <c r="B32035" i="14"/>
  <c r="B32051" i="14"/>
  <c r="B32067" i="14"/>
  <c r="B32083" i="14"/>
  <c r="B32099" i="14"/>
  <c r="B32115" i="14"/>
  <c r="B32131" i="14"/>
  <c r="B32147" i="14"/>
  <c r="B32163" i="14"/>
  <c r="B32179" i="14"/>
  <c r="B32195" i="14"/>
  <c r="B32211" i="14"/>
  <c r="B32227" i="14"/>
  <c r="B32243" i="14"/>
  <c r="B32259" i="14"/>
  <c r="B32275" i="14"/>
  <c r="B32291" i="14"/>
  <c r="B32307" i="14"/>
  <c r="B32323" i="14"/>
  <c r="B32339" i="14"/>
  <c r="B32355" i="14"/>
  <c r="B32371" i="14"/>
  <c r="B32387" i="14"/>
  <c r="B32403" i="14"/>
  <c r="B32419" i="14"/>
  <c r="B32432" i="14"/>
  <c r="B32442" i="14"/>
  <c r="B32453" i="14"/>
  <c r="B32464" i="14"/>
  <c r="B32474" i="14"/>
  <c r="B32485" i="14"/>
  <c r="B32496" i="14"/>
  <c r="B32506" i="14"/>
  <c r="B32515" i="14"/>
  <c r="B32525" i="14"/>
  <c r="B32534" i="14"/>
  <c r="B32543" i="14"/>
  <c r="B32552" i="14"/>
  <c r="B32561" i="14"/>
  <c r="B32570" i="14"/>
  <c r="B32579" i="14"/>
  <c r="B32589" i="14"/>
  <c r="B32598" i="14"/>
  <c r="B32607" i="14"/>
  <c r="B32616" i="14"/>
  <c r="B32625" i="14"/>
  <c r="B32634" i="14"/>
  <c r="B32643" i="14"/>
  <c r="B32653" i="14"/>
  <c r="B32662" i="14"/>
  <c r="B32671" i="14"/>
  <c r="B32680" i="14"/>
  <c r="B32689" i="14"/>
  <c r="B32698" i="14"/>
  <c r="B32707" i="14"/>
  <c r="B32717" i="14"/>
  <c r="B32726" i="14"/>
  <c r="B32735" i="14"/>
  <c r="B32744" i="14"/>
  <c r="B32753" i="14"/>
  <c r="B32762" i="14"/>
  <c r="B32771" i="14"/>
  <c r="B32781" i="14"/>
  <c r="B32790" i="14"/>
  <c r="B32799" i="14"/>
  <c r="B32808" i="14"/>
  <c r="B32817" i="14"/>
  <c r="B32826" i="14"/>
  <c r="B32835" i="14"/>
  <c r="B32845" i="14"/>
  <c r="B32854" i="14"/>
  <c r="B32863" i="14"/>
  <c r="B32872" i="14"/>
  <c r="B32881" i="14"/>
  <c r="B32890" i="14"/>
  <c r="B32899" i="14"/>
  <c r="B32909" i="14"/>
  <c r="B32918" i="14"/>
  <c r="B32927" i="14"/>
  <c r="B32936" i="14"/>
  <c r="B32945" i="14"/>
  <c r="B32954" i="14"/>
  <c r="B32963" i="14"/>
  <c r="B32973" i="14"/>
  <c r="B32982" i="14"/>
  <c r="B32991" i="14"/>
  <c r="B33000" i="14"/>
  <c r="B33009" i="14"/>
  <c r="B33018" i="14"/>
  <c r="B33027" i="14"/>
  <c r="B33037" i="14"/>
  <c r="B33046" i="14"/>
  <c r="B33055" i="14"/>
  <c r="B33064" i="14"/>
  <c r="B33073" i="14"/>
  <c r="B33082" i="14"/>
  <c r="B33091" i="14"/>
  <c r="B33101" i="14"/>
  <c r="B33110" i="14"/>
  <c r="B33119" i="14"/>
  <c r="B33128" i="14"/>
  <c r="B33137" i="14"/>
  <c r="B33146" i="14"/>
  <c r="B33155" i="14"/>
  <c r="B33165" i="14"/>
  <c r="B33174" i="14"/>
  <c r="B33183" i="14"/>
  <c r="B33192" i="14"/>
  <c r="B33201" i="14"/>
  <c r="B33210" i="14"/>
  <c r="B33219" i="14"/>
  <c r="B33229" i="14"/>
  <c r="B33238" i="14"/>
  <c r="B33247" i="14"/>
  <c r="B33256" i="14"/>
  <c r="B33265" i="14"/>
  <c r="B33274" i="14"/>
  <c r="B33283" i="14"/>
  <c r="B33293" i="14"/>
  <c r="B33302" i="14"/>
  <c r="B33311" i="14"/>
  <c r="B33320" i="14"/>
  <c r="B33329" i="14"/>
  <c r="B33338" i="14"/>
  <c r="B33347" i="14"/>
  <c r="B33357" i="14"/>
  <c r="B33366" i="14"/>
  <c r="B33375" i="14"/>
  <c r="B33384" i="14"/>
  <c r="B33393" i="14"/>
  <c r="B33402" i="14"/>
  <c r="B33411" i="14"/>
  <c r="B33421" i="14"/>
  <c r="B33430" i="14"/>
  <c r="B33439" i="14"/>
  <c r="B33448" i="14"/>
  <c r="B33457" i="14"/>
  <c r="B33466" i="14"/>
  <c r="B33475" i="14"/>
  <c r="B33485" i="14"/>
  <c r="B33494" i="14"/>
  <c r="B33503" i="14"/>
  <c r="B33512" i="14"/>
  <c r="B33521" i="14"/>
  <c r="B33530" i="14"/>
  <c r="B33539" i="14"/>
  <c r="B33549" i="14"/>
  <c r="B33558" i="14"/>
  <c r="B33567" i="14"/>
  <c r="B33576" i="14"/>
  <c r="B33585" i="14"/>
  <c r="B33594" i="14"/>
  <c r="B33603" i="14"/>
  <c r="B33613" i="14"/>
  <c r="B33622" i="14"/>
  <c r="B33631" i="14"/>
  <c r="B33640" i="14"/>
  <c r="B33649" i="14"/>
  <c r="B33658" i="14"/>
  <c r="B33667" i="14"/>
  <c r="B33677" i="14"/>
  <c r="B33686" i="14"/>
  <c r="B33695" i="14"/>
  <c r="B33704" i="14"/>
  <c r="B33713" i="14"/>
  <c r="B33722" i="14"/>
  <c r="B33731" i="14"/>
  <c r="B33741" i="14"/>
  <c r="B33750" i="14"/>
  <c r="B33759" i="14"/>
  <c r="B33768" i="14"/>
  <c r="B33777" i="14"/>
  <c r="B33786" i="14"/>
  <c r="B33795" i="14"/>
  <c r="B33805" i="14"/>
  <c r="B33814" i="14"/>
  <c r="B33822" i="14"/>
  <c r="B33830" i="14"/>
  <c r="B33838" i="14"/>
  <c r="B33846" i="14"/>
  <c r="B33854" i="14"/>
  <c r="B33862" i="14"/>
  <c r="B33870" i="14"/>
  <c r="B33878" i="14"/>
  <c r="B33886" i="14"/>
  <c r="B33894" i="14"/>
  <c r="B33902" i="14"/>
  <c r="B33910" i="14"/>
  <c r="B33918" i="14"/>
  <c r="B33926" i="14"/>
  <c r="B33934" i="14"/>
  <c r="B33942" i="14"/>
  <c r="B33950" i="14"/>
  <c r="B33958" i="14"/>
  <c r="B33966" i="14"/>
  <c r="B33974" i="14"/>
  <c r="B33982" i="14"/>
  <c r="B33990" i="14"/>
  <c r="B33998" i="14"/>
  <c r="B34006" i="14"/>
  <c r="B34014" i="14"/>
  <c r="B34022" i="14"/>
  <c r="B34030" i="14"/>
  <c r="B34038" i="14"/>
  <c r="B34046" i="14"/>
  <c r="B34054" i="14"/>
  <c r="B34062" i="14"/>
  <c r="B34070" i="14"/>
  <c r="B34078" i="14"/>
  <c r="B34086" i="14"/>
  <c r="B34094" i="14"/>
  <c r="B34102" i="14"/>
  <c r="B34110" i="14"/>
  <c r="B34118" i="14"/>
  <c r="B34126" i="14"/>
  <c r="B34134" i="14"/>
  <c r="B34142" i="14"/>
  <c r="B34150" i="14"/>
  <c r="B34158" i="14"/>
  <c r="B34166" i="14"/>
  <c r="B34174" i="14"/>
  <c r="B34182" i="14"/>
  <c r="B34190" i="14"/>
  <c r="B34198" i="14"/>
  <c r="B34206" i="14"/>
  <c r="B34214" i="14"/>
  <c r="B34222" i="14"/>
  <c r="B34230" i="14"/>
  <c r="B34238" i="14"/>
  <c r="B34246" i="14"/>
  <c r="B34254" i="14"/>
  <c r="B34262" i="14"/>
  <c r="B34270" i="14"/>
  <c r="B34278" i="14"/>
  <c r="B34286" i="14"/>
  <c r="B34294" i="14"/>
  <c r="B34302" i="14"/>
  <c r="B34310" i="14"/>
  <c r="B34318" i="14"/>
  <c r="B34326" i="14"/>
  <c r="B34334" i="14"/>
  <c r="B34342" i="14"/>
  <c r="B34350" i="14"/>
  <c r="B34358" i="14"/>
  <c r="B34366" i="14"/>
  <c r="B34374" i="14"/>
  <c r="B34382" i="14"/>
  <c r="B34390" i="14"/>
  <c r="B34398" i="14"/>
  <c r="B34406" i="14"/>
  <c r="B34414" i="14"/>
  <c r="B34422" i="14"/>
  <c r="B34430" i="14"/>
  <c r="B34438" i="14"/>
  <c r="B34446" i="14"/>
  <c r="B34454" i="14"/>
  <c r="B34462" i="14"/>
  <c r="B34470" i="14"/>
  <c r="B34478" i="14"/>
  <c r="B34486" i="14"/>
  <c r="B34494" i="14"/>
  <c r="B34502" i="14"/>
  <c r="B34510" i="14"/>
  <c r="B34518" i="14"/>
  <c r="B34526" i="14"/>
  <c r="B34534" i="14"/>
  <c r="B34542" i="14"/>
  <c r="B34550" i="14"/>
  <c r="B34558" i="14"/>
  <c r="B34566" i="14"/>
  <c r="B34574" i="14"/>
  <c r="B19975" i="14"/>
  <c r="B22293" i="14"/>
  <c r="B23317" i="14"/>
  <c r="B24322" i="14"/>
  <c r="B24774" i="14"/>
  <c r="B25184" i="14"/>
  <c r="B25594" i="14"/>
  <c r="B25944" i="14"/>
  <c r="B26200" i="14"/>
  <c r="B26456" i="14"/>
  <c r="B26712" i="14"/>
  <c r="B26968" i="14"/>
  <c r="B27224" i="14"/>
  <c r="B27480" i="14"/>
  <c r="B27736" i="14"/>
  <c r="B27984" i="14"/>
  <c r="B28071" i="14"/>
  <c r="B28155" i="14"/>
  <c r="B28240" i="14"/>
  <c r="B28327" i="14"/>
  <c r="B28411" i="14"/>
  <c r="B28496" i="14"/>
  <c r="B28583" i="14"/>
  <c r="B28667" i="14"/>
  <c r="B28752" i="14"/>
  <c r="B28839" i="14"/>
  <c r="B28923" i="14"/>
  <c r="B29008" i="14"/>
  <c r="B29095" i="14"/>
  <c r="B29179" i="14"/>
  <c r="B29264" i="14"/>
  <c r="B29331" i="14"/>
  <c r="B29373" i="14"/>
  <c r="B29410" i="14"/>
  <c r="B29446" i="14"/>
  <c r="B29483" i="14"/>
  <c r="B29519" i="14"/>
  <c r="B29554" i="14"/>
  <c r="B29586" i="14"/>
  <c r="B29618" i="14"/>
  <c r="B29650" i="14"/>
  <c r="B29682" i="14"/>
  <c r="B29714" i="14"/>
  <c r="B29746" i="14"/>
  <c r="B29778" i="14"/>
  <c r="B29810" i="14"/>
  <c r="B29842" i="14"/>
  <c r="B29874" i="14"/>
  <c r="B29906" i="14"/>
  <c r="B29938" i="14"/>
  <c r="B29970" i="14"/>
  <c r="B30002" i="14"/>
  <c r="B30034" i="14"/>
  <c r="B30066" i="14"/>
  <c r="B30098" i="14"/>
  <c r="B30130" i="14"/>
  <c r="B30162" i="14"/>
  <c r="B30194" i="14"/>
  <c r="B30226" i="14"/>
  <c r="B30258" i="14"/>
  <c r="B30290" i="14"/>
  <c r="B30322" i="14"/>
  <c r="B30354" i="14"/>
  <c r="B30386" i="14"/>
  <c r="B30418" i="14"/>
  <c r="B30450" i="14"/>
  <c r="B30482" i="14"/>
  <c r="B30514" i="14"/>
  <c r="B30533" i="14"/>
  <c r="B30549" i="14"/>
  <c r="B30565" i="14"/>
  <c r="B30581" i="14"/>
  <c r="B30597" i="14"/>
  <c r="B30613" i="14"/>
  <c r="B30629" i="14"/>
  <c r="B30645" i="14"/>
  <c r="B30661" i="14"/>
  <c r="B30677" i="14"/>
  <c r="B30693" i="14"/>
  <c r="B30709" i="14"/>
  <c r="B30725" i="14"/>
  <c r="B30741" i="14"/>
  <c r="B30757" i="14"/>
  <c r="B30773" i="14"/>
  <c r="B30789" i="14"/>
  <c r="B30805" i="14"/>
  <c r="B30821" i="14"/>
  <c r="B30837" i="14"/>
  <c r="B30853" i="14"/>
  <c r="B30869" i="14"/>
  <c r="B30885" i="14"/>
  <c r="B30901" i="14"/>
  <c r="B30917" i="14"/>
  <c r="B30933" i="14"/>
  <c r="B30949" i="14"/>
  <c r="B30965" i="14"/>
  <c r="B30981" i="14"/>
  <c r="B30997" i="14"/>
  <c r="B31013" i="14"/>
  <c r="B31029" i="14"/>
  <c r="B31045" i="14"/>
  <c r="B31061" i="14"/>
  <c r="B31077" i="14"/>
  <c r="B31093" i="14"/>
  <c r="B31109" i="14"/>
  <c r="B31125" i="14"/>
  <c r="B31141" i="14"/>
  <c r="B31157" i="14"/>
  <c r="B31173" i="14"/>
  <c r="B31189" i="14"/>
  <c r="B31205" i="14"/>
  <c r="B31221" i="14"/>
  <c r="B31237" i="14"/>
  <c r="B31253" i="14"/>
  <c r="B31269" i="14"/>
  <c r="B31285" i="14"/>
  <c r="B31301" i="14"/>
  <c r="B31317" i="14"/>
  <c r="B31333" i="14"/>
  <c r="B31349" i="14"/>
  <c r="B31365" i="14"/>
  <c r="B31381" i="14"/>
  <c r="B31397" i="14"/>
  <c r="B31413" i="14"/>
  <c r="B31429" i="14"/>
  <c r="B31445" i="14"/>
  <c r="B31461" i="14"/>
  <c r="B31477" i="14"/>
  <c r="B31493" i="14"/>
  <c r="B31509" i="14"/>
  <c r="B31525" i="14"/>
  <c r="B31541" i="14"/>
  <c r="B31557" i="14"/>
  <c r="B31573" i="14"/>
  <c r="B31589" i="14"/>
  <c r="B31605" i="14"/>
  <c r="B31621" i="14"/>
  <c r="B31637" i="14"/>
  <c r="B31653" i="14"/>
  <c r="B31669" i="14"/>
  <c r="B31685" i="14"/>
  <c r="B31701" i="14"/>
  <c r="B31717" i="14"/>
  <c r="B31733" i="14"/>
  <c r="B31749" i="14"/>
  <c r="B31765" i="14"/>
  <c r="B31781" i="14"/>
  <c r="B31797" i="14"/>
  <c r="B31813" i="14"/>
  <c r="B31829" i="14"/>
  <c r="B31845" i="14"/>
  <c r="B31861" i="14"/>
  <c r="B31877" i="14"/>
  <c r="B31893" i="14"/>
  <c r="B31909" i="14"/>
  <c r="B31925" i="14"/>
  <c r="B31941" i="14"/>
  <c r="B31957" i="14"/>
  <c r="B31973" i="14"/>
  <c r="B31989" i="14"/>
  <c r="B32005" i="14"/>
  <c r="B32021" i="14"/>
  <c r="B32037" i="14"/>
  <c r="B32053" i="14"/>
  <c r="B32069" i="14"/>
  <c r="B32085" i="14"/>
  <c r="B32101" i="14"/>
  <c r="B32117" i="14"/>
  <c r="B32133" i="14"/>
  <c r="B32149" i="14"/>
  <c r="B32165" i="14"/>
  <c r="B32181" i="14"/>
  <c r="B32197" i="14"/>
  <c r="B32213" i="14"/>
  <c r="B32229" i="14"/>
  <c r="B32245" i="14"/>
  <c r="B32261" i="14"/>
  <c r="B32277" i="14"/>
  <c r="B32293" i="14"/>
  <c r="B32309" i="14"/>
  <c r="B32325" i="14"/>
  <c r="B32341" i="14"/>
  <c r="B32357" i="14"/>
  <c r="B32373" i="14"/>
  <c r="B32389" i="14"/>
  <c r="B32405" i="14"/>
  <c r="B32421" i="14"/>
  <c r="B32433" i="14"/>
  <c r="B32443" i="14"/>
  <c r="B32455" i="14"/>
  <c r="B32465" i="14"/>
  <c r="B32475" i="14"/>
  <c r="B32487" i="14"/>
  <c r="B32497" i="14"/>
  <c r="B32507" i="14"/>
  <c r="B32517" i="14"/>
  <c r="B32526" i="14"/>
  <c r="B32535" i="14"/>
  <c r="B32544" i="14"/>
  <c r="B32553" i="14"/>
  <c r="B32562" i="14"/>
  <c r="B32571" i="14"/>
  <c r="B32581" i="14"/>
  <c r="B32590" i="14"/>
  <c r="B32599" i="14"/>
  <c r="B32608" i="14"/>
  <c r="B32617" i="14"/>
  <c r="B32626" i="14"/>
  <c r="B32635" i="14"/>
  <c r="B32645" i="14"/>
  <c r="B32654" i="14"/>
  <c r="B32663" i="14"/>
  <c r="B32672" i="14"/>
  <c r="B32681" i="14"/>
  <c r="B32690" i="14"/>
  <c r="B32699" i="14"/>
  <c r="B32709" i="14"/>
  <c r="B32718" i="14"/>
  <c r="B32727" i="14"/>
  <c r="B32736" i="14"/>
  <c r="B32745" i="14"/>
  <c r="B32754" i="14"/>
  <c r="B32763" i="14"/>
  <c r="B32773" i="14"/>
  <c r="B32782" i="14"/>
  <c r="B32791" i="14"/>
  <c r="B32800" i="14"/>
  <c r="B32809" i="14"/>
  <c r="B32818" i="14"/>
  <c r="B32827" i="14"/>
  <c r="B32837" i="14"/>
  <c r="B32846" i="14"/>
  <c r="B32855" i="14"/>
  <c r="B32864" i="14"/>
  <c r="B32873" i="14"/>
  <c r="B32882" i="14"/>
  <c r="B32891" i="14"/>
  <c r="B32901" i="14"/>
  <c r="B32910" i="14"/>
  <c r="B32919" i="14"/>
  <c r="B32928" i="14"/>
  <c r="B32937" i="14"/>
  <c r="B32946" i="14"/>
  <c r="B32955" i="14"/>
  <c r="B32965" i="14"/>
  <c r="B32974" i="14"/>
  <c r="B32983" i="14"/>
  <c r="B32992" i="14"/>
  <c r="B33001" i="14"/>
  <c r="B33010" i="14"/>
  <c r="B33019" i="14"/>
  <c r="B33029" i="14"/>
  <c r="B33038" i="14"/>
  <c r="B33047" i="14"/>
  <c r="B33056" i="14"/>
  <c r="B33065" i="14"/>
  <c r="B33074" i="14"/>
  <c r="B33083" i="14"/>
  <c r="B33093" i="14"/>
  <c r="B33102" i="14"/>
  <c r="B33111" i="14"/>
  <c r="B33120" i="14"/>
  <c r="B33129" i="14"/>
  <c r="B33138" i="14"/>
  <c r="B33147" i="14"/>
  <c r="B33157" i="14"/>
  <c r="B33166" i="14"/>
  <c r="B33175" i="14"/>
  <c r="B33184" i="14"/>
  <c r="B33193" i="14"/>
  <c r="B33202" i="14"/>
  <c r="B33211" i="14"/>
  <c r="B33221" i="14"/>
  <c r="B33230" i="14"/>
  <c r="B33239" i="14"/>
  <c r="B33248" i="14"/>
  <c r="B33257" i="14"/>
  <c r="B33266" i="14"/>
  <c r="B33275" i="14"/>
  <c r="B33285" i="14"/>
  <c r="B33294" i="14"/>
  <c r="B33303" i="14"/>
  <c r="B33312" i="14"/>
  <c r="B33321" i="14"/>
  <c r="B33330" i="14"/>
  <c r="B33339" i="14"/>
  <c r="B33349" i="14"/>
  <c r="B33358" i="14"/>
  <c r="B33367" i="14"/>
  <c r="B33376" i="14"/>
  <c r="B33385" i="14"/>
  <c r="B33394" i="14"/>
  <c r="B33403" i="14"/>
  <c r="B33413" i="14"/>
  <c r="B33422" i="14"/>
  <c r="B33431" i="14"/>
  <c r="B33440" i="14"/>
  <c r="B33449" i="14"/>
  <c r="B33458" i="14"/>
  <c r="B33467" i="14"/>
  <c r="B33477" i="14"/>
  <c r="B33486" i="14"/>
  <c r="B33495" i="14"/>
  <c r="B33504" i="14"/>
  <c r="B33513" i="14"/>
  <c r="B33522" i="14"/>
  <c r="B33531" i="14"/>
  <c r="B33541" i="14"/>
  <c r="B33550" i="14"/>
  <c r="B33559" i="14"/>
  <c r="B33568" i="14"/>
  <c r="B33577" i="14"/>
  <c r="B33586" i="14"/>
  <c r="B33595" i="14"/>
  <c r="B33605" i="14"/>
  <c r="B33614" i="14"/>
  <c r="B33623" i="14"/>
  <c r="B33632" i="14"/>
  <c r="B33641" i="14"/>
  <c r="B33650" i="14"/>
  <c r="B33659" i="14"/>
  <c r="B33669" i="14"/>
  <c r="B33678" i="14"/>
  <c r="B33687" i="14"/>
  <c r="B33696" i="14"/>
  <c r="B33705" i="14"/>
  <c r="B33714" i="14"/>
  <c r="B33723" i="14"/>
  <c r="B33733" i="14"/>
  <c r="B33742" i="14"/>
  <c r="B33751" i="14"/>
  <c r="B33760" i="14"/>
  <c r="B33769" i="14"/>
  <c r="B33778" i="14"/>
  <c r="B33787" i="14"/>
  <c r="B33797" i="14"/>
  <c r="B33806" i="14"/>
  <c r="B33815" i="14"/>
  <c r="B33823" i="14"/>
  <c r="B33831" i="14"/>
  <c r="B33839" i="14"/>
  <c r="B33847" i="14"/>
  <c r="B33855" i="14"/>
  <c r="B33863" i="14"/>
  <c r="B33871" i="14"/>
  <c r="B33879" i="14"/>
  <c r="B33887" i="14"/>
  <c r="B33895" i="14"/>
  <c r="B33903" i="14"/>
  <c r="B33911" i="14"/>
  <c r="B33919" i="14"/>
  <c r="B33927" i="14"/>
  <c r="B33935" i="14"/>
  <c r="B33943" i="14"/>
  <c r="B33951" i="14"/>
  <c r="B33959" i="14"/>
  <c r="B33967" i="14"/>
  <c r="B33975" i="14"/>
  <c r="B33983" i="14"/>
  <c r="B33991" i="14"/>
  <c r="B33999" i="14"/>
  <c r="B34007" i="14"/>
  <c r="B34015" i="14"/>
  <c r="B34023" i="14"/>
  <c r="B34031" i="14"/>
  <c r="B34039" i="14"/>
  <c r="B34047" i="14"/>
  <c r="B34055" i="14"/>
  <c r="B34063" i="14"/>
  <c r="B34071" i="14"/>
  <c r="B34079" i="14"/>
  <c r="B34087" i="14"/>
  <c r="B34095" i="14"/>
  <c r="B34103" i="14"/>
  <c r="B34111" i="14"/>
  <c r="B34119" i="14"/>
  <c r="B34127" i="14"/>
  <c r="B34135" i="14"/>
  <c r="B34143" i="14"/>
  <c r="B34151" i="14"/>
  <c r="B34159" i="14"/>
  <c r="B34167" i="14"/>
  <c r="B34175" i="14"/>
  <c r="B34183" i="14"/>
  <c r="B34191" i="14"/>
  <c r="B34199" i="14"/>
  <c r="B34207" i="14"/>
  <c r="B34215" i="14"/>
  <c r="B34223" i="14"/>
  <c r="B34231" i="14"/>
  <c r="B34239" i="14"/>
  <c r="B34247" i="14"/>
  <c r="B34255" i="14"/>
  <c r="B34263" i="14"/>
  <c r="B34271" i="14"/>
  <c r="B34279" i="14"/>
  <c r="B34287" i="14"/>
  <c r="B34295" i="14"/>
  <c r="B34303" i="14"/>
  <c r="B34311" i="14"/>
  <c r="B34319" i="14"/>
  <c r="B34327" i="14"/>
  <c r="B34335" i="14"/>
  <c r="B34343" i="14"/>
  <c r="B34351" i="14"/>
  <c r="B34359" i="14"/>
  <c r="B34367" i="14"/>
  <c r="B34375" i="14"/>
  <c r="B34383" i="14"/>
  <c r="B34391" i="14"/>
  <c r="B34399" i="14"/>
  <c r="B34407" i="14"/>
  <c r="B34415" i="14"/>
  <c r="B34423" i="14"/>
  <c r="B34431" i="14"/>
  <c r="B34439" i="14"/>
  <c r="B34447" i="14"/>
  <c r="B34455" i="14"/>
  <c r="B34463" i="14"/>
  <c r="B34471" i="14"/>
  <c r="B34479" i="14"/>
  <c r="B34487" i="14"/>
  <c r="B34495" i="14"/>
  <c r="B34503" i="14"/>
  <c r="B34511" i="14"/>
  <c r="B34519" i="14"/>
  <c r="B34527" i="14"/>
  <c r="B34535" i="14"/>
  <c r="B34543" i="14"/>
  <c r="B34551" i="14"/>
  <c r="B34559" i="14"/>
  <c r="B34567" i="14"/>
  <c r="B34575" i="14"/>
  <c r="B34583" i="14"/>
  <c r="B34591" i="14"/>
  <c r="B34599" i="14"/>
  <c r="B34607" i="14"/>
  <c r="B34615" i="14"/>
  <c r="B34623" i="14"/>
  <c r="B34631" i="14"/>
  <c r="B34639" i="14"/>
  <c r="B34647" i="14"/>
  <c r="B34655" i="14"/>
  <c r="B34663" i="14"/>
  <c r="B34671" i="14"/>
  <c r="B34679" i="14"/>
  <c r="B34687" i="14"/>
  <c r="B34695" i="14"/>
  <c r="B34703" i="14"/>
  <c r="B34711" i="14"/>
  <c r="B34719" i="14"/>
  <c r="B34727" i="14"/>
  <c r="B34735" i="14"/>
  <c r="B34743" i="14"/>
  <c r="B34751" i="14"/>
  <c r="B34759" i="14"/>
  <c r="B34767" i="14"/>
  <c r="B34775" i="14"/>
  <c r="B34783" i="14"/>
  <c r="B34791" i="14"/>
  <c r="B34799" i="14"/>
  <c r="B34807" i="14"/>
  <c r="B34815" i="14"/>
  <c r="B34823" i="14"/>
  <c r="B34831" i="14"/>
  <c r="B34839" i="14"/>
  <c r="B34847" i="14"/>
  <c r="B34855" i="14"/>
  <c r="B34863" i="14"/>
  <c r="B34871" i="14"/>
  <c r="B34879" i="14"/>
  <c r="B34887" i="14"/>
  <c r="B34895" i="14"/>
  <c r="B34903" i="14"/>
  <c r="B34911" i="14"/>
  <c r="B34919" i="14"/>
  <c r="B34927" i="14"/>
  <c r="B34935" i="14"/>
  <c r="B34943" i="14"/>
  <c r="B34951" i="14"/>
  <c r="B34959" i="14"/>
  <c r="B34967" i="14"/>
  <c r="B34975" i="14"/>
  <c r="B34983" i="14"/>
  <c r="B34991" i="14"/>
  <c r="B34999" i="14"/>
  <c r="B35007" i="14"/>
  <c r="B35015" i="14"/>
  <c r="B35023" i="14"/>
  <c r="B35031" i="14"/>
  <c r="B35039" i="14"/>
  <c r="B35047" i="14"/>
  <c r="B35055" i="14"/>
  <c r="B35063" i="14"/>
  <c r="B35071" i="14"/>
  <c r="B35079" i="14"/>
  <c r="B35087" i="14"/>
  <c r="B35095" i="14"/>
  <c r="B35103" i="14"/>
  <c r="B35111" i="14"/>
  <c r="B35119" i="14"/>
  <c r="B35127" i="14"/>
  <c r="B35135" i="14"/>
  <c r="B35143" i="14"/>
  <c r="B35151" i="14"/>
  <c r="B35159" i="14"/>
  <c r="B35167" i="14"/>
  <c r="B35175" i="14"/>
  <c r="B35183" i="14"/>
  <c r="B35191" i="14"/>
  <c r="B35199" i="14"/>
  <c r="B35207" i="14"/>
  <c r="B35215" i="14"/>
  <c r="B35223" i="14"/>
  <c r="B35231" i="14"/>
  <c r="B35239" i="14"/>
  <c r="B35247" i="14"/>
  <c r="B35255" i="14"/>
  <c r="B35263" i="14"/>
  <c r="B35271" i="14"/>
  <c r="B35279" i="14"/>
  <c r="B35287" i="14"/>
  <c r="B35295" i="14"/>
  <c r="B35303" i="14"/>
  <c r="B35311" i="14"/>
  <c r="B35319" i="14"/>
  <c r="B35327" i="14"/>
  <c r="B35335" i="14"/>
  <c r="B35343" i="14"/>
  <c r="B35351" i="14"/>
  <c r="B35359" i="14"/>
  <c r="B35367" i="14"/>
  <c r="B35375" i="14"/>
  <c r="B35383" i="14"/>
  <c r="B35391" i="14"/>
  <c r="B35399" i="14"/>
  <c r="B35407" i="14"/>
  <c r="B35415" i="14"/>
  <c r="B35423" i="14"/>
  <c r="B35431" i="14"/>
  <c r="B35439" i="14"/>
  <c r="B35447" i="14"/>
  <c r="B35455" i="14"/>
  <c r="B35463" i="14"/>
  <c r="B35471" i="14"/>
  <c r="B35479" i="14"/>
  <c r="B35487" i="14"/>
  <c r="B35495" i="14"/>
  <c r="B35503" i="14"/>
  <c r="B35511" i="14"/>
  <c r="B35519" i="14"/>
  <c r="B35527" i="14"/>
  <c r="B35535" i="14"/>
  <c r="B35543" i="14"/>
  <c r="B35551" i="14"/>
  <c r="B35559" i="14"/>
  <c r="B35567" i="14"/>
  <c r="B35575" i="14"/>
  <c r="B35583" i="14"/>
  <c r="B35591" i="14"/>
  <c r="B35599" i="14"/>
  <c r="B35607" i="14"/>
  <c r="B35615" i="14"/>
  <c r="B35623" i="14"/>
  <c r="B35631" i="14"/>
  <c r="B35639" i="14"/>
  <c r="B35647" i="14"/>
  <c r="B35655" i="14"/>
  <c r="B35663" i="14"/>
  <c r="B35671" i="14"/>
  <c r="B35679" i="14"/>
  <c r="B35687" i="14"/>
  <c r="B35695" i="14"/>
  <c r="B35703" i="14"/>
  <c r="B35711" i="14"/>
  <c r="B35719" i="14"/>
  <c r="B35727" i="14"/>
  <c r="B35735" i="14"/>
  <c r="B35743" i="14"/>
  <c r="B35751" i="14"/>
  <c r="B35759" i="14"/>
  <c r="B35767" i="14"/>
  <c r="B35775" i="14"/>
  <c r="B35783" i="14"/>
  <c r="B35791" i="14"/>
  <c r="B35799" i="14"/>
  <c r="B35807" i="14"/>
  <c r="B35815" i="14"/>
  <c r="B35823" i="14"/>
  <c r="B35831" i="14"/>
  <c r="B35839" i="14"/>
  <c r="B35847" i="14"/>
  <c r="B35855" i="14"/>
  <c r="B35863" i="14"/>
  <c r="B35871" i="14"/>
  <c r="B35879" i="14"/>
  <c r="B35887" i="14"/>
  <c r="B35895" i="14"/>
  <c r="B35903" i="14"/>
  <c r="B35911" i="14"/>
  <c r="B35919" i="14"/>
  <c r="B35927" i="14"/>
  <c r="B35935" i="14"/>
  <c r="B35943" i="14"/>
  <c r="B35951" i="14"/>
  <c r="B35959" i="14"/>
  <c r="B35967" i="14"/>
  <c r="B35975" i="14"/>
  <c r="B35983" i="14"/>
  <c r="B35991" i="14"/>
  <c r="B35999" i="14"/>
  <c r="B36007" i="14"/>
  <c r="B36015" i="14"/>
  <c r="B36023" i="14"/>
  <c r="B36031" i="14"/>
  <c r="B36039" i="14"/>
  <c r="B36047" i="14"/>
  <c r="B36055" i="14"/>
  <c r="B36063" i="14"/>
  <c r="B36071" i="14"/>
  <c r="B36079" i="14"/>
  <c r="B36087" i="14"/>
  <c r="B36095" i="14"/>
  <c r="B36103" i="14"/>
  <c r="B36111" i="14"/>
  <c r="B36119" i="14"/>
  <c r="B36127" i="14"/>
  <c r="B36135" i="14"/>
  <c r="B36143" i="14"/>
  <c r="B36151" i="14"/>
  <c r="B36159" i="14"/>
  <c r="B36167" i="14"/>
  <c r="B36175" i="14"/>
  <c r="B36183" i="14"/>
  <c r="B36191" i="14"/>
  <c r="B36199" i="14"/>
  <c r="B36207" i="14"/>
  <c r="B36215" i="14"/>
  <c r="B36223" i="14"/>
  <c r="B36231" i="14"/>
  <c r="B36239" i="14"/>
  <c r="B36247" i="14"/>
  <c r="B36255" i="14"/>
  <c r="B36263" i="14"/>
  <c r="B36271" i="14"/>
  <c r="B36279" i="14"/>
  <c r="B36287" i="14"/>
  <c r="B36295" i="14"/>
  <c r="B36303" i="14"/>
  <c r="B36311" i="14"/>
  <c r="B36319" i="14"/>
  <c r="B36327" i="14"/>
  <c r="B36335" i="14"/>
  <c r="B36343" i="14"/>
  <c r="B36351" i="14"/>
  <c r="B36359" i="14"/>
  <c r="B36367" i="14"/>
  <c r="B36375" i="14"/>
  <c r="B36383" i="14"/>
  <c r="B36391" i="14"/>
  <c r="B36399" i="14"/>
  <c r="B36407" i="14"/>
  <c r="B36415" i="14"/>
  <c r="B36423" i="14"/>
  <c r="B36431" i="14"/>
  <c r="B36439" i="14"/>
  <c r="B36447" i="14"/>
  <c r="B36455" i="14"/>
  <c r="B36463" i="14"/>
  <c r="B36471" i="14"/>
  <c r="B36479" i="14"/>
  <c r="B36487" i="14"/>
  <c r="B36495" i="14"/>
  <c r="B36503" i="14"/>
  <c r="B36511" i="14"/>
  <c r="B36519" i="14"/>
  <c r="B36527" i="14"/>
  <c r="B36535" i="14"/>
  <c r="B36543" i="14"/>
  <c r="B36551" i="14"/>
  <c r="B36559" i="14"/>
  <c r="B36567" i="14"/>
  <c r="B36575" i="14"/>
  <c r="B20871" i="14"/>
  <c r="B22517" i="14"/>
  <c r="B23541" i="14"/>
  <c r="B24434" i="14"/>
  <c r="B24864" i="14"/>
  <c r="B25274" i="14"/>
  <c r="B25684" i="14"/>
  <c r="B26000" i="14"/>
  <c r="B26256" i="14"/>
  <c r="B26512" i="14"/>
  <c r="B26768" i="14"/>
  <c r="B27024" i="14"/>
  <c r="B27280" i="14"/>
  <c r="B27536" i="14"/>
  <c r="B27792" i="14"/>
  <c r="B28003" i="14"/>
  <c r="B28088" i="14"/>
  <c r="B28175" i="14"/>
  <c r="B28259" i="14"/>
  <c r="B28344" i="14"/>
  <c r="B28431" i="14"/>
  <c r="B28515" i="14"/>
  <c r="B28600" i="14"/>
  <c r="B28687" i="14"/>
  <c r="B28771" i="14"/>
  <c r="B28856" i="14"/>
  <c r="B28943" i="14"/>
  <c r="B29027" i="14"/>
  <c r="B29112" i="14"/>
  <c r="B29199" i="14"/>
  <c r="B29283" i="14"/>
  <c r="B29343" i="14"/>
  <c r="B29381" i="14"/>
  <c r="B29418" i="14"/>
  <c r="B29454" i="14"/>
  <c r="B29491" i="14"/>
  <c r="B29527" i="14"/>
  <c r="B29561" i="14"/>
  <c r="B29593" i="14"/>
  <c r="B29625" i="14"/>
  <c r="B29657" i="14"/>
  <c r="B29689" i="14"/>
  <c r="B29721" i="14"/>
  <c r="B29753" i="14"/>
  <c r="B29785" i="14"/>
  <c r="B29817" i="14"/>
  <c r="B29849" i="14"/>
  <c r="B29881" i="14"/>
  <c r="B29913" i="14"/>
  <c r="B29945" i="14"/>
  <c r="B29977" i="14"/>
  <c r="B30009" i="14"/>
  <c r="B30041" i="14"/>
  <c r="B30073" i="14"/>
  <c r="B30105" i="14"/>
  <c r="B30137" i="14"/>
  <c r="B30169" i="14"/>
  <c r="B30201" i="14"/>
  <c r="B30233" i="14"/>
  <c r="B30265" i="14"/>
  <c r="B30297" i="14"/>
  <c r="B30329" i="14"/>
  <c r="B30361" i="14"/>
  <c r="B30393" i="14"/>
  <c r="B30425" i="14"/>
  <c r="B30457" i="14"/>
  <c r="B30489" i="14"/>
  <c r="B30521" i="14"/>
  <c r="B30537" i="14"/>
  <c r="B30553" i="14"/>
  <c r="B30569" i="14"/>
  <c r="B30585" i="14"/>
  <c r="B30601" i="14"/>
  <c r="B30617" i="14"/>
  <c r="B30633" i="14"/>
  <c r="B30649" i="14"/>
  <c r="B30665" i="14"/>
  <c r="B30681" i="14"/>
  <c r="B30697" i="14"/>
  <c r="B30713" i="14"/>
  <c r="B30729" i="14"/>
  <c r="B30745" i="14"/>
  <c r="B30761" i="14"/>
  <c r="B30777" i="14"/>
  <c r="B30793" i="14"/>
  <c r="B30809" i="14"/>
  <c r="B30825" i="14"/>
  <c r="B30841" i="14"/>
  <c r="B30857" i="14"/>
  <c r="B30873" i="14"/>
  <c r="B30889" i="14"/>
  <c r="B30905" i="14"/>
  <c r="B30921" i="14"/>
  <c r="B30937" i="14"/>
  <c r="B30953" i="14"/>
  <c r="B30969" i="14"/>
  <c r="B30985" i="14"/>
  <c r="B31001" i="14"/>
  <c r="B31017" i="14"/>
  <c r="B31033" i="14"/>
  <c r="B31049" i="14"/>
  <c r="B31065" i="14"/>
  <c r="B31081" i="14"/>
  <c r="B31097" i="14"/>
  <c r="B31113" i="14"/>
  <c r="B31129" i="14"/>
  <c r="B31145" i="14"/>
  <c r="B31161" i="14"/>
  <c r="B31177" i="14"/>
  <c r="B31193" i="14"/>
  <c r="B31209" i="14"/>
  <c r="B31225" i="14"/>
  <c r="B31241" i="14"/>
  <c r="B31257" i="14"/>
  <c r="B31273" i="14"/>
  <c r="B31289" i="14"/>
  <c r="B31305" i="14"/>
  <c r="B31321" i="14"/>
  <c r="B31337" i="14"/>
  <c r="B31353" i="14"/>
  <c r="B31369" i="14"/>
  <c r="B31385" i="14"/>
  <c r="B31401" i="14"/>
  <c r="B31417" i="14"/>
  <c r="B31433" i="14"/>
  <c r="B31449" i="14"/>
  <c r="B31465" i="14"/>
  <c r="B31481" i="14"/>
  <c r="B31497" i="14"/>
  <c r="B31513" i="14"/>
  <c r="B31529" i="14"/>
  <c r="B31545" i="14"/>
  <c r="B31561" i="14"/>
  <c r="B31577" i="14"/>
  <c r="B31593" i="14"/>
  <c r="B31609" i="14"/>
  <c r="B31625" i="14"/>
  <c r="B31641" i="14"/>
  <c r="B31657" i="14"/>
  <c r="B31673" i="14"/>
  <c r="B31689" i="14"/>
  <c r="B31705" i="14"/>
  <c r="B31721" i="14"/>
  <c r="B31737" i="14"/>
  <c r="B31753" i="14"/>
  <c r="B31769" i="14"/>
  <c r="B31785" i="14"/>
  <c r="B31801" i="14"/>
  <c r="B31817" i="14"/>
  <c r="B31833" i="14"/>
  <c r="B31849" i="14"/>
  <c r="B31865" i="14"/>
  <c r="B31881" i="14"/>
  <c r="B31897" i="14"/>
  <c r="B31913" i="14"/>
  <c r="B31929" i="14"/>
  <c r="B31945" i="14"/>
  <c r="B31961" i="14"/>
  <c r="B31977" i="14"/>
  <c r="B31993" i="14"/>
  <c r="B32009" i="14"/>
  <c r="B32025" i="14"/>
  <c r="B32041" i="14"/>
  <c r="B32057" i="14"/>
  <c r="B32073" i="14"/>
  <c r="B32089" i="14"/>
  <c r="B32105" i="14"/>
  <c r="B32121" i="14"/>
  <c r="B32137" i="14"/>
  <c r="B32153" i="14"/>
  <c r="B32169" i="14"/>
  <c r="B32185" i="14"/>
  <c r="B32201" i="14"/>
  <c r="B32217" i="14"/>
  <c r="B32233" i="14"/>
  <c r="B32249" i="14"/>
  <c r="B32265" i="14"/>
  <c r="B32281" i="14"/>
  <c r="B32297" i="14"/>
  <c r="B32313" i="14"/>
  <c r="B32329" i="14"/>
  <c r="B32345" i="14"/>
  <c r="B32361" i="14"/>
  <c r="B32377" i="14"/>
  <c r="B32393" i="14"/>
  <c r="B32409" i="14"/>
  <c r="B32423" i="14"/>
  <c r="B32434" i="14"/>
  <c r="B32445" i="14"/>
  <c r="B32456" i="14"/>
  <c r="B32466" i="14"/>
  <c r="B32477" i="14"/>
  <c r="B32488" i="14"/>
  <c r="B32498" i="14"/>
  <c r="B32509" i="14"/>
  <c r="B32518" i="14"/>
  <c r="B32527" i="14"/>
  <c r="B32536" i="14"/>
  <c r="B32545" i="14"/>
  <c r="B32554" i="14"/>
  <c r="B32563" i="14"/>
  <c r="B32573" i="14"/>
  <c r="B32582" i="14"/>
  <c r="B32591" i="14"/>
  <c r="B32600" i="14"/>
  <c r="B32609" i="14"/>
  <c r="B32618" i="14"/>
  <c r="B32627" i="14"/>
  <c r="B32637" i="14"/>
  <c r="B32646" i="14"/>
  <c r="B32655" i="14"/>
  <c r="B32664" i="14"/>
  <c r="B32673" i="14"/>
  <c r="B32682" i="14"/>
  <c r="B32691" i="14"/>
  <c r="B32701" i="14"/>
  <c r="B32710" i="14"/>
  <c r="B32719" i="14"/>
  <c r="B32728" i="14"/>
  <c r="B32737" i="14"/>
  <c r="B32746" i="14"/>
  <c r="B32755" i="14"/>
  <c r="B32765" i="14"/>
  <c r="B32774" i="14"/>
  <c r="B32783" i="14"/>
  <c r="B32792" i="14"/>
  <c r="B32801" i="14"/>
  <c r="B32810" i="14"/>
  <c r="B32819" i="14"/>
  <c r="B32829" i="14"/>
  <c r="B32838" i="14"/>
  <c r="B32847" i="14"/>
  <c r="B32856" i="14"/>
  <c r="B32865" i="14"/>
  <c r="B32874" i="14"/>
  <c r="B32883" i="14"/>
  <c r="B32893" i="14"/>
  <c r="B32902" i="14"/>
  <c r="B32911" i="14"/>
  <c r="B32920" i="14"/>
  <c r="B32929" i="14"/>
  <c r="B32938" i="14"/>
  <c r="B32947" i="14"/>
  <c r="B32957" i="14"/>
  <c r="B32966" i="14"/>
  <c r="B32975" i="14"/>
  <c r="B32984" i="14"/>
  <c r="B32993" i="14"/>
  <c r="B33002" i="14"/>
  <c r="B33011" i="14"/>
  <c r="B33021" i="14"/>
  <c r="B33030" i="14"/>
  <c r="B33039" i="14"/>
  <c r="B33048" i="14"/>
  <c r="B33057" i="14"/>
  <c r="B33066" i="14"/>
  <c r="B33075" i="14"/>
  <c r="B33085" i="14"/>
  <c r="B33094" i="14"/>
  <c r="B33103" i="14"/>
  <c r="B33112" i="14"/>
  <c r="B33121" i="14"/>
  <c r="B33130" i="14"/>
  <c r="B33139" i="14"/>
  <c r="B33149" i="14"/>
  <c r="B33158" i="14"/>
  <c r="B33167" i="14"/>
  <c r="B33176" i="14"/>
  <c r="B33185" i="14"/>
  <c r="B33194" i="14"/>
  <c r="B33203" i="14"/>
  <c r="B33213" i="14"/>
  <c r="B33222" i="14"/>
  <c r="B33231" i="14"/>
  <c r="B33240" i="14"/>
  <c r="B33249" i="14"/>
  <c r="B33258" i="14"/>
  <c r="B33267" i="14"/>
  <c r="B33277" i="14"/>
  <c r="B33286" i="14"/>
  <c r="B33295" i="14"/>
  <c r="B33304" i="14"/>
  <c r="B33313" i="14"/>
  <c r="B33322" i="14"/>
  <c r="B33331" i="14"/>
  <c r="B33341" i="14"/>
  <c r="B33350" i="14"/>
  <c r="B33359" i="14"/>
  <c r="B33368" i="14"/>
  <c r="B33377" i="14"/>
  <c r="B33386" i="14"/>
  <c r="B33395" i="14"/>
  <c r="B33405" i="14"/>
  <c r="B33414" i="14"/>
  <c r="B33423" i="14"/>
  <c r="B33432" i="14"/>
  <c r="B33441" i="14"/>
  <c r="B33450" i="14"/>
  <c r="B33459" i="14"/>
  <c r="B33469" i="14"/>
  <c r="B33478" i="14"/>
  <c r="B33487" i="14"/>
  <c r="B33496" i="14"/>
  <c r="B33505" i="14"/>
  <c r="B33514" i="14"/>
  <c r="B33523" i="14"/>
  <c r="B33533" i="14"/>
  <c r="B33542" i="14"/>
  <c r="B33551" i="14"/>
  <c r="B33560" i="14"/>
  <c r="B33569" i="14"/>
  <c r="B33578" i="14"/>
  <c r="B33587" i="14"/>
  <c r="B33597" i="14"/>
  <c r="B33606" i="14"/>
  <c r="B33615" i="14"/>
  <c r="B33624" i="14"/>
  <c r="B33633" i="14"/>
  <c r="B33642" i="14"/>
  <c r="B33651" i="14"/>
  <c r="B33661" i="14"/>
  <c r="B33670" i="14"/>
  <c r="B33679" i="14"/>
  <c r="B33688" i="14"/>
  <c r="B33697" i="14"/>
  <c r="B33706" i="14"/>
  <c r="B33715" i="14"/>
  <c r="B33725" i="14"/>
  <c r="B33734" i="14"/>
  <c r="B33743" i="14"/>
  <c r="B33752" i="14"/>
  <c r="B33761" i="14"/>
  <c r="B33770" i="14"/>
  <c r="B33779" i="14"/>
  <c r="B33789" i="14"/>
  <c r="B33798" i="14"/>
  <c r="B33807" i="14"/>
  <c r="B33816" i="14"/>
  <c r="B33824" i="14"/>
  <c r="B33832" i="14"/>
  <c r="B33840" i="14"/>
  <c r="B33848" i="14"/>
  <c r="B33856" i="14"/>
  <c r="B33864" i="14"/>
  <c r="B33872" i="14"/>
  <c r="B33880" i="14"/>
  <c r="B33888" i="14"/>
  <c r="B33896" i="14"/>
  <c r="B33904" i="14"/>
  <c r="B33912" i="14"/>
  <c r="B33920" i="14"/>
  <c r="B33928" i="14"/>
  <c r="B33936" i="14"/>
  <c r="B33944" i="14"/>
  <c r="B33952" i="14"/>
  <c r="B33960" i="14"/>
  <c r="B33968" i="14"/>
  <c r="B33976" i="14"/>
  <c r="B33984" i="14"/>
  <c r="B33992" i="14"/>
  <c r="B34000" i="14"/>
  <c r="B34008" i="14"/>
  <c r="B34016" i="14"/>
  <c r="B34024" i="14"/>
  <c r="B34032" i="14"/>
  <c r="B34040" i="14"/>
  <c r="B34048" i="14"/>
  <c r="B34056" i="14"/>
  <c r="B34064" i="14"/>
  <c r="B34072" i="14"/>
  <c r="B34080" i="14"/>
  <c r="B34088" i="14"/>
  <c r="B34096" i="14"/>
  <c r="B34104" i="14"/>
  <c r="B34112" i="14"/>
  <c r="B34120" i="14"/>
  <c r="B34128" i="14"/>
  <c r="B34136" i="14"/>
  <c r="B34144" i="14"/>
  <c r="B34152" i="14"/>
  <c r="B34160" i="14"/>
  <c r="B34168" i="14"/>
  <c r="B34176" i="14"/>
  <c r="B34184" i="14"/>
  <c r="B34192" i="14"/>
  <c r="B34200" i="14"/>
  <c r="B34208" i="14"/>
  <c r="B34216" i="14"/>
  <c r="B34224" i="14"/>
  <c r="B34232" i="14"/>
  <c r="B34240" i="14"/>
  <c r="B34248" i="14"/>
  <c r="B34256" i="14"/>
  <c r="B34264" i="14"/>
  <c r="B34272" i="14"/>
  <c r="B34280" i="14"/>
  <c r="B34288" i="14"/>
  <c r="B34296" i="14"/>
  <c r="B34304" i="14"/>
  <c r="B34312" i="14"/>
  <c r="B34320" i="14"/>
  <c r="B34328" i="14"/>
  <c r="B34336" i="14"/>
  <c r="B34344" i="14"/>
  <c r="B34352" i="14"/>
  <c r="B34360" i="14"/>
  <c r="B34368" i="14"/>
  <c r="B34376" i="14"/>
  <c r="B34384" i="14"/>
  <c r="B34392" i="14"/>
  <c r="B34400" i="14"/>
  <c r="B34408" i="14"/>
  <c r="B34416" i="14"/>
  <c r="B34424" i="14"/>
  <c r="B34432" i="14"/>
  <c r="B34440" i="14"/>
  <c r="B34448" i="14"/>
  <c r="B34456" i="14"/>
  <c r="B34464" i="14"/>
  <c r="B34472" i="14"/>
  <c r="B34480" i="14"/>
  <c r="B34488" i="14"/>
  <c r="B34496" i="14"/>
  <c r="B34504" i="14"/>
  <c r="B34512" i="14"/>
  <c r="B34520" i="14"/>
  <c r="B34528" i="14"/>
  <c r="B34536" i="14"/>
  <c r="B34544" i="14"/>
  <c r="B34552" i="14"/>
  <c r="B34560" i="14"/>
  <c r="B34568" i="14"/>
  <c r="B34576" i="14"/>
  <c r="B34584" i="14"/>
  <c r="B34592" i="14"/>
  <c r="B34600" i="14"/>
  <c r="B34608" i="14"/>
  <c r="B34616" i="14"/>
  <c r="B34624" i="14"/>
  <c r="B34632" i="14"/>
  <c r="B34640" i="14"/>
  <c r="B34648" i="14"/>
  <c r="B34656" i="14"/>
  <c r="B34664" i="14"/>
  <c r="B34672" i="14"/>
  <c r="B34680" i="14"/>
  <c r="B34688" i="14"/>
  <c r="B34696" i="14"/>
  <c r="B34704" i="14"/>
  <c r="B34712" i="14"/>
  <c r="B34720" i="14"/>
  <c r="B34728" i="14"/>
  <c r="B34736" i="14"/>
  <c r="B34744" i="14"/>
  <c r="B34752" i="14"/>
  <c r="B34760" i="14"/>
  <c r="B34768" i="14"/>
  <c r="B34776" i="14"/>
  <c r="B34784" i="14"/>
  <c r="B34792" i="14"/>
  <c r="B34800" i="14"/>
  <c r="B34808" i="14"/>
  <c r="B34816" i="14"/>
  <c r="B34824" i="14"/>
  <c r="B34832" i="14"/>
  <c r="B34840" i="14"/>
  <c r="B34848" i="14"/>
  <c r="B34856" i="14"/>
  <c r="B34864" i="14"/>
  <c r="B34872" i="14"/>
  <c r="B34880" i="14"/>
  <c r="B34888" i="14"/>
  <c r="B34896" i="14"/>
  <c r="B34904" i="14"/>
  <c r="B34912" i="14"/>
  <c r="B34920" i="14"/>
  <c r="B34928" i="14"/>
  <c r="B34936" i="14"/>
  <c r="B34944" i="14"/>
  <c r="B34952" i="14"/>
  <c r="B34960" i="14"/>
  <c r="B34968" i="14"/>
  <c r="B34976" i="14"/>
  <c r="B34984" i="14"/>
  <c r="B34992" i="14"/>
  <c r="B35000" i="14"/>
  <c r="B35008" i="14"/>
  <c r="B35016" i="14"/>
  <c r="B35024" i="14"/>
  <c r="B35032" i="14"/>
  <c r="B35040" i="14"/>
  <c r="B35048" i="14"/>
  <c r="B35056" i="14"/>
  <c r="B35064" i="14"/>
  <c r="B35072" i="14"/>
  <c r="B35080" i="14"/>
  <c r="B35088" i="14"/>
  <c r="B35096" i="14"/>
  <c r="B35104" i="14"/>
  <c r="B35112" i="14"/>
  <c r="B35120" i="14"/>
  <c r="B35128" i="14"/>
  <c r="B35136" i="14"/>
  <c r="B35144" i="14"/>
  <c r="B35152" i="14"/>
  <c r="B35160" i="14"/>
  <c r="B35168" i="14"/>
  <c r="B35176" i="14"/>
  <c r="B35184" i="14"/>
  <c r="B35192" i="14"/>
  <c r="B35200" i="14"/>
  <c r="B35208" i="14"/>
  <c r="B35216" i="14"/>
  <c r="B35224" i="14"/>
  <c r="B35232" i="14"/>
  <c r="B35240" i="14"/>
  <c r="B35248" i="14"/>
  <c r="B35256" i="14"/>
  <c r="B35264" i="14"/>
  <c r="B35272" i="14"/>
  <c r="B35280" i="14"/>
  <c r="B35288" i="14"/>
  <c r="B35296" i="14"/>
  <c r="B35304" i="14"/>
  <c r="B35312" i="14"/>
  <c r="B35320" i="14"/>
  <c r="B35328" i="14"/>
  <c r="B35336" i="14"/>
  <c r="B35344" i="14"/>
  <c r="B35352" i="14"/>
  <c r="B35360" i="14"/>
  <c r="B35368" i="14"/>
  <c r="B35376" i="14"/>
  <c r="B35384" i="14"/>
  <c r="B35392" i="14"/>
  <c r="B35400" i="14"/>
  <c r="B35408" i="14"/>
  <c r="B35416" i="14"/>
  <c r="B35424" i="14"/>
  <c r="B35432" i="14"/>
  <c r="B35440" i="14"/>
  <c r="B35448" i="14"/>
  <c r="B35456" i="14"/>
  <c r="B35464" i="14"/>
  <c r="B35472" i="14"/>
  <c r="B35480" i="14"/>
  <c r="B35488" i="14"/>
  <c r="B35496" i="14"/>
  <c r="B35504" i="14"/>
  <c r="B35512" i="14"/>
  <c r="B35520" i="14"/>
  <c r="B35528" i="14"/>
  <c r="B35536" i="14"/>
  <c r="B35544" i="14"/>
  <c r="B35552" i="14"/>
  <c r="B35560" i="14"/>
  <c r="B35568" i="14"/>
  <c r="B35576" i="14"/>
  <c r="B35584" i="14"/>
  <c r="B35592" i="14"/>
  <c r="B35600" i="14"/>
  <c r="B35608" i="14"/>
  <c r="B35616" i="14"/>
  <c r="B35624" i="14"/>
  <c r="B35632" i="14"/>
  <c r="B35640" i="14"/>
  <c r="B35648" i="14"/>
  <c r="B35656" i="14"/>
  <c r="B35664" i="14"/>
  <c r="B35672" i="14"/>
  <c r="B35680" i="14"/>
  <c r="B35688" i="14"/>
  <c r="B35696" i="14"/>
  <c r="B35704" i="14"/>
  <c r="B35712" i="14"/>
  <c r="B35720" i="14"/>
  <c r="B35728" i="14"/>
  <c r="B35736" i="14"/>
  <c r="B35744" i="14"/>
  <c r="B35752" i="14"/>
  <c r="B35760" i="14"/>
  <c r="B35768" i="14"/>
  <c r="B35776" i="14"/>
  <c r="B35784" i="14"/>
  <c r="B35792" i="14"/>
  <c r="B35800" i="14"/>
  <c r="B35808" i="14"/>
  <c r="B35816" i="14"/>
  <c r="B35824" i="14"/>
  <c r="B35832" i="14"/>
  <c r="B35840" i="14"/>
  <c r="B35848" i="14"/>
  <c r="B35856" i="14"/>
  <c r="B35864" i="14"/>
  <c r="B35872" i="14"/>
  <c r="B35880" i="14"/>
  <c r="B35888" i="14"/>
  <c r="B35896" i="14"/>
  <c r="B35904" i="14"/>
  <c r="B35912" i="14"/>
  <c r="B35920" i="14"/>
  <c r="B35928" i="14"/>
  <c r="B35936" i="14"/>
  <c r="B35944" i="14"/>
  <c r="B35952" i="14"/>
  <c r="B35960" i="14"/>
  <c r="B35968" i="14"/>
  <c r="B35976" i="14"/>
  <c r="B35984" i="14"/>
  <c r="B35992" i="14"/>
  <c r="B36000" i="14"/>
  <c r="B36008" i="14"/>
  <c r="B36016" i="14"/>
  <c r="B36024" i="14"/>
  <c r="B36032" i="14"/>
  <c r="B36040" i="14"/>
  <c r="B36048" i="14"/>
  <c r="B36056" i="14"/>
  <c r="B36064" i="14"/>
  <c r="B36072" i="14"/>
  <c r="B36080" i="14"/>
  <c r="B36088" i="14"/>
  <c r="B36096" i="14"/>
  <c r="B36104" i="14"/>
  <c r="B36112" i="14"/>
  <c r="B36120" i="14"/>
  <c r="B36128" i="14"/>
  <c r="B36136" i="14"/>
  <c r="B36144" i="14"/>
  <c r="B36152" i="14"/>
  <c r="B36160" i="14"/>
  <c r="B36168" i="14"/>
  <c r="B36176" i="14"/>
  <c r="B36184" i="14"/>
  <c r="B36192" i="14"/>
  <c r="B36200" i="14"/>
  <c r="B36208" i="14"/>
  <c r="B36216" i="14"/>
  <c r="B36224" i="14"/>
  <c r="B36232" i="14"/>
  <c r="B36240" i="14"/>
  <c r="B36248" i="14"/>
  <c r="B36256" i="14"/>
  <c r="B36264" i="14"/>
  <c r="B36272" i="14"/>
  <c r="B36280" i="14"/>
  <c r="B36288" i="14"/>
  <c r="B36296" i="14"/>
  <c r="B36304" i="14"/>
  <c r="B36312" i="14"/>
  <c r="B36320" i="14"/>
  <c r="B36328" i="14"/>
  <c r="B36336" i="14"/>
  <c r="B36344" i="14"/>
  <c r="B36352" i="14"/>
  <c r="B36360" i="14"/>
  <c r="B36368" i="14"/>
  <c r="B36376" i="14"/>
  <c r="B36384" i="14"/>
  <c r="B36392" i="14"/>
  <c r="B36400" i="14"/>
  <c r="B36408" i="14"/>
  <c r="B36416" i="14"/>
  <c r="B36424" i="14"/>
  <c r="B36432" i="14"/>
  <c r="B36440" i="14"/>
  <c r="B36448" i="14"/>
  <c r="B36456" i="14"/>
  <c r="B36464" i="14"/>
  <c r="B36472" i="14"/>
  <c r="B36480" i="14"/>
  <c r="B36488" i="14"/>
  <c r="B36496" i="14"/>
  <c r="B36504" i="14"/>
  <c r="B36512" i="14"/>
  <c r="B36520" i="14"/>
  <c r="B36528" i="14"/>
  <c r="B36536" i="14"/>
  <c r="B36544" i="14"/>
  <c r="B36552" i="14"/>
  <c r="B36560" i="14"/>
  <c r="B20999" i="14"/>
  <c r="B22549" i="14"/>
  <c r="B23573" i="14"/>
  <c r="B24450" i="14"/>
  <c r="B24877" i="14"/>
  <c r="B25286" i="14"/>
  <c r="B25696" i="14"/>
  <c r="B26008" i="14"/>
  <c r="B26264" i="14"/>
  <c r="B26520" i="14"/>
  <c r="B26776" i="14"/>
  <c r="B27032" i="14"/>
  <c r="B27288" i="14"/>
  <c r="B27544" i="14"/>
  <c r="B27800" i="14"/>
  <c r="B28007" i="14"/>
  <c r="B28091" i="14"/>
  <c r="B28176" i="14"/>
  <c r="B28263" i="14"/>
  <c r="B28347" i="14"/>
  <c r="B28432" i="14"/>
  <c r="B28519" i="14"/>
  <c r="B28603" i="14"/>
  <c r="B28688" i="14"/>
  <c r="B28775" i="14"/>
  <c r="B28859" i="14"/>
  <c r="B28944" i="14"/>
  <c r="B29031" i="14"/>
  <c r="B29115" i="14"/>
  <c r="B29200" i="14"/>
  <c r="B29287" i="14"/>
  <c r="B29344" i="14"/>
  <c r="B29382" i="14"/>
  <c r="B29419" i="14"/>
  <c r="B29455" i="14"/>
  <c r="B29492" i="14"/>
  <c r="B29528" i="14"/>
  <c r="B29562" i="14"/>
  <c r="B29594" i="14"/>
  <c r="B29626" i="14"/>
  <c r="B29658" i="14"/>
  <c r="B29690" i="14"/>
  <c r="B29722" i="14"/>
  <c r="B29754" i="14"/>
  <c r="B29786" i="14"/>
  <c r="B29818" i="14"/>
  <c r="B29850" i="14"/>
  <c r="B29882" i="14"/>
  <c r="B29914" i="14"/>
  <c r="B29946" i="14"/>
  <c r="B29978" i="14"/>
  <c r="B30010" i="14"/>
  <c r="B30042" i="14"/>
  <c r="B30074" i="14"/>
  <c r="B30106" i="14"/>
  <c r="B30138" i="14"/>
  <c r="B30170" i="14"/>
  <c r="B30202" i="14"/>
  <c r="B30234" i="14"/>
  <c r="B30266" i="14"/>
  <c r="B30298" i="14"/>
  <c r="B30330" i="14"/>
  <c r="B30362" i="14"/>
  <c r="B30394" i="14"/>
  <c r="B30426" i="14"/>
  <c r="B30458" i="14"/>
  <c r="B30490" i="14"/>
  <c r="B30522" i="14"/>
  <c r="B30538" i="14"/>
  <c r="B30554" i="14"/>
  <c r="B30570" i="14"/>
  <c r="B30586" i="14"/>
  <c r="B30602" i="14"/>
  <c r="B30618" i="14"/>
  <c r="B30634" i="14"/>
  <c r="B30650" i="14"/>
  <c r="B30666" i="14"/>
  <c r="B30682" i="14"/>
  <c r="B30698" i="14"/>
  <c r="B30714" i="14"/>
  <c r="B30730" i="14"/>
  <c r="B30746" i="14"/>
  <c r="B30762" i="14"/>
  <c r="B30778" i="14"/>
  <c r="B30794" i="14"/>
  <c r="B30810" i="14"/>
  <c r="B30826" i="14"/>
  <c r="B30842" i="14"/>
  <c r="B30858" i="14"/>
  <c r="B30874" i="14"/>
  <c r="B30890" i="14"/>
  <c r="B30906" i="14"/>
  <c r="B30922" i="14"/>
  <c r="B30938" i="14"/>
  <c r="B30954" i="14"/>
  <c r="B30970" i="14"/>
  <c r="B30986" i="14"/>
  <c r="B31002" i="14"/>
  <c r="B31018" i="14"/>
  <c r="B31034" i="14"/>
  <c r="B31050" i="14"/>
  <c r="B31066" i="14"/>
  <c r="B31082" i="14"/>
  <c r="B31098" i="14"/>
  <c r="B31114" i="14"/>
  <c r="B31130" i="14"/>
  <c r="B31146" i="14"/>
  <c r="B31162" i="14"/>
  <c r="B31178" i="14"/>
  <c r="B31194" i="14"/>
  <c r="B31210" i="14"/>
  <c r="B31226" i="14"/>
  <c r="B31242" i="14"/>
  <c r="B31258" i="14"/>
  <c r="B31274" i="14"/>
  <c r="B31290" i="14"/>
  <c r="B31306" i="14"/>
  <c r="B31322" i="14"/>
  <c r="B31338" i="14"/>
  <c r="B31354" i="14"/>
  <c r="B31370" i="14"/>
  <c r="B31386" i="14"/>
  <c r="B31402" i="14"/>
  <c r="B31418" i="14"/>
  <c r="B31434" i="14"/>
  <c r="B31450" i="14"/>
  <c r="B31466" i="14"/>
  <c r="B31482" i="14"/>
  <c r="B31498" i="14"/>
  <c r="B31514" i="14"/>
  <c r="B31530" i="14"/>
  <c r="B31546" i="14"/>
  <c r="B31562" i="14"/>
  <c r="B31578" i="14"/>
  <c r="B31594" i="14"/>
  <c r="B31610" i="14"/>
  <c r="B31626" i="14"/>
  <c r="B31642" i="14"/>
  <c r="B31658" i="14"/>
  <c r="B31674" i="14"/>
  <c r="B31690" i="14"/>
  <c r="B31706" i="14"/>
  <c r="B31722" i="14"/>
  <c r="B31738" i="14"/>
  <c r="B31754" i="14"/>
  <c r="B31770" i="14"/>
  <c r="B31786" i="14"/>
  <c r="B31802" i="14"/>
  <c r="B31818" i="14"/>
  <c r="B31834" i="14"/>
  <c r="B31850" i="14"/>
  <c r="B31866" i="14"/>
  <c r="B31882" i="14"/>
  <c r="B31898" i="14"/>
  <c r="B31914" i="14"/>
  <c r="B31930" i="14"/>
  <c r="B31946" i="14"/>
  <c r="B31962" i="14"/>
  <c r="B31978" i="14"/>
  <c r="B31994" i="14"/>
  <c r="B32010" i="14"/>
  <c r="B32026" i="14"/>
  <c r="B32042" i="14"/>
  <c r="B32058" i="14"/>
  <c r="B32074" i="14"/>
  <c r="B32090" i="14"/>
  <c r="B32106" i="14"/>
  <c r="B32122" i="14"/>
  <c r="B32138" i="14"/>
  <c r="B32154" i="14"/>
  <c r="B32170" i="14"/>
  <c r="B32186" i="14"/>
  <c r="B32202" i="14"/>
  <c r="B32218" i="14"/>
  <c r="B32234" i="14"/>
  <c r="B32250" i="14"/>
  <c r="B32266" i="14"/>
  <c r="B32282" i="14"/>
  <c r="B32298" i="14"/>
  <c r="B32314" i="14"/>
  <c r="B32330" i="14"/>
  <c r="B32346" i="14"/>
  <c r="B32362" i="14"/>
  <c r="B32378" i="14"/>
  <c r="B32394" i="14"/>
  <c r="B32410" i="14"/>
  <c r="B32425" i="14"/>
  <c r="B32435" i="14"/>
  <c r="B32447" i="14"/>
  <c r="B32457" i="14"/>
  <c r="B32467" i="14"/>
  <c r="B32479" i="14"/>
  <c r="B32489" i="14"/>
  <c r="B32499" i="14"/>
  <c r="B32510" i="14"/>
  <c r="B32519" i="14"/>
  <c r="B32528" i="14"/>
  <c r="B32537" i="14"/>
  <c r="B32546" i="14"/>
  <c r="B32555" i="14"/>
  <c r="B32565" i="14"/>
  <c r="B32574" i="14"/>
  <c r="B32583" i="14"/>
  <c r="B32592" i="14"/>
  <c r="B32601" i="14"/>
  <c r="B32610" i="14"/>
  <c r="B32619" i="14"/>
  <c r="B32629" i="14"/>
  <c r="B32638" i="14"/>
  <c r="B32647" i="14"/>
  <c r="B32656" i="14"/>
  <c r="B32665" i="14"/>
  <c r="B32674" i="14"/>
  <c r="B32683" i="14"/>
  <c r="B32693" i="14"/>
  <c r="B32702" i="14"/>
  <c r="B32711" i="14"/>
  <c r="B32720" i="14"/>
  <c r="B32729" i="14"/>
  <c r="B32738" i="14"/>
  <c r="B32747" i="14"/>
  <c r="B32757" i="14"/>
  <c r="B32766" i="14"/>
  <c r="B32775" i="14"/>
  <c r="B32784" i="14"/>
  <c r="B32793" i="14"/>
  <c r="B32802" i="14"/>
  <c r="B32811" i="14"/>
  <c r="B32821" i="14"/>
  <c r="B32830" i="14"/>
  <c r="B32839" i="14"/>
  <c r="B32848" i="14"/>
  <c r="B32857" i="14"/>
  <c r="B32866" i="14"/>
  <c r="B32875" i="14"/>
  <c r="B32885" i="14"/>
  <c r="B32894" i="14"/>
  <c r="B32903" i="14"/>
  <c r="B32912" i="14"/>
  <c r="B32921" i="14"/>
  <c r="B32930" i="14"/>
  <c r="B32939" i="14"/>
  <c r="B32949" i="14"/>
  <c r="B32958" i="14"/>
  <c r="B32967" i="14"/>
  <c r="B32976" i="14"/>
  <c r="B32985" i="14"/>
  <c r="B32994" i="14"/>
  <c r="B33003" i="14"/>
  <c r="B33013" i="14"/>
  <c r="B33022" i="14"/>
  <c r="B33031" i="14"/>
  <c r="B33040" i="14"/>
  <c r="B33049" i="14"/>
  <c r="B33058" i="14"/>
  <c r="B33067" i="14"/>
  <c r="B33077" i="14"/>
  <c r="B33086" i="14"/>
  <c r="B33095" i="14"/>
  <c r="B33104" i="14"/>
  <c r="B33113" i="14"/>
  <c r="B33122" i="14"/>
  <c r="B33131" i="14"/>
  <c r="B33141" i="14"/>
  <c r="B33150" i="14"/>
  <c r="B33159" i="14"/>
  <c r="B33168" i="14"/>
  <c r="B33177" i="14"/>
  <c r="B33186" i="14"/>
  <c r="B33195" i="14"/>
  <c r="B33205" i="14"/>
  <c r="B33214" i="14"/>
  <c r="B33223" i="14"/>
  <c r="B33232" i="14"/>
  <c r="B33241" i="14"/>
  <c r="B33250" i="14"/>
  <c r="B33259" i="14"/>
  <c r="B33269" i="14"/>
  <c r="B33278" i="14"/>
  <c r="B33287" i="14"/>
  <c r="B33296" i="14"/>
  <c r="B33305" i="14"/>
  <c r="B33314" i="14"/>
  <c r="B33323" i="14"/>
  <c r="B33333" i="14"/>
  <c r="B33342" i="14"/>
  <c r="B33351" i="14"/>
  <c r="B33360" i="14"/>
  <c r="B33369" i="14"/>
  <c r="B33378" i="14"/>
  <c r="B33387" i="14"/>
  <c r="B33397" i="14"/>
  <c r="B33406" i="14"/>
  <c r="B33415" i="14"/>
  <c r="B33424" i="14"/>
  <c r="B33433" i="14"/>
  <c r="B33442" i="14"/>
  <c r="B33451" i="14"/>
  <c r="B33461" i="14"/>
  <c r="B33470" i="14"/>
  <c r="B33479" i="14"/>
  <c r="B33488" i="14"/>
  <c r="B33497" i="14"/>
  <c r="B33506" i="14"/>
  <c r="B33515" i="14"/>
  <c r="B33525" i="14"/>
  <c r="B33534" i="14"/>
  <c r="B33543" i="14"/>
  <c r="B33552" i="14"/>
  <c r="B33561" i="14"/>
  <c r="B33570" i="14"/>
  <c r="B33579" i="14"/>
  <c r="B33589" i="14"/>
  <c r="B33598" i="14"/>
  <c r="B33607" i="14"/>
  <c r="B33616" i="14"/>
  <c r="B33625" i="14"/>
  <c r="B33634" i="14"/>
  <c r="B33643" i="14"/>
  <c r="B33653" i="14"/>
  <c r="B33662" i="14"/>
  <c r="B33671" i="14"/>
  <c r="B33680" i="14"/>
  <c r="B33689" i="14"/>
  <c r="B33698" i="14"/>
  <c r="B33707" i="14"/>
  <c r="B33717" i="14"/>
  <c r="B33726" i="14"/>
  <c r="B33735" i="14"/>
  <c r="B33744" i="14"/>
  <c r="B33753" i="14"/>
  <c r="B33762" i="14"/>
  <c r="B33771" i="14"/>
  <c r="B33781" i="14"/>
  <c r="B33790" i="14"/>
  <c r="B33799" i="14"/>
  <c r="B33808" i="14"/>
  <c r="B33817" i="14"/>
  <c r="B33825" i="14"/>
  <c r="B33833" i="14"/>
  <c r="B33841" i="14"/>
  <c r="B33849" i="14"/>
  <c r="B33857" i="14"/>
  <c r="B33865" i="14"/>
  <c r="B33873" i="14"/>
  <c r="B33881" i="14"/>
  <c r="B33889" i="14"/>
  <c r="B33897" i="14"/>
  <c r="B33905" i="14"/>
  <c r="B33913" i="14"/>
  <c r="B33921" i="14"/>
  <c r="B33929" i="14"/>
  <c r="B33937" i="14"/>
  <c r="B33945" i="14"/>
  <c r="B33953" i="14"/>
  <c r="B33961" i="14"/>
  <c r="B33969" i="14"/>
  <c r="B33977" i="14"/>
  <c r="B33985" i="14"/>
  <c r="B33993" i="14"/>
  <c r="B34001" i="14"/>
  <c r="B34009" i="14"/>
  <c r="B34017" i="14"/>
  <c r="B34025" i="14"/>
  <c r="B34033" i="14"/>
  <c r="B34041" i="14"/>
  <c r="B34049" i="14"/>
  <c r="B34057" i="14"/>
  <c r="B34065" i="14"/>
  <c r="B34073" i="14"/>
  <c r="B34081" i="14"/>
  <c r="B34089" i="14"/>
  <c r="B34097" i="14"/>
  <c r="B34105" i="14"/>
  <c r="B34113" i="14"/>
  <c r="B34121" i="14"/>
  <c r="B34129" i="14"/>
  <c r="B34137" i="14"/>
  <c r="B34145" i="14"/>
  <c r="B34153" i="14"/>
  <c r="B34161" i="14"/>
  <c r="B34169" i="14"/>
  <c r="B34177" i="14"/>
  <c r="B34185" i="14"/>
  <c r="B34193" i="14"/>
  <c r="B34201" i="14"/>
  <c r="B34209" i="14"/>
  <c r="B34217" i="14"/>
  <c r="B34225" i="14"/>
  <c r="B34233" i="14"/>
  <c r="B34241" i="14"/>
  <c r="B34249" i="14"/>
  <c r="B34257" i="14"/>
  <c r="B34265" i="14"/>
  <c r="B34273" i="14"/>
  <c r="B34281" i="14"/>
  <c r="B34289" i="14"/>
  <c r="B34297" i="14"/>
  <c r="B34305" i="14"/>
  <c r="B34313" i="14"/>
  <c r="B34321" i="14"/>
  <c r="B34329" i="14"/>
  <c r="B34337" i="14"/>
  <c r="B34345" i="14"/>
  <c r="B34353" i="14"/>
  <c r="B34361" i="14"/>
  <c r="B34369" i="14"/>
  <c r="B34377" i="14"/>
  <c r="B34385" i="14"/>
  <c r="B34393" i="14"/>
  <c r="B34401" i="14"/>
  <c r="B34409" i="14"/>
  <c r="B34417" i="14"/>
  <c r="B34425" i="14"/>
  <c r="B34433" i="14"/>
  <c r="B34441" i="14"/>
  <c r="B34449" i="14"/>
  <c r="B34457" i="14"/>
  <c r="B34465" i="14"/>
  <c r="B34473" i="14"/>
  <c r="B34481" i="14"/>
  <c r="B34489" i="14"/>
  <c r="B34497" i="14"/>
  <c r="B34505" i="14"/>
  <c r="B34513" i="14"/>
  <c r="B34521" i="14"/>
  <c r="B34529" i="14"/>
  <c r="B34537" i="14"/>
  <c r="B34545" i="14"/>
  <c r="B34553" i="14"/>
  <c r="B34561" i="14"/>
  <c r="B34569" i="14"/>
  <c r="B34577" i="14"/>
  <c r="B34585" i="14"/>
  <c r="B34593" i="14"/>
  <c r="B34601" i="14"/>
  <c r="B34609" i="14"/>
  <c r="B34617" i="14"/>
  <c r="B34625" i="14"/>
  <c r="B34633" i="14"/>
  <c r="B34641" i="14"/>
  <c r="B34649" i="14"/>
  <c r="B34657" i="14"/>
  <c r="B34665" i="14"/>
  <c r="B34673" i="14"/>
  <c r="B34681" i="14"/>
  <c r="B34689" i="14"/>
  <c r="B34697" i="14"/>
  <c r="B34705" i="14"/>
  <c r="B34713" i="14"/>
  <c r="B34721" i="14"/>
  <c r="B34729" i="14"/>
  <c r="B34737" i="14"/>
  <c r="B34745" i="14"/>
  <c r="B34753" i="14"/>
  <c r="B34761" i="14"/>
  <c r="B34769" i="14"/>
  <c r="B34777" i="14"/>
  <c r="B34785" i="14"/>
  <c r="B34793" i="14"/>
  <c r="B34801" i="14"/>
  <c r="B34809" i="14"/>
  <c r="B34817" i="14"/>
  <c r="B34825" i="14"/>
  <c r="B34833" i="14"/>
  <c r="B34841" i="14"/>
  <c r="B34849" i="14"/>
  <c r="B34857" i="14"/>
  <c r="B34865" i="14"/>
  <c r="B34873" i="14"/>
  <c r="B34881" i="14"/>
  <c r="B34889" i="14"/>
  <c r="B34897" i="14"/>
  <c r="B34905" i="14"/>
  <c r="B34913" i="14"/>
  <c r="B34921" i="14"/>
  <c r="B34929" i="14"/>
  <c r="B34937" i="14"/>
  <c r="B34945" i="14"/>
  <c r="B34953" i="14"/>
  <c r="B34961" i="14"/>
  <c r="B34969" i="14"/>
  <c r="B34977" i="14"/>
  <c r="B34985" i="14"/>
  <c r="B34993" i="14"/>
  <c r="B35001" i="14"/>
  <c r="B35009" i="14"/>
  <c r="B35017" i="14"/>
  <c r="B35025" i="14"/>
  <c r="B35033" i="14"/>
  <c r="B35041" i="14"/>
  <c r="B35049" i="14"/>
  <c r="B35057" i="14"/>
  <c r="B35065" i="14"/>
  <c r="B35073" i="14"/>
  <c r="B35081" i="14"/>
  <c r="B35089" i="14"/>
  <c r="B35097" i="14"/>
  <c r="B35105" i="14"/>
  <c r="B35113" i="14"/>
  <c r="B35121" i="14"/>
  <c r="B35129" i="14"/>
  <c r="B35137" i="14"/>
  <c r="B35145" i="14"/>
  <c r="B35153" i="14"/>
  <c r="B35161" i="14"/>
  <c r="B35169" i="14"/>
  <c r="B35177" i="14"/>
  <c r="B35185" i="14"/>
  <c r="B35193" i="14"/>
  <c r="B35201" i="14"/>
  <c r="B35209" i="14"/>
  <c r="B35217" i="14"/>
  <c r="B35225" i="14"/>
  <c r="B35233" i="14"/>
  <c r="B35241" i="14"/>
  <c r="B35249" i="14"/>
  <c r="B35257" i="14"/>
  <c r="B35265" i="14"/>
  <c r="B35273" i="14"/>
  <c r="B35281" i="14"/>
  <c r="B35289" i="14"/>
  <c r="B35297" i="14"/>
  <c r="B35305" i="14"/>
  <c r="B35313" i="14"/>
  <c r="B35321" i="14"/>
  <c r="B35329" i="14"/>
  <c r="B35337" i="14"/>
  <c r="B35345" i="14"/>
  <c r="B35353" i="14"/>
  <c r="B35361" i="14"/>
  <c r="B35369" i="14"/>
  <c r="B35377" i="14"/>
  <c r="B35385" i="14"/>
  <c r="B35393" i="14"/>
  <c r="B35401" i="14"/>
  <c r="B35409" i="14"/>
  <c r="B35417" i="14"/>
  <c r="B35425" i="14"/>
  <c r="B35433" i="14"/>
  <c r="B35441" i="14"/>
  <c r="B35449" i="14"/>
  <c r="B35457" i="14"/>
  <c r="B35465" i="14"/>
  <c r="B35473" i="14"/>
  <c r="B35481" i="14"/>
  <c r="B35489" i="14"/>
  <c r="B35497" i="14"/>
  <c r="B35505" i="14"/>
  <c r="B35513" i="14"/>
  <c r="B35521" i="14"/>
  <c r="B35529" i="14"/>
  <c r="B35537" i="14"/>
  <c r="B35545" i="14"/>
  <c r="B35553" i="14"/>
  <c r="B35561" i="14"/>
  <c r="B35569" i="14"/>
  <c r="B35577" i="14"/>
  <c r="B35585" i="14"/>
  <c r="B35593" i="14"/>
  <c r="B35601" i="14"/>
  <c r="B35609" i="14"/>
  <c r="B35617" i="14"/>
  <c r="B35625" i="14"/>
  <c r="B35633" i="14"/>
  <c r="B35641" i="14"/>
  <c r="B35649" i="14"/>
  <c r="B35657" i="14"/>
  <c r="B35665" i="14"/>
  <c r="B35673" i="14"/>
  <c r="B35681" i="14"/>
  <c r="B35689" i="14"/>
  <c r="B35697" i="14"/>
  <c r="B35705" i="14"/>
  <c r="B35713" i="14"/>
  <c r="B35721" i="14"/>
  <c r="B35729" i="14"/>
  <c r="B35737" i="14"/>
  <c r="B35745" i="14"/>
  <c r="B35753" i="14"/>
  <c r="B35761" i="14"/>
  <c r="B35769" i="14"/>
  <c r="B35777" i="14"/>
  <c r="B35785" i="14"/>
  <c r="B35793" i="14"/>
  <c r="B35801" i="14"/>
  <c r="B35809" i="14"/>
  <c r="B35817" i="14"/>
  <c r="B35825" i="14"/>
  <c r="B35833" i="14"/>
  <c r="B35841" i="14"/>
  <c r="B35849" i="14"/>
  <c r="B35857" i="14"/>
  <c r="B35865" i="14"/>
  <c r="B35873" i="14"/>
  <c r="B35881" i="14"/>
  <c r="B35889" i="14"/>
  <c r="B35897" i="14"/>
  <c r="B35905" i="14"/>
  <c r="B35913" i="14"/>
  <c r="B35921" i="14"/>
  <c r="B35929" i="14"/>
  <c r="B35937" i="14"/>
  <c r="B35945" i="14"/>
  <c r="B35953" i="14"/>
  <c r="B35961" i="14"/>
  <c r="B35969" i="14"/>
  <c r="B35977" i="14"/>
  <c r="B35985" i="14"/>
  <c r="B35993" i="14"/>
  <c r="B36001" i="14"/>
  <c r="B36009" i="14"/>
  <c r="B36017" i="14"/>
  <c r="B36025" i="14"/>
  <c r="B36033" i="14"/>
  <c r="B36041" i="14"/>
  <c r="B36049" i="14"/>
  <c r="B36057" i="14"/>
  <c r="B36065" i="14"/>
  <c r="B36073" i="14"/>
  <c r="B36081" i="14"/>
  <c r="B36089" i="14"/>
  <c r="B36097" i="14"/>
  <c r="B36105" i="14"/>
  <c r="B36113" i="14"/>
  <c r="B36121" i="14"/>
  <c r="B36129" i="14"/>
  <c r="B36137" i="14"/>
  <c r="B36145" i="14"/>
  <c r="B36153" i="14"/>
  <c r="B36161" i="14"/>
  <c r="B36169" i="14"/>
  <c r="B36177" i="14"/>
  <c r="B36185" i="14"/>
  <c r="B36193" i="14"/>
  <c r="B36201" i="14"/>
  <c r="B36209" i="14"/>
  <c r="B36217" i="14"/>
  <c r="B36225" i="14"/>
  <c r="B36233" i="14"/>
  <c r="B36241" i="14"/>
  <c r="B36249" i="14"/>
  <c r="B36257" i="14"/>
  <c r="B36265" i="14"/>
  <c r="B36273" i="14"/>
  <c r="B36281" i="14"/>
  <c r="B36289" i="14"/>
  <c r="B36297" i="14"/>
  <c r="B36305" i="14"/>
  <c r="B36313" i="14"/>
  <c r="B36321" i="14"/>
  <c r="B36329" i="14"/>
  <c r="B36337" i="14"/>
  <c r="B36345" i="14"/>
  <c r="B36353" i="14"/>
  <c r="B36361" i="14"/>
  <c r="B36369" i="14"/>
  <c r="B36377" i="14"/>
  <c r="B36385" i="14"/>
  <c r="B36393" i="14"/>
  <c r="B36401" i="14"/>
  <c r="B36409" i="14"/>
  <c r="B36417" i="14"/>
  <c r="B36425" i="14"/>
  <c r="B36433" i="14"/>
  <c r="B36441" i="14"/>
  <c r="B36449" i="14"/>
  <c r="B36457" i="14"/>
  <c r="B36465" i="14"/>
  <c r="B36473" i="14"/>
  <c r="B36481" i="14"/>
  <c r="B36489" i="14"/>
  <c r="B36497" i="14"/>
  <c r="B36505" i="14"/>
  <c r="B36513" i="14"/>
  <c r="B36521" i="14"/>
  <c r="B36529" i="14"/>
  <c r="B36537" i="14"/>
  <c r="B36545" i="14"/>
  <c r="B36553" i="14"/>
  <c r="B36561" i="14"/>
  <c r="B36569" i="14"/>
  <c r="B21513" i="14"/>
  <c r="B22773" i="14"/>
  <c r="B23797" i="14"/>
  <c r="B24557" i="14"/>
  <c r="B24966" i="14"/>
  <c r="B25376" i="14"/>
  <c r="B25786" i="14"/>
  <c r="B26064" i="14"/>
  <c r="B26320" i="14"/>
  <c r="B26576" i="14"/>
  <c r="B26832" i="14"/>
  <c r="B27088" i="14"/>
  <c r="B27344" i="14"/>
  <c r="B27600" i="14"/>
  <c r="B27856" i="14"/>
  <c r="B28024" i="14"/>
  <c r="B28111" i="14"/>
  <c r="B28195" i="14"/>
  <c r="B28280" i="14"/>
  <c r="B28367" i="14"/>
  <c r="B28451" i="14"/>
  <c r="B28536" i="14"/>
  <c r="B28623" i="14"/>
  <c r="B28707" i="14"/>
  <c r="B28792" i="14"/>
  <c r="B28879" i="14"/>
  <c r="B28963" i="14"/>
  <c r="B29048" i="14"/>
  <c r="B29135" i="14"/>
  <c r="B29219" i="14"/>
  <c r="B29303" i="14"/>
  <c r="B29354" i="14"/>
  <c r="B29390" i="14"/>
  <c r="B29427" i="14"/>
  <c r="B29463" i="14"/>
  <c r="B29500" i="14"/>
  <c r="B29536" i="14"/>
  <c r="B29569" i="14"/>
  <c r="B29601" i="14"/>
  <c r="B29633" i="14"/>
  <c r="B29665" i="14"/>
  <c r="B29697" i="14"/>
  <c r="B29729" i="14"/>
  <c r="B29761" i="14"/>
  <c r="B29793" i="14"/>
  <c r="B29825" i="14"/>
  <c r="B29857" i="14"/>
  <c r="B29889" i="14"/>
  <c r="B29921" i="14"/>
  <c r="B29953" i="14"/>
  <c r="B29985" i="14"/>
  <c r="B30017" i="14"/>
  <c r="B30049" i="14"/>
  <c r="B30081" i="14"/>
  <c r="B30113" i="14"/>
  <c r="B30145" i="14"/>
  <c r="B30177" i="14"/>
  <c r="B30209" i="14"/>
  <c r="B30241" i="14"/>
  <c r="B30273" i="14"/>
  <c r="B30305" i="14"/>
  <c r="B30337" i="14"/>
  <c r="B30369" i="14"/>
  <c r="B30401" i="14"/>
  <c r="B30433" i="14"/>
  <c r="B30465" i="14"/>
  <c r="B30497" i="14"/>
  <c r="B30523" i="14"/>
  <c r="B30539" i="14"/>
  <c r="B30555" i="14"/>
  <c r="B30571" i="14"/>
  <c r="B30587" i="14"/>
  <c r="B30603" i="14"/>
  <c r="B30619" i="14"/>
  <c r="B30635" i="14"/>
  <c r="B30651" i="14"/>
  <c r="B30667" i="14"/>
  <c r="B30683" i="14"/>
  <c r="B30699" i="14"/>
  <c r="B30715" i="14"/>
  <c r="B30731" i="14"/>
  <c r="B30747" i="14"/>
  <c r="B30763" i="14"/>
  <c r="B30779" i="14"/>
  <c r="B30795" i="14"/>
  <c r="B30811" i="14"/>
  <c r="B30827" i="14"/>
  <c r="B30843" i="14"/>
  <c r="B30859" i="14"/>
  <c r="B30875" i="14"/>
  <c r="B30891" i="14"/>
  <c r="B30907" i="14"/>
  <c r="B30923" i="14"/>
  <c r="B30939" i="14"/>
  <c r="B30955" i="14"/>
  <c r="B30971" i="14"/>
  <c r="B30987" i="14"/>
  <c r="B31003" i="14"/>
  <c r="B31019" i="14"/>
  <c r="B31035" i="14"/>
  <c r="B31051" i="14"/>
  <c r="B31067" i="14"/>
  <c r="B31083" i="14"/>
  <c r="B31099" i="14"/>
  <c r="B31115" i="14"/>
  <c r="B31131" i="14"/>
  <c r="B31147" i="14"/>
  <c r="B31163" i="14"/>
  <c r="B31179" i="14"/>
  <c r="B31195" i="14"/>
  <c r="B31211" i="14"/>
  <c r="B31227" i="14"/>
  <c r="B31243" i="14"/>
  <c r="B31259" i="14"/>
  <c r="B31275" i="14"/>
  <c r="B31291" i="14"/>
  <c r="B31307" i="14"/>
  <c r="B31323" i="14"/>
  <c r="B31339" i="14"/>
  <c r="B31355" i="14"/>
  <c r="B31371" i="14"/>
  <c r="B31387" i="14"/>
  <c r="B31403" i="14"/>
  <c r="B31419" i="14"/>
  <c r="B31435" i="14"/>
  <c r="B31451" i="14"/>
  <c r="B31467" i="14"/>
  <c r="B31483" i="14"/>
  <c r="B31499" i="14"/>
  <c r="B31515" i="14"/>
  <c r="B31531" i="14"/>
  <c r="B31547" i="14"/>
  <c r="B31563" i="14"/>
  <c r="B31579" i="14"/>
  <c r="B31595" i="14"/>
  <c r="B31611" i="14"/>
  <c r="B31627" i="14"/>
  <c r="B31643" i="14"/>
  <c r="B31659" i="14"/>
  <c r="B31675" i="14"/>
  <c r="B31691" i="14"/>
  <c r="B31707" i="14"/>
  <c r="B31723" i="14"/>
  <c r="B31739" i="14"/>
  <c r="B31755" i="14"/>
  <c r="B31771" i="14"/>
  <c r="B31787" i="14"/>
  <c r="B31803" i="14"/>
  <c r="B31819" i="14"/>
  <c r="B31835" i="14"/>
  <c r="B31851" i="14"/>
  <c r="B31867" i="14"/>
  <c r="B31883" i="14"/>
  <c r="B31899" i="14"/>
  <c r="B31915" i="14"/>
  <c r="B31931" i="14"/>
  <c r="B31947" i="14"/>
  <c r="B31963" i="14"/>
  <c r="B31979" i="14"/>
  <c r="B31995" i="14"/>
  <c r="B32011" i="14"/>
  <c r="B32027" i="14"/>
  <c r="B32043" i="14"/>
  <c r="B32059" i="14"/>
  <c r="B32075" i="14"/>
  <c r="B32091" i="14"/>
  <c r="B32107" i="14"/>
  <c r="B32123" i="14"/>
  <c r="B32139" i="14"/>
  <c r="B32155" i="14"/>
  <c r="B32171" i="14"/>
  <c r="B32187" i="14"/>
  <c r="B32203" i="14"/>
  <c r="B32219" i="14"/>
  <c r="B32235" i="14"/>
  <c r="B32251" i="14"/>
  <c r="B32267" i="14"/>
  <c r="B32283" i="14"/>
  <c r="B32299" i="14"/>
  <c r="B32315" i="14"/>
  <c r="B32331" i="14"/>
  <c r="B32347" i="14"/>
  <c r="B32363" i="14"/>
  <c r="B32379" i="14"/>
  <c r="B32395" i="14"/>
  <c r="B32411" i="14"/>
  <c r="B32426" i="14"/>
  <c r="B32437" i="14"/>
  <c r="B32448" i="14"/>
  <c r="B32458" i="14"/>
  <c r="B32469" i="14"/>
  <c r="B32480" i="14"/>
  <c r="B32490" i="14"/>
  <c r="B32501" i="14"/>
  <c r="B32511" i="14"/>
  <c r="B32520" i="14"/>
  <c r="B32529" i="14"/>
  <c r="B32538" i="14"/>
  <c r="B32547" i="14"/>
  <c r="B32557" i="14"/>
  <c r="B32566" i="14"/>
  <c r="B32575" i="14"/>
  <c r="B32584" i="14"/>
  <c r="B32593" i="14"/>
  <c r="B32602" i="14"/>
  <c r="B32611" i="14"/>
  <c r="B32621" i="14"/>
  <c r="B32630" i="14"/>
  <c r="B32639" i="14"/>
  <c r="B32648" i="14"/>
  <c r="B32657" i="14"/>
  <c r="B32666" i="14"/>
  <c r="B32675" i="14"/>
  <c r="B32685" i="14"/>
  <c r="B32694" i="14"/>
  <c r="B32703" i="14"/>
  <c r="B32712" i="14"/>
  <c r="B32721" i="14"/>
  <c r="B32730" i="14"/>
  <c r="B32739" i="14"/>
  <c r="B32749" i="14"/>
  <c r="B32758" i="14"/>
  <c r="B32767" i="14"/>
  <c r="B32776" i="14"/>
  <c r="B32785" i="14"/>
  <c r="B32794" i="14"/>
  <c r="B32803" i="14"/>
  <c r="B32813" i="14"/>
  <c r="B32822" i="14"/>
  <c r="B32831" i="14"/>
  <c r="B32840" i="14"/>
  <c r="B32849" i="14"/>
  <c r="B32858" i="14"/>
  <c r="B32867" i="14"/>
  <c r="B32877" i="14"/>
  <c r="B32886" i="14"/>
  <c r="B32895" i="14"/>
  <c r="B32904" i="14"/>
  <c r="B32913" i="14"/>
  <c r="B32922" i="14"/>
  <c r="B32931" i="14"/>
  <c r="B32941" i="14"/>
  <c r="B32950" i="14"/>
  <c r="B32959" i="14"/>
  <c r="B32968" i="14"/>
  <c r="B32977" i="14"/>
  <c r="B32986" i="14"/>
  <c r="B32995" i="14"/>
  <c r="B33005" i="14"/>
  <c r="B33014" i="14"/>
  <c r="B33023" i="14"/>
  <c r="B33032" i="14"/>
  <c r="B33041" i="14"/>
  <c r="B33050" i="14"/>
  <c r="B33059" i="14"/>
  <c r="B33069" i="14"/>
  <c r="B33078" i="14"/>
  <c r="B33087" i="14"/>
  <c r="B33096" i="14"/>
  <c r="B33105" i="14"/>
  <c r="B33114" i="14"/>
  <c r="B33123" i="14"/>
  <c r="B33133" i="14"/>
  <c r="B33142" i="14"/>
  <c r="B33151" i="14"/>
  <c r="B33160" i="14"/>
  <c r="B33169" i="14"/>
  <c r="B33178" i="14"/>
  <c r="B33187" i="14"/>
  <c r="B33197" i="14"/>
  <c r="B33206" i="14"/>
  <c r="B33215" i="14"/>
  <c r="B33224" i="14"/>
  <c r="B33233" i="14"/>
  <c r="B33242" i="14"/>
  <c r="B33251" i="14"/>
  <c r="B33261" i="14"/>
  <c r="B33270" i="14"/>
  <c r="B33279" i="14"/>
  <c r="B33288" i="14"/>
  <c r="B33297" i="14"/>
  <c r="B33306" i="14"/>
  <c r="B33315" i="14"/>
  <c r="B33325" i="14"/>
  <c r="B33334" i="14"/>
  <c r="B33343" i="14"/>
  <c r="B33352" i="14"/>
  <c r="B33361" i="14"/>
  <c r="B33370" i="14"/>
  <c r="B33379" i="14"/>
  <c r="B33389" i="14"/>
  <c r="B33398" i="14"/>
  <c r="B33407" i="14"/>
  <c r="B33416" i="14"/>
  <c r="B33425" i="14"/>
  <c r="B33434" i="14"/>
  <c r="B33443" i="14"/>
  <c r="B33453" i="14"/>
  <c r="B33462" i="14"/>
  <c r="B33471" i="14"/>
  <c r="B33480" i="14"/>
  <c r="B33489" i="14"/>
  <c r="B33498" i="14"/>
  <c r="B33507" i="14"/>
  <c r="B33517" i="14"/>
  <c r="B33526" i="14"/>
  <c r="B33535" i="14"/>
  <c r="B33544" i="14"/>
  <c r="B33553" i="14"/>
  <c r="B33562" i="14"/>
  <c r="B33571" i="14"/>
  <c r="B33581" i="14"/>
  <c r="B33590" i="14"/>
  <c r="B33599" i="14"/>
  <c r="B33608" i="14"/>
  <c r="B33617" i="14"/>
  <c r="B33626" i="14"/>
  <c r="B33635" i="14"/>
  <c r="B33645" i="14"/>
  <c r="B33654" i="14"/>
  <c r="B33663" i="14"/>
  <c r="B33672" i="14"/>
  <c r="B33681" i="14"/>
  <c r="B33690" i="14"/>
  <c r="B33699" i="14"/>
  <c r="B33709" i="14"/>
  <c r="B33718" i="14"/>
  <c r="B33727" i="14"/>
  <c r="B33736" i="14"/>
  <c r="B33745" i="14"/>
  <c r="B33754" i="14"/>
  <c r="B33763" i="14"/>
  <c r="B33773" i="14"/>
  <c r="B33782" i="14"/>
  <c r="B33791" i="14"/>
  <c r="B33800" i="14"/>
  <c r="B33809" i="14"/>
  <c r="B33818" i="14"/>
  <c r="B33826" i="14"/>
  <c r="B33834" i="14"/>
  <c r="B33842" i="14"/>
  <c r="B33850" i="14"/>
  <c r="B33858" i="14"/>
  <c r="B33866" i="14"/>
  <c r="B33874" i="14"/>
  <c r="B33882" i="14"/>
  <c r="B33890" i="14"/>
  <c r="B33898" i="14"/>
  <c r="B33906" i="14"/>
  <c r="B33914" i="14"/>
  <c r="B33922" i="14"/>
  <c r="B33930" i="14"/>
  <c r="B33938" i="14"/>
  <c r="B33946" i="14"/>
  <c r="B33954" i="14"/>
  <c r="B33962" i="14"/>
  <c r="B33970" i="14"/>
  <c r="B33978" i="14"/>
  <c r="B33986" i="14"/>
  <c r="B33994" i="14"/>
  <c r="B34002" i="14"/>
  <c r="B34010" i="14"/>
  <c r="B34018" i="14"/>
  <c r="B34026" i="14"/>
  <c r="B34034" i="14"/>
  <c r="B34042" i="14"/>
  <c r="B34050" i="14"/>
  <c r="B34058" i="14"/>
  <c r="B34066" i="14"/>
  <c r="B34074" i="14"/>
  <c r="B34082" i="14"/>
  <c r="B34090" i="14"/>
  <c r="B34098" i="14"/>
  <c r="B34106" i="14"/>
  <c r="B34114" i="14"/>
  <c r="B34122" i="14"/>
  <c r="B34130" i="14"/>
  <c r="B34138" i="14"/>
  <c r="B34146" i="14"/>
  <c r="B34154" i="14"/>
  <c r="B34162" i="14"/>
  <c r="B34170" i="14"/>
  <c r="B34178" i="14"/>
  <c r="B34186" i="14"/>
  <c r="B34194" i="14"/>
  <c r="B34202" i="14"/>
  <c r="B34210" i="14"/>
  <c r="B34218" i="14"/>
  <c r="B34226" i="14"/>
  <c r="B34234" i="14"/>
  <c r="B34242" i="14"/>
  <c r="B34250" i="14"/>
  <c r="B34258" i="14"/>
  <c r="B34266" i="14"/>
  <c r="B34274" i="14"/>
  <c r="B34282" i="14"/>
  <c r="B34290" i="14"/>
  <c r="B34298" i="14"/>
  <c r="B34306" i="14"/>
  <c r="B34314" i="14"/>
  <c r="B34322" i="14"/>
  <c r="B34330" i="14"/>
  <c r="B34338" i="14"/>
  <c r="B34346" i="14"/>
  <c r="B34354" i="14"/>
  <c r="B34362" i="14"/>
  <c r="B34370" i="14"/>
  <c r="B34378" i="14"/>
  <c r="B34386" i="14"/>
  <c r="B34394" i="14"/>
  <c r="B34402" i="14"/>
  <c r="B34410" i="14"/>
  <c r="B34418" i="14"/>
  <c r="B34426" i="14"/>
  <c r="B34434" i="14"/>
  <c r="B34442" i="14"/>
  <c r="B34450" i="14"/>
  <c r="B34458" i="14"/>
  <c r="B34466" i="14"/>
  <c r="B34474" i="14"/>
  <c r="B34482" i="14"/>
  <c r="B34490" i="14"/>
  <c r="B34498" i="14"/>
  <c r="B34506" i="14"/>
  <c r="B34514" i="14"/>
  <c r="B34522" i="14"/>
  <c r="B34530" i="14"/>
  <c r="B34538" i="14"/>
  <c r="B34546" i="14"/>
  <c r="B34554" i="14"/>
  <c r="B34562" i="14"/>
  <c r="B34570" i="14"/>
  <c r="B34578" i="14"/>
  <c r="B21566" i="14"/>
  <c r="B22805" i="14"/>
  <c r="B23829" i="14"/>
  <c r="B24570" i="14"/>
  <c r="B24980" i="14"/>
  <c r="B25389" i="14"/>
  <c r="B25797" i="14"/>
  <c r="B26072" i="14"/>
  <c r="B26328" i="14"/>
  <c r="B26584" i="14"/>
  <c r="B26840" i="14"/>
  <c r="B27096" i="14"/>
  <c r="B27352" i="14"/>
  <c r="B27608" i="14"/>
  <c r="B27864" i="14"/>
  <c r="B28027" i="14"/>
  <c r="B28112" i="14"/>
  <c r="B28199" i="14"/>
  <c r="B28283" i="14"/>
  <c r="B28368" i="14"/>
  <c r="B28455" i="14"/>
  <c r="B28539" i="14"/>
  <c r="B28624" i="14"/>
  <c r="B28711" i="14"/>
  <c r="B28795" i="14"/>
  <c r="B28880" i="14"/>
  <c r="B28967" i="14"/>
  <c r="B29051" i="14"/>
  <c r="B29136" i="14"/>
  <c r="B29223" i="14"/>
  <c r="B29304" i="14"/>
  <c r="B29355" i="14"/>
  <c r="B29391" i="14"/>
  <c r="B29428" i="14"/>
  <c r="B29464" i="14"/>
  <c r="B29501" i="14"/>
  <c r="B29538" i="14"/>
  <c r="B29570" i="14"/>
  <c r="B29602" i="14"/>
  <c r="B29634" i="14"/>
  <c r="B29666" i="14"/>
  <c r="B29698" i="14"/>
  <c r="B29730" i="14"/>
  <c r="B29762" i="14"/>
  <c r="B29794" i="14"/>
  <c r="B29826" i="14"/>
  <c r="B29858" i="14"/>
  <c r="B29890" i="14"/>
  <c r="B29922" i="14"/>
  <c r="B29954" i="14"/>
  <c r="B29986" i="14"/>
  <c r="B30018" i="14"/>
  <c r="B30050" i="14"/>
  <c r="B30082" i="14"/>
  <c r="B30114" i="14"/>
  <c r="B30146" i="14"/>
  <c r="B30178" i="14"/>
  <c r="B30210" i="14"/>
  <c r="B30242" i="14"/>
  <c r="B30274" i="14"/>
  <c r="B30306" i="14"/>
  <c r="B30338" i="14"/>
  <c r="B30370" i="14"/>
  <c r="B30402" i="14"/>
  <c r="B30434" i="14"/>
  <c r="B30466" i="14"/>
  <c r="B30498" i="14"/>
  <c r="B30525" i="14"/>
  <c r="B30541" i="14"/>
  <c r="B30557" i="14"/>
  <c r="B30573" i="14"/>
  <c r="B30589" i="14"/>
  <c r="B30605" i="14"/>
  <c r="B30621" i="14"/>
  <c r="B30637" i="14"/>
  <c r="B30653" i="14"/>
  <c r="B30669" i="14"/>
  <c r="B30685" i="14"/>
  <c r="B30701" i="14"/>
  <c r="B30717" i="14"/>
  <c r="B30733" i="14"/>
  <c r="B30749" i="14"/>
  <c r="B30765" i="14"/>
  <c r="B30781" i="14"/>
  <c r="B30797" i="14"/>
  <c r="B30813" i="14"/>
  <c r="B30829" i="14"/>
  <c r="B30845" i="14"/>
  <c r="B30861" i="14"/>
  <c r="B30877" i="14"/>
  <c r="B30893" i="14"/>
  <c r="B30909" i="14"/>
  <c r="B30925" i="14"/>
  <c r="B30941" i="14"/>
  <c r="B30957" i="14"/>
  <c r="B30973" i="14"/>
  <c r="B30989" i="14"/>
  <c r="B31005" i="14"/>
  <c r="B31021" i="14"/>
  <c r="B31037" i="14"/>
  <c r="B31053" i="14"/>
  <c r="B31069" i="14"/>
  <c r="B31085" i="14"/>
  <c r="B31101" i="14"/>
  <c r="B31117" i="14"/>
  <c r="B31133" i="14"/>
  <c r="B31149" i="14"/>
  <c r="B31165" i="14"/>
  <c r="B31181" i="14"/>
  <c r="B31197" i="14"/>
  <c r="B31213" i="14"/>
  <c r="B31229" i="14"/>
  <c r="B31245" i="14"/>
  <c r="B31261" i="14"/>
  <c r="B31277" i="14"/>
  <c r="B31293" i="14"/>
  <c r="B31309" i="14"/>
  <c r="B31325" i="14"/>
  <c r="B31341" i="14"/>
  <c r="B31357" i="14"/>
  <c r="B31373" i="14"/>
  <c r="B31389" i="14"/>
  <c r="B31405" i="14"/>
  <c r="B31421" i="14"/>
  <c r="B31437" i="14"/>
  <c r="B31453" i="14"/>
  <c r="B31469" i="14"/>
  <c r="B31485" i="14"/>
  <c r="B31501" i="14"/>
  <c r="B31517" i="14"/>
  <c r="B31533" i="14"/>
  <c r="B31549" i="14"/>
  <c r="B31565" i="14"/>
  <c r="B31581" i="14"/>
  <c r="B31597" i="14"/>
  <c r="B31613" i="14"/>
  <c r="B31629" i="14"/>
  <c r="B31645" i="14"/>
  <c r="B31661" i="14"/>
  <c r="B31677" i="14"/>
  <c r="B31693" i="14"/>
  <c r="B31709" i="14"/>
  <c r="B31725" i="14"/>
  <c r="B31741" i="14"/>
  <c r="B31757" i="14"/>
  <c r="B31773" i="14"/>
  <c r="B31789" i="14"/>
  <c r="B31805" i="14"/>
  <c r="B31821" i="14"/>
  <c r="B31837" i="14"/>
  <c r="B31853" i="14"/>
  <c r="B31869" i="14"/>
  <c r="B31885" i="14"/>
  <c r="B31901" i="14"/>
  <c r="B31917" i="14"/>
  <c r="B31933" i="14"/>
  <c r="B31949" i="14"/>
  <c r="B31965" i="14"/>
  <c r="B31981" i="14"/>
  <c r="B31997" i="14"/>
  <c r="B32013" i="14"/>
  <c r="B32029" i="14"/>
  <c r="B32045" i="14"/>
  <c r="B32061" i="14"/>
  <c r="B32077" i="14"/>
  <c r="B32093" i="14"/>
  <c r="B32109" i="14"/>
  <c r="B32125" i="14"/>
  <c r="B32141" i="14"/>
  <c r="B32157" i="14"/>
  <c r="B32173" i="14"/>
  <c r="B32189" i="14"/>
  <c r="B32205" i="14"/>
  <c r="B32221" i="14"/>
  <c r="B32237" i="14"/>
  <c r="B32253" i="14"/>
  <c r="B32269" i="14"/>
  <c r="B32285" i="14"/>
  <c r="B32301" i="14"/>
  <c r="B32317" i="14"/>
  <c r="B32333" i="14"/>
  <c r="B32349" i="14"/>
  <c r="B32365" i="14"/>
  <c r="B32381" i="14"/>
  <c r="B32397" i="14"/>
  <c r="B32413" i="14"/>
  <c r="B32427" i="14"/>
  <c r="B32439" i="14"/>
  <c r="B32449" i="14"/>
  <c r="B32459" i="14"/>
  <c r="B32471" i="14"/>
  <c r="B32481" i="14"/>
  <c r="B32491" i="14"/>
  <c r="B32503" i="14"/>
  <c r="B32512" i="14"/>
  <c r="B32521" i="14"/>
  <c r="B32530" i="14"/>
  <c r="B32539" i="14"/>
  <c r="B32549" i="14"/>
  <c r="B32558" i="14"/>
  <c r="B32567" i="14"/>
  <c r="B32576" i="14"/>
  <c r="B32585" i="14"/>
  <c r="B32594" i="14"/>
  <c r="B32603" i="14"/>
  <c r="B32613" i="14"/>
  <c r="B32622" i="14"/>
  <c r="B32631" i="14"/>
  <c r="B32640" i="14"/>
  <c r="B32649" i="14"/>
  <c r="B32658" i="14"/>
  <c r="B32667" i="14"/>
  <c r="B32677" i="14"/>
  <c r="B32686" i="14"/>
  <c r="B32695" i="14"/>
  <c r="B32704" i="14"/>
  <c r="B32713" i="14"/>
  <c r="B32722" i="14"/>
  <c r="B32731" i="14"/>
  <c r="B32741" i="14"/>
  <c r="B32750" i="14"/>
  <c r="B32759" i="14"/>
  <c r="B32768" i="14"/>
  <c r="B32777" i="14"/>
  <c r="B32786" i="14"/>
  <c r="B32795" i="14"/>
  <c r="B32805" i="14"/>
  <c r="B32814" i="14"/>
  <c r="B32823" i="14"/>
  <c r="B32832" i="14"/>
  <c r="B32841" i="14"/>
  <c r="B32850" i="14"/>
  <c r="B32859" i="14"/>
  <c r="B32869" i="14"/>
  <c r="B32878" i="14"/>
  <c r="B32887" i="14"/>
  <c r="B32896" i="14"/>
  <c r="B32905" i="14"/>
  <c r="B32914" i="14"/>
  <c r="B32923" i="14"/>
  <c r="B32933" i="14"/>
  <c r="B32942" i="14"/>
  <c r="B32951" i="14"/>
  <c r="B32960" i="14"/>
  <c r="B32969" i="14"/>
  <c r="B32978" i="14"/>
  <c r="B32987" i="14"/>
  <c r="B32997" i="14"/>
  <c r="B33006" i="14"/>
  <c r="B33015" i="14"/>
  <c r="B33024" i="14"/>
  <c r="B33033" i="14"/>
  <c r="B33042" i="14"/>
  <c r="B33051" i="14"/>
  <c r="B33061" i="14"/>
  <c r="B33070" i="14"/>
  <c r="B33079" i="14"/>
  <c r="B33088" i="14"/>
  <c r="B33097" i="14"/>
  <c r="B33106" i="14"/>
  <c r="B33115" i="14"/>
  <c r="B33125" i="14"/>
  <c r="B33134" i="14"/>
  <c r="B33143" i="14"/>
  <c r="B33152" i="14"/>
  <c r="B33161" i="14"/>
  <c r="B33170" i="14"/>
  <c r="B33179" i="14"/>
  <c r="B33189" i="14"/>
  <c r="B33198" i="14"/>
  <c r="B33207" i="14"/>
  <c r="B33216" i="14"/>
  <c r="B33225" i="14"/>
  <c r="B33234" i="14"/>
  <c r="B33243" i="14"/>
  <c r="B33253" i="14"/>
  <c r="B33262" i="14"/>
  <c r="B33271" i="14"/>
  <c r="B33280" i="14"/>
  <c r="B33289" i="14"/>
  <c r="B33298" i="14"/>
  <c r="B33307" i="14"/>
  <c r="B33317" i="14"/>
  <c r="B33326" i="14"/>
  <c r="B33335" i="14"/>
  <c r="B33344" i="14"/>
  <c r="B33353" i="14"/>
  <c r="B33362" i="14"/>
  <c r="B33371" i="14"/>
  <c r="B33381" i="14"/>
  <c r="B33390" i="14"/>
  <c r="B33399" i="14"/>
  <c r="B33408" i="14"/>
  <c r="B33417" i="14"/>
  <c r="B33426" i="14"/>
  <c r="B33435" i="14"/>
  <c r="B33445" i="14"/>
  <c r="B33454" i="14"/>
  <c r="B33463" i="14"/>
  <c r="B33472" i="14"/>
  <c r="B33481" i="14"/>
  <c r="B33490" i="14"/>
  <c r="B33499" i="14"/>
  <c r="B33509" i="14"/>
  <c r="B33518" i="14"/>
  <c r="B33527" i="14"/>
  <c r="B33536" i="14"/>
  <c r="B33545" i="14"/>
  <c r="B33554" i="14"/>
  <c r="B33563" i="14"/>
  <c r="B33573" i="14"/>
  <c r="B33582" i="14"/>
  <c r="B33591" i="14"/>
  <c r="B33600" i="14"/>
  <c r="B33609" i="14"/>
  <c r="B33618" i="14"/>
  <c r="B33627" i="14"/>
  <c r="B33637" i="14"/>
  <c r="B33646" i="14"/>
  <c r="B33655" i="14"/>
  <c r="B33664" i="14"/>
  <c r="B33673" i="14"/>
  <c r="B33682" i="14"/>
  <c r="B33691" i="14"/>
  <c r="B33701" i="14"/>
  <c r="B33710" i="14"/>
  <c r="B33719" i="14"/>
  <c r="B33728" i="14"/>
  <c r="B33737" i="14"/>
  <c r="B33746" i="14"/>
  <c r="B33755" i="14"/>
  <c r="B33765" i="14"/>
  <c r="B33774" i="14"/>
  <c r="B33783" i="14"/>
  <c r="B33792" i="14"/>
  <c r="B33801" i="14"/>
  <c r="B33810" i="14"/>
  <c r="B33819" i="14"/>
  <c r="B33827" i="14"/>
  <c r="B33835" i="14"/>
  <c r="B33843" i="14"/>
  <c r="B33851" i="14"/>
  <c r="B33859" i="14"/>
  <c r="B33867" i="14"/>
  <c r="B33875" i="14"/>
  <c r="B33883" i="14"/>
  <c r="B33891" i="14"/>
  <c r="B33899" i="14"/>
  <c r="B33907" i="14"/>
  <c r="B33915" i="14"/>
  <c r="B33923" i="14"/>
  <c r="B33931" i="14"/>
  <c r="B33939" i="14"/>
  <c r="B33947" i="14"/>
  <c r="B33955" i="14"/>
  <c r="B33963" i="14"/>
  <c r="B33971" i="14"/>
  <c r="B33979" i="14"/>
  <c r="B33987" i="14"/>
  <c r="B33995" i="14"/>
  <c r="B34003" i="14"/>
  <c r="B34011" i="14"/>
  <c r="B34019" i="14"/>
  <c r="B34027" i="14"/>
  <c r="B34035" i="14"/>
  <c r="B34043" i="14"/>
  <c r="B34051" i="14"/>
  <c r="B34059" i="14"/>
  <c r="B34067" i="14"/>
  <c r="B34075" i="14"/>
  <c r="B34083" i="14"/>
  <c r="B34091" i="14"/>
  <c r="B34099" i="14"/>
  <c r="B34107" i="14"/>
  <c r="B34115" i="14"/>
  <c r="B34123" i="14"/>
  <c r="B34131" i="14"/>
  <c r="B34139" i="14"/>
  <c r="B34147" i="14"/>
  <c r="B34155" i="14"/>
  <c r="B34163" i="14"/>
  <c r="B34171" i="14"/>
  <c r="B34179" i="14"/>
  <c r="B34187" i="14"/>
  <c r="B34195" i="14"/>
  <c r="B34203" i="14"/>
  <c r="B34211" i="14"/>
  <c r="B34219" i="14"/>
  <c r="B34227" i="14"/>
  <c r="B34235" i="14"/>
  <c r="B34243" i="14"/>
  <c r="B34251" i="14"/>
  <c r="B34259" i="14"/>
  <c r="B34267" i="14"/>
  <c r="B34275" i="14"/>
  <c r="B34283" i="14"/>
  <c r="B34291" i="14"/>
  <c r="B34299" i="14"/>
  <c r="B34307" i="14"/>
  <c r="B34315" i="14"/>
  <c r="B34323" i="14"/>
  <c r="B34331" i="14"/>
  <c r="B34339" i="14"/>
  <c r="B34347" i="14"/>
  <c r="B34355" i="14"/>
  <c r="B34363" i="14"/>
  <c r="B34371" i="14"/>
  <c r="B34379" i="14"/>
  <c r="B34387" i="14"/>
  <c r="B34395" i="14"/>
  <c r="B34403" i="14"/>
  <c r="B34411" i="14"/>
  <c r="B34419" i="14"/>
  <c r="B34427" i="14"/>
  <c r="B34435" i="14"/>
  <c r="B34443" i="14"/>
  <c r="B34451" i="14"/>
  <c r="B34459" i="14"/>
  <c r="B34467" i="14"/>
  <c r="B34475" i="14"/>
  <c r="B34483" i="14"/>
  <c r="B34491" i="14"/>
  <c r="B34499" i="14"/>
  <c r="B34507" i="14"/>
  <c r="B34515" i="14"/>
  <c r="B34523" i="14"/>
  <c r="B34531" i="14"/>
  <c r="B34539" i="14"/>
  <c r="B34547" i="14"/>
  <c r="B34555" i="14"/>
  <c r="B34563" i="14"/>
  <c r="B34571" i="14"/>
  <c r="B34579" i="14"/>
  <c r="B34587" i="14"/>
  <c r="B34595" i="14"/>
  <c r="B34603" i="14"/>
  <c r="B34611" i="14"/>
  <c r="B34619" i="14"/>
  <c r="B34627" i="14"/>
  <c r="B34635" i="14"/>
  <c r="B34643" i="14"/>
  <c r="B34651" i="14"/>
  <c r="B34659" i="14"/>
  <c r="B34667" i="14"/>
  <c r="B34675" i="14"/>
  <c r="B34683" i="14"/>
  <c r="B34691" i="14"/>
  <c r="B34699" i="14"/>
  <c r="B34707" i="14"/>
  <c r="B34715" i="14"/>
  <c r="B34723" i="14"/>
  <c r="B34731" i="14"/>
  <c r="B34739" i="14"/>
  <c r="B34747" i="14"/>
  <c r="B34755" i="14"/>
  <c r="B34763" i="14"/>
  <c r="B34771" i="14"/>
  <c r="B34779" i="14"/>
  <c r="B34787" i="14"/>
  <c r="B34795" i="14"/>
  <c r="B34803" i="14"/>
  <c r="B34811" i="14"/>
  <c r="B34819" i="14"/>
  <c r="B34827" i="14"/>
  <c r="B34835" i="14"/>
  <c r="B34843" i="14"/>
  <c r="B34851" i="14"/>
  <c r="B34859" i="14"/>
  <c r="B34867" i="14"/>
  <c r="B34875" i="14"/>
  <c r="B34883" i="14"/>
  <c r="B34891" i="14"/>
  <c r="B34899" i="14"/>
  <c r="B34907" i="14"/>
  <c r="B34915" i="14"/>
  <c r="B34923" i="14"/>
  <c r="B34931" i="14"/>
  <c r="B34939" i="14"/>
  <c r="B34947" i="14"/>
  <c r="B34955" i="14"/>
  <c r="B34963" i="14"/>
  <c r="B34971" i="14"/>
  <c r="B34979" i="14"/>
  <c r="B34987" i="14"/>
  <c r="B34995" i="14"/>
  <c r="B35003" i="14"/>
  <c r="B35011" i="14"/>
  <c r="B35019" i="14"/>
  <c r="B35027" i="14"/>
  <c r="B35035" i="14"/>
  <c r="B35043" i="14"/>
  <c r="B35051" i="14"/>
  <c r="B35059" i="14"/>
  <c r="B35067" i="14"/>
  <c r="B35075" i="14"/>
  <c r="B35083" i="14"/>
  <c r="B35091" i="14"/>
  <c r="B35099" i="14"/>
  <c r="B35107" i="14"/>
  <c r="B35115" i="14"/>
  <c r="B35123" i="14"/>
  <c r="B35131" i="14"/>
  <c r="B35139" i="14"/>
  <c r="B35147" i="14"/>
  <c r="B35155" i="14"/>
  <c r="B35163" i="14"/>
  <c r="B35171" i="14"/>
  <c r="B35179" i="14"/>
  <c r="B35187" i="14"/>
  <c r="B35195" i="14"/>
  <c r="B35203" i="14"/>
  <c r="B35211" i="14"/>
  <c r="B35219" i="14"/>
  <c r="B35227" i="14"/>
  <c r="B35235" i="14"/>
  <c r="B35243" i="14"/>
  <c r="B35251" i="14"/>
  <c r="B35259" i="14"/>
  <c r="B35267" i="14"/>
  <c r="B35275" i="14"/>
  <c r="B35283" i="14"/>
  <c r="B35291" i="14"/>
  <c r="B35299" i="14"/>
  <c r="B35307" i="14"/>
  <c r="B35315" i="14"/>
  <c r="B35323" i="14"/>
  <c r="B35331" i="14"/>
  <c r="B35339" i="14"/>
  <c r="B35347" i="14"/>
  <c r="B35355" i="14"/>
  <c r="B35363" i="14"/>
  <c r="B35371" i="14"/>
  <c r="B35379" i="14"/>
  <c r="B35387" i="14"/>
  <c r="B35395" i="14"/>
  <c r="B35403" i="14"/>
  <c r="B35411" i="14"/>
  <c r="B35419" i="14"/>
  <c r="B35427" i="14"/>
  <c r="B35435" i="14"/>
  <c r="B35443" i="14"/>
  <c r="B35451" i="14"/>
  <c r="B35459" i="14"/>
  <c r="B35467" i="14"/>
  <c r="B35475" i="14"/>
  <c r="B35483" i="14"/>
  <c r="B35491" i="14"/>
  <c r="B35499" i="14"/>
  <c r="B35507" i="14"/>
  <c r="B35515" i="14"/>
  <c r="B35523" i="14"/>
  <c r="B35531" i="14"/>
  <c r="B35539" i="14"/>
  <c r="B35547" i="14"/>
  <c r="B35555" i="14"/>
  <c r="B35563" i="14"/>
  <c r="B35571" i="14"/>
  <c r="B35579" i="14"/>
  <c r="B35587" i="14"/>
  <c r="B35595" i="14"/>
  <c r="B35603" i="14"/>
  <c r="B35611" i="14"/>
  <c r="B35619" i="14"/>
  <c r="B35627" i="14"/>
  <c r="B35635" i="14"/>
  <c r="B35643" i="14"/>
  <c r="B35651" i="14"/>
  <c r="B35659" i="14"/>
  <c r="B35667" i="14"/>
  <c r="B35675" i="14"/>
  <c r="B35683" i="14"/>
  <c r="B35691" i="14"/>
  <c r="B35699" i="14"/>
  <c r="B35707" i="14"/>
  <c r="B35715" i="14"/>
  <c r="B35723" i="14"/>
  <c r="B35731" i="14"/>
  <c r="B35739" i="14"/>
  <c r="B35747" i="14"/>
  <c r="B35755" i="14"/>
  <c r="B35763" i="14"/>
  <c r="B35771" i="14"/>
  <c r="B35779" i="14"/>
  <c r="B35787" i="14"/>
  <c r="B35795" i="14"/>
  <c r="B35803" i="14"/>
  <c r="B35811" i="14"/>
  <c r="B35819" i="14"/>
  <c r="B35827" i="14"/>
  <c r="B35835" i="14"/>
  <c r="B35843" i="14"/>
  <c r="B35851" i="14"/>
  <c r="B35859" i="14"/>
  <c r="B35867" i="14"/>
  <c r="B35875" i="14"/>
  <c r="B35883" i="14"/>
  <c r="B35891" i="14"/>
  <c r="B35899" i="14"/>
  <c r="B35907" i="14"/>
  <c r="B35915" i="14"/>
  <c r="B35923" i="14"/>
  <c r="B35931" i="14"/>
  <c r="B35939" i="14"/>
  <c r="B35947" i="14"/>
  <c r="B35955" i="14"/>
  <c r="B35963" i="14"/>
  <c r="B35971" i="14"/>
  <c r="B35979" i="14"/>
  <c r="B35987" i="14"/>
  <c r="B35995" i="14"/>
  <c r="B36003" i="14"/>
  <c r="B36011" i="14"/>
  <c r="B36019" i="14"/>
  <c r="B36027" i="14"/>
  <c r="B36035" i="14"/>
  <c r="B36043" i="14"/>
  <c r="B36051" i="14"/>
  <c r="B36059" i="14"/>
  <c r="B36067" i="14"/>
  <c r="B36075" i="14"/>
  <c r="B36083" i="14"/>
  <c r="B36091" i="14"/>
  <c r="B36099" i="14"/>
  <c r="B36107" i="14"/>
  <c r="B36115" i="14"/>
  <c r="B36123" i="14"/>
  <c r="B36131" i="14"/>
  <c r="B36139" i="14"/>
  <c r="B36147" i="14"/>
  <c r="B36155" i="14"/>
  <c r="B36163" i="14"/>
  <c r="B36171" i="14"/>
  <c r="B36179" i="14"/>
  <c r="B36187" i="14"/>
  <c r="B36195" i="14"/>
  <c r="B36203" i="14"/>
  <c r="B36211" i="14"/>
  <c r="B36219" i="14"/>
  <c r="B36227" i="14"/>
  <c r="B36235" i="14"/>
  <c r="B36243" i="14"/>
  <c r="B36251" i="14"/>
  <c r="B36259" i="14"/>
  <c r="B36267" i="14"/>
  <c r="B36275" i="14"/>
  <c r="B36283" i="14"/>
  <c r="B36291" i="14"/>
  <c r="B36299" i="14"/>
  <c r="B36307" i="14"/>
  <c r="B36315" i="14"/>
  <c r="B36323" i="14"/>
  <c r="B36331" i="14"/>
  <c r="B36339" i="14"/>
  <c r="B36347" i="14"/>
  <c r="B36355" i="14"/>
  <c r="B36363" i="14"/>
  <c r="B36371" i="14"/>
  <c r="B36379" i="14"/>
  <c r="B36387" i="14"/>
  <c r="B36395" i="14"/>
  <c r="B36403" i="14"/>
  <c r="B36411" i="14"/>
  <c r="B36419" i="14"/>
  <c r="B36427" i="14"/>
  <c r="B36435" i="14"/>
  <c r="B36443" i="14"/>
  <c r="B36451" i="14"/>
  <c r="B36459" i="14"/>
  <c r="B36467" i="14"/>
  <c r="B36475" i="14"/>
  <c r="B36483" i="14"/>
  <c r="B36491" i="14"/>
  <c r="B36499" i="14"/>
  <c r="B36507" i="14"/>
  <c r="B36515" i="14"/>
  <c r="B36523" i="14"/>
  <c r="B36531" i="14"/>
  <c r="B36539" i="14"/>
  <c r="B36547" i="14"/>
  <c r="B36555" i="14"/>
  <c r="B36563" i="14"/>
  <c r="B36571" i="14"/>
  <c r="B21925" i="14"/>
  <c r="B23029" i="14"/>
  <c r="B24053" i="14"/>
  <c r="B24660" i="14"/>
  <c r="B25069" i="14"/>
  <c r="B25478" i="14"/>
  <c r="B25871" i="14"/>
  <c r="B26128" i="14"/>
  <c r="B26384" i="14"/>
  <c r="B26640" i="14"/>
  <c r="B26896" i="14"/>
  <c r="B27152" i="14"/>
  <c r="B27408" i="14"/>
  <c r="B27664" i="14"/>
  <c r="B27920" i="14"/>
  <c r="B28047" i="14"/>
  <c r="B28131" i="14"/>
  <c r="B28216" i="14"/>
  <c r="B28303" i="14"/>
  <c r="B28387" i="14"/>
  <c r="B28472" i="14"/>
  <c r="B28559" i="14"/>
  <c r="B28643" i="14"/>
  <c r="B28728" i="14"/>
  <c r="B28815" i="14"/>
  <c r="B28899" i="14"/>
  <c r="B28984" i="14"/>
  <c r="B29071" i="14"/>
  <c r="B29155" i="14"/>
  <c r="B29240" i="14"/>
  <c r="B29317" i="14"/>
  <c r="B29363" i="14"/>
  <c r="B29399" i="14"/>
  <c r="B29436" i="14"/>
  <c r="B29472" i="14"/>
  <c r="B29509" i="14"/>
  <c r="B29545" i="14"/>
  <c r="B29577" i="14"/>
  <c r="B29609" i="14"/>
  <c r="B29641" i="14"/>
  <c r="B29673" i="14"/>
  <c r="B29705" i="14"/>
  <c r="B29737" i="14"/>
  <c r="B29769" i="14"/>
  <c r="B29801" i="14"/>
  <c r="B29833" i="14"/>
  <c r="B29865" i="14"/>
  <c r="B29897" i="14"/>
  <c r="B29929" i="14"/>
  <c r="B29961" i="14"/>
  <c r="B29993" i="14"/>
  <c r="B30025" i="14"/>
  <c r="B30057" i="14"/>
  <c r="B30089" i="14"/>
  <c r="B30121" i="14"/>
  <c r="B30153" i="14"/>
  <c r="B30185" i="14"/>
  <c r="B30217" i="14"/>
  <c r="B30249" i="14"/>
  <c r="B30281" i="14"/>
  <c r="B30313" i="14"/>
  <c r="B30345" i="14"/>
  <c r="B30377" i="14"/>
  <c r="B30409" i="14"/>
  <c r="B30441" i="14"/>
  <c r="B30473" i="14"/>
  <c r="B30505" i="14"/>
  <c r="B30529" i="14"/>
  <c r="B30545" i="14"/>
  <c r="B30561" i="14"/>
  <c r="B30577" i="14"/>
  <c r="B30593" i="14"/>
  <c r="B30609" i="14"/>
  <c r="B30625" i="14"/>
  <c r="B30641" i="14"/>
  <c r="B30657" i="14"/>
  <c r="B30673" i="14"/>
  <c r="B30689" i="14"/>
  <c r="B30705" i="14"/>
  <c r="B30721" i="14"/>
  <c r="B30737" i="14"/>
  <c r="B30753" i="14"/>
  <c r="B30769" i="14"/>
  <c r="B30785" i="14"/>
  <c r="B30801" i="14"/>
  <c r="B30817" i="14"/>
  <c r="B30833" i="14"/>
  <c r="B30849" i="14"/>
  <c r="B30865" i="14"/>
  <c r="B30881" i="14"/>
  <c r="B30897" i="14"/>
  <c r="B30913" i="14"/>
  <c r="B30929" i="14"/>
  <c r="B30945" i="14"/>
  <c r="B30961" i="14"/>
  <c r="B30977" i="14"/>
  <c r="B30993" i="14"/>
  <c r="B31009" i="14"/>
  <c r="B31025" i="14"/>
  <c r="B31041" i="14"/>
  <c r="B31057" i="14"/>
  <c r="B31073" i="14"/>
  <c r="B31089" i="14"/>
  <c r="B31105" i="14"/>
  <c r="B31121" i="14"/>
  <c r="B31137" i="14"/>
  <c r="B31153" i="14"/>
  <c r="B31169" i="14"/>
  <c r="B31185" i="14"/>
  <c r="B31201" i="14"/>
  <c r="B31217" i="14"/>
  <c r="B31233" i="14"/>
  <c r="B31249" i="14"/>
  <c r="B31265" i="14"/>
  <c r="B31281" i="14"/>
  <c r="B31297" i="14"/>
  <c r="B31313" i="14"/>
  <c r="B31329" i="14"/>
  <c r="B31345" i="14"/>
  <c r="B31361" i="14"/>
  <c r="B31377" i="14"/>
  <c r="B31393" i="14"/>
  <c r="B31409" i="14"/>
  <c r="B31425" i="14"/>
  <c r="B31441" i="14"/>
  <c r="B31457" i="14"/>
  <c r="B31473" i="14"/>
  <c r="B31489" i="14"/>
  <c r="B31505" i="14"/>
  <c r="B31521" i="14"/>
  <c r="B31537" i="14"/>
  <c r="B31553" i="14"/>
  <c r="B31569" i="14"/>
  <c r="B31585" i="14"/>
  <c r="B31601" i="14"/>
  <c r="B31617" i="14"/>
  <c r="B31633" i="14"/>
  <c r="B31649" i="14"/>
  <c r="B31665" i="14"/>
  <c r="B31681" i="14"/>
  <c r="B31697" i="14"/>
  <c r="B31713" i="14"/>
  <c r="B31729" i="14"/>
  <c r="B31745" i="14"/>
  <c r="B31761" i="14"/>
  <c r="B31777" i="14"/>
  <c r="B31793" i="14"/>
  <c r="B31809" i="14"/>
  <c r="B31825" i="14"/>
  <c r="B31841" i="14"/>
  <c r="B31857" i="14"/>
  <c r="B31873" i="14"/>
  <c r="B31889" i="14"/>
  <c r="B31905" i="14"/>
  <c r="B31921" i="14"/>
  <c r="B31937" i="14"/>
  <c r="B31953" i="14"/>
  <c r="B31969" i="14"/>
  <c r="B31985" i="14"/>
  <c r="B32001" i="14"/>
  <c r="B32017" i="14"/>
  <c r="B32033" i="14"/>
  <c r="B32049" i="14"/>
  <c r="B32065" i="14"/>
  <c r="B32081" i="14"/>
  <c r="B32097" i="14"/>
  <c r="B32113" i="14"/>
  <c r="B32129" i="14"/>
  <c r="B32145" i="14"/>
  <c r="B32161" i="14"/>
  <c r="B32177" i="14"/>
  <c r="B32193" i="14"/>
  <c r="B32209" i="14"/>
  <c r="B32225" i="14"/>
  <c r="B32241" i="14"/>
  <c r="B32257" i="14"/>
  <c r="B32273" i="14"/>
  <c r="B32289" i="14"/>
  <c r="B32305" i="14"/>
  <c r="B32321" i="14"/>
  <c r="B32337" i="14"/>
  <c r="B32353" i="14"/>
  <c r="B32369" i="14"/>
  <c r="B32385" i="14"/>
  <c r="B32401" i="14"/>
  <c r="B32417" i="14"/>
  <c r="B32429" i="14"/>
  <c r="B32440" i="14"/>
  <c r="B32450" i="14"/>
  <c r="B32461" i="14"/>
  <c r="B32472" i="14"/>
  <c r="B32482" i="14"/>
  <c r="B32493" i="14"/>
  <c r="B32504" i="14"/>
  <c r="B32513" i="14"/>
  <c r="B32522" i="14"/>
  <c r="B32531" i="14"/>
  <c r="B32541" i="14"/>
  <c r="B32550" i="14"/>
  <c r="B32559" i="14"/>
  <c r="B32568" i="14"/>
  <c r="B32577" i="14"/>
  <c r="B32586" i="14"/>
  <c r="B32595" i="14"/>
  <c r="B32605" i="14"/>
  <c r="B32614" i="14"/>
  <c r="B32623" i="14"/>
  <c r="B32632" i="14"/>
  <c r="B32641" i="14"/>
  <c r="B32650" i="14"/>
  <c r="B32659" i="14"/>
  <c r="B32669" i="14"/>
  <c r="B32678" i="14"/>
  <c r="B32687" i="14"/>
  <c r="B32696" i="14"/>
  <c r="B32705" i="14"/>
  <c r="B32714" i="14"/>
  <c r="B32723" i="14"/>
  <c r="B32733" i="14"/>
  <c r="B32742" i="14"/>
  <c r="B32751" i="14"/>
  <c r="B32760" i="14"/>
  <c r="B32769" i="14"/>
  <c r="B32778" i="14"/>
  <c r="B32787" i="14"/>
  <c r="B32797" i="14"/>
  <c r="B32806" i="14"/>
  <c r="B32815" i="14"/>
  <c r="B32824" i="14"/>
  <c r="B32833" i="14"/>
  <c r="B32842" i="14"/>
  <c r="B32851" i="14"/>
  <c r="B32861" i="14"/>
  <c r="B32870" i="14"/>
  <c r="B32879" i="14"/>
  <c r="B32888" i="14"/>
  <c r="B32897" i="14"/>
  <c r="B32906" i="14"/>
  <c r="B32915" i="14"/>
  <c r="B32925" i="14"/>
  <c r="B32934" i="14"/>
  <c r="B32943" i="14"/>
  <c r="B32952" i="14"/>
  <c r="B32961" i="14"/>
  <c r="B32970" i="14"/>
  <c r="B32979" i="14"/>
  <c r="B32989" i="14"/>
  <c r="B32998" i="14"/>
  <c r="B33007" i="14"/>
  <c r="B33016" i="14"/>
  <c r="B33025" i="14"/>
  <c r="B33034" i="14"/>
  <c r="B33043" i="14"/>
  <c r="B33053" i="14"/>
  <c r="B33062" i="14"/>
  <c r="B33071" i="14"/>
  <c r="B33080" i="14"/>
  <c r="B33089" i="14"/>
  <c r="B33098" i="14"/>
  <c r="B33107" i="14"/>
  <c r="B33117" i="14"/>
  <c r="B33126" i="14"/>
  <c r="B33135" i="14"/>
  <c r="B33144" i="14"/>
  <c r="B33153" i="14"/>
  <c r="B33162" i="14"/>
  <c r="B33171" i="14"/>
  <c r="B33181" i="14"/>
  <c r="B33190" i="14"/>
  <c r="B33199" i="14"/>
  <c r="B33208" i="14"/>
  <c r="B33217" i="14"/>
  <c r="B33226" i="14"/>
  <c r="B33235" i="14"/>
  <c r="B33245" i="14"/>
  <c r="B33254" i="14"/>
  <c r="B33263" i="14"/>
  <c r="B33272" i="14"/>
  <c r="B33281" i="14"/>
  <c r="B33290" i="14"/>
  <c r="B33299" i="14"/>
  <c r="B33309" i="14"/>
  <c r="B33318" i="14"/>
  <c r="B33327" i="14"/>
  <c r="B33336" i="14"/>
  <c r="B33345" i="14"/>
  <c r="B33354" i="14"/>
  <c r="B33363" i="14"/>
  <c r="B33373" i="14"/>
  <c r="B33382" i="14"/>
  <c r="B33391" i="14"/>
  <c r="B33400" i="14"/>
  <c r="B33409" i="14"/>
  <c r="B33418" i="14"/>
  <c r="B33427" i="14"/>
  <c r="B33437" i="14"/>
  <c r="B33446" i="14"/>
  <c r="B33455" i="14"/>
  <c r="B33464" i="14"/>
  <c r="B33473" i="14"/>
  <c r="B33482" i="14"/>
  <c r="B33491" i="14"/>
  <c r="B33501" i="14"/>
  <c r="B33510" i="14"/>
  <c r="B33519" i="14"/>
  <c r="B33528" i="14"/>
  <c r="B33537" i="14"/>
  <c r="B33546" i="14"/>
  <c r="B33555" i="14"/>
  <c r="B33565" i="14"/>
  <c r="B33574" i="14"/>
  <c r="B33583" i="14"/>
  <c r="B33592" i="14"/>
  <c r="B33601" i="14"/>
  <c r="B33610" i="14"/>
  <c r="B33619" i="14"/>
  <c r="B33629" i="14"/>
  <c r="B33638" i="14"/>
  <c r="B33647" i="14"/>
  <c r="B33656" i="14"/>
  <c r="B33665" i="14"/>
  <c r="B33674" i="14"/>
  <c r="B33683" i="14"/>
  <c r="B33693" i="14"/>
  <c r="B33702" i="14"/>
  <c r="B33711" i="14"/>
  <c r="B33720" i="14"/>
  <c r="B33729" i="14"/>
  <c r="B33738" i="14"/>
  <c r="B33747" i="14"/>
  <c r="B33757" i="14"/>
  <c r="B33766" i="14"/>
  <c r="B33775" i="14"/>
  <c r="B33784" i="14"/>
  <c r="B33793" i="14"/>
  <c r="B33802" i="14"/>
  <c r="B33811" i="14"/>
  <c r="B33820" i="14"/>
  <c r="B33828" i="14"/>
  <c r="B33836" i="14"/>
  <c r="B33844" i="14"/>
  <c r="B33852" i="14"/>
  <c r="B33860" i="14"/>
  <c r="B33868" i="14"/>
  <c r="B33876" i="14"/>
  <c r="B33884" i="14"/>
  <c r="B33892" i="14"/>
  <c r="B33900" i="14"/>
  <c r="B33908" i="14"/>
  <c r="B33916" i="14"/>
  <c r="B33924" i="14"/>
  <c r="B33932" i="14"/>
  <c r="B33940" i="14"/>
  <c r="B33948" i="14"/>
  <c r="B33956" i="14"/>
  <c r="B33964" i="14"/>
  <c r="B33972" i="14"/>
  <c r="B33980" i="14"/>
  <c r="B33988" i="14"/>
  <c r="B33996" i="14"/>
  <c r="B34004" i="14"/>
  <c r="B34012" i="14"/>
  <c r="B34020" i="14"/>
  <c r="B34028" i="14"/>
  <c r="B34036" i="14"/>
  <c r="B34044" i="14"/>
  <c r="B34052" i="14"/>
  <c r="B34060" i="14"/>
  <c r="B34068" i="14"/>
  <c r="B34076" i="14"/>
  <c r="B34084" i="14"/>
  <c r="B34092" i="14"/>
  <c r="B34100" i="14"/>
  <c r="B34108" i="14"/>
  <c r="B34116" i="14"/>
  <c r="B34124" i="14"/>
  <c r="B34132" i="14"/>
  <c r="B34140" i="14"/>
  <c r="B34148" i="14"/>
  <c r="B34156" i="14"/>
  <c r="B34164" i="14"/>
  <c r="B34172" i="14"/>
  <c r="B34180" i="14"/>
  <c r="B34188" i="14"/>
  <c r="B34196" i="14"/>
  <c r="B34204" i="14"/>
  <c r="B34212" i="14"/>
  <c r="B34220" i="14"/>
  <c r="B34228" i="14"/>
  <c r="B34236" i="14"/>
  <c r="B34244" i="14"/>
  <c r="B34252" i="14"/>
  <c r="B34260" i="14"/>
  <c r="B34268" i="14"/>
  <c r="B34276" i="14"/>
  <c r="B34284" i="14"/>
  <c r="B34292" i="14"/>
  <c r="B34300" i="14"/>
  <c r="B34308" i="14"/>
  <c r="B34316" i="14"/>
  <c r="B34324" i="14"/>
  <c r="B34332" i="14"/>
  <c r="B34340" i="14"/>
  <c r="B34348" i="14"/>
  <c r="B34356" i="14"/>
  <c r="B34364" i="14"/>
  <c r="B34372" i="14"/>
  <c r="B34380" i="14"/>
  <c r="B34388" i="14"/>
  <c r="B34396" i="14"/>
  <c r="B34404" i="14"/>
  <c r="B34412" i="14"/>
  <c r="B34420" i="14"/>
  <c r="B34428" i="14"/>
  <c r="B34436" i="14"/>
  <c r="B34444" i="14"/>
  <c r="B34452" i="14"/>
  <c r="B34460" i="14"/>
  <c r="B34468" i="14"/>
  <c r="B34476" i="14"/>
  <c r="B34484" i="14"/>
  <c r="B34492" i="14"/>
  <c r="B34500" i="14"/>
  <c r="B34508" i="14"/>
  <c r="B34516" i="14"/>
  <c r="B34524" i="14"/>
  <c r="B34532" i="14"/>
  <c r="B34540" i="14"/>
  <c r="B34548" i="14"/>
  <c r="B34556" i="14"/>
  <c r="B34564" i="14"/>
  <c r="B34572" i="14"/>
  <c r="B34580" i="14"/>
  <c r="B34588" i="14"/>
  <c r="B34596" i="14"/>
  <c r="B34604" i="14"/>
  <c r="B34612" i="14"/>
  <c r="B34620" i="14"/>
  <c r="B34628" i="14"/>
  <c r="B34636" i="14"/>
  <c r="B34644" i="14"/>
  <c r="B34652" i="14"/>
  <c r="B34660" i="14"/>
  <c r="B34668" i="14"/>
  <c r="B34676" i="14"/>
  <c r="B34684" i="14"/>
  <c r="B34692" i="14"/>
  <c r="B34700" i="14"/>
  <c r="B34708" i="14"/>
  <c r="B34716" i="14"/>
  <c r="B34724" i="14"/>
  <c r="B34732" i="14"/>
  <c r="B34740" i="14"/>
  <c r="B34748" i="14"/>
  <c r="B34756" i="14"/>
  <c r="B34764" i="14"/>
  <c r="B34772" i="14"/>
  <c r="B34780" i="14"/>
  <c r="B34788" i="14"/>
  <c r="B34796" i="14"/>
  <c r="B34804" i="14"/>
  <c r="B34812" i="14"/>
  <c r="B34820" i="14"/>
  <c r="B34828" i="14"/>
  <c r="B34836" i="14"/>
  <c r="B34844" i="14"/>
  <c r="B34852" i="14"/>
  <c r="B34860" i="14"/>
  <c r="B34868" i="14"/>
  <c r="B34876" i="14"/>
  <c r="B34884" i="14"/>
  <c r="B34892" i="14"/>
  <c r="B34900" i="14"/>
  <c r="B34908" i="14"/>
  <c r="B34916" i="14"/>
  <c r="B34924" i="14"/>
  <c r="B34932" i="14"/>
  <c r="B34940" i="14"/>
  <c r="B34948" i="14"/>
  <c r="B34956" i="14"/>
  <c r="B34964" i="14"/>
  <c r="B34972" i="14"/>
  <c r="B34980" i="14"/>
  <c r="B34988" i="14"/>
  <c r="B34996" i="14"/>
  <c r="B35004" i="14"/>
  <c r="B35012" i="14"/>
  <c r="B35020" i="14"/>
  <c r="B35028" i="14"/>
  <c r="B35036" i="14"/>
  <c r="B35044" i="14"/>
  <c r="B35052" i="14"/>
  <c r="B35060" i="14"/>
  <c r="B35068" i="14"/>
  <c r="B35076" i="14"/>
  <c r="B35084" i="14"/>
  <c r="B35092" i="14"/>
  <c r="B35100" i="14"/>
  <c r="B35108" i="14"/>
  <c r="B35116" i="14"/>
  <c r="B35124" i="14"/>
  <c r="B35132" i="14"/>
  <c r="B35140" i="14"/>
  <c r="B35148" i="14"/>
  <c r="B35156" i="14"/>
  <c r="B35164" i="14"/>
  <c r="B35172" i="14"/>
  <c r="B35180" i="14"/>
  <c r="B35188" i="14"/>
  <c r="B35196" i="14"/>
  <c r="B35204" i="14"/>
  <c r="B35212" i="14"/>
  <c r="B35220" i="14"/>
  <c r="B35228" i="14"/>
  <c r="B35236" i="14"/>
  <c r="B35244" i="14"/>
  <c r="B35252" i="14"/>
  <c r="B35260" i="14"/>
  <c r="B35268" i="14"/>
  <c r="B35276" i="14"/>
  <c r="B35284" i="14"/>
  <c r="B35292" i="14"/>
  <c r="B35300" i="14"/>
  <c r="B35308" i="14"/>
  <c r="B35316" i="14"/>
  <c r="B35324" i="14"/>
  <c r="B35332" i="14"/>
  <c r="B35340" i="14"/>
  <c r="B35348" i="14"/>
  <c r="B35356" i="14"/>
  <c r="B35364" i="14"/>
  <c r="B35372" i="14"/>
  <c r="B35380" i="14"/>
  <c r="B35388" i="14"/>
  <c r="B35396" i="14"/>
  <c r="B35404" i="14"/>
  <c r="B35412" i="14"/>
  <c r="B35420" i="14"/>
  <c r="B35428" i="14"/>
  <c r="B35436" i="14"/>
  <c r="B35444" i="14"/>
  <c r="B35452" i="14"/>
  <c r="B35460" i="14"/>
  <c r="B35468" i="14"/>
  <c r="B35476" i="14"/>
  <c r="B35484" i="14"/>
  <c r="B35492" i="14"/>
  <c r="B35500" i="14"/>
  <c r="B35508" i="14"/>
  <c r="B35516" i="14"/>
  <c r="B35524" i="14"/>
  <c r="B35532" i="14"/>
  <c r="B35540" i="14"/>
  <c r="B35548" i="14"/>
  <c r="B35556" i="14"/>
  <c r="B35564" i="14"/>
  <c r="B35572" i="14"/>
  <c r="B35580" i="14"/>
  <c r="B35588" i="14"/>
  <c r="B35596" i="14"/>
  <c r="B35604" i="14"/>
  <c r="B35612" i="14"/>
  <c r="B35620" i="14"/>
  <c r="B35628" i="14"/>
  <c r="B35636" i="14"/>
  <c r="B35644" i="14"/>
  <c r="B35652" i="14"/>
  <c r="B35660" i="14"/>
  <c r="B35668" i="14"/>
  <c r="B35676" i="14"/>
  <c r="B35684" i="14"/>
  <c r="B35692" i="14"/>
  <c r="B35700" i="14"/>
  <c r="B35708" i="14"/>
  <c r="B35716" i="14"/>
  <c r="B35724" i="14"/>
  <c r="B35732" i="14"/>
  <c r="B35740" i="14"/>
  <c r="B35748" i="14"/>
  <c r="B35756" i="14"/>
  <c r="B35764" i="14"/>
  <c r="B35772" i="14"/>
  <c r="B35780" i="14"/>
  <c r="B35788" i="14"/>
  <c r="B35796" i="14"/>
  <c r="B35804" i="14"/>
  <c r="B35812" i="14"/>
  <c r="B35820" i="14"/>
  <c r="B35828" i="14"/>
  <c r="B35836" i="14"/>
  <c r="B35844" i="14"/>
  <c r="B35852" i="14"/>
  <c r="B35860" i="14"/>
  <c r="B35868" i="14"/>
  <c r="B35876" i="14"/>
  <c r="B35884" i="14"/>
  <c r="B35892" i="14"/>
  <c r="B35900" i="14"/>
  <c r="B35908" i="14"/>
  <c r="B35916" i="14"/>
  <c r="B35924" i="14"/>
  <c r="B35932" i="14"/>
  <c r="B35940" i="14"/>
  <c r="B35948" i="14"/>
  <c r="B35956" i="14"/>
  <c r="B35964" i="14"/>
  <c r="B35972" i="14"/>
  <c r="B35980" i="14"/>
  <c r="B35988" i="14"/>
  <c r="B35996" i="14"/>
  <c r="B36004" i="14"/>
  <c r="B36012" i="14"/>
  <c r="B36020" i="14"/>
  <c r="B36028" i="14"/>
  <c r="B36036" i="14"/>
  <c r="B36044" i="14"/>
  <c r="B36052" i="14"/>
  <c r="B36060" i="14"/>
  <c r="B36068" i="14"/>
  <c r="B36076" i="14"/>
  <c r="B36084" i="14"/>
  <c r="B36092" i="14"/>
  <c r="B36100" i="14"/>
  <c r="B36108" i="14"/>
  <c r="B36116" i="14"/>
  <c r="B36124" i="14"/>
  <c r="B36132" i="14"/>
  <c r="B36140" i="14"/>
  <c r="B36148" i="14"/>
  <c r="B36156" i="14"/>
  <c r="B36164" i="14"/>
  <c r="B36172" i="14"/>
  <c r="B36180" i="14"/>
  <c r="B36188" i="14"/>
  <c r="B36196" i="14"/>
  <c r="B36204" i="14"/>
  <c r="B36212" i="14"/>
  <c r="B36220" i="14"/>
  <c r="B36228" i="14"/>
  <c r="B36236" i="14"/>
  <c r="B36244" i="14"/>
  <c r="B36252" i="14"/>
  <c r="B36260" i="14"/>
  <c r="B36268" i="14"/>
  <c r="B36276" i="14"/>
  <c r="B36284" i="14"/>
  <c r="B36292" i="14"/>
  <c r="B36300" i="14"/>
  <c r="B36308" i="14"/>
  <c r="B36316" i="14"/>
  <c r="B36324" i="14"/>
  <c r="B36332" i="14"/>
  <c r="B36340" i="14"/>
  <c r="B36348" i="14"/>
  <c r="B36356" i="14"/>
  <c r="B36364" i="14"/>
  <c r="B36372" i="14"/>
  <c r="B36380" i="14"/>
  <c r="B36388" i="14"/>
  <c r="B36396" i="14"/>
  <c r="B36404" i="14"/>
  <c r="B36412" i="14"/>
  <c r="B36420" i="14"/>
  <c r="B36428" i="14"/>
  <c r="B36436" i="14"/>
  <c r="B36444" i="14"/>
  <c r="B36452" i="14"/>
  <c r="B36460" i="14"/>
  <c r="B36468" i="14"/>
  <c r="B36476" i="14"/>
  <c r="B36484" i="14"/>
  <c r="B36492" i="14"/>
  <c r="B36500" i="14"/>
  <c r="B36508" i="14"/>
  <c r="B36516" i="14"/>
  <c r="B36524" i="14"/>
  <c r="B36532" i="14"/>
  <c r="B36540" i="14"/>
  <c r="B36548" i="14"/>
  <c r="B36556" i="14"/>
  <c r="B36564" i="14"/>
  <c r="B36572" i="14"/>
  <c r="B23061" i="14"/>
  <c r="B26648" i="14"/>
  <c r="B28219" i="14"/>
  <c r="B28903" i="14"/>
  <c r="B29437" i="14"/>
  <c r="B29706" i="14"/>
  <c r="B29962" i="14"/>
  <c r="B30218" i="14"/>
  <c r="B30474" i="14"/>
  <c r="B30626" i="14"/>
  <c r="B30754" i="14"/>
  <c r="B30882" i="14"/>
  <c r="B31010" i="14"/>
  <c r="B31138" i="14"/>
  <c r="B31266" i="14"/>
  <c r="B31394" i="14"/>
  <c r="B31522" i="14"/>
  <c r="B31650" i="14"/>
  <c r="B31778" i="14"/>
  <c r="B31906" i="14"/>
  <c r="B32034" i="14"/>
  <c r="B32162" i="14"/>
  <c r="B32290" i="14"/>
  <c r="B32418" i="14"/>
  <c r="B32505" i="14"/>
  <c r="B32578" i="14"/>
  <c r="B32651" i="14"/>
  <c r="B32725" i="14"/>
  <c r="B32798" i="14"/>
  <c r="B32871" i="14"/>
  <c r="B32944" i="14"/>
  <c r="B33017" i="14"/>
  <c r="B33090" i="14"/>
  <c r="B33163" i="14"/>
  <c r="B33237" i="14"/>
  <c r="B33310" i="14"/>
  <c r="B33383" i="14"/>
  <c r="B33456" i="14"/>
  <c r="B33529" i="14"/>
  <c r="B33602" i="14"/>
  <c r="B33675" i="14"/>
  <c r="B33749" i="14"/>
  <c r="B33821" i="14"/>
  <c r="B33885" i="14"/>
  <c r="B33949" i="14"/>
  <c r="B34013" i="14"/>
  <c r="B34077" i="14"/>
  <c r="B34141" i="14"/>
  <c r="B34205" i="14"/>
  <c r="B34269" i="14"/>
  <c r="B34333" i="14"/>
  <c r="B34397" i="14"/>
  <c r="B34461" i="14"/>
  <c r="B34525" i="14"/>
  <c r="B34582" i="14"/>
  <c r="B34605" i="14"/>
  <c r="B34626" i="14"/>
  <c r="B34646" i="14"/>
  <c r="B34669" i="14"/>
  <c r="B34690" i="14"/>
  <c r="B34710" i="14"/>
  <c r="B34733" i="14"/>
  <c r="B34754" i="14"/>
  <c r="B34774" i="14"/>
  <c r="B34797" i="14"/>
  <c r="B34818" i="14"/>
  <c r="B34838" i="14"/>
  <c r="B34861" i="14"/>
  <c r="B34882" i="14"/>
  <c r="B34902" i="14"/>
  <c r="B34925" i="14"/>
  <c r="B34946" i="14"/>
  <c r="B34966" i="14"/>
  <c r="B34989" i="14"/>
  <c r="B35010" i="14"/>
  <c r="B35030" i="14"/>
  <c r="B35053" i="14"/>
  <c r="B35074" i="14"/>
  <c r="B35094" i="14"/>
  <c r="B35117" i="14"/>
  <c r="B35138" i="14"/>
  <c r="B35158" i="14"/>
  <c r="B35181" i="14"/>
  <c r="B35202" i="14"/>
  <c r="B35222" i="14"/>
  <c r="B35245" i="14"/>
  <c r="B35266" i="14"/>
  <c r="B35286" i="14"/>
  <c r="B35309" i="14"/>
  <c r="B35330" i="14"/>
  <c r="B35350" i="14"/>
  <c r="B35373" i="14"/>
  <c r="B35394" i="14"/>
  <c r="B35414" i="14"/>
  <c r="B35437" i="14"/>
  <c r="B35458" i="14"/>
  <c r="B35478" i="14"/>
  <c r="B35501" i="14"/>
  <c r="B35522" i="14"/>
  <c r="B35542" i="14"/>
  <c r="B35565" i="14"/>
  <c r="B35586" i="14"/>
  <c r="B35606" i="14"/>
  <c r="B35629" i="14"/>
  <c r="B35650" i="14"/>
  <c r="B35670" i="14"/>
  <c r="B35693" i="14"/>
  <c r="B35714" i="14"/>
  <c r="B35734" i="14"/>
  <c r="B35757" i="14"/>
  <c r="B35778" i="14"/>
  <c r="B35798" i="14"/>
  <c r="B35821" i="14"/>
  <c r="B35842" i="14"/>
  <c r="B35862" i="14"/>
  <c r="B35885" i="14"/>
  <c r="B35906" i="14"/>
  <c r="B35926" i="14"/>
  <c r="B35949" i="14"/>
  <c r="B35970" i="14"/>
  <c r="B35990" i="14"/>
  <c r="B36013" i="14"/>
  <c r="B36034" i="14"/>
  <c r="B36054" i="14"/>
  <c r="B36077" i="14"/>
  <c r="B36098" i="14"/>
  <c r="B36118" i="14"/>
  <c r="B36141" i="14"/>
  <c r="B36162" i="14"/>
  <c r="B36182" i="14"/>
  <c r="B36205" i="14"/>
  <c r="B36226" i="14"/>
  <c r="B36246" i="14"/>
  <c r="B36269" i="14"/>
  <c r="B36290" i="14"/>
  <c r="B36310" i="14"/>
  <c r="B36333" i="14"/>
  <c r="B36354" i="14"/>
  <c r="B36374" i="14"/>
  <c r="B36397" i="14"/>
  <c r="B36418" i="14"/>
  <c r="B36438" i="14"/>
  <c r="B36461" i="14"/>
  <c r="B36482" i="14"/>
  <c r="B36502" i="14"/>
  <c r="B36525" i="14"/>
  <c r="B36546" i="14"/>
  <c r="B36566" i="14"/>
  <c r="B36579" i="14"/>
  <c r="B36587" i="14"/>
  <c r="B36595" i="14"/>
  <c r="B36603" i="14"/>
  <c r="B36611" i="14"/>
  <c r="B36619" i="14"/>
  <c r="B36627" i="14"/>
  <c r="B36635" i="14"/>
  <c r="B36643" i="14"/>
  <c r="B36651" i="14"/>
  <c r="B36659" i="14"/>
  <c r="B36667" i="14"/>
  <c r="B36675" i="14"/>
  <c r="B36683" i="14"/>
  <c r="B36691" i="14"/>
  <c r="B36699" i="14"/>
  <c r="B36707" i="14"/>
  <c r="B24085" i="14"/>
  <c r="B26904" i="14"/>
  <c r="B28304" i="14"/>
  <c r="B28987" i="14"/>
  <c r="B29474" i="14"/>
  <c r="B29738" i="14"/>
  <c r="B29994" i="14"/>
  <c r="B30250" i="14"/>
  <c r="B30506" i="14"/>
  <c r="B30642" i="14"/>
  <c r="B30770" i="14"/>
  <c r="B30898" i="14"/>
  <c r="B31026" i="14"/>
  <c r="B31154" i="14"/>
  <c r="B31282" i="14"/>
  <c r="B31410" i="14"/>
  <c r="B31538" i="14"/>
  <c r="B31666" i="14"/>
  <c r="B31794" i="14"/>
  <c r="B31922" i="14"/>
  <c r="B32050" i="14"/>
  <c r="B32178" i="14"/>
  <c r="B32306" i="14"/>
  <c r="B32431" i="14"/>
  <c r="B32514" i="14"/>
  <c r="B32587" i="14"/>
  <c r="B32661" i="14"/>
  <c r="B32734" i="14"/>
  <c r="B32807" i="14"/>
  <c r="B32880" i="14"/>
  <c r="B32953" i="14"/>
  <c r="B33026" i="14"/>
  <c r="B33099" i="14"/>
  <c r="B33173" i="14"/>
  <c r="B33246" i="14"/>
  <c r="B33319" i="14"/>
  <c r="B33392" i="14"/>
  <c r="B33465" i="14"/>
  <c r="B33538" i="14"/>
  <c r="B33611" i="14"/>
  <c r="B33685" i="14"/>
  <c r="B33758" i="14"/>
  <c r="B33829" i="14"/>
  <c r="B33893" i="14"/>
  <c r="B33957" i="14"/>
  <c r="B34021" i="14"/>
  <c r="B34085" i="14"/>
  <c r="B34149" i="14"/>
  <c r="B34213" i="14"/>
  <c r="B34277" i="14"/>
  <c r="B34341" i="14"/>
  <c r="B34405" i="14"/>
  <c r="B34469" i="14"/>
  <c r="B34533" i="14"/>
  <c r="B34586" i="14"/>
  <c r="B34606" i="14"/>
  <c r="B34629" i="14"/>
  <c r="B34650" i="14"/>
  <c r="B34670" i="14"/>
  <c r="B34693" i="14"/>
  <c r="B34714" i="14"/>
  <c r="B34734" i="14"/>
  <c r="B34757" i="14"/>
  <c r="B34778" i="14"/>
  <c r="B34798" i="14"/>
  <c r="B34821" i="14"/>
  <c r="B34842" i="14"/>
  <c r="B34862" i="14"/>
  <c r="B34885" i="14"/>
  <c r="B34906" i="14"/>
  <c r="B34926" i="14"/>
  <c r="B34949" i="14"/>
  <c r="B34970" i="14"/>
  <c r="B34990" i="14"/>
  <c r="B35013" i="14"/>
  <c r="B35034" i="14"/>
  <c r="B35054" i="14"/>
  <c r="B35077" i="14"/>
  <c r="B35098" i="14"/>
  <c r="B35118" i="14"/>
  <c r="B35141" i="14"/>
  <c r="B35162" i="14"/>
  <c r="B35182" i="14"/>
  <c r="B35205" i="14"/>
  <c r="B35226" i="14"/>
  <c r="B35246" i="14"/>
  <c r="B25082" i="14"/>
  <c r="B27416" i="14"/>
  <c r="B28475" i="14"/>
  <c r="B29159" i="14"/>
  <c r="B29546" i="14"/>
  <c r="B29802" i="14"/>
  <c r="B30058" i="14"/>
  <c r="B30314" i="14"/>
  <c r="B30546" i="14"/>
  <c r="B30674" i="14"/>
  <c r="B30802" i="14"/>
  <c r="B30930" i="14"/>
  <c r="B31058" i="14"/>
  <c r="B31186" i="14"/>
  <c r="B31314" i="14"/>
  <c r="B31442" i="14"/>
  <c r="B31570" i="14"/>
  <c r="B31698" i="14"/>
  <c r="B31826" i="14"/>
  <c r="B31954" i="14"/>
  <c r="B32082" i="14"/>
  <c r="B32210" i="14"/>
  <c r="B32338" i="14"/>
  <c r="B32451" i="14"/>
  <c r="B32533" i="14"/>
  <c r="B32606" i="14"/>
  <c r="B32679" i="14"/>
  <c r="B32752" i="14"/>
  <c r="B32825" i="14"/>
  <c r="B32898" i="14"/>
  <c r="B32971" i="14"/>
  <c r="B33045" i="14"/>
  <c r="B33118" i="14"/>
  <c r="B33191" i="14"/>
  <c r="B33264" i="14"/>
  <c r="B33337" i="14"/>
  <c r="B33410" i="14"/>
  <c r="B33483" i="14"/>
  <c r="B33557" i="14"/>
  <c r="B33630" i="14"/>
  <c r="B33703" i="14"/>
  <c r="B33776" i="14"/>
  <c r="B33845" i="14"/>
  <c r="B33909" i="14"/>
  <c r="B33973" i="14"/>
  <c r="B34037" i="14"/>
  <c r="B34101" i="14"/>
  <c r="B34165" i="14"/>
  <c r="B34229" i="14"/>
  <c r="B34293" i="14"/>
  <c r="B34357" i="14"/>
  <c r="B34421" i="14"/>
  <c r="B34485" i="14"/>
  <c r="B34549" i="14"/>
  <c r="B34590" i="14"/>
  <c r="B34613" i="14"/>
  <c r="B34634" i="14"/>
  <c r="B34654" i="14"/>
  <c r="B34677" i="14"/>
  <c r="B34698" i="14"/>
  <c r="B34718" i="14"/>
  <c r="B34741" i="14"/>
  <c r="B34762" i="14"/>
  <c r="B34782" i="14"/>
  <c r="B34805" i="14"/>
  <c r="B34826" i="14"/>
  <c r="B34846" i="14"/>
  <c r="B34869" i="14"/>
  <c r="B34890" i="14"/>
  <c r="B34910" i="14"/>
  <c r="B34933" i="14"/>
  <c r="B34954" i="14"/>
  <c r="B34974" i="14"/>
  <c r="B34997" i="14"/>
  <c r="B35018" i="14"/>
  <c r="B35038" i="14"/>
  <c r="B35061" i="14"/>
  <c r="B35082" i="14"/>
  <c r="B35102" i="14"/>
  <c r="B35125" i="14"/>
  <c r="B35146" i="14"/>
  <c r="B35166" i="14"/>
  <c r="B35189" i="14"/>
  <c r="B35210" i="14"/>
  <c r="B35230" i="14"/>
  <c r="B35253" i="14"/>
  <c r="B35274" i="14"/>
  <c r="B35294" i="14"/>
  <c r="B35317" i="14"/>
  <c r="B35338" i="14"/>
  <c r="B35358" i="14"/>
  <c r="B35381" i="14"/>
  <c r="B35402" i="14"/>
  <c r="B35422" i="14"/>
  <c r="B35445" i="14"/>
  <c r="B35466" i="14"/>
  <c r="B35486" i="14"/>
  <c r="B35509" i="14"/>
  <c r="B35530" i="14"/>
  <c r="B35550" i="14"/>
  <c r="B35573" i="14"/>
  <c r="B35594" i="14"/>
  <c r="B35614" i="14"/>
  <c r="B35637" i="14"/>
  <c r="B35658" i="14"/>
  <c r="B35678" i="14"/>
  <c r="B35701" i="14"/>
  <c r="B35722" i="14"/>
  <c r="B35742" i="14"/>
  <c r="B35765" i="14"/>
  <c r="B35786" i="14"/>
  <c r="B35806" i="14"/>
  <c r="B35829" i="14"/>
  <c r="B35850" i="14"/>
  <c r="B35870" i="14"/>
  <c r="B35893" i="14"/>
  <c r="B35914" i="14"/>
  <c r="B35934" i="14"/>
  <c r="B35957" i="14"/>
  <c r="B35978" i="14"/>
  <c r="B35998" i="14"/>
  <c r="B36021" i="14"/>
  <c r="B36042" i="14"/>
  <c r="B36062" i="14"/>
  <c r="B36085" i="14"/>
  <c r="B36106" i="14"/>
  <c r="B36126" i="14"/>
  <c r="B36149" i="14"/>
  <c r="B25880" i="14"/>
  <c r="B27928" i="14"/>
  <c r="B28647" i="14"/>
  <c r="B29319" i="14"/>
  <c r="B29610" i="14"/>
  <c r="B29866" i="14"/>
  <c r="B30122" i="14"/>
  <c r="B30378" i="14"/>
  <c r="B30578" i="14"/>
  <c r="B30706" i="14"/>
  <c r="B30834" i="14"/>
  <c r="B30962" i="14"/>
  <c r="B31090" i="14"/>
  <c r="B31218" i="14"/>
  <c r="B31346" i="14"/>
  <c r="B31474" i="14"/>
  <c r="B31602" i="14"/>
  <c r="B31730" i="14"/>
  <c r="B31858" i="14"/>
  <c r="B31986" i="14"/>
  <c r="B32114" i="14"/>
  <c r="B32242" i="14"/>
  <c r="B32370" i="14"/>
  <c r="B32473" i="14"/>
  <c r="B32551" i="14"/>
  <c r="B32624" i="14"/>
  <c r="B32697" i="14"/>
  <c r="B32770" i="14"/>
  <c r="B32843" i="14"/>
  <c r="B32917" i="14"/>
  <c r="B32990" i="14"/>
  <c r="B33063" i="14"/>
  <c r="B33136" i="14"/>
  <c r="B33209" i="14"/>
  <c r="B33282" i="14"/>
  <c r="B33355" i="14"/>
  <c r="B33429" i="14"/>
  <c r="B33502" i="14"/>
  <c r="B33575" i="14"/>
  <c r="B33648" i="14"/>
  <c r="B33721" i="14"/>
  <c r="B33794" i="14"/>
  <c r="B33861" i="14"/>
  <c r="B33925" i="14"/>
  <c r="B33989" i="14"/>
  <c r="B34053" i="14"/>
  <c r="B34117" i="14"/>
  <c r="B34181" i="14"/>
  <c r="B34245" i="14"/>
  <c r="B34309" i="14"/>
  <c r="B34373" i="14"/>
  <c r="B34437" i="14"/>
  <c r="B34501" i="14"/>
  <c r="B34565" i="14"/>
  <c r="B34597" i="14"/>
  <c r="B34618" i="14"/>
  <c r="B34638" i="14"/>
  <c r="B34661" i="14"/>
  <c r="B34682" i="14"/>
  <c r="B34702" i="14"/>
  <c r="B34725" i="14"/>
  <c r="B34746" i="14"/>
  <c r="B34766" i="14"/>
  <c r="B34789" i="14"/>
  <c r="B34810" i="14"/>
  <c r="B34830" i="14"/>
  <c r="B34853" i="14"/>
  <c r="B34874" i="14"/>
  <c r="B34894" i="14"/>
  <c r="B34917" i="14"/>
  <c r="B34938" i="14"/>
  <c r="B34958" i="14"/>
  <c r="B34981" i="14"/>
  <c r="B35002" i="14"/>
  <c r="B35022" i="14"/>
  <c r="B35045" i="14"/>
  <c r="B35066" i="14"/>
  <c r="B35086" i="14"/>
  <c r="B35109" i="14"/>
  <c r="B35130" i="14"/>
  <c r="B35150" i="14"/>
  <c r="B35173" i="14"/>
  <c r="B35194" i="14"/>
  <c r="B35214" i="14"/>
  <c r="B35237" i="14"/>
  <c r="B35258" i="14"/>
  <c r="B26136" i="14"/>
  <c r="B28048" i="14"/>
  <c r="B28731" i="14"/>
  <c r="B29364" i="14"/>
  <c r="B29642" i="14"/>
  <c r="B29898" i="14"/>
  <c r="B30154" i="14"/>
  <c r="B30410" i="14"/>
  <c r="B30594" i="14"/>
  <c r="B30722" i="14"/>
  <c r="B30850" i="14"/>
  <c r="B30978" i="14"/>
  <c r="B31106" i="14"/>
  <c r="B31234" i="14"/>
  <c r="B31362" i="14"/>
  <c r="B31490" i="14"/>
  <c r="B31618" i="14"/>
  <c r="B31746" i="14"/>
  <c r="B31874" i="14"/>
  <c r="B32002" i="14"/>
  <c r="B32130" i="14"/>
  <c r="B32258" i="14"/>
  <c r="B32386" i="14"/>
  <c r="B32483" i="14"/>
  <c r="B32560" i="14"/>
  <c r="B32633" i="14"/>
  <c r="B32706" i="14"/>
  <c r="B32779" i="14"/>
  <c r="B32853" i="14"/>
  <c r="B32926" i="14"/>
  <c r="B32999" i="14"/>
  <c r="B33072" i="14"/>
  <c r="B33145" i="14"/>
  <c r="B33218" i="14"/>
  <c r="B33291" i="14"/>
  <c r="B33365" i="14"/>
  <c r="B33438" i="14"/>
  <c r="B33511" i="14"/>
  <c r="B33584" i="14"/>
  <c r="B33657" i="14"/>
  <c r="B33730" i="14"/>
  <c r="B33803" i="14"/>
  <c r="B33869" i="14"/>
  <c r="B33933" i="14"/>
  <c r="B33997" i="14"/>
  <c r="B34061" i="14"/>
  <c r="B34125" i="14"/>
  <c r="B34189" i="14"/>
  <c r="B34253" i="14"/>
  <c r="B34317" i="14"/>
  <c r="B34381" i="14"/>
  <c r="B34445" i="14"/>
  <c r="B34509" i="14"/>
  <c r="B34573" i="14"/>
  <c r="B34598" i="14"/>
  <c r="B34621" i="14"/>
  <c r="B34642" i="14"/>
  <c r="B34662" i="14"/>
  <c r="B34685" i="14"/>
  <c r="B34706" i="14"/>
  <c r="B34726" i="14"/>
  <c r="B34749" i="14"/>
  <c r="B34770" i="14"/>
  <c r="B34790" i="14"/>
  <c r="B34813" i="14"/>
  <c r="B34834" i="14"/>
  <c r="B34854" i="14"/>
  <c r="B34877" i="14"/>
  <c r="B34898" i="14"/>
  <c r="B34918" i="14"/>
  <c r="B34941" i="14"/>
  <c r="B34962" i="14"/>
  <c r="B34982" i="14"/>
  <c r="B35005" i="14"/>
  <c r="B35026" i="14"/>
  <c r="B35046" i="14"/>
  <c r="B35069" i="14"/>
  <c r="B35090" i="14"/>
  <c r="B35110" i="14"/>
  <c r="B35133" i="14"/>
  <c r="B35154" i="14"/>
  <c r="B35174" i="14"/>
  <c r="B35197" i="14"/>
  <c r="B35218" i="14"/>
  <c r="B35238" i="14"/>
  <c r="B21975" i="14"/>
  <c r="B28560" i="14"/>
  <c r="B29770" i="14"/>
  <c r="B30442" i="14"/>
  <c r="B30818" i="14"/>
  <c r="B31170" i="14"/>
  <c r="B31506" i="14"/>
  <c r="B31842" i="14"/>
  <c r="B32194" i="14"/>
  <c r="B32495" i="14"/>
  <c r="B32688" i="14"/>
  <c r="B32889" i="14"/>
  <c r="B33081" i="14"/>
  <c r="B33273" i="14"/>
  <c r="B33474" i="14"/>
  <c r="B33666" i="14"/>
  <c r="B33853" i="14"/>
  <c r="B34029" i="14"/>
  <c r="B34197" i="14"/>
  <c r="B34365" i="14"/>
  <c r="B34541" i="14"/>
  <c r="B34622" i="14"/>
  <c r="B34678" i="14"/>
  <c r="B34738" i="14"/>
  <c r="B34794" i="14"/>
  <c r="B34850" i="14"/>
  <c r="B34909" i="14"/>
  <c r="B34965" i="14"/>
  <c r="B35021" i="14"/>
  <c r="B35078" i="14"/>
  <c r="B35134" i="14"/>
  <c r="B35190" i="14"/>
  <c r="B35250" i="14"/>
  <c r="B35282" i="14"/>
  <c r="B35310" i="14"/>
  <c r="B35341" i="14"/>
  <c r="B35366" i="14"/>
  <c r="B35397" i="14"/>
  <c r="B35426" i="14"/>
  <c r="B35453" i="14"/>
  <c r="B35482" i="14"/>
  <c r="B35510" i="14"/>
  <c r="B35538" i="14"/>
  <c r="B35566" i="14"/>
  <c r="B35597" i="14"/>
  <c r="B35622" i="14"/>
  <c r="B35653" i="14"/>
  <c r="B35682" i="14"/>
  <c r="B35709" i="14"/>
  <c r="B35738" i="14"/>
  <c r="B35766" i="14"/>
  <c r="B35794" i="14"/>
  <c r="B35822" i="14"/>
  <c r="B35853" i="14"/>
  <c r="B35878" i="14"/>
  <c r="B35909" i="14"/>
  <c r="B35938" i="14"/>
  <c r="B35965" i="14"/>
  <c r="B35994" i="14"/>
  <c r="B36022" i="14"/>
  <c r="B36050" i="14"/>
  <c r="B36078" i="14"/>
  <c r="B36109" i="14"/>
  <c r="B36134" i="14"/>
  <c r="B36165" i="14"/>
  <c r="B36189" i="14"/>
  <c r="B36213" i="14"/>
  <c r="B36237" i="14"/>
  <c r="B36261" i="14"/>
  <c r="B36285" i="14"/>
  <c r="B36309" i="14"/>
  <c r="B36334" i="14"/>
  <c r="B36358" i="14"/>
  <c r="B36382" i="14"/>
  <c r="B36406" i="14"/>
  <c r="B36430" i="14"/>
  <c r="B36454" i="14"/>
  <c r="B36478" i="14"/>
  <c r="B36506" i="14"/>
  <c r="B36530" i="14"/>
  <c r="B36554" i="14"/>
  <c r="B36574" i="14"/>
  <c r="B36584" i="14"/>
  <c r="B36593" i="14"/>
  <c r="B36602" i="14"/>
  <c r="B36612" i="14"/>
  <c r="B36621" i="14"/>
  <c r="B36630" i="14"/>
  <c r="B36639" i="14"/>
  <c r="B36648" i="14"/>
  <c r="B36657" i="14"/>
  <c r="B36666" i="14"/>
  <c r="B36676" i="14"/>
  <c r="B36685" i="14"/>
  <c r="B36694" i="14"/>
  <c r="B36703" i="14"/>
  <c r="B36712" i="14"/>
  <c r="B36720" i="14"/>
  <c r="B36728" i="14"/>
  <c r="B36736" i="14"/>
  <c r="B36744" i="14"/>
  <c r="B36752" i="14"/>
  <c r="B36760" i="14"/>
  <c r="B36768" i="14"/>
  <c r="B36776" i="14"/>
  <c r="B36784" i="14"/>
  <c r="B36792" i="14"/>
  <c r="B36800" i="14"/>
  <c r="B36808" i="14"/>
  <c r="B36816" i="14"/>
  <c r="B36824" i="14"/>
  <c r="B36832" i="14"/>
  <c r="B36840" i="14"/>
  <c r="B36848" i="14"/>
  <c r="B36856" i="14"/>
  <c r="B36864" i="14"/>
  <c r="B36872" i="14"/>
  <c r="B36880" i="14"/>
  <c r="B36888" i="14"/>
  <c r="B36896" i="14"/>
  <c r="B36904" i="14"/>
  <c r="B36912" i="14"/>
  <c r="B36920" i="14"/>
  <c r="B36928" i="14"/>
  <c r="B36936" i="14"/>
  <c r="B36944" i="14"/>
  <c r="B36952" i="14"/>
  <c r="B36960" i="14"/>
  <c r="B36968" i="14"/>
  <c r="B36976" i="14"/>
  <c r="B36984" i="14"/>
  <c r="B36992" i="14"/>
  <c r="B37000" i="14"/>
  <c r="B37008" i="14"/>
  <c r="B37016" i="14"/>
  <c r="B37024" i="14"/>
  <c r="B37032" i="14"/>
  <c r="B37040" i="14"/>
  <c r="B37048" i="14"/>
  <c r="B37056" i="14"/>
  <c r="B37064" i="14"/>
  <c r="B37072" i="14"/>
  <c r="B37080" i="14"/>
  <c r="B37088" i="14"/>
  <c r="B37096" i="14"/>
  <c r="B37104" i="14"/>
  <c r="B37112" i="14"/>
  <c r="B37120" i="14"/>
  <c r="B37128" i="14"/>
  <c r="B37136" i="14"/>
  <c r="B37144" i="14"/>
  <c r="B37152" i="14"/>
  <c r="B37160" i="14"/>
  <c r="B37168" i="14"/>
  <c r="B37176" i="14"/>
  <c r="B37184" i="14"/>
  <c r="B37192" i="14"/>
  <c r="B37200" i="14"/>
  <c r="B37208" i="14"/>
  <c r="B37216" i="14"/>
  <c r="B37224" i="14"/>
  <c r="B37232" i="14"/>
  <c r="B37240" i="14"/>
  <c r="B37248" i="14"/>
  <c r="B37256" i="14"/>
  <c r="B37264" i="14"/>
  <c r="B37272" i="14"/>
  <c r="B37280" i="14"/>
  <c r="B37288" i="14"/>
  <c r="B37296" i="14"/>
  <c r="B37304" i="14"/>
  <c r="B37312" i="14"/>
  <c r="B37320" i="14"/>
  <c r="B37328" i="14"/>
  <c r="B37336" i="14"/>
  <c r="B37344" i="14"/>
  <c r="B37352" i="14"/>
  <c r="B37360" i="14"/>
  <c r="B37368" i="14"/>
  <c r="B37376" i="14"/>
  <c r="B37384" i="14"/>
  <c r="B37392" i="14"/>
  <c r="B37400" i="14"/>
  <c r="B37408" i="14"/>
  <c r="B37416" i="14"/>
  <c r="B37424" i="14"/>
  <c r="B37432" i="14"/>
  <c r="B37440" i="14"/>
  <c r="B37448" i="14"/>
  <c r="B37456" i="14"/>
  <c r="B37464" i="14"/>
  <c r="B37472" i="14"/>
  <c r="B37480" i="14"/>
  <c r="B37488" i="14"/>
  <c r="B37496" i="14"/>
  <c r="B37504" i="14"/>
  <c r="B37512" i="14"/>
  <c r="B37520" i="14"/>
  <c r="B37528" i="14"/>
  <c r="B37536" i="14"/>
  <c r="B37544" i="14"/>
  <c r="B37552" i="14"/>
  <c r="B37560" i="14"/>
  <c r="B37568" i="14"/>
  <c r="B37576" i="14"/>
  <c r="B37584" i="14"/>
  <c r="B37592" i="14"/>
  <c r="B37600" i="14"/>
  <c r="B37608" i="14"/>
  <c r="B37616" i="14"/>
  <c r="B37624" i="14"/>
  <c r="B37632" i="14"/>
  <c r="B37640" i="14"/>
  <c r="B37648" i="14"/>
  <c r="B37656" i="14"/>
  <c r="B37664" i="14"/>
  <c r="B37672" i="14"/>
  <c r="B37680" i="14"/>
  <c r="B37688" i="14"/>
  <c r="B37696" i="14"/>
  <c r="B37704" i="14"/>
  <c r="B37712" i="14"/>
  <c r="B37720" i="14"/>
  <c r="B37728" i="14"/>
  <c r="B37736" i="14"/>
  <c r="B37744" i="14"/>
  <c r="B37752" i="14"/>
  <c r="B37760" i="14"/>
  <c r="B37768" i="14"/>
  <c r="B37776" i="14"/>
  <c r="B37784" i="14"/>
  <c r="B37792" i="14"/>
  <c r="B37674" i="14"/>
  <c r="B37706" i="14"/>
  <c r="B37730" i="14"/>
  <c r="B37762" i="14"/>
  <c r="B37794" i="14"/>
  <c r="B37779" i="14"/>
  <c r="B37795" i="14"/>
  <c r="B37670" i="14"/>
  <c r="B37726" i="14"/>
  <c r="B37790" i="14"/>
  <c r="B30786" i="14"/>
  <c r="B33054" i="14"/>
  <c r="B34173" i="14"/>
  <c r="B34845" i="14"/>
  <c r="B35126" i="14"/>
  <c r="B35390" i="14"/>
  <c r="B35562" i="14"/>
  <c r="B35733" i="14"/>
  <c r="B35902" i="14"/>
  <c r="B36074" i="14"/>
  <c r="B36258" i="14"/>
  <c r="B36405" i="14"/>
  <c r="B36550" i="14"/>
  <c r="B36620" i="14"/>
  <c r="B36674" i="14"/>
  <c r="B36727" i="14"/>
  <c r="B36775" i="14"/>
  <c r="B36823" i="14"/>
  <c r="B36871" i="14"/>
  <c r="B36919" i="14"/>
  <c r="B36967" i="14"/>
  <c r="B37015" i="14"/>
  <c r="B37063" i="14"/>
  <c r="B37119" i="14"/>
  <c r="B37159" i="14"/>
  <c r="B37207" i="14"/>
  <c r="B37255" i="14"/>
  <c r="B37303" i="14"/>
  <c r="B37351" i="14"/>
  <c r="B37399" i="14"/>
  <c r="B37447" i="14"/>
  <c r="B37495" i="14"/>
  <c r="B37543" i="14"/>
  <c r="B37575" i="14"/>
  <c r="B37615" i="14"/>
  <c r="B37663" i="14"/>
  <c r="B37711" i="14"/>
  <c r="B37759" i="14"/>
  <c r="B24672" i="14"/>
  <c r="B28816" i="14"/>
  <c r="B29834" i="14"/>
  <c r="B30530" i="14"/>
  <c r="B30866" i="14"/>
  <c r="B31202" i="14"/>
  <c r="B31554" i="14"/>
  <c r="B31890" i="14"/>
  <c r="B32226" i="14"/>
  <c r="B32523" i="14"/>
  <c r="B32715" i="14"/>
  <c r="B32907" i="14"/>
  <c r="B33109" i="14"/>
  <c r="B33301" i="14"/>
  <c r="B33493" i="14"/>
  <c r="B33694" i="14"/>
  <c r="B33877" i="14"/>
  <c r="B34045" i="14"/>
  <c r="B34221" i="14"/>
  <c r="B34389" i="14"/>
  <c r="B34557" i="14"/>
  <c r="B34630" i="14"/>
  <c r="B34686" i="14"/>
  <c r="B34742" i="14"/>
  <c r="B34802" i="14"/>
  <c r="B34858" i="14"/>
  <c r="B34914" i="14"/>
  <c r="B34973" i="14"/>
  <c r="B35029" i="14"/>
  <c r="B35085" i="14"/>
  <c r="B35142" i="14"/>
  <c r="B35198" i="14"/>
  <c r="B35254" i="14"/>
  <c r="B35285" i="14"/>
  <c r="B35314" i="14"/>
  <c r="B35342" i="14"/>
  <c r="B35370" i="14"/>
  <c r="B35398" i="14"/>
  <c r="B35429" i="14"/>
  <c r="B35454" i="14"/>
  <c r="B35485" i="14"/>
  <c r="B35514" i="14"/>
  <c r="B35541" i="14"/>
  <c r="B35570" i="14"/>
  <c r="B35598" i="14"/>
  <c r="B35626" i="14"/>
  <c r="B35654" i="14"/>
  <c r="B35685" i="14"/>
  <c r="B35710" i="14"/>
  <c r="B35741" i="14"/>
  <c r="B35770" i="14"/>
  <c r="B35797" i="14"/>
  <c r="B35826" i="14"/>
  <c r="B35854" i="14"/>
  <c r="B35882" i="14"/>
  <c r="B35910" i="14"/>
  <c r="B35941" i="14"/>
  <c r="B35966" i="14"/>
  <c r="B35997" i="14"/>
  <c r="B36026" i="14"/>
  <c r="B36053" i="14"/>
  <c r="B36082" i="14"/>
  <c r="B36110" i="14"/>
  <c r="B36138" i="14"/>
  <c r="B36166" i="14"/>
  <c r="B36190" i="14"/>
  <c r="B36214" i="14"/>
  <c r="B36238" i="14"/>
  <c r="B36262" i="14"/>
  <c r="B36286" i="14"/>
  <c r="B36314" i="14"/>
  <c r="B36338" i="14"/>
  <c r="B36362" i="14"/>
  <c r="B36386" i="14"/>
  <c r="B36410" i="14"/>
  <c r="B36434" i="14"/>
  <c r="B36458" i="14"/>
  <c r="B36485" i="14"/>
  <c r="B36509" i="14"/>
  <c r="B36533" i="14"/>
  <c r="B36557" i="14"/>
  <c r="B36576" i="14"/>
  <c r="B36585" i="14"/>
  <c r="B36594" i="14"/>
  <c r="B36604" i="14"/>
  <c r="B36613" i="14"/>
  <c r="B36622" i="14"/>
  <c r="B36631" i="14"/>
  <c r="B36640" i="14"/>
  <c r="B36649" i="14"/>
  <c r="B36658" i="14"/>
  <c r="B36668" i="14"/>
  <c r="B36677" i="14"/>
  <c r="B36686" i="14"/>
  <c r="B36695" i="14"/>
  <c r="B36704" i="14"/>
  <c r="B36713" i="14"/>
  <c r="B36721" i="14"/>
  <c r="B36729" i="14"/>
  <c r="B36737" i="14"/>
  <c r="B36745" i="14"/>
  <c r="B36753" i="14"/>
  <c r="B36761" i="14"/>
  <c r="B36769" i="14"/>
  <c r="B36777" i="14"/>
  <c r="B36785" i="14"/>
  <c r="B36793" i="14"/>
  <c r="B36801" i="14"/>
  <c r="B36809" i="14"/>
  <c r="B36817" i="14"/>
  <c r="B36825" i="14"/>
  <c r="B36833" i="14"/>
  <c r="B36841" i="14"/>
  <c r="B36849" i="14"/>
  <c r="B36857" i="14"/>
  <c r="B36865" i="14"/>
  <c r="B36873" i="14"/>
  <c r="B36881" i="14"/>
  <c r="B36889" i="14"/>
  <c r="B36897" i="14"/>
  <c r="B36905" i="14"/>
  <c r="B36913" i="14"/>
  <c r="B36921" i="14"/>
  <c r="B36929" i="14"/>
  <c r="B36937" i="14"/>
  <c r="B36945" i="14"/>
  <c r="B36953" i="14"/>
  <c r="B36961" i="14"/>
  <c r="B36969" i="14"/>
  <c r="B36977" i="14"/>
  <c r="B36985" i="14"/>
  <c r="B36993" i="14"/>
  <c r="B37001" i="14"/>
  <c r="B37009" i="14"/>
  <c r="B37017" i="14"/>
  <c r="B37025" i="14"/>
  <c r="B37033" i="14"/>
  <c r="B37041" i="14"/>
  <c r="B37049" i="14"/>
  <c r="B37057" i="14"/>
  <c r="B37065" i="14"/>
  <c r="B37073" i="14"/>
  <c r="B37081" i="14"/>
  <c r="B37089" i="14"/>
  <c r="B37097" i="14"/>
  <c r="B37105" i="14"/>
  <c r="B37113" i="14"/>
  <c r="B37121" i="14"/>
  <c r="B37129" i="14"/>
  <c r="B37137" i="14"/>
  <c r="B37145" i="14"/>
  <c r="B37153" i="14"/>
  <c r="B37161" i="14"/>
  <c r="B37169" i="14"/>
  <c r="B37177" i="14"/>
  <c r="B37185" i="14"/>
  <c r="B37193" i="14"/>
  <c r="B37201" i="14"/>
  <c r="B37209" i="14"/>
  <c r="B37217" i="14"/>
  <c r="B37225" i="14"/>
  <c r="B37233" i="14"/>
  <c r="B37241" i="14"/>
  <c r="B37249" i="14"/>
  <c r="B37257" i="14"/>
  <c r="B37265" i="14"/>
  <c r="B37273" i="14"/>
  <c r="B37281" i="14"/>
  <c r="B37289" i="14"/>
  <c r="B37297" i="14"/>
  <c r="B37305" i="14"/>
  <c r="B37313" i="14"/>
  <c r="B37321" i="14"/>
  <c r="B37329" i="14"/>
  <c r="B37337" i="14"/>
  <c r="B37345" i="14"/>
  <c r="B37353" i="14"/>
  <c r="B37361" i="14"/>
  <c r="B37369" i="14"/>
  <c r="B37377" i="14"/>
  <c r="B37385" i="14"/>
  <c r="B37393" i="14"/>
  <c r="B37401" i="14"/>
  <c r="B37409" i="14"/>
  <c r="B37417" i="14"/>
  <c r="B37425" i="14"/>
  <c r="B37433" i="14"/>
  <c r="B37441" i="14"/>
  <c r="B37449" i="14"/>
  <c r="B37457" i="14"/>
  <c r="B37465" i="14"/>
  <c r="B37473" i="14"/>
  <c r="B37481" i="14"/>
  <c r="B37489" i="14"/>
  <c r="B37497" i="14"/>
  <c r="B37505" i="14"/>
  <c r="B37513" i="14"/>
  <c r="B37521" i="14"/>
  <c r="B37529" i="14"/>
  <c r="B37537" i="14"/>
  <c r="B37545" i="14"/>
  <c r="B37553" i="14"/>
  <c r="B37561" i="14"/>
  <c r="B37569" i="14"/>
  <c r="B37577" i="14"/>
  <c r="B37585" i="14"/>
  <c r="B37593" i="14"/>
  <c r="B37601" i="14"/>
  <c r="B37609" i="14"/>
  <c r="B37617" i="14"/>
  <c r="B37625" i="14"/>
  <c r="B37633" i="14"/>
  <c r="B37641" i="14"/>
  <c r="B37649" i="14"/>
  <c r="B37657" i="14"/>
  <c r="B37665" i="14"/>
  <c r="B37673" i="14"/>
  <c r="B37681" i="14"/>
  <c r="B37689" i="14"/>
  <c r="B37697" i="14"/>
  <c r="B37705" i="14"/>
  <c r="B37713" i="14"/>
  <c r="B37721" i="14"/>
  <c r="B37729" i="14"/>
  <c r="B37737" i="14"/>
  <c r="B37745" i="14"/>
  <c r="B37753" i="14"/>
  <c r="B37761" i="14"/>
  <c r="B37769" i="14"/>
  <c r="B37777" i="14"/>
  <c r="B37785" i="14"/>
  <c r="B37793" i="14"/>
  <c r="B37658" i="14"/>
  <c r="B37690" i="14"/>
  <c r="B37714" i="14"/>
  <c r="B37738" i="14"/>
  <c r="B37754" i="14"/>
  <c r="B37770" i="14"/>
  <c r="B37786" i="14"/>
  <c r="B37771" i="14"/>
  <c r="B37787" i="14"/>
  <c r="B37686" i="14"/>
  <c r="B37750" i="14"/>
  <c r="B37798" i="14"/>
  <c r="B31458" i="14"/>
  <c r="B32463" i="14"/>
  <c r="B33255" i="14"/>
  <c r="B33837" i="14"/>
  <c r="B34614" i="14"/>
  <c r="B34901" i="14"/>
  <c r="B35186" i="14"/>
  <c r="B35365" i="14"/>
  <c r="B35506" i="14"/>
  <c r="B35677" i="14"/>
  <c r="B35846" i="14"/>
  <c r="B36018" i="14"/>
  <c r="B36186" i="14"/>
  <c r="B36330" i="14"/>
  <c r="B36477" i="14"/>
  <c r="B36601" i="14"/>
  <c r="B36656" i="14"/>
  <c r="B36711" i="14"/>
  <c r="B36759" i="14"/>
  <c r="B36807" i="14"/>
  <c r="B36855" i="14"/>
  <c r="B36903" i="14"/>
  <c r="B36951" i="14"/>
  <c r="B36999" i="14"/>
  <c r="B37047" i="14"/>
  <c r="B37103" i="14"/>
  <c r="B37151" i="14"/>
  <c r="B37199" i="14"/>
  <c r="B37247" i="14"/>
  <c r="B37295" i="14"/>
  <c r="B37343" i="14"/>
  <c r="B37391" i="14"/>
  <c r="B37439" i="14"/>
  <c r="B37487" i="14"/>
  <c r="B37535" i="14"/>
  <c r="B37583" i="14"/>
  <c r="B37631" i="14"/>
  <c r="B37679" i="14"/>
  <c r="B37727" i="14"/>
  <c r="B37775" i="14"/>
  <c r="B25492" i="14"/>
  <c r="B29072" i="14"/>
  <c r="B29930" i="14"/>
  <c r="B30562" i="14"/>
  <c r="B30914" i="14"/>
  <c r="B31250" i="14"/>
  <c r="B31586" i="14"/>
  <c r="B31938" i="14"/>
  <c r="B32274" i="14"/>
  <c r="B32542" i="14"/>
  <c r="B32743" i="14"/>
  <c r="B32935" i="14"/>
  <c r="B33127" i="14"/>
  <c r="B33328" i="14"/>
  <c r="B33520" i="14"/>
  <c r="B33712" i="14"/>
  <c r="B33901" i="14"/>
  <c r="B34069" i="14"/>
  <c r="B34237" i="14"/>
  <c r="B34413" i="14"/>
  <c r="B34581" i="14"/>
  <c r="B34637" i="14"/>
  <c r="B34694" i="14"/>
  <c r="B34750" i="14"/>
  <c r="B34806" i="14"/>
  <c r="B34866" i="14"/>
  <c r="B34922" i="14"/>
  <c r="B34978" i="14"/>
  <c r="B35037" i="14"/>
  <c r="B35093" i="14"/>
  <c r="B35149" i="14"/>
  <c r="B35206" i="14"/>
  <c r="B35261" i="14"/>
  <c r="B35290" i="14"/>
  <c r="B35318" i="14"/>
  <c r="B35346" i="14"/>
  <c r="B35374" i="14"/>
  <c r="B35405" i="14"/>
  <c r="B35430" i="14"/>
  <c r="B35461" i="14"/>
  <c r="B35490" i="14"/>
  <c r="B35517" i="14"/>
  <c r="B35546" i="14"/>
  <c r="B35574" i="14"/>
  <c r="B35602" i="14"/>
  <c r="B35630" i="14"/>
  <c r="B35661" i="14"/>
  <c r="B35686" i="14"/>
  <c r="B35717" i="14"/>
  <c r="B35746" i="14"/>
  <c r="B35773" i="14"/>
  <c r="B35802" i="14"/>
  <c r="B35830" i="14"/>
  <c r="B35858" i="14"/>
  <c r="B35886" i="14"/>
  <c r="B35917" i="14"/>
  <c r="B35942" i="14"/>
  <c r="B35973" i="14"/>
  <c r="B36002" i="14"/>
  <c r="B36029" i="14"/>
  <c r="B36058" i="14"/>
  <c r="B36086" i="14"/>
  <c r="B36114" i="14"/>
  <c r="B36142" i="14"/>
  <c r="B36170" i="14"/>
  <c r="B36194" i="14"/>
  <c r="B36218" i="14"/>
  <c r="B36242" i="14"/>
  <c r="B36266" i="14"/>
  <c r="B36293" i="14"/>
  <c r="B36317" i="14"/>
  <c r="B36341" i="14"/>
  <c r="B36365" i="14"/>
  <c r="B36389" i="14"/>
  <c r="B36413" i="14"/>
  <c r="B36437" i="14"/>
  <c r="B36462" i="14"/>
  <c r="B36486" i="14"/>
  <c r="B36510" i="14"/>
  <c r="B36534" i="14"/>
  <c r="B36558" i="14"/>
  <c r="B36577" i="14"/>
  <c r="B36586" i="14"/>
  <c r="B36596" i="14"/>
  <c r="B36605" i="14"/>
  <c r="B36614" i="14"/>
  <c r="B36623" i="14"/>
  <c r="B36632" i="14"/>
  <c r="B36641" i="14"/>
  <c r="B36650" i="14"/>
  <c r="B36660" i="14"/>
  <c r="B36669" i="14"/>
  <c r="B36678" i="14"/>
  <c r="B36687" i="14"/>
  <c r="B36696" i="14"/>
  <c r="B36705" i="14"/>
  <c r="B36714" i="14"/>
  <c r="B36722" i="14"/>
  <c r="B36730" i="14"/>
  <c r="B36738" i="14"/>
  <c r="B36746" i="14"/>
  <c r="B36754" i="14"/>
  <c r="B36762" i="14"/>
  <c r="B36770" i="14"/>
  <c r="B36778" i="14"/>
  <c r="B36786" i="14"/>
  <c r="B36794" i="14"/>
  <c r="B36802" i="14"/>
  <c r="B36810" i="14"/>
  <c r="B36818" i="14"/>
  <c r="B36826" i="14"/>
  <c r="B36834" i="14"/>
  <c r="B36842" i="14"/>
  <c r="B36850" i="14"/>
  <c r="B36858" i="14"/>
  <c r="B36866" i="14"/>
  <c r="B36874" i="14"/>
  <c r="B36882" i="14"/>
  <c r="B36890" i="14"/>
  <c r="B36898" i="14"/>
  <c r="B36906" i="14"/>
  <c r="B36914" i="14"/>
  <c r="B36922" i="14"/>
  <c r="B36930" i="14"/>
  <c r="B36938" i="14"/>
  <c r="B36946" i="14"/>
  <c r="B36954" i="14"/>
  <c r="B36962" i="14"/>
  <c r="B36970" i="14"/>
  <c r="B36978" i="14"/>
  <c r="B36986" i="14"/>
  <c r="B36994" i="14"/>
  <c r="B37002" i="14"/>
  <c r="B37010" i="14"/>
  <c r="B37018" i="14"/>
  <c r="B37026" i="14"/>
  <c r="B37034" i="14"/>
  <c r="B37042" i="14"/>
  <c r="B37050" i="14"/>
  <c r="B37058" i="14"/>
  <c r="B37066" i="14"/>
  <c r="B37074" i="14"/>
  <c r="B37082" i="14"/>
  <c r="B37090" i="14"/>
  <c r="B37098" i="14"/>
  <c r="B37106" i="14"/>
  <c r="B37114" i="14"/>
  <c r="B37122" i="14"/>
  <c r="B37130" i="14"/>
  <c r="B37138" i="14"/>
  <c r="B37146" i="14"/>
  <c r="B37154" i="14"/>
  <c r="B37162" i="14"/>
  <c r="B37170" i="14"/>
  <c r="B37178" i="14"/>
  <c r="B37186" i="14"/>
  <c r="B37194" i="14"/>
  <c r="B37202" i="14"/>
  <c r="B37210" i="14"/>
  <c r="B37218" i="14"/>
  <c r="B37226" i="14"/>
  <c r="B37234" i="14"/>
  <c r="B37242" i="14"/>
  <c r="B37250" i="14"/>
  <c r="B37258" i="14"/>
  <c r="B37266" i="14"/>
  <c r="B37274" i="14"/>
  <c r="B37282" i="14"/>
  <c r="B37290" i="14"/>
  <c r="B37298" i="14"/>
  <c r="B37306" i="14"/>
  <c r="B37314" i="14"/>
  <c r="B37322" i="14"/>
  <c r="B37330" i="14"/>
  <c r="B37338" i="14"/>
  <c r="B37346" i="14"/>
  <c r="B37354" i="14"/>
  <c r="B37362" i="14"/>
  <c r="B37370" i="14"/>
  <c r="B37378" i="14"/>
  <c r="B37386" i="14"/>
  <c r="B37394" i="14"/>
  <c r="B37402" i="14"/>
  <c r="B37410" i="14"/>
  <c r="B37418" i="14"/>
  <c r="B37426" i="14"/>
  <c r="B37434" i="14"/>
  <c r="B37442" i="14"/>
  <c r="B37450" i="14"/>
  <c r="B37458" i="14"/>
  <c r="B37466" i="14"/>
  <c r="B37474" i="14"/>
  <c r="B37482" i="14"/>
  <c r="B37490" i="14"/>
  <c r="B37498" i="14"/>
  <c r="B37506" i="14"/>
  <c r="B37514" i="14"/>
  <c r="B37522" i="14"/>
  <c r="B37530" i="14"/>
  <c r="B37538" i="14"/>
  <c r="B37546" i="14"/>
  <c r="B37554" i="14"/>
  <c r="B37562" i="14"/>
  <c r="B37570" i="14"/>
  <c r="B37578" i="14"/>
  <c r="B37586" i="14"/>
  <c r="B37594" i="14"/>
  <c r="B37602" i="14"/>
  <c r="B37610" i="14"/>
  <c r="B37618" i="14"/>
  <c r="B37626" i="14"/>
  <c r="B37634" i="14"/>
  <c r="B37642" i="14"/>
  <c r="B37650" i="14"/>
  <c r="B37666" i="14"/>
  <c r="B37682" i="14"/>
  <c r="B37698" i="14"/>
  <c r="B37722" i="14"/>
  <c r="B37746" i="14"/>
  <c r="B37778" i="14"/>
  <c r="B37646" i="14"/>
  <c r="B37710" i="14"/>
  <c r="B37758" i="14"/>
  <c r="B29674" i="14"/>
  <c r="B32862" i="14"/>
  <c r="B34005" i="14"/>
  <c r="B34730" i="14"/>
  <c r="B34957" i="14"/>
  <c r="B35242" i="14"/>
  <c r="B35421" i="14"/>
  <c r="B35534" i="14"/>
  <c r="B35706" i="14"/>
  <c r="B35877" i="14"/>
  <c r="B36046" i="14"/>
  <c r="B36210" i="14"/>
  <c r="B36381" i="14"/>
  <c r="B36501" i="14"/>
  <c r="B36592" i="14"/>
  <c r="B36638" i="14"/>
  <c r="B36693" i="14"/>
  <c r="B36743" i="14"/>
  <c r="B36791" i="14"/>
  <c r="B36839" i="14"/>
  <c r="B36887" i="14"/>
  <c r="B36935" i="14"/>
  <c r="B36983" i="14"/>
  <c r="B37031" i="14"/>
  <c r="B37079" i="14"/>
  <c r="B37135" i="14"/>
  <c r="B37183" i="14"/>
  <c r="B37231" i="14"/>
  <c r="B37279" i="14"/>
  <c r="B37327" i="14"/>
  <c r="B37367" i="14"/>
  <c r="B37407" i="14"/>
  <c r="B37463" i="14"/>
  <c r="B37503" i="14"/>
  <c r="B37567" i="14"/>
  <c r="B37623" i="14"/>
  <c r="B37671" i="14"/>
  <c r="B37719" i="14"/>
  <c r="B37767" i="14"/>
  <c r="B26392" i="14"/>
  <c r="B29243" i="14"/>
  <c r="B30026" i="14"/>
  <c r="B30610" i="14"/>
  <c r="B30946" i="14"/>
  <c r="B31298" i="14"/>
  <c r="B31634" i="14"/>
  <c r="B31970" i="14"/>
  <c r="B32322" i="14"/>
  <c r="B32569" i="14"/>
  <c r="B32761" i="14"/>
  <c r="B32962" i="14"/>
  <c r="B33154" i="14"/>
  <c r="B33346" i="14"/>
  <c r="B33547" i="14"/>
  <c r="B33739" i="14"/>
  <c r="B33917" i="14"/>
  <c r="B34093" i="14"/>
  <c r="B34261" i="14"/>
  <c r="B34429" i="14"/>
  <c r="B34589" i="14"/>
  <c r="B34645" i="14"/>
  <c r="B34701" i="14"/>
  <c r="B34758" i="14"/>
  <c r="B34814" i="14"/>
  <c r="B34870" i="14"/>
  <c r="B34930" i="14"/>
  <c r="B34986" i="14"/>
  <c r="B35042" i="14"/>
  <c r="B35101" i="14"/>
  <c r="B35157" i="14"/>
  <c r="B35213" i="14"/>
  <c r="B35262" i="14"/>
  <c r="B35293" i="14"/>
  <c r="B35322" i="14"/>
  <c r="B35349" i="14"/>
  <c r="B35378" i="14"/>
  <c r="B35406" i="14"/>
  <c r="B35434" i="14"/>
  <c r="B35462" i="14"/>
  <c r="B35493" i="14"/>
  <c r="B35518" i="14"/>
  <c r="B35549" i="14"/>
  <c r="B35578" i="14"/>
  <c r="B35605" i="14"/>
  <c r="B35634" i="14"/>
  <c r="B35662" i="14"/>
  <c r="B35690" i="14"/>
  <c r="B35718" i="14"/>
  <c r="B35749" i="14"/>
  <c r="B35774" i="14"/>
  <c r="B35805" i="14"/>
  <c r="B35834" i="14"/>
  <c r="B35861" i="14"/>
  <c r="B35890" i="14"/>
  <c r="B35918" i="14"/>
  <c r="B35946" i="14"/>
  <c r="B35974" i="14"/>
  <c r="B36005" i="14"/>
  <c r="B36030" i="14"/>
  <c r="B36061" i="14"/>
  <c r="B36090" i="14"/>
  <c r="B36117" i="14"/>
  <c r="B36146" i="14"/>
  <c r="B36173" i="14"/>
  <c r="B36197" i="14"/>
  <c r="B36221" i="14"/>
  <c r="B36245" i="14"/>
  <c r="B36270" i="14"/>
  <c r="B36294" i="14"/>
  <c r="B36318" i="14"/>
  <c r="B36342" i="14"/>
  <c r="B36366" i="14"/>
  <c r="B36390" i="14"/>
  <c r="B36414" i="14"/>
  <c r="B36442" i="14"/>
  <c r="B36466" i="14"/>
  <c r="B36490" i="14"/>
  <c r="B36514" i="14"/>
  <c r="B36538" i="14"/>
  <c r="B36562" i="14"/>
  <c r="B36578" i="14"/>
  <c r="B36588" i="14"/>
  <c r="B36597" i="14"/>
  <c r="B36606" i="14"/>
  <c r="B36615" i="14"/>
  <c r="B36624" i="14"/>
  <c r="B36633" i="14"/>
  <c r="B36642" i="14"/>
  <c r="B36652" i="14"/>
  <c r="B36661" i="14"/>
  <c r="B36670" i="14"/>
  <c r="B36679" i="14"/>
  <c r="B36688" i="14"/>
  <c r="B36697" i="14"/>
  <c r="B36706" i="14"/>
  <c r="B36715" i="14"/>
  <c r="B36723" i="14"/>
  <c r="B36731" i="14"/>
  <c r="B36739" i="14"/>
  <c r="B36747" i="14"/>
  <c r="B36755" i="14"/>
  <c r="B36763" i="14"/>
  <c r="B36771" i="14"/>
  <c r="B36779" i="14"/>
  <c r="B36787" i="14"/>
  <c r="B36795" i="14"/>
  <c r="B36803" i="14"/>
  <c r="B36811" i="14"/>
  <c r="B36819" i="14"/>
  <c r="B36827" i="14"/>
  <c r="B36835" i="14"/>
  <c r="B36843" i="14"/>
  <c r="B36851" i="14"/>
  <c r="B36859" i="14"/>
  <c r="B36867" i="14"/>
  <c r="B36875" i="14"/>
  <c r="B36883" i="14"/>
  <c r="B36891" i="14"/>
  <c r="B36899" i="14"/>
  <c r="B36907" i="14"/>
  <c r="B36915" i="14"/>
  <c r="B36923" i="14"/>
  <c r="B36931" i="14"/>
  <c r="B36939" i="14"/>
  <c r="B36947" i="14"/>
  <c r="B36955" i="14"/>
  <c r="B36963" i="14"/>
  <c r="B36971" i="14"/>
  <c r="B36979" i="14"/>
  <c r="B36987" i="14"/>
  <c r="B36995" i="14"/>
  <c r="B37003" i="14"/>
  <c r="B37011" i="14"/>
  <c r="B37019" i="14"/>
  <c r="B37027" i="14"/>
  <c r="B37035" i="14"/>
  <c r="B37043" i="14"/>
  <c r="B37051" i="14"/>
  <c r="B37059" i="14"/>
  <c r="B37067" i="14"/>
  <c r="B37075" i="14"/>
  <c r="B37083" i="14"/>
  <c r="B37091" i="14"/>
  <c r="B37099" i="14"/>
  <c r="B37107" i="14"/>
  <c r="B37115" i="14"/>
  <c r="B37123" i="14"/>
  <c r="B37131" i="14"/>
  <c r="B37139" i="14"/>
  <c r="B37147" i="14"/>
  <c r="B37155" i="14"/>
  <c r="B37163" i="14"/>
  <c r="B37171" i="14"/>
  <c r="B37179" i="14"/>
  <c r="B37187" i="14"/>
  <c r="B37195" i="14"/>
  <c r="B37203" i="14"/>
  <c r="B37211" i="14"/>
  <c r="B37219" i="14"/>
  <c r="B37227" i="14"/>
  <c r="B37235" i="14"/>
  <c r="B37243" i="14"/>
  <c r="B37251" i="14"/>
  <c r="B37259" i="14"/>
  <c r="B37267" i="14"/>
  <c r="B37275" i="14"/>
  <c r="B37283" i="14"/>
  <c r="B37291" i="14"/>
  <c r="B37299" i="14"/>
  <c r="B37307" i="14"/>
  <c r="B37315" i="14"/>
  <c r="B37323" i="14"/>
  <c r="B37331" i="14"/>
  <c r="B37339" i="14"/>
  <c r="B37347" i="14"/>
  <c r="B37355" i="14"/>
  <c r="B37363" i="14"/>
  <c r="B37371" i="14"/>
  <c r="B37379" i="14"/>
  <c r="B37387" i="14"/>
  <c r="B37395" i="14"/>
  <c r="B37403" i="14"/>
  <c r="B37411" i="14"/>
  <c r="B37419" i="14"/>
  <c r="B37427" i="14"/>
  <c r="B37435" i="14"/>
  <c r="B37443" i="14"/>
  <c r="B37451" i="14"/>
  <c r="B37459" i="14"/>
  <c r="B37467" i="14"/>
  <c r="B37475" i="14"/>
  <c r="B37483" i="14"/>
  <c r="B37491" i="14"/>
  <c r="B37499" i="14"/>
  <c r="B37507" i="14"/>
  <c r="B37515" i="14"/>
  <c r="B37523" i="14"/>
  <c r="B37531" i="14"/>
  <c r="B37539" i="14"/>
  <c r="B37547" i="14"/>
  <c r="B37555" i="14"/>
  <c r="B37563" i="14"/>
  <c r="B37571" i="14"/>
  <c r="B37579" i="14"/>
  <c r="B37587" i="14"/>
  <c r="B37595" i="14"/>
  <c r="B37603" i="14"/>
  <c r="B37611" i="14"/>
  <c r="B37619" i="14"/>
  <c r="B37627" i="14"/>
  <c r="B37635" i="14"/>
  <c r="B37643" i="14"/>
  <c r="B37651" i="14"/>
  <c r="B37659" i="14"/>
  <c r="B37667" i="14"/>
  <c r="B37675" i="14"/>
  <c r="B37683" i="14"/>
  <c r="B37691" i="14"/>
  <c r="B37699" i="14"/>
  <c r="B37707" i="14"/>
  <c r="B37715" i="14"/>
  <c r="B37723" i="14"/>
  <c r="B37731" i="14"/>
  <c r="B37739" i="14"/>
  <c r="B37747" i="14"/>
  <c r="B37755" i="14"/>
  <c r="B37763" i="14"/>
  <c r="B31810" i="14"/>
  <c r="B37087" i="14"/>
  <c r="B27160" i="14"/>
  <c r="B29400" i="14"/>
  <c r="B30090" i="14"/>
  <c r="B30658" i="14"/>
  <c r="B30994" i="14"/>
  <c r="B31330" i="14"/>
  <c r="B31682" i="14"/>
  <c r="B32018" i="14"/>
  <c r="B32354" i="14"/>
  <c r="B32597" i="14"/>
  <c r="B32789" i="14"/>
  <c r="B32981" i="14"/>
  <c r="B33182" i="14"/>
  <c r="B33374" i="14"/>
  <c r="B33566" i="14"/>
  <c r="B33767" i="14"/>
  <c r="B33941" i="14"/>
  <c r="B34109" i="14"/>
  <c r="B34285" i="14"/>
  <c r="B34453" i="14"/>
  <c r="B34594" i="14"/>
  <c r="B34653" i="14"/>
  <c r="B34709" i="14"/>
  <c r="B34765" i="14"/>
  <c r="B34822" i="14"/>
  <c r="B34878" i="14"/>
  <c r="B34934" i="14"/>
  <c r="B34994" i="14"/>
  <c r="B35050" i="14"/>
  <c r="B35106" i="14"/>
  <c r="B35165" i="14"/>
  <c r="B35221" i="14"/>
  <c r="B35269" i="14"/>
  <c r="B35298" i="14"/>
  <c r="B35325" i="14"/>
  <c r="B35354" i="14"/>
  <c r="B35382" i="14"/>
  <c r="B35410" i="14"/>
  <c r="B35438" i="14"/>
  <c r="B35469" i="14"/>
  <c r="B35494" i="14"/>
  <c r="B35525" i="14"/>
  <c r="B35554" i="14"/>
  <c r="B35581" i="14"/>
  <c r="B35610" i="14"/>
  <c r="B35638" i="14"/>
  <c r="B35666" i="14"/>
  <c r="B35694" i="14"/>
  <c r="B35725" i="14"/>
  <c r="B35750" i="14"/>
  <c r="B35781" i="14"/>
  <c r="B35810" i="14"/>
  <c r="B35837" i="14"/>
  <c r="B35866" i="14"/>
  <c r="B35894" i="14"/>
  <c r="B35922" i="14"/>
  <c r="B35950" i="14"/>
  <c r="B35981" i="14"/>
  <c r="B36006" i="14"/>
  <c r="B36037" i="14"/>
  <c r="B36066" i="14"/>
  <c r="B36093" i="14"/>
  <c r="B36122" i="14"/>
  <c r="B36150" i="14"/>
  <c r="B36174" i="14"/>
  <c r="B36198" i="14"/>
  <c r="B36222" i="14"/>
  <c r="B36250" i="14"/>
  <c r="B36274" i="14"/>
  <c r="B36298" i="14"/>
  <c r="B36322" i="14"/>
  <c r="B36346" i="14"/>
  <c r="B36370" i="14"/>
  <c r="B36394" i="14"/>
  <c r="B36421" i="14"/>
  <c r="B36445" i="14"/>
  <c r="B36469" i="14"/>
  <c r="B36493" i="14"/>
  <c r="B36517" i="14"/>
  <c r="B36541" i="14"/>
  <c r="B36565" i="14"/>
  <c r="B36580" i="14"/>
  <c r="B36589" i="14"/>
  <c r="B36598" i="14"/>
  <c r="B36607" i="14"/>
  <c r="B36616" i="14"/>
  <c r="B36625" i="14"/>
  <c r="B36634" i="14"/>
  <c r="B36644" i="14"/>
  <c r="B36653" i="14"/>
  <c r="B36662" i="14"/>
  <c r="B36671" i="14"/>
  <c r="B36680" i="14"/>
  <c r="B36689" i="14"/>
  <c r="B36698" i="14"/>
  <c r="B36708" i="14"/>
  <c r="B36716" i="14"/>
  <c r="B36724" i="14"/>
  <c r="B36732" i="14"/>
  <c r="B36740" i="14"/>
  <c r="B36748" i="14"/>
  <c r="B36756" i="14"/>
  <c r="B36764" i="14"/>
  <c r="B36772" i="14"/>
  <c r="B36780" i="14"/>
  <c r="B36788" i="14"/>
  <c r="B36796" i="14"/>
  <c r="B36804" i="14"/>
  <c r="B36812" i="14"/>
  <c r="B36820" i="14"/>
  <c r="B36828" i="14"/>
  <c r="B36836" i="14"/>
  <c r="B36844" i="14"/>
  <c r="B36852" i="14"/>
  <c r="B36860" i="14"/>
  <c r="B36868" i="14"/>
  <c r="B36876" i="14"/>
  <c r="B36884" i="14"/>
  <c r="B36892" i="14"/>
  <c r="B36900" i="14"/>
  <c r="B36908" i="14"/>
  <c r="B36916" i="14"/>
  <c r="B36924" i="14"/>
  <c r="B36932" i="14"/>
  <c r="B36940" i="14"/>
  <c r="B36948" i="14"/>
  <c r="B36956" i="14"/>
  <c r="B36964" i="14"/>
  <c r="B36972" i="14"/>
  <c r="B36980" i="14"/>
  <c r="B36988" i="14"/>
  <c r="B36996" i="14"/>
  <c r="B37004" i="14"/>
  <c r="B37012" i="14"/>
  <c r="B37020" i="14"/>
  <c r="B37028" i="14"/>
  <c r="B37036" i="14"/>
  <c r="B37044" i="14"/>
  <c r="B37052" i="14"/>
  <c r="B37060" i="14"/>
  <c r="B37068" i="14"/>
  <c r="B37076" i="14"/>
  <c r="B37084" i="14"/>
  <c r="B37092" i="14"/>
  <c r="B37100" i="14"/>
  <c r="B37108" i="14"/>
  <c r="B37116" i="14"/>
  <c r="B37124" i="14"/>
  <c r="B37132" i="14"/>
  <c r="B37140" i="14"/>
  <c r="B37148" i="14"/>
  <c r="B37156" i="14"/>
  <c r="B37164" i="14"/>
  <c r="B37172" i="14"/>
  <c r="B37180" i="14"/>
  <c r="B37188" i="14"/>
  <c r="B37196" i="14"/>
  <c r="B37204" i="14"/>
  <c r="B37212" i="14"/>
  <c r="B37220" i="14"/>
  <c r="B37228" i="14"/>
  <c r="B37236" i="14"/>
  <c r="B37244" i="14"/>
  <c r="B37252" i="14"/>
  <c r="B37260" i="14"/>
  <c r="B37268" i="14"/>
  <c r="B37276" i="14"/>
  <c r="B37284" i="14"/>
  <c r="B37292" i="14"/>
  <c r="B37300" i="14"/>
  <c r="B37308" i="14"/>
  <c r="B37316" i="14"/>
  <c r="B37324" i="14"/>
  <c r="B37332" i="14"/>
  <c r="B37340" i="14"/>
  <c r="B37348" i="14"/>
  <c r="B37356" i="14"/>
  <c r="B37364" i="14"/>
  <c r="B37372" i="14"/>
  <c r="B37380" i="14"/>
  <c r="B37388" i="14"/>
  <c r="B37396" i="14"/>
  <c r="B37404" i="14"/>
  <c r="B37412" i="14"/>
  <c r="B37420" i="14"/>
  <c r="B37428" i="14"/>
  <c r="B37436" i="14"/>
  <c r="B37444" i="14"/>
  <c r="B37452" i="14"/>
  <c r="B37460" i="14"/>
  <c r="B37468" i="14"/>
  <c r="B37476" i="14"/>
  <c r="B37484" i="14"/>
  <c r="B37492" i="14"/>
  <c r="B37500" i="14"/>
  <c r="B37508" i="14"/>
  <c r="B37516" i="14"/>
  <c r="B37524" i="14"/>
  <c r="B37532" i="14"/>
  <c r="B37540" i="14"/>
  <c r="B37548" i="14"/>
  <c r="B37556" i="14"/>
  <c r="B37564" i="14"/>
  <c r="B37572" i="14"/>
  <c r="B37580" i="14"/>
  <c r="B37588" i="14"/>
  <c r="B37596" i="14"/>
  <c r="B37604" i="14"/>
  <c r="B37612" i="14"/>
  <c r="B37620" i="14"/>
  <c r="B37628" i="14"/>
  <c r="B37636" i="14"/>
  <c r="B37644" i="14"/>
  <c r="B37652" i="14"/>
  <c r="B37660" i="14"/>
  <c r="B37668" i="14"/>
  <c r="B37676" i="14"/>
  <c r="B37684" i="14"/>
  <c r="B37692" i="14"/>
  <c r="B37700" i="14"/>
  <c r="B37708" i="14"/>
  <c r="B37716" i="14"/>
  <c r="B37724" i="14"/>
  <c r="B37732" i="14"/>
  <c r="B37740" i="14"/>
  <c r="B37748" i="14"/>
  <c r="B37756" i="14"/>
  <c r="B37764" i="14"/>
  <c r="B37772" i="14"/>
  <c r="B37780" i="14"/>
  <c r="B37788" i="14"/>
  <c r="B37796" i="14"/>
  <c r="B37462" i="14"/>
  <c r="B37526" i="14"/>
  <c r="B37558" i="14"/>
  <c r="B37582" i="14"/>
  <c r="B37598" i="14"/>
  <c r="B37622" i="14"/>
  <c r="B37662" i="14"/>
  <c r="B37702" i="14"/>
  <c r="B37742" i="14"/>
  <c r="B37774" i="14"/>
  <c r="B30346" i="14"/>
  <c r="B33639" i="14"/>
  <c r="B34674" i="14"/>
  <c r="B35014" i="14"/>
  <c r="B35278" i="14"/>
  <c r="B35477" i="14"/>
  <c r="B35646" i="14"/>
  <c r="B35818" i="14"/>
  <c r="B35989" i="14"/>
  <c r="B36158" i="14"/>
  <c r="B36306" i="14"/>
  <c r="B36453" i="14"/>
  <c r="B36583" i="14"/>
  <c r="B36647" i="14"/>
  <c r="B36702" i="14"/>
  <c r="B36751" i="14"/>
  <c r="B36799" i="14"/>
  <c r="B36847" i="14"/>
  <c r="B36895" i="14"/>
  <c r="B36943" i="14"/>
  <c r="B36991" i="14"/>
  <c r="B37039" i="14"/>
  <c r="B37095" i="14"/>
  <c r="B37143" i="14"/>
  <c r="B37191" i="14"/>
  <c r="B37239" i="14"/>
  <c r="B37287" i="14"/>
  <c r="B37335" i="14"/>
  <c r="B37383" i="14"/>
  <c r="B37431" i="14"/>
  <c r="B37479" i="14"/>
  <c r="B37527" i="14"/>
  <c r="B37591" i="14"/>
  <c r="B37639" i="14"/>
  <c r="B37687" i="14"/>
  <c r="B37735" i="14"/>
  <c r="B37783" i="14"/>
  <c r="B27672" i="14"/>
  <c r="B29510" i="14"/>
  <c r="B30186" i="14"/>
  <c r="B30690" i="14"/>
  <c r="B31042" i="14"/>
  <c r="B31378" i="14"/>
  <c r="B31714" i="14"/>
  <c r="B32066" i="14"/>
  <c r="B32402" i="14"/>
  <c r="B32615" i="14"/>
  <c r="B32816" i="14"/>
  <c r="B33008" i="14"/>
  <c r="B33200" i="14"/>
  <c r="B33401" i="14"/>
  <c r="B33593" i="14"/>
  <c r="B33785" i="14"/>
  <c r="B33965" i="14"/>
  <c r="B34133" i="14"/>
  <c r="B34301" i="14"/>
  <c r="B34477" i="14"/>
  <c r="B34602" i="14"/>
  <c r="B34658" i="14"/>
  <c r="B34717" i="14"/>
  <c r="B34773" i="14"/>
  <c r="B34829" i="14"/>
  <c r="B34886" i="14"/>
  <c r="B34942" i="14"/>
  <c r="B34998" i="14"/>
  <c r="B35058" i="14"/>
  <c r="B35114" i="14"/>
  <c r="B35170" i="14"/>
  <c r="B35229" i="14"/>
  <c r="B35270" i="14"/>
  <c r="B35301" i="14"/>
  <c r="B35326" i="14"/>
  <c r="B35357" i="14"/>
  <c r="B35386" i="14"/>
  <c r="B35413" i="14"/>
  <c r="B35442" i="14"/>
  <c r="B35470" i="14"/>
  <c r="B35498" i="14"/>
  <c r="B35526" i="14"/>
  <c r="B35557" i="14"/>
  <c r="B35582" i="14"/>
  <c r="B35613" i="14"/>
  <c r="B35642" i="14"/>
  <c r="B35669" i="14"/>
  <c r="B35698" i="14"/>
  <c r="B35726" i="14"/>
  <c r="B35754" i="14"/>
  <c r="B35782" i="14"/>
  <c r="B35813" i="14"/>
  <c r="B35838" i="14"/>
  <c r="B35869" i="14"/>
  <c r="B35898" i="14"/>
  <c r="B35925" i="14"/>
  <c r="B35954" i="14"/>
  <c r="B35982" i="14"/>
  <c r="B36010" i="14"/>
  <c r="B36038" i="14"/>
  <c r="B36069" i="14"/>
  <c r="B36094" i="14"/>
  <c r="B36125" i="14"/>
  <c r="B36154" i="14"/>
  <c r="B36178" i="14"/>
  <c r="B36202" i="14"/>
  <c r="B36229" i="14"/>
  <c r="B36253" i="14"/>
  <c r="B36277" i="14"/>
  <c r="B36301" i="14"/>
  <c r="B36325" i="14"/>
  <c r="B36349" i="14"/>
  <c r="B36373" i="14"/>
  <c r="B36398" i="14"/>
  <c r="B36422" i="14"/>
  <c r="B36446" i="14"/>
  <c r="B36470" i="14"/>
  <c r="B36494" i="14"/>
  <c r="B36518" i="14"/>
  <c r="B36542" i="14"/>
  <c r="B36568" i="14"/>
  <c r="B36581" i="14"/>
  <c r="B36590" i="14"/>
  <c r="B36599" i="14"/>
  <c r="B36608" i="14"/>
  <c r="B36617" i="14"/>
  <c r="B36626" i="14"/>
  <c r="B36636" i="14"/>
  <c r="B36645" i="14"/>
  <c r="B36654" i="14"/>
  <c r="B36663" i="14"/>
  <c r="B36672" i="14"/>
  <c r="B36681" i="14"/>
  <c r="B36690" i="14"/>
  <c r="B36700" i="14"/>
  <c r="B36709" i="14"/>
  <c r="B36717" i="14"/>
  <c r="B36725" i="14"/>
  <c r="B36733" i="14"/>
  <c r="B36741" i="14"/>
  <c r="B36749" i="14"/>
  <c r="B36757" i="14"/>
  <c r="B36765" i="14"/>
  <c r="B36773" i="14"/>
  <c r="B36781" i="14"/>
  <c r="B36789" i="14"/>
  <c r="B36797" i="14"/>
  <c r="B36805" i="14"/>
  <c r="B36813" i="14"/>
  <c r="B36821" i="14"/>
  <c r="B36829" i="14"/>
  <c r="B36837" i="14"/>
  <c r="B36845" i="14"/>
  <c r="B36853" i="14"/>
  <c r="B36861" i="14"/>
  <c r="B36869" i="14"/>
  <c r="B36877" i="14"/>
  <c r="B36885" i="14"/>
  <c r="B36893" i="14"/>
  <c r="B36901" i="14"/>
  <c r="B36909" i="14"/>
  <c r="B36917" i="14"/>
  <c r="B36925" i="14"/>
  <c r="B36933" i="14"/>
  <c r="B36941" i="14"/>
  <c r="B36949" i="14"/>
  <c r="B36957" i="14"/>
  <c r="B36965" i="14"/>
  <c r="B36973" i="14"/>
  <c r="B36981" i="14"/>
  <c r="B36989" i="14"/>
  <c r="B36997" i="14"/>
  <c r="B37005" i="14"/>
  <c r="B37013" i="14"/>
  <c r="B37021" i="14"/>
  <c r="B37029" i="14"/>
  <c r="B37037" i="14"/>
  <c r="B37045" i="14"/>
  <c r="B37053" i="14"/>
  <c r="B37061" i="14"/>
  <c r="B37069" i="14"/>
  <c r="B37077" i="14"/>
  <c r="B37085" i="14"/>
  <c r="B37093" i="14"/>
  <c r="B37101" i="14"/>
  <c r="B37109" i="14"/>
  <c r="B37117" i="14"/>
  <c r="B37125" i="14"/>
  <c r="B37133" i="14"/>
  <c r="B37141" i="14"/>
  <c r="B37149" i="14"/>
  <c r="B37157" i="14"/>
  <c r="B37165" i="14"/>
  <c r="B37173" i="14"/>
  <c r="B37181" i="14"/>
  <c r="B37189" i="14"/>
  <c r="B37197" i="14"/>
  <c r="B37205" i="14"/>
  <c r="B37213" i="14"/>
  <c r="B37221" i="14"/>
  <c r="B37229" i="14"/>
  <c r="B37237" i="14"/>
  <c r="B37245" i="14"/>
  <c r="B37253" i="14"/>
  <c r="B37261" i="14"/>
  <c r="B37269" i="14"/>
  <c r="B37277" i="14"/>
  <c r="B37285" i="14"/>
  <c r="B37293" i="14"/>
  <c r="B37301" i="14"/>
  <c r="B37309" i="14"/>
  <c r="B37317" i="14"/>
  <c r="B37325" i="14"/>
  <c r="B37333" i="14"/>
  <c r="B37341" i="14"/>
  <c r="B37349" i="14"/>
  <c r="B37357" i="14"/>
  <c r="B37365" i="14"/>
  <c r="B37373" i="14"/>
  <c r="B37381" i="14"/>
  <c r="B37389" i="14"/>
  <c r="B37397" i="14"/>
  <c r="B37405" i="14"/>
  <c r="B37413" i="14"/>
  <c r="B37421" i="14"/>
  <c r="B37429" i="14"/>
  <c r="B37437" i="14"/>
  <c r="B37445" i="14"/>
  <c r="B37453" i="14"/>
  <c r="B37461" i="14"/>
  <c r="B37469" i="14"/>
  <c r="B37477" i="14"/>
  <c r="B37485" i="14"/>
  <c r="B37493" i="14"/>
  <c r="B37501" i="14"/>
  <c r="B37509" i="14"/>
  <c r="B37517" i="14"/>
  <c r="B37525" i="14"/>
  <c r="B37533" i="14"/>
  <c r="B37541" i="14"/>
  <c r="B37549" i="14"/>
  <c r="B37557" i="14"/>
  <c r="B37565" i="14"/>
  <c r="B37573" i="14"/>
  <c r="B37581" i="14"/>
  <c r="B37589" i="14"/>
  <c r="B37597" i="14"/>
  <c r="B37605" i="14"/>
  <c r="B37613" i="14"/>
  <c r="B37621" i="14"/>
  <c r="B37629" i="14"/>
  <c r="B37637" i="14"/>
  <c r="B37645" i="14"/>
  <c r="B37653" i="14"/>
  <c r="B37661" i="14"/>
  <c r="B37669" i="14"/>
  <c r="B37677" i="14"/>
  <c r="B37685" i="14"/>
  <c r="B37693" i="14"/>
  <c r="B37701" i="14"/>
  <c r="B37709" i="14"/>
  <c r="B37717" i="14"/>
  <c r="B37725" i="14"/>
  <c r="B37733" i="14"/>
  <c r="B37741" i="14"/>
  <c r="B37749" i="14"/>
  <c r="B37757" i="14"/>
  <c r="B37765" i="14"/>
  <c r="B37773" i="14"/>
  <c r="B37781" i="14"/>
  <c r="B37789" i="14"/>
  <c r="B37797" i="14"/>
  <c r="B37446" i="14"/>
  <c r="B37494" i="14"/>
  <c r="B37518" i="14"/>
  <c r="B37534" i="14"/>
  <c r="B37550" i="14"/>
  <c r="B37566" i="14"/>
  <c r="B37590" i="14"/>
  <c r="B37614" i="14"/>
  <c r="B37630" i="14"/>
  <c r="B37654" i="14"/>
  <c r="B37694" i="14"/>
  <c r="B37734" i="14"/>
  <c r="B37782" i="14"/>
  <c r="B28391" i="14"/>
  <c r="B34517" i="14"/>
  <c r="B35334" i="14"/>
  <c r="B35621" i="14"/>
  <c r="B35790" i="14"/>
  <c r="B35962" i="14"/>
  <c r="B36133" i="14"/>
  <c r="B36282" i="14"/>
  <c r="B36429" i="14"/>
  <c r="B36573" i="14"/>
  <c r="B36629" i="14"/>
  <c r="B36684" i="14"/>
  <c r="B36735" i="14"/>
  <c r="B36783" i="14"/>
  <c r="B36831" i="14"/>
  <c r="B36879" i="14"/>
  <c r="B36927" i="14"/>
  <c r="B36975" i="14"/>
  <c r="B37023" i="14"/>
  <c r="B37071" i="14"/>
  <c r="B37127" i="14"/>
  <c r="B37175" i="14"/>
  <c r="B37223" i="14"/>
  <c r="B37271" i="14"/>
  <c r="B37319" i="14"/>
  <c r="B37375" i="14"/>
  <c r="B37423" i="14"/>
  <c r="B37471" i="14"/>
  <c r="B37519" i="14"/>
  <c r="B37559" i="14"/>
  <c r="B37607" i="14"/>
  <c r="B37655" i="14"/>
  <c r="B37703" i="14"/>
  <c r="B37751" i="14"/>
  <c r="B37799" i="14"/>
  <c r="B28135" i="14"/>
  <c r="B29578" i="14"/>
  <c r="B30282" i="14"/>
  <c r="B30738" i="14"/>
  <c r="B31074" i="14"/>
  <c r="B31426" i="14"/>
  <c r="B31762" i="14"/>
  <c r="B32098" i="14"/>
  <c r="B32441" i="14"/>
  <c r="B32642" i="14"/>
  <c r="B32834" i="14"/>
  <c r="B33035" i="14"/>
  <c r="B33227" i="14"/>
  <c r="B33419" i="14"/>
  <c r="B33621" i="14"/>
  <c r="B33813" i="14"/>
  <c r="B33981" i="14"/>
  <c r="B34157" i="14"/>
  <c r="B34325" i="14"/>
  <c r="B34493" i="14"/>
  <c r="B34610" i="14"/>
  <c r="B34666" i="14"/>
  <c r="B34722" i="14"/>
  <c r="B34781" i="14"/>
  <c r="B34837" i="14"/>
  <c r="B34893" i="14"/>
  <c r="B34950" i="14"/>
  <c r="B35006" i="14"/>
  <c r="B35062" i="14"/>
  <c r="B35122" i="14"/>
  <c r="B35178" i="14"/>
  <c r="B35234" i="14"/>
  <c r="B35277" i="14"/>
  <c r="B35302" i="14"/>
  <c r="B35333" i="14"/>
  <c r="B35362" i="14"/>
  <c r="B35389" i="14"/>
  <c r="B35418" i="14"/>
  <c r="B35446" i="14"/>
  <c r="B35474" i="14"/>
  <c r="B35502" i="14"/>
  <c r="B35533" i="14"/>
  <c r="B35558" i="14"/>
  <c r="B35589" i="14"/>
  <c r="B35618" i="14"/>
  <c r="B35645" i="14"/>
  <c r="B35674" i="14"/>
  <c r="B35702" i="14"/>
  <c r="B35730" i="14"/>
  <c r="B35758" i="14"/>
  <c r="B35789" i="14"/>
  <c r="B35814" i="14"/>
  <c r="B35845" i="14"/>
  <c r="B35874" i="14"/>
  <c r="B35901" i="14"/>
  <c r="B35930" i="14"/>
  <c r="B35958" i="14"/>
  <c r="B35986" i="14"/>
  <c r="B36014" i="14"/>
  <c r="B36045" i="14"/>
  <c r="B36070" i="14"/>
  <c r="B36101" i="14"/>
  <c r="B36130" i="14"/>
  <c r="B36157" i="14"/>
  <c r="B36181" i="14"/>
  <c r="B36206" i="14"/>
  <c r="B36230" i="14"/>
  <c r="B36254" i="14"/>
  <c r="B36278" i="14"/>
  <c r="B36302" i="14"/>
  <c r="B36326" i="14"/>
  <c r="B36350" i="14"/>
  <c r="B36378" i="14"/>
  <c r="B36402" i="14"/>
  <c r="B36426" i="14"/>
  <c r="B36450" i="14"/>
  <c r="B36474" i="14"/>
  <c r="B36498" i="14"/>
  <c r="B36522" i="14"/>
  <c r="B36549" i="14"/>
  <c r="B36570" i="14"/>
  <c r="B36582" i="14"/>
  <c r="B36591" i="14"/>
  <c r="B36600" i="14"/>
  <c r="B36609" i="14"/>
  <c r="B36618" i="14"/>
  <c r="B36628" i="14"/>
  <c r="B36637" i="14"/>
  <c r="B36646" i="14"/>
  <c r="B36655" i="14"/>
  <c r="B36664" i="14"/>
  <c r="B36673" i="14"/>
  <c r="B36682" i="14"/>
  <c r="B36692" i="14"/>
  <c r="B36701" i="14"/>
  <c r="B36710" i="14"/>
  <c r="B36718" i="14"/>
  <c r="B36726" i="14"/>
  <c r="B36734" i="14"/>
  <c r="B36742" i="14"/>
  <c r="B36750" i="14"/>
  <c r="B36758" i="14"/>
  <c r="B36766" i="14"/>
  <c r="B36774" i="14"/>
  <c r="B36782" i="14"/>
  <c r="B36790" i="14"/>
  <c r="B36798" i="14"/>
  <c r="B36806" i="14"/>
  <c r="B36814" i="14"/>
  <c r="B36822" i="14"/>
  <c r="B36830" i="14"/>
  <c r="B36838" i="14"/>
  <c r="B36846" i="14"/>
  <c r="B36854" i="14"/>
  <c r="B36862" i="14"/>
  <c r="B36870" i="14"/>
  <c r="B36878" i="14"/>
  <c r="B36886" i="14"/>
  <c r="B36894" i="14"/>
  <c r="B36902" i="14"/>
  <c r="B36910" i="14"/>
  <c r="B36918" i="14"/>
  <c r="B36926" i="14"/>
  <c r="B36934" i="14"/>
  <c r="B36942" i="14"/>
  <c r="B36950" i="14"/>
  <c r="B36958" i="14"/>
  <c r="B36966" i="14"/>
  <c r="B36974" i="14"/>
  <c r="B36982" i="14"/>
  <c r="B36990" i="14"/>
  <c r="B36998" i="14"/>
  <c r="B37006" i="14"/>
  <c r="B37014" i="14"/>
  <c r="B37022" i="14"/>
  <c r="B37030" i="14"/>
  <c r="B37038" i="14"/>
  <c r="B37046" i="14"/>
  <c r="B37054" i="14"/>
  <c r="B37062" i="14"/>
  <c r="B37070" i="14"/>
  <c r="B37078" i="14"/>
  <c r="B37086" i="14"/>
  <c r="B37094" i="14"/>
  <c r="B37102" i="14"/>
  <c r="B37110" i="14"/>
  <c r="B37118" i="14"/>
  <c r="B37126" i="14"/>
  <c r="B37134" i="14"/>
  <c r="B37142" i="14"/>
  <c r="B37150" i="14"/>
  <c r="B37158" i="14"/>
  <c r="B37166" i="14"/>
  <c r="B37174" i="14"/>
  <c r="B37182" i="14"/>
  <c r="B37190" i="14"/>
  <c r="B37198" i="14"/>
  <c r="B37206" i="14"/>
  <c r="B37214" i="14"/>
  <c r="B37222" i="14"/>
  <c r="B37230" i="14"/>
  <c r="B37238" i="14"/>
  <c r="B37246" i="14"/>
  <c r="B37254" i="14"/>
  <c r="B37262" i="14"/>
  <c r="B37270" i="14"/>
  <c r="B37278" i="14"/>
  <c r="B37286" i="14"/>
  <c r="B37294" i="14"/>
  <c r="B37302" i="14"/>
  <c r="B37310" i="14"/>
  <c r="B37318" i="14"/>
  <c r="B37326" i="14"/>
  <c r="B37334" i="14"/>
  <c r="B37342" i="14"/>
  <c r="B37350" i="14"/>
  <c r="B37358" i="14"/>
  <c r="B37366" i="14"/>
  <c r="B37374" i="14"/>
  <c r="B37382" i="14"/>
  <c r="B37390" i="14"/>
  <c r="B37398" i="14"/>
  <c r="B37406" i="14"/>
  <c r="B37414" i="14"/>
  <c r="B37422" i="14"/>
  <c r="B37430" i="14"/>
  <c r="B37438" i="14"/>
  <c r="B37454" i="14"/>
  <c r="B37470" i="14"/>
  <c r="B37478" i="14"/>
  <c r="B37486" i="14"/>
  <c r="B37502" i="14"/>
  <c r="B37510" i="14"/>
  <c r="B37542" i="14"/>
  <c r="B37574" i="14"/>
  <c r="B37606" i="14"/>
  <c r="B37638" i="14"/>
  <c r="B37678" i="14"/>
  <c r="B37718" i="14"/>
  <c r="B37766" i="14"/>
  <c r="B31122" i="14"/>
  <c r="B32146" i="14"/>
  <c r="B32670" i="14"/>
  <c r="B33447" i="14"/>
  <c r="B34349" i="14"/>
  <c r="B34786" i="14"/>
  <c r="B35070" i="14"/>
  <c r="B35306" i="14"/>
  <c r="B35450" i="14"/>
  <c r="B35590" i="14"/>
  <c r="B35762" i="14"/>
  <c r="B35933" i="14"/>
  <c r="B36102" i="14"/>
  <c r="B36234" i="14"/>
  <c r="B36357" i="14"/>
  <c r="B36526" i="14"/>
  <c r="B36610" i="14"/>
  <c r="B36665" i="14"/>
  <c r="B36719" i="14"/>
  <c r="B36767" i="14"/>
  <c r="B36815" i="14"/>
  <c r="B36863" i="14"/>
  <c r="B36911" i="14"/>
  <c r="B36959" i="14"/>
  <c r="B37007" i="14"/>
  <c r="B37055" i="14"/>
  <c r="B37111" i="14"/>
  <c r="B37167" i="14"/>
  <c r="B37215" i="14"/>
  <c r="B37263" i="14"/>
  <c r="B37311" i="14"/>
  <c r="B37359" i="14"/>
  <c r="B37415" i="14"/>
  <c r="B37455" i="14"/>
  <c r="B37511" i="14"/>
  <c r="B37551" i="14"/>
  <c r="B37599" i="14"/>
  <c r="B37647" i="14"/>
  <c r="B37695" i="14"/>
  <c r="B37743" i="14"/>
  <c r="B37791" i="14"/>
  <c r="B18" i="13"/>
  <c r="B26" i="13"/>
  <c r="B34" i="13"/>
  <c r="B42" i="13"/>
  <c r="B50" i="13"/>
  <c r="B58" i="13"/>
  <c r="B66" i="13"/>
  <c r="B74" i="13"/>
  <c r="B82" i="13"/>
  <c r="B90" i="13"/>
  <c r="B98" i="13"/>
  <c r="B106" i="13"/>
  <c r="B114" i="13"/>
  <c r="B122" i="13"/>
  <c r="B130" i="13"/>
  <c r="B138" i="13"/>
  <c r="B146" i="13"/>
  <c r="B154" i="13"/>
  <c r="B162" i="13"/>
  <c r="B170" i="13"/>
  <c r="B178" i="13"/>
  <c r="B186" i="13"/>
  <c r="B194" i="13"/>
  <c r="B202" i="13"/>
  <c r="B210" i="13"/>
  <c r="B218" i="13"/>
  <c r="B226" i="13"/>
  <c r="B234" i="13"/>
  <c r="B242" i="13"/>
  <c r="B250" i="13"/>
  <c r="B258" i="13"/>
  <c r="B266" i="13"/>
  <c r="B274" i="13"/>
  <c r="B282" i="13"/>
  <c r="B290" i="13"/>
  <c r="B298" i="13"/>
  <c r="B306" i="13"/>
  <c r="B314" i="13"/>
  <c r="B322" i="13"/>
  <c r="B330" i="13"/>
  <c r="B338" i="13"/>
  <c r="B346" i="13"/>
  <c r="B354" i="13"/>
  <c r="B362" i="13"/>
  <c r="B370" i="13"/>
  <c r="B378" i="13"/>
  <c r="B386" i="13"/>
  <c r="B394" i="13"/>
  <c r="B402" i="13"/>
  <c r="B410" i="13"/>
  <c r="B418" i="13"/>
  <c r="B426" i="13"/>
  <c r="B434" i="13"/>
  <c r="B442" i="13"/>
  <c r="B450" i="13"/>
  <c r="B458" i="13"/>
  <c r="B466" i="13"/>
  <c r="B474" i="13"/>
  <c r="B482" i="13"/>
  <c r="B490" i="13"/>
  <c r="B498" i="13"/>
  <c r="B506" i="13"/>
  <c r="B514" i="13"/>
  <c r="B522" i="13"/>
  <c r="B530" i="13"/>
  <c r="B538" i="13"/>
  <c r="B546" i="13"/>
  <c r="B554" i="13"/>
  <c r="B562" i="13"/>
  <c r="B570" i="13"/>
  <c r="B578" i="13"/>
  <c r="B586" i="13"/>
  <c r="B594" i="13"/>
  <c r="B602" i="13"/>
  <c r="B610" i="13"/>
  <c r="B618" i="13"/>
  <c r="B626" i="13"/>
  <c r="B634" i="13"/>
  <c r="B642" i="13"/>
  <c r="B650" i="13"/>
  <c r="B658" i="13"/>
  <c r="B666" i="13"/>
  <c r="B674" i="13"/>
  <c r="B682" i="13"/>
  <c r="B690" i="13"/>
  <c r="B19" i="13"/>
  <c r="B27" i="13"/>
  <c r="B35" i="13"/>
  <c r="B43" i="13"/>
  <c r="B51" i="13"/>
  <c r="B59" i="13"/>
  <c r="B67" i="13"/>
  <c r="B75" i="13"/>
  <c r="B83" i="13"/>
  <c r="B91" i="13"/>
  <c r="B99" i="13"/>
  <c r="B107" i="13"/>
  <c r="B115" i="13"/>
  <c r="B123" i="13"/>
  <c r="B131" i="13"/>
  <c r="B139" i="13"/>
  <c r="B147" i="13"/>
  <c r="B155" i="13"/>
  <c r="B163" i="13"/>
  <c r="B171" i="13"/>
  <c r="B179" i="13"/>
  <c r="B187" i="13"/>
  <c r="B195" i="13"/>
  <c r="B203" i="13"/>
  <c r="B211" i="13"/>
  <c r="B219" i="13"/>
  <c r="B227" i="13"/>
  <c r="B235" i="13"/>
  <c r="B243" i="13"/>
  <c r="B251" i="13"/>
  <c r="B259" i="13"/>
  <c r="B267" i="13"/>
  <c r="B275" i="13"/>
  <c r="B283" i="13"/>
  <c r="B291" i="13"/>
  <c r="B299" i="13"/>
  <c r="B307" i="13"/>
  <c r="B315" i="13"/>
  <c r="B323" i="13"/>
  <c r="B331" i="13"/>
  <c r="B339" i="13"/>
  <c r="B347" i="13"/>
  <c r="B355" i="13"/>
  <c r="B363" i="13"/>
  <c r="B371" i="13"/>
  <c r="B379" i="13"/>
  <c r="B387" i="13"/>
  <c r="B395" i="13"/>
  <c r="B403" i="13"/>
  <c r="B411" i="13"/>
  <c r="B419" i="13"/>
  <c r="B427" i="13"/>
  <c r="B435" i="13"/>
  <c r="B443" i="13"/>
  <c r="B451" i="13"/>
  <c r="B459" i="13"/>
  <c r="B467" i="13"/>
  <c r="B475" i="13"/>
  <c r="B483" i="13"/>
  <c r="B491" i="13"/>
  <c r="B499" i="13"/>
  <c r="B507" i="13"/>
  <c r="B515" i="13"/>
  <c r="B523" i="13"/>
  <c r="B531" i="13"/>
  <c r="B539" i="13"/>
  <c r="B547" i="13"/>
  <c r="B555" i="13"/>
  <c r="B563" i="13"/>
  <c r="B571" i="13"/>
  <c r="B579" i="13"/>
  <c r="B587" i="13"/>
  <c r="B595" i="13"/>
  <c r="B603" i="13"/>
  <c r="B611" i="13"/>
  <c r="B619" i="13"/>
  <c r="B20" i="13"/>
  <c r="B28" i="13"/>
  <c r="B36" i="13"/>
  <c r="B44" i="13"/>
  <c r="B52" i="13"/>
  <c r="B60" i="13"/>
  <c r="B68" i="13"/>
  <c r="B76" i="13"/>
  <c r="B84" i="13"/>
  <c r="B92" i="13"/>
  <c r="B100" i="13"/>
  <c r="B108" i="13"/>
  <c r="B116" i="13"/>
  <c r="B124" i="13"/>
  <c r="B132" i="13"/>
  <c r="B140" i="13"/>
  <c r="B148" i="13"/>
  <c r="B156" i="13"/>
  <c r="B164" i="13"/>
  <c r="B172" i="13"/>
  <c r="B180" i="13"/>
  <c r="B188" i="13"/>
  <c r="B196" i="13"/>
  <c r="B204" i="13"/>
  <c r="B212" i="13"/>
  <c r="B220" i="13"/>
  <c r="B228" i="13"/>
  <c r="B236" i="13"/>
  <c r="B244" i="13"/>
  <c r="B252" i="13"/>
  <c r="B260" i="13"/>
  <c r="B268" i="13"/>
  <c r="B276" i="13"/>
  <c r="B284" i="13"/>
  <c r="B292" i="13"/>
  <c r="B300" i="13"/>
  <c r="B308" i="13"/>
  <c r="B316" i="13"/>
  <c r="B324" i="13"/>
  <c r="B332" i="13"/>
  <c r="B340" i="13"/>
  <c r="B348" i="13"/>
  <c r="B356" i="13"/>
  <c r="B364" i="13"/>
  <c r="B372" i="13"/>
  <c r="B380" i="13"/>
  <c r="B388" i="13"/>
  <c r="B396" i="13"/>
  <c r="B404" i="13"/>
  <c r="B412" i="13"/>
  <c r="B420" i="13"/>
  <c r="B428" i="13"/>
  <c r="B436" i="13"/>
  <c r="B444" i="13"/>
  <c r="B452" i="13"/>
  <c r="B460" i="13"/>
  <c r="B468" i="13"/>
  <c r="B476" i="13"/>
  <c r="B484" i="13"/>
  <c r="B492" i="13"/>
  <c r="B500" i="13"/>
  <c r="B508" i="13"/>
  <c r="B516" i="13"/>
  <c r="B524" i="13"/>
  <c r="B532" i="13"/>
  <c r="B540" i="13"/>
  <c r="B548" i="13"/>
  <c r="B556" i="13"/>
  <c r="B564" i="13"/>
  <c r="B572" i="13"/>
  <c r="B580" i="13"/>
  <c r="B588" i="13"/>
  <c r="B596" i="13"/>
  <c r="B604" i="13"/>
  <c r="B612" i="13"/>
  <c r="B620" i="13"/>
  <c r="B628" i="13"/>
  <c r="B636" i="13"/>
  <c r="B644" i="13"/>
  <c r="B652" i="13"/>
  <c r="B660" i="13"/>
  <c r="B668" i="13"/>
  <c r="B676" i="13"/>
  <c r="B684" i="13"/>
  <c r="B692" i="13"/>
  <c r="B21" i="13"/>
  <c r="B29" i="13"/>
  <c r="B37" i="13"/>
  <c r="B45" i="13"/>
  <c r="B53" i="13"/>
  <c r="B61" i="13"/>
  <c r="B69" i="13"/>
  <c r="B77" i="13"/>
  <c r="B85" i="13"/>
  <c r="B93" i="13"/>
  <c r="B101" i="13"/>
  <c r="B109" i="13"/>
  <c r="B117" i="13"/>
  <c r="B125" i="13"/>
  <c r="B133" i="13"/>
  <c r="B141" i="13"/>
  <c r="B149" i="13"/>
  <c r="B157" i="13"/>
  <c r="B165" i="13"/>
  <c r="B173" i="13"/>
  <c r="B181" i="13"/>
  <c r="B189" i="13"/>
  <c r="B197" i="13"/>
  <c r="B205" i="13"/>
  <c r="B213" i="13"/>
  <c r="B221" i="13"/>
  <c r="B229" i="13"/>
  <c r="B237" i="13"/>
  <c r="B245" i="13"/>
  <c r="B253" i="13"/>
  <c r="B261" i="13"/>
  <c r="B269" i="13"/>
  <c r="B277" i="13"/>
  <c r="B285" i="13"/>
  <c r="B293" i="13"/>
  <c r="B301" i="13"/>
  <c r="B309" i="13"/>
  <c r="B317" i="13"/>
  <c r="B325" i="13"/>
  <c r="B333" i="13"/>
  <c r="B341" i="13"/>
  <c r="B349" i="13"/>
  <c r="B357" i="13"/>
  <c r="B365" i="13"/>
  <c r="B373" i="13"/>
  <c r="B381" i="13"/>
  <c r="B389" i="13"/>
  <c r="B397" i="13"/>
  <c r="B405" i="13"/>
  <c r="B23" i="13"/>
  <c r="B31" i="13"/>
  <c r="B39" i="13"/>
  <c r="B47" i="13"/>
  <c r="B55" i="13"/>
  <c r="B63" i="13"/>
  <c r="B71" i="13"/>
  <c r="B79" i="13"/>
  <c r="B87" i="13"/>
  <c r="B22" i="13"/>
  <c r="B41" i="13"/>
  <c r="B64" i="13"/>
  <c r="B86" i="13"/>
  <c r="B103" i="13"/>
  <c r="B119" i="13"/>
  <c r="B135" i="13"/>
  <c r="B151" i="13"/>
  <c r="B167" i="13"/>
  <c r="B183" i="13"/>
  <c r="B199" i="13"/>
  <c r="B215" i="13"/>
  <c r="B231" i="13"/>
  <c r="B247" i="13"/>
  <c r="B263" i="13"/>
  <c r="B279" i="13"/>
  <c r="B295" i="13"/>
  <c r="B311" i="13"/>
  <c r="B327" i="13"/>
  <c r="B343" i="13"/>
  <c r="B359" i="13"/>
  <c r="B375" i="13"/>
  <c r="B391" i="13"/>
  <c r="B407" i="13"/>
  <c r="B421" i="13"/>
  <c r="B432" i="13"/>
  <c r="B446" i="13"/>
  <c r="B457" i="13"/>
  <c r="B471" i="13"/>
  <c r="B485" i="13"/>
  <c r="B496" i="13"/>
  <c r="B510" i="13"/>
  <c r="B521" i="13"/>
  <c r="B535" i="13"/>
  <c r="B549" i="13"/>
  <c r="B560" i="13"/>
  <c r="B574" i="13"/>
  <c r="B585" i="13"/>
  <c r="B599" i="13"/>
  <c r="B613" i="13"/>
  <c r="B624" i="13"/>
  <c r="B635" i="13"/>
  <c r="B646" i="13"/>
  <c r="B656" i="13"/>
  <c r="B667" i="13"/>
  <c r="B678" i="13"/>
  <c r="B688" i="13"/>
  <c r="B698" i="13"/>
  <c r="B706" i="13"/>
  <c r="B714" i="13"/>
  <c r="B722" i="13"/>
  <c r="B730" i="13"/>
  <c r="B738" i="13"/>
  <c r="B746" i="13"/>
  <c r="B754" i="13"/>
  <c r="B762" i="13"/>
  <c r="B770" i="13"/>
  <c r="B778" i="13"/>
  <c r="B786" i="13"/>
  <c r="B794" i="13"/>
  <c r="B802" i="13"/>
  <c r="B810" i="13"/>
  <c r="B818" i="13"/>
  <c r="B826" i="13"/>
  <c r="B834" i="13"/>
  <c r="B842" i="13"/>
  <c r="B850" i="13"/>
  <c r="B858" i="13"/>
  <c r="B866" i="13"/>
  <c r="B874" i="13"/>
  <c r="B882" i="13"/>
  <c r="B890" i="13"/>
  <c r="B898" i="13"/>
  <c r="B906" i="13"/>
  <c r="B914" i="13"/>
  <c r="B922" i="13"/>
  <c r="B930" i="13"/>
  <c r="B938" i="13"/>
  <c r="B946" i="13"/>
  <c r="B954" i="13"/>
  <c r="B962" i="13"/>
  <c r="B970" i="13"/>
  <c r="B978" i="13"/>
  <c r="B986" i="13"/>
  <c r="B994" i="13"/>
  <c r="B1002" i="13"/>
  <c r="B1010" i="13"/>
  <c r="B1018" i="13"/>
  <c r="B1026" i="13"/>
  <c r="B1034" i="13"/>
  <c r="B1042" i="13"/>
  <c r="B1050" i="13"/>
  <c r="B1058" i="13"/>
  <c r="B1066" i="13"/>
  <c r="B1074" i="13"/>
  <c r="B1082" i="13"/>
  <c r="B1090" i="13"/>
  <c r="B1098" i="13"/>
  <c r="B24" i="13"/>
  <c r="B46" i="13"/>
  <c r="B65" i="13"/>
  <c r="B88" i="13"/>
  <c r="B104" i="13"/>
  <c r="B120" i="13"/>
  <c r="B136" i="13"/>
  <c r="B152" i="13"/>
  <c r="B168" i="13"/>
  <c r="B184" i="13"/>
  <c r="B200" i="13"/>
  <c r="B216" i="13"/>
  <c r="B232" i="13"/>
  <c r="B248" i="13"/>
  <c r="B264" i="13"/>
  <c r="B280" i="13"/>
  <c r="B296" i="13"/>
  <c r="B312" i="13"/>
  <c r="B328" i="13"/>
  <c r="B344" i="13"/>
  <c r="B360" i="13"/>
  <c r="B376" i="13"/>
  <c r="B392" i="13"/>
  <c r="B408" i="13"/>
  <c r="B422" i="13"/>
  <c r="B433" i="13"/>
  <c r="B447" i="13"/>
  <c r="B461" i="13"/>
  <c r="B472" i="13"/>
  <c r="B486" i="13"/>
  <c r="B497" i="13"/>
  <c r="B511" i="13"/>
  <c r="B525" i="13"/>
  <c r="B536" i="13"/>
  <c r="B550" i="13"/>
  <c r="B561" i="13"/>
  <c r="B575" i="13"/>
  <c r="B589" i="13"/>
  <c r="B600" i="13"/>
  <c r="B614" i="13"/>
  <c r="B625" i="13"/>
  <c r="B637" i="13"/>
  <c r="B647" i="13"/>
  <c r="B657" i="13"/>
  <c r="B669" i="13"/>
  <c r="B679" i="13"/>
  <c r="B689" i="13"/>
  <c r="B699" i="13"/>
  <c r="B707" i="13"/>
  <c r="B715" i="13"/>
  <c r="B723" i="13"/>
  <c r="B731" i="13"/>
  <c r="B739" i="13"/>
  <c r="B747" i="13"/>
  <c r="B755" i="13"/>
  <c r="B763" i="13"/>
  <c r="B771" i="13"/>
  <c r="B779" i="13"/>
  <c r="B787" i="13"/>
  <c r="B795" i="13"/>
  <c r="B803" i="13"/>
  <c r="B811" i="13"/>
  <c r="B819" i="13"/>
  <c r="B827" i="13"/>
  <c r="B835" i="13"/>
  <c r="B843" i="13"/>
  <c r="B851" i="13"/>
  <c r="B859" i="13"/>
  <c r="B867" i="13"/>
  <c r="B875" i="13"/>
  <c r="B883" i="13"/>
  <c r="B891" i="13"/>
  <c r="B899" i="13"/>
  <c r="B907" i="13"/>
  <c r="B915" i="13"/>
  <c r="B923" i="13"/>
  <c r="B931" i="13"/>
  <c r="B25" i="13"/>
  <c r="B48" i="13"/>
  <c r="B70" i="13"/>
  <c r="B89" i="13"/>
  <c r="B105" i="13"/>
  <c r="B121" i="13"/>
  <c r="B137" i="13"/>
  <c r="B153" i="13"/>
  <c r="B169" i="13"/>
  <c r="B185" i="13"/>
  <c r="B201" i="13"/>
  <c r="B217" i="13"/>
  <c r="B233" i="13"/>
  <c r="B249" i="13"/>
  <c r="B265" i="13"/>
  <c r="B281" i="13"/>
  <c r="B297" i="13"/>
  <c r="B313" i="13"/>
  <c r="B329" i="13"/>
  <c r="B345" i="13"/>
  <c r="B361" i="13"/>
  <c r="B377" i="13"/>
  <c r="B393" i="13"/>
  <c r="B409" i="13"/>
  <c r="B423" i="13"/>
  <c r="B437" i="13"/>
  <c r="B448" i="13"/>
  <c r="B462" i="13"/>
  <c r="B473" i="13"/>
  <c r="B487" i="13"/>
  <c r="B501" i="13"/>
  <c r="B512" i="13"/>
  <c r="B526" i="13"/>
  <c r="B537" i="13"/>
  <c r="B551" i="13"/>
  <c r="B565" i="13"/>
  <c r="B576" i="13"/>
  <c r="B590" i="13"/>
  <c r="B601" i="13"/>
  <c r="B615" i="13"/>
  <c r="B627" i="13"/>
  <c r="B638" i="13"/>
  <c r="B648" i="13"/>
  <c r="B659" i="13"/>
  <c r="B670" i="13"/>
  <c r="B680" i="13"/>
  <c r="B691" i="13"/>
  <c r="B700" i="13"/>
  <c r="B708" i="13"/>
  <c r="B716" i="13"/>
  <c r="B724" i="13"/>
  <c r="B732" i="13"/>
  <c r="B740" i="13"/>
  <c r="B748" i="13"/>
  <c r="B756" i="13"/>
  <c r="B764" i="13"/>
  <c r="B772" i="13"/>
  <c r="B780" i="13"/>
  <c r="B788" i="13"/>
  <c r="B796" i="13"/>
  <c r="B804" i="13"/>
  <c r="B812" i="13"/>
  <c r="B820" i="13"/>
  <c r="B828" i="13"/>
  <c r="B836" i="13"/>
  <c r="B844" i="13"/>
  <c r="B852" i="13"/>
  <c r="B860" i="13"/>
  <c r="B868" i="13"/>
  <c r="B876" i="13"/>
  <c r="B884" i="13"/>
  <c r="B892" i="13"/>
  <c r="B900" i="13"/>
  <c r="B908" i="13"/>
  <c r="B916" i="13"/>
  <c r="B924" i="13"/>
  <c r="B932" i="13"/>
  <c r="B940" i="13"/>
  <c r="B948" i="13"/>
  <c r="B956" i="13"/>
  <c r="B964" i="13"/>
  <c r="B972" i="13"/>
  <c r="B980" i="13"/>
  <c r="B988" i="13"/>
  <c r="B996" i="13"/>
  <c r="B32" i="13"/>
  <c r="B54" i="13"/>
  <c r="B73" i="13"/>
  <c r="B95" i="13"/>
  <c r="B111" i="13"/>
  <c r="B127" i="13"/>
  <c r="B143" i="13"/>
  <c r="B159" i="13"/>
  <c r="B175" i="13"/>
  <c r="B191" i="13"/>
  <c r="B207" i="13"/>
  <c r="B223" i="13"/>
  <c r="B239" i="13"/>
  <c r="B255" i="13"/>
  <c r="B271" i="13"/>
  <c r="B287" i="13"/>
  <c r="B303" i="13"/>
  <c r="B319" i="13"/>
  <c r="B335" i="13"/>
  <c r="B351" i="13"/>
  <c r="B367" i="13"/>
  <c r="B383" i="13"/>
  <c r="B399" i="13"/>
  <c r="B414" i="13"/>
  <c r="B425" i="13"/>
  <c r="B439" i="13"/>
  <c r="B33" i="13"/>
  <c r="B56" i="13"/>
  <c r="B78" i="13"/>
  <c r="B96" i="13"/>
  <c r="B112" i="13"/>
  <c r="B128" i="13"/>
  <c r="B144" i="13"/>
  <c r="B160" i="13"/>
  <c r="B176" i="13"/>
  <c r="B192" i="13"/>
  <c r="B208" i="13"/>
  <c r="B224" i="13"/>
  <c r="B240" i="13"/>
  <c r="B256" i="13"/>
  <c r="B272" i="13"/>
  <c r="B288" i="13"/>
  <c r="B304" i="13"/>
  <c r="B320" i="13"/>
  <c r="B336" i="13"/>
  <c r="B352" i="13"/>
  <c r="B368" i="13"/>
  <c r="B384" i="13"/>
  <c r="B400" i="13"/>
  <c r="B415" i="13"/>
  <c r="B429" i="13"/>
  <c r="B30" i="13"/>
  <c r="B81" i="13"/>
  <c r="B129" i="13"/>
  <c r="B174" i="13"/>
  <c r="B214" i="13"/>
  <c r="B257" i="13"/>
  <c r="B302" i="13"/>
  <c r="B342" i="13"/>
  <c r="B385" i="13"/>
  <c r="B424" i="13"/>
  <c r="B453" i="13"/>
  <c r="B470" i="13"/>
  <c r="B493" i="13"/>
  <c r="B513" i="13"/>
  <c r="B533" i="13"/>
  <c r="B553" i="13"/>
  <c r="B573" i="13"/>
  <c r="B593" i="13"/>
  <c r="B616" i="13"/>
  <c r="B632" i="13"/>
  <c r="B651" i="13"/>
  <c r="B665" i="13"/>
  <c r="B685" i="13"/>
  <c r="B701" i="13"/>
  <c r="B712" i="13"/>
  <c r="B726" i="13"/>
  <c r="B737" i="13"/>
  <c r="B751" i="13"/>
  <c r="B765" i="13"/>
  <c r="B776" i="13"/>
  <c r="B790" i="13"/>
  <c r="B801" i="13"/>
  <c r="B815" i="13"/>
  <c r="B829" i="13"/>
  <c r="B840" i="13"/>
  <c r="B854" i="13"/>
  <c r="B865" i="13"/>
  <c r="B879" i="13"/>
  <c r="B893" i="13"/>
  <c r="B904" i="13"/>
  <c r="B918" i="13"/>
  <c r="B929" i="13"/>
  <c r="B942" i="13"/>
  <c r="B952" i="13"/>
  <c r="B963" i="13"/>
  <c r="B974" i="13"/>
  <c r="B984" i="13"/>
  <c r="B995" i="13"/>
  <c r="B1005" i="13"/>
  <c r="B1014" i="13"/>
  <c r="B1023" i="13"/>
  <c r="B1032" i="13"/>
  <c r="B1041" i="13"/>
  <c r="B1051" i="13"/>
  <c r="B1060" i="13"/>
  <c r="B1069" i="13"/>
  <c r="B1078" i="13"/>
  <c r="B1087" i="13"/>
  <c r="B1096" i="13"/>
  <c r="B1105" i="13"/>
  <c r="B1113" i="13"/>
  <c r="B1121" i="13"/>
  <c r="B1129" i="13"/>
  <c r="B1137" i="13"/>
  <c r="B1145" i="13"/>
  <c r="B1153" i="13"/>
  <c r="B1161" i="13"/>
  <c r="B1169" i="13"/>
  <c r="B1177" i="13"/>
  <c r="B1185" i="13"/>
  <c r="B1193" i="13"/>
  <c r="B1201" i="13"/>
  <c r="B1209" i="13"/>
  <c r="B1217" i="13"/>
  <c r="B1225" i="13"/>
  <c r="B1233" i="13"/>
  <c r="B1241" i="13"/>
  <c r="B1249" i="13"/>
  <c r="B1257" i="13"/>
  <c r="B1265" i="13"/>
  <c r="B1273" i="13"/>
  <c r="B1281" i="13"/>
  <c r="B1289" i="13"/>
  <c r="B1297" i="13"/>
  <c r="B1305" i="13"/>
  <c r="B1313" i="13"/>
  <c r="B1321" i="13"/>
  <c r="B1329" i="13"/>
  <c r="B1337" i="13"/>
  <c r="B1345" i="13"/>
  <c r="B1353" i="13"/>
  <c r="B1361" i="13"/>
  <c r="B1369" i="13"/>
  <c r="B1377" i="13"/>
  <c r="B1385" i="13"/>
  <c r="B1393" i="13"/>
  <c r="B1401" i="13"/>
  <c r="B1409" i="13"/>
  <c r="B38" i="13"/>
  <c r="B94" i="13"/>
  <c r="B134" i="13"/>
  <c r="B177" i="13"/>
  <c r="B222" i="13"/>
  <c r="B262" i="13"/>
  <c r="B305" i="13"/>
  <c r="B350" i="13"/>
  <c r="B390" i="13"/>
  <c r="B430" i="13"/>
  <c r="B454" i="13"/>
  <c r="B477" i="13"/>
  <c r="B494" i="13"/>
  <c r="B517" i="13"/>
  <c r="B534" i="13"/>
  <c r="B557" i="13"/>
  <c r="B577" i="13"/>
  <c r="B597" i="13"/>
  <c r="B617" i="13"/>
  <c r="B633" i="13"/>
  <c r="B653" i="13"/>
  <c r="B671" i="13"/>
  <c r="B686" i="13"/>
  <c r="B702" i="13"/>
  <c r="B713" i="13"/>
  <c r="B727" i="13"/>
  <c r="B741" i="13"/>
  <c r="B752" i="13"/>
  <c r="B766" i="13"/>
  <c r="B777" i="13"/>
  <c r="B791" i="13"/>
  <c r="B805" i="13"/>
  <c r="B816" i="13"/>
  <c r="B830" i="13"/>
  <c r="B841" i="13"/>
  <c r="B855" i="13"/>
  <c r="B869" i="13"/>
  <c r="B880" i="13"/>
  <c r="B894" i="13"/>
  <c r="B905" i="13"/>
  <c r="B919" i="13"/>
  <c r="B933" i="13"/>
  <c r="B943" i="13"/>
  <c r="B953" i="13"/>
  <c r="B965" i="13"/>
  <c r="B975" i="13"/>
  <c r="B985" i="13"/>
  <c r="B997" i="13"/>
  <c r="B1006" i="13"/>
  <c r="B1015" i="13"/>
  <c r="B1024" i="13"/>
  <c r="B1033" i="13"/>
  <c r="B1043" i="13"/>
  <c r="B1052" i="13"/>
  <c r="B1061" i="13"/>
  <c r="B1070" i="13"/>
  <c r="B1079" i="13"/>
  <c r="B1088" i="13"/>
  <c r="B1097" i="13"/>
  <c r="B1106" i="13"/>
  <c r="B1114" i="13"/>
  <c r="B1122" i="13"/>
  <c r="B1130" i="13"/>
  <c r="B1138" i="13"/>
  <c r="B1146" i="13"/>
  <c r="B1154" i="13"/>
  <c r="B1162" i="13"/>
  <c r="B1170" i="13"/>
  <c r="B1178" i="13"/>
  <c r="B1186" i="13"/>
  <c r="B1194" i="13"/>
  <c r="B1202" i="13"/>
  <c r="B1210" i="13"/>
  <c r="B1218" i="13"/>
  <c r="B1226" i="13"/>
  <c r="B1234" i="13"/>
  <c r="B1242" i="13"/>
  <c r="B1250" i="13"/>
  <c r="B1258" i="13"/>
  <c r="B1266" i="13"/>
  <c r="B1274" i="13"/>
  <c r="B1282" i="13"/>
  <c r="B1290" i="13"/>
  <c r="B1298" i="13"/>
  <c r="B1306" i="13"/>
  <c r="B40" i="13"/>
  <c r="B97" i="13"/>
  <c r="B142" i="13"/>
  <c r="B182" i="13"/>
  <c r="B225" i="13"/>
  <c r="B270" i="13"/>
  <c r="B310" i="13"/>
  <c r="B353" i="13"/>
  <c r="B398" i="13"/>
  <c r="B431" i="13"/>
  <c r="B455" i="13"/>
  <c r="B478" i="13"/>
  <c r="B495" i="13"/>
  <c r="B518" i="13"/>
  <c r="B541" i="13"/>
  <c r="B558" i="13"/>
  <c r="B581" i="13"/>
  <c r="B598" i="13"/>
  <c r="B621" i="13"/>
  <c r="B639" i="13"/>
  <c r="B654" i="13"/>
  <c r="B672" i="13"/>
  <c r="B687" i="13"/>
  <c r="B703" i="13"/>
  <c r="B717" i="13"/>
  <c r="B728" i="13"/>
  <c r="B742" i="13"/>
  <c r="B753" i="13"/>
  <c r="B767" i="13"/>
  <c r="B781" i="13"/>
  <c r="B792" i="13"/>
  <c r="B806" i="13"/>
  <c r="B817" i="13"/>
  <c r="B831" i="13"/>
  <c r="B845" i="13"/>
  <c r="B856" i="13"/>
  <c r="B870" i="13"/>
  <c r="B881" i="13"/>
  <c r="B895" i="13"/>
  <c r="B909" i="13"/>
  <c r="B920" i="13"/>
  <c r="B934" i="13"/>
  <c r="B944" i="13"/>
  <c r="B955" i="13"/>
  <c r="B966" i="13"/>
  <c r="B976" i="13"/>
  <c r="B987" i="13"/>
  <c r="B998" i="13"/>
  <c r="B1007" i="13"/>
  <c r="B1016" i="13"/>
  <c r="B1025" i="13"/>
  <c r="B1035" i="13"/>
  <c r="B1044" i="13"/>
  <c r="B1053" i="13"/>
  <c r="B1062" i="13"/>
  <c r="B1071" i="13"/>
  <c r="B1080" i="13"/>
  <c r="B1089" i="13"/>
  <c r="B1099" i="13"/>
  <c r="B1107" i="13"/>
  <c r="B1115" i="13"/>
  <c r="B1123" i="13"/>
  <c r="B1131" i="13"/>
  <c r="B1139" i="13"/>
  <c r="B1147" i="13"/>
  <c r="B1155" i="13"/>
  <c r="B1163" i="13"/>
  <c r="B1171" i="13"/>
  <c r="B1179" i="13"/>
  <c r="B1187" i="13"/>
  <c r="B1195" i="13"/>
  <c r="B1203" i="13"/>
  <c r="B1211" i="13"/>
  <c r="B1219" i="13"/>
  <c r="B1227" i="13"/>
  <c r="B1235" i="13"/>
  <c r="B1243" i="13"/>
  <c r="B1251" i="13"/>
  <c r="B1259" i="13"/>
  <c r="B1267" i="13"/>
  <c r="B1275" i="13"/>
  <c r="B1283" i="13"/>
  <c r="B1291" i="13"/>
  <c r="B1299" i="13"/>
  <c r="B1307" i="13"/>
  <c r="B1315" i="13"/>
  <c r="B1323" i="13"/>
  <c r="B1331" i="13"/>
  <c r="B1339" i="13"/>
  <c r="B1347" i="13"/>
  <c r="B1355" i="13"/>
  <c r="B1363" i="13"/>
  <c r="B1371" i="13"/>
  <c r="B1379" i="13"/>
  <c r="B1387" i="13"/>
  <c r="B1395" i="13"/>
  <c r="B1403" i="13"/>
  <c r="B1411" i="13"/>
  <c r="B1419" i="13"/>
  <c r="B57" i="13"/>
  <c r="B110" i="13"/>
  <c r="B150" i="13"/>
  <c r="B193" i="13"/>
  <c r="B238" i="13"/>
  <c r="B278" i="13"/>
  <c r="B321" i="13"/>
  <c r="B366" i="13"/>
  <c r="B406" i="13"/>
  <c r="B440" i="13"/>
  <c r="B463" i="13"/>
  <c r="B480" i="13"/>
  <c r="B503" i="13"/>
  <c r="B520" i="13"/>
  <c r="B543" i="13"/>
  <c r="B566" i="13"/>
  <c r="B583" i="13"/>
  <c r="B606" i="13"/>
  <c r="B623" i="13"/>
  <c r="B641" i="13"/>
  <c r="B661" i="13"/>
  <c r="B675" i="13"/>
  <c r="B694" i="13"/>
  <c r="B705" i="13"/>
  <c r="B719" i="13"/>
  <c r="B733" i="13"/>
  <c r="B744" i="13"/>
  <c r="B758" i="13"/>
  <c r="B769" i="13"/>
  <c r="B783" i="13"/>
  <c r="B797" i="13"/>
  <c r="B808" i="13"/>
  <c r="B822" i="13"/>
  <c r="B833" i="13"/>
  <c r="B847" i="13"/>
  <c r="B861" i="13"/>
  <c r="B872" i="13"/>
  <c r="B886" i="13"/>
  <c r="B897" i="13"/>
  <c r="B911" i="13"/>
  <c r="B925" i="13"/>
  <c r="B936" i="13"/>
  <c r="B947" i="13"/>
  <c r="B958" i="13"/>
  <c r="B968" i="13"/>
  <c r="B979" i="13"/>
  <c r="B990" i="13"/>
  <c r="B1000" i="13"/>
  <c r="B62" i="13"/>
  <c r="B113" i="13"/>
  <c r="B158" i="13"/>
  <c r="B198" i="13"/>
  <c r="B241" i="13"/>
  <c r="B286" i="13"/>
  <c r="B326" i="13"/>
  <c r="B369" i="13"/>
  <c r="B413" i="13"/>
  <c r="B441" i="13"/>
  <c r="B464" i="13"/>
  <c r="B481" i="13"/>
  <c r="B504" i="13"/>
  <c r="B527" i="13"/>
  <c r="B544" i="13"/>
  <c r="B567" i="13"/>
  <c r="B584" i="13"/>
  <c r="B607" i="13"/>
  <c r="B629" i="13"/>
  <c r="B643" i="13"/>
  <c r="B662" i="13"/>
  <c r="B677" i="13"/>
  <c r="B695" i="13"/>
  <c r="B709" i="13"/>
  <c r="B720" i="13"/>
  <c r="B734" i="13"/>
  <c r="B745" i="13"/>
  <c r="B759" i="13"/>
  <c r="B773" i="13"/>
  <c r="B784" i="13"/>
  <c r="B798" i="13"/>
  <c r="B809" i="13"/>
  <c r="B823" i="13"/>
  <c r="B837" i="13"/>
  <c r="B848" i="13"/>
  <c r="B862" i="13"/>
  <c r="B873" i="13"/>
  <c r="B887" i="13"/>
  <c r="B901" i="13"/>
  <c r="B912" i="13"/>
  <c r="B926" i="13"/>
  <c r="B937" i="13"/>
  <c r="B949" i="13"/>
  <c r="B49" i="13"/>
  <c r="B166" i="13"/>
  <c r="B289" i="13"/>
  <c r="B401" i="13"/>
  <c r="B469" i="13"/>
  <c r="B528" i="13"/>
  <c r="B582" i="13"/>
  <c r="B631" i="13"/>
  <c r="B681" i="13"/>
  <c r="B718" i="13"/>
  <c r="B750" i="13"/>
  <c r="B785" i="13"/>
  <c r="B821" i="13"/>
  <c r="B853" i="13"/>
  <c r="B888" i="13"/>
  <c r="B921" i="13"/>
  <c r="B951" i="13"/>
  <c r="B973" i="13"/>
  <c r="B993" i="13"/>
  <c r="B1012" i="13"/>
  <c r="B1028" i="13"/>
  <c r="B1040" i="13"/>
  <c r="B1056" i="13"/>
  <c r="B1072" i="13"/>
  <c r="B1085" i="13"/>
  <c r="B1101" i="13"/>
  <c r="B1112" i="13"/>
  <c r="B1126" i="13"/>
  <c r="B1140" i="13"/>
  <c r="B1151" i="13"/>
  <c r="B1165" i="13"/>
  <c r="B1176" i="13"/>
  <c r="B1190" i="13"/>
  <c r="B1204" i="13"/>
  <c r="B1215" i="13"/>
  <c r="B1229" i="13"/>
  <c r="B1240" i="13"/>
  <c r="B1254" i="13"/>
  <c r="B1268" i="13"/>
  <c r="B1279" i="13"/>
  <c r="B1293" i="13"/>
  <c r="B1304" i="13"/>
  <c r="B1317" i="13"/>
  <c r="B1327" i="13"/>
  <c r="B1338" i="13"/>
  <c r="B1349" i="13"/>
  <c r="B1359" i="13"/>
  <c r="B1370" i="13"/>
  <c r="B1381" i="13"/>
  <c r="B1391" i="13"/>
  <c r="B1402" i="13"/>
  <c r="B1413" i="13"/>
  <c r="B1422" i="13"/>
  <c r="B1430" i="13"/>
  <c r="B1438" i="13"/>
  <c r="B1446" i="13"/>
  <c r="B1454" i="13"/>
  <c r="B1462" i="13"/>
  <c r="B1470" i="13"/>
  <c r="B1478" i="13"/>
  <c r="B1486" i="13"/>
  <c r="B1494" i="13"/>
  <c r="B1502" i="13"/>
  <c r="B1510" i="13"/>
  <c r="B1518" i="13"/>
  <c r="B1526" i="13"/>
  <c r="B1534" i="13"/>
  <c r="B1542" i="13"/>
  <c r="B1550" i="13"/>
  <c r="B1558" i="13"/>
  <c r="B1566" i="13"/>
  <c r="B1574" i="13"/>
  <c r="B1582" i="13"/>
  <c r="B1590" i="13"/>
  <c r="B1598" i="13"/>
  <c r="B1606" i="13"/>
  <c r="B1614" i="13"/>
  <c r="B1622" i="13"/>
  <c r="B1630" i="13"/>
  <c r="B1638" i="13"/>
  <c r="B1646" i="13"/>
  <c r="B1654" i="13"/>
  <c r="B1662" i="13"/>
  <c r="B1670" i="13"/>
  <c r="B1678" i="13"/>
  <c r="B1686" i="13"/>
  <c r="B1694" i="13"/>
  <c r="B1702" i="13"/>
  <c r="B1710" i="13"/>
  <c r="B1718" i="13"/>
  <c r="B1726" i="13"/>
  <c r="B1734" i="13"/>
  <c r="B1742" i="13"/>
  <c r="B1750" i="13"/>
  <c r="B1758" i="13"/>
  <c r="B1766" i="13"/>
  <c r="B1774" i="13"/>
  <c r="B1782" i="13"/>
  <c r="B1790" i="13"/>
  <c r="B1798" i="13"/>
  <c r="B1806" i="13"/>
  <c r="B1814" i="13"/>
  <c r="B1822" i="13"/>
  <c r="B1830" i="13"/>
  <c r="B1838" i="13"/>
  <c r="B1846" i="13"/>
  <c r="B1854" i="13"/>
  <c r="B1862" i="13"/>
  <c r="B1870" i="13"/>
  <c r="B1878" i="13"/>
  <c r="B1886" i="13"/>
  <c r="B1894" i="13"/>
  <c r="B1902" i="13"/>
  <c r="B1910" i="13"/>
  <c r="B1918" i="13"/>
  <c r="B1926" i="13"/>
  <c r="B1934" i="13"/>
  <c r="B1942" i="13"/>
  <c r="B1950" i="13"/>
  <c r="B1958" i="13"/>
  <c r="B1966" i="13"/>
  <c r="B1974" i="13"/>
  <c r="B1982" i="13"/>
  <c r="B1990" i="13"/>
  <c r="B1998" i="13"/>
  <c r="B2006" i="13"/>
  <c r="B2014" i="13"/>
  <c r="B2022" i="13"/>
  <c r="B2030" i="13"/>
  <c r="B2038" i="13"/>
  <c r="B2046" i="13"/>
  <c r="B2054" i="13"/>
  <c r="B2062" i="13"/>
  <c r="B2070" i="13"/>
  <c r="B2078" i="13"/>
  <c r="B2086" i="13"/>
  <c r="B2094" i="13"/>
  <c r="B72" i="13"/>
  <c r="B190" i="13"/>
  <c r="B294" i="13"/>
  <c r="B416" i="13"/>
  <c r="B479" i="13"/>
  <c r="B529" i="13"/>
  <c r="B591" i="13"/>
  <c r="B640" i="13"/>
  <c r="B683" i="13"/>
  <c r="B721" i="13"/>
  <c r="B757" i="13"/>
  <c r="B789" i="13"/>
  <c r="B824" i="13"/>
  <c r="B857" i="13"/>
  <c r="B889" i="13"/>
  <c r="B927" i="13"/>
  <c r="B957" i="13"/>
  <c r="B977" i="13"/>
  <c r="B999" i="13"/>
  <c r="B1013" i="13"/>
  <c r="B1029" i="13"/>
  <c r="B1045" i="13"/>
  <c r="B1057" i="13"/>
  <c r="B1073" i="13"/>
  <c r="B1086" i="13"/>
  <c r="B1102" i="13"/>
  <c r="B1116" i="13"/>
  <c r="B1127" i="13"/>
  <c r="B1141" i="13"/>
  <c r="B1152" i="13"/>
  <c r="B1166" i="13"/>
  <c r="B1180" i="13"/>
  <c r="B1191" i="13"/>
  <c r="B1205" i="13"/>
  <c r="B1216" i="13"/>
  <c r="B1230" i="13"/>
  <c r="B1244" i="13"/>
  <c r="B1255" i="13"/>
  <c r="B1269" i="13"/>
  <c r="B1280" i="13"/>
  <c r="B1294" i="13"/>
  <c r="B1308" i="13"/>
  <c r="B1318" i="13"/>
  <c r="B1328" i="13"/>
  <c r="B1340" i="13"/>
  <c r="B1350" i="13"/>
  <c r="B1360" i="13"/>
  <c r="B1372" i="13"/>
  <c r="B1382" i="13"/>
  <c r="B1392" i="13"/>
  <c r="B1404" i="13"/>
  <c r="B1414" i="13"/>
  <c r="B1423" i="13"/>
  <c r="B1431" i="13"/>
  <c r="B1439" i="13"/>
  <c r="B1447" i="13"/>
  <c r="B1455" i="13"/>
  <c r="B1463" i="13"/>
  <c r="B1471" i="13"/>
  <c r="B1479" i="13"/>
  <c r="B1487" i="13"/>
  <c r="B1495" i="13"/>
  <c r="B1503" i="13"/>
  <c r="B1511" i="13"/>
  <c r="B1519" i="13"/>
  <c r="B1527" i="13"/>
  <c r="B1535" i="13"/>
  <c r="B1543" i="13"/>
  <c r="B1551" i="13"/>
  <c r="B1559" i="13"/>
  <c r="B1567" i="13"/>
  <c r="B1575" i="13"/>
  <c r="B1583" i="13"/>
  <c r="B1591" i="13"/>
  <c r="B1599" i="13"/>
  <c r="B1607" i="13"/>
  <c r="B1615" i="13"/>
  <c r="B1623" i="13"/>
  <c r="B1631" i="13"/>
  <c r="B1639" i="13"/>
  <c r="B1647" i="13"/>
  <c r="B1655" i="13"/>
  <c r="B1663" i="13"/>
  <c r="B1671" i="13"/>
  <c r="B1679" i="13"/>
  <c r="B1687" i="13"/>
  <c r="B1695" i="13"/>
  <c r="B1703" i="13"/>
  <c r="B1711" i="13"/>
  <c r="B1719" i="13"/>
  <c r="B1727" i="13"/>
  <c r="B1735" i="13"/>
  <c r="B1743" i="13"/>
  <c r="B1751" i="13"/>
  <c r="B1759" i="13"/>
  <c r="B1767" i="13"/>
  <c r="B1775" i="13"/>
  <c r="B1783" i="13"/>
  <c r="B1791" i="13"/>
  <c r="B1799" i="13"/>
  <c r="B1807" i="13"/>
  <c r="B1815" i="13"/>
  <c r="B1823" i="13"/>
  <c r="B1831" i="13"/>
  <c r="B1839" i="13"/>
  <c r="B1847" i="13"/>
  <c r="B1855" i="13"/>
  <c r="B1863" i="13"/>
  <c r="B1871" i="13"/>
  <c r="B1879" i="13"/>
  <c r="B1887" i="13"/>
  <c r="B1895" i="13"/>
  <c r="B1903" i="13"/>
  <c r="B1911" i="13"/>
  <c r="B1919" i="13"/>
  <c r="B1927" i="13"/>
  <c r="B1935" i="13"/>
  <c r="B1943" i="13"/>
  <c r="B1951" i="13"/>
  <c r="B1959" i="13"/>
  <c r="B1967" i="13"/>
  <c r="B1975" i="13"/>
  <c r="B1983" i="13"/>
  <c r="B1991" i="13"/>
  <c r="B1999" i="13"/>
  <c r="B80" i="13"/>
  <c r="B206" i="13"/>
  <c r="B318" i="13"/>
  <c r="B417" i="13"/>
  <c r="B488" i="13"/>
  <c r="B542" i="13"/>
  <c r="B592" i="13"/>
  <c r="B645" i="13"/>
  <c r="B693" i="13"/>
  <c r="B725" i="13"/>
  <c r="B760" i="13"/>
  <c r="B793" i="13"/>
  <c r="B825" i="13"/>
  <c r="B863" i="13"/>
  <c r="B896" i="13"/>
  <c r="B928" i="13"/>
  <c r="B959" i="13"/>
  <c r="B981" i="13"/>
  <c r="B1001" i="13"/>
  <c r="B1017" i="13"/>
  <c r="B1030" i="13"/>
  <c r="B1046" i="13"/>
  <c r="B1059" i="13"/>
  <c r="B1075" i="13"/>
  <c r="B1091" i="13"/>
  <c r="B1103" i="13"/>
  <c r="B1117" i="13"/>
  <c r="B1128" i="13"/>
  <c r="B1142" i="13"/>
  <c r="B1156" i="13"/>
  <c r="B1167" i="13"/>
  <c r="B1181" i="13"/>
  <c r="B1192" i="13"/>
  <c r="B1206" i="13"/>
  <c r="B1220" i="13"/>
  <c r="B1231" i="13"/>
  <c r="B1245" i="13"/>
  <c r="B1256" i="13"/>
  <c r="B1270" i="13"/>
  <c r="B1284" i="13"/>
  <c r="B1295" i="13"/>
  <c r="B1309" i="13"/>
  <c r="B1319" i="13"/>
  <c r="B1330" i="13"/>
  <c r="B1341" i="13"/>
  <c r="B1351" i="13"/>
  <c r="B1362" i="13"/>
  <c r="B1373" i="13"/>
  <c r="B1383" i="13"/>
  <c r="B1394" i="13"/>
  <c r="B1405" i="13"/>
  <c r="B1415" i="13"/>
  <c r="B1424" i="13"/>
  <c r="B1432" i="13"/>
  <c r="B1440" i="13"/>
  <c r="B1448" i="13"/>
  <c r="B1456" i="13"/>
  <c r="B1464" i="13"/>
  <c r="B1472" i="13"/>
  <c r="B1480" i="13"/>
  <c r="B1488" i="13"/>
  <c r="B1496" i="13"/>
  <c r="B1504" i="13"/>
  <c r="B1512" i="13"/>
  <c r="B1520" i="13"/>
  <c r="B1528" i="13"/>
  <c r="B1536" i="13"/>
  <c r="B1544" i="13"/>
  <c r="B1552" i="13"/>
  <c r="B1560" i="13"/>
  <c r="B1568" i="13"/>
  <c r="B1576" i="13"/>
  <c r="B1584" i="13"/>
  <c r="B1592" i="13"/>
  <c r="B1600" i="13"/>
  <c r="B1608" i="13"/>
  <c r="B1616" i="13"/>
  <c r="B1624" i="13"/>
  <c r="B1632" i="13"/>
  <c r="B1640" i="13"/>
  <c r="B1648" i="13"/>
  <c r="B1656" i="13"/>
  <c r="B1664" i="13"/>
  <c r="B1672" i="13"/>
  <c r="B1680" i="13"/>
  <c r="B1688" i="13"/>
  <c r="B1696" i="13"/>
  <c r="B1704" i="13"/>
  <c r="B1712" i="13"/>
  <c r="B1720" i="13"/>
  <c r="B1728" i="13"/>
  <c r="B1736" i="13"/>
  <c r="B1744" i="13"/>
  <c r="B1752" i="13"/>
  <c r="B1760" i="13"/>
  <c r="B1768" i="13"/>
  <c r="B1776" i="13"/>
  <c r="B1784" i="13"/>
  <c r="B1792" i="13"/>
  <c r="B1800" i="13"/>
  <c r="B1808" i="13"/>
  <c r="B1816" i="13"/>
  <c r="B1824" i="13"/>
  <c r="B1832" i="13"/>
  <c r="B1840" i="13"/>
  <c r="B1848" i="13"/>
  <c r="B1856" i="13"/>
  <c r="B1864" i="13"/>
  <c r="B1872" i="13"/>
  <c r="B1880" i="13"/>
  <c r="B1888" i="13"/>
  <c r="B1896" i="13"/>
  <c r="B1904" i="13"/>
  <c r="B1912" i="13"/>
  <c r="B1920" i="13"/>
  <c r="B1928" i="13"/>
  <c r="B1936" i="13"/>
  <c r="B1944" i="13"/>
  <c r="B1952" i="13"/>
  <c r="B1960" i="13"/>
  <c r="B1968" i="13"/>
  <c r="B1976" i="13"/>
  <c r="B1984" i="13"/>
  <c r="B1992" i="13"/>
  <c r="B2000" i="13"/>
  <c r="B2008" i="13"/>
  <c r="B2016" i="13"/>
  <c r="B2024" i="13"/>
  <c r="B2032" i="13"/>
  <c r="B2040" i="13"/>
  <c r="B2048" i="13"/>
  <c r="B2056" i="13"/>
  <c r="B2064" i="13"/>
  <c r="B2072" i="13"/>
  <c r="B2080" i="13"/>
  <c r="B2088" i="13"/>
  <c r="B2096" i="13"/>
  <c r="B118" i="13"/>
  <c r="B230" i="13"/>
  <c r="B337" i="13"/>
  <c r="B445" i="13"/>
  <c r="B502" i="13"/>
  <c r="B552" i="13"/>
  <c r="B608" i="13"/>
  <c r="B655" i="13"/>
  <c r="B697" i="13"/>
  <c r="B735" i="13"/>
  <c r="B768" i="13"/>
  <c r="B800" i="13"/>
  <c r="B838" i="13"/>
  <c r="B871" i="13"/>
  <c r="B903" i="13"/>
  <c r="B939" i="13"/>
  <c r="B961" i="13"/>
  <c r="B983" i="13"/>
  <c r="B1004" i="13"/>
  <c r="B1020" i="13"/>
  <c r="B1036" i="13"/>
  <c r="B1048" i="13"/>
  <c r="B1064" i="13"/>
  <c r="B1077" i="13"/>
  <c r="B1093" i="13"/>
  <c r="B1108" i="13"/>
  <c r="B1119" i="13"/>
  <c r="B1133" i="13"/>
  <c r="B1144" i="13"/>
  <c r="B1158" i="13"/>
  <c r="B1172" i="13"/>
  <c r="B1183" i="13"/>
  <c r="B1197" i="13"/>
  <c r="B1208" i="13"/>
  <c r="B1222" i="13"/>
  <c r="B1236" i="13"/>
  <c r="B1247" i="13"/>
  <c r="B1261" i="13"/>
  <c r="B1272" i="13"/>
  <c r="B1286" i="13"/>
  <c r="B1300" i="13"/>
  <c r="B1311" i="13"/>
  <c r="B1322" i="13"/>
  <c r="B1333" i="13"/>
  <c r="B1343" i="13"/>
  <c r="B1354" i="13"/>
  <c r="B1365" i="13"/>
  <c r="B1375" i="13"/>
  <c r="B1386" i="13"/>
  <c r="B1397" i="13"/>
  <c r="B1407" i="13"/>
  <c r="B1417" i="13"/>
  <c r="B1426" i="13"/>
  <c r="B1434" i="13"/>
  <c r="B1442" i="13"/>
  <c r="B1450" i="13"/>
  <c r="B1458" i="13"/>
  <c r="B1466" i="13"/>
  <c r="B1474" i="13"/>
  <c r="B1482" i="13"/>
  <c r="B1490" i="13"/>
  <c r="B1498" i="13"/>
  <c r="B1506" i="13"/>
  <c r="B1514" i="13"/>
  <c r="B1522" i="13"/>
  <c r="B1530" i="13"/>
  <c r="B1538" i="13"/>
  <c r="B1546" i="13"/>
  <c r="B1554" i="13"/>
  <c r="B1562" i="13"/>
  <c r="B1570" i="13"/>
  <c r="B1578" i="13"/>
  <c r="B1586" i="13"/>
  <c r="B1594" i="13"/>
  <c r="B1602" i="13"/>
  <c r="B1610" i="13"/>
  <c r="B1618" i="13"/>
  <c r="B1626" i="13"/>
  <c r="B1634" i="13"/>
  <c r="B1642" i="13"/>
  <c r="B1650" i="13"/>
  <c r="B1658" i="13"/>
  <c r="B1666" i="13"/>
  <c r="B1674" i="13"/>
  <c r="B1682" i="13"/>
  <c r="B126" i="13"/>
  <c r="B246" i="13"/>
  <c r="B358" i="13"/>
  <c r="B449" i="13"/>
  <c r="B505" i="13"/>
  <c r="B559" i="13"/>
  <c r="B609" i="13"/>
  <c r="B663" i="13"/>
  <c r="B704" i="13"/>
  <c r="B736" i="13"/>
  <c r="B774" i="13"/>
  <c r="B807" i="13"/>
  <c r="B839" i="13"/>
  <c r="B877" i="13"/>
  <c r="B910" i="13"/>
  <c r="B941" i="13"/>
  <c r="B967" i="13"/>
  <c r="B989" i="13"/>
  <c r="B1008" i="13"/>
  <c r="B1021" i="13"/>
  <c r="B1037" i="13"/>
  <c r="B1049" i="13"/>
  <c r="B1065" i="13"/>
  <c r="B1081" i="13"/>
  <c r="B1094" i="13"/>
  <c r="B1109" i="13"/>
  <c r="B1120" i="13"/>
  <c r="B1134" i="13"/>
  <c r="B1148" i="13"/>
  <c r="B1159" i="13"/>
  <c r="B1173" i="13"/>
  <c r="B1184" i="13"/>
  <c r="B1198" i="13"/>
  <c r="B1212" i="13"/>
  <c r="B1223" i="13"/>
  <c r="B1237" i="13"/>
  <c r="B1248" i="13"/>
  <c r="B1262" i="13"/>
  <c r="B1276" i="13"/>
  <c r="B1287" i="13"/>
  <c r="B1301" i="13"/>
  <c r="B1312" i="13"/>
  <c r="B1324" i="13"/>
  <c r="B1334" i="13"/>
  <c r="B1344" i="13"/>
  <c r="B1356" i="13"/>
  <c r="B1366" i="13"/>
  <c r="B1376" i="13"/>
  <c r="B1388" i="13"/>
  <c r="B1398" i="13"/>
  <c r="B1408" i="13"/>
  <c r="B1418" i="13"/>
  <c r="B1427" i="13"/>
  <c r="B1435" i="13"/>
  <c r="B1443" i="13"/>
  <c r="B1451" i="13"/>
  <c r="B1459" i="13"/>
  <c r="B1467" i="13"/>
  <c r="B1475" i="13"/>
  <c r="B1483" i="13"/>
  <c r="B1491" i="13"/>
  <c r="B1499" i="13"/>
  <c r="B1507" i="13"/>
  <c r="B1515" i="13"/>
  <c r="B1523" i="13"/>
  <c r="B1531" i="13"/>
  <c r="B1539" i="13"/>
  <c r="B1547" i="13"/>
  <c r="B1555" i="13"/>
  <c r="B1563" i="13"/>
  <c r="B1571" i="13"/>
  <c r="B1579" i="13"/>
  <c r="B1587" i="13"/>
  <c r="B1595" i="13"/>
  <c r="B1603" i="13"/>
  <c r="B1611" i="13"/>
  <c r="B1619" i="13"/>
  <c r="B1627" i="13"/>
  <c r="B1635" i="13"/>
  <c r="B1643" i="13"/>
  <c r="B1651" i="13"/>
  <c r="B102" i="13"/>
  <c r="B382" i="13"/>
  <c r="B568" i="13"/>
  <c r="B696" i="13"/>
  <c r="B782" i="13"/>
  <c r="B878" i="13"/>
  <c r="B960" i="13"/>
  <c r="B1011" i="13"/>
  <c r="B1054" i="13"/>
  <c r="B1092" i="13"/>
  <c r="B1125" i="13"/>
  <c r="B1160" i="13"/>
  <c r="B1196" i="13"/>
  <c r="B1228" i="13"/>
  <c r="B1263" i="13"/>
  <c r="B1296" i="13"/>
  <c r="B1326" i="13"/>
  <c r="B1357" i="13"/>
  <c r="B1384" i="13"/>
  <c r="B1412" i="13"/>
  <c r="B1436" i="13"/>
  <c r="B1457" i="13"/>
  <c r="B1477" i="13"/>
  <c r="B1500" i="13"/>
  <c r="B1521" i="13"/>
  <c r="B1541" i="13"/>
  <c r="B1564" i="13"/>
  <c r="B1585" i="13"/>
  <c r="B1605" i="13"/>
  <c r="B1628" i="13"/>
  <c r="B1649" i="13"/>
  <c r="B1667" i="13"/>
  <c r="B1683" i="13"/>
  <c r="B1697" i="13"/>
  <c r="B1708" i="13"/>
  <c r="B1722" i="13"/>
  <c r="B1733" i="13"/>
  <c r="B1747" i="13"/>
  <c r="B1761" i="13"/>
  <c r="B1772" i="13"/>
  <c r="B1786" i="13"/>
  <c r="B1797" i="13"/>
  <c r="B1811" i="13"/>
  <c r="B1825" i="13"/>
  <c r="B1836" i="13"/>
  <c r="B1850" i="13"/>
  <c r="B1861" i="13"/>
  <c r="B1875" i="13"/>
  <c r="B1889" i="13"/>
  <c r="B1900" i="13"/>
  <c r="B1914" i="13"/>
  <c r="B1925" i="13"/>
  <c r="B1939" i="13"/>
  <c r="B1953" i="13"/>
  <c r="B1964" i="13"/>
  <c r="B1978" i="13"/>
  <c r="B1989" i="13"/>
  <c r="B2003" i="13"/>
  <c r="B2013" i="13"/>
  <c r="B2025" i="13"/>
  <c r="B2035" i="13"/>
  <c r="B2045" i="13"/>
  <c r="B2057" i="13"/>
  <c r="B2067" i="13"/>
  <c r="B2077" i="13"/>
  <c r="B2089" i="13"/>
  <c r="B2099" i="13"/>
  <c r="B2107" i="13"/>
  <c r="B2115" i="13"/>
  <c r="B2123" i="13"/>
  <c r="B2131" i="13"/>
  <c r="B2139" i="13"/>
  <c r="B2147" i="13"/>
  <c r="B2155" i="13"/>
  <c r="B2163" i="13"/>
  <c r="B2171" i="13"/>
  <c r="B2179" i="13"/>
  <c r="B2187" i="13"/>
  <c r="B2195" i="13"/>
  <c r="B2203" i="13"/>
  <c r="B2211" i="13"/>
  <c r="B2219" i="13"/>
  <c r="B2227" i="13"/>
  <c r="B2235" i="13"/>
  <c r="B2243" i="13"/>
  <c r="B2251" i="13"/>
  <c r="B2259" i="13"/>
  <c r="B2267" i="13"/>
  <c r="B2275" i="13"/>
  <c r="B2283" i="13"/>
  <c r="B2291" i="13"/>
  <c r="B2299" i="13"/>
  <c r="B2307" i="13"/>
  <c r="B2315" i="13"/>
  <c r="B2323" i="13"/>
  <c r="B2331" i="13"/>
  <c r="B2339" i="13"/>
  <c r="B2347" i="13"/>
  <c r="B2355" i="13"/>
  <c r="B2363" i="13"/>
  <c r="B2371" i="13"/>
  <c r="B2379" i="13"/>
  <c r="B2387" i="13"/>
  <c r="B2395" i="13"/>
  <c r="B2403" i="13"/>
  <c r="B2411" i="13"/>
  <c r="B2419" i="13"/>
  <c r="B2427" i="13"/>
  <c r="B2435" i="13"/>
  <c r="B2443" i="13"/>
  <c r="B2451" i="13"/>
  <c r="B2459" i="13"/>
  <c r="B2467" i="13"/>
  <c r="B2475" i="13"/>
  <c r="B2483" i="13"/>
  <c r="B2491" i="13"/>
  <c r="B2499" i="13"/>
  <c r="B2507" i="13"/>
  <c r="B2515" i="13"/>
  <c r="B2523" i="13"/>
  <c r="B2531" i="13"/>
  <c r="B2539" i="13"/>
  <c r="B2547" i="13"/>
  <c r="B2555" i="13"/>
  <c r="B2563" i="13"/>
  <c r="B2571" i="13"/>
  <c r="B2579" i="13"/>
  <c r="B145" i="13"/>
  <c r="B438" i="13"/>
  <c r="B569" i="13"/>
  <c r="B710" i="13"/>
  <c r="B799" i="13"/>
  <c r="B885" i="13"/>
  <c r="B969" i="13"/>
  <c r="B1019" i="13"/>
  <c r="B1055" i="13"/>
  <c r="B1095" i="13"/>
  <c r="B1132" i="13"/>
  <c r="B1164" i="13"/>
  <c r="B1199" i="13"/>
  <c r="B1232" i="13"/>
  <c r="B1264" i="13"/>
  <c r="B1302" i="13"/>
  <c r="B1332" i="13"/>
  <c r="B1358" i="13"/>
  <c r="B1389" i="13"/>
  <c r="B1416" i="13"/>
  <c r="B1437" i="13"/>
  <c r="B1460" i="13"/>
  <c r="B1481" i="13"/>
  <c r="B1501" i="13"/>
  <c r="B1524" i="13"/>
  <c r="B1545" i="13"/>
  <c r="B1565" i="13"/>
  <c r="B1588" i="13"/>
  <c r="B1609" i="13"/>
  <c r="B1629" i="13"/>
  <c r="B1652" i="13"/>
  <c r="B1668" i="13"/>
  <c r="B1684" i="13"/>
  <c r="B1698" i="13"/>
  <c r="B1709" i="13"/>
  <c r="B1723" i="13"/>
  <c r="B1737" i="13"/>
  <c r="B1748" i="13"/>
  <c r="B1762" i="13"/>
  <c r="B1773" i="13"/>
  <c r="B1787" i="13"/>
  <c r="B1801" i="13"/>
  <c r="B1812" i="13"/>
  <c r="B1826" i="13"/>
  <c r="B1837" i="13"/>
  <c r="B1851" i="13"/>
  <c r="B1865" i="13"/>
  <c r="B1876" i="13"/>
  <c r="B1890" i="13"/>
  <c r="B1901" i="13"/>
  <c r="B1915" i="13"/>
  <c r="B1929" i="13"/>
  <c r="B1940" i="13"/>
  <c r="B1954" i="13"/>
  <c r="B1965" i="13"/>
  <c r="B1979" i="13"/>
  <c r="B1993" i="13"/>
  <c r="B2004" i="13"/>
  <c r="B2015" i="13"/>
  <c r="B2026" i="13"/>
  <c r="B2036" i="13"/>
  <c r="B2047" i="13"/>
  <c r="B2058" i="13"/>
  <c r="B2068" i="13"/>
  <c r="B2079" i="13"/>
  <c r="B2090" i="13"/>
  <c r="B2100" i="13"/>
  <c r="B2108" i="13"/>
  <c r="B2116" i="13"/>
  <c r="B2124" i="13"/>
  <c r="B2132" i="13"/>
  <c r="B2140" i="13"/>
  <c r="B2148" i="13"/>
  <c r="B2156" i="13"/>
  <c r="B2164" i="13"/>
  <c r="B2172" i="13"/>
  <c r="B2180" i="13"/>
  <c r="B2188" i="13"/>
  <c r="B2196" i="13"/>
  <c r="B2204" i="13"/>
  <c r="B2212" i="13"/>
  <c r="B2220" i="13"/>
  <c r="B2228" i="13"/>
  <c r="B2236" i="13"/>
  <c r="B2244" i="13"/>
  <c r="B2252" i="13"/>
  <c r="B2260" i="13"/>
  <c r="B2268" i="13"/>
  <c r="B2276" i="13"/>
  <c r="B2284" i="13"/>
  <c r="B2292" i="13"/>
  <c r="B2300" i="13"/>
  <c r="B2308" i="13"/>
  <c r="B2316" i="13"/>
  <c r="B2324" i="13"/>
  <c r="B2332" i="13"/>
  <c r="B2340" i="13"/>
  <c r="B2348" i="13"/>
  <c r="B2356" i="13"/>
  <c r="B2364" i="13"/>
  <c r="B2372" i="13"/>
  <c r="B2380" i="13"/>
  <c r="B2388" i="13"/>
  <c r="B2396" i="13"/>
  <c r="B2404" i="13"/>
  <c r="B2412" i="13"/>
  <c r="B2420" i="13"/>
  <c r="B2428" i="13"/>
  <c r="B2436" i="13"/>
  <c r="B2444" i="13"/>
  <c r="B2452" i="13"/>
  <c r="B2460" i="13"/>
  <c r="B2468" i="13"/>
  <c r="B2476" i="13"/>
  <c r="B2484" i="13"/>
  <c r="B2492" i="13"/>
  <c r="B2500" i="13"/>
  <c r="B2508" i="13"/>
  <c r="B161" i="13"/>
  <c r="B456" i="13"/>
  <c r="B605" i="13"/>
  <c r="B711" i="13"/>
  <c r="B813" i="13"/>
  <c r="B902" i="13"/>
  <c r="B971" i="13"/>
  <c r="B1022" i="13"/>
  <c r="B1063" i="13"/>
  <c r="B1100" i="13"/>
  <c r="B1135" i="13"/>
  <c r="B1168" i="13"/>
  <c r="B1200" i="13"/>
  <c r="B1238" i="13"/>
  <c r="B1271" i="13"/>
  <c r="B1303" i="13"/>
  <c r="B1335" i="13"/>
  <c r="B1364" i="13"/>
  <c r="B1390" i="13"/>
  <c r="B1420" i="13"/>
  <c r="B1441" i="13"/>
  <c r="B1461" i="13"/>
  <c r="B1484" i="13"/>
  <c r="B1505" i="13"/>
  <c r="B1525" i="13"/>
  <c r="B1548" i="13"/>
  <c r="B1569" i="13"/>
  <c r="B1589" i="13"/>
  <c r="B1612" i="13"/>
  <c r="B1633" i="13"/>
  <c r="B1653" i="13"/>
  <c r="B1669" i="13"/>
  <c r="B1685" i="13"/>
  <c r="B1699" i="13"/>
  <c r="B1713" i="13"/>
  <c r="B1724" i="13"/>
  <c r="B1738" i="13"/>
  <c r="B1749" i="13"/>
  <c r="B1763" i="13"/>
  <c r="B1777" i="13"/>
  <c r="B1788" i="13"/>
  <c r="B1802" i="13"/>
  <c r="B1813" i="13"/>
  <c r="B1827" i="13"/>
  <c r="B1841" i="13"/>
  <c r="B1852" i="13"/>
  <c r="B1866" i="13"/>
  <c r="B1877" i="13"/>
  <c r="B1891" i="13"/>
  <c r="B1905" i="13"/>
  <c r="B1916" i="13"/>
  <c r="B1930" i="13"/>
  <c r="B1941" i="13"/>
  <c r="B1955" i="13"/>
  <c r="B1969" i="13"/>
  <c r="B1980" i="13"/>
  <c r="B1994" i="13"/>
  <c r="B2005" i="13"/>
  <c r="B2017" i="13"/>
  <c r="B2027" i="13"/>
  <c r="B2037" i="13"/>
  <c r="B2049" i="13"/>
  <c r="B2059" i="13"/>
  <c r="B2069" i="13"/>
  <c r="B2081" i="13"/>
  <c r="B2091" i="13"/>
  <c r="B2101" i="13"/>
  <c r="B2109" i="13"/>
  <c r="B2117" i="13"/>
  <c r="B2125" i="13"/>
  <c r="B2133" i="13"/>
  <c r="B2141" i="13"/>
  <c r="B2149" i="13"/>
  <c r="B2157" i="13"/>
  <c r="B2165" i="13"/>
  <c r="B2173" i="13"/>
  <c r="B2181" i="13"/>
  <c r="B2189" i="13"/>
  <c r="B2197" i="13"/>
  <c r="B2205" i="13"/>
  <c r="B2213" i="13"/>
  <c r="B2221" i="13"/>
  <c r="B2229" i="13"/>
  <c r="B2237" i="13"/>
  <c r="B2245" i="13"/>
  <c r="B2253" i="13"/>
  <c r="B2261" i="13"/>
  <c r="B2269" i="13"/>
  <c r="B2277" i="13"/>
  <c r="B2285" i="13"/>
  <c r="B2293" i="13"/>
  <c r="B2301" i="13"/>
  <c r="B2309" i="13"/>
  <c r="B2317" i="13"/>
  <c r="B2325" i="13"/>
  <c r="B2333" i="13"/>
  <c r="B2341" i="13"/>
  <c r="B2349" i="13"/>
  <c r="B2357" i="13"/>
  <c r="B2365" i="13"/>
  <c r="B2373" i="13"/>
  <c r="B2381" i="13"/>
  <c r="B2389" i="13"/>
  <c r="B2397" i="13"/>
  <c r="B2405" i="13"/>
  <c r="B2413" i="13"/>
  <c r="B2421" i="13"/>
  <c r="B2429" i="13"/>
  <c r="B2437" i="13"/>
  <c r="B2445" i="13"/>
  <c r="B2453" i="13"/>
  <c r="B2461" i="13"/>
  <c r="B2469" i="13"/>
  <c r="B2477" i="13"/>
  <c r="B2485" i="13"/>
  <c r="B2493" i="13"/>
  <c r="B2501" i="13"/>
  <c r="B2509" i="13"/>
  <c r="B2517" i="13"/>
  <c r="B2525" i="13"/>
  <c r="B2533" i="13"/>
  <c r="B2541" i="13"/>
  <c r="B2549" i="13"/>
  <c r="B2557" i="13"/>
  <c r="B2565" i="13"/>
  <c r="B2573" i="13"/>
  <c r="B2581" i="13"/>
  <c r="B254" i="13"/>
  <c r="B489" i="13"/>
  <c r="B630" i="13"/>
  <c r="B743" i="13"/>
  <c r="B832" i="13"/>
  <c r="B917" i="13"/>
  <c r="B991" i="13"/>
  <c r="B1031" i="13"/>
  <c r="B1068" i="13"/>
  <c r="B1110" i="13"/>
  <c r="B1143" i="13"/>
  <c r="B1175" i="13"/>
  <c r="B1213" i="13"/>
  <c r="B1246" i="13"/>
  <c r="B1278" i="13"/>
  <c r="B1314" i="13"/>
  <c r="B1342" i="13"/>
  <c r="B1368" i="13"/>
  <c r="B1399" i="13"/>
  <c r="B1425" i="13"/>
  <c r="B1445" i="13"/>
  <c r="B1468" i="13"/>
  <c r="B1489" i="13"/>
  <c r="B1509" i="13"/>
  <c r="B1532" i="13"/>
  <c r="B1553" i="13"/>
  <c r="B1573" i="13"/>
  <c r="B1596" i="13"/>
  <c r="B1617" i="13"/>
  <c r="B1637" i="13"/>
  <c r="B1659" i="13"/>
  <c r="B1675" i="13"/>
  <c r="B1690" i="13"/>
  <c r="B1701" i="13"/>
  <c r="B1715" i="13"/>
  <c r="B1729" i="13"/>
  <c r="B1740" i="13"/>
  <c r="B1754" i="13"/>
  <c r="B1765" i="13"/>
  <c r="B1779" i="13"/>
  <c r="B1793" i="13"/>
  <c r="B1804" i="13"/>
  <c r="B1818" i="13"/>
  <c r="B1829" i="13"/>
  <c r="B1843" i="13"/>
  <c r="B1857" i="13"/>
  <c r="B1868" i="13"/>
  <c r="B1882" i="13"/>
  <c r="B1893" i="13"/>
  <c r="B1907" i="13"/>
  <c r="B1921" i="13"/>
  <c r="B1932" i="13"/>
  <c r="B1946" i="13"/>
  <c r="B1957" i="13"/>
  <c r="B1971" i="13"/>
  <c r="B1985" i="13"/>
  <c r="B1996" i="13"/>
  <c r="B2009" i="13"/>
  <c r="B2019" i="13"/>
  <c r="B2029" i="13"/>
  <c r="B2041" i="13"/>
  <c r="B2051" i="13"/>
  <c r="B2061" i="13"/>
  <c r="B2073" i="13"/>
  <c r="B2083" i="13"/>
  <c r="B2093" i="13"/>
  <c r="B2103" i="13"/>
  <c r="B2111" i="13"/>
  <c r="B2119" i="13"/>
  <c r="B2127" i="13"/>
  <c r="B2135" i="13"/>
  <c r="B2143" i="13"/>
  <c r="B2151" i="13"/>
  <c r="B2159" i="13"/>
  <c r="B2167" i="13"/>
  <c r="B2175" i="13"/>
  <c r="B2183" i="13"/>
  <c r="B2191" i="13"/>
  <c r="B2199" i="13"/>
  <c r="B2207" i="13"/>
  <c r="B2215" i="13"/>
  <c r="B2223" i="13"/>
  <c r="B2231" i="13"/>
  <c r="B2239" i="13"/>
  <c r="B2247" i="13"/>
  <c r="B2255" i="13"/>
  <c r="B273" i="13"/>
  <c r="B509" i="13"/>
  <c r="B649" i="13"/>
  <c r="B749" i="13"/>
  <c r="B846" i="13"/>
  <c r="B935" i="13"/>
  <c r="B992" i="13"/>
  <c r="B1038" i="13"/>
  <c r="B1076" i="13"/>
  <c r="B1111" i="13"/>
  <c r="B1149" i="13"/>
  <c r="B1182" i="13"/>
  <c r="B1214" i="13"/>
  <c r="B1252" i="13"/>
  <c r="B1285" i="13"/>
  <c r="B1316" i="13"/>
  <c r="B1346" i="13"/>
  <c r="B1374" i="13"/>
  <c r="B1400" i="13"/>
  <c r="B1428" i="13"/>
  <c r="B1449" i="13"/>
  <c r="B1469" i="13"/>
  <c r="B1492" i="13"/>
  <c r="B1513" i="13"/>
  <c r="B1533" i="13"/>
  <c r="B1556" i="13"/>
  <c r="B1577" i="13"/>
  <c r="B1597" i="13"/>
  <c r="B1620" i="13"/>
  <c r="B1641" i="13"/>
  <c r="B1660" i="13"/>
  <c r="B1676" i="13"/>
  <c r="B1691" i="13"/>
  <c r="B1705" i="13"/>
  <c r="B1716" i="13"/>
  <c r="B1730" i="13"/>
  <c r="B1741" i="13"/>
  <c r="B1755" i="13"/>
  <c r="B1769" i="13"/>
  <c r="B1780" i="13"/>
  <c r="B1794" i="13"/>
  <c r="B1805" i="13"/>
  <c r="B1819" i="13"/>
  <c r="B1833" i="13"/>
  <c r="B1844" i="13"/>
  <c r="B1858" i="13"/>
  <c r="B1869" i="13"/>
  <c r="B1883" i="13"/>
  <c r="B1897" i="13"/>
  <c r="B1908" i="13"/>
  <c r="B1922" i="13"/>
  <c r="B1933" i="13"/>
  <c r="B1947" i="13"/>
  <c r="B1961" i="13"/>
  <c r="B1972" i="13"/>
  <c r="B1986" i="13"/>
  <c r="B1997" i="13"/>
  <c r="B2010" i="13"/>
  <c r="B2020" i="13"/>
  <c r="B2031" i="13"/>
  <c r="B2042" i="13"/>
  <c r="B2052" i="13"/>
  <c r="B2063" i="13"/>
  <c r="B2074" i="13"/>
  <c r="B2084" i="13"/>
  <c r="B2095" i="13"/>
  <c r="B2104" i="13"/>
  <c r="B2112" i="13"/>
  <c r="B2120" i="13"/>
  <c r="B2128" i="13"/>
  <c r="B2136" i="13"/>
  <c r="B2144" i="13"/>
  <c r="B2152" i="13"/>
  <c r="B2160" i="13"/>
  <c r="B2168" i="13"/>
  <c r="B2176" i="13"/>
  <c r="B2184" i="13"/>
  <c r="B2192" i="13"/>
  <c r="B2200" i="13"/>
  <c r="B2208" i="13"/>
  <c r="B2216" i="13"/>
  <c r="B2224" i="13"/>
  <c r="B2232" i="13"/>
  <c r="B2240" i="13"/>
  <c r="B2248" i="13"/>
  <c r="B209" i="13"/>
  <c r="B673" i="13"/>
  <c r="B945" i="13"/>
  <c r="B1067" i="13"/>
  <c r="B1157" i="13"/>
  <c r="B1253" i="13"/>
  <c r="B1336" i="13"/>
  <c r="B1410" i="13"/>
  <c r="B1473" i="13"/>
  <c r="B1529" i="13"/>
  <c r="B1581" i="13"/>
  <c r="B1644" i="13"/>
  <c r="B1689" i="13"/>
  <c r="B1721" i="13"/>
  <c r="B1756" i="13"/>
  <c r="B1789" i="13"/>
  <c r="B1821" i="13"/>
  <c r="B1859" i="13"/>
  <c r="B1892" i="13"/>
  <c r="B1924" i="13"/>
  <c r="B1962" i="13"/>
  <c r="B1995" i="13"/>
  <c r="B2023" i="13"/>
  <c r="B2053" i="13"/>
  <c r="B2082" i="13"/>
  <c r="B2106" i="13"/>
  <c r="B2129" i="13"/>
  <c r="B2150" i="13"/>
  <c r="B2170" i="13"/>
  <c r="B2193" i="13"/>
  <c r="B2214" i="13"/>
  <c r="B2234" i="13"/>
  <c r="B2256" i="13"/>
  <c r="B2270" i="13"/>
  <c r="B2281" i="13"/>
  <c r="B2295" i="13"/>
  <c r="B2306" i="13"/>
  <c r="B2320" i="13"/>
  <c r="B2334" i="13"/>
  <c r="B2345" i="13"/>
  <c r="B2359" i="13"/>
  <c r="B2370" i="13"/>
  <c r="B2384" i="13"/>
  <c r="B2398" i="13"/>
  <c r="B2409" i="13"/>
  <c r="B2423" i="13"/>
  <c r="B2434" i="13"/>
  <c r="B2448" i="13"/>
  <c r="B2462" i="13"/>
  <c r="B2473" i="13"/>
  <c r="B2487" i="13"/>
  <c r="B2498" i="13"/>
  <c r="B2512" i="13"/>
  <c r="B2522" i="13"/>
  <c r="B2534" i="13"/>
  <c r="B2544" i="13"/>
  <c r="B2554" i="13"/>
  <c r="B2566" i="13"/>
  <c r="B2576" i="13"/>
  <c r="B2586" i="13"/>
  <c r="B2594" i="13"/>
  <c r="B2602" i="13"/>
  <c r="B2610" i="13"/>
  <c r="B2618" i="13"/>
  <c r="B2626" i="13"/>
  <c r="B2634" i="13"/>
  <c r="B2642" i="13"/>
  <c r="B2650" i="13"/>
  <c r="B2658" i="13"/>
  <c r="B2666" i="13"/>
  <c r="B2674" i="13"/>
  <c r="B2682" i="13"/>
  <c r="B2690" i="13"/>
  <c r="B2698" i="13"/>
  <c r="B2706" i="13"/>
  <c r="B2714" i="13"/>
  <c r="B2722" i="13"/>
  <c r="B2730" i="13"/>
  <c r="B2738" i="13"/>
  <c r="B2746" i="13"/>
  <c r="B2754" i="13"/>
  <c r="B2762" i="13"/>
  <c r="B2770" i="13"/>
  <c r="B2778" i="13"/>
  <c r="B2786" i="13"/>
  <c r="B2794" i="13"/>
  <c r="B2802" i="13"/>
  <c r="B2810" i="13"/>
  <c r="B2818" i="13"/>
  <c r="B2826" i="13"/>
  <c r="B2834" i="13"/>
  <c r="B2842" i="13"/>
  <c r="B2850" i="13"/>
  <c r="B2858" i="13"/>
  <c r="B2866" i="13"/>
  <c r="B2874" i="13"/>
  <c r="B2882" i="13"/>
  <c r="B2890" i="13"/>
  <c r="B2898" i="13"/>
  <c r="B2906" i="13"/>
  <c r="B2914" i="13"/>
  <c r="B2922" i="13"/>
  <c r="B2930" i="13"/>
  <c r="B2938" i="13"/>
  <c r="B2946" i="13"/>
  <c r="B2954" i="13"/>
  <c r="B2962" i="13"/>
  <c r="B2970" i="13"/>
  <c r="B2978" i="13"/>
  <c r="B2986" i="13"/>
  <c r="B2994" i="13"/>
  <c r="B3002" i="13"/>
  <c r="B3010" i="13"/>
  <c r="B3018" i="13"/>
  <c r="B3026" i="13"/>
  <c r="B3034" i="13"/>
  <c r="B3042" i="13"/>
  <c r="B3050" i="13"/>
  <c r="B3058" i="13"/>
  <c r="B3066" i="13"/>
  <c r="B3074" i="13"/>
  <c r="B3082" i="13"/>
  <c r="B3090" i="13"/>
  <c r="B3098" i="13"/>
  <c r="B3106" i="13"/>
  <c r="B3114" i="13"/>
  <c r="B3122" i="13"/>
  <c r="B3130" i="13"/>
  <c r="B3138" i="13"/>
  <c r="B3146" i="13"/>
  <c r="B3154" i="13"/>
  <c r="B3162" i="13"/>
  <c r="B3170" i="13"/>
  <c r="B3178" i="13"/>
  <c r="B3186" i="13"/>
  <c r="B3194" i="13"/>
  <c r="B3202" i="13"/>
  <c r="B3210" i="13"/>
  <c r="B3218" i="13"/>
  <c r="B3226" i="13"/>
  <c r="B3234" i="13"/>
  <c r="B3242" i="13"/>
  <c r="B3250" i="13"/>
  <c r="B3258" i="13"/>
  <c r="B3266" i="13"/>
  <c r="B3274" i="13"/>
  <c r="B3282" i="13"/>
  <c r="B3290" i="13"/>
  <c r="B3298" i="13"/>
  <c r="B3306" i="13"/>
  <c r="B3314" i="13"/>
  <c r="B3322" i="13"/>
  <c r="B3330" i="13"/>
  <c r="B3338" i="13"/>
  <c r="B3346" i="13"/>
  <c r="B3354" i="13"/>
  <c r="B3362" i="13"/>
  <c r="B3370" i="13"/>
  <c r="B3378" i="13"/>
  <c r="B3386" i="13"/>
  <c r="B3394" i="13"/>
  <c r="B3402" i="13"/>
  <c r="B3410" i="13"/>
  <c r="B3418" i="13"/>
  <c r="B3426" i="13"/>
  <c r="B3434" i="13"/>
  <c r="B3442" i="13"/>
  <c r="B3450" i="13"/>
  <c r="B3458" i="13"/>
  <c r="B3466" i="13"/>
  <c r="B334" i="13"/>
  <c r="B729" i="13"/>
  <c r="B950" i="13"/>
  <c r="B1083" i="13"/>
  <c r="B1174" i="13"/>
  <c r="B1260" i="13"/>
  <c r="B1348" i="13"/>
  <c r="B1421" i="13"/>
  <c r="B1476" i="13"/>
  <c r="B1537" i="13"/>
  <c r="B1593" i="13"/>
  <c r="B1645" i="13"/>
  <c r="B1692" i="13"/>
  <c r="B1725" i="13"/>
  <c r="B1757" i="13"/>
  <c r="B1795" i="13"/>
  <c r="B1828" i="13"/>
  <c r="B1860" i="13"/>
  <c r="B1898" i="13"/>
  <c r="B1931" i="13"/>
  <c r="B1963" i="13"/>
  <c r="B2001" i="13"/>
  <c r="B2028" i="13"/>
  <c r="B2055" i="13"/>
  <c r="B2085" i="13"/>
  <c r="B2110" i="13"/>
  <c r="B2130" i="13"/>
  <c r="B2153" i="13"/>
  <c r="B2174" i="13"/>
  <c r="B2194" i="13"/>
  <c r="B2217" i="13"/>
  <c r="B2238" i="13"/>
  <c r="B2257" i="13"/>
  <c r="B2271" i="13"/>
  <c r="B2282" i="13"/>
  <c r="B2296" i="13"/>
  <c r="B2310" i="13"/>
  <c r="B2321" i="13"/>
  <c r="B2335" i="13"/>
  <c r="B2346" i="13"/>
  <c r="B2360" i="13"/>
  <c r="B2374" i="13"/>
  <c r="B2385" i="13"/>
  <c r="B2399" i="13"/>
  <c r="B2410" i="13"/>
  <c r="B2424" i="13"/>
  <c r="B2438" i="13"/>
  <c r="B2449" i="13"/>
  <c r="B2463" i="13"/>
  <c r="B2474" i="13"/>
  <c r="B2488" i="13"/>
  <c r="B2502" i="13"/>
  <c r="B2513" i="13"/>
  <c r="B2524" i="13"/>
  <c r="B2535" i="13"/>
  <c r="B2545" i="13"/>
  <c r="B2556" i="13"/>
  <c r="B2567" i="13"/>
  <c r="B2577" i="13"/>
  <c r="B2587" i="13"/>
  <c r="B2595" i="13"/>
  <c r="B2603" i="13"/>
  <c r="B2611" i="13"/>
  <c r="B2619" i="13"/>
  <c r="B2627" i="13"/>
  <c r="B2635" i="13"/>
  <c r="B2643" i="13"/>
  <c r="B2651" i="13"/>
  <c r="B2659" i="13"/>
  <c r="B2667" i="13"/>
  <c r="B2675" i="13"/>
  <c r="B2683" i="13"/>
  <c r="B2691" i="13"/>
  <c r="B2699" i="13"/>
  <c r="B2707" i="13"/>
  <c r="B2715" i="13"/>
  <c r="B2723" i="13"/>
  <c r="B2731" i="13"/>
  <c r="B2739" i="13"/>
  <c r="B2747" i="13"/>
  <c r="B2755" i="13"/>
  <c r="B2763" i="13"/>
  <c r="B2771" i="13"/>
  <c r="B2779" i="13"/>
  <c r="B2787" i="13"/>
  <c r="B2795" i="13"/>
  <c r="B2803" i="13"/>
  <c r="B2811" i="13"/>
  <c r="B2819" i="13"/>
  <c r="B2827" i="13"/>
  <c r="B2835" i="13"/>
  <c r="B2843" i="13"/>
  <c r="B2851" i="13"/>
  <c r="B2859" i="13"/>
  <c r="B2867" i="13"/>
  <c r="B2875" i="13"/>
  <c r="B2883" i="13"/>
  <c r="B2891" i="13"/>
  <c r="B2899" i="13"/>
  <c r="B2907" i="13"/>
  <c r="B2915" i="13"/>
  <c r="B2923" i="13"/>
  <c r="B2931" i="13"/>
  <c r="B2939" i="13"/>
  <c r="B2947" i="13"/>
  <c r="B2955" i="13"/>
  <c r="B2963" i="13"/>
  <c r="B2971" i="13"/>
  <c r="B2979" i="13"/>
  <c r="B2987" i="13"/>
  <c r="B2995" i="13"/>
  <c r="B3003" i="13"/>
  <c r="B3011" i="13"/>
  <c r="B3019" i="13"/>
  <c r="B3027" i="13"/>
  <c r="B3035" i="13"/>
  <c r="B3043" i="13"/>
  <c r="B3051" i="13"/>
  <c r="B3059" i="13"/>
  <c r="B3067" i="13"/>
  <c r="B3075" i="13"/>
  <c r="B3083" i="13"/>
  <c r="B3091" i="13"/>
  <c r="B3099" i="13"/>
  <c r="B3107" i="13"/>
  <c r="B3115" i="13"/>
  <c r="B3123" i="13"/>
  <c r="B3131" i="13"/>
  <c r="B3139" i="13"/>
  <c r="B3147" i="13"/>
  <c r="B3155" i="13"/>
  <c r="B3163" i="13"/>
  <c r="B3171" i="13"/>
  <c r="B3179" i="13"/>
  <c r="B3187" i="13"/>
  <c r="B3195" i="13"/>
  <c r="B3203" i="13"/>
  <c r="B3211" i="13"/>
  <c r="B3219" i="13"/>
  <c r="B3227" i="13"/>
  <c r="B3235" i="13"/>
  <c r="B3243" i="13"/>
  <c r="B3251" i="13"/>
  <c r="B3259" i="13"/>
  <c r="B3267" i="13"/>
  <c r="B3275" i="13"/>
  <c r="B3283" i="13"/>
  <c r="B3291" i="13"/>
  <c r="B3299" i="13"/>
  <c r="B3307" i="13"/>
  <c r="B3315" i="13"/>
  <c r="B3323" i="13"/>
  <c r="B3331" i="13"/>
  <c r="B3339" i="13"/>
  <c r="B3347" i="13"/>
  <c r="B3355" i="13"/>
  <c r="B3363" i="13"/>
  <c r="B3371" i="13"/>
  <c r="B3379" i="13"/>
  <c r="B3387" i="13"/>
  <c r="B3395" i="13"/>
  <c r="B374" i="13"/>
  <c r="B761" i="13"/>
  <c r="B982" i="13"/>
  <c r="B1084" i="13"/>
  <c r="B1188" i="13"/>
  <c r="B1277" i="13"/>
  <c r="B1352" i="13"/>
  <c r="B1429" i="13"/>
  <c r="B1485" i="13"/>
  <c r="B1540" i="13"/>
  <c r="B1601" i="13"/>
  <c r="B1657" i="13"/>
  <c r="B1693" i="13"/>
  <c r="B1731" i="13"/>
  <c r="B1764" i="13"/>
  <c r="B1796" i="13"/>
  <c r="B1834" i="13"/>
  <c r="B1867" i="13"/>
  <c r="B1899" i="13"/>
  <c r="B1937" i="13"/>
  <c r="B1970" i="13"/>
  <c r="B2002" i="13"/>
  <c r="B2033" i="13"/>
  <c r="B2060" i="13"/>
  <c r="B2087" i="13"/>
  <c r="B2113" i="13"/>
  <c r="B2134" i="13"/>
  <c r="B2154" i="13"/>
  <c r="B2177" i="13"/>
  <c r="B2198" i="13"/>
  <c r="B2218" i="13"/>
  <c r="B2241" i="13"/>
  <c r="B2258" i="13"/>
  <c r="B2272" i="13"/>
  <c r="B2286" i="13"/>
  <c r="B2297" i="13"/>
  <c r="B2311" i="13"/>
  <c r="B2322" i="13"/>
  <c r="B2336" i="13"/>
  <c r="B2350" i="13"/>
  <c r="B2361" i="13"/>
  <c r="B2375" i="13"/>
  <c r="B2386" i="13"/>
  <c r="B2400" i="13"/>
  <c r="B2414" i="13"/>
  <c r="B2425" i="13"/>
  <c r="B2439" i="13"/>
  <c r="B2450" i="13"/>
  <c r="B2464" i="13"/>
  <c r="B2478" i="13"/>
  <c r="B2489" i="13"/>
  <c r="B2503" i="13"/>
  <c r="B2514" i="13"/>
  <c r="B2526" i="13"/>
  <c r="B2536" i="13"/>
  <c r="B2546" i="13"/>
  <c r="B2558" i="13"/>
  <c r="B2568" i="13"/>
  <c r="B2578" i="13"/>
  <c r="B2588" i="13"/>
  <c r="B2596" i="13"/>
  <c r="B2604" i="13"/>
  <c r="B2612" i="13"/>
  <c r="B2620" i="13"/>
  <c r="B2628" i="13"/>
  <c r="B2636" i="13"/>
  <c r="B2644" i="13"/>
  <c r="B2652" i="13"/>
  <c r="B2660" i="13"/>
  <c r="B2668" i="13"/>
  <c r="B2676" i="13"/>
  <c r="B2684" i="13"/>
  <c r="B2692" i="13"/>
  <c r="B2700" i="13"/>
  <c r="B2708" i="13"/>
  <c r="B2716" i="13"/>
  <c r="B2724" i="13"/>
  <c r="B2732" i="13"/>
  <c r="B2740" i="13"/>
  <c r="B2748" i="13"/>
  <c r="B2756" i="13"/>
  <c r="B2764" i="13"/>
  <c r="B2772" i="13"/>
  <c r="B2780" i="13"/>
  <c r="B2788" i="13"/>
  <c r="B2796" i="13"/>
  <c r="B2804" i="13"/>
  <c r="B2812" i="13"/>
  <c r="B2820" i="13"/>
  <c r="B2828" i="13"/>
  <c r="B2836" i="13"/>
  <c r="B2844" i="13"/>
  <c r="B2852" i="13"/>
  <c r="B2860" i="13"/>
  <c r="B2868" i="13"/>
  <c r="B2876" i="13"/>
  <c r="B2884" i="13"/>
  <c r="B2892" i="13"/>
  <c r="B2900" i="13"/>
  <c r="B2908" i="13"/>
  <c r="B2916" i="13"/>
  <c r="B2924" i="13"/>
  <c r="B2932" i="13"/>
  <c r="B2940" i="13"/>
  <c r="B2948" i="13"/>
  <c r="B2956" i="13"/>
  <c r="B2964" i="13"/>
  <c r="B2972" i="13"/>
  <c r="B2980" i="13"/>
  <c r="B2988" i="13"/>
  <c r="B2996" i="13"/>
  <c r="B3004" i="13"/>
  <c r="B3012" i="13"/>
  <c r="B3020" i="13"/>
  <c r="B3028" i="13"/>
  <c r="B3036" i="13"/>
  <c r="B3044" i="13"/>
  <c r="B3052" i="13"/>
  <c r="B3060" i="13"/>
  <c r="B3068" i="13"/>
  <c r="B3076" i="13"/>
  <c r="B3084" i="13"/>
  <c r="B3092" i="13"/>
  <c r="B3100" i="13"/>
  <c r="B3108" i="13"/>
  <c r="B3116" i="13"/>
  <c r="B3124" i="13"/>
  <c r="B3132" i="13"/>
  <c r="B3140" i="13"/>
  <c r="B3148" i="13"/>
  <c r="B3156" i="13"/>
  <c r="B3164" i="13"/>
  <c r="B3172" i="13"/>
  <c r="B3180" i="13"/>
  <c r="B3188" i="13"/>
  <c r="B3196" i="13"/>
  <c r="B3204" i="13"/>
  <c r="B3212" i="13"/>
  <c r="B3220" i="13"/>
  <c r="B3228" i="13"/>
  <c r="B3236" i="13"/>
  <c r="B3244" i="13"/>
  <c r="B3252" i="13"/>
  <c r="B3260" i="13"/>
  <c r="B3268" i="13"/>
  <c r="B3276" i="13"/>
  <c r="B3284" i="13"/>
  <c r="B3292" i="13"/>
  <c r="B3300" i="13"/>
  <c r="B3308" i="13"/>
  <c r="B3316" i="13"/>
  <c r="B3324" i="13"/>
  <c r="B3332" i="13"/>
  <c r="B3340" i="13"/>
  <c r="B3348" i="13"/>
  <c r="B3356" i="13"/>
  <c r="B3364" i="13"/>
  <c r="B3372" i="13"/>
  <c r="B3380" i="13"/>
  <c r="B3388" i="13"/>
  <c r="B3396" i="13"/>
  <c r="B3404" i="13"/>
  <c r="B3412" i="13"/>
  <c r="B3420" i="13"/>
  <c r="B3428" i="13"/>
  <c r="B3436" i="13"/>
  <c r="B3444" i="13"/>
  <c r="B3452" i="13"/>
  <c r="B3460" i="13"/>
  <c r="B3468" i="13"/>
  <c r="B519" i="13"/>
  <c r="B814" i="13"/>
  <c r="B1009" i="13"/>
  <c r="B1118" i="13"/>
  <c r="B1207" i="13"/>
  <c r="B1292" i="13"/>
  <c r="B1378" i="13"/>
  <c r="B1444" i="13"/>
  <c r="B1497" i="13"/>
  <c r="B1557" i="13"/>
  <c r="B1613" i="13"/>
  <c r="B1665" i="13"/>
  <c r="B1706" i="13"/>
  <c r="B1739" i="13"/>
  <c r="B1771" i="13"/>
  <c r="B1809" i="13"/>
  <c r="B1842" i="13"/>
  <c r="B1874" i="13"/>
  <c r="B1909" i="13"/>
  <c r="B1945" i="13"/>
  <c r="B1977" i="13"/>
  <c r="B2011" i="13"/>
  <c r="B2039" i="13"/>
  <c r="B2066" i="13"/>
  <c r="B2097" i="13"/>
  <c r="B2118" i="13"/>
  <c r="B2138" i="13"/>
  <c r="B2161" i="13"/>
  <c r="B2182" i="13"/>
  <c r="B2202" i="13"/>
  <c r="B2225" i="13"/>
  <c r="B2246" i="13"/>
  <c r="B2263" i="13"/>
  <c r="B2274" i="13"/>
  <c r="B2288" i="13"/>
  <c r="B2302" i="13"/>
  <c r="B2313" i="13"/>
  <c r="B2327" i="13"/>
  <c r="B2338" i="13"/>
  <c r="B2352" i="13"/>
  <c r="B2366" i="13"/>
  <c r="B2377" i="13"/>
  <c r="B2391" i="13"/>
  <c r="B2402" i="13"/>
  <c r="B2416" i="13"/>
  <c r="B2430" i="13"/>
  <c r="B2441" i="13"/>
  <c r="B2455" i="13"/>
  <c r="B2466" i="13"/>
  <c r="B2480" i="13"/>
  <c r="B2494" i="13"/>
  <c r="B2505" i="13"/>
  <c r="B2518" i="13"/>
  <c r="B2528" i="13"/>
  <c r="B2538" i="13"/>
  <c r="B2550" i="13"/>
  <c r="B2560" i="13"/>
  <c r="B2570" i="13"/>
  <c r="B2582" i="13"/>
  <c r="B2590" i="13"/>
  <c r="B2598" i="13"/>
  <c r="B2606" i="13"/>
  <c r="B2614" i="13"/>
  <c r="B2622" i="13"/>
  <c r="B2630" i="13"/>
  <c r="B2638" i="13"/>
  <c r="B2646" i="13"/>
  <c r="B2654" i="13"/>
  <c r="B2662" i="13"/>
  <c r="B2670" i="13"/>
  <c r="B2678" i="13"/>
  <c r="B2686" i="13"/>
  <c r="B2694" i="13"/>
  <c r="B2702" i="13"/>
  <c r="B2710" i="13"/>
  <c r="B2718" i="13"/>
  <c r="B2726" i="13"/>
  <c r="B2734" i="13"/>
  <c r="B2742" i="13"/>
  <c r="B2750" i="13"/>
  <c r="B2758" i="13"/>
  <c r="B2766" i="13"/>
  <c r="B2774" i="13"/>
  <c r="B2782" i="13"/>
  <c r="B2790" i="13"/>
  <c r="B2798" i="13"/>
  <c r="B2806" i="13"/>
  <c r="B2814" i="13"/>
  <c r="B2822" i="13"/>
  <c r="B2830" i="13"/>
  <c r="B2838" i="13"/>
  <c r="B2846" i="13"/>
  <c r="B2854" i="13"/>
  <c r="B2862" i="13"/>
  <c r="B2870" i="13"/>
  <c r="B2878" i="13"/>
  <c r="B2886" i="13"/>
  <c r="B2894" i="13"/>
  <c r="B2902" i="13"/>
  <c r="B2910" i="13"/>
  <c r="B2918" i="13"/>
  <c r="B2926" i="13"/>
  <c r="B2934" i="13"/>
  <c r="B2942" i="13"/>
  <c r="B2950" i="13"/>
  <c r="B2958" i="13"/>
  <c r="B2966" i="13"/>
  <c r="B2974" i="13"/>
  <c r="B2982" i="13"/>
  <c r="B2990" i="13"/>
  <c r="B2998" i="13"/>
  <c r="B3006" i="13"/>
  <c r="B3014" i="13"/>
  <c r="B3022" i="13"/>
  <c r="B3030" i="13"/>
  <c r="B3038" i="13"/>
  <c r="B3046" i="13"/>
  <c r="B3054" i="13"/>
  <c r="B3062" i="13"/>
  <c r="B3070" i="13"/>
  <c r="B3078" i="13"/>
  <c r="B3086" i="13"/>
  <c r="B3094" i="13"/>
  <c r="B3102" i="13"/>
  <c r="B3110" i="13"/>
  <c r="B3118" i="13"/>
  <c r="B3126" i="13"/>
  <c r="B3134" i="13"/>
  <c r="B3142" i="13"/>
  <c r="B3150" i="13"/>
  <c r="B545" i="13"/>
  <c r="B849" i="13"/>
  <c r="B1027" i="13"/>
  <c r="B1124" i="13"/>
  <c r="B1221" i="13"/>
  <c r="B1310" i="13"/>
  <c r="B1380" i="13"/>
  <c r="B1452" i="13"/>
  <c r="B1508" i="13"/>
  <c r="B1561" i="13"/>
  <c r="B1621" i="13"/>
  <c r="B1673" i="13"/>
  <c r="B1707" i="13"/>
  <c r="B1745" i="13"/>
  <c r="B1778" i="13"/>
  <c r="B1810" i="13"/>
  <c r="B1845" i="13"/>
  <c r="B1881" i="13"/>
  <c r="B1913" i="13"/>
  <c r="B1948" i="13"/>
  <c r="B1981" i="13"/>
  <c r="B2012" i="13"/>
  <c r="B2043" i="13"/>
  <c r="B2071" i="13"/>
  <c r="B2098" i="13"/>
  <c r="B2121" i="13"/>
  <c r="B2142" i="13"/>
  <c r="B2162" i="13"/>
  <c r="B2185" i="13"/>
  <c r="B2206" i="13"/>
  <c r="B2226" i="13"/>
  <c r="B2249" i="13"/>
  <c r="B2264" i="13"/>
  <c r="B2278" i="13"/>
  <c r="B2289" i="13"/>
  <c r="B2303" i="13"/>
  <c r="B2314" i="13"/>
  <c r="B2328" i="13"/>
  <c r="B2342" i="13"/>
  <c r="B2353" i="13"/>
  <c r="B2367" i="13"/>
  <c r="B2378" i="13"/>
  <c r="B2392" i="13"/>
  <c r="B2406" i="13"/>
  <c r="B2417" i="13"/>
  <c r="B2431" i="13"/>
  <c r="B2442" i="13"/>
  <c r="B2456" i="13"/>
  <c r="B2470" i="13"/>
  <c r="B2481" i="13"/>
  <c r="B2495" i="13"/>
  <c r="B2506" i="13"/>
  <c r="B2519" i="13"/>
  <c r="B2529" i="13"/>
  <c r="B2540" i="13"/>
  <c r="B2551" i="13"/>
  <c r="B2561" i="13"/>
  <c r="B2572" i="13"/>
  <c r="B2583" i="13"/>
  <c r="B2591" i="13"/>
  <c r="B2599" i="13"/>
  <c r="B2607" i="13"/>
  <c r="B2615" i="13"/>
  <c r="B2623" i="13"/>
  <c r="B2631" i="13"/>
  <c r="B2639" i="13"/>
  <c r="B2647" i="13"/>
  <c r="B2655" i="13"/>
  <c r="B2663" i="13"/>
  <c r="B2671" i="13"/>
  <c r="B2679" i="13"/>
  <c r="B2687" i="13"/>
  <c r="B2695" i="13"/>
  <c r="B2703" i="13"/>
  <c r="B2711" i="13"/>
  <c r="B2719" i="13"/>
  <c r="B2727" i="13"/>
  <c r="B2735" i="13"/>
  <c r="B2743" i="13"/>
  <c r="B2751" i="13"/>
  <c r="B2759" i="13"/>
  <c r="B2767" i="13"/>
  <c r="B2775" i="13"/>
  <c r="B2783" i="13"/>
  <c r="B2791" i="13"/>
  <c r="B2799" i="13"/>
  <c r="B2807" i="13"/>
  <c r="B2815" i="13"/>
  <c r="B2823" i="13"/>
  <c r="B2831" i="13"/>
  <c r="B2839" i="13"/>
  <c r="B2847" i="13"/>
  <c r="B2855" i="13"/>
  <c r="B2863" i="13"/>
  <c r="B2871" i="13"/>
  <c r="B2879" i="13"/>
  <c r="B2887" i="13"/>
  <c r="B2895" i="13"/>
  <c r="B2903" i="13"/>
  <c r="B2911" i="13"/>
  <c r="B2919" i="13"/>
  <c r="B2927" i="13"/>
  <c r="B2935" i="13"/>
  <c r="B2943" i="13"/>
  <c r="B2951" i="13"/>
  <c r="B2959" i="13"/>
  <c r="B2967" i="13"/>
  <c r="B2975" i="13"/>
  <c r="B2983" i="13"/>
  <c r="B2991" i="13"/>
  <c r="B2999" i="13"/>
  <c r="B3007" i="13"/>
  <c r="B3015" i="13"/>
  <c r="B3023" i="13"/>
  <c r="B3031" i="13"/>
  <c r="B3039" i="13"/>
  <c r="B3047" i="13"/>
  <c r="B3055" i="13"/>
  <c r="B3063" i="13"/>
  <c r="B3071" i="13"/>
  <c r="B3079" i="13"/>
  <c r="B3087" i="13"/>
  <c r="B3095" i="13"/>
  <c r="B3103" i="13"/>
  <c r="B3111" i="13"/>
  <c r="B3119" i="13"/>
  <c r="B3127" i="13"/>
  <c r="B3135" i="13"/>
  <c r="B3143" i="13"/>
  <c r="B3151" i="13"/>
  <c r="B3159" i="13"/>
  <c r="B3167" i="13"/>
  <c r="B465" i="13"/>
  <c r="B1047" i="13"/>
  <c r="B1320" i="13"/>
  <c r="B1493" i="13"/>
  <c r="B1636" i="13"/>
  <c r="B1746" i="13"/>
  <c r="B1835" i="13"/>
  <c r="B1923" i="13"/>
  <c r="B2018" i="13"/>
  <c r="B2092" i="13"/>
  <c r="B2146" i="13"/>
  <c r="B2209" i="13"/>
  <c r="B2262" i="13"/>
  <c r="B2294" i="13"/>
  <c r="B2329" i="13"/>
  <c r="B2362" i="13"/>
  <c r="B2394" i="13"/>
  <c r="B2432" i="13"/>
  <c r="B2465" i="13"/>
  <c r="B2497" i="13"/>
  <c r="B2530" i="13"/>
  <c r="B2559" i="13"/>
  <c r="B2585" i="13"/>
  <c r="B2608" i="13"/>
  <c r="B2629" i="13"/>
  <c r="B2649" i="13"/>
  <c r="B2672" i="13"/>
  <c r="B2693" i="13"/>
  <c r="B2713" i="13"/>
  <c r="B2736" i="13"/>
  <c r="B2757" i="13"/>
  <c r="B2777" i="13"/>
  <c r="B2800" i="13"/>
  <c r="B2821" i="13"/>
  <c r="B2841" i="13"/>
  <c r="B2864" i="13"/>
  <c r="B2885" i="13"/>
  <c r="B2905" i="13"/>
  <c r="B2928" i="13"/>
  <c r="B2949" i="13"/>
  <c r="B2969" i="13"/>
  <c r="B2992" i="13"/>
  <c r="B3013" i="13"/>
  <c r="B3033" i="13"/>
  <c r="B3056" i="13"/>
  <c r="B3077" i="13"/>
  <c r="B3097" i="13"/>
  <c r="B3120" i="13"/>
  <c r="B3141" i="13"/>
  <c r="B3160" i="13"/>
  <c r="B3175" i="13"/>
  <c r="B3189" i="13"/>
  <c r="B3200" i="13"/>
  <c r="B3214" i="13"/>
  <c r="B3225" i="13"/>
  <c r="B3239" i="13"/>
  <c r="B3253" i="13"/>
  <c r="B3264" i="13"/>
  <c r="B3278" i="13"/>
  <c r="B3289" i="13"/>
  <c r="B3303" i="13"/>
  <c r="B3317" i="13"/>
  <c r="B3328" i="13"/>
  <c r="B3342" i="13"/>
  <c r="B3353" i="13"/>
  <c r="B3367" i="13"/>
  <c r="B3381" i="13"/>
  <c r="B3392" i="13"/>
  <c r="B3405" i="13"/>
  <c r="B3415" i="13"/>
  <c r="B3425" i="13"/>
  <c r="B3437" i="13"/>
  <c r="B3447" i="13"/>
  <c r="B3457" i="13"/>
  <c r="B3469" i="13"/>
  <c r="B3477" i="13"/>
  <c r="B3485" i="13"/>
  <c r="B3493" i="13"/>
  <c r="B3501" i="13"/>
  <c r="B3509" i="13"/>
  <c r="B3517" i="13"/>
  <c r="B3525" i="13"/>
  <c r="B3533" i="13"/>
  <c r="B3541" i="13"/>
  <c r="B3549" i="13"/>
  <c r="B3557" i="13"/>
  <c r="B3565" i="13"/>
  <c r="B3573" i="13"/>
  <c r="B3581" i="13"/>
  <c r="B3589" i="13"/>
  <c r="B3597" i="13"/>
  <c r="B3605" i="13"/>
  <c r="B3613" i="13"/>
  <c r="B3621" i="13"/>
  <c r="B3629" i="13"/>
  <c r="B3637" i="13"/>
  <c r="B3645" i="13"/>
  <c r="B3653" i="13"/>
  <c r="B3661" i="13"/>
  <c r="B3669" i="13"/>
  <c r="B3677" i="13"/>
  <c r="B3685" i="13"/>
  <c r="B3693" i="13"/>
  <c r="B3701" i="13"/>
  <c r="B3709" i="13"/>
  <c r="B3717" i="13"/>
  <c r="B3725" i="13"/>
  <c r="B3733" i="13"/>
  <c r="B3741" i="13"/>
  <c r="B3749" i="13"/>
  <c r="B3757" i="13"/>
  <c r="B3765" i="13"/>
  <c r="B3773" i="13"/>
  <c r="B3781" i="13"/>
  <c r="B3789" i="13"/>
  <c r="B3797" i="13"/>
  <c r="B3805" i="13"/>
  <c r="B3813" i="13"/>
  <c r="B3821" i="13"/>
  <c r="B3829" i="13"/>
  <c r="B3837" i="13"/>
  <c r="B3845" i="13"/>
  <c r="B3853" i="13"/>
  <c r="B3861" i="13"/>
  <c r="B3869" i="13"/>
  <c r="B3877" i="13"/>
  <c r="B3885" i="13"/>
  <c r="B3893" i="13"/>
  <c r="B3901" i="13"/>
  <c r="B3909" i="13"/>
  <c r="B3917" i="13"/>
  <c r="B3925" i="13"/>
  <c r="B3933" i="13"/>
  <c r="B3941" i="13"/>
  <c r="B3949" i="13"/>
  <c r="B3957" i="13"/>
  <c r="B3965" i="13"/>
  <c r="B3973" i="13"/>
  <c r="B3981" i="13"/>
  <c r="B3989" i="13"/>
  <c r="B3997" i="13"/>
  <c r="B4005" i="13"/>
  <c r="B4013" i="13"/>
  <c r="B4021" i="13"/>
  <c r="B4029" i="13"/>
  <c r="B4037" i="13"/>
  <c r="B4045" i="13"/>
  <c r="B4053" i="13"/>
  <c r="B4061" i="13"/>
  <c r="B4069" i="13"/>
  <c r="B4077" i="13"/>
  <c r="B4085" i="13"/>
  <c r="B4093" i="13"/>
  <c r="B4101" i="13"/>
  <c r="B4109" i="13"/>
  <c r="B4117" i="13"/>
  <c r="B4125" i="13"/>
  <c r="B4133" i="13"/>
  <c r="B4141" i="13"/>
  <c r="B4149" i="13"/>
  <c r="B4157" i="13"/>
  <c r="B4165" i="13"/>
  <c r="B4173" i="13"/>
  <c r="B4181" i="13"/>
  <c r="B4189" i="13"/>
  <c r="B4197" i="13"/>
  <c r="B4205" i="13"/>
  <c r="B4213" i="13"/>
  <c r="B4221" i="13"/>
  <c r="B4229" i="13"/>
  <c r="B4237" i="13"/>
  <c r="B622" i="13"/>
  <c r="B1104" i="13"/>
  <c r="B1325" i="13"/>
  <c r="B1516" i="13"/>
  <c r="B1661" i="13"/>
  <c r="B1753" i="13"/>
  <c r="B1849" i="13"/>
  <c r="B1938" i="13"/>
  <c r="B2021" i="13"/>
  <c r="B2102" i="13"/>
  <c r="B2158" i="13"/>
  <c r="B2210" i="13"/>
  <c r="B2265" i="13"/>
  <c r="B2298" i="13"/>
  <c r="B2330" i="13"/>
  <c r="B2368" i="13"/>
  <c r="B2401" i="13"/>
  <c r="B2433" i="13"/>
  <c r="B2471" i="13"/>
  <c r="B2504" i="13"/>
  <c r="B2532" i="13"/>
  <c r="B2562" i="13"/>
  <c r="B2589" i="13"/>
  <c r="B2609" i="13"/>
  <c r="B2632" i="13"/>
  <c r="B2653" i="13"/>
  <c r="B2673" i="13"/>
  <c r="B2696" i="13"/>
  <c r="B2717" i="13"/>
  <c r="B2737" i="13"/>
  <c r="B2760" i="13"/>
  <c r="B2781" i="13"/>
  <c r="B2801" i="13"/>
  <c r="B2824" i="13"/>
  <c r="B2845" i="13"/>
  <c r="B2865" i="13"/>
  <c r="B2888" i="13"/>
  <c r="B2909" i="13"/>
  <c r="B2929" i="13"/>
  <c r="B2952" i="13"/>
  <c r="B2973" i="13"/>
  <c r="B2993" i="13"/>
  <c r="B3016" i="13"/>
  <c r="B3037" i="13"/>
  <c r="B3057" i="13"/>
  <c r="B3080" i="13"/>
  <c r="B3101" i="13"/>
  <c r="B3121" i="13"/>
  <c r="B3144" i="13"/>
  <c r="B3161" i="13"/>
  <c r="B3176" i="13"/>
  <c r="B3190" i="13"/>
  <c r="B3201" i="13"/>
  <c r="B3215" i="13"/>
  <c r="B3229" i="13"/>
  <c r="B3240" i="13"/>
  <c r="B3254" i="13"/>
  <c r="B3265" i="13"/>
  <c r="B3279" i="13"/>
  <c r="B3293" i="13"/>
  <c r="B3304" i="13"/>
  <c r="B3318" i="13"/>
  <c r="B3329" i="13"/>
  <c r="B3343" i="13"/>
  <c r="B3357" i="13"/>
  <c r="B3368" i="13"/>
  <c r="B3382" i="13"/>
  <c r="B3393" i="13"/>
  <c r="B3406" i="13"/>
  <c r="B3416" i="13"/>
  <c r="B3427" i="13"/>
  <c r="B3438" i="13"/>
  <c r="B3448" i="13"/>
  <c r="B3459" i="13"/>
  <c r="B3470" i="13"/>
  <c r="B3478" i="13"/>
  <c r="B3486" i="13"/>
  <c r="B3494" i="13"/>
  <c r="B3502" i="13"/>
  <c r="B3510" i="13"/>
  <c r="B3518" i="13"/>
  <c r="B3526" i="13"/>
  <c r="B3534" i="13"/>
  <c r="B3542" i="13"/>
  <c r="B3550" i="13"/>
  <c r="B3558" i="13"/>
  <c r="B3566" i="13"/>
  <c r="B3574" i="13"/>
  <c r="B3582" i="13"/>
  <c r="B3590" i="13"/>
  <c r="B3598" i="13"/>
  <c r="B3606" i="13"/>
  <c r="B3614" i="13"/>
  <c r="B3622" i="13"/>
  <c r="B3630" i="13"/>
  <c r="B3638" i="13"/>
  <c r="B3646" i="13"/>
  <c r="B3654" i="13"/>
  <c r="B3662" i="13"/>
  <c r="B3670" i="13"/>
  <c r="B3678" i="13"/>
  <c r="B3686" i="13"/>
  <c r="B3694" i="13"/>
  <c r="B3702" i="13"/>
  <c r="B3710" i="13"/>
  <c r="B3718" i="13"/>
  <c r="B3726" i="13"/>
  <c r="B3734" i="13"/>
  <c r="B3742" i="13"/>
  <c r="B3750" i="13"/>
  <c r="B3758" i="13"/>
  <c r="B3766" i="13"/>
  <c r="B3774" i="13"/>
  <c r="B3782" i="13"/>
  <c r="B3790" i="13"/>
  <c r="B3798" i="13"/>
  <c r="B3806" i="13"/>
  <c r="B3814" i="13"/>
  <c r="B3822" i="13"/>
  <c r="B3830" i="13"/>
  <c r="B3838" i="13"/>
  <c r="B3846" i="13"/>
  <c r="B3854" i="13"/>
  <c r="B3862" i="13"/>
  <c r="B3870" i="13"/>
  <c r="B3878" i="13"/>
  <c r="B3886" i="13"/>
  <c r="B3894" i="13"/>
  <c r="B3902" i="13"/>
  <c r="B3910" i="13"/>
  <c r="B3918" i="13"/>
  <c r="B3926" i="13"/>
  <c r="B3934" i="13"/>
  <c r="B3942" i="13"/>
  <c r="B3950" i="13"/>
  <c r="B3958" i="13"/>
  <c r="B3966" i="13"/>
  <c r="B3974" i="13"/>
  <c r="B3982" i="13"/>
  <c r="B3990" i="13"/>
  <c r="B3998" i="13"/>
  <c r="B4006" i="13"/>
  <c r="B4014" i="13"/>
  <c r="B4022" i="13"/>
  <c r="B4030" i="13"/>
  <c r="B4038" i="13"/>
  <c r="B4046" i="13"/>
  <c r="B4054" i="13"/>
  <c r="B4062" i="13"/>
  <c r="B4070" i="13"/>
  <c r="B4078" i="13"/>
  <c r="B4086" i="13"/>
  <c r="B4094" i="13"/>
  <c r="B4102" i="13"/>
  <c r="B4110" i="13"/>
  <c r="B4118" i="13"/>
  <c r="B4126" i="13"/>
  <c r="B4134" i="13"/>
  <c r="B4142" i="13"/>
  <c r="B4150" i="13"/>
  <c r="B4158" i="13"/>
  <c r="B4166" i="13"/>
  <c r="B664" i="13"/>
  <c r="B1136" i="13"/>
  <c r="B1367" i="13"/>
  <c r="B1517" i="13"/>
  <c r="B1677" i="13"/>
  <c r="B1770" i="13"/>
  <c r="B1853" i="13"/>
  <c r="B1949" i="13"/>
  <c r="B2034" i="13"/>
  <c r="B2105" i="13"/>
  <c r="B2166" i="13"/>
  <c r="B2222" i="13"/>
  <c r="B2266" i="13"/>
  <c r="B2304" i="13"/>
  <c r="B2337" i="13"/>
  <c r="B2369" i="13"/>
  <c r="B2407" i="13"/>
  <c r="B2440" i="13"/>
  <c r="B2472" i="13"/>
  <c r="B2510" i="13"/>
  <c r="B2537" i="13"/>
  <c r="B2564" i="13"/>
  <c r="B2592" i="13"/>
  <c r="B2613" i="13"/>
  <c r="B2633" i="13"/>
  <c r="B2656" i="13"/>
  <c r="B2677" i="13"/>
  <c r="B2697" i="13"/>
  <c r="B2720" i="13"/>
  <c r="B2741" i="13"/>
  <c r="B2761" i="13"/>
  <c r="B2784" i="13"/>
  <c r="B2805" i="13"/>
  <c r="B2825" i="13"/>
  <c r="B2848" i="13"/>
  <c r="B2869" i="13"/>
  <c r="B2889" i="13"/>
  <c r="B2912" i="13"/>
  <c r="B2933" i="13"/>
  <c r="B2953" i="13"/>
  <c r="B2976" i="13"/>
  <c r="B2997" i="13"/>
  <c r="B3017" i="13"/>
  <c r="B3040" i="13"/>
  <c r="B3061" i="13"/>
  <c r="B3081" i="13"/>
  <c r="B3104" i="13"/>
  <c r="B3125" i="13"/>
  <c r="B3145" i="13"/>
  <c r="B3165" i="13"/>
  <c r="B3177" i="13"/>
  <c r="B3191" i="13"/>
  <c r="B3205" i="13"/>
  <c r="B3216" i="13"/>
  <c r="B3230" i="13"/>
  <c r="B3241" i="13"/>
  <c r="B3255" i="13"/>
  <c r="B3269" i="13"/>
  <c r="B3280" i="13"/>
  <c r="B3294" i="13"/>
  <c r="B3305" i="13"/>
  <c r="B3319" i="13"/>
  <c r="B3333" i="13"/>
  <c r="B3344" i="13"/>
  <c r="B3358" i="13"/>
  <c r="B3369" i="13"/>
  <c r="B3383" i="13"/>
  <c r="B3397" i="13"/>
  <c r="B3407" i="13"/>
  <c r="B3417" i="13"/>
  <c r="B3429" i="13"/>
  <c r="B3439" i="13"/>
  <c r="B3449" i="13"/>
  <c r="B3461" i="13"/>
  <c r="B3471" i="13"/>
  <c r="B3479" i="13"/>
  <c r="B3487" i="13"/>
  <c r="B3495" i="13"/>
  <c r="B3503" i="13"/>
  <c r="B3511" i="13"/>
  <c r="B3519" i="13"/>
  <c r="B3527" i="13"/>
  <c r="B3535" i="13"/>
  <c r="B3543" i="13"/>
  <c r="B3551" i="13"/>
  <c r="B3559" i="13"/>
  <c r="B3567" i="13"/>
  <c r="B3575" i="13"/>
  <c r="B3583" i="13"/>
  <c r="B3591" i="13"/>
  <c r="B3599" i="13"/>
  <c r="B3607" i="13"/>
  <c r="B3615" i="13"/>
  <c r="B3623" i="13"/>
  <c r="B3631" i="13"/>
  <c r="B3639" i="13"/>
  <c r="B3647" i="13"/>
  <c r="B3655" i="13"/>
  <c r="B3663" i="13"/>
  <c r="B3671" i="13"/>
  <c r="B3679" i="13"/>
  <c r="B3687" i="13"/>
  <c r="B3695" i="13"/>
  <c r="B3703" i="13"/>
  <c r="B3711" i="13"/>
  <c r="B3719" i="13"/>
  <c r="B3727" i="13"/>
  <c r="B3735" i="13"/>
  <c r="B3743" i="13"/>
  <c r="B3751" i="13"/>
  <c r="B3759" i="13"/>
  <c r="B3767" i="13"/>
  <c r="B3775" i="13"/>
  <c r="B3783" i="13"/>
  <c r="B3791" i="13"/>
  <c r="B3799" i="13"/>
  <c r="B3807" i="13"/>
  <c r="B3815" i="13"/>
  <c r="B3823" i="13"/>
  <c r="B3831" i="13"/>
  <c r="B3839" i="13"/>
  <c r="B3847" i="13"/>
  <c r="B3855" i="13"/>
  <c r="B3863" i="13"/>
  <c r="B3871" i="13"/>
  <c r="B3879" i="13"/>
  <c r="B3887" i="13"/>
  <c r="B3895" i="13"/>
  <c r="B3903" i="13"/>
  <c r="B3911" i="13"/>
  <c r="B3919" i="13"/>
  <c r="B3927" i="13"/>
  <c r="B3935" i="13"/>
  <c r="B3943" i="13"/>
  <c r="B3951" i="13"/>
  <c r="B3959" i="13"/>
  <c r="B3967" i="13"/>
  <c r="B3975" i="13"/>
  <c r="B3983" i="13"/>
  <c r="B3991" i="13"/>
  <c r="B3999" i="13"/>
  <c r="B4007" i="13"/>
  <c r="B4015" i="13"/>
  <c r="B4023" i="13"/>
  <c r="B4031" i="13"/>
  <c r="B4039" i="13"/>
  <c r="B4047" i="13"/>
  <c r="B4055" i="13"/>
  <c r="B4063" i="13"/>
  <c r="B4071" i="13"/>
  <c r="B4079" i="13"/>
  <c r="B4087" i="13"/>
  <c r="B4095" i="13"/>
  <c r="B4103" i="13"/>
  <c r="B4111" i="13"/>
  <c r="B4119" i="13"/>
  <c r="B4127" i="13"/>
  <c r="B4135" i="13"/>
  <c r="B4143" i="13"/>
  <c r="B4151" i="13"/>
  <c r="B4159" i="13"/>
  <c r="B4167" i="13"/>
  <c r="B4175" i="13"/>
  <c r="B4183" i="13"/>
  <c r="B4191" i="13"/>
  <c r="B4199" i="13"/>
  <c r="B4207" i="13"/>
  <c r="B4215" i="13"/>
  <c r="B4223" i="13"/>
  <c r="B4231" i="13"/>
  <c r="B864" i="13"/>
  <c r="B1189" i="13"/>
  <c r="B1406" i="13"/>
  <c r="B1572" i="13"/>
  <c r="B1700" i="13"/>
  <c r="B1785" i="13"/>
  <c r="B1884" i="13"/>
  <c r="B1973" i="13"/>
  <c r="B2050" i="13"/>
  <c r="B2122" i="13"/>
  <c r="B2178" i="13"/>
  <c r="B2233" i="13"/>
  <c r="B2279" i="13"/>
  <c r="B2312" i="13"/>
  <c r="B2344" i="13"/>
  <c r="B2382" i="13"/>
  <c r="B2415" i="13"/>
  <c r="B2447" i="13"/>
  <c r="B2482" i="13"/>
  <c r="B2516" i="13"/>
  <c r="B2543" i="13"/>
  <c r="B2574" i="13"/>
  <c r="B2597" i="13"/>
  <c r="B2617" i="13"/>
  <c r="B2640" i="13"/>
  <c r="B2661" i="13"/>
  <c r="B2681" i="13"/>
  <c r="B2704" i="13"/>
  <c r="B2725" i="13"/>
  <c r="B2745" i="13"/>
  <c r="B2768" i="13"/>
  <c r="B2789" i="13"/>
  <c r="B2809" i="13"/>
  <c r="B2832" i="13"/>
  <c r="B2853" i="13"/>
  <c r="B2873" i="13"/>
  <c r="B2896" i="13"/>
  <c r="B2917" i="13"/>
  <c r="B2937" i="13"/>
  <c r="B2960" i="13"/>
  <c r="B2981" i="13"/>
  <c r="B3001" i="13"/>
  <c r="B3024" i="13"/>
  <c r="B3045" i="13"/>
  <c r="B3065" i="13"/>
  <c r="B3088" i="13"/>
  <c r="B3109" i="13"/>
  <c r="B3129" i="13"/>
  <c r="B3152" i="13"/>
  <c r="B3168" i="13"/>
  <c r="B3182" i="13"/>
  <c r="B3193" i="13"/>
  <c r="B3207" i="13"/>
  <c r="B3221" i="13"/>
  <c r="B3232" i="13"/>
  <c r="B3246" i="13"/>
  <c r="B3257" i="13"/>
  <c r="B3271" i="13"/>
  <c r="B3285" i="13"/>
  <c r="B3296" i="13"/>
  <c r="B3310" i="13"/>
  <c r="B3321" i="13"/>
  <c r="B3335" i="13"/>
  <c r="B3349" i="13"/>
  <c r="B3360" i="13"/>
  <c r="B3374" i="13"/>
  <c r="B3385" i="13"/>
  <c r="B3399" i="13"/>
  <c r="B3409" i="13"/>
  <c r="B3421" i="13"/>
  <c r="B3431" i="13"/>
  <c r="B3441" i="13"/>
  <c r="B3453" i="13"/>
  <c r="B3463" i="13"/>
  <c r="B3473" i="13"/>
  <c r="B3481" i="13"/>
  <c r="B3489" i="13"/>
  <c r="B3497" i="13"/>
  <c r="B3505" i="13"/>
  <c r="B3513" i="13"/>
  <c r="B3521" i="13"/>
  <c r="B3529" i="13"/>
  <c r="B3537" i="13"/>
  <c r="B3545" i="13"/>
  <c r="B3553" i="13"/>
  <c r="B3561" i="13"/>
  <c r="B3569" i="13"/>
  <c r="B3577" i="13"/>
  <c r="B3585" i="13"/>
  <c r="B3593" i="13"/>
  <c r="B3601" i="13"/>
  <c r="B3609" i="13"/>
  <c r="B3617" i="13"/>
  <c r="B3625" i="13"/>
  <c r="B3633" i="13"/>
  <c r="B3641" i="13"/>
  <c r="B3649" i="13"/>
  <c r="B3657" i="13"/>
  <c r="B3665" i="13"/>
  <c r="B3673" i="13"/>
  <c r="B3681" i="13"/>
  <c r="B3689" i="13"/>
  <c r="B3697" i="13"/>
  <c r="B3705" i="13"/>
  <c r="B3713" i="13"/>
  <c r="B3721" i="13"/>
  <c r="B3729" i="13"/>
  <c r="B3737" i="13"/>
  <c r="B3745" i="13"/>
  <c r="B3753" i="13"/>
  <c r="B3761" i="13"/>
  <c r="B3769" i="13"/>
  <c r="B3777" i="13"/>
  <c r="B3785" i="13"/>
  <c r="B3793" i="13"/>
  <c r="B3801" i="13"/>
  <c r="B3809" i="13"/>
  <c r="B3817" i="13"/>
  <c r="B3825" i="13"/>
  <c r="B3833" i="13"/>
  <c r="B3841" i="13"/>
  <c r="B3849" i="13"/>
  <c r="B3857" i="13"/>
  <c r="B3865" i="13"/>
  <c r="B3873" i="13"/>
  <c r="B3881" i="13"/>
  <c r="B3889" i="13"/>
  <c r="B3897" i="13"/>
  <c r="B3905" i="13"/>
  <c r="B3913" i="13"/>
  <c r="B3921" i="13"/>
  <c r="B3929" i="13"/>
  <c r="B3937" i="13"/>
  <c r="B3945" i="13"/>
  <c r="B3953" i="13"/>
  <c r="B3961" i="13"/>
  <c r="B3969" i="13"/>
  <c r="B3977" i="13"/>
  <c r="B3985" i="13"/>
  <c r="B3993" i="13"/>
  <c r="B4001" i="13"/>
  <c r="B4009" i="13"/>
  <c r="B913" i="13"/>
  <c r="B1224" i="13"/>
  <c r="B1433" i="13"/>
  <c r="B1580" i="13"/>
  <c r="B1714" i="13"/>
  <c r="B1803" i="13"/>
  <c r="B1885" i="13"/>
  <c r="B1987" i="13"/>
  <c r="B2065" i="13"/>
  <c r="B2126" i="13"/>
  <c r="B2186" i="13"/>
  <c r="B2242" i="13"/>
  <c r="B2280" i="13"/>
  <c r="B2318" i="13"/>
  <c r="B2351" i="13"/>
  <c r="B2383" i="13"/>
  <c r="B2418" i="13"/>
  <c r="B2454" i="13"/>
  <c r="B2486" i="13"/>
  <c r="B2520" i="13"/>
  <c r="B2548" i="13"/>
  <c r="B2575" i="13"/>
  <c r="B2600" i="13"/>
  <c r="B2621" i="13"/>
  <c r="B2641" i="13"/>
  <c r="B2664" i="13"/>
  <c r="B2685" i="13"/>
  <c r="B2705" i="13"/>
  <c r="B2728" i="13"/>
  <c r="B2749" i="13"/>
  <c r="B2769" i="13"/>
  <c r="B2792" i="13"/>
  <c r="B2813" i="13"/>
  <c r="B2833" i="13"/>
  <c r="B2856" i="13"/>
  <c r="B2877" i="13"/>
  <c r="B2897" i="13"/>
  <c r="B2920" i="13"/>
  <c r="B2941" i="13"/>
  <c r="B2961" i="13"/>
  <c r="B2984" i="13"/>
  <c r="B3005" i="13"/>
  <c r="B3025" i="13"/>
  <c r="B3048" i="13"/>
  <c r="B3069" i="13"/>
  <c r="B3089" i="13"/>
  <c r="B3112" i="13"/>
  <c r="B3133" i="13"/>
  <c r="B3153" i="13"/>
  <c r="B3169" i="13"/>
  <c r="B3183" i="13"/>
  <c r="B3197" i="13"/>
  <c r="B3208" i="13"/>
  <c r="B3222" i="13"/>
  <c r="B3233" i="13"/>
  <c r="B3247" i="13"/>
  <c r="B3261" i="13"/>
  <c r="B3272" i="13"/>
  <c r="B3286" i="13"/>
  <c r="B3297" i="13"/>
  <c r="B3311" i="13"/>
  <c r="B3325" i="13"/>
  <c r="B3336" i="13"/>
  <c r="B3350" i="13"/>
  <c r="B3361" i="13"/>
  <c r="B3375" i="13"/>
  <c r="B3389" i="13"/>
  <c r="B3400" i="13"/>
  <c r="B3411" i="13"/>
  <c r="B3422" i="13"/>
  <c r="B3432" i="13"/>
  <c r="B3443" i="13"/>
  <c r="B3454" i="13"/>
  <c r="B3464" i="13"/>
  <c r="B3474" i="13"/>
  <c r="B3482" i="13"/>
  <c r="B3490" i="13"/>
  <c r="B3498" i="13"/>
  <c r="B3506" i="13"/>
  <c r="B3514" i="13"/>
  <c r="B3522" i="13"/>
  <c r="B3530" i="13"/>
  <c r="B3538" i="13"/>
  <c r="B3546" i="13"/>
  <c r="B3554" i="13"/>
  <c r="B3562" i="13"/>
  <c r="B3570" i="13"/>
  <c r="B3578" i="13"/>
  <c r="B3586" i="13"/>
  <c r="B3594" i="13"/>
  <c r="B3602" i="13"/>
  <c r="B3610" i="13"/>
  <c r="B3618" i="13"/>
  <c r="B3626" i="13"/>
  <c r="B3634" i="13"/>
  <c r="B3642" i="13"/>
  <c r="B3650" i="13"/>
  <c r="B3658" i="13"/>
  <c r="B3666" i="13"/>
  <c r="B3674" i="13"/>
  <c r="B3682" i="13"/>
  <c r="B3690" i="13"/>
  <c r="B3698" i="13"/>
  <c r="B3706" i="13"/>
  <c r="B3714" i="13"/>
  <c r="B3722" i="13"/>
  <c r="B3730" i="13"/>
  <c r="B3738" i="13"/>
  <c r="B3746" i="13"/>
  <c r="B3754" i="13"/>
  <c r="B3762" i="13"/>
  <c r="B3770" i="13"/>
  <c r="B3778" i="13"/>
  <c r="B3786" i="13"/>
  <c r="B3794" i="13"/>
  <c r="B3802" i="13"/>
  <c r="B3810" i="13"/>
  <c r="B3818" i="13"/>
  <c r="B3826" i="13"/>
  <c r="B3834" i="13"/>
  <c r="B3842" i="13"/>
  <c r="B3850" i="13"/>
  <c r="B3858" i="13"/>
  <c r="B3866" i="13"/>
  <c r="B3874" i="13"/>
  <c r="B3882" i="13"/>
  <c r="B3890" i="13"/>
  <c r="B3898" i="13"/>
  <c r="B3906" i="13"/>
  <c r="B3914" i="13"/>
  <c r="B3922" i="13"/>
  <c r="B3930" i="13"/>
  <c r="B3938" i="13"/>
  <c r="B3946" i="13"/>
  <c r="B3954" i="13"/>
  <c r="B3962" i="13"/>
  <c r="B3970" i="13"/>
  <c r="B3978" i="13"/>
  <c r="B3986" i="13"/>
  <c r="B3994" i="13"/>
  <c r="B4002" i="13"/>
  <c r="B4010" i="13"/>
  <c r="B775" i="13"/>
  <c r="B1465" i="13"/>
  <c r="B1817" i="13"/>
  <c r="B2044" i="13"/>
  <c r="B2201" i="13"/>
  <c r="B2319" i="13"/>
  <c r="B2408" i="13"/>
  <c r="B2496" i="13"/>
  <c r="B2580" i="13"/>
  <c r="B2637" i="13"/>
  <c r="B2689" i="13"/>
  <c r="B2752" i="13"/>
  <c r="B2808" i="13"/>
  <c r="B2861" i="13"/>
  <c r="B2921" i="13"/>
  <c r="B2977" i="13"/>
  <c r="B3032" i="13"/>
  <c r="B3093" i="13"/>
  <c r="B3149" i="13"/>
  <c r="B3185" i="13"/>
  <c r="B3223" i="13"/>
  <c r="B3256" i="13"/>
  <c r="B3288" i="13"/>
  <c r="B3326" i="13"/>
  <c r="B3359" i="13"/>
  <c r="B3391" i="13"/>
  <c r="B3423" i="13"/>
  <c r="B3451" i="13"/>
  <c r="B3476" i="13"/>
  <c r="B3499" i="13"/>
  <c r="B3520" i="13"/>
  <c r="B3540" i="13"/>
  <c r="B3563" i="13"/>
  <c r="B3584" i="13"/>
  <c r="B3604" i="13"/>
  <c r="B3627" i="13"/>
  <c r="B3648" i="13"/>
  <c r="B3668" i="13"/>
  <c r="B3691" i="13"/>
  <c r="B3712" i="13"/>
  <c r="B3732" i="13"/>
  <c r="B3755" i="13"/>
  <c r="B3776" i="13"/>
  <c r="B3796" i="13"/>
  <c r="B3819" i="13"/>
  <c r="B3840" i="13"/>
  <c r="B3860" i="13"/>
  <c r="B3883" i="13"/>
  <c r="B3904" i="13"/>
  <c r="B3924" i="13"/>
  <c r="B3947" i="13"/>
  <c r="B3968" i="13"/>
  <c r="B3988" i="13"/>
  <c r="B4011" i="13"/>
  <c r="B4025" i="13"/>
  <c r="B4036" i="13"/>
  <c r="B4050" i="13"/>
  <c r="B4064" i="13"/>
  <c r="B4075" i="13"/>
  <c r="B4089" i="13"/>
  <c r="B4100" i="13"/>
  <c r="B4114" i="13"/>
  <c r="B4128" i="13"/>
  <c r="B4139" i="13"/>
  <c r="B4153" i="13"/>
  <c r="B4164" i="13"/>
  <c r="B4177" i="13"/>
  <c r="B4187" i="13"/>
  <c r="B4198" i="13"/>
  <c r="B4209" i="13"/>
  <c r="B4219" i="13"/>
  <c r="B4230" i="13"/>
  <c r="B4240" i="13"/>
  <c r="B4248" i="13"/>
  <c r="B4256" i="13"/>
  <c r="B4264" i="13"/>
  <c r="B4272" i="13"/>
  <c r="B4280" i="13"/>
  <c r="B4288" i="13"/>
  <c r="B4296" i="13"/>
  <c r="B4304" i="13"/>
  <c r="B4312" i="13"/>
  <c r="B4320" i="13"/>
  <c r="B4328" i="13"/>
  <c r="B4336" i="13"/>
  <c r="B4344" i="13"/>
  <c r="B4352" i="13"/>
  <c r="B4360" i="13"/>
  <c r="B4368" i="13"/>
  <c r="B4376" i="13"/>
  <c r="B4384" i="13"/>
  <c r="B4392" i="13"/>
  <c r="B4400" i="13"/>
  <c r="B4408" i="13"/>
  <c r="B4416" i="13"/>
  <c r="B4424" i="13"/>
  <c r="B4432" i="13"/>
  <c r="B4440" i="13"/>
  <c r="B4448" i="13"/>
  <c r="B4456" i="13"/>
  <c r="B4464" i="13"/>
  <c r="B4472" i="13"/>
  <c r="B4480" i="13"/>
  <c r="B4488" i="13"/>
  <c r="B4496" i="13"/>
  <c r="B4504" i="13"/>
  <c r="B4512" i="13"/>
  <c r="B4520" i="13"/>
  <c r="B4528" i="13"/>
  <c r="B4536" i="13"/>
  <c r="B4544" i="13"/>
  <c r="B4552" i="13"/>
  <c r="B4560" i="13"/>
  <c r="B4568" i="13"/>
  <c r="B4576" i="13"/>
  <c r="B4584" i="13"/>
  <c r="B4592" i="13"/>
  <c r="B4600" i="13"/>
  <c r="B4608" i="13"/>
  <c r="B4616" i="13"/>
  <c r="B4624" i="13"/>
  <c r="B4632" i="13"/>
  <c r="B4640" i="13"/>
  <c r="B4648" i="13"/>
  <c r="B4656" i="13"/>
  <c r="B4664" i="13"/>
  <c r="B4672" i="13"/>
  <c r="B4680" i="13"/>
  <c r="B4688" i="13"/>
  <c r="B4696" i="13"/>
  <c r="B4704" i="13"/>
  <c r="B4712" i="13"/>
  <c r="B4720" i="13"/>
  <c r="B4728" i="13"/>
  <c r="B4736" i="13"/>
  <c r="B4744" i="13"/>
  <c r="B4752" i="13"/>
  <c r="B4760" i="13"/>
  <c r="B4768" i="13"/>
  <c r="B4776" i="13"/>
  <c r="B4784" i="13"/>
  <c r="B4792" i="13"/>
  <c r="B4800" i="13"/>
  <c r="B4808" i="13"/>
  <c r="B4816" i="13"/>
  <c r="B4824" i="13"/>
  <c r="B4832" i="13"/>
  <c r="B4840" i="13"/>
  <c r="B4848" i="13"/>
  <c r="B4856" i="13"/>
  <c r="B4864" i="13"/>
  <c r="B4872" i="13"/>
  <c r="B4880" i="13"/>
  <c r="B4888" i="13"/>
  <c r="B4896" i="13"/>
  <c r="B4904" i="13"/>
  <c r="B4912" i="13"/>
  <c r="B4920" i="13"/>
  <c r="B4928" i="13"/>
  <c r="B4936" i="13"/>
  <c r="B4944" i="13"/>
  <c r="B4952" i="13"/>
  <c r="B4960" i="13"/>
  <c r="B4968" i="13"/>
  <c r="B4976" i="13"/>
  <c r="B4984" i="13"/>
  <c r="B4992" i="13"/>
  <c r="B5000" i="13"/>
  <c r="B5008" i="13"/>
  <c r="B5016" i="13"/>
  <c r="B5024" i="13"/>
  <c r="B5032" i="13"/>
  <c r="B5040" i="13"/>
  <c r="B5048" i="13"/>
  <c r="B5056" i="13"/>
  <c r="B5064" i="13"/>
  <c r="B5072" i="13"/>
  <c r="B5080" i="13"/>
  <c r="B5088" i="13"/>
  <c r="B5096" i="13"/>
  <c r="B5104" i="13"/>
  <c r="B5112" i="13"/>
  <c r="B1003" i="13"/>
  <c r="B1549" i="13"/>
  <c r="B1820" i="13"/>
  <c r="B2075" i="13"/>
  <c r="B2230" i="13"/>
  <c r="B2326" i="13"/>
  <c r="B2422" i="13"/>
  <c r="B2511" i="13"/>
  <c r="B2584" i="13"/>
  <c r="B2645" i="13"/>
  <c r="B2701" i="13"/>
  <c r="B2753" i="13"/>
  <c r="B2816" i="13"/>
  <c r="B2872" i="13"/>
  <c r="B2925" i="13"/>
  <c r="B2985" i="13"/>
  <c r="B3041" i="13"/>
  <c r="B3096" i="13"/>
  <c r="B3157" i="13"/>
  <c r="B3192" i="13"/>
  <c r="B3224" i="13"/>
  <c r="B3262" i="13"/>
  <c r="B3295" i="13"/>
  <c r="B3327" i="13"/>
  <c r="B3365" i="13"/>
  <c r="B3398" i="13"/>
  <c r="B3424" i="13"/>
  <c r="B3455" i="13"/>
  <c r="B3480" i="13"/>
  <c r="B3500" i="13"/>
  <c r="B3523" i="13"/>
  <c r="B3544" i="13"/>
  <c r="B3564" i="13"/>
  <c r="B3587" i="13"/>
  <c r="B3608" i="13"/>
  <c r="B3628" i="13"/>
  <c r="B3651" i="13"/>
  <c r="B3672" i="13"/>
  <c r="B3692" i="13"/>
  <c r="B3715" i="13"/>
  <c r="B3736" i="13"/>
  <c r="B3756" i="13"/>
  <c r="B3779" i="13"/>
  <c r="B3800" i="13"/>
  <c r="B3820" i="13"/>
  <c r="B3843" i="13"/>
  <c r="B3864" i="13"/>
  <c r="B3884" i="13"/>
  <c r="B3907" i="13"/>
  <c r="B3928" i="13"/>
  <c r="B3948" i="13"/>
  <c r="B3971" i="13"/>
  <c r="B3992" i="13"/>
  <c r="B4012" i="13"/>
  <c r="B4026" i="13"/>
  <c r="B4040" i="13"/>
  <c r="B4051" i="13"/>
  <c r="B4065" i="13"/>
  <c r="B4076" i="13"/>
  <c r="B4090" i="13"/>
  <c r="B4104" i="13"/>
  <c r="B4115" i="13"/>
  <c r="B4129" i="13"/>
  <c r="B4140" i="13"/>
  <c r="B4154" i="13"/>
  <c r="B4168" i="13"/>
  <c r="B4178" i="13"/>
  <c r="B4188" i="13"/>
  <c r="B4200" i="13"/>
  <c r="B4210" i="13"/>
  <c r="B4220" i="13"/>
  <c r="B4232" i="13"/>
  <c r="B4241" i="13"/>
  <c r="B4249" i="13"/>
  <c r="B4257" i="13"/>
  <c r="B4265" i="13"/>
  <c r="B4273" i="13"/>
  <c r="B4281" i="13"/>
  <c r="B4289" i="13"/>
  <c r="B4297" i="13"/>
  <c r="B4305" i="13"/>
  <c r="B4313" i="13"/>
  <c r="B4321" i="13"/>
  <c r="B4329" i="13"/>
  <c r="B4337" i="13"/>
  <c r="B4345" i="13"/>
  <c r="B4353" i="13"/>
  <c r="B4361" i="13"/>
  <c r="B4369" i="13"/>
  <c r="B4377" i="13"/>
  <c r="B4385" i="13"/>
  <c r="B4393" i="13"/>
  <c r="B4401" i="13"/>
  <c r="B4409" i="13"/>
  <c r="B4417" i="13"/>
  <c r="B4425" i="13"/>
  <c r="B4433" i="13"/>
  <c r="B4441" i="13"/>
  <c r="B4449" i="13"/>
  <c r="B4457" i="13"/>
  <c r="B4465" i="13"/>
  <c r="B4473" i="13"/>
  <c r="B4481" i="13"/>
  <c r="B4489" i="13"/>
  <c r="B4497" i="13"/>
  <c r="B4505" i="13"/>
  <c r="B4513" i="13"/>
  <c r="B4521" i="13"/>
  <c r="B4529" i="13"/>
  <c r="B4537" i="13"/>
  <c r="B4545" i="13"/>
  <c r="B4553" i="13"/>
  <c r="B4561" i="13"/>
  <c r="B4569" i="13"/>
  <c r="B4577" i="13"/>
  <c r="B4585" i="13"/>
  <c r="B4593" i="13"/>
  <c r="B4601" i="13"/>
  <c r="B4609" i="13"/>
  <c r="B4617" i="13"/>
  <c r="B4625" i="13"/>
  <c r="B4633" i="13"/>
  <c r="B4641" i="13"/>
  <c r="B4649" i="13"/>
  <c r="B4657" i="13"/>
  <c r="B4665" i="13"/>
  <c r="B4673" i="13"/>
  <c r="B4681" i="13"/>
  <c r="B4689" i="13"/>
  <c r="B4697" i="13"/>
  <c r="B4705" i="13"/>
  <c r="B4713" i="13"/>
  <c r="B4721" i="13"/>
  <c r="B4729" i="13"/>
  <c r="B4737" i="13"/>
  <c r="B4745" i="13"/>
  <c r="B4753" i="13"/>
  <c r="B4761" i="13"/>
  <c r="B4769" i="13"/>
  <c r="B4777" i="13"/>
  <c r="B4785" i="13"/>
  <c r="B4793" i="13"/>
  <c r="B4801" i="13"/>
  <c r="B4809" i="13"/>
  <c r="B4817" i="13"/>
  <c r="B4825" i="13"/>
  <c r="B4833" i="13"/>
  <c r="B4841" i="13"/>
  <c r="B4849" i="13"/>
  <c r="B4857" i="13"/>
  <c r="B4865" i="13"/>
  <c r="B4873" i="13"/>
  <c r="B4881" i="13"/>
  <c r="B4889" i="13"/>
  <c r="B4897" i="13"/>
  <c r="B4905" i="13"/>
  <c r="B4913" i="13"/>
  <c r="B4921" i="13"/>
  <c r="B4929" i="13"/>
  <c r="B4937" i="13"/>
  <c r="B4945" i="13"/>
  <c r="B4953" i="13"/>
  <c r="B4961" i="13"/>
  <c r="B4969" i="13"/>
  <c r="B4977" i="13"/>
  <c r="B4985" i="13"/>
  <c r="B4993" i="13"/>
  <c r="B5001" i="13"/>
  <c r="B5009" i="13"/>
  <c r="B5017" i="13"/>
  <c r="B1039" i="13"/>
  <c r="B1604" i="13"/>
  <c r="B1873" i="13"/>
  <c r="B2076" i="13"/>
  <c r="B2250" i="13"/>
  <c r="B2343" i="13"/>
  <c r="B2426" i="13"/>
  <c r="B2521" i="13"/>
  <c r="B2593" i="13"/>
  <c r="B2648" i="13"/>
  <c r="B2709" i="13"/>
  <c r="B2765" i="13"/>
  <c r="B2817" i="13"/>
  <c r="B2880" i="13"/>
  <c r="B2936" i="13"/>
  <c r="B2989" i="13"/>
  <c r="B3049" i="13"/>
  <c r="B3105" i="13"/>
  <c r="B3158" i="13"/>
  <c r="B3198" i="13"/>
  <c r="B3231" i="13"/>
  <c r="B3263" i="13"/>
  <c r="B3301" i="13"/>
  <c r="B3334" i="13"/>
  <c r="B3366" i="13"/>
  <c r="B3401" i="13"/>
  <c r="B3430" i="13"/>
  <c r="B3456" i="13"/>
  <c r="B3483" i="13"/>
  <c r="B3504" i="13"/>
  <c r="B3524" i="13"/>
  <c r="B3547" i="13"/>
  <c r="B3568" i="13"/>
  <c r="B3588" i="13"/>
  <c r="B3611" i="13"/>
  <c r="B3632" i="13"/>
  <c r="B3652" i="13"/>
  <c r="B3675" i="13"/>
  <c r="B3696" i="13"/>
  <c r="B3716" i="13"/>
  <c r="B3739" i="13"/>
  <c r="B3760" i="13"/>
  <c r="B3780" i="13"/>
  <c r="B3803" i="13"/>
  <c r="B3824" i="13"/>
  <c r="B3844" i="13"/>
  <c r="B3867" i="13"/>
  <c r="B3888" i="13"/>
  <c r="B3908" i="13"/>
  <c r="B3931" i="13"/>
  <c r="B3952" i="13"/>
  <c r="B3972" i="13"/>
  <c r="B3995" i="13"/>
  <c r="B4016" i="13"/>
  <c r="B4027" i="13"/>
  <c r="B4041" i="13"/>
  <c r="B4052" i="13"/>
  <c r="B4066" i="13"/>
  <c r="B4080" i="13"/>
  <c r="B4091" i="13"/>
  <c r="B4105" i="13"/>
  <c r="B4116" i="13"/>
  <c r="B4130" i="13"/>
  <c r="B4144" i="13"/>
  <c r="B4155" i="13"/>
  <c r="B4169" i="13"/>
  <c r="B4179" i="13"/>
  <c r="B4190" i="13"/>
  <c r="B4201" i="13"/>
  <c r="B4211" i="13"/>
  <c r="B4222" i="13"/>
  <c r="B4233" i="13"/>
  <c r="B4242" i="13"/>
  <c r="B4250" i="13"/>
  <c r="B4258" i="13"/>
  <c r="B4266" i="13"/>
  <c r="B4274" i="13"/>
  <c r="B4282" i="13"/>
  <c r="B4290" i="13"/>
  <c r="B4298" i="13"/>
  <c r="B4306" i="13"/>
  <c r="B4314" i="13"/>
  <c r="B4322" i="13"/>
  <c r="B4330" i="13"/>
  <c r="B4338" i="13"/>
  <c r="B4346" i="13"/>
  <c r="B4354" i="13"/>
  <c r="B4362" i="13"/>
  <c r="B4370" i="13"/>
  <c r="B4378" i="13"/>
  <c r="B4386" i="13"/>
  <c r="B4394" i="13"/>
  <c r="B4402" i="13"/>
  <c r="B4410" i="13"/>
  <c r="B4418" i="13"/>
  <c r="B4426" i="13"/>
  <c r="B4434" i="13"/>
  <c r="B4442" i="13"/>
  <c r="B4450" i="13"/>
  <c r="B4458" i="13"/>
  <c r="B4466" i="13"/>
  <c r="B4474" i="13"/>
  <c r="B4482" i="13"/>
  <c r="B4490" i="13"/>
  <c r="B4498" i="13"/>
  <c r="B4506" i="13"/>
  <c r="B4514" i="13"/>
  <c r="B4522" i="13"/>
  <c r="B4530" i="13"/>
  <c r="B4538" i="13"/>
  <c r="B4546" i="13"/>
  <c r="B4554" i="13"/>
  <c r="B4562" i="13"/>
  <c r="B4570" i="13"/>
  <c r="B4578" i="13"/>
  <c r="B4586" i="13"/>
  <c r="B4594" i="13"/>
  <c r="B4602" i="13"/>
  <c r="B4610" i="13"/>
  <c r="B4618" i="13"/>
  <c r="B4626" i="13"/>
  <c r="B4634" i="13"/>
  <c r="B4642" i="13"/>
  <c r="B4650" i="13"/>
  <c r="B4658" i="13"/>
  <c r="B4666" i="13"/>
  <c r="B4674" i="13"/>
  <c r="B4682" i="13"/>
  <c r="B4690" i="13"/>
  <c r="B4698" i="13"/>
  <c r="B4706" i="13"/>
  <c r="B4714" i="13"/>
  <c r="B4722" i="13"/>
  <c r="B4730" i="13"/>
  <c r="B4738" i="13"/>
  <c r="B4746" i="13"/>
  <c r="B4754" i="13"/>
  <c r="B4762" i="13"/>
  <c r="B4770" i="13"/>
  <c r="B4778" i="13"/>
  <c r="B4786" i="13"/>
  <c r="B4794" i="13"/>
  <c r="B4802" i="13"/>
  <c r="B4810" i="13"/>
  <c r="B4818" i="13"/>
  <c r="B4826" i="13"/>
  <c r="B4834" i="13"/>
  <c r="B4842" i="13"/>
  <c r="B4850" i="13"/>
  <c r="B4858" i="13"/>
  <c r="B4866" i="13"/>
  <c r="B4874" i="13"/>
  <c r="B4882" i="13"/>
  <c r="B4890" i="13"/>
  <c r="B4898" i="13"/>
  <c r="B4906" i="13"/>
  <c r="B4914" i="13"/>
  <c r="B4922" i="13"/>
  <c r="B4930" i="13"/>
  <c r="B4938" i="13"/>
  <c r="B4946" i="13"/>
  <c r="B4954" i="13"/>
  <c r="B4962" i="13"/>
  <c r="B4970" i="13"/>
  <c r="B4978" i="13"/>
  <c r="B4986" i="13"/>
  <c r="B4994" i="13"/>
  <c r="B5002" i="13"/>
  <c r="B5010" i="13"/>
  <c r="B5018" i="13"/>
  <c r="B5026" i="13"/>
  <c r="B5034" i="13"/>
  <c r="B5042" i="13"/>
  <c r="B5050" i="13"/>
  <c r="B5058" i="13"/>
  <c r="B5066" i="13"/>
  <c r="B5074" i="13"/>
  <c r="B5082" i="13"/>
  <c r="B5090" i="13"/>
  <c r="B5098" i="13"/>
  <c r="B5106" i="13"/>
  <c r="B5114" i="13"/>
  <c r="B1150" i="13"/>
  <c r="B1625" i="13"/>
  <c r="B1906" i="13"/>
  <c r="B1239" i="13"/>
  <c r="B1681" i="13"/>
  <c r="B1917" i="13"/>
  <c r="B2137" i="13"/>
  <c r="B2273" i="13"/>
  <c r="B2358" i="13"/>
  <c r="B2457" i="13"/>
  <c r="B2542" i="13"/>
  <c r="B2605" i="13"/>
  <c r="B2665" i="13"/>
  <c r="B2721" i="13"/>
  <c r="B2776" i="13"/>
  <c r="B2837" i="13"/>
  <c r="B2893" i="13"/>
  <c r="B2945" i="13"/>
  <c r="B3008" i="13"/>
  <c r="B3064" i="13"/>
  <c r="B3117" i="13"/>
  <c r="B3173" i="13"/>
  <c r="B3206" i="13"/>
  <c r="B3238" i="13"/>
  <c r="B3273" i="13"/>
  <c r="B3309" i="13"/>
  <c r="B3341" i="13"/>
  <c r="B3376" i="13"/>
  <c r="B3408" i="13"/>
  <c r="B3435" i="13"/>
  <c r="B3465" i="13"/>
  <c r="B3488" i="13"/>
  <c r="B3508" i="13"/>
  <c r="B3531" i="13"/>
  <c r="B3552" i="13"/>
  <c r="B3572" i="13"/>
  <c r="B3595" i="13"/>
  <c r="B3616" i="13"/>
  <c r="B3636" i="13"/>
  <c r="B3659" i="13"/>
  <c r="B3680" i="13"/>
  <c r="B3700" i="13"/>
  <c r="B3723" i="13"/>
  <c r="B3744" i="13"/>
  <c r="B3764" i="13"/>
  <c r="B3787" i="13"/>
  <c r="B3808" i="13"/>
  <c r="B3828" i="13"/>
  <c r="B3851" i="13"/>
  <c r="B3872" i="13"/>
  <c r="B3892" i="13"/>
  <c r="B3915" i="13"/>
  <c r="B3936" i="13"/>
  <c r="B3956" i="13"/>
  <c r="B3979" i="13"/>
  <c r="B4000" i="13"/>
  <c r="B4018" i="13"/>
  <c r="B4032" i="13"/>
  <c r="B4043" i="13"/>
  <c r="B4057" i="13"/>
  <c r="B4068" i="13"/>
  <c r="B4082" i="13"/>
  <c r="B4096" i="13"/>
  <c r="B4107" i="13"/>
  <c r="B4121" i="13"/>
  <c r="B4132" i="13"/>
  <c r="B4146" i="13"/>
  <c r="B4160" i="13"/>
  <c r="B4171" i="13"/>
  <c r="B4182" i="13"/>
  <c r="B4193" i="13"/>
  <c r="B4203" i="13"/>
  <c r="B4214" i="13"/>
  <c r="B4225" i="13"/>
  <c r="B4235" i="13"/>
  <c r="B4244" i="13"/>
  <c r="B4252" i="13"/>
  <c r="B4260" i="13"/>
  <c r="B4268" i="13"/>
  <c r="B4276" i="13"/>
  <c r="B4284" i="13"/>
  <c r="B4292" i="13"/>
  <c r="B4300" i="13"/>
  <c r="B4308" i="13"/>
  <c r="B4316" i="13"/>
  <c r="B4324" i="13"/>
  <c r="B4332" i="13"/>
  <c r="B4340" i="13"/>
  <c r="B4348" i="13"/>
  <c r="B4356" i="13"/>
  <c r="B4364" i="13"/>
  <c r="B4372" i="13"/>
  <c r="B4380" i="13"/>
  <c r="B4388" i="13"/>
  <c r="B4396" i="13"/>
  <c r="B4404" i="13"/>
  <c r="B4412" i="13"/>
  <c r="B4420" i="13"/>
  <c r="B4428" i="13"/>
  <c r="B4436" i="13"/>
  <c r="B4444" i="13"/>
  <c r="B4452" i="13"/>
  <c r="B4460" i="13"/>
  <c r="B4468" i="13"/>
  <c r="B4476" i="13"/>
  <c r="B4484" i="13"/>
  <c r="B4492" i="13"/>
  <c r="B4500" i="13"/>
  <c r="B4508" i="13"/>
  <c r="B4516" i="13"/>
  <c r="B4524" i="13"/>
  <c r="B4532" i="13"/>
  <c r="B4540" i="13"/>
  <c r="B4548" i="13"/>
  <c r="B4556" i="13"/>
  <c r="B4564" i="13"/>
  <c r="B4572" i="13"/>
  <c r="B4580" i="13"/>
  <c r="B4588" i="13"/>
  <c r="B4596" i="13"/>
  <c r="B4604" i="13"/>
  <c r="B4612" i="13"/>
  <c r="B4620" i="13"/>
  <c r="B4628" i="13"/>
  <c r="B4636" i="13"/>
  <c r="B4644" i="13"/>
  <c r="B4652" i="13"/>
  <c r="B4660" i="13"/>
  <c r="B4668" i="13"/>
  <c r="B4676" i="13"/>
  <c r="B4684" i="13"/>
  <c r="B4692" i="13"/>
  <c r="B4700" i="13"/>
  <c r="B4708" i="13"/>
  <c r="B4716" i="13"/>
  <c r="B4724" i="13"/>
  <c r="B4732" i="13"/>
  <c r="B4740" i="13"/>
  <c r="B4748" i="13"/>
  <c r="B4756" i="13"/>
  <c r="B4764" i="13"/>
  <c r="B4772" i="13"/>
  <c r="B4780" i="13"/>
  <c r="B4788" i="13"/>
  <c r="B4796" i="13"/>
  <c r="B4804" i="13"/>
  <c r="B4812" i="13"/>
  <c r="B4820" i="13"/>
  <c r="B4828" i="13"/>
  <c r="B4836" i="13"/>
  <c r="B4844" i="13"/>
  <c r="B4852" i="13"/>
  <c r="B4860" i="13"/>
  <c r="B4868" i="13"/>
  <c r="B4876" i="13"/>
  <c r="B4884" i="13"/>
  <c r="B4892" i="13"/>
  <c r="B4900" i="13"/>
  <c r="B4908" i="13"/>
  <c r="B4916" i="13"/>
  <c r="B1288" i="13"/>
  <c r="B1717" i="13"/>
  <c r="B1956" i="13"/>
  <c r="B2145" i="13"/>
  <c r="B2287" i="13"/>
  <c r="B2376" i="13"/>
  <c r="B2458" i="13"/>
  <c r="B2552" i="13"/>
  <c r="B2616" i="13"/>
  <c r="B2669" i="13"/>
  <c r="B2729" i="13"/>
  <c r="B2785" i="13"/>
  <c r="B2840" i="13"/>
  <c r="B2901" i="13"/>
  <c r="B2957" i="13"/>
  <c r="B3009" i="13"/>
  <c r="B3072" i="13"/>
  <c r="B3128" i="13"/>
  <c r="B3174" i="13"/>
  <c r="B3209" i="13"/>
  <c r="B3245" i="13"/>
  <c r="B3277" i="13"/>
  <c r="B3312" i="13"/>
  <c r="B3345" i="13"/>
  <c r="B3377" i="13"/>
  <c r="B3413" i="13"/>
  <c r="B3440" i="13"/>
  <c r="B3467" i="13"/>
  <c r="B3491" i="13"/>
  <c r="B3512" i="13"/>
  <c r="B3532" i="13"/>
  <c r="B3555" i="13"/>
  <c r="B3576" i="13"/>
  <c r="B3596" i="13"/>
  <c r="B3619" i="13"/>
  <c r="B3640" i="13"/>
  <c r="B3660" i="13"/>
  <c r="B3683" i="13"/>
  <c r="B3704" i="13"/>
  <c r="B3724" i="13"/>
  <c r="B3747" i="13"/>
  <c r="B3768" i="13"/>
  <c r="B3788" i="13"/>
  <c r="B3811" i="13"/>
  <c r="B3832" i="13"/>
  <c r="B3852" i="13"/>
  <c r="B3875" i="13"/>
  <c r="B3896" i="13"/>
  <c r="B3916" i="13"/>
  <c r="B3939" i="13"/>
  <c r="B3960" i="13"/>
  <c r="B3980" i="13"/>
  <c r="B4003" i="13"/>
  <c r="B4019" i="13"/>
  <c r="B4033" i="13"/>
  <c r="B4044" i="13"/>
  <c r="B4058" i="13"/>
  <c r="B4072" i="13"/>
  <c r="B4083" i="13"/>
  <c r="B4097" i="13"/>
  <c r="B4108" i="13"/>
  <c r="B4122" i="13"/>
  <c r="B4136" i="13"/>
  <c r="B4147" i="13"/>
  <c r="B4161" i="13"/>
  <c r="B4172" i="13"/>
  <c r="B4184" i="13"/>
  <c r="B4194" i="13"/>
  <c r="B4204" i="13"/>
  <c r="B4216" i="13"/>
  <c r="B4226" i="13"/>
  <c r="B4236" i="13"/>
  <c r="B4245" i="13"/>
  <c r="B4253" i="13"/>
  <c r="B4261" i="13"/>
  <c r="B4269" i="13"/>
  <c r="B4277" i="13"/>
  <c r="B4285" i="13"/>
  <c r="B4293" i="13"/>
  <c r="B4301" i="13"/>
  <c r="B4309" i="13"/>
  <c r="B4317" i="13"/>
  <c r="B4325" i="13"/>
  <c r="B4333" i="13"/>
  <c r="B4341" i="13"/>
  <c r="B4349" i="13"/>
  <c r="B4357" i="13"/>
  <c r="B4365" i="13"/>
  <c r="B4373" i="13"/>
  <c r="B4381" i="13"/>
  <c r="B4389" i="13"/>
  <c r="B4397" i="13"/>
  <c r="B4405" i="13"/>
  <c r="B4413" i="13"/>
  <c r="B4421" i="13"/>
  <c r="B4429" i="13"/>
  <c r="B4437" i="13"/>
  <c r="B4445" i="13"/>
  <c r="B4453" i="13"/>
  <c r="B4461" i="13"/>
  <c r="B4469" i="13"/>
  <c r="B4477" i="13"/>
  <c r="B4485" i="13"/>
  <c r="B4493" i="13"/>
  <c r="B4501" i="13"/>
  <c r="B4509" i="13"/>
  <c r="B4517" i="13"/>
  <c r="B4525" i="13"/>
  <c r="B4533" i="13"/>
  <c r="B4541" i="13"/>
  <c r="B4549" i="13"/>
  <c r="B4557" i="13"/>
  <c r="B4565" i="13"/>
  <c r="B4573" i="13"/>
  <c r="B4581" i="13"/>
  <c r="B4589" i="13"/>
  <c r="B4597" i="13"/>
  <c r="B4605" i="13"/>
  <c r="B4613" i="13"/>
  <c r="B4621" i="13"/>
  <c r="B4629" i="13"/>
  <c r="B4637" i="13"/>
  <c r="B4645" i="13"/>
  <c r="B4653" i="13"/>
  <c r="B4661" i="13"/>
  <c r="B4669" i="13"/>
  <c r="B4677" i="13"/>
  <c r="B4685" i="13"/>
  <c r="B4693" i="13"/>
  <c r="B4701" i="13"/>
  <c r="B4709" i="13"/>
  <c r="B4717" i="13"/>
  <c r="B4725" i="13"/>
  <c r="B4733" i="13"/>
  <c r="B4741" i="13"/>
  <c r="B4749" i="13"/>
  <c r="B4757" i="13"/>
  <c r="B4765" i="13"/>
  <c r="B4773" i="13"/>
  <c r="B4781" i="13"/>
  <c r="B4789" i="13"/>
  <c r="B4797" i="13"/>
  <c r="B4805" i="13"/>
  <c r="B4813" i="13"/>
  <c r="B4821" i="13"/>
  <c r="B4829" i="13"/>
  <c r="B4837" i="13"/>
  <c r="B4845" i="13"/>
  <c r="B4853" i="13"/>
  <c r="B4861" i="13"/>
  <c r="B4869" i="13"/>
  <c r="B4877" i="13"/>
  <c r="B4885" i="13"/>
  <c r="B4893" i="13"/>
  <c r="B4901" i="13"/>
  <c r="B4909" i="13"/>
  <c r="B1396" i="13"/>
  <c r="B2190" i="13"/>
  <c r="B2479" i="13"/>
  <c r="B2657" i="13"/>
  <c r="B2797" i="13"/>
  <c r="B2965" i="13"/>
  <c r="B3113" i="13"/>
  <c r="B3217" i="13"/>
  <c r="B3313" i="13"/>
  <c r="B3403" i="13"/>
  <c r="B3475" i="13"/>
  <c r="B3536" i="13"/>
  <c r="B3592" i="13"/>
  <c r="B3644" i="13"/>
  <c r="B3707" i="13"/>
  <c r="B3763" i="13"/>
  <c r="B3816" i="13"/>
  <c r="B3876" i="13"/>
  <c r="B3932" i="13"/>
  <c r="B3987" i="13"/>
  <c r="B1453" i="13"/>
  <c r="B2254" i="13"/>
  <c r="B2490" i="13"/>
  <c r="B2680" i="13"/>
  <c r="B2829" i="13"/>
  <c r="B2968" i="13"/>
  <c r="B3136" i="13"/>
  <c r="B3237" i="13"/>
  <c r="B3320" i="13"/>
  <c r="B3414" i="13"/>
  <c r="B3484" i="13"/>
  <c r="B3539" i="13"/>
  <c r="B3600" i="13"/>
  <c r="B3656" i="13"/>
  <c r="B3708" i="13"/>
  <c r="B3771" i="13"/>
  <c r="B3827" i="13"/>
  <c r="B3880" i="13"/>
  <c r="B3940" i="13"/>
  <c r="B3996" i="13"/>
  <c r="B4035" i="13"/>
  <c r="B4073" i="13"/>
  <c r="B4106" i="13"/>
  <c r="B4138" i="13"/>
  <c r="B4174" i="13"/>
  <c r="B4202" i="13"/>
  <c r="B4228" i="13"/>
  <c r="B4254" i="13"/>
  <c r="B4275" i="13"/>
  <c r="B4295" i="13"/>
  <c r="B4318" i="13"/>
  <c r="B4339" i="13"/>
  <c r="B4359" i="13"/>
  <c r="B4382" i="13"/>
  <c r="B4403" i="13"/>
  <c r="B4423" i="13"/>
  <c r="B4446" i="13"/>
  <c r="B4467" i="13"/>
  <c r="B4487" i="13"/>
  <c r="B4510" i="13"/>
  <c r="B4531" i="13"/>
  <c r="B4551" i="13"/>
  <c r="B4574" i="13"/>
  <c r="B4595" i="13"/>
  <c r="B4615" i="13"/>
  <c r="B4638" i="13"/>
  <c r="B4659" i="13"/>
  <c r="B4679" i="13"/>
  <c r="B4702" i="13"/>
  <c r="B4723" i="13"/>
  <c r="B4743" i="13"/>
  <c r="B4766" i="13"/>
  <c r="B4787" i="13"/>
  <c r="B4807" i="13"/>
  <c r="B4830" i="13"/>
  <c r="B4851" i="13"/>
  <c r="B4871" i="13"/>
  <c r="B4894" i="13"/>
  <c r="B4915" i="13"/>
  <c r="B4927" i="13"/>
  <c r="B4941" i="13"/>
  <c r="B4955" i="13"/>
  <c r="B4966" i="13"/>
  <c r="B4980" i="13"/>
  <c r="B4991" i="13"/>
  <c r="B5005" i="13"/>
  <c r="B5019" i="13"/>
  <c r="B5029" i="13"/>
  <c r="B5039" i="13"/>
  <c r="B5051" i="13"/>
  <c r="B5061" i="13"/>
  <c r="B5071" i="13"/>
  <c r="B5083" i="13"/>
  <c r="B5093" i="13"/>
  <c r="B5103" i="13"/>
  <c r="B5115" i="13"/>
  <c r="B5123" i="13"/>
  <c r="B5131" i="13"/>
  <c r="B5139" i="13"/>
  <c r="B5147" i="13"/>
  <c r="B5155" i="13"/>
  <c r="B5163" i="13"/>
  <c r="B5171" i="13"/>
  <c r="B5179" i="13"/>
  <c r="B5187" i="13"/>
  <c r="B5195" i="13"/>
  <c r="B5203" i="13"/>
  <c r="B5211" i="13"/>
  <c r="B5219" i="13"/>
  <c r="B5227" i="13"/>
  <c r="B5235" i="13"/>
  <c r="B5243" i="13"/>
  <c r="B5251" i="13"/>
  <c r="B5259" i="13"/>
  <c r="B5267" i="13"/>
  <c r="B5275" i="13"/>
  <c r="B5283" i="13"/>
  <c r="B5291" i="13"/>
  <c r="B5299" i="13"/>
  <c r="B5307" i="13"/>
  <c r="B5315" i="13"/>
  <c r="B5323" i="13"/>
  <c r="B5331" i="13"/>
  <c r="B5339" i="13"/>
  <c r="B5347" i="13"/>
  <c r="B5355" i="13"/>
  <c r="B5363" i="13"/>
  <c r="B5371" i="13"/>
  <c r="B5379" i="13"/>
  <c r="B5387" i="13"/>
  <c r="B5395" i="13"/>
  <c r="B5403" i="13"/>
  <c r="B5411" i="13"/>
  <c r="B5419" i="13"/>
  <c r="B5427" i="13"/>
  <c r="B5435" i="13"/>
  <c r="B5443" i="13"/>
  <c r="B5451" i="13"/>
  <c r="B5459" i="13"/>
  <c r="B5467" i="13"/>
  <c r="B5475" i="13"/>
  <c r="B5483" i="13"/>
  <c r="B5491" i="13"/>
  <c r="B5499" i="13"/>
  <c r="B5507" i="13"/>
  <c r="B5515" i="13"/>
  <c r="B5523" i="13"/>
  <c r="B5531" i="13"/>
  <c r="B5539" i="13"/>
  <c r="B5547" i="13"/>
  <c r="B5555" i="13"/>
  <c r="B5563" i="13"/>
  <c r="B5571" i="13"/>
  <c r="B5579" i="13"/>
  <c r="B5587" i="13"/>
  <c r="B5595" i="13"/>
  <c r="B5603" i="13"/>
  <c r="B5611" i="13"/>
  <c r="B5619" i="13"/>
  <c r="B5627" i="13"/>
  <c r="B5635" i="13"/>
  <c r="B5643" i="13"/>
  <c r="B5651" i="13"/>
  <c r="B5659" i="13"/>
  <c r="B5667" i="13"/>
  <c r="B5675" i="13"/>
  <c r="B5683" i="13"/>
  <c r="B5691" i="13"/>
  <c r="B5699" i="13"/>
  <c r="B5707" i="13"/>
  <c r="B5715" i="13"/>
  <c r="B5723" i="13"/>
  <c r="B5731" i="13"/>
  <c r="B5739" i="13"/>
  <c r="B5747" i="13"/>
  <c r="B5755" i="13"/>
  <c r="B5763" i="13"/>
  <c r="B5771" i="13"/>
  <c r="B5779" i="13"/>
  <c r="B5787" i="13"/>
  <c r="B5795" i="13"/>
  <c r="B5803" i="13"/>
  <c r="B5811" i="13"/>
  <c r="B5819" i="13"/>
  <c r="B5827" i="13"/>
  <c r="B5835" i="13"/>
  <c r="B5843" i="13"/>
  <c r="B5851" i="13"/>
  <c r="B5859" i="13"/>
  <c r="B5867" i="13"/>
  <c r="B5875" i="13"/>
  <c r="B5883" i="13"/>
  <c r="B5891" i="13"/>
  <c r="B5899" i="13"/>
  <c r="B5907" i="13"/>
  <c r="B5915" i="13"/>
  <c r="B5923" i="13"/>
  <c r="B5931" i="13"/>
  <c r="B5939" i="13"/>
  <c r="B5947" i="13"/>
  <c r="B5955" i="13"/>
  <c r="B5963" i="13"/>
  <c r="B5971" i="13"/>
  <c r="B5979" i="13"/>
  <c r="B5987" i="13"/>
  <c r="B5995" i="13"/>
  <c r="B6003" i="13"/>
  <c r="B6011" i="13"/>
  <c r="B6019" i="13"/>
  <c r="B6027" i="13"/>
  <c r="B6035" i="13"/>
  <c r="B6043" i="13"/>
  <c r="B6051" i="13"/>
  <c r="B1732" i="13"/>
  <c r="B2290" i="13"/>
  <c r="B2527" i="13"/>
  <c r="B2688" i="13"/>
  <c r="B2849" i="13"/>
  <c r="B3000" i="13"/>
  <c r="B3137" i="13"/>
  <c r="B3248" i="13"/>
  <c r="B3337" i="13"/>
  <c r="B3419" i="13"/>
  <c r="B3492" i="13"/>
  <c r="B3548" i="13"/>
  <c r="B3603" i="13"/>
  <c r="B3664" i="13"/>
  <c r="B3720" i="13"/>
  <c r="B3772" i="13"/>
  <c r="B3835" i="13"/>
  <c r="B3891" i="13"/>
  <c r="B3944" i="13"/>
  <c r="B4004" i="13"/>
  <c r="B4042" i="13"/>
  <c r="B4074" i="13"/>
  <c r="B4112" i="13"/>
  <c r="B4145" i="13"/>
  <c r="B4176" i="13"/>
  <c r="B4206" i="13"/>
  <c r="B4234" i="13"/>
  <c r="B4255" i="13"/>
  <c r="B4278" i="13"/>
  <c r="B4299" i="13"/>
  <c r="B4319" i="13"/>
  <c r="B4342" i="13"/>
  <c r="B4363" i="13"/>
  <c r="B4383" i="13"/>
  <c r="B4406" i="13"/>
  <c r="B4427" i="13"/>
  <c r="B4447" i="13"/>
  <c r="B4470" i="13"/>
  <c r="B4491" i="13"/>
  <c r="B4511" i="13"/>
  <c r="B4534" i="13"/>
  <c r="B4555" i="13"/>
  <c r="B4575" i="13"/>
  <c r="B4598" i="13"/>
  <c r="B4619" i="13"/>
  <c r="B4639" i="13"/>
  <c r="B4662" i="13"/>
  <c r="B4683" i="13"/>
  <c r="B4703" i="13"/>
  <c r="B4726" i="13"/>
  <c r="B4747" i="13"/>
  <c r="B4767" i="13"/>
  <c r="B4790" i="13"/>
  <c r="B4811" i="13"/>
  <c r="B4831" i="13"/>
  <c r="B4854" i="13"/>
  <c r="B4875" i="13"/>
  <c r="B4895" i="13"/>
  <c r="B4917" i="13"/>
  <c r="B4931" i="13"/>
  <c r="B4942" i="13"/>
  <c r="B4956" i="13"/>
  <c r="B4967" i="13"/>
  <c r="B4981" i="13"/>
  <c r="B4995" i="13"/>
  <c r="B5006" i="13"/>
  <c r="B5020" i="13"/>
  <c r="B5030" i="13"/>
  <c r="B5041" i="13"/>
  <c r="B5052" i="13"/>
  <c r="B5062" i="13"/>
  <c r="B5073" i="13"/>
  <c r="B5084" i="13"/>
  <c r="B5094" i="13"/>
  <c r="B5105" i="13"/>
  <c r="B5116" i="13"/>
  <c r="B5124" i="13"/>
  <c r="B5132" i="13"/>
  <c r="B5140" i="13"/>
  <c r="B5148" i="13"/>
  <c r="B5156" i="13"/>
  <c r="B5164" i="13"/>
  <c r="B5172" i="13"/>
  <c r="B5180" i="13"/>
  <c r="B5188" i="13"/>
  <c r="B5196" i="13"/>
  <c r="B5204" i="13"/>
  <c r="B5212" i="13"/>
  <c r="B5220" i="13"/>
  <c r="B5228" i="13"/>
  <c r="B5236" i="13"/>
  <c r="B5244" i="13"/>
  <c r="B5252" i="13"/>
  <c r="B5260" i="13"/>
  <c r="B5268" i="13"/>
  <c r="B5276" i="13"/>
  <c r="B5284" i="13"/>
  <c r="B5292" i="13"/>
  <c r="B5300" i="13"/>
  <c r="B5308" i="13"/>
  <c r="B5316" i="13"/>
  <c r="B5324" i="13"/>
  <c r="B5332" i="13"/>
  <c r="B5340" i="13"/>
  <c r="B5348" i="13"/>
  <c r="B5356" i="13"/>
  <c r="B5364" i="13"/>
  <c r="B5372" i="13"/>
  <c r="B5380" i="13"/>
  <c r="B5388" i="13"/>
  <c r="B5396" i="13"/>
  <c r="B5404" i="13"/>
  <c r="B5412" i="13"/>
  <c r="B5420" i="13"/>
  <c r="B5428" i="13"/>
  <c r="B5436" i="13"/>
  <c r="B5444" i="13"/>
  <c r="B5452" i="13"/>
  <c r="B5460" i="13"/>
  <c r="B5468" i="13"/>
  <c r="B5476" i="13"/>
  <c r="B5484" i="13"/>
  <c r="B5492" i="13"/>
  <c r="B5500" i="13"/>
  <c r="B5508" i="13"/>
  <c r="B5516" i="13"/>
  <c r="B5524" i="13"/>
  <c r="B5532" i="13"/>
  <c r="B5540" i="13"/>
  <c r="B5548" i="13"/>
  <c r="B5556" i="13"/>
  <c r="B5564" i="13"/>
  <c r="B5572" i="13"/>
  <c r="B5580" i="13"/>
  <c r="B5588" i="13"/>
  <c r="B5596" i="13"/>
  <c r="B5604" i="13"/>
  <c r="B5612" i="13"/>
  <c r="B5620" i="13"/>
  <c r="B5628" i="13"/>
  <c r="B5636" i="13"/>
  <c r="B5644" i="13"/>
  <c r="B5652" i="13"/>
  <c r="B5660" i="13"/>
  <c r="B5668" i="13"/>
  <c r="B5676" i="13"/>
  <c r="B5684" i="13"/>
  <c r="B5692" i="13"/>
  <c r="B5700" i="13"/>
  <c r="B5708" i="13"/>
  <c r="B5716" i="13"/>
  <c r="B5724" i="13"/>
  <c r="B5732" i="13"/>
  <c r="B5740" i="13"/>
  <c r="B5748" i="13"/>
  <c r="B5756" i="13"/>
  <c r="B5764" i="13"/>
  <c r="B5772" i="13"/>
  <c r="B5780" i="13"/>
  <c r="B5788" i="13"/>
  <c r="B5796" i="13"/>
  <c r="B5804" i="13"/>
  <c r="B5812" i="13"/>
  <c r="B5820" i="13"/>
  <c r="B5828" i="13"/>
  <c r="B5836" i="13"/>
  <c r="B5844" i="13"/>
  <c r="B5852" i="13"/>
  <c r="B5860" i="13"/>
  <c r="B5868" i="13"/>
  <c r="B5876" i="13"/>
  <c r="B5884" i="13"/>
  <c r="B5892" i="13"/>
  <c r="B5900" i="13"/>
  <c r="B5908" i="13"/>
  <c r="B5916" i="13"/>
  <c r="B5924" i="13"/>
  <c r="B5932" i="13"/>
  <c r="B1781" i="13"/>
  <c r="B2305" i="13"/>
  <c r="B2553" i="13"/>
  <c r="B2712" i="13"/>
  <c r="B2857" i="13"/>
  <c r="B3021" i="13"/>
  <c r="B3166" i="13"/>
  <c r="B3249" i="13"/>
  <c r="B3351" i="13"/>
  <c r="B3433" i="13"/>
  <c r="B3496" i="13"/>
  <c r="B3556" i="13"/>
  <c r="B3612" i="13"/>
  <c r="B3667" i="13"/>
  <c r="B3728" i="13"/>
  <c r="B3784" i="13"/>
  <c r="B3836" i="13"/>
  <c r="B3899" i="13"/>
  <c r="B3955" i="13"/>
  <c r="B4008" i="13"/>
  <c r="B4048" i="13"/>
  <c r="B4081" i="13"/>
  <c r="B4113" i="13"/>
  <c r="B4148" i="13"/>
  <c r="B4180" i="13"/>
  <c r="B4208" i="13"/>
  <c r="B4238" i="13"/>
  <c r="B4259" i="13"/>
  <c r="B4279" i="13"/>
  <c r="B4302" i="13"/>
  <c r="B4323" i="13"/>
  <c r="B4343" i="13"/>
  <c r="B4366" i="13"/>
  <c r="B4387" i="13"/>
  <c r="B4407" i="13"/>
  <c r="B4430" i="13"/>
  <c r="B4451" i="13"/>
  <c r="B4471" i="13"/>
  <c r="B4494" i="13"/>
  <c r="B4515" i="13"/>
  <c r="B4535" i="13"/>
  <c r="B4558" i="13"/>
  <c r="B4579" i="13"/>
  <c r="B4599" i="13"/>
  <c r="B4622" i="13"/>
  <c r="B4643" i="13"/>
  <c r="B4663" i="13"/>
  <c r="B4686" i="13"/>
  <c r="B4707" i="13"/>
  <c r="B4727" i="13"/>
  <c r="B4750" i="13"/>
  <c r="B4771" i="13"/>
  <c r="B4791" i="13"/>
  <c r="B4814" i="13"/>
  <c r="B4835" i="13"/>
  <c r="B4855" i="13"/>
  <c r="B4878" i="13"/>
  <c r="B4899" i="13"/>
  <c r="B4918" i="13"/>
  <c r="B4932" i="13"/>
  <c r="B4943" i="13"/>
  <c r="B4957" i="13"/>
  <c r="B4971" i="13"/>
  <c r="B4982" i="13"/>
  <c r="B4996" i="13"/>
  <c r="B5007" i="13"/>
  <c r="B5021" i="13"/>
  <c r="B5031" i="13"/>
  <c r="B5043" i="13"/>
  <c r="B5053" i="13"/>
  <c r="B5063" i="13"/>
  <c r="B5075" i="13"/>
  <c r="B5085" i="13"/>
  <c r="B5095" i="13"/>
  <c r="B5107" i="13"/>
  <c r="B5117" i="13"/>
  <c r="B5125" i="13"/>
  <c r="B5133" i="13"/>
  <c r="B5141" i="13"/>
  <c r="B5149" i="13"/>
  <c r="B5157" i="13"/>
  <c r="B5165" i="13"/>
  <c r="B5173" i="13"/>
  <c r="B5181" i="13"/>
  <c r="B5189" i="13"/>
  <c r="B5197" i="13"/>
  <c r="B5205" i="13"/>
  <c r="B5213" i="13"/>
  <c r="B5221" i="13"/>
  <c r="B5229" i="13"/>
  <c r="B5237" i="13"/>
  <c r="B5245" i="13"/>
  <c r="B5253" i="13"/>
  <c r="B5261" i="13"/>
  <c r="B5269" i="13"/>
  <c r="B5277" i="13"/>
  <c r="B5285" i="13"/>
  <c r="B5293" i="13"/>
  <c r="B5301" i="13"/>
  <c r="B5309" i="13"/>
  <c r="B5317" i="13"/>
  <c r="B5325" i="13"/>
  <c r="B5333" i="13"/>
  <c r="B5341" i="13"/>
  <c r="B5349" i="13"/>
  <c r="B5357" i="13"/>
  <c r="B5365" i="13"/>
  <c r="B5373" i="13"/>
  <c r="B5381" i="13"/>
  <c r="B5389" i="13"/>
  <c r="B5397" i="13"/>
  <c r="B5405" i="13"/>
  <c r="B5413" i="13"/>
  <c r="B5421" i="13"/>
  <c r="B5429" i="13"/>
  <c r="B5437" i="13"/>
  <c r="B5445" i="13"/>
  <c r="B5453" i="13"/>
  <c r="B5461" i="13"/>
  <c r="B5469" i="13"/>
  <c r="B5477" i="13"/>
  <c r="B5485" i="13"/>
  <c r="B5493" i="13"/>
  <c r="B5501" i="13"/>
  <c r="B5509" i="13"/>
  <c r="B5517" i="13"/>
  <c r="B5525" i="13"/>
  <c r="B5533" i="13"/>
  <c r="B5541" i="13"/>
  <c r="B5549" i="13"/>
  <c r="B5557" i="13"/>
  <c r="B5565" i="13"/>
  <c r="B5573" i="13"/>
  <c r="B5581" i="13"/>
  <c r="B5589" i="13"/>
  <c r="B5597" i="13"/>
  <c r="B5605" i="13"/>
  <c r="B5613" i="13"/>
  <c r="B5621" i="13"/>
  <c r="B5629" i="13"/>
  <c r="B5637" i="13"/>
  <c r="B5645" i="13"/>
  <c r="B5653" i="13"/>
  <c r="B5661" i="13"/>
  <c r="B5669" i="13"/>
  <c r="B5677" i="13"/>
  <c r="B5685" i="13"/>
  <c r="B5693" i="13"/>
  <c r="B5701" i="13"/>
  <c r="B5709" i="13"/>
  <c r="B5717" i="13"/>
  <c r="B5725" i="13"/>
  <c r="B5733" i="13"/>
  <c r="B5741" i="13"/>
  <c r="B5749" i="13"/>
  <c r="B5757" i="13"/>
  <c r="B5765" i="13"/>
  <c r="B5773" i="13"/>
  <c r="B5781" i="13"/>
  <c r="B5789" i="13"/>
  <c r="B5797" i="13"/>
  <c r="B5805" i="13"/>
  <c r="B5813" i="13"/>
  <c r="B5821" i="13"/>
  <c r="B5829" i="13"/>
  <c r="B5837" i="13"/>
  <c r="B5845" i="13"/>
  <c r="B5853" i="13"/>
  <c r="B5861" i="13"/>
  <c r="B5869" i="13"/>
  <c r="B5877" i="13"/>
  <c r="B5885" i="13"/>
  <c r="B5893" i="13"/>
  <c r="B5901" i="13"/>
  <c r="B5909" i="13"/>
  <c r="B5917" i="13"/>
  <c r="B5925" i="13"/>
  <c r="B5933" i="13"/>
  <c r="B5941" i="13"/>
  <c r="B5949" i="13"/>
  <c r="B5957" i="13"/>
  <c r="B5965" i="13"/>
  <c r="B5973" i="13"/>
  <c r="B5981" i="13"/>
  <c r="B5989" i="13"/>
  <c r="B5997" i="13"/>
  <c r="B6005" i="13"/>
  <c r="B6013" i="13"/>
  <c r="B6021" i="13"/>
  <c r="B6029" i="13"/>
  <c r="B6037" i="13"/>
  <c r="B6045" i="13"/>
  <c r="B6053" i="13"/>
  <c r="B1988" i="13"/>
  <c r="B2354" i="13"/>
  <c r="B2569" i="13"/>
  <c r="B2733" i="13"/>
  <c r="B2881" i="13"/>
  <c r="B3029" i="13"/>
  <c r="B3181" i="13"/>
  <c r="B3270" i="13"/>
  <c r="B3352" i="13"/>
  <c r="B3445" i="13"/>
  <c r="B3507" i="13"/>
  <c r="B3560" i="13"/>
  <c r="B3620" i="13"/>
  <c r="B3676" i="13"/>
  <c r="B3731" i="13"/>
  <c r="B3792" i="13"/>
  <c r="B3848" i="13"/>
  <c r="B3900" i="13"/>
  <c r="B3963" i="13"/>
  <c r="B2007" i="13"/>
  <c r="B2390" i="13"/>
  <c r="B2601" i="13"/>
  <c r="B2744" i="13"/>
  <c r="B2904" i="13"/>
  <c r="B3053" i="13"/>
  <c r="B3184" i="13"/>
  <c r="B3281" i="13"/>
  <c r="B3373" i="13"/>
  <c r="B3446" i="13"/>
  <c r="B3515" i="13"/>
  <c r="B3571" i="13"/>
  <c r="B3624" i="13"/>
  <c r="B3684" i="13"/>
  <c r="B3740" i="13"/>
  <c r="B3795" i="13"/>
  <c r="B3856" i="13"/>
  <c r="B3912" i="13"/>
  <c r="B3964" i="13"/>
  <c r="B4020" i="13"/>
  <c r="B4056" i="13"/>
  <c r="B4088" i="13"/>
  <c r="B4123" i="13"/>
  <c r="B4156" i="13"/>
  <c r="B4186" i="13"/>
  <c r="B4217" i="13"/>
  <c r="B4243" i="13"/>
  <c r="B4263" i="13"/>
  <c r="B4286" i="13"/>
  <c r="B4307" i="13"/>
  <c r="B4327" i="13"/>
  <c r="B4350" i="13"/>
  <c r="B4371" i="13"/>
  <c r="B4391" i="13"/>
  <c r="B4414" i="13"/>
  <c r="B4435" i="13"/>
  <c r="B4455" i="13"/>
  <c r="B4478" i="13"/>
  <c r="B4499" i="13"/>
  <c r="B4519" i="13"/>
  <c r="B4542" i="13"/>
  <c r="B4563" i="13"/>
  <c r="B4583" i="13"/>
  <c r="B4606" i="13"/>
  <c r="B4627" i="13"/>
  <c r="B4647" i="13"/>
  <c r="B4670" i="13"/>
  <c r="B4691" i="13"/>
  <c r="B4711" i="13"/>
  <c r="B4734" i="13"/>
  <c r="B4755" i="13"/>
  <c r="B4775" i="13"/>
  <c r="B4798" i="13"/>
  <c r="B4819" i="13"/>
  <c r="B4839" i="13"/>
  <c r="B4862" i="13"/>
  <c r="B4883" i="13"/>
  <c r="B4903" i="13"/>
  <c r="B4923" i="13"/>
  <c r="B4934" i="13"/>
  <c r="B4948" i="13"/>
  <c r="B4959" i="13"/>
  <c r="B4973" i="13"/>
  <c r="B4987" i="13"/>
  <c r="B4998" i="13"/>
  <c r="B5012" i="13"/>
  <c r="B5023" i="13"/>
  <c r="B5035" i="13"/>
  <c r="B5045" i="13"/>
  <c r="B5055" i="13"/>
  <c r="B5067" i="13"/>
  <c r="B5077" i="13"/>
  <c r="B5087" i="13"/>
  <c r="B5099" i="13"/>
  <c r="B5109" i="13"/>
  <c r="B5119" i="13"/>
  <c r="B5127" i="13"/>
  <c r="B5135" i="13"/>
  <c r="B5143" i="13"/>
  <c r="B5151" i="13"/>
  <c r="B5159" i="13"/>
  <c r="B5167" i="13"/>
  <c r="B5175" i="13"/>
  <c r="B5183" i="13"/>
  <c r="B5191" i="13"/>
  <c r="B5199" i="13"/>
  <c r="B5207" i="13"/>
  <c r="B5215" i="13"/>
  <c r="B5223" i="13"/>
  <c r="B5231" i="13"/>
  <c r="B5239" i="13"/>
  <c r="B5247" i="13"/>
  <c r="B5255" i="13"/>
  <c r="B5263" i="13"/>
  <c r="B5271" i="13"/>
  <c r="B5279" i="13"/>
  <c r="B5287" i="13"/>
  <c r="B5295" i="13"/>
  <c r="B5303" i="13"/>
  <c r="B5311" i="13"/>
  <c r="B5319" i="13"/>
  <c r="B5327" i="13"/>
  <c r="B5335" i="13"/>
  <c r="B5343" i="13"/>
  <c r="B5351" i="13"/>
  <c r="B5359" i="13"/>
  <c r="B5367" i="13"/>
  <c r="B5375" i="13"/>
  <c r="B5383" i="13"/>
  <c r="B5391" i="13"/>
  <c r="B5399" i="13"/>
  <c r="B5407" i="13"/>
  <c r="B5415" i="13"/>
  <c r="B5423" i="13"/>
  <c r="B5431" i="13"/>
  <c r="B5439" i="13"/>
  <c r="B5447" i="13"/>
  <c r="B5455" i="13"/>
  <c r="B5463" i="13"/>
  <c r="B5471" i="13"/>
  <c r="B5479" i="13"/>
  <c r="B5487" i="13"/>
  <c r="B5495" i="13"/>
  <c r="B5503" i="13"/>
  <c r="B5511" i="13"/>
  <c r="B5519" i="13"/>
  <c r="B5527" i="13"/>
  <c r="B5535" i="13"/>
  <c r="B5543" i="13"/>
  <c r="B5551" i="13"/>
  <c r="B5559" i="13"/>
  <c r="B5567" i="13"/>
  <c r="B5575" i="13"/>
  <c r="B5583" i="13"/>
  <c r="B5591" i="13"/>
  <c r="B5599" i="13"/>
  <c r="B5607" i="13"/>
  <c r="B5615" i="13"/>
  <c r="B5623" i="13"/>
  <c r="B5631" i="13"/>
  <c r="B5639" i="13"/>
  <c r="B5647" i="13"/>
  <c r="B5655" i="13"/>
  <c r="B5663" i="13"/>
  <c r="B5671" i="13"/>
  <c r="B5679" i="13"/>
  <c r="B5687" i="13"/>
  <c r="B5695" i="13"/>
  <c r="B5703" i="13"/>
  <c r="B5711" i="13"/>
  <c r="B5719" i="13"/>
  <c r="B5727" i="13"/>
  <c r="B5735" i="13"/>
  <c r="B5743" i="13"/>
  <c r="B5751" i="13"/>
  <c r="B5759" i="13"/>
  <c r="B5767" i="13"/>
  <c r="B5775" i="13"/>
  <c r="B5783" i="13"/>
  <c r="B5791" i="13"/>
  <c r="B5799" i="13"/>
  <c r="B5807" i="13"/>
  <c r="B5815" i="13"/>
  <c r="B5823" i="13"/>
  <c r="B5831" i="13"/>
  <c r="B5839" i="13"/>
  <c r="B5847" i="13"/>
  <c r="B5855" i="13"/>
  <c r="B5863" i="13"/>
  <c r="B5871" i="13"/>
  <c r="B2114" i="13"/>
  <c r="B2393" i="13"/>
  <c r="B2624" i="13"/>
  <c r="B2773" i="13"/>
  <c r="B2913" i="13"/>
  <c r="B3073" i="13"/>
  <c r="B3199" i="13"/>
  <c r="B3287" i="13"/>
  <c r="B3384" i="13"/>
  <c r="B3462" i="13"/>
  <c r="B3516" i="13"/>
  <c r="B3579" i="13"/>
  <c r="B3635" i="13"/>
  <c r="B3688" i="13"/>
  <c r="B3748" i="13"/>
  <c r="B3804" i="13"/>
  <c r="B3859" i="13"/>
  <c r="B3920" i="13"/>
  <c r="B3976" i="13"/>
  <c r="B4024" i="13"/>
  <c r="B4059" i="13"/>
  <c r="B4092" i="13"/>
  <c r="B4124" i="13"/>
  <c r="B4162" i="13"/>
  <c r="B4192" i="13"/>
  <c r="B4218" i="13"/>
  <c r="B4246" i="13"/>
  <c r="B4267" i="13"/>
  <c r="B4287" i="13"/>
  <c r="B4310" i="13"/>
  <c r="B4331" i="13"/>
  <c r="B4351" i="13"/>
  <c r="B4374" i="13"/>
  <c r="B4395" i="13"/>
  <c r="B4415" i="13"/>
  <c r="B4438" i="13"/>
  <c r="B4459" i="13"/>
  <c r="B4479" i="13"/>
  <c r="B4502" i="13"/>
  <c r="B4523" i="13"/>
  <c r="B4543" i="13"/>
  <c r="B4566" i="13"/>
  <c r="B4587" i="13"/>
  <c r="B4607" i="13"/>
  <c r="B4630" i="13"/>
  <c r="B4651" i="13"/>
  <c r="B4671" i="13"/>
  <c r="B4694" i="13"/>
  <c r="B4715" i="13"/>
  <c r="B4735" i="13"/>
  <c r="B4758" i="13"/>
  <c r="B4779" i="13"/>
  <c r="B4799" i="13"/>
  <c r="B4822" i="13"/>
  <c r="B4843" i="13"/>
  <c r="B4863" i="13"/>
  <c r="B4886" i="13"/>
  <c r="B4907" i="13"/>
  <c r="B4924" i="13"/>
  <c r="B4935" i="13"/>
  <c r="B4949" i="13"/>
  <c r="B4963" i="13"/>
  <c r="B4974" i="13"/>
  <c r="B4988" i="13"/>
  <c r="B4999" i="13"/>
  <c r="B5013" i="13"/>
  <c r="B5025" i="13"/>
  <c r="B5036" i="13"/>
  <c r="B5046" i="13"/>
  <c r="B5057" i="13"/>
  <c r="B5068" i="13"/>
  <c r="B5078" i="13"/>
  <c r="B5089" i="13"/>
  <c r="B5100" i="13"/>
  <c r="B5110" i="13"/>
  <c r="B5120" i="13"/>
  <c r="B5128" i="13"/>
  <c r="B5136" i="13"/>
  <c r="B5144" i="13"/>
  <c r="B5152" i="13"/>
  <c r="B5160" i="13"/>
  <c r="B5168" i="13"/>
  <c r="B5176" i="13"/>
  <c r="B5184" i="13"/>
  <c r="B5192" i="13"/>
  <c r="B5200" i="13"/>
  <c r="B5208" i="13"/>
  <c r="B5216" i="13"/>
  <c r="B5224" i="13"/>
  <c r="B5232" i="13"/>
  <c r="B5240" i="13"/>
  <c r="B5248" i="13"/>
  <c r="B5256" i="13"/>
  <c r="B5264" i="13"/>
  <c r="B5272" i="13"/>
  <c r="B5280" i="13"/>
  <c r="B5288" i="13"/>
  <c r="B5296" i="13"/>
  <c r="B5304" i="13"/>
  <c r="B5312" i="13"/>
  <c r="B5320" i="13"/>
  <c r="B5328" i="13"/>
  <c r="B5336" i="13"/>
  <c r="B5344" i="13"/>
  <c r="B5352" i="13"/>
  <c r="B5360" i="13"/>
  <c r="B5368" i="13"/>
  <c r="B5376" i="13"/>
  <c r="B5384" i="13"/>
  <c r="B5392" i="13"/>
  <c r="B5400" i="13"/>
  <c r="B5408" i="13"/>
  <c r="B5416" i="13"/>
  <c r="B5424" i="13"/>
  <c r="B5432" i="13"/>
  <c r="B5440" i="13"/>
  <c r="B5448" i="13"/>
  <c r="B5456" i="13"/>
  <c r="B5464" i="13"/>
  <c r="B5472" i="13"/>
  <c r="B5480" i="13"/>
  <c r="B5488" i="13"/>
  <c r="B5496" i="13"/>
  <c r="B5504" i="13"/>
  <c r="B5512" i="13"/>
  <c r="B5520" i="13"/>
  <c r="B5528" i="13"/>
  <c r="B5536" i="13"/>
  <c r="B5544" i="13"/>
  <c r="B5552" i="13"/>
  <c r="B5560" i="13"/>
  <c r="B5568" i="13"/>
  <c r="B5576" i="13"/>
  <c r="B5584" i="13"/>
  <c r="B5592" i="13"/>
  <c r="B5600" i="13"/>
  <c r="B5608" i="13"/>
  <c r="B5616" i="13"/>
  <c r="B5624" i="13"/>
  <c r="B5632" i="13"/>
  <c r="B5640" i="13"/>
  <c r="B5648" i="13"/>
  <c r="B5656" i="13"/>
  <c r="B5664" i="13"/>
  <c r="B5672" i="13"/>
  <c r="B5680" i="13"/>
  <c r="B5688" i="13"/>
  <c r="B5696" i="13"/>
  <c r="B5704" i="13"/>
  <c r="B5712" i="13"/>
  <c r="B5720" i="13"/>
  <c r="B5728" i="13"/>
  <c r="B5736" i="13"/>
  <c r="B5744" i="13"/>
  <c r="B5752" i="13"/>
  <c r="B5760" i="13"/>
  <c r="B5768" i="13"/>
  <c r="B5776" i="13"/>
  <c r="B5784" i="13"/>
  <c r="B5792" i="13"/>
  <c r="B5800" i="13"/>
  <c r="B5808" i="13"/>
  <c r="B5816" i="13"/>
  <c r="B5824" i="13"/>
  <c r="B5832" i="13"/>
  <c r="B5840" i="13"/>
  <c r="B5848" i="13"/>
  <c r="B5856" i="13"/>
  <c r="B5864" i="13"/>
  <c r="B5872" i="13"/>
  <c r="B2169" i="13"/>
  <c r="B3390" i="13"/>
  <c r="B3868" i="13"/>
  <c r="B4067" i="13"/>
  <c r="B4163" i="13"/>
  <c r="B4239" i="13"/>
  <c r="B4294" i="13"/>
  <c r="B4355" i="13"/>
  <c r="B4411" i="13"/>
  <c r="B4463" i="13"/>
  <c r="B4526" i="13"/>
  <c r="B4582" i="13"/>
  <c r="B4635" i="13"/>
  <c r="B4695" i="13"/>
  <c r="B4751" i="13"/>
  <c r="B4806" i="13"/>
  <c r="B4867" i="13"/>
  <c r="B4919" i="13"/>
  <c r="B4951" i="13"/>
  <c r="B4989" i="13"/>
  <c r="B5022" i="13"/>
  <c r="B5049" i="13"/>
  <c r="B5079" i="13"/>
  <c r="B5108" i="13"/>
  <c r="B5130" i="13"/>
  <c r="B5153" i="13"/>
  <c r="B5174" i="13"/>
  <c r="B5194" i="13"/>
  <c r="B5217" i="13"/>
  <c r="B5238" i="13"/>
  <c r="B5258" i="13"/>
  <c r="B5281" i="13"/>
  <c r="B5302" i="13"/>
  <c r="B5322" i="13"/>
  <c r="B5345" i="13"/>
  <c r="B5366" i="13"/>
  <c r="B5386" i="13"/>
  <c r="B5409" i="13"/>
  <c r="B5430" i="13"/>
  <c r="B5450" i="13"/>
  <c r="B5473" i="13"/>
  <c r="B5494" i="13"/>
  <c r="B5514" i="13"/>
  <c r="B5537" i="13"/>
  <c r="B5558" i="13"/>
  <c r="B5578" i="13"/>
  <c r="B5601" i="13"/>
  <c r="B5622" i="13"/>
  <c r="B5642" i="13"/>
  <c r="B5665" i="13"/>
  <c r="B5686" i="13"/>
  <c r="B5706" i="13"/>
  <c r="B5729" i="13"/>
  <c r="B5750" i="13"/>
  <c r="B5770" i="13"/>
  <c r="B5793" i="13"/>
  <c r="B5814" i="13"/>
  <c r="B5834" i="13"/>
  <c r="B5857" i="13"/>
  <c r="B5878" i="13"/>
  <c r="B5889" i="13"/>
  <c r="B5903" i="13"/>
  <c r="B5914" i="13"/>
  <c r="B5928" i="13"/>
  <c r="B5940" i="13"/>
  <c r="B5951" i="13"/>
  <c r="B5961" i="13"/>
  <c r="B5972" i="13"/>
  <c r="B5983" i="13"/>
  <c r="B5993" i="13"/>
  <c r="B6004" i="13"/>
  <c r="B6015" i="13"/>
  <c r="B6025" i="13"/>
  <c r="B6036" i="13"/>
  <c r="B6047" i="13"/>
  <c r="B6057" i="13"/>
  <c r="B6065" i="13"/>
  <c r="B6073" i="13"/>
  <c r="B6081" i="13"/>
  <c r="B6089" i="13"/>
  <c r="B6097" i="13"/>
  <c r="B6105" i="13"/>
  <c r="B6113" i="13"/>
  <c r="B6121" i="13"/>
  <c r="B6129" i="13"/>
  <c r="B2446" i="13"/>
  <c r="B3472" i="13"/>
  <c r="B3923" i="13"/>
  <c r="B4084" i="13"/>
  <c r="B4170" i="13"/>
  <c r="B4247" i="13"/>
  <c r="B4303" i="13"/>
  <c r="B4358" i="13"/>
  <c r="B4419" i="13"/>
  <c r="B4475" i="13"/>
  <c r="B4527" i="13"/>
  <c r="B4590" i="13"/>
  <c r="B4646" i="13"/>
  <c r="B4699" i="13"/>
  <c r="B4759" i="13"/>
  <c r="B4815" i="13"/>
  <c r="B4870" i="13"/>
  <c r="B4925" i="13"/>
  <c r="B4958" i="13"/>
  <c r="B4990" i="13"/>
  <c r="B5027" i="13"/>
  <c r="B5054" i="13"/>
  <c r="B5081" i="13"/>
  <c r="B5111" i="13"/>
  <c r="B5134" i="13"/>
  <c r="B5154" i="13"/>
  <c r="B5177" i="13"/>
  <c r="B5198" i="13"/>
  <c r="B5218" i="13"/>
  <c r="B5241" i="13"/>
  <c r="B5262" i="13"/>
  <c r="B5282" i="13"/>
  <c r="B5305" i="13"/>
  <c r="B5326" i="13"/>
  <c r="B5346" i="13"/>
  <c r="B5369" i="13"/>
  <c r="B5390" i="13"/>
  <c r="B5410" i="13"/>
  <c r="B5433" i="13"/>
  <c r="B5454" i="13"/>
  <c r="B5474" i="13"/>
  <c r="B5497" i="13"/>
  <c r="B5518" i="13"/>
  <c r="B5538" i="13"/>
  <c r="B5561" i="13"/>
  <c r="B5582" i="13"/>
  <c r="B5602" i="13"/>
  <c r="B5625" i="13"/>
  <c r="B5646" i="13"/>
  <c r="B5666" i="13"/>
  <c r="B5689" i="13"/>
  <c r="B5710" i="13"/>
  <c r="B5730" i="13"/>
  <c r="B5753" i="13"/>
  <c r="B5774" i="13"/>
  <c r="B5794" i="13"/>
  <c r="B5817" i="13"/>
  <c r="B5838" i="13"/>
  <c r="B5858" i="13"/>
  <c r="B5879" i="13"/>
  <c r="B5890" i="13"/>
  <c r="B5904" i="13"/>
  <c r="B5918" i="13"/>
  <c r="B5929" i="13"/>
  <c r="B5942" i="13"/>
  <c r="B5952" i="13"/>
  <c r="B5962" i="13"/>
  <c r="B5974" i="13"/>
  <c r="B5984" i="13"/>
  <c r="B5994" i="13"/>
  <c r="B6006" i="13"/>
  <c r="B6016" i="13"/>
  <c r="B6026" i="13"/>
  <c r="B6038" i="13"/>
  <c r="B6048" i="13"/>
  <c r="B6058" i="13"/>
  <c r="B6066" i="13"/>
  <c r="B6074" i="13"/>
  <c r="B6082" i="13"/>
  <c r="B6090" i="13"/>
  <c r="B6098" i="13"/>
  <c r="B6106" i="13"/>
  <c r="B6114" i="13"/>
  <c r="B6122" i="13"/>
  <c r="B6130" i="13"/>
  <c r="B6138" i="13"/>
  <c r="B6146" i="13"/>
  <c r="B2625" i="13"/>
  <c r="B3528" i="13"/>
  <c r="B3984" i="13"/>
  <c r="B4098" i="13"/>
  <c r="B4185" i="13"/>
  <c r="B4251" i="13"/>
  <c r="B4311" i="13"/>
  <c r="B4367" i="13"/>
  <c r="B4422" i="13"/>
  <c r="B4483" i="13"/>
  <c r="B4539" i="13"/>
  <c r="B4591" i="13"/>
  <c r="B4654" i="13"/>
  <c r="B4710" i="13"/>
  <c r="B4763" i="13"/>
  <c r="B4823" i="13"/>
  <c r="B4879" i="13"/>
  <c r="B4926" i="13"/>
  <c r="B4964" i="13"/>
  <c r="B4997" i="13"/>
  <c r="B5028" i="13"/>
  <c r="B5059" i="13"/>
  <c r="B5086" i="13"/>
  <c r="B5113" i="13"/>
  <c r="B5137" i="13"/>
  <c r="B5158" i="13"/>
  <c r="B5178" i="13"/>
  <c r="B5201" i="13"/>
  <c r="B5222" i="13"/>
  <c r="B5242" i="13"/>
  <c r="B5265" i="13"/>
  <c r="B5286" i="13"/>
  <c r="B5306" i="13"/>
  <c r="B5329" i="13"/>
  <c r="B5350" i="13"/>
  <c r="B5370" i="13"/>
  <c r="B5393" i="13"/>
  <c r="B5414" i="13"/>
  <c r="B5434" i="13"/>
  <c r="B5457" i="13"/>
  <c r="B5478" i="13"/>
  <c r="B5498" i="13"/>
  <c r="B5521" i="13"/>
  <c r="B5542" i="13"/>
  <c r="B5562" i="13"/>
  <c r="B5585" i="13"/>
  <c r="B5606" i="13"/>
  <c r="B5626" i="13"/>
  <c r="B5649" i="13"/>
  <c r="B5670" i="13"/>
  <c r="B5690" i="13"/>
  <c r="B5713" i="13"/>
  <c r="B5734" i="13"/>
  <c r="B5754" i="13"/>
  <c r="B5777" i="13"/>
  <c r="B5798" i="13"/>
  <c r="B5818" i="13"/>
  <c r="B5841" i="13"/>
  <c r="B5862" i="13"/>
  <c r="B5880" i="13"/>
  <c r="B5894" i="13"/>
  <c r="B5905" i="13"/>
  <c r="B5919" i="13"/>
  <c r="B5930" i="13"/>
  <c r="B5943" i="13"/>
  <c r="B5953" i="13"/>
  <c r="B2793" i="13"/>
  <c r="B3580" i="13"/>
  <c r="B4017" i="13"/>
  <c r="B4099" i="13"/>
  <c r="B4195" i="13"/>
  <c r="B4262" i="13"/>
  <c r="B4315" i="13"/>
  <c r="B4375" i="13"/>
  <c r="B4431" i="13"/>
  <c r="B4486" i="13"/>
  <c r="B4547" i="13"/>
  <c r="B4603" i="13"/>
  <c r="B4655" i="13"/>
  <c r="B4718" i="13"/>
  <c r="B4774" i="13"/>
  <c r="B4827" i="13"/>
  <c r="B4887" i="13"/>
  <c r="B4933" i="13"/>
  <c r="B4965" i="13"/>
  <c r="B5003" i="13"/>
  <c r="B5033" i="13"/>
  <c r="B5060" i="13"/>
  <c r="B5091" i="13"/>
  <c r="B5118" i="13"/>
  <c r="B5138" i="13"/>
  <c r="B5161" i="13"/>
  <c r="B5182" i="13"/>
  <c r="B5202" i="13"/>
  <c r="B5225" i="13"/>
  <c r="B5246" i="13"/>
  <c r="B5266" i="13"/>
  <c r="B5289" i="13"/>
  <c r="B5310" i="13"/>
  <c r="B5330" i="13"/>
  <c r="B5353" i="13"/>
  <c r="B5374" i="13"/>
  <c r="B5394" i="13"/>
  <c r="B5417" i="13"/>
  <c r="B5438" i="13"/>
  <c r="B5458" i="13"/>
  <c r="B5481" i="13"/>
  <c r="B5502" i="13"/>
  <c r="B5522" i="13"/>
  <c r="B5545" i="13"/>
  <c r="B5566" i="13"/>
  <c r="B5586" i="13"/>
  <c r="B5609" i="13"/>
  <c r="B5630" i="13"/>
  <c r="B5650" i="13"/>
  <c r="B5673" i="13"/>
  <c r="B5694" i="13"/>
  <c r="B5714" i="13"/>
  <c r="B5737" i="13"/>
  <c r="B5758" i="13"/>
  <c r="B5778" i="13"/>
  <c r="B5801" i="13"/>
  <c r="B5822" i="13"/>
  <c r="B5842" i="13"/>
  <c r="B5865" i="13"/>
  <c r="B5881" i="13"/>
  <c r="B5895" i="13"/>
  <c r="B5906" i="13"/>
  <c r="B5920" i="13"/>
  <c r="B5934" i="13"/>
  <c r="B5944" i="13"/>
  <c r="B5954" i="13"/>
  <c r="B5966" i="13"/>
  <c r="B5976" i="13"/>
  <c r="B5986" i="13"/>
  <c r="B5998" i="13"/>
  <c r="B6008" i="13"/>
  <c r="B6018" i="13"/>
  <c r="B6030" i="13"/>
  <c r="B6040" i="13"/>
  <c r="B6050" i="13"/>
  <c r="B6060" i="13"/>
  <c r="B6068" i="13"/>
  <c r="B6076" i="13"/>
  <c r="B6084" i="13"/>
  <c r="B6092" i="13"/>
  <c r="B6100" i="13"/>
  <c r="B6108" i="13"/>
  <c r="B6116" i="13"/>
  <c r="B6124" i="13"/>
  <c r="B6132" i="13"/>
  <c r="B6140" i="13"/>
  <c r="B2944" i="13"/>
  <c r="B3643" i="13"/>
  <c r="B4028" i="13"/>
  <c r="B4120" i="13"/>
  <c r="B4196" i="13"/>
  <c r="B4270" i="13"/>
  <c r="B4326" i="13"/>
  <c r="B4379" i="13"/>
  <c r="B4439" i="13"/>
  <c r="B4495" i="13"/>
  <c r="B4550" i="13"/>
  <c r="B4611" i="13"/>
  <c r="B4667" i="13"/>
  <c r="B4719" i="13"/>
  <c r="B4782" i="13"/>
  <c r="B4838" i="13"/>
  <c r="B4891" i="13"/>
  <c r="B4939" i="13"/>
  <c r="B4972" i="13"/>
  <c r="B5004" i="13"/>
  <c r="B5037" i="13"/>
  <c r="B5065" i="13"/>
  <c r="B5092" i="13"/>
  <c r="B5121" i="13"/>
  <c r="B5142" i="13"/>
  <c r="B5162" i="13"/>
  <c r="B5185" i="13"/>
  <c r="B5206" i="13"/>
  <c r="B5226" i="13"/>
  <c r="B5249" i="13"/>
  <c r="B5270" i="13"/>
  <c r="B5290" i="13"/>
  <c r="B5313" i="13"/>
  <c r="B5334" i="13"/>
  <c r="B5354" i="13"/>
  <c r="B5377" i="13"/>
  <c r="B5398" i="13"/>
  <c r="B5418" i="13"/>
  <c r="B5441" i="13"/>
  <c r="B5462" i="13"/>
  <c r="B5482" i="13"/>
  <c r="B5505" i="13"/>
  <c r="B5526" i="13"/>
  <c r="B3085" i="13"/>
  <c r="B3699" i="13"/>
  <c r="B4034" i="13"/>
  <c r="B4131" i="13"/>
  <c r="B4212" i="13"/>
  <c r="B4271" i="13"/>
  <c r="B4334" i="13"/>
  <c r="B4390" i="13"/>
  <c r="B4443" i="13"/>
  <c r="B4503" i="13"/>
  <c r="B4559" i="13"/>
  <c r="B4614" i="13"/>
  <c r="B4675" i="13"/>
  <c r="B4731" i="13"/>
  <c r="B4783" i="13"/>
  <c r="B4846" i="13"/>
  <c r="B4902" i="13"/>
  <c r="B4940" i="13"/>
  <c r="B4975" i="13"/>
  <c r="B5011" i="13"/>
  <c r="B5038" i="13"/>
  <c r="B5069" i="13"/>
  <c r="B5097" i="13"/>
  <c r="B5122" i="13"/>
  <c r="B5145" i="13"/>
  <c r="B5166" i="13"/>
  <c r="B5186" i="13"/>
  <c r="B5209" i="13"/>
  <c r="B5230" i="13"/>
  <c r="B5250" i="13"/>
  <c r="B5273" i="13"/>
  <c r="B5294" i="13"/>
  <c r="B5314" i="13"/>
  <c r="B5337" i="13"/>
  <c r="B5358" i="13"/>
  <c r="B5378" i="13"/>
  <c r="B5401" i="13"/>
  <c r="B5422" i="13"/>
  <c r="B5442" i="13"/>
  <c r="B5465" i="13"/>
  <c r="B5486" i="13"/>
  <c r="B5506" i="13"/>
  <c r="B5529" i="13"/>
  <c r="B5550" i="13"/>
  <c r="B5570" i="13"/>
  <c r="B5593" i="13"/>
  <c r="B5614" i="13"/>
  <c r="B3213" i="13"/>
  <c r="B3752" i="13"/>
  <c r="B4049" i="13"/>
  <c r="B4137" i="13"/>
  <c r="B4224" i="13"/>
  <c r="B4283" i="13"/>
  <c r="B4335" i="13"/>
  <c r="B4398" i="13"/>
  <c r="B4454" i="13"/>
  <c r="B4507" i="13"/>
  <c r="B4567" i="13"/>
  <c r="B4623" i="13"/>
  <c r="B4678" i="13"/>
  <c r="B4739" i="13"/>
  <c r="B4795" i="13"/>
  <c r="B4847" i="13"/>
  <c r="B4910" i="13"/>
  <c r="B4947" i="13"/>
  <c r="B4979" i="13"/>
  <c r="B5014" i="13"/>
  <c r="B5044" i="13"/>
  <c r="B5070" i="13"/>
  <c r="B5101" i="13"/>
  <c r="B5126" i="13"/>
  <c r="B3302" i="13"/>
  <c r="B4462" i="13"/>
  <c r="B4911" i="13"/>
  <c r="B5146" i="13"/>
  <c r="B5233" i="13"/>
  <c r="B5318" i="13"/>
  <c r="B5402" i="13"/>
  <c r="B5489" i="13"/>
  <c r="B5554" i="13"/>
  <c r="B5617" i="13"/>
  <c r="B5658" i="13"/>
  <c r="B5702" i="13"/>
  <c r="B5745" i="13"/>
  <c r="B5786" i="13"/>
  <c r="B5830" i="13"/>
  <c r="B5873" i="13"/>
  <c r="B5898" i="13"/>
  <c r="B5926" i="13"/>
  <c r="B5948" i="13"/>
  <c r="B5968" i="13"/>
  <c r="B5985" i="13"/>
  <c r="B6001" i="13"/>
  <c r="B6020" i="13"/>
  <c r="B6034" i="13"/>
  <c r="B6054" i="13"/>
  <c r="B6067" i="13"/>
  <c r="B6079" i="13"/>
  <c r="B6093" i="13"/>
  <c r="B6104" i="13"/>
  <c r="B6118" i="13"/>
  <c r="B6131" i="13"/>
  <c r="B6142" i="13"/>
  <c r="B6151" i="13"/>
  <c r="B6159" i="13"/>
  <c r="B6167" i="13"/>
  <c r="B6175" i="13"/>
  <c r="B6183" i="13"/>
  <c r="B6191" i="13"/>
  <c r="B6199" i="13"/>
  <c r="B6207" i="13"/>
  <c r="B6215" i="13"/>
  <c r="B6223" i="13"/>
  <c r="B6231" i="13"/>
  <c r="B6239" i="13"/>
  <c r="B6247" i="13"/>
  <c r="B6255" i="13"/>
  <c r="B6263" i="13"/>
  <c r="B6271" i="13"/>
  <c r="B6279" i="13"/>
  <c r="B6287" i="13"/>
  <c r="B6295" i="13"/>
  <c r="B6303" i="13"/>
  <c r="B6311" i="13"/>
  <c r="B6319" i="13"/>
  <c r="B6327" i="13"/>
  <c r="B6335" i="13"/>
  <c r="B6343" i="13"/>
  <c r="B6351" i="13"/>
  <c r="B6359" i="13"/>
  <c r="B6367" i="13"/>
  <c r="B6375" i="13"/>
  <c r="B6383" i="13"/>
  <c r="B6391" i="13"/>
  <c r="B6399" i="13"/>
  <c r="B6407" i="13"/>
  <c r="B6415" i="13"/>
  <c r="B6423" i="13"/>
  <c r="B6431" i="13"/>
  <c r="B6439" i="13"/>
  <c r="B6447" i="13"/>
  <c r="B6455" i="13"/>
  <c r="B6463" i="13"/>
  <c r="B6471" i="13"/>
  <c r="B6479" i="13"/>
  <c r="B6487" i="13"/>
  <c r="B6495" i="13"/>
  <c r="B6503" i="13"/>
  <c r="B6511" i="13"/>
  <c r="B6519" i="13"/>
  <c r="B6527" i="13"/>
  <c r="B6535" i="13"/>
  <c r="B6543" i="13"/>
  <c r="B6551" i="13"/>
  <c r="B6559" i="13"/>
  <c r="B6567" i="13"/>
  <c r="B6575" i="13"/>
  <c r="B6583" i="13"/>
  <c r="B6591" i="13"/>
  <c r="B6599" i="13"/>
  <c r="B6607" i="13"/>
  <c r="B6615" i="13"/>
  <c r="B6623" i="13"/>
  <c r="B6631" i="13"/>
  <c r="B6639" i="13"/>
  <c r="B6647" i="13"/>
  <c r="B6655" i="13"/>
  <c r="B6663" i="13"/>
  <c r="B6671" i="13"/>
  <c r="B6679" i="13"/>
  <c r="B6687" i="13"/>
  <c r="B6695" i="13"/>
  <c r="B6703" i="13"/>
  <c r="B6711" i="13"/>
  <c r="B3812" i="13"/>
  <c r="B4518" i="13"/>
  <c r="B4950" i="13"/>
  <c r="B5150" i="13"/>
  <c r="B5234" i="13"/>
  <c r="B5321" i="13"/>
  <c r="B5406" i="13"/>
  <c r="B5490" i="13"/>
  <c r="B5569" i="13"/>
  <c r="B5618" i="13"/>
  <c r="B5662" i="13"/>
  <c r="B5705" i="13"/>
  <c r="B5746" i="13"/>
  <c r="B5790" i="13"/>
  <c r="B5833" i="13"/>
  <c r="B5874" i="13"/>
  <c r="B5902" i="13"/>
  <c r="B5927" i="13"/>
  <c r="B5950" i="13"/>
  <c r="B5969" i="13"/>
  <c r="B5988" i="13"/>
  <c r="B6002" i="13"/>
  <c r="B6022" i="13"/>
  <c r="B6039" i="13"/>
  <c r="B6055" i="13"/>
  <c r="B6069" i="13"/>
  <c r="B6080" i="13"/>
  <c r="B6094" i="13"/>
  <c r="B6107" i="13"/>
  <c r="B6119" i="13"/>
  <c r="B6133" i="13"/>
  <c r="B6143" i="13"/>
  <c r="B6152" i="13"/>
  <c r="B6160" i="13"/>
  <c r="B6168" i="13"/>
  <c r="B6176" i="13"/>
  <c r="B6184" i="13"/>
  <c r="B6192" i="13"/>
  <c r="B6200" i="13"/>
  <c r="B6208" i="13"/>
  <c r="B6216" i="13"/>
  <c r="B6224" i="13"/>
  <c r="B6232" i="13"/>
  <c r="B6240" i="13"/>
  <c r="B6248" i="13"/>
  <c r="B6256" i="13"/>
  <c r="B6264" i="13"/>
  <c r="B6272" i="13"/>
  <c r="B6280" i="13"/>
  <c r="B6288" i="13"/>
  <c r="B6296" i="13"/>
  <c r="B6304" i="13"/>
  <c r="B6312" i="13"/>
  <c r="B6320" i="13"/>
  <c r="B6328" i="13"/>
  <c r="B6336" i="13"/>
  <c r="B6344" i="13"/>
  <c r="B6352" i="13"/>
  <c r="B6360" i="13"/>
  <c r="B6368" i="13"/>
  <c r="B6376" i="13"/>
  <c r="B6384" i="13"/>
  <c r="B6392" i="13"/>
  <c r="B6400" i="13"/>
  <c r="B6408" i="13"/>
  <c r="B6416" i="13"/>
  <c r="B6424" i="13"/>
  <c r="B6432" i="13"/>
  <c r="B6440" i="13"/>
  <c r="B6448" i="13"/>
  <c r="B6456" i="13"/>
  <c r="B6464" i="13"/>
  <c r="B6472" i="13"/>
  <c r="B6480" i="13"/>
  <c r="B6488" i="13"/>
  <c r="B6496" i="13"/>
  <c r="B6504" i="13"/>
  <c r="B6512" i="13"/>
  <c r="B6520" i="13"/>
  <c r="B6528" i="13"/>
  <c r="B6536" i="13"/>
  <c r="B6544" i="13"/>
  <c r="B6552" i="13"/>
  <c r="B6560" i="13"/>
  <c r="B6568" i="13"/>
  <c r="B6576" i="13"/>
  <c r="B6584" i="13"/>
  <c r="B6592" i="13"/>
  <c r="B6600" i="13"/>
  <c r="B6608" i="13"/>
  <c r="B6616" i="13"/>
  <c r="B6624" i="13"/>
  <c r="B6632" i="13"/>
  <c r="B6640" i="13"/>
  <c r="B6648" i="13"/>
  <c r="B6656" i="13"/>
  <c r="B6664" i="13"/>
  <c r="B6672" i="13"/>
  <c r="B6680" i="13"/>
  <c r="B6688" i="13"/>
  <c r="B6696" i="13"/>
  <c r="B6704" i="13"/>
  <c r="B6712" i="13"/>
  <c r="B4060" i="13"/>
  <c r="B4571" i="13"/>
  <c r="B4983" i="13"/>
  <c r="B5169" i="13"/>
  <c r="B5254" i="13"/>
  <c r="B5338" i="13"/>
  <c r="B5425" i="13"/>
  <c r="B5510" i="13"/>
  <c r="B5574" i="13"/>
  <c r="B5633" i="13"/>
  <c r="B5674" i="13"/>
  <c r="B5718" i="13"/>
  <c r="B5761" i="13"/>
  <c r="B5802" i="13"/>
  <c r="B5846" i="13"/>
  <c r="B5882" i="13"/>
  <c r="B5910" i="13"/>
  <c r="B5935" i="13"/>
  <c r="B5956" i="13"/>
  <c r="B5970" i="13"/>
  <c r="B5990" i="13"/>
  <c r="B6007" i="13"/>
  <c r="B6023" i="13"/>
  <c r="B6041" i="13"/>
  <c r="B6056" i="13"/>
  <c r="B6070" i="13"/>
  <c r="B6083" i="13"/>
  <c r="B6095" i="13"/>
  <c r="B6109" i="13"/>
  <c r="B6120" i="13"/>
  <c r="B6134" i="13"/>
  <c r="B6144" i="13"/>
  <c r="B6153" i="13"/>
  <c r="B6161" i="13"/>
  <c r="B6169" i="13"/>
  <c r="B6177" i="13"/>
  <c r="B6185" i="13"/>
  <c r="B6193" i="13"/>
  <c r="B6201" i="13"/>
  <c r="B6209" i="13"/>
  <c r="B6217" i="13"/>
  <c r="B6225" i="13"/>
  <c r="B6233" i="13"/>
  <c r="B6241" i="13"/>
  <c r="B6249" i="13"/>
  <c r="B6257" i="13"/>
  <c r="B6265" i="13"/>
  <c r="B6273" i="13"/>
  <c r="B6281" i="13"/>
  <c r="B6289" i="13"/>
  <c r="B6297" i="13"/>
  <c r="B6305" i="13"/>
  <c r="B6313" i="13"/>
  <c r="B6321" i="13"/>
  <c r="B6329" i="13"/>
  <c r="B6337" i="13"/>
  <c r="B6345" i="13"/>
  <c r="B6353" i="13"/>
  <c r="B6361" i="13"/>
  <c r="B6369" i="13"/>
  <c r="B6377" i="13"/>
  <c r="B6385" i="13"/>
  <c r="B6393" i="13"/>
  <c r="B6401" i="13"/>
  <c r="B6409" i="13"/>
  <c r="B6417" i="13"/>
  <c r="B6425" i="13"/>
  <c r="B6433" i="13"/>
  <c r="B6441" i="13"/>
  <c r="B6449" i="13"/>
  <c r="B6457" i="13"/>
  <c r="B6465" i="13"/>
  <c r="B6473" i="13"/>
  <c r="B6481" i="13"/>
  <c r="B6489" i="13"/>
  <c r="B6497" i="13"/>
  <c r="B6505" i="13"/>
  <c r="B6513" i="13"/>
  <c r="B6521" i="13"/>
  <c r="B6529" i="13"/>
  <c r="B6537" i="13"/>
  <c r="B6545" i="13"/>
  <c r="B6553" i="13"/>
  <c r="B6561" i="13"/>
  <c r="B6569" i="13"/>
  <c r="B6577" i="13"/>
  <c r="B6585" i="13"/>
  <c r="B4152" i="13"/>
  <c r="B4631" i="13"/>
  <c r="B5015" i="13"/>
  <c r="B5170" i="13"/>
  <c r="B5257" i="13"/>
  <c r="B5342" i="13"/>
  <c r="B5426" i="13"/>
  <c r="B5513" i="13"/>
  <c r="B5577" i="13"/>
  <c r="B5634" i="13"/>
  <c r="B5678" i="13"/>
  <c r="B5721" i="13"/>
  <c r="B5762" i="13"/>
  <c r="B5806" i="13"/>
  <c r="B5849" i="13"/>
  <c r="B5886" i="13"/>
  <c r="B5911" i="13"/>
  <c r="B5936" i="13"/>
  <c r="B5958" i="13"/>
  <c r="B5975" i="13"/>
  <c r="B5991" i="13"/>
  <c r="B6009" i="13"/>
  <c r="B6024" i="13"/>
  <c r="B6042" i="13"/>
  <c r="B6059" i="13"/>
  <c r="B6071" i="13"/>
  <c r="B6085" i="13"/>
  <c r="B6096" i="13"/>
  <c r="B6110" i="13"/>
  <c r="B6123" i="13"/>
  <c r="B6135" i="13"/>
  <c r="B6145" i="13"/>
  <c r="B6154" i="13"/>
  <c r="B6162" i="13"/>
  <c r="B6170" i="13"/>
  <c r="B6178" i="13"/>
  <c r="B6186" i="13"/>
  <c r="B6194" i="13"/>
  <c r="B6202" i="13"/>
  <c r="B6210" i="13"/>
  <c r="B6218" i="13"/>
  <c r="B6226" i="13"/>
  <c r="B6234" i="13"/>
  <c r="B6242" i="13"/>
  <c r="B6250" i="13"/>
  <c r="B6258" i="13"/>
  <c r="B6266" i="13"/>
  <c r="B6274" i="13"/>
  <c r="B6282" i="13"/>
  <c r="B6290" i="13"/>
  <c r="B6298" i="13"/>
  <c r="B6306" i="13"/>
  <c r="B6314" i="13"/>
  <c r="B6322" i="13"/>
  <c r="B6330" i="13"/>
  <c r="B6338" i="13"/>
  <c r="B6346" i="13"/>
  <c r="B6354" i="13"/>
  <c r="B6362" i="13"/>
  <c r="B6370" i="13"/>
  <c r="B6378" i="13"/>
  <c r="B6386" i="13"/>
  <c r="B6394" i="13"/>
  <c r="B6402" i="13"/>
  <c r="B6410" i="13"/>
  <c r="B6418" i="13"/>
  <c r="B6426" i="13"/>
  <c r="B6434" i="13"/>
  <c r="B6442" i="13"/>
  <c r="B6450" i="13"/>
  <c r="B6458" i="13"/>
  <c r="B6466" i="13"/>
  <c r="B6474" i="13"/>
  <c r="B6482" i="13"/>
  <c r="B6490" i="13"/>
  <c r="B6498" i="13"/>
  <c r="B6506" i="13"/>
  <c r="B6514" i="13"/>
  <c r="B6522" i="13"/>
  <c r="B6530" i="13"/>
  <c r="B6538" i="13"/>
  <c r="B6546" i="13"/>
  <c r="B6554" i="13"/>
  <c r="B6562" i="13"/>
  <c r="B6570" i="13"/>
  <c r="B6578" i="13"/>
  <c r="B6586" i="13"/>
  <c r="B6594" i="13"/>
  <c r="B6602" i="13"/>
  <c r="B6610" i="13"/>
  <c r="B6618" i="13"/>
  <c r="B6626" i="13"/>
  <c r="B6634" i="13"/>
  <c r="B6642" i="13"/>
  <c r="B6650" i="13"/>
  <c r="B6658" i="13"/>
  <c r="B6666" i="13"/>
  <c r="B6674" i="13"/>
  <c r="B6682" i="13"/>
  <c r="B4227" i="13"/>
  <c r="B4687" i="13"/>
  <c r="B5047" i="13"/>
  <c r="B5190" i="13"/>
  <c r="B5274" i="13"/>
  <c r="B5361" i="13"/>
  <c r="B5446" i="13"/>
  <c r="B5530" i="13"/>
  <c r="B5590" i="13"/>
  <c r="B5638" i="13"/>
  <c r="B5681" i="13"/>
  <c r="B5722" i="13"/>
  <c r="B5766" i="13"/>
  <c r="B5809" i="13"/>
  <c r="B5850" i="13"/>
  <c r="B5887" i="13"/>
  <c r="B5912" i="13"/>
  <c r="B5937" i="13"/>
  <c r="B5959" i="13"/>
  <c r="B5977" i="13"/>
  <c r="B5992" i="13"/>
  <c r="B6010" i="13"/>
  <c r="B6028" i="13"/>
  <c r="B6044" i="13"/>
  <c r="B6061" i="13"/>
  <c r="B6072" i="13"/>
  <c r="B6086" i="13"/>
  <c r="B6099" i="13"/>
  <c r="B6111" i="13"/>
  <c r="B6125" i="13"/>
  <c r="B6136" i="13"/>
  <c r="B6147" i="13"/>
  <c r="B6155" i="13"/>
  <c r="B6163" i="13"/>
  <c r="B6171" i="13"/>
  <c r="B6179" i="13"/>
  <c r="B6187" i="13"/>
  <c r="B6195" i="13"/>
  <c r="B6203" i="13"/>
  <c r="B6211" i="13"/>
  <c r="B6219" i="13"/>
  <c r="B6227" i="13"/>
  <c r="B6235" i="13"/>
  <c r="B6243" i="13"/>
  <c r="B6251" i="13"/>
  <c r="B6259" i="13"/>
  <c r="B6267" i="13"/>
  <c r="B6275" i="13"/>
  <c r="B6283" i="13"/>
  <c r="B6291" i="13"/>
  <c r="B6299" i="13"/>
  <c r="B6307" i="13"/>
  <c r="B6315" i="13"/>
  <c r="B6323" i="13"/>
  <c r="B6331" i="13"/>
  <c r="B6339" i="13"/>
  <c r="B6347" i="13"/>
  <c r="B6355" i="13"/>
  <c r="B6363" i="13"/>
  <c r="B6371" i="13"/>
  <c r="B6379" i="13"/>
  <c r="B6387" i="13"/>
  <c r="B6395" i="13"/>
  <c r="B6403" i="13"/>
  <c r="B6411" i="13"/>
  <c r="B6419" i="13"/>
  <c r="B6427" i="13"/>
  <c r="B6435" i="13"/>
  <c r="B6443" i="13"/>
  <c r="B6451" i="13"/>
  <c r="B6459" i="13"/>
  <c r="B6467" i="13"/>
  <c r="B6475" i="13"/>
  <c r="B6483" i="13"/>
  <c r="B6491" i="13"/>
  <c r="B6499" i="13"/>
  <c r="B6507" i="13"/>
  <c r="B6515" i="13"/>
  <c r="B6523" i="13"/>
  <c r="B6531" i="13"/>
  <c r="B6539" i="13"/>
  <c r="B6547" i="13"/>
  <c r="B6555" i="13"/>
  <c r="B6563" i="13"/>
  <c r="B6571" i="13"/>
  <c r="B4291" i="13"/>
  <c r="B4742" i="13"/>
  <c r="B5076" i="13"/>
  <c r="B5193" i="13"/>
  <c r="B5278" i="13"/>
  <c r="B5362" i="13"/>
  <c r="B5449" i="13"/>
  <c r="B5534" i="13"/>
  <c r="B5594" i="13"/>
  <c r="B5641" i="13"/>
  <c r="B5682" i="13"/>
  <c r="B5726" i="13"/>
  <c r="B5769" i="13"/>
  <c r="B5810" i="13"/>
  <c r="B5854" i="13"/>
  <c r="B5888" i="13"/>
  <c r="B5913" i="13"/>
  <c r="B5938" i="13"/>
  <c r="B5960" i="13"/>
  <c r="B5978" i="13"/>
  <c r="B5996" i="13"/>
  <c r="B6012" i="13"/>
  <c r="B6031" i="13"/>
  <c r="B6046" i="13"/>
  <c r="B6062" i="13"/>
  <c r="B6075" i="13"/>
  <c r="B6087" i="13"/>
  <c r="B6101" i="13"/>
  <c r="B6112" i="13"/>
  <c r="B6126" i="13"/>
  <c r="B6137" i="13"/>
  <c r="B6148" i="13"/>
  <c r="B6156" i="13"/>
  <c r="B6164" i="13"/>
  <c r="B6172" i="13"/>
  <c r="B6180" i="13"/>
  <c r="B6188" i="13"/>
  <c r="B6196" i="13"/>
  <c r="B6204" i="13"/>
  <c r="B6212" i="13"/>
  <c r="B6220" i="13"/>
  <c r="B6228" i="13"/>
  <c r="B6236" i="13"/>
  <c r="B6244" i="13"/>
  <c r="B6252" i="13"/>
  <c r="B6260" i="13"/>
  <c r="B6268" i="13"/>
  <c r="B6276" i="13"/>
  <c r="B6284" i="13"/>
  <c r="B6292" i="13"/>
  <c r="B6300" i="13"/>
  <c r="B6308" i="13"/>
  <c r="B4347" i="13"/>
  <c r="B4803" i="13"/>
  <c r="B5102" i="13"/>
  <c r="B5210" i="13"/>
  <c r="B5297" i="13"/>
  <c r="B5382" i="13"/>
  <c r="B5466" i="13"/>
  <c r="B5546" i="13"/>
  <c r="B5598" i="13"/>
  <c r="B5654" i="13"/>
  <c r="B5697" i="13"/>
  <c r="B5738" i="13"/>
  <c r="B5782" i="13"/>
  <c r="B5825" i="13"/>
  <c r="B5866" i="13"/>
  <c r="B5896" i="13"/>
  <c r="B5921" i="13"/>
  <c r="B5945" i="13"/>
  <c r="B5964" i="13"/>
  <c r="B5980" i="13"/>
  <c r="B5999" i="13"/>
  <c r="B6014" i="13"/>
  <c r="B6032" i="13"/>
  <c r="B6049" i="13"/>
  <c r="B6063" i="13"/>
  <c r="B6077" i="13"/>
  <c r="B6088" i="13"/>
  <c r="B6102" i="13"/>
  <c r="B6115" i="13"/>
  <c r="B6127" i="13"/>
  <c r="B6139" i="13"/>
  <c r="B6149" i="13"/>
  <c r="B6157" i="13"/>
  <c r="B6165" i="13"/>
  <c r="B6173" i="13"/>
  <c r="B6181" i="13"/>
  <c r="B6189" i="13"/>
  <c r="B6197" i="13"/>
  <c r="B6205" i="13"/>
  <c r="B6213" i="13"/>
  <c r="B6221" i="13"/>
  <c r="B6229" i="13"/>
  <c r="B6237" i="13"/>
  <c r="B6245" i="13"/>
  <c r="B6253" i="13"/>
  <c r="B6261" i="13"/>
  <c r="B6269" i="13"/>
  <c r="B6277" i="13"/>
  <c r="B6285" i="13"/>
  <c r="B6293" i="13"/>
  <c r="B4399" i="13"/>
  <c r="B5610" i="13"/>
  <c r="B5922" i="13"/>
  <c r="B6064" i="13"/>
  <c r="B6158" i="13"/>
  <c r="B6222" i="13"/>
  <c r="B6286" i="13"/>
  <c r="B6318" i="13"/>
  <c r="B6341" i="13"/>
  <c r="B6364" i="13"/>
  <c r="B6382" i="13"/>
  <c r="B6405" i="13"/>
  <c r="B6428" i="13"/>
  <c r="B6446" i="13"/>
  <c r="B6469" i="13"/>
  <c r="B6492" i="13"/>
  <c r="B6510" i="13"/>
  <c r="B6533" i="13"/>
  <c r="B6556" i="13"/>
  <c r="B6574" i="13"/>
  <c r="B6590" i="13"/>
  <c r="B6604" i="13"/>
  <c r="B6617" i="13"/>
  <c r="B6629" i="13"/>
  <c r="B6643" i="13"/>
  <c r="B6654" i="13"/>
  <c r="B6668" i="13"/>
  <c r="B6681" i="13"/>
  <c r="B6692" i="13"/>
  <c r="B6702" i="13"/>
  <c r="B6714" i="13"/>
  <c r="B6722" i="13"/>
  <c r="B6730" i="13"/>
  <c r="B6738" i="13"/>
  <c r="B6746" i="13"/>
  <c r="B6754" i="13"/>
  <c r="B6762" i="13"/>
  <c r="B6770" i="13"/>
  <c r="B6778" i="13"/>
  <c r="B6786" i="13"/>
  <c r="B6794" i="13"/>
  <c r="B6802" i="13"/>
  <c r="B6810" i="13"/>
  <c r="B6818" i="13"/>
  <c r="B6826" i="13"/>
  <c r="B6834" i="13"/>
  <c r="B6842" i="13"/>
  <c r="B6850" i="13"/>
  <c r="B6858" i="13"/>
  <c r="B6866" i="13"/>
  <c r="B6874" i="13"/>
  <c r="B6882" i="13"/>
  <c r="B6890" i="13"/>
  <c r="B6898" i="13"/>
  <c r="B6906" i="13"/>
  <c r="B6914" i="13"/>
  <c r="B6922" i="13"/>
  <c r="B6930" i="13"/>
  <c r="B6938" i="13"/>
  <c r="B6946" i="13"/>
  <c r="B6954" i="13"/>
  <c r="B6962" i="13"/>
  <c r="B6970" i="13"/>
  <c r="B6978" i="13"/>
  <c r="B6986" i="13"/>
  <c r="B6994" i="13"/>
  <c r="B7002" i="13"/>
  <c r="B7010" i="13"/>
  <c r="B7018" i="13"/>
  <c r="B7026" i="13"/>
  <c r="B7034" i="13"/>
  <c r="B7042" i="13"/>
  <c r="B7050" i="13"/>
  <c r="B7058" i="13"/>
  <c r="B7066" i="13"/>
  <c r="B7074" i="13"/>
  <c r="B7082" i="13"/>
  <c r="B7090" i="13"/>
  <c r="B7098" i="13"/>
  <c r="B7106" i="13"/>
  <c r="B7114" i="13"/>
  <c r="B7122" i="13"/>
  <c r="B7130" i="13"/>
  <c r="B7138" i="13"/>
  <c r="B7146" i="13"/>
  <c r="B7154" i="13"/>
  <c r="B7162" i="13"/>
  <c r="B7170" i="13"/>
  <c r="B7178" i="13"/>
  <c r="B7186" i="13"/>
  <c r="B7194" i="13"/>
  <c r="B7202" i="13"/>
  <c r="B7210" i="13"/>
  <c r="B7218" i="13"/>
  <c r="B7226" i="13"/>
  <c r="B7234" i="13"/>
  <c r="B7242" i="13"/>
  <c r="B7250" i="13"/>
  <c r="B7258" i="13"/>
  <c r="B7266" i="13"/>
  <c r="B7274" i="13"/>
  <c r="B7282" i="13"/>
  <c r="B7290" i="13"/>
  <c r="B7298" i="13"/>
  <c r="B7306" i="13"/>
  <c r="B7314" i="13"/>
  <c r="B7322" i="13"/>
  <c r="B7330" i="13"/>
  <c r="B7338" i="13"/>
  <c r="B7346" i="13"/>
  <c r="B7354" i="13"/>
  <c r="B7362" i="13"/>
  <c r="B7370" i="13"/>
  <c r="B7378" i="13"/>
  <c r="B7386" i="13"/>
  <c r="B7394" i="13"/>
  <c r="B7402" i="13"/>
  <c r="B7410" i="13"/>
  <c r="B7418" i="13"/>
  <c r="B7426" i="13"/>
  <c r="B7434" i="13"/>
  <c r="B7442" i="13"/>
  <c r="B7450" i="13"/>
  <c r="B7458" i="13"/>
  <c r="B7466" i="13"/>
  <c r="B7474" i="13"/>
  <c r="B7482" i="13"/>
  <c r="B7490" i="13"/>
  <c r="B7498" i="13"/>
  <c r="B7506" i="13"/>
  <c r="B7514" i="13"/>
  <c r="B7522" i="13"/>
  <c r="B7530" i="13"/>
  <c r="B7538" i="13"/>
  <c r="B7546" i="13"/>
  <c r="B7554" i="13"/>
  <c r="B7562" i="13"/>
  <c r="B7570" i="13"/>
  <c r="B7578" i="13"/>
  <c r="B7586" i="13"/>
  <c r="B7594" i="13"/>
  <c r="B7602" i="13"/>
  <c r="B7610" i="13"/>
  <c r="B7618" i="13"/>
  <c r="B7626" i="13"/>
  <c r="B7634" i="13"/>
  <c r="B7642" i="13"/>
  <c r="B7650" i="13"/>
  <c r="B7658" i="13"/>
  <c r="B7666" i="13"/>
  <c r="B7674" i="13"/>
  <c r="B7682" i="13"/>
  <c r="B7690" i="13"/>
  <c r="B7698" i="13"/>
  <c r="B7706" i="13"/>
  <c r="B7714" i="13"/>
  <c r="B7722" i="13"/>
  <c r="B7730" i="13"/>
  <c r="B7738" i="13"/>
  <c r="B7746" i="13"/>
  <c r="B7754" i="13"/>
  <c r="B7762" i="13"/>
  <c r="B7770" i="13"/>
  <c r="B7778" i="13"/>
  <c r="B7786" i="13"/>
  <c r="B7794" i="13"/>
  <c r="B7802" i="13"/>
  <c r="B7810" i="13"/>
  <c r="B7818" i="13"/>
  <c r="B7826" i="13"/>
  <c r="B4859" i="13"/>
  <c r="B5657" i="13"/>
  <c r="B5946" i="13"/>
  <c r="B6078" i="13"/>
  <c r="B6166" i="13"/>
  <c r="B6230" i="13"/>
  <c r="B6294" i="13"/>
  <c r="B6324" i="13"/>
  <c r="B6342" i="13"/>
  <c r="B6365" i="13"/>
  <c r="B6388" i="13"/>
  <c r="B6406" i="13"/>
  <c r="B6429" i="13"/>
  <c r="B6452" i="13"/>
  <c r="B6470" i="13"/>
  <c r="B6493" i="13"/>
  <c r="B6516" i="13"/>
  <c r="B6534" i="13"/>
  <c r="B6557" i="13"/>
  <c r="B6579" i="13"/>
  <c r="B6593" i="13"/>
  <c r="B6605" i="13"/>
  <c r="B6619" i="13"/>
  <c r="B6630" i="13"/>
  <c r="B6644" i="13"/>
  <c r="B6657" i="13"/>
  <c r="B6669" i="13"/>
  <c r="B6683" i="13"/>
  <c r="B6693" i="13"/>
  <c r="B6705" i="13"/>
  <c r="B6715" i="13"/>
  <c r="B6723" i="13"/>
  <c r="B6731" i="13"/>
  <c r="B6739" i="13"/>
  <c r="B6747" i="13"/>
  <c r="B6755" i="13"/>
  <c r="B6763" i="13"/>
  <c r="B6771" i="13"/>
  <c r="B6779" i="13"/>
  <c r="B6787" i="13"/>
  <c r="B6795" i="13"/>
  <c r="B6803" i="13"/>
  <c r="B6811" i="13"/>
  <c r="B6819" i="13"/>
  <c r="B6827" i="13"/>
  <c r="B6835" i="13"/>
  <c r="B6843" i="13"/>
  <c r="B6851" i="13"/>
  <c r="B6859" i="13"/>
  <c r="B6867" i="13"/>
  <c r="B6875" i="13"/>
  <c r="B6883" i="13"/>
  <c r="B6891" i="13"/>
  <c r="B6899" i="13"/>
  <c r="B6907" i="13"/>
  <c r="B6915" i="13"/>
  <c r="B6923" i="13"/>
  <c r="B6931" i="13"/>
  <c r="B6939" i="13"/>
  <c r="B6947" i="13"/>
  <c r="B6955" i="13"/>
  <c r="B6963" i="13"/>
  <c r="B6971" i="13"/>
  <c r="B6979" i="13"/>
  <c r="B6987" i="13"/>
  <c r="B6995" i="13"/>
  <c r="B7003" i="13"/>
  <c r="B7011" i="13"/>
  <c r="B7019" i="13"/>
  <c r="B7027" i="13"/>
  <c r="B7035" i="13"/>
  <c r="B7043" i="13"/>
  <c r="B7051" i="13"/>
  <c r="B7059" i="13"/>
  <c r="B7067" i="13"/>
  <c r="B7075" i="13"/>
  <c r="B7083" i="13"/>
  <c r="B7091" i="13"/>
  <c r="B7099" i="13"/>
  <c r="B7107" i="13"/>
  <c r="B7115" i="13"/>
  <c r="B7123" i="13"/>
  <c r="B7131" i="13"/>
  <c r="B7139" i="13"/>
  <c r="B7147" i="13"/>
  <c r="B7155" i="13"/>
  <c r="B7163" i="13"/>
  <c r="B7171" i="13"/>
  <c r="B7179" i="13"/>
  <c r="B7187" i="13"/>
  <c r="B7195" i="13"/>
  <c r="B7203" i="13"/>
  <c r="B7211" i="13"/>
  <c r="B7219" i="13"/>
  <c r="B7227" i="13"/>
  <c r="B7235" i="13"/>
  <c r="B7243" i="13"/>
  <c r="B7251" i="13"/>
  <c r="B7259" i="13"/>
  <c r="B7267" i="13"/>
  <c r="B7275" i="13"/>
  <c r="B7283" i="13"/>
  <c r="B7291" i="13"/>
  <c r="B7299" i="13"/>
  <c r="B7307" i="13"/>
  <c r="B7315" i="13"/>
  <c r="B7323" i="13"/>
  <c r="B7331" i="13"/>
  <c r="B7339" i="13"/>
  <c r="B7347" i="13"/>
  <c r="B7355" i="13"/>
  <c r="B7363" i="13"/>
  <c r="B7371" i="13"/>
  <c r="B7379" i="13"/>
  <c r="B7387" i="13"/>
  <c r="B7395" i="13"/>
  <c r="B7403" i="13"/>
  <c r="B7411" i="13"/>
  <c r="B7419" i="13"/>
  <c r="B7427" i="13"/>
  <c r="B7435" i="13"/>
  <c r="B7443" i="13"/>
  <c r="B7451" i="13"/>
  <c r="B7459" i="13"/>
  <c r="B7467" i="13"/>
  <c r="B7475" i="13"/>
  <c r="B7483" i="13"/>
  <c r="B7491" i="13"/>
  <c r="B7499" i="13"/>
  <c r="B7507" i="13"/>
  <c r="B7515" i="13"/>
  <c r="B7523" i="13"/>
  <c r="B7531" i="13"/>
  <c r="B7539" i="13"/>
  <c r="B7547" i="13"/>
  <c r="B7555" i="13"/>
  <c r="B7563" i="13"/>
  <c r="B7571" i="13"/>
  <c r="B7579" i="13"/>
  <c r="B7587" i="13"/>
  <c r="B7595" i="13"/>
  <c r="B7603" i="13"/>
  <c r="B7611" i="13"/>
  <c r="B7619" i="13"/>
  <c r="B7627" i="13"/>
  <c r="B7635" i="13"/>
  <c r="B7643" i="13"/>
  <c r="B7651" i="13"/>
  <c r="B7659" i="13"/>
  <c r="B7667" i="13"/>
  <c r="B7675" i="13"/>
  <c r="B7683" i="13"/>
  <c r="B7691" i="13"/>
  <c r="B7699" i="13"/>
  <c r="B7707" i="13"/>
  <c r="B7715" i="13"/>
  <c r="B7723" i="13"/>
  <c r="B7731" i="13"/>
  <c r="B7739" i="13"/>
  <c r="B7747" i="13"/>
  <c r="B7755" i="13"/>
  <c r="B7763" i="13"/>
  <c r="B7771" i="13"/>
  <c r="B7779" i="13"/>
  <c r="B7787" i="13"/>
  <c r="B5129" i="13"/>
  <c r="B5698" i="13"/>
  <c r="B5967" i="13"/>
  <c r="B6091" i="13"/>
  <c r="B6174" i="13"/>
  <c r="B6238" i="13"/>
  <c r="B6301" i="13"/>
  <c r="B6325" i="13"/>
  <c r="B6348" i="13"/>
  <c r="B6366" i="13"/>
  <c r="B6389" i="13"/>
  <c r="B6412" i="13"/>
  <c r="B6430" i="13"/>
  <c r="B6453" i="13"/>
  <c r="B6476" i="13"/>
  <c r="B6494" i="13"/>
  <c r="B6517" i="13"/>
  <c r="B6540" i="13"/>
  <c r="B6558" i="13"/>
  <c r="B6580" i="13"/>
  <c r="B6595" i="13"/>
  <c r="B6606" i="13"/>
  <c r="B6620" i="13"/>
  <c r="B6633" i="13"/>
  <c r="B6645" i="13"/>
  <c r="B6659" i="13"/>
  <c r="B6670" i="13"/>
  <c r="B6684" i="13"/>
  <c r="B6694" i="13"/>
  <c r="B6706" i="13"/>
  <c r="B6716" i="13"/>
  <c r="B6724" i="13"/>
  <c r="B6732" i="13"/>
  <c r="B6740" i="13"/>
  <c r="B6748" i="13"/>
  <c r="B6756" i="13"/>
  <c r="B6764" i="13"/>
  <c r="B6772" i="13"/>
  <c r="B6780" i="13"/>
  <c r="B6788" i="13"/>
  <c r="B6796" i="13"/>
  <c r="B6804" i="13"/>
  <c r="B6812" i="13"/>
  <c r="B6820" i="13"/>
  <c r="B6828" i="13"/>
  <c r="B6836" i="13"/>
  <c r="B6844" i="13"/>
  <c r="B6852" i="13"/>
  <c r="B6860" i="13"/>
  <c r="B6868" i="13"/>
  <c r="B6876" i="13"/>
  <c r="B6884" i="13"/>
  <c r="B6892" i="13"/>
  <c r="B6900" i="13"/>
  <c r="B6908" i="13"/>
  <c r="B6916" i="13"/>
  <c r="B6924" i="13"/>
  <c r="B6932" i="13"/>
  <c r="B6940" i="13"/>
  <c r="B6948" i="13"/>
  <c r="B6956" i="13"/>
  <c r="B6964" i="13"/>
  <c r="B6972" i="13"/>
  <c r="B6980" i="13"/>
  <c r="B6988" i="13"/>
  <c r="B6996" i="13"/>
  <c r="B7004" i="13"/>
  <c r="B7012" i="13"/>
  <c r="B7020" i="13"/>
  <c r="B7028" i="13"/>
  <c r="B7036" i="13"/>
  <c r="B7044" i="13"/>
  <c r="B7052" i="13"/>
  <c r="B7060" i="13"/>
  <c r="B7068" i="13"/>
  <c r="B7076" i="13"/>
  <c r="B7084" i="13"/>
  <c r="B7092" i="13"/>
  <c r="B7100" i="13"/>
  <c r="B7108" i="13"/>
  <c r="B7116" i="13"/>
  <c r="B7124" i="13"/>
  <c r="B7132" i="13"/>
  <c r="B7140" i="13"/>
  <c r="B7148" i="13"/>
  <c r="B7156" i="13"/>
  <c r="B7164" i="13"/>
  <c r="B7172" i="13"/>
  <c r="B7180" i="13"/>
  <c r="B7188" i="13"/>
  <c r="B7196" i="13"/>
  <c r="B7204" i="13"/>
  <c r="B7212" i="13"/>
  <c r="B7220" i="13"/>
  <c r="B7228" i="13"/>
  <c r="B7236" i="13"/>
  <c r="B7244" i="13"/>
  <c r="B7252" i="13"/>
  <c r="B7260" i="13"/>
  <c r="B7268" i="13"/>
  <c r="B7276" i="13"/>
  <c r="B7284" i="13"/>
  <c r="B7292" i="13"/>
  <c r="B7300" i="13"/>
  <c r="B7308" i="13"/>
  <c r="B7316" i="13"/>
  <c r="B7324" i="13"/>
  <c r="B7332" i="13"/>
  <c r="B7340" i="13"/>
  <c r="B7348" i="13"/>
  <c r="B7356" i="13"/>
  <c r="B7364" i="13"/>
  <c r="B7372" i="13"/>
  <c r="B7380" i="13"/>
  <c r="B7388" i="13"/>
  <c r="B7396" i="13"/>
  <c r="B7404" i="13"/>
  <c r="B7412" i="13"/>
  <c r="B7420" i="13"/>
  <c r="B7428" i="13"/>
  <c r="B7436" i="13"/>
  <c r="B7444" i="13"/>
  <c r="B7452" i="13"/>
  <c r="B7460" i="13"/>
  <c r="B7468" i="13"/>
  <c r="B7476" i="13"/>
  <c r="B7484" i="13"/>
  <c r="B7492" i="13"/>
  <c r="B7500" i="13"/>
  <c r="B7508" i="13"/>
  <c r="B7516" i="13"/>
  <c r="B7524" i="13"/>
  <c r="B7532" i="13"/>
  <c r="B7540" i="13"/>
  <c r="B7548" i="13"/>
  <c r="B7556" i="13"/>
  <c r="B7564" i="13"/>
  <c r="B7572" i="13"/>
  <c r="B7580" i="13"/>
  <c r="B7588" i="13"/>
  <c r="B7596" i="13"/>
  <c r="B7604" i="13"/>
  <c r="B7612" i="13"/>
  <c r="B7620" i="13"/>
  <c r="B7628" i="13"/>
  <c r="B7636" i="13"/>
  <c r="B7644" i="13"/>
  <c r="B7652" i="13"/>
  <c r="B5214" i="13"/>
  <c r="B5742" i="13"/>
  <c r="B5982" i="13"/>
  <c r="B6103" i="13"/>
  <c r="B6182" i="13"/>
  <c r="B6246" i="13"/>
  <c r="B6302" i="13"/>
  <c r="B6326" i="13"/>
  <c r="B6349" i="13"/>
  <c r="B6372" i="13"/>
  <c r="B6390" i="13"/>
  <c r="B6413" i="13"/>
  <c r="B6436" i="13"/>
  <c r="B6454" i="13"/>
  <c r="B6477" i="13"/>
  <c r="B6500" i="13"/>
  <c r="B6518" i="13"/>
  <c r="B6541" i="13"/>
  <c r="B6564" i="13"/>
  <c r="B6581" i="13"/>
  <c r="B6596" i="13"/>
  <c r="B6609" i="13"/>
  <c r="B6621" i="13"/>
  <c r="B6635" i="13"/>
  <c r="B6646" i="13"/>
  <c r="B6660" i="13"/>
  <c r="B6673" i="13"/>
  <c r="B6685" i="13"/>
  <c r="B6697" i="13"/>
  <c r="B6707" i="13"/>
  <c r="B6717" i="13"/>
  <c r="B6725" i="13"/>
  <c r="B6733" i="13"/>
  <c r="B6741" i="13"/>
  <c r="B6749" i="13"/>
  <c r="B6757" i="13"/>
  <c r="B6765" i="13"/>
  <c r="B6773" i="13"/>
  <c r="B6781" i="13"/>
  <c r="B6789" i="13"/>
  <c r="B6797" i="13"/>
  <c r="B6805" i="13"/>
  <c r="B6813" i="13"/>
  <c r="B6821" i="13"/>
  <c r="B6829" i="13"/>
  <c r="B6837" i="13"/>
  <c r="B6845" i="13"/>
  <c r="B6853" i="13"/>
  <c r="B6861" i="13"/>
  <c r="B6869" i="13"/>
  <c r="B6877" i="13"/>
  <c r="B6885" i="13"/>
  <c r="B6893" i="13"/>
  <c r="B6901" i="13"/>
  <c r="B6909" i="13"/>
  <c r="B6917" i="13"/>
  <c r="B6925" i="13"/>
  <c r="B6933" i="13"/>
  <c r="B6941" i="13"/>
  <c r="B6949" i="13"/>
  <c r="B6957" i="13"/>
  <c r="B6965" i="13"/>
  <c r="B6973" i="13"/>
  <c r="B6981" i="13"/>
  <c r="B6989" i="13"/>
  <c r="B6997" i="13"/>
  <c r="B7005" i="13"/>
  <c r="B7013" i="13"/>
  <c r="B7021" i="13"/>
  <c r="B7029" i="13"/>
  <c r="B7037" i="13"/>
  <c r="B7045" i="13"/>
  <c r="B7053" i="13"/>
  <c r="B7061" i="13"/>
  <c r="B7069" i="13"/>
  <c r="B7077" i="13"/>
  <c r="B7085" i="13"/>
  <c r="B7093" i="13"/>
  <c r="B7101" i="13"/>
  <c r="B7109" i="13"/>
  <c r="B7117" i="13"/>
  <c r="B7125" i="13"/>
  <c r="B7133" i="13"/>
  <c r="B7141" i="13"/>
  <c r="B7149" i="13"/>
  <c r="B7157" i="13"/>
  <c r="B7165" i="13"/>
  <c r="B7173" i="13"/>
  <c r="B7181" i="13"/>
  <c r="B7189" i="13"/>
  <c r="B7197" i="13"/>
  <c r="B7205" i="13"/>
  <c r="B7213" i="13"/>
  <c r="B7221" i="13"/>
  <c r="B7229" i="13"/>
  <c r="B7237" i="13"/>
  <c r="B7245" i="13"/>
  <c r="B7253" i="13"/>
  <c r="B7261" i="13"/>
  <c r="B7269" i="13"/>
  <c r="B7277" i="13"/>
  <c r="B7285" i="13"/>
  <c r="B7293" i="13"/>
  <c r="B7301" i="13"/>
  <c r="B7309" i="13"/>
  <c r="B7317" i="13"/>
  <c r="B7325" i="13"/>
  <c r="B7333" i="13"/>
  <c r="B7341" i="13"/>
  <c r="B7349" i="13"/>
  <c r="B7357" i="13"/>
  <c r="B7365" i="13"/>
  <c r="B7373" i="13"/>
  <c r="B7381" i="13"/>
  <c r="B7389" i="13"/>
  <c r="B7397" i="13"/>
  <c r="B7405" i="13"/>
  <c r="B7413" i="13"/>
  <c r="B7421" i="13"/>
  <c r="B7429" i="13"/>
  <c r="B7437" i="13"/>
  <c r="B7445" i="13"/>
  <c r="B7453" i="13"/>
  <c r="B7461" i="13"/>
  <c r="B7469" i="13"/>
  <c r="B7477" i="13"/>
  <c r="B7485" i="13"/>
  <c r="B7493" i="13"/>
  <c r="B7501" i="13"/>
  <c r="B7509" i="13"/>
  <c r="B7517" i="13"/>
  <c r="B7525" i="13"/>
  <c r="B7533" i="13"/>
  <c r="B7541" i="13"/>
  <c r="B7549" i="13"/>
  <c r="B7557" i="13"/>
  <c r="B7565" i="13"/>
  <c r="B7573" i="13"/>
  <c r="B7581" i="13"/>
  <c r="B7589" i="13"/>
  <c r="B7597" i="13"/>
  <c r="B7605" i="13"/>
  <c r="B7613" i="13"/>
  <c r="B7621" i="13"/>
  <c r="B7629" i="13"/>
  <c r="B7637" i="13"/>
  <c r="B7645" i="13"/>
  <c r="B7653" i="13"/>
  <c r="B7661" i="13"/>
  <c r="B7669" i="13"/>
  <c r="B7677" i="13"/>
  <c r="B5298" i="13"/>
  <c r="B5785" i="13"/>
  <c r="B6000" i="13"/>
  <c r="B6117" i="13"/>
  <c r="B6190" i="13"/>
  <c r="B6254" i="13"/>
  <c r="B6309" i="13"/>
  <c r="B6332" i="13"/>
  <c r="B6350" i="13"/>
  <c r="B6373" i="13"/>
  <c r="B6396" i="13"/>
  <c r="B6414" i="13"/>
  <c r="B6437" i="13"/>
  <c r="B6460" i="13"/>
  <c r="B6478" i="13"/>
  <c r="B6501" i="13"/>
  <c r="B6524" i="13"/>
  <c r="B6542" i="13"/>
  <c r="B6565" i="13"/>
  <c r="B6582" i="13"/>
  <c r="B6597" i="13"/>
  <c r="B6611" i="13"/>
  <c r="B6622" i="13"/>
  <c r="B6636" i="13"/>
  <c r="B6649" i="13"/>
  <c r="B6661" i="13"/>
  <c r="B6675" i="13"/>
  <c r="B6686" i="13"/>
  <c r="B6698" i="13"/>
  <c r="B6708" i="13"/>
  <c r="B6718" i="13"/>
  <c r="B6726" i="13"/>
  <c r="B6734" i="13"/>
  <c r="B6742" i="13"/>
  <c r="B6750" i="13"/>
  <c r="B6758" i="13"/>
  <c r="B6766" i="13"/>
  <c r="B6774" i="13"/>
  <c r="B6782" i="13"/>
  <c r="B6790" i="13"/>
  <c r="B6798" i="13"/>
  <c r="B6806" i="13"/>
  <c r="B6814" i="13"/>
  <c r="B6822" i="13"/>
  <c r="B6830" i="13"/>
  <c r="B6838" i="13"/>
  <c r="B6846" i="13"/>
  <c r="B6854" i="13"/>
  <c r="B6862" i="13"/>
  <c r="B6870" i="13"/>
  <c r="B6878" i="13"/>
  <c r="B6886" i="13"/>
  <c r="B6894" i="13"/>
  <c r="B6902" i="13"/>
  <c r="B6910" i="13"/>
  <c r="B6918" i="13"/>
  <c r="B6926" i="13"/>
  <c r="B6934" i="13"/>
  <c r="B6942" i="13"/>
  <c r="B6950" i="13"/>
  <c r="B6958" i="13"/>
  <c r="B6966" i="13"/>
  <c r="B6974" i="13"/>
  <c r="B6982" i="13"/>
  <c r="B6990" i="13"/>
  <c r="B6998" i="13"/>
  <c r="B7006" i="13"/>
  <c r="B7014" i="13"/>
  <c r="B7022" i="13"/>
  <c r="B7030" i="13"/>
  <c r="B7038" i="13"/>
  <c r="B7046" i="13"/>
  <c r="B7054" i="13"/>
  <c r="B7062" i="13"/>
  <c r="B7070" i="13"/>
  <c r="B7078" i="13"/>
  <c r="B7086" i="13"/>
  <c r="B7094" i="13"/>
  <c r="B7102" i="13"/>
  <c r="B7110" i="13"/>
  <c r="B7118" i="13"/>
  <c r="B7126" i="13"/>
  <c r="B7134" i="13"/>
  <c r="B7142" i="13"/>
  <c r="B7150" i="13"/>
  <c r="B7158" i="13"/>
  <c r="B7166" i="13"/>
  <c r="B7174" i="13"/>
  <c r="B7182" i="13"/>
  <c r="B7190" i="13"/>
  <c r="B7198" i="13"/>
  <c r="B7206" i="13"/>
  <c r="B7214" i="13"/>
  <c r="B7222" i="13"/>
  <c r="B7230" i="13"/>
  <c r="B7238" i="13"/>
  <c r="B7246" i="13"/>
  <c r="B7254" i="13"/>
  <c r="B7262" i="13"/>
  <c r="B7270" i="13"/>
  <c r="B7278" i="13"/>
  <c r="B7286" i="13"/>
  <c r="B7294" i="13"/>
  <c r="B7302" i="13"/>
  <c r="B7310" i="13"/>
  <c r="B7318" i="13"/>
  <c r="B7326" i="13"/>
  <c r="B7334" i="13"/>
  <c r="B7342" i="13"/>
  <c r="B7350" i="13"/>
  <c r="B7358" i="13"/>
  <c r="B7366" i="13"/>
  <c r="B5385" i="13"/>
  <c r="B5826" i="13"/>
  <c r="B6017" i="13"/>
  <c r="B6128" i="13"/>
  <c r="B6198" i="13"/>
  <c r="B6262" i="13"/>
  <c r="B6310" i="13"/>
  <c r="B6333" i="13"/>
  <c r="B6356" i="13"/>
  <c r="B6374" i="13"/>
  <c r="B6397" i="13"/>
  <c r="B6420" i="13"/>
  <c r="B6438" i="13"/>
  <c r="B6461" i="13"/>
  <c r="B6484" i="13"/>
  <c r="B6502" i="13"/>
  <c r="B6525" i="13"/>
  <c r="B6548" i="13"/>
  <c r="B6566" i="13"/>
  <c r="B6587" i="13"/>
  <c r="B6598" i="13"/>
  <c r="B6612" i="13"/>
  <c r="B6625" i="13"/>
  <c r="B6637" i="13"/>
  <c r="B6651" i="13"/>
  <c r="B6662" i="13"/>
  <c r="B6676" i="13"/>
  <c r="B6689" i="13"/>
  <c r="B6699" i="13"/>
  <c r="B6709" i="13"/>
  <c r="B6719" i="13"/>
  <c r="B6727" i="13"/>
  <c r="B6735" i="13"/>
  <c r="B6743" i="13"/>
  <c r="B6751" i="13"/>
  <c r="B6759" i="13"/>
  <c r="B6767" i="13"/>
  <c r="B6775" i="13"/>
  <c r="B6783" i="13"/>
  <c r="B6791" i="13"/>
  <c r="B6799" i="13"/>
  <c r="B6807" i="13"/>
  <c r="B6815" i="13"/>
  <c r="B6823" i="13"/>
  <c r="B6831" i="13"/>
  <c r="B6839" i="13"/>
  <c r="B6847" i="13"/>
  <c r="B6855" i="13"/>
  <c r="B6863" i="13"/>
  <c r="B6871" i="13"/>
  <c r="B6879" i="13"/>
  <c r="B6887" i="13"/>
  <c r="B6895" i="13"/>
  <c r="B6903" i="13"/>
  <c r="B6911" i="13"/>
  <c r="B6919" i="13"/>
  <c r="B6927" i="13"/>
  <c r="B6935" i="13"/>
  <c r="B6943" i="13"/>
  <c r="B6951" i="13"/>
  <c r="B6959" i="13"/>
  <c r="B6967" i="13"/>
  <c r="B6975" i="13"/>
  <c r="B6983" i="13"/>
  <c r="B6991" i="13"/>
  <c r="B6999" i="13"/>
  <c r="B7007" i="13"/>
  <c r="B7015" i="13"/>
  <c r="B7023" i="13"/>
  <c r="B7031" i="13"/>
  <c r="B7039" i="13"/>
  <c r="B7047" i="13"/>
  <c r="B7055" i="13"/>
  <c r="B7063" i="13"/>
  <c r="B7071" i="13"/>
  <c r="B7079" i="13"/>
  <c r="B7087" i="13"/>
  <c r="B7095" i="13"/>
  <c r="B7103" i="13"/>
  <c r="B7111" i="13"/>
  <c r="B7119" i="13"/>
  <c r="B7127" i="13"/>
  <c r="B7135" i="13"/>
  <c r="B7143" i="13"/>
  <c r="B7151" i="13"/>
  <c r="B7159" i="13"/>
  <c r="B7167" i="13"/>
  <c r="B7175" i="13"/>
  <c r="B7183" i="13"/>
  <c r="B7191" i="13"/>
  <c r="B7199" i="13"/>
  <c r="B7207" i="13"/>
  <c r="B7215" i="13"/>
  <c r="B7223" i="13"/>
  <c r="B7231" i="13"/>
  <c r="B7239" i="13"/>
  <c r="B7247" i="13"/>
  <c r="B7255" i="13"/>
  <c r="B7263" i="13"/>
  <c r="B7271" i="13"/>
  <c r="B7279" i="13"/>
  <c r="B7287" i="13"/>
  <c r="B7295" i="13"/>
  <c r="B7303" i="13"/>
  <c r="B7311" i="13"/>
  <c r="B7319" i="13"/>
  <c r="B7327" i="13"/>
  <c r="B7335" i="13"/>
  <c r="B7343" i="13"/>
  <c r="B5470" i="13"/>
  <c r="B5870" i="13"/>
  <c r="B6033" i="13"/>
  <c r="B6141" i="13"/>
  <c r="B6206" i="13"/>
  <c r="B6270" i="13"/>
  <c r="B6316" i="13"/>
  <c r="B6334" i="13"/>
  <c r="B6357" i="13"/>
  <c r="B6380" i="13"/>
  <c r="B6398" i="13"/>
  <c r="B6421" i="13"/>
  <c r="B6444" i="13"/>
  <c r="B6462" i="13"/>
  <c r="B6485" i="13"/>
  <c r="B6508" i="13"/>
  <c r="B6526" i="13"/>
  <c r="B6549" i="13"/>
  <c r="B6572" i="13"/>
  <c r="B6588" i="13"/>
  <c r="B6601" i="13"/>
  <c r="B6613" i="13"/>
  <c r="B6627" i="13"/>
  <c r="B6638" i="13"/>
  <c r="B6652" i="13"/>
  <c r="B6665" i="13"/>
  <c r="B6677" i="13"/>
  <c r="B6690" i="13"/>
  <c r="B6700" i="13"/>
  <c r="B6710" i="13"/>
  <c r="B6720" i="13"/>
  <c r="B6728" i="13"/>
  <c r="B6736" i="13"/>
  <c r="B6744" i="13"/>
  <c r="B6752" i="13"/>
  <c r="B6760" i="13"/>
  <c r="B6768" i="13"/>
  <c r="B6776" i="13"/>
  <c r="B6784" i="13"/>
  <c r="B6792" i="13"/>
  <c r="B6800" i="13"/>
  <c r="B6808" i="13"/>
  <c r="B6816" i="13"/>
  <c r="B6824" i="13"/>
  <c r="B6832" i="13"/>
  <c r="B6840" i="13"/>
  <c r="B6848" i="13"/>
  <c r="B6856" i="13"/>
  <c r="B6864" i="13"/>
  <c r="B6872" i="13"/>
  <c r="B6880" i="13"/>
  <c r="B6888" i="13"/>
  <c r="B6896" i="13"/>
  <c r="B6904" i="13"/>
  <c r="B6912" i="13"/>
  <c r="B6920" i="13"/>
  <c r="B6928" i="13"/>
  <c r="B6936" i="13"/>
  <c r="B6944" i="13"/>
  <c r="B6952" i="13"/>
  <c r="B6960" i="13"/>
  <c r="B6968" i="13"/>
  <c r="B6976" i="13"/>
  <c r="B6984" i="13"/>
  <c r="B6992" i="13"/>
  <c r="B7000" i="13"/>
  <c r="B7008" i="13"/>
  <c r="B7016" i="13"/>
  <c r="B7024" i="13"/>
  <c r="B7032" i="13"/>
  <c r="B7040" i="13"/>
  <c r="B7048" i="13"/>
  <c r="B7056" i="13"/>
  <c r="B7064" i="13"/>
  <c r="B7072" i="13"/>
  <c r="B7080" i="13"/>
  <c r="B7088" i="13"/>
  <c r="B7096" i="13"/>
  <c r="B7104" i="13"/>
  <c r="B7112" i="13"/>
  <c r="B7120" i="13"/>
  <c r="B7128" i="13"/>
  <c r="B7136" i="13"/>
  <c r="B7144" i="13"/>
  <c r="B7152" i="13"/>
  <c r="B7160" i="13"/>
  <c r="B7168" i="13"/>
  <c r="B7176" i="13"/>
  <c r="B7184" i="13"/>
  <c r="B7192" i="13"/>
  <c r="B5553" i="13"/>
  <c r="B6358" i="13"/>
  <c r="B6532" i="13"/>
  <c r="B6653" i="13"/>
  <c r="B6737" i="13"/>
  <c r="B6801" i="13"/>
  <c r="B6865" i="13"/>
  <c r="B6929" i="13"/>
  <c r="B6993" i="13"/>
  <c r="B7057" i="13"/>
  <c r="B7121" i="13"/>
  <c r="B7185" i="13"/>
  <c r="B7224" i="13"/>
  <c r="B7256" i="13"/>
  <c r="B7288" i="13"/>
  <c r="B7320" i="13"/>
  <c r="B7351" i="13"/>
  <c r="B7369" i="13"/>
  <c r="B7385" i="13"/>
  <c r="B7401" i="13"/>
  <c r="B7417" i="13"/>
  <c r="B7433" i="13"/>
  <c r="B7449" i="13"/>
  <c r="B7465" i="13"/>
  <c r="B7481" i="13"/>
  <c r="B7497" i="13"/>
  <c r="B7513" i="13"/>
  <c r="B7529" i="13"/>
  <c r="B7545" i="13"/>
  <c r="B7561" i="13"/>
  <c r="B7577" i="13"/>
  <c r="B7593" i="13"/>
  <c r="B7609" i="13"/>
  <c r="B7625" i="13"/>
  <c r="B7641" i="13"/>
  <c r="B7657" i="13"/>
  <c r="B7671" i="13"/>
  <c r="B7684" i="13"/>
  <c r="B7694" i="13"/>
  <c r="B7704" i="13"/>
  <c r="B7716" i="13"/>
  <c r="B7726" i="13"/>
  <c r="B7736" i="13"/>
  <c r="B7748" i="13"/>
  <c r="B7758" i="13"/>
  <c r="B7768" i="13"/>
  <c r="B7780" i="13"/>
  <c r="B7790" i="13"/>
  <c r="B7799" i="13"/>
  <c r="B7808" i="13"/>
  <c r="B7817" i="13"/>
  <c r="B7827" i="13"/>
  <c r="B7835" i="13"/>
  <c r="B7843" i="13"/>
  <c r="B7851" i="13"/>
  <c r="B7859" i="13"/>
  <c r="B7867" i="13"/>
  <c r="B7875" i="13"/>
  <c r="B7883" i="13"/>
  <c r="B7891" i="13"/>
  <c r="B7899" i="13"/>
  <c r="B7907" i="13"/>
  <c r="B7915" i="13"/>
  <c r="B7923" i="13"/>
  <c r="B7931" i="13"/>
  <c r="B7939" i="13"/>
  <c r="B7947" i="13"/>
  <c r="B7955" i="13"/>
  <c r="B7963" i="13"/>
  <c r="B7971" i="13"/>
  <c r="B7979" i="13"/>
  <c r="B7987" i="13"/>
  <c r="B7995" i="13"/>
  <c r="B8003" i="13"/>
  <c r="B8011" i="13"/>
  <c r="B8019" i="13"/>
  <c r="B8027" i="13"/>
  <c r="B8035" i="13"/>
  <c r="B8043" i="13"/>
  <c r="B8051" i="13"/>
  <c r="B8059" i="13"/>
  <c r="B8067" i="13"/>
  <c r="B8075" i="13"/>
  <c r="B8083" i="13"/>
  <c r="B8091" i="13"/>
  <c r="B8099" i="13"/>
  <c r="B8107" i="13"/>
  <c r="B8115" i="13"/>
  <c r="B8123" i="13"/>
  <c r="B8131" i="13"/>
  <c r="B8139" i="13"/>
  <c r="B8147" i="13"/>
  <c r="B8155" i="13"/>
  <c r="B8163" i="13"/>
  <c r="B8171" i="13"/>
  <c r="B8179" i="13"/>
  <c r="B8187" i="13"/>
  <c r="B8195" i="13"/>
  <c r="B8203" i="13"/>
  <c r="B8211" i="13"/>
  <c r="B8219" i="13"/>
  <c r="B8227" i="13"/>
  <c r="B8235" i="13"/>
  <c r="B8243" i="13"/>
  <c r="B8251" i="13"/>
  <c r="B8259" i="13"/>
  <c r="B8267" i="13"/>
  <c r="B8275" i="13"/>
  <c r="B8283" i="13"/>
  <c r="B8291" i="13"/>
  <c r="B8299" i="13"/>
  <c r="B8307" i="13"/>
  <c r="B8315" i="13"/>
  <c r="B8323" i="13"/>
  <c r="B8331" i="13"/>
  <c r="B8339" i="13"/>
  <c r="B8347" i="13"/>
  <c r="B8355" i="13"/>
  <c r="B8363" i="13"/>
  <c r="B8371" i="13"/>
  <c r="B8379" i="13"/>
  <c r="B8387" i="13"/>
  <c r="B8395" i="13"/>
  <c r="B8403" i="13"/>
  <c r="B8411" i="13"/>
  <c r="B8419" i="13"/>
  <c r="B8427" i="13"/>
  <c r="B8435" i="13"/>
  <c r="B8443" i="13"/>
  <c r="B8451" i="13"/>
  <c r="B8459" i="13"/>
  <c r="B8467" i="13"/>
  <c r="B8475" i="13"/>
  <c r="B8483" i="13"/>
  <c r="B8491" i="13"/>
  <c r="B8499" i="13"/>
  <c r="B8507" i="13"/>
  <c r="B8515" i="13"/>
  <c r="B8523" i="13"/>
  <c r="B8531" i="13"/>
  <c r="B8539" i="13"/>
  <c r="B8547" i="13"/>
  <c r="B8555" i="13"/>
  <c r="B8563" i="13"/>
  <c r="B8571" i="13"/>
  <c r="B8579" i="13"/>
  <c r="B8587" i="13"/>
  <c r="B8595" i="13"/>
  <c r="B8603" i="13"/>
  <c r="B8611" i="13"/>
  <c r="B8619" i="13"/>
  <c r="B8627" i="13"/>
  <c r="B8635" i="13"/>
  <c r="B8643" i="13"/>
  <c r="B8651" i="13"/>
  <c r="B8659" i="13"/>
  <c r="B8667" i="13"/>
  <c r="B8675" i="13"/>
  <c r="B8683" i="13"/>
  <c r="B8691" i="13"/>
  <c r="B8699" i="13"/>
  <c r="B8707" i="13"/>
  <c r="B8715" i="13"/>
  <c r="B8723" i="13"/>
  <c r="B8731" i="13"/>
  <c r="B8739" i="13"/>
  <c r="B8747" i="13"/>
  <c r="B8755" i="13"/>
  <c r="B8763" i="13"/>
  <c r="B8771" i="13"/>
  <c r="B8779" i="13"/>
  <c r="B8787" i="13"/>
  <c r="B8795" i="13"/>
  <c r="B8803" i="13"/>
  <c r="B8811" i="13"/>
  <c r="B8819" i="13"/>
  <c r="B8827" i="13"/>
  <c r="B8835" i="13"/>
  <c r="B8843" i="13"/>
  <c r="B8851" i="13"/>
  <c r="B8859" i="13"/>
  <c r="B8867" i="13"/>
  <c r="B8875" i="13"/>
  <c r="B8883" i="13"/>
  <c r="B8891" i="13"/>
  <c r="B8899" i="13"/>
  <c r="B8907" i="13"/>
  <c r="B5897" i="13"/>
  <c r="B6381" i="13"/>
  <c r="B6550" i="13"/>
  <c r="B6667" i="13"/>
  <c r="B6745" i="13"/>
  <c r="B6809" i="13"/>
  <c r="B6873" i="13"/>
  <c r="B6937" i="13"/>
  <c r="B7001" i="13"/>
  <c r="B7065" i="13"/>
  <c r="B7129" i="13"/>
  <c r="B7193" i="13"/>
  <c r="B7225" i="13"/>
  <c r="B7257" i="13"/>
  <c r="B7289" i="13"/>
  <c r="B7321" i="13"/>
  <c r="B7352" i="13"/>
  <c r="B7374" i="13"/>
  <c r="B7390" i="13"/>
  <c r="B7406" i="13"/>
  <c r="B7422" i="13"/>
  <c r="B7438" i="13"/>
  <c r="B7454" i="13"/>
  <c r="B7470" i="13"/>
  <c r="B7486" i="13"/>
  <c r="B7502" i="13"/>
  <c r="B7518" i="13"/>
  <c r="B7534" i="13"/>
  <c r="B7550" i="13"/>
  <c r="B7566" i="13"/>
  <c r="B7582" i="13"/>
  <c r="B7598" i="13"/>
  <c r="B7614" i="13"/>
  <c r="B7630" i="13"/>
  <c r="B7646" i="13"/>
  <c r="B7660" i="13"/>
  <c r="B7672" i="13"/>
  <c r="B7685" i="13"/>
  <c r="B7695" i="13"/>
  <c r="B7705" i="13"/>
  <c r="B7717" i="13"/>
  <c r="B7727" i="13"/>
  <c r="B7737" i="13"/>
  <c r="B7749" i="13"/>
  <c r="B7759" i="13"/>
  <c r="B7769" i="13"/>
  <c r="B7781" i="13"/>
  <c r="B7791" i="13"/>
  <c r="B7800" i="13"/>
  <c r="B7809" i="13"/>
  <c r="B7819" i="13"/>
  <c r="B7828" i="13"/>
  <c r="B7836" i="13"/>
  <c r="B7844" i="13"/>
  <c r="B7852" i="13"/>
  <c r="B7860" i="13"/>
  <c r="B7868" i="13"/>
  <c r="B7876" i="13"/>
  <c r="B7884" i="13"/>
  <c r="B7892" i="13"/>
  <c r="B7900" i="13"/>
  <c r="B7908" i="13"/>
  <c r="B7916" i="13"/>
  <c r="B7924" i="13"/>
  <c r="B7932" i="13"/>
  <c r="B7940" i="13"/>
  <c r="B7948" i="13"/>
  <c r="B7956" i="13"/>
  <c r="B7964" i="13"/>
  <c r="B7972" i="13"/>
  <c r="B7980" i="13"/>
  <c r="B7988" i="13"/>
  <c r="B7996" i="13"/>
  <c r="B8004" i="13"/>
  <c r="B8012" i="13"/>
  <c r="B8020" i="13"/>
  <c r="B8028" i="13"/>
  <c r="B8036" i="13"/>
  <c r="B8044" i="13"/>
  <c r="B8052" i="13"/>
  <c r="B8060" i="13"/>
  <c r="B8068" i="13"/>
  <c r="B8076" i="13"/>
  <c r="B8084" i="13"/>
  <c r="B8092" i="13"/>
  <c r="B8100" i="13"/>
  <c r="B8108" i="13"/>
  <c r="B8116" i="13"/>
  <c r="B8124" i="13"/>
  <c r="B8132" i="13"/>
  <c r="B8140" i="13"/>
  <c r="B8148" i="13"/>
  <c r="B8156" i="13"/>
  <c r="B8164" i="13"/>
  <c r="B8172" i="13"/>
  <c r="B8180" i="13"/>
  <c r="B8188" i="13"/>
  <c r="B8196" i="13"/>
  <c r="B8204" i="13"/>
  <c r="B8212" i="13"/>
  <c r="B8220" i="13"/>
  <c r="B8228" i="13"/>
  <c r="B8236" i="13"/>
  <c r="B8244" i="13"/>
  <c r="B8252" i="13"/>
  <c r="B8260" i="13"/>
  <c r="B8268" i="13"/>
  <c r="B8276" i="13"/>
  <c r="B8284" i="13"/>
  <c r="B8292" i="13"/>
  <c r="B8300" i="13"/>
  <c r="B8308" i="13"/>
  <c r="B8316" i="13"/>
  <c r="B8324" i="13"/>
  <c r="B8332" i="13"/>
  <c r="B8340" i="13"/>
  <c r="B8348" i="13"/>
  <c r="B8356" i="13"/>
  <c r="B8364" i="13"/>
  <c r="B8372" i="13"/>
  <c r="B8380" i="13"/>
  <c r="B8388" i="13"/>
  <c r="B8396" i="13"/>
  <c r="B8404" i="13"/>
  <c r="B8412" i="13"/>
  <c r="B8420" i="13"/>
  <c r="B8428" i="13"/>
  <c r="B8436" i="13"/>
  <c r="B8444" i="13"/>
  <c r="B8452" i="13"/>
  <c r="B8460" i="13"/>
  <c r="B8468" i="13"/>
  <c r="B8476" i="13"/>
  <c r="B8484" i="13"/>
  <c r="B8492" i="13"/>
  <c r="B8500" i="13"/>
  <c r="B8508" i="13"/>
  <c r="B8516" i="13"/>
  <c r="B8524" i="13"/>
  <c r="B8532" i="13"/>
  <c r="B8540" i="13"/>
  <c r="B8548" i="13"/>
  <c r="B8556" i="13"/>
  <c r="B8564" i="13"/>
  <c r="B8572" i="13"/>
  <c r="B8580" i="13"/>
  <c r="B8588" i="13"/>
  <c r="B8596" i="13"/>
  <c r="B8604" i="13"/>
  <c r="B8612" i="13"/>
  <c r="B8620" i="13"/>
  <c r="B8628" i="13"/>
  <c r="B8636" i="13"/>
  <c r="B8644" i="13"/>
  <c r="B8652" i="13"/>
  <c r="B8660" i="13"/>
  <c r="B8668" i="13"/>
  <c r="B8676" i="13"/>
  <c r="B8684" i="13"/>
  <c r="B8692" i="13"/>
  <c r="B8700" i="13"/>
  <c r="B8708" i="13"/>
  <c r="B8716" i="13"/>
  <c r="B8724" i="13"/>
  <c r="B8732" i="13"/>
  <c r="B8740" i="13"/>
  <c r="B8748" i="13"/>
  <c r="B8756" i="13"/>
  <c r="B8764" i="13"/>
  <c r="B8772" i="13"/>
  <c r="B8780" i="13"/>
  <c r="B8788" i="13"/>
  <c r="B8796" i="13"/>
  <c r="B8804" i="13"/>
  <c r="B8812" i="13"/>
  <c r="B8820" i="13"/>
  <c r="B8828" i="13"/>
  <c r="B8836" i="13"/>
  <c r="B8844" i="13"/>
  <c r="B8852" i="13"/>
  <c r="B8860" i="13"/>
  <c r="B8868" i="13"/>
  <c r="B8876" i="13"/>
  <c r="B8884" i="13"/>
  <c r="B8892" i="13"/>
  <c r="B8900" i="13"/>
  <c r="B8908" i="13"/>
  <c r="B8916" i="13"/>
  <c r="B8924" i="13"/>
  <c r="B8932" i="13"/>
  <c r="B6052" i="13"/>
  <c r="B6404" i="13"/>
  <c r="B6573" i="13"/>
  <c r="B6678" i="13"/>
  <c r="B6753" i="13"/>
  <c r="B6817" i="13"/>
  <c r="B6881" i="13"/>
  <c r="B6945" i="13"/>
  <c r="B7009" i="13"/>
  <c r="B7073" i="13"/>
  <c r="B7137" i="13"/>
  <c r="B7200" i="13"/>
  <c r="B7232" i="13"/>
  <c r="B7264" i="13"/>
  <c r="B7296" i="13"/>
  <c r="B7328" i="13"/>
  <c r="B7353" i="13"/>
  <c r="B7375" i="13"/>
  <c r="B7391" i="13"/>
  <c r="B7407" i="13"/>
  <c r="B7423" i="13"/>
  <c r="B7439" i="13"/>
  <c r="B7455" i="13"/>
  <c r="B7471" i="13"/>
  <c r="B7487" i="13"/>
  <c r="B7503" i="13"/>
  <c r="B7519" i="13"/>
  <c r="B7535" i="13"/>
  <c r="B7551" i="13"/>
  <c r="B7567" i="13"/>
  <c r="B7583" i="13"/>
  <c r="B7599" i="13"/>
  <c r="B7615" i="13"/>
  <c r="B7631" i="13"/>
  <c r="B7647" i="13"/>
  <c r="B7662" i="13"/>
  <c r="B7673" i="13"/>
  <c r="B7686" i="13"/>
  <c r="B7696" i="13"/>
  <c r="B7708" i="13"/>
  <c r="B7718" i="13"/>
  <c r="B7728" i="13"/>
  <c r="B7740" i="13"/>
  <c r="B7750" i="13"/>
  <c r="B7760" i="13"/>
  <c r="B7772" i="13"/>
  <c r="B7782" i="13"/>
  <c r="B7792" i="13"/>
  <c r="B7801" i="13"/>
  <c r="B7811" i="13"/>
  <c r="B7820" i="13"/>
  <c r="B7829" i="13"/>
  <c r="B7837" i="13"/>
  <c r="B7845" i="13"/>
  <c r="B7853" i="13"/>
  <c r="B7861" i="13"/>
  <c r="B7869" i="13"/>
  <c r="B7877" i="13"/>
  <c r="B7885" i="13"/>
  <c r="B7893" i="13"/>
  <c r="B7901" i="13"/>
  <c r="B7909" i="13"/>
  <c r="B7917" i="13"/>
  <c r="B7925" i="13"/>
  <c r="B7933" i="13"/>
  <c r="B7941" i="13"/>
  <c r="B7949" i="13"/>
  <c r="B7957" i="13"/>
  <c r="B7965" i="13"/>
  <c r="B7973" i="13"/>
  <c r="B7981" i="13"/>
  <c r="B7989" i="13"/>
  <c r="B7997" i="13"/>
  <c r="B8005" i="13"/>
  <c r="B8013" i="13"/>
  <c r="B8021" i="13"/>
  <c r="B8029" i="13"/>
  <c r="B8037" i="13"/>
  <c r="B8045" i="13"/>
  <c r="B8053" i="13"/>
  <c r="B8061" i="13"/>
  <c r="B8069" i="13"/>
  <c r="B8077" i="13"/>
  <c r="B8085" i="13"/>
  <c r="B8093" i="13"/>
  <c r="B8101" i="13"/>
  <c r="B8109" i="13"/>
  <c r="B8117" i="13"/>
  <c r="B8125" i="13"/>
  <c r="B8133" i="13"/>
  <c r="B8141" i="13"/>
  <c r="B8149" i="13"/>
  <c r="B8157" i="13"/>
  <c r="B8165" i="13"/>
  <c r="B8173" i="13"/>
  <c r="B8181" i="13"/>
  <c r="B8189" i="13"/>
  <c r="B8197" i="13"/>
  <c r="B8205" i="13"/>
  <c r="B8213" i="13"/>
  <c r="B8221" i="13"/>
  <c r="B8229" i="13"/>
  <c r="B8237" i="13"/>
  <c r="B8245" i="13"/>
  <c r="B8253" i="13"/>
  <c r="B8261" i="13"/>
  <c r="B8269" i="13"/>
  <c r="B8277" i="13"/>
  <c r="B8285" i="13"/>
  <c r="B8293" i="13"/>
  <c r="B8301" i="13"/>
  <c r="B8309" i="13"/>
  <c r="B8317" i="13"/>
  <c r="B8325" i="13"/>
  <c r="B8333" i="13"/>
  <c r="B8341" i="13"/>
  <c r="B8349" i="13"/>
  <c r="B8357" i="13"/>
  <c r="B8365" i="13"/>
  <c r="B8373" i="13"/>
  <c r="B8381" i="13"/>
  <c r="B8389" i="13"/>
  <c r="B8397" i="13"/>
  <c r="B8405" i="13"/>
  <c r="B8413" i="13"/>
  <c r="B8421" i="13"/>
  <c r="B8429" i="13"/>
  <c r="B8437" i="13"/>
  <c r="B8445" i="13"/>
  <c r="B8453" i="13"/>
  <c r="B8461" i="13"/>
  <c r="B8469" i="13"/>
  <c r="B8477" i="13"/>
  <c r="B8485" i="13"/>
  <c r="B8493" i="13"/>
  <c r="B8501" i="13"/>
  <c r="B8509" i="13"/>
  <c r="B8517" i="13"/>
  <c r="B8525" i="13"/>
  <c r="B8533" i="13"/>
  <c r="B8541" i="13"/>
  <c r="B8549" i="13"/>
  <c r="B8557" i="13"/>
  <c r="B8565" i="13"/>
  <c r="B8573" i="13"/>
  <c r="B8581" i="13"/>
  <c r="B8589" i="13"/>
  <c r="B8597" i="13"/>
  <c r="B8605" i="13"/>
  <c r="B8613" i="13"/>
  <c r="B8621" i="13"/>
  <c r="B8629" i="13"/>
  <c r="B8637" i="13"/>
  <c r="B8645" i="13"/>
  <c r="B8653" i="13"/>
  <c r="B8661" i="13"/>
  <c r="B8669" i="13"/>
  <c r="B8677" i="13"/>
  <c r="B8685" i="13"/>
  <c r="B8693" i="13"/>
  <c r="B8701" i="13"/>
  <c r="B8709" i="13"/>
  <c r="B8717" i="13"/>
  <c r="B8725" i="13"/>
  <c r="B8733" i="13"/>
  <c r="B8741" i="13"/>
  <c r="B8749" i="13"/>
  <c r="B8757" i="13"/>
  <c r="B8765" i="13"/>
  <c r="B8773" i="13"/>
  <c r="B8781" i="13"/>
  <c r="B8789" i="13"/>
  <c r="B6150" i="13"/>
  <c r="B6422" i="13"/>
  <c r="B6589" i="13"/>
  <c r="B6691" i="13"/>
  <c r="B6761" i="13"/>
  <c r="B6825" i="13"/>
  <c r="B6889" i="13"/>
  <c r="B6953" i="13"/>
  <c r="B7017" i="13"/>
  <c r="B7081" i="13"/>
  <c r="B7145" i="13"/>
  <c r="B7201" i="13"/>
  <c r="B7233" i="13"/>
  <c r="B7265" i="13"/>
  <c r="B7297" i="13"/>
  <c r="B7329" i="13"/>
  <c r="B7359" i="13"/>
  <c r="B7376" i="13"/>
  <c r="B7392" i="13"/>
  <c r="B7408" i="13"/>
  <c r="B7424" i="13"/>
  <c r="B7440" i="13"/>
  <c r="B7456" i="13"/>
  <c r="B7472" i="13"/>
  <c r="B7488" i="13"/>
  <c r="B7504" i="13"/>
  <c r="B7520" i="13"/>
  <c r="B7536" i="13"/>
  <c r="B7552" i="13"/>
  <c r="B7568" i="13"/>
  <c r="B7584" i="13"/>
  <c r="B7600" i="13"/>
  <c r="B7616" i="13"/>
  <c r="B7632" i="13"/>
  <c r="B7648" i="13"/>
  <c r="B7663" i="13"/>
  <c r="B7676" i="13"/>
  <c r="B7687" i="13"/>
  <c r="B7697" i="13"/>
  <c r="B7709" i="13"/>
  <c r="B7719" i="13"/>
  <c r="B7729" i="13"/>
  <c r="B7741" i="13"/>
  <c r="B7751" i="13"/>
  <c r="B7761" i="13"/>
  <c r="B7773" i="13"/>
  <c r="B7783" i="13"/>
  <c r="B7793" i="13"/>
  <c r="B7803" i="13"/>
  <c r="B7812" i="13"/>
  <c r="B7821" i="13"/>
  <c r="B7830" i="13"/>
  <c r="B7838" i="13"/>
  <c r="B7846" i="13"/>
  <c r="B7854" i="13"/>
  <c r="B7862" i="13"/>
  <c r="B7870" i="13"/>
  <c r="B7878" i="13"/>
  <c r="B7886" i="13"/>
  <c r="B7894" i="13"/>
  <c r="B7902" i="13"/>
  <c r="B7910" i="13"/>
  <c r="B7918" i="13"/>
  <c r="B7926" i="13"/>
  <c r="B7934" i="13"/>
  <c r="B7942" i="13"/>
  <c r="B7950" i="13"/>
  <c r="B7958" i="13"/>
  <c r="B7966" i="13"/>
  <c r="B7974" i="13"/>
  <c r="B7982" i="13"/>
  <c r="B7990" i="13"/>
  <c r="B7998" i="13"/>
  <c r="B8006" i="13"/>
  <c r="B8014" i="13"/>
  <c r="B8022" i="13"/>
  <c r="B8030" i="13"/>
  <c r="B8038" i="13"/>
  <c r="B8046" i="13"/>
  <c r="B8054" i="13"/>
  <c r="B8062" i="13"/>
  <c r="B8070" i="13"/>
  <c r="B8078" i="13"/>
  <c r="B8086" i="13"/>
  <c r="B8094" i="13"/>
  <c r="B8102" i="13"/>
  <c r="B8110" i="13"/>
  <c r="B8118" i="13"/>
  <c r="B8126" i="13"/>
  <c r="B8134" i="13"/>
  <c r="B8142" i="13"/>
  <c r="B8150" i="13"/>
  <c r="B8158" i="13"/>
  <c r="B8166" i="13"/>
  <c r="B8174" i="13"/>
  <c r="B8182" i="13"/>
  <c r="B8190" i="13"/>
  <c r="B8198" i="13"/>
  <c r="B8206" i="13"/>
  <c r="B8214" i="13"/>
  <c r="B8222" i="13"/>
  <c r="B8230" i="13"/>
  <c r="B8238" i="13"/>
  <c r="B8246" i="13"/>
  <c r="B8254" i="13"/>
  <c r="B8262" i="13"/>
  <c r="B8270" i="13"/>
  <c r="B8278" i="13"/>
  <c r="B8286" i="13"/>
  <c r="B8294" i="13"/>
  <c r="B8302" i="13"/>
  <c r="B8310" i="13"/>
  <c r="B8318" i="13"/>
  <c r="B8326" i="13"/>
  <c r="B8334" i="13"/>
  <c r="B8342" i="13"/>
  <c r="B8350" i="13"/>
  <c r="B8358" i="13"/>
  <c r="B8366" i="13"/>
  <c r="B8374" i="13"/>
  <c r="B8382" i="13"/>
  <c r="B8390" i="13"/>
  <c r="B8398" i="13"/>
  <c r="B8406" i="13"/>
  <c r="B8414" i="13"/>
  <c r="B8422" i="13"/>
  <c r="B8430" i="13"/>
  <c r="B8438" i="13"/>
  <c r="B8446" i="13"/>
  <c r="B8454" i="13"/>
  <c r="B8462" i="13"/>
  <c r="B8470" i="13"/>
  <c r="B8478" i="13"/>
  <c r="B8486" i="13"/>
  <c r="B8494" i="13"/>
  <c r="B8502" i="13"/>
  <c r="B8510" i="13"/>
  <c r="B8518" i="13"/>
  <c r="B8526" i="13"/>
  <c r="B8534" i="13"/>
  <c r="B8542" i="13"/>
  <c r="B8550" i="13"/>
  <c r="B8558" i="13"/>
  <c r="B8566" i="13"/>
  <c r="B8574" i="13"/>
  <c r="B8582" i="13"/>
  <c r="B8590" i="13"/>
  <c r="B8598" i="13"/>
  <c r="B8606" i="13"/>
  <c r="B8614" i="13"/>
  <c r="B8622" i="13"/>
  <c r="B8630" i="13"/>
  <c r="B8638" i="13"/>
  <c r="B8646" i="13"/>
  <c r="B8654" i="13"/>
  <c r="B8662" i="13"/>
  <c r="B8670" i="13"/>
  <c r="B8678" i="13"/>
  <c r="B8686" i="13"/>
  <c r="B8694" i="13"/>
  <c r="B8702" i="13"/>
  <c r="B8710" i="13"/>
  <c r="B8718" i="13"/>
  <c r="B8726" i="13"/>
  <c r="B8734" i="13"/>
  <c r="B8742" i="13"/>
  <c r="B8750" i="13"/>
  <c r="B8758" i="13"/>
  <c r="B8766" i="13"/>
  <c r="B8774" i="13"/>
  <c r="B8782" i="13"/>
  <c r="B8790" i="13"/>
  <c r="B8798" i="13"/>
  <c r="B8806" i="13"/>
  <c r="B8814" i="13"/>
  <c r="B8822" i="13"/>
  <c r="B8830" i="13"/>
  <c r="B8838" i="13"/>
  <c r="B8846" i="13"/>
  <c r="B8854" i="13"/>
  <c r="B8862" i="13"/>
  <c r="B8870" i="13"/>
  <c r="B8878" i="13"/>
  <c r="B6214" i="13"/>
  <c r="B6445" i="13"/>
  <c r="B6603" i="13"/>
  <c r="B6701" i="13"/>
  <c r="B6769" i="13"/>
  <c r="B6833" i="13"/>
  <c r="B6897" i="13"/>
  <c r="B6961" i="13"/>
  <c r="B7025" i="13"/>
  <c r="B7089" i="13"/>
  <c r="B7153" i="13"/>
  <c r="B7208" i="13"/>
  <c r="B7240" i="13"/>
  <c r="B7272" i="13"/>
  <c r="B7304" i="13"/>
  <c r="B7336" i="13"/>
  <c r="B7360" i="13"/>
  <c r="B7377" i="13"/>
  <c r="B7393" i="13"/>
  <c r="B7409" i="13"/>
  <c r="B7425" i="13"/>
  <c r="B7441" i="13"/>
  <c r="B7457" i="13"/>
  <c r="B7473" i="13"/>
  <c r="B7489" i="13"/>
  <c r="B7505" i="13"/>
  <c r="B7521" i="13"/>
  <c r="B7537" i="13"/>
  <c r="B7553" i="13"/>
  <c r="B7569" i="13"/>
  <c r="B7585" i="13"/>
  <c r="B7601" i="13"/>
  <c r="B7617" i="13"/>
  <c r="B7633" i="13"/>
  <c r="B7649" i="13"/>
  <c r="B7664" i="13"/>
  <c r="B7678" i="13"/>
  <c r="B7688" i="13"/>
  <c r="B7700" i="13"/>
  <c r="B7710" i="13"/>
  <c r="B7720" i="13"/>
  <c r="B7732" i="13"/>
  <c r="B7742" i="13"/>
  <c r="B7752" i="13"/>
  <c r="B7764" i="13"/>
  <c r="B7774" i="13"/>
  <c r="B7784" i="13"/>
  <c r="B7795" i="13"/>
  <c r="B7804" i="13"/>
  <c r="B7813" i="13"/>
  <c r="B7822" i="13"/>
  <c r="B7831" i="13"/>
  <c r="B7839" i="13"/>
  <c r="B7847" i="13"/>
  <c r="B7855" i="13"/>
  <c r="B7863" i="13"/>
  <c r="B7871" i="13"/>
  <c r="B7879" i="13"/>
  <c r="B7887" i="13"/>
  <c r="B7895" i="13"/>
  <c r="B7903" i="13"/>
  <c r="B7911" i="13"/>
  <c r="B7919" i="13"/>
  <c r="B7927" i="13"/>
  <c r="B7935" i="13"/>
  <c r="B7943" i="13"/>
  <c r="B7951" i="13"/>
  <c r="B7959" i="13"/>
  <c r="B7967" i="13"/>
  <c r="B7975" i="13"/>
  <c r="B7983" i="13"/>
  <c r="B7991" i="13"/>
  <c r="B7999" i="13"/>
  <c r="B8007" i="13"/>
  <c r="B8015" i="13"/>
  <c r="B8023" i="13"/>
  <c r="B8031" i="13"/>
  <c r="B8039" i="13"/>
  <c r="B8047" i="13"/>
  <c r="B8055" i="13"/>
  <c r="B8063" i="13"/>
  <c r="B8071" i="13"/>
  <c r="B8079" i="13"/>
  <c r="B8087" i="13"/>
  <c r="B8095" i="13"/>
  <c r="B8103" i="13"/>
  <c r="B8111" i="13"/>
  <c r="B8119" i="13"/>
  <c r="B8127" i="13"/>
  <c r="B8135" i="13"/>
  <c r="B8143" i="13"/>
  <c r="B8151" i="13"/>
  <c r="B8159" i="13"/>
  <c r="B8167" i="13"/>
  <c r="B8175" i="13"/>
  <c r="B8183" i="13"/>
  <c r="B8191" i="13"/>
  <c r="B8199" i="13"/>
  <c r="B8207" i="13"/>
  <c r="B8215" i="13"/>
  <c r="B8223" i="13"/>
  <c r="B8231" i="13"/>
  <c r="B8239" i="13"/>
  <c r="B8247" i="13"/>
  <c r="B8255" i="13"/>
  <c r="B8263" i="13"/>
  <c r="B8271" i="13"/>
  <c r="B8279" i="13"/>
  <c r="B8287" i="13"/>
  <c r="B8295" i="13"/>
  <c r="B8303" i="13"/>
  <c r="B8311" i="13"/>
  <c r="B8319" i="13"/>
  <c r="B8327" i="13"/>
  <c r="B8335" i="13"/>
  <c r="B8343" i="13"/>
  <c r="B8351" i="13"/>
  <c r="B8359" i="13"/>
  <c r="B8367" i="13"/>
  <c r="B8375" i="13"/>
  <c r="B8383" i="13"/>
  <c r="B8391" i="13"/>
  <c r="B8399" i="13"/>
  <c r="B8407" i="13"/>
  <c r="B8415" i="13"/>
  <c r="B8423" i="13"/>
  <c r="B8431" i="13"/>
  <c r="B8439" i="13"/>
  <c r="B8447" i="13"/>
  <c r="B8455" i="13"/>
  <c r="B8463" i="13"/>
  <c r="B8471" i="13"/>
  <c r="B8479" i="13"/>
  <c r="B8487" i="13"/>
  <c r="B8495" i="13"/>
  <c r="B8503" i="13"/>
  <c r="B8511" i="13"/>
  <c r="B8519" i="13"/>
  <c r="B8527" i="13"/>
  <c r="B8535" i="13"/>
  <c r="B8543" i="13"/>
  <c r="B8551" i="13"/>
  <c r="B8559" i="13"/>
  <c r="B8567" i="13"/>
  <c r="B8575" i="13"/>
  <c r="B8583" i="13"/>
  <c r="B8591" i="13"/>
  <c r="B8599" i="13"/>
  <c r="B8607" i="13"/>
  <c r="B8615" i="13"/>
  <c r="B8623" i="13"/>
  <c r="B8631" i="13"/>
  <c r="B8639" i="13"/>
  <c r="B8647" i="13"/>
  <c r="B8655" i="13"/>
  <c r="B8663" i="13"/>
  <c r="B8671" i="13"/>
  <c r="B8679" i="13"/>
  <c r="B8687" i="13"/>
  <c r="B8695" i="13"/>
  <c r="B8703" i="13"/>
  <c r="B8711" i="13"/>
  <c r="B8719" i="13"/>
  <c r="B8727" i="13"/>
  <c r="B8735" i="13"/>
  <c r="B8743" i="13"/>
  <c r="B8751" i="13"/>
  <c r="B8759" i="13"/>
  <c r="B8767" i="13"/>
  <c r="B8775" i="13"/>
  <c r="B6278" i="13"/>
  <c r="B6468" i="13"/>
  <c r="B6614" i="13"/>
  <c r="B6713" i="13"/>
  <c r="B6777" i="13"/>
  <c r="B6841" i="13"/>
  <c r="B6905" i="13"/>
  <c r="B6969" i="13"/>
  <c r="B7033" i="13"/>
  <c r="B7097" i="13"/>
  <c r="B7161" i="13"/>
  <c r="B7209" i="13"/>
  <c r="B7241" i="13"/>
  <c r="B7273" i="13"/>
  <c r="B7305" i="13"/>
  <c r="B7337" i="13"/>
  <c r="B7361" i="13"/>
  <c r="B7382" i="13"/>
  <c r="B7398" i="13"/>
  <c r="B7414" i="13"/>
  <c r="B7430" i="13"/>
  <c r="B7446" i="13"/>
  <c r="B7462" i="13"/>
  <c r="B7478" i="13"/>
  <c r="B7494" i="13"/>
  <c r="B7510" i="13"/>
  <c r="B7526" i="13"/>
  <c r="B7542" i="13"/>
  <c r="B7558" i="13"/>
  <c r="B7574" i="13"/>
  <c r="B7590" i="13"/>
  <c r="B7606" i="13"/>
  <c r="B7622" i="13"/>
  <c r="B7638" i="13"/>
  <c r="B7654" i="13"/>
  <c r="B7665" i="13"/>
  <c r="B7679" i="13"/>
  <c r="B7689" i="13"/>
  <c r="B7701" i="13"/>
  <c r="B7711" i="13"/>
  <c r="B7721" i="13"/>
  <c r="B7733" i="13"/>
  <c r="B7743" i="13"/>
  <c r="B7753" i="13"/>
  <c r="B7765" i="13"/>
  <c r="B7775" i="13"/>
  <c r="B7785" i="13"/>
  <c r="B7796" i="13"/>
  <c r="B7805" i="13"/>
  <c r="B7814" i="13"/>
  <c r="B7823" i="13"/>
  <c r="B7832" i="13"/>
  <c r="B7840" i="13"/>
  <c r="B7848" i="13"/>
  <c r="B7856" i="13"/>
  <c r="B7864" i="13"/>
  <c r="B7872" i="13"/>
  <c r="B7880" i="13"/>
  <c r="B7888" i="13"/>
  <c r="B7896" i="13"/>
  <c r="B7904" i="13"/>
  <c r="B7912" i="13"/>
  <c r="B7920" i="13"/>
  <c r="B7928" i="13"/>
  <c r="B7936" i="13"/>
  <c r="B7944" i="13"/>
  <c r="B7952" i="13"/>
  <c r="B7960" i="13"/>
  <c r="B7968" i="13"/>
  <c r="B7976" i="13"/>
  <c r="B7984" i="13"/>
  <c r="B7992" i="13"/>
  <c r="B8000" i="13"/>
  <c r="B8008" i="13"/>
  <c r="B8016" i="13"/>
  <c r="B8024" i="13"/>
  <c r="B8032" i="13"/>
  <c r="B8040" i="13"/>
  <c r="B8048" i="13"/>
  <c r="B8056" i="13"/>
  <c r="B8064" i="13"/>
  <c r="B8072" i="13"/>
  <c r="B8080" i="13"/>
  <c r="B8088" i="13"/>
  <c r="B8096" i="13"/>
  <c r="B8104" i="13"/>
  <c r="B8112" i="13"/>
  <c r="B8120" i="13"/>
  <c r="B8128" i="13"/>
  <c r="B8136" i="13"/>
  <c r="B8144" i="13"/>
  <c r="B8152" i="13"/>
  <c r="B8160" i="13"/>
  <c r="B8168" i="13"/>
  <c r="B8176" i="13"/>
  <c r="B8184" i="13"/>
  <c r="B8192" i="13"/>
  <c r="B8200" i="13"/>
  <c r="B8208" i="13"/>
  <c r="B8216" i="13"/>
  <c r="B8224" i="13"/>
  <c r="B8232" i="13"/>
  <c r="B8240" i="13"/>
  <c r="B8248" i="13"/>
  <c r="B8256" i="13"/>
  <c r="B8264" i="13"/>
  <c r="B8272" i="13"/>
  <c r="B8280" i="13"/>
  <c r="B8288" i="13"/>
  <c r="B8296" i="13"/>
  <c r="B8304" i="13"/>
  <c r="B8312" i="13"/>
  <c r="B8320" i="13"/>
  <c r="B8328" i="13"/>
  <c r="B8336" i="13"/>
  <c r="B8344" i="13"/>
  <c r="B8352" i="13"/>
  <c r="B8360" i="13"/>
  <c r="B8368" i="13"/>
  <c r="B8376" i="13"/>
  <c r="B8384" i="13"/>
  <c r="B8392" i="13"/>
  <c r="B8400" i="13"/>
  <c r="B8408" i="13"/>
  <c r="B8416" i="13"/>
  <c r="B8424" i="13"/>
  <c r="B8432" i="13"/>
  <c r="B8440" i="13"/>
  <c r="B8448" i="13"/>
  <c r="B8456" i="13"/>
  <c r="B8464" i="13"/>
  <c r="B8472" i="13"/>
  <c r="B8480" i="13"/>
  <c r="B8488" i="13"/>
  <c r="B6317" i="13"/>
  <c r="B6486" i="13"/>
  <c r="B6628" i="13"/>
  <c r="B6721" i="13"/>
  <c r="B6785" i="13"/>
  <c r="B6849" i="13"/>
  <c r="B6913" i="13"/>
  <c r="B6977" i="13"/>
  <c r="B7041" i="13"/>
  <c r="B7105" i="13"/>
  <c r="B7169" i="13"/>
  <c r="B7216" i="13"/>
  <c r="B7248" i="13"/>
  <c r="B7280" i="13"/>
  <c r="B7312" i="13"/>
  <c r="B7344" i="13"/>
  <c r="B7367" i="13"/>
  <c r="B7383" i="13"/>
  <c r="B7399" i="13"/>
  <c r="B7415" i="13"/>
  <c r="B7431" i="13"/>
  <c r="B7447" i="13"/>
  <c r="B7463" i="13"/>
  <c r="B7479" i="13"/>
  <c r="B7495" i="13"/>
  <c r="B7511" i="13"/>
  <c r="B7527" i="13"/>
  <c r="B7543" i="13"/>
  <c r="B7559" i="13"/>
  <c r="B7575" i="13"/>
  <c r="B7591" i="13"/>
  <c r="B7607" i="13"/>
  <c r="B7623" i="13"/>
  <c r="B7639" i="13"/>
  <c r="B7655" i="13"/>
  <c r="B7668" i="13"/>
  <c r="B7680" i="13"/>
  <c r="B7692" i="13"/>
  <c r="B7702" i="13"/>
  <c r="B7712" i="13"/>
  <c r="B7724" i="13"/>
  <c r="B7734" i="13"/>
  <c r="B7744" i="13"/>
  <c r="B7756" i="13"/>
  <c r="B7766" i="13"/>
  <c r="B7776" i="13"/>
  <c r="B7788" i="13"/>
  <c r="B7797" i="13"/>
  <c r="B7806" i="13"/>
  <c r="B7815" i="13"/>
  <c r="B7824" i="13"/>
  <c r="B7833" i="13"/>
  <c r="B7841" i="13"/>
  <c r="B7849" i="13"/>
  <c r="B7857" i="13"/>
  <c r="B7865" i="13"/>
  <c r="B7873" i="13"/>
  <c r="B7881" i="13"/>
  <c r="B7889" i="13"/>
  <c r="B7897" i="13"/>
  <c r="B7905" i="13"/>
  <c r="B7913" i="13"/>
  <c r="B7921" i="13"/>
  <c r="B7929" i="13"/>
  <c r="B7937" i="13"/>
  <c r="B7945" i="13"/>
  <c r="B7953" i="13"/>
  <c r="B7961" i="13"/>
  <c r="B7969" i="13"/>
  <c r="B7977" i="13"/>
  <c r="B7985" i="13"/>
  <c r="B7993" i="13"/>
  <c r="B8001" i="13"/>
  <c r="B8009" i="13"/>
  <c r="B8017" i="13"/>
  <c r="B8025" i="13"/>
  <c r="B8033" i="13"/>
  <c r="B8041" i="13"/>
  <c r="B8049" i="13"/>
  <c r="B8057" i="13"/>
  <c r="B8065" i="13"/>
  <c r="B8073" i="13"/>
  <c r="B8081" i="13"/>
  <c r="B8089" i="13"/>
  <c r="B8097" i="13"/>
  <c r="B8105" i="13"/>
  <c r="B8113" i="13"/>
  <c r="B8121" i="13"/>
  <c r="B8129" i="13"/>
  <c r="B8137" i="13"/>
  <c r="B8145" i="13"/>
  <c r="B8153" i="13"/>
  <c r="B8161" i="13"/>
  <c r="B8169" i="13"/>
  <c r="B8177" i="13"/>
  <c r="B8185" i="13"/>
  <c r="B8193" i="13"/>
  <c r="B8201" i="13"/>
  <c r="B8209" i="13"/>
  <c r="B8217" i="13"/>
  <c r="B8225" i="13"/>
  <c r="B8233" i="13"/>
  <c r="B8241" i="13"/>
  <c r="B8249" i="13"/>
  <c r="B8257" i="13"/>
  <c r="B8265" i="13"/>
  <c r="B8273" i="13"/>
  <c r="B8281" i="13"/>
  <c r="B8289" i="13"/>
  <c r="B8297" i="13"/>
  <c r="B8305" i="13"/>
  <c r="B8313" i="13"/>
  <c r="B8321" i="13"/>
  <c r="B8329" i="13"/>
  <c r="B8337" i="13"/>
  <c r="B8345" i="13"/>
  <c r="B8353" i="13"/>
  <c r="B8361" i="13"/>
  <c r="B8369" i="13"/>
  <c r="B8377" i="13"/>
  <c r="B8385" i="13"/>
  <c r="B8393" i="13"/>
  <c r="B8401" i="13"/>
  <c r="B8409" i="13"/>
  <c r="B8417" i="13"/>
  <c r="B8425" i="13"/>
  <c r="B8433" i="13"/>
  <c r="B8441" i="13"/>
  <c r="B8449" i="13"/>
  <c r="B6340" i="13"/>
  <c r="B7049" i="13"/>
  <c r="B7368" i="13"/>
  <c r="B7496" i="13"/>
  <c r="B7624" i="13"/>
  <c r="B7725" i="13"/>
  <c r="B7807" i="13"/>
  <c r="B7874" i="13"/>
  <c r="B7938" i="13"/>
  <c r="B8002" i="13"/>
  <c r="B8066" i="13"/>
  <c r="B8130" i="13"/>
  <c r="B8194" i="13"/>
  <c r="B8258" i="13"/>
  <c r="B8322" i="13"/>
  <c r="B8386" i="13"/>
  <c r="B8450" i="13"/>
  <c r="B8482" i="13"/>
  <c r="B8506" i="13"/>
  <c r="B8529" i="13"/>
  <c r="B8552" i="13"/>
  <c r="B8570" i="13"/>
  <c r="B8593" i="13"/>
  <c r="B8616" i="13"/>
  <c r="B8634" i="13"/>
  <c r="B8657" i="13"/>
  <c r="B8680" i="13"/>
  <c r="B8698" i="13"/>
  <c r="B8721" i="13"/>
  <c r="B8744" i="13"/>
  <c r="B8762" i="13"/>
  <c r="B8784" i="13"/>
  <c r="B8799" i="13"/>
  <c r="B8810" i="13"/>
  <c r="B8824" i="13"/>
  <c r="B8837" i="13"/>
  <c r="B8849" i="13"/>
  <c r="B8863" i="13"/>
  <c r="B8874" i="13"/>
  <c r="B8887" i="13"/>
  <c r="B8897" i="13"/>
  <c r="B8909" i="13"/>
  <c r="B8918" i="13"/>
  <c r="B8927" i="13"/>
  <c r="B8936" i="13"/>
  <c r="B8944" i="13"/>
  <c r="B8952" i="13"/>
  <c r="B8960" i="13"/>
  <c r="B8968" i="13"/>
  <c r="B8976" i="13"/>
  <c r="B8984" i="13"/>
  <c r="B8992" i="13"/>
  <c r="B9000" i="13"/>
  <c r="B9008" i="13"/>
  <c r="B9016" i="13"/>
  <c r="B9024" i="13"/>
  <c r="B9032" i="13"/>
  <c r="B9040" i="13"/>
  <c r="B9048" i="13"/>
  <c r="B9056" i="13"/>
  <c r="B9064" i="13"/>
  <c r="B9072" i="13"/>
  <c r="B9080" i="13"/>
  <c r="B9088" i="13"/>
  <c r="B9096" i="13"/>
  <c r="B9104" i="13"/>
  <c r="B9112" i="13"/>
  <c r="B9120" i="13"/>
  <c r="B9128" i="13"/>
  <c r="B9136" i="13"/>
  <c r="B9144" i="13"/>
  <c r="B9152" i="13"/>
  <c r="B9160" i="13"/>
  <c r="B9168" i="13"/>
  <c r="B9176" i="13"/>
  <c r="B9184" i="13"/>
  <c r="B9192" i="13"/>
  <c r="B9200" i="13"/>
  <c r="B9208" i="13"/>
  <c r="B9216" i="13"/>
  <c r="B9224" i="13"/>
  <c r="B9232" i="13"/>
  <c r="B9240" i="13"/>
  <c r="B9248" i="13"/>
  <c r="B9256" i="13"/>
  <c r="B9264" i="13"/>
  <c r="B9272" i="13"/>
  <c r="B9280" i="13"/>
  <c r="B9288" i="13"/>
  <c r="B9296" i="13"/>
  <c r="B9304" i="13"/>
  <c r="B9312" i="13"/>
  <c r="B9320" i="13"/>
  <c r="B9328" i="13"/>
  <c r="B9336" i="13"/>
  <c r="B9344" i="13"/>
  <c r="B9352" i="13"/>
  <c r="B9360" i="13"/>
  <c r="B9368" i="13"/>
  <c r="B9376" i="13"/>
  <c r="B9384" i="13"/>
  <c r="B9392" i="13"/>
  <c r="B9400" i="13"/>
  <c r="B9408" i="13"/>
  <c r="B9416" i="13"/>
  <c r="B9424" i="13"/>
  <c r="B9432" i="13"/>
  <c r="B9440" i="13"/>
  <c r="B9448" i="13"/>
  <c r="B9456" i="13"/>
  <c r="B9464" i="13"/>
  <c r="B9472" i="13"/>
  <c r="B9480" i="13"/>
  <c r="B9488" i="13"/>
  <c r="B9496" i="13"/>
  <c r="B9504" i="13"/>
  <c r="B9512" i="13"/>
  <c r="B9520" i="13"/>
  <c r="B9528" i="13"/>
  <c r="B9536" i="13"/>
  <c r="B9544" i="13"/>
  <c r="B9552" i="13"/>
  <c r="B9560" i="13"/>
  <c r="B9568" i="13"/>
  <c r="B9576" i="13"/>
  <c r="B9584" i="13"/>
  <c r="B9592" i="13"/>
  <c r="B9600" i="13"/>
  <c r="B9608" i="13"/>
  <c r="B9616" i="13"/>
  <c r="B9624" i="13"/>
  <c r="B9632" i="13"/>
  <c r="B9640" i="13"/>
  <c r="B9648" i="13"/>
  <c r="B9656" i="13"/>
  <c r="B9664" i="13"/>
  <c r="B9672" i="13"/>
  <c r="B9680" i="13"/>
  <c r="B9688" i="13"/>
  <c r="B9696" i="13"/>
  <c r="B9704" i="13"/>
  <c r="B9712" i="13"/>
  <c r="B9720" i="13"/>
  <c r="B9728" i="13"/>
  <c r="B9736" i="13"/>
  <c r="B9744" i="13"/>
  <c r="B9752" i="13"/>
  <c r="B9760" i="13"/>
  <c r="B9768" i="13"/>
  <c r="B9776" i="13"/>
  <c r="B9784" i="13"/>
  <c r="B9792" i="13"/>
  <c r="B9800" i="13"/>
  <c r="B9808" i="13"/>
  <c r="B9816" i="13"/>
  <c r="B9824" i="13"/>
  <c r="B9832" i="13"/>
  <c r="B9840" i="13"/>
  <c r="B9848" i="13"/>
  <c r="B9856" i="13"/>
  <c r="B9864" i="13"/>
  <c r="B9872" i="13"/>
  <c r="B9880" i="13"/>
  <c r="B9888" i="13"/>
  <c r="B9896" i="13"/>
  <c r="B9904" i="13"/>
  <c r="B9912" i="13"/>
  <c r="B9920" i="13"/>
  <c r="B9928" i="13"/>
  <c r="B9936" i="13"/>
  <c r="B9944" i="13"/>
  <c r="B9952" i="13"/>
  <c r="B9960" i="13"/>
  <c r="B9968" i="13"/>
  <c r="B9976" i="13"/>
  <c r="B9984" i="13"/>
  <c r="B9992" i="13"/>
  <c r="B10000" i="13"/>
  <c r="B10008" i="13"/>
  <c r="B10016" i="13"/>
  <c r="B10024" i="13"/>
  <c r="B10032" i="13"/>
  <c r="B10040" i="13"/>
  <c r="B10048" i="13"/>
  <c r="B10056" i="13"/>
  <c r="B10064" i="13"/>
  <c r="B10072" i="13"/>
  <c r="B10080" i="13"/>
  <c r="B10088" i="13"/>
  <c r="B10096" i="13"/>
  <c r="B10104" i="13"/>
  <c r="B10112" i="13"/>
  <c r="B10120" i="13"/>
  <c r="B10128" i="13"/>
  <c r="B10136" i="13"/>
  <c r="B10144" i="13"/>
  <c r="B10152" i="13"/>
  <c r="B10160" i="13"/>
  <c r="B10168" i="13"/>
  <c r="B10176" i="13"/>
  <c r="B10184" i="13"/>
  <c r="B10192" i="13"/>
  <c r="B10200" i="13"/>
  <c r="B10208" i="13"/>
  <c r="B10216" i="13"/>
  <c r="B10224" i="13"/>
  <c r="B10232" i="13"/>
  <c r="B10240" i="13"/>
  <c r="B10248" i="13"/>
  <c r="B10256" i="13"/>
  <c r="B10264" i="13"/>
  <c r="B10272" i="13"/>
  <c r="B10280" i="13"/>
  <c r="B10288" i="13"/>
  <c r="B10296" i="13"/>
  <c r="B6509" i="13"/>
  <c r="B7113" i="13"/>
  <c r="B7384" i="13"/>
  <c r="B7512" i="13"/>
  <c r="B7640" i="13"/>
  <c r="B7735" i="13"/>
  <c r="B7816" i="13"/>
  <c r="B7882" i="13"/>
  <c r="B7946" i="13"/>
  <c r="B8010" i="13"/>
  <c r="B8074" i="13"/>
  <c r="B8138" i="13"/>
  <c r="B8202" i="13"/>
  <c r="B8266" i="13"/>
  <c r="B8330" i="13"/>
  <c r="B8394" i="13"/>
  <c r="B8457" i="13"/>
  <c r="B8489" i="13"/>
  <c r="B8512" i="13"/>
  <c r="B8530" i="13"/>
  <c r="B8553" i="13"/>
  <c r="B8576" i="13"/>
  <c r="B8594" i="13"/>
  <c r="B8617" i="13"/>
  <c r="B8640" i="13"/>
  <c r="B8658" i="13"/>
  <c r="B8681" i="13"/>
  <c r="B8704" i="13"/>
  <c r="B8722" i="13"/>
  <c r="B8745" i="13"/>
  <c r="B8768" i="13"/>
  <c r="B8785" i="13"/>
  <c r="B8800" i="13"/>
  <c r="B8813" i="13"/>
  <c r="B8825" i="13"/>
  <c r="B8839" i="13"/>
  <c r="B8850" i="13"/>
  <c r="B8864" i="13"/>
  <c r="B8877" i="13"/>
  <c r="B8888" i="13"/>
  <c r="B8898" i="13"/>
  <c r="B8910" i="13"/>
  <c r="B8919" i="13"/>
  <c r="B8928" i="13"/>
  <c r="B8937" i="13"/>
  <c r="B8945" i="13"/>
  <c r="B8953" i="13"/>
  <c r="B8961" i="13"/>
  <c r="B8969" i="13"/>
  <c r="B8977" i="13"/>
  <c r="B8985" i="13"/>
  <c r="B8993" i="13"/>
  <c r="B9001" i="13"/>
  <c r="B9009" i="13"/>
  <c r="B9017" i="13"/>
  <c r="B9025" i="13"/>
  <c r="B9033" i="13"/>
  <c r="B9041" i="13"/>
  <c r="B9049" i="13"/>
  <c r="B9057" i="13"/>
  <c r="B9065" i="13"/>
  <c r="B9073" i="13"/>
  <c r="B9081" i="13"/>
  <c r="B9089" i="13"/>
  <c r="B9097" i="13"/>
  <c r="B9105" i="13"/>
  <c r="B9113" i="13"/>
  <c r="B9121" i="13"/>
  <c r="B9129" i="13"/>
  <c r="B9137" i="13"/>
  <c r="B9145" i="13"/>
  <c r="B9153" i="13"/>
  <c r="B9161" i="13"/>
  <c r="B9169" i="13"/>
  <c r="B9177" i="13"/>
  <c r="B9185" i="13"/>
  <c r="B9193" i="13"/>
  <c r="B9201" i="13"/>
  <c r="B9209" i="13"/>
  <c r="B9217" i="13"/>
  <c r="B9225" i="13"/>
  <c r="B9233" i="13"/>
  <c r="B9241" i="13"/>
  <c r="B9249" i="13"/>
  <c r="B9257" i="13"/>
  <c r="B9265" i="13"/>
  <c r="B9273" i="13"/>
  <c r="B9281" i="13"/>
  <c r="B9289" i="13"/>
  <c r="B9297" i="13"/>
  <c r="B9305" i="13"/>
  <c r="B9313" i="13"/>
  <c r="B9321" i="13"/>
  <c r="B9329" i="13"/>
  <c r="B9337" i="13"/>
  <c r="B9345" i="13"/>
  <c r="B9353" i="13"/>
  <c r="B9361" i="13"/>
  <c r="B9369" i="13"/>
  <c r="B9377" i="13"/>
  <c r="B9385" i="13"/>
  <c r="B9393" i="13"/>
  <c r="B9401" i="13"/>
  <c r="B9409" i="13"/>
  <c r="B9417" i="13"/>
  <c r="B9425" i="13"/>
  <c r="B9433" i="13"/>
  <c r="B9441" i="13"/>
  <c r="B9449" i="13"/>
  <c r="B9457" i="13"/>
  <c r="B9465" i="13"/>
  <c r="B9473" i="13"/>
  <c r="B9481" i="13"/>
  <c r="B9489" i="13"/>
  <c r="B9497" i="13"/>
  <c r="B9505" i="13"/>
  <c r="B9513" i="13"/>
  <c r="B9521" i="13"/>
  <c r="B9529" i="13"/>
  <c r="B9537" i="13"/>
  <c r="B9545" i="13"/>
  <c r="B9553" i="13"/>
  <c r="B9561" i="13"/>
  <c r="B9569" i="13"/>
  <c r="B9577" i="13"/>
  <c r="B9585" i="13"/>
  <c r="B9593" i="13"/>
  <c r="B9601" i="13"/>
  <c r="B9609" i="13"/>
  <c r="B9617" i="13"/>
  <c r="B9625" i="13"/>
  <c r="B9633" i="13"/>
  <c r="B9641" i="13"/>
  <c r="B9649" i="13"/>
  <c r="B9657" i="13"/>
  <c r="B9665" i="13"/>
  <c r="B9673" i="13"/>
  <c r="B9681" i="13"/>
  <c r="B9689" i="13"/>
  <c r="B9697" i="13"/>
  <c r="B9705" i="13"/>
  <c r="B9713" i="13"/>
  <c r="B9721" i="13"/>
  <c r="B9729" i="13"/>
  <c r="B9737" i="13"/>
  <c r="B9745" i="13"/>
  <c r="B9753" i="13"/>
  <c r="B9761" i="13"/>
  <c r="B9769" i="13"/>
  <c r="B9777" i="13"/>
  <c r="B9785" i="13"/>
  <c r="B9793" i="13"/>
  <c r="B9801" i="13"/>
  <c r="B9809" i="13"/>
  <c r="B9817" i="13"/>
  <c r="B9825" i="13"/>
  <c r="B9833" i="13"/>
  <c r="B9841" i="13"/>
  <c r="B9849" i="13"/>
  <c r="B9857" i="13"/>
  <c r="B9865" i="13"/>
  <c r="B9873" i="13"/>
  <c r="B9881" i="13"/>
  <c r="B9889" i="13"/>
  <c r="B9897" i="13"/>
  <c r="B9905" i="13"/>
  <c r="B9913" i="13"/>
  <c r="B9921" i="13"/>
  <c r="B9929" i="13"/>
  <c r="B9937" i="13"/>
  <c r="B9945" i="13"/>
  <c r="B9953" i="13"/>
  <c r="B9961" i="13"/>
  <c r="B9969" i="13"/>
  <c r="B9977" i="13"/>
  <c r="B9985" i="13"/>
  <c r="B9993" i="13"/>
  <c r="B10001" i="13"/>
  <c r="B10009" i="13"/>
  <c r="B10017" i="13"/>
  <c r="B10025" i="13"/>
  <c r="B10033" i="13"/>
  <c r="B10041" i="13"/>
  <c r="B10049" i="13"/>
  <c r="B10057" i="13"/>
  <c r="B10065" i="13"/>
  <c r="B10073" i="13"/>
  <c r="B10081" i="13"/>
  <c r="B10089" i="13"/>
  <c r="B10097" i="13"/>
  <c r="B10105" i="13"/>
  <c r="B10113" i="13"/>
  <c r="B10121" i="13"/>
  <c r="B10129" i="13"/>
  <c r="B10137" i="13"/>
  <c r="B10145" i="13"/>
  <c r="B10153" i="13"/>
  <c r="B10161" i="13"/>
  <c r="B10169" i="13"/>
  <c r="B10177" i="13"/>
  <c r="B10185" i="13"/>
  <c r="B10193" i="13"/>
  <c r="B10201" i="13"/>
  <c r="B10209" i="13"/>
  <c r="B10217" i="13"/>
  <c r="B10225" i="13"/>
  <c r="B10233" i="13"/>
  <c r="B10241" i="13"/>
  <c r="B10249" i="13"/>
  <c r="B10257" i="13"/>
  <c r="B10265" i="13"/>
  <c r="B10273" i="13"/>
  <c r="B10281" i="13"/>
  <c r="B10289" i="13"/>
  <c r="B10297" i="13"/>
  <c r="B6641" i="13"/>
  <c r="B7177" i="13"/>
  <c r="B7400" i="13"/>
  <c r="B7528" i="13"/>
  <c r="B7656" i="13"/>
  <c r="B7745" i="13"/>
  <c r="B7825" i="13"/>
  <c r="B7890" i="13"/>
  <c r="B7954" i="13"/>
  <c r="B8018" i="13"/>
  <c r="B8082" i="13"/>
  <c r="B8146" i="13"/>
  <c r="B8210" i="13"/>
  <c r="B8274" i="13"/>
  <c r="B8338" i="13"/>
  <c r="B8402" i="13"/>
  <c r="B8458" i="13"/>
  <c r="B8490" i="13"/>
  <c r="B8513" i="13"/>
  <c r="B8536" i="13"/>
  <c r="B8554" i="13"/>
  <c r="B8577" i="13"/>
  <c r="B8600" i="13"/>
  <c r="B8618" i="13"/>
  <c r="B8641" i="13"/>
  <c r="B8664" i="13"/>
  <c r="B8682" i="13"/>
  <c r="B8705" i="13"/>
  <c r="B8728" i="13"/>
  <c r="B8746" i="13"/>
  <c r="B8769" i="13"/>
  <c r="B8786" i="13"/>
  <c r="B8801" i="13"/>
  <c r="B8815" i="13"/>
  <c r="B8826" i="13"/>
  <c r="B8840" i="13"/>
  <c r="B8853" i="13"/>
  <c r="B8865" i="13"/>
  <c r="B8879" i="13"/>
  <c r="B8889" i="13"/>
  <c r="B8901" i="13"/>
  <c r="B8911" i="13"/>
  <c r="B8920" i="13"/>
  <c r="B8929" i="13"/>
  <c r="B8938" i="13"/>
  <c r="B8946" i="13"/>
  <c r="B8954" i="13"/>
  <c r="B8962" i="13"/>
  <c r="B8970" i="13"/>
  <c r="B8978" i="13"/>
  <c r="B8986" i="13"/>
  <c r="B8994" i="13"/>
  <c r="B9002" i="13"/>
  <c r="B9010" i="13"/>
  <c r="B9018" i="13"/>
  <c r="B9026" i="13"/>
  <c r="B9034" i="13"/>
  <c r="B9042" i="13"/>
  <c r="B9050" i="13"/>
  <c r="B9058" i="13"/>
  <c r="B9066" i="13"/>
  <c r="B9074" i="13"/>
  <c r="B9082" i="13"/>
  <c r="B9090" i="13"/>
  <c r="B9098" i="13"/>
  <c r="B9106" i="13"/>
  <c r="B9114" i="13"/>
  <c r="B9122" i="13"/>
  <c r="B9130" i="13"/>
  <c r="B9138" i="13"/>
  <c r="B9146" i="13"/>
  <c r="B9154" i="13"/>
  <c r="B9162" i="13"/>
  <c r="B9170" i="13"/>
  <c r="B9178" i="13"/>
  <c r="B9186" i="13"/>
  <c r="B9194" i="13"/>
  <c r="B9202" i="13"/>
  <c r="B9210" i="13"/>
  <c r="B9218" i="13"/>
  <c r="B9226" i="13"/>
  <c r="B9234" i="13"/>
  <c r="B9242" i="13"/>
  <c r="B9250" i="13"/>
  <c r="B9258" i="13"/>
  <c r="B9266" i="13"/>
  <c r="B9274" i="13"/>
  <c r="B9282" i="13"/>
  <c r="B9290" i="13"/>
  <c r="B9298" i="13"/>
  <c r="B9306" i="13"/>
  <c r="B9314" i="13"/>
  <c r="B9322" i="13"/>
  <c r="B9330" i="13"/>
  <c r="B9338" i="13"/>
  <c r="B9346" i="13"/>
  <c r="B9354" i="13"/>
  <c r="B9362" i="13"/>
  <c r="B9370" i="13"/>
  <c r="B9378" i="13"/>
  <c r="B9386" i="13"/>
  <c r="B9394" i="13"/>
  <c r="B9402" i="13"/>
  <c r="B9410" i="13"/>
  <c r="B9418" i="13"/>
  <c r="B9426" i="13"/>
  <c r="B9434" i="13"/>
  <c r="B9442" i="13"/>
  <c r="B9450" i="13"/>
  <c r="B9458" i="13"/>
  <c r="B9466" i="13"/>
  <c r="B9474" i="13"/>
  <c r="B9482" i="13"/>
  <c r="B9490" i="13"/>
  <c r="B9498" i="13"/>
  <c r="B9506" i="13"/>
  <c r="B9514" i="13"/>
  <c r="B9522" i="13"/>
  <c r="B9530" i="13"/>
  <c r="B9538" i="13"/>
  <c r="B9546" i="13"/>
  <c r="B9554" i="13"/>
  <c r="B9562" i="13"/>
  <c r="B9570" i="13"/>
  <c r="B9578" i="13"/>
  <c r="B9586" i="13"/>
  <c r="B9594" i="13"/>
  <c r="B9602" i="13"/>
  <c r="B9610" i="13"/>
  <c r="B9618" i="13"/>
  <c r="B9626" i="13"/>
  <c r="B9634" i="13"/>
  <c r="B9642" i="13"/>
  <c r="B9650" i="13"/>
  <c r="B9658" i="13"/>
  <c r="B9666" i="13"/>
  <c r="B9674" i="13"/>
  <c r="B9682" i="13"/>
  <c r="B9690" i="13"/>
  <c r="B9698" i="13"/>
  <c r="B9706" i="13"/>
  <c r="B9714" i="13"/>
  <c r="B9722" i="13"/>
  <c r="B9730" i="13"/>
  <c r="B9738" i="13"/>
  <c r="B9746" i="13"/>
  <c r="B9754" i="13"/>
  <c r="B9762" i="13"/>
  <c r="B9770" i="13"/>
  <c r="B9778" i="13"/>
  <c r="B9786" i="13"/>
  <c r="B9794" i="13"/>
  <c r="B9802" i="13"/>
  <c r="B9810" i="13"/>
  <c r="B9818" i="13"/>
  <c r="B9826" i="13"/>
  <c r="B9834" i="13"/>
  <c r="B9842" i="13"/>
  <c r="B9850" i="13"/>
  <c r="B9858" i="13"/>
  <c r="B9866" i="13"/>
  <c r="B9874" i="13"/>
  <c r="B9882" i="13"/>
  <c r="B9890" i="13"/>
  <c r="B9898" i="13"/>
  <c r="B9906" i="13"/>
  <c r="B9914" i="13"/>
  <c r="B9922" i="13"/>
  <c r="B9930" i="13"/>
  <c r="B9938" i="13"/>
  <c r="B9946" i="13"/>
  <c r="B9954" i="13"/>
  <c r="B9962" i="13"/>
  <c r="B9970" i="13"/>
  <c r="B9978" i="13"/>
  <c r="B9986" i="13"/>
  <c r="B9994" i="13"/>
  <c r="B10002" i="13"/>
  <c r="B10010" i="13"/>
  <c r="B10018" i="13"/>
  <c r="B10026" i="13"/>
  <c r="B10034" i="13"/>
  <c r="B10042" i="13"/>
  <c r="B10050" i="13"/>
  <c r="B10058" i="13"/>
  <c r="B10066" i="13"/>
  <c r="B10074" i="13"/>
  <c r="B10082" i="13"/>
  <c r="B10090" i="13"/>
  <c r="B10098" i="13"/>
  <c r="B10106" i="13"/>
  <c r="B10114" i="13"/>
  <c r="B10122" i="13"/>
  <c r="B10130" i="13"/>
  <c r="B10138" i="13"/>
  <c r="B10146" i="13"/>
  <c r="B10154" i="13"/>
  <c r="B10162" i="13"/>
  <c r="B10170" i="13"/>
  <c r="B10178" i="13"/>
  <c r="B10186" i="13"/>
  <c r="B6729" i="13"/>
  <c r="B7217" i="13"/>
  <c r="B7416" i="13"/>
  <c r="B7544" i="13"/>
  <c r="B7670" i="13"/>
  <c r="B7757" i="13"/>
  <c r="B7834" i="13"/>
  <c r="B7898" i="13"/>
  <c r="B7962" i="13"/>
  <c r="B8026" i="13"/>
  <c r="B8090" i="13"/>
  <c r="B8154" i="13"/>
  <c r="B8218" i="13"/>
  <c r="B8282" i="13"/>
  <c r="B8346" i="13"/>
  <c r="B8410" i="13"/>
  <c r="B8465" i="13"/>
  <c r="B8496" i="13"/>
  <c r="B8514" i="13"/>
  <c r="B8537" i="13"/>
  <c r="B8560" i="13"/>
  <c r="B8578" i="13"/>
  <c r="B8601" i="13"/>
  <c r="B8624" i="13"/>
  <c r="B8642" i="13"/>
  <c r="B8665" i="13"/>
  <c r="B8688" i="13"/>
  <c r="B8706" i="13"/>
  <c r="B8729" i="13"/>
  <c r="B8752" i="13"/>
  <c r="B8770" i="13"/>
  <c r="B8791" i="13"/>
  <c r="B8802" i="13"/>
  <c r="B8816" i="13"/>
  <c r="B8829" i="13"/>
  <c r="B8841" i="13"/>
  <c r="B8855" i="13"/>
  <c r="B8866" i="13"/>
  <c r="B8880" i="13"/>
  <c r="B8890" i="13"/>
  <c r="B8902" i="13"/>
  <c r="B8912" i="13"/>
  <c r="B8921" i="13"/>
  <c r="B8930" i="13"/>
  <c r="B8939" i="13"/>
  <c r="B8947" i="13"/>
  <c r="B8955" i="13"/>
  <c r="B8963" i="13"/>
  <c r="B8971" i="13"/>
  <c r="B8979" i="13"/>
  <c r="B8987" i="13"/>
  <c r="B8995" i="13"/>
  <c r="B9003" i="13"/>
  <c r="B9011" i="13"/>
  <c r="B9019" i="13"/>
  <c r="B9027" i="13"/>
  <c r="B9035" i="13"/>
  <c r="B9043" i="13"/>
  <c r="B9051" i="13"/>
  <c r="B9059" i="13"/>
  <c r="B9067" i="13"/>
  <c r="B9075" i="13"/>
  <c r="B9083" i="13"/>
  <c r="B9091" i="13"/>
  <c r="B9099" i="13"/>
  <c r="B9107" i="13"/>
  <c r="B9115" i="13"/>
  <c r="B9123" i="13"/>
  <c r="B9131" i="13"/>
  <c r="B9139" i="13"/>
  <c r="B9147" i="13"/>
  <c r="B9155" i="13"/>
  <c r="B9163" i="13"/>
  <c r="B9171" i="13"/>
  <c r="B9179" i="13"/>
  <c r="B9187" i="13"/>
  <c r="B9195" i="13"/>
  <c r="B9203" i="13"/>
  <c r="B9211" i="13"/>
  <c r="B9219" i="13"/>
  <c r="B9227" i="13"/>
  <c r="B9235" i="13"/>
  <c r="B9243" i="13"/>
  <c r="B9251" i="13"/>
  <c r="B9259" i="13"/>
  <c r="B9267" i="13"/>
  <c r="B9275" i="13"/>
  <c r="B9283" i="13"/>
  <c r="B9291" i="13"/>
  <c r="B9299" i="13"/>
  <c r="B9307" i="13"/>
  <c r="B9315" i="13"/>
  <c r="B9323" i="13"/>
  <c r="B9331" i="13"/>
  <c r="B9339" i="13"/>
  <c r="B9347" i="13"/>
  <c r="B9355" i="13"/>
  <c r="B9363" i="13"/>
  <c r="B9371" i="13"/>
  <c r="B9379" i="13"/>
  <c r="B9387" i="13"/>
  <c r="B9395" i="13"/>
  <c r="B9403" i="13"/>
  <c r="B9411" i="13"/>
  <c r="B9419" i="13"/>
  <c r="B9427" i="13"/>
  <c r="B9435" i="13"/>
  <c r="B9443" i="13"/>
  <c r="B9451" i="13"/>
  <c r="B9459" i="13"/>
  <c r="B9467" i="13"/>
  <c r="B9475" i="13"/>
  <c r="B9483" i="13"/>
  <c r="B9491" i="13"/>
  <c r="B9499" i="13"/>
  <c r="B9507" i="13"/>
  <c r="B9515" i="13"/>
  <c r="B9523" i="13"/>
  <c r="B9531" i="13"/>
  <c r="B9539" i="13"/>
  <c r="B9547" i="13"/>
  <c r="B9555" i="13"/>
  <c r="B9563" i="13"/>
  <c r="B9571" i="13"/>
  <c r="B9579" i="13"/>
  <c r="B9587" i="13"/>
  <c r="B9595" i="13"/>
  <c r="B9603" i="13"/>
  <c r="B9611" i="13"/>
  <c r="B9619" i="13"/>
  <c r="B9627" i="13"/>
  <c r="B9635" i="13"/>
  <c r="B9643" i="13"/>
  <c r="B9651" i="13"/>
  <c r="B9659" i="13"/>
  <c r="B9667" i="13"/>
  <c r="B9675" i="13"/>
  <c r="B9683" i="13"/>
  <c r="B9691" i="13"/>
  <c r="B9699" i="13"/>
  <c r="B9707" i="13"/>
  <c r="B9715" i="13"/>
  <c r="B9723" i="13"/>
  <c r="B9731" i="13"/>
  <c r="B9739" i="13"/>
  <c r="B9747" i="13"/>
  <c r="B9755" i="13"/>
  <c r="B9763" i="13"/>
  <c r="B9771" i="13"/>
  <c r="B9779" i="13"/>
  <c r="B9787" i="13"/>
  <c r="B9795" i="13"/>
  <c r="B9803" i="13"/>
  <c r="B9811" i="13"/>
  <c r="B9819" i="13"/>
  <c r="B9827" i="13"/>
  <c r="B9835" i="13"/>
  <c r="B9843" i="13"/>
  <c r="B9851" i="13"/>
  <c r="B9859" i="13"/>
  <c r="B9867" i="13"/>
  <c r="B9875" i="13"/>
  <c r="B9883" i="13"/>
  <c r="B9891" i="13"/>
  <c r="B9899" i="13"/>
  <c r="B9907" i="13"/>
  <c r="B9915" i="13"/>
  <c r="B9923" i="13"/>
  <c r="B9931" i="13"/>
  <c r="B9939" i="13"/>
  <c r="B9947" i="13"/>
  <c r="B9955" i="13"/>
  <c r="B9963" i="13"/>
  <c r="B9971" i="13"/>
  <c r="B9979" i="13"/>
  <c r="B9987" i="13"/>
  <c r="B9995" i="13"/>
  <c r="B10003" i="13"/>
  <c r="B10011" i="13"/>
  <c r="B10019" i="13"/>
  <c r="B10027" i="13"/>
  <c r="B10035" i="13"/>
  <c r="B10043" i="13"/>
  <c r="B10051" i="13"/>
  <c r="B10059" i="13"/>
  <c r="B10067" i="13"/>
  <c r="B10075" i="13"/>
  <c r="B10083" i="13"/>
  <c r="B10091" i="13"/>
  <c r="B10099" i="13"/>
  <c r="B10107" i="13"/>
  <c r="B10115" i="13"/>
  <c r="B10123" i="13"/>
  <c r="B10131" i="13"/>
  <c r="B10139" i="13"/>
  <c r="B10147" i="13"/>
  <c r="B10155" i="13"/>
  <c r="B10163" i="13"/>
  <c r="B10171" i="13"/>
  <c r="B10179" i="13"/>
  <c r="B10187" i="13"/>
  <c r="B10195" i="13"/>
  <c r="B10203" i="13"/>
  <c r="B10211" i="13"/>
  <c r="B10219" i="13"/>
  <c r="B10227" i="13"/>
  <c r="B10235" i="13"/>
  <c r="B10243" i="13"/>
  <c r="B10251" i="13"/>
  <c r="B10259" i="13"/>
  <c r="B10267" i="13"/>
  <c r="B10275" i="13"/>
  <c r="B10283" i="13"/>
  <c r="B6793" i="13"/>
  <c r="B7249" i="13"/>
  <c r="B7432" i="13"/>
  <c r="B7560" i="13"/>
  <c r="B7681" i="13"/>
  <c r="B7767" i="13"/>
  <c r="B7842" i="13"/>
  <c r="B7906" i="13"/>
  <c r="B7970" i="13"/>
  <c r="B8034" i="13"/>
  <c r="B8098" i="13"/>
  <c r="B8162" i="13"/>
  <c r="B8226" i="13"/>
  <c r="B8290" i="13"/>
  <c r="B8354" i="13"/>
  <c r="B8418" i="13"/>
  <c r="B8466" i="13"/>
  <c r="B8497" i="13"/>
  <c r="B8520" i="13"/>
  <c r="B8538" i="13"/>
  <c r="B8561" i="13"/>
  <c r="B8584" i="13"/>
  <c r="B8602" i="13"/>
  <c r="B8625" i="13"/>
  <c r="B8648" i="13"/>
  <c r="B8666" i="13"/>
  <c r="B8689" i="13"/>
  <c r="B8712" i="13"/>
  <c r="B8730" i="13"/>
  <c r="B8753" i="13"/>
  <c r="B8776" i="13"/>
  <c r="B8792" i="13"/>
  <c r="B8805" i="13"/>
  <c r="B8817" i="13"/>
  <c r="B8831" i="13"/>
  <c r="B8842" i="13"/>
  <c r="B8856" i="13"/>
  <c r="B8869" i="13"/>
  <c r="B8881" i="13"/>
  <c r="B8893" i="13"/>
  <c r="B8903" i="13"/>
  <c r="B8913" i="13"/>
  <c r="B8922" i="13"/>
  <c r="B8931" i="13"/>
  <c r="B8940" i="13"/>
  <c r="B8948" i="13"/>
  <c r="B8956" i="13"/>
  <c r="B8964" i="13"/>
  <c r="B8972" i="13"/>
  <c r="B8980" i="13"/>
  <c r="B8988" i="13"/>
  <c r="B8996" i="13"/>
  <c r="B9004" i="13"/>
  <c r="B9012" i="13"/>
  <c r="B9020" i="13"/>
  <c r="B9028" i="13"/>
  <c r="B9036" i="13"/>
  <c r="B9044" i="13"/>
  <c r="B9052" i="13"/>
  <c r="B9060" i="13"/>
  <c r="B9068" i="13"/>
  <c r="B9076" i="13"/>
  <c r="B9084" i="13"/>
  <c r="B9092" i="13"/>
  <c r="B9100" i="13"/>
  <c r="B9108" i="13"/>
  <c r="B9116" i="13"/>
  <c r="B9124" i="13"/>
  <c r="B9132" i="13"/>
  <c r="B9140" i="13"/>
  <c r="B9148" i="13"/>
  <c r="B9156" i="13"/>
  <c r="B9164" i="13"/>
  <c r="B9172" i="13"/>
  <c r="B9180" i="13"/>
  <c r="B9188" i="13"/>
  <c r="B9196" i="13"/>
  <c r="B9204" i="13"/>
  <c r="B9212" i="13"/>
  <c r="B9220" i="13"/>
  <c r="B9228" i="13"/>
  <c r="B9236" i="13"/>
  <c r="B9244" i="13"/>
  <c r="B9252" i="13"/>
  <c r="B9260" i="13"/>
  <c r="B9268" i="13"/>
  <c r="B9276" i="13"/>
  <c r="B9284" i="13"/>
  <c r="B9292" i="13"/>
  <c r="B9300" i="13"/>
  <c r="B9308" i="13"/>
  <c r="B9316" i="13"/>
  <c r="B9324" i="13"/>
  <c r="B9332" i="13"/>
  <c r="B9340" i="13"/>
  <c r="B9348" i="13"/>
  <c r="B9356" i="13"/>
  <c r="B9364" i="13"/>
  <c r="B9372" i="13"/>
  <c r="B9380" i="13"/>
  <c r="B9388" i="13"/>
  <c r="B9396" i="13"/>
  <c r="B9404" i="13"/>
  <c r="B9412" i="13"/>
  <c r="B9420" i="13"/>
  <c r="B9428" i="13"/>
  <c r="B9436" i="13"/>
  <c r="B9444" i="13"/>
  <c r="B9452" i="13"/>
  <c r="B9460" i="13"/>
  <c r="B9468" i="13"/>
  <c r="B9476" i="13"/>
  <c r="B9484" i="13"/>
  <c r="B9492" i="13"/>
  <c r="B9500" i="13"/>
  <c r="B9508" i="13"/>
  <c r="B9516" i="13"/>
  <c r="B9524" i="13"/>
  <c r="B9532" i="13"/>
  <c r="B9540" i="13"/>
  <c r="B9548" i="13"/>
  <c r="B9556" i="13"/>
  <c r="B9564" i="13"/>
  <c r="B9572" i="13"/>
  <c r="B9580" i="13"/>
  <c r="B9588" i="13"/>
  <c r="B9596" i="13"/>
  <c r="B9604" i="13"/>
  <c r="B9612" i="13"/>
  <c r="B9620" i="13"/>
  <c r="B9628" i="13"/>
  <c r="B9636" i="13"/>
  <c r="B9644" i="13"/>
  <c r="B9652" i="13"/>
  <c r="B9660" i="13"/>
  <c r="B9668" i="13"/>
  <c r="B9676" i="13"/>
  <c r="B9684" i="13"/>
  <c r="B9692" i="13"/>
  <c r="B9700" i="13"/>
  <c r="B9708" i="13"/>
  <c r="B9716" i="13"/>
  <c r="B9724" i="13"/>
  <c r="B9732" i="13"/>
  <c r="B9740" i="13"/>
  <c r="B9748" i="13"/>
  <c r="B9756" i="13"/>
  <c r="B9764" i="13"/>
  <c r="B9772" i="13"/>
  <c r="B9780" i="13"/>
  <c r="B9788" i="13"/>
  <c r="B9796" i="13"/>
  <c r="B9804" i="13"/>
  <c r="B9812" i="13"/>
  <c r="B9820" i="13"/>
  <c r="B9828" i="13"/>
  <c r="B9836" i="13"/>
  <c r="B9844" i="13"/>
  <c r="B9852" i="13"/>
  <c r="B9860" i="13"/>
  <c r="B9868" i="13"/>
  <c r="B9876" i="13"/>
  <c r="B9884" i="13"/>
  <c r="B9892" i="13"/>
  <c r="B9900" i="13"/>
  <c r="B9908" i="13"/>
  <c r="B9916" i="13"/>
  <c r="B9924" i="13"/>
  <c r="B9932" i="13"/>
  <c r="B9940" i="13"/>
  <c r="B9948" i="13"/>
  <c r="B6857" i="13"/>
  <c r="B7281" i="13"/>
  <c r="B7448" i="13"/>
  <c r="B7576" i="13"/>
  <c r="B7693" i="13"/>
  <c r="B7777" i="13"/>
  <c r="B7850" i="13"/>
  <c r="B7914" i="13"/>
  <c r="B7978" i="13"/>
  <c r="B8042" i="13"/>
  <c r="B8106" i="13"/>
  <c r="B8170" i="13"/>
  <c r="B8234" i="13"/>
  <c r="B8298" i="13"/>
  <c r="B8362" i="13"/>
  <c r="B8426" i="13"/>
  <c r="B8473" i="13"/>
  <c r="B8498" i="13"/>
  <c r="B8521" i="13"/>
  <c r="B8544" i="13"/>
  <c r="B8562" i="13"/>
  <c r="B8585" i="13"/>
  <c r="B8608" i="13"/>
  <c r="B8626" i="13"/>
  <c r="B8649" i="13"/>
  <c r="B8672" i="13"/>
  <c r="B8690" i="13"/>
  <c r="B8713" i="13"/>
  <c r="B8736" i="13"/>
  <c r="B8754" i="13"/>
  <c r="B8777" i="13"/>
  <c r="B8793" i="13"/>
  <c r="B8807" i="13"/>
  <c r="B8818" i="13"/>
  <c r="B8832" i="13"/>
  <c r="B8845" i="13"/>
  <c r="B8857" i="13"/>
  <c r="B8871" i="13"/>
  <c r="B8882" i="13"/>
  <c r="B8894" i="13"/>
  <c r="B8904" i="13"/>
  <c r="B8914" i="13"/>
  <c r="B8923" i="13"/>
  <c r="B8933" i="13"/>
  <c r="B8941" i="13"/>
  <c r="B8949" i="13"/>
  <c r="B8957" i="13"/>
  <c r="B8965" i="13"/>
  <c r="B8973" i="13"/>
  <c r="B8981" i="13"/>
  <c r="B8989" i="13"/>
  <c r="B8997" i="13"/>
  <c r="B9005" i="13"/>
  <c r="B9013" i="13"/>
  <c r="B9021" i="13"/>
  <c r="B9029" i="13"/>
  <c r="B9037" i="13"/>
  <c r="B9045" i="13"/>
  <c r="B9053" i="13"/>
  <c r="B9061" i="13"/>
  <c r="B9069" i="13"/>
  <c r="B9077" i="13"/>
  <c r="B9085" i="13"/>
  <c r="B9093" i="13"/>
  <c r="B9101" i="13"/>
  <c r="B9109" i="13"/>
  <c r="B9117" i="13"/>
  <c r="B9125" i="13"/>
  <c r="B9133" i="13"/>
  <c r="B9141" i="13"/>
  <c r="B9149" i="13"/>
  <c r="B9157" i="13"/>
  <c r="B9165" i="13"/>
  <c r="B9173" i="13"/>
  <c r="B9181" i="13"/>
  <c r="B9189" i="13"/>
  <c r="B9197" i="13"/>
  <c r="B9205" i="13"/>
  <c r="B9213" i="13"/>
  <c r="B9221" i="13"/>
  <c r="B9229" i="13"/>
  <c r="B9237" i="13"/>
  <c r="B9245" i="13"/>
  <c r="B9253" i="13"/>
  <c r="B9261" i="13"/>
  <c r="B9269" i="13"/>
  <c r="B9277" i="13"/>
  <c r="B9285" i="13"/>
  <c r="B9293" i="13"/>
  <c r="B9301" i="13"/>
  <c r="B9309" i="13"/>
  <c r="B9317" i="13"/>
  <c r="B9325" i="13"/>
  <c r="B9333" i="13"/>
  <c r="B9341" i="13"/>
  <c r="B9349" i="13"/>
  <c r="B9357" i="13"/>
  <c r="B9365" i="13"/>
  <c r="B9373" i="13"/>
  <c r="B9381" i="13"/>
  <c r="B9389" i="13"/>
  <c r="B9397" i="13"/>
  <c r="B9405" i="13"/>
  <c r="B9413" i="13"/>
  <c r="B9421" i="13"/>
  <c r="B9429" i="13"/>
  <c r="B9437" i="13"/>
  <c r="B9445" i="13"/>
  <c r="B9453" i="13"/>
  <c r="B9461" i="13"/>
  <c r="B9469" i="13"/>
  <c r="B9477" i="13"/>
  <c r="B9485" i="13"/>
  <c r="B9493" i="13"/>
  <c r="B9501" i="13"/>
  <c r="B9509" i="13"/>
  <c r="B9517" i="13"/>
  <c r="B9525" i="13"/>
  <c r="B9533" i="13"/>
  <c r="B9541" i="13"/>
  <c r="B9549" i="13"/>
  <c r="B9557" i="13"/>
  <c r="B9565" i="13"/>
  <c r="B9573" i="13"/>
  <c r="B9581" i="13"/>
  <c r="B9589" i="13"/>
  <c r="B9597" i="13"/>
  <c r="B9605" i="13"/>
  <c r="B9613" i="13"/>
  <c r="B9621" i="13"/>
  <c r="B9629" i="13"/>
  <c r="B9637" i="13"/>
  <c r="B9645" i="13"/>
  <c r="B9653" i="13"/>
  <c r="B9661" i="13"/>
  <c r="B9669" i="13"/>
  <c r="B9677" i="13"/>
  <c r="B9685" i="13"/>
  <c r="B9693" i="13"/>
  <c r="B9701" i="13"/>
  <c r="B9709" i="13"/>
  <c r="B9717" i="13"/>
  <c r="B9725" i="13"/>
  <c r="B9733" i="13"/>
  <c r="B9741" i="13"/>
  <c r="B9749" i="13"/>
  <c r="B9757" i="13"/>
  <c r="B9765" i="13"/>
  <c r="B9773" i="13"/>
  <c r="B9781" i="13"/>
  <c r="B9789" i="13"/>
  <c r="B9797" i="13"/>
  <c r="B9805" i="13"/>
  <c r="B9813" i="13"/>
  <c r="B9821" i="13"/>
  <c r="B9829" i="13"/>
  <c r="B9837" i="13"/>
  <c r="B9845" i="13"/>
  <c r="B9853" i="13"/>
  <c r="B9861" i="13"/>
  <c r="B9869" i="13"/>
  <c r="B9877" i="13"/>
  <c r="B9885" i="13"/>
  <c r="B9893" i="13"/>
  <c r="B9901" i="13"/>
  <c r="B9909" i="13"/>
  <c r="B9917" i="13"/>
  <c r="B9925" i="13"/>
  <c r="B9933" i="13"/>
  <c r="B9941" i="13"/>
  <c r="B6921" i="13"/>
  <c r="B7313" i="13"/>
  <c r="B7464" i="13"/>
  <c r="B7592" i="13"/>
  <c r="B7703" i="13"/>
  <c r="B7789" i="13"/>
  <c r="B7858" i="13"/>
  <c r="B7922" i="13"/>
  <c r="B7986" i="13"/>
  <c r="B8050" i="13"/>
  <c r="B8114" i="13"/>
  <c r="B8178" i="13"/>
  <c r="B8242" i="13"/>
  <c r="B8306" i="13"/>
  <c r="B8370" i="13"/>
  <c r="B8434" i="13"/>
  <c r="B8474" i="13"/>
  <c r="B8504" i="13"/>
  <c r="B8522" i="13"/>
  <c r="B8545" i="13"/>
  <c r="B8568" i="13"/>
  <c r="B8586" i="13"/>
  <c r="B8609" i="13"/>
  <c r="B8632" i="13"/>
  <c r="B8650" i="13"/>
  <c r="B8673" i="13"/>
  <c r="B8696" i="13"/>
  <c r="B8714" i="13"/>
  <c r="B8737" i="13"/>
  <c r="B8760" i="13"/>
  <c r="B8778" i="13"/>
  <c r="B8794" i="13"/>
  <c r="B8808" i="13"/>
  <c r="B8821" i="13"/>
  <c r="B8833" i="13"/>
  <c r="B8847" i="13"/>
  <c r="B8858" i="13"/>
  <c r="B8872" i="13"/>
  <c r="B8885" i="13"/>
  <c r="B8895" i="13"/>
  <c r="B8905" i="13"/>
  <c r="B8915" i="13"/>
  <c r="B8925" i="13"/>
  <c r="B8934" i="13"/>
  <c r="B8942" i="13"/>
  <c r="B8950" i="13"/>
  <c r="B8958" i="13"/>
  <c r="B8966" i="13"/>
  <c r="B8974" i="13"/>
  <c r="B8982" i="13"/>
  <c r="B8990" i="13"/>
  <c r="B8998" i="13"/>
  <c r="B9006" i="13"/>
  <c r="B9014" i="13"/>
  <c r="B9022" i="13"/>
  <c r="B9030" i="13"/>
  <c r="B9038" i="13"/>
  <c r="B9046" i="13"/>
  <c r="B9054" i="13"/>
  <c r="B9062" i="13"/>
  <c r="B9070" i="13"/>
  <c r="B9078" i="13"/>
  <c r="B9086" i="13"/>
  <c r="B9094" i="13"/>
  <c r="B9102" i="13"/>
  <c r="B9110" i="13"/>
  <c r="B9118" i="13"/>
  <c r="B9126" i="13"/>
  <c r="B9134" i="13"/>
  <c r="B9142" i="13"/>
  <c r="B9150" i="13"/>
  <c r="B9158" i="13"/>
  <c r="B9166" i="13"/>
  <c r="B9174" i="13"/>
  <c r="B9182" i="13"/>
  <c r="B9190" i="13"/>
  <c r="B9198" i="13"/>
  <c r="B9206" i="13"/>
  <c r="B9214" i="13"/>
  <c r="B9222" i="13"/>
  <c r="B9230" i="13"/>
  <c r="B9238" i="13"/>
  <c r="B9246" i="13"/>
  <c r="B9254" i="13"/>
  <c r="B9262" i="13"/>
  <c r="B9270" i="13"/>
  <c r="B9278" i="13"/>
  <c r="B9286" i="13"/>
  <c r="B9294" i="13"/>
  <c r="B9302" i="13"/>
  <c r="B9310" i="13"/>
  <c r="B9318" i="13"/>
  <c r="B9326" i="13"/>
  <c r="B9334" i="13"/>
  <c r="B9342" i="13"/>
  <c r="B9350" i="13"/>
  <c r="B9358" i="13"/>
  <c r="B9366" i="13"/>
  <c r="B9374" i="13"/>
  <c r="B9382" i="13"/>
  <c r="B9390" i="13"/>
  <c r="B9398" i="13"/>
  <c r="B9406" i="13"/>
  <c r="B9414" i="13"/>
  <c r="B9422" i="13"/>
  <c r="B9430" i="13"/>
  <c r="B9438" i="13"/>
  <c r="B9446" i="13"/>
  <c r="B9454" i="13"/>
  <c r="B9462" i="13"/>
  <c r="B9470" i="13"/>
  <c r="B9478" i="13"/>
  <c r="B9486" i="13"/>
  <c r="B9494" i="13"/>
  <c r="B9502" i="13"/>
  <c r="B9510" i="13"/>
  <c r="B9518" i="13"/>
  <c r="B9526" i="13"/>
  <c r="B9534" i="13"/>
  <c r="B9542" i="13"/>
  <c r="B9550" i="13"/>
  <c r="B9558" i="13"/>
  <c r="B9566" i="13"/>
  <c r="B9574" i="13"/>
  <c r="B9582" i="13"/>
  <c r="B9590" i="13"/>
  <c r="B9598" i="13"/>
  <c r="B9606" i="13"/>
  <c r="B9614" i="13"/>
  <c r="B9622" i="13"/>
  <c r="B9630" i="13"/>
  <c r="B9638" i="13"/>
  <c r="B9646" i="13"/>
  <c r="B9654" i="13"/>
  <c r="B9662" i="13"/>
  <c r="B9670" i="13"/>
  <c r="B9678" i="13"/>
  <c r="B9686" i="13"/>
  <c r="B9694" i="13"/>
  <c r="B9702" i="13"/>
  <c r="B9710" i="13"/>
  <c r="B9718" i="13"/>
  <c r="B9726" i="13"/>
  <c r="B9734" i="13"/>
  <c r="B9742" i="13"/>
  <c r="B9750" i="13"/>
  <c r="B9758" i="13"/>
  <c r="B9766" i="13"/>
  <c r="B9774" i="13"/>
  <c r="B9782" i="13"/>
  <c r="B9790" i="13"/>
  <c r="B9798" i="13"/>
  <c r="B9806" i="13"/>
  <c r="B6985" i="13"/>
  <c r="B7994" i="13"/>
  <c r="B8481" i="13"/>
  <c r="B8656" i="13"/>
  <c r="B8809" i="13"/>
  <c r="B8906" i="13"/>
  <c r="B8975" i="13"/>
  <c r="B9039" i="13"/>
  <c r="B9103" i="13"/>
  <c r="B9167" i="13"/>
  <c r="B9231" i="13"/>
  <c r="B9295" i="13"/>
  <c r="B9359" i="13"/>
  <c r="B9423" i="13"/>
  <c r="B9487" i="13"/>
  <c r="B9551" i="13"/>
  <c r="B9615" i="13"/>
  <c r="B9679" i="13"/>
  <c r="B9743" i="13"/>
  <c r="B9807" i="13"/>
  <c r="B9839" i="13"/>
  <c r="B9871" i="13"/>
  <c r="B9903" i="13"/>
  <c r="B9935" i="13"/>
  <c r="B9958" i="13"/>
  <c r="B9974" i="13"/>
  <c r="B9990" i="13"/>
  <c r="B10006" i="13"/>
  <c r="B10022" i="13"/>
  <c r="B10038" i="13"/>
  <c r="B10054" i="13"/>
  <c r="B10070" i="13"/>
  <c r="B10086" i="13"/>
  <c r="B10102" i="13"/>
  <c r="B10118" i="13"/>
  <c r="B10134" i="13"/>
  <c r="B10150" i="13"/>
  <c r="B10166" i="13"/>
  <c r="B10182" i="13"/>
  <c r="B10197" i="13"/>
  <c r="B10210" i="13"/>
  <c r="B10222" i="13"/>
  <c r="B10236" i="13"/>
  <c r="B10247" i="13"/>
  <c r="B10261" i="13"/>
  <c r="B10274" i="13"/>
  <c r="B10286" i="13"/>
  <c r="B10298" i="13"/>
  <c r="B10306" i="13"/>
  <c r="B10314" i="13"/>
  <c r="B10322" i="13"/>
  <c r="B10330" i="13"/>
  <c r="B10338" i="13"/>
  <c r="B10346" i="13"/>
  <c r="B10354" i="13"/>
  <c r="B10362" i="13"/>
  <c r="B10370" i="13"/>
  <c r="B10378" i="13"/>
  <c r="B10386" i="13"/>
  <c r="B10394" i="13"/>
  <c r="B10402" i="13"/>
  <c r="B10410" i="13"/>
  <c r="B10418" i="13"/>
  <c r="B10426" i="13"/>
  <c r="B10434" i="13"/>
  <c r="B10442" i="13"/>
  <c r="B10450" i="13"/>
  <c r="B10458" i="13"/>
  <c r="B10466" i="13"/>
  <c r="B10474" i="13"/>
  <c r="B10482" i="13"/>
  <c r="B10490" i="13"/>
  <c r="B10498" i="13"/>
  <c r="B10506" i="13"/>
  <c r="B10514" i="13"/>
  <c r="B10522" i="13"/>
  <c r="B10530" i="13"/>
  <c r="B10538" i="13"/>
  <c r="B10546" i="13"/>
  <c r="B10554" i="13"/>
  <c r="B10562" i="13"/>
  <c r="B10570" i="13"/>
  <c r="B10578" i="13"/>
  <c r="B10586" i="13"/>
  <c r="B10594" i="13"/>
  <c r="B10602" i="13"/>
  <c r="B10610" i="13"/>
  <c r="B10618" i="13"/>
  <c r="B10626" i="13"/>
  <c r="B10634" i="13"/>
  <c r="B10642" i="13"/>
  <c r="B10650" i="13"/>
  <c r="B10658" i="13"/>
  <c r="B10666" i="13"/>
  <c r="B10674" i="13"/>
  <c r="B10682" i="13"/>
  <c r="B10690" i="13"/>
  <c r="B10698" i="13"/>
  <c r="B10706" i="13"/>
  <c r="B10714" i="13"/>
  <c r="B10722" i="13"/>
  <c r="B10730" i="13"/>
  <c r="B10738" i="13"/>
  <c r="B10746" i="13"/>
  <c r="B10754" i="13"/>
  <c r="B10762" i="13"/>
  <c r="B10770" i="13"/>
  <c r="B10778" i="13"/>
  <c r="B10786" i="13"/>
  <c r="B10794" i="13"/>
  <c r="B10802" i="13"/>
  <c r="B10810" i="13"/>
  <c r="B10818" i="13"/>
  <c r="B10826" i="13"/>
  <c r="B10834" i="13"/>
  <c r="B10842" i="13"/>
  <c r="B10850" i="13"/>
  <c r="B10858" i="13"/>
  <c r="B10866" i="13"/>
  <c r="B10874" i="13"/>
  <c r="B10882" i="13"/>
  <c r="B10890" i="13"/>
  <c r="B10898" i="13"/>
  <c r="B10906" i="13"/>
  <c r="B10914" i="13"/>
  <c r="B10922" i="13"/>
  <c r="B10930" i="13"/>
  <c r="B10938" i="13"/>
  <c r="B10946" i="13"/>
  <c r="B10954" i="13"/>
  <c r="B10962" i="13"/>
  <c r="B10970" i="13"/>
  <c r="B10978" i="13"/>
  <c r="B10986" i="13"/>
  <c r="B10994" i="13"/>
  <c r="B11002" i="13"/>
  <c r="B11010" i="13"/>
  <c r="B11018" i="13"/>
  <c r="B11026" i="13"/>
  <c r="B11034" i="13"/>
  <c r="B11042" i="13"/>
  <c r="B11050" i="13"/>
  <c r="B11058" i="13"/>
  <c r="B11066" i="13"/>
  <c r="B11074" i="13"/>
  <c r="B11082" i="13"/>
  <c r="B11090" i="13"/>
  <c r="B11098" i="13"/>
  <c r="B11106" i="13"/>
  <c r="B11114" i="13"/>
  <c r="B11122" i="13"/>
  <c r="B11130" i="13"/>
  <c r="B11138" i="13"/>
  <c r="B11146" i="13"/>
  <c r="B11154" i="13"/>
  <c r="B11162" i="13"/>
  <c r="B11170" i="13"/>
  <c r="B11178" i="13"/>
  <c r="B11186" i="13"/>
  <c r="B11194" i="13"/>
  <c r="B11202" i="13"/>
  <c r="B11210" i="13"/>
  <c r="B11218" i="13"/>
  <c r="B11226" i="13"/>
  <c r="B11234" i="13"/>
  <c r="B11242" i="13"/>
  <c r="B11250" i="13"/>
  <c r="B11258" i="13"/>
  <c r="B11266" i="13"/>
  <c r="B11274" i="13"/>
  <c r="B11282" i="13"/>
  <c r="B11290" i="13"/>
  <c r="B11298" i="13"/>
  <c r="B11306" i="13"/>
  <c r="B11314" i="13"/>
  <c r="B11322" i="13"/>
  <c r="B11330" i="13"/>
  <c r="B11338" i="13"/>
  <c r="B11346" i="13"/>
  <c r="B11354" i="13"/>
  <c r="B11362" i="13"/>
  <c r="B11370" i="13"/>
  <c r="B11378" i="13"/>
  <c r="B11386" i="13"/>
  <c r="B11394" i="13"/>
  <c r="B11402" i="13"/>
  <c r="B11410" i="13"/>
  <c r="B11418" i="13"/>
  <c r="B11426" i="13"/>
  <c r="B11434" i="13"/>
  <c r="B11442" i="13"/>
  <c r="B11450" i="13"/>
  <c r="B11458" i="13"/>
  <c r="B11466" i="13"/>
  <c r="B11474" i="13"/>
  <c r="B11482" i="13"/>
  <c r="B11490" i="13"/>
  <c r="B11498" i="13"/>
  <c r="B11506" i="13"/>
  <c r="B11514" i="13"/>
  <c r="B11522" i="13"/>
  <c r="B11530" i="13"/>
  <c r="B11538" i="13"/>
  <c r="B11546" i="13"/>
  <c r="B11554" i="13"/>
  <c r="B11562" i="13"/>
  <c r="B11570" i="13"/>
  <c r="B11578" i="13"/>
  <c r="B11586" i="13"/>
  <c r="B11594" i="13"/>
  <c r="B11602" i="13"/>
  <c r="B11610" i="13"/>
  <c r="B11618" i="13"/>
  <c r="B11626" i="13"/>
  <c r="B11634" i="13"/>
  <c r="B11642" i="13"/>
  <c r="B11650" i="13"/>
  <c r="B11658" i="13"/>
  <c r="B11666" i="13"/>
  <c r="B11674" i="13"/>
  <c r="B11682" i="13"/>
  <c r="B11690" i="13"/>
  <c r="B11698" i="13"/>
  <c r="B11706" i="13"/>
  <c r="B11714" i="13"/>
  <c r="B11722" i="13"/>
  <c r="B11730" i="13"/>
  <c r="B11738" i="13"/>
  <c r="B11746" i="13"/>
  <c r="B11754" i="13"/>
  <c r="B11762" i="13"/>
  <c r="B11770" i="13"/>
  <c r="B11778" i="13"/>
  <c r="B11786" i="13"/>
  <c r="B11794" i="13"/>
  <c r="B11802" i="13"/>
  <c r="B11810" i="13"/>
  <c r="B11818" i="13"/>
  <c r="B11826" i="13"/>
  <c r="B11834" i="13"/>
  <c r="B11842" i="13"/>
  <c r="B11850" i="13"/>
  <c r="B11858" i="13"/>
  <c r="B11866" i="13"/>
  <c r="B11874" i="13"/>
  <c r="B11882" i="13"/>
  <c r="B11890" i="13"/>
  <c r="B11898" i="13"/>
  <c r="B11906" i="13"/>
  <c r="B11914" i="13"/>
  <c r="B11922" i="13"/>
  <c r="B11930" i="13"/>
  <c r="B11938" i="13"/>
  <c r="B11946" i="13"/>
  <c r="B11954" i="13"/>
  <c r="B11962" i="13"/>
  <c r="B11970" i="13"/>
  <c r="B11978" i="13"/>
  <c r="B11986" i="13"/>
  <c r="B11994" i="13"/>
  <c r="B12002" i="13"/>
  <c r="B12010" i="13"/>
  <c r="B12018" i="13"/>
  <c r="B12026" i="13"/>
  <c r="B12034" i="13"/>
  <c r="B12042" i="13"/>
  <c r="B12050" i="13"/>
  <c r="B12058" i="13"/>
  <c r="B12066" i="13"/>
  <c r="B12074" i="13"/>
  <c r="B12082" i="13"/>
  <c r="B12090" i="13"/>
  <c r="B12098" i="13"/>
  <c r="B12106" i="13"/>
  <c r="B12114" i="13"/>
  <c r="B12122" i="13"/>
  <c r="B12130" i="13"/>
  <c r="B12138" i="13"/>
  <c r="B12146" i="13"/>
  <c r="B12154" i="13"/>
  <c r="B12162" i="13"/>
  <c r="B12170" i="13"/>
  <c r="B12178" i="13"/>
  <c r="B12186" i="13"/>
  <c r="B12194" i="13"/>
  <c r="B12202" i="13"/>
  <c r="B12210" i="13"/>
  <c r="B12218" i="13"/>
  <c r="B12226" i="13"/>
  <c r="B12234" i="13"/>
  <c r="B12242" i="13"/>
  <c r="B12250" i="13"/>
  <c r="B12258" i="13"/>
  <c r="B12266" i="13"/>
  <c r="B12274" i="13"/>
  <c r="B12282" i="13"/>
  <c r="B12290" i="13"/>
  <c r="B12298" i="13"/>
  <c r="B12306" i="13"/>
  <c r="B12314" i="13"/>
  <c r="B12322" i="13"/>
  <c r="B12330" i="13"/>
  <c r="B12338" i="13"/>
  <c r="B12346" i="13"/>
  <c r="B12354" i="13"/>
  <c r="B12362" i="13"/>
  <c r="B12370" i="13"/>
  <c r="B12378" i="13"/>
  <c r="B12386" i="13"/>
  <c r="B12394" i="13"/>
  <c r="B12402" i="13"/>
  <c r="B12410" i="13"/>
  <c r="B12418" i="13"/>
  <c r="B12426" i="13"/>
  <c r="B12434" i="13"/>
  <c r="B12442" i="13"/>
  <c r="B12450" i="13"/>
  <c r="B12458" i="13"/>
  <c r="B12466" i="13"/>
  <c r="B12474" i="13"/>
  <c r="B12482" i="13"/>
  <c r="B12490" i="13"/>
  <c r="B12498" i="13"/>
  <c r="B12506" i="13"/>
  <c r="B12514" i="13"/>
  <c r="B12522" i="13"/>
  <c r="B12530" i="13"/>
  <c r="B12538" i="13"/>
  <c r="B12546" i="13"/>
  <c r="B12554" i="13"/>
  <c r="B12562" i="13"/>
  <c r="B12570" i="13"/>
  <c r="B12578" i="13"/>
  <c r="B12586" i="13"/>
  <c r="B12594" i="13"/>
  <c r="B12602" i="13"/>
  <c r="B12610" i="13"/>
  <c r="B12618" i="13"/>
  <c r="B12626" i="13"/>
  <c r="B12634" i="13"/>
  <c r="B12642" i="13"/>
  <c r="B7345" i="13"/>
  <c r="B8058" i="13"/>
  <c r="B8505" i="13"/>
  <c r="B8674" i="13"/>
  <c r="B8823" i="13"/>
  <c r="B8917" i="13"/>
  <c r="B8983" i="13"/>
  <c r="B9047" i="13"/>
  <c r="B9111" i="13"/>
  <c r="B9175" i="13"/>
  <c r="B9239" i="13"/>
  <c r="B9303" i="13"/>
  <c r="B9367" i="13"/>
  <c r="B9431" i="13"/>
  <c r="B9495" i="13"/>
  <c r="B9559" i="13"/>
  <c r="B9623" i="13"/>
  <c r="B9687" i="13"/>
  <c r="B9751" i="13"/>
  <c r="B9814" i="13"/>
  <c r="B9846" i="13"/>
  <c r="B9878" i="13"/>
  <c r="B9910" i="13"/>
  <c r="B9942" i="13"/>
  <c r="B9959" i="13"/>
  <c r="B9975" i="13"/>
  <c r="B9991" i="13"/>
  <c r="B10007" i="13"/>
  <c r="B10023" i="13"/>
  <c r="B10039" i="13"/>
  <c r="B10055" i="13"/>
  <c r="B10071" i="13"/>
  <c r="B10087" i="13"/>
  <c r="B10103" i="13"/>
  <c r="B10119" i="13"/>
  <c r="B10135" i="13"/>
  <c r="B10151" i="13"/>
  <c r="B10167" i="13"/>
  <c r="B10183" i="13"/>
  <c r="B10198" i="13"/>
  <c r="B10212" i="13"/>
  <c r="B10223" i="13"/>
  <c r="B10237" i="13"/>
  <c r="B10250" i="13"/>
  <c r="B10262" i="13"/>
  <c r="B10276" i="13"/>
  <c r="B10287" i="13"/>
  <c r="B10299" i="13"/>
  <c r="B10307" i="13"/>
  <c r="B10315" i="13"/>
  <c r="B10323" i="13"/>
  <c r="B10331" i="13"/>
  <c r="B10339" i="13"/>
  <c r="B10347" i="13"/>
  <c r="B10355" i="13"/>
  <c r="B10363" i="13"/>
  <c r="B10371" i="13"/>
  <c r="B10379" i="13"/>
  <c r="B10387" i="13"/>
  <c r="B10395" i="13"/>
  <c r="B10403" i="13"/>
  <c r="B10411" i="13"/>
  <c r="B10419" i="13"/>
  <c r="B10427" i="13"/>
  <c r="B10435" i="13"/>
  <c r="B10443" i="13"/>
  <c r="B10451" i="13"/>
  <c r="B10459" i="13"/>
  <c r="B10467" i="13"/>
  <c r="B10475" i="13"/>
  <c r="B10483" i="13"/>
  <c r="B10491" i="13"/>
  <c r="B10499" i="13"/>
  <c r="B10507" i="13"/>
  <c r="B10515" i="13"/>
  <c r="B10523" i="13"/>
  <c r="B10531" i="13"/>
  <c r="B10539" i="13"/>
  <c r="B10547" i="13"/>
  <c r="B10555" i="13"/>
  <c r="B10563" i="13"/>
  <c r="B10571" i="13"/>
  <c r="B10579" i="13"/>
  <c r="B10587" i="13"/>
  <c r="B10595" i="13"/>
  <c r="B10603" i="13"/>
  <c r="B10611" i="13"/>
  <c r="B10619" i="13"/>
  <c r="B10627" i="13"/>
  <c r="B10635" i="13"/>
  <c r="B10643" i="13"/>
  <c r="B10651" i="13"/>
  <c r="B10659" i="13"/>
  <c r="B10667" i="13"/>
  <c r="B10675" i="13"/>
  <c r="B10683" i="13"/>
  <c r="B10691" i="13"/>
  <c r="B10699" i="13"/>
  <c r="B10707" i="13"/>
  <c r="B10715" i="13"/>
  <c r="B10723" i="13"/>
  <c r="B10731" i="13"/>
  <c r="B10739" i="13"/>
  <c r="B10747" i="13"/>
  <c r="B10755" i="13"/>
  <c r="B10763" i="13"/>
  <c r="B10771" i="13"/>
  <c r="B10779" i="13"/>
  <c r="B10787" i="13"/>
  <c r="B10795" i="13"/>
  <c r="B10803" i="13"/>
  <c r="B10811" i="13"/>
  <c r="B10819" i="13"/>
  <c r="B10827" i="13"/>
  <c r="B10835" i="13"/>
  <c r="B10843" i="13"/>
  <c r="B10851" i="13"/>
  <c r="B10859" i="13"/>
  <c r="B10867" i="13"/>
  <c r="B10875" i="13"/>
  <c r="B10883" i="13"/>
  <c r="B10891" i="13"/>
  <c r="B10899" i="13"/>
  <c r="B10907" i="13"/>
  <c r="B10915" i="13"/>
  <c r="B10923" i="13"/>
  <c r="B10931" i="13"/>
  <c r="B10939" i="13"/>
  <c r="B10947" i="13"/>
  <c r="B10955" i="13"/>
  <c r="B10963" i="13"/>
  <c r="B10971" i="13"/>
  <c r="B10979" i="13"/>
  <c r="B10987" i="13"/>
  <c r="B10995" i="13"/>
  <c r="B11003" i="13"/>
  <c r="B11011" i="13"/>
  <c r="B11019" i="13"/>
  <c r="B11027" i="13"/>
  <c r="B11035" i="13"/>
  <c r="B11043" i="13"/>
  <c r="B11051" i="13"/>
  <c r="B11059" i="13"/>
  <c r="B11067" i="13"/>
  <c r="B11075" i="13"/>
  <c r="B11083" i="13"/>
  <c r="B11091" i="13"/>
  <c r="B11099" i="13"/>
  <c r="B11107" i="13"/>
  <c r="B11115" i="13"/>
  <c r="B11123" i="13"/>
  <c r="B11131" i="13"/>
  <c r="B11139" i="13"/>
  <c r="B11147" i="13"/>
  <c r="B11155" i="13"/>
  <c r="B11163" i="13"/>
  <c r="B11171" i="13"/>
  <c r="B11179" i="13"/>
  <c r="B11187" i="13"/>
  <c r="B11195" i="13"/>
  <c r="B11203" i="13"/>
  <c r="B11211" i="13"/>
  <c r="B11219" i="13"/>
  <c r="B11227" i="13"/>
  <c r="B11235" i="13"/>
  <c r="B11243" i="13"/>
  <c r="B11251" i="13"/>
  <c r="B11259" i="13"/>
  <c r="B11267" i="13"/>
  <c r="B11275" i="13"/>
  <c r="B11283" i="13"/>
  <c r="B11291" i="13"/>
  <c r="B11299" i="13"/>
  <c r="B11307" i="13"/>
  <c r="B11315" i="13"/>
  <c r="B11323" i="13"/>
  <c r="B11331" i="13"/>
  <c r="B11339" i="13"/>
  <c r="B11347" i="13"/>
  <c r="B11355" i="13"/>
  <c r="B11363" i="13"/>
  <c r="B11371" i="13"/>
  <c r="B11379" i="13"/>
  <c r="B11387" i="13"/>
  <c r="B11395" i="13"/>
  <c r="B11403" i="13"/>
  <c r="B11411" i="13"/>
  <c r="B11419" i="13"/>
  <c r="B11427" i="13"/>
  <c r="B11435" i="13"/>
  <c r="B11443" i="13"/>
  <c r="B11451" i="13"/>
  <c r="B11459" i="13"/>
  <c r="B11467" i="13"/>
  <c r="B11475" i="13"/>
  <c r="B11483" i="13"/>
  <c r="B11491" i="13"/>
  <c r="B11499" i="13"/>
  <c r="B11507" i="13"/>
  <c r="B11515" i="13"/>
  <c r="B11523" i="13"/>
  <c r="B11531" i="13"/>
  <c r="B11539" i="13"/>
  <c r="B11547" i="13"/>
  <c r="B11555" i="13"/>
  <c r="B11563" i="13"/>
  <c r="B11571" i="13"/>
  <c r="B11579" i="13"/>
  <c r="B11587" i="13"/>
  <c r="B11595" i="13"/>
  <c r="B11603" i="13"/>
  <c r="B11611" i="13"/>
  <c r="B11619" i="13"/>
  <c r="B11627" i="13"/>
  <c r="B11635" i="13"/>
  <c r="B11643" i="13"/>
  <c r="B11651" i="13"/>
  <c r="B11659" i="13"/>
  <c r="B11667" i="13"/>
  <c r="B11675" i="13"/>
  <c r="B11683" i="13"/>
  <c r="B11691" i="13"/>
  <c r="B11699" i="13"/>
  <c r="B11707" i="13"/>
  <c r="B11715" i="13"/>
  <c r="B11723" i="13"/>
  <c r="B11731" i="13"/>
  <c r="B11739" i="13"/>
  <c r="B11747" i="13"/>
  <c r="B11755" i="13"/>
  <c r="B11763" i="13"/>
  <c r="B11771" i="13"/>
  <c r="B11779" i="13"/>
  <c r="B11787" i="13"/>
  <c r="B11795" i="13"/>
  <c r="B11803" i="13"/>
  <c r="B11811" i="13"/>
  <c r="B11819" i="13"/>
  <c r="B11827" i="13"/>
  <c r="B11835" i="13"/>
  <c r="B11843" i="13"/>
  <c r="B11851" i="13"/>
  <c r="B11859" i="13"/>
  <c r="B11867" i="13"/>
  <c r="B11875" i="13"/>
  <c r="B11883" i="13"/>
  <c r="B11891" i="13"/>
  <c r="B11899" i="13"/>
  <c r="B11907" i="13"/>
  <c r="B11915" i="13"/>
  <c r="B11923" i="13"/>
  <c r="B11931" i="13"/>
  <c r="B11939" i="13"/>
  <c r="B11947" i="13"/>
  <c r="B11955" i="13"/>
  <c r="B11963" i="13"/>
  <c r="B11971" i="13"/>
  <c r="B11979" i="13"/>
  <c r="B11987" i="13"/>
  <c r="B11995" i="13"/>
  <c r="B12003" i="13"/>
  <c r="B12011" i="13"/>
  <c r="B12019" i="13"/>
  <c r="B12027" i="13"/>
  <c r="B12035" i="13"/>
  <c r="B12043" i="13"/>
  <c r="B12051" i="13"/>
  <c r="B12059" i="13"/>
  <c r="B12067" i="13"/>
  <c r="B12075" i="13"/>
  <c r="B12083" i="13"/>
  <c r="B12091" i="13"/>
  <c r="B12099" i="13"/>
  <c r="B12107" i="13"/>
  <c r="B12115" i="13"/>
  <c r="B12123" i="13"/>
  <c r="B12131" i="13"/>
  <c r="B12139" i="13"/>
  <c r="B12147" i="13"/>
  <c r="B12155" i="13"/>
  <c r="B12163" i="13"/>
  <c r="B12171" i="13"/>
  <c r="B12179" i="13"/>
  <c r="B12187" i="13"/>
  <c r="B12195" i="13"/>
  <c r="B12203" i="13"/>
  <c r="B12211" i="13"/>
  <c r="B12219" i="13"/>
  <c r="B12227" i="13"/>
  <c r="B12235" i="13"/>
  <c r="B12243" i="13"/>
  <c r="B12251" i="13"/>
  <c r="B12259" i="13"/>
  <c r="B12267" i="13"/>
  <c r="B12275" i="13"/>
  <c r="B12283" i="13"/>
  <c r="B12291" i="13"/>
  <c r="B12299" i="13"/>
  <c r="B12307" i="13"/>
  <c r="B12315" i="13"/>
  <c r="B12323" i="13"/>
  <c r="B12331" i="13"/>
  <c r="B12339" i="13"/>
  <c r="B12347" i="13"/>
  <c r="B12355" i="13"/>
  <c r="B12363" i="13"/>
  <c r="B12371" i="13"/>
  <c r="B12379" i="13"/>
  <c r="B12387" i="13"/>
  <c r="B12395" i="13"/>
  <c r="B12403" i="13"/>
  <c r="B12411" i="13"/>
  <c r="B12419" i="13"/>
  <c r="B12427" i="13"/>
  <c r="B12435" i="13"/>
  <c r="B12443" i="13"/>
  <c r="B12451" i="13"/>
  <c r="B12459" i="13"/>
  <c r="B12467" i="13"/>
  <c r="B12475" i="13"/>
  <c r="B12483" i="13"/>
  <c r="B12491" i="13"/>
  <c r="B12499" i="13"/>
  <c r="B12507" i="13"/>
  <c r="B12515" i="13"/>
  <c r="B12523" i="13"/>
  <c r="B12531" i="13"/>
  <c r="B12539" i="13"/>
  <c r="B12547" i="13"/>
  <c r="B12555" i="13"/>
  <c r="B12563" i="13"/>
  <c r="B12571" i="13"/>
  <c r="B12579" i="13"/>
  <c r="B12587" i="13"/>
  <c r="B12595" i="13"/>
  <c r="B12603" i="13"/>
  <c r="B12611" i="13"/>
  <c r="B12619" i="13"/>
  <c r="B12627" i="13"/>
  <c r="B12635" i="13"/>
  <c r="B12643" i="13"/>
  <c r="B7480" i="13"/>
  <c r="B8122" i="13"/>
  <c r="B8528" i="13"/>
  <c r="B8697" i="13"/>
  <c r="B8834" i="13"/>
  <c r="B8926" i="13"/>
  <c r="B8991" i="13"/>
  <c r="B9055" i="13"/>
  <c r="B9119" i="13"/>
  <c r="B9183" i="13"/>
  <c r="B9247" i="13"/>
  <c r="B9311" i="13"/>
  <c r="B9375" i="13"/>
  <c r="B9439" i="13"/>
  <c r="B9503" i="13"/>
  <c r="B9567" i="13"/>
  <c r="B9631" i="13"/>
  <c r="B9695" i="13"/>
  <c r="B9759" i="13"/>
  <c r="B9815" i="13"/>
  <c r="B9847" i="13"/>
  <c r="B9879" i="13"/>
  <c r="B9911" i="13"/>
  <c r="B9943" i="13"/>
  <c r="B9964" i="13"/>
  <c r="B9980" i="13"/>
  <c r="B9996" i="13"/>
  <c r="B10012" i="13"/>
  <c r="B10028" i="13"/>
  <c r="B10044" i="13"/>
  <c r="B10060" i="13"/>
  <c r="B10076" i="13"/>
  <c r="B10092" i="13"/>
  <c r="B10108" i="13"/>
  <c r="B10124" i="13"/>
  <c r="B10140" i="13"/>
  <c r="B10156" i="13"/>
  <c r="B10172" i="13"/>
  <c r="B10188" i="13"/>
  <c r="B10199" i="13"/>
  <c r="B10213" i="13"/>
  <c r="B10226" i="13"/>
  <c r="B10238" i="13"/>
  <c r="B10252" i="13"/>
  <c r="B10263" i="13"/>
  <c r="B10277" i="13"/>
  <c r="B10290" i="13"/>
  <c r="B10300" i="13"/>
  <c r="B10308" i="13"/>
  <c r="B10316" i="13"/>
  <c r="B10324" i="13"/>
  <c r="B10332" i="13"/>
  <c r="B10340" i="13"/>
  <c r="B10348" i="13"/>
  <c r="B10356" i="13"/>
  <c r="B10364" i="13"/>
  <c r="B10372" i="13"/>
  <c r="B10380" i="13"/>
  <c r="B10388" i="13"/>
  <c r="B10396" i="13"/>
  <c r="B10404" i="13"/>
  <c r="B10412" i="13"/>
  <c r="B10420" i="13"/>
  <c r="B10428" i="13"/>
  <c r="B10436" i="13"/>
  <c r="B10444" i="13"/>
  <c r="B10452" i="13"/>
  <c r="B10460" i="13"/>
  <c r="B10468" i="13"/>
  <c r="B10476" i="13"/>
  <c r="B10484" i="13"/>
  <c r="B10492" i="13"/>
  <c r="B10500" i="13"/>
  <c r="B10508" i="13"/>
  <c r="B10516" i="13"/>
  <c r="B10524" i="13"/>
  <c r="B10532" i="13"/>
  <c r="B10540" i="13"/>
  <c r="B10548" i="13"/>
  <c r="B10556" i="13"/>
  <c r="B10564" i="13"/>
  <c r="B10572" i="13"/>
  <c r="B10580" i="13"/>
  <c r="B10588" i="13"/>
  <c r="B10596" i="13"/>
  <c r="B10604" i="13"/>
  <c r="B10612" i="13"/>
  <c r="B10620" i="13"/>
  <c r="B10628" i="13"/>
  <c r="B10636" i="13"/>
  <c r="B10644" i="13"/>
  <c r="B10652" i="13"/>
  <c r="B10660" i="13"/>
  <c r="B10668" i="13"/>
  <c r="B10676" i="13"/>
  <c r="B10684" i="13"/>
  <c r="B10692" i="13"/>
  <c r="B10700" i="13"/>
  <c r="B10708" i="13"/>
  <c r="B10716" i="13"/>
  <c r="B10724" i="13"/>
  <c r="B10732" i="13"/>
  <c r="B10740" i="13"/>
  <c r="B10748" i="13"/>
  <c r="B10756" i="13"/>
  <c r="B10764" i="13"/>
  <c r="B10772" i="13"/>
  <c r="B10780" i="13"/>
  <c r="B10788" i="13"/>
  <c r="B10796" i="13"/>
  <c r="B10804" i="13"/>
  <c r="B10812" i="13"/>
  <c r="B10820" i="13"/>
  <c r="B10828" i="13"/>
  <c r="B10836" i="13"/>
  <c r="B10844" i="13"/>
  <c r="B10852" i="13"/>
  <c r="B10860" i="13"/>
  <c r="B10868" i="13"/>
  <c r="B10876" i="13"/>
  <c r="B10884" i="13"/>
  <c r="B10892" i="13"/>
  <c r="B10900" i="13"/>
  <c r="B10908" i="13"/>
  <c r="B10916" i="13"/>
  <c r="B10924" i="13"/>
  <c r="B10932" i="13"/>
  <c r="B10940" i="13"/>
  <c r="B10948" i="13"/>
  <c r="B10956" i="13"/>
  <c r="B10964" i="13"/>
  <c r="B10972" i="13"/>
  <c r="B10980" i="13"/>
  <c r="B10988" i="13"/>
  <c r="B10996" i="13"/>
  <c r="B11004" i="13"/>
  <c r="B11012" i="13"/>
  <c r="B11020" i="13"/>
  <c r="B11028" i="13"/>
  <c r="B11036" i="13"/>
  <c r="B11044" i="13"/>
  <c r="B11052" i="13"/>
  <c r="B11060" i="13"/>
  <c r="B11068" i="13"/>
  <c r="B11076" i="13"/>
  <c r="B11084" i="13"/>
  <c r="B11092" i="13"/>
  <c r="B11100" i="13"/>
  <c r="B11108" i="13"/>
  <c r="B11116" i="13"/>
  <c r="B11124" i="13"/>
  <c r="B11132" i="13"/>
  <c r="B11140" i="13"/>
  <c r="B11148" i="13"/>
  <c r="B11156" i="13"/>
  <c r="B11164" i="13"/>
  <c r="B11172" i="13"/>
  <c r="B11180" i="13"/>
  <c r="B11188" i="13"/>
  <c r="B11196" i="13"/>
  <c r="B11204" i="13"/>
  <c r="B11212" i="13"/>
  <c r="B11220" i="13"/>
  <c r="B11228" i="13"/>
  <c r="B11236" i="13"/>
  <c r="B11244" i="13"/>
  <c r="B11252" i="13"/>
  <c r="B11260" i="13"/>
  <c r="B11268" i="13"/>
  <c r="B11276" i="13"/>
  <c r="B11284" i="13"/>
  <c r="B11292" i="13"/>
  <c r="B11300" i="13"/>
  <c r="B11308" i="13"/>
  <c r="B11316" i="13"/>
  <c r="B11324" i="13"/>
  <c r="B11332" i="13"/>
  <c r="B11340" i="13"/>
  <c r="B11348" i="13"/>
  <c r="B11356" i="13"/>
  <c r="B11364" i="13"/>
  <c r="B11372" i="13"/>
  <c r="B11380" i="13"/>
  <c r="B11388" i="13"/>
  <c r="B11396" i="13"/>
  <c r="B11404" i="13"/>
  <c r="B11412" i="13"/>
  <c r="B11420" i="13"/>
  <c r="B11428" i="13"/>
  <c r="B11436" i="13"/>
  <c r="B11444" i="13"/>
  <c r="B11452" i="13"/>
  <c r="B11460" i="13"/>
  <c r="B11468" i="13"/>
  <c r="B11476" i="13"/>
  <c r="B11484" i="13"/>
  <c r="B11492" i="13"/>
  <c r="B11500" i="13"/>
  <c r="B11508" i="13"/>
  <c r="B11516" i="13"/>
  <c r="B11524" i="13"/>
  <c r="B11532" i="13"/>
  <c r="B11540" i="13"/>
  <c r="B11548" i="13"/>
  <c r="B11556" i="13"/>
  <c r="B11564" i="13"/>
  <c r="B11572" i="13"/>
  <c r="B11580" i="13"/>
  <c r="B11588" i="13"/>
  <c r="B11596" i="13"/>
  <c r="B11604" i="13"/>
  <c r="B11612" i="13"/>
  <c r="B11620" i="13"/>
  <c r="B11628" i="13"/>
  <c r="B11636" i="13"/>
  <c r="B11644" i="13"/>
  <c r="B11652" i="13"/>
  <c r="B11660" i="13"/>
  <c r="B11668" i="13"/>
  <c r="B11676" i="13"/>
  <c r="B11684" i="13"/>
  <c r="B11692" i="13"/>
  <c r="B11700" i="13"/>
  <c r="B11708" i="13"/>
  <c r="B11716" i="13"/>
  <c r="B11724" i="13"/>
  <c r="B11732" i="13"/>
  <c r="B11740" i="13"/>
  <c r="B11748" i="13"/>
  <c r="B11756" i="13"/>
  <c r="B11764" i="13"/>
  <c r="B11772" i="13"/>
  <c r="B11780" i="13"/>
  <c r="B11788" i="13"/>
  <c r="B11796" i="13"/>
  <c r="B11804" i="13"/>
  <c r="B11812" i="13"/>
  <c r="B11820" i="13"/>
  <c r="B11828" i="13"/>
  <c r="B11836" i="13"/>
  <c r="B11844" i="13"/>
  <c r="B11852" i="13"/>
  <c r="B11860" i="13"/>
  <c r="B11868" i="13"/>
  <c r="B11876" i="13"/>
  <c r="B11884" i="13"/>
  <c r="B11892" i="13"/>
  <c r="B11900" i="13"/>
  <c r="B11908" i="13"/>
  <c r="B11916" i="13"/>
  <c r="B11924" i="13"/>
  <c r="B11932" i="13"/>
  <c r="B11940" i="13"/>
  <c r="B11948" i="13"/>
  <c r="B11956" i="13"/>
  <c r="B11964" i="13"/>
  <c r="B11972" i="13"/>
  <c r="B11980" i="13"/>
  <c r="B11988" i="13"/>
  <c r="B11996" i="13"/>
  <c r="B12004" i="13"/>
  <c r="B12012" i="13"/>
  <c r="B12020" i="13"/>
  <c r="B12028" i="13"/>
  <c r="B12036" i="13"/>
  <c r="B12044" i="13"/>
  <c r="B12052" i="13"/>
  <c r="B12060" i="13"/>
  <c r="B12068" i="13"/>
  <c r="B12076" i="13"/>
  <c r="B12084" i="13"/>
  <c r="B12092" i="13"/>
  <c r="B12100" i="13"/>
  <c r="B12108" i="13"/>
  <c r="B12116" i="13"/>
  <c r="B12124" i="13"/>
  <c r="B12132" i="13"/>
  <c r="B12140" i="13"/>
  <c r="B12148" i="13"/>
  <c r="B12156" i="13"/>
  <c r="B12164" i="13"/>
  <c r="B12172" i="13"/>
  <c r="B12180" i="13"/>
  <c r="B12188" i="13"/>
  <c r="B12196" i="13"/>
  <c r="B12204" i="13"/>
  <c r="B12212" i="13"/>
  <c r="B12220" i="13"/>
  <c r="B12228" i="13"/>
  <c r="B12236" i="13"/>
  <c r="B12244" i="13"/>
  <c r="B12252" i="13"/>
  <c r="B12260" i="13"/>
  <c r="B12268" i="13"/>
  <c r="B12276" i="13"/>
  <c r="B12284" i="13"/>
  <c r="B12292" i="13"/>
  <c r="B12300" i="13"/>
  <c r="B12308" i="13"/>
  <c r="B12316" i="13"/>
  <c r="B12324" i="13"/>
  <c r="B12332" i="13"/>
  <c r="B12340" i="13"/>
  <c r="B12348" i="13"/>
  <c r="B12356" i="13"/>
  <c r="B12364" i="13"/>
  <c r="B12372" i="13"/>
  <c r="B12380" i="13"/>
  <c r="B12388" i="13"/>
  <c r="B12396" i="13"/>
  <c r="B12404" i="13"/>
  <c r="B12412" i="13"/>
  <c r="B12420" i="13"/>
  <c r="B12428" i="13"/>
  <c r="B12436" i="13"/>
  <c r="B12444" i="13"/>
  <c r="B12452" i="13"/>
  <c r="B12460" i="13"/>
  <c r="B12468" i="13"/>
  <c r="B12476" i="13"/>
  <c r="B12484" i="13"/>
  <c r="B12492" i="13"/>
  <c r="B12500" i="13"/>
  <c r="B12508" i="13"/>
  <c r="B12516" i="13"/>
  <c r="B12524" i="13"/>
  <c r="B12532" i="13"/>
  <c r="B12540" i="13"/>
  <c r="B12548" i="13"/>
  <c r="B12556" i="13"/>
  <c r="B12564" i="13"/>
  <c r="B12572" i="13"/>
  <c r="B12580" i="13"/>
  <c r="B12588" i="13"/>
  <c r="B12596" i="13"/>
  <c r="B12604" i="13"/>
  <c r="B12612" i="13"/>
  <c r="B12620" i="13"/>
  <c r="B12628" i="13"/>
  <c r="B12636" i="13"/>
  <c r="B12644" i="13"/>
  <c r="B7608" i="13"/>
  <c r="B8186" i="13"/>
  <c r="B8546" i="13"/>
  <c r="B8720" i="13"/>
  <c r="B8848" i="13"/>
  <c r="B8935" i="13"/>
  <c r="B8999" i="13"/>
  <c r="B9063" i="13"/>
  <c r="B9127" i="13"/>
  <c r="B9191" i="13"/>
  <c r="B9255" i="13"/>
  <c r="B9319" i="13"/>
  <c r="B9383" i="13"/>
  <c r="B9447" i="13"/>
  <c r="B9511" i="13"/>
  <c r="B9575" i="13"/>
  <c r="B9639" i="13"/>
  <c r="B9703" i="13"/>
  <c r="B9767" i="13"/>
  <c r="B9822" i="13"/>
  <c r="B9854" i="13"/>
  <c r="B9886" i="13"/>
  <c r="B9918" i="13"/>
  <c r="B9949" i="13"/>
  <c r="B9965" i="13"/>
  <c r="B9981" i="13"/>
  <c r="B9997" i="13"/>
  <c r="B10013" i="13"/>
  <c r="B10029" i="13"/>
  <c r="B10045" i="13"/>
  <c r="B10061" i="13"/>
  <c r="B10077" i="13"/>
  <c r="B10093" i="13"/>
  <c r="B10109" i="13"/>
  <c r="B10125" i="13"/>
  <c r="B10141" i="13"/>
  <c r="B10157" i="13"/>
  <c r="B10173" i="13"/>
  <c r="B10189" i="13"/>
  <c r="B10202" i="13"/>
  <c r="B10214" i="13"/>
  <c r="B10228" i="13"/>
  <c r="B10239" i="13"/>
  <c r="B10253" i="13"/>
  <c r="B10266" i="13"/>
  <c r="B10278" i="13"/>
  <c r="B10291" i="13"/>
  <c r="B10301" i="13"/>
  <c r="B10309" i="13"/>
  <c r="B10317" i="13"/>
  <c r="B10325" i="13"/>
  <c r="B10333" i="13"/>
  <c r="B10341" i="13"/>
  <c r="B10349" i="13"/>
  <c r="B10357" i="13"/>
  <c r="B10365" i="13"/>
  <c r="B10373" i="13"/>
  <c r="B10381" i="13"/>
  <c r="B10389" i="13"/>
  <c r="B10397" i="13"/>
  <c r="B10405" i="13"/>
  <c r="B10413" i="13"/>
  <c r="B10421" i="13"/>
  <c r="B10429" i="13"/>
  <c r="B10437" i="13"/>
  <c r="B10445" i="13"/>
  <c r="B10453" i="13"/>
  <c r="B10461" i="13"/>
  <c r="B10469" i="13"/>
  <c r="B10477" i="13"/>
  <c r="B10485" i="13"/>
  <c r="B10493" i="13"/>
  <c r="B10501" i="13"/>
  <c r="B10509" i="13"/>
  <c r="B10517" i="13"/>
  <c r="B10525" i="13"/>
  <c r="B10533" i="13"/>
  <c r="B10541" i="13"/>
  <c r="B10549" i="13"/>
  <c r="B10557" i="13"/>
  <c r="B10565" i="13"/>
  <c r="B10573" i="13"/>
  <c r="B10581" i="13"/>
  <c r="B10589" i="13"/>
  <c r="B10597" i="13"/>
  <c r="B10605" i="13"/>
  <c r="B10613" i="13"/>
  <c r="B10621" i="13"/>
  <c r="B10629" i="13"/>
  <c r="B10637" i="13"/>
  <c r="B10645" i="13"/>
  <c r="B10653" i="13"/>
  <c r="B10661" i="13"/>
  <c r="B10669" i="13"/>
  <c r="B10677" i="13"/>
  <c r="B10685" i="13"/>
  <c r="B10693" i="13"/>
  <c r="B10701" i="13"/>
  <c r="B10709" i="13"/>
  <c r="B10717" i="13"/>
  <c r="B10725" i="13"/>
  <c r="B10733" i="13"/>
  <c r="B10741" i="13"/>
  <c r="B10749" i="13"/>
  <c r="B10757" i="13"/>
  <c r="B10765" i="13"/>
  <c r="B10773" i="13"/>
  <c r="B10781" i="13"/>
  <c r="B10789" i="13"/>
  <c r="B10797" i="13"/>
  <c r="B10805" i="13"/>
  <c r="B10813" i="13"/>
  <c r="B10821" i="13"/>
  <c r="B10829" i="13"/>
  <c r="B10837" i="13"/>
  <c r="B10845" i="13"/>
  <c r="B10853" i="13"/>
  <c r="B10861" i="13"/>
  <c r="B10869" i="13"/>
  <c r="B10877" i="13"/>
  <c r="B10885" i="13"/>
  <c r="B10893" i="13"/>
  <c r="B10901" i="13"/>
  <c r="B10909" i="13"/>
  <c r="B10917" i="13"/>
  <c r="B10925" i="13"/>
  <c r="B10933" i="13"/>
  <c r="B10941" i="13"/>
  <c r="B10949" i="13"/>
  <c r="B10957" i="13"/>
  <c r="B10965" i="13"/>
  <c r="B10973" i="13"/>
  <c r="B10981" i="13"/>
  <c r="B10989" i="13"/>
  <c r="B10997" i="13"/>
  <c r="B11005" i="13"/>
  <c r="B11013" i="13"/>
  <c r="B11021" i="13"/>
  <c r="B11029" i="13"/>
  <c r="B11037" i="13"/>
  <c r="B11045" i="13"/>
  <c r="B11053" i="13"/>
  <c r="B11061" i="13"/>
  <c r="B11069" i="13"/>
  <c r="B11077" i="13"/>
  <c r="B11085" i="13"/>
  <c r="B11093" i="13"/>
  <c r="B11101" i="13"/>
  <c r="B11109" i="13"/>
  <c r="B11117" i="13"/>
  <c r="B11125" i="13"/>
  <c r="B11133" i="13"/>
  <c r="B11141" i="13"/>
  <c r="B11149" i="13"/>
  <c r="B11157" i="13"/>
  <c r="B11165" i="13"/>
  <c r="B11173" i="13"/>
  <c r="B11181" i="13"/>
  <c r="B11189" i="13"/>
  <c r="B11197" i="13"/>
  <c r="B11205" i="13"/>
  <c r="B11213" i="13"/>
  <c r="B11221" i="13"/>
  <c r="B11229" i="13"/>
  <c r="B11237" i="13"/>
  <c r="B11245" i="13"/>
  <c r="B11253" i="13"/>
  <c r="B11261" i="13"/>
  <c r="B11269" i="13"/>
  <c r="B11277" i="13"/>
  <c r="B11285" i="13"/>
  <c r="B11293" i="13"/>
  <c r="B11301" i="13"/>
  <c r="B11309" i="13"/>
  <c r="B11317" i="13"/>
  <c r="B11325" i="13"/>
  <c r="B11333" i="13"/>
  <c r="B11341" i="13"/>
  <c r="B11349" i="13"/>
  <c r="B11357" i="13"/>
  <c r="B11365" i="13"/>
  <c r="B11373" i="13"/>
  <c r="B11381" i="13"/>
  <c r="B11389" i="13"/>
  <c r="B11397" i="13"/>
  <c r="B11405" i="13"/>
  <c r="B11413" i="13"/>
  <c r="B11421" i="13"/>
  <c r="B11429" i="13"/>
  <c r="B11437" i="13"/>
  <c r="B11445" i="13"/>
  <c r="B11453" i="13"/>
  <c r="B11461" i="13"/>
  <c r="B11469" i="13"/>
  <c r="B11477" i="13"/>
  <c r="B11485" i="13"/>
  <c r="B11493" i="13"/>
  <c r="B11501" i="13"/>
  <c r="B11509" i="13"/>
  <c r="B11517" i="13"/>
  <c r="B11525" i="13"/>
  <c r="B11533" i="13"/>
  <c r="B11541" i="13"/>
  <c r="B11549" i="13"/>
  <c r="B11557" i="13"/>
  <c r="B11565" i="13"/>
  <c r="B11573" i="13"/>
  <c r="B11581" i="13"/>
  <c r="B11589" i="13"/>
  <c r="B11597" i="13"/>
  <c r="B11605" i="13"/>
  <c r="B11613" i="13"/>
  <c r="B11621" i="13"/>
  <c r="B11629" i="13"/>
  <c r="B11637" i="13"/>
  <c r="B11645" i="13"/>
  <c r="B11653" i="13"/>
  <c r="B11661" i="13"/>
  <c r="B11669" i="13"/>
  <c r="B11677" i="13"/>
  <c r="B11685" i="13"/>
  <c r="B11693" i="13"/>
  <c r="B11701" i="13"/>
  <c r="B11709" i="13"/>
  <c r="B11717" i="13"/>
  <c r="B11725" i="13"/>
  <c r="B11733" i="13"/>
  <c r="B11741" i="13"/>
  <c r="B11749" i="13"/>
  <c r="B11757" i="13"/>
  <c r="B11765" i="13"/>
  <c r="B11773" i="13"/>
  <c r="B11781" i="13"/>
  <c r="B11789" i="13"/>
  <c r="B11797" i="13"/>
  <c r="B11805" i="13"/>
  <c r="B11813" i="13"/>
  <c r="B11821" i="13"/>
  <c r="B11829" i="13"/>
  <c r="B11837" i="13"/>
  <c r="B11845" i="13"/>
  <c r="B11853" i="13"/>
  <c r="B11861" i="13"/>
  <c r="B11869" i="13"/>
  <c r="B11877" i="13"/>
  <c r="B11885" i="13"/>
  <c r="B11893" i="13"/>
  <c r="B11901" i="13"/>
  <c r="B11909" i="13"/>
  <c r="B11917" i="13"/>
  <c r="B11925" i="13"/>
  <c r="B11933" i="13"/>
  <c r="B11941" i="13"/>
  <c r="B11949" i="13"/>
  <c r="B11957" i="13"/>
  <c r="B11965" i="13"/>
  <c r="B11973" i="13"/>
  <c r="B11981" i="13"/>
  <c r="B11989" i="13"/>
  <c r="B11997" i="13"/>
  <c r="B12005" i="13"/>
  <c r="B12013" i="13"/>
  <c r="B12021" i="13"/>
  <c r="B12029" i="13"/>
  <c r="B12037" i="13"/>
  <c r="B12045" i="13"/>
  <c r="B12053" i="13"/>
  <c r="B12061" i="13"/>
  <c r="B12069" i="13"/>
  <c r="B12077" i="13"/>
  <c r="B12085" i="13"/>
  <c r="B12093" i="13"/>
  <c r="B12101" i="13"/>
  <c r="B12109" i="13"/>
  <c r="B12117" i="13"/>
  <c r="B12125" i="13"/>
  <c r="B12133" i="13"/>
  <c r="B12141" i="13"/>
  <c r="B12149" i="13"/>
  <c r="B12157" i="13"/>
  <c r="B12165" i="13"/>
  <c r="B12173" i="13"/>
  <c r="B12181" i="13"/>
  <c r="B12189" i="13"/>
  <c r="B12197" i="13"/>
  <c r="B12205" i="13"/>
  <c r="B12213" i="13"/>
  <c r="B12221" i="13"/>
  <c r="B12229" i="13"/>
  <c r="B12237" i="13"/>
  <c r="B12245" i="13"/>
  <c r="B12253" i="13"/>
  <c r="B12261" i="13"/>
  <c r="B12269" i="13"/>
  <c r="B12277" i="13"/>
  <c r="B12285" i="13"/>
  <c r="B12293" i="13"/>
  <c r="B12301" i="13"/>
  <c r="B12309" i="13"/>
  <c r="B12317" i="13"/>
  <c r="B12325" i="13"/>
  <c r="B12333" i="13"/>
  <c r="B12341" i="13"/>
  <c r="B12349" i="13"/>
  <c r="B12357" i="13"/>
  <c r="B12365" i="13"/>
  <c r="B12373" i="13"/>
  <c r="B12381" i="13"/>
  <c r="B12389" i="13"/>
  <c r="B12397" i="13"/>
  <c r="B12405" i="13"/>
  <c r="B12413" i="13"/>
  <c r="B12421" i="13"/>
  <c r="B12429" i="13"/>
  <c r="B12437" i="13"/>
  <c r="B12445" i="13"/>
  <c r="B12453" i="13"/>
  <c r="B12461" i="13"/>
  <c r="B12469" i="13"/>
  <c r="B12477" i="13"/>
  <c r="B12485" i="13"/>
  <c r="B12493" i="13"/>
  <c r="B12501" i="13"/>
  <c r="B12509" i="13"/>
  <c r="B12517" i="13"/>
  <c r="B12525" i="13"/>
  <c r="B12533" i="13"/>
  <c r="B12541" i="13"/>
  <c r="B12549" i="13"/>
  <c r="B12557" i="13"/>
  <c r="B12565" i="13"/>
  <c r="B12573" i="13"/>
  <c r="B12581" i="13"/>
  <c r="B12589" i="13"/>
  <c r="B12597" i="13"/>
  <c r="B12605" i="13"/>
  <c r="B12613" i="13"/>
  <c r="B12621" i="13"/>
  <c r="B12629" i="13"/>
  <c r="B12637" i="13"/>
  <c r="B12645" i="13"/>
  <c r="B7713" i="13"/>
  <c r="B8250" i="13"/>
  <c r="B8569" i="13"/>
  <c r="B8738" i="13"/>
  <c r="B8861" i="13"/>
  <c r="B8943" i="13"/>
  <c r="B9007" i="13"/>
  <c r="B9071" i="13"/>
  <c r="B9135" i="13"/>
  <c r="B9199" i="13"/>
  <c r="B9263" i="13"/>
  <c r="B9327" i="13"/>
  <c r="B9391" i="13"/>
  <c r="B9455" i="13"/>
  <c r="B9519" i="13"/>
  <c r="B9583" i="13"/>
  <c r="B9647" i="13"/>
  <c r="B9711" i="13"/>
  <c r="B9775" i="13"/>
  <c r="B9823" i="13"/>
  <c r="B9855" i="13"/>
  <c r="B9887" i="13"/>
  <c r="B9919" i="13"/>
  <c r="B9950" i="13"/>
  <c r="B9966" i="13"/>
  <c r="B9982" i="13"/>
  <c r="B9998" i="13"/>
  <c r="B10014" i="13"/>
  <c r="B10030" i="13"/>
  <c r="B10046" i="13"/>
  <c r="B10062" i="13"/>
  <c r="B10078" i="13"/>
  <c r="B10094" i="13"/>
  <c r="B10110" i="13"/>
  <c r="B10126" i="13"/>
  <c r="B10142" i="13"/>
  <c r="B10158" i="13"/>
  <c r="B10174" i="13"/>
  <c r="B10190" i="13"/>
  <c r="B10204" i="13"/>
  <c r="B10215" i="13"/>
  <c r="B10229" i="13"/>
  <c r="B10242" i="13"/>
  <c r="B10254" i="13"/>
  <c r="B10268" i="13"/>
  <c r="B10279" i="13"/>
  <c r="B10292" i="13"/>
  <c r="B10302" i="13"/>
  <c r="B10310" i="13"/>
  <c r="B10318" i="13"/>
  <c r="B10326" i="13"/>
  <c r="B10334" i="13"/>
  <c r="B10342" i="13"/>
  <c r="B10350" i="13"/>
  <c r="B10358" i="13"/>
  <c r="B10366" i="13"/>
  <c r="B10374" i="13"/>
  <c r="B10382" i="13"/>
  <c r="B10390" i="13"/>
  <c r="B10398" i="13"/>
  <c r="B10406" i="13"/>
  <c r="B10414" i="13"/>
  <c r="B10422" i="13"/>
  <c r="B10430" i="13"/>
  <c r="B10438" i="13"/>
  <c r="B10446" i="13"/>
  <c r="B10454" i="13"/>
  <c r="B10462" i="13"/>
  <c r="B10470" i="13"/>
  <c r="B10478" i="13"/>
  <c r="B10486" i="13"/>
  <c r="B10494" i="13"/>
  <c r="B10502" i="13"/>
  <c r="B10510" i="13"/>
  <c r="B10518" i="13"/>
  <c r="B10526" i="13"/>
  <c r="B10534" i="13"/>
  <c r="B10542" i="13"/>
  <c r="B10550" i="13"/>
  <c r="B10558" i="13"/>
  <c r="B10566" i="13"/>
  <c r="B10574" i="13"/>
  <c r="B10582" i="13"/>
  <c r="B10590" i="13"/>
  <c r="B10598" i="13"/>
  <c r="B10606" i="13"/>
  <c r="B10614" i="13"/>
  <c r="B10622" i="13"/>
  <c r="B10630" i="13"/>
  <c r="B10638" i="13"/>
  <c r="B10646" i="13"/>
  <c r="B10654" i="13"/>
  <c r="B10662" i="13"/>
  <c r="B10670" i="13"/>
  <c r="B10678" i="13"/>
  <c r="B10686" i="13"/>
  <c r="B10694" i="13"/>
  <c r="B10702" i="13"/>
  <c r="B10710" i="13"/>
  <c r="B10718" i="13"/>
  <c r="B10726" i="13"/>
  <c r="B10734" i="13"/>
  <c r="B10742" i="13"/>
  <c r="B10750" i="13"/>
  <c r="B10758" i="13"/>
  <c r="B10766" i="13"/>
  <c r="B10774" i="13"/>
  <c r="B10782" i="13"/>
  <c r="B10790" i="13"/>
  <c r="B10798" i="13"/>
  <c r="B10806" i="13"/>
  <c r="B10814" i="13"/>
  <c r="B10822" i="13"/>
  <c r="B10830" i="13"/>
  <c r="B10838" i="13"/>
  <c r="B10846" i="13"/>
  <c r="B10854" i="13"/>
  <c r="B10862" i="13"/>
  <c r="B10870" i="13"/>
  <c r="B10878" i="13"/>
  <c r="B10886" i="13"/>
  <c r="B10894" i="13"/>
  <c r="B10902" i="13"/>
  <c r="B10910" i="13"/>
  <c r="B10918" i="13"/>
  <c r="B10926" i="13"/>
  <c r="B10934" i="13"/>
  <c r="B10942" i="13"/>
  <c r="B10950" i="13"/>
  <c r="B10958" i="13"/>
  <c r="B10966" i="13"/>
  <c r="B10974" i="13"/>
  <c r="B10982" i="13"/>
  <c r="B10990" i="13"/>
  <c r="B10998" i="13"/>
  <c r="B11006" i="13"/>
  <c r="B11014" i="13"/>
  <c r="B11022" i="13"/>
  <c r="B11030" i="13"/>
  <c r="B11038" i="13"/>
  <c r="B11046" i="13"/>
  <c r="B11054" i="13"/>
  <c r="B11062" i="13"/>
  <c r="B11070" i="13"/>
  <c r="B11078" i="13"/>
  <c r="B11086" i="13"/>
  <c r="B11094" i="13"/>
  <c r="B11102" i="13"/>
  <c r="B11110" i="13"/>
  <c r="B11118" i="13"/>
  <c r="B11126" i="13"/>
  <c r="B11134" i="13"/>
  <c r="B11142" i="13"/>
  <c r="B11150" i="13"/>
  <c r="B11158" i="13"/>
  <c r="B11166" i="13"/>
  <c r="B11174" i="13"/>
  <c r="B11182" i="13"/>
  <c r="B11190" i="13"/>
  <c r="B11198" i="13"/>
  <c r="B11206" i="13"/>
  <c r="B11214" i="13"/>
  <c r="B11222" i="13"/>
  <c r="B11230" i="13"/>
  <c r="B11238" i="13"/>
  <c r="B11246" i="13"/>
  <c r="B11254" i="13"/>
  <c r="B11262" i="13"/>
  <c r="B11270" i="13"/>
  <c r="B11278" i="13"/>
  <c r="B11286" i="13"/>
  <c r="B11294" i="13"/>
  <c r="B11302" i="13"/>
  <c r="B11310" i="13"/>
  <c r="B11318" i="13"/>
  <c r="B11326" i="13"/>
  <c r="B11334" i="13"/>
  <c r="B11342" i="13"/>
  <c r="B11350" i="13"/>
  <c r="B11358" i="13"/>
  <c r="B11366" i="13"/>
  <c r="B11374" i="13"/>
  <c r="B11382" i="13"/>
  <c r="B11390" i="13"/>
  <c r="B11398" i="13"/>
  <c r="B11406" i="13"/>
  <c r="B11414" i="13"/>
  <c r="B11422" i="13"/>
  <c r="B11430" i="13"/>
  <c r="B11438" i="13"/>
  <c r="B11446" i="13"/>
  <c r="B11454" i="13"/>
  <c r="B11462" i="13"/>
  <c r="B11470" i="13"/>
  <c r="B11478" i="13"/>
  <c r="B11486" i="13"/>
  <c r="B11494" i="13"/>
  <c r="B11502" i="13"/>
  <c r="B11510" i="13"/>
  <c r="B11518" i="13"/>
  <c r="B11526" i="13"/>
  <c r="B11534" i="13"/>
  <c r="B11542" i="13"/>
  <c r="B11550" i="13"/>
  <c r="B11558" i="13"/>
  <c r="B11566" i="13"/>
  <c r="B11574" i="13"/>
  <c r="B11582" i="13"/>
  <c r="B11590" i="13"/>
  <c r="B11598" i="13"/>
  <c r="B11606" i="13"/>
  <c r="B11614" i="13"/>
  <c r="B11622" i="13"/>
  <c r="B11630" i="13"/>
  <c r="B11638" i="13"/>
  <c r="B11646" i="13"/>
  <c r="B11654" i="13"/>
  <c r="B11662" i="13"/>
  <c r="B11670" i="13"/>
  <c r="B11678" i="13"/>
  <c r="B11686" i="13"/>
  <c r="B11694" i="13"/>
  <c r="B11702" i="13"/>
  <c r="B11710" i="13"/>
  <c r="B11718" i="13"/>
  <c r="B11726" i="13"/>
  <c r="B11734" i="13"/>
  <c r="B11742" i="13"/>
  <c r="B11750" i="13"/>
  <c r="B11758" i="13"/>
  <c r="B11766" i="13"/>
  <c r="B11774" i="13"/>
  <c r="B11782" i="13"/>
  <c r="B11790" i="13"/>
  <c r="B11798" i="13"/>
  <c r="B11806" i="13"/>
  <c r="B11814" i="13"/>
  <c r="B11822" i="13"/>
  <c r="B11830" i="13"/>
  <c r="B11838" i="13"/>
  <c r="B11846" i="13"/>
  <c r="B11854" i="13"/>
  <c r="B11862" i="13"/>
  <c r="B11870" i="13"/>
  <c r="B11878" i="13"/>
  <c r="B11886" i="13"/>
  <c r="B11894" i="13"/>
  <c r="B11902" i="13"/>
  <c r="B11910" i="13"/>
  <c r="B11918" i="13"/>
  <c r="B11926" i="13"/>
  <c r="B11934" i="13"/>
  <c r="B11942" i="13"/>
  <c r="B11950" i="13"/>
  <c r="B11958" i="13"/>
  <c r="B11966" i="13"/>
  <c r="B11974" i="13"/>
  <c r="B11982" i="13"/>
  <c r="B11990" i="13"/>
  <c r="B11998" i="13"/>
  <c r="B12006" i="13"/>
  <c r="B12014" i="13"/>
  <c r="B12022" i="13"/>
  <c r="B12030" i="13"/>
  <c r="B12038" i="13"/>
  <c r="B12046" i="13"/>
  <c r="B12054" i="13"/>
  <c r="B12062" i="13"/>
  <c r="B12070" i="13"/>
  <c r="B12078" i="13"/>
  <c r="B12086" i="13"/>
  <c r="B12094" i="13"/>
  <c r="B12102" i="13"/>
  <c r="B12110" i="13"/>
  <c r="B12118" i="13"/>
  <c r="B12126" i="13"/>
  <c r="B12134" i="13"/>
  <c r="B12142" i="13"/>
  <c r="B12150" i="13"/>
  <c r="B12158" i="13"/>
  <c r="B12166" i="13"/>
  <c r="B12174" i="13"/>
  <c r="B12182" i="13"/>
  <c r="B12190" i="13"/>
  <c r="B12198" i="13"/>
  <c r="B12206" i="13"/>
  <c r="B12214" i="13"/>
  <c r="B12222" i="13"/>
  <c r="B12230" i="13"/>
  <c r="B12238" i="13"/>
  <c r="B12246" i="13"/>
  <c r="B12254" i="13"/>
  <c r="B12262" i="13"/>
  <c r="B12270" i="13"/>
  <c r="B12278" i="13"/>
  <c r="B12286" i="13"/>
  <c r="B12294" i="13"/>
  <c r="B12302" i="13"/>
  <c r="B12310" i="13"/>
  <c r="B12318" i="13"/>
  <c r="B12326" i="13"/>
  <c r="B12334" i="13"/>
  <c r="B12342" i="13"/>
  <c r="B12350" i="13"/>
  <c r="B12358" i="13"/>
  <c r="B12366" i="13"/>
  <c r="B12374" i="13"/>
  <c r="B12382" i="13"/>
  <c r="B12390" i="13"/>
  <c r="B12398" i="13"/>
  <c r="B12406" i="13"/>
  <c r="B12414" i="13"/>
  <c r="B12422" i="13"/>
  <c r="B12430" i="13"/>
  <c r="B12438" i="13"/>
  <c r="B12446" i="13"/>
  <c r="B12454" i="13"/>
  <c r="B12462" i="13"/>
  <c r="B12470" i="13"/>
  <c r="B12478" i="13"/>
  <c r="B12486" i="13"/>
  <c r="B12494" i="13"/>
  <c r="B12502" i="13"/>
  <c r="B12510" i="13"/>
  <c r="B12518" i="13"/>
  <c r="B12526" i="13"/>
  <c r="B12534" i="13"/>
  <c r="B12542" i="13"/>
  <c r="B12550" i="13"/>
  <c r="B12558" i="13"/>
  <c r="B12566" i="13"/>
  <c r="B12574" i="13"/>
  <c r="B12582" i="13"/>
  <c r="B12590" i="13"/>
  <c r="B12598" i="13"/>
  <c r="B12606" i="13"/>
  <c r="B12614" i="13"/>
  <c r="B12622" i="13"/>
  <c r="B12630" i="13"/>
  <c r="B12638" i="13"/>
  <c r="B7798" i="13"/>
  <c r="B8314" i="13"/>
  <c r="B8592" i="13"/>
  <c r="B8761" i="13"/>
  <c r="B8873" i="13"/>
  <c r="B8951" i="13"/>
  <c r="B9015" i="13"/>
  <c r="B9079" i="13"/>
  <c r="B9143" i="13"/>
  <c r="B9207" i="13"/>
  <c r="B9271" i="13"/>
  <c r="B9335" i="13"/>
  <c r="B9399" i="13"/>
  <c r="B9463" i="13"/>
  <c r="B9527" i="13"/>
  <c r="B9591" i="13"/>
  <c r="B9655" i="13"/>
  <c r="B9719" i="13"/>
  <c r="B9783" i="13"/>
  <c r="B9830" i="13"/>
  <c r="B9862" i="13"/>
  <c r="B9894" i="13"/>
  <c r="B9926" i="13"/>
  <c r="B9951" i="13"/>
  <c r="B9967" i="13"/>
  <c r="B9983" i="13"/>
  <c r="B9999" i="13"/>
  <c r="B10015" i="13"/>
  <c r="B10031" i="13"/>
  <c r="B10047" i="13"/>
  <c r="B10063" i="13"/>
  <c r="B10079" i="13"/>
  <c r="B10095" i="13"/>
  <c r="B10111" i="13"/>
  <c r="B10127" i="13"/>
  <c r="B10143" i="13"/>
  <c r="B10159" i="13"/>
  <c r="B10175" i="13"/>
  <c r="B10191" i="13"/>
  <c r="B10205" i="13"/>
  <c r="B10218" i="13"/>
  <c r="B10230" i="13"/>
  <c r="B10244" i="13"/>
  <c r="B10255" i="13"/>
  <c r="B10269" i="13"/>
  <c r="B10282" i="13"/>
  <c r="B10293" i="13"/>
  <c r="B10303" i="13"/>
  <c r="B10311" i="13"/>
  <c r="B10319" i="13"/>
  <c r="B10327" i="13"/>
  <c r="B10335" i="13"/>
  <c r="B10343" i="13"/>
  <c r="B10351" i="13"/>
  <c r="B10359" i="13"/>
  <c r="B10367" i="13"/>
  <c r="B10375" i="13"/>
  <c r="B10383" i="13"/>
  <c r="B10391" i="13"/>
  <c r="B10399" i="13"/>
  <c r="B10407" i="13"/>
  <c r="B10415" i="13"/>
  <c r="B10423" i="13"/>
  <c r="B10431" i="13"/>
  <c r="B10439" i="13"/>
  <c r="B10447" i="13"/>
  <c r="B10455" i="13"/>
  <c r="B10463" i="13"/>
  <c r="B10471" i="13"/>
  <c r="B10479" i="13"/>
  <c r="B10487" i="13"/>
  <c r="B10495" i="13"/>
  <c r="B10503" i="13"/>
  <c r="B10511" i="13"/>
  <c r="B10519" i="13"/>
  <c r="B10527" i="13"/>
  <c r="B10535" i="13"/>
  <c r="B10543" i="13"/>
  <c r="B10551" i="13"/>
  <c r="B10559" i="13"/>
  <c r="B10567" i="13"/>
  <c r="B10575" i="13"/>
  <c r="B10583" i="13"/>
  <c r="B10591" i="13"/>
  <c r="B10599" i="13"/>
  <c r="B10607" i="13"/>
  <c r="B10615" i="13"/>
  <c r="B10623" i="13"/>
  <c r="B10631" i="13"/>
  <c r="B10639" i="13"/>
  <c r="B10647" i="13"/>
  <c r="B10655" i="13"/>
  <c r="B10663" i="13"/>
  <c r="B10671" i="13"/>
  <c r="B10679" i="13"/>
  <c r="B10687" i="13"/>
  <c r="B10695" i="13"/>
  <c r="B10703" i="13"/>
  <c r="B10711" i="13"/>
  <c r="B10719" i="13"/>
  <c r="B10727" i="13"/>
  <c r="B10735" i="13"/>
  <c r="B10743" i="13"/>
  <c r="B10751" i="13"/>
  <c r="B10759" i="13"/>
  <c r="B10767" i="13"/>
  <c r="B10775" i="13"/>
  <c r="B10783" i="13"/>
  <c r="B10791" i="13"/>
  <c r="B10799" i="13"/>
  <c r="B10807" i="13"/>
  <c r="B10815" i="13"/>
  <c r="B10823" i="13"/>
  <c r="B10831" i="13"/>
  <c r="B10839" i="13"/>
  <c r="B10847" i="13"/>
  <c r="B10855" i="13"/>
  <c r="B10863" i="13"/>
  <c r="B10871" i="13"/>
  <c r="B10879" i="13"/>
  <c r="B10887" i="13"/>
  <c r="B10895" i="13"/>
  <c r="B10903" i="13"/>
  <c r="B10911" i="13"/>
  <c r="B10919" i="13"/>
  <c r="B10927" i="13"/>
  <c r="B10935" i="13"/>
  <c r="B10943" i="13"/>
  <c r="B10951" i="13"/>
  <c r="B10959" i="13"/>
  <c r="B10967" i="13"/>
  <c r="B10975" i="13"/>
  <c r="B10983" i="13"/>
  <c r="B10991" i="13"/>
  <c r="B10999" i="13"/>
  <c r="B11007" i="13"/>
  <c r="B11015" i="13"/>
  <c r="B11023" i="13"/>
  <c r="B11031" i="13"/>
  <c r="B11039" i="13"/>
  <c r="B11047" i="13"/>
  <c r="B11055" i="13"/>
  <c r="B11063" i="13"/>
  <c r="B11071" i="13"/>
  <c r="B11079" i="13"/>
  <c r="B11087" i="13"/>
  <c r="B11095" i="13"/>
  <c r="B11103" i="13"/>
  <c r="B11111" i="13"/>
  <c r="B11119" i="13"/>
  <c r="B11127" i="13"/>
  <c r="B11135" i="13"/>
  <c r="B11143" i="13"/>
  <c r="B11151" i="13"/>
  <c r="B11159" i="13"/>
  <c r="B11167" i="13"/>
  <c r="B11175" i="13"/>
  <c r="B11183" i="13"/>
  <c r="B11191" i="13"/>
  <c r="B11199" i="13"/>
  <c r="B11207" i="13"/>
  <c r="B11215" i="13"/>
  <c r="B11223" i="13"/>
  <c r="B11231" i="13"/>
  <c r="B11239" i="13"/>
  <c r="B11247" i="13"/>
  <c r="B11255" i="13"/>
  <c r="B11263" i="13"/>
  <c r="B11271" i="13"/>
  <c r="B11279" i="13"/>
  <c r="B11287" i="13"/>
  <c r="B11295" i="13"/>
  <c r="B11303" i="13"/>
  <c r="B11311" i="13"/>
  <c r="B11319" i="13"/>
  <c r="B11327" i="13"/>
  <c r="B11335" i="13"/>
  <c r="B11343" i="13"/>
  <c r="B11351" i="13"/>
  <c r="B11359" i="13"/>
  <c r="B11367" i="13"/>
  <c r="B11375" i="13"/>
  <c r="B11383" i="13"/>
  <c r="B11391" i="13"/>
  <c r="B11399" i="13"/>
  <c r="B11407" i="13"/>
  <c r="B11415" i="13"/>
  <c r="B11423" i="13"/>
  <c r="B11431" i="13"/>
  <c r="B11439" i="13"/>
  <c r="B11447" i="13"/>
  <c r="B11455" i="13"/>
  <c r="B11463" i="13"/>
  <c r="B11471" i="13"/>
  <c r="B11479" i="13"/>
  <c r="B11487" i="13"/>
  <c r="B11495" i="13"/>
  <c r="B11503" i="13"/>
  <c r="B11511" i="13"/>
  <c r="B11519" i="13"/>
  <c r="B11527" i="13"/>
  <c r="B11535" i="13"/>
  <c r="B11543" i="13"/>
  <c r="B11551" i="13"/>
  <c r="B11559" i="13"/>
  <c r="B11567" i="13"/>
  <c r="B11575" i="13"/>
  <c r="B11583" i="13"/>
  <c r="B11591" i="13"/>
  <c r="B11599" i="13"/>
  <c r="B11607" i="13"/>
  <c r="B11615" i="13"/>
  <c r="B11623" i="13"/>
  <c r="B11631" i="13"/>
  <c r="B11639" i="13"/>
  <c r="B11647" i="13"/>
  <c r="B11655" i="13"/>
  <c r="B11663" i="13"/>
  <c r="B11671" i="13"/>
  <c r="B11679" i="13"/>
  <c r="B11687" i="13"/>
  <c r="B11695" i="13"/>
  <c r="B11703" i="13"/>
  <c r="B11711" i="13"/>
  <c r="B11719" i="13"/>
  <c r="B11727" i="13"/>
  <c r="B11735" i="13"/>
  <c r="B11743" i="13"/>
  <c r="B11751" i="13"/>
  <c r="B11759" i="13"/>
  <c r="B11767" i="13"/>
  <c r="B11775" i="13"/>
  <c r="B11783" i="13"/>
  <c r="B11791" i="13"/>
  <c r="B11799" i="13"/>
  <c r="B11807" i="13"/>
  <c r="B11815" i="13"/>
  <c r="B11823" i="13"/>
  <c r="B11831" i="13"/>
  <c r="B11839" i="13"/>
  <c r="B11847" i="13"/>
  <c r="B11855" i="13"/>
  <c r="B11863" i="13"/>
  <c r="B11871" i="13"/>
  <c r="B11879" i="13"/>
  <c r="B11887" i="13"/>
  <c r="B11895" i="13"/>
  <c r="B11903" i="13"/>
  <c r="B11911" i="13"/>
  <c r="B11919" i="13"/>
  <c r="B11927" i="13"/>
  <c r="B11935" i="13"/>
  <c r="B11943" i="13"/>
  <c r="B11951" i="13"/>
  <c r="B11959" i="13"/>
  <c r="B11967" i="13"/>
  <c r="B11975" i="13"/>
  <c r="B11983" i="13"/>
  <c r="B11991" i="13"/>
  <c r="B11999" i="13"/>
  <c r="B12007" i="13"/>
  <c r="B12015" i="13"/>
  <c r="B12023" i="13"/>
  <c r="B12031" i="13"/>
  <c r="B12039" i="13"/>
  <c r="B12047" i="13"/>
  <c r="B12055" i="13"/>
  <c r="B12063" i="13"/>
  <c r="B12071" i="13"/>
  <c r="B12079" i="13"/>
  <c r="B12087" i="13"/>
  <c r="B12095" i="13"/>
  <c r="B12103" i="13"/>
  <c r="B12111" i="13"/>
  <c r="B12119" i="13"/>
  <c r="B12127" i="13"/>
  <c r="B12135" i="13"/>
  <c r="B12143" i="13"/>
  <c r="B12151" i="13"/>
  <c r="B12159" i="13"/>
  <c r="B12167" i="13"/>
  <c r="B12175" i="13"/>
  <c r="B12183" i="13"/>
  <c r="B12191" i="13"/>
  <c r="B12199" i="13"/>
  <c r="B12207" i="13"/>
  <c r="B12215" i="13"/>
  <c r="B12223" i="13"/>
  <c r="B12231" i="13"/>
  <c r="B12239" i="13"/>
  <c r="B12247" i="13"/>
  <c r="B12255" i="13"/>
  <c r="B12263" i="13"/>
  <c r="B12271" i="13"/>
  <c r="B12279" i="13"/>
  <c r="B12287" i="13"/>
  <c r="B12295" i="13"/>
  <c r="B12303" i="13"/>
  <c r="B12311" i="13"/>
  <c r="B12319" i="13"/>
  <c r="B12327" i="13"/>
  <c r="B12335" i="13"/>
  <c r="B12343" i="13"/>
  <c r="B12351" i="13"/>
  <c r="B12359" i="13"/>
  <c r="B12367" i="13"/>
  <c r="B7866" i="13"/>
  <c r="B8378" i="13"/>
  <c r="B8610" i="13"/>
  <c r="B8783" i="13"/>
  <c r="B8886" i="13"/>
  <c r="B8959" i="13"/>
  <c r="B9023" i="13"/>
  <c r="B9087" i="13"/>
  <c r="B9151" i="13"/>
  <c r="B9215" i="13"/>
  <c r="B9279" i="13"/>
  <c r="B9343" i="13"/>
  <c r="B9407" i="13"/>
  <c r="B9471" i="13"/>
  <c r="B9535" i="13"/>
  <c r="B9599" i="13"/>
  <c r="B9663" i="13"/>
  <c r="B9727" i="13"/>
  <c r="B9791" i="13"/>
  <c r="B9831" i="13"/>
  <c r="B9863" i="13"/>
  <c r="B9895" i="13"/>
  <c r="B9927" i="13"/>
  <c r="B9956" i="13"/>
  <c r="B9972" i="13"/>
  <c r="B9988" i="13"/>
  <c r="B10004" i="13"/>
  <c r="B10020" i="13"/>
  <c r="B10036" i="13"/>
  <c r="B10052" i="13"/>
  <c r="B10068" i="13"/>
  <c r="B10084" i="13"/>
  <c r="B10100" i="13"/>
  <c r="B10116" i="13"/>
  <c r="B10132" i="13"/>
  <c r="B10148" i="13"/>
  <c r="B10164" i="13"/>
  <c r="B10180" i="13"/>
  <c r="B10194" i="13"/>
  <c r="B10206" i="13"/>
  <c r="B10220" i="13"/>
  <c r="B10231" i="13"/>
  <c r="B10245" i="13"/>
  <c r="B10258" i="13"/>
  <c r="B10270" i="13"/>
  <c r="B10284" i="13"/>
  <c r="B10294" i="13"/>
  <c r="B10304" i="13"/>
  <c r="B10312" i="13"/>
  <c r="B10320" i="13"/>
  <c r="B10328" i="13"/>
  <c r="B10336" i="13"/>
  <c r="B10344" i="13"/>
  <c r="B10352" i="13"/>
  <c r="B10360" i="13"/>
  <c r="B10368" i="13"/>
  <c r="B10376" i="13"/>
  <c r="B10384" i="13"/>
  <c r="B10392" i="13"/>
  <c r="B10400" i="13"/>
  <c r="B10408" i="13"/>
  <c r="B10416" i="13"/>
  <c r="B10424" i="13"/>
  <c r="B10432" i="13"/>
  <c r="B10440" i="13"/>
  <c r="B10448" i="13"/>
  <c r="B10456" i="13"/>
  <c r="B10464" i="13"/>
  <c r="B10472" i="13"/>
  <c r="B10480" i="13"/>
  <c r="B10488" i="13"/>
  <c r="B10496" i="13"/>
  <c r="B10504" i="13"/>
  <c r="B10512" i="13"/>
  <c r="B10520" i="13"/>
  <c r="B10528" i="13"/>
  <c r="B10536" i="13"/>
  <c r="B10544" i="13"/>
  <c r="B10552" i="13"/>
  <c r="B10560" i="13"/>
  <c r="B10568" i="13"/>
  <c r="B10576" i="13"/>
  <c r="B10584" i="13"/>
  <c r="B10592" i="13"/>
  <c r="B10600" i="13"/>
  <c r="B10608" i="13"/>
  <c r="B10616" i="13"/>
  <c r="B10624" i="13"/>
  <c r="B10632" i="13"/>
  <c r="B10640" i="13"/>
  <c r="B10648" i="13"/>
  <c r="B10656" i="13"/>
  <c r="B10664" i="13"/>
  <c r="B10672" i="13"/>
  <c r="B10680" i="13"/>
  <c r="B10688" i="13"/>
  <c r="B10696" i="13"/>
  <c r="B10704" i="13"/>
  <c r="B10712" i="13"/>
  <c r="B10720" i="13"/>
  <c r="B10728" i="13"/>
  <c r="B10736" i="13"/>
  <c r="B10744" i="13"/>
  <c r="B10752" i="13"/>
  <c r="B10760" i="13"/>
  <c r="B10768" i="13"/>
  <c r="B10776" i="13"/>
  <c r="B10784" i="13"/>
  <c r="B10792" i="13"/>
  <c r="B10800" i="13"/>
  <c r="B10808" i="13"/>
  <c r="B10816" i="13"/>
  <c r="B10824" i="13"/>
  <c r="B10832" i="13"/>
  <c r="B10840" i="13"/>
  <c r="B10848" i="13"/>
  <c r="B10856" i="13"/>
  <c r="B10864" i="13"/>
  <c r="B10872" i="13"/>
  <c r="B10880" i="13"/>
  <c r="B10888" i="13"/>
  <c r="B10896" i="13"/>
  <c r="B10904" i="13"/>
  <c r="B10912" i="13"/>
  <c r="B10920" i="13"/>
  <c r="B10928" i="13"/>
  <c r="B10936" i="13"/>
  <c r="B10944" i="13"/>
  <c r="B10952" i="13"/>
  <c r="B10960" i="13"/>
  <c r="B10968" i="13"/>
  <c r="B10976" i="13"/>
  <c r="B10984" i="13"/>
  <c r="B10992" i="13"/>
  <c r="B11000" i="13"/>
  <c r="B11008" i="13"/>
  <c r="B11016" i="13"/>
  <c r="B11024" i="13"/>
  <c r="B11032" i="13"/>
  <c r="B11040" i="13"/>
  <c r="B11048" i="13"/>
  <c r="B11056" i="13"/>
  <c r="B11064" i="13"/>
  <c r="B11072" i="13"/>
  <c r="B11080" i="13"/>
  <c r="B11088" i="13"/>
  <c r="B11096" i="13"/>
  <c r="B11104" i="13"/>
  <c r="B11112" i="13"/>
  <c r="B11120" i="13"/>
  <c r="B11128" i="13"/>
  <c r="B11136" i="13"/>
  <c r="B11144" i="13"/>
  <c r="B11152" i="13"/>
  <c r="B11160" i="13"/>
  <c r="B11168" i="13"/>
  <c r="B11176" i="13"/>
  <c r="B11184" i="13"/>
  <c r="B11192" i="13"/>
  <c r="B11200" i="13"/>
  <c r="B11208" i="13"/>
  <c r="B11216" i="13"/>
  <c r="B11224" i="13"/>
  <c r="B11232" i="13"/>
  <c r="B11240" i="13"/>
  <c r="B11248" i="13"/>
  <c r="B11256" i="13"/>
  <c r="B11264" i="13"/>
  <c r="B11272" i="13"/>
  <c r="B11280" i="13"/>
  <c r="B11288" i="13"/>
  <c r="B11296" i="13"/>
  <c r="B11304" i="13"/>
  <c r="B11312" i="13"/>
  <c r="B11320" i="13"/>
  <c r="B11328" i="13"/>
  <c r="B11336" i="13"/>
  <c r="B11344" i="13"/>
  <c r="B11352" i="13"/>
  <c r="B11360" i="13"/>
  <c r="B11368" i="13"/>
  <c r="B11376" i="13"/>
  <c r="B11384" i="13"/>
  <c r="B11392" i="13"/>
  <c r="B11400" i="13"/>
  <c r="B11408" i="13"/>
  <c r="B11416" i="13"/>
  <c r="B11424" i="13"/>
  <c r="B11432" i="13"/>
  <c r="B11440" i="13"/>
  <c r="B11448" i="13"/>
  <c r="B11456" i="13"/>
  <c r="B11464" i="13"/>
  <c r="B11472" i="13"/>
  <c r="B11480" i="13"/>
  <c r="B11488" i="13"/>
  <c r="B11496" i="13"/>
  <c r="B11504" i="13"/>
  <c r="B11512" i="13"/>
  <c r="B11520" i="13"/>
  <c r="B11528" i="13"/>
  <c r="B11536" i="13"/>
  <c r="B11544" i="13"/>
  <c r="B11552" i="13"/>
  <c r="B11560" i="13"/>
  <c r="B11568" i="13"/>
  <c r="B11576" i="13"/>
  <c r="B11584" i="13"/>
  <c r="B11592" i="13"/>
  <c r="B11600" i="13"/>
  <c r="B11608" i="13"/>
  <c r="B11616" i="13"/>
  <c r="B11624" i="13"/>
  <c r="B11632" i="13"/>
  <c r="B11640" i="13"/>
  <c r="B11648" i="13"/>
  <c r="B11656" i="13"/>
  <c r="B11664" i="13"/>
  <c r="B11672" i="13"/>
  <c r="B11680" i="13"/>
  <c r="B11688" i="13"/>
  <c r="B11696" i="13"/>
  <c r="B11704" i="13"/>
  <c r="B11712" i="13"/>
  <c r="B11720" i="13"/>
  <c r="B11728" i="13"/>
  <c r="B11736" i="13"/>
  <c r="B11744" i="13"/>
  <c r="B11752" i="13"/>
  <c r="B11760" i="13"/>
  <c r="B11768" i="13"/>
  <c r="B11776" i="13"/>
  <c r="B11784" i="13"/>
  <c r="B11792" i="13"/>
  <c r="B11800" i="13"/>
  <c r="B11808" i="13"/>
  <c r="B11816" i="13"/>
  <c r="B11824" i="13"/>
  <c r="B11832" i="13"/>
  <c r="B11840" i="13"/>
  <c r="B11848" i="13"/>
  <c r="B11856" i="13"/>
  <c r="B11864" i="13"/>
  <c r="B11872" i="13"/>
  <c r="B11880" i="13"/>
  <c r="B11888" i="13"/>
  <c r="B11896" i="13"/>
  <c r="B11904" i="13"/>
  <c r="B11912" i="13"/>
  <c r="B11920" i="13"/>
  <c r="B11928" i="13"/>
  <c r="B11936" i="13"/>
  <c r="B11944" i="13"/>
  <c r="B11952" i="13"/>
  <c r="B11960" i="13"/>
  <c r="B11968" i="13"/>
  <c r="B11976" i="13"/>
  <c r="B11984" i="13"/>
  <c r="B11992" i="13"/>
  <c r="B12000" i="13"/>
  <c r="B12008" i="13"/>
  <c r="B12016" i="13"/>
  <c r="B12024" i="13"/>
  <c r="B12032" i="13"/>
  <c r="B12040" i="13"/>
  <c r="B12048" i="13"/>
  <c r="B12056" i="13"/>
  <c r="B12064" i="13"/>
  <c r="B12072" i="13"/>
  <c r="B12080" i="13"/>
  <c r="B12088" i="13"/>
  <c r="B12096" i="13"/>
  <c r="B12104" i="13"/>
  <c r="B12112" i="13"/>
  <c r="B12120" i="13"/>
  <c r="B12128" i="13"/>
  <c r="B12136" i="13"/>
  <c r="B12144" i="13"/>
  <c r="B12152" i="13"/>
  <c r="B12160" i="13"/>
  <c r="B12168" i="13"/>
  <c r="B12176" i="13"/>
  <c r="B12184" i="13"/>
  <c r="B12192" i="13"/>
  <c r="B12200" i="13"/>
  <c r="B12208" i="13"/>
  <c r="B12216" i="13"/>
  <c r="B12224" i="13"/>
  <c r="B12232" i="13"/>
  <c r="B12240" i="13"/>
  <c r="B12248" i="13"/>
  <c r="B12256" i="13"/>
  <c r="B12264" i="13"/>
  <c r="B12272" i="13"/>
  <c r="B12280" i="13"/>
  <c r="B12288" i="13"/>
  <c r="B12296" i="13"/>
  <c r="B12304" i="13"/>
  <c r="B7930" i="13"/>
  <c r="B9159" i="13"/>
  <c r="B9671" i="13"/>
  <c r="B9973" i="13"/>
  <c r="B10101" i="13"/>
  <c r="B10221" i="13"/>
  <c r="B10313" i="13"/>
  <c r="B10377" i="13"/>
  <c r="B10441" i="13"/>
  <c r="B10505" i="13"/>
  <c r="B10569" i="13"/>
  <c r="B10633" i="13"/>
  <c r="B10697" i="13"/>
  <c r="B10761" i="13"/>
  <c r="B10825" i="13"/>
  <c r="B10889" i="13"/>
  <c r="B10953" i="13"/>
  <c r="B11017" i="13"/>
  <c r="B11081" i="13"/>
  <c r="B11145" i="13"/>
  <c r="B11209" i="13"/>
  <c r="B11273" i="13"/>
  <c r="B11337" i="13"/>
  <c r="B11401" i="13"/>
  <c r="B11465" i="13"/>
  <c r="B11529" i="13"/>
  <c r="B11593" i="13"/>
  <c r="B11657" i="13"/>
  <c r="B11721" i="13"/>
  <c r="B11785" i="13"/>
  <c r="B11849" i="13"/>
  <c r="B11913" i="13"/>
  <c r="B11977" i="13"/>
  <c r="B12041" i="13"/>
  <c r="B12105" i="13"/>
  <c r="B12169" i="13"/>
  <c r="B12233" i="13"/>
  <c r="B12297" i="13"/>
  <c r="B12336" i="13"/>
  <c r="B12368" i="13"/>
  <c r="B12391" i="13"/>
  <c r="B12409" i="13"/>
  <c r="B12432" i="13"/>
  <c r="B12455" i="13"/>
  <c r="B12473" i="13"/>
  <c r="B12496" i="13"/>
  <c r="B12519" i="13"/>
  <c r="B12537" i="13"/>
  <c r="B12560" i="13"/>
  <c r="B12583" i="13"/>
  <c r="B12601" i="13"/>
  <c r="B12624" i="13"/>
  <c r="B12646" i="13"/>
  <c r="B12654" i="13"/>
  <c r="B12662" i="13"/>
  <c r="B12670" i="13"/>
  <c r="B12678" i="13"/>
  <c r="B12686" i="13"/>
  <c r="B12694" i="13"/>
  <c r="B12702" i="13"/>
  <c r="B12710" i="13"/>
  <c r="B12718" i="13"/>
  <c r="B12726" i="13"/>
  <c r="B12734" i="13"/>
  <c r="B12742" i="13"/>
  <c r="B12750" i="13"/>
  <c r="B12758" i="13"/>
  <c r="B12766" i="13"/>
  <c r="B12774" i="13"/>
  <c r="B12782" i="13"/>
  <c r="B12790" i="13"/>
  <c r="B12798" i="13"/>
  <c r="B12806" i="13"/>
  <c r="B12814" i="13"/>
  <c r="B12822" i="13"/>
  <c r="B12830" i="13"/>
  <c r="B12838" i="13"/>
  <c r="B12846" i="13"/>
  <c r="B12854" i="13"/>
  <c r="B12862" i="13"/>
  <c r="B12870" i="13"/>
  <c r="B12878" i="13"/>
  <c r="B12886" i="13"/>
  <c r="B12894" i="13"/>
  <c r="B12902" i="13"/>
  <c r="B12910" i="13"/>
  <c r="B12918" i="13"/>
  <c r="B12926" i="13"/>
  <c r="B12934" i="13"/>
  <c r="B12942" i="13"/>
  <c r="B12950" i="13"/>
  <c r="B12958" i="13"/>
  <c r="B12966" i="13"/>
  <c r="B12974" i="13"/>
  <c r="B12982" i="13"/>
  <c r="B12990" i="13"/>
  <c r="B12998" i="13"/>
  <c r="B13006" i="13"/>
  <c r="B13014" i="13"/>
  <c r="B13022" i="13"/>
  <c r="B13030" i="13"/>
  <c r="B13038" i="13"/>
  <c r="B13046" i="13"/>
  <c r="B13054" i="13"/>
  <c r="B13062" i="13"/>
  <c r="B13070" i="13"/>
  <c r="B13078" i="13"/>
  <c r="B13086" i="13"/>
  <c r="B13094" i="13"/>
  <c r="B13102" i="13"/>
  <c r="B13110" i="13"/>
  <c r="B13118" i="13"/>
  <c r="B13126" i="13"/>
  <c r="B13134" i="13"/>
  <c r="B13142" i="13"/>
  <c r="B13150" i="13"/>
  <c r="B13158" i="13"/>
  <c r="B13166" i="13"/>
  <c r="B13174" i="13"/>
  <c r="B13182" i="13"/>
  <c r="B13190" i="13"/>
  <c r="B13198" i="13"/>
  <c r="B13206" i="13"/>
  <c r="B13214" i="13"/>
  <c r="B13222" i="13"/>
  <c r="B13230" i="13"/>
  <c r="B13238" i="13"/>
  <c r="B13246" i="13"/>
  <c r="B13254" i="13"/>
  <c r="B13262" i="13"/>
  <c r="B13270" i="13"/>
  <c r="B13278" i="13"/>
  <c r="B13286" i="13"/>
  <c r="B13294" i="13"/>
  <c r="B13302" i="13"/>
  <c r="B13310" i="13"/>
  <c r="B13318" i="13"/>
  <c r="B13326" i="13"/>
  <c r="B13334" i="13"/>
  <c r="B13342" i="13"/>
  <c r="B13350" i="13"/>
  <c r="B13358" i="13"/>
  <c r="B13366" i="13"/>
  <c r="B13374" i="13"/>
  <c r="B13382" i="13"/>
  <c r="B13390" i="13"/>
  <c r="B13398" i="13"/>
  <c r="B13406" i="13"/>
  <c r="B13414" i="13"/>
  <c r="B13422" i="13"/>
  <c r="B13430" i="13"/>
  <c r="B13438" i="13"/>
  <c r="B13446" i="13"/>
  <c r="B13454" i="13"/>
  <c r="B13462" i="13"/>
  <c r="B13470" i="13"/>
  <c r="B13478" i="13"/>
  <c r="B13486" i="13"/>
  <c r="B13494" i="13"/>
  <c r="B13502" i="13"/>
  <c r="B13510" i="13"/>
  <c r="B13518" i="13"/>
  <c r="B13526" i="13"/>
  <c r="B13534" i="13"/>
  <c r="B13542" i="13"/>
  <c r="B13550" i="13"/>
  <c r="B13558" i="13"/>
  <c r="B13566" i="13"/>
  <c r="B13574" i="13"/>
  <c r="B13582" i="13"/>
  <c r="B13590" i="13"/>
  <c r="B13598" i="13"/>
  <c r="B13606" i="13"/>
  <c r="B13614" i="13"/>
  <c r="B13622" i="13"/>
  <c r="B13630" i="13"/>
  <c r="B13638" i="13"/>
  <c r="B13646" i="13"/>
  <c r="B13654" i="13"/>
  <c r="B13662" i="13"/>
  <c r="B13670" i="13"/>
  <c r="B13678" i="13"/>
  <c r="B13686" i="13"/>
  <c r="B13694" i="13"/>
  <c r="B13702" i="13"/>
  <c r="B13710" i="13"/>
  <c r="B13718" i="13"/>
  <c r="B13726" i="13"/>
  <c r="B13734" i="13"/>
  <c r="B13742" i="13"/>
  <c r="B13750" i="13"/>
  <c r="B13758" i="13"/>
  <c r="B13766" i="13"/>
  <c r="B13774" i="13"/>
  <c r="B13782" i="13"/>
  <c r="B13790" i="13"/>
  <c r="B13798" i="13"/>
  <c r="B13806" i="13"/>
  <c r="B13814" i="13"/>
  <c r="B13822" i="13"/>
  <c r="B13830" i="13"/>
  <c r="B13838" i="13"/>
  <c r="B13846" i="13"/>
  <c r="B13854" i="13"/>
  <c r="B13862" i="13"/>
  <c r="B13870" i="13"/>
  <c r="B13878" i="13"/>
  <c r="B13886" i="13"/>
  <c r="B13894" i="13"/>
  <c r="B13902" i="13"/>
  <c r="B13910" i="13"/>
  <c r="B13918" i="13"/>
  <c r="B13926" i="13"/>
  <c r="B13934" i="13"/>
  <c r="B13942" i="13"/>
  <c r="B13950" i="13"/>
  <c r="B13958" i="13"/>
  <c r="B13966" i="13"/>
  <c r="B13974" i="13"/>
  <c r="B13982" i="13"/>
  <c r="B13990" i="13"/>
  <c r="B13998" i="13"/>
  <c r="B14006" i="13"/>
  <c r="B14014" i="13"/>
  <c r="B14022" i="13"/>
  <c r="B14030" i="13"/>
  <c r="B14038" i="13"/>
  <c r="B14046" i="13"/>
  <c r="B14054" i="13"/>
  <c r="B14062" i="13"/>
  <c r="B14070" i="13"/>
  <c r="B14078" i="13"/>
  <c r="B14086" i="13"/>
  <c r="B14094" i="13"/>
  <c r="B14102" i="13"/>
  <c r="B14110" i="13"/>
  <c r="B14118" i="13"/>
  <c r="B14126" i="13"/>
  <c r="B14134" i="13"/>
  <c r="B14142" i="13"/>
  <c r="B14150" i="13"/>
  <c r="B14158" i="13"/>
  <c r="B14166" i="13"/>
  <c r="B14174" i="13"/>
  <c r="B14182" i="13"/>
  <c r="B14190" i="13"/>
  <c r="B14198" i="13"/>
  <c r="B14206" i="13"/>
  <c r="B14214" i="13"/>
  <c r="B14222" i="13"/>
  <c r="B14230" i="13"/>
  <c r="B14238" i="13"/>
  <c r="B14246" i="13"/>
  <c r="B14254" i="13"/>
  <c r="B14262" i="13"/>
  <c r="B14270" i="13"/>
  <c r="B14278" i="13"/>
  <c r="B14286" i="13"/>
  <c r="B14294" i="13"/>
  <c r="B14302" i="13"/>
  <c r="B14310" i="13"/>
  <c r="B14318" i="13"/>
  <c r="B14326" i="13"/>
  <c r="B14334" i="13"/>
  <c r="B14342" i="13"/>
  <c r="B14350" i="13"/>
  <c r="B14358" i="13"/>
  <c r="B14366" i="13"/>
  <c r="B14374" i="13"/>
  <c r="B14382" i="13"/>
  <c r="B14390" i="13"/>
  <c r="B14398" i="13"/>
  <c r="B14406" i="13"/>
  <c r="B14414" i="13"/>
  <c r="B14422" i="13"/>
  <c r="B14430" i="13"/>
  <c r="B14438" i="13"/>
  <c r="B14446" i="13"/>
  <c r="B14454" i="13"/>
  <c r="B14462" i="13"/>
  <c r="B14470" i="13"/>
  <c r="B14478" i="13"/>
  <c r="B14486" i="13"/>
  <c r="B14494" i="13"/>
  <c r="B14502" i="13"/>
  <c r="B14510" i="13"/>
  <c r="B14518" i="13"/>
  <c r="B14526" i="13"/>
  <c r="B14534" i="13"/>
  <c r="B14542" i="13"/>
  <c r="B14550" i="13"/>
  <c r="B14558" i="13"/>
  <c r="B14566" i="13"/>
  <c r="B14574" i="13"/>
  <c r="B14582" i="13"/>
  <c r="B14590" i="13"/>
  <c r="B14598" i="13"/>
  <c r="B14606" i="13"/>
  <c r="B14614" i="13"/>
  <c r="B14622" i="13"/>
  <c r="B14630" i="13"/>
  <c r="B14638" i="13"/>
  <c r="B14646" i="13"/>
  <c r="B14654" i="13"/>
  <c r="B14662" i="13"/>
  <c r="B14670" i="13"/>
  <c r="B14678" i="13"/>
  <c r="B14686" i="13"/>
  <c r="B14694" i="13"/>
  <c r="B14702" i="13"/>
  <c r="B14710" i="13"/>
  <c r="B14718" i="13"/>
  <c r="B14726" i="13"/>
  <c r="B14734" i="13"/>
  <c r="B14742" i="13"/>
  <c r="B14750" i="13"/>
  <c r="B14758" i="13"/>
  <c r="B14766" i="13"/>
  <c r="B14774" i="13"/>
  <c r="B14782" i="13"/>
  <c r="B14790" i="13"/>
  <c r="B14798" i="13"/>
  <c r="B14806" i="13"/>
  <c r="B14814" i="13"/>
  <c r="B14822" i="13"/>
  <c r="B14830" i="13"/>
  <c r="B14838" i="13"/>
  <c r="B14846" i="13"/>
  <c r="B14854" i="13"/>
  <c r="B14862" i="13"/>
  <c r="B14870" i="13"/>
  <c r="B14878" i="13"/>
  <c r="B14886" i="13"/>
  <c r="B14894" i="13"/>
  <c r="B14902" i="13"/>
  <c r="B14910" i="13"/>
  <c r="B14918" i="13"/>
  <c r="B14926" i="13"/>
  <c r="B14934" i="13"/>
  <c r="B14942" i="13"/>
  <c r="B14950" i="13"/>
  <c r="B8442" i="13"/>
  <c r="B9223" i="13"/>
  <c r="B9735" i="13"/>
  <c r="B9989" i="13"/>
  <c r="B10117" i="13"/>
  <c r="B10234" i="13"/>
  <c r="B10321" i="13"/>
  <c r="B10385" i="13"/>
  <c r="B10449" i="13"/>
  <c r="B10513" i="13"/>
  <c r="B10577" i="13"/>
  <c r="B10641" i="13"/>
  <c r="B10705" i="13"/>
  <c r="B10769" i="13"/>
  <c r="B10833" i="13"/>
  <c r="B10897" i="13"/>
  <c r="B10961" i="13"/>
  <c r="B11025" i="13"/>
  <c r="B11089" i="13"/>
  <c r="B11153" i="13"/>
  <c r="B11217" i="13"/>
  <c r="B11281" i="13"/>
  <c r="B11345" i="13"/>
  <c r="B11409" i="13"/>
  <c r="B11473" i="13"/>
  <c r="B11537" i="13"/>
  <c r="B11601" i="13"/>
  <c r="B11665" i="13"/>
  <c r="B11729" i="13"/>
  <c r="B11793" i="13"/>
  <c r="B11857" i="13"/>
  <c r="B11921" i="13"/>
  <c r="B11985" i="13"/>
  <c r="B12049" i="13"/>
  <c r="B12113" i="13"/>
  <c r="B12177" i="13"/>
  <c r="B12241" i="13"/>
  <c r="B12305" i="13"/>
  <c r="B12337" i="13"/>
  <c r="B12369" i="13"/>
  <c r="B12392" i="13"/>
  <c r="B12415" i="13"/>
  <c r="B12433" i="13"/>
  <c r="B12456" i="13"/>
  <c r="B12479" i="13"/>
  <c r="B12497" i="13"/>
  <c r="B12520" i="13"/>
  <c r="B12543" i="13"/>
  <c r="B12561" i="13"/>
  <c r="B12584" i="13"/>
  <c r="B12607" i="13"/>
  <c r="B12625" i="13"/>
  <c r="B12647" i="13"/>
  <c r="B12655" i="13"/>
  <c r="B12663" i="13"/>
  <c r="B12671" i="13"/>
  <c r="B12679" i="13"/>
  <c r="B12687" i="13"/>
  <c r="B12695" i="13"/>
  <c r="B12703" i="13"/>
  <c r="B12711" i="13"/>
  <c r="B12719" i="13"/>
  <c r="B12727" i="13"/>
  <c r="B12735" i="13"/>
  <c r="B12743" i="13"/>
  <c r="B12751" i="13"/>
  <c r="B12759" i="13"/>
  <c r="B12767" i="13"/>
  <c r="B12775" i="13"/>
  <c r="B12783" i="13"/>
  <c r="B12791" i="13"/>
  <c r="B12799" i="13"/>
  <c r="B12807" i="13"/>
  <c r="B12815" i="13"/>
  <c r="B12823" i="13"/>
  <c r="B12831" i="13"/>
  <c r="B12839" i="13"/>
  <c r="B12847" i="13"/>
  <c r="B12855" i="13"/>
  <c r="B12863" i="13"/>
  <c r="B12871" i="13"/>
  <c r="B12879" i="13"/>
  <c r="B12887" i="13"/>
  <c r="B12895" i="13"/>
  <c r="B12903" i="13"/>
  <c r="B12911" i="13"/>
  <c r="B12919" i="13"/>
  <c r="B12927" i="13"/>
  <c r="B12935" i="13"/>
  <c r="B12943" i="13"/>
  <c r="B12951" i="13"/>
  <c r="B12959" i="13"/>
  <c r="B12967" i="13"/>
  <c r="B12975" i="13"/>
  <c r="B12983" i="13"/>
  <c r="B12991" i="13"/>
  <c r="B12999" i="13"/>
  <c r="B13007" i="13"/>
  <c r="B13015" i="13"/>
  <c r="B13023" i="13"/>
  <c r="B13031" i="13"/>
  <c r="B13039" i="13"/>
  <c r="B13047" i="13"/>
  <c r="B13055" i="13"/>
  <c r="B13063" i="13"/>
  <c r="B13071" i="13"/>
  <c r="B13079" i="13"/>
  <c r="B13087" i="13"/>
  <c r="B13095" i="13"/>
  <c r="B13103" i="13"/>
  <c r="B13111" i="13"/>
  <c r="B13119" i="13"/>
  <c r="B13127" i="13"/>
  <c r="B13135" i="13"/>
  <c r="B13143" i="13"/>
  <c r="B13151" i="13"/>
  <c r="B13159" i="13"/>
  <c r="B13167" i="13"/>
  <c r="B13175" i="13"/>
  <c r="B13183" i="13"/>
  <c r="B13191" i="13"/>
  <c r="B13199" i="13"/>
  <c r="B13207" i="13"/>
  <c r="B13215" i="13"/>
  <c r="B13223" i="13"/>
  <c r="B13231" i="13"/>
  <c r="B13239" i="13"/>
  <c r="B13247" i="13"/>
  <c r="B13255" i="13"/>
  <c r="B13263" i="13"/>
  <c r="B13271" i="13"/>
  <c r="B13279" i="13"/>
  <c r="B13287" i="13"/>
  <c r="B13295" i="13"/>
  <c r="B13303" i="13"/>
  <c r="B13311" i="13"/>
  <c r="B13319" i="13"/>
  <c r="B13327" i="13"/>
  <c r="B13335" i="13"/>
  <c r="B13343" i="13"/>
  <c r="B13351" i="13"/>
  <c r="B13359" i="13"/>
  <c r="B13367" i="13"/>
  <c r="B13375" i="13"/>
  <c r="B13383" i="13"/>
  <c r="B13391" i="13"/>
  <c r="B13399" i="13"/>
  <c r="B13407" i="13"/>
  <c r="B13415" i="13"/>
  <c r="B13423" i="13"/>
  <c r="B13431" i="13"/>
  <c r="B13439" i="13"/>
  <c r="B13447" i="13"/>
  <c r="B13455" i="13"/>
  <c r="B13463" i="13"/>
  <c r="B13471" i="13"/>
  <c r="B13479" i="13"/>
  <c r="B13487" i="13"/>
  <c r="B13495" i="13"/>
  <c r="B13503" i="13"/>
  <c r="B13511" i="13"/>
  <c r="B13519" i="13"/>
  <c r="B13527" i="13"/>
  <c r="B13535" i="13"/>
  <c r="B13543" i="13"/>
  <c r="B13551" i="13"/>
  <c r="B13559" i="13"/>
  <c r="B13567" i="13"/>
  <c r="B13575" i="13"/>
  <c r="B13583" i="13"/>
  <c r="B13591" i="13"/>
  <c r="B13599" i="13"/>
  <c r="B13607" i="13"/>
  <c r="B13615" i="13"/>
  <c r="B13623" i="13"/>
  <c r="B13631" i="13"/>
  <c r="B13639" i="13"/>
  <c r="B13647" i="13"/>
  <c r="B13655" i="13"/>
  <c r="B13663" i="13"/>
  <c r="B13671" i="13"/>
  <c r="B13679" i="13"/>
  <c r="B13687" i="13"/>
  <c r="B13695" i="13"/>
  <c r="B13703" i="13"/>
  <c r="B13711" i="13"/>
  <c r="B13719" i="13"/>
  <c r="B13727" i="13"/>
  <c r="B13735" i="13"/>
  <c r="B13743" i="13"/>
  <c r="B13751" i="13"/>
  <c r="B13759" i="13"/>
  <c r="B13767" i="13"/>
  <c r="B13775" i="13"/>
  <c r="B13783" i="13"/>
  <c r="B13791" i="13"/>
  <c r="B13799" i="13"/>
  <c r="B13807" i="13"/>
  <c r="B13815" i="13"/>
  <c r="B13823" i="13"/>
  <c r="B13831" i="13"/>
  <c r="B13839" i="13"/>
  <c r="B13847" i="13"/>
  <c r="B13855" i="13"/>
  <c r="B13863" i="13"/>
  <c r="B13871" i="13"/>
  <c r="B13879" i="13"/>
  <c r="B13887" i="13"/>
  <c r="B13895" i="13"/>
  <c r="B13903" i="13"/>
  <c r="B13911" i="13"/>
  <c r="B13919" i="13"/>
  <c r="B13927" i="13"/>
  <c r="B13935" i="13"/>
  <c r="B13943" i="13"/>
  <c r="B13951" i="13"/>
  <c r="B13959" i="13"/>
  <c r="B13967" i="13"/>
  <c r="B13975" i="13"/>
  <c r="B13983" i="13"/>
  <c r="B13991" i="13"/>
  <c r="B13999" i="13"/>
  <c r="B14007" i="13"/>
  <c r="B14015" i="13"/>
  <c r="B14023" i="13"/>
  <c r="B14031" i="13"/>
  <c r="B14039" i="13"/>
  <c r="B14047" i="13"/>
  <c r="B14055" i="13"/>
  <c r="B14063" i="13"/>
  <c r="B14071" i="13"/>
  <c r="B14079" i="13"/>
  <c r="B14087" i="13"/>
  <c r="B14095" i="13"/>
  <c r="B14103" i="13"/>
  <c r="B14111" i="13"/>
  <c r="B14119" i="13"/>
  <c r="B14127" i="13"/>
  <c r="B14135" i="13"/>
  <c r="B14143" i="13"/>
  <c r="B14151" i="13"/>
  <c r="B14159" i="13"/>
  <c r="B14167" i="13"/>
  <c r="B14175" i="13"/>
  <c r="B14183" i="13"/>
  <c r="B14191" i="13"/>
  <c r="B14199" i="13"/>
  <c r="B14207" i="13"/>
  <c r="B14215" i="13"/>
  <c r="B14223" i="13"/>
  <c r="B14231" i="13"/>
  <c r="B14239" i="13"/>
  <c r="B14247" i="13"/>
  <c r="B14255" i="13"/>
  <c r="B14263" i="13"/>
  <c r="B14271" i="13"/>
  <c r="B14279" i="13"/>
  <c r="B14287" i="13"/>
  <c r="B14295" i="13"/>
  <c r="B14303" i="13"/>
  <c r="B14311" i="13"/>
  <c r="B14319" i="13"/>
  <c r="B14327" i="13"/>
  <c r="B14335" i="13"/>
  <c r="B14343" i="13"/>
  <c r="B14351" i="13"/>
  <c r="B14359" i="13"/>
  <c r="B14367" i="13"/>
  <c r="B14375" i="13"/>
  <c r="B14383" i="13"/>
  <c r="B14391" i="13"/>
  <c r="B14399" i="13"/>
  <c r="B14407" i="13"/>
  <c r="B14415" i="13"/>
  <c r="B14423" i="13"/>
  <c r="B14431" i="13"/>
  <c r="B14439" i="13"/>
  <c r="B14447" i="13"/>
  <c r="B14455" i="13"/>
  <c r="B14463" i="13"/>
  <c r="B14471" i="13"/>
  <c r="B14479" i="13"/>
  <c r="B14487" i="13"/>
  <c r="B14495" i="13"/>
  <c r="B14503" i="13"/>
  <c r="B14511" i="13"/>
  <c r="B14519" i="13"/>
  <c r="B14527" i="13"/>
  <c r="B14535" i="13"/>
  <c r="B14543" i="13"/>
  <c r="B14551" i="13"/>
  <c r="B14559" i="13"/>
  <c r="B14567" i="13"/>
  <c r="B14575" i="13"/>
  <c r="B14583" i="13"/>
  <c r="B14591" i="13"/>
  <c r="B14599" i="13"/>
  <c r="B14607" i="13"/>
  <c r="B14615" i="13"/>
  <c r="B14623" i="13"/>
  <c r="B14631" i="13"/>
  <c r="B14639" i="13"/>
  <c r="B14647" i="13"/>
  <c r="B14655" i="13"/>
  <c r="B14663" i="13"/>
  <c r="B14671" i="13"/>
  <c r="B14679" i="13"/>
  <c r="B14687" i="13"/>
  <c r="B14695" i="13"/>
  <c r="B14703" i="13"/>
  <c r="B14711" i="13"/>
  <c r="B14719" i="13"/>
  <c r="B14727" i="13"/>
  <c r="B14735" i="13"/>
  <c r="B14743" i="13"/>
  <c r="B14751" i="13"/>
  <c r="B14759" i="13"/>
  <c r="B14767" i="13"/>
  <c r="B14775" i="13"/>
  <c r="B14783" i="13"/>
  <c r="B14791" i="13"/>
  <c r="B14799" i="13"/>
  <c r="B14807" i="13"/>
  <c r="B14815" i="13"/>
  <c r="B14823" i="13"/>
  <c r="B14831" i="13"/>
  <c r="B14839" i="13"/>
  <c r="B14847" i="13"/>
  <c r="B14855" i="13"/>
  <c r="B14863" i="13"/>
  <c r="B14871" i="13"/>
  <c r="B14879" i="13"/>
  <c r="B14887" i="13"/>
  <c r="B14895" i="13"/>
  <c r="B14903" i="13"/>
  <c r="B14911" i="13"/>
  <c r="B14919" i="13"/>
  <c r="B14927" i="13"/>
  <c r="B14935" i="13"/>
  <c r="B8633" i="13"/>
  <c r="B9287" i="13"/>
  <c r="B9799" i="13"/>
  <c r="B10005" i="13"/>
  <c r="B10133" i="13"/>
  <c r="B10246" i="13"/>
  <c r="B10329" i="13"/>
  <c r="B10393" i="13"/>
  <c r="B10457" i="13"/>
  <c r="B10521" i="13"/>
  <c r="B10585" i="13"/>
  <c r="B10649" i="13"/>
  <c r="B10713" i="13"/>
  <c r="B10777" i="13"/>
  <c r="B10841" i="13"/>
  <c r="B10905" i="13"/>
  <c r="B10969" i="13"/>
  <c r="B11033" i="13"/>
  <c r="B11097" i="13"/>
  <c r="B11161" i="13"/>
  <c r="B11225" i="13"/>
  <c r="B11289" i="13"/>
  <c r="B11353" i="13"/>
  <c r="B11417" i="13"/>
  <c r="B11481" i="13"/>
  <c r="B11545" i="13"/>
  <c r="B11609" i="13"/>
  <c r="B11673" i="13"/>
  <c r="B11737" i="13"/>
  <c r="B11801" i="13"/>
  <c r="B11865" i="13"/>
  <c r="B11929" i="13"/>
  <c r="B11993" i="13"/>
  <c r="B12057" i="13"/>
  <c r="B12121" i="13"/>
  <c r="B12185" i="13"/>
  <c r="B12249" i="13"/>
  <c r="B12312" i="13"/>
  <c r="B12344" i="13"/>
  <c r="B12375" i="13"/>
  <c r="B12393" i="13"/>
  <c r="B12416" i="13"/>
  <c r="B12439" i="13"/>
  <c r="B12457" i="13"/>
  <c r="B12480" i="13"/>
  <c r="B12503" i="13"/>
  <c r="B12521" i="13"/>
  <c r="B12544" i="13"/>
  <c r="B12567" i="13"/>
  <c r="B12585" i="13"/>
  <c r="B12608" i="13"/>
  <c r="B12631" i="13"/>
  <c r="B12648" i="13"/>
  <c r="B12656" i="13"/>
  <c r="B12664" i="13"/>
  <c r="B12672" i="13"/>
  <c r="B12680" i="13"/>
  <c r="B12688" i="13"/>
  <c r="B12696" i="13"/>
  <c r="B12704" i="13"/>
  <c r="B12712" i="13"/>
  <c r="B12720" i="13"/>
  <c r="B12728" i="13"/>
  <c r="B12736" i="13"/>
  <c r="B12744" i="13"/>
  <c r="B12752" i="13"/>
  <c r="B12760" i="13"/>
  <c r="B12768" i="13"/>
  <c r="B12776" i="13"/>
  <c r="B12784" i="13"/>
  <c r="B12792" i="13"/>
  <c r="B12800" i="13"/>
  <c r="B12808" i="13"/>
  <c r="B12816" i="13"/>
  <c r="B12824" i="13"/>
  <c r="B12832" i="13"/>
  <c r="B12840" i="13"/>
  <c r="B12848" i="13"/>
  <c r="B12856" i="13"/>
  <c r="B12864" i="13"/>
  <c r="B12872" i="13"/>
  <c r="B12880" i="13"/>
  <c r="B12888" i="13"/>
  <c r="B12896" i="13"/>
  <c r="B12904" i="13"/>
  <c r="B12912" i="13"/>
  <c r="B12920" i="13"/>
  <c r="B12928" i="13"/>
  <c r="B12936" i="13"/>
  <c r="B12944" i="13"/>
  <c r="B12952" i="13"/>
  <c r="B12960" i="13"/>
  <c r="B12968" i="13"/>
  <c r="B12976" i="13"/>
  <c r="B12984" i="13"/>
  <c r="B12992" i="13"/>
  <c r="B13000" i="13"/>
  <c r="B13008" i="13"/>
  <c r="B13016" i="13"/>
  <c r="B13024" i="13"/>
  <c r="B13032" i="13"/>
  <c r="B13040" i="13"/>
  <c r="B13048" i="13"/>
  <c r="B13056" i="13"/>
  <c r="B13064" i="13"/>
  <c r="B13072" i="13"/>
  <c r="B13080" i="13"/>
  <c r="B13088" i="13"/>
  <c r="B13096" i="13"/>
  <c r="B13104" i="13"/>
  <c r="B13112" i="13"/>
  <c r="B13120" i="13"/>
  <c r="B13128" i="13"/>
  <c r="B13136" i="13"/>
  <c r="B13144" i="13"/>
  <c r="B13152" i="13"/>
  <c r="B13160" i="13"/>
  <c r="B13168" i="13"/>
  <c r="B13176" i="13"/>
  <c r="B13184" i="13"/>
  <c r="B13192" i="13"/>
  <c r="B13200" i="13"/>
  <c r="B13208" i="13"/>
  <c r="B13216" i="13"/>
  <c r="B13224" i="13"/>
  <c r="B13232" i="13"/>
  <c r="B13240" i="13"/>
  <c r="B13248" i="13"/>
  <c r="B13256" i="13"/>
  <c r="B13264" i="13"/>
  <c r="B13272" i="13"/>
  <c r="B13280" i="13"/>
  <c r="B13288" i="13"/>
  <c r="B13296" i="13"/>
  <c r="B13304" i="13"/>
  <c r="B13312" i="13"/>
  <c r="B13320" i="13"/>
  <c r="B13328" i="13"/>
  <c r="B13336" i="13"/>
  <c r="B13344" i="13"/>
  <c r="B13352" i="13"/>
  <c r="B13360" i="13"/>
  <c r="B13368" i="13"/>
  <c r="B13376" i="13"/>
  <c r="B13384" i="13"/>
  <c r="B13392" i="13"/>
  <c r="B13400" i="13"/>
  <c r="B13408" i="13"/>
  <c r="B13416" i="13"/>
  <c r="B13424" i="13"/>
  <c r="B13432" i="13"/>
  <c r="B13440" i="13"/>
  <c r="B13448" i="13"/>
  <c r="B13456" i="13"/>
  <c r="B13464" i="13"/>
  <c r="B13472" i="13"/>
  <c r="B13480" i="13"/>
  <c r="B13488" i="13"/>
  <c r="B13496" i="13"/>
  <c r="B13504" i="13"/>
  <c r="B13512" i="13"/>
  <c r="B13520" i="13"/>
  <c r="B13528" i="13"/>
  <c r="B13536" i="13"/>
  <c r="B13544" i="13"/>
  <c r="B13552" i="13"/>
  <c r="B13560" i="13"/>
  <c r="B13568" i="13"/>
  <c r="B13576" i="13"/>
  <c r="B13584" i="13"/>
  <c r="B13592" i="13"/>
  <c r="B13600" i="13"/>
  <c r="B13608" i="13"/>
  <c r="B13616" i="13"/>
  <c r="B13624" i="13"/>
  <c r="B13632" i="13"/>
  <c r="B13640" i="13"/>
  <c r="B13648" i="13"/>
  <c r="B13656" i="13"/>
  <c r="B13664" i="13"/>
  <c r="B13672" i="13"/>
  <c r="B13680" i="13"/>
  <c r="B13688" i="13"/>
  <c r="B13696" i="13"/>
  <c r="B13704" i="13"/>
  <c r="B13712" i="13"/>
  <c r="B13720" i="13"/>
  <c r="B13728" i="13"/>
  <c r="B13736" i="13"/>
  <c r="B13744" i="13"/>
  <c r="B13752" i="13"/>
  <c r="B13760" i="13"/>
  <c r="B13768" i="13"/>
  <c r="B13776" i="13"/>
  <c r="B13784" i="13"/>
  <c r="B13792" i="13"/>
  <c r="B13800" i="13"/>
  <c r="B13808" i="13"/>
  <c r="B13816" i="13"/>
  <c r="B13824" i="13"/>
  <c r="B13832" i="13"/>
  <c r="B13840" i="13"/>
  <c r="B13848" i="13"/>
  <c r="B13856" i="13"/>
  <c r="B13864" i="13"/>
  <c r="B13872" i="13"/>
  <c r="B13880" i="13"/>
  <c r="B13888" i="13"/>
  <c r="B13896" i="13"/>
  <c r="B13904" i="13"/>
  <c r="B13912" i="13"/>
  <c r="B13920" i="13"/>
  <c r="B13928" i="13"/>
  <c r="B13936" i="13"/>
  <c r="B13944" i="13"/>
  <c r="B13952" i="13"/>
  <c r="B13960" i="13"/>
  <c r="B13968" i="13"/>
  <c r="B13976" i="13"/>
  <c r="B13984" i="13"/>
  <c r="B13992" i="13"/>
  <c r="B14000" i="13"/>
  <c r="B14008" i="13"/>
  <c r="B14016" i="13"/>
  <c r="B14024" i="13"/>
  <c r="B14032" i="13"/>
  <c r="B14040" i="13"/>
  <c r="B14048" i="13"/>
  <c r="B14056" i="13"/>
  <c r="B14064" i="13"/>
  <c r="B14072" i="13"/>
  <c r="B14080" i="13"/>
  <c r="B14088" i="13"/>
  <c r="B14096" i="13"/>
  <c r="B14104" i="13"/>
  <c r="B14112" i="13"/>
  <c r="B14120" i="13"/>
  <c r="B14128" i="13"/>
  <c r="B14136" i="13"/>
  <c r="B14144" i="13"/>
  <c r="B14152" i="13"/>
  <c r="B14160" i="13"/>
  <c r="B14168" i="13"/>
  <c r="B14176" i="13"/>
  <c r="B14184" i="13"/>
  <c r="B14192" i="13"/>
  <c r="B14200" i="13"/>
  <c r="B14208" i="13"/>
  <c r="B14216" i="13"/>
  <c r="B14224" i="13"/>
  <c r="B14232" i="13"/>
  <c r="B14240" i="13"/>
  <c r="B14248" i="13"/>
  <c r="B14256" i="13"/>
  <c r="B14264" i="13"/>
  <c r="B14272" i="13"/>
  <c r="B14280" i="13"/>
  <c r="B14288" i="13"/>
  <c r="B14296" i="13"/>
  <c r="B14304" i="13"/>
  <c r="B14312" i="13"/>
  <c r="B14320" i="13"/>
  <c r="B14328" i="13"/>
  <c r="B14336" i="13"/>
  <c r="B14344" i="13"/>
  <c r="B14352" i="13"/>
  <c r="B14360" i="13"/>
  <c r="B14368" i="13"/>
  <c r="B14376" i="13"/>
  <c r="B14384" i="13"/>
  <c r="B14392" i="13"/>
  <c r="B14400" i="13"/>
  <c r="B14408" i="13"/>
  <c r="B14416" i="13"/>
  <c r="B14424" i="13"/>
  <c r="B14432" i="13"/>
  <c r="B14440" i="13"/>
  <c r="B14448" i="13"/>
  <c r="B14456" i="13"/>
  <c r="B14464" i="13"/>
  <c r="B14472" i="13"/>
  <c r="B14480" i="13"/>
  <c r="B14488" i="13"/>
  <c r="B14496" i="13"/>
  <c r="B14504" i="13"/>
  <c r="B14512" i="13"/>
  <c r="B14520" i="13"/>
  <c r="B14528" i="13"/>
  <c r="B14536" i="13"/>
  <c r="B14544" i="13"/>
  <c r="B14552" i="13"/>
  <c r="B14560" i="13"/>
  <c r="B14568" i="13"/>
  <c r="B14576" i="13"/>
  <c r="B14584" i="13"/>
  <c r="B14592" i="13"/>
  <c r="B14600" i="13"/>
  <c r="B14608" i="13"/>
  <c r="B14616" i="13"/>
  <c r="B14624" i="13"/>
  <c r="B14632" i="13"/>
  <c r="B14640" i="13"/>
  <c r="B14648" i="13"/>
  <c r="B14656" i="13"/>
  <c r="B14664" i="13"/>
  <c r="B14672" i="13"/>
  <c r="B14680" i="13"/>
  <c r="B14688" i="13"/>
  <c r="B14696" i="13"/>
  <c r="B14704" i="13"/>
  <c r="B14712" i="13"/>
  <c r="B14720" i="13"/>
  <c r="B14728" i="13"/>
  <c r="B14736" i="13"/>
  <c r="B14744" i="13"/>
  <c r="B14752" i="13"/>
  <c r="B14760" i="13"/>
  <c r="B14768" i="13"/>
  <c r="B14776" i="13"/>
  <c r="B14784" i="13"/>
  <c r="B14792" i="13"/>
  <c r="B14800" i="13"/>
  <c r="B14808" i="13"/>
  <c r="B14816" i="13"/>
  <c r="B14824" i="13"/>
  <c r="B14832" i="13"/>
  <c r="B14840" i="13"/>
  <c r="B14848" i="13"/>
  <c r="B14856" i="13"/>
  <c r="B14864" i="13"/>
  <c r="B14872" i="13"/>
  <c r="B14880" i="13"/>
  <c r="B14888" i="13"/>
  <c r="B14896" i="13"/>
  <c r="B14904" i="13"/>
  <c r="B14912" i="13"/>
  <c r="B14920" i="13"/>
  <c r="B14928" i="13"/>
  <c r="B14936" i="13"/>
  <c r="B14944" i="13"/>
  <c r="B14952" i="13"/>
  <c r="B14960" i="13"/>
  <c r="B8797" i="13"/>
  <c r="B9351" i="13"/>
  <c r="B9838" i="13"/>
  <c r="B10021" i="13"/>
  <c r="B10149" i="13"/>
  <c r="B10260" i="13"/>
  <c r="B10337" i="13"/>
  <c r="B10401" i="13"/>
  <c r="B10465" i="13"/>
  <c r="B10529" i="13"/>
  <c r="B10593" i="13"/>
  <c r="B10657" i="13"/>
  <c r="B10721" i="13"/>
  <c r="B10785" i="13"/>
  <c r="B10849" i="13"/>
  <c r="B10913" i="13"/>
  <c r="B10977" i="13"/>
  <c r="B11041" i="13"/>
  <c r="B11105" i="13"/>
  <c r="B11169" i="13"/>
  <c r="B11233" i="13"/>
  <c r="B11297" i="13"/>
  <c r="B11361" i="13"/>
  <c r="B11425" i="13"/>
  <c r="B11489" i="13"/>
  <c r="B11553" i="13"/>
  <c r="B11617" i="13"/>
  <c r="B11681" i="13"/>
  <c r="B11745" i="13"/>
  <c r="B11809" i="13"/>
  <c r="B11873" i="13"/>
  <c r="B11937" i="13"/>
  <c r="B12001" i="13"/>
  <c r="B12065" i="13"/>
  <c r="B12129" i="13"/>
  <c r="B12193" i="13"/>
  <c r="B12257" i="13"/>
  <c r="B12313" i="13"/>
  <c r="B12345" i="13"/>
  <c r="B12376" i="13"/>
  <c r="B12399" i="13"/>
  <c r="B12417" i="13"/>
  <c r="B12440" i="13"/>
  <c r="B12463" i="13"/>
  <c r="B12481" i="13"/>
  <c r="B12504" i="13"/>
  <c r="B12527" i="13"/>
  <c r="B12545" i="13"/>
  <c r="B12568" i="13"/>
  <c r="B12591" i="13"/>
  <c r="B12609" i="13"/>
  <c r="B12632" i="13"/>
  <c r="B12649" i="13"/>
  <c r="B12657" i="13"/>
  <c r="B12665" i="13"/>
  <c r="B12673" i="13"/>
  <c r="B12681" i="13"/>
  <c r="B12689" i="13"/>
  <c r="B12697" i="13"/>
  <c r="B12705" i="13"/>
  <c r="B12713" i="13"/>
  <c r="B12721" i="13"/>
  <c r="B12729" i="13"/>
  <c r="B12737" i="13"/>
  <c r="B12745" i="13"/>
  <c r="B12753" i="13"/>
  <c r="B12761" i="13"/>
  <c r="B12769" i="13"/>
  <c r="B12777" i="13"/>
  <c r="B12785" i="13"/>
  <c r="B12793" i="13"/>
  <c r="B12801" i="13"/>
  <c r="B12809" i="13"/>
  <c r="B12817" i="13"/>
  <c r="B12825" i="13"/>
  <c r="B12833" i="13"/>
  <c r="B12841" i="13"/>
  <c r="B12849" i="13"/>
  <c r="B12857" i="13"/>
  <c r="B12865" i="13"/>
  <c r="B12873" i="13"/>
  <c r="B12881" i="13"/>
  <c r="B12889" i="13"/>
  <c r="B12897" i="13"/>
  <c r="B12905" i="13"/>
  <c r="B12913" i="13"/>
  <c r="B12921" i="13"/>
  <c r="B12929" i="13"/>
  <c r="B12937" i="13"/>
  <c r="B12945" i="13"/>
  <c r="B12953" i="13"/>
  <c r="B12961" i="13"/>
  <c r="B12969" i="13"/>
  <c r="B12977" i="13"/>
  <c r="B12985" i="13"/>
  <c r="B12993" i="13"/>
  <c r="B13001" i="13"/>
  <c r="B13009" i="13"/>
  <c r="B13017" i="13"/>
  <c r="B13025" i="13"/>
  <c r="B13033" i="13"/>
  <c r="B13041" i="13"/>
  <c r="B13049" i="13"/>
  <c r="B13057" i="13"/>
  <c r="B13065" i="13"/>
  <c r="B13073" i="13"/>
  <c r="B13081" i="13"/>
  <c r="B13089" i="13"/>
  <c r="B13097" i="13"/>
  <c r="B13105" i="13"/>
  <c r="B13113" i="13"/>
  <c r="B13121" i="13"/>
  <c r="B13129" i="13"/>
  <c r="B13137" i="13"/>
  <c r="B13145" i="13"/>
  <c r="B13153" i="13"/>
  <c r="B13161" i="13"/>
  <c r="B13169" i="13"/>
  <c r="B13177" i="13"/>
  <c r="B13185" i="13"/>
  <c r="B13193" i="13"/>
  <c r="B13201" i="13"/>
  <c r="B13209" i="13"/>
  <c r="B13217" i="13"/>
  <c r="B13225" i="13"/>
  <c r="B13233" i="13"/>
  <c r="B13241" i="13"/>
  <c r="B13249" i="13"/>
  <c r="B13257" i="13"/>
  <c r="B13265" i="13"/>
  <c r="B13273" i="13"/>
  <c r="B13281" i="13"/>
  <c r="B13289" i="13"/>
  <c r="B13297" i="13"/>
  <c r="B13305" i="13"/>
  <c r="B13313" i="13"/>
  <c r="B13321" i="13"/>
  <c r="B13329" i="13"/>
  <c r="B13337" i="13"/>
  <c r="B13345" i="13"/>
  <c r="B13353" i="13"/>
  <c r="B13361" i="13"/>
  <c r="B13369" i="13"/>
  <c r="B13377" i="13"/>
  <c r="B13385" i="13"/>
  <c r="B13393" i="13"/>
  <c r="B13401" i="13"/>
  <c r="B13409" i="13"/>
  <c r="B13417" i="13"/>
  <c r="B13425" i="13"/>
  <c r="B13433" i="13"/>
  <c r="B13441" i="13"/>
  <c r="B13449" i="13"/>
  <c r="B13457" i="13"/>
  <c r="B13465" i="13"/>
  <c r="B13473" i="13"/>
  <c r="B13481" i="13"/>
  <c r="B13489" i="13"/>
  <c r="B13497" i="13"/>
  <c r="B13505" i="13"/>
  <c r="B13513" i="13"/>
  <c r="B13521" i="13"/>
  <c r="B13529" i="13"/>
  <c r="B13537" i="13"/>
  <c r="B13545" i="13"/>
  <c r="B13553" i="13"/>
  <c r="B13561" i="13"/>
  <c r="B13569" i="13"/>
  <c r="B13577" i="13"/>
  <c r="B13585" i="13"/>
  <c r="B13593" i="13"/>
  <c r="B13601" i="13"/>
  <c r="B13609" i="13"/>
  <c r="B13617" i="13"/>
  <c r="B13625" i="13"/>
  <c r="B13633" i="13"/>
  <c r="B13641" i="13"/>
  <c r="B13649" i="13"/>
  <c r="B13657" i="13"/>
  <c r="B13665" i="13"/>
  <c r="B13673" i="13"/>
  <c r="B13681" i="13"/>
  <c r="B13689" i="13"/>
  <c r="B13697" i="13"/>
  <c r="B13705" i="13"/>
  <c r="B13713" i="13"/>
  <c r="B13721" i="13"/>
  <c r="B13729" i="13"/>
  <c r="B13737" i="13"/>
  <c r="B13745" i="13"/>
  <c r="B13753" i="13"/>
  <c r="B13761" i="13"/>
  <c r="B13769" i="13"/>
  <c r="B13777" i="13"/>
  <c r="B13785" i="13"/>
  <c r="B13793" i="13"/>
  <c r="B13801" i="13"/>
  <c r="B13809" i="13"/>
  <c r="B13817" i="13"/>
  <c r="B13825" i="13"/>
  <c r="B13833" i="13"/>
  <c r="B13841" i="13"/>
  <c r="B13849" i="13"/>
  <c r="B13857" i="13"/>
  <c r="B13865" i="13"/>
  <c r="B13873" i="13"/>
  <c r="B13881" i="13"/>
  <c r="B13889" i="13"/>
  <c r="B13897" i="13"/>
  <c r="B13905" i="13"/>
  <c r="B13913" i="13"/>
  <c r="B13921" i="13"/>
  <c r="B13929" i="13"/>
  <c r="B13937" i="13"/>
  <c r="B13945" i="13"/>
  <c r="B13953" i="13"/>
  <c r="B13961" i="13"/>
  <c r="B13969" i="13"/>
  <c r="B13977" i="13"/>
  <c r="B13985" i="13"/>
  <c r="B13993" i="13"/>
  <c r="B14001" i="13"/>
  <c r="B14009" i="13"/>
  <c r="B14017" i="13"/>
  <c r="B14025" i="13"/>
  <c r="B14033" i="13"/>
  <c r="B14041" i="13"/>
  <c r="B14049" i="13"/>
  <c r="B14057" i="13"/>
  <c r="B14065" i="13"/>
  <c r="B14073" i="13"/>
  <c r="B14081" i="13"/>
  <c r="B14089" i="13"/>
  <c r="B14097" i="13"/>
  <c r="B14105" i="13"/>
  <c r="B14113" i="13"/>
  <c r="B14121" i="13"/>
  <c r="B14129" i="13"/>
  <c r="B14137" i="13"/>
  <c r="B14145" i="13"/>
  <c r="B14153" i="13"/>
  <c r="B14161" i="13"/>
  <c r="B14169" i="13"/>
  <c r="B14177" i="13"/>
  <c r="B14185" i="13"/>
  <c r="B14193" i="13"/>
  <c r="B14201" i="13"/>
  <c r="B14209" i="13"/>
  <c r="B14217" i="13"/>
  <c r="B14225" i="13"/>
  <c r="B14233" i="13"/>
  <c r="B14241" i="13"/>
  <c r="B14249" i="13"/>
  <c r="B14257" i="13"/>
  <c r="B14265" i="13"/>
  <c r="B14273" i="13"/>
  <c r="B14281" i="13"/>
  <c r="B14289" i="13"/>
  <c r="B14297" i="13"/>
  <c r="B14305" i="13"/>
  <c r="B14313" i="13"/>
  <c r="B14321" i="13"/>
  <c r="B14329" i="13"/>
  <c r="B14337" i="13"/>
  <c r="B14345" i="13"/>
  <c r="B14353" i="13"/>
  <c r="B14361" i="13"/>
  <c r="B14369" i="13"/>
  <c r="B14377" i="13"/>
  <c r="B14385" i="13"/>
  <c r="B14393" i="13"/>
  <c r="B14401" i="13"/>
  <c r="B14409" i="13"/>
  <c r="B14417" i="13"/>
  <c r="B14425" i="13"/>
  <c r="B14433" i="13"/>
  <c r="B14441" i="13"/>
  <c r="B14449" i="13"/>
  <c r="B14457" i="13"/>
  <c r="B14465" i="13"/>
  <c r="B14473" i="13"/>
  <c r="B14481" i="13"/>
  <c r="B14489" i="13"/>
  <c r="B14497" i="13"/>
  <c r="B14505" i="13"/>
  <c r="B14513" i="13"/>
  <c r="B14521" i="13"/>
  <c r="B14529" i="13"/>
  <c r="B14537" i="13"/>
  <c r="B14545" i="13"/>
  <c r="B14553" i="13"/>
  <c r="B14561" i="13"/>
  <c r="B14569" i="13"/>
  <c r="B14577" i="13"/>
  <c r="B14585" i="13"/>
  <c r="B14593" i="13"/>
  <c r="B14601" i="13"/>
  <c r="B14609" i="13"/>
  <c r="B14617" i="13"/>
  <c r="B14625" i="13"/>
  <c r="B14633" i="13"/>
  <c r="B14641" i="13"/>
  <c r="B14649" i="13"/>
  <c r="B14657" i="13"/>
  <c r="B14665" i="13"/>
  <c r="B14673" i="13"/>
  <c r="B14681" i="13"/>
  <c r="B14689" i="13"/>
  <c r="B14697" i="13"/>
  <c r="B14705" i="13"/>
  <c r="B14713" i="13"/>
  <c r="B14721" i="13"/>
  <c r="B14729" i="13"/>
  <c r="B14737" i="13"/>
  <c r="B14745" i="13"/>
  <c r="B14753" i="13"/>
  <c r="B14761" i="13"/>
  <c r="B14769" i="13"/>
  <c r="B14777" i="13"/>
  <c r="B14785" i="13"/>
  <c r="B14793" i="13"/>
  <c r="B14801" i="13"/>
  <c r="B14809" i="13"/>
  <c r="B14817" i="13"/>
  <c r="B14825" i="13"/>
  <c r="B14833" i="13"/>
  <c r="B14841" i="13"/>
  <c r="B14849" i="13"/>
  <c r="B14857" i="13"/>
  <c r="B14865" i="13"/>
  <c r="B14873" i="13"/>
  <c r="B14881" i="13"/>
  <c r="B14889" i="13"/>
  <c r="B14897" i="13"/>
  <c r="B14905" i="13"/>
  <c r="B14913" i="13"/>
  <c r="B14921" i="13"/>
  <c r="B14929" i="13"/>
  <c r="B14937" i="13"/>
  <c r="B14945" i="13"/>
  <c r="B14953" i="13"/>
  <c r="B8896" i="13"/>
  <c r="B9415" i="13"/>
  <c r="B9870" i="13"/>
  <c r="B10037" i="13"/>
  <c r="B10165" i="13"/>
  <c r="B10271" i="13"/>
  <c r="B10345" i="13"/>
  <c r="B10409" i="13"/>
  <c r="B10473" i="13"/>
  <c r="B10537" i="13"/>
  <c r="B10601" i="13"/>
  <c r="B10665" i="13"/>
  <c r="B10729" i="13"/>
  <c r="B10793" i="13"/>
  <c r="B10857" i="13"/>
  <c r="B10921" i="13"/>
  <c r="B10985" i="13"/>
  <c r="B11049" i="13"/>
  <c r="B11113" i="13"/>
  <c r="B11177" i="13"/>
  <c r="B11241" i="13"/>
  <c r="B11305" i="13"/>
  <c r="B11369" i="13"/>
  <c r="B11433" i="13"/>
  <c r="B11497" i="13"/>
  <c r="B11561" i="13"/>
  <c r="B11625" i="13"/>
  <c r="B11689" i="13"/>
  <c r="B11753" i="13"/>
  <c r="B11817" i="13"/>
  <c r="B11881" i="13"/>
  <c r="B11945" i="13"/>
  <c r="B12009" i="13"/>
  <c r="B12073" i="13"/>
  <c r="B12137" i="13"/>
  <c r="B12201" i="13"/>
  <c r="B12265" i="13"/>
  <c r="B12320" i="13"/>
  <c r="B12352" i="13"/>
  <c r="B12377" i="13"/>
  <c r="B12400" i="13"/>
  <c r="B12423" i="13"/>
  <c r="B12441" i="13"/>
  <c r="B12464" i="13"/>
  <c r="B12487" i="13"/>
  <c r="B12505" i="13"/>
  <c r="B12528" i="13"/>
  <c r="B12551" i="13"/>
  <c r="B12569" i="13"/>
  <c r="B12592" i="13"/>
  <c r="B12615" i="13"/>
  <c r="B12633" i="13"/>
  <c r="B12650" i="13"/>
  <c r="B12658" i="13"/>
  <c r="B12666" i="13"/>
  <c r="B12674" i="13"/>
  <c r="B12682" i="13"/>
  <c r="B12690" i="13"/>
  <c r="B12698" i="13"/>
  <c r="B12706" i="13"/>
  <c r="B12714" i="13"/>
  <c r="B12722" i="13"/>
  <c r="B12730" i="13"/>
  <c r="B12738" i="13"/>
  <c r="B12746" i="13"/>
  <c r="B12754" i="13"/>
  <c r="B12762" i="13"/>
  <c r="B12770" i="13"/>
  <c r="B12778" i="13"/>
  <c r="B12786" i="13"/>
  <c r="B12794" i="13"/>
  <c r="B12802" i="13"/>
  <c r="B12810" i="13"/>
  <c r="B12818" i="13"/>
  <c r="B12826" i="13"/>
  <c r="B12834" i="13"/>
  <c r="B12842" i="13"/>
  <c r="B12850" i="13"/>
  <c r="B12858" i="13"/>
  <c r="B12866" i="13"/>
  <c r="B12874" i="13"/>
  <c r="B12882" i="13"/>
  <c r="B12890" i="13"/>
  <c r="B12898" i="13"/>
  <c r="B12906" i="13"/>
  <c r="B12914" i="13"/>
  <c r="B12922" i="13"/>
  <c r="B12930" i="13"/>
  <c r="B12938" i="13"/>
  <c r="B12946" i="13"/>
  <c r="B12954" i="13"/>
  <c r="B12962" i="13"/>
  <c r="B12970" i="13"/>
  <c r="B12978" i="13"/>
  <c r="B12986" i="13"/>
  <c r="B12994" i="13"/>
  <c r="B13002" i="13"/>
  <c r="B13010" i="13"/>
  <c r="B13018" i="13"/>
  <c r="B13026" i="13"/>
  <c r="B13034" i="13"/>
  <c r="B13042" i="13"/>
  <c r="B13050" i="13"/>
  <c r="B13058" i="13"/>
  <c r="B13066" i="13"/>
  <c r="B13074" i="13"/>
  <c r="B13082" i="13"/>
  <c r="B13090" i="13"/>
  <c r="B13098" i="13"/>
  <c r="B13106" i="13"/>
  <c r="B13114" i="13"/>
  <c r="B13122" i="13"/>
  <c r="B13130" i="13"/>
  <c r="B13138" i="13"/>
  <c r="B13146" i="13"/>
  <c r="B13154" i="13"/>
  <c r="B13162" i="13"/>
  <c r="B13170" i="13"/>
  <c r="B13178" i="13"/>
  <c r="B13186" i="13"/>
  <c r="B13194" i="13"/>
  <c r="B13202" i="13"/>
  <c r="B13210" i="13"/>
  <c r="B13218" i="13"/>
  <c r="B13226" i="13"/>
  <c r="B13234" i="13"/>
  <c r="B13242" i="13"/>
  <c r="B13250" i="13"/>
  <c r="B13258" i="13"/>
  <c r="B13266" i="13"/>
  <c r="B13274" i="13"/>
  <c r="B13282" i="13"/>
  <c r="B13290" i="13"/>
  <c r="B13298" i="13"/>
  <c r="B13306" i="13"/>
  <c r="B13314" i="13"/>
  <c r="B13322" i="13"/>
  <c r="B13330" i="13"/>
  <c r="B13338" i="13"/>
  <c r="B13346" i="13"/>
  <c r="B13354" i="13"/>
  <c r="B13362" i="13"/>
  <c r="B13370" i="13"/>
  <c r="B13378" i="13"/>
  <c r="B13386" i="13"/>
  <c r="B13394" i="13"/>
  <c r="B13402" i="13"/>
  <c r="B13410" i="13"/>
  <c r="B13418" i="13"/>
  <c r="B13426" i="13"/>
  <c r="B13434" i="13"/>
  <c r="B13442" i="13"/>
  <c r="B13450" i="13"/>
  <c r="B13458" i="13"/>
  <c r="B13466" i="13"/>
  <c r="B13474" i="13"/>
  <c r="B13482" i="13"/>
  <c r="B13490" i="13"/>
  <c r="B13498" i="13"/>
  <c r="B13506" i="13"/>
  <c r="B13514" i="13"/>
  <c r="B13522" i="13"/>
  <c r="B13530" i="13"/>
  <c r="B13538" i="13"/>
  <c r="B13546" i="13"/>
  <c r="B13554" i="13"/>
  <c r="B13562" i="13"/>
  <c r="B13570" i="13"/>
  <c r="B13578" i="13"/>
  <c r="B13586" i="13"/>
  <c r="B13594" i="13"/>
  <c r="B13602" i="13"/>
  <c r="B13610" i="13"/>
  <c r="B13618" i="13"/>
  <c r="B13626" i="13"/>
  <c r="B13634" i="13"/>
  <c r="B13642" i="13"/>
  <c r="B13650" i="13"/>
  <c r="B13658" i="13"/>
  <c r="B13666" i="13"/>
  <c r="B13674" i="13"/>
  <c r="B13682" i="13"/>
  <c r="B13690" i="13"/>
  <c r="B13698" i="13"/>
  <c r="B13706" i="13"/>
  <c r="B13714" i="13"/>
  <c r="B13722" i="13"/>
  <c r="B13730" i="13"/>
  <c r="B13738" i="13"/>
  <c r="B13746" i="13"/>
  <c r="B13754" i="13"/>
  <c r="B13762" i="13"/>
  <c r="B13770" i="13"/>
  <c r="B13778" i="13"/>
  <c r="B13786" i="13"/>
  <c r="B13794" i="13"/>
  <c r="B13802" i="13"/>
  <c r="B13810" i="13"/>
  <c r="B13818" i="13"/>
  <c r="B13826" i="13"/>
  <c r="B13834" i="13"/>
  <c r="B13842" i="13"/>
  <c r="B13850" i="13"/>
  <c r="B13858" i="13"/>
  <c r="B13866" i="13"/>
  <c r="B13874" i="13"/>
  <c r="B13882" i="13"/>
  <c r="B13890" i="13"/>
  <c r="B13898" i="13"/>
  <c r="B13906" i="13"/>
  <c r="B13914" i="13"/>
  <c r="B13922" i="13"/>
  <c r="B13930" i="13"/>
  <c r="B13938" i="13"/>
  <c r="B13946" i="13"/>
  <c r="B13954" i="13"/>
  <c r="B13962" i="13"/>
  <c r="B13970" i="13"/>
  <c r="B13978" i="13"/>
  <c r="B13986" i="13"/>
  <c r="B13994" i="13"/>
  <c r="B14002" i="13"/>
  <c r="B14010" i="13"/>
  <c r="B14018" i="13"/>
  <c r="B14026" i="13"/>
  <c r="B14034" i="13"/>
  <c r="B14042" i="13"/>
  <c r="B14050" i="13"/>
  <c r="B14058" i="13"/>
  <c r="B14066" i="13"/>
  <c r="B14074" i="13"/>
  <c r="B14082" i="13"/>
  <c r="B14090" i="13"/>
  <c r="B14098" i="13"/>
  <c r="B14106" i="13"/>
  <c r="B14114" i="13"/>
  <c r="B14122" i="13"/>
  <c r="B14130" i="13"/>
  <c r="B14138" i="13"/>
  <c r="B14146" i="13"/>
  <c r="B14154" i="13"/>
  <c r="B14162" i="13"/>
  <c r="B14170" i="13"/>
  <c r="B14178" i="13"/>
  <c r="B14186" i="13"/>
  <c r="B14194" i="13"/>
  <c r="B14202" i="13"/>
  <c r="B14210" i="13"/>
  <c r="B14218" i="13"/>
  <c r="B14226" i="13"/>
  <c r="B14234" i="13"/>
  <c r="B14242" i="13"/>
  <c r="B14250" i="13"/>
  <c r="B14258" i="13"/>
  <c r="B14266" i="13"/>
  <c r="B14274" i="13"/>
  <c r="B14282" i="13"/>
  <c r="B14290" i="13"/>
  <c r="B14298" i="13"/>
  <c r="B14306" i="13"/>
  <c r="B14314" i="13"/>
  <c r="B14322" i="13"/>
  <c r="B14330" i="13"/>
  <c r="B14338" i="13"/>
  <c r="B14346" i="13"/>
  <c r="B14354" i="13"/>
  <c r="B14362" i="13"/>
  <c r="B14370" i="13"/>
  <c r="B14378" i="13"/>
  <c r="B14386" i="13"/>
  <c r="B14394" i="13"/>
  <c r="B14402" i="13"/>
  <c r="B14410" i="13"/>
  <c r="B14418" i="13"/>
  <c r="B14426" i="13"/>
  <c r="B14434" i="13"/>
  <c r="B14442" i="13"/>
  <c r="B14450" i="13"/>
  <c r="B14458" i="13"/>
  <c r="B14466" i="13"/>
  <c r="B14474" i="13"/>
  <c r="B14482" i="13"/>
  <c r="B14490" i="13"/>
  <c r="B14498" i="13"/>
  <c r="B14506" i="13"/>
  <c r="B14514" i="13"/>
  <c r="B14522" i="13"/>
  <c r="B14530" i="13"/>
  <c r="B14538" i="13"/>
  <c r="B14546" i="13"/>
  <c r="B14554" i="13"/>
  <c r="B14562" i="13"/>
  <c r="B14570" i="13"/>
  <c r="B14578" i="13"/>
  <c r="B14586" i="13"/>
  <c r="B14594" i="13"/>
  <c r="B14602" i="13"/>
  <c r="B14610" i="13"/>
  <c r="B14618" i="13"/>
  <c r="B14626" i="13"/>
  <c r="B14634" i="13"/>
  <c r="B14642" i="13"/>
  <c r="B14650" i="13"/>
  <c r="B14658" i="13"/>
  <c r="B14666" i="13"/>
  <c r="B14674" i="13"/>
  <c r="B14682" i="13"/>
  <c r="B14690" i="13"/>
  <c r="B14698" i="13"/>
  <c r="B14706" i="13"/>
  <c r="B14714" i="13"/>
  <c r="B8967" i="13"/>
  <c r="B9479" i="13"/>
  <c r="B9902" i="13"/>
  <c r="B10053" i="13"/>
  <c r="B10181" i="13"/>
  <c r="B10285" i="13"/>
  <c r="B10353" i="13"/>
  <c r="B10417" i="13"/>
  <c r="B10481" i="13"/>
  <c r="B10545" i="13"/>
  <c r="B10609" i="13"/>
  <c r="B10673" i="13"/>
  <c r="B10737" i="13"/>
  <c r="B10801" i="13"/>
  <c r="B10865" i="13"/>
  <c r="B10929" i="13"/>
  <c r="B10993" i="13"/>
  <c r="B11057" i="13"/>
  <c r="B11121" i="13"/>
  <c r="B11185" i="13"/>
  <c r="B11249" i="13"/>
  <c r="B11313" i="13"/>
  <c r="B11377" i="13"/>
  <c r="B11441" i="13"/>
  <c r="B11505" i="13"/>
  <c r="B11569" i="13"/>
  <c r="B11633" i="13"/>
  <c r="B11697" i="13"/>
  <c r="B11761" i="13"/>
  <c r="B11825" i="13"/>
  <c r="B11889" i="13"/>
  <c r="B11953" i="13"/>
  <c r="B12017" i="13"/>
  <c r="B12081" i="13"/>
  <c r="B12145" i="13"/>
  <c r="B12209" i="13"/>
  <c r="B12273" i="13"/>
  <c r="B12321" i="13"/>
  <c r="B12353" i="13"/>
  <c r="B12383" i="13"/>
  <c r="B12401" i="13"/>
  <c r="B12424" i="13"/>
  <c r="B12447" i="13"/>
  <c r="B12465" i="13"/>
  <c r="B12488" i="13"/>
  <c r="B12511" i="13"/>
  <c r="B12529" i="13"/>
  <c r="B12552" i="13"/>
  <c r="B12575" i="13"/>
  <c r="B12593" i="13"/>
  <c r="B12616" i="13"/>
  <c r="B12639" i="13"/>
  <c r="B12651" i="13"/>
  <c r="B12659" i="13"/>
  <c r="B12667" i="13"/>
  <c r="B12675" i="13"/>
  <c r="B12683" i="13"/>
  <c r="B12691" i="13"/>
  <c r="B12699" i="13"/>
  <c r="B12707" i="13"/>
  <c r="B12715" i="13"/>
  <c r="B12723" i="13"/>
  <c r="B12731" i="13"/>
  <c r="B12739" i="13"/>
  <c r="B12747" i="13"/>
  <c r="B12755" i="13"/>
  <c r="B12763" i="13"/>
  <c r="B12771" i="13"/>
  <c r="B12779" i="13"/>
  <c r="B12787" i="13"/>
  <c r="B12795" i="13"/>
  <c r="B12803" i="13"/>
  <c r="B12811" i="13"/>
  <c r="B12819" i="13"/>
  <c r="B12827" i="13"/>
  <c r="B12835" i="13"/>
  <c r="B12843" i="13"/>
  <c r="B12851" i="13"/>
  <c r="B12859" i="13"/>
  <c r="B12867" i="13"/>
  <c r="B12875" i="13"/>
  <c r="B12883" i="13"/>
  <c r="B12891" i="13"/>
  <c r="B12899" i="13"/>
  <c r="B12907" i="13"/>
  <c r="B12915" i="13"/>
  <c r="B12923" i="13"/>
  <c r="B12931" i="13"/>
  <c r="B12939" i="13"/>
  <c r="B12947" i="13"/>
  <c r="B12955" i="13"/>
  <c r="B12963" i="13"/>
  <c r="B12971" i="13"/>
  <c r="B12979" i="13"/>
  <c r="B12987" i="13"/>
  <c r="B12995" i="13"/>
  <c r="B13003" i="13"/>
  <c r="B13011" i="13"/>
  <c r="B13019" i="13"/>
  <c r="B13027" i="13"/>
  <c r="B13035" i="13"/>
  <c r="B13043" i="13"/>
  <c r="B13051" i="13"/>
  <c r="B13059" i="13"/>
  <c r="B13067" i="13"/>
  <c r="B13075" i="13"/>
  <c r="B13083" i="13"/>
  <c r="B13091" i="13"/>
  <c r="B13099" i="13"/>
  <c r="B13107" i="13"/>
  <c r="B13115" i="13"/>
  <c r="B13123" i="13"/>
  <c r="B13131" i="13"/>
  <c r="B13139" i="13"/>
  <c r="B13147" i="13"/>
  <c r="B13155" i="13"/>
  <c r="B13163" i="13"/>
  <c r="B13171" i="13"/>
  <c r="B13179" i="13"/>
  <c r="B13187" i="13"/>
  <c r="B13195" i="13"/>
  <c r="B13203" i="13"/>
  <c r="B13211" i="13"/>
  <c r="B13219" i="13"/>
  <c r="B13227" i="13"/>
  <c r="B13235" i="13"/>
  <c r="B13243" i="13"/>
  <c r="B13251" i="13"/>
  <c r="B13259" i="13"/>
  <c r="B13267" i="13"/>
  <c r="B13275" i="13"/>
  <c r="B13283" i="13"/>
  <c r="B13291" i="13"/>
  <c r="B13299" i="13"/>
  <c r="B13307" i="13"/>
  <c r="B13315" i="13"/>
  <c r="B13323" i="13"/>
  <c r="B13331" i="13"/>
  <c r="B13339" i="13"/>
  <c r="B13347" i="13"/>
  <c r="B13355" i="13"/>
  <c r="B13363" i="13"/>
  <c r="B13371" i="13"/>
  <c r="B13379" i="13"/>
  <c r="B13387" i="13"/>
  <c r="B13395" i="13"/>
  <c r="B13403" i="13"/>
  <c r="B13411" i="13"/>
  <c r="B13419" i="13"/>
  <c r="B13427" i="13"/>
  <c r="B13435" i="13"/>
  <c r="B13443" i="13"/>
  <c r="B13451" i="13"/>
  <c r="B13459" i="13"/>
  <c r="B13467" i="13"/>
  <c r="B13475" i="13"/>
  <c r="B13483" i="13"/>
  <c r="B13491" i="13"/>
  <c r="B13499" i="13"/>
  <c r="B13507" i="13"/>
  <c r="B13515" i="13"/>
  <c r="B13523" i="13"/>
  <c r="B13531" i="13"/>
  <c r="B13539" i="13"/>
  <c r="B13547" i="13"/>
  <c r="B13555" i="13"/>
  <c r="B13563" i="13"/>
  <c r="B13571" i="13"/>
  <c r="B13579" i="13"/>
  <c r="B13587" i="13"/>
  <c r="B13595" i="13"/>
  <c r="B13603" i="13"/>
  <c r="B13611" i="13"/>
  <c r="B13619" i="13"/>
  <c r="B13627" i="13"/>
  <c r="B13635" i="13"/>
  <c r="B13643" i="13"/>
  <c r="B13651" i="13"/>
  <c r="B13659" i="13"/>
  <c r="B13667" i="13"/>
  <c r="B13675" i="13"/>
  <c r="B13683" i="13"/>
  <c r="B13691" i="13"/>
  <c r="B13699" i="13"/>
  <c r="B13707" i="13"/>
  <c r="B13715" i="13"/>
  <c r="B13723" i="13"/>
  <c r="B13731" i="13"/>
  <c r="B13739" i="13"/>
  <c r="B13747" i="13"/>
  <c r="B13755" i="13"/>
  <c r="B13763" i="13"/>
  <c r="B13771" i="13"/>
  <c r="B13779" i="13"/>
  <c r="B13787" i="13"/>
  <c r="B13795" i="13"/>
  <c r="B13803" i="13"/>
  <c r="B13811" i="13"/>
  <c r="B13819" i="13"/>
  <c r="B13827" i="13"/>
  <c r="B13835" i="13"/>
  <c r="B13843" i="13"/>
  <c r="B13851" i="13"/>
  <c r="B13859" i="13"/>
  <c r="B13867" i="13"/>
  <c r="B13875" i="13"/>
  <c r="B13883" i="13"/>
  <c r="B13891" i="13"/>
  <c r="B13899" i="13"/>
  <c r="B13907" i="13"/>
  <c r="B13915" i="13"/>
  <c r="B13923" i="13"/>
  <c r="B13931" i="13"/>
  <c r="B13939" i="13"/>
  <c r="B13947" i="13"/>
  <c r="B13955" i="13"/>
  <c r="B13963" i="13"/>
  <c r="B13971" i="13"/>
  <c r="B13979" i="13"/>
  <c r="B13987" i="13"/>
  <c r="B13995" i="13"/>
  <c r="B14003" i="13"/>
  <c r="B14011" i="13"/>
  <c r="B14019" i="13"/>
  <c r="B14027" i="13"/>
  <c r="B14035" i="13"/>
  <c r="B14043" i="13"/>
  <c r="B14051" i="13"/>
  <c r="B14059" i="13"/>
  <c r="B14067" i="13"/>
  <c r="B14075" i="13"/>
  <c r="B14083" i="13"/>
  <c r="B14091" i="13"/>
  <c r="B14099" i="13"/>
  <c r="B14107" i="13"/>
  <c r="B14115" i="13"/>
  <c r="B14123" i="13"/>
  <c r="B14131" i="13"/>
  <c r="B14139" i="13"/>
  <c r="B14147" i="13"/>
  <c r="B14155" i="13"/>
  <c r="B14163" i="13"/>
  <c r="B14171" i="13"/>
  <c r="B14179" i="13"/>
  <c r="B14187" i="13"/>
  <c r="B14195" i="13"/>
  <c r="B14203" i="13"/>
  <c r="B14211" i="13"/>
  <c r="B14219" i="13"/>
  <c r="B14227" i="13"/>
  <c r="B14235" i="13"/>
  <c r="B14243" i="13"/>
  <c r="B14251" i="13"/>
  <c r="B14259" i="13"/>
  <c r="B14267" i="13"/>
  <c r="B14275" i="13"/>
  <c r="B14283" i="13"/>
  <c r="B14291" i="13"/>
  <c r="B14299" i="13"/>
  <c r="B14307" i="13"/>
  <c r="B14315" i="13"/>
  <c r="B14323" i="13"/>
  <c r="B14331" i="13"/>
  <c r="B14339" i="13"/>
  <c r="B14347" i="13"/>
  <c r="B14355" i="13"/>
  <c r="B14363" i="13"/>
  <c r="B14371" i="13"/>
  <c r="B14379" i="13"/>
  <c r="B14387" i="13"/>
  <c r="B14395" i="13"/>
  <c r="B14403" i="13"/>
  <c r="B14411" i="13"/>
  <c r="B14419" i="13"/>
  <c r="B14427" i="13"/>
  <c r="B14435" i="13"/>
  <c r="B14443" i="13"/>
  <c r="B14451" i="13"/>
  <c r="B14459" i="13"/>
  <c r="B14467" i="13"/>
  <c r="B14475" i="13"/>
  <c r="B14483" i="13"/>
  <c r="B14491" i="13"/>
  <c r="B14499" i="13"/>
  <c r="B14507" i="13"/>
  <c r="B14515" i="13"/>
  <c r="B14523" i="13"/>
  <c r="B14531" i="13"/>
  <c r="B14539" i="13"/>
  <c r="B14547" i="13"/>
  <c r="B14555" i="13"/>
  <c r="B14563" i="13"/>
  <c r="B14571" i="13"/>
  <c r="B14579" i="13"/>
  <c r="B14587" i="13"/>
  <c r="B14595" i="13"/>
  <c r="B14603" i="13"/>
  <c r="B14611" i="13"/>
  <c r="B14619" i="13"/>
  <c r="B14627" i="13"/>
  <c r="B14635" i="13"/>
  <c r="B14643" i="13"/>
  <c r="B14651" i="13"/>
  <c r="B14659" i="13"/>
  <c r="B14667" i="13"/>
  <c r="B14675" i="13"/>
  <c r="B14683" i="13"/>
  <c r="B14691" i="13"/>
  <c r="B14699" i="13"/>
  <c r="B14707" i="13"/>
  <c r="B14715" i="13"/>
  <c r="B14723" i="13"/>
  <c r="B14731" i="13"/>
  <c r="B14739" i="13"/>
  <c r="B14747" i="13"/>
  <c r="B14755" i="13"/>
  <c r="B14763" i="13"/>
  <c r="B14771" i="13"/>
  <c r="B14779" i="13"/>
  <c r="B14787" i="13"/>
  <c r="B14795" i="13"/>
  <c r="B14803" i="13"/>
  <c r="B9031" i="13"/>
  <c r="B9543" i="13"/>
  <c r="B9934" i="13"/>
  <c r="B10069" i="13"/>
  <c r="B10196" i="13"/>
  <c r="B10295" i="13"/>
  <c r="B10361" i="13"/>
  <c r="B10425" i="13"/>
  <c r="B10489" i="13"/>
  <c r="B10553" i="13"/>
  <c r="B10617" i="13"/>
  <c r="B10681" i="13"/>
  <c r="B10745" i="13"/>
  <c r="B10809" i="13"/>
  <c r="B10873" i="13"/>
  <c r="B10937" i="13"/>
  <c r="B11001" i="13"/>
  <c r="B11065" i="13"/>
  <c r="B11129" i="13"/>
  <c r="B11193" i="13"/>
  <c r="B11257" i="13"/>
  <c r="B11321" i="13"/>
  <c r="B11385" i="13"/>
  <c r="B11449" i="13"/>
  <c r="B11513" i="13"/>
  <c r="B11577" i="13"/>
  <c r="B11641" i="13"/>
  <c r="B11705" i="13"/>
  <c r="B11769" i="13"/>
  <c r="B11833" i="13"/>
  <c r="B11897" i="13"/>
  <c r="B11961" i="13"/>
  <c r="B12025" i="13"/>
  <c r="B12089" i="13"/>
  <c r="B12153" i="13"/>
  <c r="B12217" i="13"/>
  <c r="B12281" i="13"/>
  <c r="B12328" i="13"/>
  <c r="B12360" i="13"/>
  <c r="B12384" i="13"/>
  <c r="B12407" i="13"/>
  <c r="B12425" i="13"/>
  <c r="B12448" i="13"/>
  <c r="B12471" i="13"/>
  <c r="B12489" i="13"/>
  <c r="B12512" i="13"/>
  <c r="B12535" i="13"/>
  <c r="B12553" i="13"/>
  <c r="B12576" i="13"/>
  <c r="B12599" i="13"/>
  <c r="B12617" i="13"/>
  <c r="B12640" i="13"/>
  <c r="B12652" i="13"/>
  <c r="B12660" i="13"/>
  <c r="B12668" i="13"/>
  <c r="B12676" i="13"/>
  <c r="B12684" i="13"/>
  <c r="B12692" i="13"/>
  <c r="B12700" i="13"/>
  <c r="B12708" i="13"/>
  <c r="B12716" i="13"/>
  <c r="B12724" i="13"/>
  <c r="B12732" i="13"/>
  <c r="B12740" i="13"/>
  <c r="B12748" i="13"/>
  <c r="B12756" i="13"/>
  <c r="B12764" i="13"/>
  <c r="B12772" i="13"/>
  <c r="B12780" i="13"/>
  <c r="B12788" i="13"/>
  <c r="B12796" i="13"/>
  <c r="B12804" i="13"/>
  <c r="B12812" i="13"/>
  <c r="B12820" i="13"/>
  <c r="B12828" i="13"/>
  <c r="B12836" i="13"/>
  <c r="B12844" i="13"/>
  <c r="B12852" i="13"/>
  <c r="B12860" i="13"/>
  <c r="B12868" i="13"/>
  <c r="B12876" i="13"/>
  <c r="B12884" i="13"/>
  <c r="B12892" i="13"/>
  <c r="B12900" i="13"/>
  <c r="B12908" i="13"/>
  <c r="B12916" i="13"/>
  <c r="B12924" i="13"/>
  <c r="B12932" i="13"/>
  <c r="B12940" i="13"/>
  <c r="B12948" i="13"/>
  <c r="B12956" i="13"/>
  <c r="B12964" i="13"/>
  <c r="B12972" i="13"/>
  <c r="B12980" i="13"/>
  <c r="B12988" i="13"/>
  <c r="B12996" i="13"/>
  <c r="B13004" i="13"/>
  <c r="B13012" i="13"/>
  <c r="B13020" i="13"/>
  <c r="B13028" i="13"/>
  <c r="B13036" i="13"/>
  <c r="B13044" i="13"/>
  <c r="B13052" i="13"/>
  <c r="B13060" i="13"/>
  <c r="B13068" i="13"/>
  <c r="B13076" i="13"/>
  <c r="B13084" i="13"/>
  <c r="B13092" i="13"/>
  <c r="B13100" i="13"/>
  <c r="B13108" i="13"/>
  <c r="B13116" i="13"/>
  <c r="B13124" i="13"/>
  <c r="B13132" i="13"/>
  <c r="B13140" i="13"/>
  <c r="B13148" i="13"/>
  <c r="B13156" i="13"/>
  <c r="B13164" i="13"/>
  <c r="B13172" i="13"/>
  <c r="B13180" i="13"/>
  <c r="B13188" i="13"/>
  <c r="B13196" i="13"/>
  <c r="B13204" i="13"/>
  <c r="B13212" i="13"/>
  <c r="B13220" i="13"/>
  <c r="B13228" i="13"/>
  <c r="B13236" i="13"/>
  <c r="B13244" i="13"/>
  <c r="B13252" i="13"/>
  <c r="B13260" i="13"/>
  <c r="B13268" i="13"/>
  <c r="B13276" i="13"/>
  <c r="B13284" i="13"/>
  <c r="B13292" i="13"/>
  <c r="B13300" i="13"/>
  <c r="B13308" i="13"/>
  <c r="B13316" i="13"/>
  <c r="B13324" i="13"/>
  <c r="B13332" i="13"/>
  <c r="B13340" i="13"/>
  <c r="B13348" i="13"/>
  <c r="B13356" i="13"/>
  <c r="B13364" i="13"/>
  <c r="B13372" i="13"/>
  <c r="B13380" i="13"/>
  <c r="B13388" i="13"/>
  <c r="B13396" i="13"/>
  <c r="B13404" i="13"/>
  <c r="B13412" i="13"/>
  <c r="B13420" i="13"/>
  <c r="B13428" i="13"/>
  <c r="B13436" i="13"/>
  <c r="B13444" i="13"/>
  <c r="B13452" i="13"/>
  <c r="B13460" i="13"/>
  <c r="B13468" i="13"/>
  <c r="B13476" i="13"/>
  <c r="B13484" i="13"/>
  <c r="B13492" i="13"/>
  <c r="B13500" i="13"/>
  <c r="B13508" i="13"/>
  <c r="B13516" i="13"/>
  <c r="B13524" i="13"/>
  <c r="B13532" i="13"/>
  <c r="B13540" i="13"/>
  <c r="B13548" i="13"/>
  <c r="B13556" i="13"/>
  <c r="B13564" i="13"/>
  <c r="B13572" i="13"/>
  <c r="B13580" i="13"/>
  <c r="B13588" i="13"/>
  <c r="B13596" i="13"/>
  <c r="B13604" i="13"/>
  <c r="B13612" i="13"/>
  <c r="B13620" i="13"/>
  <c r="B13628" i="13"/>
  <c r="B13636" i="13"/>
  <c r="B13644" i="13"/>
  <c r="B13652" i="13"/>
  <c r="B13660" i="13"/>
  <c r="B13668" i="13"/>
  <c r="B13676" i="13"/>
  <c r="B13684" i="13"/>
  <c r="B13692" i="13"/>
  <c r="B13700" i="13"/>
  <c r="B13708" i="13"/>
  <c r="B13716" i="13"/>
  <c r="B13724" i="13"/>
  <c r="B13732" i="13"/>
  <c r="B13740" i="13"/>
  <c r="B13748" i="13"/>
  <c r="B13756" i="13"/>
  <c r="B13764" i="13"/>
  <c r="B13772" i="13"/>
  <c r="B13780" i="13"/>
  <c r="B13788" i="13"/>
  <c r="B13796" i="13"/>
  <c r="B13804" i="13"/>
  <c r="B13812" i="13"/>
  <c r="B13820" i="13"/>
  <c r="B13828" i="13"/>
  <c r="B13836" i="13"/>
  <c r="B13844" i="13"/>
  <c r="B13852" i="13"/>
  <c r="B13860" i="13"/>
  <c r="B13868" i="13"/>
  <c r="B13876" i="13"/>
  <c r="B13884" i="13"/>
  <c r="B13892" i="13"/>
  <c r="B13900" i="13"/>
  <c r="B13908" i="13"/>
  <c r="B13916" i="13"/>
  <c r="B13924" i="13"/>
  <c r="B13932" i="13"/>
  <c r="B13940" i="13"/>
  <c r="B13948" i="13"/>
  <c r="B13956" i="13"/>
  <c r="B13964" i="13"/>
  <c r="B13972" i="13"/>
  <c r="B13980" i="13"/>
  <c r="B13988" i="13"/>
  <c r="B13996" i="13"/>
  <c r="B14004" i="13"/>
  <c r="B14012" i="13"/>
  <c r="B14020" i="13"/>
  <c r="B14028" i="13"/>
  <c r="B14036" i="13"/>
  <c r="B14044" i="13"/>
  <c r="B14052" i="13"/>
  <c r="B14060" i="13"/>
  <c r="B14068" i="13"/>
  <c r="B14076" i="13"/>
  <c r="B14084" i="13"/>
  <c r="B14092" i="13"/>
  <c r="B14100" i="13"/>
  <c r="B14108" i="13"/>
  <c r="B14116" i="13"/>
  <c r="B14124" i="13"/>
  <c r="B14132" i="13"/>
  <c r="B14140" i="13"/>
  <c r="B14148" i="13"/>
  <c r="B14156" i="13"/>
  <c r="B14164" i="13"/>
  <c r="B14172" i="13"/>
  <c r="B14180" i="13"/>
  <c r="B14188" i="13"/>
  <c r="B14196" i="13"/>
  <c r="B14204" i="13"/>
  <c r="B14212" i="13"/>
  <c r="B14220" i="13"/>
  <c r="B14228" i="13"/>
  <c r="B14236" i="13"/>
  <c r="B14244" i="13"/>
  <c r="B14252" i="13"/>
  <c r="B14260" i="13"/>
  <c r="B14268" i="13"/>
  <c r="B14276" i="13"/>
  <c r="B14284" i="13"/>
  <c r="B14292" i="13"/>
  <c r="B14300" i="13"/>
  <c r="B14308" i="13"/>
  <c r="B14316" i="13"/>
  <c r="B14324" i="13"/>
  <c r="B14332" i="13"/>
  <c r="B14340" i="13"/>
  <c r="B14348" i="13"/>
  <c r="B14356" i="13"/>
  <c r="B14364" i="13"/>
  <c r="B14372" i="13"/>
  <c r="B14380" i="13"/>
  <c r="B14388" i="13"/>
  <c r="B14396" i="13"/>
  <c r="B14404" i="13"/>
  <c r="B14412" i="13"/>
  <c r="B14420" i="13"/>
  <c r="B14428" i="13"/>
  <c r="B14436" i="13"/>
  <c r="B14444" i="13"/>
  <c r="B14452" i="13"/>
  <c r="B14460" i="13"/>
  <c r="B14468" i="13"/>
  <c r="B14476" i="13"/>
  <c r="B14484" i="13"/>
  <c r="B14492" i="13"/>
  <c r="B14500" i="13"/>
  <c r="B14508" i="13"/>
  <c r="B14516" i="13"/>
  <c r="B14524" i="13"/>
  <c r="B14532" i="13"/>
  <c r="B14540" i="13"/>
  <c r="B14548" i="13"/>
  <c r="B14556" i="13"/>
  <c r="B14564" i="13"/>
  <c r="B14572" i="13"/>
  <c r="B14580" i="13"/>
  <c r="B14588" i="13"/>
  <c r="B14596" i="13"/>
  <c r="B14604" i="13"/>
  <c r="B14612" i="13"/>
  <c r="B14620" i="13"/>
  <c r="B14628" i="13"/>
  <c r="B14636" i="13"/>
  <c r="B9095" i="13"/>
  <c r="B10497" i="13"/>
  <c r="B11009" i="13"/>
  <c r="B11521" i="13"/>
  <c r="B12033" i="13"/>
  <c r="B12408" i="13"/>
  <c r="B12577" i="13"/>
  <c r="B12685" i="13"/>
  <c r="B12749" i="13"/>
  <c r="B12813" i="13"/>
  <c r="B12877" i="13"/>
  <c r="B12941" i="13"/>
  <c r="B13005" i="13"/>
  <c r="B13069" i="13"/>
  <c r="B13133" i="13"/>
  <c r="B13197" i="13"/>
  <c r="B13261" i="13"/>
  <c r="B13325" i="13"/>
  <c r="B13389" i="13"/>
  <c r="B13453" i="13"/>
  <c r="B13517" i="13"/>
  <c r="B13581" i="13"/>
  <c r="B13645" i="13"/>
  <c r="B13709" i="13"/>
  <c r="B13773" i="13"/>
  <c r="B13837" i="13"/>
  <c r="B13901" i="13"/>
  <c r="B13965" i="13"/>
  <c r="B14029" i="13"/>
  <c r="B14093" i="13"/>
  <c r="B14157" i="13"/>
  <c r="B14221" i="13"/>
  <c r="B14285" i="13"/>
  <c r="B14349" i="13"/>
  <c r="B14413" i="13"/>
  <c r="B14477" i="13"/>
  <c r="B14541" i="13"/>
  <c r="B14605" i="13"/>
  <c r="B14653" i="13"/>
  <c r="B14685" i="13"/>
  <c r="B14717" i="13"/>
  <c r="B14740" i="13"/>
  <c r="B14762" i="13"/>
  <c r="B14781" i="13"/>
  <c r="B14804" i="13"/>
  <c r="B14820" i="13"/>
  <c r="B14836" i="13"/>
  <c r="B14852" i="13"/>
  <c r="B14868" i="13"/>
  <c r="B14884" i="13"/>
  <c r="B14900" i="13"/>
  <c r="B14916" i="13"/>
  <c r="B14932" i="13"/>
  <c r="B14947" i="13"/>
  <c r="B14958" i="13"/>
  <c r="B14967" i="13"/>
  <c r="B14975" i="13"/>
  <c r="B14983" i="13"/>
  <c r="B14991" i="13"/>
  <c r="B14999" i="13"/>
  <c r="B15007" i="13"/>
  <c r="B15015" i="13"/>
  <c r="B15023" i="13"/>
  <c r="B15031" i="13"/>
  <c r="B15039" i="13"/>
  <c r="B15047" i="13"/>
  <c r="B15055" i="13"/>
  <c r="B15063" i="13"/>
  <c r="B15071" i="13"/>
  <c r="B15079" i="13"/>
  <c r="B15087" i="13"/>
  <c r="B15095" i="13"/>
  <c r="B15103" i="13"/>
  <c r="B15111" i="13"/>
  <c r="B15119" i="13"/>
  <c r="B15127" i="13"/>
  <c r="B15135" i="13"/>
  <c r="B15143" i="13"/>
  <c r="B15151" i="13"/>
  <c r="B15159" i="13"/>
  <c r="B15167" i="13"/>
  <c r="B15175" i="13"/>
  <c r="B15183" i="13"/>
  <c r="B15191" i="13"/>
  <c r="B15199" i="13"/>
  <c r="B15207" i="13"/>
  <c r="B15215" i="13"/>
  <c r="B15223" i="13"/>
  <c r="B15231" i="13"/>
  <c r="B15239" i="13"/>
  <c r="B15247" i="13"/>
  <c r="B15255" i="13"/>
  <c r="B15263" i="13"/>
  <c r="B15271" i="13"/>
  <c r="B15279" i="13"/>
  <c r="B15287" i="13"/>
  <c r="B15295" i="13"/>
  <c r="B15303" i="13"/>
  <c r="B15311" i="13"/>
  <c r="B15319" i="13"/>
  <c r="B15327" i="13"/>
  <c r="B15335" i="13"/>
  <c r="B15343" i="13"/>
  <c r="B15351" i="13"/>
  <c r="B15359" i="13"/>
  <c r="B15367" i="13"/>
  <c r="B15375" i="13"/>
  <c r="B15383" i="13"/>
  <c r="B15391" i="13"/>
  <c r="B15399" i="13"/>
  <c r="B15407" i="13"/>
  <c r="B15415" i="13"/>
  <c r="B15423" i="13"/>
  <c r="B15431" i="13"/>
  <c r="B15439" i="13"/>
  <c r="B15447" i="13"/>
  <c r="B15455" i="13"/>
  <c r="B15463" i="13"/>
  <c r="B15471" i="13"/>
  <c r="B15479" i="13"/>
  <c r="B15487" i="13"/>
  <c r="B15495" i="13"/>
  <c r="B15503" i="13"/>
  <c r="B15511" i="13"/>
  <c r="B15519" i="13"/>
  <c r="B15527" i="13"/>
  <c r="B15535" i="13"/>
  <c r="B15543" i="13"/>
  <c r="B15551" i="13"/>
  <c r="B15559" i="13"/>
  <c r="B15567" i="13"/>
  <c r="B15575" i="13"/>
  <c r="B15583" i="13"/>
  <c r="B15591" i="13"/>
  <c r="B15599" i="13"/>
  <c r="B15607" i="13"/>
  <c r="B15615" i="13"/>
  <c r="B15623" i="13"/>
  <c r="B15631" i="13"/>
  <c r="B15639" i="13"/>
  <c r="B15647" i="13"/>
  <c r="B15655" i="13"/>
  <c r="B15663" i="13"/>
  <c r="B15671" i="13"/>
  <c r="B15679" i="13"/>
  <c r="B15687" i="13"/>
  <c r="B15695" i="13"/>
  <c r="B15703" i="13"/>
  <c r="B15711" i="13"/>
  <c r="B15719" i="13"/>
  <c r="B15727" i="13"/>
  <c r="B15735" i="13"/>
  <c r="B15743" i="13"/>
  <c r="B15751" i="13"/>
  <c r="B15759" i="13"/>
  <c r="B15767" i="13"/>
  <c r="B15775" i="13"/>
  <c r="B15783" i="13"/>
  <c r="B15791" i="13"/>
  <c r="B15799" i="13"/>
  <c r="B15807" i="13"/>
  <c r="B15815" i="13"/>
  <c r="B15823" i="13"/>
  <c r="B15831" i="13"/>
  <c r="B15839" i="13"/>
  <c r="B15847" i="13"/>
  <c r="B15855" i="13"/>
  <c r="B15863" i="13"/>
  <c r="B15871" i="13"/>
  <c r="B15879" i="13"/>
  <c r="B15887" i="13"/>
  <c r="B15895" i="13"/>
  <c r="B15903" i="13"/>
  <c r="B15911" i="13"/>
  <c r="B15919" i="13"/>
  <c r="B15927" i="13"/>
  <c r="B15935" i="13"/>
  <c r="B15943" i="13"/>
  <c r="B15951" i="13"/>
  <c r="B15959" i="13"/>
  <c r="B15967" i="13"/>
  <c r="B15975" i="13"/>
  <c r="B15983" i="13"/>
  <c r="B15991" i="13"/>
  <c r="B15999" i="13"/>
  <c r="B16007" i="13"/>
  <c r="B16015" i="13"/>
  <c r="B16023" i="13"/>
  <c r="B16031" i="13"/>
  <c r="B16039" i="13"/>
  <c r="B16047" i="13"/>
  <c r="B16055" i="13"/>
  <c r="B16063" i="13"/>
  <c r="B16071" i="13"/>
  <c r="B16079" i="13"/>
  <c r="B16087" i="13"/>
  <c r="B16095" i="13"/>
  <c r="B16103" i="13"/>
  <c r="B16111" i="13"/>
  <c r="B16119" i="13"/>
  <c r="B16127" i="13"/>
  <c r="B16135" i="13"/>
  <c r="B16143" i="13"/>
  <c r="B16151" i="13"/>
  <c r="B16159" i="13"/>
  <c r="B16167" i="13"/>
  <c r="B16175" i="13"/>
  <c r="B16183" i="13"/>
  <c r="B16191" i="13"/>
  <c r="B16199" i="13"/>
  <c r="B16207" i="13"/>
  <c r="B16215" i="13"/>
  <c r="B16223" i="13"/>
  <c r="B16231" i="13"/>
  <c r="B16239" i="13"/>
  <c r="B16247" i="13"/>
  <c r="B16255" i="13"/>
  <c r="B16263" i="13"/>
  <c r="B16271" i="13"/>
  <c r="B16279" i="13"/>
  <c r="B16287" i="13"/>
  <c r="B16295" i="13"/>
  <c r="B16303" i="13"/>
  <c r="B16311" i="13"/>
  <c r="B16319" i="13"/>
  <c r="B16327" i="13"/>
  <c r="B16335" i="13"/>
  <c r="B16343" i="13"/>
  <c r="B16351" i="13"/>
  <c r="B16359" i="13"/>
  <c r="B16367" i="13"/>
  <c r="B16375" i="13"/>
  <c r="B16383" i="13"/>
  <c r="B16391" i="13"/>
  <c r="B16399" i="13"/>
  <c r="B16407" i="13"/>
  <c r="B16415" i="13"/>
  <c r="B16423" i="13"/>
  <c r="B16431" i="13"/>
  <c r="B16439" i="13"/>
  <c r="B16447" i="13"/>
  <c r="B16455" i="13"/>
  <c r="B16463" i="13"/>
  <c r="B16471" i="13"/>
  <c r="B16479" i="13"/>
  <c r="B16487" i="13"/>
  <c r="B16495" i="13"/>
  <c r="B16503" i="13"/>
  <c r="B16511" i="13"/>
  <c r="B16519" i="13"/>
  <c r="B16527" i="13"/>
  <c r="B16535" i="13"/>
  <c r="B16543" i="13"/>
  <c r="B16551" i="13"/>
  <c r="B16559" i="13"/>
  <c r="B16567" i="13"/>
  <c r="B16575" i="13"/>
  <c r="B16583" i="13"/>
  <c r="B16591" i="13"/>
  <c r="B16599" i="13"/>
  <c r="B16607" i="13"/>
  <c r="B16615" i="13"/>
  <c r="B16623" i="13"/>
  <c r="B16631" i="13"/>
  <c r="B16639" i="13"/>
  <c r="B16647" i="13"/>
  <c r="B16655" i="13"/>
  <c r="B16663" i="13"/>
  <c r="B16671" i="13"/>
  <c r="B16679" i="13"/>
  <c r="B16687" i="13"/>
  <c r="B16695" i="13"/>
  <c r="B16703" i="13"/>
  <c r="B16711" i="13"/>
  <c r="B16719" i="13"/>
  <c r="B16727" i="13"/>
  <c r="B16735" i="13"/>
  <c r="B16743" i="13"/>
  <c r="B16751" i="13"/>
  <c r="B16759" i="13"/>
  <c r="B16767" i="13"/>
  <c r="B16775" i="13"/>
  <c r="B16783" i="13"/>
  <c r="B16791" i="13"/>
  <c r="B16799" i="13"/>
  <c r="B16807" i="13"/>
  <c r="B16815" i="13"/>
  <c r="B16823" i="13"/>
  <c r="B16831" i="13"/>
  <c r="B16839" i="13"/>
  <c r="B16847" i="13"/>
  <c r="B16855" i="13"/>
  <c r="B16863" i="13"/>
  <c r="B16871" i="13"/>
  <c r="B16879" i="13"/>
  <c r="B16887" i="13"/>
  <c r="B16895" i="13"/>
  <c r="B16903" i="13"/>
  <c r="B16911" i="13"/>
  <c r="B16919" i="13"/>
  <c r="B16927" i="13"/>
  <c r="B16935" i="13"/>
  <c r="B16943" i="13"/>
  <c r="B16951" i="13"/>
  <c r="B16959" i="13"/>
  <c r="B16967" i="13"/>
  <c r="B16975" i="13"/>
  <c r="B16983" i="13"/>
  <c r="B16991" i="13"/>
  <c r="B16999" i="13"/>
  <c r="B17007" i="13"/>
  <c r="B17015" i="13"/>
  <c r="B17023" i="13"/>
  <c r="B17031" i="13"/>
  <c r="B17039" i="13"/>
  <c r="B17047" i="13"/>
  <c r="B17055" i="13"/>
  <c r="B17063" i="13"/>
  <c r="B17071" i="13"/>
  <c r="B17079" i="13"/>
  <c r="B17087" i="13"/>
  <c r="B17095" i="13"/>
  <c r="B17103" i="13"/>
  <c r="B17111" i="13"/>
  <c r="B17119" i="13"/>
  <c r="B17127" i="13"/>
  <c r="B17135" i="13"/>
  <c r="B17143" i="13"/>
  <c r="B17151" i="13"/>
  <c r="B17159" i="13"/>
  <c r="B17167" i="13"/>
  <c r="B17175" i="13"/>
  <c r="B17183" i="13"/>
  <c r="B17191" i="13"/>
  <c r="B17199" i="13"/>
  <c r="B17207" i="13"/>
  <c r="B17215" i="13"/>
  <c r="B17223" i="13"/>
  <c r="B17231" i="13"/>
  <c r="B17239" i="13"/>
  <c r="B17247" i="13"/>
  <c r="B17255" i="13"/>
  <c r="B9607" i="13"/>
  <c r="B10561" i="13"/>
  <c r="B11073" i="13"/>
  <c r="B11585" i="13"/>
  <c r="B12097" i="13"/>
  <c r="B12431" i="13"/>
  <c r="B12600" i="13"/>
  <c r="B12693" i="13"/>
  <c r="B12757" i="13"/>
  <c r="B12821" i="13"/>
  <c r="B12885" i="13"/>
  <c r="B12949" i="13"/>
  <c r="B13013" i="13"/>
  <c r="B13077" i="13"/>
  <c r="B13141" i="13"/>
  <c r="B13205" i="13"/>
  <c r="B13269" i="13"/>
  <c r="B13333" i="13"/>
  <c r="B13397" i="13"/>
  <c r="B13461" i="13"/>
  <c r="B13525" i="13"/>
  <c r="B13589" i="13"/>
  <c r="B13653" i="13"/>
  <c r="B13717" i="13"/>
  <c r="B13781" i="13"/>
  <c r="B13845" i="13"/>
  <c r="B13909" i="13"/>
  <c r="B13973" i="13"/>
  <c r="B14037" i="13"/>
  <c r="B14101" i="13"/>
  <c r="B14165" i="13"/>
  <c r="B14229" i="13"/>
  <c r="B14293" i="13"/>
  <c r="B14357" i="13"/>
  <c r="B14421" i="13"/>
  <c r="B14485" i="13"/>
  <c r="B14549" i="13"/>
  <c r="B14613" i="13"/>
  <c r="B14660" i="13"/>
  <c r="B14692" i="13"/>
  <c r="B14722" i="13"/>
  <c r="B14741" i="13"/>
  <c r="B14764" i="13"/>
  <c r="B14786" i="13"/>
  <c r="B14805" i="13"/>
  <c r="B14821" i="13"/>
  <c r="B14837" i="13"/>
  <c r="B14853" i="13"/>
  <c r="B14869" i="13"/>
  <c r="B14885" i="13"/>
  <c r="B14901" i="13"/>
  <c r="B14917" i="13"/>
  <c r="B14933" i="13"/>
  <c r="B14948" i="13"/>
  <c r="B14959" i="13"/>
  <c r="B14968" i="13"/>
  <c r="B14976" i="13"/>
  <c r="B14984" i="13"/>
  <c r="B14992" i="13"/>
  <c r="B15000" i="13"/>
  <c r="B15008" i="13"/>
  <c r="B15016" i="13"/>
  <c r="B15024" i="13"/>
  <c r="B15032" i="13"/>
  <c r="B15040" i="13"/>
  <c r="B15048" i="13"/>
  <c r="B15056" i="13"/>
  <c r="B15064" i="13"/>
  <c r="B15072" i="13"/>
  <c r="B15080" i="13"/>
  <c r="B15088" i="13"/>
  <c r="B15096" i="13"/>
  <c r="B15104" i="13"/>
  <c r="B15112" i="13"/>
  <c r="B15120" i="13"/>
  <c r="B15128" i="13"/>
  <c r="B15136" i="13"/>
  <c r="B15144" i="13"/>
  <c r="B15152" i="13"/>
  <c r="B15160" i="13"/>
  <c r="B15168" i="13"/>
  <c r="B15176" i="13"/>
  <c r="B15184" i="13"/>
  <c r="B15192" i="13"/>
  <c r="B15200" i="13"/>
  <c r="B15208" i="13"/>
  <c r="B15216" i="13"/>
  <c r="B15224" i="13"/>
  <c r="B15232" i="13"/>
  <c r="B15240" i="13"/>
  <c r="B15248" i="13"/>
  <c r="B15256" i="13"/>
  <c r="B15264" i="13"/>
  <c r="B15272" i="13"/>
  <c r="B15280" i="13"/>
  <c r="B15288" i="13"/>
  <c r="B15296" i="13"/>
  <c r="B15304" i="13"/>
  <c r="B15312" i="13"/>
  <c r="B15320" i="13"/>
  <c r="B15328" i="13"/>
  <c r="B15336" i="13"/>
  <c r="B15344" i="13"/>
  <c r="B15352" i="13"/>
  <c r="B15360" i="13"/>
  <c r="B15368" i="13"/>
  <c r="B15376" i="13"/>
  <c r="B15384" i="13"/>
  <c r="B15392" i="13"/>
  <c r="B15400" i="13"/>
  <c r="B15408" i="13"/>
  <c r="B15416" i="13"/>
  <c r="B15424" i="13"/>
  <c r="B15432" i="13"/>
  <c r="B15440" i="13"/>
  <c r="B15448" i="13"/>
  <c r="B15456" i="13"/>
  <c r="B15464" i="13"/>
  <c r="B15472" i="13"/>
  <c r="B15480" i="13"/>
  <c r="B15488" i="13"/>
  <c r="B15496" i="13"/>
  <c r="B15504" i="13"/>
  <c r="B15512" i="13"/>
  <c r="B15520" i="13"/>
  <c r="B15528" i="13"/>
  <c r="B15536" i="13"/>
  <c r="B15544" i="13"/>
  <c r="B15552" i="13"/>
  <c r="B15560" i="13"/>
  <c r="B15568" i="13"/>
  <c r="B15576" i="13"/>
  <c r="B15584" i="13"/>
  <c r="B15592" i="13"/>
  <c r="B15600" i="13"/>
  <c r="B15608" i="13"/>
  <c r="B15616" i="13"/>
  <c r="B15624" i="13"/>
  <c r="B15632" i="13"/>
  <c r="B15640" i="13"/>
  <c r="B15648" i="13"/>
  <c r="B15656" i="13"/>
  <c r="B15664" i="13"/>
  <c r="B15672" i="13"/>
  <c r="B15680" i="13"/>
  <c r="B15688" i="13"/>
  <c r="B15696" i="13"/>
  <c r="B15704" i="13"/>
  <c r="B15712" i="13"/>
  <c r="B15720" i="13"/>
  <c r="B15728" i="13"/>
  <c r="B15736" i="13"/>
  <c r="B15744" i="13"/>
  <c r="B15752" i="13"/>
  <c r="B15760" i="13"/>
  <c r="B15768" i="13"/>
  <c r="B15776" i="13"/>
  <c r="B15784" i="13"/>
  <c r="B15792" i="13"/>
  <c r="B15800" i="13"/>
  <c r="B15808" i="13"/>
  <c r="B15816" i="13"/>
  <c r="B15824" i="13"/>
  <c r="B15832" i="13"/>
  <c r="B15840" i="13"/>
  <c r="B15848" i="13"/>
  <c r="B15856" i="13"/>
  <c r="B15864" i="13"/>
  <c r="B15872" i="13"/>
  <c r="B15880" i="13"/>
  <c r="B15888" i="13"/>
  <c r="B15896" i="13"/>
  <c r="B15904" i="13"/>
  <c r="B15912" i="13"/>
  <c r="B15920" i="13"/>
  <c r="B15928" i="13"/>
  <c r="B15936" i="13"/>
  <c r="B15944" i="13"/>
  <c r="B15952" i="13"/>
  <c r="B15960" i="13"/>
  <c r="B15968" i="13"/>
  <c r="B15976" i="13"/>
  <c r="B15984" i="13"/>
  <c r="B15992" i="13"/>
  <c r="B16000" i="13"/>
  <c r="B16008" i="13"/>
  <c r="B16016" i="13"/>
  <c r="B16024" i="13"/>
  <c r="B16032" i="13"/>
  <c r="B16040" i="13"/>
  <c r="B16048" i="13"/>
  <c r="B16056" i="13"/>
  <c r="B16064" i="13"/>
  <c r="B16072" i="13"/>
  <c r="B16080" i="13"/>
  <c r="B16088" i="13"/>
  <c r="B16096" i="13"/>
  <c r="B16104" i="13"/>
  <c r="B16112" i="13"/>
  <c r="B16120" i="13"/>
  <c r="B16128" i="13"/>
  <c r="B16136" i="13"/>
  <c r="B16144" i="13"/>
  <c r="B16152" i="13"/>
  <c r="B16160" i="13"/>
  <c r="B16168" i="13"/>
  <c r="B16176" i="13"/>
  <c r="B16184" i="13"/>
  <c r="B16192" i="13"/>
  <c r="B16200" i="13"/>
  <c r="B16208" i="13"/>
  <c r="B16216" i="13"/>
  <c r="B16224" i="13"/>
  <c r="B16232" i="13"/>
  <c r="B16240" i="13"/>
  <c r="B16248" i="13"/>
  <c r="B16256" i="13"/>
  <c r="B16264" i="13"/>
  <c r="B16272" i="13"/>
  <c r="B16280" i="13"/>
  <c r="B16288" i="13"/>
  <c r="B16296" i="13"/>
  <c r="B16304" i="13"/>
  <c r="B16312" i="13"/>
  <c r="B16320" i="13"/>
  <c r="B16328" i="13"/>
  <c r="B16336" i="13"/>
  <c r="B16344" i="13"/>
  <c r="B16352" i="13"/>
  <c r="B16360" i="13"/>
  <c r="B16368" i="13"/>
  <c r="B16376" i="13"/>
  <c r="B16384" i="13"/>
  <c r="B16392" i="13"/>
  <c r="B16400" i="13"/>
  <c r="B16408" i="13"/>
  <c r="B16416" i="13"/>
  <c r="B16424" i="13"/>
  <c r="B16432" i="13"/>
  <c r="B16440" i="13"/>
  <c r="B16448" i="13"/>
  <c r="B16456" i="13"/>
  <c r="B16464" i="13"/>
  <c r="B16472" i="13"/>
  <c r="B16480" i="13"/>
  <c r="B16488" i="13"/>
  <c r="B16496" i="13"/>
  <c r="B16504" i="13"/>
  <c r="B16512" i="13"/>
  <c r="B16520" i="13"/>
  <c r="B16528" i="13"/>
  <c r="B16536" i="13"/>
  <c r="B16544" i="13"/>
  <c r="B16552" i="13"/>
  <c r="B16560" i="13"/>
  <c r="B16568" i="13"/>
  <c r="B16576" i="13"/>
  <c r="B16584" i="13"/>
  <c r="B16592" i="13"/>
  <c r="B16600" i="13"/>
  <c r="B16608" i="13"/>
  <c r="B16616" i="13"/>
  <c r="B16624" i="13"/>
  <c r="B16632" i="13"/>
  <c r="B16640" i="13"/>
  <c r="B16648" i="13"/>
  <c r="B16656" i="13"/>
  <c r="B16664" i="13"/>
  <c r="B16672" i="13"/>
  <c r="B16680" i="13"/>
  <c r="B16688" i="13"/>
  <c r="B16696" i="13"/>
  <c r="B16704" i="13"/>
  <c r="B16712" i="13"/>
  <c r="B16720" i="13"/>
  <c r="B16728" i="13"/>
  <c r="B16736" i="13"/>
  <c r="B16744" i="13"/>
  <c r="B16752" i="13"/>
  <c r="B16760" i="13"/>
  <c r="B16768" i="13"/>
  <c r="B16776" i="13"/>
  <c r="B16784" i="13"/>
  <c r="B16792" i="13"/>
  <c r="B16800" i="13"/>
  <c r="B16808" i="13"/>
  <c r="B16816" i="13"/>
  <c r="B16824" i="13"/>
  <c r="B16832" i="13"/>
  <c r="B16840" i="13"/>
  <c r="B16848" i="13"/>
  <c r="B16856" i="13"/>
  <c r="B16864" i="13"/>
  <c r="B16872" i="13"/>
  <c r="B16880" i="13"/>
  <c r="B16888" i="13"/>
  <c r="B16896" i="13"/>
  <c r="B16904" i="13"/>
  <c r="B16912" i="13"/>
  <c r="B16920" i="13"/>
  <c r="B16928" i="13"/>
  <c r="B16936" i="13"/>
  <c r="B16944" i="13"/>
  <c r="B16952" i="13"/>
  <c r="B16960" i="13"/>
  <c r="B16968" i="13"/>
  <c r="B16976" i="13"/>
  <c r="B16984" i="13"/>
  <c r="B16992" i="13"/>
  <c r="B17000" i="13"/>
  <c r="B17008" i="13"/>
  <c r="B17016" i="13"/>
  <c r="B17024" i="13"/>
  <c r="B17032" i="13"/>
  <c r="B17040" i="13"/>
  <c r="B17048" i="13"/>
  <c r="B17056" i="13"/>
  <c r="B17064" i="13"/>
  <c r="B17072" i="13"/>
  <c r="B17080" i="13"/>
  <c r="B17088" i="13"/>
  <c r="B17096" i="13"/>
  <c r="B17104" i="13"/>
  <c r="B17112" i="13"/>
  <c r="B17120" i="13"/>
  <c r="B17128" i="13"/>
  <c r="B17136" i="13"/>
  <c r="B17144" i="13"/>
  <c r="B17152" i="13"/>
  <c r="B17160" i="13"/>
  <c r="B17168" i="13"/>
  <c r="B17176" i="13"/>
  <c r="B17184" i="13"/>
  <c r="B17192" i="13"/>
  <c r="B17200" i="13"/>
  <c r="B17208" i="13"/>
  <c r="B17216" i="13"/>
  <c r="B17224" i="13"/>
  <c r="B17232" i="13"/>
  <c r="B17240" i="13"/>
  <c r="B17248" i="13"/>
  <c r="B9957" i="13"/>
  <c r="B10625" i="13"/>
  <c r="B11137" i="13"/>
  <c r="B11649" i="13"/>
  <c r="B12161" i="13"/>
  <c r="B12449" i="13"/>
  <c r="B12623" i="13"/>
  <c r="B12701" i="13"/>
  <c r="B12765" i="13"/>
  <c r="B12829" i="13"/>
  <c r="B12893" i="13"/>
  <c r="B12957" i="13"/>
  <c r="B13021" i="13"/>
  <c r="B13085" i="13"/>
  <c r="B13149" i="13"/>
  <c r="B13213" i="13"/>
  <c r="B13277" i="13"/>
  <c r="B13341" i="13"/>
  <c r="B13405" i="13"/>
  <c r="B13469" i="13"/>
  <c r="B13533" i="13"/>
  <c r="B13597" i="13"/>
  <c r="B13661" i="13"/>
  <c r="B13725" i="13"/>
  <c r="B13789" i="13"/>
  <c r="B13853" i="13"/>
  <c r="B13917" i="13"/>
  <c r="B13981" i="13"/>
  <c r="B14045" i="13"/>
  <c r="B14109" i="13"/>
  <c r="B14173" i="13"/>
  <c r="B14237" i="13"/>
  <c r="B14301" i="13"/>
  <c r="B14365" i="13"/>
  <c r="B14429" i="13"/>
  <c r="B14493" i="13"/>
  <c r="B14557" i="13"/>
  <c r="B14621" i="13"/>
  <c r="B14661" i="13"/>
  <c r="B14693" i="13"/>
  <c r="B14724" i="13"/>
  <c r="B14746" i="13"/>
  <c r="B14765" i="13"/>
  <c r="B14788" i="13"/>
  <c r="B14810" i="13"/>
  <c r="B14826" i="13"/>
  <c r="B14842" i="13"/>
  <c r="B14858" i="13"/>
  <c r="B14874" i="13"/>
  <c r="B14890" i="13"/>
  <c r="B14906" i="13"/>
  <c r="B14922" i="13"/>
  <c r="B14938" i="13"/>
  <c r="B14949" i="13"/>
  <c r="B14961" i="13"/>
  <c r="B14969" i="13"/>
  <c r="B14977" i="13"/>
  <c r="B14985" i="13"/>
  <c r="B14993" i="13"/>
  <c r="B15001" i="13"/>
  <c r="B15009" i="13"/>
  <c r="B15017" i="13"/>
  <c r="B15025" i="13"/>
  <c r="B15033" i="13"/>
  <c r="B15041" i="13"/>
  <c r="B15049" i="13"/>
  <c r="B15057" i="13"/>
  <c r="B15065" i="13"/>
  <c r="B15073" i="13"/>
  <c r="B15081" i="13"/>
  <c r="B15089" i="13"/>
  <c r="B15097" i="13"/>
  <c r="B15105" i="13"/>
  <c r="B15113" i="13"/>
  <c r="B15121" i="13"/>
  <c r="B15129" i="13"/>
  <c r="B15137" i="13"/>
  <c r="B15145" i="13"/>
  <c r="B15153" i="13"/>
  <c r="B15161" i="13"/>
  <c r="B15169" i="13"/>
  <c r="B15177" i="13"/>
  <c r="B15185" i="13"/>
  <c r="B15193" i="13"/>
  <c r="B15201" i="13"/>
  <c r="B15209" i="13"/>
  <c r="B15217" i="13"/>
  <c r="B15225" i="13"/>
  <c r="B15233" i="13"/>
  <c r="B15241" i="13"/>
  <c r="B15249" i="13"/>
  <c r="B15257" i="13"/>
  <c r="B15265" i="13"/>
  <c r="B15273" i="13"/>
  <c r="B15281" i="13"/>
  <c r="B15289" i="13"/>
  <c r="B15297" i="13"/>
  <c r="B15305" i="13"/>
  <c r="B15313" i="13"/>
  <c r="B15321" i="13"/>
  <c r="B15329" i="13"/>
  <c r="B15337" i="13"/>
  <c r="B15345" i="13"/>
  <c r="B15353" i="13"/>
  <c r="B15361" i="13"/>
  <c r="B15369" i="13"/>
  <c r="B15377" i="13"/>
  <c r="B15385" i="13"/>
  <c r="B15393" i="13"/>
  <c r="B15401" i="13"/>
  <c r="B15409" i="13"/>
  <c r="B15417" i="13"/>
  <c r="B15425" i="13"/>
  <c r="B15433" i="13"/>
  <c r="B15441" i="13"/>
  <c r="B15449" i="13"/>
  <c r="B15457" i="13"/>
  <c r="B15465" i="13"/>
  <c r="B15473" i="13"/>
  <c r="B15481" i="13"/>
  <c r="B15489" i="13"/>
  <c r="B15497" i="13"/>
  <c r="B15505" i="13"/>
  <c r="B15513" i="13"/>
  <c r="B15521" i="13"/>
  <c r="B15529" i="13"/>
  <c r="B15537" i="13"/>
  <c r="B15545" i="13"/>
  <c r="B15553" i="13"/>
  <c r="B15561" i="13"/>
  <c r="B15569" i="13"/>
  <c r="B15577" i="13"/>
  <c r="B15585" i="13"/>
  <c r="B15593" i="13"/>
  <c r="B15601" i="13"/>
  <c r="B15609" i="13"/>
  <c r="B15617" i="13"/>
  <c r="B15625" i="13"/>
  <c r="B15633" i="13"/>
  <c r="B15641" i="13"/>
  <c r="B15649" i="13"/>
  <c r="B15657" i="13"/>
  <c r="B15665" i="13"/>
  <c r="B15673" i="13"/>
  <c r="B15681" i="13"/>
  <c r="B15689" i="13"/>
  <c r="B15697" i="13"/>
  <c r="B15705" i="13"/>
  <c r="B15713" i="13"/>
  <c r="B15721" i="13"/>
  <c r="B15729" i="13"/>
  <c r="B15737" i="13"/>
  <c r="B15745" i="13"/>
  <c r="B15753" i="13"/>
  <c r="B15761" i="13"/>
  <c r="B15769" i="13"/>
  <c r="B15777" i="13"/>
  <c r="B15785" i="13"/>
  <c r="B15793" i="13"/>
  <c r="B15801" i="13"/>
  <c r="B15809" i="13"/>
  <c r="B15817" i="13"/>
  <c r="B15825" i="13"/>
  <c r="B15833" i="13"/>
  <c r="B15841" i="13"/>
  <c r="B15849" i="13"/>
  <c r="B15857" i="13"/>
  <c r="B15865" i="13"/>
  <c r="B15873" i="13"/>
  <c r="B15881" i="13"/>
  <c r="B15889" i="13"/>
  <c r="B15897" i="13"/>
  <c r="B15905" i="13"/>
  <c r="B15913" i="13"/>
  <c r="B15921" i="13"/>
  <c r="B15929" i="13"/>
  <c r="B15937" i="13"/>
  <c r="B15945" i="13"/>
  <c r="B15953" i="13"/>
  <c r="B15961" i="13"/>
  <c r="B15969" i="13"/>
  <c r="B15977" i="13"/>
  <c r="B15985" i="13"/>
  <c r="B15993" i="13"/>
  <c r="B16001" i="13"/>
  <c r="B16009" i="13"/>
  <c r="B16017" i="13"/>
  <c r="B16025" i="13"/>
  <c r="B16033" i="13"/>
  <c r="B16041" i="13"/>
  <c r="B16049" i="13"/>
  <c r="B16057" i="13"/>
  <c r="B16065" i="13"/>
  <c r="B16073" i="13"/>
  <c r="B16081" i="13"/>
  <c r="B16089" i="13"/>
  <c r="B16097" i="13"/>
  <c r="B16105" i="13"/>
  <c r="B16113" i="13"/>
  <c r="B16121" i="13"/>
  <c r="B16129" i="13"/>
  <c r="B16137" i="13"/>
  <c r="B16145" i="13"/>
  <c r="B16153" i="13"/>
  <c r="B16161" i="13"/>
  <c r="B16169" i="13"/>
  <c r="B16177" i="13"/>
  <c r="B16185" i="13"/>
  <c r="B16193" i="13"/>
  <c r="B16201" i="13"/>
  <c r="B16209" i="13"/>
  <c r="B16217" i="13"/>
  <c r="B16225" i="13"/>
  <c r="B16233" i="13"/>
  <c r="B16241" i="13"/>
  <c r="B16249" i="13"/>
  <c r="B16257" i="13"/>
  <c r="B16265" i="13"/>
  <c r="B16273" i="13"/>
  <c r="B16281" i="13"/>
  <c r="B16289" i="13"/>
  <c r="B16297" i="13"/>
  <c r="B16305" i="13"/>
  <c r="B16313" i="13"/>
  <c r="B16321" i="13"/>
  <c r="B16329" i="13"/>
  <c r="B16337" i="13"/>
  <c r="B16345" i="13"/>
  <c r="B16353" i="13"/>
  <c r="B16361" i="13"/>
  <c r="B16369" i="13"/>
  <c r="B16377" i="13"/>
  <c r="B16385" i="13"/>
  <c r="B16393" i="13"/>
  <c r="B16401" i="13"/>
  <c r="B16409" i="13"/>
  <c r="B16417" i="13"/>
  <c r="B16425" i="13"/>
  <c r="B16433" i="13"/>
  <c r="B16441" i="13"/>
  <c r="B16449" i="13"/>
  <c r="B16457" i="13"/>
  <c r="B16465" i="13"/>
  <c r="B16473" i="13"/>
  <c r="B16481" i="13"/>
  <c r="B16489" i="13"/>
  <c r="B16497" i="13"/>
  <c r="B16505" i="13"/>
  <c r="B16513" i="13"/>
  <c r="B16521" i="13"/>
  <c r="B16529" i="13"/>
  <c r="B16537" i="13"/>
  <c r="B16545" i="13"/>
  <c r="B16553" i="13"/>
  <c r="B16561" i="13"/>
  <c r="B16569" i="13"/>
  <c r="B16577" i="13"/>
  <c r="B16585" i="13"/>
  <c r="B16593" i="13"/>
  <c r="B16601" i="13"/>
  <c r="B16609" i="13"/>
  <c r="B16617" i="13"/>
  <c r="B16625" i="13"/>
  <c r="B16633" i="13"/>
  <c r="B16641" i="13"/>
  <c r="B16649" i="13"/>
  <c r="B16657" i="13"/>
  <c r="B16665" i="13"/>
  <c r="B16673" i="13"/>
  <c r="B16681" i="13"/>
  <c r="B16689" i="13"/>
  <c r="B16697" i="13"/>
  <c r="B16705" i="13"/>
  <c r="B16713" i="13"/>
  <c r="B16721" i="13"/>
  <c r="B16729" i="13"/>
  <c r="B16737" i="13"/>
  <c r="B16745" i="13"/>
  <c r="B16753" i="13"/>
  <c r="B16761" i="13"/>
  <c r="B16769" i="13"/>
  <c r="B16777" i="13"/>
  <c r="B16785" i="13"/>
  <c r="B16793" i="13"/>
  <c r="B16801" i="13"/>
  <c r="B16809" i="13"/>
  <c r="B16817" i="13"/>
  <c r="B16825" i="13"/>
  <c r="B16833" i="13"/>
  <c r="B16841" i="13"/>
  <c r="B16849" i="13"/>
  <c r="B16857" i="13"/>
  <c r="B16865" i="13"/>
  <c r="B16873" i="13"/>
  <c r="B16881" i="13"/>
  <c r="B16889" i="13"/>
  <c r="B16897" i="13"/>
  <c r="B16905" i="13"/>
  <c r="B16913" i="13"/>
  <c r="B16921" i="13"/>
  <c r="B16929" i="13"/>
  <c r="B16937" i="13"/>
  <c r="B16945" i="13"/>
  <c r="B16953" i="13"/>
  <c r="B16961" i="13"/>
  <c r="B16969" i="13"/>
  <c r="B16977" i="13"/>
  <c r="B16985" i="13"/>
  <c r="B16993" i="13"/>
  <c r="B17001" i="13"/>
  <c r="B17009" i="13"/>
  <c r="B17017" i="13"/>
  <c r="B17025" i="13"/>
  <c r="B17033" i="13"/>
  <c r="B17041" i="13"/>
  <c r="B17049" i="13"/>
  <c r="B17057" i="13"/>
  <c r="B17065" i="13"/>
  <c r="B17073" i="13"/>
  <c r="B17081" i="13"/>
  <c r="B17089" i="13"/>
  <c r="B17097" i="13"/>
  <c r="B17105" i="13"/>
  <c r="B17113" i="13"/>
  <c r="B17121" i="13"/>
  <c r="B17129" i="13"/>
  <c r="B17137" i="13"/>
  <c r="B17145" i="13"/>
  <c r="B17153" i="13"/>
  <c r="B17161" i="13"/>
  <c r="B17169" i="13"/>
  <c r="B17177" i="13"/>
  <c r="B17185" i="13"/>
  <c r="B17193" i="13"/>
  <c r="B17201" i="13"/>
  <c r="B17209" i="13"/>
  <c r="B17217" i="13"/>
  <c r="B17225" i="13"/>
  <c r="B10085" i="13"/>
  <c r="B10689" i="13"/>
  <c r="B11201" i="13"/>
  <c r="B11713" i="13"/>
  <c r="B12225" i="13"/>
  <c r="B12472" i="13"/>
  <c r="B12641" i="13"/>
  <c r="B12709" i="13"/>
  <c r="B12773" i="13"/>
  <c r="B12837" i="13"/>
  <c r="B12901" i="13"/>
  <c r="B12965" i="13"/>
  <c r="B13029" i="13"/>
  <c r="B13093" i="13"/>
  <c r="B13157" i="13"/>
  <c r="B13221" i="13"/>
  <c r="B13285" i="13"/>
  <c r="B13349" i="13"/>
  <c r="B13413" i="13"/>
  <c r="B13477" i="13"/>
  <c r="B13541" i="13"/>
  <c r="B13605" i="13"/>
  <c r="B13669" i="13"/>
  <c r="B13733" i="13"/>
  <c r="B13797" i="13"/>
  <c r="B13861" i="13"/>
  <c r="B13925" i="13"/>
  <c r="B13989" i="13"/>
  <c r="B14053" i="13"/>
  <c r="B14117" i="13"/>
  <c r="B14181" i="13"/>
  <c r="B14245" i="13"/>
  <c r="B14309" i="13"/>
  <c r="B14373" i="13"/>
  <c r="B14437" i="13"/>
  <c r="B14501" i="13"/>
  <c r="B14565" i="13"/>
  <c r="B14629" i="13"/>
  <c r="B14668" i="13"/>
  <c r="B14700" i="13"/>
  <c r="B14725" i="13"/>
  <c r="B14748" i="13"/>
  <c r="B14770" i="13"/>
  <c r="B14789" i="13"/>
  <c r="B14811" i="13"/>
  <c r="B14827" i="13"/>
  <c r="B14843" i="13"/>
  <c r="B14859" i="13"/>
  <c r="B14875" i="13"/>
  <c r="B14891" i="13"/>
  <c r="B14907" i="13"/>
  <c r="B14923" i="13"/>
  <c r="B14939" i="13"/>
  <c r="B14951" i="13"/>
  <c r="B14962" i="13"/>
  <c r="B14970" i="13"/>
  <c r="B14978" i="13"/>
  <c r="B14986" i="13"/>
  <c r="B14994" i="13"/>
  <c r="B15002" i="13"/>
  <c r="B15010" i="13"/>
  <c r="B15018" i="13"/>
  <c r="B15026" i="13"/>
  <c r="B15034" i="13"/>
  <c r="B15042" i="13"/>
  <c r="B15050" i="13"/>
  <c r="B15058" i="13"/>
  <c r="B15066" i="13"/>
  <c r="B15074" i="13"/>
  <c r="B15082" i="13"/>
  <c r="B15090" i="13"/>
  <c r="B15098" i="13"/>
  <c r="B15106" i="13"/>
  <c r="B15114" i="13"/>
  <c r="B15122" i="13"/>
  <c r="B15130" i="13"/>
  <c r="B15138" i="13"/>
  <c r="B15146" i="13"/>
  <c r="B15154" i="13"/>
  <c r="B15162" i="13"/>
  <c r="B15170" i="13"/>
  <c r="B15178" i="13"/>
  <c r="B15186" i="13"/>
  <c r="B15194" i="13"/>
  <c r="B15202" i="13"/>
  <c r="B15210" i="13"/>
  <c r="B15218" i="13"/>
  <c r="B15226" i="13"/>
  <c r="B15234" i="13"/>
  <c r="B15242" i="13"/>
  <c r="B15250" i="13"/>
  <c r="B15258" i="13"/>
  <c r="B15266" i="13"/>
  <c r="B15274" i="13"/>
  <c r="B15282" i="13"/>
  <c r="B15290" i="13"/>
  <c r="B15298" i="13"/>
  <c r="B15306" i="13"/>
  <c r="B15314" i="13"/>
  <c r="B15322" i="13"/>
  <c r="B15330" i="13"/>
  <c r="B15338" i="13"/>
  <c r="B15346" i="13"/>
  <c r="B15354" i="13"/>
  <c r="B15362" i="13"/>
  <c r="B15370" i="13"/>
  <c r="B15378" i="13"/>
  <c r="B15386" i="13"/>
  <c r="B15394" i="13"/>
  <c r="B15402" i="13"/>
  <c r="B15410" i="13"/>
  <c r="B15418" i="13"/>
  <c r="B15426" i="13"/>
  <c r="B15434" i="13"/>
  <c r="B15442" i="13"/>
  <c r="B15450" i="13"/>
  <c r="B15458" i="13"/>
  <c r="B15466" i="13"/>
  <c r="B15474" i="13"/>
  <c r="B15482" i="13"/>
  <c r="B15490" i="13"/>
  <c r="B15498" i="13"/>
  <c r="B15506" i="13"/>
  <c r="B15514" i="13"/>
  <c r="B15522" i="13"/>
  <c r="B15530" i="13"/>
  <c r="B15538" i="13"/>
  <c r="B15546" i="13"/>
  <c r="B15554" i="13"/>
  <c r="B15562" i="13"/>
  <c r="B15570" i="13"/>
  <c r="B15578" i="13"/>
  <c r="B15586" i="13"/>
  <c r="B15594" i="13"/>
  <c r="B15602" i="13"/>
  <c r="B15610" i="13"/>
  <c r="B15618" i="13"/>
  <c r="B15626" i="13"/>
  <c r="B15634" i="13"/>
  <c r="B15642" i="13"/>
  <c r="B15650" i="13"/>
  <c r="B15658" i="13"/>
  <c r="B15666" i="13"/>
  <c r="B15674" i="13"/>
  <c r="B15682" i="13"/>
  <c r="B15690" i="13"/>
  <c r="B15698" i="13"/>
  <c r="B15706" i="13"/>
  <c r="B15714" i="13"/>
  <c r="B15722" i="13"/>
  <c r="B15730" i="13"/>
  <c r="B15738" i="13"/>
  <c r="B15746" i="13"/>
  <c r="B15754" i="13"/>
  <c r="B15762" i="13"/>
  <c r="B15770" i="13"/>
  <c r="B15778" i="13"/>
  <c r="B15786" i="13"/>
  <c r="B15794" i="13"/>
  <c r="B15802" i="13"/>
  <c r="B15810" i="13"/>
  <c r="B15818" i="13"/>
  <c r="B15826" i="13"/>
  <c r="B15834" i="13"/>
  <c r="B15842" i="13"/>
  <c r="B15850" i="13"/>
  <c r="B15858" i="13"/>
  <c r="B15866" i="13"/>
  <c r="B15874" i="13"/>
  <c r="B15882" i="13"/>
  <c r="B15890" i="13"/>
  <c r="B15898" i="13"/>
  <c r="B15906" i="13"/>
  <c r="B15914" i="13"/>
  <c r="B15922" i="13"/>
  <c r="B15930" i="13"/>
  <c r="B15938" i="13"/>
  <c r="B15946" i="13"/>
  <c r="B15954" i="13"/>
  <c r="B15962" i="13"/>
  <c r="B15970" i="13"/>
  <c r="B15978" i="13"/>
  <c r="B15986" i="13"/>
  <c r="B15994" i="13"/>
  <c r="B16002" i="13"/>
  <c r="B16010" i="13"/>
  <c r="B16018" i="13"/>
  <c r="B16026" i="13"/>
  <c r="B16034" i="13"/>
  <c r="B16042" i="13"/>
  <c r="B16050" i="13"/>
  <c r="B16058" i="13"/>
  <c r="B16066" i="13"/>
  <c r="B16074" i="13"/>
  <c r="B16082" i="13"/>
  <c r="B16090" i="13"/>
  <c r="B16098" i="13"/>
  <c r="B16106" i="13"/>
  <c r="B16114" i="13"/>
  <c r="B16122" i="13"/>
  <c r="B16130" i="13"/>
  <c r="B16138" i="13"/>
  <c r="B16146" i="13"/>
  <c r="B16154" i="13"/>
  <c r="B16162" i="13"/>
  <c r="B16170" i="13"/>
  <c r="B16178" i="13"/>
  <c r="B16186" i="13"/>
  <c r="B16194" i="13"/>
  <c r="B16202" i="13"/>
  <c r="B16210" i="13"/>
  <c r="B16218" i="13"/>
  <c r="B16226" i="13"/>
  <c r="B16234" i="13"/>
  <c r="B16242" i="13"/>
  <c r="B16250" i="13"/>
  <c r="B16258" i="13"/>
  <c r="B16266" i="13"/>
  <c r="B16274" i="13"/>
  <c r="B16282" i="13"/>
  <c r="B16290" i="13"/>
  <c r="B16298" i="13"/>
  <c r="B16306" i="13"/>
  <c r="B16314" i="13"/>
  <c r="B16322" i="13"/>
  <c r="B16330" i="13"/>
  <c r="B16338" i="13"/>
  <c r="B16346" i="13"/>
  <c r="B16354" i="13"/>
  <c r="B16362" i="13"/>
  <c r="B16370" i="13"/>
  <c r="B16378" i="13"/>
  <c r="B16386" i="13"/>
  <c r="B16394" i="13"/>
  <c r="B16402" i="13"/>
  <c r="B16410" i="13"/>
  <c r="B16418" i="13"/>
  <c r="B16426" i="13"/>
  <c r="B16434" i="13"/>
  <c r="B16442" i="13"/>
  <c r="B16450" i="13"/>
  <c r="B16458" i="13"/>
  <c r="B16466" i="13"/>
  <c r="B16474" i="13"/>
  <c r="B16482" i="13"/>
  <c r="B16490" i="13"/>
  <c r="B16498" i="13"/>
  <c r="B16506" i="13"/>
  <c r="B16514" i="13"/>
  <c r="B16522" i="13"/>
  <c r="B16530" i="13"/>
  <c r="B16538" i="13"/>
  <c r="B16546" i="13"/>
  <c r="B16554" i="13"/>
  <c r="B16562" i="13"/>
  <c r="B16570" i="13"/>
  <c r="B16578" i="13"/>
  <c r="B16586" i="13"/>
  <c r="B16594" i="13"/>
  <c r="B16602" i="13"/>
  <c r="B16610" i="13"/>
  <c r="B16618" i="13"/>
  <c r="B16626" i="13"/>
  <c r="B16634" i="13"/>
  <c r="B16642" i="13"/>
  <c r="B16650" i="13"/>
  <c r="B16658" i="13"/>
  <c r="B16666" i="13"/>
  <c r="B16674" i="13"/>
  <c r="B16682" i="13"/>
  <c r="B16690" i="13"/>
  <c r="B16698" i="13"/>
  <c r="B16706" i="13"/>
  <c r="B16714" i="13"/>
  <c r="B16722" i="13"/>
  <c r="B16730" i="13"/>
  <c r="B16738" i="13"/>
  <c r="B16746" i="13"/>
  <c r="B16754" i="13"/>
  <c r="B16762" i="13"/>
  <c r="B16770" i="13"/>
  <c r="B16778" i="13"/>
  <c r="B16786" i="13"/>
  <c r="B16794" i="13"/>
  <c r="B16802" i="13"/>
  <c r="B16810" i="13"/>
  <c r="B16818" i="13"/>
  <c r="B16826" i="13"/>
  <c r="B16834" i="13"/>
  <c r="B16842" i="13"/>
  <c r="B16850" i="13"/>
  <c r="B16858" i="13"/>
  <c r="B16866" i="13"/>
  <c r="B16874" i="13"/>
  <c r="B16882" i="13"/>
  <c r="B16890" i="13"/>
  <c r="B16898" i="13"/>
  <c r="B16906" i="13"/>
  <c r="B16914" i="13"/>
  <c r="B16922" i="13"/>
  <c r="B16930" i="13"/>
  <c r="B16938" i="13"/>
  <c r="B16946" i="13"/>
  <c r="B16954" i="13"/>
  <c r="B16962" i="13"/>
  <c r="B16970" i="13"/>
  <c r="B16978" i="13"/>
  <c r="B16986" i="13"/>
  <c r="B16994" i="13"/>
  <c r="B17002" i="13"/>
  <c r="B17010" i="13"/>
  <c r="B17018" i="13"/>
  <c r="B17026" i="13"/>
  <c r="B17034" i="13"/>
  <c r="B17042" i="13"/>
  <c r="B17050" i="13"/>
  <c r="B17058" i="13"/>
  <c r="B17066" i="13"/>
  <c r="B17074" i="13"/>
  <c r="B17082" i="13"/>
  <c r="B17090" i="13"/>
  <c r="B17098" i="13"/>
  <c r="B17106" i="13"/>
  <c r="B17114" i="13"/>
  <c r="B17122" i="13"/>
  <c r="B17130" i="13"/>
  <c r="B17138" i="13"/>
  <c r="B17146" i="13"/>
  <c r="B17154" i="13"/>
  <c r="B17162" i="13"/>
  <c r="B17170" i="13"/>
  <c r="B17178" i="13"/>
  <c r="B17186" i="13"/>
  <c r="B17194" i="13"/>
  <c r="B17202" i="13"/>
  <c r="B17210" i="13"/>
  <c r="B17218" i="13"/>
  <c r="B17226" i="13"/>
  <c r="B17234" i="13"/>
  <c r="B17242" i="13"/>
  <c r="B17250" i="13"/>
  <c r="B17258" i="13"/>
  <c r="B10207" i="13"/>
  <c r="B10753" i="13"/>
  <c r="B11265" i="13"/>
  <c r="B11777" i="13"/>
  <c r="B12289" i="13"/>
  <c r="B12495" i="13"/>
  <c r="B12653" i="13"/>
  <c r="B12717" i="13"/>
  <c r="B12781" i="13"/>
  <c r="B12845" i="13"/>
  <c r="B12909" i="13"/>
  <c r="B12973" i="13"/>
  <c r="B13037" i="13"/>
  <c r="B13101" i="13"/>
  <c r="B13165" i="13"/>
  <c r="B13229" i="13"/>
  <c r="B13293" i="13"/>
  <c r="B13357" i="13"/>
  <c r="B13421" i="13"/>
  <c r="B13485" i="13"/>
  <c r="B13549" i="13"/>
  <c r="B13613" i="13"/>
  <c r="B13677" i="13"/>
  <c r="B13741" i="13"/>
  <c r="B13805" i="13"/>
  <c r="B13869" i="13"/>
  <c r="B13933" i="13"/>
  <c r="B13997" i="13"/>
  <c r="B14061" i="13"/>
  <c r="B14125" i="13"/>
  <c r="B14189" i="13"/>
  <c r="B14253" i="13"/>
  <c r="B14317" i="13"/>
  <c r="B14381" i="13"/>
  <c r="B14445" i="13"/>
  <c r="B14509" i="13"/>
  <c r="B14573" i="13"/>
  <c r="B14637" i="13"/>
  <c r="B14669" i="13"/>
  <c r="B14701" i="13"/>
  <c r="B14730" i="13"/>
  <c r="B14749" i="13"/>
  <c r="B14772" i="13"/>
  <c r="B14794" i="13"/>
  <c r="B14812" i="13"/>
  <c r="B14828" i="13"/>
  <c r="B14844" i="13"/>
  <c r="B14860" i="13"/>
  <c r="B14876" i="13"/>
  <c r="B14892" i="13"/>
  <c r="B14908" i="13"/>
  <c r="B14924" i="13"/>
  <c r="B14940" i="13"/>
  <c r="B14954" i="13"/>
  <c r="B14963" i="13"/>
  <c r="B14971" i="13"/>
  <c r="B14979" i="13"/>
  <c r="B14987" i="13"/>
  <c r="B14995" i="13"/>
  <c r="B15003" i="13"/>
  <c r="B15011" i="13"/>
  <c r="B15019" i="13"/>
  <c r="B15027" i="13"/>
  <c r="B15035" i="13"/>
  <c r="B15043" i="13"/>
  <c r="B15051" i="13"/>
  <c r="B15059" i="13"/>
  <c r="B15067" i="13"/>
  <c r="B15075" i="13"/>
  <c r="B15083" i="13"/>
  <c r="B15091" i="13"/>
  <c r="B15099" i="13"/>
  <c r="B15107" i="13"/>
  <c r="B15115" i="13"/>
  <c r="B15123" i="13"/>
  <c r="B15131" i="13"/>
  <c r="B15139" i="13"/>
  <c r="B15147" i="13"/>
  <c r="B15155" i="13"/>
  <c r="B15163" i="13"/>
  <c r="B15171" i="13"/>
  <c r="B15179" i="13"/>
  <c r="B15187" i="13"/>
  <c r="B15195" i="13"/>
  <c r="B15203" i="13"/>
  <c r="B15211" i="13"/>
  <c r="B15219" i="13"/>
  <c r="B15227" i="13"/>
  <c r="B15235" i="13"/>
  <c r="B15243" i="13"/>
  <c r="B15251" i="13"/>
  <c r="B15259" i="13"/>
  <c r="B15267" i="13"/>
  <c r="B15275" i="13"/>
  <c r="B15283" i="13"/>
  <c r="B15291" i="13"/>
  <c r="B15299" i="13"/>
  <c r="B15307" i="13"/>
  <c r="B15315" i="13"/>
  <c r="B15323" i="13"/>
  <c r="B15331" i="13"/>
  <c r="B15339" i="13"/>
  <c r="B15347" i="13"/>
  <c r="B15355" i="13"/>
  <c r="B15363" i="13"/>
  <c r="B15371" i="13"/>
  <c r="B15379" i="13"/>
  <c r="B15387" i="13"/>
  <c r="B15395" i="13"/>
  <c r="B15403" i="13"/>
  <c r="B15411" i="13"/>
  <c r="B15419" i="13"/>
  <c r="B15427" i="13"/>
  <c r="B15435" i="13"/>
  <c r="B15443" i="13"/>
  <c r="B15451" i="13"/>
  <c r="B15459" i="13"/>
  <c r="B15467" i="13"/>
  <c r="B15475" i="13"/>
  <c r="B15483" i="13"/>
  <c r="B15491" i="13"/>
  <c r="B15499" i="13"/>
  <c r="B15507" i="13"/>
  <c r="B15515" i="13"/>
  <c r="B15523" i="13"/>
  <c r="B15531" i="13"/>
  <c r="B15539" i="13"/>
  <c r="B15547" i="13"/>
  <c r="B15555" i="13"/>
  <c r="B15563" i="13"/>
  <c r="B15571" i="13"/>
  <c r="B15579" i="13"/>
  <c r="B15587" i="13"/>
  <c r="B15595" i="13"/>
  <c r="B15603" i="13"/>
  <c r="B15611" i="13"/>
  <c r="B15619" i="13"/>
  <c r="B15627" i="13"/>
  <c r="B15635" i="13"/>
  <c r="B15643" i="13"/>
  <c r="B15651" i="13"/>
  <c r="B15659" i="13"/>
  <c r="B15667" i="13"/>
  <c r="B15675" i="13"/>
  <c r="B15683" i="13"/>
  <c r="B15691" i="13"/>
  <c r="B15699" i="13"/>
  <c r="B15707" i="13"/>
  <c r="B15715" i="13"/>
  <c r="B15723" i="13"/>
  <c r="B15731" i="13"/>
  <c r="B15739" i="13"/>
  <c r="B15747" i="13"/>
  <c r="B15755" i="13"/>
  <c r="B15763" i="13"/>
  <c r="B15771" i="13"/>
  <c r="B15779" i="13"/>
  <c r="B15787" i="13"/>
  <c r="B15795" i="13"/>
  <c r="B15803" i="13"/>
  <c r="B15811" i="13"/>
  <c r="B15819" i="13"/>
  <c r="B15827" i="13"/>
  <c r="B15835" i="13"/>
  <c r="B15843" i="13"/>
  <c r="B15851" i="13"/>
  <c r="B15859" i="13"/>
  <c r="B15867" i="13"/>
  <c r="B15875" i="13"/>
  <c r="B15883" i="13"/>
  <c r="B15891" i="13"/>
  <c r="B15899" i="13"/>
  <c r="B15907" i="13"/>
  <c r="B15915" i="13"/>
  <c r="B15923" i="13"/>
  <c r="B15931" i="13"/>
  <c r="B15939" i="13"/>
  <c r="B15947" i="13"/>
  <c r="B15955" i="13"/>
  <c r="B15963" i="13"/>
  <c r="B15971" i="13"/>
  <c r="B15979" i="13"/>
  <c r="B15987" i="13"/>
  <c r="B15995" i="13"/>
  <c r="B16003" i="13"/>
  <c r="B16011" i="13"/>
  <c r="B16019" i="13"/>
  <c r="B16027" i="13"/>
  <c r="B16035" i="13"/>
  <c r="B16043" i="13"/>
  <c r="B16051" i="13"/>
  <c r="B16059" i="13"/>
  <c r="B16067" i="13"/>
  <c r="B16075" i="13"/>
  <c r="B16083" i="13"/>
  <c r="B16091" i="13"/>
  <c r="B16099" i="13"/>
  <c r="B16107" i="13"/>
  <c r="B16115" i="13"/>
  <c r="B16123" i="13"/>
  <c r="B16131" i="13"/>
  <c r="B16139" i="13"/>
  <c r="B16147" i="13"/>
  <c r="B16155" i="13"/>
  <c r="B16163" i="13"/>
  <c r="B16171" i="13"/>
  <c r="B16179" i="13"/>
  <c r="B16187" i="13"/>
  <c r="B16195" i="13"/>
  <c r="B16203" i="13"/>
  <c r="B16211" i="13"/>
  <c r="B16219" i="13"/>
  <c r="B16227" i="13"/>
  <c r="B16235" i="13"/>
  <c r="B16243" i="13"/>
  <c r="B16251" i="13"/>
  <c r="B16259" i="13"/>
  <c r="B16267" i="13"/>
  <c r="B16275" i="13"/>
  <c r="B16283" i="13"/>
  <c r="B16291" i="13"/>
  <c r="B16299" i="13"/>
  <c r="B16307" i="13"/>
  <c r="B16315" i="13"/>
  <c r="B16323" i="13"/>
  <c r="B16331" i="13"/>
  <c r="B16339" i="13"/>
  <c r="B16347" i="13"/>
  <c r="B16355" i="13"/>
  <c r="B16363" i="13"/>
  <c r="B16371" i="13"/>
  <c r="B16379" i="13"/>
  <c r="B16387" i="13"/>
  <c r="B16395" i="13"/>
  <c r="B16403" i="13"/>
  <c r="B16411" i="13"/>
  <c r="B16419" i="13"/>
  <c r="B16427" i="13"/>
  <c r="B16435" i="13"/>
  <c r="B16443" i="13"/>
  <c r="B16451" i="13"/>
  <c r="B16459" i="13"/>
  <c r="B16467" i="13"/>
  <c r="B16475" i="13"/>
  <c r="B16483" i="13"/>
  <c r="B16491" i="13"/>
  <c r="B16499" i="13"/>
  <c r="B16507" i="13"/>
  <c r="B16515" i="13"/>
  <c r="B16523" i="13"/>
  <c r="B16531" i="13"/>
  <c r="B16539" i="13"/>
  <c r="B16547" i="13"/>
  <c r="B16555" i="13"/>
  <c r="B16563" i="13"/>
  <c r="B16571" i="13"/>
  <c r="B16579" i="13"/>
  <c r="B16587" i="13"/>
  <c r="B16595" i="13"/>
  <c r="B16603" i="13"/>
  <c r="B16611" i="13"/>
  <c r="B16619" i="13"/>
  <c r="B16627" i="13"/>
  <c r="B16635" i="13"/>
  <c r="B16643" i="13"/>
  <c r="B16651" i="13"/>
  <c r="B16659" i="13"/>
  <c r="B16667" i="13"/>
  <c r="B16675" i="13"/>
  <c r="B16683" i="13"/>
  <c r="B16691" i="13"/>
  <c r="B16699" i="13"/>
  <c r="B16707" i="13"/>
  <c r="B16715" i="13"/>
  <c r="B16723" i="13"/>
  <c r="B16731" i="13"/>
  <c r="B16739" i="13"/>
  <c r="B16747" i="13"/>
  <c r="B16755" i="13"/>
  <c r="B16763" i="13"/>
  <c r="B16771" i="13"/>
  <c r="B16779" i="13"/>
  <c r="B16787" i="13"/>
  <c r="B16795" i="13"/>
  <c r="B16803" i="13"/>
  <c r="B16811" i="13"/>
  <c r="B16819" i="13"/>
  <c r="B16827" i="13"/>
  <c r="B16835" i="13"/>
  <c r="B16843" i="13"/>
  <c r="B16851" i="13"/>
  <c r="B16859" i="13"/>
  <c r="B16867" i="13"/>
  <c r="B16875" i="13"/>
  <c r="B16883" i="13"/>
  <c r="B16891" i="13"/>
  <c r="B16899" i="13"/>
  <c r="B16907" i="13"/>
  <c r="B16915" i="13"/>
  <c r="B16923" i="13"/>
  <c r="B16931" i="13"/>
  <c r="B16939" i="13"/>
  <c r="B16947" i="13"/>
  <c r="B16955" i="13"/>
  <c r="B16963" i="13"/>
  <c r="B16971" i="13"/>
  <c r="B16979" i="13"/>
  <c r="B16987" i="13"/>
  <c r="B16995" i="13"/>
  <c r="B17003" i="13"/>
  <c r="B17011" i="13"/>
  <c r="B17019" i="13"/>
  <c r="B17027" i="13"/>
  <c r="B17035" i="13"/>
  <c r="B17043" i="13"/>
  <c r="B17051" i="13"/>
  <c r="B17059" i="13"/>
  <c r="B17067" i="13"/>
  <c r="B17075" i="13"/>
  <c r="B17083" i="13"/>
  <c r="B17091" i="13"/>
  <c r="B17099" i="13"/>
  <c r="B17107" i="13"/>
  <c r="B17115" i="13"/>
  <c r="B17123" i="13"/>
  <c r="B17131" i="13"/>
  <c r="B17139" i="13"/>
  <c r="B17147" i="13"/>
  <c r="B17155" i="13"/>
  <c r="B17163" i="13"/>
  <c r="B17171" i="13"/>
  <c r="B17179" i="13"/>
  <c r="B17187" i="13"/>
  <c r="B17195" i="13"/>
  <c r="B17203" i="13"/>
  <c r="B17211" i="13"/>
  <c r="B17219" i="13"/>
  <c r="B17227" i="13"/>
  <c r="B17235" i="13"/>
  <c r="B17243" i="13"/>
  <c r="B17251" i="13"/>
  <c r="B10305" i="13"/>
  <c r="B10817" i="13"/>
  <c r="B11329" i="13"/>
  <c r="B11841" i="13"/>
  <c r="B12329" i="13"/>
  <c r="B12513" i="13"/>
  <c r="B12661" i="13"/>
  <c r="B12725" i="13"/>
  <c r="B12789" i="13"/>
  <c r="B12853" i="13"/>
  <c r="B12917" i="13"/>
  <c r="B12981" i="13"/>
  <c r="B13045" i="13"/>
  <c r="B13109" i="13"/>
  <c r="B13173" i="13"/>
  <c r="B13237" i="13"/>
  <c r="B13301" i="13"/>
  <c r="B13365" i="13"/>
  <c r="B13429" i="13"/>
  <c r="B13493" i="13"/>
  <c r="B13557" i="13"/>
  <c r="B13621" i="13"/>
  <c r="B13685" i="13"/>
  <c r="B13749" i="13"/>
  <c r="B13813" i="13"/>
  <c r="B13877" i="13"/>
  <c r="B13941" i="13"/>
  <c r="B14005" i="13"/>
  <c r="B14069" i="13"/>
  <c r="B14133" i="13"/>
  <c r="B14197" i="13"/>
  <c r="B14261" i="13"/>
  <c r="B14325" i="13"/>
  <c r="B14389" i="13"/>
  <c r="B14453" i="13"/>
  <c r="B14517" i="13"/>
  <c r="B14581" i="13"/>
  <c r="B14644" i="13"/>
  <c r="B14676" i="13"/>
  <c r="B14708" i="13"/>
  <c r="B14732" i="13"/>
  <c r="B14754" i="13"/>
  <c r="B14773" i="13"/>
  <c r="B14796" i="13"/>
  <c r="B14813" i="13"/>
  <c r="B14829" i="13"/>
  <c r="B14845" i="13"/>
  <c r="B14861" i="13"/>
  <c r="B14877" i="13"/>
  <c r="B14893" i="13"/>
  <c r="B14909" i="13"/>
  <c r="B14925" i="13"/>
  <c r="B14941" i="13"/>
  <c r="B14955" i="13"/>
  <c r="B14964" i="13"/>
  <c r="B14972" i="13"/>
  <c r="B14980" i="13"/>
  <c r="B14988" i="13"/>
  <c r="B14996" i="13"/>
  <c r="B15004" i="13"/>
  <c r="B15012" i="13"/>
  <c r="B15020" i="13"/>
  <c r="B15028" i="13"/>
  <c r="B15036" i="13"/>
  <c r="B15044" i="13"/>
  <c r="B15052" i="13"/>
  <c r="B15060" i="13"/>
  <c r="B15068" i="13"/>
  <c r="B15076" i="13"/>
  <c r="B15084" i="13"/>
  <c r="B15092" i="13"/>
  <c r="B15100" i="13"/>
  <c r="B15108" i="13"/>
  <c r="B15116" i="13"/>
  <c r="B15124" i="13"/>
  <c r="B15132" i="13"/>
  <c r="B15140" i="13"/>
  <c r="B15148" i="13"/>
  <c r="B15156" i="13"/>
  <c r="B15164" i="13"/>
  <c r="B15172" i="13"/>
  <c r="B15180" i="13"/>
  <c r="B15188" i="13"/>
  <c r="B15196" i="13"/>
  <c r="B15204" i="13"/>
  <c r="B15212" i="13"/>
  <c r="B15220" i="13"/>
  <c r="B15228" i="13"/>
  <c r="B15236" i="13"/>
  <c r="B15244" i="13"/>
  <c r="B15252" i="13"/>
  <c r="B15260" i="13"/>
  <c r="B15268" i="13"/>
  <c r="B15276" i="13"/>
  <c r="B15284" i="13"/>
  <c r="B15292" i="13"/>
  <c r="B15300" i="13"/>
  <c r="B15308" i="13"/>
  <c r="B15316" i="13"/>
  <c r="B15324" i="13"/>
  <c r="B15332" i="13"/>
  <c r="B15340" i="13"/>
  <c r="B15348" i="13"/>
  <c r="B15356" i="13"/>
  <c r="B15364" i="13"/>
  <c r="B15372" i="13"/>
  <c r="B15380" i="13"/>
  <c r="B15388" i="13"/>
  <c r="B15396" i="13"/>
  <c r="B15404" i="13"/>
  <c r="B15412" i="13"/>
  <c r="B15420" i="13"/>
  <c r="B15428" i="13"/>
  <c r="B15436" i="13"/>
  <c r="B15444" i="13"/>
  <c r="B15452" i="13"/>
  <c r="B15460" i="13"/>
  <c r="B15468" i="13"/>
  <c r="B15476" i="13"/>
  <c r="B15484" i="13"/>
  <c r="B15492" i="13"/>
  <c r="B15500" i="13"/>
  <c r="B15508" i="13"/>
  <c r="B15516" i="13"/>
  <c r="B15524" i="13"/>
  <c r="B15532" i="13"/>
  <c r="B15540" i="13"/>
  <c r="B15548" i="13"/>
  <c r="B15556" i="13"/>
  <c r="B15564" i="13"/>
  <c r="B15572" i="13"/>
  <c r="B15580" i="13"/>
  <c r="B15588" i="13"/>
  <c r="B15596" i="13"/>
  <c r="B15604" i="13"/>
  <c r="B15612" i="13"/>
  <c r="B15620" i="13"/>
  <c r="B15628" i="13"/>
  <c r="B15636" i="13"/>
  <c r="B15644" i="13"/>
  <c r="B15652" i="13"/>
  <c r="B15660" i="13"/>
  <c r="B15668" i="13"/>
  <c r="B15676" i="13"/>
  <c r="B15684" i="13"/>
  <c r="B15692" i="13"/>
  <c r="B15700" i="13"/>
  <c r="B15708" i="13"/>
  <c r="B15716" i="13"/>
  <c r="B15724" i="13"/>
  <c r="B15732" i="13"/>
  <c r="B15740" i="13"/>
  <c r="B15748" i="13"/>
  <c r="B15756" i="13"/>
  <c r="B15764" i="13"/>
  <c r="B15772" i="13"/>
  <c r="B15780" i="13"/>
  <c r="B15788" i="13"/>
  <c r="B15796" i="13"/>
  <c r="B15804" i="13"/>
  <c r="B15812" i="13"/>
  <c r="B15820" i="13"/>
  <c r="B15828" i="13"/>
  <c r="B15836" i="13"/>
  <c r="B15844" i="13"/>
  <c r="B15852" i="13"/>
  <c r="B15860" i="13"/>
  <c r="B15868" i="13"/>
  <c r="B15876" i="13"/>
  <c r="B15884" i="13"/>
  <c r="B15892" i="13"/>
  <c r="B15900" i="13"/>
  <c r="B15908" i="13"/>
  <c r="B15916" i="13"/>
  <c r="B15924" i="13"/>
  <c r="B15932" i="13"/>
  <c r="B15940" i="13"/>
  <c r="B15948" i="13"/>
  <c r="B15956" i="13"/>
  <c r="B15964" i="13"/>
  <c r="B15972" i="13"/>
  <c r="B15980" i="13"/>
  <c r="B15988" i="13"/>
  <c r="B15996" i="13"/>
  <c r="B16004" i="13"/>
  <c r="B16012" i="13"/>
  <c r="B16020" i="13"/>
  <c r="B16028" i="13"/>
  <c r="B16036" i="13"/>
  <c r="B16044" i="13"/>
  <c r="B16052" i="13"/>
  <c r="B16060" i="13"/>
  <c r="B16068" i="13"/>
  <c r="B16076" i="13"/>
  <c r="B16084" i="13"/>
  <c r="B16092" i="13"/>
  <c r="B16100" i="13"/>
  <c r="B16108" i="13"/>
  <c r="B16116" i="13"/>
  <c r="B16124" i="13"/>
  <c r="B16132" i="13"/>
  <c r="B16140" i="13"/>
  <c r="B16148" i="13"/>
  <c r="B16156" i="13"/>
  <c r="B16164" i="13"/>
  <c r="B16172" i="13"/>
  <c r="B16180" i="13"/>
  <c r="B16188" i="13"/>
  <c r="B16196" i="13"/>
  <c r="B16204" i="13"/>
  <c r="B16212" i="13"/>
  <c r="B16220" i="13"/>
  <c r="B16228" i="13"/>
  <c r="B16236" i="13"/>
  <c r="B16244" i="13"/>
  <c r="B16252" i="13"/>
  <c r="B16260" i="13"/>
  <c r="B16268" i="13"/>
  <c r="B16276" i="13"/>
  <c r="B16284" i="13"/>
  <c r="B16292" i="13"/>
  <c r="B16300" i="13"/>
  <c r="B16308" i="13"/>
  <c r="B16316" i="13"/>
  <c r="B16324" i="13"/>
  <c r="B16332" i="13"/>
  <c r="B16340" i="13"/>
  <c r="B16348" i="13"/>
  <c r="B16356" i="13"/>
  <c r="B16364" i="13"/>
  <c r="B16372" i="13"/>
  <c r="B16380" i="13"/>
  <c r="B16388" i="13"/>
  <c r="B16396" i="13"/>
  <c r="B16404" i="13"/>
  <c r="B16412" i="13"/>
  <c r="B16420" i="13"/>
  <c r="B16428" i="13"/>
  <c r="B16436" i="13"/>
  <c r="B16444" i="13"/>
  <c r="B16452" i="13"/>
  <c r="B16460" i="13"/>
  <c r="B16468" i="13"/>
  <c r="B16476" i="13"/>
  <c r="B16484" i="13"/>
  <c r="B16492" i="13"/>
  <c r="B16500" i="13"/>
  <c r="B16508" i="13"/>
  <c r="B16516" i="13"/>
  <c r="B16524" i="13"/>
  <c r="B16532" i="13"/>
  <c r="B16540" i="13"/>
  <c r="B16548" i="13"/>
  <c r="B16556" i="13"/>
  <c r="B16564" i="13"/>
  <c r="B16572" i="13"/>
  <c r="B16580" i="13"/>
  <c r="B16588" i="13"/>
  <c r="B16596" i="13"/>
  <c r="B16604" i="13"/>
  <c r="B16612" i="13"/>
  <c r="B16620" i="13"/>
  <c r="B16628" i="13"/>
  <c r="B16636" i="13"/>
  <c r="B16644" i="13"/>
  <c r="B16652" i="13"/>
  <c r="B16660" i="13"/>
  <c r="B16668" i="13"/>
  <c r="B16676" i="13"/>
  <c r="B16684" i="13"/>
  <c r="B16692" i="13"/>
  <c r="B16700" i="13"/>
  <c r="B16708" i="13"/>
  <c r="B16716" i="13"/>
  <c r="B16724" i="13"/>
  <c r="B16732" i="13"/>
  <c r="B16740" i="13"/>
  <c r="B16748" i="13"/>
  <c r="B16756" i="13"/>
  <c r="B16764" i="13"/>
  <c r="B16772" i="13"/>
  <c r="B16780" i="13"/>
  <c r="B16788" i="13"/>
  <c r="B16796" i="13"/>
  <c r="B16804" i="13"/>
  <c r="B16812" i="13"/>
  <c r="B16820" i="13"/>
  <c r="B16828" i="13"/>
  <c r="B16836" i="13"/>
  <c r="B16844" i="13"/>
  <c r="B16852" i="13"/>
  <c r="B16860" i="13"/>
  <c r="B16868" i="13"/>
  <c r="B16876" i="13"/>
  <c r="B16884" i="13"/>
  <c r="B16892" i="13"/>
  <c r="B16900" i="13"/>
  <c r="B16908" i="13"/>
  <c r="B16916" i="13"/>
  <c r="B16924" i="13"/>
  <c r="B16932" i="13"/>
  <c r="B16940" i="13"/>
  <c r="B10369" i="13"/>
  <c r="B10881" i="13"/>
  <c r="B11393" i="13"/>
  <c r="B11905" i="13"/>
  <c r="B12361" i="13"/>
  <c r="B12536" i="13"/>
  <c r="B12669" i="13"/>
  <c r="B12733" i="13"/>
  <c r="B12797" i="13"/>
  <c r="B12861" i="13"/>
  <c r="B12925" i="13"/>
  <c r="B12989" i="13"/>
  <c r="B13053" i="13"/>
  <c r="B13117" i="13"/>
  <c r="B13181" i="13"/>
  <c r="B13245" i="13"/>
  <c r="B13309" i="13"/>
  <c r="B13373" i="13"/>
  <c r="B13437" i="13"/>
  <c r="B13501" i="13"/>
  <c r="B13565" i="13"/>
  <c r="B13629" i="13"/>
  <c r="B13693" i="13"/>
  <c r="B13757" i="13"/>
  <c r="B13821" i="13"/>
  <c r="B13885" i="13"/>
  <c r="B13949" i="13"/>
  <c r="B14013" i="13"/>
  <c r="B14077" i="13"/>
  <c r="B14141" i="13"/>
  <c r="B14205" i="13"/>
  <c r="B14269" i="13"/>
  <c r="B14333" i="13"/>
  <c r="B14397" i="13"/>
  <c r="B14461" i="13"/>
  <c r="B14525" i="13"/>
  <c r="B14589" i="13"/>
  <c r="B14645" i="13"/>
  <c r="B14677" i="13"/>
  <c r="B14709" i="13"/>
  <c r="B14733" i="13"/>
  <c r="B14756" i="13"/>
  <c r="B14778" i="13"/>
  <c r="B14797" i="13"/>
  <c r="B14818" i="13"/>
  <c r="B14834" i="13"/>
  <c r="B14850" i="13"/>
  <c r="B14866" i="13"/>
  <c r="B14882" i="13"/>
  <c r="B14898" i="13"/>
  <c r="B14914" i="13"/>
  <c r="B14930" i="13"/>
  <c r="B14943" i="13"/>
  <c r="B14956" i="13"/>
  <c r="B14965" i="13"/>
  <c r="B14973" i="13"/>
  <c r="B14981" i="13"/>
  <c r="B14989" i="13"/>
  <c r="B14997" i="13"/>
  <c r="B15005" i="13"/>
  <c r="B15013" i="13"/>
  <c r="B15021" i="13"/>
  <c r="B15029" i="13"/>
  <c r="B15037" i="13"/>
  <c r="B15045" i="13"/>
  <c r="B15053" i="13"/>
  <c r="B15061" i="13"/>
  <c r="B15069" i="13"/>
  <c r="B15077" i="13"/>
  <c r="B15085" i="13"/>
  <c r="B15093" i="13"/>
  <c r="B15101" i="13"/>
  <c r="B15109" i="13"/>
  <c r="B15117" i="13"/>
  <c r="B15125" i="13"/>
  <c r="B15133" i="13"/>
  <c r="B15141" i="13"/>
  <c r="B15149" i="13"/>
  <c r="B15157" i="13"/>
  <c r="B15165" i="13"/>
  <c r="B15173" i="13"/>
  <c r="B15181" i="13"/>
  <c r="B15189" i="13"/>
  <c r="B15197" i="13"/>
  <c r="B15205" i="13"/>
  <c r="B15213" i="13"/>
  <c r="B15221" i="13"/>
  <c r="B15229" i="13"/>
  <c r="B15237" i="13"/>
  <c r="B15245" i="13"/>
  <c r="B15253" i="13"/>
  <c r="B15261" i="13"/>
  <c r="B15269" i="13"/>
  <c r="B15277" i="13"/>
  <c r="B15285" i="13"/>
  <c r="B15293" i="13"/>
  <c r="B15301" i="13"/>
  <c r="B15309" i="13"/>
  <c r="B15317" i="13"/>
  <c r="B15325" i="13"/>
  <c r="B15333" i="13"/>
  <c r="B15341" i="13"/>
  <c r="B15349" i="13"/>
  <c r="B15357" i="13"/>
  <c r="B15365" i="13"/>
  <c r="B15373" i="13"/>
  <c r="B15381" i="13"/>
  <c r="B15389" i="13"/>
  <c r="B15397" i="13"/>
  <c r="B15405" i="13"/>
  <c r="B15413" i="13"/>
  <c r="B15421" i="13"/>
  <c r="B15429" i="13"/>
  <c r="B15437" i="13"/>
  <c r="B15445" i="13"/>
  <c r="B15453" i="13"/>
  <c r="B15461" i="13"/>
  <c r="B15469" i="13"/>
  <c r="B15477" i="13"/>
  <c r="B15485" i="13"/>
  <c r="B15493" i="13"/>
  <c r="B15501" i="13"/>
  <c r="B15509" i="13"/>
  <c r="B15517" i="13"/>
  <c r="B15525" i="13"/>
  <c r="B15533" i="13"/>
  <c r="B15541" i="13"/>
  <c r="B15549" i="13"/>
  <c r="B15557" i="13"/>
  <c r="B15565" i="13"/>
  <c r="B15573" i="13"/>
  <c r="B15581" i="13"/>
  <c r="B15589" i="13"/>
  <c r="B15597" i="13"/>
  <c r="B15605" i="13"/>
  <c r="B15613" i="13"/>
  <c r="B15621" i="13"/>
  <c r="B15629" i="13"/>
  <c r="B15637" i="13"/>
  <c r="B15645" i="13"/>
  <c r="B15653" i="13"/>
  <c r="B15661" i="13"/>
  <c r="B15669" i="13"/>
  <c r="B15677" i="13"/>
  <c r="B15685" i="13"/>
  <c r="B15693" i="13"/>
  <c r="B15701" i="13"/>
  <c r="B15709" i="13"/>
  <c r="B15717" i="13"/>
  <c r="B15725" i="13"/>
  <c r="B15733" i="13"/>
  <c r="B15741" i="13"/>
  <c r="B15749" i="13"/>
  <c r="B15757" i="13"/>
  <c r="B15765" i="13"/>
  <c r="B15773" i="13"/>
  <c r="B15781" i="13"/>
  <c r="B15789" i="13"/>
  <c r="B15797" i="13"/>
  <c r="B15805" i="13"/>
  <c r="B15813" i="13"/>
  <c r="B15821" i="13"/>
  <c r="B15829" i="13"/>
  <c r="B15837" i="13"/>
  <c r="B15845" i="13"/>
  <c r="B15853" i="13"/>
  <c r="B15861" i="13"/>
  <c r="B15869" i="13"/>
  <c r="B15877" i="13"/>
  <c r="B15885" i="13"/>
  <c r="B15893" i="13"/>
  <c r="B15901" i="13"/>
  <c r="B15909" i="13"/>
  <c r="B15917" i="13"/>
  <c r="B15925" i="13"/>
  <c r="B15933" i="13"/>
  <c r="B15941" i="13"/>
  <c r="B15949" i="13"/>
  <c r="B15957" i="13"/>
  <c r="B15965" i="13"/>
  <c r="B15973" i="13"/>
  <c r="B15981" i="13"/>
  <c r="B15989" i="13"/>
  <c r="B15997" i="13"/>
  <c r="B16005" i="13"/>
  <c r="B16013" i="13"/>
  <c r="B16021" i="13"/>
  <c r="B16029" i="13"/>
  <c r="B16037" i="13"/>
  <c r="B16045" i="13"/>
  <c r="B16053" i="13"/>
  <c r="B16061" i="13"/>
  <c r="B16069" i="13"/>
  <c r="B16077" i="13"/>
  <c r="B16085" i="13"/>
  <c r="B16093" i="13"/>
  <c r="B16101" i="13"/>
  <c r="B16109" i="13"/>
  <c r="B16117" i="13"/>
  <c r="B16125" i="13"/>
  <c r="B16133" i="13"/>
  <c r="B16141" i="13"/>
  <c r="B16149" i="13"/>
  <c r="B16157" i="13"/>
  <c r="B16165" i="13"/>
  <c r="B16173" i="13"/>
  <c r="B16181" i="13"/>
  <c r="B16189" i="13"/>
  <c r="B16197" i="13"/>
  <c r="B16205" i="13"/>
  <c r="B16213" i="13"/>
  <c r="B16221" i="13"/>
  <c r="B16229" i="13"/>
  <c r="B16237" i="13"/>
  <c r="B16245" i="13"/>
  <c r="B16253" i="13"/>
  <c r="B16261" i="13"/>
  <c r="B16269" i="13"/>
  <c r="B16277" i="13"/>
  <c r="B16285" i="13"/>
  <c r="B16293" i="13"/>
  <c r="B16301" i="13"/>
  <c r="B16309" i="13"/>
  <c r="B16317" i="13"/>
  <c r="B16325" i="13"/>
  <c r="B16333" i="13"/>
  <c r="B16341" i="13"/>
  <c r="B16349" i="13"/>
  <c r="B16357" i="13"/>
  <c r="B16365" i="13"/>
  <c r="B16373" i="13"/>
  <c r="B16381" i="13"/>
  <c r="B16389" i="13"/>
  <c r="B16397" i="13"/>
  <c r="B16405" i="13"/>
  <c r="B16413" i="13"/>
  <c r="B16421" i="13"/>
  <c r="B16429" i="13"/>
  <c r="B16437" i="13"/>
  <c r="B16445" i="13"/>
  <c r="B16453" i="13"/>
  <c r="B16461" i="13"/>
  <c r="B16469" i="13"/>
  <c r="B16477" i="13"/>
  <c r="B16485" i="13"/>
  <c r="B16493" i="13"/>
  <c r="B16501" i="13"/>
  <c r="B16509" i="13"/>
  <c r="B16517" i="13"/>
  <c r="B16525" i="13"/>
  <c r="B16533" i="13"/>
  <c r="B16541" i="13"/>
  <c r="B16549" i="13"/>
  <c r="B16557" i="13"/>
  <c r="B16565" i="13"/>
  <c r="B16573" i="13"/>
  <c r="B16581" i="13"/>
  <c r="B16589" i="13"/>
  <c r="B16597" i="13"/>
  <c r="B16605" i="13"/>
  <c r="B16613" i="13"/>
  <c r="B16621" i="13"/>
  <c r="B16629" i="13"/>
  <c r="B16637" i="13"/>
  <c r="B16645" i="13"/>
  <c r="B16653" i="13"/>
  <c r="B16661" i="13"/>
  <c r="B16669" i="13"/>
  <c r="B16677" i="13"/>
  <c r="B16685" i="13"/>
  <c r="B16693" i="13"/>
  <c r="B16701" i="13"/>
  <c r="B16709" i="13"/>
  <c r="B16717" i="13"/>
  <c r="B16725" i="13"/>
  <c r="B16733" i="13"/>
  <c r="B16741" i="13"/>
  <c r="B16749" i="13"/>
  <c r="B16757" i="13"/>
  <c r="B16765" i="13"/>
  <c r="B16773" i="13"/>
  <c r="B16781" i="13"/>
  <c r="B16789" i="13"/>
  <c r="B16797" i="13"/>
  <c r="B16805" i="13"/>
  <c r="B16813" i="13"/>
  <c r="B16821" i="13"/>
  <c r="B16829" i="13"/>
  <c r="B16837" i="13"/>
  <c r="B16845" i="13"/>
  <c r="B16853" i="13"/>
  <c r="B16861" i="13"/>
  <c r="B16869" i="13"/>
  <c r="B16877" i="13"/>
  <c r="B16885" i="13"/>
  <c r="B16893" i="13"/>
  <c r="B16901" i="13"/>
  <c r="B16909" i="13"/>
  <c r="B16917" i="13"/>
  <c r="B16925" i="13"/>
  <c r="B16933" i="13"/>
  <c r="B10433" i="13"/>
  <c r="B12805" i="13"/>
  <c r="B13317" i="13"/>
  <c r="B13829" i="13"/>
  <c r="B14341" i="13"/>
  <c r="B14738" i="13"/>
  <c r="B14883" i="13"/>
  <c r="B14982" i="13"/>
  <c r="B15046" i="13"/>
  <c r="B15110" i="13"/>
  <c r="B15174" i="13"/>
  <c r="B15238" i="13"/>
  <c r="B15302" i="13"/>
  <c r="B15366" i="13"/>
  <c r="B15430" i="13"/>
  <c r="B15494" i="13"/>
  <c r="B15558" i="13"/>
  <c r="B15622" i="13"/>
  <c r="B15686" i="13"/>
  <c r="B15750" i="13"/>
  <c r="B15814" i="13"/>
  <c r="B15878" i="13"/>
  <c r="B15942" i="13"/>
  <c r="B16006" i="13"/>
  <c r="B16070" i="13"/>
  <c r="B16134" i="13"/>
  <c r="B16198" i="13"/>
  <c r="B16262" i="13"/>
  <c r="B16326" i="13"/>
  <c r="B16390" i="13"/>
  <c r="B16454" i="13"/>
  <c r="B16518" i="13"/>
  <c r="B16582" i="13"/>
  <c r="B16646" i="13"/>
  <c r="B16710" i="13"/>
  <c r="B16774" i="13"/>
  <c r="B16838" i="13"/>
  <c r="B16902" i="13"/>
  <c r="B16949" i="13"/>
  <c r="B16972" i="13"/>
  <c r="B16990" i="13"/>
  <c r="B17013" i="13"/>
  <c r="B17036" i="13"/>
  <c r="B17054" i="13"/>
  <c r="B17077" i="13"/>
  <c r="B17100" i="13"/>
  <c r="B17118" i="13"/>
  <c r="B17141" i="13"/>
  <c r="B17164" i="13"/>
  <c r="B17182" i="13"/>
  <c r="B17205" i="13"/>
  <c r="B17228" i="13"/>
  <c r="B17244" i="13"/>
  <c r="B17257" i="13"/>
  <c r="B17266" i="13"/>
  <c r="B17274" i="13"/>
  <c r="B17282" i="13"/>
  <c r="B17290" i="13"/>
  <c r="B17298" i="13"/>
  <c r="B17306" i="13"/>
  <c r="B17314" i="13"/>
  <c r="B17322" i="13"/>
  <c r="B17330" i="13"/>
  <c r="B17338" i="13"/>
  <c r="B17346" i="13"/>
  <c r="B17354" i="13"/>
  <c r="B17362" i="13"/>
  <c r="B17370" i="13"/>
  <c r="B17378" i="13"/>
  <c r="B17386" i="13"/>
  <c r="B17394" i="13"/>
  <c r="B17402" i="13"/>
  <c r="B17410" i="13"/>
  <c r="B17418" i="13"/>
  <c r="B17426" i="13"/>
  <c r="B17434" i="13"/>
  <c r="B17442" i="13"/>
  <c r="B17450" i="13"/>
  <c r="B17458" i="13"/>
  <c r="B17466" i="13"/>
  <c r="B17474" i="13"/>
  <c r="B17482" i="13"/>
  <c r="B17490" i="13"/>
  <c r="B17498" i="13"/>
  <c r="B17506" i="13"/>
  <c r="B17514" i="13"/>
  <c r="B17522" i="13"/>
  <c r="B17530" i="13"/>
  <c r="B17538" i="13"/>
  <c r="B17546" i="13"/>
  <c r="B17554" i="13"/>
  <c r="B17562" i="13"/>
  <c r="B17570" i="13"/>
  <c r="B17578" i="13"/>
  <c r="B17586" i="13"/>
  <c r="B17594" i="13"/>
  <c r="B17602" i="13"/>
  <c r="B17610" i="13"/>
  <c r="B17618" i="13"/>
  <c r="B17626" i="13"/>
  <c r="B17634" i="13"/>
  <c r="B17642" i="13"/>
  <c r="B17650" i="13"/>
  <c r="B17658" i="13"/>
  <c r="B17666" i="13"/>
  <c r="B17674" i="13"/>
  <c r="B17682" i="13"/>
  <c r="B17690" i="13"/>
  <c r="B17698" i="13"/>
  <c r="B17706" i="13"/>
  <c r="B17714" i="13"/>
  <c r="B17722" i="13"/>
  <c r="B17730" i="13"/>
  <c r="B17738" i="13"/>
  <c r="B17746" i="13"/>
  <c r="B17754" i="13"/>
  <c r="B17762" i="13"/>
  <c r="B17770" i="13"/>
  <c r="B17778" i="13"/>
  <c r="B17786" i="13"/>
  <c r="B17794" i="13"/>
  <c r="B17802" i="13"/>
  <c r="B17810" i="13"/>
  <c r="B17818" i="13"/>
  <c r="B17826" i="13"/>
  <c r="B17834" i="13"/>
  <c r="B17842" i="13"/>
  <c r="B17850" i="13"/>
  <c r="B17858" i="13"/>
  <c r="B17866" i="13"/>
  <c r="B17874" i="13"/>
  <c r="B17882" i="13"/>
  <c r="B17890" i="13"/>
  <c r="B17898" i="13"/>
  <c r="B17906" i="13"/>
  <c r="B17914" i="13"/>
  <c r="B17922" i="13"/>
  <c r="B17930" i="13"/>
  <c r="B17938" i="13"/>
  <c r="B17946" i="13"/>
  <c r="B17954" i="13"/>
  <c r="B17962" i="13"/>
  <c r="B17970" i="13"/>
  <c r="B17978" i="13"/>
  <c r="B17986" i="13"/>
  <c r="B17994" i="13"/>
  <c r="B18002" i="13"/>
  <c r="B18010" i="13"/>
  <c r="B18018" i="13"/>
  <c r="B18026" i="13"/>
  <c r="B18034" i="13"/>
  <c r="B18042" i="13"/>
  <c r="B18050" i="13"/>
  <c r="B18058" i="13"/>
  <c r="B18066" i="13"/>
  <c r="B18074" i="13"/>
  <c r="B18082" i="13"/>
  <c r="B18090" i="13"/>
  <c r="B18098" i="13"/>
  <c r="B18106" i="13"/>
  <c r="B18114" i="13"/>
  <c r="B18122" i="13"/>
  <c r="B18130" i="13"/>
  <c r="B18138" i="13"/>
  <c r="B18146" i="13"/>
  <c r="B18154" i="13"/>
  <c r="B18162" i="13"/>
  <c r="B18170" i="13"/>
  <c r="B18178" i="13"/>
  <c r="B18186" i="13"/>
  <c r="B18194" i="13"/>
  <c r="B18202" i="13"/>
  <c r="B18210" i="13"/>
  <c r="B18218" i="13"/>
  <c r="B18226" i="13"/>
  <c r="B18234" i="13"/>
  <c r="B18242" i="13"/>
  <c r="B18250" i="13"/>
  <c r="B18258" i="13"/>
  <c r="B18266" i="13"/>
  <c r="B18274" i="13"/>
  <c r="B18282" i="13"/>
  <c r="B18290" i="13"/>
  <c r="B18298" i="13"/>
  <c r="B18306" i="13"/>
  <c r="B18314" i="13"/>
  <c r="B18322" i="13"/>
  <c r="B18330" i="13"/>
  <c r="B18338" i="13"/>
  <c r="B18346" i="13"/>
  <c r="B18354" i="13"/>
  <c r="B18362" i="13"/>
  <c r="B18370" i="13"/>
  <c r="B18378" i="13"/>
  <c r="B18386" i="13"/>
  <c r="B18394" i="13"/>
  <c r="B18402" i="13"/>
  <c r="B18410" i="13"/>
  <c r="B18418" i="13"/>
  <c r="B18426" i="13"/>
  <c r="B18434" i="13"/>
  <c r="B18442" i="13"/>
  <c r="B18450" i="13"/>
  <c r="B18458" i="13"/>
  <c r="B18466" i="13"/>
  <c r="B18474" i="13"/>
  <c r="B18482" i="13"/>
  <c r="B18490" i="13"/>
  <c r="B18498" i="13"/>
  <c r="B18506" i="13"/>
  <c r="B18514" i="13"/>
  <c r="B18522" i="13"/>
  <c r="B18530" i="13"/>
  <c r="B18538" i="13"/>
  <c r="B18546" i="13"/>
  <c r="B18554" i="13"/>
  <c r="B18562" i="13"/>
  <c r="B18570" i="13"/>
  <c r="B18578" i="13"/>
  <c r="B18586" i="13"/>
  <c r="B18594" i="13"/>
  <c r="B18602" i="13"/>
  <c r="B18610" i="13"/>
  <c r="B18618" i="13"/>
  <c r="B18626" i="13"/>
  <c r="B18634" i="13"/>
  <c r="B18642" i="13"/>
  <c r="B18650" i="13"/>
  <c r="B18658" i="13"/>
  <c r="B18666" i="13"/>
  <c r="B18674" i="13"/>
  <c r="B18682" i="13"/>
  <c r="B18690" i="13"/>
  <c r="B18698" i="13"/>
  <c r="B18706" i="13"/>
  <c r="B18714" i="13"/>
  <c r="B18722" i="13"/>
  <c r="B18730" i="13"/>
  <c r="B18738" i="13"/>
  <c r="B18746" i="13"/>
  <c r="B18754" i="13"/>
  <c r="B18762" i="13"/>
  <c r="B18770" i="13"/>
  <c r="B18778" i="13"/>
  <c r="B18786" i="13"/>
  <c r="B18794" i="13"/>
  <c r="B18802" i="13"/>
  <c r="B18810" i="13"/>
  <c r="B18818" i="13"/>
  <c r="B18826" i="13"/>
  <c r="B18834" i="13"/>
  <c r="B18842" i="13"/>
  <c r="B18850" i="13"/>
  <c r="B18858" i="13"/>
  <c r="B18866" i="13"/>
  <c r="B18874" i="13"/>
  <c r="B18882" i="13"/>
  <c r="B18890" i="13"/>
  <c r="B18898" i="13"/>
  <c r="B18906" i="13"/>
  <c r="B18914" i="13"/>
  <c r="B18922" i="13"/>
  <c r="B18930" i="13"/>
  <c r="B18938" i="13"/>
  <c r="B18946" i="13"/>
  <c r="B18954" i="13"/>
  <c r="B18962" i="13"/>
  <c r="B18970" i="13"/>
  <c r="B18978" i="13"/>
  <c r="B18986" i="13"/>
  <c r="B18994" i="13"/>
  <c r="B19002" i="13"/>
  <c r="B19010" i="13"/>
  <c r="B19018" i="13"/>
  <c r="B19026" i="13"/>
  <c r="B19034" i="13"/>
  <c r="B19042" i="13"/>
  <c r="B19050" i="13"/>
  <c r="B19058" i="13"/>
  <c r="B19066" i="13"/>
  <c r="B19074" i="13"/>
  <c r="B19082" i="13"/>
  <c r="B19090" i="13"/>
  <c r="B19098" i="13"/>
  <c r="B19106" i="13"/>
  <c r="B19114" i="13"/>
  <c r="B19122" i="13"/>
  <c r="B19130" i="13"/>
  <c r="B19138" i="13"/>
  <c r="B19146" i="13"/>
  <c r="B19154" i="13"/>
  <c r="B19162" i="13"/>
  <c r="B19170" i="13"/>
  <c r="B19178" i="13"/>
  <c r="B19186" i="13"/>
  <c r="B19194" i="13"/>
  <c r="B19202" i="13"/>
  <c r="B19210" i="13"/>
  <c r="B19218" i="13"/>
  <c r="B19226" i="13"/>
  <c r="B19234" i="13"/>
  <c r="B19242" i="13"/>
  <c r="B19250" i="13"/>
  <c r="B19258" i="13"/>
  <c r="B19266" i="13"/>
  <c r="B19274" i="13"/>
  <c r="B19282" i="13"/>
  <c r="B19290" i="13"/>
  <c r="B19298" i="13"/>
  <c r="B19306" i="13"/>
  <c r="B19314" i="13"/>
  <c r="B19322" i="13"/>
  <c r="B19330" i="13"/>
  <c r="B19338" i="13"/>
  <c r="B19346" i="13"/>
  <c r="B19354" i="13"/>
  <c r="B19362" i="13"/>
  <c r="B19370" i="13"/>
  <c r="B19378" i="13"/>
  <c r="B19386" i="13"/>
  <c r="B19394" i="13"/>
  <c r="B19402" i="13"/>
  <c r="B19410" i="13"/>
  <c r="B19418" i="13"/>
  <c r="B19426" i="13"/>
  <c r="B19434" i="13"/>
  <c r="B19442" i="13"/>
  <c r="B19450" i="13"/>
  <c r="B19458" i="13"/>
  <c r="B19466" i="13"/>
  <c r="B19474" i="13"/>
  <c r="B19482" i="13"/>
  <c r="B19490" i="13"/>
  <c r="B19498" i="13"/>
  <c r="B19506" i="13"/>
  <c r="B19514" i="13"/>
  <c r="B19522" i="13"/>
  <c r="B19530" i="13"/>
  <c r="B19538" i="13"/>
  <c r="B19546" i="13"/>
  <c r="B19554" i="13"/>
  <c r="B19562" i="13"/>
  <c r="B19570" i="13"/>
  <c r="B19578" i="13"/>
  <c r="B19586" i="13"/>
  <c r="B19594" i="13"/>
  <c r="B19602" i="13"/>
  <c r="B19610" i="13"/>
  <c r="B19618" i="13"/>
  <c r="B19626" i="13"/>
  <c r="B19634" i="13"/>
  <c r="B19642" i="13"/>
  <c r="B19650" i="13"/>
  <c r="B19658" i="13"/>
  <c r="B10945" i="13"/>
  <c r="B12869" i="13"/>
  <c r="B13381" i="13"/>
  <c r="B13893" i="13"/>
  <c r="B14405" i="13"/>
  <c r="B14757" i="13"/>
  <c r="B14899" i="13"/>
  <c r="B14990" i="13"/>
  <c r="B15054" i="13"/>
  <c r="B15118" i="13"/>
  <c r="B15182" i="13"/>
  <c r="B15246" i="13"/>
  <c r="B15310" i="13"/>
  <c r="B15374" i="13"/>
  <c r="B15438" i="13"/>
  <c r="B15502" i="13"/>
  <c r="B15566" i="13"/>
  <c r="B15630" i="13"/>
  <c r="B15694" i="13"/>
  <c r="B15758" i="13"/>
  <c r="B15822" i="13"/>
  <c r="B15886" i="13"/>
  <c r="B15950" i="13"/>
  <c r="B16014" i="13"/>
  <c r="B16078" i="13"/>
  <c r="B16142" i="13"/>
  <c r="B16206" i="13"/>
  <c r="B16270" i="13"/>
  <c r="B16334" i="13"/>
  <c r="B16398" i="13"/>
  <c r="B16462" i="13"/>
  <c r="B16526" i="13"/>
  <c r="B16590" i="13"/>
  <c r="B16654" i="13"/>
  <c r="B16718" i="13"/>
  <c r="B16782" i="13"/>
  <c r="B16846" i="13"/>
  <c r="B16910" i="13"/>
  <c r="B16950" i="13"/>
  <c r="B16973" i="13"/>
  <c r="B16996" i="13"/>
  <c r="B17014" i="13"/>
  <c r="B17037" i="13"/>
  <c r="B17060" i="13"/>
  <c r="B17078" i="13"/>
  <c r="B17101" i="13"/>
  <c r="B17124" i="13"/>
  <c r="B17142" i="13"/>
  <c r="B17165" i="13"/>
  <c r="B17188" i="13"/>
  <c r="B17206" i="13"/>
  <c r="B17229" i="13"/>
  <c r="B17245" i="13"/>
  <c r="B17259" i="13"/>
  <c r="B17267" i="13"/>
  <c r="B17275" i="13"/>
  <c r="B17283" i="13"/>
  <c r="B17291" i="13"/>
  <c r="B17299" i="13"/>
  <c r="B17307" i="13"/>
  <c r="B17315" i="13"/>
  <c r="B17323" i="13"/>
  <c r="B17331" i="13"/>
  <c r="B17339" i="13"/>
  <c r="B17347" i="13"/>
  <c r="B17355" i="13"/>
  <c r="B17363" i="13"/>
  <c r="B17371" i="13"/>
  <c r="B17379" i="13"/>
  <c r="B17387" i="13"/>
  <c r="B17395" i="13"/>
  <c r="B17403" i="13"/>
  <c r="B17411" i="13"/>
  <c r="B17419" i="13"/>
  <c r="B17427" i="13"/>
  <c r="B17435" i="13"/>
  <c r="B17443" i="13"/>
  <c r="B17451" i="13"/>
  <c r="B17459" i="13"/>
  <c r="B17467" i="13"/>
  <c r="B17475" i="13"/>
  <c r="B17483" i="13"/>
  <c r="B17491" i="13"/>
  <c r="B17499" i="13"/>
  <c r="B17507" i="13"/>
  <c r="B17515" i="13"/>
  <c r="B17523" i="13"/>
  <c r="B17531" i="13"/>
  <c r="B17539" i="13"/>
  <c r="B17547" i="13"/>
  <c r="B17555" i="13"/>
  <c r="B17563" i="13"/>
  <c r="B17571" i="13"/>
  <c r="B17579" i="13"/>
  <c r="B17587" i="13"/>
  <c r="B17595" i="13"/>
  <c r="B17603" i="13"/>
  <c r="B17611" i="13"/>
  <c r="B17619" i="13"/>
  <c r="B17627" i="13"/>
  <c r="B17635" i="13"/>
  <c r="B17643" i="13"/>
  <c r="B17651" i="13"/>
  <c r="B17659" i="13"/>
  <c r="B17667" i="13"/>
  <c r="B17675" i="13"/>
  <c r="B17683" i="13"/>
  <c r="B17691" i="13"/>
  <c r="B17699" i="13"/>
  <c r="B17707" i="13"/>
  <c r="B17715" i="13"/>
  <c r="B17723" i="13"/>
  <c r="B17731" i="13"/>
  <c r="B17739" i="13"/>
  <c r="B17747" i="13"/>
  <c r="B17755" i="13"/>
  <c r="B17763" i="13"/>
  <c r="B17771" i="13"/>
  <c r="B17779" i="13"/>
  <c r="B17787" i="13"/>
  <c r="B17795" i="13"/>
  <c r="B17803" i="13"/>
  <c r="B17811" i="13"/>
  <c r="B17819" i="13"/>
  <c r="B17827" i="13"/>
  <c r="B17835" i="13"/>
  <c r="B17843" i="13"/>
  <c r="B17851" i="13"/>
  <c r="B17859" i="13"/>
  <c r="B17867" i="13"/>
  <c r="B17875" i="13"/>
  <c r="B17883" i="13"/>
  <c r="B17891" i="13"/>
  <c r="B17899" i="13"/>
  <c r="B17907" i="13"/>
  <c r="B17915" i="13"/>
  <c r="B17923" i="13"/>
  <c r="B17931" i="13"/>
  <c r="B17939" i="13"/>
  <c r="B17947" i="13"/>
  <c r="B17955" i="13"/>
  <c r="B17963" i="13"/>
  <c r="B17971" i="13"/>
  <c r="B17979" i="13"/>
  <c r="B17987" i="13"/>
  <c r="B17995" i="13"/>
  <c r="B18003" i="13"/>
  <c r="B18011" i="13"/>
  <c r="B18019" i="13"/>
  <c r="B18027" i="13"/>
  <c r="B18035" i="13"/>
  <c r="B18043" i="13"/>
  <c r="B18051" i="13"/>
  <c r="B18059" i="13"/>
  <c r="B18067" i="13"/>
  <c r="B18075" i="13"/>
  <c r="B18083" i="13"/>
  <c r="B18091" i="13"/>
  <c r="B18099" i="13"/>
  <c r="B18107" i="13"/>
  <c r="B18115" i="13"/>
  <c r="B18123" i="13"/>
  <c r="B18131" i="13"/>
  <c r="B18139" i="13"/>
  <c r="B18147" i="13"/>
  <c r="B18155" i="13"/>
  <c r="B18163" i="13"/>
  <c r="B18171" i="13"/>
  <c r="B18179" i="13"/>
  <c r="B18187" i="13"/>
  <c r="B18195" i="13"/>
  <c r="B18203" i="13"/>
  <c r="B18211" i="13"/>
  <c r="B18219" i="13"/>
  <c r="B18227" i="13"/>
  <c r="B18235" i="13"/>
  <c r="B18243" i="13"/>
  <c r="B18251" i="13"/>
  <c r="B18259" i="13"/>
  <c r="B18267" i="13"/>
  <c r="B18275" i="13"/>
  <c r="B18283" i="13"/>
  <c r="B18291" i="13"/>
  <c r="B18299" i="13"/>
  <c r="B18307" i="13"/>
  <c r="B18315" i="13"/>
  <c r="B18323" i="13"/>
  <c r="B18331" i="13"/>
  <c r="B18339" i="13"/>
  <c r="B18347" i="13"/>
  <c r="B18355" i="13"/>
  <c r="B18363" i="13"/>
  <c r="B18371" i="13"/>
  <c r="B18379" i="13"/>
  <c r="B18387" i="13"/>
  <c r="B18395" i="13"/>
  <c r="B18403" i="13"/>
  <c r="B18411" i="13"/>
  <c r="B18419" i="13"/>
  <c r="B18427" i="13"/>
  <c r="B18435" i="13"/>
  <c r="B18443" i="13"/>
  <c r="B18451" i="13"/>
  <c r="B18459" i="13"/>
  <c r="B18467" i="13"/>
  <c r="B18475" i="13"/>
  <c r="B18483" i="13"/>
  <c r="B18491" i="13"/>
  <c r="B18499" i="13"/>
  <c r="B18507" i="13"/>
  <c r="B18515" i="13"/>
  <c r="B18523" i="13"/>
  <c r="B18531" i="13"/>
  <c r="B18539" i="13"/>
  <c r="B18547" i="13"/>
  <c r="B18555" i="13"/>
  <c r="B18563" i="13"/>
  <c r="B18571" i="13"/>
  <c r="B18579" i="13"/>
  <c r="B18587" i="13"/>
  <c r="B18595" i="13"/>
  <c r="B18603" i="13"/>
  <c r="B18611" i="13"/>
  <c r="B18619" i="13"/>
  <c r="B18627" i="13"/>
  <c r="B18635" i="13"/>
  <c r="B18643" i="13"/>
  <c r="B18651" i="13"/>
  <c r="B18659" i="13"/>
  <c r="B18667" i="13"/>
  <c r="B18675" i="13"/>
  <c r="B18683" i="13"/>
  <c r="B18691" i="13"/>
  <c r="B18699" i="13"/>
  <c r="B18707" i="13"/>
  <c r="B18715" i="13"/>
  <c r="B18723" i="13"/>
  <c r="B18731" i="13"/>
  <c r="B18739" i="13"/>
  <c r="B18747" i="13"/>
  <c r="B18755" i="13"/>
  <c r="B18763" i="13"/>
  <c r="B18771" i="13"/>
  <c r="B18779" i="13"/>
  <c r="B18787" i="13"/>
  <c r="B18795" i="13"/>
  <c r="B18803" i="13"/>
  <c r="B18811" i="13"/>
  <c r="B18819" i="13"/>
  <c r="B18827" i="13"/>
  <c r="B18835" i="13"/>
  <c r="B18843" i="13"/>
  <c r="B18851" i="13"/>
  <c r="B18859" i="13"/>
  <c r="B18867" i="13"/>
  <c r="B18875" i="13"/>
  <c r="B18883" i="13"/>
  <c r="B18891" i="13"/>
  <c r="B18899" i="13"/>
  <c r="B18907" i="13"/>
  <c r="B18915" i="13"/>
  <c r="B18923" i="13"/>
  <c r="B18931" i="13"/>
  <c r="B18939" i="13"/>
  <c r="B18947" i="13"/>
  <c r="B18955" i="13"/>
  <c r="B18963" i="13"/>
  <c r="B18971" i="13"/>
  <c r="B18979" i="13"/>
  <c r="B18987" i="13"/>
  <c r="B18995" i="13"/>
  <c r="B19003" i="13"/>
  <c r="B19011" i="13"/>
  <c r="B19019" i="13"/>
  <c r="B19027" i="13"/>
  <c r="B19035" i="13"/>
  <c r="B19043" i="13"/>
  <c r="B19051" i="13"/>
  <c r="B19059" i="13"/>
  <c r="B19067" i="13"/>
  <c r="B19075" i="13"/>
  <c r="B19083" i="13"/>
  <c r="B19091" i="13"/>
  <c r="B19099" i="13"/>
  <c r="B19107" i="13"/>
  <c r="B19115" i="13"/>
  <c r="B19123" i="13"/>
  <c r="B19131" i="13"/>
  <c r="B19139" i="13"/>
  <c r="B19147" i="13"/>
  <c r="B19155" i="13"/>
  <c r="B19163" i="13"/>
  <c r="B19171" i="13"/>
  <c r="B19179" i="13"/>
  <c r="B19187" i="13"/>
  <c r="B19195" i="13"/>
  <c r="B19203" i="13"/>
  <c r="B19211" i="13"/>
  <c r="B19219" i="13"/>
  <c r="B19227" i="13"/>
  <c r="B19235" i="13"/>
  <c r="B19243" i="13"/>
  <c r="B19251" i="13"/>
  <c r="B19259" i="13"/>
  <c r="B19267" i="13"/>
  <c r="B19275" i="13"/>
  <c r="B19283" i="13"/>
  <c r="B19291" i="13"/>
  <c r="B19299" i="13"/>
  <c r="B19307" i="13"/>
  <c r="B19315" i="13"/>
  <c r="B19323" i="13"/>
  <c r="B19331" i="13"/>
  <c r="B19339" i="13"/>
  <c r="B19347" i="13"/>
  <c r="B19355" i="13"/>
  <c r="B19363" i="13"/>
  <c r="B19371" i="13"/>
  <c r="B19379" i="13"/>
  <c r="B19387" i="13"/>
  <c r="B19395" i="13"/>
  <c r="B19403" i="13"/>
  <c r="B19411" i="13"/>
  <c r="B19419" i="13"/>
  <c r="B19427" i="13"/>
  <c r="B19435" i="13"/>
  <c r="B19443" i="13"/>
  <c r="B19451" i="13"/>
  <c r="B19459" i="13"/>
  <c r="B19467" i="13"/>
  <c r="B19475" i="13"/>
  <c r="B19483" i="13"/>
  <c r="B19491" i="13"/>
  <c r="B19499" i="13"/>
  <c r="B19507" i="13"/>
  <c r="B19515" i="13"/>
  <c r="B19523" i="13"/>
  <c r="B19531" i="13"/>
  <c r="B19539" i="13"/>
  <c r="B19547" i="13"/>
  <c r="B19555" i="13"/>
  <c r="B19563" i="13"/>
  <c r="B19571" i="13"/>
  <c r="B19579" i="13"/>
  <c r="B19587" i="13"/>
  <c r="B19595" i="13"/>
  <c r="B19603" i="13"/>
  <c r="B19611" i="13"/>
  <c r="B19619" i="13"/>
  <c r="B19627" i="13"/>
  <c r="B19635" i="13"/>
  <c r="B19643" i="13"/>
  <c r="B19651" i="13"/>
  <c r="B19659" i="13"/>
  <c r="B19667" i="13"/>
  <c r="B11457" i="13"/>
  <c r="B12933" i="13"/>
  <c r="B13445" i="13"/>
  <c r="B13957" i="13"/>
  <c r="B14469" i="13"/>
  <c r="B14780" i="13"/>
  <c r="B14915" i="13"/>
  <c r="B14998" i="13"/>
  <c r="B15062" i="13"/>
  <c r="B15126" i="13"/>
  <c r="B15190" i="13"/>
  <c r="B15254" i="13"/>
  <c r="B15318" i="13"/>
  <c r="B15382" i="13"/>
  <c r="B15446" i="13"/>
  <c r="B15510" i="13"/>
  <c r="B15574" i="13"/>
  <c r="B15638" i="13"/>
  <c r="B15702" i="13"/>
  <c r="B15766" i="13"/>
  <c r="B15830" i="13"/>
  <c r="B15894" i="13"/>
  <c r="B15958" i="13"/>
  <c r="B16022" i="13"/>
  <c r="B16086" i="13"/>
  <c r="B16150" i="13"/>
  <c r="B16214" i="13"/>
  <c r="B16278" i="13"/>
  <c r="B16342" i="13"/>
  <c r="B16406" i="13"/>
  <c r="B16470" i="13"/>
  <c r="B16534" i="13"/>
  <c r="B16598" i="13"/>
  <c r="B16662" i="13"/>
  <c r="B16726" i="13"/>
  <c r="B16790" i="13"/>
  <c r="B16854" i="13"/>
  <c r="B16918" i="13"/>
  <c r="B16956" i="13"/>
  <c r="B16974" i="13"/>
  <c r="B16997" i="13"/>
  <c r="B17020" i="13"/>
  <c r="B17038" i="13"/>
  <c r="B17061" i="13"/>
  <c r="B17084" i="13"/>
  <c r="B17102" i="13"/>
  <c r="B17125" i="13"/>
  <c r="B17148" i="13"/>
  <c r="B17166" i="13"/>
  <c r="B17189" i="13"/>
  <c r="B17212" i="13"/>
  <c r="B17230" i="13"/>
  <c r="B17246" i="13"/>
  <c r="B17260" i="13"/>
  <c r="B17268" i="13"/>
  <c r="B17276" i="13"/>
  <c r="B17284" i="13"/>
  <c r="B17292" i="13"/>
  <c r="B17300" i="13"/>
  <c r="B17308" i="13"/>
  <c r="B17316" i="13"/>
  <c r="B17324" i="13"/>
  <c r="B17332" i="13"/>
  <c r="B17340" i="13"/>
  <c r="B17348" i="13"/>
  <c r="B17356" i="13"/>
  <c r="B17364" i="13"/>
  <c r="B17372" i="13"/>
  <c r="B17380" i="13"/>
  <c r="B17388" i="13"/>
  <c r="B17396" i="13"/>
  <c r="B17404" i="13"/>
  <c r="B17412" i="13"/>
  <c r="B17420" i="13"/>
  <c r="B17428" i="13"/>
  <c r="B17436" i="13"/>
  <c r="B17444" i="13"/>
  <c r="B17452" i="13"/>
  <c r="B17460" i="13"/>
  <c r="B17468" i="13"/>
  <c r="B17476" i="13"/>
  <c r="B17484" i="13"/>
  <c r="B17492" i="13"/>
  <c r="B17500" i="13"/>
  <c r="B17508" i="13"/>
  <c r="B17516" i="13"/>
  <c r="B17524" i="13"/>
  <c r="B17532" i="13"/>
  <c r="B17540" i="13"/>
  <c r="B17548" i="13"/>
  <c r="B17556" i="13"/>
  <c r="B17564" i="13"/>
  <c r="B17572" i="13"/>
  <c r="B17580" i="13"/>
  <c r="B17588" i="13"/>
  <c r="B17596" i="13"/>
  <c r="B17604" i="13"/>
  <c r="B17612" i="13"/>
  <c r="B17620" i="13"/>
  <c r="B17628" i="13"/>
  <c r="B17636" i="13"/>
  <c r="B17644" i="13"/>
  <c r="B17652" i="13"/>
  <c r="B17660" i="13"/>
  <c r="B17668" i="13"/>
  <c r="B17676" i="13"/>
  <c r="B17684" i="13"/>
  <c r="B17692" i="13"/>
  <c r="B17700" i="13"/>
  <c r="B17708" i="13"/>
  <c r="B17716" i="13"/>
  <c r="B17724" i="13"/>
  <c r="B17732" i="13"/>
  <c r="B17740" i="13"/>
  <c r="B17748" i="13"/>
  <c r="B17756" i="13"/>
  <c r="B17764" i="13"/>
  <c r="B17772" i="13"/>
  <c r="B17780" i="13"/>
  <c r="B17788" i="13"/>
  <c r="B17796" i="13"/>
  <c r="B17804" i="13"/>
  <c r="B17812" i="13"/>
  <c r="B17820" i="13"/>
  <c r="B17828" i="13"/>
  <c r="B17836" i="13"/>
  <c r="B17844" i="13"/>
  <c r="B17852" i="13"/>
  <c r="B17860" i="13"/>
  <c r="B17868" i="13"/>
  <c r="B17876" i="13"/>
  <c r="B17884" i="13"/>
  <c r="B17892" i="13"/>
  <c r="B17900" i="13"/>
  <c r="B17908" i="13"/>
  <c r="B17916" i="13"/>
  <c r="B17924" i="13"/>
  <c r="B17932" i="13"/>
  <c r="B17940" i="13"/>
  <c r="B17948" i="13"/>
  <c r="B17956" i="13"/>
  <c r="B17964" i="13"/>
  <c r="B17972" i="13"/>
  <c r="B17980" i="13"/>
  <c r="B17988" i="13"/>
  <c r="B17996" i="13"/>
  <c r="B18004" i="13"/>
  <c r="B18012" i="13"/>
  <c r="B18020" i="13"/>
  <c r="B18028" i="13"/>
  <c r="B18036" i="13"/>
  <c r="B18044" i="13"/>
  <c r="B18052" i="13"/>
  <c r="B18060" i="13"/>
  <c r="B18068" i="13"/>
  <c r="B18076" i="13"/>
  <c r="B18084" i="13"/>
  <c r="B18092" i="13"/>
  <c r="B18100" i="13"/>
  <c r="B18108" i="13"/>
  <c r="B18116" i="13"/>
  <c r="B18124" i="13"/>
  <c r="B18132" i="13"/>
  <c r="B18140" i="13"/>
  <c r="B18148" i="13"/>
  <c r="B18156" i="13"/>
  <c r="B18164" i="13"/>
  <c r="B18172" i="13"/>
  <c r="B18180" i="13"/>
  <c r="B18188" i="13"/>
  <c r="B18196" i="13"/>
  <c r="B18204" i="13"/>
  <c r="B18212" i="13"/>
  <c r="B18220" i="13"/>
  <c r="B18228" i="13"/>
  <c r="B18236" i="13"/>
  <c r="B18244" i="13"/>
  <c r="B18252" i="13"/>
  <c r="B18260" i="13"/>
  <c r="B18268" i="13"/>
  <c r="B18276" i="13"/>
  <c r="B18284" i="13"/>
  <c r="B18292" i="13"/>
  <c r="B18300" i="13"/>
  <c r="B18308" i="13"/>
  <c r="B18316" i="13"/>
  <c r="B18324" i="13"/>
  <c r="B18332" i="13"/>
  <c r="B18340" i="13"/>
  <c r="B18348" i="13"/>
  <c r="B18356" i="13"/>
  <c r="B18364" i="13"/>
  <c r="B18372" i="13"/>
  <c r="B18380" i="13"/>
  <c r="B18388" i="13"/>
  <c r="B18396" i="13"/>
  <c r="B18404" i="13"/>
  <c r="B18412" i="13"/>
  <c r="B18420" i="13"/>
  <c r="B18428" i="13"/>
  <c r="B18436" i="13"/>
  <c r="B18444" i="13"/>
  <c r="B18452" i="13"/>
  <c r="B18460" i="13"/>
  <c r="B18468" i="13"/>
  <c r="B18476" i="13"/>
  <c r="B18484" i="13"/>
  <c r="B18492" i="13"/>
  <c r="B18500" i="13"/>
  <c r="B18508" i="13"/>
  <c r="B18516" i="13"/>
  <c r="B18524" i="13"/>
  <c r="B18532" i="13"/>
  <c r="B18540" i="13"/>
  <c r="B18548" i="13"/>
  <c r="B18556" i="13"/>
  <c r="B18564" i="13"/>
  <c r="B18572" i="13"/>
  <c r="B18580" i="13"/>
  <c r="B18588" i="13"/>
  <c r="B18596" i="13"/>
  <c r="B18604" i="13"/>
  <c r="B18612" i="13"/>
  <c r="B18620" i="13"/>
  <c r="B18628" i="13"/>
  <c r="B18636" i="13"/>
  <c r="B18644" i="13"/>
  <c r="B18652" i="13"/>
  <c r="B18660" i="13"/>
  <c r="B18668" i="13"/>
  <c r="B18676" i="13"/>
  <c r="B18684" i="13"/>
  <c r="B18692" i="13"/>
  <c r="B18700" i="13"/>
  <c r="B18708" i="13"/>
  <c r="B18716" i="13"/>
  <c r="B18724" i="13"/>
  <c r="B18732" i="13"/>
  <c r="B18740" i="13"/>
  <c r="B18748" i="13"/>
  <c r="B18756" i="13"/>
  <c r="B18764" i="13"/>
  <c r="B18772" i="13"/>
  <c r="B18780" i="13"/>
  <c r="B18788" i="13"/>
  <c r="B18796" i="13"/>
  <c r="B18804" i="13"/>
  <c r="B18812" i="13"/>
  <c r="B18820" i="13"/>
  <c r="B18828" i="13"/>
  <c r="B18836" i="13"/>
  <c r="B18844" i="13"/>
  <c r="B18852" i="13"/>
  <c r="B18860" i="13"/>
  <c r="B18868" i="13"/>
  <c r="B18876" i="13"/>
  <c r="B18884" i="13"/>
  <c r="B18892" i="13"/>
  <c r="B18900" i="13"/>
  <c r="B18908" i="13"/>
  <c r="B18916" i="13"/>
  <c r="B18924" i="13"/>
  <c r="B18932" i="13"/>
  <c r="B18940" i="13"/>
  <c r="B18948" i="13"/>
  <c r="B18956" i="13"/>
  <c r="B18964" i="13"/>
  <c r="B18972" i="13"/>
  <c r="B18980" i="13"/>
  <c r="B18988" i="13"/>
  <c r="B18996" i="13"/>
  <c r="B19004" i="13"/>
  <c r="B19012" i="13"/>
  <c r="B19020" i="13"/>
  <c r="B19028" i="13"/>
  <c r="B19036" i="13"/>
  <c r="B19044" i="13"/>
  <c r="B19052" i="13"/>
  <c r="B19060" i="13"/>
  <c r="B19068" i="13"/>
  <c r="B19076" i="13"/>
  <c r="B19084" i="13"/>
  <c r="B19092" i="13"/>
  <c r="B19100" i="13"/>
  <c r="B19108" i="13"/>
  <c r="B19116" i="13"/>
  <c r="B19124" i="13"/>
  <c r="B19132" i="13"/>
  <c r="B19140" i="13"/>
  <c r="B19148" i="13"/>
  <c r="B19156" i="13"/>
  <c r="B19164" i="13"/>
  <c r="B19172" i="13"/>
  <c r="B19180" i="13"/>
  <c r="B19188" i="13"/>
  <c r="B19196" i="13"/>
  <c r="B19204" i="13"/>
  <c r="B19212" i="13"/>
  <c r="B19220" i="13"/>
  <c r="B19228" i="13"/>
  <c r="B19236" i="13"/>
  <c r="B19244" i="13"/>
  <c r="B19252" i="13"/>
  <c r="B19260" i="13"/>
  <c r="B19268" i="13"/>
  <c r="B19276" i="13"/>
  <c r="B19284" i="13"/>
  <c r="B19292" i="13"/>
  <c r="B19300" i="13"/>
  <c r="B19308" i="13"/>
  <c r="B19316" i="13"/>
  <c r="B19324" i="13"/>
  <c r="B19332" i="13"/>
  <c r="B19340" i="13"/>
  <c r="B19348" i="13"/>
  <c r="B19356" i="13"/>
  <c r="B19364" i="13"/>
  <c r="B19372" i="13"/>
  <c r="B19380" i="13"/>
  <c r="B19388" i="13"/>
  <c r="B19396" i="13"/>
  <c r="B19404" i="13"/>
  <c r="B19412" i="13"/>
  <c r="B19420" i="13"/>
  <c r="B19428" i="13"/>
  <c r="B19436" i="13"/>
  <c r="B19444" i="13"/>
  <c r="B19452" i="13"/>
  <c r="B19460" i="13"/>
  <c r="B19468" i="13"/>
  <c r="B19476" i="13"/>
  <c r="B19484" i="13"/>
  <c r="B19492" i="13"/>
  <c r="B19500" i="13"/>
  <c r="B19508" i="13"/>
  <c r="B19516" i="13"/>
  <c r="B19524" i="13"/>
  <c r="B19532" i="13"/>
  <c r="B19540" i="13"/>
  <c r="B19548" i="13"/>
  <c r="B19556" i="13"/>
  <c r="B19564" i="13"/>
  <c r="B19572" i="13"/>
  <c r="B19580" i="13"/>
  <c r="B19588" i="13"/>
  <c r="B19596" i="13"/>
  <c r="B19604" i="13"/>
  <c r="B19612" i="13"/>
  <c r="B19620" i="13"/>
  <c r="B19628" i="13"/>
  <c r="B19636" i="13"/>
  <c r="B19644" i="13"/>
  <c r="B19652" i="13"/>
  <c r="B19660" i="13"/>
  <c r="B19668" i="13"/>
  <c r="B11969" i="13"/>
  <c r="B12997" i="13"/>
  <c r="B13509" i="13"/>
  <c r="B14021" i="13"/>
  <c r="B14533" i="13"/>
  <c r="B14802" i="13"/>
  <c r="B14931" i="13"/>
  <c r="B15006" i="13"/>
  <c r="B15070" i="13"/>
  <c r="B15134" i="13"/>
  <c r="B15198" i="13"/>
  <c r="B15262" i="13"/>
  <c r="B15326" i="13"/>
  <c r="B15390" i="13"/>
  <c r="B15454" i="13"/>
  <c r="B15518" i="13"/>
  <c r="B15582" i="13"/>
  <c r="B15646" i="13"/>
  <c r="B15710" i="13"/>
  <c r="B15774" i="13"/>
  <c r="B15838" i="13"/>
  <c r="B15902" i="13"/>
  <c r="B15966" i="13"/>
  <c r="B16030" i="13"/>
  <c r="B16094" i="13"/>
  <c r="B16158" i="13"/>
  <c r="B16222" i="13"/>
  <c r="B16286" i="13"/>
  <c r="B16350" i="13"/>
  <c r="B16414" i="13"/>
  <c r="B16478" i="13"/>
  <c r="B16542" i="13"/>
  <c r="B16606" i="13"/>
  <c r="B16670" i="13"/>
  <c r="B16734" i="13"/>
  <c r="B16798" i="13"/>
  <c r="B16862" i="13"/>
  <c r="B16926" i="13"/>
  <c r="B16957" i="13"/>
  <c r="B16980" i="13"/>
  <c r="B16998" i="13"/>
  <c r="B17021" i="13"/>
  <c r="B17044" i="13"/>
  <c r="B17062" i="13"/>
  <c r="B17085" i="13"/>
  <c r="B17108" i="13"/>
  <c r="B17126" i="13"/>
  <c r="B17149" i="13"/>
  <c r="B17172" i="13"/>
  <c r="B17190" i="13"/>
  <c r="B17213" i="13"/>
  <c r="B17233" i="13"/>
  <c r="B17249" i="13"/>
  <c r="B17261" i="13"/>
  <c r="B17269" i="13"/>
  <c r="B17277" i="13"/>
  <c r="B17285" i="13"/>
  <c r="B17293" i="13"/>
  <c r="B17301" i="13"/>
  <c r="B17309" i="13"/>
  <c r="B17317" i="13"/>
  <c r="B17325" i="13"/>
  <c r="B17333" i="13"/>
  <c r="B17341" i="13"/>
  <c r="B17349" i="13"/>
  <c r="B17357" i="13"/>
  <c r="B17365" i="13"/>
  <c r="B17373" i="13"/>
  <c r="B17381" i="13"/>
  <c r="B17389" i="13"/>
  <c r="B17397" i="13"/>
  <c r="B17405" i="13"/>
  <c r="B17413" i="13"/>
  <c r="B17421" i="13"/>
  <c r="B17429" i="13"/>
  <c r="B17437" i="13"/>
  <c r="B17445" i="13"/>
  <c r="B17453" i="13"/>
  <c r="B17461" i="13"/>
  <c r="B17469" i="13"/>
  <c r="B17477" i="13"/>
  <c r="B17485" i="13"/>
  <c r="B17493" i="13"/>
  <c r="B17501" i="13"/>
  <c r="B17509" i="13"/>
  <c r="B17517" i="13"/>
  <c r="B17525" i="13"/>
  <c r="B17533" i="13"/>
  <c r="B17541" i="13"/>
  <c r="B17549" i="13"/>
  <c r="B17557" i="13"/>
  <c r="B17565" i="13"/>
  <c r="B17573" i="13"/>
  <c r="B17581" i="13"/>
  <c r="B17589" i="13"/>
  <c r="B17597" i="13"/>
  <c r="B17605" i="13"/>
  <c r="B17613" i="13"/>
  <c r="B17621" i="13"/>
  <c r="B17629" i="13"/>
  <c r="B17637" i="13"/>
  <c r="B17645" i="13"/>
  <c r="B17653" i="13"/>
  <c r="B17661" i="13"/>
  <c r="B17669" i="13"/>
  <c r="B17677" i="13"/>
  <c r="B17685" i="13"/>
  <c r="B17693" i="13"/>
  <c r="B17701" i="13"/>
  <c r="B17709" i="13"/>
  <c r="B17717" i="13"/>
  <c r="B17725" i="13"/>
  <c r="B17733" i="13"/>
  <c r="B17741" i="13"/>
  <c r="B17749" i="13"/>
  <c r="B17757" i="13"/>
  <c r="B17765" i="13"/>
  <c r="B17773" i="13"/>
  <c r="B17781" i="13"/>
  <c r="B17789" i="13"/>
  <c r="B17797" i="13"/>
  <c r="B17805" i="13"/>
  <c r="B17813" i="13"/>
  <c r="B17821" i="13"/>
  <c r="B17829" i="13"/>
  <c r="B17837" i="13"/>
  <c r="B17845" i="13"/>
  <c r="B17853" i="13"/>
  <c r="B17861" i="13"/>
  <c r="B17869" i="13"/>
  <c r="B17877" i="13"/>
  <c r="B17885" i="13"/>
  <c r="B17893" i="13"/>
  <c r="B17901" i="13"/>
  <c r="B17909" i="13"/>
  <c r="B17917" i="13"/>
  <c r="B17925" i="13"/>
  <c r="B17933" i="13"/>
  <c r="B17941" i="13"/>
  <c r="B17949" i="13"/>
  <c r="B17957" i="13"/>
  <c r="B17965" i="13"/>
  <c r="B17973" i="13"/>
  <c r="B17981" i="13"/>
  <c r="B17989" i="13"/>
  <c r="B17997" i="13"/>
  <c r="B18005" i="13"/>
  <c r="B18013" i="13"/>
  <c r="B18021" i="13"/>
  <c r="B18029" i="13"/>
  <c r="B18037" i="13"/>
  <c r="B18045" i="13"/>
  <c r="B18053" i="13"/>
  <c r="B18061" i="13"/>
  <c r="B18069" i="13"/>
  <c r="B18077" i="13"/>
  <c r="B18085" i="13"/>
  <c r="B18093" i="13"/>
  <c r="B18101" i="13"/>
  <c r="B18109" i="13"/>
  <c r="B18117" i="13"/>
  <c r="B18125" i="13"/>
  <c r="B18133" i="13"/>
  <c r="B18141" i="13"/>
  <c r="B18149" i="13"/>
  <c r="B18157" i="13"/>
  <c r="B18165" i="13"/>
  <c r="B18173" i="13"/>
  <c r="B18181" i="13"/>
  <c r="B18189" i="13"/>
  <c r="B18197" i="13"/>
  <c r="B18205" i="13"/>
  <c r="B18213" i="13"/>
  <c r="B18221" i="13"/>
  <c r="B18229" i="13"/>
  <c r="B18237" i="13"/>
  <c r="B18245" i="13"/>
  <c r="B18253" i="13"/>
  <c r="B18261" i="13"/>
  <c r="B18269" i="13"/>
  <c r="B18277" i="13"/>
  <c r="B18285" i="13"/>
  <c r="B18293" i="13"/>
  <c r="B18301" i="13"/>
  <c r="B18309" i="13"/>
  <c r="B18317" i="13"/>
  <c r="B18325" i="13"/>
  <c r="B18333" i="13"/>
  <c r="B18341" i="13"/>
  <c r="B18349" i="13"/>
  <c r="B18357" i="13"/>
  <c r="B18365" i="13"/>
  <c r="B18373" i="13"/>
  <c r="B18381" i="13"/>
  <c r="B18389" i="13"/>
  <c r="B18397" i="13"/>
  <c r="B18405" i="13"/>
  <c r="B18413" i="13"/>
  <c r="B18421" i="13"/>
  <c r="B18429" i="13"/>
  <c r="B18437" i="13"/>
  <c r="B18445" i="13"/>
  <c r="B18453" i="13"/>
  <c r="B18461" i="13"/>
  <c r="B18469" i="13"/>
  <c r="B18477" i="13"/>
  <c r="B18485" i="13"/>
  <c r="B18493" i="13"/>
  <c r="B18501" i="13"/>
  <c r="B18509" i="13"/>
  <c r="B18517" i="13"/>
  <c r="B18525" i="13"/>
  <c r="B18533" i="13"/>
  <c r="B18541" i="13"/>
  <c r="B18549" i="13"/>
  <c r="B18557" i="13"/>
  <c r="B18565" i="13"/>
  <c r="B18573" i="13"/>
  <c r="B18581" i="13"/>
  <c r="B18589" i="13"/>
  <c r="B18597" i="13"/>
  <c r="B18605" i="13"/>
  <c r="B18613" i="13"/>
  <c r="B18621" i="13"/>
  <c r="B18629" i="13"/>
  <c r="B18637" i="13"/>
  <c r="B18645" i="13"/>
  <c r="B18653" i="13"/>
  <c r="B18661" i="13"/>
  <c r="B18669" i="13"/>
  <c r="B18677" i="13"/>
  <c r="B18685" i="13"/>
  <c r="B18693" i="13"/>
  <c r="B18701" i="13"/>
  <c r="B18709" i="13"/>
  <c r="B18717" i="13"/>
  <c r="B18725" i="13"/>
  <c r="B18733" i="13"/>
  <c r="B18741" i="13"/>
  <c r="B18749" i="13"/>
  <c r="B18757" i="13"/>
  <c r="B18765" i="13"/>
  <c r="B18773" i="13"/>
  <c r="B18781" i="13"/>
  <c r="B18789" i="13"/>
  <c r="B18797" i="13"/>
  <c r="B18805" i="13"/>
  <c r="B18813" i="13"/>
  <c r="B18821" i="13"/>
  <c r="B18829" i="13"/>
  <c r="B18837" i="13"/>
  <c r="B18845" i="13"/>
  <c r="B18853" i="13"/>
  <c r="B18861" i="13"/>
  <c r="B18869" i="13"/>
  <c r="B18877" i="13"/>
  <c r="B18885" i="13"/>
  <c r="B18893" i="13"/>
  <c r="B18901" i="13"/>
  <c r="B18909" i="13"/>
  <c r="B18917" i="13"/>
  <c r="B18925" i="13"/>
  <c r="B18933" i="13"/>
  <c r="B18941" i="13"/>
  <c r="B18949" i="13"/>
  <c r="B18957" i="13"/>
  <c r="B18965" i="13"/>
  <c r="B18973" i="13"/>
  <c r="B18981" i="13"/>
  <c r="B18989" i="13"/>
  <c r="B18997" i="13"/>
  <c r="B19005" i="13"/>
  <c r="B19013" i="13"/>
  <c r="B19021" i="13"/>
  <c r="B19029" i="13"/>
  <c r="B19037" i="13"/>
  <c r="B19045" i="13"/>
  <c r="B19053" i="13"/>
  <c r="B19061" i="13"/>
  <c r="B19069" i="13"/>
  <c r="B19077" i="13"/>
  <c r="B19085" i="13"/>
  <c r="B19093" i="13"/>
  <c r="B19101" i="13"/>
  <c r="B19109" i="13"/>
  <c r="B19117" i="13"/>
  <c r="B19125" i="13"/>
  <c r="B19133" i="13"/>
  <c r="B19141" i="13"/>
  <c r="B19149" i="13"/>
  <c r="B19157" i="13"/>
  <c r="B19165" i="13"/>
  <c r="B19173" i="13"/>
  <c r="B19181" i="13"/>
  <c r="B19189" i="13"/>
  <c r="B19197" i="13"/>
  <c r="B19205" i="13"/>
  <c r="B19213" i="13"/>
  <c r="B19221" i="13"/>
  <c r="B19229" i="13"/>
  <c r="B19237" i="13"/>
  <c r="B19245" i="13"/>
  <c r="B19253" i="13"/>
  <c r="B19261" i="13"/>
  <c r="B19269" i="13"/>
  <c r="B19277" i="13"/>
  <c r="B19285" i="13"/>
  <c r="B19293" i="13"/>
  <c r="B19301" i="13"/>
  <c r="B19309" i="13"/>
  <c r="B19317" i="13"/>
  <c r="B19325" i="13"/>
  <c r="B19333" i="13"/>
  <c r="B19341" i="13"/>
  <c r="B19349" i="13"/>
  <c r="B19357" i="13"/>
  <c r="B19365" i="13"/>
  <c r="B19373" i="13"/>
  <c r="B19381" i="13"/>
  <c r="B19389" i="13"/>
  <c r="B19397" i="13"/>
  <c r="B19405" i="13"/>
  <c r="B19413" i="13"/>
  <c r="B19421" i="13"/>
  <c r="B19429" i="13"/>
  <c r="B19437" i="13"/>
  <c r="B19445" i="13"/>
  <c r="B19453" i="13"/>
  <c r="B19461" i="13"/>
  <c r="B19469" i="13"/>
  <c r="B19477" i="13"/>
  <c r="B19485" i="13"/>
  <c r="B19493" i="13"/>
  <c r="B19501" i="13"/>
  <c r="B19509" i="13"/>
  <c r="B19517" i="13"/>
  <c r="B19525" i="13"/>
  <c r="B19533" i="13"/>
  <c r="B19541" i="13"/>
  <c r="B19549" i="13"/>
  <c r="B19557" i="13"/>
  <c r="B19565" i="13"/>
  <c r="B19573" i="13"/>
  <c r="B19581" i="13"/>
  <c r="B19589" i="13"/>
  <c r="B19597" i="13"/>
  <c r="B19605" i="13"/>
  <c r="B19613" i="13"/>
  <c r="B19621" i="13"/>
  <c r="B19629" i="13"/>
  <c r="B19637" i="13"/>
  <c r="B19645" i="13"/>
  <c r="B19653" i="13"/>
  <c r="B19661" i="13"/>
  <c r="B12385" i="13"/>
  <c r="B13061" i="13"/>
  <c r="B13573" i="13"/>
  <c r="B14085" i="13"/>
  <c r="B14597" i="13"/>
  <c r="B14819" i="13"/>
  <c r="B14946" i="13"/>
  <c r="B15014" i="13"/>
  <c r="B15078" i="13"/>
  <c r="B15142" i="13"/>
  <c r="B15206" i="13"/>
  <c r="B15270" i="13"/>
  <c r="B15334" i="13"/>
  <c r="B15398" i="13"/>
  <c r="B15462" i="13"/>
  <c r="B15526" i="13"/>
  <c r="B15590" i="13"/>
  <c r="B15654" i="13"/>
  <c r="B15718" i="13"/>
  <c r="B15782" i="13"/>
  <c r="B15846" i="13"/>
  <c r="B15910" i="13"/>
  <c r="B15974" i="13"/>
  <c r="B16038" i="13"/>
  <c r="B16102" i="13"/>
  <c r="B16166" i="13"/>
  <c r="B16230" i="13"/>
  <c r="B16294" i="13"/>
  <c r="B16358" i="13"/>
  <c r="B16422" i="13"/>
  <c r="B16486" i="13"/>
  <c r="B16550" i="13"/>
  <c r="B16614" i="13"/>
  <c r="B16678" i="13"/>
  <c r="B16742" i="13"/>
  <c r="B16806" i="13"/>
  <c r="B16870" i="13"/>
  <c r="B16934" i="13"/>
  <c r="B16958" i="13"/>
  <c r="B16981" i="13"/>
  <c r="B17004" i="13"/>
  <c r="B17022" i="13"/>
  <c r="B17045" i="13"/>
  <c r="B17068" i="13"/>
  <c r="B17086" i="13"/>
  <c r="B17109" i="13"/>
  <c r="B17132" i="13"/>
  <c r="B17150" i="13"/>
  <c r="B17173" i="13"/>
  <c r="B17196" i="13"/>
  <c r="B17214" i="13"/>
  <c r="B17236" i="13"/>
  <c r="B17252" i="13"/>
  <c r="B17262" i="13"/>
  <c r="B17270" i="13"/>
  <c r="B17278" i="13"/>
  <c r="B17286" i="13"/>
  <c r="B17294" i="13"/>
  <c r="B17302" i="13"/>
  <c r="B17310" i="13"/>
  <c r="B17318" i="13"/>
  <c r="B17326" i="13"/>
  <c r="B17334" i="13"/>
  <c r="B17342" i="13"/>
  <c r="B17350" i="13"/>
  <c r="B17358" i="13"/>
  <c r="B17366" i="13"/>
  <c r="B17374" i="13"/>
  <c r="B17382" i="13"/>
  <c r="B17390" i="13"/>
  <c r="B17398" i="13"/>
  <c r="B17406" i="13"/>
  <c r="B17414" i="13"/>
  <c r="B17422" i="13"/>
  <c r="B17430" i="13"/>
  <c r="B17438" i="13"/>
  <c r="B17446" i="13"/>
  <c r="B17454" i="13"/>
  <c r="B17462" i="13"/>
  <c r="B17470" i="13"/>
  <c r="B17478" i="13"/>
  <c r="B17486" i="13"/>
  <c r="B17494" i="13"/>
  <c r="B17502" i="13"/>
  <c r="B17510" i="13"/>
  <c r="B17518" i="13"/>
  <c r="B17526" i="13"/>
  <c r="B17534" i="13"/>
  <c r="B17542" i="13"/>
  <c r="B17550" i="13"/>
  <c r="B17558" i="13"/>
  <c r="B17566" i="13"/>
  <c r="B17574" i="13"/>
  <c r="B17582" i="13"/>
  <c r="B17590" i="13"/>
  <c r="B17598" i="13"/>
  <c r="B17606" i="13"/>
  <c r="B17614" i="13"/>
  <c r="B17622" i="13"/>
  <c r="B17630" i="13"/>
  <c r="B17638" i="13"/>
  <c r="B17646" i="13"/>
  <c r="B17654" i="13"/>
  <c r="B17662" i="13"/>
  <c r="B17670" i="13"/>
  <c r="B17678" i="13"/>
  <c r="B17686" i="13"/>
  <c r="B17694" i="13"/>
  <c r="B17702" i="13"/>
  <c r="B17710" i="13"/>
  <c r="B17718" i="13"/>
  <c r="B17726" i="13"/>
  <c r="B17734" i="13"/>
  <c r="B17742" i="13"/>
  <c r="B17750" i="13"/>
  <c r="B17758" i="13"/>
  <c r="B17766" i="13"/>
  <c r="B17774" i="13"/>
  <c r="B17782" i="13"/>
  <c r="B17790" i="13"/>
  <c r="B17798" i="13"/>
  <c r="B17806" i="13"/>
  <c r="B17814" i="13"/>
  <c r="B17822" i="13"/>
  <c r="B17830" i="13"/>
  <c r="B17838" i="13"/>
  <c r="B17846" i="13"/>
  <c r="B17854" i="13"/>
  <c r="B17862" i="13"/>
  <c r="B17870" i="13"/>
  <c r="B17878" i="13"/>
  <c r="B17886" i="13"/>
  <c r="B17894" i="13"/>
  <c r="B17902" i="13"/>
  <c r="B17910" i="13"/>
  <c r="B17918" i="13"/>
  <c r="B17926" i="13"/>
  <c r="B17934" i="13"/>
  <c r="B17942" i="13"/>
  <c r="B17950" i="13"/>
  <c r="B17958" i="13"/>
  <c r="B17966" i="13"/>
  <c r="B17974" i="13"/>
  <c r="B17982" i="13"/>
  <c r="B17990" i="13"/>
  <c r="B17998" i="13"/>
  <c r="B18006" i="13"/>
  <c r="B18014" i="13"/>
  <c r="B18022" i="13"/>
  <c r="B18030" i="13"/>
  <c r="B18038" i="13"/>
  <c r="B18046" i="13"/>
  <c r="B18054" i="13"/>
  <c r="B18062" i="13"/>
  <c r="B18070" i="13"/>
  <c r="B18078" i="13"/>
  <c r="B18086" i="13"/>
  <c r="B18094" i="13"/>
  <c r="B18102" i="13"/>
  <c r="B18110" i="13"/>
  <c r="B18118" i="13"/>
  <c r="B18126" i="13"/>
  <c r="B18134" i="13"/>
  <c r="B18142" i="13"/>
  <c r="B18150" i="13"/>
  <c r="B18158" i="13"/>
  <c r="B18166" i="13"/>
  <c r="B18174" i="13"/>
  <c r="B18182" i="13"/>
  <c r="B18190" i="13"/>
  <c r="B18198" i="13"/>
  <c r="B18206" i="13"/>
  <c r="B18214" i="13"/>
  <c r="B18222" i="13"/>
  <c r="B18230" i="13"/>
  <c r="B18238" i="13"/>
  <c r="B18246" i="13"/>
  <c r="B18254" i="13"/>
  <c r="B18262" i="13"/>
  <c r="B18270" i="13"/>
  <c r="B18278" i="13"/>
  <c r="B18286" i="13"/>
  <c r="B18294" i="13"/>
  <c r="B18302" i="13"/>
  <c r="B18310" i="13"/>
  <c r="B18318" i="13"/>
  <c r="B18326" i="13"/>
  <c r="B18334" i="13"/>
  <c r="B18342" i="13"/>
  <c r="B18350" i="13"/>
  <c r="B18358" i="13"/>
  <c r="B18366" i="13"/>
  <c r="B18374" i="13"/>
  <c r="B18382" i="13"/>
  <c r="B18390" i="13"/>
  <c r="B18398" i="13"/>
  <c r="B18406" i="13"/>
  <c r="B18414" i="13"/>
  <c r="B18422" i="13"/>
  <c r="B18430" i="13"/>
  <c r="B18438" i="13"/>
  <c r="B18446" i="13"/>
  <c r="B18454" i="13"/>
  <c r="B18462" i="13"/>
  <c r="B18470" i="13"/>
  <c r="B18478" i="13"/>
  <c r="B18486" i="13"/>
  <c r="B18494" i="13"/>
  <c r="B18502" i="13"/>
  <c r="B18510" i="13"/>
  <c r="B18518" i="13"/>
  <c r="B18526" i="13"/>
  <c r="B18534" i="13"/>
  <c r="B18542" i="13"/>
  <c r="B18550" i="13"/>
  <c r="B18558" i="13"/>
  <c r="B18566" i="13"/>
  <c r="B18574" i="13"/>
  <c r="B18582" i="13"/>
  <c r="B18590" i="13"/>
  <c r="B18598" i="13"/>
  <c r="B18606" i="13"/>
  <c r="B18614" i="13"/>
  <c r="B18622" i="13"/>
  <c r="B18630" i="13"/>
  <c r="B18638" i="13"/>
  <c r="B18646" i="13"/>
  <c r="B18654" i="13"/>
  <c r="B18662" i="13"/>
  <c r="B18670" i="13"/>
  <c r="B18678" i="13"/>
  <c r="B18686" i="13"/>
  <c r="B18694" i="13"/>
  <c r="B18702" i="13"/>
  <c r="B18710" i="13"/>
  <c r="B18718" i="13"/>
  <c r="B18726" i="13"/>
  <c r="B18734" i="13"/>
  <c r="B18742" i="13"/>
  <c r="B18750" i="13"/>
  <c r="B18758" i="13"/>
  <c r="B18766" i="13"/>
  <c r="B18774" i="13"/>
  <c r="B18782" i="13"/>
  <c r="B18790" i="13"/>
  <c r="B18798" i="13"/>
  <c r="B18806" i="13"/>
  <c r="B18814" i="13"/>
  <c r="B18822" i="13"/>
  <c r="B18830" i="13"/>
  <c r="B18838" i="13"/>
  <c r="B18846" i="13"/>
  <c r="B18854" i="13"/>
  <c r="B18862" i="13"/>
  <c r="B18870" i="13"/>
  <c r="B18878" i="13"/>
  <c r="B18886" i="13"/>
  <c r="B18894" i="13"/>
  <c r="B18902" i="13"/>
  <c r="B18910" i="13"/>
  <c r="B18918" i="13"/>
  <c r="B18926" i="13"/>
  <c r="B18934" i="13"/>
  <c r="B18942" i="13"/>
  <c r="B18950" i="13"/>
  <c r="B18958" i="13"/>
  <c r="B18966" i="13"/>
  <c r="B18974" i="13"/>
  <c r="B18982" i="13"/>
  <c r="B18990" i="13"/>
  <c r="B18998" i="13"/>
  <c r="B19006" i="13"/>
  <c r="B19014" i="13"/>
  <c r="B19022" i="13"/>
  <c r="B19030" i="13"/>
  <c r="B19038" i="13"/>
  <c r="B19046" i="13"/>
  <c r="B19054" i="13"/>
  <c r="B19062" i="13"/>
  <c r="B19070" i="13"/>
  <c r="B19078" i="13"/>
  <c r="B19086" i="13"/>
  <c r="B19094" i="13"/>
  <c r="B19102" i="13"/>
  <c r="B19110" i="13"/>
  <c r="B19118" i="13"/>
  <c r="B19126" i="13"/>
  <c r="B19134" i="13"/>
  <c r="B19142" i="13"/>
  <c r="B19150" i="13"/>
  <c r="B19158" i="13"/>
  <c r="B19166" i="13"/>
  <c r="B19174" i="13"/>
  <c r="B19182" i="13"/>
  <c r="B19190" i="13"/>
  <c r="B19198" i="13"/>
  <c r="B19206" i="13"/>
  <c r="B19214" i="13"/>
  <c r="B19222" i="13"/>
  <c r="B19230" i="13"/>
  <c r="B19238" i="13"/>
  <c r="B19246" i="13"/>
  <c r="B19254" i="13"/>
  <c r="B19262" i="13"/>
  <c r="B19270" i="13"/>
  <c r="B19278" i="13"/>
  <c r="B19286" i="13"/>
  <c r="B19294" i="13"/>
  <c r="B19302" i="13"/>
  <c r="B19310" i="13"/>
  <c r="B19318" i="13"/>
  <c r="B19326" i="13"/>
  <c r="B19334" i="13"/>
  <c r="B19342" i="13"/>
  <c r="B19350" i="13"/>
  <c r="B19358" i="13"/>
  <c r="B19366" i="13"/>
  <c r="B19374" i="13"/>
  <c r="B19382" i="13"/>
  <c r="B19390" i="13"/>
  <c r="B19398" i="13"/>
  <c r="B12559" i="13"/>
  <c r="B13125" i="13"/>
  <c r="B13637" i="13"/>
  <c r="B14149" i="13"/>
  <c r="B14652" i="13"/>
  <c r="B14835" i="13"/>
  <c r="B14957" i="13"/>
  <c r="B15022" i="13"/>
  <c r="B15086" i="13"/>
  <c r="B15150" i="13"/>
  <c r="B15214" i="13"/>
  <c r="B15278" i="13"/>
  <c r="B15342" i="13"/>
  <c r="B15406" i="13"/>
  <c r="B15470" i="13"/>
  <c r="B15534" i="13"/>
  <c r="B15598" i="13"/>
  <c r="B15662" i="13"/>
  <c r="B15726" i="13"/>
  <c r="B15790" i="13"/>
  <c r="B15854" i="13"/>
  <c r="B15918" i="13"/>
  <c r="B15982" i="13"/>
  <c r="B16046" i="13"/>
  <c r="B16110" i="13"/>
  <c r="B16174" i="13"/>
  <c r="B16238" i="13"/>
  <c r="B16302" i="13"/>
  <c r="B16366" i="13"/>
  <c r="B16430" i="13"/>
  <c r="B16494" i="13"/>
  <c r="B16558" i="13"/>
  <c r="B16622" i="13"/>
  <c r="B16686" i="13"/>
  <c r="B16750" i="13"/>
  <c r="B16814" i="13"/>
  <c r="B16878" i="13"/>
  <c r="B16941" i="13"/>
  <c r="B16964" i="13"/>
  <c r="B16982" i="13"/>
  <c r="B17005" i="13"/>
  <c r="B17028" i="13"/>
  <c r="B17046" i="13"/>
  <c r="B17069" i="13"/>
  <c r="B17092" i="13"/>
  <c r="B17110" i="13"/>
  <c r="B17133" i="13"/>
  <c r="B17156" i="13"/>
  <c r="B17174" i="13"/>
  <c r="B17197" i="13"/>
  <c r="B17220" i="13"/>
  <c r="B17237" i="13"/>
  <c r="B17253" i="13"/>
  <c r="B17263" i="13"/>
  <c r="B17271" i="13"/>
  <c r="B17279" i="13"/>
  <c r="B17287" i="13"/>
  <c r="B17295" i="13"/>
  <c r="B17303" i="13"/>
  <c r="B17311" i="13"/>
  <c r="B17319" i="13"/>
  <c r="B17327" i="13"/>
  <c r="B17335" i="13"/>
  <c r="B17343" i="13"/>
  <c r="B17351" i="13"/>
  <c r="B17359" i="13"/>
  <c r="B17367" i="13"/>
  <c r="B17375" i="13"/>
  <c r="B17383" i="13"/>
  <c r="B17391" i="13"/>
  <c r="B17399" i="13"/>
  <c r="B17407" i="13"/>
  <c r="B17415" i="13"/>
  <c r="B17423" i="13"/>
  <c r="B17431" i="13"/>
  <c r="B17439" i="13"/>
  <c r="B17447" i="13"/>
  <c r="B17455" i="13"/>
  <c r="B17463" i="13"/>
  <c r="B17471" i="13"/>
  <c r="B17479" i="13"/>
  <c r="B17487" i="13"/>
  <c r="B17495" i="13"/>
  <c r="B17503" i="13"/>
  <c r="B17511" i="13"/>
  <c r="B17519" i="13"/>
  <c r="B17527" i="13"/>
  <c r="B17535" i="13"/>
  <c r="B17543" i="13"/>
  <c r="B17551" i="13"/>
  <c r="B17559" i="13"/>
  <c r="B17567" i="13"/>
  <c r="B17575" i="13"/>
  <c r="B17583" i="13"/>
  <c r="B17591" i="13"/>
  <c r="B17599" i="13"/>
  <c r="B17607" i="13"/>
  <c r="B17615" i="13"/>
  <c r="B17623" i="13"/>
  <c r="B17631" i="13"/>
  <c r="B17639" i="13"/>
  <c r="B17647" i="13"/>
  <c r="B17655" i="13"/>
  <c r="B17663" i="13"/>
  <c r="B17671" i="13"/>
  <c r="B17679" i="13"/>
  <c r="B17687" i="13"/>
  <c r="B17695" i="13"/>
  <c r="B17703" i="13"/>
  <c r="B17711" i="13"/>
  <c r="B17719" i="13"/>
  <c r="B17727" i="13"/>
  <c r="B17735" i="13"/>
  <c r="B17743" i="13"/>
  <c r="B17751" i="13"/>
  <c r="B17759" i="13"/>
  <c r="B17767" i="13"/>
  <c r="B17775" i="13"/>
  <c r="B17783" i="13"/>
  <c r="B17791" i="13"/>
  <c r="B17799" i="13"/>
  <c r="B17807" i="13"/>
  <c r="B17815" i="13"/>
  <c r="B17823" i="13"/>
  <c r="B17831" i="13"/>
  <c r="B17839" i="13"/>
  <c r="B17847" i="13"/>
  <c r="B17855" i="13"/>
  <c r="B17863" i="13"/>
  <c r="B17871" i="13"/>
  <c r="B17879" i="13"/>
  <c r="B17887" i="13"/>
  <c r="B17895" i="13"/>
  <c r="B17903" i="13"/>
  <c r="B17911" i="13"/>
  <c r="B17919" i="13"/>
  <c r="B17927" i="13"/>
  <c r="B17935" i="13"/>
  <c r="B17943" i="13"/>
  <c r="B17951" i="13"/>
  <c r="B17959" i="13"/>
  <c r="B17967" i="13"/>
  <c r="B17975" i="13"/>
  <c r="B17983" i="13"/>
  <c r="B17991" i="13"/>
  <c r="B17999" i="13"/>
  <c r="B18007" i="13"/>
  <c r="B18015" i="13"/>
  <c r="B18023" i="13"/>
  <c r="B18031" i="13"/>
  <c r="B18039" i="13"/>
  <c r="B18047" i="13"/>
  <c r="B18055" i="13"/>
  <c r="B18063" i="13"/>
  <c r="B18071" i="13"/>
  <c r="B18079" i="13"/>
  <c r="B18087" i="13"/>
  <c r="B18095" i="13"/>
  <c r="B18103" i="13"/>
  <c r="B18111" i="13"/>
  <c r="B18119" i="13"/>
  <c r="B18127" i="13"/>
  <c r="B18135" i="13"/>
  <c r="B18143" i="13"/>
  <c r="B18151" i="13"/>
  <c r="B18159" i="13"/>
  <c r="B18167" i="13"/>
  <c r="B18175" i="13"/>
  <c r="B18183" i="13"/>
  <c r="B18191" i="13"/>
  <c r="B18199" i="13"/>
  <c r="B18207" i="13"/>
  <c r="B18215" i="13"/>
  <c r="B18223" i="13"/>
  <c r="B18231" i="13"/>
  <c r="B18239" i="13"/>
  <c r="B18247" i="13"/>
  <c r="B18255" i="13"/>
  <c r="B18263" i="13"/>
  <c r="B18271" i="13"/>
  <c r="B18279" i="13"/>
  <c r="B18287" i="13"/>
  <c r="B18295" i="13"/>
  <c r="B18303" i="13"/>
  <c r="B18311" i="13"/>
  <c r="B18319" i="13"/>
  <c r="B18327" i="13"/>
  <c r="B18335" i="13"/>
  <c r="B18343" i="13"/>
  <c r="B18351" i="13"/>
  <c r="B18359" i="13"/>
  <c r="B18367" i="13"/>
  <c r="B18375" i="13"/>
  <c r="B18383" i="13"/>
  <c r="B18391" i="13"/>
  <c r="B18399" i="13"/>
  <c r="B18407" i="13"/>
  <c r="B18415" i="13"/>
  <c r="B18423" i="13"/>
  <c r="B18431" i="13"/>
  <c r="B18439" i="13"/>
  <c r="B18447" i="13"/>
  <c r="B18455" i="13"/>
  <c r="B18463" i="13"/>
  <c r="B18471" i="13"/>
  <c r="B18479" i="13"/>
  <c r="B18487" i="13"/>
  <c r="B18495" i="13"/>
  <c r="B18503" i="13"/>
  <c r="B18511" i="13"/>
  <c r="B18519" i="13"/>
  <c r="B18527" i="13"/>
  <c r="B18535" i="13"/>
  <c r="B18543" i="13"/>
  <c r="B18551" i="13"/>
  <c r="B18559" i="13"/>
  <c r="B18567" i="13"/>
  <c r="B18575" i="13"/>
  <c r="B18583" i="13"/>
  <c r="B18591" i="13"/>
  <c r="B18599" i="13"/>
  <c r="B18607" i="13"/>
  <c r="B18615" i="13"/>
  <c r="B18623" i="13"/>
  <c r="B18631" i="13"/>
  <c r="B18639" i="13"/>
  <c r="B18647" i="13"/>
  <c r="B18655" i="13"/>
  <c r="B18663" i="13"/>
  <c r="B18671" i="13"/>
  <c r="B18679" i="13"/>
  <c r="B18687" i="13"/>
  <c r="B18695" i="13"/>
  <c r="B18703" i="13"/>
  <c r="B18711" i="13"/>
  <c r="B18719" i="13"/>
  <c r="B18727" i="13"/>
  <c r="B18735" i="13"/>
  <c r="B18743" i="13"/>
  <c r="B18751" i="13"/>
  <c r="B18759" i="13"/>
  <c r="B18767" i="13"/>
  <c r="B18775" i="13"/>
  <c r="B18783" i="13"/>
  <c r="B18791" i="13"/>
  <c r="B18799" i="13"/>
  <c r="B18807" i="13"/>
  <c r="B18815" i="13"/>
  <c r="B18823" i="13"/>
  <c r="B18831" i="13"/>
  <c r="B18839" i="13"/>
  <c r="B18847" i="13"/>
  <c r="B18855" i="13"/>
  <c r="B18863" i="13"/>
  <c r="B18871" i="13"/>
  <c r="B18879" i="13"/>
  <c r="B18887" i="13"/>
  <c r="B18895" i="13"/>
  <c r="B18903" i="13"/>
  <c r="B18911" i="13"/>
  <c r="B18919" i="13"/>
  <c r="B18927" i="13"/>
  <c r="B18935" i="13"/>
  <c r="B18943" i="13"/>
  <c r="B18951" i="13"/>
  <c r="B18959" i="13"/>
  <c r="B18967" i="13"/>
  <c r="B18975" i="13"/>
  <c r="B18983" i="13"/>
  <c r="B18991" i="13"/>
  <c r="B18999" i="13"/>
  <c r="B19007" i="13"/>
  <c r="B19015" i="13"/>
  <c r="B19023" i="13"/>
  <c r="B19031" i="13"/>
  <c r="B19039" i="13"/>
  <c r="B19047" i="13"/>
  <c r="B19055" i="13"/>
  <c r="B19063" i="13"/>
  <c r="B19071" i="13"/>
  <c r="B19079" i="13"/>
  <c r="B19087" i="13"/>
  <c r="B19095" i="13"/>
  <c r="B19103" i="13"/>
  <c r="B19111" i="13"/>
  <c r="B19119" i="13"/>
  <c r="B19127" i="13"/>
  <c r="B19135" i="13"/>
  <c r="B19143" i="13"/>
  <c r="B19151" i="13"/>
  <c r="B19159" i="13"/>
  <c r="B19167" i="13"/>
  <c r="B19175" i="13"/>
  <c r="B19183" i="13"/>
  <c r="B19191" i="13"/>
  <c r="B19199" i="13"/>
  <c r="B19207" i="13"/>
  <c r="B19215" i="13"/>
  <c r="B19223" i="13"/>
  <c r="B19231" i="13"/>
  <c r="B19239" i="13"/>
  <c r="B19247" i="13"/>
  <c r="B19255" i="13"/>
  <c r="B19263" i="13"/>
  <c r="B19271" i="13"/>
  <c r="B19279" i="13"/>
  <c r="B19287" i="13"/>
  <c r="B19295" i="13"/>
  <c r="B19303" i="13"/>
  <c r="B19311" i="13"/>
  <c r="B19319" i="13"/>
  <c r="B19327" i="13"/>
  <c r="B19335" i="13"/>
  <c r="B19343" i="13"/>
  <c r="B19351" i="13"/>
  <c r="B19359" i="13"/>
  <c r="B19367" i="13"/>
  <c r="B19375" i="13"/>
  <c r="B19383" i="13"/>
  <c r="B19391" i="13"/>
  <c r="B19399" i="13"/>
  <c r="B19407" i="13"/>
  <c r="B19415" i="13"/>
  <c r="B19423" i="13"/>
  <c r="B19431" i="13"/>
  <c r="B19439" i="13"/>
  <c r="B19447" i="13"/>
  <c r="B19455" i="13"/>
  <c r="B19463" i="13"/>
  <c r="B19471" i="13"/>
  <c r="B19479" i="13"/>
  <c r="B19487" i="13"/>
  <c r="B19495" i="13"/>
  <c r="B19503" i="13"/>
  <c r="B19511" i="13"/>
  <c r="B19519" i="13"/>
  <c r="B19527" i="13"/>
  <c r="B19535" i="13"/>
  <c r="B19543" i="13"/>
  <c r="B19551" i="13"/>
  <c r="B19559" i="13"/>
  <c r="B12677" i="13"/>
  <c r="B13189" i="13"/>
  <c r="B13701" i="13"/>
  <c r="B14213" i="13"/>
  <c r="B14684" i="13"/>
  <c r="B14851" i="13"/>
  <c r="B14966" i="13"/>
  <c r="B15030" i="13"/>
  <c r="B15094" i="13"/>
  <c r="B15158" i="13"/>
  <c r="B15222" i="13"/>
  <c r="B15286" i="13"/>
  <c r="B15350" i="13"/>
  <c r="B15414" i="13"/>
  <c r="B15478" i="13"/>
  <c r="B15542" i="13"/>
  <c r="B15606" i="13"/>
  <c r="B15670" i="13"/>
  <c r="B15734" i="13"/>
  <c r="B15798" i="13"/>
  <c r="B15862" i="13"/>
  <c r="B15926" i="13"/>
  <c r="B15990" i="13"/>
  <c r="B16054" i="13"/>
  <c r="B16118" i="13"/>
  <c r="B16182" i="13"/>
  <c r="B16246" i="13"/>
  <c r="B16310" i="13"/>
  <c r="B16374" i="13"/>
  <c r="B16438" i="13"/>
  <c r="B16502" i="13"/>
  <c r="B16566" i="13"/>
  <c r="B16630" i="13"/>
  <c r="B16694" i="13"/>
  <c r="B16758" i="13"/>
  <c r="B16822" i="13"/>
  <c r="B16886" i="13"/>
  <c r="B16942" i="13"/>
  <c r="B16965" i="13"/>
  <c r="B16988" i="13"/>
  <c r="B17006" i="13"/>
  <c r="B17029" i="13"/>
  <c r="B17052" i="13"/>
  <c r="B17070" i="13"/>
  <c r="B17093" i="13"/>
  <c r="B17116" i="13"/>
  <c r="B17134" i="13"/>
  <c r="B17157" i="13"/>
  <c r="B17180" i="13"/>
  <c r="B17198" i="13"/>
  <c r="B17221" i="13"/>
  <c r="B17238" i="13"/>
  <c r="B17254" i="13"/>
  <c r="B17264" i="13"/>
  <c r="B17272" i="13"/>
  <c r="B17280" i="13"/>
  <c r="B17288" i="13"/>
  <c r="B17296" i="13"/>
  <c r="B17304" i="13"/>
  <c r="B17312" i="13"/>
  <c r="B17320" i="13"/>
  <c r="B17328" i="13"/>
  <c r="B17336" i="13"/>
  <c r="B17344" i="13"/>
  <c r="B17352" i="13"/>
  <c r="B17360" i="13"/>
  <c r="B17368" i="13"/>
  <c r="B17376" i="13"/>
  <c r="B17384" i="13"/>
  <c r="B17392" i="13"/>
  <c r="B17400" i="13"/>
  <c r="B17408" i="13"/>
  <c r="B17416" i="13"/>
  <c r="B17424" i="13"/>
  <c r="B17432" i="13"/>
  <c r="B17440" i="13"/>
  <c r="B17448" i="13"/>
  <c r="B17456" i="13"/>
  <c r="B17464" i="13"/>
  <c r="B17472" i="13"/>
  <c r="B17480" i="13"/>
  <c r="B17488" i="13"/>
  <c r="B17496" i="13"/>
  <c r="B17504" i="13"/>
  <c r="B17512" i="13"/>
  <c r="B17520" i="13"/>
  <c r="B17528" i="13"/>
  <c r="B17536" i="13"/>
  <c r="B17544" i="13"/>
  <c r="B17552" i="13"/>
  <c r="B17560" i="13"/>
  <c r="B17568" i="13"/>
  <c r="B17576" i="13"/>
  <c r="B17584" i="13"/>
  <c r="B17592" i="13"/>
  <c r="B17600" i="13"/>
  <c r="B17608" i="13"/>
  <c r="B17616" i="13"/>
  <c r="B17624" i="13"/>
  <c r="B17632" i="13"/>
  <c r="B17640" i="13"/>
  <c r="B17648" i="13"/>
  <c r="B17656" i="13"/>
  <c r="B17664" i="13"/>
  <c r="B17672" i="13"/>
  <c r="B17680" i="13"/>
  <c r="B17688" i="13"/>
  <c r="B17696" i="13"/>
  <c r="B17704" i="13"/>
  <c r="B17712" i="13"/>
  <c r="B17720" i="13"/>
  <c r="B17728" i="13"/>
  <c r="B17736" i="13"/>
  <c r="B17744" i="13"/>
  <c r="B17752" i="13"/>
  <c r="B17760" i="13"/>
  <c r="B17768" i="13"/>
  <c r="B17776" i="13"/>
  <c r="B17784" i="13"/>
  <c r="B17792" i="13"/>
  <c r="B17800" i="13"/>
  <c r="B17808" i="13"/>
  <c r="B17816" i="13"/>
  <c r="B17824" i="13"/>
  <c r="B17832" i="13"/>
  <c r="B17840" i="13"/>
  <c r="B17848" i="13"/>
  <c r="B17856" i="13"/>
  <c r="B17864" i="13"/>
  <c r="B17872" i="13"/>
  <c r="B17880" i="13"/>
  <c r="B17888" i="13"/>
  <c r="B17896" i="13"/>
  <c r="B17904" i="13"/>
  <c r="B17912" i="13"/>
  <c r="B17920" i="13"/>
  <c r="B17928" i="13"/>
  <c r="B17936" i="13"/>
  <c r="B17944" i="13"/>
  <c r="B17952" i="13"/>
  <c r="B17960" i="13"/>
  <c r="B17968" i="13"/>
  <c r="B17976" i="13"/>
  <c r="B17984" i="13"/>
  <c r="B17992" i="13"/>
  <c r="B18000" i="13"/>
  <c r="B18008" i="13"/>
  <c r="B18016" i="13"/>
  <c r="B18024" i="13"/>
  <c r="B18032" i="13"/>
  <c r="B18040" i="13"/>
  <c r="B18048" i="13"/>
  <c r="B18056" i="13"/>
  <c r="B18064" i="13"/>
  <c r="B18072" i="13"/>
  <c r="B18080" i="13"/>
  <c r="B18088" i="13"/>
  <c r="B18096" i="13"/>
  <c r="B18104" i="13"/>
  <c r="B18112" i="13"/>
  <c r="B18120" i="13"/>
  <c r="B18128" i="13"/>
  <c r="B18136" i="13"/>
  <c r="B18144" i="13"/>
  <c r="B18152" i="13"/>
  <c r="B18160" i="13"/>
  <c r="B18168" i="13"/>
  <c r="B18176" i="13"/>
  <c r="B18184" i="13"/>
  <c r="B18192" i="13"/>
  <c r="B18200" i="13"/>
  <c r="B18208" i="13"/>
  <c r="B18216" i="13"/>
  <c r="B18224" i="13"/>
  <c r="B18232" i="13"/>
  <c r="B18240" i="13"/>
  <c r="B18248" i="13"/>
  <c r="B18256" i="13"/>
  <c r="B18264" i="13"/>
  <c r="B18272" i="13"/>
  <c r="B18280" i="13"/>
  <c r="B18288" i="13"/>
  <c r="B18296" i="13"/>
  <c r="B18304" i="13"/>
  <c r="B18312" i="13"/>
  <c r="B18320" i="13"/>
  <c r="B18328" i="13"/>
  <c r="B18336" i="13"/>
  <c r="B18344" i="13"/>
  <c r="B18352" i="13"/>
  <c r="B18360" i="13"/>
  <c r="B18368" i="13"/>
  <c r="B18376" i="13"/>
  <c r="B18384" i="13"/>
  <c r="B18392" i="13"/>
  <c r="B18400" i="13"/>
  <c r="B18408" i="13"/>
  <c r="B18416" i="13"/>
  <c r="B18424" i="13"/>
  <c r="B18432" i="13"/>
  <c r="B18440" i="13"/>
  <c r="B18448" i="13"/>
  <c r="B18456" i="13"/>
  <c r="B18464" i="13"/>
  <c r="B18472" i="13"/>
  <c r="B18480" i="13"/>
  <c r="B18488" i="13"/>
  <c r="B18496" i="13"/>
  <c r="B18504" i="13"/>
  <c r="B18512" i="13"/>
  <c r="B18520" i="13"/>
  <c r="B18528" i="13"/>
  <c r="B18536" i="13"/>
  <c r="B18544" i="13"/>
  <c r="B18552" i="13"/>
  <c r="B18560" i="13"/>
  <c r="B18568" i="13"/>
  <c r="B18576" i="13"/>
  <c r="B18584" i="13"/>
  <c r="B18592" i="13"/>
  <c r="B18600" i="13"/>
  <c r="B18608" i="13"/>
  <c r="B18616" i="13"/>
  <c r="B18624" i="13"/>
  <c r="B18632" i="13"/>
  <c r="B18640" i="13"/>
  <c r="B18648" i="13"/>
  <c r="B18656" i="13"/>
  <c r="B18664" i="13"/>
  <c r="B18672" i="13"/>
  <c r="B18680" i="13"/>
  <c r="B18688" i="13"/>
  <c r="B18696" i="13"/>
  <c r="B18704" i="13"/>
  <c r="B18712" i="13"/>
  <c r="B18720" i="13"/>
  <c r="B18728" i="13"/>
  <c r="B18736" i="13"/>
  <c r="B18744" i="13"/>
  <c r="B18752" i="13"/>
  <c r="B18760" i="13"/>
  <c r="B18768" i="13"/>
  <c r="B18776" i="13"/>
  <c r="B18784" i="13"/>
  <c r="B18792" i="13"/>
  <c r="B18800" i="13"/>
  <c r="B18808" i="13"/>
  <c r="B18816" i="13"/>
  <c r="B18824" i="13"/>
  <c r="B18832" i="13"/>
  <c r="B18840" i="13"/>
  <c r="B18848" i="13"/>
  <c r="B18856" i="13"/>
  <c r="B18864" i="13"/>
  <c r="B18872" i="13"/>
  <c r="B18880" i="13"/>
  <c r="B18888" i="13"/>
  <c r="B18896" i="13"/>
  <c r="B18904" i="13"/>
  <c r="B18912" i="13"/>
  <c r="B18920" i="13"/>
  <c r="B18928" i="13"/>
  <c r="B18936" i="13"/>
  <c r="B18944" i="13"/>
  <c r="B18952" i="13"/>
  <c r="B18960" i="13"/>
  <c r="B18968" i="13"/>
  <c r="B18976" i="13"/>
  <c r="B18984" i="13"/>
  <c r="B18992" i="13"/>
  <c r="B19000" i="13"/>
  <c r="B19008" i="13"/>
  <c r="B19016" i="13"/>
  <c r="B19024" i="13"/>
  <c r="B19032" i="13"/>
  <c r="B19040" i="13"/>
  <c r="B19048" i="13"/>
  <c r="B19056" i="13"/>
  <c r="B19064" i="13"/>
  <c r="B19072" i="13"/>
  <c r="B19080" i="13"/>
  <c r="B19088" i="13"/>
  <c r="B19096" i="13"/>
  <c r="B19104" i="13"/>
  <c r="B19112" i="13"/>
  <c r="B19120" i="13"/>
  <c r="B19128" i="13"/>
  <c r="B19136" i="13"/>
  <c r="B19144" i="13"/>
  <c r="B19152" i="13"/>
  <c r="B19160" i="13"/>
  <c r="B19168" i="13"/>
  <c r="B19176" i="13"/>
  <c r="B19184" i="13"/>
  <c r="B19192" i="13"/>
  <c r="B19200" i="13"/>
  <c r="B19208" i="13"/>
  <c r="B19216" i="13"/>
  <c r="B19224" i="13"/>
  <c r="B19232" i="13"/>
  <c r="B19240" i="13"/>
  <c r="B19248" i="13"/>
  <c r="B19256" i="13"/>
  <c r="B19264" i="13"/>
  <c r="B19272" i="13"/>
  <c r="B19280" i="13"/>
  <c r="B19288" i="13"/>
  <c r="B19296" i="13"/>
  <c r="B19304" i="13"/>
  <c r="B19312" i="13"/>
  <c r="B19320" i="13"/>
  <c r="B19328" i="13"/>
  <c r="B19336" i="13"/>
  <c r="B19344" i="13"/>
  <c r="B19352" i="13"/>
  <c r="B19360" i="13"/>
  <c r="B19368" i="13"/>
  <c r="B12741" i="13"/>
  <c r="B15102" i="13"/>
  <c r="B15614" i="13"/>
  <c r="B16126" i="13"/>
  <c r="B16638" i="13"/>
  <c r="B17012" i="13"/>
  <c r="B17181" i="13"/>
  <c r="B17289" i="13"/>
  <c r="B17353" i="13"/>
  <c r="B17417" i="13"/>
  <c r="B17481" i="13"/>
  <c r="B17545" i="13"/>
  <c r="B17609" i="13"/>
  <c r="B17673" i="13"/>
  <c r="B17737" i="13"/>
  <c r="B17801" i="13"/>
  <c r="B17865" i="13"/>
  <c r="B17929" i="13"/>
  <c r="B17993" i="13"/>
  <c r="B18057" i="13"/>
  <c r="B18121" i="13"/>
  <c r="B18185" i="13"/>
  <c r="B18249" i="13"/>
  <c r="B18313" i="13"/>
  <c r="B18377" i="13"/>
  <c r="B18441" i="13"/>
  <c r="B18505" i="13"/>
  <c r="B18569" i="13"/>
  <c r="B18633" i="13"/>
  <c r="B18697" i="13"/>
  <c r="B18761" i="13"/>
  <c r="B18825" i="13"/>
  <c r="B18889" i="13"/>
  <c r="B18953" i="13"/>
  <c r="B19017" i="13"/>
  <c r="B19081" i="13"/>
  <c r="B19145" i="13"/>
  <c r="B19209" i="13"/>
  <c r="B19273" i="13"/>
  <c r="B19337" i="13"/>
  <c r="B19385" i="13"/>
  <c r="B19414" i="13"/>
  <c r="B19433" i="13"/>
  <c r="B19456" i="13"/>
  <c r="B19478" i="13"/>
  <c r="B19497" i="13"/>
  <c r="B19520" i="13"/>
  <c r="B19542" i="13"/>
  <c r="B19561" i="13"/>
  <c r="B19577" i="13"/>
  <c r="B19593" i="13"/>
  <c r="B19609" i="13"/>
  <c r="B19625" i="13"/>
  <c r="B19641" i="13"/>
  <c r="B19657" i="13"/>
  <c r="B19671" i="13"/>
  <c r="B19679" i="13"/>
  <c r="B19687" i="13"/>
  <c r="B19695" i="13"/>
  <c r="B19703" i="13"/>
  <c r="B19711" i="13"/>
  <c r="B19719" i="13"/>
  <c r="B19727" i="13"/>
  <c r="B19735" i="13"/>
  <c r="B19743" i="13"/>
  <c r="B19751" i="13"/>
  <c r="B19759" i="13"/>
  <c r="B19767" i="13"/>
  <c r="B19775" i="13"/>
  <c r="B19783" i="13"/>
  <c r="B19791" i="13"/>
  <c r="B19799" i="13"/>
  <c r="B19807" i="13"/>
  <c r="B19815" i="13"/>
  <c r="B19823" i="13"/>
  <c r="B19831" i="13"/>
  <c r="B19839" i="13"/>
  <c r="B19847" i="13"/>
  <c r="B19855" i="13"/>
  <c r="B19863" i="13"/>
  <c r="B19871" i="13"/>
  <c r="B19879" i="13"/>
  <c r="B19887" i="13"/>
  <c r="B19895" i="13"/>
  <c r="B19903" i="13"/>
  <c r="B19911" i="13"/>
  <c r="B19919" i="13"/>
  <c r="B19927" i="13"/>
  <c r="B19935" i="13"/>
  <c r="B19943" i="13"/>
  <c r="B19951" i="13"/>
  <c r="B19959" i="13"/>
  <c r="B19967" i="13"/>
  <c r="B19975" i="13"/>
  <c r="B19983" i="13"/>
  <c r="B19991" i="13"/>
  <c r="B19999" i="13"/>
  <c r="B20007" i="13"/>
  <c r="B20015" i="13"/>
  <c r="B20023" i="13"/>
  <c r="B20031" i="13"/>
  <c r="B20039" i="13"/>
  <c r="B20047" i="13"/>
  <c r="B20055" i="13"/>
  <c r="B20063" i="13"/>
  <c r="B20071" i="13"/>
  <c r="B20079" i="13"/>
  <c r="B20087" i="13"/>
  <c r="B20095" i="13"/>
  <c r="B20103" i="13"/>
  <c r="B20111" i="13"/>
  <c r="B20119" i="13"/>
  <c r="B20127" i="13"/>
  <c r="B20135" i="13"/>
  <c r="B20143" i="13"/>
  <c r="B20151" i="13"/>
  <c r="B20159" i="13"/>
  <c r="B20167" i="13"/>
  <c r="B20175" i="13"/>
  <c r="B20183" i="13"/>
  <c r="B20191" i="13"/>
  <c r="B20199" i="13"/>
  <c r="B20207" i="13"/>
  <c r="B20215" i="13"/>
  <c r="B20223" i="13"/>
  <c r="B20231" i="13"/>
  <c r="B20239" i="13"/>
  <c r="B20247" i="13"/>
  <c r="B20255" i="13"/>
  <c r="B20263" i="13"/>
  <c r="B20271" i="13"/>
  <c r="B20279" i="13"/>
  <c r="B20287" i="13"/>
  <c r="B20295" i="13"/>
  <c r="B20303" i="13"/>
  <c r="B20311" i="13"/>
  <c r="B20319" i="13"/>
  <c r="B20327" i="13"/>
  <c r="B20335" i="13"/>
  <c r="B20343" i="13"/>
  <c r="B20351" i="13"/>
  <c r="B20359" i="13"/>
  <c r="B20367" i="13"/>
  <c r="B20375" i="13"/>
  <c r="B20383" i="13"/>
  <c r="B20391" i="13"/>
  <c r="B20399" i="13"/>
  <c r="B20407" i="13"/>
  <c r="B20415" i="13"/>
  <c r="B20423" i="13"/>
  <c r="B20431" i="13"/>
  <c r="B20439" i="13"/>
  <c r="B20447" i="13"/>
  <c r="B20455" i="13"/>
  <c r="B20463" i="13"/>
  <c r="B20471" i="13"/>
  <c r="B20479" i="13"/>
  <c r="B20487" i="13"/>
  <c r="B20495" i="13"/>
  <c r="B20503" i="13"/>
  <c r="B20511" i="13"/>
  <c r="B20519" i="13"/>
  <c r="B20527" i="13"/>
  <c r="B20535" i="13"/>
  <c r="B20543" i="13"/>
  <c r="B20551" i="13"/>
  <c r="B20559" i="13"/>
  <c r="B20567" i="13"/>
  <c r="B20575" i="13"/>
  <c r="B20583" i="13"/>
  <c r="B20591" i="13"/>
  <c r="B20599" i="13"/>
  <c r="B20607" i="13"/>
  <c r="B20615" i="13"/>
  <c r="B20623" i="13"/>
  <c r="B20631" i="13"/>
  <c r="B20639" i="13"/>
  <c r="B20647" i="13"/>
  <c r="B20655" i="13"/>
  <c r="B20663" i="13"/>
  <c r="B20671" i="13"/>
  <c r="B20679" i="13"/>
  <c r="B20687" i="13"/>
  <c r="B20695" i="13"/>
  <c r="B20703" i="13"/>
  <c r="B20711" i="13"/>
  <c r="B20719" i="13"/>
  <c r="B20727" i="13"/>
  <c r="B20735" i="13"/>
  <c r="B20743" i="13"/>
  <c r="B20751" i="13"/>
  <c r="B20759" i="13"/>
  <c r="B20767" i="13"/>
  <c r="B20775" i="13"/>
  <c r="B20783" i="13"/>
  <c r="B20791" i="13"/>
  <c r="B20799" i="13"/>
  <c r="B20807" i="13"/>
  <c r="B20815" i="13"/>
  <c r="B20823" i="13"/>
  <c r="B20831" i="13"/>
  <c r="B20839" i="13"/>
  <c r="B20847" i="13"/>
  <c r="B20855" i="13"/>
  <c r="B20863" i="13"/>
  <c r="B20871" i="13"/>
  <c r="B20879" i="13"/>
  <c r="B20887" i="13"/>
  <c r="B20895" i="13"/>
  <c r="B20903" i="13"/>
  <c r="B20911" i="13"/>
  <c r="B20919" i="13"/>
  <c r="B20927" i="13"/>
  <c r="B20935" i="13"/>
  <c r="B20943" i="13"/>
  <c r="B20951" i="13"/>
  <c r="B20959" i="13"/>
  <c r="B20967" i="13"/>
  <c r="B20975" i="13"/>
  <c r="B20983" i="13"/>
  <c r="B20991" i="13"/>
  <c r="B20999" i="13"/>
  <c r="B21007" i="13"/>
  <c r="B21015" i="13"/>
  <c r="B21023" i="13"/>
  <c r="B21031" i="13"/>
  <c r="B21039" i="13"/>
  <c r="B21047" i="13"/>
  <c r="B21055" i="13"/>
  <c r="B21063" i="13"/>
  <c r="B21071" i="13"/>
  <c r="B21079" i="13"/>
  <c r="B21087" i="13"/>
  <c r="B21095" i="13"/>
  <c r="B21103" i="13"/>
  <c r="B21111" i="13"/>
  <c r="B21119" i="13"/>
  <c r="B21127" i="13"/>
  <c r="B21135" i="13"/>
  <c r="B21143" i="13"/>
  <c r="B21151" i="13"/>
  <c r="B21159" i="13"/>
  <c r="B21167" i="13"/>
  <c r="B21175" i="13"/>
  <c r="B21183" i="13"/>
  <c r="B21191" i="13"/>
  <c r="B21199" i="13"/>
  <c r="B21207" i="13"/>
  <c r="B21215" i="13"/>
  <c r="B21223" i="13"/>
  <c r="B21231" i="13"/>
  <c r="B21239" i="13"/>
  <c r="B21247" i="13"/>
  <c r="B21255" i="13"/>
  <c r="B21263" i="13"/>
  <c r="B21271" i="13"/>
  <c r="B21279" i="13"/>
  <c r="B21287" i="13"/>
  <c r="B21295" i="13"/>
  <c r="B21303" i="13"/>
  <c r="B21311" i="13"/>
  <c r="B21319" i="13"/>
  <c r="B21327" i="13"/>
  <c r="B21335" i="13"/>
  <c r="B21343" i="13"/>
  <c r="B21351" i="13"/>
  <c r="B21359" i="13"/>
  <c r="B21367" i="13"/>
  <c r="B21375" i="13"/>
  <c r="B21383" i="13"/>
  <c r="B21391" i="13"/>
  <c r="B21399" i="13"/>
  <c r="B21407" i="13"/>
  <c r="B21415" i="13"/>
  <c r="B21423" i="13"/>
  <c r="B21431" i="13"/>
  <c r="B21439" i="13"/>
  <c r="B21447" i="13"/>
  <c r="B21455" i="13"/>
  <c r="B21463" i="13"/>
  <c r="B21471" i="13"/>
  <c r="B21479" i="13"/>
  <c r="B21487" i="13"/>
  <c r="B21495" i="13"/>
  <c r="B21503" i="13"/>
  <c r="B21511" i="13"/>
  <c r="B21519" i="13"/>
  <c r="B21527" i="13"/>
  <c r="B21535" i="13"/>
  <c r="B21543" i="13"/>
  <c r="B21551" i="13"/>
  <c r="B21559" i="13"/>
  <c r="B21567" i="13"/>
  <c r="B21575" i="13"/>
  <c r="B21583" i="13"/>
  <c r="B21591" i="13"/>
  <c r="B21599" i="13"/>
  <c r="B21607" i="13"/>
  <c r="B21615" i="13"/>
  <c r="B21623" i="13"/>
  <c r="B21631" i="13"/>
  <c r="B21639" i="13"/>
  <c r="B21647" i="13"/>
  <c r="B21655" i="13"/>
  <c r="B21663" i="13"/>
  <c r="B21671" i="13"/>
  <c r="B21679" i="13"/>
  <c r="B21687" i="13"/>
  <c r="B21695" i="13"/>
  <c r="B21703" i="13"/>
  <c r="B21711" i="13"/>
  <c r="B21719" i="13"/>
  <c r="B21727" i="13"/>
  <c r="B21735" i="13"/>
  <c r="B21743" i="13"/>
  <c r="B21751" i="13"/>
  <c r="B21759" i="13"/>
  <c r="B21767" i="13"/>
  <c r="B21775" i="13"/>
  <c r="B21783" i="13"/>
  <c r="B21791" i="13"/>
  <c r="B21799" i="13"/>
  <c r="B21807" i="13"/>
  <c r="B21815" i="13"/>
  <c r="B21823" i="13"/>
  <c r="B21831" i="13"/>
  <c r="B21839" i="13"/>
  <c r="B21847" i="13"/>
  <c r="B21855" i="13"/>
  <c r="B21863" i="13"/>
  <c r="B21871" i="13"/>
  <c r="B21879" i="13"/>
  <c r="B21887" i="13"/>
  <c r="B21895" i="13"/>
  <c r="B21903" i="13"/>
  <c r="B21911" i="13"/>
  <c r="B21919" i="13"/>
  <c r="B21927" i="13"/>
  <c r="B21935" i="13"/>
  <c r="B21943" i="13"/>
  <c r="B21951" i="13"/>
  <c r="B21959" i="13"/>
  <c r="B13253" i="13"/>
  <c r="B15166" i="13"/>
  <c r="B15678" i="13"/>
  <c r="B16190" i="13"/>
  <c r="B16702" i="13"/>
  <c r="B17030" i="13"/>
  <c r="B17204" i="13"/>
  <c r="B17297" i="13"/>
  <c r="B17361" i="13"/>
  <c r="B17425" i="13"/>
  <c r="B17489" i="13"/>
  <c r="B17553" i="13"/>
  <c r="B17617" i="13"/>
  <c r="B17681" i="13"/>
  <c r="B17745" i="13"/>
  <c r="B17809" i="13"/>
  <c r="B17873" i="13"/>
  <c r="B17937" i="13"/>
  <c r="B18001" i="13"/>
  <c r="B18065" i="13"/>
  <c r="B18129" i="13"/>
  <c r="B18193" i="13"/>
  <c r="B18257" i="13"/>
  <c r="B18321" i="13"/>
  <c r="B18385" i="13"/>
  <c r="B18449" i="13"/>
  <c r="B18513" i="13"/>
  <c r="B18577" i="13"/>
  <c r="B18641" i="13"/>
  <c r="B18705" i="13"/>
  <c r="B18769" i="13"/>
  <c r="B18833" i="13"/>
  <c r="B18897" i="13"/>
  <c r="B18961" i="13"/>
  <c r="B19025" i="13"/>
  <c r="B19089" i="13"/>
  <c r="B19153" i="13"/>
  <c r="B19217" i="13"/>
  <c r="B19281" i="13"/>
  <c r="B19345" i="13"/>
  <c r="B19392" i="13"/>
  <c r="B19416" i="13"/>
  <c r="B19438" i="13"/>
  <c r="B19457" i="13"/>
  <c r="B19480" i="13"/>
  <c r="B19502" i="13"/>
  <c r="B19521" i="13"/>
  <c r="B19544" i="13"/>
  <c r="B19566" i="13"/>
  <c r="B19582" i="13"/>
  <c r="B19598" i="13"/>
  <c r="B19614" i="13"/>
  <c r="B19630" i="13"/>
  <c r="B19646" i="13"/>
  <c r="B19662" i="13"/>
  <c r="B19672" i="13"/>
  <c r="B19680" i="13"/>
  <c r="B19688" i="13"/>
  <c r="B19696" i="13"/>
  <c r="B19704" i="13"/>
  <c r="B19712" i="13"/>
  <c r="B19720" i="13"/>
  <c r="B19728" i="13"/>
  <c r="B19736" i="13"/>
  <c r="B19744" i="13"/>
  <c r="B19752" i="13"/>
  <c r="B19760" i="13"/>
  <c r="B19768" i="13"/>
  <c r="B19776" i="13"/>
  <c r="B19784" i="13"/>
  <c r="B19792" i="13"/>
  <c r="B19800" i="13"/>
  <c r="B19808" i="13"/>
  <c r="B19816" i="13"/>
  <c r="B19824" i="13"/>
  <c r="B19832" i="13"/>
  <c r="B19840" i="13"/>
  <c r="B19848" i="13"/>
  <c r="B19856" i="13"/>
  <c r="B19864" i="13"/>
  <c r="B19872" i="13"/>
  <c r="B19880" i="13"/>
  <c r="B19888" i="13"/>
  <c r="B19896" i="13"/>
  <c r="B19904" i="13"/>
  <c r="B19912" i="13"/>
  <c r="B19920" i="13"/>
  <c r="B19928" i="13"/>
  <c r="B19936" i="13"/>
  <c r="B19944" i="13"/>
  <c r="B19952" i="13"/>
  <c r="B19960" i="13"/>
  <c r="B19968" i="13"/>
  <c r="B19976" i="13"/>
  <c r="B19984" i="13"/>
  <c r="B19992" i="13"/>
  <c r="B20000" i="13"/>
  <c r="B20008" i="13"/>
  <c r="B20016" i="13"/>
  <c r="B20024" i="13"/>
  <c r="B20032" i="13"/>
  <c r="B20040" i="13"/>
  <c r="B20048" i="13"/>
  <c r="B20056" i="13"/>
  <c r="B20064" i="13"/>
  <c r="B20072" i="13"/>
  <c r="B20080" i="13"/>
  <c r="B20088" i="13"/>
  <c r="B20096" i="13"/>
  <c r="B20104" i="13"/>
  <c r="B20112" i="13"/>
  <c r="B20120" i="13"/>
  <c r="B20128" i="13"/>
  <c r="B20136" i="13"/>
  <c r="B20144" i="13"/>
  <c r="B20152" i="13"/>
  <c r="B20160" i="13"/>
  <c r="B20168" i="13"/>
  <c r="B20176" i="13"/>
  <c r="B20184" i="13"/>
  <c r="B20192" i="13"/>
  <c r="B20200" i="13"/>
  <c r="B20208" i="13"/>
  <c r="B20216" i="13"/>
  <c r="B20224" i="13"/>
  <c r="B20232" i="13"/>
  <c r="B20240" i="13"/>
  <c r="B20248" i="13"/>
  <c r="B20256" i="13"/>
  <c r="B20264" i="13"/>
  <c r="B20272" i="13"/>
  <c r="B20280" i="13"/>
  <c r="B20288" i="13"/>
  <c r="B20296" i="13"/>
  <c r="B20304" i="13"/>
  <c r="B20312" i="13"/>
  <c r="B20320" i="13"/>
  <c r="B20328" i="13"/>
  <c r="B20336" i="13"/>
  <c r="B20344" i="13"/>
  <c r="B20352" i="13"/>
  <c r="B20360" i="13"/>
  <c r="B20368" i="13"/>
  <c r="B20376" i="13"/>
  <c r="B20384" i="13"/>
  <c r="B20392" i="13"/>
  <c r="B20400" i="13"/>
  <c r="B20408" i="13"/>
  <c r="B20416" i="13"/>
  <c r="B20424" i="13"/>
  <c r="B20432" i="13"/>
  <c r="B20440" i="13"/>
  <c r="B20448" i="13"/>
  <c r="B20456" i="13"/>
  <c r="B20464" i="13"/>
  <c r="B20472" i="13"/>
  <c r="B20480" i="13"/>
  <c r="B20488" i="13"/>
  <c r="B20496" i="13"/>
  <c r="B20504" i="13"/>
  <c r="B20512" i="13"/>
  <c r="B20520" i="13"/>
  <c r="B20528" i="13"/>
  <c r="B20536" i="13"/>
  <c r="B20544" i="13"/>
  <c r="B20552" i="13"/>
  <c r="B20560" i="13"/>
  <c r="B20568" i="13"/>
  <c r="B20576" i="13"/>
  <c r="B20584" i="13"/>
  <c r="B20592" i="13"/>
  <c r="B20600" i="13"/>
  <c r="B20608" i="13"/>
  <c r="B20616" i="13"/>
  <c r="B20624" i="13"/>
  <c r="B20632" i="13"/>
  <c r="B20640" i="13"/>
  <c r="B20648" i="13"/>
  <c r="B20656" i="13"/>
  <c r="B20664" i="13"/>
  <c r="B20672" i="13"/>
  <c r="B20680" i="13"/>
  <c r="B20688" i="13"/>
  <c r="B20696" i="13"/>
  <c r="B20704" i="13"/>
  <c r="B20712" i="13"/>
  <c r="B20720" i="13"/>
  <c r="B20728" i="13"/>
  <c r="B20736" i="13"/>
  <c r="B20744" i="13"/>
  <c r="B20752" i="13"/>
  <c r="B20760" i="13"/>
  <c r="B20768" i="13"/>
  <c r="B20776" i="13"/>
  <c r="B20784" i="13"/>
  <c r="B20792" i="13"/>
  <c r="B20800" i="13"/>
  <c r="B20808" i="13"/>
  <c r="B20816" i="13"/>
  <c r="B20824" i="13"/>
  <c r="B20832" i="13"/>
  <c r="B20840" i="13"/>
  <c r="B20848" i="13"/>
  <c r="B20856" i="13"/>
  <c r="B20864" i="13"/>
  <c r="B20872" i="13"/>
  <c r="B20880" i="13"/>
  <c r="B20888" i="13"/>
  <c r="B20896" i="13"/>
  <c r="B20904" i="13"/>
  <c r="B20912" i="13"/>
  <c r="B20920" i="13"/>
  <c r="B20928" i="13"/>
  <c r="B20936" i="13"/>
  <c r="B20944" i="13"/>
  <c r="B20952" i="13"/>
  <c r="B20960" i="13"/>
  <c r="B20968" i="13"/>
  <c r="B20976" i="13"/>
  <c r="B20984" i="13"/>
  <c r="B20992" i="13"/>
  <c r="B21000" i="13"/>
  <c r="B21008" i="13"/>
  <c r="B21016" i="13"/>
  <c r="B21024" i="13"/>
  <c r="B21032" i="13"/>
  <c r="B21040" i="13"/>
  <c r="B21048" i="13"/>
  <c r="B21056" i="13"/>
  <c r="B21064" i="13"/>
  <c r="B21072" i="13"/>
  <c r="B21080" i="13"/>
  <c r="B21088" i="13"/>
  <c r="B21096" i="13"/>
  <c r="B21104" i="13"/>
  <c r="B21112" i="13"/>
  <c r="B21120" i="13"/>
  <c r="B21128" i="13"/>
  <c r="B21136" i="13"/>
  <c r="B21144" i="13"/>
  <c r="B21152" i="13"/>
  <c r="B21160" i="13"/>
  <c r="B21168" i="13"/>
  <c r="B21176" i="13"/>
  <c r="B21184" i="13"/>
  <c r="B21192" i="13"/>
  <c r="B21200" i="13"/>
  <c r="B21208" i="13"/>
  <c r="B21216" i="13"/>
  <c r="B21224" i="13"/>
  <c r="B21232" i="13"/>
  <c r="B21240" i="13"/>
  <c r="B21248" i="13"/>
  <c r="B21256" i="13"/>
  <c r="B21264" i="13"/>
  <c r="B21272" i="13"/>
  <c r="B21280" i="13"/>
  <c r="B21288" i="13"/>
  <c r="B21296" i="13"/>
  <c r="B21304" i="13"/>
  <c r="B21312" i="13"/>
  <c r="B21320" i="13"/>
  <c r="B21328" i="13"/>
  <c r="B21336" i="13"/>
  <c r="B21344" i="13"/>
  <c r="B21352" i="13"/>
  <c r="B21360" i="13"/>
  <c r="B21368" i="13"/>
  <c r="B21376" i="13"/>
  <c r="B21384" i="13"/>
  <c r="B21392" i="13"/>
  <c r="B21400" i="13"/>
  <c r="B21408" i="13"/>
  <c r="B21416" i="13"/>
  <c r="B21424" i="13"/>
  <c r="B21432" i="13"/>
  <c r="B21440" i="13"/>
  <c r="B21448" i="13"/>
  <c r="B21456" i="13"/>
  <c r="B21464" i="13"/>
  <c r="B21472" i="13"/>
  <c r="B21480" i="13"/>
  <c r="B21488" i="13"/>
  <c r="B21496" i="13"/>
  <c r="B21504" i="13"/>
  <c r="B21512" i="13"/>
  <c r="B21520" i="13"/>
  <c r="B21528" i="13"/>
  <c r="B21536" i="13"/>
  <c r="B21544" i="13"/>
  <c r="B21552" i="13"/>
  <c r="B21560" i="13"/>
  <c r="B21568" i="13"/>
  <c r="B21576" i="13"/>
  <c r="B21584" i="13"/>
  <c r="B21592" i="13"/>
  <c r="B21600" i="13"/>
  <c r="B21608" i="13"/>
  <c r="B21616" i="13"/>
  <c r="B21624" i="13"/>
  <c r="B21632" i="13"/>
  <c r="B21640" i="13"/>
  <c r="B21648" i="13"/>
  <c r="B21656" i="13"/>
  <c r="B21664" i="13"/>
  <c r="B21672" i="13"/>
  <c r="B21680" i="13"/>
  <c r="B21688" i="13"/>
  <c r="B21696" i="13"/>
  <c r="B21704" i="13"/>
  <c r="B21712" i="13"/>
  <c r="B21720" i="13"/>
  <c r="B21728" i="13"/>
  <c r="B21736" i="13"/>
  <c r="B21744" i="13"/>
  <c r="B21752" i="13"/>
  <c r="B21760" i="13"/>
  <c r="B21768" i="13"/>
  <c r="B21776" i="13"/>
  <c r="B21784" i="13"/>
  <c r="B21792" i="13"/>
  <c r="B21800" i="13"/>
  <c r="B21808" i="13"/>
  <c r="B21816" i="13"/>
  <c r="B21824" i="13"/>
  <c r="B21832" i="13"/>
  <c r="B21840" i="13"/>
  <c r="B21848" i="13"/>
  <c r="B21856" i="13"/>
  <c r="B21864" i="13"/>
  <c r="B21872" i="13"/>
  <c r="B21880" i="13"/>
  <c r="B21888" i="13"/>
  <c r="B21896" i="13"/>
  <c r="B21904" i="13"/>
  <c r="B21912" i="13"/>
  <c r="B21920" i="13"/>
  <c r="B21928" i="13"/>
  <c r="B21936" i="13"/>
  <c r="B21944" i="13"/>
  <c r="B21952" i="13"/>
  <c r="B21960" i="13"/>
  <c r="B13765" i="13"/>
  <c r="B15230" i="13"/>
  <c r="B15742" i="13"/>
  <c r="B16254" i="13"/>
  <c r="B16766" i="13"/>
  <c r="B17053" i="13"/>
  <c r="B17222" i="13"/>
  <c r="B17305" i="13"/>
  <c r="B17369" i="13"/>
  <c r="B17433" i="13"/>
  <c r="B17497" i="13"/>
  <c r="B17561" i="13"/>
  <c r="B17625" i="13"/>
  <c r="B17689" i="13"/>
  <c r="B17753" i="13"/>
  <c r="B17817" i="13"/>
  <c r="B17881" i="13"/>
  <c r="B17945" i="13"/>
  <c r="B18009" i="13"/>
  <c r="B18073" i="13"/>
  <c r="B18137" i="13"/>
  <c r="B18201" i="13"/>
  <c r="B18265" i="13"/>
  <c r="B18329" i="13"/>
  <c r="B18393" i="13"/>
  <c r="B18457" i="13"/>
  <c r="B18521" i="13"/>
  <c r="B18585" i="13"/>
  <c r="B18649" i="13"/>
  <c r="B18713" i="13"/>
  <c r="B18777" i="13"/>
  <c r="B18841" i="13"/>
  <c r="B18905" i="13"/>
  <c r="B18969" i="13"/>
  <c r="B19033" i="13"/>
  <c r="B19097" i="13"/>
  <c r="B19161" i="13"/>
  <c r="B19225" i="13"/>
  <c r="B19289" i="13"/>
  <c r="B19353" i="13"/>
  <c r="B19393" i="13"/>
  <c r="B19417" i="13"/>
  <c r="B19440" i="13"/>
  <c r="B19462" i="13"/>
  <c r="B19481" i="13"/>
  <c r="B19504" i="13"/>
  <c r="B19526" i="13"/>
  <c r="B19545" i="13"/>
  <c r="B19567" i="13"/>
  <c r="B19583" i="13"/>
  <c r="B19599" i="13"/>
  <c r="B19615" i="13"/>
  <c r="B19631" i="13"/>
  <c r="B19647" i="13"/>
  <c r="B19663" i="13"/>
  <c r="B19673" i="13"/>
  <c r="B19681" i="13"/>
  <c r="B19689" i="13"/>
  <c r="B19697" i="13"/>
  <c r="B19705" i="13"/>
  <c r="B19713" i="13"/>
  <c r="B19721" i="13"/>
  <c r="B19729" i="13"/>
  <c r="B19737" i="13"/>
  <c r="B19745" i="13"/>
  <c r="B19753" i="13"/>
  <c r="B19761" i="13"/>
  <c r="B19769" i="13"/>
  <c r="B19777" i="13"/>
  <c r="B19785" i="13"/>
  <c r="B19793" i="13"/>
  <c r="B19801" i="13"/>
  <c r="B19809" i="13"/>
  <c r="B19817" i="13"/>
  <c r="B19825" i="13"/>
  <c r="B19833" i="13"/>
  <c r="B19841" i="13"/>
  <c r="B19849" i="13"/>
  <c r="B19857" i="13"/>
  <c r="B19865" i="13"/>
  <c r="B19873" i="13"/>
  <c r="B19881" i="13"/>
  <c r="B19889" i="13"/>
  <c r="B19897" i="13"/>
  <c r="B19905" i="13"/>
  <c r="B19913" i="13"/>
  <c r="B19921" i="13"/>
  <c r="B19929" i="13"/>
  <c r="B19937" i="13"/>
  <c r="B19945" i="13"/>
  <c r="B19953" i="13"/>
  <c r="B19961" i="13"/>
  <c r="B19969" i="13"/>
  <c r="B19977" i="13"/>
  <c r="B19985" i="13"/>
  <c r="B19993" i="13"/>
  <c r="B20001" i="13"/>
  <c r="B20009" i="13"/>
  <c r="B20017" i="13"/>
  <c r="B20025" i="13"/>
  <c r="B20033" i="13"/>
  <c r="B20041" i="13"/>
  <c r="B20049" i="13"/>
  <c r="B20057" i="13"/>
  <c r="B20065" i="13"/>
  <c r="B20073" i="13"/>
  <c r="B20081" i="13"/>
  <c r="B20089" i="13"/>
  <c r="B20097" i="13"/>
  <c r="B20105" i="13"/>
  <c r="B20113" i="13"/>
  <c r="B20121" i="13"/>
  <c r="B20129" i="13"/>
  <c r="B20137" i="13"/>
  <c r="B20145" i="13"/>
  <c r="B20153" i="13"/>
  <c r="B20161" i="13"/>
  <c r="B20169" i="13"/>
  <c r="B20177" i="13"/>
  <c r="B20185" i="13"/>
  <c r="B20193" i="13"/>
  <c r="B20201" i="13"/>
  <c r="B20209" i="13"/>
  <c r="B20217" i="13"/>
  <c r="B20225" i="13"/>
  <c r="B20233" i="13"/>
  <c r="B20241" i="13"/>
  <c r="B20249" i="13"/>
  <c r="B20257" i="13"/>
  <c r="B20265" i="13"/>
  <c r="B20273" i="13"/>
  <c r="B20281" i="13"/>
  <c r="B20289" i="13"/>
  <c r="B20297" i="13"/>
  <c r="B20305" i="13"/>
  <c r="B20313" i="13"/>
  <c r="B20321" i="13"/>
  <c r="B20329" i="13"/>
  <c r="B20337" i="13"/>
  <c r="B20345" i="13"/>
  <c r="B20353" i="13"/>
  <c r="B20361" i="13"/>
  <c r="B20369" i="13"/>
  <c r="B20377" i="13"/>
  <c r="B20385" i="13"/>
  <c r="B20393" i="13"/>
  <c r="B20401" i="13"/>
  <c r="B20409" i="13"/>
  <c r="B20417" i="13"/>
  <c r="B20425" i="13"/>
  <c r="B20433" i="13"/>
  <c r="B20441" i="13"/>
  <c r="B20449" i="13"/>
  <c r="B20457" i="13"/>
  <c r="B20465" i="13"/>
  <c r="B20473" i="13"/>
  <c r="B20481" i="13"/>
  <c r="B20489" i="13"/>
  <c r="B20497" i="13"/>
  <c r="B20505" i="13"/>
  <c r="B20513" i="13"/>
  <c r="B20521" i="13"/>
  <c r="B20529" i="13"/>
  <c r="B20537" i="13"/>
  <c r="B20545" i="13"/>
  <c r="B20553" i="13"/>
  <c r="B20561" i="13"/>
  <c r="B20569" i="13"/>
  <c r="B20577" i="13"/>
  <c r="B20585" i="13"/>
  <c r="B20593" i="13"/>
  <c r="B20601" i="13"/>
  <c r="B20609" i="13"/>
  <c r="B20617" i="13"/>
  <c r="B20625" i="13"/>
  <c r="B20633" i="13"/>
  <c r="B20641" i="13"/>
  <c r="B20649" i="13"/>
  <c r="B20657" i="13"/>
  <c r="B20665" i="13"/>
  <c r="B20673" i="13"/>
  <c r="B20681" i="13"/>
  <c r="B20689" i="13"/>
  <c r="B20697" i="13"/>
  <c r="B20705" i="13"/>
  <c r="B20713" i="13"/>
  <c r="B20721" i="13"/>
  <c r="B20729" i="13"/>
  <c r="B20737" i="13"/>
  <c r="B20745" i="13"/>
  <c r="B20753" i="13"/>
  <c r="B20761" i="13"/>
  <c r="B20769" i="13"/>
  <c r="B20777" i="13"/>
  <c r="B20785" i="13"/>
  <c r="B20793" i="13"/>
  <c r="B20801" i="13"/>
  <c r="B20809" i="13"/>
  <c r="B20817" i="13"/>
  <c r="B20825" i="13"/>
  <c r="B20833" i="13"/>
  <c r="B20841" i="13"/>
  <c r="B20849" i="13"/>
  <c r="B20857" i="13"/>
  <c r="B20865" i="13"/>
  <c r="B20873" i="13"/>
  <c r="B20881" i="13"/>
  <c r="B20889" i="13"/>
  <c r="B20897" i="13"/>
  <c r="B20905" i="13"/>
  <c r="B20913" i="13"/>
  <c r="B20921" i="13"/>
  <c r="B20929" i="13"/>
  <c r="B20937" i="13"/>
  <c r="B20945" i="13"/>
  <c r="B20953" i="13"/>
  <c r="B20961" i="13"/>
  <c r="B20969" i="13"/>
  <c r="B20977" i="13"/>
  <c r="B20985" i="13"/>
  <c r="B20993" i="13"/>
  <c r="B21001" i="13"/>
  <c r="B21009" i="13"/>
  <c r="B21017" i="13"/>
  <c r="B21025" i="13"/>
  <c r="B21033" i="13"/>
  <c r="B21041" i="13"/>
  <c r="B21049" i="13"/>
  <c r="B21057" i="13"/>
  <c r="B21065" i="13"/>
  <c r="B21073" i="13"/>
  <c r="B21081" i="13"/>
  <c r="B21089" i="13"/>
  <c r="B21097" i="13"/>
  <c r="B21105" i="13"/>
  <c r="B21113" i="13"/>
  <c r="B21121" i="13"/>
  <c r="B21129" i="13"/>
  <c r="B21137" i="13"/>
  <c r="B21145" i="13"/>
  <c r="B21153" i="13"/>
  <c r="B21161" i="13"/>
  <c r="B21169" i="13"/>
  <c r="B21177" i="13"/>
  <c r="B21185" i="13"/>
  <c r="B21193" i="13"/>
  <c r="B21201" i="13"/>
  <c r="B21209" i="13"/>
  <c r="B21217" i="13"/>
  <c r="B21225" i="13"/>
  <c r="B21233" i="13"/>
  <c r="B21241" i="13"/>
  <c r="B21249" i="13"/>
  <c r="B21257" i="13"/>
  <c r="B21265" i="13"/>
  <c r="B21273" i="13"/>
  <c r="B21281" i="13"/>
  <c r="B21289" i="13"/>
  <c r="B21297" i="13"/>
  <c r="B21305" i="13"/>
  <c r="B21313" i="13"/>
  <c r="B21321" i="13"/>
  <c r="B21329" i="13"/>
  <c r="B21337" i="13"/>
  <c r="B21345" i="13"/>
  <c r="B21353" i="13"/>
  <c r="B21361" i="13"/>
  <c r="B21369" i="13"/>
  <c r="B21377" i="13"/>
  <c r="B21385" i="13"/>
  <c r="B21393" i="13"/>
  <c r="B21401" i="13"/>
  <c r="B21409" i="13"/>
  <c r="B21417" i="13"/>
  <c r="B21425" i="13"/>
  <c r="B21433" i="13"/>
  <c r="B21441" i="13"/>
  <c r="B21449" i="13"/>
  <c r="B21457" i="13"/>
  <c r="B21465" i="13"/>
  <c r="B21473" i="13"/>
  <c r="B21481" i="13"/>
  <c r="B21489" i="13"/>
  <c r="B21497" i="13"/>
  <c r="B21505" i="13"/>
  <c r="B21513" i="13"/>
  <c r="B21521" i="13"/>
  <c r="B21529" i="13"/>
  <c r="B21537" i="13"/>
  <c r="B21545" i="13"/>
  <c r="B21553" i="13"/>
  <c r="B21561" i="13"/>
  <c r="B21569" i="13"/>
  <c r="B21577" i="13"/>
  <c r="B21585" i="13"/>
  <c r="B21593" i="13"/>
  <c r="B21601" i="13"/>
  <c r="B21609" i="13"/>
  <c r="B21617" i="13"/>
  <c r="B21625" i="13"/>
  <c r="B21633" i="13"/>
  <c r="B21641" i="13"/>
  <c r="B21649" i="13"/>
  <c r="B21657" i="13"/>
  <c r="B21665" i="13"/>
  <c r="B21673" i="13"/>
  <c r="B21681" i="13"/>
  <c r="B21689" i="13"/>
  <c r="B21697" i="13"/>
  <c r="B21705" i="13"/>
  <c r="B21713" i="13"/>
  <c r="B21721" i="13"/>
  <c r="B21729" i="13"/>
  <c r="B21737" i="13"/>
  <c r="B21745" i="13"/>
  <c r="B21753" i="13"/>
  <c r="B21761" i="13"/>
  <c r="B21769" i="13"/>
  <c r="B21777" i="13"/>
  <c r="B21785" i="13"/>
  <c r="B21793" i="13"/>
  <c r="B21801" i="13"/>
  <c r="B21809" i="13"/>
  <c r="B21817" i="13"/>
  <c r="B21825" i="13"/>
  <c r="B21833" i="13"/>
  <c r="B21841" i="13"/>
  <c r="B21849" i="13"/>
  <c r="B21857" i="13"/>
  <c r="B21865" i="13"/>
  <c r="B21873" i="13"/>
  <c r="B21881" i="13"/>
  <c r="B21889" i="13"/>
  <c r="B21897" i="13"/>
  <c r="B21905" i="13"/>
  <c r="B21913" i="13"/>
  <c r="B21921" i="13"/>
  <c r="B21929" i="13"/>
  <c r="B21937" i="13"/>
  <c r="B21945" i="13"/>
  <c r="B21953" i="13"/>
  <c r="B21961" i="13"/>
  <c r="B14277" i="13"/>
  <c r="B15294" i="13"/>
  <c r="B15806" i="13"/>
  <c r="B16318" i="13"/>
  <c r="B16830" i="13"/>
  <c r="B17076" i="13"/>
  <c r="B17241" i="13"/>
  <c r="B17313" i="13"/>
  <c r="B17377" i="13"/>
  <c r="B17441" i="13"/>
  <c r="B17505" i="13"/>
  <c r="B17569" i="13"/>
  <c r="B17633" i="13"/>
  <c r="B17697" i="13"/>
  <c r="B17761" i="13"/>
  <c r="B17825" i="13"/>
  <c r="B17889" i="13"/>
  <c r="B17953" i="13"/>
  <c r="B18017" i="13"/>
  <c r="B18081" i="13"/>
  <c r="B18145" i="13"/>
  <c r="B18209" i="13"/>
  <c r="B18273" i="13"/>
  <c r="B18337" i="13"/>
  <c r="B18401" i="13"/>
  <c r="B18465" i="13"/>
  <c r="B18529" i="13"/>
  <c r="B18593" i="13"/>
  <c r="B18657" i="13"/>
  <c r="B18721" i="13"/>
  <c r="B18785" i="13"/>
  <c r="B18849" i="13"/>
  <c r="B18913" i="13"/>
  <c r="B18977" i="13"/>
  <c r="B19041" i="13"/>
  <c r="B19105" i="13"/>
  <c r="B19169" i="13"/>
  <c r="B19233" i="13"/>
  <c r="B19297" i="13"/>
  <c r="B19361" i="13"/>
  <c r="B19400" i="13"/>
  <c r="B19422" i="13"/>
  <c r="B19441" i="13"/>
  <c r="B19464" i="13"/>
  <c r="B19486" i="13"/>
  <c r="B19505" i="13"/>
  <c r="B19528" i="13"/>
  <c r="B19550" i="13"/>
  <c r="B19568" i="13"/>
  <c r="B19584" i="13"/>
  <c r="B19600" i="13"/>
  <c r="B19616" i="13"/>
  <c r="B19632" i="13"/>
  <c r="B19648" i="13"/>
  <c r="B19664" i="13"/>
  <c r="B19674" i="13"/>
  <c r="B19682" i="13"/>
  <c r="B19690" i="13"/>
  <c r="B19698" i="13"/>
  <c r="B19706" i="13"/>
  <c r="B19714" i="13"/>
  <c r="B19722" i="13"/>
  <c r="B19730" i="13"/>
  <c r="B19738" i="13"/>
  <c r="B19746" i="13"/>
  <c r="B19754" i="13"/>
  <c r="B19762" i="13"/>
  <c r="B19770" i="13"/>
  <c r="B19778" i="13"/>
  <c r="B19786" i="13"/>
  <c r="B19794" i="13"/>
  <c r="B19802" i="13"/>
  <c r="B19810" i="13"/>
  <c r="B19818" i="13"/>
  <c r="B19826" i="13"/>
  <c r="B19834" i="13"/>
  <c r="B19842" i="13"/>
  <c r="B19850" i="13"/>
  <c r="B19858" i="13"/>
  <c r="B19866" i="13"/>
  <c r="B19874" i="13"/>
  <c r="B19882" i="13"/>
  <c r="B19890" i="13"/>
  <c r="B19898" i="13"/>
  <c r="B19906" i="13"/>
  <c r="B19914" i="13"/>
  <c r="B19922" i="13"/>
  <c r="B19930" i="13"/>
  <c r="B19938" i="13"/>
  <c r="B19946" i="13"/>
  <c r="B19954" i="13"/>
  <c r="B19962" i="13"/>
  <c r="B19970" i="13"/>
  <c r="B19978" i="13"/>
  <c r="B19986" i="13"/>
  <c r="B19994" i="13"/>
  <c r="B20002" i="13"/>
  <c r="B20010" i="13"/>
  <c r="B20018" i="13"/>
  <c r="B20026" i="13"/>
  <c r="B20034" i="13"/>
  <c r="B20042" i="13"/>
  <c r="B20050" i="13"/>
  <c r="B20058" i="13"/>
  <c r="B20066" i="13"/>
  <c r="B20074" i="13"/>
  <c r="B20082" i="13"/>
  <c r="B20090" i="13"/>
  <c r="B20098" i="13"/>
  <c r="B20106" i="13"/>
  <c r="B20114" i="13"/>
  <c r="B20122" i="13"/>
  <c r="B20130" i="13"/>
  <c r="B20138" i="13"/>
  <c r="B20146" i="13"/>
  <c r="B20154" i="13"/>
  <c r="B20162" i="13"/>
  <c r="B20170" i="13"/>
  <c r="B20178" i="13"/>
  <c r="B20186" i="13"/>
  <c r="B20194" i="13"/>
  <c r="B20202" i="13"/>
  <c r="B20210" i="13"/>
  <c r="B20218" i="13"/>
  <c r="B20226" i="13"/>
  <c r="B20234" i="13"/>
  <c r="B20242" i="13"/>
  <c r="B20250" i="13"/>
  <c r="B20258" i="13"/>
  <c r="B20266" i="13"/>
  <c r="B20274" i="13"/>
  <c r="B20282" i="13"/>
  <c r="B20290" i="13"/>
  <c r="B20298" i="13"/>
  <c r="B20306" i="13"/>
  <c r="B20314" i="13"/>
  <c r="B20322" i="13"/>
  <c r="B20330" i="13"/>
  <c r="B20338" i="13"/>
  <c r="B20346" i="13"/>
  <c r="B20354" i="13"/>
  <c r="B20362" i="13"/>
  <c r="B20370" i="13"/>
  <c r="B20378" i="13"/>
  <c r="B20386" i="13"/>
  <c r="B20394" i="13"/>
  <c r="B20402" i="13"/>
  <c r="B20410" i="13"/>
  <c r="B20418" i="13"/>
  <c r="B20426" i="13"/>
  <c r="B20434" i="13"/>
  <c r="B20442" i="13"/>
  <c r="B20450" i="13"/>
  <c r="B20458" i="13"/>
  <c r="B20466" i="13"/>
  <c r="B20474" i="13"/>
  <c r="B20482" i="13"/>
  <c r="B20490" i="13"/>
  <c r="B20498" i="13"/>
  <c r="B20506" i="13"/>
  <c r="B20514" i="13"/>
  <c r="B20522" i="13"/>
  <c r="B20530" i="13"/>
  <c r="B20538" i="13"/>
  <c r="B20546" i="13"/>
  <c r="B20554" i="13"/>
  <c r="B20562" i="13"/>
  <c r="B20570" i="13"/>
  <c r="B20578" i="13"/>
  <c r="B20586" i="13"/>
  <c r="B20594" i="13"/>
  <c r="B20602" i="13"/>
  <c r="B20610" i="13"/>
  <c r="B20618" i="13"/>
  <c r="B20626" i="13"/>
  <c r="B20634" i="13"/>
  <c r="B20642" i="13"/>
  <c r="B20650" i="13"/>
  <c r="B20658" i="13"/>
  <c r="B20666" i="13"/>
  <c r="B20674" i="13"/>
  <c r="B20682" i="13"/>
  <c r="B20690" i="13"/>
  <c r="B20698" i="13"/>
  <c r="B20706" i="13"/>
  <c r="B20714" i="13"/>
  <c r="B20722" i="13"/>
  <c r="B20730" i="13"/>
  <c r="B20738" i="13"/>
  <c r="B20746" i="13"/>
  <c r="B20754" i="13"/>
  <c r="B20762" i="13"/>
  <c r="B20770" i="13"/>
  <c r="B20778" i="13"/>
  <c r="B20786" i="13"/>
  <c r="B20794" i="13"/>
  <c r="B20802" i="13"/>
  <c r="B20810" i="13"/>
  <c r="B20818" i="13"/>
  <c r="B20826" i="13"/>
  <c r="B20834" i="13"/>
  <c r="B20842" i="13"/>
  <c r="B20850" i="13"/>
  <c r="B20858" i="13"/>
  <c r="B20866" i="13"/>
  <c r="B20874" i="13"/>
  <c r="B20882" i="13"/>
  <c r="B20890" i="13"/>
  <c r="B20898" i="13"/>
  <c r="B20906" i="13"/>
  <c r="B20914" i="13"/>
  <c r="B20922" i="13"/>
  <c r="B20930" i="13"/>
  <c r="B20938" i="13"/>
  <c r="B20946" i="13"/>
  <c r="B20954" i="13"/>
  <c r="B20962" i="13"/>
  <c r="B20970" i="13"/>
  <c r="B20978" i="13"/>
  <c r="B20986" i="13"/>
  <c r="B20994" i="13"/>
  <c r="B21002" i="13"/>
  <c r="B21010" i="13"/>
  <c r="B21018" i="13"/>
  <c r="B21026" i="13"/>
  <c r="B21034" i="13"/>
  <c r="B21042" i="13"/>
  <c r="B21050" i="13"/>
  <c r="B21058" i="13"/>
  <c r="B21066" i="13"/>
  <c r="B21074" i="13"/>
  <c r="B21082" i="13"/>
  <c r="B21090" i="13"/>
  <c r="B21098" i="13"/>
  <c r="B21106" i="13"/>
  <c r="B21114" i="13"/>
  <c r="B21122" i="13"/>
  <c r="B21130" i="13"/>
  <c r="B21138" i="13"/>
  <c r="B21146" i="13"/>
  <c r="B21154" i="13"/>
  <c r="B21162" i="13"/>
  <c r="B21170" i="13"/>
  <c r="B21178" i="13"/>
  <c r="B21186" i="13"/>
  <c r="B21194" i="13"/>
  <c r="B21202" i="13"/>
  <c r="B21210" i="13"/>
  <c r="B21218" i="13"/>
  <c r="B21226" i="13"/>
  <c r="B21234" i="13"/>
  <c r="B21242" i="13"/>
  <c r="B21250" i="13"/>
  <c r="B21258" i="13"/>
  <c r="B21266" i="13"/>
  <c r="B21274" i="13"/>
  <c r="B21282" i="13"/>
  <c r="B21290" i="13"/>
  <c r="B21298" i="13"/>
  <c r="B21306" i="13"/>
  <c r="B21314" i="13"/>
  <c r="B21322" i="13"/>
  <c r="B21330" i="13"/>
  <c r="B21338" i="13"/>
  <c r="B21346" i="13"/>
  <c r="B21354" i="13"/>
  <c r="B21362" i="13"/>
  <c r="B21370" i="13"/>
  <c r="B21378" i="13"/>
  <c r="B21386" i="13"/>
  <c r="B21394" i="13"/>
  <c r="B21402" i="13"/>
  <c r="B21410" i="13"/>
  <c r="B21418" i="13"/>
  <c r="B21426" i="13"/>
  <c r="B21434" i="13"/>
  <c r="B21442" i="13"/>
  <c r="B21450" i="13"/>
  <c r="B21458" i="13"/>
  <c r="B21466" i="13"/>
  <c r="B21474" i="13"/>
  <c r="B21482" i="13"/>
  <c r="B21490" i="13"/>
  <c r="B21498" i="13"/>
  <c r="B21506" i="13"/>
  <c r="B21514" i="13"/>
  <c r="B21522" i="13"/>
  <c r="B21530" i="13"/>
  <c r="B21538" i="13"/>
  <c r="B21546" i="13"/>
  <c r="B21554" i="13"/>
  <c r="B21562" i="13"/>
  <c r="B21570" i="13"/>
  <c r="B21578" i="13"/>
  <c r="B21586" i="13"/>
  <c r="B21594" i="13"/>
  <c r="B21602" i="13"/>
  <c r="B21610" i="13"/>
  <c r="B21618" i="13"/>
  <c r="B21626" i="13"/>
  <c r="B21634" i="13"/>
  <c r="B21642" i="13"/>
  <c r="B21650" i="13"/>
  <c r="B21658" i="13"/>
  <c r="B21666" i="13"/>
  <c r="B21674" i="13"/>
  <c r="B21682" i="13"/>
  <c r="B21690" i="13"/>
  <c r="B21698" i="13"/>
  <c r="B21706" i="13"/>
  <c r="B21714" i="13"/>
  <c r="B21722" i="13"/>
  <c r="B21730" i="13"/>
  <c r="B21738" i="13"/>
  <c r="B21746" i="13"/>
  <c r="B21754" i="13"/>
  <c r="B21762" i="13"/>
  <c r="B21770" i="13"/>
  <c r="B21778" i="13"/>
  <c r="B21786" i="13"/>
  <c r="B21794" i="13"/>
  <c r="B21802" i="13"/>
  <c r="B21810" i="13"/>
  <c r="B21818" i="13"/>
  <c r="B21826" i="13"/>
  <c r="B21834" i="13"/>
  <c r="B21842" i="13"/>
  <c r="B21850" i="13"/>
  <c r="B21858" i="13"/>
  <c r="B21866" i="13"/>
  <c r="B21874" i="13"/>
  <c r="B21882" i="13"/>
  <c r="B21890" i="13"/>
  <c r="B21898" i="13"/>
  <c r="B21906" i="13"/>
  <c r="B21914" i="13"/>
  <c r="B21922" i="13"/>
  <c r="B21930" i="13"/>
  <c r="B21938" i="13"/>
  <c r="B21946" i="13"/>
  <c r="B21954" i="13"/>
  <c r="B21962" i="13"/>
  <c r="B14716" i="13"/>
  <c r="B15358" i="13"/>
  <c r="B15870" i="13"/>
  <c r="B16382" i="13"/>
  <c r="B16894" i="13"/>
  <c r="B17094" i="13"/>
  <c r="B17256" i="13"/>
  <c r="B17321" i="13"/>
  <c r="B17385" i="13"/>
  <c r="B17449" i="13"/>
  <c r="B17513" i="13"/>
  <c r="B17577" i="13"/>
  <c r="B17641" i="13"/>
  <c r="B17705" i="13"/>
  <c r="B17769" i="13"/>
  <c r="B17833" i="13"/>
  <c r="B17897" i="13"/>
  <c r="B17961" i="13"/>
  <c r="B18025" i="13"/>
  <c r="B18089" i="13"/>
  <c r="B18153" i="13"/>
  <c r="B18217" i="13"/>
  <c r="B18281" i="13"/>
  <c r="B18345" i="13"/>
  <c r="B18409" i="13"/>
  <c r="B18473" i="13"/>
  <c r="B18537" i="13"/>
  <c r="B18601" i="13"/>
  <c r="B18665" i="13"/>
  <c r="B18729" i="13"/>
  <c r="B18793" i="13"/>
  <c r="B18857" i="13"/>
  <c r="B18921" i="13"/>
  <c r="B18985" i="13"/>
  <c r="B19049" i="13"/>
  <c r="B19113" i="13"/>
  <c r="B19177" i="13"/>
  <c r="B19241" i="13"/>
  <c r="B19305" i="13"/>
  <c r="B19369" i="13"/>
  <c r="B19401" i="13"/>
  <c r="B19424" i="13"/>
  <c r="B19446" i="13"/>
  <c r="B19465" i="13"/>
  <c r="B19488" i="13"/>
  <c r="B19510" i="13"/>
  <c r="B19529" i="13"/>
  <c r="B19552" i="13"/>
  <c r="B19569" i="13"/>
  <c r="B19585" i="13"/>
  <c r="B19601" i="13"/>
  <c r="B19617" i="13"/>
  <c r="B19633" i="13"/>
  <c r="B19649" i="13"/>
  <c r="B19665" i="13"/>
  <c r="B19675" i="13"/>
  <c r="B19683" i="13"/>
  <c r="B19691" i="13"/>
  <c r="B19699" i="13"/>
  <c r="B19707" i="13"/>
  <c r="B19715" i="13"/>
  <c r="B19723" i="13"/>
  <c r="B19731" i="13"/>
  <c r="B19739" i="13"/>
  <c r="B19747" i="13"/>
  <c r="B19755" i="13"/>
  <c r="B19763" i="13"/>
  <c r="B19771" i="13"/>
  <c r="B19779" i="13"/>
  <c r="B19787" i="13"/>
  <c r="B19795" i="13"/>
  <c r="B19803" i="13"/>
  <c r="B19811" i="13"/>
  <c r="B19819" i="13"/>
  <c r="B19827" i="13"/>
  <c r="B19835" i="13"/>
  <c r="B19843" i="13"/>
  <c r="B19851" i="13"/>
  <c r="B19859" i="13"/>
  <c r="B19867" i="13"/>
  <c r="B19875" i="13"/>
  <c r="B19883" i="13"/>
  <c r="B19891" i="13"/>
  <c r="B19899" i="13"/>
  <c r="B19907" i="13"/>
  <c r="B19915" i="13"/>
  <c r="B19923" i="13"/>
  <c r="B19931" i="13"/>
  <c r="B19939" i="13"/>
  <c r="B19947" i="13"/>
  <c r="B19955" i="13"/>
  <c r="B19963" i="13"/>
  <c r="B19971" i="13"/>
  <c r="B19979" i="13"/>
  <c r="B19987" i="13"/>
  <c r="B19995" i="13"/>
  <c r="B20003" i="13"/>
  <c r="B20011" i="13"/>
  <c r="B20019" i="13"/>
  <c r="B20027" i="13"/>
  <c r="B20035" i="13"/>
  <c r="B20043" i="13"/>
  <c r="B20051" i="13"/>
  <c r="B20059" i="13"/>
  <c r="B20067" i="13"/>
  <c r="B20075" i="13"/>
  <c r="B20083" i="13"/>
  <c r="B20091" i="13"/>
  <c r="B20099" i="13"/>
  <c r="B20107" i="13"/>
  <c r="B20115" i="13"/>
  <c r="B20123" i="13"/>
  <c r="B20131" i="13"/>
  <c r="B20139" i="13"/>
  <c r="B20147" i="13"/>
  <c r="B20155" i="13"/>
  <c r="B20163" i="13"/>
  <c r="B20171" i="13"/>
  <c r="B20179" i="13"/>
  <c r="B20187" i="13"/>
  <c r="B20195" i="13"/>
  <c r="B20203" i="13"/>
  <c r="B20211" i="13"/>
  <c r="B20219" i="13"/>
  <c r="B20227" i="13"/>
  <c r="B20235" i="13"/>
  <c r="B20243" i="13"/>
  <c r="B20251" i="13"/>
  <c r="B20259" i="13"/>
  <c r="B20267" i="13"/>
  <c r="B20275" i="13"/>
  <c r="B20283" i="13"/>
  <c r="B20291" i="13"/>
  <c r="B20299" i="13"/>
  <c r="B20307" i="13"/>
  <c r="B20315" i="13"/>
  <c r="B20323" i="13"/>
  <c r="B20331" i="13"/>
  <c r="B20339" i="13"/>
  <c r="B20347" i="13"/>
  <c r="B20355" i="13"/>
  <c r="B20363" i="13"/>
  <c r="B20371" i="13"/>
  <c r="B20379" i="13"/>
  <c r="B20387" i="13"/>
  <c r="B20395" i="13"/>
  <c r="B20403" i="13"/>
  <c r="B20411" i="13"/>
  <c r="B20419" i="13"/>
  <c r="B20427" i="13"/>
  <c r="B20435" i="13"/>
  <c r="B20443" i="13"/>
  <c r="B20451" i="13"/>
  <c r="B20459" i="13"/>
  <c r="B20467" i="13"/>
  <c r="B20475" i="13"/>
  <c r="B20483" i="13"/>
  <c r="B20491" i="13"/>
  <c r="B20499" i="13"/>
  <c r="B20507" i="13"/>
  <c r="B20515" i="13"/>
  <c r="B20523" i="13"/>
  <c r="B20531" i="13"/>
  <c r="B20539" i="13"/>
  <c r="B20547" i="13"/>
  <c r="B20555" i="13"/>
  <c r="B20563" i="13"/>
  <c r="B20571" i="13"/>
  <c r="B20579" i="13"/>
  <c r="B20587" i="13"/>
  <c r="B20595" i="13"/>
  <c r="B20603" i="13"/>
  <c r="B20611" i="13"/>
  <c r="B20619" i="13"/>
  <c r="B20627" i="13"/>
  <c r="B20635" i="13"/>
  <c r="B20643" i="13"/>
  <c r="B20651" i="13"/>
  <c r="B20659" i="13"/>
  <c r="B20667" i="13"/>
  <c r="B20675" i="13"/>
  <c r="B20683" i="13"/>
  <c r="B20691" i="13"/>
  <c r="B20699" i="13"/>
  <c r="B20707" i="13"/>
  <c r="B20715" i="13"/>
  <c r="B20723" i="13"/>
  <c r="B20731" i="13"/>
  <c r="B20739" i="13"/>
  <c r="B20747" i="13"/>
  <c r="B20755" i="13"/>
  <c r="B20763" i="13"/>
  <c r="B20771" i="13"/>
  <c r="B20779" i="13"/>
  <c r="B20787" i="13"/>
  <c r="B20795" i="13"/>
  <c r="B20803" i="13"/>
  <c r="B20811" i="13"/>
  <c r="B20819" i="13"/>
  <c r="B20827" i="13"/>
  <c r="B20835" i="13"/>
  <c r="B20843" i="13"/>
  <c r="B20851" i="13"/>
  <c r="B20859" i="13"/>
  <c r="B20867" i="13"/>
  <c r="B20875" i="13"/>
  <c r="B20883" i="13"/>
  <c r="B20891" i="13"/>
  <c r="B20899" i="13"/>
  <c r="B20907" i="13"/>
  <c r="B20915" i="13"/>
  <c r="B20923" i="13"/>
  <c r="B20931" i="13"/>
  <c r="B20939" i="13"/>
  <c r="B20947" i="13"/>
  <c r="B20955" i="13"/>
  <c r="B20963" i="13"/>
  <c r="B20971" i="13"/>
  <c r="B20979" i="13"/>
  <c r="B20987" i="13"/>
  <c r="B20995" i="13"/>
  <c r="B21003" i="13"/>
  <c r="B21011" i="13"/>
  <c r="B21019" i="13"/>
  <c r="B21027" i="13"/>
  <c r="B21035" i="13"/>
  <c r="B21043" i="13"/>
  <c r="B21051" i="13"/>
  <c r="B21059" i="13"/>
  <c r="B21067" i="13"/>
  <c r="B21075" i="13"/>
  <c r="B21083" i="13"/>
  <c r="B21091" i="13"/>
  <c r="B21099" i="13"/>
  <c r="B21107" i="13"/>
  <c r="B21115" i="13"/>
  <c r="B21123" i="13"/>
  <c r="B21131" i="13"/>
  <c r="B21139" i="13"/>
  <c r="B21147" i="13"/>
  <c r="B21155" i="13"/>
  <c r="B21163" i="13"/>
  <c r="B21171" i="13"/>
  <c r="B21179" i="13"/>
  <c r="B21187" i="13"/>
  <c r="B21195" i="13"/>
  <c r="B21203" i="13"/>
  <c r="B21211" i="13"/>
  <c r="B21219" i="13"/>
  <c r="B21227" i="13"/>
  <c r="B21235" i="13"/>
  <c r="B21243" i="13"/>
  <c r="B21251" i="13"/>
  <c r="B21259" i="13"/>
  <c r="B21267" i="13"/>
  <c r="B21275" i="13"/>
  <c r="B21283" i="13"/>
  <c r="B21291" i="13"/>
  <c r="B21299" i="13"/>
  <c r="B21307" i="13"/>
  <c r="B21315" i="13"/>
  <c r="B21323" i="13"/>
  <c r="B21331" i="13"/>
  <c r="B21339" i="13"/>
  <c r="B21347" i="13"/>
  <c r="B21355" i="13"/>
  <c r="B21363" i="13"/>
  <c r="B21371" i="13"/>
  <c r="B21379" i="13"/>
  <c r="B21387" i="13"/>
  <c r="B21395" i="13"/>
  <c r="B21403" i="13"/>
  <c r="B21411" i="13"/>
  <c r="B21419" i="13"/>
  <c r="B21427" i="13"/>
  <c r="B21435" i="13"/>
  <c r="B21443" i="13"/>
  <c r="B21451" i="13"/>
  <c r="B21459" i="13"/>
  <c r="B21467" i="13"/>
  <c r="B21475" i="13"/>
  <c r="B21483" i="13"/>
  <c r="B21491" i="13"/>
  <c r="B21499" i="13"/>
  <c r="B21507" i="13"/>
  <c r="B21515" i="13"/>
  <c r="B21523" i="13"/>
  <c r="B21531" i="13"/>
  <c r="B21539" i="13"/>
  <c r="B21547" i="13"/>
  <c r="B21555" i="13"/>
  <c r="B21563" i="13"/>
  <c r="B21571" i="13"/>
  <c r="B21579" i="13"/>
  <c r="B21587" i="13"/>
  <c r="B21595" i="13"/>
  <c r="B21603" i="13"/>
  <c r="B21611" i="13"/>
  <c r="B21619" i="13"/>
  <c r="B21627" i="13"/>
  <c r="B21635" i="13"/>
  <c r="B21643" i="13"/>
  <c r="B21651" i="13"/>
  <c r="B21659" i="13"/>
  <c r="B21667" i="13"/>
  <c r="B21675" i="13"/>
  <c r="B21683" i="13"/>
  <c r="B21691" i="13"/>
  <c r="B21699" i="13"/>
  <c r="B21707" i="13"/>
  <c r="B21715" i="13"/>
  <c r="B21723" i="13"/>
  <c r="B21731" i="13"/>
  <c r="B21739" i="13"/>
  <c r="B21747" i="13"/>
  <c r="B21755" i="13"/>
  <c r="B21763" i="13"/>
  <c r="B21771" i="13"/>
  <c r="B21779" i="13"/>
  <c r="B21787" i="13"/>
  <c r="B21795" i="13"/>
  <c r="B21803" i="13"/>
  <c r="B21811" i="13"/>
  <c r="B21819" i="13"/>
  <c r="B21827" i="13"/>
  <c r="B21835" i="13"/>
  <c r="B21843" i="13"/>
  <c r="B21851" i="13"/>
  <c r="B21859" i="13"/>
  <c r="B21867" i="13"/>
  <c r="B21875" i="13"/>
  <c r="B21883" i="13"/>
  <c r="B21891" i="13"/>
  <c r="B21899" i="13"/>
  <c r="B21907" i="13"/>
  <c r="B21915" i="13"/>
  <c r="B21923" i="13"/>
  <c r="B21931" i="13"/>
  <c r="B21939" i="13"/>
  <c r="B21947" i="13"/>
  <c r="B21955" i="13"/>
  <c r="B14867" i="13"/>
  <c r="B15422" i="13"/>
  <c r="B15934" i="13"/>
  <c r="B16446" i="13"/>
  <c r="B16948" i="13"/>
  <c r="B17117" i="13"/>
  <c r="B17265" i="13"/>
  <c r="B17329" i="13"/>
  <c r="B17393" i="13"/>
  <c r="B17457" i="13"/>
  <c r="B17521" i="13"/>
  <c r="B17585" i="13"/>
  <c r="B17649" i="13"/>
  <c r="B17713" i="13"/>
  <c r="B17777" i="13"/>
  <c r="B17841" i="13"/>
  <c r="B17905" i="13"/>
  <c r="B17969" i="13"/>
  <c r="B18033" i="13"/>
  <c r="B18097" i="13"/>
  <c r="B18161" i="13"/>
  <c r="B18225" i="13"/>
  <c r="B18289" i="13"/>
  <c r="B18353" i="13"/>
  <c r="B18417" i="13"/>
  <c r="B18481" i="13"/>
  <c r="B18545" i="13"/>
  <c r="B18609" i="13"/>
  <c r="B18673" i="13"/>
  <c r="B18737" i="13"/>
  <c r="B18801" i="13"/>
  <c r="B18865" i="13"/>
  <c r="B18929" i="13"/>
  <c r="B18993" i="13"/>
  <c r="B19057" i="13"/>
  <c r="B19121" i="13"/>
  <c r="B19185" i="13"/>
  <c r="B19249" i="13"/>
  <c r="B19313" i="13"/>
  <c r="B19376" i="13"/>
  <c r="B19406" i="13"/>
  <c r="B19425" i="13"/>
  <c r="B19448" i="13"/>
  <c r="B19470" i="13"/>
  <c r="B19489" i="13"/>
  <c r="B19512" i="13"/>
  <c r="B19534" i="13"/>
  <c r="B19553" i="13"/>
  <c r="B19574" i="13"/>
  <c r="B19590" i="13"/>
  <c r="B19606" i="13"/>
  <c r="B19622" i="13"/>
  <c r="B19638" i="13"/>
  <c r="B19654" i="13"/>
  <c r="B19666" i="13"/>
  <c r="B19676" i="13"/>
  <c r="B19684" i="13"/>
  <c r="B19692" i="13"/>
  <c r="B19700" i="13"/>
  <c r="B19708" i="13"/>
  <c r="B19716" i="13"/>
  <c r="B19724" i="13"/>
  <c r="B19732" i="13"/>
  <c r="B19740" i="13"/>
  <c r="B19748" i="13"/>
  <c r="B19756" i="13"/>
  <c r="B19764" i="13"/>
  <c r="B19772" i="13"/>
  <c r="B19780" i="13"/>
  <c r="B19788" i="13"/>
  <c r="B19796" i="13"/>
  <c r="B19804" i="13"/>
  <c r="B19812" i="13"/>
  <c r="B19820" i="13"/>
  <c r="B19828" i="13"/>
  <c r="B19836" i="13"/>
  <c r="B19844" i="13"/>
  <c r="B19852" i="13"/>
  <c r="B19860" i="13"/>
  <c r="B19868" i="13"/>
  <c r="B19876" i="13"/>
  <c r="B19884" i="13"/>
  <c r="B19892" i="13"/>
  <c r="B19900" i="13"/>
  <c r="B19908" i="13"/>
  <c r="B19916" i="13"/>
  <c r="B19924" i="13"/>
  <c r="B19932" i="13"/>
  <c r="B19940" i="13"/>
  <c r="B19948" i="13"/>
  <c r="B19956" i="13"/>
  <c r="B19964" i="13"/>
  <c r="B19972" i="13"/>
  <c r="B19980" i="13"/>
  <c r="B19988" i="13"/>
  <c r="B19996" i="13"/>
  <c r="B20004" i="13"/>
  <c r="B20012" i="13"/>
  <c r="B20020" i="13"/>
  <c r="B20028" i="13"/>
  <c r="B20036" i="13"/>
  <c r="B20044" i="13"/>
  <c r="B20052" i="13"/>
  <c r="B20060" i="13"/>
  <c r="B20068" i="13"/>
  <c r="B20076" i="13"/>
  <c r="B20084" i="13"/>
  <c r="B20092" i="13"/>
  <c r="B20100" i="13"/>
  <c r="B20108" i="13"/>
  <c r="B20116" i="13"/>
  <c r="B20124" i="13"/>
  <c r="B20132" i="13"/>
  <c r="B20140" i="13"/>
  <c r="B20148" i="13"/>
  <c r="B20156" i="13"/>
  <c r="B20164" i="13"/>
  <c r="B20172" i="13"/>
  <c r="B20180" i="13"/>
  <c r="B20188" i="13"/>
  <c r="B20196" i="13"/>
  <c r="B20204" i="13"/>
  <c r="B20212" i="13"/>
  <c r="B20220" i="13"/>
  <c r="B20228" i="13"/>
  <c r="B20236" i="13"/>
  <c r="B20244" i="13"/>
  <c r="B20252" i="13"/>
  <c r="B20260" i="13"/>
  <c r="B20268" i="13"/>
  <c r="B20276" i="13"/>
  <c r="B20284" i="13"/>
  <c r="B20292" i="13"/>
  <c r="B20300" i="13"/>
  <c r="B20308" i="13"/>
  <c r="B20316" i="13"/>
  <c r="B20324" i="13"/>
  <c r="B20332" i="13"/>
  <c r="B20340" i="13"/>
  <c r="B20348" i="13"/>
  <c r="B20356" i="13"/>
  <c r="B20364" i="13"/>
  <c r="B20372" i="13"/>
  <c r="B20380" i="13"/>
  <c r="B20388" i="13"/>
  <c r="B20396" i="13"/>
  <c r="B20404" i="13"/>
  <c r="B20412" i="13"/>
  <c r="B20420" i="13"/>
  <c r="B20428" i="13"/>
  <c r="B20436" i="13"/>
  <c r="B20444" i="13"/>
  <c r="B20452" i="13"/>
  <c r="B20460" i="13"/>
  <c r="B20468" i="13"/>
  <c r="B20476" i="13"/>
  <c r="B20484" i="13"/>
  <c r="B20492" i="13"/>
  <c r="B20500" i="13"/>
  <c r="B20508" i="13"/>
  <c r="B20516" i="13"/>
  <c r="B20524" i="13"/>
  <c r="B20532" i="13"/>
  <c r="B20540" i="13"/>
  <c r="B20548" i="13"/>
  <c r="B20556" i="13"/>
  <c r="B20564" i="13"/>
  <c r="B20572" i="13"/>
  <c r="B20580" i="13"/>
  <c r="B20588" i="13"/>
  <c r="B20596" i="13"/>
  <c r="B20604" i="13"/>
  <c r="B20612" i="13"/>
  <c r="B20620" i="13"/>
  <c r="B20628" i="13"/>
  <c r="B20636" i="13"/>
  <c r="B20644" i="13"/>
  <c r="B20652" i="13"/>
  <c r="B20660" i="13"/>
  <c r="B20668" i="13"/>
  <c r="B20676" i="13"/>
  <c r="B20684" i="13"/>
  <c r="B20692" i="13"/>
  <c r="B20700" i="13"/>
  <c r="B20708" i="13"/>
  <c r="B20716" i="13"/>
  <c r="B20724" i="13"/>
  <c r="B20732" i="13"/>
  <c r="B20740" i="13"/>
  <c r="B20748" i="13"/>
  <c r="B20756" i="13"/>
  <c r="B20764" i="13"/>
  <c r="B20772" i="13"/>
  <c r="B20780" i="13"/>
  <c r="B20788" i="13"/>
  <c r="B20796" i="13"/>
  <c r="B20804" i="13"/>
  <c r="B20812" i="13"/>
  <c r="B20820" i="13"/>
  <c r="B20828" i="13"/>
  <c r="B20836" i="13"/>
  <c r="B20844" i="13"/>
  <c r="B20852" i="13"/>
  <c r="B20860" i="13"/>
  <c r="B20868" i="13"/>
  <c r="B20876" i="13"/>
  <c r="B20884" i="13"/>
  <c r="B20892" i="13"/>
  <c r="B20900" i="13"/>
  <c r="B20908" i="13"/>
  <c r="B20916" i="13"/>
  <c r="B20924" i="13"/>
  <c r="B20932" i="13"/>
  <c r="B20940" i="13"/>
  <c r="B20948" i="13"/>
  <c r="B20956" i="13"/>
  <c r="B20964" i="13"/>
  <c r="B20972" i="13"/>
  <c r="B20980" i="13"/>
  <c r="B20988" i="13"/>
  <c r="B20996" i="13"/>
  <c r="B21004" i="13"/>
  <c r="B21012" i="13"/>
  <c r="B21020" i="13"/>
  <c r="B21028" i="13"/>
  <c r="B21036" i="13"/>
  <c r="B21044" i="13"/>
  <c r="B21052" i="13"/>
  <c r="B21060" i="13"/>
  <c r="B21068" i="13"/>
  <c r="B21076" i="13"/>
  <c r="B21084" i="13"/>
  <c r="B21092" i="13"/>
  <c r="B21100" i="13"/>
  <c r="B21108" i="13"/>
  <c r="B21116" i="13"/>
  <c r="B21124" i="13"/>
  <c r="B21132" i="13"/>
  <c r="B21140" i="13"/>
  <c r="B21148" i="13"/>
  <c r="B21156" i="13"/>
  <c r="B21164" i="13"/>
  <c r="B21172" i="13"/>
  <c r="B21180" i="13"/>
  <c r="B21188" i="13"/>
  <c r="B21196" i="13"/>
  <c r="B21204" i="13"/>
  <c r="B21212" i="13"/>
  <c r="B21220" i="13"/>
  <c r="B21228" i="13"/>
  <c r="B21236" i="13"/>
  <c r="B21244" i="13"/>
  <c r="B21252" i="13"/>
  <c r="B21260" i="13"/>
  <c r="B21268" i="13"/>
  <c r="B21276" i="13"/>
  <c r="B21284" i="13"/>
  <c r="B21292" i="13"/>
  <c r="B21300" i="13"/>
  <c r="B21308" i="13"/>
  <c r="B21316" i="13"/>
  <c r="B21324" i="13"/>
  <c r="B21332" i="13"/>
  <c r="B21340" i="13"/>
  <c r="B21348" i="13"/>
  <c r="B21356" i="13"/>
  <c r="B21364" i="13"/>
  <c r="B21372" i="13"/>
  <c r="B21380" i="13"/>
  <c r="B21388" i="13"/>
  <c r="B21396" i="13"/>
  <c r="B21404" i="13"/>
  <c r="B21412" i="13"/>
  <c r="B21420" i="13"/>
  <c r="B21428" i="13"/>
  <c r="B21436" i="13"/>
  <c r="B21444" i="13"/>
  <c r="B21452" i="13"/>
  <c r="B21460" i="13"/>
  <c r="B21468" i="13"/>
  <c r="B21476" i="13"/>
  <c r="B21484" i="13"/>
  <c r="B21492" i="13"/>
  <c r="B21500" i="13"/>
  <c r="B21508" i="13"/>
  <c r="B21516" i="13"/>
  <c r="B21524" i="13"/>
  <c r="B21532" i="13"/>
  <c r="B21540" i="13"/>
  <c r="B21548" i="13"/>
  <c r="B21556" i="13"/>
  <c r="B21564" i="13"/>
  <c r="B21572" i="13"/>
  <c r="B21580" i="13"/>
  <c r="B21588" i="13"/>
  <c r="B21596" i="13"/>
  <c r="B21604" i="13"/>
  <c r="B21612" i="13"/>
  <c r="B21620" i="13"/>
  <c r="B21628" i="13"/>
  <c r="B21636" i="13"/>
  <c r="B21644" i="13"/>
  <c r="B21652" i="13"/>
  <c r="B21660" i="13"/>
  <c r="B21668" i="13"/>
  <c r="B21676" i="13"/>
  <c r="B21684" i="13"/>
  <c r="B21692" i="13"/>
  <c r="B21700" i="13"/>
  <c r="B21708" i="13"/>
  <c r="B21716" i="13"/>
  <c r="B21724" i="13"/>
  <c r="B21732" i="13"/>
  <c r="B14974" i="13"/>
  <c r="B15486" i="13"/>
  <c r="B15998" i="13"/>
  <c r="B16510" i="13"/>
  <c r="B16966" i="13"/>
  <c r="B17140" i="13"/>
  <c r="B17273" i="13"/>
  <c r="B17337" i="13"/>
  <c r="B17401" i="13"/>
  <c r="B17465" i="13"/>
  <c r="B17529" i="13"/>
  <c r="B17593" i="13"/>
  <c r="B17657" i="13"/>
  <c r="B17721" i="13"/>
  <c r="B17785" i="13"/>
  <c r="B17849" i="13"/>
  <c r="B17913" i="13"/>
  <c r="B17977" i="13"/>
  <c r="B18041" i="13"/>
  <c r="B18105" i="13"/>
  <c r="B18169" i="13"/>
  <c r="B18233" i="13"/>
  <c r="B18297" i="13"/>
  <c r="B18361" i="13"/>
  <c r="B18425" i="13"/>
  <c r="B18489" i="13"/>
  <c r="B18553" i="13"/>
  <c r="B18617" i="13"/>
  <c r="B18681" i="13"/>
  <c r="B18745" i="13"/>
  <c r="B18809" i="13"/>
  <c r="B18873" i="13"/>
  <c r="B18937" i="13"/>
  <c r="B19001" i="13"/>
  <c r="B19065" i="13"/>
  <c r="B19129" i="13"/>
  <c r="B19193" i="13"/>
  <c r="B19257" i="13"/>
  <c r="B19321" i="13"/>
  <c r="B19377" i="13"/>
  <c r="B19408" i="13"/>
  <c r="B19430" i="13"/>
  <c r="B19449" i="13"/>
  <c r="B19472" i="13"/>
  <c r="B19494" i="13"/>
  <c r="B19513" i="13"/>
  <c r="B19536" i="13"/>
  <c r="B19558" i="13"/>
  <c r="B19575" i="13"/>
  <c r="B19591" i="13"/>
  <c r="B19607" i="13"/>
  <c r="B19623" i="13"/>
  <c r="B19639" i="13"/>
  <c r="B19655" i="13"/>
  <c r="B19669" i="13"/>
  <c r="B19677" i="13"/>
  <c r="B19685" i="13"/>
  <c r="B19693" i="13"/>
  <c r="B19701" i="13"/>
  <c r="B19709" i="13"/>
  <c r="B19717" i="13"/>
  <c r="B19725" i="13"/>
  <c r="B19733" i="13"/>
  <c r="B19741" i="13"/>
  <c r="B19749" i="13"/>
  <c r="B19757" i="13"/>
  <c r="B19765" i="13"/>
  <c r="B19773" i="13"/>
  <c r="B19781" i="13"/>
  <c r="B19789" i="13"/>
  <c r="B19797" i="13"/>
  <c r="B19805" i="13"/>
  <c r="B19813" i="13"/>
  <c r="B19821" i="13"/>
  <c r="B19829" i="13"/>
  <c r="B19837" i="13"/>
  <c r="B19845" i="13"/>
  <c r="B19853" i="13"/>
  <c r="B19861" i="13"/>
  <c r="B19869" i="13"/>
  <c r="B19877" i="13"/>
  <c r="B19885" i="13"/>
  <c r="B19893" i="13"/>
  <c r="B19901" i="13"/>
  <c r="B19909" i="13"/>
  <c r="B19917" i="13"/>
  <c r="B19925" i="13"/>
  <c r="B19933" i="13"/>
  <c r="B19941" i="13"/>
  <c r="B19949" i="13"/>
  <c r="B19957" i="13"/>
  <c r="B19965" i="13"/>
  <c r="B19973" i="13"/>
  <c r="B19981" i="13"/>
  <c r="B19989" i="13"/>
  <c r="B19997" i="13"/>
  <c r="B20005" i="13"/>
  <c r="B20013" i="13"/>
  <c r="B20021" i="13"/>
  <c r="B20029" i="13"/>
  <c r="B20037" i="13"/>
  <c r="B20045" i="13"/>
  <c r="B20053" i="13"/>
  <c r="B20061" i="13"/>
  <c r="B20069" i="13"/>
  <c r="B20077" i="13"/>
  <c r="B20085" i="13"/>
  <c r="B20093" i="13"/>
  <c r="B20101" i="13"/>
  <c r="B20109" i="13"/>
  <c r="B20117" i="13"/>
  <c r="B20125" i="13"/>
  <c r="B20133" i="13"/>
  <c r="B20141" i="13"/>
  <c r="B20149" i="13"/>
  <c r="B20157" i="13"/>
  <c r="B20165" i="13"/>
  <c r="B20173" i="13"/>
  <c r="B20181" i="13"/>
  <c r="B20189" i="13"/>
  <c r="B20197" i="13"/>
  <c r="B20205" i="13"/>
  <c r="B20213" i="13"/>
  <c r="B20221" i="13"/>
  <c r="B20229" i="13"/>
  <c r="B20237" i="13"/>
  <c r="B20245" i="13"/>
  <c r="B20253" i="13"/>
  <c r="B20261" i="13"/>
  <c r="B20269" i="13"/>
  <c r="B20277" i="13"/>
  <c r="B20285" i="13"/>
  <c r="B20293" i="13"/>
  <c r="B20301" i="13"/>
  <c r="B20309" i="13"/>
  <c r="B20317" i="13"/>
  <c r="B20325" i="13"/>
  <c r="B20333" i="13"/>
  <c r="B20341" i="13"/>
  <c r="B20349" i="13"/>
  <c r="B20357" i="13"/>
  <c r="B20365" i="13"/>
  <c r="B20373" i="13"/>
  <c r="B20381" i="13"/>
  <c r="B20389" i="13"/>
  <c r="B20397" i="13"/>
  <c r="B20405" i="13"/>
  <c r="B20413" i="13"/>
  <c r="B20421" i="13"/>
  <c r="B20429" i="13"/>
  <c r="B20437" i="13"/>
  <c r="B20445" i="13"/>
  <c r="B20453" i="13"/>
  <c r="B20461" i="13"/>
  <c r="B20469" i="13"/>
  <c r="B20477" i="13"/>
  <c r="B20485" i="13"/>
  <c r="B20493" i="13"/>
  <c r="B20501" i="13"/>
  <c r="B20509" i="13"/>
  <c r="B20517" i="13"/>
  <c r="B20525" i="13"/>
  <c r="B20533" i="13"/>
  <c r="B20541" i="13"/>
  <c r="B20549" i="13"/>
  <c r="B20557" i="13"/>
  <c r="B20565" i="13"/>
  <c r="B20573" i="13"/>
  <c r="B20581" i="13"/>
  <c r="B20589" i="13"/>
  <c r="B20597" i="13"/>
  <c r="B20605" i="13"/>
  <c r="B20613" i="13"/>
  <c r="B20621" i="13"/>
  <c r="B20629" i="13"/>
  <c r="B20637" i="13"/>
  <c r="B20645" i="13"/>
  <c r="B20653" i="13"/>
  <c r="B20661" i="13"/>
  <c r="B20669" i="13"/>
  <c r="B20677" i="13"/>
  <c r="B20685" i="13"/>
  <c r="B20693" i="13"/>
  <c r="B20701" i="13"/>
  <c r="B20709" i="13"/>
  <c r="B20717" i="13"/>
  <c r="B20725" i="13"/>
  <c r="B20733" i="13"/>
  <c r="B20741" i="13"/>
  <c r="B20749" i="13"/>
  <c r="B20757" i="13"/>
  <c r="B20765" i="13"/>
  <c r="B20773" i="13"/>
  <c r="B20781" i="13"/>
  <c r="B20789" i="13"/>
  <c r="B20797" i="13"/>
  <c r="B20805" i="13"/>
  <c r="B20813" i="13"/>
  <c r="B20821" i="13"/>
  <c r="B20829" i="13"/>
  <c r="B20837" i="13"/>
  <c r="B20845" i="13"/>
  <c r="B20853" i="13"/>
  <c r="B20861" i="13"/>
  <c r="B20869" i="13"/>
  <c r="B20877" i="13"/>
  <c r="B20885" i="13"/>
  <c r="B20893" i="13"/>
  <c r="B20901" i="13"/>
  <c r="B20909" i="13"/>
  <c r="B20917" i="13"/>
  <c r="B20925" i="13"/>
  <c r="B20933" i="13"/>
  <c r="B20941" i="13"/>
  <c r="B20949" i="13"/>
  <c r="B20957" i="13"/>
  <c r="B20965" i="13"/>
  <c r="B20973" i="13"/>
  <c r="B20981" i="13"/>
  <c r="B20989" i="13"/>
  <c r="B20997" i="13"/>
  <c r="B21005" i="13"/>
  <c r="B21013" i="13"/>
  <c r="B21021" i="13"/>
  <c r="B21029" i="13"/>
  <c r="B21037" i="13"/>
  <c r="B21045" i="13"/>
  <c r="B21053" i="13"/>
  <c r="B21061" i="13"/>
  <c r="B21069" i="13"/>
  <c r="B21077" i="13"/>
  <c r="B21085" i="13"/>
  <c r="B21093" i="13"/>
  <c r="B21101" i="13"/>
  <c r="B21109" i="13"/>
  <c r="B21117" i="13"/>
  <c r="B21125" i="13"/>
  <c r="B21133" i="13"/>
  <c r="B21141" i="13"/>
  <c r="B21149" i="13"/>
  <c r="B21157" i="13"/>
  <c r="B21165" i="13"/>
  <c r="B21173" i="13"/>
  <c r="B21181" i="13"/>
  <c r="B21189" i="13"/>
  <c r="B21197" i="13"/>
  <c r="B21205" i="13"/>
  <c r="B21213" i="13"/>
  <c r="B21221" i="13"/>
  <c r="B21229" i="13"/>
  <c r="B21237" i="13"/>
  <c r="B21245" i="13"/>
  <c r="B21253" i="13"/>
  <c r="B21261" i="13"/>
  <c r="B21269" i="13"/>
  <c r="B21277" i="13"/>
  <c r="B21285" i="13"/>
  <c r="B21293" i="13"/>
  <c r="B21301" i="13"/>
  <c r="B21309" i="13"/>
  <c r="B21317" i="13"/>
  <c r="B21325" i="13"/>
  <c r="B21333" i="13"/>
  <c r="B21341" i="13"/>
  <c r="B21349" i="13"/>
  <c r="B21357" i="13"/>
  <c r="B21365" i="13"/>
  <c r="B21373" i="13"/>
  <c r="B21381" i="13"/>
  <c r="B21389" i="13"/>
  <c r="B21397" i="13"/>
  <c r="B21405" i="13"/>
  <c r="B21413" i="13"/>
  <c r="B21421" i="13"/>
  <c r="B21429" i="13"/>
  <c r="B21437" i="13"/>
  <c r="B21445" i="13"/>
  <c r="B21453" i="13"/>
  <c r="B21461" i="13"/>
  <c r="B21469" i="13"/>
  <c r="B21477" i="13"/>
  <c r="B21485" i="13"/>
  <c r="B21493" i="13"/>
  <c r="B21501" i="13"/>
  <c r="B21509" i="13"/>
  <c r="B21517" i="13"/>
  <c r="B21525" i="13"/>
  <c r="B21533" i="13"/>
  <c r="B21541" i="13"/>
  <c r="B21549" i="13"/>
  <c r="B21557" i="13"/>
  <c r="B21565" i="13"/>
  <c r="B21573" i="13"/>
  <c r="B21581" i="13"/>
  <c r="B21589" i="13"/>
  <c r="B21597" i="13"/>
  <c r="B21605" i="13"/>
  <c r="B21613" i="13"/>
  <c r="B21621" i="13"/>
  <c r="B21629" i="13"/>
  <c r="B21637" i="13"/>
  <c r="B21645" i="13"/>
  <c r="B21653" i="13"/>
  <c r="B21661" i="13"/>
  <c r="B21669" i="13"/>
  <c r="B21677" i="13"/>
  <c r="B21685" i="13"/>
  <c r="B21693" i="13"/>
  <c r="B15038" i="13"/>
  <c r="B17409" i="13"/>
  <c r="B17921" i="13"/>
  <c r="B18433" i="13"/>
  <c r="B18945" i="13"/>
  <c r="B19409" i="13"/>
  <c r="B19576" i="13"/>
  <c r="B19686" i="13"/>
  <c r="B19750" i="13"/>
  <c r="B19814" i="13"/>
  <c r="B19878" i="13"/>
  <c r="B19942" i="13"/>
  <c r="B20006" i="13"/>
  <c r="B20070" i="13"/>
  <c r="B20134" i="13"/>
  <c r="B20198" i="13"/>
  <c r="B20262" i="13"/>
  <c r="B20326" i="13"/>
  <c r="B20390" i="13"/>
  <c r="B20454" i="13"/>
  <c r="B20518" i="13"/>
  <c r="B20582" i="13"/>
  <c r="B20646" i="13"/>
  <c r="B20710" i="13"/>
  <c r="B20774" i="13"/>
  <c r="B20838" i="13"/>
  <c r="B20902" i="13"/>
  <c r="B20966" i="13"/>
  <c r="B21030" i="13"/>
  <c r="B21094" i="13"/>
  <c r="B21158" i="13"/>
  <c r="B21222" i="13"/>
  <c r="B21286" i="13"/>
  <c r="B21350" i="13"/>
  <c r="B21414" i="13"/>
  <c r="B21478" i="13"/>
  <c r="B21542" i="13"/>
  <c r="B21606" i="13"/>
  <c r="B21670" i="13"/>
  <c r="B21717" i="13"/>
  <c r="B21742" i="13"/>
  <c r="B21765" i="13"/>
  <c r="B21788" i="13"/>
  <c r="B21806" i="13"/>
  <c r="B21829" i="13"/>
  <c r="B21852" i="13"/>
  <c r="B21870" i="13"/>
  <c r="B21893" i="13"/>
  <c r="B21916" i="13"/>
  <c r="B21934" i="13"/>
  <c r="B21957" i="13"/>
  <c r="B21969" i="13"/>
  <c r="B21977" i="13"/>
  <c r="B21985" i="13"/>
  <c r="B21993" i="13"/>
  <c r="B22001" i="13"/>
  <c r="B22009" i="13"/>
  <c r="B22017" i="13"/>
  <c r="B22025" i="13"/>
  <c r="B22033" i="13"/>
  <c r="B22041" i="13"/>
  <c r="B22049" i="13"/>
  <c r="B22057" i="13"/>
  <c r="B22065" i="13"/>
  <c r="B22073" i="13"/>
  <c r="B22081" i="13"/>
  <c r="B22089" i="13"/>
  <c r="B22097" i="13"/>
  <c r="B22105" i="13"/>
  <c r="B22113" i="13"/>
  <c r="B22121" i="13"/>
  <c r="B22129" i="13"/>
  <c r="B22137" i="13"/>
  <c r="B22145" i="13"/>
  <c r="B22153" i="13"/>
  <c r="B22161" i="13"/>
  <c r="B22169" i="13"/>
  <c r="B22177" i="13"/>
  <c r="B22185" i="13"/>
  <c r="B22193" i="13"/>
  <c r="B22201" i="13"/>
  <c r="B22209" i="13"/>
  <c r="B22217" i="13"/>
  <c r="B22225" i="13"/>
  <c r="B22233" i="13"/>
  <c r="B22241" i="13"/>
  <c r="B22249" i="13"/>
  <c r="B22257" i="13"/>
  <c r="B22265" i="13"/>
  <c r="B22273" i="13"/>
  <c r="B22281" i="13"/>
  <c r="B22289" i="13"/>
  <c r="B22297" i="13"/>
  <c r="B22305" i="13"/>
  <c r="B22313" i="13"/>
  <c r="B22321" i="13"/>
  <c r="B22329" i="13"/>
  <c r="B22337" i="13"/>
  <c r="B22345" i="13"/>
  <c r="B22353" i="13"/>
  <c r="B22361" i="13"/>
  <c r="B22369" i="13"/>
  <c r="B22377" i="13"/>
  <c r="B22385" i="13"/>
  <c r="B22393" i="13"/>
  <c r="B22401" i="13"/>
  <c r="B22409" i="13"/>
  <c r="B22417" i="13"/>
  <c r="B22425" i="13"/>
  <c r="B22433" i="13"/>
  <c r="B22441" i="13"/>
  <c r="B22449" i="13"/>
  <c r="B22457" i="13"/>
  <c r="B22465" i="13"/>
  <c r="B22473" i="13"/>
  <c r="B22481" i="13"/>
  <c r="B22489" i="13"/>
  <c r="B22497" i="13"/>
  <c r="B22505" i="13"/>
  <c r="B22513" i="13"/>
  <c r="B22521" i="13"/>
  <c r="B22529" i="13"/>
  <c r="B22537" i="13"/>
  <c r="B22545" i="13"/>
  <c r="B22553" i="13"/>
  <c r="B22561" i="13"/>
  <c r="B22569" i="13"/>
  <c r="B22577" i="13"/>
  <c r="B22585" i="13"/>
  <c r="B22593" i="13"/>
  <c r="B22601" i="13"/>
  <c r="B22609" i="13"/>
  <c r="B22617" i="13"/>
  <c r="B22625" i="13"/>
  <c r="B22633" i="13"/>
  <c r="B22641" i="13"/>
  <c r="B22649" i="13"/>
  <c r="B22657" i="13"/>
  <c r="B22665" i="13"/>
  <c r="B22673" i="13"/>
  <c r="B22681" i="13"/>
  <c r="B22689" i="13"/>
  <c r="B22697" i="13"/>
  <c r="B22705" i="13"/>
  <c r="B22713" i="13"/>
  <c r="B22721" i="13"/>
  <c r="B22729" i="13"/>
  <c r="B22737" i="13"/>
  <c r="B22745" i="13"/>
  <c r="B22753" i="13"/>
  <c r="B22761" i="13"/>
  <c r="B22769" i="13"/>
  <c r="B22777" i="13"/>
  <c r="B22785" i="13"/>
  <c r="B22793" i="13"/>
  <c r="B22801" i="13"/>
  <c r="B22809" i="13"/>
  <c r="B22817" i="13"/>
  <c r="B22825" i="13"/>
  <c r="B22833" i="13"/>
  <c r="B22841" i="13"/>
  <c r="B22849" i="13"/>
  <c r="B22857" i="13"/>
  <c r="B22865" i="13"/>
  <c r="B22873" i="13"/>
  <c r="B22881" i="13"/>
  <c r="B22889" i="13"/>
  <c r="B22897" i="13"/>
  <c r="B22905" i="13"/>
  <c r="B22913" i="13"/>
  <c r="B22921" i="13"/>
  <c r="B22929" i="13"/>
  <c r="B22937" i="13"/>
  <c r="B22945" i="13"/>
  <c r="B22953" i="13"/>
  <c r="B22961" i="13"/>
  <c r="B22969" i="13"/>
  <c r="B22977" i="13"/>
  <c r="B22985" i="13"/>
  <c r="B22993" i="13"/>
  <c r="B23001" i="13"/>
  <c r="B23009" i="13"/>
  <c r="B23017" i="13"/>
  <c r="B23025" i="13"/>
  <c r="B23033" i="13"/>
  <c r="B23041" i="13"/>
  <c r="B23049" i="13"/>
  <c r="B23057" i="13"/>
  <c r="B23065" i="13"/>
  <c r="B23073" i="13"/>
  <c r="B23081" i="13"/>
  <c r="B23089" i="13"/>
  <c r="B23097" i="13"/>
  <c r="B23105" i="13"/>
  <c r="B23113" i="13"/>
  <c r="B23121" i="13"/>
  <c r="B23129" i="13"/>
  <c r="B23137" i="13"/>
  <c r="B23145" i="13"/>
  <c r="B23153" i="13"/>
  <c r="B23161" i="13"/>
  <c r="B23169" i="13"/>
  <c r="B23177" i="13"/>
  <c r="B23185" i="13"/>
  <c r="B23193" i="13"/>
  <c r="B23201" i="13"/>
  <c r="B23209" i="13"/>
  <c r="B23217" i="13"/>
  <c r="B23225" i="13"/>
  <c r="B23233" i="13"/>
  <c r="B23241" i="13"/>
  <c r="B23249" i="13"/>
  <c r="B23257" i="13"/>
  <c r="B23265" i="13"/>
  <c r="B23273" i="13"/>
  <c r="B23281" i="13"/>
  <c r="B23289" i="13"/>
  <c r="B23297" i="13"/>
  <c r="B23305" i="13"/>
  <c r="B23313" i="13"/>
  <c r="B23321" i="13"/>
  <c r="B23329" i="13"/>
  <c r="B23337" i="13"/>
  <c r="B23345" i="13"/>
  <c r="B23353" i="13"/>
  <c r="B23361" i="13"/>
  <c r="B23369" i="13"/>
  <c r="B23377" i="13"/>
  <c r="B23385" i="13"/>
  <c r="B23393" i="13"/>
  <c r="B23401" i="13"/>
  <c r="B23409" i="13"/>
  <c r="B23417" i="13"/>
  <c r="B23425" i="13"/>
  <c r="B23433" i="13"/>
  <c r="B23441" i="13"/>
  <c r="B23449" i="13"/>
  <c r="B23457" i="13"/>
  <c r="B23465" i="13"/>
  <c r="B23473" i="13"/>
  <c r="B23481" i="13"/>
  <c r="B23489" i="13"/>
  <c r="B23497" i="13"/>
  <c r="B23505" i="13"/>
  <c r="B23513" i="13"/>
  <c r="B23521" i="13"/>
  <c r="B23529" i="13"/>
  <c r="B23537" i="13"/>
  <c r="B23545" i="13"/>
  <c r="B23553" i="13"/>
  <c r="B23561" i="13"/>
  <c r="B23569" i="13"/>
  <c r="B23577" i="13"/>
  <c r="B23585" i="13"/>
  <c r="B23593" i="13"/>
  <c r="B23601" i="13"/>
  <c r="B23609" i="13"/>
  <c r="B23617" i="13"/>
  <c r="B23625" i="13"/>
  <c r="B23633" i="13"/>
  <c r="B23641" i="13"/>
  <c r="B23649" i="13"/>
  <c r="B23657" i="13"/>
  <c r="B23665" i="13"/>
  <c r="B23673" i="13"/>
  <c r="B23681" i="13"/>
  <c r="B23689" i="13"/>
  <c r="B23697" i="13"/>
  <c r="B23705" i="13"/>
  <c r="B23713" i="13"/>
  <c r="B23721" i="13"/>
  <c r="B23729" i="13"/>
  <c r="B23737" i="13"/>
  <c r="B23745" i="13"/>
  <c r="B23753" i="13"/>
  <c r="B23761" i="13"/>
  <c r="B23769" i="13"/>
  <c r="B23777" i="13"/>
  <c r="B23785" i="13"/>
  <c r="B23793" i="13"/>
  <c r="B23801" i="13"/>
  <c r="B23809" i="13"/>
  <c r="B23817" i="13"/>
  <c r="B23825" i="13"/>
  <c r="B23833" i="13"/>
  <c r="B23841" i="13"/>
  <c r="B23849" i="13"/>
  <c r="B23857" i="13"/>
  <c r="B23865" i="13"/>
  <c r="B23873" i="13"/>
  <c r="B23881" i="13"/>
  <c r="B23889" i="13"/>
  <c r="B23897" i="13"/>
  <c r="B23905" i="13"/>
  <c r="B23913" i="13"/>
  <c r="B23921" i="13"/>
  <c r="B23929" i="13"/>
  <c r="B23937" i="13"/>
  <c r="B23945" i="13"/>
  <c r="B23953" i="13"/>
  <c r="B23961" i="13"/>
  <c r="B23969" i="13"/>
  <c r="B23977" i="13"/>
  <c r="B23985" i="13"/>
  <c r="B23993" i="13"/>
  <c r="B24001" i="13"/>
  <c r="B24009" i="13"/>
  <c r="B24017" i="13"/>
  <c r="B24025" i="13"/>
  <c r="B24033" i="13"/>
  <c r="B24041" i="13"/>
  <c r="B24049" i="13"/>
  <c r="B24057" i="13"/>
  <c r="B24065" i="13"/>
  <c r="B24073" i="13"/>
  <c r="B24081" i="13"/>
  <c r="B24089" i="13"/>
  <c r="B24097" i="13"/>
  <c r="B24105" i="13"/>
  <c r="B24113" i="13"/>
  <c r="B24121" i="13"/>
  <c r="B24129" i="13"/>
  <c r="B24137" i="13"/>
  <c r="B24145" i="13"/>
  <c r="B24153" i="13"/>
  <c r="B24161" i="13"/>
  <c r="B24169" i="13"/>
  <c r="B24177" i="13"/>
  <c r="B24185" i="13"/>
  <c r="B24193" i="13"/>
  <c r="B24201" i="13"/>
  <c r="B24209" i="13"/>
  <c r="B24217" i="13"/>
  <c r="B24225" i="13"/>
  <c r="B24233" i="13"/>
  <c r="B24241" i="13"/>
  <c r="B24249" i="13"/>
  <c r="B24257" i="13"/>
  <c r="B24265" i="13"/>
  <c r="B24273" i="13"/>
  <c r="B24281" i="13"/>
  <c r="B24289" i="13"/>
  <c r="B24297" i="13"/>
  <c r="B24305" i="13"/>
  <c r="B24313" i="13"/>
  <c r="B24321" i="13"/>
  <c r="B24329" i="13"/>
  <c r="B24337" i="13"/>
  <c r="B24345" i="13"/>
  <c r="B24353" i="13"/>
  <c r="B24361" i="13"/>
  <c r="B24369" i="13"/>
  <c r="B24377" i="13"/>
  <c r="B24385" i="13"/>
  <c r="B24393" i="13"/>
  <c r="B24401" i="13"/>
  <c r="B24409" i="13"/>
  <c r="B24417" i="13"/>
  <c r="B24425" i="13"/>
  <c r="B24433" i="13"/>
  <c r="B24441" i="13"/>
  <c r="B24449" i="13"/>
  <c r="B24457" i="13"/>
  <c r="B24465" i="13"/>
  <c r="B24473" i="13"/>
  <c r="B24481" i="13"/>
  <c r="B24489" i="13"/>
  <c r="B24497" i="13"/>
  <c r="B24505" i="13"/>
  <c r="B24513" i="13"/>
  <c r="B24521" i="13"/>
  <c r="B24529" i="13"/>
  <c r="B15550" i="13"/>
  <c r="B17473" i="13"/>
  <c r="B17985" i="13"/>
  <c r="B18497" i="13"/>
  <c r="B19009" i="13"/>
  <c r="B19432" i="13"/>
  <c r="B19592" i="13"/>
  <c r="B19694" i="13"/>
  <c r="B19758" i="13"/>
  <c r="B19822" i="13"/>
  <c r="B19886" i="13"/>
  <c r="B19950" i="13"/>
  <c r="B20014" i="13"/>
  <c r="B20078" i="13"/>
  <c r="B20142" i="13"/>
  <c r="B20206" i="13"/>
  <c r="B20270" i="13"/>
  <c r="B20334" i="13"/>
  <c r="B20398" i="13"/>
  <c r="B20462" i="13"/>
  <c r="B20526" i="13"/>
  <c r="B20590" i="13"/>
  <c r="B20654" i="13"/>
  <c r="B20718" i="13"/>
  <c r="B20782" i="13"/>
  <c r="B20846" i="13"/>
  <c r="B20910" i="13"/>
  <c r="B20974" i="13"/>
  <c r="B21038" i="13"/>
  <c r="B21102" i="13"/>
  <c r="B21166" i="13"/>
  <c r="B21230" i="13"/>
  <c r="B21294" i="13"/>
  <c r="B21358" i="13"/>
  <c r="B21422" i="13"/>
  <c r="B21486" i="13"/>
  <c r="B21550" i="13"/>
  <c r="B21614" i="13"/>
  <c r="B21678" i="13"/>
  <c r="B21718" i="13"/>
  <c r="B21748" i="13"/>
  <c r="B21766" i="13"/>
  <c r="B21789" i="13"/>
  <c r="B21812" i="13"/>
  <c r="B21830" i="13"/>
  <c r="B21853" i="13"/>
  <c r="B21876" i="13"/>
  <c r="B21894" i="13"/>
  <c r="B21917" i="13"/>
  <c r="B21940" i="13"/>
  <c r="B21958" i="13"/>
  <c r="B21970" i="13"/>
  <c r="B21978" i="13"/>
  <c r="B21986" i="13"/>
  <c r="B21994" i="13"/>
  <c r="B22002" i="13"/>
  <c r="B22010" i="13"/>
  <c r="B22018" i="13"/>
  <c r="B22026" i="13"/>
  <c r="B22034" i="13"/>
  <c r="B22042" i="13"/>
  <c r="B22050" i="13"/>
  <c r="B22058" i="13"/>
  <c r="B22066" i="13"/>
  <c r="B22074" i="13"/>
  <c r="B22082" i="13"/>
  <c r="B22090" i="13"/>
  <c r="B22098" i="13"/>
  <c r="B22106" i="13"/>
  <c r="B22114" i="13"/>
  <c r="B22122" i="13"/>
  <c r="B22130" i="13"/>
  <c r="B22138" i="13"/>
  <c r="B22146" i="13"/>
  <c r="B22154" i="13"/>
  <c r="B22162" i="13"/>
  <c r="B22170" i="13"/>
  <c r="B22178" i="13"/>
  <c r="B22186" i="13"/>
  <c r="B22194" i="13"/>
  <c r="B22202" i="13"/>
  <c r="B22210" i="13"/>
  <c r="B22218" i="13"/>
  <c r="B22226" i="13"/>
  <c r="B22234" i="13"/>
  <c r="B22242" i="13"/>
  <c r="B22250" i="13"/>
  <c r="B22258" i="13"/>
  <c r="B22266" i="13"/>
  <c r="B22274" i="13"/>
  <c r="B22282" i="13"/>
  <c r="B22290" i="13"/>
  <c r="B22298" i="13"/>
  <c r="B22306" i="13"/>
  <c r="B22314" i="13"/>
  <c r="B22322" i="13"/>
  <c r="B22330" i="13"/>
  <c r="B22338" i="13"/>
  <c r="B22346" i="13"/>
  <c r="B22354" i="13"/>
  <c r="B22362" i="13"/>
  <c r="B22370" i="13"/>
  <c r="B22378" i="13"/>
  <c r="B22386" i="13"/>
  <c r="B22394" i="13"/>
  <c r="B22402" i="13"/>
  <c r="B22410" i="13"/>
  <c r="B22418" i="13"/>
  <c r="B22426" i="13"/>
  <c r="B22434" i="13"/>
  <c r="B22442" i="13"/>
  <c r="B22450" i="13"/>
  <c r="B22458" i="13"/>
  <c r="B22466" i="13"/>
  <c r="B22474" i="13"/>
  <c r="B22482" i="13"/>
  <c r="B22490" i="13"/>
  <c r="B22498" i="13"/>
  <c r="B22506" i="13"/>
  <c r="B22514" i="13"/>
  <c r="B22522" i="13"/>
  <c r="B22530" i="13"/>
  <c r="B22538" i="13"/>
  <c r="B22546" i="13"/>
  <c r="B22554" i="13"/>
  <c r="B22562" i="13"/>
  <c r="B22570" i="13"/>
  <c r="B22578" i="13"/>
  <c r="B22586" i="13"/>
  <c r="B22594" i="13"/>
  <c r="B22602" i="13"/>
  <c r="B22610" i="13"/>
  <c r="B22618" i="13"/>
  <c r="B22626" i="13"/>
  <c r="B22634" i="13"/>
  <c r="B22642" i="13"/>
  <c r="B22650" i="13"/>
  <c r="B22658" i="13"/>
  <c r="B22666" i="13"/>
  <c r="B22674" i="13"/>
  <c r="B22682" i="13"/>
  <c r="B22690" i="13"/>
  <c r="B22698" i="13"/>
  <c r="B22706" i="13"/>
  <c r="B22714" i="13"/>
  <c r="B22722" i="13"/>
  <c r="B22730" i="13"/>
  <c r="B22738" i="13"/>
  <c r="B22746" i="13"/>
  <c r="B22754" i="13"/>
  <c r="B22762" i="13"/>
  <c r="B22770" i="13"/>
  <c r="B22778" i="13"/>
  <c r="B22786" i="13"/>
  <c r="B22794" i="13"/>
  <c r="B22802" i="13"/>
  <c r="B22810" i="13"/>
  <c r="B22818" i="13"/>
  <c r="B22826" i="13"/>
  <c r="B22834" i="13"/>
  <c r="B22842" i="13"/>
  <c r="B22850" i="13"/>
  <c r="B22858" i="13"/>
  <c r="B22866" i="13"/>
  <c r="B22874" i="13"/>
  <c r="B22882" i="13"/>
  <c r="B22890" i="13"/>
  <c r="B22898" i="13"/>
  <c r="B22906" i="13"/>
  <c r="B22914" i="13"/>
  <c r="B22922" i="13"/>
  <c r="B22930" i="13"/>
  <c r="B22938" i="13"/>
  <c r="B22946" i="13"/>
  <c r="B22954" i="13"/>
  <c r="B22962" i="13"/>
  <c r="B22970" i="13"/>
  <c r="B22978" i="13"/>
  <c r="B22986" i="13"/>
  <c r="B22994" i="13"/>
  <c r="B23002" i="13"/>
  <c r="B23010" i="13"/>
  <c r="B23018" i="13"/>
  <c r="B23026" i="13"/>
  <c r="B23034" i="13"/>
  <c r="B23042" i="13"/>
  <c r="B23050" i="13"/>
  <c r="B23058" i="13"/>
  <c r="B23066" i="13"/>
  <c r="B23074" i="13"/>
  <c r="B23082" i="13"/>
  <c r="B23090" i="13"/>
  <c r="B23098" i="13"/>
  <c r="B23106" i="13"/>
  <c r="B23114" i="13"/>
  <c r="B23122" i="13"/>
  <c r="B23130" i="13"/>
  <c r="B23138" i="13"/>
  <c r="B23146" i="13"/>
  <c r="B23154" i="13"/>
  <c r="B23162" i="13"/>
  <c r="B23170" i="13"/>
  <c r="B23178" i="13"/>
  <c r="B23186" i="13"/>
  <c r="B23194" i="13"/>
  <c r="B23202" i="13"/>
  <c r="B23210" i="13"/>
  <c r="B23218" i="13"/>
  <c r="B23226" i="13"/>
  <c r="B23234" i="13"/>
  <c r="B23242" i="13"/>
  <c r="B23250" i="13"/>
  <c r="B23258" i="13"/>
  <c r="B23266" i="13"/>
  <c r="B23274" i="13"/>
  <c r="B23282" i="13"/>
  <c r="B23290" i="13"/>
  <c r="B23298" i="13"/>
  <c r="B23306" i="13"/>
  <c r="B23314" i="13"/>
  <c r="B23322" i="13"/>
  <c r="B23330" i="13"/>
  <c r="B23338" i="13"/>
  <c r="B23346" i="13"/>
  <c r="B23354" i="13"/>
  <c r="B23362" i="13"/>
  <c r="B23370" i="13"/>
  <c r="B23378" i="13"/>
  <c r="B23386" i="13"/>
  <c r="B23394" i="13"/>
  <c r="B23402" i="13"/>
  <c r="B23410" i="13"/>
  <c r="B23418" i="13"/>
  <c r="B23426" i="13"/>
  <c r="B23434" i="13"/>
  <c r="B23442" i="13"/>
  <c r="B23450" i="13"/>
  <c r="B23458" i="13"/>
  <c r="B23466" i="13"/>
  <c r="B23474" i="13"/>
  <c r="B23482" i="13"/>
  <c r="B23490" i="13"/>
  <c r="B23498" i="13"/>
  <c r="B23506" i="13"/>
  <c r="B23514" i="13"/>
  <c r="B23522" i="13"/>
  <c r="B23530" i="13"/>
  <c r="B23538" i="13"/>
  <c r="B23546" i="13"/>
  <c r="B23554" i="13"/>
  <c r="B23562" i="13"/>
  <c r="B23570" i="13"/>
  <c r="B23578" i="13"/>
  <c r="B23586" i="13"/>
  <c r="B23594" i="13"/>
  <c r="B23602" i="13"/>
  <c r="B23610" i="13"/>
  <c r="B23618" i="13"/>
  <c r="B23626" i="13"/>
  <c r="B23634" i="13"/>
  <c r="B23642" i="13"/>
  <c r="B23650" i="13"/>
  <c r="B23658" i="13"/>
  <c r="B23666" i="13"/>
  <c r="B23674" i="13"/>
  <c r="B23682" i="13"/>
  <c r="B23690" i="13"/>
  <c r="B23698" i="13"/>
  <c r="B23706" i="13"/>
  <c r="B23714" i="13"/>
  <c r="B23722" i="13"/>
  <c r="B23730" i="13"/>
  <c r="B23738" i="13"/>
  <c r="B23746" i="13"/>
  <c r="B23754" i="13"/>
  <c r="B23762" i="13"/>
  <c r="B23770" i="13"/>
  <c r="B23778" i="13"/>
  <c r="B23786" i="13"/>
  <c r="B23794" i="13"/>
  <c r="B23802" i="13"/>
  <c r="B23810" i="13"/>
  <c r="B23818" i="13"/>
  <c r="B23826" i="13"/>
  <c r="B23834" i="13"/>
  <c r="B23842" i="13"/>
  <c r="B23850" i="13"/>
  <c r="B23858" i="13"/>
  <c r="B23866" i="13"/>
  <c r="B23874" i="13"/>
  <c r="B23882" i="13"/>
  <c r="B23890" i="13"/>
  <c r="B23898" i="13"/>
  <c r="B23906" i="13"/>
  <c r="B23914" i="13"/>
  <c r="B23922" i="13"/>
  <c r="B23930" i="13"/>
  <c r="B23938" i="13"/>
  <c r="B23946" i="13"/>
  <c r="B23954" i="13"/>
  <c r="B23962" i="13"/>
  <c r="B23970" i="13"/>
  <c r="B23978" i="13"/>
  <c r="B23986" i="13"/>
  <c r="B23994" i="13"/>
  <c r="B24002" i="13"/>
  <c r="B24010" i="13"/>
  <c r="B24018" i="13"/>
  <c r="B24026" i="13"/>
  <c r="B24034" i="13"/>
  <c r="B24042" i="13"/>
  <c r="B24050" i="13"/>
  <c r="B24058" i="13"/>
  <c r="B24066" i="13"/>
  <c r="B24074" i="13"/>
  <c r="B24082" i="13"/>
  <c r="B24090" i="13"/>
  <c r="B24098" i="13"/>
  <c r="B24106" i="13"/>
  <c r="B24114" i="13"/>
  <c r="B24122" i="13"/>
  <c r="B24130" i="13"/>
  <c r="B24138" i="13"/>
  <c r="B24146" i="13"/>
  <c r="B24154" i="13"/>
  <c r="B24162" i="13"/>
  <c r="B24170" i="13"/>
  <c r="B24178" i="13"/>
  <c r="B24186" i="13"/>
  <c r="B24194" i="13"/>
  <c r="B24202" i="13"/>
  <c r="B24210" i="13"/>
  <c r="B24218" i="13"/>
  <c r="B24226" i="13"/>
  <c r="B24234" i="13"/>
  <c r="B24242" i="13"/>
  <c r="B24250" i="13"/>
  <c r="B24258" i="13"/>
  <c r="B24266" i="13"/>
  <c r="B24274" i="13"/>
  <c r="B24282" i="13"/>
  <c r="B24290" i="13"/>
  <c r="B24298" i="13"/>
  <c r="B24306" i="13"/>
  <c r="B24314" i="13"/>
  <c r="B24322" i="13"/>
  <c r="B24330" i="13"/>
  <c r="B24338" i="13"/>
  <c r="B24346" i="13"/>
  <c r="B24354" i="13"/>
  <c r="B24362" i="13"/>
  <c r="B24370" i="13"/>
  <c r="B24378" i="13"/>
  <c r="B24386" i="13"/>
  <c r="B24394" i="13"/>
  <c r="B24402" i="13"/>
  <c r="B24410" i="13"/>
  <c r="B24418" i="13"/>
  <c r="B24426" i="13"/>
  <c r="B24434" i="13"/>
  <c r="B24442" i="13"/>
  <c r="B24450" i="13"/>
  <c r="B24458" i="13"/>
  <c r="B24466" i="13"/>
  <c r="B24474" i="13"/>
  <c r="B24482" i="13"/>
  <c r="B24490" i="13"/>
  <c r="B24498" i="13"/>
  <c r="B24506" i="13"/>
  <c r="B24514" i="13"/>
  <c r="B24522" i="13"/>
  <c r="B24530" i="13"/>
  <c r="B24538" i="13"/>
  <c r="B24546" i="13"/>
  <c r="B24554" i="13"/>
  <c r="B16062" i="13"/>
  <c r="B17537" i="13"/>
  <c r="B18049" i="13"/>
  <c r="B18561" i="13"/>
  <c r="B19073" i="13"/>
  <c r="B19454" i="13"/>
  <c r="B19608" i="13"/>
  <c r="B19702" i="13"/>
  <c r="B19766" i="13"/>
  <c r="B19830" i="13"/>
  <c r="B19894" i="13"/>
  <c r="B19958" i="13"/>
  <c r="B20022" i="13"/>
  <c r="B20086" i="13"/>
  <c r="B20150" i="13"/>
  <c r="B20214" i="13"/>
  <c r="B20278" i="13"/>
  <c r="B20342" i="13"/>
  <c r="B20406" i="13"/>
  <c r="B20470" i="13"/>
  <c r="B20534" i="13"/>
  <c r="B20598" i="13"/>
  <c r="B20662" i="13"/>
  <c r="B20726" i="13"/>
  <c r="B20790" i="13"/>
  <c r="B20854" i="13"/>
  <c r="B20918" i="13"/>
  <c r="B20982" i="13"/>
  <c r="B21046" i="13"/>
  <c r="B21110" i="13"/>
  <c r="B21174" i="13"/>
  <c r="B21238" i="13"/>
  <c r="B21302" i="13"/>
  <c r="B21366" i="13"/>
  <c r="B21430" i="13"/>
  <c r="B21494" i="13"/>
  <c r="B21558" i="13"/>
  <c r="B21622" i="13"/>
  <c r="B21686" i="13"/>
  <c r="B21725" i="13"/>
  <c r="B21749" i="13"/>
  <c r="B21772" i="13"/>
  <c r="B21790" i="13"/>
  <c r="B21813" i="13"/>
  <c r="B21836" i="13"/>
  <c r="B21854" i="13"/>
  <c r="B21877" i="13"/>
  <c r="B21900" i="13"/>
  <c r="B21918" i="13"/>
  <c r="B21941" i="13"/>
  <c r="B21963" i="13"/>
  <c r="B21971" i="13"/>
  <c r="B21979" i="13"/>
  <c r="B21987" i="13"/>
  <c r="B21995" i="13"/>
  <c r="B22003" i="13"/>
  <c r="B22011" i="13"/>
  <c r="B22019" i="13"/>
  <c r="B22027" i="13"/>
  <c r="B22035" i="13"/>
  <c r="B22043" i="13"/>
  <c r="B22051" i="13"/>
  <c r="B22059" i="13"/>
  <c r="B22067" i="13"/>
  <c r="B22075" i="13"/>
  <c r="B22083" i="13"/>
  <c r="B22091" i="13"/>
  <c r="B22099" i="13"/>
  <c r="B22107" i="13"/>
  <c r="B22115" i="13"/>
  <c r="B22123" i="13"/>
  <c r="B22131" i="13"/>
  <c r="B22139" i="13"/>
  <c r="B22147" i="13"/>
  <c r="B22155" i="13"/>
  <c r="B22163" i="13"/>
  <c r="B22171" i="13"/>
  <c r="B22179" i="13"/>
  <c r="B22187" i="13"/>
  <c r="B22195" i="13"/>
  <c r="B22203" i="13"/>
  <c r="B22211" i="13"/>
  <c r="B22219" i="13"/>
  <c r="B22227" i="13"/>
  <c r="B22235" i="13"/>
  <c r="B22243" i="13"/>
  <c r="B22251" i="13"/>
  <c r="B22259" i="13"/>
  <c r="B22267" i="13"/>
  <c r="B22275" i="13"/>
  <c r="B22283" i="13"/>
  <c r="B22291" i="13"/>
  <c r="B22299" i="13"/>
  <c r="B22307" i="13"/>
  <c r="B22315" i="13"/>
  <c r="B22323" i="13"/>
  <c r="B22331" i="13"/>
  <c r="B22339" i="13"/>
  <c r="B22347" i="13"/>
  <c r="B22355" i="13"/>
  <c r="B22363" i="13"/>
  <c r="B22371" i="13"/>
  <c r="B22379" i="13"/>
  <c r="B22387" i="13"/>
  <c r="B22395" i="13"/>
  <c r="B22403" i="13"/>
  <c r="B22411" i="13"/>
  <c r="B22419" i="13"/>
  <c r="B22427" i="13"/>
  <c r="B22435" i="13"/>
  <c r="B22443" i="13"/>
  <c r="B22451" i="13"/>
  <c r="B22459" i="13"/>
  <c r="B22467" i="13"/>
  <c r="B22475" i="13"/>
  <c r="B22483" i="13"/>
  <c r="B22491" i="13"/>
  <c r="B22499" i="13"/>
  <c r="B22507" i="13"/>
  <c r="B22515" i="13"/>
  <c r="B22523" i="13"/>
  <c r="B22531" i="13"/>
  <c r="B22539" i="13"/>
  <c r="B22547" i="13"/>
  <c r="B22555" i="13"/>
  <c r="B22563" i="13"/>
  <c r="B22571" i="13"/>
  <c r="B22579" i="13"/>
  <c r="B22587" i="13"/>
  <c r="B22595" i="13"/>
  <c r="B22603" i="13"/>
  <c r="B22611" i="13"/>
  <c r="B22619" i="13"/>
  <c r="B22627" i="13"/>
  <c r="B22635" i="13"/>
  <c r="B22643" i="13"/>
  <c r="B22651" i="13"/>
  <c r="B22659" i="13"/>
  <c r="B22667" i="13"/>
  <c r="B22675" i="13"/>
  <c r="B22683" i="13"/>
  <c r="B22691" i="13"/>
  <c r="B22699" i="13"/>
  <c r="B22707" i="13"/>
  <c r="B22715" i="13"/>
  <c r="B22723" i="13"/>
  <c r="B22731" i="13"/>
  <c r="B22739" i="13"/>
  <c r="B22747" i="13"/>
  <c r="B22755" i="13"/>
  <c r="B22763" i="13"/>
  <c r="B22771" i="13"/>
  <c r="B22779" i="13"/>
  <c r="B22787" i="13"/>
  <c r="B22795" i="13"/>
  <c r="B22803" i="13"/>
  <c r="B22811" i="13"/>
  <c r="B22819" i="13"/>
  <c r="B22827" i="13"/>
  <c r="B22835" i="13"/>
  <c r="B22843" i="13"/>
  <c r="B22851" i="13"/>
  <c r="B22859" i="13"/>
  <c r="B22867" i="13"/>
  <c r="B22875" i="13"/>
  <c r="B22883" i="13"/>
  <c r="B22891" i="13"/>
  <c r="B22899" i="13"/>
  <c r="B22907" i="13"/>
  <c r="B22915" i="13"/>
  <c r="B22923" i="13"/>
  <c r="B22931" i="13"/>
  <c r="B22939" i="13"/>
  <c r="B22947" i="13"/>
  <c r="B22955" i="13"/>
  <c r="B22963" i="13"/>
  <c r="B22971" i="13"/>
  <c r="B22979" i="13"/>
  <c r="B22987" i="13"/>
  <c r="B22995" i="13"/>
  <c r="B23003" i="13"/>
  <c r="B23011" i="13"/>
  <c r="B23019" i="13"/>
  <c r="B23027" i="13"/>
  <c r="B23035" i="13"/>
  <c r="B23043" i="13"/>
  <c r="B23051" i="13"/>
  <c r="B23059" i="13"/>
  <c r="B23067" i="13"/>
  <c r="B23075" i="13"/>
  <c r="B23083" i="13"/>
  <c r="B23091" i="13"/>
  <c r="B23099" i="13"/>
  <c r="B23107" i="13"/>
  <c r="B23115" i="13"/>
  <c r="B23123" i="13"/>
  <c r="B23131" i="13"/>
  <c r="B23139" i="13"/>
  <c r="B23147" i="13"/>
  <c r="B23155" i="13"/>
  <c r="B23163" i="13"/>
  <c r="B23171" i="13"/>
  <c r="B23179" i="13"/>
  <c r="B23187" i="13"/>
  <c r="B23195" i="13"/>
  <c r="B23203" i="13"/>
  <c r="B23211" i="13"/>
  <c r="B23219" i="13"/>
  <c r="B23227" i="13"/>
  <c r="B23235" i="13"/>
  <c r="B23243" i="13"/>
  <c r="B23251" i="13"/>
  <c r="B23259" i="13"/>
  <c r="B23267" i="13"/>
  <c r="B23275" i="13"/>
  <c r="B23283" i="13"/>
  <c r="B23291" i="13"/>
  <c r="B23299" i="13"/>
  <c r="B23307" i="13"/>
  <c r="B23315" i="13"/>
  <c r="B23323" i="13"/>
  <c r="B23331" i="13"/>
  <c r="B23339" i="13"/>
  <c r="B23347" i="13"/>
  <c r="B23355" i="13"/>
  <c r="B23363" i="13"/>
  <c r="B23371" i="13"/>
  <c r="B23379" i="13"/>
  <c r="B23387" i="13"/>
  <c r="B23395" i="13"/>
  <c r="B23403" i="13"/>
  <c r="B23411" i="13"/>
  <c r="B23419" i="13"/>
  <c r="B23427" i="13"/>
  <c r="B23435" i="13"/>
  <c r="B23443" i="13"/>
  <c r="B23451" i="13"/>
  <c r="B23459" i="13"/>
  <c r="B23467" i="13"/>
  <c r="B23475" i="13"/>
  <c r="B23483" i="13"/>
  <c r="B23491" i="13"/>
  <c r="B23499" i="13"/>
  <c r="B23507" i="13"/>
  <c r="B23515" i="13"/>
  <c r="B23523" i="13"/>
  <c r="B23531" i="13"/>
  <c r="B23539" i="13"/>
  <c r="B23547" i="13"/>
  <c r="B23555" i="13"/>
  <c r="B23563" i="13"/>
  <c r="B23571" i="13"/>
  <c r="B23579" i="13"/>
  <c r="B23587" i="13"/>
  <c r="B23595" i="13"/>
  <c r="B23603" i="13"/>
  <c r="B23611" i="13"/>
  <c r="B23619" i="13"/>
  <c r="B23627" i="13"/>
  <c r="B23635" i="13"/>
  <c r="B23643" i="13"/>
  <c r="B23651" i="13"/>
  <c r="B23659" i="13"/>
  <c r="B23667" i="13"/>
  <c r="B23675" i="13"/>
  <c r="B23683" i="13"/>
  <c r="B23691" i="13"/>
  <c r="B23699" i="13"/>
  <c r="B23707" i="13"/>
  <c r="B23715" i="13"/>
  <c r="B23723" i="13"/>
  <c r="B23731" i="13"/>
  <c r="B23739" i="13"/>
  <c r="B23747" i="13"/>
  <c r="B23755" i="13"/>
  <c r="B23763" i="13"/>
  <c r="B23771" i="13"/>
  <c r="B23779" i="13"/>
  <c r="B23787" i="13"/>
  <c r="B23795" i="13"/>
  <c r="B23803" i="13"/>
  <c r="B23811" i="13"/>
  <c r="B23819" i="13"/>
  <c r="B23827" i="13"/>
  <c r="B23835" i="13"/>
  <c r="B23843" i="13"/>
  <c r="B23851" i="13"/>
  <c r="B23859" i="13"/>
  <c r="B23867" i="13"/>
  <c r="B23875" i="13"/>
  <c r="B23883" i="13"/>
  <c r="B23891" i="13"/>
  <c r="B23899" i="13"/>
  <c r="B23907" i="13"/>
  <c r="B23915" i="13"/>
  <c r="B23923" i="13"/>
  <c r="B23931" i="13"/>
  <c r="B23939" i="13"/>
  <c r="B23947" i="13"/>
  <c r="B23955" i="13"/>
  <c r="B23963" i="13"/>
  <c r="B23971" i="13"/>
  <c r="B23979" i="13"/>
  <c r="B23987" i="13"/>
  <c r="B23995" i="13"/>
  <c r="B24003" i="13"/>
  <c r="B24011" i="13"/>
  <c r="B24019" i="13"/>
  <c r="B24027" i="13"/>
  <c r="B24035" i="13"/>
  <c r="B24043" i="13"/>
  <c r="B24051" i="13"/>
  <c r="B24059" i="13"/>
  <c r="B24067" i="13"/>
  <c r="B24075" i="13"/>
  <c r="B24083" i="13"/>
  <c r="B24091" i="13"/>
  <c r="B24099" i="13"/>
  <c r="B24107" i="13"/>
  <c r="B24115" i="13"/>
  <c r="B24123" i="13"/>
  <c r="B24131" i="13"/>
  <c r="B24139" i="13"/>
  <c r="B24147" i="13"/>
  <c r="B24155" i="13"/>
  <c r="B24163" i="13"/>
  <c r="B24171" i="13"/>
  <c r="B24179" i="13"/>
  <c r="B24187" i="13"/>
  <c r="B24195" i="13"/>
  <c r="B24203" i="13"/>
  <c r="B24211" i="13"/>
  <c r="B24219" i="13"/>
  <c r="B24227" i="13"/>
  <c r="B24235" i="13"/>
  <c r="B24243" i="13"/>
  <c r="B24251" i="13"/>
  <c r="B24259" i="13"/>
  <c r="B24267" i="13"/>
  <c r="B24275" i="13"/>
  <c r="B24283" i="13"/>
  <c r="B24291" i="13"/>
  <c r="B24299" i="13"/>
  <c r="B24307" i="13"/>
  <c r="B24315" i="13"/>
  <c r="B24323" i="13"/>
  <c r="B24331" i="13"/>
  <c r="B24339" i="13"/>
  <c r="B24347" i="13"/>
  <c r="B24355" i="13"/>
  <c r="B24363" i="13"/>
  <c r="B24371" i="13"/>
  <c r="B24379" i="13"/>
  <c r="B24387" i="13"/>
  <c r="B24395" i="13"/>
  <c r="B24403" i="13"/>
  <c r="B24411" i="13"/>
  <c r="B24419" i="13"/>
  <c r="B24427" i="13"/>
  <c r="B24435" i="13"/>
  <c r="B24443" i="13"/>
  <c r="B24451" i="13"/>
  <c r="B24459" i="13"/>
  <c r="B24467" i="13"/>
  <c r="B24475" i="13"/>
  <c r="B24483" i="13"/>
  <c r="B24491" i="13"/>
  <c r="B24499" i="13"/>
  <c r="B24507" i="13"/>
  <c r="B24515" i="13"/>
  <c r="B24523" i="13"/>
  <c r="B24531" i="13"/>
  <c r="B24539" i="13"/>
  <c r="B24547" i="13"/>
  <c r="B16574" i="13"/>
  <c r="B17601" i="13"/>
  <c r="B18113" i="13"/>
  <c r="B18625" i="13"/>
  <c r="B19137" i="13"/>
  <c r="B19473" i="13"/>
  <c r="B19624" i="13"/>
  <c r="B19710" i="13"/>
  <c r="B19774" i="13"/>
  <c r="B19838" i="13"/>
  <c r="B19902" i="13"/>
  <c r="B19966" i="13"/>
  <c r="B20030" i="13"/>
  <c r="B20094" i="13"/>
  <c r="B20158" i="13"/>
  <c r="B20222" i="13"/>
  <c r="B20286" i="13"/>
  <c r="B20350" i="13"/>
  <c r="B20414" i="13"/>
  <c r="B20478" i="13"/>
  <c r="B20542" i="13"/>
  <c r="B20606" i="13"/>
  <c r="B20670" i="13"/>
  <c r="B20734" i="13"/>
  <c r="B20798" i="13"/>
  <c r="B20862" i="13"/>
  <c r="B20926" i="13"/>
  <c r="B20990" i="13"/>
  <c r="B21054" i="13"/>
  <c r="B21118" i="13"/>
  <c r="B21182" i="13"/>
  <c r="B21246" i="13"/>
  <c r="B21310" i="13"/>
  <c r="B21374" i="13"/>
  <c r="B21438" i="13"/>
  <c r="B21502" i="13"/>
  <c r="B21566" i="13"/>
  <c r="B21630" i="13"/>
  <c r="B21694" i="13"/>
  <c r="B21726" i="13"/>
  <c r="B21750" i="13"/>
  <c r="B21773" i="13"/>
  <c r="B21796" i="13"/>
  <c r="B21814" i="13"/>
  <c r="B21837" i="13"/>
  <c r="B21860" i="13"/>
  <c r="B21878" i="13"/>
  <c r="B21901" i="13"/>
  <c r="B21924" i="13"/>
  <c r="B21942" i="13"/>
  <c r="B21964" i="13"/>
  <c r="B21972" i="13"/>
  <c r="B21980" i="13"/>
  <c r="B21988" i="13"/>
  <c r="B21996" i="13"/>
  <c r="B22004" i="13"/>
  <c r="B22012" i="13"/>
  <c r="B22020" i="13"/>
  <c r="B22028" i="13"/>
  <c r="B22036" i="13"/>
  <c r="B22044" i="13"/>
  <c r="B22052" i="13"/>
  <c r="B22060" i="13"/>
  <c r="B22068" i="13"/>
  <c r="B22076" i="13"/>
  <c r="B22084" i="13"/>
  <c r="B22092" i="13"/>
  <c r="B22100" i="13"/>
  <c r="B22108" i="13"/>
  <c r="B22116" i="13"/>
  <c r="B22124" i="13"/>
  <c r="B22132" i="13"/>
  <c r="B22140" i="13"/>
  <c r="B22148" i="13"/>
  <c r="B22156" i="13"/>
  <c r="B22164" i="13"/>
  <c r="B22172" i="13"/>
  <c r="B22180" i="13"/>
  <c r="B22188" i="13"/>
  <c r="B22196" i="13"/>
  <c r="B22204" i="13"/>
  <c r="B22212" i="13"/>
  <c r="B22220" i="13"/>
  <c r="B22228" i="13"/>
  <c r="B22236" i="13"/>
  <c r="B22244" i="13"/>
  <c r="B22252" i="13"/>
  <c r="B22260" i="13"/>
  <c r="B22268" i="13"/>
  <c r="B22276" i="13"/>
  <c r="B22284" i="13"/>
  <c r="B22292" i="13"/>
  <c r="B22300" i="13"/>
  <c r="B22308" i="13"/>
  <c r="B22316" i="13"/>
  <c r="B22324" i="13"/>
  <c r="B22332" i="13"/>
  <c r="B22340" i="13"/>
  <c r="B22348" i="13"/>
  <c r="B22356" i="13"/>
  <c r="B22364" i="13"/>
  <c r="B22372" i="13"/>
  <c r="B22380" i="13"/>
  <c r="B22388" i="13"/>
  <c r="B22396" i="13"/>
  <c r="B22404" i="13"/>
  <c r="B22412" i="13"/>
  <c r="B22420" i="13"/>
  <c r="B22428" i="13"/>
  <c r="B22436" i="13"/>
  <c r="B22444" i="13"/>
  <c r="B22452" i="13"/>
  <c r="B22460" i="13"/>
  <c r="B22468" i="13"/>
  <c r="B22476" i="13"/>
  <c r="B22484" i="13"/>
  <c r="B22492" i="13"/>
  <c r="B22500" i="13"/>
  <c r="B22508" i="13"/>
  <c r="B22516" i="13"/>
  <c r="B22524" i="13"/>
  <c r="B22532" i="13"/>
  <c r="B22540" i="13"/>
  <c r="B22548" i="13"/>
  <c r="B22556" i="13"/>
  <c r="B22564" i="13"/>
  <c r="B22572" i="13"/>
  <c r="B22580" i="13"/>
  <c r="B22588" i="13"/>
  <c r="B22596" i="13"/>
  <c r="B22604" i="13"/>
  <c r="B22612" i="13"/>
  <c r="B22620" i="13"/>
  <c r="B22628" i="13"/>
  <c r="B22636" i="13"/>
  <c r="B22644" i="13"/>
  <c r="B22652" i="13"/>
  <c r="B22660" i="13"/>
  <c r="B22668" i="13"/>
  <c r="B22676" i="13"/>
  <c r="B22684" i="13"/>
  <c r="B22692" i="13"/>
  <c r="B22700" i="13"/>
  <c r="B22708" i="13"/>
  <c r="B22716" i="13"/>
  <c r="B22724" i="13"/>
  <c r="B22732" i="13"/>
  <c r="B22740" i="13"/>
  <c r="B22748" i="13"/>
  <c r="B22756" i="13"/>
  <c r="B22764" i="13"/>
  <c r="B22772" i="13"/>
  <c r="B22780" i="13"/>
  <c r="B22788" i="13"/>
  <c r="B22796" i="13"/>
  <c r="B22804" i="13"/>
  <c r="B22812" i="13"/>
  <c r="B22820" i="13"/>
  <c r="B22828" i="13"/>
  <c r="B22836" i="13"/>
  <c r="B22844" i="13"/>
  <c r="B22852" i="13"/>
  <c r="B22860" i="13"/>
  <c r="B22868" i="13"/>
  <c r="B22876" i="13"/>
  <c r="B22884" i="13"/>
  <c r="B22892" i="13"/>
  <c r="B22900" i="13"/>
  <c r="B22908" i="13"/>
  <c r="B22916" i="13"/>
  <c r="B22924" i="13"/>
  <c r="B22932" i="13"/>
  <c r="B22940" i="13"/>
  <c r="B22948" i="13"/>
  <c r="B22956" i="13"/>
  <c r="B22964" i="13"/>
  <c r="B22972" i="13"/>
  <c r="B22980" i="13"/>
  <c r="B22988" i="13"/>
  <c r="B22996" i="13"/>
  <c r="B23004" i="13"/>
  <c r="B23012" i="13"/>
  <c r="B23020" i="13"/>
  <c r="B23028" i="13"/>
  <c r="B23036" i="13"/>
  <c r="B23044" i="13"/>
  <c r="B23052" i="13"/>
  <c r="B23060" i="13"/>
  <c r="B23068" i="13"/>
  <c r="B23076" i="13"/>
  <c r="B23084" i="13"/>
  <c r="B23092" i="13"/>
  <c r="B23100" i="13"/>
  <c r="B23108" i="13"/>
  <c r="B23116" i="13"/>
  <c r="B23124" i="13"/>
  <c r="B23132" i="13"/>
  <c r="B23140" i="13"/>
  <c r="B23148" i="13"/>
  <c r="B23156" i="13"/>
  <c r="B23164" i="13"/>
  <c r="B23172" i="13"/>
  <c r="B23180" i="13"/>
  <c r="B23188" i="13"/>
  <c r="B23196" i="13"/>
  <c r="B23204" i="13"/>
  <c r="B23212" i="13"/>
  <c r="B23220" i="13"/>
  <c r="B23228" i="13"/>
  <c r="B23236" i="13"/>
  <c r="B23244" i="13"/>
  <c r="B23252" i="13"/>
  <c r="B23260" i="13"/>
  <c r="B23268" i="13"/>
  <c r="B23276" i="13"/>
  <c r="B23284" i="13"/>
  <c r="B23292" i="13"/>
  <c r="B23300" i="13"/>
  <c r="B23308" i="13"/>
  <c r="B23316" i="13"/>
  <c r="B23324" i="13"/>
  <c r="B23332" i="13"/>
  <c r="B23340" i="13"/>
  <c r="B23348" i="13"/>
  <c r="B23356" i="13"/>
  <c r="B23364" i="13"/>
  <c r="B23372" i="13"/>
  <c r="B23380" i="13"/>
  <c r="B23388" i="13"/>
  <c r="B23396" i="13"/>
  <c r="B23404" i="13"/>
  <c r="B23412" i="13"/>
  <c r="B23420" i="13"/>
  <c r="B23428" i="13"/>
  <c r="B23436" i="13"/>
  <c r="B23444" i="13"/>
  <c r="B23452" i="13"/>
  <c r="B23460" i="13"/>
  <c r="B23468" i="13"/>
  <c r="B23476" i="13"/>
  <c r="B23484" i="13"/>
  <c r="B23492" i="13"/>
  <c r="B23500" i="13"/>
  <c r="B23508" i="13"/>
  <c r="B23516" i="13"/>
  <c r="B23524" i="13"/>
  <c r="B23532" i="13"/>
  <c r="B23540" i="13"/>
  <c r="B23548" i="13"/>
  <c r="B23556" i="13"/>
  <c r="B23564" i="13"/>
  <c r="B23572" i="13"/>
  <c r="B23580" i="13"/>
  <c r="B23588" i="13"/>
  <c r="B23596" i="13"/>
  <c r="B23604" i="13"/>
  <c r="B23612" i="13"/>
  <c r="B23620" i="13"/>
  <c r="B23628" i="13"/>
  <c r="B23636" i="13"/>
  <c r="B23644" i="13"/>
  <c r="B23652" i="13"/>
  <c r="B23660" i="13"/>
  <c r="B23668" i="13"/>
  <c r="B23676" i="13"/>
  <c r="B23684" i="13"/>
  <c r="B23692" i="13"/>
  <c r="B23700" i="13"/>
  <c r="B23708" i="13"/>
  <c r="B23716" i="13"/>
  <c r="B23724" i="13"/>
  <c r="B23732" i="13"/>
  <c r="B23740" i="13"/>
  <c r="B23748" i="13"/>
  <c r="B23756" i="13"/>
  <c r="B23764" i="13"/>
  <c r="B23772" i="13"/>
  <c r="B23780" i="13"/>
  <c r="B23788" i="13"/>
  <c r="B23796" i="13"/>
  <c r="B23804" i="13"/>
  <c r="B23812" i="13"/>
  <c r="B23820" i="13"/>
  <c r="B23828" i="13"/>
  <c r="B23836" i="13"/>
  <c r="B23844" i="13"/>
  <c r="B23852" i="13"/>
  <c r="B23860" i="13"/>
  <c r="B23868" i="13"/>
  <c r="B23876" i="13"/>
  <c r="B23884" i="13"/>
  <c r="B23892" i="13"/>
  <c r="B23900" i="13"/>
  <c r="B23908" i="13"/>
  <c r="B23916" i="13"/>
  <c r="B23924" i="13"/>
  <c r="B23932" i="13"/>
  <c r="B23940" i="13"/>
  <c r="B23948" i="13"/>
  <c r="B23956" i="13"/>
  <c r="B23964" i="13"/>
  <c r="B23972" i="13"/>
  <c r="B23980" i="13"/>
  <c r="B23988" i="13"/>
  <c r="B23996" i="13"/>
  <c r="B24004" i="13"/>
  <c r="B24012" i="13"/>
  <c r="B24020" i="13"/>
  <c r="B24028" i="13"/>
  <c r="B24036" i="13"/>
  <c r="B24044" i="13"/>
  <c r="B24052" i="13"/>
  <c r="B24060" i="13"/>
  <c r="B24068" i="13"/>
  <c r="B24076" i="13"/>
  <c r="B24084" i="13"/>
  <c r="B24092" i="13"/>
  <c r="B24100" i="13"/>
  <c r="B24108" i="13"/>
  <c r="B24116" i="13"/>
  <c r="B24124" i="13"/>
  <c r="B24132" i="13"/>
  <c r="B24140" i="13"/>
  <c r="B24148" i="13"/>
  <c r="B24156" i="13"/>
  <c r="B24164" i="13"/>
  <c r="B24172" i="13"/>
  <c r="B24180" i="13"/>
  <c r="B24188" i="13"/>
  <c r="B24196" i="13"/>
  <c r="B24204" i="13"/>
  <c r="B24212" i="13"/>
  <c r="B24220" i="13"/>
  <c r="B24228" i="13"/>
  <c r="B24236" i="13"/>
  <c r="B24244" i="13"/>
  <c r="B24252" i="13"/>
  <c r="B24260" i="13"/>
  <c r="B24268" i="13"/>
  <c r="B24276" i="13"/>
  <c r="B24284" i="13"/>
  <c r="B24292" i="13"/>
  <c r="B24300" i="13"/>
  <c r="B24308" i="13"/>
  <c r="B24316" i="13"/>
  <c r="B24324" i="13"/>
  <c r="B24332" i="13"/>
  <c r="B24340" i="13"/>
  <c r="B24348" i="13"/>
  <c r="B24356" i="13"/>
  <c r="B24364" i="13"/>
  <c r="B24372" i="13"/>
  <c r="B24380" i="13"/>
  <c r="B24388" i="13"/>
  <c r="B24396" i="13"/>
  <c r="B24404" i="13"/>
  <c r="B24412" i="13"/>
  <c r="B24420" i="13"/>
  <c r="B24428" i="13"/>
  <c r="B24436" i="13"/>
  <c r="B24444" i="13"/>
  <c r="B24452" i="13"/>
  <c r="B24460" i="13"/>
  <c r="B24468" i="13"/>
  <c r="B24476" i="13"/>
  <c r="B24484" i="13"/>
  <c r="B24492" i="13"/>
  <c r="B24500" i="13"/>
  <c r="B24508" i="13"/>
  <c r="B24516" i="13"/>
  <c r="B24524" i="13"/>
  <c r="B24532" i="13"/>
  <c r="B24540" i="13"/>
  <c r="B24548" i="13"/>
  <c r="B24556" i="13"/>
  <c r="B24564" i="13"/>
  <c r="B24572" i="13"/>
  <c r="B24580" i="13"/>
  <c r="B24588" i="13"/>
  <c r="B16989" i="13"/>
  <c r="B17665" i="13"/>
  <c r="B18177" i="13"/>
  <c r="B18689" i="13"/>
  <c r="B19201" i="13"/>
  <c r="B19496" i="13"/>
  <c r="B19640" i="13"/>
  <c r="B19718" i="13"/>
  <c r="B19782" i="13"/>
  <c r="B19846" i="13"/>
  <c r="B19910" i="13"/>
  <c r="B19974" i="13"/>
  <c r="B20038" i="13"/>
  <c r="B20102" i="13"/>
  <c r="B20166" i="13"/>
  <c r="B20230" i="13"/>
  <c r="B20294" i="13"/>
  <c r="B20358" i="13"/>
  <c r="B20422" i="13"/>
  <c r="B20486" i="13"/>
  <c r="B20550" i="13"/>
  <c r="B20614" i="13"/>
  <c r="B20678" i="13"/>
  <c r="B20742" i="13"/>
  <c r="B20806" i="13"/>
  <c r="B20870" i="13"/>
  <c r="B20934" i="13"/>
  <c r="B20998" i="13"/>
  <c r="B21062" i="13"/>
  <c r="B21126" i="13"/>
  <c r="B21190" i="13"/>
  <c r="B21254" i="13"/>
  <c r="B21318" i="13"/>
  <c r="B21382" i="13"/>
  <c r="B21446" i="13"/>
  <c r="B21510" i="13"/>
  <c r="B21574" i="13"/>
  <c r="B21638" i="13"/>
  <c r="B21701" i="13"/>
  <c r="B21733" i="13"/>
  <c r="B21756" i="13"/>
  <c r="B21774" i="13"/>
  <c r="B21797" i="13"/>
  <c r="B21820" i="13"/>
  <c r="B21838" i="13"/>
  <c r="B21861" i="13"/>
  <c r="B21884" i="13"/>
  <c r="B21902" i="13"/>
  <c r="B21925" i="13"/>
  <c r="B21948" i="13"/>
  <c r="B21965" i="13"/>
  <c r="B21973" i="13"/>
  <c r="B21981" i="13"/>
  <c r="B21989" i="13"/>
  <c r="B21997" i="13"/>
  <c r="B22005" i="13"/>
  <c r="B22013" i="13"/>
  <c r="B22021" i="13"/>
  <c r="B22029" i="13"/>
  <c r="B22037" i="13"/>
  <c r="B22045" i="13"/>
  <c r="B22053" i="13"/>
  <c r="B22061" i="13"/>
  <c r="B22069" i="13"/>
  <c r="B22077" i="13"/>
  <c r="B22085" i="13"/>
  <c r="B22093" i="13"/>
  <c r="B22101" i="13"/>
  <c r="B22109" i="13"/>
  <c r="B22117" i="13"/>
  <c r="B22125" i="13"/>
  <c r="B22133" i="13"/>
  <c r="B22141" i="13"/>
  <c r="B22149" i="13"/>
  <c r="B22157" i="13"/>
  <c r="B22165" i="13"/>
  <c r="B22173" i="13"/>
  <c r="B22181" i="13"/>
  <c r="B22189" i="13"/>
  <c r="B22197" i="13"/>
  <c r="B22205" i="13"/>
  <c r="B22213" i="13"/>
  <c r="B22221" i="13"/>
  <c r="B22229" i="13"/>
  <c r="B22237" i="13"/>
  <c r="B22245" i="13"/>
  <c r="B22253" i="13"/>
  <c r="B22261" i="13"/>
  <c r="B22269" i="13"/>
  <c r="B22277" i="13"/>
  <c r="B22285" i="13"/>
  <c r="B22293" i="13"/>
  <c r="B22301" i="13"/>
  <c r="B22309" i="13"/>
  <c r="B22317" i="13"/>
  <c r="B22325" i="13"/>
  <c r="B22333" i="13"/>
  <c r="B22341" i="13"/>
  <c r="B22349" i="13"/>
  <c r="B22357" i="13"/>
  <c r="B22365" i="13"/>
  <c r="B22373" i="13"/>
  <c r="B22381" i="13"/>
  <c r="B22389" i="13"/>
  <c r="B22397" i="13"/>
  <c r="B22405" i="13"/>
  <c r="B22413" i="13"/>
  <c r="B22421" i="13"/>
  <c r="B22429" i="13"/>
  <c r="B22437" i="13"/>
  <c r="B22445" i="13"/>
  <c r="B22453" i="13"/>
  <c r="B22461" i="13"/>
  <c r="B22469" i="13"/>
  <c r="B22477" i="13"/>
  <c r="B22485" i="13"/>
  <c r="B22493" i="13"/>
  <c r="B22501" i="13"/>
  <c r="B22509" i="13"/>
  <c r="B22517" i="13"/>
  <c r="B22525" i="13"/>
  <c r="B22533" i="13"/>
  <c r="B22541" i="13"/>
  <c r="B22549" i="13"/>
  <c r="B22557" i="13"/>
  <c r="B22565" i="13"/>
  <c r="B22573" i="13"/>
  <c r="B22581" i="13"/>
  <c r="B22589" i="13"/>
  <c r="B22597" i="13"/>
  <c r="B22605" i="13"/>
  <c r="B22613" i="13"/>
  <c r="B22621" i="13"/>
  <c r="B22629" i="13"/>
  <c r="B22637" i="13"/>
  <c r="B22645" i="13"/>
  <c r="B22653" i="13"/>
  <c r="B22661" i="13"/>
  <c r="B22669" i="13"/>
  <c r="B22677" i="13"/>
  <c r="B22685" i="13"/>
  <c r="B22693" i="13"/>
  <c r="B22701" i="13"/>
  <c r="B22709" i="13"/>
  <c r="B22717" i="13"/>
  <c r="B22725" i="13"/>
  <c r="B22733" i="13"/>
  <c r="B22741" i="13"/>
  <c r="B22749" i="13"/>
  <c r="B22757" i="13"/>
  <c r="B22765" i="13"/>
  <c r="B22773" i="13"/>
  <c r="B22781" i="13"/>
  <c r="B22789" i="13"/>
  <c r="B22797" i="13"/>
  <c r="B22805" i="13"/>
  <c r="B22813" i="13"/>
  <c r="B22821" i="13"/>
  <c r="B22829" i="13"/>
  <c r="B22837" i="13"/>
  <c r="B22845" i="13"/>
  <c r="B22853" i="13"/>
  <c r="B22861" i="13"/>
  <c r="B22869" i="13"/>
  <c r="B22877" i="13"/>
  <c r="B22885" i="13"/>
  <c r="B22893" i="13"/>
  <c r="B22901" i="13"/>
  <c r="B22909" i="13"/>
  <c r="B22917" i="13"/>
  <c r="B22925" i="13"/>
  <c r="B22933" i="13"/>
  <c r="B22941" i="13"/>
  <c r="B22949" i="13"/>
  <c r="B22957" i="13"/>
  <c r="B22965" i="13"/>
  <c r="B22973" i="13"/>
  <c r="B22981" i="13"/>
  <c r="B22989" i="13"/>
  <c r="B22997" i="13"/>
  <c r="B23005" i="13"/>
  <c r="B23013" i="13"/>
  <c r="B23021" i="13"/>
  <c r="B23029" i="13"/>
  <c r="B23037" i="13"/>
  <c r="B23045" i="13"/>
  <c r="B23053" i="13"/>
  <c r="B23061" i="13"/>
  <c r="B23069" i="13"/>
  <c r="B23077" i="13"/>
  <c r="B23085" i="13"/>
  <c r="B23093" i="13"/>
  <c r="B23101" i="13"/>
  <c r="B23109" i="13"/>
  <c r="B23117" i="13"/>
  <c r="B23125" i="13"/>
  <c r="B23133" i="13"/>
  <c r="B23141" i="13"/>
  <c r="B23149" i="13"/>
  <c r="B23157" i="13"/>
  <c r="B23165" i="13"/>
  <c r="B23173" i="13"/>
  <c r="B23181" i="13"/>
  <c r="B23189" i="13"/>
  <c r="B23197" i="13"/>
  <c r="B23205" i="13"/>
  <c r="B23213" i="13"/>
  <c r="B23221" i="13"/>
  <c r="B23229" i="13"/>
  <c r="B23237" i="13"/>
  <c r="B23245" i="13"/>
  <c r="B23253" i="13"/>
  <c r="B23261" i="13"/>
  <c r="B23269" i="13"/>
  <c r="B23277" i="13"/>
  <c r="B23285" i="13"/>
  <c r="B23293" i="13"/>
  <c r="B23301" i="13"/>
  <c r="B23309" i="13"/>
  <c r="B23317" i="13"/>
  <c r="B23325" i="13"/>
  <c r="B23333" i="13"/>
  <c r="B23341" i="13"/>
  <c r="B23349" i="13"/>
  <c r="B23357" i="13"/>
  <c r="B23365" i="13"/>
  <c r="B23373" i="13"/>
  <c r="B23381" i="13"/>
  <c r="B23389" i="13"/>
  <c r="B23397" i="13"/>
  <c r="B23405" i="13"/>
  <c r="B23413" i="13"/>
  <c r="B23421" i="13"/>
  <c r="B23429" i="13"/>
  <c r="B23437" i="13"/>
  <c r="B23445" i="13"/>
  <c r="B23453" i="13"/>
  <c r="B23461" i="13"/>
  <c r="B23469" i="13"/>
  <c r="B23477" i="13"/>
  <c r="B23485" i="13"/>
  <c r="B23493" i="13"/>
  <c r="B23501" i="13"/>
  <c r="B23509" i="13"/>
  <c r="B23517" i="13"/>
  <c r="B23525" i="13"/>
  <c r="B23533" i="13"/>
  <c r="B23541" i="13"/>
  <c r="B23549" i="13"/>
  <c r="B23557" i="13"/>
  <c r="B23565" i="13"/>
  <c r="B23573" i="13"/>
  <c r="B23581" i="13"/>
  <c r="B23589" i="13"/>
  <c r="B23597" i="13"/>
  <c r="B23605" i="13"/>
  <c r="B23613" i="13"/>
  <c r="B23621" i="13"/>
  <c r="B23629" i="13"/>
  <c r="B23637" i="13"/>
  <c r="B23645" i="13"/>
  <c r="B23653" i="13"/>
  <c r="B23661" i="13"/>
  <c r="B23669" i="13"/>
  <c r="B23677" i="13"/>
  <c r="B23685" i="13"/>
  <c r="B23693" i="13"/>
  <c r="B23701" i="13"/>
  <c r="B23709" i="13"/>
  <c r="B23717" i="13"/>
  <c r="B23725" i="13"/>
  <c r="B23733" i="13"/>
  <c r="B23741" i="13"/>
  <c r="B23749" i="13"/>
  <c r="B23757" i="13"/>
  <c r="B23765" i="13"/>
  <c r="B23773" i="13"/>
  <c r="B23781" i="13"/>
  <c r="B23789" i="13"/>
  <c r="B23797" i="13"/>
  <c r="B23805" i="13"/>
  <c r="B23813" i="13"/>
  <c r="B23821" i="13"/>
  <c r="B23829" i="13"/>
  <c r="B23837" i="13"/>
  <c r="B23845" i="13"/>
  <c r="B23853" i="13"/>
  <c r="B23861" i="13"/>
  <c r="B23869" i="13"/>
  <c r="B23877" i="13"/>
  <c r="B23885" i="13"/>
  <c r="B23893" i="13"/>
  <c r="B23901" i="13"/>
  <c r="B23909" i="13"/>
  <c r="B23917" i="13"/>
  <c r="B23925" i="13"/>
  <c r="B23933" i="13"/>
  <c r="B23941" i="13"/>
  <c r="B23949" i="13"/>
  <c r="B23957" i="13"/>
  <c r="B23965" i="13"/>
  <c r="B23973" i="13"/>
  <c r="B23981" i="13"/>
  <c r="B23989" i="13"/>
  <c r="B23997" i="13"/>
  <c r="B24005" i="13"/>
  <c r="B24013" i="13"/>
  <c r="B24021" i="13"/>
  <c r="B24029" i="13"/>
  <c r="B24037" i="13"/>
  <c r="B24045" i="13"/>
  <c r="B24053" i="13"/>
  <c r="B24061" i="13"/>
  <c r="B24069" i="13"/>
  <c r="B24077" i="13"/>
  <c r="B24085" i="13"/>
  <c r="B24093" i="13"/>
  <c r="B24101" i="13"/>
  <c r="B24109" i="13"/>
  <c r="B24117" i="13"/>
  <c r="B24125" i="13"/>
  <c r="B24133" i="13"/>
  <c r="B24141" i="13"/>
  <c r="B24149" i="13"/>
  <c r="B24157" i="13"/>
  <c r="B24165" i="13"/>
  <c r="B24173" i="13"/>
  <c r="B24181" i="13"/>
  <c r="B24189" i="13"/>
  <c r="B24197" i="13"/>
  <c r="B24205" i="13"/>
  <c r="B24213" i="13"/>
  <c r="B24221" i="13"/>
  <c r="B24229" i="13"/>
  <c r="B24237" i="13"/>
  <c r="B24245" i="13"/>
  <c r="B24253" i="13"/>
  <c r="B24261" i="13"/>
  <c r="B24269" i="13"/>
  <c r="B24277" i="13"/>
  <c r="B24285" i="13"/>
  <c r="B24293" i="13"/>
  <c r="B24301" i="13"/>
  <c r="B24309" i="13"/>
  <c r="B24317" i="13"/>
  <c r="B17158" i="13"/>
  <c r="B17729" i="13"/>
  <c r="B18241" i="13"/>
  <c r="B18753" i="13"/>
  <c r="B19265" i="13"/>
  <c r="B19518" i="13"/>
  <c r="B19656" i="13"/>
  <c r="B19726" i="13"/>
  <c r="B19790" i="13"/>
  <c r="B19854" i="13"/>
  <c r="B19918" i="13"/>
  <c r="B19982" i="13"/>
  <c r="B20046" i="13"/>
  <c r="B20110" i="13"/>
  <c r="B20174" i="13"/>
  <c r="B20238" i="13"/>
  <c r="B20302" i="13"/>
  <c r="B20366" i="13"/>
  <c r="B20430" i="13"/>
  <c r="B20494" i="13"/>
  <c r="B20558" i="13"/>
  <c r="B20622" i="13"/>
  <c r="B20686" i="13"/>
  <c r="B20750" i="13"/>
  <c r="B20814" i="13"/>
  <c r="B20878" i="13"/>
  <c r="B20942" i="13"/>
  <c r="B21006" i="13"/>
  <c r="B21070" i="13"/>
  <c r="B21134" i="13"/>
  <c r="B21198" i="13"/>
  <c r="B21262" i="13"/>
  <c r="B21326" i="13"/>
  <c r="B21390" i="13"/>
  <c r="B21454" i="13"/>
  <c r="B21518" i="13"/>
  <c r="B21582" i="13"/>
  <c r="B21646" i="13"/>
  <c r="B21702" i="13"/>
  <c r="B21734" i="13"/>
  <c r="B21757" i="13"/>
  <c r="B21780" i="13"/>
  <c r="B21798" i="13"/>
  <c r="B21821" i="13"/>
  <c r="B21844" i="13"/>
  <c r="B21862" i="13"/>
  <c r="B21885" i="13"/>
  <c r="B21908" i="13"/>
  <c r="B21926" i="13"/>
  <c r="B21949" i="13"/>
  <c r="B21966" i="13"/>
  <c r="B21974" i="13"/>
  <c r="B21982" i="13"/>
  <c r="B21990" i="13"/>
  <c r="B21998" i="13"/>
  <c r="B22006" i="13"/>
  <c r="B22014" i="13"/>
  <c r="B22022" i="13"/>
  <c r="B22030" i="13"/>
  <c r="B22038" i="13"/>
  <c r="B22046" i="13"/>
  <c r="B22054" i="13"/>
  <c r="B22062" i="13"/>
  <c r="B22070" i="13"/>
  <c r="B22078" i="13"/>
  <c r="B22086" i="13"/>
  <c r="B22094" i="13"/>
  <c r="B22102" i="13"/>
  <c r="B22110" i="13"/>
  <c r="B22118" i="13"/>
  <c r="B22126" i="13"/>
  <c r="B22134" i="13"/>
  <c r="B22142" i="13"/>
  <c r="B22150" i="13"/>
  <c r="B22158" i="13"/>
  <c r="B22166" i="13"/>
  <c r="B22174" i="13"/>
  <c r="B22182" i="13"/>
  <c r="B22190" i="13"/>
  <c r="B22198" i="13"/>
  <c r="B22206" i="13"/>
  <c r="B22214" i="13"/>
  <c r="B22222" i="13"/>
  <c r="B22230" i="13"/>
  <c r="B22238" i="13"/>
  <c r="B22246" i="13"/>
  <c r="B22254" i="13"/>
  <c r="B22262" i="13"/>
  <c r="B22270" i="13"/>
  <c r="B22278" i="13"/>
  <c r="B22286" i="13"/>
  <c r="B22294" i="13"/>
  <c r="B22302" i="13"/>
  <c r="B22310" i="13"/>
  <c r="B22318" i="13"/>
  <c r="B22326" i="13"/>
  <c r="B22334" i="13"/>
  <c r="B22342" i="13"/>
  <c r="B22350" i="13"/>
  <c r="B22358" i="13"/>
  <c r="B22366" i="13"/>
  <c r="B22374" i="13"/>
  <c r="B22382" i="13"/>
  <c r="B22390" i="13"/>
  <c r="B22398" i="13"/>
  <c r="B22406" i="13"/>
  <c r="B22414" i="13"/>
  <c r="B22422" i="13"/>
  <c r="B22430" i="13"/>
  <c r="B22438" i="13"/>
  <c r="B22446" i="13"/>
  <c r="B22454" i="13"/>
  <c r="B22462" i="13"/>
  <c r="B22470" i="13"/>
  <c r="B22478" i="13"/>
  <c r="B22486" i="13"/>
  <c r="B22494" i="13"/>
  <c r="B22502" i="13"/>
  <c r="B22510" i="13"/>
  <c r="B22518" i="13"/>
  <c r="B22526" i="13"/>
  <c r="B22534" i="13"/>
  <c r="B22542" i="13"/>
  <c r="B22550" i="13"/>
  <c r="B22558" i="13"/>
  <c r="B22566" i="13"/>
  <c r="B22574" i="13"/>
  <c r="B22582" i="13"/>
  <c r="B22590" i="13"/>
  <c r="B22598" i="13"/>
  <c r="B22606" i="13"/>
  <c r="B22614" i="13"/>
  <c r="B22622" i="13"/>
  <c r="B22630" i="13"/>
  <c r="B22638" i="13"/>
  <c r="B22646" i="13"/>
  <c r="B22654" i="13"/>
  <c r="B22662" i="13"/>
  <c r="B22670" i="13"/>
  <c r="B22678" i="13"/>
  <c r="B22686" i="13"/>
  <c r="B22694" i="13"/>
  <c r="B22702" i="13"/>
  <c r="B22710" i="13"/>
  <c r="B22718" i="13"/>
  <c r="B22726" i="13"/>
  <c r="B22734" i="13"/>
  <c r="B22742" i="13"/>
  <c r="B22750" i="13"/>
  <c r="B22758" i="13"/>
  <c r="B22766" i="13"/>
  <c r="B22774" i="13"/>
  <c r="B22782" i="13"/>
  <c r="B22790" i="13"/>
  <c r="B22798" i="13"/>
  <c r="B22806" i="13"/>
  <c r="B22814" i="13"/>
  <c r="B22822" i="13"/>
  <c r="B22830" i="13"/>
  <c r="B22838" i="13"/>
  <c r="B22846" i="13"/>
  <c r="B22854" i="13"/>
  <c r="B22862" i="13"/>
  <c r="B22870" i="13"/>
  <c r="B22878" i="13"/>
  <c r="B22886" i="13"/>
  <c r="B22894" i="13"/>
  <c r="B22902" i="13"/>
  <c r="B22910" i="13"/>
  <c r="B22918" i="13"/>
  <c r="B22926" i="13"/>
  <c r="B22934" i="13"/>
  <c r="B22942" i="13"/>
  <c r="B22950" i="13"/>
  <c r="B22958" i="13"/>
  <c r="B22966" i="13"/>
  <c r="B22974" i="13"/>
  <c r="B22982" i="13"/>
  <c r="B22990" i="13"/>
  <c r="B22998" i="13"/>
  <c r="B23006" i="13"/>
  <c r="B23014" i="13"/>
  <c r="B23022" i="13"/>
  <c r="B23030" i="13"/>
  <c r="B23038" i="13"/>
  <c r="B23046" i="13"/>
  <c r="B23054" i="13"/>
  <c r="B23062" i="13"/>
  <c r="B23070" i="13"/>
  <c r="B23078" i="13"/>
  <c r="B23086" i="13"/>
  <c r="B23094" i="13"/>
  <c r="B23102" i="13"/>
  <c r="B23110" i="13"/>
  <c r="B23118" i="13"/>
  <c r="B23126" i="13"/>
  <c r="B23134" i="13"/>
  <c r="B23142" i="13"/>
  <c r="B23150" i="13"/>
  <c r="B23158" i="13"/>
  <c r="B23166" i="13"/>
  <c r="B23174" i="13"/>
  <c r="B23182" i="13"/>
  <c r="B23190" i="13"/>
  <c r="B23198" i="13"/>
  <c r="B23206" i="13"/>
  <c r="B23214" i="13"/>
  <c r="B23222" i="13"/>
  <c r="B23230" i="13"/>
  <c r="B23238" i="13"/>
  <c r="B23246" i="13"/>
  <c r="B23254" i="13"/>
  <c r="B23262" i="13"/>
  <c r="B23270" i="13"/>
  <c r="B23278" i="13"/>
  <c r="B23286" i="13"/>
  <c r="B23294" i="13"/>
  <c r="B23302" i="13"/>
  <c r="B23310" i="13"/>
  <c r="B23318" i="13"/>
  <c r="B23326" i="13"/>
  <c r="B23334" i="13"/>
  <c r="B23342" i="13"/>
  <c r="B23350" i="13"/>
  <c r="B23358" i="13"/>
  <c r="B23366" i="13"/>
  <c r="B23374" i="13"/>
  <c r="B23382" i="13"/>
  <c r="B23390" i="13"/>
  <c r="B23398" i="13"/>
  <c r="B23406" i="13"/>
  <c r="B23414" i="13"/>
  <c r="B23422" i="13"/>
  <c r="B23430" i="13"/>
  <c r="B23438" i="13"/>
  <c r="B23446" i="13"/>
  <c r="B23454" i="13"/>
  <c r="B23462" i="13"/>
  <c r="B23470" i="13"/>
  <c r="B23478" i="13"/>
  <c r="B23486" i="13"/>
  <c r="B23494" i="13"/>
  <c r="B23502" i="13"/>
  <c r="B23510" i="13"/>
  <c r="B23518" i="13"/>
  <c r="B23526" i="13"/>
  <c r="B23534" i="13"/>
  <c r="B23542" i="13"/>
  <c r="B23550" i="13"/>
  <c r="B23558" i="13"/>
  <c r="B23566" i="13"/>
  <c r="B23574" i="13"/>
  <c r="B23582" i="13"/>
  <c r="B23590" i="13"/>
  <c r="B23598" i="13"/>
  <c r="B23606" i="13"/>
  <c r="B23614" i="13"/>
  <c r="B23622" i="13"/>
  <c r="B23630" i="13"/>
  <c r="B23638" i="13"/>
  <c r="B23646" i="13"/>
  <c r="B23654" i="13"/>
  <c r="B23662" i="13"/>
  <c r="B23670" i="13"/>
  <c r="B23678" i="13"/>
  <c r="B23686" i="13"/>
  <c r="B23694" i="13"/>
  <c r="B23702" i="13"/>
  <c r="B23710" i="13"/>
  <c r="B23718" i="13"/>
  <c r="B23726" i="13"/>
  <c r="B23734" i="13"/>
  <c r="B23742" i="13"/>
  <c r="B23750" i="13"/>
  <c r="B23758" i="13"/>
  <c r="B23766" i="13"/>
  <c r="B23774" i="13"/>
  <c r="B23782" i="13"/>
  <c r="B23790" i="13"/>
  <c r="B23798" i="13"/>
  <c r="B23806" i="13"/>
  <c r="B23814" i="13"/>
  <c r="B23822" i="13"/>
  <c r="B23830" i="13"/>
  <c r="B23838" i="13"/>
  <c r="B23846" i="13"/>
  <c r="B23854" i="13"/>
  <c r="B23862" i="13"/>
  <c r="B23870" i="13"/>
  <c r="B23878" i="13"/>
  <c r="B23886" i="13"/>
  <c r="B23894" i="13"/>
  <c r="B23902" i="13"/>
  <c r="B23910" i="13"/>
  <c r="B23918" i="13"/>
  <c r="B23926" i="13"/>
  <c r="B23934" i="13"/>
  <c r="B23942" i="13"/>
  <c r="B23950" i="13"/>
  <c r="B23958" i="13"/>
  <c r="B23966" i="13"/>
  <c r="B23974" i="13"/>
  <c r="B23982" i="13"/>
  <c r="B23990" i="13"/>
  <c r="B23998" i="13"/>
  <c r="B24006" i="13"/>
  <c r="B24014" i="13"/>
  <c r="B24022" i="13"/>
  <c r="B24030" i="13"/>
  <c r="B24038" i="13"/>
  <c r="B24046" i="13"/>
  <c r="B24054" i="13"/>
  <c r="B24062" i="13"/>
  <c r="B24070" i="13"/>
  <c r="B24078" i="13"/>
  <c r="B24086" i="13"/>
  <c r="B24094" i="13"/>
  <c r="B24102" i="13"/>
  <c r="B24110" i="13"/>
  <c r="B24118" i="13"/>
  <c r="B24126" i="13"/>
  <c r="B24134" i="13"/>
  <c r="B24142" i="13"/>
  <c r="B24150" i="13"/>
  <c r="B24158" i="13"/>
  <c r="B24166" i="13"/>
  <c r="B24174" i="13"/>
  <c r="B24182" i="13"/>
  <c r="B24190" i="13"/>
  <c r="B24198" i="13"/>
  <c r="B24206" i="13"/>
  <c r="B24214" i="13"/>
  <c r="B24222" i="13"/>
  <c r="B24230" i="13"/>
  <c r="B24238" i="13"/>
  <c r="B24246" i="13"/>
  <c r="B24254" i="13"/>
  <c r="B24262" i="13"/>
  <c r="B24270" i="13"/>
  <c r="B24278" i="13"/>
  <c r="B24286" i="13"/>
  <c r="B24294" i="13"/>
  <c r="B24302" i="13"/>
  <c r="B24310" i="13"/>
  <c r="B24318" i="13"/>
  <c r="B24326" i="13"/>
  <c r="B24334" i="13"/>
  <c r="B24342" i="13"/>
  <c r="B24350" i="13"/>
  <c r="B24358" i="13"/>
  <c r="B24366" i="13"/>
  <c r="B24374" i="13"/>
  <c r="B24382" i="13"/>
  <c r="B24390" i="13"/>
  <c r="B24398" i="13"/>
  <c r="B24406" i="13"/>
  <c r="B24414" i="13"/>
  <c r="B24422" i="13"/>
  <c r="B24430" i="13"/>
  <c r="B24438" i="13"/>
  <c r="B17281" i="13"/>
  <c r="B17793" i="13"/>
  <c r="B18305" i="13"/>
  <c r="B18817" i="13"/>
  <c r="B19329" i="13"/>
  <c r="B19537" i="13"/>
  <c r="B19670" i="13"/>
  <c r="B19734" i="13"/>
  <c r="B19798" i="13"/>
  <c r="B19862" i="13"/>
  <c r="B19926" i="13"/>
  <c r="B19990" i="13"/>
  <c r="B20054" i="13"/>
  <c r="B20118" i="13"/>
  <c r="B20182" i="13"/>
  <c r="B20246" i="13"/>
  <c r="B20310" i="13"/>
  <c r="B20374" i="13"/>
  <c r="B20438" i="13"/>
  <c r="B20502" i="13"/>
  <c r="B20566" i="13"/>
  <c r="B20630" i="13"/>
  <c r="B20694" i="13"/>
  <c r="B20758" i="13"/>
  <c r="B20822" i="13"/>
  <c r="B20886" i="13"/>
  <c r="B20950" i="13"/>
  <c r="B21014" i="13"/>
  <c r="B21078" i="13"/>
  <c r="B21142" i="13"/>
  <c r="B21206" i="13"/>
  <c r="B21270" i="13"/>
  <c r="B21334" i="13"/>
  <c r="B21398" i="13"/>
  <c r="B21462" i="13"/>
  <c r="B21526" i="13"/>
  <c r="B21590" i="13"/>
  <c r="B21654" i="13"/>
  <c r="B21709" i="13"/>
  <c r="B21740" i="13"/>
  <c r="B21758" i="13"/>
  <c r="B21781" i="13"/>
  <c r="B21804" i="13"/>
  <c r="B21822" i="13"/>
  <c r="B21845" i="13"/>
  <c r="B21868" i="13"/>
  <c r="B21886" i="13"/>
  <c r="B21909" i="13"/>
  <c r="B21932" i="13"/>
  <c r="B21950" i="13"/>
  <c r="B21967" i="13"/>
  <c r="B21975" i="13"/>
  <c r="B21983" i="13"/>
  <c r="B21991" i="13"/>
  <c r="B21999" i="13"/>
  <c r="B22007" i="13"/>
  <c r="B22015" i="13"/>
  <c r="B22023" i="13"/>
  <c r="B22031" i="13"/>
  <c r="B22039" i="13"/>
  <c r="B22047" i="13"/>
  <c r="B22055" i="13"/>
  <c r="B22063" i="13"/>
  <c r="B22071" i="13"/>
  <c r="B22079" i="13"/>
  <c r="B22087" i="13"/>
  <c r="B22095" i="13"/>
  <c r="B22103" i="13"/>
  <c r="B22111" i="13"/>
  <c r="B22119" i="13"/>
  <c r="B22127" i="13"/>
  <c r="B22135" i="13"/>
  <c r="B22143" i="13"/>
  <c r="B22151" i="13"/>
  <c r="B22159" i="13"/>
  <c r="B22167" i="13"/>
  <c r="B22175" i="13"/>
  <c r="B22183" i="13"/>
  <c r="B22191" i="13"/>
  <c r="B22199" i="13"/>
  <c r="B22207" i="13"/>
  <c r="B22215" i="13"/>
  <c r="B22223" i="13"/>
  <c r="B22231" i="13"/>
  <c r="B22239" i="13"/>
  <c r="B22247" i="13"/>
  <c r="B22255" i="13"/>
  <c r="B22263" i="13"/>
  <c r="B22271" i="13"/>
  <c r="B22279" i="13"/>
  <c r="B22287" i="13"/>
  <c r="B22295" i="13"/>
  <c r="B22303" i="13"/>
  <c r="B22311" i="13"/>
  <c r="B22319" i="13"/>
  <c r="B22327" i="13"/>
  <c r="B22335" i="13"/>
  <c r="B22343" i="13"/>
  <c r="B22351" i="13"/>
  <c r="B22359" i="13"/>
  <c r="B22367" i="13"/>
  <c r="B22375" i="13"/>
  <c r="B22383" i="13"/>
  <c r="B22391" i="13"/>
  <c r="B22399" i="13"/>
  <c r="B22407" i="13"/>
  <c r="B22415" i="13"/>
  <c r="B22423" i="13"/>
  <c r="B22431" i="13"/>
  <c r="B22439" i="13"/>
  <c r="B22447" i="13"/>
  <c r="B22455" i="13"/>
  <c r="B22463" i="13"/>
  <c r="B22471" i="13"/>
  <c r="B22479" i="13"/>
  <c r="B22487" i="13"/>
  <c r="B22495" i="13"/>
  <c r="B22503" i="13"/>
  <c r="B22511" i="13"/>
  <c r="B22519" i="13"/>
  <c r="B22527" i="13"/>
  <c r="B22535" i="13"/>
  <c r="B22543" i="13"/>
  <c r="B22551" i="13"/>
  <c r="B22559" i="13"/>
  <c r="B22567" i="13"/>
  <c r="B22575" i="13"/>
  <c r="B22583" i="13"/>
  <c r="B22591" i="13"/>
  <c r="B22599" i="13"/>
  <c r="B22607" i="13"/>
  <c r="B22615" i="13"/>
  <c r="B22623" i="13"/>
  <c r="B22631" i="13"/>
  <c r="B22639" i="13"/>
  <c r="B22647" i="13"/>
  <c r="B22655" i="13"/>
  <c r="B22663" i="13"/>
  <c r="B22671" i="13"/>
  <c r="B22679" i="13"/>
  <c r="B22687" i="13"/>
  <c r="B22695" i="13"/>
  <c r="B22703" i="13"/>
  <c r="B22711" i="13"/>
  <c r="B22719" i="13"/>
  <c r="B22727" i="13"/>
  <c r="B22735" i="13"/>
  <c r="B22743" i="13"/>
  <c r="B22751" i="13"/>
  <c r="B22759" i="13"/>
  <c r="B22767" i="13"/>
  <c r="B22775" i="13"/>
  <c r="B22783" i="13"/>
  <c r="B22791" i="13"/>
  <c r="B22799" i="13"/>
  <c r="B22807" i="13"/>
  <c r="B22815" i="13"/>
  <c r="B22823" i="13"/>
  <c r="B22831" i="13"/>
  <c r="B22839" i="13"/>
  <c r="B22847" i="13"/>
  <c r="B22855" i="13"/>
  <c r="B22863" i="13"/>
  <c r="B22871" i="13"/>
  <c r="B22879" i="13"/>
  <c r="B22887" i="13"/>
  <c r="B22895" i="13"/>
  <c r="B22903" i="13"/>
  <c r="B22911" i="13"/>
  <c r="B22919" i="13"/>
  <c r="B22927" i="13"/>
  <c r="B22935" i="13"/>
  <c r="B22943" i="13"/>
  <c r="B22951" i="13"/>
  <c r="B22959" i="13"/>
  <c r="B22967" i="13"/>
  <c r="B22975" i="13"/>
  <c r="B22983" i="13"/>
  <c r="B22991" i="13"/>
  <c r="B22999" i="13"/>
  <c r="B23007" i="13"/>
  <c r="B23015" i="13"/>
  <c r="B23023" i="13"/>
  <c r="B23031" i="13"/>
  <c r="B23039" i="13"/>
  <c r="B23047" i="13"/>
  <c r="B23055" i="13"/>
  <c r="B23063" i="13"/>
  <c r="B23071" i="13"/>
  <c r="B23079" i="13"/>
  <c r="B23087" i="13"/>
  <c r="B23095" i="13"/>
  <c r="B23103" i="13"/>
  <c r="B23111" i="13"/>
  <c r="B23119" i="13"/>
  <c r="B23127" i="13"/>
  <c r="B23135" i="13"/>
  <c r="B23143" i="13"/>
  <c r="B23151" i="13"/>
  <c r="B23159" i="13"/>
  <c r="B23167" i="13"/>
  <c r="B23175" i="13"/>
  <c r="B23183" i="13"/>
  <c r="B23191" i="13"/>
  <c r="B23199" i="13"/>
  <c r="B23207" i="13"/>
  <c r="B23215" i="13"/>
  <c r="B23223" i="13"/>
  <c r="B23231" i="13"/>
  <c r="B23239" i="13"/>
  <c r="B23247" i="13"/>
  <c r="B23255" i="13"/>
  <c r="B23263" i="13"/>
  <c r="B23271" i="13"/>
  <c r="B23279" i="13"/>
  <c r="B23287" i="13"/>
  <c r="B23295" i="13"/>
  <c r="B23303" i="13"/>
  <c r="B23311" i="13"/>
  <c r="B23319" i="13"/>
  <c r="B23327" i="13"/>
  <c r="B23335" i="13"/>
  <c r="B23343" i="13"/>
  <c r="B23351" i="13"/>
  <c r="B23359" i="13"/>
  <c r="B23367" i="13"/>
  <c r="B23375" i="13"/>
  <c r="B23383" i="13"/>
  <c r="B23391" i="13"/>
  <c r="B23399" i="13"/>
  <c r="B23407" i="13"/>
  <c r="B23415" i="13"/>
  <c r="B23423" i="13"/>
  <c r="B23431" i="13"/>
  <c r="B23439" i="13"/>
  <c r="B23447" i="13"/>
  <c r="B23455" i="13"/>
  <c r="B23463" i="13"/>
  <c r="B23471" i="13"/>
  <c r="B23479" i="13"/>
  <c r="B23487" i="13"/>
  <c r="B23495" i="13"/>
  <c r="B23503" i="13"/>
  <c r="B23511" i="13"/>
  <c r="B23519" i="13"/>
  <c r="B23527" i="13"/>
  <c r="B23535" i="13"/>
  <c r="B23543" i="13"/>
  <c r="B23551" i="13"/>
  <c r="B23559" i="13"/>
  <c r="B23567" i="13"/>
  <c r="B23575" i="13"/>
  <c r="B23583" i="13"/>
  <c r="B23591" i="13"/>
  <c r="B23599" i="13"/>
  <c r="B23607" i="13"/>
  <c r="B23615" i="13"/>
  <c r="B23623" i="13"/>
  <c r="B23631" i="13"/>
  <c r="B23639" i="13"/>
  <c r="B23647" i="13"/>
  <c r="B23655" i="13"/>
  <c r="B23663" i="13"/>
  <c r="B23671" i="13"/>
  <c r="B23679" i="13"/>
  <c r="B23687" i="13"/>
  <c r="B23695" i="13"/>
  <c r="B23703" i="13"/>
  <c r="B23711" i="13"/>
  <c r="B23719" i="13"/>
  <c r="B23727" i="13"/>
  <c r="B23735" i="13"/>
  <c r="B23743" i="13"/>
  <c r="B23751" i="13"/>
  <c r="B23759" i="13"/>
  <c r="B23767" i="13"/>
  <c r="B23775" i="13"/>
  <c r="B23783" i="13"/>
  <c r="B23791" i="13"/>
  <c r="B23799" i="13"/>
  <c r="B23807" i="13"/>
  <c r="B23815" i="13"/>
  <c r="B23823" i="13"/>
  <c r="B23831" i="13"/>
  <c r="B23839" i="13"/>
  <c r="B23847" i="13"/>
  <c r="B23855" i="13"/>
  <c r="B23863" i="13"/>
  <c r="B23871" i="13"/>
  <c r="B23879" i="13"/>
  <c r="B23887" i="13"/>
  <c r="B23895" i="13"/>
  <c r="B23903" i="13"/>
  <c r="B23911" i="13"/>
  <c r="B23919" i="13"/>
  <c r="B23927" i="13"/>
  <c r="B23935" i="13"/>
  <c r="B23943" i="13"/>
  <c r="B23951" i="13"/>
  <c r="B23959" i="13"/>
  <c r="B23967" i="13"/>
  <c r="B23975" i="13"/>
  <c r="B23983" i="13"/>
  <c r="B23991" i="13"/>
  <c r="B23999" i="13"/>
  <c r="B24007" i="13"/>
  <c r="B24015" i="13"/>
  <c r="B24023" i="13"/>
  <c r="B24031" i="13"/>
  <c r="B24039" i="13"/>
  <c r="B24047" i="13"/>
  <c r="B24055" i="13"/>
  <c r="B24063" i="13"/>
  <c r="B24071" i="13"/>
  <c r="B24079" i="13"/>
  <c r="B24087" i="13"/>
  <c r="B24095" i="13"/>
  <c r="B24103" i="13"/>
  <c r="B24111" i="13"/>
  <c r="B24119" i="13"/>
  <c r="B24127" i="13"/>
  <c r="B24135" i="13"/>
  <c r="B24143" i="13"/>
  <c r="B24151" i="13"/>
  <c r="B24159" i="13"/>
  <c r="B24167" i="13"/>
  <c r="B24175" i="13"/>
  <c r="B24183" i="13"/>
  <c r="B24191" i="13"/>
  <c r="B24199" i="13"/>
  <c r="B24207" i="13"/>
  <c r="B24215" i="13"/>
  <c r="B24223" i="13"/>
  <c r="B24231" i="13"/>
  <c r="B24239" i="13"/>
  <c r="B24247" i="13"/>
  <c r="B24255" i="13"/>
  <c r="B24263" i="13"/>
  <c r="B24271" i="13"/>
  <c r="B24279" i="13"/>
  <c r="B24287" i="13"/>
  <c r="B17345" i="13"/>
  <c r="B19806" i="13"/>
  <c r="B20318" i="13"/>
  <c r="B20830" i="13"/>
  <c r="B21342" i="13"/>
  <c r="B21764" i="13"/>
  <c r="B21933" i="13"/>
  <c r="B22016" i="13"/>
  <c r="B22080" i="13"/>
  <c r="B22144" i="13"/>
  <c r="B22208" i="13"/>
  <c r="B22272" i="13"/>
  <c r="B22336" i="13"/>
  <c r="B22400" i="13"/>
  <c r="B22464" i="13"/>
  <c r="B22528" i="13"/>
  <c r="B22592" i="13"/>
  <c r="B22656" i="13"/>
  <c r="B22720" i="13"/>
  <c r="B22784" i="13"/>
  <c r="B22848" i="13"/>
  <c r="B22912" i="13"/>
  <c r="B22976" i="13"/>
  <c r="B23040" i="13"/>
  <c r="B23104" i="13"/>
  <c r="B23168" i="13"/>
  <c r="B23232" i="13"/>
  <c r="B23296" i="13"/>
  <c r="B23360" i="13"/>
  <c r="B23424" i="13"/>
  <c r="B23488" i="13"/>
  <c r="B23552" i="13"/>
  <c r="B23616" i="13"/>
  <c r="B23680" i="13"/>
  <c r="B23744" i="13"/>
  <c r="B23808" i="13"/>
  <c r="B23872" i="13"/>
  <c r="B23936" i="13"/>
  <c r="B24000" i="13"/>
  <c r="B24064" i="13"/>
  <c r="B24128" i="13"/>
  <c r="B24192" i="13"/>
  <c r="B24256" i="13"/>
  <c r="B24304" i="13"/>
  <c r="B24333" i="13"/>
  <c r="B24352" i="13"/>
  <c r="B24375" i="13"/>
  <c r="B24397" i="13"/>
  <c r="B24416" i="13"/>
  <c r="B24439" i="13"/>
  <c r="B24455" i="13"/>
  <c r="B24471" i="13"/>
  <c r="B24487" i="13"/>
  <c r="B24503" i="13"/>
  <c r="B24519" i="13"/>
  <c r="B24535" i="13"/>
  <c r="B24549" i="13"/>
  <c r="B24559" i="13"/>
  <c r="B24568" i="13"/>
  <c r="B24577" i="13"/>
  <c r="B24586" i="13"/>
  <c r="B24595" i="13"/>
  <c r="B24603" i="13"/>
  <c r="B24611" i="13"/>
  <c r="B24619" i="13"/>
  <c r="B24627" i="13"/>
  <c r="B24635" i="13"/>
  <c r="B24643" i="13"/>
  <c r="B24651" i="13"/>
  <c r="B24659" i="13"/>
  <c r="B24667" i="13"/>
  <c r="B24675" i="13"/>
  <c r="B24683" i="13"/>
  <c r="B24691" i="13"/>
  <c r="B24699" i="13"/>
  <c r="B24707" i="13"/>
  <c r="B24715" i="13"/>
  <c r="B24723" i="13"/>
  <c r="B24731" i="13"/>
  <c r="B24739" i="13"/>
  <c r="B24747" i="13"/>
  <c r="B24755" i="13"/>
  <c r="B24763" i="13"/>
  <c r="B24771" i="13"/>
  <c r="B24779" i="13"/>
  <c r="B24787" i="13"/>
  <c r="B24795" i="13"/>
  <c r="B24803" i="13"/>
  <c r="B24811" i="13"/>
  <c r="B24819" i="13"/>
  <c r="B24827" i="13"/>
  <c r="B24835" i="13"/>
  <c r="B24843" i="13"/>
  <c r="B24851" i="13"/>
  <c r="B24859" i="13"/>
  <c r="B24867" i="13"/>
  <c r="B24875" i="13"/>
  <c r="B24883" i="13"/>
  <c r="B24891" i="13"/>
  <c r="B24899" i="13"/>
  <c r="B24907" i="13"/>
  <c r="B24915" i="13"/>
  <c r="B24923" i="13"/>
  <c r="B24931" i="13"/>
  <c r="B24939" i="13"/>
  <c r="B24947" i="13"/>
  <c r="B24955" i="13"/>
  <c r="B24963" i="13"/>
  <c r="B24971" i="13"/>
  <c r="B24979" i="13"/>
  <c r="B24987" i="13"/>
  <c r="B24995" i="13"/>
  <c r="B25003" i="13"/>
  <c r="B25011" i="13"/>
  <c r="B25019" i="13"/>
  <c r="B25027" i="13"/>
  <c r="B25035" i="13"/>
  <c r="B25043" i="13"/>
  <c r="B25051" i="13"/>
  <c r="B25059" i="13"/>
  <c r="B25067" i="13"/>
  <c r="B25075" i="13"/>
  <c r="B25083" i="13"/>
  <c r="B25091" i="13"/>
  <c r="B25099" i="13"/>
  <c r="B25107" i="13"/>
  <c r="B25115" i="13"/>
  <c r="B25123" i="13"/>
  <c r="B25131" i="13"/>
  <c r="B25139" i="13"/>
  <c r="B25147" i="13"/>
  <c r="B25155" i="13"/>
  <c r="B25163" i="13"/>
  <c r="B25171" i="13"/>
  <c r="B25179" i="13"/>
  <c r="B25187" i="13"/>
  <c r="B25195" i="13"/>
  <c r="B25203" i="13"/>
  <c r="B25211" i="13"/>
  <c r="B25219" i="13"/>
  <c r="B25227" i="13"/>
  <c r="B25235" i="13"/>
  <c r="B25243" i="13"/>
  <c r="B25251" i="13"/>
  <c r="B25259" i="13"/>
  <c r="B25267" i="13"/>
  <c r="B25275" i="13"/>
  <c r="B25283" i="13"/>
  <c r="B25291" i="13"/>
  <c r="B25299" i="13"/>
  <c r="B25307" i="13"/>
  <c r="B25315" i="13"/>
  <c r="B25323" i="13"/>
  <c r="B25331" i="13"/>
  <c r="B25339" i="13"/>
  <c r="B25347" i="13"/>
  <c r="B25355" i="13"/>
  <c r="B25363" i="13"/>
  <c r="B25371" i="13"/>
  <c r="B25379" i="13"/>
  <c r="B25387" i="13"/>
  <c r="B25395" i="13"/>
  <c r="B25403" i="13"/>
  <c r="B25411" i="13"/>
  <c r="B25419" i="13"/>
  <c r="B25427" i="13"/>
  <c r="B25435" i="13"/>
  <c r="B25443" i="13"/>
  <c r="B25451" i="13"/>
  <c r="B25459" i="13"/>
  <c r="B25467" i="13"/>
  <c r="B25475" i="13"/>
  <c r="B25483" i="13"/>
  <c r="B25491" i="13"/>
  <c r="B25499" i="13"/>
  <c r="B25507" i="13"/>
  <c r="B25515" i="13"/>
  <c r="B25523" i="13"/>
  <c r="B25531" i="13"/>
  <c r="B25539" i="13"/>
  <c r="B25547" i="13"/>
  <c r="B25555" i="13"/>
  <c r="B25563" i="13"/>
  <c r="B25571" i="13"/>
  <c r="B25579" i="13"/>
  <c r="B25587" i="13"/>
  <c r="B25595" i="13"/>
  <c r="B25603" i="13"/>
  <c r="B25611" i="13"/>
  <c r="B25619" i="13"/>
  <c r="B25627" i="13"/>
  <c r="B25635" i="13"/>
  <c r="B25643" i="13"/>
  <c r="B25651" i="13"/>
  <c r="B25659" i="13"/>
  <c r="B25667" i="13"/>
  <c r="B25675" i="13"/>
  <c r="B25683" i="13"/>
  <c r="B25691" i="13"/>
  <c r="B25699" i="13"/>
  <c r="B25707" i="13"/>
  <c r="B25715" i="13"/>
  <c r="B25723" i="13"/>
  <c r="B25731" i="13"/>
  <c r="B25739" i="13"/>
  <c r="B25747" i="13"/>
  <c r="B25755" i="13"/>
  <c r="B25763" i="13"/>
  <c r="B25771" i="13"/>
  <c r="B25779" i="13"/>
  <c r="B25787" i="13"/>
  <c r="B25795" i="13"/>
  <c r="B25803" i="13"/>
  <c r="B25811" i="13"/>
  <c r="B25819" i="13"/>
  <c r="B25827" i="13"/>
  <c r="B25835" i="13"/>
  <c r="B25843" i="13"/>
  <c r="B25851" i="13"/>
  <c r="B25859" i="13"/>
  <c r="B25867" i="13"/>
  <c r="B25875" i="13"/>
  <c r="B25883" i="13"/>
  <c r="B25891" i="13"/>
  <c r="B25899" i="13"/>
  <c r="B25907" i="13"/>
  <c r="B25915" i="13"/>
  <c r="B25923" i="13"/>
  <c r="B25931" i="13"/>
  <c r="B25939" i="13"/>
  <c r="B25947" i="13"/>
  <c r="B25955" i="13"/>
  <c r="B25963" i="13"/>
  <c r="B25971" i="13"/>
  <c r="B25979" i="13"/>
  <c r="B25987" i="13"/>
  <c r="B25995" i="13"/>
  <c r="B26003" i="13"/>
  <c r="B26011" i="13"/>
  <c r="B26019" i="13"/>
  <c r="B26027" i="13"/>
  <c r="B26035" i="13"/>
  <c r="B26043" i="13"/>
  <c r="B26051" i="13"/>
  <c r="B26059" i="13"/>
  <c r="B26067" i="13"/>
  <c r="B26075" i="13"/>
  <c r="B26083" i="13"/>
  <c r="B26091" i="13"/>
  <c r="B26099" i="13"/>
  <c r="B26107" i="13"/>
  <c r="B26115" i="13"/>
  <c r="B26123" i="13"/>
  <c r="B26131" i="13"/>
  <c r="B26139" i="13"/>
  <c r="B26147" i="13"/>
  <c r="B26155" i="13"/>
  <c r="B26163" i="13"/>
  <c r="B26171" i="13"/>
  <c r="B26179" i="13"/>
  <c r="B26187" i="13"/>
  <c r="B26195" i="13"/>
  <c r="B26203" i="13"/>
  <c r="B26211" i="13"/>
  <c r="B26219" i="13"/>
  <c r="B26227" i="13"/>
  <c r="B26235" i="13"/>
  <c r="B26243" i="13"/>
  <c r="B26251" i="13"/>
  <c r="B26259" i="13"/>
  <c r="B26267" i="13"/>
  <c r="B26275" i="13"/>
  <c r="B26283" i="13"/>
  <c r="B26291" i="13"/>
  <c r="B26299" i="13"/>
  <c r="B26307" i="13"/>
  <c r="B26315" i="13"/>
  <c r="B26323" i="13"/>
  <c r="B26331" i="13"/>
  <c r="B26339" i="13"/>
  <c r="B26347" i="13"/>
  <c r="B26355" i="13"/>
  <c r="B26363" i="13"/>
  <c r="B26371" i="13"/>
  <c r="B26379" i="13"/>
  <c r="B26387" i="13"/>
  <c r="B26395" i="13"/>
  <c r="B26403" i="13"/>
  <c r="B26411" i="13"/>
  <c r="B26419" i="13"/>
  <c r="B26427" i="13"/>
  <c r="B26435" i="13"/>
  <c r="B26443" i="13"/>
  <c r="B26451" i="13"/>
  <c r="B26459" i="13"/>
  <c r="B26467" i="13"/>
  <c r="B26475" i="13"/>
  <c r="B26483" i="13"/>
  <c r="B26491" i="13"/>
  <c r="B26499" i="13"/>
  <c r="B26507" i="13"/>
  <c r="B26515" i="13"/>
  <c r="B26523" i="13"/>
  <c r="B26531" i="13"/>
  <c r="B26539" i="13"/>
  <c r="B26547" i="13"/>
  <c r="B26555" i="13"/>
  <c r="B26563" i="13"/>
  <c r="B26571" i="13"/>
  <c r="B26579" i="13"/>
  <c r="B26587" i="13"/>
  <c r="B26595" i="13"/>
  <c r="B26603" i="13"/>
  <c r="B26611" i="13"/>
  <c r="B26619" i="13"/>
  <c r="B26627" i="13"/>
  <c r="B26635" i="13"/>
  <c r="B26643" i="13"/>
  <c r="B26651" i="13"/>
  <c r="B26659" i="13"/>
  <c r="B26667" i="13"/>
  <c r="B26675" i="13"/>
  <c r="B26683" i="13"/>
  <c r="B26691" i="13"/>
  <c r="B26699" i="13"/>
  <c r="B26707" i="13"/>
  <c r="B26715" i="13"/>
  <c r="B26723" i="13"/>
  <c r="B26731" i="13"/>
  <c r="B26739" i="13"/>
  <c r="B26747" i="13"/>
  <c r="B26755" i="13"/>
  <c r="B26763" i="13"/>
  <c r="B26771" i="13"/>
  <c r="B26779" i="13"/>
  <c r="B26787" i="13"/>
  <c r="B26795" i="13"/>
  <c r="B26803" i="13"/>
  <c r="B26811" i="13"/>
  <c r="B26819" i="13"/>
  <c r="B26827" i="13"/>
  <c r="B26835" i="13"/>
  <c r="B26843" i="13"/>
  <c r="B26851" i="13"/>
  <c r="B26859" i="13"/>
  <c r="B26867" i="13"/>
  <c r="B26875" i="13"/>
  <c r="B26883" i="13"/>
  <c r="B26891" i="13"/>
  <c r="B26899" i="13"/>
  <c r="B26907" i="13"/>
  <c r="B26915" i="13"/>
  <c r="B26923" i="13"/>
  <c r="B26931" i="13"/>
  <c r="B26939" i="13"/>
  <c r="B26947" i="13"/>
  <c r="B26955" i="13"/>
  <c r="B26963" i="13"/>
  <c r="B26971" i="13"/>
  <c r="B26979" i="13"/>
  <c r="B26987" i="13"/>
  <c r="B26995" i="13"/>
  <c r="B27003" i="13"/>
  <c r="B27011" i="13"/>
  <c r="B27019" i="13"/>
  <c r="B27027" i="13"/>
  <c r="B27035" i="13"/>
  <c r="B27043" i="13"/>
  <c r="B27051" i="13"/>
  <c r="B27059" i="13"/>
  <c r="B27067" i="13"/>
  <c r="B27075" i="13"/>
  <c r="B27083" i="13"/>
  <c r="B27091" i="13"/>
  <c r="B27099" i="13"/>
  <c r="B27107" i="13"/>
  <c r="B27115" i="13"/>
  <c r="B27123" i="13"/>
  <c r="B27131" i="13"/>
  <c r="B27139" i="13"/>
  <c r="B27147" i="13"/>
  <c r="B27155" i="13"/>
  <c r="B27163" i="13"/>
  <c r="B27171" i="13"/>
  <c r="B27179" i="13"/>
  <c r="B27187" i="13"/>
  <c r="B27195" i="13"/>
  <c r="B27203" i="13"/>
  <c r="B27211" i="13"/>
  <c r="B27219" i="13"/>
  <c r="B27227" i="13"/>
  <c r="B27235" i="13"/>
  <c r="B27243" i="13"/>
  <c r="B27251" i="13"/>
  <c r="B27259" i="13"/>
  <c r="B27267" i="13"/>
  <c r="B27275" i="13"/>
  <c r="B27283" i="13"/>
  <c r="B27291" i="13"/>
  <c r="B27299" i="13"/>
  <c r="B27307" i="13"/>
  <c r="B27315" i="13"/>
  <c r="B27323" i="13"/>
  <c r="B27331" i="13"/>
  <c r="B27339" i="13"/>
  <c r="B27347" i="13"/>
  <c r="B27355" i="13"/>
  <c r="B27363" i="13"/>
  <c r="B27371" i="13"/>
  <c r="B27379" i="13"/>
  <c r="B27387" i="13"/>
  <c r="B27395" i="13"/>
  <c r="B27403" i="13"/>
  <c r="B27411" i="13"/>
  <c r="B27419" i="13"/>
  <c r="B27427" i="13"/>
  <c r="B27435" i="13"/>
  <c r="B27443" i="13"/>
  <c r="B27451" i="13"/>
  <c r="B27459" i="13"/>
  <c r="B27467" i="13"/>
  <c r="B27475" i="13"/>
  <c r="B27483" i="13"/>
  <c r="B27491" i="13"/>
  <c r="B27499" i="13"/>
  <c r="B27507" i="13"/>
  <c r="B27515" i="13"/>
  <c r="B27523" i="13"/>
  <c r="B27531" i="13"/>
  <c r="B27539" i="13"/>
  <c r="B27547" i="13"/>
  <c r="B27555" i="13"/>
  <c r="B27563" i="13"/>
  <c r="B27571" i="13"/>
  <c r="B27579" i="13"/>
  <c r="B27587" i="13"/>
  <c r="B27595" i="13"/>
  <c r="B27603" i="13"/>
  <c r="B27611" i="13"/>
  <c r="B27619" i="13"/>
  <c r="B27627" i="13"/>
  <c r="B27635" i="13"/>
  <c r="B27643" i="13"/>
  <c r="B27651" i="13"/>
  <c r="B27659" i="13"/>
  <c r="B27667" i="13"/>
  <c r="B27675" i="13"/>
  <c r="B27683" i="13"/>
  <c r="B27691" i="13"/>
  <c r="B27699" i="13"/>
  <c r="B27707" i="13"/>
  <c r="B27715" i="13"/>
  <c r="B27723" i="13"/>
  <c r="B27731" i="13"/>
  <c r="B27739" i="13"/>
  <c r="B27747" i="13"/>
  <c r="B27755" i="13"/>
  <c r="B27763" i="13"/>
  <c r="B27771" i="13"/>
  <c r="B27779" i="13"/>
  <c r="B27787" i="13"/>
  <c r="B27795" i="13"/>
  <c r="B27803" i="13"/>
  <c r="B27811" i="13"/>
  <c r="B27819" i="13"/>
  <c r="B27827" i="13"/>
  <c r="B27835" i="13"/>
  <c r="B27843" i="13"/>
  <c r="B27851" i="13"/>
  <c r="B27859" i="13"/>
  <c r="B27867" i="13"/>
  <c r="B27875" i="13"/>
  <c r="B27883" i="13"/>
  <c r="B27891" i="13"/>
  <c r="B27899" i="13"/>
  <c r="B27907" i="13"/>
  <c r="B27915" i="13"/>
  <c r="B27923" i="13"/>
  <c r="B27931" i="13"/>
  <c r="B27939" i="13"/>
  <c r="B27947" i="13"/>
  <c r="B27955" i="13"/>
  <c r="B27963" i="13"/>
  <c r="B27971" i="13"/>
  <c r="B27979" i="13"/>
  <c r="B27987" i="13"/>
  <c r="B27995" i="13"/>
  <c r="B28003" i="13"/>
  <c r="B28011" i="13"/>
  <c r="B28019" i="13"/>
  <c r="B28027" i="13"/>
  <c r="B28035" i="13"/>
  <c r="B28043" i="13"/>
  <c r="B28051" i="13"/>
  <c r="B28059" i="13"/>
  <c r="B28067" i="13"/>
  <c r="B28075" i="13"/>
  <c r="B28083" i="13"/>
  <c r="B28091" i="13"/>
  <c r="B28099" i="13"/>
  <c r="B28107" i="13"/>
  <c r="B28115" i="13"/>
  <c r="B28123" i="13"/>
  <c r="B28131" i="13"/>
  <c r="B28139" i="13"/>
  <c r="B28147" i="13"/>
  <c r="B28155" i="13"/>
  <c r="B28163" i="13"/>
  <c r="B28171" i="13"/>
  <c r="B28179" i="13"/>
  <c r="B28187" i="13"/>
  <c r="B28195" i="13"/>
  <c r="B28203" i="13"/>
  <c r="B28211" i="13"/>
  <c r="B28219" i="13"/>
  <c r="B28227" i="13"/>
  <c r="B28235" i="13"/>
  <c r="B28243" i="13"/>
  <c r="B28251" i="13"/>
  <c r="B28259" i="13"/>
  <c r="B28267" i="13"/>
  <c r="B28275" i="13"/>
  <c r="B28283" i="13"/>
  <c r="B28291" i="13"/>
  <c r="B28299" i="13"/>
  <c r="B28307" i="13"/>
  <c r="B28315" i="13"/>
  <c r="B28323" i="13"/>
  <c r="B28331" i="13"/>
  <c r="B28339" i="13"/>
  <c r="B28347" i="13"/>
  <c r="B28355" i="13"/>
  <c r="B28363" i="13"/>
  <c r="B28371" i="13"/>
  <c r="B28379" i="13"/>
  <c r="B28387" i="13"/>
  <c r="B28395" i="13"/>
  <c r="B28403" i="13"/>
  <c r="B28411" i="13"/>
  <c r="B28419" i="13"/>
  <c r="B28427" i="13"/>
  <c r="B28435" i="13"/>
  <c r="B28443" i="13"/>
  <c r="B28451" i="13"/>
  <c r="B28459" i="13"/>
  <c r="B28467" i="13"/>
  <c r="B28475" i="13"/>
  <c r="B28483" i="13"/>
  <c r="B28491" i="13"/>
  <c r="B28499" i="13"/>
  <c r="B28507" i="13"/>
  <c r="B28515" i="13"/>
  <c r="B28523" i="13"/>
  <c r="B28531" i="13"/>
  <c r="B28539" i="13"/>
  <c r="B28547" i="13"/>
  <c r="B28555" i="13"/>
  <c r="B28563" i="13"/>
  <c r="B28571" i="13"/>
  <c r="B28579" i="13"/>
  <c r="B28587" i="13"/>
  <c r="B28595" i="13"/>
  <c r="B28603" i="13"/>
  <c r="B28611" i="13"/>
  <c r="B28619" i="13"/>
  <c r="B28627" i="13"/>
  <c r="B28635" i="13"/>
  <c r="B28643" i="13"/>
  <c r="B28651" i="13"/>
  <c r="B28659" i="13"/>
  <c r="B28667" i="13"/>
  <c r="B28675" i="13"/>
  <c r="B28683" i="13"/>
  <c r="B28691" i="13"/>
  <c r="B28699" i="13"/>
  <c r="B28707" i="13"/>
  <c r="B28715" i="13"/>
  <c r="B28723" i="13"/>
  <c r="B28731" i="13"/>
  <c r="B28739" i="13"/>
  <c r="B28747" i="13"/>
  <c r="B28755" i="13"/>
  <c r="B28763" i="13"/>
  <c r="B28771" i="13"/>
  <c r="B28779" i="13"/>
  <c r="B28787" i="13"/>
  <c r="B28795" i="13"/>
  <c r="B28803" i="13"/>
  <c r="B28811" i="13"/>
  <c r="B28819" i="13"/>
  <c r="B28827" i="13"/>
  <c r="B28835" i="13"/>
  <c r="B28843" i="13"/>
  <c r="B28851" i="13"/>
  <c r="B28859" i="13"/>
  <c r="B28867" i="13"/>
  <c r="B28875" i="13"/>
  <c r="B28883" i="13"/>
  <c r="B28891" i="13"/>
  <c r="B28899" i="13"/>
  <c r="B28907" i="13"/>
  <c r="B28915" i="13"/>
  <c r="B28923" i="13"/>
  <c r="B28931" i="13"/>
  <c r="B28939" i="13"/>
  <c r="B28947" i="13"/>
  <c r="B28955" i="13"/>
  <c r="B28963" i="13"/>
  <c r="B28971" i="13"/>
  <c r="B28979" i="13"/>
  <c r="B28987" i="13"/>
  <c r="B28995" i="13"/>
  <c r="B29003" i="13"/>
  <c r="B29011" i="13"/>
  <c r="B29019" i="13"/>
  <c r="B29027" i="13"/>
  <c r="B29035" i="13"/>
  <c r="B29043" i="13"/>
  <c r="B29051" i="13"/>
  <c r="B29059" i="13"/>
  <c r="B29067" i="13"/>
  <c r="B29075" i="13"/>
  <c r="B29083" i="13"/>
  <c r="B29091" i="13"/>
  <c r="B29099" i="13"/>
  <c r="B29107" i="13"/>
  <c r="B29115" i="13"/>
  <c r="B29123" i="13"/>
  <c r="B29131" i="13"/>
  <c r="B29139" i="13"/>
  <c r="B29147" i="13"/>
  <c r="B29155" i="13"/>
  <c r="B29163" i="13"/>
  <c r="B29171" i="13"/>
  <c r="B29179" i="13"/>
  <c r="B29187" i="13"/>
  <c r="B29195" i="13"/>
  <c r="B29203" i="13"/>
  <c r="B29211" i="13"/>
  <c r="B29219" i="13"/>
  <c r="B29227" i="13"/>
  <c r="B29235" i="13"/>
  <c r="B29243" i="13"/>
  <c r="B29251" i="13"/>
  <c r="B29259" i="13"/>
  <c r="B29267" i="13"/>
  <c r="B29275" i="13"/>
  <c r="B29283" i="13"/>
  <c r="B29291" i="13"/>
  <c r="B29299" i="13"/>
  <c r="B29307" i="13"/>
  <c r="B29315" i="13"/>
  <c r="B29323" i="13"/>
  <c r="B29331" i="13"/>
  <c r="B29339" i="13"/>
  <c r="B29347" i="13"/>
  <c r="B29355" i="13"/>
  <c r="B29363" i="13"/>
  <c r="B29371" i="13"/>
  <c r="B29379" i="13"/>
  <c r="B29387" i="13"/>
  <c r="B29395" i="13"/>
  <c r="B29403" i="13"/>
  <c r="B29411" i="13"/>
  <c r="B29419" i="13"/>
  <c r="B29427" i="13"/>
  <c r="B29435" i="13"/>
  <c r="B29443" i="13"/>
  <c r="B29451" i="13"/>
  <c r="B29459" i="13"/>
  <c r="B29467" i="13"/>
  <c r="B29475" i="13"/>
  <c r="B29483" i="13"/>
  <c r="B29491" i="13"/>
  <c r="B29499" i="13"/>
  <c r="B29507" i="13"/>
  <c r="B29515" i="13"/>
  <c r="B17857" i="13"/>
  <c r="B19870" i="13"/>
  <c r="B20382" i="13"/>
  <c r="B20894" i="13"/>
  <c r="B21406" i="13"/>
  <c r="B21782" i="13"/>
  <c r="B21956" i="13"/>
  <c r="B22024" i="13"/>
  <c r="B22088" i="13"/>
  <c r="B22152" i="13"/>
  <c r="B22216" i="13"/>
  <c r="B22280" i="13"/>
  <c r="B22344" i="13"/>
  <c r="B22408" i="13"/>
  <c r="B22472" i="13"/>
  <c r="B22536" i="13"/>
  <c r="B22600" i="13"/>
  <c r="B22664" i="13"/>
  <c r="B22728" i="13"/>
  <c r="B22792" i="13"/>
  <c r="B22856" i="13"/>
  <c r="B22920" i="13"/>
  <c r="B22984" i="13"/>
  <c r="B23048" i="13"/>
  <c r="B23112" i="13"/>
  <c r="B23176" i="13"/>
  <c r="B23240" i="13"/>
  <c r="B23304" i="13"/>
  <c r="B23368" i="13"/>
  <c r="B23432" i="13"/>
  <c r="B23496" i="13"/>
  <c r="B23560" i="13"/>
  <c r="B23624" i="13"/>
  <c r="B23688" i="13"/>
  <c r="B23752" i="13"/>
  <c r="B23816" i="13"/>
  <c r="B23880" i="13"/>
  <c r="B23944" i="13"/>
  <c r="B24008" i="13"/>
  <c r="B24072" i="13"/>
  <c r="B24136" i="13"/>
  <c r="B24200" i="13"/>
  <c r="B24264" i="13"/>
  <c r="B24311" i="13"/>
  <c r="B24335" i="13"/>
  <c r="B24357" i="13"/>
  <c r="B24376" i="13"/>
  <c r="B24399" i="13"/>
  <c r="B24421" i="13"/>
  <c r="B24440" i="13"/>
  <c r="B24456" i="13"/>
  <c r="B24472" i="13"/>
  <c r="B24488" i="13"/>
  <c r="B24504" i="13"/>
  <c r="B24520" i="13"/>
  <c r="B24536" i="13"/>
  <c r="B24550" i="13"/>
  <c r="B24560" i="13"/>
  <c r="B24569" i="13"/>
  <c r="B24578" i="13"/>
  <c r="B24587" i="13"/>
  <c r="B24596" i="13"/>
  <c r="B24604" i="13"/>
  <c r="B24612" i="13"/>
  <c r="B24620" i="13"/>
  <c r="B24628" i="13"/>
  <c r="B24636" i="13"/>
  <c r="B24644" i="13"/>
  <c r="B24652" i="13"/>
  <c r="B24660" i="13"/>
  <c r="B24668" i="13"/>
  <c r="B24676" i="13"/>
  <c r="B24684" i="13"/>
  <c r="B24692" i="13"/>
  <c r="B24700" i="13"/>
  <c r="B24708" i="13"/>
  <c r="B24716" i="13"/>
  <c r="B24724" i="13"/>
  <c r="B24732" i="13"/>
  <c r="B24740" i="13"/>
  <c r="B24748" i="13"/>
  <c r="B24756" i="13"/>
  <c r="B24764" i="13"/>
  <c r="B24772" i="13"/>
  <c r="B24780" i="13"/>
  <c r="B24788" i="13"/>
  <c r="B24796" i="13"/>
  <c r="B24804" i="13"/>
  <c r="B24812" i="13"/>
  <c r="B24820" i="13"/>
  <c r="B24828" i="13"/>
  <c r="B24836" i="13"/>
  <c r="B24844" i="13"/>
  <c r="B24852" i="13"/>
  <c r="B24860" i="13"/>
  <c r="B24868" i="13"/>
  <c r="B24876" i="13"/>
  <c r="B24884" i="13"/>
  <c r="B24892" i="13"/>
  <c r="B24900" i="13"/>
  <c r="B24908" i="13"/>
  <c r="B24916" i="13"/>
  <c r="B24924" i="13"/>
  <c r="B24932" i="13"/>
  <c r="B24940" i="13"/>
  <c r="B24948" i="13"/>
  <c r="B24956" i="13"/>
  <c r="B24964" i="13"/>
  <c r="B24972" i="13"/>
  <c r="B24980" i="13"/>
  <c r="B24988" i="13"/>
  <c r="B24996" i="13"/>
  <c r="B25004" i="13"/>
  <c r="B25012" i="13"/>
  <c r="B25020" i="13"/>
  <c r="B25028" i="13"/>
  <c r="B25036" i="13"/>
  <c r="B25044" i="13"/>
  <c r="B25052" i="13"/>
  <c r="B25060" i="13"/>
  <c r="B25068" i="13"/>
  <c r="B25076" i="13"/>
  <c r="B25084" i="13"/>
  <c r="B25092" i="13"/>
  <c r="B25100" i="13"/>
  <c r="B25108" i="13"/>
  <c r="B25116" i="13"/>
  <c r="B25124" i="13"/>
  <c r="B25132" i="13"/>
  <c r="B25140" i="13"/>
  <c r="B25148" i="13"/>
  <c r="B25156" i="13"/>
  <c r="B25164" i="13"/>
  <c r="B25172" i="13"/>
  <c r="B25180" i="13"/>
  <c r="B25188" i="13"/>
  <c r="B25196" i="13"/>
  <c r="B25204" i="13"/>
  <c r="B25212" i="13"/>
  <c r="B25220" i="13"/>
  <c r="B25228" i="13"/>
  <c r="B25236" i="13"/>
  <c r="B25244" i="13"/>
  <c r="B25252" i="13"/>
  <c r="B25260" i="13"/>
  <c r="B25268" i="13"/>
  <c r="B25276" i="13"/>
  <c r="B25284" i="13"/>
  <c r="B25292" i="13"/>
  <c r="B25300" i="13"/>
  <c r="B25308" i="13"/>
  <c r="B25316" i="13"/>
  <c r="B25324" i="13"/>
  <c r="B25332" i="13"/>
  <c r="B25340" i="13"/>
  <c r="B25348" i="13"/>
  <c r="B25356" i="13"/>
  <c r="B25364" i="13"/>
  <c r="B25372" i="13"/>
  <c r="B25380" i="13"/>
  <c r="B25388" i="13"/>
  <c r="B25396" i="13"/>
  <c r="B25404" i="13"/>
  <c r="B25412" i="13"/>
  <c r="B25420" i="13"/>
  <c r="B25428" i="13"/>
  <c r="B25436" i="13"/>
  <c r="B25444" i="13"/>
  <c r="B25452" i="13"/>
  <c r="B25460" i="13"/>
  <c r="B25468" i="13"/>
  <c r="B25476" i="13"/>
  <c r="B25484" i="13"/>
  <c r="B25492" i="13"/>
  <c r="B25500" i="13"/>
  <c r="B25508" i="13"/>
  <c r="B25516" i="13"/>
  <c r="B25524" i="13"/>
  <c r="B25532" i="13"/>
  <c r="B25540" i="13"/>
  <c r="B25548" i="13"/>
  <c r="B25556" i="13"/>
  <c r="B25564" i="13"/>
  <c r="B25572" i="13"/>
  <c r="B25580" i="13"/>
  <c r="B25588" i="13"/>
  <c r="B25596" i="13"/>
  <c r="B25604" i="13"/>
  <c r="B25612" i="13"/>
  <c r="B25620" i="13"/>
  <c r="B25628" i="13"/>
  <c r="B25636" i="13"/>
  <c r="B25644" i="13"/>
  <c r="B25652" i="13"/>
  <c r="B25660" i="13"/>
  <c r="B25668" i="13"/>
  <c r="B25676" i="13"/>
  <c r="B25684" i="13"/>
  <c r="B25692" i="13"/>
  <c r="B25700" i="13"/>
  <c r="B25708" i="13"/>
  <c r="B25716" i="13"/>
  <c r="B25724" i="13"/>
  <c r="B25732" i="13"/>
  <c r="B25740" i="13"/>
  <c r="B25748" i="13"/>
  <c r="B25756" i="13"/>
  <c r="B25764" i="13"/>
  <c r="B25772" i="13"/>
  <c r="B25780" i="13"/>
  <c r="B25788" i="13"/>
  <c r="B25796" i="13"/>
  <c r="B25804" i="13"/>
  <c r="B25812" i="13"/>
  <c r="B25820" i="13"/>
  <c r="B25828" i="13"/>
  <c r="B25836" i="13"/>
  <c r="B25844" i="13"/>
  <c r="B25852" i="13"/>
  <c r="B25860" i="13"/>
  <c r="B25868" i="13"/>
  <c r="B25876" i="13"/>
  <c r="B25884" i="13"/>
  <c r="B25892" i="13"/>
  <c r="B25900" i="13"/>
  <c r="B25908" i="13"/>
  <c r="B25916" i="13"/>
  <c r="B25924" i="13"/>
  <c r="B25932" i="13"/>
  <c r="B25940" i="13"/>
  <c r="B25948" i="13"/>
  <c r="B25956" i="13"/>
  <c r="B25964" i="13"/>
  <c r="B25972" i="13"/>
  <c r="B25980" i="13"/>
  <c r="B25988" i="13"/>
  <c r="B25996" i="13"/>
  <c r="B26004" i="13"/>
  <c r="B26012" i="13"/>
  <c r="B26020" i="13"/>
  <c r="B26028" i="13"/>
  <c r="B26036" i="13"/>
  <c r="B26044" i="13"/>
  <c r="B26052" i="13"/>
  <c r="B26060" i="13"/>
  <c r="B26068" i="13"/>
  <c r="B26076" i="13"/>
  <c r="B26084" i="13"/>
  <c r="B26092" i="13"/>
  <c r="B26100" i="13"/>
  <c r="B26108" i="13"/>
  <c r="B26116" i="13"/>
  <c r="B26124" i="13"/>
  <c r="B26132" i="13"/>
  <c r="B26140" i="13"/>
  <c r="B26148" i="13"/>
  <c r="B26156" i="13"/>
  <c r="B26164" i="13"/>
  <c r="B26172" i="13"/>
  <c r="B26180" i="13"/>
  <c r="B26188" i="13"/>
  <c r="B26196" i="13"/>
  <c r="B26204" i="13"/>
  <c r="B26212" i="13"/>
  <c r="B26220" i="13"/>
  <c r="B26228" i="13"/>
  <c r="B26236" i="13"/>
  <c r="B26244" i="13"/>
  <c r="B26252" i="13"/>
  <c r="B26260" i="13"/>
  <c r="B26268" i="13"/>
  <c r="B26276" i="13"/>
  <c r="B26284" i="13"/>
  <c r="B26292" i="13"/>
  <c r="B26300" i="13"/>
  <c r="B26308" i="13"/>
  <c r="B26316" i="13"/>
  <c r="B26324" i="13"/>
  <c r="B26332" i="13"/>
  <c r="B26340" i="13"/>
  <c r="B26348" i="13"/>
  <c r="B26356" i="13"/>
  <c r="B26364" i="13"/>
  <c r="B26372" i="13"/>
  <c r="B26380" i="13"/>
  <c r="B26388" i="13"/>
  <c r="B26396" i="13"/>
  <c r="B26404" i="13"/>
  <c r="B26412" i="13"/>
  <c r="B26420" i="13"/>
  <c r="B26428" i="13"/>
  <c r="B26436" i="13"/>
  <c r="B26444" i="13"/>
  <c r="B26452" i="13"/>
  <c r="B26460" i="13"/>
  <c r="B26468" i="13"/>
  <c r="B26476" i="13"/>
  <c r="B26484" i="13"/>
  <c r="B26492" i="13"/>
  <c r="B26500" i="13"/>
  <c r="B26508" i="13"/>
  <c r="B26516" i="13"/>
  <c r="B26524" i="13"/>
  <c r="B26532" i="13"/>
  <c r="B26540" i="13"/>
  <c r="B26548" i="13"/>
  <c r="B26556" i="13"/>
  <c r="B26564" i="13"/>
  <c r="B26572" i="13"/>
  <c r="B26580" i="13"/>
  <c r="B26588" i="13"/>
  <c r="B26596" i="13"/>
  <c r="B26604" i="13"/>
  <c r="B26612" i="13"/>
  <c r="B26620" i="13"/>
  <c r="B26628" i="13"/>
  <c r="B26636" i="13"/>
  <c r="B26644" i="13"/>
  <c r="B26652" i="13"/>
  <c r="B26660" i="13"/>
  <c r="B26668" i="13"/>
  <c r="B26676" i="13"/>
  <c r="B26684" i="13"/>
  <c r="B26692" i="13"/>
  <c r="B26700" i="13"/>
  <c r="B26708" i="13"/>
  <c r="B26716" i="13"/>
  <c r="B26724" i="13"/>
  <c r="B26732" i="13"/>
  <c r="B26740" i="13"/>
  <c r="B26748" i="13"/>
  <c r="B26756" i="13"/>
  <c r="B26764" i="13"/>
  <c r="B26772" i="13"/>
  <c r="B26780" i="13"/>
  <c r="B26788" i="13"/>
  <c r="B26796" i="13"/>
  <c r="B26804" i="13"/>
  <c r="B26812" i="13"/>
  <c r="B26820" i="13"/>
  <c r="B26828" i="13"/>
  <c r="B26836" i="13"/>
  <c r="B26844" i="13"/>
  <c r="B26852" i="13"/>
  <c r="B26860" i="13"/>
  <c r="B26868" i="13"/>
  <c r="B26876" i="13"/>
  <c r="B26884" i="13"/>
  <c r="B26892" i="13"/>
  <c r="B26900" i="13"/>
  <c r="B26908" i="13"/>
  <c r="B26916" i="13"/>
  <c r="B26924" i="13"/>
  <c r="B26932" i="13"/>
  <c r="B26940" i="13"/>
  <c r="B26948" i="13"/>
  <c r="B26956" i="13"/>
  <c r="B26964" i="13"/>
  <c r="B26972" i="13"/>
  <c r="B26980" i="13"/>
  <c r="B26988" i="13"/>
  <c r="B26996" i="13"/>
  <c r="B27004" i="13"/>
  <c r="B27012" i="13"/>
  <c r="B27020" i="13"/>
  <c r="B27028" i="13"/>
  <c r="B27036" i="13"/>
  <c r="B27044" i="13"/>
  <c r="B27052" i="13"/>
  <c r="B27060" i="13"/>
  <c r="B27068" i="13"/>
  <c r="B27076" i="13"/>
  <c r="B27084" i="13"/>
  <c r="B27092" i="13"/>
  <c r="B27100" i="13"/>
  <c r="B27108" i="13"/>
  <c r="B27116" i="13"/>
  <c r="B27124" i="13"/>
  <c r="B27132" i="13"/>
  <c r="B27140" i="13"/>
  <c r="B27148" i="13"/>
  <c r="B27156" i="13"/>
  <c r="B27164" i="13"/>
  <c r="B27172" i="13"/>
  <c r="B27180" i="13"/>
  <c r="B27188" i="13"/>
  <c r="B27196" i="13"/>
  <c r="B27204" i="13"/>
  <c r="B27212" i="13"/>
  <c r="B27220" i="13"/>
  <c r="B27228" i="13"/>
  <c r="B27236" i="13"/>
  <c r="B27244" i="13"/>
  <c r="B27252" i="13"/>
  <c r="B27260" i="13"/>
  <c r="B27268" i="13"/>
  <c r="B27276" i="13"/>
  <c r="B27284" i="13"/>
  <c r="B27292" i="13"/>
  <c r="B27300" i="13"/>
  <c r="B27308" i="13"/>
  <c r="B27316" i="13"/>
  <c r="B27324" i="13"/>
  <c r="B27332" i="13"/>
  <c r="B27340" i="13"/>
  <c r="B27348" i="13"/>
  <c r="B27356" i="13"/>
  <c r="B27364" i="13"/>
  <c r="B27372" i="13"/>
  <c r="B27380" i="13"/>
  <c r="B27388" i="13"/>
  <c r="B27396" i="13"/>
  <c r="B27404" i="13"/>
  <c r="B27412" i="13"/>
  <c r="B27420" i="13"/>
  <c r="B27428" i="13"/>
  <c r="B27436" i="13"/>
  <c r="B27444" i="13"/>
  <c r="B27452" i="13"/>
  <c r="B27460" i="13"/>
  <c r="B27468" i="13"/>
  <c r="B27476" i="13"/>
  <c r="B27484" i="13"/>
  <c r="B27492" i="13"/>
  <c r="B27500" i="13"/>
  <c r="B27508" i="13"/>
  <c r="B27516" i="13"/>
  <c r="B27524" i="13"/>
  <c r="B27532" i="13"/>
  <c r="B27540" i="13"/>
  <c r="B27548" i="13"/>
  <c r="B27556" i="13"/>
  <c r="B27564" i="13"/>
  <c r="B27572" i="13"/>
  <c r="B27580" i="13"/>
  <c r="B27588" i="13"/>
  <c r="B27596" i="13"/>
  <c r="B27604" i="13"/>
  <c r="B27612" i="13"/>
  <c r="B27620" i="13"/>
  <c r="B27628" i="13"/>
  <c r="B27636" i="13"/>
  <c r="B27644" i="13"/>
  <c r="B27652" i="13"/>
  <c r="B27660" i="13"/>
  <c r="B27668" i="13"/>
  <c r="B27676" i="13"/>
  <c r="B27684" i="13"/>
  <c r="B27692" i="13"/>
  <c r="B27700" i="13"/>
  <c r="B27708" i="13"/>
  <c r="B27716" i="13"/>
  <c r="B27724" i="13"/>
  <c r="B27732" i="13"/>
  <c r="B27740" i="13"/>
  <c r="B27748" i="13"/>
  <c r="B27756" i="13"/>
  <c r="B27764" i="13"/>
  <c r="B27772" i="13"/>
  <c r="B27780" i="13"/>
  <c r="B27788" i="13"/>
  <c r="B27796" i="13"/>
  <c r="B27804" i="13"/>
  <c r="B27812" i="13"/>
  <c r="B27820" i="13"/>
  <c r="B27828" i="13"/>
  <c r="B27836" i="13"/>
  <c r="B27844" i="13"/>
  <c r="B27852" i="13"/>
  <c r="B27860" i="13"/>
  <c r="B27868" i="13"/>
  <c r="B27876" i="13"/>
  <c r="B27884" i="13"/>
  <c r="B27892" i="13"/>
  <c r="B27900" i="13"/>
  <c r="B27908" i="13"/>
  <c r="B27916" i="13"/>
  <c r="B27924" i="13"/>
  <c r="B27932" i="13"/>
  <c r="B27940" i="13"/>
  <c r="B27948" i="13"/>
  <c r="B27956" i="13"/>
  <c r="B27964" i="13"/>
  <c r="B27972" i="13"/>
  <c r="B27980" i="13"/>
  <c r="B27988" i="13"/>
  <c r="B27996" i="13"/>
  <c r="B28004" i="13"/>
  <c r="B28012" i="13"/>
  <c r="B28020" i="13"/>
  <c r="B28028" i="13"/>
  <c r="B28036" i="13"/>
  <c r="B28044" i="13"/>
  <c r="B28052" i="13"/>
  <c r="B28060" i="13"/>
  <c r="B28068" i="13"/>
  <c r="B28076" i="13"/>
  <c r="B28084" i="13"/>
  <c r="B28092" i="13"/>
  <c r="B28100" i="13"/>
  <c r="B28108" i="13"/>
  <c r="B28116" i="13"/>
  <c r="B28124" i="13"/>
  <c r="B28132" i="13"/>
  <c r="B28140" i="13"/>
  <c r="B28148" i="13"/>
  <c r="B28156" i="13"/>
  <c r="B28164" i="13"/>
  <c r="B28172" i="13"/>
  <c r="B28180" i="13"/>
  <c r="B28188" i="13"/>
  <c r="B28196" i="13"/>
  <c r="B28204" i="13"/>
  <c r="B28212" i="13"/>
  <c r="B28220" i="13"/>
  <c r="B28228" i="13"/>
  <c r="B28236" i="13"/>
  <c r="B28244" i="13"/>
  <c r="B28252" i="13"/>
  <c r="B28260" i="13"/>
  <c r="B28268" i="13"/>
  <c r="B28276" i="13"/>
  <c r="B28284" i="13"/>
  <c r="B28292" i="13"/>
  <c r="B28300" i="13"/>
  <c r="B28308" i="13"/>
  <c r="B28316" i="13"/>
  <c r="B28324" i="13"/>
  <c r="B28332" i="13"/>
  <c r="B28340" i="13"/>
  <c r="B28348" i="13"/>
  <c r="B28356" i="13"/>
  <c r="B28364" i="13"/>
  <c r="B28372" i="13"/>
  <c r="B28380" i="13"/>
  <c r="B28388" i="13"/>
  <c r="B28396" i="13"/>
  <c r="B28404" i="13"/>
  <c r="B28412" i="13"/>
  <c r="B28420" i="13"/>
  <c r="B28428" i="13"/>
  <c r="B28436" i="13"/>
  <c r="B28444" i="13"/>
  <c r="B28452" i="13"/>
  <c r="B28460" i="13"/>
  <c r="B28468" i="13"/>
  <c r="B28476" i="13"/>
  <c r="B28484" i="13"/>
  <c r="B28492" i="13"/>
  <c r="B28500" i="13"/>
  <c r="B28508" i="13"/>
  <c r="B28516" i="13"/>
  <c r="B28524" i="13"/>
  <c r="B28532" i="13"/>
  <c r="B28540" i="13"/>
  <c r="B28548" i="13"/>
  <c r="B28556" i="13"/>
  <c r="B28564" i="13"/>
  <c r="B28572" i="13"/>
  <c r="B28580" i="13"/>
  <c r="B28588" i="13"/>
  <c r="B28596" i="13"/>
  <c r="B28604" i="13"/>
  <c r="B28612" i="13"/>
  <c r="B28620" i="13"/>
  <c r="B28628" i="13"/>
  <c r="B28636" i="13"/>
  <c r="B28644" i="13"/>
  <c r="B28652" i="13"/>
  <c r="B28660" i="13"/>
  <c r="B28668" i="13"/>
  <c r="B28676" i="13"/>
  <c r="B28684" i="13"/>
  <c r="B28692" i="13"/>
  <c r="B28700" i="13"/>
  <c r="B28708" i="13"/>
  <c r="B28716" i="13"/>
  <c r="B28724" i="13"/>
  <c r="B28732" i="13"/>
  <c r="B28740" i="13"/>
  <c r="B28748" i="13"/>
  <c r="B28756" i="13"/>
  <c r="B28764" i="13"/>
  <c r="B28772" i="13"/>
  <c r="B28780" i="13"/>
  <c r="B28788" i="13"/>
  <c r="B28796" i="13"/>
  <c r="B28804" i="13"/>
  <c r="B28812" i="13"/>
  <c r="B28820" i="13"/>
  <c r="B28828" i="13"/>
  <c r="B28836" i="13"/>
  <c r="B28844" i="13"/>
  <c r="B28852" i="13"/>
  <c r="B28860" i="13"/>
  <c r="B28868" i="13"/>
  <c r="B28876" i="13"/>
  <c r="B28884" i="13"/>
  <c r="B28892" i="13"/>
  <c r="B28900" i="13"/>
  <c r="B28908" i="13"/>
  <c r="B28916" i="13"/>
  <c r="B28924" i="13"/>
  <c r="B28932" i="13"/>
  <c r="B28940" i="13"/>
  <c r="B28948" i="13"/>
  <c r="B28956" i="13"/>
  <c r="B28964" i="13"/>
  <c r="B28972" i="13"/>
  <c r="B28980" i="13"/>
  <c r="B28988" i="13"/>
  <c r="B28996" i="13"/>
  <c r="B29004" i="13"/>
  <c r="B29012" i="13"/>
  <c r="B29020" i="13"/>
  <c r="B29028" i="13"/>
  <c r="B29036" i="13"/>
  <c r="B29044" i="13"/>
  <c r="B29052" i="13"/>
  <c r="B29060" i="13"/>
  <c r="B29068" i="13"/>
  <c r="B29076" i="13"/>
  <c r="B29084" i="13"/>
  <c r="B29092" i="13"/>
  <c r="B29100" i="13"/>
  <c r="B29108" i="13"/>
  <c r="B29116" i="13"/>
  <c r="B29124" i="13"/>
  <c r="B29132" i="13"/>
  <c r="B29140" i="13"/>
  <c r="B29148" i="13"/>
  <c r="B29156" i="13"/>
  <c r="B29164" i="13"/>
  <c r="B29172" i="13"/>
  <c r="B29180" i="13"/>
  <c r="B29188" i="13"/>
  <c r="B29196" i="13"/>
  <c r="B29204" i="13"/>
  <c r="B29212" i="13"/>
  <c r="B29220" i="13"/>
  <c r="B29228" i="13"/>
  <c r="B29236" i="13"/>
  <c r="B29244" i="13"/>
  <c r="B29252" i="13"/>
  <c r="B29260" i="13"/>
  <c r="B29268" i="13"/>
  <c r="B29276" i="13"/>
  <c r="B29284" i="13"/>
  <c r="B29292" i="13"/>
  <c r="B29300" i="13"/>
  <c r="B29308" i="13"/>
  <c r="B29316" i="13"/>
  <c r="B29324" i="13"/>
  <c r="B29332" i="13"/>
  <c r="B29340" i="13"/>
  <c r="B29348" i="13"/>
  <c r="B29356" i="13"/>
  <c r="B29364" i="13"/>
  <c r="B29372" i="13"/>
  <c r="B29380" i="13"/>
  <c r="B29388" i="13"/>
  <c r="B29396" i="13"/>
  <c r="B29404" i="13"/>
  <c r="B29412" i="13"/>
  <c r="B29420" i="13"/>
  <c r="B29428" i="13"/>
  <c r="B29436" i="13"/>
  <c r="B29444" i="13"/>
  <c r="B29452" i="13"/>
  <c r="B29460" i="13"/>
  <c r="B29468" i="13"/>
  <c r="B29476" i="13"/>
  <c r="B29484" i="13"/>
  <c r="B29492" i="13"/>
  <c r="B29500" i="13"/>
  <c r="B29508" i="13"/>
  <c r="B18369" i="13"/>
  <c r="B19934" i="13"/>
  <c r="B20446" i="13"/>
  <c r="B20958" i="13"/>
  <c r="B21470" i="13"/>
  <c r="B21805" i="13"/>
  <c r="B21968" i="13"/>
  <c r="B22032" i="13"/>
  <c r="B22096" i="13"/>
  <c r="B22160" i="13"/>
  <c r="B22224" i="13"/>
  <c r="B22288" i="13"/>
  <c r="B22352" i="13"/>
  <c r="B22416" i="13"/>
  <c r="B22480" i="13"/>
  <c r="B22544" i="13"/>
  <c r="B22608" i="13"/>
  <c r="B22672" i="13"/>
  <c r="B22736" i="13"/>
  <c r="B22800" i="13"/>
  <c r="B22864" i="13"/>
  <c r="B22928" i="13"/>
  <c r="B22992" i="13"/>
  <c r="B23056" i="13"/>
  <c r="B23120" i="13"/>
  <c r="B23184" i="13"/>
  <c r="B23248" i="13"/>
  <c r="B23312" i="13"/>
  <c r="B23376" i="13"/>
  <c r="B23440" i="13"/>
  <c r="B23504" i="13"/>
  <c r="B23568" i="13"/>
  <c r="B23632" i="13"/>
  <c r="B23696" i="13"/>
  <c r="B23760" i="13"/>
  <c r="B23824" i="13"/>
  <c r="B23888" i="13"/>
  <c r="B23952" i="13"/>
  <c r="B24016" i="13"/>
  <c r="B24080" i="13"/>
  <c r="B24144" i="13"/>
  <c r="B24208" i="13"/>
  <c r="B24272" i="13"/>
  <c r="B24312" i="13"/>
  <c r="B24336" i="13"/>
  <c r="B24359" i="13"/>
  <c r="B24381" i="13"/>
  <c r="B24400" i="13"/>
  <c r="B24423" i="13"/>
  <c r="B24445" i="13"/>
  <c r="B24461" i="13"/>
  <c r="B24477" i="13"/>
  <c r="B24493" i="13"/>
  <c r="B24509" i="13"/>
  <c r="B24525" i="13"/>
  <c r="B24537" i="13"/>
  <c r="B24551" i="13"/>
  <c r="B24561" i="13"/>
  <c r="B24570" i="13"/>
  <c r="B24579" i="13"/>
  <c r="B24589" i="13"/>
  <c r="B24597" i="13"/>
  <c r="B24605" i="13"/>
  <c r="B24613" i="13"/>
  <c r="B24621" i="13"/>
  <c r="B24629" i="13"/>
  <c r="B24637" i="13"/>
  <c r="B24645" i="13"/>
  <c r="B24653" i="13"/>
  <c r="B24661" i="13"/>
  <c r="B24669" i="13"/>
  <c r="B24677" i="13"/>
  <c r="B24685" i="13"/>
  <c r="B24693" i="13"/>
  <c r="B24701" i="13"/>
  <c r="B24709" i="13"/>
  <c r="B24717" i="13"/>
  <c r="B24725" i="13"/>
  <c r="B24733" i="13"/>
  <c r="B24741" i="13"/>
  <c r="B24749" i="13"/>
  <c r="B24757" i="13"/>
  <c r="B24765" i="13"/>
  <c r="B24773" i="13"/>
  <c r="B24781" i="13"/>
  <c r="B24789" i="13"/>
  <c r="B24797" i="13"/>
  <c r="B24805" i="13"/>
  <c r="B24813" i="13"/>
  <c r="B24821" i="13"/>
  <c r="B24829" i="13"/>
  <c r="B24837" i="13"/>
  <c r="B24845" i="13"/>
  <c r="B24853" i="13"/>
  <c r="B24861" i="13"/>
  <c r="B24869" i="13"/>
  <c r="B24877" i="13"/>
  <c r="B24885" i="13"/>
  <c r="B24893" i="13"/>
  <c r="B24901" i="13"/>
  <c r="B24909" i="13"/>
  <c r="B24917" i="13"/>
  <c r="B24925" i="13"/>
  <c r="B24933" i="13"/>
  <c r="B24941" i="13"/>
  <c r="B24949" i="13"/>
  <c r="B24957" i="13"/>
  <c r="B24965" i="13"/>
  <c r="B24973" i="13"/>
  <c r="B24981" i="13"/>
  <c r="B24989" i="13"/>
  <c r="B24997" i="13"/>
  <c r="B25005" i="13"/>
  <c r="B25013" i="13"/>
  <c r="B25021" i="13"/>
  <c r="B25029" i="13"/>
  <c r="B25037" i="13"/>
  <c r="B25045" i="13"/>
  <c r="B25053" i="13"/>
  <c r="B25061" i="13"/>
  <c r="B25069" i="13"/>
  <c r="B25077" i="13"/>
  <c r="B25085" i="13"/>
  <c r="B25093" i="13"/>
  <c r="B25101" i="13"/>
  <c r="B25109" i="13"/>
  <c r="B25117" i="13"/>
  <c r="B25125" i="13"/>
  <c r="B25133" i="13"/>
  <c r="B25141" i="13"/>
  <c r="B25149" i="13"/>
  <c r="B25157" i="13"/>
  <c r="B25165" i="13"/>
  <c r="B25173" i="13"/>
  <c r="B25181" i="13"/>
  <c r="B25189" i="13"/>
  <c r="B25197" i="13"/>
  <c r="B25205" i="13"/>
  <c r="B25213" i="13"/>
  <c r="B25221" i="13"/>
  <c r="B25229" i="13"/>
  <c r="B25237" i="13"/>
  <c r="B25245" i="13"/>
  <c r="B25253" i="13"/>
  <c r="B25261" i="13"/>
  <c r="B25269" i="13"/>
  <c r="B25277" i="13"/>
  <c r="B25285" i="13"/>
  <c r="B25293" i="13"/>
  <c r="B25301" i="13"/>
  <c r="B25309" i="13"/>
  <c r="B25317" i="13"/>
  <c r="B25325" i="13"/>
  <c r="B25333" i="13"/>
  <c r="B25341" i="13"/>
  <c r="B25349" i="13"/>
  <c r="B25357" i="13"/>
  <c r="B25365" i="13"/>
  <c r="B25373" i="13"/>
  <c r="B25381" i="13"/>
  <c r="B25389" i="13"/>
  <c r="B25397" i="13"/>
  <c r="B25405" i="13"/>
  <c r="B25413" i="13"/>
  <c r="B25421" i="13"/>
  <c r="B25429" i="13"/>
  <c r="B25437" i="13"/>
  <c r="B25445" i="13"/>
  <c r="B25453" i="13"/>
  <c r="B25461" i="13"/>
  <c r="B25469" i="13"/>
  <c r="B25477" i="13"/>
  <c r="B25485" i="13"/>
  <c r="B25493" i="13"/>
  <c r="B25501" i="13"/>
  <c r="B25509" i="13"/>
  <c r="B25517" i="13"/>
  <c r="B25525" i="13"/>
  <c r="B25533" i="13"/>
  <c r="B25541" i="13"/>
  <c r="B25549" i="13"/>
  <c r="B25557" i="13"/>
  <c r="B25565" i="13"/>
  <c r="B25573" i="13"/>
  <c r="B25581" i="13"/>
  <c r="B25589" i="13"/>
  <c r="B25597" i="13"/>
  <c r="B25605" i="13"/>
  <c r="B25613" i="13"/>
  <c r="B25621" i="13"/>
  <c r="B25629" i="13"/>
  <c r="B25637" i="13"/>
  <c r="B25645" i="13"/>
  <c r="B25653" i="13"/>
  <c r="B25661" i="13"/>
  <c r="B25669" i="13"/>
  <c r="B25677" i="13"/>
  <c r="B25685" i="13"/>
  <c r="B25693" i="13"/>
  <c r="B25701" i="13"/>
  <c r="B25709" i="13"/>
  <c r="B25717" i="13"/>
  <c r="B25725" i="13"/>
  <c r="B25733" i="13"/>
  <c r="B25741" i="13"/>
  <c r="B25749" i="13"/>
  <c r="B25757" i="13"/>
  <c r="B25765" i="13"/>
  <c r="B25773" i="13"/>
  <c r="B25781" i="13"/>
  <c r="B25789" i="13"/>
  <c r="B25797" i="13"/>
  <c r="B25805" i="13"/>
  <c r="B25813" i="13"/>
  <c r="B25821" i="13"/>
  <c r="B25829" i="13"/>
  <c r="B25837" i="13"/>
  <c r="B25845" i="13"/>
  <c r="B25853" i="13"/>
  <c r="B25861" i="13"/>
  <c r="B25869" i="13"/>
  <c r="B25877" i="13"/>
  <c r="B25885" i="13"/>
  <c r="B25893" i="13"/>
  <c r="B25901" i="13"/>
  <c r="B25909" i="13"/>
  <c r="B25917" i="13"/>
  <c r="B25925" i="13"/>
  <c r="B25933" i="13"/>
  <c r="B25941" i="13"/>
  <c r="B25949" i="13"/>
  <c r="B25957" i="13"/>
  <c r="B25965" i="13"/>
  <c r="B25973" i="13"/>
  <c r="B25981" i="13"/>
  <c r="B25989" i="13"/>
  <c r="B25997" i="13"/>
  <c r="B26005" i="13"/>
  <c r="B26013" i="13"/>
  <c r="B26021" i="13"/>
  <c r="B26029" i="13"/>
  <c r="B26037" i="13"/>
  <c r="B26045" i="13"/>
  <c r="B26053" i="13"/>
  <c r="B26061" i="13"/>
  <c r="B26069" i="13"/>
  <c r="B26077" i="13"/>
  <c r="B26085" i="13"/>
  <c r="B26093" i="13"/>
  <c r="B26101" i="13"/>
  <c r="B26109" i="13"/>
  <c r="B26117" i="13"/>
  <c r="B26125" i="13"/>
  <c r="B26133" i="13"/>
  <c r="B26141" i="13"/>
  <c r="B26149" i="13"/>
  <c r="B26157" i="13"/>
  <c r="B26165" i="13"/>
  <c r="B26173" i="13"/>
  <c r="B26181" i="13"/>
  <c r="B26189" i="13"/>
  <c r="B26197" i="13"/>
  <c r="B26205" i="13"/>
  <c r="B26213" i="13"/>
  <c r="B26221" i="13"/>
  <c r="B26229" i="13"/>
  <c r="B26237" i="13"/>
  <c r="B26245" i="13"/>
  <c r="B26253" i="13"/>
  <c r="B26261" i="13"/>
  <c r="B26269" i="13"/>
  <c r="B26277" i="13"/>
  <c r="B26285" i="13"/>
  <c r="B26293" i="13"/>
  <c r="B26301" i="13"/>
  <c r="B26309" i="13"/>
  <c r="B26317" i="13"/>
  <c r="B26325" i="13"/>
  <c r="B26333" i="13"/>
  <c r="B26341" i="13"/>
  <c r="B26349" i="13"/>
  <c r="B26357" i="13"/>
  <c r="B26365" i="13"/>
  <c r="B26373" i="13"/>
  <c r="B26381" i="13"/>
  <c r="B26389" i="13"/>
  <c r="B26397" i="13"/>
  <c r="B26405" i="13"/>
  <c r="B26413" i="13"/>
  <c r="B26421" i="13"/>
  <c r="B26429" i="13"/>
  <c r="B26437" i="13"/>
  <c r="B26445" i="13"/>
  <c r="B26453" i="13"/>
  <c r="B26461" i="13"/>
  <c r="B26469" i="13"/>
  <c r="B26477" i="13"/>
  <c r="B26485" i="13"/>
  <c r="B26493" i="13"/>
  <c r="B26501" i="13"/>
  <c r="B26509" i="13"/>
  <c r="B26517" i="13"/>
  <c r="B26525" i="13"/>
  <c r="B26533" i="13"/>
  <c r="B26541" i="13"/>
  <c r="B26549" i="13"/>
  <c r="B26557" i="13"/>
  <c r="B26565" i="13"/>
  <c r="B26573" i="13"/>
  <c r="B26581" i="13"/>
  <c r="B26589" i="13"/>
  <c r="B26597" i="13"/>
  <c r="B26605" i="13"/>
  <c r="B26613" i="13"/>
  <c r="B26621" i="13"/>
  <c r="B26629" i="13"/>
  <c r="B26637" i="13"/>
  <c r="B26645" i="13"/>
  <c r="B26653" i="13"/>
  <c r="B26661" i="13"/>
  <c r="B26669" i="13"/>
  <c r="B26677" i="13"/>
  <c r="B26685" i="13"/>
  <c r="B26693" i="13"/>
  <c r="B26701" i="13"/>
  <c r="B26709" i="13"/>
  <c r="B26717" i="13"/>
  <c r="B26725" i="13"/>
  <c r="B26733" i="13"/>
  <c r="B26741" i="13"/>
  <c r="B26749" i="13"/>
  <c r="B26757" i="13"/>
  <c r="B26765" i="13"/>
  <c r="B26773" i="13"/>
  <c r="B26781" i="13"/>
  <c r="B26789" i="13"/>
  <c r="B26797" i="13"/>
  <c r="B26805" i="13"/>
  <c r="B26813" i="13"/>
  <c r="B26821" i="13"/>
  <c r="B26829" i="13"/>
  <c r="B26837" i="13"/>
  <c r="B26845" i="13"/>
  <c r="B26853" i="13"/>
  <c r="B26861" i="13"/>
  <c r="B26869" i="13"/>
  <c r="B26877" i="13"/>
  <c r="B26885" i="13"/>
  <c r="B26893" i="13"/>
  <c r="B26901" i="13"/>
  <c r="B26909" i="13"/>
  <c r="B26917" i="13"/>
  <c r="B26925" i="13"/>
  <c r="B26933" i="13"/>
  <c r="B26941" i="13"/>
  <c r="B26949" i="13"/>
  <c r="B26957" i="13"/>
  <c r="B26965" i="13"/>
  <c r="B26973" i="13"/>
  <c r="B26981" i="13"/>
  <c r="B26989" i="13"/>
  <c r="B26997" i="13"/>
  <c r="B27005" i="13"/>
  <c r="B27013" i="13"/>
  <c r="B27021" i="13"/>
  <c r="B27029" i="13"/>
  <c r="B27037" i="13"/>
  <c r="B27045" i="13"/>
  <c r="B27053" i="13"/>
  <c r="B27061" i="13"/>
  <c r="B27069" i="13"/>
  <c r="B27077" i="13"/>
  <c r="B27085" i="13"/>
  <c r="B27093" i="13"/>
  <c r="B27101" i="13"/>
  <c r="B27109" i="13"/>
  <c r="B27117" i="13"/>
  <c r="B27125" i="13"/>
  <c r="B27133" i="13"/>
  <c r="B27141" i="13"/>
  <c r="B27149" i="13"/>
  <c r="B27157" i="13"/>
  <c r="B27165" i="13"/>
  <c r="B27173" i="13"/>
  <c r="B27181" i="13"/>
  <c r="B27189" i="13"/>
  <c r="B27197" i="13"/>
  <c r="B27205" i="13"/>
  <c r="B27213" i="13"/>
  <c r="B27221" i="13"/>
  <c r="B27229" i="13"/>
  <c r="B27237" i="13"/>
  <c r="B27245" i="13"/>
  <c r="B27253" i="13"/>
  <c r="B27261" i="13"/>
  <c r="B27269" i="13"/>
  <c r="B27277" i="13"/>
  <c r="B27285" i="13"/>
  <c r="B27293" i="13"/>
  <c r="B27301" i="13"/>
  <c r="B27309" i="13"/>
  <c r="B27317" i="13"/>
  <c r="B27325" i="13"/>
  <c r="B27333" i="13"/>
  <c r="B27341" i="13"/>
  <c r="B27349" i="13"/>
  <c r="B27357" i="13"/>
  <c r="B27365" i="13"/>
  <c r="B27373" i="13"/>
  <c r="B27381" i="13"/>
  <c r="B27389" i="13"/>
  <c r="B27397" i="13"/>
  <c r="B27405" i="13"/>
  <c r="B27413" i="13"/>
  <c r="B27421" i="13"/>
  <c r="B27429" i="13"/>
  <c r="B27437" i="13"/>
  <c r="B27445" i="13"/>
  <c r="B27453" i="13"/>
  <c r="B27461" i="13"/>
  <c r="B27469" i="13"/>
  <c r="B27477" i="13"/>
  <c r="B27485" i="13"/>
  <c r="B27493" i="13"/>
  <c r="B27501" i="13"/>
  <c r="B27509" i="13"/>
  <c r="B27517" i="13"/>
  <c r="B27525" i="13"/>
  <c r="B27533" i="13"/>
  <c r="B27541" i="13"/>
  <c r="B27549" i="13"/>
  <c r="B27557" i="13"/>
  <c r="B27565" i="13"/>
  <c r="B27573" i="13"/>
  <c r="B27581" i="13"/>
  <c r="B27589" i="13"/>
  <c r="B27597" i="13"/>
  <c r="B27605" i="13"/>
  <c r="B27613" i="13"/>
  <c r="B27621" i="13"/>
  <c r="B27629" i="13"/>
  <c r="B27637" i="13"/>
  <c r="B27645" i="13"/>
  <c r="B27653" i="13"/>
  <c r="B27661" i="13"/>
  <c r="B27669" i="13"/>
  <c r="B27677" i="13"/>
  <c r="B27685" i="13"/>
  <c r="B27693" i="13"/>
  <c r="B27701" i="13"/>
  <c r="B27709" i="13"/>
  <c r="B27717" i="13"/>
  <c r="B27725" i="13"/>
  <c r="B27733" i="13"/>
  <c r="B27741" i="13"/>
  <c r="B27749" i="13"/>
  <c r="B27757" i="13"/>
  <c r="B27765" i="13"/>
  <c r="B27773" i="13"/>
  <c r="B27781" i="13"/>
  <c r="B27789" i="13"/>
  <c r="B27797" i="13"/>
  <c r="B27805" i="13"/>
  <c r="B27813" i="13"/>
  <c r="B27821" i="13"/>
  <c r="B27829" i="13"/>
  <c r="B27837" i="13"/>
  <c r="B27845" i="13"/>
  <c r="B27853" i="13"/>
  <c r="B27861" i="13"/>
  <c r="B27869" i="13"/>
  <c r="B27877" i="13"/>
  <c r="B27885" i="13"/>
  <c r="B27893" i="13"/>
  <c r="B27901" i="13"/>
  <c r="B27909" i="13"/>
  <c r="B27917" i="13"/>
  <c r="B27925" i="13"/>
  <c r="B27933" i="13"/>
  <c r="B27941" i="13"/>
  <c r="B27949" i="13"/>
  <c r="B27957" i="13"/>
  <c r="B27965" i="13"/>
  <c r="B27973" i="13"/>
  <c r="B27981" i="13"/>
  <c r="B27989" i="13"/>
  <c r="B27997" i="13"/>
  <c r="B28005" i="13"/>
  <c r="B28013" i="13"/>
  <c r="B28021" i="13"/>
  <c r="B28029" i="13"/>
  <c r="B28037" i="13"/>
  <c r="B28045" i="13"/>
  <c r="B28053" i="13"/>
  <c r="B28061" i="13"/>
  <c r="B28069" i="13"/>
  <c r="B28077" i="13"/>
  <c r="B28085" i="13"/>
  <c r="B28093" i="13"/>
  <c r="B28101" i="13"/>
  <c r="B28109" i="13"/>
  <c r="B28117" i="13"/>
  <c r="B28125" i="13"/>
  <c r="B28133" i="13"/>
  <c r="B28141" i="13"/>
  <c r="B28149" i="13"/>
  <c r="B28157" i="13"/>
  <c r="B28165" i="13"/>
  <c r="B28173" i="13"/>
  <c r="B28181" i="13"/>
  <c r="B28189" i="13"/>
  <c r="B28197" i="13"/>
  <c r="B28205" i="13"/>
  <c r="B28213" i="13"/>
  <c r="B28221" i="13"/>
  <c r="B28229" i="13"/>
  <c r="B28237" i="13"/>
  <c r="B28245" i="13"/>
  <c r="B28253" i="13"/>
  <c r="B28261" i="13"/>
  <c r="B28269" i="13"/>
  <c r="B28277" i="13"/>
  <c r="B28285" i="13"/>
  <c r="B28293" i="13"/>
  <c r="B28301" i="13"/>
  <c r="B28309" i="13"/>
  <c r="B28317" i="13"/>
  <c r="B28325" i="13"/>
  <c r="B28333" i="13"/>
  <c r="B28341" i="13"/>
  <c r="B28349" i="13"/>
  <c r="B28357" i="13"/>
  <c r="B28365" i="13"/>
  <c r="B28373" i="13"/>
  <c r="B28381" i="13"/>
  <c r="B28389" i="13"/>
  <c r="B28397" i="13"/>
  <c r="B28405" i="13"/>
  <c r="B28413" i="13"/>
  <c r="B28421" i="13"/>
  <c r="B28429" i="13"/>
  <c r="B28437" i="13"/>
  <c r="B28445" i="13"/>
  <c r="B28453" i="13"/>
  <c r="B28461" i="13"/>
  <c r="B28469" i="13"/>
  <c r="B28477" i="13"/>
  <c r="B28485" i="13"/>
  <c r="B28493" i="13"/>
  <c r="B28501" i="13"/>
  <c r="B28509" i="13"/>
  <c r="B28517" i="13"/>
  <c r="B28525" i="13"/>
  <c r="B28533" i="13"/>
  <c r="B28541" i="13"/>
  <c r="B28549" i="13"/>
  <c r="B28557" i="13"/>
  <c r="B28565" i="13"/>
  <c r="B28573" i="13"/>
  <c r="B28581" i="13"/>
  <c r="B28589" i="13"/>
  <c r="B28597" i="13"/>
  <c r="B28605" i="13"/>
  <c r="B28613" i="13"/>
  <c r="B28621" i="13"/>
  <c r="B28629" i="13"/>
  <c r="B28637" i="13"/>
  <c r="B28645" i="13"/>
  <c r="B28653" i="13"/>
  <c r="B28661" i="13"/>
  <c r="B28669" i="13"/>
  <c r="B28677" i="13"/>
  <c r="B28685" i="13"/>
  <c r="B28693" i="13"/>
  <c r="B28701" i="13"/>
  <c r="B28709" i="13"/>
  <c r="B28717" i="13"/>
  <c r="B28725" i="13"/>
  <c r="B28733" i="13"/>
  <c r="B28741" i="13"/>
  <c r="B28749" i="13"/>
  <c r="B28757" i="13"/>
  <c r="B28765" i="13"/>
  <c r="B28773" i="13"/>
  <c r="B28781" i="13"/>
  <c r="B28789" i="13"/>
  <c r="B28797" i="13"/>
  <c r="B28805" i="13"/>
  <c r="B28813" i="13"/>
  <c r="B28821" i="13"/>
  <c r="B28829" i="13"/>
  <c r="B28837" i="13"/>
  <c r="B28845" i="13"/>
  <c r="B28853" i="13"/>
  <c r="B28861" i="13"/>
  <c r="B28869" i="13"/>
  <c r="B28877" i="13"/>
  <c r="B28885" i="13"/>
  <c r="B28893" i="13"/>
  <c r="B28901" i="13"/>
  <c r="B28909" i="13"/>
  <c r="B28917" i="13"/>
  <c r="B28925" i="13"/>
  <c r="B28933" i="13"/>
  <c r="B28941" i="13"/>
  <c r="B28949" i="13"/>
  <c r="B28957" i="13"/>
  <c r="B28965" i="13"/>
  <c r="B28973" i="13"/>
  <c r="B28981" i="13"/>
  <c r="B28989" i="13"/>
  <c r="B28997" i="13"/>
  <c r="B29005" i="13"/>
  <c r="B29013" i="13"/>
  <c r="B29021" i="13"/>
  <c r="B29029" i="13"/>
  <c r="B29037" i="13"/>
  <c r="B29045" i="13"/>
  <c r="B29053" i="13"/>
  <c r="B29061" i="13"/>
  <c r="B29069" i="13"/>
  <c r="B29077" i="13"/>
  <c r="B29085" i="13"/>
  <c r="B29093" i="13"/>
  <c r="B29101" i="13"/>
  <c r="B29109" i="13"/>
  <c r="B29117" i="13"/>
  <c r="B29125" i="13"/>
  <c r="B29133" i="13"/>
  <c r="B29141" i="13"/>
  <c r="B29149" i="13"/>
  <c r="B29157" i="13"/>
  <c r="B29165" i="13"/>
  <c r="B29173" i="13"/>
  <c r="B29181" i="13"/>
  <c r="B29189" i="13"/>
  <c r="B29197" i="13"/>
  <c r="B29205" i="13"/>
  <c r="B29213" i="13"/>
  <c r="B29221" i="13"/>
  <c r="B29229" i="13"/>
  <c r="B29237" i="13"/>
  <c r="B29245" i="13"/>
  <c r="B29253" i="13"/>
  <c r="B29261" i="13"/>
  <c r="B29269" i="13"/>
  <c r="B29277" i="13"/>
  <c r="B29285" i="13"/>
  <c r="B29293" i="13"/>
  <c r="B29301" i="13"/>
  <c r="B29309" i="13"/>
  <c r="B29317" i="13"/>
  <c r="B29325" i="13"/>
  <c r="B29333" i="13"/>
  <c r="B29341" i="13"/>
  <c r="B29349" i="13"/>
  <c r="B29357" i="13"/>
  <c r="B29365" i="13"/>
  <c r="B29373" i="13"/>
  <c r="B29381" i="13"/>
  <c r="B29389" i="13"/>
  <c r="B29397" i="13"/>
  <c r="B29405" i="13"/>
  <c r="B29413" i="13"/>
  <c r="B29421" i="13"/>
  <c r="B29429" i="13"/>
  <c r="B29437" i="13"/>
  <c r="B29445" i="13"/>
  <c r="B29453" i="13"/>
  <c r="B29461" i="13"/>
  <c r="B29469" i="13"/>
  <c r="B29477" i="13"/>
  <c r="B29485" i="13"/>
  <c r="B29493" i="13"/>
  <c r="B29501" i="13"/>
  <c r="B29509" i="13"/>
  <c r="B29517" i="13"/>
  <c r="B29525" i="13"/>
  <c r="B29533" i="13"/>
  <c r="B29541" i="13"/>
  <c r="B29549" i="13"/>
  <c r="B29557" i="13"/>
  <c r="B18881" i="13"/>
  <c r="B19998" i="13"/>
  <c r="B20510" i="13"/>
  <c r="B21022" i="13"/>
  <c r="B21534" i="13"/>
  <c r="B21828" i="13"/>
  <c r="B21976" i="13"/>
  <c r="B22040" i="13"/>
  <c r="B22104" i="13"/>
  <c r="B22168" i="13"/>
  <c r="B22232" i="13"/>
  <c r="B22296" i="13"/>
  <c r="B22360" i="13"/>
  <c r="B22424" i="13"/>
  <c r="B22488" i="13"/>
  <c r="B22552" i="13"/>
  <c r="B22616" i="13"/>
  <c r="B22680" i="13"/>
  <c r="B22744" i="13"/>
  <c r="B22808" i="13"/>
  <c r="B22872" i="13"/>
  <c r="B22936" i="13"/>
  <c r="B23000" i="13"/>
  <c r="B23064" i="13"/>
  <c r="B23128" i="13"/>
  <c r="B23192" i="13"/>
  <c r="B23256" i="13"/>
  <c r="B23320" i="13"/>
  <c r="B23384" i="13"/>
  <c r="B23448" i="13"/>
  <c r="B23512" i="13"/>
  <c r="B23576" i="13"/>
  <c r="B23640" i="13"/>
  <c r="B23704" i="13"/>
  <c r="B23768" i="13"/>
  <c r="B23832" i="13"/>
  <c r="B23896" i="13"/>
  <c r="B23960" i="13"/>
  <c r="B24024" i="13"/>
  <c r="B24088" i="13"/>
  <c r="B24152" i="13"/>
  <c r="B24216" i="13"/>
  <c r="B24280" i="13"/>
  <c r="B24319" i="13"/>
  <c r="B24341" i="13"/>
  <c r="B24360" i="13"/>
  <c r="B24383" i="13"/>
  <c r="B24405" i="13"/>
  <c r="B24424" i="13"/>
  <c r="B24446" i="13"/>
  <c r="B24462" i="13"/>
  <c r="B24478" i="13"/>
  <c r="B24494" i="13"/>
  <c r="B24510" i="13"/>
  <c r="B24526" i="13"/>
  <c r="B24541" i="13"/>
  <c r="B24552" i="13"/>
  <c r="B24562" i="13"/>
  <c r="B24571" i="13"/>
  <c r="B24581" i="13"/>
  <c r="B24590" i="13"/>
  <c r="B24598" i="13"/>
  <c r="B24606" i="13"/>
  <c r="B24614" i="13"/>
  <c r="B24622" i="13"/>
  <c r="B24630" i="13"/>
  <c r="B24638" i="13"/>
  <c r="B24646" i="13"/>
  <c r="B24654" i="13"/>
  <c r="B24662" i="13"/>
  <c r="B24670" i="13"/>
  <c r="B24678" i="13"/>
  <c r="B24686" i="13"/>
  <c r="B24694" i="13"/>
  <c r="B24702" i="13"/>
  <c r="B24710" i="13"/>
  <c r="B24718" i="13"/>
  <c r="B24726" i="13"/>
  <c r="B24734" i="13"/>
  <c r="B24742" i="13"/>
  <c r="B24750" i="13"/>
  <c r="B24758" i="13"/>
  <c r="B24766" i="13"/>
  <c r="B24774" i="13"/>
  <c r="B24782" i="13"/>
  <c r="B24790" i="13"/>
  <c r="B24798" i="13"/>
  <c r="B24806" i="13"/>
  <c r="B24814" i="13"/>
  <c r="B24822" i="13"/>
  <c r="B24830" i="13"/>
  <c r="B24838" i="13"/>
  <c r="B24846" i="13"/>
  <c r="B24854" i="13"/>
  <c r="B24862" i="13"/>
  <c r="B24870" i="13"/>
  <c r="B24878" i="13"/>
  <c r="B24886" i="13"/>
  <c r="B24894" i="13"/>
  <c r="B24902" i="13"/>
  <c r="B24910" i="13"/>
  <c r="B24918" i="13"/>
  <c r="B24926" i="13"/>
  <c r="B24934" i="13"/>
  <c r="B24942" i="13"/>
  <c r="B24950" i="13"/>
  <c r="B24958" i="13"/>
  <c r="B24966" i="13"/>
  <c r="B24974" i="13"/>
  <c r="B24982" i="13"/>
  <c r="B24990" i="13"/>
  <c r="B24998" i="13"/>
  <c r="B25006" i="13"/>
  <c r="B25014" i="13"/>
  <c r="B25022" i="13"/>
  <c r="B25030" i="13"/>
  <c r="B25038" i="13"/>
  <c r="B25046" i="13"/>
  <c r="B25054" i="13"/>
  <c r="B25062" i="13"/>
  <c r="B25070" i="13"/>
  <c r="B25078" i="13"/>
  <c r="B25086" i="13"/>
  <c r="B25094" i="13"/>
  <c r="B25102" i="13"/>
  <c r="B25110" i="13"/>
  <c r="B25118" i="13"/>
  <c r="B25126" i="13"/>
  <c r="B25134" i="13"/>
  <c r="B25142" i="13"/>
  <c r="B25150" i="13"/>
  <c r="B25158" i="13"/>
  <c r="B25166" i="13"/>
  <c r="B25174" i="13"/>
  <c r="B25182" i="13"/>
  <c r="B25190" i="13"/>
  <c r="B25198" i="13"/>
  <c r="B25206" i="13"/>
  <c r="B25214" i="13"/>
  <c r="B25222" i="13"/>
  <c r="B25230" i="13"/>
  <c r="B25238" i="13"/>
  <c r="B25246" i="13"/>
  <c r="B25254" i="13"/>
  <c r="B25262" i="13"/>
  <c r="B25270" i="13"/>
  <c r="B25278" i="13"/>
  <c r="B25286" i="13"/>
  <c r="B25294" i="13"/>
  <c r="B25302" i="13"/>
  <c r="B25310" i="13"/>
  <c r="B25318" i="13"/>
  <c r="B25326" i="13"/>
  <c r="B25334" i="13"/>
  <c r="B25342" i="13"/>
  <c r="B25350" i="13"/>
  <c r="B25358" i="13"/>
  <c r="B25366" i="13"/>
  <c r="B25374" i="13"/>
  <c r="B25382" i="13"/>
  <c r="B25390" i="13"/>
  <c r="B25398" i="13"/>
  <c r="B25406" i="13"/>
  <c r="B25414" i="13"/>
  <c r="B25422" i="13"/>
  <c r="B25430" i="13"/>
  <c r="B25438" i="13"/>
  <c r="B25446" i="13"/>
  <c r="B25454" i="13"/>
  <c r="B25462" i="13"/>
  <c r="B25470" i="13"/>
  <c r="B25478" i="13"/>
  <c r="B25486" i="13"/>
  <c r="B25494" i="13"/>
  <c r="B25502" i="13"/>
  <c r="B25510" i="13"/>
  <c r="B25518" i="13"/>
  <c r="B25526" i="13"/>
  <c r="B25534" i="13"/>
  <c r="B25542" i="13"/>
  <c r="B25550" i="13"/>
  <c r="B25558" i="13"/>
  <c r="B25566" i="13"/>
  <c r="B25574" i="13"/>
  <c r="B25582" i="13"/>
  <c r="B25590" i="13"/>
  <c r="B25598" i="13"/>
  <c r="B25606" i="13"/>
  <c r="B25614" i="13"/>
  <c r="B25622" i="13"/>
  <c r="B25630" i="13"/>
  <c r="B25638" i="13"/>
  <c r="B25646" i="13"/>
  <c r="B25654" i="13"/>
  <c r="B25662" i="13"/>
  <c r="B25670" i="13"/>
  <c r="B25678" i="13"/>
  <c r="B25686" i="13"/>
  <c r="B25694" i="13"/>
  <c r="B25702" i="13"/>
  <c r="B25710" i="13"/>
  <c r="B25718" i="13"/>
  <c r="B25726" i="13"/>
  <c r="B25734" i="13"/>
  <c r="B25742" i="13"/>
  <c r="B25750" i="13"/>
  <c r="B25758" i="13"/>
  <c r="B25766" i="13"/>
  <c r="B25774" i="13"/>
  <c r="B25782" i="13"/>
  <c r="B25790" i="13"/>
  <c r="B25798" i="13"/>
  <c r="B25806" i="13"/>
  <c r="B25814" i="13"/>
  <c r="B25822" i="13"/>
  <c r="B25830" i="13"/>
  <c r="B25838" i="13"/>
  <c r="B25846" i="13"/>
  <c r="B25854" i="13"/>
  <c r="B25862" i="13"/>
  <c r="B25870" i="13"/>
  <c r="B25878" i="13"/>
  <c r="B25886" i="13"/>
  <c r="B25894" i="13"/>
  <c r="B25902" i="13"/>
  <c r="B25910" i="13"/>
  <c r="B25918" i="13"/>
  <c r="B25926" i="13"/>
  <c r="B25934" i="13"/>
  <c r="B25942" i="13"/>
  <c r="B25950" i="13"/>
  <c r="B25958" i="13"/>
  <c r="B25966" i="13"/>
  <c r="B25974" i="13"/>
  <c r="B25982" i="13"/>
  <c r="B25990" i="13"/>
  <c r="B25998" i="13"/>
  <c r="B26006" i="13"/>
  <c r="B26014" i="13"/>
  <c r="B26022" i="13"/>
  <c r="B26030" i="13"/>
  <c r="B26038" i="13"/>
  <c r="B26046" i="13"/>
  <c r="B26054" i="13"/>
  <c r="B26062" i="13"/>
  <c r="B26070" i="13"/>
  <c r="B26078" i="13"/>
  <c r="B26086" i="13"/>
  <c r="B26094" i="13"/>
  <c r="B26102" i="13"/>
  <c r="B26110" i="13"/>
  <c r="B26118" i="13"/>
  <c r="B26126" i="13"/>
  <c r="B26134" i="13"/>
  <c r="B26142" i="13"/>
  <c r="B26150" i="13"/>
  <c r="B26158" i="13"/>
  <c r="B26166" i="13"/>
  <c r="B26174" i="13"/>
  <c r="B26182" i="13"/>
  <c r="B26190" i="13"/>
  <c r="B26198" i="13"/>
  <c r="B26206" i="13"/>
  <c r="B26214" i="13"/>
  <c r="B26222" i="13"/>
  <c r="B26230" i="13"/>
  <c r="B26238" i="13"/>
  <c r="B26246" i="13"/>
  <c r="B26254" i="13"/>
  <c r="B26262" i="13"/>
  <c r="B26270" i="13"/>
  <c r="B26278" i="13"/>
  <c r="B26286" i="13"/>
  <c r="B26294" i="13"/>
  <c r="B26302" i="13"/>
  <c r="B26310" i="13"/>
  <c r="B26318" i="13"/>
  <c r="B26326" i="13"/>
  <c r="B26334" i="13"/>
  <c r="B26342" i="13"/>
  <c r="B26350" i="13"/>
  <c r="B26358" i="13"/>
  <c r="B26366" i="13"/>
  <c r="B26374" i="13"/>
  <c r="B26382" i="13"/>
  <c r="B26390" i="13"/>
  <c r="B26398" i="13"/>
  <c r="B26406" i="13"/>
  <c r="B26414" i="13"/>
  <c r="B26422" i="13"/>
  <c r="B26430" i="13"/>
  <c r="B26438" i="13"/>
  <c r="B26446" i="13"/>
  <c r="B26454" i="13"/>
  <c r="B26462" i="13"/>
  <c r="B26470" i="13"/>
  <c r="B26478" i="13"/>
  <c r="B26486" i="13"/>
  <c r="B26494" i="13"/>
  <c r="B26502" i="13"/>
  <c r="B26510" i="13"/>
  <c r="B26518" i="13"/>
  <c r="B26526" i="13"/>
  <c r="B26534" i="13"/>
  <c r="B26542" i="13"/>
  <c r="B26550" i="13"/>
  <c r="B26558" i="13"/>
  <c r="B26566" i="13"/>
  <c r="B26574" i="13"/>
  <c r="B26582" i="13"/>
  <c r="B26590" i="13"/>
  <c r="B26598" i="13"/>
  <c r="B26606" i="13"/>
  <c r="B26614" i="13"/>
  <c r="B26622" i="13"/>
  <c r="B26630" i="13"/>
  <c r="B26638" i="13"/>
  <c r="B26646" i="13"/>
  <c r="B26654" i="13"/>
  <c r="B26662" i="13"/>
  <c r="B26670" i="13"/>
  <c r="B26678" i="13"/>
  <c r="B26686" i="13"/>
  <c r="B26694" i="13"/>
  <c r="B26702" i="13"/>
  <c r="B26710" i="13"/>
  <c r="B26718" i="13"/>
  <c r="B26726" i="13"/>
  <c r="B26734" i="13"/>
  <c r="B26742" i="13"/>
  <c r="B26750" i="13"/>
  <c r="B26758" i="13"/>
  <c r="B26766" i="13"/>
  <c r="B26774" i="13"/>
  <c r="B26782" i="13"/>
  <c r="B26790" i="13"/>
  <c r="B26798" i="13"/>
  <c r="B26806" i="13"/>
  <c r="B26814" i="13"/>
  <c r="B26822" i="13"/>
  <c r="B26830" i="13"/>
  <c r="B26838" i="13"/>
  <c r="B26846" i="13"/>
  <c r="B26854" i="13"/>
  <c r="B26862" i="13"/>
  <c r="B26870" i="13"/>
  <c r="B26878" i="13"/>
  <c r="B26886" i="13"/>
  <c r="B26894" i="13"/>
  <c r="B26902" i="13"/>
  <c r="B26910" i="13"/>
  <c r="B26918" i="13"/>
  <c r="B26926" i="13"/>
  <c r="B26934" i="13"/>
  <c r="B26942" i="13"/>
  <c r="B26950" i="13"/>
  <c r="B26958" i="13"/>
  <c r="B26966" i="13"/>
  <c r="B26974" i="13"/>
  <c r="B26982" i="13"/>
  <c r="B26990" i="13"/>
  <c r="B26998" i="13"/>
  <c r="B27006" i="13"/>
  <c r="B27014" i="13"/>
  <c r="B27022" i="13"/>
  <c r="B27030" i="13"/>
  <c r="B27038" i="13"/>
  <c r="B27046" i="13"/>
  <c r="B27054" i="13"/>
  <c r="B27062" i="13"/>
  <c r="B27070" i="13"/>
  <c r="B27078" i="13"/>
  <c r="B27086" i="13"/>
  <c r="B27094" i="13"/>
  <c r="B27102" i="13"/>
  <c r="B27110" i="13"/>
  <c r="B27118" i="13"/>
  <c r="B27126" i="13"/>
  <c r="B27134" i="13"/>
  <c r="B27142" i="13"/>
  <c r="B27150" i="13"/>
  <c r="B27158" i="13"/>
  <c r="B27166" i="13"/>
  <c r="B27174" i="13"/>
  <c r="B27182" i="13"/>
  <c r="B27190" i="13"/>
  <c r="B27198" i="13"/>
  <c r="B27206" i="13"/>
  <c r="B27214" i="13"/>
  <c r="B27222" i="13"/>
  <c r="B27230" i="13"/>
  <c r="B27238" i="13"/>
  <c r="B27246" i="13"/>
  <c r="B27254" i="13"/>
  <c r="B27262" i="13"/>
  <c r="B27270" i="13"/>
  <c r="B27278" i="13"/>
  <c r="B27286" i="13"/>
  <c r="B27294" i="13"/>
  <c r="B27302" i="13"/>
  <c r="B27310" i="13"/>
  <c r="B27318" i="13"/>
  <c r="B27326" i="13"/>
  <c r="B27334" i="13"/>
  <c r="B27342" i="13"/>
  <c r="B27350" i="13"/>
  <c r="B27358" i="13"/>
  <c r="B27366" i="13"/>
  <c r="B27374" i="13"/>
  <c r="B27382" i="13"/>
  <c r="B27390" i="13"/>
  <c r="B27398" i="13"/>
  <c r="B27406" i="13"/>
  <c r="B27414" i="13"/>
  <c r="B27422" i="13"/>
  <c r="B27430" i="13"/>
  <c r="B27438" i="13"/>
  <c r="B27446" i="13"/>
  <c r="B27454" i="13"/>
  <c r="B27462" i="13"/>
  <c r="B27470" i="13"/>
  <c r="B27478" i="13"/>
  <c r="B27486" i="13"/>
  <c r="B27494" i="13"/>
  <c r="B27502" i="13"/>
  <c r="B27510" i="13"/>
  <c r="B27518" i="13"/>
  <c r="B27526" i="13"/>
  <c r="B27534" i="13"/>
  <c r="B27542" i="13"/>
  <c r="B27550" i="13"/>
  <c r="B27558" i="13"/>
  <c r="B27566" i="13"/>
  <c r="B27574" i="13"/>
  <c r="B27582" i="13"/>
  <c r="B27590" i="13"/>
  <c r="B27598" i="13"/>
  <c r="B27606" i="13"/>
  <c r="B27614" i="13"/>
  <c r="B27622" i="13"/>
  <c r="B27630" i="13"/>
  <c r="B27638" i="13"/>
  <c r="B27646" i="13"/>
  <c r="B27654" i="13"/>
  <c r="B27662" i="13"/>
  <c r="B27670" i="13"/>
  <c r="B27678" i="13"/>
  <c r="B27686" i="13"/>
  <c r="B27694" i="13"/>
  <c r="B27702" i="13"/>
  <c r="B27710" i="13"/>
  <c r="B27718" i="13"/>
  <c r="B27726" i="13"/>
  <c r="B27734" i="13"/>
  <c r="B27742" i="13"/>
  <c r="B27750" i="13"/>
  <c r="B27758" i="13"/>
  <c r="B27766" i="13"/>
  <c r="B27774" i="13"/>
  <c r="B27782" i="13"/>
  <c r="B27790" i="13"/>
  <c r="B27798" i="13"/>
  <c r="B27806" i="13"/>
  <c r="B27814" i="13"/>
  <c r="B27822" i="13"/>
  <c r="B27830" i="13"/>
  <c r="B27838" i="13"/>
  <c r="B27846" i="13"/>
  <c r="B27854" i="13"/>
  <c r="B27862" i="13"/>
  <c r="B27870" i="13"/>
  <c r="B27878" i="13"/>
  <c r="B27886" i="13"/>
  <c r="B27894" i="13"/>
  <c r="B27902" i="13"/>
  <c r="B27910" i="13"/>
  <c r="B27918" i="13"/>
  <c r="B27926" i="13"/>
  <c r="B27934" i="13"/>
  <c r="B27942" i="13"/>
  <c r="B27950" i="13"/>
  <c r="B27958" i="13"/>
  <c r="B27966" i="13"/>
  <c r="B27974" i="13"/>
  <c r="B27982" i="13"/>
  <c r="B27990" i="13"/>
  <c r="B27998" i="13"/>
  <c r="B28006" i="13"/>
  <c r="B28014" i="13"/>
  <c r="B28022" i="13"/>
  <c r="B28030" i="13"/>
  <c r="B28038" i="13"/>
  <c r="B28046" i="13"/>
  <c r="B28054" i="13"/>
  <c r="B28062" i="13"/>
  <c r="B28070" i="13"/>
  <c r="B28078" i="13"/>
  <c r="B28086" i="13"/>
  <c r="B28094" i="13"/>
  <c r="B28102" i="13"/>
  <c r="B28110" i="13"/>
  <c r="B28118" i="13"/>
  <c r="B28126" i="13"/>
  <c r="B28134" i="13"/>
  <c r="B28142" i="13"/>
  <c r="B28150" i="13"/>
  <c r="B28158" i="13"/>
  <c r="B28166" i="13"/>
  <c r="B28174" i="13"/>
  <c r="B28182" i="13"/>
  <c r="B28190" i="13"/>
  <c r="B28198" i="13"/>
  <c r="B28206" i="13"/>
  <c r="B28214" i="13"/>
  <c r="B28222" i="13"/>
  <c r="B28230" i="13"/>
  <c r="B28238" i="13"/>
  <c r="B28246" i="13"/>
  <c r="B28254" i="13"/>
  <c r="B28262" i="13"/>
  <c r="B28270" i="13"/>
  <c r="B28278" i="13"/>
  <c r="B28286" i="13"/>
  <c r="B28294" i="13"/>
  <c r="B28302" i="13"/>
  <c r="B28310" i="13"/>
  <c r="B28318" i="13"/>
  <c r="B28326" i="13"/>
  <c r="B28334" i="13"/>
  <c r="B28342" i="13"/>
  <c r="B28350" i="13"/>
  <c r="B28358" i="13"/>
  <c r="B28366" i="13"/>
  <c r="B28374" i="13"/>
  <c r="B28382" i="13"/>
  <c r="B28390" i="13"/>
  <c r="B28398" i="13"/>
  <c r="B28406" i="13"/>
  <c r="B28414" i="13"/>
  <c r="B28422" i="13"/>
  <c r="B28430" i="13"/>
  <c r="B28438" i="13"/>
  <c r="B28446" i="13"/>
  <c r="B28454" i="13"/>
  <c r="B28462" i="13"/>
  <c r="B28470" i="13"/>
  <c r="B28478" i="13"/>
  <c r="B28486" i="13"/>
  <c r="B28494" i="13"/>
  <c r="B28502" i="13"/>
  <c r="B28510" i="13"/>
  <c r="B28518" i="13"/>
  <c r="B28526" i="13"/>
  <c r="B28534" i="13"/>
  <c r="B28542" i="13"/>
  <c r="B28550" i="13"/>
  <c r="B28558" i="13"/>
  <c r="B28566" i="13"/>
  <c r="B28574" i="13"/>
  <c r="B28582" i="13"/>
  <c r="B28590" i="13"/>
  <c r="B28598" i="13"/>
  <c r="B28606" i="13"/>
  <c r="B28614" i="13"/>
  <c r="B28622" i="13"/>
  <c r="B28630" i="13"/>
  <c r="B28638" i="13"/>
  <c r="B28646" i="13"/>
  <c r="B28654" i="13"/>
  <c r="B28662" i="13"/>
  <c r="B28670" i="13"/>
  <c r="B28678" i="13"/>
  <c r="B28686" i="13"/>
  <c r="B28694" i="13"/>
  <c r="B28702" i="13"/>
  <c r="B28710" i="13"/>
  <c r="B28718" i="13"/>
  <c r="B28726" i="13"/>
  <c r="B28734" i="13"/>
  <c r="B28742" i="13"/>
  <c r="B28750" i="13"/>
  <c r="B28758" i="13"/>
  <c r="B28766" i="13"/>
  <c r="B28774" i="13"/>
  <c r="B28782" i="13"/>
  <c r="B28790" i="13"/>
  <c r="B28798" i="13"/>
  <c r="B28806" i="13"/>
  <c r="B28814" i="13"/>
  <c r="B28822" i="13"/>
  <c r="B28830" i="13"/>
  <c r="B28838" i="13"/>
  <c r="B28846" i="13"/>
  <c r="B28854" i="13"/>
  <c r="B28862" i="13"/>
  <c r="B28870" i="13"/>
  <c r="B28878" i="13"/>
  <c r="B28886" i="13"/>
  <c r="B28894" i="13"/>
  <c r="B28902" i="13"/>
  <c r="B28910" i="13"/>
  <c r="B28918" i="13"/>
  <c r="B28926" i="13"/>
  <c r="B28934" i="13"/>
  <c r="B28942" i="13"/>
  <c r="B28950" i="13"/>
  <c r="B28958" i="13"/>
  <c r="B28966" i="13"/>
  <c r="B28974" i="13"/>
  <c r="B28982" i="13"/>
  <c r="B28990" i="13"/>
  <c r="B28998" i="13"/>
  <c r="B29006" i="13"/>
  <c r="B29014" i="13"/>
  <c r="B29022" i="13"/>
  <c r="B29030" i="13"/>
  <c r="B29038" i="13"/>
  <c r="B29046" i="13"/>
  <c r="B29054" i="13"/>
  <c r="B29062" i="13"/>
  <c r="B29070" i="13"/>
  <c r="B29078" i="13"/>
  <c r="B29086" i="13"/>
  <c r="B29094" i="13"/>
  <c r="B29102" i="13"/>
  <c r="B29110" i="13"/>
  <c r="B29118" i="13"/>
  <c r="B29126" i="13"/>
  <c r="B29134" i="13"/>
  <c r="B29142" i="13"/>
  <c r="B29150" i="13"/>
  <c r="B29158" i="13"/>
  <c r="B29166" i="13"/>
  <c r="B29174" i="13"/>
  <c r="B29182" i="13"/>
  <c r="B29190" i="13"/>
  <c r="B29198" i="13"/>
  <c r="B29206" i="13"/>
  <c r="B29214" i="13"/>
  <c r="B29222" i="13"/>
  <c r="B29230" i="13"/>
  <c r="B29238" i="13"/>
  <c r="B29246" i="13"/>
  <c r="B29254" i="13"/>
  <c r="B29262" i="13"/>
  <c r="B29270" i="13"/>
  <c r="B29278" i="13"/>
  <c r="B29286" i="13"/>
  <c r="B29294" i="13"/>
  <c r="B29302" i="13"/>
  <c r="B29310" i="13"/>
  <c r="B29318" i="13"/>
  <c r="B29326" i="13"/>
  <c r="B29334" i="13"/>
  <c r="B29342" i="13"/>
  <c r="B29350" i="13"/>
  <c r="B29358" i="13"/>
  <c r="B29366" i="13"/>
  <c r="B29374" i="13"/>
  <c r="B29382" i="13"/>
  <c r="B29390" i="13"/>
  <c r="B29398" i="13"/>
  <c r="B29406" i="13"/>
  <c r="B29414" i="13"/>
  <c r="B29422" i="13"/>
  <c r="B29430" i="13"/>
  <c r="B29438" i="13"/>
  <c r="B29446" i="13"/>
  <c r="B29454" i="13"/>
  <c r="B29462" i="13"/>
  <c r="B29470" i="13"/>
  <c r="B29478" i="13"/>
  <c r="B29486" i="13"/>
  <c r="B29494" i="13"/>
  <c r="B29502" i="13"/>
  <c r="B19384" i="13"/>
  <c r="B20062" i="13"/>
  <c r="B20574" i="13"/>
  <c r="B21086" i="13"/>
  <c r="B21598" i="13"/>
  <c r="B21846" i="13"/>
  <c r="B21984" i="13"/>
  <c r="B22048" i="13"/>
  <c r="B22112" i="13"/>
  <c r="B22176" i="13"/>
  <c r="B22240" i="13"/>
  <c r="B22304" i="13"/>
  <c r="B22368" i="13"/>
  <c r="B22432" i="13"/>
  <c r="B22496" i="13"/>
  <c r="B22560" i="13"/>
  <c r="B22624" i="13"/>
  <c r="B22688" i="13"/>
  <c r="B22752" i="13"/>
  <c r="B22816" i="13"/>
  <c r="B22880" i="13"/>
  <c r="B22944" i="13"/>
  <c r="B23008" i="13"/>
  <c r="B23072" i="13"/>
  <c r="B23136" i="13"/>
  <c r="B23200" i="13"/>
  <c r="B23264" i="13"/>
  <c r="B23328" i="13"/>
  <c r="B23392" i="13"/>
  <c r="B23456" i="13"/>
  <c r="B23520" i="13"/>
  <c r="B23584" i="13"/>
  <c r="B23648" i="13"/>
  <c r="B23712" i="13"/>
  <c r="B23776" i="13"/>
  <c r="B23840" i="13"/>
  <c r="B23904" i="13"/>
  <c r="B23968" i="13"/>
  <c r="B24032" i="13"/>
  <c r="B24096" i="13"/>
  <c r="B24160" i="13"/>
  <c r="B24224" i="13"/>
  <c r="B24288" i="13"/>
  <c r="B24320" i="13"/>
  <c r="B24343" i="13"/>
  <c r="B24365" i="13"/>
  <c r="B24384" i="13"/>
  <c r="B24407" i="13"/>
  <c r="B24429" i="13"/>
  <c r="B24447" i="13"/>
  <c r="B24463" i="13"/>
  <c r="B24479" i="13"/>
  <c r="B24495" i="13"/>
  <c r="B24511" i="13"/>
  <c r="B24527" i="13"/>
  <c r="B24542" i="13"/>
  <c r="B24553" i="13"/>
  <c r="B24563" i="13"/>
  <c r="B24573" i="13"/>
  <c r="B24582" i="13"/>
  <c r="B24591" i="13"/>
  <c r="B24599" i="13"/>
  <c r="B24607" i="13"/>
  <c r="B24615" i="13"/>
  <c r="B24623" i="13"/>
  <c r="B24631" i="13"/>
  <c r="B24639" i="13"/>
  <c r="B24647" i="13"/>
  <c r="B24655" i="13"/>
  <c r="B24663" i="13"/>
  <c r="B24671" i="13"/>
  <c r="B24679" i="13"/>
  <c r="B24687" i="13"/>
  <c r="B24695" i="13"/>
  <c r="B24703" i="13"/>
  <c r="B24711" i="13"/>
  <c r="B24719" i="13"/>
  <c r="B24727" i="13"/>
  <c r="B24735" i="13"/>
  <c r="B24743" i="13"/>
  <c r="B24751" i="13"/>
  <c r="B24759" i="13"/>
  <c r="B24767" i="13"/>
  <c r="B24775" i="13"/>
  <c r="B24783" i="13"/>
  <c r="B24791" i="13"/>
  <c r="B24799" i="13"/>
  <c r="B24807" i="13"/>
  <c r="B24815" i="13"/>
  <c r="B24823" i="13"/>
  <c r="B24831" i="13"/>
  <c r="B24839" i="13"/>
  <c r="B24847" i="13"/>
  <c r="B24855" i="13"/>
  <c r="B24863" i="13"/>
  <c r="B24871" i="13"/>
  <c r="B24879" i="13"/>
  <c r="B24887" i="13"/>
  <c r="B24895" i="13"/>
  <c r="B24903" i="13"/>
  <c r="B24911" i="13"/>
  <c r="B24919" i="13"/>
  <c r="B24927" i="13"/>
  <c r="B24935" i="13"/>
  <c r="B24943" i="13"/>
  <c r="B24951" i="13"/>
  <c r="B24959" i="13"/>
  <c r="B24967" i="13"/>
  <c r="B24975" i="13"/>
  <c r="B24983" i="13"/>
  <c r="B24991" i="13"/>
  <c r="B24999" i="13"/>
  <c r="B25007" i="13"/>
  <c r="B25015" i="13"/>
  <c r="B25023" i="13"/>
  <c r="B25031" i="13"/>
  <c r="B25039" i="13"/>
  <c r="B25047" i="13"/>
  <c r="B25055" i="13"/>
  <c r="B25063" i="13"/>
  <c r="B25071" i="13"/>
  <c r="B25079" i="13"/>
  <c r="B25087" i="13"/>
  <c r="B25095" i="13"/>
  <c r="B25103" i="13"/>
  <c r="B25111" i="13"/>
  <c r="B25119" i="13"/>
  <c r="B25127" i="13"/>
  <c r="B25135" i="13"/>
  <c r="B25143" i="13"/>
  <c r="B25151" i="13"/>
  <c r="B25159" i="13"/>
  <c r="B25167" i="13"/>
  <c r="B25175" i="13"/>
  <c r="B25183" i="13"/>
  <c r="B25191" i="13"/>
  <c r="B25199" i="13"/>
  <c r="B25207" i="13"/>
  <c r="B25215" i="13"/>
  <c r="B25223" i="13"/>
  <c r="B25231" i="13"/>
  <c r="B25239" i="13"/>
  <c r="B25247" i="13"/>
  <c r="B25255" i="13"/>
  <c r="B25263" i="13"/>
  <c r="B25271" i="13"/>
  <c r="B25279" i="13"/>
  <c r="B25287" i="13"/>
  <c r="B25295" i="13"/>
  <c r="B25303" i="13"/>
  <c r="B25311" i="13"/>
  <c r="B25319" i="13"/>
  <c r="B25327" i="13"/>
  <c r="B25335" i="13"/>
  <c r="B25343" i="13"/>
  <c r="B25351" i="13"/>
  <c r="B25359" i="13"/>
  <c r="B25367" i="13"/>
  <c r="B25375" i="13"/>
  <c r="B25383" i="13"/>
  <c r="B25391" i="13"/>
  <c r="B25399" i="13"/>
  <c r="B25407" i="13"/>
  <c r="B25415" i="13"/>
  <c r="B25423" i="13"/>
  <c r="B25431" i="13"/>
  <c r="B25439" i="13"/>
  <c r="B25447" i="13"/>
  <c r="B25455" i="13"/>
  <c r="B25463" i="13"/>
  <c r="B25471" i="13"/>
  <c r="B25479" i="13"/>
  <c r="B25487" i="13"/>
  <c r="B25495" i="13"/>
  <c r="B25503" i="13"/>
  <c r="B25511" i="13"/>
  <c r="B25519" i="13"/>
  <c r="B25527" i="13"/>
  <c r="B25535" i="13"/>
  <c r="B25543" i="13"/>
  <c r="B25551" i="13"/>
  <c r="B25559" i="13"/>
  <c r="B25567" i="13"/>
  <c r="B25575" i="13"/>
  <c r="B25583" i="13"/>
  <c r="B25591" i="13"/>
  <c r="B25599" i="13"/>
  <c r="B25607" i="13"/>
  <c r="B25615" i="13"/>
  <c r="B25623" i="13"/>
  <c r="B25631" i="13"/>
  <c r="B25639" i="13"/>
  <c r="B25647" i="13"/>
  <c r="B25655" i="13"/>
  <c r="B25663" i="13"/>
  <c r="B25671" i="13"/>
  <c r="B25679" i="13"/>
  <c r="B25687" i="13"/>
  <c r="B25695" i="13"/>
  <c r="B25703" i="13"/>
  <c r="B25711" i="13"/>
  <c r="B25719" i="13"/>
  <c r="B25727" i="13"/>
  <c r="B25735" i="13"/>
  <c r="B25743" i="13"/>
  <c r="B25751" i="13"/>
  <c r="B25759" i="13"/>
  <c r="B25767" i="13"/>
  <c r="B25775" i="13"/>
  <c r="B25783" i="13"/>
  <c r="B25791" i="13"/>
  <c r="B25799" i="13"/>
  <c r="B25807" i="13"/>
  <c r="B25815" i="13"/>
  <c r="B25823" i="13"/>
  <c r="B25831" i="13"/>
  <c r="B25839" i="13"/>
  <c r="B25847" i="13"/>
  <c r="B25855" i="13"/>
  <c r="B25863" i="13"/>
  <c r="B25871" i="13"/>
  <c r="B25879" i="13"/>
  <c r="B25887" i="13"/>
  <c r="B25895" i="13"/>
  <c r="B25903" i="13"/>
  <c r="B25911" i="13"/>
  <c r="B25919" i="13"/>
  <c r="B25927" i="13"/>
  <c r="B25935" i="13"/>
  <c r="B25943" i="13"/>
  <c r="B25951" i="13"/>
  <c r="B25959" i="13"/>
  <c r="B25967" i="13"/>
  <c r="B25975" i="13"/>
  <c r="B25983" i="13"/>
  <c r="B25991" i="13"/>
  <c r="B25999" i="13"/>
  <c r="B26007" i="13"/>
  <c r="B26015" i="13"/>
  <c r="B26023" i="13"/>
  <c r="B26031" i="13"/>
  <c r="B26039" i="13"/>
  <c r="B26047" i="13"/>
  <c r="B26055" i="13"/>
  <c r="B26063" i="13"/>
  <c r="B26071" i="13"/>
  <c r="B26079" i="13"/>
  <c r="B26087" i="13"/>
  <c r="B26095" i="13"/>
  <c r="B26103" i="13"/>
  <c r="B26111" i="13"/>
  <c r="B26119" i="13"/>
  <c r="B26127" i="13"/>
  <c r="B26135" i="13"/>
  <c r="B26143" i="13"/>
  <c r="B26151" i="13"/>
  <c r="B26159" i="13"/>
  <c r="B26167" i="13"/>
  <c r="B26175" i="13"/>
  <c r="B26183" i="13"/>
  <c r="B26191" i="13"/>
  <c r="B26199" i="13"/>
  <c r="B26207" i="13"/>
  <c r="B26215" i="13"/>
  <c r="B26223" i="13"/>
  <c r="B26231" i="13"/>
  <c r="B26239" i="13"/>
  <c r="B26247" i="13"/>
  <c r="B26255" i="13"/>
  <c r="B26263" i="13"/>
  <c r="B26271" i="13"/>
  <c r="B26279" i="13"/>
  <c r="B26287" i="13"/>
  <c r="B26295" i="13"/>
  <c r="B26303" i="13"/>
  <c r="B26311" i="13"/>
  <c r="B26319" i="13"/>
  <c r="B26327" i="13"/>
  <c r="B26335" i="13"/>
  <c r="B26343" i="13"/>
  <c r="B26351" i="13"/>
  <c r="B26359" i="13"/>
  <c r="B26367" i="13"/>
  <c r="B26375" i="13"/>
  <c r="B26383" i="13"/>
  <c r="B26391" i="13"/>
  <c r="B26399" i="13"/>
  <c r="B26407" i="13"/>
  <c r="B26415" i="13"/>
  <c r="B26423" i="13"/>
  <c r="B26431" i="13"/>
  <c r="B26439" i="13"/>
  <c r="B26447" i="13"/>
  <c r="B26455" i="13"/>
  <c r="B26463" i="13"/>
  <c r="B26471" i="13"/>
  <c r="B26479" i="13"/>
  <c r="B26487" i="13"/>
  <c r="B26495" i="13"/>
  <c r="B26503" i="13"/>
  <c r="B26511" i="13"/>
  <c r="B26519" i="13"/>
  <c r="B26527" i="13"/>
  <c r="B26535" i="13"/>
  <c r="B26543" i="13"/>
  <c r="B26551" i="13"/>
  <c r="B26559" i="13"/>
  <c r="B26567" i="13"/>
  <c r="B26575" i="13"/>
  <c r="B26583" i="13"/>
  <c r="B26591" i="13"/>
  <c r="B26599" i="13"/>
  <c r="B26607" i="13"/>
  <c r="B26615" i="13"/>
  <c r="B26623" i="13"/>
  <c r="B26631" i="13"/>
  <c r="B26639" i="13"/>
  <c r="B26647" i="13"/>
  <c r="B26655" i="13"/>
  <c r="B26663" i="13"/>
  <c r="B26671" i="13"/>
  <c r="B26679" i="13"/>
  <c r="B26687" i="13"/>
  <c r="B26695" i="13"/>
  <c r="B26703" i="13"/>
  <c r="B26711" i="13"/>
  <c r="B26719" i="13"/>
  <c r="B26727" i="13"/>
  <c r="B26735" i="13"/>
  <c r="B26743" i="13"/>
  <c r="B26751" i="13"/>
  <c r="B26759" i="13"/>
  <c r="B26767" i="13"/>
  <c r="B26775" i="13"/>
  <c r="B26783" i="13"/>
  <c r="B26791" i="13"/>
  <c r="B26799" i="13"/>
  <c r="B26807" i="13"/>
  <c r="B26815" i="13"/>
  <c r="B26823" i="13"/>
  <c r="B26831" i="13"/>
  <c r="B26839" i="13"/>
  <c r="B26847" i="13"/>
  <c r="B26855" i="13"/>
  <c r="B26863" i="13"/>
  <c r="B26871" i="13"/>
  <c r="B26879" i="13"/>
  <c r="B26887" i="13"/>
  <c r="B26895" i="13"/>
  <c r="B26903" i="13"/>
  <c r="B26911" i="13"/>
  <c r="B26919" i="13"/>
  <c r="B26927" i="13"/>
  <c r="B26935" i="13"/>
  <c r="B26943" i="13"/>
  <c r="B26951" i="13"/>
  <c r="B26959" i="13"/>
  <c r="B26967" i="13"/>
  <c r="B26975" i="13"/>
  <c r="B26983" i="13"/>
  <c r="B26991" i="13"/>
  <c r="B26999" i="13"/>
  <c r="B27007" i="13"/>
  <c r="B27015" i="13"/>
  <c r="B27023" i="13"/>
  <c r="B27031" i="13"/>
  <c r="B27039" i="13"/>
  <c r="B27047" i="13"/>
  <c r="B27055" i="13"/>
  <c r="B27063" i="13"/>
  <c r="B27071" i="13"/>
  <c r="B27079" i="13"/>
  <c r="B27087" i="13"/>
  <c r="B27095" i="13"/>
  <c r="B27103" i="13"/>
  <c r="B27111" i="13"/>
  <c r="B27119" i="13"/>
  <c r="B27127" i="13"/>
  <c r="B27135" i="13"/>
  <c r="B27143" i="13"/>
  <c r="B27151" i="13"/>
  <c r="B27159" i="13"/>
  <c r="B27167" i="13"/>
  <c r="B27175" i="13"/>
  <c r="B27183" i="13"/>
  <c r="B27191" i="13"/>
  <c r="B27199" i="13"/>
  <c r="B27207" i="13"/>
  <c r="B27215" i="13"/>
  <c r="B27223" i="13"/>
  <c r="B27231" i="13"/>
  <c r="B27239" i="13"/>
  <c r="B27247" i="13"/>
  <c r="B27255" i="13"/>
  <c r="B27263" i="13"/>
  <c r="B27271" i="13"/>
  <c r="B27279" i="13"/>
  <c r="B27287" i="13"/>
  <c r="B27295" i="13"/>
  <c r="B27303" i="13"/>
  <c r="B27311" i="13"/>
  <c r="B27319" i="13"/>
  <c r="B27327" i="13"/>
  <c r="B27335" i="13"/>
  <c r="B27343" i="13"/>
  <c r="B27351" i="13"/>
  <c r="B27359" i="13"/>
  <c r="B27367" i="13"/>
  <c r="B27375" i="13"/>
  <c r="B27383" i="13"/>
  <c r="B27391" i="13"/>
  <c r="B27399" i="13"/>
  <c r="B27407" i="13"/>
  <c r="B27415" i="13"/>
  <c r="B27423" i="13"/>
  <c r="B27431" i="13"/>
  <c r="B27439" i="13"/>
  <c r="B27447" i="13"/>
  <c r="B27455" i="13"/>
  <c r="B27463" i="13"/>
  <c r="B27471" i="13"/>
  <c r="B27479" i="13"/>
  <c r="B27487" i="13"/>
  <c r="B27495" i="13"/>
  <c r="B27503" i="13"/>
  <c r="B27511" i="13"/>
  <c r="B27519" i="13"/>
  <c r="B27527" i="13"/>
  <c r="B27535" i="13"/>
  <c r="B27543" i="13"/>
  <c r="B27551" i="13"/>
  <c r="B27559" i="13"/>
  <c r="B27567" i="13"/>
  <c r="B27575" i="13"/>
  <c r="B27583" i="13"/>
  <c r="B27591" i="13"/>
  <c r="B27599" i="13"/>
  <c r="B27607" i="13"/>
  <c r="B27615" i="13"/>
  <c r="B27623" i="13"/>
  <c r="B27631" i="13"/>
  <c r="B27639" i="13"/>
  <c r="B27647" i="13"/>
  <c r="B27655" i="13"/>
  <c r="B27663" i="13"/>
  <c r="B27671" i="13"/>
  <c r="B27679" i="13"/>
  <c r="B27687" i="13"/>
  <c r="B27695" i="13"/>
  <c r="B27703" i="13"/>
  <c r="B27711" i="13"/>
  <c r="B27719" i="13"/>
  <c r="B27727" i="13"/>
  <c r="B27735" i="13"/>
  <c r="B27743" i="13"/>
  <c r="B27751" i="13"/>
  <c r="B27759" i="13"/>
  <c r="B27767" i="13"/>
  <c r="B27775" i="13"/>
  <c r="B27783" i="13"/>
  <c r="B27791" i="13"/>
  <c r="B27799" i="13"/>
  <c r="B27807" i="13"/>
  <c r="B27815" i="13"/>
  <c r="B27823" i="13"/>
  <c r="B27831" i="13"/>
  <c r="B27839" i="13"/>
  <c r="B27847" i="13"/>
  <c r="B27855" i="13"/>
  <c r="B27863" i="13"/>
  <c r="B27871" i="13"/>
  <c r="B27879" i="13"/>
  <c r="B27887" i="13"/>
  <c r="B27895" i="13"/>
  <c r="B27903" i="13"/>
  <c r="B27911" i="13"/>
  <c r="B27919" i="13"/>
  <c r="B27927" i="13"/>
  <c r="B27935" i="13"/>
  <c r="B27943" i="13"/>
  <c r="B27951" i="13"/>
  <c r="B27959" i="13"/>
  <c r="B27967" i="13"/>
  <c r="B27975" i="13"/>
  <c r="B27983" i="13"/>
  <c r="B27991" i="13"/>
  <c r="B27999" i="13"/>
  <c r="B28007" i="13"/>
  <c r="B28015" i="13"/>
  <c r="B28023" i="13"/>
  <c r="B28031" i="13"/>
  <c r="B28039" i="13"/>
  <c r="B28047" i="13"/>
  <c r="B28055" i="13"/>
  <c r="B28063" i="13"/>
  <c r="B28071" i="13"/>
  <c r="B28079" i="13"/>
  <c r="B28087" i="13"/>
  <c r="B28095" i="13"/>
  <c r="B28103" i="13"/>
  <c r="B28111" i="13"/>
  <c r="B28119" i="13"/>
  <c r="B28127" i="13"/>
  <c r="B28135" i="13"/>
  <c r="B28143" i="13"/>
  <c r="B28151" i="13"/>
  <c r="B28159" i="13"/>
  <c r="B28167" i="13"/>
  <c r="B28175" i="13"/>
  <c r="B28183" i="13"/>
  <c r="B28191" i="13"/>
  <c r="B28199" i="13"/>
  <c r="B28207" i="13"/>
  <c r="B28215" i="13"/>
  <c r="B28223" i="13"/>
  <c r="B28231" i="13"/>
  <c r="B28239" i="13"/>
  <c r="B28247" i="13"/>
  <c r="B28255" i="13"/>
  <c r="B28263" i="13"/>
  <c r="B28271" i="13"/>
  <c r="B28279" i="13"/>
  <c r="B28287" i="13"/>
  <c r="B28295" i="13"/>
  <c r="B28303" i="13"/>
  <c r="B28311" i="13"/>
  <c r="B28319" i="13"/>
  <c r="B28327" i="13"/>
  <c r="B28335" i="13"/>
  <c r="B28343" i="13"/>
  <c r="B28351" i="13"/>
  <c r="B28359" i="13"/>
  <c r="B28367" i="13"/>
  <c r="B28375" i="13"/>
  <c r="B28383" i="13"/>
  <c r="B28391" i="13"/>
  <c r="B28399" i="13"/>
  <c r="B28407" i="13"/>
  <c r="B28415" i="13"/>
  <c r="B28423" i="13"/>
  <c r="B28431" i="13"/>
  <c r="B28439" i="13"/>
  <c r="B28447" i="13"/>
  <c r="B28455" i="13"/>
  <c r="B28463" i="13"/>
  <c r="B28471" i="13"/>
  <c r="B28479" i="13"/>
  <c r="B28487" i="13"/>
  <c r="B28495" i="13"/>
  <c r="B28503" i="13"/>
  <c r="B28511" i="13"/>
  <c r="B28519" i="13"/>
  <c r="B28527" i="13"/>
  <c r="B28535" i="13"/>
  <c r="B28543" i="13"/>
  <c r="B28551" i="13"/>
  <c r="B28559" i="13"/>
  <c r="B28567" i="13"/>
  <c r="B28575" i="13"/>
  <c r="B28583" i="13"/>
  <c r="B28591" i="13"/>
  <c r="B28599" i="13"/>
  <c r="B28607" i="13"/>
  <c r="B28615" i="13"/>
  <c r="B28623" i="13"/>
  <c r="B28631" i="13"/>
  <c r="B28639" i="13"/>
  <c r="B28647" i="13"/>
  <c r="B28655" i="13"/>
  <c r="B28663" i="13"/>
  <c r="B28671" i="13"/>
  <c r="B28679" i="13"/>
  <c r="B28687" i="13"/>
  <c r="B28695" i="13"/>
  <c r="B28703" i="13"/>
  <c r="B28711" i="13"/>
  <c r="B28719" i="13"/>
  <c r="B28727" i="13"/>
  <c r="B28735" i="13"/>
  <c r="B28743" i="13"/>
  <c r="B28751" i="13"/>
  <c r="B28759" i="13"/>
  <c r="B28767" i="13"/>
  <c r="B28775" i="13"/>
  <c r="B28783" i="13"/>
  <c r="B28791" i="13"/>
  <c r="B28799" i="13"/>
  <c r="B28807" i="13"/>
  <c r="B28815" i="13"/>
  <c r="B28823" i="13"/>
  <c r="B28831" i="13"/>
  <c r="B28839" i="13"/>
  <c r="B28847" i="13"/>
  <c r="B28855" i="13"/>
  <c r="B28863" i="13"/>
  <c r="B28871" i="13"/>
  <c r="B28879" i="13"/>
  <c r="B28887" i="13"/>
  <c r="B28895" i="13"/>
  <c r="B28903" i="13"/>
  <c r="B28911" i="13"/>
  <c r="B28919" i="13"/>
  <c r="B28927" i="13"/>
  <c r="B28935" i="13"/>
  <c r="B28943" i="13"/>
  <c r="B28951" i="13"/>
  <c r="B28959" i="13"/>
  <c r="B28967" i="13"/>
  <c r="B28975" i="13"/>
  <c r="B28983" i="13"/>
  <c r="B28991" i="13"/>
  <c r="B28999" i="13"/>
  <c r="B29007" i="13"/>
  <c r="B29015" i="13"/>
  <c r="B29023" i="13"/>
  <c r="B29031" i="13"/>
  <c r="B29039" i="13"/>
  <c r="B29047" i="13"/>
  <c r="B29055" i="13"/>
  <c r="B29063" i="13"/>
  <c r="B29071" i="13"/>
  <c r="B29079" i="13"/>
  <c r="B29087" i="13"/>
  <c r="B29095" i="13"/>
  <c r="B29103" i="13"/>
  <c r="B29111" i="13"/>
  <c r="B29119" i="13"/>
  <c r="B29127" i="13"/>
  <c r="B29135" i="13"/>
  <c r="B29143" i="13"/>
  <c r="B29151" i="13"/>
  <c r="B29159" i="13"/>
  <c r="B29167" i="13"/>
  <c r="B29175" i="13"/>
  <c r="B29183" i="13"/>
  <c r="B29191" i="13"/>
  <c r="B29199" i="13"/>
  <c r="B29207" i="13"/>
  <c r="B29215" i="13"/>
  <c r="B29223" i="13"/>
  <c r="B29231" i="13"/>
  <c r="B29239" i="13"/>
  <c r="B29247" i="13"/>
  <c r="B29255" i="13"/>
  <c r="B29263" i="13"/>
  <c r="B29271" i="13"/>
  <c r="B29279" i="13"/>
  <c r="B29287" i="13"/>
  <c r="B29295" i="13"/>
  <c r="B29303" i="13"/>
  <c r="B29311" i="13"/>
  <c r="B29319" i="13"/>
  <c r="B29327" i="13"/>
  <c r="B29335" i="13"/>
  <c r="B29343" i="13"/>
  <c r="B29351" i="13"/>
  <c r="B29359" i="13"/>
  <c r="B29367" i="13"/>
  <c r="B29375" i="13"/>
  <c r="B29383" i="13"/>
  <c r="B29391" i="13"/>
  <c r="B29399" i="13"/>
  <c r="B29407" i="13"/>
  <c r="B29415" i="13"/>
  <c r="B29423" i="13"/>
  <c r="B29431" i="13"/>
  <c r="B29439" i="13"/>
  <c r="B29447" i="13"/>
  <c r="B29455" i="13"/>
  <c r="B29463" i="13"/>
  <c r="B29471" i="13"/>
  <c r="B29479" i="13"/>
  <c r="B29487" i="13"/>
  <c r="B29495" i="13"/>
  <c r="B29503" i="13"/>
  <c r="B29511" i="13"/>
  <c r="B29519" i="13"/>
  <c r="B29527" i="13"/>
  <c r="B19560" i="13"/>
  <c r="B20126" i="13"/>
  <c r="B20638" i="13"/>
  <c r="B21150" i="13"/>
  <c r="B21662" i="13"/>
  <c r="B21869" i="13"/>
  <c r="B21992" i="13"/>
  <c r="B22056" i="13"/>
  <c r="B22120" i="13"/>
  <c r="B22184" i="13"/>
  <c r="B22248" i="13"/>
  <c r="B22312" i="13"/>
  <c r="B22376" i="13"/>
  <c r="B22440" i="13"/>
  <c r="B22504" i="13"/>
  <c r="B22568" i="13"/>
  <c r="B22632" i="13"/>
  <c r="B22696" i="13"/>
  <c r="B22760" i="13"/>
  <c r="B22824" i="13"/>
  <c r="B22888" i="13"/>
  <c r="B22952" i="13"/>
  <c r="B23016" i="13"/>
  <c r="B23080" i="13"/>
  <c r="B23144" i="13"/>
  <c r="B23208" i="13"/>
  <c r="B23272" i="13"/>
  <c r="B23336" i="13"/>
  <c r="B23400" i="13"/>
  <c r="B23464" i="13"/>
  <c r="B23528" i="13"/>
  <c r="B23592" i="13"/>
  <c r="B23656" i="13"/>
  <c r="B23720" i="13"/>
  <c r="B23784" i="13"/>
  <c r="B23848" i="13"/>
  <c r="B23912" i="13"/>
  <c r="B23976" i="13"/>
  <c r="B24040" i="13"/>
  <c r="B24104" i="13"/>
  <c r="B24168" i="13"/>
  <c r="B24232" i="13"/>
  <c r="B24295" i="13"/>
  <c r="B24325" i="13"/>
  <c r="B24344" i="13"/>
  <c r="B24367" i="13"/>
  <c r="B24389" i="13"/>
  <c r="B24408" i="13"/>
  <c r="B24431" i="13"/>
  <c r="B24448" i="13"/>
  <c r="B24464" i="13"/>
  <c r="B24480" i="13"/>
  <c r="B24496" i="13"/>
  <c r="B24512" i="13"/>
  <c r="B24528" i="13"/>
  <c r="B24543" i="13"/>
  <c r="B24555" i="13"/>
  <c r="B24565" i="13"/>
  <c r="B24574" i="13"/>
  <c r="B24583" i="13"/>
  <c r="B24592" i="13"/>
  <c r="B24600" i="13"/>
  <c r="B24608" i="13"/>
  <c r="B24616" i="13"/>
  <c r="B24624" i="13"/>
  <c r="B24632" i="13"/>
  <c r="B24640" i="13"/>
  <c r="B24648" i="13"/>
  <c r="B24656" i="13"/>
  <c r="B24664" i="13"/>
  <c r="B24672" i="13"/>
  <c r="B24680" i="13"/>
  <c r="B24688" i="13"/>
  <c r="B24696" i="13"/>
  <c r="B24704" i="13"/>
  <c r="B24712" i="13"/>
  <c r="B24720" i="13"/>
  <c r="B24728" i="13"/>
  <c r="B24736" i="13"/>
  <c r="B24744" i="13"/>
  <c r="B24752" i="13"/>
  <c r="B24760" i="13"/>
  <c r="B24768" i="13"/>
  <c r="B24776" i="13"/>
  <c r="B24784" i="13"/>
  <c r="B24792" i="13"/>
  <c r="B24800" i="13"/>
  <c r="B24808" i="13"/>
  <c r="B24816" i="13"/>
  <c r="B24824" i="13"/>
  <c r="B24832" i="13"/>
  <c r="B24840" i="13"/>
  <c r="B24848" i="13"/>
  <c r="B24856" i="13"/>
  <c r="B24864" i="13"/>
  <c r="B24872" i="13"/>
  <c r="B24880" i="13"/>
  <c r="B24888" i="13"/>
  <c r="B24896" i="13"/>
  <c r="B24904" i="13"/>
  <c r="B24912" i="13"/>
  <c r="B24920" i="13"/>
  <c r="B24928" i="13"/>
  <c r="B24936" i="13"/>
  <c r="B24944" i="13"/>
  <c r="B24952" i="13"/>
  <c r="B24960" i="13"/>
  <c r="B24968" i="13"/>
  <c r="B24976" i="13"/>
  <c r="B24984" i="13"/>
  <c r="B24992" i="13"/>
  <c r="B25000" i="13"/>
  <c r="B25008" i="13"/>
  <c r="B25016" i="13"/>
  <c r="B25024" i="13"/>
  <c r="B25032" i="13"/>
  <c r="B25040" i="13"/>
  <c r="B25048" i="13"/>
  <c r="B25056" i="13"/>
  <c r="B25064" i="13"/>
  <c r="B25072" i="13"/>
  <c r="B25080" i="13"/>
  <c r="B25088" i="13"/>
  <c r="B25096" i="13"/>
  <c r="B25104" i="13"/>
  <c r="B25112" i="13"/>
  <c r="B25120" i="13"/>
  <c r="B25128" i="13"/>
  <c r="B25136" i="13"/>
  <c r="B25144" i="13"/>
  <c r="B25152" i="13"/>
  <c r="B25160" i="13"/>
  <c r="B25168" i="13"/>
  <c r="B25176" i="13"/>
  <c r="B25184" i="13"/>
  <c r="B25192" i="13"/>
  <c r="B25200" i="13"/>
  <c r="B25208" i="13"/>
  <c r="B25216" i="13"/>
  <c r="B25224" i="13"/>
  <c r="B25232" i="13"/>
  <c r="B25240" i="13"/>
  <c r="B25248" i="13"/>
  <c r="B25256" i="13"/>
  <c r="B25264" i="13"/>
  <c r="B25272" i="13"/>
  <c r="B25280" i="13"/>
  <c r="B25288" i="13"/>
  <c r="B25296" i="13"/>
  <c r="B25304" i="13"/>
  <c r="B25312" i="13"/>
  <c r="B25320" i="13"/>
  <c r="B25328" i="13"/>
  <c r="B25336" i="13"/>
  <c r="B25344" i="13"/>
  <c r="B25352" i="13"/>
  <c r="B25360" i="13"/>
  <c r="B25368" i="13"/>
  <c r="B25376" i="13"/>
  <c r="B25384" i="13"/>
  <c r="B25392" i="13"/>
  <c r="B25400" i="13"/>
  <c r="B25408" i="13"/>
  <c r="B25416" i="13"/>
  <c r="B25424" i="13"/>
  <c r="B25432" i="13"/>
  <c r="B25440" i="13"/>
  <c r="B25448" i="13"/>
  <c r="B25456" i="13"/>
  <c r="B25464" i="13"/>
  <c r="B25472" i="13"/>
  <c r="B25480" i="13"/>
  <c r="B25488" i="13"/>
  <c r="B25496" i="13"/>
  <c r="B25504" i="13"/>
  <c r="B25512" i="13"/>
  <c r="B25520" i="13"/>
  <c r="B25528" i="13"/>
  <c r="B25536" i="13"/>
  <c r="B25544" i="13"/>
  <c r="B25552" i="13"/>
  <c r="B25560" i="13"/>
  <c r="B25568" i="13"/>
  <c r="B25576" i="13"/>
  <c r="B25584" i="13"/>
  <c r="B25592" i="13"/>
  <c r="B25600" i="13"/>
  <c r="B25608" i="13"/>
  <c r="B25616" i="13"/>
  <c r="B25624" i="13"/>
  <c r="B25632" i="13"/>
  <c r="B25640" i="13"/>
  <c r="B25648" i="13"/>
  <c r="B25656" i="13"/>
  <c r="B25664" i="13"/>
  <c r="B25672" i="13"/>
  <c r="B25680" i="13"/>
  <c r="B25688" i="13"/>
  <c r="B25696" i="13"/>
  <c r="B25704" i="13"/>
  <c r="B25712" i="13"/>
  <c r="B25720" i="13"/>
  <c r="B25728" i="13"/>
  <c r="B25736" i="13"/>
  <c r="B25744" i="13"/>
  <c r="B25752" i="13"/>
  <c r="B25760" i="13"/>
  <c r="B25768" i="13"/>
  <c r="B25776" i="13"/>
  <c r="B25784" i="13"/>
  <c r="B25792" i="13"/>
  <c r="B25800" i="13"/>
  <c r="B25808" i="13"/>
  <c r="B25816" i="13"/>
  <c r="B25824" i="13"/>
  <c r="B25832" i="13"/>
  <c r="B25840" i="13"/>
  <c r="B25848" i="13"/>
  <c r="B25856" i="13"/>
  <c r="B25864" i="13"/>
  <c r="B25872" i="13"/>
  <c r="B25880" i="13"/>
  <c r="B25888" i="13"/>
  <c r="B25896" i="13"/>
  <c r="B25904" i="13"/>
  <c r="B25912" i="13"/>
  <c r="B25920" i="13"/>
  <c r="B25928" i="13"/>
  <c r="B25936" i="13"/>
  <c r="B25944" i="13"/>
  <c r="B25952" i="13"/>
  <c r="B25960" i="13"/>
  <c r="B25968" i="13"/>
  <c r="B25976" i="13"/>
  <c r="B25984" i="13"/>
  <c r="B25992" i="13"/>
  <c r="B26000" i="13"/>
  <c r="B26008" i="13"/>
  <c r="B26016" i="13"/>
  <c r="B26024" i="13"/>
  <c r="B26032" i="13"/>
  <c r="B26040" i="13"/>
  <c r="B26048" i="13"/>
  <c r="B26056" i="13"/>
  <c r="B26064" i="13"/>
  <c r="B26072" i="13"/>
  <c r="B26080" i="13"/>
  <c r="B26088" i="13"/>
  <c r="B26096" i="13"/>
  <c r="B26104" i="13"/>
  <c r="B26112" i="13"/>
  <c r="B26120" i="13"/>
  <c r="B26128" i="13"/>
  <c r="B26136" i="13"/>
  <c r="B26144" i="13"/>
  <c r="B26152" i="13"/>
  <c r="B26160" i="13"/>
  <c r="B26168" i="13"/>
  <c r="B26176" i="13"/>
  <c r="B26184" i="13"/>
  <c r="B26192" i="13"/>
  <c r="B26200" i="13"/>
  <c r="B26208" i="13"/>
  <c r="B26216" i="13"/>
  <c r="B26224" i="13"/>
  <c r="B26232" i="13"/>
  <c r="B26240" i="13"/>
  <c r="B26248" i="13"/>
  <c r="B26256" i="13"/>
  <c r="B26264" i="13"/>
  <c r="B26272" i="13"/>
  <c r="B26280" i="13"/>
  <c r="B26288" i="13"/>
  <c r="B26296" i="13"/>
  <c r="B26304" i="13"/>
  <c r="B26312" i="13"/>
  <c r="B26320" i="13"/>
  <c r="B26328" i="13"/>
  <c r="B26336" i="13"/>
  <c r="B26344" i="13"/>
  <c r="B26352" i="13"/>
  <c r="B26360" i="13"/>
  <c r="B26368" i="13"/>
  <c r="B26376" i="13"/>
  <c r="B26384" i="13"/>
  <c r="B26392" i="13"/>
  <c r="B26400" i="13"/>
  <c r="B26408" i="13"/>
  <c r="B26416" i="13"/>
  <c r="B26424" i="13"/>
  <c r="B26432" i="13"/>
  <c r="B26440" i="13"/>
  <c r="B26448" i="13"/>
  <c r="B26456" i="13"/>
  <c r="B26464" i="13"/>
  <c r="B26472" i="13"/>
  <c r="B26480" i="13"/>
  <c r="B26488" i="13"/>
  <c r="B26496" i="13"/>
  <c r="B26504" i="13"/>
  <c r="B26512" i="13"/>
  <c r="B26520" i="13"/>
  <c r="B26528" i="13"/>
  <c r="B26536" i="13"/>
  <c r="B26544" i="13"/>
  <c r="B26552" i="13"/>
  <c r="B26560" i="13"/>
  <c r="B26568" i="13"/>
  <c r="B26576" i="13"/>
  <c r="B26584" i="13"/>
  <c r="B26592" i="13"/>
  <c r="B26600" i="13"/>
  <c r="B26608" i="13"/>
  <c r="B26616" i="13"/>
  <c r="B26624" i="13"/>
  <c r="B26632" i="13"/>
  <c r="B26640" i="13"/>
  <c r="B26648" i="13"/>
  <c r="B26656" i="13"/>
  <c r="B26664" i="13"/>
  <c r="B26672" i="13"/>
  <c r="B26680" i="13"/>
  <c r="B26688" i="13"/>
  <c r="B26696" i="13"/>
  <c r="B26704" i="13"/>
  <c r="B26712" i="13"/>
  <c r="B26720" i="13"/>
  <c r="B26728" i="13"/>
  <c r="B26736" i="13"/>
  <c r="B26744" i="13"/>
  <c r="B26752" i="13"/>
  <c r="B26760" i="13"/>
  <c r="B26768" i="13"/>
  <c r="B26776" i="13"/>
  <c r="B26784" i="13"/>
  <c r="B26792" i="13"/>
  <c r="B26800" i="13"/>
  <c r="B26808" i="13"/>
  <c r="B26816" i="13"/>
  <c r="B26824" i="13"/>
  <c r="B26832" i="13"/>
  <c r="B26840" i="13"/>
  <c r="B26848" i="13"/>
  <c r="B26856" i="13"/>
  <c r="B26864" i="13"/>
  <c r="B26872" i="13"/>
  <c r="B26880" i="13"/>
  <c r="B26888" i="13"/>
  <c r="B26896" i="13"/>
  <c r="B26904" i="13"/>
  <c r="B26912" i="13"/>
  <c r="B26920" i="13"/>
  <c r="B26928" i="13"/>
  <c r="B26936" i="13"/>
  <c r="B26944" i="13"/>
  <c r="B26952" i="13"/>
  <c r="B26960" i="13"/>
  <c r="B26968" i="13"/>
  <c r="B26976" i="13"/>
  <c r="B26984" i="13"/>
  <c r="B26992" i="13"/>
  <c r="B27000" i="13"/>
  <c r="B27008" i="13"/>
  <c r="B27016" i="13"/>
  <c r="B27024" i="13"/>
  <c r="B27032" i="13"/>
  <c r="B27040" i="13"/>
  <c r="B27048" i="13"/>
  <c r="B27056" i="13"/>
  <c r="B27064" i="13"/>
  <c r="B27072" i="13"/>
  <c r="B27080" i="13"/>
  <c r="B27088" i="13"/>
  <c r="B27096" i="13"/>
  <c r="B27104" i="13"/>
  <c r="B27112" i="13"/>
  <c r="B27120" i="13"/>
  <c r="B27128" i="13"/>
  <c r="B27136" i="13"/>
  <c r="B27144" i="13"/>
  <c r="B27152" i="13"/>
  <c r="B27160" i="13"/>
  <c r="B27168" i="13"/>
  <c r="B27176" i="13"/>
  <c r="B27184" i="13"/>
  <c r="B27192" i="13"/>
  <c r="B27200" i="13"/>
  <c r="B27208" i="13"/>
  <c r="B27216" i="13"/>
  <c r="B27224" i="13"/>
  <c r="B27232" i="13"/>
  <c r="B27240" i="13"/>
  <c r="B27248" i="13"/>
  <c r="B27256" i="13"/>
  <c r="B27264" i="13"/>
  <c r="B27272" i="13"/>
  <c r="B27280" i="13"/>
  <c r="B27288" i="13"/>
  <c r="B27296" i="13"/>
  <c r="B27304" i="13"/>
  <c r="B27312" i="13"/>
  <c r="B27320" i="13"/>
  <c r="B27328" i="13"/>
  <c r="B27336" i="13"/>
  <c r="B27344" i="13"/>
  <c r="B27352" i="13"/>
  <c r="B27360" i="13"/>
  <c r="B27368" i="13"/>
  <c r="B27376" i="13"/>
  <c r="B27384" i="13"/>
  <c r="B27392" i="13"/>
  <c r="B27400" i="13"/>
  <c r="B27408" i="13"/>
  <c r="B27416" i="13"/>
  <c r="B27424" i="13"/>
  <c r="B27432" i="13"/>
  <c r="B27440" i="13"/>
  <c r="B27448" i="13"/>
  <c r="B27456" i="13"/>
  <c r="B27464" i="13"/>
  <c r="B27472" i="13"/>
  <c r="B27480" i="13"/>
  <c r="B27488" i="13"/>
  <c r="B27496" i="13"/>
  <c r="B27504" i="13"/>
  <c r="B27512" i="13"/>
  <c r="B27520" i="13"/>
  <c r="B27528" i="13"/>
  <c r="B27536" i="13"/>
  <c r="B27544" i="13"/>
  <c r="B27552" i="13"/>
  <c r="B27560" i="13"/>
  <c r="B27568" i="13"/>
  <c r="B27576" i="13"/>
  <c r="B27584" i="13"/>
  <c r="B27592" i="13"/>
  <c r="B27600" i="13"/>
  <c r="B27608" i="13"/>
  <c r="B27616" i="13"/>
  <c r="B27624" i="13"/>
  <c r="B27632" i="13"/>
  <c r="B27640" i="13"/>
  <c r="B27648" i="13"/>
  <c r="B27656" i="13"/>
  <c r="B27664" i="13"/>
  <c r="B27672" i="13"/>
  <c r="B27680" i="13"/>
  <c r="B27688" i="13"/>
  <c r="B27696" i="13"/>
  <c r="B27704" i="13"/>
  <c r="B27712" i="13"/>
  <c r="B27720" i="13"/>
  <c r="B27728" i="13"/>
  <c r="B27736" i="13"/>
  <c r="B27744" i="13"/>
  <c r="B27752" i="13"/>
  <c r="B27760" i="13"/>
  <c r="B27768" i="13"/>
  <c r="B27776" i="13"/>
  <c r="B27784" i="13"/>
  <c r="B27792" i="13"/>
  <c r="B27800" i="13"/>
  <c r="B27808" i="13"/>
  <c r="B27816" i="13"/>
  <c r="B27824" i="13"/>
  <c r="B27832" i="13"/>
  <c r="B27840" i="13"/>
  <c r="B27848" i="13"/>
  <c r="B27856" i="13"/>
  <c r="B27864" i="13"/>
  <c r="B27872" i="13"/>
  <c r="B27880" i="13"/>
  <c r="B27888" i="13"/>
  <c r="B27896" i="13"/>
  <c r="B27904" i="13"/>
  <c r="B27912" i="13"/>
  <c r="B27920" i="13"/>
  <c r="B27928" i="13"/>
  <c r="B27936" i="13"/>
  <c r="B27944" i="13"/>
  <c r="B27952" i="13"/>
  <c r="B27960" i="13"/>
  <c r="B27968" i="13"/>
  <c r="B27976" i="13"/>
  <c r="B27984" i="13"/>
  <c r="B27992" i="13"/>
  <c r="B28000" i="13"/>
  <c r="B28008" i="13"/>
  <c r="B28016" i="13"/>
  <c r="B28024" i="13"/>
  <c r="B28032" i="13"/>
  <c r="B28040" i="13"/>
  <c r="B28048" i="13"/>
  <c r="B28056" i="13"/>
  <c r="B28064" i="13"/>
  <c r="B28072" i="13"/>
  <c r="B28080" i="13"/>
  <c r="B28088" i="13"/>
  <c r="B28096" i="13"/>
  <c r="B28104" i="13"/>
  <c r="B28112" i="13"/>
  <c r="B28120" i="13"/>
  <c r="B28128" i="13"/>
  <c r="B28136" i="13"/>
  <c r="B28144" i="13"/>
  <c r="B28152" i="13"/>
  <c r="B28160" i="13"/>
  <c r="B28168" i="13"/>
  <c r="B28176" i="13"/>
  <c r="B28184" i="13"/>
  <c r="B28192" i="13"/>
  <c r="B28200" i="13"/>
  <c r="B28208" i="13"/>
  <c r="B28216" i="13"/>
  <c r="B28224" i="13"/>
  <c r="B28232" i="13"/>
  <c r="B28240" i="13"/>
  <c r="B28248" i="13"/>
  <c r="B28256" i="13"/>
  <c r="B28264" i="13"/>
  <c r="B28272" i="13"/>
  <c r="B28280" i="13"/>
  <c r="B28288" i="13"/>
  <c r="B28296" i="13"/>
  <c r="B28304" i="13"/>
  <c r="B28312" i="13"/>
  <c r="B28320" i="13"/>
  <c r="B28328" i="13"/>
  <c r="B28336" i="13"/>
  <c r="B28344" i="13"/>
  <c r="B28352" i="13"/>
  <c r="B28360" i="13"/>
  <c r="B28368" i="13"/>
  <c r="B28376" i="13"/>
  <c r="B28384" i="13"/>
  <c r="B28392" i="13"/>
  <c r="B28400" i="13"/>
  <c r="B28408" i="13"/>
  <c r="B28416" i="13"/>
  <c r="B28424" i="13"/>
  <c r="B28432" i="13"/>
  <c r="B28440" i="13"/>
  <c r="B28448" i="13"/>
  <c r="B28456" i="13"/>
  <c r="B28464" i="13"/>
  <c r="B28472" i="13"/>
  <c r="B28480" i="13"/>
  <c r="B28488" i="13"/>
  <c r="B28496" i="13"/>
  <c r="B28504" i="13"/>
  <c r="B28512" i="13"/>
  <c r="B28520" i="13"/>
  <c r="B28528" i="13"/>
  <c r="B28536" i="13"/>
  <c r="B28544" i="13"/>
  <c r="B28552" i="13"/>
  <c r="B28560" i="13"/>
  <c r="B28568" i="13"/>
  <c r="B28576" i="13"/>
  <c r="B28584" i="13"/>
  <c r="B28592" i="13"/>
  <c r="B28600" i="13"/>
  <c r="B28608" i="13"/>
  <c r="B28616" i="13"/>
  <c r="B28624" i="13"/>
  <c r="B28632" i="13"/>
  <c r="B28640" i="13"/>
  <c r="B28648" i="13"/>
  <c r="B28656" i="13"/>
  <c r="B28664" i="13"/>
  <c r="B28672" i="13"/>
  <c r="B28680" i="13"/>
  <c r="B28688" i="13"/>
  <c r="B28696" i="13"/>
  <c r="B28704" i="13"/>
  <c r="B28712" i="13"/>
  <c r="B28720" i="13"/>
  <c r="B28728" i="13"/>
  <c r="B28736" i="13"/>
  <c r="B28744" i="13"/>
  <c r="B28752" i="13"/>
  <c r="B28760" i="13"/>
  <c r="B28768" i="13"/>
  <c r="B28776" i="13"/>
  <c r="B28784" i="13"/>
  <c r="B28792" i="13"/>
  <c r="B28800" i="13"/>
  <c r="B28808" i="13"/>
  <c r="B28816" i="13"/>
  <c r="B28824" i="13"/>
  <c r="B28832" i="13"/>
  <c r="B28840" i="13"/>
  <c r="B28848" i="13"/>
  <c r="B28856" i="13"/>
  <c r="B28864" i="13"/>
  <c r="B28872" i="13"/>
  <c r="B28880" i="13"/>
  <c r="B28888" i="13"/>
  <c r="B28896" i="13"/>
  <c r="B28904" i="13"/>
  <c r="B28912" i="13"/>
  <c r="B28920" i="13"/>
  <c r="B28928" i="13"/>
  <c r="B28936" i="13"/>
  <c r="B28944" i="13"/>
  <c r="B28952" i="13"/>
  <c r="B28960" i="13"/>
  <c r="B28968" i="13"/>
  <c r="B28976" i="13"/>
  <c r="B28984" i="13"/>
  <c r="B28992" i="13"/>
  <c r="B29000" i="13"/>
  <c r="B29008" i="13"/>
  <c r="B29016" i="13"/>
  <c r="B29024" i="13"/>
  <c r="B29032" i="13"/>
  <c r="B29040" i="13"/>
  <c r="B29048" i="13"/>
  <c r="B29056" i="13"/>
  <c r="B29064" i="13"/>
  <c r="B29072" i="13"/>
  <c r="B29080" i="13"/>
  <c r="B29088" i="13"/>
  <c r="B29096" i="13"/>
  <c r="B29104" i="13"/>
  <c r="B29112" i="13"/>
  <c r="B29120" i="13"/>
  <c r="B29128" i="13"/>
  <c r="B29136" i="13"/>
  <c r="B29144" i="13"/>
  <c r="B29152" i="13"/>
  <c r="B29160" i="13"/>
  <c r="B29168" i="13"/>
  <c r="B29176" i="13"/>
  <c r="B29184" i="13"/>
  <c r="B29192" i="13"/>
  <c r="B29200" i="13"/>
  <c r="B29208" i="13"/>
  <c r="B29216" i="13"/>
  <c r="B29224" i="13"/>
  <c r="B29232" i="13"/>
  <c r="B29240" i="13"/>
  <c r="B19678" i="13"/>
  <c r="B20190" i="13"/>
  <c r="B20702" i="13"/>
  <c r="B21214" i="13"/>
  <c r="B21710" i="13"/>
  <c r="B21892" i="13"/>
  <c r="B22000" i="13"/>
  <c r="B22064" i="13"/>
  <c r="B22128" i="13"/>
  <c r="B22192" i="13"/>
  <c r="B22256" i="13"/>
  <c r="B22320" i="13"/>
  <c r="B22384" i="13"/>
  <c r="B22448" i="13"/>
  <c r="B22512" i="13"/>
  <c r="B22576" i="13"/>
  <c r="B22640" i="13"/>
  <c r="B22704" i="13"/>
  <c r="B22768" i="13"/>
  <c r="B22832" i="13"/>
  <c r="B22896" i="13"/>
  <c r="B22960" i="13"/>
  <c r="B23024" i="13"/>
  <c r="B23088" i="13"/>
  <c r="B23152" i="13"/>
  <c r="B23216" i="13"/>
  <c r="B23280" i="13"/>
  <c r="B23344" i="13"/>
  <c r="B23408" i="13"/>
  <c r="B23472" i="13"/>
  <c r="B23536" i="13"/>
  <c r="B23600" i="13"/>
  <c r="B23664" i="13"/>
  <c r="B23728" i="13"/>
  <c r="B23792" i="13"/>
  <c r="B23856" i="13"/>
  <c r="B23920" i="13"/>
  <c r="B23984" i="13"/>
  <c r="B24048" i="13"/>
  <c r="B24112" i="13"/>
  <c r="B24176" i="13"/>
  <c r="B24240" i="13"/>
  <c r="B24296" i="13"/>
  <c r="B24327" i="13"/>
  <c r="B24349" i="13"/>
  <c r="B24368" i="13"/>
  <c r="B24391" i="13"/>
  <c r="B24413" i="13"/>
  <c r="B24432" i="13"/>
  <c r="B24453" i="13"/>
  <c r="B24469" i="13"/>
  <c r="B24485" i="13"/>
  <c r="B24501" i="13"/>
  <c r="B24517" i="13"/>
  <c r="B24533" i="13"/>
  <c r="B24544" i="13"/>
  <c r="B24557" i="13"/>
  <c r="B24566" i="13"/>
  <c r="B24575" i="13"/>
  <c r="B24584" i="13"/>
  <c r="B24593" i="13"/>
  <c r="B24601" i="13"/>
  <c r="B24609" i="13"/>
  <c r="B24617" i="13"/>
  <c r="B24625" i="13"/>
  <c r="B24633" i="13"/>
  <c r="B24641" i="13"/>
  <c r="B24649" i="13"/>
  <c r="B24657" i="13"/>
  <c r="B24665" i="13"/>
  <c r="B24673" i="13"/>
  <c r="B24681" i="13"/>
  <c r="B24689" i="13"/>
  <c r="B24697" i="13"/>
  <c r="B24705" i="13"/>
  <c r="B24713" i="13"/>
  <c r="B24721" i="13"/>
  <c r="B24729" i="13"/>
  <c r="B24737" i="13"/>
  <c r="B24745" i="13"/>
  <c r="B24753" i="13"/>
  <c r="B24761" i="13"/>
  <c r="B24769" i="13"/>
  <c r="B24777" i="13"/>
  <c r="B24785" i="13"/>
  <c r="B24793" i="13"/>
  <c r="B24801" i="13"/>
  <c r="B24809" i="13"/>
  <c r="B24817" i="13"/>
  <c r="B24825" i="13"/>
  <c r="B24833" i="13"/>
  <c r="B24841" i="13"/>
  <c r="B24849" i="13"/>
  <c r="B24857" i="13"/>
  <c r="B24865" i="13"/>
  <c r="B24873" i="13"/>
  <c r="B24881" i="13"/>
  <c r="B24889" i="13"/>
  <c r="B24897" i="13"/>
  <c r="B24905" i="13"/>
  <c r="B24913" i="13"/>
  <c r="B24921" i="13"/>
  <c r="B24929" i="13"/>
  <c r="B24937" i="13"/>
  <c r="B24945" i="13"/>
  <c r="B24953" i="13"/>
  <c r="B24961" i="13"/>
  <c r="B24969" i="13"/>
  <c r="B24977" i="13"/>
  <c r="B24985" i="13"/>
  <c r="B24993" i="13"/>
  <c r="B25001" i="13"/>
  <c r="B25009" i="13"/>
  <c r="B25017" i="13"/>
  <c r="B25025" i="13"/>
  <c r="B25033" i="13"/>
  <c r="B25041" i="13"/>
  <c r="B25049" i="13"/>
  <c r="B25057" i="13"/>
  <c r="B25065" i="13"/>
  <c r="B25073" i="13"/>
  <c r="B25081" i="13"/>
  <c r="B25089" i="13"/>
  <c r="B25097" i="13"/>
  <c r="B25105" i="13"/>
  <c r="B25113" i="13"/>
  <c r="B25121" i="13"/>
  <c r="B25129" i="13"/>
  <c r="B25137" i="13"/>
  <c r="B25145" i="13"/>
  <c r="B25153" i="13"/>
  <c r="B25161" i="13"/>
  <c r="B25169" i="13"/>
  <c r="B25177" i="13"/>
  <c r="B25185" i="13"/>
  <c r="B25193" i="13"/>
  <c r="B25201" i="13"/>
  <c r="B25209" i="13"/>
  <c r="B25217" i="13"/>
  <c r="B25225" i="13"/>
  <c r="B25233" i="13"/>
  <c r="B25241" i="13"/>
  <c r="B25249" i="13"/>
  <c r="B25257" i="13"/>
  <c r="B25265" i="13"/>
  <c r="B25273" i="13"/>
  <c r="B25281" i="13"/>
  <c r="B25289" i="13"/>
  <c r="B25297" i="13"/>
  <c r="B25305" i="13"/>
  <c r="B25313" i="13"/>
  <c r="B25321" i="13"/>
  <c r="B25329" i="13"/>
  <c r="B25337" i="13"/>
  <c r="B25345" i="13"/>
  <c r="B25353" i="13"/>
  <c r="B25361" i="13"/>
  <c r="B25369" i="13"/>
  <c r="B25377" i="13"/>
  <c r="B25385" i="13"/>
  <c r="B25393" i="13"/>
  <c r="B25401" i="13"/>
  <c r="B25409" i="13"/>
  <c r="B25417" i="13"/>
  <c r="B25425" i="13"/>
  <c r="B25433" i="13"/>
  <c r="B25441" i="13"/>
  <c r="B25449" i="13"/>
  <c r="B25457" i="13"/>
  <c r="B25465" i="13"/>
  <c r="B25473" i="13"/>
  <c r="B25481" i="13"/>
  <c r="B25489" i="13"/>
  <c r="B25497" i="13"/>
  <c r="B25505" i="13"/>
  <c r="B25513" i="13"/>
  <c r="B25521" i="13"/>
  <c r="B25529" i="13"/>
  <c r="B25537" i="13"/>
  <c r="B25545" i="13"/>
  <c r="B25553" i="13"/>
  <c r="B25561" i="13"/>
  <c r="B25569" i="13"/>
  <c r="B25577" i="13"/>
  <c r="B25585" i="13"/>
  <c r="B25593" i="13"/>
  <c r="B25601" i="13"/>
  <c r="B25609" i="13"/>
  <c r="B25617" i="13"/>
  <c r="B25625" i="13"/>
  <c r="B25633" i="13"/>
  <c r="B25641" i="13"/>
  <c r="B25649" i="13"/>
  <c r="B25657" i="13"/>
  <c r="B25665" i="13"/>
  <c r="B25673" i="13"/>
  <c r="B25681" i="13"/>
  <c r="B25689" i="13"/>
  <c r="B25697" i="13"/>
  <c r="B25705" i="13"/>
  <c r="B25713" i="13"/>
  <c r="B25721" i="13"/>
  <c r="B25729" i="13"/>
  <c r="B25737" i="13"/>
  <c r="B25745" i="13"/>
  <c r="B25753" i="13"/>
  <c r="B25761" i="13"/>
  <c r="B25769" i="13"/>
  <c r="B25777" i="13"/>
  <c r="B25785" i="13"/>
  <c r="B25793" i="13"/>
  <c r="B25801" i="13"/>
  <c r="B25809" i="13"/>
  <c r="B25817" i="13"/>
  <c r="B25825" i="13"/>
  <c r="B25833" i="13"/>
  <c r="B25841" i="13"/>
  <c r="B25849" i="13"/>
  <c r="B25857" i="13"/>
  <c r="B25865" i="13"/>
  <c r="B25873" i="13"/>
  <c r="B25881" i="13"/>
  <c r="B25889" i="13"/>
  <c r="B25897" i="13"/>
  <c r="B25905" i="13"/>
  <c r="B25913" i="13"/>
  <c r="B25921" i="13"/>
  <c r="B25929" i="13"/>
  <c r="B25937" i="13"/>
  <c r="B25945" i="13"/>
  <c r="B25953" i="13"/>
  <c r="B25961" i="13"/>
  <c r="B25969" i="13"/>
  <c r="B25977" i="13"/>
  <c r="B25985" i="13"/>
  <c r="B25993" i="13"/>
  <c r="B26001" i="13"/>
  <c r="B26009" i="13"/>
  <c r="B26017" i="13"/>
  <c r="B26025" i="13"/>
  <c r="B26033" i="13"/>
  <c r="B26041" i="13"/>
  <c r="B26049" i="13"/>
  <c r="B26057" i="13"/>
  <c r="B26065" i="13"/>
  <c r="B26073" i="13"/>
  <c r="B26081" i="13"/>
  <c r="B26089" i="13"/>
  <c r="B26097" i="13"/>
  <c r="B26105" i="13"/>
  <c r="B26113" i="13"/>
  <c r="B26121" i="13"/>
  <c r="B26129" i="13"/>
  <c r="B26137" i="13"/>
  <c r="B26145" i="13"/>
  <c r="B26153" i="13"/>
  <c r="B26161" i="13"/>
  <c r="B26169" i="13"/>
  <c r="B26177" i="13"/>
  <c r="B26185" i="13"/>
  <c r="B26193" i="13"/>
  <c r="B26201" i="13"/>
  <c r="B26209" i="13"/>
  <c r="B26217" i="13"/>
  <c r="B26225" i="13"/>
  <c r="B26233" i="13"/>
  <c r="B26241" i="13"/>
  <c r="B26249" i="13"/>
  <c r="B26257" i="13"/>
  <c r="B26265" i="13"/>
  <c r="B26273" i="13"/>
  <c r="B26281" i="13"/>
  <c r="B26289" i="13"/>
  <c r="B26297" i="13"/>
  <c r="B26305" i="13"/>
  <c r="B26313" i="13"/>
  <c r="B26321" i="13"/>
  <c r="B26329" i="13"/>
  <c r="B26337" i="13"/>
  <c r="B26345" i="13"/>
  <c r="B26353" i="13"/>
  <c r="B26361" i="13"/>
  <c r="B26369" i="13"/>
  <c r="B26377" i="13"/>
  <c r="B26385" i="13"/>
  <c r="B26393" i="13"/>
  <c r="B26401" i="13"/>
  <c r="B26409" i="13"/>
  <c r="B26417" i="13"/>
  <c r="B26425" i="13"/>
  <c r="B26433" i="13"/>
  <c r="B26441" i="13"/>
  <c r="B26449" i="13"/>
  <c r="B26457" i="13"/>
  <c r="B26465" i="13"/>
  <c r="B26473" i="13"/>
  <c r="B26481" i="13"/>
  <c r="B26489" i="13"/>
  <c r="B26497" i="13"/>
  <c r="B26505" i="13"/>
  <c r="B26513" i="13"/>
  <c r="B26521" i="13"/>
  <c r="B26529" i="13"/>
  <c r="B26537" i="13"/>
  <c r="B26545" i="13"/>
  <c r="B26553" i="13"/>
  <c r="B26561" i="13"/>
  <c r="B26569" i="13"/>
  <c r="B26577" i="13"/>
  <c r="B26585" i="13"/>
  <c r="B26593" i="13"/>
  <c r="B26601" i="13"/>
  <c r="B26609" i="13"/>
  <c r="B26617" i="13"/>
  <c r="B26625" i="13"/>
  <c r="B26633" i="13"/>
  <c r="B26641" i="13"/>
  <c r="B26649" i="13"/>
  <c r="B26657" i="13"/>
  <c r="B26665" i="13"/>
  <c r="B26673" i="13"/>
  <c r="B26681" i="13"/>
  <c r="B26689" i="13"/>
  <c r="B26697" i="13"/>
  <c r="B26705" i="13"/>
  <c r="B26713" i="13"/>
  <c r="B26721" i="13"/>
  <c r="B26729" i="13"/>
  <c r="B26737" i="13"/>
  <c r="B26745" i="13"/>
  <c r="B26753" i="13"/>
  <c r="B26761" i="13"/>
  <c r="B26769" i="13"/>
  <c r="B26777" i="13"/>
  <c r="B26785" i="13"/>
  <c r="B26793" i="13"/>
  <c r="B26801" i="13"/>
  <c r="B26809" i="13"/>
  <c r="B26817" i="13"/>
  <c r="B26825" i="13"/>
  <c r="B26833" i="13"/>
  <c r="B26841" i="13"/>
  <c r="B26849" i="13"/>
  <c r="B26857" i="13"/>
  <c r="B26865" i="13"/>
  <c r="B26873" i="13"/>
  <c r="B26881" i="13"/>
  <c r="B26889" i="13"/>
  <c r="B26897" i="13"/>
  <c r="B26905" i="13"/>
  <c r="B26913" i="13"/>
  <c r="B26921" i="13"/>
  <c r="B26929" i="13"/>
  <c r="B26937" i="13"/>
  <c r="B26945" i="13"/>
  <c r="B26953" i="13"/>
  <c r="B26961" i="13"/>
  <c r="B26969" i="13"/>
  <c r="B26977" i="13"/>
  <c r="B26985" i="13"/>
  <c r="B26993" i="13"/>
  <c r="B27001" i="13"/>
  <c r="B27009" i="13"/>
  <c r="B27017" i="13"/>
  <c r="B27025" i="13"/>
  <c r="B27033" i="13"/>
  <c r="B27041" i="13"/>
  <c r="B27049" i="13"/>
  <c r="B27057" i="13"/>
  <c r="B27065" i="13"/>
  <c r="B27073" i="13"/>
  <c r="B27081" i="13"/>
  <c r="B27089" i="13"/>
  <c r="B27097" i="13"/>
  <c r="B27105" i="13"/>
  <c r="B27113" i="13"/>
  <c r="B27121" i="13"/>
  <c r="B27129" i="13"/>
  <c r="B27137" i="13"/>
  <c r="B27145" i="13"/>
  <c r="B27153" i="13"/>
  <c r="B27161" i="13"/>
  <c r="B27169" i="13"/>
  <c r="B27177" i="13"/>
  <c r="B27185" i="13"/>
  <c r="B27193" i="13"/>
  <c r="B27201" i="13"/>
  <c r="B27209" i="13"/>
  <c r="B27217" i="13"/>
  <c r="B27225" i="13"/>
  <c r="B27233" i="13"/>
  <c r="B27241" i="13"/>
  <c r="B27249" i="13"/>
  <c r="B27257" i="13"/>
  <c r="B27265" i="13"/>
  <c r="B27273" i="13"/>
  <c r="B27281" i="13"/>
  <c r="B27289" i="13"/>
  <c r="B27297" i="13"/>
  <c r="B27305" i="13"/>
  <c r="B27313" i="13"/>
  <c r="B27321" i="13"/>
  <c r="B27329" i="13"/>
  <c r="B27337" i="13"/>
  <c r="B27345" i="13"/>
  <c r="B27353" i="13"/>
  <c r="B27361" i="13"/>
  <c r="B27369" i="13"/>
  <c r="B27377" i="13"/>
  <c r="B27385" i="13"/>
  <c r="B27393" i="13"/>
  <c r="B27401" i="13"/>
  <c r="B27409" i="13"/>
  <c r="B27417" i="13"/>
  <c r="B27425" i="13"/>
  <c r="B27433" i="13"/>
  <c r="B27441" i="13"/>
  <c r="B27449" i="13"/>
  <c r="B27457" i="13"/>
  <c r="B27465" i="13"/>
  <c r="B27473" i="13"/>
  <c r="B27481" i="13"/>
  <c r="B27489" i="13"/>
  <c r="B27497" i="13"/>
  <c r="B27505" i="13"/>
  <c r="B27513" i="13"/>
  <c r="B27521" i="13"/>
  <c r="B27529" i="13"/>
  <c r="B27537" i="13"/>
  <c r="B27545" i="13"/>
  <c r="B27553" i="13"/>
  <c r="B27561" i="13"/>
  <c r="B27569" i="13"/>
  <c r="B27577" i="13"/>
  <c r="B27585" i="13"/>
  <c r="B27593" i="13"/>
  <c r="B27601" i="13"/>
  <c r="B27609" i="13"/>
  <c r="B27617" i="13"/>
  <c r="B27625" i="13"/>
  <c r="B27633" i="13"/>
  <c r="B27641" i="13"/>
  <c r="B27649" i="13"/>
  <c r="B27657" i="13"/>
  <c r="B27665" i="13"/>
  <c r="B27673" i="13"/>
  <c r="B27681" i="13"/>
  <c r="B27689" i="13"/>
  <c r="B27697" i="13"/>
  <c r="B27705" i="13"/>
  <c r="B27713" i="13"/>
  <c r="B27721" i="13"/>
  <c r="B27729" i="13"/>
  <c r="B27737" i="13"/>
  <c r="B27745" i="13"/>
  <c r="B27753" i="13"/>
  <c r="B27761" i="13"/>
  <c r="B27769" i="13"/>
  <c r="B27777" i="13"/>
  <c r="B27785" i="13"/>
  <c r="B27793" i="13"/>
  <c r="B27801" i="13"/>
  <c r="B27809" i="13"/>
  <c r="B27817" i="13"/>
  <c r="B27825" i="13"/>
  <c r="B27833" i="13"/>
  <c r="B27841" i="13"/>
  <c r="B27849" i="13"/>
  <c r="B27857" i="13"/>
  <c r="B27865" i="13"/>
  <c r="B27873" i="13"/>
  <c r="B27881" i="13"/>
  <c r="B27889" i="13"/>
  <c r="B27897" i="13"/>
  <c r="B27905" i="13"/>
  <c r="B27913" i="13"/>
  <c r="B27921" i="13"/>
  <c r="B27929" i="13"/>
  <c r="B27937" i="13"/>
  <c r="B27945" i="13"/>
  <c r="B27953" i="13"/>
  <c r="B27961" i="13"/>
  <c r="B27969" i="13"/>
  <c r="B27977" i="13"/>
  <c r="B27985" i="13"/>
  <c r="B27993" i="13"/>
  <c r="B28001" i="13"/>
  <c r="B28009" i="13"/>
  <c r="B28017" i="13"/>
  <c r="B28025" i="13"/>
  <c r="B28033" i="13"/>
  <c r="B28041" i="13"/>
  <c r="B28049" i="13"/>
  <c r="B28057" i="13"/>
  <c r="B28065" i="13"/>
  <c r="B28073" i="13"/>
  <c r="B28081" i="13"/>
  <c r="B28089" i="13"/>
  <c r="B28097" i="13"/>
  <c r="B28105" i="13"/>
  <c r="B28113" i="13"/>
  <c r="B28121" i="13"/>
  <c r="B28129" i="13"/>
  <c r="B28137" i="13"/>
  <c r="B28145" i="13"/>
  <c r="B28153" i="13"/>
  <c r="B28161" i="13"/>
  <c r="B28169" i="13"/>
  <c r="B28177" i="13"/>
  <c r="B28185" i="13"/>
  <c r="B28193" i="13"/>
  <c r="B28201" i="13"/>
  <c r="B28209" i="13"/>
  <c r="B28217" i="13"/>
  <c r="B28225" i="13"/>
  <c r="B28233" i="13"/>
  <c r="B28241" i="13"/>
  <c r="B28249" i="13"/>
  <c r="B28257" i="13"/>
  <c r="B28265" i="13"/>
  <c r="B28273" i="13"/>
  <c r="B28281" i="13"/>
  <c r="B28289" i="13"/>
  <c r="B28297" i="13"/>
  <c r="B28305" i="13"/>
  <c r="B28313" i="13"/>
  <c r="B28321" i="13"/>
  <c r="B28329" i="13"/>
  <c r="B28337" i="13"/>
  <c r="B28345" i="13"/>
  <c r="B28353" i="13"/>
  <c r="B28361" i="13"/>
  <c r="B28369" i="13"/>
  <c r="B28377" i="13"/>
  <c r="B28385" i="13"/>
  <c r="B28393" i="13"/>
  <c r="B28401" i="13"/>
  <c r="B28409" i="13"/>
  <c r="B28417" i="13"/>
  <c r="B28425" i="13"/>
  <c r="B28433" i="13"/>
  <c r="B28441" i="13"/>
  <c r="B28449" i="13"/>
  <c r="B28457" i="13"/>
  <c r="B28465" i="13"/>
  <c r="B28473" i="13"/>
  <c r="B28481" i="13"/>
  <c r="B28489" i="13"/>
  <c r="B28497" i="13"/>
  <c r="B28505" i="13"/>
  <c r="B28513" i="13"/>
  <c r="B28521" i="13"/>
  <c r="B28529" i="13"/>
  <c r="B28537" i="13"/>
  <c r="B28545" i="13"/>
  <c r="B28553" i="13"/>
  <c r="B28561" i="13"/>
  <c r="B28569" i="13"/>
  <c r="B28577" i="13"/>
  <c r="B28585" i="13"/>
  <c r="B28593" i="13"/>
  <c r="B28601" i="13"/>
  <c r="B28609" i="13"/>
  <c r="B28617" i="13"/>
  <c r="B28625" i="13"/>
  <c r="B28633" i="13"/>
  <c r="B28641" i="13"/>
  <c r="B28649" i="13"/>
  <c r="B28657" i="13"/>
  <c r="B28665" i="13"/>
  <c r="B28673" i="13"/>
  <c r="B28681" i="13"/>
  <c r="B28689" i="13"/>
  <c r="B28697" i="13"/>
  <c r="B28705" i="13"/>
  <c r="B28713" i="13"/>
  <c r="B28721" i="13"/>
  <c r="B28729" i="13"/>
  <c r="B28737" i="13"/>
  <c r="B28745" i="13"/>
  <c r="B28753" i="13"/>
  <c r="B28761" i="13"/>
  <c r="B28769" i="13"/>
  <c r="B28777" i="13"/>
  <c r="B28785" i="13"/>
  <c r="B28793" i="13"/>
  <c r="B28801" i="13"/>
  <c r="B28809" i="13"/>
  <c r="B28817" i="13"/>
  <c r="B28825" i="13"/>
  <c r="B28833" i="13"/>
  <c r="B28841" i="13"/>
  <c r="B28849" i="13"/>
  <c r="B28857" i="13"/>
  <c r="B28865" i="13"/>
  <c r="B28873" i="13"/>
  <c r="B28881" i="13"/>
  <c r="B28889" i="13"/>
  <c r="B28897" i="13"/>
  <c r="B28905" i="13"/>
  <c r="B28913" i="13"/>
  <c r="B28921" i="13"/>
  <c r="B28929" i="13"/>
  <c r="B28937" i="13"/>
  <c r="B28945" i="13"/>
  <c r="B28953" i="13"/>
  <c r="B28961" i="13"/>
  <c r="B28969" i="13"/>
  <c r="B28977" i="13"/>
  <c r="B28985" i="13"/>
  <c r="B28993" i="13"/>
  <c r="B29001" i="13"/>
  <c r="B29009" i="13"/>
  <c r="B29017" i="13"/>
  <c r="B29025" i="13"/>
  <c r="B29033" i="13"/>
  <c r="B29041" i="13"/>
  <c r="B29049" i="13"/>
  <c r="B29057" i="13"/>
  <c r="B29065" i="13"/>
  <c r="B29073" i="13"/>
  <c r="B29081" i="13"/>
  <c r="B29089" i="13"/>
  <c r="B29097" i="13"/>
  <c r="B29105" i="13"/>
  <c r="B29113" i="13"/>
  <c r="B29121" i="13"/>
  <c r="B29129" i="13"/>
  <c r="B29137" i="13"/>
  <c r="B29145" i="13"/>
  <c r="B29153" i="13"/>
  <c r="B29161" i="13"/>
  <c r="B29169" i="13"/>
  <c r="B29177" i="13"/>
  <c r="B29185" i="13"/>
  <c r="B29193" i="13"/>
  <c r="B29201" i="13"/>
  <c r="B29209" i="13"/>
  <c r="B29217" i="13"/>
  <c r="B29225" i="13"/>
  <c r="B29233" i="13"/>
  <c r="B29241" i="13"/>
  <c r="B19742" i="13"/>
  <c r="B22136" i="13"/>
  <c r="B22648" i="13"/>
  <c r="B23160" i="13"/>
  <c r="B23672" i="13"/>
  <c r="B24184" i="13"/>
  <c r="B24437" i="13"/>
  <c r="B24558" i="13"/>
  <c r="B24626" i="13"/>
  <c r="B24690" i="13"/>
  <c r="B24754" i="13"/>
  <c r="B24818" i="13"/>
  <c r="B24882" i="13"/>
  <c r="B24946" i="13"/>
  <c r="B25010" i="13"/>
  <c r="B25074" i="13"/>
  <c r="B25138" i="13"/>
  <c r="B25202" i="13"/>
  <c r="B25266" i="13"/>
  <c r="B25330" i="13"/>
  <c r="B25394" i="13"/>
  <c r="B25458" i="13"/>
  <c r="B25522" i="13"/>
  <c r="B25586" i="13"/>
  <c r="B25650" i="13"/>
  <c r="B25714" i="13"/>
  <c r="B25778" i="13"/>
  <c r="B25842" i="13"/>
  <c r="B25906" i="13"/>
  <c r="B25970" i="13"/>
  <c r="B26034" i="13"/>
  <c r="B26098" i="13"/>
  <c r="B26162" i="13"/>
  <c r="B26226" i="13"/>
  <c r="B26290" i="13"/>
  <c r="B26354" i="13"/>
  <c r="B26418" i="13"/>
  <c r="B26482" i="13"/>
  <c r="B26546" i="13"/>
  <c r="B26610" i="13"/>
  <c r="B26674" i="13"/>
  <c r="B26738" i="13"/>
  <c r="B26802" i="13"/>
  <c r="B26866" i="13"/>
  <c r="B26930" i="13"/>
  <c r="B26994" i="13"/>
  <c r="B27058" i="13"/>
  <c r="B27122" i="13"/>
  <c r="B27186" i="13"/>
  <c r="B27250" i="13"/>
  <c r="B27314" i="13"/>
  <c r="B27378" i="13"/>
  <c r="B27442" i="13"/>
  <c r="B27506" i="13"/>
  <c r="B27570" i="13"/>
  <c r="B27634" i="13"/>
  <c r="B27698" i="13"/>
  <c r="B27762" i="13"/>
  <c r="B27826" i="13"/>
  <c r="B27890" i="13"/>
  <c r="B27954" i="13"/>
  <c r="B28018" i="13"/>
  <c r="B28082" i="13"/>
  <c r="B28146" i="13"/>
  <c r="B28210" i="13"/>
  <c r="B28274" i="13"/>
  <c r="B28338" i="13"/>
  <c r="B28402" i="13"/>
  <c r="B28466" i="13"/>
  <c r="B28530" i="13"/>
  <c r="B28594" i="13"/>
  <c r="B28658" i="13"/>
  <c r="B28722" i="13"/>
  <c r="B28786" i="13"/>
  <c r="B28850" i="13"/>
  <c r="B28914" i="13"/>
  <c r="B28978" i="13"/>
  <c r="B29042" i="13"/>
  <c r="B29106" i="13"/>
  <c r="B29170" i="13"/>
  <c r="B29234" i="13"/>
  <c r="B29264" i="13"/>
  <c r="B29282" i="13"/>
  <c r="B29305" i="13"/>
  <c r="B29328" i="13"/>
  <c r="B29346" i="13"/>
  <c r="B29369" i="13"/>
  <c r="B29392" i="13"/>
  <c r="B29410" i="13"/>
  <c r="B29433" i="13"/>
  <c r="B29456" i="13"/>
  <c r="B29474" i="13"/>
  <c r="B29497" i="13"/>
  <c r="B29514" i="13"/>
  <c r="B29526" i="13"/>
  <c r="B29536" i="13"/>
  <c r="B29545" i="13"/>
  <c r="B29554" i="13"/>
  <c r="B29563" i="13"/>
  <c r="B29571" i="13"/>
  <c r="B29579" i="13"/>
  <c r="B29587" i="13"/>
  <c r="B29595" i="13"/>
  <c r="B29603" i="13"/>
  <c r="B29611" i="13"/>
  <c r="B29619" i="13"/>
  <c r="B29627" i="13"/>
  <c r="B29635" i="13"/>
  <c r="B29643" i="13"/>
  <c r="B29651" i="13"/>
  <c r="B29659" i="13"/>
  <c r="B29667" i="13"/>
  <c r="B29675" i="13"/>
  <c r="B29683" i="13"/>
  <c r="B29691" i="13"/>
  <c r="B29699" i="13"/>
  <c r="B29707" i="13"/>
  <c r="B29715" i="13"/>
  <c r="B29723" i="13"/>
  <c r="B29731" i="13"/>
  <c r="B29739" i="13"/>
  <c r="B29747" i="13"/>
  <c r="B29755" i="13"/>
  <c r="B29763" i="13"/>
  <c r="B29771" i="13"/>
  <c r="B29779" i="13"/>
  <c r="B29787" i="13"/>
  <c r="B29795" i="13"/>
  <c r="B29803" i="13"/>
  <c r="B29811" i="13"/>
  <c r="B29819" i="13"/>
  <c r="B29827" i="13"/>
  <c r="B29835" i="13"/>
  <c r="B29843" i="13"/>
  <c r="B29851" i="13"/>
  <c r="B29859" i="13"/>
  <c r="B29867" i="13"/>
  <c r="B29875" i="13"/>
  <c r="B29883" i="13"/>
  <c r="B29891" i="13"/>
  <c r="B29899" i="13"/>
  <c r="B29907" i="13"/>
  <c r="B29915" i="13"/>
  <c r="B29923" i="13"/>
  <c r="B29931" i="13"/>
  <c r="B29939" i="13"/>
  <c r="B29947" i="13"/>
  <c r="B29955" i="13"/>
  <c r="B29963" i="13"/>
  <c r="B29971" i="13"/>
  <c r="B29979" i="13"/>
  <c r="B29987" i="13"/>
  <c r="B29995" i="13"/>
  <c r="B30003" i="13"/>
  <c r="B30011" i="13"/>
  <c r="B30019" i="13"/>
  <c r="B30027" i="13"/>
  <c r="B30035" i="13"/>
  <c r="B30043" i="13"/>
  <c r="B30051" i="13"/>
  <c r="B30059" i="13"/>
  <c r="B30067" i="13"/>
  <c r="B30075" i="13"/>
  <c r="B30083" i="13"/>
  <c r="B30091" i="13"/>
  <c r="B30099" i="13"/>
  <c r="B30107" i="13"/>
  <c r="B30115" i="13"/>
  <c r="B30123" i="13"/>
  <c r="B30131" i="13"/>
  <c r="B30139" i="13"/>
  <c r="B30147" i="13"/>
  <c r="B30155" i="13"/>
  <c r="B30163" i="13"/>
  <c r="B30171" i="13"/>
  <c r="B30179" i="13"/>
  <c r="B30187" i="13"/>
  <c r="B30195" i="13"/>
  <c r="B30203" i="13"/>
  <c r="B30211" i="13"/>
  <c r="B30219" i="13"/>
  <c r="B30227" i="13"/>
  <c r="B30235" i="13"/>
  <c r="B30243" i="13"/>
  <c r="B30251" i="13"/>
  <c r="B30259" i="13"/>
  <c r="B30267" i="13"/>
  <c r="B30275" i="13"/>
  <c r="B30283" i="13"/>
  <c r="B30291" i="13"/>
  <c r="B30299" i="13"/>
  <c r="B30307" i="13"/>
  <c r="B30315" i="13"/>
  <c r="B30323" i="13"/>
  <c r="B30331" i="13"/>
  <c r="B30339" i="13"/>
  <c r="B30347" i="13"/>
  <c r="B30355" i="13"/>
  <c r="B30363" i="13"/>
  <c r="B30371" i="13"/>
  <c r="B30379" i="13"/>
  <c r="B30387" i="13"/>
  <c r="B30395" i="13"/>
  <c r="B30403" i="13"/>
  <c r="B30411" i="13"/>
  <c r="B30419" i="13"/>
  <c r="B30427" i="13"/>
  <c r="B30435" i="13"/>
  <c r="B30443" i="13"/>
  <c r="B30451" i="13"/>
  <c r="B30459" i="13"/>
  <c r="B30467" i="13"/>
  <c r="B30475" i="13"/>
  <c r="B30483" i="13"/>
  <c r="B30491" i="13"/>
  <c r="B30499" i="13"/>
  <c r="B30507" i="13"/>
  <c r="B30515" i="13"/>
  <c r="B30523" i="13"/>
  <c r="B30531" i="13"/>
  <c r="B30539" i="13"/>
  <c r="B30547" i="13"/>
  <c r="B30555" i="13"/>
  <c r="B30563" i="13"/>
  <c r="B30571" i="13"/>
  <c r="B30579" i="13"/>
  <c r="B30587" i="13"/>
  <c r="B30595" i="13"/>
  <c r="B30603" i="13"/>
  <c r="B30611" i="13"/>
  <c r="B30619" i="13"/>
  <c r="B30627" i="13"/>
  <c r="B30635" i="13"/>
  <c r="B30643" i="13"/>
  <c r="B30651" i="13"/>
  <c r="B30659" i="13"/>
  <c r="B30667" i="13"/>
  <c r="B30675" i="13"/>
  <c r="B30683" i="13"/>
  <c r="B30691" i="13"/>
  <c r="B30699" i="13"/>
  <c r="B30707" i="13"/>
  <c r="B30715" i="13"/>
  <c r="B30723" i="13"/>
  <c r="B30731" i="13"/>
  <c r="B30739" i="13"/>
  <c r="B30747" i="13"/>
  <c r="B30755" i="13"/>
  <c r="B30763" i="13"/>
  <c r="B30771" i="13"/>
  <c r="B30779" i="13"/>
  <c r="B30787" i="13"/>
  <c r="B30795" i="13"/>
  <c r="B30803" i="13"/>
  <c r="B30811" i="13"/>
  <c r="B30819" i="13"/>
  <c r="B30827" i="13"/>
  <c r="B30835" i="13"/>
  <c r="B30843" i="13"/>
  <c r="B30851" i="13"/>
  <c r="B30859" i="13"/>
  <c r="B30867" i="13"/>
  <c r="B30875" i="13"/>
  <c r="B30883" i="13"/>
  <c r="B30891" i="13"/>
  <c r="B30899" i="13"/>
  <c r="B30907" i="13"/>
  <c r="B30915" i="13"/>
  <c r="B30923" i="13"/>
  <c r="B30931" i="13"/>
  <c r="B30939" i="13"/>
  <c r="B30947" i="13"/>
  <c r="B30955" i="13"/>
  <c r="B30963" i="13"/>
  <c r="B30971" i="13"/>
  <c r="B30979" i="13"/>
  <c r="B30987" i="13"/>
  <c r="B30995" i="13"/>
  <c r="B31003" i="13"/>
  <c r="B31011" i="13"/>
  <c r="B31019" i="13"/>
  <c r="B31027" i="13"/>
  <c r="B31035" i="13"/>
  <c r="B31043" i="13"/>
  <c r="B31051" i="13"/>
  <c r="B31059" i="13"/>
  <c r="B31067" i="13"/>
  <c r="B31075" i="13"/>
  <c r="B31083" i="13"/>
  <c r="B31091" i="13"/>
  <c r="B31099" i="13"/>
  <c r="B31107" i="13"/>
  <c r="B31115" i="13"/>
  <c r="B31123" i="13"/>
  <c r="B31131" i="13"/>
  <c r="B31139" i="13"/>
  <c r="B31147" i="13"/>
  <c r="B31155" i="13"/>
  <c r="B31163" i="13"/>
  <c r="B31171" i="13"/>
  <c r="B31179" i="13"/>
  <c r="B31187" i="13"/>
  <c r="B31195" i="13"/>
  <c r="B31203" i="13"/>
  <c r="B31211" i="13"/>
  <c r="B31219" i="13"/>
  <c r="B31227" i="13"/>
  <c r="B31235" i="13"/>
  <c r="B31243" i="13"/>
  <c r="B31251" i="13"/>
  <c r="B31259" i="13"/>
  <c r="B31267" i="13"/>
  <c r="B31275" i="13"/>
  <c r="B31283" i="13"/>
  <c r="B31291" i="13"/>
  <c r="B31299" i="13"/>
  <c r="B31307" i="13"/>
  <c r="B31315" i="13"/>
  <c r="B31323" i="13"/>
  <c r="B31331" i="13"/>
  <c r="B31339" i="13"/>
  <c r="B31347" i="13"/>
  <c r="B31355" i="13"/>
  <c r="B31363" i="13"/>
  <c r="B31371" i="13"/>
  <c r="B31379" i="13"/>
  <c r="B31387" i="13"/>
  <c r="B31395" i="13"/>
  <c r="B31403" i="13"/>
  <c r="B31411" i="13"/>
  <c r="B31419" i="13"/>
  <c r="B31427" i="13"/>
  <c r="B31435" i="13"/>
  <c r="B31443" i="13"/>
  <c r="B31451" i="13"/>
  <c r="B31459" i="13"/>
  <c r="B31467" i="13"/>
  <c r="B31475" i="13"/>
  <c r="B31483" i="13"/>
  <c r="B31491" i="13"/>
  <c r="B31499" i="13"/>
  <c r="B31507" i="13"/>
  <c r="B31515" i="13"/>
  <c r="B31523" i="13"/>
  <c r="B31531" i="13"/>
  <c r="B31539" i="13"/>
  <c r="B31547" i="13"/>
  <c r="B31555" i="13"/>
  <c r="B31563" i="13"/>
  <c r="B31571" i="13"/>
  <c r="B31579" i="13"/>
  <c r="B31587" i="13"/>
  <c r="B31595" i="13"/>
  <c r="B31603" i="13"/>
  <c r="B31611" i="13"/>
  <c r="B31619" i="13"/>
  <c r="B31627" i="13"/>
  <c r="B31635" i="13"/>
  <c r="B31643" i="13"/>
  <c r="B31651" i="13"/>
  <c r="B31659" i="13"/>
  <c r="B31667" i="13"/>
  <c r="B31675" i="13"/>
  <c r="B31683" i="13"/>
  <c r="B31691" i="13"/>
  <c r="B31699" i="13"/>
  <c r="B31707" i="13"/>
  <c r="B31715" i="13"/>
  <c r="B31723" i="13"/>
  <c r="B31731" i="13"/>
  <c r="B31739" i="13"/>
  <c r="B31747" i="13"/>
  <c r="B31755" i="13"/>
  <c r="B31763" i="13"/>
  <c r="B31771" i="13"/>
  <c r="B31779" i="13"/>
  <c r="B31787" i="13"/>
  <c r="B31795" i="13"/>
  <c r="B31803" i="13"/>
  <c r="B31811" i="13"/>
  <c r="B31819" i="13"/>
  <c r="B31827" i="13"/>
  <c r="B31835" i="13"/>
  <c r="B31843" i="13"/>
  <c r="B31851" i="13"/>
  <c r="B31859" i="13"/>
  <c r="B31867" i="13"/>
  <c r="B31875" i="13"/>
  <c r="B31883" i="13"/>
  <c r="B31891" i="13"/>
  <c r="B31899" i="13"/>
  <c r="B31907" i="13"/>
  <c r="B31915" i="13"/>
  <c r="B31923" i="13"/>
  <c r="B31931" i="13"/>
  <c r="B31939" i="13"/>
  <c r="B31947" i="13"/>
  <c r="B31955" i="13"/>
  <c r="B31963" i="13"/>
  <c r="B31971" i="13"/>
  <c r="B31979" i="13"/>
  <c r="B31987" i="13"/>
  <c r="B31995" i="13"/>
  <c r="B32003" i="13"/>
  <c r="B32011" i="13"/>
  <c r="B32019" i="13"/>
  <c r="B32027" i="13"/>
  <c r="B32035" i="13"/>
  <c r="B32043" i="13"/>
  <c r="B32051" i="13"/>
  <c r="B32059" i="13"/>
  <c r="B32067" i="13"/>
  <c r="B32075" i="13"/>
  <c r="B32083" i="13"/>
  <c r="B32091" i="13"/>
  <c r="B32099" i="13"/>
  <c r="B32107" i="13"/>
  <c r="B32115" i="13"/>
  <c r="B32123" i="13"/>
  <c r="B32131" i="13"/>
  <c r="B32139" i="13"/>
  <c r="B32147" i="13"/>
  <c r="B32155" i="13"/>
  <c r="B32163" i="13"/>
  <c r="B32171" i="13"/>
  <c r="B32179" i="13"/>
  <c r="B32187" i="13"/>
  <c r="B32195" i="13"/>
  <c r="B32203" i="13"/>
  <c r="B32211" i="13"/>
  <c r="B32219" i="13"/>
  <c r="B32227" i="13"/>
  <c r="B32235" i="13"/>
  <c r="B32243" i="13"/>
  <c r="B32251" i="13"/>
  <c r="B32259" i="13"/>
  <c r="B32267" i="13"/>
  <c r="B32275" i="13"/>
  <c r="B32283" i="13"/>
  <c r="B32291" i="13"/>
  <c r="B32299" i="13"/>
  <c r="B32307" i="13"/>
  <c r="B32315" i="13"/>
  <c r="B32323" i="13"/>
  <c r="B32331" i="13"/>
  <c r="B32339" i="13"/>
  <c r="B32347" i="13"/>
  <c r="B32355" i="13"/>
  <c r="B32363" i="13"/>
  <c r="B32371" i="13"/>
  <c r="B32379" i="13"/>
  <c r="B32387" i="13"/>
  <c r="B32395" i="13"/>
  <c r="B32403" i="13"/>
  <c r="B32411" i="13"/>
  <c r="B32419" i="13"/>
  <c r="B32427" i="13"/>
  <c r="B32435" i="13"/>
  <c r="B32443" i="13"/>
  <c r="B32451" i="13"/>
  <c r="B32459" i="13"/>
  <c r="B32467" i="13"/>
  <c r="B32475" i="13"/>
  <c r="B32483" i="13"/>
  <c r="B32491" i="13"/>
  <c r="B32499" i="13"/>
  <c r="B32507" i="13"/>
  <c r="B32515" i="13"/>
  <c r="B32523" i="13"/>
  <c r="B32531" i="13"/>
  <c r="B32539" i="13"/>
  <c r="B32547" i="13"/>
  <c r="B32555" i="13"/>
  <c r="B32563" i="13"/>
  <c r="B32571" i="13"/>
  <c r="B32579" i="13"/>
  <c r="B32587" i="13"/>
  <c r="B32595" i="13"/>
  <c r="B32603" i="13"/>
  <c r="B32611" i="13"/>
  <c r="B32619" i="13"/>
  <c r="B32627" i="13"/>
  <c r="B32635" i="13"/>
  <c r="B32643" i="13"/>
  <c r="B32651" i="13"/>
  <c r="B32659" i="13"/>
  <c r="B32667" i="13"/>
  <c r="B32675" i="13"/>
  <c r="B32683" i="13"/>
  <c r="B32691" i="13"/>
  <c r="B32699" i="13"/>
  <c r="B32707" i="13"/>
  <c r="B32715" i="13"/>
  <c r="B32723" i="13"/>
  <c r="B32731" i="13"/>
  <c r="B32739" i="13"/>
  <c r="B32747" i="13"/>
  <c r="B32755" i="13"/>
  <c r="B32763" i="13"/>
  <c r="B32771" i="13"/>
  <c r="B32779" i="13"/>
  <c r="B32787" i="13"/>
  <c r="B32795" i="13"/>
  <c r="B32803" i="13"/>
  <c r="B32811" i="13"/>
  <c r="B32819" i="13"/>
  <c r="B32827" i="13"/>
  <c r="B32835" i="13"/>
  <c r="B32843" i="13"/>
  <c r="B32851" i="13"/>
  <c r="B32859" i="13"/>
  <c r="B32867" i="13"/>
  <c r="B32875" i="13"/>
  <c r="B32883" i="13"/>
  <c r="B32891" i="13"/>
  <c r="B32899" i="13"/>
  <c r="B32907" i="13"/>
  <c r="B32915" i="13"/>
  <c r="B32923" i="13"/>
  <c r="B32931" i="13"/>
  <c r="B32939" i="13"/>
  <c r="B32947" i="13"/>
  <c r="B32955" i="13"/>
  <c r="B32963" i="13"/>
  <c r="B32971" i="13"/>
  <c r="B32979" i="13"/>
  <c r="B32987" i="13"/>
  <c r="B32995" i="13"/>
  <c r="B33003" i="13"/>
  <c r="B33011" i="13"/>
  <c r="B33019" i="13"/>
  <c r="B33027" i="13"/>
  <c r="B33035" i="13"/>
  <c r="B33043" i="13"/>
  <c r="B33051" i="13"/>
  <c r="B33059" i="13"/>
  <c r="B33067" i="13"/>
  <c r="B33075" i="13"/>
  <c r="B33083" i="13"/>
  <c r="B33091" i="13"/>
  <c r="B33099" i="13"/>
  <c r="B33107" i="13"/>
  <c r="B33115" i="13"/>
  <c r="B33123" i="13"/>
  <c r="B33131" i="13"/>
  <c r="B33139" i="13"/>
  <c r="B33147" i="13"/>
  <c r="B33155" i="13"/>
  <c r="B33163" i="13"/>
  <c r="B33171" i="13"/>
  <c r="B33179" i="13"/>
  <c r="B33187" i="13"/>
  <c r="B33195" i="13"/>
  <c r="B33203" i="13"/>
  <c r="B33211" i="13"/>
  <c r="B33219" i="13"/>
  <c r="B33227" i="13"/>
  <c r="B33235" i="13"/>
  <c r="B33243" i="13"/>
  <c r="B33251" i="13"/>
  <c r="B33259" i="13"/>
  <c r="B33267" i="13"/>
  <c r="B33275" i="13"/>
  <c r="B33283" i="13"/>
  <c r="B33291" i="13"/>
  <c r="B33299" i="13"/>
  <c r="B33307" i="13"/>
  <c r="B33315" i="13"/>
  <c r="B33323" i="13"/>
  <c r="B33331" i="13"/>
  <c r="B33339" i="13"/>
  <c r="B33347" i="13"/>
  <c r="B33355" i="13"/>
  <c r="B33363" i="13"/>
  <c r="B33371" i="13"/>
  <c r="B33379" i="13"/>
  <c r="B33387" i="13"/>
  <c r="B33395" i="13"/>
  <c r="B33403" i="13"/>
  <c r="B33411" i="13"/>
  <c r="B33419" i="13"/>
  <c r="B33427" i="13"/>
  <c r="B33435" i="13"/>
  <c r="B33443" i="13"/>
  <c r="B33451" i="13"/>
  <c r="B33459" i="13"/>
  <c r="B33467" i="13"/>
  <c r="B33475" i="13"/>
  <c r="B33483" i="13"/>
  <c r="B33491" i="13"/>
  <c r="B33499" i="13"/>
  <c r="B33507" i="13"/>
  <c r="B33515" i="13"/>
  <c r="B33523" i="13"/>
  <c r="B33531" i="13"/>
  <c r="B33539" i="13"/>
  <c r="B33547" i="13"/>
  <c r="B33555" i="13"/>
  <c r="B33563" i="13"/>
  <c r="B33571" i="13"/>
  <c r="B33579" i="13"/>
  <c r="B33587" i="13"/>
  <c r="B33595" i="13"/>
  <c r="B33603" i="13"/>
  <c r="B33611" i="13"/>
  <c r="B33619" i="13"/>
  <c r="B33627" i="13"/>
  <c r="B33635" i="13"/>
  <c r="B33643" i="13"/>
  <c r="B33651" i="13"/>
  <c r="B33659" i="13"/>
  <c r="B33667" i="13"/>
  <c r="B33675" i="13"/>
  <c r="B33683" i="13"/>
  <c r="B33691" i="13"/>
  <c r="B33699" i="13"/>
  <c r="B33707" i="13"/>
  <c r="B33715" i="13"/>
  <c r="B33723" i="13"/>
  <c r="B33731" i="13"/>
  <c r="B33739" i="13"/>
  <c r="B33747" i="13"/>
  <c r="B33755" i="13"/>
  <c r="B33763" i="13"/>
  <c r="B33771" i="13"/>
  <c r="B33779" i="13"/>
  <c r="B33787" i="13"/>
  <c r="B33795" i="13"/>
  <c r="B33803" i="13"/>
  <c r="B33811" i="13"/>
  <c r="B33819" i="13"/>
  <c r="B33827" i="13"/>
  <c r="B33835" i="13"/>
  <c r="B33843" i="13"/>
  <c r="B33851" i="13"/>
  <c r="B33859" i="13"/>
  <c r="B33867" i="13"/>
  <c r="B33875" i="13"/>
  <c r="B33883" i="13"/>
  <c r="B33891" i="13"/>
  <c r="B33899" i="13"/>
  <c r="B33907" i="13"/>
  <c r="B33915" i="13"/>
  <c r="B33923" i="13"/>
  <c r="B33931" i="13"/>
  <c r="B33939" i="13"/>
  <c r="B33947" i="13"/>
  <c r="B33955" i="13"/>
  <c r="B33963" i="13"/>
  <c r="B33971" i="13"/>
  <c r="B33979" i="13"/>
  <c r="B33987" i="13"/>
  <c r="B33995" i="13"/>
  <c r="B34003" i="13"/>
  <c r="B34011" i="13"/>
  <c r="B34019" i="13"/>
  <c r="B34027" i="13"/>
  <c r="B34035" i="13"/>
  <c r="B34043" i="13"/>
  <c r="B34051" i="13"/>
  <c r="B34059" i="13"/>
  <c r="B34067" i="13"/>
  <c r="B34075" i="13"/>
  <c r="B34083" i="13"/>
  <c r="B34091" i="13"/>
  <c r="B34099" i="13"/>
  <c r="B34107" i="13"/>
  <c r="B34115" i="13"/>
  <c r="B34123" i="13"/>
  <c r="B34131" i="13"/>
  <c r="B34139" i="13"/>
  <c r="B34147" i="13"/>
  <c r="B34155" i="13"/>
  <c r="B34163" i="13"/>
  <c r="B34171" i="13"/>
  <c r="B34179" i="13"/>
  <c r="B34187" i="13"/>
  <c r="B34195" i="13"/>
  <c r="B34203" i="13"/>
  <c r="B34211" i="13"/>
  <c r="B34219" i="13"/>
  <c r="B34227" i="13"/>
  <c r="B20254" i="13"/>
  <c r="B22200" i="13"/>
  <c r="B22712" i="13"/>
  <c r="B23224" i="13"/>
  <c r="B23736" i="13"/>
  <c r="B24248" i="13"/>
  <c r="B24454" i="13"/>
  <c r="B24567" i="13"/>
  <c r="B24634" i="13"/>
  <c r="B24698" i="13"/>
  <c r="B24762" i="13"/>
  <c r="B24826" i="13"/>
  <c r="B24890" i="13"/>
  <c r="B24954" i="13"/>
  <c r="B25018" i="13"/>
  <c r="B25082" i="13"/>
  <c r="B25146" i="13"/>
  <c r="B25210" i="13"/>
  <c r="B25274" i="13"/>
  <c r="B25338" i="13"/>
  <c r="B25402" i="13"/>
  <c r="B25466" i="13"/>
  <c r="B25530" i="13"/>
  <c r="B25594" i="13"/>
  <c r="B25658" i="13"/>
  <c r="B25722" i="13"/>
  <c r="B25786" i="13"/>
  <c r="B25850" i="13"/>
  <c r="B25914" i="13"/>
  <c r="B25978" i="13"/>
  <c r="B26042" i="13"/>
  <c r="B26106" i="13"/>
  <c r="B26170" i="13"/>
  <c r="B26234" i="13"/>
  <c r="B26298" i="13"/>
  <c r="B26362" i="13"/>
  <c r="B26426" i="13"/>
  <c r="B26490" i="13"/>
  <c r="B26554" i="13"/>
  <c r="B26618" i="13"/>
  <c r="B26682" i="13"/>
  <c r="B26746" i="13"/>
  <c r="B26810" i="13"/>
  <c r="B26874" i="13"/>
  <c r="B26938" i="13"/>
  <c r="B27002" i="13"/>
  <c r="B27066" i="13"/>
  <c r="B27130" i="13"/>
  <c r="B27194" i="13"/>
  <c r="B27258" i="13"/>
  <c r="B27322" i="13"/>
  <c r="B27386" i="13"/>
  <c r="B27450" i="13"/>
  <c r="B27514" i="13"/>
  <c r="B27578" i="13"/>
  <c r="B27642" i="13"/>
  <c r="B27706" i="13"/>
  <c r="B27770" i="13"/>
  <c r="B27834" i="13"/>
  <c r="B27898" i="13"/>
  <c r="B27962" i="13"/>
  <c r="B28026" i="13"/>
  <c r="B28090" i="13"/>
  <c r="B28154" i="13"/>
  <c r="B28218" i="13"/>
  <c r="B28282" i="13"/>
  <c r="B28346" i="13"/>
  <c r="B28410" i="13"/>
  <c r="B28474" i="13"/>
  <c r="B28538" i="13"/>
  <c r="B28602" i="13"/>
  <c r="B28666" i="13"/>
  <c r="B28730" i="13"/>
  <c r="B28794" i="13"/>
  <c r="B28858" i="13"/>
  <c r="B28922" i="13"/>
  <c r="B28986" i="13"/>
  <c r="B29050" i="13"/>
  <c r="B29114" i="13"/>
  <c r="B29178" i="13"/>
  <c r="B29242" i="13"/>
  <c r="B29265" i="13"/>
  <c r="B29288" i="13"/>
  <c r="B29306" i="13"/>
  <c r="B29329" i="13"/>
  <c r="B29352" i="13"/>
  <c r="B29370" i="13"/>
  <c r="B29393" i="13"/>
  <c r="B29416" i="13"/>
  <c r="B29434" i="13"/>
  <c r="B29457" i="13"/>
  <c r="B29480" i="13"/>
  <c r="B29498" i="13"/>
  <c r="B29516" i="13"/>
  <c r="B29528" i="13"/>
  <c r="B29537" i="13"/>
  <c r="B29546" i="13"/>
  <c r="B29555" i="13"/>
  <c r="B29564" i="13"/>
  <c r="B29572" i="13"/>
  <c r="B29580" i="13"/>
  <c r="B29588" i="13"/>
  <c r="B29596" i="13"/>
  <c r="B29604" i="13"/>
  <c r="B29612" i="13"/>
  <c r="B29620" i="13"/>
  <c r="B29628" i="13"/>
  <c r="B29636" i="13"/>
  <c r="B29644" i="13"/>
  <c r="B29652" i="13"/>
  <c r="B29660" i="13"/>
  <c r="B29668" i="13"/>
  <c r="B29676" i="13"/>
  <c r="B29684" i="13"/>
  <c r="B29692" i="13"/>
  <c r="B29700" i="13"/>
  <c r="B29708" i="13"/>
  <c r="B29716" i="13"/>
  <c r="B29724" i="13"/>
  <c r="B29732" i="13"/>
  <c r="B29740" i="13"/>
  <c r="B29748" i="13"/>
  <c r="B29756" i="13"/>
  <c r="B29764" i="13"/>
  <c r="B29772" i="13"/>
  <c r="B29780" i="13"/>
  <c r="B29788" i="13"/>
  <c r="B29796" i="13"/>
  <c r="B29804" i="13"/>
  <c r="B29812" i="13"/>
  <c r="B29820" i="13"/>
  <c r="B29828" i="13"/>
  <c r="B29836" i="13"/>
  <c r="B29844" i="13"/>
  <c r="B29852" i="13"/>
  <c r="B29860" i="13"/>
  <c r="B29868" i="13"/>
  <c r="B29876" i="13"/>
  <c r="B29884" i="13"/>
  <c r="B29892" i="13"/>
  <c r="B29900" i="13"/>
  <c r="B29908" i="13"/>
  <c r="B29916" i="13"/>
  <c r="B29924" i="13"/>
  <c r="B29932" i="13"/>
  <c r="B29940" i="13"/>
  <c r="B29948" i="13"/>
  <c r="B29956" i="13"/>
  <c r="B29964" i="13"/>
  <c r="B29972" i="13"/>
  <c r="B29980" i="13"/>
  <c r="B29988" i="13"/>
  <c r="B29996" i="13"/>
  <c r="B30004" i="13"/>
  <c r="B30012" i="13"/>
  <c r="B30020" i="13"/>
  <c r="B30028" i="13"/>
  <c r="B30036" i="13"/>
  <c r="B30044" i="13"/>
  <c r="B30052" i="13"/>
  <c r="B30060" i="13"/>
  <c r="B30068" i="13"/>
  <c r="B30076" i="13"/>
  <c r="B30084" i="13"/>
  <c r="B30092" i="13"/>
  <c r="B30100" i="13"/>
  <c r="B30108" i="13"/>
  <c r="B30116" i="13"/>
  <c r="B30124" i="13"/>
  <c r="B30132" i="13"/>
  <c r="B30140" i="13"/>
  <c r="B30148" i="13"/>
  <c r="B30156" i="13"/>
  <c r="B30164" i="13"/>
  <c r="B30172" i="13"/>
  <c r="B30180" i="13"/>
  <c r="B30188" i="13"/>
  <c r="B30196" i="13"/>
  <c r="B30204" i="13"/>
  <c r="B30212" i="13"/>
  <c r="B30220" i="13"/>
  <c r="B30228" i="13"/>
  <c r="B30236" i="13"/>
  <c r="B30244" i="13"/>
  <c r="B30252" i="13"/>
  <c r="B30260" i="13"/>
  <c r="B30268" i="13"/>
  <c r="B30276" i="13"/>
  <c r="B30284" i="13"/>
  <c r="B30292" i="13"/>
  <c r="B30300" i="13"/>
  <c r="B30308" i="13"/>
  <c r="B30316" i="13"/>
  <c r="B30324" i="13"/>
  <c r="B30332" i="13"/>
  <c r="B30340" i="13"/>
  <c r="B30348" i="13"/>
  <c r="B30356" i="13"/>
  <c r="B30364" i="13"/>
  <c r="B30372" i="13"/>
  <c r="B30380" i="13"/>
  <c r="B30388" i="13"/>
  <c r="B30396" i="13"/>
  <c r="B30404" i="13"/>
  <c r="B30412" i="13"/>
  <c r="B30420" i="13"/>
  <c r="B30428" i="13"/>
  <c r="B30436" i="13"/>
  <c r="B30444" i="13"/>
  <c r="B30452" i="13"/>
  <c r="B30460" i="13"/>
  <c r="B30468" i="13"/>
  <c r="B30476" i="13"/>
  <c r="B30484" i="13"/>
  <c r="B30492" i="13"/>
  <c r="B30500" i="13"/>
  <c r="B30508" i="13"/>
  <c r="B30516" i="13"/>
  <c r="B30524" i="13"/>
  <c r="B30532" i="13"/>
  <c r="B30540" i="13"/>
  <c r="B30548" i="13"/>
  <c r="B30556" i="13"/>
  <c r="B30564" i="13"/>
  <c r="B30572" i="13"/>
  <c r="B30580" i="13"/>
  <c r="B30588" i="13"/>
  <c r="B30596" i="13"/>
  <c r="B30604" i="13"/>
  <c r="B30612" i="13"/>
  <c r="B30620" i="13"/>
  <c r="B30628" i="13"/>
  <c r="B30636" i="13"/>
  <c r="B30644" i="13"/>
  <c r="B30652" i="13"/>
  <c r="B30660" i="13"/>
  <c r="B30668" i="13"/>
  <c r="B30676" i="13"/>
  <c r="B30684" i="13"/>
  <c r="B30692" i="13"/>
  <c r="B30700" i="13"/>
  <c r="B30708" i="13"/>
  <c r="B30716" i="13"/>
  <c r="B30724" i="13"/>
  <c r="B30732" i="13"/>
  <c r="B30740" i="13"/>
  <c r="B30748" i="13"/>
  <c r="B30756" i="13"/>
  <c r="B30764" i="13"/>
  <c r="B30772" i="13"/>
  <c r="B30780" i="13"/>
  <c r="B30788" i="13"/>
  <c r="B30796" i="13"/>
  <c r="B30804" i="13"/>
  <c r="B30812" i="13"/>
  <c r="B30820" i="13"/>
  <c r="B30828" i="13"/>
  <c r="B30836" i="13"/>
  <c r="B30844" i="13"/>
  <c r="B30852" i="13"/>
  <c r="B30860" i="13"/>
  <c r="B30868" i="13"/>
  <c r="B30876" i="13"/>
  <c r="B30884" i="13"/>
  <c r="B30892" i="13"/>
  <c r="B30900" i="13"/>
  <c r="B30908" i="13"/>
  <c r="B30916" i="13"/>
  <c r="B30924" i="13"/>
  <c r="B30932" i="13"/>
  <c r="B30940" i="13"/>
  <c r="B30948" i="13"/>
  <c r="B30956" i="13"/>
  <c r="B30964" i="13"/>
  <c r="B30972" i="13"/>
  <c r="B30980" i="13"/>
  <c r="B30988" i="13"/>
  <c r="B30996" i="13"/>
  <c r="B31004" i="13"/>
  <c r="B31012" i="13"/>
  <c r="B31020" i="13"/>
  <c r="B31028" i="13"/>
  <c r="B31036" i="13"/>
  <c r="B31044" i="13"/>
  <c r="B31052" i="13"/>
  <c r="B31060" i="13"/>
  <c r="B31068" i="13"/>
  <c r="B31076" i="13"/>
  <c r="B31084" i="13"/>
  <c r="B31092" i="13"/>
  <c r="B31100" i="13"/>
  <c r="B31108" i="13"/>
  <c r="B31116" i="13"/>
  <c r="B31124" i="13"/>
  <c r="B31132" i="13"/>
  <c r="B31140" i="13"/>
  <c r="B31148" i="13"/>
  <c r="B31156" i="13"/>
  <c r="B31164" i="13"/>
  <c r="B31172" i="13"/>
  <c r="B31180" i="13"/>
  <c r="B31188" i="13"/>
  <c r="B31196" i="13"/>
  <c r="B31204" i="13"/>
  <c r="B31212" i="13"/>
  <c r="B31220" i="13"/>
  <c r="B31228" i="13"/>
  <c r="B31236" i="13"/>
  <c r="B31244" i="13"/>
  <c r="B31252" i="13"/>
  <c r="B31260" i="13"/>
  <c r="B31268" i="13"/>
  <c r="B31276" i="13"/>
  <c r="B31284" i="13"/>
  <c r="B31292" i="13"/>
  <c r="B31300" i="13"/>
  <c r="B31308" i="13"/>
  <c r="B31316" i="13"/>
  <c r="B31324" i="13"/>
  <c r="B31332" i="13"/>
  <c r="B31340" i="13"/>
  <c r="B31348" i="13"/>
  <c r="B31356" i="13"/>
  <c r="B31364" i="13"/>
  <c r="B31372" i="13"/>
  <c r="B31380" i="13"/>
  <c r="B31388" i="13"/>
  <c r="B31396" i="13"/>
  <c r="B31404" i="13"/>
  <c r="B31412" i="13"/>
  <c r="B31420" i="13"/>
  <c r="B31428" i="13"/>
  <c r="B31436" i="13"/>
  <c r="B31444" i="13"/>
  <c r="B31452" i="13"/>
  <c r="B31460" i="13"/>
  <c r="B31468" i="13"/>
  <c r="B31476" i="13"/>
  <c r="B31484" i="13"/>
  <c r="B31492" i="13"/>
  <c r="B31500" i="13"/>
  <c r="B31508" i="13"/>
  <c r="B31516" i="13"/>
  <c r="B31524" i="13"/>
  <c r="B31532" i="13"/>
  <c r="B31540" i="13"/>
  <c r="B31548" i="13"/>
  <c r="B31556" i="13"/>
  <c r="B31564" i="13"/>
  <c r="B31572" i="13"/>
  <c r="B31580" i="13"/>
  <c r="B31588" i="13"/>
  <c r="B31596" i="13"/>
  <c r="B31604" i="13"/>
  <c r="B31612" i="13"/>
  <c r="B31620" i="13"/>
  <c r="B31628" i="13"/>
  <c r="B31636" i="13"/>
  <c r="B31644" i="13"/>
  <c r="B31652" i="13"/>
  <c r="B31660" i="13"/>
  <c r="B31668" i="13"/>
  <c r="B31676" i="13"/>
  <c r="B31684" i="13"/>
  <c r="B31692" i="13"/>
  <c r="B31700" i="13"/>
  <c r="B31708" i="13"/>
  <c r="B31716" i="13"/>
  <c r="B31724" i="13"/>
  <c r="B31732" i="13"/>
  <c r="B31740" i="13"/>
  <c r="B31748" i="13"/>
  <c r="B31756" i="13"/>
  <c r="B31764" i="13"/>
  <c r="B31772" i="13"/>
  <c r="B31780" i="13"/>
  <c r="B31788" i="13"/>
  <c r="B31796" i="13"/>
  <c r="B31804" i="13"/>
  <c r="B31812" i="13"/>
  <c r="B31820" i="13"/>
  <c r="B31828" i="13"/>
  <c r="B31836" i="13"/>
  <c r="B31844" i="13"/>
  <c r="B31852" i="13"/>
  <c r="B31860" i="13"/>
  <c r="B31868" i="13"/>
  <c r="B31876" i="13"/>
  <c r="B31884" i="13"/>
  <c r="B31892" i="13"/>
  <c r="B31900" i="13"/>
  <c r="B31908" i="13"/>
  <c r="B31916" i="13"/>
  <c r="B31924" i="13"/>
  <c r="B31932" i="13"/>
  <c r="B31940" i="13"/>
  <c r="B31948" i="13"/>
  <c r="B31956" i="13"/>
  <c r="B31964" i="13"/>
  <c r="B31972" i="13"/>
  <c r="B31980" i="13"/>
  <c r="B31988" i="13"/>
  <c r="B31996" i="13"/>
  <c r="B32004" i="13"/>
  <c r="B32012" i="13"/>
  <c r="B32020" i="13"/>
  <c r="B32028" i="13"/>
  <c r="B32036" i="13"/>
  <c r="B32044" i="13"/>
  <c r="B32052" i="13"/>
  <c r="B32060" i="13"/>
  <c r="B32068" i="13"/>
  <c r="B32076" i="13"/>
  <c r="B32084" i="13"/>
  <c r="B32092" i="13"/>
  <c r="B32100" i="13"/>
  <c r="B32108" i="13"/>
  <c r="B32116" i="13"/>
  <c r="B32124" i="13"/>
  <c r="B32132" i="13"/>
  <c r="B32140" i="13"/>
  <c r="B32148" i="13"/>
  <c r="B32156" i="13"/>
  <c r="B32164" i="13"/>
  <c r="B32172" i="13"/>
  <c r="B32180" i="13"/>
  <c r="B32188" i="13"/>
  <c r="B32196" i="13"/>
  <c r="B32204" i="13"/>
  <c r="B32212" i="13"/>
  <c r="B32220" i="13"/>
  <c r="B32228" i="13"/>
  <c r="B32236" i="13"/>
  <c r="B32244" i="13"/>
  <c r="B32252" i="13"/>
  <c r="B32260" i="13"/>
  <c r="B32268" i="13"/>
  <c r="B32276" i="13"/>
  <c r="B32284" i="13"/>
  <c r="B32292" i="13"/>
  <c r="B32300" i="13"/>
  <c r="B32308" i="13"/>
  <c r="B32316" i="13"/>
  <c r="B32324" i="13"/>
  <c r="B32332" i="13"/>
  <c r="B32340" i="13"/>
  <c r="B32348" i="13"/>
  <c r="B32356" i="13"/>
  <c r="B32364" i="13"/>
  <c r="B32372" i="13"/>
  <c r="B32380" i="13"/>
  <c r="B32388" i="13"/>
  <c r="B32396" i="13"/>
  <c r="B32404" i="13"/>
  <c r="B32412" i="13"/>
  <c r="B32420" i="13"/>
  <c r="B32428" i="13"/>
  <c r="B32436" i="13"/>
  <c r="B32444" i="13"/>
  <c r="B32452" i="13"/>
  <c r="B32460" i="13"/>
  <c r="B32468" i="13"/>
  <c r="B32476" i="13"/>
  <c r="B32484" i="13"/>
  <c r="B32492" i="13"/>
  <c r="B32500" i="13"/>
  <c r="B32508" i="13"/>
  <c r="B32516" i="13"/>
  <c r="B32524" i="13"/>
  <c r="B32532" i="13"/>
  <c r="B32540" i="13"/>
  <c r="B32548" i="13"/>
  <c r="B32556" i="13"/>
  <c r="B32564" i="13"/>
  <c r="B32572" i="13"/>
  <c r="B32580" i="13"/>
  <c r="B32588" i="13"/>
  <c r="B32596" i="13"/>
  <c r="B32604" i="13"/>
  <c r="B32612" i="13"/>
  <c r="B32620" i="13"/>
  <c r="B32628" i="13"/>
  <c r="B32636" i="13"/>
  <c r="B32644" i="13"/>
  <c r="B32652" i="13"/>
  <c r="B32660" i="13"/>
  <c r="B32668" i="13"/>
  <c r="B32676" i="13"/>
  <c r="B32684" i="13"/>
  <c r="B32692" i="13"/>
  <c r="B32700" i="13"/>
  <c r="B32708" i="13"/>
  <c r="B32716" i="13"/>
  <c r="B32724" i="13"/>
  <c r="B32732" i="13"/>
  <c r="B32740" i="13"/>
  <c r="B32748" i="13"/>
  <c r="B32756" i="13"/>
  <c r="B32764" i="13"/>
  <c r="B32772" i="13"/>
  <c r="B32780" i="13"/>
  <c r="B32788" i="13"/>
  <c r="B32796" i="13"/>
  <c r="B32804" i="13"/>
  <c r="B32812" i="13"/>
  <c r="B32820" i="13"/>
  <c r="B32828" i="13"/>
  <c r="B32836" i="13"/>
  <c r="B32844" i="13"/>
  <c r="B32852" i="13"/>
  <c r="B32860" i="13"/>
  <c r="B32868" i="13"/>
  <c r="B32876" i="13"/>
  <c r="B32884" i="13"/>
  <c r="B32892" i="13"/>
  <c r="B32900" i="13"/>
  <c r="B32908" i="13"/>
  <c r="B32916" i="13"/>
  <c r="B32924" i="13"/>
  <c r="B32932" i="13"/>
  <c r="B32940" i="13"/>
  <c r="B32948" i="13"/>
  <c r="B32956" i="13"/>
  <c r="B32964" i="13"/>
  <c r="B32972" i="13"/>
  <c r="B32980" i="13"/>
  <c r="B32988" i="13"/>
  <c r="B32996" i="13"/>
  <c r="B33004" i="13"/>
  <c r="B33012" i="13"/>
  <c r="B33020" i="13"/>
  <c r="B33028" i="13"/>
  <c r="B33036" i="13"/>
  <c r="B33044" i="13"/>
  <c r="B33052" i="13"/>
  <c r="B33060" i="13"/>
  <c r="B33068" i="13"/>
  <c r="B33076" i="13"/>
  <c r="B33084" i="13"/>
  <c r="B33092" i="13"/>
  <c r="B33100" i="13"/>
  <c r="B33108" i="13"/>
  <c r="B33116" i="13"/>
  <c r="B33124" i="13"/>
  <c r="B33132" i="13"/>
  <c r="B33140" i="13"/>
  <c r="B33148" i="13"/>
  <c r="B33156" i="13"/>
  <c r="B33164" i="13"/>
  <c r="B33172" i="13"/>
  <c r="B33180" i="13"/>
  <c r="B33188" i="13"/>
  <c r="B33196" i="13"/>
  <c r="B33204" i="13"/>
  <c r="B33212" i="13"/>
  <c r="B33220" i="13"/>
  <c r="B33228" i="13"/>
  <c r="B33236" i="13"/>
  <c r="B33244" i="13"/>
  <c r="B33252" i="13"/>
  <c r="B33260" i="13"/>
  <c r="B33268" i="13"/>
  <c r="B33276" i="13"/>
  <c r="B33284" i="13"/>
  <c r="B33292" i="13"/>
  <c r="B33300" i="13"/>
  <c r="B33308" i="13"/>
  <c r="B33316" i="13"/>
  <c r="B33324" i="13"/>
  <c r="B33332" i="13"/>
  <c r="B33340" i="13"/>
  <c r="B33348" i="13"/>
  <c r="B33356" i="13"/>
  <c r="B33364" i="13"/>
  <c r="B33372" i="13"/>
  <c r="B33380" i="13"/>
  <c r="B33388" i="13"/>
  <c r="B33396" i="13"/>
  <c r="B33404" i="13"/>
  <c r="B33412" i="13"/>
  <c r="B33420" i="13"/>
  <c r="B33428" i="13"/>
  <c r="B33436" i="13"/>
  <c r="B33444" i="13"/>
  <c r="B33452" i="13"/>
  <c r="B33460" i="13"/>
  <c r="B33468" i="13"/>
  <c r="B33476" i="13"/>
  <c r="B33484" i="13"/>
  <c r="B33492" i="13"/>
  <c r="B33500" i="13"/>
  <c r="B33508" i="13"/>
  <c r="B33516" i="13"/>
  <c r="B33524" i="13"/>
  <c r="B33532" i="13"/>
  <c r="B33540" i="13"/>
  <c r="B33548" i="13"/>
  <c r="B33556" i="13"/>
  <c r="B33564" i="13"/>
  <c r="B33572" i="13"/>
  <c r="B33580" i="13"/>
  <c r="B33588" i="13"/>
  <c r="B33596" i="13"/>
  <c r="B33604" i="13"/>
  <c r="B33612" i="13"/>
  <c r="B33620" i="13"/>
  <c r="B33628" i="13"/>
  <c r="B33636" i="13"/>
  <c r="B33644" i="13"/>
  <c r="B33652" i="13"/>
  <c r="B33660" i="13"/>
  <c r="B33668" i="13"/>
  <c r="B33676" i="13"/>
  <c r="B33684" i="13"/>
  <c r="B33692" i="13"/>
  <c r="B33700" i="13"/>
  <c r="B33708" i="13"/>
  <c r="B33716" i="13"/>
  <c r="B33724" i="13"/>
  <c r="B33732" i="13"/>
  <c r="B33740" i="13"/>
  <c r="B33748" i="13"/>
  <c r="B33756" i="13"/>
  <c r="B33764" i="13"/>
  <c r="B33772" i="13"/>
  <c r="B33780" i="13"/>
  <c r="B33788" i="13"/>
  <c r="B33796" i="13"/>
  <c r="B33804" i="13"/>
  <c r="B33812" i="13"/>
  <c r="B33820" i="13"/>
  <c r="B33828" i="13"/>
  <c r="B33836" i="13"/>
  <c r="B33844" i="13"/>
  <c r="B33852" i="13"/>
  <c r="B33860" i="13"/>
  <c r="B33868" i="13"/>
  <c r="B33876" i="13"/>
  <c r="B33884" i="13"/>
  <c r="B33892" i="13"/>
  <c r="B33900" i="13"/>
  <c r="B33908" i="13"/>
  <c r="B33916" i="13"/>
  <c r="B33924" i="13"/>
  <c r="B33932" i="13"/>
  <c r="B33940" i="13"/>
  <c r="B33948" i="13"/>
  <c r="B33956" i="13"/>
  <c r="B33964" i="13"/>
  <c r="B33972" i="13"/>
  <c r="B33980" i="13"/>
  <c r="B33988" i="13"/>
  <c r="B33996" i="13"/>
  <c r="B34004" i="13"/>
  <c r="B34012" i="13"/>
  <c r="B34020" i="13"/>
  <c r="B34028" i="13"/>
  <c r="B34036" i="13"/>
  <c r="B34044" i="13"/>
  <c r="B34052" i="13"/>
  <c r="B34060" i="13"/>
  <c r="B34068" i="13"/>
  <c r="B34076" i="13"/>
  <c r="B34084" i="13"/>
  <c r="B34092" i="13"/>
  <c r="B34100" i="13"/>
  <c r="B34108" i="13"/>
  <c r="B34116" i="13"/>
  <c r="B34124" i="13"/>
  <c r="B34132" i="13"/>
  <c r="B34140" i="13"/>
  <c r="B34148" i="13"/>
  <c r="B34156" i="13"/>
  <c r="B34164" i="13"/>
  <c r="B34172" i="13"/>
  <c r="B34180" i="13"/>
  <c r="B34188" i="13"/>
  <c r="B34196" i="13"/>
  <c r="B34204" i="13"/>
  <c r="B34212" i="13"/>
  <c r="B34220" i="13"/>
  <c r="B34228" i="13"/>
  <c r="B20766" i="13"/>
  <c r="B22264" i="13"/>
  <c r="B22776" i="13"/>
  <c r="B23288" i="13"/>
  <c r="B23800" i="13"/>
  <c r="B24303" i="13"/>
  <c r="B24470" i="13"/>
  <c r="B24576" i="13"/>
  <c r="B24642" i="13"/>
  <c r="B24706" i="13"/>
  <c r="B24770" i="13"/>
  <c r="B24834" i="13"/>
  <c r="B24898" i="13"/>
  <c r="B24962" i="13"/>
  <c r="B25026" i="13"/>
  <c r="B25090" i="13"/>
  <c r="B25154" i="13"/>
  <c r="B25218" i="13"/>
  <c r="B25282" i="13"/>
  <c r="B25346" i="13"/>
  <c r="B25410" i="13"/>
  <c r="B25474" i="13"/>
  <c r="B25538" i="13"/>
  <c r="B25602" i="13"/>
  <c r="B25666" i="13"/>
  <c r="B25730" i="13"/>
  <c r="B25794" i="13"/>
  <c r="B25858" i="13"/>
  <c r="B25922" i="13"/>
  <c r="B25986" i="13"/>
  <c r="B26050" i="13"/>
  <c r="B26114" i="13"/>
  <c r="B26178" i="13"/>
  <c r="B26242" i="13"/>
  <c r="B26306" i="13"/>
  <c r="B26370" i="13"/>
  <c r="B26434" i="13"/>
  <c r="B26498" i="13"/>
  <c r="B26562" i="13"/>
  <c r="B26626" i="13"/>
  <c r="B26690" i="13"/>
  <c r="B26754" i="13"/>
  <c r="B26818" i="13"/>
  <c r="B26882" i="13"/>
  <c r="B26946" i="13"/>
  <c r="B27010" i="13"/>
  <c r="B27074" i="13"/>
  <c r="B27138" i="13"/>
  <c r="B27202" i="13"/>
  <c r="B27266" i="13"/>
  <c r="B27330" i="13"/>
  <c r="B27394" i="13"/>
  <c r="B27458" i="13"/>
  <c r="B27522" i="13"/>
  <c r="B27586" i="13"/>
  <c r="B27650" i="13"/>
  <c r="B27714" i="13"/>
  <c r="B27778" i="13"/>
  <c r="B27842" i="13"/>
  <c r="B27906" i="13"/>
  <c r="B27970" i="13"/>
  <c r="B28034" i="13"/>
  <c r="B28098" i="13"/>
  <c r="B28162" i="13"/>
  <c r="B28226" i="13"/>
  <c r="B28290" i="13"/>
  <c r="B28354" i="13"/>
  <c r="B28418" i="13"/>
  <c r="B28482" i="13"/>
  <c r="B28546" i="13"/>
  <c r="B28610" i="13"/>
  <c r="B28674" i="13"/>
  <c r="B28738" i="13"/>
  <c r="B28802" i="13"/>
  <c r="B28866" i="13"/>
  <c r="B28930" i="13"/>
  <c r="B28994" i="13"/>
  <c r="B29058" i="13"/>
  <c r="B29122" i="13"/>
  <c r="B29186" i="13"/>
  <c r="B29248" i="13"/>
  <c r="B29266" i="13"/>
  <c r="B29289" i="13"/>
  <c r="B29312" i="13"/>
  <c r="B29330" i="13"/>
  <c r="B29353" i="13"/>
  <c r="B29376" i="13"/>
  <c r="B29394" i="13"/>
  <c r="B29417" i="13"/>
  <c r="B29440" i="13"/>
  <c r="B29458" i="13"/>
  <c r="B29481" i="13"/>
  <c r="B29504" i="13"/>
  <c r="B29518" i="13"/>
  <c r="B29529" i="13"/>
  <c r="B29538" i="13"/>
  <c r="B29547" i="13"/>
  <c r="B29556" i="13"/>
  <c r="B29565" i="13"/>
  <c r="B29573" i="13"/>
  <c r="B29581" i="13"/>
  <c r="B29589" i="13"/>
  <c r="B29597" i="13"/>
  <c r="B29605" i="13"/>
  <c r="B29613" i="13"/>
  <c r="B29621" i="13"/>
  <c r="B29629" i="13"/>
  <c r="B29637" i="13"/>
  <c r="B29645" i="13"/>
  <c r="B29653" i="13"/>
  <c r="B29661" i="13"/>
  <c r="B29669" i="13"/>
  <c r="B29677" i="13"/>
  <c r="B29685" i="13"/>
  <c r="B29693" i="13"/>
  <c r="B29701" i="13"/>
  <c r="B29709" i="13"/>
  <c r="B29717" i="13"/>
  <c r="B29725" i="13"/>
  <c r="B29733" i="13"/>
  <c r="B29741" i="13"/>
  <c r="B29749" i="13"/>
  <c r="B29757" i="13"/>
  <c r="B29765" i="13"/>
  <c r="B29773" i="13"/>
  <c r="B29781" i="13"/>
  <c r="B29789" i="13"/>
  <c r="B29797" i="13"/>
  <c r="B29805" i="13"/>
  <c r="B29813" i="13"/>
  <c r="B29821" i="13"/>
  <c r="B29829" i="13"/>
  <c r="B29837" i="13"/>
  <c r="B29845" i="13"/>
  <c r="B29853" i="13"/>
  <c r="B29861" i="13"/>
  <c r="B29869" i="13"/>
  <c r="B29877" i="13"/>
  <c r="B29885" i="13"/>
  <c r="B29893" i="13"/>
  <c r="B29901" i="13"/>
  <c r="B29909" i="13"/>
  <c r="B29917" i="13"/>
  <c r="B29925" i="13"/>
  <c r="B29933" i="13"/>
  <c r="B29941" i="13"/>
  <c r="B29949" i="13"/>
  <c r="B29957" i="13"/>
  <c r="B29965" i="13"/>
  <c r="B29973" i="13"/>
  <c r="B29981" i="13"/>
  <c r="B29989" i="13"/>
  <c r="B29997" i="13"/>
  <c r="B30005" i="13"/>
  <c r="B30013" i="13"/>
  <c r="B30021" i="13"/>
  <c r="B30029" i="13"/>
  <c r="B30037" i="13"/>
  <c r="B30045" i="13"/>
  <c r="B30053" i="13"/>
  <c r="B30061" i="13"/>
  <c r="B30069" i="13"/>
  <c r="B30077" i="13"/>
  <c r="B30085" i="13"/>
  <c r="B30093" i="13"/>
  <c r="B30101" i="13"/>
  <c r="B30109" i="13"/>
  <c r="B30117" i="13"/>
  <c r="B30125" i="13"/>
  <c r="B30133" i="13"/>
  <c r="B30141" i="13"/>
  <c r="B30149" i="13"/>
  <c r="B30157" i="13"/>
  <c r="B30165" i="13"/>
  <c r="B30173" i="13"/>
  <c r="B30181" i="13"/>
  <c r="B30189" i="13"/>
  <c r="B30197" i="13"/>
  <c r="B30205" i="13"/>
  <c r="B30213" i="13"/>
  <c r="B30221" i="13"/>
  <c r="B30229" i="13"/>
  <c r="B30237" i="13"/>
  <c r="B30245" i="13"/>
  <c r="B30253" i="13"/>
  <c r="B30261" i="13"/>
  <c r="B30269" i="13"/>
  <c r="B30277" i="13"/>
  <c r="B30285" i="13"/>
  <c r="B30293" i="13"/>
  <c r="B30301" i="13"/>
  <c r="B30309" i="13"/>
  <c r="B30317" i="13"/>
  <c r="B30325" i="13"/>
  <c r="B30333" i="13"/>
  <c r="B30341" i="13"/>
  <c r="B30349" i="13"/>
  <c r="B30357" i="13"/>
  <c r="B30365" i="13"/>
  <c r="B30373" i="13"/>
  <c r="B30381" i="13"/>
  <c r="B30389" i="13"/>
  <c r="B30397" i="13"/>
  <c r="B30405" i="13"/>
  <c r="B30413" i="13"/>
  <c r="B30421" i="13"/>
  <c r="B30429" i="13"/>
  <c r="B30437" i="13"/>
  <c r="B30445" i="13"/>
  <c r="B30453" i="13"/>
  <c r="B30461" i="13"/>
  <c r="B30469" i="13"/>
  <c r="B30477" i="13"/>
  <c r="B30485" i="13"/>
  <c r="B30493" i="13"/>
  <c r="B30501" i="13"/>
  <c r="B30509" i="13"/>
  <c r="B30517" i="13"/>
  <c r="B30525" i="13"/>
  <c r="B30533" i="13"/>
  <c r="B30541" i="13"/>
  <c r="B30549" i="13"/>
  <c r="B30557" i="13"/>
  <c r="B30565" i="13"/>
  <c r="B30573" i="13"/>
  <c r="B30581" i="13"/>
  <c r="B30589" i="13"/>
  <c r="B30597" i="13"/>
  <c r="B30605" i="13"/>
  <c r="B30613" i="13"/>
  <c r="B30621" i="13"/>
  <c r="B30629" i="13"/>
  <c r="B30637" i="13"/>
  <c r="B30645" i="13"/>
  <c r="B30653" i="13"/>
  <c r="B30661" i="13"/>
  <c r="B30669" i="13"/>
  <c r="B30677" i="13"/>
  <c r="B30685" i="13"/>
  <c r="B30693" i="13"/>
  <c r="B30701" i="13"/>
  <c r="B30709" i="13"/>
  <c r="B30717" i="13"/>
  <c r="B30725" i="13"/>
  <c r="B30733" i="13"/>
  <c r="B30741" i="13"/>
  <c r="B30749" i="13"/>
  <c r="B30757" i="13"/>
  <c r="B30765" i="13"/>
  <c r="B30773" i="13"/>
  <c r="B30781" i="13"/>
  <c r="B30789" i="13"/>
  <c r="B30797" i="13"/>
  <c r="B30805" i="13"/>
  <c r="B30813" i="13"/>
  <c r="B30821" i="13"/>
  <c r="B30829" i="13"/>
  <c r="B30837" i="13"/>
  <c r="B30845" i="13"/>
  <c r="B30853" i="13"/>
  <c r="B30861" i="13"/>
  <c r="B30869" i="13"/>
  <c r="B30877" i="13"/>
  <c r="B30885" i="13"/>
  <c r="B30893" i="13"/>
  <c r="B30901" i="13"/>
  <c r="B30909" i="13"/>
  <c r="B30917" i="13"/>
  <c r="B30925" i="13"/>
  <c r="B30933" i="13"/>
  <c r="B30941" i="13"/>
  <c r="B30949" i="13"/>
  <c r="B30957" i="13"/>
  <c r="B30965" i="13"/>
  <c r="B30973" i="13"/>
  <c r="B30981" i="13"/>
  <c r="B30989" i="13"/>
  <c r="B30997" i="13"/>
  <c r="B31005" i="13"/>
  <c r="B31013" i="13"/>
  <c r="B31021" i="13"/>
  <c r="B31029" i="13"/>
  <c r="B31037" i="13"/>
  <c r="B31045" i="13"/>
  <c r="B31053" i="13"/>
  <c r="B31061" i="13"/>
  <c r="B31069" i="13"/>
  <c r="B31077" i="13"/>
  <c r="B31085" i="13"/>
  <c r="B31093" i="13"/>
  <c r="B31101" i="13"/>
  <c r="B31109" i="13"/>
  <c r="B31117" i="13"/>
  <c r="B31125" i="13"/>
  <c r="B31133" i="13"/>
  <c r="B31141" i="13"/>
  <c r="B31149" i="13"/>
  <c r="B31157" i="13"/>
  <c r="B31165" i="13"/>
  <c r="B31173" i="13"/>
  <c r="B31181" i="13"/>
  <c r="B31189" i="13"/>
  <c r="B31197" i="13"/>
  <c r="B31205" i="13"/>
  <c r="B31213" i="13"/>
  <c r="B31221" i="13"/>
  <c r="B31229" i="13"/>
  <c r="B31237" i="13"/>
  <c r="B31245" i="13"/>
  <c r="B31253" i="13"/>
  <c r="B31261" i="13"/>
  <c r="B31269" i="13"/>
  <c r="B31277" i="13"/>
  <c r="B31285" i="13"/>
  <c r="B31293" i="13"/>
  <c r="B31301" i="13"/>
  <c r="B31309" i="13"/>
  <c r="B31317" i="13"/>
  <c r="B31325" i="13"/>
  <c r="B31333" i="13"/>
  <c r="B31341" i="13"/>
  <c r="B31349" i="13"/>
  <c r="B31357" i="13"/>
  <c r="B31365" i="13"/>
  <c r="B31373" i="13"/>
  <c r="B31381" i="13"/>
  <c r="B31389" i="13"/>
  <c r="B31397" i="13"/>
  <c r="B31405" i="13"/>
  <c r="B31413" i="13"/>
  <c r="B31421" i="13"/>
  <c r="B31429" i="13"/>
  <c r="B31437" i="13"/>
  <c r="B31445" i="13"/>
  <c r="B31453" i="13"/>
  <c r="B31461" i="13"/>
  <c r="B31469" i="13"/>
  <c r="B31477" i="13"/>
  <c r="B31485" i="13"/>
  <c r="B31493" i="13"/>
  <c r="B31501" i="13"/>
  <c r="B31509" i="13"/>
  <c r="B31517" i="13"/>
  <c r="B31525" i="13"/>
  <c r="B31533" i="13"/>
  <c r="B31541" i="13"/>
  <c r="B31549" i="13"/>
  <c r="B31557" i="13"/>
  <c r="B31565" i="13"/>
  <c r="B31573" i="13"/>
  <c r="B31581" i="13"/>
  <c r="B31589" i="13"/>
  <c r="B31597" i="13"/>
  <c r="B31605" i="13"/>
  <c r="B31613" i="13"/>
  <c r="B31621" i="13"/>
  <c r="B31629" i="13"/>
  <c r="B31637" i="13"/>
  <c r="B31645" i="13"/>
  <c r="B31653" i="13"/>
  <c r="B31661" i="13"/>
  <c r="B31669" i="13"/>
  <c r="B31677" i="13"/>
  <c r="B31685" i="13"/>
  <c r="B31693" i="13"/>
  <c r="B31701" i="13"/>
  <c r="B31709" i="13"/>
  <c r="B31717" i="13"/>
  <c r="B31725" i="13"/>
  <c r="B31733" i="13"/>
  <c r="B31741" i="13"/>
  <c r="B31749" i="13"/>
  <c r="B31757" i="13"/>
  <c r="B31765" i="13"/>
  <c r="B31773" i="13"/>
  <c r="B31781" i="13"/>
  <c r="B31789" i="13"/>
  <c r="B31797" i="13"/>
  <c r="B31805" i="13"/>
  <c r="B31813" i="13"/>
  <c r="B31821" i="13"/>
  <c r="B31829" i="13"/>
  <c r="B31837" i="13"/>
  <c r="B31845" i="13"/>
  <c r="B31853" i="13"/>
  <c r="B31861" i="13"/>
  <c r="B31869" i="13"/>
  <c r="B31877" i="13"/>
  <c r="B31885" i="13"/>
  <c r="B31893" i="13"/>
  <c r="B31901" i="13"/>
  <c r="B31909" i="13"/>
  <c r="B31917" i="13"/>
  <c r="B31925" i="13"/>
  <c r="B31933" i="13"/>
  <c r="B31941" i="13"/>
  <c r="B31949" i="13"/>
  <c r="B31957" i="13"/>
  <c r="B31965" i="13"/>
  <c r="B31973" i="13"/>
  <c r="B31981" i="13"/>
  <c r="B31989" i="13"/>
  <c r="B31997" i="13"/>
  <c r="B32005" i="13"/>
  <c r="B32013" i="13"/>
  <c r="B32021" i="13"/>
  <c r="B32029" i="13"/>
  <c r="B32037" i="13"/>
  <c r="B32045" i="13"/>
  <c r="B32053" i="13"/>
  <c r="B32061" i="13"/>
  <c r="B32069" i="13"/>
  <c r="B32077" i="13"/>
  <c r="B32085" i="13"/>
  <c r="B32093" i="13"/>
  <c r="B32101" i="13"/>
  <c r="B32109" i="13"/>
  <c r="B32117" i="13"/>
  <c r="B32125" i="13"/>
  <c r="B32133" i="13"/>
  <c r="B32141" i="13"/>
  <c r="B32149" i="13"/>
  <c r="B32157" i="13"/>
  <c r="B32165" i="13"/>
  <c r="B32173" i="13"/>
  <c r="B32181" i="13"/>
  <c r="B32189" i="13"/>
  <c r="B32197" i="13"/>
  <c r="B32205" i="13"/>
  <c r="B32213" i="13"/>
  <c r="B32221" i="13"/>
  <c r="B32229" i="13"/>
  <c r="B32237" i="13"/>
  <c r="B32245" i="13"/>
  <c r="B32253" i="13"/>
  <c r="B32261" i="13"/>
  <c r="B32269" i="13"/>
  <c r="B32277" i="13"/>
  <c r="B32285" i="13"/>
  <c r="B32293" i="13"/>
  <c r="B32301" i="13"/>
  <c r="B32309" i="13"/>
  <c r="B32317" i="13"/>
  <c r="B32325" i="13"/>
  <c r="B32333" i="13"/>
  <c r="B32341" i="13"/>
  <c r="B32349" i="13"/>
  <c r="B32357" i="13"/>
  <c r="B32365" i="13"/>
  <c r="B32373" i="13"/>
  <c r="B32381" i="13"/>
  <c r="B32389" i="13"/>
  <c r="B32397" i="13"/>
  <c r="B32405" i="13"/>
  <c r="B32413" i="13"/>
  <c r="B32421" i="13"/>
  <c r="B32429" i="13"/>
  <c r="B32437" i="13"/>
  <c r="B32445" i="13"/>
  <c r="B32453" i="13"/>
  <c r="B32461" i="13"/>
  <c r="B32469" i="13"/>
  <c r="B32477" i="13"/>
  <c r="B32485" i="13"/>
  <c r="B32493" i="13"/>
  <c r="B32501" i="13"/>
  <c r="B32509" i="13"/>
  <c r="B32517" i="13"/>
  <c r="B32525" i="13"/>
  <c r="B32533" i="13"/>
  <c r="B32541" i="13"/>
  <c r="B32549" i="13"/>
  <c r="B32557" i="13"/>
  <c r="B32565" i="13"/>
  <c r="B32573" i="13"/>
  <c r="B32581" i="13"/>
  <c r="B32589" i="13"/>
  <c r="B32597" i="13"/>
  <c r="B32605" i="13"/>
  <c r="B32613" i="13"/>
  <c r="B32621" i="13"/>
  <c r="B32629" i="13"/>
  <c r="B32637" i="13"/>
  <c r="B32645" i="13"/>
  <c r="B32653" i="13"/>
  <c r="B32661" i="13"/>
  <c r="B32669" i="13"/>
  <c r="B32677" i="13"/>
  <c r="B32685" i="13"/>
  <c r="B32693" i="13"/>
  <c r="B32701" i="13"/>
  <c r="B32709" i="13"/>
  <c r="B32717" i="13"/>
  <c r="B32725" i="13"/>
  <c r="B32733" i="13"/>
  <c r="B32741" i="13"/>
  <c r="B32749" i="13"/>
  <c r="B32757" i="13"/>
  <c r="B32765" i="13"/>
  <c r="B32773" i="13"/>
  <c r="B32781" i="13"/>
  <c r="B32789" i="13"/>
  <c r="B32797" i="13"/>
  <c r="B32805" i="13"/>
  <c r="B32813" i="13"/>
  <c r="B32821" i="13"/>
  <c r="B32829" i="13"/>
  <c r="B32837" i="13"/>
  <c r="B32845" i="13"/>
  <c r="B32853" i="13"/>
  <c r="B32861" i="13"/>
  <c r="B32869" i="13"/>
  <c r="B32877" i="13"/>
  <c r="B32885" i="13"/>
  <c r="B32893" i="13"/>
  <c r="B32901" i="13"/>
  <c r="B32909" i="13"/>
  <c r="B32917" i="13"/>
  <c r="B32925" i="13"/>
  <c r="B32933" i="13"/>
  <c r="B32941" i="13"/>
  <c r="B32949" i="13"/>
  <c r="B32957" i="13"/>
  <c r="B32965" i="13"/>
  <c r="B32973" i="13"/>
  <c r="B32981" i="13"/>
  <c r="B32989" i="13"/>
  <c r="B32997" i="13"/>
  <c r="B33005" i="13"/>
  <c r="B33013" i="13"/>
  <c r="B33021" i="13"/>
  <c r="B33029" i="13"/>
  <c r="B33037" i="13"/>
  <c r="B33045" i="13"/>
  <c r="B33053" i="13"/>
  <c r="B33061" i="13"/>
  <c r="B33069" i="13"/>
  <c r="B33077" i="13"/>
  <c r="B33085" i="13"/>
  <c r="B33093" i="13"/>
  <c r="B33101" i="13"/>
  <c r="B33109" i="13"/>
  <c r="B33117" i="13"/>
  <c r="B33125" i="13"/>
  <c r="B33133" i="13"/>
  <c r="B33141" i="13"/>
  <c r="B33149" i="13"/>
  <c r="B33157" i="13"/>
  <c r="B33165" i="13"/>
  <c r="B33173" i="13"/>
  <c r="B33181" i="13"/>
  <c r="B33189" i="13"/>
  <c r="B33197" i="13"/>
  <c r="B33205" i="13"/>
  <c r="B33213" i="13"/>
  <c r="B33221" i="13"/>
  <c r="B33229" i="13"/>
  <c r="B33237" i="13"/>
  <c r="B33245" i="13"/>
  <c r="B33253" i="13"/>
  <c r="B33261" i="13"/>
  <c r="B33269" i="13"/>
  <c r="B33277" i="13"/>
  <c r="B33285" i="13"/>
  <c r="B33293" i="13"/>
  <c r="B33301" i="13"/>
  <c r="B33309" i="13"/>
  <c r="B33317" i="13"/>
  <c r="B33325" i="13"/>
  <c r="B33333" i="13"/>
  <c r="B33341" i="13"/>
  <c r="B33349" i="13"/>
  <c r="B33357" i="13"/>
  <c r="B33365" i="13"/>
  <c r="B33373" i="13"/>
  <c r="B33381" i="13"/>
  <c r="B33389" i="13"/>
  <c r="B33397" i="13"/>
  <c r="B33405" i="13"/>
  <c r="B33413" i="13"/>
  <c r="B33421" i="13"/>
  <c r="B33429" i="13"/>
  <c r="B33437" i="13"/>
  <c r="B33445" i="13"/>
  <c r="B33453" i="13"/>
  <c r="B33461" i="13"/>
  <c r="B33469" i="13"/>
  <c r="B33477" i="13"/>
  <c r="B33485" i="13"/>
  <c r="B33493" i="13"/>
  <c r="B33501" i="13"/>
  <c r="B33509" i="13"/>
  <c r="B33517" i="13"/>
  <c r="B33525" i="13"/>
  <c r="B33533" i="13"/>
  <c r="B33541" i="13"/>
  <c r="B33549" i="13"/>
  <c r="B33557" i="13"/>
  <c r="B33565" i="13"/>
  <c r="B33573" i="13"/>
  <c r="B33581" i="13"/>
  <c r="B33589" i="13"/>
  <c r="B33597" i="13"/>
  <c r="B33605" i="13"/>
  <c r="B33613" i="13"/>
  <c r="B33621" i="13"/>
  <c r="B33629" i="13"/>
  <c r="B33637" i="13"/>
  <c r="B33645" i="13"/>
  <c r="B33653" i="13"/>
  <c r="B33661" i="13"/>
  <c r="B33669" i="13"/>
  <c r="B33677" i="13"/>
  <c r="B33685" i="13"/>
  <c r="B33693" i="13"/>
  <c r="B33701" i="13"/>
  <c r="B33709" i="13"/>
  <c r="B33717" i="13"/>
  <c r="B33725" i="13"/>
  <c r="B33733" i="13"/>
  <c r="B33741" i="13"/>
  <c r="B33749" i="13"/>
  <c r="B33757" i="13"/>
  <c r="B33765" i="13"/>
  <c r="B33773" i="13"/>
  <c r="B33781" i="13"/>
  <c r="B33789" i="13"/>
  <c r="B33797" i="13"/>
  <c r="B33805" i="13"/>
  <c r="B33813" i="13"/>
  <c r="B33821" i="13"/>
  <c r="B33829" i="13"/>
  <c r="B33837" i="13"/>
  <c r="B33845" i="13"/>
  <c r="B33853" i="13"/>
  <c r="B33861" i="13"/>
  <c r="B33869" i="13"/>
  <c r="B33877" i="13"/>
  <c r="B33885" i="13"/>
  <c r="B33893" i="13"/>
  <c r="B33901" i="13"/>
  <c r="B33909" i="13"/>
  <c r="B33917" i="13"/>
  <c r="B33925" i="13"/>
  <c r="B33933" i="13"/>
  <c r="B33941" i="13"/>
  <c r="B33949" i="13"/>
  <c r="B33957" i="13"/>
  <c r="B33965" i="13"/>
  <c r="B33973" i="13"/>
  <c r="B33981" i="13"/>
  <c r="B33989" i="13"/>
  <c r="B33997" i="13"/>
  <c r="B34005" i="13"/>
  <c r="B34013" i="13"/>
  <c r="B34021" i="13"/>
  <c r="B34029" i="13"/>
  <c r="B34037" i="13"/>
  <c r="B34045" i="13"/>
  <c r="B34053" i="13"/>
  <c r="B34061" i="13"/>
  <c r="B34069" i="13"/>
  <c r="B34077" i="13"/>
  <c r="B34085" i="13"/>
  <c r="B34093" i="13"/>
  <c r="B34101" i="13"/>
  <c r="B34109" i="13"/>
  <c r="B34117" i="13"/>
  <c r="B34125" i="13"/>
  <c r="B34133" i="13"/>
  <c r="B34141" i="13"/>
  <c r="B34149" i="13"/>
  <c r="B34157" i="13"/>
  <c r="B34165" i="13"/>
  <c r="B34173" i="13"/>
  <c r="B34181" i="13"/>
  <c r="B34189" i="13"/>
  <c r="B34197" i="13"/>
  <c r="B34205" i="13"/>
  <c r="B34213" i="13"/>
  <c r="B34221" i="13"/>
  <c r="B34229" i="13"/>
  <c r="B34237" i="13"/>
  <c r="B34245" i="13"/>
  <c r="B34253" i="13"/>
  <c r="B21278" i="13"/>
  <c r="B22328" i="13"/>
  <c r="B22840" i="13"/>
  <c r="B23352" i="13"/>
  <c r="B23864" i="13"/>
  <c r="B24328" i="13"/>
  <c r="B24486" i="13"/>
  <c r="B24585" i="13"/>
  <c r="B24650" i="13"/>
  <c r="B24714" i="13"/>
  <c r="B24778" i="13"/>
  <c r="B24842" i="13"/>
  <c r="B24906" i="13"/>
  <c r="B24970" i="13"/>
  <c r="B25034" i="13"/>
  <c r="B25098" i="13"/>
  <c r="B25162" i="13"/>
  <c r="B25226" i="13"/>
  <c r="B25290" i="13"/>
  <c r="B25354" i="13"/>
  <c r="B25418" i="13"/>
  <c r="B25482" i="13"/>
  <c r="B25546" i="13"/>
  <c r="B25610" i="13"/>
  <c r="B25674" i="13"/>
  <c r="B25738" i="13"/>
  <c r="B25802" i="13"/>
  <c r="B25866" i="13"/>
  <c r="B25930" i="13"/>
  <c r="B25994" i="13"/>
  <c r="B26058" i="13"/>
  <c r="B26122" i="13"/>
  <c r="B26186" i="13"/>
  <c r="B26250" i="13"/>
  <c r="B26314" i="13"/>
  <c r="B26378" i="13"/>
  <c r="B26442" i="13"/>
  <c r="B26506" i="13"/>
  <c r="B26570" i="13"/>
  <c r="B26634" i="13"/>
  <c r="B26698" i="13"/>
  <c r="B26762" i="13"/>
  <c r="B26826" i="13"/>
  <c r="B26890" i="13"/>
  <c r="B26954" i="13"/>
  <c r="B27018" i="13"/>
  <c r="B27082" i="13"/>
  <c r="B27146" i="13"/>
  <c r="B27210" i="13"/>
  <c r="B27274" i="13"/>
  <c r="B27338" i="13"/>
  <c r="B27402" i="13"/>
  <c r="B27466" i="13"/>
  <c r="B27530" i="13"/>
  <c r="B27594" i="13"/>
  <c r="B27658" i="13"/>
  <c r="B27722" i="13"/>
  <c r="B27786" i="13"/>
  <c r="B27850" i="13"/>
  <c r="B27914" i="13"/>
  <c r="B27978" i="13"/>
  <c r="B28042" i="13"/>
  <c r="B28106" i="13"/>
  <c r="B28170" i="13"/>
  <c r="B28234" i="13"/>
  <c r="B28298" i="13"/>
  <c r="B28362" i="13"/>
  <c r="B28426" i="13"/>
  <c r="B28490" i="13"/>
  <c r="B28554" i="13"/>
  <c r="B28618" i="13"/>
  <c r="B28682" i="13"/>
  <c r="B28746" i="13"/>
  <c r="B28810" i="13"/>
  <c r="B28874" i="13"/>
  <c r="B28938" i="13"/>
  <c r="B29002" i="13"/>
  <c r="B29066" i="13"/>
  <c r="B29130" i="13"/>
  <c r="B29194" i="13"/>
  <c r="B29249" i="13"/>
  <c r="B29272" i="13"/>
  <c r="B29290" i="13"/>
  <c r="B29313" i="13"/>
  <c r="B29336" i="13"/>
  <c r="B29354" i="13"/>
  <c r="B29377" i="13"/>
  <c r="B29400" i="13"/>
  <c r="B29418" i="13"/>
  <c r="B29441" i="13"/>
  <c r="B29464" i="13"/>
  <c r="B29482" i="13"/>
  <c r="B29505" i="13"/>
  <c r="B29520" i="13"/>
  <c r="B29530" i="13"/>
  <c r="B29539" i="13"/>
  <c r="B29548" i="13"/>
  <c r="B29558" i="13"/>
  <c r="B29566" i="13"/>
  <c r="B29574" i="13"/>
  <c r="B29582" i="13"/>
  <c r="B29590" i="13"/>
  <c r="B29598" i="13"/>
  <c r="B29606" i="13"/>
  <c r="B29614" i="13"/>
  <c r="B29622" i="13"/>
  <c r="B29630" i="13"/>
  <c r="B29638" i="13"/>
  <c r="B29646" i="13"/>
  <c r="B29654" i="13"/>
  <c r="B29662" i="13"/>
  <c r="B29670" i="13"/>
  <c r="B29678" i="13"/>
  <c r="B29686" i="13"/>
  <c r="B29694" i="13"/>
  <c r="B29702" i="13"/>
  <c r="B29710" i="13"/>
  <c r="B29718" i="13"/>
  <c r="B29726" i="13"/>
  <c r="B29734" i="13"/>
  <c r="B29742" i="13"/>
  <c r="B29750" i="13"/>
  <c r="B29758" i="13"/>
  <c r="B29766" i="13"/>
  <c r="B29774" i="13"/>
  <c r="B29782" i="13"/>
  <c r="B29790" i="13"/>
  <c r="B29798" i="13"/>
  <c r="B29806" i="13"/>
  <c r="B29814" i="13"/>
  <c r="B29822" i="13"/>
  <c r="B29830" i="13"/>
  <c r="B29838" i="13"/>
  <c r="B29846" i="13"/>
  <c r="B29854" i="13"/>
  <c r="B29862" i="13"/>
  <c r="B29870" i="13"/>
  <c r="B29878" i="13"/>
  <c r="B29886" i="13"/>
  <c r="B29894" i="13"/>
  <c r="B29902" i="13"/>
  <c r="B29910" i="13"/>
  <c r="B29918" i="13"/>
  <c r="B29926" i="13"/>
  <c r="B29934" i="13"/>
  <c r="B29942" i="13"/>
  <c r="B29950" i="13"/>
  <c r="B29958" i="13"/>
  <c r="B29966" i="13"/>
  <c r="B29974" i="13"/>
  <c r="B29982" i="13"/>
  <c r="B29990" i="13"/>
  <c r="B29998" i="13"/>
  <c r="B30006" i="13"/>
  <c r="B30014" i="13"/>
  <c r="B30022" i="13"/>
  <c r="B30030" i="13"/>
  <c r="B30038" i="13"/>
  <c r="B30046" i="13"/>
  <c r="B30054" i="13"/>
  <c r="B30062" i="13"/>
  <c r="B30070" i="13"/>
  <c r="B30078" i="13"/>
  <c r="B30086" i="13"/>
  <c r="B30094" i="13"/>
  <c r="B30102" i="13"/>
  <c r="B30110" i="13"/>
  <c r="B30118" i="13"/>
  <c r="B30126" i="13"/>
  <c r="B30134" i="13"/>
  <c r="B30142" i="13"/>
  <c r="B30150" i="13"/>
  <c r="B30158" i="13"/>
  <c r="B30166" i="13"/>
  <c r="B30174" i="13"/>
  <c r="B30182" i="13"/>
  <c r="B30190" i="13"/>
  <c r="B30198" i="13"/>
  <c r="B30206" i="13"/>
  <c r="B30214" i="13"/>
  <c r="B30222" i="13"/>
  <c r="B30230" i="13"/>
  <c r="B30238" i="13"/>
  <c r="B30246" i="13"/>
  <c r="B30254" i="13"/>
  <c r="B30262" i="13"/>
  <c r="B30270" i="13"/>
  <c r="B30278" i="13"/>
  <c r="B30286" i="13"/>
  <c r="B30294" i="13"/>
  <c r="B30302" i="13"/>
  <c r="B30310" i="13"/>
  <c r="B30318" i="13"/>
  <c r="B30326" i="13"/>
  <c r="B30334" i="13"/>
  <c r="B30342" i="13"/>
  <c r="B30350" i="13"/>
  <c r="B30358" i="13"/>
  <c r="B30366" i="13"/>
  <c r="B30374" i="13"/>
  <c r="B30382" i="13"/>
  <c r="B30390" i="13"/>
  <c r="B30398" i="13"/>
  <c r="B30406" i="13"/>
  <c r="B30414" i="13"/>
  <c r="B30422" i="13"/>
  <c r="B30430" i="13"/>
  <c r="B30438" i="13"/>
  <c r="B30446" i="13"/>
  <c r="B30454" i="13"/>
  <c r="B30462" i="13"/>
  <c r="B30470" i="13"/>
  <c r="B30478" i="13"/>
  <c r="B30486" i="13"/>
  <c r="B30494" i="13"/>
  <c r="B30502" i="13"/>
  <c r="B30510" i="13"/>
  <c r="B30518" i="13"/>
  <c r="B30526" i="13"/>
  <c r="B30534" i="13"/>
  <c r="B30542" i="13"/>
  <c r="B30550" i="13"/>
  <c r="B30558" i="13"/>
  <c r="B30566" i="13"/>
  <c r="B30574" i="13"/>
  <c r="B30582" i="13"/>
  <c r="B30590" i="13"/>
  <c r="B30598" i="13"/>
  <c r="B30606" i="13"/>
  <c r="B30614" i="13"/>
  <c r="B30622" i="13"/>
  <c r="B30630" i="13"/>
  <c r="B30638" i="13"/>
  <c r="B30646" i="13"/>
  <c r="B30654" i="13"/>
  <c r="B30662" i="13"/>
  <c r="B30670" i="13"/>
  <c r="B30678" i="13"/>
  <c r="B30686" i="13"/>
  <c r="B30694" i="13"/>
  <c r="B30702" i="13"/>
  <c r="B30710" i="13"/>
  <c r="B30718" i="13"/>
  <c r="B30726" i="13"/>
  <c r="B30734" i="13"/>
  <c r="B30742" i="13"/>
  <c r="B30750" i="13"/>
  <c r="B30758" i="13"/>
  <c r="B30766" i="13"/>
  <c r="B30774" i="13"/>
  <c r="B30782" i="13"/>
  <c r="B30790" i="13"/>
  <c r="B30798" i="13"/>
  <c r="B30806" i="13"/>
  <c r="B30814" i="13"/>
  <c r="B30822" i="13"/>
  <c r="B30830" i="13"/>
  <c r="B30838" i="13"/>
  <c r="B30846" i="13"/>
  <c r="B30854" i="13"/>
  <c r="B30862" i="13"/>
  <c r="B30870" i="13"/>
  <c r="B30878" i="13"/>
  <c r="B30886" i="13"/>
  <c r="B30894" i="13"/>
  <c r="B30902" i="13"/>
  <c r="B30910" i="13"/>
  <c r="B30918" i="13"/>
  <c r="B30926" i="13"/>
  <c r="B30934" i="13"/>
  <c r="B30942" i="13"/>
  <c r="B30950" i="13"/>
  <c r="B30958" i="13"/>
  <c r="B30966" i="13"/>
  <c r="B30974" i="13"/>
  <c r="B30982" i="13"/>
  <c r="B30990" i="13"/>
  <c r="B30998" i="13"/>
  <c r="B31006" i="13"/>
  <c r="B31014" i="13"/>
  <c r="B31022" i="13"/>
  <c r="B31030" i="13"/>
  <c r="B31038" i="13"/>
  <c r="B31046" i="13"/>
  <c r="B31054" i="13"/>
  <c r="B31062" i="13"/>
  <c r="B31070" i="13"/>
  <c r="B31078" i="13"/>
  <c r="B31086" i="13"/>
  <c r="B31094" i="13"/>
  <c r="B31102" i="13"/>
  <c r="B31110" i="13"/>
  <c r="B31118" i="13"/>
  <c r="B31126" i="13"/>
  <c r="B31134" i="13"/>
  <c r="B31142" i="13"/>
  <c r="B31150" i="13"/>
  <c r="B31158" i="13"/>
  <c r="B31166" i="13"/>
  <c r="B31174" i="13"/>
  <c r="B31182" i="13"/>
  <c r="B31190" i="13"/>
  <c r="B31198" i="13"/>
  <c r="B31206" i="13"/>
  <c r="B31214" i="13"/>
  <c r="B31222" i="13"/>
  <c r="B31230" i="13"/>
  <c r="B31238" i="13"/>
  <c r="B31246" i="13"/>
  <c r="B31254" i="13"/>
  <c r="B31262" i="13"/>
  <c r="B31270" i="13"/>
  <c r="B31278" i="13"/>
  <c r="B31286" i="13"/>
  <c r="B31294" i="13"/>
  <c r="B31302" i="13"/>
  <c r="B31310" i="13"/>
  <c r="B31318" i="13"/>
  <c r="B31326" i="13"/>
  <c r="B31334" i="13"/>
  <c r="B31342" i="13"/>
  <c r="B31350" i="13"/>
  <c r="B31358" i="13"/>
  <c r="B31366" i="13"/>
  <c r="B31374" i="13"/>
  <c r="B31382" i="13"/>
  <c r="B31390" i="13"/>
  <c r="B31398" i="13"/>
  <c r="B31406" i="13"/>
  <c r="B31414" i="13"/>
  <c r="B31422" i="13"/>
  <c r="B31430" i="13"/>
  <c r="B31438" i="13"/>
  <c r="B31446" i="13"/>
  <c r="B31454" i="13"/>
  <c r="B31462" i="13"/>
  <c r="B31470" i="13"/>
  <c r="B31478" i="13"/>
  <c r="B31486" i="13"/>
  <c r="B31494" i="13"/>
  <c r="B31502" i="13"/>
  <c r="B31510" i="13"/>
  <c r="B31518" i="13"/>
  <c r="B31526" i="13"/>
  <c r="B31534" i="13"/>
  <c r="B31542" i="13"/>
  <c r="B31550" i="13"/>
  <c r="B31558" i="13"/>
  <c r="B31566" i="13"/>
  <c r="B31574" i="13"/>
  <c r="B31582" i="13"/>
  <c r="B31590" i="13"/>
  <c r="B31598" i="13"/>
  <c r="B31606" i="13"/>
  <c r="B31614" i="13"/>
  <c r="B31622" i="13"/>
  <c r="B31630" i="13"/>
  <c r="B31638" i="13"/>
  <c r="B31646" i="13"/>
  <c r="B31654" i="13"/>
  <c r="B31662" i="13"/>
  <c r="B31670" i="13"/>
  <c r="B31678" i="13"/>
  <c r="B31686" i="13"/>
  <c r="B31694" i="13"/>
  <c r="B31702" i="13"/>
  <c r="B31710" i="13"/>
  <c r="B31718" i="13"/>
  <c r="B31726" i="13"/>
  <c r="B31734" i="13"/>
  <c r="B31742" i="13"/>
  <c r="B31750" i="13"/>
  <c r="B31758" i="13"/>
  <c r="B31766" i="13"/>
  <c r="B31774" i="13"/>
  <c r="B31782" i="13"/>
  <c r="B31790" i="13"/>
  <c r="B31798" i="13"/>
  <c r="B31806" i="13"/>
  <c r="B31814" i="13"/>
  <c r="B31822" i="13"/>
  <c r="B31830" i="13"/>
  <c r="B31838" i="13"/>
  <c r="B31846" i="13"/>
  <c r="B31854" i="13"/>
  <c r="B31862" i="13"/>
  <c r="B31870" i="13"/>
  <c r="B31878" i="13"/>
  <c r="B31886" i="13"/>
  <c r="B31894" i="13"/>
  <c r="B31902" i="13"/>
  <c r="B31910" i="13"/>
  <c r="B31918" i="13"/>
  <c r="B31926" i="13"/>
  <c r="B31934" i="13"/>
  <c r="B31942" i="13"/>
  <c r="B31950" i="13"/>
  <c r="B31958" i="13"/>
  <c r="B31966" i="13"/>
  <c r="B31974" i="13"/>
  <c r="B31982" i="13"/>
  <c r="B31990" i="13"/>
  <c r="B31998" i="13"/>
  <c r="B32006" i="13"/>
  <c r="B32014" i="13"/>
  <c r="B32022" i="13"/>
  <c r="B32030" i="13"/>
  <c r="B32038" i="13"/>
  <c r="B32046" i="13"/>
  <c r="B32054" i="13"/>
  <c r="B32062" i="13"/>
  <c r="B32070" i="13"/>
  <c r="B32078" i="13"/>
  <c r="B32086" i="13"/>
  <c r="B32094" i="13"/>
  <c r="B32102" i="13"/>
  <c r="B32110" i="13"/>
  <c r="B32118" i="13"/>
  <c r="B32126" i="13"/>
  <c r="B32134" i="13"/>
  <c r="B32142" i="13"/>
  <c r="B32150" i="13"/>
  <c r="B32158" i="13"/>
  <c r="B32166" i="13"/>
  <c r="B32174" i="13"/>
  <c r="B32182" i="13"/>
  <c r="B32190" i="13"/>
  <c r="B32198" i="13"/>
  <c r="B32206" i="13"/>
  <c r="B32214" i="13"/>
  <c r="B32222" i="13"/>
  <c r="B32230" i="13"/>
  <c r="B32238" i="13"/>
  <c r="B32246" i="13"/>
  <c r="B32254" i="13"/>
  <c r="B32262" i="13"/>
  <c r="B32270" i="13"/>
  <c r="B32278" i="13"/>
  <c r="B32286" i="13"/>
  <c r="B32294" i="13"/>
  <c r="B32302" i="13"/>
  <c r="B32310" i="13"/>
  <c r="B32318" i="13"/>
  <c r="B32326" i="13"/>
  <c r="B32334" i="13"/>
  <c r="B32342" i="13"/>
  <c r="B32350" i="13"/>
  <c r="B32358" i="13"/>
  <c r="B32366" i="13"/>
  <c r="B32374" i="13"/>
  <c r="B32382" i="13"/>
  <c r="B32390" i="13"/>
  <c r="B32398" i="13"/>
  <c r="B32406" i="13"/>
  <c r="B32414" i="13"/>
  <c r="B32422" i="13"/>
  <c r="B32430" i="13"/>
  <c r="B32438" i="13"/>
  <c r="B32446" i="13"/>
  <c r="B32454" i="13"/>
  <c r="B32462" i="13"/>
  <c r="B32470" i="13"/>
  <c r="B32478" i="13"/>
  <c r="B32486" i="13"/>
  <c r="B32494" i="13"/>
  <c r="B32502" i="13"/>
  <c r="B32510" i="13"/>
  <c r="B32518" i="13"/>
  <c r="B32526" i="13"/>
  <c r="B32534" i="13"/>
  <c r="B32542" i="13"/>
  <c r="B32550" i="13"/>
  <c r="B32558" i="13"/>
  <c r="B32566" i="13"/>
  <c r="B32574" i="13"/>
  <c r="B32582" i="13"/>
  <c r="B32590" i="13"/>
  <c r="B32598" i="13"/>
  <c r="B32606" i="13"/>
  <c r="B32614" i="13"/>
  <c r="B32622" i="13"/>
  <c r="B32630" i="13"/>
  <c r="B32638" i="13"/>
  <c r="B32646" i="13"/>
  <c r="B32654" i="13"/>
  <c r="B32662" i="13"/>
  <c r="B32670" i="13"/>
  <c r="B32678" i="13"/>
  <c r="B32686" i="13"/>
  <c r="B32694" i="13"/>
  <c r="B32702" i="13"/>
  <c r="B32710" i="13"/>
  <c r="B32718" i="13"/>
  <c r="B32726" i="13"/>
  <c r="B32734" i="13"/>
  <c r="B32742" i="13"/>
  <c r="B32750" i="13"/>
  <c r="B32758" i="13"/>
  <c r="B32766" i="13"/>
  <c r="B32774" i="13"/>
  <c r="B32782" i="13"/>
  <c r="B32790" i="13"/>
  <c r="B32798" i="13"/>
  <c r="B32806" i="13"/>
  <c r="B32814" i="13"/>
  <c r="B32822" i="13"/>
  <c r="B32830" i="13"/>
  <c r="B32838" i="13"/>
  <c r="B32846" i="13"/>
  <c r="B32854" i="13"/>
  <c r="B32862" i="13"/>
  <c r="B32870" i="13"/>
  <c r="B32878" i="13"/>
  <c r="B32886" i="13"/>
  <c r="B32894" i="13"/>
  <c r="B32902" i="13"/>
  <c r="B32910" i="13"/>
  <c r="B32918" i="13"/>
  <c r="B32926" i="13"/>
  <c r="B32934" i="13"/>
  <c r="B32942" i="13"/>
  <c r="B32950" i="13"/>
  <c r="B32958" i="13"/>
  <c r="B32966" i="13"/>
  <c r="B32974" i="13"/>
  <c r="B32982" i="13"/>
  <c r="B32990" i="13"/>
  <c r="B32998" i="13"/>
  <c r="B33006" i="13"/>
  <c r="B33014" i="13"/>
  <c r="B33022" i="13"/>
  <c r="B33030" i="13"/>
  <c r="B33038" i="13"/>
  <c r="B33046" i="13"/>
  <c r="B33054" i="13"/>
  <c r="B33062" i="13"/>
  <c r="B33070" i="13"/>
  <c r="B33078" i="13"/>
  <c r="B33086" i="13"/>
  <c r="B33094" i="13"/>
  <c r="B33102" i="13"/>
  <c r="B33110" i="13"/>
  <c r="B33118" i="13"/>
  <c r="B33126" i="13"/>
  <c r="B33134" i="13"/>
  <c r="B33142" i="13"/>
  <c r="B33150" i="13"/>
  <c r="B33158" i="13"/>
  <c r="B33166" i="13"/>
  <c r="B33174" i="13"/>
  <c r="B33182" i="13"/>
  <c r="B33190" i="13"/>
  <c r="B33198" i="13"/>
  <c r="B33206" i="13"/>
  <c r="B33214" i="13"/>
  <c r="B33222" i="13"/>
  <c r="B33230" i="13"/>
  <c r="B33238" i="13"/>
  <c r="B33246" i="13"/>
  <c r="B33254" i="13"/>
  <c r="B33262" i="13"/>
  <c r="B33270" i="13"/>
  <c r="B33278" i="13"/>
  <c r="B33286" i="13"/>
  <c r="B33294" i="13"/>
  <c r="B33302" i="13"/>
  <c r="B33310" i="13"/>
  <c r="B33318" i="13"/>
  <c r="B33326" i="13"/>
  <c r="B33334" i="13"/>
  <c r="B33342" i="13"/>
  <c r="B33350" i="13"/>
  <c r="B33358" i="13"/>
  <c r="B33366" i="13"/>
  <c r="B33374" i="13"/>
  <c r="B33382" i="13"/>
  <c r="B33390" i="13"/>
  <c r="B33398" i="13"/>
  <c r="B33406" i="13"/>
  <c r="B33414" i="13"/>
  <c r="B33422" i="13"/>
  <c r="B33430" i="13"/>
  <c r="B33438" i="13"/>
  <c r="B33446" i="13"/>
  <c r="B33454" i="13"/>
  <c r="B33462" i="13"/>
  <c r="B33470" i="13"/>
  <c r="B33478" i="13"/>
  <c r="B33486" i="13"/>
  <c r="B33494" i="13"/>
  <c r="B33502" i="13"/>
  <c r="B33510" i="13"/>
  <c r="B33518" i="13"/>
  <c r="B33526" i="13"/>
  <c r="B33534" i="13"/>
  <c r="B33542" i="13"/>
  <c r="B33550" i="13"/>
  <c r="B33558" i="13"/>
  <c r="B33566" i="13"/>
  <c r="B33574" i="13"/>
  <c r="B33582" i="13"/>
  <c r="B33590" i="13"/>
  <c r="B33598" i="13"/>
  <c r="B33606" i="13"/>
  <c r="B33614" i="13"/>
  <c r="B33622" i="13"/>
  <c r="B33630" i="13"/>
  <c r="B33638" i="13"/>
  <c r="B33646" i="13"/>
  <c r="B33654" i="13"/>
  <c r="B33662" i="13"/>
  <c r="B33670" i="13"/>
  <c r="B33678" i="13"/>
  <c r="B33686" i="13"/>
  <c r="B33694" i="13"/>
  <c r="B33702" i="13"/>
  <c r="B33710" i="13"/>
  <c r="B33718" i="13"/>
  <c r="B33726" i="13"/>
  <c r="B33734" i="13"/>
  <c r="B33742" i="13"/>
  <c r="B33750" i="13"/>
  <c r="B33758" i="13"/>
  <c r="B33766" i="13"/>
  <c r="B33774" i="13"/>
  <c r="B33782" i="13"/>
  <c r="B33790" i="13"/>
  <c r="B33798" i="13"/>
  <c r="B33806" i="13"/>
  <c r="B33814" i="13"/>
  <c r="B33822" i="13"/>
  <c r="B33830" i="13"/>
  <c r="B33838" i="13"/>
  <c r="B33846" i="13"/>
  <c r="B33854" i="13"/>
  <c r="B33862" i="13"/>
  <c r="B33870" i="13"/>
  <c r="B33878" i="13"/>
  <c r="B33886" i="13"/>
  <c r="B33894" i="13"/>
  <c r="B33902" i="13"/>
  <c r="B33910" i="13"/>
  <c r="B33918" i="13"/>
  <c r="B33926" i="13"/>
  <c r="B33934" i="13"/>
  <c r="B33942" i="13"/>
  <c r="B33950" i="13"/>
  <c r="B33958" i="13"/>
  <c r="B33966" i="13"/>
  <c r="B33974" i="13"/>
  <c r="B33982" i="13"/>
  <c r="B33990" i="13"/>
  <c r="B33998" i="13"/>
  <c r="B34006" i="13"/>
  <c r="B34014" i="13"/>
  <c r="B34022" i="13"/>
  <c r="B34030" i="13"/>
  <c r="B34038" i="13"/>
  <c r="B34046" i="13"/>
  <c r="B34054" i="13"/>
  <c r="B34062" i="13"/>
  <c r="B34070" i="13"/>
  <c r="B34078" i="13"/>
  <c r="B34086" i="13"/>
  <c r="B34094" i="13"/>
  <c r="B34102" i="13"/>
  <c r="B34110" i="13"/>
  <c r="B34118" i="13"/>
  <c r="B34126" i="13"/>
  <c r="B34134" i="13"/>
  <c r="B34142" i="13"/>
  <c r="B34150" i="13"/>
  <c r="B34158" i="13"/>
  <c r="B34166" i="13"/>
  <c r="B34174" i="13"/>
  <c r="B34182" i="13"/>
  <c r="B34190" i="13"/>
  <c r="B34198" i="13"/>
  <c r="B34206" i="13"/>
  <c r="B34214" i="13"/>
  <c r="B34222" i="13"/>
  <c r="B34230" i="13"/>
  <c r="B21741" i="13"/>
  <c r="B22392" i="13"/>
  <c r="B22904" i="13"/>
  <c r="B23416" i="13"/>
  <c r="B23928" i="13"/>
  <c r="B24351" i="13"/>
  <c r="B24502" i="13"/>
  <c r="B24594" i="13"/>
  <c r="B24658" i="13"/>
  <c r="B24722" i="13"/>
  <c r="B24786" i="13"/>
  <c r="B24850" i="13"/>
  <c r="B24914" i="13"/>
  <c r="B24978" i="13"/>
  <c r="B25042" i="13"/>
  <c r="B25106" i="13"/>
  <c r="B25170" i="13"/>
  <c r="B25234" i="13"/>
  <c r="B25298" i="13"/>
  <c r="B25362" i="13"/>
  <c r="B25426" i="13"/>
  <c r="B25490" i="13"/>
  <c r="B25554" i="13"/>
  <c r="B25618" i="13"/>
  <c r="B25682" i="13"/>
  <c r="B25746" i="13"/>
  <c r="B25810" i="13"/>
  <c r="B25874" i="13"/>
  <c r="B25938" i="13"/>
  <c r="B26002" i="13"/>
  <c r="B26066" i="13"/>
  <c r="B26130" i="13"/>
  <c r="B26194" i="13"/>
  <c r="B26258" i="13"/>
  <c r="B26322" i="13"/>
  <c r="B26386" i="13"/>
  <c r="B26450" i="13"/>
  <c r="B26514" i="13"/>
  <c r="B26578" i="13"/>
  <c r="B26642" i="13"/>
  <c r="B26706" i="13"/>
  <c r="B26770" i="13"/>
  <c r="B26834" i="13"/>
  <c r="B26898" i="13"/>
  <c r="B26962" i="13"/>
  <c r="B27026" i="13"/>
  <c r="B27090" i="13"/>
  <c r="B27154" i="13"/>
  <c r="B27218" i="13"/>
  <c r="B27282" i="13"/>
  <c r="B27346" i="13"/>
  <c r="B27410" i="13"/>
  <c r="B27474" i="13"/>
  <c r="B27538" i="13"/>
  <c r="B27602" i="13"/>
  <c r="B27666" i="13"/>
  <c r="B27730" i="13"/>
  <c r="B27794" i="13"/>
  <c r="B27858" i="13"/>
  <c r="B27922" i="13"/>
  <c r="B27986" i="13"/>
  <c r="B28050" i="13"/>
  <c r="B28114" i="13"/>
  <c r="B28178" i="13"/>
  <c r="B28242" i="13"/>
  <c r="B28306" i="13"/>
  <c r="B28370" i="13"/>
  <c r="B28434" i="13"/>
  <c r="B28498" i="13"/>
  <c r="B28562" i="13"/>
  <c r="B28626" i="13"/>
  <c r="B28690" i="13"/>
  <c r="B28754" i="13"/>
  <c r="B28818" i="13"/>
  <c r="B28882" i="13"/>
  <c r="B28946" i="13"/>
  <c r="B29010" i="13"/>
  <c r="B29074" i="13"/>
  <c r="B29138" i="13"/>
  <c r="B29202" i="13"/>
  <c r="B29250" i="13"/>
  <c r="B29273" i="13"/>
  <c r="B29296" i="13"/>
  <c r="B29314" i="13"/>
  <c r="B29337" i="13"/>
  <c r="B29360" i="13"/>
  <c r="B29378" i="13"/>
  <c r="B29401" i="13"/>
  <c r="B29424" i="13"/>
  <c r="B29442" i="13"/>
  <c r="B29465" i="13"/>
  <c r="B29488" i="13"/>
  <c r="B29506" i="13"/>
  <c r="B29521" i="13"/>
  <c r="B29531" i="13"/>
  <c r="B29540" i="13"/>
  <c r="B29550" i="13"/>
  <c r="B29559" i="13"/>
  <c r="B29567" i="13"/>
  <c r="B29575" i="13"/>
  <c r="B29583" i="13"/>
  <c r="B29591" i="13"/>
  <c r="B29599" i="13"/>
  <c r="B29607" i="13"/>
  <c r="B29615" i="13"/>
  <c r="B29623" i="13"/>
  <c r="B29631" i="13"/>
  <c r="B29639" i="13"/>
  <c r="B29647" i="13"/>
  <c r="B29655" i="13"/>
  <c r="B29663" i="13"/>
  <c r="B29671" i="13"/>
  <c r="B29679" i="13"/>
  <c r="B29687" i="13"/>
  <c r="B29695" i="13"/>
  <c r="B29703" i="13"/>
  <c r="B29711" i="13"/>
  <c r="B29719" i="13"/>
  <c r="B29727" i="13"/>
  <c r="B29735" i="13"/>
  <c r="B29743" i="13"/>
  <c r="B29751" i="13"/>
  <c r="B29759" i="13"/>
  <c r="B29767" i="13"/>
  <c r="B29775" i="13"/>
  <c r="B29783" i="13"/>
  <c r="B29791" i="13"/>
  <c r="B29799" i="13"/>
  <c r="B29807" i="13"/>
  <c r="B29815" i="13"/>
  <c r="B29823" i="13"/>
  <c r="B29831" i="13"/>
  <c r="B29839" i="13"/>
  <c r="B29847" i="13"/>
  <c r="B29855" i="13"/>
  <c r="B29863" i="13"/>
  <c r="B29871" i="13"/>
  <c r="B29879" i="13"/>
  <c r="B29887" i="13"/>
  <c r="B29895" i="13"/>
  <c r="B29903" i="13"/>
  <c r="B29911" i="13"/>
  <c r="B29919" i="13"/>
  <c r="B29927" i="13"/>
  <c r="B29935" i="13"/>
  <c r="B29943" i="13"/>
  <c r="B29951" i="13"/>
  <c r="B29959" i="13"/>
  <c r="B29967" i="13"/>
  <c r="B29975" i="13"/>
  <c r="B29983" i="13"/>
  <c r="B29991" i="13"/>
  <c r="B29999" i="13"/>
  <c r="B30007" i="13"/>
  <c r="B30015" i="13"/>
  <c r="B30023" i="13"/>
  <c r="B30031" i="13"/>
  <c r="B30039" i="13"/>
  <c r="B30047" i="13"/>
  <c r="B30055" i="13"/>
  <c r="B30063" i="13"/>
  <c r="B30071" i="13"/>
  <c r="B30079" i="13"/>
  <c r="B30087" i="13"/>
  <c r="B30095" i="13"/>
  <c r="B30103" i="13"/>
  <c r="B30111" i="13"/>
  <c r="B30119" i="13"/>
  <c r="B30127" i="13"/>
  <c r="B30135" i="13"/>
  <c r="B30143" i="13"/>
  <c r="B30151" i="13"/>
  <c r="B30159" i="13"/>
  <c r="B30167" i="13"/>
  <c r="B30175" i="13"/>
  <c r="B30183" i="13"/>
  <c r="B30191" i="13"/>
  <c r="B30199" i="13"/>
  <c r="B30207" i="13"/>
  <c r="B30215" i="13"/>
  <c r="B30223" i="13"/>
  <c r="B30231" i="13"/>
  <c r="B30239" i="13"/>
  <c r="B30247" i="13"/>
  <c r="B30255" i="13"/>
  <c r="B30263" i="13"/>
  <c r="B30271" i="13"/>
  <c r="B30279" i="13"/>
  <c r="B30287" i="13"/>
  <c r="B30295" i="13"/>
  <c r="B30303" i="13"/>
  <c r="B30311" i="13"/>
  <c r="B30319" i="13"/>
  <c r="B30327" i="13"/>
  <c r="B30335" i="13"/>
  <c r="B30343" i="13"/>
  <c r="B30351" i="13"/>
  <c r="B30359" i="13"/>
  <c r="B30367" i="13"/>
  <c r="B30375" i="13"/>
  <c r="B30383" i="13"/>
  <c r="B30391" i="13"/>
  <c r="B30399" i="13"/>
  <c r="B30407" i="13"/>
  <c r="B30415" i="13"/>
  <c r="B30423" i="13"/>
  <c r="B30431" i="13"/>
  <c r="B30439" i="13"/>
  <c r="B30447" i="13"/>
  <c r="B30455" i="13"/>
  <c r="B30463" i="13"/>
  <c r="B30471" i="13"/>
  <c r="B30479" i="13"/>
  <c r="B30487" i="13"/>
  <c r="B30495" i="13"/>
  <c r="B30503" i="13"/>
  <c r="B30511" i="13"/>
  <c r="B30519" i="13"/>
  <c r="B30527" i="13"/>
  <c r="B30535" i="13"/>
  <c r="B30543" i="13"/>
  <c r="B30551" i="13"/>
  <c r="B30559" i="13"/>
  <c r="B30567" i="13"/>
  <c r="B30575" i="13"/>
  <c r="B30583" i="13"/>
  <c r="B30591" i="13"/>
  <c r="B30599" i="13"/>
  <c r="B30607" i="13"/>
  <c r="B30615" i="13"/>
  <c r="B30623" i="13"/>
  <c r="B30631" i="13"/>
  <c r="B30639" i="13"/>
  <c r="B30647" i="13"/>
  <c r="B30655" i="13"/>
  <c r="B30663" i="13"/>
  <c r="B30671" i="13"/>
  <c r="B30679" i="13"/>
  <c r="B30687" i="13"/>
  <c r="B30695" i="13"/>
  <c r="B30703" i="13"/>
  <c r="B30711" i="13"/>
  <c r="B30719" i="13"/>
  <c r="B30727" i="13"/>
  <c r="B30735" i="13"/>
  <c r="B30743" i="13"/>
  <c r="B30751" i="13"/>
  <c r="B30759" i="13"/>
  <c r="B30767" i="13"/>
  <c r="B30775" i="13"/>
  <c r="B30783" i="13"/>
  <c r="B30791" i="13"/>
  <c r="B30799" i="13"/>
  <c r="B30807" i="13"/>
  <c r="B30815" i="13"/>
  <c r="B30823" i="13"/>
  <c r="B30831" i="13"/>
  <c r="B30839" i="13"/>
  <c r="B30847" i="13"/>
  <c r="B30855" i="13"/>
  <c r="B30863" i="13"/>
  <c r="B30871" i="13"/>
  <c r="B30879" i="13"/>
  <c r="B30887" i="13"/>
  <c r="B30895" i="13"/>
  <c r="B30903" i="13"/>
  <c r="B30911" i="13"/>
  <c r="B30919" i="13"/>
  <c r="B30927" i="13"/>
  <c r="B30935" i="13"/>
  <c r="B30943" i="13"/>
  <c r="B30951" i="13"/>
  <c r="B30959" i="13"/>
  <c r="B30967" i="13"/>
  <c r="B30975" i="13"/>
  <c r="B30983" i="13"/>
  <c r="B30991" i="13"/>
  <c r="B30999" i="13"/>
  <c r="B31007" i="13"/>
  <c r="B31015" i="13"/>
  <c r="B31023" i="13"/>
  <c r="B31031" i="13"/>
  <c r="B31039" i="13"/>
  <c r="B31047" i="13"/>
  <c r="B31055" i="13"/>
  <c r="B31063" i="13"/>
  <c r="B31071" i="13"/>
  <c r="B31079" i="13"/>
  <c r="B31087" i="13"/>
  <c r="B31095" i="13"/>
  <c r="B31103" i="13"/>
  <c r="B31111" i="13"/>
  <c r="B31119" i="13"/>
  <c r="B31127" i="13"/>
  <c r="B31135" i="13"/>
  <c r="B31143" i="13"/>
  <c r="B31151" i="13"/>
  <c r="B31159" i="13"/>
  <c r="B31167" i="13"/>
  <c r="B31175" i="13"/>
  <c r="B31183" i="13"/>
  <c r="B31191" i="13"/>
  <c r="B31199" i="13"/>
  <c r="B31207" i="13"/>
  <c r="B31215" i="13"/>
  <c r="B31223" i="13"/>
  <c r="B31231" i="13"/>
  <c r="B31239" i="13"/>
  <c r="B31247" i="13"/>
  <c r="B31255" i="13"/>
  <c r="B31263" i="13"/>
  <c r="B31271" i="13"/>
  <c r="B31279" i="13"/>
  <c r="B31287" i="13"/>
  <c r="B31295" i="13"/>
  <c r="B31303" i="13"/>
  <c r="B31311" i="13"/>
  <c r="B31319" i="13"/>
  <c r="B31327" i="13"/>
  <c r="B31335" i="13"/>
  <c r="B31343" i="13"/>
  <c r="B31351" i="13"/>
  <c r="B31359" i="13"/>
  <c r="B31367" i="13"/>
  <c r="B31375" i="13"/>
  <c r="B31383" i="13"/>
  <c r="B31391" i="13"/>
  <c r="B31399" i="13"/>
  <c r="B31407" i="13"/>
  <c r="B31415" i="13"/>
  <c r="B31423" i="13"/>
  <c r="B31431" i="13"/>
  <c r="B31439" i="13"/>
  <c r="B31447" i="13"/>
  <c r="B31455" i="13"/>
  <c r="B31463" i="13"/>
  <c r="B31471" i="13"/>
  <c r="B31479" i="13"/>
  <c r="B31487" i="13"/>
  <c r="B31495" i="13"/>
  <c r="B31503" i="13"/>
  <c r="B31511" i="13"/>
  <c r="B31519" i="13"/>
  <c r="B31527" i="13"/>
  <c r="B31535" i="13"/>
  <c r="B31543" i="13"/>
  <c r="B31551" i="13"/>
  <c r="B31559" i="13"/>
  <c r="B31567" i="13"/>
  <c r="B31575" i="13"/>
  <c r="B31583" i="13"/>
  <c r="B31591" i="13"/>
  <c r="B31599" i="13"/>
  <c r="B31607" i="13"/>
  <c r="B31615" i="13"/>
  <c r="B31623" i="13"/>
  <c r="B31631" i="13"/>
  <c r="B31639" i="13"/>
  <c r="B31647" i="13"/>
  <c r="B31655" i="13"/>
  <c r="B31663" i="13"/>
  <c r="B31671" i="13"/>
  <c r="B31679" i="13"/>
  <c r="B31687" i="13"/>
  <c r="B31695" i="13"/>
  <c r="B31703" i="13"/>
  <c r="B31711" i="13"/>
  <c r="B31719" i="13"/>
  <c r="B31727" i="13"/>
  <c r="B31735" i="13"/>
  <c r="B31743" i="13"/>
  <c r="B31751" i="13"/>
  <c r="B31759" i="13"/>
  <c r="B31767" i="13"/>
  <c r="B31775" i="13"/>
  <c r="B31783" i="13"/>
  <c r="B31791" i="13"/>
  <c r="B31799" i="13"/>
  <c r="B31807" i="13"/>
  <c r="B31815" i="13"/>
  <c r="B31823" i="13"/>
  <c r="B31831" i="13"/>
  <c r="B31839" i="13"/>
  <c r="B31847" i="13"/>
  <c r="B31855" i="13"/>
  <c r="B31863" i="13"/>
  <c r="B31871" i="13"/>
  <c r="B31879" i="13"/>
  <c r="B31887" i="13"/>
  <c r="B31895" i="13"/>
  <c r="B31903" i="13"/>
  <c r="B31911" i="13"/>
  <c r="B31919" i="13"/>
  <c r="B31927" i="13"/>
  <c r="B31935" i="13"/>
  <c r="B31943" i="13"/>
  <c r="B31951" i="13"/>
  <c r="B31959" i="13"/>
  <c r="B31967" i="13"/>
  <c r="B31975" i="13"/>
  <c r="B31983" i="13"/>
  <c r="B31991" i="13"/>
  <c r="B31999" i="13"/>
  <c r="B32007" i="13"/>
  <c r="B32015" i="13"/>
  <c r="B32023" i="13"/>
  <c r="B32031" i="13"/>
  <c r="B32039" i="13"/>
  <c r="B32047" i="13"/>
  <c r="B32055" i="13"/>
  <c r="B32063" i="13"/>
  <c r="B32071" i="13"/>
  <c r="B32079" i="13"/>
  <c r="B32087" i="13"/>
  <c r="B32095" i="13"/>
  <c r="B32103" i="13"/>
  <c r="B32111" i="13"/>
  <c r="B32119" i="13"/>
  <c r="B32127" i="13"/>
  <c r="B32135" i="13"/>
  <c r="B32143" i="13"/>
  <c r="B32151" i="13"/>
  <c r="B32159" i="13"/>
  <c r="B32167" i="13"/>
  <c r="B32175" i="13"/>
  <c r="B32183" i="13"/>
  <c r="B32191" i="13"/>
  <c r="B32199" i="13"/>
  <c r="B32207" i="13"/>
  <c r="B32215" i="13"/>
  <c r="B32223" i="13"/>
  <c r="B32231" i="13"/>
  <c r="B32239" i="13"/>
  <c r="B32247" i="13"/>
  <c r="B32255" i="13"/>
  <c r="B32263" i="13"/>
  <c r="B32271" i="13"/>
  <c r="B32279" i="13"/>
  <c r="B32287" i="13"/>
  <c r="B32295" i="13"/>
  <c r="B32303" i="13"/>
  <c r="B32311" i="13"/>
  <c r="B32319" i="13"/>
  <c r="B32327" i="13"/>
  <c r="B32335" i="13"/>
  <c r="B32343" i="13"/>
  <c r="B32351" i="13"/>
  <c r="B32359" i="13"/>
  <c r="B32367" i="13"/>
  <c r="B32375" i="13"/>
  <c r="B32383" i="13"/>
  <c r="B32391" i="13"/>
  <c r="B32399" i="13"/>
  <c r="B32407" i="13"/>
  <c r="B32415" i="13"/>
  <c r="B32423" i="13"/>
  <c r="B32431" i="13"/>
  <c r="B32439" i="13"/>
  <c r="B32447" i="13"/>
  <c r="B32455" i="13"/>
  <c r="B32463" i="13"/>
  <c r="B32471" i="13"/>
  <c r="B32479" i="13"/>
  <c r="B32487" i="13"/>
  <c r="B32495" i="13"/>
  <c r="B32503" i="13"/>
  <c r="B32511" i="13"/>
  <c r="B32519" i="13"/>
  <c r="B32527" i="13"/>
  <c r="B32535" i="13"/>
  <c r="B32543" i="13"/>
  <c r="B32551" i="13"/>
  <c r="B32559" i="13"/>
  <c r="B32567" i="13"/>
  <c r="B32575" i="13"/>
  <c r="B32583" i="13"/>
  <c r="B32591" i="13"/>
  <c r="B32599" i="13"/>
  <c r="B32607" i="13"/>
  <c r="B32615" i="13"/>
  <c r="B32623" i="13"/>
  <c r="B32631" i="13"/>
  <c r="B32639" i="13"/>
  <c r="B32647" i="13"/>
  <c r="B32655" i="13"/>
  <c r="B32663" i="13"/>
  <c r="B32671" i="13"/>
  <c r="B32679" i="13"/>
  <c r="B32687" i="13"/>
  <c r="B32695" i="13"/>
  <c r="B32703" i="13"/>
  <c r="B32711" i="13"/>
  <c r="B32719" i="13"/>
  <c r="B32727" i="13"/>
  <c r="B32735" i="13"/>
  <c r="B32743" i="13"/>
  <c r="B32751" i="13"/>
  <c r="B32759" i="13"/>
  <c r="B32767" i="13"/>
  <c r="B32775" i="13"/>
  <c r="B32783" i="13"/>
  <c r="B32791" i="13"/>
  <c r="B32799" i="13"/>
  <c r="B32807" i="13"/>
  <c r="B32815" i="13"/>
  <c r="B32823" i="13"/>
  <c r="B32831" i="13"/>
  <c r="B32839" i="13"/>
  <c r="B32847" i="13"/>
  <c r="B32855" i="13"/>
  <c r="B32863" i="13"/>
  <c r="B32871" i="13"/>
  <c r="B32879" i="13"/>
  <c r="B32887" i="13"/>
  <c r="B32895" i="13"/>
  <c r="B32903" i="13"/>
  <c r="B32911" i="13"/>
  <c r="B32919" i="13"/>
  <c r="B32927" i="13"/>
  <c r="B32935" i="13"/>
  <c r="B32943" i="13"/>
  <c r="B32951" i="13"/>
  <c r="B32959" i="13"/>
  <c r="B32967" i="13"/>
  <c r="B32975" i="13"/>
  <c r="B32983" i="13"/>
  <c r="B32991" i="13"/>
  <c r="B32999" i="13"/>
  <c r="B33007" i="13"/>
  <c r="B33015" i="13"/>
  <c r="B33023" i="13"/>
  <c r="B33031" i="13"/>
  <c r="B33039" i="13"/>
  <c r="B33047" i="13"/>
  <c r="B33055" i="13"/>
  <c r="B33063" i="13"/>
  <c r="B33071" i="13"/>
  <c r="B33079" i="13"/>
  <c r="B33087" i="13"/>
  <c r="B33095" i="13"/>
  <c r="B33103" i="13"/>
  <c r="B33111" i="13"/>
  <c r="B33119" i="13"/>
  <c r="B33127" i="13"/>
  <c r="B33135" i="13"/>
  <c r="B33143" i="13"/>
  <c r="B33151" i="13"/>
  <c r="B33159" i="13"/>
  <c r="B33167" i="13"/>
  <c r="B33175" i="13"/>
  <c r="B33183" i="13"/>
  <c r="B33191" i="13"/>
  <c r="B33199" i="13"/>
  <c r="B33207" i="13"/>
  <c r="B33215" i="13"/>
  <c r="B33223" i="13"/>
  <c r="B33231" i="13"/>
  <c r="B33239" i="13"/>
  <c r="B33247" i="13"/>
  <c r="B33255" i="13"/>
  <c r="B33263" i="13"/>
  <c r="B33271" i="13"/>
  <c r="B33279" i="13"/>
  <c r="B33287" i="13"/>
  <c r="B33295" i="13"/>
  <c r="B33303" i="13"/>
  <c r="B33311" i="13"/>
  <c r="B33319" i="13"/>
  <c r="B33327" i="13"/>
  <c r="B33335" i="13"/>
  <c r="B33343" i="13"/>
  <c r="B33351" i="13"/>
  <c r="B33359" i="13"/>
  <c r="B33367" i="13"/>
  <c r="B33375" i="13"/>
  <c r="B33383" i="13"/>
  <c r="B33391" i="13"/>
  <c r="B33399" i="13"/>
  <c r="B33407" i="13"/>
  <c r="B33415" i="13"/>
  <c r="B33423" i="13"/>
  <c r="B33431" i="13"/>
  <c r="B33439" i="13"/>
  <c r="B33447" i="13"/>
  <c r="B33455" i="13"/>
  <c r="B33463" i="13"/>
  <c r="B33471" i="13"/>
  <c r="B33479" i="13"/>
  <c r="B33487" i="13"/>
  <c r="B33495" i="13"/>
  <c r="B33503" i="13"/>
  <c r="B33511" i="13"/>
  <c r="B33519" i="13"/>
  <c r="B33527" i="13"/>
  <c r="B33535" i="13"/>
  <c r="B33543" i="13"/>
  <c r="B33551" i="13"/>
  <c r="B33559" i="13"/>
  <c r="B33567" i="13"/>
  <c r="B33575" i="13"/>
  <c r="B33583" i="13"/>
  <c r="B33591" i="13"/>
  <c r="B33599" i="13"/>
  <c r="B33607" i="13"/>
  <c r="B33615" i="13"/>
  <c r="B33623" i="13"/>
  <c r="B33631" i="13"/>
  <c r="B33639" i="13"/>
  <c r="B33647" i="13"/>
  <c r="B33655" i="13"/>
  <c r="B33663" i="13"/>
  <c r="B33671" i="13"/>
  <c r="B33679" i="13"/>
  <c r="B33687" i="13"/>
  <c r="B33695" i="13"/>
  <c r="B33703" i="13"/>
  <c r="B33711" i="13"/>
  <c r="B33719" i="13"/>
  <c r="B33727" i="13"/>
  <c r="B33735" i="13"/>
  <c r="B33743" i="13"/>
  <c r="B33751" i="13"/>
  <c r="B33759" i="13"/>
  <c r="B33767" i="13"/>
  <c r="B33775" i="13"/>
  <c r="B33783" i="13"/>
  <c r="B33791" i="13"/>
  <c r="B33799" i="13"/>
  <c r="B33807" i="13"/>
  <c r="B33815" i="13"/>
  <c r="B33823" i="13"/>
  <c r="B33831" i="13"/>
  <c r="B33839" i="13"/>
  <c r="B33847" i="13"/>
  <c r="B33855" i="13"/>
  <c r="B33863" i="13"/>
  <c r="B33871" i="13"/>
  <c r="B33879" i="13"/>
  <c r="B33887" i="13"/>
  <c r="B33895" i="13"/>
  <c r="B33903" i="13"/>
  <c r="B33911" i="13"/>
  <c r="B33919" i="13"/>
  <c r="B33927" i="13"/>
  <c r="B33935" i="13"/>
  <c r="B33943" i="13"/>
  <c r="B33951" i="13"/>
  <c r="B33959" i="13"/>
  <c r="B33967" i="13"/>
  <c r="B33975" i="13"/>
  <c r="B33983" i="13"/>
  <c r="B33991" i="13"/>
  <c r="B33999" i="13"/>
  <c r="B34007" i="13"/>
  <c r="B34015" i="13"/>
  <c r="B34023" i="13"/>
  <c r="B34031" i="13"/>
  <c r="B34039" i="13"/>
  <c r="B34047" i="13"/>
  <c r="B34055" i="13"/>
  <c r="B34063" i="13"/>
  <c r="B34071" i="13"/>
  <c r="B34079" i="13"/>
  <c r="B34087" i="13"/>
  <c r="B34095" i="13"/>
  <c r="B34103" i="13"/>
  <c r="B34111" i="13"/>
  <c r="B34119" i="13"/>
  <c r="B34127" i="13"/>
  <c r="B34135" i="13"/>
  <c r="B34143" i="13"/>
  <c r="B34151" i="13"/>
  <c r="B34159" i="13"/>
  <c r="B34167" i="13"/>
  <c r="B34175" i="13"/>
  <c r="B34183" i="13"/>
  <c r="B34191" i="13"/>
  <c r="B21910" i="13"/>
  <c r="B22456" i="13"/>
  <c r="B22968" i="13"/>
  <c r="B23480" i="13"/>
  <c r="B23992" i="13"/>
  <c r="B24373" i="13"/>
  <c r="B24518" i="13"/>
  <c r="B24602" i="13"/>
  <c r="B24666" i="13"/>
  <c r="B24730" i="13"/>
  <c r="B24794" i="13"/>
  <c r="B24858" i="13"/>
  <c r="B24922" i="13"/>
  <c r="B24986" i="13"/>
  <c r="B25050" i="13"/>
  <c r="B25114" i="13"/>
  <c r="B25178" i="13"/>
  <c r="B25242" i="13"/>
  <c r="B25306" i="13"/>
  <c r="B25370" i="13"/>
  <c r="B25434" i="13"/>
  <c r="B25498" i="13"/>
  <c r="B25562" i="13"/>
  <c r="B25626" i="13"/>
  <c r="B25690" i="13"/>
  <c r="B25754" i="13"/>
  <c r="B25818" i="13"/>
  <c r="B25882" i="13"/>
  <c r="B25946" i="13"/>
  <c r="B26010" i="13"/>
  <c r="B26074" i="13"/>
  <c r="B26138" i="13"/>
  <c r="B26202" i="13"/>
  <c r="B26266" i="13"/>
  <c r="B26330" i="13"/>
  <c r="B26394" i="13"/>
  <c r="B26458" i="13"/>
  <c r="B26522" i="13"/>
  <c r="B26586" i="13"/>
  <c r="B26650" i="13"/>
  <c r="B26714" i="13"/>
  <c r="B26778" i="13"/>
  <c r="B26842" i="13"/>
  <c r="B26906" i="13"/>
  <c r="B26970" i="13"/>
  <c r="B27034" i="13"/>
  <c r="B27098" i="13"/>
  <c r="B27162" i="13"/>
  <c r="B27226" i="13"/>
  <c r="B27290" i="13"/>
  <c r="B27354" i="13"/>
  <c r="B27418" i="13"/>
  <c r="B27482" i="13"/>
  <c r="B27546" i="13"/>
  <c r="B27610" i="13"/>
  <c r="B27674" i="13"/>
  <c r="B27738" i="13"/>
  <c r="B27802" i="13"/>
  <c r="B27866" i="13"/>
  <c r="B27930" i="13"/>
  <c r="B27994" i="13"/>
  <c r="B28058" i="13"/>
  <c r="B28122" i="13"/>
  <c r="B28186" i="13"/>
  <c r="B28250" i="13"/>
  <c r="B28314" i="13"/>
  <c r="B28378" i="13"/>
  <c r="B28442" i="13"/>
  <c r="B28506" i="13"/>
  <c r="B28570" i="13"/>
  <c r="B28634" i="13"/>
  <c r="B28698" i="13"/>
  <c r="B28762" i="13"/>
  <c r="B28826" i="13"/>
  <c r="B28890" i="13"/>
  <c r="B28954" i="13"/>
  <c r="B29018" i="13"/>
  <c r="B29082" i="13"/>
  <c r="B29146" i="13"/>
  <c r="B29210" i="13"/>
  <c r="B29256" i="13"/>
  <c r="B29274" i="13"/>
  <c r="B29297" i="13"/>
  <c r="B29320" i="13"/>
  <c r="B29338" i="13"/>
  <c r="B29361" i="13"/>
  <c r="B29384" i="13"/>
  <c r="B29402" i="13"/>
  <c r="B29425" i="13"/>
  <c r="B29448" i="13"/>
  <c r="B29466" i="13"/>
  <c r="B29489" i="13"/>
  <c r="B29510" i="13"/>
  <c r="B29522" i="13"/>
  <c r="B29532" i="13"/>
  <c r="B29542" i="13"/>
  <c r="B29551" i="13"/>
  <c r="B29560" i="13"/>
  <c r="B29568" i="13"/>
  <c r="B29576" i="13"/>
  <c r="B29584" i="13"/>
  <c r="B29592" i="13"/>
  <c r="B29600" i="13"/>
  <c r="B29608" i="13"/>
  <c r="B29616" i="13"/>
  <c r="B29624" i="13"/>
  <c r="B29632" i="13"/>
  <c r="B29640" i="13"/>
  <c r="B29648" i="13"/>
  <c r="B29656" i="13"/>
  <c r="B29664" i="13"/>
  <c r="B29672" i="13"/>
  <c r="B29680" i="13"/>
  <c r="B29688" i="13"/>
  <c r="B29696" i="13"/>
  <c r="B29704" i="13"/>
  <c r="B29712" i="13"/>
  <c r="B29720" i="13"/>
  <c r="B29728" i="13"/>
  <c r="B29736" i="13"/>
  <c r="B29744" i="13"/>
  <c r="B29752" i="13"/>
  <c r="B29760" i="13"/>
  <c r="B29768" i="13"/>
  <c r="B29776" i="13"/>
  <c r="B29784" i="13"/>
  <c r="B29792" i="13"/>
  <c r="B29800" i="13"/>
  <c r="B29808" i="13"/>
  <c r="B29816" i="13"/>
  <c r="B29824" i="13"/>
  <c r="B29832" i="13"/>
  <c r="B29840" i="13"/>
  <c r="B29848" i="13"/>
  <c r="B29856" i="13"/>
  <c r="B29864" i="13"/>
  <c r="B29872" i="13"/>
  <c r="B29880" i="13"/>
  <c r="B29888" i="13"/>
  <c r="B29896" i="13"/>
  <c r="B29904" i="13"/>
  <c r="B29912" i="13"/>
  <c r="B29920" i="13"/>
  <c r="B29928" i="13"/>
  <c r="B29936" i="13"/>
  <c r="B29944" i="13"/>
  <c r="B29952" i="13"/>
  <c r="B29960" i="13"/>
  <c r="B29968" i="13"/>
  <c r="B29976" i="13"/>
  <c r="B29984" i="13"/>
  <c r="B29992" i="13"/>
  <c r="B30000" i="13"/>
  <c r="B30008" i="13"/>
  <c r="B30016" i="13"/>
  <c r="B30024" i="13"/>
  <c r="B30032" i="13"/>
  <c r="B30040" i="13"/>
  <c r="B30048" i="13"/>
  <c r="B30056" i="13"/>
  <c r="B30064" i="13"/>
  <c r="B30072" i="13"/>
  <c r="B30080" i="13"/>
  <c r="B30088" i="13"/>
  <c r="B30096" i="13"/>
  <c r="B30104" i="13"/>
  <c r="B30112" i="13"/>
  <c r="B30120" i="13"/>
  <c r="B30128" i="13"/>
  <c r="B30136" i="13"/>
  <c r="B30144" i="13"/>
  <c r="B30152" i="13"/>
  <c r="B30160" i="13"/>
  <c r="B30168" i="13"/>
  <c r="B30176" i="13"/>
  <c r="B30184" i="13"/>
  <c r="B30192" i="13"/>
  <c r="B30200" i="13"/>
  <c r="B30208" i="13"/>
  <c r="B30216" i="13"/>
  <c r="B30224" i="13"/>
  <c r="B30232" i="13"/>
  <c r="B30240" i="13"/>
  <c r="B30248" i="13"/>
  <c r="B30256" i="13"/>
  <c r="B30264" i="13"/>
  <c r="B30272" i="13"/>
  <c r="B30280" i="13"/>
  <c r="B30288" i="13"/>
  <c r="B30296" i="13"/>
  <c r="B30304" i="13"/>
  <c r="B30312" i="13"/>
  <c r="B30320" i="13"/>
  <c r="B30328" i="13"/>
  <c r="B30336" i="13"/>
  <c r="B30344" i="13"/>
  <c r="B30352" i="13"/>
  <c r="B30360" i="13"/>
  <c r="B30368" i="13"/>
  <c r="B30376" i="13"/>
  <c r="B30384" i="13"/>
  <c r="B30392" i="13"/>
  <c r="B30400" i="13"/>
  <c r="B30408" i="13"/>
  <c r="B30416" i="13"/>
  <c r="B30424" i="13"/>
  <c r="B30432" i="13"/>
  <c r="B30440" i="13"/>
  <c r="B30448" i="13"/>
  <c r="B30456" i="13"/>
  <c r="B30464" i="13"/>
  <c r="B30472" i="13"/>
  <c r="B30480" i="13"/>
  <c r="B30488" i="13"/>
  <c r="B30496" i="13"/>
  <c r="B30504" i="13"/>
  <c r="B30512" i="13"/>
  <c r="B30520" i="13"/>
  <c r="B30528" i="13"/>
  <c r="B30536" i="13"/>
  <c r="B30544" i="13"/>
  <c r="B30552" i="13"/>
  <c r="B30560" i="13"/>
  <c r="B30568" i="13"/>
  <c r="B30576" i="13"/>
  <c r="B30584" i="13"/>
  <c r="B30592" i="13"/>
  <c r="B30600" i="13"/>
  <c r="B30608" i="13"/>
  <c r="B30616" i="13"/>
  <c r="B30624" i="13"/>
  <c r="B30632" i="13"/>
  <c r="B30640" i="13"/>
  <c r="B30648" i="13"/>
  <c r="B30656" i="13"/>
  <c r="B30664" i="13"/>
  <c r="B30672" i="13"/>
  <c r="B30680" i="13"/>
  <c r="B30688" i="13"/>
  <c r="B30696" i="13"/>
  <c r="B30704" i="13"/>
  <c r="B30712" i="13"/>
  <c r="B30720" i="13"/>
  <c r="B30728" i="13"/>
  <c r="B30736" i="13"/>
  <c r="B30744" i="13"/>
  <c r="B30752" i="13"/>
  <c r="B30760" i="13"/>
  <c r="B30768" i="13"/>
  <c r="B30776" i="13"/>
  <c r="B30784" i="13"/>
  <c r="B30792" i="13"/>
  <c r="B30800" i="13"/>
  <c r="B30808" i="13"/>
  <c r="B30816" i="13"/>
  <c r="B30824" i="13"/>
  <c r="B30832" i="13"/>
  <c r="B30840" i="13"/>
  <c r="B30848" i="13"/>
  <c r="B30856" i="13"/>
  <c r="B30864" i="13"/>
  <c r="B30872" i="13"/>
  <c r="B30880" i="13"/>
  <c r="B30888" i="13"/>
  <c r="B30896" i="13"/>
  <c r="B30904" i="13"/>
  <c r="B30912" i="13"/>
  <c r="B30920" i="13"/>
  <c r="B30928" i="13"/>
  <c r="B30936" i="13"/>
  <c r="B30944" i="13"/>
  <c r="B30952" i="13"/>
  <c r="B30960" i="13"/>
  <c r="B30968" i="13"/>
  <c r="B30976" i="13"/>
  <c r="B30984" i="13"/>
  <c r="B30992" i="13"/>
  <c r="B31000" i="13"/>
  <c r="B31008" i="13"/>
  <c r="B31016" i="13"/>
  <c r="B31024" i="13"/>
  <c r="B31032" i="13"/>
  <c r="B31040" i="13"/>
  <c r="B31048" i="13"/>
  <c r="B31056" i="13"/>
  <c r="B31064" i="13"/>
  <c r="B31072" i="13"/>
  <c r="B31080" i="13"/>
  <c r="B31088" i="13"/>
  <c r="B31096" i="13"/>
  <c r="B31104" i="13"/>
  <c r="B31112" i="13"/>
  <c r="B31120" i="13"/>
  <c r="B31128" i="13"/>
  <c r="B31136" i="13"/>
  <c r="B31144" i="13"/>
  <c r="B31152" i="13"/>
  <c r="B31160" i="13"/>
  <c r="B31168" i="13"/>
  <c r="B31176" i="13"/>
  <c r="B31184" i="13"/>
  <c r="B31192" i="13"/>
  <c r="B31200" i="13"/>
  <c r="B31208" i="13"/>
  <c r="B31216" i="13"/>
  <c r="B31224" i="13"/>
  <c r="B31232" i="13"/>
  <c r="B31240" i="13"/>
  <c r="B31248" i="13"/>
  <c r="B31256" i="13"/>
  <c r="B31264" i="13"/>
  <c r="B31272" i="13"/>
  <c r="B31280" i="13"/>
  <c r="B31288" i="13"/>
  <c r="B31296" i="13"/>
  <c r="B31304" i="13"/>
  <c r="B31312" i="13"/>
  <c r="B31320" i="13"/>
  <c r="B31328" i="13"/>
  <c r="B31336" i="13"/>
  <c r="B31344" i="13"/>
  <c r="B31352" i="13"/>
  <c r="B31360" i="13"/>
  <c r="B31368" i="13"/>
  <c r="B31376" i="13"/>
  <c r="B31384" i="13"/>
  <c r="B31392" i="13"/>
  <c r="B31400" i="13"/>
  <c r="B31408" i="13"/>
  <c r="B31416" i="13"/>
  <c r="B31424" i="13"/>
  <c r="B31432" i="13"/>
  <c r="B31440" i="13"/>
  <c r="B31448" i="13"/>
  <c r="B31456" i="13"/>
  <c r="B31464" i="13"/>
  <c r="B31472" i="13"/>
  <c r="B31480" i="13"/>
  <c r="B31488" i="13"/>
  <c r="B31496" i="13"/>
  <c r="B31504" i="13"/>
  <c r="B31512" i="13"/>
  <c r="B31520" i="13"/>
  <c r="B31528" i="13"/>
  <c r="B31536" i="13"/>
  <c r="B31544" i="13"/>
  <c r="B31552" i="13"/>
  <c r="B31560" i="13"/>
  <c r="B31568" i="13"/>
  <c r="B31576" i="13"/>
  <c r="B31584" i="13"/>
  <c r="B31592" i="13"/>
  <c r="B31600" i="13"/>
  <c r="B31608" i="13"/>
  <c r="B31616" i="13"/>
  <c r="B31624" i="13"/>
  <c r="B31632" i="13"/>
  <c r="B31640" i="13"/>
  <c r="B31648" i="13"/>
  <c r="B31656" i="13"/>
  <c r="B31664" i="13"/>
  <c r="B31672" i="13"/>
  <c r="B31680" i="13"/>
  <c r="B31688" i="13"/>
  <c r="B31696" i="13"/>
  <c r="B31704" i="13"/>
  <c r="B31712" i="13"/>
  <c r="B31720" i="13"/>
  <c r="B31728" i="13"/>
  <c r="B31736" i="13"/>
  <c r="B31744" i="13"/>
  <c r="B31752" i="13"/>
  <c r="B31760" i="13"/>
  <c r="B31768" i="13"/>
  <c r="B31776" i="13"/>
  <c r="B31784" i="13"/>
  <c r="B31792" i="13"/>
  <c r="B31800" i="13"/>
  <c r="B31808" i="13"/>
  <c r="B31816" i="13"/>
  <c r="B31824" i="13"/>
  <c r="B31832" i="13"/>
  <c r="B31840" i="13"/>
  <c r="B31848" i="13"/>
  <c r="B31856" i="13"/>
  <c r="B31864" i="13"/>
  <c r="B31872" i="13"/>
  <c r="B31880" i="13"/>
  <c r="B31888" i="13"/>
  <c r="B31896" i="13"/>
  <c r="B31904" i="13"/>
  <c r="B31912" i="13"/>
  <c r="B31920" i="13"/>
  <c r="B31928" i="13"/>
  <c r="B31936" i="13"/>
  <c r="B31944" i="13"/>
  <c r="B31952" i="13"/>
  <c r="B31960" i="13"/>
  <c r="B31968" i="13"/>
  <c r="B31976" i="13"/>
  <c r="B31984" i="13"/>
  <c r="B31992" i="13"/>
  <c r="B32000" i="13"/>
  <c r="B32008" i="13"/>
  <c r="B32016" i="13"/>
  <c r="B32024" i="13"/>
  <c r="B32032" i="13"/>
  <c r="B32040" i="13"/>
  <c r="B32048" i="13"/>
  <c r="B32056" i="13"/>
  <c r="B32064" i="13"/>
  <c r="B32072" i="13"/>
  <c r="B32080" i="13"/>
  <c r="B32088" i="13"/>
  <c r="B32096" i="13"/>
  <c r="B32104" i="13"/>
  <c r="B32112" i="13"/>
  <c r="B32120" i="13"/>
  <c r="B32128" i="13"/>
  <c r="B32136" i="13"/>
  <c r="B32144" i="13"/>
  <c r="B32152" i="13"/>
  <c r="B32160" i="13"/>
  <c r="B32168" i="13"/>
  <c r="B32176" i="13"/>
  <c r="B32184" i="13"/>
  <c r="B32192" i="13"/>
  <c r="B32200" i="13"/>
  <c r="B32208" i="13"/>
  <c r="B32216" i="13"/>
  <c r="B32224" i="13"/>
  <c r="B32232" i="13"/>
  <c r="B32240" i="13"/>
  <c r="B32248" i="13"/>
  <c r="B32256" i="13"/>
  <c r="B32264" i="13"/>
  <c r="B32272" i="13"/>
  <c r="B32280" i="13"/>
  <c r="B32288" i="13"/>
  <c r="B32296" i="13"/>
  <c r="B32304" i="13"/>
  <c r="B32312" i="13"/>
  <c r="B32320" i="13"/>
  <c r="B32328" i="13"/>
  <c r="B32336" i="13"/>
  <c r="B32344" i="13"/>
  <c r="B32352" i="13"/>
  <c r="B32360" i="13"/>
  <c r="B32368" i="13"/>
  <c r="B32376" i="13"/>
  <c r="B32384" i="13"/>
  <c r="B32392" i="13"/>
  <c r="B32400" i="13"/>
  <c r="B32408" i="13"/>
  <c r="B32416" i="13"/>
  <c r="B32424" i="13"/>
  <c r="B32432" i="13"/>
  <c r="B32440" i="13"/>
  <c r="B32448" i="13"/>
  <c r="B32456" i="13"/>
  <c r="B32464" i="13"/>
  <c r="B32472" i="13"/>
  <c r="B32480" i="13"/>
  <c r="B32488" i="13"/>
  <c r="B32496" i="13"/>
  <c r="B32504" i="13"/>
  <c r="B32512" i="13"/>
  <c r="B32520" i="13"/>
  <c r="B32528" i="13"/>
  <c r="B32536" i="13"/>
  <c r="B32544" i="13"/>
  <c r="B32552" i="13"/>
  <c r="B32560" i="13"/>
  <c r="B32568" i="13"/>
  <c r="B32576" i="13"/>
  <c r="B32584" i="13"/>
  <c r="B32592" i="13"/>
  <c r="B32600" i="13"/>
  <c r="B32608" i="13"/>
  <c r="B32616" i="13"/>
  <c r="B32624" i="13"/>
  <c r="B32632" i="13"/>
  <c r="B32640" i="13"/>
  <c r="B32648" i="13"/>
  <c r="B32656" i="13"/>
  <c r="B32664" i="13"/>
  <c r="B32672" i="13"/>
  <c r="B32680" i="13"/>
  <c r="B32688" i="13"/>
  <c r="B32696" i="13"/>
  <c r="B32704" i="13"/>
  <c r="B32712" i="13"/>
  <c r="B32720" i="13"/>
  <c r="B32728" i="13"/>
  <c r="B32736" i="13"/>
  <c r="B32744" i="13"/>
  <c r="B32752" i="13"/>
  <c r="B32760" i="13"/>
  <c r="B32768" i="13"/>
  <c r="B32776" i="13"/>
  <c r="B32784" i="13"/>
  <c r="B32792" i="13"/>
  <c r="B32800" i="13"/>
  <c r="B32808" i="13"/>
  <c r="B32816" i="13"/>
  <c r="B32824" i="13"/>
  <c r="B32832" i="13"/>
  <c r="B32840" i="13"/>
  <c r="B32848" i="13"/>
  <c r="B32856" i="13"/>
  <c r="B32864" i="13"/>
  <c r="B32872" i="13"/>
  <c r="B32880" i="13"/>
  <c r="B32888" i="13"/>
  <c r="B32896" i="13"/>
  <c r="B32904" i="13"/>
  <c r="B32912" i="13"/>
  <c r="B32920" i="13"/>
  <c r="B32928" i="13"/>
  <c r="B32936" i="13"/>
  <c r="B32944" i="13"/>
  <c r="B32952" i="13"/>
  <c r="B32960" i="13"/>
  <c r="B32968" i="13"/>
  <c r="B32976" i="13"/>
  <c r="B32984" i="13"/>
  <c r="B32992" i="13"/>
  <c r="B33000" i="13"/>
  <c r="B33008" i="13"/>
  <c r="B33016" i="13"/>
  <c r="B33024" i="13"/>
  <c r="B33032" i="13"/>
  <c r="B33040" i="13"/>
  <c r="B33048" i="13"/>
  <c r="B33056" i="13"/>
  <c r="B33064" i="13"/>
  <c r="B33072" i="13"/>
  <c r="B33080" i="13"/>
  <c r="B33088" i="13"/>
  <c r="B33096" i="13"/>
  <c r="B33104" i="13"/>
  <c r="B33112" i="13"/>
  <c r="B33120" i="13"/>
  <c r="B33128" i="13"/>
  <c r="B33136" i="13"/>
  <c r="B33144" i="13"/>
  <c r="B33152" i="13"/>
  <c r="B33160" i="13"/>
  <c r="B33168" i="13"/>
  <c r="B33176" i="13"/>
  <c r="B33184" i="13"/>
  <c r="B33192" i="13"/>
  <c r="B33200" i="13"/>
  <c r="B33208" i="13"/>
  <c r="B33216" i="13"/>
  <c r="B33224" i="13"/>
  <c r="B33232" i="13"/>
  <c r="B33240" i="13"/>
  <c r="B33248" i="13"/>
  <c r="B33256" i="13"/>
  <c r="B33264" i="13"/>
  <c r="B33272" i="13"/>
  <c r="B33280" i="13"/>
  <c r="B33288" i="13"/>
  <c r="B33296" i="13"/>
  <c r="B33304" i="13"/>
  <c r="B33312" i="13"/>
  <c r="B33320" i="13"/>
  <c r="B33328" i="13"/>
  <c r="B33336" i="13"/>
  <c r="B33344" i="13"/>
  <c r="B33352" i="13"/>
  <c r="B33360" i="13"/>
  <c r="B33368" i="13"/>
  <c r="B33376" i="13"/>
  <c r="B33384" i="13"/>
  <c r="B33392" i="13"/>
  <c r="B33400" i="13"/>
  <c r="B33408" i="13"/>
  <c r="B33416" i="13"/>
  <c r="B33424" i="13"/>
  <c r="B33432" i="13"/>
  <c r="B33440" i="13"/>
  <c r="B33448" i="13"/>
  <c r="B33456" i="13"/>
  <c r="B33464" i="13"/>
  <c r="B33472" i="13"/>
  <c r="B33480" i="13"/>
  <c r="B33488" i="13"/>
  <c r="B33496" i="13"/>
  <c r="B33504" i="13"/>
  <c r="B33512" i="13"/>
  <c r="B33520" i="13"/>
  <c r="B33528" i="13"/>
  <c r="B33536" i="13"/>
  <c r="B33544" i="13"/>
  <c r="B33552" i="13"/>
  <c r="B33560" i="13"/>
  <c r="B33568" i="13"/>
  <c r="B33576" i="13"/>
  <c r="B33584" i="13"/>
  <c r="B33592" i="13"/>
  <c r="B33600" i="13"/>
  <c r="B33608" i="13"/>
  <c r="B33616" i="13"/>
  <c r="B33624" i="13"/>
  <c r="B33632" i="13"/>
  <c r="B33640" i="13"/>
  <c r="B33648" i="13"/>
  <c r="B33656" i="13"/>
  <c r="B33664" i="13"/>
  <c r="B33672" i="13"/>
  <c r="B33680" i="13"/>
  <c r="B33688" i="13"/>
  <c r="B33696" i="13"/>
  <c r="B33704" i="13"/>
  <c r="B33712" i="13"/>
  <c r="B33720" i="13"/>
  <c r="B33728" i="13"/>
  <c r="B33736" i="13"/>
  <c r="B33744" i="13"/>
  <c r="B33752" i="13"/>
  <c r="B33760" i="13"/>
  <c r="B33768" i="13"/>
  <c r="B33776" i="13"/>
  <c r="B33784" i="13"/>
  <c r="B33792" i="13"/>
  <c r="B33800" i="13"/>
  <c r="B33808" i="13"/>
  <c r="B33816" i="13"/>
  <c r="B33824" i="13"/>
  <c r="B33832" i="13"/>
  <c r="B33840" i="13"/>
  <c r="B33848" i="13"/>
  <c r="B33856" i="13"/>
  <c r="B33864" i="13"/>
  <c r="B33872" i="13"/>
  <c r="B33880" i="13"/>
  <c r="B33888" i="13"/>
  <c r="B33896" i="13"/>
  <c r="B33904" i="13"/>
  <c r="B33912" i="13"/>
  <c r="B33920" i="13"/>
  <c r="B33928" i="13"/>
  <c r="B33936" i="13"/>
  <c r="B33944" i="13"/>
  <c r="B33952" i="13"/>
  <c r="B33960" i="13"/>
  <c r="B33968" i="13"/>
  <c r="B33976" i="13"/>
  <c r="B33984" i="13"/>
  <c r="B33992" i="13"/>
  <c r="B34000" i="13"/>
  <c r="B34008" i="13"/>
  <c r="B34016" i="13"/>
  <c r="B34024" i="13"/>
  <c r="B34032" i="13"/>
  <c r="B34040" i="13"/>
  <c r="B34048" i="13"/>
  <c r="B34056" i="13"/>
  <c r="B34064" i="13"/>
  <c r="B34072" i="13"/>
  <c r="B34080" i="13"/>
  <c r="B34088" i="13"/>
  <c r="B34096" i="13"/>
  <c r="B34104" i="13"/>
  <c r="B34112" i="13"/>
  <c r="B34120" i="13"/>
  <c r="B34128" i="13"/>
  <c r="B34136" i="13"/>
  <c r="B34144" i="13"/>
  <c r="B34152" i="13"/>
  <c r="B34160" i="13"/>
  <c r="B34168" i="13"/>
  <c r="B34176" i="13"/>
  <c r="B34184" i="13"/>
  <c r="B34192" i="13"/>
  <c r="B34200" i="13"/>
  <c r="B34208" i="13"/>
  <c r="B34216" i="13"/>
  <c r="B34224" i="13"/>
  <c r="B22008" i="13"/>
  <c r="B22520" i="13"/>
  <c r="B23032" i="13"/>
  <c r="B23544" i="13"/>
  <c r="B24056" i="13"/>
  <c r="B24392" i="13"/>
  <c r="B24534" i="13"/>
  <c r="B24610" i="13"/>
  <c r="B24674" i="13"/>
  <c r="B24738" i="13"/>
  <c r="B24802" i="13"/>
  <c r="B24866" i="13"/>
  <c r="B24930" i="13"/>
  <c r="B24994" i="13"/>
  <c r="B25058" i="13"/>
  <c r="B25122" i="13"/>
  <c r="B25186" i="13"/>
  <c r="B25250" i="13"/>
  <c r="B25314" i="13"/>
  <c r="B25378" i="13"/>
  <c r="B25442" i="13"/>
  <c r="B25506" i="13"/>
  <c r="B25570" i="13"/>
  <c r="B25634" i="13"/>
  <c r="B25698" i="13"/>
  <c r="B25762" i="13"/>
  <c r="B25826" i="13"/>
  <c r="B25890" i="13"/>
  <c r="B25954" i="13"/>
  <c r="B26018" i="13"/>
  <c r="B26082" i="13"/>
  <c r="B26146" i="13"/>
  <c r="B26210" i="13"/>
  <c r="B26274" i="13"/>
  <c r="B26338" i="13"/>
  <c r="B26402" i="13"/>
  <c r="B26466" i="13"/>
  <c r="B26530" i="13"/>
  <c r="B26594" i="13"/>
  <c r="B26658" i="13"/>
  <c r="B26722" i="13"/>
  <c r="B26786" i="13"/>
  <c r="B26850" i="13"/>
  <c r="B26914" i="13"/>
  <c r="B26978" i="13"/>
  <c r="B27042" i="13"/>
  <c r="B27106" i="13"/>
  <c r="B27170" i="13"/>
  <c r="B27234" i="13"/>
  <c r="B27298" i="13"/>
  <c r="B27362" i="13"/>
  <c r="B27426" i="13"/>
  <c r="B27490" i="13"/>
  <c r="B27554" i="13"/>
  <c r="B27618" i="13"/>
  <c r="B27682" i="13"/>
  <c r="B27746" i="13"/>
  <c r="B27810" i="13"/>
  <c r="B27874" i="13"/>
  <c r="B27938" i="13"/>
  <c r="B28002" i="13"/>
  <c r="B28066" i="13"/>
  <c r="B28130" i="13"/>
  <c r="B28194" i="13"/>
  <c r="B28258" i="13"/>
  <c r="B28322" i="13"/>
  <c r="B28386" i="13"/>
  <c r="B28450" i="13"/>
  <c r="B28514" i="13"/>
  <c r="B28578" i="13"/>
  <c r="B28642" i="13"/>
  <c r="B28706" i="13"/>
  <c r="B28770" i="13"/>
  <c r="B28834" i="13"/>
  <c r="B28898" i="13"/>
  <c r="B28962" i="13"/>
  <c r="B29026" i="13"/>
  <c r="B29090" i="13"/>
  <c r="B29154" i="13"/>
  <c r="B29218" i="13"/>
  <c r="B29257" i="13"/>
  <c r="B29280" i="13"/>
  <c r="B29298" i="13"/>
  <c r="B29321" i="13"/>
  <c r="B29344" i="13"/>
  <c r="B29362" i="13"/>
  <c r="B29385" i="13"/>
  <c r="B29408" i="13"/>
  <c r="B29426" i="13"/>
  <c r="B29449" i="13"/>
  <c r="B29472" i="13"/>
  <c r="B29490" i="13"/>
  <c r="B29512" i="13"/>
  <c r="B29523" i="13"/>
  <c r="B29534" i="13"/>
  <c r="B29543" i="13"/>
  <c r="B29552" i="13"/>
  <c r="B29561" i="13"/>
  <c r="B29569" i="13"/>
  <c r="B29577" i="13"/>
  <c r="B29585" i="13"/>
  <c r="B29593" i="13"/>
  <c r="B29601" i="13"/>
  <c r="B29609" i="13"/>
  <c r="B29617" i="13"/>
  <c r="B29625" i="13"/>
  <c r="B29633" i="13"/>
  <c r="B29641" i="13"/>
  <c r="B29649" i="13"/>
  <c r="B29657" i="13"/>
  <c r="B29665" i="13"/>
  <c r="B29673" i="13"/>
  <c r="B29681" i="13"/>
  <c r="B29689" i="13"/>
  <c r="B29697" i="13"/>
  <c r="B29705" i="13"/>
  <c r="B29713" i="13"/>
  <c r="B29721" i="13"/>
  <c r="B29729" i="13"/>
  <c r="B29737" i="13"/>
  <c r="B29745" i="13"/>
  <c r="B29753" i="13"/>
  <c r="B29761" i="13"/>
  <c r="B29769" i="13"/>
  <c r="B29777" i="13"/>
  <c r="B29785" i="13"/>
  <c r="B29793" i="13"/>
  <c r="B29801" i="13"/>
  <c r="B29809" i="13"/>
  <c r="B29817" i="13"/>
  <c r="B29825" i="13"/>
  <c r="B29833" i="13"/>
  <c r="B29841" i="13"/>
  <c r="B29849" i="13"/>
  <c r="B29857" i="13"/>
  <c r="B29865" i="13"/>
  <c r="B29873" i="13"/>
  <c r="B29881" i="13"/>
  <c r="B29889" i="13"/>
  <c r="B29897" i="13"/>
  <c r="B29905" i="13"/>
  <c r="B29913" i="13"/>
  <c r="B29921" i="13"/>
  <c r="B29929" i="13"/>
  <c r="B29937" i="13"/>
  <c r="B29945" i="13"/>
  <c r="B29953" i="13"/>
  <c r="B29961" i="13"/>
  <c r="B29969" i="13"/>
  <c r="B29977" i="13"/>
  <c r="B29985" i="13"/>
  <c r="B29993" i="13"/>
  <c r="B30001" i="13"/>
  <c r="B30009" i="13"/>
  <c r="B30017" i="13"/>
  <c r="B30025" i="13"/>
  <c r="B30033" i="13"/>
  <c r="B30041" i="13"/>
  <c r="B30049" i="13"/>
  <c r="B30057" i="13"/>
  <c r="B30065" i="13"/>
  <c r="B30073" i="13"/>
  <c r="B30081" i="13"/>
  <c r="B30089" i="13"/>
  <c r="B30097" i="13"/>
  <c r="B30105" i="13"/>
  <c r="B30113" i="13"/>
  <c r="B30121" i="13"/>
  <c r="B30129" i="13"/>
  <c r="B30137" i="13"/>
  <c r="B30145" i="13"/>
  <c r="B30153" i="13"/>
  <c r="B30161" i="13"/>
  <c r="B30169" i="13"/>
  <c r="B30177" i="13"/>
  <c r="B30185" i="13"/>
  <c r="B30193" i="13"/>
  <c r="B30201" i="13"/>
  <c r="B30209" i="13"/>
  <c r="B30217" i="13"/>
  <c r="B30225" i="13"/>
  <c r="B30233" i="13"/>
  <c r="B30241" i="13"/>
  <c r="B30249" i="13"/>
  <c r="B30257" i="13"/>
  <c r="B30265" i="13"/>
  <c r="B30273" i="13"/>
  <c r="B30281" i="13"/>
  <c r="B30289" i="13"/>
  <c r="B30297" i="13"/>
  <c r="B30305" i="13"/>
  <c r="B30313" i="13"/>
  <c r="B30321" i="13"/>
  <c r="B30329" i="13"/>
  <c r="B30337" i="13"/>
  <c r="B30345" i="13"/>
  <c r="B30353" i="13"/>
  <c r="B30361" i="13"/>
  <c r="B30369" i="13"/>
  <c r="B30377" i="13"/>
  <c r="B30385" i="13"/>
  <c r="B30393" i="13"/>
  <c r="B30401" i="13"/>
  <c r="B30409" i="13"/>
  <c r="B30417" i="13"/>
  <c r="B30425" i="13"/>
  <c r="B30433" i="13"/>
  <c r="B30441" i="13"/>
  <c r="B30449" i="13"/>
  <c r="B30457" i="13"/>
  <c r="B30465" i="13"/>
  <c r="B30473" i="13"/>
  <c r="B30481" i="13"/>
  <c r="B30489" i="13"/>
  <c r="B30497" i="13"/>
  <c r="B30505" i="13"/>
  <c r="B30513" i="13"/>
  <c r="B30521" i="13"/>
  <c r="B30529" i="13"/>
  <c r="B30537" i="13"/>
  <c r="B30545" i="13"/>
  <c r="B30553" i="13"/>
  <c r="B30561" i="13"/>
  <c r="B30569" i="13"/>
  <c r="B30577" i="13"/>
  <c r="B30585" i="13"/>
  <c r="B30593" i="13"/>
  <c r="B30601" i="13"/>
  <c r="B30609" i="13"/>
  <c r="B30617" i="13"/>
  <c r="B30625" i="13"/>
  <c r="B30633" i="13"/>
  <c r="B30641" i="13"/>
  <c r="B30649" i="13"/>
  <c r="B30657" i="13"/>
  <c r="B30665" i="13"/>
  <c r="B30673" i="13"/>
  <c r="B30681" i="13"/>
  <c r="B30689" i="13"/>
  <c r="B30697" i="13"/>
  <c r="B30705" i="13"/>
  <c r="B30713" i="13"/>
  <c r="B30721" i="13"/>
  <c r="B30729" i="13"/>
  <c r="B30737" i="13"/>
  <c r="B30745" i="13"/>
  <c r="B30753" i="13"/>
  <c r="B30761" i="13"/>
  <c r="B30769" i="13"/>
  <c r="B30777" i="13"/>
  <c r="B30785" i="13"/>
  <c r="B30793" i="13"/>
  <c r="B30801" i="13"/>
  <c r="B30809" i="13"/>
  <c r="B30817" i="13"/>
  <c r="B30825" i="13"/>
  <c r="B30833" i="13"/>
  <c r="B30841" i="13"/>
  <c r="B30849" i="13"/>
  <c r="B30857" i="13"/>
  <c r="B30865" i="13"/>
  <c r="B30873" i="13"/>
  <c r="B30881" i="13"/>
  <c r="B30889" i="13"/>
  <c r="B30897" i="13"/>
  <c r="B30905" i="13"/>
  <c r="B30913" i="13"/>
  <c r="B30921" i="13"/>
  <c r="B30929" i="13"/>
  <c r="B30937" i="13"/>
  <c r="B30945" i="13"/>
  <c r="B30953" i="13"/>
  <c r="B30961" i="13"/>
  <c r="B30969" i="13"/>
  <c r="B30977" i="13"/>
  <c r="B30985" i="13"/>
  <c r="B30993" i="13"/>
  <c r="B31001" i="13"/>
  <c r="B31009" i="13"/>
  <c r="B31017" i="13"/>
  <c r="B31025" i="13"/>
  <c r="B31033" i="13"/>
  <c r="B31041" i="13"/>
  <c r="B31049" i="13"/>
  <c r="B31057" i="13"/>
  <c r="B31065" i="13"/>
  <c r="B31073" i="13"/>
  <c r="B31081" i="13"/>
  <c r="B31089" i="13"/>
  <c r="B31097" i="13"/>
  <c r="B31105" i="13"/>
  <c r="B31113" i="13"/>
  <c r="B31121" i="13"/>
  <c r="B31129" i="13"/>
  <c r="B31137" i="13"/>
  <c r="B31145" i="13"/>
  <c r="B31153" i="13"/>
  <c r="B31161" i="13"/>
  <c r="B31169" i="13"/>
  <c r="B31177" i="13"/>
  <c r="B31185" i="13"/>
  <c r="B31193" i="13"/>
  <c r="B31201" i="13"/>
  <c r="B31209" i="13"/>
  <c r="B31217" i="13"/>
  <c r="B31225" i="13"/>
  <c r="B31233" i="13"/>
  <c r="B31241" i="13"/>
  <c r="B31249" i="13"/>
  <c r="B31257" i="13"/>
  <c r="B31265" i="13"/>
  <c r="B31273" i="13"/>
  <c r="B31281" i="13"/>
  <c r="B31289" i="13"/>
  <c r="B31297" i="13"/>
  <c r="B31305" i="13"/>
  <c r="B31313" i="13"/>
  <c r="B31321" i="13"/>
  <c r="B31329" i="13"/>
  <c r="B31337" i="13"/>
  <c r="B31345" i="13"/>
  <c r="B31353" i="13"/>
  <c r="B31361" i="13"/>
  <c r="B31369" i="13"/>
  <c r="B31377" i="13"/>
  <c r="B31385" i="13"/>
  <c r="B31393" i="13"/>
  <c r="B31401" i="13"/>
  <c r="B31409" i="13"/>
  <c r="B31417" i="13"/>
  <c r="B31425" i="13"/>
  <c r="B31433" i="13"/>
  <c r="B31441" i="13"/>
  <c r="B31449" i="13"/>
  <c r="B31457" i="13"/>
  <c r="B31465" i="13"/>
  <c r="B31473" i="13"/>
  <c r="B31481" i="13"/>
  <c r="B31489" i="13"/>
  <c r="B31497" i="13"/>
  <c r="B31505" i="13"/>
  <c r="B31513" i="13"/>
  <c r="B31521" i="13"/>
  <c r="B31529" i="13"/>
  <c r="B31537" i="13"/>
  <c r="B31545" i="13"/>
  <c r="B31553" i="13"/>
  <c r="B31561" i="13"/>
  <c r="B31569" i="13"/>
  <c r="B31577" i="13"/>
  <c r="B31585" i="13"/>
  <c r="B31593" i="13"/>
  <c r="B31601" i="13"/>
  <c r="B31609" i="13"/>
  <c r="B31617" i="13"/>
  <c r="B31625" i="13"/>
  <c r="B31633" i="13"/>
  <c r="B31641" i="13"/>
  <c r="B31649" i="13"/>
  <c r="B31657" i="13"/>
  <c r="B31665" i="13"/>
  <c r="B31673" i="13"/>
  <c r="B31681" i="13"/>
  <c r="B31689" i="13"/>
  <c r="B31697" i="13"/>
  <c r="B31705" i="13"/>
  <c r="B31713" i="13"/>
  <c r="B31721" i="13"/>
  <c r="B31729" i="13"/>
  <c r="B31737" i="13"/>
  <c r="B31745" i="13"/>
  <c r="B31753" i="13"/>
  <c r="B31761" i="13"/>
  <c r="B31769" i="13"/>
  <c r="B31777" i="13"/>
  <c r="B31785" i="13"/>
  <c r="B31793" i="13"/>
  <c r="B31801" i="13"/>
  <c r="B31809" i="13"/>
  <c r="B31817" i="13"/>
  <c r="B31825" i="13"/>
  <c r="B31833" i="13"/>
  <c r="B31841" i="13"/>
  <c r="B31849" i="13"/>
  <c r="B31857" i="13"/>
  <c r="B31865" i="13"/>
  <c r="B31873" i="13"/>
  <c r="B31881" i="13"/>
  <c r="B31889" i="13"/>
  <c r="B31897" i="13"/>
  <c r="B31905" i="13"/>
  <c r="B31913" i="13"/>
  <c r="B31921" i="13"/>
  <c r="B31929" i="13"/>
  <c r="B31937" i="13"/>
  <c r="B31945" i="13"/>
  <c r="B31953" i="13"/>
  <c r="B31961" i="13"/>
  <c r="B31969" i="13"/>
  <c r="B31977" i="13"/>
  <c r="B31985" i="13"/>
  <c r="B31993" i="13"/>
  <c r="B32001" i="13"/>
  <c r="B32009" i="13"/>
  <c r="B32017" i="13"/>
  <c r="B32025" i="13"/>
  <c r="B32033" i="13"/>
  <c r="B32041" i="13"/>
  <c r="B32049" i="13"/>
  <c r="B32057" i="13"/>
  <c r="B32065" i="13"/>
  <c r="B32073" i="13"/>
  <c r="B32081" i="13"/>
  <c r="B32089" i="13"/>
  <c r="B32097" i="13"/>
  <c r="B32105" i="13"/>
  <c r="B32113" i="13"/>
  <c r="B32121" i="13"/>
  <c r="B32129" i="13"/>
  <c r="B32137" i="13"/>
  <c r="B32145" i="13"/>
  <c r="B32153" i="13"/>
  <c r="B32161" i="13"/>
  <c r="B32169" i="13"/>
  <c r="B32177" i="13"/>
  <c r="B32185" i="13"/>
  <c r="B32193" i="13"/>
  <c r="B32201" i="13"/>
  <c r="B32209" i="13"/>
  <c r="B32217" i="13"/>
  <c r="B32225" i="13"/>
  <c r="B32233" i="13"/>
  <c r="B32241" i="13"/>
  <c r="B32249" i="13"/>
  <c r="B32257" i="13"/>
  <c r="B32265" i="13"/>
  <c r="B32273" i="13"/>
  <c r="B32281" i="13"/>
  <c r="B32289" i="13"/>
  <c r="B32297" i="13"/>
  <c r="B32305" i="13"/>
  <c r="B32313" i="13"/>
  <c r="B32321" i="13"/>
  <c r="B32329" i="13"/>
  <c r="B32337" i="13"/>
  <c r="B32345" i="13"/>
  <c r="B32353" i="13"/>
  <c r="B32361" i="13"/>
  <c r="B32369" i="13"/>
  <c r="B32377" i="13"/>
  <c r="B32385" i="13"/>
  <c r="B32393" i="13"/>
  <c r="B32401" i="13"/>
  <c r="B32409" i="13"/>
  <c r="B32417" i="13"/>
  <c r="B32425" i="13"/>
  <c r="B32433" i="13"/>
  <c r="B32441" i="13"/>
  <c r="B32449" i="13"/>
  <c r="B32457" i="13"/>
  <c r="B32465" i="13"/>
  <c r="B32473" i="13"/>
  <c r="B32481" i="13"/>
  <c r="B32489" i="13"/>
  <c r="B32497" i="13"/>
  <c r="B32505" i="13"/>
  <c r="B32513" i="13"/>
  <c r="B32521" i="13"/>
  <c r="B32529" i="13"/>
  <c r="B32537" i="13"/>
  <c r="B32545" i="13"/>
  <c r="B32553" i="13"/>
  <c r="B32561" i="13"/>
  <c r="B32569" i="13"/>
  <c r="B32577" i="13"/>
  <c r="B32585" i="13"/>
  <c r="B32593" i="13"/>
  <c r="B32601" i="13"/>
  <c r="B32609" i="13"/>
  <c r="B32617" i="13"/>
  <c r="B32625" i="13"/>
  <c r="B32633" i="13"/>
  <c r="B32641" i="13"/>
  <c r="B32649" i="13"/>
  <c r="B32657" i="13"/>
  <c r="B32665" i="13"/>
  <c r="B32673" i="13"/>
  <c r="B32681" i="13"/>
  <c r="B32689" i="13"/>
  <c r="B32697" i="13"/>
  <c r="B32705" i="13"/>
  <c r="B32713" i="13"/>
  <c r="B32721" i="13"/>
  <c r="B32729" i="13"/>
  <c r="B32737" i="13"/>
  <c r="B32745" i="13"/>
  <c r="B32753" i="13"/>
  <c r="B32761" i="13"/>
  <c r="B32769" i="13"/>
  <c r="B32777" i="13"/>
  <c r="B32785" i="13"/>
  <c r="B32793" i="13"/>
  <c r="B32801" i="13"/>
  <c r="B32809" i="13"/>
  <c r="B32817" i="13"/>
  <c r="B32825" i="13"/>
  <c r="B32833" i="13"/>
  <c r="B32841" i="13"/>
  <c r="B32849" i="13"/>
  <c r="B32857" i="13"/>
  <c r="B32865" i="13"/>
  <c r="B32873" i="13"/>
  <c r="B32881" i="13"/>
  <c r="B32889" i="13"/>
  <c r="B32897" i="13"/>
  <c r="B32905" i="13"/>
  <c r="B32913" i="13"/>
  <c r="B32921" i="13"/>
  <c r="B32929" i="13"/>
  <c r="B32937" i="13"/>
  <c r="B32945" i="13"/>
  <c r="B32953" i="13"/>
  <c r="B32961" i="13"/>
  <c r="B32969" i="13"/>
  <c r="B32977" i="13"/>
  <c r="B32985" i="13"/>
  <c r="B32993" i="13"/>
  <c r="B33001" i="13"/>
  <c r="B33009" i="13"/>
  <c r="B33017" i="13"/>
  <c r="B33025" i="13"/>
  <c r="B33033" i="13"/>
  <c r="B33041" i="13"/>
  <c r="B33049" i="13"/>
  <c r="B33057" i="13"/>
  <c r="B33065" i="13"/>
  <c r="B33073" i="13"/>
  <c r="B33081" i="13"/>
  <c r="B33089" i="13"/>
  <c r="B33097" i="13"/>
  <c r="B33105" i="13"/>
  <c r="B33113" i="13"/>
  <c r="B33121" i="13"/>
  <c r="B33129" i="13"/>
  <c r="B33137" i="13"/>
  <c r="B33145" i="13"/>
  <c r="B33153" i="13"/>
  <c r="B33161" i="13"/>
  <c r="B33169" i="13"/>
  <c r="B33177" i="13"/>
  <c r="B33185" i="13"/>
  <c r="B33193" i="13"/>
  <c r="B33201" i="13"/>
  <c r="B33209" i="13"/>
  <c r="B33217" i="13"/>
  <c r="B33225" i="13"/>
  <c r="B33233" i="13"/>
  <c r="B33241" i="13"/>
  <c r="B33249" i="13"/>
  <c r="B33257" i="13"/>
  <c r="B33265" i="13"/>
  <c r="B33273" i="13"/>
  <c r="B33281" i="13"/>
  <c r="B33289" i="13"/>
  <c r="B33297" i="13"/>
  <c r="B33305" i="13"/>
  <c r="B33313" i="13"/>
  <c r="B33321" i="13"/>
  <c r="B33329" i="13"/>
  <c r="B33337" i="13"/>
  <c r="B33345" i="13"/>
  <c r="B33353" i="13"/>
  <c r="B33361" i="13"/>
  <c r="B33369" i="13"/>
  <c r="B33377" i="13"/>
  <c r="B33385" i="13"/>
  <c r="B33393" i="13"/>
  <c r="B33401" i="13"/>
  <c r="B33409" i="13"/>
  <c r="B33417" i="13"/>
  <c r="B33425" i="13"/>
  <c r="B33433" i="13"/>
  <c r="B33441" i="13"/>
  <c r="B33449" i="13"/>
  <c r="B33457" i="13"/>
  <c r="B33465" i="13"/>
  <c r="B33473" i="13"/>
  <c r="B33481" i="13"/>
  <c r="B33489" i="13"/>
  <c r="B33497" i="13"/>
  <c r="B33505" i="13"/>
  <c r="B33513" i="13"/>
  <c r="B33521" i="13"/>
  <c r="B33529" i="13"/>
  <c r="B33537" i="13"/>
  <c r="B33545" i="13"/>
  <c r="B33553" i="13"/>
  <c r="B33561" i="13"/>
  <c r="B33569" i="13"/>
  <c r="B33577" i="13"/>
  <c r="B33585" i="13"/>
  <c r="B33593" i="13"/>
  <c r="B33601" i="13"/>
  <c r="B33609" i="13"/>
  <c r="B33617" i="13"/>
  <c r="B33625" i="13"/>
  <c r="B33633" i="13"/>
  <c r="B33641" i="13"/>
  <c r="B33649" i="13"/>
  <c r="B33657" i="13"/>
  <c r="B33665" i="13"/>
  <c r="B33673" i="13"/>
  <c r="B33681" i="13"/>
  <c r="B33689" i="13"/>
  <c r="B33697" i="13"/>
  <c r="B33705" i="13"/>
  <c r="B33713" i="13"/>
  <c r="B33721" i="13"/>
  <c r="B33729" i="13"/>
  <c r="B33737" i="13"/>
  <c r="B33745" i="13"/>
  <c r="B33753" i="13"/>
  <c r="B33761" i="13"/>
  <c r="B33769" i="13"/>
  <c r="B33777" i="13"/>
  <c r="B33785" i="13"/>
  <c r="B33793" i="13"/>
  <c r="B33801" i="13"/>
  <c r="B33809" i="13"/>
  <c r="B33817" i="13"/>
  <c r="B33825" i="13"/>
  <c r="B33833" i="13"/>
  <c r="B33841" i="13"/>
  <c r="B33849" i="13"/>
  <c r="B33857" i="13"/>
  <c r="B33865" i="13"/>
  <c r="B33873" i="13"/>
  <c r="B33881" i="13"/>
  <c r="B33889" i="13"/>
  <c r="B33897" i="13"/>
  <c r="B33905" i="13"/>
  <c r="B33913" i="13"/>
  <c r="B33921" i="13"/>
  <c r="B33929" i="13"/>
  <c r="B33937" i="13"/>
  <c r="B33945" i="13"/>
  <c r="B33953" i="13"/>
  <c r="B33961" i="13"/>
  <c r="B33969" i="13"/>
  <c r="B33977" i="13"/>
  <c r="B33985" i="13"/>
  <c r="B33993" i="13"/>
  <c r="B34001" i="13"/>
  <c r="B34009" i="13"/>
  <c r="B34017" i="13"/>
  <c r="B34025" i="13"/>
  <c r="B34033" i="13"/>
  <c r="B34041" i="13"/>
  <c r="B34049" i="13"/>
  <c r="B34057" i="13"/>
  <c r="B34065" i="13"/>
  <c r="B34073" i="13"/>
  <c r="B34081" i="13"/>
  <c r="B34089" i="13"/>
  <c r="B34097" i="13"/>
  <c r="B34105" i="13"/>
  <c r="B34113" i="13"/>
  <c r="B34121" i="13"/>
  <c r="B34129" i="13"/>
  <c r="B34137" i="13"/>
  <c r="B34145" i="13"/>
  <c r="B34153" i="13"/>
  <c r="B34161" i="13"/>
  <c r="B22072" i="13"/>
  <c r="B24682" i="13"/>
  <c r="B25194" i="13"/>
  <c r="B25706" i="13"/>
  <c r="B26218" i="13"/>
  <c r="B26730" i="13"/>
  <c r="B27242" i="13"/>
  <c r="B27754" i="13"/>
  <c r="B28266" i="13"/>
  <c r="B28778" i="13"/>
  <c r="B29258" i="13"/>
  <c r="B29432" i="13"/>
  <c r="B29553" i="13"/>
  <c r="B29618" i="13"/>
  <c r="B29682" i="13"/>
  <c r="B29746" i="13"/>
  <c r="B29810" i="13"/>
  <c r="B29874" i="13"/>
  <c r="B29938" i="13"/>
  <c r="B30002" i="13"/>
  <c r="B30066" i="13"/>
  <c r="B30130" i="13"/>
  <c r="B30194" i="13"/>
  <c r="B30258" i="13"/>
  <c r="B30322" i="13"/>
  <c r="B30386" i="13"/>
  <c r="B30450" i="13"/>
  <c r="B30514" i="13"/>
  <c r="B30578" i="13"/>
  <c r="B30642" i="13"/>
  <c r="B30706" i="13"/>
  <c r="B30770" i="13"/>
  <c r="B30834" i="13"/>
  <c r="B30898" i="13"/>
  <c r="B30962" i="13"/>
  <c r="B31026" i="13"/>
  <c r="B31090" i="13"/>
  <c r="B31154" i="13"/>
  <c r="B31218" i="13"/>
  <c r="B31282" i="13"/>
  <c r="B31346" i="13"/>
  <c r="B31410" i="13"/>
  <c r="B31474" i="13"/>
  <c r="B31538" i="13"/>
  <c r="B31602" i="13"/>
  <c r="B31666" i="13"/>
  <c r="B31730" i="13"/>
  <c r="B31794" i="13"/>
  <c r="B31858" i="13"/>
  <c r="B31922" i="13"/>
  <c r="B31986" i="13"/>
  <c r="B32050" i="13"/>
  <c r="B32114" i="13"/>
  <c r="B32178" i="13"/>
  <c r="B32242" i="13"/>
  <c r="B32306" i="13"/>
  <c r="B32370" i="13"/>
  <c r="B32434" i="13"/>
  <c r="B32498" i="13"/>
  <c r="B32562" i="13"/>
  <c r="B32626" i="13"/>
  <c r="B32690" i="13"/>
  <c r="B32754" i="13"/>
  <c r="B32818" i="13"/>
  <c r="B32882" i="13"/>
  <c r="B32946" i="13"/>
  <c r="B33010" i="13"/>
  <c r="B33074" i="13"/>
  <c r="B33138" i="13"/>
  <c r="B33202" i="13"/>
  <c r="B33266" i="13"/>
  <c r="B33330" i="13"/>
  <c r="B33394" i="13"/>
  <c r="B33458" i="13"/>
  <c r="B33522" i="13"/>
  <c r="B33586" i="13"/>
  <c r="B33650" i="13"/>
  <c r="B33714" i="13"/>
  <c r="B33778" i="13"/>
  <c r="B33842" i="13"/>
  <c r="B33906" i="13"/>
  <c r="B33970" i="13"/>
  <c r="B34034" i="13"/>
  <c r="B34098" i="13"/>
  <c r="B34162" i="13"/>
  <c r="B34194" i="13"/>
  <c r="B34217" i="13"/>
  <c r="B34234" i="13"/>
  <c r="B34243" i="13"/>
  <c r="B34252" i="13"/>
  <c r="B34261" i="13"/>
  <c r="B34269" i="13"/>
  <c r="B34277" i="13"/>
  <c r="B34285" i="13"/>
  <c r="B34293" i="13"/>
  <c r="B34301" i="13"/>
  <c r="B34309" i="13"/>
  <c r="B34317" i="13"/>
  <c r="B34325" i="13"/>
  <c r="B34333" i="13"/>
  <c r="B34341" i="13"/>
  <c r="B34349" i="13"/>
  <c r="B34357" i="13"/>
  <c r="B34365" i="13"/>
  <c r="B34373" i="13"/>
  <c r="B34381" i="13"/>
  <c r="B34389" i="13"/>
  <c r="B34397" i="13"/>
  <c r="B34405" i="13"/>
  <c r="B34413" i="13"/>
  <c r="B34421" i="13"/>
  <c r="B34429" i="13"/>
  <c r="B34437" i="13"/>
  <c r="B34445" i="13"/>
  <c r="B34453" i="13"/>
  <c r="B34461" i="13"/>
  <c r="B34469" i="13"/>
  <c r="B34477" i="13"/>
  <c r="B34485" i="13"/>
  <c r="B34493" i="13"/>
  <c r="B34501" i="13"/>
  <c r="B34509" i="13"/>
  <c r="B34517" i="13"/>
  <c r="B34525" i="13"/>
  <c r="B34533" i="13"/>
  <c r="B34541" i="13"/>
  <c r="B34549" i="13"/>
  <c r="B34557" i="13"/>
  <c r="B34565" i="13"/>
  <c r="B34573" i="13"/>
  <c r="B34581" i="13"/>
  <c r="B34589" i="13"/>
  <c r="B34597" i="13"/>
  <c r="B34605" i="13"/>
  <c r="B34613" i="13"/>
  <c r="B34621" i="13"/>
  <c r="B34629" i="13"/>
  <c r="B34637" i="13"/>
  <c r="B34645" i="13"/>
  <c r="B34653" i="13"/>
  <c r="B34661" i="13"/>
  <c r="B34669" i="13"/>
  <c r="B34677" i="13"/>
  <c r="B34685" i="13"/>
  <c r="B34693" i="13"/>
  <c r="B34701" i="13"/>
  <c r="B34709" i="13"/>
  <c r="B34717" i="13"/>
  <c r="B34725" i="13"/>
  <c r="B34733" i="13"/>
  <c r="B34741" i="13"/>
  <c r="B34749" i="13"/>
  <c r="B34757" i="13"/>
  <c r="B34765" i="13"/>
  <c r="B34773" i="13"/>
  <c r="B34781" i="13"/>
  <c r="B34789" i="13"/>
  <c r="B34797" i="13"/>
  <c r="B34805" i="13"/>
  <c r="B34813" i="13"/>
  <c r="B34821" i="13"/>
  <c r="B34829" i="13"/>
  <c r="B34837" i="13"/>
  <c r="B34845" i="13"/>
  <c r="B34853" i="13"/>
  <c r="B34861" i="13"/>
  <c r="B34869" i="13"/>
  <c r="B34877" i="13"/>
  <c r="B34885" i="13"/>
  <c r="B34893" i="13"/>
  <c r="B34901" i="13"/>
  <c r="B34909" i="13"/>
  <c r="B34917" i="13"/>
  <c r="B34925" i="13"/>
  <c r="B34933" i="13"/>
  <c r="B34941" i="13"/>
  <c r="B34949" i="13"/>
  <c r="B34957" i="13"/>
  <c r="B34965" i="13"/>
  <c r="B34973" i="13"/>
  <c r="B34981" i="13"/>
  <c r="B34989" i="13"/>
  <c r="B34997" i="13"/>
  <c r="B35005" i="13"/>
  <c r="B35013" i="13"/>
  <c r="B35021" i="13"/>
  <c r="B35029" i="13"/>
  <c r="B35037" i="13"/>
  <c r="B35045" i="13"/>
  <c r="B35053" i="13"/>
  <c r="B35061" i="13"/>
  <c r="B35069" i="13"/>
  <c r="B35077" i="13"/>
  <c r="B35085" i="13"/>
  <c r="B35093" i="13"/>
  <c r="B35101" i="13"/>
  <c r="B35109" i="13"/>
  <c r="B35117" i="13"/>
  <c r="B35125" i="13"/>
  <c r="B35133" i="13"/>
  <c r="B35141" i="13"/>
  <c r="B35149" i="13"/>
  <c r="B35157" i="13"/>
  <c r="B35165" i="13"/>
  <c r="B35173" i="13"/>
  <c r="B35181" i="13"/>
  <c r="B35189" i="13"/>
  <c r="B35197" i="13"/>
  <c r="B35205" i="13"/>
  <c r="B35213" i="13"/>
  <c r="B35221" i="13"/>
  <c r="B35229" i="13"/>
  <c r="B35237" i="13"/>
  <c r="B35245" i="13"/>
  <c r="B35253" i="13"/>
  <c r="B35261" i="13"/>
  <c r="B35269" i="13"/>
  <c r="B35277" i="13"/>
  <c r="B35285" i="13"/>
  <c r="B35293" i="13"/>
  <c r="B35301" i="13"/>
  <c r="B35309" i="13"/>
  <c r="B35317" i="13"/>
  <c r="B35325" i="13"/>
  <c r="B35333" i="13"/>
  <c r="B35341" i="13"/>
  <c r="B35349" i="13"/>
  <c r="B35357" i="13"/>
  <c r="B35365" i="13"/>
  <c r="B35373" i="13"/>
  <c r="B35381" i="13"/>
  <c r="B35389" i="13"/>
  <c r="B35397" i="13"/>
  <c r="B35405" i="13"/>
  <c r="B35413" i="13"/>
  <c r="B35421" i="13"/>
  <c r="B35429" i="13"/>
  <c r="B35437" i="13"/>
  <c r="B35445" i="13"/>
  <c r="B35453" i="13"/>
  <c r="B35461" i="13"/>
  <c r="B35469" i="13"/>
  <c r="B35477" i="13"/>
  <c r="B35485" i="13"/>
  <c r="B35493" i="13"/>
  <c r="B35501" i="13"/>
  <c r="B35509" i="13"/>
  <c r="B35517" i="13"/>
  <c r="B35525" i="13"/>
  <c r="B35533" i="13"/>
  <c r="B35541" i="13"/>
  <c r="B35549" i="13"/>
  <c r="B35557" i="13"/>
  <c r="B35565" i="13"/>
  <c r="B35573" i="13"/>
  <c r="B35581" i="13"/>
  <c r="B35589" i="13"/>
  <c r="B35597" i="13"/>
  <c r="B35605" i="13"/>
  <c r="B35613" i="13"/>
  <c r="B35621" i="13"/>
  <c r="B35629" i="13"/>
  <c r="B35637" i="13"/>
  <c r="B35645" i="13"/>
  <c r="B35653" i="13"/>
  <c r="B35661" i="13"/>
  <c r="B35669" i="13"/>
  <c r="B35677" i="13"/>
  <c r="B35685" i="13"/>
  <c r="B35693" i="13"/>
  <c r="B35701" i="13"/>
  <c r="B35709" i="13"/>
  <c r="B35717" i="13"/>
  <c r="B35725" i="13"/>
  <c r="B35733" i="13"/>
  <c r="B35741" i="13"/>
  <c r="B35749" i="13"/>
  <c r="B35757" i="13"/>
  <c r="B35765" i="13"/>
  <c r="B35773" i="13"/>
  <c r="B35781" i="13"/>
  <c r="B35789" i="13"/>
  <c r="B35797" i="13"/>
  <c r="B35805" i="13"/>
  <c r="B35813" i="13"/>
  <c r="B35821" i="13"/>
  <c r="B35829" i="13"/>
  <c r="B35837" i="13"/>
  <c r="B35845" i="13"/>
  <c r="B35853" i="13"/>
  <c r="B35861" i="13"/>
  <c r="B35869" i="13"/>
  <c r="B35877" i="13"/>
  <c r="B35885" i="13"/>
  <c r="B35893" i="13"/>
  <c r="B35901" i="13"/>
  <c r="B35909" i="13"/>
  <c r="B35917" i="13"/>
  <c r="B35925" i="13"/>
  <c r="B35933" i="13"/>
  <c r="B35941" i="13"/>
  <c r="B35949" i="13"/>
  <c r="B35957" i="13"/>
  <c r="B35965" i="13"/>
  <c r="B35973" i="13"/>
  <c r="B35981" i="13"/>
  <c r="B35989" i="13"/>
  <c r="B35997" i="13"/>
  <c r="B36005" i="13"/>
  <c r="B36013" i="13"/>
  <c r="B36021" i="13"/>
  <c r="B36029" i="13"/>
  <c r="B36037" i="13"/>
  <c r="B36045" i="13"/>
  <c r="B36053" i="13"/>
  <c r="B36061" i="13"/>
  <c r="B36069" i="13"/>
  <c r="B36077" i="13"/>
  <c r="B36085" i="13"/>
  <c r="B36093" i="13"/>
  <c r="B36101" i="13"/>
  <c r="B36109" i="13"/>
  <c r="B36117" i="13"/>
  <c r="B36125" i="13"/>
  <c r="B36133" i="13"/>
  <c r="B36141" i="13"/>
  <c r="B36149" i="13"/>
  <c r="B36157" i="13"/>
  <c r="B36165" i="13"/>
  <c r="B36173" i="13"/>
  <c r="B36181" i="13"/>
  <c r="B36189" i="13"/>
  <c r="B36197" i="13"/>
  <c r="B36205" i="13"/>
  <c r="B36213" i="13"/>
  <c r="B36221" i="13"/>
  <c r="B36229" i="13"/>
  <c r="B36237" i="13"/>
  <c r="B36245" i="13"/>
  <c r="B36253" i="13"/>
  <c r="B36261" i="13"/>
  <c r="B36269" i="13"/>
  <c r="B36277" i="13"/>
  <c r="B36285" i="13"/>
  <c r="B36293" i="13"/>
  <c r="B36301" i="13"/>
  <c r="B36309" i="13"/>
  <c r="B36317" i="13"/>
  <c r="B36325" i="13"/>
  <c r="B36333" i="13"/>
  <c r="B36341" i="13"/>
  <c r="B36349" i="13"/>
  <c r="B36357" i="13"/>
  <c r="B36365" i="13"/>
  <c r="B36373" i="13"/>
  <c r="B36381" i="13"/>
  <c r="B36389" i="13"/>
  <c r="B36397" i="13"/>
  <c r="B36405" i="13"/>
  <c r="B36413" i="13"/>
  <c r="B36421" i="13"/>
  <c r="B36429" i="13"/>
  <c r="B36437" i="13"/>
  <c r="B36445" i="13"/>
  <c r="B36453" i="13"/>
  <c r="B36461" i="13"/>
  <c r="B36469" i="13"/>
  <c r="B36477" i="13"/>
  <c r="B36485" i="13"/>
  <c r="B36493" i="13"/>
  <c r="B36501" i="13"/>
  <c r="B36509" i="13"/>
  <c r="B36517" i="13"/>
  <c r="B36525" i="13"/>
  <c r="B36533" i="13"/>
  <c r="B36541" i="13"/>
  <c r="B36549" i="13"/>
  <c r="B36557" i="13"/>
  <c r="B36565" i="13"/>
  <c r="B36573" i="13"/>
  <c r="B36581" i="13"/>
  <c r="B36589" i="13"/>
  <c r="B36597" i="13"/>
  <c r="B36605" i="13"/>
  <c r="B36613" i="13"/>
  <c r="B36621" i="13"/>
  <c r="B36629" i="13"/>
  <c r="B36637" i="13"/>
  <c r="B36645" i="13"/>
  <c r="B36653" i="13"/>
  <c r="B36661" i="13"/>
  <c r="B36669" i="13"/>
  <c r="B36677" i="13"/>
  <c r="B36685" i="13"/>
  <c r="B36693" i="13"/>
  <c r="B36701" i="13"/>
  <c r="B36709" i="13"/>
  <c r="B36717" i="13"/>
  <c r="B36725" i="13"/>
  <c r="B36733" i="13"/>
  <c r="B36741" i="13"/>
  <c r="B36749" i="13"/>
  <c r="B36757" i="13"/>
  <c r="B36765" i="13"/>
  <c r="B36773" i="13"/>
  <c r="B36781" i="13"/>
  <c r="B36789" i="13"/>
  <c r="B36797" i="13"/>
  <c r="B36805" i="13"/>
  <c r="B36813" i="13"/>
  <c r="B36821" i="13"/>
  <c r="B36829" i="13"/>
  <c r="B36837" i="13"/>
  <c r="B36845" i="13"/>
  <c r="B36853" i="13"/>
  <c r="B36861" i="13"/>
  <c r="B36869" i="13"/>
  <c r="B36877" i="13"/>
  <c r="B36885" i="13"/>
  <c r="B36893" i="13"/>
  <c r="B36901" i="13"/>
  <c r="B36909" i="13"/>
  <c r="B36917" i="13"/>
  <c r="B36925" i="13"/>
  <c r="B36933" i="13"/>
  <c r="B36941" i="13"/>
  <c r="B36949" i="13"/>
  <c r="B36957" i="13"/>
  <c r="B36965" i="13"/>
  <c r="B36973" i="13"/>
  <c r="B36981" i="13"/>
  <c r="B36989" i="13"/>
  <c r="B36997" i="13"/>
  <c r="B37005" i="13"/>
  <c r="B37013" i="13"/>
  <c r="B37021" i="13"/>
  <c r="B37029" i="13"/>
  <c r="B37037" i="13"/>
  <c r="B37045" i="13"/>
  <c r="B37053" i="13"/>
  <c r="B37061" i="13"/>
  <c r="B37069" i="13"/>
  <c r="B37077" i="13"/>
  <c r="B37085" i="13"/>
  <c r="B37093" i="13"/>
  <c r="B37101" i="13"/>
  <c r="B37109" i="13"/>
  <c r="B37117" i="13"/>
  <c r="B37125" i="13"/>
  <c r="B37133" i="13"/>
  <c r="B37141" i="13"/>
  <c r="B37149" i="13"/>
  <c r="B37157" i="13"/>
  <c r="B37165" i="13"/>
  <c r="B37173" i="13"/>
  <c r="B37181" i="13"/>
  <c r="B37189" i="13"/>
  <c r="B37197" i="13"/>
  <c r="B37205" i="13"/>
  <c r="B37213" i="13"/>
  <c r="B37221" i="13"/>
  <c r="B37229" i="13"/>
  <c r="B37237" i="13"/>
  <c r="B37245" i="13"/>
  <c r="B37253" i="13"/>
  <c r="B37261" i="13"/>
  <c r="B37269" i="13"/>
  <c r="B37277" i="13"/>
  <c r="B37285" i="13"/>
  <c r="B37293" i="13"/>
  <c r="B37301" i="13"/>
  <c r="B37309" i="13"/>
  <c r="B37317" i="13"/>
  <c r="B37325" i="13"/>
  <c r="B37333" i="13"/>
  <c r="B37341" i="13"/>
  <c r="B37349" i="13"/>
  <c r="B37357" i="13"/>
  <c r="B37365" i="13"/>
  <c r="B37373" i="13"/>
  <c r="B37381" i="13"/>
  <c r="B37389" i="13"/>
  <c r="B37397" i="13"/>
  <c r="B37405" i="13"/>
  <c r="B37413" i="13"/>
  <c r="B37421" i="13"/>
  <c r="B37429" i="13"/>
  <c r="B37437" i="13"/>
  <c r="B37445" i="13"/>
  <c r="B37453" i="13"/>
  <c r="B37461" i="13"/>
  <c r="B37469" i="13"/>
  <c r="B37477" i="13"/>
  <c r="B37485" i="13"/>
  <c r="B37493" i="13"/>
  <c r="B37501" i="13"/>
  <c r="B37509" i="13"/>
  <c r="B37517" i="13"/>
  <c r="B37525" i="13"/>
  <c r="B37533" i="13"/>
  <c r="B37541" i="13"/>
  <c r="B37549" i="13"/>
  <c r="B37557" i="13"/>
  <c r="B37565" i="13"/>
  <c r="B37573" i="13"/>
  <c r="B37581" i="13"/>
  <c r="B37589" i="13"/>
  <c r="B37597" i="13"/>
  <c r="B37605" i="13"/>
  <c r="B37613" i="13"/>
  <c r="B37621" i="13"/>
  <c r="B37629" i="13"/>
  <c r="B37637" i="13"/>
  <c r="B37645" i="13"/>
  <c r="B37653" i="13"/>
  <c r="B37661" i="13"/>
  <c r="B37669" i="13"/>
  <c r="B37677" i="13"/>
  <c r="B37685" i="13"/>
  <c r="B37693" i="13"/>
  <c r="B37701" i="13"/>
  <c r="B37709" i="13"/>
  <c r="B37717" i="13"/>
  <c r="B37725" i="13"/>
  <c r="B37733" i="13"/>
  <c r="B37741" i="13"/>
  <c r="B37749" i="13"/>
  <c r="B37757" i="13"/>
  <c r="B37765" i="13"/>
  <c r="B37773" i="13"/>
  <c r="B37781" i="13"/>
  <c r="B37789" i="13"/>
  <c r="B37797" i="13"/>
  <c r="B37762" i="13"/>
  <c r="B24618" i="13"/>
  <c r="B30186" i="13"/>
  <c r="B31274" i="13"/>
  <c r="B31850" i="13"/>
  <c r="B32362" i="13"/>
  <c r="B32746" i="13"/>
  <c r="B33258" i="13"/>
  <c r="B33834" i="13"/>
  <c r="B34233" i="13"/>
  <c r="B34308" i="13"/>
  <c r="B34356" i="13"/>
  <c r="B34404" i="13"/>
  <c r="B34444" i="13"/>
  <c r="B34492" i="13"/>
  <c r="B34540" i="13"/>
  <c r="B34588" i="13"/>
  <c r="B34636" i="13"/>
  <c r="B34684" i="13"/>
  <c r="B34732" i="13"/>
  <c r="B34780" i="13"/>
  <c r="B34828" i="13"/>
  <c r="B34876" i="13"/>
  <c r="B34924" i="13"/>
  <c r="B34972" i="13"/>
  <c r="B35020" i="13"/>
  <c r="B35068" i="13"/>
  <c r="B35124" i="13"/>
  <c r="B35180" i="13"/>
  <c r="B35228" i="13"/>
  <c r="B35276" i="13"/>
  <c r="B35324" i="13"/>
  <c r="B35364" i="13"/>
  <c r="B35412" i="13"/>
  <c r="B35460" i="13"/>
  <c r="B35500" i="13"/>
  <c r="B35548" i="13"/>
  <c r="B35596" i="13"/>
  <c r="B35644" i="13"/>
  <c r="B35700" i="13"/>
  <c r="B35748" i="13"/>
  <c r="B35796" i="13"/>
  <c r="B35844" i="13"/>
  <c r="B35892" i="13"/>
  <c r="B35948" i="13"/>
  <c r="B35988" i="13"/>
  <c r="B36052" i="13"/>
  <c r="B36100" i="13"/>
  <c r="B36148" i="13"/>
  <c r="B36196" i="13"/>
  <c r="B36252" i="13"/>
  <c r="B36292" i="13"/>
  <c r="B36348" i="13"/>
  <c r="B36396" i="13"/>
  <c r="B36452" i="13"/>
  <c r="B36500" i="13"/>
  <c r="B36548" i="13"/>
  <c r="B36588" i="13"/>
  <c r="B36644" i="13"/>
  <c r="B36692" i="13"/>
  <c r="B36740" i="13"/>
  <c r="B36788" i="13"/>
  <c r="B36852" i="13"/>
  <c r="B36900" i="13"/>
  <c r="B36940" i="13"/>
  <c r="B36996" i="13"/>
  <c r="B37044" i="13"/>
  <c r="B37100" i="13"/>
  <c r="B37140" i="13"/>
  <c r="B37196" i="13"/>
  <c r="B37236" i="13"/>
  <c r="B37292" i="13"/>
  <c r="B37348" i="13"/>
  <c r="B37404" i="13"/>
  <c r="B37452" i="13"/>
  <c r="B37500" i="13"/>
  <c r="B37556" i="13"/>
  <c r="B37628" i="13"/>
  <c r="B37676" i="13"/>
  <c r="B37732" i="13"/>
  <c r="B37788" i="13"/>
  <c r="B22584" i="13"/>
  <c r="B24746" i="13"/>
  <c r="B25258" i="13"/>
  <c r="B25770" i="13"/>
  <c r="B26282" i="13"/>
  <c r="B26794" i="13"/>
  <c r="B27306" i="13"/>
  <c r="B27818" i="13"/>
  <c r="B28330" i="13"/>
  <c r="B28842" i="13"/>
  <c r="B29281" i="13"/>
  <c r="B29450" i="13"/>
  <c r="B29562" i="13"/>
  <c r="B29626" i="13"/>
  <c r="B29690" i="13"/>
  <c r="B29754" i="13"/>
  <c r="B29818" i="13"/>
  <c r="B29882" i="13"/>
  <c r="B29946" i="13"/>
  <c r="B30010" i="13"/>
  <c r="B30074" i="13"/>
  <c r="B30138" i="13"/>
  <c r="B30202" i="13"/>
  <c r="B30266" i="13"/>
  <c r="B30330" i="13"/>
  <c r="B30394" i="13"/>
  <c r="B30458" i="13"/>
  <c r="B30522" i="13"/>
  <c r="B30586" i="13"/>
  <c r="B30650" i="13"/>
  <c r="B30714" i="13"/>
  <c r="B30778" i="13"/>
  <c r="B30842" i="13"/>
  <c r="B30906" i="13"/>
  <c r="B30970" i="13"/>
  <c r="B31034" i="13"/>
  <c r="B31098" i="13"/>
  <c r="B31162" i="13"/>
  <c r="B31226" i="13"/>
  <c r="B31290" i="13"/>
  <c r="B31354" i="13"/>
  <c r="B31418" i="13"/>
  <c r="B31482" i="13"/>
  <c r="B31546" i="13"/>
  <c r="B31610" i="13"/>
  <c r="B31674" i="13"/>
  <c r="B31738" i="13"/>
  <c r="B31802" i="13"/>
  <c r="B31866" i="13"/>
  <c r="B31930" i="13"/>
  <c r="B31994" i="13"/>
  <c r="B32058" i="13"/>
  <c r="B32122" i="13"/>
  <c r="B32186" i="13"/>
  <c r="B32250" i="13"/>
  <c r="B32314" i="13"/>
  <c r="B32378" i="13"/>
  <c r="B32442" i="13"/>
  <c r="B32506" i="13"/>
  <c r="B32570" i="13"/>
  <c r="B32634" i="13"/>
  <c r="B32698" i="13"/>
  <c r="B32762" i="13"/>
  <c r="B32826" i="13"/>
  <c r="B32890" i="13"/>
  <c r="B32954" i="13"/>
  <c r="B33018" i="13"/>
  <c r="B33082" i="13"/>
  <c r="B33146" i="13"/>
  <c r="B33210" i="13"/>
  <c r="B33274" i="13"/>
  <c r="B33338" i="13"/>
  <c r="B33402" i="13"/>
  <c r="B33466" i="13"/>
  <c r="B33530" i="13"/>
  <c r="B33594" i="13"/>
  <c r="B33658" i="13"/>
  <c r="B33722" i="13"/>
  <c r="B33786" i="13"/>
  <c r="B33850" i="13"/>
  <c r="B33914" i="13"/>
  <c r="B33978" i="13"/>
  <c r="B34042" i="13"/>
  <c r="B34106" i="13"/>
  <c r="B34169" i="13"/>
  <c r="B34199" i="13"/>
  <c r="B34218" i="13"/>
  <c r="B34235" i="13"/>
  <c r="B34244" i="13"/>
  <c r="B34254" i="13"/>
  <c r="B34262" i="13"/>
  <c r="B34270" i="13"/>
  <c r="B34278" i="13"/>
  <c r="B34286" i="13"/>
  <c r="B34294" i="13"/>
  <c r="B34302" i="13"/>
  <c r="B34310" i="13"/>
  <c r="B34318" i="13"/>
  <c r="B34326" i="13"/>
  <c r="B34334" i="13"/>
  <c r="B34342" i="13"/>
  <c r="B34350" i="13"/>
  <c r="B34358" i="13"/>
  <c r="B34366" i="13"/>
  <c r="B34374" i="13"/>
  <c r="B34382" i="13"/>
  <c r="B34390" i="13"/>
  <c r="B34398" i="13"/>
  <c r="B34406" i="13"/>
  <c r="B34414" i="13"/>
  <c r="B34422" i="13"/>
  <c r="B34430" i="13"/>
  <c r="B34438" i="13"/>
  <c r="B34446" i="13"/>
  <c r="B34454" i="13"/>
  <c r="B34462" i="13"/>
  <c r="B34470" i="13"/>
  <c r="B34478" i="13"/>
  <c r="B34486" i="13"/>
  <c r="B34494" i="13"/>
  <c r="B34502" i="13"/>
  <c r="B34510" i="13"/>
  <c r="B34518" i="13"/>
  <c r="B34526" i="13"/>
  <c r="B34534" i="13"/>
  <c r="B34542" i="13"/>
  <c r="B34550" i="13"/>
  <c r="B34558" i="13"/>
  <c r="B34566" i="13"/>
  <c r="B34574" i="13"/>
  <c r="B34582" i="13"/>
  <c r="B34590" i="13"/>
  <c r="B34598" i="13"/>
  <c r="B34606" i="13"/>
  <c r="B34614" i="13"/>
  <c r="B34622" i="13"/>
  <c r="B34630" i="13"/>
  <c r="B34638" i="13"/>
  <c r="B34646" i="13"/>
  <c r="B34654" i="13"/>
  <c r="B34662" i="13"/>
  <c r="B34670" i="13"/>
  <c r="B34678" i="13"/>
  <c r="B34686" i="13"/>
  <c r="B34694" i="13"/>
  <c r="B34702" i="13"/>
  <c r="B34710" i="13"/>
  <c r="B34718" i="13"/>
  <c r="B34726" i="13"/>
  <c r="B34734" i="13"/>
  <c r="B34742" i="13"/>
  <c r="B34750" i="13"/>
  <c r="B34758" i="13"/>
  <c r="B34766" i="13"/>
  <c r="B34774" i="13"/>
  <c r="B34782" i="13"/>
  <c r="B34790" i="13"/>
  <c r="B34798" i="13"/>
  <c r="B34806" i="13"/>
  <c r="B34814" i="13"/>
  <c r="B34822" i="13"/>
  <c r="B34830" i="13"/>
  <c r="B34838" i="13"/>
  <c r="B34846" i="13"/>
  <c r="B34854" i="13"/>
  <c r="B34862" i="13"/>
  <c r="B34870" i="13"/>
  <c r="B34878" i="13"/>
  <c r="B34886" i="13"/>
  <c r="B34894" i="13"/>
  <c r="B34902" i="13"/>
  <c r="B34910" i="13"/>
  <c r="B34918" i="13"/>
  <c r="B34926" i="13"/>
  <c r="B34934" i="13"/>
  <c r="B34942" i="13"/>
  <c r="B34950" i="13"/>
  <c r="B34958" i="13"/>
  <c r="B34966" i="13"/>
  <c r="B34974" i="13"/>
  <c r="B34982" i="13"/>
  <c r="B34990" i="13"/>
  <c r="B34998" i="13"/>
  <c r="B35006" i="13"/>
  <c r="B35014" i="13"/>
  <c r="B35022" i="13"/>
  <c r="B35030" i="13"/>
  <c r="B35038" i="13"/>
  <c r="B35046" i="13"/>
  <c r="B35054" i="13"/>
  <c r="B35062" i="13"/>
  <c r="B35070" i="13"/>
  <c r="B35078" i="13"/>
  <c r="B35086" i="13"/>
  <c r="B35094" i="13"/>
  <c r="B35102" i="13"/>
  <c r="B35110" i="13"/>
  <c r="B35118" i="13"/>
  <c r="B35126" i="13"/>
  <c r="B35134" i="13"/>
  <c r="B35142" i="13"/>
  <c r="B35150" i="13"/>
  <c r="B35158" i="13"/>
  <c r="B35166" i="13"/>
  <c r="B35174" i="13"/>
  <c r="B35182" i="13"/>
  <c r="B35190" i="13"/>
  <c r="B35198" i="13"/>
  <c r="B35206" i="13"/>
  <c r="B35214" i="13"/>
  <c r="B35222" i="13"/>
  <c r="B35230" i="13"/>
  <c r="B35238" i="13"/>
  <c r="B35246" i="13"/>
  <c r="B35254" i="13"/>
  <c r="B35262" i="13"/>
  <c r="B35270" i="13"/>
  <c r="B35278" i="13"/>
  <c r="B35286" i="13"/>
  <c r="B35294" i="13"/>
  <c r="B35302" i="13"/>
  <c r="B35310" i="13"/>
  <c r="B35318" i="13"/>
  <c r="B35326" i="13"/>
  <c r="B35334" i="13"/>
  <c r="B35342" i="13"/>
  <c r="B35350" i="13"/>
  <c r="B35358" i="13"/>
  <c r="B35366" i="13"/>
  <c r="B35374" i="13"/>
  <c r="B35382" i="13"/>
  <c r="B35390" i="13"/>
  <c r="B35398" i="13"/>
  <c r="B35406" i="13"/>
  <c r="B35414" i="13"/>
  <c r="B35422" i="13"/>
  <c r="B35430" i="13"/>
  <c r="B35438" i="13"/>
  <c r="B35446" i="13"/>
  <c r="B35454" i="13"/>
  <c r="B35462" i="13"/>
  <c r="B35470" i="13"/>
  <c r="B35478" i="13"/>
  <c r="B35486" i="13"/>
  <c r="B35494" i="13"/>
  <c r="B35502" i="13"/>
  <c r="B35510" i="13"/>
  <c r="B35518" i="13"/>
  <c r="B35526" i="13"/>
  <c r="B35534" i="13"/>
  <c r="B35542" i="13"/>
  <c r="B35550" i="13"/>
  <c r="B35558" i="13"/>
  <c r="B35566" i="13"/>
  <c r="B35574" i="13"/>
  <c r="B35582" i="13"/>
  <c r="B35590" i="13"/>
  <c r="B35598" i="13"/>
  <c r="B35606" i="13"/>
  <c r="B35614" i="13"/>
  <c r="B35622" i="13"/>
  <c r="B35630" i="13"/>
  <c r="B35638" i="13"/>
  <c r="B35646" i="13"/>
  <c r="B35654" i="13"/>
  <c r="B35662" i="13"/>
  <c r="B35670" i="13"/>
  <c r="B35678" i="13"/>
  <c r="B35686" i="13"/>
  <c r="B35694" i="13"/>
  <c r="B35702" i="13"/>
  <c r="B35710" i="13"/>
  <c r="B35718" i="13"/>
  <c r="B35726" i="13"/>
  <c r="B35734" i="13"/>
  <c r="B35742" i="13"/>
  <c r="B35750" i="13"/>
  <c r="B35758" i="13"/>
  <c r="B35766" i="13"/>
  <c r="B35774" i="13"/>
  <c r="B35782" i="13"/>
  <c r="B35790" i="13"/>
  <c r="B35798" i="13"/>
  <c r="B35806" i="13"/>
  <c r="B35814" i="13"/>
  <c r="B35822" i="13"/>
  <c r="B35830" i="13"/>
  <c r="B35838" i="13"/>
  <c r="B35846" i="13"/>
  <c r="B35854" i="13"/>
  <c r="B35862" i="13"/>
  <c r="B35870" i="13"/>
  <c r="B35878" i="13"/>
  <c r="B35886" i="13"/>
  <c r="B35894" i="13"/>
  <c r="B35902" i="13"/>
  <c r="B35910" i="13"/>
  <c r="B35918" i="13"/>
  <c r="B35926" i="13"/>
  <c r="B35934" i="13"/>
  <c r="B35942" i="13"/>
  <c r="B35950" i="13"/>
  <c r="B35958" i="13"/>
  <c r="B35966" i="13"/>
  <c r="B35974" i="13"/>
  <c r="B35982" i="13"/>
  <c r="B35990" i="13"/>
  <c r="B35998" i="13"/>
  <c r="B36006" i="13"/>
  <c r="B36014" i="13"/>
  <c r="B36022" i="13"/>
  <c r="B36030" i="13"/>
  <c r="B36038" i="13"/>
  <c r="B36046" i="13"/>
  <c r="B36054" i="13"/>
  <c r="B36062" i="13"/>
  <c r="B36070" i="13"/>
  <c r="B36078" i="13"/>
  <c r="B36086" i="13"/>
  <c r="B36094" i="13"/>
  <c r="B36102" i="13"/>
  <c r="B36110" i="13"/>
  <c r="B36118" i="13"/>
  <c r="B36126" i="13"/>
  <c r="B36134" i="13"/>
  <c r="B36142" i="13"/>
  <c r="B36150" i="13"/>
  <c r="B36158" i="13"/>
  <c r="B36166" i="13"/>
  <c r="B36174" i="13"/>
  <c r="B36182" i="13"/>
  <c r="B36190" i="13"/>
  <c r="B36198" i="13"/>
  <c r="B36206" i="13"/>
  <c r="B36214" i="13"/>
  <c r="B36222" i="13"/>
  <c r="B36230" i="13"/>
  <c r="B36238" i="13"/>
  <c r="B36246" i="13"/>
  <c r="B36254" i="13"/>
  <c r="B36262" i="13"/>
  <c r="B36270" i="13"/>
  <c r="B36278" i="13"/>
  <c r="B36286" i="13"/>
  <c r="B36294" i="13"/>
  <c r="B36302" i="13"/>
  <c r="B36310" i="13"/>
  <c r="B36318" i="13"/>
  <c r="B36326" i="13"/>
  <c r="B36334" i="13"/>
  <c r="B36342" i="13"/>
  <c r="B36350" i="13"/>
  <c r="B36358" i="13"/>
  <c r="B36366" i="13"/>
  <c r="B36374" i="13"/>
  <c r="B36382" i="13"/>
  <c r="B36390" i="13"/>
  <c r="B36398" i="13"/>
  <c r="B36406" i="13"/>
  <c r="B36414" i="13"/>
  <c r="B36422" i="13"/>
  <c r="B36430" i="13"/>
  <c r="B36438" i="13"/>
  <c r="B36446" i="13"/>
  <c r="B36454" i="13"/>
  <c r="B36462" i="13"/>
  <c r="B36470" i="13"/>
  <c r="B36478" i="13"/>
  <c r="B36486" i="13"/>
  <c r="B36494" i="13"/>
  <c r="B36502" i="13"/>
  <c r="B36510" i="13"/>
  <c r="B36518" i="13"/>
  <c r="B36526" i="13"/>
  <c r="B36534" i="13"/>
  <c r="B36542" i="13"/>
  <c r="B36550" i="13"/>
  <c r="B36558" i="13"/>
  <c r="B36566" i="13"/>
  <c r="B36574" i="13"/>
  <c r="B36582" i="13"/>
  <c r="B36590" i="13"/>
  <c r="B36598" i="13"/>
  <c r="B36606" i="13"/>
  <c r="B36614" i="13"/>
  <c r="B36622" i="13"/>
  <c r="B36630" i="13"/>
  <c r="B36638" i="13"/>
  <c r="B36646" i="13"/>
  <c r="B36654" i="13"/>
  <c r="B36662" i="13"/>
  <c r="B36670" i="13"/>
  <c r="B36678" i="13"/>
  <c r="B36686" i="13"/>
  <c r="B36694" i="13"/>
  <c r="B36702" i="13"/>
  <c r="B36710" i="13"/>
  <c r="B36718" i="13"/>
  <c r="B36726" i="13"/>
  <c r="B36734" i="13"/>
  <c r="B36742" i="13"/>
  <c r="B36750" i="13"/>
  <c r="B36758" i="13"/>
  <c r="B36766" i="13"/>
  <c r="B36774" i="13"/>
  <c r="B36782" i="13"/>
  <c r="B36790" i="13"/>
  <c r="B36798" i="13"/>
  <c r="B36806" i="13"/>
  <c r="B36814" i="13"/>
  <c r="B36822" i="13"/>
  <c r="B36830" i="13"/>
  <c r="B36838" i="13"/>
  <c r="B36846" i="13"/>
  <c r="B36854" i="13"/>
  <c r="B36862" i="13"/>
  <c r="B36870" i="13"/>
  <c r="B36878" i="13"/>
  <c r="B36886" i="13"/>
  <c r="B36894" i="13"/>
  <c r="B36902" i="13"/>
  <c r="B36910" i="13"/>
  <c r="B36918" i="13"/>
  <c r="B36926" i="13"/>
  <c r="B36934" i="13"/>
  <c r="B36942" i="13"/>
  <c r="B36950" i="13"/>
  <c r="B36958" i="13"/>
  <c r="B36966" i="13"/>
  <c r="B36974" i="13"/>
  <c r="B36982" i="13"/>
  <c r="B36990" i="13"/>
  <c r="B36998" i="13"/>
  <c r="B37006" i="13"/>
  <c r="B37014" i="13"/>
  <c r="B37022" i="13"/>
  <c r="B37030" i="13"/>
  <c r="B37038" i="13"/>
  <c r="B37046" i="13"/>
  <c r="B37054" i="13"/>
  <c r="B37062" i="13"/>
  <c r="B37070" i="13"/>
  <c r="B37078" i="13"/>
  <c r="B37086" i="13"/>
  <c r="B37094" i="13"/>
  <c r="B37102" i="13"/>
  <c r="B37110" i="13"/>
  <c r="B37118" i="13"/>
  <c r="B37126" i="13"/>
  <c r="B37134" i="13"/>
  <c r="B37142" i="13"/>
  <c r="B37150" i="13"/>
  <c r="B37158" i="13"/>
  <c r="B37166" i="13"/>
  <c r="B37174" i="13"/>
  <c r="B37182" i="13"/>
  <c r="B37190" i="13"/>
  <c r="B37198" i="13"/>
  <c r="B37206" i="13"/>
  <c r="B37214" i="13"/>
  <c r="B37222" i="13"/>
  <c r="B37230" i="13"/>
  <c r="B37238" i="13"/>
  <c r="B37246" i="13"/>
  <c r="B37254" i="13"/>
  <c r="B37262" i="13"/>
  <c r="B37270" i="13"/>
  <c r="B37278" i="13"/>
  <c r="B37286" i="13"/>
  <c r="B37294" i="13"/>
  <c r="B37302" i="13"/>
  <c r="B37310" i="13"/>
  <c r="B37318" i="13"/>
  <c r="B37326" i="13"/>
  <c r="B37334" i="13"/>
  <c r="B37342" i="13"/>
  <c r="B37350" i="13"/>
  <c r="B37358" i="13"/>
  <c r="B37366" i="13"/>
  <c r="B37374" i="13"/>
  <c r="B37382" i="13"/>
  <c r="B37390" i="13"/>
  <c r="B37398" i="13"/>
  <c r="B37406" i="13"/>
  <c r="B37414" i="13"/>
  <c r="B37422" i="13"/>
  <c r="B37430" i="13"/>
  <c r="B37438" i="13"/>
  <c r="B37446" i="13"/>
  <c r="B37454" i="13"/>
  <c r="B37462" i="13"/>
  <c r="B37470" i="13"/>
  <c r="B37478" i="13"/>
  <c r="B37486" i="13"/>
  <c r="B37494" i="13"/>
  <c r="B37502" i="13"/>
  <c r="B37510" i="13"/>
  <c r="B37518" i="13"/>
  <c r="B37526" i="13"/>
  <c r="B37534" i="13"/>
  <c r="B37542" i="13"/>
  <c r="B37550" i="13"/>
  <c r="B37558" i="13"/>
  <c r="B37566" i="13"/>
  <c r="B37574" i="13"/>
  <c r="B37582" i="13"/>
  <c r="B37590" i="13"/>
  <c r="B37598" i="13"/>
  <c r="B37606" i="13"/>
  <c r="B37614" i="13"/>
  <c r="B37622" i="13"/>
  <c r="B37630" i="13"/>
  <c r="B37638" i="13"/>
  <c r="B37646" i="13"/>
  <c r="B37654" i="13"/>
  <c r="B37662" i="13"/>
  <c r="B37670" i="13"/>
  <c r="B37678" i="13"/>
  <c r="B37686" i="13"/>
  <c r="B37694" i="13"/>
  <c r="B37702" i="13"/>
  <c r="B37710" i="13"/>
  <c r="B37718" i="13"/>
  <c r="B37726" i="13"/>
  <c r="B37734" i="13"/>
  <c r="B37742" i="13"/>
  <c r="B37750" i="13"/>
  <c r="B37758" i="13"/>
  <c r="B37766" i="13"/>
  <c r="B37774" i="13"/>
  <c r="B37782" i="13"/>
  <c r="B37790" i="13"/>
  <c r="B37798" i="13"/>
  <c r="B37738" i="13"/>
  <c r="B37786" i="13"/>
  <c r="B26666" i="13"/>
  <c r="B29544" i="13"/>
  <c r="B29994" i="13"/>
  <c r="B30250" i="13"/>
  <c r="B30506" i="13"/>
  <c r="B30762" i="13"/>
  <c r="B31018" i="13"/>
  <c r="B31402" i="13"/>
  <c r="B31786" i="13"/>
  <c r="B32170" i="13"/>
  <c r="B32554" i="13"/>
  <c r="B32938" i="13"/>
  <c r="B33322" i="13"/>
  <c r="B33578" i="13"/>
  <c r="B33898" i="13"/>
  <c r="B34193" i="13"/>
  <c r="B34268" i="13"/>
  <c r="B34316" i="13"/>
  <c r="B34364" i="13"/>
  <c r="B34412" i="13"/>
  <c r="B34468" i="13"/>
  <c r="B34516" i="13"/>
  <c r="B34564" i="13"/>
  <c r="B34612" i="13"/>
  <c r="B34660" i="13"/>
  <c r="B34708" i="13"/>
  <c r="B34756" i="13"/>
  <c r="B34804" i="13"/>
  <c r="B34852" i="13"/>
  <c r="B34884" i="13"/>
  <c r="B34932" i="13"/>
  <c r="B34980" i="13"/>
  <c r="B35036" i="13"/>
  <c r="B35084" i="13"/>
  <c r="B35132" i="13"/>
  <c r="B35172" i="13"/>
  <c r="B35204" i="13"/>
  <c r="B35252" i="13"/>
  <c r="B35300" i="13"/>
  <c r="B35348" i="13"/>
  <c r="B35396" i="13"/>
  <c r="B35436" i="13"/>
  <c r="B35476" i="13"/>
  <c r="B35516" i="13"/>
  <c r="B35572" i="13"/>
  <c r="B35620" i="13"/>
  <c r="B35660" i="13"/>
  <c r="B35724" i="13"/>
  <c r="B35764" i="13"/>
  <c r="B35820" i="13"/>
  <c r="B35876" i="13"/>
  <c r="B35924" i="13"/>
  <c r="B35972" i="13"/>
  <c r="B36028" i="13"/>
  <c r="B36076" i="13"/>
  <c r="B36140" i="13"/>
  <c r="B36180" i="13"/>
  <c r="B36236" i="13"/>
  <c r="B36284" i="13"/>
  <c r="B36324" i="13"/>
  <c r="B36380" i="13"/>
  <c r="B36436" i="13"/>
  <c r="B36484" i="13"/>
  <c r="B36532" i="13"/>
  <c r="B36572" i="13"/>
  <c r="B36628" i="13"/>
  <c r="B36676" i="13"/>
  <c r="B36724" i="13"/>
  <c r="B36780" i="13"/>
  <c r="B36820" i="13"/>
  <c r="B36868" i="13"/>
  <c r="B36924" i="13"/>
  <c r="B36964" i="13"/>
  <c r="B37012" i="13"/>
  <c r="B37060" i="13"/>
  <c r="B37116" i="13"/>
  <c r="B37164" i="13"/>
  <c r="B37220" i="13"/>
  <c r="B37276" i="13"/>
  <c r="B37324" i="13"/>
  <c r="B37388" i="13"/>
  <c r="B37436" i="13"/>
  <c r="B37492" i="13"/>
  <c r="B37524" i="13"/>
  <c r="B37580" i="13"/>
  <c r="B37636" i="13"/>
  <c r="B37684" i="13"/>
  <c r="B37740" i="13"/>
  <c r="B37796" i="13"/>
  <c r="B23096" i="13"/>
  <c r="B24810" i="13"/>
  <c r="B25322" i="13"/>
  <c r="B25834" i="13"/>
  <c r="B26346" i="13"/>
  <c r="B26858" i="13"/>
  <c r="B27370" i="13"/>
  <c r="B27882" i="13"/>
  <c r="B28394" i="13"/>
  <c r="B28906" i="13"/>
  <c r="B29304" i="13"/>
  <c r="B29473" i="13"/>
  <c r="B29570" i="13"/>
  <c r="B29634" i="13"/>
  <c r="B29698" i="13"/>
  <c r="B29762" i="13"/>
  <c r="B29826" i="13"/>
  <c r="B29890" i="13"/>
  <c r="B29954" i="13"/>
  <c r="B30018" i="13"/>
  <c r="B30082" i="13"/>
  <c r="B30146" i="13"/>
  <c r="B30210" i="13"/>
  <c r="B30274" i="13"/>
  <c r="B30338" i="13"/>
  <c r="B30402" i="13"/>
  <c r="B30466" i="13"/>
  <c r="B30530" i="13"/>
  <c r="B30594" i="13"/>
  <c r="B30658" i="13"/>
  <c r="B30722" i="13"/>
  <c r="B30786" i="13"/>
  <c r="B30850" i="13"/>
  <c r="B30914" i="13"/>
  <c r="B30978" i="13"/>
  <c r="B31042" i="13"/>
  <c r="B31106" i="13"/>
  <c r="B31170" i="13"/>
  <c r="B31234" i="13"/>
  <c r="B31298" i="13"/>
  <c r="B31362" i="13"/>
  <c r="B31426" i="13"/>
  <c r="B31490" i="13"/>
  <c r="B31554" i="13"/>
  <c r="B31618" i="13"/>
  <c r="B31682" i="13"/>
  <c r="B31746" i="13"/>
  <c r="B31810" i="13"/>
  <c r="B31874" i="13"/>
  <c r="B31938" i="13"/>
  <c r="B32002" i="13"/>
  <c r="B32066" i="13"/>
  <c r="B32130" i="13"/>
  <c r="B32194" i="13"/>
  <c r="B32258" i="13"/>
  <c r="B32322" i="13"/>
  <c r="B32386" i="13"/>
  <c r="B32450" i="13"/>
  <c r="B32514" i="13"/>
  <c r="B32578" i="13"/>
  <c r="B32642" i="13"/>
  <c r="B32706" i="13"/>
  <c r="B32770" i="13"/>
  <c r="B32834" i="13"/>
  <c r="B32898" i="13"/>
  <c r="B32962" i="13"/>
  <c r="B33026" i="13"/>
  <c r="B33090" i="13"/>
  <c r="B33154" i="13"/>
  <c r="B33218" i="13"/>
  <c r="B33282" i="13"/>
  <c r="B33346" i="13"/>
  <c r="B33410" i="13"/>
  <c r="B33474" i="13"/>
  <c r="B33538" i="13"/>
  <c r="B33602" i="13"/>
  <c r="B33666" i="13"/>
  <c r="B33730" i="13"/>
  <c r="B33794" i="13"/>
  <c r="B33858" i="13"/>
  <c r="B33922" i="13"/>
  <c r="B33986" i="13"/>
  <c r="B34050" i="13"/>
  <c r="B34114" i="13"/>
  <c r="B34170" i="13"/>
  <c r="B34201" i="13"/>
  <c r="B34223" i="13"/>
  <c r="B34236" i="13"/>
  <c r="B34246" i="13"/>
  <c r="B34255" i="13"/>
  <c r="B34263" i="13"/>
  <c r="B34271" i="13"/>
  <c r="B34279" i="13"/>
  <c r="B34287" i="13"/>
  <c r="B34295" i="13"/>
  <c r="B34303" i="13"/>
  <c r="B34311" i="13"/>
  <c r="B34319" i="13"/>
  <c r="B34327" i="13"/>
  <c r="B34335" i="13"/>
  <c r="B34343" i="13"/>
  <c r="B34351" i="13"/>
  <c r="B34359" i="13"/>
  <c r="B34367" i="13"/>
  <c r="B34375" i="13"/>
  <c r="B34383" i="13"/>
  <c r="B34391" i="13"/>
  <c r="B34399" i="13"/>
  <c r="B34407" i="13"/>
  <c r="B34415" i="13"/>
  <c r="B34423" i="13"/>
  <c r="B34431" i="13"/>
  <c r="B34439" i="13"/>
  <c r="B34447" i="13"/>
  <c r="B34455" i="13"/>
  <c r="B34463" i="13"/>
  <c r="B34471" i="13"/>
  <c r="B34479" i="13"/>
  <c r="B34487" i="13"/>
  <c r="B34495" i="13"/>
  <c r="B34503" i="13"/>
  <c r="B34511" i="13"/>
  <c r="B34519" i="13"/>
  <c r="B34527" i="13"/>
  <c r="B34535" i="13"/>
  <c r="B34543" i="13"/>
  <c r="B34551" i="13"/>
  <c r="B34559" i="13"/>
  <c r="B34567" i="13"/>
  <c r="B34575" i="13"/>
  <c r="B34583" i="13"/>
  <c r="B34591" i="13"/>
  <c r="B34599" i="13"/>
  <c r="B34607" i="13"/>
  <c r="B34615" i="13"/>
  <c r="B34623" i="13"/>
  <c r="B34631" i="13"/>
  <c r="B34639" i="13"/>
  <c r="B34647" i="13"/>
  <c r="B34655" i="13"/>
  <c r="B34663" i="13"/>
  <c r="B34671" i="13"/>
  <c r="B34679" i="13"/>
  <c r="B34687" i="13"/>
  <c r="B34695" i="13"/>
  <c r="B34703" i="13"/>
  <c r="B34711" i="13"/>
  <c r="B34719" i="13"/>
  <c r="B34727" i="13"/>
  <c r="B34735" i="13"/>
  <c r="B34743" i="13"/>
  <c r="B34751" i="13"/>
  <c r="B34759" i="13"/>
  <c r="B34767" i="13"/>
  <c r="B34775" i="13"/>
  <c r="B34783" i="13"/>
  <c r="B34791" i="13"/>
  <c r="B34799" i="13"/>
  <c r="B34807" i="13"/>
  <c r="B34815" i="13"/>
  <c r="B34823" i="13"/>
  <c r="B34831" i="13"/>
  <c r="B34839" i="13"/>
  <c r="B34847" i="13"/>
  <c r="B34855" i="13"/>
  <c r="B34863" i="13"/>
  <c r="B34871" i="13"/>
  <c r="B34879" i="13"/>
  <c r="B34887" i="13"/>
  <c r="B34895" i="13"/>
  <c r="B34903" i="13"/>
  <c r="B34911" i="13"/>
  <c r="B34919" i="13"/>
  <c r="B34927" i="13"/>
  <c r="B34935" i="13"/>
  <c r="B34943" i="13"/>
  <c r="B34951" i="13"/>
  <c r="B34959" i="13"/>
  <c r="B34967" i="13"/>
  <c r="B34975" i="13"/>
  <c r="B34983" i="13"/>
  <c r="B34991" i="13"/>
  <c r="B34999" i="13"/>
  <c r="B35007" i="13"/>
  <c r="B35015" i="13"/>
  <c r="B35023" i="13"/>
  <c r="B35031" i="13"/>
  <c r="B35039" i="13"/>
  <c r="B35047" i="13"/>
  <c r="B35055" i="13"/>
  <c r="B35063" i="13"/>
  <c r="B35071" i="13"/>
  <c r="B35079" i="13"/>
  <c r="B35087" i="13"/>
  <c r="B35095" i="13"/>
  <c r="B35103" i="13"/>
  <c r="B35111" i="13"/>
  <c r="B35119" i="13"/>
  <c r="B35127" i="13"/>
  <c r="B35135" i="13"/>
  <c r="B35143" i="13"/>
  <c r="B35151" i="13"/>
  <c r="B35159" i="13"/>
  <c r="B35167" i="13"/>
  <c r="B35175" i="13"/>
  <c r="B35183" i="13"/>
  <c r="B35191" i="13"/>
  <c r="B35199" i="13"/>
  <c r="B35207" i="13"/>
  <c r="B35215" i="13"/>
  <c r="B35223" i="13"/>
  <c r="B35231" i="13"/>
  <c r="B35239" i="13"/>
  <c r="B35247" i="13"/>
  <c r="B35255" i="13"/>
  <c r="B35263" i="13"/>
  <c r="B35271" i="13"/>
  <c r="B35279" i="13"/>
  <c r="B35287" i="13"/>
  <c r="B35295" i="13"/>
  <c r="B35303" i="13"/>
  <c r="B35311" i="13"/>
  <c r="B35319" i="13"/>
  <c r="B35327" i="13"/>
  <c r="B35335" i="13"/>
  <c r="B35343" i="13"/>
  <c r="B35351" i="13"/>
  <c r="B35359" i="13"/>
  <c r="B35367" i="13"/>
  <c r="B35375" i="13"/>
  <c r="B35383" i="13"/>
  <c r="B35391" i="13"/>
  <c r="B35399" i="13"/>
  <c r="B35407" i="13"/>
  <c r="B35415" i="13"/>
  <c r="B35423" i="13"/>
  <c r="B35431" i="13"/>
  <c r="B35439" i="13"/>
  <c r="B35447" i="13"/>
  <c r="B35455" i="13"/>
  <c r="B35463" i="13"/>
  <c r="B35471" i="13"/>
  <c r="B35479" i="13"/>
  <c r="B35487" i="13"/>
  <c r="B35495" i="13"/>
  <c r="B35503" i="13"/>
  <c r="B35511" i="13"/>
  <c r="B35519" i="13"/>
  <c r="B35527" i="13"/>
  <c r="B35535" i="13"/>
  <c r="B35543" i="13"/>
  <c r="B35551" i="13"/>
  <c r="B35559" i="13"/>
  <c r="B35567" i="13"/>
  <c r="B35575" i="13"/>
  <c r="B35583" i="13"/>
  <c r="B35591" i="13"/>
  <c r="B35599" i="13"/>
  <c r="B35607" i="13"/>
  <c r="B35615" i="13"/>
  <c r="B35623" i="13"/>
  <c r="B35631" i="13"/>
  <c r="B35639" i="13"/>
  <c r="B35647" i="13"/>
  <c r="B35655" i="13"/>
  <c r="B35663" i="13"/>
  <c r="B35671" i="13"/>
  <c r="B35679" i="13"/>
  <c r="B35687" i="13"/>
  <c r="B35695" i="13"/>
  <c r="B35703" i="13"/>
  <c r="B35711" i="13"/>
  <c r="B35719" i="13"/>
  <c r="B35727" i="13"/>
  <c r="B35735" i="13"/>
  <c r="B35743" i="13"/>
  <c r="B35751" i="13"/>
  <c r="B35759" i="13"/>
  <c r="B35767" i="13"/>
  <c r="B35775" i="13"/>
  <c r="B35783" i="13"/>
  <c r="B35791" i="13"/>
  <c r="B35799" i="13"/>
  <c r="B35807" i="13"/>
  <c r="B35815" i="13"/>
  <c r="B35823" i="13"/>
  <c r="B35831" i="13"/>
  <c r="B35839" i="13"/>
  <c r="B35847" i="13"/>
  <c r="B35855" i="13"/>
  <c r="B35863" i="13"/>
  <c r="B35871" i="13"/>
  <c r="B35879" i="13"/>
  <c r="B35887" i="13"/>
  <c r="B35895" i="13"/>
  <c r="B35903" i="13"/>
  <c r="B35911" i="13"/>
  <c r="B35919" i="13"/>
  <c r="B35927" i="13"/>
  <c r="B35935" i="13"/>
  <c r="B35943" i="13"/>
  <c r="B35951" i="13"/>
  <c r="B35959" i="13"/>
  <c r="B35967" i="13"/>
  <c r="B35975" i="13"/>
  <c r="B35983" i="13"/>
  <c r="B35991" i="13"/>
  <c r="B35999" i="13"/>
  <c r="B36007" i="13"/>
  <c r="B36015" i="13"/>
  <c r="B36023" i="13"/>
  <c r="B36031" i="13"/>
  <c r="B36039" i="13"/>
  <c r="B36047" i="13"/>
  <c r="B36055" i="13"/>
  <c r="B36063" i="13"/>
  <c r="B36071" i="13"/>
  <c r="B36079" i="13"/>
  <c r="B36087" i="13"/>
  <c r="B36095" i="13"/>
  <c r="B36103" i="13"/>
  <c r="B36111" i="13"/>
  <c r="B36119" i="13"/>
  <c r="B36127" i="13"/>
  <c r="B36135" i="13"/>
  <c r="B36143" i="13"/>
  <c r="B36151" i="13"/>
  <c r="B36159" i="13"/>
  <c r="B36167" i="13"/>
  <c r="B36175" i="13"/>
  <c r="B36183" i="13"/>
  <c r="B36191" i="13"/>
  <c r="B36199" i="13"/>
  <c r="B36207" i="13"/>
  <c r="B36215" i="13"/>
  <c r="B36223" i="13"/>
  <c r="B36231" i="13"/>
  <c r="B36239" i="13"/>
  <c r="B36247" i="13"/>
  <c r="B36255" i="13"/>
  <c r="B36263" i="13"/>
  <c r="B36271" i="13"/>
  <c r="B36279" i="13"/>
  <c r="B36287" i="13"/>
  <c r="B36295" i="13"/>
  <c r="B36303" i="13"/>
  <c r="B36311" i="13"/>
  <c r="B36319" i="13"/>
  <c r="B36327" i="13"/>
  <c r="B36335" i="13"/>
  <c r="B36343" i="13"/>
  <c r="B36351" i="13"/>
  <c r="B36359" i="13"/>
  <c r="B36367" i="13"/>
  <c r="B36375" i="13"/>
  <c r="B36383" i="13"/>
  <c r="B36391" i="13"/>
  <c r="B36399" i="13"/>
  <c r="B36407" i="13"/>
  <c r="B36415" i="13"/>
  <c r="B36423" i="13"/>
  <c r="B36431" i="13"/>
  <c r="B36439" i="13"/>
  <c r="B36447" i="13"/>
  <c r="B36455" i="13"/>
  <c r="B36463" i="13"/>
  <c r="B36471" i="13"/>
  <c r="B36479" i="13"/>
  <c r="B36487" i="13"/>
  <c r="B36495" i="13"/>
  <c r="B36503" i="13"/>
  <c r="B36511" i="13"/>
  <c r="B36519" i="13"/>
  <c r="B36527" i="13"/>
  <c r="B36535" i="13"/>
  <c r="B36543" i="13"/>
  <c r="B36551" i="13"/>
  <c r="B36559" i="13"/>
  <c r="B36567" i="13"/>
  <c r="B36575" i="13"/>
  <c r="B36583" i="13"/>
  <c r="B36591" i="13"/>
  <c r="B36599" i="13"/>
  <c r="B36607" i="13"/>
  <c r="B36615" i="13"/>
  <c r="B36623" i="13"/>
  <c r="B36631" i="13"/>
  <c r="B36639" i="13"/>
  <c r="B36647" i="13"/>
  <c r="B36655" i="13"/>
  <c r="B36663" i="13"/>
  <c r="B36671" i="13"/>
  <c r="B36679" i="13"/>
  <c r="B36687" i="13"/>
  <c r="B36695" i="13"/>
  <c r="B36703" i="13"/>
  <c r="B36711" i="13"/>
  <c r="B36719" i="13"/>
  <c r="B36727" i="13"/>
  <c r="B36735" i="13"/>
  <c r="B36743" i="13"/>
  <c r="B36751" i="13"/>
  <c r="B36759" i="13"/>
  <c r="B36767" i="13"/>
  <c r="B36775" i="13"/>
  <c r="B36783" i="13"/>
  <c r="B36791" i="13"/>
  <c r="B36799" i="13"/>
  <c r="B36807" i="13"/>
  <c r="B36815" i="13"/>
  <c r="B36823" i="13"/>
  <c r="B36831" i="13"/>
  <c r="B36839" i="13"/>
  <c r="B36847" i="13"/>
  <c r="B36855" i="13"/>
  <c r="B36863" i="13"/>
  <c r="B36871" i="13"/>
  <c r="B36879" i="13"/>
  <c r="B36887" i="13"/>
  <c r="B36895" i="13"/>
  <c r="B36903" i="13"/>
  <c r="B36911" i="13"/>
  <c r="B36919" i="13"/>
  <c r="B36927" i="13"/>
  <c r="B36935" i="13"/>
  <c r="B36943" i="13"/>
  <c r="B36951" i="13"/>
  <c r="B36959" i="13"/>
  <c r="B36967" i="13"/>
  <c r="B36975" i="13"/>
  <c r="B36983" i="13"/>
  <c r="B36991" i="13"/>
  <c r="B36999" i="13"/>
  <c r="B37007" i="13"/>
  <c r="B37015" i="13"/>
  <c r="B37023" i="13"/>
  <c r="B37031" i="13"/>
  <c r="B37039" i="13"/>
  <c r="B37047" i="13"/>
  <c r="B37055" i="13"/>
  <c r="B37063" i="13"/>
  <c r="B37071" i="13"/>
  <c r="B37079" i="13"/>
  <c r="B37087" i="13"/>
  <c r="B37095" i="13"/>
  <c r="B37103" i="13"/>
  <c r="B37111" i="13"/>
  <c r="B37119" i="13"/>
  <c r="B37127" i="13"/>
  <c r="B37135" i="13"/>
  <c r="B37143" i="13"/>
  <c r="B37151" i="13"/>
  <c r="B37159" i="13"/>
  <c r="B37167" i="13"/>
  <c r="B37175" i="13"/>
  <c r="B37183" i="13"/>
  <c r="B37191" i="13"/>
  <c r="B37199" i="13"/>
  <c r="B37207" i="13"/>
  <c r="B37215" i="13"/>
  <c r="B37223" i="13"/>
  <c r="B37231" i="13"/>
  <c r="B37239" i="13"/>
  <c r="B37247" i="13"/>
  <c r="B37255" i="13"/>
  <c r="B37263" i="13"/>
  <c r="B37271" i="13"/>
  <c r="B37279" i="13"/>
  <c r="B37287" i="13"/>
  <c r="B37295" i="13"/>
  <c r="B37303" i="13"/>
  <c r="B37311" i="13"/>
  <c r="B37319" i="13"/>
  <c r="B37327" i="13"/>
  <c r="B37335" i="13"/>
  <c r="B37343" i="13"/>
  <c r="B37351" i="13"/>
  <c r="B37359" i="13"/>
  <c r="B37367" i="13"/>
  <c r="B37375" i="13"/>
  <c r="B37383" i="13"/>
  <c r="B37391" i="13"/>
  <c r="B37399" i="13"/>
  <c r="B37407" i="13"/>
  <c r="B37415" i="13"/>
  <c r="B37423" i="13"/>
  <c r="B37431" i="13"/>
  <c r="B37439" i="13"/>
  <c r="B37447" i="13"/>
  <c r="B37455" i="13"/>
  <c r="B37463" i="13"/>
  <c r="B37471" i="13"/>
  <c r="B37479" i="13"/>
  <c r="B37487" i="13"/>
  <c r="B37495" i="13"/>
  <c r="B37503" i="13"/>
  <c r="B37511" i="13"/>
  <c r="B37519" i="13"/>
  <c r="B37527" i="13"/>
  <c r="B37535" i="13"/>
  <c r="B37543" i="13"/>
  <c r="B37551" i="13"/>
  <c r="B37559" i="13"/>
  <c r="B37567" i="13"/>
  <c r="B37575" i="13"/>
  <c r="B37583" i="13"/>
  <c r="B37591" i="13"/>
  <c r="B37599" i="13"/>
  <c r="B37607" i="13"/>
  <c r="B37615" i="13"/>
  <c r="B37623" i="13"/>
  <c r="B37631" i="13"/>
  <c r="B37639" i="13"/>
  <c r="B37647" i="13"/>
  <c r="B37655" i="13"/>
  <c r="B37663" i="13"/>
  <c r="B37671" i="13"/>
  <c r="B37679" i="13"/>
  <c r="B37687" i="13"/>
  <c r="B37695" i="13"/>
  <c r="B37703" i="13"/>
  <c r="B37711" i="13"/>
  <c r="B37719" i="13"/>
  <c r="B37727" i="13"/>
  <c r="B37735" i="13"/>
  <c r="B37743" i="13"/>
  <c r="B37751" i="13"/>
  <c r="B37759" i="13"/>
  <c r="B37767" i="13"/>
  <c r="B37775" i="13"/>
  <c r="B37783" i="13"/>
  <c r="B37791" i="13"/>
  <c r="B37799" i="13"/>
  <c r="B37746" i="13"/>
  <c r="B37794" i="13"/>
  <c r="B25130" i="13"/>
  <c r="B34260" i="13"/>
  <c r="B35116" i="13"/>
  <c r="B35692" i="13"/>
  <c r="B36108" i="13"/>
  <c r="B36404" i="13"/>
  <c r="B36636" i="13"/>
  <c r="B36812" i="13"/>
  <c r="B36956" i="13"/>
  <c r="B37068" i="13"/>
  <c r="B37172" i="13"/>
  <c r="B37268" i="13"/>
  <c r="B37356" i="13"/>
  <c r="B37444" i="13"/>
  <c r="B37532" i="13"/>
  <c r="B37612" i="13"/>
  <c r="B37692" i="13"/>
  <c r="B37764" i="13"/>
  <c r="B23608" i="13"/>
  <c r="B24874" i="13"/>
  <c r="B25386" i="13"/>
  <c r="B25898" i="13"/>
  <c r="B26410" i="13"/>
  <c r="B26922" i="13"/>
  <c r="B27434" i="13"/>
  <c r="B27946" i="13"/>
  <c r="B28458" i="13"/>
  <c r="B28970" i="13"/>
  <c r="B29322" i="13"/>
  <c r="B29496" i="13"/>
  <c r="B29578" i="13"/>
  <c r="B29642" i="13"/>
  <c r="B29706" i="13"/>
  <c r="B29770" i="13"/>
  <c r="B29834" i="13"/>
  <c r="B29898" i="13"/>
  <c r="B29962" i="13"/>
  <c r="B30026" i="13"/>
  <c r="B30090" i="13"/>
  <c r="B30154" i="13"/>
  <c r="B30218" i="13"/>
  <c r="B30282" i="13"/>
  <c r="B30346" i="13"/>
  <c r="B30410" i="13"/>
  <c r="B30474" i="13"/>
  <c r="B30538" i="13"/>
  <c r="B30602" i="13"/>
  <c r="B30666" i="13"/>
  <c r="B30730" i="13"/>
  <c r="B30794" i="13"/>
  <c r="B30858" i="13"/>
  <c r="B30922" i="13"/>
  <c r="B30986" i="13"/>
  <c r="B31050" i="13"/>
  <c r="B31114" i="13"/>
  <c r="B31178" i="13"/>
  <c r="B31242" i="13"/>
  <c r="B31306" i="13"/>
  <c r="B31370" i="13"/>
  <c r="B31434" i="13"/>
  <c r="B31498" i="13"/>
  <c r="B31562" i="13"/>
  <c r="B31626" i="13"/>
  <c r="B31690" i="13"/>
  <c r="B31754" i="13"/>
  <c r="B31818" i="13"/>
  <c r="B31882" i="13"/>
  <c r="B31946" i="13"/>
  <c r="B32010" i="13"/>
  <c r="B32074" i="13"/>
  <c r="B32138" i="13"/>
  <c r="B32202" i="13"/>
  <c r="B32266" i="13"/>
  <c r="B32330" i="13"/>
  <c r="B32394" i="13"/>
  <c r="B32458" i="13"/>
  <c r="B32522" i="13"/>
  <c r="B32586" i="13"/>
  <c r="B32650" i="13"/>
  <c r="B32714" i="13"/>
  <c r="B32778" i="13"/>
  <c r="B32842" i="13"/>
  <c r="B32906" i="13"/>
  <c r="B32970" i="13"/>
  <c r="B33034" i="13"/>
  <c r="B33098" i="13"/>
  <c r="B33162" i="13"/>
  <c r="B33226" i="13"/>
  <c r="B33290" i="13"/>
  <c r="B33354" i="13"/>
  <c r="B33418" i="13"/>
  <c r="B33482" i="13"/>
  <c r="B33546" i="13"/>
  <c r="B33610" i="13"/>
  <c r="B33674" i="13"/>
  <c r="B33738" i="13"/>
  <c r="B33802" i="13"/>
  <c r="B33866" i="13"/>
  <c r="B33930" i="13"/>
  <c r="B33994" i="13"/>
  <c r="B34058" i="13"/>
  <c r="B34122" i="13"/>
  <c r="B34177" i="13"/>
  <c r="B34202" i="13"/>
  <c r="B34225" i="13"/>
  <c r="B34238" i="13"/>
  <c r="B34247" i="13"/>
  <c r="B34256" i="13"/>
  <c r="B34264" i="13"/>
  <c r="B34272" i="13"/>
  <c r="B34280" i="13"/>
  <c r="B34288" i="13"/>
  <c r="B34296" i="13"/>
  <c r="B34304" i="13"/>
  <c r="B34312" i="13"/>
  <c r="B34320" i="13"/>
  <c r="B34328" i="13"/>
  <c r="B34336" i="13"/>
  <c r="B34344" i="13"/>
  <c r="B34352" i="13"/>
  <c r="B34360" i="13"/>
  <c r="B34368" i="13"/>
  <c r="B34376" i="13"/>
  <c r="B34384" i="13"/>
  <c r="B34392" i="13"/>
  <c r="B34400" i="13"/>
  <c r="B34408" i="13"/>
  <c r="B34416" i="13"/>
  <c r="B34424" i="13"/>
  <c r="B34432" i="13"/>
  <c r="B34440" i="13"/>
  <c r="B34448" i="13"/>
  <c r="B34456" i="13"/>
  <c r="B34464" i="13"/>
  <c r="B34472" i="13"/>
  <c r="B34480" i="13"/>
  <c r="B34488" i="13"/>
  <c r="B34496" i="13"/>
  <c r="B34504" i="13"/>
  <c r="B34512" i="13"/>
  <c r="B34520" i="13"/>
  <c r="B34528" i="13"/>
  <c r="B34536" i="13"/>
  <c r="B34544" i="13"/>
  <c r="B34552" i="13"/>
  <c r="B34560" i="13"/>
  <c r="B34568" i="13"/>
  <c r="B34576" i="13"/>
  <c r="B34584" i="13"/>
  <c r="B34592" i="13"/>
  <c r="B34600" i="13"/>
  <c r="B34608" i="13"/>
  <c r="B34616" i="13"/>
  <c r="B34624" i="13"/>
  <c r="B34632" i="13"/>
  <c r="B34640" i="13"/>
  <c r="B34648" i="13"/>
  <c r="B34656" i="13"/>
  <c r="B34664" i="13"/>
  <c r="B34672" i="13"/>
  <c r="B34680" i="13"/>
  <c r="B34688" i="13"/>
  <c r="B34696" i="13"/>
  <c r="B34704" i="13"/>
  <c r="B34712" i="13"/>
  <c r="B34720" i="13"/>
  <c r="B34728" i="13"/>
  <c r="B34736" i="13"/>
  <c r="B34744" i="13"/>
  <c r="B34752" i="13"/>
  <c r="B34760" i="13"/>
  <c r="B34768" i="13"/>
  <c r="B34776" i="13"/>
  <c r="B34784" i="13"/>
  <c r="B34792" i="13"/>
  <c r="B34800" i="13"/>
  <c r="B34808" i="13"/>
  <c r="B34816" i="13"/>
  <c r="B34824" i="13"/>
  <c r="B34832" i="13"/>
  <c r="B34840" i="13"/>
  <c r="B34848" i="13"/>
  <c r="B34856" i="13"/>
  <c r="B34864" i="13"/>
  <c r="B34872" i="13"/>
  <c r="B34880" i="13"/>
  <c r="B34888" i="13"/>
  <c r="B34896" i="13"/>
  <c r="B34904" i="13"/>
  <c r="B34912" i="13"/>
  <c r="B34920" i="13"/>
  <c r="B34928" i="13"/>
  <c r="B34936" i="13"/>
  <c r="B34944" i="13"/>
  <c r="B34952" i="13"/>
  <c r="B34960" i="13"/>
  <c r="B34968" i="13"/>
  <c r="B34976" i="13"/>
  <c r="B34984" i="13"/>
  <c r="B34992" i="13"/>
  <c r="B35000" i="13"/>
  <c r="B35008" i="13"/>
  <c r="B35016" i="13"/>
  <c r="B35024" i="13"/>
  <c r="B35032" i="13"/>
  <c r="B35040" i="13"/>
  <c r="B35048" i="13"/>
  <c r="B35056" i="13"/>
  <c r="B35064" i="13"/>
  <c r="B35072" i="13"/>
  <c r="B35080" i="13"/>
  <c r="B35088" i="13"/>
  <c r="B35096" i="13"/>
  <c r="B35104" i="13"/>
  <c r="B35112" i="13"/>
  <c r="B35120" i="13"/>
  <c r="B35128" i="13"/>
  <c r="B35136" i="13"/>
  <c r="B35144" i="13"/>
  <c r="B35152" i="13"/>
  <c r="B35160" i="13"/>
  <c r="B35168" i="13"/>
  <c r="B35176" i="13"/>
  <c r="B35184" i="13"/>
  <c r="B35192" i="13"/>
  <c r="B35200" i="13"/>
  <c r="B35208" i="13"/>
  <c r="B35216" i="13"/>
  <c r="B35224" i="13"/>
  <c r="B35232" i="13"/>
  <c r="B35240" i="13"/>
  <c r="B35248" i="13"/>
  <c r="B35256" i="13"/>
  <c r="B35264" i="13"/>
  <c r="B35272" i="13"/>
  <c r="B35280" i="13"/>
  <c r="B35288" i="13"/>
  <c r="B35296" i="13"/>
  <c r="B35304" i="13"/>
  <c r="B35312" i="13"/>
  <c r="B35320" i="13"/>
  <c r="B35328" i="13"/>
  <c r="B35336" i="13"/>
  <c r="B35344" i="13"/>
  <c r="B35352" i="13"/>
  <c r="B35360" i="13"/>
  <c r="B35368" i="13"/>
  <c r="B35376" i="13"/>
  <c r="B35384" i="13"/>
  <c r="B35392" i="13"/>
  <c r="B35400" i="13"/>
  <c r="B35408" i="13"/>
  <c r="B35416" i="13"/>
  <c r="B35424" i="13"/>
  <c r="B35432" i="13"/>
  <c r="B35440" i="13"/>
  <c r="B35448" i="13"/>
  <c r="B35456" i="13"/>
  <c r="B35464" i="13"/>
  <c r="B35472" i="13"/>
  <c r="B35480" i="13"/>
  <c r="B35488" i="13"/>
  <c r="B35496" i="13"/>
  <c r="B35504" i="13"/>
  <c r="B35512" i="13"/>
  <c r="B35520" i="13"/>
  <c r="B35528" i="13"/>
  <c r="B35536" i="13"/>
  <c r="B35544" i="13"/>
  <c r="B35552" i="13"/>
  <c r="B35560" i="13"/>
  <c r="B35568" i="13"/>
  <c r="B35576" i="13"/>
  <c r="B35584" i="13"/>
  <c r="B35592" i="13"/>
  <c r="B35600" i="13"/>
  <c r="B35608" i="13"/>
  <c r="B35616" i="13"/>
  <c r="B35624" i="13"/>
  <c r="B35632" i="13"/>
  <c r="B35640" i="13"/>
  <c r="B35648" i="13"/>
  <c r="B35656" i="13"/>
  <c r="B35664" i="13"/>
  <c r="B35672" i="13"/>
  <c r="B35680" i="13"/>
  <c r="B35688" i="13"/>
  <c r="B35696" i="13"/>
  <c r="B35704" i="13"/>
  <c r="B35712" i="13"/>
  <c r="B35720" i="13"/>
  <c r="B35728" i="13"/>
  <c r="B35736" i="13"/>
  <c r="B35744" i="13"/>
  <c r="B35752" i="13"/>
  <c r="B35760" i="13"/>
  <c r="B35768" i="13"/>
  <c r="B35776" i="13"/>
  <c r="B35784" i="13"/>
  <c r="B35792" i="13"/>
  <c r="B35800" i="13"/>
  <c r="B35808" i="13"/>
  <c r="B35816" i="13"/>
  <c r="B35824" i="13"/>
  <c r="B35832" i="13"/>
  <c r="B35840" i="13"/>
  <c r="B35848" i="13"/>
  <c r="B35856" i="13"/>
  <c r="B35864" i="13"/>
  <c r="B35872" i="13"/>
  <c r="B35880" i="13"/>
  <c r="B35888" i="13"/>
  <c r="B35896" i="13"/>
  <c r="B35904" i="13"/>
  <c r="B35912" i="13"/>
  <c r="B35920" i="13"/>
  <c r="B35928" i="13"/>
  <c r="B35936" i="13"/>
  <c r="B35944" i="13"/>
  <c r="B35952" i="13"/>
  <c r="B35960" i="13"/>
  <c r="B35968" i="13"/>
  <c r="B35976" i="13"/>
  <c r="B35984" i="13"/>
  <c r="B35992" i="13"/>
  <c r="B36000" i="13"/>
  <c r="B36008" i="13"/>
  <c r="B36016" i="13"/>
  <c r="B36024" i="13"/>
  <c r="B36032" i="13"/>
  <c r="B36040" i="13"/>
  <c r="B36048" i="13"/>
  <c r="B36056" i="13"/>
  <c r="B36064" i="13"/>
  <c r="B36072" i="13"/>
  <c r="B36080" i="13"/>
  <c r="B36088" i="13"/>
  <c r="B36096" i="13"/>
  <c r="B36104" i="13"/>
  <c r="B36112" i="13"/>
  <c r="B36120" i="13"/>
  <c r="B36128" i="13"/>
  <c r="B36136" i="13"/>
  <c r="B36144" i="13"/>
  <c r="B36152" i="13"/>
  <c r="B36160" i="13"/>
  <c r="B36168" i="13"/>
  <c r="B36176" i="13"/>
  <c r="B36184" i="13"/>
  <c r="B36192" i="13"/>
  <c r="B36200" i="13"/>
  <c r="B36208" i="13"/>
  <c r="B36216" i="13"/>
  <c r="B36224" i="13"/>
  <c r="B36232" i="13"/>
  <c r="B36240" i="13"/>
  <c r="B36248" i="13"/>
  <c r="B36256" i="13"/>
  <c r="B36264" i="13"/>
  <c r="B36272" i="13"/>
  <c r="B36280" i="13"/>
  <c r="B36288" i="13"/>
  <c r="B36296" i="13"/>
  <c r="B36304" i="13"/>
  <c r="B36312" i="13"/>
  <c r="B36320" i="13"/>
  <c r="B36328" i="13"/>
  <c r="B36336" i="13"/>
  <c r="B36344" i="13"/>
  <c r="B36352" i="13"/>
  <c r="B36360" i="13"/>
  <c r="B36368" i="13"/>
  <c r="B36376" i="13"/>
  <c r="B36384" i="13"/>
  <c r="B36392" i="13"/>
  <c r="B36400" i="13"/>
  <c r="B36408" i="13"/>
  <c r="B36416" i="13"/>
  <c r="B36424" i="13"/>
  <c r="B36432" i="13"/>
  <c r="B36440" i="13"/>
  <c r="B36448" i="13"/>
  <c r="B36456" i="13"/>
  <c r="B36464" i="13"/>
  <c r="B36472" i="13"/>
  <c r="B36480" i="13"/>
  <c r="B36488" i="13"/>
  <c r="B36496" i="13"/>
  <c r="B36504" i="13"/>
  <c r="B36512" i="13"/>
  <c r="B36520" i="13"/>
  <c r="B36528" i="13"/>
  <c r="B36536" i="13"/>
  <c r="B36544" i="13"/>
  <c r="B36552" i="13"/>
  <c r="B36560" i="13"/>
  <c r="B36568" i="13"/>
  <c r="B36576" i="13"/>
  <c r="B36584" i="13"/>
  <c r="B36592" i="13"/>
  <c r="B36600" i="13"/>
  <c r="B36608" i="13"/>
  <c r="B36616" i="13"/>
  <c r="B36624" i="13"/>
  <c r="B36632" i="13"/>
  <c r="B36640" i="13"/>
  <c r="B36648" i="13"/>
  <c r="B36656" i="13"/>
  <c r="B36664" i="13"/>
  <c r="B36672" i="13"/>
  <c r="B36680" i="13"/>
  <c r="B36688" i="13"/>
  <c r="B36696" i="13"/>
  <c r="B36704" i="13"/>
  <c r="B36712" i="13"/>
  <c r="B36720" i="13"/>
  <c r="B36728" i="13"/>
  <c r="B36736" i="13"/>
  <c r="B36744" i="13"/>
  <c r="B36752" i="13"/>
  <c r="B36760" i="13"/>
  <c r="B36768" i="13"/>
  <c r="B36776" i="13"/>
  <c r="B36784" i="13"/>
  <c r="B36792" i="13"/>
  <c r="B36800" i="13"/>
  <c r="B36808" i="13"/>
  <c r="B36816" i="13"/>
  <c r="B36824" i="13"/>
  <c r="B36832" i="13"/>
  <c r="B36840" i="13"/>
  <c r="B36848" i="13"/>
  <c r="B36856" i="13"/>
  <c r="B36864" i="13"/>
  <c r="B36872" i="13"/>
  <c r="B36880" i="13"/>
  <c r="B36888" i="13"/>
  <c r="B36896" i="13"/>
  <c r="B36904" i="13"/>
  <c r="B36912" i="13"/>
  <c r="B36920" i="13"/>
  <c r="B36928" i="13"/>
  <c r="B36936" i="13"/>
  <c r="B36944" i="13"/>
  <c r="B36952" i="13"/>
  <c r="B36960" i="13"/>
  <c r="B36968" i="13"/>
  <c r="B36976" i="13"/>
  <c r="B36984" i="13"/>
  <c r="B36992" i="13"/>
  <c r="B37000" i="13"/>
  <c r="B37008" i="13"/>
  <c r="B37016" i="13"/>
  <c r="B37024" i="13"/>
  <c r="B37032" i="13"/>
  <c r="B37040" i="13"/>
  <c r="B37048" i="13"/>
  <c r="B37056" i="13"/>
  <c r="B37064" i="13"/>
  <c r="B37072" i="13"/>
  <c r="B37080" i="13"/>
  <c r="B37088" i="13"/>
  <c r="B37096" i="13"/>
  <c r="B37104" i="13"/>
  <c r="B37112" i="13"/>
  <c r="B37120" i="13"/>
  <c r="B37128" i="13"/>
  <c r="B37136" i="13"/>
  <c r="B37144" i="13"/>
  <c r="B37152" i="13"/>
  <c r="B37160" i="13"/>
  <c r="B37168" i="13"/>
  <c r="B37176" i="13"/>
  <c r="B37184" i="13"/>
  <c r="B37192" i="13"/>
  <c r="B37200" i="13"/>
  <c r="B37208" i="13"/>
  <c r="B37216" i="13"/>
  <c r="B37224" i="13"/>
  <c r="B37232" i="13"/>
  <c r="B37240" i="13"/>
  <c r="B37248" i="13"/>
  <c r="B37256" i="13"/>
  <c r="B37264" i="13"/>
  <c r="B37272" i="13"/>
  <c r="B37280" i="13"/>
  <c r="B37288" i="13"/>
  <c r="B37296" i="13"/>
  <c r="B37304" i="13"/>
  <c r="B37312" i="13"/>
  <c r="B37320" i="13"/>
  <c r="B37328" i="13"/>
  <c r="B37336" i="13"/>
  <c r="B37344" i="13"/>
  <c r="B37352" i="13"/>
  <c r="B37360" i="13"/>
  <c r="B37368" i="13"/>
  <c r="B37376" i="13"/>
  <c r="B37384" i="13"/>
  <c r="B37392" i="13"/>
  <c r="B37400" i="13"/>
  <c r="B37408" i="13"/>
  <c r="B37416" i="13"/>
  <c r="B37424" i="13"/>
  <c r="B37432" i="13"/>
  <c r="B37440" i="13"/>
  <c r="B37448" i="13"/>
  <c r="B37456" i="13"/>
  <c r="B37464" i="13"/>
  <c r="B37472" i="13"/>
  <c r="B37480" i="13"/>
  <c r="B37488" i="13"/>
  <c r="B37496" i="13"/>
  <c r="B37504" i="13"/>
  <c r="B37512" i="13"/>
  <c r="B37520" i="13"/>
  <c r="B37528" i="13"/>
  <c r="B37536" i="13"/>
  <c r="B37544" i="13"/>
  <c r="B37552" i="13"/>
  <c r="B37560" i="13"/>
  <c r="B37568" i="13"/>
  <c r="B37576" i="13"/>
  <c r="B37584" i="13"/>
  <c r="B37592" i="13"/>
  <c r="B37600" i="13"/>
  <c r="B37608" i="13"/>
  <c r="B37616" i="13"/>
  <c r="B37624" i="13"/>
  <c r="B37632" i="13"/>
  <c r="B37640" i="13"/>
  <c r="B37648" i="13"/>
  <c r="B37656" i="13"/>
  <c r="B37664" i="13"/>
  <c r="B37672" i="13"/>
  <c r="B37680" i="13"/>
  <c r="B37688" i="13"/>
  <c r="B37696" i="13"/>
  <c r="B37704" i="13"/>
  <c r="B37712" i="13"/>
  <c r="B37720" i="13"/>
  <c r="B37728" i="13"/>
  <c r="B37736" i="13"/>
  <c r="B37744" i="13"/>
  <c r="B37752" i="13"/>
  <c r="B37760" i="13"/>
  <c r="B37768" i="13"/>
  <c r="B37776" i="13"/>
  <c r="B37784" i="13"/>
  <c r="B37792" i="13"/>
  <c r="B37722" i="13"/>
  <c r="B37770" i="13"/>
  <c r="B37779" i="13"/>
  <c r="B26154" i="13"/>
  <c r="B29738" i="13"/>
  <c r="B30442" i="13"/>
  <c r="B30826" i="13"/>
  <c r="B31146" i="13"/>
  <c r="B31466" i="13"/>
  <c r="B31722" i="13"/>
  <c r="B32106" i="13"/>
  <c r="B32490" i="13"/>
  <c r="B32874" i="13"/>
  <c r="B33130" i="13"/>
  <c r="B33514" i="13"/>
  <c r="B33962" i="13"/>
  <c r="B34215" i="13"/>
  <c r="B34276" i="13"/>
  <c r="B34324" i="13"/>
  <c r="B34372" i="13"/>
  <c r="B34420" i="13"/>
  <c r="B34452" i="13"/>
  <c r="B34500" i="13"/>
  <c r="B34548" i="13"/>
  <c r="B34596" i="13"/>
  <c r="B34644" i="13"/>
  <c r="B34692" i="13"/>
  <c r="B34740" i="13"/>
  <c r="B34796" i="13"/>
  <c r="B34844" i="13"/>
  <c r="B34900" i="13"/>
  <c r="B34956" i="13"/>
  <c r="B35004" i="13"/>
  <c r="B35052" i="13"/>
  <c r="B35108" i="13"/>
  <c r="B35164" i="13"/>
  <c r="B35220" i="13"/>
  <c r="B35268" i="13"/>
  <c r="B35316" i="13"/>
  <c r="B35372" i="13"/>
  <c r="B35420" i="13"/>
  <c r="B35468" i="13"/>
  <c r="B35524" i="13"/>
  <c r="B35564" i="13"/>
  <c r="B35612" i="13"/>
  <c r="B35668" i="13"/>
  <c r="B35716" i="13"/>
  <c r="B35772" i="13"/>
  <c r="B35812" i="13"/>
  <c r="B35860" i="13"/>
  <c r="B35908" i="13"/>
  <c r="B35956" i="13"/>
  <c r="B36004" i="13"/>
  <c r="B36044" i="13"/>
  <c r="B36084" i="13"/>
  <c r="B36132" i="13"/>
  <c r="B36188" i="13"/>
  <c r="B36228" i="13"/>
  <c r="B36276" i="13"/>
  <c r="B36332" i="13"/>
  <c r="B36372" i="13"/>
  <c r="B36428" i="13"/>
  <c r="B36476" i="13"/>
  <c r="B36524" i="13"/>
  <c r="B36580" i="13"/>
  <c r="B36620" i="13"/>
  <c r="B36684" i="13"/>
  <c r="B36732" i="13"/>
  <c r="B36772" i="13"/>
  <c r="B36836" i="13"/>
  <c r="B36876" i="13"/>
  <c r="B36916" i="13"/>
  <c r="B36980" i="13"/>
  <c r="B37020" i="13"/>
  <c r="B37076" i="13"/>
  <c r="B37124" i="13"/>
  <c r="B37180" i="13"/>
  <c r="B37228" i="13"/>
  <c r="B37284" i="13"/>
  <c r="B37332" i="13"/>
  <c r="B37380" i="13"/>
  <c r="B37428" i="13"/>
  <c r="B37484" i="13"/>
  <c r="B37548" i="13"/>
  <c r="B37596" i="13"/>
  <c r="B37644" i="13"/>
  <c r="B37700" i="13"/>
  <c r="B37748" i="13"/>
  <c r="B24120" i="13"/>
  <c r="B24938" i="13"/>
  <c r="B25450" i="13"/>
  <c r="B25962" i="13"/>
  <c r="B26474" i="13"/>
  <c r="B26986" i="13"/>
  <c r="B27498" i="13"/>
  <c r="B28010" i="13"/>
  <c r="B28522" i="13"/>
  <c r="B29034" i="13"/>
  <c r="B29345" i="13"/>
  <c r="B29513" i="13"/>
  <c r="B29586" i="13"/>
  <c r="B29650" i="13"/>
  <c r="B29714" i="13"/>
  <c r="B29778" i="13"/>
  <c r="B29842" i="13"/>
  <c r="B29906" i="13"/>
  <c r="B29970" i="13"/>
  <c r="B30034" i="13"/>
  <c r="B30098" i="13"/>
  <c r="B30162" i="13"/>
  <c r="B30226" i="13"/>
  <c r="B30290" i="13"/>
  <c r="B30354" i="13"/>
  <c r="B30418" i="13"/>
  <c r="B30482" i="13"/>
  <c r="B30546" i="13"/>
  <c r="B30610" i="13"/>
  <c r="B30674" i="13"/>
  <c r="B30738" i="13"/>
  <c r="B30802" i="13"/>
  <c r="B30866" i="13"/>
  <c r="B30930" i="13"/>
  <c r="B30994" i="13"/>
  <c r="B31058" i="13"/>
  <c r="B31122" i="13"/>
  <c r="B31186" i="13"/>
  <c r="B31250" i="13"/>
  <c r="B31314" i="13"/>
  <c r="B31378" i="13"/>
  <c r="B31442" i="13"/>
  <c r="B31506" i="13"/>
  <c r="B31570" i="13"/>
  <c r="B31634" i="13"/>
  <c r="B31698" i="13"/>
  <c r="B31762" i="13"/>
  <c r="B31826" i="13"/>
  <c r="B31890" i="13"/>
  <c r="B31954" i="13"/>
  <c r="B32018" i="13"/>
  <c r="B32082" i="13"/>
  <c r="B32146" i="13"/>
  <c r="B32210" i="13"/>
  <c r="B32274" i="13"/>
  <c r="B32338" i="13"/>
  <c r="B32402" i="13"/>
  <c r="B32466" i="13"/>
  <c r="B32530" i="13"/>
  <c r="B32594" i="13"/>
  <c r="B32658" i="13"/>
  <c r="B32722" i="13"/>
  <c r="B32786" i="13"/>
  <c r="B32850" i="13"/>
  <c r="B32914" i="13"/>
  <c r="B32978" i="13"/>
  <c r="B33042" i="13"/>
  <c r="B33106" i="13"/>
  <c r="B33170" i="13"/>
  <c r="B33234" i="13"/>
  <c r="B33298" i="13"/>
  <c r="B33362" i="13"/>
  <c r="B33426" i="13"/>
  <c r="B33490" i="13"/>
  <c r="B33554" i="13"/>
  <c r="B33618" i="13"/>
  <c r="B33682" i="13"/>
  <c r="B33746" i="13"/>
  <c r="B33810" i="13"/>
  <c r="B33874" i="13"/>
  <c r="B33938" i="13"/>
  <c r="B34002" i="13"/>
  <c r="B34066" i="13"/>
  <c r="B34130" i="13"/>
  <c r="B34178" i="13"/>
  <c r="B34207" i="13"/>
  <c r="B34226" i="13"/>
  <c r="B34239" i="13"/>
  <c r="B34248" i="13"/>
  <c r="B34257" i="13"/>
  <c r="B34265" i="13"/>
  <c r="B34273" i="13"/>
  <c r="B34281" i="13"/>
  <c r="B34289" i="13"/>
  <c r="B34297" i="13"/>
  <c r="B34305" i="13"/>
  <c r="B34313" i="13"/>
  <c r="B34321" i="13"/>
  <c r="B34329" i="13"/>
  <c r="B34337" i="13"/>
  <c r="B34345" i="13"/>
  <c r="B34353" i="13"/>
  <c r="B34361" i="13"/>
  <c r="B34369" i="13"/>
  <c r="B34377" i="13"/>
  <c r="B34385" i="13"/>
  <c r="B34393" i="13"/>
  <c r="B34401" i="13"/>
  <c r="B34409" i="13"/>
  <c r="B34417" i="13"/>
  <c r="B34425" i="13"/>
  <c r="B34433" i="13"/>
  <c r="B34441" i="13"/>
  <c r="B34449" i="13"/>
  <c r="B34457" i="13"/>
  <c r="B34465" i="13"/>
  <c r="B34473" i="13"/>
  <c r="B34481" i="13"/>
  <c r="B34489" i="13"/>
  <c r="B34497" i="13"/>
  <c r="B34505" i="13"/>
  <c r="B34513" i="13"/>
  <c r="B34521" i="13"/>
  <c r="B34529" i="13"/>
  <c r="B34537" i="13"/>
  <c r="B34545" i="13"/>
  <c r="B34553" i="13"/>
  <c r="B34561" i="13"/>
  <c r="B34569" i="13"/>
  <c r="B34577" i="13"/>
  <c r="B34585" i="13"/>
  <c r="B34593" i="13"/>
  <c r="B34601" i="13"/>
  <c r="B34609" i="13"/>
  <c r="B34617" i="13"/>
  <c r="B34625" i="13"/>
  <c r="B34633" i="13"/>
  <c r="B34641" i="13"/>
  <c r="B34649" i="13"/>
  <c r="B34657" i="13"/>
  <c r="B34665" i="13"/>
  <c r="B34673" i="13"/>
  <c r="B34681" i="13"/>
  <c r="B34689" i="13"/>
  <c r="B34697" i="13"/>
  <c r="B34705" i="13"/>
  <c r="B34713" i="13"/>
  <c r="B34721" i="13"/>
  <c r="B34729" i="13"/>
  <c r="B34737" i="13"/>
  <c r="B34745" i="13"/>
  <c r="B34753" i="13"/>
  <c r="B34761" i="13"/>
  <c r="B34769" i="13"/>
  <c r="B34777" i="13"/>
  <c r="B34785" i="13"/>
  <c r="B34793" i="13"/>
  <c r="B34801" i="13"/>
  <c r="B34809" i="13"/>
  <c r="B34817" i="13"/>
  <c r="B34825" i="13"/>
  <c r="B34833" i="13"/>
  <c r="B34841" i="13"/>
  <c r="B34849" i="13"/>
  <c r="B34857" i="13"/>
  <c r="B34865" i="13"/>
  <c r="B34873" i="13"/>
  <c r="B34881" i="13"/>
  <c r="B34889" i="13"/>
  <c r="B34897" i="13"/>
  <c r="B34905" i="13"/>
  <c r="B34913" i="13"/>
  <c r="B34921" i="13"/>
  <c r="B34929" i="13"/>
  <c r="B34937" i="13"/>
  <c r="B34945" i="13"/>
  <c r="B34953" i="13"/>
  <c r="B34961" i="13"/>
  <c r="B34969" i="13"/>
  <c r="B34977" i="13"/>
  <c r="B34985" i="13"/>
  <c r="B34993" i="13"/>
  <c r="B35001" i="13"/>
  <c r="B35009" i="13"/>
  <c r="B35017" i="13"/>
  <c r="B35025" i="13"/>
  <c r="B35033" i="13"/>
  <c r="B35041" i="13"/>
  <c r="B35049" i="13"/>
  <c r="B35057" i="13"/>
  <c r="B35065" i="13"/>
  <c r="B35073" i="13"/>
  <c r="B35081" i="13"/>
  <c r="B35089" i="13"/>
  <c r="B35097" i="13"/>
  <c r="B35105" i="13"/>
  <c r="B35113" i="13"/>
  <c r="B35121" i="13"/>
  <c r="B35129" i="13"/>
  <c r="B35137" i="13"/>
  <c r="B35145" i="13"/>
  <c r="B35153" i="13"/>
  <c r="B35161" i="13"/>
  <c r="B35169" i="13"/>
  <c r="B35177" i="13"/>
  <c r="B35185" i="13"/>
  <c r="B35193" i="13"/>
  <c r="B35201" i="13"/>
  <c r="B35209" i="13"/>
  <c r="B35217" i="13"/>
  <c r="B35225" i="13"/>
  <c r="B35233" i="13"/>
  <c r="B35241" i="13"/>
  <c r="B35249" i="13"/>
  <c r="B35257" i="13"/>
  <c r="B35265" i="13"/>
  <c r="B35273" i="13"/>
  <c r="B35281" i="13"/>
  <c r="B35289" i="13"/>
  <c r="B35297" i="13"/>
  <c r="B35305" i="13"/>
  <c r="B35313" i="13"/>
  <c r="B35321" i="13"/>
  <c r="B35329" i="13"/>
  <c r="B35337" i="13"/>
  <c r="B35345" i="13"/>
  <c r="B35353" i="13"/>
  <c r="B35361" i="13"/>
  <c r="B35369" i="13"/>
  <c r="B35377" i="13"/>
  <c r="B35385" i="13"/>
  <c r="B35393" i="13"/>
  <c r="B35401" i="13"/>
  <c r="B35409" i="13"/>
  <c r="B35417" i="13"/>
  <c r="B35425" i="13"/>
  <c r="B35433" i="13"/>
  <c r="B35441" i="13"/>
  <c r="B35449" i="13"/>
  <c r="B35457" i="13"/>
  <c r="B35465" i="13"/>
  <c r="B35473" i="13"/>
  <c r="B35481" i="13"/>
  <c r="B35489" i="13"/>
  <c r="B35497" i="13"/>
  <c r="B35505" i="13"/>
  <c r="B35513" i="13"/>
  <c r="B35521" i="13"/>
  <c r="B35529" i="13"/>
  <c r="B35537" i="13"/>
  <c r="B35545" i="13"/>
  <c r="B35553" i="13"/>
  <c r="B35561" i="13"/>
  <c r="B35569" i="13"/>
  <c r="B35577" i="13"/>
  <c r="B35585" i="13"/>
  <c r="B35593" i="13"/>
  <c r="B35601" i="13"/>
  <c r="B35609" i="13"/>
  <c r="B35617" i="13"/>
  <c r="B35625" i="13"/>
  <c r="B35633" i="13"/>
  <c r="B35641" i="13"/>
  <c r="B35649" i="13"/>
  <c r="B35657" i="13"/>
  <c r="B35665" i="13"/>
  <c r="B35673" i="13"/>
  <c r="B35681" i="13"/>
  <c r="B35689" i="13"/>
  <c r="B35697" i="13"/>
  <c r="B35705" i="13"/>
  <c r="B35713" i="13"/>
  <c r="B35721" i="13"/>
  <c r="B35729" i="13"/>
  <c r="B35737" i="13"/>
  <c r="B35745" i="13"/>
  <c r="B35753" i="13"/>
  <c r="B35761" i="13"/>
  <c r="B35769" i="13"/>
  <c r="B35777" i="13"/>
  <c r="B35785" i="13"/>
  <c r="B35793" i="13"/>
  <c r="B35801" i="13"/>
  <c r="B35809" i="13"/>
  <c r="B35817" i="13"/>
  <c r="B35825" i="13"/>
  <c r="B35833" i="13"/>
  <c r="B35841" i="13"/>
  <c r="B35849" i="13"/>
  <c r="B35857" i="13"/>
  <c r="B35865" i="13"/>
  <c r="B35873" i="13"/>
  <c r="B35881" i="13"/>
  <c r="B35889" i="13"/>
  <c r="B35897" i="13"/>
  <c r="B35905" i="13"/>
  <c r="B35913" i="13"/>
  <c r="B35921" i="13"/>
  <c r="B35929" i="13"/>
  <c r="B35937" i="13"/>
  <c r="B35945" i="13"/>
  <c r="B35953" i="13"/>
  <c r="B35961" i="13"/>
  <c r="B35969" i="13"/>
  <c r="B35977" i="13"/>
  <c r="B35985" i="13"/>
  <c r="B35993" i="13"/>
  <c r="B36001" i="13"/>
  <c r="B36009" i="13"/>
  <c r="B36017" i="13"/>
  <c r="B36025" i="13"/>
  <c r="B36033" i="13"/>
  <c r="B36041" i="13"/>
  <c r="B36049" i="13"/>
  <c r="B36057" i="13"/>
  <c r="B36065" i="13"/>
  <c r="B36073" i="13"/>
  <c r="B36081" i="13"/>
  <c r="B36089" i="13"/>
  <c r="B36097" i="13"/>
  <c r="B36105" i="13"/>
  <c r="B36113" i="13"/>
  <c r="B36121" i="13"/>
  <c r="B36129" i="13"/>
  <c r="B36137" i="13"/>
  <c r="B36145" i="13"/>
  <c r="B36153" i="13"/>
  <c r="B36161" i="13"/>
  <c r="B36169" i="13"/>
  <c r="B36177" i="13"/>
  <c r="B36185" i="13"/>
  <c r="B36193" i="13"/>
  <c r="B36201" i="13"/>
  <c r="B36209" i="13"/>
  <c r="B36217" i="13"/>
  <c r="B36225" i="13"/>
  <c r="B36233" i="13"/>
  <c r="B36241" i="13"/>
  <c r="B36249" i="13"/>
  <c r="B36257" i="13"/>
  <c r="B36265" i="13"/>
  <c r="B36273" i="13"/>
  <c r="B36281" i="13"/>
  <c r="B36289" i="13"/>
  <c r="B36297" i="13"/>
  <c r="B36305" i="13"/>
  <c r="B36313" i="13"/>
  <c r="B36321" i="13"/>
  <c r="B36329" i="13"/>
  <c r="B36337" i="13"/>
  <c r="B36345" i="13"/>
  <c r="B36353" i="13"/>
  <c r="B36361" i="13"/>
  <c r="B36369" i="13"/>
  <c r="B36377" i="13"/>
  <c r="B36385" i="13"/>
  <c r="B36393" i="13"/>
  <c r="B36401" i="13"/>
  <c r="B36409" i="13"/>
  <c r="B36417" i="13"/>
  <c r="B36425" i="13"/>
  <c r="B36433" i="13"/>
  <c r="B36441" i="13"/>
  <c r="B36449" i="13"/>
  <c r="B36457" i="13"/>
  <c r="B36465" i="13"/>
  <c r="B36473" i="13"/>
  <c r="B36481" i="13"/>
  <c r="B36489" i="13"/>
  <c r="B36497" i="13"/>
  <c r="B36505" i="13"/>
  <c r="B36513" i="13"/>
  <c r="B36521" i="13"/>
  <c r="B36529" i="13"/>
  <c r="B36537" i="13"/>
  <c r="B36545" i="13"/>
  <c r="B36553" i="13"/>
  <c r="B36561" i="13"/>
  <c r="B36569" i="13"/>
  <c r="B36577" i="13"/>
  <c r="B36585" i="13"/>
  <c r="B36593" i="13"/>
  <c r="B36601" i="13"/>
  <c r="B36609" i="13"/>
  <c r="B36617" i="13"/>
  <c r="B36625" i="13"/>
  <c r="B36633" i="13"/>
  <c r="B36641" i="13"/>
  <c r="B36649" i="13"/>
  <c r="B36657" i="13"/>
  <c r="B36665" i="13"/>
  <c r="B36673" i="13"/>
  <c r="B36681" i="13"/>
  <c r="B36689" i="13"/>
  <c r="B36697" i="13"/>
  <c r="B36705" i="13"/>
  <c r="B36713" i="13"/>
  <c r="B36721" i="13"/>
  <c r="B36729" i="13"/>
  <c r="B36737" i="13"/>
  <c r="B36745" i="13"/>
  <c r="B36753" i="13"/>
  <c r="B36761" i="13"/>
  <c r="B36769" i="13"/>
  <c r="B36777" i="13"/>
  <c r="B36785" i="13"/>
  <c r="B36793" i="13"/>
  <c r="B36801" i="13"/>
  <c r="B36809" i="13"/>
  <c r="B36817" i="13"/>
  <c r="B36825" i="13"/>
  <c r="B36833" i="13"/>
  <c r="B36841" i="13"/>
  <c r="B36849" i="13"/>
  <c r="B36857" i="13"/>
  <c r="B36865" i="13"/>
  <c r="B36873" i="13"/>
  <c r="B36881" i="13"/>
  <c r="B36889" i="13"/>
  <c r="B36897" i="13"/>
  <c r="B36905" i="13"/>
  <c r="B36913" i="13"/>
  <c r="B36921" i="13"/>
  <c r="B36929" i="13"/>
  <c r="B36937" i="13"/>
  <c r="B36945" i="13"/>
  <c r="B36953" i="13"/>
  <c r="B36961" i="13"/>
  <c r="B36969" i="13"/>
  <c r="B36977" i="13"/>
  <c r="B36985" i="13"/>
  <c r="B36993" i="13"/>
  <c r="B37001" i="13"/>
  <c r="B37009" i="13"/>
  <c r="B37017" i="13"/>
  <c r="B37025" i="13"/>
  <c r="B37033" i="13"/>
  <c r="B37041" i="13"/>
  <c r="B37049" i="13"/>
  <c r="B37057" i="13"/>
  <c r="B37065" i="13"/>
  <c r="B37073" i="13"/>
  <c r="B37081" i="13"/>
  <c r="B37089" i="13"/>
  <c r="B37097" i="13"/>
  <c r="B37105" i="13"/>
  <c r="B37113" i="13"/>
  <c r="B37121" i="13"/>
  <c r="B37129" i="13"/>
  <c r="B37137" i="13"/>
  <c r="B37145" i="13"/>
  <c r="B37153" i="13"/>
  <c r="B37161" i="13"/>
  <c r="B37169" i="13"/>
  <c r="B37177" i="13"/>
  <c r="B37185" i="13"/>
  <c r="B37193" i="13"/>
  <c r="B37201" i="13"/>
  <c r="B37209" i="13"/>
  <c r="B37217" i="13"/>
  <c r="B37225" i="13"/>
  <c r="B37233" i="13"/>
  <c r="B37241" i="13"/>
  <c r="B37249" i="13"/>
  <c r="B37257" i="13"/>
  <c r="B37265" i="13"/>
  <c r="B37273" i="13"/>
  <c r="B37281" i="13"/>
  <c r="B37289" i="13"/>
  <c r="B37297" i="13"/>
  <c r="B37305" i="13"/>
  <c r="B37313" i="13"/>
  <c r="B37321" i="13"/>
  <c r="B37329" i="13"/>
  <c r="B37337" i="13"/>
  <c r="B37345" i="13"/>
  <c r="B37353" i="13"/>
  <c r="B37361" i="13"/>
  <c r="B37369" i="13"/>
  <c r="B37377" i="13"/>
  <c r="B37385" i="13"/>
  <c r="B37393" i="13"/>
  <c r="B37401" i="13"/>
  <c r="B37409" i="13"/>
  <c r="B37417" i="13"/>
  <c r="B37425" i="13"/>
  <c r="B37433" i="13"/>
  <c r="B37441" i="13"/>
  <c r="B37449" i="13"/>
  <c r="B37457" i="13"/>
  <c r="B37465" i="13"/>
  <c r="B37473" i="13"/>
  <c r="B37481" i="13"/>
  <c r="B37489" i="13"/>
  <c r="B37497" i="13"/>
  <c r="B37505" i="13"/>
  <c r="B37513" i="13"/>
  <c r="B37521" i="13"/>
  <c r="B37529" i="13"/>
  <c r="B37537" i="13"/>
  <c r="B37545" i="13"/>
  <c r="B37553" i="13"/>
  <c r="B37561" i="13"/>
  <c r="B37569" i="13"/>
  <c r="B37577" i="13"/>
  <c r="B37585" i="13"/>
  <c r="B37593" i="13"/>
  <c r="B37601" i="13"/>
  <c r="B37609" i="13"/>
  <c r="B37617" i="13"/>
  <c r="B37625" i="13"/>
  <c r="B37633" i="13"/>
  <c r="B37641" i="13"/>
  <c r="B37649" i="13"/>
  <c r="B37657" i="13"/>
  <c r="B37665" i="13"/>
  <c r="B37673" i="13"/>
  <c r="B37681" i="13"/>
  <c r="B37689" i="13"/>
  <c r="B37697" i="13"/>
  <c r="B37705" i="13"/>
  <c r="B37713" i="13"/>
  <c r="B37721" i="13"/>
  <c r="B37729" i="13"/>
  <c r="B37737" i="13"/>
  <c r="B37745" i="13"/>
  <c r="B37753" i="13"/>
  <c r="B37761" i="13"/>
  <c r="B37769" i="13"/>
  <c r="B37777" i="13"/>
  <c r="B37785" i="13"/>
  <c r="B37793" i="13"/>
  <c r="B37730" i="13"/>
  <c r="B37778" i="13"/>
  <c r="B37787" i="13"/>
  <c r="B25642" i="13"/>
  <c r="B29802" i="13"/>
  <c r="B30570" i="13"/>
  <c r="B31082" i="13"/>
  <c r="B31594" i="13"/>
  <c r="B32042" i="13"/>
  <c r="B32426" i="13"/>
  <c r="B32810" i="13"/>
  <c r="B33194" i="13"/>
  <c r="B33642" i="13"/>
  <c r="B34154" i="13"/>
  <c r="B34284" i="13"/>
  <c r="B34348" i="13"/>
  <c r="B34396" i="13"/>
  <c r="B34460" i="13"/>
  <c r="B34508" i="13"/>
  <c r="B34556" i="13"/>
  <c r="B34604" i="13"/>
  <c r="B34652" i="13"/>
  <c r="B34700" i="13"/>
  <c r="B34748" i="13"/>
  <c r="B34788" i="13"/>
  <c r="B34836" i="13"/>
  <c r="B34892" i="13"/>
  <c r="B34940" i="13"/>
  <c r="B34988" i="13"/>
  <c r="B35028" i="13"/>
  <c r="B35076" i="13"/>
  <c r="B35156" i="13"/>
  <c r="B35212" i="13"/>
  <c r="B35260" i="13"/>
  <c r="B35308" i="13"/>
  <c r="B35356" i="13"/>
  <c r="B35404" i="13"/>
  <c r="B35452" i="13"/>
  <c r="B35508" i="13"/>
  <c r="B35556" i="13"/>
  <c r="B35604" i="13"/>
  <c r="B35652" i="13"/>
  <c r="B35708" i="13"/>
  <c r="B35756" i="13"/>
  <c r="B35804" i="13"/>
  <c r="B35852" i="13"/>
  <c r="B35900" i="13"/>
  <c r="B35940" i="13"/>
  <c r="B35996" i="13"/>
  <c r="B36036" i="13"/>
  <c r="B36092" i="13"/>
  <c r="B36156" i="13"/>
  <c r="B36204" i="13"/>
  <c r="B36244" i="13"/>
  <c r="B36300" i="13"/>
  <c r="B36340" i="13"/>
  <c r="B36388" i="13"/>
  <c r="B36444" i="13"/>
  <c r="B36492" i="13"/>
  <c r="B36540" i="13"/>
  <c r="B36596" i="13"/>
  <c r="B36652" i="13"/>
  <c r="B36700" i="13"/>
  <c r="B36748" i="13"/>
  <c r="B36796" i="13"/>
  <c r="B36844" i="13"/>
  <c r="B36892" i="13"/>
  <c r="B36972" i="13"/>
  <c r="B37028" i="13"/>
  <c r="B37084" i="13"/>
  <c r="B37132" i="13"/>
  <c r="B37188" i="13"/>
  <c r="B37244" i="13"/>
  <c r="B37300" i="13"/>
  <c r="B37340" i="13"/>
  <c r="B37396" i="13"/>
  <c r="B37460" i="13"/>
  <c r="B37508" i="13"/>
  <c r="B37564" i="13"/>
  <c r="B37604" i="13"/>
  <c r="B37660" i="13"/>
  <c r="B37716" i="13"/>
  <c r="B37772" i="13"/>
  <c r="B24415" i="13"/>
  <c r="B25002" i="13"/>
  <c r="B25514" i="13"/>
  <c r="B26026" i="13"/>
  <c r="B26538" i="13"/>
  <c r="B27050" i="13"/>
  <c r="B27562" i="13"/>
  <c r="B28074" i="13"/>
  <c r="B28586" i="13"/>
  <c r="B29098" i="13"/>
  <c r="B29368" i="13"/>
  <c r="B29524" i="13"/>
  <c r="B29594" i="13"/>
  <c r="B29658" i="13"/>
  <c r="B29722" i="13"/>
  <c r="B29786" i="13"/>
  <c r="B29850" i="13"/>
  <c r="B29914" i="13"/>
  <c r="B29978" i="13"/>
  <c r="B30042" i="13"/>
  <c r="B30106" i="13"/>
  <c r="B30170" i="13"/>
  <c r="B30234" i="13"/>
  <c r="B30298" i="13"/>
  <c r="B30362" i="13"/>
  <c r="B30426" i="13"/>
  <c r="B30490" i="13"/>
  <c r="B30554" i="13"/>
  <c r="B30618" i="13"/>
  <c r="B30682" i="13"/>
  <c r="B30746" i="13"/>
  <c r="B30810" i="13"/>
  <c r="B30874" i="13"/>
  <c r="B30938" i="13"/>
  <c r="B31002" i="13"/>
  <c r="B31066" i="13"/>
  <c r="B31130" i="13"/>
  <c r="B31194" i="13"/>
  <c r="B31258" i="13"/>
  <c r="B31322" i="13"/>
  <c r="B31386" i="13"/>
  <c r="B31450" i="13"/>
  <c r="B31514" i="13"/>
  <c r="B31578" i="13"/>
  <c r="B31642" i="13"/>
  <c r="B31706" i="13"/>
  <c r="B31770" i="13"/>
  <c r="B31834" i="13"/>
  <c r="B31898" i="13"/>
  <c r="B31962" i="13"/>
  <c r="B32026" i="13"/>
  <c r="B32090" i="13"/>
  <c r="B32154" i="13"/>
  <c r="B32218" i="13"/>
  <c r="B32282" i="13"/>
  <c r="B32346" i="13"/>
  <c r="B32410" i="13"/>
  <c r="B32474" i="13"/>
  <c r="B32538" i="13"/>
  <c r="B32602" i="13"/>
  <c r="B32666" i="13"/>
  <c r="B32730" i="13"/>
  <c r="B32794" i="13"/>
  <c r="B32858" i="13"/>
  <c r="B32922" i="13"/>
  <c r="B32986" i="13"/>
  <c r="B33050" i="13"/>
  <c r="B33114" i="13"/>
  <c r="B33178" i="13"/>
  <c r="B33242" i="13"/>
  <c r="B33306" i="13"/>
  <c r="B33370" i="13"/>
  <c r="B33434" i="13"/>
  <c r="B33498" i="13"/>
  <c r="B33562" i="13"/>
  <c r="B33626" i="13"/>
  <c r="B33690" i="13"/>
  <c r="B33754" i="13"/>
  <c r="B33818" i="13"/>
  <c r="B33882" i="13"/>
  <c r="B33946" i="13"/>
  <c r="B34010" i="13"/>
  <c r="B34074" i="13"/>
  <c r="B34138" i="13"/>
  <c r="B34185" i="13"/>
  <c r="B34209" i="13"/>
  <c r="B34231" i="13"/>
  <c r="B34240" i="13"/>
  <c r="B34249" i="13"/>
  <c r="B34258" i="13"/>
  <c r="B34266" i="13"/>
  <c r="B34274" i="13"/>
  <c r="B34282" i="13"/>
  <c r="B34290" i="13"/>
  <c r="B34298" i="13"/>
  <c r="B34306" i="13"/>
  <c r="B34314" i="13"/>
  <c r="B34322" i="13"/>
  <c r="B34330" i="13"/>
  <c r="B34338" i="13"/>
  <c r="B34346" i="13"/>
  <c r="B34354" i="13"/>
  <c r="B34362" i="13"/>
  <c r="B34370" i="13"/>
  <c r="B34378" i="13"/>
  <c r="B34386" i="13"/>
  <c r="B34394" i="13"/>
  <c r="B34402" i="13"/>
  <c r="B34410" i="13"/>
  <c r="B34418" i="13"/>
  <c r="B34426" i="13"/>
  <c r="B34434" i="13"/>
  <c r="B34442" i="13"/>
  <c r="B34450" i="13"/>
  <c r="B34458" i="13"/>
  <c r="B34466" i="13"/>
  <c r="B34474" i="13"/>
  <c r="B34482" i="13"/>
  <c r="B34490" i="13"/>
  <c r="B34498" i="13"/>
  <c r="B34506" i="13"/>
  <c r="B34514" i="13"/>
  <c r="B34522" i="13"/>
  <c r="B34530" i="13"/>
  <c r="B34538" i="13"/>
  <c r="B34546" i="13"/>
  <c r="B34554" i="13"/>
  <c r="B34562" i="13"/>
  <c r="B34570" i="13"/>
  <c r="B34578" i="13"/>
  <c r="B34586" i="13"/>
  <c r="B34594" i="13"/>
  <c r="B34602" i="13"/>
  <c r="B34610" i="13"/>
  <c r="B34618" i="13"/>
  <c r="B34626" i="13"/>
  <c r="B34634" i="13"/>
  <c r="B34642" i="13"/>
  <c r="B34650" i="13"/>
  <c r="B34658" i="13"/>
  <c r="B34666" i="13"/>
  <c r="B34674" i="13"/>
  <c r="B34682" i="13"/>
  <c r="B34690" i="13"/>
  <c r="B34698" i="13"/>
  <c r="B34706" i="13"/>
  <c r="B34714" i="13"/>
  <c r="B34722" i="13"/>
  <c r="B34730" i="13"/>
  <c r="B34738" i="13"/>
  <c r="B34746" i="13"/>
  <c r="B34754" i="13"/>
  <c r="B34762" i="13"/>
  <c r="B34770" i="13"/>
  <c r="B34778" i="13"/>
  <c r="B34786" i="13"/>
  <c r="B34794" i="13"/>
  <c r="B34802" i="13"/>
  <c r="B34810" i="13"/>
  <c r="B34818" i="13"/>
  <c r="B34826" i="13"/>
  <c r="B34834" i="13"/>
  <c r="B34842" i="13"/>
  <c r="B34850" i="13"/>
  <c r="B34858" i="13"/>
  <c r="B34866" i="13"/>
  <c r="B34874" i="13"/>
  <c r="B34882" i="13"/>
  <c r="B34890" i="13"/>
  <c r="B34898" i="13"/>
  <c r="B34906" i="13"/>
  <c r="B34914" i="13"/>
  <c r="B34922" i="13"/>
  <c r="B34930" i="13"/>
  <c r="B34938" i="13"/>
  <c r="B34946" i="13"/>
  <c r="B34954" i="13"/>
  <c r="B34962" i="13"/>
  <c r="B34970" i="13"/>
  <c r="B34978" i="13"/>
  <c r="B34986" i="13"/>
  <c r="B34994" i="13"/>
  <c r="B35002" i="13"/>
  <c r="B35010" i="13"/>
  <c r="B35018" i="13"/>
  <c r="B35026" i="13"/>
  <c r="B35034" i="13"/>
  <c r="B35042" i="13"/>
  <c r="B35050" i="13"/>
  <c r="B35058" i="13"/>
  <c r="B35066" i="13"/>
  <c r="B35074" i="13"/>
  <c r="B35082" i="13"/>
  <c r="B35090" i="13"/>
  <c r="B35098" i="13"/>
  <c r="B35106" i="13"/>
  <c r="B35114" i="13"/>
  <c r="B35122" i="13"/>
  <c r="B35130" i="13"/>
  <c r="B35138" i="13"/>
  <c r="B35146" i="13"/>
  <c r="B35154" i="13"/>
  <c r="B35162" i="13"/>
  <c r="B35170" i="13"/>
  <c r="B35178" i="13"/>
  <c r="B35186" i="13"/>
  <c r="B35194" i="13"/>
  <c r="B35202" i="13"/>
  <c r="B35210" i="13"/>
  <c r="B35218" i="13"/>
  <c r="B35226" i="13"/>
  <c r="B35234" i="13"/>
  <c r="B35242" i="13"/>
  <c r="B35250" i="13"/>
  <c r="B35258" i="13"/>
  <c r="B35266" i="13"/>
  <c r="B35274" i="13"/>
  <c r="B35282" i="13"/>
  <c r="B35290" i="13"/>
  <c r="B35298" i="13"/>
  <c r="B35306" i="13"/>
  <c r="B35314" i="13"/>
  <c r="B35322" i="13"/>
  <c r="B35330" i="13"/>
  <c r="B35338" i="13"/>
  <c r="B35346" i="13"/>
  <c r="B35354" i="13"/>
  <c r="B35362" i="13"/>
  <c r="B35370" i="13"/>
  <c r="B35378" i="13"/>
  <c r="B35386" i="13"/>
  <c r="B35394" i="13"/>
  <c r="B35402" i="13"/>
  <c r="B35410" i="13"/>
  <c r="B35418" i="13"/>
  <c r="B35426" i="13"/>
  <c r="B35434" i="13"/>
  <c r="B35442" i="13"/>
  <c r="B35450" i="13"/>
  <c r="B35458" i="13"/>
  <c r="B35466" i="13"/>
  <c r="B35474" i="13"/>
  <c r="B35482" i="13"/>
  <c r="B35490" i="13"/>
  <c r="B35498" i="13"/>
  <c r="B35506" i="13"/>
  <c r="B35514" i="13"/>
  <c r="B35522" i="13"/>
  <c r="B35530" i="13"/>
  <c r="B35538" i="13"/>
  <c r="B35546" i="13"/>
  <c r="B35554" i="13"/>
  <c r="B35562" i="13"/>
  <c r="B35570" i="13"/>
  <c r="B35578" i="13"/>
  <c r="B35586" i="13"/>
  <c r="B35594" i="13"/>
  <c r="B35602" i="13"/>
  <c r="B35610" i="13"/>
  <c r="B35618" i="13"/>
  <c r="B35626" i="13"/>
  <c r="B35634" i="13"/>
  <c r="B35642" i="13"/>
  <c r="B35650" i="13"/>
  <c r="B35658" i="13"/>
  <c r="B35666" i="13"/>
  <c r="B35674" i="13"/>
  <c r="B35682" i="13"/>
  <c r="B35690" i="13"/>
  <c r="B35698" i="13"/>
  <c r="B35706" i="13"/>
  <c r="B35714" i="13"/>
  <c r="B35722" i="13"/>
  <c r="B35730" i="13"/>
  <c r="B35738" i="13"/>
  <c r="B35746" i="13"/>
  <c r="B35754" i="13"/>
  <c r="B35762" i="13"/>
  <c r="B35770" i="13"/>
  <c r="B35778" i="13"/>
  <c r="B35786" i="13"/>
  <c r="B35794" i="13"/>
  <c r="B35802" i="13"/>
  <c r="B35810" i="13"/>
  <c r="B35818" i="13"/>
  <c r="B35826" i="13"/>
  <c r="B35834" i="13"/>
  <c r="B35842" i="13"/>
  <c r="B35850" i="13"/>
  <c r="B35858" i="13"/>
  <c r="B35866" i="13"/>
  <c r="B35874" i="13"/>
  <c r="B35882" i="13"/>
  <c r="B35890" i="13"/>
  <c r="B35898" i="13"/>
  <c r="B35906" i="13"/>
  <c r="B35914" i="13"/>
  <c r="B35922" i="13"/>
  <c r="B35930" i="13"/>
  <c r="B35938" i="13"/>
  <c r="B35946" i="13"/>
  <c r="B35954" i="13"/>
  <c r="B35962" i="13"/>
  <c r="B35970" i="13"/>
  <c r="B35978" i="13"/>
  <c r="B35986" i="13"/>
  <c r="B35994" i="13"/>
  <c r="B36002" i="13"/>
  <c r="B36010" i="13"/>
  <c r="B36018" i="13"/>
  <c r="B36026" i="13"/>
  <c r="B36034" i="13"/>
  <c r="B36042" i="13"/>
  <c r="B36050" i="13"/>
  <c r="B36058" i="13"/>
  <c r="B36066" i="13"/>
  <c r="B36074" i="13"/>
  <c r="B36082" i="13"/>
  <c r="B36090" i="13"/>
  <c r="B36098" i="13"/>
  <c r="B36106" i="13"/>
  <c r="B36114" i="13"/>
  <c r="B36122" i="13"/>
  <c r="B36130" i="13"/>
  <c r="B36138" i="13"/>
  <c r="B36146" i="13"/>
  <c r="B36154" i="13"/>
  <c r="B36162" i="13"/>
  <c r="B36170" i="13"/>
  <c r="B36178" i="13"/>
  <c r="B36186" i="13"/>
  <c r="B36194" i="13"/>
  <c r="B36202" i="13"/>
  <c r="B36210" i="13"/>
  <c r="B36218" i="13"/>
  <c r="B36226" i="13"/>
  <c r="B36234" i="13"/>
  <c r="B36242" i="13"/>
  <c r="B36250" i="13"/>
  <c r="B36258" i="13"/>
  <c r="B36266" i="13"/>
  <c r="B36274" i="13"/>
  <c r="B36282" i="13"/>
  <c r="B36290" i="13"/>
  <c r="B36298" i="13"/>
  <c r="B36306" i="13"/>
  <c r="B36314" i="13"/>
  <c r="B36322" i="13"/>
  <c r="B36330" i="13"/>
  <c r="B36338" i="13"/>
  <c r="B36346" i="13"/>
  <c r="B36354" i="13"/>
  <c r="B36362" i="13"/>
  <c r="B36370" i="13"/>
  <c r="B36378" i="13"/>
  <c r="B36386" i="13"/>
  <c r="B36394" i="13"/>
  <c r="B36402" i="13"/>
  <c r="B36410" i="13"/>
  <c r="B36418" i="13"/>
  <c r="B36426" i="13"/>
  <c r="B36434" i="13"/>
  <c r="B36442" i="13"/>
  <c r="B36450" i="13"/>
  <c r="B36458" i="13"/>
  <c r="B36466" i="13"/>
  <c r="B36474" i="13"/>
  <c r="B36482" i="13"/>
  <c r="B36490" i="13"/>
  <c r="B36498" i="13"/>
  <c r="B36506" i="13"/>
  <c r="B36514" i="13"/>
  <c r="B36522" i="13"/>
  <c r="B36530" i="13"/>
  <c r="B36538" i="13"/>
  <c r="B36546" i="13"/>
  <c r="B36554" i="13"/>
  <c r="B36562" i="13"/>
  <c r="B36570" i="13"/>
  <c r="B36578" i="13"/>
  <c r="B36586" i="13"/>
  <c r="B36594" i="13"/>
  <c r="B36602" i="13"/>
  <c r="B36610" i="13"/>
  <c r="B36618" i="13"/>
  <c r="B36626" i="13"/>
  <c r="B36634" i="13"/>
  <c r="B36642" i="13"/>
  <c r="B36650" i="13"/>
  <c r="B36658" i="13"/>
  <c r="B36666" i="13"/>
  <c r="B36674" i="13"/>
  <c r="B36682" i="13"/>
  <c r="B36690" i="13"/>
  <c r="B36698" i="13"/>
  <c r="B36706" i="13"/>
  <c r="B36714" i="13"/>
  <c r="B36722" i="13"/>
  <c r="B36730" i="13"/>
  <c r="B36738" i="13"/>
  <c r="B36746" i="13"/>
  <c r="B36754" i="13"/>
  <c r="B36762" i="13"/>
  <c r="B36770" i="13"/>
  <c r="B36778" i="13"/>
  <c r="B36786" i="13"/>
  <c r="B36794" i="13"/>
  <c r="B36802" i="13"/>
  <c r="B36810" i="13"/>
  <c r="B36818" i="13"/>
  <c r="B36826" i="13"/>
  <c r="B36834" i="13"/>
  <c r="B36842" i="13"/>
  <c r="B36850" i="13"/>
  <c r="B36858" i="13"/>
  <c r="B36866" i="13"/>
  <c r="B36874" i="13"/>
  <c r="B36882" i="13"/>
  <c r="B36890" i="13"/>
  <c r="B36898" i="13"/>
  <c r="B36906" i="13"/>
  <c r="B36914" i="13"/>
  <c r="B36922" i="13"/>
  <c r="B36930" i="13"/>
  <c r="B36938" i="13"/>
  <c r="B36946" i="13"/>
  <c r="B36954" i="13"/>
  <c r="B36962" i="13"/>
  <c r="B36970" i="13"/>
  <c r="B36978" i="13"/>
  <c r="B36986" i="13"/>
  <c r="B36994" i="13"/>
  <c r="B37002" i="13"/>
  <c r="B37010" i="13"/>
  <c r="B37018" i="13"/>
  <c r="B37026" i="13"/>
  <c r="B37034" i="13"/>
  <c r="B37042" i="13"/>
  <c r="B37050" i="13"/>
  <c r="B37058" i="13"/>
  <c r="B37066" i="13"/>
  <c r="B37074" i="13"/>
  <c r="B37082" i="13"/>
  <c r="B37090" i="13"/>
  <c r="B37098" i="13"/>
  <c r="B37106" i="13"/>
  <c r="B37114" i="13"/>
  <c r="B37122" i="13"/>
  <c r="B37130" i="13"/>
  <c r="B37138" i="13"/>
  <c r="B37146" i="13"/>
  <c r="B37154" i="13"/>
  <c r="B37162" i="13"/>
  <c r="B37170" i="13"/>
  <c r="B37178" i="13"/>
  <c r="B37186" i="13"/>
  <c r="B37194" i="13"/>
  <c r="B37202" i="13"/>
  <c r="B37210" i="13"/>
  <c r="B37218" i="13"/>
  <c r="B37226" i="13"/>
  <c r="B37234" i="13"/>
  <c r="B37242" i="13"/>
  <c r="B37250" i="13"/>
  <c r="B37258" i="13"/>
  <c r="B37266" i="13"/>
  <c r="B37274" i="13"/>
  <c r="B37282" i="13"/>
  <c r="B37290" i="13"/>
  <c r="B37298" i="13"/>
  <c r="B37306" i="13"/>
  <c r="B37314" i="13"/>
  <c r="B37322" i="13"/>
  <c r="B37330" i="13"/>
  <c r="B37338" i="13"/>
  <c r="B37346" i="13"/>
  <c r="B37354" i="13"/>
  <c r="B37362" i="13"/>
  <c r="B37370" i="13"/>
  <c r="B37378" i="13"/>
  <c r="B37386" i="13"/>
  <c r="B37394" i="13"/>
  <c r="B37402" i="13"/>
  <c r="B37410" i="13"/>
  <c r="B37418" i="13"/>
  <c r="B37426" i="13"/>
  <c r="B37434" i="13"/>
  <c r="B37442" i="13"/>
  <c r="B37450" i="13"/>
  <c r="B37458" i="13"/>
  <c r="B37466" i="13"/>
  <c r="B37474" i="13"/>
  <c r="B37482" i="13"/>
  <c r="B37490" i="13"/>
  <c r="B37498" i="13"/>
  <c r="B37506" i="13"/>
  <c r="B37514" i="13"/>
  <c r="B37522" i="13"/>
  <c r="B37530" i="13"/>
  <c r="B37538" i="13"/>
  <c r="B37546" i="13"/>
  <c r="B37554" i="13"/>
  <c r="B37562" i="13"/>
  <c r="B37570" i="13"/>
  <c r="B37578" i="13"/>
  <c r="B37586" i="13"/>
  <c r="B37594" i="13"/>
  <c r="B37602" i="13"/>
  <c r="B37610" i="13"/>
  <c r="B37618" i="13"/>
  <c r="B37626" i="13"/>
  <c r="B37634" i="13"/>
  <c r="B37642" i="13"/>
  <c r="B37650" i="13"/>
  <c r="B37658" i="13"/>
  <c r="B37666" i="13"/>
  <c r="B37674" i="13"/>
  <c r="B37682" i="13"/>
  <c r="B37690" i="13"/>
  <c r="B37698" i="13"/>
  <c r="B37706" i="13"/>
  <c r="B37714" i="13"/>
  <c r="B37754" i="13"/>
  <c r="B27178" i="13"/>
  <c r="B29226" i="13"/>
  <c r="B29610" i="13"/>
  <c r="B29930" i="13"/>
  <c r="B30122" i="13"/>
  <c r="B30314" i="13"/>
  <c r="B30634" i="13"/>
  <c r="B30890" i="13"/>
  <c r="B31338" i="13"/>
  <c r="B31658" i="13"/>
  <c r="B31978" i="13"/>
  <c r="B32298" i="13"/>
  <c r="B32618" i="13"/>
  <c r="B33002" i="13"/>
  <c r="B33386" i="13"/>
  <c r="B33770" i="13"/>
  <c r="B34090" i="13"/>
  <c r="B34251" i="13"/>
  <c r="B34300" i="13"/>
  <c r="B34332" i="13"/>
  <c r="B34380" i="13"/>
  <c r="B34428" i="13"/>
  <c r="B34476" i="13"/>
  <c r="B34524" i="13"/>
  <c r="B34572" i="13"/>
  <c r="B34620" i="13"/>
  <c r="B34668" i="13"/>
  <c r="B34724" i="13"/>
  <c r="B34772" i="13"/>
  <c r="B34820" i="13"/>
  <c r="B34868" i="13"/>
  <c r="B34916" i="13"/>
  <c r="B34948" i="13"/>
  <c r="B34996" i="13"/>
  <c r="B35044" i="13"/>
  <c r="B35092" i="13"/>
  <c r="B35148" i="13"/>
  <c r="B35188" i="13"/>
  <c r="B35236" i="13"/>
  <c r="B35284" i="13"/>
  <c r="B35340" i="13"/>
  <c r="B35380" i="13"/>
  <c r="B35444" i="13"/>
  <c r="B35492" i="13"/>
  <c r="B35540" i="13"/>
  <c r="B35580" i="13"/>
  <c r="B35636" i="13"/>
  <c r="B35684" i="13"/>
  <c r="B35732" i="13"/>
  <c r="B35780" i="13"/>
  <c r="B35828" i="13"/>
  <c r="B35884" i="13"/>
  <c r="B35932" i="13"/>
  <c r="B35980" i="13"/>
  <c r="B36020" i="13"/>
  <c r="B36060" i="13"/>
  <c r="B36124" i="13"/>
  <c r="B36164" i="13"/>
  <c r="B36220" i="13"/>
  <c r="B36260" i="13"/>
  <c r="B36316" i="13"/>
  <c r="B36364" i="13"/>
  <c r="B36412" i="13"/>
  <c r="B36460" i="13"/>
  <c r="B36516" i="13"/>
  <c r="B36556" i="13"/>
  <c r="B36612" i="13"/>
  <c r="B36660" i="13"/>
  <c r="B36708" i="13"/>
  <c r="B36756" i="13"/>
  <c r="B36804" i="13"/>
  <c r="B36860" i="13"/>
  <c r="B36908" i="13"/>
  <c r="B36948" i="13"/>
  <c r="B37004" i="13"/>
  <c r="B37052" i="13"/>
  <c r="B37108" i="13"/>
  <c r="B37148" i="13"/>
  <c r="B37204" i="13"/>
  <c r="B37260" i="13"/>
  <c r="B37316" i="13"/>
  <c r="B37372" i="13"/>
  <c r="B37420" i="13"/>
  <c r="B37476" i="13"/>
  <c r="B37540" i="13"/>
  <c r="B37588" i="13"/>
  <c r="B37652" i="13"/>
  <c r="B37724" i="13"/>
  <c r="B37780" i="13"/>
  <c r="B24545" i="13"/>
  <c r="B25066" i="13"/>
  <c r="B25578" i="13"/>
  <c r="B26090" i="13"/>
  <c r="B26602" i="13"/>
  <c r="B27114" i="13"/>
  <c r="B27626" i="13"/>
  <c r="B28138" i="13"/>
  <c r="B28650" i="13"/>
  <c r="B29162" i="13"/>
  <c r="B29386" i="13"/>
  <c r="B29535" i="13"/>
  <c r="B29602" i="13"/>
  <c r="B29666" i="13"/>
  <c r="B29730" i="13"/>
  <c r="B29794" i="13"/>
  <c r="B29858" i="13"/>
  <c r="B29922" i="13"/>
  <c r="B29986" i="13"/>
  <c r="B30050" i="13"/>
  <c r="B30114" i="13"/>
  <c r="B30178" i="13"/>
  <c r="B30242" i="13"/>
  <c r="B30306" i="13"/>
  <c r="B30370" i="13"/>
  <c r="B30434" i="13"/>
  <c r="B30498" i="13"/>
  <c r="B30562" i="13"/>
  <c r="B30626" i="13"/>
  <c r="B30690" i="13"/>
  <c r="B30754" i="13"/>
  <c r="B30818" i="13"/>
  <c r="B30882" i="13"/>
  <c r="B30946" i="13"/>
  <c r="B31010" i="13"/>
  <c r="B31074" i="13"/>
  <c r="B31138" i="13"/>
  <c r="B31202" i="13"/>
  <c r="B31266" i="13"/>
  <c r="B31330" i="13"/>
  <c r="B31394" i="13"/>
  <c r="B31458" i="13"/>
  <c r="B31522" i="13"/>
  <c r="B31586" i="13"/>
  <c r="B31650" i="13"/>
  <c r="B31714" i="13"/>
  <c r="B31778" i="13"/>
  <c r="B31842" i="13"/>
  <c r="B31906" i="13"/>
  <c r="B31970" i="13"/>
  <c r="B32034" i="13"/>
  <c r="B32098" i="13"/>
  <c r="B32162" i="13"/>
  <c r="B32226" i="13"/>
  <c r="B32290" i="13"/>
  <c r="B32354" i="13"/>
  <c r="B32418" i="13"/>
  <c r="B32482" i="13"/>
  <c r="B32546" i="13"/>
  <c r="B32610" i="13"/>
  <c r="B32674" i="13"/>
  <c r="B32738" i="13"/>
  <c r="B32802" i="13"/>
  <c r="B32866" i="13"/>
  <c r="B32930" i="13"/>
  <c r="B32994" i="13"/>
  <c r="B33058" i="13"/>
  <c r="B33122" i="13"/>
  <c r="B33186" i="13"/>
  <c r="B33250" i="13"/>
  <c r="B33314" i="13"/>
  <c r="B33378" i="13"/>
  <c r="B33442" i="13"/>
  <c r="B33506" i="13"/>
  <c r="B33570" i="13"/>
  <c r="B33634" i="13"/>
  <c r="B33698" i="13"/>
  <c r="B33762" i="13"/>
  <c r="B33826" i="13"/>
  <c r="B33890" i="13"/>
  <c r="B33954" i="13"/>
  <c r="B34018" i="13"/>
  <c r="B34082" i="13"/>
  <c r="B34146" i="13"/>
  <c r="B34186" i="13"/>
  <c r="B34210" i="13"/>
  <c r="B34232" i="13"/>
  <c r="B34241" i="13"/>
  <c r="B34250" i="13"/>
  <c r="B34259" i="13"/>
  <c r="B34267" i="13"/>
  <c r="B34275" i="13"/>
  <c r="B34283" i="13"/>
  <c r="B34291" i="13"/>
  <c r="B34299" i="13"/>
  <c r="B34307" i="13"/>
  <c r="B34315" i="13"/>
  <c r="B34323" i="13"/>
  <c r="B34331" i="13"/>
  <c r="B34339" i="13"/>
  <c r="B34347" i="13"/>
  <c r="B34355" i="13"/>
  <c r="B34363" i="13"/>
  <c r="B34371" i="13"/>
  <c r="B34379" i="13"/>
  <c r="B34387" i="13"/>
  <c r="B34395" i="13"/>
  <c r="B34403" i="13"/>
  <c r="B34411" i="13"/>
  <c r="B34419" i="13"/>
  <c r="B34427" i="13"/>
  <c r="B34435" i="13"/>
  <c r="B34443" i="13"/>
  <c r="B34451" i="13"/>
  <c r="B34459" i="13"/>
  <c r="B34467" i="13"/>
  <c r="B34475" i="13"/>
  <c r="B34483" i="13"/>
  <c r="B34491" i="13"/>
  <c r="B34499" i="13"/>
  <c r="B34507" i="13"/>
  <c r="B34515" i="13"/>
  <c r="B34523" i="13"/>
  <c r="B34531" i="13"/>
  <c r="B34539" i="13"/>
  <c r="B34547" i="13"/>
  <c r="B34555" i="13"/>
  <c r="B34563" i="13"/>
  <c r="B34571" i="13"/>
  <c r="B34579" i="13"/>
  <c r="B34587" i="13"/>
  <c r="B34595" i="13"/>
  <c r="B34603" i="13"/>
  <c r="B34611" i="13"/>
  <c r="B34619" i="13"/>
  <c r="B34627" i="13"/>
  <c r="B34635" i="13"/>
  <c r="B34643" i="13"/>
  <c r="B34651" i="13"/>
  <c r="B34659" i="13"/>
  <c r="B34667" i="13"/>
  <c r="B34675" i="13"/>
  <c r="B34683" i="13"/>
  <c r="B34691" i="13"/>
  <c r="B34699" i="13"/>
  <c r="B34707" i="13"/>
  <c r="B34715" i="13"/>
  <c r="B34723" i="13"/>
  <c r="B34731" i="13"/>
  <c r="B34739" i="13"/>
  <c r="B34747" i="13"/>
  <c r="B34755" i="13"/>
  <c r="B34763" i="13"/>
  <c r="B34771" i="13"/>
  <c r="B34779" i="13"/>
  <c r="B34787" i="13"/>
  <c r="B34795" i="13"/>
  <c r="B34803" i="13"/>
  <c r="B34811" i="13"/>
  <c r="B34819" i="13"/>
  <c r="B34827" i="13"/>
  <c r="B34835" i="13"/>
  <c r="B34843" i="13"/>
  <c r="B34851" i="13"/>
  <c r="B34859" i="13"/>
  <c r="B34867" i="13"/>
  <c r="B34875" i="13"/>
  <c r="B34883" i="13"/>
  <c r="B34891" i="13"/>
  <c r="B34899" i="13"/>
  <c r="B34907" i="13"/>
  <c r="B34915" i="13"/>
  <c r="B34923" i="13"/>
  <c r="B34931" i="13"/>
  <c r="B34939" i="13"/>
  <c r="B34947" i="13"/>
  <c r="B34955" i="13"/>
  <c r="B34963" i="13"/>
  <c r="B34971" i="13"/>
  <c r="B34979" i="13"/>
  <c r="B34987" i="13"/>
  <c r="B34995" i="13"/>
  <c r="B35003" i="13"/>
  <c r="B35011" i="13"/>
  <c r="B35019" i="13"/>
  <c r="B35027" i="13"/>
  <c r="B35035" i="13"/>
  <c r="B35043" i="13"/>
  <c r="B35051" i="13"/>
  <c r="B35059" i="13"/>
  <c r="B35067" i="13"/>
  <c r="B35075" i="13"/>
  <c r="B35083" i="13"/>
  <c r="B35091" i="13"/>
  <c r="B35099" i="13"/>
  <c r="B35107" i="13"/>
  <c r="B35115" i="13"/>
  <c r="B35123" i="13"/>
  <c r="B35131" i="13"/>
  <c r="B35139" i="13"/>
  <c r="B35147" i="13"/>
  <c r="B35155" i="13"/>
  <c r="B35163" i="13"/>
  <c r="B35171" i="13"/>
  <c r="B35179" i="13"/>
  <c r="B35187" i="13"/>
  <c r="B35195" i="13"/>
  <c r="B35203" i="13"/>
  <c r="B35211" i="13"/>
  <c r="B35219" i="13"/>
  <c r="B35227" i="13"/>
  <c r="B35235" i="13"/>
  <c r="B35243" i="13"/>
  <c r="B35251" i="13"/>
  <c r="B35259" i="13"/>
  <c r="B35267" i="13"/>
  <c r="B35275" i="13"/>
  <c r="B35283" i="13"/>
  <c r="B35291" i="13"/>
  <c r="B35299" i="13"/>
  <c r="B35307" i="13"/>
  <c r="B35315" i="13"/>
  <c r="B35323" i="13"/>
  <c r="B35331" i="13"/>
  <c r="B35339" i="13"/>
  <c r="B35347" i="13"/>
  <c r="B35355" i="13"/>
  <c r="B35363" i="13"/>
  <c r="B35371" i="13"/>
  <c r="B35379" i="13"/>
  <c r="B35387" i="13"/>
  <c r="B35395" i="13"/>
  <c r="B35403" i="13"/>
  <c r="B35411" i="13"/>
  <c r="B35419" i="13"/>
  <c r="B35427" i="13"/>
  <c r="B35435" i="13"/>
  <c r="B35443" i="13"/>
  <c r="B35451" i="13"/>
  <c r="B35459" i="13"/>
  <c r="B35467" i="13"/>
  <c r="B35475" i="13"/>
  <c r="B35483" i="13"/>
  <c r="B35491" i="13"/>
  <c r="B35499" i="13"/>
  <c r="B35507" i="13"/>
  <c r="B35515" i="13"/>
  <c r="B35523" i="13"/>
  <c r="B35531" i="13"/>
  <c r="B35539" i="13"/>
  <c r="B35547" i="13"/>
  <c r="B35555" i="13"/>
  <c r="B35563" i="13"/>
  <c r="B35571" i="13"/>
  <c r="B35579" i="13"/>
  <c r="B35587" i="13"/>
  <c r="B35595" i="13"/>
  <c r="B35603" i="13"/>
  <c r="B35611" i="13"/>
  <c r="B35619" i="13"/>
  <c r="B35627" i="13"/>
  <c r="B35635" i="13"/>
  <c r="B35643" i="13"/>
  <c r="B35651" i="13"/>
  <c r="B35659" i="13"/>
  <c r="B35667" i="13"/>
  <c r="B35675" i="13"/>
  <c r="B35683" i="13"/>
  <c r="B35691" i="13"/>
  <c r="B35699" i="13"/>
  <c r="B35707" i="13"/>
  <c r="B35715" i="13"/>
  <c r="B35723" i="13"/>
  <c r="B35731" i="13"/>
  <c r="B35739" i="13"/>
  <c r="B35747" i="13"/>
  <c r="B35755" i="13"/>
  <c r="B35763" i="13"/>
  <c r="B35771" i="13"/>
  <c r="B35779" i="13"/>
  <c r="B35787" i="13"/>
  <c r="B35795" i="13"/>
  <c r="B35803" i="13"/>
  <c r="B35811" i="13"/>
  <c r="B35819" i="13"/>
  <c r="B35827" i="13"/>
  <c r="B35835" i="13"/>
  <c r="B35843" i="13"/>
  <c r="B35851" i="13"/>
  <c r="B35859" i="13"/>
  <c r="B35867" i="13"/>
  <c r="B35875" i="13"/>
  <c r="B35883" i="13"/>
  <c r="B35891" i="13"/>
  <c r="B35899" i="13"/>
  <c r="B35907" i="13"/>
  <c r="B35915" i="13"/>
  <c r="B35923" i="13"/>
  <c r="B35931" i="13"/>
  <c r="B35939" i="13"/>
  <c r="B35947" i="13"/>
  <c r="B35955" i="13"/>
  <c r="B35963" i="13"/>
  <c r="B35971" i="13"/>
  <c r="B35979" i="13"/>
  <c r="B35987" i="13"/>
  <c r="B35995" i="13"/>
  <c r="B36003" i="13"/>
  <c r="B36011" i="13"/>
  <c r="B36019" i="13"/>
  <c r="B36027" i="13"/>
  <c r="B36035" i="13"/>
  <c r="B36043" i="13"/>
  <c r="B36051" i="13"/>
  <c r="B36059" i="13"/>
  <c r="B36067" i="13"/>
  <c r="B36075" i="13"/>
  <c r="B36083" i="13"/>
  <c r="B36091" i="13"/>
  <c r="B36099" i="13"/>
  <c r="B36107" i="13"/>
  <c r="B36115" i="13"/>
  <c r="B36123" i="13"/>
  <c r="B36131" i="13"/>
  <c r="B36139" i="13"/>
  <c r="B36147" i="13"/>
  <c r="B36155" i="13"/>
  <c r="B36163" i="13"/>
  <c r="B36171" i="13"/>
  <c r="B36179" i="13"/>
  <c r="B36187" i="13"/>
  <c r="B36195" i="13"/>
  <c r="B36203" i="13"/>
  <c r="B36211" i="13"/>
  <c r="B36219" i="13"/>
  <c r="B36227" i="13"/>
  <c r="B36235" i="13"/>
  <c r="B36243" i="13"/>
  <c r="B36251" i="13"/>
  <c r="B36259" i="13"/>
  <c r="B36267" i="13"/>
  <c r="B36275" i="13"/>
  <c r="B36283" i="13"/>
  <c r="B36291" i="13"/>
  <c r="B36299" i="13"/>
  <c r="B36307" i="13"/>
  <c r="B36315" i="13"/>
  <c r="B36323" i="13"/>
  <c r="B36331" i="13"/>
  <c r="B36339" i="13"/>
  <c r="B36347" i="13"/>
  <c r="B36355" i="13"/>
  <c r="B36363" i="13"/>
  <c r="B36371" i="13"/>
  <c r="B36379" i="13"/>
  <c r="B36387" i="13"/>
  <c r="B36395" i="13"/>
  <c r="B36403" i="13"/>
  <c r="B36411" i="13"/>
  <c r="B36419" i="13"/>
  <c r="B36427" i="13"/>
  <c r="B36435" i="13"/>
  <c r="B36443" i="13"/>
  <c r="B36451" i="13"/>
  <c r="B36459" i="13"/>
  <c r="B36467" i="13"/>
  <c r="B36475" i="13"/>
  <c r="B36483" i="13"/>
  <c r="B36491" i="13"/>
  <c r="B36499" i="13"/>
  <c r="B36507" i="13"/>
  <c r="B36515" i="13"/>
  <c r="B36523" i="13"/>
  <c r="B36531" i="13"/>
  <c r="B36539" i="13"/>
  <c r="B36547" i="13"/>
  <c r="B36555" i="13"/>
  <c r="B36563" i="13"/>
  <c r="B36571" i="13"/>
  <c r="B36579" i="13"/>
  <c r="B36587" i="13"/>
  <c r="B36595" i="13"/>
  <c r="B36603" i="13"/>
  <c r="B36611" i="13"/>
  <c r="B36619" i="13"/>
  <c r="B36627" i="13"/>
  <c r="B36635" i="13"/>
  <c r="B36643" i="13"/>
  <c r="B36651" i="13"/>
  <c r="B36659" i="13"/>
  <c r="B36667" i="13"/>
  <c r="B36675" i="13"/>
  <c r="B36683" i="13"/>
  <c r="B36691" i="13"/>
  <c r="B36699" i="13"/>
  <c r="B36707" i="13"/>
  <c r="B36715" i="13"/>
  <c r="B36723" i="13"/>
  <c r="B36731" i="13"/>
  <c r="B36739" i="13"/>
  <c r="B36747" i="13"/>
  <c r="B36755" i="13"/>
  <c r="B36763" i="13"/>
  <c r="B36771" i="13"/>
  <c r="B36779" i="13"/>
  <c r="B36787" i="13"/>
  <c r="B36795" i="13"/>
  <c r="B36803" i="13"/>
  <c r="B36811" i="13"/>
  <c r="B36819" i="13"/>
  <c r="B36827" i="13"/>
  <c r="B36835" i="13"/>
  <c r="B36843" i="13"/>
  <c r="B36851" i="13"/>
  <c r="B36859" i="13"/>
  <c r="B36867" i="13"/>
  <c r="B36875" i="13"/>
  <c r="B36883" i="13"/>
  <c r="B36891" i="13"/>
  <c r="B36899" i="13"/>
  <c r="B36907" i="13"/>
  <c r="B36915" i="13"/>
  <c r="B36923" i="13"/>
  <c r="B36931" i="13"/>
  <c r="B36939" i="13"/>
  <c r="B36947" i="13"/>
  <c r="B36955" i="13"/>
  <c r="B36963" i="13"/>
  <c r="B36971" i="13"/>
  <c r="B36979" i="13"/>
  <c r="B36987" i="13"/>
  <c r="B36995" i="13"/>
  <c r="B37003" i="13"/>
  <c r="B37011" i="13"/>
  <c r="B37019" i="13"/>
  <c r="B37027" i="13"/>
  <c r="B37035" i="13"/>
  <c r="B37043" i="13"/>
  <c r="B37051" i="13"/>
  <c r="B37059" i="13"/>
  <c r="B37067" i="13"/>
  <c r="B37075" i="13"/>
  <c r="B37083" i="13"/>
  <c r="B37091" i="13"/>
  <c r="B37099" i="13"/>
  <c r="B37107" i="13"/>
  <c r="B37115" i="13"/>
  <c r="B37123" i="13"/>
  <c r="B37131" i="13"/>
  <c r="B37139" i="13"/>
  <c r="B37147" i="13"/>
  <c r="B37155" i="13"/>
  <c r="B37163" i="13"/>
  <c r="B37171" i="13"/>
  <c r="B37179" i="13"/>
  <c r="B37187" i="13"/>
  <c r="B37195" i="13"/>
  <c r="B37203" i="13"/>
  <c r="B37211" i="13"/>
  <c r="B37219" i="13"/>
  <c r="B37227" i="13"/>
  <c r="B37235" i="13"/>
  <c r="B37243" i="13"/>
  <c r="B37251" i="13"/>
  <c r="B37259" i="13"/>
  <c r="B37267" i="13"/>
  <c r="B37275" i="13"/>
  <c r="B37283" i="13"/>
  <c r="B37291" i="13"/>
  <c r="B37299" i="13"/>
  <c r="B37307" i="13"/>
  <c r="B37315" i="13"/>
  <c r="B37323" i="13"/>
  <c r="B37331" i="13"/>
  <c r="B37339" i="13"/>
  <c r="B37347" i="13"/>
  <c r="B37355" i="13"/>
  <c r="B37363" i="13"/>
  <c r="B37371" i="13"/>
  <c r="B37379" i="13"/>
  <c r="B37387" i="13"/>
  <c r="B37395" i="13"/>
  <c r="B37403" i="13"/>
  <c r="B37411" i="13"/>
  <c r="B37419" i="13"/>
  <c r="B37427" i="13"/>
  <c r="B37435" i="13"/>
  <c r="B37443" i="13"/>
  <c r="B37451" i="13"/>
  <c r="B37459" i="13"/>
  <c r="B37467" i="13"/>
  <c r="B37475" i="13"/>
  <c r="B37483" i="13"/>
  <c r="B37491" i="13"/>
  <c r="B37499" i="13"/>
  <c r="B37507" i="13"/>
  <c r="B37515" i="13"/>
  <c r="B37523" i="13"/>
  <c r="B37531" i="13"/>
  <c r="B37539" i="13"/>
  <c r="B37547" i="13"/>
  <c r="B37555" i="13"/>
  <c r="B37563" i="13"/>
  <c r="B37571" i="13"/>
  <c r="B37579" i="13"/>
  <c r="B37587" i="13"/>
  <c r="B37595" i="13"/>
  <c r="B37603" i="13"/>
  <c r="B37611" i="13"/>
  <c r="B37619" i="13"/>
  <c r="B37627" i="13"/>
  <c r="B37635" i="13"/>
  <c r="B37643" i="13"/>
  <c r="B37651" i="13"/>
  <c r="B37659" i="13"/>
  <c r="B37667" i="13"/>
  <c r="B37675" i="13"/>
  <c r="B37683" i="13"/>
  <c r="B37691" i="13"/>
  <c r="B37699" i="13"/>
  <c r="B37707" i="13"/>
  <c r="B37715" i="13"/>
  <c r="B37723" i="13"/>
  <c r="B37731" i="13"/>
  <c r="B37739" i="13"/>
  <c r="B37747" i="13"/>
  <c r="B37755" i="13"/>
  <c r="B37763" i="13"/>
  <c r="B37771" i="13"/>
  <c r="B37795" i="13"/>
  <c r="B27690" i="13"/>
  <c r="B28202" i="13"/>
  <c r="B28714" i="13"/>
  <c r="B29409" i="13"/>
  <c r="B29674" i="13"/>
  <c r="B29866" i="13"/>
  <c r="B30058" i="13"/>
  <c r="B30378" i="13"/>
  <c r="B30698" i="13"/>
  <c r="B30954" i="13"/>
  <c r="B31210" i="13"/>
  <c r="B31530" i="13"/>
  <c r="B31914" i="13"/>
  <c r="B32234" i="13"/>
  <c r="B32682" i="13"/>
  <c r="B33066" i="13"/>
  <c r="B33450" i="13"/>
  <c r="B33706" i="13"/>
  <c r="B34026" i="13"/>
  <c r="B34242" i="13"/>
  <c r="B34292" i="13"/>
  <c r="B34340" i="13"/>
  <c r="B34388" i="13"/>
  <c r="B34436" i="13"/>
  <c r="B34484" i="13"/>
  <c r="B34532" i="13"/>
  <c r="B34580" i="13"/>
  <c r="B34628" i="13"/>
  <c r="B34676" i="13"/>
  <c r="B34716" i="13"/>
  <c r="B34764" i="13"/>
  <c r="B34812" i="13"/>
  <c r="B34860" i="13"/>
  <c r="B34908" i="13"/>
  <c r="B34964" i="13"/>
  <c r="B35012" i="13"/>
  <c r="B35060" i="13"/>
  <c r="B35100" i="13"/>
  <c r="B35140" i="13"/>
  <c r="B35196" i="13"/>
  <c r="B35244" i="13"/>
  <c r="B35292" i="13"/>
  <c r="B35332" i="13"/>
  <c r="B35388" i="13"/>
  <c r="B35428" i="13"/>
  <c r="B35484" i="13"/>
  <c r="B35532" i="13"/>
  <c r="B35588" i="13"/>
  <c r="B35628" i="13"/>
  <c r="B35676" i="13"/>
  <c r="B35740" i="13"/>
  <c r="B35788" i="13"/>
  <c r="B35836" i="13"/>
  <c r="B35868" i="13"/>
  <c r="B35916" i="13"/>
  <c r="B35964" i="13"/>
  <c r="B36012" i="13"/>
  <c r="B36068" i="13"/>
  <c r="B36116" i="13"/>
  <c r="B36172" i="13"/>
  <c r="B36212" i="13"/>
  <c r="B36268" i="13"/>
  <c r="B36308" i="13"/>
  <c r="B36356" i="13"/>
  <c r="B36420" i="13"/>
  <c r="B36468" i="13"/>
  <c r="B36508" i="13"/>
  <c r="B36564" i="13"/>
  <c r="B36604" i="13"/>
  <c r="B36668" i="13"/>
  <c r="B36716" i="13"/>
  <c r="B36764" i="13"/>
  <c r="B36828" i="13"/>
  <c r="B36884" i="13"/>
  <c r="B36932" i="13"/>
  <c r="B36988" i="13"/>
  <c r="B37036" i="13"/>
  <c r="B37092" i="13"/>
  <c r="B37156" i="13"/>
  <c r="B37212" i="13"/>
  <c r="B37252" i="13"/>
  <c r="B37308" i="13"/>
  <c r="B37364" i="13"/>
  <c r="B37412" i="13"/>
  <c r="B37468" i="13"/>
  <c r="B37516" i="13"/>
  <c r="B37572" i="13"/>
  <c r="B37620" i="13"/>
  <c r="B37668" i="13"/>
  <c r="B37708" i="13"/>
  <c r="B37756" i="13"/>
  <c r="GX207" i="14" l="1"/>
  <c r="GW207" i="14"/>
  <c r="GV207" i="14"/>
  <c r="GU207" i="14"/>
  <c r="GT207" i="14"/>
  <c r="GS207" i="14"/>
  <c r="GR207" i="14"/>
  <c r="GQ207" i="14"/>
  <c r="GP207" i="14"/>
  <c r="GO207" i="14"/>
  <c r="GN207" i="14"/>
  <c r="GM207" i="14"/>
  <c r="GL207" i="14"/>
  <c r="GK207" i="14"/>
  <c r="GJ207" i="14"/>
  <c r="GI207" i="14"/>
  <c r="GH207" i="14"/>
  <c r="GG207" i="14"/>
  <c r="GF207" i="14"/>
  <c r="GE207" i="14"/>
  <c r="GD207" i="14"/>
  <c r="GC207" i="14"/>
  <c r="GB207" i="14"/>
  <c r="GA207" i="14"/>
  <c r="FZ207" i="14"/>
  <c r="FY207" i="14"/>
  <c r="FX207" i="14"/>
  <c r="FW207" i="14"/>
  <c r="FV207" i="14"/>
  <c r="FU207" i="14"/>
  <c r="FT207" i="14"/>
  <c r="FS207" i="14"/>
  <c r="FR207" i="14"/>
  <c r="FQ207" i="14"/>
  <c r="FP207" i="14"/>
  <c r="FO207" i="14"/>
  <c r="FN207" i="14"/>
  <c r="FM207" i="14"/>
  <c r="FL207" i="14"/>
  <c r="FK207" i="14"/>
  <c r="FJ207" i="14"/>
  <c r="FI207" i="14"/>
  <c r="FH207" i="14"/>
  <c r="FG207" i="14"/>
  <c r="FF207" i="14"/>
  <c r="FE207" i="14"/>
  <c r="FD207" i="14"/>
  <c r="FC207" i="14"/>
  <c r="FB207" i="14"/>
  <c r="FA207" i="14"/>
  <c r="EZ207" i="14"/>
  <c r="EY207" i="14"/>
  <c r="EX207" i="14"/>
  <c r="EW207" i="14"/>
  <c r="EV207" i="14"/>
  <c r="EU207" i="14"/>
  <c r="ET207" i="14"/>
  <c r="ES207" i="14"/>
  <c r="ER207" i="14"/>
  <c r="EQ207" i="14"/>
  <c r="EP207" i="14"/>
  <c r="EO207" i="14"/>
  <c r="EN207" i="14"/>
  <c r="EM207" i="14"/>
  <c r="EL207" i="14"/>
  <c r="EK207" i="14"/>
  <c r="EJ207" i="14"/>
  <c r="EI207" i="14"/>
  <c r="EH207" i="14"/>
  <c r="EG207" i="14"/>
  <c r="EF207" i="14"/>
  <c r="EE207" i="14"/>
  <c r="ED207" i="14"/>
  <c r="EC207" i="14"/>
  <c r="EB207" i="14"/>
  <c r="EA207" i="14"/>
  <c r="DZ207" i="14"/>
  <c r="DY207" i="14"/>
  <c r="DX207" i="14"/>
  <c r="DW207" i="14"/>
  <c r="DV207" i="14"/>
  <c r="DU207" i="14"/>
  <c r="DT207" i="14"/>
  <c r="DS207" i="14"/>
  <c r="DR207" i="14"/>
  <c r="DQ207" i="14"/>
  <c r="DP207" i="14"/>
  <c r="DO207" i="14"/>
  <c r="DN207" i="14"/>
  <c r="DM207" i="14"/>
  <c r="DL207" i="14"/>
  <c r="DK207" i="14"/>
  <c r="DJ207" i="14"/>
  <c r="DI207" i="14"/>
  <c r="DH207" i="14"/>
  <c r="DG207" i="14"/>
  <c r="DF207" i="14"/>
  <c r="DE207" i="14"/>
  <c r="DD207" i="14"/>
  <c r="DC207" i="14"/>
  <c r="DB207" i="14"/>
  <c r="DA207" i="14"/>
  <c r="CZ207" i="14"/>
  <c r="CY207" i="14"/>
  <c r="CX207" i="14"/>
  <c r="CW207" i="14"/>
  <c r="CV207" i="14"/>
  <c r="CU207" i="14"/>
  <c r="CT207" i="14"/>
  <c r="CS207" i="14"/>
  <c r="CR207" i="14"/>
  <c r="CQ207" i="14"/>
  <c r="CP207" i="14"/>
  <c r="CO207" i="14"/>
  <c r="CN207" i="14"/>
  <c r="CM207" i="14"/>
  <c r="CL207" i="14"/>
  <c r="CK207" i="14"/>
  <c r="CJ207" i="14"/>
  <c r="CI207" i="14"/>
  <c r="CH207" i="14"/>
  <c r="CG207" i="14"/>
  <c r="CF207" i="14"/>
  <c r="CE207" i="14"/>
  <c r="CD207" i="14"/>
  <c r="CC207" i="14"/>
  <c r="CB207" i="14"/>
  <c r="CA207" i="14"/>
  <c r="BZ207" i="14"/>
  <c r="BY207" i="14"/>
  <c r="BX207" i="14"/>
  <c r="BW207" i="14"/>
  <c r="BV207" i="14"/>
  <c r="BU207" i="14"/>
  <c r="BT207" i="14"/>
  <c r="BS207" i="14"/>
  <c r="BR207" i="14"/>
  <c r="BQ207" i="14"/>
  <c r="BP207" i="14"/>
  <c r="BO207" i="14"/>
  <c r="BN207" i="14"/>
  <c r="BM207" i="14"/>
  <c r="BL207" i="14"/>
  <c r="BK207" i="14"/>
  <c r="BJ207" i="14"/>
  <c r="BI207" i="14"/>
  <c r="BH207" i="14"/>
  <c r="BG207" i="14"/>
  <c r="BF207" i="14"/>
  <c r="BE207" i="14"/>
  <c r="BD207" i="14"/>
  <c r="BC207" i="14"/>
  <c r="BB207" i="14"/>
  <c r="BA207" i="14"/>
  <c r="AZ207" i="14"/>
  <c r="AY207" i="14"/>
  <c r="AX207" i="14"/>
  <c r="AW207" i="14"/>
  <c r="AV207" i="14"/>
  <c r="AU207" i="14"/>
  <c r="AT207" i="14"/>
  <c r="AS207" i="14"/>
  <c r="AR207" i="14"/>
  <c r="AQ207" i="14"/>
  <c r="AP207" i="14"/>
  <c r="AO207" i="14"/>
  <c r="AN207" i="14"/>
  <c r="AM207" i="14"/>
  <c r="AL207" i="14"/>
  <c r="AK207" i="14"/>
  <c r="AJ207" i="14"/>
  <c r="AI207" i="14"/>
  <c r="AH207" i="14"/>
  <c r="AG207" i="14"/>
  <c r="AF207" i="14"/>
  <c r="AE207" i="14"/>
  <c r="AD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GX206" i="14"/>
  <c r="GW206" i="14"/>
  <c r="GV206" i="14"/>
  <c r="GU206" i="14"/>
  <c r="GT206" i="14"/>
  <c r="GS206" i="14"/>
  <c r="GR206" i="14"/>
  <c r="GQ206" i="14"/>
  <c r="GP206" i="14"/>
  <c r="GO206" i="14"/>
  <c r="GN206" i="14"/>
  <c r="GM206" i="14"/>
  <c r="GL206" i="14"/>
  <c r="GK206" i="14"/>
  <c r="GJ206" i="14"/>
  <c r="GI206" i="14"/>
  <c r="GH206" i="14"/>
  <c r="GG206" i="14"/>
  <c r="GF206" i="14"/>
  <c r="GE206" i="14"/>
  <c r="GD206" i="14"/>
  <c r="GC206" i="14"/>
  <c r="GB206" i="14"/>
  <c r="GA206" i="14"/>
  <c r="FZ206" i="14"/>
  <c r="FY206" i="14"/>
  <c r="FX206" i="14"/>
  <c r="FW206" i="14"/>
  <c r="FV206" i="14"/>
  <c r="FU206" i="14"/>
  <c r="FT206" i="14"/>
  <c r="FS206" i="14"/>
  <c r="FR206" i="14"/>
  <c r="FQ206" i="14"/>
  <c r="FP206" i="14"/>
  <c r="FO206" i="14"/>
  <c r="FN206" i="14"/>
  <c r="FM206" i="14"/>
  <c r="FL206" i="14"/>
  <c r="FK206" i="14"/>
  <c r="FJ206" i="14"/>
  <c r="FI206" i="14"/>
  <c r="FH206" i="14"/>
  <c r="FG206" i="14"/>
  <c r="FF206" i="14"/>
  <c r="FE206" i="14"/>
  <c r="FD206" i="14"/>
  <c r="FC206" i="14"/>
  <c r="FB206" i="14"/>
  <c r="FA206" i="14"/>
  <c r="EZ206" i="14"/>
  <c r="EY206" i="14"/>
  <c r="EX206" i="14"/>
  <c r="EW206" i="14"/>
  <c r="EV206" i="14"/>
  <c r="EU206" i="14"/>
  <c r="ET206" i="14"/>
  <c r="ES206" i="14"/>
  <c r="ER206" i="14"/>
  <c r="EQ206" i="14"/>
  <c r="EP206" i="14"/>
  <c r="EO206" i="14"/>
  <c r="EN206" i="14"/>
  <c r="EM206" i="14"/>
  <c r="EL206" i="14"/>
  <c r="EK206" i="14"/>
  <c r="EJ206" i="14"/>
  <c r="EI206" i="14"/>
  <c r="EH206" i="14"/>
  <c r="EG206" i="14"/>
  <c r="EF206" i="14"/>
  <c r="EE206" i="14"/>
  <c r="ED206" i="14"/>
  <c r="EC206" i="14"/>
  <c r="EB206" i="14"/>
  <c r="EA206" i="14"/>
  <c r="DZ206" i="14"/>
  <c r="DY206" i="14"/>
  <c r="DX206" i="14"/>
  <c r="DW206" i="14"/>
  <c r="DV206" i="14"/>
  <c r="DU206" i="14"/>
  <c r="DT206" i="14"/>
  <c r="DS206" i="14"/>
  <c r="DR206" i="14"/>
  <c r="DQ206" i="14"/>
  <c r="DP206" i="14"/>
  <c r="DO206" i="14"/>
  <c r="DN206" i="14"/>
  <c r="DM206" i="14"/>
  <c r="DL206" i="14"/>
  <c r="DK206" i="14"/>
  <c r="DJ206" i="14"/>
  <c r="DI206" i="14"/>
  <c r="DH206" i="14"/>
  <c r="DG206" i="14"/>
  <c r="DF206" i="14"/>
  <c r="DE206" i="14"/>
  <c r="DD206" i="14"/>
  <c r="DC206" i="14"/>
  <c r="DB206" i="14"/>
  <c r="DA206" i="14"/>
  <c r="CZ206" i="14"/>
  <c r="CY206" i="14"/>
  <c r="CX206" i="14"/>
  <c r="CW206" i="14"/>
  <c r="CV206" i="14"/>
  <c r="CU206" i="14"/>
  <c r="CT206" i="14"/>
  <c r="CS206" i="14"/>
  <c r="CR206" i="14"/>
  <c r="CQ206" i="14"/>
  <c r="CP206" i="14"/>
  <c r="CO206" i="14"/>
  <c r="CN206" i="14"/>
  <c r="CM206" i="14"/>
  <c r="CL206" i="14"/>
  <c r="CK206" i="14"/>
  <c r="CJ206" i="14"/>
  <c r="CI206" i="14"/>
  <c r="CH206" i="14"/>
  <c r="CG206" i="14"/>
  <c r="CF206" i="14"/>
  <c r="CE206" i="14"/>
  <c r="CD206" i="14"/>
  <c r="CC206" i="14"/>
  <c r="CB206" i="14"/>
  <c r="CA206" i="14"/>
  <c r="BZ206" i="14"/>
  <c r="BY206" i="14"/>
  <c r="BX206" i="14"/>
  <c r="BW206" i="14"/>
  <c r="BV206" i="14"/>
  <c r="BU206" i="14"/>
  <c r="BT206" i="14"/>
  <c r="BS206" i="14"/>
  <c r="BR206" i="14"/>
  <c r="BQ206" i="14"/>
  <c r="BP206" i="14"/>
  <c r="BO206" i="14"/>
  <c r="BN206" i="14"/>
  <c r="BM206" i="14"/>
  <c r="BL206" i="14"/>
  <c r="BK206" i="14"/>
  <c r="BJ206" i="14"/>
  <c r="BI206" i="14"/>
  <c r="BH206" i="14"/>
  <c r="BG206" i="14"/>
  <c r="BF206" i="14"/>
  <c r="BE206" i="14"/>
  <c r="BD206" i="14"/>
  <c r="BC206" i="14"/>
  <c r="BB206" i="14"/>
  <c r="BA206" i="14"/>
  <c r="AZ206" i="14"/>
  <c r="AY206" i="14"/>
  <c r="AX206" i="14"/>
  <c r="AW206" i="14"/>
  <c r="AV206" i="14"/>
  <c r="AU206" i="14"/>
  <c r="AT206" i="14"/>
  <c r="AS206" i="14"/>
  <c r="AR206" i="14"/>
  <c r="AQ206" i="14"/>
  <c r="AP206" i="14"/>
  <c r="AO206" i="14"/>
  <c r="AN206" i="14"/>
  <c r="AM206" i="14"/>
  <c r="AL206" i="14"/>
  <c r="AK206" i="14"/>
  <c r="AJ206" i="14"/>
  <c r="AI206" i="14"/>
  <c r="AH206" i="14"/>
  <c r="AG206" i="14"/>
  <c r="AF206" i="14"/>
  <c r="AE206" i="14"/>
  <c r="AD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GX205" i="14"/>
  <c r="GW205" i="14"/>
  <c r="GV205" i="14"/>
  <c r="GU205" i="14"/>
  <c r="GT205" i="14"/>
  <c r="GS205" i="14"/>
  <c r="GR205" i="14"/>
  <c r="GQ205" i="14"/>
  <c r="GP205" i="14"/>
  <c r="GO205" i="14"/>
  <c r="GN205" i="14"/>
  <c r="GM205" i="14"/>
  <c r="GL205" i="14"/>
  <c r="GK205" i="14"/>
  <c r="GJ205" i="14"/>
  <c r="GI205" i="14"/>
  <c r="GH205" i="14"/>
  <c r="GG205" i="14"/>
  <c r="GF205" i="14"/>
  <c r="GE205" i="14"/>
  <c r="GD205" i="14"/>
  <c r="GC205" i="14"/>
  <c r="GB205" i="14"/>
  <c r="GA205" i="14"/>
  <c r="FZ205" i="14"/>
  <c r="FY205" i="14"/>
  <c r="FX205" i="14"/>
  <c r="FW205" i="14"/>
  <c r="FV205" i="14"/>
  <c r="FU205" i="14"/>
  <c r="FT205" i="14"/>
  <c r="FS205" i="14"/>
  <c r="FR205" i="14"/>
  <c r="FQ205" i="14"/>
  <c r="FP205" i="14"/>
  <c r="FO205" i="14"/>
  <c r="FN205" i="14"/>
  <c r="FM205" i="14"/>
  <c r="FL205" i="14"/>
  <c r="FK205" i="14"/>
  <c r="FJ205" i="14"/>
  <c r="FI205" i="14"/>
  <c r="FH205" i="14"/>
  <c r="FG205" i="14"/>
  <c r="FF205" i="14"/>
  <c r="FE205" i="14"/>
  <c r="FD205" i="14"/>
  <c r="FC205" i="14"/>
  <c r="FB205" i="14"/>
  <c r="FA205" i="14"/>
  <c r="EZ205" i="14"/>
  <c r="EY205" i="14"/>
  <c r="EX205" i="14"/>
  <c r="EW205" i="14"/>
  <c r="EV205" i="14"/>
  <c r="EU205" i="14"/>
  <c r="ET205" i="14"/>
  <c r="ES205" i="14"/>
  <c r="ER205" i="14"/>
  <c r="EQ205" i="14"/>
  <c r="EP205" i="14"/>
  <c r="EO205" i="14"/>
  <c r="EN205" i="14"/>
  <c r="EM205" i="14"/>
  <c r="EL205" i="14"/>
  <c r="EK205" i="14"/>
  <c r="EJ205" i="14"/>
  <c r="EI205" i="14"/>
  <c r="EH205" i="14"/>
  <c r="EG205" i="14"/>
  <c r="EF205" i="14"/>
  <c r="EE205" i="14"/>
  <c r="ED205" i="14"/>
  <c r="EC205" i="14"/>
  <c r="EB205" i="14"/>
  <c r="EA205" i="14"/>
  <c r="DZ205" i="14"/>
  <c r="DY205" i="14"/>
  <c r="DX205" i="14"/>
  <c r="DW205" i="14"/>
  <c r="DV205" i="14"/>
  <c r="DU205" i="14"/>
  <c r="DT205" i="14"/>
  <c r="DS205" i="14"/>
  <c r="DR205" i="14"/>
  <c r="DQ205" i="14"/>
  <c r="DP205" i="14"/>
  <c r="DO205" i="14"/>
  <c r="DN205" i="14"/>
  <c r="DM205" i="14"/>
  <c r="DL205" i="14"/>
  <c r="DK205" i="14"/>
  <c r="DJ205" i="14"/>
  <c r="DI205" i="14"/>
  <c r="DH205" i="14"/>
  <c r="DG205" i="14"/>
  <c r="DF205" i="14"/>
  <c r="DE205" i="14"/>
  <c r="DD205" i="14"/>
  <c r="DC205" i="14"/>
  <c r="DB205" i="14"/>
  <c r="DA205" i="14"/>
  <c r="CZ205" i="14"/>
  <c r="CY205" i="14"/>
  <c r="CX205" i="14"/>
  <c r="CW205" i="14"/>
  <c r="CV205" i="14"/>
  <c r="CU205" i="14"/>
  <c r="CT205" i="14"/>
  <c r="CS205" i="14"/>
  <c r="CR205" i="14"/>
  <c r="CQ205" i="14"/>
  <c r="CP205" i="14"/>
  <c r="CO205" i="14"/>
  <c r="CN205" i="14"/>
  <c r="CM205" i="14"/>
  <c r="CL205" i="14"/>
  <c r="CK205" i="14"/>
  <c r="CJ205" i="14"/>
  <c r="CI205" i="14"/>
  <c r="CH205" i="14"/>
  <c r="CG205" i="14"/>
  <c r="CF205" i="14"/>
  <c r="CE205" i="14"/>
  <c r="CD205" i="14"/>
  <c r="CC205" i="14"/>
  <c r="CB205" i="14"/>
  <c r="CA205" i="14"/>
  <c r="BZ205" i="14"/>
  <c r="BY205" i="14"/>
  <c r="BX205" i="14"/>
  <c r="BW205" i="14"/>
  <c r="BV205" i="14"/>
  <c r="BU205" i="14"/>
  <c r="BT205" i="14"/>
  <c r="BS205" i="14"/>
  <c r="BR205" i="14"/>
  <c r="BQ205" i="14"/>
  <c r="BP205" i="14"/>
  <c r="BO205" i="14"/>
  <c r="BN205" i="14"/>
  <c r="BM205" i="14"/>
  <c r="BL205" i="14"/>
  <c r="BK205" i="14"/>
  <c r="BJ205" i="14"/>
  <c r="BI205" i="14"/>
  <c r="BH205" i="14"/>
  <c r="BG205" i="14"/>
  <c r="BF205" i="14"/>
  <c r="BE205" i="14"/>
  <c r="BD205" i="14"/>
  <c r="BC205" i="14"/>
  <c r="BB205" i="14"/>
  <c r="BA205" i="14"/>
  <c r="AZ205" i="14"/>
  <c r="AY205" i="14"/>
  <c r="AX205" i="14"/>
  <c r="AW205" i="14"/>
  <c r="AV205" i="14"/>
  <c r="AU205" i="14"/>
  <c r="AT205" i="14"/>
  <c r="AS205" i="14"/>
  <c r="AR205" i="14"/>
  <c r="AQ205" i="14"/>
  <c r="AP205" i="14"/>
  <c r="AO205" i="14"/>
  <c r="AN205" i="14"/>
  <c r="AM205" i="14"/>
  <c r="AL205" i="14"/>
  <c r="AK205" i="14"/>
  <c r="AJ205" i="14"/>
  <c r="AI205" i="14"/>
  <c r="AH205" i="14"/>
  <c r="AG205" i="14"/>
  <c r="AF205" i="14"/>
  <c r="AE205" i="14"/>
  <c r="AD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GX204" i="14"/>
  <c r="GW204" i="14"/>
  <c r="GV204" i="14"/>
  <c r="GU204" i="14"/>
  <c r="GT204" i="14"/>
  <c r="GS204" i="14"/>
  <c r="GR204" i="14"/>
  <c r="GQ204" i="14"/>
  <c r="GP204" i="14"/>
  <c r="GO204" i="14"/>
  <c r="GN204" i="14"/>
  <c r="GM204" i="14"/>
  <c r="GL204" i="14"/>
  <c r="GK204" i="14"/>
  <c r="GJ204" i="14"/>
  <c r="GI204" i="14"/>
  <c r="GH204" i="14"/>
  <c r="GG204" i="14"/>
  <c r="GF204" i="14"/>
  <c r="GE204" i="14"/>
  <c r="GD204" i="14"/>
  <c r="GC204" i="14"/>
  <c r="GB204" i="14"/>
  <c r="GA204" i="14"/>
  <c r="FZ204" i="14"/>
  <c r="FY204" i="14"/>
  <c r="FX204" i="14"/>
  <c r="FW204" i="14"/>
  <c r="FV204" i="14"/>
  <c r="FU204" i="14"/>
  <c r="FT204" i="14"/>
  <c r="FS204" i="14"/>
  <c r="FR204" i="14"/>
  <c r="FQ204" i="14"/>
  <c r="FP204" i="14"/>
  <c r="FO204" i="14"/>
  <c r="FN204" i="14"/>
  <c r="FM204" i="14"/>
  <c r="FL204" i="14"/>
  <c r="FK204" i="14"/>
  <c r="FJ204" i="14"/>
  <c r="FI204" i="14"/>
  <c r="FH204" i="14"/>
  <c r="FG204" i="14"/>
  <c r="FF204" i="14"/>
  <c r="FE204" i="14"/>
  <c r="FD204" i="14"/>
  <c r="FC204" i="14"/>
  <c r="FB204" i="14"/>
  <c r="FA204" i="14"/>
  <c r="EZ204" i="14"/>
  <c r="EY204" i="14"/>
  <c r="EX204" i="14"/>
  <c r="EW204" i="14"/>
  <c r="EV204" i="14"/>
  <c r="EU204" i="14"/>
  <c r="ET204" i="14"/>
  <c r="ES204" i="14"/>
  <c r="ER204" i="14"/>
  <c r="EQ204" i="14"/>
  <c r="EP204" i="14"/>
  <c r="EO204" i="14"/>
  <c r="EN204" i="14"/>
  <c r="EM204" i="14"/>
  <c r="EL204" i="14"/>
  <c r="EK204" i="14"/>
  <c r="EJ204" i="14"/>
  <c r="EI204" i="14"/>
  <c r="EH204" i="14"/>
  <c r="EG204" i="14"/>
  <c r="EF204" i="14"/>
  <c r="EE204" i="14"/>
  <c r="ED204" i="14"/>
  <c r="EC204" i="14"/>
  <c r="EB204" i="14"/>
  <c r="EA204" i="14"/>
  <c r="DZ204" i="14"/>
  <c r="DY204" i="14"/>
  <c r="DX204" i="14"/>
  <c r="DW204" i="14"/>
  <c r="DV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DE204" i="14"/>
  <c r="DD204" i="14"/>
  <c r="DC204" i="14"/>
  <c r="DB204" i="14"/>
  <c r="DA204" i="14"/>
  <c r="CZ204" i="14"/>
  <c r="CY204" i="14"/>
  <c r="CX204" i="14"/>
  <c r="CW204" i="14"/>
  <c r="CV204" i="14"/>
  <c r="CU204" i="14"/>
  <c r="CT204" i="14"/>
  <c r="CS204" i="14"/>
  <c r="CR204" i="14"/>
  <c r="CQ204" i="14"/>
  <c r="CP204" i="14"/>
  <c r="CO204" i="14"/>
  <c r="CN204" i="14"/>
  <c r="CM204" i="14"/>
  <c r="CL204" i="14"/>
  <c r="CK204" i="14"/>
  <c r="CJ204" i="14"/>
  <c r="CI204" i="14"/>
  <c r="CH204" i="14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BN204" i="14"/>
  <c r="BM204" i="14"/>
  <c r="BL204" i="14"/>
  <c r="BK204" i="14"/>
  <c r="BJ204" i="14"/>
  <c r="BI204" i="14"/>
  <c r="BH204" i="14"/>
  <c r="BG204" i="14"/>
  <c r="BF204" i="14"/>
  <c r="BE204" i="14"/>
  <c r="BD204" i="14"/>
  <c r="BC204" i="14"/>
  <c r="BB204" i="14"/>
  <c r="BA204" i="14"/>
  <c r="AZ204" i="14"/>
  <c r="AY204" i="14"/>
  <c r="AX204" i="14"/>
  <c r="AW204" i="14"/>
  <c r="AV204" i="14"/>
  <c r="AU204" i="14"/>
  <c r="AT204" i="14"/>
  <c r="AS204" i="14"/>
  <c r="AR204" i="14"/>
  <c r="AQ204" i="14"/>
  <c r="AP204" i="14"/>
  <c r="AO204" i="14"/>
  <c r="AN204" i="14"/>
  <c r="AM204" i="14"/>
  <c r="AL204" i="14"/>
  <c r="AK204" i="14"/>
  <c r="AJ204" i="14"/>
  <c r="AI204" i="14"/>
  <c r="AH204" i="14"/>
  <c r="AG204" i="14"/>
  <c r="AF204" i="14"/>
  <c r="AE204" i="14"/>
  <c r="AD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GX203" i="14"/>
  <c r="GW203" i="14"/>
  <c r="GV203" i="14"/>
  <c r="GU203" i="14"/>
  <c r="GT203" i="14"/>
  <c r="GS203" i="14"/>
  <c r="GR203" i="14"/>
  <c r="GQ203" i="14"/>
  <c r="GP203" i="14"/>
  <c r="GO203" i="14"/>
  <c r="GN203" i="14"/>
  <c r="GM203" i="14"/>
  <c r="GL203" i="14"/>
  <c r="GK203" i="14"/>
  <c r="GJ203" i="14"/>
  <c r="GI203" i="14"/>
  <c r="GH203" i="14"/>
  <c r="GG203" i="14"/>
  <c r="GF203" i="14"/>
  <c r="GE203" i="14"/>
  <c r="GD203" i="14"/>
  <c r="GC203" i="14"/>
  <c r="GB203" i="14"/>
  <c r="GA203" i="14"/>
  <c r="FZ203" i="14"/>
  <c r="FY203" i="14"/>
  <c r="FX203" i="14"/>
  <c r="FW203" i="14"/>
  <c r="FV203" i="14"/>
  <c r="FU203" i="14"/>
  <c r="FT203" i="14"/>
  <c r="FS203" i="14"/>
  <c r="FR203" i="14"/>
  <c r="FQ203" i="14"/>
  <c r="FP203" i="14"/>
  <c r="FO203" i="14"/>
  <c r="FN203" i="14"/>
  <c r="FM203" i="14"/>
  <c r="FL203" i="14"/>
  <c r="FK203" i="14"/>
  <c r="FJ203" i="14"/>
  <c r="FI203" i="14"/>
  <c r="FH203" i="14"/>
  <c r="FG203" i="14"/>
  <c r="FF203" i="14"/>
  <c r="FE203" i="14"/>
  <c r="FD203" i="14"/>
  <c r="FC203" i="14"/>
  <c r="FB203" i="14"/>
  <c r="FA203" i="14"/>
  <c r="EZ203" i="14"/>
  <c r="EY203" i="14"/>
  <c r="EX203" i="14"/>
  <c r="EW203" i="14"/>
  <c r="EV203" i="14"/>
  <c r="EU203" i="14"/>
  <c r="ET203" i="14"/>
  <c r="ES203" i="14"/>
  <c r="ER203" i="14"/>
  <c r="EQ203" i="14"/>
  <c r="EP203" i="14"/>
  <c r="EO203" i="14"/>
  <c r="EN203" i="14"/>
  <c r="EM203" i="14"/>
  <c r="EL203" i="14"/>
  <c r="EK203" i="14"/>
  <c r="EJ203" i="14"/>
  <c r="EI203" i="14"/>
  <c r="EH203" i="14"/>
  <c r="EG203" i="14"/>
  <c r="EF203" i="14"/>
  <c r="EE203" i="14"/>
  <c r="ED203" i="14"/>
  <c r="EC203" i="14"/>
  <c r="EB203" i="14"/>
  <c r="EA203" i="14"/>
  <c r="DZ203" i="14"/>
  <c r="DY203" i="14"/>
  <c r="DX203" i="14"/>
  <c r="DW203" i="14"/>
  <c r="DV203" i="14"/>
  <c r="DU203" i="14"/>
  <c r="DT203" i="14"/>
  <c r="DS203" i="14"/>
  <c r="DR203" i="14"/>
  <c r="DQ203" i="14"/>
  <c r="DP203" i="14"/>
  <c r="DO203" i="14"/>
  <c r="DN203" i="14"/>
  <c r="DM203" i="14"/>
  <c r="DL203" i="14"/>
  <c r="DK203" i="14"/>
  <c r="DJ203" i="14"/>
  <c r="DI203" i="14"/>
  <c r="DH203" i="14"/>
  <c r="DG203" i="14"/>
  <c r="DF203" i="14"/>
  <c r="DE203" i="14"/>
  <c r="DD203" i="14"/>
  <c r="DC203" i="14"/>
  <c r="DB203" i="14"/>
  <c r="DA203" i="14"/>
  <c r="CZ203" i="14"/>
  <c r="CY203" i="14"/>
  <c r="CX203" i="14"/>
  <c r="CW203" i="14"/>
  <c r="CV203" i="14"/>
  <c r="CU203" i="14"/>
  <c r="CT203" i="14"/>
  <c r="CS203" i="14"/>
  <c r="CR203" i="14"/>
  <c r="CQ203" i="14"/>
  <c r="CP203" i="14"/>
  <c r="CO203" i="14"/>
  <c r="CN203" i="14"/>
  <c r="CM203" i="14"/>
  <c r="CL203" i="14"/>
  <c r="CK203" i="14"/>
  <c r="CJ203" i="14"/>
  <c r="CI203" i="14"/>
  <c r="CH203" i="14"/>
  <c r="CG203" i="14"/>
  <c r="CF203" i="14"/>
  <c r="CE203" i="14"/>
  <c r="CD203" i="14"/>
  <c r="CC203" i="14"/>
  <c r="CB203" i="14"/>
  <c r="CA203" i="14"/>
  <c r="BZ203" i="14"/>
  <c r="BY203" i="14"/>
  <c r="BX203" i="14"/>
  <c r="BW203" i="14"/>
  <c r="BV203" i="14"/>
  <c r="BU203" i="14"/>
  <c r="BT203" i="14"/>
  <c r="BS203" i="14"/>
  <c r="BR203" i="14"/>
  <c r="BQ203" i="14"/>
  <c r="BP203" i="14"/>
  <c r="BO203" i="14"/>
  <c r="BN203" i="14"/>
  <c r="BM203" i="14"/>
  <c r="BL203" i="14"/>
  <c r="BK203" i="14"/>
  <c r="BJ203" i="14"/>
  <c r="BI203" i="14"/>
  <c r="BH203" i="14"/>
  <c r="BG203" i="14"/>
  <c r="BF203" i="14"/>
  <c r="BE203" i="14"/>
  <c r="BD203" i="14"/>
  <c r="BC203" i="14"/>
  <c r="BB203" i="14"/>
  <c r="BA203" i="14"/>
  <c r="AZ203" i="14"/>
  <c r="AY203" i="14"/>
  <c r="AX203" i="14"/>
  <c r="AW203" i="14"/>
  <c r="AV203" i="14"/>
  <c r="AU203" i="14"/>
  <c r="AT203" i="14"/>
  <c r="AS203" i="14"/>
  <c r="AR203" i="14"/>
  <c r="AQ203" i="14"/>
  <c r="AP203" i="14"/>
  <c r="AO203" i="14"/>
  <c r="AN203" i="14"/>
  <c r="AM203" i="14"/>
  <c r="AL203" i="14"/>
  <c r="AK203" i="14"/>
  <c r="AJ203" i="14"/>
  <c r="AI203" i="14"/>
  <c r="AH203" i="14"/>
  <c r="AG203" i="14"/>
  <c r="AF203" i="14"/>
  <c r="AE203" i="14"/>
  <c r="AD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GX202" i="14"/>
  <c r="GW202" i="14"/>
  <c r="GV202" i="14"/>
  <c r="GU202" i="14"/>
  <c r="GT202" i="14"/>
  <c r="GS202" i="14"/>
  <c r="GR202" i="14"/>
  <c r="GQ202" i="14"/>
  <c r="GP202" i="14"/>
  <c r="GO202" i="14"/>
  <c r="GN202" i="14"/>
  <c r="GM202" i="14"/>
  <c r="GL202" i="14"/>
  <c r="GK202" i="14"/>
  <c r="GJ202" i="14"/>
  <c r="GI202" i="14"/>
  <c r="GH202" i="14"/>
  <c r="GG202" i="14"/>
  <c r="GF202" i="14"/>
  <c r="GE202" i="14"/>
  <c r="GD202" i="14"/>
  <c r="GC202" i="14"/>
  <c r="GB202" i="14"/>
  <c r="GA202" i="14"/>
  <c r="FZ202" i="14"/>
  <c r="FY202" i="14"/>
  <c r="FX202" i="14"/>
  <c r="FW202" i="14"/>
  <c r="FV202" i="14"/>
  <c r="FU202" i="14"/>
  <c r="FT202" i="14"/>
  <c r="FS202" i="14"/>
  <c r="FR202" i="14"/>
  <c r="FQ202" i="14"/>
  <c r="FP202" i="14"/>
  <c r="FO202" i="14"/>
  <c r="FN202" i="14"/>
  <c r="FM202" i="14"/>
  <c r="FL202" i="14"/>
  <c r="FK202" i="14"/>
  <c r="FJ202" i="14"/>
  <c r="FI202" i="14"/>
  <c r="FH202" i="14"/>
  <c r="FG202" i="14"/>
  <c r="FF202" i="14"/>
  <c r="FE202" i="14"/>
  <c r="FD202" i="14"/>
  <c r="FC202" i="14"/>
  <c r="FB202" i="14"/>
  <c r="FA202" i="14"/>
  <c r="EZ202" i="14"/>
  <c r="EY202" i="14"/>
  <c r="EX202" i="14"/>
  <c r="EW202" i="14"/>
  <c r="EV202" i="14"/>
  <c r="EU202" i="14"/>
  <c r="ET202" i="14"/>
  <c r="ES202" i="14"/>
  <c r="ER202" i="14"/>
  <c r="EQ202" i="14"/>
  <c r="EP202" i="14"/>
  <c r="EO202" i="14"/>
  <c r="EN202" i="14"/>
  <c r="EM202" i="14"/>
  <c r="EL202" i="14"/>
  <c r="EK202" i="14"/>
  <c r="EJ202" i="14"/>
  <c r="EI202" i="14"/>
  <c r="EH202" i="14"/>
  <c r="EG202" i="14"/>
  <c r="EF202" i="14"/>
  <c r="EE202" i="14"/>
  <c r="ED202" i="14"/>
  <c r="EC202" i="14"/>
  <c r="EB202" i="14"/>
  <c r="EA202" i="14"/>
  <c r="DZ202" i="14"/>
  <c r="DY202" i="14"/>
  <c r="DX202" i="14"/>
  <c r="DW202" i="14"/>
  <c r="DV202" i="14"/>
  <c r="DU202" i="14"/>
  <c r="DT202" i="14"/>
  <c r="DS202" i="14"/>
  <c r="DR202" i="14"/>
  <c r="DQ202" i="14"/>
  <c r="DP202" i="14"/>
  <c r="DO202" i="14"/>
  <c r="DN202" i="14"/>
  <c r="DM202" i="14"/>
  <c r="DL202" i="14"/>
  <c r="DK202" i="14"/>
  <c r="DJ202" i="14"/>
  <c r="DI202" i="14"/>
  <c r="DH202" i="14"/>
  <c r="DG202" i="14"/>
  <c r="DF202" i="14"/>
  <c r="DE202" i="14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P202" i="14"/>
  <c r="CO202" i="14"/>
  <c r="CN202" i="14"/>
  <c r="CM202" i="14"/>
  <c r="CL202" i="14"/>
  <c r="CK202" i="14"/>
  <c r="CJ202" i="14"/>
  <c r="CI202" i="14"/>
  <c r="CH202" i="14"/>
  <c r="CG202" i="14"/>
  <c r="CF202" i="14"/>
  <c r="CE202" i="14"/>
  <c r="CD202" i="14"/>
  <c r="CC202" i="14"/>
  <c r="CB202" i="14"/>
  <c r="CA202" i="14"/>
  <c r="BZ202" i="14"/>
  <c r="BY202" i="14"/>
  <c r="BX202" i="14"/>
  <c r="BW202" i="14"/>
  <c r="BV202" i="14"/>
  <c r="BU202" i="14"/>
  <c r="BT202" i="14"/>
  <c r="BS202" i="14"/>
  <c r="BR202" i="14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BA202" i="14"/>
  <c r="AZ202" i="14"/>
  <c r="AY202" i="14"/>
  <c r="AX202" i="14"/>
  <c r="AW202" i="14"/>
  <c r="AV202" i="14"/>
  <c r="AU202" i="14"/>
  <c r="AT202" i="14"/>
  <c r="AS202" i="14"/>
  <c r="AR202" i="14"/>
  <c r="AQ202" i="14"/>
  <c r="AP202" i="14"/>
  <c r="AO202" i="14"/>
  <c r="AN202" i="14"/>
  <c r="AM202" i="14"/>
  <c r="AL202" i="14"/>
  <c r="AK202" i="14"/>
  <c r="AJ202" i="14"/>
  <c r="AI202" i="14"/>
  <c r="AH202" i="14"/>
  <c r="AG202" i="14"/>
  <c r="AF202" i="14"/>
  <c r="AE202" i="14"/>
  <c r="AD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GX201" i="14"/>
  <c r="GW201" i="14"/>
  <c r="GV201" i="14"/>
  <c r="GU201" i="14"/>
  <c r="GT201" i="14"/>
  <c r="GS201" i="14"/>
  <c r="GR201" i="14"/>
  <c r="GQ201" i="14"/>
  <c r="GP201" i="14"/>
  <c r="GO201" i="14"/>
  <c r="GN201" i="14"/>
  <c r="GM201" i="14"/>
  <c r="GL201" i="14"/>
  <c r="GK201" i="14"/>
  <c r="GJ201" i="14"/>
  <c r="GI201" i="14"/>
  <c r="GH201" i="14"/>
  <c r="GG201" i="14"/>
  <c r="GF201" i="14"/>
  <c r="GE201" i="14"/>
  <c r="GD201" i="14"/>
  <c r="GC201" i="14"/>
  <c r="GB201" i="14"/>
  <c r="GA201" i="14"/>
  <c r="FZ201" i="14"/>
  <c r="FY201" i="14"/>
  <c r="FX201" i="14"/>
  <c r="FW201" i="14"/>
  <c r="FV201" i="14"/>
  <c r="FU201" i="14"/>
  <c r="FT201" i="14"/>
  <c r="FS201" i="14"/>
  <c r="FR201" i="14"/>
  <c r="FQ201" i="14"/>
  <c r="FP201" i="14"/>
  <c r="FO201" i="14"/>
  <c r="FN201" i="14"/>
  <c r="FM201" i="14"/>
  <c r="FL201" i="14"/>
  <c r="FK201" i="14"/>
  <c r="FJ201" i="14"/>
  <c r="FI201" i="14"/>
  <c r="FH201" i="14"/>
  <c r="FG201" i="14"/>
  <c r="FF201" i="14"/>
  <c r="FE201" i="14"/>
  <c r="FD201" i="14"/>
  <c r="FC201" i="14"/>
  <c r="FB201" i="14"/>
  <c r="FA201" i="14"/>
  <c r="EZ201" i="14"/>
  <c r="EY201" i="14"/>
  <c r="EX201" i="14"/>
  <c r="EW201" i="14"/>
  <c r="EV201" i="14"/>
  <c r="EU201" i="14"/>
  <c r="ET201" i="14"/>
  <c r="ES201" i="14"/>
  <c r="ER201" i="14"/>
  <c r="EQ201" i="14"/>
  <c r="EP201" i="14"/>
  <c r="EO201" i="14"/>
  <c r="EN201" i="14"/>
  <c r="EM201" i="14"/>
  <c r="EL201" i="14"/>
  <c r="EK201" i="14"/>
  <c r="EJ201" i="14"/>
  <c r="EI201" i="14"/>
  <c r="EH201" i="14"/>
  <c r="EG201" i="14"/>
  <c r="EF201" i="14"/>
  <c r="EE201" i="14"/>
  <c r="ED201" i="14"/>
  <c r="EC201" i="14"/>
  <c r="EB201" i="14"/>
  <c r="EA201" i="14"/>
  <c r="DZ201" i="14"/>
  <c r="DY201" i="14"/>
  <c r="DX201" i="14"/>
  <c r="DW201" i="14"/>
  <c r="DV201" i="14"/>
  <c r="DU201" i="14"/>
  <c r="DT201" i="14"/>
  <c r="DS201" i="14"/>
  <c r="DR201" i="14"/>
  <c r="DQ201" i="14"/>
  <c r="DP201" i="14"/>
  <c r="DO201" i="14"/>
  <c r="DN201" i="14"/>
  <c r="DM201" i="14"/>
  <c r="DL201" i="14"/>
  <c r="DK201" i="14"/>
  <c r="DJ201" i="14"/>
  <c r="DI201" i="14"/>
  <c r="DH201" i="14"/>
  <c r="DG201" i="14"/>
  <c r="DF201" i="14"/>
  <c r="DE201" i="14"/>
  <c r="DD201" i="14"/>
  <c r="DC201" i="14"/>
  <c r="DB201" i="14"/>
  <c r="DA201" i="14"/>
  <c r="CZ201" i="14"/>
  <c r="CY201" i="14"/>
  <c r="CX201" i="14"/>
  <c r="CW201" i="14"/>
  <c r="CV201" i="14"/>
  <c r="CU201" i="14"/>
  <c r="CT201" i="14"/>
  <c r="CS201" i="14"/>
  <c r="CR201" i="14"/>
  <c r="CQ201" i="14"/>
  <c r="CP201" i="14"/>
  <c r="CO201" i="14"/>
  <c r="CN201" i="14"/>
  <c r="CM201" i="14"/>
  <c r="CL201" i="14"/>
  <c r="CK201" i="14"/>
  <c r="CJ201" i="14"/>
  <c r="CI201" i="14"/>
  <c r="CH201" i="14"/>
  <c r="CG201" i="14"/>
  <c r="CF201" i="14"/>
  <c r="CE201" i="14"/>
  <c r="CD201" i="14"/>
  <c r="CC201" i="14"/>
  <c r="CB201" i="14"/>
  <c r="CA201" i="14"/>
  <c r="BZ201" i="14"/>
  <c r="BY201" i="14"/>
  <c r="BX201" i="14"/>
  <c r="BW201" i="14"/>
  <c r="BV201" i="14"/>
  <c r="BU201" i="14"/>
  <c r="BT201" i="14"/>
  <c r="BS201" i="14"/>
  <c r="BR201" i="14"/>
  <c r="BQ201" i="14"/>
  <c r="BP201" i="14"/>
  <c r="BO201" i="14"/>
  <c r="BN201" i="14"/>
  <c r="BM201" i="14"/>
  <c r="BL201" i="14"/>
  <c r="BK201" i="14"/>
  <c r="BJ201" i="14"/>
  <c r="BI201" i="14"/>
  <c r="BH201" i="14"/>
  <c r="BG201" i="14"/>
  <c r="BF201" i="14"/>
  <c r="BE201" i="14"/>
  <c r="BD201" i="14"/>
  <c r="BC201" i="14"/>
  <c r="BB201" i="14"/>
  <c r="BA201" i="14"/>
  <c r="AZ201" i="14"/>
  <c r="AY201" i="14"/>
  <c r="AX201" i="14"/>
  <c r="AW201" i="14"/>
  <c r="AV201" i="14"/>
  <c r="AU201" i="14"/>
  <c r="AT201" i="14"/>
  <c r="AS201" i="14"/>
  <c r="AR201" i="14"/>
  <c r="AQ201" i="14"/>
  <c r="AP201" i="14"/>
  <c r="AO201" i="14"/>
  <c r="AN201" i="14"/>
  <c r="AM201" i="14"/>
  <c r="AL201" i="14"/>
  <c r="AK201" i="14"/>
  <c r="AJ201" i="14"/>
  <c r="AI201" i="14"/>
  <c r="AH201" i="14"/>
  <c r="AG201" i="14"/>
  <c r="AF201" i="14"/>
  <c r="AE201" i="14"/>
  <c r="AD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GX200" i="14"/>
  <c r="GW200" i="14"/>
  <c r="GV200" i="14"/>
  <c r="GU200" i="14"/>
  <c r="GT200" i="14"/>
  <c r="GS200" i="14"/>
  <c r="GR200" i="14"/>
  <c r="GQ200" i="14"/>
  <c r="GP200" i="14"/>
  <c r="GO200" i="14"/>
  <c r="GN200" i="14"/>
  <c r="GM200" i="14"/>
  <c r="GL200" i="14"/>
  <c r="GK200" i="14"/>
  <c r="GJ200" i="14"/>
  <c r="GI200" i="14"/>
  <c r="GH200" i="14"/>
  <c r="GG200" i="14"/>
  <c r="GF200" i="14"/>
  <c r="GE200" i="14"/>
  <c r="GD200" i="14"/>
  <c r="GC200" i="14"/>
  <c r="GB200" i="14"/>
  <c r="GA200" i="14"/>
  <c r="FZ200" i="14"/>
  <c r="FY200" i="14"/>
  <c r="FX200" i="14"/>
  <c r="FW200" i="14"/>
  <c r="FV200" i="14"/>
  <c r="FU200" i="14"/>
  <c r="FT200" i="14"/>
  <c r="FS200" i="14"/>
  <c r="FR200" i="14"/>
  <c r="FQ200" i="14"/>
  <c r="FP200" i="14"/>
  <c r="FO200" i="14"/>
  <c r="FN200" i="14"/>
  <c r="FM200" i="14"/>
  <c r="FL200" i="14"/>
  <c r="FK200" i="14"/>
  <c r="FJ200" i="14"/>
  <c r="FI200" i="14"/>
  <c r="FH200" i="14"/>
  <c r="FG200" i="14"/>
  <c r="FF200" i="14"/>
  <c r="FE200" i="14"/>
  <c r="FD200" i="14"/>
  <c r="FC200" i="14"/>
  <c r="FB200" i="14"/>
  <c r="FA200" i="14"/>
  <c r="EZ200" i="14"/>
  <c r="EY200" i="14"/>
  <c r="EX200" i="14"/>
  <c r="EW200" i="14"/>
  <c r="EV200" i="14"/>
  <c r="EU200" i="14"/>
  <c r="ET200" i="14"/>
  <c r="ES200" i="14"/>
  <c r="ER200" i="14"/>
  <c r="EQ200" i="14"/>
  <c r="EP200" i="14"/>
  <c r="EO200" i="14"/>
  <c r="EN200" i="14"/>
  <c r="EM200" i="14"/>
  <c r="EL200" i="14"/>
  <c r="EK200" i="14"/>
  <c r="EJ200" i="14"/>
  <c r="EI200" i="14"/>
  <c r="EH200" i="14"/>
  <c r="EG200" i="14"/>
  <c r="EF200" i="14"/>
  <c r="EE200" i="14"/>
  <c r="ED200" i="14"/>
  <c r="EC200" i="14"/>
  <c r="EB200" i="14"/>
  <c r="EA200" i="14"/>
  <c r="DZ200" i="14"/>
  <c r="DY200" i="14"/>
  <c r="DX200" i="14"/>
  <c r="DW200" i="14"/>
  <c r="DV200" i="14"/>
  <c r="DU200" i="14"/>
  <c r="DT200" i="14"/>
  <c r="DS200" i="14"/>
  <c r="DR200" i="14"/>
  <c r="DQ200" i="14"/>
  <c r="DP200" i="14"/>
  <c r="DO200" i="14"/>
  <c r="DN200" i="14"/>
  <c r="DM200" i="14"/>
  <c r="DL200" i="14"/>
  <c r="DK200" i="14"/>
  <c r="DJ200" i="14"/>
  <c r="DI200" i="14"/>
  <c r="DH200" i="14"/>
  <c r="DG200" i="14"/>
  <c r="DF200" i="14"/>
  <c r="DE200" i="14"/>
  <c r="DD200" i="14"/>
  <c r="DC200" i="14"/>
  <c r="DB200" i="14"/>
  <c r="DA200" i="14"/>
  <c r="CZ200" i="14"/>
  <c r="CY200" i="14"/>
  <c r="CX200" i="14"/>
  <c r="CW200" i="14"/>
  <c r="CV200" i="14"/>
  <c r="CU200" i="14"/>
  <c r="CT200" i="14"/>
  <c r="CS200" i="14"/>
  <c r="CR200" i="14"/>
  <c r="CQ200" i="14"/>
  <c r="CP200" i="14"/>
  <c r="CO200" i="14"/>
  <c r="CN200" i="14"/>
  <c r="CM200" i="14"/>
  <c r="CL200" i="14"/>
  <c r="CK200" i="14"/>
  <c r="CJ200" i="14"/>
  <c r="CI200" i="14"/>
  <c r="CH200" i="14"/>
  <c r="CG200" i="14"/>
  <c r="CF200" i="14"/>
  <c r="CE200" i="14"/>
  <c r="CD200" i="14"/>
  <c r="CC200" i="14"/>
  <c r="CB200" i="14"/>
  <c r="CA200" i="14"/>
  <c r="BZ200" i="14"/>
  <c r="BY200" i="14"/>
  <c r="BX200" i="14"/>
  <c r="BW200" i="14"/>
  <c r="BV200" i="14"/>
  <c r="BU200" i="14"/>
  <c r="BT200" i="14"/>
  <c r="BS200" i="14"/>
  <c r="BR200" i="14"/>
  <c r="BQ200" i="14"/>
  <c r="BP200" i="14"/>
  <c r="BO200" i="14"/>
  <c r="BN200" i="14"/>
  <c r="BM200" i="14"/>
  <c r="BL200" i="14"/>
  <c r="BK200" i="14"/>
  <c r="BJ200" i="14"/>
  <c r="BI200" i="14"/>
  <c r="BH200" i="14"/>
  <c r="BG200" i="14"/>
  <c r="BF200" i="14"/>
  <c r="BE200" i="14"/>
  <c r="BD200" i="14"/>
  <c r="BC200" i="14"/>
  <c r="BB200" i="14"/>
  <c r="BA200" i="14"/>
  <c r="AZ200" i="14"/>
  <c r="AY200" i="14"/>
  <c r="AX200" i="14"/>
  <c r="AW200" i="14"/>
  <c r="AV200" i="14"/>
  <c r="AU200" i="14"/>
  <c r="AT200" i="14"/>
  <c r="AS200" i="14"/>
  <c r="AR200" i="14"/>
  <c r="AQ200" i="14"/>
  <c r="AP200" i="14"/>
  <c r="AO200" i="14"/>
  <c r="AN200" i="14"/>
  <c r="AM200" i="14"/>
  <c r="AL200" i="14"/>
  <c r="AK200" i="14"/>
  <c r="AJ200" i="14"/>
  <c r="AI200" i="14"/>
  <c r="AH200" i="14"/>
  <c r="AG200" i="14"/>
  <c r="AF200" i="14"/>
  <c r="AE200" i="14"/>
  <c r="AD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GX199" i="14"/>
  <c r="GW199" i="14"/>
  <c r="GV199" i="14"/>
  <c r="GU199" i="14"/>
  <c r="GT199" i="14"/>
  <c r="GS199" i="14"/>
  <c r="GR199" i="14"/>
  <c r="GQ199" i="14"/>
  <c r="GP199" i="14"/>
  <c r="GO199" i="14"/>
  <c r="GN199" i="14"/>
  <c r="GM199" i="14"/>
  <c r="GL199" i="14"/>
  <c r="GK199" i="14"/>
  <c r="GJ199" i="14"/>
  <c r="GI199" i="14"/>
  <c r="GH199" i="14"/>
  <c r="GG199" i="14"/>
  <c r="GF199" i="14"/>
  <c r="GE199" i="14"/>
  <c r="GD199" i="14"/>
  <c r="GC199" i="14"/>
  <c r="GB199" i="14"/>
  <c r="GA199" i="14"/>
  <c r="FZ199" i="14"/>
  <c r="FY199" i="14"/>
  <c r="FX199" i="14"/>
  <c r="FW199" i="14"/>
  <c r="FV199" i="14"/>
  <c r="FU199" i="14"/>
  <c r="FT199" i="14"/>
  <c r="FS199" i="14"/>
  <c r="FR199" i="14"/>
  <c r="FQ199" i="14"/>
  <c r="FP199" i="14"/>
  <c r="FO199" i="14"/>
  <c r="FN199" i="14"/>
  <c r="FM199" i="14"/>
  <c r="FL199" i="14"/>
  <c r="FK199" i="14"/>
  <c r="FJ199" i="14"/>
  <c r="FI199" i="14"/>
  <c r="FH199" i="14"/>
  <c r="FG199" i="14"/>
  <c r="FF199" i="14"/>
  <c r="FE199" i="14"/>
  <c r="FD199" i="14"/>
  <c r="FC199" i="14"/>
  <c r="FB199" i="14"/>
  <c r="FA199" i="14"/>
  <c r="EZ199" i="14"/>
  <c r="EY199" i="14"/>
  <c r="EX199" i="14"/>
  <c r="EW199" i="14"/>
  <c r="EV199" i="14"/>
  <c r="EU199" i="14"/>
  <c r="ET199" i="14"/>
  <c r="ES199" i="14"/>
  <c r="ER199" i="14"/>
  <c r="EQ199" i="14"/>
  <c r="EP199" i="14"/>
  <c r="EO199" i="14"/>
  <c r="EN199" i="14"/>
  <c r="EM199" i="14"/>
  <c r="EL199" i="14"/>
  <c r="EK199" i="14"/>
  <c r="EJ199" i="14"/>
  <c r="EI199" i="14"/>
  <c r="EH199" i="14"/>
  <c r="EG199" i="14"/>
  <c r="EF199" i="14"/>
  <c r="EE199" i="14"/>
  <c r="ED199" i="14"/>
  <c r="EC199" i="14"/>
  <c r="EB199" i="14"/>
  <c r="EA199" i="14"/>
  <c r="DZ199" i="14"/>
  <c r="DY199" i="14"/>
  <c r="DX199" i="14"/>
  <c r="DW199" i="14"/>
  <c r="DV199" i="14"/>
  <c r="DU199" i="14"/>
  <c r="DT199" i="14"/>
  <c r="DS199" i="14"/>
  <c r="DR199" i="14"/>
  <c r="DQ199" i="14"/>
  <c r="DP199" i="14"/>
  <c r="DO199" i="14"/>
  <c r="DN199" i="14"/>
  <c r="DM199" i="14"/>
  <c r="DL199" i="14"/>
  <c r="DK199" i="14"/>
  <c r="DJ199" i="14"/>
  <c r="DI199" i="14"/>
  <c r="DH199" i="14"/>
  <c r="DG199" i="14"/>
  <c r="DF199" i="14"/>
  <c r="DE199" i="14"/>
  <c r="DD199" i="14"/>
  <c r="DC199" i="14"/>
  <c r="DB199" i="14"/>
  <c r="DA199" i="14"/>
  <c r="CZ199" i="14"/>
  <c r="CY199" i="14"/>
  <c r="CX199" i="14"/>
  <c r="CW199" i="14"/>
  <c r="CV199" i="14"/>
  <c r="CU199" i="14"/>
  <c r="CT199" i="14"/>
  <c r="CS199" i="14"/>
  <c r="CR199" i="14"/>
  <c r="CQ199" i="14"/>
  <c r="CP199" i="14"/>
  <c r="CO199" i="14"/>
  <c r="CN199" i="14"/>
  <c r="CM199" i="14"/>
  <c r="CL199" i="14"/>
  <c r="CK199" i="14"/>
  <c r="CJ199" i="14"/>
  <c r="CI199" i="14"/>
  <c r="CH199" i="14"/>
  <c r="CG199" i="14"/>
  <c r="CF199" i="14"/>
  <c r="CE199" i="14"/>
  <c r="CD199" i="14"/>
  <c r="CC199" i="14"/>
  <c r="CB199" i="14"/>
  <c r="CA199" i="14"/>
  <c r="BZ199" i="14"/>
  <c r="BY199" i="14"/>
  <c r="BX199" i="14"/>
  <c r="BW199" i="14"/>
  <c r="BV199" i="14"/>
  <c r="BU199" i="14"/>
  <c r="BT199" i="14"/>
  <c r="BS199" i="14"/>
  <c r="BR199" i="14"/>
  <c r="BQ199" i="14"/>
  <c r="BP199" i="14"/>
  <c r="BO199" i="14"/>
  <c r="BN199" i="14"/>
  <c r="BM199" i="14"/>
  <c r="BL199" i="14"/>
  <c r="BK199" i="14"/>
  <c r="BJ199" i="14"/>
  <c r="BI199" i="14"/>
  <c r="BH199" i="14"/>
  <c r="BG199" i="14"/>
  <c r="BF199" i="14"/>
  <c r="BE199" i="14"/>
  <c r="BD199" i="14"/>
  <c r="BC199" i="14"/>
  <c r="BB199" i="14"/>
  <c r="BA199" i="14"/>
  <c r="AZ199" i="14"/>
  <c r="AY199" i="14"/>
  <c r="AX199" i="14"/>
  <c r="AW199" i="14"/>
  <c r="AV199" i="14"/>
  <c r="AU199" i="14"/>
  <c r="AT199" i="14"/>
  <c r="AS199" i="14"/>
  <c r="AR199" i="14"/>
  <c r="AQ199" i="14"/>
  <c r="AP199" i="14"/>
  <c r="AO199" i="14"/>
  <c r="AN199" i="14"/>
  <c r="AM199" i="14"/>
  <c r="AL199" i="14"/>
  <c r="AK199" i="14"/>
  <c r="AJ199" i="14"/>
  <c r="AI199" i="14"/>
  <c r="AH199" i="14"/>
  <c r="AG199" i="14"/>
  <c r="AF199" i="14"/>
  <c r="AE199" i="14"/>
  <c r="AD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GX198" i="14"/>
  <c r="GW198" i="14"/>
  <c r="GV198" i="14"/>
  <c r="GU198" i="14"/>
  <c r="GT198" i="14"/>
  <c r="GS198" i="14"/>
  <c r="GR198" i="14"/>
  <c r="GQ198" i="14"/>
  <c r="GP198" i="14"/>
  <c r="GO198" i="14"/>
  <c r="GN198" i="14"/>
  <c r="GM198" i="14"/>
  <c r="GL198" i="14"/>
  <c r="GK198" i="14"/>
  <c r="GJ198" i="14"/>
  <c r="GI198" i="14"/>
  <c r="GH198" i="14"/>
  <c r="GG198" i="14"/>
  <c r="GF198" i="14"/>
  <c r="GE198" i="14"/>
  <c r="GD198" i="14"/>
  <c r="GC198" i="14"/>
  <c r="GB198" i="14"/>
  <c r="GA198" i="14"/>
  <c r="FZ198" i="14"/>
  <c r="FY198" i="14"/>
  <c r="FX198" i="14"/>
  <c r="FW198" i="14"/>
  <c r="FV198" i="14"/>
  <c r="FU198" i="14"/>
  <c r="FT198" i="14"/>
  <c r="FS198" i="14"/>
  <c r="FR198" i="14"/>
  <c r="FQ198" i="14"/>
  <c r="FP198" i="14"/>
  <c r="FO198" i="14"/>
  <c r="FN198" i="14"/>
  <c r="FM198" i="14"/>
  <c r="FL198" i="14"/>
  <c r="FK198" i="14"/>
  <c r="FJ198" i="14"/>
  <c r="FI198" i="14"/>
  <c r="FH198" i="14"/>
  <c r="FG198" i="14"/>
  <c r="FF198" i="14"/>
  <c r="FE198" i="14"/>
  <c r="FD198" i="14"/>
  <c r="FC198" i="14"/>
  <c r="FB198" i="14"/>
  <c r="FA198" i="14"/>
  <c r="EZ198" i="14"/>
  <c r="EY198" i="14"/>
  <c r="EX198" i="14"/>
  <c r="EW198" i="14"/>
  <c r="EV198" i="14"/>
  <c r="EU198" i="14"/>
  <c r="ET198" i="14"/>
  <c r="ES198" i="14"/>
  <c r="ER198" i="14"/>
  <c r="EQ198" i="14"/>
  <c r="EP198" i="14"/>
  <c r="EO198" i="14"/>
  <c r="EN198" i="14"/>
  <c r="EM198" i="14"/>
  <c r="EL198" i="14"/>
  <c r="EK198" i="14"/>
  <c r="EJ198" i="14"/>
  <c r="EI198" i="14"/>
  <c r="EH198" i="14"/>
  <c r="EG198" i="14"/>
  <c r="EF198" i="14"/>
  <c r="EE198" i="14"/>
  <c r="ED198" i="14"/>
  <c r="EC198" i="14"/>
  <c r="EB198" i="14"/>
  <c r="EA198" i="14"/>
  <c r="DZ198" i="14"/>
  <c r="DY198" i="14"/>
  <c r="DX198" i="14"/>
  <c r="DW198" i="14"/>
  <c r="DV198" i="14"/>
  <c r="DU198" i="14"/>
  <c r="DT198" i="14"/>
  <c r="DS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DE198" i="14"/>
  <c r="DD198" i="14"/>
  <c r="DC198" i="14"/>
  <c r="DB198" i="14"/>
  <c r="DA198" i="14"/>
  <c r="CZ198" i="14"/>
  <c r="CY198" i="14"/>
  <c r="CX198" i="14"/>
  <c r="CW198" i="14"/>
  <c r="CV198" i="14"/>
  <c r="CU198" i="14"/>
  <c r="CT198" i="14"/>
  <c r="CS198" i="14"/>
  <c r="CR198" i="14"/>
  <c r="CQ198" i="14"/>
  <c r="CP198" i="14"/>
  <c r="CO198" i="14"/>
  <c r="CN198" i="14"/>
  <c r="CM198" i="14"/>
  <c r="CL198" i="14"/>
  <c r="CK198" i="14"/>
  <c r="CJ198" i="14"/>
  <c r="CI198" i="14"/>
  <c r="CH198" i="14"/>
  <c r="CG198" i="14"/>
  <c r="CF198" i="14"/>
  <c r="CE198" i="14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BJ198" i="14"/>
  <c r="BI198" i="14"/>
  <c r="BH198" i="14"/>
  <c r="BG198" i="14"/>
  <c r="BF198" i="14"/>
  <c r="BE198" i="14"/>
  <c r="BD198" i="14"/>
  <c r="BC198" i="14"/>
  <c r="BB198" i="14"/>
  <c r="BA198" i="14"/>
  <c r="AZ198" i="14"/>
  <c r="AY198" i="14"/>
  <c r="AX198" i="14"/>
  <c r="AW198" i="14"/>
  <c r="AV198" i="14"/>
  <c r="AU198" i="14"/>
  <c r="AT198" i="14"/>
  <c r="AS198" i="14"/>
  <c r="AR198" i="14"/>
  <c r="AQ198" i="14"/>
  <c r="AP198" i="14"/>
  <c r="AO198" i="14"/>
  <c r="AN198" i="14"/>
  <c r="AM198" i="14"/>
  <c r="AL198" i="14"/>
  <c r="AK198" i="14"/>
  <c r="AJ198" i="14"/>
  <c r="AI198" i="14"/>
  <c r="AH198" i="14"/>
  <c r="AG198" i="14"/>
  <c r="AF198" i="14"/>
  <c r="AE198" i="14"/>
  <c r="AD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GX197" i="14"/>
  <c r="GW197" i="14"/>
  <c r="GV197" i="14"/>
  <c r="GU197" i="14"/>
  <c r="GT197" i="14"/>
  <c r="GS197" i="14"/>
  <c r="GR197" i="14"/>
  <c r="GQ197" i="14"/>
  <c r="GP197" i="14"/>
  <c r="GO197" i="14"/>
  <c r="GN197" i="14"/>
  <c r="GM197" i="14"/>
  <c r="GL197" i="14"/>
  <c r="GK197" i="14"/>
  <c r="GJ197" i="14"/>
  <c r="GI197" i="14"/>
  <c r="GH197" i="14"/>
  <c r="GG197" i="14"/>
  <c r="GF197" i="14"/>
  <c r="GE197" i="14"/>
  <c r="GD197" i="14"/>
  <c r="GC197" i="14"/>
  <c r="GB197" i="14"/>
  <c r="GA197" i="14"/>
  <c r="FZ197" i="14"/>
  <c r="FY197" i="14"/>
  <c r="FX197" i="14"/>
  <c r="FW197" i="14"/>
  <c r="FV197" i="14"/>
  <c r="FU197" i="14"/>
  <c r="FT197" i="14"/>
  <c r="FS197" i="14"/>
  <c r="FR197" i="14"/>
  <c r="FQ197" i="14"/>
  <c r="FP197" i="14"/>
  <c r="FO197" i="14"/>
  <c r="FN197" i="14"/>
  <c r="FM197" i="14"/>
  <c r="FL197" i="14"/>
  <c r="FK197" i="14"/>
  <c r="FJ197" i="14"/>
  <c r="FI197" i="14"/>
  <c r="FH197" i="14"/>
  <c r="FG197" i="14"/>
  <c r="FF197" i="14"/>
  <c r="FE197" i="14"/>
  <c r="FD197" i="14"/>
  <c r="FC197" i="14"/>
  <c r="FB197" i="14"/>
  <c r="FA197" i="14"/>
  <c r="EZ197" i="14"/>
  <c r="EY197" i="14"/>
  <c r="EX197" i="14"/>
  <c r="EW197" i="14"/>
  <c r="EV197" i="14"/>
  <c r="EU197" i="14"/>
  <c r="ET197" i="14"/>
  <c r="ES197" i="14"/>
  <c r="ER197" i="14"/>
  <c r="EQ197" i="14"/>
  <c r="EP197" i="14"/>
  <c r="EO197" i="14"/>
  <c r="EN197" i="14"/>
  <c r="EM197" i="14"/>
  <c r="EL197" i="14"/>
  <c r="EK197" i="14"/>
  <c r="EJ197" i="14"/>
  <c r="EI197" i="14"/>
  <c r="EH197" i="14"/>
  <c r="EG197" i="14"/>
  <c r="EF197" i="14"/>
  <c r="EE197" i="14"/>
  <c r="ED197" i="14"/>
  <c r="EC197" i="14"/>
  <c r="EB197" i="14"/>
  <c r="EA197" i="14"/>
  <c r="DZ197" i="14"/>
  <c r="DY197" i="14"/>
  <c r="DX197" i="14"/>
  <c r="DW197" i="14"/>
  <c r="DV197" i="14"/>
  <c r="DU197" i="14"/>
  <c r="DT197" i="14"/>
  <c r="DS197" i="14"/>
  <c r="DR197" i="14"/>
  <c r="DQ197" i="14"/>
  <c r="DP197" i="14"/>
  <c r="DO197" i="14"/>
  <c r="DN197" i="14"/>
  <c r="DM197" i="14"/>
  <c r="DL197" i="14"/>
  <c r="DK197" i="14"/>
  <c r="DJ197" i="14"/>
  <c r="DI197" i="14"/>
  <c r="DH197" i="14"/>
  <c r="DG197" i="14"/>
  <c r="DF197" i="14"/>
  <c r="DE197" i="14"/>
  <c r="DD197" i="14"/>
  <c r="DC197" i="14"/>
  <c r="DB197" i="14"/>
  <c r="DA197" i="14"/>
  <c r="CZ197" i="14"/>
  <c r="CY197" i="14"/>
  <c r="CX197" i="14"/>
  <c r="CW197" i="14"/>
  <c r="CV197" i="14"/>
  <c r="CU197" i="14"/>
  <c r="CT197" i="14"/>
  <c r="CS197" i="14"/>
  <c r="CR197" i="14"/>
  <c r="CQ197" i="14"/>
  <c r="CP197" i="14"/>
  <c r="CO197" i="14"/>
  <c r="CN197" i="14"/>
  <c r="CM197" i="14"/>
  <c r="CL197" i="14"/>
  <c r="CK197" i="14"/>
  <c r="CJ197" i="14"/>
  <c r="CI197" i="14"/>
  <c r="CH197" i="14"/>
  <c r="CG197" i="14"/>
  <c r="CF197" i="14"/>
  <c r="CE197" i="14"/>
  <c r="CD197" i="14"/>
  <c r="CC197" i="14"/>
  <c r="CB197" i="14"/>
  <c r="CA197" i="14"/>
  <c r="BZ197" i="14"/>
  <c r="BY197" i="14"/>
  <c r="BX197" i="14"/>
  <c r="BW197" i="14"/>
  <c r="BV197" i="14"/>
  <c r="BU197" i="14"/>
  <c r="BT197" i="14"/>
  <c r="BS197" i="14"/>
  <c r="BR197" i="14"/>
  <c r="BQ197" i="14"/>
  <c r="BP197" i="14"/>
  <c r="BO197" i="14"/>
  <c r="BN197" i="14"/>
  <c r="BM197" i="14"/>
  <c r="BL197" i="14"/>
  <c r="BK197" i="14"/>
  <c r="BJ197" i="14"/>
  <c r="BI197" i="14"/>
  <c r="BH197" i="14"/>
  <c r="BG197" i="14"/>
  <c r="BF197" i="14"/>
  <c r="BE197" i="14"/>
  <c r="BD197" i="14"/>
  <c r="BC197" i="14"/>
  <c r="BB197" i="14"/>
  <c r="BA197" i="14"/>
  <c r="AZ197" i="14"/>
  <c r="AY197" i="14"/>
  <c r="AX197" i="14"/>
  <c r="AW197" i="14"/>
  <c r="AV197" i="14"/>
  <c r="AU197" i="14"/>
  <c r="AT197" i="14"/>
  <c r="AS197" i="14"/>
  <c r="AR197" i="14"/>
  <c r="AQ197" i="14"/>
  <c r="AP197" i="14"/>
  <c r="AO197" i="14"/>
  <c r="AN197" i="14"/>
  <c r="AM197" i="14"/>
  <c r="AL197" i="14"/>
  <c r="AK197" i="14"/>
  <c r="AJ197" i="14"/>
  <c r="AI197" i="14"/>
  <c r="AH197" i="14"/>
  <c r="AG197" i="14"/>
  <c r="AF197" i="14"/>
  <c r="AE197" i="14"/>
  <c r="AD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GX196" i="14"/>
  <c r="GW196" i="14"/>
  <c r="GV196" i="14"/>
  <c r="GU196" i="14"/>
  <c r="GT196" i="14"/>
  <c r="GS196" i="14"/>
  <c r="GR196" i="14"/>
  <c r="GQ196" i="14"/>
  <c r="GP196" i="14"/>
  <c r="GO196" i="14"/>
  <c r="GN196" i="14"/>
  <c r="GM196" i="14"/>
  <c r="GL196" i="14"/>
  <c r="GK196" i="14"/>
  <c r="GJ196" i="14"/>
  <c r="GI196" i="14"/>
  <c r="GH196" i="14"/>
  <c r="GG196" i="14"/>
  <c r="GF196" i="14"/>
  <c r="GE196" i="14"/>
  <c r="GD196" i="14"/>
  <c r="GC196" i="14"/>
  <c r="GB196" i="14"/>
  <c r="GA196" i="14"/>
  <c r="FZ196" i="14"/>
  <c r="FY196" i="14"/>
  <c r="FX196" i="14"/>
  <c r="FW196" i="14"/>
  <c r="FV196" i="14"/>
  <c r="FU196" i="14"/>
  <c r="FT196" i="14"/>
  <c r="FS196" i="14"/>
  <c r="FR196" i="14"/>
  <c r="FQ196" i="14"/>
  <c r="FP196" i="14"/>
  <c r="FO196" i="14"/>
  <c r="FN196" i="14"/>
  <c r="FM196" i="14"/>
  <c r="FL196" i="14"/>
  <c r="FK196" i="14"/>
  <c r="FJ196" i="14"/>
  <c r="FI196" i="14"/>
  <c r="FH196" i="14"/>
  <c r="FG196" i="14"/>
  <c r="FF196" i="14"/>
  <c r="FE196" i="14"/>
  <c r="FD196" i="14"/>
  <c r="FC196" i="14"/>
  <c r="FB196" i="14"/>
  <c r="FA196" i="14"/>
  <c r="EZ196" i="14"/>
  <c r="EY196" i="14"/>
  <c r="EX196" i="14"/>
  <c r="EW196" i="14"/>
  <c r="EV196" i="14"/>
  <c r="EU196" i="14"/>
  <c r="ET196" i="14"/>
  <c r="ES196" i="14"/>
  <c r="ER196" i="14"/>
  <c r="EQ196" i="14"/>
  <c r="EP196" i="14"/>
  <c r="EO196" i="14"/>
  <c r="EN196" i="14"/>
  <c r="EM196" i="14"/>
  <c r="EL196" i="14"/>
  <c r="EK196" i="14"/>
  <c r="EJ196" i="14"/>
  <c r="EI196" i="14"/>
  <c r="EH196" i="14"/>
  <c r="EG196" i="14"/>
  <c r="EF196" i="14"/>
  <c r="EE196" i="14"/>
  <c r="ED196" i="14"/>
  <c r="EC196" i="14"/>
  <c r="EB196" i="14"/>
  <c r="EA196" i="14"/>
  <c r="DZ196" i="14"/>
  <c r="DY196" i="14"/>
  <c r="DX196" i="14"/>
  <c r="DW196" i="14"/>
  <c r="DV196" i="14"/>
  <c r="DU196" i="14"/>
  <c r="DT196" i="14"/>
  <c r="DS196" i="14"/>
  <c r="DR196" i="14"/>
  <c r="DQ196" i="14"/>
  <c r="DP196" i="14"/>
  <c r="DO196" i="14"/>
  <c r="DN196" i="14"/>
  <c r="DM196" i="14"/>
  <c r="DL196" i="14"/>
  <c r="DK196" i="14"/>
  <c r="DJ196" i="14"/>
  <c r="DI196" i="14"/>
  <c r="DH196" i="14"/>
  <c r="DG196" i="14"/>
  <c r="DF196" i="14"/>
  <c r="DE196" i="14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N196" i="14"/>
  <c r="CM196" i="14"/>
  <c r="CL196" i="14"/>
  <c r="CK196" i="14"/>
  <c r="CJ196" i="14"/>
  <c r="CI196" i="14"/>
  <c r="CH196" i="14"/>
  <c r="CG196" i="14"/>
  <c r="CF196" i="14"/>
  <c r="CE196" i="14"/>
  <c r="CD196" i="14"/>
  <c r="CC196" i="14"/>
  <c r="CB196" i="14"/>
  <c r="CA196" i="14"/>
  <c r="BZ196" i="14"/>
  <c r="BY196" i="14"/>
  <c r="BX196" i="14"/>
  <c r="BW196" i="14"/>
  <c r="BV196" i="14"/>
  <c r="BU196" i="14"/>
  <c r="BT196" i="14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AY196" i="14"/>
  <c r="AX196" i="14"/>
  <c r="AW196" i="14"/>
  <c r="AV196" i="14"/>
  <c r="AU196" i="14"/>
  <c r="AT196" i="14"/>
  <c r="AS196" i="14"/>
  <c r="AR196" i="14"/>
  <c r="AQ196" i="14"/>
  <c r="AP196" i="14"/>
  <c r="AO196" i="14"/>
  <c r="AN196" i="14"/>
  <c r="AM196" i="14"/>
  <c r="AL196" i="14"/>
  <c r="AK196" i="14"/>
  <c r="AJ196" i="14"/>
  <c r="AI196" i="14"/>
  <c r="AH196" i="14"/>
  <c r="AG196" i="14"/>
  <c r="AF196" i="14"/>
  <c r="AE196" i="14"/>
  <c r="AD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GX195" i="14"/>
  <c r="GW195" i="14"/>
  <c r="GV195" i="14"/>
  <c r="GU195" i="14"/>
  <c r="GT195" i="14"/>
  <c r="GS195" i="14"/>
  <c r="GR195" i="14"/>
  <c r="GQ195" i="14"/>
  <c r="GP195" i="14"/>
  <c r="GO195" i="14"/>
  <c r="GN195" i="14"/>
  <c r="GM195" i="14"/>
  <c r="GL195" i="14"/>
  <c r="GK195" i="14"/>
  <c r="GJ195" i="14"/>
  <c r="GI195" i="14"/>
  <c r="GH195" i="14"/>
  <c r="GG195" i="14"/>
  <c r="GF195" i="14"/>
  <c r="GE195" i="14"/>
  <c r="GD195" i="14"/>
  <c r="GC195" i="14"/>
  <c r="GB195" i="14"/>
  <c r="GA195" i="14"/>
  <c r="FZ195" i="14"/>
  <c r="FY195" i="14"/>
  <c r="FX195" i="14"/>
  <c r="FW195" i="14"/>
  <c r="FV195" i="14"/>
  <c r="FU195" i="14"/>
  <c r="FT195" i="14"/>
  <c r="FS195" i="14"/>
  <c r="FR195" i="14"/>
  <c r="FQ195" i="14"/>
  <c r="FP195" i="14"/>
  <c r="FO195" i="14"/>
  <c r="FN195" i="14"/>
  <c r="FM195" i="14"/>
  <c r="FL195" i="14"/>
  <c r="FK195" i="14"/>
  <c r="FJ195" i="14"/>
  <c r="FI195" i="14"/>
  <c r="FH195" i="14"/>
  <c r="FG195" i="14"/>
  <c r="FF195" i="14"/>
  <c r="FE195" i="14"/>
  <c r="FD195" i="14"/>
  <c r="FC195" i="14"/>
  <c r="FB195" i="14"/>
  <c r="FA195" i="14"/>
  <c r="EZ195" i="14"/>
  <c r="EY195" i="14"/>
  <c r="EX195" i="14"/>
  <c r="EW195" i="14"/>
  <c r="EV195" i="14"/>
  <c r="EU195" i="14"/>
  <c r="ET195" i="14"/>
  <c r="ES195" i="14"/>
  <c r="ER195" i="14"/>
  <c r="EQ195" i="14"/>
  <c r="EP195" i="14"/>
  <c r="EO195" i="14"/>
  <c r="EN195" i="14"/>
  <c r="EM195" i="14"/>
  <c r="EL195" i="14"/>
  <c r="EK195" i="14"/>
  <c r="EJ195" i="14"/>
  <c r="EI195" i="14"/>
  <c r="EH195" i="14"/>
  <c r="EG195" i="14"/>
  <c r="EF195" i="14"/>
  <c r="EE195" i="14"/>
  <c r="ED195" i="14"/>
  <c r="EC195" i="14"/>
  <c r="EB195" i="14"/>
  <c r="EA195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L195" i="14"/>
  <c r="DK195" i="14"/>
  <c r="DJ195" i="14"/>
  <c r="DI195" i="14"/>
  <c r="DH195" i="14"/>
  <c r="DG195" i="14"/>
  <c r="DF195" i="14"/>
  <c r="DE195" i="14"/>
  <c r="DD195" i="14"/>
  <c r="DC195" i="14"/>
  <c r="DB195" i="14"/>
  <c r="DA195" i="14"/>
  <c r="CZ195" i="14"/>
  <c r="CY195" i="14"/>
  <c r="CX195" i="14"/>
  <c r="CW195" i="14"/>
  <c r="CV195" i="14"/>
  <c r="CU195" i="14"/>
  <c r="CT195" i="14"/>
  <c r="CS195" i="14"/>
  <c r="CR195" i="14"/>
  <c r="CQ195" i="14"/>
  <c r="CP195" i="14"/>
  <c r="CO195" i="14"/>
  <c r="CN195" i="14"/>
  <c r="CM195" i="14"/>
  <c r="CL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BW195" i="14"/>
  <c r="BV195" i="14"/>
  <c r="BU195" i="14"/>
  <c r="BT195" i="14"/>
  <c r="BS195" i="14"/>
  <c r="BR195" i="14"/>
  <c r="BQ195" i="14"/>
  <c r="BP195" i="14"/>
  <c r="BO195" i="14"/>
  <c r="BN195" i="14"/>
  <c r="BM195" i="14"/>
  <c r="BL195" i="14"/>
  <c r="BK195" i="14"/>
  <c r="BJ195" i="14"/>
  <c r="BI195" i="14"/>
  <c r="BH195" i="14"/>
  <c r="BG195" i="14"/>
  <c r="BF195" i="14"/>
  <c r="BE195" i="14"/>
  <c r="BD195" i="14"/>
  <c r="BC195" i="14"/>
  <c r="BB195" i="14"/>
  <c r="BA195" i="14"/>
  <c r="AZ195" i="14"/>
  <c r="AY195" i="14"/>
  <c r="AX195" i="14"/>
  <c r="AW195" i="14"/>
  <c r="AV195" i="14"/>
  <c r="AU195" i="14"/>
  <c r="AT195" i="14"/>
  <c r="AS195" i="14"/>
  <c r="AR195" i="14"/>
  <c r="AQ195" i="14"/>
  <c r="AP195" i="14"/>
  <c r="AO195" i="14"/>
  <c r="AN195" i="14"/>
  <c r="AM195" i="14"/>
  <c r="AL195" i="14"/>
  <c r="AK195" i="14"/>
  <c r="AJ195" i="14"/>
  <c r="AI195" i="14"/>
  <c r="AH195" i="14"/>
  <c r="AG195" i="14"/>
  <c r="AF195" i="14"/>
  <c r="AE195" i="14"/>
  <c r="AD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GX194" i="14"/>
  <c r="GW194" i="14"/>
  <c r="GV194" i="14"/>
  <c r="GU194" i="14"/>
  <c r="GT194" i="14"/>
  <c r="GS194" i="14"/>
  <c r="GR194" i="14"/>
  <c r="GQ194" i="14"/>
  <c r="GP194" i="14"/>
  <c r="GO194" i="14"/>
  <c r="GN194" i="14"/>
  <c r="GM194" i="14"/>
  <c r="GL194" i="14"/>
  <c r="GK194" i="14"/>
  <c r="GJ194" i="14"/>
  <c r="GI194" i="14"/>
  <c r="GH194" i="14"/>
  <c r="GG194" i="14"/>
  <c r="GF194" i="14"/>
  <c r="GE194" i="14"/>
  <c r="GD194" i="14"/>
  <c r="GC194" i="14"/>
  <c r="GB194" i="14"/>
  <c r="GA194" i="14"/>
  <c r="FZ194" i="14"/>
  <c r="FY194" i="14"/>
  <c r="FX194" i="14"/>
  <c r="FW194" i="14"/>
  <c r="FV194" i="14"/>
  <c r="FU194" i="14"/>
  <c r="FT194" i="14"/>
  <c r="FS194" i="14"/>
  <c r="FR194" i="14"/>
  <c r="FQ194" i="14"/>
  <c r="FP194" i="14"/>
  <c r="FO194" i="14"/>
  <c r="FN194" i="14"/>
  <c r="FM194" i="14"/>
  <c r="FL194" i="14"/>
  <c r="FK194" i="14"/>
  <c r="FJ194" i="14"/>
  <c r="FI194" i="14"/>
  <c r="FH194" i="14"/>
  <c r="FG194" i="14"/>
  <c r="FF194" i="14"/>
  <c r="FE194" i="14"/>
  <c r="FD194" i="14"/>
  <c r="FC194" i="14"/>
  <c r="FB194" i="14"/>
  <c r="FA194" i="14"/>
  <c r="EZ194" i="14"/>
  <c r="EY194" i="14"/>
  <c r="EX194" i="14"/>
  <c r="EW194" i="14"/>
  <c r="EV194" i="14"/>
  <c r="EU194" i="14"/>
  <c r="ET194" i="14"/>
  <c r="ES194" i="14"/>
  <c r="ER194" i="14"/>
  <c r="EQ194" i="14"/>
  <c r="EP194" i="14"/>
  <c r="EO194" i="14"/>
  <c r="EN194" i="14"/>
  <c r="EM194" i="14"/>
  <c r="EL194" i="14"/>
  <c r="EK194" i="14"/>
  <c r="EJ194" i="14"/>
  <c r="EI194" i="14"/>
  <c r="EH194" i="14"/>
  <c r="EG194" i="14"/>
  <c r="EF194" i="14"/>
  <c r="EE194" i="14"/>
  <c r="ED194" i="14"/>
  <c r="EC194" i="14"/>
  <c r="EB194" i="14"/>
  <c r="EA194" i="14"/>
  <c r="DZ194" i="14"/>
  <c r="DY194" i="14"/>
  <c r="DX194" i="14"/>
  <c r="DW194" i="14"/>
  <c r="DV194" i="14"/>
  <c r="DU194" i="14"/>
  <c r="DT194" i="14"/>
  <c r="DS194" i="14"/>
  <c r="DR194" i="14"/>
  <c r="DQ194" i="14"/>
  <c r="DP194" i="14"/>
  <c r="DO194" i="14"/>
  <c r="DN194" i="14"/>
  <c r="DM194" i="14"/>
  <c r="DL194" i="14"/>
  <c r="DK194" i="14"/>
  <c r="DJ194" i="14"/>
  <c r="DI194" i="14"/>
  <c r="DH194" i="14"/>
  <c r="DG194" i="14"/>
  <c r="DF194" i="14"/>
  <c r="DE194" i="14"/>
  <c r="DD194" i="14"/>
  <c r="DC194" i="14"/>
  <c r="DB194" i="14"/>
  <c r="DA194" i="14"/>
  <c r="CZ194" i="14"/>
  <c r="CY194" i="14"/>
  <c r="CX194" i="14"/>
  <c r="CW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CJ194" i="14"/>
  <c r="CI194" i="14"/>
  <c r="CH194" i="14"/>
  <c r="CG194" i="14"/>
  <c r="CF194" i="14"/>
  <c r="CE194" i="14"/>
  <c r="CD194" i="14"/>
  <c r="CC194" i="14"/>
  <c r="CB194" i="14"/>
  <c r="CA194" i="14"/>
  <c r="BZ194" i="14"/>
  <c r="BY194" i="14"/>
  <c r="BX194" i="14"/>
  <c r="BW194" i="14"/>
  <c r="BV194" i="14"/>
  <c r="BU194" i="14"/>
  <c r="BT194" i="14"/>
  <c r="BS194" i="14"/>
  <c r="BR194" i="14"/>
  <c r="BQ194" i="14"/>
  <c r="BP194" i="14"/>
  <c r="BO194" i="14"/>
  <c r="BN194" i="14"/>
  <c r="BM194" i="14"/>
  <c r="BL194" i="14"/>
  <c r="BK194" i="14"/>
  <c r="BJ194" i="14"/>
  <c r="BI194" i="14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AV194" i="14"/>
  <c r="AU194" i="14"/>
  <c r="AT194" i="14"/>
  <c r="AS194" i="14"/>
  <c r="AR194" i="14"/>
  <c r="AQ194" i="14"/>
  <c r="AP194" i="14"/>
  <c r="AO194" i="14"/>
  <c r="AN194" i="14"/>
  <c r="AM194" i="14"/>
  <c r="AL194" i="14"/>
  <c r="AK194" i="14"/>
  <c r="AJ194" i="14"/>
  <c r="AI194" i="14"/>
  <c r="AH194" i="14"/>
  <c r="AG194" i="14"/>
  <c r="AF194" i="14"/>
  <c r="AE194" i="14"/>
  <c r="AD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GX193" i="14"/>
  <c r="GW193" i="14"/>
  <c r="GV193" i="14"/>
  <c r="GU193" i="14"/>
  <c r="GT193" i="14"/>
  <c r="GS193" i="14"/>
  <c r="GR193" i="14"/>
  <c r="GQ193" i="14"/>
  <c r="GP193" i="14"/>
  <c r="GO193" i="14"/>
  <c r="GN193" i="14"/>
  <c r="GM193" i="14"/>
  <c r="GL193" i="14"/>
  <c r="GK193" i="14"/>
  <c r="GJ193" i="14"/>
  <c r="GI193" i="14"/>
  <c r="GH193" i="14"/>
  <c r="GG193" i="14"/>
  <c r="GF193" i="14"/>
  <c r="GE193" i="14"/>
  <c r="GD193" i="14"/>
  <c r="GC193" i="14"/>
  <c r="GB193" i="14"/>
  <c r="GA193" i="14"/>
  <c r="FZ193" i="14"/>
  <c r="FY193" i="14"/>
  <c r="FX193" i="14"/>
  <c r="FW193" i="14"/>
  <c r="FV193" i="14"/>
  <c r="FU193" i="14"/>
  <c r="FT193" i="14"/>
  <c r="FS193" i="14"/>
  <c r="FR193" i="14"/>
  <c r="FQ193" i="14"/>
  <c r="FP193" i="14"/>
  <c r="FO193" i="14"/>
  <c r="FN193" i="14"/>
  <c r="FM193" i="14"/>
  <c r="FL193" i="14"/>
  <c r="FK193" i="14"/>
  <c r="FJ193" i="14"/>
  <c r="FI193" i="14"/>
  <c r="FH193" i="14"/>
  <c r="FG193" i="14"/>
  <c r="FF193" i="14"/>
  <c r="FE193" i="14"/>
  <c r="FD193" i="14"/>
  <c r="FC193" i="14"/>
  <c r="FB193" i="14"/>
  <c r="FA193" i="14"/>
  <c r="EZ193" i="14"/>
  <c r="EY193" i="14"/>
  <c r="EX193" i="14"/>
  <c r="EW193" i="14"/>
  <c r="EV193" i="14"/>
  <c r="EU193" i="14"/>
  <c r="ET193" i="14"/>
  <c r="ES193" i="14"/>
  <c r="ER193" i="14"/>
  <c r="EQ193" i="14"/>
  <c r="EP193" i="14"/>
  <c r="EO193" i="14"/>
  <c r="EN193" i="14"/>
  <c r="EM193" i="14"/>
  <c r="EL193" i="14"/>
  <c r="EK193" i="14"/>
  <c r="EJ193" i="14"/>
  <c r="EI193" i="14"/>
  <c r="EH193" i="14"/>
  <c r="EG193" i="14"/>
  <c r="EF193" i="14"/>
  <c r="EE193" i="14"/>
  <c r="ED193" i="14"/>
  <c r="EC193" i="14"/>
  <c r="EB193" i="14"/>
  <c r="EA193" i="14"/>
  <c r="DZ193" i="14"/>
  <c r="DY193" i="14"/>
  <c r="DX193" i="14"/>
  <c r="DW193" i="14"/>
  <c r="DV193" i="14"/>
  <c r="DU193" i="14"/>
  <c r="DT193" i="14"/>
  <c r="DS193" i="14"/>
  <c r="DR193" i="14"/>
  <c r="DQ193" i="14"/>
  <c r="DP193" i="14"/>
  <c r="DO193" i="14"/>
  <c r="DN193" i="14"/>
  <c r="DM193" i="14"/>
  <c r="DL193" i="14"/>
  <c r="DK193" i="14"/>
  <c r="DJ193" i="14"/>
  <c r="DI193" i="14"/>
  <c r="DH193" i="14"/>
  <c r="DG193" i="14"/>
  <c r="DF193" i="14"/>
  <c r="DE193" i="14"/>
  <c r="DD193" i="14"/>
  <c r="DC193" i="14"/>
  <c r="DB193" i="14"/>
  <c r="DA193" i="14"/>
  <c r="CZ193" i="14"/>
  <c r="CY193" i="14"/>
  <c r="CX193" i="14"/>
  <c r="CW193" i="14"/>
  <c r="CV193" i="14"/>
  <c r="CU193" i="14"/>
  <c r="CT193" i="14"/>
  <c r="CS193" i="14"/>
  <c r="CR193" i="14"/>
  <c r="CQ193" i="14"/>
  <c r="CP193" i="14"/>
  <c r="CO193" i="14"/>
  <c r="CN193" i="14"/>
  <c r="CM193" i="14"/>
  <c r="CL193" i="14"/>
  <c r="CK193" i="14"/>
  <c r="CJ193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BW193" i="14"/>
  <c r="BV193" i="14"/>
  <c r="BU193" i="14"/>
  <c r="BT193" i="14"/>
  <c r="BS193" i="14"/>
  <c r="BR193" i="14"/>
  <c r="BQ193" i="14"/>
  <c r="BP193" i="14"/>
  <c r="BO193" i="14"/>
  <c r="BN193" i="14"/>
  <c r="BM193" i="14"/>
  <c r="BL193" i="14"/>
  <c r="BK193" i="14"/>
  <c r="BJ193" i="14"/>
  <c r="BI193" i="14"/>
  <c r="BH193" i="14"/>
  <c r="BG193" i="14"/>
  <c r="BF193" i="14"/>
  <c r="BE193" i="14"/>
  <c r="BD193" i="14"/>
  <c r="BC193" i="14"/>
  <c r="BB193" i="14"/>
  <c r="BA193" i="14"/>
  <c r="AZ193" i="14"/>
  <c r="AY193" i="14"/>
  <c r="AX193" i="14"/>
  <c r="AW193" i="14"/>
  <c r="AV193" i="14"/>
  <c r="AU193" i="14"/>
  <c r="AT193" i="14"/>
  <c r="AS193" i="14"/>
  <c r="AR193" i="14"/>
  <c r="AQ193" i="14"/>
  <c r="AP193" i="14"/>
  <c r="AO193" i="14"/>
  <c r="AN193" i="14"/>
  <c r="AM193" i="14"/>
  <c r="AL193" i="14"/>
  <c r="AK193" i="14"/>
  <c r="AJ193" i="14"/>
  <c r="AI193" i="14"/>
  <c r="AH193" i="14"/>
  <c r="AG193" i="14"/>
  <c r="AF193" i="14"/>
  <c r="AE193" i="14"/>
  <c r="AD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GX192" i="14"/>
  <c r="GW192" i="14"/>
  <c r="GV192" i="14"/>
  <c r="GU192" i="14"/>
  <c r="GT192" i="14"/>
  <c r="GS192" i="14"/>
  <c r="GR192" i="14"/>
  <c r="GQ192" i="14"/>
  <c r="GP192" i="14"/>
  <c r="GO192" i="14"/>
  <c r="GN192" i="14"/>
  <c r="GM192" i="14"/>
  <c r="GL192" i="14"/>
  <c r="GK192" i="14"/>
  <c r="GJ192" i="14"/>
  <c r="GI192" i="14"/>
  <c r="GH192" i="14"/>
  <c r="GG192" i="14"/>
  <c r="GF192" i="14"/>
  <c r="GE192" i="14"/>
  <c r="GD192" i="14"/>
  <c r="GC192" i="14"/>
  <c r="GB192" i="14"/>
  <c r="GA192" i="14"/>
  <c r="FZ192" i="14"/>
  <c r="FY192" i="14"/>
  <c r="FX192" i="14"/>
  <c r="FW192" i="14"/>
  <c r="FV192" i="14"/>
  <c r="FU192" i="14"/>
  <c r="FT192" i="14"/>
  <c r="FS192" i="14"/>
  <c r="FR192" i="14"/>
  <c r="FQ192" i="14"/>
  <c r="FP192" i="14"/>
  <c r="FO192" i="14"/>
  <c r="FN192" i="14"/>
  <c r="FM192" i="14"/>
  <c r="FL192" i="14"/>
  <c r="FK192" i="14"/>
  <c r="FJ192" i="14"/>
  <c r="FI192" i="14"/>
  <c r="FH192" i="14"/>
  <c r="FG192" i="14"/>
  <c r="FF192" i="14"/>
  <c r="FE192" i="14"/>
  <c r="FD192" i="14"/>
  <c r="FC192" i="14"/>
  <c r="FB192" i="14"/>
  <c r="FA192" i="14"/>
  <c r="EZ192" i="14"/>
  <c r="EY192" i="14"/>
  <c r="EX192" i="14"/>
  <c r="EW192" i="14"/>
  <c r="EV192" i="14"/>
  <c r="EU192" i="14"/>
  <c r="ET192" i="14"/>
  <c r="ES192" i="14"/>
  <c r="ER192" i="14"/>
  <c r="EQ192" i="14"/>
  <c r="EP192" i="14"/>
  <c r="EO192" i="14"/>
  <c r="EN192" i="14"/>
  <c r="EM192" i="14"/>
  <c r="EL192" i="14"/>
  <c r="EK192" i="14"/>
  <c r="EJ192" i="14"/>
  <c r="EI192" i="14"/>
  <c r="EH192" i="14"/>
  <c r="EG192" i="14"/>
  <c r="EF192" i="14"/>
  <c r="EE192" i="14"/>
  <c r="ED192" i="14"/>
  <c r="EC192" i="14"/>
  <c r="EB192" i="14"/>
  <c r="EA192" i="14"/>
  <c r="DZ192" i="14"/>
  <c r="DY192" i="14"/>
  <c r="DX192" i="14"/>
  <c r="DW192" i="14"/>
  <c r="DV192" i="14"/>
  <c r="DU192" i="14"/>
  <c r="DT192" i="14"/>
  <c r="DS192" i="14"/>
  <c r="DR192" i="14"/>
  <c r="DQ192" i="14"/>
  <c r="DP192" i="14"/>
  <c r="DO192" i="14"/>
  <c r="DN192" i="14"/>
  <c r="DM192" i="14"/>
  <c r="DL192" i="14"/>
  <c r="DK192" i="14"/>
  <c r="DJ192" i="14"/>
  <c r="DI192" i="14"/>
  <c r="DH192" i="14"/>
  <c r="DG192" i="14"/>
  <c r="DF192" i="14"/>
  <c r="DE192" i="14"/>
  <c r="DD192" i="14"/>
  <c r="DC192" i="14"/>
  <c r="DB192" i="14"/>
  <c r="DA192" i="14"/>
  <c r="CZ192" i="14"/>
  <c r="CY192" i="14"/>
  <c r="CX192" i="14"/>
  <c r="CW192" i="14"/>
  <c r="CV192" i="14"/>
  <c r="CU192" i="14"/>
  <c r="CT192" i="14"/>
  <c r="CS192" i="14"/>
  <c r="CR192" i="14"/>
  <c r="CQ192" i="14"/>
  <c r="CP192" i="14"/>
  <c r="CO192" i="14"/>
  <c r="CN192" i="14"/>
  <c r="CM192" i="14"/>
  <c r="CL192" i="14"/>
  <c r="CK192" i="14"/>
  <c r="CJ192" i="14"/>
  <c r="CI192" i="14"/>
  <c r="CH192" i="14"/>
  <c r="CG192" i="14"/>
  <c r="CF192" i="14"/>
  <c r="CE192" i="14"/>
  <c r="CD192" i="14"/>
  <c r="CC192" i="14"/>
  <c r="CB192" i="14"/>
  <c r="CA192" i="14"/>
  <c r="BZ192" i="14"/>
  <c r="BY192" i="14"/>
  <c r="BX192" i="14"/>
  <c r="BW192" i="14"/>
  <c r="BV192" i="14"/>
  <c r="BU192" i="14"/>
  <c r="BT192" i="14"/>
  <c r="BS192" i="14"/>
  <c r="BR192" i="14"/>
  <c r="BQ192" i="14"/>
  <c r="BP192" i="14"/>
  <c r="BO192" i="14"/>
  <c r="BN192" i="14"/>
  <c r="BM192" i="14"/>
  <c r="BL192" i="14"/>
  <c r="BK192" i="14"/>
  <c r="BJ192" i="14"/>
  <c r="BI192" i="14"/>
  <c r="BH192" i="14"/>
  <c r="BG192" i="14"/>
  <c r="BF192" i="14"/>
  <c r="BE192" i="14"/>
  <c r="BD192" i="14"/>
  <c r="BC192" i="14"/>
  <c r="BB192" i="14"/>
  <c r="BA192" i="14"/>
  <c r="AZ192" i="14"/>
  <c r="AY192" i="14"/>
  <c r="AX192" i="14"/>
  <c r="AW192" i="14"/>
  <c r="AV192" i="14"/>
  <c r="AU192" i="14"/>
  <c r="AT192" i="14"/>
  <c r="AS192" i="14"/>
  <c r="AR192" i="14"/>
  <c r="AQ192" i="14"/>
  <c r="AP192" i="14"/>
  <c r="AO192" i="14"/>
  <c r="AN192" i="14"/>
  <c r="AM192" i="14"/>
  <c r="AL192" i="14"/>
  <c r="AK192" i="14"/>
  <c r="AJ192" i="14"/>
  <c r="AI192" i="14"/>
  <c r="AH192" i="14"/>
  <c r="AG192" i="14"/>
  <c r="AF192" i="14"/>
  <c r="AE192" i="14"/>
  <c r="AD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GX191" i="14"/>
  <c r="GW191" i="14"/>
  <c r="GV191" i="14"/>
  <c r="GU191" i="14"/>
  <c r="GT191" i="14"/>
  <c r="GS191" i="14"/>
  <c r="GR191" i="14"/>
  <c r="GQ191" i="14"/>
  <c r="GP191" i="14"/>
  <c r="GO191" i="14"/>
  <c r="GN191" i="14"/>
  <c r="GM191" i="14"/>
  <c r="GL191" i="14"/>
  <c r="GK191" i="14"/>
  <c r="GJ191" i="14"/>
  <c r="GI191" i="14"/>
  <c r="GH191" i="14"/>
  <c r="GG191" i="14"/>
  <c r="GF191" i="14"/>
  <c r="GE191" i="14"/>
  <c r="GD191" i="14"/>
  <c r="GC191" i="14"/>
  <c r="GB191" i="14"/>
  <c r="GA191" i="14"/>
  <c r="FZ191" i="14"/>
  <c r="FY191" i="14"/>
  <c r="FX191" i="14"/>
  <c r="FW191" i="14"/>
  <c r="FV191" i="14"/>
  <c r="FU191" i="14"/>
  <c r="FT191" i="14"/>
  <c r="FS191" i="14"/>
  <c r="FR191" i="14"/>
  <c r="FQ191" i="14"/>
  <c r="FP191" i="14"/>
  <c r="FO191" i="14"/>
  <c r="FN191" i="14"/>
  <c r="FM191" i="14"/>
  <c r="FL191" i="14"/>
  <c r="FK191" i="14"/>
  <c r="FJ191" i="14"/>
  <c r="FI191" i="14"/>
  <c r="FH191" i="14"/>
  <c r="FG191" i="14"/>
  <c r="FF191" i="14"/>
  <c r="FE191" i="14"/>
  <c r="FD191" i="14"/>
  <c r="FC191" i="14"/>
  <c r="FB191" i="14"/>
  <c r="FA191" i="14"/>
  <c r="EZ191" i="14"/>
  <c r="EY191" i="14"/>
  <c r="EX191" i="14"/>
  <c r="EW191" i="14"/>
  <c r="EV191" i="14"/>
  <c r="EU191" i="14"/>
  <c r="ET191" i="14"/>
  <c r="ES191" i="14"/>
  <c r="ER191" i="14"/>
  <c r="EQ191" i="14"/>
  <c r="EP191" i="14"/>
  <c r="EO191" i="14"/>
  <c r="EN191" i="14"/>
  <c r="EM191" i="14"/>
  <c r="EL191" i="14"/>
  <c r="EK191" i="14"/>
  <c r="EJ191" i="14"/>
  <c r="EI191" i="14"/>
  <c r="EH191" i="14"/>
  <c r="EG191" i="14"/>
  <c r="EF191" i="14"/>
  <c r="EE191" i="14"/>
  <c r="ED191" i="14"/>
  <c r="EC191" i="14"/>
  <c r="EB191" i="14"/>
  <c r="EA191" i="14"/>
  <c r="DZ191" i="14"/>
  <c r="DY191" i="14"/>
  <c r="DX191" i="14"/>
  <c r="DW191" i="14"/>
  <c r="DV191" i="14"/>
  <c r="DU191" i="14"/>
  <c r="DT191" i="14"/>
  <c r="DS191" i="14"/>
  <c r="DR191" i="14"/>
  <c r="DQ191" i="14"/>
  <c r="DP191" i="14"/>
  <c r="DO191" i="14"/>
  <c r="DN191" i="14"/>
  <c r="DM191" i="14"/>
  <c r="DL191" i="14"/>
  <c r="DK191" i="14"/>
  <c r="DJ191" i="14"/>
  <c r="DI191" i="14"/>
  <c r="DH191" i="14"/>
  <c r="DG191" i="14"/>
  <c r="DF191" i="14"/>
  <c r="DE191" i="14"/>
  <c r="DD191" i="14"/>
  <c r="DC191" i="14"/>
  <c r="DB191" i="14"/>
  <c r="DA191" i="14"/>
  <c r="CZ191" i="14"/>
  <c r="CY191" i="14"/>
  <c r="CX191" i="14"/>
  <c r="CW191" i="14"/>
  <c r="CV191" i="14"/>
  <c r="CU191" i="14"/>
  <c r="CT191" i="14"/>
  <c r="CS191" i="14"/>
  <c r="CR191" i="14"/>
  <c r="CQ191" i="14"/>
  <c r="CP191" i="14"/>
  <c r="CO191" i="14"/>
  <c r="CN191" i="14"/>
  <c r="CM191" i="14"/>
  <c r="CL191" i="14"/>
  <c r="CK191" i="14"/>
  <c r="CJ191" i="14"/>
  <c r="CI191" i="14"/>
  <c r="CH191" i="14"/>
  <c r="CG191" i="14"/>
  <c r="CF191" i="14"/>
  <c r="CE191" i="14"/>
  <c r="CD191" i="14"/>
  <c r="CC191" i="14"/>
  <c r="CB191" i="14"/>
  <c r="CA191" i="14"/>
  <c r="BZ191" i="14"/>
  <c r="BY191" i="14"/>
  <c r="BX191" i="14"/>
  <c r="BW191" i="14"/>
  <c r="BV191" i="14"/>
  <c r="BU191" i="14"/>
  <c r="BT191" i="14"/>
  <c r="BS191" i="14"/>
  <c r="BR191" i="14"/>
  <c r="BQ191" i="14"/>
  <c r="BP191" i="14"/>
  <c r="BO191" i="14"/>
  <c r="BN191" i="14"/>
  <c r="BM191" i="14"/>
  <c r="BL191" i="14"/>
  <c r="BK191" i="14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AX191" i="14"/>
  <c r="AW191" i="14"/>
  <c r="AV191" i="14"/>
  <c r="AU191" i="14"/>
  <c r="AT191" i="14"/>
  <c r="AS191" i="14"/>
  <c r="AR191" i="14"/>
  <c r="AQ191" i="14"/>
  <c r="AP191" i="14"/>
  <c r="AO191" i="14"/>
  <c r="AN191" i="14"/>
  <c r="AM191" i="14"/>
  <c r="AL191" i="14"/>
  <c r="AK191" i="14"/>
  <c r="AJ191" i="14"/>
  <c r="AI191" i="14"/>
  <c r="AH191" i="14"/>
  <c r="AG191" i="14"/>
  <c r="AF191" i="14"/>
  <c r="AE191" i="14"/>
  <c r="AD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GX190" i="14"/>
  <c r="GW190" i="14"/>
  <c r="GV190" i="14"/>
  <c r="GU190" i="14"/>
  <c r="GT190" i="14"/>
  <c r="GS190" i="14"/>
  <c r="GR190" i="14"/>
  <c r="GQ190" i="14"/>
  <c r="GP190" i="14"/>
  <c r="GO190" i="14"/>
  <c r="GN190" i="14"/>
  <c r="GM190" i="14"/>
  <c r="GL190" i="14"/>
  <c r="GK190" i="14"/>
  <c r="GJ190" i="14"/>
  <c r="GI190" i="14"/>
  <c r="GH190" i="14"/>
  <c r="GG190" i="14"/>
  <c r="GF190" i="14"/>
  <c r="GE190" i="14"/>
  <c r="GD190" i="14"/>
  <c r="GC190" i="14"/>
  <c r="GB190" i="14"/>
  <c r="GA190" i="14"/>
  <c r="FZ190" i="14"/>
  <c r="FY190" i="14"/>
  <c r="FX190" i="14"/>
  <c r="FW190" i="14"/>
  <c r="FV190" i="14"/>
  <c r="FU190" i="14"/>
  <c r="FT190" i="14"/>
  <c r="FS190" i="14"/>
  <c r="FR190" i="14"/>
  <c r="FQ190" i="14"/>
  <c r="FP190" i="14"/>
  <c r="FO190" i="14"/>
  <c r="FN190" i="14"/>
  <c r="FM190" i="14"/>
  <c r="FL190" i="14"/>
  <c r="FK190" i="14"/>
  <c r="FJ190" i="14"/>
  <c r="FI190" i="14"/>
  <c r="FH190" i="14"/>
  <c r="FG190" i="14"/>
  <c r="FF190" i="14"/>
  <c r="FE190" i="14"/>
  <c r="FD190" i="14"/>
  <c r="FC190" i="14"/>
  <c r="FB190" i="14"/>
  <c r="FA190" i="14"/>
  <c r="EZ190" i="14"/>
  <c r="EY190" i="14"/>
  <c r="EX190" i="14"/>
  <c r="EW190" i="14"/>
  <c r="EV190" i="14"/>
  <c r="EU190" i="14"/>
  <c r="ET190" i="14"/>
  <c r="ES190" i="14"/>
  <c r="ER190" i="14"/>
  <c r="EQ190" i="14"/>
  <c r="EP190" i="14"/>
  <c r="EO190" i="14"/>
  <c r="EN190" i="14"/>
  <c r="EM190" i="14"/>
  <c r="EL190" i="14"/>
  <c r="EK190" i="14"/>
  <c r="EJ190" i="14"/>
  <c r="EI190" i="14"/>
  <c r="EH190" i="14"/>
  <c r="EG190" i="14"/>
  <c r="EF190" i="14"/>
  <c r="EE190" i="14"/>
  <c r="ED190" i="14"/>
  <c r="EC190" i="14"/>
  <c r="EB190" i="14"/>
  <c r="EA190" i="14"/>
  <c r="DZ190" i="14"/>
  <c r="DY190" i="14"/>
  <c r="DX190" i="14"/>
  <c r="DW190" i="14"/>
  <c r="DV190" i="14"/>
  <c r="DU190" i="14"/>
  <c r="DT190" i="14"/>
  <c r="DS190" i="14"/>
  <c r="DR190" i="14"/>
  <c r="DQ190" i="14"/>
  <c r="DP190" i="14"/>
  <c r="DO190" i="14"/>
  <c r="DN190" i="14"/>
  <c r="DM190" i="14"/>
  <c r="DL190" i="14"/>
  <c r="DK190" i="14"/>
  <c r="DJ190" i="14"/>
  <c r="DI190" i="14"/>
  <c r="DH190" i="14"/>
  <c r="DG190" i="14"/>
  <c r="DF190" i="14"/>
  <c r="DE190" i="14"/>
  <c r="DD190" i="14"/>
  <c r="DC190" i="14"/>
  <c r="DB190" i="14"/>
  <c r="DA190" i="14"/>
  <c r="CZ190" i="14"/>
  <c r="CY190" i="14"/>
  <c r="CX190" i="14"/>
  <c r="CW190" i="14"/>
  <c r="CV190" i="14"/>
  <c r="CU190" i="14"/>
  <c r="CT190" i="14"/>
  <c r="CS190" i="14"/>
  <c r="CR190" i="14"/>
  <c r="CQ190" i="14"/>
  <c r="CP190" i="14"/>
  <c r="CO190" i="14"/>
  <c r="CN190" i="14"/>
  <c r="CM190" i="14"/>
  <c r="CL190" i="14"/>
  <c r="CK190" i="14"/>
  <c r="CJ190" i="14"/>
  <c r="CI190" i="14"/>
  <c r="CH190" i="14"/>
  <c r="CG190" i="14"/>
  <c r="CF190" i="14"/>
  <c r="CE190" i="14"/>
  <c r="CD190" i="14"/>
  <c r="CC190" i="14"/>
  <c r="CB190" i="14"/>
  <c r="CA190" i="14"/>
  <c r="BZ190" i="14"/>
  <c r="BY190" i="14"/>
  <c r="BX190" i="14"/>
  <c r="BW190" i="14"/>
  <c r="BV190" i="14"/>
  <c r="BU190" i="14"/>
  <c r="BT190" i="14"/>
  <c r="BS190" i="14"/>
  <c r="BR190" i="14"/>
  <c r="BQ190" i="14"/>
  <c r="BP190" i="14"/>
  <c r="BO190" i="14"/>
  <c r="BN190" i="14"/>
  <c r="BM190" i="14"/>
  <c r="BL190" i="14"/>
  <c r="BK190" i="14"/>
  <c r="BJ190" i="14"/>
  <c r="BI190" i="14"/>
  <c r="BH190" i="14"/>
  <c r="BG190" i="14"/>
  <c r="BF190" i="14"/>
  <c r="BE190" i="14"/>
  <c r="BD190" i="14"/>
  <c r="BC190" i="14"/>
  <c r="BB190" i="14"/>
  <c r="BA190" i="14"/>
  <c r="AZ190" i="14"/>
  <c r="AY190" i="14"/>
  <c r="AX190" i="14"/>
  <c r="AW190" i="14"/>
  <c r="AV190" i="14"/>
  <c r="AU190" i="14"/>
  <c r="AT190" i="14"/>
  <c r="AS190" i="14"/>
  <c r="AR190" i="14"/>
  <c r="AQ190" i="14"/>
  <c r="AP190" i="14"/>
  <c r="AO190" i="14"/>
  <c r="AN190" i="14"/>
  <c r="AM190" i="14"/>
  <c r="AL190" i="14"/>
  <c r="AK190" i="14"/>
  <c r="AJ190" i="14"/>
  <c r="AI190" i="14"/>
  <c r="AH190" i="14"/>
  <c r="AG190" i="14"/>
  <c r="AF190" i="14"/>
  <c r="AE190" i="14"/>
  <c r="AD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GX189" i="14"/>
  <c r="GW189" i="14"/>
  <c r="GV189" i="14"/>
  <c r="GU189" i="14"/>
  <c r="GT189" i="14"/>
  <c r="GS189" i="14"/>
  <c r="GR189" i="14"/>
  <c r="GQ189" i="14"/>
  <c r="GP189" i="14"/>
  <c r="GO189" i="14"/>
  <c r="GN189" i="14"/>
  <c r="GM189" i="14"/>
  <c r="GL189" i="14"/>
  <c r="GK189" i="14"/>
  <c r="GJ189" i="14"/>
  <c r="GI189" i="14"/>
  <c r="GH189" i="14"/>
  <c r="GG189" i="14"/>
  <c r="GF189" i="14"/>
  <c r="GE189" i="14"/>
  <c r="GD189" i="14"/>
  <c r="GC189" i="14"/>
  <c r="GB189" i="14"/>
  <c r="GA189" i="14"/>
  <c r="FZ189" i="14"/>
  <c r="FY189" i="14"/>
  <c r="FX189" i="14"/>
  <c r="FW189" i="14"/>
  <c r="FV189" i="14"/>
  <c r="FU189" i="14"/>
  <c r="FT189" i="14"/>
  <c r="FS189" i="14"/>
  <c r="FR189" i="14"/>
  <c r="FQ189" i="14"/>
  <c r="FP189" i="14"/>
  <c r="FO189" i="14"/>
  <c r="FN189" i="14"/>
  <c r="FM189" i="14"/>
  <c r="FL189" i="14"/>
  <c r="FK189" i="14"/>
  <c r="FJ189" i="14"/>
  <c r="FI189" i="14"/>
  <c r="FH189" i="14"/>
  <c r="FG189" i="14"/>
  <c r="FF189" i="14"/>
  <c r="FE189" i="14"/>
  <c r="FD189" i="14"/>
  <c r="FC189" i="14"/>
  <c r="FB189" i="14"/>
  <c r="FA189" i="14"/>
  <c r="EZ189" i="14"/>
  <c r="EY189" i="14"/>
  <c r="EX189" i="14"/>
  <c r="EW189" i="14"/>
  <c r="EV189" i="14"/>
  <c r="EU189" i="14"/>
  <c r="ET189" i="14"/>
  <c r="ES189" i="14"/>
  <c r="ER189" i="14"/>
  <c r="EQ189" i="14"/>
  <c r="EP189" i="14"/>
  <c r="EO189" i="14"/>
  <c r="EN189" i="14"/>
  <c r="EM189" i="14"/>
  <c r="EL189" i="14"/>
  <c r="EK189" i="14"/>
  <c r="EJ189" i="14"/>
  <c r="EI189" i="14"/>
  <c r="EH189" i="14"/>
  <c r="EG189" i="14"/>
  <c r="EF189" i="14"/>
  <c r="EE189" i="14"/>
  <c r="ED189" i="14"/>
  <c r="EC189" i="14"/>
  <c r="EB189" i="14"/>
  <c r="EA189" i="14"/>
  <c r="DZ189" i="14"/>
  <c r="DY189" i="14"/>
  <c r="DX189" i="14"/>
  <c r="DW189" i="14"/>
  <c r="DV189" i="14"/>
  <c r="DU189" i="14"/>
  <c r="DT189" i="14"/>
  <c r="DS189" i="14"/>
  <c r="DR189" i="14"/>
  <c r="DQ189" i="14"/>
  <c r="DP189" i="14"/>
  <c r="DO189" i="14"/>
  <c r="DN189" i="14"/>
  <c r="DM189" i="14"/>
  <c r="DL189" i="14"/>
  <c r="DK189" i="14"/>
  <c r="DJ189" i="14"/>
  <c r="DI189" i="14"/>
  <c r="DH189" i="14"/>
  <c r="DG189" i="14"/>
  <c r="DF189" i="14"/>
  <c r="DE189" i="14"/>
  <c r="DD189" i="14"/>
  <c r="DC189" i="14"/>
  <c r="DB189" i="14"/>
  <c r="DA189" i="14"/>
  <c r="CZ189" i="14"/>
  <c r="CY189" i="14"/>
  <c r="CX189" i="14"/>
  <c r="CW189" i="14"/>
  <c r="CV189" i="14"/>
  <c r="CU189" i="14"/>
  <c r="CT189" i="14"/>
  <c r="CS189" i="14"/>
  <c r="CR189" i="14"/>
  <c r="CQ189" i="14"/>
  <c r="CP189" i="14"/>
  <c r="CO189" i="14"/>
  <c r="CN189" i="14"/>
  <c r="CM189" i="14"/>
  <c r="CL189" i="14"/>
  <c r="CK189" i="14"/>
  <c r="CJ189" i="14"/>
  <c r="CI189" i="14"/>
  <c r="CH189" i="14"/>
  <c r="CG189" i="14"/>
  <c r="CF189" i="14"/>
  <c r="CE189" i="14"/>
  <c r="CD189" i="14"/>
  <c r="CC189" i="14"/>
  <c r="CB189" i="14"/>
  <c r="CA189" i="14"/>
  <c r="BZ189" i="14"/>
  <c r="BY189" i="14"/>
  <c r="BX189" i="14"/>
  <c r="BW189" i="14"/>
  <c r="BV189" i="14"/>
  <c r="BU189" i="14"/>
  <c r="BT189" i="14"/>
  <c r="BS189" i="14"/>
  <c r="BR189" i="14"/>
  <c r="BQ189" i="14"/>
  <c r="BP189" i="14"/>
  <c r="BO189" i="14"/>
  <c r="BN189" i="14"/>
  <c r="BM189" i="14"/>
  <c r="BL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AW189" i="14"/>
  <c r="AV189" i="14"/>
  <c r="AU189" i="14"/>
  <c r="AT189" i="14"/>
  <c r="AS189" i="14"/>
  <c r="AR189" i="14"/>
  <c r="AQ189" i="14"/>
  <c r="AP189" i="14"/>
  <c r="AO189" i="14"/>
  <c r="AN189" i="14"/>
  <c r="AM189" i="14"/>
  <c r="AL189" i="14"/>
  <c r="AK189" i="14"/>
  <c r="AJ189" i="14"/>
  <c r="AI189" i="14"/>
  <c r="AH189" i="14"/>
  <c r="AG189" i="14"/>
  <c r="AF189" i="14"/>
  <c r="AE189" i="14"/>
  <c r="AD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GX188" i="14"/>
  <c r="GW188" i="14"/>
  <c r="GV188" i="14"/>
  <c r="GU188" i="14"/>
  <c r="GT188" i="14"/>
  <c r="GS188" i="14"/>
  <c r="GR188" i="14"/>
  <c r="GQ188" i="14"/>
  <c r="GP188" i="14"/>
  <c r="GO188" i="14"/>
  <c r="GN188" i="14"/>
  <c r="GM188" i="14"/>
  <c r="GL188" i="14"/>
  <c r="GK188" i="14"/>
  <c r="GJ188" i="14"/>
  <c r="GI188" i="14"/>
  <c r="GH188" i="14"/>
  <c r="GG188" i="14"/>
  <c r="GF188" i="14"/>
  <c r="GE188" i="14"/>
  <c r="GD188" i="14"/>
  <c r="GC188" i="14"/>
  <c r="GB188" i="14"/>
  <c r="GA188" i="14"/>
  <c r="FZ188" i="14"/>
  <c r="FY188" i="14"/>
  <c r="FX188" i="14"/>
  <c r="FW188" i="14"/>
  <c r="FV188" i="14"/>
  <c r="FU188" i="14"/>
  <c r="FT188" i="14"/>
  <c r="FS188" i="14"/>
  <c r="FR188" i="14"/>
  <c r="FQ188" i="14"/>
  <c r="FP188" i="14"/>
  <c r="FO188" i="14"/>
  <c r="FN188" i="14"/>
  <c r="FM188" i="14"/>
  <c r="FL188" i="14"/>
  <c r="FK188" i="14"/>
  <c r="FJ188" i="14"/>
  <c r="FI188" i="14"/>
  <c r="FH188" i="14"/>
  <c r="FG188" i="14"/>
  <c r="FF188" i="14"/>
  <c r="FE188" i="14"/>
  <c r="FD188" i="14"/>
  <c r="FC188" i="14"/>
  <c r="FB188" i="14"/>
  <c r="FA188" i="14"/>
  <c r="EZ188" i="14"/>
  <c r="EY188" i="14"/>
  <c r="EX188" i="14"/>
  <c r="EW188" i="14"/>
  <c r="EV188" i="14"/>
  <c r="EU188" i="14"/>
  <c r="ET188" i="14"/>
  <c r="ES188" i="14"/>
  <c r="ER188" i="14"/>
  <c r="EQ188" i="14"/>
  <c r="EP188" i="14"/>
  <c r="EO188" i="14"/>
  <c r="EN188" i="14"/>
  <c r="EM188" i="14"/>
  <c r="EL188" i="14"/>
  <c r="EK188" i="14"/>
  <c r="EJ188" i="14"/>
  <c r="EI188" i="14"/>
  <c r="EH188" i="14"/>
  <c r="EG188" i="14"/>
  <c r="EF188" i="14"/>
  <c r="EE188" i="14"/>
  <c r="ED188" i="14"/>
  <c r="EC188" i="14"/>
  <c r="EB188" i="14"/>
  <c r="EA188" i="14"/>
  <c r="DZ188" i="14"/>
  <c r="DY188" i="14"/>
  <c r="DX188" i="14"/>
  <c r="DW188" i="14"/>
  <c r="DV188" i="14"/>
  <c r="DU188" i="14"/>
  <c r="DT188" i="14"/>
  <c r="DS188" i="14"/>
  <c r="DR188" i="14"/>
  <c r="DQ188" i="14"/>
  <c r="DP188" i="14"/>
  <c r="DO188" i="14"/>
  <c r="DN188" i="14"/>
  <c r="DM188" i="14"/>
  <c r="DL188" i="14"/>
  <c r="DK188" i="14"/>
  <c r="DJ188" i="14"/>
  <c r="DI188" i="14"/>
  <c r="DH188" i="14"/>
  <c r="DG188" i="14"/>
  <c r="DF188" i="14"/>
  <c r="DE188" i="14"/>
  <c r="DD188" i="14"/>
  <c r="DC188" i="14"/>
  <c r="DB188" i="14"/>
  <c r="DA188" i="14"/>
  <c r="CZ188" i="14"/>
  <c r="CY188" i="14"/>
  <c r="CX188" i="14"/>
  <c r="CW188" i="14"/>
  <c r="CV188" i="14"/>
  <c r="CU188" i="14"/>
  <c r="CT188" i="14"/>
  <c r="CS188" i="14"/>
  <c r="CR188" i="14"/>
  <c r="CQ188" i="14"/>
  <c r="CP188" i="14"/>
  <c r="CO188" i="14"/>
  <c r="CN188" i="14"/>
  <c r="CM188" i="14"/>
  <c r="CL188" i="14"/>
  <c r="CK188" i="14"/>
  <c r="CJ188" i="14"/>
  <c r="CI188" i="14"/>
  <c r="CH188" i="14"/>
  <c r="CG188" i="14"/>
  <c r="CF188" i="14"/>
  <c r="CE188" i="14"/>
  <c r="CD188" i="14"/>
  <c r="CC188" i="14"/>
  <c r="CB188" i="14"/>
  <c r="CA188" i="14"/>
  <c r="BZ188" i="14"/>
  <c r="BY188" i="14"/>
  <c r="BX188" i="14"/>
  <c r="BW188" i="14"/>
  <c r="BV188" i="14"/>
  <c r="BU188" i="14"/>
  <c r="BT188" i="14"/>
  <c r="BS188" i="14"/>
  <c r="BR188" i="14"/>
  <c r="BQ188" i="14"/>
  <c r="BP188" i="14"/>
  <c r="BO188" i="14"/>
  <c r="BN188" i="14"/>
  <c r="BM188" i="14"/>
  <c r="BL188" i="14"/>
  <c r="BK188" i="14"/>
  <c r="BJ188" i="14"/>
  <c r="BI188" i="14"/>
  <c r="BH188" i="14"/>
  <c r="BG188" i="14"/>
  <c r="BF188" i="14"/>
  <c r="BE188" i="14"/>
  <c r="BD188" i="14"/>
  <c r="BC188" i="14"/>
  <c r="BB188" i="14"/>
  <c r="BA188" i="14"/>
  <c r="AZ188" i="14"/>
  <c r="AY188" i="14"/>
  <c r="AX188" i="14"/>
  <c r="AW188" i="14"/>
  <c r="AV188" i="14"/>
  <c r="AU188" i="14"/>
  <c r="AT188" i="14"/>
  <c r="AS188" i="14"/>
  <c r="AR188" i="14"/>
  <c r="AQ188" i="14"/>
  <c r="AP188" i="14"/>
  <c r="AO188" i="14"/>
  <c r="AN188" i="14"/>
  <c r="AM188" i="14"/>
  <c r="AL188" i="14"/>
  <c r="AK188" i="14"/>
  <c r="AJ188" i="14"/>
  <c r="AI188" i="14"/>
  <c r="AH188" i="14"/>
  <c r="AG188" i="14"/>
  <c r="AF188" i="14"/>
  <c r="AE188" i="14"/>
  <c r="AD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GX187" i="14"/>
  <c r="GW187" i="14"/>
  <c r="GV187" i="14"/>
  <c r="GU187" i="14"/>
  <c r="GT187" i="14"/>
  <c r="GS187" i="14"/>
  <c r="GR187" i="14"/>
  <c r="GQ187" i="14"/>
  <c r="GP187" i="14"/>
  <c r="GO187" i="14"/>
  <c r="GN187" i="14"/>
  <c r="GM187" i="14"/>
  <c r="GL187" i="14"/>
  <c r="GK187" i="14"/>
  <c r="GJ187" i="14"/>
  <c r="GI187" i="14"/>
  <c r="GH187" i="14"/>
  <c r="GG187" i="14"/>
  <c r="GF187" i="14"/>
  <c r="GE187" i="14"/>
  <c r="GD187" i="14"/>
  <c r="GC187" i="14"/>
  <c r="GB187" i="14"/>
  <c r="GA187" i="14"/>
  <c r="FZ187" i="14"/>
  <c r="FY187" i="14"/>
  <c r="FX187" i="14"/>
  <c r="FW187" i="14"/>
  <c r="FV187" i="14"/>
  <c r="FU187" i="14"/>
  <c r="FT187" i="14"/>
  <c r="FS187" i="14"/>
  <c r="FR187" i="14"/>
  <c r="FQ187" i="14"/>
  <c r="FP187" i="14"/>
  <c r="FO187" i="14"/>
  <c r="FN187" i="14"/>
  <c r="FM187" i="14"/>
  <c r="FL187" i="14"/>
  <c r="FK187" i="14"/>
  <c r="FJ187" i="14"/>
  <c r="FI187" i="14"/>
  <c r="FH187" i="14"/>
  <c r="FG187" i="14"/>
  <c r="FF187" i="14"/>
  <c r="FE187" i="14"/>
  <c r="FD187" i="14"/>
  <c r="FC187" i="14"/>
  <c r="FB187" i="14"/>
  <c r="FA187" i="14"/>
  <c r="EZ187" i="14"/>
  <c r="EY187" i="14"/>
  <c r="EX187" i="14"/>
  <c r="EW187" i="14"/>
  <c r="EV187" i="14"/>
  <c r="EU187" i="14"/>
  <c r="ET187" i="14"/>
  <c r="ES187" i="14"/>
  <c r="ER187" i="14"/>
  <c r="EQ187" i="14"/>
  <c r="EP187" i="14"/>
  <c r="EO187" i="14"/>
  <c r="EN187" i="14"/>
  <c r="EM187" i="14"/>
  <c r="EL187" i="14"/>
  <c r="EK187" i="14"/>
  <c r="EJ187" i="14"/>
  <c r="EI187" i="14"/>
  <c r="EH187" i="14"/>
  <c r="EG187" i="14"/>
  <c r="EF187" i="14"/>
  <c r="EE187" i="14"/>
  <c r="ED187" i="14"/>
  <c r="EC187" i="14"/>
  <c r="EB187" i="14"/>
  <c r="EA187" i="14"/>
  <c r="DZ187" i="14"/>
  <c r="DY187" i="14"/>
  <c r="DX187" i="14"/>
  <c r="DW187" i="14"/>
  <c r="DV187" i="14"/>
  <c r="DU187" i="14"/>
  <c r="DT187" i="14"/>
  <c r="DS187" i="14"/>
  <c r="DR187" i="14"/>
  <c r="DQ187" i="14"/>
  <c r="DP187" i="14"/>
  <c r="DO187" i="14"/>
  <c r="DN187" i="14"/>
  <c r="DM187" i="14"/>
  <c r="DL187" i="14"/>
  <c r="DK187" i="14"/>
  <c r="DJ187" i="14"/>
  <c r="DI187" i="14"/>
  <c r="DH187" i="14"/>
  <c r="DG187" i="14"/>
  <c r="DF187" i="14"/>
  <c r="DE187" i="14"/>
  <c r="DD187" i="14"/>
  <c r="DC187" i="14"/>
  <c r="DB187" i="14"/>
  <c r="DA187" i="14"/>
  <c r="CZ187" i="14"/>
  <c r="CY187" i="14"/>
  <c r="CX187" i="14"/>
  <c r="CW187" i="14"/>
  <c r="CV187" i="14"/>
  <c r="CU187" i="14"/>
  <c r="CT187" i="14"/>
  <c r="CS187" i="14"/>
  <c r="CR187" i="14"/>
  <c r="CQ187" i="14"/>
  <c r="CP187" i="14"/>
  <c r="CO187" i="14"/>
  <c r="CN187" i="14"/>
  <c r="CM187" i="14"/>
  <c r="CL187" i="14"/>
  <c r="CK187" i="14"/>
  <c r="CJ187" i="14"/>
  <c r="CI187" i="14"/>
  <c r="CH187" i="14"/>
  <c r="CG187" i="14"/>
  <c r="CF187" i="14"/>
  <c r="CE187" i="14"/>
  <c r="CD187" i="14"/>
  <c r="CC187" i="14"/>
  <c r="CB187" i="14"/>
  <c r="CA187" i="14"/>
  <c r="BZ187" i="14"/>
  <c r="BY187" i="14"/>
  <c r="BX187" i="14"/>
  <c r="BW187" i="14"/>
  <c r="BV187" i="14"/>
  <c r="BU187" i="14"/>
  <c r="BT187" i="14"/>
  <c r="BS187" i="14"/>
  <c r="BR187" i="14"/>
  <c r="BQ187" i="14"/>
  <c r="BP187" i="14"/>
  <c r="BO187" i="14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AV187" i="14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E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GX186" i="14"/>
  <c r="GW186" i="14"/>
  <c r="GV186" i="14"/>
  <c r="GU186" i="14"/>
  <c r="GT186" i="14"/>
  <c r="GS186" i="14"/>
  <c r="GR186" i="14"/>
  <c r="GQ186" i="14"/>
  <c r="GP186" i="14"/>
  <c r="GO186" i="14"/>
  <c r="GN186" i="14"/>
  <c r="GM186" i="14"/>
  <c r="GL186" i="14"/>
  <c r="GK186" i="14"/>
  <c r="GJ186" i="14"/>
  <c r="GI186" i="14"/>
  <c r="GH186" i="14"/>
  <c r="GG186" i="14"/>
  <c r="GF186" i="14"/>
  <c r="GE186" i="14"/>
  <c r="GD186" i="14"/>
  <c r="GC186" i="14"/>
  <c r="GB186" i="14"/>
  <c r="GA186" i="14"/>
  <c r="FZ186" i="14"/>
  <c r="FY186" i="14"/>
  <c r="FX186" i="14"/>
  <c r="FW186" i="14"/>
  <c r="FV186" i="14"/>
  <c r="FU186" i="14"/>
  <c r="FT186" i="14"/>
  <c r="FS186" i="14"/>
  <c r="FR186" i="14"/>
  <c r="FQ186" i="14"/>
  <c r="FP186" i="14"/>
  <c r="FO186" i="14"/>
  <c r="FN186" i="14"/>
  <c r="FM186" i="14"/>
  <c r="FL186" i="14"/>
  <c r="FK186" i="14"/>
  <c r="FJ186" i="14"/>
  <c r="FI186" i="14"/>
  <c r="FH186" i="14"/>
  <c r="FG186" i="14"/>
  <c r="FF186" i="14"/>
  <c r="FE186" i="14"/>
  <c r="FD186" i="14"/>
  <c r="FC186" i="14"/>
  <c r="FB186" i="14"/>
  <c r="FA186" i="14"/>
  <c r="EZ186" i="14"/>
  <c r="EY186" i="14"/>
  <c r="EX186" i="14"/>
  <c r="EW186" i="14"/>
  <c r="EV186" i="14"/>
  <c r="EU186" i="14"/>
  <c r="ET186" i="14"/>
  <c r="ES186" i="14"/>
  <c r="ER186" i="14"/>
  <c r="EQ186" i="14"/>
  <c r="EP186" i="14"/>
  <c r="EO186" i="14"/>
  <c r="EN186" i="14"/>
  <c r="EM186" i="14"/>
  <c r="EL186" i="14"/>
  <c r="EK186" i="14"/>
  <c r="EJ186" i="14"/>
  <c r="EI186" i="14"/>
  <c r="EH186" i="14"/>
  <c r="EG186" i="14"/>
  <c r="EF186" i="14"/>
  <c r="EE186" i="14"/>
  <c r="ED186" i="14"/>
  <c r="EC186" i="14"/>
  <c r="EB186" i="14"/>
  <c r="EA186" i="14"/>
  <c r="DZ186" i="14"/>
  <c r="DY186" i="14"/>
  <c r="DX186" i="14"/>
  <c r="DW186" i="14"/>
  <c r="DV186" i="14"/>
  <c r="DU186" i="14"/>
  <c r="DT186" i="14"/>
  <c r="DS186" i="14"/>
  <c r="DR186" i="14"/>
  <c r="DQ186" i="14"/>
  <c r="DP186" i="14"/>
  <c r="DO186" i="14"/>
  <c r="DN186" i="14"/>
  <c r="DM186" i="14"/>
  <c r="DL186" i="14"/>
  <c r="DK186" i="14"/>
  <c r="DJ186" i="14"/>
  <c r="DI186" i="14"/>
  <c r="DH186" i="14"/>
  <c r="DG186" i="14"/>
  <c r="DF186" i="14"/>
  <c r="DE186" i="14"/>
  <c r="DD186" i="14"/>
  <c r="DC186" i="14"/>
  <c r="DB186" i="14"/>
  <c r="DA186" i="14"/>
  <c r="CZ186" i="14"/>
  <c r="CY186" i="14"/>
  <c r="CX186" i="14"/>
  <c r="CW186" i="14"/>
  <c r="CV186" i="14"/>
  <c r="CU186" i="14"/>
  <c r="CT186" i="14"/>
  <c r="CS186" i="14"/>
  <c r="CR186" i="14"/>
  <c r="CQ186" i="14"/>
  <c r="CP186" i="14"/>
  <c r="CO186" i="14"/>
  <c r="CN186" i="14"/>
  <c r="CM186" i="14"/>
  <c r="CL186" i="14"/>
  <c r="CK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BX186" i="14"/>
  <c r="BW186" i="14"/>
  <c r="BV186" i="14"/>
  <c r="BU186" i="14"/>
  <c r="BT186" i="14"/>
  <c r="BS186" i="14"/>
  <c r="BR186" i="14"/>
  <c r="BQ186" i="14"/>
  <c r="BP186" i="14"/>
  <c r="BO186" i="14"/>
  <c r="BN186" i="14"/>
  <c r="BM186" i="14"/>
  <c r="BL186" i="14"/>
  <c r="BK186" i="14"/>
  <c r="BJ186" i="14"/>
  <c r="BI186" i="14"/>
  <c r="BH186" i="14"/>
  <c r="BG186" i="14"/>
  <c r="BF186" i="14"/>
  <c r="BE186" i="14"/>
  <c r="BD186" i="14"/>
  <c r="BC186" i="14"/>
  <c r="BB186" i="14"/>
  <c r="BA186" i="14"/>
  <c r="AZ186" i="14"/>
  <c r="AY186" i="14"/>
  <c r="AX186" i="14"/>
  <c r="AW186" i="14"/>
  <c r="AV186" i="14"/>
  <c r="AU186" i="14"/>
  <c r="AT186" i="14"/>
  <c r="AS186" i="14"/>
  <c r="AR186" i="14"/>
  <c r="AQ186" i="14"/>
  <c r="AP186" i="14"/>
  <c r="AO186" i="14"/>
  <c r="AN186" i="14"/>
  <c r="AM186" i="14"/>
  <c r="AL186" i="14"/>
  <c r="AK186" i="14"/>
  <c r="AJ186" i="14"/>
  <c r="AI186" i="14"/>
  <c r="AH186" i="14"/>
  <c r="AG186" i="14"/>
  <c r="AF186" i="14"/>
  <c r="AE186" i="14"/>
  <c r="AD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GX185" i="14"/>
  <c r="GW185" i="14"/>
  <c r="GV185" i="14"/>
  <c r="GU185" i="14"/>
  <c r="GT185" i="14"/>
  <c r="GS185" i="14"/>
  <c r="GR185" i="14"/>
  <c r="GQ185" i="14"/>
  <c r="GP185" i="14"/>
  <c r="GO185" i="14"/>
  <c r="GN185" i="14"/>
  <c r="GM185" i="14"/>
  <c r="GL185" i="14"/>
  <c r="GK185" i="14"/>
  <c r="GJ185" i="14"/>
  <c r="GI185" i="14"/>
  <c r="GH185" i="14"/>
  <c r="GG185" i="14"/>
  <c r="GF185" i="14"/>
  <c r="GE185" i="14"/>
  <c r="GD185" i="14"/>
  <c r="GC185" i="14"/>
  <c r="GB185" i="14"/>
  <c r="GA185" i="14"/>
  <c r="FZ185" i="14"/>
  <c r="FY185" i="14"/>
  <c r="FX185" i="14"/>
  <c r="FW185" i="14"/>
  <c r="FV185" i="14"/>
  <c r="FU185" i="14"/>
  <c r="FT185" i="14"/>
  <c r="FS185" i="14"/>
  <c r="FR185" i="14"/>
  <c r="FQ185" i="14"/>
  <c r="FP185" i="14"/>
  <c r="FO185" i="14"/>
  <c r="FN185" i="14"/>
  <c r="FM185" i="14"/>
  <c r="FL185" i="14"/>
  <c r="FK185" i="14"/>
  <c r="FJ185" i="14"/>
  <c r="FI185" i="14"/>
  <c r="FH185" i="14"/>
  <c r="FG185" i="14"/>
  <c r="FF185" i="14"/>
  <c r="FE185" i="14"/>
  <c r="FD185" i="14"/>
  <c r="FC185" i="14"/>
  <c r="FB185" i="14"/>
  <c r="FA185" i="14"/>
  <c r="EZ185" i="14"/>
  <c r="EY185" i="14"/>
  <c r="EX185" i="14"/>
  <c r="EW185" i="14"/>
  <c r="EV185" i="14"/>
  <c r="EU185" i="14"/>
  <c r="ET185" i="14"/>
  <c r="ES185" i="14"/>
  <c r="ER185" i="14"/>
  <c r="EQ185" i="14"/>
  <c r="EP185" i="14"/>
  <c r="EO185" i="14"/>
  <c r="EN185" i="14"/>
  <c r="EM185" i="14"/>
  <c r="EL185" i="14"/>
  <c r="EK185" i="14"/>
  <c r="EJ185" i="14"/>
  <c r="EI185" i="14"/>
  <c r="EH185" i="14"/>
  <c r="EG185" i="14"/>
  <c r="EF185" i="14"/>
  <c r="EE185" i="14"/>
  <c r="ED185" i="14"/>
  <c r="EC185" i="14"/>
  <c r="EB185" i="14"/>
  <c r="EA185" i="14"/>
  <c r="DZ185" i="14"/>
  <c r="DY185" i="14"/>
  <c r="DX185" i="14"/>
  <c r="DW185" i="14"/>
  <c r="DV185" i="14"/>
  <c r="DU185" i="14"/>
  <c r="DT185" i="14"/>
  <c r="DS185" i="14"/>
  <c r="DR185" i="14"/>
  <c r="DQ185" i="14"/>
  <c r="DP185" i="14"/>
  <c r="DO185" i="14"/>
  <c r="DN185" i="14"/>
  <c r="DM185" i="14"/>
  <c r="DL185" i="14"/>
  <c r="DK185" i="14"/>
  <c r="DJ185" i="14"/>
  <c r="DI185" i="14"/>
  <c r="DH185" i="14"/>
  <c r="DG185" i="14"/>
  <c r="DF185" i="14"/>
  <c r="DE185" i="14"/>
  <c r="DD185" i="14"/>
  <c r="DC185" i="14"/>
  <c r="DB185" i="14"/>
  <c r="DA185" i="14"/>
  <c r="CZ185" i="14"/>
  <c r="CY185" i="14"/>
  <c r="CX185" i="14"/>
  <c r="CW185" i="14"/>
  <c r="CV185" i="14"/>
  <c r="CU185" i="14"/>
  <c r="CT185" i="14"/>
  <c r="CS185" i="14"/>
  <c r="CR185" i="14"/>
  <c r="CQ185" i="14"/>
  <c r="CP185" i="14"/>
  <c r="CO185" i="14"/>
  <c r="CN185" i="14"/>
  <c r="CM185" i="14"/>
  <c r="CL185" i="14"/>
  <c r="CK185" i="14"/>
  <c r="CJ185" i="14"/>
  <c r="CI185" i="14"/>
  <c r="CH185" i="14"/>
  <c r="CG185" i="14"/>
  <c r="CF185" i="14"/>
  <c r="CE185" i="14"/>
  <c r="CD185" i="14"/>
  <c r="CC185" i="14"/>
  <c r="CB185" i="14"/>
  <c r="CA185" i="14"/>
  <c r="BZ185" i="14"/>
  <c r="BY185" i="14"/>
  <c r="BX185" i="14"/>
  <c r="BW185" i="14"/>
  <c r="BV185" i="14"/>
  <c r="BU185" i="14"/>
  <c r="BT185" i="14"/>
  <c r="BS185" i="14"/>
  <c r="BR185" i="14"/>
  <c r="BQ185" i="14"/>
  <c r="BP185" i="14"/>
  <c r="BO185" i="14"/>
  <c r="BN185" i="14"/>
  <c r="BM185" i="14"/>
  <c r="BL185" i="14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AV185" i="14"/>
  <c r="AU185" i="14"/>
  <c r="AT185" i="14"/>
  <c r="AS185" i="14"/>
  <c r="AR185" i="14"/>
  <c r="AQ185" i="14"/>
  <c r="AP185" i="14"/>
  <c r="AO185" i="14"/>
  <c r="AN185" i="14"/>
  <c r="AM185" i="14"/>
  <c r="AL185" i="14"/>
  <c r="AK185" i="14"/>
  <c r="AJ185" i="14"/>
  <c r="AI185" i="14"/>
  <c r="AH185" i="14"/>
  <c r="AG185" i="14"/>
  <c r="AF185" i="14"/>
  <c r="AE185" i="14"/>
  <c r="AD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GX184" i="14"/>
  <c r="GW184" i="14"/>
  <c r="GV184" i="14"/>
  <c r="GU184" i="14"/>
  <c r="GT184" i="14"/>
  <c r="GS184" i="14"/>
  <c r="GR184" i="14"/>
  <c r="GQ184" i="14"/>
  <c r="GP184" i="14"/>
  <c r="GO184" i="14"/>
  <c r="GN184" i="14"/>
  <c r="GM184" i="14"/>
  <c r="GL184" i="14"/>
  <c r="GK184" i="14"/>
  <c r="GJ184" i="14"/>
  <c r="GI184" i="14"/>
  <c r="GH184" i="14"/>
  <c r="GG184" i="14"/>
  <c r="GF184" i="14"/>
  <c r="GE184" i="14"/>
  <c r="GD184" i="14"/>
  <c r="GC184" i="14"/>
  <c r="GB184" i="14"/>
  <c r="GA184" i="14"/>
  <c r="FZ184" i="14"/>
  <c r="FY184" i="14"/>
  <c r="FX184" i="14"/>
  <c r="FW184" i="14"/>
  <c r="FV184" i="14"/>
  <c r="FU184" i="14"/>
  <c r="FT184" i="14"/>
  <c r="FS184" i="14"/>
  <c r="FR184" i="14"/>
  <c r="FQ184" i="14"/>
  <c r="FP184" i="14"/>
  <c r="FO184" i="14"/>
  <c r="FN184" i="14"/>
  <c r="FM184" i="14"/>
  <c r="FL184" i="14"/>
  <c r="FK184" i="14"/>
  <c r="FJ184" i="14"/>
  <c r="FI184" i="14"/>
  <c r="FH184" i="14"/>
  <c r="FG184" i="14"/>
  <c r="FF184" i="14"/>
  <c r="FE184" i="14"/>
  <c r="FD184" i="14"/>
  <c r="FC184" i="14"/>
  <c r="FB184" i="14"/>
  <c r="FA184" i="14"/>
  <c r="EZ184" i="14"/>
  <c r="EY184" i="14"/>
  <c r="EX184" i="14"/>
  <c r="EW184" i="14"/>
  <c r="EV184" i="14"/>
  <c r="EU184" i="14"/>
  <c r="ET184" i="14"/>
  <c r="ES184" i="14"/>
  <c r="ER184" i="14"/>
  <c r="EQ184" i="14"/>
  <c r="EP184" i="14"/>
  <c r="EO184" i="14"/>
  <c r="EN184" i="14"/>
  <c r="EM184" i="14"/>
  <c r="EL184" i="14"/>
  <c r="EK184" i="14"/>
  <c r="EJ184" i="14"/>
  <c r="EI184" i="14"/>
  <c r="EH184" i="14"/>
  <c r="EG184" i="14"/>
  <c r="EF184" i="14"/>
  <c r="EE184" i="14"/>
  <c r="ED184" i="14"/>
  <c r="EC184" i="14"/>
  <c r="EB184" i="14"/>
  <c r="EA184" i="14"/>
  <c r="DZ184" i="14"/>
  <c r="DY184" i="14"/>
  <c r="DX184" i="14"/>
  <c r="DW184" i="14"/>
  <c r="DV184" i="14"/>
  <c r="DU184" i="14"/>
  <c r="DT184" i="14"/>
  <c r="DS184" i="14"/>
  <c r="DR184" i="14"/>
  <c r="DQ184" i="14"/>
  <c r="DP184" i="14"/>
  <c r="DO184" i="14"/>
  <c r="DN184" i="14"/>
  <c r="DM184" i="14"/>
  <c r="DL184" i="14"/>
  <c r="DK184" i="14"/>
  <c r="DJ184" i="14"/>
  <c r="DI184" i="14"/>
  <c r="DH184" i="14"/>
  <c r="DG184" i="14"/>
  <c r="DF184" i="14"/>
  <c r="DE184" i="14"/>
  <c r="DD184" i="14"/>
  <c r="DC184" i="14"/>
  <c r="DB184" i="14"/>
  <c r="DA184" i="14"/>
  <c r="CZ184" i="14"/>
  <c r="CY184" i="14"/>
  <c r="CX184" i="14"/>
  <c r="CW184" i="14"/>
  <c r="CV184" i="14"/>
  <c r="CU184" i="14"/>
  <c r="CT184" i="14"/>
  <c r="CS184" i="14"/>
  <c r="CR184" i="14"/>
  <c r="CQ184" i="14"/>
  <c r="CP184" i="14"/>
  <c r="CO184" i="14"/>
  <c r="CN184" i="14"/>
  <c r="CM184" i="14"/>
  <c r="CL184" i="14"/>
  <c r="CK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BI184" i="14"/>
  <c r="BH184" i="14"/>
  <c r="BG184" i="14"/>
  <c r="BF184" i="14"/>
  <c r="BE184" i="14"/>
  <c r="BD184" i="14"/>
  <c r="BC184" i="14"/>
  <c r="BB184" i="14"/>
  <c r="BA184" i="14"/>
  <c r="AZ184" i="14"/>
  <c r="AY184" i="14"/>
  <c r="AX184" i="14"/>
  <c r="AW184" i="14"/>
  <c r="AV184" i="14"/>
  <c r="AU184" i="14"/>
  <c r="AT184" i="14"/>
  <c r="AS184" i="14"/>
  <c r="AR184" i="14"/>
  <c r="AQ184" i="14"/>
  <c r="AP184" i="14"/>
  <c r="AO184" i="14"/>
  <c r="AN184" i="14"/>
  <c r="AM184" i="14"/>
  <c r="AL184" i="14"/>
  <c r="AK184" i="14"/>
  <c r="AJ184" i="14"/>
  <c r="AI184" i="14"/>
  <c r="AH184" i="14"/>
  <c r="AG184" i="14"/>
  <c r="AF184" i="14"/>
  <c r="AE184" i="14"/>
  <c r="AD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GX183" i="14"/>
  <c r="GW183" i="14"/>
  <c r="GV183" i="14"/>
  <c r="GU183" i="14"/>
  <c r="GT183" i="14"/>
  <c r="GS183" i="14"/>
  <c r="GR183" i="14"/>
  <c r="GQ183" i="14"/>
  <c r="GP183" i="14"/>
  <c r="GO183" i="14"/>
  <c r="GN183" i="14"/>
  <c r="GM183" i="14"/>
  <c r="GL183" i="14"/>
  <c r="GK183" i="14"/>
  <c r="GJ183" i="14"/>
  <c r="GI183" i="14"/>
  <c r="GH183" i="14"/>
  <c r="GG183" i="14"/>
  <c r="GF183" i="14"/>
  <c r="GE183" i="14"/>
  <c r="GD183" i="14"/>
  <c r="GC183" i="14"/>
  <c r="GB183" i="14"/>
  <c r="GA183" i="14"/>
  <c r="FZ183" i="14"/>
  <c r="FY183" i="14"/>
  <c r="FX183" i="14"/>
  <c r="FW183" i="14"/>
  <c r="FV183" i="14"/>
  <c r="FU183" i="14"/>
  <c r="FT183" i="14"/>
  <c r="FS183" i="14"/>
  <c r="FR183" i="14"/>
  <c r="FQ183" i="14"/>
  <c r="FP183" i="14"/>
  <c r="FO183" i="14"/>
  <c r="FN183" i="14"/>
  <c r="FM183" i="14"/>
  <c r="FL183" i="14"/>
  <c r="FK183" i="14"/>
  <c r="FJ183" i="14"/>
  <c r="FI183" i="14"/>
  <c r="FH183" i="14"/>
  <c r="FG183" i="14"/>
  <c r="FF183" i="14"/>
  <c r="FE183" i="14"/>
  <c r="FD183" i="14"/>
  <c r="FC183" i="14"/>
  <c r="FB183" i="14"/>
  <c r="FA183" i="14"/>
  <c r="EZ183" i="14"/>
  <c r="EY183" i="14"/>
  <c r="EX183" i="14"/>
  <c r="EW183" i="14"/>
  <c r="EV183" i="14"/>
  <c r="EU183" i="14"/>
  <c r="ET183" i="14"/>
  <c r="ES183" i="14"/>
  <c r="ER183" i="14"/>
  <c r="EQ183" i="14"/>
  <c r="EP183" i="14"/>
  <c r="EO183" i="14"/>
  <c r="EN183" i="14"/>
  <c r="EM183" i="14"/>
  <c r="EL183" i="14"/>
  <c r="EK183" i="14"/>
  <c r="EJ183" i="14"/>
  <c r="EI183" i="14"/>
  <c r="EH183" i="14"/>
  <c r="EG183" i="14"/>
  <c r="EF183" i="14"/>
  <c r="EE183" i="14"/>
  <c r="ED183" i="14"/>
  <c r="EC183" i="14"/>
  <c r="EB183" i="14"/>
  <c r="EA183" i="14"/>
  <c r="DZ183" i="14"/>
  <c r="DY183" i="14"/>
  <c r="DX183" i="14"/>
  <c r="DW183" i="14"/>
  <c r="DV183" i="14"/>
  <c r="DU183" i="14"/>
  <c r="DT183" i="14"/>
  <c r="DS183" i="14"/>
  <c r="DR183" i="14"/>
  <c r="DQ183" i="14"/>
  <c r="DP183" i="14"/>
  <c r="DO183" i="14"/>
  <c r="DN183" i="14"/>
  <c r="DM183" i="14"/>
  <c r="DL183" i="14"/>
  <c r="DK183" i="14"/>
  <c r="DJ183" i="14"/>
  <c r="DI183" i="14"/>
  <c r="DH183" i="14"/>
  <c r="DG183" i="14"/>
  <c r="DF183" i="14"/>
  <c r="DE183" i="14"/>
  <c r="DD183" i="14"/>
  <c r="DC183" i="14"/>
  <c r="DB183" i="14"/>
  <c r="DA183" i="14"/>
  <c r="CZ183" i="14"/>
  <c r="CY183" i="14"/>
  <c r="CX183" i="14"/>
  <c r="CW183" i="14"/>
  <c r="CV183" i="14"/>
  <c r="CU183" i="14"/>
  <c r="CT183" i="14"/>
  <c r="CS183" i="14"/>
  <c r="CR183" i="14"/>
  <c r="CQ183" i="14"/>
  <c r="CP183" i="14"/>
  <c r="CO183" i="14"/>
  <c r="CN183" i="14"/>
  <c r="CM183" i="14"/>
  <c r="CL183" i="14"/>
  <c r="CK183" i="14"/>
  <c r="CJ183" i="14"/>
  <c r="CI183" i="14"/>
  <c r="CH183" i="14"/>
  <c r="CG183" i="14"/>
  <c r="CF183" i="14"/>
  <c r="CE183" i="14"/>
  <c r="CD183" i="14"/>
  <c r="CC183" i="14"/>
  <c r="CB183" i="14"/>
  <c r="CA183" i="14"/>
  <c r="BZ183" i="14"/>
  <c r="BY183" i="14"/>
  <c r="BX183" i="14"/>
  <c r="BW183" i="14"/>
  <c r="BV183" i="14"/>
  <c r="BU183" i="14"/>
  <c r="BT183" i="14"/>
  <c r="BS183" i="14"/>
  <c r="BR183" i="14"/>
  <c r="BQ183" i="14"/>
  <c r="BP183" i="14"/>
  <c r="BO183" i="14"/>
  <c r="BN183" i="14"/>
  <c r="BM183" i="14"/>
  <c r="BL183" i="14"/>
  <c r="BK183" i="14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AV183" i="14"/>
  <c r="AU183" i="14"/>
  <c r="AT183" i="14"/>
  <c r="AS183" i="14"/>
  <c r="AR183" i="14"/>
  <c r="AQ183" i="14"/>
  <c r="AP183" i="14"/>
  <c r="AO183" i="14"/>
  <c r="AN183" i="14"/>
  <c r="AM183" i="14"/>
  <c r="AL183" i="14"/>
  <c r="AK183" i="14"/>
  <c r="AJ183" i="14"/>
  <c r="AI183" i="14"/>
  <c r="AH183" i="14"/>
  <c r="AG183" i="14"/>
  <c r="AF183" i="14"/>
  <c r="AE183" i="14"/>
  <c r="AD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GX182" i="14"/>
  <c r="GW182" i="14"/>
  <c r="GV182" i="14"/>
  <c r="GU182" i="14"/>
  <c r="GT182" i="14"/>
  <c r="GS182" i="14"/>
  <c r="GR182" i="14"/>
  <c r="GQ182" i="14"/>
  <c r="GP182" i="14"/>
  <c r="GO182" i="14"/>
  <c r="GN182" i="14"/>
  <c r="GM182" i="14"/>
  <c r="GL182" i="14"/>
  <c r="GK182" i="14"/>
  <c r="GJ182" i="14"/>
  <c r="GI182" i="14"/>
  <c r="GH182" i="14"/>
  <c r="GG182" i="14"/>
  <c r="GF182" i="14"/>
  <c r="GE182" i="14"/>
  <c r="GD182" i="14"/>
  <c r="GC182" i="14"/>
  <c r="GB182" i="14"/>
  <c r="GA182" i="14"/>
  <c r="FZ182" i="14"/>
  <c r="FY182" i="14"/>
  <c r="FX182" i="14"/>
  <c r="FW182" i="14"/>
  <c r="FV182" i="14"/>
  <c r="FU182" i="14"/>
  <c r="FT182" i="14"/>
  <c r="FS182" i="14"/>
  <c r="FR182" i="14"/>
  <c r="FQ182" i="14"/>
  <c r="FP182" i="14"/>
  <c r="FO182" i="14"/>
  <c r="FN182" i="14"/>
  <c r="FM182" i="14"/>
  <c r="FL182" i="14"/>
  <c r="FK182" i="14"/>
  <c r="FJ182" i="14"/>
  <c r="FI182" i="14"/>
  <c r="FH182" i="14"/>
  <c r="FG182" i="14"/>
  <c r="FF182" i="14"/>
  <c r="FE182" i="14"/>
  <c r="FD182" i="14"/>
  <c r="FC182" i="14"/>
  <c r="FB182" i="14"/>
  <c r="FA182" i="14"/>
  <c r="EZ182" i="14"/>
  <c r="EY182" i="14"/>
  <c r="EX182" i="14"/>
  <c r="EW182" i="14"/>
  <c r="EV182" i="14"/>
  <c r="EU182" i="14"/>
  <c r="ET182" i="14"/>
  <c r="ES182" i="14"/>
  <c r="ER182" i="14"/>
  <c r="EQ182" i="14"/>
  <c r="EP182" i="14"/>
  <c r="EO182" i="14"/>
  <c r="EN182" i="14"/>
  <c r="EM182" i="14"/>
  <c r="EL182" i="14"/>
  <c r="EK182" i="14"/>
  <c r="EJ182" i="14"/>
  <c r="EI182" i="14"/>
  <c r="EH182" i="14"/>
  <c r="EG182" i="14"/>
  <c r="EF182" i="14"/>
  <c r="EE182" i="14"/>
  <c r="ED182" i="14"/>
  <c r="EC182" i="14"/>
  <c r="EB182" i="14"/>
  <c r="EA182" i="14"/>
  <c r="DZ182" i="14"/>
  <c r="DY182" i="14"/>
  <c r="DX182" i="14"/>
  <c r="DW182" i="14"/>
  <c r="DV182" i="14"/>
  <c r="DU182" i="14"/>
  <c r="DT182" i="14"/>
  <c r="DS182" i="14"/>
  <c r="DR182" i="14"/>
  <c r="DQ182" i="14"/>
  <c r="DP182" i="14"/>
  <c r="DO182" i="14"/>
  <c r="DN182" i="14"/>
  <c r="DM182" i="14"/>
  <c r="DL182" i="14"/>
  <c r="DK182" i="14"/>
  <c r="DJ182" i="14"/>
  <c r="DI182" i="14"/>
  <c r="DH182" i="14"/>
  <c r="DG182" i="14"/>
  <c r="DF182" i="14"/>
  <c r="DE182" i="14"/>
  <c r="DD182" i="14"/>
  <c r="DC182" i="14"/>
  <c r="DB182" i="14"/>
  <c r="DA182" i="14"/>
  <c r="CZ182" i="14"/>
  <c r="CY182" i="14"/>
  <c r="CX182" i="14"/>
  <c r="CW182" i="14"/>
  <c r="CV182" i="14"/>
  <c r="CU182" i="14"/>
  <c r="CT182" i="14"/>
  <c r="CS182" i="14"/>
  <c r="CR182" i="14"/>
  <c r="CQ182" i="14"/>
  <c r="CP182" i="14"/>
  <c r="CO182" i="14"/>
  <c r="CN182" i="14"/>
  <c r="CM182" i="14"/>
  <c r="CL182" i="14"/>
  <c r="CK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BW182" i="14"/>
  <c r="BV182" i="14"/>
  <c r="BU182" i="14"/>
  <c r="BT182" i="14"/>
  <c r="BS182" i="14"/>
  <c r="BR182" i="14"/>
  <c r="BQ182" i="14"/>
  <c r="BP182" i="14"/>
  <c r="BO182" i="14"/>
  <c r="BN182" i="14"/>
  <c r="BM182" i="14"/>
  <c r="BL182" i="14"/>
  <c r="BK182" i="14"/>
  <c r="BJ182" i="14"/>
  <c r="BI182" i="14"/>
  <c r="BH182" i="14"/>
  <c r="BG182" i="14"/>
  <c r="BF182" i="14"/>
  <c r="BE182" i="14"/>
  <c r="BD182" i="14"/>
  <c r="BC182" i="14"/>
  <c r="BB182" i="14"/>
  <c r="BA182" i="14"/>
  <c r="AZ182" i="14"/>
  <c r="AY182" i="14"/>
  <c r="AX182" i="14"/>
  <c r="AW182" i="14"/>
  <c r="AV182" i="14"/>
  <c r="AU182" i="14"/>
  <c r="AT182" i="14"/>
  <c r="AS182" i="14"/>
  <c r="AR182" i="14"/>
  <c r="AQ182" i="14"/>
  <c r="AP182" i="14"/>
  <c r="AO182" i="14"/>
  <c r="AN182" i="14"/>
  <c r="AM182" i="14"/>
  <c r="AL182" i="14"/>
  <c r="AK182" i="14"/>
  <c r="AJ182" i="14"/>
  <c r="AI182" i="14"/>
  <c r="AH182" i="14"/>
  <c r="AG182" i="14"/>
  <c r="AF182" i="14"/>
  <c r="AE182" i="14"/>
  <c r="AD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GX181" i="14"/>
  <c r="GW181" i="14"/>
  <c r="GV181" i="14"/>
  <c r="GU181" i="14"/>
  <c r="GT181" i="14"/>
  <c r="GS181" i="14"/>
  <c r="GR181" i="14"/>
  <c r="GQ181" i="14"/>
  <c r="GP181" i="14"/>
  <c r="GO181" i="14"/>
  <c r="GN181" i="14"/>
  <c r="GM181" i="14"/>
  <c r="GL181" i="14"/>
  <c r="GK181" i="14"/>
  <c r="GJ181" i="14"/>
  <c r="GI181" i="14"/>
  <c r="GH181" i="14"/>
  <c r="GG181" i="14"/>
  <c r="GF181" i="14"/>
  <c r="GE181" i="14"/>
  <c r="GD181" i="14"/>
  <c r="GC181" i="14"/>
  <c r="GB181" i="14"/>
  <c r="GA181" i="14"/>
  <c r="FZ181" i="14"/>
  <c r="FY181" i="14"/>
  <c r="FX181" i="14"/>
  <c r="FW181" i="14"/>
  <c r="FV181" i="14"/>
  <c r="FU181" i="14"/>
  <c r="FT181" i="14"/>
  <c r="FS181" i="14"/>
  <c r="FR181" i="14"/>
  <c r="FQ181" i="14"/>
  <c r="FP181" i="14"/>
  <c r="FO181" i="14"/>
  <c r="FN181" i="14"/>
  <c r="FM181" i="14"/>
  <c r="FL181" i="14"/>
  <c r="FK181" i="14"/>
  <c r="FJ181" i="14"/>
  <c r="FI181" i="14"/>
  <c r="FH181" i="14"/>
  <c r="FG181" i="14"/>
  <c r="FF181" i="14"/>
  <c r="FE181" i="14"/>
  <c r="FD181" i="14"/>
  <c r="FC181" i="14"/>
  <c r="FB181" i="14"/>
  <c r="FA181" i="14"/>
  <c r="EZ181" i="14"/>
  <c r="EY181" i="14"/>
  <c r="EX181" i="14"/>
  <c r="EW181" i="14"/>
  <c r="EV181" i="14"/>
  <c r="EU181" i="14"/>
  <c r="ET181" i="14"/>
  <c r="ES181" i="14"/>
  <c r="ER181" i="14"/>
  <c r="EQ181" i="14"/>
  <c r="EP181" i="14"/>
  <c r="EO181" i="14"/>
  <c r="EN181" i="14"/>
  <c r="EM181" i="14"/>
  <c r="EL181" i="14"/>
  <c r="EK181" i="14"/>
  <c r="EJ181" i="14"/>
  <c r="EI181" i="14"/>
  <c r="EH181" i="14"/>
  <c r="EG181" i="14"/>
  <c r="EF181" i="14"/>
  <c r="EE181" i="14"/>
  <c r="ED181" i="14"/>
  <c r="EC181" i="14"/>
  <c r="EB181" i="14"/>
  <c r="EA181" i="14"/>
  <c r="DZ181" i="14"/>
  <c r="DY181" i="14"/>
  <c r="DX181" i="14"/>
  <c r="DW181" i="14"/>
  <c r="DV181" i="14"/>
  <c r="DU181" i="14"/>
  <c r="DT181" i="14"/>
  <c r="DS181" i="14"/>
  <c r="DR181" i="14"/>
  <c r="DQ181" i="14"/>
  <c r="DP181" i="14"/>
  <c r="DO181" i="14"/>
  <c r="DN181" i="14"/>
  <c r="DM181" i="14"/>
  <c r="DL181" i="14"/>
  <c r="DK181" i="14"/>
  <c r="DJ181" i="14"/>
  <c r="DI181" i="14"/>
  <c r="DH181" i="14"/>
  <c r="DG181" i="14"/>
  <c r="DF181" i="14"/>
  <c r="DE181" i="14"/>
  <c r="DD181" i="14"/>
  <c r="DC181" i="14"/>
  <c r="DB181" i="14"/>
  <c r="DA181" i="14"/>
  <c r="CZ181" i="14"/>
  <c r="CY181" i="14"/>
  <c r="CX181" i="14"/>
  <c r="CW181" i="14"/>
  <c r="CV181" i="14"/>
  <c r="CU181" i="14"/>
  <c r="CT181" i="14"/>
  <c r="CS181" i="14"/>
  <c r="CR181" i="14"/>
  <c r="CQ181" i="14"/>
  <c r="CP181" i="14"/>
  <c r="CO181" i="14"/>
  <c r="CN181" i="14"/>
  <c r="CM181" i="14"/>
  <c r="CL181" i="14"/>
  <c r="CK181" i="14"/>
  <c r="CJ181" i="14"/>
  <c r="CI181" i="14"/>
  <c r="CH181" i="14"/>
  <c r="CG181" i="14"/>
  <c r="CF181" i="14"/>
  <c r="CE181" i="14"/>
  <c r="CD181" i="14"/>
  <c r="CC181" i="14"/>
  <c r="CB181" i="14"/>
  <c r="CA181" i="14"/>
  <c r="BZ181" i="14"/>
  <c r="BY181" i="14"/>
  <c r="BX181" i="14"/>
  <c r="BW181" i="14"/>
  <c r="BV181" i="14"/>
  <c r="BU181" i="14"/>
  <c r="BT181" i="14"/>
  <c r="BS181" i="14"/>
  <c r="BR181" i="14"/>
  <c r="BQ181" i="14"/>
  <c r="BP181" i="14"/>
  <c r="BO181" i="14"/>
  <c r="BN181" i="14"/>
  <c r="BM181" i="14"/>
  <c r="BL181" i="14"/>
  <c r="BK181" i="14"/>
  <c r="BJ181" i="14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AV181" i="14"/>
  <c r="AU181" i="14"/>
  <c r="AT181" i="14"/>
  <c r="AS181" i="14"/>
  <c r="AR181" i="14"/>
  <c r="AQ181" i="14"/>
  <c r="AP181" i="14"/>
  <c r="AO181" i="14"/>
  <c r="AN181" i="14"/>
  <c r="AM181" i="14"/>
  <c r="AL181" i="14"/>
  <c r="AK181" i="14"/>
  <c r="AJ181" i="14"/>
  <c r="AI181" i="14"/>
  <c r="AH181" i="14"/>
  <c r="AG181" i="14"/>
  <c r="AF181" i="14"/>
  <c r="AE181" i="14"/>
  <c r="AD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GX180" i="14"/>
  <c r="GW180" i="14"/>
  <c r="GV180" i="14"/>
  <c r="GU180" i="14"/>
  <c r="GT180" i="14"/>
  <c r="GS180" i="14"/>
  <c r="GR180" i="14"/>
  <c r="GQ180" i="14"/>
  <c r="GP180" i="14"/>
  <c r="GO180" i="14"/>
  <c r="GN180" i="14"/>
  <c r="GM180" i="14"/>
  <c r="GL180" i="14"/>
  <c r="GK180" i="14"/>
  <c r="GJ180" i="14"/>
  <c r="GI180" i="14"/>
  <c r="GH180" i="14"/>
  <c r="GG180" i="14"/>
  <c r="GF180" i="14"/>
  <c r="GE180" i="14"/>
  <c r="GD180" i="14"/>
  <c r="GC180" i="14"/>
  <c r="GB180" i="14"/>
  <c r="GA180" i="14"/>
  <c r="FZ180" i="14"/>
  <c r="FY180" i="14"/>
  <c r="FX180" i="14"/>
  <c r="FW180" i="14"/>
  <c r="FV180" i="14"/>
  <c r="FU180" i="14"/>
  <c r="FT180" i="14"/>
  <c r="FS180" i="14"/>
  <c r="FR180" i="14"/>
  <c r="FQ180" i="14"/>
  <c r="FP180" i="14"/>
  <c r="FO180" i="14"/>
  <c r="FN180" i="14"/>
  <c r="FM180" i="14"/>
  <c r="FL180" i="14"/>
  <c r="FK180" i="14"/>
  <c r="FJ180" i="14"/>
  <c r="FI180" i="14"/>
  <c r="FH180" i="14"/>
  <c r="FG180" i="14"/>
  <c r="FF180" i="14"/>
  <c r="FE180" i="14"/>
  <c r="FD180" i="14"/>
  <c r="FC180" i="14"/>
  <c r="FB180" i="14"/>
  <c r="FA180" i="14"/>
  <c r="EZ180" i="14"/>
  <c r="EY180" i="14"/>
  <c r="EX180" i="14"/>
  <c r="EW180" i="14"/>
  <c r="EV180" i="14"/>
  <c r="EU180" i="14"/>
  <c r="ET180" i="14"/>
  <c r="ES180" i="14"/>
  <c r="ER180" i="14"/>
  <c r="EQ180" i="14"/>
  <c r="EP180" i="14"/>
  <c r="EO180" i="14"/>
  <c r="EN180" i="14"/>
  <c r="EM180" i="14"/>
  <c r="EL180" i="14"/>
  <c r="EK180" i="14"/>
  <c r="EJ180" i="14"/>
  <c r="EI180" i="14"/>
  <c r="EH180" i="14"/>
  <c r="EG180" i="14"/>
  <c r="EF180" i="14"/>
  <c r="EE180" i="14"/>
  <c r="ED180" i="14"/>
  <c r="EC180" i="14"/>
  <c r="EB180" i="14"/>
  <c r="EA180" i="14"/>
  <c r="DZ180" i="14"/>
  <c r="DY180" i="14"/>
  <c r="DX180" i="14"/>
  <c r="DW180" i="14"/>
  <c r="DV180" i="14"/>
  <c r="DU180" i="14"/>
  <c r="DT180" i="14"/>
  <c r="DS180" i="14"/>
  <c r="DR180" i="14"/>
  <c r="DQ180" i="14"/>
  <c r="DP180" i="14"/>
  <c r="DO180" i="14"/>
  <c r="DN180" i="14"/>
  <c r="DM180" i="14"/>
  <c r="DL180" i="14"/>
  <c r="DK180" i="14"/>
  <c r="DJ180" i="14"/>
  <c r="DI180" i="14"/>
  <c r="DH180" i="14"/>
  <c r="DG180" i="14"/>
  <c r="DF180" i="14"/>
  <c r="DE180" i="14"/>
  <c r="DD180" i="14"/>
  <c r="DC180" i="14"/>
  <c r="DB180" i="14"/>
  <c r="DA180" i="14"/>
  <c r="CZ180" i="14"/>
  <c r="CY180" i="14"/>
  <c r="CX180" i="14"/>
  <c r="CW180" i="14"/>
  <c r="CV180" i="14"/>
  <c r="CU180" i="14"/>
  <c r="CT180" i="14"/>
  <c r="CS180" i="14"/>
  <c r="CR180" i="14"/>
  <c r="CQ180" i="14"/>
  <c r="CP180" i="14"/>
  <c r="CO180" i="14"/>
  <c r="CN180" i="14"/>
  <c r="CM180" i="14"/>
  <c r="CL180" i="14"/>
  <c r="CK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BD180" i="14"/>
  <c r="BC180" i="14"/>
  <c r="BB180" i="14"/>
  <c r="BA180" i="14"/>
  <c r="AZ180" i="14"/>
  <c r="AY180" i="14"/>
  <c r="AX180" i="14"/>
  <c r="AW180" i="14"/>
  <c r="AV180" i="14"/>
  <c r="AU180" i="14"/>
  <c r="AT180" i="14"/>
  <c r="AS180" i="14"/>
  <c r="AR180" i="14"/>
  <c r="AQ180" i="14"/>
  <c r="AP180" i="14"/>
  <c r="AO180" i="14"/>
  <c r="AN180" i="14"/>
  <c r="AM180" i="14"/>
  <c r="AL180" i="14"/>
  <c r="AK180" i="14"/>
  <c r="AJ180" i="14"/>
  <c r="AI180" i="14"/>
  <c r="AH180" i="14"/>
  <c r="AG180" i="14"/>
  <c r="AF180" i="14"/>
  <c r="AE180" i="14"/>
  <c r="AD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GX179" i="14"/>
  <c r="GW179" i="14"/>
  <c r="GV179" i="14"/>
  <c r="GU179" i="14"/>
  <c r="GT179" i="14"/>
  <c r="GS179" i="14"/>
  <c r="GR179" i="14"/>
  <c r="GQ179" i="14"/>
  <c r="GP179" i="14"/>
  <c r="GO179" i="14"/>
  <c r="GN179" i="14"/>
  <c r="GM179" i="14"/>
  <c r="GL179" i="14"/>
  <c r="GK179" i="14"/>
  <c r="GJ179" i="14"/>
  <c r="GI179" i="14"/>
  <c r="GH179" i="14"/>
  <c r="GG179" i="14"/>
  <c r="GF179" i="14"/>
  <c r="GE179" i="14"/>
  <c r="GD179" i="14"/>
  <c r="GC179" i="14"/>
  <c r="GB179" i="14"/>
  <c r="GA179" i="14"/>
  <c r="FZ179" i="14"/>
  <c r="FY179" i="14"/>
  <c r="FX179" i="14"/>
  <c r="FW179" i="14"/>
  <c r="FV179" i="14"/>
  <c r="FU179" i="14"/>
  <c r="FT179" i="14"/>
  <c r="FS179" i="14"/>
  <c r="FR179" i="14"/>
  <c r="FQ179" i="14"/>
  <c r="FP179" i="14"/>
  <c r="FO179" i="14"/>
  <c r="FN179" i="14"/>
  <c r="FM179" i="14"/>
  <c r="FL179" i="14"/>
  <c r="FK179" i="14"/>
  <c r="FJ179" i="14"/>
  <c r="FI179" i="14"/>
  <c r="FH179" i="14"/>
  <c r="FG179" i="14"/>
  <c r="FF179" i="14"/>
  <c r="FE179" i="14"/>
  <c r="FD179" i="14"/>
  <c r="FC179" i="14"/>
  <c r="FB179" i="14"/>
  <c r="FA179" i="14"/>
  <c r="EZ179" i="14"/>
  <c r="EY179" i="14"/>
  <c r="EX179" i="14"/>
  <c r="EW179" i="14"/>
  <c r="EV179" i="14"/>
  <c r="EU179" i="14"/>
  <c r="ET179" i="14"/>
  <c r="ES179" i="14"/>
  <c r="ER179" i="14"/>
  <c r="EQ179" i="14"/>
  <c r="EP179" i="14"/>
  <c r="EO179" i="14"/>
  <c r="EN179" i="14"/>
  <c r="EM179" i="14"/>
  <c r="EL179" i="14"/>
  <c r="EK179" i="14"/>
  <c r="EJ179" i="14"/>
  <c r="EI179" i="14"/>
  <c r="EH179" i="14"/>
  <c r="EG179" i="14"/>
  <c r="EF179" i="14"/>
  <c r="EE179" i="14"/>
  <c r="ED179" i="14"/>
  <c r="EC179" i="14"/>
  <c r="EB179" i="14"/>
  <c r="EA179" i="14"/>
  <c r="DZ179" i="14"/>
  <c r="DY179" i="14"/>
  <c r="DX179" i="14"/>
  <c r="DW179" i="14"/>
  <c r="DV179" i="14"/>
  <c r="DU179" i="14"/>
  <c r="DT179" i="14"/>
  <c r="DS179" i="14"/>
  <c r="DR179" i="14"/>
  <c r="DQ179" i="14"/>
  <c r="DP179" i="14"/>
  <c r="DO179" i="14"/>
  <c r="DN179" i="14"/>
  <c r="DM179" i="14"/>
  <c r="DL179" i="14"/>
  <c r="DK179" i="14"/>
  <c r="DJ179" i="14"/>
  <c r="DI179" i="14"/>
  <c r="DH179" i="14"/>
  <c r="DG179" i="14"/>
  <c r="DF179" i="14"/>
  <c r="DE179" i="14"/>
  <c r="DD179" i="14"/>
  <c r="DC179" i="14"/>
  <c r="DB179" i="14"/>
  <c r="DA179" i="14"/>
  <c r="CZ179" i="14"/>
  <c r="CY179" i="14"/>
  <c r="CX179" i="14"/>
  <c r="CW179" i="14"/>
  <c r="CV179" i="14"/>
  <c r="CU179" i="14"/>
  <c r="CT179" i="14"/>
  <c r="CS179" i="14"/>
  <c r="CR179" i="14"/>
  <c r="CQ179" i="14"/>
  <c r="CP179" i="14"/>
  <c r="CO179" i="14"/>
  <c r="CN179" i="14"/>
  <c r="CM179" i="14"/>
  <c r="CL179" i="14"/>
  <c r="CK179" i="14"/>
  <c r="CJ179" i="14"/>
  <c r="CI179" i="14"/>
  <c r="CH179" i="14"/>
  <c r="CG179" i="14"/>
  <c r="CF179" i="14"/>
  <c r="CE179" i="14"/>
  <c r="CD179" i="14"/>
  <c r="CC179" i="14"/>
  <c r="CB179" i="14"/>
  <c r="CA179" i="14"/>
  <c r="BZ179" i="14"/>
  <c r="BY179" i="14"/>
  <c r="BX179" i="14"/>
  <c r="BW179" i="14"/>
  <c r="BV179" i="14"/>
  <c r="BU179" i="14"/>
  <c r="BT179" i="14"/>
  <c r="BS179" i="14"/>
  <c r="BR179" i="14"/>
  <c r="BQ179" i="14"/>
  <c r="BP179" i="14"/>
  <c r="BO179" i="14"/>
  <c r="BN179" i="14"/>
  <c r="BM179" i="14"/>
  <c r="BL179" i="14"/>
  <c r="BK179" i="14"/>
  <c r="BJ179" i="14"/>
  <c r="BI179" i="14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AV179" i="14"/>
  <c r="AU179" i="14"/>
  <c r="AT179" i="14"/>
  <c r="AS179" i="14"/>
  <c r="AR179" i="14"/>
  <c r="AQ179" i="14"/>
  <c r="AP179" i="14"/>
  <c r="AO179" i="14"/>
  <c r="AN179" i="14"/>
  <c r="AM179" i="14"/>
  <c r="AL179" i="14"/>
  <c r="AK179" i="14"/>
  <c r="AJ179" i="14"/>
  <c r="AI179" i="14"/>
  <c r="AH179" i="14"/>
  <c r="AG179" i="14"/>
  <c r="AF179" i="14"/>
  <c r="AE179" i="14"/>
  <c r="AD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GX178" i="14"/>
  <c r="GW178" i="14"/>
  <c r="GV178" i="14"/>
  <c r="GU178" i="14"/>
  <c r="GT178" i="14"/>
  <c r="GS178" i="14"/>
  <c r="GR178" i="14"/>
  <c r="GQ178" i="14"/>
  <c r="GP178" i="14"/>
  <c r="GO178" i="14"/>
  <c r="GN178" i="14"/>
  <c r="GM178" i="14"/>
  <c r="GL178" i="14"/>
  <c r="GK178" i="14"/>
  <c r="GJ178" i="14"/>
  <c r="GI178" i="14"/>
  <c r="GH178" i="14"/>
  <c r="GG178" i="14"/>
  <c r="GF178" i="14"/>
  <c r="GE178" i="14"/>
  <c r="GD178" i="14"/>
  <c r="GC178" i="14"/>
  <c r="GB178" i="14"/>
  <c r="GA178" i="14"/>
  <c r="FZ178" i="14"/>
  <c r="FY178" i="14"/>
  <c r="FX178" i="14"/>
  <c r="FW178" i="14"/>
  <c r="FV178" i="14"/>
  <c r="FU178" i="14"/>
  <c r="FT178" i="14"/>
  <c r="FS178" i="14"/>
  <c r="FR178" i="14"/>
  <c r="FQ178" i="14"/>
  <c r="FP178" i="14"/>
  <c r="FO178" i="14"/>
  <c r="FN178" i="14"/>
  <c r="FM178" i="14"/>
  <c r="FL178" i="14"/>
  <c r="FK178" i="14"/>
  <c r="FJ178" i="14"/>
  <c r="FI178" i="14"/>
  <c r="FH178" i="14"/>
  <c r="FG178" i="14"/>
  <c r="FF178" i="14"/>
  <c r="FE178" i="14"/>
  <c r="FD178" i="14"/>
  <c r="FC178" i="14"/>
  <c r="FB178" i="14"/>
  <c r="FA178" i="14"/>
  <c r="EZ178" i="14"/>
  <c r="EY178" i="14"/>
  <c r="EX178" i="14"/>
  <c r="EW178" i="14"/>
  <c r="EV178" i="14"/>
  <c r="EU178" i="14"/>
  <c r="ET178" i="14"/>
  <c r="ES178" i="14"/>
  <c r="ER178" i="14"/>
  <c r="EQ178" i="14"/>
  <c r="EP178" i="14"/>
  <c r="EO178" i="14"/>
  <c r="EN178" i="14"/>
  <c r="EM178" i="14"/>
  <c r="EL178" i="14"/>
  <c r="EK178" i="14"/>
  <c r="EJ178" i="14"/>
  <c r="EI178" i="14"/>
  <c r="EH178" i="14"/>
  <c r="EG178" i="14"/>
  <c r="EF178" i="14"/>
  <c r="EE178" i="14"/>
  <c r="ED178" i="14"/>
  <c r="EC178" i="14"/>
  <c r="EB178" i="14"/>
  <c r="EA178" i="14"/>
  <c r="DZ178" i="14"/>
  <c r="DY178" i="14"/>
  <c r="DX178" i="14"/>
  <c r="DW178" i="14"/>
  <c r="DV178" i="14"/>
  <c r="DU178" i="14"/>
  <c r="DT178" i="14"/>
  <c r="DS178" i="14"/>
  <c r="DR178" i="14"/>
  <c r="DQ178" i="14"/>
  <c r="DP178" i="14"/>
  <c r="DO178" i="14"/>
  <c r="DN178" i="14"/>
  <c r="DM178" i="14"/>
  <c r="DL178" i="14"/>
  <c r="DK178" i="14"/>
  <c r="DJ178" i="14"/>
  <c r="DI178" i="14"/>
  <c r="DH178" i="14"/>
  <c r="DG178" i="14"/>
  <c r="DF178" i="14"/>
  <c r="DE178" i="14"/>
  <c r="DD178" i="14"/>
  <c r="DC178" i="14"/>
  <c r="DB178" i="14"/>
  <c r="DA178" i="14"/>
  <c r="CZ178" i="14"/>
  <c r="CY178" i="14"/>
  <c r="CX178" i="14"/>
  <c r="CW178" i="14"/>
  <c r="CV178" i="14"/>
  <c r="CU178" i="14"/>
  <c r="CT178" i="14"/>
  <c r="CS178" i="14"/>
  <c r="CR178" i="14"/>
  <c r="CQ178" i="14"/>
  <c r="CP178" i="14"/>
  <c r="CO178" i="14"/>
  <c r="CN178" i="14"/>
  <c r="CM178" i="14"/>
  <c r="CL178" i="14"/>
  <c r="CK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BW178" i="14"/>
  <c r="BV178" i="14"/>
  <c r="BU178" i="14"/>
  <c r="BT178" i="14"/>
  <c r="BS178" i="14"/>
  <c r="BR178" i="14"/>
  <c r="BQ178" i="14"/>
  <c r="BP178" i="14"/>
  <c r="BO178" i="14"/>
  <c r="BN178" i="14"/>
  <c r="BM178" i="14"/>
  <c r="BL178" i="14"/>
  <c r="BK178" i="14"/>
  <c r="BJ178" i="14"/>
  <c r="BI178" i="14"/>
  <c r="BH178" i="14"/>
  <c r="BG178" i="14"/>
  <c r="BF178" i="14"/>
  <c r="BE178" i="14"/>
  <c r="BD178" i="14"/>
  <c r="BC178" i="14"/>
  <c r="BB178" i="14"/>
  <c r="BA178" i="14"/>
  <c r="AZ178" i="14"/>
  <c r="AY178" i="14"/>
  <c r="AX178" i="14"/>
  <c r="AW178" i="14"/>
  <c r="AV178" i="14"/>
  <c r="AU178" i="14"/>
  <c r="AT178" i="14"/>
  <c r="AS178" i="14"/>
  <c r="AR178" i="14"/>
  <c r="AQ178" i="14"/>
  <c r="AP178" i="14"/>
  <c r="AO178" i="14"/>
  <c r="AN178" i="14"/>
  <c r="AM178" i="14"/>
  <c r="AL178" i="14"/>
  <c r="AK178" i="14"/>
  <c r="AJ178" i="14"/>
  <c r="AI178" i="14"/>
  <c r="AH178" i="14"/>
  <c r="AG178" i="14"/>
  <c r="AF178" i="14"/>
  <c r="AE178" i="14"/>
  <c r="AD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GX177" i="14"/>
  <c r="GW177" i="14"/>
  <c r="GV177" i="14"/>
  <c r="GU177" i="14"/>
  <c r="GT177" i="14"/>
  <c r="GS177" i="14"/>
  <c r="GR177" i="14"/>
  <c r="GQ177" i="14"/>
  <c r="GP177" i="14"/>
  <c r="GO177" i="14"/>
  <c r="GN177" i="14"/>
  <c r="GM177" i="14"/>
  <c r="GL177" i="14"/>
  <c r="GK177" i="14"/>
  <c r="GJ177" i="14"/>
  <c r="GI177" i="14"/>
  <c r="GH177" i="14"/>
  <c r="GG177" i="14"/>
  <c r="GF177" i="14"/>
  <c r="GE177" i="14"/>
  <c r="GD177" i="14"/>
  <c r="GC177" i="14"/>
  <c r="GB177" i="14"/>
  <c r="GA177" i="14"/>
  <c r="FZ177" i="14"/>
  <c r="FY177" i="14"/>
  <c r="FX177" i="14"/>
  <c r="FW177" i="14"/>
  <c r="FV177" i="14"/>
  <c r="FU177" i="14"/>
  <c r="FT177" i="14"/>
  <c r="FS177" i="14"/>
  <c r="FR177" i="14"/>
  <c r="FQ177" i="14"/>
  <c r="FP177" i="14"/>
  <c r="FO177" i="14"/>
  <c r="FN177" i="14"/>
  <c r="FM177" i="14"/>
  <c r="FL177" i="14"/>
  <c r="FK177" i="14"/>
  <c r="FJ177" i="14"/>
  <c r="FI177" i="14"/>
  <c r="FH177" i="14"/>
  <c r="FG177" i="14"/>
  <c r="FF177" i="14"/>
  <c r="FE177" i="14"/>
  <c r="FD177" i="14"/>
  <c r="FC177" i="14"/>
  <c r="FB177" i="14"/>
  <c r="FA177" i="14"/>
  <c r="EZ177" i="14"/>
  <c r="EY177" i="14"/>
  <c r="EX177" i="14"/>
  <c r="EW177" i="14"/>
  <c r="EV177" i="14"/>
  <c r="EU177" i="14"/>
  <c r="ET177" i="14"/>
  <c r="ES177" i="14"/>
  <c r="ER177" i="14"/>
  <c r="EQ177" i="14"/>
  <c r="EP177" i="14"/>
  <c r="EO177" i="14"/>
  <c r="EN177" i="14"/>
  <c r="EM177" i="14"/>
  <c r="EL177" i="14"/>
  <c r="EK177" i="14"/>
  <c r="EJ177" i="14"/>
  <c r="EI177" i="14"/>
  <c r="EH177" i="14"/>
  <c r="EG177" i="14"/>
  <c r="EF177" i="14"/>
  <c r="EE177" i="14"/>
  <c r="ED177" i="14"/>
  <c r="EC177" i="14"/>
  <c r="EB177" i="14"/>
  <c r="EA177" i="14"/>
  <c r="DZ177" i="14"/>
  <c r="DY177" i="14"/>
  <c r="DX177" i="14"/>
  <c r="DW177" i="14"/>
  <c r="DV177" i="14"/>
  <c r="DU177" i="14"/>
  <c r="DT177" i="14"/>
  <c r="DS177" i="14"/>
  <c r="DR177" i="14"/>
  <c r="DQ177" i="14"/>
  <c r="DP177" i="14"/>
  <c r="DO177" i="14"/>
  <c r="DN177" i="14"/>
  <c r="DM177" i="14"/>
  <c r="DL177" i="14"/>
  <c r="DK177" i="14"/>
  <c r="DJ177" i="14"/>
  <c r="DI177" i="14"/>
  <c r="DH177" i="14"/>
  <c r="DG177" i="14"/>
  <c r="DF177" i="14"/>
  <c r="DE177" i="14"/>
  <c r="DD177" i="14"/>
  <c r="DC177" i="14"/>
  <c r="DB177" i="14"/>
  <c r="DA177" i="14"/>
  <c r="CZ177" i="14"/>
  <c r="CY177" i="14"/>
  <c r="CX177" i="14"/>
  <c r="CW177" i="14"/>
  <c r="CV177" i="14"/>
  <c r="CU177" i="14"/>
  <c r="CT177" i="14"/>
  <c r="CS177" i="14"/>
  <c r="CR177" i="14"/>
  <c r="CQ177" i="14"/>
  <c r="CP177" i="14"/>
  <c r="CO177" i="14"/>
  <c r="CN177" i="14"/>
  <c r="CM177" i="14"/>
  <c r="CL177" i="14"/>
  <c r="CK177" i="14"/>
  <c r="CJ177" i="14"/>
  <c r="CI177" i="14"/>
  <c r="CH177" i="14"/>
  <c r="CG177" i="14"/>
  <c r="CF177" i="14"/>
  <c r="CE177" i="14"/>
  <c r="CD177" i="14"/>
  <c r="CC177" i="14"/>
  <c r="CB177" i="14"/>
  <c r="CA177" i="14"/>
  <c r="BZ177" i="14"/>
  <c r="BY177" i="14"/>
  <c r="BX177" i="14"/>
  <c r="BW177" i="14"/>
  <c r="BV177" i="14"/>
  <c r="BU177" i="14"/>
  <c r="BT177" i="14"/>
  <c r="BS177" i="14"/>
  <c r="BR177" i="14"/>
  <c r="BQ177" i="14"/>
  <c r="BP177" i="14"/>
  <c r="BO177" i="14"/>
  <c r="BN177" i="14"/>
  <c r="BM177" i="14"/>
  <c r="BL177" i="14"/>
  <c r="BK177" i="14"/>
  <c r="BJ177" i="14"/>
  <c r="BI177" i="14"/>
  <c r="BH177" i="14"/>
  <c r="BG177" i="14"/>
  <c r="BF177" i="14"/>
  <c r="BE177" i="14"/>
  <c r="BD177" i="14"/>
  <c r="BC177" i="14"/>
  <c r="BB177" i="14"/>
  <c r="BA177" i="14"/>
  <c r="AZ177" i="14"/>
  <c r="AY177" i="14"/>
  <c r="AX177" i="14"/>
  <c r="AW177" i="14"/>
  <c r="AV177" i="14"/>
  <c r="AU177" i="14"/>
  <c r="AT177" i="14"/>
  <c r="AS177" i="14"/>
  <c r="AR177" i="14"/>
  <c r="AQ177" i="14"/>
  <c r="AP177" i="14"/>
  <c r="AO177" i="14"/>
  <c r="AN177" i="14"/>
  <c r="AM177" i="14"/>
  <c r="AL177" i="14"/>
  <c r="AK177" i="14"/>
  <c r="AJ177" i="14"/>
  <c r="AI177" i="14"/>
  <c r="AH177" i="14"/>
  <c r="AG177" i="14"/>
  <c r="AF177" i="14"/>
  <c r="AE177" i="14"/>
  <c r="AD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GX176" i="14"/>
  <c r="GW176" i="14"/>
  <c r="GV176" i="14"/>
  <c r="GU176" i="14"/>
  <c r="GT176" i="14"/>
  <c r="GS176" i="14"/>
  <c r="GR176" i="14"/>
  <c r="GQ176" i="14"/>
  <c r="GP176" i="14"/>
  <c r="GO176" i="14"/>
  <c r="GN176" i="14"/>
  <c r="GM176" i="14"/>
  <c r="GL176" i="14"/>
  <c r="GK176" i="14"/>
  <c r="GJ176" i="14"/>
  <c r="GI176" i="14"/>
  <c r="GH176" i="14"/>
  <c r="GG176" i="14"/>
  <c r="GF176" i="14"/>
  <c r="GE176" i="14"/>
  <c r="GD176" i="14"/>
  <c r="GC176" i="14"/>
  <c r="GB176" i="14"/>
  <c r="GA176" i="14"/>
  <c r="FZ176" i="14"/>
  <c r="FY176" i="14"/>
  <c r="FX176" i="14"/>
  <c r="FW176" i="14"/>
  <c r="FV176" i="14"/>
  <c r="FU176" i="14"/>
  <c r="FT176" i="14"/>
  <c r="FS176" i="14"/>
  <c r="FR176" i="14"/>
  <c r="FQ176" i="14"/>
  <c r="FP176" i="14"/>
  <c r="FO176" i="14"/>
  <c r="FN176" i="14"/>
  <c r="FM176" i="14"/>
  <c r="FL176" i="14"/>
  <c r="FK176" i="14"/>
  <c r="FJ176" i="14"/>
  <c r="FI176" i="14"/>
  <c r="FH176" i="14"/>
  <c r="FG176" i="14"/>
  <c r="FF176" i="14"/>
  <c r="FE176" i="14"/>
  <c r="FD176" i="14"/>
  <c r="FC176" i="14"/>
  <c r="FB176" i="14"/>
  <c r="FA176" i="14"/>
  <c r="EZ176" i="14"/>
  <c r="EY176" i="14"/>
  <c r="EX176" i="14"/>
  <c r="EW176" i="14"/>
  <c r="EV176" i="14"/>
  <c r="EU176" i="14"/>
  <c r="ET176" i="14"/>
  <c r="ES176" i="14"/>
  <c r="ER176" i="14"/>
  <c r="EQ176" i="14"/>
  <c r="EP176" i="14"/>
  <c r="EO176" i="14"/>
  <c r="EN176" i="14"/>
  <c r="EM176" i="14"/>
  <c r="EL176" i="14"/>
  <c r="EK176" i="14"/>
  <c r="EJ176" i="14"/>
  <c r="EI176" i="14"/>
  <c r="EH176" i="14"/>
  <c r="EG176" i="14"/>
  <c r="EF176" i="14"/>
  <c r="EE176" i="14"/>
  <c r="ED176" i="14"/>
  <c r="EC176" i="14"/>
  <c r="EB176" i="14"/>
  <c r="EA176" i="14"/>
  <c r="DZ176" i="14"/>
  <c r="DY176" i="14"/>
  <c r="DX176" i="14"/>
  <c r="DW176" i="14"/>
  <c r="DV176" i="14"/>
  <c r="DU176" i="14"/>
  <c r="DT176" i="14"/>
  <c r="DS176" i="14"/>
  <c r="DR176" i="14"/>
  <c r="DQ176" i="14"/>
  <c r="DP176" i="14"/>
  <c r="DO176" i="14"/>
  <c r="DN176" i="14"/>
  <c r="DM176" i="14"/>
  <c r="DL176" i="14"/>
  <c r="DK176" i="14"/>
  <c r="DJ176" i="14"/>
  <c r="DI176" i="14"/>
  <c r="DH176" i="14"/>
  <c r="DG176" i="14"/>
  <c r="DF176" i="14"/>
  <c r="DE176" i="14"/>
  <c r="DD176" i="14"/>
  <c r="DC176" i="14"/>
  <c r="DB176" i="14"/>
  <c r="DA176" i="14"/>
  <c r="CZ176" i="14"/>
  <c r="CY176" i="14"/>
  <c r="CX176" i="14"/>
  <c r="CW176" i="14"/>
  <c r="CV176" i="14"/>
  <c r="CU176" i="14"/>
  <c r="CT176" i="14"/>
  <c r="CS176" i="14"/>
  <c r="CR176" i="14"/>
  <c r="CQ176" i="14"/>
  <c r="CP176" i="14"/>
  <c r="CO176" i="14"/>
  <c r="CN176" i="14"/>
  <c r="CM176" i="14"/>
  <c r="CL176" i="14"/>
  <c r="CK176" i="14"/>
  <c r="CJ176" i="14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BW176" i="14"/>
  <c r="BV176" i="14"/>
  <c r="BU176" i="14"/>
  <c r="BT176" i="14"/>
  <c r="BS176" i="14"/>
  <c r="BR176" i="14"/>
  <c r="BQ176" i="14"/>
  <c r="BP176" i="14"/>
  <c r="BO176" i="14"/>
  <c r="BN176" i="14"/>
  <c r="BM176" i="14"/>
  <c r="BL176" i="14"/>
  <c r="BK176" i="14"/>
  <c r="BJ176" i="14"/>
  <c r="BI176" i="14"/>
  <c r="BH176" i="14"/>
  <c r="BG176" i="14"/>
  <c r="BF176" i="14"/>
  <c r="BE176" i="14"/>
  <c r="BD176" i="14"/>
  <c r="BC176" i="14"/>
  <c r="BB176" i="14"/>
  <c r="BA176" i="14"/>
  <c r="AZ176" i="14"/>
  <c r="AY176" i="14"/>
  <c r="AX176" i="14"/>
  <c r="AW176" i="14"/>
  <c r="AV176" i="14"/>
  <c r="AU176" i="14"/>
  <c r="AT176" i="14"/>
  <c r="AS176" i="14"/>
  <c r="AR176" i="14"/>
  <c r="AQ176" i="14"/>
  <c r="AP176" i="14"/>
  <c r="AO176" i="14"/>
  <c r="AN176" i="14"/>
  <c r="AM176" i="14"/>
  <c r="AL176" i="14"/>
  <c r="AK176" i="14"/>
  <c r="AJ176" i="14"/>
  <c r="AI176" i="14"/>
  <c r="AH176" i="14"/>
  <c r="AG176" i="14"/>
  <c r="AF176" i="14"/>
  <c r="AE176" i="14"/>
  <c r="AD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GX175" i="14"/>
  <c r="GW175" i="14"/>
  <c r="GV175" i="14"/>
  <c r="GU175" i="14"/>
  <c r="GT175" i="14"/>
  <c r="GS175" i="14"/>
  <c r="GR175" i="14"/>
  <c r="GQ175" i="14"/>
  <c r="GP175" i="14"/>
  <c r="GO175" i="14"/>
  <c r="GN175" i="14"/>
  <c r="GM175" i="14"/>
  <c r="GL175" i="14"/>
  <c r="GK175" i="14"/>
  <c r="GJ175" i="14"/>
  <c r="GI175" i="14"/>
  <c r="GH175" i="14"/>
  <c r="GG175" i="14"/>
  <c r="GF175" i="14"/>
  <c r="GE175" i="14"/>
  <c r="GD175" i="14"/>
  <c r="GC175" i="14"/>
  <c r="GB175" i="14"/>
  <c r="GA175" i="14"/>
  <c r="FZ175" i="14"/>
  <c r="FY175" i="14"/>
  <c r="FX175" i="14"/>
  <c r="FW175" i="14"/>
  <c r="FV175" i="14"/>
  <c r="FU175" i="14"/>
  <c r="FT175" i="14"/>
  <c r="FS175" i="14"/>
  <c r="FR175" i="14"/>
  <c r="FQ175" i="14"/>
  <c r="FP175" i="14"/>
  <c r="FO175" i="14"/>
  <c r="FN175" i="14"/>
  <c r="FM175" i="14"/>
  <c r="FL175" i="14"/>
  <c r="FK175" i="14"/>
  <c r="FJ175" i="14"/>
  <c r="FI175" i="14"/>
  <c r="FH175" i="14"/>
  <c r="FG175" i="14"/>
  <c r="FF175" i="14"/>
  <c r="FE175" i="14"/>
  <c r="FD175" i="14"/>
  <c r="FC175" i="14"/>
  <c r="FB175" i="14"/>
  <c r="FA175" i="14"/>
  <c r="EZ175" i="14"/>
  <c r="EY175" i="14"/>
  <c r="EX175" i="14"/>
  <c r="EW175" i="14"/>
  <c r="EV175" i="14"/>
  <c r="EU175" i="14"/>
  <c r="ET175" i="14"/>
  <c r="ES175" i="14"/>
  <c r="ER175" i="14"/>
  <c r="EQ175" i="14"/>
  <c r="EP175" i="14"/>
  <c r="EO175" i="14"/>
  <c r="EN175" i="14"/>
  <c r="EM175" i="14"/>
  <c r="EL175" i="14"/>
  <c r="EK175" i="14"/>
  <c r="EJ175" i="14"/>
  <c r="EI175" i="14"/>
  <c r="EH175" i="14"/>
  <c r="EG175" i="14"/>
  <c r="EF175" i="14"/>
  <c r="EE175" i="14"/>
  <c r="ED175" i="14"/>
  <c r="EC175" i="14"/>
  <c r="EB175" i="14"/>
  <c r="EA175" i="14"/>
  <c r="DZ175" i="14"/>
  <c r="DY175" i="14"/>
  <c r="DX175" i="14"/>
  <c r="DW175" i="14"/>
  <c r="DV175" i="14"/>
  <c r="DU175" i="14"/>
  <c r="DT175" i="14"/>
  <c r="DS175" i="14"/>
  <c r="DR175" i="14"/>
  <c r="DQ175" i="14"/>
  <c r="DP175" i="14"/>
  <c r="DO175" i="14"/>
  <c r="DN175" i="14"/>
  <c r="DM175" i="14"/>
  <c r="DL175" i="14"/>
  <c r="DK175" i="14"/>
  <c r="DJ175" i="14"/>
  <c r="DI175" i="14"/>
  <c r="DH175" i="14"/>
  <c r="DG175" i="14"/>
  <c r="DF175" i="14"/>
  <c r="DE175" i="14"/>
  <c r="DD175" i="14"/>
  <c r="DC175" i="14"/>
  <c r="DB175" i="14"/>
  <c r="DA175" i="14"/>
  <c r="CZ175" i="14"/>
  <c r="CY175" i="14"/>
  <c r="CX175" i="14"/>
  <c r="CW175" i="14"/>
  <c r="CV175" i="14"/>
  <c r="CU175" i="14"/>
  <c r="CT175" i="14"/>
  <c r="CS175" i="14"/>
  <c r="CR175" i="14"/>
  <c r="CQ175" i="14"/>
  <c r="CP175" i="14"/>
  <c r="CO175" i="14"/>
  <c r="CN175" i="14"/>
  <c r="CM175" i="14"/>
  <c r="CL175" i="14"/>
  <c r="CK175" i="14"/>
  <c r="CJ175" i="14"/>
  <c r="CI175" i="14"/>
  <c r="CH175" i="14"/>
  <c r="CG175" i="14"/>
  <c r="CF175" i="14"/>
  <c r="CE175" i="14"/>
  <c r="CD175" i="14"/>
  <c r="CC175" i="14"/>
  <c r="CB175" i="14"/>
  <c r="CA175" i="14"/>
  <c r="BZ175" i="14"/>
  <c r="BY175" i="14"/>
  <c r="BX175" i="14"/>
  <c r="BW175" i="14"/>
  <c r="BV175" i="14"/>
  <c r="BU175" i="14"/>
  <c r="BT175" i="14"/>
  <c r="BS175" i="14"/>
  <c r="BR175" i="14"/>
  <c r="BQ175" i="14"/>
  <c r="BP175" i="14"/>
  <c r="BO175" i="14"/>
  <c r="BN175" i="14"/>
  <c r="BM175" i="14"/>
  <c r="BL175" i="14"/>
  <c r="BK175" i="14"/>
  <c r="BJ175" i="14"/>
  <c r="BI175" i="14"/>
  <c r="BH175" i="14"/>
  <c r="BG175" i="14"/>
  <c r="BF175" i="14"/>
  <c r="BE175" i="14"/>
  <c r="BD175" i="14"/>
  <c r="BC175" i="14"/>
  <c r="BB175" i="14"/>
  <c r="BA175" i="14"/>
  <c r="AZ175" i="14"/>
  <c r="AY175" i="14"/>
  <c r="AX175" i="14"/>
  <c r="AW175" i="14"/>
  <c r="AV175" i="14"/>
  <c r="AU175" i="14"/>
  <c r="AT175" i="14"/>
  <c r="AS175" i="14"/>
  <c r="AR175" i="14"/>
  <c r="AQ175" i="14"/>
  <c r="AP175" i="14"/>
  <c r="AO175" i="14"/>
  <c r="AN175" i="14"/>
  <c r="AM175" i="14"/>
  <c r="AL175" i="14"/>
  <c r="AK175" i="14"/>
  <c r="AJ175" i="14"/>
  <c r="AI175" i="14"/>
  <c r="AH175" i="14"/>
  <c r="AG175" i="14"/>
  <c r="AF175" i="14"/>
  <c r="AE175" i="14"/>
  <c r="AD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GX174" i="14"/>
  <c r="GW174" i="14"/>
  <c r="GV174" i="14"/>
  <c r="GU174" i="14"/>
  <c r="GT174" i="14"/>
  <c r="GS174" i="14"/>
  <c r="GR174" i="14"/>
  <c r="GQ174" i="14"/>
  <c r="GP174" i="14"/>
  <c r="GO174" i="14"/>
  <c r="GN174" i="14"/>
  <c r="GM174" i="14"/>
  <c r="GL174" i="14"/>
  <c r="GK174" i="14"/>
  <c r="GJ174" i="14"/>
  <c r="GI174" i="14"/>
  <c r="GH174" i="14"/>
  <c r="GG174" i="14"/>
  <c r="GF174" i="14"/>
  <c r="GE174" i="14"/>
  <c r="GD174" i="14"/>
  <c r="GC174" i="14"/>
  <c r="GB174" i="14"/>
  <c r="GA174" i="14"/>
  <c r="FZ174" i="14"/>
  <c r="FY174" i="14"/>
  <c r="FX174" i="14"/>
  <c r="FW174" i="14"/>
  <c r="FV174" i="14"/>
  <c r="FU174" i="14"/>
  <c r="FT174" i="14"/>
  <c r="FS174" i="14"/>
  <c r="FR174" i="14"/>
  <c r="FQ174" i="14"/>
  <c r="FP174" i="14"/>
  <c r="FO174" i="14"/>
  <c r="FN174" i="14"/>
  <c r="FM174" i="14"/>
  <c r="FL174" i="14"/>
  <c r="FK174" i="14"/>
  <c r="FJ174" i="14"/>
  <c r="FI174" i="14"/>
  <c r="FH174" i="14"/>
  <c r="FG174" i="14"/>
  <c r="FF174" i="14"/>
  <c r="FE174" i="14"/>
  <c r="FD174" i="14"/>
  <c r="FC174" i="14"/>
  <c r="FB174" i="14"/>
  <c r="FA174" i="14"/>
  <c r="EZ174" i="14"/>
  <c r="EY174" i="14"/>
  <c r="EX174" i="14"/>
  <c r="EW174" i="14"/>
  <c r="EV174" i="14"/>
  <c r="EU174" i="14"/>
  <c r="ET174" i="14"/>
  <c r="ES174" i="14"/>
  <c r="ER174" i="14"/>
  <c r="EQ174" i="14"/>
  <c r="EP174" i="14"/>
  <c r="EO174" i="14"/>
  <c r="EN174" i="14"/>
  <c r="EM174" i="14"/>
  <c r="EL174" i="14"/>
  <c r="EK174" i="14"/>
  <c r="EJ174" i="14"/>
  <c r="EI174" i="14"/>
  <c r="EH174" i="14"/>
  <c r="EG174" i="14"/>
  <c r="EF174" i="14"/>
  <c r="EE174" i="14"/>
  <c r="ED174" i="14"/>
  <c r="EC174" i="14"/>
  <c r="EB174" i="14"/>
  <c r="EA174" i="14"/>
  <c r="DZ174" i="14"/>
  <c r="DY174" i="14"/>
  <c r="DX174" i="14"/>
  <c r="DW174" i="14"/>
  <c r="DV174" i="14"/>
  <c r="DU174" i="14"/>
  <c r="DT174" i="14"/>
  <c r="DS174" i="14"/>
  <c r="DR174" i="14"/>
  <c r="DQ174" i="14"/>
  <c r="DP174" i="14"/>
  <c r="DO174" i="14"/>
  <c r="DN174" i="14"/>
  <c r="DM174" i="14"/>
  <c r="DL174" i="14"/>
  <c r="DK174" i="14"/>
  <c r="DJ174" i="14"/>
  <c r="DI174" i="14"/>
  <c r="DH174" i="14"/>
  <c r="DG174" i="14"/>
  <c r="DF174" i="14"/>
  <c r="DE174" i="14"/>
  <c r="DD174" i="14"/>
  <c r="DC174" i="14"/>
  <c r="DB174" i="14"/>
  <c r="DA174" i="14"/>
  <c r="CZ174" i="14"/>
  <c r="CY174" i="14"/>
  <c r="CX174" i="14"/>
  <c r="CW174" i="14"/>
  <c r="CV174" i="14"/>
  <c r="CU174" i="14"/>
  <c r="CT174" i="14"/>
  <c r="CS174" i="14"/>
  <c r="CR174" i="14"/>
  <c r="CQ174" i="14"/>
  <c r="CP174" i="14"/>
  <c r="CO174" i="14"/>
  <c r="CN174" i="14"/>
  <c r="CM174" i="14"/>
  <c r="CL174" i="14"/>
  <c r="CK174" i="14"/>
  <c r="CJ174" i="14"/>
  <c r="CI174" i="14"/>
  <c r="CH174" i="14"/>
  <c r="CG174" i="14"/>
  <c r="CF174" i="14"/>
  <c r="CE174" i="14"/>
  <c r="CD174" i="14"/>
  <c r="CC174" i="14"/>
  <c r="CB174" i="14"/>
  <c r="CA174" i="14"/>
  <c r="BZ174" i="14"/>
  <c r="BY174" i="14"/>
  <c r="BX174" i="14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BE174" i="14"/>
  <c r="BD174" i="14"/>
  <c r="BC174" i="14"/>
  <c r="BB174" i="14"/>
  <c r="BA174" i="14"/>
  <c r="AZ174" i="14"/>
  <c r="AY174" i="14"/>
  <c r="AX174" i="14"/>
  <c r="AW174" i="14"/>
  <c r="AV174" i="14"/>
  <c r="AU174" i="14"/>
  <c r="AT174" i="14"/>
  <c r="AS174" i="14"/>
  <c r="AR174" i="14"/>
  <c r="AQ174" i="14"/>
  <c r="AP174" i="14"/>
  <c r="AO174" i="14"/>
  <c r="AN174" i="14"/>
  <c r="AM174" i="14"/>
  <c r="AL174" i="14"/>
  <c r="AK174" i="14"/>
  <c r="AJ174" i="14"/>
  <c r="AI174" i="14"/>
  <c r="AH174" i="14"/>
  <c r="AG174" i="14"/>
  <c r="AF174" i="14"/>
  <c r="AE174" i="14"/>
  <c r="AD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GX173" i="14"/>
  <c r="GW173" i="14"/>
  <c r="GV173" i="14"/>
  <c r="GU173" i="14"/>
  <c r="GT173" i="14"/>
  <c r="GS173" i="14"/>
  <c r="GR173" i="14"/>
  <c r="GQ173" i="14"/>
  <c r="GP173" i="14"/>
  <c r="GO173" i="14"/>
  <c r="GN173" i="14"/>
  <c r="GM173" i="14"/>
  <c r="GL173" i="14"/>
  <c r="GK173" i="14"/>
  <c r="GJ173" i="14"/>
  <c r="GI173" i="14"/>
  <c r="GH173" i="14"/>
  <c r="GG173" i="14"/>
  <c r="GF173" i="14"/>
  <c r="GE173" i="14"/>
  <c r="GD173" i="14"/>
  <c r="GC173" i="14"/>
  <c r="GB173" i="14"/>
  <c r="GA173" i="14"/>
  <c r="FZ173" i="14"/>
  <c r="FY173" i="14"/>
  <c r="FX173" i="14"/>
  <c r="FW173" i="14"/>
  <c r="FV173" i="14"/>
  <c r="FU173" i="14"/>
  <c r="FT173" i="14"/>
  <c r="FS173" i="14"/>
  <c r="FR173" i="14"/>
  <c r="FQ173" i="14"/>
  <c r="FP173" i="14"/>
  <c r="FO173" i="14"/>
  <c r="FN173" i="14"/>
  <c r="FM173" i="14"/>
  <c r="FL173" i="14"/>
  <c r="FK173" i="14"/>
  <c r="FJ173" i="14"/>
  <c r="FI173" i="14"/>
  <c r="FH173" i="14"/>
  <c r="FG173" i="14"/>
  <c r="FF173" i="14"/>
  <c r="FE173" i="14"/>
  <c r="FD173" i="14"/>
  <c r="FC173" i="14"/>
  <c r="FB173" i="14"/>
  <c r="FA173" i="14"/>
  <c r="EZ173" i="14"/>
  <c r="EY173" i="14"/>
  <c r="EX173" i="14"/>
  <c r="EW173" i="14"/>
  <c r="EV173" i="14"/>
  <c r="EU173" i="14"/>
  <c r="ET173" i="14"/>
  <c r="ES173" i="14"/>
  <c r="ER173" i="14"/>
  <c r="EQ173" i="14"/>
  <c r="EP173" i="14"/>
  <c r="EO173" i="14"/>
  <c r="EN173" i="14"/>
  <c r="EM173" i="14"/>
  <c r="EL173" i="14"/>
  <c r="EK173" i="14"/>
  <c r="EJ173" i="14"/>
  <c r="EI173" i="14"/>
  <c r="EH173" i="14"/>
  <c r="EG173" i="14"/>
  <c r="EF173" i="14"/>
  <c r="EE173" i="14"/>
  <c r="ED173" i="14"/>
  <c r="EC173" i="14"/>
  <c r="EB173" i="14"/>
  <c r="EA173" i="14"/>
  <c r="DZ173" i="14"/>
  <c r="DY173" i="14"/>
  <c r="DX173" i="14"/>
  <c r="DW173" i="14"/>
  <c r="DV173" i="14"/>
  <c r="DU173" i="14"/>
  <c r="DT173" i="14"/>
  <c r="DS173" i="14"/>
  <c r="DR173" i="14"/>
  <c r="DQ173" i="14"/>
  <c r="DP173" i="14"/>
  <c r="DO173" i="14"/>
  <c r="DN173" i="14"/>
  <c r="DM173" i="14"/>
  <c r="DL173" i="14"/>
  <c r="DK173" i="14"/>
  <c r="DJ173" i="14"/>
  <c r="DI173" i="14"/>
  <c r="DH173" i="14"/>
  <c r="DG173" i="14"/>
  <c r="DF173" i="14"/>
  <c r="DE173" i="14"/>
  <c r="DD173" i="14"/>
  <c r="DC173" i="14"/>
  <c r="DB173" i="14"/>
  <c r="DA173" i="14"/>
  <c r="CZ173" i="14"/>
  <c r="CY173" i="14"/>
  <c r="CX173" i="14"/>
  <c r="CW173" i="14"/>
  <c r="CV173" i="14"/>
  <c r="CU173" i="14"/>
  <c r="CT173" i="14"/>
  <c r="CS173" i="14"/>
  <c r="CR173" i="14"/>
  <c r="CQ173" i="14"/>
  <c r="CP173" i="14"/>
  <c r="CO173" i="14"/>
  <c r="CN173" i="14"/>
  <c r="CM173" i="14"/>
  <c r="CL173" i="14"/>
  <c r="CK173" i="14"/>
  <c r="CJ173" i="14"/>
  <c r="CI173" i="14"/>
  <c r="CH173" i="14"/>
  <c r="CG173" i="14"/>
  <c r="CF173" i="14"/>
  <c r="CE173" i="14"/>
  <c r="CD173" i="14"/>
  <c r="CC173" i="14"/>
  <c r="CB173" i="14"/>
  <c r="CA173" i="14"/>
  <c r="BZ173" i="14"/>
  <c r="BY173" i="14"/>
  <c r="BX173" i="14"/>
  <c r="BW173" i="14"/>
  <c r="BV173" i="14"/>
  <c r="BU173" i="14"/>
  <c r="BT173" i="14"/>
  <c r="BS173" i="14"/>
  <c r="BR173" i="14"/>
  <c r="BQ173" i="14"/>
  <c r="BP173" i="14"/>
  <c r="BO173" i="14"/>
  <c r="BN173" i="14"/>
  <c r="BM173" i="14"/>
  <c r="BL173" i="14"/>
  <c r="BK173" i="14"/>
  <c r="BJ173" i="14"/>
  <c r="BI173" i="14"/>
  <c r="BH173" i="14"/>
  <c r="BG173" i="14"/>
  <c r="BF173" i="14"/>
  <c r="BE173" i="14"/>
  <c r="BD173" i="14"/>
  <c r="BC173" i="14"/>
  <c r="BB173" i="14"/>
  <c r="BA173" i="14"/>
  <c r="AZ173" i="14"/>
  <c r="AY173" i="14"/>
  <c r="AX173" i="14"/>
  <c r="AW173" i="14"/>
  <c r="AV173" i="14"/>
  <c r="AU173" i="14"/>
  <c r="AT173" i="14"/>
  <c r="AS173" i="14"/>
  <c r="AR173" i="14"/>
  <c r="AQ173" i="14"/>
  <c r="AP173" i="14"/>
  <c r="AO173" i="14"/>
  <c r="AN173" i="14"/>
  <c r="AM173" i="14"/>
  <c r="AL173" i="14"/>
  <c r="AK173" i="14"/>
  <c r="AJ173" i="14"/>
  <c r="AI173" i="14"/>
  <c r="AH173" i="14"/>
  <c r="AG173" i="14"/>
  <c r="AF173" i="14"/>
  <c r="AE173" i="14"/>
  <c r="AD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GX172" i="14"/>
  <c r="GW172" i="14"/>
  <c r="GV172" i="14"/>
  <c r="GU172" i="14"/>
  <c r="GT172" i="14"/>
  <c r="GS172" i="14"/>
  <c r="GR172" i="14"/>
  <c r="GQ172" i="14"/>
  <c r="GP172" i="14"/>
  <c r="GO172" i="14"/>
  <c r="GN172" i="14"/>
  <c r="GM172" i="14"/>
  <c r="GL172" i="14"/>
  <c r="GK172" i="14"/>
  <c r="GJ172" i="14"/>
  <c r="GI172" i="14"/>
  <c r="GH172" i="14"/>
  <c r="GG172" i="14"/>
  <c r="GF172" i="14"/>
  <c r="GE172" i="14"/>
  <c r="GD172" i="14"/>
  <c r="GC172" i="14"/>
  <c r="GB172" i="14"/>
  <c r="GA172" i="14"/>
  <c r="FZ172" i="14"/>
  <c r="FY172" i="14"/>
  <c r="FX172" i="14"/>
  <c r="FW172" i="14"/>
  <c r="FV172" i="14"/>
  <c r="FU172" i="14"/>
  <c r="FT172" i="14"/>
  <c r="FS172" i="14"/>
  <c r="FR172" i="14"/>
  <c r="FQ172" i="14"/>
  <c r="FP172" i="14"/>
  <c r="FO172" i="14"/>
  <c r="FN172" i="14"/>
  <c r="FM172" i="14"/>
  <c r="FL172" i="14"/>
  <c r="FK172" i="14"/>
  <c r="FJ172" i="14"/>
  <c r="FI172" i="14"/>
  <c r="FH172" i="14"/>
  <c r="FG172" i="14"/>
  <c r="FF172" i="14"/>
  <c r="FE172" i="14"/>
  <c r="FD172" i="14"/>
  <c r="FC172" i="14"/>
  <c r="FB172" i="14"/>
  <c r="FA172" i="14"/>
  <c r="EZ172" i="14"/>
  <c r="EY172" i="14"/>
  <c r="EX172" i="14"/>
  <c r="EW172" i="14"/>
  <c r="EV172" i="14"/>
  <c r="EU172" i="14"/>
  <c r="ET172" i="14"/>
  <c r="ES172" i="14"/>
  <c r="ER172" i="14"/>
  <c r="EQ172" i="14"/>
  <c r="EP172" i="14"/>
  <c r="EO172" i="14"/>
  <c r="EN172" i="14"/>
  <c r="EM172" i="14"/>
  <c r="EL172" i="14"/>
  <c r="EK172" i="14"/>
  <c r="EJ172" i="14"/>
  <c r="EI172" i="14"/>
  <c r="EH172" i="14"/>
  <c r="EG172" i="14"/>
  <c r="EF172" i="14"/>
  <c r="EE172" i="14"/>
  <c r="ED172" i="14"/>
  <c r="EC172" i="14"/>
  <c r="EB172" i="14"/>
  <c r="EA172" i="14"/>
  <c r="DZ172" i="14"/>
  <c r="DY172" i="14"/>
  <c r="DX172" i="14"/>
  <c r="DW172" i="14"/>
  <c r="DV172" i="14"/>
  <c r="DU172" i="14"/>
  <c r="DT172" i="14"/>
  <c r="DS172" i="14"/>
  <c r="DR172" i="14"/>
  <c r="DQ172" i="14"/>
  <c r="DP172" i="14"/>
  <c r="DO172" i="14"/>
  <c r="DN172" i="14"/>
  <c r="DM172" i="14"/>
  <c r="DL172" i="14"/>
  <c r="DK172" i="14"/>
  <c r="DJ172" i="14"/>
  <c r="DI172" i="14"/>
  <c r="DH172" i="14"/>
  <c r="DG172" i="14"/>
  <c r="DF172" i="14"/>
  <c r="DE172" i="14"/>
  <c r="DD172" i="14"/>
  <c r="DC172" i="14"/>
  <c r="DB172" i="14"/>
  <c r="DA172" i="14"/>
  <c r="CZ172" i="14"/>
  <c r="CY172" i="14"/>
  <c r="CX172" i="14"/>
  <c r="CW172" i="14"/>
  <c r="CV172" i="14"/>
  <c r="CU172" i="14"/>
  <c r="CT172" i="14"/>
  <c r="CS172" i="14"/>
  <c r="CR172" i="14"/>
  <c r="CQ172" i="14"/>
  <c r="CP172" i="14"/>
  <c r="CO172" i="14"/>
  <c r="CN172" i="14"/>
  <c r="CM172" i="14"/>
  <c r="CL172" i="14"/>
  <c r="CK172" i="14"/>
  <c r="CJ172" i="14"/>
  <c r="CI172" i="14"/>
  <c r="CH172" i="14"/>
  <c r="CG172" i="14"/>
  <c r="CF172" i="14"/>
  <c r="CE172" i="14"/>
  <c r="CD172" i="14"/>
  <c r="CC172" i="14"/>
  <c r="CB172" i="14"/>
  <c r="CA172" i="14"/>
  <c r="BZ172" i="14"/>
  <c r="BY172" i="14"/>
  <c r="BX172" i="14"/>
  <c r="BW172" i="14"/>
  <c r="BV172" i="14"/>
  <c r="BU172" i="14"/>
  <c r="BT172" i="14"/>
  <c r="BS172" i="14"/>
  <c r="BR172" i="14"/>
  <c r="BQ172" i="14"/>
  <c r="BP172" i="14"/>
  <c r="BO172" i="14"/>
  <c r="BN172" i="14"/>
  <c r="BM172" i="14"/>
  <c r="BL172" i="14"/>
  <c r="BK172" i="14"/>
  <c r="BJ172" i="14"/>
  <c r="BI172" i="14"/>
  <c r="BH172" i="14"/>
  <c r="BG172" i="14"/>
  <c r="BF172" i="14"/>
  <c r="BE172" i="14"/>
  <c r="BD172" i="14"/>
  <c r="BC172" i="14"/>
  <c r="BB172" i="14"/>
  <c r="BA172" i="14"/>
  <c r="AZ172" i="14"/>
  <c r="AY172" i="14"/>
  <c r="AX172" i="14"/>
  <c r="AW172" i="14"/>
  <c r="AV172" i="14"/>
  <c r="AU172" i="14"/>
  <c r="AT172" i="14"/>
  <c r="AS172" i="14"/>
  <c r="AR172" i="14"/>
  <c r="AQ172" i="14"/>
  <c r="AP172" i="14"/>
  <c r="AO172" i="14"/>
  <c r="AN172" i="14"/>
  <c r="AM172" i="14"/>
  <c r="AL172" i="14"/>
  <c r="AK172" i="14"/>
  <c r="AJ172" i="14"/>
  <c r="AI172" i="14"/>
  <c r="AH172" i="14"/>
  <c r="AG172" i="14"/>
  <c r="AF172" i="14"/>
  <c r="AE172" i="14"/>
  <c r="AD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GX171" i="14"/>
  <c r="GW171" i="14"/>
  <c r="GV171" i="14"/>
  <c r="GU171" i="14"/>
  <c r="GT171" i="14"/>
  <c r="GS171" i="14"/>
  <c r="GR171" i="14"/>
  <c r="GQ171" i="14"/>
  <c r="GP171" i="14"/>
  <c r="GO171" i="14"/>
  <c r="GN171" i="14"/>
  <c r="GM171" i="14"/>
  <c r="GL171" i="14"/>
  <c r="GK171" i="14"/>
  <c r="GJ171" i="14"/>
  <c r="GI171" i="14"/>
  <c r="GH171" i="14"/>
  <c r="GG171" i="14"/>
  <c r="GF171" i="14"/>
  <c r="GE171" i="14"/>
  <c r="GD171" i="14"/>
  <c r="GC171" i="14"/>
  <c r="GB171" i="14"/>
  <c r="GA171" i="14"/>
  <c r="FZ171" i="14"/>
  <c r="FY171" i="14"/>
  <c r="FX171" i="14"/>
  <c r="FW171" i="14"/>
  <c r="FV171" i="14"/>
  <c r="FU171" i="14"/>
  <c r="FT171" i="14"/>
  <c r="FS171" i="14"/>
  <c r="FR171" i="14"/>
  <c r="FQ171" i="14"/>
  <c r="FP171" i="14"/>
  <c r="FO171" i="14"/>
  <c r="FN171" i="14"/>
  <c r="FM171" i="14"/>
  <c r="FL171" i="14"/>
  <c r="FK171" i="14"/>
  <c r="FJ171" i="14"/>
  <c r="FI171" i="14"/>
  <c r="FH171" i="14"/>
  <c r="FG171" i="14"/>
  <c r="FF171" i="14"/>
  <c r="FE171" i="14"/>
  <c r="FD171" i="14"/>
  <c r="FC171" i="14"/>
  <c r="FB171" i="14"/>
  <c r="FA171" i="14"/>
  <c r="EZ171" i="14"/>
  <c r="EY171" i="14"/>
  <c r="EX171" i="14"/>
  <c r="EW171" i="14"/>
  <c r="EV171" i="14"/>
  <c r="EU171" i="14"/>
  <c r="ET171" i="14"/>
  <c r="ES171" i="14"/>
  <c r="ER171" i="14"/>
  <c r="EQ171" i="14"/>
  <c r="EP171" i="14"/>
  <c r="EO171" i="14"/>
  <c r="EN171" i="14"/>
  <c r="EM171" i="14"/>
  <c r="EL171" i="14"/>
  <c r="EK171" i="14"/>
  <c r="EJ171" i="14"/>
  <c r="EI171" i="14"/>
  <c r="EH171" i="14"/>
  <c r="EG171" i="14"/>
  <c r="EF171" i="14"/>
  <c r="EE171" i="14"/>
  <c r="ED171" i="14"/>
  <c r="EC171" i="14"/>
  <c r="EB171" i="14"/>
  <c r="EA171" i="14"/>
  <c r="DZ171" i="14"/>
  <c r="DY171" i="14"/>
  <c r="DX171" i="14"/>
  <c r="DW171" i="14"/>
  <c r="DV171" i="14"/>
  <c r="DU171" i="14"/>
  <c r="DT171" i="14"/>
  <c r="DS171" i="14"/>
  <c r="DR171" i="14"/>
  <c r="DQ171" i="14"/>
  <c r="DP171" i="14"/>
  <c r="DO171" i="14"/>
  <c r="DN171" i="14"/>
  <c r="DM171" i="14"/>
  <c r="DL171" i="14"/>
  <c r="DK171" i="14"/>
  <c r="DJ171" i="14"/>
  <c r="DI171" i="14"/>
  <c r="DH171" i="14"/>
  <c r="DG171" i="14"/>
  <c r="DF171" i="14"/>
  <c r="DE171" i="14"/>
  <c r="DD171" i="14"/>
  <c r="DC171" i="14"/>
  <c r="DB171" i="14"/>
  <c r="DA171" i="14"/>
  <c r="CZ171" i="14"/>
  <c r="CY171" i="14"/>
  <c r="CX171" i="14"/>
  <c r="CW171" i="14"/>
  <c r="CV171" i="14"/>
  <c r="CU171" i="14"/>
  <c r="CT171" i="14"/>
  <c r="CS171" i="14"/>
  <c r="CR171" i="14"/>
  <c r="CQ171" i="14"/>
  <c r="CP171" i="14"/>
  <c r="CO171" i="14"/>
  <c r="CN171" i="14"/>
  <c r="CM171" i="14"/>
  <c r="CL171" i="14"/>
  <c r="CK171" i="14"/>
  <c r="CJ171" i="14"/>
  <c r="CI171" i="14"/>
  <c r="CH171" i="14"/>
  <c r="CG171" i="14"/>
  <c r="CF171" i="14"/>
  <c r="CE171" i="14"/>
  <c r="CD171" i="14"/>
  <c r="CC171" i="14"/>
  <c r="CB171" i="14"/>
  <c r="CA171" i="14"/>
  <c r="BZ171" i="14"/>
  <c r="BY171" i="14"/>
  <c r="BX171" i="14"/>
  <c r="BW171" i="14"/>
  <c r="BV171" i="14"/>
  <c r="BU171" i="14"/>
  <c r="BT171" i="14"/>
  <c r="BS171" i="14"/>
  <c r="BR171" i="14"/>
  <c r="BQ171" i="14"/>
  <c r="BP171" i="14"/>
  <c r="BO171" i="14"/>
  <c r="BN171" i="14"/>
  <c r="BM171" i="14"/>
  <c r="BL171" i="14"/>
  <c r="BK171" i="14"/>
  <c r="BJ171" i="14"/>
  <c r="BI171" i="14"/>
  <c r="BH171" i="14"/>
  <c r="BG171" i="14"/>
  <c r="BF171" i="14"/>
  <c r="BE171" i="14"/>
  <c r="BD171" i="14"/>
  <c r="BC171" i="14"/>
  <c r="BB171" i="14"/>
  <c r="BA171" i="14"/>
  <c r="AZ171" i="14"/>
  <c r="AY171" i="14"/>
  <c r="AX171" i="14"/>
  <c r="AW171" i="14"/>
  <c r="AV171" i="14"/>
  <c r="AU171" i="14"/>
  <c r="AT171" i="14"/>
  <c r="AS171" i="14"/>
  <c r="AR171" i="14"/>
  <c r="AQ171" i="14"/>
  <c r="AP171" i="14"/>
  <c r="AO171" i="14"/>
  <c r="AN171" i="14"/>
  <c r="AM171" i="14"/>
  <c r="AL171" i="14"/>
  <c r="AK171" i="14"/>
  <c r="AJ171" i="14"/>
  <c r="AI171" i="14"/>
  <c r="AH171" i="14"/>
  <c r="AG171" i="14"/>
  <c r="AF171" i="14"/>
  <c r="AE171" i="14"/>
  <c r="AD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GX170" i="14"/>
  <c r="GW170" i="14"/>
  <c r="GV170" i="14"/>
  <c r="GU170" i="14"/>
  <c r="GT170" i="14"/>
  <c r="GS170" i="14"/>
  <c r="GR170" i="14"/>
  <c r="GQ170" i="14"/>
  <c r="GP170" i="14"/>
  <c r="GO170" i="14"/>
  <c r="GN170" i="14"/>
  <c r="GM170" i="14"/>
  <c r="GL170" i="14"/>
  <c r="GK170" i="14"/>
  <c r="GJ170" i="14"/>
  <c r="GI170" i="14"/>
  <c r="GH170" i="14"/>
  <c r="GG170" i="14"/>
  <c r="GF170" i="14"/>
  <c r="GE170" i="14"/>
  <c r="GD170" i="14"/>
  <c r="GC170" i="14"/>
  <c r="GB170" i="14"/>
  <c r="GA170" i="14"/>
  <c r="FZ170" i="14"/>
  <c r="FY170" i="14"/>
  <c r="FX170" i="14"/>
  <c r="FW170" i="14"/>
  <c r="FV170" i="14"/>
  <c r="FU170" i="14"/>
  <c r="FT170" i="14"/>
  <c r="FS170" i="14"/>
  <c r="FR170" i="14"/>
  <c r="FQ170" i="14"/>
  <c r="FP170" i="14"/>
  <c r="FO170" i="14"/>
  <c r="FN170" i="14"/>
  <c r="FM170" i="14"/>
  <c r="FL170" i="14"/>
  <c r="FK170" i="14"/>
  <c r="FJ170" i="14"/>
  <c r="FI170" i="14"/>
  <c r="FH170" i="14"/>
  <c r="FG170" i="14"/>
  <c r="FF170" i="14"/>
  <c r="FE170" i="14"/>
  <c r="FD170" i="14"/>
  <c r="FC170" i="14"/>
  <c r="FB170" i="14"/>
  <c r="FA170" i="14"/>
  <c r="EZ170" i="14"/>
  <c r="EY170" i="14"/>
  <c r="EX170" i="14"/>
  <c r="EW170" i="14"/>
  <c r="EV170" i="14"/>
  <c r="EU170" i="14"/>
  <c r="ET170" i="14"/>
  <c r="ES170" i="14"/>
  <c r="ER170" i="14"/>
  <c r="EQ170" i="14"/>
  <c r="EP170" i="14"/>
  <c r="EO170" i="14"/>
  <c r="EN170" i="14"/>
  <c r="EM170" i="14"/>
  <c r="EL170" i="14"/>
  <c r="EK170" i="14"/>
  <c r="EJ170" i="14"/>
  <c r="EI170" i="14"/>
  <c r="EH170" i="14"/>
  <c r="EG170" i="14"/>
  <c r="EF170" i="14"/>
  <c r="EE170" i="14"/>
  <c r="ED170" i="14"/>
  <c r="EC170" i="14"/>
  <c r="EB170" i="14"/>
  <c r="EA170" i="14"/>
  <c r="DZ170" i="14"/>
  <c r="DY170" i="14"/>
  <c r="DX170" i="14"/>
  <c r="DW170" i="14"/>
  <c r="DV170" i="14"/>
  <c r="DU170" i="14"/>
  <c r="DT170" i="14"/>
  <c r="DS170" i="14"/>
  <c r="DR170" i="14"/>
  <c r="DQ170" i="14"/>
  <c r="DP170" i="14"/>
  <c r="DO170" i="14"/>
  <c r="DN170" i="14"/>
  <c r="DM170" i="14"/>
  <c r="DL170" i="14"/>
  <c r="DK170" i="14"/>
  <c r="DJ170" i="14"/>
  <c r="DI170" i="14"/>
  <c r="DH170" i="14"/>
  <c r="DG170" i="14"/>
  <c r="DF170" i="14"/>
  <c r="DE170" i="14"/>
  <c r="DD170" i="14"/>
  <c r="DC170" i="14"/>
  <c r="DB170" i="14"/>
  <c r="DA170" i="14"/>
  <c r="CZ170" i="14"/>
  <c r="CY170" i="14"/>
  <c r="CX170" i="14"/>
  <c r="CW170" i="14"/>
  <c r="CV170" i="14"/>
  <c r="CU170" i="14"/>
  <c r="CT170" i="14"/>
  <c r="CS170" i="14"/>
  <c r="CR170" i="14"/>
  <c r="CQ170" i="14"/>
  <c r="CP170" i="14"/>
  <c r="CO170" i="14"/>
  <c r="CN170" i="14"/>
  <c r="CM170" i="14"/>
  <c r="CL170" i="14"/>
  <c r="CK170" i="14"/>
  <c r="CJ170" i="14"/>
  <c r="CI170" i="14"/>
  <c r="CH170" i="14"/>
  <c r="CG170" i="14"/>
  <c r="CF170" i="14"/>
  <c r="CE170" i="14"/>
  <c r="CD170" i="14"/>
  <c r="CC170" i="14"/>
  <c r="CB170" i="14"/>
  <c r="CA170" i="14"/>
  <c r="BZ170" i="14"/>
  <c r="BY170" i="14"/>
  <c r="BX170" i="14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BB170" i="14"/>
  <c r="BA170" i="14"/>
  <c r="AZ170" i="14"/>
  <c r="AY170" i="14"/>
  <c r="AX170" i="14"/>
  <c r="AW170" i="14"/>
  <c r="AV170" i="14"/>
  <c r="AU170" i="14"/>
  <c r="AT170" i="14"/>
  <c r="AS170" i="14"/>
  <c r="AR170" i="14"/>
  <c r="AQ170" i="14"/>
  <c r="AP170" i="14"/>
  <c r="AO170" i="14"/>
  <c r="AN170" i="14"/>
  <c r="AM170" i="14"/>
  <c r="AL170" i="14"/>
  <c r="AK170" i="14"/>
  <c r="AJ170" i="14"/>
  <c r="AI170" i="14"/>
  <c r="AH170" i="14"/>
  <c r="AG170" i="14"/>
  <c r="AF170" i="14"/>
  <c r="AE170" i="14"/>
  <c r="AD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GX169" i="14"/>
  <c r="GW169" i="14"/>
  <c r="GV169" i="14"/>
  <c r="GU169" i="14"/>
  <c r="GT169" i="14"/>
  <c r="GS169" i="14"/>
  <c r="GR169" i="14"/>
  <c r="GQ169" i="14"/>
  <c r="GP169" i="14"/>
  <c r="GO169" i="14"/>
  <c r="GN169" i="14"/>
  <c r="GM169" i="14"/>
  <c r="GL169" i="14"/>
  <c r="GK169" i="14"/>
  <c r="GJ169" i="14"/>
  <c r="GI169" i="14"/>
  <c r="GH169" i="14"/>
  <c r="GG169" i="14"/>
  <c r="GF169" i="14"/>
  <c r="GE169" i="14"/>
  <c r="GD169" i="14"/>
  <c r="GC169" i="14"/>
  <c r="GB169" i="14"/>
  <c r="GA169" i="14"/>
  <c r="FZ169" i="14"/>
  <c r="FY169" i="14"/>
  <c r="FX169" i="14"/>
  <c r="FW169" i="14"/>
  <c r="FV169" i="14"/>
  <c r="FU169" i="14"/>
  <c r="FT169" i="14"/>
  <c r="FS169" i="14"/>
  <c r="FR169" i="14"/>
  <c r="FQ169" i="14"/>
  <c r="FP169" i="14"/>
  <c r="FO169" i="14"/>
  <c r="FN169" i="14"/>
  <c r="FM169" i="14"/>
  <c r="FL169" i="14"/>
  <c r="FK169" i="14"/>
  <c r="FJ169" i="14"/>
  <c r="FI169" i="14"/>
  <c r="FH169" i="14"/>
  <c r="FG169" i="14"/>
  <c r="FF169" i="14"/>
  <c r="FE169" i="14"/>
  <c r="FD169" i="14"/>
  <c r="FC169" i="14"/>
  <c r="FB169" i="14"/>
  <c r="FA169" i="14"/>
  <c r="EZ169" i="14"/>
  <c r="EY169" i="14"/>
  <c r="EX169" i="14"/>
  <c r="EW169" i="14"/>
  <c r="EV169" i="14"/>
  <c r="EU169" i="14"/>
  <c r="ET169" i="14"/>
  <c r="ES169" i="14"/>
  <c r="ER169" i="14"/>
  <c r="EQ169" i="14"/>
  <c r="EP169" i="14"/>
  <c r="EO169" i="14"/>
  <c r="EN169" i="14"/>
  <c r="EM169" i="14"/>
  <c r="EL169" i="14"/>
  <c r="EK169" i="14"/>
  <c r="EJ169" i="14"/>
  <c r="EI169" i="14"/>
  <c r="EH169" i="14"/>
  <c r="EG169" i="14"/>
  <c r="EF169" i="14"/>
  <c r="EE169" i="14"/>
  <c r="ED169" i="14"/>
  <c r="EC169" i="14"/>
  <c r="EB169" i="14"/>
  <c r="EA169" i="14"/>
  <c r="DZ169" i="14"/>
  <c r="DY169" i="14"/>
  <c r="DX169" i="14"/>
  <c r="DW169" i="14"/>
  <c r="DV169" i="14"/>
  <c r="DU169" i="14"/>
  <c r="DT169" i="14"/>
  <c r="DS169" i="14"/>
  <c r="DR169" i="14"/>
  <c r="DQ169" i="14"/>
  <c r="DP169" i="14"/>
  <c r="DO169" i="14"/>
  <c r="DN169" i="14"/>
  <c r="DM169" i="14"/>
  <c r="DL169" i="14"/>
  <c r="DK169" i="14"/>
  <c r="DJ169" i="14"/>
  <c r="DI169" i="14"/>
  <c r="DH169" i="14"/>
  <c r="DG169" i="14"/>
  <c r="DF169" i="14"/>
  <c r="DE169" i="14"/>
  <c r="DD169" i="14"/>
  <c r="DC169" i="14"/>
  <c r="DB169" i="14"/>
  <c r="DA169" i="14"/>
  <c r="CZ169" i="14"/>
  <c r="CY169" i="14"/>
  <c r="CX169" i="14"/>
  <c r="CW169" i="14"/>
  <c r="CV169" i="14"/>
  <c r="CU169" i="14"/>
  <c r="CT169" i="14"/>
  <c r="CS169" i="14"/>
  <c r="CR169" i="14"/>
  <c r="CQ169" i="14"/>
  <c r="CP169" i="14"/>
  <c r="CO169" i="14"/>
  <c r="CN169" i="14"/>
  <c r="CM169" i="14"/>
  <c r="CL169" i="14"/>
  <c r="CK169" i="14"/>
  <c r="CJ169" i="14"/>
  <c r="CI169" i="14"/>
  <c r="CH169" i="14"/>
  <c r="CG169" i="14"/>
  <c r="CF169" i="14"/>
  <c r="CE169" i="14"/>
  <c r="CD169" i="14"/>
  <c r="CC169" i="14"/>
  <c r="CB169" i="14"/>
  <c r="CA169" i="14"/>
  <c r="BZ169" i="14"/>
  <c r="BY169" i="14"/>
  <c r="BX169" i="14"/>
  <c r="BW169" i="14"/>
  <c r="BV169" i="14"/>
  <c r="BU169" i="14"/>
  <c r="BT169" i="14"/>
  <c r="BS169" i="14"/>
  <c r="BR169" i="14"/>
  <c r="BQ169" i="14"/>
  <c r="BP169" i="14"/>
  <c r="BO169" i="14"/>
  <c r="BN169" i="14"/>
  <c r="BM169" i="14"/>
  <c r="BL169" i="14"/>
  <c r="BK169" i="14"/>
  <c r="BJ169" i="14"/>
  <c r="BI169" i="14"/>
  <c r="BH169" i="14"/>
  <c r="BG169" i="14"/>
  <c r="BF169" i="14"/>
  <c r="BE169" i="14"/>
  <c r="BD169" i="14"/>
  <c r="BC169" i="14"/>
  <c r="BB169" i="14"/>
  <c r="BA169" i="14"/>
  <c r="AZ169" i="14"/>
  <c r="AY169" i="14"/>
  <c r="AX169" i="14"/>
  <c r="AW169" i="14"/>
  <c r="AV169" i="14"/>
  <c r="AU169" i="14"/>
  <c r="AT169" i="14"/>
  <c r="AS169" i="14"/>
  <c r="AR169" i="14"/>
  <c r="AQ169" i="14"/>
  <c r="AP169" i="14"/>
  <c r="AO169" i="14"/>
  <c r="AN169" i="14"/>
  <c r="AM169" i="14"/>
  <c r="AL169" i="14"/>
  <c r="AK169" i="14"/>
  <c r="AJ169" i="14"/>
  <c r="AI169" i="14"/>
  <c r="AH169" i="14"/>
  <c r="AG169" i="14"/>
  <c r="AF169" i="14"/>
  <c r="AE169" i="14"/>
  <c r="AD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GX168" i="14"/>
  <c r="GW168" i="14"/>
  <c r="GV168" i="14"/>
  <c r="GU168" i="14"/>
  <c r="GT168" i="14"/>
  <c r="GS168" i="14"/>
  <c r="GR168" i="14"/>
  <c r="GQ168" i="14"/>
  <c r="GP168" i="14"/>
  <c r="GO168" i="14"/>
  <c r="GN168" i="14"/>
  <c r="GM168" i="14"/>
  <c r="GL168" i="14"/>
  <c r="GK168" i="14"/>
  <c r="GJ168" i="14"/>
  <c r="GI168" i="14"/>
  <c r="GH168" i="14"/>
  <c r="GG168" i="14"/>
  <c r="GF168" i="14"/>
  <c r="GE168" i="14"/>
  <c r="GD168" i="14"/>
  <c r="GC168" i="14"/>
  <c r="GB168" i="14"/>
  <c r="GA168" i="14"/>
  <c r="FZ168" i="14"/>
  <c r="FY168" i="14"/>
  <c r="FX168" i="14"/>
  <c r="FW168" i="14"/>
  <c r="FV168" i="14"/>
  <c r="FU168" i="14"/>
  <c r="FT168" i="14"/>
  <c r="FS168" i="14"/>
  <c r="FR168" i="14"/>
  <c r="FQ168" i="14"/>
  <c r="FP168" i="14"/>
  <c r="FO168" i="14"/>
  <c r="FN168" i="14"/>
  <c r="FM168" i="14"/>
  <c r="FL168" i="14"/>
  <c r="FK168" i="14"/>
  <c r="FJ168" i="14"/>
  <c r="FI168" i="14"/>
  <c r="FH168" i="14"/>
  <c r="FG168" i="14"/>
  <c r="FF168" i="14"/>
  <c r="FE168" i="14"/>
  <c r="FD168" i="14"/>
  <c r="FC168" i="14"/>
  <c r="FB168" i="14"/>
  <c r="FA168" i="14"/>
  <c r="EZ168" i="14"/>
  <c r="EY168" i="14"/>
  <c r="EX168" i="14"/>
  <c r="EW168" i="14"/>
  <c r="EV168" i="14"/>
  <c r="EU168" i="14"/>
  <c r="ET168" i="14"/>
  <c r="ES168" i="14"/>
  <c r="ER168" i="14"/>
  <c r="EQ168" i="14"/>
  <c r="EP168" i="14"/>
  <c r="EO168" i="14"/>
  <c r="EN168" i="14"/>
  <c r="EM168" i="14"/>
  <c r="EL168" i="14"/>
  <c r="EK168" i="14"/>
  <c r="EJ168" i="14"/>
  <c r="EI168" i="14"/>
  <c r="EH168" i="14"/>
  <c r="EG168" i="14"/>
  <c r="EF168" i="14"/>
  <c r="EE168" i="14"/>
  <c r="ED168" i="14"/>
  <c r="EC168" i="14"/>
  <c r="EB168" i="14"/>
  <c r="EA168" i="14"/>
  <c r="DZ168" i="14"/>
  <c r="DY168" i="14"/>
  <c r="DX168" i="14"/>
  <c r="DW168" i="14"/>
  <c r="DV168" i="14"/>
  <c r="DU168" i="14"/>
  <c r="DT168" i="14"/>
  <c r="DS168" i="14"/>
  <c r="DR168" i="14"/>
  <c r="DQ168" i="14"/>
  <c r="DP168" i="14"/>
  <c r="DO168" i="14"/>
  <c r="DN168" i="14"/>
  <c r="DM168" i="14"/>
  <c r="DL168" i="14"/>
  <c r="DK168" i="14"/>
  <c r="DJ168" i="14"/>
  <c r="DI168" i="14"/>
  <c r="DH168" i="14"/>
  <c r="DG168" i="14"/>
  <c r="DF168" i="14"/>
  <c r="DE168" i="14"/>
  <c r="DD168" i="14"/>
  <c r="DC168" i="14"/>
  <c r="DB168" i="14"/>
  <c r="DA168" i="14"/>
  <c r="CZ168" i="14"/>
  <c r="CY168" i="14"/>
  <c r="CX168" i="14"/>
  <c r="CW168" i="14"/>
  <c r="CV168" i="14"/>
  <c r="CU168" i="14"/>
  <c r="CT168" i="14"/>
  <c r="CS168" i="14"/>
  <c r="CR168" i="14"/>
  <c r="CQ168" i="14"/>
  <c r="CP168" i="14"/>
  <c r="CO168" i="14"/>
  <c r="CN168" i="14"/>
  <c r="CM168" i="14"/>
  <c r="CL168" i="14"/>
  <c r="CK168" i="14"/>
  <c r="CJ168" i="14"/>
  <c r="CI168" i="14"/>
  <c r="CH168" i="14"/>
  <c r="CG168" i="14"/>
  <c r="CF168" i="14"/>
  <c r="CE168" i="14"/>
  <c r="CD168" i="14"/>
  <c r="CC168" i="14"/>
  <c r="CB168" i="14"/>
  <c r="CA168" i="14"/>
  <c r="BZ168" i="14"/>
  <c r="BY168" i="14"/>
  <c r="BX168" i="14"/>
  <c r="BW168" i="14"/>
  <c r="BV168" i="14"/>
  <c r="BU168" i="14"/>
  <c r="BT168" i="14"/>
  <c r="BS168" i="14"/>
  <c r="BR168" i="14"/>
  <c r="BQ168" i="14"/>
  <c r="BP168" i="14"/>
  <c r="BO168" i="14"/>
  <c r="BN168" i="14"/>
  <c r="BM168" i="14"/>
  <c r="BL168" i="14"/>
  <c r="BK168" i="14"/>
  <c r="BJ168" i="14"/>
  <c r="BI168" i="14"/>
  <c r="BH168" i="14"/>
  <c r="BG168" i="14"/>
  <c r="BF168" i="14"/>
  <c r="BE168" i="14"/>
  <c r="BD168" i="14"/>
  <c r="BC168" i="14"/>
  <c r="BB168" i="14"/>
  <c r="BA168" i="14"/>
  <c r="AZ168" i="14"/>
  <c r="AY168" i="14"/>
  <c r="AX168" i="14"/>
  <c r="AW168" i="14"/>
  <c r="AV168" i="14"/>
  <c r="AU168" i="14"/>
  <c r="AT168" i="14"/>
  <c r="AS168" i="14"/>
  <c r="AR168" i="14"/>
  <c r="AQ168" i="14"/>
  <c r="AP168" i="14"/>
  <c r="AO168" i="14"/>
  <c r="AN168" i="14"/>
  <c r="AM168" i="14"/>
  <c r="AL168" i="14"/>
  <c r="AK168" i="14"/>
  <c r="AJ168" i="14"/>
  <c r="AI168" i="14"/>
  <c r="AH168" i="14"/>
  <c r="AG168" i="14"/>
  <c r="AF168" i="14"/>
  <c r="AE168" i="14"/>
  <c r="AD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GX167" i="14"/>
  <c r="GW167" i="14"/>
  <c r="GV167" i="14"/>
  <c r="GU167" i="14"/>
  <c r="GT167" i="14"/>
  <c r="GS167" i="14"/>
  <c r="GR167" i="14"/>
  <c r="GQ167" i="14"/>
  <c r="GP167" i="14"/>
  <c r="GO167" i="14"/>
  <c r="GN167" i="14"/>
  <c r="GM167" i="14"/>
  <c r="GL167" i="14"/>
  <c r="GK167" i="14"/>
  <c r="GJ167" i="14"/>
  <c r="GI167" i="14"/>
  <c r="GH167" i="14"/>
  <c r="GG167" i="14"/>
  <c r="GF167" i="14"/>
  <c r="GE167" i="14"/>
  <c r="GD167" i="14"/>
  <c r="GC167" i="14"/>
  <c r="GB167" i="14"/>
  <c r="GA167" i="14"/>
  <c r="FZ167" i="14"/>
  <c r="FY167" i="14"/>
  <c r="FX167" i="14"/>
  <c r="FW167" i="14"/>
  <c r="FV167" i="14"/>
  <c r="FU167" i="14"/>
  <c r="FT167" i="14"/>
  <c r="FS167" i="14"/>
  <c r="FR167" i="14"/>
  <c r="FQ167" i="14"/>
  <c r="FP167" i="14"/>
  <c r="FO167" i="14"/>
  <c r="FN167" i="14"/>
  <c r="FM167" i="14"/>
  <c r="FL167" i="14"/>
  <c r="FK167" i="14"/>
  <c r="FJ167" i="14"/>
  <c r="FI167" i="14"/>
  <c r="FH167" i="14"/>
  <c r="FG167" i="14"/>
  <c r="FF167" i="14"/>
  <c r="FE167" i="14"/>
  <c r="FD167" i="14"/>
  <c r="FC167" i="14"/>
  <c r="FB167" i="14"/>
  <c r="FA167" i="14"/>
  <c r="EZ167" i="14"/>
  <c r="EY167" i="14"/>
  <c r="EX167" i="14"/>
  <c r="EW167" i="14"/>
  <c r="EV167" i="14"/>
  <c r="EU167" i="14"/>
  <c r="ET167" i="14"/>
  <c r="ES167" i="14"/>
  <c r="ER167" i="14"/>
  <c r="EQ167" i="14"/>
  <c r="EP167" i="14"/>
  <c r="EO167" i="14"/>
  <c r="EN167" i="14"/>
  <c r="EM167" i="14"/>
  <c r="EL167" i="14"/>
  <c r="EK167" i="14"/>
  <c r="EJ167" i="14"/>
  <c r="EI167" i="14"/>
  <c r="EH167" i="14"/>
  <c r="EG167" i="14"/>
  <c r="EF167" i="14"/>
  <c r="EE167" i="14"/>
  <c r="ED167" i="14"/>
  <c r="EC167" i="14"/>
  <c r="EB167" i="14"/>
  <c r="EA167" i="14"/>
  <c r="DZ167" i="14"/>
  <c r="DY167" i="14"/>
  <c r="DX167" i="14"/>
  <c r="DW167" i="14"/>
  <c r="DV167" i="14"/>
  <c r="DU167" i="14"/>
  <c r="DT167" i="14"/>
  <c r="DS167" i="14"/>
  <c r="DR167" i="14"/>
  <c r="DQ167" i="14"/>
  <c r="DP167" i="14"/>
  <c r="DO167" i="14"/>
  <c r="DN167" i="14"/>
  <c r="DM167" i="14"/>
  <c r="DL167" i="14"/>
  <c r="DK167" i="14"/>
  <c r="DJ167" i="14"/>
  <c r="DI167" i="14"/>
  <c r="DH167" i="14"/>
  <c r="DG167" i="14"/>
  <c r="DF167" i="14"/>
  <c r="DE167" i="14"/>
  <c r="DD167" i="14"/>
  <c r="DC167" i="14"/>
  <c r="DB167" i="14"/>
  <c r="DA167" i="14"/>
  <c r="CZ167" i="14"/>
  <c r="CY167" i="14"/>
  <c r="CX167" i="14"/>
  <c r="CW167" i="14"/>
  <c r="CV167" i="14"/>
  <c r="CU167" i="14"/>
  <c r="CT167" i="14"/>
  <c r="CS167" i="14"/>
  <c r="CR167" i="14"/>
  <c r="CQ167" i="14"/>
  <c r="CP167" i="14"/>
  <c r="CO167" i="14"/>
  <c r="CN167" i="14"/>
  <c r="CM167" i="14"/>
  <c r="CL167" i="14"/>
  <c r="CK167" i="14"/>
  <c r="CJ167" i="14"/>
  <c r="CI167" i="14"/>
  <c r="CH167" i="14"/>
  <c r="CG167" i="14"/>
  <c r="CF167" i="14"/>
  <c r="CE167" i="14"/>
  <c r="CD167" i="14"/>
  <c r="CC167" i="14"/>
  <c r="CB167" i="14"/>
  <c r="CA167" i="14"/>
  <c r="BZ167" i="14"/>
  <c r="BY167" i="14"/>
  <c r="BX167" i="14"/>
  <c r="BW167" i="14"/>
  <c r="BV167" i="14"/>
  <c r="BU167" i="14"/>
  <c r="BT167" i="14"/>
  <c r="BS167" i="14"/>
  <c r="BR167" i="14"/>
  <c r="BQ167" i="14"/>
  <c r="BP167" i="14"/>
  <c r="BO167" i="14"/>
  <c r="BN167" i="14"/>
  <c r="BM167" i="14"/>
  <c r="BL167" i="14"/>
  <c r="BK167" i="14"/>
  <c r="BJ167" i="14"/>
  <c r="BI167" i="14"/>
  <c r="BH167" i="14"/>
  <c r="BG167" i="14"/>
  <c r="BF167" i="14"/>
  <c r="BE167" i="14"/>
  <c r="BD167" i="14"/>
  <c r="BC167" i="14"/>
  <c r="BB167" i="14"/>
  <c r="BA167" i="14"/>
  <c r="AZ167" i="14"/>
  <c r="AY167" i="14"/>
  <c r="AX167" i="14"/>
  <c r="AW167" i="14"/>
  <c r="AV167" i="14"/>
  <c r="AU167" i="14"/>
  <c r="AT167" i="14"/>
  <c r="AS167" i="14"/>
  <c r="AR167" i="14"/>
  <c r="AQ167" i="14"/>
  <c r="AP167" i="14"/>
  <c r="AO167" i="14"/>
  <c r="AN167" i="14"/>
  <c r="AM167" i="14"/>
  <c r="AL167" i="14"/>
  <c r="AK167" i="14"/>
  <c r="AJ167" i="14"/>
  <c r="AI167" i="14"/>
  <c r="AH167" i="14"/>
  <c r="AG167" i="14"/>
  <c r="AF167" i="14"/>
  <c r="AE167" i="14"/>
  <c r="AD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GX166" i="14"/>
  <c r="GW166" i="14"/>
  <c r="GV166" i="14"/>
  <c r="GU166" i="14"/>
  <c r="GT166" i="14"/>
  <c r="GS166" i="14"/>
  <c r="GR166" i="14"/>
  <c r="GQ166" i="14"/>
  <c r="GP166" i="14"/>
  <c r="GO166" i="14"/>
  <c r="GN166" i="14"/>
  <c r="GM166" i="14"/>
  <c r="GL166" i="14"/>
  <c r="GK166" i="14"/>
  <c r="GJ166" i="14"/>
  <c r="GI166" i="14"/>
  <c r="GH166" i="14"/>
  <c r="GG166" i="14"/>
  <c r="GF166" i="14"/>
  <c r="GE166" i="14"/>
  <c r="GD166" i="14"/>
  <c r="GC166" i="14"/>
  <c r="GB166" i="14"/>
  <c r="GA166" i="14"/>
  <c r="FZ166" i="14"/>
  <c r="FY166" i="14"/>
  <c r="FX166" i="14"/>
  <c r="FW166" i="14"/>
  <c r="FV166" i="14"/>
  <c r="FU166" i="14"/>
  <c r="FT166" i="14"/>
  <c r="FS166" i="14"/>
  <c r="FR166" i="14"/>
  <c r="FQ166" i="14"/>
  <c r="FP166" i="14"/>
  <c r="FO166" i="14"/>
  <c r="FN166" i="14"/>
  <c r="FM166" i="14"/>
  <c r="FL166" i="14"/>
  <c r="FK166" i="14"/>
  <c r="FJ166" i="14"/>
  <c r="FI166" i="14"/>
  <c r="FH166" i="14"/>
  <c r="FG166" i="14"/>
  <c r="FF166" i="14"/>
  <c r="FE166" i="14"/>
  <c r="FD166" i="14"/>
  <c r="FC166" i="14"/>
  <c r="FB166" i="14"/>
  <c r="FA166" i="14"/>
  <c r="EZ166" i="14"/>
  <c r="EY166" i="14"/>
  <c r="EX166" i="14"/>
  <c r="EW166" i="14"/>
  <c r="EV166" i="14"/>
  <c r="EU166" i="14"/>
  <c r="ET166" i="14"/>
  <c r="ES166" i="14"/>
  <c r="ER166" i="14"/>
  <c r="EQ166" i="14"/>
  <c r="EP166" i="14"/>
  <c r="EO166" i="14"/>
  <c r="EN166" i="14"/>
  <c r="EM166" i="14"/>
  <c r="EL166" i="14"/>
  <c r="EK166" i="14"/>
  <c r="EJ166" i="14"/>
  <c r="EI166" i="14"/>
  <c r="EH166" i="14"/>
  <c r="EG166" i="14"/>
  <c r="EF166" i="14"/>
  <c r="EE166" i="14"/>
  <c r="ED166" i="14"/>
  <c r="EC166" i="14"/>
  <c r="EB166" i="14"/>
  <c r="EA166" i="14"/>
  <c r="DZ166" i="14"/>
  <c r="DY166" i="14"/>
  <c r="DX166" i="14"/>
  <c r="DW166" i="14"/>
  <c r="DV166" i="14"/>
  <c r="DU166" i="14"/>
  <c r="DT166" i="14"/>
  <c r="DS166" i="14"/>
  <c r="DR166" i="14"/>
  <c r="DQ166" i="14"/>
  <c r="DP166" i="14"/>
  <c r="DO166" i="14"/>
  <c r="DN166" i="14"/>
  <c r="DM166" i="14"/>
  <c r="DL166" i="14"/>
  <c r="DK166" i="14"/>
  <c r="DJ166" i="14"/>
  <c r="DI166" i="14"/>
  <c r="DH166" i="14"/>
  <c r="DG166" i="14"/>
  <c r="DF166" i="14"/>
  <c r="DE166" i="14"/>
  <c r="DD166" i="14"/>
  <c r="DC166" i="14"/>
  <c r="DB166" i="14"/>
  <c r="DA166" i="14"/>
  <c r="CZ166" i="14"/>
  <c r="CY166" i="14"/>
  <c r="CX166" i="14"/>
  <c r="CW166" i="14"/>
  <c r="CV166" i="14"/>
  <c r="CU166" i="14"/>
  <c r="CT166" i="14"/>
  <c r="CS166" i="14"/>
  <c r="CR166" i="14"/>
  <c r="CQ166" i="14"/>
  <c r="CP166" i="14"/>
  <c r="CO166" i="14"/>
  <c r="CN166" i="14"/>
  <c r="CM166" i="14"/>
  <c r="CL166" i="14"/>
  <c r="CK166" i="14"/>
  <c r="CJ166" i="14"/>
  <c r="CI166" i="14"/>
  <c r="CH166" i="14"/>
  <c r="CG166" i="14"/>
  <c r="CF166" i="14"/>
  <c r="CE166" i="14"/>
  <c r="CD166" i="14"/>
  <c r="CC166" i="14"/>
  <c r="CB166" i="14"/>
  <c r="CA166" i="14"/>
  <c r="BZ166" i="14"/>
  <c r="BY166" i="14"/>
  <c r="BX166" i="14"/>
  <c r="BW166" i="14"/>
  <c r="BV166" i="14"/>
  <c r="BU166" i="14"/>
  <c r="BT166" i="14"/>
  <c r="BS166" i="14"/>
  <c r="BR166" i="14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AZ166" i="14"/>
  <c r="AY166" i="14"/>
  <c r="AX166" i="14"/>
  <c r="AW166" i="14"/>
  <c r="AV166" i="14"/>
  <c r="AU166" i="14"/>
  <c r="AT166" i="14"/>
  <c r="AS166" i="14"/>
  <c r="AR166" i="14"/>
  <c r="AQ166" i="14"/>
  <c r="AP166" i="14"/>
  <c r="AO166" i="14"/>
  <c r="AN166" i="14"/>
  <c r="AM166" i="14"/>
  <c r="AL166" i="14"/>
  <c r="AK166" i="14"/>
  <c r="AJ166" i="14"/>
  <c r="AI166" i="14"/>
  <c r="AH166" i="14"/>
  <c r="AG166" i="14"/>
  <c r="AF166" i="14"/>
  <c r="AE166" i="14"/>
  <c r="AD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GX165" i="14"/>
  <c r="GW165" i="14"/>
  <c r="GV165" i="14"/>
  <c r="GU165" i="14"/>
  <c r="GT165" i="14"/>
  <c r="GS165" i="14"/>
  <c r="GR165" i="14"/>
  <c r="GQ165" i="14"/>
  <c r="GP165" i="14"/>
  <c r="GO165" i="14"/>
  <c r="GN165" i="14"/>
  <c r="GM165" i="14"/>
  <c r="GL165" i="14"/>
  <c r="GK165" i="14"/>
  <c r="GJ165" i="14"/>
  <c r="GI165" i="14"/>
  <c r="GH165" i="14"/>
  <c r="GG165" i="14"/>
  <c r="GF165" i="14"/>
  <c r="GE165" i="14"/>
  <c r="GD165" i="14"/>
  <c r="GC165" i="14"/>
  <c r="GB165" i="14"/>
  <c r="GA165" i="14"/>
  <c r="FZ165" i="14"/>
  <c r="FY165" i="14"/>
  <c r="FX165" i="14"/>
  <c r="FW165" i="14"/>
  <c r="FV165" i="14"/>
  <c r="FU165" i="14"/>
  <c r="FT165" i="14"/>
  <c r="FS165" i="14"/>
  <c r="FR165" i="14"/>
  <c r="FQ165" i="14"/>
  <c r="FP165" i="14"/>
  <c r="FO165" i="14"/>
  <c r="FN165" i="14"/>
  <c r="FM165" i="14"/>
  <c r="FL165" i="14"/>
  <c r="FK165" i="14"/>
  <c r="FJ165" i="14"/>
  <c r="FI165" i="14"/>
  <c r="FH165" i="14"/>
  <c r="FG165" i="14"/>
  <c r="FF165" i="14"/>
  <c r="FE165" i="14"/>
  <c r="FD165" i="14"/>
  <c r="FC165" i="14"/>
  <c r="FB165" i="14"/>
  <c r="FA165" i="14"/>
  <c r="EZ165" i="14"/>
  <c r="EY165" i="14"/>
  <c r="EX165" i="14"/>
  <c r="EW165" i="14"/>
  <c r="EV165" i="14"/>
  <c r="EU165" i="14"/>
  <c r="ET165" i="14"/>
  <c r="ES165" i="14"/>
  <c r="ER165" i="14"/>
  <c r="EQ165" i="14"/>
  <c r="EP165" i="14"/>
  <c r="EO165" i="14"/>
  <c r="EN165" i="14"/>
  <c r="EM165" i="14"/>
  <c r="EL165" i="14"/>
  <c r="EK165" i="14"/>
  <c r="EJ165" i="14"/>
  <c r="EI165" i="14"/>
  <c r="EH165" i="14"/>
  <c r="EG165" i="14"/>
  <c r="EF165" i="14"/>
  <c r="EE165" i="14"/>
  <c r="ED165" i="14"/>
  <c r="EC165" i="14"/>
  <c r="EB165" i="14"/>
  <c r="EA165" i="14"/>
  <c r="DZ165" i="14"/>
  <c r="DY165" i="14"/>
  <c r="DX165" i="14"/>
  <c r="DW165" i="14"/>
  <c r="DV165" i="14"/>
  <c r="DU165" i="14"/>
  <c r="DT165" i="14"/>
  <c r="DS165" i="14"/>
  <c r="DR165" i="14"/>
  <c r="DQ165" i="14"/>
  <c r="DP165" i="14"/>
  <c r="DO165" i="14"/>
  <c r="DN165" i="14"/>
  <c r="DM165" i="14"/>
  <c r="DL165" i="14"/>
  <c r="DK165" i="14"/>
  <c r="DJ165" i="14"/>
  <c r="DI165" i="14"/>
  <c r="DH165" i="14"/>
  <c r="DG165" i="14"/>
  <c r="DF165" i="14"/>
  <c r="DE165" i="14"/>
  <c r="DD165" i="14"/>
  <c r="DC165" i="14"/>
  <c r="DB165" i="14"/>
  <c r="DA165" i="14"/>
  <c r="CZ165" i="14"/>
  <c r="CY165" i="14"/>
  <c r="CX165" i="14"/>
  <c r="CW165" i="14"/>
  <c r="CV165" i="14"/>
  <c r="CU165" i="14"/>
  <c r="CT165" i="14"/>
  <c r="CS165" i="14"/>
  <c r="CR165" i="14"/>
  <c r="CQ165" i="14"/>
  <c r="CP165" i="14"/>
  <c r="CO165" i="14"/>
  <c r="CN165" i="14"/>
  <c r="CM165" i="14"/>
  <c r="CL165" i="14"/>
  <c r="CK165" i="14"/>
  <c r="CJ165" i="14"/>
  <c r="CI165" i="14"/>
  <c r="CH165" i="14"/>
  <c r="CG165" i="14"/>
  <c r="CF165" i="14"/>
  <c r="CE165" i="14"/>
  <c r="CD165" i="14"/>
  <c r="CC165" i="14"/>
  <c r="CB165" i="14"/>
  <c r="CA165" i="14"/>
  <c r="BZ165" i="14"/>
  <c r="BY165" i="14"/>
  <c r="BX165" i="14"/>
  <c r="BW165" i="14"/>
  <c r="BV165" i="14"/>
  <c r="BU165" i="14"/>
  <c r="BT165" i="14"/>
  <c r="BS165" i="14"/>
  <c r="BR165" i="14"/>
  <c r="BQ165" i="14"/>
  <c r="BP165" i="14"/>
  <c r="BO165" i="14"/>
  <c r="BN165" i="14"/>
  <c r="BM165" i="14"/>
  <c r="BL165" i="14"/>
  <c r="BK165" i="14"/>
  <c r="BJ165" i="14"/>
  <c r="BI165" i="14"/>
  <c r="BH165" i="14"/>
  <c r="BG165" i="14"/>
  <c r="BF165" i="14"/>
  <c r="BE165" i="14"/>
  <c r="BD165" i="14"/>
  <c r="BC165" i="14"/>
  <c r="BB165" i="14"/>
  <c r="BA165" i="14"/>
  <c r="AZ165" i="14"/>
  <c r="AY165" i="14"/>
  <c r="AX165" i="14"/>
  <c r="AW165" i="14"/>
  <c r="AV165" i="14"/>
  <c r="AU165" i="14"/>
  <c r="AT165" i="14"/>
  <c r="AS165" i="14"/>
  <c r="AR165" i="14"/>
  <c r="AQ165" i="14"/>
  <c r="AP165" i="14"/>
  <c r="AO165" i="14"/>
  <c r="AN165" i="14"/>
  <c r="AM165" i="14"/>
  <c r="AL165" i="14"/>
  <c r="AK165" i="14"/>
  <c r="AJ165" i="14"/>
  <c r="AI165" i="14"/>
  <c r="AH165" i="14"/>
  <c r="AG165" i="14"/>
  <c r="AF165" i="14"/>
  <c r="AE165" i="14"/>
  <c r="AD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GX164" i="14"/>
  <c r="GW164" i="14"/>
  <c r="GV164" i="14"/>
  <c r="GU164" i="14"/>
  <c r="GT164" i="14"/>
  <c r="GS164" i="14"/>
  <c r="GR164" i="14"/>
  <c r="GQ164" i="14"/>
  <c r="GP164" i="14"/>
  <c r="GO164" i="14"/>
  <c r="GN164" i="14"/>
  <c r="GM164" i="14"/>
  <c r="GL164" i="14"/>
  <c r="GK164" i="14"/>
  <c r="GJ164" i="14"/>
  <c r="GI164" i="14"/>
  <c r="GH164" i="14"/>
  <c r="GG164" i="14"/>
  <c r="GF164" i="14"/>
  <c r="GE164" i="14"/>
  <c r="GD164" i="14"/>
  <c r="GC164" i="14"/>
  <c r="GB164" i="14"/>
  <c r="GA164" i="14"/>
  <c r="FZ164" i="14"/>
  <c r="FY164" i="14"/>
  <c r="FX164" i="14"/>
  <c r="FW164" i="14"/>
  <c r="FV164" i="14"/>
  <c r="FU164" i="14"/>
  <c r="FT164" i="14"/>
  <c r="FS164" i="14"/>
  <c r="FR164" i="14"/>
  <c r="FQ164" i="14"/>
  <c r="FP164" i="14"/>
  <c r="FO164" i="14"/>
  <c r="FN164" i="14"/>
  <c r="FM164" i="14"/>
  <c r="FL164" i="14"/>
  <c r="FK164" i="14"/>
  <c r="FJ164" i="14"/>
  <c r="FI164" i="14"/>
  <c r="FH164" i="14"/>
  <c r="FG164" i="14"/>
  <c r="FF164" i="14"/>
  <c r="FE164" i="14"/>
  <c r="FD164" i="14"/>
  <c r="FC164" i="14"/>
  <c r="FB164" i="14"/>
  <c r="FA164" i="14"/>
  <c r="EZ164" i="14"/>
  <c r="EY164" i="14"/>
  <c r="EX164" i="14"/>
  <c r="EW164" i="14"/>
  <c r="EV164" i="14"/>
  <c r="EU164" i="14"/>
  <c r="ET164" i="14"/>
  <c r="ES164" i="14"/>
  <c r="ER164" i="14"/>
  <c r="EQ164" i="14"/>
  <c r="EP164" i="14"/>
  <c r="EO164" i="14"/>
  <c r="EN164" i="14"/>
  <c r="EM164" i="14"/>
  <c r="EL164" i="14"/>
  <c r="EK164" i="14"/>
  <c r="EJ164" i="14"/>
  <c r="EI164" i="14"/>
  <c r="EH164" i="14"/>
  <c r="EG164" i="14"/>
  <c r="EF164" i="14"/>
  <c r="EE164" i="14"/>
  <c r="ED164" i="14"/>
  <c r="EC164" i="14"/>
  <c r="EB164" i="14"/>
  <c r="EA164" i="14"/>
  <c r="DZ164" i="14"/>
  <c r="DY164" i="14"/>
  <c r="DX164" i="14"/>
  <c r="DW164" i="14"/>
  <c r="DV164" i="14"/>
  <c r="DU164" i="14"/>
  <c r="DT164" i="14"/>
  <c r="DS164" i="14"/>
  <c r="DR164" i="14"/>
  <c r="DQ164" i="14"/>
  <c r="DP164" i="14"/>
  <c r="DO164" i="14"/>
  <c r="DN164" i="14"/>
  <c r="DM164" i="14"/>
  <c r="DL164" i="14"/>
  <c r="DK164" i="14"/>
  <c r="DJ164" i="14"/>
  <c r="DI164" i="14"/>
  <c r="DH164" i="14"/>
  <c r="DG164" i="14"/>
  <c r="DF164" i="14"/>
  <c r="DE164" i="14"/>
  <c r="DD164" i="14"/>
  <c r="DC164" i="14"/>
  <c r="DB164" i="14"/>
  <c r="DA164" i="14"/>
  <c r="CZ164" i="14"/>
  <c r="CY164" i="14"/>
  <c r="CX164" i="14"/>
  <c r="CW164" i="14"/>
  <c r="CV164" i="14"/>
  <c r="CU164" i="14"/>
  <c r="CT164" i="14"/>
  <c r="CS164" i="14"/>
  <c r="CR164" i="14"/>
  <c r="CQ164" i="14"/>
  <c r="CP164" i="14"/>
  <c r="CO164" i="14"/>
  <c r="CN164" i="14"/>
  <c r="CM164" i="14"/>
  <c r="CL164" i="14"/>
  <c r="CK164" i="14"/>
  <c r="CJ164" i="14"/>
  <c r="CI164" i="14"/>
  <c r="CH164" i="14"/>
  <c r="CG164" i="14"/>
  <c r="CF164" i="14"/>
  <c r="CE164" i="14"/>
  <c r="CD164" i="14"/>
  <c r="CC164" i="14"/>
  <c r="CB164" i="14"/>
  <c r="CA164" i="14"/>
  <c r="BZ164" i="14"/>
  <c r="BY164" i="14"/>
  <c r="BX164" i="14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BJ164" i="14"/>
  <c r="BI164" i="14"/>
  <c r="BH164" i="14"/>
  <c r="BG164" i="14"/>
  <c r="BF164" i="14"/>
  <c r="BE164" i="14"/>
  <c r="BD164" i="14"/>
  <c r="BC164" i="14"/>
  <c r="BB164" i="14"/>
  <c r="BA164" i="14"/>
  <c r="AZ164" i="14"/>
  <c r="AY164" i="14"/>
  <c r="AX164" i="14"/>
  <c r="AW164" i="14"/>
  <c r="AV164" i="14"/>
  <c r="AU164" i="14"/>
  <c r="AT164" i="14"/>
  <c r="AS164" i="14"/>
  <c r="AR164" i="14"/>
  <c r="AQ164" i="14"/>
  <c r="AP164" i="14"/>
  <c r="AO164" i="14"/>
  <c r="AN164" i="14"/>
  <c r="AM164" i="14"/>
  <c r="AL164" i="14"/>
  <c r="AK164" i="14"/>
  <c r="AJ164" i="14"/>
  <c r="AI164" i="14"/>
  <c r="AH164" i="14"/>
  <c r="AG164" i="14"/>
  <c r="AF164" i="14"/>
  <c r="AE164" i="14"/>
  <c r="AD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GX163" i="14"/>
  <c r="GW163" i="14"/>
  <c r="GV163" i="14"/>
  <c r="GU163" i="14"/>
  <c r="GT163" i="14"/>
  <c r="GS163" i="14"/>
  <c r="GR163" i="14"/>
  <c r="GQ163" i="14"/>
  <c r="GP163" i="14"/>
  <c r="GO163" i="14"/>
  <c r="GN163" i="14"/>
  <c r="GM163" i="14"/>
  <c r="GL163" i="14"/>
  <c r="GK163" i="14"/>
  <c r="GJ163" i="14"/>
  <c r="GI163" i="14"/>
  <c r="GH163" i="14"/>
  <c r="GG163" i="14"/>
  <c r="GF163" i="14"/>
  <c r="GE163" i="14"/>
  <c r="GD163" i="14"/>
  <c r="GC163" i="14"/>
  <c r="GB163" i="14"/>
  <c r="GA163" i="14"/>
  <c r="FZ163" i="14"/>
  <c r="FY163" i="14"/>
  <c r="FX163" i="14"/>
  <c r="FW163" i="14"/>
  <c r="FV163" i="14"/>
  <c r="FU163" i="14"/>
  <c r="FT163" i="14"/>
  <c r="FS163" i="14"/>
  <c r="FR163" i="14"/>
  <c r="FQ163" i="14"/>
  <c r="FP163" i="14"/>
  <c r="FO163" i="14"/>
  <c r="FN163" i="14"/>
  <c r="FM163" i="14"/>
  <c r="FL163" i="14"/>
  <c r="FK163" i="14"/>
  <c r="FJ163" i="14"/>
  <c r="FI163" i="14"/>
  <c r="FH163" i="14"/>
  <c r="FG163" i="14"/>
  <c r="FF163" i="14"/>
  <c r="FE163" i="14"/>
  <c r="FD163" i="14"/>
  <c r="FC163" i="14"/>
  <c r="FB163" i="14"/>
  <c r="FA163" i="14"/>
  <c r="EZ163" i="14"/>
  <c r="EY163" i="14"/>
  <c r="EX163" i="14"/>
  <c r="EW163" i="14"/>
  <c r="EV163" i="14"/>
  <c r="EU163" i="14"/>
  <c r="ET163" i="14"/>
  <c r="ES163" i="14"/>
  <c r="ER163" i="14"/>
  <c r="EQ163" i="14"/>
  <c r="EP163" i="14"/>
  <c r="EO163" i="14"/>
  <c r="EN163" i="14"/>
  <c r="EM163" i="14"/>
  <c r="EL163" i="14"/>
  <c r="EK163" i="14"/>
  <c r="EJ163" i="14"/>
  <c r="EI163" i="14"/>
  <c r="EH163" i="14"/>
  <c r="EG163" i="14"/>
  <c r="EF163" i="14"/>
  <c r="EE163" i="14"/>
  <c r="ED163" i="14"/>
  <c r="EC163" i="14"/>
  <c r="EB163" i="14"/>
  <c r="EA163" i="14"/>
  <c r="DZ163" i="14"/>
  <c r="DY163" i="14"/>
  <c r="DX163" i="14"/>
  <c r="DW163" i="14"/>
  <c r="DV163" i="14"/>
  <c r="DU163" i="14"/>
  <c r="DT163" i="14"/>
  <c r="DS163" i="14"/>
  <c r="DR163" i="14"/>
  <c r="DQ163" i="14"/>
  <c r="DP163" i="14"/>
  <c r="DO163" i="14"/>
  <c r="DN163" i="14"/>
  <c r="DM163" i="14"/>
  <c r="DL163" i="14"/>
  <c r="DK163" i="14"/>
  <c r="DJ163" i="14"/>
  <c r="DI163" i="14"/>
  <c r="DH163" i="14"/>
  <c r="DG163" i="14"/>
  <c r="DF163" i="14"/>
  <c r="DE163" i="14"/>
  <c r="DD163" i="14"/>
  <c r="DC163" i="14"/>
  <c r="DB163" i="14"/>
  <c r="DA163" i="14"/>
  <c r="CZ163" i="14"/>
  <c r="CY163" i="14"/>
  <c r="CX163" i="14"/>
  <c r="CW163" i="14"/>
  <c r="CV163" i="14"/>
  <c r="CU163" i="14"/>
  <c r="CT163" i="14"/>
  <c r="CS163" i="14"/>
  <c r="CR163" i="14"/>
  <c r="CQ163" i="14"/>
  <c r="CP163" i="14"/>
  <c r="CO163" i="14"/>
  <c r="CN163" i="14"/>
  <c r="CM163" i="14"/>
  <c r="CL163" i="14"/>
  <c r="CK163" i="14"/>
  <c r="CJ163" i="14"/>
  <c r="CI163" i="14"/>
  <c r="CH163" i="14"/>
  <c r="CG163" i="14"/>
  <c r="CF163" i="14"/>
  <c r="CE163" i="14"/>
  <c r="CD163" i="14"/>
  <c r="CC163" i="14"/>
  <c r="CB163" i="14"/>
  <c r="CA163" i="14"/>
  <c r="BZ163" i="14"/>
  <c r="BY163" i="14"/>
  <c r="BX163" i="14"/>
  <c r="BW163" i="14"/>
  <c r="BV163" i="14"/>
  <c r="BU163" i="14"/>
  <c r="BT163" i="14"/>
  <c r="BS163" i="14"/>
  <c r="BR163" i="14"/>
  <c r="BQ163" i="14"/>
  <c r="BP163" i="14"/>
  <c r="BO163" i="14"/>
  <c r="BN163" i="14"/>
  <c r="BM163" i="14"/>
  <c r="BL163" i="14"/>
  <c r="BK163" i="14"/>
  <c r="BJ163" i="14"/>
  <c r="BI163" i="14"/>
  <c r="BH163" i="14"/>
  <c r="BG163" i="14"/>
  <c r="BF163" i="14"/>
  <c r="BE163" i="14"/>
  <c r="BD163" i="14"/>
  <c r="BC163" i="14"/>
  <c r="BB163" i="14"/>
  <c r="BA163" i="14"/>
  <c r="AZ163" i="14"/>
  <c r="AY163" i="14"/>
  <c r="AX163" i="14"/>
  <c r="AW163" i="14"/>
  <c r="AV163" i="14"/>
  <c r="AU163" i="14"/>
  <c r="AT163" i="14"/>
  <c r="AS163" i="14"/>
  <c r="AR163" i="14"/>
  <c r="AQ163" i="14"/>
  <c r="AP163" i="14"/>
  <c r="AO163" i="14"/>
  <c r="AN163" i="14"/>
  <c r="AM163" i="14"/>
  <c r="AL163" i="14"/>
  <c r="AK163" i="14"/>
  <c r="AJ163" i="14"/>
  <c r="AI163" i="14"/>
  <c r="AH163" i="14"/>
  <c r="AG163" i="14"/>
  <c r="AF163" i="14"/>
  <c r="AE163" i="14"/>
  <c r="AD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GX162" i="14"/>
  <c r="GW162" i="14"/>
  <c r="GV162" i="14"/>
  <c r="GU162" i="14"/>
  <c r="GT162" i="14"/>
  <c r="GS162" i="14"/>
  <c r="GR162" i="14"/>
  <c r="GQ162" i="14"/>
  <c r="GP162" i="14"/>
  <c r="GO162" i="14"/>
  <c r="GN162" i="14"/>
  <c r="GM162" i="14"/>
  <c r="GL162" i="14"/>
  <c r="GK162" i="14"/>
  <c r="GJ162" i="14"/>
  <c r="GI162" i="14"/>
  <c r="GH162" i="14"/>
  <c r="GG162" i="14"/>
  <c r="GF162" i="14"/>
  <c r="GE162" i="14"/>
  <c r="GD162" i="14"/>
  <c r="GC162" i="14"/>
  <c r="GB162" i="14"/>
  <c r="GA162" i="14"/>
  <c r="FZ162" i="14"/>
  <c r="FY162" i="14"/>
  <c r="FX162" i="14"/>
  <c r="FW162" i="14"/>
  <c r="FV162" i="14"/>
  <c r="FU162" i="14"/>
  <c r="FT162" i="14"/>
  <c r="FS162" i="14"/>
  <c r="FR162" i="14"/>
  <c r="FQ162" i="14"/>
  <c r="FP162" i="14"/>
  <c r="FO162" i="14"/>
  <c r="FN162" i="14"/>
  <c r="FM162" i="14"/>
  <c r="FL162" i="14"/>
  <c r="FK162" i="14"/>
  <c r="FJ162" i="14"/>
  <c r="FI162" i="14"/>
  <c r="FH162" i="14"/>
  <c r="FG162" i="14"/>
  <c r="FF162" i="14"/>
  <c r="FE162" i="14"/>
  <c r="FD162" i="14"/>
  <c r="FC162" i="14"/>
  <c r="FB162" i="14"/>
  <c r="FA162" i="14"/>
  <c r="EZ162" i="14"/>
  <c r="EY162" i="14"/>
  <c r="EX162" i="14"/>
  <c r="EW162" i="14"/>
  <c r="EV162" i="14"/>
  <c r="EU162" i="14"/>
  <c r="ET162" i="14"/>
  <c r="ES162" i="14"/>
  <c r="ER162" i="14"/>
  <c r="EQ162" i="14"/>
  <c r="EP162" i="14"/>
  <c r="EO162" i="14"/>
  <c r="EN162" i="14"/>
  <c r="EM162" i="14"/>
  <c r="EL162" i="14"/>
  <c r="EK162" i="14"/>
  <c r="EJ162" i="14"/>
  <c r="EI162" i="14"/>
  <c r="EH162" i="14"/>
  <c r="EG162" i="14"/>
  <c r="EF162" i="14"/>
  <c r="EE162" i="14"/>
  <c r="ED162" i="14"/>
  <c r="EC162" i="14"/>
  <c r="EB162" i="14"/>
  <c r="EA162" i="14"/>
  <c r="DZ162" i="14"/>
  <c r="DY162" i="14"/>
  <c r="DX162" i="14"/>
  <c r="DW162" i="14"/>
  <c r="DV162" i="14"/>
  <c r="DU162" i="14"/>
  <c r="DT162" i="14"/>
  <c r="DS162" i="14"/>
  <c r="DR162" i="14"/>
  <c r="DQ162" i="14"/>
  <c r="DP162" i="14"/>
  <c r="DO162" i="14"/>
  <c r="DN162" i="14"/>
  <c r="DM162" i="14"/>
  <c r="DL162" i="14"/>
  <c r="DK162" i="14"/>
  <c r="DJ162" i="14"/>
  <c r="DI162" i="14"/>
  <c r="DH162" i="14"/>
  <c r="DG162" i="14"/>
  <c r="DF162" i="14"/>
  <c r="DE162" i="14"/>
  <c r="DD162" i="14"/>
  <c r="DC162" i="14"/>
  <c r="DB162" i="14"/>
  <c r="DA162" i="14"/>
  <c r="CZ162" i="14"/>
  <c r="CY162" i="14"/>
  <c r="CX162" i="14"/>
  <c r="CW162" i="14"/>
  <c r="CV162" i="14"/>
  <c r="CU162" i="14"/>
  <c r="CT162" i="14"/>
  <c r="CS162" i="14"/>
  <c r="CR162" i="14"/>
  <c r="CQ162" i="14"/>
  <c r="CP162" i="14"/>
  <c r="CO162" i="14"/>
  <c r="CN162" i="14"/>
  <c r="CM162" i="14"/>
  <c r="CL162" i="14"/>
  <c r="CK162" i="14"/>
  <c r="CJ162" i="14"/>
  <c r="CI162" i="14"/>
  <c r="CH162" i="14"/>
  <c r="CG162" i="14"/>
  <c r="CF162" i="14"/>
  <c r="CE162" i="14"/>
  <c r="CD162" i="14"/>
  <c r="CC162" i="14"/>
  <c r="CB162" i="14"/>
  <c r="CA162" i="14"/>
  <c r="BZ162" i="14"/>
  <c r="BY162" i="14"/>
  <c r="BX162" i="14"/>
  <c r="BW162" i="14"/>
  <c r="BV162" i="14"/>
  <c r="BU162" i="14"/>
  <c r="BT162" i="14"/>
  <c r="BS162" i="14"/>
  <c r="BR162" i="14"/>
  <c r="BQ162" i="14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AX162" i="14"/>
  <c r="AW162" i="14"/>
  <c r="AV162" i="14"/>
  <c r="AU162" i="14"/>
  <c r="AT162" i="14"/>
  <c r="AS162" i="14"/>
  <c r="AR162" i="14"/>
  <c r="AQ162" i="14"/>
  <c r="AP162" i="14"/>
  <c r="AO162" i="14"/>
  <c r="AN162" i="14"/>
  <c r="AM162" i="14"/>
  <c r="AL162" i="14"/>
  <c r="AK162" i="14"/>
  <c r="AJ162" i="14"/>
  <c r="AI162" i="14"/>
  <c r="AH162" i="14"/>
  <c r="AG162" i="14"/>
  <c r="AF162" i="14"/>
  <c r="AE162" i="14"/>
  <c r="AD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GX161" i="14"/>
  <c r="GW161" i="14"/>
  <c r="GV161" i="14"/>
  <c r="GU161" i="14"/>
  <c r="GT161" i="14"/>
  <c r="GS161" i="14"/>
  <c r="GR161" i="14"/>
  <c r="GQ161" i="14"/>
  <c r="GP161" i="14"/>
  <c r="GO161" i="14"/>
  <c r="GN161" i="14"/>
  <c r="GM161" i="14"/>
  <c r="GL161" i="14"/>
  <c r="GK161" i="14"/>
  <c r="GJ161" i="14"/>
  <c r="GI161" i="14"/>
  <c r="GH161" i="14"/>
  <c r="GG161" i="14"/>
  <c r="GF161" i="14"/>
  <c r="GE161" i="14"/>
  <c r="GD161" i="14"/>
  <c r="GC161" i="14"/>
  <c r="GB161" i="14"/>
  <c r="GA161" i="14"/>
  <c r="FZ161" i="14"/>
  <c r="FY161" i="14"/>
  <c r="FX161" i="14"/>
  <c r="FW161" i="14"/>
  <c r="FV161" i="14"/>
  <c r="FU161" i="14"/>
  <c r="FT161" i="14"/>
  <c r="FS161" i="14"/>
  <c r="FR161" i="14"/>
  <c r="FQ161" i="14"/>
  <c r="FP161" i="14"/>
  <c r="FO161" i="14"/>
  <c r="FN161" i="14"/>
  <c r="FM161" i="14"/>
  <c r="FL161" i="14"/>
  <c r="FK161" i="14"/>
  <c r="FJ161" i="14"/>
  <c r="FI161" i="14"/>
  <c r="FH161" i="14"/>
  <c r="FG161" i="14"/>
  <c r="FF161" i="14"/>
  <c r="FE161" i="14"/>
  <c r="FD161" i="14"/>
  <c r="FC161" i="14"/>
  <c r="FB161" i="14"/>
  <c r="FA161" i="14"/>
  <c r="EZ161" i="14"/>
  <c r="EY161" i="14"/>
  <c r="EX161" i="14"/>
  <c r="EW161" i="14"/>
  <c r="EV161" i="14"/>
  <c r="EU161" i="14"/>
  <c r="ET161" i="14"/>
  <c r="ES161" i="14"/>
  <c r="ER161" i="14"/>
  <c r="EQ161" i="14"/>
  <c r="EP161" i="14"/>
  <c r="EO161" i="14"/>
  <c r="EN161" i="14"/>
  <c r="EM161" i="14"/>
  <c r="EL161" i="14"/>
  <c r="EK161" i="14"/>
  <c r="EJ161" i="14"/>
  <c r="EI161" i="14"/>
  <c r="EH161" i="14"/>
  <c r="EG161" i="14"/>
  <c r="EF161" i="14"/>
  <c r="EE161" i="14"/>
  <c r="ED161" i="14"/>
  <c r="EC161" i="14"/>
  <c r="EB161" i="14"/>
  <c r="EA161" i="14"/>
  <c r="DZ161" i="14"/>
  <c r="DY161" i="14"/>
  <c r="DX161" i="14"/>
  <c r="DW161" i="14"/>
  <c r="DV161" i="14"/>
  <c r="DU161" i="14"/>
  <c r="DT161" i="14"/>
  <c r="DS161" i="14"/>
  <c r="DR161" i="14"/>
  <c r="DQ161" i="14"/>
  <c r="DP161" i="14"/>
  <c r="DO161" i="14"/>
  <c r="DN161" i="14"/>
  <c r="DM161" i="14"/>
  <c r="DL161" i="14"/>
  <c r="DK161" i="14"/>
  <c r="DJ161" i="14"/>
  <c r="DI161" i="14"/>
  <c r="DH161" i="14"/>
  <c r="DG161" i="14"/>
  <c r="DF161" i="14"/>
  <c r="DE161" i="14"/>
  <c r="DD161" i="14"/>
  <c r="DC161" i="14"/>
  <c r="DB161" i="14"/>
  <c r="DA161" i="14"/>
  <c r="CZ161" i="14"/>
  <c r="CY161" i="14"/>
  <c r="CX161" i="14"/>
  <c r="CW161" i="14"/>
  <c r="CV161" i="14"/>
  <c r="CU161" i="14"/>
  <c r="CT161" i="14"/>
  <c r="CS161" i="14"/>
  <c r="CR161" i="14"/>
  <c r="CQ161" i="14"/>
  <c r="CP161" i="14"/>
  <c r="CO161" i="14"/>
  <c r="CN161" i="14"/>
  <c r="CM161" i="14"/>
  <c r="CL161" i="14"/>
  <c r="CK161" i="14"/>
  <c r="CJ161" i="14"/>
  <c r="CI161" i="14"/>
  <c r="CH161" i="14"/>
  <c r="CG161" i="14"/>
  <c r="CF161" i="14"/>
  <c r="CE161" i="14"/>
  <c r="CD161" i="14"/>
  <c r="CC161" i="14"/>
  <c r="CB161" i="14"/>
  <c r="CA161" i="14"/>
  <c r="BZ161" i="14"/>
  <c r="BY161" i="14"/>
  <c r="BX161" i="14"/>
  <c r="BW161" i="14"/>
  <c r="BV161" i="14"/>
  <c r="BU161" i="14"/>
  <c r="BT161" i="14"/>
  <c r="BS161" i="14"/>
  <c r="BR161" i="14"/>
  <c r="BQ161" i="14"/>
  <c r="BP161" i="14"/>
  <c r="BO161" i="14"/>
  <c r="BN161" i="14"/>
  <c r="BM161" i="14"/>
  <c r="BL161" i="14"/>
  <c r="BK161" i="14"/>
  <c r="BJ161" i="14"/>
  <c r="BI161" i="14"/>
  <c r="BH161" i="14"/>
  <c r="BG161" i="14"/>
  <c r="BF161" i="14"/>
  <c r="BE161" i="14"/>
  <c r="BD161" i="14"/>
  <c r="BC161" i="14"/>
  <c r="BB161" i="14"/>
  <c r="BA161" i="14"/>
  <c r="AZ161" i="14"/>
  <c r="AY161" i="14"/>
  <c r="AX161" i="14"/>
  <c r="AW161" i="14"/>
  <c r="AV161" i="14"/>
  <c r="AU161" i="14"/>
  <c r="AT161" i="14"/>
  <c r="AS161" i="14"/>
  <c r="AR161" i="14"/>
  <c r="AQ161" i="14"/>
  <c r="AP161" i="14"/>
  <c r="AO161" i="14"/>
  <c r="AN161" i="14"/>
  <c r="AM161" i="14"/>
  <c r="AL161" i="14"/>
  <c r="AK161" i="14"/>
  <c r="AJ161" i="14"/>
  <c r="AI161" i="14"/>
  <c r="AH161" i="14"/>
  <c r="AG161" i="14"/>
  <c r="AF161" i="14"/>
  <c r="AE161" i="14"/>
  <c r="AD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GX160" i="14"/>
  <c r="GW160" i="14"/>
  <c r="GV160" i="14"/>
  <c r="GU160" i="14"/>
  <c r="GT160" i="14"/>
  <c r="GS160" i="14"/>
  <c r="GR160" i="14"/>
  <c r="GQ160" i="14"/>
  <c r="GP160" i="14"/>
  <c r="GO160" i="14"/>
  <c r="GN160" i="14"/>
  <c r="GM160" i="14"/>
  <c r="GL160" i="14"/>
  <c r="GK160" i="14"/>
  <c r="GJ160" i="14"/>
  <c r="GI160" i="14"/>
  <c r="GH160" i="14"/>
  <c r="GG160" i="14"/>
  <c r="GF160" i="14"/>
  <c r="GE160" i="14"/>
  <c r="GD160" i="14"/>
  <c r="GC160" i="14"/>
  <c r="GB160" i="14"/>
  <c r="GA160" i="14"/>
  <c r="FZ160" i="14"/>
  <c r="FY160" i="14"/>
  <c r="FX160" i="14"/>
  <c r="FW160" i="14"/>
  <c r="FV160" i="14"/>
  <c r="FU160" i="14"/>
  <c r="FT160" i="14"/>
  <c r="FS160" i="14"/>
  <c r="FR160" i="14"/>
  <c r="FQ160" i="14"/>
  <c r="FP160" i="14"/>
  <c r="FO160" i="14"/>
  <c r="FN160" i="14"/>
  <c r="FM160" i="14"/>
  <c r="FL160" i="14"/>
  <c r="FK160" i="14"/>
  <c r="FJ160" i="14"/>
  <c r="FI160" i="14"/>
  <c r="FH160" i="14"/>
  <c r="FG160" i="14"/>
  <c r="FF160" i="14"/>
  <c r="FE160" i="14"/>
  <c r="FD160" i="14"/>
  <c r="FC160" i="14"/>
  <c r="FB160" i="14"/>
  <c r="FA160" i="14"/>
  <c r="EZ160" i="14"/>
  <c r="EY160" i="14"/>
  <c r="EX160" i="14"/>
  <c r="EW160" i="14"/>
  <c r="EV160" i="14"/>
  <c r="EU160" i="14"/>
  <c r="ET160" i="14"/>
  <c r="ES160" i="14"/>
  <c r="ER160" i="14"/>
  <c r="EQ160" i="14"/>
  <c r="EP160" i="14"/>
  <c r="EO160" i="14"/>
  <c r="EN160" i="14"/>
  <c r="EM160" i="14"/>
  <c r="EL160" i="14"/>
  <c r="EK160" i="14"/>
  <c r="EJ160" i="14"/>
  <c r="EI160" i="14"/>
  <c r="EH160" i="14"/>
  <c r="EG160" i="14"/>
  <c r="EF160" i="14"/>
  <c r="EE160" i="14"/>
  <c r="ED160" i="14"/>
  <c r="EC160" i="14"/>
  <c r="EB160" i="14"/>
  <c r="EA160" i="14"/>
  <c r="DZ160" i="14"/>
  <c r="DY160" i="14"/>
  <c r="DX160" i="14"/>
  <c r="DW160" i="14"/>
  <c r="DV160" i="14"/>
  <c r="DU160" i="14"/>
  <c r="DT160" i="14"/>
  <c r="DS160" i="14"/>
  <c r="DR160" i="14"/>
  <c r="DQ160" i="14"/>
  <c r="DP160" i="14"/>
  <c r="DO160" i="14"/>
  <c r="DN160" i="14"/>
  <c r="DM160" i="14"/>
  <c r="DL160" i="14"/>
  <c r="DK160" i="14"/>
  <c r="DJ160" i="14"/>
  <c r="DI160" i="14"/>
  <c r="DH160" i="14"/>
  <c r="DG160" i="14"/>
  <c r="DF160" i="14"/>
  <c r="DE160" i="14"/>
  <c r="DD160" i="14"/>
  <c r="DC160" i="14"/>
  <c r="DB160" i="14"/>
  <c r="DA160" i="14"/>
  <c r="CZ160" i="14"/>
  <c r="CY160" i="14"/>
  <c r="CX160" i="14"/>
  <c r="CW160" i="14"/>
  <c r="CV160" i="14"/>
  <c r="CU160" i="14"/>
  <c r="CT160" i="14"/>
  <c r="CS160" i="14"/>
  <c r="CR160" i="14"/>
  <c r="CQ160" i="14"/>
  <c r="CP160" i="14"/>
  <c r="CO160" i="14"/>
  <c r="CN160" i="14"/>
  <c r="CM160" i="14"/>
  <c r="CL160" i="14"/>
  <c r="CK160" i="14"/>
  <c r="CJ160" i="14"/>
  <c r="CI160" i="14"/>
  <c r="CH160" i="14"/>
  <c r="CG160" i="14"/>
  <c r="CF160" i="14"/>
  <c r="CE160" i="14"/>
  <c r="CD160" i="14"/>
  <c r="CC160" i="14"/>
  <c r="CB160" i="14"/>
  <c r="CA160" i="14"/>
  <c r="BZ160" i="14"/>
  <c r="BY160" i="14"/>
  <c r="BX160" i="14"/>
  <c r="BW160" i="14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BI160" i="14"/>
  <c r="BH160" i="14"/>
  <c r="BG160" i="14"/>
  <c r="BF160" i="14"/>
  <c r="BE160" i="14"/>
  <c r="BD160" i="14"/>
  <c r="BC160" i="14"/>
  <c r="BB160" i="14"/>
  <c r="BA160" i="14"/>
  <c r="AZ160" i="14"/>
  <c r="AY160" i="14"/>
  <c r="AX160" i="14"/>
  <c r="AW160" i="14"/>
  <c r="AV160" i="14"/>
  <c r="AU160" i="14"/>
  <c r="AT160" i="14"/>
  <c r="AS160" i="14"/>
  <c r="AR160" i="14"/>
  <c r="AQ160" i="14"/>
  <c r="AP160" i="14"/>
  <c r="AO160" i="14"/>
  <c r="AN160" i="14"/>
  <c r="AM160" i="14"/>
  <c r="AL160" i="14"/>
  <c r="AK160" i="14"/>
  <c r="AJ160" i="14"/>
  <c r="AI160" i="14"/>
  <c r="AH160" i="14"/>
  <c r="AG160" i="14"/>
  <c r="AF160" i="14"/>
  <c r="AE160" i="14"/>
  <c r="AD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GX159" i="14"/>
  <c r="GW159" i="14"/>
  <c r="GV159" i="14"/>
  <c r="GU159" i="14"/>
  <c r="GT159" i="14"/>
  <c r="GS159" i="14"/>
  <c r="GR159" i="14"/>
  <c r="GQ159" i="14"/>
  <c r="GP159" i="14"/>
  <c r="GO159" i="14"/>
  <c r="GN159" i="14"/>
  <c r="GM159" i="14"/>
  <c r="GL159" i="14"/>
  <c r="GK159" i="14"/>
  <c r="GJ159" i="14"/>
  <c r="GI159" i="14"/>
  <c r="GH159" i="14"/>
  <c r="GG159" i="14"/>
  <c r="GF159" i="14"/>
  <c r="GE159" i="14"/>
  <c r="GD159" i="14"/>
  <c r="GC159" i="14"/>
  <c r="GB159" i="14"/>
  <c r="GA159" i="14"/>
  <c r="FZ159" i="14"/>
  <c r="FY159" i="14"/>
  <c r="FX159" i="14"/>
  <c r="FW159" i="14"/>
  <c r="FV159" i="14"/>
  <c r="FU159" i="14"/>
  <c r="FT159" i="14"/>
  <c r="FS159" i="14"/>
  <c r="FR159" i="14"/>
  <c r="FQ159" i="14"/>
  <c r="FP159" i="14"/>
  <c r="FO159" i="14"/>
  <c r="FN159" i="14"/>
  <c r="FM159" i="14"/>
  <c r="FL159" i="14"/>
  <c r="FK159" i="14"/>
  <c r="FJ159" i="14"/>
  <c r="FI159" i="14"/>
  <c r="FH159" i="14"/>
  <c r="FG159" i="14"/>
  <c r="FF159" i="14"/>
  <c r="FE159" i="14"/>
  <c r="FD159" i="14"/>
  <c r="FC159" i="14"/>
  <c r="FB159" i="14"/>
  <c r="FA159" i="14"/>
  <c r="EZ159" i="14"/>
  <c r="EY159" i="14"/>
  <c r="EX159" i="14"/>
  <c r="EW159" i="14"/>
  <c r="EV159" i="14"/>
  <c r="EU159" i="14"/>
  <c r="ET159" i="14"/>
  <c r="ES159" i="14"/>
  <c r="ER159" i="14"/>
  <c r="EQ159" i="14"/>
  <c r="EP159" i="14"/>
  <c r="EO159" i="14"/>
  <c r="EN159" i="14"/>
  <c r="EM159" i="14"/>
  <c r="EL159" i="14"/>
  <c r="EK159" i="14"/>
  <c r="EJ159" i="14"/>
  <c r="EI159" i="14"/>
  <c r="EH159" i="14"/>
  <c r="EG159" i="14"/>
  <c r="EF159" i="14"/>
  <c r="EE159" i="14"/>
  <c r="ED159" i="14"/>
  <c r="EC159" i="14"/>
  <c r="EB159" i="14"/>
  <c r="EA159" i="14"/>
  <c r="DZ159" i="14"/>
  <c r="DY159" i="14"/>
  <c r="DX159" i="14"/>
  <c r="DW159" i="14"/>
  <c r="DV159" i="14"/>
  <c r="DU159" i="14"/>
  <c r="DT159" i="14"/>
  <c r="DS159" i="14"/>
  <c r="DR159" i="14"/>
  <c r="DQ159" i="14"/>
  <c r="DP159" i="14"/>
  <c r="DO159" i="14"/>
  <c r="DN159" i="14"/>
  <c r="DM159" i="14"/>
  <c r="DL159" i="14"/>
  <c r="DK159" i="14"/>
  <c r="DJ159" i="14"/>
  <c r="DI159" i="14"/>
  <c r="DH159" i="14"/>
  <c r="DG159" i="14"/>
  <c r="DF159" i="14"/>
  <c r="DE159" i="14"/>
  <c r="DD159" i="14"/>
  <c r="DC159" i="14"/>
  <c r="DB159" i="14"/>
  <c r="DA159" i="14"/>
  <c r="CZ159" i="14"/>
  <c r="CY159" i="14"/>
  <c r="CX159" i="14"/>
  <c r="CW159" i="14"/>
  <c r="CV159" i="14"/>
  <c r="CU159" i="14"/>
  <c r="CT159" i="14"/>
  <c r="CS159" i="14"/>
  <c r="CR159" i="14"/>
  <c r="CQ159" i="14"/>
  <c r="CP159" i="14"/>
  <c r="CO159" i="14"/>
  <c r="CN159" i="14"/>
  <c r="CM159" i="14"/>
  <c r="CL159" i="14"/>
  <c r="CK159" i="14"/>
  <c r="CJ159" i="14"/>
  <c r="CI159" i="14"/>
  <c r="CH159" i="14"/>
  <c r="CG159" i="14"/>
  <c r="CF159" i="14"/>
  <c r="CE159" i="14"/>
  <c r="CD159" i="14"/>
  <c r="CC159" i="14"/>
  <c r="CB159" i="14"/>
  <c r="CA159" i="14"/>
  <c r="BZ159" i="14"/>
  <c r="BY159" i="14"/>
  <c r="BX159" i="14"/>
  <c r="BW159" i="14"/>
  <c r="BV159" i="14"/>
  <c r="BU159" i="14"/>
  <c r="BT159" i="14"/>
  <c r="BS159" i="14"/>
  <c r="BR159" i="14"/>
  <c r="BQ159" i="14"/>
  <c r="BP159" i="14"/>
  <c r="BO159" i="14"/>
  <c r="BN159" i="14"/>
  <c r="BM159" i="14"/>
  <c r="BL159" i="14"/>
  <c r="BK159" i="14"/>
  <c r="BJ159" i="14"/>
  <c r="BI159" i="14"/>
  <c r="BH159" i="14"/>
  <c r="BG159" i="14"/>
  <c r="BF159" i="14"/>
  <c r="BE159" i="14"/>
  <c r="BD159" i="14"/>
  <c r="BC159" i="14"/>
  <c r="BB159" i="14"/>
  <c r="BA159" i="14"/>
  <c r="AZ159" i="14"/>
  <c r="AY159" i="14"/>
  <c r="AX159" i="14"/>
  <c r="AW159" i="14"/>
  <c r="AV159" i="14"/>
  <c r="AU159" i="14"/>
  <c r="AT159" i="14"/>
  <c r="AS159" i="14"/>
  <c r="AR159" i="14"/>
  <c r="AQ159" i="14"/>
  <c r="AP159" i="14"/>
  <c r="AO159" i="14"/>
  <c r="AN159" i="14"/>
  <c r="AM159" i="14"/>
  <c r="AL159" i="14"/>
  <c r="AK159" i="14"/>
  <c r="AJ159" i="14"/>
  <c r="AI159" i="14"/>
  <c r="AH159" i="14"/>
  <c r="AG159" i="14"/>
  <c r="AF159" i="14"/>
  <c r="AE159" i="14"/>
  <c r="AD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GX158" i="14"/>
  <c r="GW158" i="14"/>
  <c r="GV158" i="14"/>
  <c r="GU158" i="14"/>
  <c r="GT158" i="14"/>
  <c r="GS158" i="14"/>
  <c r="GR158" i="14"/>
  <c r="GQ158" i="14"/>
  <c r="GP158" i="14"/>
  <c r="GO158" i="14"/>
  <c r="GN158" i="14"/>
  <c r="GM158" i="14"/>
  <c r="GL158" i="14"/>
  <c r="GK158" i="14"/>
  <c r="GJ158" i="14"/>
  <c r="GI158" i="14"/>
  <c r="GH158" i="14"/>
  <c r="GG158" i="14"/>
  <c r="GF158" i="14"/>
  <c r="GE158" i="14"/>
  <c r="GD158" i="14"/>
  <c r="GC158" i="14"/>
  <c r="GB158" i="14"/>
  <c r="GA158" i="14"/>
  <c r="FZ158" i="14"/>
  <c r="FY158" i="14"/>
  <c r="FX158" i="14"/>
  <c r="FW158" i="14"/>
  <c r="FV158" i="14"/>
  <c r="FU158" i="14"/>
  <c r="FT158" i="14"/>
  <c r="FS158" i="14"/>
  <c r="FR158" i="14"/>
  <c r="FQ158" i="14"/>
  <c r="FP158" i="14"/>
  <c r="FO158" i="14"/>
  <c r="FN158" i="14"/>
  <c r="FM158" i="14"/>
  <c r="FL158" i="14"/>
  <c r="FK158" i="14"/>
  <c r="FJ158" i="14"/>
  <c r="FI158" i="14"/>
  <c r="FH158" i="14"/>
  <c r="FG158" i="14"/>
  <c r="FF158" i="14"/>
  <c r="FE158" i="14"/>
  <c r="FD158" i="14"/>
  <c r="FC158" i="14"/>
  <c r="FB158" i="14"/>
  <c r="FA158" i="14"/>
  <c r="EZ158" i="14"/>
  <c r="EY158" i="14"/>
  <c r="EX158" i="14"/>
  <c r="EW158" i="14"/>
  <c r="EV158" i="14"/>
  <c r="EU158" i="14"/>
  <c r="ET158" i="14"/>
  <c r="ES158" i="14"/>
  <c r="ER158" i="14"/>
  <c r="EQ158" i="14"/>
  <c r="EP158" i="14"/>
  <c r="EO158" i="14"/>
  <c r="EN158" i="14"/>
  <c r="EM158" i="14"/>
  <c r="EL158" i="14"/>
  <c r="EK158" i="14"/>
  <c r="EJ158" i="14"/>
  <c r="EI158" i="14"/>
  <c r="EH158" i="14"/>
  <c r="EG158" i="14"/>
  <c r="EF158" i="14"/>
  <c r="EE158" i="14"/>
  <c r="ED158" i="14"/>
  <c r="EC158" i="14"/>
  <c r="EB158" i="14"/>
  <c r="EA158" i="14"/>
  <c r="DZ158" i="14"/>
  <c r="DY158" i="14"/>
  <c r="DX158" i="14"/>
  <c r="DW158" i="14"/>
  <c r="DV158" i="14"/>
  <c r="DU158" i="14"/>
  <c r="DT158" i="14"/>
  <c r="DS158" i="14"/>
  <c r="DR158" i="14"/>
  <c r="DQ158" i="14"/>
  <c r="DP158" i="14"/>
  <c r="DO158" i="14"/>
  <c r="DN158" i="14"/>
  <c r="DM158" i="14"/>
  <c r="DL158" i="14"/>
  <c r="DK158" i="14"/>
  <c r="DJ158" i="14"/>
  <c r="DI158" i="14"/>
  <c r="DH158" i="14"/>
  <c r="DG158" i="14"/>
  <c r="DF158" i="14"/>
  <c r="DE158" i="14"/>
  <c r="DD158" i="14"/>
  <c r="DC158" i="14"/>
  <c r="DB158" i="14"/>
  <c r="DA158" i="14"/>
  <c r="CZ158" i="14"/>
  <c r="CY158" i="14"/>
  <c r="CX158" i="14"/>
  <c r="CW158" i="14"/>
  <c r="CV158" i="14"/>
  <c r="CU158" i="14"/>
  <c r="CT158" i="14"/>
  <c r="CS158" i="14"/>
  <c r="CR158" i="14"/>
  <c r="CQ158" i="14"/>
  <c r="CP158" i="14"/>
  <c r="CO158" i="14"/>
  <c r="CN158" i="14"/>
  <c r="CM158" i="14"/>
  <c r="CL158" i="14"/>
  <c r="CK158" i="14"/>
  <c r="CJ158" i="14"/>
  <c r="CI158" i="14"/>
  <c r="CH158" i="14"/>
  <c r="CG158" i="14"/>
  <c r="CF158" i="14"/>
  <c r="CE158" i="14"/>
  <c r="CD158" i="14"/>
  <c r="CC158" i="14"/>
  <c r="CB158" i="14"/>
  <c r="CA158" i="14"/>
  <c r="BZ158" i="14"/>
  <c r="BY158" i="14"/>
  <c r="BX158" i="14"/>
  <c r="BW158" i="14"/>
  <c r="BV158" i="14"/>
  <c r="BU158" i="14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AZ158" i="14"/>
  <c r="AY158" i="14"/>
  <c r="AX158" i="14"/>
  <c r="AW158" i="14"/>
  <c r="AV158" i="14"/>
  <c r="AU158" i="14"/>
  <c r="AT158" i="14"/>
  <c r="AS158" i="14"/>
  <c r="AR158" i="14"/>
  <c r="AQ158" i="14"/>
  <c r="AP158" i="14"/>
  <c r="AO158" i="14"/>
  <c r="AN158" i="14"/>
  <c r="AM158" i="14"/>
  <c r="AL158" i="14"/>
  <c r="AK158" i="14"/>
  <c r="AJ158" i="14"/>
  <c r="AI158" i="14"/>
  <c r="AH158" i="14"/>
  <c r="AG158" i="14"/>
  <c r="AF158" i="14"/>
  <c r="AE158" i="14"/>
  <c r="AD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GX157" i="14"/>
  <c r="GW157" i="14"/>
  <c r="GV157" i="14"/>
  <c r="GU157" i="14"/>
  <c r="GT157" i="14"/>
  <c r="GS157" i="14"/>
  <c r="GR157" i="14"/>
  <c r="GQ157" i="14"/>
  <c r="GP157" i="14"/>
  <c r="GO157" i="14"/>
  <c r="GN157" i="14"/>
  <c r="GM157" i="14"/>
  <c r="GL157" i="14"/>
  <c r="GK157" i="14"/>
  <c r="GJ157" i="14"/>
  <c r="GI157" i="14"/>
  <c r="GH157" i="14"/>
  <c r="GG157" i="14"/>
  <c r="GF157" i="14"/>
  <c r="GE157" i="14"/>
  <c r="GD157" i="14"/>
  <c r="GC157" i="14"/>
  <c r="GB157" i="14"/>
  <c r="GA157" i="14"/>
  <c r="FZ157" i="14"/>
  <c r="FY157" i="14"/>
  <c r="FX157" i="14"/>
  <c r="FW157" i="14"/>
  <c r="FV157" i="14"/>
  <c r="FU157" i="14"/>
  <c r="FT157" i="14"/>
  <c r="FS157" i="14"/>
  <c r="FR157" i="14"/>
  <c r="FQ157" i="14"/>
  <c r="FP157" i="14"/>
  <c r="FO157" i="14"/>
  <c r="FN157" i="14"/>
  <c r="FM157" i="14"/>
  <c r="FL157" i="14"/>
  <c r="FK157" i="14"/>
  <c r="FJ157" i="14"/>
  <c r="FI157" i="14"/>
  <c r="FH157" i="14"/>
  <c r="FG157" i="14"/>
  <c r="FF157" i="14"/>
  <c r="FE157" i="14"/>
  <c r="FD157" i="14"/>
  <c r="FC157" i="14"/>
  <c r="FB157" i="14"/>
  <c r="FA157" i="14"/>
  <c r="EZ157" i="14"/>
  <c r="EY157" i="14"/>
  <c r="EX157" i="14"/>
  <c r="EW157" i="14"/>
  <c r="EV157" i="14"/>
  <c r="EU157" i="14"/>
  <c r="ET157" i="14"/>
  <c r="ES157" i="14"/>
  <c r="ER157" i="14"/>
  <c r="EQ157" i="14"/>
  <c r="EP157" i="14"/>
  <c r="EO157" i="14"/>
  <c r="EN157" i="14"/>
  <c r="EM157" i="14"/>
  <c r="EL157" i="14"/>
  <c r="EK157" i="14"/>
  <c r="EJ157" i="14"/>
  <c r="EI157" i="14"/>
  <c r="EH157" i="14"/>
  <c r="EG157" i="14"/>
  <c r="EF157" i="14"/>
  <c r="EE157" i="14"/>
  <c r="ED157" i="14"/>
  <c r="EC157" i="14"/>
  <c r="EB157" i="14"/>
  <c r="EA157" i="14"/>
  <c r="DZ157" i="14"/>
  <c r="DY157" i="14"/>
  <c r="DX157" i="14"/>
  <c r="DW157" i="14"/>
  <c r="DV157" i="14"/>
  <c r="DU157" i="14"/>
  <c r="DT157" i="14"/>
  <c r="DS157" i="14"/>
  <c r="DR157" i="14"/>
  <c r="DQ157" i="14"/>
  <c r="DP157" i="14"/>
  <c r="DO157" i="14"/>
  <c r="DN157" i="14"/>
  <c r="DM157" i="14"/>
  <c r="DL157" i="14"/>
  <c r="DK157" i="14"/>
  <c r="DJ157" i="14"/>
  <c r="DI157" i="14"/>
  <c r="DH157" i="14"/>
  <c r="DG157" i="14"/>
  <c r="DF157" i="14"/>
  <c r="DE157" i="14"/>
  <c r="DD157" i="14"/>
  <c r="DC157" i="14"/>
  <c r="DB157" i="14"/>
  <c r="DA157" i="14"/>
  <c r="CZ157" i="14"/>
  <c r="CY157" i="14"/>
  <c r="CX157" i="14"/>
  <c r="CW157" i="14"/>
  <c r="CV157" i="14"/>
  <c r="CU157" i="14"/>
  <c r="CT157" i="14"/>
  <c r="CS157" i="14"/>
  <c r="CR157" i="14"/>
  <c r="CQ157" i="14"/>
  <c r="CP157" i="14"/>
  <c r="CO157" i="14"/>
  <c r="CN157" i="14"/>
  <c r="CM157" i="14"/>
  <c r="CL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BX157" i="14"/>
  <c r="BW157" i="14"/>
  <c r="BV157" i="14"/>
  <c r="BU157" i="14"/>
  <c r="BT157" i="14"/>
  <c r="BS157" i="14"/>
  <c r="BR157" i="14"/>
  <c r="BQ157" i="14"/>
  <c r="BP157" i="14"/>
  <c r="BO157" i="14"/>
  <c r="BN157" i="14"/>
  <c r="BM157" i="14"/>
  <c r="BL157" i="14"/>
  <c r="BK157" i="14"/>
  <c r="BJ157" i="14"/>
  <c r="BI157" i="14"/>
  <c r="BH157" i="14"/>
  <c r="BG157" i="14"/>
  <c r="BF157" i="14"/>
  <c r="BE157" i="14"/>
  <c r="BD157" i="14"/>
  <c r="BC157" i="14"/>
  <c r="BB157" i="14"/>
  <c r="BA157" i="14"/>
  <c r="AZ157" i="14"/>
  <c r="AY157" i="14"/>
  <c r="AX157" i="14"/>
  <c r="AW157" i="14"/>
  <c r="AV157" i="14"/>
  <c r="AU157" i="14"/>
  <c r="AT157" i="14"/>
  <c r="AS157" i="14"/>
  <c r="AR157" i="14"/>
  <c r="AQ157" i="14"/>
  <c r="AP157" i="14"/>
  <c r="AO157" i="14"/>
  <c r="AN157" i="14"/>
  <c r="AM157" i="14"/>
  <c r="AL157" i="14"/>
  <c r="AK157" i="14"/>
  <c r="AJ157" i="14"/>
  <c r="AI157" i="14"/>
  <c r="AH157" i="14"/>
  <c r="AG157" i="14"/>
  <c r="AF157" i="14"/>
  <c r="AE157" i="14"/>
  <c r="AD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GX156" i="14"/>
  <c r="GW156" i="14"/>
  <c r="GV156" i="14"/>
  <c r="GU156" i="14"/>
  <c r="GT156" i="14"/>
  <c r="GS156" i="14"/>
  <c r="GR156" i="14"/>
  <c r="GQ156" i="14"/>
  <c r="GP156" i="14"/>
  <c r="GO156" i="14"/>
  <c r="GN156" i="14"/>
  <c r="GM156" i="14"/>
  <c r="GL156" i="14"/>
  <c r="GK156" i="14"/>
  <c r="GJ156" i="14"/>
  <c r="GI156" i="14"/>
  <c r="GH156" i="14"/>
  <c r="GG156" i="14"/>
  <c r="GF156" i="14"/>
  <c r="GE156" i="14"/>
  <c r="GD156" i="14"/>
  <c r="GC156" i="14"/>
  <c r="GB156" i="14"/>
  <c r="GA156" i="14"/>
  <c r="FZ156" i="14"/>
  <c r="FY156" i="14"/>
  <c r="FX156" i="14"/>
  <c r="FW156" i="14"/>
  <c r="FV156" i="14"/>
  <c r="FU156" i="14"/>
  <c r="FT156" i="14"/>
  <c r="FS156" i="14"/>
  <c r="FR156" i="14"/>
  <c r="FQ156" i="14"/>
  <c r="FP156" i="14"/>
  <c r="FO156" i="14"/>
  <c r="FN156" i="14"/>
  <c r="FM156" i="14"/>
  <c r="FL156" i="14"/>
  <c r="FK156" i="14"/>
  <c r="FJ156" i="14"/>
  <c r="FI156" i="14"/>
  <c r="FH156" i="14"/>
  <c r="FG156" i="14"/>
  <c r="FF156" i="14"/>
  <c r="FE156" i="14"/>
  <c r="FD156" i="14"/>
  <c r="FC156" i="14"/>
  <c r="FB156" i="14"/>
  <c r="FA156" i="14"/>
  <c r="EZ156" i="14"/>
  <c r="EY156" i="14"/>
  <c r="EX156" i="14"/>
  <c r="EW156" i="14"/>
  <c r="EV156" i="14"/>
  <c r="EU156" i="14"/>
  <c r="ET156" i="14"/>
  <c r="ES156" i="14"/>
  <c r="ER156" i="14"/>
  <c r="EQ156" i="14"/>
  <c r="EP156" i="14"/>
  <c r="EO156" i="14"/>
  <c r="EN156" i="14"/>
  <c r="EM156" i="14"/>
  <c r="EL156" i="14"/>
  <c r="EK156" i="14"/>
  <c r="EJ156" i="14"/>
  <c r="EI156" i="14"/>
  <c r="EH156" i="14"/>
  <c r="EG156" i="14"/>
  <c r="EF156" i="14"/>
  <c r="EE156" i="14"/>
  <c r="ED156" i="14"/>
  <c r="EC156" i="14"/>
  <c r="EB156" i="14"/>
  <c r="EA156" i="14"/>
  <c r="DZ156" i="14"/>
  <c r="DY156" i="14"/>
  <c r="DX156" i="14"/>
  <c r="DW156" i="14"/>
  <c r="DV156" i="14"/>
  <c r="DU156" i="14"/>
  <c r="DT156" i="14"/>
  <c r="DS156" i="14"/>
  <c r="DR156" i="14"/>
  <c r="DQ156" i="14"/>
  <c r="DP156" i="14"/>
  <c r="DO156" i="14"/>
  <c r="DN156" i="14"/>
  <c r="DM156" i="14"/>
  <c r="DL156" i="14"/>
  <c r="DK156" i="14"/>
  <c r="DJ156" i="14"/>
  <c r="DI156" i="14"/>
  <c r="DH156" i="14"/>
  <c r="DG156" i="14"/>
  <c r="DF156" i="14"/>
  <c r="DE156" i="14"/>
  <c r="DD156" i="14"/>
  <c r="DC156" i="14"/>
  <c r="DB156" i="14"/>
  <c r="DA156" i="14"/>
  <c r="CZ156" i="14"/>
  <c r="CY156" i="14"/>
  <c r="CX156" i="14"/>
  <c r="CW156" i="14"/>
  <c r="CV156" i="14"/>
  <c r="CU156" i="14"/>
  <c r="CT156" i="14"/>
  <c r="CS156" i="14"/>
  <c r="CR156" i="14"/>
  <c r="CQ156" i="14"/>
  <c r="CP156" i="14"/>
  <c r="CO156" i="14"/>
  <c r="CN156" i="14"/>
  <c r="CM156" i="14"/>
  <c r="CL156" i="14"/>
  <c r="CK156" i="14"/>
  <c r="CJ156" i="14"/>
  <c r="CI156" i="14"/>
  <c r="CH156" i="14"/>
  <c r="CG156" i="14"/>
  <c r="CF156" i="14"/>
  <c r="CE156" i="14"/>
  <c r="CD156" i="14"/>
  <c r="CC156" i="14"/>
  <c r="CB156" i="14"/>
  <c r="CA156" i="14"/>
  <c r="BZ156" i="14"/>
  <c r="BY156" i="14"/>
  <c r="BX156" i="14"/>
  <c r="BW156" i="14"/>
  <c r="BV156" i="14"/>
  <c r="BU156" i="14"/>
  <c r="BT156" i="14"/>
  <c r="BS156" i="14"/>
  <c r="BR156" i="14"/>
  <c r="BQ156" i="14"/>
  <c r="BP156" i="14"/>
  <c r="BO156" i="14"/>
  <c r="BN156" i="14"/>
  <c r="BM156" i="14"/>
  <c r="BL156" i="14"/>
  <c r="BK156" i="14"/>
  <c r="BJ156" i="14"/>
  <c r="BI156" i="14"/>
  <c r="BH156" i="14"/>
  <c r="BG156" i="14"/>
  <c r="BF156" i="14"/>
  <c r="BE156" i="14"/>
  <c r="BD156" i="14"/>
  <c r="BC156" i="14"/>
  <c r="BB156" i="14"/>
  <c r="BA156" i="14"/>
  <c r="AZ156" i="14"/>
  <c r="AY156" i="14"/>
  <c r="AX156" i="14"/>
  <c r="AW156" i="14"/>
  <c r="AV156" i="14"/>
  <c r="AU156" i="14"/>
  <c r="AT156" i="14"/>
  <c r="AS156" i="14"/>
  <c r="AR156" i="14"/>
  <c r="AQ156" i="14"/>
  <c r="AP156" i="14"/>
  <c r="AO156" i="14"/>
  <c r="AN156" i="14"/>
  <c r="AM156" i="14"/>
  <c r="AL156" i="14"/>
  <c r="AK156" i="14"/>
  <c r="AJ156" i="14"/>
  <c r="AI156" i="14"/>
  <c r="AH156" i="14"/>
  <c r="AG156" i="14"/>
  <c r="AF156" i="14"/>
  <c r="AE156" i="14"/>
  <c r="AD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GX155" i="14"/>
  <c r="GW155" i="14"/>
  <c r="GV155" i="14"/>
  <c r="GU155" i="14"/>
  <c r="GT155" i="14"/>
  <c r="GS155" i="14"/>
  <c r="GR155" i="14"/>
  <c r="GQ155" i="14"/>
  <c r="GP155" i="14"/>
  <c r="GO155" i="14"/>
  <c r="GN155" i="14"/>
  <c r="GM155" i="14"/>
  <c r="GL155" i="14"/>
  <c r="GK155" i="14"/>
  <c r="GJ155" i="14"/>
  <c r="GI155" i="14"/>
  <c r="GH155" i="14"/>
  <c r="GG155" i="14"/>
  <c r="GF155" i="14"/>
  <c r="GE155" i="14"/>
  <c r="GD155" i="14"/>
  <c r="GC155" i="14"/>
  <c r="GB155" i="14"/>
  <c r="GA155" i="14"/>
  <c r="FZ155" i="14"/>
  <c r="FY155" i="14"/>
  <c r="FX155" i="14"/>
  <c r="FW155" i="14"/>
  <c r="FV155" i="14"/>
  <c r="FU155" i="14"/>
  <c r="FT155" i="14"/>
  <c r="FS155" i="14"/>
  <c r="FR155" i="14"/>
  <c r="FQ155" i="14"/>
  <c r="FP155" i="14"/>
  <c r="FO155" i="14"/>
  <c r="FN155" i="14"/>
  <c r="FM155" i="14"/>
  <c r="FL155" i="14"/>
  <c r="FK155" i="14"/>
  <c r="FJ155" i="14"/>
  <c r="FI155" i="14"/>
  <c r="FH155" i="14"/>
  <c r="FG155" i="14"/>
  <c r="FF155" i="14"/>
  <c r="FE155" i="14"/>
  <c r="FD155" i="14"/>
  <c r="FC155" i="14"/>
  <c r="FB155" i="14"/>
  <c r="FA155" i="14"/>
  <c r="EZ155" i="14"/>
  <c r="EY155" i="14"/>
  <c r="EX155" i="14"/>
  <c r="EW155" i="14"/>
  <c r="EV155" i="14"/>
  <c r="EU155" i="14"/>
  <c r="ET155" i="14"/>
  <c r="ES155" i="14"/>
  <c r="ER155" i="14"/>
  <c r="EQ155" i="14"/>
  <c r="EP155" i="14"/>
  <c r="EO155" i="14"/>
  <c r="EN155" i="14"/>
  <c r="EM155" i="14"/>
  <c r="EL155" i="14"/>
  <c r="EK155" i="14"/>
  <c r="EJ155" i="14"/>
  <c r="EI155" i="14"/>
  <c r="EH155" i="14"/>
  <c r="EG155" i="14"/>
  <c r="EF155" i="14"/>
  <c r="EE155" i="14"/>
  <c r="ED155" i="14"/>
  <c r="EC155" i="14"/>
  <c r="EB155" i="14"/>
  <c r="EA155" i="14"/>
  <c r="DZ155" i="14"/>
  <c r="DY155" i="14"/>
  <c r="DX155" i="14"/>
  <c r="DW155" i="14"/>
  <c r="DV155" i="14"/>
  <c r="DU155" i="14"/>
  <c r="DT155" i="14"/>
  <c r="DS155" i="14"/>
  <c r="DR155" i="14"/>
  <c r="DQ155" i="14"/>
  <c r="DP155" i="14"/>
  <c r="DO155" i="14"/>
  <c r="DN155" i="14"/>
  <c r="DM155" i="14"/>
  <c r="DL155" i="14"/>
  <c r="DK155" i="14"/>
  <c r="DJ155" i="14"/>
  <c r="DI155" i="14"/>
  <c r="DH155" i="14"/>
  <c r="DG155" i="14"/>
  <c r="DF155" i="14"/>
  <c r="DE155" i="14"/>
  <c r="DD155" i="14"/>
  <c r="DC155" i="14"/>
  <c r="DB155" i="14"/>
  <c r="DA155" i="14"/>
  <c r="CZ155" i="14"/>
  <c r="CY155" i="14"/>
  <c r="CX155" i="14"/>
  <c r="CW155" i="14"/>
  <c r="CV155" i="14"/>
  <c r="CU155" i="14"/>
  <c r="CT155" i="14"/>
  <c r="CS155" i="14"/>
  <c r="CR155" i="14"/>
  <c r="CQ155" i="14"/>
  <c r="CP155" i="14"/>
  <c r="CO155" i="14"/>
  <c r="CN155" i="14"/>
  <c r="CM155" i="14"/>
  <c r="CL155" i="14"/>
  <c r="CK155" i="14"/>
  <c r="CJ155" i="14"/>
  <c r="CI155" i="14"/>
  <c r="CH155" i="14"/>
  <c r="CG155" i="14"/>
  <c r="CF155" i="14"/>
  <c r="CE155" i="14"/>
  <c r="CD155" i="14"/>
  <c r="CC155" i="14"/>
  <c r="CB155" i="14"/>
  <c r="CA155" i="14"/>
  <c r="BZ155" i="14"/>
  <c r="BY155" i="14"/>
  <c r="BX155" i="14"/>
  <c r="BW155" i="14"/>
  <c r="BV155" i="14"/>
  <c r="BU155" i="14"/>
  <c r="BT155" i="14"/>
  <c r="BS155" i="14"/>
  <c r="BR155" i="14"/>
  <c r="BQ155" i="14"/>
  <c r="BP155" i="14"/>
  <c r="BO155" i="14"/>
  <c r="BN155" i="14"/>
  <c r="BM155" i="14"/>
  <c r="BL155" i="14"/>
  <c r="BK155" i="14"/>
  <c r="BJ155" i="14"/>
  <c r="BI155" i="14"/>
  <c r="BH155" i="14"/>
  <c r="BG155" i="14"/>
  <c r="BF155" i="14"/>
  <c r="BE155" i="14"/>
  <c r="BD155" i="14"/>
  <c r="BC155" i="14"/>
  <c r="BB155" i="14"/>
  <c r="BA155" i="14"/>
  <c r="AZ155" i="14"/>
  <c r="AY155" i="14"/>
  <c r="AX155" i="14"/>
  <c r="AW155" i="14"/>
  <c r="AV155" i="14"/>
  <c r="AU155" i="14"/>
  <c r="AT155" i="14"/>
  <c r="AS155" i="14"/>
  <c r="AR155" i="14"/>
  <c r="AQ155" i="14"/>
  <c r="AP155" i="14"/>
  <c r="AO155" i="14"/>
  <c r="AN155" i="14"/>
  <c r="AM155" i="14"/>
  <c r="AL155" i="14"/>
  <c r="AK155" i="14"/>
  <c r="AJ155" i="14"/>
  <c r="AI155" i="14"/>
  <c r="AH155" i="14"/>
  <c r="AG155" i="14"/>
  <c r="AF155" i="14"/>
  <c r="AE155" i="14"/>
  <c r="AD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GX154" i="14"/>
  <c r="GW154" i="14"/>
  <c r="GV154" i="14"/>
  <c r="GU154" i="14"/>
  <c r="GT154" i="14"/>
  <c r="GS154" i="14"/>
  <c r="GR154" i="14"/>
  <c r="GQ154" i="14"/>
  <c r="GP154" i="14"/>
  <c r="GO154" i="14"/>
  <c r="GN154" i="14"/>
  <c r="GM154" i="14"/>
  <c r="GL154" i="14"/>
  <c r="GK154" i="14"/>
  <c r="GJ154" i="14"/>
  <c r="GI154" i="14"/>
  <c r="GH154" i="14"/>
  <c r="GG154" i="14"/>
  <c r="GF154" i="14"/>
  <c r="GE154" i="14"/>
  <c r="GD154" i="14"/>
  <c r="GC154" i="14"/>
  <c r="GB154" i="14"/>
  <c r="GA154" i="14"/>
  <c r="FZ154" i="14"/>
  <c r="FY154" i="14"/>
  <c r="FX154" i="14"/>
  <c r="FW154" i="14"/>
  <c r="FV154" i="14"/>
  <c r="FU154" i="14"/>
  <c r="FT154" i="14"/>
  <c r="FS154" i="14"/>
  <c r="FR154" i="14"/>
  <c r="FQ154" i="14"/>
  <c r="FP154" i="14"/>
  <c r="FO154" i="14"/>
  <c r="FN154" i="14"/>
  <c r="FM154" i="14"/>
  <c r="FL154" i="14"/>
  <c r="FK154" i="14"/>
  <c r="FJ154" i="14"/>
  <c r="FI154" i="14"/>
  <c r="FH154" i="14"/>
  <c r="FG154" i="14"/>
  <c r="FF154" i="14"/>
  <c r="FE154" i="14"/>
  <c r="FD154" i="14"/>
  <c r="FC154" i="14"/>
  <c r="FB154" i="14"/>
  <c r="FA154" i="14"/>
  <c r="EZ154" i="14"/>
  <c r="EY154" i="14"/>
  <c r="EX154" i="14"/>
  <c r="EW154" i="14"/>
  <c r="EV154" i="14"/>
  <c r="EU154" i="14"/>
  <c r="ET154" i="14"/>
  <c r="ES154" i="14"/>
  <c r="ER154" i="14"/>
  <c r="EQ154" i="14"/>
  <c r="EP154" i="14"/>
  <c r="EO154" i="14"/>
  <c r="EN154" i="14"/>
  <c r="EM154" i="14"/>
  <c r="EL154" i="14"/>
  <c r="EK154" i="14"/>
  <c r="EJ154" i="14"/>
  <c r="EI154" i="14"/>
  <c r="EH154" i="14"/>
  <c r="EG154" i="14"/>
  <c r="EF154" i="14"/>
  <c r="EE154" i="14"/>
  <c r="ED154" i="14"/>
  <c r="EC154" i="14"/>
  <c r="EB154" i="14"/>
  <c r="EA154" i="14"/>
  <c r="DZ154" i="14"/>
  <c r="DY154" i="14"/>
  <c r="DX154" i="14"/>
  <c r="DW154" i="14"/>
  <c r="DV154" i="14"/>
  <c r="DU154" i="14"/>
  <c r="DT154" i="14"/>
  <c r="DS154" i="14"/>
  <c r="DR154" i="14"/>
  <c r="DQ154" i="14"/>
  <c r="DP154" i="14"/>
  <c r="DO154" i="14"/>
  <c r="DN154" i="14"/>
  <c r="DM154" i="14"/>
  <c r="DL154" i="14"/>
  <c r="DK154" i="14"/>
  <c r="DJ154" i="14"/>
  <c r="DI154" i="14"/>
  <c r="DH154" i="14"/>
  <c r="DG154" i="14"/>
  <c r="DF154" i="14"/>
  <c r="DE154" i="14"/>
  <c r="DD154" i="14"/>
  <c r="DC154" i="14"/>
  <c r="DB154" i="14"/>
  <c r="DA154" i="14"/>
  <c r="CZ154" i="14"/>
  <c r="CY154" i="14"/>
  <c r="CX154" i="14"/>
  <c r="CW154" i="14"/>
  <c r="CV154" i="14"/>
  <c r="CU154" i="14"/>
  <c r="CT154" i="14"/>
  <c r="CS154" i="14"/>
  <c r="CR154" i="14"/>
  <c r="CQ154" i="14"/>
  <c r="CP154" i="14"/>
  <c r="CO154" i="14"/>
  <c r="CN154" i="14"/>
  <c r="CM154" i="14"/>
  <c r="CL154" i="14"/>
  <c r="CK154" i="14"/>
  <c r="CJ154" i="14"/>
  <c r="CI154" i="14"/>
  <c r="CH154" i="14"/>
  <c r="CG154" i="14"/>
  <c r="CF154" i="14"/>
  <c r="CE154" i="14"/>
  <c r="CD154" i="14"/>
  <c r="CC154" i="14"/>
  <c r="CB154" i="14"/>
  <c r="CA154" i="14"/>
  <c r="BZ154" i="14"/>
  <c r="BY154" i="14"/>
  <c r="BX154" i="14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BJ154" i="14"/>
  <c r="BI154" i="14"/>
  <c r="BH154" i="14"/>
  <c r="BG154" i="14"/>
  <c r="BF154" i="14"/>
  <c r="BE154" i="14"/>
  <c r="BD154" i="14"/>
  <c r="BC154" i="14"/>
  <c r="BB154" i="14"/>
  <c r="BA154" i="14"/>
  <c r="AZ154" i="14"/>
  <c r="AY154" i="14"/>
  <c r="AX154" i="14"/>
  <c r="AW154" i="14"/>
  <c r="AV154" i="14"/>
  <c r="AU154" i="14"/>
  <c r="AT154" i="14"/>
  <c r="AS154" i="14"/>
  <c r="AR154" i="14"/>
  <c r="AQ154" i="14"/>
  <c r="AP154" i="14"/>
  <c r="AO154" i="14"/>
  <c r="AN154" i="14"/>
  <c r="AM154" i="14"/>
  <c r="AL154" i="14"/>
  <c r="AK154" i="14"/>
  <c r="AJ154" i="14"/>
  <c r="AI154" i="14"/>
  <c r="AH154" i="14"/>
  <c r="AG154" i="14"/>
  <c r="AF154" i="14"/>
  <c r="AE154" i="14"/>
  <c r="AD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GX153" i="14"/>
  <c r="GW153" i="14"/>
  <c r="GV153" i="14"/>
  <c r="GU153" i="14"/>
  <c r="GT153" i="14"/>
  <c r="GS153" i="14"/>
  <c r="GR153" i="14"/>
  <c r="GQ153" i="14"/>
  <c r="GP153" i="14"/>
  <c r="GO153" i="14"/>
  <c r="GN153" i="14"/>
  <c r="GM153" i="14"/>
  <c r="GL153" i="14"/>
  <c r="GK153" i="14"/>
  <c r="GJ153" i="14"/>
  <c r="GI153" i="14"/>
  <c r="GH153" i="14"/>
  <c r="GG153" i="14"/>
  <c r="GF153" i="14"/>
  <c r="GE153" i="14"/>
  <c r="GD153" i="14"/>
  <c r="GC153" i="14"/>
  <c r="GB153" i="14"/>
  <c r="GA153" i="14"/>
  <c r="FZ153" i="14"/>
  <c r="FY153" i="14"/>
  <c r="FX153" i="14"/>
  <c r="FW153" i="14"/>
  <c r="FV153" i="14"/>
  <c r="FU153" i="14"/>
  <c r="FT153" i="14"/>
  <c r="FS153" i="14"/>
  <c r="FR153" i="14"/>
  <c r="FQ153" i="14"/>
  <c r="FP153" i="14"/>
  <c r="FO153" i="14"/>
  <c r="FN153" i="14"/>
  <c r="FM153" i="14"/>
  <c r="FL153" i="14"/>
  <c r="FK153" i="14"/>
  <c r="FJ153" i="14"/>
  <c r="FI153" i="14"/>
  <c r="FH153" i="14"/>
  <c r="FG153" i="14"/>
  <c r="FF153" i="14"/>
  <c r="FE153" i="14"/>
  <c r="FD153" i="14"/>
  <c r="FC153" i="14"/>
  <c r="FB153" i="14"/>
  <c r="FA153" i="14"/>
  <c r="EZ153" i="14"/>
  <c r="EY153" i="14"/>
  <c r="EX153" i="14"/>
  <c r="EW153" i="14"/>
  <c r="EV153" i="14"/>
  <c r="EU153" i="14"/>
  <c r="ET153" i="14"/>
  <c r="ES153" i="14"/>
  <c r="ER153" i="14"/>
  <c r="EQ153" i="14"/>
  <c r="EP153" i="14"/>
  <c r="EO153" i="14"/>
  <c r="EN153" i="14"/>
  <c r="EM153" i="14"/>
  <c r="EL153" i="14"/>
  <c r="EK153" i="14"/>
  <c r="EJ153" i="14"/>
  <c r="EI153" i="14"/>
  <c r="EH153" i="14"/>
  <c r="EG153" i="14"/>
  <c r="EF153" i="14"/>
  <c r="EE153" i="14"/>
  <c r="ED153" i="14"/>
  <c r="EC153" i="14"/>
  <c r="EB153" i="14"/>
  <c r="EA153" i="14"/>
  <c r="DZ153" i="14"/>
  <c r="DY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DL153" i="14"/>
  <c r="DK153" i="14"/>
  <c r="DJ153" i="14"/>
  <c r="DI153" i="14"/>
  <c r="DH153" i="14"/>
  <c r="DG153" i="14"/>
  <c r="DF153" i="14"/>
  <c r="DE153" i="14"/>
  <c r="DD153" i="14"/>
  <c r="DC153" i="14"/>
  <c r="DB153" i="14"/>
  <c r="DA153" i="14"/>
  <c r="CZ153" i="14"/>
  <c r="CY153" i="14"/>
  <c r="CX153" i="14"/>
  <c r="CW153" i="14"/>
  <c r="CV153" i="14"/>
  <c r="CU153" i="14"/>
  <c r="CT153" i="14"/>
  <c r="CS153" i="14"/>
  <c r="CR153" i="14"/>
  <c r="CQ153" i="14"/>
  <c r="CP153" i="14"/>
  <c r="CO153" i="14"/>
  <c r="CN153" i="14"/>
  <c r="CM153" i="14"/>
  <c r="CL153" i="14"/>
  <c r="CK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BW153" i="14"/>
  <c r="BV153" i="14"/>
  <c r="BU153" i="14"/>
  <c r="BT153" i="14"/>
  <c r="BS153" i="14"/>
  <c r="BR153" i="14"/>
  <c r="BQ153" i="14"/>
  <c r="BP153" i="14"/>
  <c r="BO153" i="14"/>
  <c r="BN153" i="14"/>
  <c r="BM153" i="14"/>
  <c r="BL153" i="14"/>
  <c r="BK153" i="14"/>
  <c r="BJ153" i="14"/>
  <c r="BI153" i="14"/>
  <c r="BH153" i="14"/>
  <c r="BG153" i="14"/>
  <c r="BF153" i="14"/>
  <c r="BE153" i="14"/>
  <c r="BD153" i="14"/>
  <c r="BC153" i="14"/>
  <c r="BB153" i="14"/>
  <c r="BA153" i="14"/>
  <c r="AZ153" i="14"/>
  <c r="AY153" i="14"/>
  <c r="AX153" i="14"/>
  <c r="AW153" i="14"/>
  <c r="AV153" i="14"/>
  <c r="AU153" i="14"/>
  <c r="AT153" i="14"/>
  <c r="AS153" i="14"/>
  <c r="AR153" i="14"/>
  <c r="AQ153" i="14"/>
  <c r="AP153" i="14"/>
  <c r="AO153" i="14"/>
  <c r="AN153" i="14"/>
  <c r="AM153" i="14"/>
  <c r="AL153" i="14"/>
  <c r="AK153" i="14"/>
  <c r="AJ153" i="14"/>
  <c r="AI153" i="14"/>
  <c r="AH153" i="14"/>
  <c r="AG153" i="14"/>
  <c r="AF153" i="14"/>
  <c r="AE153" i="14"/>
  <c r="AD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GX152" i="14"/>
  <c r="GW152" i="14"/>
  <c r="GV152" i="14"/>
  <c r="GU152" i="14"/>
  <c r="GT152" i="14"/>
  <c r="GS152" i="14"/>
  <c r="GR152" i="14"/>
  <c r="GQ152" i="14"/>
  <c r="GP152" i="14"/>
  <c r="GO152" i="14"/>
  <c r="GN152" i="14"/>
  <c r="GM152" i="14"/>
  <c r="GL152" i="14"/>
  <c r="GK152" i="14"/>
  <c r="GJ152" i="14"/>
  <c r="GI152" i="14"/>
  <c r="GH152" i="14"/>
  <c r="GG152" i="14"/>
  <c r="GF152" i="14"/>
  <c r="GE152" i="14"/>
  <c r="GD152" i="14"/>
  <c r="GC152" i="14"/>
  <c r="GB152" i="14"/>
  <c r="GA152" i="14"/>
  <c r="FZ152" i="14"/>
  <c r="FY152" i="14"/>
  <c r="FX152" i="14"/>
  <c r="FW152" i="14"/>
  <c r="FV152" i="14"/>
  <c r="FU152" i="14"/>
  <c r="FT152" i="14"/>
  <c r="FS152" i="14"/>
  <c r="FR152" i="14"/>
  <c r="FQ152" i="14"/>
  <c r="FP152" i="14"/>
  <c r="FO152" i="14"/>
  <c r="FN152" i="14"/>
  <c r="FM152" i="14"/>
  <c r="FL152" i="14"/>
  <c r="FK152" i="14"/>
  <c r="FJ152" i="14"/>
  <c r="FI152" i="14"/>
  <c r="FH152" i="14"/>
  <c r="FG152" i="14"/>
  <c r="FF152" i="14"/>
  <c r="FE152" i="14"/>
  <c r="FD152" i="14"/>
  <c r="FC152" i="14"/>
  <c r="FB152" i="14"/>
  <c r="FA152" i="14"/>
  <c r="EZ152" i="14"/>
  <c r="EY152" i="14"/>
  <c r="EX152" i="14"/>
  <c r="EW152" i="14"/>
  <c r="EV152" i="14"/>
  <c r="EU152" i="14"/>
  <c r="ET152" i="14"/>
  <c r="ES152" i="14"/>
  <c r="ER152" i="14"/>
  <c r="EQ152" i="14"/>
  <c r="EP152" i="14"/>
  <c r="EO152" i="14"/>
  <c r="EN152" i="14"/>
  <c r="EM152" i="14"/>
  <c r="EL152" i="14"/>
  <c r="EK152" i="14"/>
  <c r="EJ152" i="14"/>
  <c r="EI152" i="14"/>
  <c r="EH152" i="14"/>
  <c r="EG152" i="14"/>
  <c r="EF152" i="14"/>
  <c r="EE152" i="14"/>
  <c r="ED152" i="14"/>
  <c r="EC152" i="14"/>
  <c r="EB152" i="14"/>
  <c r="EA152" i="14"/>
  <c r="DZ152" i="14"/>
  <c r="DY152" i="14"/>
  <c r="DX152" i="14"/>
  <c r="DW152" i="14"/>
  <c r="DV152" i="14"/>
  <c r="DU152" i="14"/>
  <c r="DT152" i="14"/>
  <c r="DS152" i="14"/>
  <c r="DR152" i="14"/>
  <c r="DQ152" i="14"/>
  <c r="DP152" i="14"/>
  <c r="DO152" i="14"/>
  <c r="DN152" i="14"/>
  <c r="DM152" i="14"/>
  <c r="DL152" i="14"/>
  <c r="DK152" i="14"/>
  <c r="DJ152" i="14"/>
  <c r="DI152" i="14"/>
  <c r="DH152" i="14"/>
  <c r="DG152" i="14"/>
  <c r="DF152" i="14"/>
  <c r="DE152" i="14"/>
  <c r="DD152" i="14"/>
  <c r="DC152" i="14"/>
  <c r="DB152" i="14"/>
  <c r="DA152" i="14"/>
  <c r="CZ152" i="14"/>
  <c r="CY152" i="14"/>
  <c r="CX152" i="14"/>
  <c r="CW152" i="14"/>
  <c r="CV152" i="14"/>
  <c r="CU152" i="14"/>
  <c r="CT152" i="14"/>
  <c r="CS152" i="14"/>
  <c r="CR152" i="14"/>
  <c r="CQ152" i="14"/>
  <c r="CP152" i="14"/>
  <c r="CO152" i="14"/>
  <c r="CN152" i="14"/>
  <c r="CM152" i="14"/>
  <c r="CL152" i="14"/>
  <c r="CK152" i="14"/>
  <c r="CJ152" i="14"/>
  <c r="CI152" i="14"/>
  <c r="CH152" i="14"/>
  <c r="CG152" i="14"/>
  <c r="CF152" i="14"/>
  <c r="CE152" i="14"/>
  <c r="CD152" i="14"/>
  <c r="CC152" i="14"/>
  <c r="CB152" i="14"/>
  <c r="CA152" i="14"/>
  <c r="BZ152" i="14"/>
  <c r="BY152" i="14"/>
  <c r="BX152" i="14"/>
  <c r="BW152" i="14"/>
  <c r="BV152" i="14"/>
  <c r="BU152" i="14"/>
  <c r="BT152" i="14"/>
  <c r="BS152" i="14"/>
  <c r="BR152" i="14"/>
  <c r="BQ152" i="14"/>
  <c r="BP152" i="14"/>
  <c r="BO152" i="14"/>
  <c r="BN152" i="14"/>
  <c r="BM152" i="14"/>
  <c r="BL152" i="14"/>
  <c r="BK152" i="14"/>
  <c r="BJ152" i="14"/>
  <c r="BI152" i="14"/>
  <c r="BH152" i="14"/>
  <c r="BG152" i="14"/>
  <c r="BF152" i="14"/>
  <c r="BE152" i="14"/>
  <c r="BD152" i="14"/>
  <c r="BC152" i="14"/>
  <c r="BB152" i="14"/>
  <c r="BA152" i="14"/>
  <c r="AZ152" i="14"/>
  <c r="AY152" i="14"/>
  <c r="AX152" i="14"/>
  <c r="AW152" i="14"/>
  <c r="AV152" i="14"/>
  <c r="AU152" i="14"/>
  <c r="AT152" i="14"/>
  <c r="AS152" i="14"/>
  <c r="AR152" i="14"/>
  <c r="AQ152" i="14"/>
  <c r="AP152" i="14"/>
  <c r="AO152" i="14"/>
  <c r="AN152" i="14"/>
  <c r="AM152" i="14"/>
  <c r="AL152" i="14"/>
  <c r="AK152" i="14"/>
  <c r="AJ152" i="14"/>
  <c r="AI152" i="14"/>
  <c r="AH152" i="14"/>
  <c r="AG152" i="14"/>
  <c r="AF152" i="14"/>
  <c r="AE152" i="14"/>
  <c r="AD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GX151" i="14"/>
  <c r="GW151" i="14"/>
  <c r="GV151" i="14"/>
  <c r="GU151" i="14"/>
  <c r="GT151" i="14"/>
  <c r="GS151" i="14"/>
  <c r="GR151" i="14"/>
  <c r="GQ151" i="14"/>
  <c r="GP151" i="14"/>
  <c r="GO151" i="14"/>
  <c r="GN151" i="14"/>
  <c r="GM151" i="14"/>
  <c r="GL151" i="14"/>
  <c r="GK151" i="14"/>
  <c r="GJ151" i="14"/>
  <c r="GI151" i="14"/>
  <c r="GH151" i="14"/>
  <c r="GG151" i="14"/>
  <c r="GF151" i="14"/>
  <c r="GE151" i="14"/>
  <c r="GD151" i="14"/>
  <c r="GC151" i="14"/>
  <c r="GB151" i="14"/>
  <c r="GA151" i="14"/>
  <c r="FZ151" i="14"/>
  <c r="FY151" i="14"/>
  <c r="FX151" i="14"/>
  <c r="FW151" i="14"/>
  <c r="FV151" i="14"/>
  <c r="FU151" i="14"/>
  <c r="FT151" i="14"/>
  <c r="FS151" i="14"/>
  <c r="FR151" i="14"/>
  <c r="FQ151" i="14"/>
  <c r="FP151" i="14"/>
  <c r="FO151" i="14"/>
  <c r="FN151" i="14"/>
  <c r="FM151" i="14"/>
  <c r="FL151" i="14"/>
  <c r="FK151" i="14"/>
  <c r="FJ151" i="14"/>
  <c r="FI151" i="14"/>
  <c r="FH151" i="14"/>
  <c r="FG151" i="14"/>
  <c r="FF151" i="14"/>
  <c r="FE151" i="14"/>
  <c r="FD151" i="14"/>
  <c r="FC151" i="14"/>
  <c r="FB151" i="14"/>
  <c r="FA151" i="14"/>
  <c r="EZ151" i="14"/>
  <c r="EY151" i="14"/>
  <c r="EX151" i="14"/>
  <c r="EW151" i="14"/>
  <c r="EV151" i="14"/>
  <c r="EU151" i="14"/>
  <c r="ET151" i="14"/>
  <c r="ES151" i="14"/>
  <c r="ER151" i="14"/>
  <c r="EQ151" i="14"/>
  <c r="EP151" i="14"/>
  <c r="EO151" i="14"/>
  <c r="EN151" i="14"/>
  <c r="EM151" i="14"/>
  <c r="EL151" i="14"/>
  <c r="EK151" i="14"/>
  <c r="EJ151" i="14"/>
  <c r="EI151" i="14"/>
  <c r="EH151" i="14"/>
  <c r="EG151" i="14"/>
  <c r="EF151" i="14"/>
  <c r="EE151" i="14"/>
  <c r="ED151" i="14"/>
  <c r="EC151" i="14"/>
  <c r="EB151" i="14"/>
  <c r="EA151" i="14"/>
  <c r="DZ151" i="14"/>
  <c r="DY151" i="14"/>
  <c r="DX151" i="14"/>
  <c r="DW151" i="14"/>
  <c r="DV151" i="14"/>
  <c r="DU151" i="14"/>
  <c r="DT151" i="14"/>
  <c r="DS151" i="14"/>
  <c r="DR151" i="14"/>
  <c r="DQ151" i="14"/>
  <c r="DP151" i="14"/>
  <c r="DO151" i="14"/>
  <c r="DN151" i="14"/>
  <c r="DM151" i="14"/>
  <c r="DL151" i="14"/>
  <c r="DK151" i="14"/>
  <c r="DJ151" i="14"/>
  <c r="DI151" i="14"/>
  <c r="DH151" i="14"/>
  <c r="DG151" i="14"/>
  <c r="DF151" i="14"/>
  <c r="DE151" i="14"/>
  <c r="DD151" i="14"/>
  <c r="DC151" i="14"/>
  <c r="DB151" i="14"/>
  <c r="DA151" i="14"/>
  <c r="CZ151" i="14"/>
  <c r="CY151" i="14"/>
  <c r="CX151" i="14"/>
  <c r="CW151" i="14"/>
  <c r="CV151" i="14"/>
  <c r="CU151" i="14"/>
  <c r="CT151" i="14"/>
  <c r="CS151" i="14"/>
  <c r="CR151" i="14"/>
  <c r="CQ151" i="14"/>
  <c r="CP151" i="14"/>
  <c r="CO151" i="14"/>
  <c r="CN151" i="14"/>
  <c r="CM151" i="14"/>
  <c r="CL151" i="14"/>
  <c r="CK151" i="14"/>
  <c r="CJ151" i="14"/>
  <c r="CI151" i="14"/>
  <c r="CH151" i="14"/>
  <c r="CG151" i="14"/>
  <c r="CF151" i="14"/>
  <c r="CE151" i="14"/>
  <c r="CD151" i="14"/>
  <c r="CC151" i="14"/>
  <c r="CB151" i="14"/>
  <c r="CA151" i="14"/>
  <c r="BZ151" i="14"/>
  <c r="BY151" i="14"/>
  <c r="BX151" i="14"/>
  <c r="BW151" i="14"/>
  <c r="BV151" i="14"/>
  <c r="BU151" i="14"/>
  <c r="BT151" i="14"/>
  <c r="BS151" i="14"/>
  <c r="BR151" i="14"/>
  <c r="BQ151" i="14"/>
  <c r="BP151" i="14"/>
  <c r="BO151" i="14"/>
  <c r="BN151" i="14"/>
  <c r="BM151" i="14"/>
  <c r="BL151" i="14"/>
  <c r="BK151" i="14"/>
  <c r="BJ151" i="14"/>
  <c r="BI151" i="14"/>
  <c r="BH151" i="14"/>
  <c r="BG151" i="14"/>
  <c r="BF151" i="14"/>
  <c r="BE151" i="14"/>
  <c r="BD151" i="14"/>
  <c r="BC151" i="14"/>
  <c r="BB151" i="14"/>
  <c r="BA151" i="14"/>
  <c r="AZ151" i="14"/>
  <c r="AY151" i="14"/>
  <c r="AX151" i="14"/>
  <c r="AW151" i="14"/>
  <c r="AV151" i="14"/>
  <c r="AU151" i="14"/>
  <c r="AT151" i="14"/>
  <c r="AS151" i="14"/>
  <c r="AR151" i="14"/>
  <c r="AQ151" i="14"/>
  <c r="AP151" i="14"/>
  <c r="AO151" i="14"/>
  <c r="AN151" i="14"/>
  <c r="AM151" i="14"/>
  <c r="AL151" i="14"/>
  <c r="AK151" i="14"/>
  <c r="AJ151" i="14"/>
  <c r="AI151" i="14"/>
  <c r="AH151" i="14"/>
  <c r="AG151" i="14"/>
  <c r="AF151" i="14"/>
  <c r="AE151" i="14"/>
  <c r="AD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GX150" i="14"/>
  <c r="GW150" i="14"/>
  <c r="GV150" i="14"/>
  <c r="GU150" i="14"/>
  <c r="GT150" i="14"/>
  <c r="GS150" i="14"/>
  <c r="GR150" i="14"/>
  <c r="GQ150" i="14"/>
  <c r="GP150" i="14"/>
  <c r="GO150" i="14"/>
  <c r="GN150" i="14"/>
  <c r="GM150" i="14"/>
  <c r="GL150" i="14"/>
  <c r="GK150" i="14"/>
  <c r="GJ150" i="14"/>
  <c r="GI150" i="14"/>
  <c r="GH150" i="14"/>
  <c r="GG150" i="14"/>
  <c r="GF150" i="14"/>
  <c r="GE150" i="14"/>
  <c r="GD150" i="14"/>
  <c r="GC150" i="14"/>
  <c r="GB150" i="14"/>
  <c r="GA150" i="14"/>
  <c r="FZ150" i="14"/>
  <c r="FY150" i="14"/>
  <c r="FX150" i="14"/>
  <c r="FW150" i="14"/>
  <c r="FV150" i="14"/>
  <c r="FU150" i="14"/>
  <c r="FT150" i="14"/>
  <c r="FS150" i="14"/>
  <c r="FR150" i="14"/>
  <c r="FQ150" i="14"/>
  <c r="FP150" i="14"/>
  <c r="FO150" i="14"/>
  <c r="FN150" i="14"/>
  <c r="FM150" i="14"/>
  <c r="FL150" i="14"/>
  <c r="FK150" i="14"/>
  <c r="FJ150" i="14"/>
  <c r="FI150" i="14"/>
  <c r="FH150" i="14"/>
  <c r="FG150" i="14"/>
  <c r="FF150" i="14"/>
  <c r="FE150" i="14"/>
  <c r="FD150" i="14"/>
  <c r="FC150" i="14"/>
  <c r="FB150" i="14"/>
  <c r="FA150" i="14"/>
  <c r="EZ150" i="14"/>
  <c r="EY150" i="14"/>
  <c r="EX150" i="14"/>
  <c r="EW150" i="14"/>
  <c r="EV150" i="14"/>
  <c r="EU150" i="14"/>
  <c r="ET150" i="14"/>
  <c r="ES150" i="14"/>
  <c r="ER150" i="14"/>
  <c r="EQ150" i="14"/>
  <c r="EP150" i="14"/>
  <c r="EO150" i="14"/>
  <c r="EN150" i="14"/>
  <c r="EM150" i="14"/>
  <c r="EL150" i="14"/>
  <c r="EK150" i="14"/>
  <c r="EJ150" i="14"/>
  <c r="EI150" i="14"/>
  <c r="EH150" i="14"/>
  <c r="EG150" i="14"/>
  <c r="EF150" i="14"/>
  <c r="EE150" i="14"/>
  <c r="ED150" i="14"/>
  <c r="EC150" i="14"/>
  <c r="EB150" i="14"/>
  <c r="EA150" i="14"/>
  <c r="DZ150" i="14"/>
  <c r="DY150" i="14"/>
  <c r="DX150" i="14"/>
  <c r="DW150" i="14"/>
  <c r="DV150" i="14"/>
  <c r="DU150" i="14"/>
  <c r="DT150" i="14"/>
  <c r="DS150" i="14"/>
  <c r="DR150" i="14"/>
  <c r="DQ150" i="14"/>
  <c r="DP150" i="14"/>
  <c r="DO150" i="14"/>
  <c r="DN150" i="14"/>
  <c r="DM150" i="14"/>
  <c r="DL150" i="14"/>
  <c r="DK150" i="14"/>
  <c r="DJ150" i="14"/>
  <c r="DI150" i="14"/>
  <c r="DH150" i="14"/>
  <c r="DG150" i="14"/>
  <c r="DF150" i="14"/>
  <c r="DE150" i="14"/>
  <c r="DD150" i="14"/>
  <c r="DC150" i="14"/>
  <c r="DB150" i="14"/>
  <c r="DA150" i="14"/>
  <c r="CZ150" i="14"/>
  <c r="CY150" i="14"/>
  <c r="CX150" i="14"/>
  <c r="CW150" i="14"/>
  <c r="CV150" i="14"/>
  <c r="CU150" i="14"/>
  <c r="CT150" i="14"/>
  <c r="CS150" i="14"/>
  <c r="CR150" i="14"/>
  <c r="CQ150" i="14"/>
  <c r="CP150" i="14"/>
  <c r="CO150" i="14"/>
  <c r="CN150" i="14"/>
  <c r="CM150" i="14"/>
  <c r="CL150" i="14"/>
  <c r="CK150" i="14"/>
  <c r="CJ150" i="14"/>
  <c r="CI150" i="14"/>
  <c r="CH150" i="14"/>
  <c r="CG150" i="14"/>
  <c r="CF150" i="14"/>
  <c r="CE150" i="14"/>
  <c r="CD150" i="14"/>
  <c r="CC150" i="14"/>
  <c r="CB150" i="14"/>
  <c r="CA150" i="14"/>
  <c r="BZ150" i="14"/>
  <c r="BY150" i="14"/>
  <c r="BX150" i="14"/>
  <c r="BW150" i="14"/>
  <c r="BV150" i="14"/>
  <c r="BU150" i="14"/>
  <c r="BT150" i="14"/>
  <c r="BS150" i="14"/>
  <c r="BR150" i="14"/>
  <c r="BQ150" i="14"/>
  <c r="BP150" i="14"/>
  <c r="BO150" i="14"/>
  <c r="BN150" i="14"/>
  <c r="BM150" i="14"/>
  <c r="BL150" i="14"/>
  <c r="BK150" i="14"/>
  <c r="BJ150" i="14"/>
  <c r="BI150" i="14"/>
  <c r="BH150" i="14"/>
  <c r="BG150" i="14"/>
  <c r="BF150" i="14"/>
  <c r="BE150" i="14"/>
  <c r="BD150" i="14"/>
  <c r="BC150" i="14"/>
  <c r="BB150" i="14"/>
  <c r="BA150" i="14"/>
  <c r="AZ150" i="14"/>
  <c r="AY150" i="14"/>
  <c r="AX150" i="14"/>
  <c r="AW150" i="14"/>
  <c r="AV150" i="14"/>
  <c r="AU150" i="14"/>
  <c r="AT150" i="14"/>
  <c r="AS150" i="14"/>
  <c r="AR150" i="14"/>
  <c r="AQ150" i="14"/>
  <c r="AP150" i="14"/>
  <c r="AO150" i="14"/>
  <c r="AN150" i="14"/>
  <c r="AM150" i="14"/>
  <c r="AL150" i="14"/>
  <c r="AK150" i="14"/>
  <c r="AJ150" i="14"/>
  <c r="AI150" i="14"/>
  <c r="AH150" i="14"/>
  <c r="AG150" i="14"/>
  <c r="AF150" i="14"/>
  <c r="AE150" i="14"/>
  <c r="AD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GX149" i="14"/>
  <c r="GW149" i="14"/>
  <c r="GV149" i="14"/>
  <c r="GU149" i="14"/>
  <c r="GT149" i="14"/>
  <c r="GS149" i="14"/>
  <c r="GR149" i="14"/>
  <c r="GQ149" i="14"/>
  <c r="GP149" i="14"/>
  <c r="GO149" i="14"/>
  <c r="GN149" i="14"/>
  <c r="GM149" i="14"/>
  <c r="GL149" i="14"/>
  <c r="GK149" i="14"/>
  <c r="GJ149" i="14"/>
  <c r="GI149" i="14"/>
  <c r="GH149" i="14"/>
  <c r="GG149" i="14"/>
  <c r="GF149" i="14"/>
  <c r="GE149" i="14"/>
  <c r="GD149" i="14"/>
  <c r="GC149" i="14"/>
  <c r="GB149" i="14"/>
  <c r="GA149" i="14"/>
  <c r="FZ149" i="14"/>
  <c r="FY149" i="14"/>
  <c r="FX149" i="14"/>
  <c r="FW149" i="14"/>
  <c r="FV149" i="14"/>
  <c r="FU149" i="14"/>
  <c r="FT149" i="14"/>
  <c r="FS149" i="14"/>
  <c r="FR149" i="14"/>
  <c r="FQ149" i="14"/>
  <c r="FP149" i="14"/>
  <c r="FO149" i="14"/>
  <c r="FN149" i="14"/>
  <c r="FM149" i="14"/>
  <c r="FL149" i="14"/>
  <c r="FK149" i="14"/>
  <c r="FJ149" i="14"/>
  <c r="FI149" i="14"/>
  <c r="FH149" i="14"/>
  <c r="FG149" i="14"/>
  <c r="FF149" i="14"/>
  <c r="FE149" i="14"/>
  <c r="FD149" i="14"/>
  <c r="FC149" i="14"/>
  <c r="FB149" i="14"/>
  <c r="FA149" i="14"/>
  <c r="EZ149" i="14"/>
  <c r="EY149" i="14"/>
  <c r="EX149" i="14"/>
  <c r="EW149" i="14"/>
  <c r="EV149" i="14"/>
  <c r="EU149" i="14"/>
  <c r="ET149" i="14"/>
  <c r="ES149" i="14"/>
  <c r="ER149" i="14"/>
  <c r="EQ149" i="14"/>
  <c r="EP149" i="14"/>
  <c r="EO149" i="14"/>
  <c r="EN149" i="14"/>
  <c r="EM149" i="14"/>
  <c r="EL149" i="14"/>
  <c r="EK149" i="14"/>
  <c r="EJ149" i="14"/>
  <c r="EI149" i="14"/>
  <c r="EH149" i="14"/>
  <c r="EG149" i="14"/>
  <c r="EF149" i="14"/>
  <c r="EE149" i="14"/>
  <c r="ED149" i="14"/>
  <c r="EC149" i="14"/>
  <c r="EB149" i="14"/>
  <c r="EA149" i="14"/>
  <c r="DZ149" i="14"/>
  <c r="DY149" i="14"/>
  <c r="DX149" i="14"/>
  <c r="DW149" i="14"/>
  <c r="DV149" i="14"/>
  <c r="DU149" i="14"/>
  <c r="DT149" i="14"/>
  <c r="DS149" i="14"/>
  <c r="DR149" i="14"/>
  <c r="DQ149" i="14"/>
  <c r="DP149" i="14"/>
  <c r="DO149" i="14"/>
  <c r="DN149" i="14"/>
  <c r="DM149" i="14"/>
  <c r="DL149" i="14"/>
  <c r="DK149" i="14"/>
  <c r="DJ149" i="14"/>
  <c r="DI149" i="14"/>
  <c r="DH149" i="14"/>
  <c r="DG149" i="14"/>
  <c r="DF149" i="14"/>
  <c r="DE149" i="14"/>
  <c r="DD149" i="14"/>
  <c r="DC149" i="14"/>
  <c r="DB149" i="14"/>
  <c r="DA149" i="14"/>
  <c r="CZ149" i="14"/>
  <c r="CY149" i="14"/>
  <c r="CX149" i="14"/>
  <c r="CW149" i="14"/>
  <c r="CV149" i="14"/>
  <c r="CU149" i="14"/>
  <c r="CT149" i="14"/>
  <c r="CS149" i="14"/>
  <c r="CR149" i="14"/>
  <c r="CQ149" i="14"/>
  <c r="CP149" i="14"/>
  <c r="CO149" i="14"/>
  <c r="CN149" i="14"/>
  <c r="CM149" i="14"/>
  <c r="CL149" i="14"/>
  <c r="CK149" i="14"/>
  <c r="CJ149" i="14"/>
  <c r="CI149" i="14"/>
  <c r="CH149" i="14"/>
  <c r="CG149" i="14"/>
  <c r="CF149" i="14"/>
  <c r="CE149" i="14"/>
  <c r="CD149" i="14"/>
  <c r="CC149" i="14"/>
  <c r="CB149" i="14"/>
  <c r="CA149" i="14"/>
  <c r="BZ149" i="14"/>
  <c r="BY149" i="14"/>
  <c r="BX149" i="14"/>
  <c r="BW149" i="14"/>
  <c r="BV149" i="14"/>
  <c r="BU149" i="14"/>
  <c r="BT149" i="14"/>
  <c r="BS149" i="14"/>
  <c r="BR149" i="14"/>
  <c r="BQ149" i="14"/>
  <c r="BP149" i="14"/>
  <c r="BO149" i="14"/>
  <c r="BN149" i="14"/>
  <c r="BM149" i="14"/>
  <c r="BL149" i="14"/>
  <c r="BK149" i="14"/>
  <c r="BJ149" i="14"/>
  <c r="BI149" i="14"/>
  <c r="BH149" i="14"/>
  <c r="BG149" i="14"/>
  <c r="BF149" i="14"/>
  <c r="BE149" i="14"/>
  <c r="BD149" i="14"/>
  <c r="BC149" i="14"/>
  <c r="BB149" i="14"/>
  <c r="BA149" i="14"/>
  <c r="AZ149" i="14"/>
  <c r="AY149" i="14"/>
  <c r="AX149" i="14"/>
  <c r="AW149" i="14"/>
  <c r="AV149" i="14"/>
  <c r="AU149" i="14"/>
  <c r="AT149" i="14"/>
  <c r="AS149" i="14"/>
  <c r="AR149" i="14"/>
  <c r="AQ149" i="14"/>
  <c r="AP149" i="14"/>
  <c r="AO149" i="14"/>
  <c r="AN149" i="14"/>
  <c r="AM149" i="14"/>
  <c r="AL149" i="14"/>
  <c r="AK149" i="14"/>
  <c r="AJ149" i="14"/>
  <c r="AI149" i="14"/>
  <c r="AH149" i="14"/>
  <c r="AG149" i="14"/>
  <c r="AF149" i="14"/>
  <c r="AE149" i="14"/>
  <c r="AD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GX148" i="14"/>
  <c r="GW148" i="14"/>
  <c r="GV148" i="14"/>
  <c r="GU148" i="14"/>
  <c r="GT148" i="14"/>
  <c r="GS148" i="14"/>
  <c r="GR148" i="14"/>
  <c r="GQ148" i="14"/>
  <c r="GP148" i="14"/>
  <c r="GO148" i="14"/>
  <c r="GN148" i="14"/>
  <c r="GM148" i="14"/>
  <c r="GL148" i="14"/>
  <c r="GK148" i="14"/>
  <c r="GJ148" i="14"/>
  <c r="GI148" i="14"/>
  <c r="GH148" i="14"/>
  <c r="GG148" i="14"/>
  <c r="GF148" i="14"/>
  <c r="GE148" i="14"/>
  <c r="GD148" i="14"/>
  <c r="GC148" i="14"/>
  <c r="GB148" i="14"/>
  <c r="GA148" i="14"/>
  <c r="FZ148" i="14"/>
  <c r="FY148" i="14"/>
  <c r="FX148" i="14"/>
  <c r="FW148" i="14"/>
  <c r="FV148" i="14"/>
  <c r="FU148" i="14"/>
  <c r="FT148" i="14"/>
  <c r="FS148" i="14"/>
  <c r="FR148" i="14"/>
  <c r="FQ148" i="14"/>
  <c r="FP148" i="14"/>
  <c r="FO148" i="14"/>
  <c r="FN148" i="14"/>
  <c r="FM148" i="14"/>
  <c r="FL148" i="14"/>
  <c r="FK148" i="14"/>
  <c r="FJ148" i="14"/>
  <c r="FI148" i="14"/>
  <c r="FH148" i="14"/>
  <c r="FG148" i="14"/>
  <c r="FF148" i="14"/>
  <c r="FE148" i="14"/>
  <c r="FD148" i="14"/>
  <c r="FC148" i="14"/>
  <c r="FB148" i="14"/>
  <c r="FA148" i="14"/>
  <c r="EZ148" i="14"/>
  <c r="EY148" i="14"/>
  <c r="EX148" i="14"/>
  <c r="EW148" i="14"/>
  <c r="EV148" i="14"/>
  <c r="EU148" i="14"/>
  <c r="ET148" i="14"/>
  <c r="ES148" i="14"/>
  <c r="ER148" i="14"/>
  <c r="EQ148" i="14"/>
  <c r="EP148" i="14"/>
  <c r="EO148" i="14"/>
  <c r="EN148" i="14"/>
  <c r="EM148" i="14"/>
  <c r="EL148" i="14"/>
  <c r="EK148" i="14"/>
  <c r="EJ148" i="14"/>
  <c r="EI148" i="14"/>
  <c r="EH148" i="14"/>
  <c r="EG148" i="14"/>
  <c r="EF148" i="14"/>
  <c r="EE148" i="14"/>
  <c r="ED148" i="14"/>
  <c r="EC148" i="14"/>
  <c r="EB148" i="14"/>
  <c r="EA148" i="14"/>
  <c r="DZ148" i="14"/>
  <c r="DY148" i="14"/>
  <c r="DX148" i="14"/>
  <c r="DW148" i="14"/>
  <c r="DV148" i="14"/>
  <c r="DU148" i="14"/>
  <c r="DT148" i="14"/>
  <c r="DS148" i="14"/>
  <c r="DR148" i="14"/>
  <c r="DQ148" i="14"/>
  <c r="DP148" i="14"/>
  <c r="DO148" i="14"/>
  <c r="DN148" i="14"/>
  <c r="DM148" i="14"/>
  <c r="DL148" i="14"/>
  <c r="DK148" i="14"/>
  <c r="DJ148" i="14"/>
  <c r="DI148" i="14"/>
  <c r="DH148" i="14"/>
  <c r="DG148" i="14"/>
  <c r="DF148" i="14"/>
  <c r="DE148" i="14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R148" i="14"/>
  <c r="CQ148" i="14"/>
  <c r="CP148" i="14"/>
  <c r="CO148" i="14"/>
  <c r="CN148" i="14"/>
  <c r="CM148" i="14"/>
  <c r="CL148" i="14"/>
  <c r="CK148" i="14"/>
  <c r="CJ148" i="14"/>
  <c r="CI148" i="14"/>
  <c r="CH148" i="14"/>
  <c r="CG148" i="14"/>
  <c r="CF148" i="14"/>
  <c r="CE148" i="14"/>
  <c r="CD148" i="14"/>
  <c r="CC148" i="14"/>
  <c r="CB148" i="14"/>
  <c r="CA148" i="14"/>
  <c r="BZ148" i="14"/>
  <c r="BY148" i="14"/>
  <c r="BX148" i="14"/>
  <c r="BW148" i="14"/>
  <c r="BV148" i="14"/>
  <c r="BU148" i="14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BC148" i="14"/>
  <c r="BB148" i="14"/>
  <c r="BA148" i="14"/>
  <c r="AZ148" i="14"/>
  <c r="AY148" i="14"/>
  <c r="AX148" i="14"/>
  <c r="AW148" i="14"/>
  <c r="AV148" i="14"/>
  <c r="AU148" i="14"/>
  <c r="AT148" i="14"/>
  <c r="AS148" i="14"/>
  <c r="AR148" i="14"/>
  <c r="AQ148" i="14"/>
  <c r="AP148" i="14"/>
  <c r="AO148" i="14"/>
  <c r="AN148" i="14"/>
  <c r="AM148" i="14"/>
  <c r="AL148" i="14"/>
  <c r="AK148" i="14"/>
  <c r="AJ148" i="14"/>
  <c r="AI148" i="14"/>
  <c r="AH148" i="14"/>
  <c r="AG148" i="14"/>
  <c r="AF148" i="14"/>
  <c r="AE148" i="14"/>
  <c r="AD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GX147" i="14"/>
  <c r="GW147" i="14"/>
  <c r="GV147" i="14"/>
  <c r="GU147" i="14"/>
  <c r="GT147" i="14"/>
  <c r="GS147" i="14"/>
  <c r="GR147" i="14"/>
  <c r="GQ147" i="14"/>
  <c r="GP147" i="14"/>
  <c r="GO147" i="14"/>
  <c r="GN147" i="14"/>
  <c r="GM147" i="14"/>
  <c r="GL147" i="14"/>
  <c r="GK147" i="14"/>
  <c r="GJ147" i="14"/>
  <c r="GI147" i="14"/>
  <c r="GH147" i="14"/>
  <c r="GG147" i="14"/>
  <c r="GF147" i="14"/>
  <c r="GE147" i="14"/>
  <c r="GD147" i="14"/>
  <c r="GC147" i="14"/>
  <c r="GB147" i="14"/>
  <c r="GA147" i="14"/>
  <c r="FZ147" i="14"/>
  <c r="FY147" i="14"/>
  <c r="FX147" i="14"/>
  <c r="FW147" i="14"/>
  <c r="FV147" i="14"/>
  <c r="FU147" i="14"/>
  <c r="FT147" i="14"/>
  <c r="FS147" i="14"/>
  <c r="FR147" i="14"/>
  <c r="FQ147" i="14"/>
  <c r="FP147" i="14"/>
  <c r="FO147" i="14"/>
  <c r="FN147" i="14"/>
  <c r="FM147" i="14"/>
  <c r="FL147" i="14"/>
  <c r="FK147" i="14"/>
  <c r="FJ147" i="14"/>
  <c r="FI147" i="14"/>
  <c r="FH147" i="14"/>
  <c r="FG147" i="14"/>
  <c r="FF147" i="14"/>
  <c r="FE147" i="14"/>
  <c r="FD147" i="14"/>
  <c r="FC147" i="14"/>
  <c r="FB147" i="14"/>
  <c r="FA147" i="14"/>
  <c r="EZ147" i="14"/>
  <c r="EY147" i="14"/>
  <c r="EX147" i="14"/>
  <c r="EW147" i="14"/>
  <c r="EV147" i="14"/>
  <c r="EU147" i="14"/>
  <c r="ET147" i="14"/>
  <c r="ES147" i="14"/>
  <c r="ER147" i="14"/>
  <c r="EQ147" i="14"/>
  <c r="EP147" i="14"/>
  <c r="EO147" i="14"/>
  <c r="EN147" i="14"/>
  <c r="EM147" i="14"/>
  <c r="EL147" i="14"/>
  <c r="EK147" i="14"/>
  <c r="EJ147" i="14"/>
  <c r="EI147" i="14"/>
  <c r="EH147" i="14"/>
  <c r="EG147" i="14"/>
  <c r="EF147" i="14"/>
  <c r="EE147" i="14"/>
  <c r="ED147" i="14"/>
  <c r="EC147" i="14"/>
  <c r="EB147" i="14"/>
  <c r="EA147" i="14"/>
  <c r="DZ147" i="14"/>
  <c r="DY147" i="14"/>
  <c r="DX147" i="14"/>
  <c r="DW147" i="14"/>
  <c r="DV147" i="14"/>
  <c r="DU147" i="14"/>
  <c r="DT147" i="14"/>
  <c r="DS147" i="14"/>
  <c r="DR147" i="14"/>
  <c r="DQ147" i="14"/>
  <c r="DP147" i="14"/>
  <c r="DO147" i="14"/>
  <c r="DN147" i="14"/>
  <c r="DM147" i="14"/>
  <c r="DL147" i="14"/>
  <c r="DK147" i="14"/>
  <c r="DJ147" i="14"/>
  <c r="DI147" i="14"/>
  <c r="DH147" i="14"/>
  <c r="DG147" i="14"/>
  <c r="DF147" i="14"/>
  <c r="DE147" i="14"/>
  <c r="DD147" i="14"/>
  <c r="DC147" i="14"/>
  <c r="DB147" i="14"/>
  <c r="DA147" i="14"/>
  <c r="CZ147" i="14"/>
  <c r="CY147" i="14"/>
  <c r="CX147" i="14"/>
  <c r="CW147" i="14"/>
  <c r="CV147" i="14"/>
  <c r="CU147" i="14"/>
  <c r="CT147" i="14"/>
  <c r="CS147" i="14"/>
  <c r="CR147" i="14"/>
  <c r="CQ147" i="14"/>
  <c r="CP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CA147" i="14"/>
  <c r="BZ147" i="14"/>
  <c r="BY147" i="14"/>
  <c r="BX147" i="14"/>
  <c r="BW147" i="14"/>
  <c r="BV147" i="14"/>
  <c r="BU147" i="14"/>
  <c r="BT147" i="14"/>
  <c r="BS147" i="14"/>
  <c r="BR147" i="14"/>
  <c r="BQ147" i="14"/>
  <c r="BP147" i="14"/>
  <c r="BO147" i="14"/>
  <c r="BN147" i="14"/>
  <c r="BM147" i="14"/>
  <c r="BL147" i="14"/>
  <c r="BK147" i="14"/>
  <c r="BJ147" i="14"/>
  <c r="BI147" i="14"/>
  <c r="BH147" i="14"/>
  <c r="BG147" i="14"/>
  <c r="BF147" i="14"/>
  <c r="BE147" i="14"/>
  <c r="BD147" i="14"/>
  <c r="BC147" i="14"/>
  <c r="BB147" i="14"/>
  <c r="BA147" i="14"/>
  <c r="AZ147" i="14"/>
  <c r="AY147" i="14"/>
  <c r="AX147" i="14"/>
  <c r="AW147" i="14"/>
  <c r="AV147" i="14"/>
  <c r="AU147" i="14"/>
  <c r="AT147" i="14"/>
  <c r="AS147" i="14"/>
  <c r="AR147" i="14"/>
  <c r="AQ147" i="14"/>
  <c r="AP147" i="14"/>
  <c r="AO147" i="14"/>
  <c r="AN147" i="14"/>
  <c r="AM147" i="14"/>
  <c r="AL147" i="14"/>
  <c r="AK147" i="14"/>
  <c r="AJ147" i="14"/>
  <c r="AI147" i="14"/>
  <c r="AH147" i="14"/>
  <c r="AG147" i="14"/>
  <c r="AF147" i="14"/>
  <c r="AE147" i="14"/>
  <c r="AD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GX146" i="14"/>
  <c r="GW146" i="14"/>
  <c r="GV146" i="14"/>
  <c r="GU146" i="14"/>
  <c r="GT146" i="14"/>
  <c r="GS146" i="14"/>
  <c r="GR146" i="14"/>
  <c r="GQ146" i="14"/>
  <c r="GP146" i="14"/>
  <c r="GO146" i="14"/>
  <c r="GN146" i="14"/>
  <c r="GM146" i="14"/>
  <c r="GL146" i="14"/>
  <c r="GK146" i="14"/>
  <c r="GJ146" i="14"/>
  <c r="GI146" i="14"/>
  <c r="GH146" i="14"/>
  <c r="GG146" i="14"/>
  <c r="GF146" i="14"/>
  <c r="GE146" i="14"/>
  <c r="GD146" i="14"/>
  <c r="GC146" i="14"/>
  <c r="GB146" i="14"/>
  <c r="GA146" i="14"/>
  <c r="FZ146" i="14"/>
  <c r="FY146" i="14"/>
  <c r="FX146" i="14"/>
  <c r="FW146" i="14"/>
  <c r="FV146" i="14"/>
  <c r="FU146" i="14"/>
  <c r="FT146" i="14"/>
  <c r="FS146" i="14"/>
  <c r="FR146" i="14"/>
  <c r="FQ146" i="14"/>
  <c r="FP146" i="14"/>
  <c r="FO146" i="14"/>
  <c r="FN146" i="14"/>
  <c r="FM146" i="14"/>
  <c r="FL146" i="14"/>
  <c r="FK146" i="14"/>
  <c r="FJ146" i="14"/>
  <c r="FI146" i="14"/>
  <c r="FH146" i="14"/>
  <c r="FG146" i="14"/>
  <c r="FF146" i="14"/>
  <c r="FE146" i="14"/>
  <c r="FD146" i="14"/>
  <c r="FC146" i="14"/>
  <c r="FB146" i="14"/>
  <c r="FA146" i="14"/>
  <c r="EZ146" i="14"/>
  <c r="EY146" i="14"/>
  <c r="EX146" i="14"/>
  <c r="EW146" i="14"/>
  <c r="EV146" i="14"/>
  <c r="EU146" i="14"/>
  <c r="ET146" i="14"/>
  <c r="ES146" i="14"/>
  <c r="ER146" i="14"/>
  <c r="EQ146" i="14"/>
  <c r="EP146" i="14"/>
  <c r="EO146" i="14"/>
  <c r="EN146" i="14"/>
  <c r="EM146" i="14"/>
  <c r="EL146" i="14"/>
  <c r="EK146" i="14"/>
  <c r="EJ146" i="14"/>
  <c r="EI146" i="14"/>
  <c r="EH146" i="14"/>
  <c r="EG146" i="14"/>
  <c r="EF146" i="14"/>
  <c r="EE146" i="14"/>
  <c r="ED146" i="14"/>
  <c r="EC146" i="14"/>
  <c r="EB146" i="14"/>
  <c r="EA146" i="14"/>
  <c r="DZ146" i="14"/>
  <c r="DY146" i="14"/>
  <c r="DX146" i="14"/>
  <c r="DW146" i="14"/>
  <c r="DV146" i="14"/>
  <c r="DU146" i="14"/>
  <c r="DT146" i="14"/>
  <c r="DS146" i="14"/>
  <c r="DR146" i="14"/>
  <c r="DQ146" i="14"/>
  <c r="DP146" i="14"/>
  <c r="DO146" i="14"/>
  <c r="DN146" i="14"/>
  <c r="DM146" i="14"/>
  <c r="DL146" i="14"/>
  <c r="DK146" i="14"/>
  <c r="DJ146" i="14"/>
  <c r="DI146" i="14"/>
  <c r="DH146" i="14"/>
  <c r="DG146" i="14"/>
  <c r="DF146" i="14"/>
  <c r="DE146" i="14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CK146" i="14"/>
  <c r="CJ146" i="14"/>
  <c r="CI146" i="14"/>
  <c r="CH146" i="14"/>
  <c r="CG146" i="14"/>
  <c r="CF146" i="14"/>
  <c r="CE146" i="14"/>
  <c r="CD146" i="14"/>
  <c r="CC146" i="14"/>
  <c r="CB146" i="14"/>
  <c r="CA146" i="14"/>
  <c r="BZ146" i="14"/>
  <c r="BY146" i="14"/>
  <c r="BX146" i="14"/>
  <c r="BW146" i="14"/>
  <c r="BV146" i="14"/>
  <c r="BU146" i="14"/>
  <c r="BT146" i="14"/>
  <c r="BS146" i="14"/>
  <c r="BR146" i="14"/>
  <c r="BQ146" i="14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AV146" i="14"/>
  <c r="AU146" i="14"/>
  <c r="AT146" i="14"/>
  <c r="AS146" i="14"/>
  <c r="AR146" i="14"/>
  <c r="AQ146" i="14"/>
  <c r="AP146" i="14"/>
  <c r="AO146" i="14"/>
  <c r="AN146" i="14"/>
  <c r="AM146" i="14"/>
  <c r="AL146" i="14"/>
  <c r="AK146" i="14"/>
  <c r="AJ146" i="14"/>
  <c r="AI146" i="14"/>
  <c r="AH146" i="14"/>
  <c r="AG146" i="14"/>
  <c r="AF146" i="14"/>
  <c r="AE146" i="14"/>
  <c r="AD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GX145" i="14"/>
  <c r="GW145" i="14"/>
  <c r="GV145" i="14"/>
  <c r="GU145" i="14"/>
  <c r="GT145" i="14"/>
  <c r="GS145" i="14"/>
  <c r="GR145" i="14"/>
  <c r="GQ145" i="14"/>
  <c r="GP145" i="14"/>
  <c r="GO145" i="14"/>
  <c r="GN145" i="14"/>
  <c r="GM145" i="14"/>
  <c r="GL145" i="14"/>
  <c r="GK145" i="14"/>
  <c r="GJ145" i="14"/>
  <c r="GI145" i="14"/>
  <c r="GH145" i="14"/>
  <c r="GG145" i="14"/>
  <c r="GF145" i="14"/>
  <c r="GE145" i="14"/>
  <c r="GD145" i="14"/>
  <c r="GC145" i="14"/>
  <c r="GB145" i="14"/>
  <c r="GA145" i="14"/>
  <c r="FZ145" i="14"/>
  <c r="FY145" i="14"/>
  <c r="FX145" i="14"/>
  <c r="FW145" i="14"/>
  <c r="FV145" i="14"/>
  <c r="FU145" i="14"/>
  <c r="FT145" i="14"/>
  <c r="FS145" i="14"/>
  <c r="FR145" i="14"/>
  <c r="FQ145" i="14"/>
  <c r="FP145" i="14"/>
  <c r="FO145" i="14"/>
  <c r="FN145" i="14"/>
  <c r="FM145" i="14"/>
  <c r="FL145" i="14"/>
  <c r="FK145" i="14"/>
  <c r="FJ145" i="14"/>
  <c r="FI145" i="14"/>
  <c r="FH145" i="14"/>
  <c r="FG145" i="14"/>
  <c r="FF145" i="14"/>
  <c r="FE145" i="14"/>
  <c r="FD145" i="14"/>
  <c r="FC145" i="14"/>
  <c r="FB145" i="14"/>
  <c r="FA145" i="14"/>
  <c r="EZ145" i="14"/>
  <c r="EY145" i="14"/>
  <c r="EX145" i="14"/>
  <c r="EW145" i="14"/>
  <c r="EV145" i="14"/>
  <c r="EU145" i="14"/>
  <c r="ET145" i="14"/>
  <c r="ES145" i="14"/>
  <c r="ER145" i="14"/>
  <c r="EQ145" i="14"/>
  <c r="EP145" i="14"/>
  <c r="EO145" i="14"/>
  <c r="EN145" i="14"/>
  <c r="EM145" i="14"/>
  <c r="EL145" i="14"/>
  <c r="EK145" i="14"/>
  <c r="EJ145" i="14"/>
  <c r="EI145" i="14"/>
  <c r="EH145" i="14"/>
  <c r="EG145" i="14"/>
  <c r="EF145" i="14"/>
  <c r="EE145" i="14"/>
  <c r="ED145" i="14"/>
  <c r="EC145" i="14"/>
  <c r="EB145" i="14"/>
  <c r="EA145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G145" i="14"/>
  <c r="DF145" i="14"/>
  <c r="DE145" i="14"/>
  <c r="DD145" i="14"/>
  <c r="DC145" i="14"/>
  <c r="DB145" i="14"/>
  <c r="DA145" i="14"/>
  <c r="CZ145" i="14"/>
  <c r="CY145" i="14"/>
  <c r="CX145" i="14"/>
  <c r="CW145" i="14"/>
  <c r="CV145" i="14"/>
  <c r="CU145" i="14"/>
  <c r="CT145" i="14"/>
  <c r="CS145" i="14"/>
  <c r="CR145" i="14"/>
  <c r="CQ145" i="14"/>
  <c r="CP145" i="14"/>
  <c r="CO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BR145" i="14"/>
  <c r="BQ145" i="14"/>
  <c r="BP145" i="14"/>
  <c r="BO145" i="14"/>
  <c r="BN145" i="14"/>
  <c r="BM145" i="14"/>
  <c r="BL145" i="14"/>
  <c r="BK145" i="14"/>
  <c r="BJ145" i="14"/>
  <c r="BI145" i="14"/>
  <c r="BH145" i="14"/>
  <c r="BG145" i="14"/>
  <c r="BF145" i="14"/>
  <c r="BE145" i="14"/>
  <c r="BD145" i="14"/>
  <c r="BC145" i="14"/>
  <c r="BB145" i="14"/>
  <c r="BA145" i="14"/>
  <c r="AZ145" i="14"/>
  <c r="AY145" i="14"/>
  <c r="AX145" i="14"/>
  <c r="AW145" i="14"/>
  <c r="AV145" i="14"/>
  <c r="AU145" i="14"/>
  <c r="AT145" i="14"/>
  <c r="AS145" i="14"/>
  <c r="AR145" i="14"/>
  <c r="AQ145" i="14"/>
  <c r="AP145" i="14"/>
  <c r="AO145" i="14"/>
  <c r="AN145" i="14"/>
  <c r="AM145" i="14"/>
  <c r="AL145" i="14"/>
  <c r="AK145" i="14"/>
  <c r="AJ145" i="14"/>
  <c r="AI145" i="14"/>
  <c r="AH145" i="14"/>
  <c r="AG145" i="14"/>
  <c r="AF145" i="14"/>
  <c r="AE145" i="14"/>
  <c r="AD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GX144" i="14"/>
  <c r="GW144" i="14"/>
  <c r="GV144" i="14"/>
  <c r="GU144" i="14"/>
  <c r="GT144" i="14"/>
  <c r="GS144" i="14"/>
  <c r="GR144" i="14"/>
  <c r="GQ144" i="14"/>
  <c r="GP144" i="14"/>
  <c r="GO144" i="14"/>
  <c r="GN144" i="14"/>
  <c r="GM144" i="14"/>
  <c r="GL144" i="14"/>
  <c r="GK144" i="14"/>
  <c r="GJ144" i="14"/>
  <c r="GI144" i="14"/>
  <c r="GH144" i="14"/>
  <c r="GG144" i="14"/>
  <c r="GF144" i="14"/>
  <c r="GE144" i="14"/>
  <c r="GD144" i="14"/>
  <c r="GC144" i="14"/>
  <c r="GB144" i="14"/>
  <c r="GA144" i="14"/>
  <c r="FZ144" i="14"/>
  <c r="FY144" i="14"/>
  <c r="FX144" i="14"/>
  <c r="FW144" i="14"/>
  <c r="FV144" i="14"/>
  <c r="FU144" i="14"/>
  <c r="FT144" i="14"/>
  <c r="FS144" i="14"/>
  <c r="FR144" i="14"/>
  <c r="FQ144" i="14"/>
  <c r="FP144" i="14"/>
  <c r="FO144" i="14"/>
  <c r="FN144" i="14"/>
  <c r="FM144" i="14"/>
  <c r="FL144" i="14"/>
  <c r="FK144" i="14"/>
  <c r="FJ144" i="14"/>
  <c r="FI144" i="14"/>
  <c r="FH144" i="14"/>
  <c r="FG144" i="14"/>
  <c r="FF144" i="14"/>
  <c r="FE144" i="14"/>
  <c r="FD144" i="14"/>
  <c r="FC144" i="14"/>
  <c r="FB144" i="14"/>
  <c r="FA144" i="14"/>
  <c r="EZ144" i="14"/>
  <c r="EY144" i="14"/>
  <c r="EX144" i="14"/>
  <c r="EW144" i="14"/>
  <c r="EV144" i="14"/>
  <c r="EU144" i="14"/>
  <c r="ET144" i="14"/>
  <c r="ES144" i="14"/>
  <c r="ER144" i="14"/>
  <c r="EQ144" i="14"/>
  <c r="EP144" i="14"/>
  <c r="EO144" i="14"/>
  <c r="EN144" i="14"/>
  <c r="EM144" i="14"/>
  <c r="EL144" i="14"/>
  <c r="EK144" i="14"/>
  <c r="EJ144" i="14"/>
  <c r="EI144" i="14"/>
  <c r="EH144" i="14"/>
  <c r="EG144" i="14"/>
  <c r="EF144" i="14"/>
  <c r="EE144" i="14"/>
  <c r="ED144" i="14"/>
  <c r="EC144" i="14"/>
  <c r="EB144" i="14"/>
  <c r="EA144" i="14"/>
  <c r="DZ144" i="14"/>
  <c r="DY144" i="14"/>
  <c r="DX144" i="14"/>
  <c r="DW144" i="14"/>
  <c r="DV144" i="14"/>
  <c r="DU144" i="14"/>
  <c r="DT144" i="14"/>
  <c r="DS144" i="14"/>
  <c r="DR144" i="14"/>
  <c r="DQ144" i="14"/>
  <c r="DP144" i="14"/>
  <c r="DO144" i="14"/>
  <c r="DN144" i="14"/>
  <c r="DM144" i="14"/>
  <c r="DL144" i="14"/>
  <c r="DK144" i="14"/>
  <c r="DJ144" i="14"/>
  <c r="DI144" i="14"/>
  <c r="DH144" i="14"/>
  <c r="DG144" i="14"/>
  <c r="DF144" i="14"/>
  <c r="DE144" i="14"/>
  <c r="DD144" i="14"/>
  <c r="DC144" i="14"/>
  <c r="DB144" i="14"/>
  <c r="DA144" i="14"/>
  <c r="CZ144" i="14"/>
  <c r="CY144" i="14"/>
  <c r="CX144" i="14"/>
  <c r="CW144" i="14"/>
  <c r="CV144" i="14"/>
  <c r="CU144" i="14"/>
  <c r="CT144" i="14"/>
  <c r="CS144" i="14"/>
  <c r="CR144" i="14"/>
  <c r="CQ144" i="14"/>
  <c r="CP144" i="14"/>
  <c r="CO144" i="14"/>
  <c r="CN144" i="14"/>
  <c r="CM144" i="14"/>
  <c r="CL144" i="14"/>
  <c r="CK144" i="14"/>
  <c r="CJ144" i="14"/>
  <c r="CI144" i="14"/>
  <c r="CH144" i="14"/>
  <c r="CG144" i="14"/>
  <c r="CF144" i="14"/>
  <c r="CE144" i="14"/>
  <c r="CD144" i="14"/>
  <c r="CC144" i="14"/>
  <c r="CB144" i="14"/>
  <c r="CA144" i="14"/>
  <c r="BZ144" i="14"/>
  <c r="BY144" i="14"/>
  <c r="BX144" i="14"/>
  <c r="BW144" i="14"/>
  <c r="BV144" i="14"/>
  <c r="BU144" i="14"/>
  <c r="BT144" i="14"/>
  <c r="BS144" i="14"/>
  <c r="BR144" i="14"/>
  <c r="BQ144" i="14"/>
  <c r="BP144" i="14"/>
  <c r="BO144" i="14"/>
  <c r="BN144" i="14"/>
  <c r="BM144" i="14"/>
  <c r="BL144" i="14"/>
  <c r="BK144" i="14"/>
  <c r="BJ144" i="14"/>
  <c r="BI144" i="14"/>
  <c r="BH144" i="14"/>
  <c r="BG144" i="14"/>
  <c r="BF144" i="14"/>
  <c r="BE144" i="14"/>
  <c r="BD144" i="14"/>
  <c r="BC144" i="14"/>
  <c r="BB144" i="14"/>
  <c r="BA144" i="14"/>
  <c r="AZ144" i="14"/>
  <c r="AY144" i="14"/>
  <c r="AX144" i="14"/>
  <c r="AW144" i="14"/>
  <c r="AV144" i="14"/>
  <c r="AU144" i="14"/>
  <c r="AT144" i="14"/>
  <c r="AS144" i="14"/>
  <c r="AR144" i="14"/>
  <c r="AQ144" i="14"/>
  <c r="AP144" i="14"/>
  <c r="AO144" i="14"/>
  <c r="AN144" i="14"/>
  <c r="AM144" i="14"/>
  <c r="AL144" i="14"/>
  <c r="AK144" i="14"/>
  <c r="AJ144" i="14"/>
  <c r="AI144" i="14"/>
  <c r="AH144" i="14"/>
  <c r="AG144" i="14"/>
  <c r="AF144" i="14"/>
  <c r="AE144" i="14"/>
  <c r="AD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GX143" i="14"/>
  <c r="GW143" i="14"/>
  <c r="GV143" i="14"/>
  <c r="GU143" i="14"/>
  <c r="GT143" i="14"/>
  <c r="GS143" i="14"/>
  <c r="GR143" i="14"/>
  <c r="GQ143" i="14"/>
  <c r="GP143" i="14"/>
  <c r="GO143" i="14"/>
  <c r="GN143" i="14"/>
  <c r="GM143" i="14"/>
  <c r="GL143" i="14"/>
  <c r="GK143" i="14"/>
  <c r="GJ143" i="14"/>
  <c r="GI143" i="14"/>
  <c r="GH143" i="14"/>
  <c r="GG143" i="14"/>
  <c r="GF143" i="14"/>
  <c r="GE143" i="14"/>
  <c r="GD143" i="14"/>
  <c r="GC143" i="14"/>
  <c r="GB143" i="14"/>
  <c r="GA143" i="14"/>
  <c r="FZ143" i="14"/>
  <c r="FY143" i="14"/>
  <c r="FX143" i="14"/>
  <c r="FW143" i="14"/>
  <c r="FV143" i="14"/>
  <c r="FU143" i="14"/>
  <c r="FT143" i="14"/>
  <c r="FS143" i="14"/>
  <c r="FR143" i="14"/>
  <c r="FQ143" i="14"/>
  <c r="FP143" i="14"/>
  <c r="FO143" i="14"/>
  <c r="FN143" i="14"/>
  <c r="FM143" i="14"/>
  <c r="FL143" i="14"/>
  <c r="FK143" i="14"/>
  <c r="FJ143" i="14"/>
  <c r="FI143" i="14"/>
  <c r="FH143" i="14"/>
  <c r="FG143" i="14"/>
  <c r="FF143" i="14"/>
  <c r="FE143" i="14"/>
  <c r="FD143" i="14"/>
  <c r="FC143" i="14"/>
  <c r="FB143" i="14"/>
  <c r="FA143" i="14"/>
  <c r="EZ143" i="14"/>
  <c r="EY143" i="14"/>
  <c r="EX143" i="14"/>
  <c r="EW143" i="14"/>
  <c r="EV143" i="14"/>
  <c r="EU143" i="14"/>
  <c r="ET143" i="14"/>
  <c r="ES143" i="14"/>
  <c r="ER143" i="14"/>
  <c r="EQ143" i="14"/>
  <c r="EP143" i="14"/>
  <c r="EO143" i="14"/>
  <c r="EN143" i="14"/>
  <c r="EM143" i="14"/>
  <c r="EL143" i="14"/>
  <c r="EK143" i="14"/>
  <c r="EJ143" i="14"/>
  <c r="EI143" i="14"/>
  <c r="EH143" i="14"/>
  <c r="EG143" i="14"/>
  <c r="EF143" i="14"/>
  <c r="EE143" i="14"/>
  <c r="ED143" i="14"/>
  <c r="EC143" i="14"/>
  <c r="EB143" i="14"/>
  <c r="EA143" i="14"/>
  <c r="DZ143" i="14"/>
  <c r="DY143" i="14"/>
  <c r="DX143" i="14"/>
  <c r="DW143" i="14"/>
  <c r="DV143" i="14"/>
  <c r="DU143" i="14"/>
  <c r="DT143" i="14"/>
  <c r="DS143" i="14"/>
  <c r="DR143" i="14"/>
  <c r="DQ143" i="14"/>
  <c r="DP143" i="14"/>
  <c r="DO143" i="14"/>
  <c r="DN143" i="14"/>
  <c r="DM143" i="14"/>
  <c r="DL143" i="14"/>
  <c r="DK143" i="14"/>
  <c r="DJ143" i="14"/>
  <c r="DI143" i="14"/>
  <c r="DH143" i="14"/>
  <c r="DG143" i="14"/>
  <c r="DF143" i="14"/>
  <c r="DE143" i="14"/>
  <c r="DD143" i="14"/>
  <c r="DC143" i="14"/>
  <c r="DB143" i="14"/>
  <c r="DA143" i="14"/>
  <c r="CZ143" i="14"/>
  <c r="CY143" i="14"/>
  <c r="CX143" i="14"/>
  <c r="CW143" i="14"/>
  <c r="CV143" i="14"/>
  <c r="CU143" i="14"/>
  <c r="CT143" i="14"/>
  <c r="CS143" i="14"/>
  <c r="CR143" i="14"/>
  <c r="CQ143" i="14"/>
  <c r="CP143" i="14"/>
  <c r="CO143" i="14"/>
  <c r="CN143" i="14"/>
  <c r="CM143" i="14"/>
  <c r="CL143" i="14"/>
  <c r="CK143" i="14"/>
  <c r="CJ143" i="14"/>
  <c r="CI143" i="14"/>
  <c r="CH143" i="14"/>
  <c r="CG143" i="14"/>
  <c r="CF143" i="14"/>
  <c r="CE143" i="14"/>
  <c r="CD143" i="14"/>
  <c r="CC143" i="14"/>
  <c r="CB143" i="14"/>
  <c r="CA143" i="14"/>
  <c r="BZ143" i="14"/>
  <c r="BY143" i="14"/>
  <c r="BX143" i="14"/>
  <c r="BW143" i="14"/>
  <c r="BV143" i="14"/>
  <c r="BU143" i="14"/>
  <c r="BT143" i="14"/>
  <c r="BS143" i="14"/>
  <c r="BR143" i="14"/>
  <c r="BQ143" i="14"/>
  <c r="BP143" i="14"/>
  <c r="BO143" i="14"/>
  <c r="BN143" i="14"/>
  <c r="BM143" i="14"/>
  <c r="BL143" i="14"/>
  <c r="BK143" i="14"/>
  <c r="BJ143" i="14"/>
  <c r="BI143" i="14"/>
  <c r="BH143" i="14"/>
  <c r="BG143" i="14"/>
  <c r="BF143" i="14"/>
  <c r="BE143" i="14"/>
  <c r="BD143" i="14"/>
  <c r="BC143" i="14"/>
  <c r="BB143" i="14"/>
  <c r="BA143" i="14"/>
  <c r="AZ143" i="14"/>
  <c r="AY143" i="14"/>
  <c r="AX143" i="14"/>
  <c r="AW143" i="14"/>
  <c r="AV143" i="14"/>
  <c r="AU143" i="14"/>
  <c r="AT143" i="14"/>
  <c r="AS143" i="14"/>
  <c r="AR143" i="14"/>
  <c r="AQ143" i="14"/>
  <c r="AP143" i="14"/>
  <c r="AO143" i="14"/>
  <c r="AN143" i="14"/>
  <c r="AM143" i="14"/>
  <c r="AL143" i="14"/>
  <c r="AK143" i="14"/>
  <c r="AJ143" i="14"/>
  <c r="AI143" i="14"/>
  <c r="AH143" i="14"/>
  <c r="AG143" i="14"/>
  <c r="AF143" i="14"/>
  <c r="AE143" i="14"/>
  <c r="AD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GX142" i="14"/>
  <c r="GW142" i="14"/>
  <c r="GV142" i="14"/>
  <c r="GU142" i="14"/>
  <c r="GT142" i="14"/>
  <c r="GS142" i="14"/>
  <c r="GR142" i="14"/>
  <c r="GQ142" i="14"/>
  <c r="GP142" i="14"/>
  <c r="GO142" i="14"/>
  <c r="GN142" i="14"/>
  <c r="GM142" i="14"/>
  <c r="GL142" i="14"/>
  <c r="GK142" i="14"/>
  <c r="GJ142" i="14"/>
  <c r="GI142" i="14"/>
  <c r="GH142" i="14"/>
  <c r="GG142" i="14"/>
  <c r="GF142" i="14"/>
  <c r="GE142" i="14"/>
  <c r="GD142" i="14"/>
  <c r="GC142" i="14"/>
  <c r="GB142" i="14"/>
  <c r="GA142" i="14"/>
  <c r="FZ142" i="14"/>
  <c r="FY142" i="14"/>
  <c r="FX142" i="14"/>
  <c r="FW142" i="14"/>
  <c r="FV142" i="14"/>
  <c r="FU142" i="14"/>
  <c r="FT142" i="14"/>
  <c r="FS142" i="14"/>
  <c r="FR142" i="14"/>
  <c r="FQ142" i="14"/>
  <c r="FP142" i="14"/>
  <c r="FO142" i="14"/>
  <c r="FN142" i="14"/>
  <c r="FM142" i="14"/>
  <c r="FL142" i="14"/>
  <c r="FK142" i="14"/>
  <c r="FJ142" i="14"/>
  <c r="FI142" i="14"/>
  <c r="FH142" i="14"/>
  <c r="FG142" i="14"/>
  <c r="FF142" i="14"/>
  <c r="FE142" i="14"/>
  <c r="FD142" i="14"/>
  <c r="FC142" i="14"/>
  <c r="FB142" i="14"/>
  <c r="FA142" i="14"/>
  <c r="EZ142" i="14"/>
  <c r="EY142" i="14"/>
  <c r="EX142" i="14"/>
  <c r="EW142" i="14"/>
  <c r="EV142" i="14"/>
  <c r="EU142" i="14"/>
  <c r="ET142" i="14"/>
  <c r="ES142" i="14"/>
  <c r="ER142" i="14"/>
  <c r="EQ142" i="14"/>
  <c r="EP142" i="14"/>
  <c r="EO142" i="14"/>
  <c r="EN142" i="14"/>
  <c r="EM142" i="14"/>
  <c r="EL142" i="14"/>
  <c r="EK142" i="14"/>
  <c r="EJ142" i="14"/>
  <c r="EI142" i="14"/>
  <c r="EH142" i="14"/>
  <c r="EG142" i="14"/>
  <c r="EF142" i="14"/>
  <c r="EE142" i="14"/>
  <c r="ED142" i="14"/>
  <c r="EC142" i="14"/>
  <c r="EB142" i="14"/>
  <c r="EA142" i="14"/>
  <c r="DZ142" i="14"/>
  <c r="DY142" i="14"/>
  <c r="DX142" i="14"/>
  <c r="DW142" i="14"/>
  <c r="DV142" i="14"/>
  <c r="DU142" i="14"/>
  <c r="DT142" i="14"/>
  <c r="DS142" i="14"/>
  <c r="DR142" i="14"/>
  <c r="DQ142" i="14"/>
  <c r="DP142" i="14"/>
  <c r="DO142" i="14"/>
  <c r="DN142" i="14"/>
  <c r="DM142" i="14"/>
  <c r="DL142" i="14"/>
  <c r="DK142" i="14"/>
  <c r="DJ142" i="14"/>
  <c r="DI142" i="14"/>
  <c r="DH142" i="14"/>
  <c r="DG142" i="14"/>
  <c r="DF142" i="14"/>
  <c r="DE142" i="14"/>
  <c r="DD142" i="14"/>
  <c r="DC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O142" i="14"/>
  <c r="CN142" i="14"/>
  <c r="CM142" i="14"/>
  <c r="CL142" i="14"/>
  <c r="CK142" i="14"/>
  <c r="CJ142" i="14"/>
  <c r="CI142" i="14"/>
  <c r="CH142" i="14"/>
  <c r="CG142" i="14"/>
  <c r="CF142" i="14"/>
  <c r="CE142" i="14"/>
  <c r="CD142" i="14"/>
  <c r="CC142" i="14"/>
  <c r="CB142" i="14"/>
  <c r="CA142" i="14"/>
  <c r="BZ142" i="14"/>
  <c r="BY142" i="14"/>
  <c r="BX142" i="14"/>
  <c r="BW142" i="14"/>
  <c r="BV142" i="14"/>
  <c r="BU142" i="14"/>
  <c r="BT142" i="14"/>
  <c r="BS142" i="14"/>
  <c r="BR142" i="14"/>
  <c r="BQ142" i="14"/>
  <c r="BP142" i="14"/>
  <c r="BO142" i="14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AZ142" i="14"/>
  <c r="AY142" i="14"/>
  <c r="AX142" i="14"/>
  <c r="AW142" i="14"/>
  <c r="AV142" i="14"/>
  <c r="AU142" i="14"/>
  <c r="AT142" i="14"/>
  <c r="AS142" i="14"/>
  <c r="AR142" i="14"/>
  <c r="AQ142" i="14"/>
  <c r="AP142" i="14"/>
  <c r="AO142" i="14"/>
  <c r="AN142" i="14"/>
  <c r="AM142" i="14"/>
  <c r="AL142" i="14"/>
  <c r="AK142" i="14"/>
  <c r="AJ142" i="14"/>
  <c r="AI142" i="14"/>
  <c r="AH142" i="14"/>
  <c r="AG142" i="14"/>
  <c r="AF142" i="14"/>
  <c r="AE142" i="14"/>
  <c r="AD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GX141" i="14"/>
  <c r="GW141" i="14"/>
  <c r="GV141" i="14"/>
  <c r="GU141" i="14"/>
  <c r="GT141" i="14"/>
  <c r="GS141" i="14"/>
  <c r="GR141" i="14"/>
  <c r="GQ141" i="14"/>
  <c r="GP141" i="14"/>
  <c r="GO141" i="14"/>
  <c r="GN141" i="14"/>
  <c r="GM141" i="14"/>
  <c r="GL141" i="14"/>
  <c r="GK141" i="14"/>
  <c r="GJ141" i="14"/>
  <c r="GI141" i="14"/>
  <c r="GH141" i="14"/>
  <c r="GG141" i="14"/>
  <c r="GF141" i="14"/>
  <c r="GE141" i="14"/>
  <c r="GD141" i="14"/>
  <c r="GC141" i="14"/>
  <c r="GB141" i="14"/>
  <c r="GA141" i="14"/>
  <c r="FZ141" i="14"/>
  <c r="FY141" i="14"/>
  <c r="FX141" i="14"/>
  <c r="FW141" i="14"/>
  <c r="FV141" i="14"/>
  <c r="FU141" i="14"/>
  <c r="FT141" i="14"/>
  <c r="FS141" i="14"/>
  <c r="FR141" i="14"/>
  <c r="FQ141" i="14"/>
  <c r="FP141" i="14"/>
  <c r="FO141" i="14"/>
  <c r="FN141" i="14"/>
  <c r="FM141" i="14"/>
  <c r="FL141" i="14"/>
  <c r="FK141" i="14"/>
  <c r="FJ141" i="14"/>
  <c r="FI141" i="14"/>
  <c r="FH141" i="14"/>
  <c r="FG141" i="14"/>
  <c r="FF141" i="14"/>
  <c r="FE141" i="14"/>
  <c r="FD141" i="14"/>
  <c r="FC141" i="14"/>
  <c r="FB141" i="14"/>
  <c r="FA141" i="14"/>
  <c r="EZ141" i="14"/>
  <c r="EY141" i="14"/>
  <c r="EX141" i="14"/>
  <c r="EW141" i="14"/>
  <c r="EV141" i="14"/>
  <c r="EU141" i="14"/>
  <c r="ET141" i="14"/>
  <c r="ES141" i="14"/>
  <c r="ER141" i="14"/>
  <c r="EQ141" i="14"/>
  <c r="EP141" i="14"/>
  <c r="EO141" i="14"/>
  <c r="EN141" i="14"/>
  <c r="EM141" i="14"/>
  <c r="EL141" i="14"/>
  <c r="EK141" i="14"/>
  <c r="EJ141" i="14"/>
  <c r="EI141" i="14"/>
  <c r="EH141" i="14"/>
  <c r="EG141" i="14"/>
  <c r="EF141" i="14"/>
  <c r="EE141" i="14"/>
  <c r="ED141" i="14"/>
  <c r="EC141" i="14"/>
  <c r="EB141" i="14"/>
  <c r="EA141" i="14"/>
  <c r="DZ141" i="14"/>
  <c r="DY141" i="14"/>
  <c r="DX141" i="14"/>
  <c r="DW141" i="14"/>
  <c r="DV141" i="14"/>
  <c r="DU141" i="14"/>
  <c r="DT141" i="14"/>
  <c r="DS141" i="14"/>
  <c r="DR141" i="14"/>
  <c r="DQ141" i="14"/>
  <c r="DP141" i="14"/>
  <c r="DO141" i="14"/>
  <c r="DN141" i="14"/>
  <c r="DM141" i="14"/>
  <c r="DL141" i="14"/>
  <c r="DK141" i="14"/>
  <c r="DJ141" i="14"/>
  <c r="DI141" i="14"/>
  <c r="DH141" i="14"/>
  <c r="DG141" i="14"/>
  <c r="DF141" i="14"/>
  <c r="DE141" i="14"/>
  <c r="DD141" i="14"/>
  <c r="DC141" i="14"/>
  <c r="DB141" i="14"/>
  <c r="DA141" i="14"/>
  <c r="CZ141" i="14"/>
  <c r="CY141" i="14"/>
  <c r="CX141" i="14"/>
  <c r="CW141" i="14"/>
  <c r="CV141" i="14"/>
  <c r="CU141" i="14"/>
  <c r="CT141" i="14"/>
  <c r="CS141" i="14"/>
  <c r="CR141" i="14"/>
  <c r="CQ141" i="14"/>
  <c r="CP141" i="14"/>
  <c r="CO141" i="14"/>
  <c r="CN141" i="14"/>
  <c r="CM141" i="14"/>
  <c r="CL141" i="14"/>
  <c r="CK141" i="14"/>
  <c r="CJ141" i="14"/>
  <c r="CI141" i="14"/>
  <c r="CH141" i="14"/>
  <c r="CG141" i="14"/>
  <c r="CF141" i="14"/>
  <c r="CE141" i="14"/>
  <c r="CD141" i="14"/>
  <c r="CC141" i="14"/>
  <c r="CB141" i="14"/>
  <c r="CA141" i="14"/>
  <c r="BZ141" i="14"/>
  <c r="BY141" i="14"/>
  <c r="BX141" i="14"/>
  <c r="BW141" i="14"/>
  <c r="BV141" i="14"/>
  <c r="BU141" i="14"/>
  <c r="BT141" i="14"/>
  <c r="BS141" i="14"/>
  <c r="BR141" i="14"/>
  <c r="BQ141" i="14"/>
  <c r="BP141" i="14"/>
  <c r="BO141" i="14"/>
  <c r="BN141" i="14"/>
  <c r="BM141" i="14"/>
  <c r="BL141" i="14"/>
  <c r="BK141" i="14"/>
  <c r="BJ141" i="14"/>
  <c r="BI141" i="14"/>
  <c r="BH141" i="14"/>
  <c r="BG141" i="14"/>
  <c r="BF141" i="14"/>
  <c r="BE141" i="14"/>
  <c r="BD141" i="14"/>
  <c r="BC141" i="14"/>
  <c r="BB141" i="14"/>
  <c r="BA141" i="14"/>
  <c r="AZ141" i="14"/>
  <c r="AY141" i="14"/>
  <c r="AX141" i="14"/>
  <c r="AW141" i="14"/>
  <c r="AV141" i="14"/>
  <c r="AU141" i="14"/>
  <c r="AT141" i="14"/>
  <c r="AS141" i="14"/>
  <c r="AR141" i="14"/>
  <c r="AQ141" i="14"/>
  <c r="AP141" i="14"/>
  <c r="AO141" i="14"/>
  <c r="AN141" i="14"/>
  <c r="AM141" i="14"/>
  <c r="AL141" i="14"/>
  <c r="AK141" i="14"/>
  <c r="AJ141" i="14"/>
  <c r="AI141" i="14"/>
  <c r="AH141" i="14"/>
  <c r="AG141" i="14"/>
  <c r="AF141" i="14"/>
  <c r="AE141" i="14"/>
  <c r="AD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GX140" i="14"/>
  <c r="GW140" i="14"/>
  <c r="GV140" i="14"/>
  <c r="GU140" i="14"/>
  <c r="GT140" i="14"/>
  <c r="GS140" i="14"/>
  <c r="GR140" i="14"/>
  <c r="GQ140" i="14"/>
  <c r="GP140" i="14"/>
  <c r="GO140" i="14"/>
  <c r="GN140" i="14"/>
  <c r="GM140" i="14"/>
  <c r="GL140" i="14"/>
  <c r="GK140" i="14"/>
  <c r="GJ140" i="14"/>
  <c r="GI140" i="14"/>
  <c r="GH140" i="14"/>
  <c r="GG140" i="14"/>
  <c r="GF140" i="14"/>
  <c r="GE140" i="14"/>
  <c r="GD140" i="14"/>
  <c r="GC140" i="14"/>
  <c r="GB140" i="14"/>
  <c r="GA140" i="14"/>
  <c r="FZ140" i="14"/>
  <c r="FY140" i="14"/>
  <c r="FX140" i="14"/>
  <c r="FW140" i="14"/>
  <c r="FV140" i="14"/>
  <c r="FU140" i="14"/>
  <c r="FT140" i="14"/>
  <c r="FS140" i="14"/>
  <c r="FR140" i="14"/>
  <c r="FQ140" i="14"/>
  <c r="FP140" i="14"/>
  <c r="FO140" i="14"/>
  <c r="FN140" i="14"/>
  <c r="FM140" i="14"/>
  <c r="FL140" i="14"/>
  <c r="FK140" i="14"/>
  <c r="FJ140" i="14"/>
  <c r="FI140" i="14"/>
  <c r="FH140" i="14"/>
  <c r="FG140" i="14"/>
  <c r="FF140" i="14"/>
  <c r="FE140" i="14"/>
  <c r="FD140" i="14"/>
  <c r="FC140" i="14"/>
  <c r="FB140" i="14"/>
  <c r="FA140" i="14"/>
  <c r="EZ140" i="14"/>
  <c r="EY140" i="14"/>
  <c r="EX140" i="14"/>
  <c r="EW140" i="14"/>
  <c r="EV140" i="14"/>
  <c r="EU140" i="14"/>
  <c r="ET140" i="14"/>
  <c r="ES140" i="14"/>
  <c r="ER140" i="14"/>
  <c r="EQ140" i="14"/>
  <c r="EP140" i="14"/>
  <c r="EO140" i="14"/>
  <c r="EN140" i="14"/>
  <c r="EM140" i="14"/>
  <c r="EL140" i="14"/>
  <c r="EK140" i="14"/>
  <c r="EJ140" i="14"/>
  <c r="EI140" i="14"/>
  <c r="EH140" i="14"/>
  <c r="EG140" i="14"/>
  <c r="EF140" i="14"/>
  <c r="EE140" i="14"/>
  <c r="ED140" i="14"/>
  <c r="EC140" i="14"/>
  <c r="EB140" i="14"/>
  <c r="EA140" i="14"/>
  <c r="DZ140" i="14"/>
  <c r="DY140" i="14"/>
  <c r="DX140" i="14"/>
  <c r="DW140" i="14"/>
  <c r="DV140" i="14"/>
  <c r="DU140" i="14"/>
  <c r="DT140" i="14"/>
  <c r="DS140" i="14"/>
  <c r="DR140" i="14"/>
  <c r="DQ140" i="14"/>
  <c r="DP140" i="14"/>
  <c r="DO140" i="14"/>
  <c r="DN140" i="14"/>
  <c r="DM140" i="14"/>
  <c r="DL140" i="14"/>
  <c r="DK140" i="14"/>
  <c r="DJ140" i="14"/>
  <c r="DI140" i="14"/>
  <c r="DH140" i="14"/>
  <c r="DG140" i="14"/>
  <c r="DF140" i="14"/>
  <c r="DE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O140" i="14"/>
  <c r="CN140" i="14"/>
  <c r="CM140" i="14"/>
  <c r="CL140" i="14"/>
  <c r="CK140" i="14"/>
  <c r="CJ140" i="14"/>
  <c r="CI140" i="14"/>
  <c r="CH140" i="14"/>
  <c r="CG140" i="14"/>
  <c r="CF140" i="14"/>
  <c r="CE140" i="14"/>
  <c r="CD140" i="14"/>
  <c r="CC140" i="14"/>
  <c r="CB140" i="14"/>
  <c r="CA140" i="14"/>
  <c r="BZ140" i="14"/>
  <c r="BY140" i="14"/>
  <c r="BX140" i="14"/>
  <c r="BW140" i="14"/>
  <c r="BV140" i="14"/>
  <c r="BU140" i="14"/>
  <c r="BT140" i="14"/>
  <c r="BS140" i="14"/>
  <c r="BR140" i="14"/>
  <c r="BQ140" i="14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AZ140" i="14"/>
  <c r="AY140" i="14"/>
  <c r="AX140" i="14"/>
  <c r="AW140" i="14"/>
  <c r="AV140" i="14"/>
  <c r="AU140" i="14"/>
  <c r="AT140" i="14"/>
  <c r="AS140" i="14"/>
  <c r="AR140" i="14"/>
  <c r="AQ140" i="14"/>
  <c r="AP140" i="14"/>
  <c r="AO140" i="14"/>
  <c r="AN140" i="14"/>
  <c r="AM140" i="14"/>
  <c r="AL140" i="14"/>
  <c r="AK140" i="14"/>
  <c r="AJ140" i="14"/>
  <c r="AI140" i="14"/>
  <c r="AH140" i="14"/>
  <c r="AG140" i="14"/>
  <c r="AF140" i="14"/>
  <c r="AE140" i="14"/>
  <c r="AD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GX139" i="14"/>
  <c r="GW139" i="14"/>
  <c r="GV139" i="14"/>
  <c r="GU139" i="14"/>
  <c r="GT139" i="14"/>
  <c r="GS139" i="14"/>
  <c r="GR139" i="14"/>
  <c r="GQ139" i="14"/>
  <c r="GP139" i="14"/>
  <c r="GO139" i="14"/>
  <c r="GN139" i="14"/>
  <c r="GM139" i="14"/>
  <c r="GL139" i="14"/>
  <c r="GK139" i="14"/>
  <c r="GJ139" i="14"/>
  <c r="GI139" i="14"/>
  <c r="GH139" i="14"/>
  <c r="GG139" i="14"/>
  <c r="GF139" i="14"/>
  <c r="GE139" i="14"/>
  <c r="GD139" i="14"/>
  <c r="GC139" i="14"/>
  <c r="GB139" i="14"/>
  <c r="GA139" i="14"/>
  <c r="FZ139" i="14"/>
  <c r="FY139" i="14"/>
  <c r="FX139" i="14"/>
  <c r="FW139" i="14"/>
  <c r="FV139" i="14"/>
  <c r="FU139" i="14"/>
  <c r="FT139" i="14"/>
  <c r="FS139" i="14"/>
  <c r="FR139" i="14"/>
  <c r="FQ139" i="14"/>
  <c r="FP139" i="14"/>
  <c r="FO139" i="14"/>
  <c r="FN139" i="14"/>
  <c r="FM139" i="14"/>
  <c r="FL139" i="14"/>
  <c r="FK139" i="14"/>
  <c r="FJ139" i="14"/>
  <c r="FI139" i="14"/>
  <c r="FH139" i="14"/>
  <c r="FG139" i="14"/>
  <c r="FF139" i="14"/>
  <c r="FE139" i="14"/>
  <c r="FD139" i="14"/>
  <c r="FC139" i="14"/>
  <c r="FB139" i="14"/>
  <c r="FA139" i="14"/>
  <c r="EZ139" i="14"/>
  <c r="EY139" i="14"/>
  <c r="EX139" i="14"/>
  <c r="EW139" i="14"/>
  <c r="EV139" i="14"/>
  <c r="EU139" i="14"/>
  <c r="ET139" i="14"/>
  <c r="ES139" i="14"/>
  <c r="ER139" i="14"/>
  <c r="EQ139" i="14"/>
  <c r="EP139" i="14"/>
  <c r="EO139" i="14"/>
  <c r="EN139" i="14"/>
  <c r="EM139" i="14"/>
  <c r="EL139" i="14"/>
  <c r="EK139" i="14"/>
  <c r="EJ139" i="14"/>
  <c r="EI139" i="14"/>
  <c r="EH139" i="14"/>
  <c r="EG139" i="14"/>
  <c r="EF139" i="14"/>
  <c r="EE139" i="14"/>
  <c r="ED139" i="14"/>
  <c r="EC139" i="14"/>
  <c r="EB139" i="14"/>
  <c r="EA139" i="14"/>
  <c r="DZ139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G139" i="14"/>
  <c r="DF139" i="14"/>
  <c r="DE139" i="14"/>
  <c r="DD139" i="14"/>
  <c r="DC139" i="14"/>
  <c r="DB139" i="14"/>
  <c r="DA139" i="14"/>
  <c r="CZ139" i="14"/>
  <c r="CY139" i="14"/>
  <c r="CX139" i="14"/>
  <c r="CW139" i="14"/>
  <c r="CV139" i="14"/>
  <c r="CU139" i="14"/>
  <c r="CT139" i="14"/>
  <c r="CS139" i="14"/>
  <c r="CR139" i="14"/>
  <c r="CQ139" i="14"/>
  <c r="CP139" i="14"/>
  <c r="CO139" i="14"/>
  <c r="CN139" i="14"/>
  <c r="CM139" i="14"/>
  <c r="CL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BR139" i="14"/>
  <c r="BQ139" i="14"/>
  <c r="BP139" i="14"/>
  <c r="BO139" i="14"/>
  <c r="BN139" i="14"/>
  <c r="BM139" i="14"/>
  <c r="BL139" i="14"/>
  <c r="BK139" i="14"/>
  <c r="BJ139" i="14"/>
  <c r="BI139" i="14"/>
  <c r="BH139" i="14"/>
  <c r="BG139" i="14"/>
  <c r="BF139" i="14"/>
  <c r="BE139" i="14"/>
  <c r="BD139" i="14"/>
  <c r="BC139" i="14"/>
  <c r="BB139" i="14"/>
  <c r="BA139" i="14"/>
  <c r="AZ139" i="14"/>
  <c r="AY139" i="14"/>
  <c r="AX139" i="14"/>
  <c r="AW139" i="14"/>
  <c r="AV139" i="14"/>
  <c r="AU139" i="14"/>
  <c r="AT139" i="14"/>
  <c r="AS139" i="14"/>
  <c r="AR139" i="14"/>
  <c r="AQ139" i="14"/>
  <c r="AP139" i="14"/>
  <c r="AO139" i="14"/>
  <c r="AN139" i="14"/>
  <c r="AM139" i="14"/>
  <c r="AL139" i="14"/>
  <c r="AK139" i="14"/>
  <c r="AJ139" i="14"/>
  <c r="AI139" i="14"/>
  <c r="AH139" i="14"/>
  <c r="AG139" i="14"/>
  <c r="AF139" i="14"/>
  <c r="AE139" i="14"/>
  <c r="AD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GX138" i="14"/>
  <c r="GW138" i="14"/>
  <c r="GV138" i="14"/>
  <c r="GU138" i="14"/>
  <c r="GT138" i="14"/>
  <c r="GS138" i="14"/>
  <c r="GR138" i="14"/>
  <c r="GQ138" i="14"/>
  <c r="GP138" i="14"/>
  <c r="GO138" i="14"/>
  <c r="GN138" i="14"/>
  <c r="GM138" i="14"/>
  <c r="GL138" i="14"/>
  <c r="GK138" i="14"/>
  <c r="GJ138" i="14"/>
  <c r="GI138" i="14"/>
  <c r="GH138" i="14"/>
  <c r="GG138" i="14"/>
  <c r="GF138" i="14"/>
  <c r="GE138" i="14"/>
  <c r="GD138" i="14"/>
  <c r="GC138" i="14"/>
  <c r="GB138" i="14"/>
  <c r="GA138" i="14"/>
  <c r="FZ138" i="14"/>
  <c r="FY138" i="14"/>
  <c r="FX138" i="14"/>
  <c r="FW138" i="14"/>
  <c r="FV138" i="14"/>
  <c r="FU138" i="14"/>
  <c r="FT138" i="14"/>
  <c r="FS138" i="14"/>
  <c r="FR138" i="14"/>
  <c r="FQ138" i="14"/>
  <c r="FP138" i="14"/>
  <c r="FO138" i="14"/>
  <c r="FN138" i="14"/>
  <c r="FM138" i="14"/>
  <c r="FL138" i="14"/>
  <c r="FK138" i="14"/>
  <c r="FJ138" i="14"/>
  <c r="FI138" i="14"/>
  <c r="FH138" i="14"/>
  <c r="FG138" i="14"/>
  <c r="FF138" i="14"/>
  <c r="FE138" i="14"/>
  <c r="FD138" i="14"/>
  <c r="FC138" i="14"/>
  <c r="FB138" i="14"/>
  <c r="FA138" i="14"/>
  <c r="EZ138" i="14"/>
  <c r="EY138" i="14"/>
  <c r="EX138" i="14"/>
  <c r="EW138" i="14"/>
  <c r="EV138" i="14"/>
  <c r="EU138" i="14"/>
  <c r="ET138" i="14"/>
  <c r="ES138" i="14"/>
  <c r="ER138" i="14"/>
  <c r="EQ138" i="14"/>
  <c r="EP138" i="14"/>
  <c r="EO138" i="14"/>
  <c r="EN138" i="14"/>
  <c r="EM138" i="14"/>
  <c r="EL138" i="14"/>
  <c r="EK138" i="14"/>
  <c r="EJ138" i="14"/>
  <c r="EI138" i="14"/>
  <c r="EH138" i="14"/>
  <c r="EG138" i="14"/>
  <c r="EF138" i="14"/>
  <c r="EE138" i="14"/>
  <c r="ED138" i="14"/>
  <c r="EC138" i="14"/>
  <c r="EB138" i="14"/>
  <c r="EA138" i="14"/>
  <c r="DZ138" i="14"/>
  <c r="DY138" i="14"/>
  <c r="DX138" i="14"/>
  <c r="DW138" i="14"/>
  <c r="DV138" i="14"/>
  <c r="DU138" i="14"/>
  <c r="DT138" i="14"/>
  <c r="DS138" i="14"/>
  <c r="DR138" i="14"/>
  <c r="DQ138" i="14"/>
  <c r="DP138" i="14"/>
  <c r="DO138" i="14"/>
  <c r="DN138" i="14"/>
  <c r="DM138" i="14"/>
  <c r="DL138" i="14"/>
  <c r="DK138" i="14"/>
  <c r="DJ138" i="14"/>
  <c r="DI138" i="14"/>
  <c r="DH138" i="14"/>
  <c r="DG138" i="14"/>
  <c r="DF138" i="14"/>
  <c r="DE138" i="14"/>
  <c r="DD138" i="14"/>
  <c r="DC138" i="14"/>
  <c r="DB138" i="14"/>
  <c r="DA138" i="14"/>
  <c r="CZ138" i="14"/>
  <c r="CY138" i="14"/>
  <c r="CX138" i="14"/>
  <c r="CW138" i="14"/>
  <c r="CV138" i="14"/>
  <c r="CU138" i="14"/>
  <c r="CT138" i="14"/>
  <c r="CS138" i="14"/>
  <c r="CR138" i="14"/>
  <c r="CQ138" i="14"/>
  <c r="CP138" i="14"/>
  <c r="CO138" i="14"/>
  <c r="CN138" i="14"/>
  <c r="CM138" i="14"/>
  <c r="CL138" i="14"/>
  <c r="CK138" i="14"/>
  <c r="CJ138" i="14"/>
  <c r="CI138" i="14"/>
  <c r="CH138" i="14"/>
  <c r="CG138" i="14"/>
  <c r="CF138" i="14"/>
  <c r="CE138" i="14"/>
  <c r="CD138" i="14"/>
  <c r="CC138" i="14"/>
  <c r="CB138" i="14"/>
  <c r="CA138" i="14"/>
  <c r="BZ138" i="14"/>
  <c r="BY138" i="14"/>
  <c r="BX138" i="14"/>
  <c r="BW138" i="14"/>
  <c r="BV138" i="14"/>
  <c r="BU138" i="14"/>
  <c r="BT138" i="14"/>
  <c r="BS138" i="14"/>
  <c r="BR138" i="14"/>
  <c r="BQ138" i="14"/>
  <c r="BP138" i="14"/>
  <c r="BO138" i="14"/>
  <c r="BN138" i="14"/>
  <c r="BM138" i="14"/>
  <c r="BL138" i="14"/>
  <c r="BK138" i="14"/>
  <c r="BJ138" i="14"/>
  <c r="BI138" i="14"/>
  <c r="BH138" i="14"/>
  <c r="BG138" i="14"/>
  <c r="BF138" i="14"/>
  <c r="BE138" i="14"/>
  <c r="BD138" i="14"/>
  <c r="BC138" i="14"/>
  <c r="BB138" i="14"/>
  <c r="BA138" i="14"/>
  <c r="AZ138" i="14"/>
  <c r="AY138" i="14"/>
  <c r="AX138" i="14"/>
  <c r="AW138" i="14"/>
  <c r="AV138" i="14"/>
  <c r="AU138" i="14"/>
  <c r="AT138" i="14"/>
  <c r="AS138" i="14"/>
  <c r="AR138" i="14"/>
  <c r="AQ138" i="14"/>
  <c r="AP138" i="14"/>
  <c r="AO138" i="14"/>
  <c r="AN138" i="14"/>
  <c r="AM138" i="14"/>
  <c r="AL138" i="14"/>
  <c r="AK138" i="14"/>
  <c r="AJ138" i="14"/>
  <c r="AI138" i="14"/>
  <c r="AH138" i="14"/>
  <c r="AG138" i="14"/>
  <c r="AF138" i="14"/>
  <c r="AE138" i="14"/>
  <c r="AD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GX137" i="14"/>
  <c r="GW137" i="14"/>
  <c r="GV137" i="14"/>
  <c r="GU137" i="14"/>
  <c r="GT137" i="14"/>
  <c r="GS137" i="14"/>
  <c r="GR137" i="14"/>
  <c r="GQ137" i="14"/>
  <c r="GP137" i="14"/>
  <c r="GO137" i="14"/>
  <c r="GN137" i="14"/>
  <c r="GM137" i="14"/>
  <c r="GL137" i="14"/>
  <c r="GK137" i="14"/>
  <c r="GJ137" i="14"/>
  <c r="GI137" i="14"/>
  <c r="GH137" i="14"/>
  <c r="GG137" i="14"/>
  <c r="GF137" i="14"/>
  <c r="GE137" i="14"/>
  <c r="GD137" i="14"/>
  <c r="GC137" i="14"/>
  <c r="GB137" i="14"/>
  <c r="GA137" i="14"/>
  <c r="FZ137" i="14"/>
  <c r="FY137" i="14"/>
  <c r="FX137" i="14"/>
  <c r="FW137" i="14"/>
  <c r="FV137" i="14"/>
  <c r="FU137" i="14"/>
  <c r="FT137" i="14"/>
  <c r="FS137" i="14"/>
  <c r="FR137" i="14"/>
  <c r="FQ137" i="14"/>
  <c r="FP137" i="14"/>
  <c r="FO137" i="14"/>
  <c r="FN137" i="14"/>
  <c r="FM137" i="14"/>
  <c r="FL137" i="14"/>
  <c r="FK137" i="14"/>
  <c r="FJ137" i="14"/>
  <c r="FI137" i="14"/>
  <c r="FH137" i="14"/>
  <c r="FG137" i="14"/>
  <c r="FF137" i="14"/>
  <c r="FE137" i="14"/>
  <c r="FD137" i="14"/>
  <c r="FC137" i="14"/>
  <c r="FB137" i="14"/>
  <c r="FA137" i="14"/>
  <c r="EZ137" i="14"/>
  <c r="EY137" i="14"/>
  <c r="EX137" i="14"/>
  <c r="EW137" i="14"/>
  <c r="EV137" i="14"/>
  <c r="EU137" i="14"/>
  <c r="ET137" i="14"/>
  <c r="ES137" i="14"/>
  <c r="ER137" i="14"/>
  <c r="EQ137" i="14"/>
  <c r="EP137" i="14"/>
  <c r="EO137" i="14"/>
  <c r="EN137" i="14"/>
  <c r="EM137" i="14"/>
  <c r="EL137" i="14"/>
  <c r="EK137" i="14"/>
  <c r="EJ137" i="14"/>
  <c r="EI137" i="14"/>
  <c r="EH137" i="14"/>
  <c r="EG137" i="14"/>
  <c r="EF137" i="14"/>
  <c r="EE137" i="14"/>
  <c r="ED137" i="14"/>
  <c r="EC137" i="14"/>
  <c r="EB137" i="14"/>
  <c r="EA137" i="14"/>
  <c r="DZ137" i="14"/>
  <c r="DY137" i="14"/>
  <c r="DX137" i="14"/>
  <c r="DW137" i="14"/>
  <c r="DV137" i="14"/>
  <c r="DU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DE137" i="14"/>
  <c r="DD137" i="14"/>
  <c r="DC137" i="14"/>
  <c r="DB137" i="14"/>
  <c r="DA137" i="14"/>
  <c r="CZ137" i="14"/>
  <c r="CY137" i="14"/>
  <c r="CX137" i="14"/>
  <c r="CW137" i="14"/>
  <c r="CV137" i="14"/>
  <c r="CU137" i="14"/>
  <c r="CT137" i="14"/>
  <c r="CS137" i="14"/>
  <c r="CR137" i="14"/>
  <c r="CQ137" i="14"/>
  <c r="CP137" i="14"/>
  <c r="CO137" i="14"/>
  <c r="CN137" i="14"/>
  <c r="CM137" i="14"/>
  <c r="CL137" i="14"/>
  <c r="CK137" i="14"/>
  <c r="CJ137" i="14"/>
  <c r="CI137" i="14"/>
  <c r="CH137" i="14"/>
  <c r="CG137" i="14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BN137" i="14"/>
  <c r="BM137" i="14"/>
  <c r="BL137" i="14"/>
  <c r="BK137" i="14"/>
  <c r="BJ137" i="14"/>
  <c r="BI137" i="14"/>
  <c r="BH137" i="14"/>
  <c r="BG137" i="14"/>
  <c r="BF137" i="14"/>
  <c r="BE137" i="14"/>
  <c r="BD137" i="14"/>
  <c r="BC137" i="14"/>
  <c r="BB137" i="14"/>
  <c r="BA137" i="14"/>
  <c r="AZ137" i="14"/>
  <c r="AY137" i="14"/>
  <c r="AX137" i="14"/>
  <c r="AW137" i="14"/>
  <c r="AV137" i="14"/>
  <c r="AU137" i="14"/>
  <c r="AT137" i="14"/>
  <c r="AS137" i="14"/>
  <c r="AR137" i="14"/>
  <c r="AQ137" i="14"/>
  <c r="AP137" i="14"/>
  <c r="AO137" i="14"/>
  <c r="AN137" i="14"/>
  <c r="AM137" i="14"/>
  <c r="AL137" i="14"/>
  <c r="AK137" i="14"/>
  <c r="AJ137" i="14"/>
  <c r="AI137" i="14"/>
  <c r="AH137" i="14"/>
  <c r="AG137" i="14"/>
  <c r="AF137" i="14"/>
  <c r="AE137" i="14"/>
  <c r="AD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GX136" i="14"/>
  <c r="GW136" i="14"/>
  <c r="GV136" i="14"/>
  <c r="GU136" i="14"/>
  <c r="GT136" i="14"/>
  <c r="GS136" i="14"/>
  <c r="GR136" i="14"/>
  <c r="GQ136" i="14"/>
  <c r="GP136" i="14"/>
  <c r="GO136" i="14"/>
  <c r="GN136" i="14"/>
  <c r="GM136" i="14"/>
  <c r="GL136" i="14"/>
  <c r="GK136" i="14"/>
  <c r="GJ136" i="14"/>
  <c r="GI136" i="14"/>
  <c r="GH136" i="14"/>
  <c r="GG136" i="14"/>
  <c r="GF136" i="14"/>
  <c r="GE136" i="14"/>
  <c r="GD136" i="14"/>
  <c r="GC136" i="14"/>
  <c r="GB136" i="14"/>
  <c r="GA136" i="14"/>
  <c r="FZ136" i="14"/>
  <c r="FY136" i="14"/>
  <c r="FX136" i="14"/>
  <c r="FW136" i="14"/>
  <c r="FV136" i="14"/>
  <c r="FU136" i="14"/>
  <c r="FT136" i="14"/>
  <c r="FS136" i="14"/>
  <c r="FR136" i="14"/>
  <c r="FQ136" i="14"/>
  <c r="FP136" i="14"/>
  <c r="FO136" i="14"/>
  <c r="FN136" i="14"/>
  <c r="FM136" i="14"/>
  <c r="FL136" i="14"/>
  <c r="FK136" i="14"/>
  <c r="FJ136" i="14"/>
  <c r="FI136" i="14"/>
  <c r="FH136" i="14"/>
  <c r="FG136" i="14"/>
  <c r="FF136" i="14"/>
  <c r="FE136" i="14"/>
  <c r="FD136" i="14"/>
  <c r="FC136" i="14"/>
  <c r="FB136" i="14"/>
  <c r="FA136" i="14"/>
  <c r="EZ136" i="14"/>
  <c r="EY136" i="14"/>
  <c r="EX136" i="14"/>
  <c r="EW136" i="14"/>
  <c r="EV136" i="14"/>
  <c r="EU136" i="14"/>
  <c r="ET136" i="14"/>
  <c r="ES136" i="14"/>
  <c r="ER136" i="14"/>
  <c r="EQ136" i="14"/>
  <c r="EP136" i="14"/>
  <c r="EO136" i="14"/>
  <c r="EN136" i="14"/>
  <c r="EM136" i="14"/>
  <c r="EL136" i="14"/>
  <c r="EK136" i="14"/>
  <c r="EJ136" i="14"/>
  <c r="EI136" i="14"/>
  <c r="EH136" i="14"/>
  <c r="EG136" i="14"/>
  <c r="EF136" i="14"/>
  <c r="EE136" i="14"/>
  <c r="ED136" i="14"/>
  <c r="EC136" i="14"/>
  <c r="EB136" i="14"/>
  <c r="EA136" i="14"/>
  <c r="DZ136" i="14"/>
  <c r="DY136" i="14"/>
  <c r="DX136" i="14"/>
  <c r="DW136" i="14"/>
  <c r="DV136" i="14"/>
  <c r="DU136" i="14"/>
  <c r="DT136" i="14"/>
  <c r="DS136" i="14"/>
  <c r="DR136" i="14"/>
  <c r="DQ136" i="14"/>
  <c r="DP136" i="14"/>
  <c r="DO136" i="14"/>
  <c r="DN136" i="14"/>
  <c r="DM136" i="14"/>
  <c r="DL136" i="14"/>
  <c r="DK136" i="14"/>
  <c r="DJ136" i="14"/>
  <c r="DI136" i="14"/>
  <c r="DH136" i="14"/>
  <c r="DG136" i="14"/>
  <c r="DF136" i="14"/>
  <c r="DE136" i="14"/>
  <c r="DD136" i="14"/>
  <c r="DC136" i="14"/>
  <c r="DB136" i="14"/>
  <c r="DA136" i="14"/>
  <c r="CZ136" i="14"/>
  <c r="CY136" i="14"/>
  <c r="CX136" i="14"/>
  <c r="CW136" i="14"/>
  <c r="CV136" i="14"/>
  <c r="CU136" i="14"/>
  <c r="CT136" i="14"/>
  <c r="CS136" i="14"/>
  <c r="CR136" i="14"/>
  <c r="CQ136" i="14"/>
  <c r="CP136" i="14"/>
  <c r="CO136" i="14"/>
  <c r="CN136" i="14"/>
  <c r="CM136" i="14"/>
  <c r="CL136" i="14"/>
  <c r="CK136" i="14"/>
  <c r="CJ136" i="14"/>
  <c r="CI136" i="14"/>
  <c r="CH136" i="14"/>
  <c r="CG136" i="14"/>
  <c r="CF136" i="14"/>
  <c r="CE136" i="14"/>
  <c r="CD136" i="14"/>
  <c r="CC136" i="14"/>
  <c r="CB136" i="14"/>
  <c r="CA136" i="14"/>
  <c r="BZ136" i="14"/>
  <c r="BY136" i="14"/>
  <c r="BX136" i="14"/>
  <c r="BW136" i="14"/>
  <c r="BV136" i="14"/>
  <c r="BU136" i="14"/>
  <c r="BT136" i="14"/>
  <c r="BS136" i="14"/>
  <c r="BR136" i="14"/>
  <c r="BQ136" i="14"/>
  <c r="BP136" i="14"/>
  <c r="BO136" i="14"/>
  <c r="BN136" i="14"/>
  <c r="BM136" i="14"/>
  <c r="BL136" i="14"/>
  <c r="BK136" i="14"/>
  <c r="BJ136" i="14"/>
  <c r="BI136" i="14"/>
  <c r="BH136" i="14"/>
  <c r="BG136" i="14"/>
  <c r="BF136" i="14"/>
  <c r="BE136" i="14"/>
  <c r="BD136" i="14"/>
  <c r="BC136" i="14"/>
  <c r="BB136" i="14"/>
  <c r="BA136" i="14"/>
  <c r="AZ136" i="14"/>
  <c r="AY136" i="14"/>
  <c r="AX136" i="14"/>
  <c r="AW136" i="14"/>
  <c r="AV136" i="14"/>
  <c r="AU136" i="14"/>
  <c r="AT136" i="14"/>
  <c r="AS136" i="14"/>
  <c r="AR136" i="14"/>
  <c r="AQ136" i="14"/>
  <c r="AP136" i="14"/>
  <c r="AO136" i="14"/>
  <c r="AN136" i="14"/>
  <c r="AM136" i="14"/>
  <c r="AL136" i="14"/>
  <c r="AK136" i="14"/>
  <c r="AJ136" i="14"/>
  <c r="AI136" i="14"/>
  <c r="AH136" i="14"/>
  <c r="AG136" i="14"/>
  <c r="AF136" i="14"/>
  <c r="AE136" i="14"/>
  <c r="AD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GX135" i="14"/>
  <c r="GW135" i="14"/>
  <c r="GV135" i="14"/>
  <c r="GU135" i="14"/>
  <c r="GT135" i="14"/>
  <c r="GS135" i="14"/>
  <c r="GR135" i="14"/>
  <c r="GQ135" i="14"/>
  <c r="GP135" i="14"/>
  <c r="GO135" i="14"/>
  <c r="GN135" i="14"/>
  <c r="GM135" i="14"/>
  <c r="GL135" i="14"/>
  <c r="GK135" i="14"/>
  <c r="GJ135" i="14"/>
  <c r="GI135" i="14"/>
  <c r="GH135" i="14"/>
  <c r="GG135" i="14"/>
  <c r="GF135" i="14"/>
  <c r="GE135" i="14"/>
  <c r="GD135" i="14"/>
  <c r="GC135" i="14"/>
  <c r="GB135" i="14"/>
  <c r="GA135" i="14"/>
  <c r="FZ135" i="14"/>
  <c r="FY135" i="14"/>
  <c r="FX135" i="14"/>
  <c r="FW135" i="14"/>
  <c r="FV135" i="14"/>
  <c r="FU135" i="14"/>
  <c r="FT135" i="14"/>
  <c r="FS135" i="14"/>
  <c r="FR135" i="14"/>
  <c r="FQ135" i="14"/>
  <c r="FP135" i="14"/>
  <c r="FO135" i="14"/>
  <c r="FN135" i="14"/>
  <c r="FM135" i="14"/>
  <c r="FL135" i="14"/>
  <c r="FK135" i="14"/>
  <c r="FJ135" i="14"/>
  <c r="FI135" i="14"/>
  <c r="FH135" i="14"/>
  <c r="FG135" i="14"/>
  <c r="FF135" i="14"/>
  <c r="FE135" i="14"/>
  <c r="FD135" i="14"/>
  <c r="FC135" i="14"/>
  <c r="FB135" i="14"/>
  <c r="FA135" i="14"/>
  <c r="EZ135" i="14"/>
  <c r="EY135" i="14"/>
  <c r="EX135" i="14"/>
  <c r="EW135" i="14"/>
  <c r="EV135" i="14"/>
  <c r="EU135" i="14"/>
  <c r="ET135" i="14"/>
  <c r="ES135" i="14"/>
  <c r="ER135" i="14"/>
  <c r="EQ135" i="14"/>
  <c r="EP135" i="14"/>
  <c r="EO135" i="14"/>
  <c r="EN135" i="14"/>
  <c r="EM135" i="14"/>
  <c r="EL135" i="14"/>
  <c r="EK135" i="14"/>
  <c r="EJ135" i="14"/>
  <c r="EI135" i="14"/>
  <c r="EH135" i="14"/>
  <c r="EG135" i="14"/>
  <c r="EF135" i="14"/>
  <c r="EE135" i="14"/>
  <c r="ED135" i="14"/>
  <c r="EC135" i="14"/>
  <c r="EB135" i="14"/>
  <c r="EA135" i="14"/>
  <c r="DZ135" i="14"/>
  <c r="DY135" i="14"/>
  <c r="DX135" i="14"/>
  <c r="DW135" i="14"/>
  <c r="DV135" i="14"/>
  <c r="DU135" i="14"/>
  <c r="DT135" i="14"/>
  <c r="DS135" i="14"/>
  <c r="DR135" i="14"/>
  <c r="DQ135" i="14"/>
  <c r="DP135" i="14"/>
  <c r="DO135" i="14"/>
  <c r="DN135" i="14"/>
  <c r="DM135" i="14"/>
  <c r="DL135" i="14"/>
  <c r="DK135" i="14"/>
  <c r="DJ135" i="14"/>
  <c r="DI135" i="14"/>
  <c r="DH135" i="14"/>
  <c r="DG135" i="14"/>
  <c r="DF135" i="14"/>
  <c r="DE135" i="14"/>
  <c r="DD135" i="14"/>
  <c r="DC135" i="14"/>
  <c r="DB135" i="14"/>
  <c r="DA135" i="14"/>
  <c r="CZ135" i="14"/>
  <c r="CY135" i="14"/>
  <c r="CX135" i="14"/>
  <c r="CW135" i="14"/>
  <c r="CV135" i="14"/>
  <c r="CU135" i="14"/>
  <c r="CT135" i="14"/>
  <c r="CS135" i="14"/>
  <c r="CR135" i="14"/>
  <c r="CQ135" i="14"/>
  <c r="CP135" i="14"/>
  <c r="CO135" i="14"/>
  <c r="CN135" i="14"/>
  <c r="CM135" i="14"/>
  <c r="CL135" i="14"/>
  <c r="CK135" i="14"/>
  <c r="CJ135" i="14"/>
  <c r="CI135" i="14"/>
  <c r="CH135" i="14"/>
  <c r="CG135" i="14"/>
  <c r="CF135" i="14"/>
  <c r="CE135" i="14"/>
  <c r="CD135" i="14"/>
  <c r="CC135" i="14"/>
  <c r="CB135" i="14"/>
  <c r="CA135" i="14"/>
  <c r="BZ135" i="14"/>
  <c r="BY135" i="14"/>
  <c r="BX135" i="14"/>
  <c r="BW135" i="14"/>
  <c r="BV135" i="14"/>
  <c r="BU135" i="14"/>
  <c r="BT135" i="14"/>
  <c r="BS135" i="14"/>
  <c r="BR135" i="14"/>
  <c r="BQ135" i="14"/>
  <c r="BP135" i="14"/>
  <c r="BO135" i="14"/>
  <c r="BN135" i="14"/>
  <c r="BM135" i="14"/>
  <c r="BL135" i="14"/>
  <c r="BK135" i="14"/>
  <c r="BJ135" i="14"/>
  <c r="BI135" i="14"/>
  <c r="BH135" i="14"/>
  <c r="BG135" i="14"/>
  <c r="BF135" i="14"/>
  <c r="BE135" i="14"/>
  <c r="BD135" i="14"/>
  <c r="BC135" i="14"/>
  <c r="BB135" i="14"/>
  <c r="BA135" i="14"/>
  <c r="AZ135" i="14"/>
  <c r="AY135" i="14"/>
  <c r="AX135" i="14"/>
  <c r="AW135" i="14"/>
  <c r="AV135" i="14"/>
  <c r="AU135" i="14"/>
  <c r="AT135" i="14"/>
  <c r="AS135" i="14"/>
  <c r="AR135" i="14"/>
  <c r="AQ135" i="14"/>
  <c r="AP135" i="14"/>
  <c r="AO135" i="14"/>
  <c r="AN135" i="14"/>
  <c r="AM135" i="14"/>
  <c r="AL135" i="14"/>
  <c r="AK135" i="14"/>
  <c r="AJ135" i="14"/>
  <c r="AI135" i="14"/>
  <c r="AH135" i="14"/>
  <c r="AG135" i="14"/>
  <c r="AF135" i="14"/>
  <c r="AE135" i="14"/>
  <c r="AD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GX134" i="14"/>
  <c r="GW134" i="14"/>
  <c r="GV134" i="14"/>
  <c r="GU134" i="14"/>
  <c r="GT134" i="14"/>
  <c r="GS134" i="14"/>
  <c r="GR134" i="14"/>
  <c r="GQ134" i="14"/>
  <c r="GP134" i="14"/>
  <c r="GO134" i="14"/>
  <c r="GN134" i="14"/>
  <c r="GM134" i="14"/>
  <c r="GL134" i="14"/>
  <c r="GK134" i="14"/>
  <c r="GJ134" i="14"/>
  <c r="GI134" i="14"/>
  <c r="GH134" i="14"/>
  <c r="GG134" i="14"/>
  <c r="GF134" i="14"/>
  <c r="GE134" i="14"/>
  <c r="GD134" i="14"/>
  <c r="GC134" i="14"/>
  <c r="GB134" i="14"/>
  <c r="GA134" i="14"/>
  <c r="FZ134" i="14"/>
  <c r="FY134" i="14"/>
  <c r="FX134" i="14"/>
  <c r="FW134" i="14"/>
  <c r="FV134" i="14"/>
  <c r="FU134" i="14"/>
  <c r="FT134" i="14"/>
  <c r="FS134" i="14"/>
  <c r="FR134" i="14"/>
  <c r="FQ134" i="14"/>
  <c r="FP134" i="14"/>
  <c r="FO134" i="14"/>
  <c r="FN134" i="14"/>
  <c r="FM134" i="14"/>
  <c r="FL134" i="14"/>
  <c r="FK134" i="14"/>
  <c r="FJ134" i="14"/>
  <c r="FI134" i="14"/>
  <c r="FH134" i="14"/>
  <c r="FG134" i="14"/>
  <c r="FF134" i="14"/>
  <c r="FE134" i="14"/>
  <c r="FD134" i="14"/>
  <c r="FC134" i="14"/>
  <c r="FB134" i="14"/>
  <c r="FA134" i="14"/>
  <c r="EZ134" i="14"/>
  <c r="EY134" i="14"/>
  <c r="EX134" i="14"/>
  <c r="EW134" i="14"/>
  <c r="EV134" i="14"/>
  <c r="EU134" i="14"/>
  <c r="ET134" i="14"/>
  <c r="ES134" i="14"/>
  <c r="ER134" i="14"/>
  <c r="EQ134" i="14"/>
  <c r="EP134" i="14"/>
  <c r="EO134" i="14"/>
  <c r="EN134" i="14"/>
  <c r="EM134" i="14"/>
  <c r="EL134" i="14"/>
  <c r="EK134" i="14"/>
  <c r="EJ134" i="14"/>
  <c r="EI134" i="14"/>
  <c r="EH134" i="14"/>
  <c r="EG134" i="14"/>
  <c r="EF134" i="14"/>
  <c r="EE134" i="14"/>
  <c r="ED134" i="14"/>
  <c r="EC134" i="14"/>
  <c r="EB134" i="14"/>
  <c r="EA134" i="14"/>
  <c r="DZ134" i="14"/>
  <c r="DY134" i="14"/>
  <c r="DX134" i="14"/>
  <c r="DW134" i="14"/>
  <c r="DV134" i="14"/>
  <c r="DU134" i="14"/>
  <c r="DT134" i="14"/>
  <c r="DS134" i="14"/>
  <c r="DR134" i="14"/>
  <c r="DQ134" i="14"/>
  <c r="DP134" i="14"/>
  <c r="DO134" i="14"/>
  <c r="DN134" i="14"/>
  <c r="DM134" i="14"/>
  <c r="DL134" i="14"/>
  <c r="DK134" i="14"/>
  <c r="DJ134" i="14"/>
  <c r="DI134" i="14"/>
  <c r="DH134" i="14"/>
  <c r="DG134" i="14"/>
  <c r="DF134" i="14"/>
  <c r="DE134" i="14"/>
  <c r="DD134" i="14"/>
  <c r="DC134" i="14"/>
  <c r="DB134" i="14"/>
  <c r="DA134" i="14"/>
  <c r="CZ134" i="14"/>
  <c r="CY134" i="14"/>
  <c r="CX134" i="14"/>
  <c r="CW134" i="14"/>
  <c r="CV134" i="14"/>
  <c r="CU134" i="14"/>
  <c r="CT134" i="14"/>
  <c r="CS134" i="14"/>
  <c r="CR134" i="14"/>
  <c r="CQ134" i="14"/>
  <c r="CP134" i="14"/>
  <c r="CO134" i="14"/>
  <c r="CN134" i="14"/>
  <c r="CM134" i="14"/>
  <c r="CL134" i="14"/>
  <c r="CK134" i="14"/>
  <c r="CJ134" i="14"/>
  <c r="CI134" i="14"/>
  <c r="CH134" i="14"/>
  <c r="CG134" i="14"/>
  <c r="CF134" i="14"/>
  <c r="CE134" i="14"/>
  <c r="CD134" i="14"/>
  <c r="CC134" i="14"/>
  <c r="CB134" i="14"/>
  <c r="CA134" i="14"/>
  <c r="BZ134" i="14"/>
  <c r="BY134" i="14"/>
  <c r="BX134" i="14"/>
  <c r="BW134" i="14"/>
  <c r="BV134" i="14"/>
  <c r="BU134" i="14"/>
  <c r="BT134" i="14"/>
  <c r="BS134" i="14"/>
  <c r="BR134" i="14"/>
  <c r="BQ134" i="14"/>
  <c r="BP134" i="14"/>
  <c r="BO134" i="14"/>
  <c r="BN134" i="14"/>
  <c r="BM134" i="14"/>
  <c r="BL134" i="14"/>
  <c r="BK134" i="14"/>
  <c r="BJ134" i="14"/>
  <c r="BI134" i="14"/>
  <c r="BH134" i="14"/>
  <c r="BG134" i="14"/>
  <c r="BF134" i="14"/>
  <c r="BE134" i="14"/>
  <c r="BD134" i="14"/>
  <c r="BC134" i="14"/>
  <c r="BB134" i="14"/>
  <c r="BA134" i="14"/>
  <c r="AZ134" i="14"/>
  <c r="AY134" i="14"/>
  <c r="AX134" i="14"/>
  <c r="AW134" i="14"/>
  <c r="AV134" i="14"/>
  <c r="AU134" i="14"/>
  <c r="AT134" i="14"/>
  <c r="AS134" i="14"/>
  <c r="AR134" i="14"/>
  <c r="AQ134" i="14"/>
  <c r="AP134" i="14"/>
  <c r="AO134" i="14"/>
  <c r="AN134" i="14"/>
  <c r="AM134" i="14"/>
  <c r="AL134" i="14"/>
  <c r="AK134" i="14"/>
  <c r="AJ134" i="14"/>
  <c r="AI134" i="14"/>
  <c r="AH134" i="14"/>
  <c r="AG134" i="14"/>
  <c r="AF134" i="14"/>
  <c r="AE134" i="14"/>
  <c r="AD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GX133" i="14"/>
  <c r="GW133" i="14"/>
  <c r="GV133" i="14"/>
  <c r="GU133" i="14"/>
  <c r="GT133" i="14"/>
  <c r="GS133" i="14"/>
  <c r="GR133" i="14"/>
  <c r="GQ133" i="14"/>
  <c r="GP133" i="14"/>
  <c r="GO133" i="14"/>
  <c r="GN133" i="14"/>
  <c r="GM133" i="14"/>
  <c r="GL133" i="14"/>
  <c r="GK133" i="14"/>
  <c r="GJ133" i="14"/>
  <c r="GI133" i="14"/>
  <c r="GH133" i="14"/>
  <c r="GG133" i="14"/>
  <c r="GF133" i="14"/>
  <c r="GE133" i="14"/>
  <c r="GD133" i="14"/>
  <c r="GC133" i="14"/>
  <c r="GB133" i="14"/>
  <c r="GA133" i="14"/>
  <c r="FZ133" i="14"/>
  <c r="FY133" i="14"/>
  <c r="FX133" i="14"/>
  <c r="FW133" i="14"/>
  <c r="FV133" i="14"/>
  <c r="FU133" i="14"/>
  <c r="FT133" i="14"/>
  <c r="FS133" i="14"/>
  <c r="FR133" i="14"/>
  <c r="FQ133" i="14"/>
  <c r="FP133" i="14"/>
  <c r="FO133" i="14"/>
  <c r="FN133" i="14"/>
  <c r="FM133" i="14"/>
  <c r="FL133" i="14"/>
  <c r="FK133" i="14"/>
  <c r="FJ133" i="14"/>
  <c r="FI133" i="14"/>
  <c r="FH133" i="14"/>
  <c r="FG133" i="14"/>
  <c r="FF133" i="14"/>
  <c r="FE133" i="14"/>
  <c r="FD133" i="14"/>
  <c r="FC133" i="14"/>
  <c r="FB133" i="14"/>
  <c r="FA133" i="14"/>
  <c r="EZ133" i="14"/>
  <c r="EY133" i="14"/>
  <c r="EX133" i="14"/>
  <c r="EW133" i="14"/>
  <c r="EV133" i="14"/>
  <c r="EU133" i="14"/>
  <c r="ET133" i="14"/>
  <c r="ES133" i="14"/>
  <c r="ER133" i="14"/>
  <c r="EQ133" i="14"/>
  <c r="EP133" i="14"/>
  <c r="EO133" i="14"/>
  <c r="EN133" i="14"/>
  <c r="EM133" i="14"/>
  <c r="EL133" i="14"/>
  <c r="EK133" i="14"/>
  <c r="EJ133" i="14"/>
  <c r="EI133" i="14"/>
  <c r="EH133" i="14"/>
  <c r="EG133" i="14"/>
  <c r="EF133" i="14"/>
  <c r="EE133" i="14"/>
  <c r="ED133" i="14"/>
  <c r="EC133" i="14"/>
  <c r="EB133" i="14"/>
  <c r="EA133" i="14"/>
  <c r="DZ133" i="14"/>
  <c r="DY133" i="14"/>
  <c r="DX133" i="14"/>
  <c r="DW133" i="14"/>
  <c r="DV133" i="14"/>
  <c r="DU133" i="14"/>
  <c r="DT133" i="14"/>
  <c r="DS133" i="14"/>
  <c r="DR133" i="14"/>
  <c r="DQ133" i="14"/>
  <c r="DP133" i="14"/>
  <c r="DO133" i="14"/>
  <c r="DN133" i="14"/>
  <c r="DM133" i="14"/>
  <c r="DL133" i="14"/>
  <c r="DK133" i="14"/>
  <c r="DJ133" i="14"/>
  <c r="DI133" i="14"/>
  <c r="DH133" i="14"/>
  <c r="DG133" i="14"/>
  <c r="DF133" i="14"/>
  <c r="DE133" i="14"/>
  <c r="DD133" i="14"/>
  <c r="DC133" i="14"/>
  <c r="DB133" i="14"/>
  <c r="DA133" i="14"/>
  <c r="CZ133" i="14"/>
  <c r="CY133" i="14"/>
  <c r="CX133" i="14"/>
  <c r="CW133" i="14"/>
  <c r="CV133" i="14"/>
  <c r="CU133" i="14"/>
  <c r="CT133" i="14"/>
  <c r="CS133" i="14"/>
  <c r="CR133" i="14"/>
  <c r="CQ133" i="14"/>
  <c r="CP133" i="14"/>
  <c r="CO133" i="14"/>
  <c r="CN133" i="14"/>
  <c r="CM133" i="14"/>
  <c r="CL133" i="14"/>
  <c r="CK133" i="14"/>
  <c r="CJ133" i="14"/>
  <c r="CI133" i="14"/>
  <c r="CH133" i="14"/>
  <c r="CG133" i="14"/>
  <c r="CF133" i="14"/>
  <c r="CE133" i="14"/>
  <c r="CD133" i="14"/>
  <c r="CC133" i="14"/>
  <c r="CB133" i="14"/>
  <c r="CA133" i="14"/>
  <c r="BZ133" i="14"/>
  <c r="BY133" i="14"/>
  <c r="BX133" i="14"/>
  <c r="BW133" i="14"/>
  <c r="BV133" i="14"/>
  <c r="BU133" i="14"/>
  <c r="BT133" i="14"/>
  <c r="BS133" i="14"/>
  <c r="BR133" i="14"/>
  <c r="BQ133" i="14"/>
  <c r="BP133" i="14"/>
  <c r="BO133" i="14"/>
  <c r="BN133" i="14"/>
  <c r="BM133" i="14"/>
  <c r="BL133" i="14"/>
  <c r="BK133" i="14"/>
  <c r="BJ133" i="14"/>
  <c r="BI133" i="14"/>
  <c r="BH133" i="14"/>
  <c r="BG133" i="14"/>
  <c r="BF133" i="14"/>
  <c r="BE133" i="14"/>
  <c r="BD133" i="14"/>
  <c r="BC133" i="14"/>
  <c r="BB133" i="14"/>
  <c r="BA133" i="14"/>
  <c r="AZ133" i="14"/>
  <c r="AY133" i="14"/>
  <c r="AX133" i="14"/>
  <c r="AW133" i="14"/>
  <c r="AV133" i="14"/>
  <c r="AU133" i="14"/>
  <c r="AT133" i="14"/>
  <c r="AS133" i="14"/>
  <c r="AR133" i="14"/>
  <c r="AQ133" i="14"/>
  <c r="AP133" i="14"/>
  <c r="AO133" i="14"/>
  <c r="AN133" i="14"/>
  <c r="AM133" i="14"/>
  <c r="AL133" i="14"/>
  <c r="AK133" i="14"/>
  <c r="AJ133" i="14"/>
  <c r="AI133" i="14"/>
  <c r="AH133" i="14"/>
  <c r="AG133" i="14"/>
  <c r="AF133" i="14"/>
  <c r="AE133" i="14"/>
  <c r="AD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GX132" i="14"/>
  <c r="GW132" i="14"/>
  <c r="GV132" i="14"/>
  <c r="GU132" i="14"/>
  <c r="GT132" i="14"/>
  <c r="GS132" i="14"/>
  <c r="GR132" i="14"/>
  <c r="GQ132" i="14"/>
  <c r="GP132" i="14"/>
  <c r="GO132" i="14"/>
  <c r="GN132" i="14"/>
  <c r="GM132" i="14"/>
  <c r="GL132" i="14"/>
  <c r="GK132" i="14"/>
  <c r="GJ132" i="14"/>
  <c r="GI132" i="14"/>
  <c r="GH132" i="14"/>
  <c r="GG132" i="14"/>
  <c r="GF132" i="14"/>
  <c r="GE132" i="14"/>
  <c r="GD132" i="14"/>
  <c r="GC132" i="14"/>
  <c r="GB132" i="14"/>
  <c r="GA132" i="14"/>
  <c r="FZ132" i="14"/>
  <c r="FY132" i="14"/>
  <c r="FX132" i="14"/>
  <c r="FW132" i="14"/>
  <c r="FV132" i="14"/>
  <c r="FU132" i="14"/>
  <c r="FT132" i="14"/>
  <c r="FS132" i="14"/>
  <c r="FR132" i="14"/>
  <c r="FQ132" i="14"/>
  <c r="FP132" i="14"/>
  <c r="FO132" i="14"/>
  <c r="FN132" i="14"/>
  <c r="FM132" i="14"/>
  <c r="FL132" i="14"/>
  <c r="FK132" i="14"/>
  <c r="FJ132" i="14"/>
  <c r="FI132" i="14"/>
  <c r="FH132" i="14"/>
  <c r="FG132" i="14"/>
  <c r="FF132" i="14"/>
  <c r="FE132" i="14"/>
  <c r="FD132" i="14"/>
  <c r="FC132" i="14"/>
  <c r="FB132" i="14"/>
  <c r="FA132" i="14"/>
  <c r="EZ132" i="14"/>
  <c r="EY132" i="14"/>
  <c r="EX132" i="14"/>
  <c r="EW132" i="14"/>
  <c r="EV132" i="14"/>
  <c r="EU132" i="14"/>
  <c r="ET132" i="14"/>
  <c r="ES132" i="14"/>
  <c r="ER132" i="14"/>
  <c r="EQ132" i="14"/>
  <c r="EP132" i="14"/>
  <c r="EO132" i="14"/>
  <c r="EN132" i="14"/>
  <c r="EM132" i="14"/>
  <c r="EL132" i="14"/>
  <c r="EK132" i="14"/>
  <c r="EJ132" i="14"/>
  <c r="EI132" i="14"/>
  <c r="EH132" i="14"/>
  <c r="EG132" i="14"/>
  <c r="EF132" i="14"/>
  <c r="EE132" i="14"/>
  <c r="ED132" i="14"/>
  <c r="EC132" i="14"/>
  <c r="EB132" i="14"/>
  <c r="EA132" i="14"/>
  <c r="DZ132" i="14"/>
  <c r="DY132" i="14"/>
  <c r="DX132" i="14"/>
  <c r="DW132" i="14"/>
  <c r="DV132" i="14"/>
  <c r="DU132" i="14"/>
  <c r="DT132" i="14"/>
  <c r="DS132" i="14"/>
  <c r="DR132" i="14"/>
  <c r="DQ132" i="14"/>
  <c r="DP132" i="14"/>
  <c r="DO132" i="14"/>
  <c r="DN132" i="14"/>
  <c r="DM132" i="14"/>
  <c r="DL132" i="14"/>
  <c r="DK132" i="14"/>
  <c r="DJ132" i="14"/>
  <c r="DI132" i="14"/>
  <c r="DH132" i="14"/>
  <c r="DG132" i="14"/>
  <c r="DF132" i="14"/>
  <c r="DE132" i="14"/>
  <c r="DD132" i="14"/>
  <c r="DC132" i="14"/>
  <c r="DB132" i="14"/>
  <c r="DA132" i="14"/>
  <c r="CZ132" i="14"/>
  <c r="CY132" i="14"/>
  <c r="CX132" i="14"/>
  <c r="CW132" i="14"/>
  <c r="CV132" i="14"/>
  <c r="CU132" i="14"/>
  <c r="CT132" i="14"/>
  <c r="CS132" i="14"/>
  <c r="CR132" i="14"/>
  <c r="CQ132" i="14"/>
  <c r="CP132" i="14"/>
  <c r="CO132" i="14"/>
  <c r="CN132" i="14"/>
  <c r="CM132" i="14"/>
  <c r="CL132" i="14"/>
  <c r="CK132" i="14"/>
  <c r="CJ132" i="14"/>
  <c r="CI132" i="14"/>
  <c r="CH132" i="14"/>
  <c r="CG132" i="14"/>
  <c r="CF132" i="14"/>
  <c r="CE132" i="14"/>
  <c r="CD132" i="14"/>
  <c r="CC132" i="14"/>
  <c r="CB132" i="14"/>
  <c r="CA132" i="14"/>
  <c r="BZ132" i="14"/>
  <c r="BY132" i="14"/>
  <c r="BX132" i="14"/>
  <c r="BW132" i="14"/>
  <c r="BV132" i="14"/>
  <c r="BU132" i="14"/>
  <c r="BT132" i="14"/>
  <c r="BS132" i="14"/>
  <c r="BR132" i="14"/>
  <c r="BQ132" i="14"/>
  <c r="BP132" i="14"/>
  <c r="BO132" i="14"/>
  <c r="BN132" i="14"/>
  <c r="BM132" i="14"/>
  <c r="BL132" i="14"/>
  <c r="BK132" i="14"/>
  <c r="BJ132" i="14"/>
  <c r="BI132" i="14"/>
  <c r="BH132" i="14"/>
  <c r="BG132" i="14"/>
  <c r="BF132" i="14"/>
  <c r="BE132" i="14"/>
  <c r="BD132" i="14"/>
  <c r="BC132" i="14"/>
  <c r="BB132" i="14"/>
  <c r="BA132" i="14"/>
  <c r="AZ132" i="14"/>
  <c r="AY132" i="14"/>
  <c r="AX132" i="14"/>
  <c r="AW132" i="14"/>
  <c r="AV132" i="14"/>
  <c r="AU132" i="14"/>
  <c r="AT132" i="14"/>
  <c r="AS132" i="14"/>
  <c r="AR132" i="14"/>
  <c r="AQ132" i="14"/>
  <c r="AP132" i="14"/>
  <c r="AO132" i="14"/>
  <c r="AN132" i="14"/>
  <c r="AM132" i="14"/>
  <c r="AL132" i="14"/>
  <c r="AK132" i="14"/>
  <c r="AJ132" i="14"/>
  <c r="AI132" i="14"/>
  <c r="AH132" i="14"/>
  <c r="AG132" i="14"/>
  <c r="AF132" i="14"/>
  <c r="AE132" i="14"/>
  <c r="AD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GX131" i="14"/>
  <c r="GW131" i="14"/>
  <c r="GV131" i="14"/>
  <c r="GU131" i="14"/>
  <c r="GT131" i="14"/>
  <c r="GS131" i="14"/>
  <c r="GR131" i="14"/>
  <c r="GQ131" i="14"/>
  <c r="GP131" i="14"/>
  <c r="GO131" i="14"/>
  <c r="GN131" i="14"/>
  <c r="GM131" i="14"/>
  <c r="GL131" i="14"/>
  <c r="GK131" i="14"/>
  <c r="GJ131" i="14"/>
  <c r="GI131" i="14"/>
  <c r="GH131" i="14"/>
  <c r="GG131" i="14"/>
  <c r="GF131" i="14"/>
  <c r="GE131" i="14"/>
  <c r="GD131" i="14"/>
  <c r="GC131" i="14"/>
  <c r="GB131" i="14"/>
  <c r="GA131" i="14"/>
  <c r="FZ131" i="14"/>
  <c r="FY131" i="14"/>
  <c r="FX131" i="14"/>
  <c r="FW131" i="14"/>
  <c r="FV131" i="14"/>
  <c r="FU131" i="14"/>
  <c r="FT131" i="14"/>
  <c r="FS131" i="14"/>
  <c r="FR131" i="14"/>
  <c r="FQ131" i="14"/>
  <c r="FP131" i="14"/>
  <c r="FO131" i="14"/>
  <c r="FN131" i="14"/>
  <c r="FM131" i="14"/>
  <c r="FL131" i="14"/>
  <c r="FK131" i="14"/>
  <c r="FJ131" i="14"/>
  <c r="FI131" i="14"/>
  <c r="FH131" i="14"/>
  <c r="FG131" i="14"/>
  <c r="FF131" i="14"/>
  <c r="FE131" i="14"/>
  <c r="FD131" i="14"/>
  <c r="FC131" i="14"/>
  <c r="FB131" i="14"/>
  <c r="FA131" i="14"/>
  <c r="EZ131" i="14"/>
  <c r="EY131" i="14"/>
  <c r="EX131" i="14"/>
  <c r="EW131" i="14"/>
  <c r="EV131" i="14"/>
  <c r="EU131" i="14"/>
  <c r="ET131" i="14"/>
  <c r="ES131" i="14"/>
  <c r="ER131" i="14"/>
  <c r="EQ131" i="14"/>
  <c r="EP131" i="14"/>
  <c r="EO131" i="14"/>
  <c r="EN131" i="14"/>
  <c r="EM131" i="14"/>
  <c r="EL131" i="14"/>
  <c r="EK131" i="14"/>
  <c r="EJ131" i="14"/>
  <c r="EI131" i="14"/>
  <c r="EH131" i="14"/>
  <c r="EG131" i="14"/>
  <c r="EF131" i="14"/>
  <c r="EE131" i="14"/>
  <c r="ED131" i="14"/>
  <c r="EC131" i="14"/>
  <c r="EB131" i="14"/>
  <c r="EA131" i="14"/>
  <c r="DZ131" i="14"/>
  <c r="DY131" i="14"/>
  <c r="DX131" i="14"/>
  <c r="DW131" i="14"/>
  <c r="DV131" i="14"/>
  <c r="DU131" i="14"/>
  <c r="DT131" i="14"/>
  <c r="DS131" i="14"/>
  <c r="DR131" i="14"/>
  <c r="DQ131" i="14"/>
  <c r="DP131" i="14"/>
  <c r="DO131" i="14"/>
  <c r="DN131" i="14"/>
  <c r="DM131" i="14"/>
  <c r="DL131" i="14"/>
  <c r="DK131" i="14"/>
  <c r="DJ131" i="14"/>
  <c r="DI131" i="14"/>
  <c r="DH131" i="14"/>
  <c r="DG131" i="14"/>
  <c r="DF131" i="14"/>
  <c r="DE131" i="14"/>
  <c r="DD131" i="14"/>
  <c r="DC131" i="14"/>
  <c r="DB131" i="14"/>
  <c r="DA131" i="14"/>
  <c r="CZ131" i="14"/>
  <c r="CY131" i="14"/>
  <c r="CX131" i="14"/>
  <c r="CW131" i="14"/>
  <c r="CV131" i="14"/>
  <c r="CU131" i="14"/>
  <c r="CT131" i="14"/>
  <c r="CS131" i="14"/>
  <c r="CR131" i="14"/>
  <c r="CQ131" i="14"/>
  <c r="CP131" i="14"/>
  <c r="CO131" i="14"/>
  <c r="CN131" i="14"/>
  <c r="CM131" i="14"/>
  <c r="CL131" i="14"/>
  <c r="CK131" i="14"/>
  <c r="CJ131" i="14"/>
  <c r="CI131" i="14"/>
  <c r="CH131" i="14"/>
  <c r="CG131" i="14"/>
  <c r="CF131" i="14"/>
  <c r="CE131" i="14"/>
  <c r="CD131" i="14"/>
  <c r="CC131" i="14"/>
  <c r="CB131" i="14"/>
  <c r="CA131" i="14"/>
  <c r="BZ131" i="14"/>
  <c r="BY131" i="14"/>
  <c r="BX131" i="14"/>
  <c r="BW131" i="14"/>
  <c r="BV131" i="14"/>
  <c r="BU131" i="14"/>
  <c r="BT131" i="14"/>
  <c r="BS131" i="14"/>
  <c r="BR131" i="14"/>
  <c r="BQ131" i="14"/>
  <c r="BP131" i="14"/>
  <c r="BO131" i="14"/>
  <c r="BN131" i="14"/>
  <c r="BM131" i="14"/>
  <c r="BL131" i="14"/>
  <c r="BK131" i="14"/>
  <c r="BJ131" i="14"/>
  <c r="BI131" i="14"/>
  <c r="BH131" i="14"/>
  <c r="BG131" i="14"/>
  <c r="BF131" i="14"/>
  <c r="BE131" i="14"/>
  <c r="BD131" i="14"/>
  <c r="BC131" i="14"/>
  <c r="BB131" i="14"/>
  <c r="BA131" i="14"/>
  <c r="AZ131" i="14"/>
  <c r="AY131" i="14"/>
  <c r="AX131" i="14"/>
  <c r="AW131" i="14"/>
  <c r="AV131" i="14"/>
  <c r="AU131" i="14"/>
  <c r="AT131" i="14"/>
  <c r="AS131" i="14"/>
  <c r="AR131" i="14"/>
  <c r="AQ131" i="14"/>
  <c r="AP131" i="14"/>
  <c r="AO131" i="14"/>
  <c r="AN131" i="14"/>
  <c r="AM131" i="14"/>
  <c r="AL131" i="14"/>
  <c r="AK131" i="14"/>
  <c r="AJ131" i="14"/>
  <c r="AI131" i="14"/>
  <c r="AH131" i="14"/>
  <c r="AG131" i="14"/>
  <c r="AF131" i="14"/>
  <c r="AE131" i="14"/>
  <c r="AD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GX130" i="14"/>
  <c r="GW130" i="14"/>
  <c r="GV130" i="14"/>
  <c r="GU130" i="14"/>
  <c r="GT130" i="14"/>
  <c r="GS130" i="14"/>
  <c r="GR130" i="14"/>
  <c r="GQ130" i="14"/>
  <c r="GP130" i="14"/>
  <c r="GO130" i="14"/>
  <c r="GN130" i="14"/>
  <c r="GM130" i="14"/>
  <c r="GL130" i="14"/>
  <c r="GK130" i="14"/>
  <c r="GJ130" i="14"/>
  <c r="GI130" i="14"/>
  <c r="GH130" i="14"/>
  <c r="GG130" i="14"/>
  <c r="GF130" i="14"/>
  <c r="GE130" i="14"/>
  <c r="GD130" i="14"/>
  <c r="GC130" i="14"/>
  <c r="GB130" i="14"/>
  <c r="GA130" i="14"/>
  <c r="FZ130" i="14"/>
  <c r="FY130" i="14"/>
  <c r="FX130" i="14"/>
  <c r="FW130" i="14"/>
  <c r="FV130" i="14"/>
  <c r="FU130" i="14"/>
  <c r="FT130" i="14"/>
  <c r="FS130" i="14"/>
  <c r="FR130" i="14"/>
  <c r="FQ130" i="14"/>
  <c r="FP130" i="14"/>
  <c r="FO130" i="14"/>
  <c r="FN130" i="14"/>
  <c r="FM130" i="14"/>
  <c r="FL130" i="14"/>
  <c r="FK130" i="14"/>
  <c r="FJ130" i="14"/>
  <c r="FI130" i="14"/>
  <c r="FH130" i="14"/>
  <c r="FG130" i="14"/>
  <c r="FF130" i="14"/>
  <c r="FE130" i="14"/>
  <c r="FD130" i="14"/>
  <c r="FC130" i="14"/>
  <c r="FB130" i="14"/>
  <c r="FA130" i="14"/>
  <c r="EZ130" i="14"/>
  <c r="EY130" i="14"/>
  <c r="EX130" i="14"/>
  <c r="EW130" i="14"/>
  <c r="EV130" i="14"/>
  <c r="EU130" i="14"/>
  <c r="ET130" i="14"/>
  <c r="ES130" i="14"/>
  <c r="ER130" i="14"/>
  <c r="EQ130" i="14"/>
  <c r="EP130" i="14"/>
  <c r="EO130" i="14"/>
  <c r="EN130" i="14"/>
  <c r="EM130" i="14"/>
  <c r="EL130" i="14"/>
  <c r="EK130" i="14"/>
  <c r="EJ130" i="14"/>
  <c r="EI130" i="14"/>
  <c r="EH130" i="14"/>
  <c r="EG130" i="14"/>
  <c r="EF130" i="14"/>
  <c r="EE130" i="14"/>
  <c r="ED130" i="14"/>
  <c r="EC130" i="14"/>
  <c r="EB130" i="14"/>
  <c r="EA130" i="14"/>
  <c r="DZ130" i="14"/>
  <c r="DY130" i="14"/>
  <c r="DX130" i="14"/>
  <c r="DW130" i="14"/>
  <c r="DV130" i="14"/>
  <c r="DU130" i="14"/>
  <c r="DT130" i="14"/>
  <c r="DS130" i="14"/>
  <c r="DR130" i="14"/>
  <c r="DQ130" i="14"/>
  <c r="DP130" i="14"/>
  <c r="DO130" i="14"/>
  <c r="DN130" i="14"/>
  <c r="DM130" i="14"/>
  <c r="DL130" i="14"/>
  <c r="DK130" i="14"/>
  <c r="DJ130" i="14"/>
  <c r="DI130" i="14"/>
  <c r="DH130" i="14"/>
  <c r="DG130" i="14"/>
  <c r="DF130" i="14"/>
  <c r="DE130" i="14"/>
  <c r="DD130" i="14"/>
  <c r="DC130" i="14"/>
  <c r="DB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CK130" i="14"/>
  <c r="CJ130" i="14"/>
  <c r="CI130" i="14"/>
  <c r="CH130" i="14"/>
  <c r="CG130" i="14"/>
  <c r="CF130" i="14"/>
  <c r="CE130" i="14"/>
  <c r="CD130" i="14"/>
  <c r="CC130" i="14"/>
  <c r="CB130" i="14"/>
  <c r="CA130" i="14"/>
  <c r="BZ130" i="14"/>
  <c r="BY130" i="14"/>
  <c r="BX130" i="14"/>
  <c r="BW130" i="14"/>
  <c r="BV130" i="14"/>
  <c r="BU130" i="14"/>
  <c r="BT130" i="14"/>
  <c r="BS130" i="14"/>
  <c r="BR130" i="14"/>
  <c r="BQ130" i="14"/>
  <c r="BP130" i="14"/>
  <c r="BO130" i="14"/>
  <c r="BN130" i="14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AV130" i="14"/>
  <c r="AU130" i="14"/>
  <c r="AT130" i="14"/>
  <c r="AS130" i="14"/>
  <c r="AR130" i="14"/>
  <c r="AQ130" i="14"/>
  <c r="AP130" i="14"/>
  <c r="AO130" i="14"/>
  <c r="AN130" i="14"/>
  <c r="AM130" i="14"/>
  <c r="AL130" i="14"/>
  <c r="AK130" i="14"/>
  <c r="AJ130" i="14"/>
  <c r="AI130" i="14"/>
  <c r="AH130" i="14"/>
  <c r="AG130" i="14"/>
  <c r="AF130" i="14"/>
  <c r="AE130" i="14"/>
  <c r="AD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GX129" i="14"/>
  <c r="GW129" i="14"/>
  <c r="GV129" i="14"/>
  <c r="GU129" i="14"/>
  <c r="GT129" i="14"/>
  <c r="GS129" i="14"/>
  <c r="GR129" i="14"/>
  <c r="GQ129" i="14"/>
  <c r="GP129" i="14"/>
  <c r="GO129" i="14"/>
  <c r="GN129" i="14"/>
  <c r="GM129" i="14"/>
  <c r="GL129" i="14"/>
  <c r="GK129" i="14"/>
  <c r="GJ129" i="14"/>
  <c r="GI129" i="14"/>
  <c r="GH129" i="14"/>
  <c r="GG129" i="14"/>
  <c r="GF129" i="14"/>
  <c r="GE129" i="14"/>
  <c r="GD129" i="14"/>
  <c r="GC129" i="14"/>
  <c r="GB129" i="14"/>
  <c r="GA129" i="14"/>
  <c r="FZ129" i="14"/>
  <c r="FY129" i="14"/>
  <c r="FX129" i="14"/>
  <c r="FW129" i="14"/>
  <c r="FV129" i="14"/>
  <c r="FU129" i="14"/>
  <c r="FT129" i="14"/>
  <c r="FS129" i="14"/>
  <c r="FR129" i="14"/>
  <c r="FQ129" i="14"/>
  <c r="FP129" i="14"/>
  <c r="FO129" i="14"/>
  <c r="FN129" i="14"/>
  <c r="FM129" i="14"/>
  <c r="FL129" i="14"/>
  <c r="FK129" i="14"/>
  <c r="FJ129" i="14"/>
  <c r="FI129" i="14"/>
  <c r="FH129" i="14"/>
  <c r="FG129" i="14"/>
  <c r="FF129" i="14"/>
  <c r="FE129" i="14"/>
  <c r="FD129" i="14"/>
  <c r="FC129" i="14"/>
  <c r="FB129" i="14"/>
  <c r="FA129" i="14"/>
  <c r="EZ129" i="14"/>
  <c r="EY129" i="14"/>
  <c r="EX129" i="14"/>
  <c r="EW129" i="14"/>
  <c r="EV129" i="14"/>
  <c r="EU129" i="14"/>
  <c r="ET129" i="14"/>
  <c r="ES129" i="14"/>
  <c r="ER129" i="14"/>
  <c r="EQ129" i="14"/>
  <c r="EP129" i="14"/>
  <c r="EO129" i="14"/>
  <c r="EN129" i="14"/>
  <c r="EM129" i="14"/>
  <c r="EL129" i="14"/>
  <c r="EK129" i="14"/>
  <c r="EJ129" i="14"/>
  <c r="EI129" i="14"/>
  <c r="EH129" i="14"/>
  <c r="EG129" i="14"/>
  <c r="EF129" i="14"/>
  <c r="EE129" i="14"/>
  <c r="ED129" i="14"/>
  <c r="EC129" i="14"/>
  <c r="EB129" i="14"/>
  <c r="EA129" i="14"/>
  <c r="DZ129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I129" i="14"/>
  <c r="DH129" i="14"/>
  <c r="DG129" i="14"/>
  <c r="DF129" i="14"/>
  <c r="DE129" i="14"/>
  <c r="DD129" i="14"/>
  <c r="DC129" i="14"/>
  <c r="DB129" i="14"/>
  <c r="DA129" i="14"/>
  <c r="CZ129" i="14"/>
  <c r="CY129" i="14"/>
  <c r="CX129" i="14"/>
  <c r="CW129" i="14"/>
  <c r="CV129" i="14"/>
  <c r="CU129" i="14"/>
  <c r="CT129" i="14"/>
  <c r="CS129" i="14"/>
  <c r="CR129" i="14"/>
  <c r="CQ129" i="14"/>
  <c r="CP129" i="14"/>
  <c r="CO129" i="14"/>
  <c r="CN129" i="14"/>
  <c r="CM129" i="14"/>
  <c r="CL129" i="14"/>
  <c r="CK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BT129" i="14"/>
  <c r="BS129" i="14"/>
  <c r="BR129" i="14"/>
  <c r="BQ129" i="14"/>
  <c r="BP129" i="14"/>
  <c r="BO129" i="14"/>
  <c r="BN129" i="14"/>
  <c r="BM129" i="14"/>
  <c r="BL129" i="14"/>
  <c r="BK129" i="14"/>
  <c r="BJ129" i="14"/>
  <c r="BI129" i="14"/>
  <c r="BH129" i="14"/>
  <c r="BG129" i="14"/>
  <c r="BF129" i="14"/>
  <c r="BE129" i="14"/>
  <c r="BD129" i="14"/>
  <c r="BC129" i="14"/>
  <c r="BB129" i="14"/>
  <c r="BA129" i="14"/>
  <c r="AZ129" i="14"/>
  <c r="AY129" i="14"/>
  <c r="AX129" i="14"/>
  <c r="AW129" i="14"/>
  <c r="AV129" i="14"/>
  <c r="AU129" i="14"/>
  <c r="AT129" i="14"/>
  <c r="AS129" i="14"/>
  <c r="AR129" i="14"/>
  <c r="AQ129" i="14"/>
  <c r="AP129" i="14"/>
  <c r="AO129" i="14"/>
  <c r="AN129" i="14"/>
  <c r="AM129" i="14"/>
  <c r="AL129" i="14"/>
  <c r="AK129" i="14"/>
  <c r="AJ129" i="14"/>
  <c r="AI129" i="14"/>
  <c r="AH129" i="14"/>
  <c r="AG129" i="14"/>
  <c r="AF129" i="14"/>
  <c r="AE129" i="14"/>
  <c r="AD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GX128" i="14"/>
  <c r="GW128" i="14"/>
  <c r="GV128" i="14"/>
  <c r="GU128" i="14"/>
  <c r="GT128" i="14"/>
  <c r="GS128" i="14"/>
  <c r="GR128" i="14"/>
  <c r="GQ128" i="14"/>
  <c r="GP128" i="14"/>
  <c r="GO128" i="14"/>
  <c r="GN128" i="14"/>
  <c r="GM128" i="14"/>
  <c r="GL128" i="14"/>
  <c r="GK128" i="14"/>
  <c r="GJ128" i="14"/>
  <c r="GI128" i="14"/>
  <c r="GH128" i="14"/>
  <c r="GG128" i="14"/>
  <c r="GF128" i="14"/>
  <c r="GE128" i="14"/>
  <c r="GD128" i="14"/>
  <c r="GC128" i="14"/>
  <c r="GB128" i="14"/>
  <c r="GA128" i="14"/>
  <c r="FZ128" i="14"/>
  <c r="FY128" i="14"/>
  <c r="FX128" i="14"/>
  <c r="FW128" i="14"/>
  <c r="FV128" i="14"/>
  <c r="FU128" i="14"/>
  <c r="FT128" i="14"/>
  <c r="FS128" i="14"/>
  <c r="FR128" i="14"/>
  <c r="FQ128" i="14"/>
  <c r="FP128" i="14"/>
  <c r="FO128" i="14"/>
  <c r="FN128" i="14"/>
  <c r="FM128" i="14"/>
  <c r="FL128" i="14"/>
  <c r="FK128" i="14"/>
  <c r="FJ128" i="14"/>
  <c r="FI128" i="14"/>
  <c r="FH128" i="14"/>
  <c r="FG128" i="14"/>
  <c r="FF128" i="14"/>
  <c r="FE128" i="14"/>
  <c r="FD128" i="14"/>
  <c r="FC128" i="14"/>
  <c r="FB128" i="14"/>
  <c r="FA128" i="14"/>
  <c r="EZ128" i="14"/>
  <c r="EY128" i="14"/>
  <c r="EX128" i="14"/>
  <c r="EW128" i="14"/>
  <c r="EV128" i="14"/>
  <c r="EU128" i="14"/>
  <c r="ET128" i="14"/>
  <c r="ES128" i="14"/>
  <c r="ER128" i="14"/>
  <c r="EQ128" i="14"/>
  <c r="EP128" i="14"/>
  <c r="EO128" i="14"/>
  <c r="EN128" i="14"/>
  <c r="EM128" i="14"/>
  <c r="EL128" i="14"/>
  <c r="EK128" i="14"/>
  <c r="EJ128" i="14"/>
  <c r="EI128" i="14"/>
  <c r="EH128" i="14"/>
  <c r="EG128" i="14"/>
  <c r="EF128" i="14"/>
  <c r="EE128" i="14"/>
  <c r="ED128" i="14"/>
  <c r="EC128" i="14"/>
  <c r="EB128" i="14"/>
  <c r="EA128" i="14"/>
  <c r="DZ128" i="14"/>
  <c r="DY128" i="14"/>
  <c r="DX128" i="14"/>
  <c r="DW128" i="14"/>
  <c r="DV128" i="14"/>
  <c r="DU128" i="14"/>
  <c r="DT128" i="14"/>
  <c r="DS128" i="14"/>
  <c r="DR128" i="14"/>
  <c r="DQ128" i="14"/>
  <c r="DP128" i="14"/>
  <c r="DO128" i="14"/>
  <c r="DN128" i="14"/>
  <c r="DM128" i="14"/>
  <c r="DL128" i="14"/>
  <c r="DK128" i="14"/>
  <c r="DJ128" i="14"/>
  <c r="DI128" i="14"/>
  <c r="DH128" i="14"/>
  <c r="DG128" i="14"/>
  <c r="DF128" i="14"/>
  <c r="DE128" i="14"/>
  <c r="DD128" i="14"/>
  <c r="DC128" i="14"/>
  <c r="DB128" i="14"/>
  <c r="DA128" i="14"/>
  <c r="CZ128" i="14"/>
  <c r="CY128" i="14"/>
  <c r="CX128" i="14"/>
  <c r="CW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CK128" i="14"/>
  <c r="CJ128" i="14"/>
  <c r="CI128" i="14"/>
  <c r="CH128" i="14"/>
  <c r="CG128" i="14"/>
  <c r="CF128" i="14"/>
  <c r="CE128" i="14"/>
  <c r="CD128" i="14"/>
  <c r="CC128" i="14"/>
  <c r="CB128" i="14"/>
  <c r="CA128" i="14"/>
  <c r="BZ128" i="14"/>
  <c r="BY128" i="14"/>
  <c r="BX128" i="14"/>
  <c r="BW128" i="14"/>
  <c r="BV128" i="14"/>
  <c r="BU128" i="14"/>
  <c r="BT128" i="14"/>
  <c r="BS128" i="14"/>
  <c r="BR128" i="14"/>
  <c r="BQ128" i="14"/>
  <c r="BP128" i="14"/>
  <c r="BO128" i="14"/>
  <c r="BN128" i="14"/>
  <c r="BM128" i="14"/>
  <c r="BL128" i="14"/>
  <c r="BK128" i="14"/>
  <c r="BJ128" i="14"/>
  <c r="BI128" i="14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AV128" i="14"/>
  <c r="AU128" i="14"/>
  <c r="AT128" i="14"/>
  <c r="AS128" i="14"/>
  <c r="AR128" i="14"/>
  <c r="AQ128" i="14"/>
  <c r="AP128" i="14"/>
  <c r="AO128" i="14"/>
  <c r="AN128" i="14"/>
  <c r="AM128" i="14"/>
  <c r="AL128" i="14"/>
  <c r="AK128" i="14"/>
  <c r="AJ128" i="14"/>
  <c r="AI128" i="14"/>
  <c r="AH128" i="14"/>
  <c r="AG128" i="14"/>
  <c r="AF128" i="14"/>
  <c r="AE128" i="14"/>
  <c r="AD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GX127" i="14"/>
  <c r="GW127" i="14"/>
  <c r="GV127" i="14"/>
  <c r="GU127" i="14"/>
  <c r="GT127" i="14"/>
  <c r="GS127" i="14"/>
  <c r="GR127" i="14"/>
  <c r="GQ127" i="14"/>
  <c r="GP127" i="14"/>
  <c r="GO127" i="14"/>
  <c r="GN127" i="14"/>
  <c r="GM127" i="14"/>
  <c r="GL127" i="14"/>
  <c r="GK127" i="14"/>
  <c r="GJ127" i="14"/>
  <c r="GI127" i="14"/>
  <c r="GH127" i="14"/>
  <c r="GG127" i="14"/>
  <c r="GF127" i="14"/>
  <c r="GE127" i="14"/>
  <c r="GD127" i="14"/>
  <c r="GC127" i="14"/>
  <c r="GB127" i="14"/>
  <c r="GA127" i="14"/>
  <c r="FZ127" i="14"/>
  <c r="FY127" i="14"/>
  <c r="FX127" i="14"/>
  <c r="FW127" i="14"/>
  <c r="FV127" i="14"/>
  <c r="FU127" i="14"/>
  <c r="FT127" i="14"/>
  <c r="FS127" i="14"/>
  <c r="FR127" i="14"/>
  <c r="FQ127" i="14"/>
  <c r="FP127" i="14"/>
  <c r="FO127" i="14"/>
  <c r="FN127" i="14"/>
  <c r="FM127" i="14"/>
  <c r="FL127" i="14"/>
  <c r="FK127" i="14"/>
  <c r="FJ127" i="14"/>
  <c r="FI127" i="14"/>
  <c r="FH127" i="14"/>
  <c r="FG127" i="14"/>
  <c r="FF127" i="14"/>
  <c r="FE127" i="14"/>
  <c r="FD127" i="14"/>
  <c r="FC127" i="14"/>
  <c r="FB127" i="14"/>
  <c r="FA127" i="14"/>
  <c r="EZ127" i="14"/>
  <c r="EY127" i="14"/>
  <c r="EX127" i="14"/>
  <c r="EW127" i="14"/>
  <c r="EV127" i="14"/>
  <c r="EU127" i="14"/>
  <c r="ET127" i="14"/>
  <c r="ES127" i="14"/>
  <c r="ER127" i="14"/>
  <c r="EQ127" i="14"/>
  <c r="EP127" i="14"/>
  <c r="EO127" i="14"/>
  <c r="EN127" i="14"/>
  <c r="EM127" i="14"/>
  <c r="EL127" i="14"/>
  <c r="EK127" i="14"/>
  <c r="EJ127" i="14"/>
  <c r="EI127" i="14"/>
  <c r="EH127" i="14"/>
  <c r="EG127" i="14"/>
  <c r="EF127" i="14"/>
  <c r="EE127" i="14"/>
  <c r="ED127" i="14"/>
  <c r="EC127" i="14"/>
  <c r="EB127" i="14"/>
  <c r="EA127" i="14"/>
  <c r="DZ127" i="14"/>
  <c r="DY127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DE127" i="14"/>
  <c r="DD127" i="14"/>
  <c r="DC127" i="14"/>
  <c r="DB127" i="14"/>
  <c r="DA127" i="14"/>
  <c r="CZ127" i="14"/>
  <c r="CY127" i="14"/>
  <c r="CX127" i="14"/>
  <c r="CW127" i="14"/>
  <c r="CV127" i="14"/>
  <c r="CU127" i="14"/>
  <c r="CT127" i="14"/>
  <c r="CS127" i="14"/>
  <c r="CR127" i="14"/>
  <c r="CQ127" i="14"/>
  <c r="CP127" i="14"/>
  <c r="CO127" i="14"/>
  <c r="CN127" i="14"/>
  <c r="CM127" i="14"/>
  <c r="CL127" i="14"/>
  <c r="CK127" i="14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BI127" i="14"/>
  <c r="BH127" i="14"/>
  <c r="BG127" i="14"/>
  <c r="BF127" i="14"/>
  <c r="BE127" i="14"/>
  <c r="BD127" i="14"/>
  <c r="BC127" i="14"/>
  <c r="BB127" i="14"/>
  <c r="BA127" i="14"/>
  <c r="AZ127" i="14"/>
  <c r="AY127" i="14"/>
  <c r="AX127" i="14"/>
  <c r="AW127" i="14"/>
  <c r="AV127" i="14"/>
  <c r="AU127" i="14"/>
  <c r="AT127" i="14"/>
  <c r="AS127" i="14"/>
  <c r="AR127" i="14"/>
  <c r="AQ127" i="14"/>
  <c r="AP127" i="14"/>
  <c r="AO127" i="14"/>
  <c r="AN127" i="14"/>
  <c r="AM127" i="14"/>
  <c r="AL127" i="14"/>
  <c r="AK127" i="14"/>
  <c r="AJ127" i="14"/>
  <c r="AI127" i="14"/>
  <c r="AH127" i="14"/>
  <c r="AG127" i="14"/>
  <c r="AF127" i="14"/>
  <c r="AE127" i="14"/>
  <c r="AD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GX126" i="14"/>
  <c r="GW126" i="14"/>
  <c r="GV126" i="14"/>
  <c r="GU126" i="14"/>
  <c r="GT126" i="14"/>
  <c r="GS126" i="14"/>
  <c r="GR126" i="14"/>
  <c r="GQ126" i="14"/>
  <c r="GP126" i="14"/>
  <c r="GO126" i="14"/>
  <c r="GN126" i="14"/>
  <c r="GM126" i="14"/>
  <c r="GL126" i="14"/>
  <c r="GK126" i="14"/>
  <c r="GJ126" i="14"/>
  <c r="GI126" i="14"/>
  <c r="GH126" i="14"/>
  <c r="GG126" i="14"/>
  <c r="GF126" i="14"/>
  <c r="GE126" i="14"/>
  <c r="GD126" i="14"/>
  <c r="GC126" i="14"/>
  <c r="GB126" i="14"/>
  <c r="GA126" i="14"/>
  <c r="FZ126" i="14"/>
  <c r="FY126" i="14"/>
  <c r="FX126" i="14"/>
  <c r="FW126" i="14"/>
  <c r="FV126" i="14"/>
  <c r="FU126" i="14"/>
  <c r="FT126" i="14"/>
  <c r="FS126" i="14"/>
  <c r="FR126" i="14"/>
  <c r="FQ126" i="14"/>
  <c r="FP126" i="14"/>
  <c r="FO126" i="14"/>
  <c r="FN126" i="14"/>
  <c r="FM126" i="14"/>
  <c r="FL126" i="14"/>
  <c r="FK126" i="14"/>
  <c r="FJ126" i="14"/>
  <c r="FI126" i="14"/>
  <c r="FH126" i="14"/>
  <c r="FG126" i="14"/>
  <c r="FF126" i="14"/>
  <c r="FE126" i="14"/>
  <c r="FD126" i="14"/>
  <c r="FC126" i="14"/>
  <c r="FB126" i="14"/>
  <c r="FA126" i="14"/>
  <c r="EZ126" i="14"/>
  <c r="EY126" i="14"/>
  <c r="EX126" i="14"/>
  <c r="EW126" i="14"/>
  <c r="EV126" i="14"/>
  <c r="EU126" i="14"/>
  <c r="ET126" i="14"/>
  <c r="ES126" i="14"/>
  <c r="ER126" i="14"/>
  <c r="EQ126" i="14"/>
  <c r="EP126" i="14"/>
  <c r="EO126" i="14"/>
  <c r="EN126" i="14"/>
  <c r="EM126" i="14"/>
  <c r="EL126" i="14"/>
  <c r="EK126" i="14"/>
  <c r="EJ126" i="14"/>
  <c r="EI126" i="14"/>
  <c r="EH126" i="14"/>
  <c r="EG126" i="14"/>
  <c r="EF126" i="14"/>
  <c r="EE126" i="14"/>
  <c r="ED126" i="14"/>
  <c r="EC126" i="14"/>
  <c r="EB126" i="14"/>
  <c r="EA126" i="14"/>
  <c r="DZ126" i="14"/>
  <c r="DY126" i="14"/>
  <c r="DX126" i="14"/>
  <c r="DW126" i="14"/>
  <c r="DV126" i="14"/>
  <c r="DU126" i="14"/>
  <c r="DT126" i="14"/>
  <c r="DS126" i="14"/>
  <c r="DR126" i="14"/>
  <c r="DQ126" i="14"/>
  <c r="DP126" i="14"/>
  <c r="DO126" i="14"/>
  <c r="DN126" i="14"/>
  <c r="DM126" i="14"/>
  <c r="DL126" i="14"/>
  <c r="DK126" i="14"/>
  <c r="DJ126" i="14"/>
  <c r="DI126" i="14"/>
  <c r="DH126" i="14"/>
  <c r="DG126" i="14"/>
  <c r="DF126" i="14"/>
  <c r="DE126" i="14"/>
  <c r="DD126" i="14"/>
  <c r="DC126" i="14"/>
  <c r="DB126" i="14"/>
  <c r="DA126" i="14"/>
  <c r="CZ126" i="14"/>
  <c r="CY126" i="14"/>
  <c r="CX126" i="14"/>
  <c r="CW126" i="14"/>
  <c r="CV126" i="14"/>
  <c r="CU126" i="14"/>
  <c r="CT126" i="14"/>
  <c r="CS126" i="14"/>
  <c r="CR126" i="14"/>
  <c r="CQ126" i="14"/>
  <c r="CP126" i="14"/>
  <c r="CO126" i="14"/>
  <c r="CN126" i="14"/>
  <c r="CM126" i="14"/>
  <c r="CL126" i="14"/>
  <c r="CK126" i="14"/>
  <c r="CJ126" i="14"/>
  <c r="CI126" i="14"/>
  <c r="CH126" i="14"/>
  <c r="CG126" i="14"/>
  <c r="CF126" i="14"/>
  <c r="CE126" i="14"/>
  <c r="CD126" i="14"/>
  <c r="CC126" i="14"/>
  <c r="CB126" i="14"/>
  <c r="CA126" i="14"/>
  <c r="BZ126" i="14"/>
  <c r="BY126" i="14"/>
  <c r="BX126" i="14"/>
  <c r="BW126" i="14"/>
  <c r="BV126" i="14"/>
  <c r="BU126" i="14"/>
  <c r="BT126" i="14"/>
  <c r="BS126" i="14"/>
  <c r="BR126" i="14"/>
  <c r="BQ126" i="14"/>
  <c r="BP126" i="14"/>
  <c r="BO126" i="14"/>
  <c r="BN126" i="14"/>
  <c r="BM126" i="14"/>
  <c r="BL126" i="14"/>
  <c r="BK126" i="14"/>
  <c r="BJ126" i="14"/>
  <c r="BI126" i="14"/>
  <c r="BH126" i="14"/>
  <c r="BG126" i="14"/>
  <c r="BF126" i="14"/>
  <c r="BE126" i="14"/>
  <c r="BD126" i="14"/>
  <c r="BC126" i="14"/>
  <c r="BB126" i="14"/>
  <c r="BA126" i="14"/>
  <c r="AZ126" i="14"/>
  <c r="AY126" i="14"/>
  <c r="AX126" i="14"/>
  <c r="AW126" i="14"/>
  <c r="AV126" i="14"/>
  <c r="AU126" i="14"/>
  <c r="AT126" i="14"/>
  <c r="AS126" i="14"/>
  <c r="AR126" i="14"/>
  <c r="AQ126" i="14"/>
  <c r="AP126" i="14"/>
  <c r="AO126" i="14"/>
  <c r="AN126" i="14"/>
  <c r="AM126" i="14"/>
  <c r="AL126" i="14"/>
  <c r="AK126" i="14"/>
  <c r="AJ126" i="14"/>
  <c r="AI126" i="14"/>
  <c r="AH126" i="14"/>
  <c r="AG126" i="14"/>
  <c r="AF126" i="14"/>
  <c r="AE126" i="14"/>
  <c r="AD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GX125" i="14"/>
  <c r="GW125" i="14"/>
  <c r="GV125" i="14"/>
  <c r="GU125" i="14"/>
  <c r="GT125" i="14"/>
  <c r="GS125" i="14"/>
  <c r="GR125" i="14"/>
  <c r="GQ125" i="14"/>
  <c r="GP125" i="14"/>
  <c r="GO125" i="14"/>
  <c r="GN125" i="14"/>
  <c r="GM125" i="14"/>
  <c r="GL125" i="14"/>
  <c r="GK125" i="14"/>
  <c r="GJ125" i="14"/>
  <c r="GI125" i="14"/>
  <c r="GH125" i="14"/>
  <c r="GG125" i="14"/>
  <c r="GF125" i="14"/>
  <c r="GE125" i="14"/>
  <c r="GD125" i="14"/>
  <c r="GC125" i="14"/>
  <c r="GB125" i="14"/>
  <c r="GA125" i="14"/>
  <c r="FZ125" i="14"/>
  <c r="FY125" i="14"/>
  <c r="FX125" i="14"/>
  <c r="FW125" i="14"/>
  <c r="FV125" i="14"/>
  <c r="FU125" i="14"/>
  <c r="FT125" i="14"/>
  <c r="FS125" i="14"/>
  <c r="FR125" i="14"/>
  <c r="FQ125" i="14"/>
  <c r="FP125" i="14"/>
  <c r="FO125" i="14"/>
  <c r="FN125" i="14"/>
  <c r="FM125" i="14"/>
  <c r="FL125" i="14"/>
  <c r="FK125" i="14"/>
  <c r="FJ125" i="14"/>
  <c r="FI125" i="14"/>
  <c r="FH125" i="14"/>
  <c r="FG125" i="14"/>
  <c r="FF125" i="14"/>
  <c r="FE125" i="14"/>
  <c r="FD125" i="14"/>
  <c r="FC125" i="14"/>
  <c r="FB125" i="14"/>
  <c r="FA125" i="14"/>
  <c r="EZ125" i="14"/>
  <c r="EY125" i="14"/>
  <c r="EX125" i="14"/>
  <c r="EW125" i="14"/>
  <c r="EV125" i="14"/>
  <c r="EU125" i="14"/>
  <c r="ET125" i="14"/>
  <c r="ES125" i="14"/>
  <c r="ER125" i="14"/>
  <c r="EQ125" i="14"/>
  <c r="EP125" i="14"/>
  <c r="EO125" i="14"/>
  <c r="EN125" i="14"/>
  <c r="EM125" i="14"/>
  <c r="EL125" i="14"/>
  <c r="EK125" i="14"/>
  <c r="EJ125" i="14"/>
  <c r="EI125" i="14"/>
  <c r="EH125" i="14"/>
  <c r="EG125" i="14"/>
  <c r="EF125" i="14"/>
  <c r="EE125" i="14"/>
  <c r="ED125" i="14"/>
  <c r="EC125" i="14"/>
  <c r="EB125" i="14"/>
  <c r="EA125" i="14"/>
  <c r="DZ125" i="14"/>
  <c r="DY125" i="14"/>
  <c r="DX125" i="14"/>
  <c r="DW125" i="14"/>
  <c r="DV125" i="14"/>
  <c r="DU125" i="14"/>
  <c r="DT125" i="14"/>
  <c r="DS125" i="14"/>
  <c r="DR125" i="14"/>
  <c r="DQ125" i="14"/>
  <c r="DP125" i="14"/>
  <c r="DO125" i="14"/>
  <c r="DN125" i="14"/>
  <c r="DM125" i="14"/>
  <c r="DL125" i="14"/>
  <c r="DK125" i="14"/>
  <c r="DJ125" i="14"/>
  <c r="DI125" i="14"/>
  <c r="DH125" i="14"/>
  <c r="DG125" i="14"/>
  <c r="DF125" i="14"/>
  <c r="DE125" i="14"/>
  <c r="DD125" i="14"/>
  <c r="DC125" i="14"/>
  <c r="DB125" i="14"/>
  <c r="DA125" i="14"/>
  <c r="CZ125" i="14"/>
  <c r="CY125" i="14"/>
  <c r="CX125" i="14"/>
  <c r="CW125" i="14"/>
  <c r="CV125" i="14"/>
  <c r="CU125" i="14"/>
  <c r="CT125" i="14"/>
  <c r="CS125" i="14"/>
  <c r="CR125" i="14"/>
  <c r="CQ125" i="14"/>
  <c r="CP125" i="14"/>
  <c r="CO125" i="14"/>
  <c r="CN125" i="14"/>
  <c r="CM125" i="14"/>
  <c r="CL125" i="14"/>
  <c r="CK125" i="14"/>
  <c r="CJ125" i="14"/>
  <c r="CI125" i="14"/>
  <c r="CH125" i="14"/>
  <c r="CG125" i="14"/>
  <c r="CF125" i="14"/>
  <c r="CE125" i="14"/>
  <c r="CD125" i="14"/>
  <c r="CC125" i="14"/>
  <c r="CB125" i="14"/>
  <c r="CA125" i="14"/>
  <c r="BZ125" i="14"/>
  <c r="BY125" i="14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BH125" i="14"/>
  <c r="BG125" i="14"/>
  <c r="BF125" i="14"/>
  <c r="BE125" i="14"/>
  <c r="BD125" i="14"/>
  <c r="BC125" i="14"/>
  <c r="BB125" i="14"/>
  <c r="BA125" i="14"/>
  <c r="AZ125" i="14"/>
  <c r="AY125" i="14"/>
  <c r="AX125" i="14"/>
  <c r="AW125" i="14"/>
  <c r="AV125" i="14"/>
  <c r="AU125" i="14"/>
  <c r="AT125" i="14"/>
  <c r="AS125" i="14"/>
  <c r="AR125" i="14"/>
  <c r="AQ125" i="14"/>
  <c r="AP125" i="14"/>
  <c r="AO125" i="14"/>
  <c r="AN125" i="14"/>
  <c r="AM125" i="14"/>
  <c r="AL125" i="14"/>
  <c r="AK125" i="14"/>
  <c r="AJ125" i="14"/>
  <c r="AI125" i="14"/>
  <c r="AH125" i="14"/>
  <c r="AG125" i="14"/>
  <c r="AF125" i="14"/>
  <c r="AE125" i="14"/>
  <c r="AD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GX124" i="14"/>
  <c r="GW124" i="14"/>
  <c r="GV124" i="14"/>
  <c r="GU124" i="14"/>
  <c r="GT124" i="14"/>
  <c r="GS124" i="14"/>
  <c r="GR124" i="14"/>
  <c r="GQ124" i="14"/>
  <c r="GP124" i="14"/>
  <c r="GO124" i="14"/>
  <c r="GN124" i="14"/>
  <c r="GM124" i="14"/>
  <c r="GL124" i="14"/>
  <c r="GK124" i="14"/>
  <c r="GJ124" i="14"/>
  <c r="GI124" i="14"/>
  <c r="GH124" i="14"/>
  <c r="GG124" i="14"/>
  <c r="GF124" i="14"/>
  <c r="GE124" i="14"/>
  <c r="GD124" i="14"/>
  <c r="GC124" i="14"/>
  <c r="GB124" i="14"/>
  <c r="GA124" i="14"/>
  <c r="FZ124" i="14"/>
  <c r="FY124" i="14"/>
  <c r="FX124" i="14"/>
  <c r="FW124" i="14"/>
  <c r="FV124" i="14"/>
  <c r="FU124" i="14"/>
  <c r="FT124" i="14"/>
  <c r="FS124" i="14"/>
  <c r="FR124" i="14"/>
  <c r="FQ124" i="14"/>
  <c r="FP124" i="14"/>
  <c r="FO124" i="14"/>
  <c r="FN124" i="14"/>
  <c r="FM124" i="14"/>
  <c r="FL124" i="14"/>
  <c r="FK124" i="14"/>
  <c r="FJ124" i="14"/>
  <c r="FI124" i="14"/>
  <c r="FH124" i="14"/>
  <c r="FG124" i="14"/>
  <c r="FF124" i="14"/>
  <c r="FE124" i="14"/>
  <c r="FD124" i="14"/>
  <c r="FC124" i="14"/>
  <c r="FB124" i="14"/>
  <c r="FA124" i="14"/>
  <c r="EZ124" i="14"/>
  <c r="EY124" i="14"/>
  <c r="EX124" i="14"/>
  <c r="EW124" i="14"/>
  <c r="EV124" i="14"/>
  <c r="EU124" i="14"/>
  <c r="ET124" i="14"/>
  <c r="ES124" i="14"/>
  <c r="ER124" i="14"/>
  <c r="EQ124" i="14"/>
  <c r="EP124" i="14"/>
  <c r="EO124" i="14"/>
  <c r="EN124" i="14"/>
  <c r="EM124" i="14"/>
  <c r="EL124" i="14"/>
  <c r="EK124" i="14"/>
  <c r="EJ124" i="14"/>
  <c r="EI124" i="14"/>
  <c r="EH124" i="14"/>
  <c r="EG124" i="14"/>
  <c r="EF124" i="14"/>
  <c r="EE124" i="14"/>
  <c r="ED124" i="14"/>
  <c r="EC124" i="14"/>
  <c r="EB124" i="14"/>
  <c r="EA124" i="14"/>
  <c r="DZ124" i="14"/>
  <c r="DY124" i="14"/>
  <c r="DX124" i="14"/>
  <c r="DW124" i="14"/>
  <c r="DV124" i="14"/>
  <c r="DU124" i="14"/>
  <c r="DT124" i="14"/>
  <c r="DS124" i="14"/>
  <c r="DR124" i="14"/>
  <c r="DQ124" i="14"/>
  <c r="DP124" i="14"/>
  <c r="DO124" i="14"/>
  <c r="DN124" i="14"/>
  <c r="DM124" i="14"/>
  <c r="DL124" i="14"/>
  <c r="DK124" i="14"/>
  <c r="DJ124" i="14"/>
  <c r="DI124" i="14"/>
  <c r="DH124" i="14"/>
  <c r="DG124" i="14"/>
  <c r="DF124" i="14"/>
  <c r="DE124" i="14"/>
  <c r="DD124" i="14"/>
  <c r="DC124" i="14"/>
  <c r="DB124" i="14"/>
  <c r="DA124" i="14"/>
  <c r="CZ124" i="14"/>
  <c r="CY124" i="14"/>
  <c r="CX124" i="14"/>
  <c r="CW124" i="14"/>
  <c r="CV124" i="14"/>
  <c r="CU124" i="14"/>
  <c r="CT124" i="14"/>
  <c r="CS124" i="14"/>
  <c r="CR124" i="14"/>
  <c r="CQ124" i="14"/>
  <c r="CP124" i="14"/>
  <c r="CO124" i="14"/>
  <c r="CN124" i="14"/>
  <c r="CM124" i="14"/>
  <c r="CL124" i="14"/>
  <c r="CK124" i="14"/>
  <c r="CJ124" i="14"/>
  <c r="CI124" i="14"/>
  <c r="CH124" i="14"/>
  <c r="CG124" i="14"/>
  <c r="CF124" i="14"/>
  <c r="CE124" i="14"/>
  <c r="CD124" i="14"/>
  <c r="CC124" i="14"/>
  <c r="CB124" i="14"/>
  <c r="CA124" i="14"/>
  <c r="BZ124" i="14"/>
  <c r="BY124" i="14"/>
  <c r="BX124" i="14"/>
  <c r="BW124" i="14"/>
  <c r="BV124" i="14"/>
  <c r="BU124" i="14"/>
  <c r="BT124" i="14"/>
  <c r="BS124" i="14"/>
  <c r="BR124" i="14"/>
  <c r="BQ124" i="14"/>
  <c r="BP124" i="14"/>
  <c r="BO124" i="14"/>
  <c r="BN124" i="14"/>
  <c r="BM124" i="14"/>
  <c r="BL124" i="14"/>
  <c r="BK124" i="14"/>
  <c r="BJ124" i="14"/>
  <c r="BI124" i="14"/>
  <c r="BH124" i="14"/>
  <c r="BG124" i="14"/>
  <c r="BF124" i="14"/>
  <c r="BE124" i="14"/>
  <c r="BD124" i="14"/>
  <c r="BC124" i="14"/>
  <c r="BB124" i="14"/>
  <c r="BA124" i="14"/>
  <c r="AZ124" i="14"/>
  <c r="AY124" i="14"/>
  <c r="AX124" i="14"/>
  <c r="AW124" i="14"/>
  <c r="AV124" i="14"/>
  <c r="AU124" i="14"/>
  <c r="AT124" i="14"/>
  <c r="AS124" i="14"/>
  <c r="AR124" i="14"/>
  <c r="AQ124" i="14"/>
  <c r="AP124" i="14"/>
  <c r="AO124" i="14"/>
  <c r="AN124" i="14"/>
  <c r="AM124" i="14"/>
  <c r="AL124" i="14"/>
  <c r="AK124" i="14"/>
  <c r="AJ124" i="14"/>
  <c r="AI124" i="14"/>
  <c r="AH124" i="14"/>
  <c r="AG124" i="14"/>
  <c r="AF124" i="14"/>
  <c r="AE124" i="14"/>
  <c r="AD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GX123" i="14"/>
  <c r="GW123" i="14"/>
  <c r="GV123" i="14"/>
  <c r="GU123" i="14"/>
  <c r="GT123" i="14"/>
  <c r="GS123" i="14"/>
  <c r="GR123" i="14"/>
  <c r="GQ123" i="14"/>
  <c r="GP123" i="14"/>
  <c r="GO123" i="14"/>
  <c r="GN123" i="14"/>
  <c r="GM123" i="14"/>
  <c r="GL123" i="14"/>
  <c r="GK123" i="14"/>
  <c r="GJ123" i="14"/>
  <c r="GI123" i="14"/>
  <c r="GH123" i="14"/>
  <c r="GG123" i="14"/>
  <c r="GF123" i="14"/>
  <c r="GE123" i="14"/>
  <c r="GD123" i="14"/>
  <c r="GC123" i="14"/>
  <c r="GB123" i="14"/>
  <c r="GA123" i="14"/>
  <c r="FZ123" i="14"/>
  <c r="FY123" i="14"/>
  <c r="FX123" i="14"/>
  <c r="FW123" i="14"/>
  <c r="FV123" i="14"/>
  <c r="FU123" i="14"/>
  <c r="FT123" i="14"/>
  <c r="FS123" i="14"/>
  <c r="FR123" i="14"/>
  <c r="FQ123" i="14"/>
  <c r="FP123" i="14"/>
  <c r="FO123" i="14"/>
  <c r="FN123" i="14"/>
  <c r="FM123" i="14"/>
  <c r="FL123" i="14"/>
  <c r="FK123" i="14"/>
  <c r="FJ123" i="14"/>
  <c r="FI123" i="14"/>
  <c r="FH123" i="14"/>
  <c r="FG123" i="14"/>
  <c r="FF123" i="14"/>
  <c r="FE123" i="14"/>
  <c r="FD123" i="14"/>
  <c r="FC123" i="14"/>
  <c r="FB123" i="14"/>
  <c r="FA123" i="14"/>
  <c r="EZ123" i="14"/>
  <c r="EY123" i="14"/>
  <c r="EX123" i="14"/>
  <c r="EW123" i="14"/>
  <c r="EV123" i="14"/>
  <c r="EU123" i="14"/>
  <c r="ET123" i="14"/>
  <c r="ES123" i="14"/>
  <c r="ER123" i="14"/>
  <c r="EQ123" i="14"/>
  <c r="EP123" i="14"/>
  <c r="EO123" i="14"/>
  <c r="EN123" i="14"/>
  <c r="EM123" i="14"/>
  <c r="EL123" i="14"/>
  <c r="EK123" i="14"/>
  <c r="EJ123" i="14"/>
  <c r="EI123" i="14"/>
  <c r="EH123" i="14"/>
  <c r="EG123" i="14"/>
  <c r="EF123" i="14"/>
  <c r="EE123" i="14"/>
  <c r="ED123" i="14"/>
  <c r="EC123" i="14"/>
  <c r="EB123" i="14"/>
  <c r="EA123" i="14"/>
  <c r="DZ123" i="14"/>
  <c r="DY123" i="14"/>
  <c r="DX123" i="14"/>
  <c r="DW123" i="14"/>
  <c r="DV123" i="14"/>
  <c r="DU123" i="14"/>
  <c r="DT123" i="14"/>
  <c r="DS123" i="14"/>
  <c r="DR123" i="14"/>
  <c r="DQ123" i="14"/>
  <c r="DP123" i="14"/>
  <c r="DO123" i="14"/>
  <c r="DN123" i="14"/>
  <c r="DM123" i="14"/>
  <c r="DL123" i="14"/>
  <c r="DK123" i="14"/>
  <c r="DJ123" i="14"/>
  <c r="DI123" i="14"/>
  <c r="DH123" i="14"/>
  <c r="DG123" i="14"/>
  <c r="DF123" i="14"/>
  <c r="DE123" i="14"/>
  <c r="DD123" i="14"/>
  <c r="DC123" i="14"/>
  <c r="DB123" i="14"/>
  <c r="DA123" i="14"/>
  <c r="CZ123" i="14"/>
  <c r="CY123" i="14"/>
  <c r="CX123" i="14"/>
  <c r="CW123" i="14"/>
  <c r="CV123" i="14"/>
  <c r="CU123" i="14"/>
  <c r="CT123" i="14"/>
  <c r="CS123" i="14"/>
  <c r="CR123" i="14"/>
  <c r="CQ123" i="14"/>
  <c r="CP123" i="14"/>
  <c r="CO123" i="14"/>
  <c r="CN123" i="14"/>
  <c r="CM123" i="14"/>
  <c r="CL123" i="14"/>
  <c r="CK123" i="14"/>
  <c r="CJ123" i="14"/>
  <c r="CI123" i="14"/>
  <c r="CH123" i="14"/>
  <c r="CG123" i="14"/>
  <c r="CF123" i="14"/>
  <c r="CE123" i="14"/>
  <c r="CD123" i="14"/>
  <c r="CC123" i="14"/>
  <c r="CB123" i="14"/>
  <c r="CA123" i="14"/>
  <c r="BZ123" i="14"/>
  <c r="BY123" i="14"/>
  <c r="BX123" i="14"/>
  <c r="BW123" i="14"/>
  <c r="BV123" i="14"/>
  <c r="BU123" i="14"/>
  <c r="BT123" i="14"/>
  <c r="BS123" i="14"/>
  <c r="BR123" i="14"/>
  <c r="BQ123" i="14"/>
  <c r="BP123" i="14"/>
  <c r="BO123" i="14"/>
  <c r="BN123" i="14"/>
  <c r="BM123" i="14"/>
  <c r="BL123" i="14"/>
  <c r="BK123" i="14"/>
  <c r="BJ123" i="14"/>
  <c r="BI123" i="14"/>
  <c r="BH123" i="14"/>
  <c r="BG123" i="14"/>
  <c r="BF123" i="14"/>
  <c r="BE123" i="14"/>
  <c r="BD123" i="14"/>
  <c r="BC123" i="14"/>
  <c r="BB123" i="14"/>
  <c r="BA123" i="14"/>
  <c r="AZ123" i="14"/>
  <c r="AY123" i="14"/>
  <c r="AX123" i="14"/>
  <c r="AW123" i="14"/>
  <c r="AV123" i="14"/>
  <c r="AU123" i="14"/>
  <c r="AT123" i="14"/>
  <c r="AS123" i="14"/>
  <c r="AR123" i="14"/>
  <c r="AQ123" i="14"/>
  <c r="AP123" i="14"/>
  <c r="AO123" i="14"/>
  <c r="AN123" i="14"/>
  <c r="AM123" i="14"/>
  <c r="AL123" i="14"/>
  <c r="AK123" i="14"/>
  <c r="AJ123" i="14"/>
  <c r="AI123" i="14"/>
  <c r="AH123" i="14"/>
  <c r="AG123" i="14"/>
  <c r="AF123" i="14"/>
  <c r="AE123" i="14"/>
  <c r="AD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GX122" i="14"/>
  <c r="GW122" i="14"/>
  <c r="GV122" i="14"/>
  <c r="GU122" i="14"/>
  <c r="GT122" i="14"/>
  <c r="GS122" i="14"/>
  <c r="GR122" i="14"/>
  <c r="GQ122" i="14"/>
  <c r="GP122" i="14"/>
  <c r="GO122" i="14"/>
  <c r="GN122" i="14"/>
  <c r="GM122" i="14"/>
  <c r="GL122" i="14"/>
  <c r="GK122" i="14"/>
  <c r="GJ122" i="14"/>
  <c r="GI122" i="14"/>
  <c r="GH122" i="14"/>
  <c r="GG122" i="14"/>
  <c r="GF122" i="14"/>
  <c r="GE122" i="14"/>
  <c r="GD122" i="14"/>
  <c r="GC122" i="14"/>
  <c r="GB122" i="14"/>
  <c r="GA122" i="14"/>
  <c r="FZ122" i="14"/>
  <c r="FY122" i="14"/>
  <c r="FX122" i="14"/>
  <c r="FW122" i="14"/>
  <c r="FV122" i="14"/>
  <c r="FU122" i="14"/>
  <c r="FT122" i="14"/>
  <c r="FS122" i="14"/>
  <c r="FR122" i="14"/>
  <c r="FQ122" i="14"/>
  <c r="FP122" i="14"/>
  <c r="FO122" i="14"/>
  <c r="FN122" i="14"/>
  <c r="FM122" i="14"/>
  <c r="FL122" i="14"/>
  <c r="FK122" i="14"/>
  <c r="FJ122" i="14"/>
  <c r="FI122" i="14"/>
  <c r="FH122" i="14"/>
  <c r="FG122" i="14"/>
  <c r="FF122" i="14"/>
  <c r="FE122" i="14"/>
  <c r="FD122" i="14"/>
  <c r="FC122" i="14"/>
  <c r="FB122" i="14"/>
  <c r="FA122" i="14"/>
  <c r="EZ122" i="14"/>
  <c r="EY122" i="14"/>
  <c r="EX122" i="14"/>
  <c r="EW122" i="14"/>
  <c r="EV122" i="14"/>
  <c r="EU122" i="14"/>
  <c r="ET122" i="14"/>
  <c r="ES122" i="14"/>
  <c r="ER122" i="14"/>
  <c r="EQ122" i="14"/>
  <c r="EP122" i="14"/>
  <c r="EO122" i="14"/>
  <c r="EN122" i="14"/>
  <c r="EM122" i="14"/>
  <c r="EL122" i="14"/>
  <c r="EK122" i="14"/>
  <c r="EJ122" i="14"/>
  <c r="EI122" i="14"/>
  <c r="EH122" i="14"/>
  <c r="EG122" i="14"/>
  <c r="EF122" i="14"/>
  <c r="EE122" i="14"/>
  <c r="ED122" i="14"/>
  <c r="EC122" i="14"/>
  <c r="EB122" i="14"/>
  <c r="EA122" i="14"/>
  <c r="DZ122" i="14"/>
  <c r="DY122" i="14"/>
  <c r="DX122" i="14"/>
  <c r="DW122" i="14"/>
  <c r="DV122" i="14"/>
  <c r="DU122" i="14"/>
  <c r="DT122" i="14"/>
  <c r="DS122" i="14"/>
  <c r="DR122" i="14"/>
  <c r="DQ122" i="14"/>
  <c r="DP122" i="14"/>
  <c r="DO122" i="14"/>
  <c r="DN122" i="14"/>
  <c r="DM122" i="14"/>
  <c r="DL122" i="14"/>
  <c r="DK122" i="14"/>
  <c r="DJ122" i="14"/>
  <c r="DI122" i="14"/>
  <c r="DH122" i="14"/>
  <c r="DG122" i="14"/>
  <c r="DF122" i="14"/>
  <c r="DE122" i="14"/>
  <c r="DD122" i="14"/>
  <c r="DC122" i="14"/>
  <c r="DB122" i="14"/>
  <c r="DA122" i="14"/>
  <c r="CZ122" i="14"/>
  <c r="CY122" i="14"/>
  <c r="CX122" i="14"/>
  <c r="CW122" i="14"/>
  <c r="CV122" i="14"/>
  <c r="CU122" i="14"/>
  <c r="CT122" i="14"/>
  <c r="CS122" i="14"/>
  <c r="CR122" i="14"/>
  <c r="CQ122" i="14"/>
  <c r="CP122" i="14"/>
  <c r="CO122" i="14"/>
  <c r="CN122" i="14"/>
  <c r="CM122" i="14"/>
  <c r="CL122" i="14"/>
  <c r="CK122" i="14"/>
  <c r="CJ122" i="14"/>
  <c r="CI122" i="14"/>
  <c r="CH122" i="14"/>
  <c r="CG122" i="14"/>
  <c r="CF122" i="14"/>
  <c r="CE122" i="14"/>
  <c r="CD122" i="14"/>
  <c r="CC122" i="14"/>
  <c r="CB122" i="14"/>
  <c r="CA122" i="14"/>
  <c r="BZ122" i="14"/>
  <c r="BY122" i="14"/>
  <c r="BX122" i="14"/>
  <c r="BW122" i="14"/>
  <c r="BV122" i="14"/>
  <c r="BU122" i="14"/>
  <c r="BT122" i="14"/>
  <c r="BS122" i="14"/>
  <c r="BR122" i="14"/>
  <c r="BQ122" i="14"/>
  <c r="BP122" i="14"/>
  <c r="BO122" i="14"/>
  <c r="BN122" i="14"/>
  <c r="BM122" i="14"/>
  <c r="BL122" i="14"/>
  <c r="BK122" i="14"/>
  <c r="BJ122" i="14"/>
  <c r="BI122" i="14"/>
  <c r="BH122" i="14"/>
  <c r="BG122" i="14"/>
  <c r="BF122" i="14"/>
  <c r="BE122" i="14"/>
  <c r="BD122" i="14"/>
  <c r="BC122" i="14"/>
  <c r="BB122" i="14"/>
  <c r="BA122" i="14"/>
  <c r="AZ122" i="14"/>
  <c r="AY122" i="14"/>
  <c r="AX122" i="14"/>
  <c r="AW122" i="14"/>
  <c r="AV122" i="14"/>
  <c r="AU122" i="14"/>
  <c r="AT122" i="14"/>
  <c r="AS122" i="14"/>
  <c r="AR122" i="14"/>
  <c r="AQ122" i="14"/>
  <c r="AP122" i="14"/>
  <c r="AO122" i="14"/>
  <c r="AN122" i="14"/>
  <c r="AM122" i="14"/>
  <c r="AL122" i="14"/>
  <c r="AK122" i="14"/>
  <c r="AJ122" i="14"/>
  <c r="AI122" i="14"/>
  <c r="AH122" i="14"/>
  <c r="AG122" i="14"/>
  <c r="AF122" i="14"/>
  <c r="AE122" i="14"/>
  <c r="AD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GX121" i="14"/>
  <c r="GW121" i="14"/>
  <c r="GV121" i="14"/>
  <c r="GU121" i="14"/>
  <c r="GT121" i="14"/>
  <c r="GS121" i="14"/>
  <c r="GR121" i="14"/>
  <c r="GQ121" i="14"/>
  <c r="GP121" i="14"/>
  <c r="GO121" i="14"/>
  <c r="GN121" i="14"/>
  <c r="GM121" i="14"/>
  <c r="GL121" i="14"/>
  <c r="GK121" i="14"/>
  <c r="GJ121" i="14"/>
  <c r="GI121" i="14"/>
  <c r="GH121" i="14"/>
  <c r="GG121" i="14"/>
  <c r="GF121" i="14"/>
  <c r="GE121" i="14"/>
  <c r="GD121" i="14"/>
  <c r="GC121" i="14"/>
  <c r="GB121" i="14"/>
  <c r="GA121" i="14"/>
  <c r="FZ121" i="14"/>
  <c r="FY121" i="14"/>
  <c r="FX121" i="14"/>
  <c r="FW121" i="14"/>
  <c r="FV121" i="14"/>
  <c r="FU121" i="14"/>
  <c r="FT121" i="14"/>
  <c r="FS121" i="14"/>
  <c r="FR121" i="14"/>
  <c r="FQ121" i="14"/>
  <c r="FP121" i="14"/>
  <c r="FO121" i="14"/>
  <c r="FN121" i="14"/>
  <c r="FM121" i="14"/>
  <c r="FL121" i="14"/>
  <c r="FK121" i="14"/>
  <c r="FJ121" i="14"/>
  <c r="FI121" i="14"/>
  <c r="FH121" i="14"/>
  <c r="FG121" i="14"/>
  <c r="FF121" i="14"/>
  <c r="FE121" i="14"/>
  <c r="FD121" i="14"/>
  <c r="FC121" i="14"/>
  <c r="FB121" i="14"/>
  <c r="FA121" i="14"/>
  <c r="EZ121" i="14"/>
  <c r="EY121" i="14"/>
  <c r="EX121" i="14"/>
  <c r="EW121" i="14"/>
  <c r="EV121" i="14"/>
  <c r="EU121" i="14"/>
  <c r="ET121" i="14"/>
  <c r="ES121" i="14"/>
  <c r="ER121" i="14"/>
  <c r="EQ121" i="14"/>
  <c r="EP121" i="14"/>
  <c r="EO121" i="14"/>
  <c r="EN121" i="14"/>
  <c r="EM121" i="14"/>
  <c r="EL121" i="14"/>
  <c r="EK121" i="14"/>
  <c r="EJ121" i="14"/>
  <c r="EI121" i="14"/>
  <c r="EH121" i="14"/>
  <c r="EG121" i="14"/>
  <c r="EF121" i="14"/>
  <c r="EE121" i="14"/>
  <c r="ED121" i="14"/>
  <c r="EC121" i="14"/>
  <c r="EB121" i="14"/>
  <c r="EA121" i="14"/>
  <c r="DZ121" i="14"/>
  <c r="DY121" i="14"/>
  <c r="DX121" i="14"/>
  <c r="DW121" i="14"/>
  <c r="DV121" i="14"/>
  <c r="DU121" i="14"/>
  <c r="DT121" i="14"/>
  <c r="DS121" i="14"/>
  <c r="DR121" i="14"/>
  <c r="DQ121" i="14"/>
  <c r="DP121" i="14"/>
  <c r="DO121" i="14"/>
  <c r="DN121" i="14"/>
  <c r="DM121" i="14"/>
  <c r="DL121" i="14"/>
  <c r="DK121" i="14"/>
  <c r="DJ121" i="14"/>
  <c r="DI121" i="14"/>
  <c r="DH121" i="14"/>
  <c r="DG121" i="14"/>
  <c r="DF121" i="14"/>
  <c r="DE121" i="14"/>
  <c r="DD121" i="14"/>
  <c r="DC121" i="14"/>
  <c r="DB121" i="14"/>
  <c r="DA121" i="14"/>
  <c r="CZ121" i="14"/>
  <c r="CY121" i="14"/>
  <c r="CX121" i="14"/>
  <c r="CW121" i="14"/>
  <c r="CV121" i="14"/>
  <c r="CU121" i="14"/>
  <c r="CT121" i="14"/>
  <c r="CS121" i="14"/>
  <c r="CR121" i="14"/>
  <c r="CQ121" i="14"/>
  <c r="CP121" i="14"/>
  <c r="CO121" i="14"/>
  <c r="CN121" i="14"/>
  <c r="CM121" i="14"/>
  <c r="CL121" i="14"/>
  <c r="CK121" i="14"/>
  <c r="CJ121" i="14"/>
  <c r="CI121" i="14"/>
  <c r="CH121" i="14"/>
  <c r="CG121" i="14"/>
  <c r="CF121" i="14"/>
  <c r="CE121" i="14"/>
  <c r="CD121" i="14"/>
  <c r="CC121" i="14"/>
  <c r="CB121" i="14"/>
  <c r="CA121" i="14"/>
  <c r="BZ121" i="14"/>
  <c r="BY121" i="14"/>
  <c r="BX121" i="14"/>
  <c r="BW121" i="14"/>
  <c r="BV121" i="14"/>
  <c r="BU121" i="14"/>
  <c r="BT121" i="14"/>
  <c r="BS121" i="14"/>
  <c r="BR121" i="14"/>
  <c r="BQ121" i="14"/>
  <c r="BP121" i="14"/>
  <c r="BO121" i="14"/>
  <c r="BN121" i="14"/>
  <c r="BM121" i="14"/>
  <c r="BL121" i="14"/>
  <c r="BK121" i="14"/>
  <c r="BJ121" i="14"/>
  <c r="BI121" i="14"/>
  <c r="BH121" i="14"/>
  <c r="BG121" i="14"/>
  <c r="BF121" i="14"/>
  <c r="BE121" i="14"/>
  <c r="BD121" i="14"/>
  <c r="BC121" i="14"/>
  <c r="BB121" i="14"/>
  <c r="BA121" i="14"/>
  <c r="AZ121" i="14"/>
  <c r="AY121" i="14"/>
  <c r="AX121" i="14"/>
  <c r="AW121" i="14"/>
  <c r="AV121" i="14"/>
  <c r="AU121" i="14"/>
  <c r="AT121" i="14"/>
  <c r="AS121" i="14"/>
  <c r="AR121" i="14"/>
  <c r="AQ121" i="14"/>
  <c r="AP121" i="14"/>
  <c r="AO121" i="14"/>
  <c r="AN121" i="14"/>
  <c r="AM121" i="14"/>
  <c r="AL121" i="14"/>
  <c r="AK121" i="14"/>
  <c r="AJ121" i="14"/>
  <c r="AI121" i="14"/>
  <c r="AH121" i="14"/>
  <c r="AG121" i="14"/>
  <c r="AF121" i="14"/>
  <c r="AE121" i="14"/>
  <c r="AD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GX120" i="14"/>
  <c r="GW120" i="14"/>
  <c r="GV120" i="14"/>
  <c r="GU120" i="14"/>
  <c r="GT120" i="14"/>
  <c r="GS120" i="14"/>
  <c r="GR120" i="14"/>
  <c r="GQ120" i="14"/>
  <c r="GP120" i="14"/>
  <c r="GO120" i="14"/>
  <c r="GN120" i="14"/>
  <c r="GM120" i="14"/>
  <c r="GL120" i="14"/>
  <c r="GK120" i="14"/>
  <c r="GJ120" i="14"/>
  <c r="GI120" i="14"/>
  <c r="GH120" i="14"/>
  <c r="GG120" i="14"/>
  <c r="GF120" i="14"/>
  <c r="GE120" i="14"/>
  <c r="GD120" i="14"/>
  <c r="GC120" i="14"/>
  <c r="GB120" i="14"/>
  <c r="GA120" i="14"/>
  <c r="FZ120" i="14"/>
  <c r="FY120" i="14"/>
  <c r="FX120" i="14"/>
  <c r="FW120" i="14"/>
  <c r="FV120" i="14"/>
  <c r="FU120" i="14"/>
  <c r="FT120" i="14"/>
  <c r="FS120" i="14"/>
  <c r="FR120" i="14"/>
  <c r="FQ120" i="14"/>
  <c r="FP120" i="14"/>
  <c r="FO120" i="14"/>
  <c r="FN120" i="14"/>
  <c r="FM120" i="14"/>
  <c r="FL120" i="14"/>
  <c r="FK120" i="14"/>
  <c r="FJ120" i="14"/>
  <c r="FI120" i="14"/>
  <c r="FH120" i="14"/>
  <c r="FG120" i="14"/>
  <c r="FF120" i="14"/>
  <c r="FE120" i="14"/>
  <c r="FD120" i="14"/>
  <c r="FC120" i="14"/>
  <c r="FB120" i="14"/>
  <c r="FA120" i="14"/>
  <c r="EZ120" i="14"/>
  <c r="EY120" i="14"/>
  <c r="EX120" i="14"/>
  <c r="EW120" i="14"/>
  <c r="EV120" i="14"/>
  <c r="EU120" i="14"/>
  <c r="ET120" i="14"/>
  <c r="ES120" i="14"/>
  <c r="ER120" i="14"/>
  <c r="EQ120" i="14"/>
  <c r="EP120" i="14"/>
  <c r="EO120" i="14"/>
  <c r="EN120" i="14"/>
  <c r="EM120" i="14"/>
  <c r="EL120" i="14"/>
  <c r="EK120" i="14"/>
  <c r="EJ120" i="14"/>
  <c r="EI120" i="14"/>
  <c r="EH120" i="14"/>
  <c r="EG120" i="14"/>
  <c r="EF120" i="14"/>
  <c r="EE120" i="14"/>
  <c r="ED120" i="14"/>
  <c r="EC120" i="14"/>
  <c r="EB120" i="14"/>
  <c r="EA120" i="14"/>
  <c r="DZ120" i="14"/>
  <c r="DY120" i="14"/>
  <c r="DX120" i="14"/>
  <c r="DW120" i="14"/>
  <c r="DV120" i="14"/>
  <c r="DU120" i="14"/>
  <c r="DT120" i="14"/>
  <c r="DS120" i="14"/>
  <c r="DR120" i="14"/>
  <c r="DQ120" i="14"/>
  <c r="DP120" i="14"/>
  <c r="DO120" i="14"/>
  <c r="DN120" i="14"/>
  <c r="DM120" i="14"/>
  <c r="DL120" i="14"/>
  <c r="DK120" i="14"/>
  <c r="DJ120" i="14"/>
  <c r="DI120" i="14"/>
  <c r="DH120" i="14"/>
  <c r="DG120" i="14"/>
  <c r="DF120" i="14"/>
  <c r="DE120" i="14"/>
  <c r="DD120" i="14"/>
  <c r="DC120" i="14"/>
  <c r="DB120" i="14"/>
  <c r="DA120" i="14"/>
  <c r="CZ120" i="14"/>
  <c r="CY120" i="14"/>
  <c r="CX120" i="14"/>
  <c r="CW120" i="14"/>
  <c r="CV120" i="14"/>
  <c r="CU120" i="14"/>
  <c r="CT120" i="14"/>
  <c r="CS120" i="14"/>
  <c r="CR120" i="14"/>
  <c r="CQ120" i="14"/>
  <c r="CP120" i="14"/>
  <c r="CO120" i="14"/>
  <c r="CN120" i="14"/>
  <c r="CM120" i="14"/>
  <c r="CL120" i="14"/>
  <c r="CK120" i="14"/>
  <c r="CJ120" i="14"/>
  <c r="CI120" i="14"/>
  <c r="CH120" i="14"/>
  <c r="CG120" i="14"/>
  <c r="CF120" i="14"/>
  <c r="CE120" i="14"/>
  <c r="CD120" i="14"/>
  <c r="CC120" i="14"/>
  <c r="CB120" i="14"/>
  <c r="CA120" i="14"/>
  <c r="BZ120" i="14"/>
  <c r="BY120" i="14"/>
  <c r="BX120" i="14"/>
  <c r="BW120" i="14"/>
  <c r="BV120" i="14"/>
  <c r="BU120" i="14"/>
  <c r="BT120" i="14"/>
  <c r="BS120" i="14"/>
  <c r="BR120" i="14"/>
  <c r="BQ120" i="14"/>
  <c r="BP120" i="14"/>
  <c r="BO120" i="14"/>
  <c r="BN120" i="14"/>
  <c r="BM120" i="14"/>
  <c r="BL120" i="14"/>
  <c r="BK120" i="14"/>
  <c r="BJ120" i="14"/>
  <c r="BI120" i="14"/>
  <c r="BH120" i="14"/>
  <c r="BG120" i="14"/>
  <c r="BF120" i="14"/>
  <c r="BE120" i="14"/>
  <c r="BD120" i="14"/>
  <c r="BC120" i="14"/>
  <c r="BB120" i="14"/>
  <c r="BA120" i="14"/>
  <c r="AZ120" i="14"/>
  <c r="AY120" i="14"/>
  <c r="AX120" i="14"/>
  <c r="AW120" i="14"/>
  <c r="AV120" i="14"/>
  <c r="AU120" i="14"/>
  <c r="AT120" i="14"/>
  <c r="AS120" i="14"/>
  <c r="AR120" i="14"/>
  <c r="AQ120" i="14"/>
  <c r="AP120" i="14"/>
  <c r="AO120" i="14"/>
  <c r="AN120" i="14"/>
  <c r="AM120" i="14"/>
  <c r="AL120" i="14"/>
  <c r="AK120" i="14"/>
  <c r="AJ120" i="14"/>
  <c r="AI120" i="14"/>
  <c r="AH120" i="14"/>
  <c r="AG120" i="14"/>
  <c r="AF120" i="14"/>
  <c r="AE120" i="14"/>
  <c r="AD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GX119" i="14"/>
  <c r="GW119" i="14"/>
  <c r="GV119" i="14"/>
  <c r="GU119" i="14"/>
  <c r="GT119" i="14"/>
  <c r="GS119" i="14"/>
  <c r="GR119" i="14"/>
  <c r="GQ119" i="14"/>
  <c r="GP119" i="14"/>
  <c r="GO119" i="14"/>
  <c r="GN119" i="14"/>
  <c r="GM119" i="14"/>
  <c r="GL119" i="14"/>
  <c r="GK119" i="14"/>
  <c r="GJ119" i="14"/>
  <c r="GI119" i="14"/>
  <c r="GH119" i="14"/>
  <c r="GG119" i="14"/>
  <c r="GF119" i="14"/>
  <c r="GE119" i="14"/>
  <c r="GD119" i="14"/>
  <c r="GC119" i="14"/>
  <c r="GB119" i="14"/>
  <c r="GA119" i="14"/>
  <c r="FZ119" i="14"/>
  <c r="FY119" i="14"/>
  <c r="FX119" i="14"/>
  <c r="FW119" i="14"/>
  <c r="FV119" i="14"/>
  <c r="FU119" i="14"/>
  <c r="FT119" i="14"/>
  <c r="FS119" i="14"/>
  <c r="FR119" i="14"/>
  <c r="FQ119" i="14"/>
  <c r="FP119" i="14"/>
  <c r="FO119" i="14"/>
  <c r="FN119" i="14"/>
  <c r="FM119" i="14"/>
  <c r="FL119" i="14"/>
  <c r="FK119" i="14"/>
  <c r="FJ119" i="14"/>
  <c r="FI119" i="14"/>
  <c r="FH119" i="14"/>
  <c r="FG119" i="14"/>
  <c r="FF119" i="14"/>
  <c r="FE119" i="14"/>
  <c r="FD119" i="14"/>
  <c r="FC119" i="14"/>
  <c r="FB119" i="14"/>
  <c r="FA119" i="14"/>
  <c r="EZ119" i="14"/>
  <c r="EY119" i="14"/>
  <c r="EX119" i="14"/>
  <c r="EW119" i="14"/>
  <c r="EV119" i="14"/>
  <c r="EU119" i="14"/>
  <c r="ET119" i="14"/>
  <c r="ES119" i="14"/>
  <c r="ER119" i="14"/>
  <c r="EQ119" i="14"/>
  <c r="EP119" i="14"/>
  <c r="EO119" i="14"/>
  <c r="EN119" i="14"/>
  <c r="EM119" i="14"/>
  <c r="EL119" i="14"/>
  <c r="EK119" i="14"/>
  <c r="EJ119" i="14"/>
  <c r="EI119" i="14"/>
  <c r="EH119" i="14"/>
  <c r="EG119" i="14"/>
  <c r="EF119" i="14"/>
  <c r="EE119" i="14"/>
  <c r="ED119" i="14"/>
  <c r="EC119" i="14"/>
  <c r="EB119" i="14"/>
  <c r="EA119" i="14"/>
  <c r="DZ119" i="14"/>
  <c r="DY119" i="14"/>
  <c r="DX119" i="14"/>
  <c r="DW119" i="14"/>
  <c r="DV119" i="14"/>
  <c r="DU119" i="14"/>
  <c r="DT119" i="14"/>
  <c r="DS119" i="14"/>
  <c r="DR119" i="14"/>
  <c r="DQ119" i="14"/>
  <c r="DP119" i="14"/>
  <c r="DO119" i="14"/>
  <c r="DN119" i="14"/>
  <c r="DM119" i="14"/>
  <c r="DL119" i="14"/>
  <c r="DK119" i="14"/>
  <c r="DJ119" i="14"/>
  <c r="DI119" i="14"/>
  <c r="DH119" i="14"/>
  <c r="DG119" i="14"/>
  <c r="DF119" i="14"/>
  <c r="DE119" i="14"/>
  <c r="DD119" i="14"/>
  <c r="DC119" i="14"/>
  <c r="DB119" i="14"/>
  <c r="DA119" i="14"/>
  <c r="CZ119" i="14"/>
  <c r="CY119" i="14"/>
  <c r="CX119" i="14"/>
  <c r="CW119" i="14"/>
  <c r="CV119" i="14"/>
  <c r="CU119" i="14"/>
  <c r="CT119" i="14"/>
  <c r="CS119" i="14"/>
  <c r="CR119" i="14"/>
  <c r="CQ119" i="14"/>
  <c r="CP119" i="14"/>
  <c r="CO119" i="14"/>
  <c r="CN119" i="14"/>
  <c r="CM119" i="14"/>
  <c r="CL119" i="14"/>
  <c r="CK119" i="14"/>
  <c r="CJ119" i="14"/>
  <c r="CI119" i="14"/>
  <c r="CH119" i="14"/>
  <c r="CG119" i="14"/>
  <c r="CF119" i="14"/>
  <c r="CE119" i="14"/>
  <c r="CD119" i="14"/>
  <c r="CC119" i="14"/>
  <c r="CB119" i="14"/>
  <c r="CA119" i="14"/>
  <c r="BZ119" i="14"/>
  <c r="BY119" i="14"/>
  <c r="BX119" i="14"/>
  <c r="BW119" i="14"/>
  <c r="BV119" i="14"/>
  <c r="BU119" i="14"/>
  <c r="BT119" i="14"/>
  <c r="BS119" i="14"/>
  <c r="BR119" i="14"/>
  <c r="BQ119" i="14"/>
  <c r="BP119" i="14"/>
  <c r="BO119" i="14"/>
  <c r="BN119" i="14"/>
  <c r="BM119" i="14"/>
  <c r="BL119" i="14"/>
  <c r="BK119" i="14"/>
  <c r="BJ119" i="14"/>
  <c r="BI119" i="14"/>
  <c r="BH119" i="14"/>
  <c r="BG119" i="14"/>
  <c r="BF119" i="14"/>
  <c r="BE119" i="14"/>
  <c r="BD119" i="14"/>
  <c r="BC119" i="14"/>
  <c r="BB119" i="14"/>
  <c r="BA119" i="14"/>
  <c r="AZ119" i="14"/>
  <c r="AY119" i="14"/>
  <c r="AX119" i="14"/>
  <c r="AW119" i="14"/>
  <c r="AV119" i="14"/>
  <c r="AU119" i="14"/>
  <c r="AT119" i="14"/>
  <c r="AS119" i="14"/>
  <c r="AR119" i="14"/>
  <c r="AQ119" i="14"/>
  <c r="AP119" i="14"/>
  <c r="AO119" i="14"/>
  <c r="AN119" i="14"/>
  <c r="AM119" i="14"/>
  <c r="AL119" i="14"/>
  <c r="AK119" i="14"/>
  <c r="AJ119" i="14"/>
  <c r="AI119" i="14"/>
  <c r="AH119" i="14"/>
  <c r="AG119" i="14"/>
  <c r="AF119" i="14"/>
  <c r="AE119" i="14"/>
  <c r="AD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GX118" i="14"/>
  <c r="GW118" i="14"/>
  <c r="GV118" i="14"/>
  <c r="GU118" i="14"/>
  <c r="GT118" i="14"/>
  <c r="GS118" i="14"/>
  <c r="GR118" i="14"/>
  <c r="GQ118" i="14"/>
  <c r="GP118" i="14"/>
  <c r="GO118" i="14"/>
  <c r="GN118" i="14"/>
  <c r="GM118" i="14"/>
  <c r="GL118" i="14"/>
  <c r="GK118" i="14"/>
  <c r="GJ118" i="14"/>
  <c r="GI118" i="14"/>
  <c r="GH118" i="14"/>
  <c r="GG118" i="14"/>
  <c r="GF118" i="14"/>
  <c r="GE118" i="14"/>
  <c r="GD118" i="14"/>
  <c r="GC118" i="14"/>
  <c r="GB118" i="14"/>
  <c r="GA118" i="14"/>
  <c r="FZ118" i="14"/>
  <c r="FY118" i="14"/>
  <c r="FX118" i="14"/>
  <c r="FW118" i="14"/>
  <c r="FV118" i="14"/>
  <c r="FU118" i="14"/>
  <c r="FT118" i="14"/>
  <c r="FS118" i="14"/>
  <c r="FR118" i="14"/>
  <c r="FQ118" i="14"/>
  <c r="FP118" i="14"/>
  <c r="FO118" i="14"/>
  <c r="FN118" i="14"/>
  <c r="FM118" i="14"/>
  <c r="FL118" i="14"/>
  <c r="FK118" i="14"/>
  <c r="FJ118" i="14"/>
  <c r="FI118" i="14"/>
  <c r="FH118" i="14"/>
  <c r="FG118" i="14"/>
  <c r="FF118" i="14"/>
  <c r="FE118" i="14"/>
  <c r="FD118" i="14"/>
  <c r="FC118" i="14"/>
  <c r="FB118" i="14"/>
  <c r="FA118" i="14"/>
  <c r="EZ118" i="14"/>
  <c r="EY118" i="14"/>
  <c r="EX118" i="14"/>
  <c r="EW118" i="14"/>
  <c r="EV118" i="14"/>
  <c r="EU118" i="14"/>
  <c r="ET118" i="14"/>
  <c r="ES118" i="14"/>
  <c r="ER118" i="14"/>
  <c r="EQ118" i="14"/>
  <c r="EP118" i="14"/>
  <c r="EO118" i="14"/>
  <c r="EN118" i="14"/>
  <c r="EM118" i="14"/>
  <c r="EL118" i="14"/>
  <c r="EK118" i="14"/>
  <c r="EJ118" i="14"/>
  <c r="EI118" i="14"/>
  <c r="EH118" i="14"/>
  <c r="EG118" i="14"/>
  <c r="EF118" i="14"/>
  <c r="EE118" i="14"/>
  <c r="ED118" i="14"/>
  <c r="EC118" i="14"/>
  <c r="EB118" i="14"/>
  <c r="EA118" i="14"/>
  <c r="DZ118" i="14"/>
  <c r="DY118" i="14"/>
  <c r="DX118" i="14"/>
  <c r="DW118" i="14"/>
  <c r="DV118" i="14"/>
  <c r="DU118" i="14"/>
  <c r="DT118" i="14"/>
  <c r="DS118" i="14"/>
  <c r="DR118" i="14"/>
  <c r="DQ118" i="14"/>
  <c r="DP118" i="14"/>
  <c r="DO118" i="14"/>
  <c r="DN118" i="14"/>
  <c r="DM118" i="14"/>
  <c r="DL118" i="14"/>
  <c r="DK118" i="14"/>
  <c r="DJ118" i="14"/>
  <c r="DI118" i="14"/>
  <c r="DH118" i="14"/>
  <c r="DG118" i="14"/>
  <c r="DF118" i="14"/>
  <c r="DE118" i="14"/>
  <c r="DD118" i="14"/>
  <c r="DC118" i="14"/>
  <c r="DB118" i="14"/>
  <c r="DA118" i="14"/>
  <c r="CZ118" i="14"/>
  <c r="CY118" i="14"/>
  <c r="CX118" i="14"/>
  <c r="CW118" i="14"/>
  <c r="CV118" i="14"/>
  <c r="CU118" i="14"/>
  <c r="CT118" i="14"/>
  <c r="CS118" i="14"/>
  <c r="CR118" i="14"/>
  <c r="CQ118" i="14"/>
  <c r="CP118" i="14"/>
  <c r="CO118" i="14"/>
  <c r="CN118" i="14"/>
  <c r="CM118" i="14"/>
  <c r="CL118" i="14"/>
  <c r="CK118" i="14"/>
  <c r="CJ118" i="14"/>
  <c r="CI118" i="14"/>
  <c r="CH118" i="14"/>
  <c r="CG118" i="14"/>
  <c r="CF118" i="14"/>
  <c r="CE118" i="14"/>
  <c r="CD118" i="14"/>
  <c r="CC118" i="14"/>
  <c r="CB118" i="14"/>
  <c r="CA118" i="14"/>
  <c r="BZ118" i="14"/>
  <c r="BY118" i="14"/>
  <c r="BX118" i="14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BI118" i="14"/>
  <c r="BH118" i="14"/>
  <c r="BG118" i="14"/>
  <c r="BF118" i="14"/>
  <c r="BE118" i="14"/>
  <c r="BD118" i="14"/>
  <c r="BC118" i="14"/>
  <c r="BB118" i="14"/>
  <c r="BA118" i="14"/>
  <c r="AZ118" i="14"/>
  <c r="AY118" i="14"/>
  <c r="AX118" i="14"/>
  <c r="AW118" i="14"/>
  <c r="AV118" i="14"/>
  <c r="AU118" i="14"/>
  <c r="AT118" i="14"/>
  <c r="AS118" i="14"/>
  <c r="AR118" i="14"/>
  <c r="AQ118" i="14"/>
  <c r="AP118" i="14"/>
  <c r="AO118" i="14"/>
  <c r="AN118" i="14"/>
  <c r="AM118" i="14"/>
  <c r="AL118" i="14"/>
  <c r="AK118" i="14"/>
  <c r="AJ118" i="14"/>
  <c r="AI118" i="14"/>
  <c r="AH118" i="14"/>
  <c r="AG118" i="14"/>
  <c r="AF118" i="14"/>
  <c r="AE118" i="14"/>
  <c r="AD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GX117" i="14"/>
  <c r="GW117" i="14"/>
  <c r="GV117" i="14"/>
  <c r="GU117" i="14"/>
  <c r="GT117" i="14"/>
  <c r="GS117" i="14"/>
  <c r="GR117" i="14"/>
  <c r="GQ117" i="14"/>
  <c r="GP117" i="14"/>
  <c r="GO117" i="14"/>
  <c r="GN117" i="14"/>
  <c r="GM117" i="14"/>
  <c r="GL117" i="14"/>
  <c r="GK117" i="14"/>
  <c r="GJ117" i="14"/>
  <c r="GI117" i="14"/>
  <c r="GH117" i="14"/>
  <c r="GG117" i="14"/>
  <c r="GF117" i="14"/>
  <c r="GE117" i="14"/>
  <c r="GD117" i="14"/>
  <c r="GC117" i="14"/>
  <c r="GB117" i="14"/>
  <c r="GA117" i="14"/>
  <c r="FZ117" i="14"/>
  <c r="FY117" i="14"/>
  <c r="FX117" i="14"/>
  <c r="FW117" i="14"/>
  <c r="FV117" i="14"/>
  <c r="FU117" i="14"/>
  <c r="FT117" i="14"/>
  <c r="FS117" i="14"/>
  <c r="FR117" i="14"/>
  <c r="FQ117" i="14"/>
  <c r="FP117" i="14"/>
  <c r="FO117" i="14"/>
  <c r="FN117" i="14"/>
  <c r="FM117" i="14"/>
  <c r="FL117" i="14"/>
  <c r="FK117" i="14"/>
  <c r="FJ117" i="14"/>
  <c r="FI117" i="14"/>
  <c r="FH117" i="14"/>
  <c r="FG117" i="14"/>
  <c r="FF117" i="14"/>
  <c r="FE117" i="14"/>
  <c r="FD117" i="14"/>
  <c r="FC117" i="14"/>
  <c r="FB117" i="14"/>
  <c r="FA117" i="14"/>
  <c r="EZ117" i="14"/>
  <c r="EY117" i="14"/>
  <c r="EX117" i="14"/>
  <c r="EW117" i="14"/>
  <c r="EV117" i="14"/>
  <c r="EU117" i="14"/>
  <c r="ET117" i="14"/>
  <c r="ES117" i="14"/>
  <c r="ER117" i="14"/>
  <c r="EQ117" i="14"/>
  <c r="EP117" i="14"/>
  <c r="EO117" i="14"/>
  <c r="EN117" i="14"/>
  <c r="EM117" i="14"/>
  <c r="EL117" i="14"/>
  <c r="EK117" i="14"/>
  <c r="EJ117" i="14"/>
  <c r="EI117" i="14"/>
  <c r="EH117" i="14"/>
  <c r="EG117" i="14"/>
  <c r="EF117" i="14"/>
  <c r="EE117" i="14"/>
  <c r="ED117" i="14"/>
  <c r="EC117" i="14"/>
  <c r="EB117" i="14"/>
  <c r="EA117" i="14"/>
  <c r="DZ117" i="14"/>
  <c r="DY117" i="14"/>
  <c r="DX117" i="14"/>
  <c r="DW117" i="14"/>
  <c r="DV117" i="14"/>
  <c r="DU117" i="14"/>
  <c r="DT117" i="14"/>
  <c r="DS117" i="14"/>
  <c r="DR117" i="14"/>
  <c r="DQ117" i="14"/>
  <c r="DP117" i="14"/>
  <c r="DO117" i="14"/>
  <c r="DN117" i="14"/>
  <c r="DM117" i="14"/>
  <c r="DL117" i="14"/>
  <c r="DK117" i="14"/>
  <c r="DJ117" i="14"/>
  <c r="DI117" i="14"/>
  <c r="DH117" i="14"/>
  <c r="DG117" i="14"/>
  <c r="DF117" i="14"/>
  <c r="DE117" i="14"/>
  <c r="DD117" i="14"/>
  <c r="DC117" i="14"/>
  <c r="DB117" i="14"/>
  <c r="DA117" i="14"/>
  <c r="CZ117" i="14"/>
  <c r="CY117" i="14"/>
  <c r="CX117" i="14"/>
  <c r="CW117" i="14"/>
  <c r="CV117" i="14"/>
  <c r="CU117" i="14"/>
  <c r="CT117" i="14"/>
  <c r="CS117" i="14"/>
  <c r="CR117" i="14"/>
  <c r="CQ117" i="14"/>
  <c r="CP117" i="14"/>
  <c r="CO117" i="14"/>
  <c r="CN117" i="14"/>
  <c r="CM117" i="14"/>
  <c r="CL117" i="14"/>
  <c r="CK117" i="14"/>
  <c r="CJ117" i="14"/>
  <c r="CI117" i="14"/>
  <c r="CH117" i="14"/>
  <c r="CG117" i="14"/>
  <c r="CF117" i="14"/>
  <c r="CE117" i="14"/>
  <c r="CD117" i="14"/>
  <c r="CC117" i="14"/>
  <c r="CB117" i="14"/>
  <c r="CA117" i="14"/>
  <c r="BZ117" i="14"/>
  <c r="BY117" i="14"/>
  <c r="BX117" i="14"/>
  <c r="BW117" i="14"/>
  <c r="BV117" i="14"/>
  <c r="BU117" i="14"/>
  <c r="BT117" i="14"/>
  <c r="BS117" i="14"/>
  <c r="BR117" i="14"/>
  <c r="BQ117" i="14"/>
  <c r="BP117" i="14"/>
  <c r="BO117" i="14"/>
  <c r="BN117" i="14"/>
  <c r="BM117" i="14"/>
  <c r="BL117" i="14"/>
  <c r="BK117" i="14"/>
  <c r="BJ117" i="14"/>
  <c r="BI117" i="14"/>
  <c r="BH117" i="14"/>
  <c r="BG117" i="14"/>
  <c r="BF117" i="14"/>
  <c r="BE117" i="14"/>
  <c r="BD117" i="14"/>
  <c r="BC117" i="14"/>
  <c r="BB117" i="14"/>
  <c r="BA117" i="14"/>
  <c r="AZ117" i="14"/>
  <c r="AY117" i="14"/>
  <c r="AX117" i="14"/>
  <c r="AW117" i="14"/>
  <c r="AV117" i="14"/>
  <c r="AU117" i="14"/>
  <c r="AT117" i="14"/>
  <c r="AS117" i="14"/>
  <c r="AR117" i="14"/>
  <c r="AQ117" i="14"/>
  <c r="AP117" i="14"/>
  <c r="AO117" i="14"/>
  <c r="AN117" i="14"/>
  <c r="AM117" i="14"/>
  <c r="AL117" i="14"/>
  <c r="AK117" i="14"/>
  <c r="AJ117" i="14"/>
  <c r="AI117" i="14"/>
  <c r="AH117" i="14"/>
  <c r="AG117" i="14"/>
  <c r="AF117" i="14"/>
  <c r="AE117" i="14"/>
  <c r="AD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GX116" i="14"/>
  <c r="GW116" i="14"/>
  <c r="GV116" i="14"/>
  <c r="GU116" i="14"/>
  <c r="GT116" i="14"/>
  <c r="GS116" i="14"/>
  <c r="GR116" i="14"/>
  <c r="GQ116" i="14"/>
  <c r="GP116" i="14"/>
  <c r="GO116" i="14"/>
  <c r="GN116" i="14"/>
  <c r="GM116" i="14"/>
  <c r="GL116" i="14"/>
  <c r="GK116" i="14"/>
  <c r="GJ116" i="14"/>
  <c r="GI116" i="14"/>
  <c r="GH116" i="14"/>
  <c r="GG116" i="14"/>
  <c r="GF116" i="14"/>
  <c r="GE116" i="14"/>
  <c r="GD116" i="14"/>
  <c r="GC116" i="14"/>
  <c r="GB116" i="14"/>
  <c r="GA116" i="14"/>
  <c r="FZ116" i="14"/>
  <c r="FY116" i="14"/>
  <c r="FX116" i="14"/>
  <c r="FW116" i="14"/>
  <c r="FV116" i="14"/>
  <c r="FU116" i="14"/>
  <c r="FT116" i="14"/>
  <c r="FS116" i="14"/>
  <c r="FR116" i="14"/>
  <c r="FQ116" i="14"/>
  <c r="FP116" i="14"/>
  <c r="FO116" i="14"/>
  <c r="FN116" i="14"/>
  <c r="FM116" i="14"/>
  <c r="FL116" i="14"/>
  <c r="FK116" i="14"/>
  <c r="FJ116" i="14"/>
  <c r="FI116" i="14"/>
  <c r="FH116" i="14"/>
  <c r="FG116" i="14"/>
  <c r="FF116" i="14"/>
  <c r="FE116" i="14"/>
  <c r="FD116" i="14"/>
  <c r="FC116" i="14"/>
  <c r="FB116" i="14"/>
  <c r="FA116" i="14"/>
  <c r="EZ116" i="14"/>
  <c r="EY116" i="14"/>
  <c r="EX116" i="14"/>
  <c r="EW116" i="14"/>
  <c r="EV116" i="14"/>
  <c r="EU116" i="14"/>
  <c r="ET116" i="14"/>
  <c r="ES116" i="14"/>
  <c r="ER116" i="14"/>
  <c r="EQ116" i="14"/>
  <c r="EP116" i="14"/>
  <c r="EO116" i="14"/>
  <c r="EN116" i="14"/>
  <c r="EM116" i="14"/>
  <c r="EL116" i="14"/>
  <c r="EK116" i="14"/>
  <c r="EJ116" i="14"/>
  <c r="EI116" i="14"/>
  <c r="EH116" i="14"/>
  <c r="EG116" i="14"/>
  <c r="EF116" i="14"/>
  <c r="EE116" i="14"/>
  <c r="ED116" i="14"/>
  <c r="EC116" i="14"/>
  <c r="EB116" i="14"/>
  <c r="EA116" i="14"/>
  <c r="DZ116" i="14"/>
  <c r="DY116" i="14"/>
  <c r="DX116" i="14"/>
  <c r="DW116" i="14"/>
  <c r="DV116" i="14"/>
  <c r="DU116" i="14"/>
  <c r="DT116" i="14"/>
  <c r="DS116" i="14"/>
  <c r="DR116" i="14"/>
  <c r="DQ116" i="14"/>
  <c r="DP116" i="14"/>
  <c r="DO116" i="14"/>
  <c r="DN116" i="14"/>
  <c r="DM116" i="14"/>
  <c r="DL116" i="14"/>
  <c r="DK116" i="14"/>
  <c r="DJ116" i="14"/>
  <c r="DI116" i="14"/>
  <c r="DH116" i="14"/>
  <c r="DG116" i="14"/>
  <c r="DF116" i="14"/>
  <c r="DE116" i="14"/>
  <c r="DD116" i="14"/>
  <c r="DC116" i="14"/>
  <c r="DB116" i="14"/>
  <c r="DA116" i="14"/>
  <c r="CZ116" i="14"/>
  <c r="CY116" i="14"/>
  <c r="CX116" i="14"/>
  <c r="CW116" i="14"/>
  <c r="CV116" i="14"/>
  <c r="CU116" i="14"/>
  <c r="CT116" i="14"/>
  <c r="CS116" i="14"/>
  <c r="CR116" i="14"/>
  <c r="CQ116" i="14"/>
  <c r="CP116" i="14"/>
  <c r="CO116" i="14"/>
  <c r="CN116" i="14"/>
  <c r="CM116" i="14"/>
  <c r="CL116" i="14"/>
  <c r="CK116" i="14"/>
  <c r="CJ116" i="14"/>
  <c r="CI116" i="14"/>
  <c r="CH116" i="14"/>
  <c r="CG116" i="14"/>
  <c r="CF116" i="14"/>
  <c r="CE116" i="14"/>
  <c r="CD116" i="14"/>
  <c r="CC116" i="14"/>
  <c r="CB116" i="14"/>
  <c r="CA116" i="14"/>
  <c r="BZ116" i="14"/>
  <c r="BY116" i="14"/>
  <c r="BX116" i="14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BF116" i="14"/>
  <c r="BE116" i="14"/>
  <c r="BD116" i="14"/>
  <c r="BC116" i="14"/>
  <c r="BB116" i="14"/>
  <c r="BA116" i="14"/>
  <c r="AZ116" i="14"/>
  <c r="AY116" i="14"/>
  <c r="AX116" i="14"/>
  <c r="AW116" i="14"/>
  <c r="AV116" i="14"/>
  <c r="AU116" i="14"/>
  <c r="AT116" i="14"/>
  <c r="AS116" i="14"/>
  <c r="AR116" i="14"/>
  <c r="AQ116" i="14"/>
  <c r="AP116" i="14"/>
  <c r="AO116" i="14"/>
  <c r="AN116" i="14"/>
  <c r="AM116" i="14"/>
  <c r="AL116" i="14"/>
  <c r="AK116" i="14"/>
  <c r="AJ116" i="14"/>
  <c r="AI116" i="14"/>
  <c r="AH116" i="14"/>
  <c r="AG116" i="14"/>
  <c r="AF116" i="14"/>
  <c r="AE116" i="14"/>
  <c r="AD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GX115" i="14"/>
  <c r="GW115" i="14"/>
  <c r="GV115" i="14"/>
  <c r="GU115" i="14"/>
  <c r="GT115" i="14"/>
  <c r="GS115" i="14"/>
  <c r="GR115" i="14"/>
  <c r="GQ115" i="14"/>
  <c r="GP115" i="14"/>
  <c r="GO115" i="14"/>
  <c r="GN115" i="14"/>
  <c r="GM115" i="14"/>
  <c r="GL115" i="14"/>
  <c r="GK115" i="14"/>
  <c r="GJ115" i="14"/>
  <c r="GI115" i="14"/>
  <c r="GH115" i="14"/>
  <c r="GG115" i="14"/>
  <c r="GF115" i="14"/>
  <c r="GE115" i="14"/>
  <c r="GD115" i="14"/>
  <c r="GC115" i="14"/>
  <c r="GB115" i="14"/>
  <c r="GA115" i="14"/>
  <c r="FZ115" i="14"/>
  <c r="FY115" i="14"/>
  <c r="FX115" i="14"/>
  <c r="FW115" i="14"/>
  <c r="FV115" i="14"/>
  <c r="FU115" i="14"/>
  <c r="FT115" i="14"/>
  <c r="FS115" i="14"/>
  <c r="FR115" i="14"/>
  <c r="FQ115" i="14"/>
  <c r="FP115" i="14"/>
  <c r="FO115" i="14"/>
  <c r="FN115" i="14"/>
  <c r="FM115" i="14"/>
  <c r="FL115" i="14"/>
  <c r="FK115" i="14"/>
  <c r="FJ115" i="14"/>
  <c r="FI115" i="14"/>
  <c r="FH115" i="14"/>
  <c r="FG115" i="14"/>
  <c r="FF115" i="14"/>
  <c r="FE115" i="14"/>
  <c r="FD115" i="14"/>
  <c r="FC115" i="14"/>
  <c r="FB115" i="14"/>
  <c r="FA115" i="14"/>
  <c r="EZ115" i="14"/>
  <c r="EY115" i="14"/>
  <c r="EX115" i="14"/>
  <c r="EW115" i="14"/>
  <c r="EV115" i="14"/>
  <c r="EU115" i="14"/>
  <c r="ET115" i="14"/>
  <c r="ES115" i="14"/>
  <c r="ER115" i="14"/>
  <c r="EQ115" i="14"/>
  <c r="EP115" i="14"/>
  <c r="EO115" i="14"/>
  <c r="EN115" i="14"/>
  <c r="EM115" i="14"/>
  <c r="EL115" i="14"/>
  <c r="EK115" i="14"/>
  <c r="EJ115" i="14"/>
  <c r="EI115" i="14"/>
  <c r="EH115" i="14"/>
  <c r="EG115" i="14"/>
  <c r="EF115" i="14"/>
  <c r="EE115" i="14"/>
  <c r="ED115" i="14"/>
  <c r="EC115" i="14"/>
  <c r="EB115" i="14"/>
  <c r="EA115" i="14"/>
  <c r="DZ115" i="14"/>
  <c r="DY115" i="14"/>
  <c r="DX115" i="14"/>
  <c r="DW115" i="14"/>
  <c r="DV115" i="14"/>
  <c r="DU115" i="14"/>
  <c r="DT115" i="14"/>
  <c r="DS115" i="14"/>
  <c r="DR115" i="14"/>
  <c r="DQ115" i="14"/>
  <c r="DP115" i="14"/>
  <c r="DO115" i="14"/>
  <c r="DN115" i="14"/>
  <c r="DM115" i="14"/>
  <c r="DL115" i="14"/>
  <c r="DK115" i="14"/>
  <c r="DJ115" i="14"/>
  <c r="DI115" i="14"/>
  <c r="DH115" i="14"/>
  <c r="DG115" i="14"/>
  <c r="DF115" i="14"/>
  <c r="DE115" i="14"/>
  <c r="DD115" i="14"/>
  <c r="DC115" i="14"/>
  <c r="DB115" i="14"/>
  <c r="DA115" i="14"/>
  <c r="CZ115" i="14"/>
  <c r="CY115" i="14"/>
  <c r="CX115" i="14"/>
  <c r="CW115" i="14"/>
  <c r="CV115" i="14"/>
  <c r="CU115" i="14"/>
  <c r="CT115" i="14"/>
  <c r="CS115" i="14"/>
  <c r="CR115" i="14"/>
  <c r="CQ115" i="14"/>
  <c r="CP115" i="14"/>
  <c r="CO115" i="14"/>
  <c r="CN115" i="14"/>
  <c r="CM115" i="14"/>
  <c r="CL115" i="14"/>
  <c r="CK115" i="14"/>
  <c r="CJ115" i="14"/>
  <c r="CI115" i="14"/>
  <c r="CH115" i="14"/>
  <c r="CG115" i="14"/>
  <c r="CF115" i="14"/>
  <c r="CE115" i="14"/>
  <c r="CD115" i="14"/>
  <c r="CC115" i="14"/>
  <c r="CB115" i="14"/>
  <c r="CA115" i="14"/>
  <c r="BZ115" i="14"/>
  <c r="BY115" i="14"/>
  <c r="BX115" i="14"/>
  <c r="BW115" i="14"/>
  <c r="BV115" i="14"/>
  <c r="BU115" i="14"/>
  <c r="BT115" i="14"/>
  <c r="BS115" i="14"/>
  <c r="BR115" i="14"/>
  <c r="BQ115" i="14"/>
  <c r="BP115" i="14"/>
  <c r="BO115" i="14"/>
  <c r="BN115" i="14"/>
  <c r="BM115" i="14"/>
  <c r="BL115" i="14"/>
  <c r="BK115" i="14"/>
  <c r="BJ115" i="14"/>
  <c r="BI115" i="14"/>
  <c r="BH115" i="14"/>
  <c r="BG115" i="14"/>
  <c r="BF115" i="14"/>
  <c r="BE115" i="14"/>
  <c r="BD115" i="14"/>
  <c r="BC115" i="14"/>
  <c r="BB115" i="14"/>
  <c r="BA115" i="14"/>
  <c r="AZ115" i="14"/>
  <c r="AY115" i="14"/>
  <c r="AX115" i="14"/>
  <c r="AW115" i="14"/>
  <c r="AV115" i="14"/>
  <c r="AU115" i="14"/>
  <c r="AT115" i="14"/>
  <c r="AS115" i="14"/>
  <c r="AR115" i="14"/>
  <c r="AQ115" i="14"/>
  <c r="AP115" i="14"/>
  <c r="AO115" i="14"/>
  <c r="AN115" i="14"/>
  <c r="AM115" i="14"/>
  <c r="AL115" i="14"/>
  <c r="AK115" i="14"/>
  <c r="AJ115" i="14"/>
  <c r="AI115" i="14"/>
  <c r="AH115" i="14"/>
  <c r="AG115" i="14"/>
  <c r="AF115" i="14"/>
  <c r="AE115" i="14"/>
  <c r="AD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GX114" i="14"/>
  <c r="GW114" i="14"/>
  <c r="GV114" i="14"/>
  <c r="GU114" i="14"/>
  <c r="GT114" i="14"/>
  <c r="GS114" i="14"/>
  <c r="GR114" i="14"/>
  <c r="GQ114" i="14"/>
  <c r="GP114" i="14"/>
  <c r="GO114" i="14"/>
  <c r="GN114" i="14"/>
  <c r="GM114" i="14"/>
  <c r="GL114" i="14"/>
  <c r="GK114" i="14"/>
  <c r="GJ114" i="14"/>
  <c r="GI114" i="14"/>
  <c r="GH114" i="14"/>
  <c r="GG114" i="14"/>
  <c r="GF114" i="14"/>
  <c r="GE114" i="14"/>
  <c r="GD114" i="14"/>
  <c r="GC114" i="14"/>
  <c r="GB114" i="14"/>
  <c r="GA114" i="14"/>
  <c r="FZ114" i="14"/>
  <c r="FY114" i="14"/>
  <c r="FX114" i="14"/>
  <c r="FW114" i="14"/>
  <c r="FV114" i="14"/>
  <c r="FU114" i="14"/>
  <c r="FT114" i="14"/>
  <c r="FS114" i="14"/>
  <c r="FR114" i="14"/>
  <c r="FQ114" i="14"/>
  <c r="FP114" i="14"/>
  <c r="FO114" i="14"/>
  <c r="FN114" i="14"/>
  <c r="FM114" i="14"/>
  <c r="FL114" i="14"/>
  <c r="FK114" i="14"/>
  <c r="FJ114" i="14"/>
  <c r="FI114" i="14"/>
  <c r="FH114" i="14"/>
  <c r="FG114" i="14"/>
  <c r="FF114" i="14"/>
  <c r="FE114" i="14"/>
  <c r="FD114" i="14"/>
  <c r="FC114" i="14"/>
  <c r="FB114" i="14"/>
  <c r="FA114" i="14"/>
  <c r="EZ114" i="14"/>
  <c r="EY114" i="14"/>
  <c r="EX114" i="14"/>
  <c r="EW114" i="14"/>
  <c r="EV114" i="14"/>
  <c r="EU114" i="14"/>
  <c r="ET114" i="14"/>
  <c r="ES114" i="14"/>
  <c r="ER114" i="14"/>
  <c r="EQ114" i="14"/>
  <c r="EP114" i="14"/>
  <c r="EO114" i="14"/>
  <c r="EN114" i="14"/>
  <c r="EM114" i="14"/>
  <c r="EL114" i="14"/>
  <c r="EK114" i="14"/>
  <c r="EJ114" i="14"/>
  <c r="EI114" i="14"/>
  <c r="EH114" i="14"/>
  <c r="EG114" i="14"/>
  <c r="EF114" i="14"/>
  <c r="EE114" i="14"/>
  <c r="ED114" i="14"/>
  <c r="EC114" i="14"/>
  <c r="EB114" i="14"/>
  <c r="EA114" i="14"/>
  <c r="DZ114" i="14"/>
  <c r="DY114" i="14"/>
  <c r="DX114" i="14"/>
  <c r="DW114" i="14"/>
  <c r="DV114" i="14"/>
  <c r="DU114" i="14"/>
  <c r="DT114" i="14"/>
  <c r="DS114" i="14"/>
  <c r="DR114" i="14"/>
  <c r="DQ114" i="14"/>
  <c r="DP114" i="14"/>
  <c r="DO114" i="14"/>
  <c r="DN114" i="14"/>
  <c r="DM114" i="14"/>
  <c r="DL114" i="14"/>
  <c r="DK114" i="14"/>
  <c r="DJ114" i="14"/>
  <c r="DI114" i="14"/>
  <c r="DH114" i="14"/>
  <c r="DG114" i="14"/>
  <c r="DF114" i="14"/>
  <c r="DE114" i="14"/>
  <c r="DD114" i="14"/>
  <c r="DC114" i="14"/>
  <c r="DB114" i="14"/>
  <c r="DA114" i="14"/>
  <c r="CZ114" i="14"/>
  <c r="CY114" i="14"/>
  <c r="CX114" i="14"/>
  <c r="CW114" i="14"/>
  <c r="CV114" i="14"/>
  <c r="CU114" i="14"/>
  <c r="CT114" i="14"/>
  <c r="CS114" i="14"/>
  <c r="CR114" i="14"/>
  <c r="CQ114" i="14"/>
  <c r="CP114" i="14"/>
  <c r="CO114" i="14"/>
  <c r="CN114" i="14"/>
  <c r="CM114" i="14"/>
  <c r="CL114" i="14"/>
  <c r="CK114" i="14"/>
  <c r="CJ114" i="14"/>
  <c r="CI114" i="14"/>
  <c r="CH114" i="14"/>
  <c r="CG114" i="14"/>
  <c r="CF114" i="14"/>
  <c r="CE114" i="14"/>
  <c r="CD114" i="14"/>
  <c r="CC114" i="14"/>
  <c r="CB114" i="14"/>
  <c r="CA114" i="14"/>
  <c r="BZ114" i="14"/>
  <c r="BY114" i="14"/>
  <c r="BX114" i="14"/>
  <c r="BW114" i="14"/>
  <c r="BV114" i="14"/>
  <c r="BU114" i="14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BE114" i="14"/>
  <c r="BD114" i="14"/>
  <c r="BC114" i="14"/>
  <c r="BB114" i="14"/>
  <c r="BA114" i="14"/>
  <c r="AZ114" i="14"/>
  <c r="AY114" i="14"/>
  <c r="AX114" i="14"/>
  <c r="AW114" i="14"/>
  <c r="AV114" i="14"/>
  <c r="AU114" i="14"/>
  <c r="AT114" i="14"/>
  <c r="AS114" i="14"/>
  <c r="AR114" i="14"/>
  <c r="AQ114" i="14"/>
  <c r="AP114" i="14"/>
  <c r="AO114" i="14"/>
  <c r="AN114" i="14"/>
  <c r="AM114" i="14"/>
  <c r="AL114" i="14"/>
  <c r="AK114" i="14"/>
  <c r="AJ114" i="14"/>
  <c r="AI114" i="14"/>
  <c r="AH114" i="14"/>
  <c r="AG114" i="14"/>
  <c r="AF114" i="14"/>
  <c r="AE114" i="14"/>
  <c r="AD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GX113" i="14"/>
  <c r="GW113" i="14"/>
  <c r="GV113" i="14"/>
  <c r="GU113" i="14"/>
  <c r="GT113" i="14"/>
  <c r="GS113" i="14"/>
  <c r="GR113" i="14"/>
  <c r="GQ113" i="14"/>
  <c r="GP113" i="14"/>
  <c r="GO113" i="14"/>
  <c r="GN113" i="14"/>
  <c r="GM113" i="14"/>
  <c r="GL113" i="14"/>
  <c r="GK113" i="14"/>
  <c r="GJ113" i="14"/>
  <c r="GI113" i="14"/>
  <c r="GH113" i="14"/>
  <c r="GG113" i="14"/>
  <c r="GF113" i="14"/>
  <c r="GE113" i="14"/>
  <c r="GD113" i="14"/>
  <c r="GC113" i="14"/>
  <c r="GB113" i="14"/>
  <c r="GA113" i="14"/>
  <c r="FZ113" i="14"/>
  <c r="FY113" i="14"/>
  <c r="FX113" i="14"/>
  <c r="FW113" i="14"/>
  <c r="FV113" i="14"/>
  <c r="FU113" i="14"/>
  <c r="FT113" i="14"/>
  <c r="FS113" i="14"/>
  <c r="FR113" i="14"/>
  <c r="FQ113" i="14"/>
  <c r="FP113" i="14"/>
  <c r="FO113" i="14"/>
  <c r="FN113" i="14"/>
  <c r="FM113" i="14"/>
  <c r="FL113" i="14"/>
  <c r="FK113" i="14"/>
  <c r="FJ113" i="14"/>
  <c r="FI113" i="14"/>
  <c r="FH113" i="14"/>
  <c r="FG113" i="14"/>
  <c r="FF113" i="14"/>
  <c r="FE113" i="14"/>
  <c r="FD113" i="14"/>
  <c r="FC113" i="14"/>
  <c r="FB113" i="14"/>
  <c r="FA113" i="14"/>
  <c r="EZ113" i="14"/>
  <c r="EY113" i="14"/>
  <c r="EX113" i="14"/>
  <c r="EW113" i="14"/>
  <c r="EV113" i="14"/>
  <c r="EU113" i="14"/>
  <c r="ET113" i="14"/>
  <c r="ES113" i="14"/>
  <c r="ER113" i="14"/>
  <c r="EQ113" i="14"/>
  <c r="EP113" i="14"/>
  <c r="EO113" i="14"/>
  <c r="EN113" i="14"/>
  <c r="EM113" i="14"/>
  <c r="EL113" i="14"/>
  <c r="EK113" i="14"/>
  <c r="EJ113" i="14"/>
  <c r="EI113" i="14"/>
  <c r="EH113" i="14"/>
  <c r="EG113" i="14"/>
  <c r="EF113" i="14"/>
  <c r="EE113" i="14"/>
  <c r="ED113" i="14"/>
  <c r="EC113" i="14"/>
  <c r="EB113" i="14"/>
  <c r="EA113" i="14"/>
  <c r="DZ113" i="14"/>
  <c r="DY113" i="14"/>
  <c r="DX113" i="14"/>
  <c r="DW113" i="14"/>
  <c r="DV113" i="14"/>
  <c r="DU113" i="14"/>
  <c r="DT113" i="14"/>
  <c r="DS113" i="14"/>
  <c r="DR113" i="14"/>
  <c r="DQ113" i="14"/>
  <c r="DP113" i="14"/>
  <c r="DO113" i="14"/>
  <c r="DN113" i="14"/>
  <c r="DM113" i="14"/>
  <c r="DL113" i="14"/>
  <c r="DK113" i="14"/>
  <c r="DJ113" i="14"/>
  <c r="DI113" i="14"/>
  <c r="DH113" i="14"/>
  <c r="DG113" i="14"/>
  <c r="DF113" i="14"/>
  <c r="DE113" i="14"/>
  <c r="DD113" i="14"/>
  <c r="DC113" i="14"/>
  <c r="DB113" i="14"/>
  <c r="DA113" i="14"/>
  <c r="CZ113" i="14"/>
  <c r="CY113" i="14"/>
  <c r="CX113" i="14"/>
  <c r="CW113" i="14"/>
  <c r="CV113" i="14"/>
  <c r="CU113" i="14"/>
  <c r="CT113" i="14"/>
  <c r="CS113" i="14"/>
  <c r="CR113" i="14"/>
  <c r="CQ113" i="14"/>
  <c r="CP113" i="14"/>
  <c r="CO113" i="14"/>
  <c r="CN113" i="14"/>
  <c r="CM113" i="14"/>
  <c r="CL113" i="14"/>
  <c r="CK113" i="14"/>
  <c r="CJ113" i="14"/>
  <c r="CI113" i="14"/>
  <c r="CH113" i="14"/>
  <c r="CG113" i="14"/>
  <c r="CF113" i="14"/>
  <c r="CE113" i="14"/>
  <c r="CD113" i="14"/>
  <c r="CC113" i="14"/>
  <c r="CB113" i="14"/>
  <c r="CA113" i="14"/>
  <c r="BZ113" i="14"/>
  <c r="BY113" i="14"/>
  <c r="BX113" i="14"/>
  <c r="BW113" i="14"/>
  <c r="BV113" i="14"/>
  <c r="BU113" i="14"/>
  <c r="BT113" i="14"/>
  <c r="BS113" i="14"/>
  <c r="BR113" i="14"/>
  <c r="BQ113" i="14"/>
  <c r="BP113" i="14"/>
  <c r="BO113" i="14"/>
  <c r="BN113" i="14"/>
  <c r="BM113" i="14"/>
  <c r="BL113" i="14"/>
  <c r="BK113" i="14"/>
  <c r="BJ113" i="14"/>
  <c r="BI113" i="14"/>
  <c r="BH113" i="14"/>
  <c r="BG113" i="14"/>
  <c r="BF113" i="14"/>
  <c r="BE113" i="14"/>
  <c r="BD113" i="14"/>
  <c r="BC113" i="14"/>
  <c r="BB113" i="14"/>
  <c r="BA113" i="14"/>
  <c r="AZ113" i="14"/>
  <c r="AY113" i="14"/>
  <c r="AX113" i="14"/>
  <c r="AW113" i="14"/>
  <c r="AV113" i="14"/>
  <c r="AU113" i="14"/>
  <c r="AT113" i="14"/>
  <c r="AS113" i="14"/>
  <c r="AR113" i="14"/>
  <c r="AQ113" i="14"/>
  <c r="AP113" i="14"/>
  <c r="AO113" i="14"/>
  <c r="AN113" i="14"/>
  <c r="AM113" i="14"/>
  <c r="AL113" i="14"/>
  <c r="AK113" i="14"/>
  <c r="AJ113" i="14"/>
  <c r="AI113" i="14"/>
  <c r="AH113" i="14"/>
  <c r="AG113" i="14"/>
  <c r="AF113" i="14"/>
  <c r="AE113" i="14"/>
  <c r="AD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GX112" i="14"/>
  <c r="GW112" i="14"/>
  <c r="GV112" i="14"/>
  <c r="GU112" i="14"/>
  <c r="GT112" i="14"/>
  <c r="GS112" i="14"/>
  <c r="GR112" i="14"/>
  <c r="GQ112" i="14"/>
  <c r="GP112" i="14"/>
  <c r="GO112" i="14"/>
  <c r="GN112" i="14"/>
  <c r="GM112" i="14"/>
  <c r="GL112" i="14"/>
  <c r="GK112" i="14"/>
  <c r="GJ112" i="14"/>
  <c r="GI112" i="14"/>
  <c r="GH112" i="14"/>
  <c r="GG112" i="14"/>
  <c r="GF112" i="14"/>
  <c r="GE112" i="14"/>
  <c r="GD112" i="14"/>
  <c r="GC112" i="14"/>
  <c r="GB112" i="14"/>
  <c r="GA112" i="14"/>
  <c r="FZ112" i="14"/>
  <c r="FY112" i="14"/>
  <c r="FX112" i="14"/>
  <c r="FW112" i="14"/>
  <c r="FV112" i="14"/>
  <c r="FU112" i="14"/>
  <c r="FT112" i="14"/>
  <c r="FS112" i="14"/>
  <c r="FR112" i="14"/>
  <c r="FQ112" i="14"/>
  <c r="FP112" i="14"/>
  <c r="FO112" i="14"/>
  <c r="FN112" i="14"/>
  <c r="FM112" i="14"/>
  <c r="FL112" i="14"/>
  <c r="FK112" i="14"/>
  <c r="FJ112" i="14"/>
  <c r="FI112" i="14"/>
  <c r="FH112" i="14"/>
  <c r="FG112" i="14"/>
  <c r="FF112" i="14"/>
  <c r="FE112" i="14"/>
  <c r="FD112" i="14"/>
  <c r="FC112" i="14"/>
  <c r="FB112" i="14"/>
  <c r="FA112" i="14"/>
  <c r="EZ112" i="14"/>
  <c r="EY112" i="14"/>
  <c r="EX112" i="14"/>
  <c r="EW112" i="14"/>
  <c r="EV112" i="14"/>
  <c r="EU112" i="14"/>
  <c r="ET112" i="14"/>
  <c r="ES112" i="14"/>
  <c r="ER112" i="14"/>
  <c r="EQ112" i="14"/>
  <c r="EP112" i="14"/>
  <c r="EO112" i="14"/>
  <c r="EN112" i="14"/>
  <c r="EM112" i="14"/>
  <c r="EL112" i="14"/>
  <c r="EK112" i="14"/>
  <c r="EJ112" i="14"/>
  <c r="EI112" i="14"/>
  <c r="EH112" i="14"/>
  <c r="EG112" i="14"/>
  <c r="EF112" i="14"/>
  <c r="EE112" i="14"/>
  <c r="ED112" i="14"/>
  <c r="EC112" i="14"/>
  <c r="EB112" i="14"/>
  <c r="EA112" i="14"/>
  <c r="DZ112" i="14"/>
  <c r="DY112" i="14"/>
  <c r="DX112" i="14"/>
  <c r="DW112" i="14"/>
  <c r="DV112" i="14"/>
  <c r="DU112" i="14"/>
  <c r="DT112" i="14"/>
  <c r="DS112" i="14"/>
  <c r="DR112" i="14"/>
  <c r="DQ112" i="14"/>
  <c r="DP112" i="14"/>
  <c r="DO112" i="14"/>
  <c r="DN112" i="14"/>
  <c r="DM112" i="14"/>
  <c r="DL112" i="14"/>
  <c r="DK112" i="14"/>
  <c r="DJ112" i="14"/>
  <c r="DI112" i="14"/>
  <c r="DH112" i="14"/>
  <c r="DG112" i="14"/>
  <c r="DF112" i="14"/>
  <c r="DE112" i="14"/>
  <c r="DD112" i="14"/>
  <c r="DC112" i="14"/>
  <c r="DB112" i="14"/>
  <c r="DA112" i="14"/>
  <c r="CZ112" i="14"/>
  <c r="CY112" i="14"/>
  <c r="CX112" i="14"/>
  <c r="CW112" i="14"/>
  <c r="CV112" i="14"/>
  <c r="CU112" i="14"/>
  <c r="CT112" i="14"/>
  <c r="CS112" i="14"/>
  <c r="CR112" i="14"/>
  <c r="CQ112" i="14"/>
  <c r="CP112" i="14"/>
  <c r="CO112" i="14"/>
  <c r="CN112" i="14"/>
  <c r="CM112" i="14"/>
  <c r="CL112" i="14"/>
  <c r="CK112" i="14"/>
  <c r="CJ112" i="14"/>
  <c r="CI112" i="14"/>
  <c r="CH112" i="14"/>
  <c r="CG112" i="14"/>
  <c r="CF112" i="14"/>
  <c r="CE112" i="14"/>
  <c r="CD112" i="14"/>
  <c r="CC112" i="14"/>
  <c r="CB112" i="14"/>
  <c r="CA112" i="14"/>
  <c r="BZ112" i="14"/>
  <c r="BY112" i="14"/>
  <c r="BX112" i="14"/>
  <c r="BW112" i="14"/>
  <c r="BV112" i="14"/>
  <c r="BU112" i="14"/>
  <c r="BT112" i="14"/>
  <c r="BS112" i="14"/>
  <c r="BR112" i="14"/>
  <c r="BQ112" i="14"/>
  <c r="BP112" i="14"/>
  <c r="BO112" i="14"/>
  <c r="BN112" i="14"/>
  <c r="BM112" i="14"/>
  <c r="BL112" i="14"/>
  <c r="BK112" i="14"/>
  <c r="BJ112" i="14"/>
  <c r="BI112" i="14"/>
  <c r="BH112" i="14"/>
  <c r="BG112" i="14"/>
  <c r="BF112" i="14"/>
  <c r="BE112" i="14"/>
  <c r="BD112" i="14"/>
  <c r="BC112" i="14"/>
  <c r="BB112" i="14"/>
  <c r="BA112" i="14"/>
  <c r="AZ112" i="14"/>
  <c r="AY112" i="14"/>
  <c r="AX112" i="14"/>
  <c r="AW112" i="14"/>
  <c r="AV112" i="14"/>
  <c r="AU112" i="14"/>
  <c r="AT112" i="14"/>
  <c r="AS112" i="14"/>
  <c r="AR112" i="14"/>
  <c r="AQ112" i="14"/>
  <c r="AP112" i="14"/>
  <c r="AO112" i="14"/>
  <c r="AN112" i="14"/>
  <c r="AM112" i="14"/>
  <c r="AL112" i="14"/>
  <c r="AK112" i="14"/>
  <c r="AJ112" i="14"/>
  <c r="AI112" i="14"/>
  <c r="AH112" i="14"/>
  <c r="AG112" i="14"/>
  <c r="AF112" i="14"/>
  <c r="AE112" i="14"/>
  <c r="AD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GX111" i="14"/>
  <c r="GW111" i="14"/>
  <c r="GV111" i="14"/>
  <c r="GU111" i="14"/>
  <c r="GT111" i="14"/>
  <c r="GS111" i="14"/>
  <c r="GR111" i="14"/>
  <c r="GQ111" i="14"/>
  <c r="GP111" i="14"/>
  <c r="GO111" i="14"/>
  <c r="GN111" i="14"/>
  <c r="GM111" i="14"/>
  <c r="GL111" i="14"/>
  <c r="GK111" i="14"/>
  <c r="GJ111" i="14"/>
  <c r="GI111" i="14"/>
  <c r="GH111" i="14"/>
  <c r="GG111" i="14"/>
  <c r="GF111" i="14"/>
  <c r="GE111" i="14"/>
  <c r="GD111" i="14"/>
  <c r="GC111" i="14"/>
  <c r="GB111" i="14"/>
  <c r="GA111" i="14"/>
  <c r="FZ111" i="14"/>
  <c r="FY111" i="14"/>
  <c r="FX111" i="14"/>
  <c r="FW111" i="14"/>
  <c r="FV111" i="14"/>
  <c r="FU111" i="14"/>
  <c r="FT111" i="14"/>
  <c r="FS111" i="14"/>
  <c r="FR111" i="14"/>
  <c r="FQ111" i="14"/>
  <c r="FP111" i="14"/>
  <c r="FO111" i="14"/>
  <c r="FN111" i="14"/>
  <c r="FM111" i="14"/>
  <c r="FL111" i="14"/>
  <c r="FK111" i="14"/>
  <c r="FJ111" i="14"/>
  <c r="FI111" i="14"/>
  <c r="FH111" i="14"/>
  <c r="FG111" i="14"/>
  <c r="FF111" i="14"/>
  <c r="FE111" i="14"/>
  <c r="FD111" i="14"/>
  <c r="FC111" i="14"/>
  <c r="FB111" i="14"/>
  <c r="FA111" i="14"/>
  <c r="EZ111" i="14"/>
  <c r="EY111" i="14"/>
  <c r="EX111" i="14"/>
  <c r="EW111" i="14"/>
  <c r="EV111" i="14"/>
  <c r="EU111" i="14"/>
  <c r="ET111" i="14"/>
  <c r="ES111" i="14"/>
  <c r="ER111" i="14"/>
  <c r="EQ111" i="14"/>
  <c r="EP111" i="14"/>
  <c r="EO111" i="14"/>
  <c r="EN111" i="14"/>
  <c r="EM111" i="14"/>
  <c r="EL111" i="14"/>
  <c r="EK111" i="14"/>
  <c r="EJ111" i="14"/>
  <c r="EI111" i="14"/>
  <c r="EH111" i="14"/>
  <c r="EG111" i="14"/>
  <c r="EF111" i="14"/>
  <c r="EE111" i="14"/>
  <c r="ED111" i="14"/>
  <c r="EC111" i="14"/>
  <c r="EB111" i="14"/>
  <c r="EA111" i="14"/>
  <c r="DZ111" i="14"/>
  <c r="DY111" i="14"/>
  <c r="DX111" i="14"/>
  <c r="DW111" i="14"/>
  <c r="DV111" i="14"/>
  <c r="DU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DE111" i="14"/>
  <c r="DD111" i="14"/>
  <c r="DC111" i="14"/>
  <c r="DB111" i="14"/>
  <c r="DA111" i="14"/>
  <c r="CZ111" i="14"/>
  <c r="CY111" i="14"/>
  <c r="CX111" i="14"/>
  <c r="CW111" i="14"/>
  <c r="CV111" i="14"/>
  <c r="CU111" i="14"/>
  <c r="CT111" i="14"/>
  <c r="CS111" i="14"/>
  <c r="CR111" i="14"/>
  <c r="CQ111" i="14"/>
  <c r="CP111" i="14"/>
  <c r="CO111" i="14"/>
  <c r="CN111" i="14"/>
  <c r="CM111" i="14"/>
  <c r="CL111" i="14"/>
  <c r="CK111" i="14"/>
  <c r="CJ111" i="14"/>
  <c r="CI111" i="14"/>
  <c r="CH111" i="14"/>
  <c r="CG111" i="14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BO111" i="14"/>
  <c r="BN111" i="14"/>
  <c r="BM111" i="14"/>
  <c r="BL111" i="14"/>
  <c r="BK111" i="14"/>
  <c r="BJ111" i="14"/>
  <c r="BI111" i="14"/>
  <c r="BH111" i="14"/>
  <c r="BG111" i="14"/>
  <c r="BF111" i="14"/>
  <c r="BE111" i="14"/>
  <c r="BD111" i="14"/>
  <c r="BC111" i="14"/>
  <c r="BB111" i="14"/>
  <c r="BA111" i="14"/>
  <c r="AZ111" i="14"/>
  <c r="AY111" i="14"/>
  <c r="AX111" i="14"/>
  <c r="AW111" i="14"/>
  <c r="AV111" i="14"/>
  <c r="AU111" i="14"/>
  <c r="AT111" i="14"/>
  <c r="AS111" i="14"/>
  <c r="AR111" i="14"/>
  <c r="AQ111" i="14"/>
  <c r="AP111" i="14"/>
  <c r="AO111" i="14"/>
  <c r="AN111" i="14"/>
  <c r="AM111" i="14"/>
  <c r="AL111" i="14"/>
  <c r="AK111" i="14"/>
  <c r="AJ111" i="14"/>
  <c r="AI111" i="14"/>
  <c r="AH111" i="14"/>
  <c r="AG111" i="14"/>
  <c r="AF111" i="14"/>
  <c r="AE111" i="14"/>
  <c r="AD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GX110" i="14"/>
  <c r="GW110" i="14"/>
  <c r="GV110" i="14"/>
  <c r="GU110" i="14"/>
  <c r="GT110" i="14"/>
  <c r="GS110" i="14"/>
  <c r="GR110" i="14"/>
  <c r="GQ110" i="14"/>
  <c r="GP110" i="14"/>
  <c r="GO110" i="14"/>
  <c r="GN110" i="14"/>
  <c r="GM110" i="14"/>
  <c r="GL110" i="14"/>
  <c r="GK110" i="14"/>
  <c r="GJ110" i="14"/>
  <c r="GI110" i="14"/>
  <c r="GH110" i="14"/>
  <c r="GG110" i="14"/>
  <c r="GF110" i="14"/>
  <c r="GE110" i="14"/>
  <c r="GD110" i="14"/>
  <c r="GC110" i="14"/>
  <c r="GB110" i="14"/>
  <c r="GA110" i="14"/>
  <c r="FZ110" i="14"/>
  <c r="FY110" i="14"/>
  <c r="FX110" i="14"/>
  <c r="FW110" i="14"/>
  <c r="FV110" i="14"/>
  <c r="FU110" i="14"/>
  <c r="FT110" i="14"/>
  <c r="FS110" i="14"/>
  <c r="FR110" i="14"/>
  <c r="FQ110" i="14"/>
  <c r="FP110" i="14"/>
  <c r="FO110" i="14"/>
  <c r="FN110" i="14"/>
  <c r="FM110" i="14"/>
  <c r="FL110" i="14"/>
  <c r="FK110" i="14"/>
  <c r="FJ110" i="14"/>
  <c r="FI110" i="14"/>
  <c r="FH110" i="14"/>
  <c r="FG110" i="14"/>
  <c r="FF110" i="14"/>
  <c r="FE110" i="14"/>
  <c r="FD110" i="14"/>
  <c r="FC110" i="14"/>
  <c r="FB110" i="14"/>
  <c r="FA110" i="14"/>
  <c r="EZ110" i="14"/>
  <c r="EY110" i="14"/>
  <c r="EX110" i="14"/>
  <c r="EW110" i="14"/>
  <c r="EV110" i="14"/>
  <c r="EU110" i="14"/>
  <c r="ET110" i="14"/>
  <c r="ES110" i="14"/>
  <c r="ER110" i="14"/>
  <c r="EQ110" i="14"/>
  <c r="EP110" i="14"/>
  <c r="EO110" i="14"/>
  <c r="EN110" i="14"/>
  <c r="EM110" i="14"/>
  <c r="EL110" i="14"/>
  <c r="EK110" i="14"/>
  <c r="EJ110" i="14"/>
  <c r="EI110" i="14"/>
  <c r="EH110" i="14"/>
  <c r="EG110" i="14"/>
  <c r="EF110" i="14"/>
  <c r="EE110" i="14"/>
  <c r="ED110" i="14"/>
  <c r="EC110" i="14"/>
  <c r="EB110" i="14"/>
  <c r="EA110" i="14"/>
  <c r="DZ110" i="14"/>
  <c r="DY110" i="14"/>
  <c r="DX110" i="14"/>
  <c r="DW110" i="14"/>
  <c r="DV110" i="14"/>
  <c r="DU110" i="14"/>
  <c r="DT110" i="14"/>
  <c r="DS110" i="14"/>
  <c r="DR110" i="14"/>
  <c r="DQ110" i="14"/>
  <c r="DP110" i="14"/>
  <c r="DO110" i="14"/>
  <c r="DN110" i="14"/>
  <c r="DM110" i="14"/>
  <c r="DL110" i="14"/>
  <c r="DK110" i="14"/>
  <c r="DJ110" i="14"/>
  <c r="DI110" i="14"/>
  <c r="DH110" i="14"/>
  <c r="DG110" i="14"/>
  <c r="DF110" i="14"/>
  <c r="DE110" i="14"/>
  <c r="DD110" i="14"/>
  <c r="DC110" i="14"/>
  <c r="DB110" i="14"/>
  <c r="DA110" i="14"/>
  <c r="CZ110" i="14"/>
  <c r="CY110" i="14"/>
  <c r="CX110" i="14"/>
  <c r="CW110" i="14"/>
  <c r="CV110" i="14"/>
  <c r="CU110" i="14"/>
  <c r="CT110" i="14"/>
  <c r="CS110" i="14"/>
  <c r="CR110" i="14"/>
  <c r="CQ110" i="14"/>
  <c r="CP110" i="14"/>
  <c r="CO110" i="14"/>
  <c r="CN110" i="14"/>
  <c r="CM110" i="14"/>
  <c r="CL110" i="14"/>
  <c r="CK110" i="14"/>
  <c r="CJ110" i="14"/>
  <c r="CI110" i="14"/>
  <c r="CH110" i="14"/>
  <c r="CG110" i="14"/>
  <c r="CF110" i="14"/>
  <c r="CE110" i="14"/>
  <c r="CD110" i="14"/>
  <c r="CC110" i="14"/>
  <c r="CB110" i="14"/>
  <c r="CA110" i="14"/>
  <c r="BZ110" i="14"/>
  <c r="BY110" i="14"/>
  <c r="BX110" i="14"/>
  <c r="BW110" i="14"/>
  <c r="BV110" i="14"/>
  <c r="BU110" i="14"/>
  <c r="BT110" i="14"/>
  <c r="BS110" i="14"/>
  <c r="BR110" i="14"/>
  <c r="BQ110" i="14"/>
  <c r="BP110" i="14"/>
  <c r="BO110" i="14"/>
  <c r="BN110" i="14"/>
  <c r="BM110" i="14"/>
  <c r="BL110" i="14"/>
  <c r="BK110" i="14"/>
  <c r="BJ110" i="14"/>
  <c r="BI110" i="14"/>
  <c r="BH110" i="14"/>
  <c r="BG110" i="14"/>
  <c r="BF110" i="14"/>
  <c r="BE110" i="14"/>
  <c r="BD110" i="14"/>
  <c r="BC110" i="14"/>
  <c r="BB110" i="14"/>
  <c r="BA110" i="14"/>
  <c r="AZ110" i="14"/>
  <c r="AY110" i="14"/>
  <c r="AX110" i="14"/>
  <c r="AW110" i="14"/>
  <c r="AV110" i="14"/>
  <c r="AU110" i="14"/>
  <c r="AT110" i="14"/>
  <c r="AS110" i="14"/>
  <c r="AR110" i="14"/>
  <c r="AQ110" i="14"/>
  <c r="AP110" i="14"/>
  <c r="AO110" i="14"/>
  <c r="AN110" i="14"/>
  <c r="AM110" i="14"/>
  <c r="AL110" i="14"/>
  <c r="AK110" i="14"/>
  <c r="AJ110" i="14"/>
  <c r="AI110" i="14"/>
  <c r="AH110" i="14"/>
  <c r="AG110" i="14"/>
  <c r="AF110" i="14"/>
  <c r="AE110" i="14"/>
  <c r="AD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GX109" i="14"/>
  <c r="GW109" i="14"/>
  <c r="GV109" i="14"/>
  <c r="GU109" i="14"/>
  <c r="GT109" i="14"/>
  <c r="GS109" i="14"/>
  <c r="GR109" i="14"/>
  <c r="GQ109" i="14"/>
  <c r="GP109" i="14"/>
  <c r="GO109" i="14"/>
  <c r="GN109" i="14"/>
  <c r="GM109" i="14"/>
  <c r="GL109" i="14"/>
  <c r="GK109" i="14"/>
  <c r="GJ109" i="14"/>
  <c r="GI109" i="14"/>
  <c r="GH109" i="14"/>
  <c r="GG109" i="14"/>
  <c r="GF109" i="14"/>
  <c r="GE109" i="14"/>
  <c r="GD109" i="14"/>
  <c r="GC109" i="14"/>
  <c r="GB109" i="14"/>
  <c r="GA109" i="14"/>
  <c r="FZ109" i="14"/>
  <c r="FY109" i="14"/>
  <c r="FX109" i="14"/>
  <c r="FW109" i="14"/>
  <c r="FV109" i="14"/>
  <c r="FU109" i="14"/>
  <c r="FT109" i="14"/>
  <c r="FS109" i="14"/>
  <c r="FR109" i="14"/>
  <c r="FQ109" i="14"/>
  <c r="FP109" i="14"/>
  <c r="FO109" i="14"/>
  <c r="FN109" i="14"/>
  <c r="FM109" i="14"/>
  <c r="FL109" i="14"/>
  <c r="FK109" i="14"/>
  <c r="FJ109" i="14"/>
  <c r="FI109" i="14"/>
  <c r="FH109" i="14"/>
  <c r="FG109" i="14"/>
  <c r="FF109" i="14"/>
  <c r="FE109" i="14"/>
  <c r="FD109" i="14"/>
  <c r="FC109" i="14"/>
  <c r="FB109" i="14"/>
  <c r="FA109" i="14"/>
  <c r="EZ109" i="14"/>
  <c r="EY109" i="14"/>
  <c r="EX109" i="14"/>
  <c r="EW109" i="14"/>
  <c r="EV109" i="14"/>
  <c r="EU109" i="14"/>
  <c r="ET109" i="14"/>
  <c r="ES109" i="14"/>
  <c r="ER109" i="14"/>
  <c r="EQ109" i="14"/>
  <c r="EP109" i="14"/>
  <c r="EO109" i="14"/>
  <c r="EN109" i="14"/>
  <c r="EM109" i="14"/>
  <c r="EL109" i="14"/>
  <c r="EK109" i="14"/>
  <c r="EJ109" i="14"/>
  <c r="EI109" i="14"/>
  <c r="EH109" i="14"/>
  <c r="EG109" i="14"/>
  <c r="EF109" i="14"/>
  <c r="EE109" i="14"/>
  <c r="ED109" i="14"/>
  <c r="EC109" i="14"/>
  <c r="EB109" i="14"/>
  <c r="EA109" i="14"/>
  <c r="DZ109" i="14"/>
  <c r="DY109" i="14"/>
  <c r="DX109" i="14"/>
  <c r="DW109" i="14"/>
  <c r="DV109" i="14"/>
  <c r="DU109" i="14"/>
  <c r="DT109" i="14"/>
  <c r="DS109" i="14"/>
  <c r="DR109" i="14"/>
  <c r="DQ109" i="14"/>
  <c r="DP109" i="14"/>
  <c r="DO109" i="14"/>
  <c r="DN109" i="14"/>
  <c r="DM109" i="14"/>
  <c r="DL109" i="14"/>
  <c r="DK109" i="14"/>
  <c r="DJ109" i="14"/>
  <c r="DI109" i="14"/>
  <c r="DH109" i="14"/>
  <c r="DG109" i="14"/>
  <c r="DF109" i="14"/>
  <c r="DE109" i="14"/>
  <c r="DD109" i="14"/>
  <c r="DC109" i="14"/>
  <c r="DB109" i="14"/>
  <c r="DA109" i="14"/>
  <c r="CZ109" i="14"/>
  <c r="CY109" i="14"/>
  <c r="CX109" i="14"/>
  <c r="CW109" i="14"/>
  <c r="CV109" i="14"/>
  <c r="CU109" i="14"/>
  <c r="CT109" i="14"/>
  <c r="CS109" i="14"/>
  <c r="CR109" i="14"/>
  <c r="CQ109" i="14"/>
  <c r="CP109" i="14"/>
  <c r="CO109" i="14"/>
  <c r="CN109" i="14"/>
  <c r="CM109" i="14"/>
  <c r="CL109" i="14"/>
  <c r="CK109" i="14"/>
  <c r="CJ109" i="14"/>
  <c r="CI109" i="14"/>
  <c r="CH109" i="14"/>
  <c r="CG109" i="14"/>
  <c r="CF109" i="14"/>
  <c r="CE109" i="14"/>
  <c r="CD109" i="14"/>
  <c r="CC109" i="14"/>
  <c r="CB109" i="14"/>
  <c r="CA109" i="14"/>
  <c r="BZ109" i="14"/>
  <c r="BY109" i="14"/>
  <c r="BX109" i="14"/>
  <c r="BW109" i="14"/>
  <c r="BV109" i="14"/>
  <c r="BU109" i="14"/>
  <c r="BT109" i="14"/>
  <c r="BS109" i="14"/>
  <c r="BR109" i="14"/>
  <c r="BQ109" i="14"/>
  <c r="BP109" i="14"/>
  <c r="BO109" i="14"/>
  <c r="BN109" i="14"/>
  <c r="BM109" i="14"/>
  <c r="BL109" i="14"/>
  <c r="BK109" i="14"/>
  <c r="BJ109" i="14"/>
  <c r="BI109" i="14"/>
  <c r="BH109" i="14"/>
  <c r="BG109" i="14"/>
  <c r="BF109" i="14"/>
  <c r="BE109" i="14"/>
  <c r="BD109" i="14"/>
  <c r="BC109" i="14"/>
  <c r="BB109" i="14"/>
  <c r="BA109" i="14"/>
  <c r="AZ109" i="14"/>
  <c r="AY109" i="14"/>
  <c r="AX109" i="14"/>
  <c r="AW109" i="14"/>
  <c r="AV109" i="14"/>
  <c r="AU109" i="14"/>
  <c r="AT109" i="14"/>
  <c r="AS109" i="14"/>
  <c r="AR109" i="14"/>
  <c r="AQ109" i="14"/>
  <c r="AP109" i="14"/>
  <c r="AO109" i="14"/>
  <c r="AN109" i="14"/>
  <c r="AM109" i="14"/>
  <c r="AL109" i="14"/>
  <c r="AK109" i="14"/>
  <c r="AJ109" i="14"/>
  <c r="AI109" i="14"/>
  <c r="AH109" i="14"/>
  <c r="AG109" i="14"/>
  <c r="AF109" i="14"/>
  <c r="AE109" i="14"/>
  <c r="AD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GX108" i="14"/>
  <c r="GW108" i="14"/>
  <c r="GV108" i="14"/>
  <c r="GU108" i="14"/>
  <c r="GT108" i="14"/>
  <c r="GS108" i="14"/>
  <c r="GR108" i="14"/>
  <c r="GQ108" i="14"/>
  <c r="GP108" i="14"/>
  <c r="GO108" i="14"/>
  <c r="GN108" i="14"/>
  <c r="GM108" i="14"/>
  <c r="GL108" i="14"/>
  <c r="GK108" i="14"/>
  <c r="GJ108" i="14"/>
  <c r="GI108" i="14"/>
  <c r="GH108" i="14"/>
  <c r="GG108" i="14"/>
  <c r="GF108" i="14"/>
  <c r="GE108" i="14"/>
  <c r="GD108" i="14"/>
  <c r="GC108" i="14"/>
  <c r="GB108" i="14"/>
  <c r="GA108" i="14"/>
  <c r="FZ108" i="14"/>
  <c r="FY108" i="14"/>
  <c r="FX108" i="14"/>
  <c r="FW108" i="14"/>
  <c r="FV108" i="14"/>
  <c r="FU108" i="14"/>
  <c r="FT108" i="14"/>
  <c r="FS108" i="14"/>
  <c r="FR108" i="14"/>
  <c r="FQ108" i="14"/>
  <c r="FP108" i="14"/>
  <c r="FO108" i="14"/>
  <c r="FN108" i="14"/>
  <c r="FM108" i="14"/>
  <c r="FL108" i="14"/>
  <c r="FK108" i="14"/>
  <c r="FJ108" i="14"/>
  <c r="FI108" i="14"/>
  <c r="FH108" i="14"/>
  <c r="FG108" i="14"/>
  <c r="FF108" i="14"/>
  <c r="FE108" i="14"/>
  <c r="FD108" i="14"/>
  <c r="FC108" i="14"/>
  <c r="FB108" i="14"/>
  <c r="FA108" i="14"/>
  <c r="EZ108" i="14"/>
  <c r="EY108" i="14"/>
  <c r="EX108" i="14"/>
  <c r="EW108" i="14"/>
  <c r="EV108" i="14"/>
  <c r="EU108" i="14"/>
  <c r="ET108" i="14"/>
  <c r="ES108" i="14"/>
  <c r="ER108" i="14"/>
  <c r="EQ108" i="14"/>
  <c r="EP108" i="14"/>
  <c r="EO108" i="14"/>
  <c r="EN108" i="14"/>
  <c r="EM108" i="14"/>
  <c r="EL108" i="14"/>
  <c r="EK108" i="14"/>
  <c r="EJ108" i="14"/>
  <c r="EI108" i="14"/>
  <c r="EH108" i="14"/>
  <c r="EG108" i="14"/>
  <c r="EF108" i="14"/>
  <c r="EE108" i="14"/>
  <c r="ED108" i="14"/>
  <c r="EC108" i="14"/>
  <c r="EB108" i="14"/>
  <c r="EA108" i="14"/>
  <c r="DZ108" i="14"/>
  <c r="DY108" i="14"/>
  <c r="DX108" i="14"/>
  <c r="DW108" i="14"/>
  <c r="DV108" i="14"/>
  <c r="DU108" i="14"/>
  <c r="DT108" i="14"/>
  <c r="DS108" i="14"/>
  <c r="DR108" i="14"/>
  <c r="DQ108" i="14"/>
  <c r="DP108" i="14"/>
  <c r="DO108" i="14"/>
  <c r="DN108" i="14"/>
  <c r="DM108" i="14"/>
  <c r="DL108" i="14"/>
  <c r="DK108" i="14"/>
  <c r="DJ108" i="14"/>
  <c r="DI108" i="14"/>
  <c r="DH108" i="14"/>
  <c r="DG108" i="14"/>
  <c r="DF108" i="14"/>
  <c r="DE108" i="14"/>
  <c r="DD108" i="14"/>
  <c r="DC108" i="14"/>
  <c r="DB108" i="14"/>
  <c r="DA108" i="14"/>
  <c r="CZ108" i="14"/>
  <c r="CY108" i="14"/>
  <c r="CX108" i="14"/>
  <c r="CW108" i="14"/>
  <c r="CV108" i="14"/>
  <c r="CU108" i="14"/>
  <c r="CT108" i="14"/>
  <c r="CS108" i="14"/>
  <c r="CR108" i="14"/>
  <c r="CQ108" i="14"/>
  <c r="CP108" i="14"/>
  <c r="CO108" i="14"/>
  <c r="CN108" i="14"/>
  <c r="CM108" i="14"/>
  <c r="CL108" i="14"/>
  <c r="CK108" i="14"/>
  <c r="CJ108" i="14"/>
  <c r="CI108" i="14"/>
  <c r="CH108" i="14"/>
  <c r="CG108" i="14"/>
  <c r="CF108" i="14"/>
  <c r="CE108" i="14"/>
  <c r="CD108" i="14"/>
  <c r="CC108" i="14"/>
  <c r="CB108" i="14"/>
  <c r="CA108" i="14"/>
  <c r="BZ108" i="14"/>
  <c r="BY108" i="14"/>
  <c r="BX108" i="14"/>
  <c r="BW108" i="14"/>
  <c r="BV108" i="14"/>
  <c r="BU108" i="14"/>
  <c r="BT108" i="14"/>
  <c r="BS108" i="14"/>
  <c r="BR108" i="14"/>
  <c r="BQ108" i="14"/>
  <c r="BP108" i="14"/>
  <c r="BO108" i="14"/>
  <c r="BN108" i="14"/>
  <c r="BM108" i="14"/>
  <c r="BL108" i="14"/>
  <c r="BK108" i="14"/>
  <c r="BJ108" i="14"/>
  <c r="BI108" i="14"/>
  <c r="BH108" i="14"/>
  <c r="BG108" i="14"/>
  <c r="BF108" i="14"/>
  <c r="BE108" i="14"/>
  <c r="BD108" i="14"/>
  <c r="BC108" i="14"/>
  <c r="BB108" i="14"/>
  <c r="BA108" i="14"/>
  <c r="AZ108" i="14"/>
  <c r="AY108" i="14"/>
  <c r="AX108" i="14"/>
  <c r="AW108" i="14"/>
  <c r="AV108" i="14"/>
  <c r="AU108" i="14"/>
  <c r="AT108" i="14"/>
  <c r="AS108" i="14"/>
  <c r="AR108" i="14"/>
  <c r="AQ108" i="14"/>
  <c r="AP108" i="14"/>
  <c r="AO108" i="14"/>
  <c r="AN108" i="14"/>
  <c r="AM108" i="14"/>
  <c r="AL108" i="14"/>
  <c r="AK108" i="14"/>
  <c r="AJ108" i="14"/>
  <c r="AI108" i="14"/>
  <c r="AH108" i="14"/>
  <c r="AG108" i="14"/>
  <c r="AF108" i="14"/>
  <c r="AE108" i="14"/>
  <c r="AD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GX107" i="14"/>
  <c r="GW107" i="14"/>
  <c r="GV107" i="14"/>
  <c r="GU107" i="14"/>
  <c r="GT107" i="14"/>
  <c r="GS107" i="14"/>
  <c r="GR107" i="14"/>
  <c r="GQ107" i="14"/>
  <c r="GP107" i="14"/>
  <c r="GO107" i="14"/>
  <c r="GN107" i="14"/>
  <c r="GM107" i="14"/>
  <c r="GL107" i="14"/>
  <c r="GK107" i="14"/>
  <c r="GJ107" i="14"/>
  <c r="GI107" i="14"/>
  <c r="GH107" i="14"/>
  <c r="GG107" i="14"/>
  <c r="GF107" i="14"/>
  <c r="GE107" i="14"/>
  <c r="GD107" i="14"/>
  <c r="GC107" i="14"/>
  <c r="GB107" i="14"/>
  <c r="GA107" i="14"/>
  <c r="FZ107" i="14"/>
  <c r="FY107" i="14"/>
  <c r="FX107" i="14"/>
  <c r="FW107" i="14"/>
  <c r="FV107" i="14"/>
  <c r="FU107" i="14"/>
  <c r="FT107" i="14"/>
  <c r="FS107" i="14"/>
  <c r="FR107" i="14"/>
  <c r="FQ107" i="14"/>
  <c r="FP107" i="14"/>
  <c r="FO107" i="14"/>
  <c r="FN107" i="14"/>
  <c r="FM107" i="14"/>
  <c r="FL107" i="14"/>
  <c r="FK107" i="14"/>
  <c r="FJ107" i="14"/>
  <c r="FI107" i="14"/>
  <c r="FH107" i="14"/>
  <c r="FG107" i="14"/>
  <c r="FF107" i="14"/>
  <c r="FE107" i="14"/>
  <c r="FD107" i="14"/>
  <c r="FC107" i="14"/>
  <c r="FB107" i="14"/>
  <c r="FA107" i="14"/>
  <c r="EZ107" i="14"/>
  <c r="EY107" i="14"/>
  <c r="EX107" i="14"/>
  <c r="EW107" i="14"/>
  <c r="EV107" i="14"/>
  <c r="EU107" i="14"/>
  <c r="ET107" i="14"/>
  <c r="ES107" i="14"/>
  <c r="ER107" i="14"/>
  <c r="EQ107" i="14"/>
  <c r="EP107" i="14"/>
  <c r="EO107" i="14"/>
  <c r="EN107" i="14"/>
  <c r="EM107" i="14"/>
  <c r="EL107" i="14"/>
  <c r="EK107" i="14"/>
  <c r="EJ107" i="14"/>
  <c r="EI107" i="14"/>
  <c r="EH107" i="14"/>
  <c r="EG107" i="14"/>
  <c r="EF107" i="14"/>
  <c r="EE107" i="14"/>
  <c r="ED107" i="14"/>
  <c r="EC107" i="14"/>
  <c r="EB107" i="14"/>
  <c r="EA107" i="14"/>
  <c r="DZ107" i="14"/>
  <c r="DY107" i="14"/>
  <c r="DX107" i="14"/>
  <c r="DW107" i="14"/>
  <c r="DV107" i="14"/>
  <c r="DU107" i="14"/>
  <c r="DT107" i="14"/>
  <c r="DS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DE107" i="14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P107" i="14"/>
  <c r="CO107" i="14"/>
  <c r="CN107" i="14"/>
  <c r="CM107" i="14"/>
  <c r="CL107" i="14"/>
  <c r="CK107" i="14"/>
  <c r="CJ107" i="14"/>
  <c r="CI107" i="14"/>
  <c r="CH107" i="14"/>
  <c r="CG107" i="14"/>
  <c r="CF107" i="14"/>
  <c r="CE107" i="14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BA107" i="14"/>
  <c r="AZ107" i="14"/>
  <c r="AY107" i="14"/>
  <c r="AX107" i="14"/>
  <c r="AW107" i="14"/>
  <c r="AV107" i="14"/>
  <c r="AU107" i="14"/>
  <c r="AT107" i="14"/>
  <c r="AS107" i="14"/>
  <c r="AR107" i="14"/>
  <c r="AQ107" i="14"/>
  <c r="AP107" i="14"/>
  <c r="AO107" i="14"/>
  <c r="AN107" i="14"/>
  <c r="AM107" i="14"/>
  <c r="AL107" i="14"/>
  <c r="AK107" i="14"/>
  <c r="AJ107" i="14"/>
  <c r="AI107" i="14"/>
  <c r="AH107" i="14"/>
  <c r="AG107" i="14"/>
  <c r="AF107" i="14"/>
  <c r="AE107" i="14"/>
  <c r="AD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GX106" i="14"/>
  <c r="GW106" i="14"/>
  <c r="GV106" i="14"/>
  <c r="GU106" i="14"/>
  <c r="GT106" i="14"/>
  <c r="GS106" i="14"/>
  <c r="GR106" i="14"/>
  <c r="GQ106" i="14"/>
  <c r="GP106" i="14"/>
  <c r="GO106" i="14"/>
  <c r="GN106" i="14"/>
  <c r="GM106" i="14"/>
  <c r="GL106" i="14"/>
  <c r="GK106" i="14"/>
  <c r="GJ106" i="14"/>
  <c r="GI106" i="14"/>
  <c r="GH106" i="14"/>
  <c r="GG106" i="14"/>
  <c r="GF106" i="14"/>
  <c r="GE106" i="14"/>
  <c r="GD106" i="14"/>
  <c r="GC106" i="14"/>
  <c r="GB106" i="14"/>
  <c r="GA106" i="14"/>
  <c r="FZ106" i="14"/>
  <c r="FY106" i="14"/>
  <c r="FX106" i="14"/>
  <c r="FW106" i="14"/>
  <c r="FV106" i="14"/>
  <c r="FU106" i="14"/>
  <c r="FT106" i="14"/>
  <c r="FS106" i="14"/>
  <c r="FR106" i="14"/>
  <c r="FQ106" i="14"/>
  <c r="FP106" i="14"/>
  <c r="FO106" i="14"/>
  <c r="FN106" i="14"/>
  <c r="FM106" i="14"/>
  <c r="FL106" i="14"/>
  <c r="FK106" i="14"/>
  <c r="FJ106" i="14"/>
  <c r="FI106" i="14"/>
  <c r="FH106" i="14"/>
  <c r="FG106" i="14"/>
  <c r="FF106" i="14"/>
  <c r="FE106" i="14"/>
  <c r="FD106" i="14"/>
  <c r="FC106" i="14"/>
  <c r="FB106" i="14"/>
  <c r="FA106" i="14"/>
  <c r="EZ106" i="14"/>
  <c r="EY106" i="14"/>
  <c r="EX106" i="14"/>
  <c r="EW106" i="14"/>
  <c r="EV106" i="14"/>
  <c r="EU106" i="14"/>
  <c r="ET106" i="14"/>
  <c r="ES106" i="14"/>
  <c r="ER106" i="14"/>
  <c r="EQ106" i="14"/>
  <c r="EP106" i="14"/>
  <c r="EO106" i="14"/>
  <c r="EN106" i="14"/>
  <c r="EM106" i="14"/>
  <c r="EL106" i="14"/>
  <c r="EK106" i="14"/>
  <c r="EJ106" i="14"/>
  <c r="EI106" i="14"/>
  <c r="EH106" i="14"/>
  <c r="EG106" i="14"/>
  <c r="EF106" i="14"/>
  <c r="EE106" i="14"/>
  <c r="ED106" i="14"/>
  <c r="EC106" i="14"/>
  <c r="EB106" i="14"/>
  <c r="EA106" i="14"/>
  <c r="DZ106" i="14"/>
  <c r="DY106" i="14"/>
  <c r="DX106" i="14"/>
  <c r="DW106" i="14"/>
  <c r="DV106" i="14"/>
  <c r="DU106" i="14"/>
  <c r="DT106" i="14"/>
  <c r="DS106" i="14"/>
  <c r="DR106" i="14"/>
  <c r="DQ106" i="14"/>
  <c r="DP106" i="14"/>
  <c r="DO106" i="14"/>
  <c r="DN106" i="14"/>
  <c r="DM106" i="14"/>
  <c r="DL106" i="14"/>
  <c r="DK106" i="14"/>
  <c r="DJ106" i="14"/>
  <c r="DI106" i="14"/>
  <c r="DH106" i="14"/>
  <c r="DG106" i="14"/>
  <c r="DF106" i="14"/>
  <c r="DE106" i="14"/>
  <c r="DD106" i="14"/>
  <c r="DC106" i="14"/>
  <c r="DB106" i="14"/>
  <c r="DA106" i="14"/>
  <c r="CZ106" i="14"/>
  <c r="CY106" i="14"/>
  <c r="CX106" i="14"/>
  <c r="CW106" i="14"/>
  <c r="CV106" i="14"/>
  <c r="CU106" i="14"/>
  <c r="CT106" i="14"/>
  <c r="CS106" i="14"/>
  <c r="CR106" i="14"/>
  <c r="CQ106" i="14"/>
  <c r="CP106" i="14"/>
  <c r="CO106" i="14"/>
  <c r="CN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CB106" i="14"/>
  <c r="CA106" i="14"/>
  <c r="BZ106" i="14"/>
  <c r="BY106" i="14"/>
  <c r="BX106" i="14"/>
  <c r="BW106" i="14"/>
  <c r="BV106" i="14"/>
  <c r="BU106" i="14"/>
  <c r="BT106" i="14"/>
  <c r="BS106" i="14"/>
  <c r="BR106" i="14"/>
  <c r="BQ106" i="14"/>
  <c r="BP106" i="14"/>
  <c r="BO106" i="14"/>
  <c r="BN106" i="14"/>
  <c r="BM106" i="14"/>
  <c r="BL106" i="14"/>
  <c r="BK106" i="14"/>
  <c r="BJ106" i="14"/>
  <c r="BI106" i="14"/>
  <c r="BH106" i="14"/>
  <c r="BG106" i="14"/>
  <c r="BF106" i="14"/>
  <c r="BE106" i="14"/>
  <c r="BD106" i="14"/>
  <c r="BC106" i="14"/>
  <c r="BB106" i="14"/>
  <c r="BA106" i="14"/>
  <c r="AZ106" i="14"/>
  <c r="AY106" i="14"/>
  <c r="AX106" i="14"/>
  <c r="AW106" i="14"/>
  <c r="AV106" i="14"/>
  <c r="AU106" i="14"/>
  <c r="AT106" i="14"/>
  <c r="AS106" i="14"/>
  <c r="AR106" i="14"/>
  <c r="AQ106" i="14"/>
  <c r="AP106" i="14"/>
  <c r="AO106" i="14"/>
  <c r="AN106" i="14"/>
  <c r="AM106" i="14"/>
  <c r="AL106" i="14"/>
  <c r="AK106" i="14"/>
  <c r="AJ106" i="14"/>
  <c r="AI106" i="14"/>
  <c r="AH106" i="14"/>
  <c r="AG106" i="14"/>
  <c r="AF106" i="14"/>
  <c r="AE106" i="14"/>
  <c r="AD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GX105" i="14"/>
  <c r="GW105" i="14"/>
  <c r="GV105" i="14"/>
  <c r="GU105" i="14"/>
  <c r="GT105" i="14"/>
  <c r="GS105" i="14"/>
  <c r="GR105" i="14"/>
  <c r="GQ105" i="14"/>
  <c r="GP105" i="14"/>
  <c r="GO105" i="14"/>
  <c r="GN105" i="14"/>
  <c r="GM105" i="14"/>
  <c r="GL105" i="14"/>
  <c r="GK105" i="14"/>
  <c r="GJ105" i="14"/>
  <c r="GI105" i="14"/>
  <c r="GH105" i="14"/>
  <c r="GG105" i="14"/>
  <c r="GF105" i="14"/>
  <c r="GE105" i="14"/>
  <c r="GD105" i="14"/>
  <c r="GC105" i="14"/>
  <c r="GB105" i="14"/>
  <c r="GA105" i="14"/>
  <c r="FZ105" i="14"/>
  <c r="FY105" i="14"/>
  <c r="FX105" i="14"/>
  <c r="FW105" i="14"/>
  <c r="FV105" i="14"/>
  <c r="FU105" i="14"/>
  <c r="FT105" i="14"/>
  <c r="FS105" i="14"/>
  <c r="FR105" i="14"/>
  <c r="FQ105" i="14"/>
  <c r="FP105" i="14"/>
  <c r="FO105" i="14"/>
  <c r="FN105" i="14"/>
  <c r="FM105" i="14"/>
  <c r="FL105" i="14"/>
  <c r="FK105" i="14"/>
  <c r="FJ105" i="14"/>
  <c r="FI105" i="14"/>
  <c r="FH105" i="14"/>
  <c r="FG105" i="14"/>
  <c r="FF105" i="14"/>
  <c r="FE105" i="14"/>
  <c r="FD105" i="14"/>
  <c r="FC105" i="14"/>
  <c r="FB105" i="14"/>
  <c r="FA105" i="14"/>
  <c r="EZ105" i="14"/>
  <c r="EY105" i="14"/>
  <c r="EX105" i="14"/>
  <c r="EW105" i="14"/>
  <c r="EV105" i="14"/>
  <c r="EU105" i="14"/>
  <c r="ET105" i="14"/>
  <c r="ES105" i="14"/>
  <c r="ER105" i="14"/>
  <c r="EQ105" i="14"/>
  <c r="EP105" i="14"/>
  <c r="EO105" i="14"/>
  <c r="EN105" i="14"/>
  <c r="EM105" i="14"/>
  <c r="EL105" i="14"/>
  <c r="EK105" i="14"/>
  <c r="EJ105" i="14"/>
  <c r="EI105" i="14"/>
  <c r="EH105" i="14"/>
  <c r="EG105" i="14"/>
  <c r="EF105" i="14"/>
  <c r="EE105" i="14"/>
  <c r="ED105" i="14"/>
  <c r="EC105" i="14"/>
  <c r="EB105" i="14"/>
  <c r="EA105" i="14"/>
  <c r="DZ105" i="14"/>
  <c r="DY105" i="14"/>
  <c r="DX105" i="14"/>
  <c r="DW105" i="14"/>
  <c r="DV105" i="14"/>
  <c r="DU105" i="14"/>
  <c r="DT105" i="14"/>
  <c r="DS105" i="14"/>
  <c r="DR105" i="14"/>
  <c r="DQ105" i="14"/>
  <c r="DP105" i="14"/>
  <c r="DO105" i="14"/>
  <c r="DN105" i="14"/>
  <c r="DM105" i="14"/>
  <c r="DL105" i="14"/>
  <c r="DK105" i="14"/>
  <c r="DJ105" i="14"/>
  <c r="DI105" i="14"/>
  <c r="DH105" i="14"/>
  <c r="DG105" i="14"/>
  <c r="DF105" i="14"/>
  <c r="DE105" i="14"/>
  <c r="DD105" i="14"/>
  <c r="DC105" i="14"/>
  <c r="DB105" i="14"/>
  <c r="DA105" i="14"/>
  <c r="CZ105" i="14"/>
  <c r="CY105" i="14"/>
  <c r="CX105" i="14"/>
  <c r="CW105" i="14"/>
  <c r="CV105" i="14"/>
  <c r="CU105" i="14"/>
  <c r="CT105" i="14"/>
  <c r="CS105" i="14"/>
  <c r="CR105" i="14"/>
  <c r="CQ105" i="14"/>
  <c r="CP105" i="14"/>
  <c r="CO105" i="14"/>
  <c r="CN105" i="14"/>
  <c r="CM105" i="14"/>
  <c r="CL105" i="14"/>
  <c r="CK105" i="14"/>
  <c r="CJ105" i="14"/>
  <c r="CI105" i="14"/>
  <c r="CH105" i="14"/>
  <c r="CG105" i="14"/>
  <c r="CF105" i="14"/>
  <c r="CE105" i="14"/>
  <c r="CD105" i="14"/>
  <c r="CC105" i="14"/>
  <c r="CB105" i="14"/>
  <c r="CA105" i="14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BL105" i="14"/>
  <c r="BK105" i="14"/>
  <c r="BJ105" i="14"/>
  <c r="BI105" i="14"/>
  <c r="BH105" i="14"/>
  <c r="BG105" i="14"/>
  <c r="BF105" i="14"/>
  <c r="BE105" i="14"/>
  <c r="BD105" i="14"/>
  <c r="BC105" i="14"/>
  <c r="BB105" i="14"/>
  <c r="BA105" i="14"/>
  <c r="AZ105" i="14"/>
  <c r="AY105" i="14"/>
  <c r="AX105" i="14"/>
  <c r="AW105" i="14"/>
  <c r="AV105" i="14"/>
  <c r="AU105" i="14"/>
  <c r="AT105" i="14"/>
  <c r="AS105" i="14"/>
  <c r="AR105" i="14"/>
  <c r="AQ105" i="14"/>
  <c r="AP105" i="14"/>
  <c r="AO105" i="14"/>
  <c r="AN105" i="14"/>
  <c r="AM105" i="14"/>
  <c r="AL105" i="14"/>
  <c r="AK105" i="14"/>
  <c r="AJ105" i="14"/>
  <c r="AI105" i="14"/>
  <c r="AH105" i="14"/>
  <c r="AG105" i="14"/>
  <c r="AF105" i="14"/>
  <c r="AE105" i="14"/>
  <c r="AD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GX104" i="14"/>
  <c r="GW104" i="14"/>
  <c r="GV104" i="14"/>
  <c r="GU104" i="14"/>
  <c r="GT104" i="14"/>
  <c r="GS104" i="14"/>
  <c r="GR104" i="14"/>
  <c r="GQ104" i="14"/>
  <c r="GP104" i="14"/>
  <c r="GO104" i="14"/>
  <c r="GN104" i="14"/>
  <c r="GM104" i="14"/>
  <c r="GL104" i="14"/>
  <c r="GK104" i="14"/>
  <c r="GJ104" i="14"/>
  <c r="GI104" i="14"/>
  <c r="GH104" i="14"/>
  <c r="GG104" i="14"/>
  <c r="GF104" i="14"/>
  <c r="GE104" i="14"/>
  <c r="GD104" i="14"/>
  <c r="GC104" i="14"/>
  <c r="GB104" i="14"/>
  <c r="GA104" i="14"/>
  <c r="FZ104" i="14"/>
  <c r="FY104" i="14"/>
  <c r="FX104" i="14"/>
  <c r="FW104" i="14"/>
  <c r="FV104" i="14"/>
  <c r="FU104" i="14"/>
  <c r="FT104" i="14"/>
  <c r="FS104" i="14"/>
  <c r="FR104" i="14"/>
  <c r="FQ104" i="14"/>
  <c r="FP104" i="14"/>
  <c r="FO104" i="14"/>
  <c r="FN104" i="14"/>
  <c r="FM104" i="14"/>
  <c r="FL104" i="14"/>
  <c r="FK104" i="14"/>
  <c r="FJ104" i="14"/>
  <c r="FI104" i="14"/>
  <c r="FH104" i="14"/>
  <c r="FG104" i="14"/>
  <c r="FF104" i="14"/>
  <c r="FE104" i="14"/>
  <c r="FD104" i="14"/>
  <c r="FC104" i="14"/>
  <c r="FB104" i="14"/>
  <c r="FA104" i="14"/>
  <c r="EZ104" i="14"/>
  <c r="EY104" i="14"/>
  <c r="EX104" i="14"/>
  <c r="EW104" i="14"/>
  <c r="EV104" i="14"/>
  <c r="EU104" i="14"/>
  <c r="ET104" i="14"/>
  <c r="ES104" i="14"/>
  <c r="ER104" i="14"/>
  <c r="EQ104" i="14"/>
  <c r="EP104" i="14"/>
  <c r="EO104" i="14"/>
  <c r="EN104" i="14"/>
  <c r="EM104" i="14"/>
  <c r="EL104" i="14"/>
  <c r="EK104" i="14"/>
  <c r="EJ104" i="14"/>
  <c r="EI104" i="14"/>
  <c r="EH104" i="14"/>
  <c r="EG104" i="14"/>
  <c r="EF104" i="14"/>
  <c r="EE104" i="14"/>
  <c r="ED104" i="14"/>
  <c r="EC104" i="14"/>
  <c r="EB104" i="14"/>
  <c r="EA104" i="14"/>
  <c r="DZ104" i="14"/>
  <c r="DY104" i="14"/>
  <c r="DX104" i="14"/>
  <c r="DW104" i="14"/>
  <c r="DV104" i="14"/>
  <c r="DU104" i="14"/>
  <c r="DT104" i="14"/>
  <c r="DS104" i="14"/>
  <c r="DR104" i="14"/>
  <c r="DQ104" i="14"/>
  <c r="DP104" i="14"/>
  <c r="DO104" i="14"/>
  <c r="DN104" i="14"/>
  <c r="DM104" i="14"/>
  <c r="DL104" i="14"/>
  <c r="DK104" i="14"/>
  <c r="DJ104" i="14"/>
  <c r="DI104" i="14"/>
  <c r="DH104" i="14"/>
  <c r="DG104" i="14"/>
  <c r="DF104" i="14"/>
  <c r="DE104" i="14"/>
  <c r="DD104" i="14"/>
  <c r="DC104" i="14"/>
  <c r="DB104" i="14"/>
  <c r="DA104" i="14"/>
  <c r="CZ104" i="14"/>
  <c r="CY104" i="14"/>
  <c r="CX104" i="14"/>
  <c r="CW104" i="14"/>
  <c r="CV104" i="14"/>
  <c r="CU104" i="14"/>
  <c r="CT104" i="14"/>
  <c r="CS104" i="14"/>
  <c r="CR104" i="14"/>
  <c r="CQ104" i="14"/>
  <c r="CP104" i="14"/>
  <c r="CO104" i="14"/>
  <c r="CN104" i="14"/>
  <c r="CM104" i="14"/>
  <c r="CL104" i="14"/>
  <c r="CK104" i="14"/>
  <c r="CJ104" i="14"/>
  <c r="CI104" i="14"/>
  <c r="CH104" i="14"/>
  <c r="CG104" i="14"/>
  <c r="CF104" i="14"/>
  <c r="CE104" i="14"/>
  <c r="CD104" i="14"/>
  <c r="CC104" i="14"/>
  <c r="CB104" i="14"/>
  <c r="CA104" i="14"/>
  <c r="BZ104" i="14"/>
  <c r="BY104" i="14"/>
  <c r="BX104" i="14"/>
  <c r="BW104" i="14"/>
  <c r="BV104" i="14"/>
  <c r="BU104" i="14"/>
  <c r="BT104" i="14"/>
  <c r="BS104" i="14"/>
  <c r="BR104" i="14"/>
  <c r="BQ104" i="14"/>
  <c r="BP104" i="14"/>
  <c r="BO104" i="14"/>
  <c r="BN104" i="14"/>
  <c r="BM104" i="14"/>
  <c r="BL104" i="14"/>
  <c r="BK104" i="14"/>
  <c r="BJ104" i="14"/>
  <c r="BI104" i="14"/>
  <c r="BH104" i="14"/>
  <c r="BG104" i="14"/>
  <c r="BF104" i="14"/>
  <c r="BE104" i="14"/>
  <c r="BD104" i="14"/>
  <c r="BC104" i="14"/>
  <c r="BB104" i="14"/>
  <c r="BA104" i="14"/>
  <c r="AZ104" i="14"/>
  <c r="AY104" i="14"/>
  <c r="AX104" i="14"/>
  <c r="AW104" i="14"/>
  <c r="AV104" i="14"/>
  <c r="AU104" i="14"/>
  <c r="AT104" i="14"/>
  <c r="AS104" i="14"/>
  <c r="AR104" i="14"/>
  <c r="AQ104" i="14"/>
  <c r="AP104" i="14"/>
  <c r="AO104" i="14"/>
  <c r="AN104" i="14"/>
  <c r="AM104" i="14"/>
  <c r="AL104" i="14"/>
  <c r="AK104" i="14"/>
  <c r="AJ104" i="14"/>
  <c r="AI104" i="14"/>
  <c r="AH104" i="14"/>
  <c r="AG104" i="14"/>
  <c r="AF104" i="14"/>
  <c r="AE104" i="14"/>
  <c r="AD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GX103" i="14"/>
  <c r="GW103" i="14"/>
  <c r="GV103" i="14"/>
  <c r="GU103" i="14"/>
  <c r="GT103" i="14"/>
  <c r="GS103" i="14"/>
  <c r="GR103" i="14"/>
  <c r="GQ103" i="14"/>
  <c r="GP103" i="14"/>
  <c r="GO103" i="14"/>
  <c r="GN103" i="14"/>
  <c r="GM103" i="14"/>
  <c r="GL103" i="14"/>
  <c r="GK103" i="14"/>
  <c r="GJ103" i="14"/>
  <c r="GI103" i="14"/>
  <c r="GH103" i="14"/>
  <c r="GG103" i="14"/>
  <c r="GF103" i="14"/>
  <c r="GE103" i="14"/>
  <c r="GD103" i="14"/>
  <c r="GC103" i="14"/>
  <c r="GB103" i="14"/>
  <c r="GA103" i="14"/>
  <c r="FZ103" i="14"/>
  <c r="FY103" i="14"/>
  <c r="FX103" i="14"/>
  <c r="FW103" i="14"/>
  <c r="FV103" i="14"/>
  <c r="FU103" i="14"/>
  <c r="FT103" i="14"/>
  <c r="FS103" i="14"/>
  <c r="FR103" i="14"/>
  <c r="FQ103" i="14"/>
  <c r="FP103" i="14"/>
  <c r="FO103" i="14"/>
  <c r="FN103" i="14"/>
  <c r="FM103" i="14"/>
  <c r="FL103" i="14"/>
  <c r="FK103" i="14"/>
  <c r="FJ103" i="14"/>
  <c r="FI103" i="14"/>
  <c r="FH103" i="14"/>
  <c r="FG103" i="14"/>
  <c r="FF103" i="14"/>
  <c r="FE103" i="14"/>
  <c r="FD103" i="14"/>
  <c r="FC103" i="14"/>
  <c r="FB103" i="14"/>
  <c r="FA103" i="14"/>
  <c r="EZ103" i="14"/>
  <c r="EY103" i="14"/>
  <c r="EX103" i="14"/>
  <c r="EW103" i="14"/>
  <c r="EV103" i="14"/>
  <c r="EU103" i="14"/>
  <c r="ET103" i="14"/>
  <c r="ES103" i="14"/>
  <c r="ER103" i="14"/>
  <c r="EQ103" i="14"/>
  <c r="EP103" i="14"/>
  <c r="EO103" i="14"/>
  <c r="EN103" i="14"/>
  <c r="EM103" i="14"/>
  <c r="EL103" i="14"/>
  <c r="EK103" i="14"/>
  <c r="EJ103" i="14"/>
  <c r="EI103" i="14"/>
  <c r="EH103" i="14"/>
  <c r="EG103" i="14"/>
  <c r="EF103" i="14"/>
  <c r="EE103" i="14"/>
  <c r="ED103" i="14"/>
  <c r="EC103" i="14"/>
  <c r="EB103" i="14"/>
  <c r="EA103" i="14"/>
  <c r="DZ103" i="14"/>
  <c r="DY103" i="14"/>
  <c r="DX103" i="14"/>
  <c r="DW103" i="14"/>
  <c r="DV103" i="14"/>
  <c r="DU103" i="14"/>
  <c r="DT103" i="14"/>
  <c r="DS103" i="14"/>
  <c r="DR103" i="14"/>
  <c r="DQ103" i="14"/>
  <c r="DP103" i="14"/>
  <c r="DO103" i="14"/>
  <c r="DN103" i="14"/>
  <c r="DM103" i="14"/>
  <c r="DL103" i="14"/>
  <c r="DK103" i="14"/>
  <c r="DJ103" i="14"/>
  <c r="DI103" i="14"/>
  <c r="DH103" i="14"/>
  <c r="DG103" i="14"/>
  <c r="DF103" i="14"/>
  <c r="DE103" i="14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Q103" i="14"/>
  <c r="CP103" i="14"/>
  <c r="CO103" i="14"/>
  <c r="CN103" i="14"/>
  <c r="CM103" i="14"/>
  <c r="CL103" i="14"/>
  <c r="CK103" i="14"/>
  <c r="CJ103" i="14"/>
  <c r="CI103" i="14"/>
  <c r="CH103" i="14"/>
  <c r="CG103" i="14"/>
  <c r="CF103" i="14"/>
  <c r="CE103" i="14"/>
  <c r="CD103" i="14"/>
  <c r="CC103" i="14"/>
  <c r="CB103" i="14"/>
  <c r="CA103" i="14"/>
  <c r="BZ103" i="14"/>
  <c r="BY103" i="14"/>
  <c r="BX103" i="14"/>
  <c r="BW103" i="14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BB103" i="14"/>
  <c r="BA103" i="14"/>
  <c r="AZ103" i="14"/>
  <c r="AY103" i="14"/>
  <c r="AX103" i="14"/>
  <c r="AW103" i="14"/>
  <c r="AV103" i="14"/>
  <c r="AU103" i="14"/>
  <c r="AT103" i="14"/>
  <c r="AS103" i="14"/>
  <c r="AR103" i="14"/>
  <c r="AQ103" i="14"/>
  <c r="AP103" i="14"/>
  <c r="AO103" i="14"/>
  <c r="AN103" i="14"/>
  <c r="AM103" i="14"/>
  <c r="AL103" i="14"/>
  <c r="AK103" i="14"/>
  <c r="AJ103" i="14"/>
  <c r="AI103" i="14"/>
  <c r="AH103" i="14"/>
  <c r="AG103" i="14"/>
  <c r="AF103" i="14"/>
  <c r="AE103" i="14"/>
  <c r="AD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GX102" i="14"/>
  <c r="GW102" i="14"/>
  <c r="GV102" i="14"/>
  <c r="GU102" i="14"/>
  <c r="GT102" i="14"/>
  <c r="GS102" i="14"/>
  <c r="GR102" i="14"/>
  <c r="GQ102" i="14"/>
  <c r="GP102" i="14"/>
  <c r="GO102" i="14"/>
  <c r="GN102" i="14"/>
  <c r="GM102" i="14"/>
  <c r="GL102" i="14"/>
  <c r="GK102" i="14"/>
  <c r="GJ102" i="14"/>
  <c r="GI102" i="14"/>
  <c r="GH102" i="14"/>
  <c r="GG102" i="14"/>
  <c r="GF102" i="14"/>
  <c r="GE102" i="14"/>
  <c r="GD102" i="14"/>
  <c r="GC102" i="14"/>
  <c r="GB102" i="14"/>
  <c r="GA102" i="14"/>
  <c r="FZ102" i="14"/>
  <c r="FY102" i="14"/>
  <c r="FX102" i="14"/>
  <c r="FW102" i="14"/>
  <c r="FV102" i="14"/>
  <c r="FU102" i="14"/>
  <c r="FT102" i="14"/>
  <c r="FS102" i="14"/>
  <c r="FR102" i="14"/>
  <c r="FQ102" i="14"/>
  <c r="FP102" i="14"/>
  <c r="FO102" i="14"/>
  <c r="FN102" i="14"/>
  <c r="FM102" i="14"/>
  <c r="FL102" i="14"/>
  <c r="FK102" i="14"/>
  <c r="FJ102" i="14"/>
  <c r="FI102" i="14"/>
  <c r="FH102" i="14"/>
  <c r="FG102" i="14"/>
  <c r="FF102" i="14"/>
  <c r="FE102" i="14"/>
  <c r="FD102" i="14"/>
  <c r="FC102" i="14"/>
  <c r="FB102" i="14"/>
  <c r="FA102" i="14"/>
  <c r="EZ102" i="14"/>
  <c r="EY102" i="14"/>
  <c r="EX102" i="14"/>
  <c r="EW102" i="14"/>
  <c r="EV102" i="14"/>
  <c r="EU102" i="14"/>
  <c r="ET102" i="14"/>
  <c r="ES102" i="14"/>
  <c r="ER102" i="14"/>
  <c r="EQ102" i="14"/>
  <c r="EP102" i="14"/>
  <c r="EO102" i="14"/>
  <c r="EN102" i="14"/>
  <c r="EM102" i="14"/>
  <c r="EL102" i="14"/>
  <c r="EK102" i="14"/>
  <c r="EJ102" i="14"/>
  <c r="EI102" i="14"/>
  <c r="EH102" i="14"/>
  <c r="EG102" i="14"/>
  <c r="EF102" i="14"/>
  <c r="EE102" i="14"/>
  <c r="ED102" i="14"/>
  <c r="EC102" i="14"/>
  <c r="EB102" i="14"/>
  <c r="EA102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L102" i="14"/>
  <c r="DK102" i="14"/>
  <c r="DJ102" i="14"/>
  <c r="DI102" i="14"/>
  <c r="DH102" i="14"/>
  <c r="DG102" i="14"/>
  <c r="DF102" i="14"/>
  <c r="DE102" i="14"/>
  <c r="DD102" i="14"/>
  <c r="DC102" i="14"/>
  <c r="DB102" i="14"/>
  <c r="DA102" i="14"/>
  <c r="CZ102" i="14"/>
  <c r="CY102" i="14"/>
  <c r="CX102" i="14"/>
  <c r="CW102" i="14"/>
  <c r="CV102" i="14"/>
  <c r="CU102" i="14"/>
  <c r="CT102" i="14"/>
  <c r="CS102" i="14"/>
  <c r="CR102" i="14"/>
  <c r="CQ102" i="14"/>
  <c r="CP102" i="14"/>
  <c r="CO102" i="14"/>
  <c r="CN102" i="14"/>
  <c r="CM102" i="14"/>
  <c r="CL102" i="14"/>
  <c r="CK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BW102" i="14"/>
  <c r="BV102" i="14"/>
  <c r="BU102" i="14"/>
  <c r="BT102" i="14"/>
  <c r="BS102" i="14"/>
  <c r="BR102" i="14"/>
  <c r="BQ102" i="14"/>
  <c r="BP102" i="14"/>
  <c r="BO102" i="14"/>
  <c r="BN102" i="14"/>
  <c r="BM102" i="14"/>
  <c r="BL102" i="14"/>
  <c r="BK102" i="14"/>
  <c r="BJ102" i="14"/>
  <c r="BI102" i="14"/>
  <c r="BH102" i="14"/>
  <c r="BG102" i="14"/>
  <c r="BF102" i="14"/>
  <c r="BE102" i="14"/>
  <c r="BD102" i="14"/>
  <c r="BC102" i="14"/>
  <c r="BB102" i="14"/>
  <c r="BA102" i="14"/>
  <c r="AZ102" i="14"/>
  <c r="AY102" i="14"/>
  <c r="AX102" i="14"/>
  <c r="AW102" i="14"/>
  <c r="AV102" i="14"/>
  <c r="AU102" i="14"/>
  <c r="AT102" i="14"/>
  <c r="AS102" i="14"/>
  <c r="AR102" i="14"/>
  <c r="AQ102" i="14"/>
  <c r="AP102" i="14"/>
  <c r="AO102" i="14"/>
  <c r="AN102" i="14"/>
  <c r="AM102" i="14"/>
  <c r="AL102" i="14"/>
  <c r="AK102" i="14"/>
  <c r="AJ102" i="14"/>
  <c r="AI102" i="14"/>
  <c r="AH102" i="14"/>
  <c r="AG102" i="14"/>
  <c r="AF102" i="14"/>
  <c r="AE102" i="14"/>
  <c r="AD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GX101" i="14"/>
  <c r="GW101" i="14"/>
  <c r="GV101" i="14"/>
  <c r="GU101" i="14"/>
  <c r="GT101" i="14"/>
  <c r="GS101" i="14"/>
  <c r="GR101" i="14"/>
  <c r="GQ101" i="14"/>
  <c r="GP101" i="14"/>
  <c r="GO101" i="14"/>
  <c r="GN101" i="14"/>
  <c r="GM101" i="14"/>
  <c r="GL101" i="14"/>
  <c r="GK101" i="14"/>
  <c r="GJ101" i="14"/>
  <c r="GI101" i="14"/>
  <c r="GH101" i="14"/>
  <c r="GG101" i="14"/>
  <c r="GF101" i="14"/>
  <c r="GE101" i="14"/>
  <c r="GD101" i="14"/>
  <c r="GC101" i="14"/>
  <c r="GB101" i="14"/>
  <c r="GA101" i="14"/>
  <c r="FZ101" i="14"/>
  <c r="FY101" i="14"/>
  <c r="FX101" i="14"/>
  <c r="FW101" i="14"/>
  <c r="FV101" i="14"/>
  <c r="FU101" i="14"/>
  <c r="FT101" i="14"/>
  <c r="FS101" i="14"/>
  <c r="FR101" i="14"/>
  <c r="FQ101" i="14"/>
  <c r="FP101" i="14"/>
  <c r="FO101" i="14"/>
  <c r="FN101" i="14"/>
  <c r="FM101" i="14"/>
  <c r="FL101" i="14"/>
  <c r="FK101" i="14"/>
  <c r="FJ101" i="14"/>
  <c r="FI101" i="14"/>
  <c r="FH101" i="14"/>
  <c r="FG101" i="14"/>
  <c r="FF101" i="14"/>
  <c r="FE101" i="14"/>
  <c r="FD101" i="14"/>
  <c r="FC101" i="14"/>
  <c r="FB101" i="14"/>
  <c r="FA101" i="14"/>
  <c r="EZ101" i="14"/>
  <c r="EY101" i="14"/>
  <c r="EX101" i="14"/>
  <c r="EW101" i="14"/>
  <c r="EV101" i="14"/>
  <c r="EU101" i="14"/>
  <c r="ET101" i="14"/>
  <c r="ES101" i="14"/>
  <c r="ER101" i="14"/>
  <c r="EQ101" i="14"/>
  <c r="EP101" i="14"/>
  <c r="EO101" i="14"/>
  <c r="EN101" i="14"/>
  <c r="EM101" i="14"/>
  <c r="EL101" i="14"/>
  <c r="EK101" i="14"/>
  <c r="EJ101" i="14"/>
  <c r="EI101" i="14"/>
  <c r="EH101" i="14"/>
  <c r="EG101" i="14"/>
  <c r="EF101" i="14"/>
  <c r="EE101" i="14"/>
  <c r="ED101" i="14"/>
  <c r="EC101" i="14"/>
  <c r="EB101" i="14"/>
  <c r="EA101" i="14"/>
  <c r="DZ101" i="14"/>
  <c r="DY101" i="14"/>
  <c r="DX101" i="14"/>
  <c r="DW101" i="14"/>
  <c r="DV101" i="14"/>
  <c r="DU101" i="14"/>
  <c r="DT101" i="14"/>
  <c r="DS101" i="14"/>
  <c r="DR101" i="14"/>
  <c r="DQ101" i="14"/>
  <c r="DP101" i="14"/>
  <c r="DO101" i="14"/>
  <c r="DN101" i="14"/>
  <c r="DM101" i="14"/>
  <c r="DL101" i="14"/>
  <c r="DK101" i="14"/>
  <c r="DJ101" i="14"/>
  <c r="DI101" i="14"/>
  <c r="DH101" i="14"/>
  <c r="DG101" i="14"/>
  <c r="DF101" i="14"/>
  <c r="DE101" i="14"/>
  <c r="DD101" i="14"/>
  <c r="DC101" i="14"/>
  <c r="DB101" i="14"/>
  <c r="DA101" i="14"/>
  <c r="CZ101" i="14"/>
  <c r="CY101" i="14"/>
  <c r="CX101" i="14"/>
  <c r="CW101" i="14"/>
  <c r="CV101" i="14"/>
  <c r="CU101" i="14"/>
  <c r="CT101" i="14"/>
  <c r="CS101" i="14"/>
  <c r="CR101" i="14"/>
  <c r="CQ101" i="14"/>
  <c r="CP101" i="14"/>
  <c r="CO101" i="14"/>
  <c r="CN101" i="14"/>
  <c r="CM101" i="14"/>
  <c r="CL101" i="14"/>
  <c r="CK101" i="14"/>
  <c r="CJ101" i="14"/>
  <c r="CI101" i="14"/>
  <c r="CH101" i="14"/>
  <c r="CG101" i="14"/>
  <c r="CF101" i="14"/>
  <c r="CE101" i="14"/>
  <c r="CD101" i="14"/>
  <c r="CC101" i="14"/>
  <c r="CB101" i="14"/>
  <c r="CA101" i="14"/>
  <c r="BZ101" i="14"/>
  <c r="BY101" i="14"/>
  <c r="BX101" i="14"/>
  <c r="BW101" i="14"/>
  <c r="BV101" i="14"/>
  <c r="BU101" i="14"/>
  <c r="BT101" i="14"/>
  <c r="BS101" i="14"/>
  <c r="BR101" i="14"/>
  <c r="BQ101" i="14"/>
  <c r="BP101" i="14"/>
  <c r="BO101" i="14"/>
  <c r="BN101" i="14"/>
  <c r="BM101" i="14"/>
  <c r="BL101" i="14"/>
  <c r="BK101" i="14"/>
  <c r="BJ101" i="14"/>
  <c r="BI101" i="14"/>
  <c r="BH101" i="14"/>
  <c r="BG101" i="14"/>
  <c r="BF101" i="14"/>
  <c r="BE101" i="14"/>
  <c r="BD101" i="14"/>
  <c r="BC101" i="14"/>
  <c r="BB101" i="14"/>
  <c r="BA101" i="14"/>
  <c r="AZ101" i="14"/>
  <c r="AY101" i="14"/>
  <c r="AX101" i="14"/>
  <c r="AW101" i="14"/>
  <c r="AV101" i="14"/>
  <c r="AU101" i="14"/>
  <c r="AT101" i="14"/>
  <c r="AS101" i="14"/>
  <c r="AR101" i="14"/>
  <c r="AQ101" i="14"/>
  <c r="AP101" i="14"/>
  <c r="AO101" i="14"/>
  <c r="AN101" i="14"/>
  <c r="AM101" i="14"/>
  <c r="AL101" i="14"/>
  <c r="AK101" i="14"/>
  <c r="AJ101" i="14"/>
  <c r="AI101" i="14"/>
  <c r="AH101" i="14"/>
  <c r="AG101" i="14"/>
  <c r="AF101" i="14"/>
  <c r="AE101" i="14"/>
  <c r="AD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GX100" i="14"/>
  <c r="GW100" i="14"/>
  <c r="GV100" i="14"/>
  <c r="GU100" i="14"/>
  <c r="GT100" i="14"/>
  <c r="GS100" i="14"/>
  <c r="GR100" i="14"/>
  <c r="GQ100" i="14"/>
  <c r="GP100" i="14"/>
  <c r="GO100" i="14"/>
  <c r="GN100" i="14"/>
  <c r="GM100" i="14"/>
  <c r="GL100" i="14"/>
  <c r="GK100" i="14"/>
  <c r="GJ100" i="14"/>
  <c r="GI100" i="14"/>
  <c r="GH100" i="14"/>
  <c r="GG100" i="14"/>
  <c r="GF100" i="14"/>
  <c r="GE100" i="14"/>
  <c r="GD100" i="14"/>
  <c r="GC100" i="14"/>
  <c r="GB100" i="14"/>
  <c r="GA100" i="14"/>
  <c r="FZ100" i="14"/>
  <c r="FY100" i="14"/>
  <c r="FX100" i="14"/>
  <c r="FW100" i="14"/>
  <c r="FV100" i="14"/>
  <c r="FU100" i="14"/>
  <c r="FT100" i="14"/>
  <c r="FS100" i="14"/>
  <c r="FR100" i="14"/>
  <c r="FQ100" i="14"/>
  <c r="FP100" i="14"/>
  <c r="FO100" i="14"/>
  <c r="FN100" i="14"/>
  <c r="FM100" i="14"/>
  <c r="FL100" i="14"/>
  <c r="FK100" i="14"/>
  <c r="FJ100" i="14"/>
  <c r="FI100" i="14"/>
  <c r="FH100" i="14"/>
  <c r="FG100" i="14"/>
  <c r="FF100" i="14"/>
  <c r="FE100" i="14"/>
  <c r="FD100" i="14"/>
  <c r="FC100" i="14"/>
  <c r="FB100" i="14"/>
  <c r="FA100" i="14"/>
  <c r="EZ100" i="14"/>
  <c r="EY100" i="14"/>
  <c r="EX100" i="14"/>
  <c r="EW100" i="14"/>
  <c r="EV100" i="14"/>
  <c r="EU100" i="14"/>
  <c r="ET100" i="14"/>
  <c r="ES100" i="14"/>
  <c r="ER100" i="14"/>
  <c r="EQ100" i="14"/>
  <c r="EP100" i="14"/>
  <c r="EO100" i="14"/>
  <c r="EN100" i="14"/>
  <c r="EM100" i="14"/>
  <c r="EL100" i="14"/>
  <c r="EK100" i="14"/>
  <c r="EJ100" i="14"/>
  <c r="EI100" i="14"/>
  <c r="EH100" i="14"/>
  <c r="EG100" i="14"/>
  <c r="EF100" i="14"/>
  <c r="EE100" i="14"/>
  <c r="ED100" i="14"/>
  <c r="EC100" i="14"/>
  <c r="EB100" i="14"/>
  <c r="EA100" i="14"/>
  <c r="DZ100" i="14"/>
  <c r="DY100" i="14"/>
  <c r="DX100" i="14"/>
  <c r="DW100" i="14"/>
  <c r="DV100" i="14"/>
  <c r="DU100" i="14"/>
  <c r="DT100" i="14"/>
  <c r="DS100" i="14"/>
  <c r="DR100" i="14"/>
  <c r="DQ100" i="14"/>
  <c r="DP100" i="14"/>
  <c r="DO100" i="14"/>
  <c r="DN100" i="14"/>
  <c r="DM100" i="14"/>
  <c r="DL100" i="14"/>
  <c r="DK100" i="14"/>
  <c r="DJ100" i="14"/>
  <c r="DI100" i="14"/>
  <c r="DH100" i="14"/>
  <c r="DG100" i="14"/>
  <c r="DF100" i="14"/>
  <c r="DE100" i="14"/>
  <c r="DD100" i="14"/>
  <c r="DC100" i="14"/>
  <c r="DB100" i="14"/>
  <c r="DA100" i="14"/>
  <c r="CZ100" i="14"/>
  <c r="CY100" i="14"/>
  <c r="CX100" i="14"/>
  <c r="CW100" i="14"/>
  <c r="CV100" i="14"/>
  <c r="CU100" i="14"/>
  <c r="CT100" i="14"/>
  <c r="CS100" i="14"/>
  <c r="CR100" i="14"/>
  <c r="CQ100" i="14"/>
  <c r="CP100" i="14"/>
  <c r="CO100" i="14"/>
  <c r="CN100" i="14"/>
  <c r="CM100" i="14"/>
  <c r="CL100" i="14"/>
  <c r="CK100" i="14"/>
  <c r="CJ100" i="14"/>
  <c r="CI100" i="14"/>
  <c r="CH100" i="14"/>
  <c r="CG100" i="14"/>
  <c r="CF100" i="14"/>
  <c r="CE100" i="14"/>
  <c r="CD100" i="14"/>
  <c r="CC100" i="14"/>
  <c r="CB100" i="14"/>
  <c r="CA100" i="14"/>
  <c r="BZ100" i="14"/>
  <c r="BY100" i="14"/>
  <c r="BX100" i="14"/>
  <c r="BW100" i="14"/>
  <c r="BV100" i="14"/>
  <c r="BU100" i="14"/>
  <c r="BT100" i="14"/>
  <c r="BS100" i="14"/>
  <c r="BR100" i="14"/>
  <c r="BQ100" i="14"/>
  <c r="BP100" i="14"/>
  <c r="BO100" i="14"/>
  <c r="BN100" i="14"/>
  <c r="BM100" i="14"/>
  <c r="BL100" i="14"/>
  <c r="BK100" i="14"/>
  <c r="BJ100" i="14"/>
  <c r="BI100" i="14"/>
  <c r="BH100" i="14"/>
  <c r="BG100" i="14"/>
  <c r="BF100" i="14"/>
  <c r="BE100" i="14"/>
  <c r="BD100" i="14"/>
  <c r="BC100" i="14"/>
  <c r="BB100" i="14"/>
  <c r="BA100" i="14"/>
  <c r="AZ100" i="14"/>
  <c r="AY100" i="14"/>
  <c r="AX100" i="14"/>
  <c r="AW100" i="14"/>
  <c r="AV100" i="14"/>
  <c r="AU100" i="14"/>
  <c r="AT100" i="14"/>
  <c r="AS100" i="14"/>
  <c r="AR100" i="14"/>
  <c r="AQ100" i="14"/>
  <c r="AP100" i="14"/>
  <c r="AO100" i="14"/>
  <c r="AN100" i="14"/>
  <c r="AM100" i="14"/>
  <c r="AL100" i="14"/>
  <c r="AK100" i="14"/>
  <c r="AJ100" i="14"/>
  <c r="AI100" i="14"/>
  <c r="AH100" i="14"/>
  <c r="AG100" i="14"/>
  <c r="AF100" i="14"/>
  <c r="AE100" i="14"/>
  <c r="AD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GX99" i="14"/>
  <c r="GW99" i="14"/>
  <c r="GV99" i="14"/>
  <c r="GU99" i="14"/>
  <c r="GT99" i="14"/>
  <c r="GS99" i="14"/>
  <c r="GR99" i="14"/>
  <c r="GQ99" i="14"/>
  <c r="GP99" i="14"/>
  <c r="GO99" i="14"/>
  <c r="GN99" i="14"/>
  <c r="GM99" i="14"/>
  <c r="GL99" i="14"/>
  <c r="GK99" i="14"/>
  <c r="GJ99" i="14"/>
  <c r="GI99" i="14"/>
  <c r="GH99" i="14"/>
  <c r="GG99" i="14"/>
  <c r="GF99" i="14"/>
  <c r="GE99" i="14"/>
  <c r="GD99" i="14"/>
  <c r="GC99" i="14"/>
  <c r="GB99" i="14"/>
  <c r="GA99" i="14"/>
  <c r="FZ99" i="14"/>
  <c r="FY99" i="14"/>
  <c r="FX99" i="14"/>
  <c r="FW99" i="14"/>
  <c r="FV99" i="14"/>
  <c r="FU99" i="14"/>
  <c r="FT99" i="14"/>
  <c r="FS99" i="14"/>
  <c r="FR99" i="14"/>
  <c r="FQ99" i="14"/>
  <c r="FP99" i="14"/>
  <c r="FO99" i="14"/>
  <c r="FN99" i="14"/>
  <c r="FM99" i="14"/>
  <c r="FL99" i="14"/>
  <c r="FK99" i="14"/>
  <c r="FJ99" i="14"/>
  <c r="FI99" i="14"/>
  <c r="FH99" i="14"/>
  <c r="FG99" i="14"/>
  <c r="FF99" i="14"/>
  <c r="FE99" i="14"/>
  <c r="FD99" i="14"/>
  <c r="FC99" i="14"/>
  <c r="FB99" i="14"/>
  <c r="FA99" i="14"/>
  <c r="EZ99" i="14"/>
  <c r="EY99" i="14"/>
  <c r="EX99" i="14"/>
  <c r="EW99" i="14"/>
  <c r="EV99" i="14"/>
  <c r="EU99" i="14"/>
  <c r="ET99" i="14"/>
  <c r="ES99" i="14"/>
  <c r="ER99" i="14"/>
  <c r="EQ99" i="14"/>
  <c r="EP99" i="14"/>
  <c r="EO99" i="14"/>
  <c r="EN99" i="14"/>
  <c r="EM99" i="14"/>
  <c r="EL99" i="14"/>
  <c r="EK99" i="14"/>
  <c r="EJ99" i="14"/>
  <c r="EI99" i="14"/>
  <c r="EH99" i="14"/>
  <c r="EG99" i="14"/>
  <c r="EF99" i="14"/>
  <c r="EE99" i="14"/>
  <c r="ED99" i="14"/>
  <c r="EC99" i="14"/>
  <c r="EB99" i="14"/>
  <c r="EA99" i="14"/>
  <c r="DZ99" i="14"/>
  <c r="DY99" i="14"/>
  <c r="DX99" i="14"/>
  <c r="DW99" i="14"/>
  <c r="DV99" i="14"/>
  <c r="DU99" i="14"/>
  <c r="DT99" i="14"/>
  <c r="DS99" i="14"/>
  <c r="DR99" i="14"/>
  <c r="DQ99" i="14"/>
  <c r="DP99" i="14"/>
  <c r="DO99" i="14"/>
  <c r="DN99" i="14"/>
  <c r="DM99" i="14"/>
  <c r="DL99" i="14"/>
  <c r="DK99" i="14"/>
  <c r="DJ99" i="14"/>
  <c r="DI99" i="14"/>
  <c r="DH99" i="14"/>
  <c r="DG99" i="14"/>
  <c r="DF99" i="14"/>
  <c r="DE99" i="14"/>
  <c r="DD99" i="14"/>
  <c r="DC99" i="14"/>
  <c r="DB99" i="14"/>
  <c r="DA99" i="14"/>
  <c r="CZ99" i="14"/>
  <c r="CY99" i="14"/>
  <c r="CX99" i="14"/>
  <c r="CW99" i="14"/>
  <c r="CV99" i="14"/>
  <c r="CU99" i="14"/>
  <c r="CT99" i="14"/>
  <c r="CS99" i="14"/>
  <c r="CR99" i="14"/>
  <c r="CQ99" i="14"/>
  <c r="CP99" i="14"/>
  <c r="CO99" i="14"/>
  <c r="CN99" i="14"/>
  <c r="CM99" i="14"/>
  <c r="CL99" i="14"/>
  <c r="CK99" i="14"/>
  <c r="CJ99" i="14"/>
  <c r="CI99" i="14"/>
  <c r="CH99" i="14"/>
  <c r="CG99" i="14"/>
  <c r="CF99" i="14"/>
  <c r="CE99" i="14"/>
  <c r="CD99" i="14"/>
  <c r="CC99" i="14"/>
  <c r="CB99" i="14"/>
  <c r="CA99" i="14"/>
  <c r="BZ99" i="14"/>
  <c r="BY99" i="14"/>
  <c r="BX99" i="14"/>
  <c r="BW99" i="14"/>
  <c r="BV99" i="14"/>
  <c r="BU99" i="14"/>
  <c r="BT99" i="14"/>
  <c r="BS99" i="14"/>
  <c r="BR99" i="14"/>
  <c r="BQ99" i="14"/>
  <c r="BP99" i="14"/>
  <c r="BO99" i="14"/>
  <c r="BN99" i="14"/>
  <c r="BM99" i="14"/>
  <c r="BL99" i="14"/>
  <c r="BK99" i="14"/>
  <c r="BJ99" i="14"/>
  <c r="BI99" i="14"/>
  <c r="BH99" i="14"/>
  <c r="BG99" i="14"/>
  <c r="BF99" i="14"/>
  <c r="BE99" i="14"/>
  <c r="BD99" i="14"/>
  <c r="BC99" i="14"/>
  <c r="BB99" i="14"/>
  <c r="BA99" i="14"/>
  <c r="AZ99" i="14"/>
  <c r="AY99" i="14"/>
  <c r="AX99" i="14"/>
  <c r="AW99" i="14"/>
  <c r="AV99" i="14"/>
  <c r="AU99" i="14"/>
  <c r="AT99" i="14"/>
  <c r="AS99" i="14"/>
  <c r="AR99" i="14"/>
  <c r="AQ99" i="14"/>
  <c r="AP99" i="14"/>
  <c r="AO99" i="14"/>
  <c r="AN99" i="14"/>
  <c r="AM99" i="14"/>
  <c r="AL99" i="14"/>
  <c r="AK99" i="14"/>
  <c r="AJ99" i="14"/>
  <c r="AI99" i="14"/>
  <c r="AH99" i="14"/>
  <c r="AG99" i="14"/>
  <c r="AF99" i="14"/>
  <c r="AE99" i="14"/>
  <c r="AD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GX98" i="14"/>
  <c r="GW98" i="14"/>
  <c r="GV98" i="14"/>
  <c r="GU98" i="14"/>
  <c r="GT98" i="14"/>
  <c r="GS98" i="14"/>
  <c r="GR98" i="14"/>
  <c r="GQ98" i="14"/>
  <c r="GP98" i="14"/>
  <c r="GO98" i="14"/>
  <c r="GN98" i="14"/>
  <c r="GM98" i="14"/>
  <c r="GL98" i="14"/>
  <c r="GK98" i="14"/>
  <c r="GJ98" i="14"/>
  <c r="GI98" i="14"/>
  <c r="GH98" i="14"/>
  <c r="GG98" i="14"/>
  <c r="GF98" i="14"/>
  <c r="GE98" i="14"/>
  <c r="GD98" i="14"/>
  <c r="GC98" i="14"/>
  <c r="GB98" i="14"/>
  <c r="GA98" i="14"/>
  <c r="FZ98" i="14"/>
  <c r="FY98" i="14"/>
  <c r="FX98" i="14"/>
  <c r="FW98" i="14"/>
  <c r="FV98" i="14"/>
  <c r="FU98" i="14"/>
  <c r="FT98" i="14"/>
  <c r="FS98" i="14"/>
  <c r="FR98" i="14"/>
  <c r="FQ98" i="14"/>
  <c r="FP98" i="14"/>
  <c r="FO98" i="14"/>
  <c r="FN98" i="14"/>
  <c r="FM98" i="14"/>
  <c r="FL98" i="14"/>
  <c r="FK98" i="14"/>
  <c r="FJ98" i="14"/>
  <c r="FI98" i="14"/>
  <c r="FH98" i="14"/>
  <c r="FG98" i="14"/>
  <c r="FF98" i="14"/>
  <c r="FE98" i="14"/>
  <c r="FD98" i="14"/>
  <c r="FC98" i="14"/>
  <c r="FB98" i="14"/>
  <c r="FA98" i="14"/>
  <c r="EZ98" i="14"/>
  <c r="EY98" i="14"/>
  <c r="EX98" i="14"/>
  <c r="EW98" i="14"/>
  <c r="EV98" i="14"/>
  <c r="EU98" i="14"/>
  <c r="ET98" i="14"/>
  <c r="ES98" i="14"/>
  <c r="ER98" i="14"/>
  <c r="EQ98" i="14"/>
  <c r="EP98" i="14"/>
  <c r="EO98" i="14"/>
  <c r="EN98" i="14"/>
  <c r="EM98" i="14"/>
  <c r="EL98" i="14"/>
  <c r="EK98" i="14"/>
  <c r="EJ98" i="14"/>
  <c r="EI98" i="14"/>
  <c r="EH98" i="14"/>
  <c r="EG98" i="14"/>
  <c r="EF98" i="14"/>
  <c r="EE98" i="14"/>
  <c r="ED98" i="14"/>
  <c r="EC98" i="14"/>
  <c r="EB98" i="14"/>
  <c r="EA98" i="14"/>
  <c r="DZ98" i="14"/>
  <c r="DY98" i="14"/>
  <c r="DX98" i="14"/>
  <c r="DW98" i="14"/>
  <c r="DV98" i="14"/>
  <c r="DU98" i="14"/>
  <c r="DT98" i="14"/>
  <c r="DS98" i="14"/>
  <c r="DR98" i="14"/>
  <c r="DQ98" i="14"/>
  <c r="DP98" i="14"/>
  <c r="DO98" i="14"/>
  <c r="DN98" i="14"/>
  <c r="DM98" i="14"/>
  <c r="DL98" i="14"/>
  <c r="DK98" i="14"/>
  <c r="DJ98" i="14"/>
  <c r="DI98" i="14"/>
  <c r="DH98" i="14"/>
  <c r="DG98" i="14"/>
  <c r="DF98" i="14"/>
  <c r="DE98" i="14"/>
  <c r="DD98" i="14"/>
  <c r="DC98" i="14"/>
  <c r="DB98" i="14"/>
  <c r="DA98" i="14"/>
  <c r="CZ98" i="14"/>
  <c r="CY98" i="14"/>
  <c r="CX98" i="14"/>
  <c r="CW98" i="14"/>
  <c r="CV98" i="14"/>
  <c r="CU98" i="14"/>
  <c r="CT98" i="14"/>
  <c r="CS98" i="14"/>
  <c r="CR98" i="14"/>
  <c r="CQ98" i="14"/>
  <c r="CP98" i="14"/>
  <c r="CO98" i="14"/>
  <c r="CN98" i="14"/>
  <c r="CM98" i="14"/>
  <c r="CL98" i="14"/>
  <c r="CK98" i="14"/>
  <c r="CJ98" i="14"/>
  <c r="CI98" i="14"/>
  <c r="CH98" i="14"/>
  <c r="CG98" i="14"/>
  <c r="CF98" i="14"/>
  <c r="CE98" i="14"/>
  <c r="CD98" i="14"/>
  <c r="CC98" i="14"/>
  <c r="CB98" i="14"/>
  <c r="CA98" i="14"/>
  <c r="BZ98" i="14"/>
  <c r="BY98" i="14"/>
  <c r="BX98" i="14"/>
  <c r="BW98" i="14"/>
  <c r="BV98" i="14"/>
  <c r="BU98" i="14"/>
  <c r="BT98" i="14"/>
  <c r="BS98" i="14"/>
  <c r="BR98" i="14"/>
  <c r="BQ98" i="14"/>
  <c r="BP98" i="14"/>
  <c r="BO98" i="14"/>
  <c r="BN98" i="14"/>
  <c r="BM98" i="14"/>
  <c r="BL98" i="14"/>
  <c r="BK98" i="14"/>
  <c r="BJ98" i="14"/>
  <c r="BI98" i="14"/>
  <c r="BH98" i="14"/>
  <c r="BG98" i="14"/>
  <c r="BF98" i="14"/>
  <c r="BE98" i="14"/>
  <c r="BD98" i="14"/>
  <c r="BC98" i="14"/>
  <c r="BB98" i="14"/>
  <c r="BA98" i="14"/>
  <c r="AZ98" i="14"/>
  <c r="AY98" i="14"/>
  <c r="AX98" i="14"/>
  <c r="AW98" i="14"/>
  <c r="AV98" i="14"/>
  <c r="AU98" i="14"/>
  <c r="AT98" i="14"/>
  <c r="AS98" i="14"/>
  <c r="AR98" i="14"/>
  <c r="AQ98" i="14"/>
  <c r="AP98" i="14"/>
  <c r="AO98" i="14"/>
  <c r="AN98" i="14"/>
  <c r="AM98" i="14"/>
  <c r="AL98" i="14"/>
  <c r="AK98" i="14"/>
  <c r="AJ98" i="14"/>
  <c r="AI98" i="14"/>
  <c r="AH98" i="14"/>
  <c r="AG98" i="14"/>
  <c r="AF98" i="14"/>
  <c r="AE98" i="14"/>
  <c r="AD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GX97" i="14"/>
  <c r="GW97" i="14"/>
  <c r="GV97" i="14"/>
  <c r="GU97" i="14"/>
  <c r="GT97" i="14"/>
  <c r="GS97" i="14"/>
  <c r="GR97" i="14"/>
  <c r="GQ97" i="14"/>
  <c r="GP97" i="14"/>
  <c r="GO97" i="14"/>
  <c r="GN97" i="14"/>
  <c r="GM97" i="14"/>
  <c r="GL97" i="14"/>
  <c r="GK97" i="14"/>
  <c r="GJ97" i="14"/>
  <c r="GI97" i="14"/>
  <c r="GH97" i="14"/>
  <c r="GG97" i="14"/>
  <c r="GF97" i="14"/>
  <c r="GE97" i="14"/>
  <c r="GD97" i="14"/>
  <c r="GC97" i="14"/>
  <c r="GB97" i="14"/>
  <c r="GA97" i="14"/>
  <c r="FZ97" i="14"/>
  <c r="FY97" i="14"/>
  <c r="FX97" i="14"/>
  <c r="FW97" i="14"/>
  <c r="FV97" i="14"/>
  <c r="FU97" i="14"/>
  <c r="FT97" i="14"/>
  <c r="FS97" i="14"/>
  <c r="FR97" i="14"/>
  <c r="FQ97" i="14"/>
  <c r="FP97" i="14"/>
  <c r="FO97" i="14"/>
  <c r="FN97" i="14"/>
  <c r="FM97" i="14"/>
  <c r="FL97" i="14"/>
  <c r="FK97" i="14"/>
  <c r="FJ97" i="14"/>
  <c r="FI97" i="14"/>
  <c r="FH97" i="14"/>
  <c r="FG97" i="14"/>
  <c r="FF97" i="14"/>
  <c r="FE97" i="14"/>
  <c r="FD97" i="14"/>
  <c r="FC97" i="14"/>
  <c r="FB97" i="14"/>
  <c r="FA97" i="14"/>
  <c r="EZ97" i="14"/>
  <c r="EY97" i="14"/>
  <c r="EX97" i="14"/>
  <c r="EW97" i="14"/>
  <c r="EV97" i="14"/>
  <c r="EU97" i="14"/>
  <c r="ET97" i="14"/>
  <c r="ES97" i="14"/>
  <c r="ER97" i="14"/>
  <c r="EQ97" i="14"/>
  <c r="EP97" i="14"/>
  <c r="EO97" i="14"/>
  <c r="EN97" i="14"/>
  <c r="EM97" i="14"/>
  <c r="EL97" i="14"/>
  <c r="EK97" i="14"/>
  <c r="EJ97" i="14"/>
  <c r="EI97" i="14"/>
  <c r="EH97" i="14"/>
  <c r="EG97" i="14"/>
  <c r="EF97" i="14"/>
  <c r="EE97" i="14"/>
  <c r="ED97" i="14"/>
  <c r="EC97" i="14"/>
  <c r="EB97" i="14"/>
  <c r="EA97" i="14"/>
  <c r="DZ97" i="14"/>
  <c r="DY97" i="14"/>
  <c r="DX97" i="14"/>
  <c r="DW97" i="14"/>
  <c r="DV97" i="14"/>
  <c r="DU97" i="14"/>
  <c r="DT97" i="14"/>
  <c r="DS97" i="14"/>
  <c r="DR97" i="14"/>
  <c r="DQ97" i="14"/>
  <c r="DP97" i="14"/>
  <c r="DO97" i="14"/>
  <c r="DN97" i="14"/>
  <c r="DM97" i="14"/>
  <c r="DL97" i="14"/>
  <c r="DK97" i="14"/>
  <c r="DJ97" i="14"/>
  <c r="DI97" i="14"/>
  <c r="DH97" i="14"/>
  <c r="DG97" i="14"/>
  <c r="DF97" i="14"/>
  <c r="DE97" i="14"/>
  <c r="DD97" i="14"/>
  <c r="DC97" i="14"/>
  <c r="DB97" i="14"/>
  <c r="DA97" i="14"/>
  <c r="CZ97" i="14"/>
  <c r="CY97" i="14"/>
  <c r="CX97" i="14"/>
  <c r="CW97" i="14"/>
  <c r="CV97" i="14"/>
  <c r="CU97" i="14"/>
  <c r="CT97" i="14"/>
  <c r="CS97" i="14"/>
  <c r="CR97" i="14"/>
  <c r="CQ97" i="14"/>
  <c r="CP97" i="14"/>
  <c r="CO97" i="14"/>
  <c r="CN97" i="14"/>
  <c r="CM97" i="14"/>
  <c r="CL97" i="14"/>
  <c r="CK97" i="14"/>
  <c r="CJ97" i="14"/>
  <c r="CI97" i="14"/>
  <c r="CH97" i="14"/>
  <c r="CG97" i="14"/>
  <c r="CF97" i="14"/>
  <c r="CE97" i="14"/>
  <c r="CD97" i="14"/>
  <c r="CC97" i="14"/>
  <c r="CB97" i="14"/>
  <c r="CA97" i="14"/>
  <c r="BZ97" i="14"/>
  <c r="BY97" i="14"/>
  <c r="BX97" i="14"/>
  <c r="BW97" i="14"/>
  <c r="BV97" i="14"/>
  <c r="BU97" i="14"/>
  <c r="BT97" i="14"/>
  <c r="BS97" i="14"/>
  <c r="BR97" i="14"/>
  <c r="BQ97" i="14"/>
  <c r="BP97" i="14"/>
  <c r="BO97" i="14"/>
  <c r="BN97" i="14"/>
  <c r="BM97" i="14"/>
  <c r="BL97" i="14"/>
  <c r="BK97" i="14"/>
  <c r="BJ97" i="14"/>
  <c r="BI97" i="14"/>
  <c r="BH97" i="14"/>
  <c r="BG97" i="14"/>
  <c r="BF97" i="14"/>
  <c r="BE97" i="14"/>
  <c r="BD97" i="14"/>
  <c r="BC97" i="14"/>
  <c r="BB97" i="14"/>
  <c r="BA97" i="14"/>
  <c r="AZ97" i="14"/>
  <c r="AY97" i="14"/>
  <c r="AX97" i="14"/>
  <c r="AW97" i="14"/>
  <c r="AV97" i="14"/>
  <c r="AU97" i="14"/>
  <c r="AT97" i="14"/>
  <c r="AS97" i="14"/>
  <c r="AR97" i="14"/>
  <c r="AQ97" i="14"/>
  <c r="AP97" i="14"/>
  <c r="AO97" i="14"/>
  <c r="AN97" i="14"/>
  <c r="AM97" i="14"/>
  <c r="AL97" i="14"/>
  <c r="AK97" i="14"/>
  <c r="AJ97" i="14"/>
  <c r="AI97" i="14"/>
  <c r="AH97" i="14"/>
  <c r="AG97" i="14"/>
  <c r="AF97" i="14"/>
  <c r="AE97" i="14"/>
  <c r="AD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GX96" i="14"/>
  <c r="GW96" i="14"/>
  <c r="GV96" i="14"/>
  <c r="GU96" i="14"/>
  <c r="GT96" i="14"/>
  <c r="GS96" i="14"/>
  <c r="GR96" i="14"/>
  <c r="GQ96" i="14"/>
  <c r="GP96" i="14"/>
  <c r="GO96" i="14"/>
  <c r="GN96" i="14"/>
  <c r="GM96" i="14"/>
  <c r="GL96" i="14"/>
  <c r="GK96" i="14"/>
  <c r="GJ96" i="14"/>
  <c r="GI96" i="14"/>
  <c r="GH96" i="14"/>
  <c r="GG96" i="14"/>
  <c r="GF96" i="14"/>
  <c r="GE96" i="14"/>
  <c r="GD96" i="14"/>
  <c r="GC96" i="14"/>
  <c r="GB96" i="14"/>
  <c r="GA96" i="14"/>
  <c r="FZ96" i="14"/>
  <c r="FY96" i="14"/>
  <c r="FX96" i="14"/>
  <c r="FW96" i="14"/>
  <c r="FV96" i="14"/>
  <c r="FU96" i="14"/>
  <c r="FT96" i="14"/>
  <c r="FS96" i="14"/>
  <c r="FR96" i="14"/>
  <c r="FQ96" i="14"/>
  <c r="FP96" i="14"/>
  <c r="FO96" i="14"/>
  <c r="FN96" i="14"/>
  <c r="FM96" i="14"/>
  <c r="FL96" i="14"/>
  <c r="FK96" i="14"/>
  <c r="FJ96" i="14"/>
  <c r="FI96" i="14"/>
  <c r="FH96" i="14"/>
  <c r="FG96" i="14"/>
  <c r="FF96" i="14"/>
  <c r="FE96" i="14"/>
  <c r="FD96" i="14"/>
  <c r="FC96" i="14"/>
  <c r="FB96" i="14"/>
  <c r="FA96" i="14"/>
  <c r="EZ96" i="14"/>
  <c r="EY96" i="14"/>
  <c r="EX96" i="14"/>
  <c r="EW96" i="14"/>
  <c r="EV96" i="14"/>
  <c r="EU96" i="14"/>
  <c r="ET96" i="14"/>
  <c r="ES96" i="14"/>
  <c r="ER96" i="14"/>
  <c r="EQ96" i="14"/>
  <c r="EP96" i="14"/>
  <c r="EO96" i="14"/>
  <c r="EN96" i="14"/>
  <c r="EM96" i="14"/>
  <c r="EL96" i="14"/>
  <c r="EK96" i="14"/>
  <c r="EJ96" i="14"/>
  <c r="EI96" i="14"/>
  <c r="EH96" i="14"/>
  <c r="EG96" i="14"/>
  <c r="EF96" i="14"/>
  <c r="EE96" i="14"/>
  <c r="ED96" i="14"/>
  <c r="EC96" i="14"/>
  <c r="EB96" i="14"/>
  <c r="EA96" i="14"/>
  <c r="DZ96" i="14"/>
  <c r="DY96" i="14"/>
  <c r="DX96" i="14"/>
  <c r="DW96" i="14"/>
  <c r="DV96" i="14"/>
  <c r="DU96" i="14"/>
  <c r="DT96" i="14"/>
  <c r="DS96" i="14"/>
  <c r="DR96" i="14"/>
  <c r="DQ96" i="14"/>
  <c r="DP96" i="14"/>
  <c r="DO96" i="14"/>
  <c r="DN96" i="14"/>
  <c r="DM96" i="14"/>
  <c r="DL96" i="14"/>
  <c r="DK96" i="14"/>
  <c r="DJ96" i="14"/>
  <c r="DI96" i="14"/>
  <c r="DH96" i="14"/>
  <c r="DG96" i="14"/>
  <c r="DF96" i="14"/>
  <c r="DE96" i="14"/>
  <c r="DD96" i="14"/>
  <c r="DC96" i="14"/>
  <c r="DB96" i="14"/>
  <c r="DA96" i="14"/>
  <c r="CZ96" i="14"/>
  <c r="CY96" i="14"/>
  <c r="CX96" i="14"/>
  <c r="CW96" i="14"/>
  <c r="CV96" i="14"/>
  <c r="CU96" i="14"/>
  <c r="CT96" i="14"/>
  <c r="CS96" i="14"/>
  <c r="CR96" i="14"/>
  <c r="CQ96" i="14"/>
  <c r="CP96" i="14"/>
  <c r="CO96" i="14"/>
  <c r="CN96" i="14"/>
  <c r="CM96" i="14"/>
  <c r="CL96" i="14"/>
  <c r="CK96" i="14"/>
  <c r="CJ96" i="14"/>
  <c r="CI96" i="14"/>
  <c r="CH96" i="14"/>
  <c r="CG96" i="14"/>
  <c r="CF96" i="14"/>
  <c r="CE96" i="14"/>
  <c r="CD96" i="14"/>
  <c r="CC96" i="14"/>
  <c r="CB96" i="14"/>
  <c r="CA96" i="14"/>
  <c r="BZ96" i="14"/>
  <c r="BY96" i="14"/>
  <c r="BX96" i="14"/>
  <c r="BW96" i="14"/>
  <c r="BV96" i="14"/>
  <c r="BU96" i="14"/>
  <c r="BT96" i="14"/>
  <c r="BS96" i="14"/>
  <c r="BR96" i="14"/>
  <c r="BQ96" i="14"/>
  <c r="BP96" i="14"/>
  <c r="BO96" i="14"/>
  <c r="BN96" i="14"/>
  <c r="BM96" i="14"/>
  <c r="BL96" i="14"/>
  <c r="BK96" i="14"/>
  <c r="BJ96" i="14"/>
  <c r="BI96" i="14"/>
  <c r="BH96" i="14"/>
  <c r="BG96" i="14"/>
  <c r="BF96" i="14"/>
  <c r="BE96" i="14"/>
  <c r="BD96" i="14"/>
  <c r="BC96" i="14"/>
  <c r="BB96" i="14"/>
  <c r="BA96" i="14"/>
  <c r="AZ96" i="14"/>
  <c r="AY96" i="14"/>
  <c r="AX96" i="14"/>
  <c r="AW96" i="14"/>
  <c r="AV96" i="14"/>
  <c r="AU96" i="14"/>
  <c r="AT96" i="14"/>
  <c r="AS96" i="14"/>
  <c r="AR96" i="14"/>
  <c r="AQ96" i="14"/>
  <c r="AP96" i="14"/>
  <c r="AO96" i="14"/>
  <c r="AN96" i="14"/>
  <c r="AM96" i="14"/>
  <c r="AL96" i="14"/>
  <c r="AK96" i="14"/>
  <c r="AJ96" i="14"/>
  <c r="AI96" i="14"/>
  <c r="AH96" i="14"/>
  <c r="AG96" i="14"/>
  <c r="AF96" i="14"/>
  <c r="AE96" i="14"/>
  <c r="AD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GX95" i="14"/>
  <c r="GW95" i="14"/>
  <c r="GV95" i="14"/>
  <c r="GU95" i="14"/>
  <c r="GT95" i="14"/>
  <c r="GS95" i="14"/>
  <c r="GR95" i="14"/>
  <c r="GQ95" i="14"/>
  <c r="GP95" i="14"/>
  <c r="GO95" i="14"/>
  <c r="GN95" i="14"/>
  <c r="GM95" i="14"/>
  <c r="GL95" i="14"/>
  <c r="GK95" i="14"/>
  <c r="GJ95" i="14"/>
  <c r="GI95" i="14"/>
  <c r="GH95" i="14"/>
  <c r="GG95" i="14"/>
  <c r="GF95" i="14"/>
  <c r="GE95" i="14"/>
  <c r="GD95" i="14"/>
  <c r="GC95" i="14"/>
  <c r="GB95" i="14"/>
  <c r="GA95" i="14"/>
  <c r="FZ95" i="14"/>
  <c r="FY95" i="14"/>
  <c r="FX95" i="14"/>
  <c r="FW95" i="14"/>
  <c r="FV95" i="14"/>
  <c r="FU95" i="14"/>
  <c r="FT95" i="14"/>
  <c r="FS95" i="14"/>
  <c r="FR95" i="14"/>
  <c r="FQ95" i="14"/>
  <c r="FP95" i="14"/>
  <c r="FO95" i="14"/>
  <c r="FN95" i="14"/>
  <c r="FM95" i="14"/>
  <c r="FL95" i="14"/>
  <c r="FK95" i="14"/>
  <c r="FJ95" i="14"/>
  <c r="FI95" i="14"/>
  <c r="FH95" i="14"/>
  <c r="FG95" i="14"/>
  <c r="FF95" i="14"/>
  <c r="FE95" i="14"/>
  <c r="FD95" i="14"/>
  <c r="FC95" i="14"/>
  <c r="FB95" i="14"/>
  <c r="FA95" i="14"/>
  <c r="EZ95" i="14"/>
  <c r="EY95" i="14"/>
  <c r="EX95" i="14"/>
  <c r="EW95" i="14"/>
  <c r="EV95" i="14"/>
  <c r="EU95" i="14"/>
  <c r="ET95" i="14"/>
  <c r="ES95" i="14"/>
  <c r="ER95" i="14"/>
  <c r="EQ95" i="14"/>
  <c r="EP95" i="14"/>
  <c r="EO95" i="14"/>
  <c r="EN95" i="14"/>
  <c r="EM95" i="14"/>
  <c r="EL95" i="14"/>
  <c r="EK95" i="14"/>
  <c r="EJ95" i="14"/>
  <c r="EI95" i="14"/>
  <c r="EH95" i="14"/>
  <c r="EG95" i="14"/>
  <c r="EF95" i="14"/>
  <c r="EE95" i="14"/>
  <c r="ED95" i="14"/>
  <c r="EC95" i="14"/>
  <c r="EB95" i="14"/>
  <c r="EA95" i="14"/>
  <c r="DZ95" i="14"/>
  <c r="DY95" i="14"/>
  <c r="DX95" i="14"/>
  <c r="DW95" i="14"/>
  <c r="DV95" i="14"/>
  <c r="DU95" i="14"/>
  <c r="DT95" i="14"/>
  <c r="DS95" i="14"/>
  <c r="DR95" i="14"/>
  <c r="DQ95" i="14"/>
  <c r="DP95" i="14"/>
  <c r="DO95" i="14"/>
  <c r="DN95" i="14"/>
  <c r="DM95" i="14"/>
  <c r="DL95" i="14"/>
  <c r="DK95" i="14"/>
  <c r="DJ95" i="14"/>
  <c r="DI95" i="14"/>
  <c r="DH95" i="14"/>
  <c r="DG95" i="14"/>
  <c r="DF95" i="14"/>
  <c r="DE95" i="14"/>
  <c r="DD95" i="14"/>
  <c r="DC95" i="14"/>
  <c r="DB95" i="14"/>
  <c r="DA95" i="14"/>
  <c r="CZ95" i="14"/>
  <c r="CY95" i="14"/>
  <c r="CX95" i="14"/>
  <c r="CW95" i="14"/>
  <c r="CV95" i="14"/>
  <c r="CU95" i="14"/>
  <c r="CT95" i="14"/>
  <c r="CS95" i="14"/>
  <c r="CR95" i="14"/>
  <c r="CQ95" i="14"/>
  <c r="CP95" i="14"/>
  <c r="CO95" i="14"/>
  <c r="CN95" i="14"/>
  <c r="CM95" i="14"/>
  <c r="CL95" i="14"/>
  <c r="CK95" i="14"/>
  <c r="CJ95" i="14"/>
  <c r="CI95" i="14"/>
  <c r="CH95" i="14"/>
  <c r="CG95" i="14"/>
  <c r="CF95" i="14"/>
  <c r="CE95" i="14"/>
  <c r="CD95" i="14"/>
  <c r="CC95" i="14"/>
  <c r="CB95" i="14"/>
  <c r="CA95" i="14"/>
  <c r="BZ95" i="14"/>
  <c r="BY95" i="14"/>
  <c r="BX95" i="14"/>
  <c r="BW95" i="14"/>
  <c r="BV95" i="14"/>
  <c r="BU95" i="14"/>
  <c r="BT95" i="14"/>
  <c r="BS95" i="14"/>
  <c r="BR95" i="14"/>
  <c r="BQ95" i="14"/>
  <c r="BP95" i="14"/>
  <c r="BO95" i="14"/>
  <c r="BN95" i="14"/>
  <c r="BM95" i="14"/>
  <c r="BL95" i="14"/>
  <c r="BK95" i="14"/>
  <c r="BJ95" i="14"/>
  <c r="BI95" i="14"/>
  <c r="BH95" i="14"/>
  <c r="BG95" i="14"/>
  <c r="BF95" i="14"/>
  <c r="BE95" i="14"/>
  <c r="BD95" i="14"/>
  <c r="BC95" i="14"/>
  <c r="BB95" i="14"/>
  <c r="BA95" i="14"/>
  <c r="AZ95" i="14"/>
  <c r="AY95" i="14"/>
  <c r="AX95" i="14"/>
  <c r="AW95" i="14"/>
  <c r="AV95" i="14"/>
  <c r="AU95" i="14"/>
  <c r="AT95" i="14"/>
  <c r="AS95" i="14"/>
  <c r="AR95" i="14"/>
  <c r="AQ95" i="14"/>
  <c r="AP95" i="14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GX94" i="14"/>
  <c r="GW94" i="14"/>
  <c r="GV94" i="14"/>
  <c r="GU94" i="14"/>
  <c r="GT94" i="14"/>
  <c r="GS94" i="14"/>
  <c r="GR94" i="14"/>
  <c r="GQ94" i="14"/>
  <c r="GP94" i="14"/>
  <c r="GO94" i="14"/>
  <c r="GN94" i="14"/>
  <c r="GM94" i="14"/>
  <c r="GL94" i="14"/>
  <c r="GK94" i="14"/>
  <c r="GJ94" i="14"/>
  <c r="GI94" i="14"/>
  <c r="GH94" i="14"/>
  <c r="GG94" i="14"/>
  <c r="GF94" i="14"/>
  <c r="GE94" i="14"/>
  <c r="GD94" i="14"/>
  <c r="GC94" i="14"/>
  <c r="GB94" i="14"/>
  <c r="GA94" i="14"/>
  <c r="FZ94" i="14"/>
  <c r="FY94" i="14"/>
  <c r="FX94" i="14"/>
  <c r="FW94" i="14"/>
  <c r="FV94" i="14"/>
  <c r="FU94" i="14"/>
  <c r="FT94" i="14"/>
  <c r="FS94" i="14"/>
  <c r="FR94" i="14"/>
  <c r="FQ94" i="14"/>
  <c r="FP94" i="14"/>
  <c r="FO94" i="14"/>
  <c r="FN94" i="14"/>
  <c r="FM94" i="14"/>
  <c r="FL94" i="14"/>
  <c r="FK94" i="14"/>
  <c r="FJ94" i="14"/>
  <c r="FI94" i="14"/>
  <c r="FH94" i="14"/>
  <c r="FG94" i="14"/>
  <c r="FF94" i="14"/>
  <c r="FE94" i="14"/>
  <c r="FD94" i="14"/>
  <c r="FC94" i="14"/>
  <c r="FB94" i="14"/>
  <c r="FA94" i="14"/>
  <c r="EZ94" i="14"/>
  <c r="EY94" i="14"/>
  <c r="EX94" i="14"/>
  <c r="EW94" i="14"/>
  <c r="EV94" i="14"/>
  <c r="EU94" i="14"/>
  <c r="ET94" i="14"/>
  <c r="ES94" i="14"/>
  <c r="ER94" i="14"/>
  <c r="EQ94" i="14"/>
  <c r="EP94" i="14"/>
  <c r="EO94" i="14"/>
  <c r="EN94" i="14"/>
  <c r="EM94" i="14"/>
  <c r="EL94" i="14"/>
  <c r="EK94" i="14"/>
  <c r="EJ94" i="14"/>
  <c r="EI94" i="14"/>
  <c r="EH94" i="14"/>
  <c r="EG94" i="14"/>
  <c r="EF94" i="14"/>
  <c r="EE94" i="14"/>
  <c r="ED94" i="14"/>
  <c r="EC94" i="14"/>
  <c r="EB94" i="14"/>
  <c r="EA94" i="14"/>
  <c r="DZ94" i="14"/>
  <c r="DY94" i="14"/>
  <c r="DX94" i="14"/>
  <c r="DW94" i="14"/>
  <c r="DV94" i="14"/>
  <c r="DU94" i="14"/>
  <c r="DT94" i="14"/>
  <c r="DS94" i="14"/>
  <c r="DR94" i="14"/>
  <c r="DQ94" i="14"/>
  <c r="DP94" i="14"/>
  <c r="DO94" i="14"/>
  <c r="DN94" i="14"/>
  <c r="DM94" i="14"/>
  <c r="DL94" i="14"/>
  <c r="DK94" i="14"/>
  <c r="DJ94" i="14"/>
  <c r="DI94" i="14"/>
  <c r="DH94" i="14"/>
  <c r="DG94" i="14"/>
  <c r="DF94" i="14"/>
  <c r="DE94" i="14"/>
  <c r="DD94" i="14"/>
  <c r="DC94" i="14"/>
  <c r="DB94" i="14"/>
  <c r="DA94" i="14"/>
  <c r="CZ94" i="14"/>
  <c r="CY94" i="14"/>
  <c r="CX94" i="14"/>
  <c r="CW94" i="14"/>
  <c r="CV94" i="14"/>
  <c r="CU94" i="14"/>
  <c r="CT94" i="14"/>
  <c r="CS94" i="14"/>
  <c r="CR94" i="14"/>
  <c r="CQ94" i="14"/>
  <c r="CP94" i="14"/>
  <c r="CO94" i="14"/>
  <c r="CN94" i="14"/>
  <c r="CM94" i="14"/>
  <c r="CL94" i="14"/>
  <c r="CK94" i="14"/>
  <c r="CJ94" i="14"/>
  <c r="CI94" i="14"/>
  <c r="CH94" i="14"/>
  <c r="CG94" i="14"/>
  <c r="CF94" i="14"/>
  <c r="CE94" i="14"/>
  <c r="CD94" i="14"/>
  <c r="CC94" i="14"/>
  <c r="CB94" i="14"/>
  <c r="CA94" i="14"/>
  <c r="BZ94" i="14"/>
  <c r="BY94" i="14"/>
  <c r="BX94" i="14"/>
  <c r="BW94" i="14"/>
  <c r="BV94" i="14"/>
  <c r="BU94" i="14"/>
  <c r="BT94" i="14"/>
  <c r="BS94" i="14"/>
  <c r="BR94" i="14"/>
  <c r="BQ94" i="14"/>
  <c r="BP94" i="14"/>
  <c r="BO94" i="14"/>
  <c r="BN94" i="14"/>
  <c r="BM94" i="14"/>
  <c r="BL94" i="14"/>
  <c r="BK94" i="14"/>
  <c r="BJ94" i="14"/>
  <c r="BI94" i="14"/>
  <c r="BH94" i="14"/>
  <c r="BG94" i="14"/>
  <c r="BF94" i="14"/>
  <c r="BE94" i="14"/>
  <c r="BD94" i="14"/>
  <c r="BC94" i="14"/>
  <c r="BB94" i="14"/>
  <c r="BA94" i="14"/>
  <c r="AZ94" i="14"/>
  <c r="AY94" i="14"/>
  <c r="AX94" i="14"/>
  <c r="AW94" i="14"/>
  <c r="AV94" i="14"/>
  <c r="AU94" i="14"/>
  <c r="AT94" i="14"/>
  <c r="AS94" i="14"/>
  <c r="AR94" i="14"/>
  <c r="AQ94" i="14"/>
  <c r="AP94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GX93" i="14"/>
  <c r="GW93" i="14"/>
  <c r="GV93" i="14"/>
  <c r="GU93" i="14"/>
  <c r="GT93" i="14"/>
  <c r="GS93" i="14"/>
  <c r="GR93" i="14"/>
  <c r="GQ93" i="14"/>
  <c r="GP93" i="14"/>
  <c r="GO93" i="14"/>
  <c r="GN93" i="14"/>
  <c r="GM93" i="14"/>
  <c r="GL93" i="14"/>
  <c r="GK93" i="14"/>
  <c r="GJ93" i="14"/>
  <c r="GI93" i="14"/>
  <c r="GH93" i="14"/>
  <c r="GG93" i="14"/>
  <c r="GF93" i="14"/>
  <c r="GE93" i="14"/>
  <c r="GD93" i="14"/>
  <c r="GC93" i="14"/>
  <c r="GB93" i="14"/>
  <c r="GA93" i="14"/>
  <c r="FZ93" i="14"/>
  <c r="FY93" i="14"/>
  <c r="FX93" i="14"/>
  <c r="FW93" i="14"/>
  <c r="FV93" i="14"/>
  <c r="FU93" i="14"/>
  <c r="FT93" i="14"/>
  <c r="FS93" i="14"/>
  <c r="FR93" i="14"/>
  <c r="FQ93" i="14"/>
  <c r="FP93" i="14"/>
  <c r="FO93" i="14"/>
  <c r="FN93" i="14"/>
  <c r="FM93" i="14"/>
  <c r="FL93" i="14"/>
  <c r="FK93" i="14"/>
  <c r="FJ93" i="14"/>
  <c r="FI93" i="14"/>
  <c r="FH93" i="14"/>
  <c r="FG93" i="14"/>
  <c r="FF93" i="14"/>
  <c r="FE93" i="14"/>
  <c r="FD93" i="14"/>
  <c r="FC93" i="14"/>
  <c r="FB93" i="14"/>
  <c r="FA93" i="14"/>
  <c r="EZ93" i="14"/>
  <c r="EY93" i="14"/>
  <c r="EX93" i="14"/>
  <c r="EW93" i="14"/>
  <c r="EV93" i="14"/>
  <c r="EU93" i="14"/>
  <c r="ET93" i="14"/>
  <c r="ES93" i="14"/>
  <c r="ER93" i="14"/>
  <c r="EQ93" i="14"/>
  <c r="EP93" i="14"/>
  <c r="EO93" i="14"/>
  <c r="EN93" i="14"/>
  <c r="EM93" i="14"/>
  <c r="EL93" i="14"/>
  <c r="EK93" i="14"/>
  <c r="EJ93" i="14"/>
  <c r="EI93" i="14"/>
  <c r="EH93" i="14"/>
  <c r="EG93" i="14"/>
  <c r="EF93" i="14"/>
  <c r="EE93" i="14"/>
  <c r="ED93" i="14"/>
  <c r="EC93" i="14"/>
  <c r="EB93" i="14"/>
  <c r="EA93" i="14"/>
  <c r="DZ93" i="14"/>
  <c r="DY93" i="14"/>
  <c r="DX93" i="14"/>
  <c r="DW93" i="14"/>
  <c r="DV93" i="14"/>
  <c r="DU93" i="14"/>
  <c r="DT93" i="14"/>
  <c r="DS93" i="14"/>
  <c r="DR93" i="14"/>
  <c r="DQ93" i="14"/>
  <c r="DP93" i="14"/>
  <c r="DO93" i="14"/>
  <c r="DN93" i="14"/>
  <c r="DM93" i="14"/>
  <c r="DL93" i="14"/>
  <c r="DK93" i="14"/>
  <c r="DJ93" i="14"/>
  <c r="DI93" i="14"/>
  <c r="DH93" i="14"/>
  <c r="DG93" i="14"/>
  <c r="DF93" i="14"/>
  <c r="DE93" i="14"/>
  <c r="DD93" i="14"/>
  <c r="DC93" i="14"/>
  <c r="DB93" i="14"/>
  <c r="DA93" i="14"/>
  <c r="CZ93" i="14"/>
  <c r="CY93" i="14"/>
  <c r="CX93" i="14"/>
  <c r="CW93" i="14"/>
  <c r="CV93" i="14"/>
  <c r="CU93" i="14"/>
  <c r="CT93" i="14"/>
  <c r="CS93" i="14"/>
  <c r="CR93" i="14"/>
  <c r="CQ93" i="14"/>
  <c r="CP93" i="14"/>
  <c r="CO93" i="14"/>
  <c r="CN93" i="14"/>
  <c r="CM93" i="14"/>
  <c r="CL93" i="14"/>
  <c r="CK93" i="14"/>
  <c r="CJ93" i="14"/>
  <c r="CI93" i="14"/>
  <c r="CH93" i="14"/>
  <c r="CG93" i="14"/>
  <c r="CF93" i="14"/>
  <c r="CE93" i="14"/>
  <c r="CD93" i="14"/>
  <c r="CC93" i="14"/>
  <c r="CB93" i="14"/>
  <c r="CA93" i="14"/>
  <c r="BZ93" i="14"/>
  <c r="BY93" i="14"/>
  <c r="BX93" i="14"/>
  <c r="BW93" i="14"/>
  <c r="BV93" i="14"/>
  <c r="BU93" i="14"/>
  <c r="BT93" i="14"/>
  <c r="BS93" i="14"/>
  <c r="BR93" i="14"/>
  <c r="BQ93" i="14"/>
  <c r="BP93" i="14"/>
  <c r="BO93" i="14"/>
  <c r="BN93" i="14"/>
  <c r="BM93" i="14"/>
  <c r="BL93" i="14"/>
  <c r="BK93" i="14"/>
  <c r="BJ93" i="14"/>
  <c r="BI93" i="14"/>
  <c r="BH93" i="14"/>
  <c r="BG93" i="14"/>
  <c r="BF93" i="14"/>
  <c r="BE93" i="14"/>
  <c r="BD93" i="14"/>
  <c r="BC93" i="14"/>
  <c r="BB93" i="14"/>
  <c r="BA93" i="14"/>
  <c r="AZ93" i="14"/>
  <c r="AY93" i="14"/>
  <c r="AX93" i="14"/>
  <c r="AW93" i="14"/>
  <c r="AV93" i="14"/>
  <c r="AU93" i="14"/>
  <c r="AT93" i="14"/>
  <c r="AS93" i="14"/>
  <c r="AR93" i="14"/>
  <c r="AQ93" i="14"/>
  <c r="AP93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GX92" i="14"/>
  <c r="GW92" i="14"/>
  <c r="GV92" i="14"/>
  <c r="GU92" i="14"/>
  <c r="GT92" i="14"/>
  <c r="GS92" i="14"/>
  <c r="GR92" i="14"/>
  <c r="GQ92" i="14"/>
  <c r="GP92" i="14"/>
  <c r="GO92" i="14"/>
  <c r="GN92" i="14"/>
  <c r="GM92" i="14"/>
  <c r="GL92" i="14"/>
  <c r="GK92" i="14"/>
  <c r="GJ92" i="14"/>
  <c r="GI92" i="14"/>
  <c r="GH92" i="14"/>
  <c r="GG92" i="14"/>
  <c r="GF92" i="14"/>
  <c r="GE92" i="14"/>
  <c r="GD92" i="14"/>
  <c r="GC92" i="14"/>
  <c r="GB92" i="14"/>
  <c r="GA92" i="14"/>
  <c r="FZ92" i="14"/>
  <c r="FY92" i="14"/>
  <c r="FX92" i="14"/>
  <c r="FW92" i="14"/>
  <c r="FV92" i="14"/>
  <c r="FU92" i="14"/>
  <c r="FT92" i="14"/>
  <c r="FS92" i="14"/>
  <c r="FR92" i="14"/>
  <c r="FQ92" i="14"/>
  <c r="FP92" i="14"/>
  <c r="FO92" i="14"/>
  <c r="FN92" i="14"/>
  <c r="FM92" i="14"/>
  <c r="FL92" i="14"/>
  <c r="FK92" i="14"/>
  <c r="FJ92" i="14"/>
  <c r="FI92" i="14"/>
  <c r="FH92" i="14"/>
  <c r="FG92" i="14"/>
  <c r="FF92" i="14"/>
  <c r="FE92" i="14"/>
  <c r="FD92" i="14"/>
  <c r="FC92" i="14"/>
  <c r="FB92" i="14"/>
  <c r="FA92" i="14"/>
  <c r="EZ92" i="14"/>
  <c r="EY92" i="14"/>
  <c r="EX92" i="14"/>
  <c r="EW92" i="14"/>
  <c r="EV92" i="14"/>
  <c r="EU92" i="14"/>
  <c r="ET92" i="14"/>
  <c r="ES92" i="14"/>
  <c r="ER92" i="14"/>
  <c r="EQ92" i="14"/>
  <c r="EP92" i="14"/>
  <c r="EO92" i="14"/>
  <c r="EN92" i="14"/>
  <c r="EM92" i="14"/>
  <c r="EL92" i="14"/>
  <c r="EK92" i="14"/>
  <c r="EJ92" i="14"/>
  <c r="EI92" i="14"/>
  <c r="EH92" i="14"/>
  <c r="EG92" i="14"/>
  <c r="EF92" i="14"/>
  <c r="EE92" i="14"/>
  <c r="ED92" i="14"/>
  <c r="EC92" i="14"/>
  <c r="EB92" i="14"/>
  <c r="EA92" i="14"/>
  <c r="DZ92" i="14"/>
  <c r="DY92" i="14"/>
  <c r="DX92" i="14"/>
  <c r="DW92" i="14"/>
  <c r="DV92" i="14"/>
  <c r="DU92" i="14"/>
  <c r="DT92" i="14"/>
  <c r="DS92" i="14"/>
  <c r="DR92" i="14"/>
  <c r="DQ92" i="14"/>
  <c r="DP92" i="14"/>
  <c r="DO92" i="14"/>
  <c r="DN92" i="14"/>
  <c r="DM92" i="14"/>
  <c r="DL92" i="14"/>
  <c r="DK92" i="14"/>
  <c r="DJ92" i="14"/>
  <c r="DI92" i="14"/>
  <c r="DH92" i="14"/>
  <c r="DG92" i="14"/>
  <c r="DF92" i="14"/>
  <c r="DE92" i="14"/>
  <c r="DD92" i="14"/>
  <c r="DC92" i="14"/>
  <c r="DB92" i="14"/>
  <c r="DA92" i="14"/>
  <c r="CZ92" i="14"/>
  <c r="CY92" i="14"/>
  <c r="CX92" i="14"/>
  <c r="CW92" i="14"/>
  <c r="CV92" i="14"/>
  <c r="CU92" i="14"/>
  <c r="CT92" i="14"/>
  <c r="CS92" i="14"/>
  <c r="CR92" i="14"/>
  <c r="CQ92" i="14"/>
  <c r="CP92" i="14"/>
  <c r="CO92" i="14"/>
  <c r="CN92" i="14"/>
  <c r="CM92" i="14"/>
  <c r="CL92" i="14"/>
  <c r="CK92" i="14"/>
  <c r="CJ92" i="14"/>
  <c r="CI92" i="14"/>
  <c r="CH92" i="14"/>
  <c r="CG92" i="14"/>
  <c r="CF92" i="14"/>
  <c r="CE92" i="14"/>
  <c r="CD92" i="14"/>
  <c r="CC92" i="14"/>
  <c r="CB92" i="14"/>
  <c r="CA92" i="14"/>
  <c r="BZ92" i="14"/>
  <c r="BY92" i="14"/>
  <c r="BX92" i="14"/>
  <c r="BW92" i="14"/>
  <c r="BV92" i="14"/>
  <c r="BU92" i="14"/>
  <c r="BT92" i="14"/>
  <c r="BS92" i="14"/>
  <c r="BR92" i="14"/>
  <c r="BQ92" i="14"/>
  <c r="BP92" i="14"/>
  <c r="BO92" i="14"/>
  <c r="BN92" i="14"/>
  <c r="BM92" i="14"/>
  <c r="BL92" i="14"/>
  <c r="BK92" i="14"/>
  <c r="BJ92" i="14"/>
  <c r="BI92" i="14"/>
  <c r="BH92" i="14"/>
  <c r="BG92" i="14"/>
  <c r="BF92" i="14"/>
  <c r="BE92" i="14"/>
  <c r="BD92" i="14"/>
  <c r="BC92" i="14"/>
  <c r="BB92" i="14"/>
  <c r="BA92" i="14"/>
  <c r="AZ92" i="14"/>
  <c r="AY92" i="14"/>
  <c r="AX92" i="14"/>
  <c r="AW92" i="14"/>
  <c r="AV92" i="14"/>
  <c r="AU92" i="14"/>
  <c r="AT92" i="14"/>
  <c r="AS92" i="14"/>
  <c r="AR92" i="14"/>
  <c r="AQ92" i="14"/>
  <c r="AP92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GX91" i="14"/>
  <c r="GW91" i="14"/>
  <c r="GV91" i="14"/>
  <c r="GU91" i="14"/>
  <c r="GT91" i="14"/>
  <c r="GS91" i="14"/>
  <c r="GR91" i="14"/>
  <c r="GQ91" i="14"/>
  <c r="GP91" i="14"/>
  <c r="GO91" i="14"/>
  <c r="GN91" i="14"/>
  <c r="GM91" i="14"/>
  <c r="GL91" i="14"/>
  <c r="GK91" i="14"/>
  <c r="GJ91" i="14"/>
  <c r="GI91" i="14"/>
  <c r="GH91" i="14"/>
  <c r="GG91" i="14"/>
  <c r="GF91" i="14"/>
  <c r="GE91" i="14"/>
  <c r="GD91" i="14"/>
  <c r="GC91" i="14"/>
  <c r="GB91" i="14"/>
  <c r="GA91" i="14"/>
  <c r="FZ91" i="14"/>
  <c r="FY91" i="14"/>
  <c r="FX91" i="14"/>
  <c r="FW91" i="14"/>
  <c r="FV91" i="14"/>
  <c r="FU91" i="14"/>
  <c r="FT91" i="14"/>
  <c r="FS91" i="14"/>
  <c r="FR91" i="14"/>
  <c r="FQ91" i="14"/>
  <c r="FP91" i="14"/>
  <c r="FO91" i="14"/>
  <c r="FN91" i="14"/>
  <c r="FM91" i="14"/>
  <c r="FL91" i="14"/>
  <c r="FK91" i="14"/>
  <c r="FJ91" i="14"/>
  <c r="FI91" i="14"/>
  <c r="FH91" i="14"/>
  <c r="FG91" i="14"/>
  <c r="FF91" i="14"/>
  <c r="FE91" i="14"/>
  <c r="FD91" i="14"/>
  <c r="FC91" i="14"/>
  <c r="FB91" i="14"/>
  <c r="FA91" i="14"/>
  <c r="EZ91" i="14"/>
  <c r="EY91" i="14"/>
  <c r="EX91" i="14"/>
  <c r="EW91" i="14"/>
  <c r="EV91" i="14"/>
  <c r="EU91" i="14"/>
  <c r="ET91" i="14"/>
  <c r="ES91" i="14"/>
  <c r="ER91" i="14"/>
  <c r="EQ91" i="14"/>
  <c r="EP91" i="14"/>
  <c r="EO91" i="14"/>
  <c r="EN91" i="14"/>
  <c r="EM91" i="14"/>
  <c r="EL91" i="14"/>
  <c r="EK91" i="14"/>
  <c r="EJ91" i="14"/>
  <c r="EI91" i="14"/>
  <c r="EH91" i="14"/>
  <c r="EG91" i="14"/>
  <c r="EF91" i="14"/>
  <c r="EE91" i="14"/>
  <c r="ED91" i="14"/>
  <c r="EC91" i="14"/>
  <c r="EB91" i="14"/>
  <c r="EA91" i="14"/>
  <c r="DZ91" i="14"/>
  <c r="DY91" i="14"/>
  <c r="DX91" i="14"/>
  <c r="DW91" i="14"/>
  <c r="DV91" i="14"/>
  <c r="DU91" i="14"/>
  <c r="DT91" i="14"/>
  <c r="DS91" i="14"/>
  <c r="DR91" i="14"/>
  <c r="DQ91" i="14"/>
  <c r="DP91" i="14"/>
  <c r="DO91" i="14"/>
  <c r="DN91" i="14"/>
  <c r="DM91" i="14"/>
  <c r="DL91" i="14"/>
  <c r="DK91" i="14"/>
  <c r="DJ91" i="14"/>
  <c r="DI91" i="14"/>
  <c r="DH91" i="14"/>
  <c r="DG91" i="14"/>
  <c r="DF91" i="14"/>
  <c r="DE91" i="14"/>
  <c r="DD91" i="14"/>
  <c r="DC91" i="14"/>
  <c r="DB91" i="14"/>
  <c r="DA91" i="14"/>
  <c r="CZ91" i="14"/>
  <c r="CY91" i="14"/>
  <c r="CX91" i="14"/>
  <c r="CW91" i="14"/>
  <c r="CV91" i="14"/>
  <c r="CU91" i="14"/>
  <c r="CT91" i="14"/>
  <c r="CS91" i="14"/>
  <c r="CR91" i="14"/>
  <c r="CQ91" i="14"/>
  <c r="CP91" i="14"/>
  <c r="CO91" i="14"/>
  <c r="CN91" i="14"/>
  <c r="CM91" i="14"/>
  <c r="CL91" i="14"/>
  <c r="CK91" i="14"/>
  <c r="CJ91" i="14"/>
  <c r="CI91" i="14"/>
  <c r="CH91" i="14"/>
  <c r="CG91" i="14"/>
  <c r="CF91" i="14"/>
  <c r="CE91" i="14"/>
  <c r="CD91" i="14"/>
  <c r="CC91" i="14"/>
  <c r="CB91" i="14"/>
  <c r="CA91" i="14"/>
  <c r="BZ91" i="14"/>
  <c r="BY91" i="14"/>
  <c r="BX91" i="14"/>
  <c r="BW91" i="14"/>
  <c r="BV91" i="14"/>
  <c r="BU91" i="14"/>
  <c r="BT91" i="14"/>
  <c r="BS91" i="14"/>
  <c r="BR91" i="14"/>
  <c r="BQ91" i="14"/>
  <c r="BP91" i="14"/>
  <c r="BO91" i="14"/>
  <c r="BN91" i="14"/>
  <c r="BM91" i="14"/>
  <c r="BL91" i="14"/>
  <c r="BK91" i="14"/>
  <c r="BJ91" i="14"/>
  <c r="BI91" i="14"/>
  <c r="BH91" i="14"/>
  <c r="BG91" i="14"/>
  <c r="BF91" i="14"/>
  <c r="BE91" i="14"/>
  <c r="BD91" i="14"/>
  <c r="BC91" i="14"/>
  <c r="BB91" i="14"/>
  <c r="BA91" i="14"/>
  <c r="AZ91" i="14"/>
  <c r="AY91" i="14"/>
  <c r="AX91" i="14"/>
  <c r="AW91" i="14"/>
  <c r="AV91" i="14"/>
  <c r="AU91" i="14"/>
  <c r="AT91" i="14"/>
  <c r="AS91" i="14"/>
  <c r="AR91" i="14"/>
  <c r="AQ91" i="14"/>
  <c r="AP91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GX90" i="14"/>
  <c r="GW90" i="14"/>
  <c r="GV90" i="14"/>
  <c r="GU90" i="14"/>
  <c r="GT90" i="14"/>
  <c r="GS90" i="14"/>
  <c r="GR90" i="14"/>
  <c r="GQ90" i="14"/>
  <c r="GP90" i="14"/>
  <c r="GO90" i="14"/>
  <c r="GN90" i="14"/>
  <c r="GM90" i="14"/>
  <c r="GL90" i="14"/>
  <c r="GK90" i="14"/>
  <c r="GJ90" i="14"/>
  <c r="GI90" i="14"/>
  <c r="GH90" i="14"/>
  <c r="GG90" i="14"/>
  <c r="GF90" i="14"/>
  <c r="GE90" i="14"/>
  <c r="GD90" i="14"/>
  <c r="GC90" i="14"/>
  <c r="GB90" i="14"/>
  <c r="GA90" i="14"/>
  <c r="FZ90" i="14"/>
  <c r="FY90" i="14"/>
  <c r="FX90" i="14"/>
  <c r="FW90" i="14"/>
  <c r="FV90" i="14"/>
  <c r="FU90" i="14"/>
  <c r="FT90" i="14"/>
  <c r="FS90" i="14"/>
  <c r="FR90" i="14"/>
  <c r="FQ90" i="14"/>
  <c r="FP90" i="14"/>
  <c r="FO90" i="14"/>
  <c r="FN90" i="14"/>
  <c r="FM90" i="14"/>
  <c r="FL90" i="14"/>
  <c r="FK90" i="14"/>
  <c r="FJ90" i="14"/>
  <c r="FI90" i="14"/>
  <c r="FH90" i="14"/>
  <c r="FG90" i="14"/>
  <c r="FF90" i="14"/>
  <c r="FE90" i="14"/>
  <c r="FD90" i="14"/>
  <c r="FC90" i="14"/>
  <c r="FB90" i="14"/>
  <c r="FA90" i="14"/>
  <c r="EZ90" i="14"/>
  <c r="EY90" i="14"/>
  <c r="EX90" i="14"/>
  <c r="EW90" i="14"/>
  <c r="EV90" i="14"/>
  <c r="EU90" i="14"/>
  <c r="ET90" i="14"/>
  <c r="ES90" i="14"/>
  <c r="ER90" i="14"/>
  <c r="EQ90" i="14"/>
  <c r="EP90" i="14"/>
  <c r="EO90" i="14"/>
  <c r="EN90" i="14"/>
  <c r="EM90" i="14"/>
  <c r="EL90" i="14"/>
  <c r="EK90" i="14"/>
  <c r="EJ90" i="14"/>
  <c r="EI90" i="14"/>
  <c r="EH90" i="14"/>
  <c r="EG90" i="14"/>
  <c r="EF90" i="14"/>
  <c r="EE90" i="14"/>
  <c r="ED90" i="14"/>
  <c r="EC90" i="14"/>
  <c r="EB90" i="14"/>
  <c r="EA90" i="14"/>
  <c r="DZ90" i="14"/>
  <c r="DY90" i="14"/>
  <c r="DX90" i="14"/>
  <c r="DW90" i="14"/>
  <c r="DV90" i="14"/>
  <c r="DU90" i="14"/>
  <c r="DT90" i="14"/>
  <c r="DS90" i="14"/>
  <c r="DR90" i="14"/>
  <c r="DQ90" i="14"/>
  <c r="DP90" i="14"/>
  <c r="DO90" i="14"/>
  <c r="DN90" i="14"/>
  <c r="DM90" i="14"/>
  <c r="DL90" i="14"/>
  <c r="DK90" i="14"/>
  <c r="DJ90" i="14"/>
  <c r="DI90" i="14"/>
  <c r="DH90" i="14"/>
  <c r="DG90" i="14"/>
  <c r="DF90" i="14"/>
  <c r="DE90" i="14"/>
  <c r="DD90" i="14"/>
  <c r="DC90" i="14"/>
  <c r="DB90" i="14"/>
  <c r="DA90" i="14"/>
  <c r="CZ90" i="14"/>
  <c r="CY90" i="14"/>
  <c r="CX90" i="14"/>
  <c r="CW90" i="14"/>
  <c r="CV90" i="14"/>
  <c r="CU90" i="14"/>
  <c r="CT90" i="14"/>
  <c r="CS90" i="14"/>
  <c r="CR90" i="14"/>
  <c r="CQ90" i="14"/>
  <c r="CP90" i="14"/>
  <c r="CO90" i="14"/>
  <c r="CN90" i="14"/>
  <c r="CM90" i="14"/>
  <c r="CL90" i="14"/>
  <c r="CK90" i="14"/>
  <c r="CJ90" i="14"/>
  <c r="CI90" i="14"/>
  <c r="CH90" i="14"/>
  <c r="CG90" i="14"/>
  <c r="CF90" i="14"/>
  <c r="CE90" i="14"/>
  <c r="CD90" i="14"/>
  <c r="CC90" i="14"/>
  <c r="CB90" i="14"/>
  <c r="CA90" i="14"/>
  <c r="BZ90" i="14"/>
  <c r="BY90" i="14"/>
  <c r="BX90" i="14"/>
  <c r="BW90" i="14"/>
  <c r="BV90" i="14"/>
  <c r="BU90" i="14"/>
  <c r="BT90" i="14"/>
  <c r="BS90" i="14"/>
  <c r="BR90" i="14"/>
  <c r="BQ90" i="14"/>
  <c r="BP90" i="14"/>
  <c r="BO90" i="14"/>
  <c r="BN90" i="14"/>
  <c r="BM90" i="14"/>
  <c r="BL90" i="14"/>
  <c r="BK90" i="14"/>
  <c r="BJ90" i="14"/>
  <c r="BI90" i="14"/>
  <c r="BH90" i="14"/>
  <c r="BG90" i="14"/>
  <c r="BF90" i="14"/>
  <c r="BE90" i="14"/>
  <c r="BD90" i="14"/>
  <c r="BC90" i="14"/>
  <c r="BB90" i="14"/>
  <c r="BA90" i="14"/>
  <c r="AZ90" i="14"/>
  <c r="AY90" i="14"/>
  <c r="AX90" i="14"/>
  <c r="AW90" i="14"/>
  <c r="AV90" i="14"/>
  <c r="AU90" i="14"/>
  <c r="AT90" i="14"/>
  <c r="AS90" i="14"/>
  <c r="AR90" i="14"/>
  <c r="AQ90" i="14"/>
  <c r="AP90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GX89" i="14"/>
  <c r="GW89" i="14"/>
  <c r="GV89" i="14"/>
  <c r="GU89" i="14"/>
  <c r="GT89" i="14"/>
  <c r="GS89" i="14"/>
  <c r="GR89" i="14"/>
  <c r="GQ89" i="14"/>
  <c r="GP89" i="14"/>
  <c r="GO89" i="14"/>
  <c r="GN89" i="14"/>
  <c r="GM89" i="14"/>
  <c r="GL89" i="14"/>
  <c r="GK89" i="14"/>
  <c r="GJ89" i="14"/>
  <c r="GI89" i="14"/>
  <c r="GH89" i="14"/>
  <c r="GG89" i="14"/>
  <c r="GF89" i="14"/>
  <c r="GE89" i="14"/>
  <c r="GD89" i="14"/>
  <c r="GC89" i="14"/>
  <c r="GB89" i="14"/>
  <c r="GA89" i="14"/>
  <c r="FZ89" i="14"/>
  <c r="FY89" i="14"/>
  <c r="FX89" i="14"/>
  <c r="FW89" i="14"/>
  <c r="FV89" i="14"/>
  <c r="FU89" i="14"/>
  <c r="FT89" i="14"/>
  <c r="FS89" i="14"/>
  <c r="FR89" i="14"/>
  <c r="FQ89" i="14"/>
  <c r="FP89" i="14"/>
  <c r="FO89" i="14"/>
  <c r="FN89" i="14"/>
  <c r="FM89" i="14"/>
  <c r="FL89" i="14"/>
  <c r="FK89" i="14"/>
  <c r="FJ89" i="14"/>
  <c r="FI89" i="14"/>
  <c r="FH89" i="14"/>
  <c r="FG89" i="14"/>
  <c r="FF89" i="14"/>
  <c r="FE89" i="14"/>
  <c r="FD89" i="14"/>
  <c r="FC89" i="14"/>
  <c r="FB89" i="14"/>
  <c r="FA89" i="14"/>
  <c r="EZ89" i="14"/>
  <c r="EY89" i="14"/>
  <c r="EX89" i="14"/>
  <c r="EW89" i="14"/>
  <c r="EV89" i="14"/>
  <c r="EU89" i="14"/>
  <c r="ET89" i="14"/>
  <c r="ES89" i="14"/>
  <c r="ER89" i="14"/>
  <c r="EQ89" i="14"/>
  <c r="EP89" i="14"/>
  <c r="EO89" i="14"/>
  <c r="EN89" i="14"/>
  <c r="EM89" i="14"/>
  <c r="EL89" i="14"/>
  <c r="EK89" i="14"/>
  <c r="EJ89" i="14"/>
  <c r="EI89" i="14"/>
  <c r="EH89" i="14"/>
  <c r="EG89" i="14"/>
  <c r="EF89" i="14"/>
  <c r="EE89" i="14"/>
  <c r="ED89" i="14"/>
  <c r="EC89" i="14"/>
  <c r="EB89" i="14"/>
  <c r="EA89" i="14"/>
  <c r="DZ89" i="14"/>
  <c r="DY89" i="14"/>
  <c r="DX89" i="14"/>
  <c r="DW89" i="14"/>
  <c r="DV89" i="14"/>
  <c r="DU89" i="14"/>
  <c r="DT89" i="14"/>
  <c r="DS89" i="14"/>
  <c r="DR89" i="14"/>
  <c r="DQ89" i="14"/>
  <c r="DP89" i="14"/>
  <c r="DO89" i="14"/>
  <c r="DN89" i="14"/>
  <c r="DM89" i="14"/>
  <c r="DL89" i="14"/>
  <c r="DK89" i="14"/>
  <c r="DJ89" i="14"/>
  <c r="DI89" i="14"/>
  <c r="DH89" i="14"/>
  <c r="DG89" i="14"/>
  <c r="DF89" i="14"/>
  <c r="DE89" i="14"/>
  <c r="DD89" i="14"/>
  <c r="DC89" i="14"/>
  <c r="DB89" i="14"/>
  <c r="DA89" i="14"/>
  <c r="CZ89" i="14"/>
  <c r="CY89" i="14"/>
  <c r="CX89" i="14"/>
  <c r="CW89" i="14"/>
  <c r="CV89" i="14"/>
  <c r="CU89" i="14"/>
  <c r="CT89" i="14"/>
  <c r="CS89" i="14"/>
  <c r="CR89" i="14"/>
  <c r="CQ89" i="14"/>
  <c r="CP89" i="14"/>
  <c r="CO89" i="14"/>
  <c r="CN89" i="14"/>
  <c r="CM89" i="14"/>
  <c r="CL89" i="14"/>
  <c r="CK89" i="14"/>
  <c r="CJ89" i="14"/>
  <c r="CI89" i="14"/>
  <c r="CH89" i="14"/>
  <c r="CG89" i="14"/>
  <c r="CF89" i="14"/>
  <c r="CE89" i="14"/>
  <c r="CD89" i="14"/>
  <c r="CC89" i="14"/>
  <c r="CB89" i="14"/>
  <c r="CA89" i="14"/>
  <c r="BZ89" i="14"/>
  <c r="BY89" i="14"/>
  <c r="BX89" i="14"/>
  <c r="BW89" i="14"/>
  <c r="BV89" i="14"/>
  <c r="BU89" i="14"/>
  <c r="BT89" i="14"/>
  <c r="BS89" i="14"/>
  <c r="BR89" i="14"/>
  <c r="BQ89" i="14"/>
  <c r="BP89" i="14"/>
  <c r="BO89" i="14"/>
  <c r="BN89" i="14"/>
  <c r="BM89" i="14"/>
  <c r="BL89" i="14"/>
  <c r="BK89" i="14"/>
  <c r="BJ89" i="14"/>
  <c r="BI89" i="14"/>
  <c r="BH89" i="14"/>
  <c r="BG89" i="14"/>
  <c r="BF89" i="14"/>
  <c r="BE89" i="14"/>
  <c r="BD89" i="14"/>
  <c r="BC89" i="14"/>
  <c r="BB89" i="14"/>
  <c r="BA89" i="14"/>
  <c r="AZ89" i="14"/>
  <c r="AY89" i="14"/>
  <c r="AX89" i="14"/>
  <c r="AW89" i="14"/>
  <c r="AV89" i="14"/>
  <c r="AU89" i="14"/>
  <c r="AT89" i="14"/>
  <c r="AS89" i="14"/>
  <c r="AR89" i="14"/>
  <c r="AQ89" i="14"/>
  <c r="AP89" i="14"/>
  <c r="AO89" i="14"/>
  <c r="AN89" i="14"/>
  <c r="AM89" i="14"/>
  <c r="AL89" i="14"/>
  <c r="AK89" i="14"/>
  <c r="AJ89" i="14"/>
  <c r="AI89" i="14"/>
  <c r="AH89" i="14"/>
  <c r="AG89" i="14"/>
  <c r="AF89" i="14"/>
  <c r="AE89" i="14"/>
  <c r="AD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GX88" i="14"/>
  <c r="GW88" i="14"/>
  <c r="GV88" i="14"/>
  <c r="GU88" i="14"/>
  <c r="GT88" i="14"/>
  <c r="GS88" i="14"/>
  <c r="GR88" i="14"/>
  <c r="GQ88" i="14"/>
  <c r="GP88" i="14"/>
  <c r="GO88" i="14"/>
  <c r="GN88" i="14"/>
  <c r="GM88" i="14"/>
  <c r="GL88" i="14"/>
  <c r="GK88" i="14"/>
  <c r="GJ88" i="14"/>
  <c r="GI88" i="14"/>
  <c r="GH88" i="14"/>
  <c r="GG88" i="14"/>
  <c r="GF88" i="14"/>
  <c r="GE88" i="14"/>
  <c r="GD88" i="14"/>
  <c r="GC88" i="14"/>
  <c r="GB88" i="14"/>
  <c r="GA88" i="14"/>
  <c r="FZ88" i="14"/>
  <c r="FY88" i="14"/>
  <c r="FX88" i="14"/>
  <c r="FW88" i="14"/>
  <c r="FV88" i="14"/>
  <c r="FU88" i="14"/>
  <c r="FT88" i="14"/>
  <c r="FS88" i="14"/>
  <c r="FR88" i="14"/>
  <c r="FQ88" i="14"/>
  <c r="FP88" i="14"/>
  <c r="FO88" i="14"/>
  <c r="FN88" i="14"/>
  <c r="FM88" i="14"/>
  <c r="FL88" i="14"/>
  <c r="FK88" i="14"/>
  <c r="FJ88" i="14"/>
  <c r="FI88" i="14"/>
  <c r="FH88" i="14"/>
  <c r="FG88" i="14"/>
  <c r="FF88" i="14"/>
  <c r="FE88" i="14"/>
  <c r="FD88" i="14"/>
  <c r="FC88" i="14"/>
  <c r="FB88" i="14"/>
  <c r="FA88" i="14"/>
  <c r="EZ88" i="14"/>
  <c r="EY88" i="14"/>
  <c r="EX88" i="14"/>
  <c r="EW88" i="14"/>
  <c r="EV88" i="14"/>
  <c r="EU88" i="14"/>
  <c r="ET88" i="14"/>
  <c r="ES88" i="14"/>
  <c r="ER88" i="14"/>
  <c r="EQ88" i="14"/>
  <c r="EP88" i="14"/>
  <c r="EO88" i="14"/>
  <c r="EN88" i="14"/>
  <c r="EM88" i="14"/>
  <c r="EL88" i="14"/>
  <c r="EK88" i="14"/>
  <c r="EJ88" i="14"/>
  <c r="EI88" i="14"/>
  <c r="EH88" i="14"/>
  <c r="EG88" i="14"/>
  <c r="EF88" i="14"/>
  <c r="EE88" i="14"/>
  <c r="ED88" i="14"/>
  <c r="EC88" i="14"/>
  <c r="EB88" i="14"/>
  <c r="EA88" i="14"/>
  <c r="DZ88" i="14"/>
  <c r="DY88" i="14"/>
  <c r="DX88" i="14"/>
  <c r="DW88" i="14"/>
  <c r="DV88" i="14"/>
  <c r="DU88" i="14"/>
  <c r="DT88" i="14"/>
  <c r="DS88" i="14"/>
  <c r="DR88" i="14"/>
  <c r="DQ88" i="14"/>
  <c r="DP88" i="14"/>
  <c r="DO88" i="14"/>
  <c r="DN88" i="14"/>
  <c r="DM88" i="14"/>
  <c r="DL88" i="14"/>
  <c r="DK88" i="14"/>
  <c r="DJ88" i="14"/>
  <c r="DI88" i="14"/>
  <c r="DH88" i="14"/>
  <c r="DG88" i="14"/>
  <c r="DF88" i="14"/>
  <c r="DE88" i="14"/>
  <c r="DD88" i="14"/>
  <c r="DC88" i="14"/>
  <c r="DB88" i="14"/>
  <c r="DA88" i="14"/>
  <c r="CZ88" i="14"/>
  <c r="CY88" i="14"/>
  <c r="CX88" i="14"/>
  <c r="CW88" i="14"/>
  <c r="CV88" i="14"/>
  <c r="CU88" i="14"/>
  <c r="CT88" i="14"/>
  <c r="CS88" i="14"/>
  <c r="CR88" i="14"/>
  <c r="CQ88" i="14"/>
  <c r="CP88" i="14"/>
  <c r="CO88" i="14"/>
  <c r="CN88" i="14"/>
  <c r="CM88" i="14"/>
  <c r="CL88" i="14"/>
  <c r="CK88" i="14"/>
  <c r="CJ88" i="14"/>
  <c r="CI88" i="14"/>
  <c r="CH88" i="14"/>
  <c r="CG88" i="14"/>
  <c r="CF88" i="14"/>
  <c r="CE88" i="14"/>
  <c r="CD88" i="14"/>
  <c r="CC88" i="14"/>
  <c r="CB88" i="14"/>
  <c r="CA88" i="14"/>
  <c r="BZ88" i="14"/>
  <c r="BY88" i="14"/>
  <c r="BX88" i="14"/>
  <c r="BW88" i="14"/>
  <c r="BV88" i="14"/>
  <c r="BU88" i="14"/>
  <c r="BT88" i="14"/>
  <c r="BS88" i="14"/>
  <c r="BR88" i="14"/>
  <c r="BQ88" i="14"/>
  <c r="BP88" i="14"/>
  <c r="BO88" i="14"/>
  <c r="BN88" i="14"/>
  <c r="BM88" i="14"/>
  <c r="BL88" i="14"/>
  <c r="BK88" i="14"/>
  <c r="BJ88" i="14"/>
  <c r="BI88" i="14"/>
  <c r="BH88" i="14"/>
  <c r="BG88" i="14"/>
  <c r="BF88" i="14"/>
  <c r="BE88" i="14"/>
  <c r="BD88" i="14"/>
  <c r="BC88" i="14"/>
  <c r="BB88" i="14"/>
  <c r="BA88" i="14"/>
  <c r="AZ88" i="14"/>
  <c r="AY88" i="14"/>
  <c r="AX88" i="14"/>
  <c r="AW88" i="14"/>
  <c r="AV88" i="14"/>
  <c r="AU88" i="14"/>
  <c r="AT88" i="14"/>
  <c r="AS88" i="14"/>
  <c r="AR88" i="14"/>
  <c r="AQ88" i="14"/>
  <c r="AP88" i="14"/>
  <c r="AO88" i="14"/>
  <c r="AN88" i="14"/>
  <c r="AM88" i="14"/>
  <c r="AL88" i="14"/>
  <c r="AK88" i="14"/>
  <c r="AJ88" i="14"/>
  <c r="AI88" i="14"/>
  <c r="AH88" i="14"/>
  <c r="AG88" i="14"/>
  <c r="AF88" i="14"/>
  <c r="AE88" i="14"/>
  <c r="AD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GX87" i="14"/>
  <c r="GW87" i="14"/>
  <c r="GV87" i="14"/>
  <c r="GU87" i="14"/>
  <c r="GT87" i="14"/>
  <c r="GS87" i="14"/>
  <c r="GR87" i="14"/>
  <c r="GQ87" i="14"/>
  <c r="GP87" i="14"/>
  <c r="GO87" i="14"/>
  <c r="GN87" i="14"/>
  <c r="GM87" i="14"/>
  <c r="GL87" i="14"/>
  <c r="GK87" i="14"/>
  <c r="GJ87" i="14"/>
  <c r="GI87" i="14"/>
  <c r="GH87" i="14"/>
  <c r="GG87" i="14"/>
  <c r="GF87" i="14"/>
  <c r="GE87" i="14"/>
  <c r="GD87" i="14"/>
  <c r="GC87" i="14"/>
  <c r="GB87" i="14"/>
  <c r="GA87" i="14"/>
  <c r="FZ87" i="14"/>
  <c r="FY87" i="14"/>
  <c r="FX87" i="14"/>
  <c r="FW87" i="14"/>
  <c r="FV87" i="14"/>
  <c r="FU87" i="14"/>
  <c r="FT87" i="14"/>
  <c r="FS87" i="14"/>
  <c r="FR87" i="14"/>
  <c r="FQ87" i="14"/>
  <c r="FP87" i="14"/>
  <c r="FO87" i="14"/>
  <c r="FN87" i="14"/>
  <c r="FM87" i="14"/>
  <c r="FL87" i="14"/>
  <c r="FK87" i="14"/>
  <c r="FJ87" i="14"/>
  <c r="FI87" i="14"/>
  <c r="FH87" i="14"/>
  <c r="FG87" i="14"/>
  <c r="FF87" i="14"/>
  <c r="FE87" i="14"/>
  <c r="FD87" i="14"/>
  <c r="FC87" i="14"/>
  <c r="FB87" i="14"/>
  <c r="FA87" i="14"/>
  <c r="EZ87" i="14"/>
  <c r="EY87" i="14"/>
  <c r="EX87" i="14"/>
  <c r="EW87" i="14"/>
  <c r="EV87" i="14"/>
  <c r="EU87" i="14"/>
  <c r="ET87" i="14"/>
  <c r="ES87" i="14"/>
  <c r="ER87" i="14"/>
  <c r="EQ87" i="14"/>
  <c r="EP87" i="14"/>
  <c r="EO87" i="14"/>
  <c r="EN87" i="14"/>
  <c r="EM87" i="14"/>
  <c r="EL87" i="14"/>
  <c r="EK87" i="14"/>
  <c r="EJ87" i="14"/>
  <c r="EI87" i="14"/>
  <c r="EH87" i="14"/>
  <c r="EG87" i="14"/>
  <c r="EF87" i="14"/>
  <c r="EE87" i="14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BZ87" i="14"/>
  <c r="BY87" i="14"/>
  <c r="BX87" i="14"/>
  <c r="BW87" i="14"/>
  <c r="BV87" i="14"/>
  <c r="BU87" i="14"/>
  <c r="BT87" i="14"/>
  <c r="BS87" i="14"/>
  <c r="BR87" i="14"/>
  <c r="BQ87" i="14"/>
  <c r="BP87" i="14"/>
  <c r="BO87" i="14"/>
  <c r="BN87" i="14"/>
  <c r="BM87" i="14"/>
  <c r="BL87" i="14"/>
  <c r="BK87" i="14"/>
  <c r="BJ87" i="14"/>
  <c r="BI87" i="14"/>
  <c r="BH87" i="14"/>
  <c r="BG87" i="14"/>
  <c r="BF87" i="14"/>
  <c r="BE87" i="14"/>
  <c r="BD87" i="14"/>
  <c r="BC87" i="14"/>
  <c r="BB87" i="14"/>
  <c r="BA87" i="14"/>
  <c r="AZ87" i="14"/>
  <c r="AY87" i="14"/>
  <c r="AX87" i="14"/>
  <c r="AW87" i="14"/>
  <c r="AV87" i="14"/>
  <c r="AU87" i="14"/>
  <c r="AT87" i="14"/>
  <c r="AS87" i="14"/>
  <c r="AR87" i="14"/>
  <c r="AQ87" i="14"/>
  <c r="AP87" i="14"/>
  <c r="AO87" i="14"/>
  <c r="AN87" i="14"/>
  <c r="AM87" i="14"/>
  <c r="AL87" i="14"/>
  <c r="AK87" i="14"/>
  <c r="AJ87" i="14"/>
  <c r="AI87" i="14"/>
  <c r="AH87" i="14"/>
  <c r="AG87" i="14"/>
  <c r="AF87" i="14"/>
  <c r="AE87" i="14"/>
  <c r="AD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GX86" i="14"/>
  <c r="GW86" i="14"/>
  <c r="GV86" i="14"/>
  <c r="GU86" i="14"/>
  <c r="GT86" i="14"/>
  <c r="GS86" i="14"/>
  <c r="GR86" i="14"/>
  <c r="GQ86" i="14"/>
  <c r="GP86" i="14"/>
  <c r="GO86" i="14"/>
  <c r="GN86" i="14"/>
  <c r="GM86" i="14"/>
  <c r="GL86" i="14"/>
  <c r="GK86" i="14"/>
  <c r="GJ86" i="14"/>
  <c r="GI86" i="14"/>
  <c r="GH86" i="14"/>
  <c r="GG86" i="14"/>
  <c r="GF86" i="14"/>
  <c r="GE86" i="14"/>
  <c r="GD86" i="14"/>
  <c r="GC86" i="14"/>
  <c r="GB86" i="14"/>
  <c r="GA86" i="14"/>
  <c r="FZ86" i="14"/>
  <c r="FY86" i="14"/>
  <c r="FX86" i="14"/>
  <c r="FW86" i="14"/>
  <c r="FV86" i="14"/>
  <c r="FU86" i="14"/>
  <c r="FT86" i="14"/>
  <c r="FS86" i="14"/>
  <c r="FR86" i="14"/>
  <c r="FQ86" i="14"/>
  <c r="FP86" i="14"/>
  <c r="FO86" i="14"/>
  <c r="FN86" i="14"/>
  <c r="FM86" i="14"/>
  <c r="FL86" i="14"/>
  <c r="FK86" i="14"/>
  <c r="FJ86" i="14"/>
  <c r="FI86" i="14"/>
  <c r="FH86" i="14"/>
  <c r="FG86" i="14"/>
  <c r="FF86" i="14"/>
  <c r="FE86" i="14"/>
  <c r="FD86" i="14"/>
  <c r="FC86" i="14"/>
  <c r="FB86" i="14"/>
  <c r="FA86" i="14"/>
  <c r="EZ86" i="14"/>
  <c r="EY86" i="14"/>
  <c r="EX86" i="14"/>
  <c r="EW86" i="14"/>
  <c r="EV86" i="14"/>
  <c r="EU86" i="14"/>
  <c r="ET86" i="14"/>
  <c r="ES86" i="14"/>
  <c r="ER86" i="14"/>
  <c r="EQ86" i="14"/>
  <c r="EP86" i="14"/>
  <c r="EO86" i="14"/>
  <c r="EN86" i="14"/>
  <c r="EM86" i="14"/>
  <c r="EL86" i="14"/>
  <c r="EK86" i="14"/>
  <c r="EJ86" i="14"/>
  <c r="EI86" i="14"/>
  <c r="EH86" i="14"/>
  <c r="EG86" i="14"/>
  <c r="EF86" i="14"/>
  <c r="EE86" i="14"/>
  <c r="ED86" i="14"/>
  <c r="EC86" i="14"/>
  <c r="EB86" i="14"/>
  <c r="EA86" i="14"/>
  <c r="DZ86" i="14"/>
  <c r="DY86" i="14"/>
  <c r="DX86" i="14"/>
  <c r="DW86" i="14"/>
  <c r="DV86" i="14"/>
  <c r="DU86" i="14"/>
  <c r="DT86" i="14"/>
  <c r="DS86" i="14"/>
  <c r="DR86" i="14"/>
  <c r="DQ86" i="14"/>
  <c r="DP86" i="14"/>
  <c r="DO86" i="14"/>
  <c r="DN86" i="14"/>
  <c r="DM86" i="14"/>
  <c r="DL86" i="14"/>
  <c r="DK86" i="14"/>
  <c r="DJ86" i="14"/>
  <c r="DI86" i="14"/>
  <c r="DH86" i="14"/>
  <c r="DG86" i="14"/>
  <c r="DF86" i="14"/>
  <c r="DE86" i="14"/>
  <c r="DD86" i="14"/>
  <c r="DC86" i="14"/>
  <c r="DB86" i="14"/>
  <c r="DA86" i="14"/>
  <c r="CZ86" i="14"/>
  <c r="CY86" i="14"/>
  <c r="CX86" i="14"/>
  <c r="CW86" i="14"/>
  <c r="CV86" i="14"/>
  <c r="CU86" i="14"/>
  <c r="CT86" i="14"/>
  <c r="CS86" i="14"/>
  <c r="CR86" i="14"/>
  <c r="CQ86" i="14"/>
  <c r="CP86" i="14"/>
  <c r="CO86" i="14"/>
  <c r="CN86" i="14"/>
  <c r="CM86" i="14"/>
  <c r="CL86" i="14"/>
  <c r="CK86" i="14"/>
  <c r="CJ86" i="14"/>
  <c r="CI86" i="14"/>
  <c r="CH86" i="14"/>
  <c r="CG86" i="14"/>
  <c r="CF86" i="14"/>
  <c r="CE86" i="14"/>
  <c r="CD86" i="14"/>
  <c r="CC86" i="14"/>
  <c r="CB86" i="14"/>
  <c r="CA86" i="14"/>
  <c r="BZ86" i="14"/>
  <c r="BY86" i="14"/>
  <c r="BX86" i="14"/>
  <c r="BW86" i="14"/>
  <c r="BV86" i="14"/>
  <c r="BU86" i="14"/>
  <c r="BT86" i="14"/>
  <c r="BS86" i="14"/>
  <c r="BR86" i="14"/>
  <c r="BQ86" i="14"/>
  <c r="BP86" i="14"/>
  <c r="BO86" i="14"/>
  <c r="BN86" i="14"/>
  <c r="BM86" i="14"/>
  <c r="BL86" i="14"/>
  <c r="BK86" i="14"/>
  <c r="BJ86" i="14"/>
  <c r="BI86" i="14"/>
  <c r="BH86" i="14"/>
  <c r="BG86" i="14"/>
  <c r="BF86" i="14"/>
  <c r="BE86" i="14"/>
  <c r="BD86" i="14"/>
  <c r="BC86" i="14"/>
  <c r="BB86" i="14"/>
  <c r="BA86" i="14"/>
  <c r="AZ86" i="14"/>
  <c r="AY86" i="14"/>
  <c r="AX86" i="14"/>
  <c r="AW86" i="14"/>
  <c r="AV86" i="14"/>
  <c r="AU86" i="14"/>
  <c r="AT86" i="14"/>
  <c r="AS86" i="14"/>
  <c r="AR86" i="14"/>
  <c r="AQ86" i="14"/>
  <c r="AP86" i="14"/>
  <c r="AO86" i="14"/>
  <c r="AN86" i="14"/>
  <c r="AM86" i="14"/>
  <c r="AL86" i="14"/>
  <c r="AK86" i="14"/>
  <c r="AJ86" i="14"/>
  <c r="AI86" i="14"/>
  <c r="AH86" i="14"/>
  <c r="AG86" i="14"/>
  <c r="AF86" i="14"/>
  <c r="AE86" i="14"/>
  <c r="AD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GX85" i="14"/>
  <c r="GW85" i="14"/>
  <c r="GV85" i="14"/>
  <c r="GU85" i="14"/>
  <c r="GT85" i="14"/>
  <c r="GS85" i="14"/>
  <c r="GR85" i="14"/>
  <c r="GQ85" i="14"/>
  <c r="GP85" i="14"/>
  <c r="GO85" i="14"/>
  <c r="GN85" i="14"/>
  <c r="GM85" i="14"/>
  <c r="GL85" i="14"/>
  <c r="GK85" i="14"/>
  <c r="GJ85" i="14"/>
  <c r="GI85" i="14"/>
  <c r="GH85" i="14"/>
  <c r="GG85" i="14"/>
  <c r="GF85" i="14"/>
  <c r="GE85" i="14"/>
  <c r="GD85" i="14"/>
  <c r="GC85" i="14"/>
  <c r="GB85" i="14"/>
  <c r="GA85" i="14"/>
  <c r="FZ85" i="14"/>
  <c r="FY85" i="14"/>
  <c r="FX85" i="14"/>
  <c r="FW85" i="14"/>
  <c r="FV85" i="14"/>
  <c r="FU85" i="14"/>
  <c r="FT85" i="14"/>
  <c r="FS85" i="14"/>
  <c r="FR85" i="14"/>
  <c r="FQ85" i="14"/>
  <c r="FP85" i="14"/>
  <c r="FO85" i="14"/>
  <c r="FN85" i="14"/>
  <c r="FM85" i="14"/>
  <c r="FL85" i="14"/>
  <c r="FK85" i="14"/>
  <c r="FJ85" i="14"/>
  <c r="FI85" i="14"/>
  <c r="FH85" i="14"/>
  <c r="FG85" i="14"/>
  <c r="FF85" i="14"/>
  <c r="FE85" i="14"/>
  <c r="FD85" i="14"/>
  <c r="FC85" i="14"/>
  <c r="FB85" i="14"/>
  <c r="FA85" i="14"/>
  <c r="EZ85" i="14"/>
  <c r="EY85" i="14"/>
  <c r="EX85" i="14"/>
  <c r="EW85" i="14"/>
  <c r="EV85" i="14"/>
  <c r="EU85" i="14"/>
  <c r="ET85" i="14"/>
  <c r="ES85" i="14"/>
  <c r="ER85" i="14"/>
  <c r="EQ85" i="14"/>
  <c r="EP85" i="14"/>
  <c r="EO85" i="14"/>
  <c r="EN85" i="14"/>
  <c r="EM85" i="14"/>
  <c r="EL85" i="14"/>
  <c r="EK85" i="14"/>
  <c r="EJ85" i="14"/>
  <c r="EI85" i="14"/>
  <c r="EH85" i="14"/>
  <c r="EG85" i="14"/>
  <c r="EF85" i="14"/>
  <c r="EE85" i="14"/>
  <c r="ED85" i="14"/>
  <c r="EC85" i="14"/>
  <c r="EB85" i="14"/>
  <c r="EA85" i="14"/>
  <c r="DZ85" i="14"/>
  <c r="DY85" i="14"/>
  <c r="DX85" i="14"/>
  <c r="DW85" i="14"/>
  <c r="DV85" i="14"/>
  <c r="DU85" i="14"/>
  <c r="DT85" i="14"/>
  <c r="DS85" i="14"/>
  <c r="DR85" i="14"/>
  <c r="DQ85" i="14"/>
  <c r="DP85" i="14"/>
  <c r="DO85" i="14"/>
  <c r="DN85" i="14"/>
  <c r="DM85" i="14"/>
  <c r="DL85" i="14"/>
  <c r="DK85" i="14"/>
  <c r="DJ85" i="14"/>
  <c r="DI85" i="14"/>
  <c r="DH85" i="14"/>
  <c r="DG85" i="14"/>
  <c r="DF85" i="14"/>
  <c r="DE85" i="14"/>
  <c r="DD85" i="14"/>
  <c r="DC85" i="14"/>
  <c r="DB85" i="14"/>
  <c r="DA85" i="14"/>
  <c r="CZ85" i="14"/>
  <c r="CY85" i="14"/>
  <c r="CX85" i="14"/>
  <c r="CW85" i="14"/>
  <c r="CV85" i="14"/>
  <c r="CU85" i="14"/>
  <c r="CT85" i="14"/>
  <c r="CS85" i="14"/>
  <c r="CR85" i="14"/>
  <c r="CQ85" i="14"/>
  <c r="CP85" i="14"/>
  <c r="CO85" i="14"/>
  <c r="CN85" i="14"/>
  <c r="CM85" i="14"/>
  <c r="CL85" i="14"/>
  <c r="CK85" i="14"/>
  <c r="CJ85" i="14"/>
  <c r="CI85" i="14"/>
  <c r="CH85" i="14"/>
  <c r="CG85" i="14"/>
  <c r="CF85" i="14"/>
  <c r="CE85" i="14"/>
  <c r="CD85" i="14"/>
  <c r="CC85" i="14"/>
  <c r="CB85" i="14"/>
  <c r="CA85" i="14"/>
  <c r="BZ85" i="14"/>
  <c r="BY85" i="14"/>
  <c r="BX85" i="14"/>
  <c r="BW85" i="14"/>
  <c r="BV85" i="14"/>
  <c r="BU85" i="14"/>
  <c r="BT85" i="14"/>
  <c r="BS85" i="14"/>
  <c r="BR85" i="14"/>
  <c r="BQ85" i="14"/>
  <c r="BP85" i="14"/>
  <c r="BO85" i="14"/>
  <c r="BN85" i="14"/>
  <c r="BM85" i="14"/>
  <c r="BL85" i="14"/>
  <c r="BK85" i="14"/>
  <c r="BJ85" i="14"/>
  <c r="BI85" i="14"/>
  <c r="BH85" i="14"/>
  <c r="BG85" i="14"/>
  <c r="BF85" i="14"/>
  <c r="BE85" i="14"/>
  <c r="BD85" i="14"/>
  <c r="BC85" i="14"/>
  <c r="BB85" i="14"/>
  <c r="BA85" i="14"/>
  <c r="AZ85" i="14"/>
  <c r="AY85" i="14"/>
  <c r="AX85" i="14"/>
  <c r="AW85" i="14"/>
  <c r="AV85" i="14"/>
  <c r="AU85" i="14"/>
  <c r="AT85" i="14"/>
  <c r="AS85" i="14"/>
  <c r="AR85" i="14"/>
  <c r="AQ85" i="14"/>
  <c r="AP85" i="14"/>
  <c r="AO85" i="14"/>
  <c r="AN85" i="14"/>
  <c r="AM85" i="14"/>
  <c r="AL85" i="14"/>
  <c r="AK85" i="14"/>
  <c r="AJ85" i="14"/>
  <c r="AI85" i="14"/>
  <c r="AH85" i="14"/>
  <c r="AG85" i="14"/>
  <c r="AF85" i="14"/>
  <c r="AE85" i="14"/>
  <c r="AD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GX84" i="14"/>
  <c r="GW84" i="14"/>
  <c r="GV84" i="14"/>
  <c r="GU84" i="14"/>
  <c r="GT84" i="14"/>
  <c r="GS84" i="14"/>
  <c r="GR84" i="14"/>
  <c r="GQ84" i="14"/>
  <c r="GP84" i="14"/>
  <c r="GO84" i="14"/>
  <c r="GN84" i="14"/>
  <c r="GM84" i="14"/>
  <c r="GL84" i="14"/>
  <c r="GK84" i="14"/>
  <c r="GJ84" i="14"/>
  <c r="GI84" i="14"/>
  <c r="GH84" i="14"/>
  <c r="GG84" i="14"/>
  <c r="GF84" i="14"/>
  <c r="GE84" i="14"/>
  <c r="GD84" i="14"/>
  <c r="GC84" i="14"/>
  <c r="GB84" i="14"/>
  <c r="GA84" i="14"/>
  <c r="FZ84" i="14"/>
  <c r="FY84" i="14"/>
  <c r="FX84" i="14"/>
  <c r="FW84" i="14"/>
  <c r="FV84" i="14"/>
  <c r="FU84" i="14"/>
  <c r="FT84" i="14"/>
  <c r="FS84" i="14"/>
  <c r="FR84" i="14"/>
  <c r="FQ84" i="14"/>
  <c r="FP84" i="14"/>
  <c r="FO84" i="14"/>
  <c r="FN84" i="14"/>
  <c r="FM84" i="14"/>
  <c r="FL84" i="14"/>
  <c r="FK84" i="14"/>
  <c r="FJ84" i="14"/>
  <c r="FI84" i="14"/>
  <c r="FH84" i="14"/>
  <c r="FG84" i="14"/>
  <c r="FF84" i="14"/>
  <c r="FE84" i="14"/>
  <c r="FD84" i="14"/>
  <c r="FC84" i="14"/>
  <c r="FB84" i="14"/>
  <c r="FA84" i="14"/>
  <c r="EZ84" i="14"/>
  <c r="EY84" i="14"/>
  <c r="EX84" i="14"/>
  <c r="EW84" i="14"/>
  <c r="EV84" i="14"/>
  <c r="EU84" i="14"/>
  <c r="ET84" i="14"/>
  <c r="ES84" i="14"/>
  <c r="ER84" i="14"/>
  <c r="EQ84" i="14"/>
  <c r="EP84" i="14"/>
  <c r="EO84" i="14"/>
  <c r="EN84" i="14"/>
  <c r="EM84" i="14"/>
  <c r="EL84" i="14"/>
  <c r="EK84" i="14"/>
  <c r="EJ84" i="14"/>
  <c r="EI84" i="14"/>
  <c r="EH84" i="14"/>
  <c r="EG84" i="14"/>
  <c r="EF84" i="14"/>
  <c r="EE84" i="14"/>
  <c r="ED84" i="14"/>
  <c r="EC84" i="14"/>
  <c r="EB84" i="14"/>
  <c r="EA84" i="14"/>
  <c r="DZ84" i="14"/>
  <c r="DY84" i="14"/>
  <c r="DX84" i="14"/>
  <c r="DW84" i="14"/>
  <c r="DV84" i="14"/>
  <c r="DU84" i="14"/>
  <c r="DT84" i="14"/>
  <c r="DS84" i="14"/>
  <c r="DR84" i="14"/>
  <c r="DQ84" i="14"/>
  <c r="DP84" i="14"/>
  <c r="DO84" i="14"/>
  <c r="DN84" i="14"/>
  <c r="DM84" i="14"/>
  <c r="DL84" i="14"/>
  <c r="DK84" i="14"/>
  <c r="DJ84" i="14"/>
  <c r="DI84" i="14"/>
  <c r="DH84" i="14"/>
  <c r="DG84" i="14"/>
  <c r="DF84" i="14"/>
  <c r="DE84" i="14"/>
  <c r="DD84" i="14"/>
  <c r="DC84" i="14"/>
  <c r="DB84" i="14"/>
  <c r="DA84" i="14"/>
  <c r="CZ84" i="14"/>
  <c r="CY84" i="14"/>
  <c r="CX84" i="14"/>
  <c r="CW84" i="14"/>
  <c r="CV84" i="14"/>
  <c r="CU84" i="14"/>
  <c r="CT84" i="14"/>
  <c r="CS84" i="14"/>
  <c r="CR84" i="14"/>
  <c r="CQ84" i="14"/>
  <c r="CP84" i="14"/>
  <c r="CO84" i="14"/>
  <c r="CN84" i="14"/>
  <c r="CM84" i="14"/>
  <c r="CL84" i="14"/>
  <c r="CK84" i="14"/>
  <c r="CJ84" i="14"/>
  <c r="CI84" i="14"/>
  <c r="CH84" i="14"/>
  <c r="CG84" i="14"/>
  <c r="CF84" i="14"/>
  <c r="CE84" i="14"/>
  <c r="CD84" i="14"/>
  <c r="CC84" i="14"/>
  <c r="CB84" i="14"/>
  <c r="CA84" i="14"/>
  <c r="BZ84" i="14"/>
  <c r="BY84" i="14"/>
  <c r="BX84" i="14"/>
  <c r="BW84" i="14"/>
  <c r="BV84" i="14"/>
  <c r="BU84" i="14"/>
  <c r="BT84" i="14"/>
  <c r="BS84" i="14"/>
  <c r="BR84" i="14"/>
  <c r="BQ84" i="14"/>
  <c r="BP84" i="14"/>
  <c r="BO84" i="14"/>
  <c r="BN84" i="14"/>
  <c r="BM84" i="14"/>
  <c r="BL84" i="14"/>
  <c r="BK84" i="14"/>
  <c r="BJ84" i="14"/>
  <c r="BI84" i="14"/>
  <c r="BH84" i="14"/>
  <c r="BG84" i="14"/>
  <c r="BF84" i="14"/>
  <c r="BE84" i="14"/>
  <c r="BD84" i="14"/>
  <c r="BC84" i="14"/>
  <c r="BB84" i="14"/>
  <c r="BA84" i="14"/>
  <c r="AZ84" i="14"/>
  <c r="AY84" i="14"/>
  <c r="AX84" i="14"/>
  <c r="AW84" i="14"/>
  <c r="AV84" i="14"/>
  <c r="AU84" i="14"/>
  <c r="AT84" i="14"/>
  <c r="AS84" i="14"/>
  <c r="AR84" i="14"/>
  <c r="AQ84" i="14"/>
  <c r="AP84" i="14"/>
  <c r="AO84" i="14"/>
  <c r="AN84" i="14"/>
  <c r="AM84" i="14"/>
  <c r="AL84" i="14"/>
  <c r="AK84" i="14"/>
  <c r="AJ84" i="14"/>
  <c r="AI84" i="14"/>
  <c r="AH84" i="14"/>
  <c r="AG84" i="14"/>
  <c r="AF84" i="14"/>
  <c r="AE84" i="14"/>
  <c r="AD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GX83" i="14"/>
  <c r="GW83" i="14"/>
  <c r="GV83" i="14"/>
  <c r="GU83" i="14"/>
  <c r="GT83" i="14"/>
  <c r="GS83" i="14"/>
  <c r="GR83" i="14"/>
  <c r="GQ83" i="14"/>
  <c r="GP83" i="14"/>
  <c r="GO83" i="14"/>
  <c r="GN83" i="14"/>
  <c r="GM83" i="14"/>
  <c r="GL83" i="14"/>
  <c r="GK83" i="14"/>
  <c r="GJ83" i="14"/>
  <c r="GI83" i="14"/>
  <c r="GH83" i="14"/>
  <c r="GG83" i="14"/>
  <c r="GF83" i="14"/>
  <c r="GE83" i="14"/>
  <c r="GD83" i="14"/>
  <c r="GC83" i="14"/>
  <c r="GB83" i="14"/>
  <c r="GA83" i="14"/>
  <c r="FZ83" i="14"/>
  <c r="FY83" i="14"/>
  <c r="FX83" i="14"/>
  <c r="FW83" i="14"/>
  <c r="FV83" i="14"/>
  <c r="FU83" i="14"/>
  <c r="FT83" i="14"/>
  <c r="FS83" i="14"/>
  <c r="FR83" i="14"/>
  <c r="FQ83" i="14"/>
  <c r="FP83" i="14"/>
  <c r="FO83" i="14"/>
  <c r="FN83" i="14"/>
  <c r="FM83" i="14"/>
  <c r="FL83" i="14"/>
  <c r="FK83" i="14"/>
  <c r="FJ83" i="14"/>
  <c r="FI83" i="14"/>
  <c r="FH83" i="14"/>
  <c r="FG83" i="14"/>
  <c r="FF83" i="14"/>
  <c r="FE83" i="14"/>
  <c r="FD83" i="14"/>
  <c r="FC83" i="14"/>
  <c r="FB83" i="14"/>
  <c r="FA83" i="14"/>
  <c r="EZ83" i="14"/>
  <c r="EY83" i="14"/>
  <c r="EX83" i="14"/>
  <c r="EW83" i="14"/>
  <c r="EV83" i="14"/>
  <c r="EU83" i="14"/>
  <c r="ET83" i="14"/>
  <c r="ES83" i="14"/>
  <c r="ER83" i="14"/>
  <c r="EQ83" i="14"/>
  <c r="EP83" i="14"/>
  <c r="EO83" i="14"/>
  <c r="EN83" i="14"/>
  <c r="EM83" i="14"/>
  <c r="EL83" i="14"/>
  <c r="EK83" i="14"/>
  <c r="EJ83" i="14"/>
  <c r="EI83" i="14"/>
  <c r="EH83" i="14"/>
  <c r="EG83" i="14"/>
  <c r="EF83" i="14"/>
  <c r="EE83" i="14"/>
  <c r="ED83" i="14"/>
  <c r="EC83" i="14"/>
  <c r="EB83" i="14"/>
  <c r="EA83" i="14"/>
  <c r="DZ83" i="14"/>
  <c r="DY83" i="14"/>
  <c r="DX83" i="14"/>
  <c r="DW83" i="14"/>
  <c r="DV83" i="14"/>
  <c r="DU83" i="14"/>
  <c r="DT83" i="14"/>
  <c r="DS83" i="14"/>
  <c r="DR83" i="14"/>
  <c r="DQ83" i="14"/>
  <c r="DP83" i="14"/>
  <c r="DO83" i="14"/>
  <c r="DN83" i="14"/>
  <c r="DM83" i="14"/>
  <c r="DL83" i="14"/>
  <c r="DK83" i="14"/>
  <c r="DJ83" i="14"/>
  <c r="DI83" i="14"/>
  <c r="DH83" i="14"/>
  <c r="DG83" i="14"/>
  <c r="DF83" i="14"/>
  <c r="DE83" i="14"/>
  <c r="DD83" i="14"/>
  <c r="DC83" i="14"/>
  <c r="DB83" i="14"/>
  <c r="DA83" i="14"/>
  <c r="CZ83" i="14"/>
  <c r="CY83" i="14"/>
  <c r="CX83" i="14"/>
  <c r="CW83" i="14"/>
  <c r="CV83" i="14"/>
  <c r="CU83" i="14"/>
  <c r="CT83" i="14"/>
  <c r="CS83" i="14"/>
  <c r="CR83" i="14"/>
  <c r="CQ83" i="14"/>
  <c r="CP83" i="14"/>
  <c r="CO83" i="14"/>
  <c r="CN83" i="14"/>
  <c r="CM83" i="14"/>
  <c r="CL83" i="14"/>
  <c r="CK83" i="14"/>
  <c r="CJ83" i="14"/>
  <c r="CI83" i="14"/>
  <c r="CH83" i="14"/>
  <c r="CG83" i="14"/>
  <c r="CF83" i="14"/>
  <c r="CE83" i="14"/>
  <c r="CD83" i="14"/>
  <c r="CC83" i="14"/>
  <c r="CB83" i="14"/>
  <c r="CA83" i="14"/>
  <c r="BZ83" i="14"/>
  <c r="BY83" i="14"/>
  <c r="BX83" i="14"/>
  <c r="BW83" i="14"/>
  <c r="BV83" i="14"/>
  <c r="BU83" i="14"/>
  <c r="BT83" i="14"/>
  <c r="BS83" i="14"/>
  <c r="BR83" i="14"/>
  <c r="BQ83" i="14"/>
  <c r="BP83" i="14"/>
  <c r="BO83" i="14"/>
  <c r="BN83" i="14"/>
  <c r="BM83" i="14"/>
  <c r="BL83" i="14"/>
  <c r="BK83" i="14"/>
  <c r="BJ83" i="14"/>
  <c r="BI83" i="14"/>
  <c r="BH83" i="14"/>
  <c r="BG83" i="14"/>
  <c r="BF83" i="14"/>
  <c r="BE83" i="14"/>
  <c r="BD83" i="14"/>
  <c r="BC83" i="14"/>
  <c r="BB83" i="14"/>
  <c r="BA83" i="14"/>
  <c r="AZ83" i="14"/>
  <c r="AY83" i="14"/>
  <c r="AX83" i="14"/>
  <c r="AW83" i="14"/>
  <c r="AV83" i="14"/>
  <c r="AU83" i="14"/>
  <c r="AT83" i="14"/>
  <c r="AS83" i="14"/>
  <c r="AR83" i="14"/>
  <c r="AQ83" i="14"/>
  <c r="AP83" i="14"/>
  <c r="AO83" i="14"/>
  <c r="AN83" i="14"/>
  <c r="AM83" i="14"/>
  <c r="AL83" i="14"/>
  <c r="AK83" i="14"/>
  <c r="AJ83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GX82" i="14"/>
  <c r="GW82" i="14"/>
  <c r="GV82" i="14"/>
  <c r="GU82" i="14"/>
  <c r="GT82" i="14"/>
  <c r="GS82" i="14"/>
  <c r="GR82" i="14"/>
  <c r="GQ82" i="14"/>
  <c r="GP82" i="14"/>
  <c r="GO82" i="14"/>
  <c r="GN82" i="14"/>
  <c r="GM82" i="14"/>
  <c r="GL82" i="14"/>
  <c r="GK82" i="14"/>
  <c r="GJ82" i="14"/>
  <c r="GI82" i="14"/>
  <c r="GH82" i="14"/>
  <c r="GG82" i="14"/>
  <c r="GF82" i="14"/>
  <c r="GE82" i="14"/>
  <c r="GD82" i="14"/>
  <c r="GC82" i="14"/>
  <c r="GB82" i="14"/>
  <c r="GA82" i="14"/>
  <c r="FZ82" i="14"/>
  <c r="FY82" i="14"/>
  <c r="FX82" i="14"/>
  <c r="FW82" i="14"/>
  <c r="FV82" i="14"/>
  <c r="FU82" i="14"/>
  <c r="FT82" i="14"/>
  <c r="FS82" i="14"/>
  <c r="FR82" i="14"/>
  <c r="FQ82" i="14"/>
  <c r="FP82" i="14"/>
  <c r="FO82" i="14"/>
  <c r="FN82" i="14"/>
  <c r="FM82" i="14"/>
  <c r="FL82" i="14"/>
  <c r="FK82" i="14"/>
  <c r="FJ82" i="14"/>
  <c r="FI82" i="14"/>
  <c r="FH82" i="14"/>
  <c r="FG82" i="14"/>
  <c r="FF82" i="14"/>
  <c r="FE82" i="14"/>
  <c r="FD82" i="14"/>
  <c r="FC82" i="14"/>
  <c r="FB82" i="14"/>
  <c r="FA82" i="14"/>
  <c r="EZ82" i="14"/>
  <c r="EY82" i="14"/>
  <c r="EX82" i="14"/>
  <c r="EW82" i="14"/>
  <c r="EV82" i="14"/>
  <c r="EU82" i="14"/>
  <c r="ET82" i="14"/>
  <c r="ES82" i="14"/>
  <c r="ER82" i="14"/>
  <c r="EQ82" i="14"/>
  <c r="EP82" i="14"/>
  <c r="EO82" i="14"/>
  <c r="EN82" i="14"/>
  <c r="EM82" i="14"/>
  <c r="EL82" i="14"/>
  <c r="EK82" i="14"/>
  <c r="EJ82" i="14"/>
  <c r="EI82" i="14"/>
  <c r="EH82" i="14"/>
  <c r="EG82" i="14"/>
  <c r="EF82" i="14"/>
  <c r="EE82" i="14"/>
  <c r="ED82" i="14"/>
  <c r="EC82" i="14"/>
  <c r="EB82" i="14"/>
  <c r="EA82" i="14"/>
  <c r="DZ82" i="14"/>
  <c r="DY82" i="14"/>
  <c r="DX82" i="14"/>
  <c r="DW82" i="14"/>
  <c r="DV82" i="14"/>
  <c r="DU82" i="14"/>
  <c r="DT82" i="14"/>
  <c r="DS82" i="14"/>
  <c r="DR82" i="14"/>
  <c r="DQ82" i="14"/>
  <c r="DP82" i="14"/>
  <c r="DO82" i="14"/>
  <c r="DN82" i="14"/>
  <c r="DM82" i="14"/>
  <c r="DL82" i="14"/>
  <c r="DK82" i="14"/>
  <c r="DJ82" i="14"/>
  <c r="DI82" i="14"/>
  <c r="DH82" i="14"/>
  <c r="DG82" i="14"/>
  <c r="DF82" i="14"/>
  <c r="DE82" i="14"/>
  <c r="DD82" i="14"/>
  <c r="DC82" i="14"/>
  <c r="DB82" i="14"/>
  <c r="DA82" i="14"/>
  <c r="CZ82" i="14"/>
  <c r="CY82" i="14"/>
  <c r="CX82" i="14"/>
  <c r="CW82" i="14"/>
  <c r="CV82" i="14"/>
  <c r="CU82" i="14"/>
  <c r="CT82" i="14"/>
  <c r="CS82" i="14"/>
  <c r="CR82" i="14"/>
  <c r="CQ82" i="14"/>
  <c r="CP82" i="14"/>
  <c r="CO82" i="14"/>
  <c r="CN82" i="14"/>
  <c r="CM82" i="14"/>
  <c r="CL82" i="14"/>
  <c r="CK82" i="14"/>
  <c r="CJ82" i="14"/>
  <c r="CI82" i="14"/>
  <c r="CH82" i="14"/>
  <c r="CG82" i="14"/>
  <c r="CF82" i="14"/>
  <c r="CE82" i="14"/>
  <c r="CD82" i="14"/>
  <c r="CC82" i="14"/>
  <c r="CB82" i="14"/>
  <c r="CA82" i="14"/>
  <c r="BZ82" i="14"/>
  <c r="BY82" i="14"/>
  <c r="BX82" i="14"/>
  <c r="BW82" i="14"/>
  <c r="BV82" i="14"/>
  <c r="BU82" i="14"/>
  <c r="BT82" i="14"/>
  <c r="BS82" i="14"/>
  <c r="BR82" i="14"/>
  <c r="BQ82" i="14"/>
  <c r="BP82" i="14"/>
  <c r="BO82" i="14"/>
  <c r="BN82" i="14"/>
  <c r="BM82" i="14"/>
  <c r="BL82" i="14"/>
  <c r="BK82" i="14"/>
  <c r="BJ82" i="14"/>
  <c r="BI82" i="14"/>
  <c r="BH82" i="14"/>
  <c r="BG82" i="14"/>
  <c r="BF82" i="14"/>
  <c r="BE82" i="14"/>
  <c r="BD82" i="14"/>
  <c r="BC82" i="14"/>
  <c r="BB82" i="14"/>
  <c r="BA82" i="14"/>
  <c r="AZ82" i="14"/>
  <c r="AY82" i="14"/>
  <c r="AX82" i="14"/>
  <c r="AW82" i="14"/>
  <c r="AV82" i="14"/>
  <c r="AU82" i="14"/>
  <c r="AT82" i="14"/>
  <c r="AS82" i="14"/>
  <c r="AR82" i="14"/>
  <c r="AQ82" i="14"/>
  <c r="AP82" i="14"/>
  <c r="AO82" i="14"/>
  <c r="AN82" i="14"/>
  <c r="AM82" i="14"/>
  <c r="AL82" i="14"/>
  <c r="AK82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GX81" i="14"/>
  <c r="GW81" i="14"/>
  <c r="GV81" i="14"/>
  <c r="GU81" i="14"/>
  <c r="GT81" i="14"/>
  <c r="GS81" i="14"/>
  <c r="GR81" i="14"/>
  <c r="GQ81" i="14"/>
  <c r="GP81" i="14"/>
  <c r="GO81" i="14"/>
  <c r="GN81" i="14"/>
  <c r="GM81" i="14"/>
  <c r="GL81" i="14"/>
  <c r="GK81" i="14"/>
  <c r="GJ81" i="14"/>
  <c r="GI81" i="14"/>
  <c r="GH81" i="14"/>
  <c r="GG81" i="14"/>
  <c r="GF81" i="14"/>
  <c r="GE81" i="14"/>
  <c r="GD81" i="14"/>
  <c r="GC81" i="14"/>
  <c r="GB81" i="14"/>
  <c r="GA81" i="14"/>
  <c r="FZ81" i="14"/>
  <c r="FY81" i="14"/>
  <c r="FX81" i="14"/>
  <c r="FW81" i="14"/>
  <c r="FV81" i="14"/>
  <c r="FU81" i="14"/>
  <c r="FT81" i="14"/>
  <c r="FS81" i="14"/>
  <c r="FR81" i="14"/>
  <c r="FQ81" i="14"/>
  <c r="FP81" i="14"/>
  <c r="FO81" i="14"/>
  <c r="FN81" i="14"/>
  <c r="FM81" i="14"/>
  <c r="FL81" i="14"/>
  <c r="FK81" i="14"/>
  <c r="FJ81" i="14"/>
  <c r="FI81" i="14"/>
  <c r="FH81" i="14"/>
  <c r="FG81" i="14"/>
  <c r="FF81" i="14"/>
  <c r="FE81" i="14"/>
  <c r="FD81" i="14"/>
  <c r="FC81" i="14"/>
  <c r="FB81" i="14"/>
  <c r="FA81" i="14"/>
  <c r="EZ81" i="14"/>
  <c r="EY81" i="14"/>
  <c r="EX81" i="14"/>
  <c r="EW81" i="14"/>
  <c r="EV81" i="14"/>
  <c r="EU81" i="14"/>
  <c r="ET81" i="14"/>
  <c r="ES81" i="14"/>
  <c r="ER81" i="14"/>
  <c r="EQ81" i="14"/>
  <c r="EP81" i="14"/>
  <c r="EO81" i="14"/>
  <c r="EN81" i="14"/>
  <c r="EM81" i="14"/>
  <c r="EL81" i="14"/>
  <c r="EK81" i="14"/>
  <c r="EJ81" i="14"/>
  <c r="EI81" i="14"/>
  <c r="EH81" i="14"/>
  <c r="EG81" i="14"/>
  <c r="EF81" i="14"/>
  <c r="EE81" i="14"/>
  <c r="ED81" i="14"/>
  <c r="EC81" i="14"/>
  <c r="EB81" i="14"/>
  <c r="EA81" i="14"/>
  <c r="DZ81" i="14"/>
  <c r="DY81" i="14"/>
  <c r="DX81" i="14"/>
  <c r="DW81" i="14"/>
  <c r="DV81" i="14"/>
  <c r="DU81" i="14"/>
  <c r="DT81" i="14"/>
  <c r="DS81" i="14"/>
  <c r="DR81" i="14"/>
  <c r="DQ81" i="14"/>
  <c r="DP81" i="14"/>
  <c r="DO81" i="14"/>
  <c r="DN81" i="14"/>
  <c r="DM81" i="14"/>
  <c r="DL81" i="14"/>
  <c r="DK81" i="14"/>
  <c r="DJ81" i="14"/>
  <c r="DI81" i="14"/>
  <c r="DH81" i="14"/>
  <c r="DG81" i="14"/>
  <c r="DF81" i="14"/>
  <c r="DE81" i="14"/>
  <c r="DD81" i="14"/>
  <c r="DC81" i="14"/>
  <c r="DB81" i="14"/>
  <c r="DA81" i="14"/>
  <c r="CZ81" i="14"/>
  <c r="CY81" i="14"/>
  <c r="CX81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CA81" i="14"/>
  <c r="BZ81" i="14"/>
  <c r="BY81" i="14"/>
  <c r="BX81" i="14"/>
  <c r="BW81" i="14"/>
  <c r="BV81" i="14"/>
  <c r="BU81" i="14"/>
  <c r="BT81" i="14"/>
  <c r="BS81" i="14"/>
  <c r="BR81" i="14"/>
  <c r="BQ81" i="14"/>
  <c r="BP81" i="14"/>
  <c r="BO81" i="14"/>
  <c r="BN81" i="14"/>
  <c r="BM81" i="14"/>
  <c r="BL81" i="14"/>
  <c r="BK81" i="14"/>
  <c r="BJ81" i="14"/>
  <c r="BI81" i="14"/>
  <c r="BH81" i="14"/>
  <c r="BG81" i="14"/>
  <c r="BF81" i="14"/>
  <c r="BE81" i="14"/>
  <c r="BD81" i="14"/>
  <c r="BC81" i="14"/>
  <c r="BB81" i="14"/>
  <c r="BA81" i="14"/>
  <c r="AZ81" i="14"/>
  <c r="AY81" i="14"/>
  <c r="AX81" i="14"/>
  <c r="AW81" i="14"/>
  <c r="AV81" i="14"/>
  <c r="AU81" i="14"/>
  <c r="AT81" i="14"/>
  <c r="AS81" i="14"/>
  <c r="AR81" i="14"/>
  <c r="AQ81" i="14"/>
  <c r="AP81" i="14"/>
  <c r="AO81" i="14"/>
  <c r="AN81" i="14"/>
  <c r="AM81" i="14"/>
  <c r="AL81" i="14"/>
  <c r="AK81" i="14"/>
  <c r="AJ81" i="14"/>
  <c r="AI81" i="14"/>
  <c r="AH81" i="14"/>
  <c r="AG81" i="14"/>
  <c r="AF81" i="14"/>
  <c r="AE81" i="14"/>
  <c r="AD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GX80" i="14"/>
  <c r="GW80" i="14"/>
  <c r="GV80" i="14"/>
  <c r="GU80" i="14"/>
  <c r="GT80" i="14"/>
  <c r="GS80" i="14"/>
  <c r="GR80" i="14"/>
  <c r="GQ80" i="14"/>
  <c r="GP80" i="14"/>
  <c r="GO80" i="14"/>
  <c r="GN80" i="14"/>
  <c r="GM80" i="14"/>
  <c r="GL80" i="14"/>
  <c r="GK80" i="14"/>
  <c r="GJ80" i="14"/>
  <c r="GI80" i="14"/>
  <c r="GH80" i="14"/>
  <c r="GG80" i="14"/>
  <c r="GF80" i="14"/>
  <c r="GE80" i="14"/>
  <c r="GD80" i="14"/>
  <c r="GC80" i="14"/>
  <c r="GB80" i="14"/>
  <c r="GA80" i="14"/>
  <c r="FZ80" i="14"/>
  <c r="FY80" i="14"/>
  <c r="FX80" i="14"/>
  <c r="FW80" i="14"/>
  <c r="FV80" i="14"/>
  <c r="FU80" i="14"/>
  <c r="FT80" i="14"/>
  <c r="FS80" i="14"/>
  <c r="FR80" i="14"/>
  <c r="FQ80" i="14"/>
  <c r="FP80" i="14"/>
  <c r="FO80" i="14"/>
  <c r="FN80" i="14"/>
  <c r="FM80" i="14"/>
  <c r="FL80" i="14"/>
  <c r="FK80" i="14"/>
  <c r="FJ80" i="14"/>
  <c r="FI80" i="14"/>
  <c r="FH80" i="14"/>
  <c r="FG80" i="14"/>
  <c r="FF80" i="14"/>
  <c r="FE80" i="14"/>
  <c r="FD80" i="14"/>
  <c r="FC80" i="14"/>
  <c r="FB80" i="14"/>
  <c r="FA80" i="14"/>
  <c r="EZ80" i="14"/>
  <c r="EY80" i="14"/>
  <c r="EX80" i="14"/>
  <c r="EW80" i="14"/>
  <c r="EV80" i="14"/>
  <c r="EU80" i="14"/>
  <c r="ET80" i="14"/>
  <c r="ES80" i="14"/>
  <c r="ER80" i="14"/>
  <c r="EQ80" i="14"/>
  <c r="EP80" i="14"/>
  <c r="EO80" i="14"/>
  <c r="EN80" i="14"/>
  <c r="EM80" i="14"/>
  <c r="EL80" i="14"/>
  <c r="EK80" i="14"/>
  <c r="EJ80" i="14"/>
  <c r="EI80" i="14"/>
  <c r="EH80" i="14"/>
  <c r="EG80" i="14"/>
  <c r="EF80" i="14"/>
  <c r="EE80" i="14"/>
  <c r="ED80" i="14"/>
  <c r="EC80" i="14"/>
  <c r="EB80" i="14"/>
  <c r="EA80" i="14"/>
  <c r="DZ80" i="14"/>
  <c r="DY80" i="14"/>
  <c r="DX80" i="14"/>
  <c r="DW80" i="14"/>
  <c r="DV80" i="14"/>
  <c r="DU80" i="14"/>
  <c r="DT80" i="14"/>
  <c r="DS80" i="14"/>
  <c r="DR80" i="14"/>
  <c r="DQ80" i="14"/>
  <c r="DP80" i="14"/>
  <c r="DO80" i="14"/>
  <c r="DN80" i="14"/>
  <c r="DM80" i="14"/>
  <c r="DL80" i="14"/>
  <c r="DK80" i="14"/>
  <c r="DJ80" i="14"/>
  <c r="DI80" i="14"/>
  <c r="DH80" i="14"/>
  <c r="DG80" i="14"/>
  <c r="DF80" i="14"/>
  <c r="DE80" i="14"/>
  <c r="DD80" i="14"/>
  <c r="DC80" i="14"/>
  <c r="DB80" i="14"/>
  <c r="DA80" i="14"/>
  <c r="CZ80" i="14"/>
  <c r="CY80" i="14"/>
  <c r="CX80" i="14"/>
  <c r="CW80" i="14"/>
  <c r="CV80" i="14"/>
  <c r="CU80" i="14"/>
  <c r="CT80" i="14"/>
  <c r="CS80" i="14"/>
  <c r="CR80" i="14"/>
  <c r="CQ80" i="14"/>
  <c r="CP80" i="14"/>
  <c r="CO80" i="14"/>
  <c r="CN80" i="14"/>
  <c r="CM80" i="14"/>
  <c r="CL80" i="14"/>
  <c r="CK80" i="14"/>
  <c r="CJ80" i="14"/>
  <c r="CI80" i="14"/>
  <c r="CH80" i="14"/>
  <c r="CG80" i="14"/>
  <c r="CF80" i="14"/>
  <c r="CE80" i="14"/>
  <c r="CD80" i="14"/>
  <c r="CC80" i="14"/>
  <c r="CB80" i="14"/>
  <c r="CA80" i="14"/>
  <c r="BZ80" i="14"/>
  <c r="BY80" i="14"/>
  <c r="BX80" i="14"/>
  <c r="BW80" i="14"/>
  <c r="BV80" i="14"/>
  <c r="BU80" i="14"/>
  <c r="BT80" i="14"/>
  <c r="BS80" i="14"/>
  <c r="BR80" i="14"/>
  <c r="BQ80" i="14"/>
  <c r="BP80" i="14"/>
  <c r="BO80" i="14"/>
  <c r="BN80" i="14"/>
  <c r="BM80" i="14"/>
  <c r="BL80" i="14"/>
  <c r="BK80" i="14"/>
  <c r="BJ80" i="14"/>
  <c r="BI80" i="14"/>
  <c r="BH80" i="14"/>
  <c r="BG80" i="14"/>
  <c r="BF80" i="14"/>
  <c r="BE80" i="14"/>
  <c r="BD80" i="14"/>
  <c r="BC80" i="14"/>
  <c r="BB80" i="14"/>
  <c r="BA80" i="14"/>
  <c r="AZ80" i="14"/>
  <c r="AY80" i="14"/>
  <c r="AX80" i="14"/>
  <c r="AW80" i="14"/>
  <c r="AV80" i="14"/>
  <c r="AU80" i="14"/>
  <c r="AT80" i="14"/>
  <c r="AS80" i="14"/>
  <c r="AR80" i="14"/>
  <c r="AQ80" i="14"/>
  <c r="AP80" i="14"/>
  <c r="AO80" i="14"/>
  <c r="AN80" i="14"/>
  <c r="AM80" i="14"/>
  <c r="AL80" i="14"/>
  <c r="AK80" i="14"/>
  <c r="AJ80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GX79" i="14"/>
  <c r="GW79" i="14"/>
  <c r="GV79" i="14"/>
  <c r="GU79" i="14"/>
  <c r="GT79" i="14"/>
  <c r="GS79" i="14"/>
  <c r="GR79" i="14"/>
  <c r="GQ79" i="14"/>
  <c r="GP79" i="14"/>
  <c r="GO79" i="14"/>
  <c r="GN79" i="14"/>
  <c r="GM79" i="14"/>
  <c r="GL79" i="14"/>
  <c r="GK79" i="14"/>
  <c r="GJ79" i="14"/>
  <c r="GI79" i="14"/>
  <c r="GH79" i="14"/>
  <c r="GG79" i="14"/>
  <c r="GF79" i="14"/>
  <c r="GE79" i="14"/>
  <c r="GD79" i="14"/>
  <c r="GC79" i="14"/>
  <c r="GB79" i="14"/>
  <c r="GA79" i="14"/>
  <c r="FZ79" i="14"/>
  <c r="FY79" i="14"/>
  <c r="FX79" i="14"/>
  <c r="FW79" i="14"/>
  <c r="FV79" i="14"/>
  <c r="FU79" i="14"/>
  <c r="FT79" i="14"/>
  <c r="FS79" i="14"/>
  <c r="FR79" i="14"/>
  <c r="FQ79" i="14"/>
  <c r="FP79" i="14"/>
  <c r="FO79" i="14"/>
  <c r="FN79" i="14"/>
  <c r="FM79" i="14"/>
  <c r="FL79" i="14"/>
  <c r="FK79" i="14"/>
  <c r="FJ79" i="14"/>
  <c r="FI79" i="14"/>
  <c r="FH79" i="14"/>
  <c r="FG79" i="14"/>
  <c r="FF79" i="14"/>
  <c r="FE79" i="14"/>
  <c r="FD79" i="14"/>
  <c r="FC79" i="14"/>
  <c r="FB79" i="14"/>
  <c r="FA79" i="14"/>
  <c r="EZ79" i="14"/>
  <c r="EY79" i="14"/>
  <c r="EX79" i="14"/>
  <c r="EW79" i="14"/>
  <c r="EV79" i="14"/>
  <c r="EU79" i="14"/>
  <c r="ET79" i="14"/>
  <c r="ES79" i="14"/>
  <c r="ER79" i="14"/>
  <c r="EQ79" i="14"/>
  <c r="EP79" i="14"/>
  <c r="EO79" i="14"/>
  <c r="EN79" i="14"/>
  <c r="EM79" i="14"/>
  <c r="EL79" i="14"/>
  <c r="EK79" i="14"/>
  <c r="EJ79" i="14"/>
  <c r="EI79" i="14"/>
  <c r="EH79" i="14"/>
  <c r="EG79" i="14"/>
  <c r="EF79" i="14"/>
  <c r="EE79" i="14"/>
  <c r="ED79" i="14"/>
  <c r="EC79" i="14"/>
  <c r="EB79" i="14"/>
  <c r="EA79" i="14"/>
  <c r="DZ79" i="14"/>
  <c r="DY79" i="14"/>
  <c r="DX79" i="14"/>
  <c r="DW79" i="14"/>
  <c r="DV79" i="14"/>
  <c r="DU79" i="14"/>
  <c r="DT79" i="14"/>
  <c r="DS79" i="14"/>
  <c r="DR79" i="14"/>
  <c r="DQ79" i="14"/>
  <c r="DP79" i="14"/>
  <c r="DO79" i="14"/>
  <c r="DN79" i="14"/>
  <c r="DM79" i="14"/>
  <c r="DL79" i="14"/>
  <c r="DK79" i="14"/>
  <c r="DJ79" i="14"/>
  <c r="DI79" i="14"/>
  <c r="DH79" i="14"/>
  <c r="DG79" i="14"/>
  <c r="DF79" i="14"/>
  <c r="DE79" i="14"/>
  <c r="DD79" i="14"/>
  <c r="DC79" i="14"/>
  <c r="DB79" i="14"/>
  <c r="DA79" i="14"/>
  <c r="CZ79" i="14"/>
  <c r="CY79" i="14"/>
  <c r="CX79" i="14"/>
  <c r="CW79" i="14"/>
  <c r="CV79" i="14"/>
  <c r="CU79" i="14"/>
  <c r="CT79" i="14"/>
  <c r="CS79" i="14"/>
  <c r="CR79" i="14"/>
  <c r="CQ79" i="14"/>
  <c r="CP79" i="14"/>
  <c r="CO79" i="14"/>
  <c r="CN79" i="14"/>
  <c r="CM79" i="14"/>
  <c r="CL79" i="14"/>
  <c r="CK79" i="14"/>
  <c r="CJ79" i="14"/>
  <c r="CI79" i="14"/>
  <c r="CH79" i="14"/>
  <c r="CG79" i="14"/>
  <c r="CF79" i="14"/>
  <c r="CE79" i="14"/>
  <c r="CD79" i="14"/>
  <c r="CC79" i="14"/>
  <c r="CB79" i="14"/>
  <c r="CA79" i="14"/>
  <c r="BZ79" i="14"/>
  <c r="BY79" i="14"/>
  <c r="BX79" i="14"/>
  <c r="BW79" i="14"/>
  <c r="BV79" i="14"/>
  <c r="BU79" i="14"/>
  <c r="BT79" i="14"/>
  <c r="BS79" i="14"/>
  <c r="BR79" i="14"/>
  <c r="BQ79" i="14"/>
  <c r="BP79" i="14"/>
  <c r="BO79" i="14"/>
  <c r="BN79" i="14"/>
  <c r="BM79" i="14"/>
  <c r="BL79" i="14"/>
  <c r="BK79" i="14"/>
  <c r="BJ79" i="14"/>
  <c r="BI79" i="14"/>
  <c r="BH79" i="14"/>
  <c r="BG79" i="14"/>
  <c r="BF79" i="14"/>
  <c r="BE79" i="14"/>
  <c r="BD79" i="14"/>
  <c r="BC79" i="14"/>
  <c r="BB79" i="14"/>
  <c r="BA79" i="14"/>
  <c r="AZ79" i="14"/>
  <c r="AY79" i="14"/>
  <c r="AX79" i="14"/>
  <c r="AW79" i="14"/>
  <c r="AV79" i="14"/>
  <c r="AU79" i="14"/>
  <c r="AT79" i="14"/>
  <c r="AS79" i="14"/>
  <c r="AR79" i="14"/>
  <c r="AQ79" i="14"/>
  <c r="AP79" i="14"/>
  <c r="AO79" i="14"/>
  <c r="AN79" i="14"/>
  <c r="AM79" i="14"/>
  <c r="AL79" i="14"/>
  <c r="AK79" i="14"/>
  <c r="AJ79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GX78" i="14"/>
  <c r="GW78" i="14"/>
  <c r="GV78" i="14"/>
  <c r="GU78" i="14"/>
  <c r="GT78" i="14"/>
  <c r="GS78" i="14"/>
  <c r="GR78" i="14"/>
  <c r="GQ78" i="14"/>
  <c r="GP78" i="14"/>
  <c r="GO78" i="14"/>
  <c r="GN78" i="14"/>
  <c r="GM78" i="14"/>
  <c r="GL78" i="14"/>
  <c r="GK78" i="14"/>
  <c r="GJ78" i="14"/>
  <c r="GI78" i="14"/>
  <c r="GH78" i="14"/>
  <c r="GG78" i="14"/>
  <c r="GF78" i="14"/>
  <c r="GE78" i="14"/>
  <c r="GD78" i="14"/>
  <c r="GC78" i="14"/>
  <c r="GB78" i="14"/>
  <c r="GA78" i="14"/>
  <c r="FZ78" i="14"/>
  <c r="FY78" i="14"/>
  <c r="FX78" i="14"/>
  <c r="FW78" i="14"/>
  <c r="FV78" i="14"/>
  <c r="FU78" i="14"/>
  <c r="FT78" i="14"/>
  <c r="FS78" i="14"/>
  <c r="FR78" i="14"/>
  <c r="FQ78" i="14"/>
  <c r="FP78" i="14"/>
  <c r="FO78" i="14"/>
  <c r="FN78" i="14"/>
  <c r="FM78" i="14"/>
  <c r="FL78" i="14"/>
  <c r="FK78" i="14"/>
  <c r="FJ78" i="14"/>
  <c r="FI78" i="14"/>
  <c r="FH78" i="14"/>
  <c r="FG78" i="14"/>
  <c r="FF78" i="14"/>
  <c r="FE78" i="14"/>
  <c r="FD78" i="14"/>
  <c r="FC78" i="14"/>
  <c r="FB78" i="14"/>
  <c r="FA78" i="14"/>
  <c r="EZ78" i="14"/>
  <c r="EY78" i="14"/>
  <c r="EX78" i="14"/>
  <c r="EW78" i="14"/>
  <c r="EV78" i="14"/>
  <c r="EU78" i="14"/>
  <c r="ET78" i="14"/>
  <c r="ES78" i="14"/>
  <c r="ER78" i="14"/>
  <c r="EQ78" i="14"/>
  <c r="EP78" i="14"/>
  <c r="EO78" i="14"/>
  <c r="EN78" i="14"/>
  <c r="EM78" i="14"/>
  <c r="EL78" i="14"/>
  <c r="EK78" i="14"/>
  <c r="EJ78" i="14"/>
  <c r="EI78" i="14"/>
  <c r="EH78" i="14"/>
  <c r="EG78" i="14"/>
  <c r="EF78" i="14"/>
  <c r="EE78" i="14"/>
  <c r="ED78" i="14"/>
  <c r="EC78" i="14"/>
  <c r="EB78" i="14"/>
  <c r="EA78" i="14"/>
  <c r="DZ78" i="14"/>
  <c r="DY78" i="14"/>
  <c r="DX78" i="14"/>
  <c r="DW78" i="14"/>
  <c r="DV78" i="14"/>
  <c r="DU78" i="14"/>
  <c r="DT78" i="14"/>
  <c r="DS78" i="14"/>
  <c r="DR78" i="14"/>
  <c r="DQ78" i="14"/>
  <c r="DP78" i="14"/>
  <c r="DO78" i="14"/>
  <c r="DN78" i="14"/>
  <c r="DM78" i="14"/>
  <c r="DL78" i="14"/>
  <c r="DK78" i="14"/>
  <c r="DJ78" i="14"/>
  <c r="DI78" i="14"/>
  <c r="DH78" i="14"/>
  <c r="DG78" i="14"/>
  <c r="DF78" i="14"/>
  <c r="DE78" i="14"/>
  <c r="DD78" i="14"/>
  <c r="DC78" i="14"/>
  <c r="DB78" i="14"/>
  <c r="DA78" i="14"/>
  <c r="CZ78" i="14"/>
  <c r="CY78" i="14"/>
  <c r="CX78" i="14"/>
  <c r="CW78" i="14"/>
  <c r="CV78" i="14"/>
  <c r="CU78" i="14"/>
  <c r="CT78" i="14"/>
  <c r="CS78" i="14"/>
  <c r="CR78" i="14"/>
  <c r="CQ78" i="14"/>
  <c r="CP78" i="14"/>
  <c r="CO78" i="14"/>
  <c r="CN78" i="14"/>
  <c r="CM78" i="14"/>
  <c r="CL78" i="14"/>
  <c r="CK78" i="14"/>
  <c r="CJ78" i="14"/>
  <c r="CI78" i="14"/>
  <c r="CH78" i="14"/>
  <c r="CG78" i="14"/>
  <c r="CF78" i="14"/>
  <c r="CE78" i="14"/>
  <c r="CD78" i="14"/>
  <c r="CC78" i="14"/>
  <c r="CB78" i="14"/>
  <c r="CA78" i="14"/>
  <c r="BZ78" i="14"/>
  <c r="BY78" i="14"/>
  <c r="BX78" i="14"/>
  <c r="BW78" i="14"/>
  <c r="BV78" i="14"/>
  <c r="BU78" i="14"/>
  <c r="BT78" i="14"/>
  <c r="BS78" i="14"/>
  <c r="BR78" i="14"/>
  <c r="BQ78" i="14"/>
  <c r="BP78" i="14"/>
  <c r="BO78" i="14"/>
  <c r="BN78" i="14"/>
  <c r="BM78" i="14"/>
  <c r="BL78" i="14"/>
  <c r="BK78" i="14"/>
  <c r="BJ78" i="14"/>
  <c r="BI78" i="14"/>
  <c r="BH78" i="14"/>
  <c r="BG78" i="14"/>
  <c r="BF78" i="14"/>
  <c r="BE78" i="14"/>
  <c r="BD78" i="14"/>
  <c r="BC78" i="14"/>
  <c r="BB78" i="14"/>
  <c r="BA78" i="14"/>
  <c r="AZ78" i="14"/>
  <c r="AY78" i="14"/>
  <c r="AX78" i="14"/>
  <c r="AW78" i="14"/>
  <c r="AV78" i="14"/>
  <c r="AU78" i="14"/>
  <c r="AT78" i="14"/>
  <c r="AS78" i="14"/>
  <c r="AR78" i="14"/>
  <c r="AQ78" i="14"/>
  <c r="AP78" i="14"/>
  <c r="AO78" i="14"/>
  <c r="AN78" i="14"/>
  <c r="AM78" i="14"/>
  <c r="AL78" i="14"/>
  <c r="AK78" i="14"/>
  <c r="AJ78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GX77" i="14"/>
  <c r="GW77" i="14"/>
  <c r="GV77" i="14"/>
  <c r="GU77" i="14"/>
  <c r="GT77" i="14"/>
  <c r="GS77" i="14"/>
  <c r="GR77" i="14"/>
  <c r="GQ77" i="14"/>
  <c r="GP77" i="14"/>
  <c r="GO77" i="14"/>
  <c r="GN77" i="14"/>
  <c r="GM77" i="14"/>
  <c r="GL77" i="14"/>
  <c r="GK77" i="14"/>
  <c r="GJ77" i="14"/>
  <c r="GI77" i="14"/>
  <c r="GH77" i="14"/>
  <c r="GG77" i="14"/>
  <c r="GF77" i="14"/>
  <c r="GE77" i="14"/>
  <c r="GD77" i="14"/>
  <c r="GC77" i="14"/>
  <c r="GB77" i="14"/>
  <c r="GA77" i="14"/>
  <c r="FZ77" i="14"/>
  <c r="FY77" i="14"/>
  <c r="FX77" i="14"/>
  <c r="FW77" i="14"/>
  <c r="FV77" i="14"/>
  <c r="FU77" i="14"/>
  <c r="FT77" i="14"/>
  <c r="FS77" i="14"/>
  <c r="FR77" i="14"/>
  <c r="FQ77" i="14"/>
  <c r="FP77" i="14"/>
  <c r="FO77" i="14"/>
  <c r="FN77" i="14"/>
  <c r="FM77" i="14"/>
  <c r="FL77" i="14"/>
  <c r="FK77" i="14"/>
  <c r="FJ77" i="14"/>
  <c r="FI77" i="14"/>
  <c r="FH77" i="14"/>
  <c r="FG77" i="14"/>
  <c r="FF77" i="14"/>
  <c r="FE77" i="14"/>
  <c r="FD77" i="14"/>
  <c r="FC77" i="14"/>
  <c r="FB77" i="14"/>
  <c r="FA77" i="14"/>
  <c r="EZ77" i="14"/>
  <c r="EY77" i="14"/>
  <c r="EX77" i="14"/>
  <c r="EW77" i="14"/>
  <c r="EV77" i="14"/>
  <c r="EU77" i="14"/>
  <c r="ET77" i="14"/>
  <c r="ES77" i="14"/>
  <c r="ER77" i="14"/>
  <c r="EQ77" i="14"/>
  <c r="EP77" i="14"/>
  <c r="EO77" i="14"/>
  <c r="EN77" i="14"/>
  <c r="EM77" i="14"/>
  <c r="EL77" i="14"/>
  <c r="EK77" i="14"/>
  <c r="EJ77" i="14"/>
  <c r="EI77" i="14"/>
  <c r="EH77" i="14"/>
  <c r="EG77" i="14"/>
  <c r="EF77" i="14"/>
  <c r="EE77" i="14"/>
  <c r="ED77" i="14"/>
  <c r="EC77" i="14"/>
  <c r="EB77" i="14"/>
  <c r="EA77" i="14"/>
  <c r="DZ77" i="14"/>
  <c r="DY77" i="14"/>
  <c r="DX77" i="14"/>
  <c r="DW77" i="14"/>
  <c r="DV77" i="14"/>
  <c r="DU77" i="14"/>
  <c r="DT77" i="14"/>
  <c r="DS77" i="14"/>
  <c r="DR77" i="14"/>
  <c r="DQ77" i="14"/>
  <c r="DP77" i="14"/>
  <c r="DO77" i="14"/>
  <c r="DN77" i="14"/>
  <c r="DM77" i="14"/>
  <c r="DL77" i="14"/>
  <c r="DK77" i="14"/>
  <c r="DJ77" i="14"/>
  <c r="DI77" i="14"/>
  <c r="DH77" i="14"/>
  <c r="DG77" i="14"/>
  <c r="DF77" i="14"/>
  <c r="DE77" i="14"/>
  <c r="DD77" i="14"/>
  <c r="DC77" i="14"/>
  <c r="DB77" i="14"/>
  <c r="DA77" i="14"/>
  <c r="CZ77" i="14"/>
  <c r="CY77" i="14"/>
  <c r="CX77" i="14"/>
  <c r="CW77" i="14"/>
  <c r="CV77" i="14"/>
  <c r="CU77" i="14"/>
  <c r="CT77" i="14"/>
  <c r="CS77" i="14"/>
  <c r="CR77" i="14"/>
  <c r="CQ77" i="14"/>
  <c r="CP77" i="14"/>
  <c r="CO77" i="14"/>
  <c r="CN77" i="14"/>
  <c r="CM77" i="14"/>
  <c r="CL77" i="14"/>
  <c r="CK77" i="14"/>
  <c r="CJ77" i="14"/>
  <c r="CI77" i="14"/>
  <c r="CH77" i="14"/>
  <c r="CG77" i="14"/>
  <c r="CF77" i="14"/>
  <c r="CE77" i="14"/>
  <c r="CD77" i="14"/>
  <c r="CC77" i="14"/>
  <c r="CB77" i="14"/>
  <c r="CA77" i="14"/>
  <c r="BZ77" i="14"/>
  <c r="BY77" i="14"/>
  <c r="BX77" i="14"/>
  <c r="BW77" i="14"/>
  <c r="BV77" i="14"/>
  <c r="BU77" i="14"/>
  <c r="BT77" i="14"/>
  <c r="BS77" i="14"/>
  <c r="BR77" i="14"/>
  <c r="BQ77" i="14"/>
  <c r="BP77" i="14"/>
  <c r="BO77" i="14"/>
  <c r="BN77" i="14"/>
  <c r="BM77" i="14"/>
  <c r="BL77" i="14"/>
  <c r="BK77" i="14"/>
  <c r="BJ77" i="14"/>
  <c r="BI77" i="14"/>
  <c r="BH77" i="14"/>
  <c r="BG77" i="14"/>
  <c r="BF77" i="14"/>
  <c r="BE77" i="14"/>
  <c r="BD77" i="14"/>
  <c r="BC77" i="14"/>
  <c r="BB77" i="14"/>
  <c r="BA77" i="14"/>
  <c r="AZ77" i="14"/>
  <c r="AY77" i="14"/>
  <c r="AX77" i="14"/>
  <c r="AW77" i="14"/>
  <c r="AV77" i="14"/>
  <c r="AU77" i="14"/>
  <c r="AT77" i="14"/>
  <c r="AS77" i="14"/>
  <c r="AR77" i="14"/>
  <c r="AQ77" i="14"/>
  <c r="AP77" i="14"/>
  <c r="AO77" i="14"/>
  <c r="AN77" i="14"/>
  <c r="AM77" i="14"/>
  <c r="AL77" i="14"/>
  <c r="AK77" i="14"/>
  <c r="AJ77" i="14"/>
  <c r="AI77" i="14"/>
  <c r="AH77" i="14"/>
  <c r="AG77" i="14"/>
  <c r="AF77" i="14"/>
  <c r="AE77" i="14"/>
  <c r="AD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GX76" i="14"/>
  <c r="GW76" i="14"/>
  <c r="GV76" i="14"/>
  <c r="GU76" i="14"/>
  <c r="GT76" i="14"/>
  <c r="GS76" i="14"/>
  <c r="GR76" i="14"/>
  <c r="GQ76" i="14"/>
  <c r="GP76" i="14"/>
  <c r="GO76" i="14"/>
  <c r="GN76" i="14"/>
  <c r="GM76" i="14"/>
  <c r="GL76" i="14"/>
  <c r="GK76" i="14"/>
  <c r="GJ76" i="14"/>
  <c r="GI76" i="14"/>
  <c r="GH76" i="14"/>
  <c r="GG76" i="14"/>
  <c r="GF76" i="14"/>
  <c r="GE76" i="14"/>
  <c r="GD76" i="14"/>
  <c r="GC76" i="14"/>
  <c r="GB76" i="14"/>
  <c r="GA76" i="14"/>
  <c r="FZ76" i="14"/>
  <c r="FY76" i="14"/>
  <c r="FX76" i="14"/>
  <c r="FW76" i="14"/>
  <c r="FV76" i="14"/>
  <c r="FU76" i="14"/>
  <c r="FT76" i="14"/>
  <c r="FS76" i="14"/>
  <c r="FR76" i="14"/>
  <c r="FQ76" i="14"/>
  <c r="FP76" i="14"/>
  <c r="FO76" i="14"/>
  <c r="FN76" i="14"/>
  <c r="FM76" i="14"/>
  <c r="FL76" i="14"/>
  <c r="FK76" i="14"/>
  <c r="FJ76" i="14"/>
  <c r="FI76" i="14"/>
  <c r="FH76" i="14"/>
  <c r="FG76" i="14"/>
  <c r="FF76" i="14"/>
  <c r="FE76" i="14"/>
  <c r="FD76" i="14"/>
  <c r="FC76" i="14"/>
  <c r="FB76" i="14"/>
  <c r="FA76" i="14"/>
  <c r="EZ76" i="14"/>
  <c r="EY76" i="14"/>
  <c r="EX76" i="14"/>
  <c r="EW76" i="14"/>
  <c r="EV76" i="14"/>
  <c r="EU76" i="14"/>
  <c r="ET76" i="14"/>
  <c r="ES76" i="14"/>
  <c r="ER76" i="14"/>
  <c r="EQ76" i="14"/>
  <c r="EP76" i="14"/>
  <c r="EO76" i="14"/>
  <c r="EN76" i="14"/>
  <c r="EM76" i="14"/>
  <c r="EL76" i="14"/>
  <c r="EK76" i="14"/>
  <c r="EJ76" i="14"/>
  <c r="EI76" i="14"/>
  <c r="EH76" i="14"/>
  <c r="EG76" i="14"/>
  <c r="EF76" i="14"/>
  <c r="EE76" i="14"/>
  <c r="ED76" i="14"/>
  <c r="EC76" i="14"/>
  <c r="EB76" i="14"/>
  <c r="EA76" i="14"/>
  <c r="DZ76" i="14"/>
  <c r="DY76" i="14"/>
  <c r="DX76" i="14"/>
  <c r="DW76" i="14"/>
  <c r="DV76" i="14"/>
  <c r="DU76" i="14"/>
  <c r="DT76" i="14"/>
  <c r="DS76" i="14"/>
  <c r="DR76" i="14"/>
  <c r="DQ76" i="14"/>
  <c r="DP76" i="14"/>
  <c r="DO76" i="14"/>
  <c r="DN76" i="14"/>
  <c r="DM76" i="14"/>
  <c r="DL76" i="14"/>
  <c r="DK76" i="14"/>
  <c r="DJ76" i="14"/>
  <c r="DI76" i="14"/>
  <c r="DH76" i="14"/>
  <c r="DG76" i="14"/>
  <c r="DF76" i="14"/>
  <c r="DE76" i="14"/>
  <c r="DD76" i="14"/>
  <c r="DC76" i="14"/>
  <c r="DB76" i="14"/>
  <c r="DA76" i="14"/>
  <c r="CZ76" i="14"/>
  <c r="CY76" i="14"/>
  <c r="CX76" i="14"/>
  <c r="CW76" i="14"/>
  <c r="CV76" i="14"/>
  <c r="CU76" i="14"/>
  <c r="CT76" i="14"/>
  <c r="CS76" i="14"/>
  <c r="CR76" i="14"/>
  <c r="CQ76" i="14"/>
  <c r="CP76" i="14"/>
  <c r="CO76" i="14"/>
  <c r="CN76" i="14"/>
  <c r="CM76" i="14"/>
  <c r="CL76" i="14"/>
  <c r="CK76" i="14"/>
  <c r="CJ76" i="14"/>
  <c r="CI76" i="14"/>
  <c r="CH76" i="14"/>
  <c r="CG76" i="14"/>
  <c r="CF76" i="14"/>
  <c r="CE76" i="14"/>
  <c r="CD76" i="14"/>
  <c r="CC76" i="14"/>
  <c r="CB76" i="14"/>
  <c r="CA76" i="14"/>
  <c r="BZ76" i="14"/>
  <c r="BY76" i="14"/>
  <c r="BX76" i="14"/>
  <c r="BW76" i="14"/>
  <c r="BV76" i="14"/>
  <c r="BU76" i="14"/>
  <c r="BT76" i="14"/>
  <c r="BS76" i="14"/>
  <c r="BR76" i="14"/>
  <c r="BQ76" i="14"/>
  <c r="BP76" i="14"/>
  <c r="BO76" i="14"/>
  <c r="BN76" i="14"/>
  <c r="BM76" i="14"/>
  <c r="BL76" i="14"/>
  <c r="BK76" i="14"/>
  <c r="BJ76" i="14"/>
  <c r="BI76" i="14"/>
  <c r="BH76" i="14"/>
  <c r="BG76" i="14"/>
  <c r="BF76" i="14"/>
  <c r="BE76" i="14"/>
  <c r="BD76" i="14"/>
  <c r="BC76" i="14"/>
  <c r="BB76" i="14"/>
  <c r="BA76" i="14"/>
  <c r="AZ76" i="14"/>
  <c r="AY76" i="14"/>
  <c r="AX76" i="14"/>
  <c r="AW76" i="14"/>
  <c r="AV76" i="14"/>
  <c r="AU76" i="14"/>
  <c r="AT76" i="14"/>
  <c r="AS76" i="14"/>
  <c r="AR76" i="14"/>
  <c r="AQ76" i="14"/>
  <c r="AP76" i="14"/>
  <c r="AO76" i="14"/>
  <c r="AN76" i="14"/>
  <c r="AM76" i="14"/>
  <c r="AL76" i="14"/>
  <c r="AK76" i="14"/>
  <c r="AJ76" i="14"/>
  <c r="AI76" i="14"/>
  <c r="AH76" i="14"/>
  <c r="AG76" i="14"/>
  <c r="AF76" i="14"/>
  <c r="AE76" i="14"/>
  <c r="AD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GX75" i="14"/>
  <c r="GW75" i="14"/>
  <c r="GV75" i="14"/>
  <c r="GU75" i="14"/>
  <c r="GT75" i="14"/>
  <c r="GS75" i="14"/>
  <c r="GR75" i="14"/>
  <c r="GQ75" i="14"/>
  <c r="GP75" i="14"/>
  <c r="GO75" i="14"/>
  <c r="GN75" i="14"/>
  <c r="GM75" i="14"/>
  <c r="GL75" i="14"/>
  <c r="GK75" i="14"/>
  <c r="GJ75" i="14"/>
  <c r="GI75" i="14"/>
  <c r="GH75" i="14"/>
  <c r="GG75" i="14"/>
  <c r="GF75" i="14"/>
  <c r="GE75" i="14"/>
  <c r="GD75" i="14"/>
  <c r="GC75" i="14"/>
  <c r="GB75" i="14"/>
  <c r="GA75" i="14"/>
  <c r="FZ75" i="14"/>
  <c r="FY75" i="14"/>
  <c r="FX75" i="14"/>
  <c r="FW75" i="14"/>
  <c r="FV75" i="14"/>
  <c r="FU75" i="14"/>
  <c r="FT75" i="14"/>
  <c r="FS75" i="14"/>
  <c r="FR75" i="14"/>
  <c r="FQ75" i="14"/>
  <c r="FP75" i="14"/>
  <c r="FO75" i="14"/>
  <c r="FN75" i="14"/>
  <c r="FM75" i="14"/>
  <c r="FL75" i="14"/>
  <c r="FK75" i="14"/>
  <c r="FJ75" i="14"/>
  <c r="FI75" i="14"/>
  <c r="FH75" i="14"/>
  <c r="FG75" i="14"/>
  <c r="FF75" i="14"/>
  <c r="FE75" i="14"/>
  <c r="FD75" i="14"/>
  <c r="FC75" i="14"/>
  <c r="FB75" i="14"/>
  <c r="FA75" i="14"/>
  <c r="EZ75" i="14"/>
  <c r="EY75" i="14"/>
  <c r="EX75" i="14"/>
  <c r="EW75" i="14"/>
  <c r="EV75" i="14"/>
  <c r="EU75" i="14"/>
  <c r="ET75" i="14"/>
  <c r="ES75" i="14"/>
  <c r="ER75" i="14"/>
  <c r="EQ75" i="14"/>
  <c r="EP75" i="14"/>
  <c r="EO75" i="14"/>
  <c r="EN75" i="14"/>
  <c r="EM75" i="14"/>
  <c r="EL75" i="14"/>
  <c r="EK75" i="14"/>
  <c r="EJ75" i="14"/>
  <c r="EI75" i="14"/>
  <c r="EH75" i="14"/>
  <c r="EG75" i="14"/>
  <c r="EF75" i="14"/>
  <c r="EE75" i="14"/>
  <c r="ED75" i="14"/>
  <c r="EC75" i="14"/>
  <c r="EB75" i="14"/>
  <c r="EA75" i="14"/>
  <c r="DZ75" i="14"/>
  <c r="DY75" i="14"/>
  <c r="DX75" i="14"/>
  <c r="DW75" i="14"/>
  <c r="DV75" i="14"/>
  <c r="DU75" i="14"/>
  <c r="DT75" i="14"/>
  <c r="DS75" i="14"/>
  <c r="DR75" i="14"/>
  <c r="DQ75" i="14"/>
  <c r="DP75" i="14"/>
  <c r="DO75" i="14"/>
  <c r="DN75" i="14"/>
  <c r="DM75" i="14"/>
  <c r="DL75" i="14"/>
  <c r="DK75" i="14"/>
  <c r="DJ75" i="14"/>
  <c r="DI75" i="14"/>
  <c r="DH75" i="14"/>
  <c r="DG75" i="14"/>
  <c r="DF75" i="14"/>
  <c r="DE75" i="14"/>
  <c r="DD75" i="14"/>
  <c r="DC75" i="14"/>
  <c r="DB75" i="14"/>
  <c r="DA75" i="14"/>
  <c r="CZ75" i="14"/>
  <c r="CY75" i="14"/>
  <c r="CX75" i="14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BZ75" i="14"/>
  <c r="BY75" i="14"/>
  <c r="BX75" i="14"/>
  <c r="BW75" i="14"/>
  <c r="BV75" i="14"/>
  <c r="BU75" i="14"/>
  <c r="BT75" i="14"/>
  <c r="BS75" i="14"/>
  <c r="BR75" i="14"/>
  <c r="BQ75" i="14"/>
  <c r="BP75" i="14"/>
  <c r="BO75" i="14"/>
  <c r="BN75" i="14"/>
  <c r="BM75" i="14"/>
  <c r="BL75" i="14"/>
  <c r="BK75" i="14"/>
  <c r="BJ75" i="14"/>
  <c r="BI75" i="14"/>
  <c r="BH75" i="14"/>
  <c r="BG75" i="14"/>
  <c r="BF75" i="14"/>
  <c r="BE75" i="14"/>
  <c r="BD75" i="14"/>
  <c r="BC75" i="14"/>
  <c r="BB75" i="14"/>
  <c r="BA75" i="14"/>
  <c r="AZ75" i="14"/>
  <c r="AY75" i="14"/>
  <c r="AX75" i="14"/>
  <c r="AW75" i="14"/>
  <c r="AV75" i="14"/>
  <c r="AU75" i="14"/>
  <c r="AT75" i="14"/>
  <c r="AS75" i="14"/>
  <c r="AR75" i="14"/>
  <c r="AQ75" i="14"/>
  <c r="AP75" i="14"/>
  <c r="AO75" i="14"/>
  <c r="AN75" i="14"/>
  <c r="AM75" i="14"/>
  <c r="AL75" i="14"/>
  <c r="AK75" i="14"/>
  <c r="AJ75" i="14"/>
  <c r="AI75" i="14"/>
  <c r="AH75" i="14"/>
  <c r="AG75" i="14"/>
  <c r="AF75" i="14"/>
  <c r="AE75" i="14"/>
  <c r="AD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GX74" i="14"/>
  <c r="GW74" i="14"/>
  <c r="GV74" i="14"/>
  <c r="GU74" i="14"/>
  <c r="GT74" i="14"/>
  <c r="GS74" i="14"/>
  <c r="GR74" i="14"/>
  <c r="GQ74" i="14"/>
  <c r="GP74" i="14"/>
  <c r="GO74" i="14"/>
  <c r="GN74" i="14"/>
  <c r="GM74" i="14"/>
  <c r="GL74" i="14"/>
  <c r="GK74" i="14"/>
  <c r="GJ74" i="14"/>
  <c r="GI74" i="14"/>
  <c r="GH74" i="14"/>
  <c r="GG74" i="14"/>
  <c r="GF74" i="14"/>
  <c r="GE74" i="14"/>
  <c r="GD74" i="14"/>
  <c r="GC74" i="14"/>
  <c r="GB74" i="14"/>
  <c r="GA74" i="14"/>
  <c r="FZ74" i="14"/>
  <c r="FY74" i="14"/>
  <c r="FX74" i="14"/>
  <c r="FW74" i="14"/>
  <c r="FV74" i="14"/>
  <c r="FU74" i="14"/>
  <c r="FT74" i="14"/>
  <c r="FS74" i="14"/>
  <c r="FR74" i="14"/>
  <c r="FQ74" i="14"/>
  <c r="FP74" i="14"/>
  <c r="FO74" i="14"/>
  <c r="FN74" i="14"/>
  <c r="FM74" i="14"/>
  <c r="FL74" i="14"/>
  <c r="FK74" i="14"/>
  <c r="FJ74" i="14"/>
  <c r="FI74" i="14"/>
  <c r="FH74" i="14"/>
  <c r="FG74" i="14"/>
  <c r="FF74" i="14"/>
  <c r="FE74" i="14"/>
  <c r="FD74" i="14"/>
  <c r="FC74" i="14"/>
  <c r="FB74" i="14"/>
  <c r="FA74" i="14"/>
  <c r="EZ74" i="14"/>
  <c r="EY74" i="14"/>
  <c r="EX74" i="14"/>
  <c r="EW74" i="14"/>
  <c r="EV74" i="14"/>
  <c r="EU74" i="14"/>
  <c r="ET74" i="14"/>
  <c r="ES74" i="14"/>
  <c r="ER74" i="14"/>
  <c r="EQ74" i="14"/>
  <c r="EP74" i="14"/>
  <c r="EO74" i="14"/>
  <c r="EN74" i="14"/>
  <c r="EM74" i="14"/>
  <c r="EL74" i="14"/>
  <c r="EK74" i="14"/>
  <c r="EJ74" i="14"/>
  <c r="EI74" i="14"/>
  <c r="EH74" i="14"/>
  <c r="EG74" i="14"/>
  <c r="EF74" i="14"/>
  <c r="EE74" i="14"/>
  <c r="ED74" i="14"/>
  <c r="EC74" i="14"/>
  <c r="EB74" i="14"/>
  <c r="EA74" i="14"/>
  <c r="DZ74" i="14"/>
  <c r="DY74" i="14"/>
  <c r="DX74" i="14"/>
  <c r="DW74" i="14"/>
  <c r="DV74" i="14"/>
  <c r="DU74" i="14"/>
  <c r="DT74" i="14"/>
  <c r="DS74" i="14"/>
  <c r="DR74" i="14"/>
  <c r="DQ74" i="14"/>
  <c r="DP74" i="14"/>
  <c r="DO74" i="14"/>
  <c r="DN74" i="14"/>
  <c r="DM74" i="14"/>
  <c r="DL74" i="14"/>
  <c r="DK74" i="14"/>
  <c r="DJ74" i="14"/>
  <c r="DI74" i="14"/>
  <c r="DH74" i="14"/>
  <c r="DG74" i="14"/>
  <c r="DF74" i="14"/>
  <c r="DE74" i="14"/>
  <c r="DD74" i="14"/>
  <c r="DC74" i="14"/>
  <c r="DB74" i="14"/>
  <c r="DA74" i="14"/>
  <c r="CZ74" i="14"/>
  <c r="CY74" i="14"/>
  <c r="CX74" i="14"/>
  <c r="CW74" i="14"/>
  <c r="CV74" i="14"/>
  <c r="CU74" i="14"/>
  <c r="CT74" i="14"/>
  <c r="CS74" i="14"/>
  <c r="CR74" i="14"/>
  <c r="CQ74" i="14"/>
  <c r="CP74" i="14"/>
  <c r="CO74" i="14"/>
  <c r="CN74" i="14"/>
  <c r="CM74" i="14"/>
  <c r="CL74" i="14"/>
  <c r="CK74" i="14"/>
  <c r="CJ74" i="14"/>
  <c r="CI74" i="14"/>
  <c r="CH74" i="14"/>
  <c r="CG74" i="14"/>
  <c r="CF74" i="14"/>
  <c r="CE74" i="14"/>
  <c r="CD74" i="14"/>
  <c r="CC74" i="14"/>
  <c r="CB74" i="14"/>
  <c r="CA74" i="14"/>
  <c r="BZ74" i="14"/>
  <c r="BY74" i="14"/>
  <c r="BX74" i="14"/>
  <c r="BW74" i="14"/>
  <c r="BV74" i="14"/>
  <c r="BU74" i="14"/>
  <c r="BT74" i="14"/>
  <c r="BS74" i="14"/>
  <c r="BR74" i="14"/>
  <c r="BQ74" i="14"/>
  <c r="BP74" i="14"/>
  <c r="BO74" i="14"/>
  <c r="BN74" i="14"/>
  <c r="BM74" i="14"/>
  <c r="BL74" i="14"/>
  <c r="BK74" i="14"/>
  <c r="BJ74" i="14"/>
  <c r="BI74" i="14"/>
  <c r="BH74" i="14"/>
  <c r="BG74" i="14"/>
  <c r="BF74" i="14"/>
  <c r="BE74" i="14"/>
  <c r="BD74" i="14"/>
  <c r="BC74" i="14"/>
  <c r="BB74" i="14"/>
  <c r="BA74" i="14"/>
  <c r="AZ74" i="14"/>
  <c r="AY74" i="14"/>
  <c r="AX74" i="14"/>
  <c r="AW74" i="14"/>
  <c r="AV74" i="14"/>
  <c r="AU74" i="14"/>
  <c r="AT74" i="14"/>
  <c r="AS74" i="14"/>
  <c r="AR74" i="14"/>
  <c r="AQ74" i="14"/>
  <c r="AP74" i="14"/>
  <c r="AO74" i="14"/>
  <c r="AN74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GX73" i="14"/>
  <c r="GW73" i="14"/>
  <c r="GV73" i="14"/>
  <c r="GU73" i="14"/>
  <c r="GT73" i="14"/>
  <c r="GS73" i="14"/>
  <c r="GR73" i="14"/>
  <c r="GQ73" i="14"/>
  <c r="GP73" i="14"/>
  <c r="GO73" i="14"/>
  <c r="GN73" i="14"/>
  <c r="GM73" i="14"/>
  <c r="GL73" i="14"/>
  <c r="GK73" i="14"/>
  <c r="GJ73" i="14"/>
  <c r="GI73" i="14"/>
  <c r="GH73" i="14"/>
  <c r="GG73" i="14"/>
  <c r="GF73" i="14"/>
  <c r="GE73" i="14"/>
  <c r="GD73" i="14"/>
  <c r="GC73" i="14"/>
  <c r="GB73" i="14"/>
  <c r="GA73" i="14"/>
  <c r="FZ73" i="14"/>
  <c r="FY73" i="14"/>
  <c r="FX73" i="14"/>
  <c r="FW73" i="14"/>
  <c r="FV73" i="14"/>
  <c r="FU73" i="14"/>
  <c r="FT73" i="14"/>
  <c r="FS73" i="14"/>
  <c r="FR73" i="14"/>
  <c r="FQ73" i="14"/>
  <c r="FP73" i="14"/>
  <c r="FO73" i="14"/>
  <c r="FN73" i="14"/>
  <c r="FM73" i="14"/>
  <c r="FL73" i="14"/>
  <c r="FK73" i="14"/>
  <c r="FJ73" i="14"/>
  <c r="FI73" i="14"/>
  <c r="FH73" i="14"/>
  <c r="FG73" i="14"/>
  <c r="FF73" i="14"/>
  <c r="FE73" i="14"/>
  <c r="FD73" i="14"/>
  <c r="FC73" i="14"/>
  <c r="FB73" i="14"/>
  <c r="FA73" i="14"/>
  <c r="EZ73" i="14"/>
  <c r="EY73" i="14"/>
  <c r="EX73" i="14"/>
  <c r="EW73" i="14"/>
  <c r="EV73" i="14"/>
  <c r="EU73" i="14"/>
  <c r="ET73" i="14"/>
  <c r="ES73" i="14"/>
  <c r="ER73" i="14"/>
  <c r="EQ73" i="14"/>
  <c r="EP73" i="14"/>
  <c r="EO73" i="14"/>
  <c r="EN73" i="14"/>
  <c r="EM73" i="14"/>
  <c r="EL73" i="14"/>
  <c r="EK73" i="14"/>
  <c r="EJ73" i="14"/>
  <c r="EI73" i="14"/>
  <c r="EH73" i="14"/>
  <c r="EG73" i="14"/>
  <c r="EF73" i="14"/>
  <c r="EE73" i="14"/>
  <c r="ED73" i="14"/>
  <c r="EC73" i="14"/>
  <c r="EB73" i="14"/>
  <c r="EA73" i="14"/>
  <c r="DZ73" i="14"/>
  <c r="DY73" i="14"/>
  <c r="DX73" i="14"/>
  <c r="DW73" i="14"/>
  <c r="DV73" i="14"/>
  <c r="DU73" i="14"/>
  <c r="DT73" i="14"/>
  <c r="DS73" i="14"/>
  <c r="DR73" i="14"/>
  <c r="DQ73" i="14"/>
  <c r="DP73" i="14"/>
  <c r="DO73" i="14"/>
  <c r="DN73" i="14"/>
  <c r="DM73" i="14"/>
  <c r="DL73" i="14"/>
  <c r="DK73" i="14"/>
  <c r="DJ73" i="14"/>
  <c r="DI73" i="14"/>
  <c r="DH73" i="14"/>
  <c r="DG73" i="14"/>
  <c r="DF73" i="14"/>
  <c r="DE73" i="14"/>
  <c r="DD73" i="14"/>
  <c r="DC73" i="14"/>
  <c r="DB73" i="14"/>
  <c r="DA73" i="14"/>
  <c r="CZ73" i="14"/>
  <c r="CY73" i="14"/>
  <c r="CX73" i="14"/>
  <c r="CW73" i="14"/>
  <c r="CV73" i="14"/>
  <c r="CU73" i="14"/>
  <c r="CT73" i="14"/>
  <c r="CS73" i="14"/>
  <c r="CR73" i="14"/>
  <c r="CQ73" i="14"/>
  <c r="CP73" i="14"/>
  <c r="CO73" i="14"/>
  <c r="CN73" i="14"/>
  <c r="CM73" i="14"/>
  <c r="CL73" i="14"/>
  <c r="CK73" i="14"/>
  <c r="CJ73" i="14"/>
  <c r="CI73" i="14"/>
  <c r="CH73" i="14"/>
  <c r="CG73" i="14"/>
  <c r="CF73" i="14"/>
  <c r="CE73" i="14"/>
  <c r="CD73" i="14"/>
  <c r="CC73" i="14"/>
  <c r="CB73" i="14"/>
  <c r="CA73" i="14"/>
  <c r="BZ73" i="14"/>
  <c r="BY73" i="14"/>
  <c r="BX73" i="14"/>
  <c r="BW73" i="14"/>
  <c r="BV73" i="14"/>
  <c r="BU73" i="14"/>
  <c r="BT73" i="14"/>
  <c r="BS73" i="14"/>
  <c r="BR73" i="14"/>
  <c r="BQ73" i="14"/>
  <c r="BP73" i="14"/>
  <c r="BO73" i="14"/>
  <c r="BN73" i="14"/>
  <c r="BM73" i="14"/>
  <c r="BL73" i="14"/>
  <c r="BK73" i="14"/>
  <c r="BJ73" i="14"/>
  <c r="BI73" i="14"/>
  <c r="BH73" i="14"/>
  <c r="BG73" i="14"/>
  <c r="BF73" i="14"/>
  <c r="BE73" i="14"/>
  <c r="BD73" i="14"/>
  <c r="BC73" i="14"/>
  <c r="BB73" i="14"/>
  <c r="BA73" i="14"/>
  <c r="AZ73" i="14"/>
  <c r="AY73" i="14"/>
  <c r="AX73" i="14"/>
  <c r="AW73" i="14"/>
  <c r="AV73" i="14"/>
  <c r="AU73" i="14"/>
  <c r="AT73" i="14"/>
  <c r="AS73" i="14"/>
  <c r="AR73" i="14"/>
  <c r="AQ73" i="14"/>
  <c r="AP73" i="14"/>
  <c r="AO73" i="14"/>
  <c r="AN73" i="14"/>
  <c r="AM73" i="14"/>
  <c r="AL73" i="14"/>
  <c r="AK73" i="14"/>
  <c r="AJ73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GX72" i="14"/>
  <c r="GW72" i="14"/>
  <c r="GV72" i="14"/>
  <c r="GU72" i="14"/>
  <c r="GT72" i="14"/>
  <c r="GS72" i="14"/>
  <c r="GR72" i="14"/>
  <c r="GQ72" i="14"/>
  <c r="GP72" i="14"/>
  <c r="GO72" i="14"/>
  <c r="GN72" i="14"/>
  <c r="GM72" i="14"/>
  <c r="GL72" i="14"/>
  <c r="GK72" i="14"/>
  <c r="GJ72" i="14"/>
  <c r="GI72" i="14"/>
  <c r="GH72" i="14"/>
  <c r="GG72" i="14"/>
  <c r="GF72" i="14"/>
  <c r="GE72" i="14"/>
  <c r="GD72" i="14"/>
  <c r="GC72" i="14"/>
  <c r="GB72" i="14"/>
  <c r="GA72" i="14"/>
  <c r="FZ72" i="14"/>
  <c r="FY72" i="14"/>
  <c r="FX72" i="14"/>
  <c r="FW72" i="14"/>
  <c r="FV72" i="14"/>
  <c r="FU72" i="14"/>
  <c r="FT72" i="14"/>
  <c r="FS72" i="14"/>
  <c r="FR72" i="14"/>
  <c r="FQ72" i="14"/>
  <c r="FP72" i="14"/>
  <c r="FO72" i="14"/>
  <c r="FN72" i="14"/>
  <c r="FM72" i="14"/>
  <c r="FL72" i="14"/>
  <c r="FK72" i="14"/>
  <c r="FJ72" i="14"/>
  <c r="FI72" i="14"/>
  <c r="FH72" i="14"/>
  <c r="FG72" i="14"/>
  <c r="FF72" i="14"/>
  <c r="FE72" i="14"/>
  <c r="FD72" i="14"/>
  <c r="FC72" i="14"/>
  <c r="FB72" i="14"/>
  <c r="FA72" i="14"/>
  <c r="EZ72" i="14"/>
  <c r="EY72" i="14"/>
  <c r="EX72" i="14"/>
  <c r="EW72" i="14"/>
  <c r="EV72" i="14"/>
  <c r="EU72" i="14"/>
  <c r="ET72" i="14"/>
  <c r="ES72" i="14"/>
  <c r="ER72" i="14"/>
  <c r="EQ72" i="14"/>
  <c r="EP72" i="14"/>
  <c r="EO72" i="14"/>
  <c r="EN72" i="14"/>
  <c r="EM72" i="14"/>
  <c r="EL72" i="14"/>
  <c r="EK72" i="14"/>
  <c r="EJ72" i="14"/>
  <c r="EI72" i="14"/>
  <c r="EH72" i="14"/>
  <c r="EG72" i="14"/>
  <c r="EF72" i="14"/>
  <c r="EE72" i="14"/>
  <c r="ED72" i="14"/>
  <c r="EC72" i="14"/>
  <c r="EB72" i="14"/>
  <c r="EA72" i="14"/>
  <c r="DZ72" i="14"/>
  <c r="DY72" i="14"/>
  <c r="DX72" i="14"/>
  <c r="DW72" i="14"/>
  <c r="DV72" i="14"/>
  <c r="DU72" i="14"/>
  <c r="DT72" i="14"/>
  <c r="DS72" i="14"/>
  <c r="DR72" i="14"/>
  <c r="DQ72" i="14"/>
  <c r="DP72" i="14"/>
  <c r="DO72" i="14"/>
  <c r="DN72" i="14"/>
  <c r="DM72" i="14"/>
  <c r="DL72" i="14"/>
  <c r="DK72" i="14"/>
  <c r="DJ72" i="14"/>
  <c r="DI72" i="14"/>
  <c r="DH72" i="14"/>
  <c r="DG72" i="14"/>
  <c r="DF72" i="14"/>
  <c r="DE72" i="14"/>
  <c r="DD72" i="14"/>
  <c r="DC72" i="14"/>
  <c r="DB72" i="14"/>
  <c r="DA72" i="14"/>
  <c r="CZ72" i="14"/>
  <c r="CY72" i="14"/>
  <c r="CX72" i="14"/>
  <c r="CW72" i="14"/>
  <c r="CV72" i="14"/>
  <c r="CU72" i="14"/>
  <c r="CT72" i="14"/>
  <c r="CS72" i="14"/>
  <c r="CR72" i="14"/>
  <c r="CQ72" i="14"/>
  <c r="CP72" i="14"/>
  <c r="CO72" i="14"/>
  <c r="CN72" i="14"/>
  <c r="CM72" i="14"/>
  <c r="CL72" i="14"/>
  <c r="CK72" i="14"/>
  <c r="CJ72" i="14"/>
  <c r="CI72" i="14"/>
  <c r="CH72" i="14"/>
  <c r="CG72" i="14"/>
  <c r="CF72" i="14"/>
  <c r="CE72" i="14"/>
  <c r="CD72" i="14"/>
  <c r="CC72" i="14"/>
  <c r="CB72" i="14"/>
  <c r="CA72" i="14"/>
  <c r="BZ72" i="14"/>
  <c r="BY72" i="14"/>
  <c r="BX72" i="14"/>
  <c r="BW72" i="14"/>
  <c r="BV72" i="14"/>
  <c r="BU72" i="14"/>
  <c r="BT72" i="14"/>
  <c r="BS72" i="14"/>
  <c r="BR72" i="14"/>
  <c r="BQ72" i="14"/>
  <c r="BP72" i="14"/>
  <c r="BO72" i="14"/>
  <c r="BN72" i="14"/>
  <c r="BM72" i="14"/>
  <c r="BL72" i="14"/>
  <c r="BK72" i="14"/>
  <c r="BJ72" i="14"/>
  <c r="BI72" i="14"/>
  <c r="BH72" i="14"/>
  <c r="BG72" i="14"/>
  <c r="BF72" i="14"/>
  <c r="BE72" i="14"/>
  <c r="BD72" i="14"/>
  <c r="BC72" i="14"/>
  <c r="BB72" i="14"/>
  <c r="BA72" i="14"/>
  <c r="AZ72" i="14"/>
  <c r="AY72" i="14"/>
  <c r="AX72" i="14"/>
  <c r="AW72" i="14"/>
  <c r="AV72" i="14"/>
  <c r="AU72" i="14"/>
  <c r="AT72" i="14"/>
  <c r="AS72" i="14"/>
  <c r="AR72" i="14"/>
  <c r="AQ72" i="14"/>
  <c r="AP72" i="14"/>
  <c r="AO72" i="14"/>
  <c r="AN72" i="14"/>
  <c r="AM72" i="14"/>
  <c r="AL72" i="14"/>
  <c r="AK72" i="14"/>
  <c r="AJ72" i="14"/>
  <c r="AI72" i="14"/>
  <c r="AH72" i="14"/>
  <c r="AG72" i="14"/>
  <c r="AF72" i="14"/>
  <c r="AE72" i="14"/>
  <c r="AD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GX71" i="14"/>
  <c r="GW71" i="14"/>
  <c r="GV71" i="14"/>
  <c r="GU71" i="14"/>
  <c r="GT71" i="14"/>
  <c r="GS71" i="14"/>
  <c r="GR71" i="14"/>
  <c r="GQ71" i="14"/>
  <c r="GP71" i="14"/>
  <c r="GO71" i="14"/>
  <c r="GN71" i="14"/>
  <c r="GM71" i="14"/>
  <c r="GL71" i="14"/>
  <c r="GK71" i="14"/>
  <c r="GJ71" i="14"/>
  <c r="GI71" i="14"/>
  <c r="GH71" i="14"/>
  <c r="GG71" i="14"/>
  <c r="GF71" i="14"/>
  <c r="GE71" i="14"/>
  <c r="GD71" i="14"/>
  <c r="GC71" i="14"/>
  <c r="GB71" i="14"/>
  <c r="GA71" i="14"/>
  <c r="FZ71" i="14"/>
  <c r="FY71" i="14"/>
  <c r="FX71" i="14"/>
  <c r="FW71" i="14"/>
  <c r="FV71" i="14"/>
  <c r="FU71" i="14"/>
  <c r="FT71" i="14"/>
  <c r="FS71" i="14"/>
  <c r="FR71" i="14"/>
  <c r="FQ71" i="14"/>
  <c r="FP71" i="14"/>
  <c r="FO71" i="14"/>
  <c r="FN71" i="14"/>
  <c r="FM71" i="14"/>
  <c r="FL71" i="14"/>
  <c r="FK71" i="14"/>
  <c r="FJ71" i="14"/>
  <c r="FI71" i="14"/>
  <c r="FH71" i="14"/>
  <c r="FG71" i="14"/>
  <c r="FF71" i="14"/>
  <c r="FE71" i="14"/>
  <c r="FD71" i="14"/>
  <c r="FC71" i="14"/>
  <c r="FB71" i="14"/>
  <c r="FA71" i="14"/>
  <c r="EZ71" i="14"/>
  <c r="EY71" i="14"/>
  <c r="EX71" i="14"/>
  <c r="EW71" i="14"/>
  <c r="EV71" i="14"/>
  <c r="EU71" i="14"/>
  <c r="ET71" i="14"/>
  <c r="ES71" i="14"/>
  <c r="ER71" i="14"/>
  <c r="EQ71" i="14"/>
  <c r="EP71" i="14"/>
  <c r="EO71" i="14"/>
  <c r="EN71" i="14"/>
  <c r="EM71" i="14"/>
  <c r="EL71" i="14"/>
  <c r="EK71" i="14"/>
  <c r="EJ71" i="14"/>
  <c r="EI71" i="14"/>
  <c r="EH71" i="14"/>
  <c r="EG71" i="14"/>
  <c r="EF71" i="14"/>
  <c r="EE71" i="14"/>
  <c r="ED71" i="14"/>
  <c r="EC71" i="14"/>
  <c r="EB71" i="14"/>
  <c r="EA71" i="14"/>
  <c r="DZ71" i="14"/>
  <c r="DY71" i="14"/>
  <c r="DX71" i="14"/>
  <c r="DW71" i="14"/>
  <c r="DV71" i="14"/>
  <c r="DU71" i="14"/>
  <c r="DT71" i="14"/>
  <c r="DS71" i="14"/>
  <c r="DR71" i="14"/>
  <c r="DQ71" i="14"/>
  <c r="DP71" i="14"/>
  <c r="DO71" i="14"/>
  <c r="DN71" i="14"/>
  <c r="DM71" i="14"/>
  <c r="DL71" i="14"/>
  <c r="DK71" i="14"/>
  <c r="DJ71" i="14"/>
  <c r="DI71" i="14"/>
  <c r="DH71" i="14"/>
  <c r="DG71" i="14"/>
  <c r="DF71" i="14"/>
  <c r="DE71" i="14"/>
  <c r="DD71" i="14"/>
  <c r="DC71" i="14"/>
  <c r="DB71" i="14"/>
  <c r="DA71" i="14"/>
  <c r="CZ71" i="14"/>
  <c r="CY71" i="14"/>
  <c r="CX71" i="14"/>
  <c r="CW71" i="14"/>
  <c r="CV71" i="14"/>
  <c r="CU71" i="14"/>
  <c r="CT71" i="14"/>
  <c r="CS71" i="14"/>
  <c r="CR71" i="14"/>
  <c r="CQ71" i="14"/>
  <c r="CP71" i="14"/>
  <c r="CO71" i="14"/>
  <c r="CN71" i="14"/>
  <c r="CM71" i="14"/>
  <c r="CL71" i="14"/>
  <c r="CK71" i="14"/>
  <c r="CJ71" i="14"/>
  <c r="CI71" i="14"/>
  <c r="CH71" i="14"/>
  <c r="CG71" i="14"/>
  <c r="CF71" i="14"/>
  <c r="CE71" i="14"/>
  <c r="CD71" i="14"/>
  <c r="CC71" i="14"/>
  <c r="CB71" i="14"/>
  <c r="CA71" i="14"/>
  <c r="BZ71" i="14"/>
  <c r="BY71" i="14"/>
  <c r="BX71" i="14"/>
  <c r="BW71" i="14"/>
  <c r="BV71" i="14"/>
  <c r="BU71" i="14"/>
  <c r="BT71" i="14"/>
  <c r="BS71" i="14"/>
  <c r="BR71" i="14"/>
  <c r="BQ71" i="14"/>
  <c r="BP71" i="14"/>
  <c r="BO71" i="14"/>
  <c r="BN71" i="14"/>
  <c r="BM71" i="14"/>
  <c r="BL71" i="14"/>
  <c r="BK71" i="14"/>
  <c r="BJ71" i="14"/>
  <c r="BI71" i="14"/>
  <c r="BH71" i="14"/>
  <c r="BG71" i="14"/>
  <c r="BF71" i="14"/>
  <c r="BE71" i="14"/>
  <c r="BD71" i="14"/>
  <c r="BC71" i="14"/>
  <c r="BB71" i="14"/>
  <c r="BA71" i="14"/>
  <c r="AZ71" i="14"/>
  <c r="AY71" i="14"/>
  <c r="AX71" i="14"/>
  <c r="AW71" i="14"/>
  <c r="AV71" i="14"/>
  <c r="AU71" i="14"/>
  <c r="AT71" i="14"/>
  <c r="AS71" i="14"/>
  <c r="AR71" i="14"/>
  <c r="AQ71" i="14"/>
  <c r="AP71" i="14"/>
  <c r="AO71" i="14"/>
  <c r="AN71" i="14"/>
  <c r="AM71" i="14"/>
  <c r="AL71" i="14"/>
  <c r="AK71" i="14"/>
  <c r="AJ71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GX70" i="14"/>
  <c r="GW70" i="14"/>
  <c r="GV70" i="14"/>
  <c r="GU70" i="14"/>
  <c r="GT70" i="14"/>
  <c r="GS70" i="14"/>
  <c r="GR70" i="14"/>
  <c r="GQ70" i="14"/>
  <c r="GP70" i="14"/>
  <c r="GO70" i="14"/>
  <c r="GN70" i="14"/>
  <c r="GM70" i="14"/>
  <c r="GL70" i="14"/>
  <c r="GK70" i="14"/>
  <c r="GJ70" i="14"/>
  <c r="GI70" i="14"/>
  <c r="GH70" i="14"/>
  <c r="GG70" i="14"/>
  <c r="GF70" i="14"/>
  <c r="GE70" i="14"/>
  <c r="GD70" i="14"/>
  <c r="GC70" i="14"/>
  <c r="GB70" i="14"/>
  <c r="GA70" i="14"/>
  <c r="FZ70" i="14"/>
  <c r="FY70" i="14"/>
  <c r="FX70" i="14"/>
  <c r="FW70" i="14"/>
  <c r="FV70" i="14"/>
  <c r="FU70" i="14"/>
  <c r="FT70" i="14"/>
  <c r="FS70" i="14"/>
  <c r="FR70" i="14"/>
  <c r="FQ70" i="14"/>
  <c r="FP70" i="14"/>
  <c r="FO70" i="14"/>
  <c r="FN70" i="14"/>
  <c r="FM70" i="14"/>
  <c r="FL70" i="14"/>
  <c r="FK70" i="14"/>
  <c r="FJ70" i="14"/>
  <c r="FI70" i="14"/>
  <c r="FH70" i="14"/>
  <c r="FG70" i="14"/>
  <c r="FF70" i="14"/>
  <c r="FE70" i="14"/>
  <c r="FD70" i="14"/>
  <c r="FC70" i="14"/>
  <c r="FB70" i="14"/>
  <c r="FA70" i="14"/>
  <c r="EZ70" i="14"/>
  <c r="EY70" i="14"/>
  <c r="EX70" i="14"/>
  <c r="EW70" i="14"/>
  <c r="EV70" i="14"/>
  <c r="EU70" i="14"/>
  <c r="ET70" i="14"/>
  <c r="ES70" i="14"/>
  <c r="ER70" i="14"/>
  <c r="EQ70" i="14"/>
  <c r="EP70" i="14"/>
  <c r="EO70" i="14"/>
  <c r="EN70" i="14"/>
  <c r="EM70" i="14"/>
  <c r="EL70" i="14"/>
  <c r="EK70" i="14"/>
  <c r="EJ70" i="14"/>
  <c r="EI70" i="14"/>
  <c r="EH70" i="14"/>
  <c r="EG70" i="14"/>
  <c r="EF70" i="14"/>
  <c r="EE70" i="14"/>
  <c r="ED70" i="14"/>
  <c r="EC70" i="14"/>
  <c r="EB70" i="14"/>
  <c r="EA70" i="14"/>
  <c r="DZ70" i="14"/>
  <c r="DY70" i="14"/>
  <c r="DX70" i="14"/>
  <c r="DW70" i="14"/>
  <c r="DV70" i="14"/>
  <c r="DU70" i="14"/>
  <c r="DT70" i="14"/>
  <c r="DS70" i="14"/>
  <c r="DR70" i="14"/>
  <c r="DQ70" i="14"/>
  <c r="DP70" i="14"/>
  <c r="DO70" i="14"/>
  <c r="DN70" i="14"/>
  <c r="DM70" i="14"/>
  <c r="DL70" i="14"/>
  <c r="DK70" i="14"/>
  <c r="DJ70" i="14"/>
  <c r="DI70" i="14"/>
  <c r="DH70" i="14"/>
  <c r="DG70" i="14"/>
  <c r="DF70" i="14"/>
  <c r="DE70" i="14"/>
  <c r="DD70" i="14"/>
  <c r="DC70" i="14"/>
  <c r="DB70" i="14"/>
  <c r="DA70" i="14"/>
  <c r="CZ70" i="14"/>
  <c r="CY70" i="14"/>
  <c r="CX70" i="14"/>
  <c r="CW70" i="14"/>
  <c r="CV70" i="14"/>
  <c r="CU70" i="14"/>
  <c r="CT70" i="14"/>
  <c r="CS70" i="14"/>
  <c r="CR70" i="14"/>
  <c r="CQ70" i="14"/>
  <c r="CP70" i="14"/>
  <c r="CO70" i="14"/>
  <c r="CN70" i="14"/>
  <c r="CM70" i="14"/>
  <c r="CL70" i="14"/>
  <c r="CK70" i="14"/>
  <c r="CJ70" i="14"/>
  <c r="CI70" i="14"/>
  <c r="CH70" i="14"/>
  <c r="CG70" i="14"/>
  <c r="CF70" i="14"/>
  <c r="CE70" i="14"/>
  <c r="CD70" i="14"/>
  <c r="CC70" i="14"/>
  <c r="CB70" i="14"/>
  <c r="CA70" i="14"/>
  <c r="BZ70" i="14"/>
  <c r="BY70" i="14"/>
  <c r="BX70" i="14"/>
  <c r="BW70" i="14"/>
  <c r="BV70" i="14"/>
  <c r="BU70" i="14"/>
  <c r="BT70" i="14"/>
  <c r="BS70" i="14"/>
  <c r="BR70" i="14"/>
  <c r="BQ70" i="14"/>
  <c r="BP70" i="14"/>
  <c r="BO70" i="14"/>
  <c r="BN70" i="14"/>
  <c r="BM70" i="14"/>
  <c r="BL70" i="14"/>
  <c r="BK70" i="14"/>
  <c r="BJ70" i="14"/>
  <c r="BI70" i="14"/>
  <c r="BH70" i="14"/>
  <c r="BG70" i="14"/>
  <c r="BF70" i="14"/>
  <c r="BE70" i="14"/>
  <c r="BD70" i="14"/>
  <c r="BC70" i="14"/>
  <c r="BB70" i="14"/>
  <c r="BA70" i="14"/>
  <c r="AZ70" i="14"/>
  <c r="AY70" i="14"/>
  <c r="AX70" i="14"/>
  <c r="AW70" i="14"/>
  <c r="AV70" i="14"/>
  <c r="AU70" i="14"/>
  <c r="AT70" i="14"/>
  <c r="AS70" i="14"/>
  <c r="AR70" i="14"/>
  <c r="AQ70" i="14"/>
  <c r="AP70" i="14"/>
  <c r="AO70" i="14"/>
  <c r="AN70" i="14"/>
  <c r="AM70" i="14"/>
  <c r="AL70" i="14"/>
  <c r="AK70" i="14"/>
  <c r="AJ70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GX69" i="14"/>
  <c r="GW69" i="14"/>
  <c r="GV69" i="14"/>
  <c r="GU69" i="14"/>
  <c r="GT69" i="14"/>
  <c r="GS69" i="14"/>
  <c r="GR69" i="14"/>
  <c r="GQ69" i="14"/>
  <c r="GP69" i="14"/>
  <c r="GO69" i="14"/>
  <c r="GN69" i="14"/>
  <c r="GM69" i="14"/>
  <c r="GL69" i="14"/>
  <c r="GK69" i="14"/>
  <c r="GJ69" i="14"/>
  <c r="GI69" i="14"/>
  <c r="GH69" i="14"/>
  <c r="GG69" i="14"/>
  <c r="GF69" i="14"/>
  <c r="GE69" i="14"/>
  <c r="GD69" i="14"/>
  <c r="GC69" i="14"/>
  <c r="GB69" i="14"/>
  <c r="GA69" i="14"/>
  <c r="FZ69" i="14"/>
  <c r="FY69" i="14"/>
  <c r="FX69" i="14"/>
  <c r="FW69" i="14"/>
  <c r="FV69" i="14"/>
  <c r="FU69" i="14"/>
  <c r="FT69" i="14"/>
  <c r="FS69" i="14"/>
  <c r="FR69" i="14"/>
  <c r="FQ69" i="14"/>
  <c r="FP69" i="14"/>
  <c r="FO69" i="14"/>
  <c r="FN69" i="14"/>
  <c r="FM69" i="14"/>
  <c r="FL69" i="14"/>
  <c r="FK69" i="14"/>
  <c r="FJ69" i="14"/>
  <c r="FI69" i="14"/>
  <c r="FH69" i="14"/>
  <c r="FG69" i="14"/>
  <c r="FF69" i="14"/>
  <c r="FE69" i="14"/>
  <c r="FD69" i="14"/>
  <c r="FC69" i="14"/>
  <c r="FB69" i="14"/>
  <c r="FA69" i="14"/>
  <c r="EZ69" i="14"/>
  <c r="EY69" i="14"/>
  <c r="EX69" i="14"/>
  <c r="EW69" i="14"/>
  <c r="EV69" i="14"/>
  <c r="EU69" i="14"/>
  <c r="ET69" i="14"/>
  <c r="ES69" i="14"/>
  <c r="ER69" i="14"/>
  <c r="EQ69" i="14"/>
  <c r="EP69" i="14"/>
  <c r="EO69" i="14"/>
  <c r="EN69" i="14"/>
  <c r="EM69" i="14"/>
  <c r="EL69" i="14"/>
  <c r="EK69" i="14"/>
  <c r="EJ69" i="14"/>
  <c r="EI69" i="14"/>
  <c r="EH69" i="14"/>
  <c r="EG69" i="14"/>
  <c r="EF69" i="14"/>
  <c r="EE69" i="14"/>
  <c r="ED69" i="14"/>
  <c r="EC69" i="14"/>
  <c r="EB69" i="14"/>
  <c r="EA69" i="14"/>
  <c r="DZ69" i="14"/>
  <c r="DY69" i="14"/>
  <c r="DX69" i="14"/>
  <c r="DW69" i="14"/>
  <c r="DV69" i="14"/>
  <c r="DU69" i="14"/>
  <c r="DT69" i="14"/>
  <c r="DS69" i="14"/>
  <c r="DR69" i="14"/>
  <c r="DQ69" i="14"/>
  <c r="DP69" i="14"/>
  <c r="DO69" i="14"/>
  <c r="DN69" i="14"/>
  <c r="DM69" i="14"/>
  <c r="DL69" i="14"/>
  <c r="DK69" i="14"/>
  <c r="DJ69" i="14"/>
  <c r="DI69" i="14"/>
  <c r="DH69" i="14"/>
  <c r="DG69" i="14"/>
  <c r="DF69" i="14"/>
  <c r="DE69" i="14"/>
  <c r="DD69" i="14"/>
  <c r="DC69" i="14"/>
  <c r="DB69" i="14"/>
  <c r="DA69" i="14"/>
  <c r="CZ69" i="14"/>
  <c r="CY69" i="14"/>
  <c r="CX69" i="14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BZ69" i="14"/>
  <c r="BY69" i="14"/>
  <c r="BX69" i="14"/>
  <c r="BW69" i="14"/>
  <c r="BV69" i="14"/>
  <c r="BU69" i="14"/>
  <c r="BT69" i="14"/>
  <c r="BS69" i="14"/>
  <c r="BR69" i="14"/>
  <c r="BQ69" i="14"/>
  <c r="BP69" i="14"/>
  <c r="BO69" i="14"/>
  <c r="BN69" i="14"/>
  <c r="BM69" i="14"/>
  <c r="BL69" i="14"/>
  <c r="BK69" i="14"/>
  <c r="BJ69" i="14"/>
  <c r="BI69" i="14"/>
  <c r="BH69" i="14"/>
  <c r="BG69" i="14"/>
  <c r="BF69" i="14"/>
  <c r="BE69" i="14"/>
  <c r="BD69" i="14"/>
  <c r="BC69" i="14"/>
  <c r="BB69" i="14"/>
  <c r="BA69" i="14"/>
  <c r="AZ69" i="14"/>
  <c r="AY69" i="14"/>
  <c r="AX69" i="14"/>
  <c r="AW69" i="14"/>
  <c r="AV69" i="14"/>
  <c r="AU69" i="14"/>
  <c r="AT69" i="14"/>
  <c r="AS69" i="14"/>
  <c r="AR69" i="14"/>
  <c r="AQ69" i="14"/>
  <c r="AP69" i="14"/>
  <c r="AO69" i="14"/>
  <c r="AN69" i="14"/>
  <c r="AM69" i="14"/>
  <c r="AL69" i="14"/>
  <c r="AK69" i="14"/>
  <c r="AJ69" i="14"/>
  <c r="AI69" i="14"/>
  <c r="AH69" i="14"/>
  <c r="AG69" i="14"/>
  <c r="AF69" i="14"/>
  <c r="AE69" i="14"/>
  <c r="AD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GX68" i="14"/>
  <c r="GW68" i="14"/>
  <c r="GV68" i="14"/>
  <c r="GU68" i="14"/>
  <c r="GT68" i="14"/>
  <c r="GS68" i="14"/>
  <c r="GR68" i="14"/>
  <c r="GQ68" i="14"/>
  <c r="GP68" i="14"/>
  <c r="GO68" i="14"/>
  <c r="GN68" i="14"/>
  <c r="GM68" i="14"/>
  <c r="GL68" i="14"/>
  <c r="GK68" i="14"/>
  <c r="GJ68" i="14"/>
  <c r="GI68" i="14"/>
  <c r="GH68" i="14"/>
  <c r="GG68" i="14"/>
  <c r="GF68" i="14"/>
  <c r="GE68" i="14"/>
  <c r="GD68" i="14"/>
  <c r="GC68" i="14"/>
  <c r="GB68" i="14"/>
  <c r="GA68" i="14"/>
  <c r="FZ68" i="14"/>
  <c r="FY68" i="14"/>
  <c r="FX68" i="14"/>
  <c r="FW68" i="14"/>
  <c r="FV68" i="14"/>
  <c r="FU68" i="14"/>
  <c r="FT68" i="14"/>
  <c r="FS68" i="14"/>
  <c r="FR68" i="14"/>
  <c r="FQ68" i="14"/>
  <c r="FP68" i="14"/>
  <c r="FO68" i="14"/>
  <c r="FN68" i="14"/>
  <c r="FM68" i="14"/>
  <c r="FL68" i="14"/>
  <c r="FK68" i="14"/>
  <c r="FJ68" i="14"/>
  <c r="FI68" i="14"/>
  <c r="FH68" i="14"/>
  <c r="FG68" i="14"/>
  <c r="FF68" i="14"/>
  <c r="FE68" i="14"/>
  <c r="FD68" i="14"/>
  <c r="FC68" i="14"/>
  <c r="FB68" i="14"/>
  <c r="FA68" i="14"/>
  <c r="EZ68" i="14"/>
  <c r="EY68" i="14"/>
  <c r="EX68" i="14"/>
  <c r="EW68" i="14"/>
  <c r="EV68" i="14"/>
  <c r="EU68" i="14"/>
  <c r="ET68" i="14"/>
  <c r="ES68" i="14"/>
  <c r="ER68" i="14"/>
  <c r="EQ68" i="14"/>
  <c r="EP68" i="14"/>
  <c r="EO68" i="14"/>
  <c r="EN68" i="14"/>
  <c r="EM68" i="14"/>
  <c r="EL68" i="14"/>
  <c r="EK68" i="14"/>
  <c r="EJ68" i="14"/>
  <c r="EI68" i="14"/>
  <c r="EH68" i="14"/>
  <c r="EG68" i="14"/>
  <c r="EF68" i="14"/>
  <c r="EE68" i="14"/>
  <c r="ED68" i="14"/>
  <c r="EC68" i="14"/>
  <c r="EB68" i="14"/>
  <c r="EA68" i="14"/>
  <c r="DZ68" i="14"/>
  <c r="DY68" i="14"/>
  <c r="DX68" i="14"/>
  <c r="DW68" i="14"/>
  <c r="DV68" i="14"/>
  <c r="DU68" i="14"/>
  <c r="DT68" i="14"/>
  <c r="DS68" i="14"/>
  <c r="DR68" i="14"/>
  <c r="DQ68" i="14"/>
  <c r="DP68" i="14"/>
  <c r="DO68" i="14"/>
  <c r="DN68" i="14"/>
  <c r="DM68" i="14"/>
  <c r="DL68" i="14"/>
  <c r="DK68" i="14"/>
  <c r="DJ68" i="14"/>
  <c r="DI68" i="14"/>
  <c r="DH68" i="14"/>
  <c r="DG68" i="14"/>
  <c r="DF68" i="14"/>
  <c r="DE68" i="14"/>
  <c r="DD68" i="14"/>
  <c r="DC68" i="14"/>
  <c r="DB68" i="14"/>
  <c r="DA68" i="14"/>
  <c r="CZ68" i="14"/>
  <c r="CY68" i="14"/>
  <c r="CX68" i="14"/>
  <c r="CW68" i="14"/>
  <c r="CV68" i="14"/>
  <c r="CU68" i="14"/>
  <c r="CT68" i="14"/>
  <c r="CS68" i="14"/>
  <c r="CR68" i="14"/>
  <c r="CQ68" i="14"/>
  <c r="CP68" i="14"/>
  <c r="CO68" i="14"/>
  <c r="CN68" i="14"/>
  <c r="CM68" i="14"/>
  <c r="CL68" i="14"/>
  <c r="CK68" i="14"/>
  <c r="CJ68" i="14"/>
  <c r="CI68" i="14"/>
  <c r="CH68" i="14"/>
  <c r="CG68" i="14"/>
  <c r="CF68" i="14"/>
  <c r="CE68" i="14"/>
  <c r="CD68" i="14"/>
  <c r="CC68" i="14"/>
  <c r="CB68" i="14"/>
  <c r="CA68" i="14"/>
  <c r="BZ68" i="14"/>
  <c r="BY68" i="14"/>
  <c r="BX68" i="14"/>
  <c r="BW68" i="14"/>
  <c r="BV68" i="14"/>
  <c r="BU68" i="14"/>
  <c r="BT68" i="14"/>
  <c r="BS68" i="14"/>
  <c r="BR68" i="14"/>
  <c r="BQ68" i="14"/>
  <c r="BP68" i="14"/>
  <c r="BO68" i="14"/>
  <c r="BN68" i="14"/>
  <c r="BM68" i="14"/>
  <c r="BL68" i="14"/>
  <c r="BK68" i="14"/>
  <c r="BJ68" i="14"/>
  <c r="BI68" i="14"/>
  <c r="BH68" i="14"/>
  <c r="BG68" i="14"/>
  <c r="BF68" i="14"/>
  <c r="BE68" i="14"/>
  <c r="BD68" i="14"/>
  <c r="BC68" i="14"/>
  <c r="BB68" i="14"/>
  <c r="BA68" i="14"/>
  <c r="AZ68" i="14"/>
  <c r="AY68" i="14"/>
  <c r="AX68" i="14"/>
  <c r="AW68" i="14"/>
  <c r="AV68" i="14"/>
  <c r="AU68" i="14"/>
  <c r="AT68" i="14"/>
  <c r="AS68" i="14"/>
  <c r="AR68" i="14"/>
  <c r="AQ68" i="14"/>
  <c r="AP68" i="14"/>
  <c r="AO68" i="14"/>
  <c r="AN68" i="14"/>
  <c r="AM68" i="14"/>
  <c r="AL68" i="14"/>
  <c r="AK68" i="14"/>
  <c r="AJ68" i="14"/>
  <c r="AI68" i="14"/>
  <c r="AH68" i="14"/>
  <c r="AG68" i="14"/>
  <c r="AF68" i="14"/>
  <c r="AE68" i="14"/>
  <c r="AD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GX67" i="14"/>
  <c r="GW67" i="14"/>
  <c r="GV67" i="14"/>
  <c r="GU67" i="14"/>
  <c r="GT67" i="14"/>
  <c r="GS67" i="14"/>
  <c r="GR67" i="14"/>
  <c r="GQ67" i="14"/>
  <c r="GP67" i="14"/>
  <c r="GO67" i="14"/>
  <c r="GN67" i="14"/>
  <c r="GM67" i="14"/>
  <c r="GL67" i="14"/>
  <c r="GK67" i="14"/>
  <c r="GJ67" i="14"/>
  <c r="GI67" i="14"/>
  <c r="GH67" i="14"/>
  <c r="GG67" i="14"/>
  <c r="GF67" i="14"/>
  <c r="GE67" i="14"/>
  <c r="GD67" i="14"/>
  <c r="GC67" i="14"/>
  <c r="GB67" i="14"/>
  <c r="GA67" i="14"/>
  <c r="FZ67" i="14"/>
  <c r="FY67" i="14"/>
  <c r="FX67" i="14"/>
  <c r="FW67" i="14"/>
  <c r="FV67" i="14"/>
  <c r="FU67" i="14"/>
  <c r="FT67" i="14"/>
  <c r="FS67" i="14"/>
  <c r="FR67" i="14"/>
  <c r="FQ67" i="14"/>
  <c r="FP67" i="14"/>
  <c r="FO67" i="14"/>
  <c r="FN67" i="14"/>
  <c r="FM67" i="14"/>
  <c r="FL67" i="14"/>
  <c r="FK67" i="14"/>
  <c r="FJ67" i="14"/>
  <c r="FI67" i="14"/>
  <c r="FH67" i="14"/>
  <c r="FG67" i="14"/>
  <c r="FF67" i="14"/>
  <c r="FE67" i="14"/>
  <c r="FD67" i="14"/>
  <c r="FC67" i="14"/>
  <c r="FB67" i="14"/>
  <c r="FA67" i="14"/>
  <c r="EZ67" i="14"/>
  <c r="EY67" i="14"/>
  <c r="EX67" i="14"/>
  <c r="EW67" i="14"/>
  <c r="EV67" i="14"/>
  <c r="EU67" i="14"/>
  <c r="ET67" i="14"/>
  <c r="ES67" i="14"/>
  <c r="ER67" i="14"/>
  <c r="EQ67" i="14"/>
  <c r="EP67" i="14"/>
  <c r="EO67" i="14"/>
  <c r="EN67" i="14"/>
  <c r="EM67" i="14"/>
  <c r="EL67" i="14"/>
  <c r="EK67" i="14"/>
  <c r="EJ67" i="14"/>
  <c r="EI67" i="14"/>
  <c r="EH67" i="14"/>
  <c r="EG67" i="14"/>
  <c r="EF67" i="14"/>
  <c r="EE67" i="14"/>
  <c r="ED67" i="14"/>
  <c r="EC67" i="14"/>
  <c r="EB67" i="14"/>
  <c r="EA67" i="14"/>
  <c r="DZ67" i="14"/>
  <c r="DY67" i="14"/>
  <c r="DX67" i="14"/>
  <c r="DW67" i="14"/>
  <c r="DV67" i="14"/>
  <c r="DU67" i="14"/>
  <c r="DT67" i="14"/>
  <c r="DS67" i="14"/>
  <c r="DR67" i="14"/>
  <c r="DQ67" i="14"/>
  <c r="DP67" i="14"/>
  <c r="DO67" i="14"/>
  <c r="DN67" i="14"/>
  <c r="DM67" i="14"/>
  <c r="DL67" i="14"/>
  <c r="DK67" i="14"/>
  <c r="DJ67" i="14"/>
  <c r="DI67" i="14"/>
  <c r="DH67" i="14"/>
  <c r="DG67" i="14"/>
  <c r="DF67" i="14"/>
  <c r="DE67" i="14"/>
  <c r="DD67" i="14"/>
  <c r="DC67" i="14"/>
  <c r="DB67" i="14"/>
  <c r="DA67" i="14"/>
  <c r="CZ67" i="14"/>
  <c r="CY67" i="14"/>
  <c r="CX67" i="14"/>
  <c r="CW67" i="14"/>
  <c r="CV67" i="14"/>
  <c r="CU67" i="14"/>
  <c r="CT67" i="14"/>
  <c r="CS67" i="14"/>
  <c r="CR67" i="14"/>
  <c r="CQ67" i="14"/>
  <c r="CP67" i="14"/>
  <c r="CO67" i="14"/>
  <c r="CN67" i="14"/>
  <c r="CM67" i="14"/>
  <c r="CL67" i="14"/>
  <c r="CK67" i="14"/>
  <c r="CJ67" i="14"/>
  <c r="CI67" i="14"/>
  <c r="CH67" i="14"/>
  <c r="CG67" i="14"/>
  <c r="CF67" i="14"/>
  <c r="CE67" i="14"/>
  <c r="CD67" i="14"/>
  <c r="CC67" i="14"/>
  <c r="CB67" i="14"/>
  <c r="CA67" i="14"/>
  <c r="BZ67" i="14"/>
  <c r="BY67" i="14"/>
  <c r="BX67" i="14"/>
  <c r="BW67" i="14"/>
  <c r="BV67" i="14"/>
  <c r="BU67" i="14"/>
  <c r="BT67" i="14"/>
  <c r="BS67" i="14"/>
  <c r="BR67" i="14"/>
  <c r="BQ67" i="14"/>
  <c r="BP67" i="14"/>
  <c r="BO67" i="14"/>
  <c r="BN67" i="14"/>
  <c r="BM67" i="14"/>
  <c r="BL67" i="14"/>
  <c r="BK67" i="14"/>
  <c r="BJ67" i="14"/>
  <c r="BI67" i="14"/>
  <c r="BH67" i="14"/>
  <c r="BG67" i="14"/>
  <c r="BF67" i="14"/>
  <c r="BE67" i="14"/>
  <c r="BD67" i="14"/>
  <c r="BC67" i="14"/>
  <c r="BB67" i="14"/>
  <c r="BA67" i="14"/>
  <c r="AZ67" i="14"/>
  <c r="AY67" i="14"/>
  <c r="AX67" i="14"/>
  <c r="AW67" i="14"/>
  <c r="AV67" i="14"/>
  <c r="AU67" i="14"/>
  <c r="AT67" i="14"/>
  <c r="AS67" i="14"/>
  <c r="AR67" i="14"/>
  <c r="AQ67" i="14"/>
  <c r="AP67" i="14"/>
  <c r="AO67" i="14"/>
  <c r="AN67" i="14"/>
  <c r="AM67" i="14"/>
  <c r="AL67" i="14"/>
  <c r="AK67" i="14"/>
  <c r="AJ67" i="14"/>
  <c r="AI67" i="14"/>
  <c r="AH67" i="14"/>
  <c r="AG67" i="14"/>
  <c r="AF67" i="14"/>
  <c r="AE67" i="14"/>
  <c r="AD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GX66" i="14"/>
  <c r="GW66" i="14"/>
  <c r="GV66" i="14"/>
  <c r="GU66" i="14"/>
  <c r="GT66" i="14"/>
  <c r="GS66" i="14"/>
  <c r="GR66" i="14"/>
  <c r="GQ66" i="14"/>
  <c r="GP66" i="14"/>
  <c r="GO66" i="14"/>
  <c r="GN66" i="14"/>
  <c r="GM66" i="14"/>
  <c r="GL66" i="14"/>
  <c r="GK66" i="14"/>
  <c r="GJ66" i="14"/>
  <c r="GI66" i="14"/>
  <c r="GH66" i="14"/>
  <c r="GG66" i="14"/>
  <c r="GF66" i="14"/>
  <c r="GE66" i="14"/>
  <c r="GD66" i="14"/>
  <c r="GC66" i="14"/>
  <c r="GB66" i="14"/>
  <c r="GA66" i="14"/>
  <c r="FZ66" i="14"/>
  <c r="FY66" i="14"/>
  <c r="FX66" i="14"/>
  <c r="FW66" i="14"/>
  <c r="FV66" i="14"/>
  <c r="FU66" i="14"/>
  <c r="FT66" i="14"/>
  <c r="FS66" i="14"/>
  <c r="FR66" i="14"/>
  <c r="FQ66" i="14"/>
  <c r="FP66" i="14"/>
  <c r="FO66" i="14"/>
  <c r="FN66" i="14"/>
  <c r="FM66" i="14"/>
  <c r="FL66" i="14"/>
  <c r="FK66" i="14"/>
  <c r="FJ66" i="14"/>
  <c r="FI66" i="14"/>
  <c r="FH66" i="14"/>
  <c r="FG66" i="14"/>
  <c r="FF66" i="14"/>
  <c r="FE66" i="14"/>
  <c r="FD66" i="14"/>
  <c r="FC66" i="14"/>
  <c r="FB66" i="14"/>
  <c r="FA66" i="14"/>
  <c r="EZ66" i="14"/>
  <c r="EY66" i="14"/>
  <c r="EX66" i="14"/>
  <c r="EW66" i="14"/>
  <c r="EV66" i="14"/>
  <c r="EU66" i="14"/>
  <c r="ET66" i="14"/>
  <c r="ES66" i="14"/>
  <c r="ER66" i="14"/>
  <c r="EQ66" i="14"/>
  <c r="EP66" i="14"/>
  <c r="EO66" i="14"/>
  <c r="EN66" i="14"/>
  <c r="EM66" i="14"/>
  <c r="EL66" i="14"/>
  <c r="EK66" i="14"/>
  <c r="EJ66" i="14"/>
  <c r="EI66" i="14"/>
  <c r="EH66" i="14"/>
  <c r="EG66" i="14"/>
  <c r="EF66" i="14"/>
  <c r="EE66" i="14"/>
  <c r="ED66" i="14"/>
  <c r="EC66" i="14"/>
  <c r="EB66" i="14"/>
  <c r="EA66" i="14"/>
  <c r="DZ66" i="14"/>
  <c r="DY66" i="14"/>
  <c r="DX66" i="14"/>
  <c r="DW66" i="14"/>
  <c r="DV66" i="14"/>
  <c r="DU66" i="14"/>
  <c r="DT66" i="14"/>
  <c r="DS66" i="14"/>
  <c r="DR66" i="14"/>
  <c r="DQ66" i="14"/>
  <c r="DP66" i="14"/>
  <c r="DO66" i="14"/>
  <c r="DN66" i="14"/>
  <c r="DM66" i="14"/>
  <c r="DL66" i="14"/>
  <c r="DK66" i="14"/>
  <c r="DJ66" i="14"/>
  <c r="DI66" i="14"/>
  <c r="DH66" i="14"/>
  <c r="DG66" i="14"/>
  <c r="DF66" i="14"/>
  <c r="DE66" i="14"/>
  <c r="DD66" i="14"/>
  <c r="DC66" i="14"/>
  <c r="DB66" i="14"/>
  <c r="DA66" i="14"/>
  <c r="CZ66" i="14"/>
  <c r="CY66" i="14"/>
  <c r="CX66" i="14"/>
  <c r="CW66" i="14"/>
  <c r="CV66" i="14"/>
  <c r="CU66" i="14"/>
  <c r="CT66" i="14"/>
  <c r="CS66" i="14"/>
  <c r="CR66" i="14"/>
  <c r="CQ66" i="14"/>
  <c r="CP66" i="14"/>
  <c r="CO66" i="14"/>
  <c r="CN66" i="14"/>
  <c r="CM66" i="14"/>
  <c r="CL66" i="14"/>
  <c r="CK66" i="14"/>
  <c r="CJ66" i="14"/>
  <c r="CI66" i="14"/>
  <c r="CH66" i="14"/>
  <c r="CG66" i="14"/>
  <c r="CF66" i="14"/>
  <c r="CE66" i="14"/>
  <c r="CD66" i="14"/>
  <c r="CC66" i="14"/>
  <c r="CB66" i="14"/>
  <c r="CA66" i="14"/>
  <c r="BZ66" i="14"/>
  <c r="BY66" i="14"/>
  <c r="BX66" i="14"/>
  <c r="BW66" i="14"/>
  <c r="BV66" i="14"/>
  <c r="BU66" i="14"/>
  <c r="BT66" i="14"/>
  <c r="BS66" i="14"/>
  <c r="BR66" i="14"/>
  <c r="BQ66" i="14"/>
  <c r="BP66" i="14"/>
  <c r="BO66" i="14"/>
  <c r="BN66" i="14"/>
  <c r="BM66" i="14"/>
  <c r="BL66" i="14"/>
  <c r="BK66" i="14"/>
  <c r="BJ66" i="14"/>
  <c r="BI66" i="14"/>
  <c r="BH66" i="14"/>
  <c r="BG66" i="14"/>
  <c r="BF66" i="14"/>
  <c r="BE66" i="14"/>
  <c r="BD66" i="14"/>
  <c r="BC66" i="14"/>
  <c r="BB66" i="14"/>
  <c r="BA66" i="14"/>
  <c r="AZ66" i="14"/>
  <c r="AY66" i="14"/>
  <c r="AX66" i="14"/>
  <c r="AW66" i="14"/>
  <c r="AV66" i="14"/>
  <c r="AU66" i="14"/>
  <c r="AT66" i="14"/>
  <c r="AS66" i="14"/>
  <c r="AR66" i="14"/>
  <c r="AQ66" i="14"/>
  <c r="AP66" i="14"/>
  <c r="AO66" i="14"/>
  <c r="AN66" i="14"/>
  <c r="AM66" i="14"/>
  <c r="AL66" i="14"/>
  <c r="AK66" i="14"/>
  <c r="AJ66" i="14"/>
  <c r="AI66" i="14"/>
  <c r="AH66" i="14"/>
  <c r="AG66" i="14"/>
  <c r="AF66" i="14"/>
  <c r="AE66" i="14"/>
  <c r="AD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GX65" i="14"/>
  <c r="GW65" i="14"/>
  <c r="GV65" i="14"/>
  <c r="GU65" i="14"/>
  <c r="GT65" i="14"/>
  <c r="GS65" i="14"/>
  <c r="GR65" i="14"/>
  <c r="GQ65" i="14"/>
  <c r="GP65" i="14"/>
  <c r="GO65" i="14"/>
  <c r="GN65" i="14"/>
  <c r="GM65" i="14"/>
  <c r="GL65" i="14"/>
  <c r="GK65" i="14"/>
  <c r="GJ65" i="14"/>
  <c r="GI65" i="14"/>
  <c r="GH65" i="14"/>
  <c r="GG65" i="14"/>
  <c r="GF65" i="14"/>
  <c r="GE65" i="14"/>
  <c r="GD65" i="14"/>
  <c r="GC65" i="14"/>
  <c r="GB65" i="14"/>
  <c r="GA65" i="14"/>
  <c r="FZ65" i="14"/>
  <c r="FY65" i="14"/>
  <c r="FX65" i="14"/>
  <c r="FW65" i="14"/>
  <c r="FV65" i="14"/>
  <c r="FU65" i="14"/>
  <c r="FT65" i="14"/>
  <c r="FS65" i="14"/>
  <c r="FR65" i="14"/>
  <c r="FQ65" i="14"/>
  <c r="FP65" i="14"/>
  <c r="FO65" i="14"/>
  <c r="FN65" i="14"/>
  <c r="FM65" i="14"/>
  <c r="FL65" i="14"/>
  <c r="FK65" i="14"/>
  <c r="FJ65" i="14"/>
  <c r="FI65" i="14"/>
  <c r="FH65" i="14"/>
  <c r="FG65" i="14"/>
  <c r="FF65" i="14"/>
  <c r="FE65" i="14"/>
  <c r="FD65" i="14"/>
  <c r="FC65" i="14"/>
  <c r="FB65" i="14"/>
  <c r="FA65" i="14"/>
  <c r="EZ65" i="14"/>
  <c r="EY65" i="14"/>
  <c r="EX65" i="14"/>
  <c r="EW65" i="14"/>
  <c r="EV65" i="14"/>
  <c r="EU65" i="14"/>
  <c r="ET65" i="14"/>
  <c r="ES65" i="14"/>
  <c r="ER65" i="14"/>
  <c r="EQ65" i="14"/>
  <c r="EP65" i="14"/>
  <c r="EO65" i="14"/>
  <c r="EN65" i="14"/>
  <c r="EM65" i="14"/>
  <c r="EL65" i="14"/>
  <c r="EK65" i="14"/>
  <c r="EJ65" i="14"/>
  <c r="EI65" i="14"/>
  <c r="EH65" i="14"/>
  <c r="EG65" i="14"/>
  <c r="EF65" i="14"/>
  <c r="EE65" i="14"/>
  <c r="ED65" i="14"/>
  <c r="EC65" i="14"/>
  <c r="EB65" i="14"/>
  <c r="EA65" i="14"/>
  <c r="DZ65" i="14"/>
  <c r="DY65" i="14"/>
  <c r="DX65" i="14"/>
  <c r="DW65" i="14"/>
  <c r="DV65" i="14"/>
  <c r="DU65" i="14"/>
  <c r="DT65" i="14"/>
  <c r="DS65" i="14"/>
  <c r="DR65" i="14"/>
  <c r="DQ65" i="14"/>
  <c r="DP65" i="14"/>
  <c r="DO65" i="14"/>
  <c r="DN65" i="14"/>
  <c r="DM65" i="14"/>
  <c r="DL65" i="14"/>
  <c r="DK65" i="14"/>
  <c r="DJ65" i="14"/>
  <c r="DI65" i="14"/>
  <c r="DH65" i="14"/>
  <c r="DG65" i="14"/>
  <c r="DF65" i="14"/>
  <c r="DE65" i="14"/>
  <c r="DD65" i="14"/>
  <c r="DC65" i="14"/>
  <c r="DB65" i="14"/>
  <c r="DA65" i="14"/>
  <c r="CZ65" i="14"/>
  <c r="CY65" i="14"/>
  <c r="CX65" i="14"/>
  <c r="CW65" i="14"/>
  <c r="CV65" i="14"/>
  <c r="CU65" i="14"/>
  <c r="CT65" i="14"/>
  <c r="CS65" i="14"/>
  <c r="CR65" i="14"/>
  <c r="CQ65" i="14"/>
  <c r="CP65" i="14"/>
  <c r="CO65" i="14"/>
  <c r="CN65" i="14"/>
  <c r="CM65" i="14"/>
  <c r="CL65" i="14"/>
  <c r="CK65" i="14"/>
  <c r="CJ65" i="14"/>
  <c r="CI65" i="14"/>
  <c r="CH65" i="14"/>
  <c r="CG65" i="14"/>
  <c r="CF65" i="14"/>
  <c r="CE65" i="14"/>
  <c r="CD65" i="14"/>
  <c r="CC65" i="14"/>
  <c r="CB65" i="14"/>
  <c r="CA65" i="14"/>
  <c r="BZ65" i="14"/>
  <c r="BY65" i="14"/>
  <c r="BX65" i="14"/>
  <c r="BW65" i="14"/>
  <c r="BV65" i="14"/>
  <c r="BU65" i="14"/>
  <c r="BT65" i="14"/>
  <c r="BS65" i="14"/>
  <c r="BR65" i="14"/>
  <c r="BQ65" i="14"/>
  <c r="BP65" i="14"/>
  <c r="BO65" i="14"/>
  <c r="BN65" i="14"/>
  <c r="BM65" i="14"/>
  <c r="BL65" i="14"/>
  <c r="BK65" i="14"/>
  <c r="BJ65" i="14"/>
  <c r="BI65" i="14"/>
  <c r="BH65" i="14"/>
  <c r="BG65" i="14"/>
  <c r="BF65" i="14"/>
  <c r="BE65" i="14"/>
  <c r="BD65" i="14"/>
  <c r="BC65" i="14"/>
  <c r="BB65" i="14"/>
  <c r="BA65" i="14"/>
  <c r="AZ65" i="14"/>
  <c r="AY65" i="14"/>
  <c r="AX65" i="14"/>
  <c r="AW65" i="14"/>
  <c r="AV65" i="14"/>
  <c r="AU65" i="14"/>
  <c r="AT65" i="14"/>
  <c r="AS65" i="14"/>
  <c r="AR65" i="14"/>
  <c r="AQ65" i="14"/>
  <c r="AP65" i="14"/>
  <c r="AO65" i="14"/>
  <c r="AN65" i="14"/>
  <c r="AM65" i="14"/>
  <c r="AL65" i="14"/>
  <c r="AK65" i="14"/>
  <c r="AJ65" i="14"/>
  <c r="AI65" i="14"/>
  <c r="AH65" i="14"/>
  <c r="AG65" i="14"/>
  <c r="AF65" i="14"/>
  <c r="AE65" i="14"/>
  <c r="AD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GX64" i="14"/>
  <c r="GW64" i="14"/>
  <c r="GV64" i="14"/>
  <c r="GU64" i="14"/>
  <c r="GT64" i="14"/>
  <c r="GS64" i="14"/>
  <c r="GR64" i="14"/>
  <c r="GQ64" i="14"/>
  <c r="GP64" i="14"/>
  <c r="GO64" i="14"/>
  <c r="GN64" i="14"/>
  <c r="GM64" i="14"/>
  <c r="GL64" i="14"/>
  <c r="GK64" i="14"/>
  <c r="GJ64" i="14"/>
  <c r="GI64" i="14"/>
  <c r="GH64" i="14"/>
  <c r="GG64" i="14"/>
  <c r="GF64" i="14"/>
  <c r="GE64" i="14"/>
  <c r="GD64" i="14"/>
  <c r="GC64" i="14"/>
  <c r="GB64" i="14"/>
  <c r="GA64" i="14"/>
  <c r="FZ64" i="14"/>
  <c r="FY64" i="14"/>
  <c r="FX64" i="14"/>
  <c r="FW64" i="14"/>
  <c r="FV64" i="14"/>
  <c r="FU64" i="14"/>
  <c r="FT64" i="14"/>
  <c r="FS64" i="14"/>
  <c r="FR64" i="14"/>
  <c r="FQ64" i="14"/>
  <c r="FP64" i="14"/>
  <c r="FO64" i="14"/>
  <c r="FN64" i="14"/>
  <c r="FM64" i="14"/>
  <c r="FL64" i="14"/>
  <c r="FK64" i="14"/>
  <c r="FJ64" i="14"/>
  <c r="FI64" i="14"/>
  <c r="FH64" i="14"/>
  <c r="FG64" i="14"/>
  <c r="FF64" i="14"/>
  <c r="FE64" i="14"/>
  <c r="FD64" i="14"/>
  <c r="FC64" i="14"/>
  <c r="FB64" i="14"/>
  <c r="FA64" i="14"/>
  <c r="EZ64" i="14"/>
  <c r="EY64" i="14"/>
  <c r="EX64" i="14"/>
  <c r="EW64" i="14"/>
  <c r="EV64" i="14"/>
  <c r="EU64" i="14"/>
  <c r="ET64" i="14"/>
  <c r="ES64" i="14"/>
  <c r="ER64" i="14"/>
  <c r="EQ64" i="14"/>
  <c r="EP64" i="14"/>
  <c r="EO64" i="14"/>
  <c r="EN64" i="14"/>
  <c r="EM64" i="14"/>
  <c r="EL64" i="14"/>
  <c r="EK64" i="14"/>
  <c r="EJ64" i="14"/>
  <c r="EI64" i="14"/>
  <c r="EH64" i="14"/>
  <c r="EG64" i="14"/>
  <c r="EF64" i="14"/>
  <c r="EE64" i="14"/>
  <c r="ED64" i="14"/>
  <c r="EC64" i="14"/>
  <c r="EB64" i="14"/>
  <c r="EA64" i="14"/>
  <c r="DZ64" i="14"/>
  <c r="DY64" i="14"/>
  <c r="DX64" i="14"/>
  <c r="DW64" i="14"/>
  <c r="DV64" i="14"/>
  <c r="DU64" i="14"/>
  <c r="DT64" i="14"/>
  <c r="DS64" i="14"/>
  <c r="DR64" i="14"/>
  <c r="DQ64" i="14"/>
  <c r="DP64" i="14"/>
  <c r="DO64" i="14"/>
  <c r="DN64" i="14"/>
  <c r="DM64" i="14"/>
  <c r="DL64" i="14"/>
  <c r="DK64" i="14"/>
  <c r="DJ64" i="14"/>
  <c r="DI64" i="14"/>
  <c r="DH64" i="14"/>
  <c r="DG64" i="14"/>
  <c r="DF64" i="14"/>
  <c r="DE64" i="14"/>
  <c r="DD64" i="14"/>
  <c r="DC64" i="14"/>
  <c r="DB64" i="14"/>
  <c r="DA64" i="14"/>
  <c r="CZ64" i="14"/>
  <c r="CY64" i="14"/>
  <c r="CX64" i="14"/>
  <c r="CW64" i="14"/>
  <c r="CV64" i="14"/>
  <c r="CU64" i="14"/>
  <c r="CT64" i="14"/>
  <c r="CS64" i="14"/>
  <c r="CR64" i="14"/>
  <c r="CQ64" i="14"/>
  <c r="CP64" i="14"/>
  <c r="CO64" i="14"/>
  <c r="CN64" i="14"/>
  <c r="CM64" i="14"/>
  <c r="CL64" i="14"/>
  <c r="CK64" i="14"/>
  <c r="CJ64" i="14"/>
  <c r="CI64" i="14"/>
  <c r="CH64" i="14"/>
  <c r="CG64" i="14"/>
  <c r="CF64" i="14"/>
  <c r="CE64" i="14"/>
  <c r="CD64" i="14"/>
  <c r="CC64" i="14"/>
  <c r="CB64" i="14"/>
  <c r="CA64" i="14"/>
  <c r="BZ64" i="14"/>
  <c r="BY64" i="14"/>
  <c r="BX64" i="14"/>
  <c r="BW64" i="14"/>
  <c r="BV64" i="14"/>
  <c r="BU64" i="14"/>
  <c r="BT64" i="14"/>
  <c r="BS64" i="14"/>
  <c r="BR64" i="14"/>
  <c r="BQ64" i="14"/>
  <c r="BP64" i="14"/>
  <c r="BO64" i="14"/>
  <c r="BN64" i="14"/>
  <c r="BM64" i="14"/>
  <c r="BL64" i="14"/>
  <c r="BK64" i="14"/>
  <c r="BJ64" i="14"/>
  <c r="BI64" i="14"/>
  <c r="BH64" i="14"/>
  <c r="BG64" i="14"/>
  <c r="BF64" i="14"/>
  <c r="BE64" i="14"/>
  <c r="BD64" i="14"/>
  <c r="BC64" i="14"/>
  <c r="BB64" i="14"/>
  <c r="BA64" i="14"/>
  <c r="AZ64" i="14"/>
  <c r="AY64" i="14"/>
  <c r="AX64" i="14"/>
  <c r="AW64" i="14"/>
  <c r="AV64" i="14"/>
  <c r="AU64" i="14"/>
  <c r="AT64" i="14"/>
  <c r="AS64" i="14"/>
  <c r="AR64" i="14"/>
  <c r="AQ64" i="14"/>
  <c r="AP64" i="14"/>
  <c r="AO64" i="14"/>
  <c r="AN64" i="14"/>
  <c r="AM64" i="14"/>
  <c r="AL64" i="14"/>
  <c r="AK64" i="14"/>
  <c r="AJ64" i="14"/>
  <c r="AI64" i="14"/>
  <c r="AH64" i="14"/>
  <c r="AG64" i="14"/>
  <c r="AF64" i="14"/>
  <c r="AE64" i="14"/>
  <c r="AD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GX63" i="14"/>
  <c r="GW63" i="14"/>
  <c r="GV63" i="14"/>
  <c r="GU63" i="14"/>
  <c r="GT63" i="14"/>
  <c r="GS63" i="14"/>
  <c r="GR63" i="14"/>
  <c r="GQ63" i="14"/>
  <c r="GP63" i="14"/>
  <c r="GO63" i="14"/>
  <c r="GN63" i="14"/>
  <c r="GM63" i="14"/>
  <c r="GL63" i="14"/>
  <c r="GK63" i="14"/>
  <c r="GJ63" i="14"/>
  <c r="GI63" i="14"/>
  <c r="GH63" i="14"/>
  <c r="GG63" i="14"/>
  <c r="GF63" i="14"/>
  <c r="GE63" i="14"/>
  <c r="GD63" i="14"/>
  <c r="GC63" i="14"/>
  <c r="GB63" i="14"/>
  <c r="GA63" i="14"/>
  <c r="FZ63" i="14"/>
  <c r="FY63" i="14"/>
  <c r="FX63" i="14"/>
  <c r="FW63" i="14"/>
  <c r="FV63" i="14"/>
  <c r="FU63" i="14"/>
  <c r="FT63" i="14"/>
  <c r="FS63" i="14"/>
  <c r="FR63" i="14"/>
  <c r="FQ63" i="14"/>
  <c r="FP63" i="14"/>
  <c r="FO63" i="14"/>
  <c r="FN63" i="14"/>
  <c r="FM63" i="14"/>
  <c r="FL63" i="14"/>
  <c r="FK63" i="14"/>
  <c r="FJ63" i="14"/>
  <c r="FI63" i="14"/>
  <c r="FH63" i="14"/>
  <c r="FG63" i="14"/>
  <c r="FF63" i="14"/>
  <c r="FE63" i="14"/>
  <c r="FD63" i="14"/>
  <c r="FC63" i="14"/>
  <c r="FB63" i="14"/>
  <c r="FA63" i="14"/>
  <c r="EZ63" i="14"/>
  <c r="EY63" i="14"/>
  <c r="EX63" i="14"/>
  <c r="EW63" i="14"/>
  <c r="EV63" i="14"/>
  <c r="EU63" i="14"/>
  <c r="ET63" i="14"/>
  <c r="ES63" i="14"/>
  <c r="ER63" i="14"/>
  <c r="EQ63" i="14"/>
  <c r="EP63" i="14"/>
  <c r="EO63" i="14"/>
  <c r="EN63" i="14"/>
  <c r="EM63" i="14"/>
  <c r="EL63" i="14"/>
  <c r="EK63" i="14"/>
  <c r="EJ63" i="14"/>
  <c r="EI63" i="14"/>
  <c r="EH63" i="14"/>
  <c r="EG63" i="14"/>
  <c r="EF63" i="14"/>
  <c r="EE63" i="14"/>
  <c r="ED63" i="14"/>
  <c r="EC63" i="14"/>
  <c r="EB63" i="14"/>
  <c r="EA63" i="14"/>
  <c r="DZ63" i="14"/>
  <c r="DY63" i="14"/>
  <c r="DX63" i="14"/>
  <c r="DW63" i="14"/>
  <c r="DV63" i="14"/>
  <c r="DU63" i="14"/>
  <c r="DT63" i="14"/>
  <c r="DS63" i="14"/>
  <c r="DR63" i="14"/>
  <c r="DQ63" i="14"/>
  <c r="DP63" i="14"/>
  <c r="DO63" i="14"/>
  <c r="DN63" i="14"/>
  <c r="DM63" i="14"/>
  <c r="DL63" i="14"/>
  <c r="DK63" i="14"/>
  <c r="DJ63" i="14"/>
  <c r="DI63" i="14"/>
  <c r="DH63" i="14"/>
  <c r="DG63" i="14"/>
  <c r="DF63" i="14"/>
  <c r="DE63" i="14"/>
  <c r="DD63" i="14"/>
  <c r="DC63" i="14"/>
  <c r="DB63" i="14"/>
  <c r="DA63" i="14"/>
  <c r="CZ63" i="14"/>
  <c r="CY63" i="14"/>
  <c r="CX63" i="14"/>
  <c r="CW63" i="14"/>
  <c r="CV63" i="14"/>
  <c r="CU63" i="14"/>
  <c r="CT63" i="14"/>
  <c r="CS63" i="14"/>
  <c r="CR63" i="14"/>
  <c r="CQ63" i="14"/>
  <c r="CP63" i="14"/>
  <c r="CO63" i="14"/>
  <c r="CN63" i="14"/>
  <c r="CM63" i="14"/>
  <c r="CL63" i="14"/>
  <c r="CK63" i="14"/>
  <c r="CJ63" i="14"/>
  <c r="CI63" i="14"/>
  <c r="CH63" i="14"/>
  <c r="CG63" i="14"/>
  <c r="CF63" i="14"/>
  <c r="CE63" i="14"/>
  <c r="CD63" i="14"/>
  <c r="CC63" i="14"/>
  <c r="CB63" i="14"/>
  <c r="CA63" i="14"/>
  <c r="BZ63" i="14"/>
  <c r="BY63" i="14"/>
  <c r="BX63" i="14"/>
  <c r="BW63" i="14"/>
  <c r="BV63" i="14"/>
  <c r="BU63" i="14"/>
  <c r="BT63" i="14"/>
  <c r="BS63" i="14"/>
  <c r="BR63" i="14"/>
  <c r="BQ63" i="14"/>
  <c r="BP63" i="14"/>
  <c r="BO63" i="14"/>
  <c r="BN63" i="14"/>
  <c r="BM63" i="14"/>
  <c r="BL63" i="14"/>
  <c r="BK63" i="14"/>
  <c r="BJ63" i="14"/>
  <c r="BI63" i="14"/>
  <c r="BH63" i="14"/>
  <c r="BG63" i="14"/>
  <c r="BF63" i="14"/>
  <c r="BE63" i="14"/>
  <c r="BD63" i="14"/>
  <c r="BC63" i="14"/>
  <c r="BB63" i="14"/>
  <c r="BA63" i="14"/>
  <c r="AZ63" i="14"/>
  <c r="AY63" i="14"/>
  <c r="AX63" i="14"/>
  <c r="AW63" i="14"/>
  <c r="AV63" i="14"/>
  <c r="AU63" i="14"/>
  <c r="AT63" i="14"/>
  <c r="AS63" i="14"/>
  <c r="AR63" i="14"/>
  <c r="AQ63" i="14"/>
  <c r="AP63" i="14"/>
  <c r="AO63" i="14"/>
  <c r="AN63" i="14"/>
  <c r="AM63" i="14"/>
  <c r="AL63" i="14"/>
  <c r="AK63" i="14"/>
  <c r="AJ63" i="14"/>
  <c r="AI63" i="14"/>
  <c r="AH63" i="14"/>
  <c r="AG63" i="14"/>
  <c r="AF63" i="14"/>
  <c r="AE63" i="14"/>
  <c r="AD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GX62" i="14"/>
  <c r="GW62" i="14"/>
  <c r="GV62" i="14"/>
  <c r="GU62" i="14"/>
  <c r="GT62" i="14"/>
  <c r="GS62" i="14"/>
  <c r="GR62" i="14"/>
  <c r="GQ62" i="14"/>
  <c r="GP62" i="14"/>
  <c r="GO62" i="14"/>
  <c r="GN62" i="14"/>
  <c r="GM62" i="14"/>
  <c r="GL62" i="14"/>
  <c r="GK62" i="14"/>
  <c r="GJ62" i="14"/>
  <c r="GI62" i="14"/>
  <c r="GH62" i="14"/>
  <c r="GG62" i="14"/>
  <c r="GF62" i="14"/>
  <c r="GE62" i="14"/>
  <c r="GD62" i="14"/>
  <c r="GC62" i="14"/>
  <c r="GB62" i="14"/>
  <c r="GA62" i="14"/>
  <c r="FZ62" i="14"/>
  <c r="FY62" i="14"/>
  <c r="FX62" i="14"/>
  <c r="FW62" i="14"/>
  <c r="FV62" i="14"/>
  <c r="FU62" i="14"/>
  <c r="FT62" i="14"/>
  <c r="FS62" i="14"/>
  <c r="FR62" i="14"/>
  <c r="FQ62" i="14"/>
  <c r="FP62" i="14"/>
  <c r="FO62" i="14"/>
  <c r="FN62" i="14"/>
  <c r="FM62" i="14"/>
  <c r="FL62" i="14"/>
  <c r="FK62" i="14"/>
  <c r="FJ62" i="14"/>
  <c r="FI62" i="14"/>
  <c r="FH62" i="14"/>
  <c r="FG62" i="14"/>
  <c r="FF62" i="14"/>
  <c r="FE62" i="14"/>
  <c r="FD62" i="14"/>
  <c r="FC62" i="14"/>
  <c r="FB62" i="14"/>
  <c r="FA62" i="14"/>
  <c r="EZ62" i="14"/>
  <c r="EY62" i="14"/>
  <c r="EX62" i="14"/>
  <c r="EW62" i="14"/>
  <c r="EV62" i="14"/>
  <c r="EU62" i="14"/>
  <c r="ET62" i="14"/>
  <c r="ES62" i="14"/>
  <c r="ER62" i="14"/>
  <c r="EQ62" i="14"/>
  <c r="EP62" i="14"/>
  <c r="EO62" i="14"/>
  <c r="EN62" i="14"/>
  <c r="EM62" i="14"/>
  <c r="EL62" i="14"/>
  <c r="EK62" i="14"/>
  <c r="EJ62" i="14"/>
  <c r="EI62" i="14"/>
  <c r="EH62" i="14"/>
  <c r="EG62" i="14"/>
  <c r="EF62" i="14"/>
  <c r="EE62" i="14"/>
  <c r="ED62" i="14"/>
  <c r="EC62" i="14"/>
  <c r="EB62" i="14"/>
  <c r="EA62" i="14"/>
  <c r="DZ62" i="14"/>
  <c r="DY62" i="14"/>
  <c r="DX62" i="14"/>
  <c r="DW62" i="14"/>
  <c r="DV62" i="14"/>
  <c r="DU62" i="14"/>
  <c r="DT62" i="14"/>
  <c r="DS62" i="14"/>
  <c r="DR62" i="14"/>
  <c r="DQ62" i="14"/>
  <c r="DP62" i="14"/>
  <c r="DO62" i="14"/>
  <c r="DN62" i="14"/>
  <c r="DM62" i="14"/>
  <c r="DL62" i="14"/>
  <c r="DK62" i="14"/>
  <c r="DJ62" i="14"/>
  <c r="DI62" i="14"/>
  <c r="DH62" i="14"/>
  <c r="DG62" i="14"/>
  <c r="DF62" i="14"/>
  <c r="DE62" i="14"/>
  <c r="DD62" i="14"/>
  <c r="DC62" i="14"/>
  <c r="DB62" i="14"/>
  <c r="DA62" i="14"/>
  <c r="CZ62" i="14"/>
  <c r="CY62" i="14"/>
  <c r="CX62" i="14"/>
  <c r="CW62" i="14"/>
  <c r="CV62" i="14"/>
  <c r="CU62" i="14"/>
  <c r="CT62" i="14"/>
  <c r="CS62" i="14"/>
  <c r="CR62" i="14"/>
  <c r="CQ62" i="14"/>
  <c r="CP62" i="14"/>
  <c r="CO62" i="14"/>
  <c r="CN62" i="14"/>
  <c r="CM62" i="14"/>
  <c r="CL62" i="14"/>
  <c r="CK62" i="14"/>
  <c r="CJ62" i="14"/>
  <c r="CI62" i="14"/>
  <c r="CH62" i="14"/>
  <c r="CG62" i="14"/>
  <c r="CF62" i="14"/>
  <c r="CE62" i="14"/>
  <c r="CD62" i="14"/>
  <c r="CC62" i="14"/>
  <c r="CB62" i="14"/>
  <c r="CA62" i="14"/>
  <c r="BZ62" i="14"/>
  <c r="BY62" i="14"/>
  <c r="BX62" i="14"/>
  <c r="BW62" i="14"/>
  <c r="BV62" i="14"/>
  <c r="BU62" i="14"/>
  <c r="BT62" i="14"/>
  <c r="BS62" i="14"/>
  <c r="BR62" i="14"/>
  <c r="BQ62" i="14"/>
  <c r="BP62" i="14"/>
  <c r="BO62" i="14"/>
  <c r="BN62" i="14"/>
  <c r="BM62" i="14"/>
  <c r="BL62" i="14"/>
  <c r="BK62" i="14"/>
  <c r="BJ62" i="14"/>
  <c r="BI62" i="14"/>
  <c r="BH62" i="14"/>
  <c r="BG62" i="14"/>
  <c r="BF62" i="14"/>
  <c r="BE62" i="14"/>
  <c r="BD62" i="14"/>
  <c r="BC62" i="14"/>
  <c r="BB62" i="14"/>
  <c r="BA62" i="14"/>
  <c r="AZ62" i="14"/>
  <c r="AY62" i="14"/>
  <c r="AX62" i="14"/>
  <c r="AW62" i="14"/>
  <c r="AV62" i="14"/>
  <c r="AU62" i="14"/>
  <c r="AT62" i="14"/>
  <c r="AS62" i="14"/>
  <c r="AR62" i="14"/>
  <c r="AQ62" i="14"/>
  <c r="AP62" i="14"/>
  <c r="AO62" i="14"/>
  <c r="AN62" i="14"/>
  <c r="AM62" i="14"/>
  <c r="AL62" i="14"/>
  <c r="AK62" i="14"/>
  <c r="AJ62" i="14"/>
  <c r="AI62" i="14"/>
  <c r="AH62" i="14"/>
  <c r="AG62" i="14"/>
  <c r="AF62" i="14"/>
  <c r="AE62" i="14"/>
  <c r="AD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GX61" i="14"/>
  <c r="GW61" i="14"/>
  <c r="GV61" i="14"/>
  <c r="GU61" i="14"/>
  <c r="GT61" i="14"/>
  <c r="GS61" i="14"/>
  <c r="GR61" i="14"/>
  <c r="GQ61" i="14"/>
  <c r="GP61" i="14"/>
  <c r="GO61" i="14"/>
  <c r="GN61" i="14"/>
  <c r="GM61" i="14"/>
  <c r="GL61" i="14"/>
  <c r="GK61" i="14"/>
  <c r="GJ61" i="14"/>
  <c r="GI61" i="14"/>
  <c r="GH61" i="14"/>
  <c r="GG61" i="14"/>
  <c r="GF61" i="14"/>
  <c r="GE61" i="14"/>
  <c r="GD61" i="14"/>
  <c r="GC61" i="14"/>
  <c r="GB61" i="14"/>
  <c r="GA61" i="14"/>
  <c r="FZ61" i="14"/>
  <c r="FY61" i="14"/>
  <c r="FX61" i="14"/>
  <c r="FW61" i="14"/>
  <c r="FV61" i="14"/>
  <c r="FU61" i="14"/>
  <c r="FT61" i="14"/>
  <c r="FS61" i="14"/>
  <c r="FR61" i="14"/>
  <c r="FQ61" i="14"/>
  <c r="FP61" i="14"/>
  <c r="FO61" i="14"/>
  <c r="FN61" i="14"/>
  <c r="FM61" i="14"/>
  <c r="FL61" i="14"/>
  <c r="FK61" i="14"/>
  <c r="FJ61" i="14"/>
  <c r="FI61" i="14"/>
  <c r="FH61" i="14"/>
  <c r="FG61" i="14"/>
  <c r="FF61" i="14"/>
  <c r="FE61" i="14"/>
  <c r="FD61" i="14"/>
  <c r="FC61" i="14"/>
  <c r="FB61" i="14"/>
  <c r="FA61" i="14"/>
  <c r="EZ61" i="14"/>
  <c r="EY61" i="14"/>
  <c r="EX61" i="14"/>
  <c r="EW61" i="14"/>
  <c r="EV61" i="14"/>
  <c r="EU61" i="14"/>
  <c r="ET61" i="14"/>
  <c r="ES61" i="14"/>
  <c r="ER61" i="14"/>
  <c r="EQ61" i="14"/>
  <c r="EP61" i="14"/>
  <c r="EO61" i="14"/>
  <c r="EN61" i="14"/>
  <c r="EM61" i="14"/>
  <c r="EL61" i="14"/>
  <c r="EK61" i="14"/>
  <c r="EJ61" i="14"/>
  <c r="EI61" i="14"/>
  <c r="EH61" i="14"/>
  <c r="EG61" i="14"/>
  <c r="EF61" i="14"/>
  <c r="EE61" i="14"/>
  <c r="ED61" i="14"/>
  <c r="EC61" i="14"/>
  <c r="EB61" i="14"/>
  <c r="EA61" i="14"/>
  <c r="DZ61" i="14"/>
  <c r="DY61" i="14"/>
  <c r="DX61" i="14"/>
  <c r="DW61" i="14"/>
  <c r="DV61" i="14"/>
  <c r="DU61" i="14"/>
  <c r="DT61" i="14"/>
  <c r="DS61" i="14"/>
  <c r="DR61" i="14"/>
  <c r="DQ61" i="14"/>
  <c r="DP61" i="14"/>
  <c r="DO61" i="14"/>
  <c r="DN61" i="14"/>
  <c r="DM61" i="14"/>
  <c r="DL61" i="14"/>
  <c r="DK61" i="14"/>
  <c r="DJ61" i="14"/>
  <c r="DI61" i="14"/>
  <c r="DH61" i="14"/>
  <c r="DG61" i="14"/>
  <c r="DF61" i="14"/>
  <c r="DE61" i="14"/>
  <c r="DD61" i="14"/>
  <c r="DC61" i="14"/>
  <c r="DB61" i="14"/>
  <c r="DA61" i="14"/>
  <c r="CZ61" i="14"/>
  <c r="CY61" i="14"/>
  <c r="CX61" i="14"/>
  <c r="CW61" i="14"/>
  <c r="CV61" i="14"/>
  <c r="CU61" i="14"/>
  <c r="CT61" i="14"/>
  <c r="CS61" i="14"/>
  <c r="CR61" i="14"/>
  <c r="CQ61" i="14"/>
  <c r="CP61" i="14"/>
  <c r="CO61" i="14"/>
  <c r="CN61" i="14"/>
  <c r="CM61" i="14"/>
  <c r="CL61" i="14"/>
  <c r="CK61" i="14"/>
  <c r="CJ61" i="14"/>
  <c r="CI61" i="14"/>
  <c r="CH61" i="14"/>
  <c r="CG61" i="14"/>
  <c r="CF61" i="14"/>
  <c r="CE61" i="14"/>
  <c r="CD61" i="14"/>
  <c r="CC61" i="14"/>
  <c r="CB61" i="14"/>
  <c r="CA61" i="14"/>
  <c r="BZ61" i="14"/>
  <c r="BY61" i="14"/>
  <c r="BX61" i="14"/>
  <c r="BW61" i="14"/>
  <c r="BV61" i="14"/>
  <c r="BU61" i="14"/>
  <c r="BT61" i="14"/>
  <c r="BS61" i="14"/>
  <c r="BR61" i="14"/>
  <c r="BQ61" i="14"/>
  <c r="BP61" i="14"/>
  <c r="BO61" i="14"/>
  <c r="BN61" i="14"/>
  <c r="BM61" i="14"/>
  <c r="BL61" i="14"/>
  <c r="BK61" i="14"/>
  <c r="BJ61" i="14"/>
  <c r="BI61" i="14"/>
  <c r="BH61" i="14"/>
  <c r="BG61" i="14"/>
  <c r="BF61" i="14"/>
  <c r="BE61" i="14"/>
  <c r="BD61" i="14"/>
  <c r="BC61" i="14"/>
  <c r="BB61" i="14"/>
  <c r="BA61" i="14"/>
  <c r="AZ61" i="14"/>
  <c r="AY61" i="14"/>
  <c r="AX61" i="14"/>
  <c r="AW61" i="14"/>
  <c r="AV61" i="14"/>
  <c r="AU61" i="14"/>
  <c r="AT61" i="14"/>
  <c r="AS61" i="14"/>
  <c r="AR61" i="14"/>
  <c r="AQ61" i="14"/>
  <c r="AP61" i="14"/>
  <c r="AO61" i="14"/>
  <c r="AN61" i="14"/>
  <c r="AM61" i="14"/>
  <c r="AL61" i="14"/>
  <c r="AK61" i="14"/>
  <c r="AJ61" i="14"/>
  <c r="AI61" i="14"/>
  <c r="AH61" i="14"/>
  <c r="AG61" i="14"/>
  <c r="AF61" i="14"/>
  <c r="AE61" i="14"/>
  <c r="AD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GX60" i="14"/>
  <c r="GW60" i="14"/>
  <c r="GV60" i="14"/>
  <c r="GU60" i="14"/>
  <c r="GT60" i="14"/>
  <c r="GS60" i="14"/>
  <c r="GR60" i="14"/>
  <c r="GQ60" i="14"/>
  <c r="GP60" i="14"/>
  <c r="GO60" i="14"/>
  <c r="GN60" i="14"/>
  <c r="GM60" i="14"/>
  <c r="GL60" i="14"/>
  <c r="GK60" i="14"/>
  <c r="GJ60" i="14"/>
  <c r="GI60" i="14"/>
  <c r="GH60" i="14"/>
  <c r="GG60" i="14"/>
  <c r="GF60" i="14"/>
  <c r="GE60" i="14"/>
  <c r="GD60" i="14"/>
  <c r="GC60" i="14"/>
  <c r="GB60" i="14"/>
  <c r="GA60" i="14"/>
  <c r="FZ60" i="14"/>
  <c r="FY60" i="14"/>
  <c r="FX60" i="14"/>
  <c r="FW60" i="14"/>
  <c r="FV60" i="14"/>
  <c r="FU60" i="14"/>
  <c r="FT60" i="14"/>
  <c r="FS60" i="14"/>
  <c r="FR60" i="14"/>
  <c r="FQ60" i="14"/>
  <c r="FP60" i="14"/>
  <c r="FO60" i="14"/>
  <c r="FN60" i="14"/>
  <c r="FM60" i="14"/>
  <c r="FL60" i="14"/>
  <c r="FK60" i="14"/>
  <c r="FJ60" i="14"/>
  <c r="FI60" i="14"/>
  <c r="FH60" i="14"/>
  <c r="FG60" i="14"/>
  <c r="FF60" i="14"/>
  <c r="FE60" i="14"/>
  <c r="FD60" i="14"/>
  <c r="FC60" i="14"/>
  <c r="FB60" i="14"/>
  <c r="FA60" i="14"/>
  <c r="EZ60" i="14"/>
  <c r="EY60" i="14"/>
  <c r="EX60" i="14"/>
  <c r="EW60" i="14"/>
  <c r="EV60" i="14"/>
  <c r="EU60" i="14"/>
  <c r="ET60" i="14"/>
  <c r="ES60" i="14"/>
  <c r="ER60" i="14"/>
  <c r="EQ60" i="14"/>
  <c r="EP60" i="14"/>
  <c r="EO60" i="14"/>
  <c r="EN60" i="14"/>
  <c r="EM60" i="14"/>
  <c r="EL60" i="14"/>
  <c r="EK60" i="14"/>
  <c r="EJ60" i="14"/>
  <c r="EI60" i="14"/>
  <c r="EH60" i="14"/>
  <c r="EG60" i="14"/>
  <c r="EF60" i="14"/>
  <c r="EE60" i="14"/>
  <c r="ED60" i="14"/>
  <c r="EC60" i="14"/>
  <c r="EB60" i="14"/>
  <c r="EA60" i="14"/>
  <c r="DZ60" i="14"/>
  <c r="DY60" i="14"/>
  <c r="DX60" i="14"/>
  <c r="DW60" i="14"/>
  <c r="DV60" i="14"/>
  <c r="DU60" i="14"/>
  <c r="DT60" i="14"/>
  <c r="DS60" i="14"/>
  <c r="DR60" i="14"/>
  <c r="DQ60" i="14"/>
  <c r="DP60" i="14"/>
  <c r="DO60" i="14"/>
  <c r="DN60" i="14"/>
  <c r="DM60" i="14"/>
  <c r="DL60" i="14"/>
  <c r="DK60" i="14"/>
  <c r="DJ60" i="14"/>
  <c r="DI60" i="14"/>
  <c r="DH60" i="14"/>
  <c r="DG60" i="14"/>
  <c r="DF60" i="14"/>
  <c r="DE60" i="14"/>
  <c r="DD60" i="14"/>
  <c r="DC60" i="14"/>
  <c r="DB60" i="14"/>
  <c r="DA60" i="14"/>
  <c r="CZ60" i="14"/>
  <c r="CY60" i="14"/>
  <c r="CX60" i="14"/>
  <c r="CW60" i="14"/>
  <c r="CV60" i="14"/>
  <c r="CU60" i="14"/>
  <c r="CT60" i="14"/>
  <c r="CS60" i="14"/>
  <c r="CR60" i="14"/>
  <c r="CQ60" i="14"/>
  <c r="CP60" i="14"/>
  <c r="CO60" i="14"/>
  <c r="CN60" i="14"/>
  <c r="CM60" i="14"/>
  <c r="CL60" i="14"/>
  <c r="CK60" i="14"/>
  <c r="CJ60" i="14"/>
  <c r="CI60" i="14"/>
  <c r="CH60" i="14"/>
  <c r="CG60" i="14"/>
  <c r="CF60" i="14"/>
  <c r="CE60" i="14"/>
  <c r="CD60" i="14"/>
  <c r="CC60" i="14"/>
  <c r="CB60" i="14"/>
  <c r="CA60" i="14"/>
  <c r="BZ60" i="14"/>
  <c r="BY60" i="14"/>
  <c r="BX60" i="14"/>
  <c r="BW60" i="14"/>
  <c r="BV60" i="14"/>
  <c r="BU60" i="14"/>
  <c r="BT60" i="14"/>
  <c r="BS60" i="14"/>
  <c r="BR60" i="14"/>
  <c r="BQ60" i="14"/>
  <c r="BP60" i="14"/>
  <c r="BO60" i="14"/>
  <c r="BN60" i="14"/>
  <c r="BM60" i="14"/>
  <c r="BL60" i="14"/>
  <c r="BK60" i="14"/>
  <c r="BJ60" i="14"/>
  <c r="BI60" i="14"/>
  <c r="BH60" i="14"/>
  <c r="BG60" i="14"/>
  <c r="BF60" i="14"/>
  <c r="BE60" i="14"/>
  <c r="BD60" i="14"/>
  <c r="BC60" i="14"/>
  <c r="BB60" i="14"/>
  <c r="BA60" i="14"/>
  <c r="AZ60" i="14"/>
  <c r="AY60" i="14"/>
  <c r="AX60" i="14"/>
  <c r="AW60" i="14"/>
  <c r="AV60" i="14"/>
  <c r="AU60" i="14"/>
  <c r="AT60" i="14"/>
  <c r="AS60" i="14"/>
  <c r="AR60" i="14"/>
  <c r="AQ60" i="14"/>
  <c r="AP60" i="14"/>
  <c r="AO60" i="14"/>
  <c r="AN60" i="14"/>
  <c r="AM60" i="14"/>
  <c r="AL60" i="14"/>
  <c r="AK60" i="14"/>
  <c r="AJ60" i="14"/>
  <c r="AI60" i="14"/>
  <c r="AH60" i="14"/>
  <c r="AG60" i="14"/>
  <c r="AF60" i="14"/>
  <c r="AE60" i="14"/>
  <c r="AD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GX59" i="14"/>
  <c r="GW59" i="14"/>
  <c r="GV59" i="14"/>
  <c r="GU59" i="14"/>
  <c r="GT59" i="14"/>
  <c r="GS59" i="14"/>
  <c r="GR59" i="14"/>
  <c r="GQ59" i="14"/>
  <c r="GP59" i="14"/>
  <c r="GO59" i="14"/>
  <c r="GN59" i="14"/>
  <c r="GM59" i="14"/>
  <c r="GL59" i="14"/>
  <c r="GK59" i="14"/>
  <c r="GJ59" i="14"/>
  <c r="GI59" i="14"/>
  <c r="GH59" i="14"/>
  <c r="GG59" i="14"/>
  <c r="GF59" i="14"/>
  <c r="GE59" i="14"/>
  <c r="GD59" i="14"/>
  <c r="GC59" i="14"/>
  <c r="GB59" i="14"/>
  <c r="GA59" i="14"/>
  <c r="FZ59" i="14"/>
  <c r="FY59" i="14"/>
  <c r="FX59" i="14"/>
  <c r="FW59" i="14"/>
  <c r="FV59" i="14"/>
  <c r="FU59" i="14"/>
  <c r="FT59" i="14"/>
  <c r="FS59" i="14"/>
  <c r="FR59" i="14"/>
  <c r="FQ59" i="14"/>
  <c r="FP59" i="14"/>
  <c r="FO59" i="14"/>
  <c r="FN59" i="14"/>
  <c r="FM59" i="14"/>
  <c r="FL59" i="14"/>
  <c r="FK59" i="14"/>
  <c r="FJ59" i="14"/>
  <c r="FI59" i="14"/>
  <c r="FH59" i="14"/>
  <c r="FG59" i="14"/>
  <c r="FF59" i="14"/>
  <c r="FE59" i="14"/>
  <c r="FD59" i="14"/>
  <c r="FC59" i="14"/>
  <c r="FB59" i="14"/>
  <c r="FA59" i="14"/>
  <c r="EZ59" i="14"/>
  <c r="EY59" i="14"/>
  <c r="EX59" i="14"/>
  <c r="EW59" i="14"/>
  <c r="EV59" i="14"/>
  <c r="EU59" i="14"/>
  <c r="ET59" i="14"/>
  <c r="ES59" i="14"/>
  <c r="ER59" i="14"/>
  <c r="EQ59" i="14"/>
  <c r="EP59" i="14"/>
  <c r="EO59" i="14"/>
  <c r="EN59" i="14"/>
  <c r="EM59" i="14"/>
  <c r="EL59" i="14"/>
  <c r="EK59" i="14"/>
  <c r="EJ59" i="14"/>
  <c r="EI59" i="14"/>
  <c r="EH59" i="14"/>
  <c r="EG59" i="14"/>
  <c r="EF59" i="14"/>
  <c r="EE59" i="14"/>
  <c r="ED59" i="14"/>
  <c r="EC59" i="14"/>
  <c r="EB59" i="14"/>
  <c r="EA59" i="14"/>
  <c r="DZ59" i="14"/>
  <c r="DY59" i="14"/>
  <c r="DX59" i="14"/>
  <c r="DW59" i="14"/>
  <c r="DV59" i="14"/>
  <c r="DU59" i="14"/>
  <c r="DT59" i="14"/>
  <c r="DS59" i="14"/>
  <c r="DR59" i="14"/>
  <c r="DQ59" i="14"/>
  <c r="DP59" i="14"/>
  <c r="DO59" i="14"/>
  <c r="DN59" i="14"/>
  <c r="DM59" i="14"/>
  <c r="DL59" i="14"/>
  <c r="DK59" i="14"/>
  <c r="DJ59" i="14"/>
  <c r="DI59" i="14"/>
  <c r="DH59" i="14"/>
  <c r="DG59" i="14"/>
  <c r="DF59" i="14"/>
  <c r="DE59" i="14"/>
  <c r="DD59" i="14"/>
  <c r="DC59" i="14"/>
  <c r="DB59" i="14"/>
  <c r="DA59" i="14"/>
  <c r="CZ59" i="14"/>
  <c r="CY59" i="14"/>
  <c r="CX59" i="14"/>
  <c r="CW59" i="14"/>
  <c r="CV59" i="14"/>
  <c r="CU59" i="14"/>
  <c r="CT59" i="14"/>
  <c r="CS59" i="14"/>
  <c r="CR59" i="14"/>
  <c r="CQ59" i="14"/>
  <c r="CP59" i="14"/>
  <c r="CO59" i="14"/>
  <c r="CN59" i="14"/>
  <c r="CM59" i="14"/>
  <c r="CL59" i="14"/>
  <c r="CK59" i="14"/>
  <c r="CJ59" i="14"/>
  <c r="CI59" i="14"/>
  <c r="CH59" i="14"/>
  <c r="CG59" i="14"/>
  <c r="CF59" i="14"/>
  <c r="CE59" i="14"/>
  <c r="CD59" i="14"/>
  <c r="CC59" i="14"/>
  <c r="CB59" i="14"/>
  <c r="CA59" i="14"/>
  <c r="BZ59" i="14"/>
  <c r="BY59" i="14"/>
  <c r="BX59" i="14"/>
  <c r="BW59" i="14"/>
  <c r="BV59" i="14"/>
  <c r="BU59" i="14"/>
  <c r="BT59" i="14"/>
  <c r="BS59" i="14"/>
  <c r="BR59" i="14"/>
  <c r="BQ59" i="14"/>
  <c r="BP59" i="14"/>
  <c r="BO59" i="14"/>
  <c r="BN59" i="14"/>
  <c r="BM59" i="14"/>
  <c r="BL59" i="14"/>
  <c r="BK59" i="14"/>
  <c r="BJ59" i="14"/>
  <c r="BI59" i="14"/>
  <c r="BH59" i="14"/>
  <c r="BG59" i="14"/>
  <c r="BF59" i="14"/>
  <c r="BE59" i="14"/>
  <c r="BD59" i="14"/>
  <c r="BC59" i="14"/>
  <c r="BB59" i="14"/>
  <c r="BA59" i="14"/>
  <c r="AZ59" i="14"/>
  <c r="AY59" i="14"/>
  <c r="AX59" i="14"/>
  <c r="AW59" i="14"/>
  <c r="AV59" i="14"/>
  <c r="AU59" i="14"/>
  <c r="AT59" i="14"/>
  <c r="AS59" i="14"/>
  <c r="AR59" i="14"/>
  <c r="AQ59" i="14"/>
  <c r="AP59" i="14"/>
  <c r="AO59" i="14"/>
  <c r="AN59" i="14"/>
  <c r="AM59" i="14"/>
  <c r="AL59" i="14"/>
  <c r="AK59" i="14"/>
  <c r="AJ59" i="14"/>
  <c r="AI59" i="14"/>
  <c r="AH59" i="14"/>
  <c r="AG59" i="14"/>
  <c r="AF59" i="14"/>
  <c r="AE59" i="14"/>
  <c r="AD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GX58" i="14"/>
  <c r="GW58" i="14"/>
  <c r="GV58" i="14"/>
  <c r="GU58" i="14"/>
  <c r="GT58" i="14"/>
  <c r="GS58" i="14"/>
  <c r="GR58" i="14"/>
  <c r="GQ58" i="14"/>
  <c r="GP58" i="14"/>
  <c r="GO58" i="14"/>
  <c r="GN58" i="14"/>
  <c r="GM58" i="14"/>
  <c r="GL58" i="14"/>
  <c r="GK58" i="14"/>
  <c r="GJ58" i="14"/>
  <c r="GI58" i="14"/>
  <c r="GH58" i="14"/>
  <c r="GG58" i="14"/>
  <c r="GF58" i="14"/>
  <c r="GE58" i="14"/>
  <c r="GD58" i="14"/>
  <c r="GC58" i="14"/>
  <c r="GB58" i="14"/>
  <c r="GA58" i="14"/>
  <c r="FZ58" i="14"/>
  <c r="FY58" i="14"/>
  <c r="FX58" i="14"/>
  <c r="FW58" i="14"/>
  <c r="FV58" i="14"/>
  <c r="FU58" i="14"/>
  <c r="FT58" i="14"/>
  <c r="FS58" i="14"/>
  <c r="FR58" i="14"/>
  <c r="FQ58" i="14"/>
  <c r="FP58" i="14"/>
  <c r="FO58" i="14"/>
  <c r="FN58" i="14"/>
  <c r="FM58" i="14"/>
  <c r="FL58" i="14"/>
  <c r="FK58" i="14"/>
  <c r="FJ58" i="14"/>
  <c r="FI58" i="14"/>
  <c r="FH58" i="14"/>
  <c r="FG58" i="14"/>
  <c r="FF58" i="14"/>
  <c r="FE58" i="14"/>
  <c r="FD58" i="14"/>
  <c r="FC58" i="14"/>
  <c r="FB58" i="14"/>
  <c r="FA58" i="14"/>
  <c r="EZ58" i="14"/>
  <c r="EY58" i="14"/>
  <c r="EX58" i="14"/>
  <c r="EW58" i="14"/>
  <c r="EV58" i="14"/>
  <c r="EU58" i="14"/>
  <c r="ET58" i="14"/>
  <c r="ES58" i="14"/>
  <c r="ER58" i="14"/>
  <c r="EQ58" i="14"/>
  <c r="EP58" i="14"/>
  <c r="EO58" i="14"/>
  <c r="EN58" i="14"/>
  <c r="EM58" i="14"/>
  <c r="EL58" i="14"/>
  <c r="EK58" i="14"/>
  <c r="EJ58" i="14"/>
  <c r="EI58" i="14"/>
  <c r="EH58" i="14"/>
  <c r="EG58" i="14"/>
  <c r="EF58" i="14"/>
  <c r="EE58" i="14"/>
  <c r="ED58" i="14"/>
  <c r="EC58" i="14"/>
  <c r="EB58" i="14"/>
  <c r="EA58" i="14"/>
  <c r="DZ58" i="14"/>
  <c r="DY58" i="14"/>
  <c r="DX58" i="14"/>
  <c r="DW58" i="14"/>
  <c r="DV58" i="14"/>
  <c r="DU58" i="14"/>
  <c r="DT58" i="14"/>
  <c r="DS58" i="14"/>
  <c r="DR58" i="14"/>
  <c r="DQ58" i="14"/>
  <c r="DP58" i="14"/>
  <c r="DO58" i="14"/>
  <c r="DN58" i="14"/>
  <c r="DM58" i="14"/>
  <c r="DL58" i="14"/>
  <c r="DK58" i="14"/>
  <c r="DJ58" i="14"/>
  <c r="DI58" i="14"/>
  <c r="DH58" i="14"/>
  <c r="DG58" i="14"/>
  <c r="DF58" i="14"/>
  <c r="DE58" i="14"/>
  <c r="DD58" i="14"/>
  <c r="DC58" i="14"/>
  <c r="DB58" i="14"/>
  <c r="DA58" i="14"/>
  <c r="CZ58" i="14"/>
  <c r="CY58" i="14"/>
  <c r="CX58" i="14"/>
  <c r="CW58" i="14"/>
  <c r="CV58" i="14"/>
  <c r="CU58" i="14"/>
  <c r="CT58" i="14"/>
  <c r="CS58" i="14"/>
  <c r="CR58" i="14"/>
  <c r="CQ58" i="14"/>
  <c r="CP58" i="14"/>
  <c r="CO58" i="14"/>
  <c r="CN58" i="14"/>
  <c r="CM58" i="14"/>
  <c r="CL58" i="14"/>
  <c r="CK58" i="14"/>
  <c r="CJ58" i="14"/>
  <c r="CI58" i="14"/>
  <c r="CH58" i="14"/>
  <c r="CG58" i="14"/>
  <c r="CF58" i="14"/>
  <c r="CE58" i="14"/>
  <c r="CD58" i="14"/>
  <c r="CC58" i="14"/>
  <c r="CB58" i="14"/>
  <c r="CA58" i="14"/>
  <c r="BZ58" i="14"/>
  <c r="BY58" i="14"/>
  <c r="BX58" i="14"/>
  <c r="BW58" i="14"/>
  <c r="BV58" i="14"/>
  <c r="BU58" i="14"/>
  <c r="BT58" i="14"/>
  <c r="BS58" i="14"/>
  <c r="BR58" i="14"/>
  <c r="BQ58" i="14"/>
  <c r="BP58" i="14"/>
  <c r="BO58" i="14"/>
  <c r="BN58" i="14"/>
  <c r="BM58" i="14"/>
  <c r="BL58" i="14"/>
  <c r="BK58" i="14"/>
  <c r="BJ58" i="14"/>
  <c r="BI58" i="14"/>
  <c r="BH58" i="14"/>
  <c r="BG58" i="14"/>
  <c r="BF58" i="14"/>
  <c r="BE58" i="14"/>
  <c r="BD58" i="14"/>
  <c r="BC58" i="14"/>
  <c r="BB58" i="14"/>
  <c r="BA58" i="14"/>
  <c r="AZ58" i="14"/>
  <c r="AY58" i="14"/>
  <c r="AX58" i="14"/>
  <c r="AW58" i="14"/>
  <c r="AV58" i="14"/>
  <c r="AU58" i="14"/>
  <c r="AT58" i="14"/>
  <c r="AS58" i="14"/>
  <c r="AR58" i="14"/>
  <c r="AQ58" i="14"/>
  <c r="AP58" i="14"/>
  <c r="AO58" i="14"/>
  <c r="AN58" i="14"/>
  <c r="AM58" i="14"/>
  <c r="AL58" i="14"/>
  <c r="AK58" i="14"/>
  <c r="AJ58" i="14"/>
  <c r="AI58" i="14"/>
  <c r="AH58" i="14"/>
  <c r="AG58" i="14"/>
  <c r="AF58" i="14"/>
  <c r="AE58" i="14"/>
  <c r="AD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GX57" i="14"/>
  <c r="GW57" i="14"/>
  <c r="GV57" i="14"/>
  <c r="GU57" i="14"/>
  <c r="GT57" i="14"/>
  <c r="GS57" i="14"/>
  <c r="GR57" i="14"/>
  <c r="GQ57" i="14"/>
  <c r="GP57" i="14"/>
  <c r="GO57" i="14"/>
  <c r="GN57" i="14"/>
  <c r="GM57" i="14"/>
  <c r="GL57" i="14"/>
  <c r="GK57" i="14"/>
  <c r="GJ57" i="14"/>
  <c r="GI57" i="14"/>
  <c r="GH57" i="14"/>
  <c r="GG57" i="14"/>
  <c r="GF57" i="14"/>
  <c r="GE57" i="14"/>
  <c r="GD57" i="14"/>
  <c r="GC57" i="14"/>
  <c r="GB57" i="14"/>
  <c r="GA57" i="14"/>
  <c r="FZ57" i="14"/>
  <c r="FY57" i="14"/>
  <c r="FX57" i="14"/>
  <c r="FW57" i="14"/>
  <c r="FV57" i="14"/>
  <c r="FU57" i="14"/>
  <c r="FT57" i="14"/>
  <c r="FS57" i="14"/>
  <c r="FR57" i="14"/>
  <c r="FQ57" i="14"/>
  <c r="FP57" i="14"/>
  <c r="FO57" i="14"/>
  <c r="FN57" i="14"/>
  <c r="FM57" i="14"/>
  <c r="FL57" i="14"/>
  <c r="FK57" i="14"/>
  <c r="FJ57" i="14"/>
  <c r="FI57" i="14"/>
  <c r="FH57" i="14"/>
  <c r="FG57" i="14"/>
  <c r="FF57" i="14"/>
  <c r="FE57" i="14"/>
  <c r="FD57" i="14"/>
  <c r="FC57" i="14"/>
  <c r="FB57" i="14"/>
  <c r="FA57" i="14"/>
  <c r="EZ57" i="14"/>
  <c r="EY57" i="14"/>
  <c r="EX57" i="14"/>
  <c r="EW57" i="14"/>
  <c r="EV57" i="14"/>
  <c r="EU57" i="14"/>
  <c r="ET57" i="14"/>
  <c r="ES57" i="14"/>
  <c r="ER57" i="14"/>
  <c r="EQ57" i="14"/>
  <c r="EP57" i="14"/>
  <c r="EO57" i="14"/>
  <c r="EN57" i="14"/>
  <c r="EM57" i="14"/>
  <c r="EL57" i="14"/>
  <c r="EK57" i="14"/>
  <c r="EJ57" i="14"/>
  <c r="EI57" i="14"/>
  <c r="EH57" i="14"/>
  <c r="EG57" i="14"/>
  <c r="EF57" i="14"/>
  <c r="EE57" i="14"/>
  <c r="ED57" i="14"/>
  <c r="EC57" i="14"/>
  <c r="EB57" i="14"/>
  <c r="EA57" i="14"/>
  <c r="DZ57" i="14"/>
  <c r="DY57" i="14"/>
  <c r="DX57" i="14"/>
  <c r="DW57" i="14"/>
  <c r="DV57" i="14"/>
  <c r="DU57" i="14"/>
  <c r="DT57" i="14"/>
  <c r="DS57" i="14"/>
  <c r="DR57" i="14"/>
  <c r="DQ57" i="14"/>
  <c r="DP57" i="14"/>
  <c r="DO57" i="14"/>
  <c r="DN57" i="14"/>
  <c r="DM57" i="14"/>
  <c r="DL57" i="14"/>
  <c r="DK57" i="14"/>
  <c r="DJ57" i="14"/>
  <c r="DI57" i="14"/>
  <c r="DH57" i="14"/>
  <c r="DG57" i="14"/>
  <c r="DF57" i="14"/>
  <c r="DE57" i="14"/>
  <c r="DD57" i="14"/>
  <c r="DC57" i="14"/>
  <c r="DB57" i="14"/>
  <c r="DA57" i="14"/>
  <c r="CZ57" i="14"/>
  <c r="CY57" i="14"/>
  <c r="CX57" i="14"/>
  <c r="CW57" i="14"/>
  <c r="CV57" i="14"/>
  <c r="CU57" i="14"/>
  <c r="CT57" i="14"/>
  <c r="CS57" i="14"/>
  <c r="CR57" i="14"/>
  <c r="CQ57" i="14"/>
  <c r="CP57" i="14"/>
  <c r="CO57" i="14"/>
  <c r="CN57" i="14"/>
  <c r="CM57" i="14"/>
  <c r="CL57" i="14"/>
  <c r="CK57" i="14"/>
  <c r="CJ57" i="14"/>
  <c r="CI57" i="14"/>
  <c r="CH57" i="14"/>
  <c r="CG57" i="14"/>
  <c r="CF57" i="14"/>
  <c r="CE57" i="14"/>
  <c r="CD57" i="14"/>
  <c r="CC57" i="14"/>
  <c r="CB57" i="14"/>
  <c r="CA57" i="14"/>
  <c r="BZ57" i="14"/>
  <c r="BY57" i="14"/>
  <c r="BX57" i="14"/>
  <c r="BW57" i="14"/>
  <c r="BV57" i="14"/>
  <c r="BU57" i="14"/>
  <c r="BT57" i="14"/>
  <c r="BS57" i="14"/>
  <c r="BR57" i="14"/>
  <c r="BQ57" i="14"/>
  <c r="BP57" i="14"/>
  <c r="BO57" i="14"/>
  <c r="BN57" i="14"/>
  <c r="BM57" i="14"/>
  <c r="BL57" i="14"/>
  <c r="BK57" i="14"/>
  <c r="BJ57" i="14"/>
  <c r="BI57" i="14"/>
  <c r="BH57" i="14"/>
  <c r="BG57" i="14"/>
  <c r="BF57" i="14"/>
  <c r="BE57" i="14"/>
  <c r="BD57" i="14"/>
  <c r="BC57" i="14"/>
  <c r="BB57" i="14"/>
  <c r="BA57" i="14"/>
  <c r="AZ57" i="14"/>
  <c r="AY57" i="14"/>
  <c r="AX57" i="14"/>
  <c r="AW57" i="14"/>
  <c r="AV57" i="14"/>
  <c r="AU57" i="14"/>
  <c r="AT57" i="14"/>
  <c r="AS57" i="14"/>
  <c r="AR57" i="14"/>
  <c r="AQ57" i="14"/>
  <c r="AP57" i="14"/>
  <c r="AO57" i="14"/>
  <c r="AN57" i="14"/>
  <c r="AM57" i="14"/>
  <c r="AL57" i="14"/>
  <c r="AK57" i="14"/>
  <c r="AJ57" i="14"/>
  <c r="AI57" i="14"/>
  <c r="AH57" i="14"/>
  <c r="AG57" i="14"/>
  <c r="AF57" i="14"/>
  <c r="AE57" i="14"/>
  <c r="AD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GX56" i="14"/>
  <c r="GW56" i="14"/>
  <c r="GV56" i="14"/>
  <c r="GU56" i="14"/>
  <c r="GT56" i="14"/>
  <c r="GS56" i="14"/>
  <c r="GR56" i="14"/>
  <c r="GQ56" i="14"/>
  <c r="GP56" i="14"/>
  <c r="GO56" i="14"/>
  <c r="GN56" i="14"/>
  <c r="GM56" i="14"/>
  <c r="GL56" i="14"/>
  <c r="GK56" i="14"/>
  <c r="GJ56" i="14"/>
  <c r="GI56" i="14"/>
  <c r="GH56" i="14"/>
  <c r="GG56" i="14"/>
  <c r="GF56" i="14"/>
  <c r="GE56" i="14"/>
  <c r="GD56" i="14"/>
  <c r="GC56" i="14"/>
  <c r="GB56" i="14"/>
  <c r="GA56" i="14"/>
  <c r="FZ56" i="14"/>
  <c r="FY56" i="14"/>
  <c r="FX56" i="14"/>
  <c r="FW56" i="14"/>
  <c r="FV56" i="14"/>
  <c r="FU56" i="14"/>
  <c r="FT56" i="14"/>
  <c r="FS56" i="14"/>
  <c r="FR56" i="14"/>
  <c r="FQ56" i="14"/>
  <c r="FP56" i="14"/>
  <c r="FO56" i="14"/>
  <c r="FN56" i="14"/>
  <c r="FM56" i="14"/>
  <c r="FL56" i="14"/>
  <c r="FK56" i="14"/>
  <c r="FJ56" i="14"/>
  <c r="FI56" i="14"/>
  <c r="FH56" i="14"/>
  <c r="FG56" i="14"/>
  <c r="FF56" i="14"/>
  <c r="FE56" i="14"/>
  <c r="FD56" i="14"/>
  <c r="FC56" i="14"/>
  <c r="FB56" i="14"/>
  <c r="FA56" i="14"/>
  <c r="EZ56" i="14"/>
  <c r="EY56" i="14"/>
  <c r="EX56" i="14"/>
  <c r="EW56" i="14"/>
  <c r="EV56" i="14"/>
  <c r="EU56" i="14"/>
  <c r="ET56" i="14"/>
  <c r="ES56" i="14"/>
  <c r="ER56" i="14"/>
  <c r="EQ56" i="14"/>
  <c r="EP56" i="14"/>
  <c r="EO56" i="14"/>
  <c r="EN56" i="14"/>
  <c r="EM56" i="14"/>
  <c r="EL56" i="14"/>
  <c r="EK56" i="14"/>
  <c r="EJ56" i="14"/>
  <c r="EI56" i="14"/>
  <c r="EH56" i="14"/>
  <c r="EG56" i="14"/>
  <c r="EF56" i="14"/>
  <c r="EE56" i="14"/>
  <c r="ED56" i="14"/>
  <c r="EC56" i="14"/>
  <c r="EB56" i="14"/>
  <c r="EA56" i="14"/>
  <c r="DZ56" i="14"/>
  <c r="DY56" i="14"/>
  <c r="DX56" i="14"/>
  <c r="DW56" i="14"/>
  <c r="DV56" i="14"/>
  <c r="DU56" i="14"/>
  <c r="DT56" i="14"/>
  <c r="DS56" i="14"/>
  <c r="DR56" i="14"/>
  <c r="DQ56" i="14"/>
  <c r="DP56" i="14"/>
  <c r="DO56" i="14"/>
  <c r="DN56" i="14"/>
  <c r="DM56" i="14"/>
  <c r="DL56" i="14"/>
  <c r="DK56" i="14"/>
  <c r="DJ56" i="14"/>
  <c r="DI56" i="14"/>
  <c r="DH56" i="14"/>
  <c r="DG56" i="14"/>
  <c r="DF56" i="14"/>
  <c r="DE56" i="14"/>
  <c r="DD56" i="14"/>
  <c r="DC56" i="14"/>
  <c r="DB56" i="14"/>
  <c r="DA56" i="14"/>
  <c r="CZ56" i="14"/>
  <c r="CY56" i="14"/>
  <c r="CX56" i="14"/>
  <c r="CW56" i="14"/>
  <c r="CV56" i="14"/>
  <c r="CU56" i="14"/>
  <c r="CT56" i="14"/>
  <c r="CS56" i="14"/>
  <c r="CR56" i="14"/>
  <c r="CQ56" i="14"/>
  <c r="CP56" i="14"/>
  <c r="CO56" i="14"/>
  <c r="CN56" i="14"/>
  <c r="CM56" i="14"/>
  <c r="CL56" i="14"/>
  <c r="CK56" i="14"/>
  <c r="CJ56" i="14"/>
  <c r="CI56" i="14"/>
  <c r="CH56" i="14"/>
  <c r="CG56" i="14"/>
  <c r="CF56" i="14"/>
  <c r="CE56" i="14"/>
  <c r="CD56" i="14"/>
  <c r="CC56" i="14"/>
  <c r="CB56" i="14"/>
  <c r="CA56" i="14"/>
  <c r="BZ56" i="14"/>
  <c r="BY56" i="14"/>
  <c r="BX56" i="14"/>
  <c r="BW56" i="14"/>
  <c r="BV56" i="14"/>
  <c r="BU56" i="14"/>
  <c r="BT56" i="14"/>
  <c r="BS56" i="14"/>
  <c r="BR56" i="14"/>
  <c r="BQ56" i="14"/>
  <c r="BP56" i="14"/>
  <c r="BO56" i="14"/>
  <c r="BN56" i="14"/>
  <c r="BM56" i="14"/>
  <c r="BL56" i="14"/>
  <c r="BK56" i="14"/>
  <c r="BJ56" i="14"/>
  <c r="BI56" i="14"/>
  <c r="BH56" i="14"/>
  <c r="BG56" i="14"/>
  <c r="BF56" i="14"/>
  <c r="BE56" i="14"/>
  <c r="BD56" i="14"/>
  <c r="BC56" i="14"/>
  <c r="BB56" i="14"/>
  <c r="BA56" i="14"/>
  <c r="AZ56" i="14"/>
  <c r="AY56" i="14"/>
  <c r="AX56" i="14"/>
  <c r="AW56" i="14"/>
  <c r="AV56" i="14"/>
  <c r="AU56" i="14"/>
  <c r="AT56" i="14"/>
  <c r="AS56" i="14"/>
  <c r="AR56" i="14"/>
  <c r="AQ56" i="14"/>
  <c r="AP56" i="14"/>
  <c r="AO56" i="14"/>
  <c r="AN56" i="14"/>
  <c r="AM56" i="14"/>
  <c r="AL56" i="14"/>
  <c r="AK56" i="14"/>
  <c r="AJ56" i="14"/>
  <c r="AI56" i="14"/>
  <c r="AH56" i="14"/>
  <c r="AG56" i="14"/>
  <c r="AF56" i="14"/>
  <c r="AE56" i="14"/>
  <c r="AD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GX55" i="14"/>
  <c r="GW55" i="14"/>
  <c r="GV55" i="14"/>
  <c r="GU55" i="14"/>
  <c r="GT55" i="14"/>
  <c r="GS55" i="14"/>
  <c r="GR55" i="14"/>
  <c r="GQ55" i="14"/>
  <c r="GP55" i="14"/>
  <c r="GO55" i="14"/>
  <c r="GN55" i="14"/>
  <c r="GM55" i="14"/>
  <c r="GL55" i="14"/>
  <c r="GK55" i="14"/>
  <c r="GJ55" i="14"/>
  <c r="GI55" i="14"/>
  <c r="GH55" i="14"/>
  <c r="GG55" i="14"/>
  <c r="GF55" i="14"/>
  <c r="GE55" i="14"/>
  <c r="GD55" i="14"/>
  <c r="GC55" i="14"/>
  <c r="GB55" i="14"/>
  <c r="GA55" i="14"/>
  <c r="FZ55" i="14"/>
  <c r="FY55" i="14"/>
  <c r="FX55" i="14"/>
  <c r="FW55" i="14"/>
  <c r="FV55" i="14"/>
  <c r="FU55" i="14"/>
  <c r="FT55" i="14"/>
  <c r="FS55" i="14"/>
  <c r="FR55" i="14"/>
  <c r="FQ55" i="14"/>
  <c r="FP55" i="14"/>
  <c r="FO55" i="14"/>
  <c r="FN55" i="14"/>
  <c r="FM55" i="14"/>
  <c r="FL55" i="14"/>
  <c r="FK55" i="14"/>
  <c r="FJ55" i="14"/>
  <c r="FI55" i="14"/>
  <c r="FH55" i="14"/>
  <c r="FG55" i="14"/>
  <c r="FF55" i="14"/>
  <c r="FE55" i="14"/>
  <c r="FD55" i="14"/>
  <c r="FC55" i="14"/>
  <c r="FB55" i="14"/>
  <c r="FA55" i="14"/>
  <c r="EZ55" i="14"/>
  <c r="EY55" i="14"/>
  <c r="EX55" i="14"/>
  <c r="EW55" i="14"/>
  <c r="EV55" i="14"/>
  <c r="EU55" i="14"/>
  <c r="ET55" i="14"/>
  <c r="ES55" i="14"/>
  <c r="ER55" i="14"/>
  <c r="EQ55" i="14"/>
  <c r="EP55" i="14"/>
  <c r="EO55" i="14"/>
  <c r="EN55" i="14"/>
  <c r="EM55" i="14"/>
  <c r="EL55" i="14"/>
  <c r="EK55" i="14"/>
  <c r="EJ55" i="14"/>
  <c r="EI55" i="14"/>
  <c r="EH55" i="14"/>
  <c r="EG55" i="14"/>
  <c r="EF55" i="14"/>
  <c r="EE55" i="14"/>
  <c r="ED55" i="14"/>
  <c r="EC55" i="14"/>
  <c r="EB55" i="14"/>
  <c r="EA55" i="14"/>
  <c r="DZ55" i="14"/>
  <c r="DY55" i="14"/>
  <c r="DX55" i="14"/>
  <c r="DW55" i="14"/>
  <c r="DV55" i="14"/>
  <c r="DU55" i="14"/>
  <c r="DT55" i="14"/>
  <c r="DS55" i="14"/>
  <c r="DR55" i="14"/>
  <c r="DQ55" i="14"/>
  <c r="DP55" i="14"/>
  <c r="DO55" i="14"/>
  <c r="DN55" i="14"/>
  <c r="DM55" i="14"/>
  <c r="DL55" i="14"/>
  <c r="DK55" i="14"/>
  <c r="DJ55" i="14"/>
  <c r="DI55" i="14"/>
  <c r="DH55" i="14"/>
  <c r="DG55" i="14"/>
  <c r="DF55" i="14"/>
  <c r="DE55" i="14"/>
  <c r="DD55" i="14"/>
  <c r="DC55" i="14"/>
  <c r="DB55" i="14"/>
  <c r="DA55" i="14"/>
  <c r="CZ55" i="14"/>
  <c r="CY55" i="14"/>
  <c r="CX55" i="14"/>
  <c r="CW55" i="14"/>
  <c r="CV55" i="14"/>
  <c r="CU55" i="14"/>
  <c r="CT55" i="14"/>
  <c r="CS55" i="14"/>
  <c r="CR55" i="14"/>
  <c r="CQ55" i="14"/>
  <c r="CP55" i="14"/>
  <c r="CO55" i="14"/>
  <c r="CN55" i="14"/>
  <c r="CM55" i="14"/>
  <c r="CL55" i="14"/>
  <c r="CK55" i="14"/>
  <c r="CJ55" i="14"/>
  <c r="CI55" i="14"/>
  <c r="CH55" i="14"/>
  <c r="CG55" i="14"/>
  <c r="CF55" i="14"/>
  <c r="CE55" i="14"/>
  <c r="CD55" i="14"/>
  <c r="CC55" i="14"/>
  <c r="CB55" i="14"/>
  <c r="CA55" i="14"/>
  <c r="BZ55" i="14"/>
  <c r="BY55" i="14"/>
  <c r="BX55" i="14"/>
  <c r="BW55" i="14"/>
  <c r="BV55" i="14"/>
  <c r="BU55" i="14"/>
  <c r="BT55" i="14"/>
  <c r="BS55" i="14"/>
  <c r="BR55" i="14"/>
  <c r="BQ55" i="14"/>
  <c r="BP55" i="14"/>
  <c r="BO55" i="14"/>
  <c r="BN55" i="14"/>
  <c r="BM55" i="14"/>
  <c r="BL55" i="14"/>
  <c r="BK55" i="14"/>
  <c r="BJ55" i="14"/>
  <c r="BI55" i="14"/>
  <c r="BH55" i="14"/>
  <c r="BG55" i="14"/>
  <c r="BF55" i="14"/>
  <c r="BE55" i="14"/>
  <c r="BD55" i="14"/>
  <c r="BC55" i="14"/>
  <c r="BB55" i="14"/>
  <c r="BA55" i="14"/>
  <c r="AZ55" i="14"/>
  <c r="AY55" i="14"/>
  <c r="AX55" i="14"/>
  <c r="AW55" i="14"/>
  <c r="AV55" i="14"/>
  <c r="AU55" i="14"/>
  <c r="AT55" i="14"/>
  <c r="AS55" i="14"/>
  <c r="AR55" i="14"/>
  <c r="AQ55" i="14"/>
  <c r="AP55" i="14"/>
  <c r="AO55" i="14"/>
  <c r="AN55" i="14"/>
  <c r="AM55" i="14"/>
  <c r="AL55" i="14"/>
  <c r="AK55" i="14"/>
  <c r="AJ55" i="14"/>
  <c r="AI55" i="14"/>
  <c r="AH55" i="14"/>
  <c r="AG55" i="14"/>
  <c r="AF55" i="14"/>
  <c r="AE55" i="14"/>
  <c r="AD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GX54" i="14"/>
  <c r="GW54" i="14"/>
  <c r="GV54" i="14"/>
  <c r="GU54" i="14"/>
  <c r="GT54" i="14"/>
  <c r="GS54" i="14"/>
  <c r="GR54" i="14"/>
  <c r="GQ54" i="14"/>
  <c r="GP54" i="14"/>
  <c r="GO54" i="14"/>
  <c r="GN54" i="14"/>
  <c r="GM54" i="14"/>
  <c r="GL54" i="14"/>
  <c r="GK54" i="14"/>
  <c r="GJ54" i="14"/>
  <c r="GI54" i="14"/>
  <c r="GH54" i="14"/>
  <c r="GG54" i="14"/>
  <c r="GF54" i="14"/>
  <c r="GE54" i="14"/>
  <c r="GD54" i="14"/>
  <c r="GC54" i="14"/>
  <c r="GB54" i="14"/>
  <c r="GA54" i="14"/>
  <c r="FZ54" i="14"/>
  <c r="FY54" i="14"/>
  <c r="FX54" i="14"/>
  <c r="FW54" i="14"/>
  <c r="FV54" i="14"/>
  <c r="FU54" i="14"/>
  <c r="FT54" i="14"/>
  <c r="FS54" i="14"/>
  <c r="FR54" i="14"/>
  <c r="FQ54" i="14"/>
  <c r="FP54" i="14"/>
  <c r="FO54" i="14"/>
  <c r="FN54" i="14"/>
  <c r="FM54" i="14"/>
  <c r="FL54" i="14"/>
  <c r="FK54" i="14"/>
  <c r="FJ54" i="14"/>
  <c r="FI54" i="14"/>
  <c r="FH54" i="14"/>
  <c r="FG54" i="14"/>
  <c r="FF54" i="14"/>
  <c r="FE54" i="14"/>
  <c r="FD54" i="14"/>
  <c r="FC54" i="14"/>
  <c r="FB54" i="14"/>
  <c r="FA54" i="14"/>
  <c r="EZ54" i="14"/>
  <c r="EY54" i="14"/>
  <c r="EX54" i="14"/>
  <c r="EW54" i="14"/>
  <c r="EV54" i="14"/>
  <c r="EU54" i="14"/>
  <c r="ET54" i="14"/>
  <c r="ES54" i="14"/>
  <c r="ER54" i="14"/>
  <c r="EQ54" i="14"/>
  <c r="EP54" i="14"/>
  <c r="EO54" i="14"/>
  <c r="EN54" i="14"/>
  <c r="EM54" i="14"/>
  <c r="EL54" i="14"/>
  <c r="EK54" i="14"/>
  <c r="EJ54" i="14"/>
  <c r="EI54" i="14"/>
  <c r="EH54" i="14"/>
  <c r="EG54" i="14"/>
  <c r="EF54" i="14"/>
  <c r="EE54" i="14"/>
  <c r="ED54" i="14"/>
  <c r="EC54" i="14"/>
  <c r="EB54" i="14"/>
  <c r="EA54" i="14"/>
  <c r="DZ54" i="14"/>
  <c r="DY54" i="14"/>
  <c r="DX54" i="14"/>
  <c r="DW54" i="14"/>
  <c r="DV54" i="14"/>
  <c r="DU54" i="14"/>
  <c r="DT54" i="14"/>
  <c r="DS54" i="14"/>
  <c r="DR54" i="14"/>
  <c r="DQ54" i="14"/>
  <c r="DP54" i="14"/>
  <c r="DO54" i="14"/>
  <c r="DN54" i="14"/>
  <c r="DM54" i="14"/>
  <c r="DL54" i="14"/>
  <c r="DK54" i="14"/>
  <c r="DJ54" i="14"/>
  <c r="DI54" i="14"/>
  <c r="DH54" i="14"/>
  <c r="DG54" i="14"/>
  <c r="DF54" i="14"/>
  <c r="DE54" i="14"/>
  <c r="DD54" i="14"/>
  <c r="DC54" i="14"/>
  <c r="DB54" i="14"/>
  <c r="DA54" i="14"/>
  <c r="CZ54" i="14"/>
  <c r="CY54" i="14"/>
  <c r="CX54" i="14"/>
  <c r="CW54" i="14"/>
  <c r="CV54" i="14"/>
  <c r="CU54" i="14"/>
  <c r="CT54" i="14"/>
  <c r="CS54" i="14"/>
  <c r="CR54" i="14"/>
  <c r="CQ54" i="14"/>
  <c r="CP54" i="14"/>
  <c r="CO54" i="14"/>
  <c r="CN54" i="14"/>
  <c r="CM54" i="14"/>
  <c r="CL54" i="14"/>
  <c r="CK54" i="14"/>
  <c r="CJ54" i="14"/>
  <c r="CI54" i="14"/>
  <c r="CH54" i="14"/>
  <c r="CG54" i="14"/>
  <c r="CF54" i="14"/>
  <c r="CE54" i="14"/>
  <c r="CD54" i="14"/>
  <c r="CC54" i="14"/>
  <c r="CB54" i="14"/>
  <c r="CA54" i="14"/>
  <c r="BZ54" i="14"/>
  <c r="BY54" i="14"/>
  <c r="BX54" i="14"/>
  <c r="BW54" i="14"/>
  <c r="BV54" i="14"/>
  <c r="BU54" i="14"/>
  <c r="BT54" i="14"/>
  <c r="BS54" i="14"/>
  <c r="BR54" i="14"/>
  <c r="BQ54" i="14"/>
  <c r="BP54" i="14"/>
  <c r="BO54" i="14"/>
  <c r="BN54" i="14"/>
  <c r="BM54" i="14"/>
  <c r="BL54" i="14"/>
  <c r="BK54" i="14"/>
  <c r="BJ54" i="14"/>
  <c r="BI54" i="14"/>
  <c r="BH54" i="14"/>
  <c r="BG54" i="14"/>
  <c r="BF54" i="14"/>
  <c r="BE54" i="14"/>
  <c r="BD54" i="14"/>
  <c r="BC54" i="14"/>
  <c r="BB54" i="14"/>
  <c r="BA54" i="14"/>
  <c r="AZ54" i="14"/>
  <c r="AY54" i="14"/>
  <c r="AX54" i="14"/>
  <c r="AW54" i="14"/>
  <c r="AV54" i="14"/>
  <c r="AU54" i="14"/>
  <c r="AT54" i="14"/>
  <c r="AS54" i="14"/>
  <c r="AR54" i="14"/>
  <c r="AQ54" i="14"/>
  <c r="AP54" i="14"/>
  <c r="AO54" i="14"/>
  <c r="AN54" i="14"/>
  <c r="AM54" i="14"/>
  <c r="AL54" i="14"/>
  <c r="AK54" i="14"/>
  <c r="AJ54" i="14"/>
  <c r="AI54" i="14"/>
  <c r="AH54" i="14"/>
  <c r="AG54" i="14"/>
  <c r="AF54" i="14"/>
  <c r="AE54" i="14"/>
  <c r="AD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GX53" i="14"/>
  <c r="GW53" i="14"/>
  <c r="GV53" i="14"/>
  <c r="GU53" i="14"/>
  <c r="GT53" i="14"/>
  <c r="GS53" i="14"/>
  <c r="GR53" i="14"/>
  <c r="GQ53" i="14"/>
  <c r="GP53" i="14"/>
  <c r="GO53" i="14"/>
  <c r="GN53" i="14"/>
  <c r="GM53" i="14"/>
  <c r="GL53" i="14"/>
  <c r="GK53" i="14"/>
  <c r="GJ53" i="14"/>
  <c r="GI53" i="14"/>
  <c r="GH53" i="14"/>
  <c r="GG53" i="14"/>
  <c r="GF53" i="14"/>
  <c r="GE53" i="14"/>
  <c r="GD53" i="14"/>
  <c r="GC53" i="14"/>
  <c r="GB53" i="14"/>
  <c r="GA53" i="14"/>
  <c r="FZ53" i="14"/>
  <c r="FY53" i="14"/>
  <c r="FX53" i="14"/>
  <c r="FW53" i="14"/>
  <c r="FV53" i="14"/>
  <c r="FU53" i="14"/>
  <c r="FT53" i="14"/>
  <c r="FS53" i="14"/>
  <c r="FR53" i="14"/>
  <c r="FQ53" i="14"/>
  <c r="FP53" i="14"/>
  <c r="FO53" i="14"/>
  <c r="FN53" i="14"/>
  <c r="FM53" i="14"/>
  <c r="FL53" i="14"/>
  <c r="FK53" i="14"/>
  <c r="FJ53" i="14"/>
  <c r="FI53" i="14"/>
  <c r="FH53" i="14"/>
  <c r="FG53" i="14"/>
  <c r="FF53" i="14"/>
  <c r="FE53" i="14"/>
  <c r="FD53" i="14"/>
  <c r="FC53" i="14"/>
  <c r="FB53" i="14"/>
  <c r="FA53" i="14"/>
  <c r="EZ53" i="14"/>
  <c r="EY53" i="14"/>
  <c r="EX53" i="14"/>
  <c r="EW53" i="14"/>
  <c r="EV53" i="14"/>
  <c r="EU53" i="14"/>
  <c r="ET53" i="14"/>
  <c r="ES53" i="14"/>
  <c r="ER53" i="14"/>
  <c r="EQ53" i="14"/>
  <c r="EP53" i="14"/>
  <c r="EO53" i="14"/>
  <c r="EN53" i="14"/>
  <c r="EM53" i="14"/>
  <c r="EL53" i="14"/>
  <c r="EK53" i="14"/>
  <c r="EJ53" i="14"/>
  <c r="EI53" i="14"/>
  <c r="EH53" i="14"/>
  <c r="EG53" i="14"/>
  <c r="EF53" i="14"/>
  <c r="EE53" i="14"/>
  <c r="ED53" i="14"/>
  <c r="EC53" i="14"/>
  <c r="EB53" i="14"/>
  <c r="EA53" i="14"/>
  <c r="DZ53" i="14"/>
  <c r="DY53" i="14"/>
  <c r="DX53" i="14"/>
  <c r="DW53" i="14"/>
  <c r="DV53" i="14"/>
  <c r="DU53" i="14"/>
  <c r="DT53" i="14"/>
  <c r="DS53" i="14"/>
  <c r="DR53" i="14"/>
  <c r="DQ53" i="14"/>
  <c r="DP53" i="14"/>
  <c r="DO53" i="14"/>
  <c r="DN53" i="14"/>
  <c r="DM53" i="14"/>
  <c r="DL53" i="14"/>
  <c r="DK53" i="14"/>
  <c r="DJ53" i="14"/>
  <c r="DI53" i="14"/>
  <c r="DH53" i="14"/>
  <c r="DG53" i="14"/>
  <c r="DF53" i="14"/>
  <c r="DE53" i="14"/>
  <c r="DD53" i="14"/>
  <c r="DC53" i="14"/>
  <c r="DB53" i="14"/>
  <c r="DA53" i="14"/>
  <c r="CZ53" i="14"/>
  <c r="CY53" i="14"/>
  <c r="CX53" i="14"/>
  <c r="CW53" i="14"/>
  <c r="CV53" i="14"/>
  <c r="CU53" i="14"/>
  <c r="CT53" i="14"/>
  <c r="CS53" i="14"/>
  <c r="CR53" i="14"/>
  <c r="CQ53" i="14"/>
  <c r="CP53" i="14"/>
  <c r="CO53" i="14"/>
  <c r="CN53" i="14"/>
  <c r="CM53" i="14"/>
  <c r="CL53" i="14"/>
  <c r="CK53" i="14"/>
  <c r="CJ53" i="14"/>
  <c r="CI53" i="14"/>
  <c r="CH53" i="14"/>
  <c r="CG53" i="14"/>
  <c r="CF53" i="14"/>
  <c r="CE53" i="14"/>
  <c r="CD53" i="14"/>
  <c r="CC53" i="14"/>
  <c r="CB53" i="14"/>
  <c r="CA53" i="14"/>
  <c r="BZ53" i="14"/>
  <c r="BY53" i="14"/>
  <c r="BX53" i="14"/>
  <c r="BW53" i="14"/>
  <c r="BV53" i="14"/>
  <c r="BU53" i="14"/>
  <c r="BT53" i="14"/>
  <c r="BS53" i="14"/>
  <c r="BR53" i="14"/>
  <c r="BQ53" i="14"/>
  <c r="BP53" i="14"/>
  <c r="BO53" i="14"/>
  <c r="BN53" i="14"/>
  <c r="BM53" i="14"/>
  <c r="BL53" i="14"/>
  <c r="BK53" i="14"/>
  <c r="BJ53" i="14"/>
  <c r="BI53" i="14"/>
  <c r="BH53" i="14"/>
  <c r="BG53" i="14"/>
  <c r="BF53" i="14"/>
  <c r="BE53" i="14"/>
  <c r="BD53" i="14"/>
  <c r="BC53" i="14"/>
  <c r="BB53" i="14"/>
  <c r="BA53" i="14"/>
  <c r="AZ53" i="14"/>
  <c r="AY53" i="14"/>
  <c r="AX53" i="14"/>
  <c r="AW53" i="14"/>
  <c r="AV53" i="14"/>
  <c r="AU53" i="14"/>
  <c r="AT53" i="14"/>
  <c r="AS53" i="14"/>
  <c r="AR53" i="14"/>
  <c r="AQ53" i="14"/>
  <c r="AP53" i="14"/>
  <c r="AO53" i="14"/>
  <c r="AN53" i="14"/>
  <c r="AM53" i="14"/>
  <c r="AL53" i="14"/>
  <c r="AK53" i="14"/>
  <c r="AJ53" i="14"/>
  <c r="AI53" i="14"/>
  <c r="AH53" i="14"/>
  <c r="AG53" i="14"/>
  <c r="AF53" i="14"/>
  <c r="AE53" i="14"/>
  <c r="AD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GX52" i="14"/>
  <c r="GW52" i="14"/>
  <c r="GV52" i="14"/>
  <c r="GU52" i="14"/>
  <c r="GT52" i="14"/>
  <c r="GS52" i="14"/>
  <c r="GR52" i="14"/>
  <c r="GQ52" i="14"/>
  <c r="GP52" i="14"/>
  <c r="GO52" i="14"/>
  <c r="GN52" i="14"/>
  <c r="GM52" i="14"/>
  <c r="GL52" i="14"/>
  <c r="GK52" i="14"/>
  <c r="GJ52" i="14"/>
  <c r="GI52" i="14"/>
  <c r="GH52" i="14"/>
  <c r="GG52" i="14"/>
  <c r="GF52" i="14"/>
  <c r="GE52" i="14"/>
  <c r="GD52" i="14"/>
  <c r="GC52" i="14"/>
  <c r="GB52" i="14"/>
  <c r="GA52" i="14"/>
  <c r="FZ52" i="14"/>
  <c r="FY52" i="14"/>
  <c r="FX52" i="14"/>
  <c r="FW52" i="14"/>
  <c r="FV52" i="14"/>
  <c r="FU52" i="14"/>
  <c r="FT52" i="14"/>
  <c r="FS52" i="14"/>
  <c r="FR52" i="14"/>
  <c r="FQ52" i="14"/>
  <c r="FP52" i="14"/>
  <c r="FO52" i="14"/>
  <c r="FN52" i="14"/>
  <c r="FM52" i="14"/>
  <c r="FL52" i="14"/>
  <c r="FK52" i="14"/>
  <c r="FJ52" i="14"/>
  <c r="FI52" i="14"/>
  <c r="FH52" i="14"/>
  <c r="FG52" i="14"/>
  <c r="FF52" i="14"/>
  <c r="FE52" i="14"/>
  <c r="FD52" i="14"/>
  <c r="FC52" i="14"/>
  <c r="FB52" i="14"/>
  <c r="FA52" i="14"/>
  <c r="EZ52" i="14"/>
  <c r="EY52" i="14"/>
  <c r="EX52" i="14"/>
  <c r="EW52" i="14"/>
  <c r="EV52" i="14"/>
  <c r="EU52" i="14"/>
  <c r="ET52" i="14"/>
  <c r="ES52" i="14"/>
  <c r="ER52" i="14"/>
  <c r="EQ52" i="14"/>
  <c r="EP52" i="14"/>
  <c r="EO52" i="14"/>
  <c r="EN52" i="14"/>
  <c r="EM52" i="14"/>
  <c r="EL52" i="14"/>
  <c r="EK52" i="14"/>
  <c r="EJ52" i="14"/>
  <c r="EI52" i="14"/>
  <c r="EH52" i="14"/>
  <c r="EG52" i="14"/>
  <c r="EF52" i="14"/>
  <c r="EE52" i="14"/>
  <c r="ED52" i="14"/>
  <c r="EC52" i="14"/>
  <c r="EB52" i="14"/>
  <c r="EA52" i="14"/>
  <c r="DZ52" i="14"/>
  <c r="DY52" i="14"/>
  <c r="DX52" i="14"/>
  <c r="DW52" i="14"/>
  <c r="DV52" i="14"/>
  <c r="DU52" i="14"/>
  <c r="DT52" i="14"/>
  <c r="DS52" i="14"/>
  <c r="DR52" i="14"/>
  <c r="DQ52" i="14"/>
  <c r="DP52" i="14"/>
  <c r="DO52" i="14"/>
  <c r="DN52" i="14"/>
  <c r="DM52" i="14"/>
  <c r="DL52" i="14"/>
  <c r="DK52" i="14"/>
  <c r="DJ52" i="14"/>
  <c r="DI52" i="14"/>
  <c r="DH52" i="14"/>
  <c r="DG52" i="14"/>
  <c r="DF52" i="14"/>
  <c r="DE52" i="14"/>
  <c r="DD52" i="14"/>
  <c r="DC52" i="14"/>
  <c r="DB52" i="14"/>
  <c r="DA52" i="14"/>
  <c r="CZ52" i="14"/>
  <c r="CY52" i="14"/>
  <c r="CX52" i="14"/>
  <c r="CW52" i="14"/>
  <c r="CV52" i="14"/>
  <c r="CU52" i="14"/>
  <c r="CT52" i="14"/>
  <c r="CS52" i="14"/>
  <c r="CR52" i="14"/>
  <c r="CQ52" i="14"/>
  <c r="CP52" i="14"/>
  <c r="CO52" i="14"/>
  <c r="CN52" i="14"/>
  <c r="CM52" i="14"/>
  <c r="CL52" i="14"/>
  <c r="CK52" i="14"/>
  <c r="CJ52" i="14"/>
  <c r="CI52" i="14"/>
  <c r="CH52" i="14"/>
  <c r="CG52" i="14"/>
  <c r="CF52" i="14"/>
  <c r="CE52" i="14"/>
  <c r="CD52" i="14"/>
  <c r="CC52" i="14"/>
  <c r="CB52" i="14"/>
  <c r="CA52" i="14"/>
  <c r="BZ52" i="14"/>
  <c r="BY52" i="14"/>
  <c r="BX52" i="14"/>
  <c r="BW52" i="14"/>
  <c r="BV52" i="14"/>
  <c r="BU52" i="14"/>
  <c r="BT52" i="14"/>
  <c r="BS52" i="14"/>
  <c r="BR52" i="14"/>
  <c r="BQ52" i="14"/>
  <c r="BP52" i="14"/>
  <c r="BO52" i="14"/>
  <c r="BN52" i="14"/>
  <c r="BM52" i="14"/>
  <c r="BL52" i="14"/>
  <c r="BK52" i="14"/>
  <c r="BJ52" i="14"/>
  <c r="BI52" i="14"/>
  <c r="BH52" i="14"/>
  <c r="BG52" i="14"/>
  <c r="BF52" i="14"/>
  <c r="BE52" i="14"/>
  <c r="BD52" i="14"/>
  <c r="BC52" i="14"/>
  <c r="BB52" i="14"/>
  <c r="BA52" i="14"/>
  <c r="AZ52" i="14"/>
  <c r="AY52" i="14"/>
  <c r="AX52" i="14"/>
  <c r="AW52" i="14"/>
  <c r="AV52" i="14"/>
  <c r="AU52" i="14"/>
  <c r="AT52" i="14"/>
  <c r="AS52" i="14"/>
  <c r="AR52" i="14"/>
  <c r="AQ52" i="14"/>
  <c r="AP52" i="14"/>
  <c r="AO52" i="14"/>
  <c r="AN52" i="14"/>
  <c r="AM52" i="14"/>
  <c r="AL52" i="14"/>
  <c r="AK52" i="14"/>
  <c r="AJ52" i="14"/>
  <c r="AI52" i="14"/>
  <c r="AH52" i="14"/>
  <c r="AG52" i="14"/>
  <c r="AF52" i="14"/>
  <c r="AE52" i="14"/>
  <c r="AD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GX51" i="14"/>
  <c r="GW51" i="14"/>
  <c r="GV51" i="14"/>
  <c r="GU51" i="14"/>
  <c r="GT51" i="14"/>
  <c r="GS51" i="14"/>
  <c r="GR51" i="14"/>
  <c r="GQ51" i="14"/>
  <c r="GP51" i="14"/>
  <c r="GO51" i="14"/>
  <c r="GN51" i="14"/>
  <c r="GM51" i="14"/>
  <c r="GL51" i="14"/>
  <c r="GK51" i="14"/>
  <c r="GJ51" i="14"/>
  <c r="GI51" i="14"/>
  <c r="GH51" i="14"/>
  <c r="GG51" i="14"/>
  <c r="GF51" i="14"/>
  <c r="GE51" i="14"/>
  <c r="GD51" i="14"/>
  <c r="GC51" i="14"/>
  <c r="GB51" i="14"/>
  <c r="GA51" i="14"/>
  <c r="FZ51" i="14"/>
  <c r="FY51" i="14"/>
  <c r="FX51" i="14"/>
  <c r="FW51" i="14"/>
  <c r="FV51" i="14"/>
  <c r="FU51" i="14"/>
  <c r="FT51" i="14"/>
  <c r="FS51" i="14"/>
  <c r="FR51" i="14"/>
  <c r="FQ51" i="14"/>
  <c r="FP51" i="14"/>
  <c r="FO51" i="14"/>
  <c r="FN51" i="14"/>
  <c r="FM51" i="14"/>
  <c r="FL51" i="14"/>
  <c r="FK51" i="14"/>
  <c r="FJ51" i="14"/>
  <c r="FI51" i="14"/>
  <c r="FH51" i="14"/>
  <c r="FG51" i="14"/>
  <c r="FF51" i="14"/>
  <c r="FE51" i="14"/>
  <c r="FD51" i="14"/>
  <c r="FC51" i="14"/>
  <c r="FB51" i="14"/>
  <c r="FA51" i="14"/>
  <c r="EZ51" i="14"/>
  <c r="EY51" i="14"/>
  <c r="EX51" i="14"/>
  <c r="EW51" i="14"/>
  <c r="EV51" i="14"/>
  <c r="EU51" i="14"/>
  <c r="ET51" i="14"/>
  <c r="ES51" i="14"/>
  <c r="ER51" i="14"/>
  <c r="EQ51" i="14"/>
  <c r="EP51" i="14"/>
  <c r="EO51" i="14"/>
  <c r="EN51" i="14"/>
  <c r="EM51" i="14"/>
  <c r="EL51" i="14"/>
  <c r="EK51" i="14"/>
  <c r="EJ51" i="14"/>
  <c r="EI51" i="14"/>
  <c r="EH51" i="14"/>
  <c r="EG51" i="14"/>
  <c r="EF51" i="14"/>
  <c r="EE51" i="14"/>
  <c r="ED51" i="14"/>
  <c r="EC51" i="14"/>
  <c r="EB51" i="14"/>
  <c r="EA51" i="14"/>
  <c r="DZ51" i="14"/>
  <c r="DY51" i="14"/>
  <c r="DX51" i="14"/>
  <c r="DW51" i="14"/>
  <c r="DV51" i="14"/>
  <c r="DU51" i="14"/>
  <c r="DT51" i="14"/>
  <c r="DS51" i="14"/>
  <c r="DR51" i="14"/>
  <c r="DQ51" i="14"/>
  <c r="DP51" i="14"/>
  <c r="DO51" i="14"/>
  <c r="DN51" i="14"/>
  <c r="DM51" i="14"/>
  <c r="DL51" i="14"/>
  <c r="DK51" i="14"/>
  <c r="DJ51" i="14"/>
  <c r="DI51" i="14"/>
  <c r="DH51" i="14"/>
  <c r="DG51" i="14"/>
  <c r="DF51" i="14"/>
  <c r="DE51" i="14"/>
  <c r="DD51" i="14"/>
  <c r="DC51" i="14"/>
  <c r="DB51" i="14"/>
  <c r="DA51" i="14"/>
  <c r="CZ51" i="14"/>
  <c r="CY51" i="14"/>
  <c r="CX51" i="14"/>
  <c r="CW51" i="14"/>
  <c r="CV51" i="14"/>
  <c r="CU51" i="14"/>
  <c r="CT51" i="14"/>
  <c r="CS51" i="14"/>
  <c r="CR51" i="14"/>
  <c r="CQ51" i="14"/>
  <c r="CP51" i="14"/>
  <c r="CO51" i="14"/>
  <c r="CN51" i="14"/>
  <c r="CM51" i="14"/>
  <c r="CL51" i="14"/>
  <c r="CK51" i="14"/>
  <c r="CJ51" i="14"/>
  <c r="CI51" i="14"/>
  <c r="CH51" i="14"/>
  <c r="CG51" i="14"/>
  <c r="CF51" i="14"/>
  <c r="CE51" i="14"/>
  <c r="CD51" i="14"/>
  <c r="CC51" i="14"/>
  <c r="CB51" i="14"/>
  <c r="CA51" i="14"/>
  <c r="BZ51" i="14"/>
  <c r="BY51" i="14"/>
  <c r="BX51" i="14"/>
  <c r="BW51" i="14"/>
  <c r="BV51" i="14"/>
  <c r="BU51" i="14"/>
  <c r="BT51" i="14"/>
  <c r="BS51" i="14"/>
  <c r="BR51" i="14"/>
  <c r="BQ51" i="14"/>
  <c r="BP51" i="14"/>
  <c r="BO51" i="14"/>
  <c r="BN51" i="14"/>
  <c r="BM51" i="14"/>
  <c r="BL51" i="14"/>
  <c r="BK51" i="14"/>
  <c r="BJ51" i="14"/>
  <c r="BI51" i="14"/>
  <c r="BH51" i="14"/>
  <c r="BG51" i="14"/>
  <c r="BF51" i="14"/>
  <c r="BE51" i="14"/>
  <c r="BD51" i="14"/>
  <c r="BC51" i="14"/>
  <c r="BB51" i="14"/>
  <c r="BA51" i="14"/>
  <c r="AZ51" i="14"/>
  <c r="AY51" i="14"/>
  <c r="AX51" i="14"/>
  <c r="AW51" i="14"/>
  <c r="AV51" i="14"/>
  <c r="AU51" i="14"/>
  <c r="AT51" i="14"/>
  <c r="AS51" i="14"/>
  <c r="AR51" i="14"/>
  <c r="AQ51" i="14"/>
  <c r="AP51" i="14"/>
  <c r="AO51" i="14"/>
  <c r="AN51" i="14"/>
  <c r="AM51" i="14"/>
  <c r="AL51" i="14"/>
  <c r="AK51" i="14"/>
  <c r="AJ51" i="14"/>
  <c r="AI51" i="14"/>
  <c r="AH51" i="14"/>
  <c r="AG51" i="14"/>
  <c r="AF51" i="14"/>
  <c r="AE51" i="14"/>
  <c r="AD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GX50" i="14"/>
  <c r="GW50" i="14"/>
  <c r="GV50" i="14"/>
  <c r="GU50" i="14"/>
  <c r="GT50" i="14"/>
  <c r="GS50" i="14"/>
  <c r="GR50" i="14"/>
  <c r="GQ50" i="14"/>
  <c r="GP50" i="14"/>
  <c r="GO50" i="14"/>
  <c r="GN50" i="14"/>
  <c r="GM50" i="14"/>
  <c r="GL50" i="14"/>
  <c r="GK50" i="14"/>
  <c r="GJ50" i="14"/>
  <c r="GI50" i="14"/>
  <c r="GH50" i="14"/>
  <c r="GG50" i="14"/>
  <c r="GF50" i="14"/>
  <c r="GE50" i="14"/>
  <c r="GD50" i="14"/>
  <c r="GC50" i="14"/>
  <c r="GB50" i="14"/>
  <c r="GA50" i="14"/>
  <c r="FZ50" i="14"/>
  <c r="FY50" i="14"/>
  <c r="FX50" i="14"/>
  <c r="FW50" i="14"/>
  <c r="FV50" i="14"/>
  <c r="FU50" i="14"/>
  <c r="FT50" i="14"/>
  <c r="FS50" i="14"/>
  <c r="FR50" i="14"/>
  <c r="FQ50" i="14"/>
  <c r="FP50" i="14"/>
  <c r="FO50" i="14"/>
  <c r="FN50" i="14"/>
  <c r="FM50" i="14"/>
  <c r="FL50" i="14"/>
  <c r="FK50" i="14"/>
  <c r="FJ50" i="14"/>
  <c r="FI50" i="14"/>
  <c r="FH50" i="14"/>
  <c r="FG50" i="14"/>
  <c r="FF50" i="14"/>
  <c r="FE50" i="14"/>
  <c r="FD50" i="14"/>
  <c r="FC50" i="14"/>
  <c r="FB50" i="14"/>
  <c r="FA50" i="14"/>
  <c r="EZ50" i="14"/>
  <c r="EY50" i="14"/>
  <c r="EX50" i="14"/>
  <c r="EW50" i="14"/>
  <c r="EV50" i="14"/>
  <c r="EU50" i="14"/>
  <c r="ET50" i="14"/>
  <c r="ES50" i="14"/>
  <c r="ER50" i="14"/>
  <c r="EQ50" i="14"/>
  <c r="EP50" i="14"/>
  <c r="EO50" i="14"/>
  <c r="EN50" i="14"/>
  <c r="EM50" i="14"/>
  <c r="EL50" i="14"/>
  <c r="EK50" i="14"/>
  <c r="EJ50" i="14"/>
  <c r="EI50" i="14"/>
  <c r="EH50" i="14"/>
  <c r="EG50" i="14"/>
  <c r="EF50" i="14"/>
  <c r="EE50" i="14"/>
  <c r="ED50" i="14"/>
  <c r="EC50" i="14"/>
  <c r="EB50" i="14"/>
  <c r="EA50" i="14"/>
  <c r="DZ50" i="14"/>
  <c r="DY50" i="14"/>
  <c r="DX50" i="14"/>
  <c r="DW50" i="14"/>
  <c r="DV50" i="14"/>
  <c r="DU50" i="14"/>
  <c r="DT50" i="14"/>
  <c r="DS50" i="14"/>
  <c r="DR50" i="14"/>
  <c r="DQ50" i="14"/>
  <c r="DP50" i="14"/>
  <c r="DO50" i="14"/>
  <c r="DN50" i="14"/>
  <c r="DM50" i="14"/>
  <c r="DL50" i="14"/>
  <c r="DK50" i="14"/>
  <c r="DJ50" i="14"/>
  <c r="DI50" i="14"/>
  <c r="DH50" i="14"/>
  <c r="DG50" i="14"/>
  <c r="DF50" i="14"/>
  <c r="DE50" i="14"/>
  <c r="DD50" i="14"/>
  <c r="DC50" i="14"/>
  <c r="DB50" i="14"/>
  <c r="DA50" i="14"/>
  <c r="CZ50" i="14"/>
  <c r="CY50" i="14"/>
  <c r="CX50" i="14"/>
  <c r="CW50" i="14"/>
  <c r="CV50" i="14"/>
  <c r="CU50" i="14"/>
  <c r="CT50" i="14"/>
  <c r="CS50" i="14"/>
  <c r="CR50" i="14"/>
  <c r="CQ50" i="14"/>
  <c r="CP50" i="14"/>
  <c r="CO50" i="14"/>
  <c r="CN50" i="14"/>
  <c r="CM50" i="14"/>
  <c r="CL50" i="14"/>
  <c r="CK50" i="14"/>
  <c r="CJ50" i="14"/>
  <c r="CI50" i="14"/>
  <c r="CH50" i="14"/>
  <c r="CG50" i="14"/>
  <c r="CF50" i="14"/>
  <c r="CE50" i="14"/>
  <c r="CD50" i="14"/>
  <c r="CC50" i="14"/>
  <c r="CB50" i="14"/>
  <c r="CA50" i="14"/>
  <c r="BZ50" i="14"/>
  <c r="BY50" i="14"/>
  <c r="BX50" i="14"/>
  <c r="BW50" i="14"/>
  <c r="BV50" i="14"/>
  <c r="BU50" i="14"/>
  <c r="BT50" i="14"/>
  <c r="BS50" i="14"/>
  <c r="BR50" i="14"/>
  <c r="BQ50" i="14"/>
  <c r="BP50" i="14"/>
  <c r="BO50" i="14"/>
  <c r="BN50" i="14"/>
  <c r="BM50" i="14"/>
  <c r="BL50" i="14"/>
  <c r="BK50" i="14"/>
  <c r="BJ50" i="14"/>
  <c r="BI50" i="14"/>
  <c r="BH50" i="14"/>
  <c r="BG50" i="14"/>
  <c r="BF50" i="14"/>
  <c r="BE50" i="14"/>
  <c r="BD50" i="14"/>
  <c r="BC50" i="14"/>
  <c r="BB50" i="14"/>
  <c r="BA50" i="14"/>
  <c r="AZ50" i="14"/>
  <c r="AY50" i="14"/>
  <c r="AX50" i="14"/>
  <c r="AW50" i="14"/>
  <c r="AV50" i="14"/>
  <c r="AU50" i="14"/>
  <c r="AT50" i="14"/>
  <c r="AS50" i="14"/>
  <c r="AR50" i="14"/>
  <c r="AQ50" i="14"/>
  <c r="AP50" i="14"/>
  <c r="AO50" i="14"/>
  <c r="AN50" i="14"/>
  <c r="AM50" i="14"/>
  <c r="AL50" i="14"/>
  <c r="AK50" i="14"/>
  <c r="AJ50" i="14"/>
  <c r="AI50" i="14"/>
  <c r="AH50" i="14"/>
  <c r="AG50" i="14"/>
  <c r="AF50" i="14"/>
  <c r="AE50" i="14"/>
  <c r="AD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GX49" i="14"/>
  <c r="GW49" i="14"/>
  <c r="GV49" i="14"/>
  <c r="GU49" i="14"/>
  <c r="GT49" i="14"/>
  <c r="GS49" i="14"/>
  <c r="GR49" i="14"/>
  <c r="GQ49" i="14"/>
  <c r="GP49" i="14"/>
  <c r="GO49" i="14"/>
  <c r="GN49" i="14"/>
  <c r="GM49" i="14"/>
  <c r="GL49" i="14"/>
  <c r="GK49" i="14"/>
  <c r="GJ49" i="14"/>
  <c r="GI49" i="14"/>
  <c r="GH49" i="14"/>
  <c r="GG49" i="14"/>
  <c r="GF49" i="14"/>
  <c r="GE49" i="14"/>
  <c r="GD49" i="14"/>
  <c r="GC49" i="14"/>
  <c r="GB49" i="14"/>
  <c r="GA49" i="14"/>
  <c r="FZ49" i="14"/>
  <c r="FY49" i="14"/>
  <c r="FX49" i="14"/>
  <c r="FW49" i="14"/>
  <c r="FV49" i="14"/>
  <c r="FU49" i="14"/>
  <c r="FT49" i="14"/>
  <c r="FS49" i="14"/>
  <c r="FR49" i="14"/>
  <c r="FQ49" i="14"/>
  <c r="FP49" i="14"/>
  <c r="FO49" i="14"/>
  <c r="FN49" i="14"/>
  <c r="FM49" i="14"/>
  <c r="FL49" i="14"/>
  <c r="FK49" i="14"/>
  <c r="FJ49" i="14"/>
  <c r="FI49" i="14"/>
  <c r="FH49" i="14"/>
  <c r="FG49" i="14"/>
  <c r="FF49" i="14"/>
  <c r="FE49" i="14"/>
  <c r="FD49" i="14"/>
  <c r="FC49" i="14"/>
  <c r="FB49" i="14"/>
  <c r="FA49" i="14"/>
  <c r="EZ49" i="14"/>
  <c r="EY49" i="14"/>
  <c r="EX49" i="14"/>
  <c r="EW49" i="14"/>
  <c r="EV49" i="14"/>
  <c r="EU49" i="14"/>
  <c r="ET49" i="14"/>
  <c r="ES49" i="14"/>
  <c r="ER49" i="14"/>
  <c r="EQ49" i="14"/>
  <c r="EP49" i="14"/>
  <c r="EO49" i="14"/>
  <c r="EN49" i="14"/>
  <c r="EM49" i="14"/>
  <c r="EL49" i="14"/>
  <c r="EK49" i="14"/>
  <c r="EJ49" i="14"/>
  <c r="EI49" i="14"/>
  <c r="EH49" i="14"/>
  <c r="EG49" i="14"/>
  <c r="EF49" i="14"/>
  <c r="EE49" i="14"/>
  <c r="ED49" i="14"/>
  <c r="EC49" i="14"/>
  <c r="EB49" i="14"/>
  <c r="EA49" i="14"/>
  <c r="DZ49" i="14"/>
  <c r="DY49" i="14"/>
  <c r="DX49" i="14"/>
  <c r="DW49" i="14"/>
  <c r="DV49" i="14"/>
  <c r="DU49" i="14"/>
  <c r="DT49" i="14"/>
  <c r="DS49" i="14"/>
  <c r="DR49" i="14"/>
  <c r="DQ49" i="14"/>
  <c r="DP49" i="14"/>
  <c r="DO49" i="14"/>
  <c r="DN49" i="14"/>
  <c r="DM49" i="14"/>
  <c r="DL49" i="14"/>
  <c r="DK49" i="14"/>
  <c r="DJ49" i="14"/>
  <c r="DI49" i="14"/>
  <c r="DH49" i="14"/>
  <c r="DG49" i="14"/>
  <c r="DF49" i="14"/>
  <c r="DE49" i="14"/>
  <c r="DD49" i="14"/>
  <c r="DC49" i="14"/>
  <c r="DB49" i="14"/>
  <c r="DA49" i="14"/>
  <c r="CZ49" i="14"/>
  <c r="CY49" i="14"/>
  <c r="CX49" i="14"/>
  <c r="CW49" i="14"/>
  <c r="CV49" i="14"/>
  <c r="CU49" i="14"/>
  <c r="CT49" i="14"/>
  <c r="CS49" i="14"/>
  <c r="CR49" i="14"/>
  <c r="CQ49" i="14"/>
  <c r="CP49" i="14"/>
  <c r="CO49" i="14"/>
  <c r="CN49" i="14"/>
  <c r="CM49" i="14"/>
  <c r="CL49" i="14"/>
  <c r="CK49" i="14"/>
  <c r="CJ49" i="14"/>
  <c r="CI49" i="14"/>
  <c r="CH49" i="14"/>
  <c r="CG49" i="14"/>
  <c r="CF49" i="14"/>
  <c r="CE49" i="14"/>
  <c r="CD49" i="14"/>
  <c r="CC49" i="14"/>
  <c r="CB49" i="14"/>
  <c r="CA49" i="14"/>
  <c r="BZ49" i="14"/>
  <c r="BY49" i="14"/>
  <c r="BX49" i="14"/>
  <c r="BW49" i="14"/>
  <c r="BV49" i="14"/>
  <c r="BU49" i="14"/>
  <c r="BT49" i="14"/>
  <c r="BS49" i="14"/>
  <c r="BR49" i="14"/>
  <c r="BQ49" i="14"/>
  <c r="BP49" i="14"/>
  <c r="BO49" i="14"/>
  <c r="BN49" i="14"/>
  <c r="BM49" i="14"/>
  <c r="BL49" i="14"/>
  <c r="BK49" i="14"/>
  <c r="BJ49" i="14"/>
  <c r="BI49" i="14"/>
  <c r="BH49" i="14"/>
  <c r="BG49" i="14"/>
  <c r="BF49" i="14"/>
  <c r="BE49" i="14"/>
  <c r="BD49" i="14"/>
  <c r="BC49" i="14"/>
  <c r="BB49" i="14"/>
  <c r="BA49" i="14"/>
  <c r="AZ49" i="14"/>
  <c r="AY49" i="14"/>
  <c r="AX49" i="14"/>
  <c r="AW49" i="14"/>
  <c r="AV49" i="14"/>
  <c r="AU49" i="14"/>
  <c r="AT49" i="14"/>
  <c r="AS49" i="14"/>
  <c r="AR49" i="14"/>
  <c r="AQ49" i="14"/>
  <c r="AP49" i="14"/>
  <c r="AO49" i="14"/>
  <c r="AN49" i="14"/>
  <c r="AM49" i="14"/>
  <c r="AL49" i="14"/>
  <c r="AK49" i="14"/>
  <c r="AJ49" i="14"/>
  <c r="AI49" i="14"/>
  <c r="AH49" i="14"/>
  <c r="AG49" i="14"/>
  <c r="AF49" i="14"/>
  <c r="AE49" i="14"/>
  <c r="AD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GX48" i="14"/>
  <c r="GW48" i="14"/>
  <c r="GV48" i="14"/>
  <c r="GU48" i="14"/>
  <c r="GT48" i="14"/>
  <c r="GS48" i="14"/>
  <c r="GR48" i="14"/>
  <c r="GQ48" i="14"/>
  <c r="GP48" i="14"/>
  <c r="GO48" i="14"/>
  <c r="GN48" i="14"/>
  <c r="GM48" i="14"/>
  <c r="GL48" i="14"/>
  <c r="GK48" i="14"/>
  <c r="GJ48" i="14"/>
  <c r="GI48" i="14"/>
  <c r="GH48" i="14"/>
  <c r="GG48" i="14"/>
  <c r="GF48" i="14"/>
  <c r="GE48" i="14"/>
  <c r="GD48" i="14"/>
  <c r="GC48" i="14"/>
  <c r="GB48" i="14"/>
  <c r="GA48" i="14"/>
  <c r="FZ48" i="14"/>
  <c r="FY48" i="14"/>
  <c r="FX48" i="14"/>
  <c r="FW48" i="14"/>
  <c r="FV48" i="14"/>
  <c r="FU48" i="14"/>
  <c r="FT48" i="14"/>
  <c r="FS48" i="14"/>
  <c r="FR48" i="14"/>
  <c r="FQ48" i="14"/>
  <c r="FP48" i="14"/>
  <c r="FO48" i="14"/>
  <c r="FN48" i="14"/>
  <c r="FM48" i="14"/>
  <c r="FL48" i="14"/>
  <c r="FK48" i="14"/>
  <c r="FJ48" i="14"/>
  <c r="FI48" i="14"/>
  <c r="FH48" i="14"/>
  <c r="FG48" i="14"/>
  <c r="FF48" i="14"/>
  <c r="FE48" i="14"/>
  <c r="FD48" i="14"/>
  <c r="FC48" i="14"/>
  <c r="FB48" i="14"/>
  <c r="FA48" i="14"/>
  <c r="EZ48" i="14"/>
  <c r="EY48" i="14"/>
  <c r="EX48" i="14"/>
  <c r="EW48" i="14"/>
  <c r="EV48" i="14"/>
  <c r="EU48" i="14"/>
  <c r="ET48" i="14"/>
  <c r="ES48" i="14"/>
  <c r="ER48" i="14"/>
  <c r="EQ48" i="14"/>
  <c r="EP48" i="14"/>
  <c r="EO48" i="14"/>
  <c r="EN48" i="14"/>
  <c r="EM48" i="14"/>
  <c r="EL48" i="14"/>
  <c r="EK48" i="14"/>
  <c r="EJ48" i="14"/>
  <c r="EI48" i="14"/>
  <c r="EH48" i="14"/>
  <c r="EG48" i="14"/>
  <c r="EF48" i="14"/>
  <c r="EE48" i="14"/>
  <c r="ED48" i="14"/>
  <c r="EC48" i="14"/>
  <c r="EB48" i="14"/>
  <c r="EA48" i="14"/>
  <c r="DZ48" i="14"/>
  <c r="DY48" i="14"/>
  <c r="DX48" i="14"/>
  <c r="DW48" i="14"/>
  <c r="DV48" i="14"/>
  <c r="DU48" i="14"/>
  <c r="DT48" i="14"/>
  <c r="DS48" i="14"/>
  <c r="DR48" i="14"/>
  <c r="DQ48" i="14"/>
  <c r="DP48" i="14"/>
  <c r="DO48" i="14"/>
  <c r="DN48" i="14"/>
  <c r="DM48" i="14"/>
  <c r="DL48" i="14"/>
  <c r="DK48" i="14"/>
  <c r="DJ48" i="14"/>
  <c r="DI48" i="14"/>
  <c r="DH48" i="14"/>
  <c r="DG48" i="14"/>
  <c r="DF48" i="14"/>
  <c r="DE48" i="14"/>
  <c r="DD48" i="14"/>
  <c r="DC48" i="14"/>
  <c r="DB48" i="14"/>
  <c r="DA48" i="14"/>
  <c r="CZ48" i="14"/>
  <c r="CY48" i="14"/>
  <c r="CX48" i="14"/>
  <c r="CW48" i="14"/>
  <c r="CV48" i="14"/>
  <c r="CU48" i="14"/>
  <c r="CT48" i="14"/>
  <c r="CS48" i="14"/>
  <c r="CR48" i="14"/>
  <c r="CQ48" i="14"/>
  <c r="CP48" i="14"/>
  <c r="CO48" i="14"/>
  <c r="CN48" i="14"/>
  <c r="CM48" i="14"/>
  <c r="CL48" i="14"/>
  <c r="CK48" i="14"/>
  <c r="CJ48" i="14"/>
  <c r="CI48" i="14"/>
  <c r="CH48" i="14"/>
  <c r="CG48" i="14"/>
  <c r="CF48" i="14"/>
  <c r="CE48" i="14"/>
  <c r="CD48" i="14"/>
  <c r="CC48" i="14"/>
  <c r="CB48" i="14"/>
  <c r="CA48" i="14"/>
  <c r="BZ48" i="14"/>
  <c r="BY48" i="14"/>
  <c r="BX48" i="14"/>
  <c r="BW48" i="14"/>
  <c r="BV48" i="14"/>
  <c r="BU48" i="14"/>
  <c r="BT48" i="14"/>
  <c r="BS48" i="14"/>
  <c r="BR48" i="14"/>
  <c r="BQ48" i="14"/>
  <c r="BP48" i="14"/>
  <c r="BO48" i="14"/>
  <c r="BN48" i="14"/>
  <c r="BM48" i="14"/>
  <c r="BL48" i="14"/>
  <c r="BK48" i="14"/>
  <c r="BJ48" i="14"/>
  <c r="BI48" i="14"/>
  <c r="BH48" i="14"/>
  <c r="BG48" i="14"/>
  <c r="BF48" i="14"/>
  <c r="BE48" i="14"/>
  <c r="BD48" i="14"/>
  <c r="BC48" i="14"/>
  <c r="BB48" i="14"/>
  <c r="BA48" i="14"/>
  <c r="AZ48" i="14"/>
  <c r="AY48" i="14"/>
  <c r="AX48" i="14"/>
  <c r="AW48" i="14"/>
  <c r="AV48" i="14"/>
  <c r="AU48" i="14"/>
  <c r="AT48" i="14"/>
  <c r="AS48" i="14"/>
  <c r="AR48" i="14"/>
  <c r="AQ48" i="14"/>
  <c r="AP48" i="14"/>
  <c r="AO48" i="14"/>
  <c r="AN48" i="14"/>
  <c r="AM48" i="14"/>
  <c r="AL48" i="14"/>
  <c r="AK48" i="14"/>
  <c r="AJ48" i="14"/>
  <c r="AI48" i="14"/>
  <c r="AH48" i="14"/>
  <c r="AG48" i="14"/>
  <c r="AF48" i="14"/>
  <c r="AE48" i="14"/>
  <c r="AD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GX47" i="14"/>
  <c r="GW47" i="14"/>
  <c r="GV47" i="14"/>
  <c r="GU47" i="14"/>
  <c r="GT47" i="14"/>
  <c r="GS47" i="14"/>
  <c r="GR47" i="14"/>
  <c r="GQ47" i="14"/>
  <c r="GP47" i="14"/>
  <c r="GO47" i="14"/>
  <c r="GN47" i="14"/>
  <c r="GM47" i="14"/>
  <c r="GL47" i="14"/>
  <c r="GK47" i="14"/>
  <c r="GJ47" i="14"/>
  <c r="GI47" i="14"/>
  <c r="GH47" i="14"/>
  <c r="GG47" i="14"/>
  <c r="GF47" i="14"/>
  <c r="GE47" i="14"/>
  <c r="GD47" i="14"/>
  <c r="GC47" i="14"/>
  <c r="GB47" i="14"/>
  <c r="GA47" i="14"/>
  <c r="FZ47" i="14"/>
  <c r="FY47" i="14"/>
  <c r="FX47" i="14"/>
  <c r="FW47" i="14"/>
  <c r="FV47" i="14"/>
  <c r="FU47" i="14"/>
  <c r="FT47" i="14"/>
  <c r="FS47" i="14"/>
  <c r="FR47" i="14"/>
  <c r="FQ47" i="14"/>
  <c r="FP47" i="14"/>
  <c r="FO47" i="14"/>
  <c r="FN47" i="14"/>
  <c r="FM47" i="14"/>
  <c r="FL47" i="14"/>
  <c r="FK47" i="14"/>
  <c r="FJ47" i="14"/>
  <c r="FI47" i="14"/>
  <c r="FH47" i="14"/>
  <c r="FG47" i="14"/>
  <c r="FF47" i="14"/>
  <c r="FE47" i="14"/>
  <c r="FD47" i="14"/>
  <c r="FC47" i="14"/>
  <c r="FB47" i="14"/>
  <c r="FA47" i="14"/>
  <c r="EZ47" i="14"/>
  <c r="EY47" i="14"/>
  <c r="EX47" i="14"/>
  <c r="EW47" i="14"/>
  <c r="EV47" i="14"/>
  <c r="EU47" i="14"/>
  <c r="ET47" i="14"/>
  <c r="ES47" i="14"/>
  <c r="ER47" i="14"/>
  <c r="EQ47" i="14"/>
  <c r="EP47" i="14"/>
  <c r="EO47" i="14"/>
  <c r="EN47" i="14"/>
  <c r="EM47" i="14"/>
  <c r="EL47" i="14"/>
  <c r="EK47" i="14"/>
  <c r="EJ47" i="14"/>
  <c r="EI47" i="14"/>
  <c r="EH47" i="14"/>
  <c r="EG47" i="14"/>
  <c r="EF47" i="14"/>
  <c r="EE47" i="14"/>
  <c r="ED47" i="14"/>
  <c r="EC47" i="14"/>
  <c r="EB47" i="14"/>
  <c r="EA47" i="14"/>
  <c r="DZ47" i="14"/>
  <c r="DY47" i="14"/>
  <c r="DX47" i="14"/>
  <c r="DW47" i="14"/>
  <c r="DV47" i="14"/>
  <c r="DU47" i="14"/>
  <c r="DT47" i="14"/>
  <c r="DS47" i="14"/>
  <c r="DR47" i="14"/>
  <c r="DQ47" i="14"/>
  <c r="DP47" i="14"/>
  <c r="DO47" i="14"/>
  <c r="DN47" i="14"/>
  <c r="DM47" i="14"/>
  <c r="DL47" i="14"/>
  <c r="DK47" i="14"/>
  <c r="DJ47" i="14"/>
  <c r="DI47" i="14"/>
  <c r="DH47" i="14"/>
  <c r="DG47" i="14"/>
  <c r="DF47" i="14"/>
  <c r="DE47" i="14"/>
  <c r="DD47" i="14"/>
  <c r="DC47" i="14"/>
  <c r="DB47" i="14"/>
  <c r="DA47" i="14"/>
  <c r="CZ47" i="14"/>
  <c r="CY47" i="14"/>
  <c r="CX47" i="14"/>
  <c r="CW47" i="14"/>
  <c r="CV47" i="14"/>
  <c r="CU47" i="14"/>
  <c r="CT47" i="14"/>
  <c r="CS47" i="14"/>
  <c r="CR47" i="14"/>
  <c r="CQ47" i="14"/>
  <c r="CP47" i="14"/>
  <c r="CO47" i="14"/>
  <c r="CN47" i="14"/>
  <c r="CM47" i="14"/>
  <c r="CL47" i="14"/>
  <c r="CK47" i="14"/>
  <c r="CJ47" i="14"/>
  <c r="CI47" i="14"/>
  <c r="CH47" i="14"/>
  <c r="CG47" i="14"/>
  <c r="CF47" i="14"/>
  <c r="CE47" i="14"/>
  <c r="CD47" i="14"/>
  <c r="CC47" i="14"/>
  <c r="CB47" i="14"/>
  <c r="CA47" i="14"/>
  <c r="BZ47" i="14"/>
  <c r="BY47" i="14"/>
  <c r="BX47" i="14"/>
  <c r="BW47" i="14"/>
  <c r="BV47" i="14"/>
  <c r="BU47" i="14"/>
  <c r="BT47" i="14"/>
  <c r="BS47" i="14"/>
  <c r="BR47" i="14"/>
  <c r="BQ47" i="14"/>
  <c r="BP47" i="14"/>
  <c r="BO47" i="14"/>
  <c r="BN47" i="14"/>
  <c r="BM47" i="14"/>
  <c r="BL47" i="14"/>
  <c r="BK47" i="14"/>
  <c r="BJ47" i="14"/>
  <c r="BI47" i="14"/>
  <c r="BH47" i="14"/>
  <c r="BG47" i="14"/>
  <c r="BF47" i="14"/>
  <c r="BE47" i="14"/>
  <c r="BD47" i="14"/>
  <c r="BC47" i="14"/>
  <c r="BB47" i="14"/>
  <c r="BA47" i="14"/>
  <c r="AZ47" i="14"/>
  <c r="AY47" i="14"/>
  <c r="AX47" i="14"/>
  <c r="AW47" i="14"/>
  <c r="AV47" i="14"/>
  <c r="AU47" i="14"/>
  <c r="AT47" i="14"/>
  <c r="AS47" i="14"/>
  <c r="AR47" i="14"/>
  <c r="AQ47" i="14"/>
  <c r="AP47" i="14"/>
  <c r="AO47" i="14"/>
  <c r="AN47" i="14"/>
  <c r="AM47" i="14"/>
  <c r="AL47" i="14"/>
  <c r="AK47" i="14"/>
  <c r="AJ47" i="14"/>
  <c r="AI47" i="14"/>
  <c r="AH47" i="14"/>
  <c r="AG47" i="14"/>
  <c r="AF47" i="14"/>
  <c r="AE47" i="14"/>
  <c r="AD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GX46" i="14"/>
  <c r="GW46" i="14"/>
  <c r="GV46" i="14"/>
  <c r="GU46" i="14"/>
  <c r="GT46" i="14"/>
  <c r="GS46" i="14"/>
  <c r="GR46" i="14"/>
  <c r="GQ46" i="14"/>
  <c r="GP46" i="14"/>
  <c r="GO46" i="14"/>
  <c r="GN46" i="14"/>
  <c r="GM46" i="14"/>
  <c r="GL46" i="14"/>
  <c r="GK46" i="14"/>
  <c r="GJ46" i="14"/>
  <c r="GI46" i="14"/>
  <c r="GH46" i="14"/>
  <c r="GG46" i="14"/>
  <c r="GF46" i="14"/>
  <c r="GE46" i="14"/>
  <c r="GD46" i="14"/>
  <c r="GC46" i="14"/>
  <c r="GB46" i="14"/>
  <c r="GA46" i="14"/>
  <c r="FZ46" i="14"/>
  <c r="FY46" i="14"/>
  <c r="FX46" i="14"/>
  <c r="FW46" i="14"/>
  <c r="FV46" i="14"/>
  <c r="FU46" i="14"/>
  <c r="FT46" i="14"/>
  <c r="FS46" i="14"/>
  <c r="FR46" i="14"/>
  <c r="FQ46" i="14"/>
  <c r="FP46" i="14"/>
  <c r="FO46" i="14"/>
  <c r="FN46" i="14"/>
  <c r="FM46" i="14"/>
  <c r="FL46" i="14"/>
  <c r="FK46" i="14"/>
  <c r="FJ46" i="14"/>
  <c r="FI46" i="14"/>
  <c r="FH46" i="14"/>
  <c r="FG46" i="14"/>
  <c r="FF46" i="14"/>
  <c r="FE46" i="14"/>
  <c r="FD46" i="14"/>
  <c r="FC46" i="14"/>
  <c r="FB46" i="14"/>
  <c r="FA46" i="14"/>
  <c r="EZ46" i="14"/>
  <c r="EY46" i="14"/>
  <c r="EX46" i="14"/>
  <c r="EW46" i="14"/>
  <c r="EV46" i="14"/>
  <c r="EU46" i="14"/>
  <c r="ET46" i="14"/>
  <c r="ES46" i="14"/>
  <c r="ER46" i="14"/>
  <c r="EQ46" i="14"/>
  <c r="EP46" i="14"/>
  <c r="EO46" i="14"/>
  <c r="EN46" i="14"/>
  <c r="EM46" i="14"/>
  <c r="EL46" i="14"/>
  <c r="EK46" i="14"/>
  <c r="EJ46" i="14"/>
  <c r="EI46" i="14"/>
  <c r="EH46" i="14"/>
  <c r="EG46" i="14"/>
  <c r="EF46" i="14"/>
  <c r="EE46" i="14"/>
  <c r="ED46" i="14"/>
  <c r="EC46" i="14"/>
  <c r="EB46" i="14"/>
  <c r="EA46" i="14"/>
  <c r="DZ46" i="14"/>
  <c r="DY46" i="14"/>
  <c r="DX46" i="14"/>
  <c r="DW46" i="14"/>
  <c r="DV46" i="14"/>
  <c r="DU46" i="14"/>
  <c r="DT46" i="14"/>
  <c r="DS46" i="14"/>
  <c r="DR46" i="14"/>
  <c r="DQ46" i="14"/>
  <c r="DP46" i="14"/>
  <c r="DO46" i="14"/>
  <c r="DN46" i="14"/>
  <c r="DM46" i="14"/>
  <c r="DL46" i="14"/>
  <c r="DK46" i="14"/>
  <c r="DJ46" i="14"/>
  <c r="DI46" i="14"/>
  <c r="DH46" i="14"/>
  <c r="DG46" i="14"/>
  <c r="DF46" i="14"/>
  <c r="DE46" i="14"/>
  <c r="DD46" i="14"/>
  <c r="DC46" i="14"/>
  <c r="DB46" i="14"/>
  <c r="DA46" i="14"/>
  <c r="CZ46" i="14"/>
  <c r="CY46" i="14"/>
  <c r="CX46" i="14"/>
  <c r="CW46" i="14"/>
  <c r="CV46" i="14"/>
  <c r="CU46" i="14"/>
  <c r="CT46" i="14"/>
  <c r="CS46" i="14"/>
  <c r="CR46" i="14"/>
  <c r="CQ46" i="14"/>
  <c r="CP46" i="14"/>
  <c r="CO46" i="14"/>
  <c r="CN46" i="14"/>
  <c r="CM46" i="14"/>
  <c r="CL46" i="14"/>
  <c r="CK46" i="14"/>
  <c r="CJ46" i="14"/>
  <c r="CI46" i="14"/>
  <c r="CH46" i="14"/>
  <c r="CG46" i="14"/>
  <c r="CF46" i="14"/>
  <c r="CE46" i="14"/>
  <c r="CD46" i="14"/>
  <c r="CC46" i="14"/>
  <c r="CB46" i="14"/>
  <c r="CA46" i="14"/>
  <c r="BZ46" i="14"/>
  <c r="BY46" i="14"/>
  <c r="BX46" i="14"/>
  <c r="BW46" i="14"/>
  <c r="BV46" i="14"/>
  <c r="BU46" i="14"/>
  <c r="BT46" i="14"/>
  <c r="BS46" i="14"/>
  <c r="BR46" i="14"/>
  <c r="BQ46" i="14"/>
  <c r="BP46" i="14"/>
  <c r="BO46" i="14"/>
  <c r="BN46" i="14"/>
  <c r="BM46" i="14"/>
  <c r="BL46" i="14"/>
  <c r="BK46" i="14"/>
  <c r="BJ46" i="14"/>
  <c r="BI46" i="14"/>
  <c r="BH46" i="14"/>
  <c r="BG46" i="14"/>
  <c r="BF46" i="14"/>
  <c r="BE46" i="14"/>
  <c r="BD46" i="14"/>
  <c r="BC46" i="14"/>
  <c r="BB46" i="14"/>
  <c r="BA46" i="14"/>
  <c r="AZ46" i="14"/>
  <c r="AY46" i="14"/>
  <c r="AX46" i="14"/>
  <c r="AW46" i="14"/>
  <c r="AV46" i="14"/>
  <c r="AU46" i="14"/>
  <c r="AT46" i="14"/>
  <c r="AS46" i="14"/>
  <c r="AR46" i="14"/>
  <c r="AQ46" i="14"/>
  <c r="AP46" i="14"/>
  <c r="AO46" i="14"/>
  <c r="AN46" i="14"/>
  <c r="AM46" i="14"/>
  <c r="AL46" i="14"/>
  <c r="AK46" i="14"/>
  <c r="AJ46" i="14"/>
  <c r="AI46" i="14"/>
  <c r="AH46" i="14"/>
  <c r="AG46" i="14"/>
  <c r="AF46" i="14"/>
  <c r="AE46" i="14"/>
  <c r="AD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GX45" i="14"/>
  <c r="GW45" i="14"/>
  <c r="GV45" i="14"/>
  <c r="GU45" i="14"/>
  <c r="GT45" i="14"/>
  <c r="GS45" i="14"/>
  <c r="GR45" i="14"/>
  <c r="GQ45" i="14"/>
  <c r="GP45" i="14"/>
  <c r="GO45" i="14"/>
  <c r="GN45" i="14"/>
  <c r="GM45" i="14"/>
  <c r="GL45" i="14"/>
  <c r="GK45" i="14"/>
  <c r="GJ45" i="14"/>
  <c r="GI45" i="14"/>
  <c r="GH45" i="14"/>
  <c r="GG45" i="14"/>
  <c r="GF45" i="14"/>
  <c r="GE45" i="14"/>
  <c r="GD45" i="14"/>
  <c r="GC45" i="14"/>
  <c r="GB45" i="14"/>
  <c r="GA45" i="14"/>
  <c r="FZ45" i="14"/>
  <c r="FY45" i="14"/>
  <c r="FX45" i="14"/>
  <c r="FW45" i="14"/>
  <c r="FV45" i="14"/>
  <c r="FU45" i="14"/>
  <c r="FT45" i="14"/>
  <c r="FS45" i="14"/>
  <c r="FR45" i="14"/>
  <c r="FQ45" i="14"/>
  <c r="FP45" i="14"/>
  <c r="FO45" i="14"/>
  <c r="FN45" i="14"/>
  <c r="FM45" i="14"/>
  <c r="FL45" i="14"/>
  <c r="FK45" i="14"/>
  <c r="FJ45" i="14"/>
  <c r="FI45" i="14"/>
  <c r="FH45" i="14"/>
  <c r="FG45" i="14"/>
  <c r="FF45" i="14"/>
  <c r="FE45" i="14"/>
  <c r="FD45" i="14"/>
  <c r="FC45" i="14"/>
  <c r="FB45" i="14"/>
  <c r="FA45" i="14"/>
  <c r="EZ45" i="14"/>
  <c r="EY45" i="14"/>
  <c r="EX45" i="14"/>
  <c r="EW45" i="14"/>
  <c r="EV45" i="14"/>
  <c r="EU45" i="14"/>
  <c r="ET45" i="14"/>
  <c r="ES45" i="14"/>
  <c r="ER45" i="14"/>
  <c r="EQ45" i="14"/>
  <c r="EP45" i="14"/>
  <c r="EO45" i="14"/>
  <c r="EN45" i="14"/>
  <c r="EM45" i="14"/>
  <c r="EL45" i="14"/>
  <c r="EK45" i="14"/>
  <c r="EJ45" i="14"/>
  <c r="EI45" i="14"/>
  <c r="EH45" i="14"/>
  <c r="EG45" i="14"/>
  <c r="EF45" i="14"/>
  <c r="EE45" i="14"/>
  <c r="ED45" i="14"/>
  <c r="EC45" i="14"/>
  <c r="EB45" i="14"/>
  <c r="EA45" i="14"/>
  <c r="DZ45" i="14"/>
  <c r="DY45" i="14"/>
  <c r="DX45" i="14"/>
  <c r="DW45" i="14"/>
  <c r="DV45" i="14"/>
  <c r="DU45" i="14"/>
  <c r="DT45" i="14"/>
  <c r="DS45" i="14"/>
  <c r="DR45" i="14"/>
  <c r="DQ45" i="14"/>
  <c r="DP45" i="14"/>
  <c r="DO45" i="14"/>
  <c r="DN45" i="14"/>
  <c r="DM45" i="14"/>
  <c r="DL45" i="14"/>
  <c r="DK45" i="14"/>
  <c r="DJ45" i="14"/>
  <c r="DI45" i="14"/>
  <c r="DH45" i="14"/>
  <c r="DG45" i="14"/>
  <c r="DF45" i="14"/>
  <c r="DE45" i="14"/>
  <c r="DD45" i="14"/>
  <c r="DC45" i="14"/>
  <c r="DB45" i="14"/>
  <c r="DA45" i="14"/>
  <c r="CZ45" i="14"/>
  <c r="CY45" i="14"/>
  <c r="CX45" i="14"/>
  <c r="CW45" i="14"/>
  <c r="CV45" i="14"/>
  <c r="CU45" i="14"/>
  <c r="CT45" i="14"/>
  <c r="CS45" i="14"/>
  <c r="CR45" i="14"/>
  <c r="CQ45" i="14"/>
  <c r="CP45" i="14"/>
  <c r="CO45" i="14"/>
  <c r="CN45" i="14"/>
  <c r="CM45" i="14"/>
  <c r="CL45" i="14"/>
  <c r="CK45" i="14"/>
  <c r="CJ45" i="14"/>
  <c r="CI45" i="14"/>
  <c r="CH45" i="14"/>
  <c r="CG45" i="14"/>
  <c r="CF45" i="14"/>
  <c r="CE45" i="14"/>
  <c r="CD45" i="14"/>
  <c r="CC45" i="14"/>
  <c r="CB45" i="14"/>
  <c r="CA45" i="14"/>
  <c r="BZ45" i="14"/>
  <c r="BY45" i="14"/>
  <c r="BX45" i="14"/>
  <c r="BW45" i="14"/>
  <c r="BV45" i="14"/>
  <c r="BU45" i="14"/>
  <c r="BT45" i="14"/>
  <c r="BS45" i="14"/>
  <c r="BR45" i="14"/>
  <c r="BQ45" i="14"/>
  <c r="BP45" i="14"/>
  <c r="BO45" i="14"/>
  <c r="BN45" i="14"/>
  <c r="BM45" i="14"/>
  <c r="BL45" i="14"/>
  <c r="BK45" i="14"/>
  <c r="BJ45" i="14"/>
  <c r="BI45" i="14"/>
  <c r="BH45" i="14"/>
  <c r="BG45" i="14"/>
  <c r="BF45" i="14"/>
  <c r="BE45" i="14"/>
  <c r="BD45" i="14"/>
  <c r="BC45" i="14"/>
  <c r="BB45" i="14"/>
  <c r="BA45" i="14"/>
  <c r="AZ45" i="14"/>
  <c r="AY45" i="14"/>
  <c r="AX45" i="14"/>
  <c r="AW45" i="14"/>
  <c r="AV45" i="14"/>
  <c r="AU45" i="14"/>
  <c r="AT45" i="14"/>
  <c r="AS45" i="14"/>
  <c r="AR45" i="14"/>
  <c r="AQ45" i="14"/>
  <c r="AP45" i="14"/>
  <c r="AO45" i="14"/>
  <c r="AN45" i="14"/>
  <c r="AM45" i="14"/>
  <c r="AL45" i="14"/>
  <c r="AK45" i="14"/>
  <c r="AJ45" i="14"/>
  <c r="AI45" i="14"/>
  <c r="AH45" i="14"/>
  <c r="AG45" i="14"/>
  <c r="AF45" i="14"/>
  <c r="AE45" i="14"/>
  <c r="AD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GX44" i="14"/>
  <c r="GW44" i="14"/>
  <c r="GV44" i="14"/>
  <c r="GU44" i="14"/>
  <c r="GT44" i="14"/>
  <c r="GS44" i="14"/>
  <c r="GR44" i="14"/>
  <c r="GQ44" i="14"/>
  <c r="GP44" i="14"/>
  <c r="GO44" i="14"/>
  <c r="GN44" i="14"/>
  <c r="GM44" i="14"/>
  <c r="GL44" i="14"/>
  <c r="GK44" i="14"/>
  <c r="GJ44" i="14"/>
  <c r="GI44" i="14"/>
  <c r="GH44" i="14"/>
  <c r="GG44" i="14"/>
  <c r="GF44" i="14"/>
  <c r="GE44" i="14"/>
  <c r="GD44" i="14"/>
  <c r="GC44" i="14"/>
  <c r="GB44" i="14"/>
  <c r="GA44" i="14"/>
  <c r="FZ44" i="14"/>
  <c r="FY44" i="14"/>
  <c r="FX44" i="14"/>
  <c r="FW44" i="14"/>
  <c r="FV44" i="14"/>
  <c r="FU44" i="14"/>
  <c r="FT44" i="14"/>
  <c r="FS44" i="14"/>
  <c r="FR44" i="14"/>
  <c r="FQ44" i="14"/>
  <c r="FP44" i="14"/>
  <c r="FO44" i="14"/>
  <c r="FN44" i="14"/>
  <c r="FM44" i="14"/>
  <c r="FL44" i="14"/>
  <c r="FK44" i="14"/>
  <c r="FJ44" i="14"/>
  <c r="FI44" i="14"/>
  <c r="FH44" i="14"/>
  <c r="FG44" i="14"/>
  <c r="FF44" i="14"/>
  <c r="FE44" i="14"/>
  <c r="FD44" i="14"/>
  <c r="FC44" i="14"/>
  <c r="FB44" i="14"/>
  <c r="FA44" i="14"/>
  <c r="EZ44" i="14"/>
  <c r="EY44" i="14"/>
  <c r="EX44" i="14"/>
  <c r="EW44" i="14"/>
  <c r="EV44" i="14"/>
  <c r="EU44" i="14"/>
  <c r="ET44" i="14"/>
  <c r="ES44" i="14"/>
  <c r="ER44" i="14"/>
  <c r="EQ44" i="14"/>
  <c r="EP44" i="14"/>
  <c r="EO44" i="14"/>
  <c r="EN44" i="14"/>
  <c r="EM44" i="14"/>
  <c r="EL44" i="14"/>
  <c r="EK44" i="14"/>
  <c r="EJ44" i="14"/>
  <c r="EI44" i="14"/>
  <c r="EH44" i="14"/>
  <c r="EG44" i="14"/>
  <c r="EF44" i="14"/>
  <c r="EE44" i="14"/>
  <c r="ED44" i="14"/>
  <c r="EC44" i="14"/>
  <c r="EB44" i="14"/>
  <c r="EA44" i="14"/>
  <c r="DZ44" i="14"/>
  <c r="DY44" i="14"/>
  <c r="DX44" i="14"/>
  <c r="DW44" i="14"/>
  <c r="DV44" i="14"/>
  <c r="DU44" i="14"/>
  <c r="DT44" i="14"/>
  <c r="DS44" i="14"/>
  <c r="DR44" i="14"/>
  <c r="DQ44" i="14"/>
  <c r="DP44" i="14"/>
  <c r="DO44" i="14"/>
  <c r="DN44" i="14"/>
  <c r="DM44" i="14"/>
  <c r="DL44" i="14"/>
  <c r="DK44" i="14"/>
  <c r="DJ44" i="14"/>
  <c r="DI44" i="14"/>
  <c r="DH44" i="14"/>
  <c r="DG44" i="14"/>
  <c r="DF44" i="14"/>
  <c r="DE44" i="14"/>
  <c r="DD44" i="14"/>
  <c r="DC44" i="14"/>
  <c r="DB44" i="14"/>
  <c r="DA44" i="14"/>
  <c r="CZ44" i="14"/>
  <c r="CY44" i="14"/>
  <c r="CX44" i="14"/>
  <c r="CW44" i="14"/>
  <c r="CV44" i="14"/>
  <c r="CU44" i="14"/>
  <c r="CT44" i="14"/>
  <c r="CS44" i="14"/>
  <c r="CR44" i="14"/>
  <c r="CQ44" i="14"/>
  <c r="CP44" i="14"/>
  <c r="CO44" i="14"/>
  <c r="CN44" i="14"/>
  <c r="CM44" i="14"/>
  <c r="CL44" i="14"/>
  <c r="CK44" i="14"/>
  <c r="CJ44" i="14"/>
  <c r="CI44" i="14"/>
  <c r="CH44" i="14"/>
  <c r="CG44" i="14"/>
  <c r="CF44" i="14"/>
  <c r="CE44" i="14"/>
  <c r="CD44" i="14"/>
  <c r="CC44" i="14"/>
  <c r="CB44" i="14"/>
  <c r="CA44" i="14"/>
  <c r="BZ44" i="14"/>
  <c r="BY44" i="14"/>
  <c r="BX44" i="14"/>
  <c r="BW44" i="14"/>
  <c r="BV44" i="14"/>
  <c r="BU44" i="14"/>
  <c r="BT44" i="14"/>
  <c r="BS44" i="14"/>
  <c r="BR44" i="14"/>
  <c r="BQ44" i="14"/>
  <c r="BP44" i="14"/>
  <c r="BO44" i="14"/>
  <c r="BN44" i="14"/>
  <c r="BM44" i="14"/>
  <c r="BL44" i="14"/>
  <c r="BK44" i="14"/>
  <c r="BJ44" i="14"/>
  <c r="BI44" i="14"/>
  <c r="BH44" i="14"/>
  <c r="BG44" i="14"/>
  <c r="BF44" i="14"/>
  <c r="BE44" i="14"/>
  <c r="BD44" i="14"/>
  <c r="BC44" i="14"/>
  <c r="BB44" i="14"/>
  <c r="BA44" i="14"/>
  <c r="AZ44" i="14"/>
  <c r="AY44" i="14"/>
  <c r="AX44" i="14"/>
  <c r="AW44" i="14"/>
  <c r="AV44" i="14"/>
  <c r="AU44" i="14"/>
  <c r="AT44" i="14"/>
  <c r="AS44" i="14"/>
  <c r="AR44" i="14"/>
  <c r="AQ44" i="14"/>
  <c r="AP44" i="14"/>
  <c r="AO44" i="14"/>
  <c r="AN44" i="14"/>
  <c r="AM44" i="14"/>
  <c r="AL44" i="14"/>
  <c r="AK44" i="14"/>
  <c r="AJ44" i="14"/>
  <c r="AI44" i="14"/>
  <c r="AH44" i="14"/>
  <c r="AG44" i="14"/>
  <c r="AF44" i="14"/>
  <c r="AE44" i="14"/>
  <c r="AD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GX43" i="14"/>
  <c r="GW43" i="14"/>
  <c r="GV43" i="14"/>
  <c r="GU43" i="14"/>
  <c r="GT43" i="14"/>
  <c r="GS43" i="14"/>
  <c r="GR43" i="14"/>
  <c r="GQ43" i="14"/>
  <c r="GP43" i="14"/>
  <c r="GO43" i="14"/>
  <c r="GN43" i="14"/>
  <c r="GM43" i="14"/>
  <c r="GL43" i="14"/>
  <c r="GK43" i="14"/>
  <c r="GJ43" i="14"/>
  <c r="GI43" i="14"/>
  <c r="GH43" i="14"/>
  <c r="GG43" i="14"/>
  <c r="GF43" i="14"/>
  <c r="GE43" i="14"/>
  <c r="GD43" i="14"/>
  <c r="GC43" i="14"/>
  <c r="GB43" i="14"/>
  <c r="GA43" i="14"/>
  <c r="FZ43" i="14"/>
  <c r="FY43" i="14"/>
  <c r="FX43" i="14"/>
  <c r="FW43" i="14"/>
  <c r="FV43" i="14"/>
  <c r="FU43" i="14"/>
  <c r="FT43" i="14"/>
  <c r="FS43" i="14"/>
  <c r="FR43" i="14"/>
  <c r="FQ43" i="14"/>
  <c r="FP43" i="14"/>
  <c r="FO43" i="14"/>
  <c r="FN43" i="14"/>
  <c r="FM43" i="14"/>
  <c r="FL43" i="14"/>
  <c r="FK43" i="14"/>
  <c r="FJ43" i="14"/>
  <c r="FI43" i="14"/>
  <c r="FH43" i="14"/>
  <c r="FG43" i="14"/>
  <c r="FF43" i="14"/>
  <c r="FE43" i="14"/>
  <c r="FD43" i="14"/>
  <c r="FC43" i="14"/>
  <c r="FB43" i="14"/>
  <c r="FA43" i="14"/>
  <c r="EZ43" i="14"/>
  <c r="EY43" i="14"/>
  <c r="EX43" i="14"/>
  <c r="EW43" i="14"/>
  <c r="EV43" i="14"/>
  <c r="EU43" i="14"/>
  <c r="ET43" i="14"/>
  <c r="ES43" i="14"/>
  <c r="ER43" i="14"/>
  <c r="EQ43" i="14"/>
  <c r="EP43" i="14"/>
  <c r="EO43" i="14"/>
  <c r="EN43" i="14"/>
  <c r="EM43" i="14"/>
  <c r="EL43" i="14"/>
  <c r="EK43" i="14"/>
  <c r="EJ43" i="14"/>
  <c r="EI43" i="14"/>
  <c r="EH43" i="14"/>
  <c r="EG43" i="14"/>
  <c r="EF43" i="14"/>
  <c r="EE43" i="14"/>
  <c r="ED43" i="14"/>
  <c r="EC43" i="14"/>
  <c r="EB43" i="14"/>
  <c r="EA43" i="14"/>
  <c r="DZ43" i="14"/>
  <c r="DY43" i="14"/>
  <c r="DX43" i="14"/>
  <c r="DW43" i="14"/>
  <c r="DV43" i="14"/>
  <c r="DU43" i="14"/>
  <c r="DT43" i="14"/>
  <c r="DS43" i="14"/>
  <c r="DR43" i="14"/>
  <c r="DQ43" i="14"/>
  <c r="DP43" i="14"/>
  <c r="DO43" i="14"/>
  <c r="DN43" i="14"/>
  <c r="DM43" i="14"/>
  <c r="DL43" i="14"/>
  <c r="DK43" i="14"/>
  <c r="DJ43" i="14"/>
  <c r="DI43" i="14"/>
  <c r="DH43" i="14"/>
  <c r="DG43" i="14"/>
  <c r="DF43" i="14"/>
  <c r="DE43" i="14"/>
  <c r="DD43" i="14"/>
  <c r="DC43" i="14"/>
  <c r="DB43" i="14"/>
  <c r="DA43" i="14"/>
  <c r="CZ43" i="14"/>
  <c r="CY43" i="14"/>
  <c r="CX43" i="14"/>
  <c r="CW43" i="14"/>
  <c r="CV43" i="14"/>
  <c r="CU43" i="14"/>
  <c r="CT43" i="14"/>
  <c r="CS43" i="14"/>
  <c r="CR43" i="14"/>
  <c r="CQ43" i="14"/>
  <c r="CP43" i="14"/>
  <c r="CO43" i="14"/>
  <c r="CN43" i="14"/>
  <c r="CM43" i="14"/>
  <c r="CL43" i="14"/>
  <c r="CK43" i="14"/>
  <c r="CJ43" i="14"/>
  <c r="CI43" i="14"/>
  <c r="CH43" i="14"/>
  <c r="CG43" i="14"/>
  <c r="CF43" i="14"/>
  <c r="CE43" i="14"/>
  <c r="CD43" i="14"/>
  <c r="CC43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W43" i="14"/>
  <c r="AV43" i="14"/>
  <c r="AU43" i="14"/>
  <c r="AT43" i="14"/>
  <c r="AS43" i="14"/>
  <c r="AR43" i="14"/>
  <c r="AQ43" i="14"/>
  <c r="AP43" i="14"/>
  <c r="AO43" i="14"/>
  <c r="AN43" i="14"/>
  <c r="AM43" i="14"/>
  <c r="AL43" i="14"/>
  <c r="AK43" i="14"/>
  <c r="AJ43" i="14"/>
  <c r="AI43" i="14"/>
  <c r="AH43" i="14"/>
  <c r="AG43" i="14"/>
  <c r="AF43" i="14"/>
  <c r="AE43" i="14"/>
  <c r="AD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GX42" i="14"/>
  <c r="GW42" i="14"/>
  <c r="GV42" i="14"/>
  <c r="GU42" i="14"/>
  <c r="GT42" i="14"/>
  <c r="GS42" i="14"/>
  <c r="GR42" i="14"/>
  <c r="GQ42" i="14"/>
  <c r="GP42" i="14"/>
  <c r="GO42" i="14"/>
  <c r="GN42" i="14"/>
  <c r="GM42" i="14"/>
  <c r="GL42" i="14"/>
  <c r="GK42" i="14"/>
  <c r="GJ42" i="14"/>
  <c r="GI42" i="14"/>
  <c r="GH42" i="14"/>
  <c r="GG42" i="14"/>
  <c r="GF42" i="14"/>
  <c r="GE42" i="14"/>
  <c r="GD42" i="14"/>
  <c r="GC42" i="14"/>
  <c r="GB42" i="14"/>
  <c r="GA42" i="14"/>
  <c r="FZ42" i="14"/>
  <c r="FY42" i="14"/>
  <c r="FX42" i="14"/>
  <c r="FW42" i="14"/>
  <c r="FV42" i="14"/>
  <c r="FU42" i="14"/>
  <c r="FT42" i="14"/>
  <c r="FS42" i="14"/>
  <c r="FR42" i="14"/>
  <c r="FQ42" i="14"/>
  <c r="FP42" i="14"/>
  <c r="FO42" i="14"/>
  <c r="FN42" i="14"/>
  <c r="FM42" i="14"/>
  <c r="FL42" i="14"/>
  <c r="FK42" i="14"/>
  <c r="FJ42" i="14"/>
  <c r="FI42" i="14"/>
  <c r="FH42" i="14"/>
  <c r="FG42" i="14"/>
  <c r="FF42" i="14"/>
  <c r="FE42" i="14"/>
  <c r="FD42" i="14"/>
  <c r="FC42" i="14"/>
  <c r="FB42" i="14"/>
  <c r="FA42" i="14"/>
  <c r="EZ42" i="14"/>
  <c r="EY42" i="14"/>
  <c r="EX42" i="14"/>
  <c r="EW42" i="14"/>
  <c r="EV42" i="14"/>
  <c r="EU42" i="14"/>
  <c r="ET42" i="14"/>
  <c r="ES42" i="14"/>
  <c r="ER42" i="14"/>
  <c r="EQ42" i="14"/>
  <c r="EP42" i="14"/>
  <c r="EO42" i="14"/>
  <c r="EN42" i="14"/>
  <c r="EM42" i="14"/>
  <c r="EL42" i="14"/>
  <c r="EK42" i="14"/>
  <c r="EJ42" i="14"/>
  <c r="EI42" i="14"/>
  <c r="EH42" i="14"/>
  <c r="EG42" i="14"/>
  <c r="EF42" i="14"/>
  <c r="EE42" i="14"/>
  <c r="ED42" i="14"/>
  <c r="EC42" i="14"/>
  <c r="EB42" i="14"/>
  <c r="EA42" i="14"/>
  <c r="DZ42" i="14"/>
  <c r="DY42" i="14"/>
  <c r="DX42" i="14"/>
  <c r="DW42" i="14"/>
  <c r="DV42" i="14"/>
  <c r="DU42" i="14"/>
  <c r="DT42" i="14"/>
  <c r="DS42" i="14"/>
  <c r="DR42" i="14"/>
  <c r="DQ42" i="14"/>
  <c r="DP42" i="14"/>
  <c r="DO42" i="14"/>
  <c r="DN42" i="14"/>
  <c r="DM42" i="14"/>
  <c r="DL42" i="14"/>
  <c r="DK42" i="14"/>
  <c r="DJ42" i="14"/>
  <c r="DI42" i="14"/>
  <c r="DH42" i="14"/>
  <c r="DG42" i="14"/>
  <c r="DF42" i="14"/>
  <c r="DE42" i="14"/>
  <c r="DD42" i="14"/>
  <c r="DC42" i="14"/>
  <c r="DB42" i="14"/>
  <c r="DA42" i="14"/>
  <c r="CZ42" i="14"/>
  <c r="CY42" i="14"/>
  <c r="CX42" i="14"/>
  <c r="CW42" i="14"/>
  <c r="CV42" i="14"/>
  <c r="CU42" i="14"/>
  <c r="CT42" i="14"/>
  <c r="CS42" i="14"/>
  <c r="CR42" i="14"/>
  <c r="CQ42" i="14"/>
  <c r="CP42" i="14"/>
  <c r="CO42" i="14"/>
  <c r="CN42" i="14"/>
  <c r="CM42" i="14"/>
  <c r="CL42" i="14"/>
  <c r="CK42" i="14"/>
  <c r="CJ42" i="14"/>
  <c r="CI42" i="14"/>
  <c r="CH42" i="14"/>
  <c r="CG42" i="14"/>
  <c r="CF42" i="14"/>
  <c r="CE42" i="14"/>
  <c r="CD42" i="14"/>
  <c r="CC42" i="14"/>
  <c r="CB42" i="14"/>
  <c r="CA42" i="14"/>
  <c r="BZ42" i="14"/>
  <c r="BY42" i="14"/>
  <c r="BX42" i="14"/>
  <c r="BW42" i="14"/>
  <c r="BV42" i="14"/>
  <c r="BU42" i="14"/>
  <c r="BT42" i="14"/>
  <c r="BS42" i="14"/>
  <c r="BR42" i="14"/>
  <c r="BQ42" i="14"/>
  <c r="BP42" i="14"/>
  <c r="BO42" i="14"/>
  <c r="BN42" i="14"/>
  <c r="BM42" i="14"/>
  <c r="BL42" i="14"/>
  <c r="BK42" i="14"/>
  <c r="BJ42" i="14"/>
  <c r="BI42" i="14"/>
  <c r="BH42" i="14"/>
  <c r="BG42" i="14"/>
  <c r="BF42" i="14"/>
  <c r="BE42" i="14"/>
  <c r="BD42" i="14"/>
  <c r="BC42" i="14"/>
  <c r="BB42" i="14"/>
  <c r="BA42" i="14"/>
  <c r="AZ42" i="14"/>
  <c r="AY42" i="14"/>
  <c r="AX42" i="14"/>
  <c r="AW42" i="14"/>
  <c r="AV42" i="14"/>
  <c r="AU42" i="14"/>
  <c r="AT42" i="14"/>
  <c r="AS42" i="14"/>
  <c r="AR42" i="14"/>
  <c r="AQ42" i="14"/>
  <c r="AP42" i="14"/>
  <c r="AO42" i="14"/>
  <c r="AN42" i="14"/>
  <c r="AM42" i="14"/>
  <c r="AL42" i="14"/>
  <c r="AK42" i="14"/>
  <c r="AJ42" i="14"/>
  <c r="AI42" i="14"/>
  <c r="AH42" i="14"/>
  <c r="AG42" i="14"/>
  <c r="AF42" i="14"/>
  <c r="AE42" i="14"/>
  <c r="AD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GX41" i="14"/>
  <c r="GW41" i="14"/>
  <c r="GV41" i="14"/>
  <c r="GU41" i="14"/>
  <c r="GT41" i="14"/>
  <c r="GS41" i="14"/>
  <c r="GR41" i="14"/>
  <c r="GQ41" i="14"/>
  <c r="GP41" i="14"/>
  <c r="GO41" i="14"/>
  <c r="GN41" i="14"/>
  <c r="GM41" i="14"/>
  <c r="GL41" i="14"/>
  <c r="GK41" i="14"/>
  <c r="GJ41" i="14"/>
  <c r="GI41" i="14"/>
  <c r="GH41" i="14"/>
  <c r="GG41" i="14"/>
  <c r="GF41" i="14"/>
  <c r="GE41" i="14"/>
  <c r="GD41" i="14"/>
  <c r="GC41" i="14"/>
  <c r="GB41" i="14"/>
  <c r="GA41" i="14"/>
  <c r="FZ41" i="14"/>
  <c r="FY41" i="14"/>
  <c r="FX41" i="14"/>
  <c r="FW41" i="14"/>
  <c r="FV41" i="14"/>
  <c r="FU41" i="14"/>
  <c r="FT41" i="14"/>
  <c r="FS41" i="14"/>
  <c r="FR41" i="14"/>
  <c r="FQ41" i="14"/>
  <c r="FP41" i="14"/>
  <c r="FO41" i="14"/>
  <c r="FN41" i="14"/>
  <c r="FM41" i="14"/>
  <c r="FL41" i="14"/>
  <c r="FK41" i="14"/>
  <c r="FJ41" i="14"/>
  <c r="FI41" i="14"/>
  <c r="FH41" i="14"/>
  <c r="FG41" i="14"/>
  <c r="FF41" i="14"/>
  <c r="FE41" i="14"/>
  <c r="FD41" i="14"/>
  <c r="FC41" i="14"/>
  <c r="FB41" i="14"/>
  <c r="FA41" i="14"/>
  <c r="EZ41" i="14"/>
  <c r="EY41" i="14"/>
  <c r="EX41" i="14"/>
  <c r="EW41" i="14"/>
  <c r="EV41" i="14"/>
  <c r="EU41" i="14"/>
  <c r="ET41" i="14"/>
  <c r="ES41" i="14"/>
  <c r="ER41" i="14"/>
  <c r="EQ41" i="14"/>
  <c r="EP41" i="14"/>
  <c r="EO41" i="14"/>
  <c r="EN41" i="14"/>
  <c r="EM41" i="14"/>
  <c r="EL41" i="14"/>
  <c r="EK41" i="14"/>
  <c r="EJ41" i="14"/>
  <c r="EI41" i="14"/>
  <c r="EH41" i="14"/>
  <c r="EG41" i="14"/>
  <c r="EF41" i="14"/>
  <c r="EE41" i="14"/>
  <c r="ED41" i="14"/>
  <c r="EC41" i="14"/>
  <c r="EB41" i="14"/>
  <c r="EA41" i="14"/>
  <c r="DZ41" i="14"/>
  <c r="DY41" i="14"/>
  <c r="DX41" i="14"/>
  <c r="DW41" i="14"/>
  <c r="DV41" i="14"/>
  <c r="DU41" i="14"/>
  <c r="DT41" i="14"/>
  <c r="DS41" i="14"/>
  <c r="DR41" i="14"/>
  <c r="DQ41" i="14"/>
  <c r="DP41" i="14"/>
  <c r="DO41" i="14"/>
  <c r="DN41" i="14"/>
  <c r="DM41" i="14"/>
  <c r="DL41" i="14"/>
  <c r="DK41" i="14"/>
  <c r="DJ41" i="14"/>
  <c r="DI41" i="14"/>
  <c r="DH41" i="14"/>
  <c r="DG41" i="14"/>
  <c r="DF41" i="14"/>
  <c r="DE41" i="14"/>
  <c r="DD41" i="14"/>
  <c r="DC41" i="14"/>
  <c r="DB41" i="14"/>
  <c r="DA41" i="14"/>
  <c r="CZ41" i="14"/>
  <c r="CY41" i="14"/>
  <c r="CX41" i="14"/>
  <c r="CW41" i="14"/>
  <c r="CV41" i="14"/>
  <c r="CU41" i="14"/>
  <c r="CT41" i="14"/>
  <c r="CS41" i="14"/>
  <c r="CR41" i="14"/>
  <c r="CQ41" i="14"/>
  <c r="CP41" i="14"/>
  <c r="CO41" i="14"/>
  <c r="CN41" i="14"/>
  <c r="CM41" i="14"/>
  <c r="CL41" i="14"/>
  <c r="CK41" i="14"/>
  <c r="CJ41" i="14"/>
  <c r="CI41" i="14"/>
  <c r="CH41" i="14"/>
  <c r="CG41" i="14"/>
  <c r="CF41" i="14"/>
  <c r="CE41" i="14"/>
  <c r="CD41" i="14"/>
  <c r="CC41" i="14"/>
  <c r="CB41" i="14"/>
  <c r="CA41" i="14"/>
  <c r="BZ41" i="14"/>
  <c r="BY41" i="14"/>
  <c r="BX41" i="14"/>
  <c r="BW41" i="14"/>
  <c r="BV41" i="14"/>
  <c r="BU41" i="14"/>
  <c r="BT41" i="14"/>
  <c r="BS41" i="14"/>
  <c r="BR41" i="14"/>
  <c r="BQ41" i="14"/>
  <c r="BP41" i="14"/>
  <c r="BO41" i="14"/>
  <c r="BN41" i="14"/>
  <c r="BM41" i="14"/>
  <c r="BL41" i="14"/>
  <c r="BK41" i="14"/>
  <c r="BJ41" i="14"/>
  <c r="BI41" i="14"/>
  <c r="BH41" i="14"/>
  <c r="BG41" i="14"/>
  <c r="BF41" i="14"/>
  <c r="BE41" i="14"/>
  <c r="BD41" i="14"/>
  <c r="BC41" i="14"/>
  <c r="BB41" i="14"/>
  <c r="BA41" i="14"/>
  <c r="AZ41" i="14"/>
  <c r="AY41" i="14"/>
  <c r="AX41" i="14"/>
  <c r="AW41" i="14"/>
  <c r="AV41" i="14"/>
  <c r="AU41" i="14"/>
  <c r="AT41" i="14"/>
  <c r="AS41" i="14"/>
  <c r="AR41" i="14"/>
  <c r="AQ41" i="14"/>
  <c r="AP41" i="14"/>
  <c r="AO41" i="14"/>
  <c r="AN41" i="14"/>
  <c r="AM41" i="14"/>
  <c r="AL41" i="14"/>
  <c r="AK41" i="14"/>
  <c r="AJ41" i="14"/>
  <c r="AI41" i="14"/>
  <c r="AH41" i="14"/>
  <c r="AG41" i="14"/>
  <c r="AF41" i="14"/>
  <c r="AE41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GX40" i="14"/>
  <c r="GW40" i="14"/>
  <c r="GV40" i="14"/>
  <c r="GU40" i="14"/>
  <c r="GT40" i="14"/>
  <c r="GS40" i="14"/>
  <c r="GR40" i="14"/>
  <c r="GQ40" i="14"/>
  <c r="GP40" i="14"/>
  <c r="GO40" i="14"/>
  <c r="GN40" i="14"/>
  <c r="GM40" i="14"/>
  <c r="GL40" i="14"/>
  <c r="GK40" i="14"/>
  <c r="GJ40" i="14"/>
  <c r="GI40" i="14"/>
  <c r="GH40" i="14"/>
  <c r="GG40" i="14"/>
  <c r="GF40" i="14"/>
  <c r="GE40" i="14"/>
  <c r="GD40" i="14"/>
  <c r="GC40" i="14"/>
  <c r="GB40" i="14"/>
  <c r="GA40" i="14"/>
  <c r="FZ40" i="14"/>
  <c r="FY40" i="14"/>
  <c r="FX40" i="14"/>
  <c r="FW40" i="14"/>
  <c r="FV40" i="14"/>
  <c r="FU40" i="14"/>
  <c r="FT40" i="14"/>
  <c r="FS40" i="14"/>
  <c r="FR40" i="14"/>
  <c r="FQ40" i="14"/>
  <c r="FP40" i="14"/>
  <c r="FO40" i="14"/>
  <c r="FN40" i="14"/>
  <c r="FM40" i="14"/>
  <c r="FL40" i="14"/>
  <c r="FK40" i="14"/>
  <c r="FJ40" i="14"/>
  <c r="FI40" i="14"/>
  <c r="FH40" i="14"/>
  <c r="FG40" i="14"/>
  <c r="FF40" i="14"/>
  <c r="FE40" i="14"/>
  <c r="FD40" i="14"/>
  <c r="FC40" i="14"/>
  <c r="FB40" i="14"/>
  <c r="FA40" i="14"/>
  <c r="EZ40" i="14"/>
  <c r="EY40" i="14"/>
  <c r="EX40" i="14"/>
  <c r="EW40" i="14"/>
  <c r="EV40" i="14"/>
  <c r="EU40" i="14"/>
  <c r="ET40" i="14"/>
  <c r="ES40" i="14"/>
  <c r="ER40" i="14"/>
  <c r="EQ40" i="14"/>
  <c r="EP40" i="14"/>
  <c r="EO40" i="14"/>
  <c r="EN40" i="14"/>
  <c r="EM40" i="14"/>
  <c r="EL40" i="14"/>
  <c r="EK40" i="14"/>
  <c r="EJ40" i="14"/>
  <c r="EI40" i="14"/>
  <c r="EH40" i="14"/>
  <c r="EG40" i="14"/>
  <c r="EF40" i="14"/>
  <c r="EE40" i="14"/>
  <c r="ED40" i="14"/>
  <c r="EC40" i="14"/>
  <c r="EB40" i="14"/>
  <c r="EA40" i="14"/>
  <c r="DZ40" i="14"/>
  <c r="DY40" i="14"/>
  <c r="DX40" i="14"/>
  <c r="DW40" i="14"/>
  <c r="DV40" i="14"/>
  <c r="DU40" i="14"/>
  <c r="DT40" i="14"/>
  <c r="DS40" i="14"/>
  <c r="DR40" i="14"/>
  <c r="DQ40" i="14"/>
  <c r="DP40" i="14"/>
  <c r="DO40" i="14"/>
  <c r="DN40" i="14"/>
  <c r="DM40" i="14"/>
  <c r="DL40" i="14"/>
  <c r="DK40" i="14"/>
  <c r="DJ40" i="14"/>
  <c r="DI40" i="14"/>
  <c r="DH40" i="14"/>
  <c r="DG40" i="14"/>
  <c r="DF40" i="14"/>
  <c r="DE40" i="14"/>
  <c r="DD40" i="14"/>
  <c r="DC40" i="14"/>
  <c r="DB40" i="14"/>
  <c r="DA40" i="14"/>
  <c r="CZ40" i="14"/>
  <c r="CY40" i="14"/>
  <c r="CX40" i="14"/>
  <c r="CW40" i="14"/>
  <c r="CV40" i="14"/>
  <c r="CU40" i="14"/>
  <c r="CT40" i="14"/>
  <c r="CS40" i="14"/>
  <c r="CR40" i="14"/>
  <c r="CQ40" i="14"/>
  <c r="CP40" i="14"/>
  <c r="CO40" i="14"/>
  <c r="CN40" i="14"/>
  <c r="CM40" i="14"/>
  <c r="CL40" i="14"/>
  <c r="CK40" i="14"/>
  <c r="CJ40" i="14"/>
  <c r="CI40" i="14"/>
  <c r="CH40" i="14"/>
  <c r="CG40" i="14"/>
  <c r="CF40" i="14"/>
  <c r="CE40" i="14"/>
  <c r="CD40" i="14"/>
  <c r="CC40" i="14"/>
  <c r="CB40" i="14"/>
  <c r="CA40" i="14"/>
  <c r="BZ40" i="14"/>
  <c r="BY40" i="14"/>
  <c r="BX40" i="14"/>
  <c r="BW40" i="14"/>
  <c r="BV40" i="14"/>
  <c r="BU40" i="14"/>
  <c r="BT40" i="14"/>
  <c r="BS40" i="14"/>
  <c r="BR40" i="14"/>
  <c r="BQ40" i="14"/>
  <c r="BP40" i="14"/>
  <c r="BO40" i="14"/>
  <c r="BN40" i="14"/>
  <c r="BM40" i="14"/>
  <c r="BL40" i="14"/>
  <c r="BK40" i="14"/>
  <c r="BJ40" i="14"/>
  <c r="BI40" i="14"/>
  <c r="BH40" i="14"/>
  <c r="BG40" i="14"/>
  <c r="BF40" i="14"/>
  <c r="BE40" i="14"/>
  <c r="BD40" i="14"/>
  <c r="BC40" i="14"/>
  <c r="BB40" i="14"/>
  <c r="BA40" i="14"/>
  <c r="AZ40" i="14"/>
  <c r="AY40" i="14"/>
  <c r="AX40" i="14"/>
  <c r="AW40" i="14"/>
  <c r="AV40" i="14"/>
  <c r="AU40" i="14"/>
  <c r="AT40" i="14"/>
  <c r="AS40" i="14"/>
  <c r="AR40" i="14"/>
  <c r="AQ40" i="14"/>
  <c r="AP40" i="14"/>
  <c r="AO40" i="14"/>
  <c r="AN40" i="14"/>
  <c r="AM40" i="14"/>
  <c r="AL40" i="14"/>
  <c r="AK40" i="14"/>
  <c r="AJ40" i="14"/>
  <c r="AI40" i="14"/>
  <c r="AH40" i="14"/>
  <c r="AG40" i="14"/>
  <c r="AF40" i="14"/>
  <c r="AE40" i="14"/>
  <c r="AD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GX39" i="14"/>
  <c r="GW39" i="14"/>
  <c r="GV39" i="14"/>
  <c r="GU39" i="14"/>
  <c r="GT39" i="14"/>
  <c r="GS39" i="14"/>
  <c r="GR39" i="14"/>
  <c r="GQ39" i="14"/>
  <c r="GP39" i="14"/>
  <c r="GO39" i="14"/>
  <c r="GN39" i="14"/>
  <c r="GM39" i="14"/>
  <c r="GL39" i="14"/>
  <c r="GK39" i="14"/>
  <c r="GJ39" i="14"/>
  <c r="GI39" i="14"/>
  <c r="GH39" i="14"/>
  <c r="GG39" i="14"/>
  <c r="GF39" i="14"/>
  <c r="GE39" i="14"/>
  <c r="GD39" i="14"/>
  <c r="GC39" i="14"/>
  <c r="GB39" i="14"/>
  <c r="GA39" i="14"/>
  <c r="FZ39" i="14"/>
  <c r="FY39" i="14"/>
  <c r="FX39" i="14"/>
  <c r="FW39" i="14"/>
  <c r="FV39" i="14"/>
  <c r="FU39" i="14"/>
  <c r="FT39" i="14"/>
  <c r="FS39" i="14"/>
  <c r="FR39" i="14"/>
  <c r="FQ39" i="14"/>
  <c r="FP39" i="14"/>
  <c r="FO39" i="14"/>
  <c r="FN39" i="14"/>
  <c r="FM39" i="14"/>
  <c r="FL39" i="14"/>
  <c r="FK39" i="14"/>
  <c r="FJ39" i="14"/>
  <c r="FI39" i="14"/>
  <c r="FH39" i="14"/>
  <c r="FG39" i="14"/>
  <c r="FF39" i="14"/>
  <c r="FE39" i="14"/>
  <c r="FD39" i="14"/>
  <c r="FC39" i="14"/>
  <c r="FB39" i="14"/>
  <c r="FA39" i="14"/>
  <c r="EZ39" i="14"/>
  <c r="EY39" i="14"/>
  <c r="EX39" i="14"/>
  <c r="EW39" i="14"/>
  <c r="EV39" i="14"/>
  <c r="EU39" i="14"/>
  <c r="ET39" i="14"/>
  <c r="ES39" i="14"/>
  <c r="ER39" i="14"/>
  <c r="EQ39" i="14"/>
  <c r="EP39" i="14"/>
  <c r="EO39" i="14"/>
  <c r="EN39" i="14"/>
  <c r="EM39" i="14"/>
  <c r="EL39" i="14"/>
  <c r="EK39" i="14"/>
  <c r="EJ39" i="14"/>
  <c r="EI39" i="14"/>
  <c r="EH39" i="14"/>
  <c r="EG39" i="14"/>
  <c r="EF39" i="14"/>
  <c r="EE39" i="14"/>
  <c r="ED39" i="14"/>
  <c r="EC39" i="14"/>
  <c r="EB39" i="14"/>
  <c r="EA39" i="14"/>
  <c r="DZ39" i="14"/>
  <c r="DY39" i="14"/>
  <c r="DX39" i="14"/>
  <c r="DW39" i="14"/>
  <c r="DV39" i="14"/>
  <c r="DU39" i="14"/>
  <c r="DT39" i="14"/>
  <c r="DS39" i="14"/>
  <c r="DR39" i="14"/>
  <c r="DQ39" i="14"/>
  <c r="DP39" i="14"/>
  <c r="DO39" i="14"/>
  <c r="DN39" i="14"/>
  <c r="DM39" i="14"/>
  <c r="DL39" i="14"/>
  <c r="DK39" i="14"/>
  <c r="DJ39" i="14"/>
  <c r="DI39" i="14"/>
  <c r="DH39" i="14"/>
  <c r="DG39" i="14"/>
  <c r="DF39" i="14"/>
  <c r="DE39" i="14"/>
  <c r="DD39" i="14"/>
  <c r="DC39" i="14"/>
  <c r="DB39" i="14"/>
  <c r="DA39" i="14"/>
  <c r="CZ39" i="14"/>
  <c r="CY39" i="14"/>
  <c r="CX39" i="14"/>
  <c r="CW39" i="14"/>
  <c r="CV39" i="14"/>
  <c r="CU39" i="14"/>
  <c r="CT39" i="14"/>
  <c r="CS39" i="14"/>
  <c r="CR39" i="14"/>
  <c r="CQ39" i="14"/>
  <c r="CP39" i="14"/>
  <c r="CO39" i="14"/>
  <c r="CN39" i="14"/>
  <c r="CM39" i="14"/>
  <c r="CL39" i="14"/>
  <c r="CK39" i="14"/>
  <c r="CJ39" i="14"/>
  <c r="CI39" i="14"/>
  <c r="CH39" i="14"/>
  <c r="CG39" i="14"/>
  <c r="CF39" i="14"/>
  <c r="CE39" i="14"/>
  <c r="CD39" i="14"/>
  <c r="CC39" i="14"/>
  <c r="CB39" i="14"/>
  <c r="CA39" i="14"/>
  <c r="BZ39" i="14"/>
  <c r="BY39" i="14"/>
  <c r="BX39" i="14"/>
  <c r="BW39" i="14"/>
  <c r="BV39" i="14"/>
  <c r="BU39" i="14"/>
  <c r="BT39" i="14"/>
  <c r="BS39" i="14"/>
  <c r="BR39" i="14"/>
  <c r="BQ39" i="14"/>
  <c r="BP39" i="14"/>
  <c r="BO39" i="14"/>
  <c r="BN39" i="14"/>
  <c r="GX38" i="14"/>
  <c r="GW38" i="14"/>
  <c r="GV38" i="14"/>
  <c r="GU38" i="14"/>
  <c r="GT38" i="14"/>
  <c r="GS38" i="14"/>
  <c r="GR38" i="14"/>
  <c r="GQ38" i="14"/>
  <c r="GP38" i="14"/>
  <c r="GO38" i="14"/>
  <c r="GN38" i="14"/>
  <c r="GM38" i="14"/>
  <c r="GL38" i="14"/>
  <c r="GK38" i="14"/>
  <c r="GJ38" i="14"/>
  <c r="GI38" i="14"/>
  <c r="GH38" i="14"/>
  <c r="GG38" i="14"/>
  <c r="GF38" i="14"/>
  <c r="GE38" i="14"/>
  <c r="GD38" i="14"/>
  <c r="GC38" i="14"/>
  <c r="GB38" i="14"/>
  <c r="GA38" i="14"/>
  <c r="FZ38" i="14"/>
  <c r="FY38" i="14"/>
  <c r="FX38" i="14"/>
  <c r="FW38" i="14"/>
  <c r="FV38" i="14"/>
  <c r="FU38" i="14"/>
  <c r="FT38" i="14"/>
  <c r="FS38" i="14"/>
  <c r="FR38" i="14"/>
  <c r="FQ38" i="14"/>
  <c r="FP38" i="14"/>
  <c r="FO38" i="14"/>
  <c r="FN38" i="14"/>
  <c r="FM38" i="14"/>
  <c r="FL38" i="14"/>
  <c r="FK38" i="14"/>
  <c r="FJ38" i="14"/>
  <c r="FI38" i="14"/>
  <c r="FH38" i="14"/>
  <c r="FG38" i="14"/>
  <c r="FF38" i="14"/>
  <c r="FE38" i="14"/>
  <c r="FD38" i="14"/>
  <c r="FC38" i="14"/>
  <c r="FB38" i="14"/>
  <c r="FA38" i="14"/>
  <c r="EZ38" i="14"/>
  <c r="EY38" i="14"/>
  <c r="EX38" i="14"/>
  <c r="EW38" i="14"/>
  <c r="EV38" i="14"/>
  <c r="EU38" i="14"/>
  <c r="ET38" i="14"/>
  <c r="ES38" i="14"/>
  <c r="ER38" i="14"/>
  <c r="EQ38" i="14"/>
  <c r="EP38" i="14"/>
  <c r="EO38" i="14"/>
  <c r="EN38" i="14"/>
  <c r="EM38" i="14"/>
  <c r="EL38" i="14"/>
  <c r="EK38" i="14"/>
  <c r="EJ38" i="14"/>
  <c r="EI38" i="14"/>
  <c r="EH38" i="14"/>
  <c r="EG38" i="14"/>
  <c r="EF38" i="14"/>
  <c r="EE38" i="14"/>
  <c r="ED38" i="14"/>
  <c r="EC38" i="14"/>
  <c r="EB38" i="14"/>
  <c r="EA38" i="14"/>
  <c r="DZ38" i="14"/>
  <c r="DY38" i="14"/>
  <c r="DX38" i="14"/>
  <c r="DW38" i="14"/>
  <c r="DV38" i="14"/>
  <c r="DU38" i="14"/>
  <c r="DT38" i="14"/>
  <c r="DS38" i="14"/>
  <c r="DR38" i="14"/>
  <c r="DQ38" i="14"/>
  <c r="DP38" i="14"/>
  <c r="DO38" i="14"/>
  <c r="DN38" i="14"/>
  <c r="DM38" i="14"/>
  <c r="DL38" i="14"/>
  <c r="DK38" i="14"/>
  <c r="DJ38" i="14"/>
  <c r="DI38" i="14"/>
  <c r="DH38" i="14"/>
  <c r="DG38" i="14"/>
  <c r="DF38" i="14"/>
  <c r="DE38" i="14"/>
  <c r="DD38" i="14"/>
  <c r="DC38" i="14"/>
  <c r="DB38" i="14"/>
  <c r="DA38" i="14"/>
  <c r="CZ38" i="14"/>
  <c r="CY38" i="14"/>
  <c r="CX38" i="14"/>
  <c r="CW38" i="14"/>
  <c r="CV38" i="14"/>
  <c r="CU38" i="14"/>
  <c r="CT38" i="14"/>
  <c r="CS38" i="14"/>
  <c r="CR38" i="14"/>
  <c r="CQ38" i="14"/>
  <c r="CP38" i="14"/>
  <c r="CO38" i="14"/>
  <c r="CN38" i="14"/>
  <c r="CM38" i="14"/>
  <c r="CL38" i="14"/>
  <c r="CK38" i="14"/>
  <c r="CJ38" i="14"/>
  <c r="CI38" i="14"/>
  <c r="CH38" i="14"/>
  <c r="CG38" i="14"/>
  <c r="CF38" i="14"/>
  <c r="CE38" i="14"/>
  <c r="CD38" i="14"/>
  <c r="CC38" i="14"/>
  <c r="CB38" i="14"/>
  <c r="CA38" i="14"/>
  <c r="BZ38" i="14"/>
  <c r="BY38" i="14"/>
  <c r="BX38" i="14"/>
  <c r="BW38" i="14"/>
  <c r="BV38" i="14"/>
  <c r="BU38" i="14"/>
  <c r="BT38" i="14"/>
  <c r="BS38" i="14"/>
  <c r="BR38" i="14"/>
  <c r="BQ38" i="14"/>
  <c r="BP38" i="14"/>
  <c r="BO38" i="14"/>
  <c r="BN38" i="14"/>
  <c r="GX37" i="14"/>
  <c r="GW37" i="14"/>
  <c r="GV37" i="14"/>
  <c r="GU37" i="14"/>
  <c r="GT37" i="14"/>
  <c r="GS37" i="14"/>
  <c r="GR37" i="14"/>
  <c r="GQ37" i="14"/>
  <c r="GP37" i="14"/>
  <c r="GO37" i="14"/>
  <c r="GN37" i="14"/>
  <c r="GM37" i="14"/>
  <c r="GL37" i="14"/>
  <c r="GK37" i="14"/>
  <c r="GJ37" i="14"/>
  <c r="GI37" i="14"/>
  <c r="GH37" i="14"/>
  <c r="GG37" i="14"/>
  <c r="GF37" i="14"/>
  <c r="GE37" i="14"/>
  <c r="GD37" i="14"/>
  <c r="GC37" i="14"/>
  <c r="GB37" i="14"/>
  <c r="GA37" i="14"/>
  <c r="FZ37" i="14"/>
  <c r="FY37" i="14"/>
  <c r="FX37" i="14"/>
  <c r="FW37" i="14"/>
  <c r="FV37" i="14"/>
  <c r="FU37" i="14"/>
  <c r="FT37" i="14"/>
  <c r="FS37" i="14"/>
  <c r="FR37" i="14"/>
  <c r="FQ37" i="14"/>
  <c r="FP37" i="14"/>
  <c r="FO37" i="14"/>
  <c r="FN37" i="14"/>
  <c r="FM37" i="14"/>
  <c r="FL37" i="14"/>
  <c r="FK37" i="14"/>
  <c r="FJ37" i="14"/>
  <c r="FI37" i="14"/>
  <c r="FH37" i="14"/>
  <c r="FG37" i="14"/>
  <c r="FF37" i="14"/>
  <c r="FE37" i="14"/>
  <c r="FD37" i="14"/>
  <c r="FC37" i="14"/>
  <c r="FB37" i="14"/>
  <c r="FA37" i="14"/>
  <c r="EZ37" i="14"/>
  <c r="EY37" i="14"/>
  <c r="EX37" i="14"/>
  <c r="EW37" i="14"/>
  <c r="EV37" i="14"/>
  <c r="EU37" i="14"/>
  <c r="ET37" i="14"/>
  <c r="ES37" i="14"/>
  <c r="ER37" i="14"/>
  <c r="EQ37" i="14"/>
  <c r="EP37" i="14"/>
  <c r="EO37" i="14"/>
  <c r="EN37" i="14"/>
  <c r="EM37" i="14"/>
  <c r="EL37" i="14"/>
  <c r="EK37" i="14"/>
  <c r="EJ37" i="14"/>
  <c r="EI37" i="14"/>
  <c r="EH37" i="14"/>
  <c r="EG37" i="14"/>
  <c r="EF37" i="14"/>
  <c r="EE37" i="14"/>
  <c r="ED37" i="14"/>
  <c r="EC37" i="14"/>
  <c r="EB37" i="14"/>
  <c r="EA37" i="14"/>
  <c r="DZ37" i="14"/>
  <c r="DY37" i="14"/>
  <c r="DX37" i="14"/>
  <c r="DW37" i="14"/>
  <c r="DV37" i="14"/>
  <c r="DU37" i="14"/>
  <c r="DT37" i="14"/>
  <c r="DS37" i="14"/>
  <c r="DR37" i="14"/>
  <c r="DQ37" i="14"/>
  <c r="DP37" i="14"/>
  <c r="DO37" i="14"/>
  <c r="DN37" i="14"/>
  <c r="DM37" i="14"/>
  <c r="DL37" i="14"/>
  <c r="DK37" i="14"/>
  <c r="DJ37" i="14"/>
  <c r="DI37" i="14"/>
  <c r="DH37" i="14"/>
  <c r="DG37" i="14"/>
  <c r="DF37" i="14"/>
  <c r="DE37" i="14"/>
  <c r="DD37" i="14"/>
  <c r="DC37" i="14"/>
  <c r="DB37" i="14"/>
  <c r="DA37" i="14"/>
  <c r="CZ37" i="14"/>
  <c r="CY37" i="14"/>
  <c r="CX37" i="14"/>
  <c r="CW37" i="14"/>
  <c r="CV37" i="14"/>
  <c r="CU37" i="14"/>
  <c r="CT37" i="14"/>
  <c r="CS37" i="14"/>
  <c r="CR37" i="14"/>
  <c r="CQ37" i="14"/>
  <c r="CP37" i="14"/>
  <c r="CO37" i="14"/>
  <c r="CN37" i="14"/>
  <c r="CM37" i="14"/>
  <c r="CL37" i="14"/>
  <c r="CK37" i="14"/>
  <c r="CJ37" i="14"/>
  <c r="CI37" i="14"/>
  <c r="CH37" i="14"/>
  <c r="CG37" i="14"/>
  <c r="CF37" i="14"/>
  <c r="CE37" i="14"/>
  <c r="CD37" i="14"/>
  <c r="CC37" i="14"/>
  <c r="CB37" i="14"/>
  <c r="CA37" i="14"/>
  <c r="BZ37" i="14"/>
  <c r="BY37" i="14"/>
  <c r="BX37" i="14"/>
  <c r="BW37" i="14"/>
  <c r="BV37" i="14"/>
  <c r="BU37" i="14"/>
  <c r="BT37" i="14"/>
  <c r="BS37" i="14"/>
  <c r="BR37" i="14"/>
  <c r="BQ37" i="14"/>
  <c r="BP37" i="14"/>
  <c r="BO37" i="14"/>
  <c r="BN37" i="14"/>
  <c r="GX36" i="14"/>
  <c r="GW36" i="14"/>
  <c r="GV36" i="14"/>
  <c r="GU36" i="14"/>
  <c r="GT36" i="14"/>
  <c r="GS36" i="14"/>
  <c r="GR36" i="14"/>
  <c r="GQ36" i="14"/>
  <c r="GP36" i="14"/>
  <c r="GO36" i="14"/>
  <c r="GN36" i="14"/>
  <c r="GM36" i="14"/>
  <c r="GL36" i="14"/>
  <c r="GK36" i="14"/>
  <c r="GJ36" i="14"/>
  <c r="GI36" i="14"/>
  <c r="GH36" i="14"/>
  <c r="GG36" i="14"/>
  <c r="GF36" i="14"/>
  <c r="GE36" i="14"/>
  <c r="GD36" i="14"/>
  <c r="GC36" i="14"/>
  <c r="GB36" i="14"/>
  <c r="GA36" i="14"/>
  <c r="FZ36" i="14"/>
  <c r="FY36" i="14"/>
  <c r="FX36" i="14"/>
  <c r="FW36" i="14"/>
  <c r="FV36" i="14"/>
  <c r="FU36" i="14"/>
  <c r="FT36" i="14"/>
  <c r="FS36" i="14"/>
  <c r="FR36" i="14"/>
  <c r="FQ36" i="14"/>
  <c r="FP36" i="14"/>
  <c r="FO36" i="14"/>
  <c r="FN36" i="14"/>
  <c r="FM36" i="14"/>
  <c r="FL36" i="14"/>
  <c r="FK36" i="14"/>
  <c r="FJ36" i="14"/>
  <c r="FI36" i="14"/>
  <c r="FH36" i="14"/>
  <c r="FG36" i="14"/>
  <c r="FF36" i="14"/>
  <c r="FE36" i="14"/>
  <c r="FD36" i="14"/>
  <c r="FC36" i="14"/>
  <c r="FB36" i="14"/>
  <c r="FA36" i="14"/>
  <c r="EZ36" i="14"/>
  <c r="EY36" i="14"/>
  <c r="EX36" i="14"/>
  <c r="EW36" i="14"/>
  <c r="EV36" i="14"/>
  <c r="EU36" i="14"/>
  <c r="ET36" i="14"/>
  <c r="ES36" i="14"/>
  <c r="ER36" i="14"/>
  <c r="EQ36" i="14"/>
  <c r="EP36" i="14"/>
  <c r="EO36" i="14"/>
  <c r="EN36" i="14"/>
  <c r="EM36" i="14"/>
  <c r="EL36" i="14"/>
  <c r="EK36" i="14"/>
  <c r="EJ36" i="14"/>
  <c r="EI36" i="14"/>
  <c r="EH36" i="14"/>
  <c r="EG36" i="14"/>
  <c r="EF36" i="14"/>
  <c r="EE36" i="14"/>
  <c r="ED36" i="14"/>
  <c r="EC36" i="14"/>
  <c r="EB36" i="14"/>
  <c r="EA36" i="14"/>
  <c r="DZ36" i="14"/>
  <c r="DY36" i="14"/>
  <c r="DX36" i="14"/>
  <c r="DW36" i="14"/>
  <c r="DV36" i="14"/>
  <c r="DU36" i="14"/>
  <c r="DT36" i="14"/>
  <c r="DS36" i="14"/>
  <c r="DR36" i="14"/>
  <c r="DQ36" i="14"/>
  <c r="DP36" i="14"/>
  <c r="DO36" i="14"/>
  <c r="DN36" i="14"/>
  <c r="DM36" i="14"/>
  <c r="DL36" i="14"/>
  <c r="DK36" i="14"/>
  <c r="DJ36" i="14"/>
  <c r="DI36" i="14"/>
  <c r="DH36" i="14"/>
  <c r="DG36" i="14"/>
  <c r="DF36" i="14"/>
  <c r="DE36" i="14"/>
  <c r="DD36" i="14"/>
  <c r="DC36" i="14"/>
  <c r="DB36" i="14"/>
  <c r="DA36" i="14"/>
  <c r="CZ36" i="14"/>
  <c r="CY36" i="14"/>
  <c r="CX36" i="14"/>
  <c r="CW36" i="14"/>
  <c r="CV36" i="14"/>
  <c r="CU36" i="14"/>
  <c r="CT36" i="14"/>
  <c r="CS36" i="14"/>
  <c r="CR36" i="14"/>
  <c r="CQ36" i="14"/>
  <c r="CP36" i="14"/>
  <c r="CO36" i="14"/>
  <c r="CN36" i="14"/>
  <c r="CM36" i="14"/>
  <c r="CL36" i="14"/>
  <c r="CK36" i="14"/>
  <c r="CJ36" i="14"/>
  <c r="CI36" i="14"/>
  <c r="CH36" i="14"/>
  <c r="CG36" i="14"/>
  <c r="CF36" i="14"/>
  <c r="CE36" i="14"/>
  <c r="CD36" i="14"/>
  <c r="CC36" i="14"/>
  <c r="CB36" i="14"/>
  <c r="CA36" i="14"/>
  <c r="BZ36" i="14"/>
  <c r="BY36" i="14"/>
  <c r="BX36" i="14"/>
  <c r="BW36" i="14"/>
  <c r="BV36" i="14"/>
  <c r="BU36" i="14"/>
  <c r="BT36" i="14"/>
  <c r="BS36" i="14"/>
  <c r="BR36" i="14"/>
  <c r="BQ36" i="14"/>
  <c r="BP36" i="14"/>
  <c r="BO36" i="14"/>
  <c r="BN36" i="14"/>
  <c r="GX35" i="14"/>
  <c r="GW35" i="14"/>
  <c r="GV35" i="14"/>
  <c r="GU35" i="14"/>
  <c r="GT35" i="14"/>
  <c r="GS35" i="14"/>
  <c r="GR35" i="14"/>
  <c r="GQ35" i="14"/>
  <c r="GP35" i="14"/>
  <c r="GO35" i="14"/>
  <c r="GN35" i="14"/>
  <c r="GM35" i="14"/>
  <c r="GL35" i="14"/>
  <c r="GK35" i="14"/>
  <c r="GJ35" i="14"/>
  <c r="GI35" i="14"/>
  <c r="GH35" i="14"/>
  <c r="GG35" i="14"/>
  <c r="GF35" i="14"/>
  <c r="GE35" i="14"/>
  <c r="GD35" i="14"/>
  <c r="GC35" i="14"/>
  <c r="GB35" i="14"/>
  <c r="GA35" i="14"/>
  <c r="FZ35" i="14"/>
  <c r="FY35" i="14"/>
  <c r="FX35" i="14"/>
  <c r="FW35" i="14"/>
  <c r="FV35" i="14"/>
  <c r="FU35" i="14"/>
  <c r="FT35" i="14"/>
  <c r="FS35" i="14"/>
  <c r="FR35" i="14"/>
  <c r="FQ35" i="14"/>
  <c r="FP35" i="14"/>
  <c r="FO35" i="14"/>
  <c r="FN35" i="14"/>
  <c r="FM35" i="14"/>
  <c r="FL35" i="14"/>
  <c r="FK35" i="14"/>
  <c r="FJ35" i="14"/>
  <c r="FI35" i="14"/>
  <c r="FH35" i="14"/>
  <c r="FG35" i="14"/>
  <c r="FF35" i="14"/>
  <c r="FE35" i="14"/>
  <c r="FD35" i="14"/>
  <c r="FC35" i="14"/>
  <c r="FB35" i="14"/>
  <c r="FA35" i="14"/>
  <c r="EZ35" i="14"/>
  <c r="EY35" i="14"/>
  <c r="EX35" i="14"/>
  <c r="EW35" i="14"/>
  <c r="EV35" i="14"/>
  <c r="EU35" i="14"/>
  <c r="ET35" i="14"/>
  <c r="ES35" i="14"/>
  <c r="ER35" i="14"/>
  <c r="EQ35" i="14"/>
  <c r="EP35" i="14"/>
  <c r="EO35" i="14"/>
  <c r="EN35" i="14"/>
  <c r="EM35" i="14"/>
  <c r="EL35" i="14"/>
  <c r="EK35" i="14"/>
  <c r="EJ35" i="14"/>
  <c r="EI35" i="14"/>
  <c r="EH35" i="14"/>
  <c r="EG35" i="14"/>
  <c r="EF35" i="14"/>
  <c r="EE35" i="14"/>
  <c r="ED35" i="14"/>
  <c r="EC35" i="14"/>
  <c r="EB35" i="14"/>
  <c r="EA35" i="14"/>
  <c r="DZ35" i="14"/>
  <c r="DY35" i="14"/>
  <c r="DX35" i="14"/>
  <c r="DW35" i="14"/>
  <c r="DV35" i="14"/>
  <c r="DU35" i="14"/>
  <c r="DT35" i="14"/>
  <c r="DS35" i="14"/>
  <c r="DR35" i="14"/>
  <c r="DQ35" i="14"/>
  <c r="DP35" i="14"/>
  <c r="DO35" i="14"/>
  <c r="DN35" i="14"/>
  <c r="DM35" i="14"/>
  <c r="DL35" i="14"/>
  <c r="DK35" i="14"/>
  <c r="DJ35" i="14"/>
  <c r="DI35" i="14"/>
  <c r="DH35" i="14"/>
  <c r="DG35" i="14"/>
  <c r="DF35" i="14"/>
  <c r="DE35" i="14"/>
  <c r="DD35" i="14"/>
  <c r="DC35" i="14"/>
  <c r="DB35" i="14"/>
  <c r="DA35" i="14"/>
  <c r="CZ35" i="14"/>
  <c r="CY35" i="14"/>
  <c r="CX35" i="14"/>
  <c r="CW35" i="14"/>
  <c r="CV35" i="14"/>
  <c r="CU35" i="14"/>
  <c r="CT35" i="14"/>
  <c r="CS35" i="14"/>
  <c r="CR35" i="14"/>
  <c r="CQ35" i="14"/>
  <c r="CP35" i="14"/>
  <c r="CO35" i="14"/>
  <c r="CN35" i="14"/>
  <c r="CM35" i="14"/>
  <c r="CL35" i="14"/>
  <c r="CK35" i="14"/>
  <c r="CJ35" i="14"/>
  <c r="CI35" i="14"/>
  <c r="CH35" i="14"/>
  <c r="CG35" i="14"/>
  <c r="CF35" i="14"/>
  <c r="CE35" i="14"/>
  <c r="CD35" i="14"/>
  <c r="CC35" i="14"/>
  <c r="CB35" i="14"/>
  <c r="CA35" i="14"/>
  <c r="BZ35" i="14"/>
  <c r="BY35" i="14"/>
  <c r="BX35" i="14"/>
  <c r="BW35" i="14"/>
  <c r="BV35" i="14"/>
  <c r="BU35" i="14"/>
  <c r="BT35" i="14"/>
  <c r="BS35" i="14"/>
  <c r="BR35" i="14"/>
  <c r="BQ35" i="14"/>
  <c r="BP35" i="14"/>
  <c r="BO35" i="14"/>
  <c r="BN35" i="14"/>
  <c r="GX34" i="14"/>
  <c r="GW34" i="14"/>
  <c r="GV34" i="14"/>
  <c r="GU34" i="14"/>
  <c r="GT34" i="14"/>
  <c r="GS34" i="14"/>
  <c r="GR34" i="14"/>
  <c r="GQ34" i="14"/>
  <c r="GP34" i="14"/>
  <c r="GO34" i="14"/>
  <c r="GN34" i="14"/>
  <c r="GM34" i="14"/>
  <c r="GL34" i="14"/>
  <c r="GK34" i="14"/>
  <c r="GJ34" i="14"/>
  <c r="GI34" i="14"/>
  <c r="GH34" i="14"/>
  <c r="GG34" i="14"/>
  <c r="GF34" i="14"/>
  <c r="GE34" i="14"/>
  <c r="GD34" i="14"/>
  <c r="GC34" i="14"/>
  <c r="GB34" i="14"/>
  <c r="GA34" i="14"/>
  <c r="FZ34" i="14"/>
  <c r="FY34" i="14"/>
  <c r="FX34" i="14"/>
  <c r="FW34" i="14"/>
  <c r="FV34" i="14"/>
  <c r="FU34" i="14"/>
  <c r="FT34" i="14"/>
  <c r="FS34" i="14"/>
  <c r="FR34" i="14"/>
  <c r="FQ34" i="14"/>
  <c r="FP34" i="14"/>
  <c r="FO34" i="14"/>
  <c r="FN34" i="14"/>
  <c r="FM34" i="14"/>
  <c r="FL34" i="14"/>
  <c r="FK34" i="14"/>
  <c r="FJ34" i="14"/>
  <c r="FI34" i="14"/>
  <c r="FH34" i="14"/>
  <c r="FG34" i="14"/>
  <c r="FF34" i="14"/>
  <c r="FE34" i="14"/>
  <c r="FD34" i="14"/>
  <c r="FC34" i="14"/>
  <c r="FB34" i="14"/>
  <c r="FA34" i="14"/>
  <c r="EZ34" i="14"/>
  <c r="EY34" i="14"/>
  <c r="EX34" i="14"/>
  <c r="EW34" i="14"/>
  <c r="EV34" i="14"/>
  <c r="EU34" i="14"/>
  <c r="ET34" i="14"/>
  <c r="ES34" i="14"/>
  <c r="ER34" i="14"/>
  <c r="EQ34" i="14"/>
  <c r="EP34" i="14"/>
  <c r="EO34" i="14"/>
  <c r="EN34" i="14"/>
  <c r="EM34" i="14"/>
  <c r="EL34" i="14"/>
  <c r="EK34" i="14"/>
  <c r="EJ34" i="14"/>
  <c r="EI34" i="14"/>
  <c r="EH34" i="14"/>
  <c r="EG34" i="14"/>
  <c r="EF34" i="14"/>
  <c r="EE34" i="14"/>
  <c r="ED34" i="14"/>
  <c r="EC34" i="14"/>
  <c r="EB34" i="14"/>
  <c r="EA34" i="14"/>
  <c r="DZ34" i="14"/>
  <c r="DY34" i="14"/>
  <c r="DX34" i="14"/>
  <c r="DW34" i="14"/>
  <c r="DV34" i="14"/>
  <c r="DU34" i="14"/>
  <c r="DT34" i="14"/>
  <c r="DS34" i="14"/>
  <c r="DR34" i="14"/>
  <c r="DQ34" i="14"/>
  <c r="DP34" i="14"/>
  <c r="DO34" i="14"/>
  <c r="DN34" i="14"/>
  <c r="DM34" i="14"/>
  <c r="DL34" i="14"/>
  <c r="DK34" i="14"/>
  <c r="DJ34" i="14"/>
  <c r="DI34" i="14"/>
  <c r="DH34" i="14"/>
  <c r="DG34" i="14"/>
  <c r="DF34" i="14"/>
  <c r="DE34" i="14"/>
  <c r="DD34" i="14"/>
  <c r="DC34" i="14"/>
  <c r="DB34" i="14"/>
  <c r="DA34" i="14"/>
  <c r="CZ34" i="14"/>
  <c r="CY34" i="14"/>
  <c r="CX34" i="14"/>
  <c r="CW34" i="14"/>
  <c r="CV34" i="14"/>
  <c r="CU34" i="14"/>
  <c r="CT34" i="14"/>
  <c r="CS34" i="14"/>
  <c r="CR34" i="14"/>
  <c r="CQ34" i="14"/>
  <c r="CP34" i="14"/>
  <c r="CO34" i="14"/>
  <c r="CN34" i="14"/>
  <c r="CM34" i="14"/>
  <c r="CL34" i="14"/>
  <c r="CK34" i="14"/>
  <c r="CJ34" i="14"/>
  <c r="CI34" i="14"/>
  <c r="CH34" i="14"/>
  <c r="CG34" i="14"/>
  <c r="CF34" i="14"/>
  <c r="CE34" i="14"/>
  <c r="CD34" i="14"/>
  <c r="CC34" i="14"/>
  <c r="CB34" i="14"/>
  <c r="CA34" i="14"/>
  <c r="BZ34" i="14"/>
  <c r="BY34" i="14"/>
  <c r="BX34" i="14"/>
  <c r="BW34" i="14"/>
  <c r="BV34" i="14"/>
  <c r="BU34" i="14"/>
  <c r="BT34" i="14"/>
  <c r="BS34" i="14"/>
  <c r="BR34" i="14"/>
  <c r="BQ34" i="14"/>
  <c r="BP34" i="14"/>
  <c r="BO34" i="14"/>
  <c r="BN34" i="14"/>
  <c r="GX33" i="14"/>
  <c r="GW33" i="14"/>
  <c r="GV33" i="14"/>
  <c r="GU33" i="14"/>
  <c r="GT33" i="14"/>
  <c r="GS33" i="14"/>
  <c r="GR33" i="14"/>
  <c r="GQ33" i="14"/>
  <c r="GP33" i="14"/>
  <c r="GO33" i="14"/>
  <c r="GN33" i="14"/>
  <c r="GM33" i="14"/>
  <c r="GL33" i="14"/>
  <c r="GK33" i="14"/>
  <c r="GJ33" i="14"/>
  <c r="GI33" i="14"/>
  <c r="GH33" i="14"/>
  <c r="GG33" i="14"/>
  <c r="GF33" i="14"/>
  <c r="GE33" i="14"/>
  <c r="GD33" i="14"/>
  <c r="GC33" i="14"/>
  <c r="GB33" i="14"/>
  <c r="GA33" i="14"/>
  <c r="FZ33" i="14"/>
  <c r="FY33" i="14"/>
  <c r="FX33" i="14"/>
  <c r="FW33" i="14"/>
  <c r="FV33" i="14"/>
  <c r="FU33" i="14"/>
  <c r="FT33" i="14"/>
  <c r="FS33" i="14"/>
  <c r="FR33" i="14"/>
  <c r="FQ33" i="14"/>
  <c r="FP33" i="14"/>
  <c r="FO33" i="14"/>
  <c r="FN33" i="14"/>
  <c r="FM33" i="14"/>
  <c r="FL33" i="14"/>
  <c r="FK33" i="14"/>
  <c r="FJ33" i="14"/>
  <c r="FI33" i="14"/>
  <c r="FH33" i="14"/>
  <c r="FG33" i="14"/>
  <c r="FF33" i="14"/>
  <c r="FE33" i="14"/>
  <c r="FD33" i="14"/>
  <c r="FC33" i="14"/>
  <c r="FB33" i="14"/>
  <c r="FA33" i="14"/>
  <c r="EZ33" i="14"/>
  <c r="EY33" i="14"/>
  <c r="EX33" i="14"/>
  <c r="EW33" i="14"/>
  <c r="EV33" i="14"/>
  <c r="EU33" i="14"/>
  <c r="ET33" i="14"/>
  <c r="ES33" i="14"/>
  <c r="ER33" i="14"/>
  <c r="EQ33" i="14"/>
  <c r="EP33" i="14"/>
  <c r="EO33" i="14"/>
  <c r="EN33" i="14"/>
  <c r="EM33" i="14"/>
  <c r="EL33" i="14"/>
  <c r="EK33" i="14"/>
  <c r="EJ33" i="14"/>
  <c r="EI33" i="14"/>
  <c r="EH33" i="14"/>
  <c r="EG33" i="14"/>
  <c r="EF33" i="14"/>
  <c r="EE33" i="14"/>
  <c r="ED33" i="14"/>
  <c r="EC33" i="14"/>
  <c r="EB33" i="14"/>
  <c r="EA33" i="14"/>
  <c r="DZ33" i="14"/>
  <c r="DY33" i="14"/>
  <c r="DX33" i="14"/>
  <c r="DW33" i="14"/>
  <c r="DV33" i="14"/>
  <c r="DU33" i="14"/>
  <c r="DT33" i="14"/>
  <c r="DS33" i="14"/>
  <c r="DR33" i="14"/>
  <c r="DQ33" i="14"/>
  <c r="DP33" i="14"/>
  <c r="DO33" i="14"/>
  <c r="DN33" i="14"/>
  <c r="DM33" i="14"/>
  <c r="DL33" i="14"/>
  <c r="DK33" i="14"/>
  <c r="DJ33" i="14"/>
  <c r="DI33" i="14"/>
  <c r="DH33" i="14"/>
  <c r="DG33" i="14"/>
  <c r="DF33" i="14"/>
  <c r="DE33" i="14"/>
  <c r="DD33" i="14"/>
  <c r="DC33" i="14"/>
  <c r="DB33" i="14"/>
  <c r="DA33" i="14"/>
  <c r="CZ33" i="14"/>
  <c r="CY33" i="14"/>
  <c r="CX33" i="14"/>
  <c r="CW33" i="14"/>
  <c r="CV33" i="14"/>
  <c r="CU33" i="14"/>
  <c r="CT33" i="14"/>
  <c r="CS33" i="14"/>
  <c r="CR33" i="14"/>
  <c r="CQ33" i="14"/>
  <c r="CP33" i="14"/>
  <c r="CO33" i="14"/>
  <c r="CN33" i="14"/>
  <c r="CM33" i="14"/>
  <c r="CL33" i="14"/>
  <c r="CK33" i="14"/>
  <c r="CJ33" i="14"/>
  <c r="CI33" i="14"/>
  <c r="CH33" i="14"/>
  <c r="CG33" i="14"/>
  <c r="CF33" i="14"/>
  <c r="CE33" i="14"/>
  <c r="CD33" i="14"/>
  <c r="CC33" i="14"/>
  <c r="CB33" i="14"/>
  <c r="CA33" i="14"/>
  <c r="BZ33" i="14"/>
  <c r="BY33" i="14"/>
  <c r="BX33" i="14"/>
  <c r="BW33" i="14"/>
  <c r="BV33" i="14"/>
  <c r="BU33" i="14"/>
  <c r="BT33" i="14"/>
  <c r="BS33" i="14"/>
  <c r="BR33" i="14"/>
  <c r="BQ33" i="14"/>
  <c r="BP33" i="14"/>
  <c r="BO33" i="14"/>
  <c r="BN33" i="14"/>
  <c r="GX32" i="14"/>
  <c r="GW32" i="14"/>
  <c r="GV32" i="14"/>
  <c r="GU32" i="14"/>
  <c r="GT32" i="14"/>
  <c r="GS32" i="14"/>
  <c r="GR32" i="14"/>
  <c r="GQ32" i="14"/>
  <c r="GP32" i="14"/>
  <c r="GO32" i="14"/>
  <c r="GN32" i="14"/>
  <c r="GM32" i="14"/>
  <c r="GL32" i="14"/>
  <c r="GK32" i="14"/>
  <c r="GJ32" i="14"/>
  <c r="GI32" i="14"/>
  <c r="GH32" i="14"/>
  <c r="GG32" i="14"/>
  <c r="GF32" i="14"/>
  <c r="GE32" i="14"/>
  <c r="GD32" i="14"/>
  <c r="GC32" i="14"/>
  <c r="GB32" i="14"/>
  <c r="GA32" i="14"/>
  <c r="FZ32" i="14"/>
  <c r="FY32" i="14"/>
  <c r="FX32" i="14"/>
  <c r="FW32" i="14"/>
  <c r="FV32" i="14"/>
  <c r="FU32" i="14"/>
  <c r="FT32" i="14"/>
  <c r="FS32" i="14"/>
  <c r="FR32" i="14"/>
  <c r="FQ32" i="14"/>
  <c r="FP32" i="14"/>
  <c r="FO32" i="14"/>
  <c r="FN32" i="14"/>
  <c r="FM32" i="14"/>
  <c r="FL32" i="14"/>
  <c r="FK32" i="14"/>
  <c r="FJ32" i="14"/>
  <c r="FI32" i="14"/>
  <c r="FH32" i="14"/>
  <c r="FG32" i="14"/>
  <c r="FF32" i="14"/>
  <c r="FE32" i="14"/>
  <c r="FD32" i="14"/>
  <c r="FC32" i="14"/>
  <c r="FB32" i="14"/>
  <c r="FA32" i="14"/>
  <c r="EZ32" i="14"/>
  <c r="EY32" i="14"/>
  <c r="EX32" i="14"/>
  <c r="EW32" i="14"/>
  <c r="EV32" i="14"/>
  <c r="EU32" i="14"/>
  <c r="ET32" i="14"/>
  <c r="ES32" i="14"/>
  <c r="ER32" i="14"/>
  <c r="EQ32" i="14"/>
  <c r="EP32" i="14"/>
  <c r="EO32" i="14"/>
  <c r="EN32" i="14"/>
  <c r="EM32" i="14"/>
  <c r="EL32" i="14"/>
  <c r="EK32" i="14"/>
  <c r="EJ32" i="14"/>
  <c r="EI32" i="14"/>
  <c r="EH32" i="14"/>
  <c r="EG32" i="14"/>
  <c r="EF32" i="14"/>
  <c r="EE32" i="14"/>
  <c r="ED32" i="14"/>
  <c r="EC32" i="14"/>
  <c r="EB32" i="14"/>
  <c r="EA32" i="14"/>
  <c r="DZ32" i="14"/>
  <c r="DY32" i="14"/>
  <c r="DX32" i="14"/>
  <c r="DW32" i="14"/>
  <c r="DV32" i="14"/>
  <c r="DU32" i="14"/>
  <c r="DT32" i="14"/>
  <c r="DS32" i="14"/>
  <c r="DR32" i="14"/>
  <c r="DQ32" i="14"/>
  <c r="DP32" i="14"/>
  <c r="DO32" i="14"/>
  <c r="DN32" i="14"/>
  <c r="DM32" i="14"/>
  <c r="DL32" i="14"/>
  <c r="DK32" i="14"/>
  <c r="DJ32" i="14"/>
  <c r="DI32" i="14"/>
  <c r="DH32" i="14"/>
  <c r="DG32" i="14"/>
  <c r="DF32" i="14"/>
  <c r="DE32" i="14"/>
  <c r="DD32" i="14"/>
  <c r="DC32" i="14"/>
  <c r="DB32" i="14"/>
  <c r="DA32" i="14"/>
  <c r="CZ32" i="14"/>
  <c r="CY32" i="14"/>
  <c r="CX32" i="14"/>
  <c r="CW32" i="14"/>
  <c r="CV32" i="14"/>
  <c r="CU32" i="14"/>
  <c r="CT32" i="14"/>
  <c r="CS32" i="14"/>
  <c r="CR32" i="14"/>
  <c r="CQ32" i="14"/>
  <c r="CP32" i="14"/>
  <c r="CO32" i="14"/>
  <c r="CN32" i="14"/>
  <c r="CM32" i="14"/>
  <c r="CL32" i="14"/>
  <c r="CK32" i="14"/>
  <c r="CJ32" i="14"/>
  <c r="CI32" i="14"/>
  <c r="CH32" i="14"/>
  <c r="CG32" i="14"/>
  <c r="CF32" i="14"/>
  <c r="CE32" i="14"/>
  <c r="CD32" i="14"/>
  <c r="CC32" i="14"/>
  <c r="CB32" i="14"/>
  <c r="CA32" i="14"/>
  <c r="BZ32" i="14"/>
  <c r="BY32" i="14"/>
  <c r="BX32" i="14"/>
  <c r="BW32" i="14"/>
  <c r="BV32" i="14"/>
  <c r="BU32" i="14"/>
  <c r="BT32" i="14"/>
  <c r="BS32" i="14"/>
  <c r="BR32" i="14"/>
  <c r="BQ32" i="14"/>
  <c r="BP32" i="14"/>
  <c r="BO32" i="14"/>
  <c r="BN32" i="14"/>
  <c r="GX31" i="14"/>
  <c r="GW31" i="14"/>
  <c r="GV31" i="14"/>
  <c r="GU31" i="14"/>
  <c r="GT31" i="14"/>
  <c r="GS31" i="14"/>
  <c r="GR31" i="14"/>
  <c r="GQ31" i="14"/>
  <c r="GP31" i="14"/>
  <c r="GO31" i="14"/>
  <c r="GN31" i="14"/>
  <c r="GM31" i="14"/>
  <c r="GL31" i="14"/>
  <c r="GK31" i="14"/>
  <c r="GJ31" i="14"/>
  <c r="GI31" i="14"/>
  <c r="GH31" i="14"/>
  <c r="GG31" i="14"/>
  <c r="GF31" i="14"/>
  <c r="GE31" i="14"/>
  <c r="GD31" i="14"/>
  <c r="GC31" i="14"/>
  <c r="GB31" i="14"/>
  <c r="GA31" i="14"/>
  <c r="FZ31" i="14"/>
  <c r="FY31" i="14"/>
  <c r="FX31" i="14"/>
  <c r="FW31" i="14"/>
  <c r="FV31" i="14"/>
  <c r="FU31" i="14"/>
  <c r="FT31" i="14"/>
  <c r="FS31" i="14"/>
  <c r="FR31" i="14"/>
  <c r="FQ31" i="14"/>
  <c r="FP31" i="14"/>
  <c r="FO31" i="14"/>
  <c r="FN31" i="14"/>
  <c r="FM31" i="14"/>
  <c r="FL31" i="14"/>
  <c r="FK31" i="14"/>
  <c r="FJ31" i="14"/>
  <c r="FI31" i="14"/>
  <c r="FH31" i="14"/>
  <c r="FG31" i="14"/>
  <c r="FF31" i="14"/>
  <c r="FE31" i="14"/>
  <c r="FD31" i="14"/>
  <c r="FC31" i="14"/>
  <c r="FB31" i="14"/>
  <c r="FA31" i="14"/>
  <c r="EZ31" i="14"/>
  <c r="EY31" i="14"/>
  <c r="EX31" i="14"/>
  <c r="EW31" i="14"/>
  <c r="EV31" i="14"/>
  <c r="EU31" i="14"/>
  <c r="ET31" i="14"/>
  <c r="ES31" i="14"/>
  <c r="ER31" i="14"/>
  <c r="EQ31" i="14"/>
  <c r="EP31" i="14"/>
  <c r="EO31" i="14"/>
  <c r="EN31" i="14"/>
  <c r="EM31" i="14"/>
  <c r="EL31" i="14"/>
  <c r="EK31" i="14"/>
  <c r="EJ31" i="14"/>
  <c r="EI31" i="14"/>
  <c r="EH31" i="14"/>
  <c r="EG31" i="14"/>
  <c r="EF31" i="14"/>
  <c r="EE31" i="14"/>
  <c r="ED31" i="14"/>
  <c r="EC31" i="14"/>
  <c r="EB31" i="14"/>
  <c r="EA31" i="14"/>
  <c r="DZ31" i="14"/>
  <c r="DY31" i="14"/>
  <c r="DX31" i="14"/>
  <c r="DW31" i="14"/>
  <c r="DV31" i="14"/>
  <c r="DU31" i="14"/>
  <c r="DT31" i="14"/>
  <c r="DS31" i="14"/>
  <c r="DR31" i="14"/>
  <c r="DQ31" i="14"/>
  <c r="DP31" i="14"/>
  <c r="DO31" i="14"/>
  <c r="DN31" i="14"/>
  <c r="DM31" i="14"/>
  <c r="DL31" i="14"/>
  <c r="DK31" i="14"/>
  <c r="DJ31" i="14"/>
  <c r="DI31" i="14"/>
  <c r="DH31" i="14"/>
  <c r="DG31" i="14"/>
  <c r="DF31" i="14"/>
  <c r="DE31" i="14"/>
  <c r="DD31" i="14"/>
  <c r="DC31" i="14"/>
  <c r="DB31" i="14"/>
  <c r="DA31" i="14"/>
  <c r="CZ31" i="14"/>
  <c r="CY31" i="14"/>
  <c r="CX31" i="14"/>
  <c r="CW31" i="14"/>
  <c r="CV31" i="14"/>
  <c r="CU31" i="14"/>
  <c r="CT31" i="14"/>
  <c r="CS31" i="14"/>
  <c r="CR31" i="14"/>
  <c r="CQ31" i="14"/>
  <c r="CP31" i="14"/>
  <c r="CO31" i="14"/>
  <c r="CN31" i="14"/>
  <c r="CM31" i="14"/>
  <c r="CL31" i="14"/>
  <c r="CK31" i="14"/>
  <c r="CJ31" i="14"/>
  <c r="CI31" i="14"/>
  <c r="CH31" i="14"/>
  <c r="CG31" i="14"/>
  <c r="CF31" i="14"/>
  <c r="CE31" i="14"/>
  <c r="CD31" i="14"/>
  <c r="CC31" i="14"/>
  <c r="CB31" i="14"/>
  <c r="CA31" i="14"/>
  <c r="BZ31" i="14"/>
  <c r="BY31" i="14"/>
  <c r="BX31" i="14"/>
  <c r="BW31" i="14"/>
  <c r="BV31" i="14"/>
  <c r="BU31" i="14"/>
  <c r="BT31" i="14"/>
  <c r="BS31" i="14"/>
  <c r="BR31" i="14"/>
  <c r="BQ31" i="14"/>
  <c r="BP31" i="14"/>
  <c r="BO31" i="14"/>
  <c r="BN31" i="14"/>
  <c r="GX30" i="14"/>
  <c r="GW30" i="14"/>
  <c r="GV30" i="14"/>
  <c r="GU30" i="14"/>
  <c r="GT30" i="14"/>
  <c r="GS30" i="14"/>
  <c r="GR30" i="14"/>
  <c r="GQ30" i="14"/>
  <c r="GP30" i="14"/>
  <c r="GO30" i="14"/>
  <c r="GN30" i="14"/>
  <c r="GM30" i="14"/>
  <c r="GL30" i="14"/>
  <c r="GK30" i="14"/>
  <c r="GJ30" i="14"/>
  <c r="GI30" i="14"/>
  <c r="GH30" i="14"/>
  <c r="GG30" i="14"/>
  <c r="GF30" i="14"/>
  <c r="GE30" i="14"/>
  <c r="GD30" i="14"/>
  <c r="GC30" i="14"/>
  <c r="GB30" i="14"/>
  <c r="GA30" i="14"/>
  <c r="FZ30" i="14"/>
  <c r="FY30" i="14"/>
  <c r="FX30" i="14"/>
  <c r="FW30" i="14"/>
  <c r="FV30" i="14"/>
  <c r="FU30" i="14"/>
  <c r="FT30" i="14"/>
  <c r="FS30" i="14"/>
  <c r="FR30" i="14"/>
  <c r="FQ30" i="14"/>
  <c r="FP30" i="14"/>
  <c r="FO30" i="14"/>
  <c r="FN30" i="14"/>
  <c r="FM30" i="14"/>
  <c r="FL30" i="14"/>
  <c r="FK30" i="14"/>
  <c r="FJ30" i="14"/>
  <c r="FI30" i="14"/>
  <c r="FH30" i="14"/>
  <c r="FG30" i="14"/>
  <c r="FF30" i="14"/>
  <c r="FE30" i="14"/>
  <c r="FD30" i="14"/>
  <c r="FC30" i="14"/>
  <c r="FB30" i="14"/>
  <c r="FA30" i="14"/>
  <c r="EZ30" i="14"/>
  <c r="EY30" i="14"/>
  <c r="EX30" i="14"/>
  <c r="EW30" i="14"/>
  <c r="EV30" i="14"/>
  <c r="EU30" i="14"/>
  <c r="ET30" i="14"/>
  <c r="ES30" i="14"/>
  <c r="ER30" i="14"/>
  <c r="EQ30" i="14"/>
  <c r="EP30" i="14"/>
  <c r="EO30" i="14"/>
  <c r="EN30" i="14"/>
  <c r="EM30" i="14"/>
  <c r="EL30" i="14"/>
  <c r="EK30" i="14"/>
  <c r="EJ30" i="14"/>
  <c r="EI30" i="14"/>
  <c r="EH30" i="14"/>
  <c r="EG30" i="14"/>
  <c r="EF30" i="14"/>
  <c r="EE30" i="14"/>
  <c r="ED30" i="14"/>
  <c r="EC30" i="14"/>
  <c r="EB30" i="14"/>
  <c r="EA30" i="14"/>
  <c r="DZ30" i="14"/>
  <c r="DY30" i="14"/>
  <c r="DX30" i="14"/>
  <c r="DW30" i="14"/>
  <c r="DV30" i="14"/>
  <c r="DU30" i="14"/>
  <c r="DT30" i="14"/>
  <c r="DS30" i="14"/>
  <c r="DR30" i="14"/>
  <c r="DQ30" i="14"/>
  <c r="DP30" i="14"/>
  <c r="DO30" i="14"/>
  <c r="DN30" i="14"/>
  <c r="DM30" i="14"/>
  <c r="DL30" i="14"/>
  <c r="DK30" i="14"/>
  <c r="DJ30" i="14"/>
  <c r="DI30" i="14"/>
  <c r="DH30" i="14"/>
  <c r="DG30" i="14"/>
  <c r="DF30" i="14"/>
  <c r="DE30" i="14"/>
  <c r="DD30" i="14"/>
  <c r="DC30" i="14"/>
  <c r="DB30" i="14"/>
  <c r="DA30" i="14"/>
  <c r="CZ30" i="14"/>
  <c r="CY30" i="14"/>
  <c r="CX30" i="14"/>
  <c r="CW30" i="14"/>
  <c r="CV30" i="14"/>
  <c r="CU30" i="14"/>
  <c r="CT30" i="14"/>
  <c r="CS30" i="14"/>
  <c r="CR30" i="14"/>
  <c r="CQ30" i="14"/>
  <c r="CP30" i="14"/>
  <c r="CO30" i="14"/>
  <c r="CN30" i="14"/>
  <c r="CM30" i="14"/>
  <c r="CL30" i="14"/>
  <c r="CK30" i="14"/>
  <c r="CJ30" i="14"/>
  <c r="CI30" i="14"/>
  <c r="CH30" i="14"/>
  <c r="CG30" i="14"/>
  <c r="CF30" i="14"/>
  <c r="CE30" i="14"/>
  <c r="CD30" i="14"/>
  <c r="CC30" i="14"/>
  <c r="CB30" i="14"/>
  <c r="CA30" i="14"/>
  <c r="BZ30" i="14"/>
  <c r="BY30" i="14"/>
  <c r="BX30" i="14"/>
  <c r="BW30" i="14"/>
  <c r="BV30" i="14"/>
  <c r="BU30" i="14"/>
  <c r="BT30" i="14"/>
  <c r="BS30" i="14"/>
  <c r="BR30" i="14"/>
  <c r="BQ30" i="14"/>
  <c r="BP30" i="14"/>
  <c r="BO30" i="14"/>
  <c r="BN30" i="14"/>
  <c r="GX29" i="14"/>
  <c r="GW29" i="14"/>
  <c r="GV29" i="14"/>
  <c r="GU29" i="14"/>
  <c r="GT29" i="14"/>
  <c r="GS29" i="14"/>
  <c r="GR29" i="14"/>
  <c r="GQ29" i="14"/>
  <c r="GP29" i="14"/>
  <c r="GO29" i="14"/>
  <c r="GN29" i="14"/>
  <c r="GM29" i="14"/>
  <c r="GL29" i="14"/>
  <c r="GK29" i="14"/>
  <c r="GJ29" i="14"/>
  <c r="GI29" i="14"/>
  <c r="GH29" i="14"/>
  <c r="GG29" i="14"/>
  <c r="GF29" i="14"/>
  <c r="GE29" i="14"/>
  <c r="GD29" i="14"/>
  <c r="GC29" i="14"/>
  <c r="GB29" i="14"/>
  <c r="GA29" i="14"/>
  <c r="FZ29" i="14"/>
  <c r="FY29" i="14"/>
  <c r="FX29" i="14"/>
  <c r="FW29" i="14"/>
  <c r="FV29" i="14"/>
  <c r="FU29" i="14"/>
  <c r="FT29" i="14"/>
  <c r="FS29" i="14"/>
  <c r="FR29" i="14"/>
  <c r="FQ29" i="14"/>
  <c r="FP29" i="14"/>
  <c r="FO29" i="14"/>
  <c r="FN29" i="14"/>
  <c r="FM29" i="14"/>
  <c r="FL29" i="14"/>
  <c r="FK29" i="14"/>
  <c r="FJ29" i="14"/>
  <c r="FI29" i="14"/>
  <c r="FH29" i="14"/>
  <c r="FG29" i="14"/>
  <c r="FF29" i="14"/>
  <c r="FE29" i="14"/>
  <c r="FD29" i="14"/>
  <c r="FC29" i="14"/>
  <c r="FB29" i="14"/>
  <c r="FA29" i="14"/>
  <c r="EZ29" i="14"/>
  <c r="EY29" i="14"/>
  <c r="EX29" i="14"/>
  <c r="EW29" i="14"/>
  <c r="EV29" i="14"/>
  <c r="EU29" i="14"/>
  <c r="ET29" i="14"/>
  <c r="ES29" i="14"/>
  <c r="ER29" i="14"/>
  <c r="EQ29" i="14"/>
  <c r="EP29" i="14"/>
  <c r="EO29" i="14"/>
  <c r="EN29" i="14"/>
  <c r="EM29" i="14"/>
  <c r="EL29" i="14"/>
  <c r="EK29" i="14"/>
  <c r="EJ29" i="14"/>
  <c r="EI29" i="14"/>
  <c r="EH29" i="14"/>
  <c r="EG29" i="14"/>
  <c r="EF29" i="14"/>
  <c r="EE29" i="14"/>
  <c r="ED29" i="14"/>
  <c r="EC29" i="14"/>
  <c r="EB29" i="14"/>
  <c r="EA29" i="14"/>
  <c r="DZ29" i="14"/>
  <c r="DY29" i="14"/>
  <c r="DX29" i="14"/>
  <c r="DW29" i="14"/>
  <c r="DV29" i="14"/>
  <c r="DU29" i="14"/>
  <c r="DT29" i="14"/>
  <c r="DS29" i="14"/>
  <c r="DR29" i="14"/>
  <c r="DQ29" i="14"/>
  <c r="DP29" i="14"/>
  <c r="DO29" i="14"/>
  <c r="DN29" i="14"/>
  <c r="DM29" i="14"/>
  <c r="DL29" i="14"/>
  <c r="DK29" i="14"/>
  <c r="DJ29" i="14"/>
  <c r="DI29" i="14"/>
  <c r="DH29" i="14"/>
  <c r="DG29" i="14"/>
  <c r="DF29" i="14"/>
  <c r="DE29" i="14"/>
  <c r="DD29" i="14"/>
  <c r="DC29" i="14"/>
  <c r="DB29" i="14"/>
  <c r="DA29" i="14"/>
  <c r="CZ29" i="14"/>
  <c r="CY29" i="14"/>
  <c r="CX29" i="14"/>
  <c r="CW29" i="14"/>
  <c r="CV29" i="14"/>
  <c r="CU29" i="14"/>
  <c r="CT29" i="14"/>
  <c r="CS29" i="14"/>
  <c r="CR29" i="14"/>
  <c r="CQ29" i="14"/>
  <c r="CP29" i="14"/>
  <c r="CO29" i="14"/>
  <c r="CN29" i="14"/>
  <c r="CM29" i="14"/>
  <c r="CL29" i="14"/>
  <c r="CK29" i="14"/>
  <c r="CJ29" i="14"/>
  <c r="CI29" i="14"/>
  <c r="CH29" i="14"/>
  <c r="CG29" i="14"/>
  <c r="CF29" i="14"/>
  <c r="CE29" i="14"/>
  <c r="CD29" i="14"/>
  <c r="CC29" i="14"/>
  <c r="CB29" i="14"/>
  <c r="CA29" i="14"/>
  <c r="BZ29" i="14"/>
  <c r="BY29" i="14"/>
  <c r="BX29" i="14"/>
  <c r="BW29" i="14"/>
  <c r="BV29" i="14"/>
  <c r="BU29" i="14"/>
  <c r="BT29" i="14"/>
  <c r="BS29" i="14"/>
  <c r="BR29" i="14"/>
  <c r="BQ29" i="14"/>
  <c r="BP29" i="14"/>
  <c r="BO29" i="14"/>
  <c r="BN29" i="14"/>
  <c r="GX28" i="14"/>
  <c r="GW28" i="14"/>
  <c r="GV28" i="14"/>
  <c r="GU28" i="14"/>
  <c r="GT28" i="14"/>
  <c r="GS28" i="14"/>
  <c r="GR28" i="14"/>
  <c r="GQ28" i="14"/>
  <c r="GP28" i="14"/>
  <c r="GO28" i="14"/>
  <c r="GN28" i="14"/>
  <c r="GM28" i="14"/>
  <c r="GL28" i="14"/>
  <c r="GK28" i="14"/>
  <c r="GJ28" i="14"/>
  <c r="GI28" i="14"/>
  <c r="GH28" i="14"/>
  <c r="GG28" i="14"/>
  <c r="GF28" i="14"/>
  <c r="GE28" i="14"/>
  <c r="GD28" i="14"/>
  <c r="GC28" i="14"/>
  <c r="GB28" i="14"/>
  <c r="GA28" i="14"/>
  <c r="FZ28" i="14"/>
  <c r="FY28" i="14"/>
  <c r="FX28" i="14"/>
  <c r="FW28" i="14"/>
  <c r="FV28" i="14"/>
  <c r="FU28" i="14"/>
  <c r="FT28" i="14"/>
  <c r="FS28" i="14"/>
  <c r="FR28" i="14"/>
  <c r="FQ28" i="14"/>
  <c r="FP28" i="14"/>
  <c r="FO28" i="14"/>
  <c r="FN28" i="14"/>
  <c r="FM28" i="14"/>
  <c r="FL28" i="14"/>
  <c r="FK28" i="14"/>
  <c r="FJ28" i="14"/>
  <c r="FI28" i="14"/>
  <c r="FH28" i="14"/>
  <c r="FG28" i="14"/>
  <c r="FF28" i="14"/>
  <c r="FE28" i="14"/>
  <c r="FD28" i="14"/>
  <c r="FC28" i="14"/>
  <c r="FB28" i="14"/>
  <c r="FA28" i="14"/>
  <c r="EZ28" i="14"/>
  <c r="EY28" i="14"/>
  <c r="EX28" i="14"/>
  <c r="EW28" i="14"/>
  <c r="EV28" i="14"/>
  <c r="EU28" i="14"/>
  <c r="ET28" i="14"/>
  <c r="ES28" i="14"/>
  <c r="ER28" i="14"/>
  <c r="EQ28" i="14"/>
  <c r="EP28" i="14"/>
  <c r="EO28" i="14"/>
  <c r="EN28" i="14"/>
  <c r="EM28" i="14"/>
  <c r="EL28" i="14"/>
  <c r="EK28" i="14"/>
  <c r="EJ28" i="14"/>
  <c r="EI28" i="14"/>
  <c r="EH28" i="14"/>
  <c r="EG28" i="14"/>
  <c r="EF28" i="14"/>
  <c r="EE28" i="14"/>
  <c r="ED28" i="14"/>
  <c r="EC28" i="14"/>
  <c r="EB28" i="14"/>
  <c r="EA28" i="14"/>
  <c r="DZ28" i="14"/>
  <c r="DY28" i="14"/>
  <c r="DX28" i="14"/>
  <c r="DW28" i="14"/>
  <c r="DV28" i="14"/>
  <c r="DU28" i="14"/>
  <c r="DT28" i="14"/>
  <c r="DS28" i="14"/>
  <c r="DR28" i="14"/>
  <c r="DQ28" i="14"/>
  <c r="DP28" i="14"/>
  <c r="DO28" i="14"/>
  <c r="DN28" i="14"/>
  <c r="DM28" i="14"/>
  <c r="DL28" i="14"/>
  <c r="DK28" i="14"/>
  <c r="DJ28" i="14"/>
  <c r="DI28" i="14"/>
  <c r="DH28" i="14"/>
  <c r="DG28" i="14"/>
  <c r="DF28" i="14"/>
  <c r="DE28" i="14"/>
  <c r="DD28" i="14"/>
  <c r="DC28" i="14"/>
  <c r="DB28" i="14"/>
  <c r="DA28" i="14"/>
  <c r="CZ28" i="14"/>
  <c r="CY28" i="14"/>
  <c r="CX28" i="14"/>
  <c r="CW28" i="14"/>
  <c r="CV28" i="14"/>
  <c r="CU28" i="14"/>
  <c r="CT28" i="14"/>
  <c r="CS28" i="14"/>
  <c r="CR28" i="14"/>
  <c r="CQ28" i="14"/>
  <c r="CP28" i="14"/>
  <c r="CO28" i="14"/>
  <c r="CN28" i="14"/>
  <c r="CM28" i="14"/>
  <c r="CL28" i="14"/>
  <c r="CK28" i="14"/>
  <c r="CJ28" i="14"/>
  <c r="CI28" i="14"/>
  <c r="CH28" i="14"/>
  <c r="CG28" i="14"/>
  <c r="CF28" i="14"/>
  <c r="CE28" i="14"/>
  <c r="CD28" i="14"/>
  <c r="CC28" i="14"/>
  <c r="CB28" i="14"/>
  <c r="CA28" i="14"/>
  <c r="BZ28" i="14"/>
  <c r="BY28" i="14"/>
  <c r="BX28" i="14"/>
  <c r="BW28" i="14"/>
  <c r="BV28" i="14"/>
  <c r="BU28" i="14"/>
  <c r="BT28" i="14"/>
  <c r="BS28" i="14"/>
  <c r="BR28" i="14"/>
  <c r="BQ28" i="14"/>
  <c r="BP28" i="14"/>
  <c r="BO28" i="14"/>
  <c r="BN28" i="14"/>
  <c r="GX27" i="14"/>
  <c r="GW27" i="14"/>
  <c r="GV27" i="14"/>
  <c r="GU27" i="14"/>
  <c r="GT27" i="14"/>
  <c r="GS27" i="14"/>
  <c r="GR27" i="14"/>
  <c r="GQ27" i="14"/>
  <c r="GP27" i="14"/>
  <c r="GO27" i="14"/>
  <c r="GN27" i="14"/>
  <c r="GM27" i="14"/>
  <c r="GL27" i="14"/>
  <c r="GK27" i="14"/>
  <c r="GJ27" i="14"/>
  <c r="GI27" i="14"/>
  <c r="GH27" i="14"/>
  <c r="GG27" i="14"/>
  <c r="GF27" i="14"/>
  <c r="GE27" i="14"/>
  <c r="GD27" i="14"/>
  <c r="GC27" i="14"/>
  <c r="GB27" i="14"/>
  <c r="GA27" i="14"/>
  <c r="FZ27" i="14"/>
  <c r="FY27" i="14"/>
  <c r="FX27" i="14"/>
  <c r="FW27" i="14"/>
  <c r="FV27" i="14"/>
  <c r="FU27" i="14"/>
  <c r="FT27" i="14"/>
  <c r="FS27" i="14"/>
  <c r="FR27" i="14"/>
  <c r="FQ27" i="14"/>
  <c r="FP27" i="14"/>
  <c r="FO27" i="14"/>
  <c r="FN27" i="14"/>
  <c r="FM27" i="14"/>
  <c r="FL27" i="14"/>
  <c r="FK27" i="14"/>
  <c r="FJ27" i="14"/>
  <c r="FI27" i="14"/>
  <c r="FH27" i="14"/>
  <c r="FG27" i="14"/>
  <c r="FF27" i="14"/>
  <c r="FE27" i="14"/>
  <c r="FD27" i="14"/>
  <c r="FC27" i="14"/>
  <c r="FB27" i="14"/>
  <c r="FA27" i="14"/>
  <c r="EZ27" i="14"/>
  <c r="EY27" i="14"/>
  <c r="EX27" i="14"/>
  <c r="EW27" i="14"/>
  <c r="EV27" i="14"/>
  <c r="EU27" i="14"/>
  <c r="ET27" i="14"/>
  <c r="ES27" i="14"/>
  <c r="ER27" i="14"/>
  <c r="EQ27" i="14"/>
  <c r="EP27" i="14"/>
  <c r="EO27" i="14"/>
  <c r="EN27" i="14"/>
  <c r="EM27" i="14"/>
  <c r="EL27" i="14"/>
  <c r="EK27" i="14"/>
  <c r="EJ27" i="14"/>
  <c r="EI27" i="14"/>
  <c r="EH27" i="14"/>
  <c r="EG27" i="14"/>
  <c r="EF27" i="14"/>
  <c r="EE27" i="14"/>
  <c r="ED27" i="14"/>
  <c r="EC27" i="14"/>
  <c r="EB27" i="14"/>
  <c r="EA27" i="14"/>
  <c r="DZ27" i="14"/>
  <c r="DY27" i="14"/>
  <c r="DX27" i="14"/>
  <c r="DW27" i="14"/>
  <c r="DV27" i="14"/>
  <c r="DU27" i="14"/>
  <c r="DT27" i="14"/>
  <c r="DS27" i="14"/>
  <c r="DR27" i="14"/>
  <c r="DQ27" i="14"/>
  <c r="DP27" i="14"/>
  <c r="DO27" i="14"/>
  <c r="DN27" i="14"/>
  <c r="DM27" i="14"/>
  <c r="DL27" i="14"/>
  <c r="DK27" i="14"/>
  <c r="DJ27" i="14"/>
  <c r="DI27" i="14"/>
  <c r="DH27" i="14"/>
  <c r="DG27" i="14"/>
  <c r="DF27" i="14"/>
  <c r="DE27" i="14"/>
  <c r="DD27" i="14"/>
  <c r="DC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P27" i="14"/>
  <c r="CO27" i="14"/>
  <c r="CN27" i="14"/>
  <c r="CM27" i="14"/>
  <c r="CL27" i="14"/>
  <c r="CK27" i="14"/>
  <c r="CJ27" i="14"/>
  <c r="CI27" i="14"/>
  <c r="CH27" i="14"/>
  <c r="CG27" i="14"/>
  <c r="CF27" i="14"/>
  <c r="CE27" i="14"/>
  <c r="CD27" i="14"/>
  <c r="CC27" i="14"/>
  <c r="CB27" i="14"/>
  <c r="CA27" i="14"/>
  <c r="BZ27" i="14"/>
  <c r="BY27" i="14"/>
  <c r="BX27" i="14"/>
  <c r="BW27" i="14"/>
  <c r="BV27" i="14"/>
  <c r="BU27" i="14"/>
  <c r="BT27" i="14"/>
  <c r="BS27" i="14"/>
  <c r="BR27" i="14"/>
  <c r="BQ27" i="14"/>
  <c r="BP27" i="14"/>
  <c r="BO27" i="14"/>
  <c r="BN27" i="14"/>
  <c r="GX26" i="14"/>
  <c r="GW26" i="14"/>
  <c r="GV26" i="14"/>
  <c r="GU26" i="14"/>
  <c r="GT26" i="14"/>
  <c r="GS26" i="14"/>
  <c r="GR26" i="14"/>
  <c r="GQ26" i="14"/>
  <c r="GP26" i="14"/>
  <c r="GO26" i="14"/>
  <c r="GN26" i="14"/>
  <c r="GM26" i="14"/>
  <c r="GL26" i="14"/>
  <c r="GK26" i="14"/>
  <c r="GJ26" i="14"/>
  <c r="GI26" i="14"/>
  <c r="GH26" i="14"/>
  <c r="GG26" i="14"/>
  <c r="GF26" i="14"/>
  <c r="GE26" i="14"/>
  <c r="GD26" i="14"/>
  <c r="GC26" i="14"/>
  <c r="GB26" i="14"/>
  <c r="GA26" i="14"/>
  <c r="FZ26" i="14"/>
  <c r="FY26" i="14"/>
  <c r="FX26" i="14"/>
  <c r="FW26" i="14"/>
  <c r="FV26" i="14"/>
  <c r="FU26" i="14"/>
  <c r="FT26" i="14"/>
  <c r="FS26" i="14"/>
  <c r="FR26" i="14"/>
  <c r="FQ26" i="14"/>
  <c r="FP26" i="14"/>
  <c r="FO26" i="14"/>
  <c r="FN26" i="14"/>
  <c r="FM26" i="14"/>
  <c r="FL26" i="14"/>
  <c r="FK26" i="14"/>
  <c r="FJ26" i="14"/>
  <c r="FI26" i="14"/>
  <c r="FH26" i="14"/>
  <c r="FG26" i="14"/>
  <c r="FF26" i="14"/>
  <c r="FE26" i="14"/>
  <c r="FD26" i="14"/>
  <c r="FC26" i="14"/>
  <c r="FB26" i="14"/>
  <c r="FA26" i="14"/>
  <c r="EZ26" i="14"/>
  <c r="EY26" i="14"/>
  <c r="EX26" i="14"/>
  <c r="EW26" i="14"/>
  <c r="EV26" i="14"/>
  <c r="EU26" i="14"/>
  <c r="ET26" i="14"/>
  <c r="ES26" i="14"/>
  <c r="ER26" i="14"/>
  <c r="EQ26" i="14"/>
  <c r="EP26" i="14"/>
  <c r="EO26" i="14"/>
  <c r="EN26" i="14"/>
  <c r="EM26" i="14"/>
  <c r="EL26" i="14"/>
  <c r="EK26" i="14"/>
  <c r="EJ26" i="14"/>
  <c r="EI26" i="14"/>
  <c r="EH26" i="14"/>
  <c r="EG26" i="14"/>
  <c r="EF26" i="14"/>
  <c r="EE26" i="14"/>
  <c r="ED26" i="14"/>
  <c r="EC26" i="14"/>
  <c r="EB26" i="14"/>
  <c r="EA26" i="14"/>
  <c r="DZ26" i="14"/>
  <c r="DY26" i="14"/>
  <c r="DX26" i="14"/>
  <c r="DW26" i="14"/>
  <c r="DV26" i="14"/>
  <c r="DU26" i="14"/>
  <c r="DT26" i="14"/>
  <c r="DS26" i="14"/>
  <c r="DR26" i="14"/>
  <c r="DQ26" i="14"/>
  <c r="DP26" i="14"/>
  <c r="DO26" i="14"/>
  <c r="DN26" i="14"/>
  <c r="DM26" i="14"/>
  <c r="DL26" i="14"/>
  <c r="DK26" i="14"/>
  <c r="DJ26" i="14"/>
  <c r="DI26" i="14"/>
  <c r="DH26" i="14"/>
  <c r="DG26" i="14"/>
  <c r="DF26" i="14"/>
  <c r="DE26" i="14"/>
  <c r="DD26" i="14"/>
  <c r="DC26" i="14"/>
  <c r="DB26" i="14"/>
  <c r="DA26" i="14"/>
  <c r="CZ26" i="14"/>
  <c r="CY26" i="14"/>
  <c r="CX26" i="14"/>
  <c r="CW26" i="14"/>
  <c r="CV26" i="14"/>
  <c r="CU26" i="14"/>
  <c r="CT26" i="14"/>
  <c r="CS26" i="14"/>
  <c r="CR26" i="14"/>
  <c r="CQ26" i="14"/>
  <c r="CP26" i="14"/>
  <c r="CO26" i="14"/>
  <c r="CN26" i="14"/>
  <c r="CM26" i="14"/>
  <c r="CL26" i="14"/>
  <c r="CK26" i="14"/>
  <c r="CJ26" i="14"/>
  <c r="CI26" i="14"/>
  <c r="CH26" i="14"/>
  <c r="CG26" i="14"/>
  <c r="CF26" i="14"/>
  <c r="CE26" i="14"/>
  <c r="CD26" i="14"/>
  <c r="CC26" i="14"/>
  <c r="CB26" i="14"/>
  <c r="CA26" i="14"/>
  <c r="BZ26" i="14"/>
  <c r="BY26" i="14"/>
  <c r="BX26" i="14"/>
  <c r="BW26" i="14"/>
  <c r="BV26" i="14"/>
  <c r="BU26" i="14"/>
  <c r="BT26" i="14"/>
  <c r="BS26" i="14"/>
  <c r="BR26" i="14"/>
  <c r="BQ26" i="14"/>
  <c r="BP26" i="14"/>
  <c r="BO26" i="14"/>
  <c r="BN26" i="14"/>
  <c r="GX25" i="14"/>
  <c r="GW25" i="14"/>
  <c r="GV25" i="14"/>
  <c r="GU25" i="14"/>
  <c r="GT25" i="14"/>
  <c r="GS25" i="14"/>
  <c r="GR25" i="14"/>
  <c r="GQ25" i="14"/>
  <c r="GP25" i="14"/>
  <c r="GO25" i="14"/>
  <c r="GN25" i="14"/>
  <c r="GM25" i="14"/>
  <c r="GL25" i="14"/>
  <c r="GK25" i="14"/>
  <c r="GJ25" i="14"/>
  <c r="GI25" i="14"/>
  <c r="GH25" i="14"/>
  <c r="GG25" i="14"/>
  <c r="GF25" i="14"/>
  <c r="GE25" i="14"/>
  <c r="GD25" i="14"/>
  <c r="GC25" i="14"/>
  <c r="GB25" i="14"/>
  <c r="GA25" i="14"/>
  <c r="FZ25" i="14"/>
  <c r="FY25" i="14"/>
  <c r="FX25" i="14"/>
  <c r="FW25" i="14"/>
  <c r="FV25" i="14"/>
  <c r="FU25" i="14"/>
  <c r="FT25" i="14"/>
  <c r="FS25" i="14"/>
  <c r="FR25" i="14"/>
  <c r="FQ25" i="14"/>
  <c r="FP25" i="14"/>
  <c r="FO25" i="14"/>
  <c r="FN25" i="14"/>
  <c r="FM25" i="14"/>
  <c r="FL25" i="14"/>
  <c r="FK25" i="14"/>
  <c r="FJ25" i="14"/>
  <c r="FI25" i="14"/>
  <c r="FH25" i="14"/>
  <c r="FG25" i="14"/>
  <c r="FF25" i="14"/>
  <c r="FE25" i="14"/>
  <c r="FD25" i="14"/>
  <c r="FC25" i="14"/>
  <c r="FB25" i="14"/>
  <c r="FA25" i="14"/>
  <c r="EZ25" i="14"/>
  <c r="EY25" i="14"/>
  <c r="EX25" i="14"/>
  <c r="EW25" i="14"/>
  <c r="EV25" i="14"/>
  <c r="EU25" i="14"/>
  <c r="ET25" i="14"/>
  <c r="ES25" i="14"/>
  <c r="ER25" i="14"/>
  <c r="EQ25" i="14"/>
  <c r="EP25" i="14"/>
  <c r="EO25" i="14"/>
  <c r="EN25" i="14"/>
  <c r="EM25" i="14"/>
  <c r="EL25" i="14"/>
  <c r="EK25" i="14"/>
  <c r="EJ25" i="14"/>
  <c r="EI25" i="14"/>
  <c r="EH25" i="14"/>
  <c r="EG25" i="14"/>
  <c r="EF25" i="14"/>
  <c r="EE25" i="14"/>
  <c r="ED25" i="14"/>
  <c r="EC25" i="14"/>
  <c r="EB25" i="14"/>
  <c r="EA25" i="14"/>
  <c r="DZ25" i="14"/>
  <c r="DY25" i="14"/>
  <c r="DX25" i="14"/>
  <c r="DW25" i="14"/>
  <c r="DV25" i="14"/>
  <c r="DU25" i="14"/>
  <c r="DT25" i="14"/>
  <c r="DS25" i="14"/>
  <c r="DR25" i="14"/>
  <c r="DQ25" i="14"/>
  <c r="DP25" i="14"/>
  <c r="DO25" i="14"/>
  <c r="DN25" i="14"/>
  <c r="DM25" i="14"/>
  <c r="DL25" i="14"/>
  <c r="DK25" i="14"/>
  <c r="DJ25" i="14"/>
  <c r="DI25" i="14"/>
  <c r="DH25" i="14"/>
  <c r="DG25" i="14"/>
  <c r="DF25" i="14"/>
  <c r="DE25" i="14"/>
  <c r="DD25" i="14"/>
  <c r="DC25" i="14"/>
  <c r="DB25" i="14"/>
  <c r="DA25" i="14"/>
  <c r="CZ25" i="14"/>
  <c r="CY25" i="14"/>
  <c r="CX25" i="14"/>
  <c r="CW25" i="14"/>
  <c r="CV25" i="14"/>
  <c r="CU25" i="14"/>
  <c r="CT25" i="14"/>
  <c r="CS25" i="14"/>
  <c r="CR25" i="14"/>
  <c r="CQ25" i="14"/>
  <c r="CP25" i="14"/>
  <c r="CO25" i="14"/>
  <c r="CN25" i="14"/>
  <c r="CM25" i="14"/>
  <c r="CL25" i="14"/>
  <c r="CK25" i="14"/>
  <c r="CJ25" i="14"/>
  <c r="CI25" i="14"/>
  <c r="CH25" i="14"/>
  <c r="CG25" i="14"/>
  <c r="CF25" i="14"/>
  <c r="CE25" i="14"/>
  <c r="CD25" i="14"/>
  <c r="CC25" i="14"/>
  <c r="CB25" i="14"/>
  <c r="CA25" i="14"/>
  <c r="BZ25" i="14"/>
  <c r="BY25" i="14"/>
  <c r="BX25" i="14"/>
  <c r="BW25" i="14"/>
  <c r="BV25" i="14"/>
  <c r="BU25" i="14"/>
  <c r="BT25" i="14"/>
  <c r="BS25" i="14"/>
  <c r="BR25" i="14"/>
  <c r="BQ25" i="14"/>
  <c r="BP25" i="14"/>
  <c r="BO25" i="14"/>
  <c r="BN25" i="14"/>
  <c r="GX24" i="14"/>
  <c r="GW24" i="14"/>
  <c r="GV24" i="14"/>
  <c r="GU24" i="14"/>
  <c r="GT24" i="14"/>
  <c r="GS24" i="14"/>
  <c r="GR24" i="14"/>
  <c r="GQ24" i="14"/>
  <c r="GP24" i="14"/>
  <c r="GO24" i="14"/>
  <c r="GN24" i="14"/>
  <c r="GM24" i="14"/>
  <c r="GL24" i="14"/>
  <c r="GK24" i="14"/>
  <c r="GJ24" i="14"/>
  <c r="GI24" i="14"/>
  <c r="GH24" i="14"/>
  <c r="GG24" i="14"/>
  <c r="GF24" i="14"/>
  <c r="GE24" i="14"/>
  <c r="GD24" i="14"/>
  <c r="GC24" i="14"/>
  <c r="GB24" i="14"/>
  <c r="GA24" i="14"/>
  <c r="FZ24" i="14"/>
  <c r="FY24" i="14"/>
  <c r="FX24" i="14"/>
  <c r="FW24" i="14"/>
  <c r="FV24" i="14"/>
  <c r="FU24" i="14"/>
  <c r="FT24" i="14"/>
  <c r="FS24" i="14"/>
  <c r="FR24" i="14"/>
  <c r="FQ24" i="14"/>
  <c r="FP24" i="14"/>
  <c r="FO24" i="14"/>
  <c r="FN24" i="14"/>
  <c r="FM24" i="14"/>
  <c r="FL24" i="14"/>
  <c r="FK24" i="14"/>
  <c r="FJ24" i="14"/>
  <c r="FI24" i="14"/>
  <c r="FH24" i="14"/>
  <c r="FG24" i="14"/>
  <c r="FF24" i="14"/>
  <c r="FE24" i="14"/>
  <c r="FD24" i="14"/>
  <c r="FC24" i="14"/>
  <c r="FB24" i="14"/>
  <c r="FA24" i="14"/>
  <c r="EZ24" i="14"/>
  <c r="EY24" i="14"/>
  <c r="EX24" i="14"/>
  <c r="EW24" i="14"/>
  <c r="EV24" i="14"/>
  <c r="EU24" i="14"/>
  <c r="ET24" i="14"/>
  <c r="ES24" i="14"/>
  <c r="ER24" i="14"/>
  <c r="EQ24" i="14"/>
  <c r="EP24" i="14"/>
  <c r="EO24" i="14"/>
  <c r="EN24" i="14"/>
  <c r="EM24" i="14"/>
  <c r="EL24" i="14"/>
  <c r="EK24" i="14"/>
  <c r="EJ24" i="14"/>
  <c r="EI24" i="14"/>
  <c r="EH24" i="14"/>
  <c r="EG24" i="14"/>
  <c r="EF24" i="14"/>
  <c r="EE24" i="14"/>
  <c r="ED24" i="14"/>
  <c r="EC24" i="14"/>
  <c r="EB24" i="14"/>
  <c r="EA24" i="14"/>
  <c r="DZ24" i="14"/>
  <c r="DY24" i="14"/>
  <c r="DX24" i="14"/>
  <c r="DW24" i="14"/>
  <c r="DV24" i="14"/>
  <c r="DU24" i="14"/>
  <c r="DT24" i="14"/>
  <c r="DS24" i="14"/>
  <c r="DR24" i="14"/>
  <c r="DQ24" i="14"/>
  <c r="DP24" i="14"/>
  <c r="DO24" i="14"/>
  <c r="DN24" i="14"/>
  <c r="DM24" i="14"/>
  <c r="DL24" i="14"/>
  <c r="DK24" i="14"/>
  <c r="DJ24" i="14"/>
  <c r="DI24" i="14"/>
  <c r="DH24" i="14"/>
  <c r="DG24" i="14"/>
  <c r="DF24" i="14"/>
  <c r="DE24" i="14"/>
  <c r="DD24" i="14"/>
  <c r="DC24" i="14"/>
  <c r="DB24" i="14"/>
  <c r="DA24" i="14"/>
  <c r="CZ24" i="14"/>
  <c r="CY24" i="14"/>
  <c r="CX24" i="14"/>
  <c r="CW24" i="14"/>
  <c r="CV24" i="14"/>
  <c r="CU24" i="14"/>
  <c r="CT24" i="14"/>
  <c r="CS24" i="14"/>
  <c r="CR24" i="14"/>
  <c r="CQ24" i="14"/>
  <c r="CP24" i="14"/>
  <c r="CO24" i="14"/>
  <c r="CN24" i="14"/>
  <c r="CM24" i="14"/>
  <c r="CL24" i="14"/>
  <c r="CK24" i="14"/>
  <c r="CJ24" i="14"/>
  <c r="CI24" i="14"/>
  <c r="CH24" i="14"/>
  <c r="CG24" i="14"/>
  <c r="CF24" i="14"/>
  <c r="CE24" i="14"/>
  <c r="CD24" i="14"/>
  <c r="CC24" i="14"/>
  <c r="CB24" i="14"/>
  <c r="CA24" i="14"/>
  <c r="BZ24" i="14"/>
  <c r="BY24" i="14"/>
  <c r="BX24" i="14"/>
  <c r="BW24" i="14"/>
  <c r="BV24" i="14"/>
  <c r="BU24" i="14"/>
  <c r="BT24" i="14"/>
  <c r="BS24" i="14"/>
  <c r="BR24" i="14"/>
  <c r="BQ24" i="14"/>
  <c r="BP24" i="14"/>
  <c r="BO24" i="14"/>
  <c r="BN24" i="14"/>
  <c r="GX23" i="14"/>
  <c r="GW23" i="14"/>
  <c r="GV23" i="14"/>
  <c r="GU23" i="14"/>
  <c r="GT23" i="14"/>
  <c r="GS23" i="14"/>
  <c r="GR23" i="14"/>
  <c r="GQ23" i="14"/>
  <c r="GP23" i="14"/>
  <c r="GO23" i="14"/>
  <c r="GN23" i="14"/>
  <c r="GM23" i="14"/>
  <c r="GL23" i="14"/>
  <c r="GK23" i="14"/>
  <c r="GJ23" i="14"/>
  <c r="GI23" i="14"/>
  <c r="GH23" i="14"/>
  <c r="GG23" i="14"/>
  <c r="GF23" i="14"/>
  <c r="GE23" i="14"/>
  <c r="GD23" i="14"/>
  <c r="GC23" i="14"/>
  <c r="GB23" i="14"/>
  <c r="GA23" i="14"/>
  <c r="FZ23" i="14"/>
  <c r="FY23" i="14"/>
  <c r="FX23" i="14"/>
  <c r="FW23" i="14"/>
  <c r="FV23" i="14"/>
  <c r="FU23" i="14"/>
  <c r="FT23" i="14"/>
  <c r="FS23" i="14"/>
  <c r="FR23" i="14"/>
  <c r="FQ23" i="14"/>
  <c r="FP23" i="14"/>
  <c r="FO23" i="14"/>
  <c r="FN23" i="14"/>
  <c r="FM23" i="14"/>
  <c r="FL23" i="14"/>
  <c r="FK23" i="14"/>
  <c r="FJ23" i="14"/>
  <c r="FI23" i="14"/>
  <c r="FH23" i="14"/>
  <c r="FG23" i="14"/>
  <c r="FF23" i="14"/>
  <c r="FE23" i="14"/>
  <c r="FD23" i="14"/>
  <c r="FC23" i="14"/>
  <c r="FB23" i="14"/>
  <c r="FA23" i="14"/>
  <c r="EZ23" i="14"/>
  <c r="EY23" i="14"/>
  <c r="EX23" i="14"/>
  <c r="EW23" i="14"/>
  <c r="EV23" i="14"/>
  <c r="EU23" i="14"/>
  <c r="ET23" i="14"/>
  <c r="ES23" i="14"/>
  <c r="ER23" i="14"/>
  <c r="EQ23" i="14"/>
  <c r="EP23" i="14"/>
  <c r="EO23" i="14"/>
  <c r="EN23" i="14"/>
  <c r="EM23" i="14"/>
  <c r="EL23" i="14"/>
  <c r="EK23" i="14"/>
  <c r="EJ23" i="14"/>
  <c r="EI23" i="14"/>
  <c r="EH23" i="14"/>
  <c r="EG23" i="14"/>
  <c r="EF23" i="14"/>
  <c r="EE23" i="14"/>
  <c r="ED23" i="14"/>
  <c r="EC23" i="14"/>
  <c r="EB23" i="14"/>
  <c r="EA23" i="14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GX22" i="14"/>
  <c r="GW22" i="14"/>
  <c r="GV22" i="14"/>
  <c r="GU22" i="14"/>
  <c r="GT22" i="14"/>
  <c r="GS22" i="14"/>
  <c r="GR22" i="14"/>
  <c r="GQ22" i="14"/>
  <c r="GP22" i="14"/>
  <c r="GO22" i="14"/>
  <c r="GN22" i="14"/>
  <c r="GM22" i="14"/>
  <c r="GL22" i="14"/>
  <c r="GK22" i="14"/>
  <c r="GJ22" i="14"/>
  <c r="GI22" i="14"/>
  <c r="GH22" i="14"/>
  <c r="GG22" i="14"/>
  <c r="GF22" i="14"/>
  <c r="GE22" i="14"/>
  <c r="GD22" i="14"/>
  <c r="GC22" i="14"/>
  <c r="GB22" i="14"/>
  <c r="GA22" i="14"/>
  <c r="FZ22" i="14"/>
  <c r="FY22" i="14"/>
  <c r="FX22" i="14"/>
  <c r="FW22" i="14"/>
  <c r="FV22" i="14"/>
  <c r="FU22" i="14"/>
  <c r="FT22" i="14"/>
  <c r="FS22" i="14"/>
  <c r="FR22" i="14"/>
  <c r="FQ22" i="14"/>
  <c r="FP22" i="14"/>
  <c r="FO22" i="14"/>
  <c r="FN22" i="14"/>
  <c r="FM22" i="14"/>
  <c r="FL22" i="14"/>
  <c r="FK22" i="14"/>
  <c r="FJ22" i="14"/>
  <c r="FI22" i="14"/>
  <c r="FH22" i="14"/>
  <c r="FG22" i="14"/>
  <c r="FF22" i="14"/>
  <c r="FE22" i="14"/>
  <c r="FD22" i="14"/>
  <c r="FC22" i="14"/>
  <c r="FB22" i="14"/>
  <c r="FA22" i="14"/>
  <c r="EZ22" i="14"/>
  <c r="EY22" i="14"/>
  <c r="EX22" i="14"/>
  <c r="EW22" i="14"/>
  <c r="EV22" i="14"/>
  <c r="EU22" i="14"/>
  <c r="ET22" i="14"/>
  <c r="ES22" i="14"/>
  <c r="ER22" i="14"/>
  <c r="EQ22" i="14"/>
  <c r="EP22" i="14"/>
  <c r="EO22" i="14"/>
  <c r="EN22" i="14"/>
  <c r="EM22" i="14"/>
  <c r="EL22" i="14"/>
  <c r="EK22" i="14"/>
  <c r="EJ22" i="14"/>
  <c r="EI22" i="14"/>
  <c r="EH22" i="14"/>
  <c r="EG22" i="14"/>
  <c r="EF22" i="14"/>
  <c r="EE22" i="14"/>
  <c r="ED22" i="14"/>
  <c r="EC22" i="14"/>
  <c r="EB22" i="14"/>
  <c r="EA22" i="14"/>
  <c r="DZ22" i="14"/>
  <c r="DY22" i="14"/>
  <c r="DX22" i="14"/>
  <c r="DW22" i="14"/>
  <c r="DV22" i="14"/>
  <c r="DU22" i="14"/>
  <c r="DT22" i="14"/>
  <c r="DS22" i="14"/>
  <c r="DR22" i="14"/>
  <c r="DQ22" i="14"/>
  <c r="DP22" i="14"/>
  <c r="DO22" i="14"/>
  <c r="DN22" i="14"/>
  <c r="DM22" i="14"/>
  <c r="DL22" i="14"/>
  <c r="DK22" i="14"/>
  <c r="DJ22" i="14"/>
  <c r="DI22" i="14"/>
  <c r="DH22" i="14"/>
  <c r="DG22" i="14"/>
  <c r="DF22" i="14"/>
  <c r="DE22" i="14"/>
  <c r="DD22" i="14"/>
  <c r="DC22" i="14"/>
  <c r="DB22" i="14"/>
  <c r="DA22" i="14"/>
  <c r="CZ22" i="14"/>
  <c r="CY22" i="14"/>
  <c r="CX22" i="14"/>
  <c r="CW22" i="14"/>
  <c r="CV22" i="14"/>
  <c r="CU22" i="14"/>
  <c r="CT22" i="14"/>
  <c r="CS22" i="14"/>
  <c r="CR22" i="14"/>
  <c r="CQ22" i="14"/>
  <c r="CP22" i="14"/>
  <c r="CO22" i="14"/>
  <c r="CN22" i="14"/>
  <c r="CM22" i="14"/>
  <c r="CL22" i="14"/>
  <c r="CK22" i="14"/>
  <c r="CJ22" i="14"/>
  <c r="CI22" i="14"/>
  <c r="CH22" i="14"/>
  <c r="CG22" i="14"/>
  <c r="CF22" i="14"/>
  <c r="CE22" i="14"/>
  <c r="CD22" i="14"/>
  <c r="CC22" i="14"/>
  <c r="CB22" i="14"/>
  <c r="CA22" i="14"/>
  <c r="BZ22" i="14"/>
  <c r="BY22" i="14"/>
  <c r="BX22" i="14"/>
  <c r="BW22" i="14"/>
  <c r="BV22" i="14"/>
  <c r="BU22" i="14"/>
  <c r="BT22" i="14"/>
  <c r="BS22" i="14"/>
  <c r="BR22" i="14"/>
  <c r="BQ22" i="14"/>
  <c r="BP22" i="14"/>
  <c r="BO22" i="14"/>
  <c r="BN22" i="14"/>
  <c r="GX21" i="14"/>
  <c r="GW21" i="14"/>
  <c r="GV21" i="14"/>
  <c r="GU21" i="14"/>
  <c r="GT21" i="14"/>
  <c r="GS21" i="14"/>
  <c r="GR21" i="14"/>
  <c r="GQ21" i="14"/>
  <c r="GP21" i="14"/>
  <c r="GO21" i="14"/>
  <c r="GN21" i="14"/>
  <c r="GM21" i="14"/>
  <c r="GL21" i="14"/>
  <c r="GK21" i="14"/>
  <c r="GJ21" i="14"/>
  <c r="GI21" i="14"/>
  <c r="GH21" i="14"/>
  <c r="GG21" i="14"/>
  <c r="GF21" i="14"/>
  <c r="GE21" i="14"/>
  <c r="GD21" i="14"/>
  <c r="GC21" i="14"/>
  <c r="GB21" i="14"/>
  <c r="GA21" i="14"/>
  <c r="FZ21" i="14"/>
  <c r="FY21" i="14"/>
  <c r="FX21" i="14"/>
  <c r="FW21" i="14"/>
  <c r="FV21" i="14"/>
  <c r="FU21" i="14"/>
  <c r="FT21" i="14"/>
  <c r="FS21" i="14"/>
  <c r="FR21" i="14"/>
  <c r="FQ21" i="14"/>
  <c r="FP21" i="14"/>
  <c r="FO21" i="14"/>
  <c r="FN21" i="14"/>
  <c r="FM21" i="14"/>
  <c r="FL21" i="14"/>
  <c r="FK21" i="14"/>
  <c r="FJ21" i="14"/>
  <c r="FI21" i="14"/>
  <c r="FH21" i="14"/>
  <c r="FG21" i="14"/>
  <c r="FF21" i="14"/>
  <c r="FE21" i="14"/>
  <c r="FD21" i="14"/>
  <c r="FC21" i="14"/>
  <c r="FB21" i="14"/>
  <c r="FA21" i="14"/>
  <c r="EZ21" i="14"/>
  <c r="EY21" i="14"/>
  <c r="EX21" i="14"/>
  <c r="EW21" i="14"/>
  <c r="EV21" i="14"/>
  <c r="EU21" i="14"/>
  <c r="ET21" i="14"/>
  <c r="ES21" i="14"/>
  <c r="ER21" i="14"/>
  <c r="EQ21" i="14"/>
  <c r="EP21" i="14"/>
  <c r="EO21" i="14"/>
  <c r="EN21" i="14"/>
  <c r="EM21" i="14"/>
  <c r="EL21" i="14"/>
  <c r="EK21" i="14"/>
  <c r="EJ21" i="14"/>
  <c r="EI21" i="14"/>
  <c r="EH21" i="14"/>
  <c r="EG21" i="14"/>
  <c r="EF21" i="14"/>
  <c r="EE21" i="14"/>
  <c r="ED21" i="14"/>
  <c r="EC21" i="14"/>
  <c r="EB21" i="14"/>
  <c r="EA21" i="14"/>
  <c r="DZ21" i="14"/>
  <c r="DY21" i="14"/>
  <c r="DX21" i="14"/>
  <c r="DW21" i="14"/>
  <c r="DV21" i="14"/>
  <c r="DU21" i="14"/>
  <c r="DT21" i="14"/>
  <c r="DS21" i="14"/>
  <c r="DR21" i="14"/>
  <c r="DQ21" i="14"/>
  <c r="DP21" i="14"/>
  <c r="DO21" i="14"/>
  <c r="DN21" i="14"/>
  <c r="DM21" i="14"/>
  <c r="DL21" i="14"/>
  <c r="DK21" i="14"/>
  <c r="DJ21" i="14"/>
  <c r="DI21" i="14"/>
  <c r="DH21" i="14"/>
  <c r="DG21" i="14"/>
  <c r="DF21" i="14"/>
  <c r="DE21" i="14"/>
  <c r="DD21" i="14"/>
  <c r="DC21" i="14"/>
  <c r="DB21" i="14"/>
  <c r="DA21" i="14"/>
  <c r="CZ21" i="14"/>
  <c r="CY21" i="14"/>
  <c r="CX21" i="14"/>
  <c r="CW21" i="14"/>
  <c r="CV21" i="14"/>
  <c r="CU21" i="14"/>
  <c r="CT21" i="14"/>
  <c r="CS21" i="14"/>
  <c r="CR21" i="14"/>
  <c r="CQ21" i="14"/>
  <c r="CP21" i="14"/>
  <c r="CO21" i="14"/>
  <c r="CN21" i="14"/>
  <c r="CM21" i="14"/>
  <c r="CL21" i="14"/>
  <c r="CK21" i="14"/>
  <c r="CJ21" i="14"/>
  <c r="CI21" i="14"/>
  <c r="CH21" i="14"/>
  <c r="CG21" i="14"/>
  <c r="CF21" i="14"/>
  <c r="CE21" i="14"/>
  <c r="CD21" i="14"/>
  <c r="CC21" i="14"/>
  <c r="CB21" i="14"/>
  <c r="CA21" i="14"/>
  <c r="BZ21" i="14"/>
  <c r="BY21" i="14"/>
  <c r="BX21" i="14"/>
  <c r="BW21" i="14"/>
  <c r="BV21" i="14"/>
  <c r="BU21" i="14"/>
  <c r="BT21" i="14"/>
  <c r="BS21" i="14"/>
  <c r="BR21" i="14"/>
  <c r="BQ21" i="14"/>
  <c r="BP21" i="14"/>
  <c r="BO21" i="14"/>
  <c r="BN21" i="14"/>
  <c r="GX20" i="14"/>
  <c r="GW20" i="14"/>
  <c r="GV20" i="14"/>
  <c r="GU20" i="14"/>
  <c r="GT20" i="14"/>
  <c r="GS20" i="14"/>
  <c r="GR20" i="14"/>
  <c r="GQ20" i="14"/>
  <c r="GP20" i="14"/>
  <c r="GO20" i="14"/>
  <c r="GN20" i="14"/>
  <c r="GM20" i="14"/>
  <c r="GL20" i="14"/>
  <c r="GK20" i="14"/>
  <c r="GJ20" i="14"/>
  <c r="GI20" i="14"/>
  <c r="GH20" i="14"/>
  <c r="GG20" i="14"/>
  <c r="GF20" i="14"/>
  <c r="GE20" i="14"/>
  <c r="GD20" i="14"/>
  <c r="GC20" i="14"/>
  <c r="GB20" i="14"/>
  <c r="GA20" i="14"/>
  <c r="FZ20" i="14"/>
  <c r="FY20" i="14"/>
  <c r="FX20" i="14"/>
  <c r="FW20" i="14"/>
  <c r="FV20" i="14"/>
  <c r="FU20" i="14"/>
  <c r="FT20" i="14"/>
  <c r="FS20" i="14"/>
  <c r="FR20" i="14"/>
  <c r="FQ20" i="14"/>
  <c r="FP20" i="14"/>
  <c r="FO20" i="14"/>
  <c r="FN20" i="14"/>
  <c r="FM20" i="14"/>
  <c r="FL20" i="14"/>
  <c r="FK20" i="14"/>
  <c r="FJ20" i="14"/>
  <c r="FI20" i="14"/>
  <c r="FH20" i="14"/>
  <c r="FG20" i="14"/>
  <c r="FF20" i="14"/>
  <c r="FE20" i="14"/>
  <c r="FD20" i="14"/>
  <c r="FC20" i="14"/>
  <c r="FB20" i="14"/>
  <c r="FA20" i="14"/>
  <c r="EZ20" i="14"/>
  <c r="EY20" i="14"/>
  <c r="EX20" i="14"/>
  <c r="EW20" i="14"/>
  <c r="EV20" i="14"/>
  <c r="EU20" i="14"/>
  <c r="ET20" i="14"/>
  <c r="ES20" i="14"/>
  <c r="ER20" i="14"/>
  <c r="EQ20" i="14"/>
  <c r="EP20" i="14"/>
  <c r="EO20" i="14"/>
  <c r="EN20" i="14"/>
  <c r="EM20" i="14"/>
  <c r="EL20" i="14"/>
  <c r="EK20" i="14"/>
  <c r="EJ20" i="14"/>
  <c r="EI20" i="14"/>
  <c r="EH20" i="14"/>
  <c r="EG20" i="14"/>
  <c r="EF20" i="14"/>
  <c r="EE20" i="14"/>
  <c r="ED20" i="14"/>
  <c r="EC20" i="14"/>
  <c r="EB20" i="14"/>
  <c r="EA20" i="14"/>
  <c r="DZ20" i="14"/>
  <c r="DY20" i="14"/>
  <c r="DX20" i="14"/>
  <c r="DW20" i="14"/>
  <c r="DV20" i="14"/>
  <c r="DU20" i="14"/>
  <c r="DT20" i="14"/>
  <c r="DS20" i="14"/>
  <c r="DR20" i="14"/>
  <c r="DQ20" i="14"/>
  <c r="DP20" i="14"/>
  <c r="DO20" i="14"/>
  <c r="DN20" i="14"/>
  <c r="DM20" i="14"/>
  <c r="DL20" i="14"/>
  <c r="DK20" i="14"/>
  <c r="DJ20" i="14"/>
  <c r="DI20" i="14"/>
  <c r="DH20" i="14"/>
  <c r="DG20" i="14"/>
  <c r="DF20" i="14"/>
  <c r="DE20" i="14"/>
  <c r="DD20" i="14"/>
  <c r="DC20" i="14"/>
  <c r="DB20" i="14"/>
  <c r="DA20" i="14"/>
  <c r="CZ20" i="14"/>
  <c r="CY20" i="14"/>
  <c r="CX20" i="14"/>
  <c r="CW20" i="14"/>
  <c r="CV20" i="14"/>
  <c r="CU20" i="14"/>
  <c r="CT20" i="14"/>
  <c r="CS20" i="14"/>
  <c r="CR20" i="14"/>
  <c r="CQ20" i="14"/>
  <c r="CP20" i="14"/>
  <c r="CO20" i="14"/>
  <c r="CN20" i="14"/>
  <c r="CM20" i="14"/>
  <c r="CL20" i="14"/>
  <c r="CK20" i="14"/>
  <c r="CJ20" i="14"/>
  <c r="CI20" i="14"/>
  <c r="CH20" i="14"/>
  <c r="CG20" i="14"/>
  <c r="CF20" i="14"/>
  <c r="CE20" i="14"/>
  <c r="CD20" i="14"/>
  <c r="CC20" i="14"/>
  <c r="CB20" i="14"/>
  <c r="CA20" i="14"/>
  <c r="BZ20" i="14"/>
  <c r="BY20" i="14"/>
  <c r="BX20" i="14"/>
  <c r="BW20" i="14"/>
  <c r="BV20" i="14"/>
  <c r="BU20" i="14"/>
  <c r="BT20" i="14"/>
  <c r="BS20" i="14"/>
  <c r="BR20" i="14"/>
  <c r="BQ20" i="14"/>
  <c r="BP20" i="14"/>
  <c r="BO20" i="14"/>
  <c r="BN20" i="14"/>
  <c r="GX19" i="14"/>
  <c r="GW19" i="14"/>
  <c r="GV19" i="14"/>
  <c r="GU19" i="14"/>
  <c r="GT19" i="14"/>
  <c r="GS19" i="14"/>
  <c r="GR19" i="14"/>
  <c r="GQ19" i="14"/>
  <c r="GP19" i="14"/>
  <c r="GO19" i="14"/>
  <c r="GN19" i="14"/>
  <c r="GM19" i="14"/>
  <c r="GL19" i="14"/>
  <c r="GK19" i="14"/>
  <c r="GJ19" i="14"/>
  <c r="GI19" i="14"/>
  <c r="GH19" i="14"/>
  <c r="GG19" i="14"/>
  <c r="GF19" i="14"/>
  <c r="GE19" i="14"/>
  <c r="GD19" i="14"/>
  <c r="GC19" i="14"/>
  <c r="GB19" i="14"/>
  <c r="GA19" i="14"/>
  <c r="FZ19" i="14"/>
  <c r="FY19" i="14"/>
  <c r="FX19" i="14"/>
  <c r="FW19" i="14"/>
  <c r="FV19" i="14"/>
  <c r="FU19" i="14"/>
  <c r="FT19" i="14"/>
  <c r="FS19" i="14"/>
  <c r="FR19" i="14"/>
  <c r="FQ19" i="14"/>
  <c r="FP19" i="14"/>
  <c r="FO19" i="14"/>
  <c r="FN19" i="14"/>
  <c r="FM19" i="14"/>
  <c r="FL19" i="14"/>
  <c r="FK19" i="14"/>
  <c r="FJ19" i="14"/>
  <c r="FI19" i="14"/>
  <c r="FH19" i="14"/>
  <c r="FG19" i="14"/>
  <c r="FF19" i="14"/>
  <c r="FE19" i="14"/>
  <c r="FD19" i="14"/>
  <c r="FC19" i="14"/>
  <c r="FB19" i="14"/>
  <c r="FA19" i="14"/>
  <c r="EZ19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GX18" i="14"/>
  <c r="GW18" i="14"/>
  <c r="GV18" i="14"/>
  <c r="GU18" i="14"/>
  <c r="GT18" i="14"/>
  <c r="GS18" i="14"/>
  <c r="GR18" i="14"/>
  <c r="GQ18" i="14"/>
  <c r="GP18" i="14"/>
  <c r="GO18" i="14"/>
  <c r="GN18" i="14"/>
  <c r="GM18" i="14"/>
  <c r="GL18" i="14"/>
  <c r="GK18" i="14"/>
  <c r="GJ18" i="14"/>
  <c r="GI18" i="14"/>
  <c r="GH18" i="14"/>
  <c r="GG18" i="14"/>
  <c r="GF18" i="14"/>
  <c r="GE18" i="14"/>
  <c r="GD18" i="14"/>
  <c r="GC18" i="14"/>
  <c r="GB18" i="14"/>
  <c r="GA18" i="14"/>
  <c r="FZ18" i="14"/>
  <c r="FY18" i="14"/>
  <c r="FX18" i="14"/>
  <c r="FW18" i="14"/>
  <c r="FV18" i="14"/>
  <c r="FU18" i="14"/>
  <c r="FT18" i="14"/>
  <c r="FS18" i="14"/>
  <c r="FR18" i="14"/>
  <c r="FQ18" i="14"/>
  <c r="FP18" i="14"/>
  <c r="FO18" i="14"/>
  <c r="FN18" i="14"/>
  <c r="FM18" i="14"/>
  <c r="FL18" i="14"/>
  <c r="FK18" i="14"/>
  <c r="FJ18" i="14"/>
  <c r="FI18" i="14"/>
  <c r="FH18" i="14"/>
  <c r="FG18" i="14"/>
  <c r="FF18" i="14"/>
  <c r="FE18" i="14"/>
  <c r="FD18" i="14"/>
  <c r="FC18" i="14"/>
  <c r="FB18" i="14"/>
  <c r="FA18" i="14"/>
  <c r="EZ18" i="14"/>
  <c r="EY18" i="14"/>
  <c r="EX18" i="14"/>
  <c r="EW18" i="14"/>
  <c r="EV18" i="14"/>
  <c r="EU18" i="14"/>
  <c r="ET18" i="14"/>
  <c r="ES18" i="14"/>
  <c r="ER18" i="14"/>
  <c r="EQ18" i="14"/>
  <c r="EP18" i="14"/>
  <c r="EO18" i="14"/>
  <c r="EN18" i="14"/>
  <c r="EM18" i="14"/>
  <c r="EL18" i="14"/>
  <c r="EK18" i="14"/>
  <c r="EJ18" i="14"/>
  <c r="EI18" i="14"/>
  <c r="EH18" i="14"/>
  <c r="EG18" i="14"/>
  <c r="EF18" i="14"/>
  <c r="EE18" i="14"/>
  <c r="ED18" i="14"/>
  <c r="EC18" i="14"/>
  <c r="EB18" i="14"/>
  <c r="EA18" i="14"/>
  <c r="DZ18" i="14"/>
  <c r="DY18" i="14"/>
  <c r="DX18" i="14"/>
  <c r="DW18" i="14"/>
  <c r="DV18" i="14"/>
  <c r="DU18" i="14"/>
  <c r="DT18" i="14"/>
  <c r="DS18" i="14"/>
  <c r="DR18" i="14"/>
  <c r="DQ18" i="14"/>
  <c r="DP18" i="14"/>
  <c r="DO18" i="14"/>
  <c r="DN18" i="14"/>
  <c r="DM18" i="14"/>
  <c r="DL18" i="14"/>
  <c r="DK18" i="14"/>
  <c r="DJ18" i="14"/>
  <c r="DI18" i="14"/>
  <c r="DH18" i="14"/>
  <c r="DG18" i="14"/>
  <c r="DF18" i="14"/>
  <c r="DE18" i="14"/>
  <c r="DD18" i="14"/>
  <c r="DC18" i="14"/>
  <c r="DB18" i="14"/>
  <c r="DA18" i="14"/>
  <c r="CZ18" i="14"/>
  <c r="CY18" i="14"/>
  <c r="CX18" i="14"/>
  <c r="CW18" i="14"/>
  <c r="CV18" i="14"/>
  <c r="CU18" i="14"/>
  <c r="CT18" i="14"/>
  <c r="CS18" i="14"/>
  <c r="CR18" i="14"/>
  <c r="CQ18" i="14"/>
  <c r="CP18" i="14"/>
  <c r="CO18" i="14"/>
  <c r="CN18" i="14"/>
  <c r="CM18" i="14"/>
  <c r="CL18" i="14"/>
  <c r="CK18" i="14"/>
  <c r="CJ18" i="14"/>
  <c r="CI18" i="14"/>
  <c r="CH18" i="14"/>
  <c r="CG18" i="14"/>
  <c r="CF18" i="14"/>
  <c r="CE18" i="14"/>
  <c r="CD18" i="14"/>
  <c r="CC18" i="14"/>
  <c r="CB18" i="14"/>
  <c r="CA18" i="14"/>
  <c r="BZ18" i="14"/>
  <c r="BY18" i="14"/>
  <c r="BX18" i="14"/>
  <c r="BW18" i="14"/>
  <c r="BV18" i="14"/>
  <c r="BU18" i="14"/>
  <c r="BT18" i="14"/>
  <c r="BS18" i="14"/>
  <c r="BR18" i="14"/>
  <c r="BQ18" i="14"/>
  <c r="BP18" i="14"/>
  <c r="BO18" i="14"/>
  <c r="BN18" i="14"/>
  <c r="GX17" i="14"/>
  <c r="GW17" i="14"/>
  <c r="GV17" i="14"/>
  <c r="GU17" i="14"/>
  <c r="GT17" i="14"/>
  <c r="GS17" i="14"/>
  <c r="GR17" i="14"/>
  <c r="GQ17" i="14"/>
  <c r="GP17" i="14"/>
  <c r="GO17" i="14"/>
  <c r="GN17" i="14"/>
  <c r="GM17" i="14"/>
  <c r="GL17" i="14"/>
  <c r="GK17" i="14"/>
  <c r="GJ17" i="14"/>
  <c r="GI17" i="14"/>
  <c r="GH17" i="14"/>
  <c r="GG17" i="14"/>
  <c r="GF17" i="14"/>
  <c r="GE17" i="14"/>
  <c r="GD17" i="14"/>
  <c r="GC17" i="14"/>
  <c r="GB17" i="14"/>
  <c r="GA17" i="14"/>
  <c r="FZ17" i="14"/>
  <c r="FY17" i="14"/>
  <c r="FX17" i="14"/>
  <c r="FW17" i="14"/>
  <c r="FV17" i="14"/>
  <c r="FU17" i="14"/>
  <c r="FT17" i="14"/>
  <c r="FS17" i="14"/>
  <c r="FR17" i="14"/>
  <c r="FQ17" i="14"/>
  <c r="FP17" i="14"/>
  <c r="FO17" i="14"/>
  <c r="FN17" i="14"/>
  <c r="FM17" i="14"/>
  <c r="FL17" i="14"/>
  <c r="FK17" i="14"/>
  <c r="FJ17" i="14"/>
  <c r="FI17" i="14"/>
  <c r="FH17" i="14"/>
  <c r="FG17" i="14"/>
  <c r="FF17" i="14"/>
  <c r="FE17" i="14"/>
  <c r="FD17" i="14"/>
  <c r="FC17" i="14"/>
  <c r="FB17" i="14"/>
  <c r="FA17" i="14"/>
  <c r="EZ17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GX16" i="14"/>
  <c r="GW16" i="14"/>
  <c r="GV16" i="14"/>
  <c r="GU16" i="14"/>
  <c r="GT16" i="14"/>
  <c r="GS16" i="14"/>
  <c r="GR16" i="14"/>
  <c r="GQ16" i="14"/>
  <c r="GP16" i="14"/>
  <c r="GO16" i="14"/>
  <c r="GN16" i="14"/>
  <c r="GM16" i="14"/>
  <c r="GL16" i="14"/>
  <c r="GK16" i="14"/>
  <c r="GJ16" i="14"/>
  <c r="GI16" i="14"/>
  <c r="GH16" i="14"/>
  <c r="GG16" i="14"/>
  <c r="GF16" i="14"/>
  <c r="GE16" i="14"/>
  <c r="GD16" i="14"/>
  <c r="GC16" i="14"/>
  <c r="GB16" i="14"/>
  <c r="GA16" i="14"/>
  <c r="FZ16" i="14"/>
  <c r="FY16" i="14"/>
  <c r="FX16" i="14"/>
  <c r="FW16" i="14"/>
  <c r="FV16" i="14"/>
  <c r="FU16" i="14"/>
  <c r="FT16" i="14"/>
  <c r="FS16" i="14"/>
  <c r="FR16" i="14"/>
  <c r="FQ16" i="14"/>
  <c r="FP16" i="14"/>
  <c r="FO16" i="14"/>
  <c r="FN16" i="14"/>
  <c r="FM16" i="14"/>
  <c r="FL16" i="14"/>
  <c r="FK16" i="14"/>
  <c r="FJ16" i="14"/>
  <c r="FI16" i="14"/>
  <c r="FH16" i="14"/>
  <c r="FG16" i="14"/>
  <c r="FF16" i="14"/>
  <c r="FE16" i="14"/>
  <c r="FD16" i="14"/>
  <c r="FC16" i="14"/>
  <c r="FB16" i="14"/>
  <c r="FA16" i="14"/>
  <c r="EZ16" i="14"/>
  <c r="EY16" i="14"/>
  <c r="EX16" i="14"/>
  <c r="EW16" i="14"/>
  <c r="EV16" i="14"/>
  <c r="EU16" i="14"/>
  <c r="ET16" i="14"/>
  <c r="ES16" i="14"/>
  <c r="ER16" i="14"/>
  <c r="EQ16" i="14"/>
  <c r="EP16" i="14"/>
  <c r="EO16" i="14"/>
  <c r="EN16" i="14"/>
  <c r="EM16" i="14"/>
  <c r="EL16" i="14"/>
  <c r="EK16" i="14"/>
  <c r="EJ16" i="14"/>
  <c r="EI16" i="14"/>
  <c r="EH16" i="14"/>
  <c r="EG16" i="14"/>
  <c r="EF16" i="14"/>
  <c r="EE16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CW16" i="14"/>
  <c r="CV16" i="14"/>
  <c r="CU16" i="14"/>
  <c r="CT16" i="14"/>
  <c r="CS16" i="14"/>
  <c r="CR16" i="14"/>
  <c r="CQ16" i="14"/>
  <c r="CP16" i="14"/>
  <c r="CO16" i="14"/>
  <c r="CN16" i="14"/>
  <c r="CM16" i="14"/>
  <c r="CL16" i="14"/>
  <c r="CK16" i="14"/>
  <c r="CJ16" i="14"/>
  <c r="CI16" i="14"/>
  <c r="CH16" i="14"/>
  <c r="CG16" i="14"/>
  <c r="CF16" i="14"/>
  <c r="CE16" i="14"/>
  <c r="CD16" i="14"/>
  <c r="CC16" i="14"/>
  <c r="CB16" i="14"/>
  <c r="CA16" i="14"/>
  <c r="BZ16" i="14"/>
  <c r="BY16" i="14"/>
  <c r="BX16" i="14"/>
  <c r="BW16" i="14"/>
  <c r="BV16" i="14"/>
  <c r="BU16" i="14"/>
  <c r="BT16" i="14"/>
  <c r="BS16" i="14"/>
  <c r="BR16" i="14"/>
  <c r="BQ16" i="14"/>
  <c r="BP16" i="14"/>
  <c r="BO16" i="14"/>
  <c r="BN16" i="14"/>
  <c r="GX15" i="14"/>
  <c r="GW15" i="14"/>
  <c r="GV15" i="14"/>
  <c r="GU15" i="14"/>
  <c r="GT15" i="14"/>
  <c r="GS15" i="14"/>
  <c r="GR15" i="14"/>
  <c r="GQ15" i="14"/>
  <c r="GP15" i="14"/>
  <c r="GO15" i="14"/>
  <c r="GN15" i="14"/>
  <c r="GM15" i="14"/>
  <c r="GL15" i="14"/>
  <c r="GK15" i="14"/>
  <c r="GJ15" i="14"/>
  <c r="GI15" i="14"/>
  <c r="GH15" i="14"/>
  <c r="GG15" i="14"/>
  <c r="GF15" i="14"/>
  <c r="GE15" i="14"/>
  <c r="GD15" i="14"/>
  <c r="GC15" i="14"/>
  <c r="GB15" i="14"/>
  <c r="GA15" i="14"/>
  <c r="FZ15" i="14"/>
  <c r="FY15" i="14"/>
  <c r="FX15" i="14"/>
  <c r="FW15" i="14"/>
  <c r="FV15" i="14"/>
  <c r="FU15" i="14"/>
  <c r="FT15" i="14"/>
  <c r="FS15" i="14"/>
  <c r="FR15" i="14"/>
  <c r="FQ15" i="14"/>
  <c r="FP15" i="14"/>
  <c r="FO15" i="14"/>
  <c r="FN15" i="14"/>
  <c r="FM15" i="14"/>
  <c r="FL15" i="14"/>
  <c r="FK15" i="14"/>
  <c r="FJ15" i="14"/>
  <c r="FI15" i="14"/>
  <c r="FH15" i="14"/>
  <c r="FG15" i="14"/>
  <c r="FF15" i="14"/>
  <c r="FE15" i="14"/>
  <c r="FD15" i="14"/>
  <c r="FC15" i="14"/>
  <c r="FB15" i="14"/>
  <c r="FA15" i="14"/>
  <c r="EZ15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GX14" i="14"/>
  <c r="GW14" i="14"/>
  <c r="GV14" i="14"/>
  <c r="GU14" i="14"/>
  <c r="GT14" i="14"/>
  <c r="GS14" i="14"/>
  <c r="GR14" i="14"/>
  <c r="GQ14" i="14"/>
  <c r="GP14" i="14"/>
  <c r="GO14" i="14"/>
  <c r="GN14" i="14"/>
  <c r="GM14" i="14"/>
  <c r="GL14" i="14"/>
  <c r="GK14" i="14"/>
  <c r="GJ14" i="14"/>
  <c r="GI14" i="14"/>
  <c r="GH14" i="14"/>
  <c r="GG14" i="14"/>
  <c r="GF14" i="14"/>
  <c r="GE14" i="14"/>
  <c r="GD14" i="14"/>
  <c r="GC14" i="14"/>
  <c r="GB14" i="14"/>
  <c r="GA14" i="14"/>
  <c r="FZ14" i="14"/>
  <c r="FY14" i="14"/>
  <c r="FX14" i="14"/>
  <c r="FW14" i="14"/>
  <c r="FV14" i="14"/>
  <c r="FU14" i="14"/>
  <c r="FT14" i="14"/>
  <c r="FS14" i="14"/>
  <c r="FR14" i="14"/>
  <c r="FQ14" i="14"/>
  <c r="FP14" i="14"/>
  <c r="FO14" i="14"/>
  <c r="FN14" i="14"/>
  <c r="FM14" i="14"/>
  <c r="FL14" i="14"/>
  <c r="FK14" i="14"/>
  <c r="FJ14" i="14"/>
  <c r="FI14" i="14"/>
  <c r="FH14" i="14"/>
  <c r="FG14" i="14"/>
  <c r="FF14" i="14"/>
  <c r="FE14" i="14"/>
  <c r="FD14" i="14"/>
  <c r="FC14" i="14"/>
  <c r="FB14" i="14"/>
  <c r="FA14" i="14"/>
  <c r="EZ14" i="14"/>
  <c r="EY14" i="14"/>
  <c r="EX14" i="14"/>
  <c r="EW14" i="14"/>
  <c r="EV14" i="14"/>
  <c r="EU14" i="14"/>
  <c r="ET14" i="14"/>
  <c r="ES14" i="14"/>
  <c r="ER14" i="14"/>
  <c r="EQ14" i="14"/>
  <c r="EP14" i="14"/>
  <c r="EO14" i="14"/>
  <c r="EN14" i="14"/>
  <c r="EM14" i="14"/>
  <c r="EL14" i="14"/>
  <c r="EK14" i="14"/>
  <c r="EJ14" i="14"/>
  <c r="EI14" i="14"/>
  <c r="EH14" i="14"/>
  <c r="EG14" i="14"/>
  <c r="EF14" i="14"/>
  <c r="EE14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CT14" i="14"/>
  <c r="CS14" i="14"/>
  <c r="CR14" i="14"/>
  <c r="CQ14" i="14"/>
  <c r="CP14" i="14"/>
  <c r="CO14" i="14"/>
  <c r="CN14" i="14"/>
  <c r="CM14" i="14"/>
  <c r="CL14" i="14"/>
  <c r="CK14" i="14"/>
  <c r="CJ14" i="14"/>
  <c r="CI14" i="14"/>
  <c r="CH14" i="14"/>
  <c r="CG14" i="14"/>
  <c r="CF14" i="14"/>
  <c r="CE14" i="14"/>
  <c r="CD14" i="14"/>
  <c r="CC14" i="14"/>
  <c r="CB14" i="14"/>
  <c r="CA14" i="14"/>
  <c r="BZ14" i="14"/>
  <c r="BY14" i="14"/>
  <c r="BX14" i="14"/>
  <c r="BW14" i="14"/>
  <c r="BV14" i="14"/>
  <c r="BU14" i="14"/>
  <c r="BT14" i="14"/>
  <c r="BS14" i="14"/>
  <c r="BR14" i="14"/>
  <c r="BQ14" i="14"/>
  <c r="BP14" i="14"/>
  <c r="BO14" i="14"/>
  <c r="BN14" i="14"/>
  <c r="GX13" i="14"/>
  <c r="GW13" i="14"/>
  <c r="GV13" i="14"/>
  <c r="GU13" i="14"/>
  <c r="GT13" i="14"/>
  <c r="GS13" i="14"/>
  <c r="GR13" i="14"/>
  <c r="GQ13" i="14"/>
  <c r="GP13" i="14"/>
  <c r="GO13" i="14"/>
  <c r="GN13" i="14"/>
  <c r="GM13" i="14"/>
  <c r="GL13" i="14"/>
  <c r="GK13" i="14"/>
  <c r="GJ13" i="14"/>
  <c r="GI13" i="14"/>
  <c r="GH13" i="14"/>
  <c r="GG13" i="14"/>
  <c r="GF13" i="14"/>
  <c r="GE13" i="14"/>
  <c r="GD13" i="14"/>
  <c r="GC13" i="14"/>
  <c r="GB13" i="14"/>
  <c r="GA13" i="14"/>
  <c r="FZ13" i="14"/>
  <c r="FY13" i="14"/>
  <c r="FX13" i="14"/>
  <c r="FW13" i="14"/>
  <c r="FV13" i="14"/>
  <c r="FU13" i="14"/>
  <c r="FT13" i="14"/>
  <c r="FS13" i="14"/>
  <c r="FR13" i="14"/>
  <c r="FQ13" i="14"/>
  <c r="FP13" i="14"/>
  <c r="FO13" i="14"/>
  <c r="FN13" i="14"/>
  <c r="FM13" i="14"/>
  <c r="FL13" i="14"/>
  <c r="FK13" i="14"/>
  <c r="FJ13" i="14"/>
  <c r="FI13" i="14"/>
  <c r="FH13" i="14"/>
  <c r="FG13" i="14"/>
  <c r="FF13" i="14"/>
  <c r="FE13" i="14"/>
  <c r="FD13" i="14"/>
  <c r="FC13" i="14"/>
  <c r="FB13" i="14"/>
  <c r="FA13" i="14"/>
  <c r="EZ13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GX12" i="14"/>
  <c r="GW12" i="14"/>
  <c r="GV12" i="14"/>
  <c r="GU12" i="14"/>
  <c r="GT12" i="14"/>
  <c r="GS12" i="14"/>
  <c r="GR12" i="14"/>
  <c r="GQ12" i="14"/>
  <c r="GP12" i="14"/>
  <c r="GO12" i="14"/>
  <c r="GN12" i="14"/>
  <c r="GM12" i="14"/>
  <c r="GL12" i="14"/>
  <c r="GK12" i="14"/>
  <c r="GJ12" i="14"/>
  <c r="GI12" i="14"/>
  <c r="GH12" i="14"/>
  <c r="GG12" i="14"/>
  <c r="GF12" i="14"/>
  <c r="GE12" i="14"/>
  <c r="GD12" i="14"/>
  <c r="GC12" i="14"/>
  <c r="GB12" i="14"/>
  <c r="GA12" i="14"/>
  <c r="FZ12" i="14"/>
  <c r="FY12" i="14"/>
  <c r="FX12" i="14"/>
  <c r="FW12" i="14"/>
  <c r="FV12" i="14"/>
  <c r="FU12" i="14"/>
  <c r="FT12" i="14"/>
  <c r="FS12" i="14"/>
  <c r="FR12" i="14"/>
  <c r="FQ12" i="14"/>
  <c r="FP12" i="14"/>
  <c r="FO12" i="14"/>
  <c r="FN12" i="14"/>
  <c r="FM12" i="14"/>
  <c r="FL12" i="14"/>
  <c r="FK12" i="14"/>
  <c r="FJ12" i="14"/>
  <c r="FI12" i="14"/>
  <c r="FH12" i="14"/>
  <c r="FG12" i="14"/>
  <c r="FF12" i="14"/>
  <c r="FE12" i="14"/>
  <c r="FD12" i="14"/>
  <c r="FC12" i="14"/>
  <c r="FB12" i="14"/>
  <c r="FA12" i="14"/>
  <c r="EZ12" i="14"/>
  <c r="EY12" i="14"/>
  <c r="EX12" i="14"/>
  <c r="EW12" i="14"/>
  <c r="EV12" i="14"/>
  <c r="EU12" i="14"/>
  <c r="ET12" i="14"/>
  <c r="ES12" i="14"/>
  <c r="ER12" i="14"/>
  <c r="EQ12" i="14"/>
  <c r="EP12" i="14"/>
  <c r="EO12" i="14"/>
  <c r="EN12" i="14"/>
  <c r="EM12" i="14"/>
  <c r="EL12" i="14"/>
  <c r="EK12" i="14"/>
  <c r="EJ12" i="14"/>
  <c r="EI12" i="14"/>
  <c r="EH12" i="14"/>
  <c r="EG12" i="14"/>
  <c r="EF12" i="14"/>
  <c r="EE12" i="14"/>
  <c r="ED12" i="14"/>
  <c r="EC12" i="14"/>
  <c r="EB12" i="14"/>
  <c r="EA12" i="14"/>
  <c r="DZ12" i="14"/>
  <c r="DY12" i="14"/>
  <c r="DX12" i="14"/>
  <c r="DW12" i="14"/>
  <c r="DV12" i="14"/>
  <c r="DU12" i="14"/>
  <c r="DT12" i="14"/>
  <c r="DS12" i="14"/>
  <c r="DR12" i="14"/>
  <c r="DQ12" i="14"/>
  <c r="DP12" i="14"/>
  <c r="DO12" i="14"/>
  <c r="DN12" i="14"/>
  <c r="DM12" i="14"/>
  <c r="DL12" i="14"/>
  <c r="DK12" i="14"/>
  <c r="DJ12" i="14"/>
  <c r="DI12" i="14"/>
  <c r="DH12" i="14"/>
  <c r="DG12" i="14"/>
  <c r="DF12" i="14"/>
  <c r="DE12" i="14"/>
  <c r="DD12" i="14"/>
  <c r="DC12" i="14"/>
  <c r="DB12" i="14"/>
  <c r="DA12" i="14"/>
  <c r="CZ12" i="14"/>
  <c r="CY12" i="14"/>
  <c r="CX12" i="14"/>
  <c r="CW12" i="14"/>
  <c r="CV12" i="14"/>
  <c r="CU12" i="14"/>
  <c r="CT12" i="14"/>
  <c r="CS12" i="14"/>
  <c r="CR12" i="14"/>
  <c r="CQ12" i="14"/>
  <c r="CP12" i="14"/>
  <c r="CO12" i="14"/>
  <c r="CN12" i="14"/>
  <c r="CM12" i="14"/>
  <c r="CL12" i="14"/>
  <c r="CK12" i="14"/>
  <c r="CJ12" i="14"/>
  <c r="CI12" i="14"/>
  <c r="CH12" i="14"/>
  <c r="CG12" i="14"/>
  <c r="CF12" i="14"/>
  <c r="CE12" i="14"/>
  <c r="CD12" i="14"/>
  <c r="CC12" i="14"/>
  <c r="CB12" i="14"/>
  <c r="CA12" i="14"/>
  <c r="BZ12" i="14"/>
  <c r="BY12" i="14"/>
  <c r="BX12" i="14"/>
  <c r="BW12" i="14"/>
  <c r="BV12" i="14"/>
  <c r="BU12" i="14"/>
  <c r="BT12" i="14"/>
  <c r="BS12" i="14"/>
  <c r="BR12" i="14"/>
  <c r="BQ12" i="14"/>
  <c r="BP12" i="14"/>
  <c r="BO12" i="14"/>
  <c r="BN12" i="14"/>
  <c r="GX11" i="14"/>
  <c r="GW11" i="14"/>
  <c r="GV11" i="14"/>
  <c r="GU11" i="14"/>
  <c r="GT11" i="14"/>
  <c r="GS11" i="14"/>
  <c r="GR11" i="14"/>
  <c r="GQ11" i="14"/>
  <c r="GP11" i="14"/>
  <c r="GO11" i="14"/>
  <c r="GN11" i="14"/>
  <c r="GM11" i="14"/>
  <c r="GL11" i="14"/>
  <c r="GK11" i="14"/>
  <c r="GJ11" i="14"/>
  <c r="GI11" i="14"/>
  <c r="GH11" i="14"/>
  <c r="GG11" i="14"/>
  <c r="GF11" i="14"/>
  <c r="GE11" i="14"/>
  <c r="GD11" i="14"/>
  <c r="GC11" i="14"/>
  <c r="GB11" i="14"/>
  <c r="GA11" i="14"/>
  <c r="FZ11" i="14"/>
  <c r="FY11" i="14"/>
  <c r="FX11" i="14"/>
  <c r="FW11" i="14"/>
  <c r="FV11" i="14"/>
  <c r="FU11" i="14"/>
  <c r="FT11" i="14"/>
  <c r="FS11" i="14"/>
  <c r="FR11" i="14"/>
  <c r="FQ11" i="14"/>
  <c r="FP11" i="14"/>
  <c r="FO11" i="14"/>
  <c r="FN11" i="14"/>
  <c r="FM11" i="14"/>
  <c r="FL11" i="14"/>
  <c r="FK11" i="14"/>
  <c r="FJ11" i="14"/>
  <c r="FI11" i="14"/>
  <c r="FH11" i="14"/>
  <c r="FG11" i="14"/>
  <c r="FF11" i="14"/>
  <c r="FE11" i="14"/>
  <c r="FD11" i="14"/>
  <c r="FC11" i="14"/>
  <c r="FB11" i="14"/>
  <c r="FA11" i="14"/>
  <c r="EZ11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GX10" i="14"/>
  <c r="GW10" i="14"/>
  <c r="GV10" i="14"/>
  <c r="GU10" i="14"/>
  <c r="GT10" i="14"/>
  <c r="GS10" i="14"/>
  <c r="GR10" i="14"/>
  <c r="GQ10" i="14"/>
  <c r="GP10" i="14"/>
  <c r="GO10" i="14"/>
  <c r="GN10" i="14"/>
  <c r="GM10" i="14"/>
  <c r="GL10" i="14"/>
  <c r="GK10" i="14"/>
  <c r="GJ10" i="14"/>
  <c r="GI10" i="14"/>
  <c r="GH10" i="14"/>
  <c r="GG10" i="14"/>
  <c r="GF10" i="14"/>
  <c r="GE10" i="14"/>
  <c r="GD10" i="14"/>
  <c r="GC10" i="14"/>
  <c r="GB10" i="14"/>
  <c r="GA10" i="14"/>
  <c r="FZ10" i="14"/>
  <c r="FY10" i="14"/>
  <c r="FX10" i="14"/>
  <c r="FW10" i="14"/>
  <c r="FV10" i="14"/>
  <c r="FU10" i="14"/>
  <c r="FT10" i="14"/>
  <c r="FS10" i="14"/>
  <c r="FR10" i="14"/>
  <c r="FQ10" i="14"/>
  <c r="FP10" i="14"/>
  <c r="FO10" i="14"/>
  <c r="FN10" i="14"/>
  <c r="FM10" i="14"/>
  <c r="FL10" i="14"/>
  <c r="FK10" i="14"/>
  <c r="FJ10" i="14"/>
  <c r="FI10" i="14"/>
  <c r="FH10" i="14"/>
  <c r="FG10" i="14"/>
  <c r="FF10" i="14"/>
  <c r="FE10" i="14"/>
  <c r="FD10" i="14"/>
  <c r="FC10" i="14"/>
  <c r="FB10" i="14"/>
  <c r="FA10" i="14"/>
  <c r="EZ10" i="14"/>
  <c r="EY10" i="14"/>
  <c r="EX10" i="14"/>
  <c r="EW10" i="14"/>
  <c r="EV10" i="14"/>
  <c r="EU10" i="14"/>
  <c r="ET10" i="14"/>
  <c r="ES10" i="14"/>
  <c r="ER10" i="14"/>
  <c r="EQ10" i="14"/>
  <c r="EP10" i="14"/>
  <c r="EO10" i="14"/>
  <c r="EN10" i="14"/>
  <c r="EM10" i="14"/>
  <c r="EL10" i="14"/>
  <c r="EK10" i="14"/>
  <c r="EJ10" i="14"/>
  <c r="EI10" i="14"/>
  <c r="EH10" i="14"/>
  <c r="EG10" i="14"/>
  <c r="EF10" i="14"/>
  <c r="EE10" i="14"/>
  <c r="ED10" i="14"/>
  <c r="EC10" i="14"/>
  <c r="EB10" i="14"/>
  <c r="EA10" i="14"/>
  <c r="DZ10" i="14"/>
  <c r="DY10" i="14"/>
  <c r="DX10" i="14"/>
  <c r="DW10" i="14"/>
  <c r="DV10" i="14"/>
  <c r="DU10" i="14"/>
  <c r="DT10" i="14"/>
  <c r="DS10" i="14"/>
  <c r="DR10" i="14"/>
  <c r="DQ10" i="14"/>
  <c r="DP10" i="14"/>
  <c r="DO10" i="14"/>
  <c r="DN10" i="14"/>
  <c r="DM10" i="14"/>
  <c r="DL10" i="14"/>
  <c r="DK10" i="14"/>
  <c r="DJ10" i="14"/>
  <c r="DI10" i="14"/>
  <c r="DH10" i="14"/>
  <c r="DG10" i="14"/>
  <c r="DF10" i="14"/>
  <c r="DE10" i="14"/>
  <c r="DD10" i="14"/>
  <c r="DC10" i="14"/>
  <c r="DB10" i="14"/>
  <c r="DA10" i="14"/>
  <c r="CZ10" i="14"/>
  <c r="CY10" i="14"/>
  <c r="CX10" i="14"/>
  <c r="CW10" i="14"/>
  <c r="CV10" i="14"/>
  <c r="CU10" i="14"/>
  <c r="CT10" i="14"/>
  <c r="CS10" i="14"/>
  <c r="CR10" i="14"/>
  <c r="CQ10" i="14"/>
  <c r="CP10" i="14"/>
  <c r="CO10" i="14"/>
  <c r="CN10" i="14"/>
  <c r="CM10" i="14"/>
  <c r="CL10" i="14"/>
  <c r="CK10" i="14"/>
  <c r="CJ10" i="14"/>
  <c r="CI10" i="14"/>
  <c r="CH10" i="14"/>
  <c r="CG10" i="14"/>
  <c r="CF10" i="14"/>
  <c r="CE10" i="14"/>
  <c r="CD10" i="14"/>
  <c r="CC10" i="14"/>
  <c r="CB10" i="14"/>
  <c r="CA10" i="14"/>
  <c r="BZ10" i="14"/>
  <c r="BY10" i="14"/>
  <c r="BX10" i="14"/>
  <c r="BW10" i="14"/>
  <c r="BV10" i="14"/>
  <c r="BU10" i="14"/>
  <c r="BT10" i="14"/>
  <c r="BS10" i="14"/>
  <c r="BR10" i="14"/>
  <c r="BQ10" i="14"/>
  <c r="BP10" i="14"/>
  <c r="BO10" i="14"/>
  <c r="BN10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GI9" i="14"/>
  <c r="GH9" i="14"/>
  <c r="GG9" i="14"/>
  <c r="GF9" i="14"/>
  <c r="GE9" i="14"/>
  <c r="GD9" i="14"/>
  <c r="GC9" i="14"/>
  <c r="GB9" i="14"/>
  <c r="GA9" i="14"/>
  <c r="FZ9" i="14"/>
  <c r="FY9" i="14"/>
  <c r="FX9" i="14"/>
  <c r="FW9" i="14"/>
  <c r="FV9" i="14"/>
  <c r="FU9" i="14"/>
  <c r="FT9" i="14"/>
  <c r="FS9" i="14"/>
  <c r="FR9" i="14"/>
  <c r="FQ9" i="14"/>
  <c r="FP9" i="14"/>
  <c r="FO9" i="14"/>
  <c r="FN9" i="14"/>
  <c r="FM9" i="14"/>
  <c r="FL9" i="14"/>
  <c r="FK9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E151" i="14"/>
  <c r="E142" i="14"/>
  <c r="E138" i="14"/>
  <c r="E131" i="14"/>
  <c r="E78" i="14"/>
  <c r="E60" i="14"/>
  <c r="E17" i="14"/>
  <c r="E10" i="14"/>
  <c r="E9" i="14" a="1"/>
  <c r="E205" i="14" s="1"/>
  <c r="F6" i="14" a="1"/>
  <c r="FM6" i="14" s="1"/>
  <c r="E64" i="14" l="1"/>
  <c r="E74" i="14"/>
  <c r="E63" i="14"/>
  <c r="E133" i="14"/>
  <c r="E65" i="14"/>
  <c r="E140" i="14"/>
  <c r="E19" i="14"/>
  <c r="E161" i="14"/>
  <c r="E20" i="14"/>
  <c r="E92" i="14"/>
  <c r="E167" i="14"/>
  <c r="E84" i="14"/>
  <c r="E21" i="14"/>
  <c r="E96" i="14"/>
  <c r="E172" i="14"/>
  <c r="E23" i="14"/>
  <c r="E97" i="14"/>
  <c r="E175" i="14"/>
  <c r="E98" i="14"/>
  <c r="E34" i="14"/>
  <c r="E28" i="14"/>
  <c r="E177" i="14"/>
  <c r="E39" i="14"/>
  <c r="E103" i="14"/>
  <c r="E192" i="14"/>
  <c r="E101" i="14"/>
  <c r="E180" i="14"/>
  <c r="E47" i="14"/>
  <c r="E197" i="14"/>
  <c r="E206" i="14"/>
  <c r="E116" i="14"/>
  <c r="E53" i="14"/>
  <c r="E124" i="14"/>
  <c r="E54" i="14"/>
  <c r="E129" i="14"/>
  <c r="E32" i="14"/>
  <c r="AP6" i="14"/>
  <c r="E67" i="14"/>
  <c r="E106" i="14"/>
  <c r="E145" i="14"/>
  <c r="E181" i="14"/>
  <c r="AY6" i="14"/>
  <c r="E33" i="14"/>
  <c r="E69" i="14"/>
  <c r="E108" i="14"/>
  <c r="E147" i="14"/>
  <c r="E182" i="14"/>
  <c r="CI6" i="14"/>
  <c r="E111" i="14"/>
  <c r="E148" i="14"/>
  <c r="E188" i="14"/>
  <c r="CL6" i="14"/>
  <c r="E37" i="14"/>
  <c r="E76" i="14"/>
  <c r="E113" i="14"/>
  <c r="E149" i="14"/>
  <c r="E191" i="14"/>
  <c r="G6" i="14"/>
  <c r="I6" i="14"/>
  <c r="FN6" i="14"/>
  <c r="E42" i="14"/>
  <c r="E81" i="14"/>
  <c r="E117" i="14"/>
  <c r="E156" i="14"/>
  <c r="E193" i="14"/>
  <c r="Y6" i="14"/>
  <c r="EE6" i="14"/>
  <c r="E44" i="14"/>
  <c r="E83" i="14"/>
  <c r="E118" i="14"/>
  <c r="E160" i="14"/>
  <c r="E195" i="14"/>
  <c r="E49" i="14"/>
  <c r="E127" i="14"/>
  <c r="E162" i="14"/>
  <c r="E202" i="14"/>
  <c r="E12" i="14"/>
  <c r="E85" i="14"/>
  <c r="E14" i="14"/>
  <c r="E52" i="14"/>
  <c r="E87" i="14"/>
  <c r="E128" i="14"/>
  <c r="E165" i="14"/>
  <c r="E204" i="14"/>
  <c r="E170" i="14"/>
  <c r="E31" i="14"/>
  <c r="E51" i="14"/>
  <c r="E71" i="14"/>
  <c r="E95" i="14"/>
  <c r="E115" i="14"/>
  <c r="E135" i="14"/>
  <c r="E159" i="14"/>
  <c r="E179" i="14"/>
  <c r="E199" i="14"/>
  <c r="E35" i="14"/>
  <c r="E55" i="14"/>
  <c r="E99" i="14"/>
  <c r="E119" i="14"/>
  <c r="E163" i="14"/>
  <c r="E183" i="14"/>
  <c r="E207" i="14"/>
  <c r="E15" i="14"/>
  <c r="E79" i="14"/>
  <c r="E143" i="14"/>
  <c r="E16" i="14"/>
  <c r="E36" i="14"/>
  <c r="E58" i="14"/>
  <c r="E80" i="14"/>
  <c r="E100" i="14"/>
  <c r="E122" i="14"/>
  <c r="E144" i="14"/>
  <c r="E164" i="14"/>
  <c r="E186" i="14"/>
  <c r="E18" i="14"/>
  <c r="E38" i="14"/>
  <c r="E62" i="14"/>
  <c r="E82" i="14"/>
  <c r="E102" i="14"/>
  <c r="E126" i="14"/>
  <c r="E146" i="14"/>
  <c r="E166" i="14"/>
  <c r="E190" i="14"/>
  <c r="E22" i="14"/>
  <c r="E46" i="14"/>
  <c r="E66" i="14"/>
  <c r="E86" i="14"/>
  <c r="E110" i="14"/>
  <c r="E130" i="14"/>
  <c r="E150" i="14"/>
  <c r="E174" i="14"/>
  <c r="E194" i="14"/>
  <c r="EA6" i="14"/>
  <c r="E26" i="14"/>
  <c r="E48" i="14"/>
  <c r="E68" i="14"/>
  <c r="E90" i="14"/>
  <c r="E112" i="14"/>
  <c r="E132" i="14"/>
  <c r="E154" i="14"/>
  <c r="E176" i="14"/>
  <c r="E196" i="14"/>
  <c r="E30" i="14"/>
  <c r="E50" i="14"/>
  <c r="E70" i="14"/>
  <c r="E94" i="14"/>
  <c r="E114" i="14"/>
  <c r="E134" i="14"/>
  <c r="E158" i="14"/>
  <c r="E178" i="14"/>
  <c r="E198" i="14"/>
  <c r="S9" i="14"/>
  <c r="AI9" i="14"/>
  <c r="AY9" i="14"/>
  <c r="G10" i="14"/>
  <c r="W10" i="14"/>
  <c r="AM10" i="14"/>
  <c r="BC10" i="14"/>
  <c r="K11" i="14"/>
  <c r="AA11" i="14"/>
  <c r="AQ11" i="14"/>
  <c r="BG11" i="14"/>
  <c r="O12" i="14"/>
  <c r="AE12" i="14"/>
  <c r="AU12" i="14"/>
  <c r="BK12" i="14"/>
  <c r="S13" i="14"/>
  <c r="AI13" i="14"/>
  <c r="AY13" i="14"/>
  <c r="G14" i="14"/>
  <c r="W14" i="14"/>
  <c r="AM14" i="14"/>
  <c r="BC14" i="14"/>
  <c r="K15" i="14"/>
  <c r="AA15" i="14"/>
  <c r="AQ15" i="14"/>
  <c r="BG15" i="14"/>
  <c r="O16" i="14"/>
  <c r="AE16" i="14"/>
  <c r="AU16" i="14"/>
  <c r="BK16" i="14"/>
  <c r="S17" i="14"/>
  <c r="AI17" i="14"/>
  <c r="AY17" i="14"/>
  <c r="G18" i="14"/>
  <c r="W18" i="14"/>
  <c r="AM18" i="14"/>
  <c r="BC18" i="14"/>
  <c r="K19" i="14"/>
  <c r="AA19" i="14"/>
  <c r="AQ19" i="14"/>
  <c r="BG19" i="14"/>
  <c r="O20" i="14"/>
  <c r="AE20" i="14"/>
  <c r="AU20" i="14"/>
  <c r="BK20" i="14"/>
  <c r="S21" i="14"/>
  <c r="AI21" i="14"/>
  <c r="AY21" i="14"/>
  <c r="G22" i="14"/>
  <c r="W22" i="14"/>
  <c r="AM22" i="14"/>
  <c r="BC22" i="14"/>
  <c r="K23" i="14"/>
  <c r="AA23" i="14"/>
  <c r="AQ23" i="14"/>
  <c r="BG23" i="14"/>
  <c r="O24" i="14"/>
  <c r="F8" i="14"/>
  <c r="U9" i="14"/>
  <c r="AK9" i="14"/>
  <c r="BA9" i="14"/>
  <c r="I10" i="14"/>
  <c r="Y10" i="14"/>
  <c r="AO10" i="14"/>
  <c r="BE10" i="14"/>
  <c r="M11" i="14"/>
  <c r="AC11" i="14"/>
  <c r="AS11" i="14"/>
  <c r="BI11" i="14"/>
  <c r="Q12" i="14"/>
  <c r="AG12" i="14"/>
  <c r="AW12" i="14"/>
  <c r="BM12" i="14"/>
  <c r="U13" i="14"/>
  <c r="AK13" i="14"/>
  <c r="BA13" i="14"/>
  <c r="I14" i="14"/>
  <c r="Y14" i="14"/>
  <c r="AO14" i="14"/>
  <c r="BE14" i="14"/>
  <c r="M15" i="14"/>
  <c r="AC15" i="14"/>
  <c r="AS15" i="14"/>
  <c r="BI15" i="14"/>
  <c r="Q16" i="14"/>
  <c r="AG16" i="14"/>
  <c r="AW16" i="14"/>
  <c r="BM16" i="14"/>
  <c r="U17" i="14"/>
  <c r="AK17" i="14"/>
  <c r="BA17" i="14"/>
  <c r="I18" i="14"/>
  <c r="Y18" i="14"/>
  <c r="AO18" i="14"/>
  <c r="BE18" i="14"/>
  <c r="M19" i="14"/>
  <c r="AC19" i="14"/>
  <c r="AS19" i="14"/>
  <c r="BI19" i="14"/>
  <c r="Q20" i="14"/>
  <c r="AG20" i="14"/>
  <c r="AW20" i="14"/>
  <c r="BM20" i="14"/>
  <c r="U21" i="14"/>
  <c r="AK21" i="14"/>
  <c r="BA21" i="14"/>
  <c r="I22" i="14"/>
  <c r="Y22" i="14"/>
  <c r="AO22" i="14"/>
  <c r="BE22" i="14"/>
  <c r="M23" i="14"/>
  <c r="AC23" i="14"/>
  <c r="AS23" i="14"/>
  <c r="BI23" i="14"/>
  <c r="Q24" i="14"/>
  <c r="AG24" i="14"/>
  <c r="AW24" i="14"/>
  <c r="BM24" i="14"/>
  <c r="U25" i="14"/>
  <c r="AK25" i="14"/>
  <c r="BA25" i="14"/>
  <c r="I26" i="14"/>
  <c r="Y26" i="14"/>
  <c r="AO26" i="14"/>
  <c r="BE26" i="14"/>
  <c r="M27" i="14"/>
  <c r="AC27" i="14"/>
  <c r="AS27" i="14"/>
  <c r="BI27" i="14"/>
  <c r="Q28" i="14"/>
  <c r="AG28" i="14"/>
  <c r="AW28" i="14"/>
  <c r="BM28" i="14"/>
  <c r="U29" i="14"/>
  <c r="AK29" i="14"/>
  <c r="BA29" i="14"/>
  <c r="I30" i="14"/>
  <c r="Y30" i="14"/>
  <c r="AO30" i="14"/>
  <c r="BE30" i="14"/>
  <c r="M31" i="14"/>
  <c r="AC31" i="14"/>
  <c r="F9" i="14"/>
  <c r="V9" i="14"/>
  <c r="AL9" i="14"/>
  <c r="BB9" i="14"/>
  <c r="J10" i="14"/>
  <c r="Z10" i="14"/>
  <c r="AP10" i="14"/>
  <c r="BF10" i="14"/>
  <c r="N11" i="14"/>
  <c r="AD11" i="14"/>
  <c r="AT11" i="14"/>
  <c r="BJ11" i="14"/>
  <c r="R12" i="14"/>
  <c r="AH12" i="14"/>
  <c r="AX12" i="14"/>
  <c r="F13" i="14"/>
  <c r="V13" i="14"/>
  <c r="AL13" i="14"/>
  <c r="BB13" i="14"/>
  <c r="J14" i="14"/>
  <c r="Z14" i="14"/>
  <c r="AP14" i="14"/>
  <c r="BF14" i="14"/>
  <c r="N15" i="14"/>
  <c r="AD15" i="14"/>
  <c r="AT15" i="14"/>
  <c r="BJ15" i="14"/>
  <c r="R16" i="14"/>
  <c r="AH16" i="14"/>
  <c r="AX16" i="14"/>
  <c r="F17" i="14"/>
  <c r="V17" i="14"/>
  <c r="AL17" i="14"/>
  <c r="BB17" i="14"/>
  <c r="J18" i="14"/>
  <c r="Z18" i="14"/>
  <c r="AP18" i="14"/>
  <c r="BF18" i="14"/>
  <c r="N19" i="14"/>
  <c r="AD19" i="14"/>
  <c r="AT19" i="14"/>
  <c r="BJ19" i="14"/>
  <c r="R20" i="14"/>
  <c r="AH20" i="14"/>
  <c r="AX20" i="14"/>
  <c r="F21" i="14"/>
  <c r="V21" i="14"/>
  <c r="AL21" i="14"/>
  <c r="BB21" i="14"/>
  <c r="J22" i="14"/>
  <c r="Z22" i="14"/>
  <c r="AP22" i="14"/>
  <c r="BF22" i="14"/>
  <c r="N23" i="14"/>
  <c r="AD23" i="14"/>
  <c r="AT23" i="14"/>
  <c r="BJ23" i="14"/>
  <c r="R24" i="14"/>
  <c r="AH24" i="14"/>
  <c r="G9" i="14"/>
  <c r="W9" i="14"/>
  <c r="AM9" i="14"/>
  <c r="BC9" i="14"/>
  <c r="K10" i="14"/>
  <c r="AA10" i="14"/>
  <c r="AQ10" i="14"/>
  <c r="BG10" i="14"/>
  <c r="O11" i="14"/>
  <c r="AE11" i="14"/>
  <c r="AU11" i="14"/>
  <c r="BK11" i="14"/>
  <c r="S12" i="14"/>
  <c r="AI12" i="14"/>
  <c r="AY12" i="14"/>
  <c r="G13" i="14"/>
  <c r="W13" i="14"/>
  <c r="AM13" i="14"/>
  <c r="BC13" i="14"/>
  <c r="K14" i="14"/>
  <c r="AA14" i="14"/>
  <c r="AQ14" i="14"/>
  <c r="BG14" i="14"/>
  <c r="O15" i="14"/>
  <c r="AE15" i="14"/>
  <c r="AU15" i="14"/>
  <c r="BK15" i="14"/>
  <c r="S16" i="14"/>
  <c r="AI16" i="14"/>
  <c r="AY16" i="14"/>
  <c r="G17" i="14"/>
  <c r="W17" i="14"/>
  <c r="AM17" i="14"/>
  <c r="BC17" i="14"/>
  <c r="K18" i="14"/>
  <c r="AA18" i="14"/>
  <c r="AQ18" i="14"/>
  <c r="BG18" i="14"/>
  <c r="O19" i="14"/>
  <c r="AE19" i="14"/>
  <c r="AU19" i="14"/>
  <c r="BK19" i="14"/>
  <c r="S20" i="14"/>
  <c r="AI20" i="14"/>
  <c r="AY20" i="14"/>
  <c r="G21" i="14"/>
  <c r="W21" i="14"/>
  <c r="AM21" i="14"/>
  <c r="BC21" i="14"/>
  <c r="K22" i="14"/>
  <c r="H9" i="14"/>
  <c r="X9" i="14"/>
  <c r="AN9" i="14"/>
  <c r="BD9" i="14"/>
  <c r="L10" i="14"/>
  <c r="AB10" i="14"/>
  <c r="AR10" i="14"/>
  <c r="BH10" i="14"/>
  <c r="P11" i="14"/>
  <c r="AF11" i="14"/>
  <c r="AV11" i="14"/>
  <c r="F7" i="14"/>
  <c r="AC9" i="14"/>
  <c r="AX9" i="14"/>
  <c r="P10" i="14"/>
  <c r="AK10" i="14"/>
  <c r="BK10" i="14"/>
  <c r="X11" i="14"/>
  <c r="AX11" i="14"/>
  <c r="J12" i="14"/>
  <c r="AD12" i="14"/>
  <c r="BB12" i="14"/>
  <c r="N13" i="14"/>
  <c r="AH13" i="14"/>
  <c r="BF13" i="14"/>
  <c r="R14" i="14"/>
  <c r="AL14" i="14"/>
  <c r="BJ14" i="14"/>
  <c r="V15" i="14"/>
  <c r="AP15" i="14"/>
  <c r="F16" i="14"/>
  <c r="Z16" i="14"/>
  <c r="AT16" i="14"/>
  <c r="J17" i="14"/>
  <c r="AD17" i="14"/>
  <c r="AX17" i="14"/>
  <c r="N18" i="14"/>
  <c r="AH18" i="14"/>
  <c r="BB18" i="14"/>
  <c r="R19" i="14"/>
  <c r="AL19" i="14"/>
  <c r="BF19" i="14"/>
  <c r="V20" i="14"/>
  <c r="AP20" i="14"/>
  <c r="BJ20" i="14"/>
  <c r="Z21" i="14"/>
  <c r="AT21" i="14"/>
  <c r="F22" i="14"/>
  <c r="AC22" i="14"/>
  <c r="AV22" i="14"/>
  <c r="G23" i="14"/>
  <c r="Z23" i="14"/>
  <c r="AV23" i="14"/>
  <c r="G24" i="14"/>
  <c r="Z24" i="14"/>
  <c r="AR24" i="14"/>
  <c r="BI24" i="14"/>
  <c r="R25" i="14"/>
  <c r="AI25" i="14"/>
  <c r="AZ25" i="14"/>
  <c r="J26" i="14"/>
  <c r="AA26" i="14"/>
  <c r="AR26" i="14"/>
  <c r="BI26" i="14"/>
  <c r="R27" i="14"/>
  <c r="AI27" i="14"/>
  <c r="AZ27" i="14"/>
  <c r="I28" i="14"/>
  <c r="Z28" i="14"/>
  <c r="AQ28" i="14"/>
  <c r="BH28" i="14"/>
  <c r="Q29" i="14"/>
  <c r="AH29" i="14"/>
  <c r="AY29" i="14"/>
  <c r="H30" i="14"/>
  <c r="Z30" i="14"/>
  <c r="AQ30" i="14"/>
  <c r="BH30" i="14"/>
  <c r="Q31" i="14"/>
  <c r="AH31" i="14"/>
  <c r="AX31" i="14"/>
  <c r="F32" i="14"/>
  <c r="V32" i="14"/>
  <c r="AL32" i="14"/>
  <c r="BB32" i="14"/>
  <c r="J33" i="14"/>
  <c r="Z33" i="14"/>
  <c r="AP33" i="14"/>
  <c r="BF33" i="14"/>
  <c r="N34" i="14"/>
  <c r="AD34" i="14"/>
  <c r="AT34" i="14"/>
  <c r="BJ34" i="14"/>
  <c r="R35" i="14"/>
  <c r="AH35" i="14"/>
  <c r="AX35" i="14"/>
  <c r="I9" i="14"/>
  <c r="AD9" i="14"/>
  <c r="AZ9" i="14"/>
  <c r="Q10" i="14"/>
  <c r="AL10" i="14"/>
  <c r="BL10" i="14"/>
  <c r="Y11" i="14"/>
  <c r="AY11" i="14"/>
  <c r="K12" i="14"/>
  <c r="AF12" i="14"/>
  <c r="BC12" i="14"/>
  <c r="O13" i="14"/>
  <c r="AJ13" i="14"/>
  <c r="BG13" i="14"/>
  <c r="S14" i="14"/>
  <c r="AN14" i="14"/>
  <c r="BK14" i="14"/>
  <c r="W15" i="14"/>
  <c r="AR15" i="14"/>
  <c r="G16" i="14"/>
  <c r="AA16" i="14"/>
  <c r="AV16" i="14"/>
  <c r="K17" i="14"/>
  <c r="AE17" i="14"/>
  <c r="AZ17" i="14"/>
  <c r="O18" i="14"/>
  <c r="AI18" i="14"/>
  <c r="BD18" i="14"/>
  <c r="S19" i="14"/>
  <c r="AM19" i="14"/>
  <c r="BH19" i="14"/>
  <c r="W20" i="14"/>
  <c r="AQ20" i="14"/>
  <c r="BL20" i="14"/>
  <c r="AA21" i="14"/>
  <c r="AU21" i="14"/>
  <c r="H22" i="14"/>
  <c r="AD22" i="14"/>
  <c r="AW22" i="14"/>
  <c r="H23" i="14"/>
  <c r="AB23" i="14"/>
  <c r="AW23" i="14"/>
  <c r="H24" i="14"/>
  <c r="AA24" i="14"/>
  <c r="AS24" i="14"/>
  <c r="BJ24" i="14"/>
  <c r="S25" i="14"/>
  <c r="AJ25" i="14"/>
  <c r="BB25" i="14"/>
  <c r="K26" i="14"/>
  <c r="AB26" i="14"/>
  <c r="AS26" i="14"/>
  <c r="BJ26" i="14"/>
  <c r="S27" i="14"/>
  <c r="AJ27" i="14"/>
  <c r="BA27" i="14"/>
  <c r="J28" i="14"/>
  <c r="AA28" i="14"/>
  <c r="AR28" i="14"/>
  <c r="BI28" i="14"/>
  <c r="R29" i="14"/>
  <c r="AI29" i="14"/>
  <c r="AZ29" i="14"/>
  <c r="J30" i="14"/>
  <c r="AA30" i="14"/>
  <c r="AR30" i="14"/>
  <c r="BI30" i="14"/>
  <c r="J9" i="14"/>
  <c r="AE9" i="14"/>
  <c r="BE9" i="14"/>
  <c r="R10" i="14"/>
  <c r="AN10" i="14"/>
  <c r="BM10" i="14"/>
  <c r="Z11" i="14"/>
  <c r="AZ11" i="14"/>
  <c r="L12" i="14"/>
  <c r="AJ12" i="14"/>
  <c r="BD12" i="14"/>
  <c r="P13" i="14"/>
  <c r="AN13" i="14"/>
  <c r="BH13" i="14"/>
  <c r="T14" i="14"/>
  <c r="AR14" i="14"/>
  <c r="BL14" i="14"/>
  <c r="X15" i="14"/>
  <c r="AV15" i="14"/>
  <c r="H16" i="14"/>
  <c r="AB16" i="14"/>
  <c r="AZ16" i="14"/>
  <c r="L17" i="14"/>
  <c r="AF17" i="14"/>
  <c r="BD17" i="14"/>
  <c r="P18" i="14"/>
  <c r="AJ18" i="14"/>
  <c r="BH18" i="14"/>
  <c r="T19" i="14"/>
  <c r="AN19" i="14"/>
  <c r="BL19" i="14"/>
  <c r="X20" i="14"/>
  <c r="AR20" i="14"/>
  <c r="H21" i="14"/>
  <c r="AB21" i="14"/>
  <c r="AV21" i="14"/>
  <c r="L22" i="14"/>
  <c r="K9" i="14"/>
  <c r="AF9" i="14"/>
  <c r="BF9" i="14"/>
  <c r="S10" i="14"/>
  <c r="AS10" i="14"/>
  <c r="L9" i="14"/>
  <c r="AP9" i="14"/>
  <c r="H10" i="14"/>
  <c r="AT10" i="14"/>
  <c r="J11" i="14"/>
  <c r="AM11" i="14"/>
  <c r="G12" i="14"/>
  <c r="AK12" i="14"/>
  <c r="BH12" i="14"/>
  <c r="AA13" i="14"/>
  <c r="AX13" i="14"/>
  <c r="Q14" i="14"/>
  <c r="AU14" i="14"/>
  <c r="J15" i="14"/>
  <c r="AK15" i="14"/>
  <c r="BL15" i="14"/>
  <c r="AD16" i="14"/>
  <c r="BE16" i="14"/>
  <c r="X17" i="14"/>
  <c r="AU17" i="14"/>
  <c r="Q18" i="14"/>
  <c r="AR18" i="14"/>
  <c r="G19" i="14"/>
  <c r="AH19" i="14"/>
  <c r="BE19" i="14"/>
  <c r="AA20" i="14"/>
  <c r="BB20" i="14"/>
  <c r="Q21" i="14"/>
  <c r="AR21" i="14"/>
  <c r="N22" i="14"/>
  <c r="AI22" i="14"/>
  <c r="BG22" i="14"/>
  <c r="T23" i="14"/>
  <c r="AO23" i="14"/>
  <c r="BM23" i="14"/>
  <c r="AB24" i="14"/>
  <c r="AV24" i="14"/>
  <c r="H25" i="14"/>
  <c r="AA25" i="14"/>
  <c r="AT25" i="14"/>
  <c r="BM25" i="14"/>
  <c r="X26" i="14"/>
  <c r="AT26" i="14"/>
  <c r="BM26" i="14"/>
  <c r="X27" i="14"/>
  <c r="AQ27" i="14"/>
  <c r="BK27" i="14"/>
  <c r="V28" i="14"/>
  <c r="AO28" i="14"/>
  <c r="BJ28" i="14"/>
  <c r="V29" i="14"/>
  <c r="AO29" i="14"/>
  <c r="BH29" i="14"/>
  <c r="S30" i="14"/>
  <c r="AL30" i="14"/>
  <c r="BF30" i="14"/>
  <c r="R31" i="14"/>
  <c r="AJ31" i="14"/>
  <c r="BA31" i="14"/>
  <c r="J32" i="14"/>
  <c r="AA32" i="14"/>
  <c r="AR32" i="14"/>
  <c r="BI32" i="14"/>
  <c r="R33" i="14"/>
  <c r="AI33" i="14"/>
  <c r="AZ33" i="14"/>
  <c r="I34" i="14"/>
  <c r="Z34" i="14"/>
  <c r="AQ34" i="14"/>
  <c r="BH34" i="14"/>
  <c r="Q35" i="14"/>
  <c r="AI35" i="14"/>
  <c r="AZ35" i="14"/>
  <c r="H36" i="14"/>
  <c r="X36" i="14"/>
  <c r="AN36" i="14"/>
  <c r="BD36" i="14"/>
  <c r="L37" i="14"/>
  <c r="AB37" i="14"/>
  <c r="AR37" i="14"/>
  <c r="BH37" i="14"/>
  <c r="P38" i="14"/>
  <c r="AF38" i="14"/>
  <c r="AV38" i="14"/>
  <c r="BL38" i="14"/>
  <c r="T39" i="14"/>
  <c r="AJ39" i="14"/>
  <c r="AZ39" i="14"/>
  <c r="M9" i="14"/>
  <c r="AQ9" i="14"/>
  <c r="M10" i="14"/>
  <c r="AU10" i="14"/>
  <c r="L11" i="14"/>
  <c r="AN11" i="14"/>
  <c r="H12" i="14"/>
  <c r="AL12" i="14"/>
  <c r="BI12" i="14"/>
  <c r="AB13" i="14"/>
  <c r="AZ13" i="14"/>
  <c r="U14" i="14"/>
  <c r="AV14" i="14"/>
  <c r="L15" i="14"/>
  <c r="AL15" i="14"/>
  <c r="BM15" i="14"/>
  <c r="AF16" i="14"/>
  <c r="BF16" i="14"/>
  <c r="Y17" i="14"/>
  <c r="AV17" i="14"/>
  <c r="R18" i="14"/>
  <c r="AS18" i="14"/>
  <c r="H19" i="14"/>
  <c r="AI19" i="14"/>
  <c r="BM19" i="14"/>
  <c r="AB20" i="14"/>
  <c r="BC20" i="14"/>
  <c r="R21" i="14"/>
  <c r="AS21" i="14"/>
  <c r="O22" i="14"/>
  <c r="AJ22" i="14"/>
  <c r="BH22" i="14"/>
  <c r="U23" i="14"/>
  <c r="AP23" i="14"/>
  <c r="F24" i="14"/>
  <c r="AC24" i="14"/>
  <c r="AX24" i="14"/>
  <c r="I25" i="14"/>
  <c r="AB25" i="14"/>
  <c r="AU25" i="14"/>
  <c r="F26" i="14"/>
  <c r="Z26" i="14"/>
  <c r="AU26" i="14"/>
  <c r="F27" i="14"/>
  <c r="Y27" i="14"/>
  <c r="AR27" i="14"/>
  <c r="BL27" i="14"/>
  <c r="W28" i="14"/>
  <c r="AP28" i="14"/>
  <c r="BK28" i="14"/>
  <c r="W29" i="14"/>
  <c r="AP29" i="14"/>
  <c r="BI29" i="14"/>
  <c r="T30" i="14"/>
  <c r="AM30" i="14"/>
  <c r="BG30" i="14"/>
  <c r="S31" i="14"/>
  <c r="AK31" i="14"/>
  <c r="BB31" i="14"/>
  <c r="K32" i="14"/>
  <c r="AB32" i="14"/>
  <c r="AS32" i="14"/>
  <c r="BJ32" i="14"/>
  <c r="S33" i="14"/>
  <c r="AJ33" i="14"/>
  <c r="BA33" i="14"/>
  <c r="J34" i="14"/>
  <c r="AA34" i="14"/>
  <c r="AR34" i="14"/>
  <c r="BI34" i="14"/>
  <c r="S35" i="14"/>
  <c r="AJ35" i="14"/>
  <c r="BA35" i="14"/>
  <c r="I36" i="14"/>
  <c r="Y36" i="14"/>
  <c r="AO36" i="14"/>
  <c r="BE36" i="14"/>
  <c r="M37" i="14"/>
  <c r="AC37" i="14"/>
  <c r="AS37" i="14"/>
  <c r="BI37" i="14"/>
  <c r="Q38" i="14"/>
  <c r="AG38" i="14"/>
  <c r="AW38" i="14"/>
  <c r="BM38" i="14"/>
  <c r="N9" i="14"/>
  <c r="AR9" i="14"/>
  <c r="N10" i="14"/>
  <c r="AV10" i="14"/>
  <c r="Q11" i="14"/>
  <c r="AO11" i="14"/>
  <c r="I12" i="14"/>
  <c r="AM12" i="14"/>
  <c r="BJ12" i="14"/>
  <c r="AC13" i="14"/>
  <c r="BD13" i="14"/>
  <c r="V14" i="14"/>
  <c r="AW14" i="14"/>
  <c r="P15" i="14"/>
  <c r="AM15" i="14"/>
  <c r="I16" i="14"/>
  <c r="AJ16" i="14"/>
  <c r="BG16" i="14"/>
  <c r="Z17" i="14"/>
  <c r="AW17" i="14"/>
  <c r="S18" i="14"/>
  <c r="AT18" i="14"/>
  <c r="I19" i="14"/>
  <c r="AJ19" i="14"/>
  <c r="F20" i="14"/>
  <c r="AC20" i="14"/>
  <c r="BD20" i="14"/>
  <c r="T21" i="14"/>
  <c r="AW21" i="14"/>
  <c r="P22" i="14"/>
  <c r="AK22" i="14"/>
  <c r="BI22" i="14"/>
  <c r="V23" i="14"/>
  <c r="AR23" i="14"/>
  <c r="I24" i="14"/>
  <c r="AD24" i="14"/>
  <c r="AY24" i="14"/>
  <c r="J25" i="14"/>
  <c r="AC25" i="14"/>
  <c r="AV25" i="14"/>
  <c r="G26" i="14"/>
  <c r="AC26" i="14"/>
  <c r="AV26" i="14"/>
  <c r="G27" i="14"/>
  <c r="Z27" i="14"/>
  <c r="AT27" i="14"/>
  <c r="BM27" i="14"/>
  <c r="X28" i="14"/>
  <c r="AS28" i="14"/>
  <c r="BL28" i="14"/>
  <c r="X29" i="14"/>
  <c r="AQ29" i="14"/>
  <c r="BJ29" i="14"/>
  <c r="O9" i="14"/>
  <c r="AS9" i="14"/>
  <c r="O10" i="14"/>
  <c r="AW10" i="14"/>
  <c r="R11" i="14"/>
  <c r="AP11" i="14"/>
  <c r="M12" i="14"/>
  <c r="AN12" i="14"/>
  <c r="BL12" i="14"/>
  <c r="AD13" i="14"/>
  <c r="BE13" i="14"/>
  <c r="X14" i="14"/>
  <c r="AX14" i="14"/>
  <c r="Q15" i="14"/>
  <c r="AN15" i="14"/>
  <c r="J16" i="14"/>
  <c r="AK16" i="14"/>
  <c r="BH16" i="14"/>
  <c r="P9" i="14"/>
  <c r="BG9" i="14"/>
  <c r="AG10" i="14"/>
  <c r="S11" i="14"/>
  <c r="BC11" i="14"/>
  <c r="Z12" i="14"/>
  <c r="H13" i="14"/>
  <c r="AP13" i="14"/>
  <c r="M14" i="14"/>
  <c r="AY14" i="14"/>
  <c r="Y15" i="14"/>
  <c r="BD15" i="14"/>
  <c r="AL16" i="14"/>
  <c r="I17" i="14"/>
  <c r="AP17" i="14"/>
  <c r="L18" i="14"/>
  <c r="AV18" i="14"/>
  <c r="U19" i="14"/>
  <c r="AY19" i="14"/>
  <c r="U20" i="14"/>
  <c r="BE20" i="14"/>
  <c r="AD21" i="14"/>
  <c r="BH21" i="14"/>
  <c r="AE22" i="14"/>
  <c r="BD22" i="14"/>
  <c r="Y23" i="14"/>
  <c r="BB23" i="14"/>
  <c r="U24" i="14"/>
  <c r="AT24" i="14"/>
  <c r="L25" i="14"/>
  <c r="AH25" i="14"/>
  <c r="BG25" i="14"/>
  <c r="U26" i="14"/>
  <c r="AW26" i="14"/>
  <c r="K27" i="14"/>
  <c r="AH27" i="14"/>
  <c r="BF27" i="14"/>
  <c r="U28" i="14"/>
  <c r="AV28" i="14"/>
  <c r="K29" i="14"/>
  <c r="AG29" i="14"/>
  <c r="BF29" i="14"/>
  <c r="V30" i="14"/>
  <c r="AT30" i="14"/>
  <c r="G31" i="14"/>
  <c r="AA31" i="14"/>
  <c r="AU31" i="14"/>
  <c r="G32" i="14"/>
  <c r="Z32" i="14"/>
  <c r="AU32" i="14"/>
  <c r="F33" i="14"/>
  <c r="Y33" i="14"/>
  <c r="AS33" i="14"/>
  <c r="BL33" i="14"/>
  <c r="W34" i="14"/>
  <c r="AP34" i="14"/>
  <c r="BL34" i="14"/>
  <c r="W35" i="14"/>
  <c r="AP35" i="14"/>
  <c r="BI35" i="14"/>
  <c r="S36" i="14"/>
  <c r="AK36" i="14"/>
  <c r="BC36" i="14"/>
  <c r="O37" i="14"/>
  <c r="AG37" i="14"/>
  <c r="AY37" i="14"/>
  <c r="I38" i="14"/>
  <c r="AA38" i="14"/>
  <c r="AS38" i="14"/>
  <c r="BK38" i="14"/>
  <c r="V39" i="14"/>
  <c r="AM39" i="14"/>
  <c r="BD39" i="14"/>
  <c r="Q9" i="14"/>
  <c r="BH9" i="14"/>
  <c r="AH10" i="14"/>
  <c r="T11" i="14"/>
  <c r="BD11" i="14"/>
  <c r="AA12" i="14"/>
  <c r="I13" i="14"/>
  <c r="AQ13" i="14"/>
  <c r="N14" i="14"/>
  <c r="AZ14" i="14"/>
  <c r="Z15" i="14"/>
  <c r="BE15" i="14"/>
  <c r="AM16" i="14"/>
  <c r="M17" i="14"/>
  <c r="AQ17" i="14"/>
  <c r="M18" i="14"/>
  <c r="AW18" i="14"/>
  <c r="V19" i="14"/>
  <c r="AZ19" i="14"/>
  <c r="Y20" i="14"/>
  <c r="BF20" i="14"/>
  <c r="AE21" i="14"/>
  <c r="BI21" i="14"/>
  <c r="AF22" i="14"/>
  <c r="BJ22" i="14"/>
  <c r="AE23" i="14"/>
  <c r="BC23" i="14"/>
  <c r="V24" i="14"/>
  <c r="AU24" i="14"/>
  <c r="M25" i="14"/>
  <c r="AL25" i="14"/>
  <c r="BH25" i="14"/>
  <c r="V26" i="14"/>
  <c r="AX26" i="14"/>
  <c r="L27" i="14"/>
  <c r="AK27" i="14"/>
  <c r="BG27" i="14"/>
  <c r="Y28" i="14"/>
  <c r="AX28" i="14"/>
  <c r="L29" i="14"/>
  <c r="AJ29" i="14"/>
  <c r="BG29" i="14"/>
  <c r="W30" i="14"/>
  <c r="AU30" i="14"/>
  <c r="H31" i="14"/>
  <c r="AB31" i="14"/>
  <c r="AV31" i="14"/>
  <c r="H32" i="14"/>
  <c r="AC32" i="14"/>
  <c r="AV32" i="14"/>
  <c r="G33" i="14"/>
  <c r="AA33" i="14"/>
  <c r="AT33" i="14"/>
  <c r="BM33" i="14"/>
  <c r="X34" i="14"/>
  <c r="AS34" i="14"/>
  <c r="BM34" i="14"/>
  <c r="X35" i="14"/>
  <c r="AQ35" i="14"/>
  <c r="BJ35" i="14"/>
  <c r="T36" i="14"/>
  <c r="AL36" i="14"/>
  <c r="BF36" i="14"/>
  <c r="P37" i="14"/>
  <c r="AH37" i="14"/>
  <c r="AZ37" i="14"/>
  <c r="J38" i="14"/>
  <c r="AB38" i="14"/>
  <c r="AT38" i="14"/>
  <c r="F39" i="14"/>
  <c r="W39" i="14"/>
  <c r="AN39" i="14"/>
  <c r="BE39" i="14"/>
  <c r="R9" i="14"/>
  <c r="BI9" i="14"/>
  <c r="AI10" i="14"/>
  <c r="U11" i="14"/>
  <c r="BE11" i="14"/>
  <c r="AB12" i="14"/>
  <c r="J13" i="14"/>
  <c r="AR13" i="14"/>
  <c r="O14" i="14"/>
  <c r="BA14" i="14"/>
  <c r="AB15" i="14"/>
  <c r="BF15" i="14"/>
  <c r="AN16" i="14"/>
  <c r="N17" i="14"/>
  <c r="AR17" i="14"/>
  <c r="T18" i="14"/>
  <c r="AX18" i="14"/>
  <c r="W19" i="14"/>
  <c r="BA19" i="14"/>
  <c r="Z20" i="14"/>
  <c r="BG20" i="14"/>
  <c r="AF21" i="14"/>
  <c r="BJ21" i="14"/>
  <c r="AG22" i="14"/>
  <c r="BK22" i="14"/>
  <c r="AF23" i="14"/>
  <c r="BD23" i="14"/>
  <c r="W24" i="14"/>
  <c r="AZ24" i="14"/>
  <c r="N25" i="14"/>
  <c r="AM25" i="14"/>
  <c r="BI25" i="14"/>
  <c r="W26" i="14"/>
  <c r="AY26" i="14"/>
  <c r="N27" i="14"/>
  <c r="AL27" i="14"/>
  <c r="BH27" i="14"/>
  <c r="AB28" i="14"/>
  <c r="AY28" i="14"/>
  <c r="M29" i="14"/>
  <c r="AL29" i="14"/>
  <c r="BK29" i="14"/>
  <c r="X30" i="14"/>
  <c r="AV30" i="14"/>
  <c r="I31" i="14"/>
  <c r="AD31" i="14"/>
  <c r="AW31" i="14"/>
  <c r="I32" i="14"/>
  <c r="AD32" i="14"/>
  <c r="AW32" i="14"/>
  <c r="H33" i="14"/>
  <c r="AB33" i="14"/>
  <c r="AU33" i="14"/>
  <c r="F34" i="14"/>
  <c r="Y34" i="14"/>
  <c r="AU34" i="14"/>
  <c r="F35" i="14"/>
  <c r="Y35" i="14"/>
  <c r="AR35" i="14"/>
  <c r="BK35" i="14"/>
  <c r="U36" i="14"/>
  <c r="AM36" i="14"/>
  <c r="BG36" i="14"/>
  <c r="Q37" i="14"/>
  <c r="AI37" i="14"/>
  <c r="BA37" i="14"/>
  <c r="K38" i="14"/>
  <c r="AC38" i="14"/>
  <c r="AU38" i="14"/>
  <c r="G39" i="14"/>
  <c r="X39" i="14"/>
  <c r="AO39" i="14"/>
  <c r="BF39" i="14"/>
  <c r="T9" i="14"/>
  <c r="BJ9" i="14"/>
  <c r="AJ10" i="14"/>
  <c r="V11" i="14"/>
  <c r="BF11" i="14"/>
  <c r="AC12" i="14"/>
  <c r="K13" i="14"/>
  <c r="AS13" i="14"/>
  <c r="P14" i="14"/>
  <c r="BB14" i="14"/>
  <c r="AF15" i="14"/>
  <c r="BH15" i="14"/>
  <c r="AO16" i="14"/>
  <c r="O17" i="14"/>
  <c r="AS17" i="14"/>
  <c r="U18" i="14"/>
  <c r="AY18" i="14"/>
  <c r="X19" i="14"/>
  <c r="BB19" i="14"/>
  <c r="AD20" i="14"/>
  <c r="BH20" i="14"/>
  <c r="AG21" i="14"/>
  <c r="BK21" i="14"/>
  <c r="AH22" i="14"/>
  <c r="BL22" i="14"/>
  <c r="AG23" i="14"/>
  <c r="BE23" i="14"/>
  <c r="X24" i="14"/>
  <c r="BA24" i="14"/>
  <c r="O25" i="14"/>
  <c r="AN25" i="14"/>
  <c r="BJ25" i="14"/>
  <c r="AD26" i="14"/>
  <c r="AZ26" i="14"/>
  <c r="O27" i="14"/>
  <c r="AM27" i="14"/>
  <c r="BJ27" i="14"/>
  <c r="AC28" i="14"/>
  <c r="AZ28" i="14"/>
  <c r="N29" i="14"/>
  <c r="AM29" i="14"/>
  <c r="BL29" i="14"/>
  <c r="AB30" i="14"/>
  <c r="AW30" i="14"/>
  <c r="J31" i="14"/>
  <c r="AE31" i="14"/>
  <c r="AY31" i="14"/>
  <c r="L32" i="14"/>
  <c r="AE32" i="14"/>
  <c r="AX32" i="14"/>
  <c r="I33" i="14"/>
  <c r="AC33" i="14"/>
  <c r="AV33" i="14"/>
  <c r="G34" i="14"/>
  <c r="AB34" i="14"/>
  <c r="AV34" i="14"/>
  <c r="G35" i="14"/>
  <c r="Z35" i="14"/>
  <c r="AS35" i="14"/>
  <c r="BL35" i="14"/>
  <c r="V36" i="14"/>
  <c r="AP36" i="14"/>
  <c r="BH36" i="14"/>
  <c r="R37" i="14"/>
  <c r="AJ37" i="14"/>
  <c r="BB37" i="14"/>
  <c r="L38" i="14"/>
  <c r="AD38" i="14"/>
  <c r="AX38" i="14"/>
  <c r="Y9" i="14"/>
  <c r="BK9" i="14"/>
  <c r="AX10" i="14"/>
  <c r="W11" i="14"/>
  <c r="BH11" i="14"/>
  <c r="AO12" i="14"/>
  <c r="L13" i="14"/>
  <c r="AT13" i="14"/>
  <c r="AB14" i="14"/>
  <c r="BD14" i="14"/>
  <c r="AG15" i="14"/>
  <c r="K16" i="14"/>
  <c r="AP16" i="14"/>
  <c r="P17" i="14"/>
  <c r="AT17" i="14"/>
  <c r="V18" i="14"/>
  <c r="AZ18" i="14"/>
  <c r="Y19" i="14"/>
  <c r="BC19" i="14"/>
  <c r="AF20" i="14"/>
  <c r="BI20" i="14"/>
  <c r="AH21" i="14"/>
  <c r="BL21" i="14"/>
  <c r="AL22" i="14"/>
  <c r="BM22" i="14"/>
  <c r="AH23" i="14"/>
  <c r="BF23" i="14"/>
  <c r="Y24" i="14"/>
  <c r="BB24" i="14"/>
  <c r="Z9" i="14"/>
  <c r="V10" i="14"/>
  <c r="I11" i="14"/>
  <c r="P12" i="14"/>
  <c r="BF12" i="14"/>
  <c r="BI13" i="14"/>
  <c r="AK14" i="14"/>
  <c r="AJ15" i="14"/>
  <c r="W16" i="14"/>
  <c r="R17" i="14"/>
  <c r="BK17" i="14"/>
  <c r="BA18" i="14"/>
  <c r="AO19" i="14"/>
  <c r="T20" i="14"/>
  <c r="M21" i="14"/>
  <c r="BF21" i="14"/>
  <c r="AS22" i="14"/>
  <c r="S23" i="14"/>
  <c r="BL23" i="14"/>
  <c r="AN24" i="14"/>
  <c r="Q25" i="14"/>
  <c r="AW25" i="14"/>
  <c r="R26" i="14"/>
  <c r="BB26" i="14"/>
  <c r="W27" i="14"/>
  <c r="BC27" i="14"/>
  <c r="AE28" i="14"/>
  <c r="BF28" i="14"/>
  <c r="AD29" i="14"/>
  <c r="F30" i="14"/>
  <c r="AH30" i="14"/>
  <c r="BL30" i="14"/>
  <c r="AG31" i="14"/>
  <c r="BG31" i="14"/>
  <c r="W32" i="14"/>
  <c r="AZ32" i="14"/>
  <c r="P33" i="14"/>
  <c r="AO33" i="14"/>
  <c r="K34" i="14"/>
  <c r="AI34" i="14"/>
  <c r="BF34" i="14"/>
  <c r="AB35" i="14"/>
  <c r="BB35" i="14"/>
  <c r="P36" i="14"/>
  <c r="AR36" i="14"/>
  <c r="F37" i="14"/>
  <c r="AD37" i="14"/>
  <c r="BD37" i="14"/>
  <c r="T38" i="14"/>
  <c r="AP38" i="14"/>
  <c r="I39" i="14"/>
  <c r="AC39" i="14"/>
  <c r="AW39" i="14"/>
  <c r="AA9" i="14"/>
  <c r="X10" i="14"/>
  <c r="AB11" i="14"/>
  <c r="T12" i="14"/>
  <c r="BG12" i="14"/>
  <c r="BJ13" i="14"/>
  <c r="AS14" i="14"/>
  <c r="AO15" i="14"/>
  <c r="X16" i="14"/>
  <c r="T17" i="14"/>
  <c r="BL17" i="14"/>
  <c r="BI18" i="14"/>
  <c r="AP19" i="14"/>
  <c r="AJ20" i="14"/>
  <c r="N21" i="14"/>
  <c r="BG21" i="14"/>
  <c r="AT22" i="14"/>
  <c r="W23" i="14"/>
  <c r="J24" i="14"/>
  <c r="AO24" i="14"/>
  <c r="T25" i="14"/>
  <c r="AX25" i="14"/>
  <c r="S26" i="14"/>
  <c r="BC26" i="14"/>
  <c r="AA27" i="14"/>
  <c r="BD27" i="14"/>
  <c r="AF28" i="14"/>
  <c r="BG28" i="14"/>
  <c r="AE29" i="14"/>
  <c r="G30" i="14"/>
  <c r="AI30" i="14"/>
  <c r="BM30" i="14"/>
  <c r="AI31" i="14"/>
  <c r="BH31" i="14"/>
  <c r="X32" i="14"/>
  <c r="BA32" i="14"/>
  <c r="Q33" i="14"/>
  <c r="AQ33" i="14"/>
  <c r="L34" i="14"/>
  <c r="AJ34" i="14"/>
  <c r="BG34" i="14"/>
  <c r="AC35" i="14"/>
  <c r="BC35" i="14"/>
  <c r="Q36" i="14"/>
  <c r="AS36" i="14"/>
  <c r="G37" i="14"/>
  <c r="AE37" i="14"/>
  <c r="BE37" i="14"/>
  <c r="U38" i="14"/>
  <c r="AQ38" i="14"/>
  <c r="J39" i="14"/>
  <c r="AD39" i="14"/>
  <c r="AX39" i="14"/>
  <c r="AB9" i="14"/>
  <c r="AC10" i="14"/>
  <c r="AG11" i="14"/>
  <c r="U12" i="14"/>
  <c r="M13" i="14"/>
  <c r="BK13" i="14"/>
  <c r="AT14" i="14"/>
  <c r="AW15" i="14"/>
  <c r="Y16" i="14"/>
  <c r="AA17" i="14"/>
  <c r="BM17" i="14"/>
  <c r="BJ18" i="14"/>
  <c r="AR19" i="14"/>
  <c r="AK20" i="14"/>
  <c r="O21" i="14"/>
  <c r="BM21" i="14"/>
  <c r="AU22" i="14"/>
  <c r="X23" i="14"/>
  <c r="K24" i="14"/>
  <c r="AP24" i="14"/>
  <c r="V25" i="14"/>
  <c r="AY25" i="14"/>
  <c r="T26" i="14"/>
  <c r="BD26" i="14"/>
  <c r="AB27" i="14"/>
  <c r="BE27" i="14"/>
  <c r="AH28" i="14"/>
  <c r="F29" i="14"/>
  <c r="AF29" i="14"/>
  <c r="K30" i="14"/>
  <c r="AJ30" i="14"/>
  <c r="F31" i="14"/>
  <c r="AL31" i="14"/>
  <c r="BI31" i="14"/>
  <c r="Y32" i="14"/>
  <c r="BC32" i="14"/>
  <c r="T33" i="14"/>
  <c r="AR33" i="14"/>
  <c r="M34" i="14"/>
  <c r="AK34" i="14"/>
  <c r="BK34" i="14"/>
  <c r="AD35" i="14"/>
  <c r="BD35" i="14"/>
  <c r="R36" i="14"/>
  <c r="AT36" i="14"/>
  <c r="H37" i="14"/>
  <c r="AF37" i="14"/>
  <c r="BF37" i="14"/>
  <c r="V38" i="14"/>
  <c r="AR38" i="14"/>
  <c r="K39" i="14"/>
  <c r="AE39" i="14"/>
  <c r="AY39" i="14"/>
  <c r="AG9" i="14"/>
  <c r="AD10" i="14"/>
  <c r="AH11" i="14"/>
  <c r="V12" i="14"/>
  <c r="Q13" i="14"/>
  <c r="BL13" i="14"/>
  <c r="BH14" i="14"/>
  <c r="AX15" i="14"/>
  <c r="AC16" i="14"/>
  <c r="AB17" i="14"/>
  <c r="F18" i="14"/>
  <c r="BK18" i="14"/>
  <c r="AV19" i="14"/>
  <c r="AL20" i="14"/>
  <c r="P21" i="14"/>
  <c r="M22" i="14"/>
  <c r="AX22" i="14"/>
  <c r="AI23" i="14"/>
  <c r="L24" i="14"/>
  <c r="AQ24" i="14"/>
  <c r="W25" i="14"/>
  <c r="BC25" i="14"/>
  <c r="AE26" i="14"/>
  <c r="BF26" i="14"/>
  <c r="AD27" i="14"/>
  <c r="F28" i="14"/>
  <c r="AI28" i="14"/>
  <c r="G29" i="14"/>
  <c r="AN29" i="14"/>
  <c r="L30" i="14"/>
  <c r="AK30" i="14"/>
  <c r="K31" i="14"/>
  <c r="AM31" i="14"/>
  <c r="BJ31" i="14"/>
  <c r="AF32" i="14"/>
  <c r="BD32" i="14"/>
  <c r="U33" i="14"/>
  <c r="AW33" i="14"/>
  <c r="O34" i="14"/>
  <c r="AL34" i="14"/>
  <c r="H35" i="14"/>
  <c r="AE35" i="14"/>
  <c r="BE35" i="14"/>
  <c r="W36" i="14"/>
  <c r="AU36" i="14"/>
  <c r="I37" i="14"/>
  <c r="AK37" i="14"/>
  <c r="BG37" i="14"/>
  <c r="W38" i="14"/>
  <c r="AY38" i="14"/>
  <c r="L39" i="14"/>
  <c r="AF39" i="14"/>
  <c r="BA39" i="14"/>
  <c r="AH9" i="14"/>
  <c r="AE10" i="14"/>
  <c r="AI11" i="14"/>
  <c r="W12" i="14"/>
  <c r="R13" i="14"/>
  <c r="BM13" i="14"/>
  <c r="BI14" i="14"/>
  <c r="AY15" i="14"/>
  <c r="AQ16" i="14"/>
  <c r="AC17" i="14"/>
  <c r="H18" i="14"/>
  <c r="BL18" i="14"/>
  <c r="AW19" i="14"/>
  <c r="AM20" i="14"/>
  <c r="X21" i="14"/>
  <c r="Q22" i="14"/>
  <c r="AY22" i="14"/>
  <c r="AJ23" i="14"/>
  <c r="M24" i="14"/>
  <c r="BC24" i="14"/>
  <c r="X25" i="14"/>
  <c r="BD25" i="14"/>
  <c r="AF26" i="14"/>
  <c r="BG26" i="14"/>
  <c r="AE27" i="14"/>
  <c r="G28" i="14"/>
  <c r="AJ28" i="14"/>
  <c r="H29" i="14"/>
  <c r="AR29" i="14"/>
  <c r="M30" i="14"/>
  <c r="AN30" i="14"/>
  <c r="L31" i="14"/>
  <c r="AN31" i="14"/>
  <c r="BK31" i="14"/>
  <c r="AG32" i="14"/>
  <c r="BE32" i="14"/>
  <c r="V33" i="14"/>
  <c r="AJ9" i="14"/>
  <c r="AF10" i="14"/>
  <c r="AJ11" i="14"/>
  <c r="X12" i="14"/>
  <c r="T13" i="14"/>
  <c r="F14" i="14"/>
  <c r="BM14" i="14"/>
  <c r="AO9" i="14"/>
  <c r="BJ10" i="14"/>
  <c r="AQ12" i="14"/>
  <c r="AV13" i="14"/>
  <c r="R15" i="14"/>
  <c r="V16" i="14"/>
  <c r="AO17" i="14"/>
  <c r="AN18" i="14"/>
  <c r="H20" i="14"/>
  <c r="J21" i="14"/>
  <c r="T22" i="14"/>
  <c r="O23" i="14"/>
  <c r="P24" i="14"/>
  <c r="BL24" i="14"/>
  <c r="BE25" i="14"/>
  <c r="AL26" i="14"/>
  <c r="V27" i="14"/>
  <c r="N28" i="14"/>
  <c r="BD28" i="14"/>
  <c r="AV29" i="14"/>
  <c r="AE30" i="14"/>
  <c r="P31" i="14"/>
  <c r="BC31" i="14"/>
  <c r="AI32" i="14"/>
  <c r="K33" i="14"/>
  <c r="AX33" i="14"/>
  <c r="T34" i="14"/>
  <c r="BB34" i="14"/>
  <c r="AF35" i="14"/>
  <c r="F36" i="14"/>
  <c r="AH36" i="14"/>
  <c r="J37" i="14"/>
  <c r="AP37" i="14"/>
  <c r="N38" i="14"/>
  <c r="AZ38" i="14"/>
  <c r="Q39" i="14"/>
  <c r="AS39" i="14"/>
  <c r="AT9" i="14"/>
  <c r="F11" i="14"/>
  <c r="AR12" i="14"/>
  <c r="AW13" i="14"/>
  <c r="S15" i="14"/>
  <c r="AR16" i="14"/>
  <c r="BE17" i="14"/>
  <c r="AU18" i="14"/>
  <c r="I20" i="14"/>
  <c r="K21" i="14"/>
  <c r="U22" i="14"/>
  <c r="P23" i="14"/>
  <c r="S24" i="14"/>
  <c r="F25" i="14"/>
  <c r="BF25" i="14"/>
  <c r="AM26" i="14"/>
  <c r="AF27" i="14"/>
  <c r="O28" i="14"/>
  <c r="BE28" i="14"/>
  <c r="AW29" i="14"/>
  <c r="AF30" i="14"/>
  <c r="T31" i="14"/>
  <c r="BD31" i="14"/>
  <c r="AJ32" i="14"/>
  <c r="L33" i="14"/>
  <c r="AY33" i="14"/>
  <c r="U34" i="14"/>
  <c r="BC34" i="14"/>
  <c r="AG35" i="14"/>
  <c r="G36" i="14"/>
  <c r="AI36" i="14"/>
  <c r="K37" i="14"/>
  <c r="AQ37" i="14"/>
  <c r="O38" i="14"/>
  <c r="BA38" i="14"/>
  <c r="R39" i="14"/>
  <c r="AT39" i="14"/>
  <c r="AU9" i="14"/>
  <c r="G11" i="14"/>
  <c r="AS12" i="14"/>
  <c r="H14" i="14"/>
  <c r="T15" i="14"/>
  <c r="AS16" i="14"/>
  <c r="BF17" i="14"/>
  <c r="BM18" i="14"/>
  <c r="J20" i="14"/>
  <c r="L21" i="14"/>
  <c r="V22" i="14"/>
  <c r="Q23" i="14"/>
  <c r="T24" i="14"/>
  <c r="G25" i="14"/>
  <c r="BK25" i="14"/>
  <c r="AN26" i="14"/>
  <c r="AG27" i="14"/>
  <c r="P28" i="14"/>
  <c r="I29" i="14"/>
  <c r="AX29" i="14"/>
  <c r="AG30" i="14"/>
  <c r="U31" i="14"/>
  <c r="BE31" i="14"/>
  <c r="AK32" i="14"/>
  <c r="M33" i="14"/>
  <c r="BB33" i="14"/>
  <c r="V34" i="14"/>
  <c r="BD34" i="14"/>
  <c r="AK35" i="14"/>
  <c r="J36" i="14"/>
  <c r="AJ36" i="14"/>
  <c r="N37" i="14"/>
  <c r="AT37" i="14"/>
  <c r="R38" i="14"/>
  <c r="BB38" i="14"/>
  <c r="S39" i="14"/>
  <c r="AU39" i="14"/>
  <c r="AV9" i="14"/>
  <c r="H11" i="14"/>
  <c r="AT12" i="14"/>
  <c r="L14" i="14"/>
  <c r="U15" i="14"/>
  <c r="BA16" i="14"/>
  <c r="BG17" i="14"/>
  <c r="F19" i="14"/>
  <c r="K20" i="14"/>
  <c r="Y21" i="14"/>
  <c r="X22" i="14"/>
  <c r="R23" i="14"/>
  <c r="AE24" i="14"/>
  <c r="K25" i="14"/>
  <c r="BL25" i="14"/>
  <c r="AP26" i="14"/>
  <c r="AN27" i="14"/>
  <c r="R28" i="14"/>
  <c r="J29" i="14"/>
  <c r="BB29" i="14"/>
  <c r="AP30" i="14"/>
  <c r="V31" i="14"/>
  <c r="BF31" i="14"/>
  <c r="AM32" i="14"/>
  <c r="N33" i="14"/>
  <c r="BC33" i="14"/>
  <c r="AC34" i="14"/>
  <c r="BE34" i="14"/>
  <c r="AL35" i="14"/>
  <c r="K36" i="14"/>
  <c r="AQ36" i="14"/>
  <c r="S37" i="14"/>
  <c r="AU37" i="14"/>
  <c r="S38" i="14"/>
  <c r="BC38" i="14"/>
  <c r="U39" i="14"/>
  <c r="AV39" i="14"/>
  <c r="AW9" i="14"/>
  <c r="AK11" i="14"/>
  <c r="AV12" i="14"/>
  <c r="AC14" i="14"/>
  <c r="AH15" i="14"/>
  <c r="BB16" i="14"/>
  <c r="BH17" i="14"/>
  <c r="J19" i="14"/>
  <c r="L20" i="14"/>
  <c r="AC21" i="14"/>
  <c r="AA22" i="14"/>
  <c r="AK23" i="14"/>
  <c r="AF24" i="14"/>
  <c r="P25" i="14"/>
  <c r="H26" i="14"/>
  <c r="AQ26" i="14"/>
  <c r="AO27" i="14"/>
  <c r="S28" i="14"/>
  <c r="O29" i="14"/>
  <c r="BC29" i="14"/>
  <c r="AS30" i="14"/>
  <c r="W31" i="14"/>
  <c r="BL31" i="14"/>
  <c r="AN32" i="14"/>
  <c r="O33" i="14"/>
  <c r="BD33" i="14"/>
  <c r="AE34" i="14"/>
  <c r="I35" i="14"/>
  <c r="AM35" i="14"/>
  <c r="L36" i="14"/>
  <c r="AV36" i="14"/>
  <c r="T37" i="14"/>
  <c r="AV37" i="14"/>
  <c r="X38" i="14"/>
  <c r="BD38" i="14"/>
  <c r="Y39" i="14"/>
  <c r="BB39" i="14"/>
  <c r="BL9" i="14"/>
  <c r="AL11" i="14"/>
  <c r="AZ12" i="14"/>
  <c r="AD14" i="14"/>
  <c r="AI15" i="14"/>
  <c r="BC16" i="14"/>
  <c r="BI17" i="14"/>
  <c r="L19" i="14"/>
  <c r="M20" i="14"/>
  <c r="AJ21" i="14"/>
  <c r="BM9" i="14"/>
  <c r="F12" i="14"/>
  <c r="AG14" i="14"/>
  <c r="T16" i="14"/>
  <c r="AD18" i="14"/>
  <c r="N20" i="14"/>
  <c r="BD21" i="14"/>
  <c r="AM23" i="14"/>
  <c r="BE24" i="14"/>
  <c r="L26" i="14"/>
  <c r="I27" i="14"/>
  <c r="M28" i="14"/>
  <c r="Z29" i="14"/>
  <c r="AC30" i="14"/>
  <c r="AF31" i="14"/>
  <c r="T32" i="14"/>
  <c r="AD33" i="14"/>
  <c r="P34" i="14"/>
  <c r="K35" i="14"/>
  <c r="AY35" i="14"/>
  <c r="AW36" i="14"/>
  <c r="Z37" i="14"/>
  <c r="M38" i="14"/>
  <c r="BI38" i="14"/>
  <c r="AQ39" i="14"/>
  <c r="F10" i="14"/>
  <c r="N12" i="14"/>
  <c r="AH14" i="14"/>
  <c r="U16" i="14"/>
  <c r="AE18" i="14"/>
  <c r="P20" i="14"/>
  <c r="BE21" i="14"/>
  <c r="AN23" i="14"/>
  <c r="BF24" i="14"/>
  <c r="M26" i="14"/>
  <c r="J27" i="14"/>
  <c r="T28" i="14"/>
  <c r="AA29" i="14"/>
  <c r="AD30" i="14"/>
  <c r="AO31" i="14"/>
  <c r="U32" i="14"/>
  <c r="AE33" i="14"/>
  <c r="Q34" i="14"/>
  <c r="L35" i="14"/>
  <c r="BF35" i="14"/>
  <c r="AX36" i="14"/>
  <c r="AA37" i="14"/>
  <c r="Y38" i="14"/>
  <c r="BJ38" i="14"/>
  <c r="AR39" i="14"/>
  <c r="T10" i="14"/>
  <c r="Y12" i="14"/>
  <c r="AI14" i="14"/>
  <c r="BD16" i="14"/>
  <c r="AF18" i="14"/>
  <c r="AN20" i="14"/>
  <c r="R22" i="14"/>
  <c r="AU23" i="14"/>
  <c r="BG24" i="14"/>
  <c r="N26" i="14"/>
  <c r="P27" i="14"/>
  <c r="AD28" i="14"/>
  <c r="AB29" i="14"/>
  <c r="AX30" i="14"/>
  <c r="AP31" i="14"/>
  <c r="AH32" i="14"/>
  <c r="AF33" i="14"/>
  <c r="R34" i="14"/>
  <c r="M35" i="14"/>
  <c r="BG35" i="14"/>
  <c r="AY36" i="14"/>
  <c r="AL37" i="14"/>
  <c r="Z38" i="14"/>
  <c r="H39" i="14"/>
  <c r="BC39" i="14"/>
  <c r="U10" i="14"/>
  <c r="AP12" i="14"/>
  <c r="AJ14" i="14"/>
  <c r="BI16" i="14"/>
  <c r="AG18" i="14"/>
  <c r="AO20" i="14"/>
  <c r="S22" i="14"/>
  <c r="AX23" i="14"/>
  <c r="BH24" i="14"/>
  <c r="O26" i="14"/>
  <c r="Q27" i="14"/>
  <c r="AK28" i="14"/>
  <c r="AC29" i="14"/>
  <c r="AY30" i="14"/>
  <c r="AQ31" i="14"/>
  <c r="AO32" i="14"/>
  <c r="AG33" i="14"/>
  <c r="S34" i="14"/>
  <c r="N35" i="14"/>
  <c r="BH35" i="14"/>
  <c r="AZ36" i="14"/>
  <c r="AM37" i="14"/>
  <c r="AE38" i="14"/>
  <c r="M39" i="14"/>
  <c r="BG39" i="14"/>
  <c r="AY10" i="14"/>
  <c r="BA12" i="14"/>
  <c r="F15" i="14"/>
  <c r="BJ16" i="14"/>
  <c r="AK18" i="14"/>
  <c r="AS20" i="14"/>
  <c r="AB22" i="14"/>
  <c r="AY23" i="14"/>
  <c r="BK24" i="14"/>
  <c r="P26" i="14"/>
  <c r="T27" i="14"/>
  <c r="AL28" i="14"/>
  <c r="AS29" i="14"/>
  <c r="AZ30" i="14"/>
  <c r="AR31" i="14"/>
  <c r="AP32" i="14"/>
  <c r="AH33" i="14"/>
  <c r="AF34" i="14"/>
  <c r="O35" i="14"/>
  <c r="BM35" i="14"/>
  <c r="BA36" i="14"/>
  <c r="AN37" i="14"/>
  <c r="AH38" i="14"/>
  <c r="N39" i="14"/>
  <c r="BH39" i="14"/>
  <c r="AZ10" i="14"/>
  <c r="BE12" i="14"/>
  <c r="G15" i="14"/>
  <c r="BL16" i="14"/>
  <c r="AL18" i="14"/>
  <c r="AT20" i="14"/>
  <c r="AN22" i="14"/>
  <c r="AZ23" i="14"/>
  <c r="Y25" i="14"/>
  <c r="Q26" i="14"/>
  <c r="U27" i="14"/>
  <c r="AM28" i="14"/>
  <c r="AT29" i="14"/>
  <c r="BA30" i="14"/>
  <c r="AS31" i="14"/>
  <c r="AQ32" i="14"/>
  <c r="AK33" i="14"/>
  <c r="AG34" i="14"/>
  <c r="P35" i="14"/>
  <c r="M36" i="14"/>
  <c r="BB36" i="14"/>
  <c r="BA10" i="14"/>
  <c r="X13" i="14"/>
  <c r="H15" i="14"/>
  <c r="H17" i="14"/>
  <c r="P19" i="14"/>
  <c r="AV20" i="14"/>
  <c r="AQ22" i="14"/>
  <c r="BA23" i="14"/>
  <c r="Z25" i="14"/>
  <c r="AG26" i="14"/>
  <c r="AP27" i="14"/>
  <c r="AN28" i="14"/>
  <c r="AU29" i="14"/>
  <c r="BB10" i="14"/>
  <c r="Y13" i="14"/>
  <c r="I15" i="14"/>
  <c r="Q17" i="14"/>
  <c r="Q19" i="14"/>
  <c r="AZ20" i="14"/>
  <c r="AR22" i="14"/>
  <c r="BH23" i="14"/>
  <c r="AD25" i="14"/>
  <c r="AH26" i="14"/>
  <c r="AU27" i="14"/>
  <c r="AT28" i="14"/>
  <c r="BD29" i="14"/>
  <c r="BD10" i="14"/>
  <c r="AZ15" i="14"/>
  <c r="Z19" i="14"/>
  <c r="AZ22" i="14"/>
  <c r="AE25" i="14"/>
  <c r="AV27" i="14"/>
  <c r="BE29" i="14"/>
  <c r="Y31" i="14"/>
  <c r="BH32" i="14"/>
  <c r="AH34" i="14"/>
  <c r="AT35" i="14"/>
  <c r="BK36" i="14"/>
  <c r="F38" i="14"/>
  <c r="Z39" i="14"/>
  <c r="BI10" i="14"/>
  <c r="BA15" i="14"/>
  <c r="AB19" i="14"/>
  <c r="BA22" i="14"/>
  <c r="AF25" i="14"/>
  <c r="AW27" i="14"/>
  <c r="BM29" i="14"/>
  <c r="Z31" i="14"/>
  <c r="BK32" i="14"/>
  <c r="AM34" i="14"/>
  <c r="AU35" i="14"/>
  <c r="BL36" i="14"/>
  <c r="G38" i="14"/>
  <c r="AA39" i="14"/>
  <c r="AR11" i="14"/>
  <c r="BB15" i="14"/>
  <c r="AF19" i="14"/>
  <c r="BB22" i="14"/>
  <c r="AG25" i="14"/>
  <c r="AX27" i="14"/>
  <c r="N30" i="14"/>
  <c r="AT31" i="14"/>
  <c r="BL32" i="14"/>
  <c r="AN34" i="14"/>
  <c r="AV35" i="14"/>
  <c r="BM36" i="14"/>
  <c r="H38" i="14"/>
  <c r="AB39" i="14"/>
  <c r="AW11" i="14"/>
  <c r="BC15" i="14"/>
  <c r="AG19" i="14"/>
  <c r="F23" i="14"/>
  <c r="AO25" i="14"/>
  <c r="AY27" i="14"/>
  <c r="O30" i="14"/>
  <c r="AZ31" i="14"/>
  <c r="BM32" i="14"/>
  <c r="AO34" i="14"/>
  <c r="AW35" i="14"/>
  <c r="U37" i="14"/>
  <c r="AI38" i="14"/>
  <c r="AG39" i="14"/>
  <c r="BA11" i="14"/>
  <c r="L16" i="14"/>
  <c r="AK19" i="14"/>
  <c r="I23" i="14"/>
  <c r="AP25" i="14"/>
  <c r="BB27" i="14"/>
  <c r="P30" i="14"/>
  <c r="BM31" i="14"/>
  <c r="W33" i="14"/>
  <c r="AW34" i="14"/>
  <c r="N36" i="14"/>
  <c r="V37" i="14"/>
  <c r="AJ38" i="14"/>
  <c r="AH39" i="14"/>
  <c r="BB11" i="14"/>
  <c r="M16" i="14"/>
  <c r="AX19" i="14"/>
  <c r="J23" i="14"/>
  <c r="AQ25" i="14"/>
  <c r="H28" i="14"/>
  <c r="Q30" i="14"/>
  <c r="M32" i="14"/>
  <c r="X33" i="14"/>
  <c r="AX34" i="14"/>
  <c r="O36" i="14"/>
  <c r="W37" i="14"/>
  <c r="AK38" i="14"/>
  <c r="AI39" i="14"/>
  <c r="BL11" i="14"/>
  <c r="N16" i="14"/>
  <c r="BD19" i="14"/>
  <c r="L23" i="14"/>
  <c r="AR25" i="14"/>
  <c r="K28" i="14"/>
  <c r="R30" i="14"/>
  <c r="N32" i="14"/>
  <c r="AL33" i="14"/>
  <c r="AY34" i="14"/>
  <c r="Z36" i="14"/>
  <c r="X37" i="14"/>
  <c r="AL38" i="14"/>
  <c r="AK39" i="14"/>
  <c r="BM11" i="14"/>
  <c r="P16" i="14"/>
  <c r="G20" i="14"/>
  <c r="AL23" i="14"/>
  <c r="AS25" i="14"/>
  <c r="L28" i="14"/>
  <c r="U30" i="14"/>
  <c r="O32" i="14"/>
  <c r="AM33" i="14"/>
  <c r="AZ34" i="14"/>
  <c r="AA36" i="14"/>
  <c r="Y37" i="14"/>
  <c r="AM38" i="14"/>
  <c r="AL39" i="14"/>
  <c r="Z13" i="14"/>
  <c r="BA20" i="14"/>
  <c r="AI26" i="14"/>
  <c r="BB30" i="14"/>
  <c r="AN33" i="14"/>
  <c r="AB36" i="14"/>
  <c r="AN38" i="14"/>
  <c r="AE13" i="14"/>
  <c r="I21" i="14"/>
  <c r="AJ26" i="14"/>
  <c r="BC30" i="14"/>
  <c r="BE33" i="14"/>
  <c r="AC36" i="14"/>
  <c r="AO38" i="14"/>
  <c r="AF13" i="14"/>
  <c r="AN21" i="14"/>
  <c r="AK26" i="14"/>
  <c r="BD30" i="14"/>
  <c r="BG33" i="14"/>
  <c r="AD36" i="14"/>
  <c r="BE38" i="14"/>
  <c r="AG13" i="14"/>
  <c r="AO21" i="14"/>
  <c r="BA26" i="14"/>
  <c r="BJ30" i="14"/>
  <c r="BH33" i="14"/>
  <c r="AE36" i="14"/>
  <c r="BF38" i="14"/>
  <c r="AO13" i="14"/>
  <c r="AP21" i="14"/>
  <c r="BH26" i="14"/>
  <c r="BK30" i="14"/>
  <c r="BI33" i="14"/>
  <c r="AF36" i="14"/>
  <c r="BG38" i="14"/>
  <c r="AU13" i="14"/>
  <c r="AQ21" i="14"/>
  <c r="BK26" i="14"/>
  <c r="N31" i="14"/>
  <c r="BJ33" i="14"/>
  <c r="AG36" i="14"/>
  <c r="BH38" i="14"/>
  <c r="AE14" i="14"/>
  <c r="AX21" i="14"/>
  <c r="BL26" i="14"/>
  <c r="O31" i="14"/>
  <c r="BK33" i="14"/>
  <c r="BI36" i="14"/>
  <c r="O39" i="14"/>
  <c r="AF14" i="14"/>
  <c r="AZ21" i="14"/>
  <c r="H27" i="14"/>
  <c r="X31" i="14"/>
  <c r="H34" i="14"/>
  <c r="BJ36" i="14"/>
  <c r="P39" i="14"/>
  <c r="AG17" i="14"/>
  <c r="BK23" i="14"/>
  <c r="AU28" i="14"/>
  <c r="P32" i="14"/>
  <c r="AH17" i="14"/>
  <c r="BC28" i="14"/>
  <c r="V35" i="14"/>
  <c r="BL39" i="14"/>
  <c r="AJ17" i="14"/>
  <c r="P29" i="14"/>
  <c r="AA35" i="14"/>
  <c r="BM39" i="14"/>
  <c r="AN17" i="14"/>
  <c r="S29" i="14"/>
  <c r="AN35" i="14"/>
  <c r="BJ17" i="14"/>
  <c r="T29" i="14"/>
  <c r="AO35" i="14"/>
  <c r="X18" i="14"/>
  <c r="Y29" i="14"/>
  <c r="AO37" i="14"/>
  <c r="AB18" i="14"/>
  <c r="Q32" i="14"/>
  <c r="AW37" i="14"/>
  <c r="AC18" i="14"/>
  <c r="R32" i="14"/>
  <c r="AX37" i="14"/>
  <c r="N24" i="14"/>
  <c r="S32" i="14"/>
  <c r="BC37" i="14"/>
  <c r="AI24" i="14"/>
  <c r="AT32" i="14"/>
  <c r="BJ37" i="14"/>
  <c r="AJ24" i="14"/>
  <c r="AY32" i="14"/>
  <c r="BK37" i="14"/>
  <c r="AK24" i="14"/>
  <c r="BJ39" i="14"/>
  <c r="AL24" i="14"/>
  <c r="BK39" i="14"/>
  <c r="AM24" i="14"/>
  <c r="BD24" i="14"/>
  <c r="BA28" i="14"/>
  <c r="BB28" i="14"/>
  <c r="BF32" i="14"/>
  <c r="BG32" i="14"/>
  <c r="BA34" i="14"/>
  <c r="J35" i="14"/>
  <c r="T35" i="14"/>
  <c r="U35" i="14"/>
  <c r="BL37" i="14"/>
  <c r="BM37" i="14"/>
  <c r="AP39" i="14"/>
  <c r="BI39" i="14"/>
  <c r="GA6" i="14"/>
  <c r="W6" i="14"/>
  <c r="BO6" i="14"/>
  <c r="DB6" i="14"/>
  <c r="EU6" i="14"/>
  <c r="GM6" i="14"/>
  <c r="DC6" i="14"/>
  <c r="Z6" i="14"/>
  <c r="BS6" i="14"/>
  <c r="DK6" i="14"/>
  <c r="EX6" i="14"/>
  <c r="GQ6" i="14"/>
  <c r="BQ6" i="14"/>
  <c r="FW6" i="14"/>
  <c r="AI6" i="14"/>
  <c r="BV6" i="14"/>
  <c r="DO6" i="14"/>
  <c r="FG6" i="14"/>
  <c r="GT6" i="14"/>
  <c r="AA6" i="14"/>
  <c r="BU6" i="14"/>
  <c r="DM6" i="14"/>
  <c r="EY6" i="14"/>
  <c r="GS6" i="14"/>
  <c r="GU6" i="14"/>
  <c r="EW6" i="14"/>
  <c r="AK6" i="14"/>
  <c r="BW6" i="14"/>
  <c r="DQ6" i="14"/>
  <c r="FI6" i="14"/>
  <c r="AM6" i="14"/>
  <c r="CE6" i="14"/>
  <c r="DR6" i="14"/>
  <c r="FK6" i="14"/>
  <c r="GO6" i="14"/>
  <c r="AO6" i="14"/>
  <c r="CG6" i="14"/>
  <c r="DS6" i="14"/>
  <c r="GP6" i="14"/>
  <c r="FZ6" i="14"/>
  <c r="FJ6" i="14"/>
  <c r="ET6" i="14"/>
  <c r="ED6" i="14"/>
  <c r="DN6" i="14"/>
  <c r="CX6" i="14"/>
  <c r="CH6" i="14"/>
  <c r="BR6" i="14"/>
  <c r="BB6" i="14"/>
  <c r="AL6" i="14"/>
  <c r="V6" i="14"/>
  <c r="F6" i="14"/>
  <c r="GN6" i="14"/>
  <c r="FX6" i="14"/>
  <c r="FH6" i="14"/>
  <c r="ER6" i="14"/>
  <c r="EB6" i="14"/>
  <c r="DL6" i="14"/>
  <c r="CV6" i="14"/>
  <c r="CF6" i="14"/>
  <c r="BP6" i="14"/>
  <c r="AZ6" i="14"/>
  <c r="AJ6" i="14"/>
  <c r="T6" i="14"/>
  <c r="GL6" i="14"/>
  <c r="FV6" i="14"/>
  <c r="FF6" i="14"/>
  <c r="EP6" i="14"/>
  <c r="DZ6" i="14"/>
  <c r="DJ6" i="14"/>
  <c r="CT6" i="14"/>
  <c r="CD6" i="14"/>
  <c r="BN6" i="14"/>
  <c r="AX6" i="14"/>
  <c r="AH6" i="14"/>
  <c r="R6" i="14"/>
  <c r="EN6" i="14"/>
  <c r="CB6" i="14"/>
  <c r="AF6" i="14"/>
  <c r="CA6" i="14"/>
  <c r="FR6" i="14"/>
  <c r="EL6" i="14"/>
  <c r="DV6" i="14"/>
  <c r="CP6" i="14"/>
  <c r="AT6" i="14"/>
  <c r="N6" i="14"/>
  <c r="GK6" i="14"/>
  <c r="FU6" i="14"/>
  <c r="FE6" i="14"/>
  <c r="EO6" i="14"/>
  <c r="DY6" i="14"/>
  <c r="DI6" i="14"/>
  <c r="CS6" i="14"/>
  <c r="CC6" i="14"/>
  <c r="BM6" i="14"/>
  <c r="AW6" i="14"/>
  <c r="AG6" i="14"/>
  <c r="Q6" i="14"/>
  <c r="DH6" i="14"/>
  <c r="BL6" i="14"/>
  <c r="P6" i="14"/>
  <c r="GI6" i="14"/>
  <c r="FC6" i="14"/>
  <c r="DW6" i="14"/>
  <c r="DG6" i="14"/>
  <c r="AU6" i="14"/>
  <c r="O6" i="14"/>
  <c r="BZ6" i="14"/>
  <c r="GV6" i="14"/>
  <c r="FP6" i="14"/>
  <c r="EJ6" i="14"/>
  <c r="DT6" i="14"/>
  <c r="DD6" i="14"/>
  <c r="CN6" i="14"/>
  <c r="BH6" i="14"/>
  <c r="L6" i="14"/>
  <c r="GJ6" i="14"/>
  <c r="FT6" i="14"/>
  <c r="FD6" i="14"/>
  <c r="DX6" i="14"/>
  <c r="CR6" i="14"/>
  <c r="AV6" i="14"/>
  <c r="EM6" i="14"/>
  <c r="CQ6" i="14"/>
  <c r="BK6" i="14"/>
  <c r="AE6" i="14"/>
  <c r="GX6" i="14"/>
  <c r="FB6" i="14"/>
  <c r="DF6" i="14"/>
  <c r="BJ6" i="14"/>
  <c r="FS6" i="14"/>
  <c r="GH6" i="14"/>
  <c r="AD6" i="14"/>
  <c r="GF6" i="14"/>
  <c r="AR6" i="14"/>
  <c r="AB6" i="14"/>
  <c r="GW6" i="14"/>
  <c r="GG6" i="14"/>
  <c r="FQ6" i="14"/>
  <c r="FA6" i="14"/>
  <c r="EK6" i="14"/>
  <c r="DU6" i="14"/>
  <c r="DE6" i="14"/>
  <c r="CO6" i="14"/>
  <c r="BY6" i="14"/>
  <c r="BI6" i="14"/>
  <c r="AS6" i="14"/>
  <c r="AC6" i="14"/>
  <c r="M6" i="14"/>
  <c r="EZ6" i="14"/>
  <c r="BX6" i="14"/>
  <c r="GR6" i="14"/>
  <c r="GB6" i="14"/>
  <c r="FL6" i="14"/>
  <c r="EV6" i="14"/>
  <c r="EF6" i="14"/>
  <c r="DP6" i="14"/>
  <c r="CZ6" i="14"/>
  <c r="CJ6" i="14"/>
  <c r="BT6" i="14"/>
  <c r="BD6" i="14"/>
  <c r="AN6" i="14"/>
  <c r="X6" i="14"/>
  <c r="H6" i="14"/>
  <c r="AQ6" i="14"/>
  <c r="CK6" i="14"/>
  <c r="EC6" i="14"/>
  <c r="FO6" i="14"/>
  <c r="BA6" i="14"/>
  <c r="CM6" i="14"/>
  <c r="FY6" i="14"/>
  <c r="J6" i="14"/>
  <c r="EH6" i="14"/>
  <c r="K6" i="14"/>
  <c r="BE6" i="14"/>
  <c r="GC6" i="14"/>
  <c r="BC6" i="14"/>
  <c r="CW6" i="14"/>
  <c r="BF6" i="14"/>
  <c r="EG6" i="14"/>
  <c r="CU6" i="14"/>
  <c r="EI6" i="14"/>
  <c r="S6" i="14"/>
  <c r="CY6" i="14"/>
  <c r="EQ6" i="14"/>
  <c r="GD6" i="14"/>
  <c r="U6" i="14"/>
  <c r="BG6" i="14"/>
  <c r="DA6" i="14"/>
  <c r="ES6" i="14"/>
  <c r="GE6" i="14"/>
  <c r="E24" i="14"/>
  <c r="E72" i="14"/>
  <c r="E104" i="14"/>
  <c r="E152" i="14"/>
  <c r="E200" i="14"/>
  <c r="E40" i="14"/>
  <c r="E56" i="14"/>
  <c r="E88" i="14"/>
  <c r="E120" i="14"/>
  <c r="E136" i="14"/>
  <c r="E168" i="14"/>
  <c r="E184" i="14"/>
  <c r="E9" i="14"/>
  <c r="E25" i="14"/>
  <c r="E41" i="14"/>
  <c r="E57" i="14"/>
  <c r="E73" i="14"/>
  <c r="E89" i="14"/>
  <c r="E105" i="14"/>
  <c r="E121" i="14"/>
  <c r="E137" i="14"/>
  <c r="E153" i="14"/>
  <c r="E169" i="14"/>
  <c r="E185" i="14"/>
  <c r="E201" i="14"/>
  <c r="E11" i="14"/>
  <c r="E27" i="14"/>
  <c r="E43" i="14"/>
  <c r="E59" i="14"/>
  <c r="E75" i="14"/>
  <c r="E91" i="14"/>
  <c r="E107" i="14"/>
  <c r="E123" i="14"/>
  <c r="E139" i="14"/>
  <c r="E155" i="14"/>
  <c r="E171" i="14"/>
  <c r="E187" i="14"/>
  <c r="E203" i="14"/>
  <c r="E13" i="14"/>
  <c r="E29" i="14"/>
  <c r="E45" i="14"/>
  <c r="E61" i="14"/>
  <c r="E77" i="14"/>
  <c r="E93" i="14"/>
  <c r="E109" i="14"/>
  <c r="E125" i="14"/>
  <c r="E141" i="14"/>
  <c r="E157" i="14"/>
  <c r="E173" i="14"/>
  <c r="E189" i="14"/>
  <c r="C11" i="9" l="1"/>
  <c r="F8" i="13" l="1"/>
  <c r="F7" i="13"/>
  <c r="F6" i="13" a="1"/>
  <c r="F6" i="13" s="1"/>
  <c r="E9" i="13" a="1"/>
  <c r="E11" i="13" s="1"/>
  <c r="E189" i="13" l="1"/>
  <c r="E77" i="13"/>
  <c r="E9" i="13"/>
  <c r="E108" i="13"/>
  <c r="EY6" i="13"/>
  <c r="E91" i="13"/>
  <c r="EV6" i="13"/>
  <c r="E170" i="13"/>
  <c r="E42" i="13"/>
  <c r="E169" i="13"/>
  <c r="E173" i="13"/>
  <c r="E45" i="13"/>
  <c r="E204" i="13"/>
  <c r="E124" i="13"/>
  <c r="E60" i="13"/>
  <c r="E123" i="13"/>
  <c r="GU6" i="13"/>
  <c r="E202" i="13"/>
  <c r="E106" i="13"/>
  <c r="ES6" i="13"/>
  <c r="E185" i="13"/>
  <c r="E105" i="13"/>
  <c r="E25" i="13"/>
  <c r="E200" i="13"/>
  <c r="E104" i="13"/>
  <c r="E24" i="13"/>
  <c r="E167" i="13"/>
  <c r="E55" i="13"/>
  <c r="E21" i="13"/>
  <c r="E157" i="13"/>
  <c r="DC6" i="13"/>
  <c r="E172" i="13"/>
  <c r="E187" i="13"/>
  <c r="E141" i="13"/>
  <c r="E29" i="13"/>
  <c r="E188" i="13"/>
  <c r="E76" i="13"/>
  <c r="BA6" i="13"/>
  <c r="E155" i="13"/>
  <c r="E59" i="13"/>
  <c r="CW6" i="13"/>
  <c r="E138" i="13"/>
  <c r="E58" i="13"/>
  <c r="E26" i="13"/>
  <c r="E89" i="13"/>
  <c r="AQ6" i="13"/>
  <c r="E184" i="13"/>
  <c r="E120" i="13"/>
  <c r="E56" i="13"/>
  <c r="CM6" i="13"/>
  <c r="E183" i="13"/>
  <c r="E103" i="13"/>
  <c r="E39" i="13"/>
  <c r="CJ6" i="13"/>
  <c r="E166" i="13"/>
  <c r="E118" i="13"/>
  <c r="E54" i="13"/>
  <c r="E22" i="13"/>
  <c r="EF6" i="13"/>
  <c r="E197" i="13"/>
  <c r="E149" i="13"/>
  <c r="E101" i="13"/>
  <c r="E53" i="13"/>
  <c r="GB6" i="13"/>
  <c r="E180" i="13"/>
  <c r="E132" i="13"/>
  <c r="E84" i="13"/>
  <c r="E52" i="13"/>
  <c r="FY6" i="13"/>
  <c r="EB6" i="13"/>
  <c r="E195" i="13"/>
  <c r="E147" i="13"/>
  <c r="E115" i="13"/>
  <c r="E67" i="13"/>
  <c r="E35" i="13"/>
  <c r="DZ6" i="13"/>
  <c r="X6" i="13"/>
  <c r="E178" i="13"/>
  <c r="E146" i="13"/>
  <c r="E114" i="13"/>
  <c r="E82" i="13"/>
  <c r="E66" i="13"/>
  <c r="E50" i="13"/>
  <c r="E34" i="13"/>
  <c r="FV6" i="13"/>
  <c r="DS6" i="13"/>
  <c r="BT6" i="13"/>
  <c r="U6" i="13"/>
  <c r="E193" i="13"/>
  <c r="E177" i="13"/>
  <c r="E161" i="13"/>
  <c r="E145" i="13"/>
  <c r="E129" i="13"/>
  <c r="E113" i="13"/>
  <c r="E97" i="13"/>
  <c r="E81" i="13"/>
  <c r="E65" i="13"/>
  <c r="E49" i="13"/>
  <c r="E33" i="13"/>
  <c r="E17" i="13"/>
  <c r="FO6" i="13"/>
  <c r="DP6" i="13"/>
  <c r="BQ6" i="13"/>
  <c r="T6" i="13"/>
  <c r="E109" i="13"/>
  <c r="BD6" i="13"/>
  <c r="E140" i="13"/>
  <c r="E44" i="13"/>
  <c r="E203" i="13"/>
  <c r="E107" i="13"/>
  <c r="E27" i="13"/>
  <c r="E186" i="13"/>
  <c r="E90" i="13"/>
  <c r="AX6" i="13"/>
  <c r="E137" i="13"/>
  <c r="E57" i="13"/>
  <c r="GO6" i="13"/>
  <c r="E152" i="13"/>
  <c r="E72" i="13"/>
  <c r="GN6" i="13"/>
  <c r="E199" i="13"/>
  <c r="E135" i="13"/>
  <c r="E71" i="13"/>
  <c r="EI6" i="13"/>
  <c r="E198" i="13"/>
  <c r="E134" i="13"/>
  <c r="E70" i="13"/>
  <c r="GE6" i="13"/>
  <c r="AJ6" i="13"/>
  <c r="E165" i="13"/>
  <c r="E117" i="13"/>
  <c r="E85" i="13"/>
  <c r="E37" i="13"/>
  <c r="CF6" i="13"/>
  <c r="E164" i="13"/>
  <c r="E116" i="13"/>
  <c r="E68" i="13"/>
  <c r="E20" i="13"/>
  <c r="AA6" i="13"/>
  <c r="E163" i="13"/>
  <c r="E131" i="13"/>
  <c r="E83" i="13"/>
  <c r="E51" i="13"/>
  <c r="FX6" i="13"/>
  <c r="BW6" i="13"/>
  <c r="E194" i="13"/>
  <c r="E162" i="13"/>
  <c r="E130" i="13"/>
  <c r="E98" i="13"/>
  <c r="E18" i="13"/>
  <c r="E192" i="13"/>
  <c r="E176" i="13"/>
  <c r="E160" i="13"/>
  <c r="E144" i="13"/>
  <c r="E128" i="13"/>
  <c r="E112" i="13"/>
  <c r="E96" i="13"/>
  <c r="E80" i="13"/>
  <c r="E64" i="13"/>
  <c r="E48" i="13"/>
  <c r="E32" i="13"/>
  <c r="E16" i="13"/>
  <c r="FL6" i="13"/>
  <c r="DM6" i="13"/>
  <c r="BP6" i="13"/>
  <c r="R6" i="13"/>
  <c r="E205" i="13"/>
  <c r="E93" i="13"/>
  <c r="FF6" i="13"/>
  <c r="E92" i="13"/>
  <c r="CZ6" i="13"/>
  <c r="E139" i="13"/>
  <c r="E43" i="13"/>
  <c r="E122" i="13"/>
  <c r="CV6" i="13"/>
  <c r="E153" i="13"/>
  <c r="E73" i="13"/>
  <c r="ER6" i="13"/>
  <c r="E168" i="13"/>
  <c r="E88" i="13"/>
  <c r="AN6" i="13"/>
  <c r="E151" i="13"/>
  <c r="E87" i="13"/>
  <c r="GL6" i="13"/>
  <c r="E182" i="13"/>
  <c r="E102" i="13"/>
  <c r="EC6" i="13"/>
  <c r="E125" i="13"/>
  <c r="E61" i="13"/>
  <c r="E156" i="13"/>
  <c r="E28" i="13"/>
  <c r="E171" i="13"/>
  <c r="E75" i="13"/>
  <c r="AZ6" i="13"/>
  <c r="E154" i="13"/>
  <c r="E74" i="13"/>
  <c r="GR6" i="13"/>
  <c r="E201" i="13"/>
  <c r="E121" i="13"/>
  <c r="E41" i="13"/>
  <c r="CT6" i="13"/>
  <c r="E136" i="13"/>
  <c r="E40" i="13"/>
  <c r="EP6" i="13"/>
  <c r="E119" i="13"/>
  <c r="E23" i="13"/>
  <c r="AK6" i="13"/>
  <c r="E150" i="13"/>
  <c r="E86" i="13"/>
  <c r="E38" i="13"/>
  <c r="CG6" i="13"/>
  <c r="E181" i="13"/>
  <c r="E133" i="13"/>
  <c r="E69" i="13"/>
  <c r="AH6" i="13"/>
  <c r="E196" i="13"/>
  <c r="E148" i="13"/>
  <c r="E100" i="13"/>
  <c r="E36" i="13"/>
  <c r="CD6" i="13"/>
  <c r="E179" i="13"/>
  <c r="E99" i="13"/>
  <c r="E19" i="13"/>
  <c r="E207" i="13"/>
  <c r="E191" i="13"/>
  <c r="E175" i="13"/>
  <c r="E159" i="13"/>
  <c r="E143" i="13"/>
  <c r="E127" i="13"/>
  <c r="E111" i="13"/>
  <c r="E95" i="13"/>
  <c r="E79" i="13"/>
  <c r="E63" i="13"/>
  <c r="E47" i="13"/>
  <c r="E31" i="13"/>
  <c r="E15" i="13"/>
  <c r="FI6" i="13"/>
  <c r="DL6" i="13"/>
  <c r="BN6" i="13"/>
  <c r="K6" i="13"/>
  <c r="E206" i="13"/>
  <c r="E190" i="13"/>
  <c r="E174" i="13"/>
  <c r="E158" i="13"/>
  <c r="E142" i="13"/>
  <c r="E126" i="13"/>
  <c r="E110" i="13"/>
  <c r="E94" i="13"/>
  <c r="E78" i="13"/>
  <c r="E62" i="13"/>
  <c r="E46" i="13"/>
  <c r="E30" i="13"/>
  <c r="E14" i="13"/>
  <c r="FH6" i="13"/>
  <c r="DJ6" i="13"/>
  <c r="BG6" i="13"/>
  <c r="H6" i="13"/>
  <c r="GM6" i="13"/>
  <c r="FW6" i="13"/>
  <c r="FG6" i="13"/>
  <c r="EQ6" i="13"/>
  <c r="EA6" i="13"/>
  <c r="DK6" i="13"/>
  <c r="CU6" i="13"/>
  <c r="CE6" i="13"/>
  <c r="BO6" i="13"/>
  <c r="AY6" i="13"/>
  <c r="AI6" i="13"/>
  <c r="S6" i="13"/>
  <c r="GK6" i="13"/>
  <c r="FU6" i="13"/>
  <c r="FE6" i="13"/>
  <c r="EO6" i="13"/>
  <c r="DY6" i="13"/>
  <c r="DI6" i="13"/>
  <c r="CS6" i="13"/>
  <c r="CC6" i="13"/>
  <c r="BM6" i="13"/>
  <c r="AW6" i="13"/>
  <c r="AG6" i="13"/>
  <c r="Q6" i="13"/>
  <c r="E12" i="13"/>
  <c r="GJ6" i="13"/>
  <c r="FT6" i="13"/>
  <c r="FD6" i="13"/>
  <c r="EN6" i="13"/>
  <c r="DX6" i="13"/>
  <c r="DH6" i="13"/>
  <c r="CR6" i="13"/>
  <c r="CB6" i="13"/>
  <c r="BL6" i="13"/>
  <c r="AV6" i="13"/>
  <c r="AF6" i="13"/>
  <c r="P6" i="13"/>
  <c r="GI6" i="13"/>
  <c r="FS6" i="13"/>
  <c r="FC6" i="13"/>
  <c r="EM6" i="13"/>
  <c r="DW6" i="13"/>
  <c r="DG6" i="13"/>
  <c r="CQ6" i="13"/>
  <c r="CA6" i="13"/>
  <c r="BK6" i="13"/>
  <c r="AU6" i="13"/>
  <c r="AE6" i="13"/>
  <c r="O6" i="13"/>
  <c r="GX6" i="13"/>
  <c r="GH6" i="13"/>
  <c r="FR6" i="13"/>
  <c r="FB6" i="13"/>
  <c r="EL6" i="13"/>
  <c r="DV6" i="13"/>
  <c r="DF6" i="13"/>
  <c r="CP6" i="13"/>
  <c r="BZ6" i="13"/>
  <c r="BJ6" i="13"/>
  <c r="AT6" i="13"/>
  <c r="AD6" i="13"/>
  <c r="N6" i="13"/>
  <c r="GW6" i="13"/>
  <c r="GG6" i="13"/>
  <c r="FQ6" i="13"/>
  <c r="FA6" i="13"/>
  <c r="EK6" i="13"/>
  <c r="DU6" i="13"/>
  <c r="DE6" i="13"/>
  <c r="CO6" i="13"/>
  <c r="BY6" i="13"/>
  <c r="BI6" i="13"/>
  <c r="AS6" i="13"/>
  <c r="AC6" i="13"/>
  <c r="M6" i="13"/>
  <c r="E10" i="13"/>
  <c r="GV6" i="13"/>
  <c r="GF6" i="13"/>
  <c r="FP6" i="13"/>
  <c r="EZ6" i="13"/>
  <c r="EJ6" i="13"/>
  <c r="DT6" i="13"/>
  <c r="DD6" i="13"/>
  <c r="CN6" i="13"/>
  <c r="BX6" i="13"/>
  <c r="BH6" i="13"/>
  <c r="AR6" i="13"/>
  <c r="AB6" i="13"/>
  <c r="L6" i="13"/>
  <c r="E13" i="13"/>
  <c r="GT6" i="13"/>
  <c r="GD6" i="13"/>
  <c r="FN6" i="13"/>
  <c r="EX6" i="13"/>
  <c r="EH6" i="13"/>
  <c r="DR6" i="13"/>
  <c r="DB6" i="13"/>
  <c r="CL6" i="13"/>
  <c r="BV6" i="13"/>
  <c r="BF6" i="13"/>
  <c r="AP6" i="13"/>
  <c r="Z6" i="13"/>
  <c r="J6" i="13"/>
  <c r="GS6" i="13"/>
  <c r="GC6" i="13"/>
  <c r="FM6" i="13"/>
  <c r="EW6" i="13"/>
  <c r="EG6" i="13"/>
  <c r="DQ6" i="13"/>
  <c r="DA6" i="13"/>
  <c r="CK6" i="13"/>
  <c r="BU6" i="13"/>
  <c r="BE6" i="13"/>
  <c r="AO6" i="13"/>
  <c r="Y6" i="13"/>
  <c r="I6" i="13"/>
  <c r="GQ6" i="13"/>
  <c r="GA6" i="13"/>
  <c r="FK6" i="13"/>
  <c r="EU6" i="13"/>
  <c r="EE6" i="13"/>
  <c r="DO6" i="13"/>
  <c r="CY6" i="13"/>
  <c r="CI6" i="13"/>
  <c r="BS6" i="13"/>
  <c r="BC6" i="13"/>
  <c r="AM6" i="13"/>
  <c r="W6" i="13"/>
  <c r="G6" i="13"/>
  <c r="GP6" i="13"/>
  <c r="FZ6" i="13"/>
  <c r="FJ6" i="13"/>
  <c r="ET6" i="13"/>
  <c r="ED6" i="13"/>
  <c r="DN6" i="13"/>
  <c r="CX6" i="13"/>
  <c r="CH6" i="13"/>
  <c r="BR6" i="13"/>
  <c r="BB6" i="13"/>
  <c r="AL6" i="13"/>
  <c r="V6" i="13"/>
  <c r="AC11" i="13" l="1"/>
  <c r="G14" i="13"/>
  <c r="AI16" i="13"/>
  <c r="M19" i="13"/>
  <c r="AO21" i="13"/>
  <c r="X10" i="13"/>
  <c r="AZ12" i="13"/>
  <c r="AD15" i="13"/>
  <c r="H18" i="13"/>
  <c r="X11" i="13"/>
  <c r="AZ13" i="13"/>
  <c r="AD16" i="13"/>
  <c r="H19" i="13"/>
  <c r="AJ21" i="13"/>
  <c r="AQ10" i="13"/>
  <c r="AZ10" i="13"/>
  <c r="AD13" i="13"/>
  <c r="H16" i="13"/>
  <c r="AJ18" i="13"/>
  <c r="BC9" i="13"/>
  <c r="AG12" i="13"/>
  <c r="AM15" i="13"/>
  <c r="BB23" i="13"/>
  <c r="AF26" i="13"/>
  <c r="J29" i="13"/>
  <c r="AE13" i="13"/>
  <c r="AY18" i="13"/>
  <c r="N22" i="13"/>
  <c r="AS24" i="13"/>
  <c r="W27" i="13"/>
  <c r="AQ15" i="13"/>
  <c r="AS20" i="13"/>
  <c r="AH22" i="13"/>
  <c r="AS12" i="13"/>
  <c r="V18" i="13"/>
  <c r="AU15" i="13"/>
  <c r="AI17" i="13"/>
  <c r="AZ23" i="13"/>
  <c r="F28" i="13"/>
  <c r="AC33" i="13"/>
  <c r="G36" i="13"/>
  <c r="Q10" i="13"/>
  <c r="AX20" i="13"/>
  <c r="Q25" i="13"/>
  <c r="AI28" i="13"/>
  <c r="T22" i="13"/>
  <c r="AX31" i="13"/>
  <c r="AB34" i="13"/>
  <c r="AV24" i="13"/>
  <c r="Q28" i="13"/>
  <c r="V22" i="13"/>
  <c r="AO18" i="13"/>
  <c r="I27" i="13"/>
  <c r="W31" i="13"/>
  <c r="AR34" i="13"/>
  <c r="AG40" i="13"/>
  <c r="K43" i="13"/>
  <c r="AM45" i="13"/>
  <c r="AN9" i="13"/>
  <c r="AC22" i="13"/>
  <c r="R32" i="13"/>
  <c r="AL38" i="13"/>
  <c r="P41" i="13"/>
  <c r="AR43" i="13"/>
  <c r="V46" i="13"/>
  <c r="AU13" i="13"/>
  <c r="AS25" i="13"/>
  <c r="BC33" i="13"/>
  <c r="BA39" i="13"/>
  <c r="Q29" i="13"/>
  <c r="P36" i="13"/>
  <c r="AP32" i="13"/>
  <c r="P31" i="13"/>
  <c r="AL34" i="13"/>
  <c r="AH32" i="13"/>
  <c r="H38" i="13"/>
  <c r="AP41" i="13"/>
  <c r="K45" i="13"/>
  <c r="AT50" i="13"/>
  <c r="X53" i="13"/>
  <c r="AZ55" i="13"/>
  <c r="AD58" i="13"/>
  <c r="P40" i="13"/>
  <c r="AX46" i="13"/>
  <c r="AJ25" i="13"/>
  <c r="AW33" i="13"/>
  <c r="Y42" i="13"/>
  <c r="AP45" i="13"/>
  <c r="AQ48" i="13"/>
  <c r="U51" i="13"/>
  <c r="AW53" i="13"/>
  <c r="AA56" i="13"/>
  <c r="R37" i="13"/>
  <c r="AQ19" i="13"/>
  <c r="AR31" i="13"/>
  <c r="V41" i="13"/>
  <c r="AR44" i="13"/>
  <c r="J53" i="13"/>
  <c r="AV28" i="13"/>
  <c r="AU25" i="13"/>
  <c r="G34" i="13"/>
  <c r="AA42" i="13"/>
  <c r="AR45" i="13"/>
  <c r="N47" i="13"/>
  <c r="AK29" i="13"/>
  <c r="AQ22" i="13"/>
  <c r="Q41" i="13"/>
  <c r="AE51" i="13"/>
  <c r="AN33" i="13"/>
  <c r="AN55" i="13"/>
  <c r="AU58" i="13"/>
  <c r="AK53" i="13"/>
  <c r="AT59" i="13"/>
  <c r="S44" i="13"/>
  <c r="N53" i="13"/>
  <c r="AE56" i="13"/>
  <c r="AT32" i="13"/>
  <c r="G52" i="13"/>
  <c r="O53" i="13"/>
  <c r="AF56" i="13"/>
  <c r="X46" i="13"/>
  <c r="AX41" i="13"/>
  <c r="AV47" i="13"/>
  <c r="AO39" i="13"/>
  <c r="AV51" i="13"/>
  <c r="Y55" i="13"/>
  <c r="AW51" i="13"/>
  <c r="AP58" i="13"/>
  <c r="AP43" i="13"/>
  <c r="U53" i="13"/>
  <c r="T35" i="13"/>
  <c r="AQ57" i="13"/>
  <c r="AQ42" i="13"/>
  <c r="AI51" i="13"/>
  <c r="L58" i="13"/>
  <c r="AX42" i="13"/>
  <c r="F53" i="13"/>
  <c r="I59" i="13"/>
  <c r="P55" i="13"/>
  <c r="AA44" i="13"/>
  <c r="AT60" i="13"/>
  <c r="K59" i="13"/>
  <c r="AB56" i="13"/>
  <c r="AG60" i="13"/>
  <c r="AT57" i="13"/>
  <c r="AO10" i="13"/>
  <c r="S13" i="13"/>
  <c r="Y18" i="13"/>
  <c r="BA20" i="13"/>
  <c r="T9" i="13"/>
  <c r="AV11" i="13"/>
  <c r="Z14" i="13"/>
  <c r="BB16" i="13"/>
  <c r="AF19" i="13"/>
  <c r="J22" i="13"/>
  <c r="AA10" i="13"/>
  <c r="BC12" i="13"/>
  <c r="AG15" i="13"/>
  <c r="L10" i="13"/>
  <c r="P21" i="13"/>
  <c r="L24" i="13"/>
  <c r="AN26" i="13"/>
  <c r="I20" i="13"/>
  <c r="AJ10" i="13"/>
  <c r="L15" i="13"/>
  <c r="AZ18" i="13"/>
  <c r="AG22" i="13"/>
  <c r="K25" i="13"/>
  <c r="H9" i="13"/>
  <c r="AO13" i="13"/>
  <c r="AS17" i="13"/>
  <c r="H23" i="13"/>
  <c r="G10" i="13"/>
  <c r="AK14" i="13"/>
  <c r="AD18" i="13"/>
  <c r="AS11" i="13"/>
  <c r="AA16" i="13"/>
  <c r="F26" i="13"/>
  <c r="AH13" i="13"/>
  <c r="M28" i="13"/>
  <c r="AO30" i="13"/>
  <c r="BC10" i="13"/>
  <c r="X18" i="13"/>
  <c r="AC23" i="13"/>
  <c r="Q27" i="13"/>
  <c r="F22" i="13"/>
  <c r="BB28" i="13"/>
  <c r="AF31" i="13"/>
  <c r="Q13" i="13"/>
  <c r="BA19" i="13"/>
  <c r="AA24" i="13"/>
  <c r="AD10" i="13"/>
  <c r="L18" i="13"/>
  <c r="R13" i="13"/>
  <c r="BB19" i="13"/>
  <c r="AQ12" i="13"/>
  <c r="BA14" i="13"/>
  <c r="W24" i="13"/>
  <c r="AW32" i="13"/>
  <c r="AA35" i="13"/>
  <c r="BC37" i="13"/>
  <c r="AV21" i="13"/>
  <c r="AD31" i="13"/>
  <c r="AR18" i="13"/>
  <c r="W30" i="13"/>
  <c r="R36" i="13"/>
  <c r="AT38" i="13"/>
  <c r="X41" i="13"/>
  <c r="AO32" i="13"/>
  <c r="AH27" i="13"/>
  <c r="U31" i="13"/>
  <c r="W34" i="13"/>
  <c r="AY36" i="13"/>
  <c r="AC39" i="13"/>
  <c r="G42" i="13"/>
  <c r="AH17" i="13"/>
  <c r="BC18" i="13"/>
  <c r="AP33" i="13"/>
  <c r="T36" i="13"/>
  <c r="AF24" i="13"/>
  <c r="R29" i="13"/>
  <c r="AG24" i="13"/>
  <c r="AF13" i="13"/>
  <c r="AE30" i="13"/>
  <c r="AW35" i="13"/>
  <c r="AW39" i="13"/>
  <c r="AC43" i="13"/>
  <c r="G46" i="13"/>
  <c r="AI48" i="13"/>
  <c r="K30" i="13"/>
  <c r="V43" i="13"/>
  <c r="AX45" i="13"/>
  <c r="AB48" i="13"/>
  <c r="F51" i="13"/>
  <c r="AS32" i="13"/>
  <c r="AP42" i="13"/>
  <c r="AA45" i="13"/>
  <c r="BC47" i="13"/>
  <c r="J21" i="13"/>
  <c r="I32" i="13"/>
  <c r="AL40" i="13"/>
  <c r="AT29" i="13"/>
  <c r="AE39" i="13"/>
  <c r="V48" i="13"/>
  <c r="AI23" i="13"/>
  <c r="AV32" i="13"/>
  <c r="AC15" i="13"/>
  <c r="F40" i="13"/>
  <c r="AV29" i="13"/>
  <c r="BC32" i="13"/>
  <c r="R47" i="13"/>
  <c r="AV56" i="13"/>
  <c r="Z59" i="13"/>
  <c r="R24" i="13"/>
  <c r="H49" i="13"/>
  <c r="AW52" i="13"/>
  <c r="AA55" i="13"/>
  <c r="BC57" i="13"/>
  <c r="AO34" i="13"/>
  <c r="AZ30" i="13"/>
  <c r="AS46" i="13"/>
  <c r="F54" i="13"/>
  <c r="AH56" i="13"/>
  <c r="L59" i="13"/>
  <c r="AT21" i="13"/>
  <c r="M37" i="13"/>
  <c r="AI52" i="13"/>
  <c r="M55" i="13"/>
  <c r="AO57" i="13"/>
  <c r="K34" i="13"/>
  <c r="L28" i="13"/>
  <c r="BB40" i="13"/>
  <c r="U46" i="13"/>
  <c r="AB50" i="13"/>
  <c r="AP53" i="13"/>
  <c r="Z47" i="13"/>
  <c r="L23" i="13"/>
  <c r="AO58" i="13"/>
  <c r="G30" i="13"/>
  <c r="AE52" i="13"/>
  <c r="AJ57" i="13"/>
  <c r="J57" i="13"/>
  <c r="P48" i="13"/>
  <c r="AA47" i="13"/>
  <c r="N56" i="13"/>
  <c r="AT45" i="13"/>
  <c r="AD55" i="13"/>
  <c r="AJ38" i="13"/>
  <c r="AI53" i="13"/>
  <c r="AW55" i="13"/>
  <c r="AJ60" i="13"/>
  <c r="AZ56" i="13"/>
  <c r="G60" i="13"/>
  <c r="S57" i="13"/>
  <c r="AC57" i="13"/>
  <c r="AW54" i="13"/>
  <c r="AP47" i="13"/>
  <c r="AL60" i="13"/>
  <c r="AD11" i="13"/>
  <c r="H14" i="13"/>
  <c r="AJ16" i="13"/>
  <c r="AP21" i="13"/>
  <c r="AZ9" i="13"/>
  <c r="AD12" i="13"/>
  <c r="H15" i="13"/>
  <c r="AJ17" i="13"/>
  <c r="N20" i="13"/>
  <c r="M9" i="13"/>
  <c r="AO11" i="13"/>
  <c r="S14" i="13"/>
  <c r="AU16" i="13"/>
  <c r="Y19" i="13"/>
  <c r="BA21" i="13"/>
  <c r="AY10" i="13"/>
  <c r="AC13" i="13"/>
  <c r="G16" i="13"/>
  <c r="AI18" i="13"/>
  <c r="AN12" i="13"/>
  <c r="R15" i="13"/>
  <c r="AT17" i="13"/>
  <c r="X20" i="13"/>
  <c r="V9" i="13"/>
  <c r="AX11" i="13"/>
  <c r="AB14" i="13"/>
  <c r="F17" i="13"/>
  <c r="L22" i="13"/>
  <c r="K11" i="13"/>
  <c r="AS18" i="13"/>
  <c r="W21" i="13"/>
  <c r="V10" i="13"/>
  <c r="AB15" i="13"/>
  <c r="I9" i="13"/>
  <c r="AB9" i="13"/>
  <c r="I16" i="13"/>
  <c r="R21" i="13"/>
  <c r="AB24" i="13"/>
  <c r="F27" i="13"/>
  <c r="AH29" i="13"/>
  <c r="AA13" i="13"/>
  <c r="G19" i="13"/>
  <c r="V23" i="13"/>
  <c r="AX25" i="13"/>
  <c r="AB28" i="13"/>
  <c r="AY29" i="13"/>
  <c r="F15" i="13"/>
  <c r="Y20" i="13"/>
  <c r="BC23" i="13"/>
  <c r="AG26" i="13"/>
  <c r="K29" i="13"/>
  <c r="J13" i="13"/>
  <c r="P23" i="13"/>
  <c r="AR25" i="13"/>
  <c r="V28" i="13"/>
  <c r="M10" i="13"/>
  <c r="AN21" i="13"/>
  <c r="AL24" i="13"/>
  <c r="P27" i="13"/>
  <c r="AR29" i="13"/>
  <c r="AQ20" i="13"/>
  <c r="O24" i="13"/>
  <c r="AQ26" i="13"/>
  <c r="U29" i="13"/>
  <c r="AE18" i="13"/>
  <c r="AZ16" i="13"/>
  <c r="H22" i="13"/>
  <c r="O19" i="13"/>
  <c r="AF15" i="13"/>
  <c r="BB15" i="13"/>
  <c r="T30" i="13"/>
  <c r="AX32" i="13"/>
  <c r="F38" i="13"/>
  <c r="AH40" i="13"/>
  <c r="L43" i="13"/>
  <c r="AW14" i="13"/>
  <c r="AY24" i="13"/>
  <c r="AV37" i="13"/>
  <c r="Z40" i="13"/>
  <c r="BB42" i="13"/>
  <c r="AQ13" i="13"/>
  <c r="AN24" i="13"/>
  <c r="AI32" i="13"/>
  <c r="M35" i="13"/>
  <c r="AO37" i="13"/>
  <c r="S40" i="13"/>
  <c r="AU42" i="13"/>
  <c r="AC12" i="13"/>
  <c r="X24" i="13"/>
  <c r="AA32" i="13"/>
  <c r="BC34" i="13"/>
  <c r="K40" i="13"/>
  <c r="AM42" i="13"/>
  <c r="O11" i="13"/>
  <c r="I24" i="13"/>
  <c r="O29" i="13"/>
  <c r="T32" i="13"/>
  <c r="AV34" i="13"/>
  <c r="BB39" i="13"/>
  <c r="AF42" i="13"/>
  <c r="AX9" i="13"/>
  <c r="AQ23" i="13"/>
  <c r="AW28" i="13"/>
  <c r="L32" i="13"/>
  <c r="AN34" i="13"/>
  <c r="AT39" i="13"/>
  <c r="X42" i="13"/>
  <c r="AZ44" i="13"/>
  <c r="AB23" i="13"/>
  <c r="AG34" i="13"/>
  <c r="K37" i="13"/>
  <c r="AM39" i="13"/>
  <c r="Q42" i="13"/>
  <c r="AS44" i="13"/>
  <c r="R28" i="13"/>
  <c r="AU31" i="13"/>
  <c r="Y34" i="13"/>
  <c r="I42" i="13"/>
  <c r="AK44" i="13"/>
  <c r="AT22" i="13"/>
  <c r="AN31" i="13"/>
  <c r="R34" i="13"/>
  <c r="AK11" i="13"/>
  <c r="V32" i="13"/>
  <c r="AO17" i="13"/>
  <c r="AT25" i="13"/>
  <c r="AI30" i="13"/>
  <c r="M33" i="13"/>
  <c r="AO35" i="13"/>
  <c r="AM11" i="13"/>
  <c r="P24" i="13"/>
  <c r="AE22" i="13"/>
  <c r="AQ27" i="13"/>
  <c r="AC20" i="13"/>
  <c r="AS26" i="13"/>
  <c r="AS10" i="13"/>
  <c r="T48" i="13"/>
  <c r="AV50" i="13"/>
  <c r="Z53" i="13"/>
  <c r="BB55" i="13"/>
  <c r="L37" i="13"/>
  <c r="U42" i="13"/>
  <c r="Q46" i="13"/>
  <c r="AS48" i="13"/>
  <c r="W51" i="13"/>
  <c r="AY53" i="13"/>
  <c r="AC56" i="13"/>
  <c r="R31" i="13"/>
  <c r="M38" i="13"/>
  <c r="AO46" i="13"/>
  <c r="S49" i="13"/>
  <c r="AU51" i="13"/>
  <c r="BA56" i="13"/>
  <c r="AU32" i="13"/>
  <c r="P39" i="13"/>
  <c r="V44" i="13"/>
  <c r="P47" i="13"/>
  <c r="AR49" i="13"/>
  <c r="V52" i="13"/>
  <c r="AX54" i="13"/>
  <c r="P25" i="13"/>
  <c r="Y36" i="13"/>
  <c r="AR41" i="13"/>
  <c r="AZ45" i="13"/>
  <c r="H51" i="13"/>
  <c r="AJ53" i="13"/>
  <c r="AS30" i="13"/>
  <c r="AZ37" i="13"/>
  <c r="I43" i="13"/>
  <c r="AI46" i="13"/>
  <c r="M49" i="13"/>
  <c r="AO51" i="13"/>
  <c r="S54" i="13"/>
  <c r="AU56" i="13"/>
  <c r="X32" i="13"/>
  <c r="AY38" i="13"/>
  <c r="G44" i="13"/>
  <c r="O52" i="13"/>
  <c r="AQ54" i="13"/>
  <c r="U57" i="13"/>
  <c r="U34" i="13"/>
  <c r="N45" i="13"/>
  <c r="T50" i="13"/>
  <c r="Z55" i="13"/>
  <c r="BB57" i="13"/>
  <c r="R35" i="13"/>
  <c r="AV40" i="13"/>
  <c r="AD45" i="13"/>
  <c r="H48" i="13"/>
  <c r="AJ50" i="13"/>
  <c r="F33" i="13"/>
  <c r="S39" i="13"/>
  <c r="Y44" i="13"/>
  <c r="S47" i="13"/>
  <c r="I44" i="13"/>
  <c r="K47" i="13"/>
  <c r="AM49" i="13"/>
  <c r="Q52" i="13"/>
  <c r="AG31" i="13"/>
  <c r="Z38" i="13"/>
  <c r="J34" i="13"/>
  <c r="H45" i="13"/>
  <c r="AG32" i="13"/>
  <c r="Q36" i="13"/>
  <c r="AK41" i="13"/>
  <c r="AJ48" i="13"/>
  <c r="AS54" i="13"/>
  <c r="AX58" i="13"/>
  <c r="AF49" i="13"/>
  <c r="AO28" i="13"/>
  <c r="X50" i="13"/>
  <c r="J56" i="13"/>
  <c r="AG59" i="13"/>
  <c r="R42" i="13"/>
  <c r="I57" i="13"/>
  <c r="H60" i="13"/>
  <c r="AH45" i="13"/>
  <c r="BA57" i="13"/>
  <c r="AF60" i="13"/>
  <c r="AT46" i="13"/>
  <c r="AG53" i="13"/>
  <c r="U58" i="13"/>
  <c r="AT47" i="13"/>
  <c r="AK58" i="13"/>
  <c r="Q49" i="13"/>
  <c r="S55" i="13"/>
  <c r="N50" i="13"/>
  <c r="AY55" i="13"/>
  <c r="AB59" i="13"/>
  <c r="BA47" i="13"/>
  <c r="V54" i="13"/>
  <c r="AM58" i="13"/>
  <c r="AM33" i="13"/>
  <c r="AL50" i="13"/>
  <c r="AK59" i="13"/>
  <c r="AG48" i="13"/>
  <c r="J48" i="13"/>
  <c r="W54" i="13"/>
  <c r="AN58" i="13"/>
  <c r="Q43" i="13"/>
  <c r="BA51" i="13"/>
  <c r="M60" i="13"/>
  <c r="Y56" i="13"/>
  <c r="P59" i="13"/>
  <c r="R57" i="13"/>
  <c r="L47" i="13"/>
  <c r="AF57" i="13"/>
  <c r="AN59" i="13"/>
  <c r="Q9" i="13"/>
  <c r="AG9" i="13"/>
  <c r="AW9" i="13"/>
  <c r="BM9" i="13"/>
  <c r="CC9" i="13"/>
  <c r="CS9" i="13"/>
  <c r="DI9" i="13"/>
  <c r="DY9" i="13"/>
  <c r="EO9" i="13"/>
  <c r="FE9" i="13"/>
  <c r="FU9" i="13"/>
  <c r="GK9" i="13"/>
  <c r="H10" i="13"/>
  <c r="AN10" i="13"/>
  <c r="BD10" i="13"/>
  <c r="BT10" i="13"/>
  <c r="CJ10" i="13"/>
  <c r="CZ10" i="13"/>
  <c r="DP10" i="13"/>
  <c r="EF10" i="13"/>
  <c r="EV10" i="13"/>
  <c r="FL10" i="13"/>
  <c r="GB10" i="13"/>
  <c r="GR10" i="13"/>
  <c r="AE11" i="13"/>
  <c r="AU11" i="13"/>
  <c r="BK11" i="13"/>
  <c r="CA11" i="13"/>
  <c r="CQ11" i="13"/>
  <c r="DG11" i="13"/>
  <c r="DW11" i="13"/>
  <c r="EM11" i="13"/>
  <c r="FC11" i="13"/>
  <c r="FS11" i="13"/>
  <c r="GI11" i="13"/>
  <c r="F12" i="13"/>
  <c r="V12" i="13"/>
  <c r="AL12" i="13"/>
  <c r="BB12" i="13"/>
  <c r="BR12" i="13"/>
  <c r="CH12" i="13"/>
  <c r="CX12" i="13"/>
  <c r="DN12" i="13"/>
  <c r="ED12" i="13"/>
  <c r="ET12" i="13"/>
  <c r="FJ12" i="13"/>
  <c r="FZ12" i="13"/>
  <c r="GP12" i="13"/>
  <c r="M13" i="13"/>
  <c r="AS13" i="13"/>
  <c r="BI13" i="13"/>
  <c r="BY13" i="13"/>
  <c r="CO13" i="13"/>
  <c r="DE13" i="13"/>
  <c r="DU13" i="13"/>
  <c r="EK13" i="13"/>
  <c r="FA13" i="13"/>
  <c r="FQ13" i="13"/>
  <c r="GG13" i="13"/>
  <c r="GW13" i="13"/>
  <c r="T14" i="13"/>
  <c r="AJ14" i="13"/>
  <c r="BP14" i="13"/>
  <c r="CF14" i="13"/>
  <c r="CV14" i="13"/>
  <c r="DL14" i="13"/>
  <c r="EB14" i="13"/>
  <c r="ER14" i="13"/>
  <c r="FH14" i="13"/>
  <c r="FX14" i="13"/>
  <c r="GN14" i="13"/>
  <c r="K15" i="13"/>
  <c r="AA15" i="13"/>
  <c r="BG15" i="13"/>
  <c r="BW15" i="13"/>
  <c r="CM15" i="13"/>
  <c r="DC15" i="13"/>
  <c r="DS15" i="13"/>
  <c r="EI15" i="13"/>
  <c r="EY15" i="13"/>
  <c r="FO15" i="13"/>
  <c r="GE15" i="13"/>
  <c r="GU15" i="13"/>
  <c r="R16" i="13"/>
  <c r="AH16" i="13"/>
  <c r="AX16" i="13"/>
  <c r="BN16" i="13"/>
  <c r="CD16" i="13"/>
  <c r="CT16" i="13"/>
  <c r="DJ16" i="13"/>
  <c r="DZ16" i="13"/>
  <c r="EP16" i="13"/>
  <c r="FF16" i="13"/>
  <c r="FV16" i="13"/>
  <c r="GL16" i="13"/>
  <c r="I17" i="13"/>
  <c r="Y17" i="13"/>
  <c r="R9" i="13"/>
  <c r="AH9" i="13"/>
  <c r="BN9" i="13"/>
  <c r="CD9" i="13"/>
  <c r="CT9" i="13"/>
  <c r="DJ9" i="13"/>
  <c r="DZ9" i="13"/>
  <c r="EP9" i="13"/>
  <c r="FF9" i="13"/>
  <c r="FV9" i="13"/>
  <c r="GL9" i="13"/>
  <c r="I10" i="13"/>
  <c r="Y10" i="13"/>
  <c r="BE10" i="13"/>
  <c r="BU10" i="13"/>
  <c r="CK10" i="13"/>
  <c r="DA10" i="13"/>
  <c r="DQ10" i="13"/>
  <c r="EG10" i="13"/>
  <c r="EW10" i="13"/>
  <c r="FM10" i="13"/>
  <c r="GC10" i="13"/>
  <c r="GS10" i="13"/>
  <c r="P11" i="13"/>
  <c r="AF11" i="13"/>
  <c r="BL11" i="13"/>
  <c r="CB11" i="13"/>
  <c r="CR11" i="13"/>
  <c r="DH11" i="13"/>
  <c r="DX11" i="13"/>
  <c r="EN11" i="13"/>
  <c r="FD11" i="13"/>
  <c r="FT11" i="13"/>
  <c r="GJ11" i="13"/>
  <c r="G12" i="13"/>
  <c r="W12" i="13"/>
  <c r="AM12" i="13"/>
  <c r="BS12" i="13"/>
  <c r="CI12" i="13"/>
  <c r="CY12" i="13"/>
  <c r="DO12" i="13"/>
  <c r="EE12" i="13"/>
  <c r="EU12" i="13"/>
  <c r="FK12" i="13"/>
  <c r="GA12" i="13"/>
  <c r="GQ12" i="13"/>
  <c r="N13" i="13"/>
  <c r="AT13" i="13"/>
  <c r="BJ13" i="13"/>
  <c r="BZ13" i="13"/>
  <c r="CP13" i="13"/>
  <c r="DF13" i="13"/>
  <c r="DV13" i="13"/>
  <c r="EL13" i="13"/>
  <c r="FB13" i="13"/>
  <c r="FR13" i="13"/>
  <c r="GH13" i="13"/>
  <c r="GX13" i="13"/>
  <c r="U14" i="13"/>
  <c r="BQ14" i="13"/>
  <c r="CG14" i="13"/>
  <c r="CW14" i="13"/>
  <c r="DM14" i="13"/>
  <c r="EC14" i="13"/>
  <c r="ES14" i="13"/>
  <c r="FI14" i="13"/>
  <c r="FY14" i="13"/>
  <c r="GO14" i="13"/>
  <c r="AR15" i="13"/>
  <c r="BH15" i="13"/>
  <c r="BX15" i="13"/>
  <c r="CN15" i="13"/>
  <c r="DD15" i="13"/>
  <c r="DT15" i="13"/>
  <c r="EJ15" i="13"/>
  <c r="EZ15" i="13"/>
  <c r="FP15" i="13"/>
  <c r="GF15" i="13"/>
  <c r="GV15" i="13"/>
  <c r="S16" i="13"/>
  <c r="AY16" i="13"/>
  <c r="BO16" i="13"/>
  <c r="CE16" i="13"/>
  <c r="CU16" i="13"/>
  <c r="DK16" i="13"/>
  <c r="EA16" i="13"/>
  <c r="EQ16" i="13"/>
  <c r="FG16" i="13"/>
  <c r="FW16" i="13"/>
  <c r="GM16" i="13"/>
  <c r="J17" i="13"/>
  <c r="Z17" i="13"/>
  <c r="S9" i="13"/>
  <c r="AY9" i="13"/>
  <c r="BO9" i="13"/>
  <c r="CE9" i="13"/>
  <c r="CU9" i="13"/>
  <c r="DK9" i="13"/>
  <c r="EA9" i="13"/>
  <c r="EQ9" i="13"/>
  <c r="FG9" i="13"/>
  <c r="FW9" i="13"/>
  <c r="GM9" i="13"/>
  <c r="J10" i="13"/>
  <c r="Z10" i="13"/>
  <c r="AP10" i="13"/>
  <c r="BF10" i="13"/>
  <c r="BV10" i="13"/>
  <c r="CL10" i="13"/>
  <c r="DB10" i="13"/>
  <c r="DR10" i="13"/>
  <c r="EH10" i="13"/>
  <c r="EX10" i="13"/>
  <c r="FN10" i="13"/>
  <c r="GD10" i="13"/>
  <c r="GT10" i="13"/>
  <c r="Q11" i="13"/>
  <c r="AG11" i="13"/>
  <c r="AW11" i="13"/>
  <c r="BM11" i="13"/>
  <c r="CC11" i="13"/>
  <c r="CS11" i="13"/>
  <c r="DI11" i="13"/>
  <c r="DY11" i="13"/>
  <c r="EO11" i="13"/>
  <c r="FE11" i="13"/>
  <c r="FU11" i="13"/>
  <c r="GK11" i="13"/>
  <c r="H12" i="13"/>
  <c r="BD12" i="13"/>
  <c r="BT12" i="13"/>
  <c r="CJ12" i="13"/>
  <c r="CZ12" i="13"/>
  <c r="DP12" i="13"/>
  <c r="EF12" i="13"/>
  <c r="EV12" i="13"/>
  <c r="FL12" i="13"/>
  <c r="GB12" i="13"/>
  <c r="GR12" i="13"/>
  <c r="O13" i="13"/>
  <c r="BK13" i="13"/>
  <c r="CA13" i="13"/>
  <c r="CQ13" i="13"/>
  <c r="DG13" i="13"/>
  <c r="DW13" i="13"/>
  <c r="EM13" i="13"/>
  <c r="FC13" i="13"/>
  <c r="FS13" i="13"/>
  <c r="GI13" i="13"/>
  <c r="F14" i="13"/>
  <c r="V14" i="13"/>
  <c r="AL14" i="13"/>
  <c r="BB14" i="13"/>
  <c r="BR14" i="13"/>
  <c r="CH14" i="13"/>
  <c r="CX14" i="13"/>
  <c r="DN14" i="13"/>
  <c r="ED14" i="13"/>
  <c r="ET14" i="13"/>
  <c r="FJ14" i="13"/>
  <c r="FZ14" i="13"/>
  <c r="GP14" i="13"/>
  <c r="M15" i="13"/>
  <c r="AS15" i="13"/>
  <c r="BI15" i="13"/>
  <c r="BY15" i="13"/>
  <c r="CO15" i="13"/>
  <c r="DE15" i="13"/>
  <c r="DU15" i="13"/>
  <c r="EK15" i="13"/>
  <c r="FA15" i="13"/>
  <c r="FQ15" i="13"/>
  <c r="GG15" i="13"/>
  <c r="GW15" i="13"/>
  <c r="T16" i="13"/>
  <c r="BP16" i="13"/>
  <c r="CF16" i="13"/>
  <c r="CV16" i="13"/>
  <c r="DL16" i="13"/>
  <c r="EB16" i="13"/>
  <c r="ER16" i="13"/>
  <c r="FH16" i="13"/>
  <c r="FX16" i="13"/>
  <c r="GN16" i="13"/>
  <c r="K17" i="13"/>
  <c r="AJ9" i="13"/>
  <c r="BP9" i="13"/>
  <c r="CF9" i="13"/>
  <c r="CV9" i="13"/>
  <c r="DL9" i="13"/>
  <c r="EB9" i="13"/>
  <c r="ER9" i="13"/>
  <c r="FH9" i="13"/>
  <c r="FX9" i="13"/>
  <c r="GN9" i="13"/>
  <c r="K10" i="13"/>
  <c r="BG10" i="13"/>
  <c r="BW10" i="13"/>
  <c r="CM10" i="13"/>
  <c r="DC10" i="13"/>
  <c r="DS10" i="13"/>
  <c r="EI10" i="13"/>
  <c r="EY10" i="13"/>
  <c r="FO10" i="13"/>
  <c r="GE10" i="13"/>
  <c r="GU10" i="13"/>
  <c r="R11" i="13"/>
  <c r="AH11" i="13"/>
  <c r="BN11" i="13"/>
  <c r="CD11" i="13"/>
  <c r="CT11" i="13"/>
  <c r="DJ11" i="13"/>
  <c r="DZ11" i="13"/>
  <c r="EP11" i="13"/>
  <c r="FF11" i="13"/>
  <c r="FV11" i="13"/>
  <c r="GL11" i="13"/>
  <c r="I12" i="13"/>
  <c r="Y12" i="13"/>
  <c r="AO12" i="13"/>
  <c r="BE12" i="13"/>
  <c r="BU12" i="13"/>
  <c r="CK12" i="13"/>
  <c r="DA12" i="13"/>
  <c r="DQ12" i="13"/>
  <c r="EG12" i="13"/>
  <c r="EW12" i="13"/>
  <c r="FM12" i="13"/>
  <c r="GC12" i="13"/>
  <c r="GS12" i="13"/>
  <c r="P13" i="13"/>
  <c r="AV13" i="13"/>
  <c r="BL13" i="13"/>
  <c r="CB13" i="13"/>
  <c r="CR13" i="13"/>
  <c r="DH13" i="13"/>
  <c r="DX13" i="13"/>
  <c r="EN13" i="13"/>
  <c r="FD13" i="13"/>
  <c r="FT13" i="13"/>
  <c r="GJ13" i="13"/>
  <c r="W14" i="13"/>
  <c r="AM14" i="13"/>
  <c r="BC14" i="13"/>
  <c r="BS14" i="13"/>
  <c r="CI14" i="13"/>
  <c r="CY14" i="13"/>
  <c r="DO14" i="13"/>
  <c r="EE14" i="13"/>
  <c r="EU14" i="13"/>
  <c r="FK14" i="13"/>
  <c r="GA14" i="13"/>
  <c r="GQ14" i="13"/>
  <c r="N15" i="13"/>
  <c r="AT15" i="13"/>
  <c r="BJ15" i="13"/>
  <c r="BZ15" i="13"/>
  <c r="CP15" i="13"/>
  <c r="DF15" i="13"/>
  <c r="DV15" i="13"/>
  <c r="EL15" i="13"/>
  <c r="U9" i="13"/>
  <c r="AK9" i="13"/>
  <c r="BA9" i="13"/>
  <c r="BQ9" i="13"/>
  <c r="CG9" i="13"/>
  <c r="CW9" i="13"/>
  <c r="DM9" i="13"/>
  <c r="EC9" i="13"/>
  <c r="ES9" i="13"/>
  <c r="FI9" i="13"/>
  <c r="FY9" i="13"/>
  <c r="GO9" i="13"/>
  <c r="AB10" i="13"/>
  <c r="AR10" i="13"/>
  <c r="BH10" i="13"/>
  <c r="BX10" i="13"/>
  <c r="CN10" i="13"/>
  <c r="DD10" i="13"/>
  <c r="DT10" i="13"/>
  <c r="EJ10" i="13"/>
  <c r="EZ10" i="13"/>
  <c r="FP10" i="13"/>
  <c r="GF10" i="13"/>
  <c r="GV10" i="13"/>
  <c r="S11" i="13"/>
  <c r="AI11" i="13"/>
  <c r="AY11" i="13"/>
  <c r="BO11" i="13"/>
  <c r="CE11" i="13"/>
  <c r="CU11" i="13"/>
  <c r="DK11" i="13"/>
  <c r="EA11" i="13"/>
  <c r="EQ11" i="13"/>
  <c r="FG11" i="13"/>
  <c r="FW11" i="13"/>
  <c r="GM11" i="13"/>
  <c r="J12" i="13"/>
  <c r="Z12" i="13"/>
  <c r="AP12" i="13"/>
  <c r="BF12" i="13"/>
  <c r="BV12" i="13"/>
  <c r="CL12" i="13"/>
  <c r="DB12" i="13"/>
  <c r="DR12" i="13"/>
  <c r="EH12" i="13"/>
  <c r="EX12" i="13"/>
  <c r="FN12" i="13"/>
  <c r="GD12" i="13"/>
  <c r="GT12" i="13"/>
  <c r="AG13" i="13"/>
  <c r="AW13" i="13"/>
  <c r="BM13" i="13"/>
  <c r="CC13" i="13"/>
  <c r="CS13" i="13"/>
  <c r="DI13" i="13"/>
  <c r="DY13" i="13"/>
  <c r="EO13" i="13"/>
  <c r="FE13" i="13"/>
  <c r="FU13" i="13"/>
  <c r="GK13" i="13"/>
  <c r="X14" i="13"/>
  <c r="AN14" i="13"/>
  <c r="BD14" i="13"/>
  <c r="BT14" i="13"/>
  <c r="CJ14" i="13"/>
  <c r="CZ14" i="13"/>
  <c r="DP14" i="13"/>
  <c r="EF14" i="13"/>
  <c r="EV14" i="13"/>
  <c r="FL14" i="13"/>
  <c r="GB14" i="13"/>
  <c r="GR14" i="13"/>
  <c r="O15" i="13"/>
  <c r="AE15" i="13"/>
  <c r="BK15" i="13"/>
  <c r="CA15" i="13"/>
  <c r="CQ15" i="13"/>
  <c r="DG15" i="13"/>
  <c r="DW15" i="13"/>
  <c r="EM15" i="13"/>
  <c r="FC15" i="13"/>
  <c r="FS15" i="13"/>
  <c r="GI15" i="13"/>
  <c r="F16" i="13"/>
  <c r="V16" i="13"/>
  <c r="AL16" i="13"/>
  <c r="BR16" i="13"/>
  <c r="CH16" i="13"/>
  <c r="CX16" i="13"/>
  <c r="DN16" i="13"/>
  <c r="ED16" i="13"/>
  <c r="ET16" i="13"/>
  <c r="FJ16" i="13"/>
  <c r="FZ16" i="13"/>
  <c r="GP16" i="13"/>
  <c r="M17" i="13"/>
  <c r="AC17" i="13"/>
  <c r="BI17" i="13"/>
  <c r="BY17" i="13"/>
  <c r="CO17" i="13"/>
  <c r="DE17" i="13"/>
  <c r="F9" i="13"/>
  <c r="AL9" i="13"/>
  <c r="BB9" i="13"/>
  <c r="BR9" i="13"/>
  <c r="CH9" i="13"/>
  <c r="CX9" i="13"/>
  <c r="DN9" i="13"/>
  <c r="ED9" i="13"/>
  <c r="ET9" i="13"/>
  <c r="FJ9" i="13"/>
  <c r="FZ9" i="13"/>
  <c r="GP9" i="13"/>
  <c r="BI10" i="13"/>
  <c r="BY10" i="13"/>
  <c r="CO10" i="13"/>
  <c r="DE10" i="13"/>
  <c r="DU10" i="13"/>
  <c r="EK10" i="13"/>
  <c r="FA10" i="13"/>
  <c r="FQ10" i="13"/>
  <c r="GG10" i="13"/>
  <c r="GW10" i="13"/>
  <c r="T11" i="13"/>
  <c r="AZ11" i="13"/>
  <c r="BP11" i="13"/>
  <c r="CF11" i="13"/>
  <c r="CV11" i="13"/>
  <c r="DL11" i="13"/>
  <c r="EB11" i="13"/>
  <c r="ER11" i="13"/>
  <c r="FH11" i="13"/>
  <c r="FX11" i="13"/>
  <c r="GN11" i="13"/>
  <c r="K12" i="13"/>
  <c r="AA12" i="13"/>
  <c r="BG12" i="13"/>
  <c r="BW12" i="13"/>
  <c r="CM12" i="13"/>
  <c r="DC12" i="13"/>
  <c r="DS12" i="13"/>
  <c r="EI12" i="13"/>
  <c r="EY12" i="13"/>
  <c r="FO12" i="13"/>
  <c r="GE12" i="13"/>
  <c r="GU12" i="13"/>
  <c r="BN13" i="13"/>
  <c r="CD13" i="13"/>
  <c r="CT13" i="13"/>
  <c r="DJ13" i="13"/>
  <c r="DZ13" i="13"/>
  <c r="EP13" i="13"/>
  <c r="FF13" i="13"/>
  <c r="FV13" i="13"/>
  <c r="GL13" i="13"/>
  <c r="I14" i="13"/>
  <c r="Y14" i="13"/>
  <c r="BE14" i="13"/>
  <c r="BU14" i="13"/>
  <c r="CK14" i="13"/>
  <c r="DA14" i="13"/>
  <c r="DQ14" i="13"/>
  <c r="EG14" i="13"/>
  <c r="EW14" i="13"/>
  <c r="FM14" i="13"/>
  <c r="GC14" i="13"/>
  <c r="GS14" i="13"/>
  <c r="P15" i="13"/>
  <c r="G9" i="13"/>
  <c r="W9" i="13"/>
  <c r="AM9" i="13"/>
  <c r="BS9" i="13"/>
  <c r="CI9" i="13"/>
  <c r="CY9" i="13"/>
  <c r="DO9" i="13"/>
  <c r="EE9" i="13"/>
  <c r="EU9" i="13"/>
  <c r="FK9" i="13"/>
  <c r="GA9" i="13"/>
  <c r="GQ9" i="13"/>
  <c r="N10" i="13"/>
  <c r="AT10" i="13"/>
  <c r="BJ10" i="13"/>
  <c r="BZ10" i="13"/>
  <c r="CP10" i="13"/>
  <c r="DF10" i="13"/>
  <c r="DV10" i="13"/>
  <c r="EL10" i="13"/>
  <c r="FB10" i="13"/>
  <c r="FR10" i="13"/>
  <c r="GH10" i="13"/>
  <c r="GX10" i="13"/>
  <c r="U11" i="13"/>
  <c r="BA11" i="13"/>
  <c r="BQ11" i="13"/>
  <c r="CG11" i="13"/>
  <c r="CW11" i="13"/>
  <c r="DM11" i="13"/>
  <c r="EC11" i="13"/>
  <c r="ES11" i="13"/>
  <c r="FI11" i="13"/>
  <c r="FY11" i="13"/>
  <c r="GO11" i="13"/>
  <c r="L12" i="13"/>
  <c r="AB12" i="13"/>
  <c r="AR12" i="13"/>
  <c r="BH12" i="13"/>
  <c r="BX12" i="13"/>
  <c r="CN12" i="13"/>
  <c r="DD12" i="13"/>
  <c r="DT12" i="13"/>
  <c r="EJ12" i="13"/>
  <c r="EZ12" i="13"/>
  <c r="FP12" i="13"/>
  <c r="GF12" i="13"/>
  <c r="GV12" i="13"/>
  <c r="AI13" i="13"/>
  <c r="AY13" i="13"/>
  <c r="BO13" i="13"/>
  <c r="CE13" i="13"/>
  <c r="CU13" i="13"/>
  <c r="DK13" i="13"/>
  <c r="EA13" i="13"/>
  <c r="EQ13" i="13"/>
  <c r="FG13" i="13"/>
  <c r="FW13" i="13"/>
  <c r="GM13" i="13"/>
  <c r="J14" i="13"/>
  <c r="AP14" i="13"/>
  <c r="BF14" i="13"/>
  <c r="BV14" i="13"/>
  <c r="CL14" i="13"/>
  <c r="DB14" i="13"/>
  <c r="DR14" i="13"/>
  <c r="EH14" i="13"/>
  <c r="EX14" i="13"/>
  <c r="FN14" i="13"/>
  <c r="GD14" i="13"/>
  <c r="GT14" i="13"/>
  <c r="Q15" i="13"/>
  <c r="BM15" i="13"/>
  <c r="CC15" i="13"/>
  <c r="CS15" i="13"/>
  <c r="DI15" i="13"/>
  <c r="DY15" i="13"/>
  <c r="EO15" i="13"/>
  <c r="FE15" i="13"/>
  <c r="FU15" i="13"/>
  <c r="GK15" i="13"/>
  <c r="X16" i="13"/>
  <c r="AN16" i="13"/>
  <c r="BD16" i="13"/>
  <c r="BT16" i="13"/>
  <c r="X9" i="13"/>
  <c r="BD9" i="13"/>
  <c r="BT9" i="13"/>
  <c r="CJ9" i="13"/>
  <c r="CZ9" i="13"/>
  <c r="DP9" i="13"/>
  <c r="EF9" i="13"/>
  <c r="EV9" i="13"/>
  <c r="FL9" i="13"/>
  <c r="GB9" i="13"/>
  <c r="GR9" i="13"/>
  <c r="O10" i="13"/>
  <c r="AE10" i="13"/>
  <c r="AU10" i="13"/>
  <c r="BK10" i="13"/>
  <c r="CA10" i="13"/>
  <c r="CQ10" i="13"/>
  <c r="DG10" i="13"/>
  <c r="DW10" i="13"/>
  <c r="EM10" i="13"/>
  <c r="FC10" i="13"/>
  <c r="FS10" i="13"/>
  <c r="GI10" i="13"/>
  <c r="F11" i="13"/>
  <c r="AL11" i="13"/>
  <c r="BB11" i="13"/>
  <c r="BR11" i="13"/>
  <c r="CH11" i="13"/>
  <c r="CX11" i="13"/>
  <c r="DN11" i="13"/>
  <c r="ED11" i="13"/>
  <c r="ET11" i="13"/>
  <c r="FJ11" i="13"/>
  <c r="FZ11" i="13"/>
  <c r="GP11" i="13"/>
  <c r="BI12" i="13"/>
  <c r="BY12" i="13"/>
  <c r="CO12" i="13"/>
  <c r="DE12" i="13"/>
  <c r="DU12" i="13"/>
  <c r="EK12" i="13"/>
  <c r="FA12" i="13"/>
  <c r="FQ12" i="13"/>
  <c r="GG12" i="13"/>
  <c r="GW12" i="13"/>
  <c r="T13" i="13"/>
  <c r="AJ13" i="13"/>
  <c r="BP13" i="13"/>
  <c r="CF13" i="13"/>
  <c r="CV13" i="13"/>
  <c r="DL13" i="13"/>
  <c r="EB13" i="13"/>
  <c r="ER13" i="13"/>
  <c r="FH13" i="13"/>
  <c r="FX13" i="13"/>
  <c r="GN13" i="13"/>
  <c r="K14" i="13"/>
  <c r="AA14" i="13"/>
  <c r="AQ14" i="13"/>
  <c r="BG14" i="13"/>
  <c r="BW14" i="13"/>
  <c r="CM14" i="13"/>
  <c r="DC14" i="13"/>
  <c r="DS14" i="13"/>
  <c r="EI14" i="13"/>
  <c r="EY14" i="13"/>
  <c r="FO14" i="13"/>
  <c r="GE14" i="13"/>
  <c r="Y9" i="13"/>
  <c r="AO9" i="13"/>
  <c r="BE9" i="13"/>
  <c r="BU9" i="13"/>
  <c r="CK9" i="13"/>
  <c r="DA9" i="13"/>
  <c r="DQ9" i="13"/>
  <c r="EG9" i="13"/>
  <c r="EW9" i="13"/>
  <c r="FM9" i="13"/>
  <c r="GC9" i="13"/>
  <c r="GS9" i="13"/>
  <c r="P10" i="13"/>
  <c r="AF10" i="13"/>
  <c r="AV10" i="13"/>
  <c r="BL10" i="13"/>
  <c r="CB10" i="13"/>
  <c r="CR10" i="13"/>
  <c r="DH10" i="13"/>
  <c r="DX10" i="13"/>
  <c r="EN10" i="13"/>
  <c r="FD10" i="13"/>
  <c r="FT10" i="13"/>
  <c r="GJ10" i="13"/>
  <c r="G11" i="13"/>
  <c r="W11" i="13"/>
  <c r="BC11" i="13"/>
  <c r="BS11" i="13"/>
  <c r="CI11" i="13"/>
  <c r="CY11" i="13"/>
  <c r="DO11" i="13"/>
  <c r="EE11" i="13"/>
  <c r="EU11" i="13"/>
  <c r="FK11" i="13"/>
  <c r="GA11" i="13"/>
  <c r="GQ11" i="13"/>
  <c r="N12" i="13"/>
  <c r="AT12" i="13"/>
  <c r="BJ12" i="13"/>
  <c r="BZ12" i="13"/>
  <c r="CP12" i="13"/>
  <c r="DF12" i="13"/>
  <c r="DV12" i="13"/>
  <c r="EL12" i="13"/>
  <c r="FB12" i="13"/>
  <c r="FR12" i="13"/>
  <c r="GH12" i="13"/>
  <c r="GX12" i="13"/>
  <c r="AK13" i="13"/>
  <c r="BA13" i="13"/>
  <c r="BQ13" i="13"/>
  <c r="J9" i="13"/>
  <c r="Z9" i="13"/>
  <c r="AP9" i="13"/>
  <c r="BF9" i="13"/>
  <c r="BV9" i="13"/>
  <c r="CL9" i="13"/>
  <c r="DB9" i="13"/>
  <c r="DR9" i="13"/>
  <c r="EH9" i="13"/>
  <c r="EX9" i="13"/>
  <c r="FN9" i="13"/>
  <c r="GD9" i="13"/>
  <c r="GT9" i="13"/>
  <c r="AG10" i="13"/>
  <c r="AW10" i="13"/>
  <c r="BM10" i="13"/>
  <c r="CC10" i="13"/>
  <c r="CS10" i="13"/>
  <c r="DI10" i="13"/>
  <c r="DY10" i="13"/>
  <c r="EO10" i="13"/>
  <c r="FE10" i="13"/>
  <c r="FU10" i="13"/>
  <c r="GK10" i="13"/>
  <c r="H11" i="13"/>
  <c r="BD11" i="13"/>
  <c r="BT11" i="13"/>
  <c r="CJ11" i="13"/>
  <c r="CZ11" i="13"/>
  <c r="DP11" i="13"/>
  <c r="EF11" i="13"/>
  <c r="EV11" i="13"/>
  <c r="FL11" i="13"/>
  <c r="GB11" i="13"/>
  <c r="GR11" i="13"/>
  <c r="O12" i="13"/>
  <c r="AE12" i="13"/>
  <c r="AU12" i="13"/>
  <c r="BK12" i="13"/>
  <c r="CA12" i="13"/>
  <c r="CQ12" i="13"/>
  <c r="DG12" i="13"/>
  <c r="DW12" i="13"/>
  <c r="EM12" i="13"/>
  <c r="FC12" i="13"/>
  <c r="FS12" i="13"/>
  <c r="GI12" i="13"/>
  <c r="F13" i="13"/>
  <c r="V13" i="13"/>
  <c r="AL13" i="13"/>
  <c r="BB13" i="13"/>
  <c r="BR13" i="13"/>
  <c r="CH13" i="13"/>
  <c r="CX13" i="13"/>
  <c r="DN13" i="13"/>
  <c r="ED13" i="13"/>
  <c r="ET13" i="13"/>
  <c r="FJ13" i="13"/>
  <c r="FZ13" i="13"/>
  <c r="GP13" i="13"/>
  <c r="M14" i="13"/>
  <c r="AC14" i="13"/>
  <c r="AS14" i="13"/>
  <c r="BI14" i="13"/>
  <c r="K9" i="13"/>
  <c r="AA9" i="13"/>
  <c r="AQ9" i="13"/>
  <c r="BG9" i="13"/>
  <c r="BW9" i="13"/>
  <c r="CM9" i="13"/>
  <c r="DC9" i="13"/>
  <c r="DS9" i="13"/>
  <c r="EI9" i="13"/>
  <c r="EY9" i="13"/>
  <c r="FO9" i="13"/>
  <c r="GE9" i="13"/>
  <c r="GU9" i="13"/>
  <c r="R10" i="13"/>
  <c r="AH10" i="13"/>
  <c r="AX10" i="13"/>
  <c r="BN10" i="13"/>
  <c r="CD10" i="13"/>
  <c r="CT10" i="13"/>
  <c r="DJ10" i="13"/>
  <c r="DZ10" i="13"/>
  <c r="EP10" i="13"/>
  <c r="FF10" i="13"/>
  <c r="FV10" i="13"/>
  <c r="GL10" i="13"/>
  <c r="I11" i="13"/>
  <c r="Y11" i="13"/>
  <c r="BE11" i="13"/>
  <c r="BU11" i="13"/>
  <c r="CK11" i="13"/>
  <c r="DA11" i="13"/>
  <c r="DQ11" i="13"/>
  <c r="EG11" i="13"/>
  <c r="EW11" i="13"/>
  <c r="FM11" i="13"/>
  <c r="GC11" i="13"/>
  <c r="GS11" i="13"/>
  <c r="P12" i="13"/>
  <c r="AF12" i="13"/>
  <c r="AV12" i="13"/>
  <c r="BL12" i="13"/>
  <c r="CB12" i="13"/>
  <c r="CR12" i="13"/>
  <c r="AR9" i="13"/>
  <c r="BH9" i="13"/>
  <c r="BX9" i="13"/>
  <c r="CN9" i="13"/>
  <c r="DD9" i="13"/>
  <c r="DT9" i="13"/>
  <c r="EJ9" i="13"/>
  <c r="EZ9" i="13"/>
  <c r="FP9" i="13"/>
  <c r="GF9" i="13"/>
  <c r="GV9" i="13"/>
  <c r="S10" i="13"/>
  <c r="AI10" i="13"/>
  <c r="BO10" i="13"/>
  <c r="CE10" i="13"/>
  <c r="CU10" i="13"/>
  <c r="DK10" i="13"/>
  <c r="EA10" i="13"/>
  <c r="EQ10" i="13"/>
  <c r="FG10" i="13"/>
  <c r="FW10" i="13"/>
  <c r="GM10" i="13"/>
  <c r="J11" i="13"/>
  <c r="Z11" i="13"/>
  <c r="AP11" i="13"/>
  <c r="BF11" i="13"/>
  <c r="BV11" i="13"/>
  <c r="CL11" i="13"/>
  <c r="DB11" i="13"/>
  <c r="DR11" i="13"/>
  <c r="EH11" i="13"/>
  <c r="EX11" i="13"/>
  <c r="FN11" i="13"/>
  <c r="GD11" i="13"/>
  <c r="GT11" i="13"/>
  <c r="Q12" i="13"/>
  <c r="AW12" i="13"/>
  <c r="BM12" i="13"/>
  <c r="CC12" i="13"/>
  <c r="CS12" i="13"/>
  <c r="DI12" i="13"/>
  <c r="DY12" i="13"/>
  <c r="EO12" i="13"/>
  <c r="FE12" i="13"/>
  <c r="FU12" i="13"/>
  <c r="GK12" i="13"/>
  <c r="H13" i="13"/>
  <c r="X13" i="13"/>
  <c r="AC9" i="13"/>
  <c r="AS9" i="13"/>
  <c r="BI9" i="13"/>
  <c r="BY9" i="13"/>
  <c r="CO9" i="13"/>
  <c r="DE9" i="13"/>
  <c r="DU9" i="13"/>
  <c r="EK9" i="13"/>
  <c r="FA9" i="13"/>
  <c r="FQ9" i="13"/>
  <c r="GG9" i="13"/>
  <c r="GW9" i="13"/>
  <c r="T10" i="13"/>
  <c r="BP10" i="13"/>
  <c r="CF10" i="13"/>
  <c r="CV10" i="13"/>
  <c r="DL10" i="13"/>
  <c r="EB10" i="13"/>
  <c r="ER10" i="13"/>
  <c r="FH10" i="13"/>
  <c r="FX10" i="13"/>
  <c r="GN10" i="13"/>
  <c r="AA11" i="13"/>
  <c r="AQ11" i="13"/>
  <c r="BG11" i="13"/>
  <c r="BW11" i="13"/>
  <c r="CM11" i="13"/>
  <c r="DC11" i="13"/>
  <c r="DS11" i="13"/>
  <c r="EI11" i="13"/>
  <c r="EY11" i="13"/>
  <c r="FO11" i="13"/>
  <c r="GE11" i="13"/>
  <c r="GU11" i="13"/>
  <c r="R12" i="13"/>
  <c r="AH12" i="13"/>
  <c r="BN12" i="13"/>
  <c r="CD12" i="13"/>
  <c r="CT12" i="13"/>
  <c r="DJ12" i="13"/>
  <c r="DZ12" i="13"/>
  <c r="EP12" i="13"/>
  <c r="FF12" i="13"/>
  <c r="N9" i="13"/>
  <c r="AD9" i="13"/>
  <c r="BJ9" i="13"/>
  <c r="BZ9" i="13"/>
  <c r="CP9" i="13"/>
  <c r="DF9" i="13"/>
  <c r="DV9" i="13"/>
  <c r="EL9" i="13"/>
  <c r="FB9" i="13"/>
  <c r="FR9" i="13"/>
  <c r="GH9" i="13"/>
  <c r="GX9" i="13"/>
  <c r="U10" i="13"/>
  <c r="AK10" i="13"/>
  <c r="BA10" i="13"/>
  <c r="BQ10" i="13"/>
  <c r="CG10" i="13"/>
  <c r="CW10" i="13"/>
  <c r="DM10" i="13"/>
  <c r="EC10" i="13"/>
  <c r="ES10" i="13"/>
  <c r="FI10" i="13"/>
  <c r="FY10" i="13"/>
  <c r="GO10" i="13"/>
  <c r="L11" i="13"/>
  <c r="AB11" i="13"/>
  <c r="AR11" i="13"/>
  <c r="BH11" i="13"/>
  <c r="BX11" i="13"/>
  <c r="CN11" i="13"/>
  <c r="DD11" i="13"/>
  <c r="DT11" i="13"/>
  <c r="EJ11" i="13"/>
  <c r="EZ11" i="13"/>
  <c r="O9" i="13"/>
  <c r="AE9" i="13"/>
  <c r="AU9" i="13"/>
  <c r="BK9" i="13"/>
  <c r="CA9" i="13"/>
  <c r="CQ9" i="13"/>
  <c r="DG9" i="13"/>
  <c r="DW9" i="13"/>
  <c r="EM9" i="13"/>
  <c r="FC9" i="13"/>
  <c r="FS9" i="13"/>
  <c r="GI9" i="13"/>
  <c r="F10" i="13"/>
  <c r="AL10" i="13"/>
  <c r="BR10" i="13"/>
  <c r="CH10" i="13"/>
  <c r="CX10" i="13"/>
  <c r="DN10" i="13"/>
  <c r="ED10" i="13"/>
  <c r="ET10" i="13"/>
  <c r="FJ10" i="13"/>
  <c r="FZ10" i="13"/>
  <c r="GP10" i="13"/>
  <c r="BI11" i="13"/>
  <c r="BY11" i="13"/>
  <c r="CO11" i="13"/>
  <c r="DE11" i="13"/>
  <c r="DU11" i="13"/>
  <c r="EK11" i="13"/>
  <c r="FA11" i="13"/>
  <c r="FQ11" i="13"/>
  <c r="GG11" i="13"/>
  <c r="GW11" i="13"/>
  <c r="T12" i="13"/>
  <c r="AJ12" i="13"/>
  <c r="BP12" i="13"/>
  <c r="CF12" i="13"/>
  <c r="CV12" i="13"/>
  <c r="DL12" i="13"/>
  <c r="EB12" i="13"/>
  <c r="ER12" i="13"/>
  <c r="FH12" i="13"/>
  <c r="FX12" i="13"/>
  <c r="GN12" i="13"/>
  <c r="P9" i="13"/>
  <c r="AF9" i="13"/>
  <c r="AV9" i="13"/>
  <c r="BL9" i="13"/>
  <c r="CB9" i="13"/>
  <c r="CR9" i="13"/>
  <c r="DH9" i="13"/>
  <c r="DX9" i="13"/>
  <c r="EN9" i="13"/>
  <c r="FD9" i="13"/>
  <c r="FT9" i="13"/>
  <c r="GJ9" i="13"/>
  <c r="W10" i="13"/>
  <c r="AM10" i="13"/>
  <c r="BS10" i="13"/>
  <c r="CI10" i="13"/>
  <c r="CY10" i="13"/>
  <c r="DO10" i="13"/>
  <c r="EE10" i="13"/>
  <c r="EU10" i="13"/>
  <c r="FK10" i="13"/>
  <c r="GH11" i="13"/>
  <c r="DK12" i="13"/>
  <c r="GL12" i="13"/>
  <c r="AP13" i="13"/>
  <c r="CI13" i="13"/>
  <c r="DQ13" i="13"/>
  <c r="EY13" i="13"/>
  <c r="GO13" i="13"/>
  <c r="AE14" i="13"/>
  <c r="BM14" i="13"/>
  <c r="CS14" i="13"/>
  <c r="DY14" i="13"/>
  <c r="FE14" i="13"/>
  <c r="GK14" i="13"/>
  <c r="V15" i="13"/>
  <c r="AY15" i="13"/>
  <c r="BU15" i="13"/>
  <c r="CW15" i="13"/>
  <c r="DX15" i="13"/>
  <c r="EU15" i="13"/>
  <c r="FT15" i="13"/>
  <c r="GP15" i="13"/>
  <c r="U16" i="13"/>
  <c r="AR16" i="13"/>
  <c r="BM16" i="13"/>
  <c r="CL16" i="13"/>
  <c r="DF16" i="13"/>
  <c r="EC16" i="13"/>
  <c r="EX16" i="13"/>
  <c r="FR16" i="13"/>
  <c r="GO16" i="13"/>
  <c r="Q17" i="13"/>
  <c r="BB17" i="13"/>
  <c r="BS17" i="13"/>
  <c r="CJ17" i="13"/>
  <c r="DA17" i="13"/>
  <c r="DR17" i="13"/>
  <c r="EH17" i="13"/>
  <c r="EX17" i="13"/>
  <c r="FN17" i="13"/>
  <c r="GD17" i="13"/>
  <c r="GT17" i="13"/>
  <c r="Q18" i="13"/>
  <c r="AG18" i="13"/>
  <c r="AW18" i="13"/>
  <c r="BM18" i="13"/>
  <c r="CC18" i="13"/>
  <c r="CS18" i="13"/>
  <c r="DI18" i="13"/>
  <c r="DY18" i="13"/>
  <c r="EO18" i="13"/>
  <c r="FE18" i="13"/>
  <c r="FU18" i="13"/>
  <c r="GK18" i="13"/>
  <c r="AN19" i="13"/>
  <c r="BD19" i="13"/>
  <c r="BT19" i="13"/>
  <c r="CJ19" i="13"/>
  <c r="CZ19" i="13"/>
  <c r="DP19" i="13"/>
  <c r="EF19" i="13"/>
  <c r="EV19" i="13"/>
  <c r="FL19" i="13"/>
  <c r="GB19" i="13"/>
  <c r="GR19" i="13"/>
  <c r="O20" i="13"/>
  <c r="AE20" i="13"/>
  <c r="AU20" i="13"/>
  <c r="BK20" i="13"/>
  <c r="CA20" i="13"/>
  <c r="CQ20" i="13"/>
  <c r="DG20" i="13"/>
  <c r="DW20" i="13"/>
  <c r="EM20" i="13"/>
  <c r="FC20" i="13"/>
  <c r="FS20" i="13"/>
  <c r="GI20" i="13"/>
  <c r="F21" i="13"/>
  <c r="V21" i="13"/>
  <c r="AL21" i="13"/>
  <c r="BB21" i="13"/>
  <c r="BR21" i="13"/>
  <c r="CH21" i="13"/>
  <c r="CX21" i="13"/>
  <c r="DN21" i="13"/>
  <c r="ED21" i="13"/>
  <c r="ET21" i="13"/>
  <c r="FJ21" i="13"/>
  <c r="FZ21" i="13"/>
  <c r="GP21" i="13"/>
  <c r="AS22" i="13"/>
  <c r="BI22" i="13"/>
  <c r="BY22" i="13"/>
  <c r="CO22" i="13"/>
  <c r="DE22" i="13"/>
  <c r="DU22" i="13"/>
  <c r="EK22" i="13"/>
  <c r="FA22" i="13"/>
  <c r="FQ22" i="13"/>
  <c r="GG22" i="13"/>
  <c r="GW22" i="13"/>
  <c r="AJ23" i="13"/>
  <c r="BP23" i="13"/>
  <c r="CF23" i="13"/>
  <c r="CV23" i="13"/>
  <c r="DL23" i="13"/>
  <c r="EB23" i="13"/>
  <c r="ER23" i="13"/>
  <c r="FH23" i="13"/>
  <c r="FX23" i="13"/>
  <c r="GN23" i="13"/>
  <c r="K24" i="13"/>
  <c r="AQ24" i="13"/>
  <c r="BG24" i="13"/>
  <c r="BW24" i="13"/>
  <c r="CM24" i="13"/>
  <c r="DC24" i="13"/>
  <c r="DS24" i="13"/>
  <c r="EI24" i="13"/>
  <c r="EY24" i="13"/>
  <c r="FO24" i="13"/>
  <c r="GE24" i="13"/>
  <c r="GU24" i="13"/>
  <c r="R25" i="13"/>
  <c r="AH25" i="13"/>
  <c r="BN25" i="13"/>
  <c r="CD25" i="13"/>
  <c r="CT25" i="13"/>
  <c r="DJ25" i="13"/>
  <c r="DZ25" i="13"/>
  <c r="EP25" i="13"/>
  <c r="FF25" i="13"/>
  <c r="FV25" i="13"/>
  <c r="GL25" i="13"/>
  <c r="I26" i="13"/>
  <c r="Y26" i="13"/>
  <c r="AO26" i="13"/>
  <c r="BE26" i="13"/>
  <c r="BU26" i="13"/>
  <c r="CK26" i="13"/>
  <c r="DA26" i="13"/>
  <c r="DQ26" i="13"/>
  <c r="EG26" i="13"/>
  <c r="EW26" i="13"/>
  <c r="FM26" i="13"/>
  <c r="GC26" i="13"/>
  <c r="GS26" i="13"/>
  <c r="AF27" i="13"/>
  <c r="AV27" i="13"/>
  <c r="BL27" i="13"/>
  <c r="CB27" i="13"/>
  <c r="CR27" i="13"/>
  <c r="DH27" i="13"/>
  <c r="DX27" i="13"/>
  <c r="EN27" i="13"/>
  <c r="FD27" i="13"/>
  <c r="FT27" i="13"/>
  <c r="GJ27" i="13"/>
  <c r="G28" i="13"/>
  <c r="W28" i="13"/>
  <c r="AM28" i="13"/>
  <c r="BC28" i="13"/>
  <c r="BS28" i="13"/>
  <c r="CI28" i="13"/>
  <c r="CY28" i="13"/>
  <c r="DO28" i="13"/>
  <c r="EE28" i="13"/>
  <c r="EU28" i="13"/>
  <c r="FK28" i="13"/>
  <c r="GA28" i="13"/>
  <c r="GQ28" i="13"/>
  <c r="AD29" i="13"/>
  <c r="BJ29" i="13"/>
  <c r="BZ29" i="13"/>
  <c r="CP29" i="13"/>
  <c r="DF29" i="13"/>
  <c r="DV29" i="13"/>
  <c r="EL29" i="13"/>
  <c r="FB29" i="13"/>
  <c r="FR29" i="13"/>
  <c r="GH29" i="13"/>
  <c r="GX29" i="13"/>
  <c r="U30" i="13"/>
  <c r="AK30" i="13"/>
  <c r="BA30" i="13"/>
  <c r="BQ30" i="13"/>
  <c r="CG30" i="13"/>
  <c r="CW30" i="13"/>
  <c r="DM30" i="13"/>
  <c r="EC30" i="13"/>
  <c r="ES30" i="13"/>
  <c r="FI30" i="13"/>
  <c r="FY30" i="13"/>
  <c r="GO30" i="13"/>
  <c r="L31" i="13"/>
  <c r="AB31" i="13"/>
  <c r="BH31" i="13"/>
  <c r="BX31" i="13"/>
  <c r="CN31" i="13"/>
  <c r="DD31" i="13"/>
  <c r="DT31" i="13"/>
  <c r="EJ31" i="13"/>
  <c r="EZ31" i="13"/>
  <c r="FP31" i="13"/>
  <c r="GF31" i="13"/>
  <c r="GV31" i="13"/>
  <c r="S32" i="13"/>
  <c r="AY32" i="13"/>
  <c r="BO32" i="13"/>
  <c r="CE32" i="13"/>
  <c r="CU32" i="13"/>
  <c r="DK32" i="13"/>
  <c r="EA32" i="13"/>
  <c r="EQ32" i="13"/>
  <c r="FG32" i="13"/>
  <c r="FW32" i="13"/>
  <c r="GM32" i="13"/>
  <c r="J33" i="13"/>
  <c r="Z33" i="13"/>
  <c r="BF33" i="13"/>
  <c r="BV33" i="13"/>
  <c r="CL33" i="13"/>
  <c r="DB33" i="13"/>
  <c r="DR33" i="13"/>
  <c r="EH33" i="13"/>
  <c r="EX33" i="13"/>
  <c r="FN33" i="13"/>
  <c r="GD33" i="13"/>
  <c r="GT33" i="13"/>
  <c r="Q34" i="13"/>
  <c r="AW34" i="13"/>
  <c r="BM34" i="13"/>
  <c r="CC34" i="13"/>
  <c r="CS34" i="13"/>
  <c r="DI34" i="13"/>
  <c r="DY34" i="13"/>
  <c r="EO34" i="13"/>
  <c r="FE34" i="13"/>
  <c r="FU34" i="13"/>
  <c r="GK34" i="13"/>
  <c r="H35" i="13"/>
  <c r="X35" i="13"/>
  <c r="AN35" i="13"/>
  <c r="BD35" i="13"/>
  <c r="BT35" i="13"/>
  <c r="CJ35" i="13"/>
  <c r="CZ35" i="13"/>
  <c r="DP35" i="13"/>
  <c r="EF35" i="13"/>
  <c r="EV35" i="13"/>
  <c r="FL35" i="13"/>
  <c r="GB35" i="13"/>
  <c r="GR35" i="13"/>
  <c r="O36" i="13"/>
  <c r="AE36" i="13"/>
  <c r="AU36" i="13"/>
  <c r="BK36" i="13"/>
  <c r="CA36" i="13"/>
  <c r="CQ36" i="13"/>
  <c r="DG36" i="13"/>
  <c r="DW36" i="13"/>
  <c r="EM36" i="13"/>
  <c r="FC36" i="13"/>
  <c r="FS36" i="13"/>
  <c r="GI36" i="13"/>
  <c r="F37" i="13"/>
  <c r="V37" i="13"/>
  <c r="AL37" i="13"/>
  <c r="BB37" i="13"/>
  <c r="BR37" i="13"/>
  <c r="CH37" i="13"/>
  <c r="CX37" i="13"/>
  <c r="DN37" i="13"/>
  <c r="ED37" i="13"/>
  <c r="ET37" i="13"/>
  <c r="FJ37" i="13"/>
  <c r="FZ37" i="13"/>
  <c r="GP37" i="13"/>
  <c r="AC38" i="13"/>
  <c r="AS38" i="13"/>
  <c r="BI38" i="13"/>
  <c r="BY38" i="13"/>
  <c r="CO38" i="13"/>
  <c r="DE38" i="13"/>
  <c r="DU38" i="13"/>
  <c r="EK38" i="13"/>
  <c r="FA38" i="13"/>
  <c r="FQ38" i="13"/>
  <c r="GG38" i="13"/>
  <c r="GW38" i="13"/>
  <c r="T39" i="13"/>
  <c r="AJ39" i="13"/>
  <c r="AZ39" i="13"/>
  <c r="BP39" i="13"/>
  <c r="CF39" i="13"/>
  <c r="GA10" i="13"/>
  <c r="GV11" i="13"/>
  <c r="DM12" i="13"/>
  <c r="GM12" i="13"/>
  <c r="CJ13" i="13"/>
  <c r="DR13" i="13"/>
  <c r="EZ13" i="13"/>
  <c r="GQ13" i="13"/>
  <c r="AF14" i="13"/>
  <c r="BN14" i="13"/>
  <c r="CT14" i="13"/>
  <c r="DZ14" i="13"/>
  <c r="FF14" i="13"/>
  <c r="GL14" i="13"/>
  <c r="W15" i="13"/>
  <c r="AZ15" i="13"/>
  <c r="BV15" i="13"/>
  <c r="CX15" i="13"/>
  <c r="DZ15" i="13"/>
  <c r="EV15" i="13"/>
  <c r="FV15" i="13"/>
  <c r="GQ15" i="13"/>
  <c r="W16" i="13"/>
  <c r="AS16" i="13"/>
  <c r="BQ16" i="13"/>
  <c r="CM16" i="13"/>
  <c r="DG16" i="13"/>
  <c r="EE16" i="13"/>
  <c r="EY16" i="13"/>
  <c r="FS16" i="13"/>
  <c r="GQ16" i="13"/>
  <c r="R17" i="13"/>
  <c r="AK17" i="13"/>
  <c r="BC17" i="13"/>
  <c r="BT17" i="13"/>
  <c r="CK17" i="13"/>
  <c r="DB17" i="13"/>
  <c r="DS17" i="13"/>
  <c r="EI17" i="13"/>
  <c r="EY17" i="13"/>
  <c r="FO17" i="13"/>
  <c r="GE17" i="13"/>
  <c r="GU17" i="13"/>
  <c r="R18" i="13"/>
  <c r="AH18" i="13"/>
  <c r="AX18" i="13"/>
  <c r="BN18" i="13"/>
  <c r="CD18" i="13"/>
  <c r="CT18" i="13"/>
  <c r="DJ18" i="13"/>
  <c r="DZ18" i="13"/>
  <c r="EP18" i="13"/>
  <c r="FF18" i="13"/>
  <c r="FV18" i="13"/>
  <c r="GL18" i="13"/>
  <c r="I19" i="13"/>
  <c r="AO19" i="13"/>
  <c r="BE19" i="13"/>
  <c r="BU19" i="13"/>
  <c r="CK19" i="13"/>
  <c r="DA19" i="13"/>
  <c r="DQ19" i="13"/>
  <c r="EG19" i="13"/>
  <c r="EW19" i="13"/>
  <c r="FM19" i="13"/>
  <c r="GC19" i="13"/>
  <c r="GS19" i="13"/>
  <c r="P20" i="13"/>
  <c r="AF20" i="13"/>
  <c r="AV20" i="13"/>
  <c r="BL20" i="13"/>
  <c r="CB20" i="13"/>
  <c r="CR20" i="13"/>
  <c r="DH20" i="13"/>
  <c r="DX20" i="13"/>
  <c r="EN20" i="13"/>
  <c r="FD20" i="13"/>
  <c r="FT20" i="13"/>
  <c r="GJ20" i="13"/>
  <c r="G21" i="13"/>
  <c r="AM21" i="13"/>
  <c r="BC21" i="13"/>
  <c r="BS21" i="13"/>
  <c r="CI21" i="13"/>
  <c r="CY21" i="13"/>
  <c r="DO21" i="13"/>
  <c r="EE21" i="13"/>
  <c r="EU21" i="13"/>
  <c r="FK21" i="13"/>
  <c r="GA21" i="13"/>
  <c r="GQ21" i="13"/>
  <c r="AD22" i="13"/>
  <c r="BJ22" i="13"/>
  <c r="BZ22" i="13"/>
  <c r="CP22" i="13"/>
  <c r="DF22" i="13"/>
  <c r="DV22" i="13"/>
  <c r="EL22" i="13"/>
  <c r="FB22" i="13"/>
  <c r="FR22" i="13"/>
  <c r="GH22" i="13"/>
  <c r="GX22" i="13"/>
  <c r="U23" i="13"/>
  <c r="AK23" i="13"/>
  <c r="BA23" i="13"/>
  <c r="BQ23" i="13"/>
  <c r="CG23" i="13"/>
  <c r="CW23" i="13"/>
  <c r="DM23" i="13"/>
  <c r="EC23" i="13"/>
  <c r="ES23" i="13"/>
  <c r="FI23" i="13"/>
  <c r="FY23" i="13"/>
  <c r="GO23" i="13"/>
  <c r="AR24" i="13"/>
  <c r="BH24" i="13"/>
  <c r="BX24" i="13"/>
  <c r="CN24" i="13"/>
  <c r="DD24" i="13"/>
  <c r="DT24" i="13"/>
  <c r="EJ24" i="13"/>
  <c r="EZ24" i="13"/>
  <c r="FP24" i="13"/>
  <c r="GF24" i="13"/>
  <c r="GV24" i="13"/>
  <c r="S25" i="13"/>
  <c r="AI25" i="13"/>
  <c r="AY25" i="13"/>
  <c r="BO25" i="13"/>
  <c r="CE25" i="13"/>
  <c r="CU25" i="13"/>
  <c r="DK25" i="13"/>
  <c r="EA25" i="13"/>
  <c r="EQ25" i="13"/>
  <c r="FG25" i="13"/>
  <c r="FW25" i="13"/>
  <c r="GM25" i="13"/>
  <c r="J26" i="13"/>
  <c r="Z26" i="13"/>
  <c r="AP26" i="13"/>
  <c r="BF26" i="13"/>
  <c r="BV26" i="13"/>
  <c r="CL26" i="13"/>
  <c r="DB26" i="13"/>
  <c r="DR26" i="13"/>
  <c r="EH26" i="13"/>
  <c r="EX26" i="13"/>
  <c r="FN26" i="13"/>
  <c r="GD26" i="13"/>
  <c r="GT26" i="13"/>
  <c r="AG27" i="13"/>
  <c r="AW27" i="13"/>
  <c r="BM27" i="13"/>
  <c r="CC27" i="13"/>
  <c r="CS27" i="13"/>
  <c r="DI27" i="13"/>
  <c r="DY27" i="13"/>
  <c r="EO27" i="13"/>
  <c r="FE27" i="13"/>
  <c r="FU27" i="13"/>
  <c r="GK27" i="13"/>
  <c r="H28" i="13"/>
  <c r="X28" i="13"/>
  <c r="AN28" i="13"/>
  <c r="BD28" i="13"/>
  <c r="BT28" i="13"/>
  <c r="CJ28" i="13"/>
  <c r="CZ28" i="13"/>
  <c r="DP28" i="13"/>
  <c r="EF28" i="13"/>
  <c r="EV28" i="13"/>
  <c r="FL28" i="13"/>
  <c r="GB28" i="13"/>
  <c r="GR28" i="13"/>
  <c r="AE29" i="13"/>
  <c r="BK29" i="13"/>
  <c r="CA29" i="13"/>
  <c r="CQ29" i="13"/>
  <c r="DG29" i="13"/>
  <c r="DW29" i="13"/>
  <c r="EM29" i="13"/>
  <c r="FC29" i="13"/>
  <c r="FS29" i="13"/>
  <c r="GI29" i="13"/>
  <c r="V30" i="13"/>
  <c r="AL30" i="13"/>
  <c r="BB30" i="13"/>
  <c r="BR30" i="13"/>
  <c r="CH30" i="13"/>
  <c r="CX30" i="13"/>
  <c r="DN30" i="13"/>
  <c r="ED30" i="13"/>
  <c r="ET30" i="13"/>
  <c r="FJ30" i="13"/>
  <c r="FZ30" i="13"/>
  <c r="GP30" i="13"/>
  <c r="M31" i="13"/>
  <c r="AC31" i="13"/>
  <c r="AS31" i="13"/>
  <c r="BI31" i="13"/>
  <c r="BY31" i="13"/>
  <c r="CO31" i="13"/>
  <c r="DE31" i="13"/>
  <c r="DU31" i="13"/>
  <c r="EK31" i="13"/>
  <c r="FA31" i="13"/>
  <c r="FQ31" i="13"/>
  <c r="GG31" i="13"/>
  <c r="GW31" i="13"/>
  <c r="AJ32" i="13"/>
  <c r="AZ32" i="13"/>
  <c r="BP32" i="13"/>
  <c r="CF32" i="13"/>
  <c r="CV32" i="13"/>
  <c r="DL32" i="13"/>
  <c r="EB32" i="13"/>
  <c r="ER32" i="13"/>
  <c r="FH32" i="13"/>
  <c r="FX32" i="13"/>
  <c r="GN32" i="13"/>
  <c r="K33" i="13"/>
  <c r="AA33" i="13"/>
  <c r="AQ33" i="13"/>
  <c r="BG33" i="13"/>
  <c r="BW33" i="13"/>
  <c r="CM33" i="13"/>
  <c r="DC33" i="13"/>
  <c r="DS33" i="13"/>
  <c r="EI33" i="13"/>
  <c r="EY33" i="13"/>
  <c r="FO33" i="13"/>
  <c r="GE33" i="13"/>
  <c r="GU33" i="13"/>
  <c r="AH34" i="13"/>
  <c r="AX34" i="13"/>
  <c r="BN34" i="13"/>
  <c r="CD34" i="13"/>
  <c r="CT34" i="13"/>
  <c r="DJ34" i="13"/>
  <c r="DZ34" i="13"/>
  <c r="EP34" i="13"/>
  <c r="FF34" i="13"/>
  <c r="FV34" i="13"/>
  <c r="GL34" i="13"/>
  <c r="Y35" i="13"/>
  <c r="BE35" i="13"/>
  <c r="BU35" i="13"/>
  <c r="CK35" i="13"/>
  <c r="DA35" i="13"/>
  <c r="DQ35" i="13"/>
  <c r="EG35" i="13"/>
  <c r="EW35" i="13"/>
  <c r="FM35" i="13"/>
  <c r="GC35" i="13"/>
  <c r="GS35" i="13"/>
  <c r="AF36" i="13"/>
  <c r="AV36" i="13"/>
  <c r="BL36" i="13"/>
  <c r="CB36" i="13"/>
  <c r="CR36" i="13"/>
  <c r="DH36" i="13"/>
  <c r="DX36" i="13"/>
  <c r="EN36" i="13"/>
  <c r="FD36" i="13"/>
  <c r="FT36" i="13"/>
  <c r="GJ36" i="13"/>
  <c r="GQ10" i="13"/>
  <c r="GX11" i="13"/>
  <c r="DX12" i="13"/>
  <c r="GO12" i="13"/>
  <c r="AR13" i="13"/>
  <c r="CK13" i="13"/>
  <c r="DS13" i="13"/>
  <c r="FI13" i="13"/>
  <c r="GR13" i="13"/>
  <c r="AG14" i="13"/>
  <c r="BO14" i="13"/>
  <c r="CU14" i="13"/>
  <c r="EA14" i="13"/>
  <c r="FG14" i="13"/>
  <c r="GM14" i="13"/>
  <c r="X15" i="13"/>
  <c r="BA15" i="13"/>
  <c r="CB15" i="13"/>
  <c r="CY15" i="13"/>
  <c r="EA15" i="13"/>
  <c r="EW15" i="13"/>
  <c r="FW15" i="13"/>
  <c r="GR15" i="13"/>
  <c r="Y16" i="13"/>
  <c r="BS16" i="13"/>
  <c r="CN16" i="13"/>
  <c r="DH16" i="13"/>
  <c r="EF16" i="13"/>
  <c r="EZ16" i="13"/>
  <c r="FT16" i="13"/>
  <c r="GR16" i="13"/>
  <c r="AL17" i="13"/>
  <c r="BD17" i="13"/>
  <c r="BU17" i="13"/>
  <c r="CL17" i="13"/>
  <c r="DC17" i="13"/>
  <c r="DT17" i="13"/>
  <c r="EJ17" i="13"/>
  <c r="EZ17" i="13"/>
  <c r="FP17" i="13"/>
  <c r="GF17" i="13"/>
  <c r="GV17" i="13"/>
  <c r="S18" i="13"/>
  <c r="BO18" i="13"/>
  <c r="CE18" i="13"/>
  <c r="CU18" i="13"/>
  <c r="DK18" i="13"/>
  <c r="EA18" i="13"/>
  <c r="EQ18" i="13"/>
  <c r="FG18" i="13"/>
  <c r="FW18" i="13"/>
  <c r="GM18" i="13"/>
  <c r="Z19" i="13"/>
  <c r="AP19" i="13"/>
  <c r="BF19" i="13"/>
  <c r="BV19" i="13"/>
  <c r="CL19" i="13"/>
  <c r="DB19" i="13"/>
  <c r="DR19" i="13"/>
  <c r="EH19" i="13"/>
  <c r="EX19" i="13"/>
  <c r="FN19" i="13"/>
  <c r="GD19" i="13"/>
  <c r="GT19" i="13"/>
  <c r="Q20" i="13"/>
  <c r="AG20" i="13"/>
  <c r="AW20" i="13"/>
  <c r="BM20" i="13"/>
  <c r="CC20" i="13"/>
  <c r="CS20" i="13"/>
  <c r="DI20" i="13"/>
  <c r="DY20" i="13"/>
  <c r="EO20" i="13"/>
  <c r="FE20" i="13"/>
  <c r="FU20" i="13"/>
  <c r="GK20" i="13"/>
  <c r="H21" i="13"/>
  <c r="X21" i="13"/>
  <c r="BD21" i="13"/>
  <c r="BT21" i="13"/>
  <c r="CJ21" i="13"/>
  <c r="CZ21" i="13"/>
  <c r="DP21" i="13"/>
  <c r="EF21" i="13"/>
  <c r="EV21" i="13"/>
  <c r="FL21" i="13"/>
  <c r="GB21" i="13"/>
  <c r="GR21" i="13"/>
  <c r="O22" i="13"/>
  <c r="AU22" i="13"/>
  <c r="BK22" i="13"/>
  <c r="CA22" i="13"/>
  <c r="CQ22" i="13"/>
  <c r="DG22" i="13"/>
  <c r="DW22" i="13"/>
  <c r="EM22" i="13"/>
  <c r="FC22" i="13"/>
  <c r="FS22" i="13"/>
  <c r="GI22" i="13"/>
  <c r="F23" i="13"/>
  <c r="AL23" i="13"/>
  <c r="BR23" i="13"/>
  <c r="CH23" i="13"/>
  <c r="CX23" i="13"/>
  <c r="DN23" i="13"/>
  <c r="ED23" i="13"/>
  <c r="ET23" i="13"/>
  <c r="FJ23" i="13"/>
  <c r="FZ23" i="13"/>
  <c r="GP23" i="13"/>
  <c r="M24" i="13"/>
  <c r="AC24" i="13"/>
  <c r="BI24" i="13"/>
  <c r="BY24" i="13"/>
  <c r="CO24" i="13"/>
  <c r="DE24" i="13"/>
  <c r="DU24" i="13"/>
  <c r="EK24" i="13"/>
  <c r="FA24" i="13"/>
  <c r="FQ24" i="13"/>
  <c r="GG24" i="13"/>
  <c r="GW24" i="13"/>
  <c r="T25" i="13"/>
  <c r="AZ25" i="13"/>
  <c r="BP25" i="13"/>
  <c r="CF25" i="13"/>
  <c r="CV25" i="13"/>
  <c r="DL25" i="13"/>
  <c r="EB25" i="13"/>
  <c r="ER25" i="13"/>
  <c r="FH25" i="13"/>
  <c r="FX25" i="13"/>
  <c r="GN25" i="13"/>
  <c r="K26" i="13"/>
  <c r="AA26" i="13"/>
  <c r="BG26" i="13"/>
  <c r="BW26" i="13"/>
  <c r="CM26" i="13"/>
  <c r="DC26" i="13"/>
  <c r="DS26" i="13"/>
  <c r="EI26" i="13"/>
  <c r="EY26" i="13"/>
  <c r="FO26" i="13"/>
  <c r="GE26" i="13"/>
  <c r="GU26" i="13"/>
  <c r="R27" i="13"/>
  <c r="AX27" i="13"/>
  <c r="BN27" i="13"/>
  <c r="CD27" i="13"/>
  <c r="CT27" i="13"/>
  <c r="DJ27" i="13"/>
  <c r="DZ27" i="13"/>
  <c r="EP27" i="13"/>
  <c r="FF27" i="13"/>
  <c r="FV27" i="13"/>
  <c r="GL27" i="13"/>
  <c r="I28" i="13"/>
  <c r="Y28" i="13"/>
  <c r="BE28" i="13"/>
  <c r="BU28" i="13"/>
  <c r="CK28" i="13"/>
  <c r="DA28" i="13"/>
  <c r="DQ28" i="13"/>
  <c r="EG28" i="13"/>
  <c r="EW28" i="13"/>
  <c r="FM28" i="13"/>
  <c r="GC28" i="13"/>
  <c r="GS28" i="13"/>
  <c r="P29" i="13"/>
  <c r="AF29" i="13"/>
  <c r="BL29" i="13"/>
  <c r="CB29" i="13"/>
  <c r="CR29" i="13"/>
  <c r="DH29" i="13"/>
  <c r="DX29" i="13"/>
  <c r="EN29" i="13"/>
  <c r="FD29" i="13"/>
  <c r="FT29" i="13"/>
  <c r="GJ29" i="13"/>
  <c r="AM30" i="13"/>
  <c r="BS30" i="13"/>
  <c r="CI30" i="13"/>
  <c r="CY30" i="13"/>
  <c r="DO30" i="13"/>
  <c r="EE30" i="13"/>
  <c r="EU30" i="13"/>
  <c r="FK30" i="13"/>
  <c r="GA30" i="13"/>
  <c r="GQ30" i="13"/>
  <c r="N31" i="13"/>
  <c r="AT31" i="13"/>
  <c r="BJ31" i="13"/>
  <c r="BZ31" i="13"/>
  <c r="CP31" i="13"/>
  <c r="DF31" i="13"/>
  <c r="DV31" i="13"/>
  <c r="EL31" i="13"/>
  <c r="FB31" i="13"/>
  <c r="FR31" i="13"/>
  <c r="GH31" i="13"/>
  <c r="GX31" i="13"/>
  <c r="U32" i="13"/>
  <c r="AK32" i="13"/>
  <c r="BA32" i="13"/>
  <c r="BQ32" i="13"/>
  <c r="CG32" i="13"/>
  <c r="CW32" i="13"/>
  <c r="DM32" i="13"/>
  <c r="EC32" i="13"/>
  <c r="ES32" i="13"/>
  <c r="FI32" i="13"/>
  <c r="FY32" i="13"/>
  <c r="GO32" i="13"/>
  <c r="L33" i="13"/>
  <c r="AR33" i="13"/>
  <c r="BH33" i="13"/>
  <c r="BX33" i="13"/>
  <c r="CN33" i="13"/>
  <c r="DD33" i="13"/>
  <c r="DT33" i="13"/>
  <c r="EJ33" i="13"/>
  <c r="EZ33" i="13"/>
  <c r="FP33" i="13"/>
  <c r="GF33" i="13"/>
  <c r="GV33" i="13"/>
  <c r="S34" i="13"/>
  <c r="AI34" i="13"/>
  <c r="AY34" i="13"/>
  <c r="BO34" i="13"/>
  <c r="CE34" i="13"/>
  <c r="CU34" i="13"/>
  <c r="DK34" i="13"/>
  <c r="EA34" i="13"/>
  <c r="EQ34" i="13"/>
  <c r="FG34" i="13"/>
  <c r="FW34" i="13"/>
  <c r="GM34" i="13"/>
  <c r="J35" i="13"/>
  <c r="Z35" i="13"/>
  <c r="AP35" i="13"/>
  <c r="BF35" i="13"/>
  <c r="BV35" i="13"/>
  <c r="CL35" i="13"/>
  <c r="DB35" i="13"/>
  <c r="DR35" i="13"/>
  <c r="EH35" i="13"/>
  <c r="EX35" i="13"/>
  <c r="FN35" i="13"/>
  <c r="GD35" i="13"/>
  <c r="GT35" i="13"/>
  <c r="AG36" i="13"/>
  <c r="AW36" i="13"/>
  <c r="BM36" i="13"/>
  <c r="CC36" i="13"/>
  <c r="CS36" i="13"/>
  <c r="DI36" i="13"/>
  <c r="DY36" i="13"/>
  <c r="EO36" i="13"/>
  <c r="FE36" i="13"/>
  <c r="FU36" i="13"/>
  <c r="GK36" i="13"/>
  <c r="H37" i="13"/>
  <c r="X37" i="13"/>
  <c r="AN37" i="13"/>
  <c r="BD37" i="13"/>
  <c r="BT37" i="13"/>
  <c r="CJ37" i="13"/>
  <c r="CZ37" i="13"/>
  <c r="DP37" i="13"/>
  <c r="EF37" i="13"/>
  <c r="EV37" i="13"/>
  <c r="FL37" i="13"/>
  <c r="GB37" i="13"/>
  <c r="GR37" i="13"/>
  <c r="O38" i="13"/>
  <c r="AE38" i="13"/>
  <c r="AU38" i="13"/>
  <c r="BK38" i="13"/>
  <c r="CA38" i="13"/>
  <c r="CQ38" i="13"/>
  <c r="DG38" i="13"/>
  <c r="DW38" i="13"/>
  <c r="EM38" i="13"/>
  <c r="FC38" i="13"/>
  <c r="FS38" i="13"/>
  <c r="GI38" i="13"/>
  <c r="F39" i="13"/>
  <c r="V39" i="13"/>
  <c r="AL39" i="13"/>
  <c r="BR39" i="13"/>
  <c r="CH39" i="13"/>
  <c r="N11" i="13"/>
  <c r="S12" i="13"/>
  <c r="EA12" i="13"/>
  <c r="BC13" i="13"/>
  <c r="CL13" i="13"/>
  <c r="DT13" i="13"/>
  <c r="FK13" i="13"/>
  <c r="GS13" i="13"/>
  <c r="AH14" i="13"/>
  <c r="BX14" i="13"/>
  <c r="DD14" i="13"/>
  <c r="EJ14" i="13"/>
  <c r="FP14" i="13"/>
  <c r="GU14" i="13"/>
  <c r="Y15" i="13"/>
  <c r="CD15" i="13"/>
  <c r="CZ15" i="13"/>
  <c r="EB15" i="13"/>
  <c r="EX15" i="13"/>
  <c r="FX15" i="13"/>
  <c r="GS15" i="13"/>
  <c r="Z16" i="13"/>
  <c r="BU16" i="13"/>
  <c r="CO16" i="13"/>
  <c r="DI16" i="13"/>
  <c r="EG16" i="13"/>
  <c r="FA16" i="13"/>
  <c r="FU16" i="13"/>
  <c r="GS16" i="13"/>
  <c r="T17" i="13"/>
  <c r="AM17" i="13"/>
  <c r="BE17" i="13"/>
  <c r="BV17" i="13"/>
  <c r="CM17" i="13"/>
  <c r="DD17" i="13"/>
  <c r="DU17" i="13"/>
  <c r="EK17" i="13"/>
  <c r="FA17" i="13"/>
  <c r="FQ17" i="13"/>
  <c r="GG17" i="13"/>
  <c r="GW17" i="13"/>
  <c r="T18" i="13"/>
  <c r="BP18" i="13"/>
  <c r="CF18" i="13"/>
  <c r="CV18" i="13"/>
  <c r="DL18" i="13"/>
  <c r="EB18" i="13"/>
  <c r="ER18" i="13"/>
  <c r="FH18" i="13"/>
  <c r="FX18" i="13"/>
  <c r="GN18" i="13"/>
  <c r="K19" i="13"/>
  <c r="AA19" i="13"/>
  <c r="BG19" i="13"/>
  <c r="BW19" i="13"/>
  <c r="CM19" i="13"/>
  <c r="DC19" i="13"/>
  <c r="DS19" i="13"/>
  <c r="EI19" i="13"/>
  <c r="EY19" i="13"/>
  <c r="FO19" i="13"/>
  <c r="GE19" i="13"/>
  <c r="GU19" i="13"/>
  <c r="R20" i="13"/>
  <c r="AH20" i="13"/>
  <c r="BN20" i="13"/>
  <c r="CD20" i="13"/>
  <c r="CT20" i="13"/>
  <c r="DJ20" i="13"/>
  <c r="DZ20" i="13"/>
  <c r="EP20" i="13"/>
  <c r="FF20" i="13"/>
  <c r="FV20" i="13"/>
  <c r="GL20" i="13"/>
  <c r="I21" i="13"/>
  <c r="Y21" i="13"/>
  <c r="BE21" i="13"/>
  <c r="BU21" i="13"/>
  <c r="CK21" i="13"/>
  <c r="DA21" i="13"/>
  <c r="DQ21" i="13"/>
  <c r="EG21" i="13"/>
  <c r="EW21" i="13"/>
  <c r="FM21" i="13"/>
  <c r="GC21" i="13"/>
  <c r="GS21" i="13"/>
  <c r="AF22" i="13"/>
  <c r="AV22" i="13"/>
  <c r="BL22" i="13"/>
  <c r="CB22" i="13"/>
  <c r="CR22" i="13"/>
  <c r="DH22" i="13"/>
  <c r="DX22" i="13"/>
  <c r="EN22" i="13"/>
  <c r="FD22" i="13"/>
  <c r="FT22" i="13"/>
  <c r="GJ22" i="13"/>
  <c r="G23" i="13"/>
  <c r="W23" i="13"/>
  <c r="AM23" i="13"/>
  <c r="BS23" i="13"/>
  <c r="CI23" i="13"/>
  <c r="CY23" i="13"/>
  <c r="DO23" i="13"/>
  <c r="EE23" i="13"/>
  <c r="EU23" i="13"/>
  <c r="FK23" i="13"/>
  <c r="GA23" i="13"/>
  <c r="GQ23" i="13"/>
  <c r="AD24" i="13"/>
  <c r="AT24" i="13"/>
  <c r="BJ24" i="13"/>
  <c r="BZ24" i="13"/>
  <c r="CP24" i="13"/>
  <c r="DF24" i="13"/>
  <c r="DV24" i="13"/>
  <c r="EL24" i="13"/>
  <c r="FB24" i="13"/>
  <c r="FR24" i="13"/>
  <c r="GH24" i="13"/>
  <c r="GX24" i="13"/>
  <c r="U25" i="13"/>
  <c r="BA25" i="13"/>
  <c r="BQ25" i="13"/>
  <c r="CG25" i="13"/>
  <c r="CW25" i="13"/>
  <c r="DM25" i="13"/>
  <c r="EC25" i="13"/>
  <c r="ES25" i="13"/>
  <c r="FI25" i="13"/>
  <c r="FY25" i="13"/>
  <c r="GO25" i="13"/>
  <c r="L26" i="13"/>
  <c r="AB26" i="13"/>
  <c r="AR26" i="13"/>
  <c r="BH26" i="13"/>
  <c r="BX26" i="13"/>
  <c r="CN26" i="13"/>
  <c r="DD26" i="13"/>
  <c r="DT26" i="13"/>
  <c r="EJ26" i="13"/>
  <c r="EZ26" i="13"/>
  <c r="FP26" i="13"/>
  <c r="GF26" i="13"/>
  <c r="GV26" i="13"/>
  <c r="S27" i="13"/>
  <c r="AI27" i="13"/>
  <c r="AY27" i="13"/>
  <c r="BO27" i="13"/>
  <c r="CE27" i="13"/>
  <c r="CU27" i="13"/>
  <c r="DK27" i="13"/>
  <c r="EA27" i="13"/>
  <c r="EQ27" i="13"/>
  <c r="FG27" i="13"/>
  <c r="FW27" i="13"/>
  <c r="GM27" i="13"/>
  <c r="J28" i="13"/>
  <c r="Z28" i="13"/>
  <c r="BF28" i="13"/>
  <c r="BV28" i="13"/>
  <c r="CL28" i="13"/>
  <c r="DB28" i="13"/>
  <c r="DR28" i="13"/>
  <c r="EH28" i="13"/>
  <c r="EX28" i="13"/>
  <c r="FN28" i="13"/>
  <c r="GD28" i="13"/>
  <c r="GT28" i="13"/>
  <c r="AG29" i="13"/>
  <c r="AW29" i="13"/>
  <c r="BM29" i="13"/>
  <c r="CC29" i="13"/>
  <c r="CS29" i="13"/>
  <c r="DI29" i="13"/>
  <c r="DY29" i="13"/>
  <c r="EO29" i="13"/>
  <c r="FE29" i="13"/>
  <c r="FU29" i="13"/>
  <c r="GK29" i="13"/>
  <c r="H30" i="13"/>
  <c r="X30" i="13"/>
  <c r="AN30" i="13"/>
  <c r="BD30" i="13"/>
  <c r="BT30" i="13"/>
  <c r="CJ30" i="13"/>
  <c r="CZ30" i="13"/>
  <c r="DP30" i="13"/>
  <c r="EF30" i="13"/>
  <c r="EV30" i="13"/>
  <c r="FL30" i="13"/>
  <c r="GB30" i="13"/>
  <c r="GR30" i="13"/>
  <c r="O31" i="13"/>
  <c r="AE31" i="13"/>
  <c r="BK31" i="13"/>
  <c r="CA31" i="13"/>
  <c r="CQ31" i="13"/>
  <c r="DG31" i="13"/>
  <c r="DW31" i="13"/>
  <c r="EM31" i="13"/>
  <c r="FC31" i="13"/>
  <c r="FS31" i="13"/>
  <c r="GI31" i="13"/>
  <c r="F32" i="13"/>
  <c r="AL32" i="13"/>
  <c r="BB32" i="13"/>
  <c r="BR32" i="13"/>
  <c r="CH32" i="13"/>
  <c r="CX32" i="13"/>
  <c r="DN32" i="13"/>
  <c r="ED32" i="13"/>
  <c r="ET32" i="13"/>
  <c r="U12" i="13"/>
  <c r="EC12" i="13"/>
  <c r="I13" i="13"/>
  <c r="BD13" i="13"/>
  <c r="CM13" i="13"/>
  <c r="EC13" i="13"/>
  <c r="FL13" i="13"/>
  <c r="GT13" i="13"/>
  <c r="AI14" i="13"/>
  <c r="BY14" i="13"/>
  <c r="DE14" i="13"/>
  <c r="EK14" i="13"/>
  <c r="FQ14" i="13"/>
  <c r="GV14" i="13"/>
  <c r="Z15" i="13"/>
  <c r="BC15" i="13"/>
  <c r="CE15" i="13"/>
  <c r="DA15" i="13"/>
  <c r="EC15" i="13"/>
  <c r="FB15" i="13"/>
  <c r="FY15" i="13"/>
  <c r="GT15" i="13"/>
  <c r="AV16" i="13"/>
  <c r="BV16" i="13"/>
  <c r="CP16" i="13"/>
  <c r="DM16" i="13"/>
  <c r="EH16" i="13"/>
  <c r="FB16" i="13"/>
  <c r="FY16" i="13"/>
  <c r="GT16" i="13"/>
  <c r="U17" i="13"/>
  <c r="AN17" i="13"/>
  <c r="BF17" i="13"/>
  <c r="BW17" i="13"/>
  <c r="CN17" i="13"/>
  <c r="DF17" i="13"/>
  <c r="DV17" i="13"/>
  <c r="EL17" i="13"/>
  <c r="FB17" i="13"/>
  <c r="FR17" i="13"/>
  <c r="GH17" i="13"/>
  <c r="GX17" i="13"/>
  <c r="U18" i="13"/>
  <c r="AK18" i="13"/>
  <c r="BA18" i="13"/>
  <c r="BQ18" i="13"/>
  <c r="CG18" i="13"/>
  <c r="CW18" i="13"/>
  <c r="DM18" i="13"/>
  <c r="EC18" i="13"/>
  <c r="ES18" i="13"/>
  <c r="FI18" i="13"/>
  <c r="FY18" i="13"/>
  <c r="GO18" i="13"/>
  <c r="L19" i="13"/>
  <c r="AB19" i="13"/>
  <c r="AR19" i="13"/>
  <c r="BH19" i="13"/>
  <c r="BX19" i="13"/>
  <c r="CN19" i="13"/>
  <c r="DD19" i="13"/>
  <c r="DT19" i="13"/>
  <c r="EJ19" i="13"/>
  <c r="EZ19" i="13"/>
  <c r="FP19" i="13"/>
  <c r="GF19" i="13"/>
  <c r="GV19" i="13"/>
  <c r="S20" i="13"/>
  <c r="AI20" i="13"/>
  <c r="AY20" i="13"/>
  <c r="BO20" i="13"/>
  <c r="CE20" i="13"/>
  <c r="CU20" i="13"/>
  <c r="DK20" i="13"/>
  <c r="EA20" i="13"/>
  <c r="EQ20" i="13"/>
  <c r="FG20" i="13"/>
  <c r="FW20" i="13"/>
  <c r="GM20" i="13"/>
  <c r="Z21" i="13"/>
  <c r="BF21" i="13"/>
  <c r="BV21" i="13"/>
  <c r="CL21" i="13"/>
  <c r="DB21" i="13"/>
  <c r="DR21" i="13"/>
  <c r="EH21" i="13"/>
  <c r="EX21" i="13"/>
  <c r="FN21" i="13"/>
  <c r="GD21" i="13"/>
  <c r="GT21" i="13"/>
  <c r="Q22" i="13"/>
  <c r="AW22" i="13"/>
  <c r="BM22" i="13"/>
  <c r="CC22" i="13"/>
  <c r="CS22" i="13"/>
  <c r="DI22" i="13"/>
  <c r="DY22" i="13"/>
  <c r="EO22" i="13"/>
  <c r="FE22" i="13"/>
  <c r="FU22" i="13"/>
  <c r="GK22" i="13"/>
  <c r="X23" i="13"/>
  <c r="AN23" i="13"/>
  <c r="BD23" i="13"/>
  <c r="BT23" i="13"/>
  <c r="CJ23" i="13"/>
  <c r="CZ23" i="13"/>
  <c r="DP23" i="13"/>
  <c r="EF23" i="13"/>
  <c r="EV23" i="13"/>
  <c r="FL23" i="13"/>
  <c r="GB23" i="13"/>
  <c r="GR23" i="13"/>
  <c r="AE24" i="13"/>
  <c r="AU24" i="13"/>
  <c r="BK24" i="13"/>
  <c r="CA24" i="13"/>
  <c r="CQ24" i="13"/>
  <c r="DG24" i="13"/>
  <c r="DW24" i="13"/>
  <c r="EM24" i="13"/>
  <c r="FC24" i="13"/>
  <c r="FS24" i="13"/>
  <c r="GI24" i="13"/>
  <c r="F25" i="13"/>
  <c r="V25" i="13"/>
  <c r="AL25" i="13"/>
  <c r="BB25" i="13"/>
  <c r="BR25" i="13"/>
  <c r="CH25" i="13"/>
  <c r="CX25" i="13"/>
  <c r="DN25" i="13"/>
  <c r="ED25" i="13"/>
  <c r="ET25" i="13"/>
  <c r="FJ25" i="13"/>
  <c r="FZ25" i="13"/>
  <c r="GP25" i="13"/>
  <c r="AC26" i="13"/>
  <c r="BI26" i="13"/>
  <c r="BY26" i="13"/>
  <c r="CO26" i="13"/>
  <c r="DE26" i="13"/>
  <c r="DU26" i="13"/>
  <c r="EK26" i="13"/>
  <c r="FA26" i="13"/>
  <c r="FQ26" i="13"/>
  <c r="GG26" i="13"/>
  <c r="GW26" i="13"/>
  <c r="T27" i="13"/>
  <c r="AJ27" i="13"/>
  <c r="AZ27" i="13"/>
  <c r="BP27" i="13"/>
  <c r="CF27" i="13"/>
  <c r="CV27" i="13"/>
  <c r="DL27" i="13"/>
  <c r="EB27" i="13"/>
  <c r="ER27" i="13"/>
  <c r="FH27" i="13"/>
  <c r="FX27" i="13"/>
  <c r="GN27" i="13"/>
  <c r="K28" i="13"/>
  <c r="AA28" i="13"/>
  <c r="BG28" i="13"/>
  <c r="BW28" i="13"/>
  <c r="CM28" i="13"/>
  <c r="DC28" i="13"/>
  <c r="DS28" i="13"/>
  <c r="EI28" i="13"/>
  <c r="EY28" i="13"/>
  <c r="FO28" i="13"/>
  <c r="GE28" i="13"/>
  <c r="GU28" i="13"/>
  <c r="AX29" i="13"/>
  <c r="BN29" i="13"/>
  <c r="CD29" i="13"/>
  <c r="CT29" i="13"/>
  <c r="DJ29" i="13"/>
  <c r="DZ29" i="13"/>
  <c r="EP29" i="13"/>
  <c r="FF29" i="13"/>
  <c r="FV29" i="13"/>
  <c r="GL29" i="13"/>
  <c r="I30" i="13"/>
  <c r="Y30" i="13"/>
  <c r="BE30" i="13"/>
  <c r="BU30" i="13"/>
  <c r="CK30" i="13"/>
  <c r="DA30" i="13"/>
  <c r="DQ30" i="13"/>
  <c r="EG30" i="13"/>
  <c r="EW30" i="13"/>
  <c r="FM30" i="13"/>
  <c r="GC30" i="13"/>
  <c r="GS30" i="13"/>
  <c r="AV31" i="13"/>
  <c r="BL31" i="13"/>
  <c r="CB31" i="13"/>
  <c r="CR31" i="13"/>
  <c r="DH31" i="13"/>
  <c r="DX31" i="13"/>
  <c r="EN31" i="13"/>
  <c r="FD31" i="13"/>
  <c r="FT31" i="13"/>
  <c r="GJ31" i="13"/>
  <c r="G32" i="13"/>
  <c r="W32" i="13"/>
  <c r="AM32" i="13"/>
  <c r="BS32" i="13"/>
  <c r="CI32" i="13"/>
  <c r="CY32" i="13"/>
  <c r="DO32" i="13"/>
  <c r="EE32" i="13"/>
  <c r="EU32" i="13"/>
  <c r="FK32" i="13"/>
  <c r="GA32" i="13"/>
  <c r="GQ32" i="13"/>
  <c r="N33" i="13"/>
  <c r="AD33" i="13"/>
  <c r="AT33" i="13"/>
  <c r="BJ33" i="13"/>
  <c r="BZ33" i="13"/>
  <c r="CP33" i="13"/>
  <c r="DF33" i="13"/>
  <c r="DV33" i="13"/>
  <c r="EL33" i="13"/>
  <c r="FB33" i="13"/>
  <c r="FR33" i="13"/>
  <c r="GH33" i="13"/>
  <c r="GX33" i="13"/>
  <c r="AK34" i="13"/>
  <c r="BQ34" i="13"/>
  <c r="CG34" i="13"/>
  <c r="CW34" i="13"/>
  <c r="DM34" i="13"/>
  <c r="EC34" i="13"/>
  <c r="ES34" i="13"/>
  <c r="FI34" i="13"/>
  <c r="FY34" i="13"/>
  <c r="GO34" i="13"/>
  <c r="L35" i="13"/>
  <c r="AB35" i="13"/>
  <c r="AR35" i="13"/>
  <c r="BH35" i="13"/>
  <c r="BX35" i="13"/>
  <c r="CN35" i="13"/>
  <c r="DD35" i="13"/>
  <c r="DT35" i="13"/>
  <c r="EJ35" i="13"/>
  <c r="EZ35" i="13"/>
  <c r="FP35" i="13"/>
  <c r="GF35" i="13"/>
  <c r="GV35" i="13"/>
  <c r="S36" i="13"/>
  <c r="BO36" i="13"/>
  <c r="CE36" i="13"/>
  <c r="CU36" i="13"/>
  <c r="DK36" i="13"/>
  <c r="EA36" i="13"/>
  <c r="EQ36" i="13"/>
  <c r="FG36" i="13"/>
  <c r="FW36" i="13"/>
  <c r="GM36" i="13"/>
  <c r="J37" i="13"/>
  <c r="AP37" i="13"/>
  <c r="BF37" i="13"/>
  <c r="BV37" i="13"/>
  <c r="CL37" i="13"/>
  <c r="DB37" i="13"/>
  <c r="DR37" i="13"/>
  <c r="EH37" i="13"/>
  <c r="EX37" i="13"/>
  <c r="FN37" i="13"/>
  <c r="GD37" i="13"/>
  <c r="GT37" i="13"/>
  <c r="Q38" i="13"/>
  <c r="AG38" i="13"/>
  <c r="AW38" i="13"/>
  <c r="BM38" i="13"/>
  <c r="CC38" i="13"/>
  <c r="CS38" i="13"/>
  <c r="DI38" i="13"/>
  <c r="DY38" i="13"/>
  <c r="EO38" i="13"/>
  <c r="FE38" i="13"/>
  <c r="FU38" i="13"/>
  <c r="GK38" i="13"/>
  <c r="H39" i="13"/>
  <c r="X39" i="13"/>
  <c r="AN39" i="13"/>
  <c r="BD39" i="13"/>
  <c r="BT39" i="13"/>
  <c r="CJ39" i="13"/>
  <c r="CZ39" i="13"/>
  <c r="DP39" i="13"/>
  <c r="EF39" i="13"/>
  <c r="EV39" i="13"/>
  <c r="FL39" i="13"/>
  <c r="GB39" i="13"/>
  <c r="GR39" i="13"/>
  <c r="O40" i="13"/>
  <c r="AE40" i="13"/>
  <c r="AU40" i="13"/>
  <c r="BK40" i="13"/>
  <c r="AT11" i="13"/>
  <c r="AI12" i="13"/>
  <c r="EN12" i="13"/>
  <c r="BE13" i="13"/>
  <c r="CN13" i="13"/>
  <c r="EE13" i="13"/>
  <c r="FM13" i="13"/>
  <c r="GU13" i="13"/>
  <c r="AR14" i="13"/>
  <c r="BZ14" i="13"/>
  <c r="DF14" i="13"/>
  <c r="EL14" i="13"/>
  <c r="FR14" i="13"/>
  <c r="GW14" i="13"/>
  <c r="AH15" i="13"/>
  <c r="BD15" i="13"/>
  <c r="CF15" i="13"/>
  <c r="DB15" i="13"/>
  <c r="ED15" i="13"/>
  <c r="FD15" i="13"/>
  <c r="FZ15" i="13"/>
  <c r="GX15" i="13"/>
  <c r="BW16" i="13"/>
  <c r="CQ16" i="13"/>
  <c r="DO16" i="13"/>
  <c r="EI16" i="13"/>
  <c r="FC16" i="13"/>
  <c r="GA16" i="13"/>
  <c r="GU16" i="13"/>
  <c r="V17" i="13"/>
  <c r="AP17" i="13"/>
  <c r="BG17" i="13"/>
  <c r="BX17" i="13"/>
  <c r="CP17" i="13"/>
  <c r="DG17" i="13"/>
  <c r="DW17" i="13"/>
  <c r="EM17" i="13"/>
  <c r="FC17" i="13"/>
  <c r="FS17" i="13"/>
  <c r="GI17" i="13"/>
  <c r="F18" i="13"/>
  <c r="AL18" i="13"/>
  <c r="BB18" i="13"/>
  <c r="BR18" i="13"/>
  <c r="CH18" i="13"/>
  <c r="CX18" i="13"/>
  <c r="DN18" i="13"/>
  <c r="ED18" i="13"/>
  <c r="ET18" i="13"/>
  <c r="FJ18" i="13"/>
  <c r="FZ18" i="13"/>
  <c r="GP18" i="13"/>
  <c r="AC19" i="13"/>
  <c r="AS19" i="13"/>
  <c r="BI19" i="13"/>
  <c r="BY19" i="13"/>
  <c r="CO19" i="13"/>
  <c r="DE19" i="13"/>
  <c r="DU19" i="13"/>
  <c r="EK19" i="13"/>
  <c r="FA19" i="13"/>
  <c r="FQ19" i="13"/>
  <c r="GG19" i="13"/>
  <c r="GW19" i="13"/>
  <c r="T20" i="13"/>
  <c r="AZ20" i="13"/>
  <c r="BP20" i="13"/>
  <c r="CF20" i="13"/>
  <c r="CV20" i="13"/>
  <c r="DL20" i="13"/>
  <c r="EB20" i="13"/>
  <c r="ER20" i="13"/>
  <c r="FH20" i="13"/>
  <c r="FX20" i="13"/>
  <c r="GN20" i="13"/>
  <c r="K21" i="13"/>
  <c r="AA21" i="13"/>
  <c r="AQ21" i="13"/>
  <c r="BG21" i="13"/>
  <c r="BW21" i="13"/>
  <c r="CM21" i="13"/>
  <c r="DC21" i="13"/>
  <c r="DS21" i="13"/>
  <c r="EI21" i="13"/>
  <c r="EY21" i="13"/>
  <c r="FO21" i="13"/>
  <c r="GE21" i="13"/>
  <c r="GU21" i="13"/>
  <c r="R22" i="13"/>
  <c r="AX22" i="13"/>
  <c r="BN22" i="13"/>
  <c r="CD22" i="13"/>
  <c r="CT22" i="13"/>
  <c r="DJ22" i="13"/>
  <c r="DZ22" i="13"/>
  <c r="EP22" i="13"/>
  <c r="FF22" i="13"/>
  <c r="FV22" i="13"/>
  <c r="GL22" i="13"/>
  <c r="Y23" i="13"/>
  <c r="AO23" i="13"/>
  <c r="BE23" i="13"/>
  <c r="BU23" i="13"/>
  <c r="CK23" i="13"/>
  <c r="DA23" i="13"/>
  <c r="DQ23" i="13"/>
  <c r="EG23" i="13"/>
  <c r="EW23" i="13"/>
  <c r="FM23" i="13"/>
  <c r="GC23" i="13"/>
  <c r="GS23" i="13"/>
  <c r="BL24" i="13"/>
  <c r="CB24" i="13"/>
  <c r="CR24" i="13"/>
  <c r="DH24" i="13"/>
  <c r="DX24" i="13"/>
  <c r="EN24" i="13"/>
  <c r="FD24" i="13"/>
  <c r="FT24" i="13"/>
  <c r="GJ24" i="13"/>
  <c r="G25" i="13"/>
  <c r="W25" i="13"/>
  <c r="AM25" i="13"/>
  <c r="BC25" i="13"/>
  <c r="BS25" i="13"/>
  <c r="CI25" i="13"/>
  <c r="CY25" i="13"/>
  <c r="DO25" i="13"/>
  <c r="EE25" i="13"/>
  <c r="EU25" i="13"/>
  <c r="FK25" i="13"/>
  <c r="GA25" i="13"/>
  <c r="GQ25" i="13"/>
  <c r="N26" i="13"/>
  <c r="AD26" i="13"/>
  <c r="AT26" i="13"/>
  <c r="BJ26" i="13"/>
  <c r="BZ26" i="13"/>
  <c r="CP26" i="13"/>
  <c r="DF26" i="13"/>
  <c r="DV26" i="13"/>
  <c r="EL26" i="13"/>
  <c r="FB26" i="13"/>
  <c r="FR26" i="13"/>
  <c r="GH26" i="13"/>
  <c r="GX26" i="13"/>
  <c r="U27" i="13"/>
  <c r="AK27" i="13"/>
  <c r="BQ27" i="13"/>
  <c r="CG27" i="13"/>
  <c r="CW27" i="13"/>
  <c r="DM27" i="13"/>
  <c r="EC27" i="13"/>
  <c r="ES27" i="13"/>
  <c r="FI27" i="13"/>
  <c r="FY27" i="13"/>
  <c r="GO27" i="13"/>
  <c r="AR28" i="13"/>
  <c r="BH28" i="13"/>
  <c r="BX28" i="13"/>
  <c r="CN28" i="13"/>
  <c r="DD28" i="13"/>
  <c r="DT28" i="13"/>
  <c r="EJ28" i="13"/>
  <c r="EZ28" i="13"/>
  <c r="FP28" i="13"/>
  <c r="GF28" i="13"/>
  <c r="GV28" i="13"/>
  <c r="S29" i="13"/>
  <c r="AI29" i="13"/>
  <c r="BO29" i="13"/>
  <c r="CE29" i="13"/>
  <c r="CU29" i="13"/>
  <c r="DK29" i="13"/>
  <c r="EA29" i="13"/>
  <c r="EQ29" i="13"/>
  <c r="FG29" i="13"/>
  <c r="FW29" i="13"/>
  <c r="GM29" i="13"/>
  <c r="J30" i="13"/>
  <c r="Z30" i="13"/>
  <c r="AP30" i="13"/>
  <c r="BF30" i="13"/>
  <c r="BV30" i="13"/>
  <c r="CL30" i="13"/>
  <c r="DB30" i="13"/>
  <c r="DR30" i="13"/>
  <c r="EH30" i="13"/>
  <c r="EX30" i="13"/>
  <c r="FN30" i="13"/>
  <c r="GD30" i="13"/>
  <c r="GT30" i="13"/>
  <c r="AW31" i="13"/>
  <c r="BM31" i="13"/>
  <c r="CC31" i="13"/>
  <c r="CS31" i="13"/>
  <c r="DI31" i="13"/>
  <c r="DY31" i="13"/>
  <c r="EO31" i="13"/>
  <c r="FE31" i="13"/>
  <c r="FU31" i="13"/>
  <c r="GK31" i="13"/>
  <c r="BJ11" i="13"/>
  <c r="AK12" i="13"/>
  <c r="EQ12" i="13"/>
  <c r="K13" i="13"/>
  <c r="BF13" i="13"/>
  <c r="CW13" i="13"/>
  <c r="EF13" i="13"/>
  <c r="FN13" i="13"/>
  <c r="GV13" i="13"/>
  <c r="AT14" i="13"/>
  <c r="CA14" i="13"/>
  <c r="DG14" i="13"/>
  <c r="EM14" i="13"/>
  <c r="FS14" i="13"/>
  <c r="GX14" i="13"/>
  <c r="BE15" i="13"/>
  <c r="CG15" i="13"/>
  <c r="DH15" i="13"/>
  <c r="EE15" i="13"/>
  <c r="FF15" i="13"/>
  <c r="GA15" i="13"/>
  <c r="AC16" i="13"/>
  <c r="BA16" i="13"/>
  <c r="BX16" i="13"/>
  <c r="CR16" i="13"/>
  <c r="DP16" i="13"/>
  <c r="EJ16" i="13"/>
  <c r="FD16" i="13"/>
  <c r="GB16" i="13"/>
  <c r="GV16" i="13"/>
  <c r="W17" i="13"/>
  <c r="AQ17" i="13"/>
  <c r="BH17" i="13"/>
  <c r="BZ17" i="13"/>
  <c r="CQ17" i="13"/>
  <c r="DH17" i="13"/>
  <c r="DX17" i="13"/>
  <c r="EN17" i="13"/>
  <c r="FD17" i="13"/>
  <c r="FT17" i="13"/>
  <c r="GJ17" i="13"/>
  <c r="G18" i="13"/>
  <c r="W18" i="13"/>
  <c r="AM18" i="13"/>
  <c r="BS18" i="13"/>
  <c r="CI18" i="13"/>
  <c r="CY18" i="13"/>
  <c r="DO18" i="13"/>
  <c r="EE18" i="13"/>
  <c r="EU18" i="13"/>
  <c r="FK18" i="13"/>
  <c r="GA18" i="13"/>
  <c r="GQ18" i="13"/>
  <c r="AD19" i="13"/>
  <c r="AT19" i="13"/>
  <c r="BJ19" i="13"/>
  <c r="BZ19" i="13"/>
  <c r="CP19" i="13"/>
  <c r="DF19" i="13"/>
  <c r="DV19" i="13"/>
  <c r="EL19" i="13"/>
  <c r="FB19" i="13"/>
  <c r="FR19" i="13"/>
  <c r="GH19" i="13"/>
  <c r="GX19" i="13"/>
  <c r="U20" i="13"/>
  <c r="AK20" i="13"/>
  <c r="BQ20" i="13"/>
  <c r="CG20" i="13"/>
  <c r="CW20" i="13"/>
  <c r="DM20" i="13"/>
  <c r="EC20" i="13"/>
  <c r="ES20" i="13"/>
  <c r="FI20" i="13"/>
  <c r="FY20" i="13"/>
  <c r="GO20" i="13"/>
  <c r="L21" i="13"/>
  <c r="AB21" i="13"/>
  <c r="AR21" i="13"/>
  <c r="BH21" i="13"/>
  <c r="BX21" i="13"/>
  <c r="CN21" i="13"/>
  <c r="DD21" i="13"/>
  <c r="DT21" i="13"/>
  <c r="EJ21" i="13"/>
  <c r="EZ21" i="13"/>
  <c r="FP21" i="13"/>
  <c r="GF21" i="13"/>
  <c r="GV21" i="13"/>
  <c r="AI22" i="13"/>
  <c r="AY22" i="13"/>
  <c r="BO22" i="13"/>
  <c r="CE22" i="13"/>
  <c r="CU22" i="13"/>
  <c r="DK22" i="13"/>
  <c r="EA22" i="13"/>
  <c r="EQ22" i="13"/>
  <c r="FG22" i="13"/>
  <c r="FW22" i="13"/>
  <c r="GM22" i="13"/>
  <c r="J23" i="13"/>
  <c r="Z23" i="13"/>
  <c r="AP23" i="13"/>
  <c r="BF23" i="13"/>
  <c r="BV23" i="13"/>
  <c r="CL23" i="13"/>
  <c r="DB23" i="13"/>
  <c r="DR23" i="13"/>
  <c r="EH23" i="13"/>
  <c r="EX23" i="13"/>
  <c r="FN23" i="13"/>
  <c r="GD23" i="13"/>
  <c r="GT23" i="13"/>
  <c r="AW24" i="13"/>
  <c r="BM24" i="13"/>
  <c r="CC24" i="13"/>
  <c r="CS24" i="13"/>
  <c r="DI24" i="13"/>
  <c r="DY24" i="13"/>
  <c r="EO24" i="13"/>
  <c r="FE24" i="13"/>
  <c r="FU24" i="13"/>
  <c r="GK24" i="13"/>
  <c r="H25" i="13"/>
  <c r="X25" i="13"/>
  <c r="AN25" i="13"/>
  <c r="BD25" i="13"/>
  <c r="BT25" i="13"/>
  <c r="CJ25" i="13"/>
  <c r="CZ25" i="13"/>
  <c r="DP25" i="13"/>
  <c r="EF25" i="13"/>
  <c r="EV25" i="13"/>
  <c r="FL25" i="13"/>
  <c r="GB25" i="13"/>
  <c r="GR25" i="13"/>
  <c r="O26" i="13"/>
  <c r="AE26" i="13"/>
  <c r="AU26" i="13"/>
  <c r="BK26" i="13"/>
  <c r="CA26" i="13"/>
  <c r="CQ26" i="13"/>
  <c r="DG26" i="13"/>
  <c r="DW26" i="13"/>
  <c r="EM26" i="13"/>
  <c r="FC26" i="13"/>
  <c r="FS26" i="13"/>
  <c r="GI26" i="13"/>
  <c r="AL27" i="13"/>
  <c r="BB27" i="13"/>
  <c r="BR27" i="13"/>
  <c r="CH27" i="13"/>
  <c r="CX27" i="13"/>
  <c r="DN27" i="13"/>
  <c r="ED27" i="13"/>
  <c r="ET27" i="13"/>
  <c r="FJ27" i="13"/>
  <c r="FZ27" i="13"/>
  <c r="GP27" i="13"/>
  <c r="AC28" i="13"/>
  <c r="AS28" i="13"/>
  <c r="BI28" i="13"/>
  <c r="BY28" i="13"/>
  <c r="CO28" i="13"/>
  <c r="DE28" i="13"/>
  <c r="DU28" i="13"/>
  <c r="EK28" i="13"/>
  <c r="FA28" i="13"/>
  <c r="FQ28" i="13"/>
  <c r="GG28" i="13"/>
  <c r="GW28" i="13"/>
  <c r="T29" i="13"/>
  <c r="AZ29" i="13"/>
  <c r="BP29" i="13"/>
  <c r="CF29" i="13"/>
  <c r="CV29" i="13"/>
  <c r="DL29" i="13"/>
  <c r="EB29" i="13"/>
  <c r="ER29" i="13"/>
  <c r="FH29" i="13"/>
  <c r="FX29" i="13"/>
  <c r="GN29" i="13"/>
  <c r="AA30" i="13"/>
  <c r="BG30" i="13"/>
  <c r="BW30" i="13"/>
  <c r="CM30" i="13"/>
  <c r="DC30" i="13"/>
  <c r="DS30" i="13"/>
  <c r="EI30" i="13"/>
  <c r="EY30" i="13"/>
  <c r="FO30" i="13"/>
  <c r="GE30" i="13"/>
  <c r="GU30" i="13"/>
  <c r="AH31" i="13"/>
  <c r="BN31" i="13"/>
  <c r="CD31" i="13"/>
  <c r="CT31" i="13"/>
  <c r="DJ31" i="13"/>
  <c r="DZ31" i="13"/>
  <c r="EP31" i="13"/>
  <c r="FF31" i="13"/>
  <c r="FV31" i="13"/>
  <c r="GL31" i="13"/>
  <c r="Y32" i="13"/>
  <c r="BE32" i="13"/>
  <c r="BU32" i="13"/>
  <c r="CK32" i="13"/>
  <c r="DA32" i="13"/>
  <c r="DQ32" i="13"/>
  <c r="EG32" i="13"/>
  <c r="EW32" i="13"/>
  <c r="FM32" i="13"/>
  <c r="GC32" i="13"/>
  <c r="GS32" i="13"/>
  <c r="P33" i="13"/>
  <c r="AF33" i="13"/>
  <c r="AV33" i="13"/>
  <c r="BL33" i="13"/>
  <c r="CB33" i="13"/>
  <c r="CR33" i="13"/>
  <c r="DH33" i="13"/>
  <c r="DX33" i="13"/>
  <c r="EN33" i="13"/>
  <c r="FD33" i="13"/>
  <c r="FT33" i="13"/>
  <c r="GJ33" i="13"/>
  <c r="AM34" i="13"/>
  <c r="BS34" i="13"/>
  <c r="CI34" i="13"/>
  <c r="CY34" i="13"/>
  <c r="DO34" i="13"/>
  <c r="EE34" i="13"/>
  <c r="EU34" i="13"/>
  <c r="FK34" i="13"/>
  <c r="GA34" i="13"/>
  <c r="GQ34" i="13"/>
  <c r="N35" i="13"/>
  <c r="AD35" i="13"/>
  <c r="AT35" i="13"/>
  <c r="BZ11" i="13"/>
  <c r="AY12" i="13"/>
  <c r="ES12" i="13"/>
  <c r="L13" i="13"/>
  <c r="BG13" i="13"/>
  <c r="CY13" i="13"/>
  <c r="EG13" i="13"/>
  <c r="FO13" i="13"/>
  <c r="L14" i="13"/>
  <c r="AU14" i="13"/>
  <c r="CB14" i="13"/>
  <c r="DH14" i="13"/>
  <c r="EN14" i="13"/>
  <c r="FT14" i="13"/>
  <c r="AJ15" i="13"/>
  <c r="BF15" i="13"/>
  <c r="CH15" i="13"/>
  <c r="DJ15" i="13"/>
  <c r="EF15" i="13"/>
  <c r="FG15" i="13"/>
  <c r="GB15" i="13"/>
  <c r="BC16" i="13"/>
  <c r="BY16" i="13"/>
  <c r="CS16" i="13"/>
  <c r="DQ16" i="13"/>
  <c r="EK16" i="13"/>
  <c r="FE16" i="13"/>
  <c r="GC16" i="13"/>
  <c r="GW16" i="13"/>
  <c r="X17" i="13"/>
  <c r="AR17" i="13"/>
  <c r="BJ17" i="13"/>
  <c r="CA17" i="13"/>
  <c r="CR17" i="13"/>
  <c r="DI17" i="13"/>
  <c r="DY17" i="13"/>
  <c r="EO17" i="13"/>
  <c r="FE17" i="13"/>
  <c r="FU17" i="13"/>
  <c r="GK17" i="13"/>
  <c r="AN18" i="13"/>
  <c r="BD18" i="13"/>
  <c r="BT18" i="13"/>
  <c r="CJ18" i="13"/>
  <c r="CZ18" i="13"/>
  <c r="DP18" i="13"/>
  <c r="EF18" i="13"/>
  <c r="EV18" i="13"/>
  <c r="FL18" i="13"/>
  <c r="GB18" i="13"/>
  <c r="GR18" i="13"/>
  <c r="AE19" i="13"/>
  <c r="BK19" i="13"/>
  <c r="CA19" i="13"/>
  <c r="CQ19" i="13"/>
  <c r="DG19" i="13"/>
  <c r="DW19" i="13"/>
  <c r="EM19" i="13"/>
  <c r="FC19" i="13"/>
  <c r="FS19" i="13"/>
  <c r="GI19" i="13"/>
  <c r="F20" i="13"/>
  <c r="V20" i="13"/>
  <c r="AL20" i="13"/>
  <c r="BB20" i="13"/>
  <c r="BR20" i="13"/>
  <c r="CH20" i="13"/>
  <c r="CX20" i="13"/>
  <c r="DN20" i="13"/>
  <c r="ED20" i="13"/>
  <c r="ET20" i="13"/>
  <c r="FJ20" i="13"/>
  <c r="FZ20" i="13"/>
  <c r="GP20" i="13"/>
  <c r="M21" i="13"/>
  <c r="AC21" i="13"/>
  <c r="AS21" i="13"/>
  <c r="BI21" i="13"/>
  <c r="BY21" i="13"/>
  <c r="CO21" i="13"/>
  <c r="DE21" i="13"/>
  <c r="DU21" i="13"/>
  <c r="EK21" i="13"/>
  <c r="FA21" i="13"/>
  <c r="FQ21" i="13"/>
  <c r="GG21" i="13"/>
  <c r="GW21" i="13"/>
  <c r="AJ22" i="13"/>
  <c r="AZ22" i="13"/>
  <c r="BP22" i="13"/>
  <c r="CF22" i="13"/>
  <c r="CV22" i="13"/>
  <c r="DL22" i="13"/>
  <c r="EB22" i="13"/>
  <c r="ER22" i="13"/>
  <c r="FH22" i="13"/>
  <c r="FX22" i="13"/>
  <c r="GN22" i="13"/>
  <c r="K23" i="13"/>
  <c r="AA23" i="13"/>
  <c r="BG23" i="13"/>
  <c r="BW23" i="13"/>
  <c r="CM23" i="13"/>
  <c r="DC23" i="13"/>
  <c r="DS23" i="13"/>
  <c r="EI23" i="13"/>
  <c r="EY23" i="13"/>
  <c r="FO23" i="13"/>
  <c r="GE23" i="13"/>
  <c r="GU23" i="13"/>
  <c r="AH24" i="13"/>
  <c r="AX24" i="13"/>
  <c r="BN24" i="13"/>
  <c r="CD24" i="13"/>
  <c r="CT24" i="13"/>
  <c r="DJ24" i="13"/>
  <c r="DZ24" i="13"/>
  <c r="EP24" i="13"/>
  <c r="FF24" i="13"/>
  <c r="FV24" i="13"/>
  <c r="GL24" i="13"/>
  <c r="I25" i="13"/>
  <c r="Y25" i="13"/>
  <c r="AO25" i="13"/>
  <c r="BE25" i="13"/>
  <c r="BU25" i="13"/>
  <c r="CK25" i="13"/>
  <c r="DA25" i="13"/>
  <c r="DQ25" i="13"/>
  <c r="EG25" i="13"/>
  <c r="EW25" i="13"/>
  <c r="FM25" i="13"/>
  <c r="GC25" i="13"/>
  <c r="GS25" i="13"/>
  <c r="P26" i="13"/>
  <c r="AV26" i="13"/>
  <c r="BL26" i="13"/>
  <c r="CB26" i="13"/>
  <c r="CR26" i="13"/>
  <c r="DH26" i="13"/>
  <c r="DX26" i="13"/>
  <c r="EN26" i="13"/>
  <c r="FD26" i="13"/>
  <c r="FT26" i="13"/>
  <c r="GJ26" i="13"/>
  <c r="G27" i="13"/>
  <c r="BC27" i="13"/>
  <c r="BS27" i="13"/>
  <c r="CI27" i="13"/>
  <c r="CY27" i="13"/>
  <c r="DO27" i="13"/>
  <c r="EE27" i="13"/>
  <c r="EU27" i="13"/>
  <c r="FK27" i="13"/>
  <c r="GA27" i="13"/>
  <c r="GQ27" i="13"/>
  <c r="N28" i="13"/>
  <c r="AD28" i="13"/>
  <c r="AT28" i="13"/>
  <c r="BJ28" i="13"/>
  <c r="BZ28" i="13"/>
  <c r="CP28" i="13"/>
  <c r="DF28" i="13"/>
  <c r="DV28" i="13"/>
  <c r="EL28" i="13"/>
  <c r="FB28" i="13"/>
  <c r="FR28" i="13"/>
  <c r="GH28" i="13"/>
  <c r="GX28" i="13"/>
  <c r="BA29" i="13"/>
  <c r="BQ29" i="13"/>
  <c r="CG29" i="13"/>
  <c r="CW29" i="13"/>
  <c r="DM29" i="13"/>
  <c r="EC29" i="13"/>
  <c r="ES29" i="13"/>
  <c r="FI29" i="13"/>
  <c r="FY29" i="13"/>
  <c r="GO29" i="13"/>
  <c r="L30" i="13"/>
  <c r="AB30" i="13"/>
  <c r="AR30" i="13"/>
  <c r="BH30" i="13"/>
  <c r="BX30" i="13"/>
  <c r="CN30" i="13"/>
  <c r="DD30" i="13"/>
  <c r="DT30" i="13"/>
  <c r="CP11" i="13"/>
  <c r="BA12" i="13"/>
  <c r="FD12" i="13"/>
  <c r="W13" i="13"/>
  <c r="BH13" i="13"/>
  <c r="CZ13" i="13"/>
  <c r="EH13" i="13"/>
  <c r="FP13" i="13"/>
  <c r="N14" i="13"/>
  <c r="AV14" i="13"/>
  <c r="CC14" i="13"/>
  <c r="DI14" i="13"/>
  <c r="EO14" i="13"/>
  <c r="FU14" i="13"/>
  <c r="G15" i="13"/>
  <c r="AK15" i="13"/>
  <c r="BL15" i="13"/>
  <c r="CI15" i="13"/>
  <c r="DK15" i="13"/>
  <c r="EG15" i="13"/>
  <c r="FH15" i="13"/>
  <c r="GC15" i="13"/>
  <c r="J16" i="13"/>
  <c r="AE16" i="13"/>
  <c r="BE16" i="13"/>
  <c r="BZ16" i="13"/>
  <c r="CW16" i="13"/>
  <c r="DR16" i="13"/>
  <c r="EL16" i="13"/>
  <c r="FI16" i="13"/>
  <c r="GD16" i="13"/>
  <c r="GX16" i="13"/>
  <c r="AA17" i="13"/>
  <c r="BK17" i="13"/>
  <c r="CB17" i="13"/>
  <c r="CS17" i="13"/>
  <c r="DJ17" i="13"/>
  <c r="DZ17" i="13"/>
  <c r="EP17" i="13"/>
  <c r="FF17" i="13"/>
  <c r="FV17" i="13"/>
  <c r="GL17" i="13"/>
  <c r="I18" i="13"/>
  <c r="BE18" i="13"/>
  <c r="BU18" i="13"/>
  <c r="CK18" i="13"/>
  <c r="DA18" i="13"/>
  <c r="DQ18" i="13"/>
  <c r="EG18" i="13"/>
  <c r="EW18" i="13"/>
  <c r="FM18" i="13"/>
  <c r="GC18" i="13"/>
  <c r="GS18" i="13"/>
  <c r="P19" i="13"/>
  <c r="AV19" i="13"/>
  <c r="BL19" i="13"/>
  <c r="CB19" i="13"/>
  <c r="CR19" i="13"/>
  <c r="DH19" i="13"/>
  <c r="DX19" i="13"/>
  <c r="EN19" i="13"/>
  <c r="FD19" i="13"/>
  <c r="FT19" i="13"/>
  <c r="GJ19" i="13"/>
  <c r="G20" i="13"/>
  <c r="W20" i="13"/>
  <c r="AM20" i="13"/>
  <c r="BS20" i="13"/>
  <c r="CI20" i="13"/>
  <c r="CY20" i="13"/>
  <c r="DO20" i="13"/>
  <c r="EE20" i="13"/>
  <c r="EU20" i="13"/>
  <c r="FK20" i="13"/>
  <c r="GA20" i="13"/>
  <c r="GQ20" i="13"/>
  <c r="N21" i="13"/>
  <c r="AD21" i="13"/>
  <c r="BJ21" i="13"/>
  <c r="BZ21" i="13"/>
  <c r="CP21" i="13"/>
  <c r="DF21" i="13"/>
  <c r="DV21" i="13"/>
  <c r="EL21" i="13"/>
  <c r="FB21" i="13"/>
  <c r="FR21" i="13"/>
  <c r="GH21" i="13"/>
  <c r="GX21" i="13"/>
  <c r="U22" i="13"/>
  <c r="AK22" i="13"/>
  <c r="BA22" i="13"/>
  <c r="BQ22" i="13"/>
  <c r="CG22" i="13"/>
  <c r="CW22" i="13"/>
  <c r="DM22" i="13"/>
  <c r="EC22" i="13"/>
  <c r="ES22" i="13"/>
  <c r="FI22" i="13"/>
  <c r="FY22" i="13"/>
  <c r="GO22" i="13"/>
  <c r="AR23" i="13"/>
  <c r="BH23" i="13"/>
  <c r="BX23" i="13"/>
  <c r="CN23" i="13"/>
  <c r="DD23" i="13"/>
  <c r="DT23" i="13"/>
  <c r="EJ23" i="13"/>
  <c r="EZ23" i="13"/>
  <c r="FP23" i="13"/>
  <c r="GF23" i="13"/>
  <c r="GV23" i="13"/>
  <c r="S24" i="13"/>
  <c r="AI24" i="13"/>
  <c r="BO24" i="13"/>
  <c r="CE24" i="13"/>
  <c r="CU24" i="13"/>
  <c r="DK24" i="13"/>
  <c r="EA24" i="13"/>
  <c r="EQ24" i="13"/>
  <c r="FG24" i="13"/>
  <c r="FW24" i="13"/>
  <c r="GM24" i="13"/>
  <c r="J25" i="13"/>
  <c r="Z25" i="13"/>
  <c r="AP25" i="13"/>
  <c r="BF25" i="13"/>
  <c r="BV25" i="13"/>
  <c r="CL25" i="13"/>
  <c r="DB25" i="13"/>
  <c r="DR25" i="13"/>
  <c r="DF11" i="13"/>
  <c r="BO12" i="13"/>
  <c r="FG12" i="13"/>
  <c r="Y13" i="13"/>
  <c r="BS13" i="13"/>
  <c r="DA13" i="13"/>
  <c r="EI13" i="13"/>
  <c r="FY13" i="13"/>
  <c r="O14" i="13"/>
  <c r="CD14" i="13"/>
  <c r="DJ14" i="13"/>
  <c r="EP14" i="13"/>
  <c r="FV14" i="13"/>
  <c r="AL15" i="13"/>
  <c r="BN15" i="13"/>
  <c r="CJ15" i="13"/>
  <c r="DL15" i="13"/>
  <c r="EH15" i="13"/>
  <c r="FI15" i="13"/>
  <c r="GD15" i="13"/>
  <c r="K16" i="13"/>
  <c r="AF16" i="13"/>
  <c r="BF16" i="13"/>
  <c r="CA16" i="13"/>
  <c r="CY16" i="13"/>
  <c r="DS16" i="13"/>
  <c r="EM16" i="13"/>
  <c r="FK16" i="13"/>
  <c r="GE16" i="13"/>
  <c r="AB17" i="13"/>
  <c r="AU17" i="13"/>
  <c r="BL17" i="13"/>
  <c r="CC17" i="13"/>
  <c r="CT17" i="13"/>
  <c r="DK17" i="13"/>
  <c r="EA17" i="13"/>
  <c r="EQ17" i="13"/>
  <c r="FG17" i="13"/>
  <c r="FW17" i="13"/>
  <c r="GM17" i="13"/>
  <c r="J18" i="13"/>
  <c r="Z18" i="13"/>
  <c r="AP18" i="13"/>
  <c r="BF18" i="13"/>
  <c r="BV18" i="13"/>
  <c r="CL18" i="13"/>
  <c r="DB18" i="13"/>
  <c r="DR18" i="13"/>
  <c r="EH18" i="13"/>
  <c r="EX18" i="13"/>
  <c r="FN18" i="13"/>
  <c r="GD18" i="13"/>
  <c r="GT18" i="13"/>
  <c r="Q19" i="13"/>
  <c r="AG19" i="13"/>
  <c r="AW19" i="13"/>
  <c r="BM19" i="13"/>
  <c r="CC19" i="13"/>
  <c r="CS19" i="13"/>
  <c r="DI19" i="13"/>
  <c r="DY19" i="13"/>
  <c r="EO19" i="13"/>
  <c r="FE19" i="13"/>
  <c r="FU19" i="13"/>
  <c r="GK19" i="13"/>
  <c r="H20" i="13"/>
  <c r="AN20" i="13"/>
  <c r="BD20" i="13"/>
  <c r="BT20" i="13"/>
  <c r="CJ20" i="13"/>
  <c r="CZ20" i="13"/>
  <c r="DP20" i="13"/>
  <c r="EF20" i="13"/>
  <c r="EV20" i="13"/>
  <c r="FL20" i="13"/>
  <c r="GB20" i="13"/>
  <c r="GR20" i="13"/>
  <c r="O21" i="13"/>
  <c r="AE21" i="13"/>
  <c r="AU21" i="13"/>
  <c r="BK21" i="13"/>
  <c r="CA21" i="13"/>
  <c r="CQ21" i="13"/>
  <c r="DG21" i="13"/>
  <c r="DW21" i="13"/>
  <c r="EM21" i="13"/>
  <c r="FC21" i="13"/>
  <c r="FS21" i="13"/>
  <c r="GI21" i="13"/>
  <c r="AL22" i="13"/>
  <c r="BB22" i="13"/>
  <c r="BR22" i="13"/>
  <c r="CH22" i="13"/>
  <c r="CX22" i="13"/>
  <c r="DN22" i="13"/>
  <c r="ED22" i="13"/>
  <c r="ET22" i="13"/>
  <c r="FJ22" i="13"/>
  <c r="FZ22" i="13"/>
  <c r="GP22" i="13"/>
  <c r="AS23" i="13"/>
  <c r="BI23" i="13"/>
  <c r="BY23" i="13"/>
  <c r="CO23" i="13"/>
  <c r="DE23" i="13"/>
  <c r="DU23" i="13"/>
  <c r="EK23" i="13"/>
  <c r="FA23" i="13"/>
  <c r="FQ23" i="13"/>
  <c r="GG23" i="13"/>
  <c r="GW23" i="13"/>
  <c r="T24" i="13"/>
  <c r="AJ24" i="13"/>
  <c r="AZ24" i="13"/>
  <c r="BP24" i="13"/>
  <c r="CF24" i="13"/>
  <c r="CV24" i="13"/>
  <c r="DL24" i="13"/>
  <c r="EB24" i="13"/>
  <c r="ER24" i="13"/>
  <c r="FH24" i="13"/>
  <c r="FX24" i="13"/>
  <c r="GN24" i="13"/>
  <c r="AA25" i="13"/>
  <c r="BG25" i="13"/>
  <c r="BW25" i="13"/>
  <c r="CM25" i="13"/>
  <c r="DC25" i="13"/>
  <c r="DS25" i="13"/>
  <c r="EI25" i="13"/>
  <c r="EY25" i="13"/>
  <c r="FO25" i="13"/>
  <c r="GE25" i="13"/>
  <c r="GU25" i="13"/>
  <c r="R26" i="13"/>
  <c r="AH26" i="13"/>
  <c r="AX26" i="13"/>
  <c r="BN26" i="13"/>
  <c r="CD26" i="13"/>
  <c r="CT26" i="13"/>
  <c r="DJ26" i="13"/>
  <c r="DZ26" i="13"/>
  <c r="EP26" i="13"/>
  <c r="FF26" i="13"/>
  <c r="FV26" i="13"/>
  <c r="GL26" i="13"/>
  <c r="Y27" i="13"/>
  <c r="AO27" i="13"/>
  <c r="BE27" i="13"/>
  <c r="BU27" i="13"/>
  <c r="CK27" i="13"/>
  <c r="DA27" i="13"/>
  <c r="DQ27" i="13"/>
  <c r="EG27" i="13"/>
  <c r="EW27" i="13"/>
  <c r="FM27" i="13"/>
  <c r="GC27" i="13"/>
  <c r="GS27" i="13"/>
  <c r="P28" i="13"/>
  <c r="AF28" i="13"/>
  <c r="BL28" i="13"/>
  <c r="CB28" i="13"/>
  <c r="CR28" i="13"/>
  <c r="DH28" i="13"/>
  <c r="DX28" i="13"/>
  <c r="EN28" i="13"/>
  <c r="FD28" i="13"/>
  <c r="FT28" i="13"/>
  <c r="GJ28" i="13"/>
  <c r="G29" i="13"/>
  <c r="W29" i="13"/>
  <c r="AM29" i="13"/>
  <c r="BC29" i="13"/>
  <c r="BS29" i="13"/>
  <c r="CI29" i="13"/>
  <c r="DV11" i="13"/>
  <c r="BQ12" i="13"/>
  <c r="FI12" i="13"/>
  <c r="Z13" i="13"/>
  <c r="BT13" i="13"/>
  <c r="DB13" i="13"/>
  <c r="EJ13" i="13"/>
  <c r="GA13" i="13"/>
  <c r="P14" i="13"/>
  <c r="AX14" i="13"/>
  <c r="CE14" i="13"/>
  <c r="DK14" i="13"/>
  <c r="EQ14" i="13"/>
  <c r="FW14" i="13"/>
  <c r="I15" i="13"/>
  <c r="BO15" i="13"/>
  <c r="CK15" i="13"/>
  <c r="DM15" i="13"/>
  <c r="EN15" i="13"/>
  <c r="FJ15" i="13"/>
  <c r="GH15" i="13"/>
  <c r="L16" i="13"/>
  <c r="AG16" i="13"/>
  <c r="BG16" i="13"/>
  <c r="CB16" i="13"/>
  <c r="CZ16" i="13"/>
  <c r="DT16" i="13"/>
  <c r="EN16" i="13"/>
  <c r="FL16" i="13"/>
  <c r="GF16" i="13"/>
  <c r="G17" i="13"/>
  <c r="AV17" i="13"/>
  <c r="BM17" i="13"/>
  <c r="CD17" i="13"/>
  <c r="CU17" i="13"/>
  <c r="DL17" i="13"/>
  <c r="EB17" i="13"/>
  <c r="ER17" i="13"/>
  <c r="FH17" i="13"/>
  <c r="FX17" i="13"/>
  <c r="GN17" i="13"/>
  <c r="K18" i="13"/>
  <c r="AQ18" i="13"/>
  <c r="BG18" i="13"/>
  <c r="BW18" i="13"/>
  <c r="CM18" i="13"/>
  <c r="DC18" i="13"/>
  <c r="DS18" i="13"/>
  <c r="EI18" i="13"/>
  <c r="EY18" i="13"/>
  <c r="FO18" i="13"/>
  <c r="GE18" i="13"/>
  <c r="GU18" i="13"/>
  <c r="R19" i="13"/>
  <c r="BN19" i="13"/>
  <c r="CD19" i="13"/>
  <c r="CT19" i="13"/>
  <c r="DJ19" i="13"/>
  <c r="DZ19" i="13"/>
  <c r="EP19" i="13"/>
  <c r="FF19" i="13"/>
  <c r="FV19" i="13"/>
  <c r="GL19" i="13"/>
  <c r="AO20" i="13"/>
  <c r="BE20" i="13"/>
  <c r="BU20" i="13"/>
  <c r="CK20" i="13"/>
  <c r="DA20" i="13"/>
  <c r="DQ20" i="13"/>
  <c r="EG20" i="13"/>
  <c r="EW20" i="13"/>
  <c r="FM20" i="13"/>
  <c r="GC20" i="13"/>
  <c r="GS20" i="13"/>
  <c r="AF21" i="13"/>
  <c r="BL21" i="13"/>
  <c r="CB21" i="13"/>
  <c r="CR21" i="13"/>
  <c r="DH21" i="13"/>
  <c r="DX21" i="13"/>
  <c r="EN21" i="13"/>
  <c r="FD21" i="13"/>
  <c r="FT21" i="13"/>
  <c r="GJ21" i="13"/>
  <c r="G22" i="13"/>
  <c r="W22" i="13"/>
  <c r="AM22" i="13"/>
  <c r="BC22" i="13"/>
  <c r="BS22" i="13"/>
  <c r="CI22" i="13"/>
  <c r="CY22" i="13"/>
  <c r="DO22" i="13"/>
  <c r="EE22" i="13"/>
  <c r="EU22" i="13"/>
  <c r="FK22" i="13"/>
  <c r="GA22" i="13"/>
  <c r="GQ22" i="13"/>
  <c r="N23" i="13"/>
  <c r="AD23" i="13"/>
  <c r="EL11" i="13"/>
  <c r="CE12" i="13"/>
  <c r="FT12" i="13"/>
  <c r="BU13" i="13"/>
  <c r="DC13" i="13"/>
  <c r="ES13" i="13"/>
  <c r="GB13" i="13"/>
  <c r="Q14" i="13"/>
  <c r="AY14" i="13"/>
  <c r="CN14" i="13"/>
  <c r="DT14" i="13"/>
  <c r="EZ14" i="13"/>
  <c r="GF14" i="13"/>
  <c r="J15" i="13"/>
  <c r="AN15" i="13"/>
  <c r="BP15" i="13"/>
  <c r="CL15" i="13"/>
  <c r="DN15" i="13"/>
  <c r="EP15" i="13"/>
  <c r="FK15" i="13"/>
  <c r="GJ15" i="13"/>
  <c r="M16" i="13"/>
  <c r="AK16" i="13"/>
  <c r="BH16" i="13"/>
  <c r="CC16" i="13"/>
  <c r="DA16" i="13"/>
  <c r="DU16" i="13"/>
  <c r="EO16" i="13"/>
  <c r="FM16" i="13"/>
  <c r="GG16" i="13"/>
  <c r="H17" i="13"/>
  <c r="AE17" i="13"/>
  <c r="AW17" i="13"/>
  <c r="BN17" i="13"/>
  <c r="CE17" i="13"/>
  <c r="CV17" i="13"/>
  <c r="DM17" i="13"/>
  <c r="EC17" i="13"/>
  <c r="ES17" i="13"/>
  <c r="FI17" i="13"/>
  <c r="FY17" i="13"/>
  <c r="GO17" i="13"/>
  <c r="AB18" i="13"/>
  <c r="BH18" i="13"/>
  <c r="BX18" i="13"/>
  <c r="CN18" i="13"/>
  <c r="DD18" i="13"/>
  <c r="DT18" i="13"/>
  <c r="EJ18" i="13"/>
  <c r="EZ18" i="13"/>
  <c r="FP18" i="13"/>
  <c r="GF18" i="13"/>
  <c r="GV18" i="13"/>
  <c r="S19" i="13"/>
  <c r="AI19" i="13"/>
  <c r="AY19" i="13"/>
  <c r="BO19" i="13"/>
  <c r="CE19" i="13"/>
  <c r="CU19" i="13"/>
  <c r="DK19" i="13"/>
  <c r="EA19" i="13"/>
  <c r="EQ19" i="13"/>
  <c r="FG19" i="13"/>
  <c r="FW19" i="13"/>
  <c r="GM19" i="13"/>
  <c r="J20" i="13"/>
  <c r="Z20" i="13"/>
  <c r="AP20" i="13"/>
  <c r="BF20" i="13"/>
  <c r="BV20" i="13"/>
  <c r="CL20" i="13"/>
  <c r="DB20" i="13"/>
  <c r="DR20" i="13"/>
  <c r="EH20" i="13"/>
  <c r="EX20" i="13"/>
  <c r="FN20" i="13"/>
  <c r="GD20" i="13"/>
  <c r="GT20" i="13"/>
  <c r="Q21" i="13"/>
  <c r="AG21" i="13"/>
  <c r="AW21" i="13"/>
  <c r="BM21" i="13"/>
  <c r="CC21" i="13"/>
  <c r="CS21" i="13"/>
  <c r="DI21" i="13"/>
  <c r="DY21" i="13"/>
  <c r="EO21" i="13"/>
  <c r="FE21" i="13"/>
  <c r="FU21" i="13"/>
  <c r="GK21" i="13"/>
  <c r="BD22" i="13"/>
  <c r="BT22" i="13"/>
  <c r="CJ22" i="13"/>
  <c r="CZ22" i="13"/>
  <c r="DP22" i="13"/>
  <c r="EF22" i="13"/>
  <c r="EV22" i="13"/>
  <c r="FL22" i="13"/>
  <c r="GB22" i="13"/>
  <c r="GR22" i="13"/>
  <c r="O23" i="13"/>
  <c r="AE23" i="13"/>
  <c r="AU23" i="13"/>
  <c r="BK23" i="13"/>
  <c r="CA23" i="13"/>
  <c r="CQ23" i="13"/>
  <c r="DG23" i="13"/>
  <c r="DW23" i="13"/>
  <c r="EM23" i="13"/>
  <c r="FC23" i="13"/>
  <c r="FS23" i="13"/>
  <c r="GI23" i="13"/>
  <c r="F24" i="13"/>
  <c r="V24" i="13"/>
  <c r="BB24" i="13"/>
  <c r="BR24" i="13"/>
  <c r="CH24" i="13"/>
  <c r="CX24" i="13"/>
  <c r="DN24" i="13"/>
  <c r="ED24" i="13"/>
  <c r="ET24" i="13"/>
  <c r="FJ24" i="13"/>
  <c r="FZ24" i="13"/>
  <c r="GP24" i="13"/>
  <c r="M25" i="13"/>
  <c r="AC25" i="13"/>
  <c r="BI25" i="13"/>
  <c r="BY25" i="13"/>
  <c r="FB11" i="13"/>
  <c r="CG12" i="13"/>
  <c r="FV12" i="13"/>
  <c r="AB13" i="13"/>
  <c r="BV13" i="13"/>
  <c r="DD13" i="13"/>
  <c r="EU13" i="13"/>
  <c r="GC13" i="13"/>
  <c r="BH14" i="13"/>
  <c r="CO14" i="13"/>
  <c r="DU14" i="13"/>
  <c r="FA14" i="13"/>
  <c r="GG14" i="13"/>
  <c r="AO15" i="13"/>
  <c r="BQ15" i="13"/>
  <c r="CR15" i="13"/>
  <c r="DO15" i="13"/>
  <c r="EQ15" i="13"/>
  <c r="FL15" i="13"/>
  <c r="GL15" i="13"/>
  <c r="N16" i="13"/>
  <c r="AM16" i="13"/>
  <c r="BI16" i="13"/>
  <c r="CG16" i="13"/>
  <c r="DB16" i="13"/>
  <c r="DV16" i="13"/>
  <c r="ES16" i="13"/>
  <c r="FN16" i="13"/>
  <c r="GH16" i="13"/>
  <c r="L17" i="13"/>
  <c r="AF17" i="13"/>
  <c r="AX17" i="13"/>
  <c r="BO17" i="13"/>
  <c r="CF17" i="13"/>
  <c r="CW17" i="13"/>
  <c r="DN17" i="13"/>
  <c r="ED17" i="13"/>
  <c r="ET17" i="13"/>
  <c r="FJ17" i="13"/>
  <c r="FZ17" i="13"/>
  <c r="GP17" i="13"/>
  <c r="M18" i="13"/>
  <c r="AC18" i="13"/>
  <c r="BI18" i="13"/>
  <c r="BY18" i="13"/>
  <c r="CO18" i="13"/>
  <c r="DE18" i="13"/>
  <c r="DU18" i="13"/>
  <c r="EK18" i="13"/>
  <c r="FA18" i="13"/>
  <c r="FQ18" i="13"/>
  <c r="GG18" i="13"/>
  <c r="GW18" i="13"/>
  <c r="T19" i="13"/>
  <c r="AJ19" i="13"/>
  <c r="AZ19" i="13"/>
  <c r="BP19" i="13"/>
  <c r="CF19" i="13"/>
  <c r="CV19" i="13"/>
  <c r="DL19" i="13"/>
  <c r="EB19" i="13"/>
  <c r="ER19" i="13"/>
  <c r="FH19" i="13"/>
  <c r="FX19" i="13"/>
  <c r="GN19" i="13"/>
  <c r="AA20" i="13"/>
  <c r="BG20" i="13"/>
  <c r="BW20" i="13"/>
  <c r="CM20" i="13"/>
  <c r="DC20" i="13"/>
  <c r="DS20" i="13"/>
  <c r="EI20" i="13"/>
  <c r="EY20" i="13"/>
  <c r="FO20" i="13"/>
  <c r="GE20" i="13"/>
  <c r="GU20" i="13"/>
  <c r="AH21" i="13"/>
  <c r="AX21" i="13"/>
  <c r="BN21" i="13"/>
  <c r="CD21" i="13"/>
  <c r="CT21" i="13"/>
  <c r="DJ21" i="13"/>
  <c r="DZ21" i="13"/>
  <c r="EP21" i="13"/>
  <c r="FF21" i="13"/>
  <c r="FV21" i="13"/>
  <c r="GL21" i="13"/>
  <c r="I22" i="13"/>
  <c r="Y22" i="13"/>
  <c r="BE22" i="13"/>
  <c r="BU22" i="13"/>
  <c r="CK22" i="13"/>
  <c r="DA22" i="13"/>
  <c r="DQ22" i="13"/>
  <c r="EG22" i="13"/>
  <c r="EW22" i="13"/>
  <c r="FM22" i="13"/>
  <c r="GC22" i="13"/>
  <c r="GS22" i="13"/>
  <c r="AF23" i="13"/>
  <c r="AV23" i="13"/>
  <c r="BL23" i="13"/>
  <c r="CB23" i="13"/>
  <c r="CR23" i="13"/>
  <c r="DH23" i="13"/>
  <c r="DX23" i="13"/>
  <c r="EN23" i="13"/>
  <c r="FD23" i="13"/>
  <c r="FT23" i="13"/>
  <c r="GJ23" i="13"/>
  <c r="G24" i="13"/>
  <c r="AM24" i="13"/>
  <c r="BC24" i="13"/>
  <c r="BS24" i="13"/>
  <c r="CI24" i="13"/>
  <c r="CY24" i="13"/>
  <c r="DO24" i="13"/>
  <c r="EE24" i="13"/>
  <c r="EU24" i="13"/>
  <c r="FK24" i="13"/>
  <c r="GA24" i="13"/>
  <c r="GQ24" i="13"/>
  <c r="N25" i="13"/>
  <c r="AD25" i="13"/>
  <c r="BJ25" i="13"/>
  <c r="BZ25" i="13"/>
  <c r="CP25" i="13"/>
  <c r="DF25" i="13"/>
  <c r="DV25" i="13"/>
  <c r="EL25" i="13"/>
  <c r="FB25" i="13"/>
  <c r="FR25" i="13"/>
  <c r="GH25" i="13"/>
  <c r="GX25" i="13"/>
  <c r="U26" i="13"/>
  <c r="AK26" i="13"/>
  <c r="BA26" i="13"/>
  <c r="BQ26" i="13"/>
  <c r="CG26" i="13"/>
  <c r="CW26" i="13"/>
  <c r="DM26" i="13"/>
  <c r="EC26" i="13"/>
  <c r="ES26" i="13"/>
  <c r="FI26" i="13"/>
  <c r="FY26" i="13"/>
  <c r="GO26" i="13"/>
  <c r="L27" i="13"/>
  <c r="AB27" i="13"/>
  <c r="AR27" i="13"/>
  <c r="BH27" i="13"/>
  <c r="BX27" i="13"/>
  <c r="CN27" i="13"/>
  <c r="DD27" i="13"/>
  <c r="DT27" i="13"/>
  <c r="EJ27" i="13"/>
  <c r="EZ27" i="13"/>
  <c r="FP27" i="13"/>
  <c r="GF27" i="13"/>
  <c r="GV27" i="13"/>
  <c r="S28" i="13"/>
  <c r="FP11" i="13"/>
  <c r="CU12" i="13"/>
  <c r="FW12" i="13"/>
  <c r="BW13" i="13"/>
  <c r="DM13" i="13"/>
  <c r="EV13" i="13"/>
  <c r="GD13" i="13"/>
  <c r="BJ14" i="13"/>
  <c r="CP14" i="13"/>
  <c r="DV14" i="13"/>
  <c r="FB14" i="13"/>
  <c r="GH14" i="13"/>
  <c r="S15" i="13"/>
  <c r="AP15" i="13"/>
  <c r="BR15" i="13"/>
  <c r="CT15" i="13"/>
  <c r="DP15" i="13"/>
  <c r="ER15" i="13"/>
  <c r="FM15" i="13"/>
  <c r="GM15" i="13"/>
  <c r="O16" i="13"/>
  <c r="AO16" i="13"/>
  <c r="BJ16" i="13"/>
  <c r="CI16" i="13"/>
  <c r="DC16" i="13"/>
  <c r="DW16" i="13"/>
  <c r="EU16" i="13"/>
  <c r="FO16" i="13"/>
  <c r="GI16" i="13"/>
  <c r="N17" i="13"/>
  <c r="AG17" i="13"/>
  <c r="AY17" i="13"/>
  <c r="BP17" i="13"/>
  <c r="CG17" i="13"/>
  <c r="CX17" i="13"/>
  <c r="DO17" i="13"/>
  <c r="EE17" i="13"/>
  <c r="EU17" i="13"/>
  <c r="FK17" i="13"/>
  <c r="GA17" i="13"/>
  <c r="GQ17" i="13"/>
  <c r="N18" i="13"/>
  <c r="BJ18" i="13"/>
  <c r="BZ18" i="13"/>
  <c r="CP18" i="13"/>
  <c r="DF18" i="13"/>
  <c r="DV18" i="13"/>
  <c r="EL18" i="13"/>
  <c r="FB18" i="13"/>
  <c r="FR18" i="13"/>
  <c r="GH18" i="13"/>
  <c r="GX18" i="13"/>
  <c r="BQ19" i="13"/>
  <c r="CG19" i="13"/>
  <c r="CW19" i="13"/>
  <c r="DM19" i="13"/>
  <c r="EC19" i="13"/>
  <c r="ES19" i="13"/>
  <c r="FI19" i="13"/>
  <c r="FY19" i="13"/>
  <c r="GO19" i="13"/>
  <c r="L20" i="13"/>
  <c r="AB20" i="13"/>
  <c r="AR20" i="13"/>
  <c r="BH20" i="13"/>
  <c r="BX20" i="13"/>
  <c r="CN20" i="13"/>
  <c r="DD20" i="13"/>
  <c r="DT20" i="13"/>
  <c r="EJ20" i="13"/>
  <c r="EZ20" i="13"/>
  <c r="FP20" i="13"/>
  <c r="GF20" i="13"/>
  <c r="GV20" i="13"/>
  <c r="S21" i="13"/>
  <c r="AI21" i="13"/>
  <c r="AY21" i="13"/>
  <c r="BO21" i="13"/>
  <c r="CE21" i="13"/>
  <c r="CU21" i="13"/>
  <c r="DK21" i="13"/>
  <c r="EA21" i="13"/>
  <c r="EQ21" i="13"/>
  <c r="FG21" i="13"/>
  <c r="FW21" i="13"/>
  <c r="GM21" i="13"/>
  <c r="Z22" i="13"/>
  <c r="AP22" i="13"/>
  <c r="BF22" i="13"/>
  <c r="BV22" i="13"/>
  <c r="CL22" i="13"/>
  <c r="DB22" i="13"/>
  <c r="DR22" i="13"/>
  <c r="EH22" i="13"/>
  <c r="EX22" i="13"/>
  <c r="FN22" i="13"/>
  <c r="GD22" i="13"/>
  <c r="GT22" i="13"/>
  <c r="Q23" i="13"/>
  <c r="AG23" i="13"/>
  <c r="AW23" i="13"/>
  <c r="BM23" i="13"/>
  <c r="CC23" i="13"/>
  <c r="CS23" i="13"/>
  <c r="DI23" i="13"/>
  <c r="DY23" i="13"/>
  <c r="EO23" i="13"/>
  <c r="FE23" i="13"/>
  <c r="FU23" i="13"/>
  <c r="GK23" i="13"/>
  <c r="BD24" i="13"/>
  <c r="BT24" i="13"/>
  <c r="CJ24" i="13"/>
  <c r="CZ24" i="13"/>
  <c r="DP24" i="13"/>
  <c r="EF24" i="13"/>
  <c r="EV24" i="13"/>
  <c r="FL24" i="13"/>
  <c r="GB24" i="13"/>
  <c r="GR24" i="13"/>
  <c r="O25" i="13"/>
  <c r="AE25" i="13"/>
  <c r="BK25" i="13"/>
  <c r="CA25" i="13"/>
  <c r="CQ25" i="13"/>
  <c r="DG25" i="13"/>
  <c r="FR11" i="13"/>
  <c r="CW12" i="13"/>
  <c r="FY12" i="13"/>
  <c r="AN13" i="13"/>
  <c r="BX13" i="13"/>
  <c r="DO13" i="13"/>
  <c r="EW13" i="13"/>
  <c r="GE13" i="13"/>
  <c r="BK14" i="13"/>
  <c r="CQ14" i="13"/>
  <c r="DW14" i="13"/>
  <c r="FC14" i="13"/>
  <c r="GI14" i="13"/>
  <c r="T15" i="13"/>
  <c r="AV15" i="13"/>
  <c r="BS15" i="13"/>
  <c r="CU15" i="13"/>
  <c r="DQ15" i="13"/>
  <c r="ES15" i="13"/>
  <c r="FN15" i="13"/>
  <c r="GN15" i="13"/>
  <c r="P16" i="13"/>
  <c r="AP16" i="13"/>
  <c r="BK16" i="13"/>
  <c r="CJ16" i="13"/>
  <c r="DD16" i="13"/>
  <c r="DX16" i="13"/>
  <c r="EV16" i="13"/>
  <c r="FP16" i="13"/>
  <c r="GJ16" i="13"/>
  <c r="O17" i="13"/>
  <c r="AZ17" i="13"/>
  <c r="BQ17" i="13"/>
  <c r="CH17" i="13"/>
  <c r="CY17" i="13"/>
  <c r="DP17" i="13"/>
  <c r="EF17" i="13"/>
  <c r="EV17" i="13"/>
  <c r="FL17" i="13"/>
  <c r="GB17" i="13"/>
  <c r="GR17" i="13"/>
  <c r="O18" i="13"/>
  <c r="AU18" i="13"/>
  <c r="BK18" i="13"/>
  <c r="CA18" i="13"/>
  <c r="CQ18" i="13"/>
  <c r="DG18" i="13"/>
  <c r="DW18" i="13"/>
  <c r="EM18" i="13"/>
  <c r="FC18" i="13"/>
  <c r="FS18" i="13"/>
  <c r="GI18" i="13"/>
  <c r="F19" i="13"/>
  <c r="V19" i="13"/>
  <c r="AL19" i="13"/>
  <c r="BR19" i="13"/>
  <c r="CH19" i="13"/>
  <c r="CX19" i="13"/>
  <c r="DN19" i="13"/>
  <c r="ED19" i="13"/>
  <c r="ET19" i="13"/>
  <c r="FJ19" i="13"/>
  <c r="FZ19" i="13"/>
  <c r="GP19" i="13"/>
  <c r="M20" i="13"/>
  <c r="BI20" i="13"/>
  <c r="BY20" i="13"/>
  <c r="CO20" i="13"/>
  <c r="DE20" i="13"/>
  <c r="DU20" i="13"/>
  <c r="EK20" i="13"/>
  <c r="FA20" i="13"/>
  <c r="FQ20" i="13"/>
  <c r="GG20" i="13"/>
  <c r="GW20" i="13"/>
  <c r="T21" i="13"/>
  <c r="BP21" i="13"/>
  <c r="CF21" i="13"/>
  <c r="CV21" i="13"/>
  <c r="DL21" i="13"/>
  <c r="EB21" i="13"/>
  <c r="ER21" i="13"/>
  <c r="FH21" i="13"/>
  <c r="FX21" i="13"/>
  <c r="GN21" i="13"/>
  <c r="K22" i="13"/>
  <c r="AA22" i="13"/>
  <c r="BG22" i="13"/>
  <c r="BW22" i="13"/>
  <c r="CM22" i="13"/>
  <c r="DC22" i="13"/>
  <c r="DS22" i="13"/>
  <c r="EI22" i="13"/>
  <c r="EY22" i="13"/>
  <c r="FO22" i="13"/>
  <c r="GE22" i="13"/>
  <c r="GU22" i="13"/>
  <c r="R23" i="13"/>
  <c r="AH23" i="13"/>
  <c r="AX23" i="13"/>
  <c r="BN23" i="13"/>
  <c r="CD23" i="13"/>
  <c r="CT23" i="13"/>
  <c r="DJ23" i="13"/>
  <c r="DZ23" i="13"/>
  <c r="EP23" i="13"/>
  <c r="FF23" i="13"/>
  <c r="FV23" i="13"/>
  <c r="GL23" i="13"/>
  <c r="Y24" i="13"/>
  <c r="AO24" i="13"/>
  <c r="BE24" i="13"/>
  <c r="BU24" i="13"/>
  <c r="CK24" i="13"/>
  <c r="DA24" i="13"/>
  <c r="DQ24" i="13"/>
  <c r="EG24" i="13"/>
  <c r="EW24" i="13"/>
  <c r="FM24" i="13"/>
  <c r="GC24" i="13"/>
  <c r="GS24" i="13"/>
  <c r="AF25" i="13"/>
  <c r="AV25" i="13"/>
  <c r="BL25" i="13"/>
  <c r="CB25" i="13"/>
  <c r="CR25" i="13"/>
  <c r="DH25" i="13"/>
  <c r="DX25" i="13"/>
  <c r="EN25" i="13"/>
  <c r="FD25" i="13"/>
  <c r="FT25" i="13"/>
  <c r="GJ25" i="13"/>
  <c r="G26" i="13"/>
  <c r="W26" i="13"/>
  <c r="GF11" i="13"/>
  <c r="DH12" i="13"/>
  <c r="GJ12" i="13"/>
  <c r="CG13" i="13"/>
  <c r="DP13" i="13"/>
  <c r="EX13" i="13"/>
  <c r="GF13" i="13"/>
  <c r="AD14" i="13"/>
  <c r="BL14" i="13"/>
  <c r="CR14" i="13"/>
  <c r="DX14" i="13"/>
  <c r="FD14" i="13"/>
  <c r="GJ14" i="13"/>
  <c r="U15" i="13"/>
  <c r="AX15" i="13"/>
  <c r="BT15" i="13"/>
  <c r="CV15" i="13"/>
  <c r="DR15" i="13"/>
  <c r="ET15" i="13"/>
  <c r="FR15" i="13"/>
  <c r="GO15" i="13"/>
  <c r="Q16" i="13"/>
  <c r="AQ16" i="13"/>
  <c r="BL16" i="13"/>
  <c r="CK16" i="13"/>
  <c r="DE16" i="13"/>
  <c r="DY16" i="13"/>
  <c r="EW16" i="13"/>
  <c r="FQ16" i="13"/>
  <c r="GK16" i="13"/>
  <c r="P17" i="13"/>
  <c r="BA17" i="13"/>
  <c r="BR17" i="13"/>
  <c r="CI17" i="13"/>
  <c r="CZ17" i="13"/>
  <c r="DQ17" i="13"/>
  <c r="EG17" i="13"/>
  <c r="EW17" i="13"/>
  <c r="FM17" i="13"/>
  <c r="GC17" i="13"/>
  <c r="GS17" i="13"/>
  <c r="P18" i="13"/>
  <c r="AF18" i="13"/>
  <c r="AV18" i="13"/>
  <c r="BL18" i="13"/>
  <c r="CB18" i="13"/>
  <c r="CR18" i="13"/>
  <c r="DH18" i="13"/>
  <c r="DX18" i="13"/>
  <c r="EN18" i="13"/>
  <c r="FD18" i="13"/>
  <c r="FT18" i="13"/>
  <c r="GJ18" i="13"/>
  <c r="W19" i="13"/>
  <c r="AM19" i="13"/>
  <c r="BC19" i="13"/>
  <c r="BS19" i="13"/>
  <c r="CI19" i="13"/>
  <c r="CY19" i="13"/>
  <c r="DO19" i="13"/>
  <c r="EE19" i="13"/>
  <c r="EU19" i="13"/>
  <c r="FK19" i="13"/>
  <c r="GA19" i="13"/>
  <c r="GQ19" i="13"/>
  <c r="AD20" i="13"/>
  <c r="AT20" i="13"/>
  <c r="BJ20" i="13"/>
  <c r="BZ20" i="13"/>
  <c r="CP20" i="13"/>
  <c r="DF20" i="13"/>
  <c r="DV20" i="13"/>
  <c r="EL20" i="13"/>
  <c r="FB20" i="13"/>
  <c r="FR20" i="13"/>
  <c r="GH20" i="13"/>
  <c r="GX20" i="13"/>
  <c r="U21" i="13"/>
  <c r="AK21" i="13"/>
  <c r="BQ21" i="13"/>
  <c r="CG21" i="13"/>
  <c r="CW21" i="13"/>
  <c r="DM21" i="13"/>
  <c r="EC21" i="13"/>
  <c r="ES21" i="13"/>
  <c r="FI21" i="13"/>
  <c r="FY21" i="13"/>
  <c r="GO21" i="13"/>
  <c r="AB22" i="13"/>
  <c r="AR22" i="13"/>
  <c r="BH22" i="13"/>
  <c r="BX22" i="13"/>
  <c r="CN22" i="13"/>
  <c r="DD22" i="13"/>
  <c r="DT22" i="13"/>
  <c r="EJ22" i="13"/>
  <c r="EZ22" i="13"/>
  <c r="FP22" i="13"/>
  <c r="GF22" i="13"/>
  <c r="GV22" i="13"/>
  <c r="S23" i="13"/>
  <c r="AY23" i="13"/>
  <c r="BO23" i="13"/>
  <c r="CE23" i="13"/>
  <c r="CU23" i="13"/>
  <c r="DK23" i="13"/>
  <c r="EA23" i="13"/>
  <c r="EQ23" i="13"/>
  <c r="FG23" i="13"/>
  <c r="FW23" i="13"/>
  <c r="GM23" i="13"/>
  <c r="J24" i="13"/>
  <c r="Z24" i="13"/>
  <c r="BF24" i="13"/>
  <c r="BV24" i="13"/>
  <c r="AT23" i="13"/>
  <c r="CL24" i="13"/>
  <c r="DU25" i="13"/>
  <c r="FS25" i="13"/>
  <c r="BR26" i="13"/>
  <c r="DK26" i="13"/>
  <c r="EV26" i="13"/>
  <c r="GP26" i="13"/>
  <c r="AP27" i="13"/>
  <c r="CA27" i="13"/>
  <c r="DU27" i="13"/>
  <c r="FN27" i="13"/>
  <c r="CF28" i="13"/>
  <c r="DN28" i="13"/>
  <c r="FE28" i="13"/>
  <c r="GM28" i="13"/>
  <c r="AB29" i="13"/>
  <c r="BR29" i="13"/>
  <c r="CZ29" i="13"/>
  <c r="EF29" i="13"/>
  <c r="FL29" i="13"/>
  <c r="GR29" i="13"/>
  <c r="BK30" i="13"/>
  <c r="CQ30" i="13"/>
  <c r="DW30" i="13"/>
  <c r="FA30" i="13"/>
  <c r="FX30" i="13"/>
  <c r="I31" i="13"/>
  <c r="AM31" i="13"/>
  <c r="BQ31" i="13"/>
  <c r="CU31" i="13"/>
  <c r="DR31" i="13"/>
  <c r="EV31" i="13"/>
  <c r="FZ31" i="13"/>
  <c r="J32" i="13"/>
  <c r="BH32" i="13"/>
  <c r="CD32" i="13"/>
  <c r="DF32" i="13"/>
  <c r="EH32" i="13"/>
  <c r="FD32" i="13"/>
  <c r="GD32" i="13"/>
  <c r="AE33" i="13"/>
  <c r="BA33" i="13"/>
  <c r="BY33" i="13"/>
  <c r="CV33" i="13"/>
  <c r="DQ33" i="13"/>
  <c r="EQ33" i="13"/>
  <c r="FL33" i="13"/>
  <c r="GL33" i="13"/>
  <c r="N34" i="13"/>
  <c r="BI34" i="13"/>
  <c r="CH34" i="13"/>
  <c r="DD34" i="13"/>
  <c r="EB34" i="13"/>
  <c r="EY34" i="13"/>
  <c r="FT34" i="13"/>
  <c r="GT34" i="13"/>
  <c r="V35" i="13"/>
  <c r="AV35" i="13"/>
  <c r="BP35" i="13"/>
  <c r="CM35" i="13"/>
  <c r="DH35" i="13"/>
  <c r="EB35" i="13"/>
  <c r="EY35" i="13"/>
  <c r="FT35" i="13"/>
  <c r="GN35" i="13"/>
  <c r="AM36" i="13"/>
  <c r="BG36" i="13"/>
  <c r="CD36" i="13"/>
  <c r="CY36" i="13"/>
  <c r="DS36" i="13"/>
  <c r="EP36" i="13"/>
  <c r="FK36" i="13"/>
  <c r="GE36" i="13"/>
  <c r="G37" i="13"/>
  <c r="AB37" i="13"/>
  <c r="AU37" i="13"/>
  <c r="BN37" i="13"/>
  <c r="CG37" i="13"/>
  <c r="DC37" i="13"/>
  <c r="DV37" i="13"/>
  <c r="EO37" i="13"/>
  <c r="FH37" i="13"/>
  <c r="GC37" i="13"/>
  <c r="GW37" i="13"/>
  <c r="W38" i="13"/>
  <c r="AP38" i="13"/>
  <c r="BJ38" i="13"/>
  <c r="CE38" i="13"/>
  <c r="CX38" i="13"/>
  <c r="DQ38" i="13"/>
  <c r="EJ38" i="13"/>
  <c r="FF38" i="13"/>
  <c r="FY38" i="13"/>
  <c r="GR38" i="13"/>
  <c r="R39" i="13"/>
  <c r="BG39" i="13"/>
  <c r="BZ39" i="13"/>
  <c r="CS39" i="13"/>
  <c r="DJ39" i="13"/>
  <c r="EA39" i="13"/>
  <c r="ER39" i="13"/>
  <c r="FI39" i="13"/>
  <c r="FZ39" i="13"/>
  <c r="GQ39" i="13"/>
  <c r="AX40" i="13"/>
  <c r="BO40" i="13"/>
  <c r="CE40" i="13"/>
  <c r="CU40" i="13"/>
  <c r="DK40" i="13"/>
  <c r="EA40" i="13"/>
  <c r="EQ40" i="13"/>
  <c r="FG40" i="13"/>
  <c r="FW40" i="13"/>
  <c r="GM40" i="13"/>
  <c r="J41" i="13"/>
  <c r="BF41" i="13"/>
  <c r="BV41" i="13"/>
  <c r="CL41" i="13"/>
  <c r="DB41" i="13"/>
  <c r="DR41" i="13"/>
  <c r="EH41" i="13"/>
  <c r="EX41" i="13"/>
  <c r="FN41" i="13"/>
  <c r="GD41" i="13"/>
  <c r="GT41" i="13"/>
  <c r="AG42" i="13"/>
  <c r="AW42" i="13"/>
  <c r="BM42" i="13"/>
  <c r="CC42" i="13"/>
  <c r="CS42" i="13"/>
  <c r="DI42" i="13"/>
  <c r="DY42" i="13"/>
  <c r="EO42" i="13"/>
  <c r="FE42" i="13"/>
  <c r="FU42" i="13"/>
  <c r="GK42" i="13"/>
  <c r="H43" i="13"/>
  <c r="X43" i="13"/>
  <c r="AN43" i="13"/>
  <c r="BD43" i="13"/>
  <c r="BT43" i="13"/>
  <c r="CJ43" i="13"/>
  <c r="CZ43" i="13"/>
  <c r="DP43" i="13"/>
  <c r="EF43" i="13"/>
  <c r="EV43" i="13"/>
  <c r="FL43" i="13"/>
  <c r="GB43" i="13"/>
  <c r="GR43" i="13"/>
  <c r="O44" i="13"/>
  <c r="AU44" i="13"/>
  <c r="BK44" i="13"/>
  <c r="CA44" i="13"/>
  <c r="CQ44" i="13"/>
  <c r="DG44" i="13"/>
  <c r="DW44" i="13"/>
  <c r="EM44" i="13"/>
  <c r="FC44" i="13"/>
  <c r="FS44" i="13"/>
  <c r="GI44" i="13"/>
  <c r="F45" i="13"/>
  <c r="V45" i="13"/>
  <c r="AL45" i="13"/>
  <c r="BB45" i="13"/>
  <c r="BR45" i="13"/>
  <c r="CH45" i="13"/>
  <c r="CX45" i="13"/>
  <c r="DN45" i="13"/>
  <c r="ED45" i="13"/>
  <c r="ET45" i="13"/>
  <c r="FJ45" i="13"/>
  <c r="FZ45" i="13"/>
  <c r="GP45" i="13"/>
  <c r="M46" i="13"/>
  <c r="AC46" i="13"/>
  <c r="BI46" i="13"/>
  <c r="BY46" i="13"/>
  <c r="CO46" i="13"/>
  <c r="DE46" i="13"/>
  <c r="DU46" i="13"/>
  <c r="EK46" i="13"/>
  <c r="FA46" i="13"/>
  <c r="FQ46" i="13"/>
  <c r="GG46" i="13"/>
  <c r="GW46" i="13"/>
  <c r="T47" i="13"/>
  <c r="AJ47" i="13"/>
  <c r="AZ47" i="13"/>
  <c r="BP47" i="13"/>
  <c r="CF47" i="13"/>
  <c r="CV47" i="13"/>
  <c r="DL47" i="13"/>
  <c r="EB47" i="13"/>
  <c r="ER47" i="13"/>
  <c r="FH47" i="13"/>
  <c r="FX47" i="13"/>
  <c r="GN47" i="13"/>
  <c r="K48" i="13"/>
  <c r="AA48" i="13"/>
  <c r="BG48" i="13"/>
  <c r="BW48" i="13"/>
  <c r="CM48" i="13"/>
  <c r="DC48" i="13"/>
  <c r="DS48" i="13"/>
  <c r="EI48" i="13"/>
  <c r="EY48" i="13"/>
  <c r="FO48" i="13"/>
  <c r="GE48" i="13"/>
  <c r="GU48" i="13"/>
  <c r="AH49" i="13"/>
  <c r="AX49" i="13"/>
  <c r="BN49" i="13"/>
  <c r="CD49" i="13"/>
  <c r="CT49" i="13"/>
  <c r="DJ49" i="13"/>
  <c r="DZ49" i="13"/>
  <c r="EP49" i="13"/>
  <c r="FF49" i="13"/>
  <c r="FV49" i="13"/>
  <c r="GL49" i="13"/>
  <c r="I50" i="13"/>
  <c r="Y50" i="13"/>
  <c r="AO50" i="13"/>
  <c r="BE50" i="13"/>
  <c r="BU50" i="13"/>
  <c r="CK50" i="13"/>
  <c r="DA50" i="13"/>
  <c r="DQ50" i="13"/>
  <c r="EG50" i="13"/>
  <c r="EW50" i="13"/>
  <c r="FM50" i="13"/>
  <c r="GC50" i="13"/>
  <c r="GS50" i="13"/>
  <c r="P51" i="13"/>
  <c r="AF51" i="13"/>
  <c r="BL51" i="13"/>
  <c r="CB51" i="13"/>
  <c r="CR51" i="13"/>
  <c r="DH51" i="13"/>
  <c r="DX51" i="13"/>
  <c r="EN51" i="13"/>
  <c r="FD51" i="13"/>
  <c r="FT51" i="13"/>
  <c r="GJ51" i="13"/>
  <c r="W52" i="13"/>
  <c r="BC52" i="13"/>
  <c r="BS52" i="13"/>
  <c r="CI52" i="13"/>
  <c r="CY52" i="13"/>
  <c r="DO52" i="13"/>
  <c r="EE52" i="13"/>
  <c r="EU52" i="13"/>
  <c r="FK52" i="13"/>
  <c r="GA52" i="13"/>
  <c r="GQ52" i="13"/>
  <c r="AD53" i="13"/>
  <c r="AT53" i="13"/>
  <c r="BJ53" i="13"/>
  <c r="BZ53" i="13"/>
  <c r="CP53" i="13"/>
  <c r="DF53" i="13"/>
  <c r="DV53" i="13"/>
  <c r="EL53" i="13"/>
  <c r="FB53" i="13"/>
  <c r="BJ23" i="13"/>
  <c r="CW24" i="13"/>
  <c r="AB25" i="13"/>
  <c r="DW25" i="13"/>
  <c r="FU25" i="13"/>
  <c r="BS26" i="13"/>
  <c r="DL26" i="13"/>
  <c r="FE26" i="13"/>
  <c r="GQ26" i="13"/>
  <c r="CJ27" i="13"/>
  <c r="DV27" i="13"/>
  <c r="FO27" i="13"/>
  <c r="AY28" i="13"/>
  <c r="CG28" i="13"/>
  <c r="DW28" i="13"/>
  <c r="FF28" i="13"/>
  <c r="GN28" i="13"/>
  <c r="AC29" i="13"/>
  <c r="BT29" i="13"/>
  <c r="DA29" i="13"/>
  <c r="EG29" i="13"/>
  <c r="FM29" i="13"/>
  <c r="GS29" i="13"/>
  <c r="AF30" i="13"/>
  <c r="BL30" i="13"/>
  <c r="CR30" i="13"/>
  <c r="DX30" i="13"/>
  <c r="FB30" i="13"/>
  <c r="GF30" i="13"/>
  <c r="J31" i="13"/>
  <c r="BR31" i="13"/>
  <c r="CV31" i="13"/>
  <c r="DS31" i="13"/>
  <c r="EW31" i="13"/>
  <c r="GA31" i="13"/>
  <c r="K32" i="13"/>
  <c r="BI32" i="13"/>
  <c r="CJ32" i="13"/>
  <c r="DG32" i="13"/>
  <c r="EI32" i="13"/>
  <c r="FE32" i="13"/>
  <c r="GE32" i="13"/>
  <c r="G33" i="13"/>
  <c r="AG33" i="13"/>
  <c r="BB33" i="13"/>
  <c r="CA33" i="13"/>
  <c r="CW33" i="13"/>
  <c r="DU33" i="13"/>
  <c r="ER33" i="13"/>
  <c r="FM33" i="13"/>
  <c r="GM33" i="13"/>
  <c r="O34" i="13"/>
  <c r="BJ34" i="13"/>
  <c r="CJ34" i="13"/>
  <c r="DE34" i="13"/>
  <c r="ED34" i="13"/>
  <c r="EZ34" i="13"/>
  <c r="FX34" i="13"/>
  <c r="GU34" i="13"/>
  <c r="W35" i="13"/>
  <c r="BQ35" i="13"/>
  <c r="CO35" i="13"/>
  <c r="DI35" i="13"/>
  <c r="EC35" i="13"/>
  <c r="FA35" i="13"/>
  <c r="FU35" i="13"/>
  <c r="GO35" i="13"/>
  <c r="AN36" i="13"/>
  <c r="BH36" i="13"/>
  <c r="CF36" i="13"/>
  <c r="CZ36" i="13"/>
  <c r="DT36" i="13"/>
  <c r="ER36" i="13"/>
  <c r="FL36" i="13"/>
  <c r="GF36" i="13"/>
  <c r="I37" i="13"/>
  <c r="AC37" i="13"/>
  <c r="BO37" i="13"/>
  <c r="CI37" i="13"/>
  <c r="DD37" i="13"/>
  <c r="DW37" i="13"/>
  <c r="EP37" i="13"/>
  <c r="FI37" i="13"/>
  <c r="GE37" i="13"/>
  <c r="GX37" i="13"/>
  <c r="X38" i="13"/>
  <c r="AQ38" i="13"/>
  <c r="BL38" i="13"/>
  <c r="CF38" i="13"/>
  <c r="CY38" i="13"/>
  <c r="DR38" i="13"/>
  <c r="EL38" i="13"/>
  <c r="FG38" i="13"/>
  <c r="FZ38" i="13"/>
  <c r="GS38" i="13"/>
  <c r="BH39" i="13"/>
  <c r="CA39" i="13"/>
  <c r="CT39" i="13"/>
  <c r="DK39" i="13"/>
  <c r="EB39" i="13"/>
  <c r="ES39" i="13"/>
  <c r="FJ39" i="13"/>
  <c r="GA39" i="13"/>
  <c r="GS39" i="13"/>
  <c r="Q40" i="13"/>
  <c r="AY40" i="13"/>
  <c r="BP40" i="13"/>
  <c r="CF40" i="13"/>
  <c r="CV40" i="13"/>
  <c r="DL40" i="13"/>
  <c r="EB40" i="13"/>
  <c r="ER40" i="13"/>
  <c r="FH40" i="13"/>
  <c r="FX40" i="13"/>
  <c r="GN40" i="13"/>
  <c r="K41" i="13"/>
  <c r="AA41" i="13"/>
  <c r="AQ41" i="13"/>
  <c r="BG41" i="13"/>
  <c r="BW41" i="13"/>
  <c r="CM41" i="13"/>
  <c r="DC41" i="13"/>
  <c r="DS41" i="13"/>
  <c r="EI41" i="13"/>
  <c r="EY41" i="13"/>
  <c r="FO41" i="13"/>
  <c r="GE41" i="13"/>
  <c r="GU41" i="13"/>
  <c r="AH42" i="13"/>
  <c r="BN42" i="13"/>
  <c r="CD42" i="13"/>
  <c r="CT42" i="13"/>
  <c r="DJ42" i="13"/>
  <c r="DZ42" i="13"/>
  <c r="EP42" i="13"/>
  <c r="FF42" i="13"/>
  <c r="FV42" i="13"/>
  <c r="GL42" i="13"/>
  <c r="Y43" i="13"/>
  <c r="AO43" i="13"/>
  <c r="BE43" i="13"/>
  <c r="BU43" i="13"/>
  <c r="CK43" i="13"/>
  <c r="DA43" i="13"/>
  <c r="DQ43" i="13"/>
  <c r="EG43" i="13"/>
  <c r="EW43" i="13"/>
  <c r="FM43" i="13"/>
  <c r="GC43" i="13"/>
  <c r="GS43" i="13"/>
  <c r="P44" i="13"/>
  <c r="AF44" i="13"/>
  <c r="AV44" i="13"/>
  <c r="BL44" i="13"/>
  <c r="CB44" i="13"/>
  <c r="CR44" i="13"/>
  <c r="DH44" i="13"/>
  <c r="DX44" i="13"/>
  <c r="EN44" i="13"/>
  <c r="FD44" i="13"/>
  <c r="FT44" i="13"/>
  <c r="GJ44" i="13"/>
  <c r="G45" i="13"/>
  <c r="W45" i="13"/>
  <c r="BC45" i="13"/>
  <c r="BS45" i="13"/>
  <c r="CI45" i="13"/>
  <c r="CY45" i="13"/>
  <c r="DO45" i="13"/>
  <c r="EE45" i="13"/>
  <c r="EU45" i="13"/>
  <c r="FK45" i="13"/>
  <c r="GA45" i="13"/>
  <c r="GQ45" i="13"/>
  <c r="N46" i="13"/>
  <c r="AD46" i="13"/>
  <c r="BJ46" i="13"/>
  <c r="BZ46" i="13"/>
  <c r="CP46" i="13"/>
  <c r="DF46" i="13"/>
  <c r="DV46" i="13"/>
  <c r="EL46" i="13"/>
  <c r="FB46" i="13"/>
  <c r="FR46" i="13"/>
  <c r="GH46" i="13"/>
  <c r="GX46" i="13"/>
  <c r="U47" i="13"/>
  <c r="AK47" i="13"/>
  <c r="BQ47" i="13"/>
  <c r="CG47" i="13"/>
  <c r="CW47" i="13"/>
  <c r="DM47" i="13"/>
  <c r="EC47" i="13"/>
  <c r="ES47" i="13"/>
  <c r="FI47" i="13"/>
  <c r="FY47" i="13"/>
  <c r="GO47" i="13"/>
  <c r="AR48" i="13"/>
  <c r="BH48" i="13"/>
  <c r="BX48" i="13"/>
  <c r="CN48" i="13"/>
  <c r="DD48" i="13"/>
  <c r="DT48" i="13"/>
  <c r="EJ48" i="13"/>
  <c r="EZ48" i="13"/>
  <c r="FP48" i="13"/>
  <c r="GF48" i="13"/>
  <c r="GV48" i="13"/>
  <c r="AI49" i="13"/>
  <c r="AY49" i="13"/>
  <c r="BO49" i="13"/>
  <c r="CE49" i="13"/>
  <c r="CU49" i="13"/>
  <c r="DK49" i="13"/>
  <c r="EA49" i="13"/>
  <c r="EQ49" i="13"/>
  <c r="FG49" i="13"/>
  <c r="FW49" i="13"/>
  <c r="GM49" i="13"/>
  <c r="J50" i="13"/>
  <c r="Z50" i="13"/>
  <c r="AP50" i="13"/>
  <c r="BF50" i="13"/>
  <c r="BV50" i="13"/>
  <c r="CL50" i="13"/>
  <c r="DB50" i="13"/>
  <c r="DR50" i="13"/>
  <c r="EH50" i="13"/>
  <c r="BZ23" i="13"/>
  <c r="DB24" i="13"/>
  <c r="AG25" i="13"/>
  <c r="DY25" i="13"/>
  <c r="GD25" i="13"/>
  <c r="AI26" i="13"/>
  <c r="BT26" i="13"/>
  <c r="DN26" i="13"/>
  <c r="FG26" i="13"/>
  <c r="GR26" i="13"/>
  <c r="AS27" i="13"/>
  <c r="CL27" i="13"/>
  <c r="DW27" i="13"/>
  <c r="FQ27" i="13"/>
  <c r="AZ28" i="13"/>
  <c r="CH28" i="13"/>
  <c r="DY28" i="13"/>
  <c r="FG28" i="13"/>
  <c r="GO28" i="13"/>
  <c r="AL29" i="13"/>
  <c r="BU29" i="13"/>
  <c r="DB29" i="13"/>
  <c r="EH29" i="13"/>
  <c r="FN29" i="13"/>
  <c r="GT29" i="13"/>
  <c r="AG30" i="13"/>
  <c r="BM30" i="13"/>
  <c r="CS30" i="13"/>
  <c r="DY30" i="13"/>
  <c r="FC30" i="13"/>
  <c r="GG30" i="13"/>
  <c r="K31" i="13"/>
  <c r="AO31" i="13"/>
  <c r="BS31" i="13"/>
  <c r="CW31" i="13"/>
  <c r="EA31" i="13"/>
  <c r="EX31" i="13"/>
  <c r="GB31" i="13"/>
  <c r="BJ32" i="13"/>
  <c r="CL32" i="13"/>
  <c r="DH32" i="13"/>
  <c r="EJ32" i="13"/>
  <c r="FF32" i="13"/>
  <c r="GF32" i="13"/>
  <c r="H33" i="13"/>
  <c r="AH33" i="13"/>
  <c r="CC33" i="13"/>
  <c r="CX33" i="13"/>
  <c r="DW33" i="13"/>
  <c r="ES33" i="13"/>
  <c r="FQ33" i="13"/>
  <c r="GN33" i="13"/>
  <c r="P34" i="13"/>
  <c r="AP34" i="13"/>
  <c r="BK34" i="13"/>
  <c r="CK34" i="13"/>
  <c r="DF34" i="13"/>
  <c r="EF34" i="13"/>
  <c r="FA34" i="13"/>
  <c r="FZ34" i="13"/>
  <c r="GV34" i="13"/>
  <c r="AX35" i="13"/>
  <c r="BR35" i="13"/>
  <c r="CP35" i="13"/>
  <c r="DJ35" i="13"/>
  <c r="ED35" i="13"/>
  <c r="FB35" i="13"/>
  <c r="FV35" i="13"/>
  <c r="GP35" i="13"/>
  <c r="U36" i="13"/>
  <c r="AO36" i="13"/>
  <c r="BI36" i="13"/>
  <c r="CG36" i="13"/>
  <c r="DA36" i="13"/>
  <c r="DU36" i="13"/>
  <c r="ES36" i="13"/>
  <c r="FM36" i="13"/>
  <c r="GG36" i="13"/>
  <c r="AD37" i="13"/>
  <c r="AW37" i="13"/>
  <c r="BP37" i="13"/>
  <c r="CK37" i="13"/>
  <c r="DE37" i="13"/>
  <c r="DX37" i="13"/>
  <c r="EQ37" i="13"/>
  <c r="FK37" i="13"/>
  <c r="GF37" i="13"/>
  <c r="Y38" i="13"/>
  <c r="AR38" i="13"/>
  <c r="BN38" i="13"/>
  <c r="CG38" i="13"/>
  <c r="CZ38" i="13"/>
  <c r="DS38" i="13"/>
  <c r="EN38" i="13"/>
  <c r="FH38" i="13"/>
  <c r="GA38" i="13"/>
  <c r="GT38" i="13"/>
  <c r="U39" i="13"/>
  <c r="AP39" i="13"/>
  <c r="BI39" i="13"/>
  <c r="CB39" i="13"/>
  <c r="CU39" i="13"/>
  <c r="DL39" i="13"/>
  <c r="EC39" i="13"/>
  <c r="ET39" i="13"/>
  <c r="FK39" i="13"/>
  <c r="GC39" i="13"/>
  <c r="GT39" i="13"/>
  <c r="R40" i="13"/>
  <c r="AI40" i="13"/>
  <c r="AZ40" i="13"/>
  <c r="BQ40" i="13"/>
  <c r="CG40" i="13"/>
  <c r="CW40" i="13"/>
  <c r="DM40" i="13"/>
  <c r="EC40" i="13"/>
  <c r="ES40" i="13"/>
  <c r="FI40" i="13"/>
  <c r="FY40" i="13"/>
  <c r="GO40" i="13"/>
  <c r="L41" i="13"/>
  <c r="AB41" i="13"/>
  <c r="BH41" i="13"/>
  <c r="BX41" i="13"/>
  <c r="CN41" i="13"/>
  <c r="DD41" i="13"/>
  <c r="DT41" i="13"/>
  <c r="EJ41" i="13"/>
  <c r="EZ41" i="13"/>
  <c r="FP41" i="13"/>
  <c r="GF41" i="13"/>
  <c r="GV41" i="13"/>
  <c r="S42" i="13"/>
  <c r="AI42" i="13"/>
  <c r="AY42" i="13"/>
  <c r="BO42" i="13"/>
  <c r="CE42" i="13"/>
  <c r="CU42" i="13"/>
  <c r="DK42" i="13"/>
  <c r="EA42" i="13"/>
  <c r="EQ42" i="13"/>
  <c r="FG42" i="13"/>
  <c r="FW42" i="13"/>
  <c r="GM42" i="13"/>
  <c r="J43" i="13"/>
  <c r="Z43" i="13"/>
  <c r="BF43" i="13"/>
  <c r="BV43" i="13"/>
  <c r="CL43" i="13"/>
  <c r="DB43" i="13"/>
  <c r="DR43" i="13"/>
  <c r="EH43" i="13"/>
  <c r="EX43" i="13"/>
  <c r="FN43" i="13"/>
  <c r="GD43" i="13"/>
  <c r="GT43" i="13"/>
  <c r="Q44" i="13"/>
  <c r="AG44" i="13"/>
  <c r="AW44" i="13"/>
  <c r="BM44" i="13"/>
  <c r="CC44" i="13"/>
  <c r="CS44" i="13"/>
  <c r="DI44" i="13"/>
  <c r="DY44" i="13"/>
  <c r="EO44" i="13"/>
  <c r="FE44" i="13"/>
  <c r="FU44" i="13"/>
  <c r="GK44" i="13"/>
  <c r="X45" i="13"/>
  <c r="AN45" i="13"/>
  <c r="BD45" i="13"/>
  <c r="BT45" i="13"/>
  <c r="CJ45" i="13"/>
  <c r="CZ45" i="13"/>
  <c r="DP45" i="13"/>
  <c r="EF45" i="13"/>
  <c r="EV45" i="13"/>
  <c r="FL45" i="13"/>
  <c r="GB45" i="13"/>
  <c r="GR45" i="13"/>
  <c r="O46" i="13"/>
  <c r="AE46" i="13"/>
  <c r="AU46" i="13"/>
  <c r="BK46" i="13"/>
  <c r="CA46" i="13"/>
  <c r="CQ46" i="13"/>
  <c r="DG46" i="13"/>
  <c r="DW46" i="13"/>
  <c r="EM46" i="13"/>
  <c r="FC46" i="13"/>
  <c r="FS46" i="13"/>
  <c r="GI46" i="13"/>
  <c r="F47" i="13"/>
  <c r="V47" i="13"/>
  <c r="AL47" i="13"/>
  <c r="BB47" i="13"/>
  <c r="BR47" i="13"/>
  <c r="CH47" i="13"/>
  <c r="CX47" i="13"/>
  <c r="DN47" i="13"/>
  <c r="ED47" i="13"/>
  <c r="ET47" i="13"/>
  <c r="FJ47" i="13"/>
  <c r="FZ47" i="13"/>
  <c r="GP47" i="13"/>
  <c r="M48" i="13"/>
  <c r="BI48" i="13"/>
  <c r="BY48" i="13"/>
  <c r="CO48" i="13"/>
  <c r="DE48" i="13"/>
  <c r="DU48" i="13"/>
  <c r="EK48" i="13"/>
  <c r="FA48" i="13"/>
  <c r="FQ48" i="13"/>
  <c r="GG48" i="13"/>
  <c r="GW48" i="13"/>
  <c r="T49" i="13"/>
  <c r="AJ49" i="13"/>
  <c r="CP23" i="13"/>
  <c r="DM24" i="13"/>
  <c r="EH25" i="13"/>
  <c r="GF25" i="13"/>
  <c r="CC26" i="13"/>
  <c r="DO26" i="13"/>
  <c r="FH26" i="13"/>
  <c r="H27" i="13"/>
  <c r="AT27" i="13"/>
  <c r="CM27" i="13"/>
  <c r="EF27" i="13"/>
  <c r="FR27" i="13"/>
  <c r="BA28" i="13"/>
  <c r="CQ28" i="13"/>
  <c r="DZ28" i="13"/>
  <c r="FH28" i="13"/>
  <c r="GP28" i="13"/>
  <c r="AN29" i="13"/>
  <c r="BV29" i="13"/>
  <c r="DC29" i="13"/>
  <c r="EI29" i="13"/>
  <c r="FO29" i="13"/>
  <c r="GU29" i="13"/>
  <c r="AH30" i="13"/>
  <c r="BN30" i="13"/>
  <c r="CT30" i="13"/>
  <c r="DZ30" i="13"/>
  <c r="FD30" i="13"/>
  <c r="GH30" i="13"/>
  <c r="S31" i="13"/>
  <c r="AP31" i="13"/>
  <c r="BT31" i="13"/>
  <c r="CX31" i="13"/>
  <c r="EB31" i="13"/>
  <c r="EY31" i="13"/>
  <c r="GC31" i="13"/>
  <c r="M32" i="13"/>
  <c r="BK32" i="13"/>
  <c r="CM32" i="13"/>
  <c r="DI32" i="13"/>
  <c r="EK32" i="13"/>
  <c r="FJ32" i="13"/>
  <c r="GG32" i="13"/>
  <c r="I33" i="13"/>
  <c r="AI33" i="13"/>
  <c r="BD33" i="13"/>
  <c r="CD33" i="13"/>
  <c r="CY33" i="13"/>
  <c r="DY33" i="13"/>
  <c r="ET33" i="13"/>
  <c r="FS33" i="13"/>
  <c r="GO33" i="13"/>
  <c r="T34" i="13"/>
  <c r="AQ34" i="13"/>
  <c r="BL34" i="13"/>
  <c r="CL34" i="13"/>
  <c r="DG34" i="13"/>
  <c r="EG34" i="13"/>
  <c r="FB34" i="13"/>
  <c r="GB34" i="13"/>
  <c r="GW34" i="13"/>
  <c r="AC35" i="13"/>
  <c r="AY35" i="13"/>
  <c r="BS35" i="13"/>
  <c r="CQ35" i="13"/>
  <c r="DK35" i="13"/>
  <c r="EE35" i="13"/>
  <c r="FC35" i="13"/>
  <c r="FW35" i="13"/>
  <c r="GQ35" i="13"/>
  <c r="V36" i="13"/>
  <c r="AP36" i="13"/>
  <c r="BJ36" i="13"/>
  <c r="CH36" i="13"/>
  <c r="DB36" i="13"/>
  <c r="DV36" i="13"/>
  <c r="ET36" i="13"/>
  <c r="FN36" i="13"/>
  <c r="GH36" i="13"/>
  <c r="AE37" i="13"/>
  <c r="AX37" i="13"/>
  <c r="BQ37" i="13"/>
  <c r="CM37" i="13"/>
  <c r="DF37" i="13"/>
  <c r="DY37" i="13"/>
  <c r="ER37" i="13"/>
  <c r="FM37" i="13"/>
  <c r="GG37" i="13"/>
  <c r="BO38" i="13"/>
  <c r="CH38" i="13"/>
  <c r="DA38" i="13"/>
  <c r="DT38" i="13"/>
  <c r="EP38" i="13"/>
  <c r="FI38" i="13"/>
  <c r="GB38" i="13"/>
  <c r="GU38" i="13"/>
  <c r="W39" i="13"/>
  <c r="AQ39" i="13"/>
  <c r="BJ39" i="13"/>
  <c r="CC39" i="13"/>
  <c r="CV39" i="13"/>
  <c r="DM39" i="13"/>
  <c r="ED39" i="13"/>
  <c r="EU39" i="13"/>
  <c r="FM39" i="13"/>
  <c r="GD39" i="13"/>
  <c r="GU39" i="13"/>
  <c r="AJ40" i="13"/>
  <c r="BA40" i="13"/>
  <c r="BR40" i="13"/>
  <c r="CH40" i="13"/>
  <c r="CX40" i="13"/>
  <c r="DN40" i="13"/>
  <c r="ED40" i="13"/>
  <c r="ET40" i="13"/>
  <c r="FJ40" i="13"/>
  <c r="FZ40" i="13"/>
  <c r="GP40" i="13"/>
  <c r="M41" i="13"/>
  <c r="AC41" i="13"/>
  <c r="AS41" i="13"/>
  <c r="BI41" i="13"/>
  <c r="BY41" i="13"/>
  <c r="CO41" i="13"/>
  <c r="DE41" i="13"/>
  <c r="DU41" i="13"/>
  <c r="EK41" i="13"/>
  <c r="FA41" i="13"/>
  <c r="FQ41" i="13"/>
  <c r="GG41" i="13"/>
  <c r="GW41" i="13"/>
  <c r="T42" i="13"/>
  <c r="AJ42" i="13"/>
  <c r="AZ42" i="13"/>
  <c r="BP42" i="13"/>
  <c r="CF42" i="13"/>
  <c r="CV42" i="13"/>
  <c r="DL42" i="13"/>
  <c r="EB42" i="13"/>
  <c r="ER42" i="13"/>
  <c r="FH42" i="13"/>
  <c r="FX42" i="13"/>
  <c r="GN42" i="13"/>
  <c r="AA43" i="13"/>
  <c r="AQ43" i="13"/>
  <c r="BG43" i="13"/>
  <c r="BW43" i="13"/>
  <c r="CM43" i="13"/>
  <c r="DC43" i="13"/>
  <c r="DS43" i="13"/>
  <c r="EI43" i="13"/>
  <c r="EY43" i="13"/>
  <c r="FO43" i="13"/>
  <c r="GE43" i="13"/>
  <c r="GU43" i="13"/>
  <c r="R44" i="13"/>
  <c r="AH44" i="13"/>
  <c r="AX44" i="13"/>
  <c r="BN44" i="13"/>
  <c r="CD44" i="13"/>
  <c r="CT44" i="13"/>
  <c r="DJ44" i="13"/>
  <c r="DZ44" i="13"/>
  <c r="EP44" i="13"/>
  <c r="FF44" i="13"/>
  <c r="FV44" i="13"/>
  <c r="GL44" i="13"/>
  <c r="I45" i="13"/>
  <c r="Y45" i="13"/>
  <c r="AO45" i="13"/>
  <c r="BE45" i="13"/>
  <c r="BU45" i="13"/>
  <c r="CK45" i="13"/>
  <c r="DA45" i="13"/>
  <c r="DQ45" i="13"/>
  <c r="EG45" i="13"/>
  <c r="EW45" i="13"/>
  <c r="FM45" i="13"/>
  <c r="GC45" i="13"/>
  <c r="GS45" i="13"/>
  <c r="P46" i="13"/>
  <c r="AF46" i="13"/>
  <c r="AV46" i="13"/>
  <c r="BL46" i="13"/>
  <c r="CB46" i="13"/>
  <c r="CR46" i="13"/>
  <c r="DH46" i="13"/>
  <c r="DX46" i="13"/>
  <c r="EN46" i="13"/>
  <c r="FD46" i="13"/>
  <c r="FT46" i="13"/>
  <c r="GJ46" i="13"/>
  <c r="G47" i="13"/>
  <c r="AM47" i="13"/>
  <c r="BS47" i="13"/>
  <c r="CI47" i="13"/>
  <c r="CY47" i="13"/>
  <c r="DO47" i="13"/>
  <c r="EE47" i="13"/>
  <c r="EU47" i="13"/>
  <c r="FK47" i="13"/>
  <c r="GA47" i="13"/>
  <c r="GQ47" i="13"/>
  <c r="N48" i="13"/>
  <c r="DF23" i="13"/>
  <c r="DR24" i="13"/>
  <c r="AW25" i="13"/>
  <c r="EJ25" i="13"/>
  <c r="GG25" i="13"/>
  <c r="AL26" i="13"/>
  <c r="CE26" i="13"/>
  <c r="DP26" i="13"/>
  <c r="FJ26" i="13"/>
  <c r="J27" i="13"/>
  <c r="AU27" i="13"/>
  <c r="CO27" i="13"/>
  <c r="EH27" i="13"/>
  <c r="FS27" i="13"/>
  <c r="T28" i="13"/>
  <c r="CS28" i="13"/>
  <c r="EA28" i="13"/>
  <c r="FI28" i="13"/>
  <c r="F29" i="13"/>
  <c r="AO29" i="13"/>
  <c r="BW29" i="13"/>
  <c r="DD29" i="13"/>
  <c r="EJ29" i="13"/>
  <c r="FP29" i="13"/>
  <c r="GV29" i="13"/>
  <c r="BO30" i="13"/>
  <c r="CU30" i="13"/>
  <c r="EA30" i="13"/>
  <c r="FE30" i="13"/>
  <c r="GI30" i="13"/>
  <c r="T31" i="13"/>
  <c r="AQ31" i="13"/>
  <c r="BU31" i="13"/>
  <c r="CY31" i="13"/>
  <c r="EC31" i="13"/>
  <c r="FG31" i="13"/>
  <c r="GD31" i="13"/>
  <c r="N32" i="13"/>
  <c r="BL32" i="13"/>
  <c r="CN32" i="13"/>
  <c r="DJ32" i="13"/>
  <c r="EL32" i="13"/>
  <c r="FL32" i="13"/>
  <c r="GH32" i="13"/>
  <c r="AJ33" i="13"/>
  <c r="BE33" i="13"/>
  <c r="CE33" i="13"/>
  <c r="CZ33" i="13"/>
  <c r="DZ33" i="13"/>
  <c r="EU33" i="13"/>
  <c r="FU33" i="13"/>
  <c r="GP33" i="13"/>
  <c r="V34" i="13"/>
  <c r="BP34" i="13"/>
  <c r="CM34" i="13"/>
  <c r="DH34" i="13"/>
  <c r="EH34" i="13"/>
  <c r="FC34" i="13"/>
  <c r="GC34" i="13"/>
  <c r="GX34" i="13"/>
  <c r="AE35" i="13"/>
  <c r="AZ35" i="13"/>
  <c r="BW35" i="13"/>
  <c r="CR35" i="13"/>
  <c r="DL35" i="13"/>
  <c r="EI35" i="13"/>
  <c r="FD35" i="13"/>
  <c r="FX35" i="13"/>
  <c r="GU35" i="13"/>
  <c r="W36" i="13"/>
  <c r="AQ36" i="13"/>
  <c r="BN36" i="13"/>
  <c r="CI36" i="13"/>
  <c r="DC36" i="13"/>
  <c r="DZ36" i="13"/>
  <c r="EU36" i="13"/>
  <c r="FO36" i="13"/>
  <c r="GL36" i="13"/>
  <c r="AF37" i="13"/>
  <c r="AY37" i="13"/>
  <c r="BS37" i="13"/>
  <c r="CN37" i="13"/>
  <c r="DG37" i="13"/>
  <c r="DZ37" i="13"/>
  <c r="ES37" i="13"/>
  <c r="FO37" i="13"/>
  <c r="GH37" i="13"/>
  <c r="AA38" i="13"/>
  <c r="AV38" i="13"/>
  <c r="BP38" i="13"/>
  <c r="CI38" i="13"/>
  <c r="DB38" i="13"/>
  <c r="DV38" i="13"/>
  <c r="EQ38" i="13"/>
  <c r="FJ38" i="13"/>
  <c r="GC38" i="13"/>
  <c r="GV38" i="13"/>
  <c r="Y39" i="13"/>
  <c r="AR39" i="13"/>
  <c r="BK39" i="13"/>
  <c r="CD39" i="13"/>
  <c r="CW39" i="13"/>
  <c r="DN39" i="13"/>
  <c r="EE39" i="13"/>
  <c r="EW39" i="13"/>
  <c r="FN39" i="13"/>
  <c r="GE39" i="13"/>
  <c r="GV39" i="13"/>
  <c r="T40" i="13"/>
  <c r="BS40" i="13"/>
  <c r="CI40" i="13"/>
  <c r="CY40" i="13"/>
  <c r="DO40" i="13"/>
  <c r="EE40" i="13"/>
  <c r="EU40" i="13"/>
  <c r="FK40" i="13"/>
  <c r="GA40" i="13"/>
  <c r="GQ40" i="13"/>
  <c r="N41" i="13"/>
  <c r="AD41" i="13"/>
  <c r="AT41" i="13"/>
  <c r="BJ41" i="13"/>
  <c r="BZ41" i="13"/>
  <c r="CP41" i="13"/>
  <c r="DF41" i="13"/>
  <c r="DV41" i="13"/>
  <c r="EL41" i="13"/>
  <c r="FB41" i="13"/>
  <c r="FR41" i="13"/>
  <c r="GH41" i="13"/>
  <c r="GX41" i="13"/>
  <c r="AK42" i="13"/>
  <c r="BA42" i="13"/>
  <c r="BQ42" i="13"/>
  <c r="CG42" i="13"/>
  <c r="CW42" i="13"/>
  <c r="DM42" i="13"/>
  <c r="EC42" i="13"/>
  <c r="ES42" i="13"/>
  <c r="FI42" i="13"/>
  <c r="FY42" i="13"/>
  <c r="GO42" i="13"/>
  <c r="AB43" i="13"/>
  <c r="BH43" i="13"/>
  <c r="BX43" i="13"/>
  <c r="CN43" i="13"/>
  <c r="DD43" i="13"/>
  <c r="DT43" i="13"/>
  <c r="EJ43" i="13"/>
  <c r="EZ43" i="13"/>
  <c r="FP43" i="13"/>
  <c r="GF43" i="13"/>
  <c r="GV43" i="13"/>
  <c r="AI44" i="13"/>
  <c r="AY44" i="13"/>
  <c r="BO44" i="13"/>
  <c r="CE44" i="13"/>
  <c r="CU44" i="13"/>
  <c r="DK44" i="13"/>
  <c r="EA44" i="13"/>
  <c r="EQ44" i="13"/>
  <c r="FG44" i="13"/>
  <c r="FW44" i="13"/>
  <c r="GM44" i="13"/>
  <c r="J45" i="13"/>
  <c r="Z45" i="13"/>
  <c r="BF45" i="13"/>
  <c r="BV45" i="13"/>
  <c r="CL45" i="13"/>
  <c r="DB45" i="13"/>
  <c r="DR45" i="13"/>
  <c r="EH45" i="13"/>
  <c r="EX45" i="13"/>
  <c r="FN45" i="13"/>
  <c r="GD45" i="13"/>
  <c r="GT45" i="13"/>
  <c r="AG46" i="13"/>
  <c r="AW46" i="13"/>
  <c r="BM46" i="13"/>
  <c r="CC46" i="13"/>
  <c r="CS46" i="13"/>
  <c r="DI46" i="13"/>
  <c r="DY46" i="13"/>
  <c r="EO46" i="13"/>
  <c r="FE46" i="13"/>
  <c r="FU46" i="13"/>
  <c r="GK46" i="13"/>
  <c r="H47" i="13"/>
  <c r="X47" i="13"/>
  <c r="AN47" i="13"/>
  <c r="BD47" i="13"/>
  <c r="BT47" i="13"/>
  <c r="CJ47" i="13"/>
  <c r="CZ47" i="13"/>
  <c r="DP47" i="13"/>
  <c r="EF47" i="13"/>
  <c r="EV47" i="13"/>
  <c r="FL47" i="13"/>
  <c r="GB47" i="13"/>
  <c r="GR47" i="13"/>
  <c r="O48" i="13"/>
  <c r="AE48" i="13"/>
  <c r="AU48" i="13"/>
  <c r="BK48" i="13"/>
  <c r="CA48" i="13"/>
  <c r="CQ48" i="13"/>
  <c r="DG48" i="13"/>
  <c r="DW48" i="13"/>
  <c r="EM48" i="13"/>
  <c r="FC48" i="13"/>
  <c r="FS48" i="13"/>
  <c r="GI48" i="13"/>
  <c r="F49" i="13"/>
  <c r="V49" i="13"/>
  <c r="AL49" i="13"/>
  <c r="BB49" i="13"/>
  <c r="BR49" i="13"/>
  <c r="CH49" i="13"/>
  <c r="CX49" i="13"/>
  <c r="DN49" i="13"/>
  <c r="ED49" i="13"/>
  <c r="ET49" i="13"/>
  <c r="FJ49" i="13"/>
  <c r="FZ49" i="13"/>
  <c r="GP49" i="13"/>
  <c r="M50" i="13"/>
  <c r="AC50" i="13"/>
  <c r="AS50" i="13"/>
  <c r="BI50" i="13"/>
  <c r="BY50" i="13"/>
  <c r="CO50" i="13"/>
  <c r="DE50" i="13"/>
  <c r="DU50" i="13"/>
  <c r="EK50" i="13"/>
  <c r="FA50" i="13"/>
  <c r="FQ50" i="13"/>
  <c r="GG50" i="13"/>
  <c r="GW50" i="13"/>
  <c r="T51" i="13"/>
  <c r="AJ51" i="13"/>
  <c r="AZ51" i="13"/>
  <c r="BP51" i="13"/>
  <c r="CF51" i="13"/>
  <c r="CV51" i="13"/>
  <c r="DL51" i="13"/>
  <c r="EB51" i="13"/>
  <c r="ER51" i="13"/>
  <c r="FH51" i="13"/>
  <c r="FX51" i="13"/>
  <c r="GN51" i="13"/>
  <c r="K52" i="13"/>
  <c r="AA52" i="13"/>
  <c r="AQ52" i="13"/>
  <c r="BG52" i="13"/>
  <c r="BW52" i="13"/>
  <c r="CM52" i="13"/>
  <c r="DC52" i="13"/>
  <c r="DS52" i="13"/>
  <c r="EI52" i="13"/>
  <c r="EY52" i="13"/>
  <c r="FO52" i="13"/>
  <c r="GE52" i="13"/>
  <c r="GU52" i="13"/>
  <c r="R53" i="13"/>
  <c r="AH53" i="13"/>
  <c r="AX53" i="13"/>
  <c r="BN53" i="13"/>
  <c r="CD53" i="13"/>
  <c r="CT53" i="13"/>
  <c r="DJ53" i="13"/>
  <c r="DZ53" i="13"/>
  <c r="EP53" i="13"/>
  <c r="FF53" i="13"/>
  <c r="FV53" i="13"/>
  <c r="GL53" i="13"/>
  <c r="I54" i="13"/>
  <c r="Y54" i="13"/>
  <c r="AO54" i="13"/>
  <c r="BE54" i="13"/>
  <c r="BU54" i="13"/>
  <c r="CK54" i="13"/>
  <c r="DA54" i="13"/>
  <c r="DQ54" i="13"/>
  <c r="EG54" i="13"/>
  <c r="EW54" i="13"/>
  <c r="FM54" i="13"/>
  <c r="GC54" i="13"/>
  <c r="GS54" i="13"/>
  <c r="DV23" i="13"/>
  <c r="EC24" i="13"/>
  <c r="BH25" i="13"/>
  <c r="EK25" i="13"/>
  <c r="GI25" i="13"/>
  <c r="AM26" i="13"/>
  <c r="CF26" i="13"/>
  <c r="DY26" i="13"/>
  <c r="FK26" i="13"/>
  <c r="BD27" i="13"/>
  <c r="CP27" i="13"/>
  <c r="EI27" i="13"/>
  <c r="GB27" i="13"/>
  <c r="U28" i="13"/>
  <c r="BK28" i="13"/>
  <c r="CT28" i="13"/>
  <c r="EB28" i="13"/>
  <c r="FJ28" i="13"/>
  <c r="H29" i="13"/>
  <c r="AP29" i="13"/>
  <c r="BX29" i="13"/>
  <c r="DE29" i="13"/>
  <c r="EK29" i="13"/>
  <c r="FQ29" i="13"/>
  <c r="GW29" i="13"/>
  <c r="AJ30" i="13"/>
  <c r="BP30" i="13"/>
  <c r="CV30" i="13"/>
  <c r="EB30" i="13"/>
  <c r="FF30" i="13"/>
  <c r="GJ30" i="13"/>
  <c r="AY31" i="13"/>
  <c r="BV31" i="13"/>
  <c r="CZ31" i="13"/>
  <c r="ED31" i="13"/>
  <c r="FH31" i="13"/>
  <c r="GE31" i="13"/>
  <c r="O32" i="13"/>
  <c r="AQ32" i="13"/>
  <c r="BM32" i="13"/>
  <c r="CO32" i="13"/>
  <c r="DP32" i="13"/>
  <c r="EM32" i="13"/>
  <c r="FN32" i="13"/>
  <c r="GI32" i="13"/>
  <c r="O33" i="13"/>
  <c r="AK33" i="13"/>
  <c r="BI33" i="13"/>
  <c r="CF33" i="13"/>
  <c r="DA33" i="13"/>
  <c r="EA33" i="13"/>
  <c r="EV33" i="13"/>
  <c r="FV33" i="13"/>
  <c r="GQ33" i="13"/>
  <c r="AS34" i="13"/>
  <c r="BR34" i="13"/>
  <c r="CN34" i="13"/>
  <c r="DL34" i="13"/>
  <c r="EI34" i="13"/>
  <c r="FD34" i="13"/>
  <c r="GD34" i="13"/>
  <c r="F35" i="13"/>
  <c r="AF35" i="13"/>
  <c r="BA35" i="13"/>
  <c r="BY35" i="13"/>
  <c r="CS35" i="13"/>
  <c r="DM35" i="13"/>
  <c r="EK35" i="13"/>
  <c r="FE35" i="13"/>
  <c r="FY35" i="13"/>
  <c r="GW35" i="13"/>
  <c r="BP36" i="13"/>
  <c r="CJ36" i="13"/>
  <c r="DD36" i="13"/>
  <c r="EB36" i="13"/>
  <c r="EV36" i="13"/>
  <c r="FP36" i="13"/>
  <c r="GN36" i="13"/>
  <c r="N37" i="13"/>
  <c r="AG37" i="13"/>
  <c r="BU37" i="13"/>
  <c r="CO37" i="13"/>
  <c r="DH37" i="13"/>
  <c r="EA37" i="13"/>
  <c r="EU37" i="13"/>
  <c r="FP37" i="13"/>
  <c r="GI37" i="13"/>
  <c r="I38" i="13"/>
  <c r="AB38" i="13"/>
  <c r="AX38" i="13"/>
  <c r="BQ38" i="13"/>
  <c r="CJ38" i="13"/>
  <c r="DC38" i="13"/>
  <c r="DX38" i="13"/>
  <c r="ER38" i="13"/>
  <c r="FK38" i="13"/>
  <c r="GD38" i="13"/>
  <c r="GX38" i="13"/>
  <c r="Z39" i="13"/>
  <c r="AS39" i="13"/>
  <c r="BL39" i="13"/>
  <c r="CE39" i="13"/>
  <c r="CX39" i="13"/>
  <c r="DO39" i="13"/>
  <c r="EG39" i="13"/>
  <c r="EX39" i="13"/>
  <c r="FO39" i="13"/>
  <c r="GF39" i="13"/>
  <c r="GW39" i="13"/>
  <c r="U40" i="13"/>
  <c r="BC40" i="13"/>
  <c r="BT40" i="13"/>
  <c r="CJ40" i="13"/>
  <c r="CZ40" i="13"/>
  <c r="DP40" i="13"/>
  <c r="EF40" i="13"/>
  <c r="EV40" i="13"/>
  <c r="FL40" i="13"/>
  <c r="GB40" i="13"/>
  <c r="GR40" i="13"/>
  <c r="O41" i="13"/>
  <c r="AU41" i="13"/>
  <c r="BK41" i="13"/>
  <c r="CA41" i="13"/>
  <c r="CQ41" i="13"/>
  <c r="DG41" i="13"/>
  <c r="DW41" i="13"/>
  <c r="EM41" i="13"/>
  <c r="FC41" i="13"/>
  <c r="FS41" i="13"/>
  <c r="GI41" i="13"/>
  <c r="F42" i="13"/>
  <c r="V42" i="13"/>
  <c r="AL42" i="13"/>
  <c r="BR42" i="13"/>
  <c r="CH42" i="13"/>
  <c r="CX42" i="13"/>
  <c r="DN42" i="13"/>
  <c r="ED42" i="13"/>
  <c r="ET42" i="13"/>
  <c r="FJ42" i="13"/>
  <c r="FZ42" i="13"/>
  <c r="GP42" i="13"/>
  <c r="M43" i="13"/>
  <c r="AS43" i="13"/>
  <c r="BI43" i="13"/>
  <c r="BY43" i="13"/>
  <c r="CO43" i="13"/>
  <c r="DE43" i="13"/>
  <c r="DU43" i="13"/>
  <c r="EK43" i="13"/>
  <c r="FA43" i="13"/>
  <c r="FQ43" i="13"/>
  <c r="GG43" i="13"/>
  <c r="GW43" i="13"/>
  <c r="T44" i="13"/>
  <c r="AJ44" i="13"/>
  <c r="BP44" i="13"/>
  <c r="CF44" i="13"/>
  <c r="CV44" i="13"/>
  <c r="DL44" i="13"/>
  <c r="EB44" i="13"/>
  <c r="ER44" i="13"/>
  <c r="FH44" i="13"/>
  <c r="FX44" i="13"/>
  <c r="GN44" i="13"/>
  <c r="AQ45" i="13"/>
  <c r="BG45" i="13"/>
  <c r="BW45" i="13"/>
  <c r="CM45" i="13"/>
  <c r="DC45" i="13"/>
  <c r="DS45" i="13"/>
  <c r="EI45" i="13"/>
  <c r="EY45" i="13"/>
  <c r="FO45" i="13"/>
  <c r="GE45" i="13"/>
  <c r="GU45" i="13"/>
  <c r="R46" i="13"/>
  <c r="AH46" i="13"/>
  <c r="BN46" i="13"/>
  <c r="CD46" i="13"/>
  <c r="CT46" i="13"/>
  <c r="DJ46" i="13"/>
  <c r="DZ46" i="13"/>
  <c r="EP46" i="13"/>
  <c r="FF46" i="13"/>
  <c r="FV46" i="13"/>
  <c r="GL46" i="13"/>
  <c r="Y47" i="13"/>
  <c r="EL23" i="13"/>
  <c r="EH24" i="13"/>
  <c r="BM25" i="13"/>
  <c r="EM25" i="13"/>
  <c r="GK25" i="13"/>
  <c r="CH26" i="13"/>
  <c r="EA26" i="13"/>
  <c r="FL26" i="13"/>
  <c r="M27" i="13"/>
  <c r="BF27" i="13"/>
  <c r="CQ27" i="13"/>
  <c r="EK27" i="13"/>
  <c r="GD27" i="13"/>
  <c r="BM28" i="13"/>
  <c r="CU28" i="13"/>
  <c r="EC28" i="13"/>
  <c r="FS28" i="13"/>
  <c r="I29" i="13"/>
  <c r="AQ29" i="13"/>
  <c r="BY29" i="13"/>
  <c r="DN29" i="13"/>
  <c r="ET29" i="13"/>
  <c r="FZ29" i="13"/>
  <c r="M30" i="13"/>
  <c r="BY30" i="13"/>
  <c r="DE30" i="13"/>
  <c r="EJ30" i="13"/>
  <c r="FG30" i="13"/>
  <c r="GK30" i="13"/>
  <c r="V31" i="13"/>
  <c r="AZ31" i="13"/>
  <c r="BW31" i="13"/>
  <c r="DA31" i="13"/>
  <c r="EE31" i="13"/>
  <c r="FI31" i="13"/>
  <c r="GM31" i="13"/>
  <c r="P32" i="13"/>
  <c r="AR32" i="13"/>
  <c r="BN32" i="13"/>
  <c r="CP32" i="13"/>
  <c r="DR32" i="13"/>
  <c r="EN32" i="13"/>
  <c r="FO32" i="13"/>
  <c r="GJ32" i="13"/>
  <c r="Q33" i="13"/>
  <c r="AL33" i="13"/>
  <c r="BK33" i="13"/>
  <c r="CG33" i="13"/>
  <c r="DE33" i="13"/>
  <c r="EB33" i="13"/>
  <c r="EW33" i="13"/>
  <c r="FW33" i="13"/>
  <c r="GR33" i="13"/>
  <c r="AT34" i="13"/>
  <c r="BT34" i="13"/>
  <c r="CO34" i="13"/>
  <c r="DN34" i="13"/>
  <c r="EJ34" i="13"/>
  <c r="FH34" i="13"/>
  <c r="GE34" i="13"/>
  <c r="AG35" i="13"/>
  <c r="BB35" i="13"/>
  <c r="BZ35" i="13"/>
  <c r="CT35" i="13"/>
  <c r="DN35" i="13"/>
  <c r="EL35" i="13"/>
  <c r="FF35" i="13"/>
  <c r="FZ35" i="13"/>
  <c r="GX35" i="13"/>
  <c r="AS36" i="13"/>
  <c r="BQ36" i="13"/>
  <c r="CK36" i="13"/>
  <c r="DE36" i="13"/>
  <c r="EC36" i="13"/>
  <c r="EW36" i="13"/>
  <c r="FQ36" i="13"/>
  <c r="GO36" i="13"/>
  <c r="O37" i="13"/>
  <c r="AH37" i="13"/>
  <c r="BA37" i="13"/>
  <c r="BW37" i="13"/>
  <c r="CP37" i="13"/>
  <c r="DI37" i="13"/>
  <c r="EB37" i="13"/>
  <c r="EW37" i="13"/>
  <c r="FQ37" i="13"/>
  <c r="GJ37" i="13"/>
  <c r="J38" i="13"/>
  <c r="AD38" i="13"/>
  <c r="BR38" i="13"/>
  <c r="CK38" i="13"/>
  <c r="DD38" i="13"/>
  <c r="DZ38" i="13"/>
  <c r="ES38" i="13"/>
  <c r="FL38" i="13"/>
  <c r="GE38" i="13"/>
  <c r="G39" i="13"/>
  <c r="AA39" i="13"/>
  <c r="BM39" i="13"/>
  <c r="CG39" i="13"/>
  <c r="CY39" i="13"/>
  <c r="DQ39" i="13"/>
  <c r="EH39" i="13"/>
  <c r="EY39" i="13"/>
  <c r="FP39" i="13"/>
  <c r="GG39" i="13"/>
  <c r="GX39" i="13"/>
  <c r="V40" i="13"/>
  <c r="AM40" i="13"/>
  <c r="BD40" i="13"/>
  <c r="BU40" i="13"/>
  <c r="CK40" i="13"/>
  <c r="DA40" i="13"/>
  <c r="DQ40" i="13"/>
  <c r="EG40" i="13"/>
  <c r="EW40" i="13"/>
  <c r="FM40" i="13"/>
  <c r="GC40" i="13"/>
  <c r="GS40" i="13"/>
  <c r="AF41" i="13"/>
  <c r="AV41" i="13"/>
  <c r="BL41" i="13"/>
  <c r="CB41" i="13"/>
  <c r="CR41" i="13"/>
  <c r="DH41" i="13"/>
  <c r="DX41" i="13"/>
  <c r="EN41" i="13"/>
  <c r="FD41" i="13"/>
  <c r="FT41" i="13"/>
  <c r="GJ41" i="13"/>
  <c r="BC42" i="13"/>
  <c r="BS42" i="13"/>
  <c r="CI42" i="13"/>
  <c r="CY42" i="13"/>
  <c r="DO42" i="13"/>
  <c r="EE42" i="13"/>
  <c r="EU42" i="13"/>
  <c r="FK42" i="13"/>
  <c r="GA42" i="13"/>
  <c r="GQ42" i="13"/>
  <c r="N43" i="13"/>
  <c r="AD43" i="13"/>
  <c r="BJ43" i="13"/>
  <c r="BZ43" i="13"/>
  <c r="CP43" i="13"/>
  <c r="DF43" i="13"/>
  <c r="DV43" i="13"/>
  <c r="EL43" i="13"/>
  <c r="FB43" i="13"/>
  <c r="FR43" i="13"/>
  <c r="GH43" i="13"/>
  <c r="GX43" i="13"/>
  <c r="U44" i="13"/>
  <c r="BA44" i="13"/>
  <c r="BQ44" i="13"/>
  <c r="CG44" i="13"/>
  <c r="CW44" i="13"/>
  <c r="DM44" i="13"/>
  <c r="EC44" i="13"/>
  <c r="ES44" i="13"/>
  <c r="FI44" i="13"/>
  <c r="FY44" i="13"/>
  <c r="GO44" i="13"/>
  <c r="L45" i="13"/>
  <c r="BH45" i="13"/>
  <c r="BX45" i="13"/>
  <c r="CN45" i="13"/>
  <c r="DD45" i="13"/>
  <c r="DT45" i="13"/>
  <c r="EJ45" i="13"/>
  <c r="EZ45" i="13"/>
  <c r="FP45" i="13"/>
  <c r="GF45" i="13"/>
  <c r="GV45" i="13"/>
  <c r="S46" i="13"/>
  <c r="AY46" i="13"/>
  <c r="BO46" i="13"/>
  <c r="CE46" i="13"/>
  <c r="CU46" i="13"/>
  <c r="DK46" i="13"/>
  <c r="EA46" i="13"/>
  <c r="EQ46" i="13"/>
  <c r="FG46" i="13"/>
  <c r="FW46" i="13"/>
  <c r="GM46" i="13"/>
  <c r="J47" i="13"/>
  <c r="BF47" i="13"/>
  <c r="BV47" i="13"/>
  <c r="CL47" i="13"/>
  <c r="DB47" i="13"/>
  <c r="DR47" i="13"/>
  <c r="EH47" i="13"/>
  <c r="EX47" i="13"/>
  <c r="FN47" i="13"/>
  <c r="GD47" i="13"/>
  <c r="GT47" i="13"/>
  <c r="Q48" i="13"/>
  <c r="AW48" i="13"/>
  <c r="BM48" i="13"/>
  <c r="CC48" i="13"/>
  <c r="CS48" i="13"/>
  <c r="DI48" i="13"/>
  <c r="DY48" i="13"/>
  <c r="EO48" i="13"/>
  <c r="FE48" i="13"/>
  <c r="FU48" i="13"/>
  <c r="GK48" i="13"/>
  <c r="X49" i="13"/>
  <c r="AN49" i="13"/>
  <c r="BD49" i="13"/>
  <c r="BT49" i="13"/>
  <c r="CJ49" i="13"/>
  <c r="CZ49" i="13"/>
  <c r="DP49" i="13"/>
  <c r="FB23" i="13"/>
  <c r="ES24" i="13"/>
  <c r="BX25" i="13"/>
  <c r="EO25" i="13"/>
  <c r="GT25" i="13"/>
  <c r="AW26" i="13"/>
  <c r="CI26" i="13"/>
  <c r="EB26" i="13"/>
  <c r="FU26" i="13"/>
  <c r="N27" i="13"/>
  <c r="BG27" i="13"/>
  <c r="CZ27" i="13"/>
  <c r="EL27" i="13"/>
  <c r="GE27" i="13"/>
  <c r="AE28" i="13"/>
  <c r="BN28" i="13"/>
  <c r="CV28" i="13"/>
  <c r="ED28" i="13"/>
  <c r="FU28" i="13"/>
  <c r="CH29" i="13"/>
  <c r="DO29" i="13"/>
  <c r="EU29" i="13"/>
  <c r="GA29" i="13"/>
  <c r="N30" i="13"/>
  <c r="AT30" i="13"/>
  <c r="BZ30" i="13"/>
  <c r="DF30" i="13"/>
  <c r="EK30" i="13"/>
  <c r="FH30" i="13"/>
  <c r="GL30" i="13"/>
  <c r="BA31" i="13"/>
  <c r="CE31" i="13"/>
  <c r="DB31" i="13"/>
  <c r="EF31" i="13"/>
  <c r="FJ31" i="13"/>
  <c r="GN31" i="13"/>
  <c r="Q32" i="13"/>
  <c r="BT32" i="13"/>
  <c r="CQ32" i="13"/>
  <c r="DS32" i="13"/>
  <c r="EO32" i="13"/>
  <c r="FP32" i="13"/>
  <c r="GK32" i="13"/>
  <c r="R33" i="13"/>
  <c r="BM33" i="13"/>
  <c r="CH33" i="13"/>
  <c r="DG33" i="13"/>
  <c r="EC33" i="13"/>
  <c r="FA33" i="13"/>
  <c r="FX33" i="13"/>
  <c r="GS33" i="13"/>
  <c r="Z34" i="13"/>
  <c r="AU34" i="13"/>
  <c r="BU34" i="13"/>
  <c r="CP34" i="13"/>
  <c r="DP34" i="13"/>
  <c r="EK34" i="13"/>
  <c r="FJ34" i="13"/>
  <c r="GF34" i="13"/>
  <c r="K35" i="13"/>
  <c r="AH35" i="13"/>
  <c r="BC35" i="13"/>
  <c r="CA35" i="13"/>
  <c r="CU35" i="13"/>
  <c r="DO35" i="13"/>
  <c r="EM35" i="13"/>
  <c r="FG35" i="13"/>
  <c r="GA35" i="13"/>
  <c r="Z36" i="13"/>
  <c r="AT36" i="13"/>
  <c r="BR36" i="13"/>
  <c r="CL36" i="13"/>
  <c r="DF36" i="13"/>
  <c r="ED36" i="13"/>
  <c r="EX36" i="13"/>
  <c r="FR36" i="13"/>
  <c r="GP36" i="13"/>
  <c r="P37" i="13"/>
  <c r="AI37" i="13"/>
  <c r="BX37" i="13"/>
  <c r="CQ37" i="13"/>
  <c r="DJ37" i="13"/>
  <c r="EC37" i="13"/>
  <c r="EY37" i="13"/>
  <c r="FR37" i="13"/>
  <c r="GK37" i="13"/>
  <c r="K38" i="13"/>
  <c r="AF38" i="13"/>
  <c r="AZ38" i="13"/>
  <c r="BS38" i="13"/>
  <c r="CL38" i="13"/>
  <c r="DF38" i="13"/>
  <c r="EA38" i="13"/>
  <c r="ET38" i="13"/>
  <c r="FM38" i="13"/>
  <c r="GF38" i="13"/>
  <c r="I39" i="13"/>
  <c r="AU39" i="13"/>
  <c r="BN39" i="13"/>
  <c r="CI39" i="13"/>
  <c r="DA39" i="13"/>
  <c r="DR39" i="13"/>
  <c r="EI39" i="13"/>
  <c r="EZ39" i="13"/>
  <c r="FQ39" i="13"/>
  <c r="GH39" i="13"/>
  <c r="W40" i="13"/>
  <c r="BE40" i="13"/>
  <c r="BV40" i="13"/>
  <c r="CL40" i="13"/>
  <c r="DB40" i="13"/>
  <c r="DR40" i="13"/>
  <c r="EH40" i="13"/>
  <c r="EX40" i="13"/>
  <c r="FN40" i="13"/>
  <c r="GD40" i="13"/>
  <c r="GT40" i="13"/>
  <c r="AG41" i="13"/>
  <c r="AW41" i="13"/>
  <c r="BM41" i="13"/>
  <c r="CC41" i="13"/>
  <c r="CS41" i="13"/>
  <c r="DI41" i="13"/>
  <c r="DY41" i="13"/>
  <c r="EO41" i="13"/>
  <c r="FE41" i="13"/>
  <c r="FU41" i="13"/>
  <c r="GK41" i="13"/>
  <c r="H42" i="13"/>
  <c r="AN42" i="13"/>
  <c r="BD42" i="13"/>
  <c r="BT42" i="13"/>
  <c r="CJ42" i="13"/>
  <c r="CZ42" i="13"/>
  <c r="DP42" i="13"/>
  <c r="EF42" i="13"/>
  <c r="EV42" i="13"/>
  <c r="FL42" i="13"/>
  <c r="GB42" i="13"/>
  <c r="GR42" i="13"/>
  <c r="O43" i="13"/>
  <c r="AE43" i="13"/>
  <c r="AU43" i="13"/>
  <c r="BK43" i="13"/>
  <c r="CA43" i="13"/>
  <c r="CQ43" i="13"/>
  <c r="DG43" i="13"/>
  <c r="DW43" i="13"/>
  <c r="EM43" i="13"/>
  <c r="FC43" i="13"/>
  <c r="FS43" i="13"/>
  <c r="GI43" i="13"/>
  <c r="F44" i="13"/>
  <c r="AL44" i="13"/>
  <c r="BB44" i="13"/>
  <c r="BR44" i="13"/>
  <c r="CH44" i="13"/>
  <c r="CX44" i="13"/>
  <c r="DN44" i="13"/>
  <c r="ED44" i="13"/>
  <c r="ET44" i="13"/>
  <c r="FJ44" i="13"/>
  <c r="FZ44" i="13"/>
  <c r="GP44" i="13"/>
  <c r="M45" i="13"/>
  <c r="AC45" i="13"/>
  <c r="AS45" i="13"/>
  <c r="BI45" i="13"/>
  <c r="BY45" i="13"/>
  <c r="CO45" i="13"/>
  <c r="DE45" i="13"/>
  <c r="DU45" i="13"/>
  <c r="EK45" i="13"/>
  <c r="FA45" i="13"/>
  <c r="FQ45" i="13"/>
  <c r="GG45" i="13"/>
  <c r="GW45" i="13"/>
  <c r="T46" i="13"/>
  <c r="AJ46" i="13"/>
  <c r="AZ46" i="13"/>
  <c r="BP46" i="13"/>
  <c r="CF46" i="13"/>
  <c r="CV46" i="13"/>
  <c r="DL46" i="13"/>
  <c r="EB46" i="13"/>
  <c r="ER46" i="13"/>
  <c r="FH46" i="13"/>
  <c r="FX46" i="13"/>
  <c r="GN46" i="13"/>
  <c r="AQ47" i="13"/>
  <c r="BG47" i="13"/>
  <c r="BW47" i="13"/>
  <c r="FR23" i="13"/>
  <c r="EX24" i="13"/>
  <c r="CC25" i="13"/>
  <c r="EX25" i="13"/>
  <c r="GV25" i="13"/>
  <c r="AY26" i="13"/>
  <c r="CJ26" i="13"/>
  <c r="ED26" i="13"/>
  <c r="FW26" i="13"/>
  <c r="O27" i="13"/>
  <c r="BI27" i="13"/>
  <c r="DB27" i="13"/>
  <c r="EM27" i="13"/>
  <c r="GG27" i="13"/>
  <c r="AG28" i="13"/>
  <c r="BO28" i="13"/>
  <c r="CW28" i="13"/>
  <c r="EM28" i="13"/>
  <c r="FV28" i="13"/>
  <c r="AS29" i="13"/>
  <c r="CJ29" i="13"/>
  <c r="DP29" i="13"/>
  <c r="EV29" i="13"/>
  <c r="GB29" i="13"/>
  <c r="O30" i="13"/>
  <c r="CA30" i="13"/>
  <c r="DG30" i="13"/>
  <c r="EL30" i="13"/>
  <c r="FP30" i="13"/>
  <c r="GM30" i="13"/>
  <c r="X31" i="13"/>
  <c r="BB31" i="13"/>
  <c r="CF31" i="13"/>
  <c r="DC31" i="13"/>
  <c r="EG31" i="13"/>
  <c r="FK31" i="13"/>
  <c r="GO31" i="13"/>
  <c r="BV32" i="13"/>
  <c r="CR32" i="13"/>
  <c r="DT32" i="13"/>
  <c r="EP32" i="13"/>
  <c r="FQ32" i="13"/>
  <c r="GL32" i="13"/>
  <c r="S33" i="13"/>
  <c r="BN33" i="13"/>
  <c r="CI33" i="13"/>
  <c r="DI33" i="13"/>
  <c r="ED33" i="13"/>
  <c r="FC33" i="13"/>
  <c r="FY33" i="13"/>
  <c r="GW33" i="13"/>
  <c r="AA34" i="13"/>
  <c r="BV34" i="13"/>
  <c r="CQ34" i="13"/>
  <c r="DQ34" i="13"/>
  <c r="EL34" i="13"/>
  <c r="FL34" i="13"/>
  <c r="GG34" i="13"/>
  <c r="AI35" i="13"/>
  <c r="BG35" i="13"/>
  <c r="CB35" i="13"/>
  <c r="CV35" i="13"/>
  <c r="DS35" i="13"/>
  <c r="EN35" i="13"/>
  <c r="FH35" i="13"/>
  <c r="GE35" i="13"/>
  <c r="AA36" i="13"/>
  <c r="AX36" i="13"/>
  <c r="BS36" i="13"/>
  <c r="CM36" i="13"/>
  <c r="DJ36" i="13"/>
  <c r="EE36" i="13"/>
  <c r="EY36" i="13"/>
  <c r="FV36" i="13"/>
  <c r="GQ36" i="13"/>
  <c r="Q37" i="13"/>
  <c r="AJ37" i="13"/>
  <c r="BE37" i="13"/>
  <c r="BY37" i="13"/>
  <c r="CR37" i="13"/>
  <c r="DK37" i="13"/>
  <c r="EE37" i="13"/>
  <c r="EZ37" i="13"/>
  <c r="FS37" i="13"/>
  <c r="GL37" i="13"/>
  <c r="AH38" i="13"/>
  <c r="BT38" i="13"/>
  <c r="CM38" i="13"/>
  <c r="DH38" i="13"/>
  <c r="EB38" i="13"/>
  <c r="EU38" i="13"/>
  <c r="FN38" i="13"/>
  <c r="GH38" i="13"/>
  <c r="J39" i="13"/>
  <c r="AV39" i="13"/>
  <c r="BO39" i="13"/>
  <c r="CK39" i="13"/>
  <c r="DB39" i="13"/>
  <c r="DS39" i="13"/>
  <c r="EJ39" i="13"/>
  <c r="FA39" i="13"/>
  <c r="FR39" i="13"/>
  <c r="GI39" i="13"/>
  <c r="G40" i="13"/>
  <c r="X40" i="13"/>
  <c r="AO40" i="13"/>
  <c r="BF40" i="13"/>
  <c r="BW40" i="13"/>
  <c r="CM40" i="13"/>
  <c r="DC40" i="13"/>
  <c r="DS40" i="13"/>
  <c r="EI40" i="13"/>
  <c r="EY40" i="13"/>
  <c r="FO40" i="13"/>
  <c r="GE40" i="13"/>
  <c r="GU40" i="13"/>
  <c r="R41" i="13"/>
  <c r="AH41" i="13"/>
  <c r="BN41" i="13"/>
  <c r="CD41" i="13"/>
  <c r="CT41" i="13"/>
  <c r="DJ41" i="13"/>
  <c r="DZ41" i="13"/>
  <c r="EP41" i="13"/>
  <c r="FF41" i="13"/>
  <c r="FV41" i="13"/>
  <c r="GL41" i="13"/>
  <c r="AO42" i="13"/>
  <c r="GH23" i="13"/>
  <c r="FI24" i="13"/>
  <c r="CN25" i="13"/>
  <c r="EZ25" i="13"/>
  <c r="GW25" i="13"/>
  <c r="AZ26" i="13"/>
  <c r="CS26" i="13"/>
  <c r="EE26" i="13"/>
  <c r="FX26" i="13"/>
  <c r="X27" i="13"/>
  <c r="BJ27" i="13"/>
  <c r="DC27" i="13"/>
  <c r="EV27" i="13"/>
  <c r="GH27" i="13"/>
  <c r="BP28" i="13"/>
  <c r="CX28" i="13"/>
  <c r="EO28" i="13"/>
  <c r="FW28" i="13"/>
  <c r="L29" i="13"/>
  <c r="BB29" i="13"/>
  <c r="CK29" i="13"/>
  <c r="DQ29" i="13"/>
  <c r="EW29" i="13"/>
  <c r="GC29" i="13"/>
  <c r="P30" i="13"/>
  <c r="AV30" i="13"/>
  <c r="CB30" i="13"/>
  <c r="DH30" i="13"/>
  <c r="EM30" i="13"/>
  <c r="FQ30" i="13"/>
  <c r="GN30" i="13"/>
  <c r="Y31" i="13"/>
  <c r="BC31" i="13"/>
  <c r="CG31" i="13"/>
  <c r="DK31" i="13"/>
  <c r="EH31" i="13"/>
  <c r="FL31" i="13"/>
  <c r="GP31" i="13"/>
  <c r="BW32" i="13"/>
  <c r="CS32" i="13"/>
  <c r="DU32" i="13"/>
  <c r="EV32" i="13"/>
  <c r="FR32" i="13"/>
  <c r="GP32" i="13"/>
  <c r="T33" i="13"/>
  <c r="AO33" i="13"/>
  <c r="BO33" i="13"/>
  <c r="CJ33" i="13"/>
  <c r="DJ33" i="13"/>
  <c r="EE33" i="13"/>
  <c r="FE33" i="13"/>
  <c r="FZ33" i="13"/>
  <c r="F34" i="13"/>
  <c r="AZ34" i="13"/>
  <c r="BW34" i="13"/>
  <c r="CR34" i="13"/>
  <c r="DR34" i="13"/>
  <c r="EM34" i="13"/>
  <c r="FM34" i="13"/>
  <c r="GH34" i="13"/>
  <c r="O35" i="13"/>
  <c r="BI35" i="13"/>
  <c r="CC35" i="13"/>
  <c r="CW35" i="13"/>
  <c r="DU35" i="13"/>
  <c r="EO35" i="13"/>
  <c r="FI35" i="13"/>
  <c r="GG35" i="13"/>
  <c r="H36" i="13"/>
  <c r="AB36" i="13"/>
  <c r="AZ36" i="13"/>
  <c r="BT36" i="13"/>
  <c r="CN36" i="13"/>
  <c r="DL36" i="13"/>
  <c r="EF36" i="13"/>
  <c r="EZ36" i="13"/>
  <c r="FX36" i="13"/>
  <c r="GR36" i="13"/>
  <c r="AK37" i="13"/>
  <c r="BG37" i="13"/>
  <c r="BZ37" i="13"/>
  <c r="CS37" i="13"/>
  <c r="DL37" i="13"/>
  <c r="EG37" i="13"/>
  <c r="FA37" i="13"/>
  <c r="FT37" i="13"/>
  <c r="GM37" i="13"/>
  <c r="N38" i="13"/>
  <c r="BB38" i="13"/>
  <c r="BU38" i="13"/>
  <c r="CN38" i="13"/>
  <c r="DJ38" i="13"/>
  <c r="EC38" i="13"/>
  <c r="EV38" i="13"/>
  <c r="FO38" i="13"/>
  <c r="GJ38" i="13"/>
  <c r="K39" i="13"/>
  <c r="AD39" i="13"/>
  <c r="BQ39" i="13"/>
  <c r="CL39" i="13"/>
  <c r="DC39" i="13"/>
  <c r="DT39" i="13"/>
  <c r="EK39" i="13"/>
  <c r="FB39" i="13"/>
  <c r="FS39" i="13"/>
  <c r="GJ39" i="13"/>
  <c r="H40" i="13"/>
  <c r="Y40" i="13"/>
  <c r="AP40" i="13"/>
  <c r="BG40" i="13"/>
  <c r="BX40" i="13"/>
  <c r="CN40" i="13"/>
  <c r="DD40" i="13"/>
  <c r="DT40" i="13"/>
  <c r="EJ40" i="13"/>
  <c r="EZ40" i="13"/>
  <c r="FP40" i="13"/>
  <c r="GF40" i="13"/>
  <c r="GV40" i="13"/>
  <c r="S41" i="13"/>
  <c r="AY41" i="13"/>
  <c r="BO41" i="13"/>
  <c r="CE41" i="13"/>
  <c r="CU41" i="13"/>
  <c r="DK41" i="13"/>
  <c r="EA41" i="13"/>
  <c r="EQ41" i="13"/>
  <c r="FG41" i="13"/>
  <c r="FW41" i="13"/>
  <c r="GM41" i="13"/>
  <c r="J42" i="13"/>
  <c r="Z42" i="13"/>
  <c r="BF42" i="13"/>
  <c r="BV42" i="13"/>
  <c r="CL42" i="13"/>
  <c r="DB42" i="13"/>
  <c r="DR42" i="13"/>
  <c r="EH42" i="13"/>
  <c r="EX42" i="13"/>
  <c r="FN42" i="13"/>
  <c r="GD42" i="13"/>
  <c r="GT42" i="13"/>
  <c r="AG43" i="13"/>
  <c r="AW43" i="13"/>
  <c r="BM43" i="13"/>
  <c r="CC43" i="13"/>
  <c r="CS43" i="13"/>
  <c r="DI43" i="13"/>
  <c r="DY43" i="13"/>
  <c r="EO43" i="13"/>
  <c r="FE43" i="13"/>
  <c r="FU43" i="13"/>
  <c r="GK43" i="13"/>
  <c r="H44" i="13"/>
  <c r="AN44" i="13"/>
  <c r="BD44" i="13"/>
  <c r="BT44" i="13"/>
  <c r="CJ44" i="13"/>
  <c r="CZ44" i="13"/>
  <c r="DP44" i="13"/>
  <c r="EF44" i="13"/>
  <c r="EV44" i="13"/>
  <c r="FL44" i="13"/>
  <c r="GB44" i="13"/>
  <c r="GR44" i="13"/>
  <c r="GX23" i="13"/>
  <c r="FN24" i="13"/>
  <c r="CO25" i="13"/>
  <c r="FA25" i="13"/>
  <c r="BB26" i="13"/>
  <c r="CU26" i="13"/>
  <c r="EF26" i="13"/>
  <c r="FZ26" i="13"/>
  <c r="Z27" i="13"/>
  <c r="BK27" i="13"/>
  <c r="DE27" i="13"/>
  <c r="EX27" i="13"/>
  <c r="GI27" i="13"/>
  <c r="BQ28" i="13"/>
  <c r="DG28" i="13"/>
  <c r="EP28" i="13"/>
  <c r="FX28" i="13"/>
  <c r="M29" i="13"/>
  <c r="BD29" i="13"/>
  <c r="CL29" i="13"/>
  <c r="DR29" i="13"/>
  <c r="EX29" i="13"/>
  <c r="GD29" i="13"/>
  <c r="Q30" i="13"/>
  <c r="AW30" i="13"/>
  <c r="CC30" i="13"/>
  <c r="DI30" i="13"/>
  <c r="EN30" i="13"/>
  <c r="FR30" i="13"/>
  <c r="GV30" i="13"/>
  <c r="Z31" i="13"/>
  <c r="BD31" i="13"/>
  <c r="CH31" i="13"/>
  <c r="DL31" i="13"/>
  <c r="EI31" i="13"/>
  <c r="FM31" i="13"/>
  <c r="GQ31" i="13"/>
  <c r="Z32" i="13"/>
  <c r="BX32" i="13"/>
  <c r="CT32" i="13"/>
  <c r="DV32" i="13"/>
  <c r="EX32" i="13"/>
  <c r="FS32" i="13"/>
  <c r="GR32" i="13"/>
  <c r="U33" i="13"/>
  <c r="BP33" i="13"/>
  <c r="CK33" i="13"/>
  <c r="DK33" i="13"/>
  <c r="EF33" i="13"/>
  <c r="FF33" i="13"/>
  <c r="GA33" i="13"/>
  <c r="H34" i="13"/>
  <c r="AC34" i="13"/>
  <c r="BB34" i="13"/>
  <c r="BX34" i="13"/>
  <c r="CV34" i="13"/>
  <c r="DS34" i="13"/>
  <c r="EN34" i="13"/>
  <c r="FN34" i="13"/>
  <c r="GI34" i="13"/>
  <c r="P35" i="13"/>
  <c r="AK35" i="13"/>
  <c r="BJ35" i="13"/>
  <c r="CD35" i="13"/>
  <c r="CX35" i="13"/>
  <c r="DV35" i="13"/>
  <c r="EP35" i="13"/>
  <c r="FJ35" i="13"/>
  <c r="GH35" i="13"/>
  <c r="I36" i="13"/>
  <c r="AC36" i="13"/>
  <c r="BA36" i="13"/>
  <c r="BU36" i="13"/>
  <c r="CO36" i="13"/>
  <c r="DM36" i="13"/>
  <c r="EG36" i="13"/>
  <c r="FA36" i="13"/>
  <c r="FY36" i="13"/>
  <c r="GS36" i="13"/>
  <c r="S37" i="13"/>
  <c r="AM37" i="13"/>
  <c r="BH37" i="13"/>
  <c r="CA37" i="13"/>
  <c r="CT37" i="13"/>
  <c r="DM37" i="13"/>
  <c r="EI37" i="13"/>
  <c r="FB37" i="13"/>
  <c r="FU37" i="13"/>
  <c r="GN37" i="13"/>
  <c r="P38" i="13"/>
  <c r="BC38" i="13"/>
  <c r="BV38" i="13"/>
  <c r="CP38" i="13"/>
  <c r="DK38" i="13"/>
  <c r="ED38" i="13"/>
  <c r="EW38" i="13"/>
  <c r="FP38" i="13"/>
  <c r="GL38" i="13"/>
  <c r="L39" i="13"/>
  <c r="AX39" i="13"/>
  <c r="BS39" i="13"/>
  <c r="CM39" i="13"/>
  <c r="DD39" i="13"/>
  <c r="DU39" i="13"/>
  <c r="EL39" i="13"/>
  <c r="FC39" i="13"/>
  <c r="FT39" i="13"/>
  <c r="GK39" i="13"/>
  <c r="I40" i="13"/>
  <c r="AQ40" i="13"/>
  <c r="BH40" i="13"/>
  <c r="BY40" i="13"/>
  <c r="U24" i="13"/>
  <c r="FY24" i="13"/>
  <c r="CS25" i="13"/>
  <c r="FC25" i="13"/>
  <c r="H26" i="13"/>
  <c r="CV26" i="13"/>
  <c r="EO26" i="13"/>
  <c r="GA26" i="13"/>
  <c r="AA27" i="13"/>
  <c r="BT27" i="13"/>
  <c r="DF27" i="13"/>
  <c r="EY27" i="13"/>
  <c r="GR27" i="13"/>
  <c r="AJ28" i="13"/>
  <c r="BR28" i="13"/>
  <c r="DI28" i="13"/>
  <c r="EQ28" i="13"/>
  <c r="FY28" i="13"/>
  <c r="V29" i="13"/>
  <c r="BE29" i="13"/>
  <c r="CM29" i="13"/>
  <c r="DS29" i="13"/>
  <c r="EY29" i="13"/>
  <c r="GE29" i="13"/>
  <c r="R30" i="13"/>
  <c r="AX30" i="13"/>
  <c r="CD30" i="13"/>
  <c r="DJ30" i="13"/>
  <c r="EO30" i="13"/>
  <c r="FS30" i="13"/>
  <c r="GW30" i="13"/>
  <c r="AA31" i="13"/>
  <c r="BE31" i="13"/>
  <c r="CI31" i="13"/>
  <c r="DM31" i="13"/>
  <c r="EQ31" i="13"/>
  <c r="FN31" i="13"/>
  <c r="GR31" i="13"/>
  <c r="BY32" i="13"/>
  <c r="CZ32" i="13"/>
  <c r="DW32" i="13"/>
  <c r="EY32" i="13"/>
  <c r="FT32" i="13"/>
  <c r="GT32" i="13"/>
  <c r="AU33" i="13"/>
  <c r="BQ33" i="13"/>
  <c r="CO33" i="13"/>
  <c r="DL33" i="13"/>
  <c r="EG33" i="13"/>
  <c r="FG33" i="13"/>
  <c r="GB33" i="13"/>
  <c r="I34" i="13"/>
  <c r="AD34" i="13"/>
  <c r="BD34" i="13"/>
  <c r="BY34" i="13"/>
  <c r="CX34" i="13"/>
  <c r="DT34" i="13"/>
  <c r="ER34" i="13"/>
  <c r="FO34" i="13"/>
  <c r="GJ34" i="13"/>
  <c r="Q35" i="13"/>
  <c r="AL35" i="13"/>
  <c r="BK35" i="13"/>
  <c r="CE35" i="13"/>
  <c r="CY35" i="13"/>
  <c r="DW35" i="13"/>
  <c r="EQ35" i="13"/>
  <c r="FK35" i="13"/>
  <c r="GI35" i="13"/>
  <c r="J36" i="13"/>
  <c r="AD36" i="13"/>
  <c r="BB36" i="13"/>
  <c r="BV36" i="13"/>
  <c r="CP36" i="13"/>
  <c r="DN36" i="13"/>
  <c r="EH36" i="13"/>
  <c r="FB36" i="13"/>
  <c r="FZ36" i="13"/>
  <c r="GT36" i="13"/>
  <c r="T37" i="13"/>
  <c r="BI37" i="13"/>
  <c r="CB37" i="13"/>
  <c r="CU37" i="13"/>
  <c r="DO37" i="13"/>
  <c r="EJ37" i="13"/>
  <c r="FC37" i="13"/>
  <c r="FV37" i="13"/>
  <c r="GO37" i="13"/>
  <c r="R38" i="13"/>
  <c r="AK38" i="13"/>
  <c r="BD38" i="13"/>
  <c r="BW38" i="13"/>
  <c r="CR38" i="13"/>
  <c r="DL38" i="13"/>
  <c r="EE38" i="13"/>
  <c r="EX38" i="13"/>
  <c r="FR38" i="13"/>
  <c r="GM38" i="13"/>
  <c r="M39" i="13"/>
  <c r="AF39" i="13"/>
  <c r="AY39" i="13"/>
  <c r="BU39" i="13"/>
  <c r="CN39" i="13"/>
  <c r="DE39" i="13"/>
  <c r="DV39" i="13"/>
  <c r="EM39" i="13"/>
  <c r="FD39" i="13"/>
  <c r="FU39" i="13"/>
  <c r="GL39" i="13"/>
  <c r="J40" i="13"/>
  <c r="AA40" i="13"/>
  <c r="AR40" i="13"/>
  <c r="BI40" i="13"/>
  <c r="BZ40" i="13"/>
  <c r="CP40" i="13"/>
  <c r="DF40" i="13"/>
  <c r="DV40" i="13"/>
  <c r="EL40" i="13"/>
  <c r="FB40" i="13"/>
  <c r="FR40" i="13"/>
  <c r="GH40" i="13"/>
  <c r="GX40" i="13"/>
  <c r="U41" i="13"/>
  <c r="BA41" i="13"/>
  <c r="BQ41" i="13"/>
  <c r="CG41" i="13"/>
  <c r="CW41" i="13"/>
  <c r="DM41" i="13"/>
  <c r="EC41" i="13"/>
  <c r="AK24" i="13"/>
  <c r="GD24" i="13"/>
  <c r="DD25" i="13"/>
  <c r="FE25" i="13"/>
  <c r="Q26" i="13"/>
  <c r="BD26" i="13"/>
  <c r="CX26" i="13"/>
  <c r="EQ26" i="13"/>
  <c r="GB26" i="13"/>
  <c r="AC27" i="13"/>
  <c r="BV27" i="13"/>
  <c r="DG27" i="13"/>
  <c r="FA27" i="13"/>
  <c r="GT27" i="13"/>
  <c r="AK28" i="13"/>
  <c r="CA28" i="13"/>
  <c r="DJ28" i="13"/>
  <c r="ER28" i="13"/>
  <c r="FZ28" i="13"/>
  <c r="X29" i="13"/>
  <c r="BF29" i="13"/>
  <c r="CN29" i="13"/>
  <c r="DT29" i="13"/>
  <c r="EZ29" i="13"/>
  <c r="GF29" i="13"/>
  <c r="S30" i="13"/>
  <c r="CE30" i="13"/>
  <c r="DK30" i="13"/>
  <c r="EP30" i="13"/>
  <c r="FT30" i="13"/>
  <c r="GX30" i="13"/>
  <c r="AI31" i="13"/>
  <c r="BF31" i="13"/>
  <c r="CJ31" i="13"/>
  <c r="DN31" i="13"/>
  <c r="ER31" i="13"/>
  <c r="FO31" i="13"/>
  <c r="GS31" i="13"/>
  <c r="AB32" i="13"/>
  <c r="BZ32" i="13"/>
  <c r="DB32" i="13"/>
  <c r="DX32" i="13"/>
  <c r="EZ32" i="13"/>
  <c r="FU32" i="13"/>
  <c r="GU32" i="13"/>
  <c r="W33" i="13"/>
  <c r="BR33" i="13"/>
  <c r="CQ33" i="13"/>
  <c r="DM33" i="13"/>
  <c r="EK33" i="13"/>
  <c r="FH33" i="13"/>
  <c r="GC33" i="13"/>
  <c r="AE34" i="13"/>
  <c r="BE34" i="13"/>
  <c r="BZ34" i="13"/>
  <c r="CZ34" i="13"/>
  <c r="DU34" i="13"/>
  <c r="ET34" i="13"/>
  <c r="FP34" i="13"/>
  <c r="GN34" i="13"/>
  <c r="AM35" i="13"/>
  <c r="BL35" i="13"/>
  <c r="CF35" i="13"/>
  <c r="DC35" i="13"/>
  <c r="DX35" i="13"/>
  <c r="ER35" i="13"/>
  <c r="FO35" i="13"/>
  <c r="GJ35" i="13"/>
  <c r="AH36" i="13"/>
  <c r="BC36" i="13"/>
  <c r="BW36" i="13"/>
  <c r="CT36" i="13"/>
  <c r="DO36" i="13"/>
  <c r="EI36" i="13"/>
  <c r="FF36" i="13"/>
  <c r="GA36" i="13"/>
  <c r="GU36" i="13"/>
  <c r="U37" i="13"/>
  <c r="AQ37" i="13"/>
  <c r="BJ37" i="13"/>
  <c r="CC37" i="13"/>
  <c r="CV37" i="13"/>
  <c r="DQ37" i="13"/>
  <c r="EK37" i="13"/>
  <c r="FD37" i="13"/>
  <c r="FW37" i="13"/>
  <c r="GQ37" i="13"/>
  <c r="S38" i="13"/>
  <c r="BE38" i="13"/>
  <c r="BX38" i="13"/>
  <c r="CT38" i="13"/>
  <c r="DM38" i="13"/>
  <c r="EF38" i="13"/>
  <c r="EY38" i="13"/>
  <c r="FT38" i="13"/>
  <c r="GN38" i="13"/>
  <c r="N39" i="13"/>
  <c r="AG39" i="13"/>
  <c r="BV39" i="13"/>
  <c r="CO39" i="13"/>
  <c r="DF39" i="13"/>
  <c r="DW39" i="13"/>
  <c r="EN39" i="13"/>
  <c r="FE39" i="13"/>
  <c r="FV39" i="13"/>
  <c r="GM39" i="13"/>
  <c r="AB40" i="13"/>
  <c r="AS40" i="13"/>
  <c r="BJ40" i="13"/>
  <c r="CA40" i="13"/>
  <c r="CQ40" i="13"/>
  <c r="DG40" i="13"/>
  <c r="DW40" i="13"/>
  <c r="EM40" i="13"/>
  <c r="FC40" i="13"/>
  <c r="FS40" i="13"/>
  <c r="GI40" i="13"/>
  <c r="F41" i="13"/>
  <c r="AL41" i="13"/>
  <c r="BB41" i="13"/>
  <c r="BR41" i="13"/>
  <c r="CH41" i="13"/>
  <c r="CX41" i="13"/>
  <c r="DN41" i="13"/>
  <c r="ED41" i="13"/>
  <c r="ET41" i="13"/>
  <c r="FJ41" i="13"/>
  <c r="FZ41" i="13"/>
  <c r="GP41" i="13"/>
  <c r="M42" i="13"/>
  <c r="AC42" i="13"/>
  <c r="AS42" i="13"/>
  <c r="BI42" i="13"/>
  <c r="BY42" i="13"/>
  <c r="CO42" i="13"/>
  <c r="DE42" i="13"/>
  <c r="DU42" i="13"/>
  <c r="EK42" i="13"/>
  <c r="FA42" i="13"/>
  <c r="FQ42" i="13"/>
  <c r="GG42" i="13"/>
  <c r="GW42" i="13"/>
  <c r="T43" i="13"/>
  <c r="AJ43" i="13"/>
  <c r="AZ43" i="13"/>
  <c r="BP43" i="13"/>
  <c r="CF43" i="13"/>
  <c r="CV43" i="13"/>
  <c r="DL43" i="13"/>
  <c r="EB43" i="13"/>
  <c r="ER43" i="13"/>
  <c r="FH43" i="13"/>
  <c r="BA24" i="13"/>
  <c r="GO24" i="13"/>
  <c r="DE25" i="13"/>
  <c r="FN25" i="13"/>
  <c r="S26" i="13"/>
  <c r="BM26" i="13"/>
  <c r="CY26" i="13"/>
  <c r="ER26" i="13"/>
  <c r="GK26" i="13"/>
  <c r="AD27" i="13"/>
  <c r="BW27" i="13"/>
  <c r="DP27" i="13"/>
  <c r="FB27" i="13"/>
  <c r="GU27" i="13"/>
  <c r="AL28" i="13"/>
  <c r="CC28" i="13"/>
  <c r="DK28" i="13"/>
  <c r="ES28" i="13"/>
  <c r="GI28" i="13"/>
  <c r="Y29" i="13"/>
  <c r="BG29" i="13"/>
  <c r="CO29" i="13"/>
  <c r="DU29" i="13"/>
  <c r="FA29" i="13"/>
  <c r="GG29" i="13"/>
  <c r="CF30" i="13"/>
  <c r="DL30" i="13"/>
  <c r="EQ30" i="13"/>
  <c r="FU30" i="13"/>
  <c r="F31" i="13"/>
  <c r="AJ31" i="13"/>
  <c r="BG31" i="13"/>
  <c r="CK31" i="13"/>
  <c r="DO31" i="13"/>
  <c r="ES31" i="13"/>
  <c r="FW31" i="13"/>
  <c r="GT31" i="13"/>
  <c r="BD32" i="13"/>
  <c r="CA32" i="13"/>
  <c r="DC32" i="13"/>
  <c r="DY32" i="13"/>
  <c r="FA32" i="13"/>
  <c r="FV32" i="13"/>
  <c r="GV32" i="13"/>
  <c r="X33" i="13"/>
  <c r="AX33" i="13"/>
  <c r="BS33" i="13"/>
  <c r="CS33" i="13"/>
  <c r="DN33" i="13"/>
  <c r="EM33" i="13"/>
  <c r="FI33" i="13"/>
  <c r="GG33" i="13"/>
  <c r="AF34" i="13"/>
  <c r="BF34" i="13"/>
  <c r="CA34" i="13"/>
  <c r="DA34" i="13"/>
  <c r="DV34" i="13"/>
  <c r="EV34" i="13"/>
  <c r="FQ34" i="13"/>
  <c r="GP34" i="13"/>
  <c r="S35" i="13"/>
  <c r="AQ35" i="13"/>
  <c r="BM35" i="13"/>
  <c r="CG35" i="13"/>
  <c r="DE35" i="13"/>
  <c r="DY35" i="13"/>
  <c r="ES35" i="13"/>
  <c r="FQ35" i="13"/>
  <c r="GK35" i="13"/>
  <c r="L36" i="13"/>
  <c r="AJ36" i="13"/>
  <c r="BD36" i="13"/>
  <c r="BX36" i="13"/>
  <c r="CV36" i="13"/>
  <c r="DP36" i="13"/>
  <c r="EJ36" i="13"/>
  <c r="FH36" i="13"/>
  <c r="GB36" i="13"/>
  <c r="GV36" i="13"/>
  <c r="W37" i="13"/>
  <c r="BK37" i="13"/>
  <c r="CD37" i="13"/>
  <c r="CW37" i="13"/>
  <c r="DS37" i="13"/>
  <c r="EL37" i="13"/>
  <c r="FE37" i="13"/>
  <c r="FX37" i="13"/>
  <c r="GS37" i="13"/>
  <c r="T38" i="13"/>
  <c r="AM38" i="13"/>
  <c r="BF38" i="13"/>
  <c r="BZ38" i="13"/>
  <c r="CU38" i="13"/>
  <c r="DN38" i="13"/>
  <c r="EG38" i="13"/>
  <c r="EZ38" i="13"/>
  <c r="FV38" i="13"/>
  <c r="GO38" i="13"/>
  <c r="AH39" i="13"/>
  <c r="BC39" i="13"/>
  <c r="BW39" i="13"/>
  <c r="CP39" i="13"/>
  <c r="DG39" i="13"/>
  <c r="DX39" i="13"/>
  <c r="EO39" i="13"/>
  <c r="FF39" i="13"/>
  <c r="FW39" i="13"/>
  <c r="GN39" i="13"/>
  <c r="L40" i="13"/>
  <c r="AC40" i="13"/>
  <c r="AT40" i="13"/>
  <c r="BL40" i="13"/>
  <c r="CB40" i="13"/>
  <c r="CR40" i="13"/>
  <c r="DH40" i="13"/>
  <c r="DX40" i="13"/>
  <c r="EN40" i="13"/>
  <c r="FD40" i="13"/>
  <c r="FT40" i="13"/>
  <c r="GJ40" i="13"/>
  <c r="G41" i="13"/>
  <c r="W41" i="13"/>
  <c r="AM41" i="13"/>
  <c r="BC41" i="13"/>
  <c r="BS41" i="13"/>
  <c r="CI41" i="13"/>
  <c r="CY41" i="13"/>
  <c r="DO41" i="13"/>
  <c r="BQ24" i="13"/>
  <c r="GT24" i="13"/>
  <c r="DI25" i="13"/>
  <c r="FP25" i="13"/>
  <c r="T26" i="13"/>
  <c r="BO26" i="13"/>
  <c r="CZ26" i="13"/>
  <c r="ET26" i="13"/>
  <c r="GM26" i="13"/>
  <c r="AE27" i="13"/>
  <c r="BY27" i="13"/>
  <c r="DR27" i="13"/>
  <c r="FC27" i="13"/>
  <c r="GW27" i="13"/>
  <c r="AU28" i="13"/>
  <c r="CD28" i="13"/>
  <c r="DL28" i="13"/>
  <c r="ET28" i="13"/>
  <c r="GK28" i="13"/>
  <c r="Z29" i="13"/>
  <c r="BH29" i="13"/>
  <c r="CX29" i="13"/>
  <c r="ED29" i="13"/>
  <c r="FJ29" i="13"/>
  <c r="GP29" i="13"/>
  <c r="AC30" i="13"/>
  <c r="BI30" i="13"/>
  <c r="CO30" i="13"/>
  <c r="DU30" i="13"/>
  <c r="ER30" i="13"/>
  <c r="FV30" i="13"/>
  <c r="G31" i="13"/>
  <c r="AK31" i="13"/>
  <c r="BO31" i="13"/>
  <c r="CL31" i="13"/>
  <c r="DP31" i="13"/>
  <c r="ET31" i="13"/>
  <c r="FX31" i="13"/>
  <c r="GU31" i="13"/>
  <c r="AD32" i="13"/>
  <c r="BF32" i="13"/>
  <c r="CB32" i="13"/>
  <c r="DD32" i="13"/>
  <c r="DZ32" i="13"/>
  <c r="FB32" i="13"/>
  <c r="FZ32" i="13"/>
  <c r="GW32" i="13"/>
  <c r="Y33" i="13"/>
  <c r="AY33" i="13"/>
  <c r="BT33" i="13"/>
  <c r="CT33" i="13"/>
  <c r="DO33" i="13"/>
  <c r="EO33" i="13"/>
  <c r="FJ33" i="13"/>
  <c r="GI33" i="13"/>
  <c r="L34" i="13"/>
  <c r="AJ34" i="13"/>
  <c r="BG34" i="13"/>
  <c r="CB34" i="13"/>
  <c r="DB34" i="13"/>
  <c r="DW34" i="13"/>
  <c r="EW34" i="13"/>
  <c r="FR34" i="13"/>
  <c r="GR34" i="13"/>
  <c r="AS35" i="13"/>
  <c r="BN35" i="13"/>
  <c r="CH35" i="13"/>
  <c r="DF35" i="13"/>
  <c r="DZ35" i="13"/>
  <c r="ET35" i="13"/>
  <c r="FR35" i="13"/>
  <c r="GL35" i="13"/>
  <c r="M36" i="13"/>
  <c r="AK36" i="13"/>
  <c r="BE36" i="13"/>
  <c r="BY36" i="13"/>
  <c r="CW36" i="13"/>
  <c r="DQ36" i="13"/>
  <c r="EK36" i="13"/>
  <c r="FI36" i="13"/>
  <c r="GC36" i="13"/>
  <c r="GW36" i="13"/>
  <c r="Y37" i="13"/>
  <c r="AS37" i="13"/>
  <c r="BL37" i="13"/>
  <c r="CE37" i="13"/>
  <c r="CY37" i="13"/>
  <c r="DT37" i="13"/>
  <c r="EM37" i="13"/>
  <c r="FF37" i="13"/>
  <c r="FY37" i="13"/>
  <c r="GU37" i="13"/>
  <c r="U38" i="13"/>
  <c r="AN38" i="13"/>
  <c r="BG38" i="13"/>
  <c r="CB38" i="13"/>
  <c r="CV38" i="13"/>
  <c r="DO38" i="13"/>
  <c r="EH38" i="13"/>
  <c r="FB38" i="13"/>
  <c r="FW38" i="13"/>
  <c r="GP38" i="13"/>
  <c r="AI39" i="13"/>
  <c r="BE39" i="13"/>
  <c r="BX39" i="13"/>
  <c r="CQ39" i="13"/>
  <c r="DH39" i="13"/>
  <c r="DY39" i="13"/>
  <c r="EP39" i="13"/>
  <c r="FG39" i="13"/>
  <c r="FX39" i="13"/>
  <c r="GO39" i="13"/>
  <c r="M40" i="13"/>
  <c r="AD40" i="13"/>
  <c r="BM40" i="13"/>
  <c r="CC40" i="13"/>
  <c r="CS40" i="13"/>
  <c r="DI40" i="13"/>
  <c r="DY40" i="13"/>
  <c r="EO40" i="13"/>
  <c r="FE40" i="13"/>
  <c r="FU40" i="13"/>
  <c r="GK40" i="13"/>
  <c r="AN41" i="13"/>
  <c r="BD41" i="13"/>
  <c r="BT41" i="13"/>
  <c r="CJ41" i="13"/>
  <c r="CZ41" i="13"/>
  <c r="DP41" i="13"/>
  <c r="EF41" i="13"/>
  <c r="EV41" i="13"/>
  <c r="FL41" i="13"/>
  <c r="GB41" i="13"/>
  <c r="GR41" i="13"/>
  <c r="AE42" i="13"/>
  <c r="BK42" i="13"/>
  <c r="CA42" i="13"/>
  <c r="CQ42" i="13"/>
  <c r="DG42" i="13"/>
  <c r="DW42" i="13"/>
  <c r="EM42" i="13"/>
  <c r="FC42" i="13"/>
  <c r="FS42" i="13"/>
  <c r="GI42" i="13"/>
  <c r="F43" i="13"/>
  <c r="AL43" i="13"/>
  <c r="BB43" i="13"/>
  <c r="BR43" i="13"/>
  <c r="CH43" i="13"/>
  <c r="CX43" i="13"/>
  <c r="DN43" i="13"/>
  <c r="ED43" i="13"/>
  <c r="ET43" i="13"/>
  <c r="FJ43" i="13"/>
  <c r="FZ43" i="13"/>
  <c r="GP43" i="13"/>
  <c r="M44" i="13"/>
  <c r="AC44" i="13"/>
  <c r="BI44" i="13"/>
  <c r="BY44" i="13"/>
  <c r="CO44" i="13"/>
  <c r="CG24" i="13"/>
  <c r="L25" i="13"/>
  <c r="DT25" i="13"/>
  <c r="FQ25" i="13"/>
  <c r="V26" i="13"/>
  <c r="BP26" i="13"/>
  <c r="DI26" i="13"/>
  <c r="EU26" i="13"/>
  <c r="GN26" i="13"/>
  <c r="AN27" i="13"/>
  <c r="BZ27" i="13"/>
  <c r="DS27" i="13"/>
  <c r="FL27" i="13"/>
  <c r="GX27" i="13"/>
  <c r="CE28" i="13"/>
  <c r="DM28" i="13"/>
  <c r="FC28" i="13"/>
  <c r="GL28" i="13"/>
  <c r="AA29" i="13"/>
  <c r="BI29" i="13"/>
  <c r="CY29" i="13"/>
  <c r="EE29" i="13"/>
  <c r="FK29" i="13"/>
  <c r="GQ29" i="13"/>
  <c r="AD30" i="13"/>
  <c r="BJ30" i="13"/>
  <c r="CP30" i="13"/>
  <c r="DV30" i="13"/>
  <c r="EZ30" i="13"/>
  <c r="FW30" i="13"/>
  <c r="H31" i="13"/>
  <c r="AL31" i="13"/>
  <c r="BP31" i="13"/>
  <c r="CM31" i="13"/>
  <c r="DQ31" i="13"/>
  <c r="EU31" i="13"/>
  <c r="FY31" i="13"/>
  <c r="H32" i="13"/>
  <c r="AE32" i="13"/>
  <c r="BG32" i="13"/>
  <c r="CC32" i="13"/>
  <c r="DE32" i="13"/>
  <c r="EF32" i="13"/>
  <c r="FC32" i="13"/>
  <c r="GB32" i="13"/>
  <c r="GX32" i="13"/>
  <c r="AZ33" i="13"/>
  <c r="BU33" i="13"/>
  <c r="CU33" i="13"/>
  <c r="DP33" i="13"/>
  <c r="EP33" i="13"/>
  <c r="FK33" i="13"/>
  <c r="GK33" i="13"/>
  <c r="M34" i="13"/>
  <c r="BH34" i="13"/>
  <c r="CF34" i="13"/>
  <c r="DC34" i="13"/>
  <c r="DX34" i="13"/>
  <c r="EX34" i="13"/>
  <c r="FS34" i="13"/>
  <c r="GS34" i="13"/>
  <c r="U35" i="13"/>
  <c r="AU35" i="13"/>
  <c r="BO35" i="13"/>
  <c r="CI35" i="13"/>
  <c r="DG35" i="13"/>
  <c r="EA35" i="13"/>
  <c r="EU35" i="13"/>
  <c r="FS35" i="13"/>
  <c r="GM35" i="13"/>
  <c r="N36" i="13"/>
  <c r="AL36" i="13"/>
  <c r="BF36" i="13"/>
  <c r="BZ36" i="13"/>
  <c r="CX36" i="13"/>
  <c r="DR36" i="13"/>
  <c r="EL36" i="13"/>
  <c r="FJ36" i="13"/>
  <c r="GD36" i="13"/>
  <c r="GX36" i="13"/>
  <c r="AA37" i="13"/>
  <c r="AT37" i="13"/>
  <c r="BM37" i="13"/>
  <c r="CF37" i="13"/>
  <c r="DA37" i="13"/>
  <c r="DU37" i="13"/>
  <c r="EN37" i="13"/>
  <c r="FG37" i="13"/>
  <c r="GA37" i="13"/>
  <c r="GV37" i="13"/>
  <c r="V38" i="13"/>
  <c r="AO38" i="13"/>
  <c r="BH38" i="13"/>
  <c r="CD38" i="13"/>
  <c r="CW38" i="13"/>
  <c r="DP38" i="13"/>
  <c r="EI38" i="13"/>
  <c r="FD38" i="13"/>
  <c r="FX38" i="13"/>
  <c r="GQ38" i="13"/>
  <c r="Q39" i="13"/>
  <c r="AK39" i="13"/>
  <c r="BF39" i="13"/>
  <c r="BY39" i="13"/>
  <c r="CR39" i="13"/>
  <c r="DI39" i="13"/>
  <c r="DZ39" i="13"/>
  <c r="EQ39" i="13"/>
  <c r="FH39" i="13"/>
  <c r="FY39" i="13"/>
  <c r="GP39" i="13"/>
  <c r="N40" i="13"/>
  <c r="AF40" i="13"/>
  <c r="AW40" i="13"/>
  <c r="BN40" i="13"/>
  <c r="CD40" i="13"/>
  <c r="CT40" i="13"/>
  <c r="DJ40" i="13"/>
  <c r="DZ40" i="13"/>
  <c r="EP40" i="13"/>
  <c r="FF40" i="13"/>
  <c r="FV40" i="13"/>
  <c r="GL40" i="13"/>
  <c r="I41" i="13"/>
  <c r="Y41" i="13"/>
  <c r="AO41" i="13"/>
  <c r="CO40" i="13"/>
  <c r="CV41" i="13"/>
  <c r="FY41" i="13"/>
  <c r="AR42" i="13"/>
  <c r="CP42" i="13"/>
  <c r="EN42" i="13"/>
  <c r="GS42" i="13"/>
  <c r="AX43" i="13"/>
  <c r="CU43" i="13"/>
  <c r="ES43" i="13"/>
  <c r="GN43" i="13"/>
  <c r="AO44" i="13"/>
  <c r="BZ44" i="13"/>
  <c r="DR44" i="13"/>
  <c r="EZ44" i="13"/>
  <c r="GH44" i="13"/>
  <c r="BJ45" i="13"/>
  <c r="CP45" i="13"/>
  <c r="DV45" i="13"/>
  <c r="FB45" i="13"/>
  <c r="GH45" i="13"/>
  <c r="BA46" i="13"/>
  <c r="CG46" i="13"/>
  <c r="DM46" i="13"/>
  <c r="ES46" i="13"/>
  <c r="FY46" i="13"/>
  <c r="AO47" i="13"/>
  <c r="BN47" i="13"/>
  <c r="CQ47" i="13"/>
  <c r="DS47" i="13"/>
  <c r="EO47" i="13"/>
  <c r="FQ47" i="13"/>
  <c r="GM47" i="13"/>
  <c r="AT48" i="13"/>
  <c r="BQ48" i="13"/>
  <c r="CL48" i="13"/>
  <c r="DL48" i="13"/>
  <c r="EG48" i="13"/>
  <c r="FG48" i="13"/>
  <c r="GB48" i="13"/>
  <c r="I49" i="13"/>
  <c r="BA49" i="13"/>
  <c r="BW49" i="13"/>
  <c r="CQ49" i="13"/>
  <c r="DM49" i="13"/>
  <c r="EH49" i="13"/>
  <c r="FA49" i="13"/>
  <c r="FT49" i="13"/>
  <c r="GO49" i="13"/>
  <c r="P50" i="13"/>
  <c r="AI50" i="13"/>
  <c r="BB50" i="13"/>
  <c r="BW50" i="13"/>
  <c r="CQ50" i="13"/>
  <c r="DJ50" i="13"/>
  <c r="EC50" i="13"/>
  <c r="EV50" i="13"/>
  <c r="FO50" i="13"/>
  <c r="GH50" i="13"/>
  <c r="G51" i="13"/>
  <c r="Y51" i="13"/>
  <c r="BI51" i="13"/>
  <c r="CA51" i="13"/>
  <c r="CT51" i="13"/>
  <c r="DM51" i="13"/>
  <c r="EE51" i="13"/>
  <c r="EW51" i="13"/>
  <c r="FO51" i="13"/>
  <c r="GG51" i="13"/>
  <c r="F52" i="13"/>
  <c r="Y52" i="13"/>
  <c r="AR52" i="13"/>
  <c r="BJ52" i="13"/>
  <c r="CB52" i="13"/>
  <c r="CT52" i="13"/>
  <c r="DL52" i="13"/>
  <c r="ED52" i="13"/>
  <c r="EW52" i="13"/>
  <c r="FP52" i="13"/>
  <c r="GH52" i="13"/>
  <c r="G53" i="13"/>
  <c r="AQ53" i="13"/>
  <c r="BI53" i="13"/>
  <c r="CB53" i="13"/>
  <c r="CU53" i="13"/>
  <c r="DM53" i="13"/>
  <c r="EE53" i="13"/>
  <c r="EW53" i="13"/>
  <c r="FO53" i="13"/>
  <c r="GF53" i="13"/>
  <c r="GW53" i="13"/>
  <c r="BC54" i="13"/>
  <c r="BT54" i="13"/>
  <c r="CL54" i="13"/>
  <c r="DC54" i="13"/>
  <c r="DT54" i="13"/>
  <c r="EK54" i="13"/>
  <c r="FB54" i="13"/>
  <c r="FS54" i="13"/>
  <c r="GJ54" i="13"/>
  <c r="H55" i="13"/>
  <c r="X55" i="13"/>
  <c r="BD55" i="13"/>
  <c r="BT55" i="13"/>
  <c r="CJ55" i="13"/>
  <c r="CZ55" i="13"/>
  <c r="DP55" i="13"/>
  <c r="EF55" i="13"/>
  <c r="EV55" i="13"/>
  <c r="FL55" i="13"/>
  <c r="GB55" i="13"/>
  <c r="GR55" i="13"/>
  <c r="O56" i="13"/>
  <c r="BK56" i="13"/>
  <c r="CA56" i="13"/>
  <c r="CQ56" i="13"/>
  <c r="DG56" i="13"/>
  <c r="DW56" i="13"/>
  <c r="EM56" i="13"/>
  <c r="FC56" i="13"/>
  <c r="FS56" i="13"/>
  <c r="GI56" i="13"/>
  <c r="F57" i="13"/>
  <c r="V57" i="13"/>
  <c r="AL57" i="13"/>
  <c r="BR57" i="13"/>
  <c r="CH57" i="13"/>
  <c r="CX57" i="13"/>
  <c r="DN57" i="13"/>
  <c r="ED57" i="13"/>
  <c r="ET57" i="13"/>
  <c r="FJ57" i="13"/>
  <c r="FZ57" i="13"/>
  <c r="GP57" i="13"/>
  <c r="M58" i="13"/>
  <c r="AC58" i="13"/>
  <c r="AS58" i="13"/>
  <c r="BI58" i="13"/>
  <c r="BY58" i="13"/>
  <c r="CO58" i="13"/>
  <c r="DE58" i="13"/>
  <c r="DU58" i="13"/>
  <c r="EK58" i="13"/>
  <c r="FA58" i="13"/>
  <c r="FQ58" i="13"/>
  <c r="GG58" i="13"/>
  <c r="GW58" i="13"/>
  <c r="T59" i="13"/>
  <c r="AJ59" i="13"/>
  <c r="AZ59" i="13"/>
  <c r="BP59" i="13"/>
  <c r="CF59" i="13"/>
  <c r="CV59" i="13"/>
  <c r="DL59" i="13"/>
  <c r="EB59" i="13"/>
  <c r="ER59" i="13"/>
  <c r="FH59" i="13"/>
  <c r="FX59" i="13"/>
  <c r="GN59" i="13"/>
  <c r="K60" i="13"/>
  <c r="AA60" i="13"/>
  <c r="AQ60" i="13"/>
  <c r="BG60" i="13"/>
  <c r="BW60" i="13"/>
  <c r="CM60" i="13"/>
  <c r="DC60" i="13"/>
  <c r="DS60" i="13"/>
  <c r="EI60" i="13"/>
  <c r="EY60" i="13"/>
  <c r="FO60" i="13"/>
  <c r="GE60" i="13"/>
  <c r="GU60" i="13"/>
  <c r="R61" i="13"/>
  <c r="AH61" i="13"/>
  <c r="AX61" i="13"/>
  <c r="BN61" i="13"/>
  <c r="CD61" i="13"/>
  <c r="CT61" i="13"/>
  <c r="DJ61" i="13"/>
  <c r="DZ61" i="13"/>
  <c r="EP61" i="13"/>
  <c r="FF61" i="13"/>
  <c r="FV61" i="13"/>
  <c r="GL61" i="13"/>
  <c r="I62" i="13"/>
  <c r="Y62" i="13"/>
  <c r="AO62" i="13"/>
  <c r="BE62" i="13"/>
  <c r="BU62" i="13"/>
  <c r="CK62" i="13"/>
  <c r="DA62" i="13"/>
  <c r="DQ62" i="13"/>
  <c r="EG62" i="13"/>
  <c r="EW62" i="13"/>
  <c r="FM62" i="13"/>
  <c r="GC62" i="13"/>
  <c r="GS62" i="13"/>
  <c r="P63" i="13"/>
  <c r="AF63" i="13"/>
  <c r="AV63" i="13"/>
  <c r="BL63" i="13"/>
  <c r="CB63" i="13"/>
  <c r="CR63" i="13"/>
  <c r="DH63" i="13"/>
  <c r="DX63" i="13"/>
  <c r="EN63" i="13"/>
  <c r="FD63" i="13"/>
  <c r="FT63" i="13"/>
  <c r="GJ63" i="13"/>
  <c r="G64" i="13"/>
  <c r="W64" i="13"/>
  <c r="AM64" i="13"/>
  <c r="BC64" i="13"/>
  <c r="BS64" i="13"/>
  <c r="CI64" i="13"/>
  <c r="CY64" i="13"/>
  <c r="DO64" i="13"/>
  <c r="EE64" i="13"/>
  <c r="EU64" i="13"/>
  <c r="FK64" i="13"/>
  <c r="GA64" i="13"/>
  <c r="GQ64" i="13"/>
  <c r="N65" i="13"/>
  <c r="AD65" i="13"/>
  <c r="AT65" i="13"/>
  <c r="BJ65" i="13"/>
  <c r="BZ65" i="13"/>
  <c r="CP65" i="13"/>
  <c r="DF65" i="13"/>
  <c r="DV65" i="13"/>
  <c r="EL65" i="13"/>
  <c r="FB65" i="13"/>
  <c r="FR65" i="13"/>
  <c r="GH65" i="13"/>
  <c r="GX65" i="13"/>
  <c r="U66" i="13"/>
  <c r="AK66" i="13"/>
  <c r="BA66" i="13"/>
  <c r="BQ66" i="13"/>
  <c r="CG66" i="13"/>
  <c r="CW66" i="13"/>
  <c r="DM66" i="13"/>
  <c r="EC66" i="13"/>
  <c r="ES66" i="13"/>
  <c r="FI66" i="13"/>
  <c r="FY66" i="13"/>
  <c r="GO66" i="13"/>
  <c r="L67" i="13"/>
  <c r="AB67" i="13"/>
  <c r="AR67" i="13"/>
  <c r="BH67" i="13"/>
  <c r="BX67" i="13"/>
  <c r="CN67" i="13"/>
  <c r="DD67" i="13"/>
  <c r="DT67" i="13"/>
  <c r="EJ67" i="13"/>
  <c r="EZ67" i="13"/>
  <c r="FP67" i="13"/>
  <c r="GF67" i="13"/>
  <c r="GV67" i="13"/>
  <c r="S68" i="13"/>
  <c r="AI68" i="13"/>
  <c r="AY68" i="13"/>
  <c r="BO68" i="13"/>
  <c r="CE68" i="13"/>
  <c r="CU68" i="13"/>
  <c r="DK68" i="13"/>
  <c r="EA68" i="13"/>
  <c r="EQ68" i="13"/>
  <c r="FG68" i="13"/>
  <c r="FW68" i="13"/>
  <c r="GM68" i="13"/>
  <c r="J69" i="13"/>
  <c r="Z69" i="13"/>
  <c r="AP69" i="13"/>
  <c r="BF69" i="13"/>
  <c r="BV69" i="13"/>
  <c r="CL69" i="13"/>
  <c r="DB69" i="13"/>
  <c r="DR69" i="13"/>
  <c r="EH69" i="13"/>
  <c r="EX69" i="13"/>
  <c r="FN69" i="13"/>
  <c r="GD69" i="13"/>
  <c r="GT69" i="13"/>
  <c r="Q70" i="13"/>
  <c r="AG70" i="13"/>
  <c r="AW70" i="13"/>
  <c r="BM70" i="13"/>
  <c r="CC70" i="13"/>
  <c r="CS70" i="13"/>
  <c r="DI70" i="13"/>
  <c r="DY70" i="13"/>
  <c r="EO70" i="13"/>
  <c r="FE70" i="13"/>
  <c r="FU70" i="13"/>
  <c r="GK70" i="13"/>
  <c r="H71" i="13"/>
  <c r="X71" i="13"/>
  <c r="AN71" i="13"/>
  <c r="BD71" i="13"/>
  <c r="BT71" i="13"/>
  <c r="CJ71" i="13"/>
  <c r="CZ71" i="13"/>
  <c r="DP71" i="13"/>
  <c r="EF71" i="13"/>
  <c r="EV71" i="13"/>
  <c r="FL71" i="13"/>
  <c r="GB71" i="13"/>
  <c r="GR71" i="13"/>
  <c r="O72" i="13"/>
  <c r="AE72" i="13"/>
  <c r="DE40" i="13"/>
  <c r="DA41" i="13"/>
  <c r="GA41" i="13"/>
  <c r="AT42" i="13"/>
  <c r="CR42" i="13"/>
  <c r="EW42" i="13"/>
  <c r="GU42" i="13"/>
  <c r="AY43" i="13"/>
  <c r="CW43" i="13"/>
  <c r="EU43" i="13"/>
  <c r="GO43" i="13"/>
  <c r="AP44" i="13"/>
  <c r="CI44" i="13"/>
  <c r="DS44" i="13"/>
  <c r="FA44" i="13"/>
  <c r="GQ44" i="13"/>
  <c r="AE45" i="13"/>
  <c r="BK45" i="13"/>
  <c r="CQ45" i="13"/>
  <c r="DW45" i="13"/>
  <c r="FC45" i="13"/>
  <c r="GI45" i="13"/>
  <c r="BB46" i="13"/>
  <c r="CH46" i="13"/>
  <c r="DN46" i="13"/>
  <c r="ET46" i="13"/>
  <c r="FZ46" i="13"/>
  <c r="M47" i="13"/>
  <c r="AR47" i="13"/>
  <c r="BO47" i="13"/>
  <c r="CR47" i="13"/>
  <c r="DT47" i="13"/>
  <c r="EP47" i="13"/>
  <c r="FR47" i="13"/>
  <c r="GS47" i="13"/>
  <c r="W48" i="13"/>
  <c r="AV48" i="13"/>
  <c r="BR48" i="13"/>
  <c r="CP48" i="13"/>
  <c r="DM48" i="13"/>
  <c r="EH48" i="13"/>
  <c r="FH48" i="13"/>
  <c r="GC48" i="13"/>
  <c r="J49" i="13"/>
  <c r="AE49" i="13"/>
  <c r="BC49" i="13"/>
  <c r="BX49" i="13"/>
  <c r="CR49" i="13"/>
  <c r="DO49" i="13"/>
  <c r="EI49" i="13"/>
  <c r="FB49" i="13"/>
  <c r="FU49" i="13"/>
  <c r="GQ49" i="13"/>
  <c r="Q50" i="13"/>
  <c r="BC50" i="13"/>
  <c r="BX50" i="13"/>
  <c r="CR50" i="13"/>
  <c r="DK50" i="13"/>
  <c r="ED50" i="13"/>
  <c r="EX50" i="13"/>
  <c r="FP50" i="13"/>
  <c r="GI50" i="13"/>
  <c r="Z51" i="13"/>
  <c r="AR51" i="13"/>
  <c r="BJ51" i="13"/>
  <c r="CC51" i="13"/>
  <c r="CU51" i="13"/>
  <c r="DN51" i="13"/>
  <c r="EF51" i="13"/>
  <c r="EX51" i="13"/>
  <c r="FP51" i="13"/>
  <c r="GH51" i="13"/>
  <c r="H52" i="13"/>
  <c r="Z52" i="13"/>
  <c r="AS52" i="13"/>
  <c r="BK52" i="13"/>
  <c r="CC52" i="13"/>
  <c r="CU52" i="13"/>
  <c r="DM52" i="13"/>
  <c r="EF52" i="13"/>
  <c r="EX52" i="13"/>
  <c r="FQ52" i="13"/>
  <c r="GI52" i="13"/>
  <c r="H53" i="13"/>
  <c r="AR53" i="13"/>
  <c r="BK53" i="13"/>
  <c r="CC53" i="13"/>
  <c r="CV53" i="13"/>
  <c r="DN53" i="13"/>
  <c r="EF53" i="13"/>
  <c r="EX53" i="13"/>
  <c r="FP53" i="13"/>
  <c r="GG53" i="13"/>
  <c r="GX53" i="13"/>
  <c r="AM54" i="13"/>
  <c r="BD54" i="13"/>
  <c r="BV54" i="13"/>
  <c r="CM54" i="13"/>
  <c r="DD54" i="13"/>
  <c r="DU54" i="13"/>
  <c r="EL54" i="13"/>
  <c r="FC54" i="13"/>
  <c r="FT54" i="13"/>
  <c r="GK54" i="13"/>
  <c r="I55" i="13"/>
  <c r="AO55" i="13"/>
  <c r="BE55" i="13"/>
  <c r="BU55" i="13"/>
  <c r="CK55" i="13"/>
  <c r="DA55" i="13"/>
  <c r="DQ55" i="13"/>
  <c r="EG55" i="13"/>
  <c r="EW55" i="13"/>
  <c r="FM55" i="13"/>
  <c r="GC55" i="13"/>
  <c r="GS55" i="13"/>
  <c r="P56" i="13"/>
  <c r="BL56" i="13"/>
  <c r="CB56" i="13"/>
  <c r="CR56" i="13"/>
  <c r="DH56" i="13"/>
  <c r="DX56" i="13"/>
  <c r="EN56" i="13"/>
  <c r="FD56" i="13"/>
  <c r="FT56" i="13"/>
  <c r="GJ56" i="13"/>
  <c r="G57" i="13"/>
  <c r="W57" i="13"/>
  <c r="AM57" i="13"/>
  <c r="BS57" i="13"/>
  <c r="CI57" i="13"/>
  <c r="CY57" i="13"/>
  <c r="DO57" i="13"/>
  <c r="EE57" i="13"/>
  <c r="EU57" i="13"/>
  <c r="FK57" i="13"/>
  <c r="GA57" i="13"/>
  <c r="GQ57" i="13"/>
  <c r="N58" i="13"/>
  <c r="AT58" i="13"/>
  <c r="BJ58" i="13"/>
  <c r="BZ58" i="13"/>
  <c r="CP58" i="13"/>
  <c r="DF58" i="13"/>
  <c r="DV58" i="13"/>
  <c r="EL58" i="13"/>
  <c r="FB58" i="13"/>
  <c r="FR58" i="13"/>
  <c r="GH58" i="13"/>
  <c r="GX58" i="13"/>
  <c r="U59" i="13"/>
  <c r="BA59" i="13"/>
  <c r="BQ59" i="13"/>
  <c r="CG59" i="13"/>
  <c r="CW59" i="13"/>
  <c r="DM59" i="13"/>
  <c r="EC59" i="13"/>
  <c r="ES59" i="13"/>
  <c r="FI59" i="13"/>
  <c r="FY59" i="13"/>
  <c r="GO59" i="13"/>
  <c r="L60" i="13"/>
  <c r="AB60" i="13"/>
  <c r="AR60" i="13"/>
  <c r="BH60" i="13"/>
  <c r="BX60" i="13"/>
  <c r="CN60" i="13"/>
  <c r="DD60" i="13"/>
  <c r="DT60" i="13"/>
  <c r="EJ60" i="13"/>
  <c r="EZ60" i="13"/>
  <c r="FP60" i="13"/>
  <c r="GF60" i="13"/>
  <c r="GV60" i="13"/>
  <c r="S61" i="13"/>
  <c r="AI61" i="13"/>
  <c r="AY61" i="13"/>
  <c r="BO61" i="13"/>
  <c r="CE61" i="13"/>
  <c r="CU61" i="13"/>
  <c r="DK61" i="13"/>
  <c r="EA61" i="13"/>
  <c r="EQ61" i="13"/>
  <c r="FG61" i="13"/>
  <c r="FW61" i="13"/>
  <c r="GM61" i="13"/>
  <c r="J62" i="13"/>
  <c r="Z62" i="13"/>
  <c r="AP62" i="13"/>
  <c r="BF62" i="13"/>
  <c r="BV62" i="13"/>
  <c r="CL62" i="13"/>
  <c r="DB62" i="13"/>
  <c r="DR62" i="13"/>
  <c r="EH62" i="13"/>
  <c r="EX62" i="13"/>
  <c r="FN62" i="13"/>
  <c r="GD62" i="13"/>
  <c r="GT62" i="13"/>
  <c r="Q63" i="13"/>
  <c r="AG63" i="13"/>
  <c r="AW63" i="13"/>
  <c r="BM63" i="13"/>
  <c r="CC63" i="13"/>
  <c r="CS63" i="13"/>
  <c r="DI63" i="13"/>
  <c r="DY63" i="13"/>
  <c r="EO63" i="13"/>
  <c r="FE63" i="13"/>
  <c r="FU63" i="13"/>
  <c r="GK63" i="13"/>
  <c r="H64" i="13"/>
  <c r="X64" i="13"/>
  <c r="AN64" i="13"/>
  <c r="BD64" i="13"/>
  <c r="BT64" i="13"/>
  <c r="CJ64" i="13"/>
  <c r="CZ64" i="13"/>
  <c r="DP64" i="13"/>
  <c r="EF64" i="13"/>
  <c r="EV64" i="13"/>
  <c r="FL64" i="13"/>
  <c r="GB64" i="13"/>
  <c r="GR64" i="13"/>
  <c r="O65" i="13"/>
  <c r="AE65" i="13"/>
  <c r="AU65" i="13"/>
  <c r="BK65" i="13"/>
  <c r="CA65" i="13"/>
  <c r="CQ65" i="13"/>
  <c r="DG65" i="13"/>
  <c r="DW65" i="13"/>
  <c r="EM65" i="13"/>
  <c r="FC65" i="13"/>
  <c r="FS65" i="13"/>
  <c r="GI65" i="13"/>
  <c r="F66" i="13"/>
  <c r="V66" i="13"/>
  <c r="AL66" i="13"/>
  <c r="BB66" i="13"/>
  <c r="BR66" i="13"/>
  <c r="CH66" i="13"/>
  <c r="CX66" i="13"/>
  <c r="DN66" i="13"/>
  <c r="ED66" i="13"/>
  <c r="ET66" i="13"/>
  <c r="FJ66" i="13"/>
  <c r="FZ66" i="13"/>
  <c r="GP66" i="13"/>
  <c r="M67" i="13"/>
  <c r="AC67" i="13"/>
  <c r="AS67" i="13"/>
  <c r="BI67" i="13"/>
  <c r="BY67" i="13"/>
  <c r="CO67" i="13"/>
  <c r="DE67" i="13"/>
  <c r="DU67" i="13"/>
  <c r="EK67" i="13"/>
  <c r="FA67" i="13"/>
  <c r="FQ67" i="13"/>
  <c r="GG67" i="13"/>
  <c r="GW67" i="13"/>
  <c r="T68" i="13"/>
  <c r="AJ68" i="13"/>
  <c r="AZ68" i="13"/>
  <c r="BP68" i="13"/>
  <c r="CF68" i="13"/>
  <c r="CV68" i="13"/>
  <c r="DL68" i="13"/>
  <c r="EB68" i="13"/>
  <c r="ER68" i="13"/>
  <c r="FH68" i="13"/>
  <c r="FX68" i="13"/>
  <c r="GN68" i="13"/>
  <c r="K69" i="13"/>
  <c r="AA69" i="13"/>
  <c r="AQ69" i="13"/>
  <c r="BG69" i="13"/>
  <c r="BW69" i="13"/>
  <c r="CM69" i="13"/>
  <c r="DC69" i="13"/>
  <c r="DS69" i="13"/>
  <c r="EI69" i="13"/>
  <c r="EY69" i="13"/>
  <c r="FO69" i="13"/>
  <c r="GE69" i="13"/>
  <c r="GU69" i="13"/>
  <c r="DU40" i="13"/>
  <c r="DL41" i="13"/>
  <c r="GC41" i="13"/>
  <c r="DA42" i="13"/>
  <c r="EY42" i="13"/>
  <c r="GV42" i="13"/>
  <c r="BA43" i="13"/>
  <c r="CY43" i="13"/>
  <c r="FD43" i="13"/>
  <c r="GQ43" i="13"/>
  <c r="AQ44" i="13"/>
  <c r="CK44" i="13"/>
  <c r="DT44" i="13"/>
  <c r="FB44" i="13"/>
  <c r="GS44" i="13"/>
  <c r="AF45" i="13"/>
  <c r="BL45" i="13"/>
  <c r="CR45" i="13"/>
  <c r="DX45" i="13"/>
  <c r="FD45" i="13"/>
  <c r="GJ45" i="13"/>
  <c r="W46" i="13"/>
  <c r="BC46" i="13"/>
  <c r="CI46" i="13"/>
  <c r="DO46" i="13"/>
  <c r="EU46" i="13"/>
  <c r="GA46" i="13"/>
  <c r="AS47" i="13"/>
  <c r="BU47" i="13"/>
  <c r="CS47" i="13"/>
  <c r="DU47" i="13"/>
  <c r="EQ47" i="13"/>
  <c r="FS47" i="13"/>
  <c r="GU47" i="13"/>
  <c r="X48" i="13"/>
  <c r="AX48" i="13"/>
  <c r="BS48" i="13"/>
  <c r="CR48" i="13"/>
  <c r="DN48" i="13"/>
  <c r="EL48" i="13"/>
  <c r="FI48" i="13"/>
  <c r="GD48" i="13"/>
  <c r="K49" i="13"/>
  <c r="BE49" i="13"/>
  <c r="BY49" i="13"/>
  <c r="CS49" i="13"/>
  <c r="DQ49" i="13"/>
  <c r="EJ49" i="13"/>
  <c r="FC49" i="13"/>
  <c r="FX49" i="13"/>
  <c r="GR49" i="13"/>
  <c r="R50" i="13"/>
  <c r="AK50" i="13"/>
  <c r="BD50" i="13"/>
  <c r="BZ50" i="13"/>
  <c r="CS50" i="13"/>
  <c r="DL50" i="13"/>
  <c r="EE50" i="13"/>
  <c r="EY50" i="13"/>
  <c r="FR50" i="13"/>
  <c r="GJ50" i="13"/>
  <c r="I51" i="13"/>
  <c r="AA51" i="13"/>
  <c r="AS51" i="13"/>
  <c r="BK51" i="13"/>
  <c r="CD51" i="13"/>
  <c r="CW51" i="13"/>
  <c r="DO51" i="13"/>
  <c r="EG51" i="13"/>
  <c r="EY51" i="13"/>
  <c r="FQ51" i="13"/>
  <c r="GI51" i="13"/>
  <c r="I52" i="13"/>
  <c r="AT52" i="13"/>
  <c r="BL52" i="13"/>
  <c r="CD52" i="13"/>
  <c r="CV52" i="13"/>
  <c r="DN52" i="13"/>
  <c r="EG52" i="13"/>
  <c r="EZ52" i="13"/>
  <c r="FR52" i="13"/>
  <c r="GJ52" i="13"/>
  <c r="I53" i="13"/>
  <c r="AA53" i="13"/>
  <c r="AS53" i="13"/>
  <c r="BL53" i="13"/>
  <c r="CE53" i="13"/>
  <c r="CW53" i="13"/>
  <c r="DO53" i="13"/>
  <c r="EG53" i="13"/>
  <c r="EY53" i="13"/>
  <c r="FQ53" i="13"/>
  <c r="GH53" i="13"/>
  <c r="AN54" i="13"/>
  <c r="BF54" i="13"/>
  <c r="BW54" i="13"/>
  <c r="CN54" i="13"/>
  <c r="DE54" i="13"/>
  <c r="DV54" i="13"/>
  <c r="EM54" i="13"/>
  <c r="FD54" i="13"/>
  <c r="FU54" i="13"/>
  <c r="GL54" i="13"/>
  <c r="J55" i="13"/>
  <c r="AP55" i="13"/>
  <c r="BF55" i="13"/>
  <c r="BV55" i="13"/>
  <c r="CL55" i="13"/>
  <c r="DB55" i="13"/>
  <c r="DR55" i="13"/>
  <c r="EH55" i="13"/>
  <c r="EX55" i="13"/>
  <c r="FN55" i="13"/>
  <c r="GD55" i="13"/>
  <c r="GT55" i="13"/>
  <c r="Q56" i="13"/>
  <c r="AW56" i="13"/>
  <c r="BM56" i="13"/>
  <c r="CC56" i="13"/>
  <c r="CS56" i="13"/>
  <c r="DI56" i="13"/>
  <c r="DY56" i="13"/>
  <c r="EO56" i="13"/>
  <c r="FE56" i="13"/>
  <c r="FU56" i="13"/>
  <c r="GK56" i="13"/>
  <c r="H57" i="13"/>
  <c r="AN57" i="13"/>
  <c r="BD57" i="13"/>
  <c r="BT57" i="13"/>
  <c r="CJ57" i="13"/>
  <c r="CZ57" i="13"/>
  <c r="DP57" i="13"/>
  <c r="EF57" i="13"/>
  <c r="EV57" i="13"/>
  <c r="FL57" i="13"/>
  <c r="GB57" i="13"/>
  <c r="GR57" i="13"/>
  <c r="O58" i="13"/>
  <c r="AE58" i="13"/>
  <c r="BK58" i="13"/>
  <c r="CA58" i="13"/>
  <c r="CQ58" i="13"/>
  <c r="DG58" i="13"/>
  <c r="DW58" i="13"/>
  <c r="EM58" i="13"/>
  <c r="FC58" i="13"/>
  <c r="FS58" i="13"/>
  <c r="GI58" i="13"/>
  <c r="V59" i="13"/>
  <c r="AL59" i="13"/>
  <c r="BB59" i="13"/>
  <c r="BR59" i="13"/>
  <c r="CH59" i="13"/>
  <c r="CX59" i="13"/>
  <c r="DN59" i="13"/>
  <c r="ED59" i="13"/>
  <c r="ET59" i="13"/>
  <c r="FJ59" i="13"/>
  <c r="FZ59" i="13"/>
  <c r="GP59" i="13"/>
  <c r="AC60" i="13"/>
  <c r="AS60" i="13"/>
  <c r="BI60" i="13"/>
  <c r="BY60" i="13"/>
  <c r="CO60" i="13"/>
  <c r="DE60" i="13"/>
  <c r="DU60" i="13"/>
  <c r="EK60" i="13"/>
  <c r="FA60" i="13"/>
  <c r="FQ60" i="13"/>
  <c r="GG60" i="13"/>
  <c r="GW60" i="13"/>
  <c r="T61" i="13"/>
  <c r="AJ61" i="13"/>
  <c r="AZ61" i="13"/>
  <c r="BP61" i="13"/>
  <c r="CF61" i="13"/>
  <c r="CV61" i="13"/>
  <c r="DL61" i="13"/>
  <c r="EB61" i="13"/>
  <c r="ER61" i="13"/>
  <c r="FH61" i="13"/>
  <c r="FX61" i="13"/>
  <c r="GN61" i="13"/>
  <c r="K62" i="13"/>
  <c r="AA62" i="13"/>
  <c r="AQ62" i="13"/>
  <c r="BG62" i="13"/>
  <c r="BW62" i="13"/>
  <c r="CM62" i="13"/>
  <c r="DC62" i="13"/>
  <c r="DS62" i="13"/>
  <c r="EI62" i="13"/>
  <c r="EY62" i="13"/>
  <c r="FO62" i="13"/>
  <c r="GE62" i="13"/>
  <c r="GU62" i="13"/>
  <c r="R63" i="13"/>
  <c r="AH63" i="13"/>
  <c r="AX63" i="13"/>
  <c r="BN63" i="13"/>
  <c r="CD63" i="13"/>
  <c r="CT63" i="13"/>
  <c r="DJ63" i="13"/>
  <c r="DZ63" i="13"/>
  <c r="EP63" i="13"/>
  <c r="FF63" i="13"/>
  <c r="FV63" i="13"/>
  <c r="GL63" i="13"/>
  <c r="I64" i="13"/>
  <c r="Y64" i="13"/>
  <c r="AO64" i="13"/>
  <c r="BE64" i="13"/>
  <c r="BU64" i="13"/>
  <c r="CK64" i="13"/>
  <c r="DA64" i="13"/>
  <c r="DQ64" i="13"/>
  <c r="EG64" i="13"/>
  <c r="EW64" i="13"/>
  <c r="FM64" i="13"/>
  <c r="GC64" i="13"/>
  <c r="GS64" i="13"/>
  <c r="P65" i="13"/>
  <c r="AF65" i="13"/>
  <c r="AV65" i="13"/>
  <c r="BL65" i="13"/>
  <c r="CB65" i="13"/>
  <c r="CR65" i="13"/>
  <c r="DH65" i="13"/>
  <c r="DX65" i="13"/>
  <c r="EN65" i="13"/>
  <c r="FD65" i="13"/>
  <c r="FT65" i="13"/>
  <c r="GJ65" i="13"/>
  <c r="G66" i="13"/>
  <c r="W66" i="13"/>
  <c r="AM66" i="13"/>
  <c r="BC66" i="13"/>
  <c r="BS66" i="13"/>
  <c r="CI66" i="13"/>
  <c r="CY66" i="13"/>
  <c r="DO66" i="13"/>
  <c r="EE66" i="13"/>
  <c r="EU66" i="13"/>
  <c r="FK66" i="13"/>
  <c r="GA66" i="13"/>
  <c r="GQ66" i="13"/>
  <c r="N67" i="13"/>
  <c r="AD67" i="13"/>
  <c r="AT67" i="13"/>
  <c r="BJ67" i="13"/>
  <c r="BZ67" i="13"/>
  <c r="CP67" i="13"/>
  <c r="DF67" i="13"/>
  <c r="DV67" i="13"/>
  <c r="EL67" i="13"/>
  <c r="FB67" i="13"/>
  <c r="FR67" i="13"/>
  <c r="GH67" i="13"/>
  <c r="GX67" i="13"/>
  <c r="U68" i="13"/>
  <c r="AK68" i="13"/>
  <c r="BA68" i="13"/>
  <c r="BQ68" i="13"/>
  <c r="CG68" i="13"/>
  <c r="CW68" i="13"/>
  <c r="DM68" i="13"/>
  <c r="EC68" i="13"/>
  <c r="ES68" i="13"/>
  <c r="FI68" i="13"/>
  <c r="FY68" i="13"/>
  <c r="GO68" i="13"/>
  <c r="L69" i="13"/>
  <c r="AB69" i="13"/>
  <c r="AR69" i="13"/>
  <c r="BH69" i="13"/>
  <c r="BX69" i="13"/>
  <c r="CN69" i="13"/>
  <c r="DD69" i="13"/>
  <c r="DT69" i="13"/>
  <c r="EJ69" i="13"/>
  <c r="EZ69" i="13"/>
  <c r="FP69" i="13"/>
  <c r="GF69" i="13"/>
  <c r="GV69" i="13"/>
  <c r="S70" i="13"/>
  <c r="AI70" i="13"/>
  <c r="AY70" i="13"/>
  <c r="BO70" i="13"/>
  <c r="CE70" i="13"/>
  <c r="CU70" i="13"/>
  <c r="DK70" i="13"/>
  <c r="EA70" i="13"/>
  <c r="EQ70" i="13"/>
  <c r="FG70" i="13"/>
  <c r="FW70" i="13"/>
  <c r="GM70" i="13"/>
  <c r="J71" i="13"/>
  <c r="Z71" i="13"/>
  <c r="AP71" i="13"/>
  <c r="BF71" i="13"/>
  <c r="BV71" i="13"/>
  <c r="CL71" i="13"/>
  <c r="DB71" i="13"/>
  <c r="DR71" i="13"/>
  <c r="EH71" i="13"/>
  <c r="EX71" i="13"/>
  <c r="FN71" i="13"/>
  <c r="GD71" i="13"/>
  <c r="GT71" i="13"/>
  <c r="Q72" i="13"/>
  <c r="EK40" i="13"/>
  <c r="DQ41" i="13"/>
  <c r="GN41" i="13"/>
  <c r="BE42" i="13"/>
  <c r="DC42" i="13"/>
  <c r="EZ42" i="13"/>
  <c r="GX42" i="13"/>
  <c r="BC43" i="13"/>
  <c r="DH43" i="13"/>
  <c r="FF43" i="13"/>
  <c r="CL44" i="13"/>
  <c r="DU44" i="13"/>
  <c r="FK44" i="13"/>
  <c r="GT44" i="13"/>
  <c r="AG45" i="13"/>
  <c r="BM45" i="13"/>
  <c r="CS45" i="13"/>
  <c r="DY45" i="13"/>
  <c r="FE45" i="13"/>
  <c r="GK45" i="13"/>
  <c r="BD46" i="13"/>
  <c r="CJ46" i="13"/>
  <c r="DP46" i="13"/>
  <c r="EV46" i="13"/>
  <c r="GB46" i="13"/>
  <c r="O47" i="13"/>
  <c r="BX47" i="13"/>
  <c r="CT47" i="13"/>
  <c r="DV47" i="13"/>
  <c r="EW47" i="13"/>
  <c r="FT47" i="13"/>
  <c r="GV47" i="13"/>
  <c r="AY48" i="13"/>
  <c r="BT48" i="13"/>
  <c r="CT48" i="13"/>
  <c r="DO48" i="13"/>
  <c r="EN48" i="13"/>
  <c r="FJ48" i="13"/>
  <c r="GH48" i="13"/>
  <c r="L49" i="13"/>
  <c r="AG49" i="13"/>
  <c r="BF49" i="13"/>
  <c r="BZ49" i="13"/>
  <c r="CV49" i="13"/>
  <c r="DR49" i="13"/>
  <c r="EK49" i="13"/>
  <c r="FD49" i="13"/>
  <c r="FY49" i="13"/>
  <c r="GS49" i="13"/>
  <c r="S50" i="13"/>
  <c r="BG50" i="13"/>
  <c r="CA50" i="13"/>
  <c r="CT50" i="13"/>
  <c r="DM50" i="13"/>
  <c r="EF50" i="13"/>
  <c r="EZ50" i="13"/>
  <c r="FS50" i="13"/>
  <c r="GK50" i="13"/>
  <c r="J51" i="13"/>
  <c r="AB51" i="13"/>
  <c r="AT51" i="13"/>
  <c r="BM51" i="13"/>
  <c r="CE51" i="13"/>
  <c r="CX51" i="13"/>
  <c r="DP51" i="13"/>
  <c r="EH51" i="13"/>
  <c r="EZ51" i="13"/>
  <c r="FR51" i="13"/>
  <c r="GK51" i="13"/>
  <c r="J52" i="13"/>
  <c r="AC52" i="13"/>
  <c r="AU52" i="13"/>
  <c r="BM52" i="13"/>
  <c r="CE52" i="13"/>
  <c r="CW52" i="13"/>
  <c r="DP52" i="13"/>
  <c r="EH52" i="13"/>
  <c r="FA52" i="13"/>
  <c r="FS52" i="13"/>
  <c r="GK52" i="13"/>
  <c r="AU53" i="13"/>
  <c r="BM53" i="13"/>
  <c r="CF53" i="13"/>
  <c r="CX53" i="13"/>
  <c r="DP53" i="13"/>
  <c r="EH53" i="13"/>
  <c r="EZ53" i="13"/>
  <c r="FR53" i="13"/>
  <c r="GI53" i="13"/>
  <c r="G54" i="13"/>
  <c r="X54" i="13"/>
  <c r="AP54" i="13"/>
  <c r="BG54" i="13"/>
  <c r="BX54" i="13"/>
  <c r="CO54" i="13"/>
  <c r="DF54" i="13"/>
  <c r="DW54" i="13"/>
  <c r="EN54" i="13"/>
  <c r="FE54" i="13"/>
  <c r="FV54" i="13"/>
  <c r="GM54" i="13"/>
  <c r="K55" i="13"/>
  <c r="AQ55" i="13"/>
  <c r="BG55" i="13"/>
  <c r="BW55" i="13"/>
  <c r="CM55" i="13"/>
  <c r="DC55" i="13"/>
  <c r="DS55" i="13"/>
  <c r="EI55" i="13"/>
  <c r="EY55" i="13"/>
  <c r="FO55" i="13"/>
  <c r="GE55" i="13"/>
  <c r="GU55" i="13"/>
  <c r="AX56" i="13"/>
  <c r="BN56" i="13"/>
  <c r="CD56" i="13"/>
  <c r="CT56" i="13"/>
  <c r="DJ56" i="13"/>
  <c r="DZ56" i="13"/>
  <c r="EP56" i="13"/>
  <c r="FF56" i="13"/>
  <c r="FV56" i="13"/>
  <c r="GL56" i="13"/>
  <c r="Y57" i="13"/>
  <c r="BE57" i="13"/>
  <c r="BU57" i="13"/>
  <c r="CK57" i="13"/>
  <c r="DA57" i="13"/>
  <c r="DQ57" i="13"/>
  <c r="EG57" i="13"/>
  <c r="EW57" i="13"/>
  <c r="FM57" i="13"/>
  <c r="GC57" i="13"/>
  <c r="GS57" i="13"/>
  <c r="P58" i="13"/>
  <c r="AF58" i="13"/>
  <c r="AV58" i="13"/>
  <c r="BL58" i="13"/>
  <c r="CB58" i="13"/>
  <c r="CR58" i="13"/>
  <c r="DH58" i="13"/>
  <c r="DX58" i="13"/>
  <c r="EN58" i="13"/>
  <c r="FD58" i="13"/>
  <c r="FT58" i="13"/>
  <c r="GJ58" i="13"/>
  <c r="G59" i="13"/>
  <c r="W59" i="13"/>
  <c r="BC59" i="13"/>
  <c r="BS59" i="13"/>
  <c r="CI59" i="13"/>
  <c r="CY59" i="13"/>
  <c r="DO59" i="13"/>
  <c r="EE59" i="13"/>
  <c r="EU59" i="13"/>
  <c r="FK59" i="13"/>
  <c r="GA59" i="13"/>
  <c r="GQ59" i="13"/>
  <c r="N60" i="13"/>
  <c r="AD60" i="13"/>
  <c r="BJ60" i="13"/>
  <c r="BZ60" i="13"/>
  <c r="CP60" i="13"/>
  <c r="DF60" i="13"/>
  <c r="DV60" i="13"/>
  <c r="EL60" i="13"/>
  <c r="FB60" i="13"/>
  <c r="FR60" i="13"/>
  <c r="GH60" i="13"/>
  <c r="GX60" i="13"/>
  <c r="U61" i="13"/>
  <c r="AK61" i="13"/>
  <c r="BA61" i="13"/>
  <c r="BQ61" i="13"/>
  <c r="CG61" i="13"/>
  <c r="CW61" i="13"/>
  <c r="DM61" i="13"/>
  <c r="EC61" i="13"/>
  <c r="ES61" i="13"/>
  <c r="FI61" i="13"/>
  <c r="FY61" i="13"/>
  <c r="GO61" i="13"/>
  <c r="L62" i="13"/>
  <c r="AB62" i="13"/>
  <c r="AR62" i="13"/>
  <c r="BH62" i="13"/>
  <c r="BX62" i="13"/>
  <c r="CN62" i="13"/>
  <c r="DD62" i="13"/>
  <c r="DT62" i="13"/>
  <c r="EJ62" i="13"/>
  <c r="EZ62" i="13"/>
  <c r="FP62" i="13"/>
  <c r="GF62" i="13"/>
  <c r="GV62" i="13"/>
  <c r="S63" i="13"/>
  <c r="AI63" i="13"/>
  <c r="AY63" i="13"/>
  <c r="BO63" i="13"/>
  <c r="CE63" i="13"/>
  <c r="CU63" i="13"/>
  <c r="DK63" i="13"/>
  <c r="EA63" i="13"/>
  <c r="EQ63" i="13"/>
  <c r="FG63" i="13"/>
  <c r="FW63" i="13"/>
  <c r="GM63" i="13"/>
  <c r="J64" i="13"/>
  <c r="Z64" i="13"/>
  <c r="AP64" i="13"/>
  <c r="BF64" i="13"/>
  <c r="BV64" i="13"/>
  <c r="CL64" i="13"/>
  <c r="DB64" i="13"/>
  <c r="DR64" i="13"/>
  <c r="EH64" i="13"/>
  <c r="EX64" i="13"/>
  <c r="FN64" i="13"/>
  <c r="GD64" i="13"/>
  <c r="GT64" i="13"/>
  <c r="Q65" i="13"/>
  <c r="AG65" i="13"/>
  <c r="AW65" i="13"/>
  <c r="FA40" i="13"/>
  <c r="EB41" i="13"/>
  <c r="GO41" i="13"/>
  <c r="BG42" i="13"/>
  <c r="DD42" i="13"/>
  <c r="FB42" i="13"/>
  <c r="G43" i="13"/>
  <c r="BL43" i="13"/>
  <c r="DJ43" i="13"/>
  <c r="FG43" i="13"/>
  <c r="AT44" i="13"/>
  <c r="CM44" i="13"/>
  <c r="DV44" i="13"/>
  <c r="FM44" i="13"/>
  <c r="GU44" i="13"/>
  <c r="BN45" i="13"/>
  <c r="CT45" i="13"/>
  <c r="DZ45" i="13"/>
  <c r="FF45" i="13"/>
  <c r="GL45" i="13"/>
  <c r="Y46" i="13"/>
  <c r="BE46" i="13"/>
  <c r="CK46" i="13"/>
  <c r="DQ46" i="13"/>
  <c r="EW46" i="13"/>
  <c r="GC46" i="13"/>
  <c r="AU47" i="13"/>
  <c r="BY47" i="13"/>
  <c r="CU47" i="13"/>
  <c r="DW47" i="13"/>
  <c r="EY47" i="13"/>
  <c r="FU47" i="13"/>
  <c r="GW47" i="13"/>
  <c r="Z48" i="13"/>
  <c r="AZ48" i="13"/>
  <c r="BU48" i="13"/>
  <c r="CU48" i="13"/>
  <c r="DP48" i="13"/>
  <c r="EP48" i="13"/>
  <c r="FK48" i="13"/>
  <c r="GJ48" i="13"/>
  <c r="BG49" i="13"/>
  <c r="CA49" i="13"/>
  <c r="CW49" i="13"/>
  <c r="DS49" i="13"/>
  <c r="EL49" i="13"/>
  <c r="FE49" i="13"/>
  <c r="GA49" i="13"/>
  <c r="GT49" i="13"/>
  <c r="AM50" i="13"/>
  <c r="BH50" i="13"/>
  <c r="CB50" i="13"/>
  <c r="CU50" i="13"/>
  <c r="DN50" i="13"/>
  <c r="EI50" i="13"/>
  <c r="FB50" i="13"/>
  <c r="FT50" i="13"/>
  <c r="GL50" i="13"/>
  <c r="K51" i="13"/>
  <c r="AC51" i="13"/>
  <c r="BN51" i="13"/>
  <c r="CG51" i="13"/>
  <c r="CY51" i="13"/>
  <c r="DQ51" i="13"/>
  <c r="EI51" i="13"/>
  <c r="FA51" i="13"/>
  <c r="FS51" i="13"/>
  <c r="GL51" i="13"/>
  <c r="L52" i="13"/>
  <c r="AD52" i="13"/>
  <c r="BN52" i="13"/>
  <c r="CF52" i="13"/>
  <c r="CX52" i="13"/>
  <c r="DQ52" i="13"/>
  <c r="EJ52" i="13"/>
  <c r="FB52" i="13"/>
  <c r="FT52" i="13"/>
  <c r="GL52" i="13"/>
  <c r="K53" i="13"/>
  <c r="AC53" i="13"/>
  <c r="AV53" i="13"/>
  <c r="BO53" i="13"/>
  <c r="CG53" i="13"/>
  <c r="CY53" i="13"/>
  <c r="DQ53" i="13"/>
  <c r="EI53" i="13"/>
  <c r="FA53" i="13"/>
  <c r="FS53" i="13"/>
  <c r="GJ53" i="13"/>
  <c r="H54" i="13"/>
  <c r="Z54" i="13"/>
  <c r="BH54" i="13"/>
  <c r="BY54" i="13"/>
  <c r="CP54" i="13"/>
  <c r="DG54" i="13"/>
  <c r="DX54" i="13"/>
  <c r="EO54" i="13"/>
  <c r="FF54" i="13"/>
  <c r="FW54" i="13"/>
  <c r="GN54" i="13"/>
  <c r="L55" i="13"/>
  <c r="AB55" i="13"/>
  <c r="AR55" i="13"/>
  <c r="BH55" i="13"/>
  <c r="BX55" i="13"/>
  <c r="CN55" i="13"/>
  <c r="DD55" i="13"/>
  <c r="DT55" i="13"/>
  <c r="EJ55" i="13"/>
  <c r="EZ55" i="13"/>
  <c r="FP55" i="13"/>
  <c r="GF55" i="13"/>
  <c r="GV55" i="13"/>
  <c r="S56" i="13"/>
  <c r="AI56" i="13"/>
  <c r="AY56" i="13"/>
  <c r="BO56" i="13"/>
  <c r="CE56" i="13"/>
  <c r="CU56" i="13"/>
  <c r="DK56" i="13"/>
  <c r="EA56" i="13"/>
  <c r="EQ56" i="13"/>
  <c r="FG56" i="13"/>
  <c r="FW56" i="13"/>
  <c r="GM56" i="13"/>
  <c r="Z57" i="13"/>
  <c r="AP57" i="13"/>
  <c r="BF57" i="13"/>
  <c r="BV57" i="13"/>
  <c r="CL57" i="13"/>
  <c r="DB57" i="13"/>
  <c r="DR57" i="13"/>
  <c r="EH57" i="13"/>
  <c r="EX57" i="13"/>
  <c r="FN57" i="13"/>
  <c r="GD57" i="13"/>
  <c r="GT57" i="13"/>
  <c r="Q58" i="13"/>
  <c r="AG58" i="13"/>
  <c r="AW58" i="13"/>
  <c r="BM58" i="13"/>
  <c r="CC58" i="13"/>
  <c r="CS58" i="13"/>
  <c r="DI58" i="13"/>
  <c r="DY58" i="13"/>
  <c r="EO58" i="13"/>
  <c r="FE58" i="13"/>
  <c r="FU58" i="13"/>
  <c r="GK58" i="13"/>
  <c r="H59" i="13"/>
  <c r="X59" i="13"/>
  <c r="BD59" i="13"/>
  <c r="BT59" i="13"/>
  <c r="CJ59" i="13"/>
  <c r="CZ59" i="13"/>
  <c r="DP59" i="13"/>
  <c r="EF59" i="13"/>
  <c r="EV59" i="13"/>
  <c r="FL59" i="13"/>
  <c r="GB59" i="13"/>
  <c r="GR59" i="13"/>
  <c r="O60" i="13"/>
  <c r="AE60" i="13"/>
  <c r="AU60" i="13"/>
  <c r="BK60" i="13"/>
  <c r="CA60" i="13"/>
  <c r="CQ60" i="13"/>
  <c r="DG60" i="13"/>
  <c r="DW60" i="13"/>
  <c r="EM60" i="13"/>
  <c r="FC60" i="13"/>
  <c r="FS60" i="13"/>
  <c r="GI60" i="13"/>
  <c r="F61" i="13"/>
  <c r="V61" i="13"/>
  <c r="AL61" i="13"/>
  <c r="BB61" i="13"/>
  <c r="BR61" i="13"/>
  <c r="CH61" i="13"/>
  <c r="CX61" i="13"/>
  <c r="DN61" i="13"/>
  <c r="ED61" i="13"/>
  <c r="ET61" i="13"/>
  <c r="FJ61" i="13"/>
  <c r="FZ61" i="13"/>
  <c r="GP61" i="13"/>
  <c r="M62" i="13"/>
  <c r="AC62" i="13"/>
  <c r="AS62" i="13"/>
  <c r="BI62" i="13"/>
  <c r="BY62" i="13"/>
  <c r="CO62" i="13"/>
  <c r="DE62" i="13"/>
  <c r="DU62" i="13"/>
  <c r="EK62" i="13"/>
  <c r="FA62" i="13"/>
  <c r="FQ62" i="13"/>
  <c r="GG62" i="13"/>
  <c r="GW62" i="13"/>
  <c r="T63" i="13"/>
  <c r="AJ63" i="13"/>
  <c r="AZ63" i="13"/>
  <c r="BP63" i="13"/>
  <c r="CF63" i="13"/>
  <c r="CV63" i="13"/>
  <c r="DL63" i="13"/>
  <c r="EB63" i="13"/>
  <c r="ER63" i="13"/>
  <c r="FH63" i="13"/>
  <c r="FX63" i="13"/>
  <c r="GN63" i="13"/>
  <c r="K64" i="13"/>
  <c r="AA64" i="13"/>
  <c r="AQ64" i="13"/>
  <c r="BG64" i="13"/>
  <c r="BW64" i="13"/>
  <c r="CM64" i="13"/>
  <c r="DC64" i="13"/>
  <c r="DS64" i="13"/>
  <c r="EI64" i="13"/>
  <c r="EY64" i="13"/>
  <c r="FO64" i="13"/>
  <c r="GE64" i="13"/>
  <c r="GU64" i="13"/>
  <c r="R65" i="13"/>
  <c r="AH65" i="13"/>
  <c r="AX65" i="13"/>
  <c r="BN65" i="13"/>
  <c r="CD65" i="13"/>
  <c r="CT65" i="13"/>
  <c r="DJ65" i="13"/>
  <c r="DZ65" i="13"/>
  <c r="EP65" i="13"/>
  <c r="FF65" i="13"/>
  <c r="FV65" i="13"/>
  <c r="GL65" i="13"/>
  <c r="I66" i="13"/>
  <c r="Y66" i="13"/>
  <c r="AO66" i="13"/>
  <c r="BE66" i="13"/>
  <c r="BU66" i="13"/>
  <c r="CK66" i="13"/>
  <c r="DA66" i="13"/>
  <c r="DQ66" i="13"/>
  <c r="EG66" i="13"/>
  <c r="EW66" i="13"/>
  <c r="FM66" i="13"/>
  <c r="GC66" i="13"/>
  <c r="GS66" i="13"/>
  <c r="P67" i="13"/>
  <c r="AF67" i="13"/>
  <c r="AV67" i="13"/>
  <c r="BL67" i="13"/>
  <c r="CB67" i="13"/>
  <c r="CR67" i="13"/>
  <c r="DH67" i="13"/>
  <c r="DX67" i="13"/>
  <c r="EN67" i="13"/>
  <c r="FD67" i="13"/>
  <c r="FT67" i="13"/>
  <c r="GJ67" i="13"/>
  <c r="G68" i="13"/>
  <c r="W68" i="13"/>
  <c r="AM68" i="13"/>
  <c r="BC68" i="13"/>
  <c r="BS68" i="13"/>
  <c r="CI68" i="13"/>
  <c r="CY68" i="13"/>
  <c r="DO68" i="13"/>
  <c r="EE68" i="13"/>
  <c r="EU68" i="13"/>
  <c r="FK68" i="13"/>
  <c r="GA68" i="13"/>
  <c r="GQ68" i="13"/>
  <c r="N69" i="13"/>
  <c r="AD69" i="13"/>
  <c r="AT69" i="13"/>
  <c r="BJ69" i="13"/>
  <c r="BZ69" i="13"/>
  <c r="CP69" i="13"/>
  <c r="DF69" i="13"/>
  <c r="DV69" i="13"/>
  <c r="EL69" i="13"/>
  <c r="FB69" i="13"/>
  <c r="FR69" i="13"/>
  <c r="GH69" i="13"/>
  <c r="GX69" i="13"/>
  <c r="U70" i="13"/>
  <c r="AK70" i="13"/>
  <c r="BA70" i="13"/>
  <c r="BQ70" i="13"/>
  <c r="CG70" i="13"/>
  <c r="CW70" i="13"/>
  <c r="DM70" i="13"/>
  <c r="EC70" i="13"/>
  <c r="ES70" i="13"/>
  <c r="FI70" i="13"/>
  <c r="FY70" i="13"/>
  <c r="GO70" i="13"/>
  <c r="L71" i="13"/>
  <c r="AB71" i="13"/>
  <c r="AR71" i="13"/>
  <c r="BH71" i="13"/>
  <c r="BX71" i="13"/>
  <c r="CN71" i="13"/>
  <c r="DD71" i="13"/>
  <c r="DT71" i="13"/>
  <c r="EJ71" i="13"/>
  <c r="EZ71" i="13"/>
  <c r="FP71" i="13"/>
  <c r="GF71" i="13"/>
  <c r="GV71" i="13"/>
  <c r="S72" i="13"/>
  <c r="AI72" i="13"/>
  <c r="AY72" i="13"/>
  <c r="BO72" i="13"/>
  <c r="CE72" i="13"/>
  <c r="CU72" i="13"/>
  <c r="DK72" i="13"/>
  <c r="EA72" i="13"/>
  <c r="EQ72" i="13"/>
  <c r="FG72" i="13"/>
  <c r="FW72" i="13"/>
  <c r="GM72" i="13"/>
  <c r="J73" i="13"/>
  <c r="Z73" i="13"/>
  <c r="AP73" i="13"/>
  <c r="BF73" i="13"/>
  <c r="BV73" i="13"/>
  <c r="CL73" i="13"/>
  <c r="FQ40" i="13"/>
  <c r="EE41" i="13"/>
  <c r="GQ41" i="13"/>
  <c r="BH42" i="13"/>
  <c r="DF42" i="13"/>
  <c r="FD42" i="13"/>
  <c r="BN43" i="13"/>
  <c r="DK43" i="13"/>
  <c r="FI43" i="13"/>
  <c r="BC44" i="13"/>
  <c r="CN44" i="13"/>
  <c r="EE44" i="13"/>
  <c r="FN44" i="13"/>
  <c r="GV44" i="13"/>
  <c r="AI45" i="13"/>
  <c r="BO45" i="13"/>
  <c r="CU45" i="13"/>
  <c r="EA45" i="13"/>
  <c r="FG45" i="13"/>
  <c r="GM45" i="13"/>
  <c r="Z46" i="13"/>
  <c r="BF46" i="13"/>
  <c r="CL46" i="13"/>
  <c r="DR46" i="13"/>
  <c r="EX46" i="13"/>
  <c r="GD46" i="13"/>
  <c r="Q47" i="13"/>
  <c r="BZ47" i="13"/>
  <c r="DA47" i="13"/>
  <c r="DX47" i="13"/>
  <c r="EZ47" i="13"/>
  <c r="FV47" i="13"/>
  <c r="GX47" i="13"/>
  <c r="BA48" i="13"/>
  <c r="BV48" i="13"/>
  <c r="CV48" i="13"/>
  <c r="DQ48" i="13"/>
  <c r="EQ48" i="13"/>
  <c r="FL48" i="13"/>
  <c r="GL48" i="13"/>
  <c r="N49" i="13"/>
  <c r="BH49" i="13"/>
  <c r="CB49" i="13"/>
  <c r="CY49" i="13"/>
  <c r="DT49" i="13"/>
  <c r="EM49" i="13"/>
  <c r="FH49" i="13"/>
  <c r="GB49" i="13"/>
  <c r="GU49" i="13"/>
  <c r="U50" i="13"/>
  <c r="AN50" i="13"/>
  <c r="BJ50" i="13"/>
  <c r="CC50" i="13"/>
  <c r="CV50" i="13"/>
  <c r="DO50" i="13"/>
  <c r="EJ50" i="13"/>
  <c r="FC50" i="13"/>
  <c r="FU50" i="13"/>
  <c r="GM50" i="13"/>
  <c r="L51" i="13"/>
  <c r="AD51" i="13"/>
  <c r="BO51" i="13"/>
  <c r="CH51" i="13"/>
  <c r="CZ51" i="13"/>
  <c r="DR51" i="13"/>
  <c r="EJ51" i="13"/>
  <c r="FB51" i="13"/>
  <c r="FU51" i="13"/>
  <c r="GM51" i="13"/>
  <c r="M52" i="13"/>
  <c r="BO52" i="13"/>
  <c r="CG52" i="13"/>
  <c r="CZ52" i="13"/>
  <c r="DR52" i="13"/>
  <c r="EK52" i="13"/>
  <c r="FC52" i="13"/>
  <c r="FU52" i="13"/>
  <c r="GM52" i="13"/>
  <c r="L53" i="13"/>
  <c r="AE53" i="13"/>
  <c r="BP53" i="13"/>
  <c r="CH53" i="13"/>
  <c r="CZ53" i="13"/>
  <c r="DR53" i="13"/>
  <c r="EJ53" i="13"/>
  <c r="FC53" i="13"/>
  <c r="FT53" i="13"/>
  <c r="GK53" i="13"/>
  <c r="J54" i="13"/>
  <c r="AA54" i="13"/>
  <c r="AR54" i="13"/>
  <c r="BI54" i="13"/>
  <c r="BZ54" i="13"/>
  <c r="CQ54" i="13"/>
  <c r="DH54" i="13"/>
  <c r="DY54" i="13"/>
  <c r="EP54" i="13"/>
  <c r="FG54" i="13"/>
  <c r="FX54" i="13"/>
  <c r="GO54" i="13"/>
  <c r="AC55" i="13"/>
  <c r="AS55" i="13"/>
  <c r="BI55" i="13"/>
  <c r="BY55" i="13"/>
  <c r="CO55" i="13"/>
  <c r="DE55" i="13"/>
  <c r="DU55" i="13"/>
  <c r="EK55" i="13"/>
  <c r="FA55" i="13"/>
  <c r="FQ55" i="13"/>
  <c r="GG55" i="13"/>
  <c r="GW55" i="13"/>
  <c r="T56" i="13"/>
  <c r="AJ56" i="13"/>
  <c r="BP56" i="13"/>
  <c r="CF56" i="13"/>
  <c r="CV56" i="13"/>
  <c r="DL56" i="13"/>
  <c r="EB56" i="13"/>
  <c r="ER56" i="13"/>
  <c r="FH56" i="13"/>
  <c r="FX56" i="13"/>
  <c r="GN56" i="13"/>
  <c r="K57" i="13"/>
  <c r="BG57" i="13"/>
  <c r="BW57" i="13"/>
  <c r="CM57" i="13"/>
  <c r="DC57" i="13"/>
  <c r="DS57" i="13"/>
  <c r="EI57" i="13"/>
  <c r="EY57" i="13"/>
  <c r="FO57" i="13"/>
  <c r="GE57" i="13"/>
  <c r="GU57" i="13"/>
  <c r="R58" i="13"/>
  <c r="BN58" i="13"/>
  <c r="CD58" i="13"/>
  <c r="CT58" i="13"/>
  <c r="DJ58" i="13"/>
  <c r="DZ58" i="13"/>
  <c r="EP58" i="13"/>
  <c r="FF58" i="13"/>
  <c r="FV58" i="13"/>
  <c r="GL58" i="13"/>
  <c r="Y59" i="13"/>
  <c r="AO59" i="13"/>
  <c r="BE59" i="13"/>
  <c r="BU59" i="13"/>
  <c r="CK59" i="13"/>
  <c r="DA59" i="13"/>
  <c r="DQ59" i="13"/>
  <c r="EG59" i="13"/>
  <c r="EW59" i="13"/>
  <c r="FM59" i="13"/>
  <c r="GC59" i="13"/>
  <c r="GS59" i="13"/>
  <c r="P60" i="13"/>
  <c r="BL60" i="13"/>
  <c r="CB60" i="13"/>
  <c r="CR60" i="13"/>
  <c r="DH60" i="13"/>
  <c r="DX60" i="13"/>
  <c r="EN60" i="13"/>
  <c r="FD60" i="13"/>
  <c r="FT60" i="13"/>
  <c r="GJ60" i="13"/>
  <c r="G61" i="13"/>
  <c r="W61" i="13"/>
  <c r="AM61" i="13"/>
  <c r="BC61" i="13"/>
  <c r="BS61" i="13"/>
  <c r="CI61" i="13"/>
  <c r="CY61" i="13"/>
  <c r="DO61" i="13"/>
  <c r="EE61" i="13"/>
  <c r="EU61" i="13"/>
  <c r="FK61" i="13"/>
  <c r="GA61" i="13"/>
  <c r="GQ61" i="13"/>
  <c r="N62" i="13"/>
  <c r="AD62" i="13"/>
  <c r="AT62" i="13"/>
  <c r="BJ62" i="13"/>
  <c r="BZ62" i="13"/>
  <c r="CP62" i="13"/>
  <c r="DF62" i="13"/>
  <c r="DV62" i="13"/>
  <c r="EL62" i="13"/>
  <c r="FB62" i="13"/>
  <c r="FR62" i="13"/>
  <c r="GH62" i="13"/>
  <c r="GX62" i="13"/>
  <c r="U63" i="13"/>
  <c r="AK63" i="13"/>
  <c r="BA63" i="13"/>
  <c r="BQ63" i="13"/>
  <c r="CG63" i="13"/>
  <c r="CW63" i="13"/>
  <c r="DM63" i="13"/>
  <c r="EC63" i="13"/>
  <c r="ES63" i="13"/>
  <c r="FI63" i="13"/>
  <c r="FY63" i="13"/>
  <c r="GO63" i="13"/>
  <c r="L64" i="13"/>
  <c r="AB64" i="13"/>
  <c r="AR64" i="13"/>
  <c r="BH64" i="13"/>
  <c r="GG40" i="13"/>
  <c r="EG41" i="13"/>
  <c r="GS41" i="13"/>
  <c r="BJ42" i="13"/>
  <c r="DH42" i="13"/>
  <c r="FM42" i="13"/>
  <c r="R43" i="13"/>
  <c r="BO43" i="13"/>
  <c r="DM43" i="13"/>
  <c r="FK43" i="13"/>
  <c r="K44" i="13"/>
  <c r="BE44" i="13"/>
  <c r="CP44" i="13"/>
  <c r="EG44" i="13"/>
  <c r="FO44" i="13"/>
  <c r="GW44" i="13"/>
  <c r="AJ45" i="13"/>
  <c r="BP45" i="13"/>
  <c r="CV45" i="13"/>
  <c r="EB45" i="13"/>
  <c r="FH45" i="13"/>
  <c r="GN45" i="13"/>
  <c r="AA46" i="13"/>
  <c r="BG46" i="13"/>
  <c r="CM46" i="13"/>
  <c r="DS46" i="13"/>
  <c r="EY46" i="13"/>
  <c r="GE46" i="13"/>
  <c r="AW47" i="13"/>
  <c r="CA47" i="13"/>
  <c r="DC47" i="13"/>
  <c r="DY47" i="13"/>
  <c r="FA47" i="13"/>
  <c r="FW47" i="13"/>
  <c r="AF48" i="13"/>
  <c r="BB48" i="13"/>
  <c r="BZ48" i="13"/>
  <c r="CW48" i="13"/>
  <c r="DR48" i="13"/>
  <c r="ER48" i="13"/>
  <c r="FM48" i="13"/>
  <c r="GM48" i="13"/>
  <c r="O49" i="13"/>
  <c r="AO49" i="13"/>
  <c r="BI49" i="13"/>
  <c r="CC49" i="13"/>
  <c r="DA49" i="13"/>
  <c r="DU49" i="13"/>
  <c r="EN49" i="13"/>
  <c r="FI49" i="13"/>
  <c r="GC49" i="13"/>
  <c r="GV49" i="13"/>
  <c r="V50" i="13"/>
  <c r="AQ50" i="13"/>
  <c r="BK50" i="13"/>
  <c r="CD50" i="13"/>
  <c r="CW50" i="13"/>
  <c r="DP50" i="13"/>
  <c r="EL50" i="13"/>
  <c r="FD50" i="13"/>
  <c r="FV50" i="13"/>
  <c r="GN50" i="13"/>
  <c r="AX51" i="13"/>
  <c r="BQ51" i="13"/>
  <c r="CI51" i="13"/>
  <c r="DA51" i="13"/>
  <c r="DS51" i="13"/>
  <c r="EK51" i="13"/>
  <c r="FC51" i="13"/>
  <c r="FV51" i="13"/>
  <c r="GO51" i="13"/>
  <c r="N52" i="13"/>
  <c r="AF52" i="13"/>
  <c r="AX52" i="13"/>
  <c r="BP52" i="13"/>
  <c r="CH52" i="13"/>
  <c r="DA52" i="13"/>
  <c r="DT52" i="13"/>
  <c r="EL52" i="13"/>
  <c r="FD52" i="13"/>
  <c r="FV52" i="13"/>
  <c r="GN52" i="13"/>
  <c r="M53" i="13"/>
  <c r="AF53" i="13"/>
  <c r="BQ53" i="13"/>
  <c r="CI53" i="13"/>
  <c r="DA53" i="13"/>
  <c r="DS53" i="13"/>
  <c r="EK53" i="13"/>
  <c r="FD53" i="13"/>
  <c r="FU53" i="13"/>
  <c r="GM53" i="13"/>
  <c r="K54" i="13"/>
  <c r="AB54" i="13"/>
  <c r="BJ54" i="13"/>
  <c r="CA54" i="13"/>
  <c r="CR54" i="13"/>
  <c r="DI54" i="13"/>
  <c r="DZ54" i="13"/>
  <c r="EQ54" i="13"/>
  <c r="FH54" i="13"/>
  <c r="FY54" i="13"/>
  <c r="GP54" i="13"/>
  <c r="N55" i="13"/>
  <c r="AT55" i="13"/>
  <c r="BJ55" i="13"/>
  <c r="BZ55" i="13"/>
  <c r="CP55" i="13"/>
  <c r="DF55" i="13"/>
  <c r="DV55" i="13"/>
  <c r="EL55" i="13"/>
  <c r="FB55" i="13"/>
  <c r="FR55" i="13"/>
  <c r="GH55" i="13"/>
  <c r="GX55" i="13"/>
  <c r="U56" i="13"/>
  <c r="AK56" i="13"/>
  <c r="BQ56" i="13"/>
  <c r="CG56" i="13"/>
  <c r="CW56" i="13"/>
  <c r="DM56" i="13"/>
  <c r="EC56" i="13"/>
  <c r="ES56" i="13"/>
  <c r="FI56" i="13"/>
  <c r="FY56" i="13"/>
  <c r="GO56" i="13"/>
  <c r="L57" i="13"/>
  <c r="AB57" i="13"/>
  <c r="AR57" i="13"/>
  <c r="BH57" i="13"/>
  <c r="BX57" i="13"/>
  <c r="CN57" i="13"/>
  <c r="DD57" i="13"/>
  <c r="DT57" i="13"/>
  <c r="EJ57" i="13"/>
  <c r="EZ57" i="13"/>
  <c r="FP57" i="13"/>
  <c r="GF57" i="13"/>
  <c r="GV57" i="13"/>
  <c r="S58" i="13"/>
  <c r="AI58" i="13"/>
  <c r="AY58" i="13"/>
  <c r="BO58" i="13"/>
  <c r="CE58" i="13"/>
  <c r="CU58" i="13"/>
  <c r="DK58" i="13"/>
  <c r="EA58" i="13"/>
  <c r="EQ58" i="13"/>
  <c r="FG58" i="13"/>
  <c r="FW58" i="13"/>
  <c r="GM58" i="13"/>
  <c r="J59" i="13"/>
  <c r="AP59" i="13"/>
  <c r="BF59" i="13"/>
  <c r="BV59" i="13"/>
  <c r="CL59" i="13"/>
  <c r="DB59" i="13"/>
  <c r="DR59" i="13"/>
  <c r="EH59" i="13"/>
  <c r="EX59" i="13"/>
  <c r="FN59" i="13"/>
  <c r="GD59" i="13"/>
  <c r="GT59" i="13"/>
  <c r="Q60" i="13"/>
  <c r="BM60" i="13"/>
  <c r="CC60" i="13"/>
  <c r="CS60" i="13"/>
  <c r="DI60" i="13"/>
  <c r="DY60" i="13"/>
  <c r="EO60" i="13"/>
  <c r="FE60" i="13"/>
  <c r="FU60" i="13"/>
  <c r="GK60" i="13"/>
  <c r="H61" i="13"/>
  <c r="X61" i="13"/>
  <c r="AN61" i="13"/>
  <c r="BD61" i="13"/>
  <c r="BT61" i="13"/>
  <c r="CJ61" i="13"/>
  <c r="CZ61" i="13"/>
  <c r="DP61" i="13"/>
  <c r="EF61" i="13"/>
  <c r="EV61" i="13"/>
  <c r="FL61" i="13"/>
  <c r="GB61" i="13"/>
  <c r="GR61" i="13"/>
  <c r="O62" i="13"/>
  <c r="AE62" i="13"/>
  <c r="AU62" i="13"/>
  <c r="BK62" i="13"/>
  <c r="CA62" i="13"/>
  <c r="CQ62" i="13"/>
  <c r="DG62" i="13"/>
  <c r="DW62" i="13"/>
  <c r="EM62" i="13"/>
  <c r="FC62" i="13"/>
  <c r="FS62" i="13"/>
  <c r="GI62" i="13"/>
  <c r="F63" i="13"/>
  <c r="V63" i="13"/>
  <c r="AL63" i="13"/>
  <c r="BB63" i="13"/>
  <c r="BR63" i="13"/>
  <c r="CH63" i="13"/>
  <c r="CX63" i="13"/>
  <c r="DN63" i="13"/>
  <c r="ED63" i="13"/>
  <c r="ET63" i="13"/>
  <c r="FJ63" i="13"/>
  <c r="FZ63" i="13"/>
  <c r="GP63" i="13"/>
  <c r="M64" i="13"/>
  <c r="AC64" i="13"/>
  <c r="AS64" i="13"/>
  <c r="BI64" i="13"/>
  <c r="BY64" i="13"/>
  <c r="CO64" i="13"/>
  <c r="DE64" i="13"/>
  <c r="DU64" i="13"/>
  <c r="EK64" i="13"/>
  <c r="FA64" i="13"/>
  <c r="FQ64" i="13"/>
  <c r="GG64" i="13"/>
  <c r="GW64" i="13"/>
  <c r="T65" i="13"/>
  <c r="AJ65" i="13"/>
  <c r="AZ65" i="13"/>
  <c r="BP65" i="13"/>
  <c r="CF65" i="13"/>
  <c r="CV65" i="13"/>
  <c r="DL65" i="13"/>
  <c r="EB65" i="13"/>
  <c r="ER65" i="13"/>
  <c r="FH65" i="13"/>
  <c r="FX65" i="13"/>
  <c r="GN65" i="13"/>
  <c r="K66" i="13"/>
  <c r="AA66" i="13"/>
  <c r="AQ66" i="13"/>
  <c r="BG66" i="13"/>
  <c r="BW66" i="13"/>
  <c r="CM66" i="13"/>
  <c r="DC66" i="13"/>
  <c r="DS66" i="13"/>
  <c r="EI66" i="13"/>
  <c r="EY66" i="13"/>
  <c r="FO66" i="13"/>
  <c r="GE66" i="13"/>
  <c r="GU66" i="13"/>
  <c r="R67" i="13"/>
  <c r="AH67" i="13"/>
  <c r="AX67" i="13"/>
  <c r="BN67" i="13"/>
  <c r="CD67" i="13"/>
  <c r="CT67" i="13"/>
  <c r="DJ67" i="13"/>
  <c r="DZ67" i="13"/>
  <c r="EP67" i="13"/>
  <c r="FF67" i="13"/>
  <c r="FV67" i="13"/>
  <c r="GL67" i="13"/>
  <c r="I68" i="13"/>
  <c r="Y68" i="13"/>
  <c r="AO68" i="13"/>
  <c r="BE68" i="13"/>
  <c r="BU68" i="13"/>
  <c r="CK68" i="13"/>
  <c r="DA68" i="13"/>
  <c r="GW40" i="13"/>
  <c r="ER41" i="13"/>
  <c r="K42" i="13"/>
  <c r="BL42" i="13"/>
  <c r="DQ42" i="13"/>
  <c r="FO42" i="13"/>
  <c r="BQ43" i="13"/>
  <c r="DO43" i="13"/>
  <c r="FT43" i="13"/>
  <c r="L44" i="13"/>
  <c r="BF44" i="13"/>
  <c r="CY44" i="13"/>
  <c r="EH44" i="13"/>
  <c r="FP44" i="13"/>
  <c r="GX44" i="13"/>
  <c r="AK45" i="13"/>
  <c r="BQ45" i="13"/>
  <c r="CW45" i="13"/>
  <c r="EC45" i="13"/>
  <c r="FI45" i="13"/>
  <c r="GO45" i="13"/>
  <c r="AB46" i="13"/>
  <c r="BH46" i="13"/>
  <c r="CN46" i="13"/>
  <c r="DT46" i="13"/>
  <c r="EZ46" i="13"/>
  <c r="GF46" i="13"/>
  <c r="AX47" i="13"/>
  <c r="CB47" i="13"/>
  <c r="DD47" i="13"/>
  <c r="DZ47" i="13"/>
  <c r="FB47" i="13"/>
  <c r="GC47" i="13"/>
  <c r="G48" i="13"/>
  <c r="AH48" i="13"/>
  <c r="BC48" i="13"/>
  <c r="CB48" i="13"/>
  <c r="CX48" i="13"/>
  <c r="DV48" i="13"/>
  <c r="ES48" i="13"/>
  <c r="FN48" i="13"/>
  <c r="GN48" i="13"/>
  <c r="P49" i="13"/>
  <c r="AP49" i="13"/>
  <c r="BJ49" i="13"/>
  <c r="CF49" i="13"/>
  <c r="DB49" i="13"/>
  <c r="DV49" i="13"/>
  <c r="EO49" i="13"/>
  <c r="FK49" i="13"/>
  <c r="GD49" i="13"/>
  <c r="GW49" i="13"/>
  <c r="W50" i="13"/>
  <c r="AR50" i="13"/>
  <c r="BL50" i="13"/>
  <c r="CE50" i="13"/>
  <c r="CX50" i="13"/>
  <c r="DS50" i="13"/>
  <c r="EM50" i="13"/>
  <c r="FE50" i="13"/>
  <c r="FW50" i="13"/>
  <c r="GO50" i="13"/>
  <c r="N51" i="13"/>
  <c r="AG51" i="13"/>
  <c r="AY51" i="13"/>
  <c r="BR51" i="13"/>
  <c r="CJ51" i="13"/>
  <c r="DB51" i="13"/>
  <c r="DT51" i="13"/>
  <c r="EL51" i="13"/>
  <c r="FE51" i="13"/>
  <c r="FW51" i="13"/>
  <c r="GP51" i="13"/>
  <c r="AG52" i="13"/>
  <c r="AY52" i="13"/>
  <c r="BQ52" i="13"/>
  <c r="CJ52" i="13"/>
  <c r="DB52" i="13"/>
  <c r="DU52" i="13"/>
  <c r="EM52" i="13"/>
  <c r="FE52" i="13"/>
  <c r="FW52" i="13"/>
  <c r="GO52" i="13"/>
  <c r="AZ53" i="13"/>
  <c r="BR53" i="13"/>
  <c r="CJ53" i="13"/>
  <c r="DB53" i="13"/>
  <c r="DT53" i="13"/>
  <c r="EM53" i="13"/>
  <c r="FE53" i="13"/>
  <c r="FW53" i="13"/>
  <c r="GN53" i="13"/>
  <c r="L54" i="13"/>
  <c r="AC54" i="13"/>
  <c r="AT54" i="13"/>
  <c r="BK54" i="13"/>
  <c r="CB54" i="13"/>
  <c r="CS54" i="13"/>
  <c r="DJ54" i="13"/>
  <c r="EA54" i="13"/>
  <c r="ER54" i="13"/>
  <c r="FI54" i="13"/>
  <c r="FZ54" i="13"/>
  <c r="GQ54" i="13"/>
  <c r="AU55" i="13"/>
  <c r="BK55" i="13"/>
  <c r="CA55" i="13"/>
  <c r="CQ55" i="13"/>
  <c r="DG55" i="13"/>
  <c r="DW55" i="13"/>
  <c r="EM55" i="13"/>
  <c r="FC55" i="13"/>
  <c r="FS55" i="13"/>
  <c r="GI55" i="13"/>
  <c r="V56" i="13"/>
  <c r="AL56" i="13"/>
  <c r="BB56" i="13"/>
  <c r="BR56" i="13"/>
  <c r="CH56" i="13"/>
  <c r="CX56" i="13"/>
  <c r="DN56" i="13"/>
  <c r="ED56" i="13"/>
  <c r="ET56" i="13"/>
  <c r="FJ56" i="13"/>
  <c r="FZ56" i="13"/>
  <c r="GP56" i="13"/>
  <c r="M57" i="13"/>
  <c r="BI57" i="13"/>
  <c r="BY57" i="13"/>
  <c r="CO57" i="13"/>
  <c r="DE57" i="13"/>
  <c r="DU57" i="13"/>
  <c r="EK57" i="13"/>
  <c r="FA57" i="13"/>
  <c r="FQ57" i="13"/>
  <c r="GG57" i="13"/>
  <c r="GW57" i="13"/>
  <c r="T58" i="13"/>
  <c r="AJ58" i="13"/>
  <c r="AZ58" i="13"/>
  <c r="BP58" i="13"/>
  <c r="CF58" i="13"/>
  <c r="CV58" i="13"/>
  <c r="DL58" i="13"/>
  <c r="EB58" i="13"/>
  <c r="ER58" i="13"/>
  <c r="FH58" i="13"/>
  <c r="FX58" i="13"/>
  <c r="GN58" i="13"/>
  <c r="AA59" i="13"/>
  <c r="AQ59" i="13"/>
  <c r="BG59" i="13"/>
  <c r="BW59" i="13"/>
  <c r="CM59" i="13"/>
  <c r="DC59" i="13"/>
  <c r="DS59" i="13"/>
  <c r="EI59" i="13"/>
  <c r="EY59" i="13"/>
  <c r="FO59" i="13"/>
  <c r="GE59" i="13"/>
  <c r="GU59" i="13"/>
  <c r="R60" i="13"/>
  <c r="AH60" i="13"/>
  <c r="AX60" i="13"/>
  <c r="BN60" i="13"/>
  <c r="CD60" i="13"/>
  <c r="CT60" i="13"/>
  <c r="DJ60" i="13"/>
  <c r="DZ60" i="13"/>
  <c r="EP60" i="13"/>
  <c r="FF60" i="13"/>
  <c r="FV60" i="13"/>
  <c r="GL60" i="13"/>
  <c r="I61" i="13"/>
  <c r="Y61" i="13"/>
  <c r="AO61" i="13"/>
  <c r="BE61" i="13"/>
  <c r="BU61" i="13"/>
  <c r="CK61" i="13"/>
  <c r="DA61" i="13"/>
  <c r="DQ61" i="13"/>
  <c r="EG61" i="13"/>
  <c r="EW61" i="13"/>
  <c r="FM61" i="13"/>
  <c r="GC61" i="13"/>
  <c r="GS61" i="13"/>
  <c r="P62" i="13"/>
  <c r="AF62" i="13"/>
  <c r="AV62" i="13"/>
  <c r="BL62" i="13"/>
  <c r="CB62" i="13"/>
  <c r="CR62" i="13"/>
  <c r="DH62" i="13"/>
  <c r="DX62" i="13"/>
  <c r="EN62" i="13"/>
  <c r="FD62" i="13"/>
  <c r="FT62" i="13"/>
  <c r="GJ62" i="13"/>
  <c r="G63" i="13"/>
  <c r="W63" i="13"/>
  <c r="AM63" i="13"/>
  <c r="BC63" i="13"/>
  <c r="BS63" i="13"/>
  <c r="CI63" i="13"/>
  <c r="CY63" i="13"/>
  <c r="DO63" i="13"/>
  <c r="EE63" i="13"/>
  <c r="EU63" i="13"/>
  <c r="FK63" i="13"/>
  <c r="GA63" i="13"/>
  <c r="GQ63" i="13"/>
  <c r="N64" i="13"/>
  <c r="T41" i="13"/>
  <c r="ES41" i="13"/>
  <c r="L42" i="13"/>
  <c r="BU42" i="13"/>
  <c r="DS42" i="13"/>
  <c r="FP42" i="13"/>
  <c r="U43" i="13"/>
  <c r="BS43" i="13"/>
  <c r="DX43" i="13"/>
  <c r="FV43" i="13"/>
  <c r="N44" i="13"/>
  <c r="BG44" i="13"/>
  <c r="DA44" i="13"/>
  <c r="EI44" i="13"/>
  <c r="FQ44" i="13"/>
  <c r="BZ45" i="13"/>
  <c r="DF45" i="13"/>
  <c r="EL45" i="13"/>
  <c r="FR45" i="13"/>
  <c r="GX45" i="13"/>
  <c r="AK46" i="13"/>
  <c r="BQ46" i="13"/>
  <c r="CW46" i="13"/>
  <c r="EC46" i="13"/>
  <c r="FI46" i="13"/>
  <c r="GO46" i="13"/>
  <c r="AB47" i="13"/>
  <c r="AY47" i="13"/>
  <c r="CC47" i="13"/>
  <c r="DE47" i="13"/>
  <c r="EA47" i="13"/>
  <c r="FC47" i="13"/>
  <c r="GE47" i="13"/>
  <c r="BD48" i="13"/>
  <c r="CD48" i="13"/>
  <c r="CY48" i="13"/>
  <c r="DX48" i="13"/>
  <c r="ET48" i="13"/>
  <c r="FR48" i="13"/>
  <c r="GO48" i="13"/>
  <c r="AQ49" i="13"/>
  <c r="BK49" i="13"/>
  <c r="CG49" i="13"/>
  <c r="DC49" i="13"/>
  <c r="DW49" i="13"/>
  <c r="ER49" i="13"/>
  <c r="FL49" i="13"/>
  <c r="GE49" i="13"/>
  <c r="GX49" i="13"/>
  <c r="BM50" i="13"/>
  <c r="CF50" i="13"/>
  <c r="CY50" i="13"/>
  <c r="DT50" i="13"/>
  <c r="EN50" i="13"/>
  <c r="FF50" i="13"/>
  <c r="FX50" i="13"/>
  <c r="GP50" i="13"/>
  <c r="O51" i="13"/>
  <c r="AH51" i="13"/>
  <c r="BS51" i="13"/>
  <c r="CK51" i="13"/>
  <c r="DC51" i="13"/>
  <c r="DU51" i="13"/>
  <c r="EM51" i="13"/>
  <c r="FF51" i="13"/>
  <c r="FY51" i="13"/>
  <c r="GQ51" i="13"/>
  <c r="P52" i="13"/>
  <c r="AH52" i="13"/>
  <c r="AZ52" i="13"/>
  <c r="BR52" i="13"/>
  <c r="CK52" i="13"/>
  <c r="DD52" i="13"/>
  <c r="DV52" i="13"/>
  <c r="EN52" i="13"/>
  <c r="FF52" i="13"/>
  <c r="FX52" i="13"/>
  <c r="GP52" i="13"/>
  <c r="P53" i="13"/>
  <c r="BA53" i="13"/>
  <c r="BS53" i="13"/>
  <c r="CK53" i="13"/>
  <c r="DC53" i="13"/>
  <c r="DU53" i="13"/>
  <c r="EN53" i="13"/>
  <c r="FG53" i="13"/>
  <c r="FX53" i="13"/>
  <c r="GO53" i="13"/>
  <c r="M54" i="13"/>
  <c r="AD54" i="13"/>
  <c r="AU54" i="13"/>
  <c r="BL54" i="13"/>
  <c r="CC54" i="13"/>
  <c r="CT54" i="13"/>
  <c r="DK54" i="13"/>
  <c r="EB54" i="13"/>
  <c r="ES54" i="13"/>
  <c r="FJ54" i="13"/>
  <c r="GA54" i="13"/>
  <c r="GR54" i="13"/>
  <c r="AF55" i="13"/>
  <c r="AV55" i="13"/>
  <c r="BL55" i="13"/>
  <c r="CB55" i="13"/>
  <c r="CR55" i="13"/>
  <c r="DH55" i="13"/>
  <c r="DX55" i="13"/>
  <c r="EN55" i="13"/>
  <c r="FD55" i="13"/>
  <c r="FT55" i="13"/>
  <c r="GJ55" i="13"/>
  <c r="G56" i="13"/>
  <c r="W56" i="13"/>
  <c r="AM56" i="13"/>
  <c r="BC56" i="13"/>
  <c r="BS56" i="13"/>
  <c r="CI56" i="13"/>
  <c r="CY56" i="13"/>
  <c r="DO56" i="13"/>
  <c r="EE56" i="13"/>
  <c r="EU56" i="13"/>
  <c r="FK56" i="13"/>
  <c r="GA56" i="13"/>
  <c r="GQ56" i="13"/>
  <c r="N57" i="13"/>
  <c r="AD57" i="13"/>
  <c r="BJ57" i="13"/>
  <c r="BZ57" i="13"/>
  <c r="CP57" i="13"/>
  <c r="DF57" i="13"/>
  <c r="DV57" i="13"/>
  <c r="EL57" i="13"/>
  <c r="FB57" i="13"/>
  <c r="FR57" i="13"/>
  <c r="GH57" i="13"/>
  <c r="GX57" i="13"/>
  <c r="BA58" i="13"/>
  <c r="BQ58" i="13"/>
  <c r="CG58" i="13"/>
  <c r="CW58" i="13"/>
  <c r="DM58" i="13"/>
  <c r="EC58" i="13"/>
  <c r="ES58" i="13"/>
  <c r="FI58" i="13"/>
  <c r="FY58" i="13"/>
  <c r="GO58" i="13"/>
  <c r="AR59" i="13"/>
  <c r="AJ41" i="13"/>
  <c r="EU41" i="13"/>
  <c r="N42" i="13"/>
  <c r="BW42" i="13"/>
  <c r="DT42" i="13"/>
  <c r="FR42" i="13"/>
  <c r="W43" i="13"/>
  <c r="CB43" i="13"/>
  <c r="DZ43" i="13"/>
  <c r="FW43" i="13"/>
  <c r="W44" i="13"/>
  <c r="BH44" i="13"/>
  <c r="DB44" i="13"/>
  <c r="EJ44" i="13"/>
  <c r="FR44" i="13"/>
  <c r="O45" i="13"/>
  <c r="CA45" i="13"/>
  <c r="DG45" i="13"/>
  <c r="EM45" i="13"/>
  <c r="FS45" i="13"/>
  <c r="F46" i="13"/>
  <c r="BR46" i="13"/>
  <c r="CX46" i="13"/>
  <c r="ED46" i="13"/>
  <c r="FJ46" i="13"/>
  <c r="GP46" i="13"/>
  <c r="AC47" i="13"/>
  <c r="BE47" i="13"/>
  <c r="CD47" i="13"/>
  <c r="DF47" i="13"/>
  <c r="EG47" i="13"/>
  <c r="FD47" i="13"/>
  <c r="GF47" i="13"/>
  <c r="I48" i="13"/>
  <c r="BE48" i="13"/>
  <c r="CE48" i="13"/>
  <c r="CZ48" i="13"/>
  <c r="DZ48" i="13"/>
  <c r="EU48" i="13"/>
  <c r="FT48" i="13"/>
  <c r="GP48" i="13"/>
  <c r="U49" i="13"/>
  <c r="BL49" i="13"/>
  <c r="CI49" i="13"/>
  <c r="DD49" i="13"/>
  <c r="DX49" i="13"/>
  <c r="ES49" i="13"/>
  <c r="FM49" i="13"/>
  <c r="GF49" i="13"/>
  <c r="F50" i="13"/>
  <c r="AA50" i="13"/>
  <c r="AU50" i="13"/>
  <c r="BN50" i="13"/>
  <c r="CG50" i="13"/>
  <c r="CZ50" i="13"/>
  <c r="DV50" i="13"/>
  <c r="EO50" i="13"/>
  <c r="FG50" i="13"/>
  <c r="FY50" i="13"/>
  <c r="GQ50" i="13"/>
  <c r="Q51" i="13"/>
  <c r="BT51" i="13"/>
  <c r="CL51" i="13"/>
  <c r="DD51" i="13"/>
  <c r="DV51" i="13"/>
  <c r="EO51" i="13"/>
  <c r="FG51" i="13"/>
  <c r="FZ51" i="13"/>
  <c r="GR51" i="13"/>
  <c r="BA52" i="13"/>
  <c r="BT52" i="13"/>
  <c r="CL52" i="13"/>
  <c r="DE52" i="13"/>
  <c r="DW52" i="13"/>
  <c r="EO52" i="13"/>
  <c r="FG52" i="13"/>
  <c r="FY52" i="13"/>
  <c r="GR52" i="13"/>
  <c r="Q53" i="13"/>
  <c r="BB53" i="13"/>
  <c r="BT53" i="13"/>
  <c r="CL53" i="13"/>
  <c r="DD53" i="13"/>
  <c r="DW53" i="13"/>
  <c r="EO53" i="13"/>
  <c r="FH53" i="13"/>
  <c r="FY53" i="13"/>
  <c r="GP53" i="13"/>
  <c r="N54" i="13"/>
  <c r="AE54" i="13"/>
  <c r="AV54" i="13"/>
  <c r="BM54" i="13"/>
  <c r="CD54" i="13"/>
  <c r="CU54" i="13"/>
  <c r="DL54" i="13"/>
  <c r="EC54" i="13"/>
  <c r="ET54" i="13"/>
  <c r="FK54" i="13"/>
  <c r="GB54" i="13"/>
  <c r="GT54" i="13"/>
  <c r="AG55" i="13"/>
  <c r="BM55" i="13"/>
  <c r="CC55" i="13"/>
  <c r="CS55" i="13"/>
  <c r="DI55" i="13"/>
  <c r="DY55" i="13"/>
  <c r="EO55" i="13"/>
  <c r="FE55" i="13"/>
  <c r="FU55" i="13"/>
  <c r="GK55" i="13"/>
  <c r="H56" i="13"/>
  <c r="X56" i="13"/>
  <c r="AN56" i="13"/>
  <c r="BD56" i="13"/>
  <c r="BT56" i="13"/>
  <c r="CJ56" i="13"/>
  <c r="CZ56" i="13"/>
  <c r="DP56" i="13"/>
  <c r="EF56" i="13"/>
  <c r="EV56" i="13"/>
  <c r="FL56" i="13"/>
  <c r="GB56" i="13"/>
  <c r="GR56" i="13"/>
  <c r="O57" i="13"/>
  <c r="AE57" i="13"/>
  <c r="AU57" i="13"/>
  <c r="BK57" i="13"/>
  <c r="CA57" i="13"/>
  <c r="CQ57" i="13"/>
  <c r="DG57" i="13"/>
  <c r="DW57" i="13"/>
  <c r="EM57" i="13"/>
  <c r="FC57" i="13"/>
  <c r="FS57" i="13"/>
  <c r="GI57" i="13"/>
  <c r="F58" i="13"/>
  <c r="V58" i="13"/>
  <c r="AL58" i="13"/>
  <c r="BB58" i="13"/>
  <c r="BR58" i="13"/>
  <c r="CH58" i="13"/>
  <c r="CX58" i="13"/>
  <c r="DN58" i="13"/>
  <c r="ED58" i="13"/>
  <c r="ET58" i="13"/>
  <c r="FJ58" i="13"/>
  <c r="FZ58" i="13"/>
  <c r="GP58" i="13"/>
  <c r="M59" i="13"/>
  <c r="AC59" i="13"/>
  <c r="AS59" i="13"/>
  <c r="BI59" i="13"/>
  <c r="BY59" i="13"/>
  <c r="CO59" i="13"/>
  <c r="DE59" i="13"/>
  <c r="DU59" i="13"/>
  <c r="EK59" i="13"/>
  <c r="FA59" i="13"/>
  <c r="FQ59" i="13"/>
  <c r="GG59" i="13"/>
  <c r="GW59" i="13"/>
  <c r="T60" i="13"/>
  <c r="BP60" i="13"/>
  <c r="CF60" i="13"/>
  <c r="CV60" i="13"/>
  <c r="DL60" i="13"/>
  <c r="EB60" i="13"/>
  <c r="ER60" i="13"/>
  <c r="FH60" i="13"/>
  <c r="FX60" i="13"/>
  <c r="GN60" i="13"/>
  <c r="K61" i="13"/>
  <c r="AA61" i="13"/>
  <c r="AQ61" i="13"/>
  <c r="BG61" i="13"/>
  <c r="BW61" i="13"/>
  <c r="CM61" i="13"/>
  <c r="DC61" i="13"/>
  <c r="DS61" i="13"/>
  <c r="EI61" i="13"/>
  <c r="EY61" i="13"/>
  <c r="FO61" i="13"/>
  <c r="GE61" i="13"/>
  <c r="GU61" i="13"/>
  <c r="R62" i="13"/>
  <c r="AH62" i="13"/>
  <c r="AX62" i="13"/>
  <c r="BN62" i="13"/>
  <c r="CD62" i="13"/>
  <c r="CT62" i="13"/>
  <c r="DJ62" i="13"/>
  <c r="DZ62" i="13"/>
  <c r="EP62" i="13"/>
  <c r="FF62" i="13"/>
  <c r="FV62" i="13"/>
  <c r="GL62" i="13"/>
  <c r="AZ41" i="13"/>
  <c r="EW41" i="13"/>
  <c r="BX42" i="13"/>
  <c r="DV42" i="13"/>
  <c r="FT42" i="13"/>
  <c r="AF43" i="13"/>
  <c r="CD43" i="13"/>
  <c r="EA43" i="13"/>
  <c r="FX43" i="13"/>
  <c r="BJ44" i="13"/>
  <c r="DC44" i="13"/>
  <c r="EK44" i="13"/>
  <c r="GA44" i="13"/>
  <c r="P45" i="13"/>
  <c r="AV45" i="13"/>
  <c r="CB45" i="13"/>
  <c r="DH45" i="13"/>
  <c r="EN45" i="13"/>
  <c r="FT45" i="13"/>
  <c r="AM46" i="13"/>
  <c r="BS46" i="13"/>
  <c r="CY46" i="13"/>
  <c r="EE46" i="13"/>
  <c r="FK46" i="13"/>
  <c r="GQ46" i="13"/>
  <c r="AD47" i="13"/>
  <c r="BH47" i="13"/>
  <c r="CE47" i="13"/>
  <c r="DG47" i="13"/>
  <c r="EI47" i="13"/>
  <c r="FE47" i="13"/>
  <c r="GG47" i="13"/>
  <c r="AK48" i="13"/>
  <c r="BF48" i="13"/>
  <c r="CF48" i="13"/>
  <c r="DA48" i="13"/>
  <c r="EA48" i="13"/>
  <c r="EV48" i="13"/>
  <c r="FV48" i="13"/>
  <c r="GQ48" i="13"/>
  <c r="W49" i="13"/>
  <c r="AS49" i="13"/>
  <c r="BM49" i="13"/>
  <c r="CK49" i="13"/>
  <c r="DE49" i="13"/>
  <c r="DY49" i="13"/>
  <c r="EU49" i="13"/>
  <c r="FN49" i="13"/>
  <c r="GG49" i="13"/>
  <c r="G50" i="13"/>
  <c r="BO50" i="13"/>
  <c r="CH50" i="13"/>
  <c r="DC50" i="13"/>
  <c r="DW50" i="13"/>
  <c r="EP50" i="13"/>
  <c r="FH50" i="13"/>
  <c r="FZ50" i="13"/>
  <c r="GR50" i="13"/>
  <c r="R51" i="13"/>
  <c r="AK51" i="13"/>
  <c r="BC51" i="13"/>
  <c r="BU51" i="13"/>
  <c r="CM51" i="13"/>
  <c r="DE51" i="13"/>
  <c r="DW51" i="13"/>
  <c r="EP51" i="13"/>
  <c r="FI51" i="13"/>
  <c r="GA51" i="13"/>
  <c r="GS51" i="13"/>
  <c r="R52" i="13"/>
  <c r="AJ52" i="13"/>
  <c r="BB52" i="13"/>
  <c r="BU52" i="13"/>
  <c r="CN52" i="13"/>
  <c r="DF52" i="13"/>
  <c r="DX52" i="13"/>
  <c r="EP52" i="13"/>
  <c r="FH52" i="13"/>
  <c r="FZ52" i="13"/>
  <c r="GS52" i="13"/>
  <c r="S53" i="13"/>
  <c r="BC53" i="13"/>
  <c r="BU53" i="13"/>
  <c r="CM53" i="13"/>
  <c r="DE53" i="13"/>
  <c r="DX53" i="13"/>
  <c r="EQ53" i="13"/>
  <c r="FI53" i="13"/>
  <c r="FZ53" i="13"/>
  <c r="GQ53" i="13"/>
  <c r="O54" i="13"/>
  <c r="BN54" i="13"/>
  <c r="CE54" i="13"/>
  <c r="CV54" i="13"/>
  <c r="DM54" i="13"/>
  <c r="ED54" i="13"/>
  <c r="EU54" i="13"/>
  <c r="FL54" i="13"/>
  <c r="GD54" i="13"/>
  <c r="GU54" i="13"/>
  <c r="R55" i="13"/>
  <c r="AH55" i="13"/>
  <c r="AX55" i="13"/>
  <c r="BN55" i="13"/>
  <c r="CD55" i="13"/>
  <c r="CT55" i="13"/>
  <c r="DJ55" i="13"/>
  <c r="DZ55" i="13"/>
  <c r="EP55" i="13"/>
  <c r="FF55" i="13"/>
  <c r="FV55" i="13"/>
  <c r="GL55" i="13"/>
  <c r="I56" i="13"/>
  <c r="AO56" i="13"/>
  <c r="BE56" i="13"/>
  <c r="BU56" i="13"/>
  <c r="CK56" i="13"/>
  <c r="BE41" i="13"/>
  <c r="FH41" i="13"/>
  <c r="BZ42" i="13"/>
  <c r="DX42" i="13"/>
  <c r="GC42" i="13"/>
  <c r="AH43" i="13"/>
  <c r="CE43" i="13"/>
  <c r="EC43" i="13"/>
  <c r="FY43" i="13"/>
  <c r="Z44" i="13"/>
  <c r="BS44" i="13"/>
  <c r="DD44" i="13"/>
  <c r="EL44" i="13"/>
  <c r="GC44" i="13"/>
  <c r="Q45" i="13"/>
  <c r="AW45" i="13"/>
  <c r="CC45" i="13"/>
  <c r="DI45" i="13"/>
  <c r="EO45" i="13"/>
  <c r="FU45" i="13"/>
  <c r="H46" i="13"/>
  <c r="AN46" i="13"/>
  <c r="BT46" i="13"/>
  <c r="CZ46" i="13"/>
  <c r="EF46" i="13"/>
  <c r="FL46" i="13"/>
  <c r="GR46" i="13"/>
  <c r="AE47" i="13"/>
  <c r="BI47" i="13"/>
  <c r="CK47" i="13"/>
  <c r="DH47" i="13"/>
  <c r="EJ47" i="13"/>
  <c r="FF47" i="13"/>
  <c r="GH47" i="13"/>
  <c r="AL48" i="13"/>
  <c r="BJ48" i="13"/>
  <c r="CG48" i="13"/>
  <c r="DB48" i="13"/>
  <c r="EB48" i="13"/>
  <c r="EW48" i="13"/>
  <c r="FW48" i="13"/>
  <c r="GR48" i="13"/>
  <c r="Y49" i="13"/>
  <c r="AT49" i="13"/>
  <c r="BP49" i="13"/>
  <c r="CL49" i="13"/>
  <c r="DF49" i="13"/>
  <c r="EB49" i="13"/>
  <c r="EV49" i="13"/>
  <c r="FO49" i="13"/>
  <c r="GH49" i="13"/>
  <c r="H50" i="13"/>
  <c r="AD50" i="13"/>
  <c r="BP50" i="13"/>
  <c r="CI50" i="13"/>
  <c r="DD50" i="13"/>
  <c r="DX50" i="13"/>
  <c r="EQ50" i="13"/>
  <c r="FI50" i="13"/>
  <c r="GA50" i="13"/>
  <c r="GT50" i="13"/>
  <c r="S51" i="13"/>
  <c r="AL51" i="13"/>
  <c r="BD51" i="13"/>
  <c r="BV51" i="13"/>
  <c r="CN51" i="13"/>
  <c r="DF51" i="13"/>
  <c r="DY51" i="13"/>
  <c r="EQ51" i="13"/>
  <c r="FJ51" i="13"/>
  <c r="GB51" i="13"/>
  <c r="GT51" i="13"/>
  <c r="S52" i="13"/>
  <c r="AK52" i="13"/>
  <c r="BD52" i="13"/>
  <c r="BV52" i="13"/>
  <c r="CO52" i="13"/>
  <c r="DG52" i="13"/>
  <c r="DY52" i="13"/>
  <c r="EQ52" i="13"/>
  <c r="FI52" i="13"/>
  <c r="GB52" i="13"/>
  <c r="GT52" i="13"/>
  <c r="T53" i="13"/>
  <c r="AL53" i="13"/>
  <c r="BD53" i="13"/>
  <c r="BV53" i="13"/>
  <c r="CN53" i="13"/>
  <c r="DG53" i="13"/>
  <c r="DY53" i="13"/>
  <c r="ER53" i="13"/>
  <c r="FJ53" i="13"/>
  <c r="GA53" i="13"/>
  <c r="GR53" i="13"/>
  <c r="P54" i="13"/>
  <c r="AG54" i="13"/>
  <c r="BO54" i="13"/>
  <c r="CF54" i="13"/>
  <c r="CW54" i="13"/>
  <c r="DN54" i="13"/>
  <c r="EE54" i="13"/>
  <c r="EV54" i="13"/>
  <c r="FN54" i="13"/>
  <c r="GE54" i="13"/>
  <c r="GV54" i="13"/>
  <c r="AI55" i="13"/>
  <c r="BO55" i="13"/>
  <c r="CE55" i="13"/>
  <c r="CU55" i="13"/>
  <c r="DK55" i="13"/>
  <c r="EA55" i="13"/>
  <c r="EQ55" i="13"/>
  <c r="FG55" i="13"/>
  <c r="FW55" i="13"/>
  <c r="GM55" i="13"/>
  <c r="Z56" i="13"/>
  <c r="AP56" i="13"/>
  <c r="BF56" i="13"/>
  <c r="BV56" i="13"/>
  <c r="CL56" i="13"/>
  <c r="DB56" i="13"/>
  <c r="DR56" i="13"/>
  <c r="EH56" i="13"/>
  <c r="EX56" i="13"/>
  <c r="FN56" i="13"/>
  <c r="GD56" i="13"/>
  <c r="GT56" i="13"/>
  <c r="Q57" i="13"/>
  <c r="AG57" i="13"/>
  <c r="AW57" i="13"/>
  <c r="BM57" i="13"/>
  <c r="CC57" i="13"/>
  <c r="BP41" i="13"/>
  <c r="FI41" i="13"/>
  <c r="AB42" i="13"/>
  <c r="CB42" i="13"/>
  <c r="EG42" i="13"/>
  <c r="GE42" i="13"/>
  <c r="AI43" i="13"/>
  <c r="CG43" i="13"/>
  <c r="EE43" i="13"/>
  <c r="GA43" i="13"/>
  <c r="BU44" i="13"/>
  <c r="DE44" i="13"/>
  <c r="EU44" i="13"/>
  <c r="GD44" i="13"/>
  <c r="R45" i="13"/>
  <c r="CD45" i="13"/>
  <c r="DJ45" i="13"/>
  <c r="EP45" i="13"/>
  <c r="FV45" i="13"/>
  <c r="I46" i="13"/>
  <c r="BU46" i="13"/>
  <c r="DA46" i="13"/>
  <c r="EG46" i="13"/>
  <c r="FM46" i="13"/>
  <c r="GS46" i="13"/>
  <c r="AF47" i="13"/>
  <c r="BJ47" i="13"/>
  <c r="CM47" i="13"/>
  <c r="DI47" i="13"/>
  <c r="EK47" i="13"/>
  <c r="FG47" i="13"/>
  <c r="GI47" i="13"/>
  <c r="R48" i="13"/>
  <c r="AM48" i="13"/>
  <c r="BL48" i="13"/>
  <c r="CH48" i="13"/>
  <c r="DF48" i="13"/>
  <c r="EC48" i="13"/>
  <c r="EX48" i="13"/>
  <c r="FX48" i="13"/>
  <c r="GS48" i="13"/>
  <c r="Z49" i="13"/>
  <c r="BQ49" i="13"/>
  <c r="CM49" i="13"/>
  <c r="DG49" i="13"/>
  <c r="EC49" i="13"/>
  <c r="EW49" i="13"/>
  <c r="FP49" i="13"/>
  <c r="GI49" i="13"/>
  <c r="K50" i="13"/>
  <c r="AE50" i="13"/>
  <c r="BQ50" i="13"/>
  <c r="CJ50" i="13"/>
  <c r="DF50" i="13"/>
  <c r="DY50" i="13"/>
  <c r="ER50" i="13"/>
  <c r="FJ50" i="13"/>
  <c r="GB50" i="13"/>
  <c r="GU50" i="13"/>
  <c r="AM51" i="13"/>
  <c r="BE51" i="13"/>
  <c r="BW51" i="13"/>
  <c r="CO51" i="13"/>
  <c r="DG51" i="13"/>
  <c r="DZ51" i="13"/>
  <c r="ES51" i="13"/>
  <c r="FK51" i="13"/>
  <c r="GC51" i="13"/>
  <c r="GU51" i="13"/>
  <c r="AL52" i="13"/>
  <c r="BE52" i="13"/>
  <c r="BX52" i="13"/>
  <c r="CP52" i="13"/>
  <c r="DH52" i="13"/>
  <c r="DZ52" i="13"/>
  <c r="ER52" i="13"/>
  <c r="FJ52" i="13"/>
  <c r="GC52" i="13"/>
  <c r="GV52" i="13"/>
  <c r="AM53" i="13"/>
  <c r="BE53" i="13"/>
  <c r="BW53" i="13"/>
  <c r="CO53" i="13"/>
  <c r="DH53" i="13"/>
  <c r="EA53" i="13"/>
  <c r="ES53" i="13"/>
  <c r="FK53" i="13"/>
  <c r="GB53" i="13"/>
  <c r="GS53" i="13"/>
  <c r="Q54" i="13"/>
  <c r="AH54" i="13"/>
  <c r="AY54" i="13"/>
  <c r="BP54" i="13"/>
  <c r="CG54" i="13"/>
  <c r="CX54" i="13"/>
  <c r="DO54" i="13"/>
  <c r="EF54" i="13"/>
  <c r="EX54" i="13"/>
  <c r="FO54" i="13"/>
  <c r="GF54" i="13"/>
  <c r="GW54" i="13"/>
  <c r="T55" i="13"/>
  <c r="AJ55" i="13"/>
  <c r="BP55" i="13"/>
  <c r="CF55" i="13"/>
  <c r="CV55" i="13"/>
  <c r="DL55" i="13"/>
  <c r="EB55" i="13"/>
  <c r="ER55" i="13"/>
  <c r="FH55" i="13"/>
  <c r="FX55" i="13"/>
  <c r="GN55" i="13"/>
  <c r="K56" i="13"/>
  <c r="AQ56" i="13"/>
  <c r="BG56" i="13"/>
  <c r="BW56" i="13"/>
  <c r="CM56" i="13"/>
  <c r="DC56" i="13"/>
  <c r="DS56" i="13"/>
  <c r="EI56" i="13"/>
  <c r="EY56" i="13"/>
  <c r="FO56" i="13"/>
  <c r="GE56" i="13"/>
  <c r="GU56" i="13"/>
  <c r="AH57" i="13"/>
  <c r="AX57" i="13"/>
  <c r="BN57" i="13"/>
  <c r="CD57" i="13"/>
  <c r="CT57" i="13"/>
  <c r="DJ57" i="13"/>
  <c r="DZ57" i="13"/>
  <c r="EP57" i="13"/>
  <c r="FF57" i="13"/>
  <c r="FV57" i="13"/>
  <c r="GL57" i="13"/>
  <c r="I58" i="13"/>
  <c r="Y58" i="13"/>
  <c r="BE58" i="13"/>
  <c r="BU58" i="13"/>
  <c r="CK58" i="13"/>
  <c r="DA58" i="13"/>
  <c r="DQ58" i="13"/>
  <c r="EG58" i="13"/>
  <c r="EW58" i="13"/>
  <c r="FM58" i="13"/>
  <c r="GC58" i="13"/>
  <c r="GS58" i="13"/>
  <c r="AF59" i="13"/>
  <c r="AV59" i="13"/>
  <c r="BL59" i="13"/>
  <c r="CB59" i="13"/>
  <c r="CR59" i="13"/>
  <c r="DH59" i="13"/>
  <c r="DX59" i="13"/>
  <c r="EN59" i="13"/>
  <c r="FD59" i="13"/>
  <c r="FT59" i="13"/>
  <c r="GJ59" i="13"/>
  <c r="W60" i="13"/>
  <c r="AM60" i="13"/>
  <c r="BC60" i="13"/>
  <c r="BS60" i="13"/>
  <c r="CI60" i="13"/>
  <c r="CY60" i="13"/>
  <c r="DO60" i="13"/>
  <c r="EE60" i="13"/>
  <c r="EU60" i="13"/>
  <c r="FK60" i="13"/>
  <c r="GA60" i="13"/>
  <c r="GQ60" i="13"/>
  <c r="N61" i="13"/>
  <c r="AD61" i="13"/>
  <c r="AT61" i="13"/>
  <c r="BJ61" i="13"/>
  <c r="BZ61" i="13"/>
  <c r="CP61" i="13"/>
  <c r="DF61" i="13"/>
  <c r="DV61" i="13"/>
  <c r="EL61" i="13"/>
  <c r="FB61" i="13"/>
  <c r="FR61" i="13"/>
  <c r="GH61" i="13"/>
  <c r="GX61" i="13"/>
  <c r="U62" i="13"/>
  <c r="AK62" i="13"/>
  <c r="BA62" i="13"/>
  <c r="BU41" i="13"/>
  <c r="FK41" i="13"/>
  <c r="AD42" i="13"/>
  <c r="CK42" i="13"/>
  <c r="EI42" i="13"/>
  <c r="GF42" i="13"/>
  <c r="AK43" i="13"/>
  <c r="CI43" i="13"/>
  <c r="EN43" i="13"/>
  <c r="GJ43" i="13"/>
  <c r="AB44" i="13"/>
  <c r="BV44" i="13"/>
  <c r="DF44" i="13"/>
  <c r="EW44" i="13"/>
  <c r="GE44" i="13"/>
  <c r="S45" i="13"/>
  <c r="AY45" i="13"/>
  <c r="CE45" i="13"/>
  <c r="DK45" i="13"/>
  <c r="EQ45" i="13"/>
  <c r="FW45" i="13"/>
  <c r="J46" i="13"/>
  <c r="BV46" i="13"/>
  <c r="DB46" i="13"/>
  <c r="EH46" i="13"/>
  <c r="FN46" i="13"/>
  <c r="GT46" i="13"/>
  <c r="AG47" i="13"/>
  <c r="BK47" i="13"/>
  <c r="CN47" i="13"/>
  <c r="DJ47" i="13"/>
  <c r="EL47" i="13"/>
  <c r="FM47" i="13"/>
  <c r="GJ47" i="13"/>
  <c r="S48" i="13"/>
  <c r="AN48" i="13"/>
  <c r="BN48" i="13"/>
  <c r="CI48" i="13"/>
  <c r="DH48" i="13"/>
  <c r="ED48" i="13"/>
  <c r="FB48" i="13"/>
  <c r="FY48" i="13"/>
  <c r="GT48" i="13"/>
  <c r="AA49" i="13"/>
  <c r="AV49" i="13"/>
  <c r="BS49" i="13"/>
  <c r="CN49" i="13"/>
  <c r="DH49" i="13"/>
  <c r="EE49" i="13"/>
  <c r="EX49" i="13"/>
  <c r="FQ49" i="13"/>
  <c r="GJ49" i="13"/>
  <c r="L50" i="13"/>
  <c r="AF50" i="13"/>
  <c r="BR50" i="13"/>
  <c r="CM50" i="13"/>
  <c r="DG50" i="13"/>
  <c r="DZ50" i="13"/>
  <c r="ES50" i="13"/>
  <c r="FK50" i="13"/>
  <c r="GD50" i="13"/>
  <c r="GV50" i="13"/>
  <c r="V51" i="13"/>
  <c r="AN51" i="13"/>
  <c r="BF51" i="13"/>
  <c r="BX51" i="13"/>
  <c r="CP51" i="13"/>
  <c r="DI51" i="13"/>
  <c r="EA51" i="13"/>
  <c r="ET51" i="13"/>
  <c r="FL51" i="13"/>
  <c r="GD51" i="13"/>
  <c r="GV51" i="13"/>
  <c r="U52" i="13"/>
  <c r="AN52" i="13"/>
  <c r="BF52" i="13"/>
  <c r="BY52" i="13"/>
  <c r="CQ52" i="13"/>
  <c r="DI52" i="13"/>
  <c r="EA52" i="13"/>
  <c r="ES52" i="13"/>
  <c r="FL52" i="13"/>
  <c r="GD52" i="13"/>
  <c r="GW52" i="13"/>
  <c r="V53" i="13"/>
  <c r="AN53" i="13"/>
  <c r="BF53" i="13"/>
  <c r="BX53" i="13"/>
  <c r="CQ53" i="13"/>
  <c r="DI53" i="13"/>
  <c r="EB53" i="13"/>
  <c r="ET53" i="13"/>
  <c r="FL53" i="13"/>
  <c r="GC53" i="13"/>
  <c r="GT53" i="13"/>
  <c r="R54" i="13"/>
  <c r="AI54" i="13"/>
  <c r="AZ54" i="13"/>
  <c r="BQ54" i="13"/>
  <c r="CH54" i="13"/>
  <c r="CY54" i="13"/>
  <c r="DP54" i="13"/>
  <c r="EH54" i="13"/>
  <c r="EY54" i="13"/>
  <c r="FP54" i="13"/>
  <c r="GG54" i="13"/>
  <c r="GX54" i="13"/>
  <c r="AK55" i="13"/>
  <c r="BA55" i="13"/>
  <c r="BQ55" i="13"/>
  <c r="CG55" i="13"/>
  <c r="CW55" i="13"/>
  <c r="DM55" i="13"/>
  <c r="EC55" i="13"/>
  <c r="ES55" i="13"/>
  <c r="FI55" i="13"/>
  <c r="FY55" i="13"/>
  <c r="GO55" i="13"/>
  <c r="L56" i="13"/>
  <c r="AR56" i="13"/>
  <c r="BH56" i="13"/>
  <c r="BX56" i="13"/>
  <c r="CN56" i="13"/>
  <c r="DD56" i="13"/>
  <c r="DT56" i="13"/>
  <c r="EJ56" i="13"/>
  <c r="EZ56" i="13"/>
  <c r="FP56" i="13"/>
  <c r="GF56" i="13"/>
  <c r="GV56" i="13"/>
  <c r="AI57" i="13"/>
  <c r="AY57" i="13"/>
  <c r="BO57" i="13"/>
  <c r="CE57" i="13"/>
  <c r="CU57" i="13"/>
  <c r="DK57" i="13"/>
  <c r="EA57" i="13"/>
  <c r="EQ57" i="13"/>
  <c r="FG57" i="13"/>
  <c r="FW57" i="13"/>
  <c r="GM57" i="13"/>
  <c r="J58" i="13"/>
  <c r="Z58" i="13"/>
  <c r="BF58" i="13"/>
  <c r="CF41" i="13"/>
  <c r="FM41" i="13"/>
  <c r="CM42" i="13"/>
  <c r="EJ42" i="13"/>
  <c r="GH42" i="13"/>
  <c r="AM43" i="13"/>
  <c r="CR43" i="13"/>
  <c r="EP43" i="13"/>
  <c r="GL43" i="13"/>
  <c r="AD44" i="13"/>
  <c r="BW44" i="13"/>
  <c r="DO44" i="13"/>
  <c r="EX44" i="13"/>
  <c r="GF44" i="13"/>
  <c r="T45" i="13"/>
  <c r="CF45" i="13"/>
  <c r="DL45" i="13"/>
  <c r="ER45" i="13"/>
  <c r="FX45" i="13"/>
  <c r="K46" i="13"/>
  <c r="AQ46" i="13"/>
  <c r="BW46" i="13"/>
  <c r="DC46" i="13"/>
  <c r="EI46" i="13"/>
  <c r="FO46" i="13"/>
  <c r="GU46" i="13"/>
  <c r="AH47" i="13"/>
  <c r="BL47" i="13"/>
  <c r="CO47" i="13"/>
  <c r="DK47" i="13"/>
  <c r="EM47" i="13"/>
  <c r="FO47" i="13"/>
  <c r="GK47" i="13"/>
  <c r="AO48" i="13"/>
  <c r="BO48" i="13"/>
  <c r="CJ48" i="13"/>
  <c r="DJ48" i="13"/>
  <c r="EE48" i="13"/>
  <c r="FD48" i="13"/>
  <c r="FZ48" i="13"/>
  <c r="GX48" i="13"/>
  <c r="AW49" i="13"/>
  <c r="BU49" i="13"/>
  <c r="CO49" i="13"/>
  <c r="DI49" i="13"/>
  <c r="EF49" i="13"/>
  <c r="EY49" i="13"/>
  <c r="FR49" i="13"/>
  <c r="GK49" i="13"/>
  <c r="AZ50" i="13"/>
  <c r="BS50" i="13"/>
  <c r="CN50" i="13"/>
  <c r="DH50" i="13"/>
  <c r="EA50" i="13"/>
  <c r="ET50" i="13"/>
  <c r="FL50" i="13"/>
  <c r="GE50" i="13"/>
  <c r="GX50" i="13"/>
  <c r="BG51" i="13"/>
  <c r="BY51" i="13"/>
  <c r="CQ51" i="13"/>
  <c r="DJ51" i="13"/>
  <c r="EC51" i="13"/>
  <c r="EU51" i="13"/>
  <c r="FM51" i="13"/>
  <c r="GE51" i="13"/>
  <c r="GW51" i="13"/>
  <c r="AO52" i="13"/>
  <c r="BH52" i="13"/>
  <c r="BZ52" i="13"/>
  <c r="CR52" i="13"/>
  <c r="DJ52" i="13"/>
  <c r="EB52" i="13"/>
  <c r="ET52" i="13"/>
  <c r="FM52" i="13"/>
  <c r="GF52" i="13"/>
  <c r="GX52" i="13"/>
  <c r="W53" i="13"/>
  <c r="AO53" i="13"/>
  <c r="BG53" i="13"/>
  <c r="BY53" i="13"/>
  <c r="CR53" i="13"/>
  <c r="DK53" i="13"/>
  <c r="EC53" i="13"/>
  <c r="EU53" i="13"/>
  <c r="FM53" i="13"/>
  <c r="GD53" i="13"/>
  <c r="GU53" i="13"/>
  <c r="AJ54" i="13"/>
  <c r="BA54" i="13"/>
  <c r="BR54" i="13"/>
  <c r="CI54" i="13"/>
  <c r="CZ54" i="13"/>
  <c r="DR54" i="13"/>
  <c r="EI54" i="13"/>
  <c r="EZ54" i="13"/>
  <c r="FQ54" i="13"/>
  <c r="GH54" i="13"/>
  <c r="F55" i="13"/>
  <c r="V55" i="13"/>
  <c r="AL55" i="13"/>
  <c r="BR55" i="13"/>
  <c r="CH55" i="13"/>
  <c r="CX55" i="13"/>
  <c r="DN55" i="13"/>
  <c r="ED55" i="13"/>
  <c r="ET55" i="13"/>
  <c r="FJ55" i="13"/>
  <c r="FZ55" i="13"/>
  <c r="GP55" i="13"/>
  <c r="M56" i="13"/>
  <c r="AS56" i="13"/>
  <c r="BI56" i="13"/>
  <c r="BY56" i="13"/>
  <c r="CO56" i="13"/>
  <c r="DE56" i="13"/>
  <c r="DU56" i="13"/>
  <c r="EK56" i="13"/>
  <c r="FA56" i="13"/>
  <c r="FQ56" i="13"/>
  <c r="GG56" i="13"/>
  <c r="GW56" i="13"/>
  <c r="T57" i="13"/>
  <c r="AZ57" i="13"/>
  <c r="BP57" i="13"/>
  <c r="CF57" i="13"/>
  <c r="CV57" i="13"/>
  <c r="DL57" i="13"/>
  <c r="EB57" i="13"/>
  <c r="ER57" i="13"/>
  <c r="FH57" i="13"/>
  <c r="FX57" i="13"/>
  <c r="GN57" i="13"/>
  <c r="K58" i="13"/>
  <c r="AA58" i="13"/>
  <c r="AQ58" i="13"/>
  <c r="BG58" i="13"/>
  <c r="BW58" i="13"/>
  <c r="CM58" i="13"/>
  <c r="DC58" i="13"/>
  <c r="DS58" i="13"/>
  <c r="EI58" i="13"/>
  <c r="EY58" i="13"/>
  <c r="FO58" i="13"/>
  <c r="GE58" i="13"/>
  <c r="GU58" i="13"/>
  <c r="AH59" i="13"/>
  <c r="AX59" i="13"/>
  <c r="BN59" i="13"/>
  <c r="CD59" i="13"/>
  <c r="CT59" i="13"/>
  <c r="DJ59" i="13"/>
  <c r="DZ59" i="13"/>
  <c r="EP59" i="13"/>
  <c r="FF59" i="13"/>
  <c r="CK41" i="13"/>
  <c r="FX41" i="13"/>
  <c r="CN42" i="13"/>
  <c r="EL42" i="13"/>
  <c r="GJ42" i="13"/>
  <c r="AV43" i="13"/>
  <c r="CT43" i="13"/>
  <c r="EQ43" i="13"/>
  <c r="GM43" i="13"/>
  <c r="AM44" i="13"/>
  <c r="BX44" i="13"/>
  <c r="DQ44" i="13"/>
  <c r="EY44" i="13"/>
  <c r="GG44" i="13"/>
  <c r="U45" i="13"/>
  <c r="BA45" i="13"/>
  <c r="CG45" i="13"/>
  <c r="DM45" i="13"/>
  <c r="ES45" i="13"/>
  <c r="FY45" i="13"/>
  <c r="L46" i="13"/>
  <c r="AR46" i="13"/>
  <c r="BX46" i="13"/>
  <c r="DD46" i="13"/>
  <c r="EJ46" i="13"/>
  <c r="FP46" i="13"/>
  <c r="GV46" i="13"/>
  <c r="AI47" i="13"/>
  <c r="BM47" i="13"/>
  <c r="CP47" i="13"/>
  <c r="DQ47" i="13"/>
  <c r="EN47" i="13"/>
  <c r="FP47" i="13"/>
  <c r="GL47" i="13"/>
  <c r="U48" i="13"/>
  <c r="AP48" i="13"/>
  <c r="BP48" i="13"/>
  <c r="CK48" i="13"/>
  <c r="DK48" i="13"/>
  <c r="EF48" i="13"/>
  <c r="FF48" i="13"/>
  <c r="GA48" i="13"/>
  <c r="G49" i="13"/>
  <c r="AC49" i="13"/>
  <c r="AZ49" i="13"/>
  <c r="BV49" i="13"/>
  <c r="CP49" i="13"/>
  <c r="DL49" i="13"/>
  <c r="EG49" i="13"/>
  <c r="EZ49" i="13"/>
  <c r="FS49" i="13"/>
  <c r="GN49" i="13"/>
  <c r="O50" i="13"/>
  <c r="AH50" i="13"/>
  <c r="BT50" i="13"/>
  <c r="CP50" i="13"/>
  <c r="DI50" i="13"/>
  <c r="EB50" i="13"/>
  <c r="EU50" i="13"/>
  <c r="FN50" i="13"/>
  <c r="GF50" i="13"/>
  <c r="X51" i="13"/>
  <c r="BH51" i="13"/>
  <c r="BZ51" i="13"/>
  <c r="CS51" i="13"/>
  <c r="DK51" i="13"/>
  <c r="ED51" i="13"/>
  <c r="EV51" i="13"/>
  <c r="FN51" i="13"/>
  <c r="GF51" i="13"/>
  <c r="GX51" i="13"/>
  <c r="X52" i="13"/>
  <c r="AP52" i="13"/>
  <c r="BI52" i="13"/>
  <c r="CA52" i="13"/>
  <c r="CS52" i="13"/>
  <c r="DK52" i="13"/>
  <c r="EC52" i="13"/>
  <c r="EV52" i="13"/>
  <c r="FN52" i="13"/>
  <c r="GG52" i="13"/>
  <c r="BH53" i="13"/>
  <c r="CA53" i="13"/>
  <c r="CS53" i="13"/>
  <c r="DL53" i="13"/>
  <c r="ED53" i="13"/>
  <c r="EV53" i="13"/>
  <c r="FN53" i="13"/>
  <c r="GE53" i="13"/>
  <c r="GV53" i="13"/>
  <c r="AK54" i="13"/>
  <c r="BB54" i="13"/>
  <c r="BS54" i="13"/>
  <c r="CJ54" i="13"/>
  <c r="DB54" i="13"/>
  <c r="DS54" i="13"/>
  <c r="EJ54" i="13"/>
  <c r="FA54" i="13"/>
  <c r="FR54" i="13"/>
  <c r="GI54" i="13"/>
  <c r="G55" i="13"/>
  <c r="AM55" i="13"/>
  <c r="BC55" i="13"/>
  <c r="BS55" i="13"/>
  <c r="CI55" i="13"/>
  <c r="CY55" i="13"/>
  <c r="DO55" i="13"/>
  <c r="EE55" i="13"/>
  <c r="EU55" i="13"/>
  <c r="FK55" i="13"/>
  <c r="GA55" i="13"/>
  <c r="GQ55" i="13"/>
  <c r="AD56" i="13"/>
  <c r="AT56" i="13"/>
  <c r="BJ56" i="13"/>
  <c r="BZ56" i="13"/>
  <c r="CP56" i="13"/>
  <c r="DF56" i="13"/>
  <c r="DV56" i="13"/>
  <c r="EL56" i="13"/>
  <c r="FB56" i="13"/>
  <c r="FR56" i="13"/>
  <c r="GH56" i="13"/>
  <c r="GX56" i="13"/>
  <c r="AK57" i="13"/>
  <c r="BQ57" i="13"/>
  <c r="CG57" i="13"/>
  <c r="CW57" i="13"/>
  <c r="DM57" i="13"/>
  <c r="EC57" i="13"/>
  <c r="ES57" i="13"/>
  <c r="FI57" i="13"/>
  <c r="DA56" i="13"/>
  <c r="DX57" i="13"/>
  <c r="X58" i="13"/>
  <c r="CY58" i="13"/>
  <c r="FK58" i="13"/>
  <c r="AD59" i="13"/>
  <c r="CC59" i="13"/>
  <c r="EA59" i="13"/>
  <c r="FW59" i="13"/>
  <c r="X60" i="13"/>
  <c r="BQ60" i="13"/>
  <c r="DB60" i="13"/>
  <c r="EV60" i="13"/>
  <c r="GO60" i="13"/>
  <c r="AG61" i="13"/>
  <c r="CA61" i="13"/>
  <c r="DT61" i="13"/>
  <c r="FE61" i="13"/>
  <c r="F62" i="13"/>
  <c r="AY62" i="13"/>
  <c r="CH62" i="13"/>
  <c r="DP62" i="13"/>
  <c r="FG62" i="13"/>
  <c r="GO62" i="13"/>
  <c r="AB63" i="13"/>
  <c r="BH63" i="13"/>
  <c r="CN63" i="13"/>
  <c r="DT63" i="13"/>
  <c r="EZ63" i="13"/>
  <c r="GF63" i="13"/>
  <c r="S64" i="13"/>
  <c r="AW64" i="13"/>
  <c r="BZ64" i="13"/>
  <c r="CV64" i="13"/>
  <c r="DX64" i="13"/>
  <c r="ET64" i="13"/>
  <c r="FV64" i="13"/>
  <c r="GX64" i="13"/>
  <c r="AA65" i="13"/>
  <c r="BC65" i="13"/>
  <c r="BX65" i="13"/>
  <c r="CX65" i="13"/>
  <c r="DS65" i="13"/>
  <c r="ES65" i="13"/>
  <c r="FN65" i="13"/>
  <c r="GM65" i="13"/>
  <c r="P66" i="13"/>
  <c r="AN66" i="13"/>
  <c r="BK66" i="13"/>
  <c r="CF66" i="13"/>
  <c r="DF66" i="13"/>
  <c r="EA66" i="13"/>
  <c r="FA66" i="13"/>
  <c r="FV66" i="13"/>
  <c r="GV66" i="13"/>
  <c r="X67" i="13"/>
  <c r="AW67" i="13"/>
  <c r="BS67" i="13"/>
  <c r="CQ67" i="13"/>
  <c r="DN67" i="13"/>
  <c r="EI67" i="13"/>
  <c r="FI67" i="13"/>
  <c r="GD67" i="13"/>
  <c r="K68" i="13"/>
  <c r="AF68" i="13"/>
  <c r="BF68" i="13"/>
  <c r="CA68" i="13"/>
  <c r="CZ68" i="13"/>
  <c r="DU68" i="13"/>
  <c r="EO68" i="13"/>
  <c r="FM68" i="13"/>
  <c r="GG68" i="13"/>
  <c r="H69" i="13"/>
  <c r="AF69" i="13"/>
  <c r="AZ69" i="13"/>
  <c r="BT69" i="13"/>
  <c r="CR69" i="13"/>
  <c r="DL69" i="13"/>
  <c r="EF69" i="13"/>
  <c r="FD69" i="13"/>
  <c r="FX69" i="13"/>
  <c r="GR69" i="13"/>
  <c r="V70" i="13"/>
  <c r="AO70" i="13"/>
  <c r="BH70" i="13"/>
  <c r="CA70" i="13"/>
  <c r="CV70" i="13"/>
  <c r="DP70" i="13"/>
  <c r="EI70" i="13"/>
  <c r="FB70" i="13"/>
  <c r="FV70" i="13"/>
  <c r="GQ70" i="13"/>
  <c r="Q71" i="13"/>
  <c r="AJ71" i="13"/>
  <c r="BC71" i="13"/>
  <c r="BY71" i="13"/>
  <c r="CR71" i="13"/>
  <c r="DK71" i="13"/>
  <c r="ED71" i="13"/>
  <c r="EY71" i="13"/>
  <c r="FS71" i="13"/>
  <c r="GL71" i="13"/>
  <c r="L72" i="13"/>
  <c r="AF72" i="13"/>
  <c r="AW72" i="13"/>
  <c r="BN72" i="13"/>
  <c r="CF72" i="13"/>
  <c r="CW72" i="13"/>
  <c r="DN72" i="13"/>
  <c r="EE72" i="13"/>
  <c r="EV72" i="13"/>
  <c r="FM72" i="13"/>
  <c r="GD72" i="13"/>
  <c r="GU72" i="13"/>
  <c r="S73" i="13"/>
  <c r="AJ73" i="13"/>
  <c r="BA73" i="13"/>
  <c r="BR73" i="13"/>
  <c r="CI73" i="13"/>
  <c r="CZ73" i="13"/>
  <c r="DP73" i="13"/>
  <c r="EF73" i="13"/>
  <c r="EV73" i="13"/>
  <c r="FL73" i="13"/>
  <c r="GB73" i="13"/>
  <c r="GR73" i="13"/>
  <c r="O74" i="13"/>
  <c r="AE74" i="13"/>
  <c r="AU74" i="13"/>
  <c r="BK74" i="13"/>
  <c r="CA74" i="13"/>
  <c r="CQ74" i="13"/>
  <c r="DG74" i="13"/>
  <c r="DW74" i="13"/>
  <c r="EM74" i="13"/>
  <c r="FC74" i="13"/>
  <c r="FS74" i="13"/>
  <c r="GI74" i="13"/>
  <c r="F75" i="13"/>
  <c r="V75" i="13"/>
  <c r="AL75" i="13"/>
  <c r="BB75" i="13"/>
  <c r="BR75" i="13"/>
  <c r="CH75" i="13"/>
  <c r="CX75" i="13"/>
  <c r="DN75" i="13"/>
  <c r="ED75" i="13"/>
  <c r="ET75" i="13"/>
  <c r="FJ75" i="13"/>
  <c r="FZ75" i="13"/>
  <c r="GP75" i="13"/>
  <c r="M76" i="13"/>
  <c r="AC76" i="13"/>
  <c r="AS76" i="13"/>
  <c r="BI76" i="13"/>
  <c r="BY76" i="13"/>
  <c r="CO76" i="13"/>
  <c r="DE76" i="13"/>
  <c r="DU76" i="13"/>
  <c r="EK76" i="13"/>
  <c r="FA76" i="13"/>
  <c r="FQ76" i="13"/>
  <c r="GG76" i="13"/>
  <c r="GW76" i="13"/>
  <c r="T77" i="13"/>
  <c r="AJ77" i="13"/>
  <c r="AZ77" i="13"/>
  <c r="BP77" i="13"/>
  <c r="CF77" i="13"/>
  <c r="CV77" i="13"/>
  <c r="DL77" i="13"/>
  <c r="EB77" i="13"/>
  <c r="ER77" i="13"/>
  <c r="FH77" i="13"/>
  <c r="FX77" i="13"/>
  <c r="GN77" i="13"/>
  <c r="K78" i="13"/>
  <c r="AA78" i="13"/>
  <c r="AQ78" i="13"/>
  <c r="BG78" i="13"/>
  <c r="BW78" i="13"/>
  <c r="CM78" i="13"/>
  <c r="DC78" i="13"/>
  <c r="DS78" i="13"/>
  <c r="EI78" i="13"/>
  <c r="EY78" i="13"/>
  <c r="FO78" i="13"/>
  <c r="GE78" i="13"/>
  <c r="GU78" i="13"/>
  <c r="R79" i="13"/>
  <c r="AH79" i="13"/>
  <c r="AX79" i="13"/>
  <c r="BN79" i="13"/>
  <c r="CD79" i="13"/>
  <c r="CT79" i="13"/>
  <c r="DJ79" i="13"/>
  <c r="DZ79" i="13"/>
  <c r="EP79" i="13"/>
  <c r="FF79" i="13"/>
  <c r="FV79" i="13"/>
  <c r="GL79" i="13"/>
  <c r="I80" i="13"/>
  <c r="Y80" i="13"/>
  <c r="AO80" i="13"/>
  <c r="BE80" i="13"/>
  <c r="BU80" i="13"/>
  <c r="CK80" i="13"/>
  <c r="DA80" i="13"/>
  <c r="DQ80" i="13"/>
  <c r="EG80" i="13"/>
  <c r="EW80" i="13"/>
  <c r="FM80" i="13"/>
  <c r="GC80" i="13"/>
  <c r="GS80" i="13"/>
  <c r="P81" i="13"/>
  <c r="AF81" i="13"/>
  <c r="AV81" i="13"/>
  <c r="BL81" i="13"/>
  <c r="CB81" i="13"/>
  <c r="CR81" i="13"/>
  <c r="DH81" i="13"/>
  <c r="DX81" i="13"/>
  <c r="EN81" i="13"/>
  <c r="FD81" i="13"/>
  <c r="FT81" i="13"/>
  <c r="GJ81" i="13"/>
  <c r="G82" i="13"/>
  <c r="W82" i="13"/>
  <c r="AM82" i="13"/>
  <c r="BC82" i="13"/>
  <c r="BS82" i="13"/>
  <c r="CI82" i="13"/>
  <c r="CY82" i="13"/>
  <c r="DO82" i="13"/>
  <c r="EE82" i="13"/>
  <c r="EU82" i="13"/>
  <c r="FK82" i="13"/>
  <c r="GA82" i="13"/>
  <c r="GQ82" i="13"/>
  <c r="N83" i="13"/>
  <c r="AD83" i="13"/>
  <c r="AT83" i="13"/>
  <c r="BJ83" i="13"/>
  <c r="BZ83" i="13"/>
  <c r="CP83" i="13"/>
  <c r="DF83" i="13"/>
  <c r="DV83" i="13"/>
  <c r="EL83" i="13"/>
  <c r="FB83" i="13"/>
  <c r="FR83" i="13"/>
  <c r="GH83" i="13"/>
  <c r="GX83" i="13"/>
  <c r="U84" i="13"/>
  <c r="AK84" i="13"/>
  <c r="BA84" i="13"/>
  <c r="BQ84" i="13"/>
  <c r="CG84" i="13"/>
  <c r="CW84" i="13"/>
  <c r="DM84" i="13"/>
  <c r="EC84" i="13"/>
  <c r="ES84" i="13"/>
  <c r="FI84" i="13"/>
  <c r="FY84" i="13"/>
  <c r="GO84" i="13"/>
  <c r="L85" i="13"/>
  <c r="AB85" i="13"/>
  <c r="AR85" i="13"/>
  <c r="BH85" i="13"/>
  <c r="BX85" i="13"/>
  <c r="CN85" i="13"/>
  <c r="DD85" i="13"/>
  <c r="DT85" i="13"/>
  <c r="EJ85" i="13"/>
  <c r="EZ85" i="13"/>
  <c r="FP85" i="13"/>
  <c r="GF85" i="13"/>
  <c r="GV85" i="13"/>
  <c r="S86" i="13"/>
  <c r="AI86" i="13"/>
  <c r="AY86" i="13"/>
  <c r="BO86" i="13"/>
  <c r="CE86" i="13"/>
  <c r="CU86" i="13"/>
  <c r="DK86" i="13"/>
  <c r="EA86" i="13"/>
  <c r="EQ86" i="13"/>
  <c r="FG86" i="13"/>
  <c r="FW86" i="13"/>
  <c r="GM86" i="13"/>
  <c r="J87" i="13"/>
  <c r="Z87" i="13"/>
  <c r="AP87" i="13"/>
  <c r="BF87" i="13"/>
  <c r="BV87" i="13"/>
  <c r="CL87" i="13"/>
  <c r="DB87" i="13"/>
  <c r="DR87" i="13"/>
  <c r="EH87" i="13"/>
  <c r="EX87" i="13"/>
  <c r="FN87" i="13"/>
  <c r="GD87" i="13"/>
  <c r="GT87" i="13"/>
  <c r="Q88" i="13"/>
  <c r="AG88" i="13"/>
  <c r="AW88" i="13"/>
  <c r="BM88" i="13"/>
  <c r="CC88" i="13"/>
  <c r="CS88" i="13"/>
  <c r="DI88" i="13"/>
  <c r="DY88" i="13"/>
  <c r="EO88" i="13"/>
  <c r="FE88" i="13"/>
  <c r="FU88" i="13"/>
  <c r="GK88" i="13"/>
  <c r="H89" i="13"/>
  <c r="X89" i="13"/>
  <c r="AN89" i="13"/>
  <c r="BD89" i="13"/>
  <c r="BT89" i="13"/>
  <c r="CJ89" i="13"/>
  <c r="CZ89" i="13"/>
  <c r="DP89" i="13"/>
  <c r="EF89" i="13"/>
  <c r="EV89" i="13"/>
  <c r="FL89" i="13"/>
  <c r="GB89" i="13"/>
  <c r="GR89" i="13"/>
  <c r="O90" i="13"/>
  <c r="AE90" i="13"/>
  <c r="AU90" i="13"/>
  <c r="BK90" i="13"/>
  <c r="CA90" i="13"/>
  <c r="CQ90" i="13"/>
  <c r="DG90" i="13"/>
  <c r="DW90" i="13"/>
  <c r="EM90" i="13"/>
  <c r="FC90" i="13"/>
  <c r="FS90" i="13"/>
  <c r="GI90" i="13"/>
  <c r="F91" i="13"/>
  <c r="V91" i="13"/>
  <c r="DQ56" i="13"/>
  <c r="DY57" i="13"/>
  <c r="AB58" i="13"/>
  <c r="CZ58" i="13"/>
  <c r="FL58" i="13"/>
  <c r="AE59" i="13"/>
  <c r="CE59" i="13"/>
  <c r="EJ59" i="13"/>
  <c r="GF59" i="13"/>
  <c r="Y60" i="13"/>
  <c r="BR60" i="13"/>
  <c r="DK60" i="13"/>
  <c r="EW60" i="13"/>
  <c r="GP60" i="13"/>
  <c r="AP61" i="13"/>
  <c r="CB61" i="13"/>
  <c r="DU61" i="13"/>
  <c r="FN61" i="13"/>
  <c r="G62" i="13"/>
  <c r="AZ62" i="13"/>
  <c r="CI62" i="13"/>
  <c r="DY62" i="13"/>
  <c r="FH62" i="13"/>
  <c r="GP62" i="13"/>
  <c r="AC63" i="13"/>
  <c r="BI63" i="13"/>
  <c r="CO63" i="13"/>
  <c r="DU63" i="13"/>
  <c r="FA63" i="13"/>
  <c r="GG63" i="13"/>
  <c r="T64" i="13"/>
  <c r="AX64" i="13"/>
  <c r="CA64" i="13"/>
  <c r="CW64" i="13"/>
  <c r="DY64" i="13"/>
  <c r="EZ64" i="13"/>
  <c r="FW64" i="13"/>
  <c r="F65" i="13"/>
  <c r="AB65" i="13"/>
  <c r="BD65" i="13"/>
  <c r="BY65" i="13"/>
  <c r="CY65" i="13"/>
  <c r="DT65" i="13"/>
  <c r="ET65" i="13"/>
  <c r="FO65" i="13"/>
  <c r="GO65" i="13"/>
  <c r="Q66" i="13"/>
  <c r="AP66" i="13"/>
  <c r="BL66" i="13"/>
  <c r="CJ66" i="13"/>
  <c r="DG66" i="13"/>
  <c r="EB66" i="13"/>
  <c r="FB66" i="13"/>
  <c r="FW66" i="13"/>
  <c r="GW66" i="13"/>
  <c r="Y67" i="13"/>
  <c r="AY67" i="13"/>
  <c r="BT67" i="13"/>
  <c r="CS67" i="13"/>
  <c r="DO67" i="13"/>
  <c r="EM67" i="13"/>
  <c r="FJ67" i="13"/>
  <c r="GE67" i="13"/>
  <c r="L68" i="13"/>
  <c r="AG68" i="13"/>
  <c r="BG68" i="13"/>
  <c r="CB68" i="13"/>
  <c r="DB68" i="13"/>
  <c r="DV68" i="13"/>
  <c r="EP68" i="13"/>
  <c r="FN68" i="13"/>
  <c r="GH68" i="13"/>
  <c r="I69" i="13"/>
  <c r="AG69" i="13"/>
  <c r="BA69" i="13"/>
  <c r="BU69" i="13"/>
  <c r="CS69" i="13"/>
  <c r="DM69" i="13"/>
  <c r="EG69" i="13"/>
  <c r="FE69" i="13"/>
  <c r="FY69" i="13"/>
  <c r="GS69" i="13"/>
  <c r="W70" i="13"/>
  <c r="AP70" i="13"/>
  <c r="BI70" i="13"/>
  <c r="CB70" i="13"/>
  <c r="CX70" i="13"/>
  <c r="DQ70" i="13"/>
  <c r="EJ70" i="13"/>
  <c r="FC70" i="13"/>
  <c r="FX70" i="13"/>
  <c r="GR70" i="13"/>
  <c r="R71" i="13"/>
  <c r="AK71" i="13"/>
  <c r="BE71" i="13"/>
  <c r="BZ71" i="13"/>
  <c r="CS71" i="13"/>
  <c r="DL71" i="13"/>
  <c r="EE71" i="13"/>
  <c r="FA71" i="13"/>
  <c r="FT71" i="13"/>
  <c r="GM71" i="13"/>
  <c r="M72" i="13"/>
  <c r="AG72" i="13"/>
  <c r="AX72" i="13"/>
  <c r="BP72" i="13"/>
  <c r="CG72" i="13"/>
  <c r="CX72" i="13"/>
  <c r="DO72" i="13"/>
  <c r="EF72" i="13"/>
  <c r="EW72" i="13"/>
  <c r="FN72" i="13"/>
  <c r="GE72" i="13"/>
  <c r="GV72" i="13"/>
  <c r="T73" i="13"/>
  <c r="AK73" i="13"/>
  <c r="BB73" i="13"/>
  <c r="BS73" i="13"/>
  <c r="CJ73" i="13"/>
  <c r="DA73" i="13"/>
  <c r="DQ73" i="13"/>
  <c r="EG73" i="13"/>
  <c r="EW73" i="13"/>
  <c r="FM73" i="13"/>
  <c r="GC73" i="13"/>
  <c r="GS73" i="13"/>
  <c r="P74" i="13"/>
  <c r="AF74" i="13"/>
  <c r="AV74" i="13"/>
  <c r="BL74" i="13"/>
  <c r="CB74" i="13"/>
  <c r="CR74" i="13"/>
  <c r="DH74" i="13"/>
  <c r="DX74" i="13"/>
  <c r="EN74" i="13"/>
  <c r="FD74" i="13"/>
  <c r="FT74" i="13"/>
  <c r="GJ74" i="13"/>
  <c r="G75" i="13"/>
  <c r="W75" i="13"/>
  <c r="AM75" i="13"/>
  <c r="BC75" i="13"/>
  <c r="BS75" i="13"/>
  <c r="CI75" i="13"/>
  <c r="CY75" i="13"/>
  <c r="DO75" i="13"/>
  <c r="EE75" i="13"/>
  <c r="EU75" i="13"/>
  <c r="FK75" i="13"/>
  <c r="GA75" i="13"/>
  <c r="GQ75" i="13"/>
  <c r="N76" i="13"/>
  <c r="AD76" i="13"/>
  <c r="AT76" i="13"/>
  <c r="BJ76" i="13"/>
  <c r="BZ76" i="13"/>
  <c r="CP76" i="13"/>
  <c r="DF76" i="13"/>
  <c r="DV76" i="13"/>
  <c r="EL76" i="13"/>
  <c r="FB76" i="13"/>
  <c r="FR76" i="13"/>
  <c r="GH76" i="13"/>
  <c r="GX76" i="13"/>
  <c r="U77" i="13"/>
  <c r="AK77" i="13"/>
  <c r="BA77" i="13"/>
  <c r="BQ77" i="13"/>
  <c r="CG77" i="13"/>
  <c r="CW77" i="13"/>
  <c r="DM77" i="13"/>
  <c r="EC77" i="13"/>
  <c r="ES77" i="13"/>
  <c r="FI77" i="13"/>
  <c r="FY77" i="13"/>
  <c r="GO77" i="13"/>
  <c r="L78" i="13"/>
  <c r="AB78" i="13"/>
  <c r="AR78" i="13"/>
  <c r="BH78" i="13"/>
  <c r="BX78" i="13"/>
  <c r="CN78" i="13"/>
  <c r="DD78" i="13"/>
  <c r="DT78" i="13"/>
  <c r="EJ78" i="13"/>
  <c r="EZ78" i="13"/>
  <c r="FP78" i="13"/>
  <c r="GF78" i="13"/>
  <c r="GV78" i="13"/>
  <c r="S79" i="13"/>
  <c r="AI79" i="13"/>
  <c r="AY79" i="13"/>
  <c r="BO79" i="13"/>
  <c r="CE79" i="13"/>
  <c r="CU79" i="13"/>
  <c r="DK79" i="13"/>
  <c r="EA79" i="13"/>
  <c r="EQ79" i="13"/>
  <c r="FG79" i="13"/>
  <c r="FW79" i="13"/>
  <c r="GM79" i="13"/>
  <c r="J80" i="13"/>
  <c r="Z80" i="13"/>
  <c r="AP80" i="13"/>
  <c r="BF80" i="13"/>
  <c r="BV80" i="13"/>
  <c r="CL80" i="13"/>
  <c r="DB80" i="13"/>
  <c r="DR80" i="13"/>
  <c r="EH80" i="13"/>
  <c r="EX80" i="13"/>
  <c r="FN80" i="13"/>
  <c r="GD80" i="13"/>
  <c r="GT80" i="13"/>
  <c r="Q81" i="13"/>
  <c r="AG81" i="13"/>
  <c r="AW81" i="13"/>
  <c r="BM81" i="13"/>
  <c r="CC81" i="13"/>
  <c r="CS81" i="13"/>
  <c r="DI81" i="13"/>
  <c r="DY81" i="13"/>
  <c r="EO81" i="13"/>
  <c r="FE81" i="13"/>
  <c r="FU81" i="13"/>
  <c r="GK81" i="13"/>
  <c r="H82" i="13"/>
  <c r="X82" i="13"/>
  <c r="AN82" i="13"/>
  <c r="BD82" i="13"/>
  <c r="BT82" i="13"/>
  <c r="CJ82" i="13"/>
  <c r="CZ82" i="13"/>
  <c r="DP82" i="13"/>
  <c r="EF82" i="13"/>
  <c r="EV82" i="13"/>
  <c r="FL82" i="13"/>
  <c r="GB82" i="13"/>
  <c r="GR82" i="13"/>
  <c r="O83" i="13"/>
  <c r="AE83" i="13"/>
  <c r="AU83" i="13"/>
  <c r="BK83" i="13"/>
  <c r="CA83" i="13"/>
  <c r="CQ83" i="13"/>
  <c r="DG83" i="13"/>
  <c r="DW83" i="13"/>
  <c r="EM83" i="13"/>
  <c r="FC83" i="13"/>
  <c r="FS83" i="13"/>
  <c r="GI83" i="13"/>
  <c r="F84" i="13"/>
  <c r="V84" i="13"/>
  <c r="AL84" i="13"/>
  <c r="BB84" i="13"/>
  <c r="BR84" i="13"/>
  <c r="CH84" i="13"/>
  <c r="CX84" i="13"/>
  <c r="DN84" i="13"/>
  <c r="ED84" i="13"/>
  <c r="ET84" i="13"/>
  <c r="FJ84" i="13"/>
  <c r="FZ84" i="13"/>
  <c r="GP84" i="13"/>
  <c r="M85" i="13"/>
  <c r="AC85" i="13"/>
  <c r="AS85" i="13"/>
  <c r="BI85" i="13"/>
  <c r="BY85" i="13"/>
  <c r="CO85" i="13"/>
  <c r="DE85" i="13"/>
  <c r="DU85" i="13"/>
  <c r="EK85" i="13"/>
  <c r="FA85" i="13"/>
  <c r="FQ85" i="13"/>
  <c r="GG85" i="13"/>
  <c r="GW85" i="13"/>
  <c r="T86" i="13"/>
  <c r="AJ86" i="13"/>
  <c r="AZ86" i="13"/>
  <c r="BP86" i="13"/>
  <c r="CF86" i="13"/>
  <c r="CV86" i="13"/>
  <c r="DL86" i="13"/>
  <c r="EB86" i="13"/>
  <c r="ER86" i="13"/>
  <c r="FH86" i="13"/>
  <c r="FX86" i="13"/>
  <c r="GN86" i="13"/>
  <c r="K87" i="13"/>
  <c r="AA87" i="13"/>
  <c r="AQ87" i="13"/>
  <c r="BG87" i="13"/>
  <c r="BW87" i="13"/>
  <c r="CM87" i="13"/>
  <c r="DC87" i="13"/>
  <c r="DS87" i="13"/>
  <c r="EI87" i="13"/>
  <c r="EY87" i="13"/>
  <c r="FO87" i="13"/>
  <c r="GE87" i="13"/>
  <c r="GU87" i="13"/>
  <c r="R88" i="13"/>
  <c r="AH88" i="13"/>
  <c r="AX88" i="13"/>
  <c r="BN88" i="13"/>
  <c r="CD88" i="13"/>
  <c r="CT88" i="13"/>
  <c r="EG56" i="13"/>
  <c r="EN57" i="13"/>
  <c r="DB58" i="13"/>
  <c r="FN58" i="13"/>
  <c r="CN59" i="13"/>
  <c r="EL59" i="13"/>
  <c r="GH59" i="13"/>
  <c r="Z60" i="13"/>
  <c r="BT60" i="13"/>
  <c r="DM60" i="13"/>
  <c r="EX60" i="13"/>
  <c r="GR60" i="13"/>
  <c r="AR61" i="13"/>
  <c r="CC61" i="13"/>
  <c r="DW61" i="13"/>
  <c r="FP61" i="13"/>
  <c r="H62" i="13"/>
  <c r="BB62" i="13"/>
  <c r="CJ62" i="13"/>
  <c r="EA62" i="13"/>
  <c r="FI62" i="13"/>
  <c r="GQ62" i="13"/>
  <c r="AD63" i="13"/>
  <c r="BJ63" i="13"/>
  <c r="CP63" i="13"/>
  <c r="DV63" i="13"/>
  <c r="FB63" i="13"/>
  <c r="GH63" i="13"/>
  <c r="U64" i="13"/>
  <c r="AY64" i="13"/>
  <c r="CB64" i="13"/>
  <c r="CX64" i="13"/>
  <c r="DZ64" i="13"/>
  <c r="FB64" i="13"/>
  <c r="FX64" i="13"/>
  <c r="G65" i="13"/>
  <c r="AC65" i="13"/>
  <c r="BE65" i="13"/>
  <c r="CC65" i="13"/>
  <c r="CZ65" i="13"/>
  <c r="DU65" i="13"/>
  <c r="EU65" i="13"/>
  <c r="FP65" i="13"/>
  <c r="GP65" i="13"/>
  <c r="R66" i="13"/>
  <c r="AR66" i="13"/>
  <c r="BM66" i="13"/>
  <c r="CL66" i="13"/>
  <c r="DH66" i="13"/>
  <c r="EF66" i="13"/>
  <c r="FC66" i="13"/>
  <c r="FX66" i="13"/>
  <c r="GX66" i="13"/>
  <c r="Z67" i="13"/>
  <c r="AZ67" i="13"/>
  <c r="BU67" i="13"/>
  <c r="CU67" i="13"/>
  <c r="DP67" i="13"/>
  <c r="EO67" i="13"/>
  <c r="FK67" i="13"/>
  <c r="GI67" i="13"/>
  <c r="M68" i="13"/>
  <c r="AH68" i="13"/>
  <c r="BH68" i="13"/>
  <c r="CC68" i="13"/>
  <c r="DC68" i="13"/>
  <c r="DW68" i="13"/>
  <c r="ET68" i="13"/>
  <c r="FO68" i="13"/>
  <c r="GI68" i="13"/>
  <c r="M69" i="13"/>
  <c r="AH69" i="13"/>
  <c r="BB69" i="13"/>
  <c r="BY69" i="13"/>
  <c r="CT69" i="13"/>
  <c r="DN69" i="13"/>
  <c r="EK69" i="13"/>
  <c r="FF69" i="13"/>
  <c r="FZ69" i="13"/>
  <c r="GW69" i="13"/>
  <c r="X70" i="13"/>
  <c r="AQ70" i="13"/>
  <c r="BJ70" i="13"/>
  <c r="CD70" i="13"/>
  <c r="CY70" i="13"/>
  <c r="DR70" i="13"/>
  <c r="EK70" i="13"/>
  <c r="FD70" i="13"/>
  <c r="FZ70" i="13"/>
  <c r="GS70" i="13"/>
  <c r="S71" i="13"/>
  <c r="AL71" i="13"/>
  <c r="BG71" i="13"/>
  <c r="CA71" i="13"/>
  <c r="CT71" i="13"/>
  <c r="DM71" i="13"/>
  <c r="EG71" i="13"/>
  <c r="FB71" i="13"/>
  <c r="FU71" i="13"/>
  <c r="GN71" i="13"/>
  <c r="N72" i="13"/>
  <c r="AH72" i="13"/>
  <c r="AZ72" i="13"/>
  <c r="BQ72" i="13"/>
  <c r="CH72" i="13"/>
  <c r="CY72" i="13"/>
  <c r="DP72" i="13"/>
  <c r="EG72" i="13"/>
  <c r="EX72" i="13"/>
  <c r="FO72" i="13"/>
  <c r="GF72" i="13"/>
  <c r="GW72" i="13"/>
  <c r="U73" i="13"/>
  <c r="AL73" i="13"/>
  <c r="BC73" i="13"/>
  <c r="BT73" i="13"/>
  <c r="CK73" i="13"/>
  <c r="DB73" i="13"/>
  <c r="DR73" i="13"/>
  <c r="EH73" i="13"/>
  <c r="EX73" i="13"/>
  <c r="FN73" i="13"/>
  <c r="GD73" i="13"/>
  <c r="GT73" i="13"/>
  <c r="Q74" i="13"/>
  <c r="AG74" i="13"/>
  <c r="AW74" i="13"/>
  <c r="BM74" i="13"/>
  <c r="CC74" i="13"/>
  <c r="CS74" i="13"/>
  <c r="DI74" i="13"/>
  <c r="DY74" i="13"/>
  <c r="EO74" i="13"/>
  <c r="FE74" i="13"/>
  <c r="FU74" i="13"/>
  <c r="GK74" i="13"/>
  <c r="H75" i="13"/>
  <c r="X75" i="13"/>
  <c r="AN75" i="13"/>
  <c r="BD75" i="13"/>
  <c r="BT75" i="13"/>
  <c r="CJ75" i="13"/>
  <c r="CZ75" i="13"/>
  <c r="DP75" i="13"/>
  <c r="EF75" i="13"/>
  <c r="EV75" i="13"/>
  <c r="FL75" i="13"/>
  <c r="GB75" i="13"/>
  <c r="GR75" i="13"/>
  <c r="O76" i="13"/>
  <c r="AE76" i="13"/>
  <c r="AU76" i="13"/>
  <c r="BK76" i="13"/>
  <c r="CA76" i="13"/>
  <c r="CQ76" i="13"/>
  <c r="DG76" i="13"/>
  <c r="DW76" i="13"/>
  <c r="EM76" i="13"/>
  <c r="FC76" i="13"/>
  <c r="FS76" i="13"/>
  <c r="GI76" i="13"/>
  <c r="F77" i="13"/>
  <c r="V77" i="13"/>
  <c r="AL77" i="13"/>
  <c r="BB77" i="13"/>
  <c r="BR77" i="13"/>
  <c r="CH77" i="13"/>
  <c r="CX77" i="13"/>
  <c r="DN77" i="13"/>
  <c r="ED77" i="13"/>
  <c r="ET77" i="13"/>
  <c r="FJ77" i="13"/>
  <c r="FZ77" i="13"/>
  <c r="GP77" i="13"/>
  <c r="M78" i="13"/>
  <c r="AC78" i="13"/>
  <c r="AS78" i="13"/>
  <c r="BI78" i="13"/>
  <c r="BY78" i="13"/>
  <c r="CO78" i="13"/>
  <c r="DE78" i="13"/>
  <c r="DU78" i="13"/>
  <c r="EK78" i="13"/>
  <c r="FA78" i="13"/>
  <c r="FQ78" i="13"/>
  <c r="GG78" i="13"/>
  <c r="GW78" i="13"/>
  <c r="T79" i="13"/>
  <c r="AJ79" i="13"/>
  <c r="AZ79" i="13"/>
  <c r="BP79" i="13"/>
  <c r="CF79" i="13"/>
  <c r="CV79" i="13"/>
  <c r="DL79" i="13"/>
  <c r="EB79" i="13"/>
  <c r="ER79" i="13"/>
  <c r="FH79" i="13"/>
  <c r="FX79" i="13"/>
  <c r="GN79" i="13"/>
  <c r="K80" i="13"/>
  <c r="AA80" i="13"/>
  <c r="AQ80" i="13"/>
  <c r="BG80" i="13"/>
  <c r="BW80" i="13"/>
  <c r="CM80" i="13"/>
  <c r="DC80" i="13"/>
  <c r="DS80" i="13"/>
  <c r="EI80" i="13"/>
  <c r="EY80" i="13"/>
  <c r="FO80" i="13"/>
  <c r="GE80" i="13"/>
  <c r="GU80" i="13"/>
  <c r="R81" i="13"/>
  <c r="AH81" i="13"/>
  <c r="AX81" i="13"/>
  <c r="BN81" i="13"/>
  <c r="CD81" i="13"/>
  <c r="CT81" i="13"/>
  <c r="DJ81" i="13"/>
  <c r="DZ81" i="13"/>
  <c r="EP81" i="13"/>
  <c r="FF81" i="13"/>
  <c r="FV81" i="13"/>
  <c r="GL81" i="13"/>
  <c r="I82" i="13"/>
  <c r="Y82" i="13"/>
  <c r="AO82" i="13"/>
  <c r="BE82" i="13"/>
  <c r="BU82" i="13"/>
  <c r="CK82" i="13"/>
  <c r="DA82" i="13"/>
  <c r="DQ82" i="13"/>
  <c r="EG82" i="13"/>
  <c r="EW82" i="13"/>
  <c r="FM82" i="13"/>
  <c r="GC82" i="13"/>
  <c r="GS82" i="13"/>
  <c r="P83" i="13"/>
  <c r="AF83" i="13"/>
  <c r="AV83" i="13"/>
  <c r="BL83" i="13"/>
  <c r="CB83" i="13"/>
  <c r="CR83" i="13"/>
  <c r="DH83" i="13"/>
  <c r="DX83" i="13"/>
  <c r="EN83" i="13"/>
  <c r="FD83" i="13"/>
  <c r="FT83" i="13"/>
  <c r="GJ83" i="13"/>
  <c r="G84" i="13"/>
  <c r="W84" i="13"/>
  <c r="AM84" i="13"/>
  <c r="BC84" i="13"/>
  <c r="BS84" i="13"/>
  <c r="CI84" i="13"/>
  <c r="CY84" i="13"/>
  <c r="DO84" i="13"/>
  <c r="EE84" i="13"/>
  <c r="EU84" i="13"/>
  <c r="FK84" i="13"/>
  <c r="GA84" i="13"/>
  <c r="GQ84" i="13"/>
  <c r="N85" i="13"/>
  <c r="AD85" i="13"/>
  <c r="AT85" i="13"/>
  <c r="BJ85" i="13"/>
  <c r="BZ85" i="13"/>
  <c r="CP85" i="13"/>
  <c r="DF85" i="13"/>
  <c r="DV85" i="13"/>
  <c r="EL85" i="13"/>
  <c r="FB85" i="13"/>
  <c r="FR85" i="13"/>
  <c r="GH85" i="13"/>
  <c r="GX85" i="13"/>
  <c r="U86" i="13"/>
  <c r="AK86" i="13"/>
  <c r="BA86" i="13"/>
  <c r="BQ86" i="13"/>
  <c r="CG86" i="13"/>
  <c r="CW86" i="13"/>
  <c r="DM86" i="13"/>
  <c r="EC86" i="13"/>
  <c r="ES86" i="13"/>
  <c r="FI86" i="13"/>
  <c r="FY86" i="13"/>
  <c r="GO86" i="13"/>
  <c r="L87" i="13"/>
  <c r="AB87" i="13"/>
  <c r="AR87" i="13"/>
  <c r="BH87" i="13"/>
  <c r="BX87" i="13"/>
  <c r="CN87" i="13"/>
  <c r="DD87" i="13"/>
  <c r="DT87" i="13"/>
  <c r="EJ87" i="13"/>
  <c r="EZ87" i="13"/>
  <c r="FP87" i="13"/>
  <c r="GF87" i="13"/>
  <c r="GV87" i="13"/>
  <c r="S88" i="13"/>
  <c r="AI88" i="13"/>
  <c r="AY88" i="13"/>
  <c r="BO88" i="13"/>
  <c r="CE88" i="13"/>
  <c r="CU88" i="13"/>
  <c r="DK88" i="13"/>
  <c r="EA88" i="13"/>
  <c r="EQ88" i="13"/>
  <c r="FG88" i="13"/>
  <c r="FW88" i="13"/>
  <c r="GM88" i="13"/>
  <c r="J89" i="13"/>
  <c r="Z89" i="13"/>
  <c r="AP89" i="13"/>
  <c r="BF89" i="13"/>
  <c r="BV89" i="13"/>
  <c r="CL89" i="13"/>
  <c r="DB89" i="13"/>
  <c r="DR89" i="13"/>
  <c r="EH89" i="13"/>
  <c r="EX89" i="13"/>
  <c r="FN89" i="13"/>
  <c r="GD89" i="13"/>
  <c r="GT89" i="13"/>
  <c r="Q90" i="13"/>
  <c r="AG90" i="13"/>
  <c r="AW90" i="13"/>
  <c r="BM90" i="13"/>
  <c r="CC90" i="13"/>
  <c r="CS90" i="13"/>
  <c r="DI90" i="13"/>
  <c r="DY90" i="13"/>
  <c r="EO90" i="13"/>
  <c r="FE90" i="13"/>
  <c r="FU90" i="13"/>
  <c r="GK90" i="13"/>
  <c r="H91" i="13"/>
  <c r="EW56" i="13"/>
  <c r="EO57" i="13"/>
  <c r="DD58" i="13"/>
  <c r="FP58" i="13"/>
  <c r="AI59" i="13"/>
  <c r="CP59" i="13"/>
  <c r="EM59" i="13"/>
  <c r="GI59" i="13"/>
  <c r="AI60" i="13"/>
  <c r="BU60" i="13"/>
  <c r="DN60" i="13"/>
  <c r="FG60" i="13"/>
  <c r="GS60" i="13"/>
  <c r="AS61" i="13"/>
  <c r="CL61" i="13"/>
  <c r="DX61" i="13"/>
  <c r="FQ61" i="13"/>
  <c r="Q62" i="13"/>
  <c r="BC62" i="13"/>
  <c r="CS62" i="13"/>
  <c r="EB62" i="13"/>
  <c r="FJ62" i="13"/>
  <c r="GR62" i="13"/>
  <c r="AE63" i="13"/>
  <c r="BK63" i="13"/>
  <c r="CQ63" i="13"/>
  <c r="DW63" i="13"/>
  <c r="FC63" i="13"/>
  <c r="GI63" i="13"/>
  <c r="V64" i="13"/>
  <c r="AZ64" i="13"/>
  <c r="CC64" i="13"/>
  <c r="DD64" i="13"/>
  <c r="EA64" i="13"/>
  <c r="FC64" i="13"/>
  <c r="FY64" i="13"/>
  <c r="H65" i="13"/>
  <c r="AI65" i="13"/>
  <c r="BF65" i="13"/>
  <c r="CE65" i="13"/>
  <c r="DA65" i="13"/>
  <c r="DY65" i="13"/>
  <c r="EV65" i="13"/>
  <c r="FQ65" i="13"/>
  <c r="GQ65" i="13"/>
  <c r="S66" i="13"/>
  <c r="AS66" i="13"/>
  <c r="BN66" i="13"/>
  <c r="CN66" i="13"/>
  <c r="DI66" i="13"/>
  <c r="EH66" i="13"/>
  <c r="FD66" i="13"/>
  <c r="GB66" i="13"/>
  <c r="F67" i="13"/>
  <c r="AA67" i="13"/>
  <c r="BA67" i="13"/>
  <c r="BV67" i="13"/>
  <c r="CV67" i="13"/>
  <c r="DQ67" i="13"/>
  <c r="EQ67" i="13"/>
  <c r="FL67" i="13"/>
  <c r="GK67" i="13"/>
  <c r="N68" i="13"/>
  <c r="AL68" i="13"/>
  <c r="BI68" i="13"/>
  <c r="CD68" i="13"/>
  <c r="DD68" i="13"/>
  <c r="DX68" i="13"/>
  <c r="EV68" i="13"/>
  <c r="FP68" i="13"/>
  <c r="GJ68" i="13"/>
  <c r="O69" i="13"/>
  <c r="AI69" i="13"/>
  <c r="BC69" i="13"/>
  <c r="CA69" i="13"/>
  <c r="CU69" i="13"/>
  <c r="DO69" i="13"/>
  <c r="EM69" i="13"/>
  <c r="FG69" i="13"/>
  <c r="GA69" i="13"/>
  <c r="F70" i="13"/>
  <c r="Y70" i="13"/>
  <c r="AR70" i="13"/>
  <c r="BK70" i="13"/>
  <c r="CF70" i="13"/>
  <c r="CZ70" i="13"/>
  <c r="DS70" i="13"/>
  <c r="EL70" i="13"/>
  <c r="FF70" i="13"/>
  <c r="GA70" i="13"/>
  <c r="GT70" i="13"/>
  <c r="T71" i="13"/>
  <c r="AM71" i="13"/>
  <c r="BI71" i="13"/>
  <c r="CB71" i="13"/>
  <c r="CU71" i="13"/>
  <c r="DN71" i="13"/>
  <c r="EI71" i="13"/>
  <c r="FC71" i="13"/>
  <c r="FV71" i="13"/>
  <c r="GO71" i="13"/>
  <c r="P72" i="13"/>
  <c r="AJ72" i="13"/>
  <c r="BA72" i="13"/>
  <c r="BR72" i="13"/>
  <c r="CI72" i="13"/>
  <c r="CZ72" i="13"/>
  <c r="DQ72" i="13"/>
  <c r="EH72" i="13"/>
  <c r="EY72" i="13"/>
  <c r="FP72" i="13"/>
  <c r="GG72" i="13"/>
  <c r="GX72" i="13"/>
  <c r="V73" i="13"/>
  <c r="AM73" i="13"/>
  <c r="BD73" i="13"/>
  <c r="BU73" i="13"/>
  <c r="CM73" i="13"/>
  <c r="DC73" i="13"/>
  <c r="DS73" i="13"/>
  <c r="EI73" i="13"/>
  <c r="EY73" i="13"/>
  <c r="FO73" i="13"/>
  <c r="GE73" i="13"/>
  <c r="GU73" i="13"/>
  <c r="R74" i="13"/>
  <c r="AH74" i="13"/>
  <c r="AX74" i="13"/>
  <c r="BN74" i="13"/>
  <c r="CD74" i="13"/>
  <c r="CT74" i="13"/>
  <c r="DJ74" i="13"/>
  <c r="DZ74" i="13"/>
  <c r="EP74" i="13"/>
  <c r="FF74" i="13"/>
  <c r="FV74" i="13"/>
  <c r="GL74" i="13"/>
  <c r="I75" i="13"/>
  <c r="Y75" i="13"/>
  <c r="AO75" i="13"/>
  <c r="BE75" i="13"/>
  <c r="BU75" i="13"/>
  <c r="CK75" i="13"/>
  <c r="DA75" i="13"/>
  <c r="DQ75" i="13"/>
  <c r="EG75" i="13"/>
  <c r="EW75" i="13"/>
  <c r="FM75" i="13"/>
  <c r="GC75" i="13"/>
  <c r="GS75" i="13"/>
  <c r="P76" i="13"/>
  <c r="AF76" i="13"/>
  <c r="AV76" i="13"/>
  <c r="BL76" i="13"/>
  <c r="CB76" i="13"/>
  <c r="CR76" i="13"/>
  <c r="DH76" i="13"/>
  <c r="DX76" i="13"/>
  <c r="EN76" i="13"/>
  <c r="FD76" i="13"/>
  <c r="FT76" i="13"/>
  <c r="GJ76" i="13"/>
  <c r="G77" i="13"/>
  <c r="W77" i="13"/>
  <c r="AM77" i="13"/>
  <c r="BC77" i="13"/>
  <c r="BS77" i="13"/>
  <c r="CI77" i="13"/>
  <c r="CY77" i="13"/>
  <c r="DO77" i="13"/>
  <c r="EE77" i="13"/>
  <c r="EU77" i="13"/>
  <c r="FK77" i="13"/>
  <c r="GA77" i="13"/>
  <c r="GQ77" i="13"/>
  <c r="N78" i="13"/>
  <c r="AD78" i="13"/>
  <c r="AT78" i="13"/>
  <c r="BJ78" i="13"/>
  <c r="BZ78" i="13"/>
  <c r="CP78" i="13"/>
  <c r="DF78" i="13"/>
  <c r="DV78" i="13"/>
  <c r="EL78" i="13"/>
  <c r="FB78" i="13"/>
  <c r="FR78" i="13"/>
  <c r="GH78" i="13"/>
  <c r="GX78" i="13"/>
  <c r="U79" i="13"/>
  <c r="AK79" i="13"/>
  <c r="BA79" i="13"/>
  <c r="BQ79" i="13"/>
  <c r="CG79" i="13"/>
  <c r="CW79" i="13"/>
  <c r="DM79" i="13"/>
  <c r="EC79" i="13"/>
  <c r="ES79" i="13"/>
  <c r="FI79" i="13"/>
  <c r="FY79" i="13"/>
  <c r="GO79" i="13"/>
  <c r="L80" i="13"/>
  <c r="AB80" i="13"/>
  <c r="AR80" i="13"/>
  <c r="BH80" i="13"/>
  <c r="BX80" i="13"/>
  <c r="CN80" i="13"/>
  <c r="DD80" i="13"/>
  <c r="DT80" i="13"/>
  <c r="EJ80" i="13"/>
  <c r="EZ80" i="13"/>
  <c r="FP80" i="13"/>
  <c r="GF80" i="13"/>
  <c r="GV80" i="13"/>
  <c r="S81" i="13"/>
  <c r="AI81" i="13"/>
  <c r="AY81" i="13"/>
  <c r="BO81" i="13"/>
  <c r="CE81" i="13"/>
  <c r="CU81" i="13"/>
  <c r="DK81" i="13"/>
  <c r="EA81" i="13"/>
  <c r="EQ81" i="13"/>
  <c r="FG81" i="13"/>
  <c r="FW81" i="13"/>
  <c r="GM81" i="13"/>
  <c r="J82" i="13"/>
  <c r="Z82" i="13"/>
  <c r="AP82" i="13"/>
  <c r="BF82" i="13"/>
  <c r="BV82" i="13"/>
  <c r="CL82" i="13"/>
  <c r="DB82" i="13"/>
  <c r="DR82" i="13"/>
  <c r="EH82" i="13"/>
  <c r="EX82" i="13"/>
  <c r="FN82" i="13"/>
  <c r="GD82" i="13"/>
  <c r="GT82" i="13"/>
  <c r="Q83" i="13"/>
  <c r="AG83" i="13"/>
  <c r="AW83" i="13"/>
  <c r="BM83" i="13"/>
  <c r="CC83" i="13"/>
  <c r="CS83" i="13"/>
  <c r="FM56" i="13"/>
  <c r="FD57" i="13"/>
  <c r="AR58" i="13"/>
  <c r="DO58" i="13"/>
  <c r="GA58" i="13"/>
  <c r="CQ59" i="13"/>
  <c r="EO59" i="13"/>
  <c r="GK59" i="13"/>
  <c r="AK60" i="13"/>
  <c r="BV60" i="13"/>
  <c r="DP60" i="13"/>
  <c r="FI60" i="13"/>
  <c r="GT60" i="13"/>
  <c r="AU61" i="13"/>
  <c r="CN61" i="13"/>
  <c r="DY61" i="13"/>
  <c r="FS61" i="13"/>
  <c r="S62" i="13"/>
  <c r="BD62" i="13"/>
  <c r="CU62" i="13"/>
  <c r="EC62" i="13"/>
  <c r="FK62" i="13"/>
  <c r="H63" i="13"/>
  <c r="AN63" i="13"/>
  <c r="BT63" i="13"/>
  <c r="CZ63" i="13"/>
  <c r="EF63" i="13"/>
  <c r="FL63" i="13"/>
  <c r="GR63" i="13"/>
  <c r="AD64" i="13"/>
  <c r="BA64" i="13"/>
  <c r="CD64" i="13"/>
  <c r="DF64" i="13"/>
  <c r="EB64" i="13"/>
  <c r="FD64" i="13"/>
  <c r="FZ64" i="13"/>
  <c r="I65" i="13"/>
  <c r="AK65" i="13"/>
  <c r="BG65" i="13"/>
  <c r="CG65" i="13"/>
  <c r="DB65" i="13"/>
  <c r="EA65" i="13"/>
  <c r="EW65" i="13"/>
  <c r="FU65" i="13"/>
  <c r="GR65" i="13"/>
  <c r="T66" i="13"/>
  <c r="AT66" i="13"/>
  <c r="BO66" i="13"/>
  <c r="CO66" i="13"/>
  <c r="DJ66" i="13"/>
  <c r="EJ66" i="13"/>
  <c r="FE66" i="13"/>
  <c r="GD66" i="13"/>
  <c r="G67" i="13"/>
  <c r="AE67" i="13"/>
  <c r="BB67" i="13"/>
  <c r="BW67" i="13"/>
  <c r="CW67" i="13"/>
  <c r="DR67" i="13"/>
  <c r="ER67" i="13"/>
  <c r="FM67" i="13"/>
  <c r="GM67" i="13"/>
  <c r="O68" i="13"/>
  <c r="AN68" i="13"/>
  <c r="BJ68" i="13"/>
  <c r="CH68" i="13"/>
  <c r="DE68" i="13"/>
  <c r="DY68" i="13"/>
  <c r="EW68" i="13"/>
  <c r="FQ68" i="13"/>
  <c r="GK68" i="13"/>
  <c r="P69" i="13"/>
  <c r="AJ69" i="13"/>
  <c r="BD69" i="13"/>
  <c r="CB69" i="13"/>
  <c r="CV69" i="13"/>
  <c r="DP69" i="13"/>
  <c r="EN69" i="13"/>
  <c r="FH69" i="13"/>
  <c r="GB69" i="13"/>
  <c r="G70" i="13"/>
  <c r="Z70" i="13"/>
  <c r="AS70" i="13"/>
  <c r="BL70" i="13"/>
  <c r="CH70" i="13"/>
  <c r="DA70" i="13"/>
  <c r="DT70" i="13"/>
  <c r="EM70" i="13"/>
  <c r="FH70" i="13"/>
  <c r="GB70" i="13"/>
  <c r="GU70" i="13"/>
  <c r="U71" i="13"/>
  <c r="AO71" i="13"/>
  <c r="BJ71" i="13"/>
  <c r="CC71" i="13"/>
  <c r="CV71" i="13"/>
  <c r="DO71" i="13"/>
  <c r="EK71" i="13"/>
  <c r="FD71" i="13"/>
  <c r="FW71" i="13"/>
  <c r="GP71" i="13"/>
  <c r="R72" i="13"/>
  <c r="AK72" i="13"/>
  <c r="BB72" i="13"/>
  <c r="BS72" i="13"/>
  <c r="CJ72" i="13"/>
  <c r="DA72" i="13"/>
  <c r="DR72" i="13"/>
  <c r="EI72" i="13"/>
  <c r="EZ72" i="13"/>
  <c r="FQ72" i="13"/>
  <c r="GH72" i="13"/>
  <c r="F73" i="13"/>
  <c r="W73" i="13"/>
  <c r="AN73" i="13"/>
  <c r="BE73" i="13"/>
  <c r="BW73" i="13"/>
  <c r="CN73" i="13"/>
  <c r="DD73" i="13"/>
  <c r="DT73" i="13"/>
  <c r="EJ73" i="13"/>
  <c r="EZ73" i="13"/>
  <c r="FP73" i="13"/>
  <c r="GF73" i="13"/>
  <c r="GV73" i="13"/>
  <c r="S74" i="13"/>
  <c r="AI74" i="13"/>
  <c r="AY74" i="13"/>
  <c r="BO74" i="13"/>
  <c r="CE74" i="13"/>
  <c r="CU74" i="13"/>
  <c r="DK74" i="13"/>
  <c r="EA74" i="13"/>
  <c r="EQ74" i="13"/>
  <c r="FG74" i="13"/>
  <c r="FW74" i="13"/>
  <c r="GM74" i="13"/>
  <c r="J75" i="13"/>
  <c r="Z75" i="13"/>
  <c r="AP75" i="13"/>
  <c r="BF75" i="13"/>
  <c r="BV75" i="13"/>
  <c r="CL75" i="13"/>
  <c r="DB75" i="13"/>
  <c r="DR75" i="13"/>
  <c r="EH75" i="13"/>
  <c r="EX75" i="13"/>
  <c r="FN75" i="13"/>
  <c r="GD75" i="13"/>
  <c r="GT75" i="13"/>
  <c r="Q76" i="13"/>
  <c r="AG76" i="13"/>
  <c r="AW76" i="13"/>
  <c r="BM76" i="13"/>
  <c r="CC76" i="13"/>
  <c r="CS76" i="13"/>
  <c r="DI76" i="13"/>
  <c r="DY76" i="13"/>
  <c r="EO76" i="13"/>
  <c r="FE76" i="13"/>
  <c r="FU76" i="13"/>
  <c r="GK76" i="13"/>
  <c r="H77" i="13"/>
  <c r="X77" i="13"/>
  <c r="AN77" i="13"/>
  <c r="BD77" i="13"/>
  <c r="BT77" i="13"/>
  <c r="CJ77" i="13"/>
  <c r="CZ77" i="13"/>
  <c r="DP77" i="13"/>
  <c r="EF77" i="13"/>
  <c r="EV77" i="13"/>
  <c r="FL77" i="13"/>
  <c r="GB77" i="13"/>
  <c r="GR77" i="13"/>
  <c r="O78" i="13"/>
  <c r="AE78" i="13"/>
  <c r="AU78" i="13"/>
  <c r="BK78" i="13"/>
  <c r="CA78" i="13"/>
  <c r="CQ78" i="13"/>
  <c r="DG78" i="13"/>
  <c r="DW78" i="13"/>
  <c r="EM78" i="13"/>
  <c r="FC78" i="13"/>
  <c r="FS78" i="13"/>
  <c r="GI78" i="13"/>
  <c r="F79" i="13"/>
  <c r="V79" i="13"/>
  <c r="AL79" i="13"/>
  <c r="BB79" i="13"/>
  <c r="BR79" i="13"/>
  <c r="CH79" i="13"/>
  <c r="CX79" i="13"/>
  <c r="DN79" i="13"/>
  <c r="ED79" i="13"/>
  <c r="ET79" i="13"/>
  <c r="FJ79" i="13"/>
  <c r="FZ79" i="13"/>
  <c r="GP79" i="13"/>
  <c r="M80" i="13"/>
  <c r="AC80" i="13"/>
  <c r="AS80" i="13"/>
  <c r="BI80" i="13"/>
  <c r="BY80" i="13"/>
  <c r="CO80" i="13"/>
  <c r="DE80" i="13"/>
  <c r="DU80" i="13"/>
  <c r="EK80" i="13"/>
  <c r="FA80" i="13"/>
  <c r="FQ80" i="13"/>
  <c r="GG80" i="13"/>
  <c r="GW80" i="13"/>
  <c r="T81" i="13"/>
  <c r="AJ81" i="13"/>
  <c r="AZ81" i="13"/>
  <c r="BP81" i="13"/>
  <c r="CF81" i="13"/>
  <c r="CV81" i="13"/>
  <c r="DL81" i="13"/>
  <c r="EB81" i="13"/>
  <c r="ER81" i="13"/>
  <c r="FH81" i="13"/>
  <c r="FX81" i="13"/>
  <c r="GN81" i="13"/>
  <c r="K82" i="13"/>
  <c r="AA82" i="13"/>
  <c r="AQ82" i="13"/>
  <c r="BG82" i="13"/>
  <c r="BW82" i="13"/>
  <c r="CM82" i="13"/>
  <c r="DC82" i="13"/>
  <c r="DS82" i="13"/>
  <c r="EI82" i="13"/>
  <c r="EY82" i="13"/>
  <c r="FO82" i="13"/>
  <c r="GE82" i="13"/>
  <c r="GU82" i="13"/>
  <c r="R83" i="13"/>
  <c r="AH83" i="13"/>
  <c r="AX83" i="13"/>
  <c r="BN83" i="13"/>
  <c r="CD83" i="13"/>
  <c r="CT83" i="13"/>
  <c r="DJ83" i="13"/>
  <c r="DZ83" i="13"/>
  <c r="EP83" i="13"/>
  <c r="FF83" i="13"/>
  <c r="FV83" i="13"/>
  <c r="GL83" i="13"/>
  <c r="I84" i="13"/>
  <c r="Y84" i="13"/>
  <c r="AO84" i="13"/>
  <c r="BE84" i="13"/>
  <c r="BU84" i="13"/>
  <c r="CK84" i="13"/>
  <c r="DA84" i="13"/>
  <c r="DQ84" i="13"/>
  <c r="EG84" i="13"/>
  <c r="EW84" i="13"/>
  <c r="FM84" i="13"/>
  <c r="GC84" i="13"/>
  <c r="GS84" i="13"/>
  <c r="P85" i="13"/>
  <c r="AF85" i="13"/>
  <c r="AV85" i="13"/>
  <c r="BL85" i="13"/>
  <c r="CB85" i="13"/>
  <c r="CR85" i="13"/>
  <c r="DH85" i="13"/>
  <c r="DX85" i="13"/>
  <c r="EN85" i="13"/>
  <c r="FD85" i="13"/>
  <c r="FT85" i="13"/>
  <c r="GJ85" i="13"/>
  <c r="G86" i="13"/>
  <c r="W86" i="13"/>
  <c r="AM86" i="13"/>
  <c r="BC86" i="13"/>
  <c r="BS86" i="13"/>
  <c r="CI86" i="13"/>
  <c r="CY86" i="13"/>
  <c r="DO86" i="13"/>
  <c r="EE86" i="13"/>
  <c r="EU86" i="13"/>
  <c r="FK86" i="13"/>
  <c r="GA86" i="13"/>
  <c r="GQ86" i="13"/>
  <c r="N87" i="13"/>
  <c r="AD87" i="13"/>
  <c r="AT87" i="13"/>
  <c r="BJ87" i="13"/>
  <c r="BZ87" i="13"/>
  <c r="CP87" i="13"/>
  <c r="DF87" i="13"/>
  <c r="DV87" i="13"/>
  <c r="EL87" i="13"/>
  <c r="FB87" i="13"/>
  <c r="FR87" i="13"/>
  <c r="GH87" i="13"/>
  <c r="GX87" i="13"/>
  <c r="U88" i="13"/>
  <c r="AK88" i="13"/>
  <c r="BA88" i="13"/>
  <c r="BQ88" i="13"/>
  <c r="CG88" i="13"/>
  <c r="CW88" i="13"/>
  <c r="DM88" i="13"/>
  <c r="EC88" i="13"/>
  <c r="ES88" i="13"/>
  <c r="FI88" i="13"/>
  <c r="FY88" i="13"/>
  <c r="GO88" i="13"/>
  <c r="L89" i="13"/>
  <c r="AB89" i="13"/>
  <c r="AR89" i="13"/>
  <c r="BH89" i="13"/>
  <c r="BX89" i="13"/>
  <c r="CN89" i="13"/>
  <c r="DD89" i="13"/>
  <c r="DT89" i="13"/>
  <c r="EJ89" i="13"/>
  <c r="EZ89" i="13"/>
  <c r="FP89" i="13"/>
  <c r="GF89" i="13"/>
  <c r="GV89" i="13"/>
  <c r="S90" i="13"/>
  <c r="AI90" i="13"/>
  <c r="AY90" i="13"/>
  <c r="BO90" i="13"/>
  <c r="CE90" i="13"/>
  <c r="CU90" i="13"/>
  <c r="GC56" i="13"/>
  <c r="FE57" i="13"/>
  <c r="BC58" i="13"/>
  <c r="DP58" i="13"/>
  <c r="GB58" i="13"/>
  <c r="AU59" i="13"/>
  <c r="CS59" i="13"/>
  <c r="EQ59" i="13"/>
  <c r="GL59" i="13"/>
  <c r="CE60" i="13"/>
  <c r="DQ60" i="13"/>
  <c r="FJ60" i="13"/>
  <c r="J61" i="13"/>
  <c r="AV61" i="13"/>
  <c r="CO61" i="13"/>
  <c r="EH61" i="13"/>
  <c r="FT61" i="13"/>
  <c r="T62" i="13"/>
  <c r="BM62" i="13"/>
  <c r="CV62" i="13"/>
  <c r="ED62" i="13"/>
  <c r="FL62" i="13"/>
  <c r="I63" i="13"/>
  <c r="AO63" i="13"/>
  <c r="BU63" i="13"/>
  <c r="DA63" i="13"/>
  <c r="EG63" i="13"/>
  <c r="FM63" i="13"/>
  <c r="GS63" i="13"/>
  <c r="AE64" i="13"/>
  <c r="BB64" i="13"/>
  <c r="CE64" i="13"/>
  <c r="DG64" i="13"/>
  <c r="EC64" i="13"/>
  <c r="FE64" i="13"/>
  <c r="GF64" i="13"/>
  <c r="J65" i="13"/>
  <c r="AL65" i="13"/>
  <c r="BH65" i="13"/>
  <c r="CH65" i="13"/>
  <c r="DC65" i="13"/>
  <c r="EC65" i="13"/>
  <c r="EX65" i="13"/>
  <c r="FW65" i="13"/>
  <c r="GS65" i="13"/>
  <c r="X66" i="13"/>
  <c r="AU66" i="13"/>
  <c r="BP66" i="13"/>
  <c r="CP66" i="13"/>
  <c r="DK66" i="13"/>
  <c r="EK66" i="13"/>
  <c r="FF66" i="13"/>
  <c r="GF66" i="13"/>
  <c r="H67" i="13"/>
  <c r="AG67" i="13"/>
  <c r="BC67" i="13"/>
  <c r="CA67" i="13"/>
  <c r="CX67" i="13"/>
  <c r="DS67" i="13"/>
  <c r="ES67" i="13"/>
  <c r="FN67" i="13"/>
  <c r="GN67" i="13"/>
  <c r="P68" i="13"/>
  <c r="AP68" i="13"/>
  <c r="BK68" i="13"/>
  <c r="CJ68" i="13"/>
  <c r="DF68" i="13"/>
  <c r="DZ68" i="13"/>
  <c r="EX68" i="13"/>
  <c r="FR68" i="13"/>
  <c r="GL68" i="13"/>
  <c r="Q69" i="13"/>
  <c r="AK69" i="13"/>
  <c r="BE69" i="13"/>
  <c r="CC69" i="13"/>
  <c r="CW69" i="13"/>
  <c r="DQ69" i="13"/>
  <c r="EO69" i="13"/>
  <c r="FI69" i="13"/>
  <c r="GC69" i="13"/>
  <c r="H70" i="13"/>
  <c r="AA70" i="13"/>
  <c r="AT70" i="13"/>
  <c r="BN70" i="13"/>
  <c r="CI70" i="13"/>
  <c r="DB70" i="13"/>
  <c r="DU70" i="13"/>
  <c r="EN70" i="13"/>
  <c r="FJ70" i="13"/>
  <c r="GC70" i="13"/>
  <c r="GV70" i="13"/>
  <c r="V71" i="13"/>
  <c r="AQ71" i="13"/>
  <c r="BK71" i="13"/>
  <c r="CD71" i="13"/>
  <c r="CW71" i="13"/>
  <c r="DQ71" i="13"/>
  <c r="EL71" i="13"/>
  <c r="FE71" i="13"/>
  <c r="FX71" i="13"/>
  <c r="GQ71" i="13"/>
  <c r="T72" i="13"/>
  <c r="AL72" i="13"/>
  <c r="BC72" i="13"/>
  <c r="BT72" i="13"/>
  <c r="CK72" i="13"/>
  <c r="DB72" i="13"/>
  <c r="DS72" i="13"/>
  <c r="EJ72" i="13"/>
  <c r="FA72" i="13"/>
  <c r="FR72" i="13"/>
  <c r="GI72" i="13"/>
  <c r="G73" i="13"/>
  <c r="X73" i="13"/>
  <c r="AO73" i="13"/>
  <c r="BG73" i="13"/>
  <c r="BX73" i="13"/>
  <c r="CO73" i="13"/>
  <c r="DE73" i="13"/>
  <c r="DU73" i="13"/>
  <c r="EK73" i="13"/>
  <c r="FA73" i="13"/>
  <c r="FQ73" i="13"/>
  <c r="GG73" i="13"/>
  <c r="GW73" i="13"/>
  <c r="T74" i="13"/>
  <c r="AJ74" i="13"/>
  <c r="AZ74" i="13"/>
  <c r="BP74" i="13"/>
  <c r="CF74" i="13"/>
  <c r="CV74" i="13"/>
  <c r="DL74" i="13"/>
  <c r="EB74" i="13"/>
  <c r="ER74" i="13"/>
  <c r="FH74" i="13"/>
  <c r="FX74" i="13"/>
  <c r="GN74" i="13"/>
  <c r="K75" i="13"/>
  <c r="AA75" i="13"/>
  <c r="AQ75" i="13"/>
  <c r="BG75" i="13"/>
  <c r="BW75" i="13"/>
  <c r="CM75" i="13"/>
  <c r="DC75" i="13"/>
  <c r="DS75" i="13"/>
  <c r="EI75" i="13"/>
  <c r="EY75" i="13"/>
  <c r="FO75" i="13"/>
  <c r="GE75" i="13"/>
  <c r="GU75" i="13"/>
  <c r="R76" i="13"/>
  <c r="AH76" i="13"/>
  <c r="AX76" i="13"/>
  <c r="BN76" i="13"/>
  <c r="CD76" i="13"/>
  <c r="CT76" i="13"/>
  <c r="DJ76" i="13"/>
  <c r="DZ76" i="13"/>
  <c r="EP76" i="13"/>
  <c r="FF76" i="13"/>
  <c r="FV76" i="13"/>
  <c r="GL76" i="13"/>
  <c r="I77" i="13"/>
  <c r="Y77" i="13"/>
  <c r="AO77" i="13"/>
  <c r="BE77" i="13"/>
  <c r="BU77" i="13"/>
  <c r="CK77" i="13"/>
  <c r="DA77" i="13"/>
  <c r="DQ77" i="13"/>
  <c r="EG77" i="13"/>
  <c r="EW77" i="13"/>
  <c r="FM77" i="13"/>
  <c r="GC77" i="13"/>
  <c r="GS77" i="13"/>
  <c r="P78" i="13"/>
  <c r="AF78" i="13"/>
  <c r="AV78" i="13"/>
  <c r="BL78" i="13"/>
  <c r="CB78" i="13"/>
  <c r="CR78" i="13"/>
  <c r="DH78" i="13"/>
  <c r="DX78" i="13"/>
  <c r="EN78" i="13"/>
  <c r="FD78" i="13"/>
  <c r="FT78" i="13"/>
  <c r="GJ78" i="13"/>
  <c r="G79" i="13"/>
  <c r="W79" i="13"/>
  <c r="AM79" i="13"/>
  <c r="BC79" i="13"/>
  <c r="BS79" i="13"/>
  <c r="CI79" i="13"/>
  <c r="CY79" i="13"/>
  <c r="DO79" i="13"/>
  <c r="EE79" i="13"/>
  <c r="EU79" i="13"/>
  <c r="FK79" i="13"/>
  <c r="GA79" i="13"/>
  <c r="GQ79" i="13"/>
  <c r="N80" i="13"/>
  <c r="AD80" i="13"/>
  <c r="AT80" i="13"/>
  <c r="BJ80" i="13"/>
  <c r="BZ80" i="13"/>
  <c r="CP80" i="13"/>
  <c r="DF80" i="13"/>
  <c r="DV80" i="13"/>
  <c r="EL80" i="13"/>
  <c r="FB80" i="13"/>
  <c r="FR80" i="13"/>
  <c r="GH80" i="13"/>
  <c r="GX80" i="13"/>
  <c r="U81" i="13"/>
  <c r="AK81" i="13"/>
  <c r="BA81" i="13"/>
  <c r="BQ81" i="13"/>
  <c r="CG81" i="13"/>
  <c r="CW81" i="13"/>
  <c r="DM81" i="13"/>
  <c r="EC81" i="13"/>
  <c r="ES81" i="13"/>
  <c r="FI81" i="13"/>
  <c r="FY81" i="13"/>
  <c r="GO81" i="13"/>
  <c r="L82" i="13"/>
  <c r="AB82" i="13"/>
  <c r="AR82" i="13"/>
  <c r="BH82" i="13"/>
  <c r="BX82" i="13"/>
  <c r="CN82" i="13"/>
  <c r="DD82" i="13"/>
  <c r="DT82" i="13"/>
  <c r="EJ82" i="13"/>
  <c r="GS56" i="13"/>
  <c r="FT57" i="13"/>
  <c r="BD58" i="13"/>
  <c r="DR58" i="13"/>
  <c r="GD58" i="13"/>
  <c r="AW59" i="13"/>
  <c r="CU59" i="13"/>
  <c r="EZ59" i="13"/>
  <c r="GM59" i="13"/>
  <c r="AN60" i="13"/>
  <c r="CG60" i="13"/>
  <c r="DR60" i="13"/>
  <c r="FL60" i="13"/>
  <c r="L61" i="13"/>
  <c r="AW61" i="13"/>
  <c r="CQ61" i="13"/>
  <c r="EJ61" i="13"/>
  <c r="FU61" i="13"/>
  <c r="V62" i="13"/>
  <c r="BO62" i="13"/>
  <c r="CW62" i="13"/>
  <c r="EE62" i="13"/>
  <c r="FU62" i="13"/>
  <c r="J63" i="13"/>
  <c r="AP63" i="13"/>
  <c r="BV63" i="13"/>
  <c r="DB63" i="13"/>
  <c r="EH63" i="13"/>
  <c r="FN63" i="13"/>
  <c r="GT63" i="13"/>
  <c r="AF64" i="13"/>
  <c r="BJ64" i="13"/>
  <c r="CF64" i="13"/>
  <c r="DH64" i="13"/>
  <c r="ED64" i="13"/>
  <c r="FF64" i="13"/>
  <c r="GH64" i="13"/>
  <c r="K65" i="13"/>
  <c r="AM65" i="13"/>
  <c r="BI65" i="13"/>
  <c r="CI65" i="13"/>
  <c r="DD65" i="13"/>
  <c r="ED65" i="13"/>
  <c r="EY65" i="13"/>
  <c r="FY65" i="13"/>
  <c r="GT65" i="13"/>
  <c r="Z66" i="13"/>
  <c r="AV66" i="13"/>
  <c r="BT66" i="13"/>
  <c r="CQ66" i="13"/>
  <c r="DL66" i="13"/>
  <c r="EL66" i="13"/>
  <c r="FG66" i="13"/>
  <c r="GG66" i="13"/>
  <c r="I67" i="13"/>
  <c r="AI67" i="13"/>
  <c r="BD67" i="13"/>
  <c r="CC67" i="13"/>
  <c r="CY67" i="13"/>
  <c r="DW67" i="13"/>
  <c r="ET67" i="13"/>
  <c r="FO67" i="13"/>
  <c r="GO67" i="13"/>
  <c r="Q68" i="13"/>
  <c r="AQ68" i="13"/>
  <c r="BL68" i="13"/>
  <c r="CL68" i="13"/>
  <c r="DG68" i="13"/>
  <c r="ED68" i="13"/>
  <c r="EY68" i="13"/>
  <c r="FS68" i="13"/>
  <c r="GP68" i="13"/>
  <c r="R69" i="13"/>
  <c r="AL69" i="13"/>
  <c r="BI69" i="13"/>
  <c r="CD69" i="13"/>
  <c r="CX69" i="13"/>
  <c r="DU69" i="13"/>
  <c r="EP69" i="13"/>
  <c r="FJ69" i="13"/>
  <c r="GG69" i="13"/>
  <c r="I70" i="13"/>
  <c r="AB70" i="13"/>
  <c r="AU70" i="13"/>
  <c r="BP70" i="13"/>
  <c r="CJ70" i="13"/>
  <c r="DC70" i="13"/>
  <c r="DV70" i="13"/>
  <c r="EP70" i="13"/>
  <c r="FK70" i="13"/>
  <c r="GD70" i="13"/>
  <c r="GW70" i="13"/>
  <c r="W71" i="13"/>
  <c r="AS71" i="13"/>
  <c r="BL71" i="13"/>
  <c r="CE71" i="13"/>
  <c r="CX71" i="13"/>
  <c r="DS71" i="13"/>
  <c r="EM71" i="13"/>
  <c r="FF71" i="13"/>
  <c r="FY71" i="13"/>
  <c r="GS71" i="13"/>
  <c r="U72" i="13"/>
  <c r="AM72" i="13"/>
  <c r="BD72" i="13"/>
  <c r="BU72" i="13"/>
  <c r="CL72" i="13"/>
  <c r="DC72" i="13"/>
  <c r="DT72" i="13"/>
  <c r="EK72" i="13"/>
  <c r="FB72" i="13"/>
  <c r="FS72" i="13"/>
  <c r="GJ72" i="13"/>
  <c r="H73" i="13"/>
  <c r="Y73" i="13"/>
  <c r="AQ73" i="13"/>
  <c r="BH73" i="13"/>
  <c r="BY73" i="13"/>
  <c r="CP73" i="13"/>
  <c r="DF73" i="13"/>
  <c r="DV73" i="13"/>
  <c r="EL73" i="13"/>
  <c r="FB73" i="13"/>
  <c r="FR73" i="13"/>
  <c r="GH73" i="13"/>
  <c r="GX73" i="13"/>
  <c r="U74" i="13"/>
  <c r="AK74" i="13"/>
  <c r="BA74" i="13"/>
  <c r="BQ74" i="13"/>
  <c r="CG74" i="13"/>
  <c r="CW74" i="13"/>
  <c r="DM74" i="13"/>
  <c r="EC74" i="13"/>
  <c r="ES74" i="13"/>
  <c r="FI74" i="13"/>
  <c r="FY74" i="13"/>
  <c r="GO74" i="13"/>
  <c r="L75" i="13"/>
  <c r="AB75" i="13"/>
  <c r="AR75" i="13"/>
  <c r="BH75" i="13"/>
  <c r="BX75" i="13"/>
  <c r="CN75" i="13"/>
  <c r="DD75" i="13"/>
  <c r="DT75" i="13"/>
  <c r="EJ75" i="13"/>
  <c r="EZ75" i="13"/>
  <c r="FP75" i="13"/>
  <c r="GF75" i="13"/>
  <c r="GV75" i="13"/>
  <c r="S76" i="13"/>
  <c r="AI76" i="13"/>
  <c r="AY76" i="13"/>
  <c r="BO76" i="13"/>
  <c r="CE76" i="13"/>
  <c r="CU76" i="13"/>
  <c r="DK76" i="13"/>
  <c r="EA76" i="13"/>
  <c r="EQ76" i="13"/>
  <c r="FG76" i="13"/>
  <c r="FW76" i="13"/>
  <c r="GM76" i="13"/>
  <c r="J77" i="13"/>
  <c r="Z77" i="13"/>
  <c r="AP77" i="13"/>
  <c r="BF77" i="13"/>
  <c r="BV77" i="13"/>
  <c r="CL77" i="13"/>
  <c r="DB77" i="13"/>
  <c r="DR77" i="13"/>
  <c r="EH77" i="13"/>
  <c r="EX77" i="13"/>
  <c r="FN77" i="13"/>
  <c r="GD77" i="13"/>
  <c r="GT77" i="13"/>
  <c r="Q78" i="13"/>
  <c r="AG78" i="13"/>
  <c r="AW78" i="13"/>
  <c r="BM78" i="13"/>
  <c r="CC78" i="13"/>
  <c r="CS78" i="13"/>
  <c r="DI78" i="13"/>
  <c r="DY78" i="13"/>
  <c r="EO78" i="13"/>
  <c r="FE78" i="13"/>
  <c r="FU78" i="13"/>
  <c r="GK78" i="13"/>
  <c r="H79" i="13"/>
  <c r="X79" i="13"/>
  <c r="AN79" i="13"/>
  <c r="BD79" i="13"/>
  <c r="BT79" i="13"/>
  <c r="CJ79" i="13"/>
  <c r="CZ79" i="13"/>
  <c r="DP79" i="13"/>
  <c r="EF79" i="13"/>
  <c r="EV79" i="13"/>
  <c r="FL79" i="13"/>
  <c r="GB79" i="13"/>
  <c r="GR79" i="13"/>
  <c r="O80" i="13"/>
  <c r="AE80" i="13"/>
  <c r="AU80" i="13"/>
  <c r="BK80" i="13"/>
  <c r="CA80" i="13"/>
  <c r="CQ80" i="13"/>
  <c r="DG80" i="13"/>
  <c r="DW80" i="13"/>
  <c r="EM80" i="13"/>
  <c r="FC80" i="13"/>
  <c r="FS80" i="13"/>
  <c r="GI80" i="13"/>
  <c r="F81" i="13"/>
  <c r="V81" i="13"/>
  <c r="AL81" i="13"/>
  <c r="BB81" i="13"/>
  <c r="BR81" i="13"/>
  <c r="CH81" i="13"/>
  <c r="CX81" i="13"/>
  <c r="DN81" i="13"/>
  <c r="ED81" i="13"/>
  <c r="ET81" i="13"/>
  <c r="FJ81" i="13"/>
  <c r="FZ81" i="13"/>
  <c r="GP81" i="13"/>
  <c r="M82" i="13"/>
  <c r="AC82" i="13"/>
  <c r="AS82" i="13"/>
  <c r="BI82" i="13"/>
  <c r="BY82" i="13"/>
  <c r="CO82" i="13"/>
  <c r="DE82" i="13"/>
  <c r="DU82" i="13"/>
  <c r="EK82" i="13"/>
  <c r="FA82" i="13"/>
  <c r="FQ82" i="13"/>
  <c r="GG82" i="13"/>
  <c r="GW82" i="13"/>
  <c r="T83" i="13"/>
  <c r="AJ83" i="13"/>
  <c r="AZ83" i="13"/>
  <c r="BP83" i="13"/>
  <c r="CF83" i="13"/>
  <c r="CV83" i="13"/>
  <c r="DL83" i="13"/>
  <c r="EB83" i="13"/>
  <c r="ER83" i="13"/>
  <c r="FH83" i="13"/>
  <c r="FX83" i="13"/>
  <c r="GN83" i="13"/>
  <c r="K84" i="13"/>
  <c r="AA84" i="13"/>
  <c r="AQ84" i="13"/>
  <c r="BG84" i="13"/>
  <c r="BW84" i="13"/>
  <c r="CM84" i="13"/>
  <c r="DC84" i="13"/>
  <c r="DS84" i="13"/>
  <c r="EI84" i="13"/>
  <c r="EY84" i="13"/>
  <c r="FO84" i="13"/>
  <c r="GE84" i="13"/>
  <c r="GU84" i="13"/>
  <c r="R85" i="13"/>
  <c r="AH85" i="13"/>
  <c r="AX85" i="13"/>
  <c r="BN85" i="13"/>
  <c r="CD85" i="13"/>
  <c r="CT85" i="13"/>
  <c r="DJ85" i="13"/>
  <c r="DZ85" i="13"/>
  <c r="EP85" i="13"/>
  <c r="FF85" i="13"/>
  <c r="FV85" i="13"/>
  <c r="GL85" i="13"/>
  <c r="I86" i="13"/>
  <c r="Y86" i="13"/>
  <c r="AO86" i="13"/>
  <c r="BE86" i="13"/>
  <c r="BU86" i="13"/>
  <c r="CK86" i="13"/>
  <c r="DA86" i="13"/>
  <c r="DQ86" i="13"/>
  <c r="EG86" i="13"/>
  <c r="EW86" i="13"/>
  <c r="FM86" i="13"/>
  <c r="GC86" i="13"/>
  <c r="GS86" i="13"/>
  <c r="P87" i="13"/>
  <c r="AF87" i="13"/>
  <c r="AV87" i="13"/>
  <c r="BL87" i="13"/>
  <c r="CB87" i="13"/>
  <c r="CR87" i="13"/>
  <c r="DH87" i="13"/>
  <c r="DX87" i="13"/>
  <c r="EN87" i="13"/>
  <c r="FD87" i="13"/>
  <c r="FT87" i="13"/>
  <c r="GJ87" i="13"/>
  <c r="G88" i="13"/>
  <c r="W88" i="13"/>
  <c r="AM88" i="13"/>
  <c r="BC88" i="13"/>
  <c r="BS88" i="13"/>
  <c r="CI88" i="13"/>
  <c r="P57" i="13"/>
  <c r="FU57" i="13"/>
  <c r="BH58" i="13"/>
  <c r="DT58" i="13"/>
  <c r="GF58" i="13"/>
  <c r="AY59" i="13"/>
  <c r="DD59" i="13"/>
  <c r="FB59" i="13"/>
  <c r="GV59" i="13"/>
  <c r="AO60" i="13"/>
  <c r="CH60" i="13"/>
  <c r="EA60" i="13"/>
  <c r="FM60" i="13"/>
  <c r="M61" i="13"/>
  <c r="BF61" i="13"/>
  <c r="CR61" i="13"/>
  <c r="EK61" i="13"/>
  <c r="GD61" i="13"/>
  <c r="W62" i="13"/>
  <c r="BP62" i="13"/>
  <c r="CX62" i="13"/>
  <c r="EF62" i="13"/>
  <c r="FW62" i="13"/>
  <c r="K63" i="13"/>
  <c r="AQ63" i="13"/>
  <c r="BW63" i="13"/>
  <c r="DC63" i="13"/>
  <c r="EI63" i="13"/>
  <c r="FO63" i="13"/>
  <c r="GU63" i="13"/>
  <c r="AG64" i="13"/>
  <c r="BK64" i="13"/>
  <c r="CG64" i="13"/>
  <c r="DI64" i="13"/>
  <c r="EJ64" i="13"/>
  <c r="FG64" i="13"/>
  <c r="GI64" i="13"/>
  <c r="L65" i="13"/>
  <c r="AN65" i="13"/>
  <c r="BM65" i="13"/>
  <c r="CJ65" i="13"/>
  <c r="DE65" i="13"/>
  <c r="EE65" i="13"/>
  <c r="EZ65" i="13"/>
  <c r="FZ65" i="13"/>
  <c r="GU65" i="13"/>
  <c r="AB66" i="13"/>
  <c r="AW66" i="13"/>
  <c r="BV66" i="13"/>
  <c r="CR66" i="13"/>
  <c r="DP66" i="13"/>
  <c r="EM66" i="13"/>
  <c r="FH66" i="13"/>
  <c r="GH66" i="13"/>
  <c r="J67" i="13"/>
  <c r="AJ67" i="13"/>
  <c r="BE67" i="13"/>
  <c r="CE67" i="13"/>
  <c r="CZ67" i="13"/>
  <c r="DY67" i="13"/>
  <c r="EU67" i="13"/>
  <c r="FS67" i="13"/>
  <c r="GP67" i="13"/>
  <c r="R68" i="13"/>
  <c r="AR68" i="13"/>
  <c r="BM68" i="13"/>
  <c r="CM68" i="13"/>
  <c r="DH68" i="13"/>
  <c r="EF68" i="13"/>
  <c r="EZ68" i="13"/>
  <c r="FT68" i="13"/>
  <c r="GR68" i="13"/>
  <c r="S69" i="13"/>
  <c r="AM69" i="13"/>
  <c r="BK69" i="13"/>
  <c r="CE69" i="13"/>
  <c r="CY69" i="13"/>
  <c r="DW69" i="13"/>
  <c r="EQ69" i="13"/>
  <c r="FK69" i="13"/>
  <c r="GI69" i="13"/>
  <c r="J70" i="13"/>
  <c r="AC70" i="13"/>
  <c r="AV70" i="13"/>
  <c r="BR70" i="13"/>
  <c r="CK70" i="13"/>
  <c r="DD70" i="13"/>
  <c r="DW70" i="13"/>
  <c r="ER70" i="13"/>
  <c r="FL70" i="13"/>
  <c r="GE70" i="13"/>
  <c r="GX70" i="13"/>
  <c r="Y71" i="13"/>
  <c r="AT71" i="13"/>
  <c r="BM71" i="13"/>
  <c r="CF71" i="13"/>
  <c r="CY71" i="13"/>
  <c r="DU71" i="13"/>
  <c r="EN71" i="13"/>
  <c r="FG71" i="13"/>
  <c r="FZ71" i="13"/>
  <c r="GU71" i="13"/>
  <c r="V72" i="13"/>
  <c r="AN72" i="13"/>
  <c r="BE72" i="13"/>
  <c r="BV72" i="13"/>
  <c r="CM72" i="13"/>
  <c r="DD72" i="13"/>
  <c r="DU72" i="13"/>
  <c r="EL72" i="13"/>
  <c r="FC72" i="13"/>
  <c r="FT72" i="13"/>
  <c r="GK72" i="13"/>
  <c r="I73" i="13"/>
  <c r="AA73" i="13"/>
  <c r="AR73" i="13"/>
  <c r="BI73" i="13"/>
  <c r="BZ73" i="13"/>
  <c r="CQ73" i="13"/>
  <c r="DG73" i="13"/>
  <c r="DW73" i="13"/>
  <c r="EM73" i="13"/>
  <c r="FC73" i="13"/>
  <c r="FS73" i="13"/>
  <c r="GI73" i="13"/>
  <c r="F74" i="13"/>
  <c r="V74" i="13"/>
  <c r="AL74" i="13"/>
  <c r="BB74" i="13"/>
  <c r="BR74" i="13"/>
  <c r="CH74" i="13"/>
  <c r="CX74" i="13"/>
  <c r="DN74" i="13"/>
  <c r="ED74" i="13"/>
  <c r="ET74" i="13"/>
  <c r="FJ74" i="13"/>
  <c r="FZ74" i="13"/>
  <c r="GP74" i="13"/>
  <c r="M75" i="13"/>
  <c r="AC75" i="13"/>
  <c r="AS75" i="13"/>
  <c r="BI75" i="13"/>
  <c r="BY75" i="13"/>
  <c r="CO75" i="13"/>
  <c r="DE75" i="13"/>
  <c r="DU75" i="13"/>
  <c r="EK75" i="13"/>
  <c r="FA75" i="13"/>
  <c r="FQ75" i="13"/>
  <c r="GG75" i="13"/>
  <c r="GW75" i="13"/>
  <c r="T76" i="13"/>
  <c r="AJ76" i="13"/>
  <c r="AZ76" i="13"/>
  <c r="BP76" i="13"/>
  <c r="CF76" i="13"/>
  <c r="CV76" i="13"/>
  <c r="DL76" i="13"/>
  <c r="EB76" i="13"/>
  <c r="ER76" i="13"/>
  <c r="FH76" i="13"/>
  <c r="FX76" i="13"/>
  <c r="GN76" i="13"/>
  <c r="K77" i="13"/>
  <c r="AA77" i="13"/>
  <c r="AQ77" i="13"/>
  <c r="BG77" i="13"/>
  <c r="BW77" i="13"/>
  <c r="CM77" i="13"/>
  <c r="DC77" i="13"/>
  <c r="DS77" i="13"/>
  <c r="EI77" i="13"/>
  <c r="EY77" i="13"/>
  <c r="FO77" i="13"/>
  <c r="GE77" i="13"/>
  <c r="GU77" i="13"/>
  <c r="R78" i="13"/>
  <c r="AH78" i="13"/>
  <c r="AX78" i="13"/>
  <c r="BN78" i="13"/>
  <c r="CD78" i="13"/>
  <c r="CT78" i="13"/>
  <c r="DJ78" i="13"/>
  <c r="DZ78" i="13"/>
  <c r="EP78" i="13"/>
  <c r="FF78" i="13"/>
  <c r="FV78" i="13"/>
  <c r="GL78" i="13"/>
  <c r="I79" i="13"/>
  <c r="Y79" i="13"/>
  <c r="AO79" i="13"/>
  <c r="BE79" i="13"/>
  <c r="BU79" i="13"/>
  <c r="CK79" i="13"/>
  <c r="DA79" i="13"/>
  <c r="DQ79" i="13"/>
  <c r="EG79" i="13"/>
  <c r="EW79" i="13"/>
  <c r="FM79" i="13"/>
  <c r="GC79" i="13"/>
  <c r="GS79" i="13"/>
  <c r="P80" i="13"/>
  <c r="AF80" i="13"/>
  <c r="AV80" i="13"/>
  <c r="BL80" i="13"/>
  <c r="CB80" i="13"/>
  <c r="CR80" i="13"/>
  <c r="DH80" i="13"/>
  <c r="DX80" i="13"/>
  <c r="EN80" i="13"/>
  <c r="FD80" i="13"/>
  <c r="FT80" i="13"/>
  <c r="GJ80" i="13"/>
  <c r="G81" i="13"/>
  <c r="W81" i="13"/>
  <c r="AM81" i="13"/>
  <c r="BC81" i="13"/>
  <c r="BS81" i="13"/>
  <c r="CI81" i="13"/>
  <c r="CY81" i="13"/>
  <c r="DO81" i="13"/>
  <c r="EE81" i="13"/>
  <c r="EU81" i="13"/>
  <c r="FK81" i="13"/>
  <c r="GA81" i="13"/>
  <c r="GQ81" i="13"/>
  <c r="N82" i="13"/>
  <c r="AD82" i="13"/>
  <c r="AT82" i="13"/>
  <c r="BJ82" i="13"/>
  <c r="BZ82" i="13"/>
  <c r="CP82" i="13"/>
  <c r="DF82" i="13"/>
  <c r="DV82" i="13"/>
  <c r="EL82" i="13"/>
  <c r="FB82" i="13"/>
  <c r="FR82" i="13"/>
  <c r="GH82" i="13"/>
  <c r="GX82" i="13"/>
  <c r="U83" i="13"/>
  <c r="AK83" i="13"/>
  <c r="BA83" i="13"/>
  <c r="BQ83" i="13"/>
  <c r="CG83" i="13"/>
  <c r="CW83" i="13"/>
  <c r="DM83" i="13"/>
  <c r="FY57" i="13"/>
  <c r="BS58" i="13"/>
  <c r="EE58" i="13"/>
  <c r="GQ58" i="13"/>
  <c r="BH59" i="13"/>
  <c r="DF59" i="13"/>
  <c r="FC59" i="13"/>
  <c r="GX59" i="13"/>
  <c r="AP60" i="13"/>
  <c r="CJ60" i="13"/>
  <c r="EC60" i="13"/>
  <c r="FN60" i="13"/>
  <c r="O61" i="13"/>
  <c r="BH61" i="13"/>
  <c r="CS61" i="13"/>
  <c r="EM61" i="13"/>
  <c r="GF61" i="13"/>
  <c r="X62" i="13"/>
  <c r="BQ62" i="13"/>
  <c r="CY62" i="13"/>
  <c r="EO62" i="13"/>
  <c r="FX62" i="13"/>
  <c r="L63" i="13"/>
  <c r="AR63" i="13"/>
  <c r="BX63" i="13"/>
  <c r="DD63" i="13"/>
  <c r="EJ63" i="13"/>
  <c r="FP63" i="13"/>
  <c r="GV63" i="13"/>
  <c r="AH64" i="13"/>
  <c r="BL64" i="13"/>
  <c r="CH64" i="13"/>
  <c r="DJ64" i="13"/>
  <c r="EL64" i="13"/>
  <c r="FH64" i="13"/>
  <c r="GJ64" i="13"/>
  <c r="M65" i="13"/>
  <c r="AO65" i="13"/>
  <c r="BO65" i="13"/>
  <c r="CK65" i="13"/>
  <c r="DI65" i="13"/>
  <c r="EF65" i="13"/>
  <c r="FA65" i="13"/>
  <c r="GA65" i="13"/>
  <c r="GV65" i="13"/>
  <c r="AC66" i="13"/>
  <c r="AX66" i="13"/>
  <c r="BX66" i="13"/>
  <c r="CS66" i="13"/>
  <c r="DR66" i="13"/>
  <c r="EN66" i="13"/>
  <c r="FL66" i="13"/>
  <c r="GI66" i="13"/>
  <c r="K67" i="13"/>
  <c r="AK67" i="13"/>
  <c r="BF67" i="13"/>
  <c r="CF67" i="13"/>
  <c r="DA67" i="13"/>
  <c r="EA67" i="13"/>
  <c r="EV67" i="13"/>
  <c r="FU67" i="13"/>
  <c r="GQ67" i="13"/>
  <c r="V68" i="13"/>
  <c r="AS68" i="13"/>
  <c r="BN68" i="13"/>
  <c r="CN68" i="13"/>
  <c r="DI68" i="13"/>
  <c r="EG68" i="13"/>
  <c r="FA68" i="13"/>
  <c r="FU68" i="13"/>
  <c r="GS68" i="13"/>
  <c r="T69" i="13"/>
  <c r="AN69" i="13"/>
  <c r="BL69" i="13"/>
  <c r="CF69" i="13"/>
  <c r="CZ69" i="13"/>
  <c r="DX69" i="13"/>
  <c r="ER69" i="13"/>
  <c r="FL69" i="13"/>
  <c r="GJ69" i="13"/>
  <c r="K70" i="13"/>
  <c r="AD70" i="13"/>
  <c r="AX70" i="13"/>
  <c r="BS70" i="13"/>
  <c r="CL70" i="13"/>
  <c r="DE70" i="13"/>
  <c r="DX70" i="13"/>
  <c r="ET70" i="13"/>
  <c r="FM70" i="13"/>
  <c r="GF70" i="13"/>
  <c r="F71" i="13"/>
  <c r="AA71" i="13"/>
  <c r="AU71" i="13"/>
  <c r="BN71" i="13"/>
  <c r="CG71" i="13"/>
  <c r="DA71" i="13"/>
  <c r="DV71" i="13"/>
  <c r="EO71" i="13"/>
  <c r="FH71" i="13"/>
  <c r="GA71" i="13"/>
  <c r="GW71" i="13"/>
  <c r="W72" i="13"/>
  <c r="AO72" i="13"/>
  <c r="BF72" i="13"/>
  <c r="BW72" i="13"/>
  <c r="CN72" i="13"/>
  <c r="DE72" i="13"/>
  <c r="DV72" i="13"/>
  <c r="EM72" i="13"/>
  <c r="FD72" i="13"/>
  <c r="FU72" i="13"/>
  <c r="GL72" i="13"/>
  <c r="K73" i="13"/>
  <c r="AB73" i="13"/>
  <c r="AS73" i="13"/>
  <c r="BJ73" i="13"/>
  <c r="CA73" i="13"/>
  <c r="CR73" i="13"/>
  <c r="DH73" i="13"/>
  <c r="DX73" i="13"/>
  <c r="EN73" i="13"/>
  <c r="FD73" i="13"/>
  <c r="FT73" i="13"/>
  <c r="GJ73" i="13"/>
  <c r="G74" i="13"/>
  <c r="W74" i="13"/>
  <c r="AM74" i="13"/>
  <c r="BC74" i="13"/>
  <c r="BS74" i="13"/>
  <c r="CI74" i="13"/>
  <c r="CY74" i="13"/>
  <c r="DO74" i="13"/>
  <c r="EE74" i="13"/>
  <c r="EU74" i="13"/>
  <c r="FK74" i="13"/>
  <c r="GA74" i="13"/>
  <c r="GQ74" i="13"/>
  <c r="N75" i="13"/>
  <c r="AD75" i="13"/>
  <c r="AT75" i="13"/>
  <c r="BJ75" i="13"/>
  <c r="BZ75" i="13"/>
  <c r="CP75" i="13"/>
  <c r="DF75" i="13"/>
  <c r="DV75" i="13"/>
  <c r="EL75" i="13"/>
  <c r="FB75" i="13"/>
  <c r="FR75" i="13"/>
  <c r="GH75" i="13"/>
  <c r="GX75" i="13"/>
  <c r="U76" i="13"/>
  <c r="AK76" i="13"/>
  <c r="BA76" i="13"/>
  <c r="BQ76" i="13"/>
  <c r="CG76" i="13"/>
  <c r="CW76" i="13"/>
  <c r="DM76" i="13"/>
  <c r="EC76" i="13"/>
  <c r="ES76" i="13"/>
  <c r="FI76" i="13"/>
  <c r="FY76" i="13"/>
  <c r="GO76" i="13"/>
  <c r="L77" i="13"/>
  <c r="AB77" i="13"/>
  <c r="AR77" i="13"/>
  <c r="BH77" i="13"/>
  <c r="BX77" i="13"/>
  <c r="CN77" i="13"/>
  <c r="DD77" i="13"/>
  <c r="DT77" i="13"/>
  <c r="EJ77" i="13"/>
  <c r="EZ77" i="13"/>
  <c r="FP77" i="13"/>
  <c r="GF77" i="13"/>
  <c r="GV77" i="13"/>
  <c r="S78" i="13"/>
  <c r="AI78" i="13"/>
  <c r="AY78" i="13"/>
  <c r="BO78" i="13"/>
  <c r="CE78" i="13"/>
  <c r="CU78" i="13"/>
  <c r="DK78" i="13"/>
  <c r="AV57" i="13"/>
  <c r="GJ57" i="13"/>
  <c r="BT58" i="13"/>
  <c r="EF58" i="13"/>
  <c r="GR58" i="13"/>
  <c r="BJ59" i="13"/>
  <c r="DG59" i="13"/>
  <c r="FE59" i="13"/>
  <c r="F60" i="13"/>
  <c r="AY60" i="13"/>
  <c r="CK60" i="13"/>
  <c r="ED60" i="13"/>
  <c r="FW60" i="13"/>
  <c r="P61" i="13"/>
  <c r="BI61" i="13"/>
  <c r="DB61" i="13"/>
  <c r="EN61" i="13"/>
  <c r="GG61" i="13"/>
  <c r="AG62" i="13"/>
  <c r="BR62" i="13"/>
  <c r="CZ62" i="13"/>
  <c r="EQ62" i="13"/>
  <c r="FY62" i="13"/>
  <c r="M63" i="13"/>
  <c r="AS63" i="13"/>
  <c r="BY63" i="13"/>
  <c r="DE63" i="13"/>
  <c r="EK63" i="13"/>
  <c r="FQ63" i="13"/>
  <c r="GW63" i="13"/>
  <c r="AI64" i="13"/>
  <c r="BM64" i="13"/>
  <c r="CN64" i="13"/>
  <c r="DK64" i="13"/>
  <c r="EM64" i="13"/>
  <c r="FI64" i="13"/>
  <c r="GK64" i="13"/>
  <c r="S65" i="13"/>
  <c r="AP65" i="13"/>
  <c r="BQ65" i="13"/>
  <c r="CL65" i="13"/>
  <c r="DK65" i="13"/>
  <c r="EG65" i="13"/>
  <c r="FE65" i="13"/>
  <c r="GB65" i="13"/>
  <c r="GW65" i="13"/>
  <c r="AD66" i="13"/>
  <c r="AY66" i="13"/>
  <c r="BY66" i="13"/>
  <c r="CT66" i="13"/>
  <c r="DT66" i="13"/>
  <c r="EO66" i="13"/>
  <c r="FN66" i="13"/>
  <c r="GJ66" i="13"/>
  <c r="O67" i="13"/>
  <c r="AL67" i="13"/>
  <c r="BG67" i="13"/>
  <c r="CG67" i="13"/>
  <c r="DB67" i="13"/>
  <c r="EB67" i="13"/>
  <c r="EW67" i="13"/>
  <c r="FW67" i="13"/>
  <c r="GR67" i="13"/>
  <c r="X68" i="13"/>
  <c r="AT68" i="13"/>
  <c r="BR68" i="13"/>
  <c r="CO68" i="13"/>
  <c r="DJ68" i="13"/>
  <c r="EH68" i="13"/>
  <c r="FB68" i="13"/>
  <c r="FV68" i="13"/>
  <c r="GT68" i="13"/>
  <c r="U69" i="13"/>
  <c r="AO69" i="13"/>
  <c r="BM69" i="13"/>
  <c r="CG69" i="13"/>
  <c r="DA69" i="13"/>
  <c r="DY69" i="13"/>
  <c r="ES69" i="13"/>
  <c r="FM69" i="13"/>
  <c r="GK69" i="13"/>
  <c r="L70" i="13"/>
  <c r="AE70" i="13"/>
  <c r="AZ70" i="13"/>
  <c r="BT70" i="13"/>
  <c r="CM70" i="13"/>
  <c r="DF70" i="13"/>
  <c r="DZ70" i="13"/>
  <c r="EU70" i="13"/>
  <c r="FN70" i="13"/>
  <c r="GG70" i="13"/>
  <c r="G71" i="13"/>
  <c r="AC71" i="13"/>
  <c r="AV71" i="13"/>
  <c r="BO71" i="13"/>
  <c r="CH71" i="13"/>
  <c r="DC71" i="13"/>
  <c r="DW71" i="13"/>
  <c r="EP71" i="13"/>
  <c r="FI71" i="13"/>
  <c r="GC71" i="13"/>
  <c r="GX71" i="13"/>
  <c r="X72" i="13"/>
  <c r="AP72" i="13"/>
  <c r="BG72" i="13"/>
  <c r="BX72" i="13"/>
  <c r="CO72" i="13"/>
  <c r="DF72" i="13"/>
  <c r="DW72" i="13"/>
  <c r="EN72" i="13"/>
  <c r="FE72" i="13"/>
  <c r="FV72" i="13"/>
  <c r="GN72" i="13"/>
  <c r="L73" i="13"/>
  <c r="AC73" i="13"/>
  <c r="AT73" i="13"/>
  <c r="BK73" i="13"/>
  <c r="CB73" i="13"/>
  <c r="CS73" i="13"/>
  <c r="DI73" i="13"/>
  <c r="DY73" i="13"/>
  <c r="EO73" i="13"/>
  <c r="FE73" i="13"/>
  <c r="FU73" i="13"/>
  <c r="GK73" i="13"/>
  <c r="H74" i="13"/>
  <c r="X74" i="13"/>
  <c r="AN74" i="13"/>
  <c r="BD74" i="13"/>
  <c r="BT74" i="13"/>
  <c r="CJ74" i="13"/>
  <c r="CZ74" i="13"/>
  <c r="DP74" i="13"/>
  <c r="EF74" i="13"/>
  <c r="EV74" i="13"/>
  <c r="FL74" i="13"/>
  <c r="GB74" i="13"/>
  <c r="GR74" i="13"/>
  <c r="O75" i="13"/>
  <c r="AE75" i="13"/>
  <c r="AU75" i="13"/>
  <c r="BK75" i="13"/>
  <c r="CA75" i="13"/>
  <c r="CQ75" i="13"/>
  <c r="DG75" i="13"/>
  <c r="DW75" i="13"/>
  <c r="EM75" i="13"/>
  <c r="FC75" i="13"/>
  <c r="FS75" i="13"/>
  <c r="GI75" i="13"/>
  <c r="F76" i="13"/>
  <c r="V76" i="13"/>
  <c r="AL76" i="13"/>
  <c r="BB76" i="13"/>
  <c r="BR76" i="13"/>
  <c r="CH76" i="13"/>
  <c r="CX76" i="13"/>
  <c r="DN76" i="13"/>
  <c r="ED76" i="13"/>
  <c r="ET76" i="13"/>
  <c r="FJ76" i="13"/>
  <c r="FZ76" i="13"/>
  <c r="GP76" i="13"/>
  <c r="M77" i="13"/>
  <c r="AC77" i="13"/>
  <c r="AS77" i="13"/>
  <c r="BI77" i="13"/>
  <c r="BY77" i="13"/>
  <c r="CO77" i="13"/>
  <c r="DE77" i="13"/>
  <c r="DU77" i="13"/>
  <c r="EK77" i="13"/>
  <c r="FA77" i="13"/>
  <c r="FQ77" i="13"/>
  <c r="GG77" i="13"/>
  <c r="GW77" i="13"/>
  <c r="T78" i="13"/>
  <c r="AJ78" i="13"/>
  <c r="AZ78" i="13"/>
  <c r="BP78" i="13"/>
  <c r="CF78" i="13"/>
  <c r="CV78" i="13"/>
  <c r="DL78" i="13"/>
  <c r="EB78" i="13"/>
  <c r="ER78" i="13"/>
  <c r="FH78" i="13"/>
  <c r="FX78" i="13"/>
  <c r="GN78" i="13"/>
  <c r="K79" i="13"/>
  <c r="AA79" i="13"/>
  <c r="AQ79" i="13"/>
  <c r="BG79" i="13"/>
  <c r="BW79" i="13"/>
  <c r="CM79" i="13"/>
  <c r="DC79" i="13"/>
  <c r="DS79" i="13"/>
  <c r="EI79" i="13"/>
  <c r="EY79" i="13"/>
  <c r="FO79" i="13"/>
  <c r="GE79" i="13"/>
  <c r="GU79" i="13"/>
  <c r="R80" i="13"/>
  <c r="AH80" i="13"/>
  <c r="AX80" i="13"/>
  <c r="BN80" i="13"/>
  <c r="CD80" i="13"/>
  <c r="CT80" i="13"/>
  <c r="DJ80" i="13"/>
  <c r="DZ80" i="13"/>
  <c r="EP80" i="13"/>
  <c r="FF80" i="13"/>
  <c r="FV80" i="13"/>
  <c r="GL80" i="13"/>
  <c r="I81" i="13"/>
  <c r="Y81" i="13"/>
  <c r="AO81" i="13"/>
  <c r="BE81" i="13"/>
  <c r="BU81" i="13"/>
  <c r="CK81" i="13"/>
  <c r="DA81" i="13"/>
  <c r="DQ81" i="13"/>
  <c r="EG81" i="13"/>
  <c r="EW81" i="13"/>
  <c r="FM81" i="13"/>
  <c r="GC81" i="13"/>
  <c r="GS81" i="13"/>
  <c r="P82" i="13"/>
  <c r="AF82" i="13"/>
  <c r="AV82" i="13"/>
  <c r="BL82" i="13"/>
  <c r="CB82" i="13"/>
  <c r="CR82" i="13"/>
  <c r="DH82" i="13"/>
  <c r="DX82" i="13"/>
  <c r="EN82" i="13"/>
  <c r="FD82" i="13"/>
  <c r="FT82" i="13"/>
  <c r="GJ82" i="13"/>
  <c r="G83" i="13"/>
  <c r="BL57" i="13"/>
  <c r="GK57" i="13"/>
  <c r="BV58" i="13"/>
  <c r="EH58" i="13"/>
  <c r="GT58" i="13"/>
  <c r="BK59" i="13"/>
  <c r="DI59" i="13"/>
  <c r="FG59" i="13"/>
  <c r="BA60" i="13"/>
  <c r="CL60" i="13"/>
  <c r="EF60" i="13"/>
  <c r="FY60" i="13"/>
  <c r="Q61" i="13"/>
  <c r="BK61" i="13"/>
  <c r="DD61" i="13"/>
  <c r="EO61" i="13"/>
  <c r="GI61" i="13"/>
  <c r="AI62" i="13"/>
  <c r="BS62" i="13"/>
  <c r="DI62" i="13"/>
  <c r="ER62" i="13"/>
  <c r="FZ62" i="13"/>
  <c r="N63" i="13"/>
  <c r="AT63" i="13"/>
  <c r="BZ63" i="13"/>
  <c r="DF63" i="13"/>
  <c r="EL63" i="13"/>
  <c r="FR63" i="13"/>
  <c r="GX63" i="13"/>
  <c r="AJ64" i="13"/>
  <c r="BN64" i="13"/>
  <c r="CP64" i="13"/>
  <c r="DL64" i="13"/>
  <c r="EN64" i="13"/>
  <c r="FJ64" i="13"/>
  <c r="GL64" i="13"/>
  <c r="U65" i="13"/>
  <c r="AQ65" i="13"/>
  <c r="BR65" i="13"/>
  <c r="CM65" i="13"/>
  <c r="DM65" i="13"/>
  <c r="EH65" i="13"/>
  <c r="FG65" i="13"/>
  <c r="GC65" i="13"/>
  <c r="H66" i="13"/>
  <c r="AE66" i="13"/>
  <c r="AZ66" i="13"/>
  <c r="BZ66" i="13"/>
  <c r="CU66" i="13"/>
  <c r="DU66" i="13"/>
  <c r="EP66" i="13"/>
  <c r="FP66" i="13"/>
  <c r="GK66" i="13"/>
  <c r="Q67" i="13"/>
  <c r="AM67" i="13"/>
  <c r="BK67" i="13"/>
  <c r="CH67" i="13"/>
  <c r="DC67" i="13"/>
  <c r="EC67" i="13"/>
  <c r="EX67" i="13"/>
  <c r="FX67" i="13"/>
  <c r="GS67" i="13"/>
  <c r="Z68" i="13"/>
  <c r="AU68" i="13"/>
  <c r="BT68" i="13"/>
  <c r="CP68" i="13"/>
  <c r="DN68" i="13"/>
  <c r="EI68" i="13"/>
  <c r="FC68" i="13"/>
  <c r="FZ68" i="13"/>
  <c r="GU68" i="13"/>
  <c r="V69" i="13"/>
  <c r="AS69" i="13"/>
  <c r="BN69" i="13"/>
  <c r="CH69" i="13"/>
  <c r="DE69" i="13"/>
  <c r="DZ69" i="13"/>
  <c r="ET69" i="13"/>
  <c r="FQ69" i="13"/>
  <c r="GL69" i="13"/>
  <c r="M70" i="13"/>
  <c r="AF70" i="13"/>
  <c r="BB70" i="13"/>
  <c r="BU70" i="13"/>
  <c r="CN70" i="13"/>
  <c r="DG70" i="13"/>
  <c r="EB70" i="13"/>
  <c r="EV70" i="13"/>
  <c r="FO70" i="13"/>
  <c r="GH70" i="13"/>
  <c r="I71" i="13"/>
  <c r="AD71" i="13"/>
  <c r="AW71" i="13"/>
  <c r="BP71" i="13"/>
  <c r="CI71" i="13"/>
  <c r="DE71" i="13"/>
  <c r="DX71" i="13"/>
  <c r="EQ71" i="13"/>
  <c r="FJ71" i="13"/>
  <c r="GE71" i="13"/>
  <c r="F72" i="13"/>
  <c r="Y72" i="13"/>
  <c r="AQ72" i="13"/>
  <c r="BH72" i="13"/>
  <c r="BY72" i="13"/>
  <c r="CP72" i="13"/>
  <c r="DG72" i="13"/>
  <c r="DX72" i="13"/>
  <c r="EO72" i="13"/>
  <c r="FF72" i="13"/>
  <c r="FX72" i="13"/>
  <c r="GO72" i="13"/>
  <c r="M73" i="13"/>
  <c r="AD73" i="13"/>
  <c r="AU73" i="13"/>
  <c r="BL73" i="13"/>
  <c r="CC73" i="13"/>
  <c r="CT73" i="13"/>
  <c r="DJ73" i="13"/>
  <c r="DZ73" i="13"/>
  <c r="EP73" i="13"/>
  <c r="FF73" i="13"/>
  <c r="FV73" i="13"/>
  <c r="GL73" i="13"/>
  <c r="I74" i="13"/>
  <c r="Y74" i="13"/>
  <c r="AO74" i="13"/>
  <c r="BE74" i="13"/>
  <c r="BU74" i="13"/>
  <c r="CK74" i="13"/>
  <c r="DA74" i="13"/>
  <c r="DQ74" i="13"/>
  <c r="EG74" i="13"/>
  <c r="EW74" i="13"/>
  <c r="FM74" i="13"/>
  <c r="GC74" i="13"/>
  <c r="GS74" i="13"/>
  <c r="P75" i="13"/>
  <c r="AF75" i="13"/>
  <c r="AV75" i="13"/>
  <c r="BL75" i="13"/>
  <c r="CB75" i="13"/>
  <c r="CR75" i="13"/>
  <c r="DH75" i="13"/>
  <c r="DX75" i="13"/>
  <c r="EN75" i="13"/>
  <c r="FD75" i="13"/>
  <c r="CB57" i="13"/>
  <c r="GO57" i="13"/>
  <c r="BX58" i="13"/>
  <c r="EJ58" i="13"/>
  <c r="GV58" i="13"/>
  <c r="BM59" i="13"/>
  <c r="DK59" i="13"/>
  <c r="FP59" i="13"/>
  <c r="I60" i="13"/>
  <c r="BB60" i="13"/>
  <c r="CU60" i="13"/>
  <c r="EG60" i="13"/>
  <c r="FZ60" i="13"/>
  <c r="Z61" i="13"/>
  <c r="BL61" i="13"/>
  <c r="DE61" i="13"/>
  <c r="EX61" i="13"/>
  <c r="GJ61" i="13"/>
  <c r="AJ62" i="13"/>
  <c r="BT62" i="13"/>
  <c r="DK62" i="13"/>
  <c r="ES62" i="13"/>
  <c r="GA62" i="13"/>
  <c r="O63" i="13"/>
  <c r="AU63" i="13"/>
  <c r="CA63" i="13"/>
  <c r="DG63" i="13"/>
  <c r="EM63" i="13"/>
  <c r="FS63" i="13"/>
  <c r="F64" i="13"/>
  <c r="AK64" i="13"/>
  <c r="BO64" i="13"/>
  <c r="CQ64" i="13"/>
  <c r="DM64" i="13"/>
  <c r="EO64" i="13"/>
  <c r="FP64" i="13"/>
  <c r="GM64" i="13"/>
  <c r="V65" i="13"/>
  <c r="AR65" i="13"/>
  <c r="BS65" i="13"/>
  <c r="CN65" i="13"/>
  <c r="DN65" i="13"/>
  <c r="EI65" i="13"/>
  <c r="FI65" i="13"/>
  <c r="GD65" i="13"/>
  <c r="J66" i="13"/>
  <c r="AF66" i="13"/>
  <c r="BD66" i="13"/>
  <c r="CA66" i="13"/>
  <c r="CV66" i="13"/>
  <c r="DV66" i="13"/>
  <c r="EQ66" i="13"/>
  <c r="FQ66" i="13"/>
  <c r="GL66" i="13"/>
  <c r="S67" i="13"/>
  <c r="AN67" i="13"/>
  <c r="BM67" i="13"/>
  <c r="CI67" i="13"/>
  <c r="DG67" i="13"/>
  <c r="ED67" i="13"/>
  <c r="EY67" i="13"/>
  <c r="FY67" i="13"/>
  <c r="GT67" i="13"/>
  <c r="AA68" i="13"/>
  <c r="AV68" i="13"/>
  <c r="BV68" i="13"/>
  <c r="CQ68" i="13"/>
  <c r="DP68" i="13"/>
  <c r="EJ68" i="13"/>
  <c r="FD68" i="13"/>
  <c r="GB68" i="13"/>
  <c r="GV68" i="13"/>
  <c r="W69" i="13"/>
  <c r="AU69" i="13"/>
  <c r="BO69" i="13"/>
  <c r="CI69" i="13"/>
  <c r="DG69" i="13"/>
  <c r="EA69" i="13"/>
  <c r="EU69" i="13"/>
  <c r="FS69" i="13"/>
  <c r="GM69" i="13"/>
  <c r="N70" i="13"/>
  <c r="AH70" i="13"/>
  <c r="BC70" i="13"/>
  <c r="BV70" i="13"/>
  <c r="CO70" i="13"/>
  <c r="DH70" i="13"/>
  <c r="ED70" i="13"/>
  <c r="EW70" i="13"/>
  <c r="FP70" i="13"/>
  <c r="GI70" i="13"/>
  <c r="K71" i="13"/>
  <c r="AE71" i="13"/>
  <c r="AX71" i="13"/>
  <c r="BQ71" i="13"/>
  <c r="CK71" i="13"/>
  <c r="DF71" i="13"/>
  <c r="DY71" i="13"/>
  <c r="ER71" i="13"/>
  <c r="FK71" i="13"/>
  <c r="GG71" i="13"/>
  <c r="G72" i="13"/>
  <c r="Z72" i="13"/>
  <c r="AR72" i="13"/>
  <c r="BI72" i="13"/>
  <c r="BZ72" i="13"/>
  <c r="CQ72" i="13"/>
  <c r="DH72" i="13"/>
  <c r="DY72" i="13"/>
  <c r="EP72" i="13"/>
  <c r="FH72" i="13"/>
  <c r="FY72" i="13"/>
  <c r="GP72" i="13"/>
  <c r="N73" i="13"/>
  <c r="AE73" i="13"/>
  <c r="AV73" i="13"/>
  <c r="BM73" i="13"/>
  <c r="CD73" i="13"/>
  <c r="CU73" i="13"/>
  <c r="DK73" i="13"/>
  <c r="EA73" i="13"/>
  <c r="EQ73" i="13"/>
  <c r="FG73" i="13"/>
  <c r="FW73" i="13"/>
  <c r="GM73" i="13"/>
  <c r="J74" i="13"/>
  <c r="Z74" i="13"/>
  <c r="AP74" i="13"/>
  <c r="BF74" i="13"/>
  <c r="BV74" i="13"/>
  <c r="CL74" i="13"/>
  <c r="DB74" i="13"/>
  <c r="DR74" i="13"/>
  <c r="EH74" i="13"/>
  <c r="CR57" i="13"/>
  <c r="CI58" i="13"/>
  <c r="EU58" i="13"/>
  <c r="N59" i="13"/>
  <c r="BO59" i="13"/>
  <c r="DT59" i="13"/>
  <c r="FR59" i="13"/>
  <c r="J60" i="13"/>
  <c r="BD60" i="13"/>
  <c r="CW60" i="13"/>
  <c r="EH60" i="13"/>
  <c r="GB60" i="13"/>
  <c r="AB61" i="13"/>
  <c r="BM61" i="13"/>
  <c r="DG61" i="13"/>
  <c r="EZ61" i="13"/>
  <c r="GK61" i="13"/>
  <c r="AL62" i="13"/>
  <c r="CC62" i="13"/>
  <c r="DL62" i="13"/>
  <c r="ET62" i="13"/>
  <c r="GB62" i="13"/>
  <c r="X63" i="13"/>
  <c r="BD63" i="13"/>
  <c r="CJ63" i="13"/>
  <c r="DP63" i="13"/>
  <c r="EV63" i="13"/>
  <c r="GB63" i="13"/>
  <c r="O64" i="13"/>
  <c r="AL64" i="13"/>
  <c r="BP64" i="13"/>
  <c r="CR64" i="13"/>
  <c r="DN64" i="13"/>
  <c r="EP64" i="13"/>
  <c r="FR64" i="13"/>
  <c r="GN64" i="13"/>
  <c r="W65" i="13"/>
  <c r="AS65" i="13"/>
  <c r="BT65" i="13"/>
  <c r="CO65" i="13"/>
  <c r="DO65" i="13"/>
  <c r="EJ65" i="13"/>
  <c r="FJ65" i="13"/>
  <c r="GE65" i="13"/>
  <c r="L66" i="13"/>
  <c r="AG66" i="13"/>
  <c r="BF66" i="13"/>
  <c r="CB66" i="13"/>
  <c r="CZ66" i="13"/>
  <c r="DW66" i="13"/>
  <c r="ER66" i="13"/>
  <c r="FR66" i="13"/>
  <c r="GM66" i="13"/>
  <c r="T67" i="13"/>
  <c r="AO67" i="13"/>
  <c r="BO67" i="13"/>
  <c r="CJ67" i="13"/>
  <c r="DI67" i="13"/>
  <c r="EE67" i="13"/>
  <c r="FC67" i="13"/>
  <c r="FZ67" i="13"/>
  <c r="GU67" i="13"/>
  <c r="AB68" i="13"/>
  <c r="AW68" i="13"/>
  <c r="BW68" i="13"/>
  <c r="CR68" i="13"/>
  <c r="DQ68" i="13"/>
  <c r="EK68" i="13"/>
  <c r="FE68" i="13"/>
  <c r="GC68" i="13"/>
  <c r="GW68" i="13"/>
  <c r="X69" i="13"/>
  <c r="AV69" i="13"/>
  <c r="BP69" i="13"/>
  <c r="CJ69" i="13"/>
  <c r="DH69" i="13"/>
  <c r="EB69" i="13"/>
  <c r="EV69" i="13"/>
  <c r="FT69" i="13"/>
  <c r="GN69" i="13"/>
  <c r="O70" i="13"/>
  <c r="AJ70" i="13"/>
  <c r="BD70" i="13"/>
  <c r="BW70" i="13"/>
  <c r="CP70" i="13"/>
  <c r="DJ70" i="13"/>
  <c r="EE70" i="13"/>
  <c r="EX70" i="13"/>
  <c r="FQ70" i="13"/>
  <c r="GJ70" i="13"/>
  <c r="M71" i="13"/>
  <c r="AF71" i="13"/>
  <c r="AY71" i="13"/>
  <c r="BR71" i="13"/>
  <c r="CM71" i="13"/>
  <c r="DG71" i="13"/>
  <c r="DZ71" i="13"/>
  <c r="ES71" i="13"/>
  <c r="FM71" i="13"/>
  <c r="GH71" i="13"/>
  <c r="H72" i="13"/>
  <c r="AA72" i="13"/>
  <c r="AS72" i="13"/>
  <c r="BJ72" i="13"/>
  <c r="CA72" i="13"/>
  <c r="CR72" i="13"/>
  <c r="DI72" i="13"/>
  <c r="DZ72" i="13"/>
  <c r="ER72" i="13"/>
  <c r="FI72" i="13"/>
  <c r="FZ72" i="13"/>
  <c r="GQ72" i="13"/>
  <c r="O73" i="13"/>
  <c r="AF73" i="13"/>
  <c r="AW73" i="13"/>
  <c r="BN73" i="13"/>
  <c r="CE73" i="13"/>
  <c r="CV73" i="13"/>
  <c r="DL73" i="13"/>
  <c r="EB73" i="13"/>
  <c r="ER73" i="13"/>
  <c r="FH73" i="13"/>
  <c r="FX73" i="13"/>
  <c r="GN73" i="13"/>
  <c r="K74" i="13"/>
  <c r="AA74" i="13"/>
  <c r="AQ74" i="13"/>
  <c r="BG74" i="13"/>
  <c r="BW74" i="13"/>
  <c r="CM74" i="13"/>
  <c r="DC74" i="13"/>
  <c r="DS74" i="13"/>
  <c r="EI74" i="13"/>
  <c r="EY74" i="13"/>
  <c r="FO74" i="13"/>
  <c r="GE74" i="13"/>
  <c r="GU74" i="13"/>
  <c r="R75" i="13"/>
  <c r="AH75" i="13"/>
  <c r="AX75" i="13"/>
  <c r="BN75" i="13"/>
  <c r="CD75" i="13"/>
  <c r="CT75" i="13"/>
  <c r="DJ75" i="13"/>
  <c r="DZ75" i="13"/>
  <c r="EP75" i="13"/>
  <c r="FF75" i="13"/>
  <c r="FV75" i="13"/>
  <c r="GL75" i="13"/>
  <c r="I76" i="13"/>
  <c r="Y76" i="13"/>
  <c r="AO76" i="13"/>
  <c r="BE76" i="13"/>
  <c r="BU76" i="13"/>
  <c r="CK76" i="13"/>
  <c r="DA76" i="13"/>
  <c r="DQ76" i="13"/>
  <c r="EG76" i="13"/>
  <c r="EW76" i="13"/>
  <c r="FM76" i="13"/>
  <c r="GC76" i="13"/>
  <c r="GS76" i="13"/>
  <c r="P77" i="13"/>
  <c r="AF77" i="13"/>
  <c r="AV77" i="13"/>
  <c r="BL77" i="13"/>
  <c r="CB77" i="13"/>
  <c r="CR77" i="13"/>
  <c r="DH77" i="13"/>
  <c r="DX77" i="13"/>
  <c r="EN77" i="13"/>
  <c r="FD77" i="13"/>
  <c r="FT77" i="13"/>
  <c r="GJ77" i="13"/>
  <c r="G78" i="13"/>
  <c r="W78" i="13"/>
  <c r="AM78" i="13"/>
  <c r="BC78" i="13"/>
  <c r="BS78" i="13"/>
  <c r="CI78" i="13"/>
  <c r="CY78" i="13"/>
  <c r="DO78" i="13"/>
  <c r="EE78" i="13"/>
  <c r="EU78" i="13"/>
  <c r="FK78" i="13"/>
  <c r="GA78" i="13"/>
  <c r="GQ78" i="13"/>
  <c r="N79" i="13"/>
  <c r="AD79" i="13"/>
  <c r="AT79" i="13"/>
  <c r="BJ79" i="13"/>
  <c r="BZ79" i="13"/>
  <c r="CP79" i="13"/>
  <c r="DF79" i="13"/>
  <c r="DV79" i="13"/>
  <c r="EL79" i="13"/>
  <c r="FB79" i="13"/>
  <c r="FR79" i="13"/>
  <c r="GH79" i="13"/>
  <c r="GX79" i="13"/>
  <c r="U80" i="13"/>
  <c r="AK80" i="13"/>
  <c r="BA80" i="13"/>
  <c r="BQ80" i="13"/>
  <c r="CG80" i="13"/>
  <c r="CW80" i="13"/>
  <c r="DM80" i="13"/>
  <c r="EC80" i="13"/>
  <c r="ES80" i="13"/>
  <c r="FI80" i="13"/>
  <c r="FY80" i="13"/>
  <c r="GO80" i="13"/>
  <c r="L81" i="13"/>
  <c r="AB81" i="13"/>
  <c r="AR81" i="13"/>
  <c r="BH81" i="13"/>
  <c r="BX81" i="13"/>
  <c r="CN81" i="13"/>
  <c r="DD81" i="13"/>
  <c r="DT81" i="13"/>
  <c r="CS57" i="13"/>
  <c r="H58" i="13"/>
  <c r="CJ58" i="13"/>
  <c r="EV58" i="13"/>
  <c r="O59" i="13"/>
  <c r="BX59" i="13"/>
  <c r="DV59" i="13"/>
  <c r="FS59" i="13"/>
  <c r="BE60" i="13"/>
  <c r="CX60" i="13"/>
  <c r="EQ60" i="13"/>
  <c r="GC60" i="13"/>
  <c r="AC61" i="13"/>
  <c r="BV61" i="13"/>
  <c r="DH61" i="13"/>
  <c r="FA61" i="13"/>
  <c r="GT61" i="13"/>
  <c r="AM62" i="13"/>
  <c r="CE62" i="13"/>
  <c r="DM62" i="13"/>
  <c r="EU62" i="13"/>
  <c r="GK62" i="13"/>
  <c r="Y63" i="13"/>
  <c r="BE63" i="13"/>
  <c r="CK63" i="13"/>
  <c r="DQ63" i="13"/>
  <c r="EW63" i="13"/>
  <c r="GC63" i="13"/>
  <c r="P64" i="13"/>
  <c r="AT64" i="13"/>
  <c r="BQ64" i="13"/>
  <c r="CS64" i="13"/>
  <c r="DT64" i="13"/>
  <c r="EQ64" i="13"/>
  <c r="FS64" i="13"/>
  <c r="GO64" i="13"/>
  <c r="X65" i="13"/>
  <c r="AY65" i="13"/>
  <c r="BU65" i="13"/>
  <c r="CS65" i="13"/>
  <c r="DP65" i="13"/>
  <c r="EK65" i="13"/>
  <c r="FK65" i="13"/>
  <c r="GF65" i="13"/>
  <c r="M66" i="13"/>
  <c r="AH66" i="13"/>
  <c r="BH66" i="13"/>
  <c r="CC66" i="13"/>
  <c r="DB66" i="13"/>
  <c r="DX66" i="13"/>
  <c r="EV66" i="13"/>
  <c r="FS66" i="13"/>
  <c r="GN66" i="13"/>
  <c r="U67" i="13"/>
  <c r="AP67" i="13"/>
  <c r="BP67" i="13"/>
  <c r="CK67" i="13"/>
  <c r="DK67" i="13"/>
  <c r="EF67" i="13"/>
  <c r="FE67" i="13"/>
  <c r="GA67" i="13"/>
  <c r="F68" i="13"/>
  <c r="AC68" i="13"/>
  <c r="AX68" i="13"/>
  <c r="BX68" i="13"/>
  <c r="CS68" i="13"/>
  <c r="DR68" i="13"/>
  <c r="EL68" i="13"/>
  <c r="FF68" i="13"/>
  <c r="GD68" i="13"/>
  <c r="GX68" i="13"/>
  <c r="Y69" i="13"/>
  <c r="AW69" i="13"/>
  <c r="BQ69" i="13"/>
  <c r="CK69" i="13"/>
  <c r="DI69" i="13"/>
  <c r="EC69" i="13"/>
  <c r="EW69" i="13"/>
  <c r="FU69" i="13"/>
  <c r="GO69" i="13"/>
  <c r="P70" i="13"/>
  <c r="AL70" i="13"/>
  <c r="BE70" i="13"/>
  <c r="BX70" i="13"/>
  <c r="CQ70" i="13"/>
  <c r="DL70" i="13"/>
  <c r="EF70" i="13"/>
  <c r="EY70" i="13"/>
  <c r="FR70" i="13"/>
  <c r="GL70" i="13"/>
  <c r="N71" i="13"/>
  <c r="AG71" i="13"/>
  <c r="AZ71" i="13"/>
  <c r="BS71" i="13"/>
  <c r="CO71" i="13"/>
  <c r="DH71" i="13"/>
  <c r="EA71" i="13"/>
  <c r="ET71" i="13"/>
  <c r="FO71" i="13"/>
  <c r="GI71" i="13"/>
  <c r="I72" i="13"/>
  <c r="AB72" i="13"/>
  <c r="AT72" i="13"/>
  <c r="BK72" i="13"/>
  <c r="CB72" i="13"/>
  <c r="CS72" i="13"/>
  <c r="DJ72" i="13"/>
  <c r="EB72" i="13"/>
  <c r="ES72" i="13"/>
  <c r="FJ72" i="13"/>
  <c r="GA72" i="13"/>
  <c r="GR72" i="13"/>
  <c r="P73" i="13"/>
  <c r="AG73" i="13"/>
  <c r="AX73" i="13"/>
  <c r="BO73" i="13"/>
  <c r="CF73" i="13"/>
  <c r="CW73" i="13"/>
  <c r="DM73" i="13"/>
  <c r="EC73" i="13"/>
  <c r="ES73" i="13"/>
  <c r="FI73" i="13"/>
  <c r="FY73" i="13"/>
  <c r="GO73" i="13"/>
  <c r="L74" i="13"/>
  <c r="AB74" i="13"/>
  <c r="AR74" i="13"/>
  <c r="BH74" i="13"/>
  <c r="BX74" i="13"/>
  <c r="CN74" i="13"/>
  <c r="DD74" i="13"/>
  <c r="DT74" i="13"/>
  <c r="EJ74" i="13"/>
  <c r="EZ74" i="13"/>
  <c r="FP74" i="13"/>
  <c r="GF74" i="13"/>
  <c r="GV74" i="13"/>
  <c r="S75" i="13"/>
  <c r="AI75" i="13"/>
  <c r="AY75" i="13"/>
  <c r="BO75" i="13"/>
  <c r="CE75" i="13"/>
  <c r="CU75" i="13"/>
  <c r="DK75" i="13"/>
  <c r="EA75" i="13"/>
  <c r="EQ75" i="13"/>
  <c r="FG75" i="13"/>
  <c r="FW75" i="13"/>
  <c r="GM75" i="13"/>
  <c r="J76" i="13"/>
  <c r="Z76" i="13"/>
  <c r="AP76" i="13"/>
  <c r="DH57" i="13"/>
  <c r="CL58" i="13"/>
  <c r="EX58" i="13"/>
  <c r="Q59" i="13"/>
  <c r="BZ59" i="13"/>
  <c r="DW59" i="13"/>
  <c r="FU59" i="13"/>
  <c r="U60" i="13"/>
  <c r="BF60" i="13"/>
  <c r="CZ60" i="13"/>
  <c r="ES60" i="13"/>
  <c r="GD60" i="13"/>
  <c r="AE61" i="13"/>
  <c r="BX61" i="13"/>
  <c r="DI61" i="13"/>
  <c r="FC61" i="13"/>
  <c r="GV61" i="13"/>
  <c r="AN62" i="13"/>
  <c r="CF62" i="13"/>
  <c r="DN62" i="13"/>
  <c r="EV62" i="13"/>
  <c r="GM62" i="13"/>
  <c r="Z63" i="13"/>
  <c r="BF63" i="13"/>
  <c r="CL63" i="13"/>
  <c r="DR63" i="13"/>
  <c r="EX63" i="13"/>
  <c r="GD63" i="13"/>
  <c r="Q64" i="13"/>
  <c r="AU64" i="13"/>
  <c r="BR64" i="13"/>
  <c r="CT64" i="13"/>
  <c r="DV64" i="13"/>
  <c r="ER64" i="13"/>
  <c r="FT64" i="13"/>
  <c r="GP64" i="13"/>
  <c r="Y65" i="13"/>
  <c r="BA65" i="13"/>
  <c r="BV65" i="13"/>
  <c r="CU65" i="13"/>
  <c r="DQ65" i="13"/>
  <c r="EO65" i="13"/>
  <c r="FL65" i="13"/>
  <c r="GG65" i="13"/>
  <c r="N66" i="13"/>
  <c r="AI66" i="13"/>
  <c r="BI66" i="13"/>
  <c r="CD66" i="13"/>
  <c r="DD66" i="13"/>
  <c r="DY66" i="13"/>
  <c r="EX66" i="13"/>
  <c r="FT66" i="13"/>
  <c r="GR66" i="13"/>
  <c r="V67" i="13"/>
  <c r="AQ67" i="13"/>
  <c r="BQ67" i="13"/>
  <c r="CL67" i="13"/>
  <c r="DL67" i="13"/>
  <c r="EG67" i="13"/>
  <c r="FG67" i="13"/>
  <c r="GB67" i="13"/>
  <c r="H68" i="13"/>
  <c r="AD68" i="13"/>
  <c r="BB68" i="13"/>
  <c r="BY68" i="13"/>
  <c r="CT68" i="13"/>
  <c r="DS68" i="13"/>
  <c r="EM68" i="13"/>
  <c r="FJ68" i="13"/>
  <c r="GE68" i="13"/>
  <c r="F69" i="13"/>
  <c r="AC69" i="13"/>
  <c r="AX69" i="13"/>
  <c r="BR69" i="13"/>
  <c r="CO69" i="13"/>
  <c r="DJ69" i="13"/>
  <c r="ED69" i="13"/>
  <c r="FA69" i="13"/>
  <c r="FV69" i="13"/>
  <c r="GP69" i="13"/>
  <c r="R70" i="13"/>
  <c r="AM70" i="13"/>
  <c r="BF70" i="13"/>
  <c r="BY70" i="13"/>
  <c r="CR70" i="13"/>
  <c r="DN70" i="13"/>
  <c r="EG70" i="13"/>
  <c r="EZ70" i="13"/>
  <c r="FS70" i="13"/>
  <c r="GN70" i="13"/>
  <c r="O71" i="13"/>
  <c r="AH71" i="13"/>
  <c r="BA71" i="13"/>
  <c r="BU71" i="13"/>
  <c r="CP71" i="13"/>
  <c r="DI71" i="13"/>
  <c r="EB71" i="13"/>
  <c r="EU71" i="13"/>
  <c r="FQ71" i="13"/>
  <c r="GJ71" i="13"/>
  <c r="J72" i="13"/>
  <c r="AC72" i="13"/>
  <c r="AU72" i="13"/>
  <c r="BL72" i="13"/>
  <c r="CC72" i="13"/>
  <c r="CT72" i="13"/>
  <c r="DL72" i="13"/>
  <c r="EC72" i="13"/>
  <c r="ET72" i="13"/>
  <c r="FK72" i="13"/>
  <c r="GB72" i="13"/>
  <c r="GS72" i="13"/>
  <c r="Q73" i="13"/>
  <c r="AH73" i="13"/>
  <c r="AY73" i="13"/>
  <c r="BP73" i="13"/>
  <c r="CG73" i="13"/>
  <c r="CX73" i="13"/>
  <c r="DN73" i="13"/>
  <c r="ED73" i="13"/>
  <c r="ET73" i="13"/>
  <c r="FJ73" i="13"/>
  <c r="FZ73" i="13"/>
  <c r="GP73" i="13"/>
  <c r="M74" i="13"/>
  <c r="AC74" i="13"/>
  <c r="AS74" i="13"/>
  <c r="BI74" i="13"/>
  <c r="BY74" i="13"/>
  <c r="CO74" i="13"/>
  <c r="DE74" i="13"/>
  <c r="DU74" i="13"/>
  <c r="EK74" i="13"/>
  <c r="FA74" i="13"/>
  <c r="FQ74" i="13"/>
  <c r="GG74" i="13"/>
  <c r="GW74" i="13"/>
  <c r="T75" i="13"/>
  <c r="AJ75" i="13"/>
  <c r="AZ75" i="13"/>
  <c r="BP75" i="13"/>
  <c r="CF75" i="13"/>
  <c r="CV75" i="13"/>
  <c r="DL75" i="13"/>
  <c r="EB75" i="13"/>
  <c r="ER75" i="13"/>
  <c r="FH75" i="13"/>
  <c r="FX75" i="13"/>
  <c r="GN75" i="13"/>
  <c r="K76" i="13"/>
  <c r="AA76" i="13"/>
  <c r="AQ76" i="13"/>
  <c r="BG76" i="13"/>
  <c r="BW76" i="13"/>
  <c r="CM76" i="13"/>
  <c r="DC76" i="13"/>
  <c r="DS76" i="13"/>
  <c r="EI76" i="13"/>
  <c r="EY76" i="13"/>
  <c r="FO76" i="13"/>
  <c r="GE76" i="13"/>
  <c r="GU76" i="13"/>
  <c r="R77" i="13"/>
  <c r="AH77" i="13"/>
  <c r="AX77" i="13"/>
  <c r="BN77" i="13"/>
  <c r="CD77" i="13"/>
  <c r="CT77" i="13"/>
  <c r="DJ77" i="13"/>
  <c r="DI57" i="13"/>
  <c r="W58" i="13"/>
  <c r="CN58" i="13"/>
  <c r="EZ58" i="13"/>
  <c r="S59" i="13"/>
  <c r="CA59" i="13"/>
  <c r="DY59" i="13"/>
  <c r="FV59" i="13"/>
  <c r="V60" i="13"/>
  <c r="BO60" i="13"/>
  <c r="DA60" i="13"/>
  <c r="ET60" i="13"/>
  <c r="GM60" i="13"/>
  <c r="AF61" i="13"/>
  <c r="BY61" i="13"/>
  <c r="DR61" i="13"/>
  <c r="FD61" i="13"/>
  <c r="GW61" i="13"/>
  <c r="AW62" i="13"/>
  <c r="CG62" i="13"/>
  <c r="DO62" i="13"/>
  <c r="FE62" i="13"/>
  <c r="GN62" i="13"/>
  <c r="AA63" i="13"/>
  <c r="BG63" i="13"/>
  <c r="CM63" i="13"/>
  <c r="DS63" i="13"/>
  <c r="EY63" i="13"/>
  <c r="GE63" i="13"/>
  <c r="R64" i="13"/>
  <c r="AV64" i="13"/>
  <c r="BX64" i="13"/>
  <c r="CU64" i="13"/>
  <c r="DW64" i="13"/>
  <c r="ES64" i="13"/>
  <c r="FU64" i="13"/>
  <c r="GV64" i="13"/>
  <c r="Z65" i="13"/>
  <c r="BB65" i="13"/>
  <c r="BW65" i="13"/>
  <c r="CW65" i="13"/>
  <c r="DR65" i="13"/>
  <c r="EQ65" i="13"/>
  <c r="FM65" i="13"/>
  <c r="GK65" i="13"/>
  <c r="O66" i="13"/>
  <c r="AJ66" i="13"/>
  <c r="BJ66" i="13"/>
  <c r="CE66" i="13"/>
  <c r="DE66" i="13"/>
  <c r="DZ66" i="13"/>
  <c r="EZ66" i="13"/>
  <c r="FU66" i="13"/>
  <c r="GT66" i="13"/>
  <c r="W67" i="13"/>
  <c r="AU67" i="13"/>
  <c r="BR67" i="13"/>
  <c r="CM67" i="13"/>
  <c r="DM67" i="13"/>
  <c r="EH67" i="13"/>
  <c r="FH67" i="13"/>
  <c r="GC67" i="13"/>
  <c r="J68" i="13"/>
  <c r="AE68" i="13"/>
  <c r="BD68" i="13"/>
  <c r="BZ68" i="13"/>
  <c r="CX68" i="13"/>
  <c r="DT68" i="13"/>
  <c r="EN68" i="13"/>
  <c r="FL68" i="13"/>
  <c r="GF68" i="13"/>
  <c r="G69" i="13"/>
  <c r="AE69" i="13"/>
  <c r="AY69" i="13"/>
  <c r="BS69" i="13"/>
  <c r="CQ69" i="13"/>
  <c r="DK69" i="13"/>
  <c r="EE69" i="13"/>
  <c r="FC69" i="13"/>
  <c r="FW69" i="13"/>
  <c r="GQ69" i="13"/>
  <c r="T70" i="13"/>
  <c r="AN70" i="13"/>
  <c r="BG70" i="13"/>
  <c r="BZ70" i="13"/>
  <c r="CT70" i="13"/>
  <c r="DO70" i="13"/>
  <c r="EH70" i="13"/>
  <c r="FA70" i="13"/>
  <c r="FT70" i="13"/>
  <c r="GP70" i="13"/>
  <c r="P71" i="13"/>
  <c r="AI71" i="13"/>
  <c r="BB71" i="13"/>
  <c r="BW71" i="13"/>
  <c r="CQ71" i="13"/>
  <c r="DJ71" i="13"/>
  <c r="EC71" i="13"/>
  <c r="EW71" i="13"/>
  <c r="FR71" i="13"/>
  <c r="GK71" i="13"/>
  <c r="K72" i="13"/>
  <c r="AD72" i="13"/>
  <c r="AV72" i="13"/>
  <c r="BM72" i="13"/>
  <c r="CD72" i="13"/>
  <c r="CV72" i="13"/>
  <c r="DM72" i="13"/>
  <c r="ED72" i="13"/>
  <c r="EU72" i="13"/>
  <c r="FL72" i="13"/>
  <c r="GC72" i="13"/>
  <c r="GT72" i="13"/>
  <c r="R73" i="13"/>
  <c r="AI73" i="13"/>
  <c r="AZ73" i="13"/>
  <c r="BQ73" i="13"/>
  <c r="CH73" i="13"/>
  <c r="CY73" i="13"/>
  <c r="DO73" i="13"/>
  <c r="EE73" i="13"/>
  <c r="EU73" i="13"/>
  <c r="FK73" i="13"/>
  <c r="GA73" i="13"/>
  <c r="GQ73" i="13"/>
  <c r="N74" i="13"/>
  <c r="AD74" i="13"/>
  <c r="AT74" i="13"/>
  <c r="BJ74" i="13"/>
  <c r="BZ74" i="13"/>
  <c r="CP74" i="13"/>
  <c r="DF74" i="13"/>
  <c r="DV74" i="13"/>
  <c r="EL74" i="13"/>
  <c r="FB74" i="13"/>
  <c r="FR74" i="13"/>
  <c r="GH74" i="13"/>
  <c r="GX74" i="13"/>
  <c r="U75" i="13"/>
  <c r="AK75" i="13"/>
  <c r="BA75" i="13"/>
  <c r="BQ75" i="13"/>
  <c r="CG75" i="13"/>
  <c r="CW75" i="13"/>
  <c r="DM75" i="13"/>
  <c r="EC75" i="13"/>
  <c r="ES75" i="13"/>
  <c r="FI75" i="13"/>
  <c r="FY75" i="13"/>
  <c r="GO75" i="13"/>
  <c r="L76" i="13"/>
  <c r="AB76" i="13"/>
  <c r="AR76" i="13"/>
  <c r="BH76" i="13"/>
  <c r="BX76" i="13"/>
  <c r="CN76" i="13"/>
  <c r="DD76" i="13"/>
  <c r="DT76" i="13"/>
  <c r="EJ76" i="13"/>
  <c r="EZ76" i="13"/>
  <c r="FP76" i="13"/>
  <c r="GF76" i="13"/>
  <c r="GV76" i="13"/>
  <c r="EX74" i="13"/>
  <c r="GJ75" i="13"/>
  <c r="CL76" i="13"/>
  <c r="GA76" i="13"/>
  <c r="AW77" i="13"/>
  <c r="DI77" i="13"/>
  <c r="FG77" i="13"/>
  <c r="U78" i="13"/>
  <c r="BR78" i="13"/>
  <c r="DP78" i="13"/>
  <c r="FI78" i="13"/>
  <c r="GT78" i="13"/>
  <c r="AU79" i="13"/>
  <c r="CN79" i="13"/>
  <c r="DY79" i="13"/>
  <c r="FS79" i="13"/>
  <c r="S80" i="13"/>
  <c r="BD80" i="13"/>
  <c r="CX80" i="13"/>
  <c r="EQ80" i="13"/>
  <c r="GB80" i="13"/>
  <c r="AC81" i="13"/>
  <c r="BV81" i="13"/>
  <c r="DG81" i="13"/>
  <c r="EY81" i="13"/>
  <c r="GG81" i="13"/>
  <c r="V82" i="13"/>
  <c r="BM82" i="13"/>
  <c r="CU82" i="13"/>
  <c r="EC82" i="13"/>
  <c r="FJ82" i="13"/>
  <c r="GP82" i="13"/>
  <c r="AB83" i="13"/>
  <c r="BF83" i="13"/>
  <c r="CJ83" i="13"/>
  <c r="DK83" i="13"/>
  <c r="EH83" i="13"/>
  <c r="FG83" i="13"/>
  <c r="GC83" i="13"/>
  <c r="H84" i="13"/>
  <c r="AE84" i="13"/>
  <c r="AZ84" i="13"/>
  <c r="BZ84" i="13"/>
  <c r="CU84" i="13"/>
  <c r="DU84" i="13"/>
  <c r="EP84" i="13"/>
  <c r="FP84" i="13"/>
  <c r="GK84" i="13"/>
  <c r="Q85" i="13"/>
  <c r="AM85" i="13"/>
  <c r="BK85" i="13"/>
  <c r="CH85" i="13"/>
  <c r="DC85" i="13"/>
  <c r="EC85" i="13"/>
  <c r="EX85" i="13"/>
  <c r="FX85" i="13"/>
  <c r="GS85" i="13"/>
  <c r="Z86" i="13"/>
  <c r="AU86" i="13"/>
  <c r="BT86" i="13"/>
  <c r="CP86" i="13"/>
  <c r="DN86" i="13"/>
  <c r="EK86" i="13"/>
  <c r="FF86" i="13"/>
  <c r="GF86" i="13"/>
  <c r="H87" i="13"/>
  <c r="AH87" i="13"/>
  <c r="BC87" i="13"/>
  <c r="CC87" i="13"/>
  <c r="CX87" i="13"/>
  <c r="DW87" i="13"/>
  <c r="ES87" i="13"/>
  <c r="FQ87" i="13"/>
  <c r="GN87" i="13"/>
  <c r="P88" i="13"/>
  <c r="AP88" i="13"/>
  <c r="BK88" i="13"/>
  <c r="CK88" i="13"/>
  <c r="DE88" i="13"/>
  <c r="DX88" i="13"/>
  <c r="ET88" i="13"/>
  <c r="FM88" i="13"/>
  <c r="GF88" i="13"/>
  <c r="F89" i="13"/>
  <c r="AA89" i="13"/>
  <c r="AU89" i="13"/>
  <c r="BN89" i="13"/>
  <c r="CG89" i="13"/>
  <c r="DA89" i="13"/>
  <c r="DV89" i="13"/>
  <c r="EO89" i="13"/>
  <c r="FH89" i="13"/>
  <c r="GA89" i="13"/>
  <c r="GW89" i="13"/>
  <c r="W90" i="13"/>
  <c r="AP90" i="13"/>
  <c r="BI90" i="13"/>
  <c r="CD90" i="13"/>
  <c r="CX90" i="13"/>
  <c r="DP90" i="13"/>
  <c r="EH90" i="13"/>
  <c r="EZ90" i="13"/>
  <c r="FR90" i="13"/>
  <c r="GL90" i="13"/>
  <c r="K91" i="13"/>
  <c r="AB91" i="13"/>
  <c r="AR91" i="13"/>
  <c r="BH91" i="13"/>
  <c r="BX91" i="13"/>
  <c r="CN91" i="13"/>
  <c r="DD91" i="13"/>
  <c r="DT91" i="13"/>
  <c r="EJ91" i="13"/>
  <c r="EZ91" i="13"/>
  <c r="FP91" i="13"/>
  <c r="GF91" i="13"/>
  <c r="GV91" i="13"/>
  <c r="S92" i="13"/>
  <c r="AI92" i="13"/>
  <c r="AY92" i="13"/>
  <c r="BO92" i="13"/>
  <c r="CE92" i="13"/>
  <c r="CU92" i="13"/>
  <c r="DK92" i="13"/>
  <c r="EA92" i="13"/>
  <c r="EQ92" i="13"/>
  <c r="FG92" i="13"/>
  <c r="FW92" i="13"/>
  <c r="GM92" i="13"/>
  <c r="J93" i="13"/>
  <c r="Z93" i="13"/>
  <c r="AP93" i="13"/>
  <c r="BF93" i="13"/>
  <c r="BV93" i="13"/>
  <c r="CL93" i="13"/>
  <c r="DB93" i="13"/>
  <c r="DR93" i="13"/>
  <c r="EH93" i="13"/>
  <c r="EX93" i="13"/>
  <c r="FN93" i="13"/>
  <c r="GD93" i="13"/>
  <c r="GT93" i="13"/>
  <c r="Q94" i="13"/>
  <c r="AG94" i="13"/>
  <c r="AW94" i="13"/>
  <c r="BM94" i="13"/>
  <c r="CC94" i="13"/>
  <c r="CS94" i="13"/>
  <c r="DI94" i="13"/>
  <c r="DY94" i="13"/>
  <c r="EO94" i="13"/>
  <c r="FE94" i="13"/>
  <c r="FU94" i="13"/>
  <c r="GK94" i="13"/>
  <c r="H95" i="13"/>
  <c r="X95" i="13"/>
  <c r="AN95" i="13"/>
  <c r="BD95" i="13"/>
  <c r="BT95" i="13"/>
  <c r="CJ95" i="13"/>
  <c r="CZ95" i="13"/>
  <c r="DP95" i="13"/>
  <c r="EF95" i="13"/>
  <c r="EV95" i="13"/>
  <c r="FL95" i="13"/>
  <c r="GB95" i="13"/>
  <c r="GR95" i="13"/>
  <c r="O96" i="13"/>
  <c r="AE96" i="13"/>
  <c r="AU96" i="13"/>
  <c r="BK96" i="13"/>
  <c r="CA96" i="13"/>
  <c r="CQ96" i="13"/>
  <c r="DG96" i="13"/>
  <c r="DW96" i="13"/>
  <c r="EM96" i="13"/>
  <c r="FC96" i="13"/>
  <c r="FS96" i="13"/>
  <c r="GI96" i="13"/>
  <c r="F97" i="13"/>
  <c r="V97" i="13"/>
  <c r="AL97" i="13"/>
  <c r="BB97" i="13"/>
  <c r="BR97" i="13"/>
  <c r="CH97" i="13"/>
  <c r="CX97" i="13"/>
  <c r="DN97" i="13"/>
  <c r="ED97" i="13"/>
  <c r="ET97" i="13"/>
  <c r="FJ97" i="13"/>
  <c r="FZ97" i="13"/>
  <c r="GP97" i="13"/>
  <c r="M98" i="13"/>
  <c r="AC98" i="13"/>
  <c r="AS98" i="13"/>
  <c r="BI98" i="13"/>
  <c r="BY98" i="13"/>
  <c r="CO98" i="13"/>
  <c r="DE98" i="13"/>
  <c r="DU98" i="13"/>
  <c r="EK98" i="13"/>
  <c r="FA98" i="13"/>
  <c r="FQ98" i="13"/>
  <c r="GG98" i="13"/>
  <c r="GW98" i="13"/>
  <c r="T99" i="13"/>
  <c r="AJ99" i="13"/>
  <c r="AZ99" i="13"/>
  <c r="BP99" i="13"/>
  <c r="CF99" i="13"/>
  <c r="CV99" i="13"/>
  <c r="DL99" i="13"/>
  <c r="EB99" i="13"/>
  <c r="ER99" i="13"/>
  <c r="FH99" i="13"/>
  <c r="FX99" i="13"/>
  <c r="GN99" i="13"/>
  <c r="K100" i="13"/>
  <c r="AA100" i="13"/>
  <c r="AQ100" i="13"/>
  <c r="BG100" i="13"/>
  <c r="BW100" i="13"/>
  <c r="CM100" i="13"/>
  <c r="DC100" i="13"/>
  <c r="DS100" i="13"/>
  <c r="EI100" i="13"/>
  <c r="EY100" i="13"/>
  <c r="FO100" i="13"/>
  <c r="GE100" i="13"/>
  <c r="GU100" i="13"/>
  <c r="R101" i="13"/>
  <c r="AH101" i="13"/>
  <c r="AX101" i="13"/>
  <c r="BN101" i="13"/>
  <c r="CD101" i="13"/>
  <c r="CT101" i="13"/>
  <c r="DJ101" i="13"/>
  <c r="DZ101" i="13"/>
  <c r="EP101" i="13"/>
  <c r="FF101" i="13"/>
  <c r="FV101" i="13"/>
  <c r="GL101" i="13"/>
  <c r="I102" i="13"/>
  <c r="Y102" i="13"/>
  <c r="AO102" i="13"/>
  <c r="BE102" i="13"/>
  <c r="BU102" i="13"/>
  <c r="CK102" i="13"/>
  <c r="DA102" i="13"/>
  <c r="DQ102" i="13"/>
  <c r="EG102" i="13"/>
  <c r="EW102" i="13"/>
  <c r="FM102" i="13"/>
  <c r="GC102" i="13"/>
  <c r="GS102" i="13"/>
  <c r="P103" i="13"/>
  <c r="AF103" i="13"/>
  <c r="AV103" i="13"/>
  <c r="BL103" i="13"/>
  <c r="CB103" i="13"/>
  <c r="CR103" i="13"/>
  <c r="DH103" i="13"/>
  <c r="DX103" i="13"/>
  <c r="EN103" i="13"/>
  <c r="FD103" i="13"/>
  <c r="FT103" i="13"/>
  <c r="GJ103" i="13"/>
  <c r="G104" i="13"/>
  <c r="W104" i="13"/>
  <c r="AM104" i="13"/>
  <c r="BC104" i="13"/>
  <c r="BS104" i="13"/>
  <c r="CI104" i="13"/>
  <c r="CY104" i="13"/>
  <c r="DO104" i="13"/>
  <c r="EE104" i="13"/>
  <c r="EU104" i="13"/>
  <c r="FK104" i="13"/>
  <c r="GA104" i="13"/>
  <c r="GQ104" i="13"/>
  <c r="N105" i="13"/>
  <c r="AD105" i="13"/>
  <c r="AT105" i="13"/>
  <c r="BJ105" i="13"/>
  <c r="BZ105" i="13"/>
  <c r="CP105" i="13"/>
  <c r="DF105" i="13"/>
  <c r="DV105" i="13"/>
  <c r="EL105" i="13"/>
  <c r="FB105" i="13"/>
  <c r="FR105" i="13"/>
  <c r="GH105" i="13"/>
  <c r="GX105" i="13"/>
  <c r="U106" i="13"/>
  <c r="AK106" i="13"/>
  <c r="BA106" i="13"/>
  <c r="BQ106" i="13"/>
  <c r="CG106" i="13"/>
  <c r="CW106" i="13"/>
  <c r="DM106" i="13"/>
  <c r="EC106" i="13"/>
  <c r="ES106" i="13"/>
  <c r="FI106" i="13"/>
  <c r="FY106" i="13"/>
  <c r="GO106" i="13"/>
  <c r="L107" i="13"/>
  <c r="AB107" i="13"/>
  <c r="AR107" i="13"/>
  <c r="BH107" i="13"/>
  <c r="BX107" i="13"/>
  <c r="CN107" i="13"/>
  <c r="DD107" i="13"/>
  <c r="DT107" i="13"/>
  <c r="EJ107" i="13"/>
  <c r="EZ107" i="13"/>
  <c r="FP107" i="13"/>
  <c r="GF107" i="13"/>
  <c r="GV107" i="13"/>
  <c r="S108" i="13"/>
  <c r="AI108" i="13"/>
  <c r="AY108" i="13"/>
  <c r="BO108" i="13"/>
  <c r="CE108" i="13"/>
  <c r="CU108" i="13"/>
  <c r="DK108" i="13"/>
  <c r="EA108" i="13"/>
  <c r="EQ108" i="13"/>
  <c r="FG108" i="13"/>
  <c r="FW108" i="13"/>
  <c r="GM108" i="13"/>
  <c r="J109" i="13"/>
  <c r="Z109" i="13"/>
  <c r="AP109" i="13"/>
  <c r="FN74" i="13"/>
  <c r="GK75" i="13"/>
  <c r="CY76" i="13"/>
  <c r="GB76" i="13"/>
  <c r="AY77" i="13"/>
  <c r="DK77" i="13"/>
  <c r="FR77" i="13"/>
  <c r="V78" i="13"/>
  <c r="BT78" i="13"/>
  <c r="DQ78" i="13"/>
  <c r="FJ78" i="13"/>
  <c r="J79" i="13"/>
  <c r="AV79" i="13"/>
  <c r="CO79" i="13"/>
  <c r="EH79" i="13"/>
  <c r="FT79" i="13"/>
  <c r="T80" i="13"/>
  <c r="BM80" i="13"/>
  <c r="CY80" i="13"/>
  <c r="ER80" i="13"/>
  <c r="GK80" i="13"/>
  <c r="AD81" i="13"/>
  <c r="BW81" i="13"/>
  <c r="DP81" i="13"/>
  <c r="EZ81" i="13"/>
  <c r="GH81" i="13"/>
  <c r="AE82" i="13"/>
  <c r="BN82" i="13"/>
  <c r="CV82" i="13"/>
  <c r="ED82" i="13"/>
  <c r="FP82" i="13"/>
  <c r="GV82" i="13"/>
  <c r="AC83" i="13"/>
  <c r="BG83" i="13"/>
  <c r="CK83" i="13"/>
  <c r="DN83" i="13"/>
  <c r="EI83" i="13"/>
  <c r="FI83" i="13"/>
  <c r="GD83" i="13"/>
  <c r="J84" i="13"/>
  <c r="AF84" i="13"/>
  <c r="BD84" i="13"/>
  <c r="CA84" i="13"/>
  <c r="CV84" i="13"/>
  <c r="DV84" i="13"/>
  <c r="EQ84" i="13"/>
  <c r="FQ84" i="13"/>
  <c r="GL84" i="13"/>
  <c r="S85" i="13"/>
  <c r="AN85" i="13"/>
  <c r="BM85" i="13"/>
  <c r="CI85" i="13"/>
  <c r="DG85" i="13"/>
  <c r="ED85" i="13"/>
  <c r="EY85" i="13"/>
  <c r="FY85" i="13"/>
  <c r="GT85" i="13"/>
  <c r="AA86" i="13"/>
  <c r="AV86" i="13"/>
  <c r="BV86" i="13"/>
  <c r="CQ86" i="13"/>
  <c r="DP86" i="13"/>
  <c r="EL86" i="13"/>
  <c r="FJ86" i="13"/>
  <c r="GG86" i="13"/>
  <c r="I87" i="13"/>
  <c r="AI87" i="13"/>
  <c r="BD87" i="13"/>
  <c r="CD87" i="13"/>
  <c r="CY87" i="13"/>
  <c r="DY87" i="13"/>
  <c r="ET87" i="13"/>
  <c r="FS87" i="13"/>
  <c r="GO87" i="13"/>
  <c r="T88" i="13"/>
  <c r="AQ88" i="13"/>
  <c r="BL88" i="13"/>
  <c r="CL88" i="13"/>
  <c r="DF88" i="13"/>
  <c r="DZ88" i="13"/>
  <c r="EU88" i="13"/>
  <c r="FN88" i="13"/>
  <c r="GG88" i="13"/>
  <c r="G89" i="13"/>
  <c r="AC89" i="13"/>
  <c r="AV89" i="13"/>
  <c r="BO89" i="13"/>
  <c r="CH89" i="13"/>
  <c r="DC89" i="13"/>
  <c r="DW89" i="13"/>
  <c r="EP89" i="13"/>
  <c r="FI89" i="13"/>
  <c r="GC89" i="13"/>
  <c r="GX89" i="13"/>
  <c r="X90" i="13"/>
  <c r="AQ90" i="13"/>
  <c r="BJ90" i="13"/>
  <c r="CF90" i="13"/>
  <c r="CY90" i="13"/>
  <c r="DQ90" i="13"/>
  <c r="EI90" i="13"/>
  <c r="FA90" i="13"/>
  <c r="FT90" i="13"/>
  <c r="GM90" i="13"/>
  <c r="L91" i="13"/>
  <c r="AC91" i="13"/>
  <c r="AS91" i="13"/>
  <c r="BI91" i="13"/>
  <c r="BY91" i="13"/>
  <c r="CO91" i="13"/>
  <c r="DE91" i="13"/>
  <c r="DU91" i="13"/>
  <c r="EK91" i="13"/>
  <c r="FA91" i="13"/>
  <c r="FQ91" i="13"/>
  <c r="GG91" i="13"/>
  <c r="GW91" i="13"/>
  <c r="T92" i="13"/>
  <c r="AJ92" i="13"/>
  <c r="AZ92" i="13"/>
  <c r="BP92" i="13"/>
  <c r="CF92" i="13"/>
  <c r="CV92" i="13"/>
  <c r="DL92" i="13"/>
  <c r="EB92" i="13"/>
  <c r="ER92" i="13"/>
  <c r="FH92" i="13"/>
  <c r="FX92" i="13"/>
  <c r="GN92" i="13"/>
  <c r="K93" i="13"/>
  <c r="AA93" i="13"/>
  <c r="AQ93" i="13"/>
  <c r="BG93" i="13"/>
  <c r="BW93" i="13"/>
  <c r="CM93" i="13"/>
  <c r="DC93" i="13"/>
  <c r="DS93" i="13"/>
  <c r="EI93" i="13"/>
  <c r="EY93" i="13"/>
  <c r="FO93" i="13"/>
  <c r="GE93" i="13"/>
  <c r="GU93" i="13"/>
  <c r="R94" i="13"/>
  <c r="AH94" i="13"/>
  <c r="AX94" i="13"/>
  <c r="BN94" i="13"/>
  <c r="CD94" i="13"/>
  <c r="CT94" i="13"/>
  <c r="DJ94" i="13"/>
  <c r="DZ94" i="13"/>
  <c r="EP94" i="13"/>
  <c r="FF94" i="13"/>
  <c r="FV94" i="13"/>
  <c r="GL94" i="13"/>
  <c r="I95" i="13"/>
  <c r="Y95" i="13"/>
  <c r="AO95" i="13"/>
  <c r="BE95" i="13"/>
  <c r="BU95" i="13"/>
  <c r="CK95" i="13"/>
  <c r="DA95" i="13"/>
  <c r="DQ95" i="13"/>
  <c r="EG95" i="13"/>
  <c r="EW95" i="13"/>
  <c r="FM95" i="13"/>
  <c r="GC95" i="13"/>
  <c r="GS95" i="13"/>
  <c r="P96" i="13"/>
  <c r="AF96" i="13"/>
  <c r="AV96" i="13"/>
  <c r="BL96" i="13"/>
  <c r="CB96" i="13"/>
  <c r="CR96" i="13"/>
  <c r="DH96" i="13"/>
  <c r="DX96" i="13"/>
  <c r="EN96" i="13"/>
  <c r="FD96" i="13"/>
  <c r="FT96" i="13"/>
  <c r="GJ96" i="13"/>
  <c r="G97" i="13"/>
  <c r="W97" i="13"/>
  <c r="AM97" i="13"/>
  <c r="BC97" i="13"/>
  <c r="BS97" i="13"/>
  <c r="CI97" i="13"/>
  <c r="CY97" i="13"/>
  <c r="DO97" i="13"/>
  <c r="EE97" i="13"/>
  <c r="EU97" i="13"/>
  <c r="FK97" i="13"/>
  <c r="GA97" i="13"/>
  <c r="GQ97" i="13"/>
  <c r="N98" i="13"/>
  <c r="AD98" i="13"/>
  <c r="AT98" i="13"/>
  <c r="BJ98" i="13"/>
  <c r="BZ98" i="13"/>
  <c r="CP98" i="13"/>
  <c r="DF98" i="13"/>
  <c r="DV98" i="13"/>
  <c r="EL98" i="13"/>
  <c r="FB98" i="13"/>
  <c r="FR98" i="13"/>
  <c r="GH98" i="13"/>
  <c r="GX98" i="13"/>
  <c r="U99" i="13"/>
  <c r="AK99" i="13"/>
  <c r="BA99" i="13"/>
  <c r="BQ99" i="13"/>
  <c r="CG99" i="13"/>
  <c r="CW99" i="13"/>
  <c r="DM99" i="13"/>
  <c r="EC99" i="13"/>
  <c r="ES99" i="13"/>
  <c r="FI99" i="13"/>
  <c r="FY99" i="13"/>
  <c r="GO99" i="13"/>
  <c r="L100" i="13"/>
  <c r="AB100" i="13"/>
  <c r="AR100" i="13"/>
  <c r="BH100" i="13"/>
  <c r="BX100" i="13"/>
  <c r="CN100" i="13"/>
  <c r="DD100" i="13"/>
  <c r="DT100" i="13"/>
  <c r="EJ100" i="13"/>
  <c r="EZ100" i="13"/>
  <c r="FP100" i="13"/>
  <c r="GF100" i="13"/>
  <c r="GV100" i="13"/>
  <c r="S101" i="13"/>
  <c r="AI101" i="13"/>
  <c r="AY101" i="13"/>
  <c r="BO101" i="13"/>
  <c r="CE101" i="13"/>
  <c r="CU101" i="13"/>
  <c r="DK101" i="13"/>
  <c r="EA101" i="13"/>
  <c r="EQ101" i="13"/>
  <c r="FG101" i="13"/>
  <c r="FW101" i="13"/>
  <c r="GM101" i="13"/>
  <c r="J102" i="13"/>
  <c r="Z102" i="13"/>
  <c r="AP102" i="13"/>
  <c r="BF102" i="13"/>
  <c r="BV102" i="13"/>
  <c r="CL102" i="13"/>
  <c r="DB102" i="13"/>
  <c r="DR102" i="13"/>
  <c r="EH102" i="13"/>
  <c r="EX102" i="13"/>
  <c r="FN102" i="13"/>
  <c r="GD102" i="13"/>
  <c r="GT102" i="13"/>
  <c r="Q103" i="13"/>
  <c r="AG103" i="13"/>
  <c r="AW103" i="13"/>
  <c r="BM103" i="13"/>
  <c r="CC103" i="13"/>
  <c r="CS103" i="13"/>
  <c r="DI103" i="13"/>
  <c r="DY103" i="13"/>
  <c r="EO103" i="13"/>
  <c r="FE103" i="13"/>
  <c r="FU103" i="13"/>
  <c r="GK103" i="13"/>
  <c r="H104" i="13"/>
  <c r="X104" i="13"/>
  <c r="AN104" i="13"/>
  <c r="BD104" i="13"/>
  <c r="BT104" i="13"/>
  <c r="CJ104" i="13"/>
  <c r="CZ104" i="13"/>
  <c r="DP104" i="13"/>
  <c r="EF104" i="13"/>
  <c r="EV104" i="13"/>
  <c r="FL104" i="13"/>
  <c r="GB104" i="13"/>
  <c r="GR104" i="13"/>
  <c r="O105" i="13"/>
  <c r="AE105" i="13"/>
  <c r="AU105" i="13"/>
  <c r="BK105" i="13"/>
  <c r="CA105" i="13"/>
  <c r="CQ105" i="13"/>
  <c r="DG105" i="13"/>
  <c r="DW105" i="13"/>
  <c r="EM105" i="13"/>
  <c r="FC105" i="13"/>
  <c r="FS105" i="13"/>
  <c r="GI105" i="13"/>
  <c r="F106" i="13"/>
  <c r="V106" i="13"/>
  <c r="AL106" i="13"/>
  <c r="BB106" i="13"/>
  <c r="BR106" i="13"/>
  <c r="CH106" i="13"/>
  <c r="CX106" i="13"/>
  <c r="DN106" i="13"/>
  <c r="ED106" i="13"/>
  <c r="ET106" i="13"/>
  <c r="FJ106" i="13"/>
  <c r="FZ106" i="13"/>
  <c r="GP106" i="13"/>
  <c r="M107" i="13"/>
  <c r="AC107" i="13"/>
  <c r="AS107" i="13"/>
  <c r="BI107" i="13"/>
  <c r="BY107" i="13"/>
  <c r="CO107" i="13"/>
  <c r="DE107" i="13"/>
  <c r="DU107" i="13"/>
  <c r="EK107" i="13"/>
  <c r="FA107" i="13"/>
  <c r="FQ107" i="13"/>
  <c r="GG107" i="13"/>
  <c r="GW107" i="13"/>
  <c r="T108" i="13"/>
  <c r="AJ108" i="13"/>
  <c r="AZ108" i="13"/>
  <c r="GD74" i="13"/>
  <c r="G76" i="13"/>
  <c r="CZ76" i="13"/>
  <c r="GD76" i="13"/>
  <c r="BJ77" i="13"/>
  <c r="DV77" i="13"/>
  <c r="FS77" i="13"/>
  <c r="X78" i="13"/>
  <c r="BU78" i="13"/>
  <c r="DR78" i="13"/>
  <c r="FL78" i="13"/>
  <c r="L79" i="13"/>
  <c r="AW79" i="13"/>
  <c r="CQ79" i="13"/>
  <c r="EJ79" i="13"/>
  <c r="FU79" i="13"/>
  <c r="V80" i="13"/>
  <c r="BO80" i="13"/>
  <c r="CZ80" i="13"/>
  <c r="ET80" i="13"/>
  <c r="GM80" i="13"/>
  <c r="AE81" i="13"/>
  <c r="BY81" i="13"/>
  <c r="DR81" i="13"/>
  <c r="FA81" i="13"/>
  <c r="GI81" i="13"/>
  <c r="AG82" i="13"/>
  <c r="BO82" i="13"/>
  <c r="CW82" i="13"/>
  <c r="EM82" i="13"/>
  <c r="FS82" i="13"/>
  <c r="F83" i="13"/>
  <c r="AI83" i="13"/>
  <c r="BH83" i="13"/>
  <c r="CL83" i="13"/>
  <c r="DO83" i="13"/>
  <c r="EJ83" i="13"/>
  <c r="FJ83" i="13"/>
  <c r="GE83" i="13"/>
  <c r="L84" i="13"/>
  <c r="AG84" i="13"/>
  <c r="BF84" i="13"/>
  <c r="CB84" i="13"/>
  <c r="CZ84" i="13"/>
  <c r="DW84" i="13"/>
  <c r="ER84" i="13"/>
  <c r="FR84" i="13"/>
  <c r="GM84" i="13"/>
  <c r="T85" i="13"/>
  <c r="AO85" i="13"/>
  <c r="BO85" i="13"/>
  <c r="CJ85" i="13"/>
  <c r="DI85" i="13"/>
  <c r="EE85" i="13"/>
  <c r="FC85" i="13"/>
  <c r="FZ85" i="13"/>
  <c r="GU85" i="13"/>
  <c r="AB86" i="13"/>
  <c r="AW86" i="13"/>
  <c r="BW86" i="13"/>
  <c r="CR86" i="13"/>
  <c r="DR86" i="13"/>
  <c r="EM86" i="13"/>
  <c r="FL86" i="13"/>
  <c r="GH86" i="13"/>
  <c r="M87" i="13"/>
  <c r="AJ87" i="13"/>
  <c r="BE87" i="13"/>
  <c r="CE87" i="13"/>
  <c r="CZ87" i="13"/>
  <c r="DZ87" i="13"/>
  <c r="EU87" i="13"/>
  <c r="FU87" i="13"/>
  <c r="GP87" i="13"/>
  <c r="V88" i="13"/>
  <c r="AR88" i="13"/>
  <c r="BP88" i="13"/>
  <c r="CM88" i="13"/>
  <c r="DG88" i="13"/>
  <c r="EB88" i="13"/>
  <c r="EV88" i="13"/>
  <c r="FO88" i="13"/>
  <c r="GH88" i="13"/>
  <c r="I89" i="13"/>
  <c r="AD89" i="13"/>
  <c r="AW89" i="13"/>
  <c r="BP89" i="13"/>
  <c r="CI89" i="13"/>
  <c r="DE89" i="13"/>
  <c r="DX89" i="13"/>
  <c r="EQ89" i="13"/>
  <c r="FJ89" i="13"/>
  <c r="GE89" i="13"/>
  <c r="F90" i="13"/>
  <c r="Y90" i="13"/>
  <c r="AR90" i="13"/>
  <c r="BL90" i="13"/>
  <c r="CG90" i="13"/>
  <c r="CZ90" i="13"/>
  <c r="DR90" i="13"/>
  <c r="EJ90" i="13"/>
  <c r="FB90" i="13"/>
  <c r="FV90" i="13"/>
  <c r="GN90" i="13"/>
  <c r="M91" i="13"/>
  <c r="AD91" i="13"/>
  <c r="AT91" i="13"/>
  <c r="BJ91" i="13"/>
  <c r="BZ91" i="13"/>
  <c r="CP91" i="13"/>
  <c r="DF91" i="13"/>
  <c r="DV91" i="13"/>
  <c r="EL91" i="13"/>
  <c r="FB91" i="13"/>
  <c r="FR91" i="13"/>
  <c r="GH91" i="13"/>
  <c r="GX91" i="13"/>
  <c r="U92" i="13"/>
  <c r="AK92" i="13"/>
  <c r="BA92" i="13"/>
  <c r="BQ92" i="13"/>
  <c r="CG92" i="13"/>
  <c r="CW92" i="13"/>
  <c r="DM92" i="13"/>
  <c r="EC92" i="13"/>
  <c r="ES92" i="13"/>
  <c r="FI92" i="13"/>
  <c r="FY92" i="13"/>
  <c r="GO92" i="13"/>
  <c r="L93" i="13"/>
  <c r="AB93" i="13"/>
  <c r="AR93" i="13"/>
  <c r="BH93" i="13"/>
  <c r="BX93" i="13"/>
  <c r="CN93" i="13"/>
  <c r="DD93" i="13"/>
  <c r="DT93" i="13"/>
  <c r="EJ93" i="13"/>
  <c r="EZ93" i="13"/>
  <c r="FP93" i="13"/>
  <c r="GF93" i="13"/>
  <c r="GV93" i="13"/>
  <c r="S94" i="13"/>
  <c r="AI94" i="13"/>
  <c r="AY94" i="13"/>
  <c r="BO94" i="13"/>
  <c r="CE94" i="13"/>
  <c r="CU94" i="13"/>
  <c r="DK94" i="13"/>
  <c r="EA94" i="13"/>
  <c r="EQ94" i="13"/>
  <c r="FG94" i="13"/>
  <c r="FW94" i="13"/>
  <c r="GM94" i="13"/>
  <c r="J95" i="13"/>
  <c r="Z95" i="13"/>
  <c r="AP95" i="13"/>
  <c r="BF95" i="13"/>
  <c r="BV95" i="13"/>
  <c r="CL95" i="13"/>
  <c r="DB95" i="13"/>
  <c r="DR95" i="13"/>
  <c r="EH95" i="13"/>
  <c r="EX95" i="13"/>
  <c r="FN95" i="13"/>
  <c r="GD95" i="13"/>
  <c r="GT95" i="13"/>
  <c r="Q96" i="13"/>
  <c r="AG96" i="13"/>
  <c r="AW96" i="13"/>
  <c r="BM96" i="13"/>
  <c r="CC96" i="13"/>
  <c r="CS96" i="13"/>
  <c r="DI96" i="13"/>
  <c r="DY96" i="13"/>
  <c r="EO96" i="13"/>
  <c r="FE96" i="13"/>
  <c r="FU96" i="13"/>
  <c r="GK96" i="13"/>
  <c r="H97" i="13"/>
  <c r="X97" i="13"/>
  <c r="AN97" i="13"/>
  <c r="BD97" i="13"/>
  <c r="BT97" i="13"/>
  <c r="CJ97" i="13"/>
  <c r="CZ97" i="13"/>
  <c r="DP97" i="13"/>
  <c r="EF97" i="13"/>
  <c r="EV97" i="13"/>
  <c r="FL97" i="13"/>
  <c r="GB97" i="13"/>
  <c r="GR97" i="13"/>
  <c r="O98" i="13"/>
  <c r="AE98" i="13"/>
  <c r="AU98" i="13"/>
  <c r="BK98" i="13"/>
  <c r="CA98" i="13"/>
  <c r="CQ98" i="13"/>
  <c r="DG98" i="13"/>
  <c r="DW98" i="13"/>
  <c r="EM98" i="13"/>
  <c r="FC98" i="13"/>
  <c r="FS98" i="13"/>
  <c r="GI98" i="13"/>
  <c r="F99" i="13"/>
  <c r="V99" i="13"/>
  <c r="AL99" i="13"/>
  <c r="BB99" i="13"/>
  <c r="BR99" i="13"/>
  <c r="CH99" i="13"/>
  <c r="CX99" i="13"/>
  <c r="DN99" i="13"/>
  <c r="ED99" i="13"/>
  <c r="ET99" i="13"/>
  <c r="FJ99" i="13"/>
  <c r="FZ99" i="13"/>
  <c r="GP99" i="13"/>
  <c r="M100" i="13"/>
  <c r="AC100" i="13"/>
  <c r="AS100" i="13"/>
  <c r="BI100" i="13"/>
  <c r="BY100" i="13"/>
  <c r="CO100" i="13"/>
  <c r="DE100" i="13"/>
  <c r="DU100" i="13"/>
  <c r="EK100" i="13"/>
  <c r="FA100" i="13"/>
  <c r="FQ100" i="13"/>
  <c r="GG100" i="13"/>
  <c r="GW100" i="13"/>
  <c r="T101" i="13"/>
  <c r="AJ101" i="13"/>
  <c r="AZ101" i="13"/>
  <c r="BP101" i="13"/>
  <c r="CF101" i="13"/>
  <c r="CV101" i="13"/>
  <c r="DL101" i="13"/>
  <c r="EB101" i="13"/>
  <c r="ER101" i="13"/>
  <c r="FH101" i="13"/>
  <c r="FX101" i="13"/>
  <c r="GN101" i="13"/>
  <c r="K102" i="13"/>
  <c r="AA102" i="13"/>
  <c r="AQ102" i="13"/>
  <c r="BG102" i="13"/>
  <c r="BW102" i="13"/>
  <c r="CM102" i="13"/>
  <c r="DC102" i="13"/>
  <c r="DS102" i="13"/>
  <c r="EI102" i="13"/>
  <c r="EY102" i="13"/>
  <c r="FO102" i="13"/>
  <c r="GE102" i="13"/>
  <c r="GU102" i="13"/>
  <c r="R103" i="13"/>
  <c r="AH103" i="13"/>
  <c r="AX103" i="13"/>
  <c r="BN103" i="13"/>
  <c r="CD103" i="13"/>
  <c r="CT103" i="13"/>
  <c r="DJ103" i="13"/>
  <c r="DZ103" i="13"/>
  <c r="EP103" i="13"/>
  <c r="FF103" i="13"/>
  <c r="FV103" i="13"/>
  <c r="GL103" i="13"/>
  <c r="I104" i="13"/>
  <c r="Y104" i="13"/>
  <c r="AO104" i="13"/>
  <c r="BE104" i="13"/>
  <c r="BU104" i="13"/>
  <c r="CK104" i="13"/>
  <c r="DA104" i="13"/>
  <c r="DQ104" i="13"/>
  <c r="EG104" i="13"/>
  <c r="EW104" i="13"/>
  <c r="FM104" i="13"/>
  <c r="GC104" i="13"/>
  <c r="GS104" i="13"/>
  <c r="P105" i="13"/>
  <c r="AF105" i="13"/>
  <c r="AV105" i="13"/>
  <c r="BL105" i="13"/>
  <c r="CB105" i="13"/>
  <c r="CR105" i="13"/>
  <c r="DH105" i="13"/>
  <c r="DX105" i="13"/>
  <c r="EN105" i="13"/>
  <c r="FD105" i="13"/>
  <c r="FT105" i="13"/>
  <c r="GJ105" i="13"/>
  <c r="G106" i="13"/>
  <c r="W106" i="13"/>
  <c r="AM106" i="13"/>
  <c r="BC106" i="13"/>
  <c r="BS106" i="13"/>
  <c r="CI106" i="13"/>
  <c r="CY106" i="13"/>
  <c r="DO106" i="13"/>
  <c r="EE106" i="13"/>
  <c r="EU106" i="13"/>
  <c r="FK106" i="13"/>
  <c r="GA106" i="13"/>
  <c r="GQ106" i="13"/>
  <c r="N107" i="13"/>
  <c r="AD107" i="13"/>
  <c r="AT107" i="13"/>
  <c r="BJ107" i="13"/>
  <c r="BZ107" i="13"/>
  <c r="CP107" i="13"/>
  <c r="DF107" i="13"/>
  <c r="DV107" i="13"/>
  <c r="EL107" i="13"/>
  <c r="FB107" i="13"/>
  <c r="FR107" i="13"/>
  <c r="GH107" i="13"/>
  <c r="GX107" i="13"/>
  <c r="U108" i="13"/>
  <c r="AK108" i="13"/>
  <c r="BA108" i="13"/>
  <c r="BQ108" i="13"/>
  <c r="CG108" i="13"/>
  <c r="CW108" i="13"/>
  <c r="DM108" i="13"/>
  <c r="EC108" i="13"/>
  <c r="ES108" i="13"/>
  <c r="FI108" i="13"/>
  <c r="FY108" i="13"/>
  <c r="GO108" i="13"/>
  <c r="L109" i="13"/>
  <c r="AB109" i="13"/>
  <c r="AR109" i="13"/>
  <c r="BH109" i="13"/>
  <c r="BX109" i="13"/>
  <c r="CN109" i="13"/>
  <c r="DD109" i="13"/>
  <c r="GT74" i="13"/>
  <c r="H76" i="13"/>
  <c r="DB76" i="13"/>
  <c r="GQ76" i="13"/>
  <c r="BK77" i="13"/>
  <c r="DW77" i="13"/>
  <c r="FU77" i="13"/>
  <c r="Y78" i="13"/>
  <c r="BV78" i="13"/>
  <c r="EA78" i="13"/>
  <c r="FM78" i="13"/>
  <c r="M79" i="13"/>
  <c r="BF79" i="13"/>
  <c r="CR79" i="13"/>
  <c r="EK79" i="13"/>
  <c r="GD79" i="13"/>
  <c r="W80" i="13"/>
  <c r="BP80" i="13"/>
  <c r="DI80" i="13"/>
  <c r="EU80" i="13"/>
  <c r="GN80" i="13"/>
  <c r="AN81" i="13"/>
  <c r="BZ81" i="13"/>
  <c r="DS81" i="13"/>
  <c r="FB81" i="13"/>
  <c r="GR81" i="13"/>
  <c r="AH82" i="13"/>
  <c r="BP82" i="13"/>
  <c r="CX82" i="13"/>
  <c r="EO82" i="13"/>
  <c r="FU82" i="13"/>
  <c r="H83" i="13"/>
  <c r="AL83" i="13"/>
  <c r="BI83" i="13"/>
  <c r="CM83" i="13"/>
  <c r="DP83" i="13"/>
  <c r="EK83" i="13"/>
  <c r="FK83" i="13"/>
  <c r="GF83" i="13"/>
  <c r="M84" i="13"/>
  <c r="AH84" i="13"/>
  <c r="BH84" i="13"/>
  <c r="CC84" i="13"/>
  <c r="DB84" i="13"/>
  <c r="DX84" i="13"/>
  <c r="EV84" i="13"/>
  <c r="FS84" i="13"/>
  <c r="GN84" i="13"/>
  <c r="U85" i="13"/>
  <c r="AP85" i="13"/>
  <c r="BP85" i="13"/>
  <c r="CK85" i="13"/>
  <c r="DK85" i="13"/>
  <c r="EF85" i="13"/>
  <c r="FE85" i="13"/>
  <c r="GA85" i="13"/>
  <c r="F86" i="13"/>
  <c r="AC86" i="13"/>
  <c r="AX86" i="13"/>
  <c r="BX86" i="13"/>
  <c r="CS86" i="13"/>
  <c r="DS86" i="13"/>
  <c r="EN86" i="13"/>
  <c r="FN86" i="13"/>
  <c r="GI86" i="13"/>
  <c r="O87" i="13"/>
  <c r="AK87" i="13"/>
  <c r="BI87" i="13"/>
  <c r="CF87" i="13"/>
  <c r="DA87" i="13"/>
  <c r="EA87" i="13"/>
  <c r="EV87" i="13"/>
  <c r="FV87" i="13"/>
  <c r="GQ87" i="13"/>
  <c r="X88" i="13"/>
  <c r="AS88" i="13"/>
  <c r="BR88" i="13"/>
  <c r="CN88" i="13"/>
  <c r="DH88" i="13"/>
  <c r="ED88" i="13"/>
  <c r="EW88" i="13"/>
  <c r="FP88" i="13"/>
  <c r="GI88" i="13"/>
  <c r="K89" i="13"/>
  <c r="AE89" i="13"/>
  <c r="AX89" i="13"/>
  <c r="BQ89" i="13"/>
  <c r="CK89" i="13"/>
  <c r="DF89" i="13"/>
  <c r="DY89" i="13"/>
  <c r="ER89" i="13"/>
  <c r="FK89" i="13"/>
  <c r="GG89" i="13"/>
  <c r="G90" i="13"/>
  <c r="Z90" i="13"/>
  <c r="AS90" i="13"/>
  <c r="BN90" i="13"/>
  <c r="CH90" i="13"/>
  <c r="DA90" i="13"/>
  <c r="DS90" i="13"/>
  <c r="EK90" i="13"/>
  <c r="FD90" i="13"/>
  <c r="FW90" i="13"/>
  <c r="GO90" i="13"/>
  <c r="N91" i="13"/>
  <c r="AE91" i="13"/>
  <c r="AU91" i="13"/>
  <c r="BK91" i="13"/>
  <c r="CA91" i="13"/>
  <c r="CQ91" i="13"/>
  <c r="DG91" i="13"/>
  <c r="DW91" i="13"/>
  <c r="EM91" i="13"/>
  <c r="FC91" i="13"/>
  <c r="FS91" i="13"/>
  <c r="GI91" i="13"/>
  <c r="F92" i="13"/>
  <c r="V92" i="13"/>
  <c r="AL92" i="13"/>
  <c r="BB92" i="13"/>
  <c r="BR92" i="13"/>
  <c r="CH92" i="13"/>
  <c r="CX92" i="13"/>
  <c r="DN92" i="13"/>
  <c r="ED92" i="13"/>
  <c r="ET92" i="13"/>
  <c r="FJ92" i="13"/>
  <c r="FZ92" i="13"/>
  <c r="GP92" i="13"/>
  <c r="M93" i="13"/>
  <c r="AC93" i="13"/>
  <c r="AS93" i="13"/>
  <c r="BI93" i="13"/>
  <c r="BY93" i="13"/>
  <c r="CO93" i="13"/>
  <c r="DE93" i="13"/>
  <c r="DU93" i="13"/>
  <c r="EK93" i="13"/>
  <c r="FA93" i="13"/>
  <c r="FQ93" i="13"/>
  <c r="GG93" i="13"/>
  <c r="GW93" i="13"/>
  <c r="T94" i="13"/>
  <c r="AJ94" i="13"/>
  <c r="AZ94" i="13"/>
  <c r="BP94" i="13"/>
  <c r="CF94" i="13"/>
  <c r="CV94" i="13"/>
  <c r="DL94" i="13"/>
  <c r="EB94" i="13"/>
  <c r="ER94" i="13"/>
  <c r="FH94" i="13"/>
  <c r="FX94" i="13"/>
  <c r="GN94" i="13"/>
  <c r="K95" i="13"/>
  <c r="AA95" i="13"/>
  <c r="AQ95" i="13"/>
  <c r="BG95" i="13"/>
  <c r="BW95" i="13"/>
  <c r="CM95" i="13"/>
  <c r="DC95" i="13"/>
  <c r="DS95" i="13"/>
  <c r="EI95" i="13"/>
  <c r="EY95" i="13"/>
  <c r="FO95" i="13"/>
  <c r="GE95" i="13"/>
  <c r="GU95" i="13"/>
  <c r="R96" i="13"/>
  <c r="AH96" i="13"/>
  <c r="AX96" i="13"/>
  <c r="BN96" i="13"/>
  <c r="CD96" i="13"/>
  <c r="CT96" i="13"/>
  <c r="DJ96" i="13"/>
  <c r="DZ96" i="13"/>
  <c r="EP96" i="13"/>
  <c r="FF96" i="13"/>
  <c r="FV96" i="13"/>
  <c r="GL96" i="13"/>
  <c r="I97" i="13"/>
  <c r="Y97" i="13"/>
  <c r="AO97" i="13"/>
  <c r="BE97" i="13"/>
  <c r="BU97" i="13"/>
  <c r="CK97" i="13"/>
  <c r="DA97" i="13"/>
  <c r="DQ97" i="13"/>
  <c r="EG97" i="13"/>
  <c r="EW97" i="13"/>
  <c r="FM97" i="13"/>
  <c r="GC97" i="13"/>
  <c r="GS97" i="13"/>
  <c r="P98" i="13"/>
  <c r="AF98" i="13"/>
  <c r="AV98" i="13"/>
  <c r="BL98" i="13"/>
  <c r="CB98" i="13"/>
  <c r="CR98" i="13"/>
  <c r="DH98" i="13"/>
  <c r="DX98" i="13"/>
  <c r="EN98" i="13"/>
  <c r="FD98" i="13"/>
  <c r="FT98" i="13"/>
  <c r="GJ98" i="13"/>
  <c r="G99" i="13"/>
  <c r="W99" i="13"/>
  <c r="AM99" i="13"/>
  <c r="BC99" i="13"/>
  <c r="BS99" i="13"/>
  <c r="CI99" i="13"/>
  <c r="CY99" i="13"/>
  <c r="DO99" i="13"/>
  <c r="EE99" i="13"/>
  <c r="EU99" i="13"/>
  <c r="FK99" i="13"/>
  <c r="GA99" i="13"/>
  <c r="GQ99" i="13"/>
  <c r="N100" i="13"/>
  <c r="AD100" i="13"/>
  <c r="AT100" i="13"/>
  <c r="BJ100" i="13"/>
  <c r="BZ100" i="13"/>
  <c r="CP100" i="13"/>
  <c r="DF100" i="13"/>
  <c r="DV100" i="13"/>
  <c r="EL100" i="13"/>
  <c r="FB100" i="13"/>
  <c r="FR100" i="13"/>
  <c r="GH100" i="13"/>
  <c r="GX100" i="13"/>
  <c r="U101" i="13"/>
  <c r="AK101" i="13"/>
  <c r="BA101" i="13"/>
  <c r="BQ101" i="13"/>
  <c r="CG101" i="13"/>
  <c r="CW101" i="13"/>
  <c r="DM101" i="13"/>
  <c r="EC101" i="13"/>
  <c r="ES101" i="13"/>
  <c r="FI101" i="13"/>
  <c r="FY101" i="13"/>
  <c r="GO101" i="13"/>
  <c r="L102" i="13"/>
  <c r="AB102" i="13"/>
  <c r="AR102" i="13"/>
  <c r="BH102" i="13"/>
  <c r="BX102" i="13"/>
  <c r="CN102" i="13"/>
  <c r="DD102" i="13"/>
  <c r="DT102" i="13"/>
  <c r="EJ102" i="13"/>
  <c r="EZ102" i="13"/>
  <c r="Q75" i="13"/>
  <c r="W76" i="13"/>
  <c r="DO76" i="13"/>
  <c r="GR76" i="13"/>
  <c r="BM77" i="13"/>
  <c r="DY77" i="13"/>
  <c r="FV77" i="13"/>
  <c r="Z78" i="13"/>
  <c r="CG78" i="13"/>
  <c r="EC78" i="13"/>
  <c r="FN78" i="13"/>
  <c r="O79" i="13"/>
  <c r="BH79" i="13"/>
  <c r="CS79" i="13"/>
  <c r="EM79" i="13"/>
  <c r="GF79" i="13"/>
  <c r="X80" i="13"/>
  <c r="BR80" i="13"/>
  <c r="DK80" i="13"/>
  <c r="EV80" i="13"/>
  <c r="GP80" i="13"/>
  <c r="AP81" i="13"/>
  <c r="CA81" i="13"/>
  <c r="DU81" i="13"/>
  <c r="FC81" i="13"/>
  <c r="GT81" i="13"/>
  <c r="AI82" i="13"/>
  <c r="BQ82" i="13"/>
  <c r="DG82" i="13"/>
  <c r="EP82" i="13"/>
  <c r="FV82" i="13"/>
  <c r="I83" i="13"/>
  <c r="AM83" i="13"/>
  <c r="BO83" i="13"/>
  <c r="CN83" i="13"/>
  <c r="DQ83" i="13"/>
  <c r="EO83" i="13"/>
  <c r="FL83" i="13"/>
  <c r="GG83" i="13"/>
  <c r="N84" i="13"/>
  <c r="AI84" i="13"/>
  <c r="BI84" i="13"/>
  <c r="CD84" i="13"/>
  <c r="DD84" i="13"/>
  <c r="DY84" i="13"/>
  <c r="EX84" i="13"/>
  <c r="FT84" i="13"/>
  <c r="GR84" i="13"/>
  <c r="V85" i="13"/>
  <c r="AQ85" i="13"/>
  <c r="BQ85" i="13"/>
  <c r="CL85" i="13"/>
  <c r="DL85" i="13"/>
  <c r="EG85" i="13"/>
  <c r="FG85" i="13"/>
  <c r="GB85" i="13"/>
  <c r="H86" i="13"/>
  <c r="AD86" i="13"/>
  <c r="BB86" i="13"/>
  <c r="BY86" i="13"/>
  <c r="CT86" i="13"/>
  <c r="DT86" i="13"/>
  <c r="EO86" i="13"/>
  <c r="FO86" i="13"/>
  <c r="GJ86" i="13"/>
  <c r="Q87" i="13"/>
  <c r="AL87" i="13"/>
  <c r="BK87" i="13"/>
  <c r="CG87" i="13"/>
  <c r="DE87" i="13"/>
  <c r="EB87" i="13"/>
  <c r="EW87" i="13"/>
  <c r="FW87" i="13"/>
  <c r="GR87" i="13"/>
  <c r="Y88" i="13"/>
  <c r="AT88" i="13"/>
  <c r="BT88" i="13"/>
  <c r="CO88" i="13"/>
  <c r="DJ88" i="13"/>
  <c r="EE88" i="13"/>
  <c r="EX88" i="13"/>
  <c r="FQ88" i="13"/>
  <c r="GJ88" i="13"/>
  <c r="M89" i="13"/>
  <c r="AF89" i="13"/>
  <c r="AY89" i="13"/>
  <c r="BR89" i="13"/>
  <c r="CM89" i="13"/>
  <c r="DG89" i="13"/>
  <c r="DZ89" i="13"/>
  <c r="ES89" i="13"/>
  <c r="FM89" i="13"/>
  <c r="GH89" i="13"/>
  <c r="H90" i="13"/>
  <c r="AA90" i="13"/>
  <c r="AT90" i="13"/>
  <c r="BP90" i="13"/>
  <c r="CI90" i="13"/>
  <c r="DB90" i="13"/>
  <c r="DT90" i="13"/>
  <c r="EL90" i="13"/>
  <c r="FF90" i="13"/>
  <c r="FX90" i="13"/>
  <c r="GP90" i="13"/>
  <c r="O91" i="13"/>
  <c r="AF91" i="13"/>
  <c r="AV91" i="13"/>
  <c r="BL91" i="13"/>
  <c r="CB91" i="13"/>
  <c r="CR91" i="13"/>
  <c r="DH91" i="13"/>
  <c r="DX91" i="13"/>
  <c r="EN91" i="13"/>
  <c r="FD91" i="13"/>
  <c r="FT91" i="13"/>
  <c r="GJ91" i="13"/>
  <c r="G92" i="13"/>
  <c r="W92" i="13"/>
  <c r="AM92" i="13"/>
  <c r="BC92" i="13"/>
  <c r="BS92" i="13"/>
  <c r="CI92" i="13"/>
  <c r="CY92" i="13"/>
  <c r="DO92" i="13"/>
  <c r="EE92" i="13"/>
  <c r="EU92" i="13"/>
  <c r="FK92" i="13"/>
  <c r="GA92" i="13"/>
  <c r="GQ92" i="13"/>
  <c r="N93" i="13"/>
  <c r="AD93" i="13"/>
  <c r="AT93" i="13"/>
  <c r="BJ93" i="13"/>
  <c r="BZ93" i="13"/>
  <c r="CP93" i="13"/>
  <c r="DF93" i="13"/>
  <c r="DV93" i="13"/>
  <c r="EL93" i="13"/>
  <c r="FB93" i="13"/>
  <c r="FR93" i="13"/>
  <c r="GH93" i="13"/>
  <c r="GX93" i="13"/>
  <c r="U94" i="13"/>
  <c r="AK94" i="13"/>
  <c r="BA94" i="13"/>
  <c r="BQ94" i="13"/>
  <c r="CG94" i="13"/>
  <c r="CW94" i="13"/>
  <c r="DM94" i="13"/>
  <c r="EC94" i="13"/>
  <c r="ES94" i="13"/>
  <c r="FI94" i="13"/>
  <c r="FY94" i="13"/>
  <c r="GO94" i="13"/>
  <c r="L95" i="13"/>
  <c r="AB95" i="13"/>
  <c r="AR95" i="13"/>
  <c r="BH95" i="13"/>
  <c r="BX95" i="13"/>
  <c r="CN95" i="13"/>
  <c r="DD95" i="13"/>
  <c r="DT95" i="13"/>
  <c r="EJ95" i="13"/>
  <c r="EZ95" i="13"/>
  <c r="FP95" i="13"/>
  <c r="GF95" i="13"/>
  <c r="GV95" i="13"/>
  <c r="S96" i="13"/>
  <c r="AI96" i="13"/>
  <c r="AY96" i="13"/>
  <c r="BO96" i="13"/>
  <c r="CE96" i="13"/>
  <c r="CU96" i="13"/>
  <c r="DK96" i="13"/>
  <c r="EA96" i="13"/>
  <c r="EQ96" i="13"/>
  <c r="FG96" i="13"/>
  <c r="FW96" i="13"/>
  <c r="GM96" i="13"/>
  <c r="J97" i="13"/>
  <c r="Z97" i="13"/>
  <c r="AP97" i="13"/>
  <c r="BF97" i="13"/>
  <c r="BV97" i="13"/>
  <c r="CL97" i="13"/>
  <c r="DB97" i="13"/>
  <c r="DR97" i="13"/>
  <c r="EH97" i="13"/>
  <c r="EX97" i="13"/>
  <c r="FN97" i="13"/>
  <c r="GD97" i="13"/>
  <c r="GT97" i="13"/>
  <c r="Q98" i="13"/>
  <c r="AG98" i="13"/>
  <c r="AW98" i="13"/>
  <c r="BM98" i="13"/>
  <c r="CC98" i="13"/>
  <c r="CS98" i="13"/>
  <c r="DI98" i="13"/>
  <c r="DY98" i="13"/>
  <c r="EO98" i="13"/>
  <c r="FE98" i="13"/>
  <c r="FU98" i="13"/>
  <c r="GK98" i="13"/>
  <c r="H99" i="13"/>
  <c r="X99" i="13"/>
  <c r="AN99" i="13"/>
  <c r="BD99" i="13"/>
  <c r="BT99" i="13"/>
  <c r="CJ99" i="13"/>
  <c r="CZ99" i="13"/>
  <c r="DP99" i="13"/>
  <c r="EF99" i="13"/>
  <c r="EV99" i="13"/>
  <c r="FL99" i="13"/>
  <c r="GB99" i="13"/>
  <c r="GR99" i="13"/>
  <c r="O100" i="13"/>
  <c r="AE100" i="13"/>
  <c r="AU100" i="13"/>
  <c r="BK100" i="13"/>
  <c r="CA100" i="13"/>
  <c r="CQ100" i="13"/>
  <c r="DG100" i="13"/>
  <c r="DW100" i="13"/>
  <c r="EM100" i="13"/>
  <c r="FC100" i="13"/>
  <c r="FS100" i="13"/>
  <c r="GI100" i="13"/>
  <c r="F101" i="13"/>
  <c r="V101" i="13"/>
  <c r="AL101" i="13"/>
  <c r="BB101" i="13"/>
  <c r="BR101" i="13"/>
  <c r="CH101" i="13"/>
  <c r="CX101" i="13"/>
  <c r="DN101" i="13"/>
  <c r="ED101" i="13"/>
  <c r="ET101" i="13"/>
  <c r="FJ101" i="13"/>
  <c r="FZ101" i="13"/>
  <c r="GP101" i="13"/>
  <c r="M102" i="13"/>
  <c r="AC102" i="13"/>
  <c r="AS102" i="13"/>
  <c r="BI102" i="13"/>
  <c r="BY102" i="13"/>
  <c r="CO102" i="13"/>
  <c r="DE102" i="13"/>
  <c r="DU102" i="13"/>
  <c r="EK102" i="13"/>
  <c r="FA102" i="13"/>
  <c r="FQ102" i="13"/>
  <c r="GG102" i="13"/>
  <c r="GW102" i="13"/>
  <c r="T103" i="13"/>
  <c r="AJ103" i="13"/>
  <c r="AZ103" i="13"/>
  <c r="BP103" i="13"/>
  <c r="CF103" i="13"/>
  <c r="CV103" i="13"/>
  <c r="DL103" i="13"/>
  <c r="EB103" i="13"/>
  <c r="ER103" i="13"/>
  <c r="FH103" i="13"/>
  <c r="FX103" i="13"/>
  <c r="GN103" i="13"/>
  <c r="K104" i="13"/>
  <c r="AA104" i="13"/>
  <c r="AQ104" i="13"/>
  <c r="BG104" i="13"/>
  <c r="BW104" i="13"/>
  <c r="CM104" i="13"/>
  <c r="DC104" i="13"/>
  <c r="DS104" i="13"/>
  <c r="EI104" i="13"/>
  <c r="EY104" i="13"/>
  <c r="FO104" i="13"/>
  <c r="GE104" i="13"/>
  <c r="GU104" i="13"/>
  <c r="R105" i="13"/>
  <c r="AH105" i="13"/>
  <c r="AX105" i="13"/>
  <c r="BN105" i="13"/>
  <c r="CD105" i="13"/>
  <c r="CT105" i="13"/>
  <c r="DJ105" i="13"/>
  <c r="DZ105" i="13"/>
  <c r="EP105" i="13"/>
  <c r="FF105" i="13"/>
  <c r="FV105" i="13"/>
  <c r="GL105" i="13"/>
  <c r="I106" i="13"/>
  <c r="Y106" i="13"/>
  <c r="AO106" i="13"/>
  <c r="BE106" i="13"/>
  <c r="BU106" i="13"/>
  <c r="CK106" i="13"/>
  <c r="DA106" i="13"/>
  <c r="DQ106" i="13"/>
  <c r="EG106" i="13"/>
  <c r="EW106" i="13"/>
  <c r="FM106" i="13"/>
  <c r="GC106" i="13"/>
  <c r="GS106" i="13"/>
  <c r="P107" i="13"/>
  <c r="AF107" i="13"/>
  <c r="AV107" i="13"/>
  <c r="BL107" i="13"/>
  <c r="CB107" i="13"/>
  <c r="CR107" i="13"/>
  <c r="DH107" i="13"/>
  <c r="DX107" i="13"/>
  <c r="EN107" i="13"/>
  <c r="FD107" i="13"/>
  <c r="FT107" i="13"/>
  <c r="GJ107" i="13"/>
  <c r="G108" i="13"/>
  <c r="W108" i="13"/>
  <c r="AM108" i="13"/>
  <c r="BC108" i="13"/>
  <c r="BS108" i="13"/>
  <c r="CI108" i="13"/>
  <c r="CY108" i="13"/>
  <c r="DO108" i="13"/>
  <c r="EE108" i="13"/>
  <c r="EU108" i="13"/>
  <c r="FK108" i="13"/>
  <c r="GA108" i="13"/>
  <c r="GQ108" i="13"/>
  <c r="N109" i="13"/>
  <c r="AD109" i="13"/>
  <c r="AT109" i="13"/>
  <c r="BJ109" i="13"/>
  <c r="BZ109" i="13"/>
  <c r="CP109" i="13"/>
  <c r="DF109" i="13"/>
  <c r="DV109" i="13"/>
  <c r="EL109" i="13"/>
  <c r="FB109" i="13"/>
  <c r="FR109" i="13"/>
  <c r="GH109" i="13"/>
  <c r="GX109" i="13"/>
  <c r="U110" i="13"/>
  <c r="AK110" i="13"/>
  <c r="BA110" i="13"/>
  <c r="BQ110" i="13"/>
  <c r="CG110" i="13"/>
  <c r="CW110" i="13"/>
  <c r="DM110" i="13"/>
  <c r="EC110" i="13"/>
  <c r="ES110" i="13"/>
  <c r="FI110" i="13"/>
  <c r="FY110" i="13"/>
  <c r="GO110" i="13"/>
  <c r="L111" i="13"/>
  <c r="AB111" i="13"/>
  <c r="AR111" i="13"/>
  <c r="BH111" i="13"/>
  <c r="BX111" i="13"/>
  <c r="CN111" i="13"/>
  <c r="DD111" i="13"/>
  <c r="DT111" i="13"/>
  <c r="EJ111" i="13"/>
  <c r="EZ111" i="13"/>
  <c r="FP111" i="13"/>
  <c r="GF111" i="13"/>
  <c r="GV111" i="13"/>
  <c r="S112" i="13"/>
  <c r="AI112" i="13"/>
  <c r="AY112" i="13"/>
  <c r="BO112" i="13"/>
  <c r="CE112" i="13"/>
  <c r="CU112" i="13"/>
  <c r="DK112" i="13"/>
  <c r="EA112" i="13"/>
  <c r="EQ112" i="13"/>
  <c r="FG112" i="13"/>
  <c r="FW112" i="13"/>
  <c r="GM112" i="13"/>
  <c r="J113" i="13"/>
  <c r="Z113" i="13"/>
  <c r="AP113" i="13"/>
  <c r="BF113" i="13"/>
  <c r="BV113" i="13"/>
  <c r="AG75" i="13"/>
  <c r="X76" i="13"/>
  <c r="DP76" i="13"/>
  <c r="GT76" i="13"/>
  <c r="BO77" i="13"/>
  <c r="DZ77" i="13"/>
  <c r="FW77" i="13"/>
  <c r="AK78" i="13"/>
  <c r="CH78" i="13"/>
  <c r="ED78" i="13"/>
  <c r="FW78" i="13"/>
  <c r="P79" i="13"/>
  <c r="BI79" i="13"/>
  <c r="DB79" i="13"/>
  <c r="EN79" i="13"/>
  <c r="GG79" i="13"/>
  <c r="AG80" i="13"/>
  <c r="BS80" i="13"/>
  <c r="DL80" i="13"/>
  <c r="FE80" i="13"/>
  <c r="GQ80" i="13"/>
  <c r="AQ81" i="13"/>
  <c r="CJ81" i="13"/>
  <c r="DV81" i="13"/>
  <c r="FL81" i="13"/>
  <c r="GU81" i="13"/>
  <c r="AJ82" i="13"/>
  <c r="BR82" i="13"/>
  <c r="DI82" i="13"/>
  <c r="EQ82" i="13"/>
  <c r="FW82" i="13"/>
  <c r="J83" i="13"/>
  <c r="AN83" i="13"/>
  <c r="BR83" i="13"/>
  <c r="CO83" i="13"/>
  <c r="DR83" i="13"/>
  <c r="EQ83" i="13"/>
  <c r="FM83" i="13"/>
  <c r="GK83" i="13"/>
  <c r="O84" i="13"/>
  <c r="AJ84" i="13"/>
  <c r="BJ84" i="13"/>
  <c r="CE84" i="13"/>
  <c r="DE84" i="13"/>
  <c r="DZ84" i="13"/>
  <c r="EZ84" i="13"/>
  <c r="FU84" i="13"/>
  <c r="GT84" i="13"/>
  <c r="W85" i="13"/>
  <c r="AU85" i="13"/>
  <c r="BR85" i="13"/>
  <c r="CM85" i="13"/>
  <c r="DM85" i="13"/>
  <c r="EH85" i="13"/>
  <c r="FH85" i="13"/>
  <c r="GC85" i="13"/>
  <c r="J86" i="13"/>
  <c r="AE86" i="13"/>
  <c r="BD86" i="13"/>
  <c r="BZ86" i="13"/>
  <c r="CX86" i="13"/>
  <c r="DU86" i="13"/>
  <c r="EP86" i="13"/>
  <c r="FP86" i="13"/>
  <c r="GK86" i="13"/>
  <c r="R87" i="13"/>
  <c r="AM87" i="13"/>
  <c r="BM87" i="13"/>
  <c r="CH87" i="13"/>
  <c r="DG87" i="13"/>
  <c r="EC87" i="13"/>
  <c r="FA87" i="13"/>
  <c r="FX87" i="13"/>
  <c r="GS87" i="13"/>
  <c r="Z88" i="13"/>
  <c r="AU88" i="13"/>
  <c r="BU88" i="13"/>
  <c r="CP88" i="13"/>
  <c r="DL88" i="13"/>
  <c r="EF88" i="13"/>
  <c r="EY88" i="13"/>
  <c r="FR88" i="13"/>
  <c r="GL88" i="13"/>
  <c r="N89" i="13"/>
  <c r="AG89" i="13"/>
  <c r="AZ89" i="13"/>
  <c r="BS89" i="13"/>
  <c r="CO89" i="13"/>
  <c r="DH89" i="13"/>
  <c r="EA89" i="13"/>
  <c r="ET89" i="13"/>
  <c r="FO89" i="13"/>
  <c r="GI89" i="13"/>
  <c r="I90" i="13"/>
  <c r="AB90" i="13"/>
  <c r="AV90" i="13"/>
  <c r="BQ90" i="13"/>
  <c r="CJ90" i="13"/>
  <c r="DC90" i="13"/>
  <c r="DU90" i="13"/>
  <c r="EN90" i="13"/>
  <c r="FG90" i="13"/>
  <c r="FY90" i="13"/>
  <c r="GQ90" i="13"/>
  <c r="P91" i="13"/>
  <c r="AG91" i="13"/>
  <c r="AW91" i="13"/>
  <c r="BM91" i="13"/>
  <c r="CC91" i="13"/>
  <c r="CS91" i="13"/>
  <c r="DI91" i="13"/>
  <c r="DY91" i="13"/>
  <c r="EO91" i="13"/>
  <c r="FE91" i="13"/>
  <c r="FU91" i="13"/>
  <c r="GK91" i="13"/>
  <c r="H92" i="13"/>
  <c r="X92" i="13"/>
  <c r="AN92" i="13"/>
  <c r="BD92" i="13"/>
  <c r="BT92" i="13"/>
  <c r="CJ92" i="13"/>
  <c r="CZ92" i="13"/>
  <c r="DP92" i="13"/>
  <c r="EF92" i="13"/>
  <c r="EV92" i="13"/>
  <c r="FL92" i="13"/>
  <c r="GB92" i="13"/>
  <c r="GR92" i="13"/>
  <c r="O93" i="13"/>
  <c r="AE93" i="13"/>
  <c r="AU93" i="13"/>
  <c r="BK93" i="13"/>
  <c r="CA93" i="13"/>
  <c r="CQ93" i="13"/>
  <c r="DG93" i="13"/>
  <c r="DW93" i="13"/>
  <c r="EM93" i="13"/>
  <c r="FC93" i="13"/>
  <c r="FS93" i="13"/>
  <c r="GI93" i="13"/>
  <c r="F94" i="13"/>
  <c r="V94" i="13"/>
  <c r="AL94" i="13"/>
  <c r="BB94" i="13"/>
  <c r="BR94" i="13"/>
  <c r="CH94" i="13"/>
  <c r="CX94" i="13"/>
  <c r="DN94" i="13"/>
  <c r="ED94" i="13"/>
  <c r="ET94" i="13"/>
  <c r="FJ94" i="13"/>
  <c r="FZ94" i="13"/>
  <c r="GP94" i="13"/>
  <c r="M95" i="13"/>
  <c r="AC95" i="13"/>
  <c r="AS95" i="13"/>
  <c r="BI95" i="13"/>
  <c r="BY95" i="13"/>
  <c r="CO95" i="13"/>
  <c r="DE95" i="13"/>
  <c r="DU95" i="13"/>
  <c r="EK95" i="13"/>
  <c r="FA95" i="13"/>
  <c r="FQ95" i="13"/>
  <c r="GG95" i="13"/>
  <c r="GW95" i="13"/>
  <c r="T96" i="13"/>
  <c r="AJ96" i="13"/>
  <c r="AZ96" i="13"/>
  <c r="BP96" i="13"/>
  <c r="CF96" i="13"/>
  <c r="CV96" i="13"/>
  <c r="DL96" i="13"/>
  <c r="EB96" i="13"/>
  <c r="ER96" i="13"/>
  <c r="FH96" i="13"/>
  <c r="FX96" i="13"/>
  <c r="GN96" i="13"/>
  <c r="K97" i="13"/>
  <c r="AA97" i="13"/>
  <c r="AQ97" i="13"/>
  <c r="BG97" i="13"/>
  <c r="BW97" i="13"/>
  <c r="CM97" i="13"/>
  <c r="DC97" i="13"/>
  <c r="DS97" i="13"/>
  <c r="EI97" i="13"/>
  <c r="EY97" i="13"/>
  <c r="FO97" i="13"/>
  <c r="GE97" i="13"/>
  <c r="GU97" i="13"/>
  <c r="R98" i="13"/>
  <c r="AH98" i="13"/>
  <c r="AX98" i="13"/>
  <c r="BN98" i="13"/>
  <c r="CD98" i="13"/>
  <c r="CT98" i="13"/>
  <c r="DJ98" i="13"/>
  <c r="DZ98" i="13"/>
  <c r="EP98" i="13"/>
  <c r="FF98" i="13"/>
  <c r="FV98" i="13"/>
  <c r="GL98" i="13"/>
  <c r="I99" i="13"/>
  <c r="Y99" i="13"/>
  <c r="AO99" i="13"/>
  <c r="BE99" i="13"/>
  <c r="BU99" i="13"/>
  <c r="CK99" i="13"/>
  <c r="DA99" i="13"/>
  <c r="DQ99" i="13"/>
  <c r="EG99" i="13"/>
  <c r="EW99" i="13"/>
  <c r="FM99" i="13"/>
  <c r="GC99" i="13"/>
  <c r="GS99" i="13"/>
  <c r="P100" i="13"/>
  <c r="AF100" i="13"/>
  <c r="AV100" i="13"/>
  <c r="BL100" i="13"/>
  <c r="CB100" i="13"/>
  <c r="CR100" i="13"/>
  <c r="DH100" i="13"/>
  <c r="DX100" i="13"/>
  <c r="EN100" i="13"/>
  <c r="FD100" i="13"/>
  <c r="FT100" i="13"/>
  <c r="GJ100" i="13"/>
  <c r="G101" i="13"/>
  <c r="W101" i="13"/>
  <c r="AM101" i="13"/>
  <c r="BC101" i="13"/>
  <c r="BS101" i="13"/>
  <c r="CI101" i="13"/>
  <c r="CY101" i="13"/>
  <c r="DO101" i="13"/>
  <c r="EE101" i="13"/>
  <c r="EU101" i="13"/>
  <c r="FK101" i="13"/>
  <c r="GA101" i="13"/>
  <c r="GQ101" i="13"/>
  <c r="N102" i="13"/>
  <c r="AD102" i="13"/>
  <c r="AT102" i="13"/>
  <c r="BJ102" i="13"/>
  <c r="AW75" i="13"/>
  <c r="AM76" i="13"/>
  <c r="DR76" i="13"/>
  <c r="N77" i="13"/>
  <c r="BZ77" i="13"/>
  <c r="EA77" i="13"/>
  <c r="GH77" i="13"/>
  <c r="AL78" i="13"/>
  <c r="CJ78" i="13"/>
  <c r="EF78" i="13"/>
  <c r="FY78" i="13"/>
  <c r="Q79" i="13"/>
  <c r="BK79" i="13"/>
  <c r="DD79" i="13"/>
  <c r="EO79" i="13"/>
  <c r="GI79" i="13"/>
  <c r="AI80" i="13"/>
  <c r="BT80" i="13"/>
  <c r="DN80" i="13"/>
  <c r="FG80" i="13"/>
  <c r="GR80" i="13"/>
  <c r="AS81" i="13"/>
  <c r="CL81" i="13"/>
  <c r="DW81" i="13"/>
  <c r="FN81" i="13"/>
  <c r="GV81" i="13"/>
  <c r="AK82" i="13"/>
  <c r="CA82" i="13"/>
  <c r="DJ82" i="13"/>
  <c r="ER82" i="13"/>
  <c r="FX82" i="13"/>
  <c r="K83" i="13"/>
  <c r="AO83" i="13"/>
  <c r="BS83" i="13"/>
  <c r="CU83" i="13"/>
  <c r="DS83" i="13"/>
  <c r="ES83" i="13"/>
  <c r="FN83" i="13"/>
  <c r="GM83" i="13"/>
  <c r="P84" i="13"/>
  <c r="AN84" i="13"/>
  <c r="BK84" i="13"/>
  <c r="CF84" i="13"/>
  <c r="DF84" i="13"/>
  <c r="EA84" i="13"/>
  <c r="FA84" i="13"/>
  <c r="FV84" i="13"/>
  <c r="GV84" i="13"/>
  <c r="X85" i="13"/>
  <c r="AW85" i="13"/>
  <c r="BS85" i="13"/>
  <c r="CQ85" i="13"/>
  <c r="DN85" i="13"/>
  <c r="EI85" i="13"/>
  <c r="FI85" i="13"/>
  <c r="GD85" i="13"/>
  <c r="K86" i="13"/>
  <c r="AF86" i="13"/>
  <c r="BF86" i="13"/>
  <c r="CA86" i="13"/>
  <c r="CZ86" i="13"/>
  <c r="DV86" i="13"/>
  <c r="ET86" i="13"/>
  <c r="FQ86" i="13"/>
  <c r="GL86" i="13"/>
  <c r="S87" i="13"/>
  <c r="AN87" i="13"/>
  <c r="BN87" i="13"/>
  <c r="CI87" i="13"/>
  <c r="DI87" i="13"/>
  <c r="ED87" i="13"/>
  <c r="FC87" i="13"/>
  <c r="FY87" i="13"/>
  <c r="GW87" i="13"/>
  <c r="AA88" i="13"/>
  <c r="AV88" i="13"/>
  <c r="BV88" i="13"/>
  <c r="CQ88" i="13"/>
  <c r="DN88" i="13"/>
  <c r="EG88" i="13"/>
  <c r="EZ88" i="13"/>
  <c r="FS88" i="13"/>
  <c r="GN88" i="13"/>
  <c r="O89" i="13"/>
  <c r="AH89" i="13"/>
  <c r="BA89" i="13"/>
  <c r="BU89" i="13"/>
  <c r="CP89" i="13"/>
  <c r="DI89" i="13"/>
  <c r="EB89" i="13"/>
  <c r="EU89" i="13"/>
  <c r="FQ89" i="13"/>
  <c r="GJ89" i="13"/>
  <c r="J90" i="13"/>
  <c r="AC90" i="13"/>
  <c r="AX90" i="13"/>
  <c r="BR90" i="13"/>
  <c r="CK90" i="13"/>
  <c r="DD90" i="13"/>
  <c r="DV90" i="13"/>
  <c r="EP90" i="13"/>
  <c r="FH90" i="13"/>
  <c r="FZ90" i="13"/>
  <c r="GR90" i="13"/>
  <c r="Q91" i="13"/>
  <c r="AH91" i="13"/>
  <c r="AX91" i="13"/>
  <c r="BN91" i="13"/>
  <c r="CD91" i="13"/>
  <c r="CT91" i="13"/>
  <c r="DJ91" i="13"/>
  <c r="DZ91" i="13"/>
  <c r="EP91" i="13"/>
  <c r="FF91" i="13"/>
  <c r="FV91" i="13"/>
  <c r="GL91" i="13"/>
  <c r="I92" i="13"/>
  <c r="Y92" i="13"/>
  <c r="AO92" i="13"/>
  <c r="BE92" i="13"/>
  <c r="BU92" i="13"/>
  <c r="CK92" i="13"/>
  <c r="DA92" i="13"/>
  <c r="DQ92" i="13"/>
  <c r="EG92" i="13"/>
  <c r="EW92" i="13"/>
  <c r="FM92" i="13"/>
  <c r="GC92" i="13"/>
  <c r="GS92" i="13"/>
  <c r="P93" i="13"/>
  <c r="AF93" i="13"/>
  <c r="AV93" i="13"/>
  <c r="BL93" i="13"/>
  <c r="CB93" i="13"/>
  <c r="CR93" i="13"/>
  <c r="DH93" i="13"/>
  <c r="DX93" i="13"/>
  <c r="EN93" i="13"/>
  <c r="FD93" i="13"/>
  <c r="FT93" i="13"/>
  <c r="GJ93" i="13"/>
  <c r="G94" i="13"/>
  <c r="W94" i="13"/>
  <c r="AM94" i="13"/>
  <c r="BC94" i="13"/>
  <c r="BS94" i="13"/>
  <c r="CI94" i="13"/>
  <c r="CY94" i="13"/>
  <c r="DO94" i="13"/>
  <c r="EE94" i="13"/>
  <c r="EU94" i="13"/>
  <c r="FK94" i="13"/>
  <c r="GA94" i="13"/>
  <c r="GQ94" i="13"/>
  <c r="N95" i="13"/>
  <c r="AD95" i="13"/>
  <c r="AT95" i="13"/>
  <c r="BJ95" i="13"/>
  <c r="BZ95" i="13"/>
  <c r="CP95" i="13"/>
  <c r="DF95" i="13"/>
  <c r="DV95" i="13"/>
  <c r="EL95" i="13"/>
  <c r="FB95" i="13"/>
  <c r="FR95" i="13"/>
  <c r="GH95" i="13"/>
  <c r="GX95" i="13"/>
  <c r="U96" i="13"/>
  <c r="AK96" i="13"/>
  <c r="BA96" i="13"/>
  <c r="BQ96" i="13"/>
  <c r="CG96" i="13"/>
  <c r="CW96" i="13"/>
  <c r="DM96" i="13"/>
  <c r="EC96" i="13"/>
  <c r="ES96" i="13"/>
  <c r="FI96" i="13"/>
  <c r="FY96" i="13"/>
  <c r="GO96" i="13"/>
  <c r="L97" i="13"/>
  <c r="AB97" i="13"/>
  <c r="AR97" i="13"/>
  <c r="BH97" i="13"/>
  <c r="BX97" i="13"/>
  <c r="CN97" i="13"/>
  <c r="DD97" i="13"/>
  <c r="DT97" i="13"/>
  <c r="EJ97" i="13"/>
  <c r="EZ97" i="13"/>
  <c r="FP97" i="13"/>
  <c r="GF97" i="13"/>
  <c r="GV97" i="13"/>
  <c r="S98" i="13"/>
  <c r="AI98" i="13"/>
  <c r="AY98" i="13"/>
  <c r="BO98" i="13"/>
  <c r="CE98" i="13"/>
  <c r="CU98" i="13"/>
  <c r="DK98" i="13"/>
  <c r="EA98" i="13"/>
  <c r="EQ98" i="13"/>
  <c r="FG98" i="13"/>
  <c r="FW98" i="13"/>
  <c r="GM98" i="13"/>
  <c r="J99" i="13"/>
  <c r="Z99" i="13"/>
  <c r="AP99" i="13"/>
  <c r="BF99" i="13"/>
  <c r="BV99" i="13"/>
  <c r="CL99" i="13"/>
  <c r="DB99" i="13"/>
  <c r="DR99" i="13"/>
  <c r="EH99" i="13"/>
  <c r="EX99" i="13"/>
  <c r="FN99" i="13"/>
  <c r="GD99" i="13"/>
  <c r="GT99" i="13"/>
  <c r="Q100" i="13"/>
  <c r="AG100" i="13"/>
  <c r="AW100" i="13"/>
  <c r="BM100" i="13"/>
  <c r="CC100" i="13"/>
  <c r="CS100" i="13"/>
  <c r="DI100" i="13"/>
  <c r="DY100" i="13"/>
  <c r="EO100" i="13"/>
  <c r="FE100" i="13"/>
  <c r="FU100" i="13"/>
  <c r="GK100" i="13"/>
  <c r="H101" i="13"/>
  <c r="X101" i="13"/>
  <c r="AN101" i="13"/>
  <c r="BD101" i="13"/>
  <c r="BT101" i="13"/>
  <c r="CJ101" i="13"/>
  <c r="CZ101" i="13"/>
  <c r="DP101" i="13"/>
  <c r="EF101" i="13"/>
  <c r="EV101" i="13"/>
  <c r="FL101" i="13"/>
  <c r="GB101" i="13"/>
  <c r="GR101" i="13"/>
  <c r="O102" i="13"/>
  <c r="AE102" i="13"/>
  <c r="AU102" i="13"/>
  <c r="BK102" i="13"/>
  <c r="CA102" i="13"/>
  <c r="CQ102" i="13"/>
  <c r="DG102" i="13"/>
  <c r="DW102" i="13"/>
  <c r="EM102" i="13"/>
  <c r="FC102" i="13"/>
  <c r="FS102" i="13"/>
  <c r="GI102" i="13"/>
  <c r="F103" i="13"/>
  <c r="V103" i="13"/>
  <c r="AL103" i="13"/>
  <c r="BB103" i="13"/>
  <c r="BR103" i="13"/>
  <c r="CH103" i="13"/>
  <c r="CX103" i="13"/>
  <c r="DN103" i="13"/>
  <c r="ED103" i="13"/>
  <c r="ET103" i="13"/>
  <c r="FJ103" i="13"/>
  <c r="FZ103" i="13"/>
  <c r="GP103" i="13"/>
  <c r="M104" i="13"/>
  <c r="AC104" i="13"/>
  <c r="AS104" i="13"/>
  <c r="BI104" i="13"/>
  <c r="BY104" i="13"/>
  <c r="CO104" i="13"/>
  <c r="DE104" i="13"/>
  <c r="DU104" i="13"/>
  <c r="EK104" i="13"/>
  <c r="FA104" i="13"/>
  <c r="FQ104" i="13"/>
  <c r="GG104" i="13"/>
  <c r="GW104" i="13"/>
  <c r="T105" i="13"/>
  <c r="AJ105" i="13"/>
  <c r="AZ105" i="13"/>
  <c r="BP105" i="13"/>
  <c r="CF105" i="13"/>
  <c r="CV105" i="13"/>
  <c r="DL105" i="13"/>
  <c r="EB105" i="13"/>
  <c r="ER105" i="13"/>
  <c r="FH105" i="13"/>
  <c r="FX105" i="13"/>
  <c r="GN105" i="13"/>
  <c r="K106" i="13"/>
  <c r="AA106" i="13"/>
  <c r="AQ106" i="13"/>
  <c r="BG106" i="13"/>
  <c r="BW106" i="13"/>
  <c r="BM75" i="13"/>
  <c r="AN76" i="13"/>
  <c r="EE76" i="13"/>
  <c r="O77" i="13"/>
  <c r="CA77" i="13"/>
  <c r="EL77" i="13"/>
  <c r="GI77" i="13"/>
  <c r="AN78" i="13"/>
  <c r="CK78" i="13"/>
  <c r="EG78" i="13"/>
  <c r="FZ78" i="13"/>
  <c r="Z79" i="13"/>
  <c r="BL79" i="13"/>
  <c r="DE79" i="13"/>
  <c r="EX79" i="13"/>
  <c r="GJ79" i="13"/>
  <c r="AJ80" i="13"/>
  <c r="CC80" i="13"/>
  <c r="DO80" i="13"/>
  <c r="FH80" i="13"/>
  <c r="H81" i="13"/>
  <c r="AT81" i="13"/>
  <c r="CM81" i="13"/>
  <c r="EF81" i="13"/>
  <c r="FO81" i="13"/>
  <c r="GW81" i="13"/>
  <c r="AL82" i="13"/>
  <c r="CC82" i="13"/>
  <c r="DK82" i="13"/>
  <c r="ES82" i="13"/>
  <c r="FY82" i="13"/>
  <c r="L83" i="13"/>
  <c r="AP83" i="13"/>
  <c r="BT83" i="13"/>
  <c r="CX83" i="13"/>
  <c r="DT83" i="13"/>
  <c r="ET83" i="13"/>
  <c r="FO83" i="13"/>
  <c r="GO83" i="13"/>
  <c r="Q84" i="13"/>
  <c r="AP84" i="13"/>
  <c r="BL84" i="13"/>
  <c r="CJ84" i="13"/>
  <c r="DG84" i="13"/>
  <c r="EB84" i="13"/>
  <c r="FB84" i="13"/>
  <c r="FW84" i="13"/>
  <c r="GW84" i="13"/>
  <c r="Y85" i="13"/>
  <c r="AY85" i="13"/>
  <c r="BT85" i="13"/>
  <c r="CS85" i="13"/>
  <c r="DO85" i="13"/>
  <c r="EM85" i="13"/>
  <c r="FJ85" i="13"/>
  <c r="GE85" i="13"/>
  <c r="L86" i="13"/>
  <c r="AG86" i="13"/>
  <c r="BG86" i="13"/>
  <c r="CB86" i="13"/>
  <c r="DB86" i="13"/>
  <c r="DW86" i="13"/>
  <c r="EV86" i="13"/>
  <c r="FR86" i="13"/>
  <c r="GP86" i="13"/>
  <c r="T87" i="13"/>
  <c r="AO87" i="13"/>
  <c r="BO87" i="13"/>
  <c r="CJ87" i="13"/>
  <c r="DJ87" i="13"/>
  <c r="EE87" i="13"/>
  <c r="FE87" i="13"/>
  <c r="FZ87" i="13"/>
  <c r="F88" i="13"/>
  <c r="AB88" i="13"/>
  <c r="AZ88" i="13"/>
  <c r="BW88" i="13"/>
  <c r="CR88" i="13"/>
  <c r="DO88" i="13"/>
  <c r="EH88" i="13"/>
  <c r="FA88" i="13"/>
  <c r="FT88" i="13"/>
  <c r="GP88" i="13"/>
  <c r="P89" i="13"/>
  <c r="AI89" i="13"/>
  <c r="BB89" i="13"/>
  <c r="BW89" i="13"/>
  <c r="CQ89" i="13"/>
  <c r="DJ89" i="13"/>
  <c r="EC89" i="13"/>
  <c r="EW89" i="13"/>
  <c r="FR89" i="13"/>
  <c r="GK89" i="13"/>
  <c r="K90" i="13"/>
  <c r="AD90" i="13"/>
  <c r="AZ90" i="13"/>
  <c r="BS90" i="13"/>
  <c r="CL90" i="13"/>
  <c r="DE90" i="13"/>
  <c r="DX90" i="13"/>
  <c r="EQ90" i="13"/>
  <c r="FI90" i="13"/>
  <c r="GA90" i="13"/>
  <c r="GS90" i="13"/>
  <c r="R91" i="13"/>
  <c r="AI91" i="13"/>
  <c r="AY91" i="13"/>
  <c r="BO91" i="13"/>
  <c r="CE91" i="13"/>
  <c r="CU91" i="13"/>
  <c r="DK91" i="13"/>
  <c r="EA91" i="13"/>
  <c r="EQ91" i="13"/>
  <c r="FG91" i="13"/>
  <c r="FW91" i="13"/>
  <c r="GM91" i="13"/>
  <c r="J92" i="13"/>
  <c r="Z92" i="13"/>
  <c r="AP92" i="13"/>
  <c r="BF92" i="13"/>
  <c r="BV92" i="13"/>
  <c r="CL92" i="13"/>
  <c r="DB92" i="13"/>
  <c r="DR92" i="13"/>
  <c r="EH92" i="13"/>
  <c r="EX92" i="13"/>
  <c r="FN92" i="13"/>
  <c r="GD92" i="13"/>
  <c r="GT92" i="13"/>
  <c r="Q93" i="13"/>
  <c r="AG93" i="13"/>
  <c r="AW93" i="13"/>
  <c r="BM93" i="13"/>
  <c r="CC93" i="13"/>
  <c r="CS93" i="13"/>
  <c r="DI93" i="13"/>
  <c r="DY93" i="13"/>
  <c r="EO93" i="13"/>
  <c r="FE93" i="13"/>
  <c r="FU93" i="13"/>
  <c r="GK93" i="13"/>
  <c r="H94" i="13"/>
  <c r="X94" i="13"/>
  <c r="AN94" i="13"/>
  <c r="BD94" i="13"/>
  <c r="BT94" i="13"/>
  <c r="CJ94" i="13"/>
  <c r="CZ94" i="13"/>
  <c r="DP94" i="13"/>
  <c r="EF94" i="13"/>
  <c r="EV94" i="13"/>
  <c r="FL94" i="13"/>
  <c r="GB94" i="13"/>
  <c r="GR94" i="13"/>
  <c r="O95" i="13"/>
  <c r="AE95" i="13"/>
  <c r="AU95" i="13"/>
  <c r="BK95" i="13"/>
  <c r="CA95" i="13"/>
  <c r="CQ95" i="13"/>
  <c r="DG95" i="13"/>
  <c r="DW95" i="13"/>
  <c r="EM95" i="13"/>
  <c r="FC95" i="13"/>
  <c r="FS95" i="13"/>
  <c r="GI95" i="13"/>
  <c r="F96" i="13"/>
  <c r="V96" i="13"/>
  <c r="AL96" i="13"/>
  <c r="BB96" i="13"/>
  <c r="BR96" i="13"/>
  <c r="CH96" i="13"/>
  <c r="CX96" i="13"/>
  <c r="DN96" i="13"/>
  <c r="ED96" i="13"/>
  <c r="ET96" i="13"/>
  <c r="FJ96" i="13"/>
  <c r="FZ96" i="13"/>
  <c r="GP96" i="13"/>
  <c r="M97" i="13"/>
  <c r="AC97" i="13"/>
  <c r="AS97" i="13"/>
  <c r="BI97" i="13"/>
  <c r="BY97" i="13"/>
  <c r="CO97" i="13"/>
  <c r="DE97" i="13"/>
  <c r="DU97" i="13"/>
  <c r="EK97" i="13"/>
  <c r="FA97" i="13"/>
  <c r="FQ97" i="13"/>
  <c r="GG97" i="13"/>
  <c r="GW97" i="13"/>
  <c r="T98" i="13"/>
  <c r="AJ98" i="13"/>
  <c r="AZ98" i="13"/>
  <c r="BP98" i="13"/>
  <c r="CF98" i="13"/>
  <c r="CV98" i="13"/>
  <c r="DL98" i="13"/>
  <c r="EB98" i="13"/>
  <c r="ER98" i="13"/>
  <c r="FH98" i="13"/>
  <c r="FX98" i="13"/>
  <c r="GN98" i="13"/>
  <c r="K99" i="13"/>
  <c r="AA99" i="13"/>
  <c r="AQ99" i="13"/>
  <c r="BG99" i="13"/>
  <c r="BW99" i="13"/>
  <c r="CM99" i="13"/>
  <c r="DC99" i="13"/>
  <c r="DS99" i="13"/>
  <c r="EI99" i="13"/>
  <c r="EY99" i="13"/>
  <c r="FO99" i="13"/>
  <c r="GE99" i="13"/>
  <c r="GU99" i="13"/>
  <c r="R100" i="13"/>
  <c r="AH100" i="13"/>
  <c r="AX100" i="13"/>
  <c r="BN100" i="13"/>
  <c r="CD100" i="13"/>
  <c r="CT100" i="13"/>
  <c r="DJ100" i="13"/>
  <c r="DZ100" i="13"/>
  <c r="EP100" i="13"/>
  <c r="FF100" i="13"/>
  <c r="FV100" i="13"/>
  <c r="GL100" i="13"/>
  <c r="I101" i="13"/>
  <c r="Y101" i="13"/>
  <c r="AO101" i="13"/>
  <c r="BE101" i="13"/>
  <c r="BU101" i="13"/>
  <c r="CK101" i="13"/>
  <c r="DA101" i="13"/>
  <c r="DQ101" i="13"/>
  <c r="EG101" i="13"/>
  <c r="EW101" i="13"/>
  <c r="FM101" i="13"/>
  <c r="GC101" i="13"/>
  <c r="GS101" i="13"/>
  <c r="P102" i="13"/>
  <c r="AF102" i="13"/>
  <c r="AV102" i="13"/>
  <c r="BL102" i="13"/>
  <c r="CB102" i="13"/>
  <c r="CC75" i="13"/>
  <c r="BC76" i="13"/>
  <c r="EF76" i="13"/>
  <c r="Q77" i="13"/>
  <c r="CC77" i="13"/>
  <c r="EM77" i="13"/>
  <c r="GK77" i="13"/>
  <c r="AO78" i="13"/>
  <c r="CL78" i="13"/>
  <c r="EH78" i="13"/>
  <c r="GB78" i="13"/>
  <c r="AB79" i="13"/>
  <c r="BM79" i="13"/>
  <c r="DG79" i="13"/>
  <c r="EZ79" i="13"/>
  <c r="GK79" i="13"/>
  <c r="AL80" i="13"/>
  <c r="CE80" i="13"/>
  <c r="DP80" i="13"/>
  <c r="FJ80" i="13"/>
  <c r="J81" i="13"/>
  <c r="AU81" i="13"/>
  <c r="CO81" i="13"/>
  <c r="EH81" i="13"/>
  <c r="FP81" i="13"/>
  <c r="GX81" i="13"/>
  <c r="AU82" i="13"/>
  <c r="CD82" i="13"/>
  <c r="DL82" i="13"/>
  <c r="ET82" i="13"/>
  <c r="FZ82" i="13"/>
  <c r="M83" i="13"/>
  <c r="AQ83" i="13"/>
  <c r="BU83" i="13"/>
  <c r="CY83" i="13"/>
  <c r="DU83" i="13"/>
  <c r="EU83" i="13"/>
  <c r="FP83" i="13"/>
  <c r="GP83" i="13"/>
  <c r="R84" i="13"/>
  <c r="AR84" i="13"/>
  <c r="BM84" i="13"/>
  <c r="CL84" i="13"/>
  <c r="DH84" i="13"/>
  <c r="EF84" i="13"/>
  <c r="FC84" i="13"/>
  <c r="FX84" i="13"/>
  <c r="GX84" i="13"/>
  <c r="Z85" i="13"/>
  <c r="AZ85" i="13"/>
  <c r="BU85" i="13"/>
  <c r="CU85" i="13"/>
  <c r="DP85" i="13"/>
  <c r="EO85" i="13"/>
  <c r="FK85" i="13"/>
  <c r="GI85" i="13"/>
  <c r="M86" i="13"/>
  <c r="AH86" i="13"/>
  <c r="BH86" i="13"/>
  <c r="CC86" i="13"/>
  <c r="DC86" i="13"/>
  <c r="DX86" i="13"/>
  <c r="EX86" i="13"/>
  <c r="FS86" i="13"/>
  <c r="GR86" i="13"/>
  <c r="U87" i="13"/>
  <c r="AS87" i="13"/>
  <c r="BP87" i="13"/>
  <c r="CK87" i="13"/>
  <c r="DK87" i="13"/>
  <c r="EF87" i="13"/>
  <c r="FF87" i="13"/>
  <c r="GA87" i="13"/>
  <c r="H88" i="13"/>
  <c r="AC88" i="13"/>
  <c r="BB88" i="13"/>
  <c r="BX88" i="13"/>
  <c r="CV88" i="13"/>
  <c r="DP88" i="13"/>
  <c r="EI88" i="13"/>
  <c r="FB88" i="13"/>
  <c r="FV88" i="13"/>
  <c r="GQ88" i="13"/>
  <c r="Q89" i="13"/>
  <c r="AJ89" i="13"/>
  <c r="BC89" i="13"/>
  <c r="BY89" i="13"/>
  <c r="CR89" i="13"/>
  <c r="DK89" i="13"/>
  <c r="ED89" i="13"/>
  <c r="EY89" i="13"/>
  <c r="FS89" i="13"/>
  <c r="GL89" i="13"/>
  <c r="L90" i="13"/>
  <c r="AF90" i="13"/>
  <c r="BA90" i="13"/>
  <c r="BT90" i="13"/>
  <c r="CM90" i="13"/>
  <c r="DF90" i="13"/>
  <c r="DZ90" i="13"/>
  <c r="ER90" i="13"/>
  <c r="FJ90" i="13"/>
  <c r="GB90" i="13"/>
  <c r="GT90" i="13"/>
  <c r="S91" i="13"/>
  <c r="AJ91" i="13"/>
  <c r="AZ91" i="13"/>
  <c r="BP91" i="13"/>
  <c r="CF91" i="13"/>
  <c r="CV91" i="13"/>
  <c r="DL91" i="13"/>
  <c r="EB91" i="13"/>
  <c r="ER91" i="13"/>
  <c r="FH91" i="13"/>
  <c r="FX91" i="13"/>
  <c r="GN91" i="13"/>
  <c r="K92" i="13"/>
  <c r="AA92" i="13"/>
  <c r="AQ92" i="13"/>
  <c r="BG92" i="13"/>
  <c r="BW92" i="13"/>
  <c r="CM92" i="13"/>
  <c r="DC92" i="13"/>
  <c r="DS92" i="13"/>
  <c r="EI92" i="13"/>
  <c r="EY92" i="13"/>
  <c r="FO92" i="13"/>
  <c r="GE92" i="13"/>
  <c r="GU92" i="13"/>
  <c r="R93" i="13"/>
  <c r="AH93" i="13"/>
  <c r="AX93" i="13"/>
  <c r="BN93" i="13"/>
  <c r="CD93" i="13"/>
  <c r="CT93" i="13"/>
  <c r="DJ93" i="13"/>
  <c r="DZ93" i="13"/>
  <c r="EP93" i="13"/>
  <c r="FF93" i="13"/>
  <c r="FV93" i="13"/>
  <c r="GL93" i="13"/>
  <c r="I94" i="13"/>
  <c r="Y94" i="13"/>
  <c r="AO94" i="13"/>
  <c r="BE94" i="13"/>
  <c r="BU94" i="13"/>
  <c r="CK94" i="13"/>
  <c r="DA94" i="13"/>
  <c r="DQ94" i="13"/>
  <c r="EG94" i="13"/>
  <c r="EW94" i="13"/>
  <c r="FM94" i="13"/>
  <c r="GC94" i="13"/>
  <c r="GS94" i="13"/>
  <c r="P95" i="13"/>
  <c r="AF95" i="13"/>
  <c r="AV95" i="13"/>
  <c r="BL95" i="13"/>
  <c r="CB95" i="13"/>
  <c r="CR95" i="13"/>
  <c r="DH95" i="13"/>
  <c r="DX95" i="13"/>
  <c r="EN95" i="13"/>
  <c r="FD95" i="13"/>
  <c r="FT95" i="13"/>
  <c r="GJ95" i="13"/>
  <c r="G96" i="13"/>
  <c r="W96" i="13"/>
  <c r="AM96" i="13"/>
  <c r="BC96" i="13"/>
  <c r="BS96" i="13"/>
  <c r="CI96" i="13"/>
  <c r="CS75" i="13"/>
  <c r="BD76" i="13"/>
  <c r="EH76" i="13"/>
  <c r="S77" i="13"/>
  <c r="CE77" i="13"/>
  <c r="EO77" i="13"/>
  <c r="GL77" i="13"/>
  <c r="AP78" i="13"/>
  <c r="CW78" i="13"/>
  <c r="EQ78" i="13"/>
  <c r="GC78" i="13"/>
  <c r="AC79" i="13"/>
  <c r="BV79" i="13"/>
  <c r="DH79" i="13"/>
  <c r="FA79" i="13"/>
  <c r="GT79" i="13"/>
  <c r="AM80" i="13"/>
  <c r="CF80" i="13"/>
  <c r="DY80" i="13"/>
  <c r="FK80" i="13"/>
  <c r="K81" i="13"/>
  <c r="BD81" i="13"/>
  <c r="CP81" i="13"/>
  <c r="EI81" i="13"/>
  <c r="FQ81" i="13"/>
  <c r="F82" i="13"/>
  <c r="AW82" i="13"/>
  <c r="CE82" i="13"/>
  <c r="DM82" i="13"/>
  <c r="EZ82" i="13"/>
  <c r="GF82" i="13"/>
  <c r="S83" i="13"/>
  <c r="AR83" i="13"/>
  <c r="BV83" i="13"/>
  <c r="CZ83" i="13"/>
  <c r="DY83" i="13"/>
  <c r="EV83" i="13"/>
  <c r="FQ83" i="13"/>
  <c r="GQ83" i="13"/>
  <c r="S84" i="13"/>
  <c r="AS84" i="13"/>
  <c r="BN84" i="13"/>
  <c r="CN84" i="13"/>
  <c r="DI84" i="13"/>
  <c r="EH84" i="13"/>
  <c r="FD84" i="13"/>
  <c r="GB84" i="13"/>
  <c r="F85" i="13"/>
  <c r="AA85" i="13"/>
  <c r="BA85" i="13"/>
  <c r="BV85" i="13"/>
  <c r="CV85" i="13"/>
  <c r="DQ85" i="13"/>
  <c r="EQ85" i="13"/>
  <c r="FL85" i="13"/>
  <c r="GK85" i="13"/>
  <c r="N86" i="13"/>
  <c r="AL86" i="13"/>
  <c r="BI86" i="13"/>
  <c r="CD86" i="13"/>
  <c r="DD86" i="13"/>
  <c r="DY86" i="13"/>
  <c r="EY86" i="13"/>
  <c r="FT86" i="13"/>
  <c r="GT86" i="13"/>
  <c r="V87" i="13"/>
  <c r="AU87" i="13"/>
  <c r="BQ87" i="13"/>
  <c r="CO87" i="13"/>
  <c r="DL87" i="13"/>
  <c r="EG87" i="13"/>
  <c r="FG87" i="13"/>
  <c r="GB87" i="13"/>
  <c r="I88" i="13"/>
  <c r="AD88" i="13"/>
  <c r="BD88" i="13"/>
  <c r="BY88" i="13"/>
  <c r="CX88" i="13"/>
  <c r="DQ88" i="13"/>
  <c r="EJ88" i="13"/>
  <c r="FC88" i="13"/>
  <c r="FX88" i="13"/>
  <c r="GR88" i="13"/>
  <c r="R89" i="13"/>
  <c r="AK89" i="13"/>
  <c r="BE89" i="13"/>
  <c r="BZ89" i="13"/>
  <c r="CS89" i="13"/>
  <c r="DL89" i="13"/>
  <c r="EE89" i="13"/>
  <c r="FA89" i="13"/>
  <c r="FT89" i="13"/>
  <c r="GM89" i="13"/>
  <c r="M90" i="13"/>
  <c r="AH90" i="13"/>
  <c r="BB90" i="13"/>
  <c r="BU90" i="13"/>
  <c r="CN90" i="13"/>
  <c r="DH90" i="13"/>
  <c r="EA90" i="13"/>
  <c r="ES90" i="13"/>
  <c r="FK90" i="13"/>
  <c r="GC90" i="13"/>
  <c r="GU90" i="13"/>
  <c r="T91" i="13"/>
  <c r="AK91" i="13"/>
  <c r="BA91" i="13"/>
  <c r="BQ91" i="13"/>
  <c r="CG91" i="13"/>
  <c r="CW91" i="13"/>
  <c r="DM91" i="13"/>
  <c r="EC91" i="13"/>
  <c r="ES91" i="13"/>
  <c r="FI91" i="13"/>
  <c r="FY91" i="13"/>
  <c r="GO91" i="13"/>
  <c r="L92" i="13"/>
  <c r="AB92" i="13"/>
  <c r="AR92" i="13"/>
  <c r="BH92" i="13"/>
  <c r="BX92" i="13"/>
  <c r="CN92" i="13"/>
  <c r="DD92" i="13"/>
  <c r="DT92" i="13"/>
  <c r="EJ92" i="13"/>
  <c r="EZ92" i="13"/>
  <c r="FP92" i="13"/>
  <c r="GF92" i="13"/>
  <c r="GV92" i="13"/>
  <c r="S93" i="13"/>
  <c r="AI93" i="13"/>
  <c r="AY93" i="13"/>
  <c r="BO93" i="13"/>
  <c r="CE93" i="13"/>
  <c r="CU93" i="13"/>
  <c r="DK93" i="13"/>
  <c r="EA93" i="13"/>
  <c r="EQ93" i="13"/>
  <c r="FG93" i="13"/>
  <c r="FW93" i="13"/>
  <c r="GM93" i="13"/>
  <c r="J94" i="13"/>
  <c r="Z94" i="13"/>
  <c r="AP94" i="13"/>
  <c r="BF94" i="13"/>
  <c r="BV94" i="13"/>
  <c r="CL94" i="13"/>
  <c r="DB94" i="13"/>
  <c r="DR94" i="13"/>
  <c r="EH94" i="13"/>
  <c r="EX94" i="13"/>
  <c r="FN94" i="13"/>
  <c r="GD94" i="13"/>
  <c r="GT94" i="13"/>
  <c r="Q95" i="13"/>
  <c r="AG95" i="13"/>
  <c r="AW95" i="13"/>
  <c r="BM95" i="13"/>
  <c r="CC95" i="13"/>
  <c r="CS95" i="13"/>
  <c r="DI95" i="13"/>
  <c r="DY95" i="13"/>
  <c r="EO95" i="13"/>
  <c r="FE95" i="13"/>
  <c r="FU95" i="13"/>
  <c r="GK95" i="13"/>
  <c r="H96" i="13"/>
  <c r="X96" i="13"/>
  <c r="AN96" i="13"/>
  <c r="BD96" i="13"/>
  <c r="BT96" i="13"/>
  <c r="CJ96" i="13"/>
  <c r="CZ96" i="13"/>
  <c r="DP96" i="13"/>
  <c r="EF96" i="13"/>
  <c r="EV96" i="13"/>
  <c r="FL96" i="13"/>
  <c r="GB96" i="13"/>
  <c r="GR96" i="13"/>
  <c r="O97" i="13"/>
  <c r="AE97" i="13"/>
  <c r="AU97" i="13"/>
  <c r="BK97" i="13"/>
  <c r="CA97" i="13"/>
  <c r="CQ97" i="13"/>
  <c r="DG97" i="13"/>
  <c r="DW97" i="13"/>
  <c r="EM97" i="13"/>
  <c r="FC97" i="13"/>
  <c r="FS97" i="13"/>
  <c r="GI97" i="13"/>
  <c r="F98" i="13"/>
  <c r="V98" i="13"/>
  <c r="AL98" i="13"/>
  <c r="BB98" i="13"/>
  <c r="BR98" i="13"/>
  <c r="CH98" i="13"/>
  <c r="CX98" i="13"/>
  <c r="DN98" i="13"/>
  <c r="ED98" i="13"/>
  <c r="ET98" i="13"/>
  <c r="FJ98" i="13"/>
  <c r="FZ98" i="13"/>
  <c r="GP98" i="13"/>
  <c r="M99" i="13"/>
  <c r="AC99" i="13"/>
  <c r="AS99" i="13"/>
  <c r="BI99" i="13"/>
  <c r="BY99" i="13"/>
  <c r="CO99" i="13"/>
  <c r="DE99" i="13"/>
  <c r="DU99" i="13"/>
  <c r="EK99" i="13"/>
  <c r="FA99" i="13"/>
  <c r="FQ99" i="13"/>
  <c r="GG99" i="13"/>
  <c r="GW99" i="13"/>
  <c r="T100" i="13"/>
  <c r="AJ100" i="13"/>
  <c r="AZ100" i="13"/>
  <c r="BP100" i="13"/>
  <c r="CF100" i="13"/>
  <c r="CV100" i="13"/>
  <c r="DL100" i="13"/>
  <c r="EB100" i="13"/>
  <c r="DI75" i="13"/>
  <c r="BF76" i="13"/>
  <c r="EU76" i="13"/>
  <c r="AD77" i="13"/>
  <c r="CP77" i="13"/>
  <c r="EP77" i="13"/>
  <c r="GM77" i="13"/>
  <c r="BA78" i="13"/>
  <c r="CX78" i="13"/>
  <c r="ES78" i="13"/>
  <c r="GD78" i="13"/>
  <c r="AE79" i="13"/>
  <c r="BX79" i="13"/>
  <c r="DI79" i="13"/>
  <c r="FC79" i="13"/>
  <c r="GV79" i="13"/>
  <c r="AN80" i="13"/>
  <c r="CH80" i="13"/>
  <c r="EA80" i="13"/>
  <c r="FL80" i="13"/>
  <c r="M81" i="13"/>
  <c r="BF81" i="13"/>
  <c r="CQ81" i="13"/>
  <c r="EJ81" i="13"/>
  <c r="FR81" i="13"/>
  <c r="O82" i="13"/>
  <c r="AX82" i="13"/>
  <c r="CF82" i="13"/>
  <c r="DN82" i="13"/>
  <c r="FC82" i="13"/>
  <c r="GI82" i="13"/>
  <c r="V83" i="13"/>
  <c r="AS83" i="13"/>
  <c r="BW83" i="13"/>
  <c r="DA83" i="13"/>
  <c r="EA83" i="13"/>
  <c r="EW83" i="13"/>
  <c r="FU83" i="13"/>
  <c r="GR83" i="13"/>
  <c r="T84" i="13"/>
  <c r="AT84" i="13"/>
  <c r="BO84" i="13"/>
  <c r="CO84" i="13"/>
  <c r="DJ84" i="13"/>
  <c r="EJ84" i="13"/>
  <c r="FE84" i="13"/>
  <c r="GD84" i="13"/>
  <c r="G85" i="13"/>
  <c r="AE85" i="13"/>
  <c r="BB85" i="13"/>
  <c r="BW85" i="13"/>
  <c r="CW85" i="13"/>
  <c r="DR85" i="13"/>
  <c r="ER85" i="13"/>
  <c r="FM85" i="13"/>
  <c r="GM85" i="13"/>
  <c r="O86" i="13"/>
  <c r="AN86" i="13"/>
  <c r="BJ86" i="13"/>
  <c r="CH86" i="13"/>
  <c r="DE86" i="13"/>
  <c r="DZ86" i="13"/>
  <c r="EZ86" i="13"/>
  <c r="FU86" i="13"/>
  <c r="GU86" i="13"/>
  <c r="W87" i="13"/>
  <c r="AW87" i="13"/>
  <c r="BR87" i="13"/>
  <c r="CQ87" i="13"/>
  <c r="DM87" i="13"/>
  <c r="EK87" i="13"/>
  <c r="FH87" i="13"/>
  <c r="GC87" i="13"/>
  <c r="J88" i="13"/>
  <c r="AE88" i="13"/>
  <c r="BE88" i="13"/>
  <c r="BZ88" i="13"/>
  <c r="CY88" i="13"/>
  <c r="DR88" i="13"/>
  <c r="EK88" i="13"/>
  <c r="FD88" i="13"/>
  <c r="FZ88" i="13"/>
  <c r="GS88" i="13"/>
  <c r="S89" i="13"/>
  <c r="AL89" i="13"/>
  <c r="BG89" i="13"/>
  <c r="CA89" i="13"/>
  <c r="CT89" i="13"/>
  <c r="DM89" i="13"/>
  <c r="EG89" i="13"/>
  <c r="FB89" i="13"/>
  <c r="FU89" i="13"/>
  <c r="GN89" i="13"/>
  <c r="N90" i="13"/>
  <c r="AJ90" i="13"/>
  <c r="BC90" i="13"/>
  <c r="BV90" i="13"/>
  <c r="CO90" i="13"/>
  <c r="DJ90" i="13"/>
  <c r="EB90" i="13"/>
  <c r="ET90" i="13"/>
  <c r="FL90" i="13"/>
  <c r="GD90" i="13"/>
  <c r="GV90" i="13"/>
  <c r="U91" i="13"/>
  <c r="AL91" i="13"/>
  <c r="BB91" i="13"/>
  <c r="BR91" i="13"/>
  <c r="CH91" i="13"/>
  <c r="CX91" i="13"/>
  <c r="DN91" i="13"/>
  <c r="ED91" i="13"/>
  <c r="ET91" i="13"/>
  <c r="FJ91" i="13"/>
  <c r="FZ91" i="13"/>
  <c r="GP91" i="13"/>
  <c r="M92" i="13"/>
  <c r="AC92" i="13"/>
  <c r="AS92" i="13"/>
  <c r="BI92" i="13"/>
  <c r="BY92" i="13"/>
  <c r="CO92" i="13"/>
  <c r="DE92" i="13"/>
  <c r="DU92" i="13"/>
  <c r="EK92" i="13"/>
  <c r="FA92" i="13"/>
  <c r="FQ92" i="13"/>
  <c r="GG92" i="13"/>
  <c r="GW92" i="13"/>
  <c r="T93" i="13"/>
  <c r="AJ93" i="13"/>
  <c r="AZ93" i="13"/>
  <c r="BP93" i="13"/>
  <c r="CF93" i="13"/>
  <c r="CV93" i="13"/>
  <c r="DL93" i="13"/>
  <c r="EB93" i="13"/>
  <c r="ER93" i="13"/>
  <c r="FH93" i="13"/>
  <c r="FX93" i="13"/>
  <c r="GN93" i="13"/>
  <c r="K94" i="13"/>
  <c r="AA94" i="13"/>
  <c r="AQ94" i="13"/>
  <c r="BG94" i="13"/>
  <c r="BW94" i="13"/>
  <c r="CM94" i="13"/>
  <c r="DC94" i="13"/>
  <c r="DS94" i="13"/>
  <c r="DY75" i="13"/>
  <c r="BS76" i="13"/>
  <c r="EV76" i="13"/>
  <c r="AE77" i="13"/>
  <c r="CQ77" i="13"/>
  <c r="EQ77" i="13"/>
  <c r="GX77" i="13"/>
  <c r="BB78" i="13"/>
  <c r="CZ78" i="13"/>
  <c r="ET78" i="13"/>
  <c r="GM78" i="13"/>
  <c r="AF79" i="13"/>
  <c r="BY79" i="13"/>
  <c r="DR79" i="13"/>
  <c r="FD79" i="13"/>
  <c r="GW79" i="13"/>
  <c r="AW80" i="13"/>
  <c r="CI80" i="13"/>
  <c r="EB80" i="13"/>
  <c r="FU80" i="13"/>
  <c r="N81" i="13"/>
  <c r="BG81" i="13"/>
  <c r="CZ81" i="13"/>
  <c r="EK81" i="13"/>
  <c r="FS81" i="13"/>
  <c r="Q82" i="13"/>
  <c r="AY82" i="13"/>
  <c r="CG82" i="13"/>
  <c r="DW82" i="13"/>
  <c r="FE82" i="13"/>
  <c r="GK82" i="13"/>
  <c r="W83" i="13"/>
  <c r="AY83" i="13"/>
  <c r="BX83" i="13"/>
  <c r="DB83" i="13"/>
  <c r="EC83" i="13"/>
  <c r="EX83" i="13"/>
  <c r="FW83" i="13"/>
  <c r="GS83" i="13"/>
  <c r="X84" i="13"/>
  <c r="AU84" i="13"/>
  <c r="BP84" i="13"/>
  <c r="CP84" i="13"/>
  <c r="DK84" i="13"/>
  <c r="EK84" i="13"/>
  <c r="FF84" i="13"/>
  <c r="GF84" i="13"/>
  <c r="H85" i="13"/>
  <c r="AG85" i="13"/>
  <c r="BC85" i="13"/>
  <c r="CA85" i="13"/>
  <c r="CX85" i="13"/>
  <c r="DS85" i="13"/>
  <c r="ES85" i="13"/>
  <c r="FN85" i="13"/>
  <c r="GN85" i="13"/>
  <c r="P86" i="13"/>
  <c r="AP86" i="13"/>
  <c r="BK86" i="13"/>
  <c r="CJ86" i="13"/>
  <c r="DF86" i="13"/>
  <c r="ED86" i="13"/>
  <c r="FA86" i="13"/>
  <c r="FV86" i="13"/>
  <c r="GV86" i="13"/>
  <c r="X87" i="13"/>
  <c r="AX87" i="13"/>
  <c r="BS87" i="13"/>
  <c r="CS87" i="13"/>
  <c r="DN87" i="13"/>
  <c r="EM87" i="13"/>
  <c r="FI87" i="13"/>
  <c r="GG87" i="13"/>
  <c r="K88" i="13"/>
  <c r="AF88" i="13"/>
  <c r="BF88" i="13"/>
  <c r="CA88" i="13"/>
  <c r="CZ88" i="13"/>
  <c r="DS88" i="13"/>
  <c r="EL88" i="13"/>
  <c r="FF88" i="13"/>
  <c r="GA88" i="13"/>
  <c r="GT88" i="13"/>
  <c r="T89" i="13"/>
  <c r="AM89" i="13"/>
  <c r="BI89" i="13"/>
  <c r="CB89" i="13"/>
  <c r="CU89" i="13"/>
  <c r="DN89" i="13"/>
  <c r="EI89" i="13"/>
  <c r="FC89" i="13"/>
  <c r="FV89" i="13"/>
  <c r="GO89" i="13"/>
  <c r="P90" i="13"/>
  <c r="AK90" i="13"/>
  <c r="BD90" i="13"/>
  <c r="BW90" i="13"/>
  <c r="CP90" i="13"/>
  <c r="DK90" i="13"/>
  <c r="EC90" i="13"/>
  <c r="EU90" i="13"/>
  <c r="FM90" i="13"/>
  <c r="GE90" i="13"/>
  <c r="GW90" i="13"/>
  <c r="W91" i="13"/>
  <c r="AM91" i="13"/>
  <c r="BC91" i="13"/>
  <c r="BS91" i="13"/>
  <c r="CI91" i="13"/>
  <c r="CY91" i="13"/>
  <c r="DO91" i="13"/>
  <c r="EE91" i="13"/>
  <c r="EU91" i="13"/>
  <c r="FK91" i="13"/>
  <c r="GA91" i="13"/>
  <c r="GQ91" i="13"/>
  <c r="N92" i="13"/>
  <c r="AD92" i="13"/>
  <c r="AT92" i="13"/>
  <c r="BJ92" i="13"/>
  <c r="BZ92" i="13"/>
  <c r="CP92" i="13"/>
  <c r="DF92" i="13"/>
  <c r="DV92" i="13"/>
  <c r="EL92" i="13"/>
  <c r="FB92" i="13"/>
  <c r="FR92" i="13"/>
  <c r="GH92" i="13"/>
  <c r="GX92" i="13"/>
  <c r="U93" i="13"/>
  <c r="AK93" i="13"/>
  <c r="BA93" i="13"/>
  <c r="BQ93" i="13"/>
  <c r="CG93" i="13"/>
  <c r="CW93" i="13"/>
  <c r="DM93" i="13"/>
  <c r="EC93" i="13"/>
  <c r="ES93" i="13"/>
  <c r="FI93" i="13"/>
  <c r="FY93" i="13"/>
  <c r="GO93" i="13"/>
  <c r="L94" i="13"/>
  <c r="AB94" i="13"/>
  <c r="AR94" i="13"/>
  <c r="BH94" i="13"/>
  <c r="BX94" i="13"/>
  <c r="CN94" i="13"/>
  <c r="DD94" i="13"/>
  <c r="DT94" i="13"/>
  <c r="EJ94" i="13"/>
  <c r="EZ94" i="13"/>
  <c r="FP94" i="13"/>
  <c r="GF94" i="13"/>
  <c r="GV94" i="13"/>
  <c r="S95" i="13"/>
  <c r="AI95" i="13"/>
  <c r="AY95" i="13"/>
  <c r="BO95" i="13"/>
  <c r="CE95" i="13"/>
  <c r="CU95" i="13"/>
  <c r="DK95" i="13"/>
  <c r="EA95" i="13"/>
  <c r="EQ95" i="13"/>
  <c r="FG95" i="13"/>
  <c r="FW95" i="13"/>
  <c r="GM95" i="13"/>
  <c r="J96" i="13"/>
  <c r="Z96" i="13"/>
  <c r="AP96" i="13"/>
  <c r="EO75" i="13"/>
  <c r="BT76" i="13"/>
  <c r="EX76" i="13"/>
  <c r="AG77" i="13"/>
  <c r="CS77" i="13"/>
  <c r="FB77" i="13"/>
  <c r="F78" i="13"/>
  <c r="BD78" i="13"/>
  <c r="DA78" i="13"/>
  <c r="EV78" i="13"/>
  <c r="GO78" i="13"/>
  <c r="AG79" i="13"/>
  <c r="CA79" i="13"/>
  <c r="DT79" i="13"/>
  <c r="FE79" i="13"/>
  <c r="F80" i="13"/>
  <c r="AY80" i="13"/>
  <c r="CJ80" i="13"/>
  <c r="ED80" i="13"/>
  <c r="FW80" i="13"/>
  <c r="O81" i="13"/>
  <c r="BI81" i="13"/>
  <c r="DB81" i="13"/>
  <c r="EL81" i="13"/>
  <c r="GB81" i="13"/>
  <c r="R82" i="13"/>
  <c r="AZ82" i="13"/>
  <c r="CH82" i="13"/>
  <c r="DY82" i="13"/>
  <c r="FF82" i="13"/>
  <c r="GL82" i="13"/>
  <c r="X83" i="13"/>
  <c r="BB83" i="13"/>
  <c r="BY83" i="13"/>
  <c r="DC83" i="13"/>
  <c r="ED83" i="13"/>
  <c r="EY83" i="13"/>
  <c r="FY83" i="13"/>
  <c r="GT83" i="13"/>
  <c r="Z84" i="13"/>
  <c r="AV84" i="13"/>
  <c r="BT84" i="13"/>
  <c r="CQ84" i="13"/>
  <c r="DL84" i="13"/>
  <c r="EL84" i="13"/>
  <c r="FG84" i="13"/>
  <c r="GG84" i="13"/>
  <c r="I85" i="13"/>
  <c r="AI85" i="13"/>
  <c r="BD85" i="13"/>
  <c r="CC85" i="13"/>
  <c r="CY85" i="13"/>
  <c r="DW85" i="13"/>
  <c r="ET85" i="13"/>
  <c r="FO85" i="13"/>
  <c r="GO85" i="13"/>
  <c r="Q86" i="13"/>
  <c r="AQ86" i="13"/>
  <c r="BL86" i="13"/>
  <c r="CL86" i="13"/>
  <c r="DG86" i="13"/>
  <c r="EF86" i="13"/>
  <c r="FB86" i="13"/>
  <c r="FZ86" i="13"/>
  <c r="GW86" i="13"/>
  <c r="Y87" i="13"/>
  <c r="AY87" i="13"/>
  <c r="BT87" i="13"/>
  <c r="CT87" i="13"/>
  <c r="DO87" i="13"/>
  <c r="EO87" i="13"/>
  <c r="FJ87" i="13"/>
  <c r="GI87" i="13"/>
  <c r="L88" i="13"/>
  <c r="AJ88" i="13"/>
  <c r="BG88" i="13"/>
  <c r="CB88" i="13"/>
  <c r="DA88" i="13"/>
  <c r="DT88" i="13"/>
  <c r="EM88" i="13"/>
  <c r="FH88" i="13"/>
  <c r="GB88" i="13"/>
  <c r="GU88" i="13"/>
  <c r="U89" i="13"/>
  <c r="AO89" i="13"/>
  <c r="BJ89" i="13"/>
  <c r="CC89" i="13"/>
  <c r="CV89" i="13"/>
  <c r="DO89" i="13"/>
  <c r="EK89" i="13"/>
  <c r="FD89" i="13"/>
  <c r="FW89" i="13"/>
  <c r="GP89" i="13"/>
  <c r="R90" i="13"/>
  <c r="AL90" i="13"/>
  <c r="BE90" i="13"/>
  <c r="BX90" i="13"/>
  <c r="CR90" i="13"/>
  <c r="DL90" i="13"/>
  <c r="ED90" i="13"/>
  <c r="EV90" i="13"/>
  <c r="FN90" i="13"/>
  <c r="GF90" i="13"/>
  <c r="GX90" i="13"/>
  <c r="X91" i="13"/>
  <c r="AN91" i="13"/>
  <c r="BD91" i="13"/>
  <c r="BT91" i="13"/>
  <c r="CJ91" i="13"/>
  <c r="CZ91" i="13"/>
  <c r="DP91" i="13"/>
  <c r="EF91" i="13"/>
  <c r="EV91" i="13"/>
  <c r="FL91" i="13"/>
  <c r="GB91" i="13"/>
  <c r="GR91" i="13"/>
  <c r="O92" i="13"/>
  <c r="AE92" i="13"/>
  <c r="AU92" i="13"/>
  <c r="BK92" i="13"/>
  <c r="CA92" i="13"/>
  <c r="CQ92" i="13"/>
  <c r="DG92" i="13"/>
  <c r="DW92" i="13"/>
  <c r="EM92" i="13"/>
  <c r="FC92" i="13"/>
  <c r="FS92" i="13"/>
  <c r="GI92" i="13"/>
  <c r="F93" i="13"/>
  <c r="V93" i="13"/>
  <c r="AL93" i="13"/>
  <c r="BB93" i="13"/>
  <c r="BR93" i="13"/>
  <c r="CH93" i="13"/>
  <c r="CX93" i="13"/>
  <c r="DN93" i="13"/>
  <c r="ED93" i="13"/>
  <c r="ET93" i="13"/>
  <c r="FJ93" i="13"/>
  <c r="FZ93" i="13"/>
  <c r="GP93" i="13"/>
  <c r="M94" i="13"/>
  <c r="AC94" i="13"/>
  <c r="AS94" i="13"/>
  <c r="BI94" i="13"/>
  <c r="BY94" i="13"/>
  <c r="CO94" i="13"/>
  <c r="DE94" i="13"/>
  <c r="DU94" i="13"/>
  <c r="EK94" i="13"/>
  <c r="FA94" i="13"/>
  <c r="FQ94" i="13"/>
  <c r="GG94" i="13"/>
  <c r="GW94" i="13"/>
  <c r="T95" i="13"/>
  <c r="AJ95" i="13"/>
  <c r="AZ95" i="13"/>
  <c r="BP95" i="13"/>
  <c r="CF95" i="13"/>
  <c r="CV95" i="13"/>
  <c r="DL95" i="13"/>
  <c r="EB95" i="13"/>
  <c r="ER95" i="13"/>
  <c r="FH95" i="13"/>
  <c r="FX95" i="13"/>
  <c r="GN95" i="13"/>
  <c r="K96" i="13"/>
  <c r="AA96" i="13"/>
  <c r="AQ96" i="13"/>
  <c r="BG96" i="13"/>
  <c r="BW96" i="13"/>
  <c r="CM96" i="13"/>
  <c r="DC96" i="13"/>
  <c r="DS96" i="13"/>
  <c r="EI96" i="13"/>
  <c r="EY96" i="13"/>
  <c r="FO96" i="13"/>
  <c r="GE96" i="13"/>
  <c r="GU96" i="13"/>
  <c r="R97" i="13"/>
  <c r="AH97" i="13"/>
  <c r="AX97" i="13"/>
  <c r="BN97" i="13"/>
  <c r="CD97" i="13"/>
  <c r="CT97" i="13"/>
  <c r="DJ97" i="13"/>
  <c r="DZ97" i="13"/>
  <c r="EP97" i="13"/>
  <c r="FF97" i="13"/>
  <c r="FV97" i="13"/>
  <c r="GL97" i="13"/>
  <c r="I98" i="13"/>
  <c r="Y98" i="13"/>
  <c r="AO98" i="13"/>
  <c r="BE98" i="13"/>
  <c r="BU98" i="13"/>
  <c r="CK98" i="13"/>
  <c r="DA98" i="13"/>
  <c r="DQ98" i="13"/>
  <c r="EG98" i="13"/>
  <c r="EW98" i="13"/>
  <c r="FM98" i="13"/>
  <c r="GC98" i="13"/>
  <c r="GS98" i="13"/>
  <c r="P99" i="13"/>
  <c r="AF99" i="13"/>
  <c r="AV99" i="13"/>
  <c r="BL99" i="13"/>
  <c r="CB99" i="13"/>
  <c r="CR99" i="13"/>
  <c r="DH99" i="13"/>
  <c r="DX99" i="13"/>
  <c r="EN99" i="13"/>
  <c r="FD99" i="13"/>
  <c r="FT99" i="13"/>
  <c r="GJ99" i="13"/>
  <c r="G100" i="13"/>
  <c r="FE75" i="13"/>
  <c r="BV76" i="13"/>
  <c r="FK76" i="13"/>
  <c r="AI77" i="13"/>
  <c r="CU77" i="13"/>
  <c r="FC77" i="13"/>
  <c r="H78" i="13"/>
  <c r="BE78" i="13"/>
  <c r="DB78" i="13"/>
  <c r="EW78" i="13"/>
  <c r="GP78" i="13"/>
  <c r="AP79" i="13"/>
  <c r="CB79" i="13"/>
  <c r="DU79" i="13"/>
  <c r="FN79" i="13"/>
  <c r="G80" i="13"/>
  <c r="AZ80" i="13"/>
  <c r="CS80" i="13"/>
  <c r="EE80" i="13"/>
  <c r="FX80" i="13"/>
  <c r="X81" i="13"/>
  <c r="BJ81" i="13"/>
  <c r="DC81" i="13"/>
  <c r="EM81" i="13"/>
  <c r="GD81" i="13"/>
  <c r="S82" i="13"/>
  <c r="BA82" i="13"/>
  <c r="CQ82" i="13"/>
  <c r="DZ82" i="13"/>
  <c r="FG82" i="13"/>
  <c r="GM82" i="13"/>
  <c r="Y83" i="13"/>
  <c r="BC83" i="13"/>
  <c r="CE83" i="13"/>
  <c r="DD83" i="13"/>
  <c r="EE83" i="13"/>
  <c r="EZ83" i="13"/>
  <c r="FZ83" i="13"/>
  <c r="GU83" i="13"/>
  <c r="AB84" i="13"/>
  <c r="AW84" i="13"/>
  <c r="BV84" i="13"/>
  <c r="CR84" i="13"/>
  <c r="DP84" i="13"/>
  <c r="EM84" i="13"/>
  <c r="FH84" i="13"/>
  <c r="GH84" i="13"/>
  <c r="J85" i="13"/>
  <c r="AJ85" i="13"/>
  <c r="BE85" i="13"/>
  <c r="CE85" i="13"/>
  <c r="CZ85" i="13"/>
  <c r="DY85" i="13"/>
  <c r="EU85" i="13"/>
  <c r="FS85" i="13"/>
  <c r="GP85" i="13"/>
  <c r="R86" i="13"/>
  <c r="AR86" i="13"/>
  <c r="BM86" i="13"/>
  <c r="CM86" i="13"/>
  <c r="DH86" i="13"/>
  <c r="EH86" i="13"/>
  <c r="FC86" i="13"/>
  <c r="GB86" i="13"/>
  <c r="GX86" i="13"/>
  <c r="AC87" i="13"/>
  <c r="AZ87" i="13"/>
  <c r="BU87" i="13"/>
  <c r="CU87" i="13"/>
  <c r="DP87" i="13"/>
  <c r="EP87" i="13"/>
  <c r="FK87" i="13"/>
  <c r="GK87" i="13"/>
  <c r="M88" i="13"/>
  <c r="AL88" i="13"/>
  <c r="BH88" i="13"/>
  <c r="CF88" i="13"/>
  <c r="DB88" i="13"/>
  <c r="DU88" i="13"/>
  <c r="EN88" i="13"/>
  <c r="FJ88" i="13"/>
  <c r="GC88" i="13"/>
  <c r="GV88" i="13"/>
  <c r="V89" i="13"/>
  <c r="AQ89" i="13"/>
  <c r="BK89" i="13"/>
  <c r="CD89" i="13"/>
  <c r="CW89" i="13"/>
  <c r="DQ89" i="13"/>
  <c r="EL89" i="13"/>
  <c r="FE89" i="13"/>
  <c r="FX89" i="13"/>
  <c r="GQ89" i="13"/>
  <c r="T90" i="13"/>
  <c r="AM90" i="13"/>
  <c r="BF90" i="13"/>
  <c r="BY90" i="13"/>
  <c r="CT90" i="13"/>
  <c r="DM90" i="13"/>
  <c r="EE90" i="13"/>
  <c r="EW90" i="13"/>
  <c r="FO90" i="13"/>
  <c r="GG90" i="13"/>
  <c r="G91" i="13"/>
  <c r="Y91" i="13"/>
  <c r="AO91" i="13"/>
  <c r="BE91" i="13"/>
  <c r="BU91" i="13"/>
  <c r="CK91" i="13"/>
  <c r="DA91" i="13"/>
  <c r="DQ91" i="13"/>
  <c r="EG91" i="13"/>
  <c r="EW91" i="13"/>
  <c r="FM91" i="13"/>
  <c r="GC91" i="13"/>
  <c r="GS91" i="13"/>
  <c r="P92" i="13"/>
  <c r="AF92" i="13"/>
  <c r="AV92" i="13"/>
  <c r="BL92" i="13"/>
  <c r="CB92" i="13"/>
  <c r="CR92" i="13"/>
  <c r="DH92" i="13"/>
  <c r="DX92" i="13"/>
  <c r="EN92" i="13"/>
  <c r="FD92" i="13"/>
  <c r="FT92" i="13"/>
  <c r="GJ92" i="13"/>
  <c r="G93" i="13"/>
  <c r="W93" i="13"/>
  <c r="AM93" i="13"/>
  <c r="BC93" i="13"/>
  <c r="BS93" i="13"/>
  <c r="CI93" i="13"/>
  <c r="CY93" i="13"/>
  <c r="DO93" i="13"/>
  <c r="EE93" i="13"/>
  <c r="EU93" i="13"/>
  <c r="FK93" i="13"/>
  <c r="GA93" i="13"/>
  <c r="GQ93" i="13"/>
  <c r="N94" i="13"/>
  <c r="AD94" i="13"/>
  <c r="AT94" i="13"/>
  <c r="BJ94" i="13"/>
  <c r="BZ94" i="13"/>
  <c r="CP94" i="13"/>
  <c r="DF94" i="13"/>
  <c r="DV94" i="13"/>
  <c r="EL94" i="13"/>
  <c r="FB94" i="13"/>
  <c r="FR94" i="13"/>
  <c r="GH94" i="13"/>
  <c r="GX94" i="13"/>
  <c r="U95" i="13"/>
  <c r="AK95" i="13"/>
  <c r="BA95" i="13"/>
  <c r="BQ95" i="13"/>
  <c r="CG95" i="13"/>
  <c r="CW95" i="13"/>
  <c r="DM95" i="13"/>
  <c r="EC95" i="13"/>
  <c r="ES95" i="13"/>
  <c r="FI95" i="13"/>
  <c r="FY95" i="13"/>
  <c r="GO95" i="13"/>
  <c r="L96" i="13"/>
  <c r="AB96" i="13"/>
  <c r="AR96" i="13"/>
  <c r="BH96" i="13"/>
  <c r="FT75" i="13"/>
  <c r="CI76" i="13"/>
  <c r="FL76" i="13"/>
  <c r="AT77" i="13"/>
  <c r="DF77" i="13"/>
  <c r="FE77" i="13"/>
  <c r="I78" i="13"/>
  <c r="BF78" i="13"/>
  <c r="DM78" i="13"/>
  <c r="EX78" i="13"/>
  <c r="GR78" i="13"/>
  <c r="AR79" i="13"/>
  <c r="CC79" i="13"/>
  <c r="DW79" i="13"/>
  <c r="FP79" i="13"/>
  <c r="H80" i="13"/>
  <c r="BB80" i="13"/>
  <c r="CU80" i="13"/>
  <c r="EF80" i="13"/>
  <c r="FZ80" i="13"/>
  <c r="Z81" i="13"/>
  <c r="BK81" i="13"/>
  <c r="DE81" i="13"/>
  <c r="EV81" i="13"/>
  <c r="GE81" i="13"/>
  <c r="T82" i="13"/>
  <c r="BB82" i="13"/>
  <c r="CS82" i="13"/>
  <c r="EA82" i="13"/>
  <c r="FH82" i="13"/>
  <c r="GN82" i="13"/>
  <c r="Z83" i="13"/>
  <c r="BD83" i="13"/>
  <c r="CH83" i="13"/>
  <c r="DE83" i="13"/>
  <c r="EF83" i="13"/>
  <c r="FA83" i="13"/>
  <c r="GA83" i="13"/>
  <c r="GV83" i="13"/>
  <c r="AC84" i="13"/>
  <c r="AX84" i="13"/>
  <c r="BX84" i="13"/>
  <c r="CS84" i="13"/>
  <c r="DR84" i="13"/>
  <c r="EN84" i="13"/>
  <c r="FL84" i="13"/>
  <c r="GI84" i="13"/>
  <c r="K85" i="13"/>
  <c r="AK85" i="13"/>
  <c r="BF85" i="13"/>
  <c r="CF85" i="13"/>
  <c r="DA85" i="13"/>
  <c r="EA85" i="13"/>
  <c r="EV85" i="13"/>
  <c r="FU85" i="13"/>
  <c r="GQ85" i="13"/>
  <c r="V86" i="13"/>
  <c r="AS86" i="13"/>
  <c r="BN86" i="13"/>
  <c r="CN86" i="13"/>
  <c r="DI86" i="13"/>
  <c r="EI86" i="13"/>
  <c r="FD86" i="13"/>
  <c r="GD86" i="13"/>
  <c r="F87" i="13"/>
  <c r="AE87" i="13"/>
  <c r="BA87" i="13"/>
  <c r="BY87" i="13"/>
  <c r="CV87" i="13"/>
  <c r="DQ87" i="13"/>
  <c r="EQ87" i="13"/>
  <c r="FL87" i="13"/>
  <c r="GL87" i="13"/>
  <c r="N88" i="13"/>
  <c r="AN88" i="13"/>
  <c r="BI88" i="13"/>
  <c r="CH88" i="13"/>
  <c r="DC88" i="13"/>
  <c r="DV88" i="13"/>
  <c r="EP88" i="13"/>
  <c r="FK88" i="13"/>
  <c r="GD88" i="13"/>
  <c r="GW88" i="13"/>
  <c r="W89" i="13"/>
  <c r="AS89" i="13"/>
  <c r="BL89" i="13"/>
  <c r="CE89" i="13"/>
  <c r="CX89" i="13"/>
  <c r="DS89" i="13"/>
  <c r="EM89" i="13"/>
  <c r="FF89" i="13"/>
  <c r="FY89" i="13"/>
  <c r="GS89" i="13"/>
  <c r="U90" i="13"/>
  <c r="AN90" i="13"/>
  <c r="BG90" i="13"/>
  <c r="BZ90" i="13"/>
  <c r="CV90" i="13"/>
  <c r="DN90" i="13"/>
  <c r="EF90" i="13"/>
  <c r="EX90" i="13"/>
  <c r="FP90" i="13"/>
  <c r="GH90" i="13"/>
  <c r="I91" i="13"/>
  <c r="Z91" i="13"/>
  <c r="AP91" i="13"/>
  <c r="BF91" i="13"/>
  <c r="BV91" i="13"/>
  <c r="CL91" i="13"/>
  <c r="DB91" i="13"/>
  <c r="DR91" i="13"/>
  <c r="EH91" i="13"/>
  <c r="EX91" i="13"/>
  <c r="FN91" i="13"/>
  <c r="GD91" i="13"/>
  <c r="GT91" i="13"/>
  <c r="Q92" i="13"/>
  <c r="AG92" i="13"/>
  <c r="AW92" i="13"/>
  <c r="BM92" i="13"/>
  <c r="CC92" i="13"/>
  <c r="CS92" i="13"/>
  <c r="DI92" i="13"/>
  <c r="DY92" i="13"/>
  <c r="EO92" i="13"/>
  <c r="FE92" i="13"/>
  <c r="FU92" i="13"/>
  <c r="GK92" i="13"/>
  <c r="H93" i="13"/>
  <c r="X93" i="13"/>
  <c r="AN93" i="13"/>
  <c r="BD93" i="13"/>
  <c r="BT93" i="13"/>
  <c r="CJ93" i="13"/>
  <c r="CZ93" i="13"/>
  <c r="DP93" i="13"/>
  <c r="EF93" i="13"/>
  <c r="EV93" i="13"/>
  <c r="FL93" i="13"/>
  <c r="GB93" i="13"/>
  <c r="GR93" i="13"/>
  <c r="O94" i="13"/>
  <c r="AE94" i="13"/>
  <c r="AU94" i="13"/>
  <c r="BK94" i="13"/>
  <c r="CA94" i="13"/>
  <c r="CQ94" i="13"/>
  <c r="DG94" i="13"/>
  <c r="DW94" i="13"/>
  <c r="EM94" i="13"/>
  <c r="FC94" i="13"/>
  <c r="FS94" i="13"/>
  <c r="GI94" i="13"/>
  <c r="F95" i="13"/>
  <c r="V95" i="13"/>
  <c r="AL95" i="13"/>
  <c r="BB95" i="13"/>
  <c r="BR95" i="13"/>
  <c r="CH95" i="13"/>
  <c r="CX95" i="13"/>
  <c r="DN95" i="13"/>
  <c r="ED95" i="13"/>
  <c r="ET95" i="13"/>
  <c r="FJ95" i="13"/>
  <c r="FZ95" i="13"/>
  <c r="GP95" i="13"/>
  <c r="M96" i="13"/>
  <c r="AC96" i="13"/>
  <c r="AS96" i="13"/>
  <c r="BI96" i="13"/>
  <c r="BY96" i="13"/>
  <c r="CO96" i="13"/>
  <c r="DE96" i="13"/>
  <c r="DU96" i="13"/>
  <c r="EK96" i="13"/>
  <c r="FA96" i="13"/>
  <c r="FQ96" i="13"/>
  <c r="GG96" i="13"/>
  <c r="GW96" i="13"/>
  <c r="T97" i="13"/>
  <c r="AJ97" i="13"/>
  <c r="AZ97" i="13"/>
  <c r="BP97" i="13"/>
  <c r="CF97" i="13"/>
  <c r="CV97" i="13"/>
  <c r="DL97" i="13"/>
  <c r="EB97" i="13"/>
  <c r="ER97" i="13"/>
  <c r="FH97" i="13"/>
  <c r="FX97" i="13"/>
  <c r="GN97" i="13"/>
  <c r="K98" i="13"/>
  <c r="AA98" i="13"/>
  <c r="AQ98" i="13"/>
  <c r="BG98" i="13"/>
  <c r="BW98" i="13"/>
  <c r="CM98" i="13"/>
  <c r="DC98" i="13"/>
  <c r="DS98" i="13"/>
  <c r="EI98" i="13"/>
  <c r="EY98" i="13"/>
  <c r="FO98" i="13"/>
  <c r="FU75" i="13"/>
  <c r="CJ76" i="13"/>
  <c r="FN76" i="13"/>
  <c r="AU77" i="13"/>
  <c r="DG77" i="13"/>
  <c r="FF77" i="13"/>
  <c r="J78" i="13"/>
  <c r="BQ78" i="13"/>
  <c r="DN78" i="13"/>
  <c r="FG78" i="13"/>
  <c r="GS78" i="13"/>
  <c r="AS79" i="13"/>
  <c r="CL79" i="13"/>
  <c r="DX79" i="13"/>
  <c r="FQ79" i="13"/>
  <c r="Q80" i="13"/>
  <c r="BC80" i="13"/>
  <c r="CV80" i="13"/>
  <c r="EO80" i="13"/>
  <c r="GA80" i="13"/>
  <c r="AA81" i="13"/>
  <c r="BT81" i="13"/>
  <c r="DF81" i="13"/>
  <c r="EX81" i="13"/>
  <c r="GF81" i="13"/>
  <c r="U82" i="13"/>
  <c r="BK82" i="13"/>
  <c r="CT82" i="13"/>
  <c r="EB82" i="13"/>
  <c r="FI82" i="13"/>
  <c r="GO82" i="13"/>
  <c r="AA83" i="13"/>
  <c r="BE83" i="13"/>
  <c r="CI83" i="13"/>
  <c r="DI83" i="13"/>
  <c r="EG83" i="13"/>
  <c r="FE83" i="13"/>
  <c r="GB83" i="13"/>
  <c r="GW83" i="13"/>
  <c r="AD84" i="13"/>
  <c r="AY84" i="13"/>
  <c r="BY84" i="13"/>
  <c r="CT84" i="13"/>
  <c r="DT84" i="13"/>
  <c r="EO84" i="13"/>
  <c r="FN84" i="13"/>
  <c r="GJ84" i="13"/>
  <c r="O85" i="13"/>
  <c r="AL85" i="13"/>
  <c r="BG85" i="13"/>
  <c r="CG85" i="13"/>
  <c r="DB85" i="13"/>
  <c r="EB85" i="13"/>
  <c r="EW85" i="13"/>
  <c r="FW85" i="13"/>
  <c r="GR85" i="13"/>
  <c r="X86" i="13"/>
  <c r="AT86" i="13"/>
  <c r="BR86" i="13"/>
  <c r="CO86" i="13"/>
  <c r="DJ86" i="13"/>
  <c r="EJ86" i="13"/>
  <c r="FE86" i="13"/>
  <c r="GE86" i="13"/>
  <c r="G87" i="13"/>
  <c r="AG87" i="13"/>
  <c r="BB87" i="13"/>
  <c r="CA87" i="13"/>
  <c r="CW87" i="13"/>
  <c r="DU87" i="13"/>
  <c r="ER87" i="13"/>
  <c r="FM87" i="13"/>
  <c r="GM87" i="13"/>
  <c r="O88" i="13"/>
  <c r="AO88" i="13"/>
  <c r="BJ88" i="13"/>
  <c r="CJ88" i="13"/>
  <c r="DD88" i="13"/>
  <c r="DW88" i="13"/>
  <c r="ER88" i="13"/>
  <c r="FL88" i="13"/>
  <c r="GE88" i="13"/>
  <c r="GX88" i="13"/>
  <c r="Y89" i="13"/>
  <c r="AT89" i="13"/>
  <c r="BM89" i="13"/>
  <c r="CF89" i="13"/>
  <c r="CY89" i="13"/>
  <c r="DU89" i="13"/>
  <c r="EN89" i="13"/>
  <c r="FG89" i="13"/>
  <c r="FZ89" i="13"/>
  <c r="GU89" i="13"/>
  <c r="V90" i="13"/>
  <c r="AO90" i="13"/>
  <c r="BH90" i="13"/>
  <c r="CB90" i="13"/>
  <c r="CW90" i="13"/>
  <c r="DO90" i="13"/>
  <c r="EG90" i="13"/>
  <c r="EY90" i="13"/>
  <c r="FQ90" i="13"/>
  <c r="GJ90" i="13"/>
  <c r="J91" i="13"/>
  <c r="AA91" i="13"/>
  <c r="AQ91" i="13"/>
  <c r="BG91" i="13"/>
  <c r="BW91" i="13"/>
  <c r="CM91" i="13"/>
  <c r="DC91" i="13"/>
  <c r="DS91" i="13"/>
  <c r="EI91" i="13"/>
  <c r="EY91" i="13"/>
  <c r="FO91" i="13"/>
  <c r="GE91" i="13"/>
  <c r="GU91" i="13"/>
  <c r="R92" i="13"/>
  <c r="AH92" i="13"/>
  <c r="AX92" i="13"/>
  <c r="BN92" i="13"/>
  <c r="CD92" i="13"/>
  <c r="CT92" i="13"/>
  <c r="DJ92" i="13"/>
  <c r="DZ92" i="13"/>
  <c r="EP92" i="13"/>
  <c r="FF92" i="13"/>
  <c r="FV92" i="13"/>
  <c r="GL92" i="13"/>
  <c r="I93" i="13"/>
  <c r="Y93" i="13"/>
  <c r="AO93" i="13"/>
  <c r="BE93" i="13"/>
  <c r="BU93" i="13"/>
  <c r="CK93" i="13"/>
  <c r="DA93" i="13"/>
  <c r="DQ93" i="13"/>
  <c r="EG93" i="13"/>
  <c r="EW93" i="13"/>
  <c r="FM93" i="13"/>
  <c r="GC93" i="13"/>
  <c r="GS93" i="13"/>
  <c r="P94" i="13"/>
  <c r="AF94" i="13"/>
  <c r="AV94" i="13"/>
  <c r="BL94" i="13"/>
  <c r="CB94" i="13"/>
  <c r="CR94" i="13"/>
  <c r="DH94" i="13"/>
  <c r="DX94" i="13"/>
  <c r="EN94" i="13"/>
  <c r="FD94" i="13"/>
  <c r="FT94" i="13"/>
  <c r="GJ94" i="13"/>
  <c r="G95" i="13"/>
  <c r="W95" i="13"/>
  <c r="AM95" i="13"/>
  <c r="BC95" i="13"/>
  <c r="BS95" i="13"/>
  <c r="CI95" i="13"/>
  <c r="CY95" i="13"/>
  <c r="DO95" i="13"/>
  <c r="EE95" i="13"/>
  <c r="EU95" i="13"/>
  <c r="FK95" i="13"/>
  <c r="GA95" i="13"/>
  <c r="GQ95" i="13"/>
  <c r="N96" i="13"/>
  <c r="EI94" i="13"/>
  <c r="GL95" i="13"/>
  <c r="CP96" i="13"/>
  <c r="EU96" i="13"/>
  <c r="GS96" i="13"/>
  <c r="AW97" i="13"/>
  <c r="CU97" i="13"/>
  <c r="ES97" i="13"/>
  <c r="GX97" i="13"/>
  <c r="BC98" i="13"/>
  <c r="CZ98" i="13"/>
  <c r="EX98" i="13"/>
  <c r="GT98" i="13"/>
  <c r="AT99" i="13"/>
  <c r="CE99" i="13"/>
  <c r="DY99" i="13"/>
  <c r="FR99" i="13"/>
  <c r="J100" i="13"/>
  <c r="BA100" i="13"/>
  <c r="CI100" i="13"/>
  <c r="DQ100" i="13"/>
  <c r="EX100" i="13"/>
  <c r="GD100" i="13"/>
  <c r="Q101" i="13"/>
  <c r="AW101" i="13"/>
  <c r="CC101" i="13"/>
  <c r="DI101" i="13"/>
  <c r="EO101" i="13"/>
  <c r="FU101" i="13"/>
  <c r="H102" i="13"/>
  <c r="AN102" i="13"/>
  <c r="BT102" i="13"/>
  <c r="CW102" i="13"/>
  <c r="DY102" i="13"/>
  <c r="EU102" i="13"/>
  <c r="FV102" i="13"/>
  <c r="GQ102" i="13"/>
  <c r="X103" i="13"/>
  <c r="AS103" i="13"/>
  <c r="BS103" i="13"/>
  <c r="CN103" i="13"/>
  <c r="DM103" i="13"/>
  <c r="EI103" i="13"/>
  <c r="FG103" i="13"/>
  <c r="GD103" i="13"/>
  <c r="F104" i="13"/>
  <c r="AF104" i="13"/>
  <c r="BA104" i="13"/>
  <c r="CA104" i="13"/>
  <c r="CV104" i="13"/>
  <c r="DV104" i="13"/>
  <c r="EQ104" i="13"/>
  <c r="FP104" i="13"/>
  <c r="GL104" i="13"/>
  <c r="Q105" i="13"/>
  <c r="AN105" i="13"/>
  <c r="BI105" i="13"/>
  <c r="CI105" i="13"/>
  <c r="DD105" i="13"/>
  <c r="ED105" i="13"/>
  <c r="EY105" i="13"/>
  <c r="FY105" i="13"/>
  <c r="GT105" i="13"/>
  <c r="Z106" i="13"/>
  <c r="AV106" i="13"/>
  <c r="BT106" i="13"/>
  <c r="CP106" i="13"/>
  <c r="DJ106" i="13"/>
  <c r="EH106" i="13"/>
  <c r="FB106" i="13"/>
  <c r="FV106" i="13"/>
  <c r="GT106" i="13"/>
  <c r="U107" i="13"/>
  <c r="AO107" i="13"/>
  <c r="BM107" i="13"/>
  <c r="CG107" i="13"/>
  <c r="DA107" i="13"/>
  <c r="DY107" i="13"/>
  <c r="ES107" i="13"/>
  <c r="FM107" i="13"/>
  <c r="GK107" i="13"/>
  <c r="L108" i="13"/>
  <c r="AF108" i="13"/>
  <c r="BD108" i="13"/>
  <c r="BW108" i="13"/>
  <c r="CP108" i="13"/>
  <c r="DI108" i="13"/>
  <c r="ED108" i="13"/>
  <c r="EX108" i="13"/>
  <c r="FQ108" i="13"/>
  <c r="GJ108" i="13"/>
  <c r="K109" i="13"/>
  <c r="AF109" i="13"/>
  <c r="AY109" i="13"/>
  <c r="BQ109" i="13"/>
  <c r="CI109" i="13"/>
  <c r="DA109" i="13"/>
  <c r="DS109" i="13"/>
  <c r="EJ109" i="13"/>
  <c r="FA109" i="13"/>
  <c r="FS109" i="13"/>
  <c r="GJ109" i="13"/>
  <c r="H110" i="13"/>
  <c r="Y110" i="13"/>
  <c r="AP110" i="13"/>
  <c r="BG110" i="13"/>
  <c r="BX110" i="13"/>
  <c r="CO110" i="13"/>
  <c r="DF110" i="13"/>
  <c r="DW110" i="13"/>
  <c r="EN110" i="13"/>
  <c r="FE110" i="13"/>
  <c r="FV110" i="13"/>
  <c r="GM110" i="13"/>
  <c r="K111" i="13"/>
  <c r="AC111" i="13"/>
  <c r="AT111" i="13"/>
  <c r="BK111" i="13"/>
  <c r="CB111" i="13"/>
  <c r="CS111" i="13"/>
  <c r="DJ111" i="13"/>
  <c r="EA111" i="13"/>
  <c r="ER111" i="13"/>
  <c r="FI111" i="13"/>
  <c r="FZ111" i="13"/>
  <c r="GQ111" i="13"/>
  <c r="O112" i="13"/>
  <c r="AF112" i="13"/>
  <c r="AW112" i="13"/>
  <c r="BN112" i="13"/>
  <c r="CF112" i="13"/>
  <c r="CW112" i="13"/>
  <c r="DN112" i="13"/>
  <c r="EE112" i="13"/>
  <c r="EV112" i="13"/>
  <c r="FM112" i="13"/>
  <c r="GD112" i="13"/>
  <c r="GU112" i="13"/>
  <c r="S113" i="13"/>
  <c r="AJ113" i="13"/>
  <c r="BA113" i="13"/>
  <c r="BR113" i="13"/>
  <c r="CI113" i="13"/>
  <c r="CY113" i="13"/>
  <c r="DO113" i="13"/>
  <c r="EE113" i="13"/>
  <c r="EU113" i="13"/>
  <c r="FK113" i="13"/>
  <c r="GA113" i="13"/>
  <c r="GQ113" i="13"/>
  <c r="N114" i="13"/>
  <c r="AD114" i="13"/>
  <c r="AT114" i="13"/>
  <c r="BJ114" i="13"/>
  <c r="BZ114" i="13"/>
  <c r="CP114" i="13"/>
  <c r="DF114" i="13"/>
  <c r="DV114" i="13"/>
  <c r="EL114" i="13"/>
  <c r="FB114" i="13"/>
  <c r="FR114" i="13"/>
  <c r="GH114" i="13"/>
  <c r="GX114" i="13"/>
  <c r="U115" i="13"/>
  <c r="AK115" i="13"/>
  <c r="BA115" i="13"/>
  <c r="BQ115" i="13"/>
  <c r="CG115" i="13"/>
  <c r="CW115" i="13"/>
  <c r="DM115" i="13"/>
  <c r="EC115" i="13"/>
  <c r="ES115" i="13"/>
  <c r="FI115" i="13"/>
  <c r="FY115" i="13"/>
  <c r="GO115" i="13"/>
  <c r="L116" i="13"/>
  <c r="AB116" i="13"/>
  <c r="AR116" i="13"/>
  <c r="BH116" i="13"/>
  <c r="BX116" i="13"/>
  <c r="CN116" i="13"/>
  <c r="DD116" i="13"/>
  <c r="DT116" i="13"/>
  <c r="EJ116" i="13"/>
  <c r="EZ116" i="13"/>
  <c r="FP116" i="13"/>
  <c r="GF116" i="13"/>
  <c r="GV116" i="13"/>
  <c r="S117" i="13"/>
  <c r="AI117" i="13"/>
  <c r="AY117" i="13"/>
  <c r="BO117" i="13"/>
  <c r="CE117" i="13"/>
  <c r="CU117" i="13"/>
  <c r="DK117" i="13"/>
  <c r="EA117" i="13"/>
  <c r="EQ117" i="13"/>
  <c r="FG117" i="13"/>
  <c r="FW117" i="13"/>
  <c r="GM117" i="13"/>
  <c r="J118" i="13"/>
  <c r="Z118" i="13"/>
  <c r="AP118" i="13"/>
  <c r="BF118" i="13"/>
  <c r="BV118" i="13"/>
  <c r="CL118" i="13"/>
  <c r="DB118" i="13"/>
  <c r="DR118" i="13"/>
  <c r="EH118" i="13"/>
  <c r="EX118" i="13"/>
  <c r="FN118" i="13"/>
  <c r="GD118" i="13"/>
  <c r="GT118" i="13"/>
  <c r="Q119" i="13"/>
  <c r="AG119" i="13"/>
  <c r="AW119" i="13"/>
  <c r="BM119" i="13"/>
  <c r="CC119" i="13"/>
  <c r="CS119" i="13"/>
  <c r="DI119" i="13"/>
  <c r="DY119" i="13"/>
  <c r="EO119" i="13"/>
  <c r="FE119" i="13"/>
  <c r="FU119" i="13"/>
  <c r="GK119" i="13"/>
  <c r="H120" i="13"/>
  <c r="X120" i="13"/>
  <c r="AN120" i="13"/>
  <c r="BD120" i="13"/>
  <c r="BT120" i="13"/>
  <c r="CJ120" i="13"/>
  <c r="CZ120" i="13"/>
  <c r="DP120" i="13"/>
  <c r="EF120" i="13"/>
  <c r="EV120" i="13"/>
  <c r="FL120" i="13"/>
  <c r="GB120" i="13"/>
  <c r="GR120" i="13"/>
  <c r="O121" i="13"/>
  <c r="AE121" i="13"/>
  <c r="AU121" i="13"/>
  <c r="BK121" i="13"/>
  <c r="CA121" i="13"/>
  <c r="CQ121" i="13"/>
  <c r="DG121" i="13"/>
  <c r="DW121" i="13"/>
  <c r="EM121" i="13"/>
  <c r="FC121" i="13"/>
  <c r="FS121" i="13"/>
  <c r="GI121" i="13"/>
  <c r="F122" i="13"/>
  <c r="V122" i="13"/>
  <c r="AL122" i="13"/>
  <c r="BB122" i="13"/>
  <c r="BR122" i="13"/>
  <c r="CH122" i="13"/>
  <c r="CX122" i="13"/>
  <c r="DN122" i="13"/>
  <c r="ED122" i="13"/>
  <c r="ET122" i="13"/>
  <c r="FJ122" i="13"/>
  <c r="FZ122" i="13"/>
  <c r="GP122" i="13"/>
  <c r="M123" i="13"/>
  <c r="AC123" i="13"/>
  <c r="AS123" i="13"/>
  <c r="BI123" i="13"/>
  <c r="BY123" i="13"/>
  <c r="CO123" i="13"/>
  <c r="DE123" i="13"/>
  <c r="DU123" i="13"/>
  <c r="EK123" i="13"/>
  <c r="FA123" i="13"/>
  <c r="FQ123" i="13"/>
  <c r="GG123" i="13"/>
  <c r="GW123" i="13"/>
  <c r="T124" i="13"/>
  <c r="AJ124" i="13"/>
  <c r="AZ124" i="13"/>
  <c r="BP124" i="13"/>
  <c r="CF124" i="13"/>
  <c r="CV124" i="13"/>
  <c r="DL124" i="13"/>
  <c r="EB124" i="13"/>
  <c r="ER124" i="13"/>
  <c r="FH124" i="13"/>
  <c r="FX124" i="13"/>
  <c r="GN124" i="13"/>
  <c r="K125" i="13"/>
  <c r="AA125" i="13"/>
  <c r="AQ125" i="13"/>
  <c r="BG125" i="13"/>
  <c r="BW125" i="13"/>
  <c r="CM125" i="13"/>
  <c r="DC125" i="13"/>
  <c r="DS125" i="13"/>
  <c r="EI125" i="13"/>
  <c r="EY125" i="13"/>
  <c r="FO125" i="13"/>
  <c r="GE125" i="13"/>
  <c r="GU125" i="13"/>
  <c r="R126" i="13"/>
  <c r="AH126" i="13"/>
  <c r="AX126" i="13"/>
  <c r="BN126" i="13"/>
  <c r="CD126" i="13"/>
  <c r="CT126" i="13"/>
  <c r="DJ126" i="13"/>
  <c r="DZ126" i="13"/>
  <c r="EP126" i="13"/>
  <c r="FF126" i="13"/>
  <c r="FV126" i="13"/>
  <c r="GL126" i="13"/>
  <c r="I127" i="13"/>
  <c r="Y127" i="13"/>
  <c r="AO127" i="13"/>
  <c r="BE127" i="13"/>
  <c r="BU127" i="13"/>
  <c r="CK127" i="13"/>
  <c r="DA127" i="13"/>
  <c r="DQ127" i="13"/>
  <c r="EG127" i="13"/>
  <c r="EW127" i="13"/>
  <c r="FM127" i="13"/>
  <c r="GC127" i="13"/>
  <c r="GS127" i="13"/>
  <c r="P128" i="13"/>
  <c r="AF128" i="13"/>
  <c r="AV128" i="13"/>
  <c r="BL128" i="13"/>
  <c r="CB128" i="13"/>
  <c r="CR128" i="13"/>
  <c r="DH128" i="13"/>
  <c r="DX128" i="13"/>
  <c r="EN128" i="13"/>
  <c r="FD128" i="13"/>
  <c r="FT128" i="13"/>
  <c r="GJ128" i="13"/>
  <c r="G129" i="13"/>
  <c r="W129" i="13"/>
  <c r="AM129" i="13"/>
  <c r="BC129" i="13"/>
  <c r="EY94" i="13"/>
  <c r="I96" i="13"/>
  <c r="CY96" i="13"/>
  <c r="EW96" i="13"/>
  <c r="GT96" i="13"/>
  <c r="AY97" i="13"/>
  <c r="CW97" i="13"/>
  <c r="FB97" i="13"/>
  <c r="G98" i="13"/>
  <c r="BD98" i="13"/>
  <c r="DB98" i="13"/>
  <c r="EZ98" i="13"/>
  <c r="GU98" i="13"/>
  <c r="AU99" i="13"/>
  <c r="CN99" i="13"/>
  <c r="DZ99" i="13"/>
  <c r="FS99" i="13"/>
  <c r="S100" i="13"/>
  <c r="BB100" i="13"/>
  <c r="CJ100" i="13"/>
  <c r="DR100" i="13"/>
  <c r="FG100" i="13"/>
  <c r="GM100" i="13"/>
  <c r="Z101" i="13"/>
  <c r="BF101" i="13"/>
  <c r="CL101" i="13"/>
  <c r="DR101" i="13"/>
  <c r="EX101" i="13"/>
  <c r="GD101" i="13"/>
  <c r="Q102" i="13"/>
  <c r="AW102" i="13"/>
  <c r="BZ102" i="13"/>
  <c r="CX102" i="13"/>
  <c r="DZ102" i="13"/>
  <c r="EV102" i="13"/>
  <c r="FW102" i="13"/>
  <c r="GR102" i="13"/>
  <c r="Y103" i="13"/>
  <c r="AT103" i="13"/>
  <c r="BT103" i="13"/>
  <c r="CO103" i="13"/>
  <c r="DO103" i="13"/>
  <c r="EJ103" i="13"/>
  <c r="FI103" i="13"/>
  <c r="GE103" i="13"/>
  <c r="J104" i="13"/>
  <c r="AG104" i="13"/>
  <c r="BB104" i="13"/>
  <c r="CB104" i="13"/>
  <c r="CW104" i="13"/>
  <c r="DW104" i="13"/>
  <c r="ER104" i="13"/>
  <c r="FR104" i="13"/>
  <c r="GM104" i="13"/>
  <c r="S105" i="13"/>
  <c r="AO105" i="13"/>
  <c r="BM105" i="13"/>
  <c r="CJ105" i="13"/>
  <c r="DE105" i="13"/>
  <c r="EE105" i="13"/>
  <c r="EZ105" i="13"/>
  <c r="FZ105" i="13"/>
  <c r="GU105" i="13"/>
  <c r="AB106" i="13"/>
  <c r="AW106" i="13"/>
  <c r="BV106" i="13"/>
  <c r="CQ106" i="13"/>
  <c r="DK106" i="13"/>
  <c r="EI106" i="13"/>
  <c r="FC106" i="13"/>
  <c r="FW106" i="13"/>
  <c r="GU106" i="13"/>
  <c r="V107" i="13"/>
  <c r="AP107" i="13"/>
  <c r="BN107" i="13"/>
  <c r="CH107" i="13"/>
  <c r="DB107" i="13"/>
  <c r="DZ107" i="13"/>
  <c r="ET107" i="13"/>
  <c r="FN107" i="13"/>
  <c r="GL107" i="13"/>
  <c r="M108" i="13"/>
  <c r="AG108" i="13"/>
  <c r="BE108" i="13"/>
  <c r="BX108" i="13"/>
  <c r="CQ108" i="13"/>
  <c r="DJ108" i="13"/>
  <c r="EF108" i="13"/>
  <c r="EY108" i="13"/>
  <c r="FR108" i="13"/>
  <c r="GK108" i="13"/>
  <c r="M109" i="13"/>
  <c r="AG109" i="13"/>
  <c r="AZ109" i="13"/>
  <c r="BR109" i="13"/>
  <c r="CJ109" i="13"/>
  <c r="DB109" i="13"/>
  <c r="DT109" i="13"/>
  <c r="EK109" i="13"/>
  <c r="FC109" i="13"/>
  <c r="FT109" i="13"/>
  <c r="GK109" i="13"/>
  <c r="I110" i="13"/>
  <c r="Z110" i="13"/>
  <c r="AQ110" i="13"/>
  <c r="BH110" i="13"/>
  <c r="BY110" i="13"/>
  <c r="CP110" i="13"/>
  <c r="DG110" i="13"/>
  <c r="DX110" i="13"/>
  <c r="EO110" i="13"/>
  <c r="FF110" i="13"/>
  <c r="FW110" i="13"/>
  <c r="GN110" i="13"/>
  <c r="M111" i="13"/>
  <c r="AD111" i="13"/>
  <c r="AU111" i="13"/>
  <c r="BL111" i="13"/>
  <c r="CC111" i="13"/>
  <c r="CT111" i="13"/>
  <c r="DK111" i="13"/>
  <c r="EB111" i="13"/>
  <c r="ES111" i="13"/>
  <c r="FJ111" i="13"/>
  <c r="GA111" i="13"/>
  <c r="GR111" i="13"/>
  <c r="P112" i="13"/>
  <c r="AG112" i="13"/>
  <c r="AX112" i="13"/>
  <c r="BP112" i="13"/>
  <c r="CG112" i="13"/>
  <c r="CX112" i="13"/>
  <c r="DO112" i="13"/>
  <c r="EF112" i="13"/>
  <c r="EW112" i="13"/>
  <c r="FN112" i="13"/>
  <c r="GE112" i="13"/>
  <c r="GV112" i="13"/>
  <c r="T113" i="13"/>
  <c r="AK113" i="13"/>
  <c r="BB113" i="13"/>
  <c r="BS113" i="13"/>
  <c r="CJ113" i="13"/>
  <c r="CZ113" i="13"/>
  <c r="DP113" i="13"/>
  <c r="EF113" i="13"/>
  <c r="EV113" i="13"/>
  <c r="FL113" i="13"/>
  <c r="GB113" i="13"/>
  <c r="GR113" i="13"/>
  <c r="O114" i="13"/>
  <c r="AE114" i="13"/>
  <c r="AU114" i="13"/>
  <c r="BK114" i="13"/>
  <c r="CA114" i="13"/>
  <c r="CQ114" i="13"/>
  <c r="DG114" i="13"/>
  <c r="DW114" i="13"/>
  <c r="EM114" i="13"/>
  <c r="FC114" i="13"/>
  <c r="FS114" i="13"/>
  <c r="GI114" i="13"/>
  <c r="F115" i="13"/>
  <c r="V115" i="13"/>
  <c r="AL115" i="13"/>
  <c r="BB115" i="13"/>
  <c r="BR115" i="13"/>
  <c r="CH115" i="13"/>
  <c r="CX115" i="13"/>
  <c r="DN115" i="13"/>
  <c r="ED115" i="13"/>
  <c r="ET115" i="13"/>
  <c r="FJ115" i="13"/>
  <c r="FZ115" i="13"/>
  <c r="GP115" i="13"/>
  <c r="M116" i="13"/>
  <c r="AC116" i="13"/>
  <c r="AS116" i="13"/>
  <c r="BI116" i="13"/>
  <c r="BY116" i="13"/>
  <c r="CO116" i="13"/>
  <c r="DE116" i="13"/>
  <c r="DU116" i="13"/>
  <c r="EK116" i="13"/>
  <c r="FA116" i="13"/>
  <c r="FQ116" i="13"/>
  <c r="GG116" i="13"/>
  <c r="GW116" i="13"/>
  <c r="T117" i="13"/>
  <c r="AJ117" i="13"/>
  <c r="AZ117" i="13"/>
  <c r="BP117" i="13"/>
  <c r="CF117" i="13"/>
  <c r="CV117" i="13"/>
  <c r="DL117" i="13"/>
  <c r="EB117" i="13"/>
  <c r="ER117" i="13"/>
  <c r="FH117" i="13"/>
  <c r="FX117" i="13"/>
  <c r="GN117" i="13"/>
  <c r="K118" i="13"/>
  <c r="AA118" i="13"/>
  <c r="AQ118" i="13"/>
  <c r="BG118" i="13"/>
  <c r="BW118" i="13"/>
  <c r="CM118" i="13"/>
  <c r="DC118" i="13"/>
  <c r="DS118" i="13"/>
  <c r="EI118" i="13"/>
  <c r="EY118" i="13"/>
  <c r="FO118" i="13"/>
  <c r="GE118" i="13"/>
  <c r="GU118" i="13"/>
  <c r="R119" i="13"/>
  <c r="AH119" i="13"/>
  <c r="AX119" i="13"/>
  <c r="BN119" i="13"/>
  <c r="CD119" i="13"/>
  <c r="CT119" i="13"/>
  <c r="DJ119" i="13"/>
  <c r="DZ119" i="13"/>
  <c r="EP119" i="13"/>
  <c r="FF119" i="13"/>
  <c r="FV119" i="13"/>
  <c r="GL119" i="13"/>
  <c r="I120" i="13"/>
  <c r="Y120" i="13"/>
  <c r="AO120" i="13"/>
  <c r="BE120" i="13"/>
  <c r="BU120" i="13"/>
  <c r="CK120" i="13"/>
  <c r="DA120" i="13"/>
  <c r="DQ120" i="13"/>
  <c r="EG120" i="13"/>
  <c r="EW120" i="13"/>
  <c r="FM120" i="13"/>
  <c r="GC120" i="13"/>
  <c r="GS120" i="13"/>
  <c r="P121" i="13"/>
  <c r="AF121" i="13"/>
  <c r="AV121" i="13"/>
  <c r="BL121" i="13"/>
  <c r="CB121" i="13"/>
  <c r="CR121" i="13"/>
  <c r="DH121" i="13"/>
  <c r="DX121" i="13"/>
  <c r="EN121" i="13"/>
  <c r="FD121" i="13"/>
  <c r="FT121" i="13"/>
  <c r="GJ121" i="13"/>
  <c r="G122" i="13"/>
  <c r="W122" i="13"/>
  <c r="AM122" i="13"/>
  <c r="BC122" i="13"/>
  <c r="BS122" i="13"/>
  <c r="CI122" i="13"/>
  <c r="CY122" i="13"/>
  <c r="DO122" i="13"/>
  <c r="EE122" i="13"/>
  <c r="EU122" i="13"/>
  <c r="FK122" i="13"/>
  <c r="GA122" i="13"/>
  <c r="GQ122" i="13"/>
  <c r="N123" i="13"/>
  <c r="AD123" i="13"/>
  <c r="AT123" i="13"/>
  <c r="BJ123" i="13"/>
  <c r="BZ123" i="13"/>
  <c r="CP123" i="13"/>
  <c r="DF123" i="13"/>
  <c r="DV123" i="13"/>
  <c r="EL123" i="13"/>
  <c r="FB123" i="13"/>
  <c r="FR123" i="13"/>
  <c r="GH123" i="13"/>
  <c r="GX123" i="13"/>
  <c r="U124" i="13"/>
  <c r="AK124" i="13"/>
  <c r="BA124" i="13"/>
  <c r="BQ124" i="13"/>
  <c r="CG124" i="13"/>
  <c r="CW124" i="13"/>
  <c r="DM124" i="13"/>
  <c r="EC124" i="13"/>
  <c r="ES124" i="13"/>
  <c r="FI124" i="13"/>
  <c r="FY124" i="13"/>
  <c r="GO124" i="13"/>
  <c r="L125" i="13"/>
  <c r="AB125" i="13"/>
  <c r="AR125" i="13"/>
  <c r="BH125" i="13"/>
  <c r="BX125" i="13"/>
  <c r="CN125" i="13"/>
  <c r="DD125" i="13"/>
  <c r="DT125" i="13"/>
  <c r="EJ125" i="13"/>
  <c r="EZ125" i="13"/>
  <c r="FP125" i="13"/>
  <c r="GF125" i="13"/>
  <c r="GV125" i="13"/>
  <c r="S126" i="13"/>
  <c r="AI126" i="13"/>
  <c r="AY126" i="13"/>
  <c r="BO126" i="13"/>
  <c r="CE126" i="13"/>
  <c r="CU126" i="13"/>
  <c r="DK126" i="13"/>
  <c r="EA126" i="13"/>
  <c r="FO94" i="13"/>
  <c r="Y96" i="13"/>
  <c r="DA96" i="13"/>
  <c r="EX96" i="13"/>
  <c r="GV96" i="13"/>
  <c r="BA97" i="13"/>
  <c r="DF97" i="13"/>
  <c r="FD97" i="13"/>
  <c r="H98" i="13"/>
  <c r="BF98" i="13"/>
  <c r="DD98" i="13"/>
  <c r="FI98" i="13"/>
  <c r="GV98" i="13"/>
  <c r="AW99" i="13"/>
  <c r="CP99" i="13"/>
  <c r="EA99" i="13"/>
  <c r="FU99" i="13"/>
  <c r="U100" i="13"/>
  <c r="BC100" i="13"/>
  <c r="CK100" i="13"/>
  <c r="EA100" i="13"/>
  <c r="FH100" i="13"/>
  <c r="GN100" i="13"/>
  <c r="AA101" i="13"/>
  <c r="BG101" i="13"/>
  <c r="CM101" i="13"/>
  <c r="DS101" i="13"/>
  <c r="EY101" i="13"/>
  <c r="GE101" i="13"/>
  <c r="R102" i="13"/>
  <c r="AX102" i="13"/>
  <c r="CC102" i="13"/>
  <c r="CY102" i="13"/>
  <c r="EA102" i="13"/>
  <c r="FB102" i="13"/>
  <c r="FX102" i="13"/>
  <c r="GV102" i="13"/>
  <c r="Z103" i="13"/>
  <c r="AU103" i="13"/>
  <c r="BU103" i="13"/>
  <c r="CP103" i="13"/>
  <c r="DP103" i="13"/>
  <c r="EK103" i="13"/>
  <c r="FK103" i="13"/>
  <c r="GF103" i="13"/>
  <c r="L104" i="13"/>
  <c r="AH104" i="13"/>
  <c r="BF104" i="13"/>
  <c r="CC104" i="13"/>
  <c r="CX104" i="13"/>
  <c r="DX104" i="13"/>
  <c r="ES104" i="13"/>
  <c r="FS104" i="13"/>
  <c r="GN104" i="13"/>
  <c r="U105" i="13"/>
  <c r="AP105" i="13"/>
  <c r="BO105" i="13"/>
  <c r="CK105" i="13"/>
  <c r="DI105" i="13"/>
  <c r="EF105" i="13"/>
  <c r="FA105" i="13"/>
  <c r="GA105" i="13"/>
  <c r="GV105" i="13"/>
  <c r="AC106" i="13"/>
  <c r="AX106" i="13"/>
  <c r="BX106" i="13"/>
  <c r="CR106" i="13"/>
  <c r="DL106" i="13"/>
  <c r="EJ106" i="13"/>
  <c r="FD106" i="13"/>
  <c r="FX106" i="13"/>
  <c r="GV106" i="13"/>
  <c r="W107" i="13"/>
  <c r="AQ107" i="13"/>
  <c r="BO107" i="13"/>
  <c r="CI107" i="13"/>
  <c r="DC107" i="13"/>
  <c r="EA107" i="13"/>
  <c r="EU107" i="13"/>
  <c r="FO107" i="13"/>
  <c r="GM107" i="13"/>
  <c r="N108" i="13"/>
  <c r="AH108" i="13"/>
  <c r="BF108" i="13"/>
  <c r="BY108" i="13"/>
  <c r="CR108" i="13"/>
  <c r="DL108" i="13"/>
  <c r="EG108" i="13"/>
  <c r="EZ108" i="13"/>
  <c r="FS108" i="13"/>
  <c r="GL108" i="13"/>
  <c r="O109" i="13"/>
  <c r="AH109" i="13"/>
  <c r="BA109" i="13"/>
  <c r="BS109" i="13"/>
  <c r="CK109" i="13"/>
  <c r="DC109" i="13"/>
  <c r="DU109" i="13"/>
  <c r="EM109" i="13"/>
  <c r="FD109" i="13"/>
  <c r="FU109" i="13"/>
  <c r="GL109" i="13"/>
  <c r="J110" i="13"/>
  <c r="AA110" i="13"/>
  <c r="AR110" i="13"/>
  <c r="BI110" i="13"/>
  <c r="BZ110" i="13"/>
  <c r="CQ110" i="13"/>
  <c r="DH110" i="13"/>
  <c r="DY110" i="13"/>
  <c r="EP110" i="13"/>
  <c r="FG110" i="13"/>
  <c r="FX110" i="13"/>
  <c r="GP110" i="13"/>
  <c r="N111" i="13"/>
  <c r="AE111" i="13"/>
  <c r="AV111" i="13"/>
  <c r="BM111" i="13"/>
  <c r="CD111" i="13"/>
  <c r="CU111" i="13"/>
  <c r="DL111" i="13"/>
  <c r="EC111" i="13"/>
  <c r="ET111" i="13"/>
  <c r="FK111" i="13"/>
  <c r="GB111" i="13"/>
  <c r="GS111" i="13"/>
  <c r="Q112" i="13"/>
  <c r="AH112" i="13"/>
  <c r="AZ112" i="13"/>
  <c r="BQ112" i="13"/>
  <c r="CH112" i="13"/>
  <c r="CY112" i="13"/>
  <c r="DP112" i="13"/>
  <c r="EG112" i="13"/>
  <c r="EX112" i="13"/>
  <c r="FO112" i="13"/>
  <c r="GF112" i="13"/>
  <c r="GW112" i="13"/>
  <c r="U113" i="13"/>
  <c r="AL113" i="13"/>
  <c r="BC113" i="13"/>
  <c r="BT113" i="13"/>
  <c r="CK113" i="13"/>
  <c r="DA113" i="13"/>
  <c r="DQ113" i="13"/>
  <c r="EG113" i="13"/>
  <c r="EW113" i="13"/>
  <c r="FM113" i="13"/>
  <c r="GC113" i="13"/>
  <c r="GS113" i="13"/>
  <c r="P114" i="13"/>
  <c r="AF114" i="13"/>
  <c r="AV114" i="13"/>
  <c r="BL114" i="13"/>
  <c r="CB114" i="13"/>
  <c r="CR114" i="13"/>
  <c r="DH114" i="13"/>
  <c r="DX114" i="13"/>
  <c r="EN114" i="13"/>
  <c r="FD114" i="13"/>
  <c r="FT114" i="13"/>
  <c r="GJ114" i="13"/>
  <c r="G115" i="13"/>
  <c r="W115" i="13"/>
  <c r="AM115" i="13"/>
  <c r="BC115" i="13"/>
  <c r="BS115" i="13"/>
  <c r="CI115" i="13"/>
  <c r="CY115" i="13"/>
  <c r="DO115" i="13"/>
  <c r="EE115" i="13"/>
  <c r="EU115" i="13"/>
  <c r="FK115" i="13"/>
  <c r="GA115" i="13"/>
  <c r="GQ115" i="13"/>
  <c r="N116" i="13"/>
  <c r="AD116" i="13"/>
  <c r="AT116" i="13"/>
  <c r="BJ116" i="13"/>
  <c r="BZ116" i="13"/>
  <c r="CP116" i="13"/>
  <c r="DF116" i="13"/>
  <c r="DV116" i="13"/>
  <c r="EL116" i="13"/>
  <c r="FB116" i="13"/>
  <c r="FR116" i="13"/>
  <c r="GH116" i="13"/>
  <c r="GX116" i="13"/>
  <c r="U117" i="13"/>
  <c r="AK117" i="13"/>
  <c r="BA117" i="13"/>
  <c r="BQ117" i="13"/>
  <c r="CG117" i="13"/>
  <c r="CW117" i="13"/>
  <c r="DM117" i="13"/>
  <c r="EC117" i="13"/>
  <c r="ES117" i="13"/>
  <c r="FI117" i="13"/>
  <c r="FY117" i="13"/>
  <c r="GO117" i="13"/>
  <c r="L118" i="13"/>
  <c r="AB118" i="13"/>
  <c r="AR118" i="13"/>
  <c r="BH118" i="13"/>
  <c r="BX118" i="13"/>
  <c r="CN118" i="13"/>
  <c r="DD118" i="13"/>
  <c r="DT118" i="13"/>
  <c r="EJ118" i="13"/>
  <c r="EZ118" i="13"/>
  <c r="FP118" i="13"/>
  <c r="GF118" i="13"/>
  <c r="GV118" i="13"/>
  <c r="S119" i="13"/>
  <c r="AI119" i="13"/>
  <c r="AY119" i="13"/>
  <c r="BO119" i="13"/>
  <c r="CE119" i="13"/>
  <c r="CU119" i="13"/>
  <c r="DK119" i="13"/>
  <c r="EA119" i="13"/>
  <c r="EQ119" i="13"/>
  <c r="FG119" i="13"/>
  <c r="FW119" i="13"/>
  <c r="GM119" i="13"/>
  <c r="J120" i="13"/>
  <c r="Z120" i="13"/>
  <c r="AP120" i="13"/>
  <c r="BF120" i="13"/>
  <c r="BV120" i="13"/>
  <c r="CL120" i="13"/>
  <c r="DB120" i="13"/>
  <c r="DR120" i="13"/>
  <c r="EH120" i="13"/>
  <c r="EX120" i="13"/>
  <c r="FN120" i="13"/>
  <c r="GD120" i="13"/>
  <c r="GT120" i="13"/>
  <c r="Q121" i="13"/>
  <c r="AG121" i="13"/>
  <c r="AW121" i="13"/>
  <c r="BM121" i="13"/>
  <c r="CC121" i="13"/>
  <c r="CS121" i="13"/>
  <c r="DI121" i="13"/>
  <c r="DY121" i="13"/>
  <c r="EO121" i="13"/>
  <c r="FE121" i="13"/>
  <c r="FU121" i="13"/>
  <c r="GK121" i="13"/>
  <c r="H122" i="13"/>
  <c r="X122" i="13"/>
  <c r="AN122" i="13"/>
  <c r="BD122" i="13"/>
  <c r="BT122" i="13"/>
  <c r="CJ122" i="13"/>
  <c r="CZ122" i="13"/>
  <c r="DP122" i="13"/>
  <c r="EF122" i="13"/>
  <c r="EV122" i="13"/>
  <c r="FL122" i="13"/>
  <c r="GB122" i="13"/>
  <c r="GR122" i="13"/>
  <c r="O123" i="13"/>
  <c r="AE123" i="13"/>
  <c r="AU123" i="13"/>
  <c r="BK123" i="13"/>
  <c r="CA123" i="13"/>
  <c r="CQ123" i="13"/>
  <c r="DG123" i="13"/>
  <c r="DW123" i="13"/>
  <c r="EM123" i="13"/>
  <c r="FC123" i="13"/>
  <c r="FS123" i="13"/>
  <c r="GI123" i="13"/>
  <c r="F124" i="13"/>
  <c r="V124" i="13"/>
  <c r="AL124" i="13"/>
  <c r="BB124" i="13"/>
  <c r="BR124" i="13"/>
  <c r="CH124" i="13"/>
  <c r="CX124" i="13"/>
  <c r="DN124" i="13"/>
  <c r="ED124" i="13"/>
  <c r="ET124" i="13"/>
  <c r="FJ124" i="13"/>
  <c r="FZ124" i="13"/>
  <c r="GP124" i="13"/>
  <c r="M125" i="13"/>
  <c r="AC125" i="13"/>
  <c r="AS125" i="13"/>
  <c r="BI125" i="13"/>
  <c r="BY125" i="13"/>
  <c r="CO125" i="13"/>
  <c r="DE125" i="13"/>
  <c r="DU125" i="13"/>
  <c r="EK125" i="13"/>
  <c r="FA125" i="13"/>
  <c r="FQ125" i="13"/>
  <c r="GG125" i="13"/>
  <c r="GW125" i="13"/>
  <c r="T126" i="13"/>
  <c r="AJ126" i="13"/>
  <c r="AZ126" i="13"/>
  <c r="BP126" i="13"/>
  <c r="CF126" i="13"/>
  <c r="CV126" i="13"/>
  <c r="DL126" i="13"/>
  <c r="EB126" i="13"/>
  <c r="ER126" i="13"/>
  <c r="FH126" i="13"/>
  <c r="FX126" i="13"/>
  <c r="GN126" i="13"/>
  <c r="K127" i="13"/>
  <c r="AA127" i="13"/>
  <c r="AQ127" i="13"/>
  <c r="BG127" i="13"/>
  <c r="BW127" i="13"/>
  <c r="CM127" i="13"/>
  <c r="DC127" i="13"/>
  <c r="DS127" i="13"/>
  <c r="EI127" i="13"/>
  <c r="EY127" i="13"/>
  <c r="FO127" i="13"/>
  <c r="GE127" i="13"/>
  <c r="GU127" i="13"/>
  <c r="R128" i="13"/>
  <c r="AH128" i="13"/>
  <c r="AX128" i="13"/>
  <c r="BN128" i="13"/>
  <c r="CD128" i="13"/>
  <c r="CT128" i="13"/>
  <c r="DJ128" i="13"/>
  <c r="DZ128" i="13"/>
  <c r="EP128" i="13"/>
  <c r="FF128" i="13"/>
  <c r="FV128" i="13"/>
  <c r="GL128" i="13"/>
  <c r="I129" i="13"/>
  <c r="Y129" i="13"/>
  <c r="AO129" i="13"/>
  <c r="GE94" i="13"/>
  <c r="AD96" i="13"/>
  <c r="DB96" i="13"/>
  <c r="EZ96" i="13"/>
  <c r="GX96" i="13"/>
  <c r="BJ97" i="13"/>
  <c r="DH97" i="13"/>
  <c r="FE97" i="13"/>
  <c r="J98" i="13"/>
  <c r="BH98" i="13"/>
  <c r="DM98" i="13"/>
  <c r="FK98" i="13"/>
  <c r="L99" i="13"/>
  <c r="AX99" i="13"/>
  <c r="CQ99" i="13"/>
  <c r="EJ99" i="13"/>
  <c r="FV99" i="13"/>
  <c r="V100" i="13"/>
  <c r="BD100" i="13"/>
  <c r="CL100" i="13"/>
  <c r="EC100" i="13"/>
  <c r="FI100" i="13"/>
  <c r="GO100" i="13"/>
  <c r="AB101" i="13"/>
  <c r="BH101" i="13"/>
  <c r="CN101" i="13"/>
  <c r="DT101" i="13"/>
  <c r="EZ101" i="13"/>
  <c r="GF101" i="13"/>
  <c r="S102" i="13"/>
  <c r="AY102" i="13"/>
  <c r="CD102" i="13"/>
  <c r="CZ102" i="13"/>
  <c r="EB102" i="13"/>
  <c r="FD102" i="13"/>
  <c r="FY102" i="13"/>
  <c r="GX102" i="13"/>
  <c r="AA103" i="13"/>
  <c r="AY103" i="13"/>
  <c r="BV103" i="13"/>
  <c r="CQ103" i="13"/>
  <c r="DQ103" i="13"/>
  <c r="EL103" i="13"/>
  <c r="FL103" i="13"/>
  <c r="GG103" i="13"/>
  <c r="N104" i="13"/>
  <c r="AI104" i="13"/>
  <c r="BH104" i="13"/>
  <c r="CD104" i="13"/>
  <c r="DB104" i="13"/>
  <c r="DY104" i="13"/>
  <c r="ET104" i="13"/>
  <c r="FT104" i="13"/>
  <c r="GO104" i="13"/>
  <c r="V105" i="13"/>
  <c r="AQ105" i="13"/>
  <c r="BQ105" i="13"/>
  <c r="CL105" i="13"/>
  <c r="DK105" i="13"/>
  <c r="EG105" i="13"/>
  <c r="FE105" i="13"/>
  <c r="GB105" i="13"/>
  <c r="GW105" i="13"/>
  <c r="AD106" i="13"/>
  <c r="AY106" i="13"/>
  <c r="BY106" i="13"/>
  <c r="CS106" i="13"/>
  <c r="DP106" i="13"/>
  <c r="EK106" i="13"/>
  <c r="FE106" i="13"/>
  <c r="GB106" i="13"/>
  <c r="GW106" i="13"/>
  <c r="X107" i="13"/>
  <c r="AU107" i="13"/>
  <c r="BP107" i="13"/>
  <c r="CJ107" i="13"/>
  <c r="DG107" i="13"/>
  <c r="EB107" i="13"/>
  <c r="EV107" i="13"/>
  <c r="FS107" i="13"/>
  <c r="GN107" i="13"/>
  <c r="O108" i="13"/>
  <c r="AL108" i="13"/>
  <c r="BG108" i="13"/>
  <c r="BZ108" i="13"/>
  <c r="CS108" i="13"/>
  <c r="DN108" i="13"/>
  <c r="EH108" i="13"/>
  <c r="FA108" i="13"/>
  <c r="FT108" i="13"/>
  <c r="GN108" i="13"/>
  <c r="P109" i="13"/>
  <c r="AI109" i="13"/>
  <c r="BB109" i="13"/>
  <c r="BT109" i="13"/>
  <c r="CL109" i="13"/>
  <c r="DE109" i="13"/>
  <c r="DW109" i="13"/>
  <c r="EN109" i="13"/>
  <c r="FE109" i="13"/>
  <c r="FV109" i="13"/>
  <c r="GM109" i="13"/>
  <c r="K110" i="13"/>
  <c r="AB110" i="13"/>
  <c r="AS110" i="13"/>
  <c r="BJ110" i="13"/>
  <c r="CA110" i="13"/>
  <c r="CR110" i="13"/>
  <c r="DI110" i="13"/>
  <c r="DZ110" i="13"/>
  <c r="EQ110" i="13"/>
  <c r="FH110" i="13"/>
  <c r="FZ110" i="13"/>
  <c r="GQ110" i="13"/>
  <c r="O111" i="13"/>
  <c r="AF111" i="13"/>
  <c r="AW111" i="13"/>
  <c r="BN111" i="13"/>
  <c r="CE111" i="13"/>
  <c r="CV111" i="13"/>
  <c r="DM111" i="13"/>
  <c r="ED111" i="13"/>
  <c r="EU111" i="13"/>
  <c r="FL111" i="13"/>
  <c r="GC111" i="13"/>
  <c r="GT111" i="13"/>
  <c r="R112" i="13"/>
  <c r="AJ112" i="13"/>
  <c r="BA112" i="13"/>
  <c r="BR112" i="13"/>
  <c r="CI112" i="13"/>
  <c r="CZ112" i="13"/>
  <c r="DQ112" i="13"/>
  <c r="EH112" i="13"/>
  <c r="EY112" i="13"/>
  <c r="FP112" i="13"/>
  <c r="GG112" i="13"/>
  <c r="GX112" i="13"/>
  <c r="V113" i="13"/>
  <c r="AM113" i="13"/>
  <c r="BD113" i="13"/>
  <c r="BU113" i="13"/>
  <c r="CL113" i="13"/>
  <c r="DB113" i="13"/>
  <c r="DR113" i="13"/>
  <c r="EH113" i="13"/>
  <c r="EX113" i="13"/>
  <c r="FN113" i="13"/>
  <c r="GD113" i="13"/>
  <c r="GT113" i="13"/>
  <c r="Q114" i="13"/>
  <c r="AG114" i="13"/>
  <c r="AW114" i="13"/>
  <c r="BM114" i="13"/>
  <c r="CC114" i="13"/>
  <c r="CS114" i="13"/>
  <c r="DI114" i="13"/>
  <c r="DY114" i="13"/>
  <c r="EO114" i="13"/>
  <c r="FE114" i="13"/>
  <c r="FU114" i="13"/>
  <c r="GK114" i="13"/>
  <c r="H115" i="13"/>
  <c r="X115" i="13"/>
  <c r="AN115" i="13"/>
  <c r="BD115" i="13"/>
  <c r="BT115" i="13"/>
  <c r="CJ115" i="13"/>
  <c r="CZ115" i="13"/>
  <c r="DP115" i="13"/>
  <c r="EF115" i="13"/>
  <c r="EV115" i="13"/>
  <c r="FL115" i="13"/>
  <c r="GB115" i="13"/>
  <c r="GR115" i="13"/>
  <c r="O116" i="13"/>
  <c r="AE116" i="13"/>
  <c r="AU116" i="13"/>
  <c r="BK116" i="13"/>
  <c r="CA116" i="13"/>
  <c r="CQ116" i="13"/>
  <c r="DG116" i="13"/>
  <c r="DW116" i="13"/>
  <c r="EM116" i="13"/>
  <c r="FC116" i="13"/>
  <c r="FS116" i="13"/>
  <c r="GI116" i="13"/>
  <c r="F117" i="13"/>
  <c r="V117" i="13"/>
  <c r="AL117" i="13"/>
  <c r="BB117" i="13"/>
  <c r="BR117" i="13"/>
  <c r="CH117" i="13"/>
  <c r="CX117" i="13"/>
  <c r="DN117" i="13"/>
  <c r="ED117" i="13"/>
  <c r="ET117" i="13"/>
  <c r="FJ117" i="13"/>
  <c r="FZ117" i="13"/>
  <c r="GP117" i="13"/>
  <c r="M118" i="13"/>
  <c r="AC118" i="13"/>
  <c r="AS118" i="13"/>
  <c r="BI118" i="13"/>
  <c r="BY118" i="13"/>
  <c r="CO118" i="13"/>
  <c r="DE118" i="13"/>
  <c r="DU118" i="13"/>
  <c r="EK118" i="13"/>
  <c r="FA118" i="13"/>
  <c r="FQ118" i="13"/>
  <c r="GG118" i="13"/>
  <c r="GW118" i="13"/>
  <c r="T119" i="13"/>
  <c r="AJ119" i="13"/>
  <c r="AZ119" i="13"/>
  <c r="BP119" i="13"/>
  <c r="CF119" i="13"/>
  <c r="CV119" i="13"/>
  <c r="DL119" i="13"/>
  <c r="EB119" i="13"/>
  <c r="ER119" i="13"/>
  <c r="FH119" i="13"/>
  <c r="FX119" i="13"/>
  <c r="GN119" i="13"/>
  <c r="K120" i="13"/>
  <c r="AA120" i="13"/>
  <c r="AQ120" i="13"/>
  <c r="BG120" i="13"/>
  <c r="BW120" i="13"/>
  <c r="CM120" i="13"/>
  <c r="DC120" i="13"/>
  <c r="DS120" i="13"/>
  <c r="EI120" i="13"/>
  <c r="EY120" i="13"/>
  <c r="FO120" i="13"/>
  <c r="GE120" i="13"/>
  <c r="GU120" i="13"/>
  <c r="R121" i="13"/>
  <c r="AH121" i="13"/>
  <c r="AX121" i="13"/>
  <c r="BN121" i="13"/>
  <c r="CD121" i="13"/>
  <c r="CT121" i="13"/>
  <c r="DJ121" i="13"/>
  <c r="DZ121" i="13"/>
  <c r="EP121" i="13"/>
  <c r="FF121" i="13"/>
  <c r="FV121" i="13"/>
  <c r="GL121" i="13"/>
  <c r="I122" i="13"/>
  <c r="Y122" i="13"/>
  <c r="GU94" i="13"/>
  <c r="AO96" i="13"/>
  <c r="DD96" i="13"/>
  <c r="FB96" i="13"/>
  <c r="N97" i="13"/>
  <c r="BL97" i="13"/>
  <c r="DI97" i="13"/>
  <c r="FG97" i="13"/>
  <c r="L98" i="13"/>
  <c r="BQ98" i="13"/>
  <c r="DO98" i="13"/>
  <c r="FL98" i="13"/>
  <c r="N99" i="13"/>
  <c r="AY99" i="13"/>
  <c r="CS99" i="13"/>
  <c r="EL99" i="13"/>
  <c r="FW99" i="13"/>
  <c r="W100" i="13"/>
  <c r="BE100" i="13"/>
  <c r="CU100" i="13"/>
  <c r="ED100" i="13"/>
  <c r="FJ100" i="13"/>
  <c r="GP100" i="13"/>
  <c r="AC101" i="13"/>
  <c r="BI101" i="13"/>
  <c r="CO101" i="13"/>
  <c r="DU101" i="13"/>
  <c r="FA101" i="13"/>
  <c r="GG101" i="13"/>
  <c r="T102" i="13"/>
  <c r="AZ102" i="13"/>
  <c r="CE102" i="13"/>
  <c r="DF102" i="13"/>
  <c r="EC102" i="13"/>
  <c r="FE102" i="13"/>
  <c r="FZ102" i="13"/>
  <c r="G103" i="13"/>
  <c r="AB103" i="13"/>
  <c r="BA103" i="13"/>
  <c r="BW103" i="13"/>
  <c r="CU103" i="13"/>
  <c r="DR103" i="13"/>
  <c r="EM103" i="13"/>
  <c r="FM103" i="13"/>
  <c r="GH103" i="13"/>
  <c r="O104" i="13"/>
  <c r="AJ104" i="13"/>
  <c r="BJ104" i="13"/>
  <c r="CE104" i="13"/>
  <c r="DD104" i="13"/>
  <c r="DZ104" i="13"/>
  <c r="EX104" i="13"/>
  <c r="FU104" i="13"/>
  <c r="GP104" i="13"/>
  <c r="W105" i="13"/>
  <c r="AR105" i="13"/>
  <c r="BR105" i="13"/>
  <c r="CM105" i="13"/>
  <c r="DM105" i="13"/>
  <c r="EH105" i="13"/>
  <c r="FG105" i="13"/>
  <c r="GC105" i="13"/>
  <c r="H106" i="13"/>
  <c r="AE106" i="13"/>
  <c r="AZ106" i="13"/>
  <c r="BZ106" i="13"/>
  <c r="CT106" i="13"/>
  <c r="DR106" i="13"/>
  <c r="EL106" i="13"/>
  <c r="FF106" i="13"/>
  <c r="GD106" i="13"/>
  <c r="GX106" i="13"/>
  <c r="Y107" i="13"/>
  <c r="AW107" i="13"/>
  <c r="BQ107" i="13"/>
  <c r="CK107" i="13"/>
  <c r="DI107" i="13"/>
  <c r="EC107" i="13"/>
  <c r="EW107" i="13"/>
  <c r="FU107" i="13"/>
  <c r="GO107" i="13"/>
  <c r="P108" i="13"/>
  <c r="AN108" i="13"/>
  <c r="BH108" i="13"/>
  <c r="CA108" i="13"/>
  <c r="CT108" i="13"/>
  <c r="DP108" i="13"/>
  <c r="EI108" i="13"/>
  <c r="FB108" i="13"/>
  <c r="FU108" i="13"/>
  <c r="GP108" i="13"/>
  <c r="Q109" i="13"/>
  <c r="AJ109" i="13"/>
  <c r="BC109" i="13"/>
  <c r="BU109" i="13"/>
  <c r="CM109" i="13"/>
  <c r="DG109" i="13"/>
  <c r="DX109" i="13"/>
  <c r="EO109" i="13"/>
  <c r="FF109" i="13"/>
  <c r="FW109" i="13"/>
  <c r="GN109" i="13"/>
  <c r="L110" i="13"/>
  <c r="AC110" i="13"/>
  <c r="AT110" i="13"/>
  <c r="BK110" i="13"/>
  <c r="CB110" i="13"/>
  <c r="CS110" i="13"/>
  <c r="DJ110" i="13"/>
  <c r="EA110" i="13"/>
  <c r="ER110" i="13"/>
  <c r="FJ110" i="13"/>
  <c r="GA110" i="13"/>
  <c r="GR110" i="13"/>
  <c r="P111" i="13"/>
  <c r="AG111" i="13"/>
  <c r="AX111" i="13"/>
  <c r="BO111" i="13"/>
  <c r="CF111" i="13"/>
  <c r="CW111" i="13"/>
  <c r="DN111" i="13"/>
  <c r="EE111" i="13"/>
  <c r="EV111" i="13"/>
  <c r="FM111" i="13"/>
  <c r="GD111" i="13"/>
  <c r="GU111" i="13"/>
  <c r="T112" i="13"/>
  <c r="AK112" i="13"/>
  <c r="BB112" i="13"/>
  <c r="BS112" i="13"/>
  <c r="CJ112" i="13"/>
  <c r="DA112" i="13"/>
  <c r="DR112" i="13"/>
  <c r="EI112" i="13"/>
  <c r="EZ112" i="13"/>
  <c r="FQ112" i="13"/>
  <c r="GH112" i="13"/>
  <c r="F113" i="13"/>
  <c r="W113" i="13"/>
  <c r="AN113" i="13"/>
  <c r="BE113" i="13"/>
  <c r="BW113" i="13"/>
  <c r="CM113" i="13"/>
  <c r="DC113" i="13"/>
  <c r="DS113" i="13"/>
  <c r="EI113" i="13"/>
  <c r="EY113" i="13"/>
  <c r="FO113" i="13"/>
  <c r="GE113" i="13"/>
  <c r="GU113" i="13"/>
  <c r="R114" i="13"/>
  <c r="AH114" i="13"/>
  <c r="AX114" i="13"/>
  <c r="BN114" i="13"/>
  <c r="CD114" i="13"/>
  <c r="CT114" i="13"/>
  <c r="DJ114" i="13"/>
  <c r="DZ114" i="13"/>
  <c r="EP114" i="13"/>
  <c r="FF114" i="13"/>
  <c r="FV114" i="13"/>
  <c r="GL114" i="13"/>
  <c r="I115" i="13"/>
  <c r="Y115" i="13"/>
  <c r="AO115" i="13"/>
  <c r="BE115" i="13"/>
  <c r="BU115" i="13"/>
  <c r="CK115" i="13"/>
  <c r="DA115" i="13"/>
  <c r="DQ115" i="13"/>
  <c r="EG115" i="13"/>
  <c r="EW115" i="13"/>
  <c r="FM115" i="13"/>
  <c r="GC115" i="13"/>
  <c r="GS115" i="13"/>
  <c r="P116" i="13"/>
  <c r="AF116" i="13"/>
  <c r="AV116" i="13"/>
  <c r="BL116" i="13"/>
  <c r="CB116" i="13"/>
  <c r="CR116" i="13"/>
  <c r="DH116" i="13"/>
  <c r="DX116" i="13"/>
  <c r="EN116" i="13"/>
  <c r="FD116" i="13"/>
  <c r="FT116" i="13"/>
  <c r="GJ116" i="13"/>
  <c r="G117" i="13"/>
  <c r="W117" i="13"/>
  <c r="AM117" i="13"/>
  <c r="BC117" i="13"/>
  <c r="BS117" i="13"/>
  <c r="CI117" i="13"/>
  <c r="CY117" i="13"/>
  <c r="DO117" i="13"/>
  <c r="EE117" i="13"/>
  <c r="EU117" i="13"/>
  <c r="FK117" i="13"/>
  <c r="GA117" i="13"/>
  <c r="GQ117" i="13"/>
  <c r="N118" i="13"/>
  <c r="AD118" i="13"/>
  <c r="AT118" i="13"/>
  <c r="BJ118" i="13"/>
  <c r="BZ118" i="13"/>
  <c r="CP118" i="13"/>
  <c r="DF118" i="13"/>
  <c r="DV118" i="13"/>
  <c r="EL118" i="13"/>
  <c r="FB118" i="13"/>
  <c r="FR118" i="13"/>
  <c r="GH118" i="13"/>
  <c r="GX118" i="13"/>
  <c r="U119" i="13"/>
  <c r="AK119" i="13"/>
  <c r="BA119" i="13"/>
  <c r="BQ119" i="13"/>
  <c r="CG119" i="13"/>
  <c r="CW119" i="13"/>
  <c r="DM119" i="13"/>
  <c r="EC119" i="13"/>
  <c r="ES119" i="13"/>
  <c r="FI119" i="13"/>
  <c r="FY119" i="13"/>
  <c r="GO119" i="13"/>
  <c r="L120" i="13"/>
  <c r="AB120" i="13"/>
  <c r="AR120" i="13"/>
  <c r="BH120" i="13"/>
  <c r="BX120" i="13"/>
  <c r="CN120" i="13"/>
  <c r="DD120" i="13"/>
  <c r="DT120" i="13"/>
  <c r="EJ120" i="13"/>
  <c r="EZ120" i="13"/>
  <c r="FP120" i="13"/>
  <c r="GF120" i="13"/>
  <c r="GV120" i="13"/>
  <c r="S121" i="13"/>
  <c r="AI121" i="13"/>
  <c r="AY121" i="13"/>
  <c r="BO121" i="13"/>
  <c r="CE121" i="13"/>
  <c r="CU121" i="13"/>
  <c r="DK121" i="13"/>
  <c r="EA121" i="13"/>
  <c r="EQ121" i="13"/>
  <c r="FG121" i="13"/>
  <c r="FW121" i="13"/>
  <c r="GM121" i="13"/>
  <c r="J122" i="13"/>
  <c r="Z122" i="13"/>
  <c r="AP122" i="13"/>
  <c r="BF122" i="13"/>
  <c r="BV122" i="13"/>
  <c r="CL122" i="13"/>
  <c r="DB122" i="13"/>
  <c r="DR122" i="13"/>
  <c r="EH122" i="13"/>
  <c r="EX122" i="13"/>
  <c r="FN122" i="13"/>
  <c r="GD122" i="13"/>
  <c r="GT122" i="13"/>
  <c r="Q123" i="13"/>
  <c r="AG123" i="13"/>
  <c r="AW123" i="13"/>
  <c r="BM123" i="13"/>
  <c r="CC123" i="13"/>
  <c r="CS123" i="13"/>
  <c r="DI123" i="13"/>
  <c r="DY123" i="13"/>
  <c r="EO123" i="13"/>
  <c r="FE123" i="13"/>
  <c r="FU123" i="13"/>
  <c r="GK123" i="13"/>
  <c r="H124" i="13"/>
  <c r="X124" i="13"/>
  <c r="AN124" i="13"/>
  <c r="BD124" i="13"/>
  <c r="BT124" i="13"/>
  <c r="CJ124" i="13"/>
  <c r="CZ124" i="13"/>
  <c r="DP124" i="13"/>
  <c r="EF124" i="13"/>
  <c r="EV124" i="13"/>
  <c r="FL124" i="13"/>
  <c r="GB124" i="13"/>
  <c r="GR124" i="13"/>
  <c r="O125" i="13"/>
  <c r="AE125" i="13"/>
  <c r="AU125" i="13"/>
  <c r="BK125" i="13"/>
  <c r="CA125" i="13"/>
  <c r="CQ125" i="13"/>
  <c r="DG125" i="13"/>
  <c r="DW125" i="13"/>
  <c r="EM125" i="13"/>
  <c r="FC125" i="13"/>
  <c r="FS125" i="13"/>
  <c r="GI125" i="13"/>
  <c r="F126" i="13"/>
  <c r="V126" i="13"/>
  <c r="AL126" i="13"/>
  <c r="BB126" i="13"/>
  <c r="BR126" i="13"/>
  <c r="CH126" i="13"/>
  <c r="CX126" i="13"/>
  <c r="DN126" i="13"/>
  <c r="ED126" i="13"/>
  <c r="ET126" i="13"/>
  <c r="FJ126" i="13"/>
  <c r="FZ126" i="13"/>
  <c r="GP126" i="13"/>
  <c r="M127" i="13"/>
  <c r="AC127" i="13"/>
  <c r="AS127" i="13"/>
  <c r="BI127" i="13"/>
  <c r="BY127" i="13"/>
  <c r="CO127" i="13"/>
  <c r="DE127" i="13"/>
  <c r="DU127" i="13"/>
  <c r="EK127" i="13"/>
  <c r="FA127" i="13"/>
  <c r="FQ127" i="13"/>
  <c r="GG127" i="13"/>
  <c r="GW127" i="13"/>
  <c r="T128" i="13"/>
  <c r="AJ128" i="13"/>
  <c r="AZ128" i="13"/>
  <c r="BP128" i="13"/>
  <c r="CF128" i="13"/>
  <c r="CV128" i="13"/>
  <c r="DL128" i="13"/>
  <c r="EB128" i="13"/>
  <c r="ER128" i="13"/>
  <c r="FH128" i="13"/>
  <c r="FX128" i="13"/>
  <c r="GN128" i="13"/>
  <c r="K129" i="13"/>
  <c r="AA129" i="13"/>
  <c r="AQ129" i="13"/>
  <c r="BG129" i="13"/>
  <c r="BW129" i="13"/>
  <c r="CM129" i="13"/>
  <c r="DC129" i="13"/>
  <c r="DS129" i="13"/>
  <c r="EI129" i="13"/>
  <c r="EY129" i="13"/>
  <c r="R95" i="13"/>
  <c r="AT96" i="13"/>
  <c r="DF96" i="13"/>
  <c r="FK96" i="13"/>
  <c r="P97" i="13"/>
  <c r="BM97" i="13"/>
  <c r="DK97" i="13"/>
  <c r="FI97" i="13"/>
  <c r="U98" i="13"/>
  <c r="BS98" i="13"/>
  <c r="DP98" i="13"/>
  <c r="FN98" i="13"/>
  <c r="O99" i="13"/>
  <c r="BH99" i="13"/>
  <c r="CT99" i="13"/>
  <c r="EM99" i="13"/>
  <c r="GF99" i="13"/>
  <c r="X100" i="13"/>
  <c r="BF100" i="13"/>
  <c r="CW100" i="13"/>
  <c r="EE100" i="13"/>
  <c r="FK100" i="13"/>
  <c r="GQ100" i="13"/>
  <c r="AD101" i="13"/>
  <c r="BJ101" i="13"/>
  <c r="CP101" i="13"/>
  <c r="DV101" i="13"/>
  <c r="FB101" i="13"/>
  <c r="GH101" i="13"/>
  <c r="U102" i="13"/>
  <c r="BA102" i="13"/>
  <c r="CF102" i="13"/>
  <c r="DH102" i="13"/>
  <c r="ED102" i="13"/>
  <c r="FF102" i="13"/>
  <c r="GA102" i="13"/>
  <c r="H103" i="13"/>
  <c r="AC103" i="13"/>
  <c r="BC103" i="13"/>
  <c r="BX103" i="13"/>
  <c r="CW103" i="13"/>
  <c r="DS103" i="13"/>
  <c r="EQ103" i="13"/>
  <c r="FN103" i="13"/>
  <c r="GI103" i="13"/>
  <c r="P104" i="13"/>
  <c r="AK104" i="13"/>
  <c r="BK104" i="13"/>
  <c r="CF104" i="13"/>
  <c r="DF104" i="13"/>
  <c r="EA104" i="13"/>
  <c r="EZ104" i="13"/>
  <c r="FV104" i="13"/>
  <c r="GT104" i="13"/>
  <c r="X105" i="13"/>
  <c r="AS105" i="13"/>
  <c r="BS105" i="13"/>
  <c r="CN105" i="13"/>
  <c r="DN105" i="13"/>
  <c r="EI105" i="13"/>
  <c r="FI105" i="13"/>
  <c r="GD105" i="13"/>
  <c r="J106" i="13"/>
  <c r="AF106" i="13"/>
  <c r="BD106" i="13"/>
  <c r="CA106" i="13"/>
  <c r="CU106" i="13"/>
  <c r="DS106" i="13"/>
  <c r="EM106" i="13"/>
  <c r="FG106" i="13"/>
  <c r="GE106" i="13"/>
  <c r="F107" i="13"/>
  <c r="Z107" i="13"/>
  <c r="AX107" i="13"/>
  <c r="BR107" i="13"/>
  <c r="CL107" i="13"/>
  <c r="DJ107" i="13"/>
  <c r="ED107" i="13"/>
  <c r="EX107" i="13"/>
  <c r="FV107" i="13"/>
  <c r="GP107" i="13"/>
  <c r="Q108" i="13"/>
  <c r="AO108" i="13"/>
  <c r="BI108" i="13"/>
  <c r="CB108" i="13"/>
  <c r="CV108" i="13"/>
  <c r="DQ108" i="13"/>
  <c r="EJ108" i="13"/>
  <c r="FC108" i="13"/>
  <c r="FV108" i="13"/>
  <c r="GR108" i="13"/>
  <c r="R109" i="13"/>
  <c r="AK109" i="13"/>
  <c r="BD109" i="13"/>
  <c r="BV109" i="13"/>
  <c r="CO109" i="13"/>
  <c r="DH109" i="13"/>
  <c r="DY109" i="13"/>
  <c r="EP109" i="13"/>
  <c r="FG109" i="13"/>
  <c r="FX109" i="13"/>
  <c r="GO109" i="13"/>
  <c r="M110" i="13"/>
  <c r="AD110" i="13"/>
  <c r="AU110" i="13"/>
  <c r="BL110" i="13"/>
  <c r="CC110" i="13"/>
  <c r="CT110" i="13"/>
  <c r="DK110" i="13"/>
  <c r="EB110" i="13"/>
  <c r="ET110" i="13"/>
  <c r="FK110" i="13"/>
  <c r="GB110" i="13"/>
  <c r="GS110" i="13"/>
  <c r="Q111" i="13"/>
  <c r="AH111" i="13"/>
  <c r="AY111" i="13"/>
  <c r="BP111" i="13"/>
  <c r="CG111" i="13"/>
  <c r="CX111" i="13"/>
  <c r="DO111" i="13"/>
  <c r="EF111" i="13"/>
  <c r="EW111" i="13"/>
  <c r="FN111" i="13"/>
  <c r="GE111" i="13"/>
  <c r="GW111" i="13"/>
  <c r="U112" i="13"/>
  <c r="AL112" i="13"/>
  <c r="BC112" i="13"/>
  <c r="BT112" i="13"/>
  <c r="CK112" i="13"/>
  <c r="DB112" i="13"/>
  <c r="DS112" i="13"/>
  <c r="EJ112" i="13"/>
  <c r="FA112" i="13"/>
  <c r="FR112" i="13"/>
  <c r="GI112" i="13"/>
  <c r="G113" i="13"/>
  <c r="X113" i="13"/>
  <c r="AO113" i="13"/>
  <c r="BG113" i="13"/>
  <c r="BX113" i="13"/>
  <c r="CN113" i="13"/>
  <c r="DD113" i="13"/>
  <c r="DT113" i="13"/>
  <c r="EJ113" i="13"/>
  <c r="EZ113" i="13"/>
  <c r="FP113" i="13"/>
  <c r="GF113" i="13"/>
  <c r="GV113" i="13"/>
  <c r="S114" i="13"/>
  <c r="AI114" i="13"/>
  <c r="AY114" i="13"/>
  <c r="BO114" i="13"/>
  <c r="CE114" i="13"/>
  <c r="CU114" i="13"/>
  <c r="DK114" i="13"/>
  <c r="EA114" i="13"/>
  <c r="EQ114" i="13"/>
  <c r="FG114" i="13"/>
  <c r="FW114" i="13"/>
  <c r="GM114" i="13"/>
  <c r="J115" i="13"/>
  <c r="Z115" i="13"/>
  <c r="AP115" i="13"/>
  <c r="BF115" i="13"/>
  <c r="BV115" i="13"/>
  <c r="CL115" i="13"/>
  <c r="DB115" i="13"/>
  <c r="DR115" i="13"/>
  <c r="EH115" i="13"/>
  <c r="EX115" i="13"/>
  <c r="FN115" i="13"/>
  <c r="GD115" i="13"/>
  <c r="GT115" i="13"/>
  <c r="Q116" i="13"/>
  <c r="AG116" i="13"/>
  <c r="AW116" i="13"/>
  <c r="BM116" i="13"/>
  <c r="CC116" i="13"/>
  <c r="CS116" i="13"/>
  <c r="DI116" i="13"/>
  <c r="DY116" i="13"/>
  <c r="EO116" i="13"/>
  <c r="FE116" i="13"/>
  <c r="FU116" i="13"/>
  <c r="GK116" i="13"/>
  <c r="H117" i="13"/>
  <c r="X117" i="13"/>
  <c r="AN117" i="13"/>
  <c r="BD117" i="13"/>
  <c r="BT117" i="13"/>
  <c r="CJ117" i="13"/>
  <c r="CZ117" i="13"/>
  <c r="DP117" i="13"/>
  <c r="EF117" i="13"/>
  <c r="EV117" i="13"/>
  <c r="FL117" i="13"/>
  <c r="GB117" i="13"/>
  <c r="GR117" i="13"/>
  <c r="O118" i="13"/>
  <c r="AE118" i="13"/>
  <c r="AU118" i="13"/>
  <c r="BK118" i="13"/>
  <c r="CA118" i="13"/>
  <c r="CQ118" i="13"/>
  <c r="DG118" i="13"/>
  <c r="DW118" i="13"/>
  <c r="EM118" i="13"/>
  <c r="FC118" i="13"/>
  <c r="FS118" i="13"/>
  <c r="GI118" i="13"/>
  <c r="F119" i="13"/>
  <c r="V119" i="13"/>
  <c r="AL119" i="13"/>
  <c r="BB119" i="13"/>
  <c r="BR119" i="13"/>
  <c r="CH119" i="13"/>
  <c r="CX119" i="13"/>
  <c r="DN119" i="13"/>
  <c r="ED119" i="13"/>
  <c r="ET119" i="13"/>
  <c r="FJ119" i="13"/>
  <c r="FZ119" i="13"/>
  <c r="GP119" i="13"/>
  <c r="M120" i="13"/>
  <c r="AC120" i="13"/>
  <c r="AS120" i="13"/>
  <c r="BI120" i="13"/>
  <c r="BY120" i="13"/>
  <c r="CO120" i="13"/>
  <c r="DE120" i="13"/>
  <c r="DU120" i="13"/>
  <c r="EK120" i="13"/>
  <c r="FA120" i="13"/>
  <c r="FQ120" i="13"/>
  <c r="GG120" i="13"/>
  <c r="GW120" i="13"/>
  <c r="T121" i="13"/>
  <c r="AJ121" i="13"/>
  <c r="AZ121" i="13"/>
  <c r="BP121" i="13"/>
  <c r="CF121" i="13"/>
  <c r="CV121" i="13"/>
  <c r="DL121" i="13"/>
  <c r="EB121" i="13"/>
  <c r="ER121" i="13"/>
  <c r="FH121" i="13"/>
  <c r="AH95" i="13"/>
  <c r="BE96" i="13"/>
  <c r="DO96" i="13"/>
  <c r="FM96" i="13"/>
  <c r="Q97" i="13"/>
  <c r="BO97" i="13"/>
  <c r="DM97" i="13"/>
  <c r="FR97" i="13"/>
  <c r="W98" i="13"/>
  <c r="BT98" i="13"/>
  <c r="DR98" i="13"/>
  <c r="FP98" i="13"/>
  <c r="Q99" i="13"/>
  <c r="BJ99" i="13"/>
  <c r="CU99" i="13"/>
  <c r="EO99" i="13"/>
  <c r="GH99" i="13"/>
  <c r="Y100" i="13"/>
  <c r="BO100" i="13"/>
  <c r="CX100" i="13"/>
  <c r="EF100" i="13"/>
  <c r="FL100" i="13"/>
  <c r="GR100" i="13"/>
  <c r="AE101" i="13"/>
  <c r="BK101" i="13"/>
  <c r="CQ101" i="13"/>
  <c r="DW101" i="13"/>
  <c r="FC101" i="13"/>
  <c r="GI101" i="13"/>
  <c r="V102" i="13"/>
  <c r="BB102" i="13"/>
  <c r="CG102" i="13"/>
  <c r="DI102" i="13"/>
  <c r="EE102" i="13"/>
  <c r="FG102" i="13"/>
  <c r="GB102" i="13"/>
  <c r="I103" i="13"/>
  <c r="AD103" i="13"/>
  <c r="BD103" i="13"/>
  <c r="BY103" i="13"/>
  <c r="CY103" i="13"/>
  <c r="DT103" i="13"/>
  <c r="ES103" i="13"/>
  <c r="FO103" i="13"/>
  <c r="GM103" i="13"/>
  <c r="Q104" i="13"/>
  <c r="AL104" i="13"/>
  <c r="BL104" i="13"/>
  <c r="CG104" i="13"/>
  <c r="DG104" i="13"/>
  <c r="EB104" i="13"/>
  <c r="FB104" i="13"/>
  <c r="FW104" i="13"/>
  <c r="GV104" i="13"/>
  <c r="Y105" i="13"/>
  <c r="AW105" i="13"/>
  <c r="BT105" i="13"/>
  <c r="CO105" i="13"/>
  <c r="DO105" i="13"/>
  <c r="EJ105" i="13"/>
  <c r="FJ105" i="13"/>
  <c r="GE105" i="13"/>
  <c r="L106" i="13"/>
  <c r="AG106" i="13"/>
  <c r="BF106" i="13"/>
  <c r="CB106" i="13"/>
  <c r="CV106" i="13"/>
  <c r="DT106" i="13"/>
  <c r="EN106" i="13"/>
  <c r="FH106" i="13"/>
  <c r="GF106" i="13"/>
  <c r="G107" i="13"/>
  <c r="AA107" i="13"/>
  <c r="AY107" i="13"/>
  <c r="BS107" i="13"/>
  <c r="CM107" i="13"/>
  <c r="DK107" i="13"/>
  <c r="EE107" i="13"/>
  <c r="EY107" i="13"/>
  <c r="FW107" i="13"/>
  <c r="GQ107" i="13"/>
  <c r="R108" i="13"/>
  <c r="AP108" i="13"/>
  <c r="BJ108" i="13"/>
  <c r="CC108" i="13"/>
  <c r="CX108" i="13"/>
  <c r="DR108" i="13"/>
  <c r="EK108" i="13"/>
  <c r="FD108" i="13"/>
  <c r="FX108" i="13"/>
  <c r="GS108" i="13"/>
  <c r="S109" i="13"/>
  <c r="AL109" i="13"/>
  <c r="BE109" i="13"/>
  <c r="BW109" i="13"/>
  <c r="CQ109" i="13"/>
  <c r="DI109" i="13"/>
  <c r="DZ109" i="13"/>
  <c r="EQ109" i="13"/>
  <c r="FH109" i="13"/>
  <c r="FY109" i="13"/>
  <c r="GP109" i="13"/>
  <c r="N110" i="13"/>
  <c r="AE110" i="13"/>
  <c r="AV110" i="13"/>
  <c r="BM110" i="13"/>
  <c r="CD110" i="13"/>
  <c r="CU110" i="13"/>
  <c r="DL110" i="13"/>
  <c r="ED110" i="13"/>
  <c r="EU110" i="13"/>
  <c r="FL110" i="13"/>
  <c r="GC110" i="13"/>
  <c r="GT110" i="13"/>
  <c r="R111" i="13"/>
  <c r="AI111" i="13"/>
  <c r="AZ111" i="13"/>
  <c r="BQ111" i="13"/>
  <c r="CH111" i="13"/>
  <c r="CY111" i="13"/>
  <c r="DP111" i="13"/>
  <c r="EG111" i="13"/>
  <c r="EX111" i="13"/>
  <c r="FO111" i="13"/>
  <c r="GG111" i="13"/>
  <c r="GX111" i="13"/>
  <c r="V112" i="13"/>
  <c r="AM112" i="13"/>
  <c r="BD112" i="13"/>
  <c r="BU112" i="13"/>
  <c r="CL112" i="13"/>
  <c r="DC112" i="13"/>
  <c r="DT112" i="13"/>
  <c r="EK112" i="13"/>
  <c r="FB112" i="13"/>
  <c r="FS112" i="13"/>
  <c r="GJ112" i="13"/>
  <c r="H113" i="13"/>
  <c r="Y113" i="13"/>
  <c r="AQ113" i="13"/>
  <c r="BH113" i="13"/>
  <c r="BY113" i="13"/>
  <c r="CO113" i="13"/>
  <c r="DE113" i="13"/>
  <c r="DU113" i="13"/>
  <c r="EK113" i="13"/>
  <c r="FA113" i="13"/>
  <c r="FQ113" i="13"/>
  <c r="GG113" i="13"/>
  <c r="GW113" i="13"/>
  <c r="T114" i="13"/>
  <c r="AJ114" i="13"/>
  <c r="AZ114" i="13"/>
  <c r="BP114" i="13"/>
  <c r="CF114" i="13"/>
  <c r="CV114" i="13"/>
  <c r="DL114" i="13"/>
  <c r="EB114" i="13"/>
  <c r="ER114" i="13"/>
  <c r="FH114" i="13"/>
  <c r="FX114" i="13"/>
  <c r="GN114" i="13"/>
  <c r="K115" i="13"/>
  <c r="AA115" i="13"/>
  <c r="AQ115" i="13"/>
  <c r="BG115" i="13"/>
  <c r="BW115" i="13"/>
  <c r="CM115" i="13"/>
  <c r="DC115" i="13"/>
  <c r="DS115" i="13"/>
  <c r="EI115" i="13"/>
  <c r="EY115" i="13"/>
  <c r="FO115" i="13"/>
  <c r="GE115" i="13"/>
  <c r="GU115" i="13"/>
  <c r="R116" i="13"/>
  <c r="AH116" i="13"/>
  <c r="AX116" i="13"/>
  <c r="BN116" i="13"/>
  <c r="CD116" i="13"/>
  <c r="CT116" i="13"/>
  <c r="DJ116" i="13"/>
  <c r="DZ116" i="13"/>
  <c r="EP116" i="13"/>
  <c r="FF116" i="13"/>
  <c r="FV116" i="13"/>
  <c r="GL116" i="13"/>
  <c r="I117" i="13"/>
  <c r="Y117" i="13"/>
  <c r="AO117" i="13"/>
  <c r="BE117" i="13"/>
  <c r="BU117" i="13"/>
  <c r="CK117" i="13"/>
  <c r="DA117" i="13"/>
  <c r="DQ117" i="13"/>
  <c r="EG117" i="13"/>
  <c r="EW117" i="13"/>
  <c r="FM117" i="13"/>
  <c r="GC117" i="13"/>
  <c r="GS117" i="13"/>
  <c r="P118" i="13"/>
  <c r="AF118" i="13"/>
  <c r="AV118" i="13"/>
  <c r="BL118" i="13"/>
  <c r="CB118" i="13"/>
  <c r="CR118" i="13"/>
  <c r="DH118" i="13"/>
  <c r="DX118" i="13"/>
  <c r="EN118" i="13"/>
  <c r="FD118" i="13"/>
  <c r="FT118" i="13"/>
  <c r="GJ118" i="13"/>
  <c r="G119" i="13"/>
  <c r="W119" i="13"/>
  <c r="AM119" i="13"/>
  <c r="BC119" i="13"/>
  <c r="BS119" i="13"/>
  <c r="CI119" i="13"/>
  <c r="CY119" i="13"/>
  <c r="DO119" i="13"/>
  <c r="EE119" i="13"/>
  <c r="EU119" i="13"/>
  <c r="FK119" i="13"/>
  <c r="GA119" i="13"/>
  <c r="GQ119" i="13"/>
  <c r="N120" i="13"/>
  <c r="AD120" i="13"/>
  <c r="AT120" i="13"/>
  <c r="BJ120" i="13"/>
  <c r="BZ120" i="13"/>
  <c r="CP120" i="13"/>
  <c r="DF120" i="13"/>
  <c r="DV120" i="13"/>
  <c r="EL120" i="13"/>
  <c r="FB120" i="13"/>
  <c r="FR120" i="13"/>
  <c r="GH120" i="13"/>
  <c r="GX120" i="13"/>
  <c r="U121" i="13"/>
  <c r="AK121" i="13"/>
  <c r="BA121" i="13"/>
  <c r="BQ121" i="13"/>
  <c r="CG121" i="13"/>
  <c r="CW121" i="13"/>
  <c r="DM121" i="13"/>
  <c r="EC121" i="13"/>
  <c r="ES121" i="13"/>
  <c r="FI121" i="13"/>
  <c r="FY121" i="13"/>
  <c r="GO121" i="13"/>
  <c r="L122" i="13"/>
  <c r="AB122" i="13"/>
  <c r="AR122" i="13"/>
  <c r="BH122" i="13"/>
  <c r="BX122" i="13"/>
  <c r="CN122" i="13"/>
  <c r="DD122" i="13"/>
  <c r="DT122" i="13"/>
  <c r="EJ122" i="13"/>
  <c r="EZ122" i="13"/>
  <c r="FP122" i="13"/>
  <c r="GF122" i="13"/>
  <c r="GV122" i="13"/>
  <c r="S123" i="13"/>
  <c r="AI123" i="13"/>
  <c r="AY123" i="13"/>
  <c r="BO123" i="13"/>
  <c r="CE123" i="13"/>
  <c r="CU123" i="13"/>
  <c r="DK123" i="13"/>
  <c r="EA123" i="13"/>
  <c r="EQ123" i="13"/>
  <c r="FG123" i="13"/>
  <c r="FW123" i="13"/>
  <c r="GM123" i="13"/>
  <c r="J124" i="13"/>
  <c r="Z124" i="13"/>
  <c r="AP124" i="13"/>
  <c r="BF124" i="13"/>
  <c r="BV124" i="13"/>
  <c r="CL124" i="13"/>
  <c r="DB124" i="13"/>
  <c r="DR124" i="13"/>
  <c r="EH124" i="13"/>
  <c r="EX124" i="13"/>
  <c r="FN124" i="13"/>
  <c r="GD124" i="13"/>
  <c r="GT124" i="13"/>
  <c r="Q125" i="13"/>
  <c r="AG125" i="13"/>
  <c r="AW125" i="13"/>
  <c r="BM125" i="13"/>
  <c r="CC125" i="13"/>
  <c r="CS125" i="13"/>
  <c r="DI125" i="13"/>
  <c r="DY125" i="13"/>
  <c r="EO125" i="13"/>
  <c r="FE125" i="13"/>
  <c r="FU125" i="13"/>
  <c r="AX95" i="13"/>
  <c r="BF96" i="13"/>
  <c r="DQ96" i="13"/>
  <c r="FN96" i="13"/>
  <c r="S97" i="13"/>
  <c r="BQ97" i="13"/>
  <c r="DV97" i="13"/>
  <c r="FT97" i="13"/>
  <c r="X98" i="13"/>
  <c r="BV98" i="13"/>
  <c r="DT98" i="13"/>
  <c r="FY98" i="13"/>
  <c r="R99" i="13"/>
  <c r="BK99" i="13"/>
  <c r="DD99" i="13"/>
  <c r="EP99" i="13"/>
  <c r="GI99" i="13"/>
  <c r="Z100" i="13"/>
  <c r="BQ100" i="13"/>
  <c r="CY100" i="13"/>
  <c r="EG100" i="13"/>
  <c r="FM100" i="13"/>
  <c r="GS100" i="13"/>
  <c r="AF101" i="13"/>
  <c r="BL101" i="13"/>
  <c r="CR101" i="13"/>
  <c r="DX101" i="13"/>
  <c r="FD101" i="13"/>
  <c r="GJ101" i="13"/>
  <c r="W102" i="13"/>
  <c r="BC102" i="13"/>
  <c r="CH102" i="13"/>
  <c r="DJ102" i="13"/>
  <c r="EF102" i="13"/>
  <c r="FH102" i="13"/>
  <c r="GF102" i="13"/>
  <c r="J103" i="13"/>
  <c r="AE103" i="13"/>
  <c r="BE103" i="13"/>
  <c r="BZ103" i="13"/>
  <c r="CZ103" i="13"/>
  <c r="DU103" i="13"/>
  <c r="EU103" i="13"/>
  <c r="FP103" i="13"/>
  <c r="GO103" i="13"/>
  <c r="R104" i="13"/>
  <c r="AP104" i="13"/>
  <c r="BM104" i="13"/>
  <c r="CH104" i="13"/>
  <c r="DH104" i="13"/>
  <c r="EC104" i="13"/>
  <c r="FC104" i="13"/>
  <c r="FX104" i="13"/>
  <c r="GX104" i="13"/>
  <c r="Z105" i="13"/>
  <c r="AY105" i="13"/>
  <c r="BU105" i="13"/>
  <c r="CS105" i="13"/>
  <c r="DP105" i="13"/>
  <c r="EK105" i="13"/>
  <c r="FK105" i="13"/>
  <c r="GF105" i="13"/>
  <c r="M106" i="13"/>
  <c r="AH106" i="13"/>
  <c r="BH106" i="13"/>
  <c r="CC106" i="13"/>
  <c r="CZ106" i="13"/>
  <c r="DU106" i="13"/>
  <c r="EO106" i="13"/>
  <c r="FL106" i="13"/>
  <c r="GG106" i="13"/>
  <c r="H107" i="13"/>
  <c r="AE107" i="13"/>
  <c r="AZ107" i="13"/>
  <c r="BT107" i="13"/>
  <c r="CQ107" i="13"/>
  <c r="DL107" i="13"/>
  <c r="EF107" i="13"/>
  <c r="FC107" i="13"/>
  <c r="FX107" i="13"/>
  <c r="GR107" i="13"/>
  <c r="V108" i="13"/>
  <c r="AQ108" i="13"/>
  <c r="BK108" i="13"/>
  <c r="CD108" i="13"/>
  <c r="CZ108" i="13"/>
  <c r="DS108" i="13"/>
  <c r="EL108" i="13"/>
  <c r="FE108" i="13"/>
  <c r="FZ108" i="13"/>
  <c r="GT108" i="13"/>
  <c r="T109" i="13"/>
  <c r="AM109" i="13"/>
  <c r="BF109" i="13"/>
  <c r="BY109" i="13"/>
  <c r="CR109" i="13"/>
  <c r="DJ109" i="13"/>
  <c r="EA109" i="13"/>
  <c r="ER109" i="13"/>
  <c r="FI109" i="13"/>
  <c r="FZ109" i="13"/>
  <c r="GQ109" i="13"/>
  <c r="O110" i="13"/>
  <c r="AF110" i="13"/>
  <c r="AW110" i="13"/>
  <c r="BN110" i="13"/>
  <c r="CE110" i="13"/>
  <c r="CV110" i="13"/>
  <c r="DN110" i="13"/>
  <c r="EE110" i="13"/>
  <c r="EV110" i="13"/>
  <c r="FM110" i="13"/>
  <c r="GD110" i="13"/>
  <c r="GU110" i="13"/>
  <c r="S111" i="13"/>
  <c r="AJ111" i="13"/>
  <c r="BA111" i="13"/>
  <c r="BR111" i="13"/>
  <c r="CI111" i="13"/>
  <c r="CZ111" i="13"/>
  <c r="DQ111" i="13"/>
  <c r="EH111" i="13"/>
  <c r="EY111" i="13"/>
  <c r="FQ111" i="13"/>
  <c r="GH111" i="13"/>
  <c r="F112" i="13"/>
  <c r="W112" i="13"/>
  <c r="AN112" i="13"/>
  <c r="BE112" i="13"/>
  <c r="BV112" i="13"/>
  <c r="CM112" i="13"/>
  <c r="DD112" i="13"/>
  <c r="DU112" i="13"/>
  <c r="EL112" i="13"/>
  <c r="FC112" i="13"/>
  <c r="FT112" i="13"/>
  <c r="GK112" i="13"/>
  <c r="I113" i="13"/>
  <c r="AA113" i="13"/>
  <c r="AR113" i="13"/>
  <c r="BI113" i="13"/>
  <c r="BZ113" i="13"/>
  <c r="CP113" i="13"/>
  <c r="DF113" i="13"/>
  <c r="DV113" i="13"/>
  <c r="EL113" i="13"/>
  <c r="FB113" i="13"/>
  <c r="FR113" i="13"/>
  <c r="GH113" i="13"/>
  <c r="GX113" i="13"/>
  <c r="U114" i="13"/>
  <c r="AK114" i="13"/>
  <c r="BA114" i="13"/>
  <c r="BQ114" i="13"/>
  <c r="CG114" i="13"/>
  <c r="CW114" i="13"/>
  <c r="DM114" i="13"/>
  <c r="EC114" i="13"/>
  <c r="ES114" i="13"/>
  <c r="FI114" i="13"/>
  <c r="FY114" i="13"/>
  <c r="GO114" i="13"/>
  <c r="L115" i="13"/>
  <c r="AB115" i="13"/>
  <c r="AR115" i="13"/>
  <c r="BH115" i="13"/>
  <c r="BX115" i="13"/>
  <c r="CN115" i="13"/>
  <c r="DD115" i="13"/>
  <c r="DT115" i="13"/>
  <c r="EJ115" i="13"/>
  <c r="EZ115" i="13"/>
  <c r="FP115" i="13"/>
  <c r="GF115" i="13"/>
  <c r="GV115" i="13"/>
  <c r="S116" i="13"/>
  <c r="AI116" i="13"/>
  <c r="AY116" i="13"/>
  <c r="BO116" i="13"/>
  <c r="CE116" i="13"/>
  <c r="CU116" i="13"/>
  <c r="DK116" i="13"/>
  <c r="EA116" i="13"/>
  <c r="EQ116" i="13"/>
  <c r="FG116" i="13"/>
  <c r="FW116" i="13"/>
  <c r="GM116" i="13"/>
  <c r="J117" i="13"/>
  <c r="Z117" i="13"/>
  <c r="AP117" i="13"/>
  <c r="BF117" i="13"/>
  <c r="BV117" i="13"/>
  <c r="CL117" i="13"/>
  <c r="DB117" i="13"/>
  <c r="DR117" i="13"/>
  <c r="EH117" i="13"/>
  <c r="EX117" i="13"/>
  <c r="FN117" i="13"/>
  <c r="GD117" i="13"/>
  <c r="GT117" i="13"/>
  <c r="Q118" i="13"/>
  <c r="AG118" i="13"/>
  <c r="AW118" i="13"/>
  <c r="BM118" i="13"/>
  <c r="CC118" i="13"/>
  <c r="CS118" i="13"/>
  <c r="DI118" i="13"/>
  <c r="DY118" i="13"/>
  <c r="EO118" i="13"/>
  <c r="FE118" i="13"/>
  <c r="FU118" i="13"/>
  <c r="GK118" i="13"/>
  <c r="H119" i="13"/>
  <c r="X119" i="13"/>
  <c r="AN119" i="13"/>
  <c r="BD119" i="13"/>
  <c r="BT119" i="13"/>
  <c r="CJ119" i="13"/>
  <c r="CZ119" i="13"/>
  <c r="DP119" i="13"/>
  <c r="EF119" i="13"/>
  <c r="EV119" i="13"/>
  <c r="FL119" i="13"/>
  <c r="GB119" i="13"/>
  <c r="GR119" i="13"/>
  <c r="O120" i="13"/>
  <c r="AE120" i="13"/>
  <c r="AU120" i="13"/>
  <c r="BK120" i="13"/>
  <c r="CA120" i="13"/>
  <c r="CQ120" i="13"/>
  <c r="DG120" i="13"/>
  <c r="DW120" i="13"/>
  <c r="EM120" i="13"/>
  <c r="FC120" i="13"/>
  <c r="FS120" i="13"/>
  <c r="GI120" i="13"/>
  <c r="F121" i="13"/>
  <c r="V121" i="13"/>
  <c r="AL121" i="13"/>
  <c r="BB121" i="13"/>
  <c r="BR121" i="13"/>
  <c r="CH121" i="13"/>
  <c r="CX121" i="13"/>
  <c r="DN121" i="13"/>
  <c r="ED121" i="13"/>
  <c r="ET121" i="13"/>
  <c r="FJ121" i="13"/>
  <c r="FZ121" i="13"/>
  <c r="GP121" i="13"/>
  <c r="M122" i="13"/>
  <c r="AC122" i="13"/>
  <c r="BN95" i="13"/>
  <c r="BJ96" i="13"/>
  <c r="DR96" i="13"/>
  <c r="FP96" i="13"/>
  <c r="U97" i="13"/>
  <c r="BZ97" i="13"/>
  <c r="DX97" i="13"/>
  <c r="FU97" i="13"/>
  <c r="Z98" i="13"/>
  <c r="BX98" i="13"/>
  <c r="EC98" i="13"/>
  <c r="GA98" i="13"/>
  <c r="S99" i="13"/>
  <c r="BM99" i="13"/>
  <c r="DF99" i="13"/>
  <c r="EQ99" i="13"/>
  <c r="GK99" i="13"/>
  <c r="AI100" i="13"/>
  <c r="BR100" i="13"/>
  <c r="CZ100" i="13"/>
  <c r="EH100" i="13"/>
  <c r="FN100" i="13"/>
  <c r="GT100" i="13"/>
  <c r="AG101" i="13"/>
  <c r="BM101" i="13"/>
  <c r="CS101" i="13"/>
  <c r="DY101" i="13"/>
  <c r="FE101" i="13"/>
  <c r="GK101" i="13"/>
  <c r="X102" i="13"/>
  <c r="BD102" i="13"/>
  <c r="CI102" i="13"/>
  <c r="DK102" i="13"/>
  <c r="EL102" i="13"/>
  <c r="FI102" i="13"/>
  <c r="GH102" i="13"/>
  <c r="K103" i="13"/>
  <c r="AI103" i="13"/>
  <c r="BF103" i="13"/>
  <c r="CA103" i="13"/>
  <c r="DA103" i="13"/>
  <c r="DV103" i="13"/>
  <c r="EV103" i="13"/>
  <c r="FQ103" i="13"/>
  <c r="GQ103" i="13"/>
  <c r="S104" i="13"/>
  <c r="AR104" i="13"/>
  <c r="BN104" i="13"/>
  <c r="CL104" i="13"/>
  <c r="DI104" i="13"/>
  <c r="ED104" i="13"/>
  <c r="FD104" i="13"/>
  <c r="FY104" i="13"/>
  <c r="F105" i="13"/>
  <c r="AA105" i="13"/>
  <c r="BA105" i="13"/>
  <c r="BV105" i="13"/>
  <c r="CU105" i="13"/>
  <c r="DQ105" i="13"/>
  <c r="EO105" i="13"/>
  <c r="FL105" i="13"/>
  <c r="GG105" i="13"/>
  <c r="N106" i="13"/>
  <c r="AI106" i="13"/>
  <c r="BI106" i="13"/>
  <c r="CD106" i="13"/>
  <c r="DB106" i="13"/>
  <c r="DV106" i="13"/>
  <c r="EP106" i="13"/>
  <c r="FN106" i="13"/>
  <c r="GH106" i="13"/>
  <c r="I107" i="13"/>
  <c r="AG107" i="13"/>
  <c r="BA107" i="13"/>
  <c r="BU107" i="13"/>
  <c r="CS107" i="13"/>
  <c r="DM107" i="13"/>
  <c r="EG107" i="13"/>
  <c r="FE107" i="13"/>
  <c r="FY107" i="13"/>
  <c r="GS107" i="13"/>
  <c r="X108" i="13"/>
  <c r="AR108" i="13"/>
  <c r="BL108" i="13"/>
  <c r="CF108" i="13"/>
  <c r="DA108" i="13"/>
  <c r="DT108" i="13"/>
  <c r="EM108" i="13"/>
  <c r="FF108" i="13"/>
  <c r="GB108" i="13"/>
  <c r="GU108" i="13"/>
  <c r="U109" i="13"/>
  <c r="AN109" i="13"/>
  <c r="BG109" i="13"/>
  <c r="CA109" i="13"/>
  <c r="CS109" i="13"/>
  <c r="DK109" i="13"/>
  <c r="EB109" i="13"/>
  <c r="ES109" i="13"/>
  <c r="FJ109" i="13"/>
  <c r="GA109" i="13"/>
  <c r="GR109" i="13"/>
  <c r="P110" i="13"/>
  <c r="AG110" i="13"/>
  <c r="AX110" i="13"/>
  <c r="BO110" i="13"/>
  <c r="CF110" i="13"/>
  <c r="CX110" i="13"/>
  <c r="DO110" i="13"/>
  <c r="EF110" i="13"/>
  <c r="EW110" i="13"/>
  <c r="FN110" i="13"/>
  <c r="GE110" i="13"/>
  <c r="GV110" i="13"/>
  <c r="T111" i="13"/>
  <c r="AK111" i="13"/>
  <c r="BB111" i="13"/>
  <c r="BS111" i="13"/>
  <c r="CJ111" i="13"/>
  <c r="DA111" i="13"/>
  <c r="DR111" i="13"/>
  <c r="EI111" i="13"/>
  <c r="FA111" i="13"/>
  <c r="FR111" i="13"/>
  <c r="GI111" i="13"/>
  <c r="G112" i="13"/>
  <c r="X112" i="13"/>
  <c r="AO112" i="13"/>
  <c r="BF112" i="13"/>
  <c r="BW112" i="13"/>
  <c r="CN112" i="13"/>
  <c r="DE112" i="13"/>
  <c r="DV112" i="13"/>
  <c r="EM112" i="13"/>
  <c r="FD112" i="13"/>
  <c r="FU112" i="13"/>
  <c r="GL112" i="13"/>
  <c r="K113" i="13"/>
  <c r="AB113" i="13"/>
  <c r="AS113" i="13"/>
  <c r="BJ113" i="13"/>
  <c r="CA113" i="13"/>
  <c r="CQ113" i="13"/>
  <c r="DG113" i="13"/>
  <c r="DW113" i="13"/>
  <c r="EM113" i="13"/>
  <c r="FC113" i="13"/>
  <c r="FS113" i="13"/>
  <c r="GI113" i="13"/>
  <c r="F114" i="13"/>
  <c r="V114" i="13"/>
  <c r="AL114" i="13"/>
  <c r="BB114" i="13"/>
  <c r="BR114" i="13"/>
  <c r="CH114" i="13"/>
  <c r="CX114" i="13"/>
  <c r="DN114" i="13"/>
  <c r="ED114" i="13"/>
  <c r="ET114" i="13"/>
  <c r="FJ114" i="13"/>
  <c r="FZ114" i="13"/>
  <c r="GP114" i="13"/>
  <c r="M115" i="13"/>
  <c r="AC115" i="13"/>
  <c r="AS115" i="13"/>
  <c r="BI115" i="13"/>
  <c r="BY115" i="13"/>
  <c r="CO115" i="13"/>
  <c r="DE115" i="13"/>
  <c r="DU115" i="13"/>
  <c r="EK115" i="13"/>
  <c r="FA115" i="13"/>
  <c r="FQ115" i="13"/>
  <c r="GG115" i="13"/>
  <c r="GW115" i="13"/>
  <c r="T116" i="13"/>
  <c r="AJ116" i="13"/>
  <c r="AZ116" i="13"/>
  <c r="CD95" i="13"/>
  <c r="BU96" i="13"/>
  <c r="DT96" i="13"/>
  <c r="FR96" i="13"/>
  <c r="AD97" i="13"/>
  <c r="CB97" i="13"/>
  <c r="DY97" i="13"/>
  <c r="FW97" i="13"/>
  <c r="AB98" i="13"/>
  <c r="CG98" i="13"/>
  <c r="EE98" i="13"/>
  <c r="GB98" i="13"/>
  <c r="AB99" i="13"/>
  <c r="BN99" i="13"/>
  <c r="DG99" i="13"/>
  <c r="EZ99" i="13"/>
  <c r="GL99" i="13"/>
  <c r="AK100" i="13"/>
  <c r="BS100" i="13"/>
  <c r="DA100" i="13"/>
  <c r="EQ100" i="13"/>
  <c r="FW100" i="13"/>
  <c r="J101" i="13"/>
  <c r="AP101" i="13"/>
  <c r="BV101" i="13"/>
  <c r="DB101" i="13"/>
  <c r="EH101" i="13"/>
  <c r="FN101" i="13"/>
  <c r="GT101" i="13"/>
  <c r="AG102" i="13"/>
  <c r="BM102" i="13"/>
  <c r="CJ102" i="13"/>
  <c r="DL102" i="13"/>
  <c r="EN102" i="13"/>
  <c r="FJ102" i="13"/>
  <c r="GJ102" i="13"/>
  <c r="L103" i="13"/>
  <c r="AK103" i="13"/>
  <c r="BG103" i="13"/>
  <c r="CE103" i="13"/>
  <c r="DB103" i="13"/>
  <c r="DW103" i="13"/>
  <c r="EW103" i="13"/>
  <c r="FR103" i="13"/>
  <c r="GR103" i="13"/>
  <c r="T104" i="13"/>
  <c r="AT104" i="13"/>
  <c r="BO104" i="13"/>
  <c r="CN104" i="13"/>
  <c r="DJ104" i="13"/>
  <c r="EH104" i="13"/>
  <c r="FE104" i="13"/>
  <c r="FZ104" i="13"/>
  <c r="G105" i="13"/>
  <c r="AB105" i="13"/>
  <c r="BB105" i="13"/>
  <c r="BW105" i="13"/>
  <c r="CW105" i="13"/>
  <c r="DR105" i="13"/>
  <c r="EQ105" i="13"/>
  <c r="FM105" i="13"/>
  <c r="GK105" i="13"/>
  <c r="O106" i="13"/>
  <c r="AJ106" i="13"/>
  <c r="BJ106" i="13"/>
  <c r="CE106" i="13"/>
  <c r="DC106" i="13"/>
  <c r="DW106" i="13"/>
  <c r="EQ106" i="13"/>
  <c r="FO106" i="13"/>
  <c r="GI106" i="13"/>
  <c r="J107" i="13"/>
  <c r="AH107" i="13"/>
  <c r="BB107" i="13"/>
  <c r="BV107" i="13"/>
  <c r="CT107" i="13"/>
  <c r="DN107" i="13"/>
  <c r="EH107" i="13"/>
  <c r="FF107" i="13"/>
  <c r="FZ107" i="13"/>
  <c r="GT107" i="13"/>
  <c r="Y108" i="13"/>
  <c r="AS108" i="13"/>
  <c r="BM108" i="13"/>
  <c r="CH108" i="13"/>
  <c r="DB108" i="13"/>
  <c r="DU108" i="13"/>
  <c r="EN108" i="13"/>
  <c r="FH108" i="13"/>
  <c r="GC108" i="13"/>
  <c r="GV108" i="13"/>
  <c r="V109" i="13"/>
  <c r="AO109" i="13"/>
  <c r="BI109" i="13"/>
  <c r="CB109" i="13"/>
  <c r="CT109" i="13"/>
  <c r="DL109" i="13"/>
  <c r="EC109" i="13"/>
  <c r="ET109" i="13"/>
  <c r="FK109" i="13"/>
  <c r="GB109" i="13"/>
  <c r="GS109" i="13"/>
  <c r="Q110" i="13"/>
  <c r="AH110" i="13"/>
  <c r="AY110" i="13"/>
  <c r="BP110" i="13"/>
  <c r="CH110" i="13"/>
  <c r="CY110" i="13"/>
  <c r="DP110" i="13"/>
  <c r="EG110" i="13"/>
  <c r="EX110" i="13"/>
  <c r="FO110" i="13"/>
  <c r="GF110" i="13"/>
  <c r="GW110" i="13"/>
  <c r="U111" i="13"/>
  <c r="AL111" i="13"/>
  <c r="BC111" i="13"/>
  <c r="BT111" i="13"/>
  <c r="CK111" i="13"/>
  <c r="DB111" i="13"/>
  <c r="DS111" i="13"/>
  <c r="EK111" i="13"/>
  <c r="FB111" i="13"/>
  <c r="FS111" i="13"/>
  <c r="GJ111" i="13"/>
  <c r="H112" i="13"/>
  <c r="Y112" i="13"/>
  <c r="AP112" i="13"/>
  <c r="BG112" i="13"/>
  <c r="BX112" i="13"/>
  <c r="CO112" i="13"/>
  <c r="DF112" i="13"/>
  <c r="DW112" i="13"/>
  <c r="EN112" i="13"/>
  <c r="FE112" i="13"/>
  <c r="FV112" i="13"/>
  <c r="GN112" i="13"/>
  <c r="L113" i="13"/>
  <c r="AC113" i="13"/>
  <c r="AT113" i="13"/>
  <c r="BK113" i="13"/>
  <c r="CB113" i="13"/>
  <c r="CR113" i="13"/>
  <c r="DH113" i="13"/>
  <c r="DX113" i="13"/>
  <c r="EN113" i="13"/>
  <c r="FD113" i="13"/>
  <c r="FT113" i="13"/>
  <c r="GJ113" i="13"/>
  <c r="G114" i="13"/>
  <c r="W114" i="13"/>
  <c r="AM114" i="13"/>
  <c r="BC114" i="13"/>
  <c r="BS114" i="13"/>
  <c r="CI114" i="13"/>
  <c r="CY114" i="13"/>
  <c r="DO114" i="13"/>
  <c r="EE114" i="13"/>
  <c r="EU114" i="13"/>
  <c r="FK114" i="13"/>
  <c r="GA114" i="13"/>
  <c r="GQ114" i="13"/>
  <c r="N115" i="13"/>
  <c r="AD115" i="13"/>
  <c r="AT115" i="13"/>
  <c r="BJ115" i="13"/>
  <c r="BZ115" i="13"/>
  <c r="CP115" i="13"/>
  <c r="DF115" i="13"/>
  <c r="DV115" i="13"/>
  <c r="EL115" i="13"/>
  <c r="FB115" i="13"/>
  <c r="FR115" i="13"/>
  <c r="GH115" i="13"/>
  <c r="GX115" i="13"/>
  <c r="U116" i="13"/>
  <c r="AK116" i="13"/>
  <c r="BA116" i="13"/>
  <c r="BQ116" i="13"/>
  <c r="CG116" i="13"/>
  <c r="CW116" i="13"/>
  <c r="DM116" i="13"/>
  <c r="EC116" i="13"/>
  <c r="ES116" i="13"/>
  <c r="FI116" i="13"/>
  <c r="FY116" i="13"/>
  <c r="GO116" i="13"/>
  <c r="L117" i="13"/>
  <c r="AB117" i="13"/>
  <c r="AR117" i="13"/>
  <c r="BH117" i="13"/>
  <c r="BX117" i="13"/>
  <c r="CN117" i="13"/>
  <c r="DD117" i="13"/>
  <c r="DT117" i="13"/>
  <c r="EJ117" i="13"/>
  <c r="EZ117" i="13"/>
  <c r="FP117" i="13"/>
  <c r="GF117" i="13"/>
  <c r="GV117" i="13"/>
  <c r="S118" i="13"/>
  <c r="AI118" i="13"/>
  <c r="AY118" i="13"/>
  <c r="BO118" i="13"/>
  <c r="CE118" i="13"/>
  <c r="CU118" i="13"/>
  <c r="DK118" i="13"/>
  <c r="EA118" i="13"/>
  <c r="EQ118" i="13"/>
  <c r="FG118" i="13"/>
  <c r="FW118" i="13"/>
  <c r="GM118" i="13"/>
  <c r="J119" i="13"/>
  <c r="Z119" i="13"/>
  <c r="AP119" i="13"/>
  <c r="BF119" i="13"/>
  <c r="BV119" i="13"/>
  <c r="CL119" i="13"/>
  <c r="DB119" i="13"/>
  <c r="DR119" i="13"/>
  <c r="EH119" i="13"/>
  <c r="EX119" i="13"/>
  <c r="FN119" i="13"/>
  <c r="GD119" i="13"/>
  <c r="GT119" i="13"/>
  <c r="Q120" i="13"/>
  <c r="AG120" i="13"/>
  <c r="AW120" i="13"/>
  <c r="BM120" i="13"/>
  <c r="CC120" i="13"/>
  <c r="CS120" i="13"/>
  <c r="DI120" i="13"/>
  <c r="DY120" i="13"/>
  <c r="EO120" i="13"/>
  <c r="CT95" i="13"/>
  <c r="BV96" i="13"/>
  <c r="DV96" i="13"/>
  <c r="GA96" i="13"/>
  <c r="AF97" i="13"/>
  <c r="CC97" i="13"/>
  <c r="EA97" i="13"/>
  <c r="FY97" i="13"/>
  <c r="AK98" i="13"/>
  <c r="CI98" i="13"/>
  <c r="EF98" i="13"/>
  <c r="GD98" i="13"/>
  <c r="AD99" i="13"/>
  <c r="BO99" i="13"/>
  <c r="DI99" i="13"/>
  <c r="FB99" i="13"/>
  <c r="GM99" i="13"/>
  <c r="AL100" i="13"/>
  <c r="BT100" i="13"/>
  <c r="DB100" i="13"/>
  <c r="ER100" i="13"/>
  <c r="FX100" i="13"/>
  <c r="K101" i="13"/>
  <c r="AQ101" i="13"/>
  <c r="BW101" i="13"/>
  <c r="DC101" i="13"/>
  <c r="EI101" i="13"/>
  <c r="FO101" i="13"/>
  <c r="GU101" i="13"/>
  <c r="AH102" i="13"/>
  <c r="BN102" i="13"/>
  <c r="CP102" i="13"/>
  <c r="DM102" i="13"/>
  <c r="EO102" i="13"/>
  <c r="FK102" i="13"/>
  <c r="GK102" i="13"/>
  <c r="M103" i="13"/>
  <c r="AM103" i="13"/>
  <c r="BH103" i="13"/>
  <c r="CG103" i="13"/>
  <c r="DC103" i="13"/>
  <c r="EA103" i="13"/>
  <c r="EX103" i="13"/>
  <c r="FS103" i="13"/>
  <c r="GS103" i="13"/>
  <c r="U104" i="13"/>
  <c r="AU104" i="13"/>
  <c r="BP104" i="13"/>
  <c r="CP104" i="13"/>
  <c r="DK104" i="13"/>
  <c r="EJ104" i="13"/>
  <c r="FF104" i="13"/>
  <c r="GD104" i="13"/>
  <c r="H105" i="13"/>
  <c r="AC105" i="13"/>
  <c r="BC105" i="13"/>
  <c r="BX105" i="13"/>
  <c r="CX105" i="13"/>
  <c r="DS105" i="13"/>
  <c r="ES105" i="13"/>
  <c r="FN105" i="13"/>
  <c r="GM105" i="13"/>
  <c r="P106" i="13"/>
  <c r="AN106" i="13"/>
  <c r="BK106" i="13"/>
  <c r="CF106" i="13"/>
  <c r="DD106" i="13"/>
  <c r="DX106" i="13"/>
  <c r="ER106" i="13"/>
  <c r="FP106" i="13"/>
  <c r="GJ106" i="13"/>
  <c r="K107" i="13"/>
  <c r="AI107" i="13"/>
  <c r="BC107" i="13"/>
  <c r="BW107" i="13"/>
  <c r="CU107" i="13"/>
  <c r="DO107" i="13"/>
  <c r="EI107" i="13"/>
  <c r="FG107" i="13"/>
  <c r="GA107" i="13"/>
  <c r="GU107" i="13"/>
  <c r="Z108" i="13"/>
  <c r="AT108" i="13"/>
  <c r="BN108" i="13"/>
  <c r="CJ108" i="13"/>
  <c r="DC108" i="13"/>
  <c r="DV108" i="13"/>
  <c r="EO108" i="13"/>
  <c r="FJ108" i="13"/>
  <c r="GD108" i="13"/>
  <c r="GW108" i="13"/>
  <c r="W109" i="13"/>
  <c r="AQ109" i="13"/>
  <c r="BK109" i="13"/>
  <c r="CC109" i="13"/>
  <c r="CU109" i="13"/>
  <c r="DM109" i="13"/>
  <c r="ED109" i="13"/>
  <c r="EU109" i="13"/>
  <c r="FL109" i="13"/>
  <c r="GC109" i="13"/>
  <c r="GT109" i="13"/>
  <c r="R110" i="13"/>
  <c r="AI110" i="13"/>
  <c r="AZ110" i="13"/>
  <c r="BR110" i="13"/>
  <c r="CI110" i="13"/>
  <c r="CZ110" i="13"/>
  <c r="DQ110" i="13"/>
  <c r="EH110" i="13"/>
  <c r="EY110" i="13"/>
  <c r="FP110" i="13"/>
  <c r="GG110" i="13"/>
  <c r="GX110" i="13"/>
  <c r="V111" i="13"/>
  <c r="AM111" i="13"/>
  <c r="BD111" i="13"/>
  <c r="BU111" i="13"/>
  <c r="CL111" i="13"/>
  <c r="DC111" i="13"/>
  <c r="DU111" i="13"/>
  <c r="EL111" i="13"/>
  <c r="FC111" i="13"/>
  <c r="FT111" i="13"/>
  <c r="GK111" i="13"/>
  <c r="I112" i="13"/>
  <c r="Z112" i="13"/>
  <c r="AQ112" i="13"/>
  <c r="BH112" i="13"/>
  <c r="BY112" i="13"/>
  <c r="CP112" i="13"/>
  <c r="DG112" i="13"/>
  <c r="DX112" i="13"/>
  <c r="EO112" i="13"/>
  <c r="FF112" i="13"/>
  <c r="FX112" i="13"/>
  <c r="GO112" i="13"/>
  <c r="M113" i="13"/>
  <c r="AD113" i="13"/>
  <c r="AU113" i="13"/>
  <c r="BL113" i="13"/>
  <c r="CC113" i="13"/>
  <c r="CS113" i="13"/>
  <c r="DI113" i="13"/>
  <c r="DJ95" i="13"/>
  <c r="BX96" i="13"/>
  <c r="EE96" i="13"/>
  <c r="GC96" i="13"/>
  <c r="AG97" i="13"/>
  <c r="CE97" i="13"/>
  <c r="EC97" i="13"/>
  <c r="GH97" i="13"/>
  <c r="AM98" i="13"/>
  <c r="CJ98" i="13"/>
  <c r="EH98" i="13"/>
  <c r="GE98" i="13"/>
  <c r="AE99" i="13"/>
  <c r="BX99" i="13"/>
  <c r="DJ99" i="13"/>
  <c r="FC99" i="13"/>
  <c r="GV99" i="13"/>
  <c r="AM100" i="13"/>
  <c r="BU100" i="13"/>
  <c r="DK100" i="13"/>
  <c r="ES100" i="13"/>
  <c r="FY100" i="13"/>
  <c r="L101" i="13"/>
  <c r="AR101" i="13"/>
  <c r="BX101" i="13"/>
  <c r="DD101" i="13"/>
  <c r="EJ101" i="13"/>
  <c r="FP101" i="13"/>
  <c r="GV101" i="13"/>
  <c r="AI102" i="13"/>
  <c r="BO102" i="13"/>
  <c r="CR102" i="13"/>
  <c r="DN102" i="13"/>
  <c r="EP102" i="13"/>
  <c r="FL102" i="13"/>
  <c r="GL102" i="13"/>
  <c r="N103" i="13"/>
  <c r="AN103" i="13"/>
  <c r="BI103" i="13"/>
  <c r="CI103" i="13"/>
  <c r="DD103" i="13"/>
  <c r="EC103" i="13"/>
  <c r="EY103" i="13"/>
  <c r="FW103" i="13"/>
  <c r="GT103" i="13"/>
  <c r="V104" i="13"/>
  <c r="AV104" i="13"/>
  <c r="BQ104" i="13"/>
  <c r="CQ104" i="13"/>
  <c r="DL104" i="13"/>
  <c r="EL104" i="13"/>
  <c r="FG104" i="13"/>
  <c r="GF104" i="13"/>
  <c r="I105" i="13"/>
  <c r="AG105" i="13"/>
  <c r="BD105" i="13"/>
  <c r="BY105" i="13"/>
  <c r="CY105" i="13"/>
  <c r="DT105" i="13"/>
  <c r="ET105" i="13"/>
  <c r="FO105" i="13"/>
  <c r="GO105" i="13"/>
  <c r="Q106" i="13"/>
  <c r="AP106" i="13"/>
  <c r="BL106" i="13"/>
  <c r="CJ106" i="13"/>
  <c r="DE106" i="13"/>
  <c r="DY106" i="13"/>
  <c r="EV106" i="13"/>
  <c r="FQ106" i="13"/>
  <c r="GK106" i="13"/>
  <c r="O107" i="13"/>
  <c r="AJ107" i="13"/>
  <c r="BD107" i="13"/>
  <c r="CA107" i="13"/>
  <c r="CV107" i="13"/>
  <c r="DP107" i="13"/>
  <c r="EM107" i="13"/>
  <c r="FH107" i="13"/>
  <c r="GB107" i="13"/>
  <c r="F108" i="13"/>
  <c r="AA108" i="13"/>
  <c r="AU108" i="13"/>
  <c r="BP108" i="13"/>
  <c r="CK108" i="13"/>
  <c r="DD108" i="13"/>
  <c r="DW108" i="13"/>
  <c r="EP108" i="13"/>
  <c r="FL108" i="13"/>
  <c r="GE108" i="13"/>
  <c r="GX108" i="13"/>
  <c r="X109" i="13"/>
  <c r="AS109" i="13"/>
  <c r="BL109" i="13"/>
  <c r="CD109" i="13"/>
  <c r="CV109" i="13"/>
  <c r="DN109" i="13"/>
  <c r="EE109" i="13"/>
  <c r="EV109" i="13"/>
  <c r="FM109" i="13"/>
  <c r="GD109" i="13"/>
  <c r="GU109" i="13"/>
  <c r="S110" i="13"/>
  <c r="AJ110" i="13"/>
  <c r="BB110" i="13"/>
  <c r="BS110" i="13"/>
  <c r="CJ110" i="13"/>
  <c r="DA110" i="13"/>
  <c r="DR110" i="13"/>
  <c r="EI110" i="13"/>
  <c r="EZ110" i="13"/>
  <c r="FQ110" i="13"/>
  <c r="GH110" i="13"/>
  <c r="F111" i="13"/>
  <c r="W111" i="13"/>
  <c r="AN111" i="13"/>
  <c r="BE111" i="13"/>
  <c r="BV111" i="13"/>
  <c r="CM111" i="13"/>
  <c r="DE111" i="13"/>
  <c r="DV111" i="13"/>
  <c r="EM111" i="13"/>
  <c r="FD111" i="13"/>
  <c r="FU111" i="13"/>
  <c r="GL111" i="13"/>
  <c r="J112" i="13"/>
  <c r="AA112" i="13"/>
  <c r="AR112" i="13"/>
  <c r="BI112" i="13"/>
  <c r="BZ112" i="13"/>
  <c r="CQ112" i="13"/>
  <c r="DH112" i="13"/>
  <c r="DY112" i="13"/>
  <c r="EP112" i="13"/>
  <c r="FH112" i="13"/>
  <c r="FY112" i="13"/>
  <c r="GP112" i="13"/>
  <c r="N113" i="13"/>
  <c r="AE113" i="13"/>
  <c r="AV113" i="13"/>
  <c r="BM113" i="13"/>
  <c r="CD113" i="13"/>
  <c r="CT113" i="13"/>
  <c r="DJ113" i="13"/>
  <c r="DZ113" i="13"/>
  <c r="EP113" i="13"/>
  <c r="FF113" i="13"/>
  <c r="FV113" i="13"/>
  <c r="GL113" i="13"/>
  <c r="I114" i="13"/>
  <c r="Y114" i="13"/>
  <c r="AO114" i="13"/>
  <c r="BE114" i="13"/>
  <c r="BU114" i="13"/>
  <c r="CK114" i="13"/>
  <c r="DA114" i="13"/>
  <c r="DQ114" i="13"/>
  <c r="EG114" i="13"/>
  <c r="EW114" i="13"/>
  <c r="FM114" i="13"/>
  <c r="GC114" i="13"/>
  <c r="GS114" i="13"/>
  <c r="DZ95" i="13"/>
  <c r="BZ96" i="13"/>
  <c r="EG96" i="13"/>
  <c r="GD96" i="13"/>
  <c r="AI97" i="13"/>
  <c r="CG97" i="13"/>
  <c r="EL97" i="13"/>
  <c r="GJ97" i="13"/>
  <c r="AN98" i="13"/>
  <c r="CL98" i="13"/>
  <c r="EJ98" i="13"/>
  <c r="GF98" i="13"/>
  <c r="AG99" i="13"/>
  <c r="BZ99" i="13"/>
  <c r="DK99" i="13"/>
  <c r="FE99" i="13"/>
  <c r="GX99" i="13"/>
  <c r="AN100" i="13"/>
  <c r="BV100" i="13"/>
  <c r="DM100" i="13"/>
  <c r="ET100" i="13"/>
  <c r="FZ100" i="13"/>
  <c r="M101" i="13"/>
  <c r="AS101" i="13"/>
  <c r="BY101" i="13"/>
  <c r="DE101" i="13"/>
  <c r="EK101" i="13"/>
  <c r="FQ101" i="13"/>
  <c r="GW101" i="13"/>
  <c r="AJ102" i="13"/>
  <c r="BP102" i="13"/>
  <c r="CS102" i="13"/>
  <c r="DO102" i="13"/>
  <c r="EQ102" i="13"/>
  <c r="FP102" i="13"/>
  <c r="GM102" i="13"/>
  <c r="O103" i="13"/>
  <c r="AO103" i="13"/>
  <c r="BJ103" i="13"/>
  <c r="CJ103" i="13"/>
  <c r="DE103" i="13"/>
  <c r="EE103" i="13"/>
  <c r="EZ103" i="13"/>
  <c r="FY103" i="13"/>
  <c r="GU103" i="13"/>
  <c r="Z104" i="13"/>
  <c r="AW104" i="13"/>
  <c r="BR104" i="13"/>
  <c r="CR104" i="13"/>
  <c r="DM104" i="13"/>
  <c r="EM104" i="13"/>
  <c r="FH104" i="13"/>
  <c r="GH104" i="13"/>
  <c r="J105" i="13"/>
  <c r="AI105" i="13"/>
  <c r="BE105" i="13"/>
  <c r="CC105" i="13"/>
  <c r="CZ105" i="13"/>
  <c r="DU105" i="13"/>
  <c r="EU105" i="13"/>
  <c r="FP105" i="13"/>
  <c r="GP105" i="13"/>
  <c r="R106" i="13"/>
  <c r="AR106" i="13"/>
  <c r="BM106" i="13"/>
  <c r="CL106" i="13"/>
  <c r="DF106" i="13"/>
  <c r="DZ106" i="13"/>
  <c r="EX106" i="13"/>
  <c r="FR106" i="13"/>
  <c r="GL106" i="13"/>
  <c r="Q107" i="13"/>
  <c r="AK107" i="13"/>
  <c r="BE107" i="13"/>
  <c r="CC107" i="13"/>
  <c r="CW107" i="13"/>
  <c r="DQ107" i="13"/>
  <c r="EO107" i="13"/>
  <c r="FI107" i="13"/>
  <c r="GC107" i="13"/>
  <c r="H108" i="13"/>
  <c r="AB108" i="13"/>
  <c r="AV108" i="13"/>
  <c r="BR108" i="13"/>
  <c r="CL108" i="13"/>
  <c r="DE108" i="13"/>
  <c r="DX108" i="13"/>
  <c r="ER108" i="13"/>
  <c r="FM108" i="13"/>
  <c r="GF108" i="13"/>
  <c r="F109" i="13"/>
  <c r="Y109" i="13"/>
  <c r="AU109" i="13"/>
  <c r="BM109" i="13"/>
  <c r="CE109" i="13"/>
  <c r="CW109" i="13"/>
  <c r="DO109" i="13"/>
  <c r="EF109" i="13"/>
  <c r="EW109" i="13"/>
  <c r="FN109" i="13"/>
  <c r="GE109" i="13"/>
  <c r="GV109" i="13"/>
  <c r="T110" i="13"/>
  <c r="AL110" i="13"/>
  <c r="BC110" i="13"/>
  <c r="BT110" i="13"/>
  <c r="CK110" i="13"/>
  <c r="DB110" i="13"/>
  <c r="DS110" i="13"/>
  <c r="EJ110" i="13"/>
  <c r="FA110" i="13"/>
  <c r="FR110" i="13"/>
  <c r="GI110" i="13"/>
  <c r="G111" i="13"/>
  <c r="X111" i="13"/>
  <c r="AO111" i="13"/>
  <c r="BF111" i="13"/>
  <c r="BW111" i="13"/>
  <c r="CO111" i="13"/>
  <c r="DF111" i="13"/>
  <c r="DW111" i="13"/>
  <c r="EN111" i="13"/>
  <c r="FE111" i="13"/>
  <c r="FV111" i="13"/>
  <c r="GM111" i="13"/>
  <c r="K112" i="13"/>
  <c r="AB112" i="13"/>
  <c r="AS112" i="13"/>
  <c r="BJ112" i="13"/>
  <c r="CA112" i="13"/>
  <c r="CR112" i="13"/>
  <c r="DI112" i="13"/>
  <c r="DZ112" i="13"/>
  <c r="ER112" i="13"/>
  <c r="FI112" i="13"/>
  <c r="FZ112" i="13"/>
  <c r="GQ112" i="13"/>
  <c r="O113" i="13"/>
  <c r="AF113" i="13"/>
  <c r="AW113" i="13"/>
  <c r="BN113" i="13"/>
  <c r="CE113" i="13"/>
  <c r="CU113" i="13"/>
  <c r="DK113" i="13"/>
  <c r="EA113" i="13"/>
  <c r="EQ113" i="13"/>
  <c r="FG113" i="13"/>
  <c r="FW113" i="13"/>
  <c r="GM113" i="13"/>
  <c r="J114" i="13"/>
  <c r="Z114" i="13"/>
  <c r="AP114" i="13"/>
  <c r="BF114" i="13"/>
  <c r="BV114" i="13"/>
  <c r="CL114" i="13"/>
  <c r="DB114" i="13"/>
  <c r="DR114" i="13"/>
  <c r="EH114" i="13"/>
  <c r="EX114" i="13"/>
  <c r="FN114" i="13"/>
  <c r="GD114" i="13"/>
  <c r="GT114" i="13"/>
  <c r="Q115" i="13"/>
  <c r="AG115" i="13"/>
  <c r="AW115" i="13"/>
  <c r="BM115" i="13"/>
  <c r="CC115" i="13"/>
  <c r="CS115" i="13"/>
  <c r="DI115" i="13"/>
  <c r="DY115" i="13"/>
  <c r="EO115" i="13"/>
  <c r="FE115" i="13"/>
  <c r="FU115" i="13"/>
  <c r="GK115" i="13"/>
  <c r="H116" i="13"/>
  <c r="X116" i="13"/>
  <c r="AN116" i="13"/>
  <c r="BD116" i="13"/>
  <c r="BT116" i="13"/>
  <c r="CJ116" i="13"/>
  <c r="CZ116" i="13"/>
  <c r="DP116" i="13"/>
  <c r="EF116" i="13"/>
  <c r="EV116" i="13"/>
  <c r="FL116" i="13"/>
  <c r="GB116" i="13"/>
  <c r="GR116" i="13"/>
  <c r="O117" i="13"/>
  <c r="AE117" i="13"/>
  <c r="AU117" i="13"/>
  <c r="BK117" i="13"/>
  <c r="CA117" i="13"/>
  <c r="CQ117" i="13"/>
  <c r="DG117" i="13"/>
  <c r="DW117" i="13"/>
  <c r="EM117" i="13"/>
  <c r="FC117" i="13"/>
  <c r="FS117" i="13"/>
  <c r="GI117" i="13"/>
  <c r="F118" i="13"/>
  <c r="V118" i="13"/>
  <c r="AL118" i="13"/>
  <c r="BB118" i="13"/>
  <c r="BR118" i="13"/>
  <c r="CH118" i="13"/>
  <c r="CX118" i="13"/>
  <c r="DN118" i="13"/>
  <c r="ED118" i="13"/>
  <c r="ET118" i="13"/>
  <c r="FJ118" i="13"/>
  <c r="FZ118" i="13"/>
  <c r="GP118" i="13"/>
  <c r="M119" i="13"/>
  <c r="AC119" i="13"/>
  <c r="AS119" i="13"/>
  <c r="BI119" i="13"/>
  <c r="BY119" i="13"/>
  <c r="CO119" i="13"/>
  <c r="DE119" i="13"/>
  <c r="DU119" i="13"/>
  <c r="EP95" i="13"/>
  <c r="CK96" i="13"/>
  <c r="EH96" i="13"/>
  <c r="GF96" i="13"/>
  <c r="AK97" i="13"/>
  <c r="CP97" i="13"/>
  <c r="EN97" i="13"/>
  <c r="GK97" i="13"/>
  <c r="AP98" i="13"/>
  <c r="CN98" i="13"/>
  <c r="ES98" i="13"/>
  <c r="GO98" i="13"/>
  <c r="AH99" i="13"/>
  <c r="CA99" i="13"/>
  <c r="DT99" i="13"/>
  <c r="FF99" i="13"/>
  <c r="F100" i="13"/>
  <c r="AO100" i="13"/>
  <c r="CE100" i="13"/>
  <c r="DN100" i="13"/>
  <c r="EU100" i="13"/>
  <c r="GA100" i="13"/>
  <c r="N101" i="13"/>
  <c r="AT101" i="13"/>
  <c r="BZ101" i="13"/>
  <c r="DF101" i="13"/>
  <c r="EL101" i="13"/>
  <c r="FR101" i="13"/>
  <c r="GX101" i="13"/>
  <c r="AK102" i="13"/>
  <c r="BQ102" i="13"/>
  <c r="CT102" i="13"/>
  <c r="DP102" i="13"/>
  <c r="ER102" i="13"/>
  <c r="FR102" i="13"/>
  <c r="GN102" i="13"/>
  <c r="S103" i="13"/>
  <c r="AP103" i="13"/>
  <c r="BK103" i="13"/>
  <c r="CK103" i="13"/>
  <c r="DF103" i="13"/>
  <c r="EF103" i="13"/>
  <c r="FA103" i="13"/>
  <c r="GA103" i="13"/>
  <c r="GV103" i="13"/>
  <c r="AB104" i="13"/>
  <c r="AX104" i="13"/>
  <c r="BV104" i="13"/>
  <c r="CS104" i="13"/>
  <c r="DN104" i="13"/>
  <c r="EN104" i="13"/>
  <c r="FI104" i="13"/>
  <c r="GI104" i="13"/>
  <c r="K105" i="13"/>
  <c r="AK105" i="13"/>
  <c r="BF105" i="13"/>
  <c r="CE105" i="13"/>
  <c r="DA105" i="13"/>
  <c r="DY105" i="13"/>
  <c r="EV105" i="13"/>
  <c r="FQ105" i="13"/>
  <c r="GQ105" i="13"/>
  <c r="S106" i="13"/>
  <c r="AS106" i="13"/>
  <c r="BN106" i="13"/>
  <c r="CM106" i="13"/>
  <c r="DG106" i="13"/>
  <c r="EA106" i="13"/>
  <c r="EY106" i="13"/>
  <c r="FS106" i="13"/>
  <c r="GM106" i="13"/>
  <c r="R107" i="13"/>
  <c r="AL107" i="13"/>
  <c r="BF107" i="13"/>
  <c r="CD107" i="13"/>
  <c r="CX107" i="13"/>
  <c r="DR107" i="13"/>
  <c r="EP107" i="13"/>
  <c r="FJ107" i="13"/>
  <c r="GD107" i="13"/>
  <c r="I108" i="13"/>
  <c r="AC108" i="13"/>
  <c r="AW108" i="13"/>
  <c r="BT108" i="13"/>
  <c r="CM108" i="13"/>
  <c r="DF108" i="13"/>
  <c r="DY108" i="13"/>
  <c r="ET108" i="13"/>
  <c r="FN108" i="13"/>
  <c r="GG108" i="13"/>
  <c r="G109" i="13"/>
  <c r="AA109" i="13"/>
  <c r="AV109" i="13"/>
  <c r="BN109" i="13"/>
  <c r="CF109" i="13"/>
  <c r="CX109" i="13"/>
  <c r="DP109" i="13"/>
  <c r="EG109" i="13"/>
  <c r="EX109" i="13"/>
  <c r="FO109" i="13"/>
  <c r="GF109" i="13"/>
  <c r="GW109" i="13"/>
  <c r="V110" i="13"/>
  <c r="AM110" i="13"/>
  <c r="BD110" i="13"/>
  <c r="BU110" i="13"/>
  <c r="CL110" i="13"/>
  <c r="DC110" i="13"/>
  <c r="DT110" i="13"/>
  <c r="EK110" i="13"/>
  <c r="FB110" i="13"/>
  <c r="FS110" i="13"/>
  <c r="GJ110" i="13"/>
  <c r="H111" i="13"/>
  <c r="Y111" i="13"/>
  <c r="AP111" i="13"/>
  <c r="BG111" i="13"/>
  <c r="BY111" i="13"/>
  <c r="CP111" i="13"/>
  <c r="DG111" i="13"/>
  <c r="DX111" i="13"/>
  <c r="EO111" i="13"/>
  <c r="FF111" i="13"/>
  <c r="FW111" i="13"/>
  <c r="GN111" i="13"/>
  <c r="L112" i="13"/>
  <c r="AC112" i="13"/>
  <c r="AT112" i="13"/>
  <c r="BK112" i="13"/>
  <c r="CB112" i="13"/>
  <c r="CS112" i="13"/>
  <c r="DJ112" i="13"/>
  <c r="EB112" i="13"/>
  <c r="ES112" i="13"/>
  <c r="FJ112" i="13"/>
  <c r="GA112" i="13"/>
  <c r="GR112" i="13"/>
  <c r="P113" i="13"/>
  <c r="AG113" i="13"/>
  <c r="AX113" i="13"/>
  <c r="BO113" i="13"/>
  <c r="CF113" i="13"/>
  <c r="CV113" i="13"/>
  <c r="DL113" i="13"/>
  <c r="EB113" i="13"/>
  <c r="ER113" i="13"/>
  <c r="FH113" i="13"/>
  <c r="FX113" i="13"/>
  <c r="GN113" i="13"/>
  <c r="K114" i="13"/>
  <c r="AA114" i="13"/>
  <c r="AQ114" i="13"/>
  <c r="BG114" i="13"/>
  <c r="BW114" i="13"/>
  <c r="CM114" i="13"/>
  <c r="DC114" i="13"/>
  <c r="DS114" i="13"/>
  <c r="EI114" i="13"/>
  <c r="EY114" i="13"/>
  <c r="FO114" i="13"/>
  <c r="GE114" i="13"/>
  <c r="GU114" i="13"/>
  <c r="R115" i="13"/>
  <c r="AH115" i="13"/>
  <c r="AX115" i="13"/>
  <c r="BN115" i="13"/>
  <c r="CD115" i="13"/>
  <c r="CT115" i="13"/>
  <c r="DJ115" i="13"/>
  <c r="DZ115" i="13"/>
  <c r="EP115" i="13"/>
  <c r="FF115" i="13"/>
  <c r="FV115" i="13"/>
  <c r="GL115" i="13"/>
  <c r="I116" i="13"/>
  <c r="FF95" i="13"/>
  <c r="CL96" i="13"/>
  <c r="EJ96" i="13"/>
  <c r="GH96" i="13"/>
  <c r="AT97" i="13"/>
  <c r="CR97" i="13"/>
  <c r="EO97" i="13"/>
  <c r="GM97" i="13"/>
  <c r="AR98" i="13"/>
  <c r="CW98" i="13"/>
  <c r="EU98" i="13"/>
  <c r="GQ98" i="13"/>
  <c r="AI99" i="13"/>
  <c r="CC99" i="13"/>
  <c r="DV99" i="13"/>
  <c r="FG99" i="13"/>
  <c r="H100" i="13"/>
  <c r="AP100" i="13"/>
  <c r="CG100" i="13"/>
  <c r="DO100" i="13"/>
  <c r="EV100" i="13"/>
  <c r="GB100" i="13"/>
  <c r="O101" i="13"/>
  <c r="AU101" i="13"/>
  <c r="CA101" i="13"/>
  <c r="DG101" i="13"/>
  <c r="EM101" i="13"/>
  <c r="FS101" i="13"/>
  <c r="F102" i="13"/>
  <c r="AL102" i="13"/>
  <c r="BR102" i="13"/>
  <c r="CU102" i="13"/>
  <c r="DV102" i="13"/>
  <c r="ES102" i="13"/>
  <c r="FT102" i="13"/>
  <c r="GO102" i="13"/>
  <c r="U103" i="13"/>
  <c r="AQ103" i="13"/>
  <c r="BO103" i="13"/>
  <c r="CL103" i="13"/>
  <c r="DG103" i="13"/>
  <c r="EG103" i="13"/>
  <c r="FB103" i="13"/>
  <c r="GB103" i="13"/>
  <c r="GW103" i="13"/>
  <c r="AD104" i="13"/>
  <c r="AY104" i="13"/>
  <c r="BX104" i="13"/>
  <c r="CT104" i="13"/>
  <c r="DR104" i="13"/>
  <c r="EO104" i="13"/>
  <c r="FJ104" i="13"/>
  <c r="GJ104" i="13"/>
  <c r="L105" i="13"/>
  <c r="AL105" i="13"/>
  <c r="BG105" i="13"/>
  <c r="CG105" i="13"/>
  <c r="DB105" i="13"/>
  <c r="EA105" i="13"/>
  <c r="EW105" i="13"/>
  <c r="FU105" i="13"/>
  <c r="GR105" i="13"/>
  <c r="T106" i="13"/>
  <c r="AT106" i="13"/>
  <c r="BO106" i="13"/>
  <c r="CN106" i="13"/>
  <c r="DH106" i="13"/>
  <c r="EB106" i="13"/>
  <c r="EZ106" i="13"/>
  <c r="FT106" i="13"/>
  <c r="GN106" i="13"/>
  <c r="S107" i="13"/>
  <c r="AM107" i="13"/>
  <c r="BG107" i="13"/>
  <c r="CE107" i="13"/>
  <c r="CY107" i="13"/>
  <c r="DS107" i="13"/>
  <c r="EQ107" i="13"/>
  <c r="FK107" i="13"/>
  <c r="GE107" i="13"/>
  <c r="J108" i="13"/>
  <c r="AD108" i="13"/>
  <c r="AX108" i="13"/>
  <c r="BU108" i="13"/>
  <c r="CN108" i="13"/>
  <c r="DG108" i="13"/>
  <c r="DZ108" i="13"/>
  <c r="EV108" i="13"/>
  <c r="FO108" i="13"/>
  <c r="GH108" i="13"/>
  <c r="H109" i="13"/>
  <c r="AC109" i="13"/>
  <c r="AW109" i="13"/>
  <c r="BO109" i="13"/>
  <c r="CG109" i="13"/>
  <c r="CY109" i="13"/>
  <c r="DQ109" i="13"/>
  <c r="EH109" i="13"/>
  <c r="EY109" i="13"/>
  <c r="FP109" i="13"/>
  <c r="GG109" i="13"/>
  <c r="F110" i="13"/>
  <c r="W110" i="13"/>
  <c r="AN110" i="13"/>
  <c r="BE110" i="13"/>
  <c r="BV110" i="13"/>
  <c r="CM110" i="13"/>
  <c r="DD110" i="13"/>
  <c r="DU110" i="13"/>
  <c r="EL110" i="13"/>
  <c r="FC110" i="13"/>
  <c r="FT110" i="13"/>
  <c r="GK110" i="13"/>
  <c r="I111" i="13"/>
  <c r="Z111" i="13"/>
  <c r="AQ111" i="13"/>
  <c r="BI111" i="13"/>
  <c r="BZ111" i="13"/>
  <c r="CQ111" i="13"/>
  <c r="DH111" i="13"/>
  <c r="DY111" i="13"/>
  <c r="EP111" i="13"/>
  <c r="FG111" i="13"/>
  <c r="FX111" i="13"/>
  <c r="GO111" i="13"/>
  <c r="M112" i="13"/>
  <c r="AD112" i="13"/>
  <c r="AU112" i="13"/>
  <c r="BL112" i="13"/>
  <c r="CC112" i="13"/>
  <c r="CT112" i="13"/>
  <c r="DL112" i="13"/>
  <c r="EC112" i="13"/>
  <c r="ET112" i="13"/>
  <c r="FK112" i="13"/>
  <c r="GB112" i="13"/>
  <c r="GS112" i="13"/>
  <c r="Q113" i="13"/>
  <c r="AH113" i="13"/>
  <c r="AY113" i="13"/>
  <c r="BP113" i="13"/>
  <c r="CG113" i="13"/>
  <c r="CW113" i="13"/>
  <c r="DM113" i="13"/>
  <c r="EC113" i="13"/>
  <c r="ES113" i="13"/>
  <c r="FI113" i="13"/>
  <c r="FY113" i="13"/>
  <c r="GO113" i="13"/>
  <c r="L114" i="13"/>
  <c r="AB114" i="13"/>
  <c r="AR114" i="13"/>
  <c r="BH114" i="13"/>
  <c r="BX114" i="13"/>
  <c r="CN114" i="13"/>
  <c r="DD114" i="13"/>
  <c r="DT114" i="13"/>
  <c r="EJ114" i="13"/>
  <c r="EZ114" i="13"/>
  <c r="FP114" i="13"/>
  <c r="GF114" i="13"/>
  <c r="GV114" i="13"/>
  <c r="S115" i="13"/>
  <c r="AI115" i="13"/>
  <c r="AY115" i="13"/>
  <c r="BO115" i="13"/>
  <c r="CE115" i="13"/>
  <c r="CU115" i="13"/>
  <c r="DK115" i="13"/>
  <c r="EA115" i="13"/>
  <c r="EQ115" i="13"/>
  <c r="FG115" i="13"/>
  <c r="FW115" i="13"/>
  <c r="GM115" i="13"/>
  <c r="J116" i="13"/>
  <c r="Z116" i="13"/>
  <c r="AP116" i="13"/>
  <c r="BF116" i="13"/>
  <c r="BV116" i="13"/>
  <c r="CL116" i="13"/>
  <c r="DB116" i="13"/>
  <c r="FV95" i="13"/>
  <c r="CN96" i="13"/>
  <c r="EL96" i="13"/>
  <c r="GQ96" i="13"/>
  <c r="AV97" i="13"/>
  <c r="CS97" i="13"/>
  <c r="EQ97" i="13"/>
  <c r="GO97" i="13"/>
  <c r="BA98" i="13"/>
  <c r="CY98" i="13"/>
  <c r="EV98" i="13"/>
  <c r="GR98" i="13"/>
  <c r="AR99" i="13"/>
  <c r="CD99" i="13"/>
  <c r="DW99" i="13"/>
  <c r="FP99" i="13"/>
  <c r="I100" i="13"/>
  <c r="AY100" i="13"/>
  <c r="CH100" i="13"/>
  <c r="DP100" i="13"/>
  <c r="EW100" i="13"/>
  <c r="GC100" i="13"/>
  <c r="P101" i="13"/>
  <c r="AV101" i="13"/>
  <c r="CB101" i="13"/>
  <c r="DH101" i="13"/>
  <c r="EN101" i="13"/>
  <c r="FT101" i="13"/>
  <c r="G102" i="13"/>
  <c r="AM102" i="13"/>
  <c r="BS102" i="13"/>
  <c r="CV102" i="13"/>
  <c r="DX102" i="13"/>
  <c r="ET102" i="13"/>
  <c r="FU102" i="13"/>
  <c r="GP102" i="13"/>
  <c r="W103" i="13"/>
  <c r="AR103" i="13"/>
  <c r="BQ103" i="13"/>
  <c r="CM103" i="13"/>
  <c r="DK103" i="13"/>
  <c r="EH103" i="13"/>
  <c r="FC103" i="13"/>
  <c r="GC103" i="13"/>
  <c r="GX103" i="13"/>
  <c r="AE104" i="13"/>
  <c r="AZ104" i="13"/>
  <c r="BZ104" i="13"/>
  <c r="CU104" i="13"/>
  <c r="DT104" i="13"/>
  <c r="EP104" i="13"/>
  <c r="FN104" i="13"/>
  <c r="GK104" i="13"/>
  <c r="M105" i="13"/>
  <c r="AM105" i="13"/>
  <c r="BH105" i="13"/>
  <c r="CH105" i="13"/>
  <c r="DC105" i="13"/>
  <c r="EC105" i="13"/>
  <c r="EX105" i="13"/>
  <c r="FW105" i="13"/>
  <c r="GS105" i="13"/>
  <c r="X106" i="13"/>
  <c r="AU106" i="13"/>
  <c r="BP106" i="13"/>
  <c r="CO106" i="13"/>
  <c r="DI106" i="13"/>
  <c r="EF106" i="13"/>
  <c r="FA106" i="13"/>
  <c r="FU106" i="13"/>
  <c r="GR106" i="13"/>
  <c r="T107" i="13"/>
  <c r="AN107" i="13"/>
  <c r="BK107" i="13"/>
  <c r="CF107" i="13"/>
  <c r="CZ107" i="13"/>
  <c r="DW107" i="13"/>
  <c r="ER107" i="13"/>
  <c r="FL107" i="13"/>
  <c r="GI107" i="13"/>
  <c r="K108" i="13"/>
  <c r="AE108" i="13"/>
  <c r="BB108" i="13"/>
  <c r="BV108" i="13"/>
  <c r="CO108" i="13"/>
  <c r="DH108" i="13"/>
  <c r="EB108" i="13"/>
  <c r="EW108" i="13"/>
  <c r="FP108" i="13"/>
  <c r="GI108" i="13"/>
  <c r="I109" i="13"/>
  <c r="AE109" i="13"/>
  <c r="AX109" i="13"/>
  <c r="BP109" i="13"/>
  <c r="CH109" i="13"/>
  <c r="CZ109" i="13"/>
  <c r="DR109" i="13"/>
  <c r="EI109" i="13"/>
  <c r="EZ109" i="13"/>
  <c r="FQ109" i="13"/>
  <c r="GI109" i="13"/>
  <c r="G110" i="13"/>
  <c r="X110" i="13"/>
  <c r="AO110" i="13"/>
  <c r="BF110" i="13"/>
  <c r="BW110" i="13"/>
  <c r="CN110" i="13"/>
  <c r="DE110" i="13"/>
  <c r="DV110" i="13"/>
  <c r="EM110" i="13"/>
  <c r="FD110" i="13"/>
  <c r="FU110" i="13"/>
  <c r="GL110" i="13"/>
  <c r="J111" i="13"/>
  <c r="AA111" i="13"/>
  <c r="AS111" i="13"/>
  <c r="BJ111" i="13"/>
  <c r="CA111" i="13"/>
  <c r="CR111" i="13"/>
  <c r="DI111" i="13"/>
  <c r="DZ111" i="13"/>
  <c r="EQ111" i="13"/>
  <c r="FH111" i="13"/>
  <c r="FY111" i="13"/>
  <c r="GP111" i="13"/>
  <c r="N112" i="13"/>
  <c r="AE112" i="13"/>
  <c r="AV112" i="13"/>
  <c r="BM112" i="13"/>
  <c r="CD112" i="13"/>
  <c r="CV112" i="13"/>
  <c r="DM112" i="13"/>
  <c r="ED112" i="13"/>
  <c r="EU112" i="13"/>
  <c r="FL112" i="13"/>
  <c r="GC112" i="13"/>
  <c r="GT112" i="13"/>
  <c r="R113" i="13"/>
  <c r="AI113" i="13"/>
  <c r="AZ113" i="13"/>
  <c r="BQ113" i="13"/>
  <c r="CH113" i="13"/>
  <c r="CX113" i="13"/>
  <c r="DN113" i="13"/>
  <c r="ED113" i="13"/>
  <c r="ET113" i="13"/>
  <c r="FJ113" i="13"/>
  <c r="FZ113" i="13"/>
  <c r="GP113" i="13"/>
  <c r="M114" i="13"/>
  <c r="AC114" i="13"/>
  <c r="AS114" i="13"/>
  <c r="BI114" i="13"/>
  <c r="BY114" i="13"/>
  <c r="CO114" i="13"/>
  <c r="DE114" i="13"/>
  <c r="DU114" i="13"/>
  <c r="EK114" i="13"/>
  <c r="FA114" i="13"/>
  <c r="FQ114" i="13"/>
  <c r="GG114" i="13"/>
  <c r="GW114" i="13"/>
  <c r="T115" i="13"/>
  <c r="AJ115" i="13"/>
  <c r="DY113" i="13"/>
  <c r="GB114" i="13"/>
  <c r="CR115" i="13"/>
  <c r="FX115" i="13"/>
  <c r="BC116" i="13"/>
  <c r="DA116" i="13"/>
  <c r="EU116" i="13"/>
  <c r="GN116" i="13"/>
  <c r="AG117" i="13"/>
  <c r="BZ117" i="13"/>
  <c r="DS117" i="13"/>
  <c r="FE117" i="13"/>
  <c r="GX117" i="13"/>
  <c r="AX118" i="13"/>
  <c r="CJ118" i="13"/>
  <c r="EC118" i="13"/>
  <c r="FV118" i="13"/>
  <c r="O119" i="13"/>
  <c r="BH119" i="13"/>
  <c r="DA119" i="13"/>
  <c r="EL119" i="13"/>
  <c r="FT119" i="13"/>
  <c r="R120" i="13"/>
  <c r="AZ120" i="13"/>
  <c r="CH120" i="13"/>
  <c r="DX120" i="13"/>
  <c r="FF120" i="13"/>
  <c r="GL120" i="13"/>
  <c r="Y121" i="13"/>
  <c r="BE121" i="13"/>
  <c r="CK121" i="13"/>
  <c r="DQ121" i="13"/>
  <c r="EW121" i="13"/>
  <c r="GB121" i="13"/>
  <c r="K122" i="13"/>
  <c r="AJ122" i="13"/>
  <c r="BJ122" i="13"/>
  <c r="CE122" i="13"/>
  <c r="DE122" i="13"/>
  <c r="DZ122" i="13"/>
  <c r="EY122" i="13"/>
  <c r="FU122" i="13"/>
  <c r="GS122" i="13"/>
  <c r="W123" i="13"/>
  <c r="AR123" i="13"/>
  <c r="BR123" i="13"/>
  <c r="CM123" i="13"/>
  <c r="DM123" i="13"/>
  <c r="EH123" i="13"/>
  <c r="FH123" i="13"/>
  <c r="GC123" i="13"/>
  <c r="I124" i="13"/>
  <c r="AE124" i="13"/>
  <c r="BC124" i="13"/>
  <c r="BZ124" i="13"/>
  <c r="CU124" i="13"/>
  <c r="DU124" i="13"/>
  <c r="EP124" i="13"/>
  <c r="FP124" i="13"/>
  <c r="GK124" i="13"/>
  <c r="R125" i="13"/>
  <c r="AM125" i="13"/>
  <c r="BL125" i="13"/>
  <c r="CH125" i="13"/>
  <c r="DF125" i="13"/>
  <c r="EC125" i="13"/>
  <c r="EX125" i="13"/>
  <c r="FX125" i="13"/>
  <c r="GR125" i="13"/>
  <c r="W126" i="13"/>
  <c r="AQ126" i="13"/>
  <c r="BK126" i="13"/>
  <c r="CI126" i="13"/>
  <c r="DC126" i="13"/>
  <c r="DW126" i="13"/>
  <c r="ES126" i="13"/>
  <c r="FM126" i="13"/>
  <c r="GF126" i="13"/>
  <c r="F127" i="13"/>
  <c r="Z127" i="13"/>
  <c r="AU127" i="13"/>
  <c r="BN127" i="13"/>
  <c r="CG127" i="13"/>
  <c r="CZ127" i="13"/>
  <c r="DV127" i="13"/>
  <c r="EO127" i="13"/>
  <c r="FH127" i="13"/>
  <c r="GA127" i="13"/>
  <c r="GV127" i="13"/>
  <c r="W128" i="13"/>
  <c r="AP128" i="13"/>
  <c r="BI128" i="13"/>
  <c r="CC128" i="13"/>
  <c r="CX128" i="13"/>
  <c r="DQ128" i="13"/>
  <c r="EJ128" i="13"/>
  <c r="FC128" i="13"/>
  <c r="FY128" i="13"/>
  <c r="GR128" i="13"/>
  <c r="R129" i="13"/>
  <c r="AK129" i="13"/>
  <c r="BE129" i="13"/>
  <c r="BV129" i="13"/>
  <c r="CN129" i="13"/>
  <c r="DE129" i="13"/>
  <c r="DV129" i="13"/>
  <c r="EM129" i="13"/>
  <c r="FD129" i="13"/>
  <c r="FT129" i="13"/>
  <c r="GJ129" i="13"/>
  <c r="G130" i="13"/>
  <c r="W130" i="13"/>
  <c r="AM130" i="13"/>
  <c r="BC130" i="13"/>
  <c r="BS130" i="13"/>
  <c r="CI130" i="13"/>
  <c r="CY130" i="13"/>
  <c r="DO130" i="13"/>
  <c r="EE130" i="13"/>
  <c r="EU130" i="13"/>
  <c r="FK130" i="13"/>
  <c r="GA130" i="13"/>
  <c r="GQ130" i="13"/>
  <c r="N131" i="13"/>
  <c r="AD131" i="13"/>
  <c r="AT131" i="13"/>
  <c r="BJ131" i="13"/>
  <c r="BZ131" i="13"/>
  <c r="CP131" i="13"/>
  <c r="DF131" i="13"/>
  <c r="DV131" i="13"/>
  <c r="EL131" i="13"/>
  <c r="FB131" i="13"/>
  <c r="FR131" i="13"/>
  <c r="GH131" i="13"/>
  <c r="GX131" i="13"/>
  <c r="U132" i="13"/>
  <c r="AK132" i="13"/>
  <c r="BA132" i="13"/>
  <c r="BQ132" i="13"/>
  <c r="CG132" i="13"/>
  <c r="CW132" i="13"/>
  <c r="DM132" i="13"/>
  <c r="EC132" i="13"/>
  <c r="ES132" i="13"/>
  <c r="FI132" i="13"/>
  <c r="FY132" i="13"/>
  <c r="GO132" i="13"/>
  <c r="L133" i="13"/>
  <c r="AB133" i="13"/>
  <c r="AR133" i="13"/>
  <c r="BH133" i="13"/>
  <c r="BX133" i="13"/>
  <c r="CN133" i="13"/>
  <c r="DD133" i="13"/>
  <c r="DT133" i="13"/>
  <c r="EJ133" i="13"/>
  <c r="EZ133" i="13"/>
  <c r="FP133" i="13"/>
  <c r="GF133" i="13"/>
  <c r="GV133" i="13"/>
  <c r="S134" i="13"/>
  <c r="AI134" i="13"/>
  <c r="AY134" i="13"/>
  <c r="BO134" i="13"/>
  <c r="CE134" i="13"/>
  <c r="CU134" i="13"/>
  <c r="DK134" i="13"/>
  <c r="EA134" i="13"/>
  <c r="EQ134" i="13"/>
  <c r="FG134" i="13"/>
  <c r="FW134" i="13"/>
  <c r="GM134" i="13"/>
  <c r="J135" i="13"/>
  <c r="Z135" i="13"/>
  <c r="AP135" i="13"/>
  <c r="BF135" i="13"/>
  <c r="BV135" i="13"/>
  <c r="CL135" i="13"/>
  <c r="DB135" i="13"/>
  <c r="DR135" i="13"/>
  <c r="EH135" i="13"/>
  <c r="EX135" i="13"/>
  <c r="FN135" i="13"/>
  <c r="GD135" i="13"/>
  <c r="GT135" i="13"/>
  <c r="Q136" i="13"/>
  <c r="AG136" i="13"/>
  <c r="AW136" i="13"/>
  <c r="BM136" i="13"/>
  <c r="CC136" i="13"/>
  <c r="CS136" i="13"/>
  <c r="DI136" i="13"/>
  <c r="DY136" i="13"/>
  <c r="EO136" i="13"/>
  <c r="FE136" i="13"/>
  <c r="FU136" i="13"/>
  <c r="GK136" i="13"/>
  <c r="H137" i="13"/>
  <c r="X137" i="13"/>
  <c r="AN137" i="13"/>
  <c r="BD137" i="13"/>
  <c r="BT137" i="13"/>
  <c r="CJ137" i="13"/>
  <c r="CZ137" i="13"/>
  <c r="DP137" i="13"/>
  <c r="EF137" i="13"/>
  <c r="EV137" i="13"/>
  <c r="FL137" i="13"/>
  <c r="GB137" i="13"/>
  <c r="GR137" i="13"/>
  <c r="O138" i="13"/>
  <c r="AE138" i="13"/>
  <c r="AU138" i="13"/>
  <c r="BK138" i="13"/>
  <c r="CA138" i="13"/>
  <c r="CQ138" i="13"/>
  <c r="DG138" i="13"/>
  <c r="DW138" i="13"/>
  <c r="EM138" i="13"/>
  <c r="FC138" i="13"/>
  <c r="FS138" i="13"/>
  <c r="GI138" i="13"/>
  <c r="F139" i="13"/>
  <c r="V139" i="13"/>
  <c r="AL139" i="13"/>
  <c r="BB139" i="13"/>
  <c r="BR139" i="13"/>
  <c r="CH139" i="13"/>
  <c r="CX139" i="13"/>
  <c r="DN139" i="13"/>
  <c r="ED139" i="13"/>
  <c r="ET139" i="13"/>
  <c r="FJ139" i="13"/>
  <c r="FZ139" i="13"/>
  <c r="GP139" i="13"/>
  <c r="M140" i="13"/>
  <c r="AC140" i="13"/>
  <c r="AS140" i="13"/>
  <c r="BI140" i="13"/>
  <c r="BY140" i="13"/>
  <c r="CO140" i="13"/>
  <c r="DE140" i="13"/>
  <c r="DU140" i="13"/>
  <c r="EK140" i="13"/>
  <c r="FA140" i="13"/>
  <c r="FQ140" i="13"/>
  <c r="GG140" i="13"/>
  <c r="GW140" i="13"/>
  <c r="T141" i="13"/>
  <c r="AJ141" i="13"/>
  <c r="AZ141" i="13"/>
  <c r="BP141" i="13"/>
  <c r="CF141" i="13"/>
  <c r="CV141" i="13"/>
  <c r="DL141" i="13"/>
  <c r="EB141" i="13"/>
  <c r="ER141" i="13"/>
  <c r="FH141" i="13"/>
  <c r="FX141" i="13"/>
  <c r="GN141" i="13"/>
  <c r="K142" i="13"/>
  <c r="AA142" i="13"/>
  <c r="AQ142" i="13"/>
  <c r="BG142" i="13"/>
  <c r="BW142" i="13"/>
  <c r="CM142" i="13"/>
  <c r="DC142" i="13"/>
  <c r="DS142" i="13"/>
  <c r="EI142" i="13"/>
  <c r="EY142" i="13"/>
  <c r="FO142" i="13"/>
  <c r="GE142" i="13"/>
  <c r="GU142" i="13"/>
  <c r="R143" i="13"/>
  <c r="AH143" i="13"/>
  <c r="AX143" i="13"/>
  <c r="BN143" i="13"/>
  <c r="CD143" i="13"/>
  <c r="CT143" i="13"/>
  <c r="DJ143" i="13"/>
  <c r="DZ143" i="13"/>
  <c r="EP143" i="13"/>
  <c r="FF143" i="13"/>
  <c r="FV143" i="13"/>
  <c r="GL143" i="13"/>
  <c r="I144" i="13"/>
  <c r="Y144" i="13"/>
  <c r="AO144" i="13"/>
  <c r="BE144" i="13"/>
  <c r="BU144" i="13"/>
  <c r="CK144" i="13"/>
  <c r="DA144" i="13"/>
  <c r="DQ144" i="13"/>
  <c r="EG144" i="13"/>
  <c r="EW144" i="13"/>
  <c r="FM144" i="13"/>
  <c r="GC144" i="13"/>
  <c r="GS144" i="13"/>
  <c r="P145" i="13"/>
  <c r="AF145" i="13"/>
  <c r="AV145" i="13"/>
  <c r="BL145" i="13"/>
  <c r="CB145" i="13"/>
  <c r="CR145" i="13"/>
  <c r="DH145" i="13"/>
  <c r="DX145" i="13"/>
  <c r="EN145" i="13"/>
  <c r="FD145" i="13"/>
  <c r="FT145" i="13"/>
  <c r="GJ145" i="13"/>
  <c r="G146" i="13"/>
  <c r="W146" i="13"/>
  <c r="AM146" i="13"/>
  <c r="BC146" i="13"/>
  <c r="BS146" i="13"/>
  <c r="CI146" i="13"/>
  <c r="CY146" i="13"/>
  <c r="DO146" i="13"/>
  <c r="EE146" i="13"/>
  <c r="EU146" i="13"/>
  <c r="FK146" i="13"/>
  <c r="GA146" i="13"/>
  <c r="GQ146" i="13"/>
  <c r="N147" i="13"/>
  <c r="AD147" i="13"/>
  <c r="AT147" i="13"/>
  <c r="BJ147" i="13"/>
  <c r="BZ147" i="13"/>
  <c r="CP147" i="13"/>
  <c r="DF147" i="13"/>
  <c r="DV147" i="13"/>
  <c r="EL147" i="13"/>
  <c r="FB147" i="13"/>
  <c r="FR147" i="13"/>
  <c r="GH147" i="13"/>
  <c r="GX147" i="13"/>
  <c r="U148" i="13"/>
  <c r="AK148" i="13"/>
  <c r="BA148" i="13"/>
  <c r="BQ148" i="13"/>
  <c r="CG148" i="13"/>
  <c r="CW148" i="13"/>
  <c r="DM148" i="13"/>
  <c r="EC148" i="13"/>
  <c r="ES148" i="13"/>
  <c r="FI148" i="13"/>
  <c r="FY148" i="13"/>
  <c r="GO148" i="13"/>
  <c r="L149" i="13"/>
  <c r="AB149" i="13"/>
  <c r="AR149" i="13"/>
  <c r="BH149" i="13"/>
  <c r="BX149" i="13"/>
  <c r="CN149" i="13"/>
  <c r="DD149" i="13"/>
  <c r="DT149" i="13"/>
  <c r="EJ149" i="13"/>
  <c r="EZ149" i="13"/>
  <c r="FP149" i="13"/>
  <c r="GF149" i="13"/>
  <c r="GV149" i="13"/>
  <c r="EO113" i="13"/>
  <c r="GR114" i="13"/>
  <c r="CV115" i="13"/>
  <c r="GI115" i="13"/>
  <c r="BE116" i="13"/>
  <c r="DC116" i="13"/>
  <c r="EW116" i="13"/>
  <c r="GP116" i="13"/>
  <c r="AH117" i="13"/>
  <c r="CB117" i="13"/>
  <c r="DU117" i="13"/>
  <c r="FF117" i="13"/>
  <c r="G118" i="13"/>
  <c r="AZ118" i="13"/>
  <c r="CK118" i="13"/>
  <c r="EE118" i="13"/>
  <c r="FX118" i="13"/>
  <c r="P119" i="13"/>
  <c r="BJ119" i="13"/>
  <c r="DC119" i="13"/>
  <c r="EM119" i="13"/>
  <c r="GC119" i="13"/>
  <c r="S120" i="13"/>
  <c r="BA120" i="13"/>
  <c r="CI120" i="13"/>
  <c r="DZ120" i="13"/>
  <c r="FG120" i="13"/>
  <c r="GM120" i="13"/>
  <c r="Z121" i="13"/>
  <c r="BF121" i="13"/>
  <c r="CL121" i="13"/>
  <c r="DR121" i="13"/>
  <c r="EX121" i="13"/>
  <c r="GC121" i="13"/>
  <c r="N122" i="13"/>
  <c r="AK122" i="13"/>
  <c r="BK122" i="13"/>
  <c r="CF122" i="13"/>
  <c r="DF122" i="13"/>
  <c r="EA122" i="13"/>
  <c r="FA122" i="13"/>
  <c r="FV122" i="13"/>
  <c r="GU122" i="13"/>
  <c r="X123" i="13"/>
  <c r="AV123" i="13"/>
  <c r="BS123" i="13"/>
  <c r="CN123" i="13"/>
  <c r="DN123" i="13"/>
  <c r="EI123" i="13"/>
  <c r="FI123" i="13"/>
  <c r="GD123" i="13"/>
  <c r="K124" i="13"/>
  <c r="AF124" i="13"/>
  <c r="BE124" i="13"/>
  <c r="CA124" i="13"/>
  <c r="CY124" i="13"/>
  <c r="DV124" i="13"/>
  <c r="EQ124" i="13"/>
  <c r="FQ124" i="13"/>
  <c r="GL124" i="13"/>
  <c r="S125" i="13"/>
  <c r="AN125" i="13"/>
  <c r="BN125" i="13"/>
  <c r="CI125" i="13"/>
  <c r="DH125" i="13"/>
  <c r="ED125" i="13"/>
  <c r="FB125" i="13"/>
  <c r="FY125" i="13"/>
  <c r="GS125" i="13"/>
  <c r="X126" i="13"/>
  <c r="AR126" i="13"/>
  <c r="BL126" i="13"/>
  <c r="CJ126" i="13"/>
  <c r="DD126" i="13"/>
  <c r="DX126" i="13"/>
  <c r="EU126" i="13"/>
  <c r="FN126" i="13"/>
  <c r="GG126" i="13"/>
  <c r="G127" i="13"/>
  <c r="AB127" i="13"/>
  <c r="AV127" i="13"/>
  <c r="BO127" i="13"/>
  <c r="CH127" i="13"/>
  <c r="DB127" i="13"/>
  <c r="DW127" i="13"/>
  <c r="EP127" i="13"/>
  <c r="FI127" i="13"/>
  <c r="GB127" i="13"/>
  <c r="GX127" i="13"/>
  <c r="X128" i="13"/>
  <c r="AQ128" i="13"/>
  <c r="BJ128" i="13"/>
  <c r="CE128" i="13"/>
  <c r="CY128" i="13"/>
  <c r="DR128" i="13"/>
  <c r="EK128" i="13"/>
  <c r="FE128" i="13"/>
  <c r="FZ128" i="13"/>
  <c r="GS128" i="13"/>
  <c r="S129" i="13"/>
  <c r="AL129" i="13"/>
  <c r="BF129" i="13"/>
  <c r="BX129" i="13"/>
  <c r="CO129" i="13"/>
  <c r="DF129" i="13"/>
  <c r="DW129" i="13"/>
  <c r="EN129" i="13"/>
  <c r="FE129" i="13"/>
  <c r="FU129" i="13"/>
  <c r="GK129" i="13"/>
  <c r="H130" i="13"/>
  <c r="X130" i="13"/>
  <c r="AN130" i="13"/>
  <c r="BD130" i="13"/>
  <c r="BT130" i="13"/>
  <c r="CJ130" i="13"/>
  <c r="CZ130" i="13"/>
  <c r="DP130" i="13"/>
  <c r="EF130" i="13"/>
  <c r="EV130" i="13"/>
  <c r="FL130" i="13"/>
  <c r="GB130" i="13"/>
  <c r="GR130" i="13"/>
  <c r="O131" i="13"/>
  <c r="AE131" i="13"/>
  <c r="AU131" i="13"/>
  <c r="BK131" i="13"/>
  <c r="CA131" i="13"/>
  <c r="CQ131" i="13"/>
  <c r="DG131" i="13"/>
  <c r="DW131" i="13"/>
  <c r="EM131" i="13"/>
  <c r="FC131" i="13"/>
  <c r="FS131" i="13"/>
  <c r="GI131" i="13"/>
  <c r="F132" i="13"/>
  <c r="V132" i="13"/>
  <c r="AL132" i="13"/>
  <c r="BB132" i="13"/>
  <c r="BR132" i="13"/>
  <c r="CH132" i="13"/>
  <c r="CX132" i="13"/>
  <c r="DN132" i="13"/>
  <c r="ED132" i="13"/>
  <c r="ET132" i="13"/>
  <c r="FJ132" i="13"/>
  <c r="FZ132" i="13"/>
  <c r="GP132" i="13"/>
  <c r="M133" i="13"/>
  <c r="AC133" i="13"/>
  <c r="AS133" i="13"/>
  <c r="BI133" i="13"/>
  <c r="BY133" i="13"/>
  <c r="CO133" i="13"/>
  <c r="DE133" i="13"/>
  <c r="DU133" i="13"/>
  <c r="EK133" i="13"/>
  <c r="FA133" i="13"/>
  <c r="FQ133" i="13"/>
  <c r="GG133" i="13"/>
  <c r="GW133" i="13"/>
  <c r="T134" i="13"/>
  <c r="AJ134" i="13"/>
  <c r="AZ134" i="13"/>
  <c r="BP134" i="13"/>
  <c r="CF134" i="13"/>
  <c r="CV134" i="13"/>
  <c r="DL134" i="13"/>
  <c r="EB134" i="13"/>
  <c r="ER134" i="13"/>
  <c r="FH134" i="13"/>
  <c r="FX134" i="13"/>
  <c r="GN134" i="13"/>
  <c r="K135" i="13"/>
  <c r="AA135" i="13"/>
  <c r="AQ135" i="13"/>
  <c r="BG135" i="13"/>
  <c r="BW135" i="13"/>
  <c r="CM135" i="13"/>
  <c r="DC135" i="13"/>
  <c r="DS135" i="13"/>
  <c r="EI135" i="13"/>
  <c r="EY135" i="13"/>
  <c r="FO135" i="13"/>
  <c r="GE135" i="13"/>
  <c r="GU135" i="13"/>
  <c r="R136" i="13"/>
  <c r="AH136" i="13"/>
  <c r="AX136" i="13"/>
  <c r="BN136" i="13"/>
  <c r="CD136" i="13"/>
  <c r="CT136" i="13"/>
  <c r="DJ136" i="13"/>
  <c r="DZ136" i="13"/>
  <c r="EP136" i="13"/>
  <c r="FF136" i="13"/>
  <c r="FV136" i="13"/>
  <c r="GL136" i="13"/>
  <c r="I137" i="13"/>
  <c r="Y137" i="13"/>
  <c r="AO137" i="13"/>
  <c r="BE137" i="13"/>
  <c r="BU137" i="13"/>
  <c r="CK137" i="13"/>
  <c r="DA137" i="13"/>
  <c r="DQ137" i="13"/>
  <c r="EG137" i="13"/>
  <c r="EW137" i="13"/>
  <c r="FM137" i="13"/>
  <c r="GC137" i="13"/>
  <c r="GS137" i="13"/>
  <c r="P138" i="13"/>
  <c r="AF138" i="13"/>
  <c r="AV138" i="13"/>
  <c r="BL138" i="13"/>
  <c r="CB138" i="13"/>
  <c r="CR138" i="13"/>
  <c r="DH138" i="13"/>
  <c r="DX138" i="13"/>
  <c r="EN138" i="13"/>
  <c r="FD138" i="13"/>
  <c r="FT138" i="13"/>
  <c r="GJ138" i="13"/>
  <c r="G139" i="13"/>
  <c r="W139" i="13"/>
  <c r="AM139" i="13"/>
  <c r="BC139" i="13"/>
  <c r="BS139" i="13"/>
  <c r="CI139" i="13"/>
  <c r="CY139" i="13"/>
  <c r="DO139" i="13"/>
  <c r="EE139" i="13"/>
  <c r="EU139" i="13"/>
  <c r="FK139" i="13"/>
  <c r="GA139" i="13"/>
  <c r="GQ139" i="13"/>
  <c r="N140" i="13"/>
  <c r="AD140" i="13"/>
  <c r="AT140" i="13"/>
  <c r="BJ140" i="13"/>
  <c r="BZ140" i="13"/>
  <c r="CP140" i="13"/>
  <c r="DF140" i="13"/>
  <c r="DV140" i="13"/>
  <c r="EL140" i="13"/>
  <c r="FB140" i="13"/>
  <c r="FR140" i="13"/>
  <c r="GH140" i="13"/>
  <c r="GX140" i="13"/>
  <c r="U141" i="13"/>
  <c r="AK141" i="13"/>
  <c r="BA141" i="13"/>
  <c r="BQ141" i="13"/>
  <c r="CG141" i="13"/>
  <c r="CW141" i="13"/>
  <c r="DM141" i="13"/>
  <c r="EC141" i="13"/>
  <c r="ES141" i="13"/>
  <c r="FI141" i="13"/>
  <c r="FY141" i="13"/>
  <c r="GO141" i="13"/>
  <c r="L142" i="13"/>
  <c r="AB142" i="13"/>
  <c r="AR142" i="13"/>
  <c r="BH142" i="13"/>
  <c r="BX142" i="13"/>
  <c r="CN142" i="13"/>
  <c r="DD142" i="13"/>
  <c r="DT142" i="13"/>
  <c r="EJ142" i="13"/>
  <c r="EZ142" i="13"/>
  <c r="FP142" i="13"/>
  <c r="GF142" i="13"/>
  <c r="GV142" i="13"/>
  <c r="S143" i="13"/>
  <c r="AI143" i="13"/>
  <c r="AY143" i="13"/>
  <c r="BO143" i="13"/>
  <c r="CE143" i="13"/>
  <c r="CU143" i="13"/>
  <c r="DK143" i="13"/>
  <c r="EA143" i="13"/>
  <c r="EQ143" i="13"/>
  <c r="FG143" i="13"/>
  <c r="FW143" i="13"/>
  <c r="GM143" i="13"/>
  <c r="J144" i="13"/>
  <c r="Z144" i="13"/>
  <c r="AP144" i="13"/>
  <c r="BF144" i="13"/>
  <c r="BV144" i="13"/>
  <c r="CL144" i="13"/>
  <c r="DB144" i="13"/>
  <c r="DR144" i="13"/>
  <c r="EH144" i="13"/>
  <c r="EX144" i="13"/>
  <c r="FN144" i="13"/>
  <c r="GD144" i="13"/>
  <c r="GT144" i="13"/>
  <c r="Q145" i="13"/>
  <c r="AG145" i="13"/>
  <c r="AW145" i="13"/>
  <c r="BM145" i="13"/>
  <c r="CC145" i="13"/>
  <c r="CS145" i="13"/>
  <c r="DI145" i="13"/>
  <c r="DY145" i="13"/>
  <c r="EO145" i="13"/>
  <c r="FE145" i="13"/>
  <c r="FU145" i="13"/>
  <c r="GK145" i="13"/>
  <c r="H146" i="13"/>
  <c r="X146" i="13"/>
  <c r="AN146" i="13"/>
  <c r="BD146" i="13"/>
  <c r="BT146" i="13"/>
  <c r="CJ146" i="13"/>
  <c r="CZ146" i="13"/>
  <c r="DP146" i="13"/>
  <c r="EF146" i="13"/>
  <c r="EV146" i="13"/>
  <c r="FL146" i="13"/>
  <c r="GB146" i="13"/>
  <c r="GR146" i="13"/>
  <c r="O147" i="13"/>
  <c r="AE147" i="13"/>
  <c r="AU147" i="13"/>
  <c r="BK147" i="13"/>
  <c r="CA147" i="13"/>
  <c r="CQ147" i="13"/>
  <c r="DG147" i="13"/>
  <c r="FE113" i="13"/>
  <c r="O115" i="13"/>
  <c r="DG115" i="13"/>
  <c r="GJ115" i="13"/>
  <c r="BG116" i="13"/>
  <c r="DL116" i="13"/>
  <c r="EX116" i="13"/>
  <c r="GQ116" i="13"/>
  <c r="AQ117" i="13"/>
  <c r="CC117" i="13"/>
  <c r="DV117" i="13"/>
  <c r="FO117" i="13"/>
  <c r="H118" i="13"/>
  <c r="BA118" i="13"/>
  <c r="CT118" i="13"/>
  <c r="EF118" i="13"/>
  <c r="FY118" i="13"/>
  <c r="Y119" i="13"/>
  <c r="BK119" i="13"/>
  <c r="DD119" i="13"/>
  <c r="EN119" i="13"/>
  <c r="GE119" i="13"/>
  <c r="T120" i="13"/>
  <c r="BB120" i="13"/>
  <c r="CR120" i="13"/>
  <c r="EA120" i="13"/>
  <c r="FH120" i="13"/>
  <c r="GN120" i="13"/>
  <c r="AA121" i="13"/>
  <c r="BG121" i="13"/>
  <c r="CM121" i="13"/>
  <c r="DS121" i="13"/>
  <c r="EY121" i="13"/>
  <c r="GD121" i="13"/>
  <c r="O122" i="13"/>
  <c r="AO122" i="13"/>
  <c r="BL122" i="13"/>
  <c r="CG122" i="13"/>
  <c r="DG122" i="13"/>
  <c r="EB122" i="13"/>
  <c r="FB122" i="13"/>
  <c r="FW122" i="13"/>
  <c r="GW122" i="13"/>
  <c r="Y123" i="13"/>
  <c r="AX123" i="13"/>
  <c r="BT123" i="13"/>
  <c r="CR123" i="13"/>
  <c r="DO123" i="13"/>
  <c r="EJ123" i="13"/>
  <c r="FJ123" i="13"/>
  <c r="GE123" i="13"/>
  <c r="L124" i="13"/>
  <c r="AG124" i="13"/>
  <c r="BG124" i="13"/>
  <c r="CB124" i="13"/>
  <c r="DA124" i="13"/>
  <c r="DW124" i="13"/>
  <c r="EU124" i="13"/>
  <c r="FR124" i="13"/>
  <c r="GM124" i="13"/>
  <c r="T125" i="13"/>
  <c r="AO125" i="13"/>
  <c r="BO125" i="13"/>
  <c r="CJ125" i="13"/>
  <c r="DJ125" i="13"/>
  <c r="EE125" i="13"/>
  <c r="FD125" i="13"/>
  <c r="FZ125" i="13"/>
  <c r="GT125" i="13"/>
  <c r="Y126" i="13"/>
  <c r="AS126" i="13"/>
  <c r="BM126" i="13"/>
  <c r="CK126" i="13"/>
  <c r="DE126" i="13"/>
  <c r="DY126" i="13"/>
  <c r="EV126" i="13"/>
  <c r="FO126" i="13"/>
  <c r="GH126" i="13"/>
  <c r="H127" i="13"/>
  <c r="AD127" i="13"/>
  <c r="AW127" i="13"/>
  <c r="BP127" i="13"/>
  <c r="CI127" i="13"/>
  <c r="DD127" i="13"/>
  <c r="DX127" i="13"/>
  <c r="EQ127" i="13"/>
  <c r="FJ127" i="13"/>
  <c r="GD127" i="13"/>
  <c r="F128" i="13"/>
  <c r="Y128" i="13"/>
  <c r="AR128" i="13"/>
  <c r="BK128" i="13"/>
  <c r="CG128" i="13"/>
  <c r="CZ128" i="13"/>
  <c r="DS128" i="13"/>
  <c r="EL128" i="13"/>
  <c r="FG128" i="13"/>
  <c r="GA128" i="13"/>
  <c r="GT128" i="13"/>
  <c r="T129" i="13"/>
  <c r="AN129" i="13"/>
  <c r="BH129" i="13"/>
  <c r="BY129" i="13"/>
  <c r="CP129" i="13"/>
  <c r="DG129" i="13"/>
  <c r="DX129" i="13"/>
  <c r="EO129" i="13"/>
  <c r="FF129" i="13"/>
  <c r="FV129" i="13"/>
  <c r="GL129" i="13"/>
  <c r="I130" i="13"/>
  <c r="Y130" i="13"/>
  <c r="AO130" i="13"/>
  <c r="BE130" i="13"/>
  <c r="BU130" i="13"/>
  <c r="CK130" i="13"/>
  <c r="DA130" i="13"/>
  <c r="DQ130" i="13"/>
  <c r="EG130" i="13"/>
  <c r="EW130" i="13"/>
  <c r="FM130" i="13"/>
  <c r="GC130" i="13"/>
  <c r="GS130" i="13"/>
  <c r="P131" i="13"/>
  <c r="AF131" i="13"/>
  <c r="AV131" i="13"/>
  <c r="BL131" i="13"/>
  <c r="CB131" i="13"/>
  <c r="CR131" i="13"/>
  <c r="DH131" i="13"/>
  <c r="DX131" i="13"/>
  <c r="EN131" i="13"/>
  <c r="FD131" i="13"/>
  <c r="FT131" i="13"/>
  <c r="GJ131" i="13"/>
  <c r="G132" i="13"/>
  <c r="W132" i="13"/>
  <c r="AM132" i="13"/>
  <c r="BC132" i="13"/>
  <c r="BS132" i="13"/>
  <c r="CI132" i="13"/>
  <c r="CY132" i="13"/>
  <c r="DO132" i="13"/>
  <c r="EE132" i="13"/>
  <c r="EU132" i="13"/>
  <c r="FK132" i="13"/>
  <c r="GA132" i="13"/>
  <c r="GQ132" i="13"/>
  <c r="N133" i="13"/>
  <c r="AD133" i="13"/>
  <c r="AT133" i="13"/>
  <c r="BJ133" i="13"/>
  <c r="BZ133" i="13"/>
  <c r="CP133" i="13"/>
  <c r="DF133" i="13"/>
  <c r="DV133" i="13"/>
  <c r="EL133" i="13"/>
  <c r="FB133" i="13"/>
  <c r="FR133" i="13"/>
  <c r="GH133" i="13"/>
  <c r="GX133" i="13"/>
  <c r="U134" i="13"/>
  <c r="AK134" i="13"/>
  <c r="BA134" i="13"/>
  <c r="BQ134" i="13"/>
  <c r="CG134" i="13"/>
  <c r="CW134" i="13"/>
  <c r="DM134" i="13"/>
  <c r="EC134" i="13"/>
  <c r="ES134" i="13"/>
  <c r="FI134" i="13"/>
  <c r="FY134" i="13"/>
  <c r="GO134" i="13"/>
  <c r="L135" i="13"/>
  <c r="AB135" i="13"/>
  <c r="AR135" i="13"/>
  <c r="BH135" i="13"/>
  <c r="BX135" i="13"/>
  <c r="CN135" i="13"/>
  <c r="DD135" i="13"/>
  <c r="DT135" i="13"/>
  <c r="EJ135" i="13"/>
  <c r="EZ135" i="13"/>
  <c r="FP135" i="13"/>
  <c r="GF135" i="13"/>
  <c r="GV135" i="13"/>
  <c r="S136" i="13"/>
  <c r="AI136" i="13"/>
  <c r="AY136" i="13"/>
  <c r="BO136" i="13"/>
  <c r="CE136" i="13"/>
  <c r="CU136" i="13"/>
  <c r="DK136" i="13"/>
  <c r="EA136" i="13"/>
  <c r="EQ136" i="13"/>
  <c r="FG136" i="13"/>
  <c r="FW136" i="13"/>
  <c r="GM136" i="13"/>
  <c r="J137" i="13"/>
  <c r="Z137" i="13"/>
  <c r="AP137" i="13"/>
  <c r="BF137" i="13"/>
  <c r="BV137" i="13"/>
  <c r="CL137" i="13"/>
  <c r="DB137" i="13"/>
  <c r="DR137" i="13"/>
  <c r="EH137" i="13"/>
  <c r="EX137" i="13"/>
  <c r="FN137" i="13"/>
  <c r="GD137" i="13"/>
  <c r="GT137" i="13"/>
  <c r="Q138" i="13"/>
  <c r="AG138" i="13"/>
  <c r="AW138" i="13"/>
  <c r="BM138" i="13"/>
  <c r="CC138" i="13"/>
  <c r="CS138" i="13"/>
  <c r="DI138" i="13"/>
  <c r="DY138" i="13"/>
  <c r="EO138" i="13"/>
  <c r="FE138" i="13"/>
  <c r="FU138" i="13"/>
  <c r="GK138" i="13"/>
  <c r="H139" i="13"/>
  <c r="X139" i="13"/>
  <c r="AN139" i="13"/>
  <c r="BD139" i="13"/>
  <c r="BT139" i="13"/>
  <c r="CJ139" i="13"/>
  <c r="CZ139" i="13"/>
  <c r="DP139" i="13"/>
  <c r="EF139" i="13"/>
  <c r="EV139" i="13"/>
  <c r="FL139" i="13"/>
  <c r="GB139" i="13"/>
  <c r="GR139" i="13"/>
  <c r="O140" i="13"/>
  <c r="AE140" i="13"/>
  <c r="AU140" i="13"/>
  <c r="BK140" i="13"/>
  <c r="CA140" i="13"/>
  <c r="CQ140" i="13"/>
  <c r="DG140" i="13"/>
  <c r="DW140" i="13"/>
  <c r="EM140" i="13"/>
  <c r="FC140" i="13"/>
  <c r="FS140" i="13"/>
  <c r="GI140" i="13"/>
  <c r="F141" i="13"/>
  <c r="V141" i="13"/>
  <c r="AL141" i="13"/>
  <c r="BB141" i="13"/>
  <c r="BR141" i="13"/>
  <c r="CH141" i="13"/>
  <c r="CX141" i="13"/>
  <c r="DN141" i="13"/>
  <c r="ED141" i="13"/>
  <c r="ET141" i="13"/>
  <c r="FJ141" i="13"/>
  <c r="FZ141" i="13"/>
  <c r="GP141" i="13"/>
  <c r="M142" i="13"/>
  <c r="AC142" i="13"/>
  <c r="AS142" i="13"/>
  <c r="BI142" i="13"/>
  <c r="BY142" i="13"/>
  <c r="CO142" i="13"/>
  <c r="DE142" i="13"/>
  <c r="DU142" i="13"/>
  <c r="EK142" i="13"/>
  <c r="FA142" i="13"/>
  <c r="FQ142" i="13"/>
  <c r="GG142" i="13"/>
  <c r="GW142" i="13"/>
  <c r="T143" i="13"/>
  <c r="AJ143" i="13"/>
  <c r="AZ143" i="13"/>
  <c r="BP143" i="13"/>
  <c r="CF143" i="13"/>
  <c r="CV143" i="13"/>
  <c r="DL143" i="13"/>
  <c r="EB143" i="13"/>
  <c r="ER143" i="13"/>
  <c r="FH143" i="13"/>
  <c r="FX143" i="13"/>
  <c r="GN143" i="13"/>
  <c r="K144" i="13"/>
  <c r="AA144" i="13"/>
  <c r="AQ144" i="13"/>
  <c r="BG144" i="13"/>
  <c r="BW144" i="13"/>
  <c r="CM144" i="13"/>
  <c r="DC144" i="13"/>
  <c r="DS144" i="13"/>
  <c r="EI144" i="13"/>
  <c r="EY144" i="13"/>
  <c r="FO144" i="13"/>
  <c r="GE144" i="13"/>
  <c r="GU144" i="13"/>
  <c r="R145" i="13"/>
  <c r="AH145" i="13"/>
  <c r="AX145" i="13"/>
  <c r="BN145" i="13"/>
  <c r="CD145" i="13"/>
  <c r="CT145" i="13"/>
  <c r="DJ145" i="13"/>
  <c r="DZ145" i="13"/>
  <c r="EP145" i="13"/>
  <c r="FF145" i="13"/>
  <c r="FV145" i="13"/>
  <c r="GL145" i="13"/>
  <c r="I146" i="13"/>
  <c r="Y146" i="13"/>
  <c r="AO146" i="13"/>
  <c r="BE146" i="13"/>
  <c r="BU146" i="13"/>
  <c r="CK146" i="13"/>
  <c r="DA146" i="13"/>
  <c r="DQ146" i="13"/>
  <c r="EG146" i="13"/>
  <c r="EW146" i="13"/>
  <c r="FM146" i="13"/>
  <c r="GC146" i="13"/>
  <c r="GS146" i="13"/>
  <c r="P147" i="13"/>
  <c r="AF147" i="13"/>
  <c r="AV147" i="13"/>
  <c r="BL147" i="13"/>
  <c r="CB147" i="13"/>
  <c r="CR147" i="13"/>
  <c r="DH147" i="13"/>
  <c r="DX147" i="13"/>
  <c r="EN147" i="13"/>
  <c r="FD147" i="13"/>
  <c r="FT147" i="13"/>
  <c r="GJ147" i="13"/>
  <c r="G148" i="13"/>
  <c r="W148" i="13"/>
  <c r="AM148" i="13"/>
  <c r="BC148" i="13"/>
  <c r="BS148" i="13"/>
  <c r="CI148" i="13"/>
  <c r="CY148" i="13"/>
  <c r="DO148" i="13"/>
  <c r="EE148" i="13"/>
  <c r="EU148" i="13"/>
  <c r="FK148" i="13"/>
  <c r="GA148" i="13"/>
  <c r="GQ148" i="13"/>
  <c r="N149" i="13"/>
  <c r="AD149" i="13"/>
  <c r="AT149" i="13"/>
  <c r="BJ149" i="13"/>
  <c r="BZ149" i="13"/>
  <c r="CP149" i="13"/>
  <c r="DF149" i="13"/>
  <c r="DV149" i="13"/>
  <c r="EL149" i="13"/>
  <c r="FB149" i="13"/>
  <c r="FU113" i="13"/>
  <c r="P115" i="13"/>
  <c r="DH115" i="13"/>
  <c r="GN115" i="13"/>
  <c r="BP116" i="13"/>
  <c r="DN116" i="13"/>
  <c r="EY116" i="13"/>
  <c r="GS116" i="13"/>
  <c r="AS117" i="13"/>
  <c r="CD117" i="13"/>
  <c r="DX117" i="13"/>
  <c r="FQ117" i="13"/>
  <c r="I118" i="13"/>
  <c r="BC118" i="13"/>
  <c r="CV118" i="13"/>
  <c r="EG118" i="13"/>
  <c r="GA118" i="13"/>
  <c r="AA119" i="13"/>
  <c r="BL119" i="13"/>
  <c r="DF119" i="13"/>
  <c r="EW119" i="13"/>
  <c r="GF119" i="13"/>
  <c r="U120" i="13"/>
  <c r="BC120" i="13"/>
  <c r="CT120" i="13"/>
  <c r="EB120" i="13"/>
  <c r="FI120" i="13"/>
  <c r="GO120" i="13"/>
  <c r="AB121" i="13"/>
  <c r="BH121" i="13"/>
  <c r="CN121" i="13"/>
  <c r="DT121" i="13"/>
  <c r="EZ121" i="13"/>
  <c r="GE121" i="13"/>
  <c r="P122" i="13"/>
  <c r="AQ122" i="13"/>
  <c r="BM122" i="13"/>
  <c r="CK122" i="13"/>
  <c r="DH122" i="13"/>
  <c r="EC122" i="13"/>
  <c r="FC122" i="13"/>
  <c r="FX122" i="13"/>
  <c r="GX122" i="13"/>
  <c r="Z123" i="13"/>
  <c r="AZ123" i="13"/>
  <c r="BU123" i="13"/>
  <c r="CT123" i="13"/>
  <c r="DP123" i="13"/>
  <c r="EN123" i="13"/>
  <c r="FK123" i="13"/>
  <c r="GF123" i="13"/>
  <c r="M124" i="13"/>
  <c r="AH124" i="13"/>
  <c r="BH124" i="13"/>
  <c r="CC124" i="13"/>
  <c r="DC124" i="13"/>
  <c r="DX124" i="13"/>
  <c r="EW124" i="13"/>
  <c r="FS124" i="13"/>
  <c r="GQ124" i="13"/>
  <c r="U125" i="13"/>
  <c r="AP125" i="13"/>
  <c r="BP125" i="13"/>
  <c r="CK125" i="13"/>
  <c r="DK125" i="13"/>
  <c r="EF125" i="13"/>
  <c r="FF125" i="13"/>
  <c r="GA125" i="13"/>
  <c r="GX125" i="13"/>
  <c r="Z126" i="13"/>
  <c r="AT126" i="13"/>
  <c r="BQ126" i="13"/>
  <c r="CL126" i="13"/>
  <c r="DF126" i="13"/>
  <c r="EC126" i="13"/>
  <c r="EW126" i="13"/>
  <c r="FP126" i="13"/>
  <c r="GI126" i="13"/>
  <c r="J127" i="13"/>
  <c r="AE127" i="13"/>
  <c r="AX127" i="13"/>
  <c r="BQ127" i="13"/>
  <c r="CJ127" i="13"/>
  <c r="DF127" i="13"/>
  <c r="DY127" i="13"/>
  <c r="ER127" i="13"/>
  <c r="FK127" i="13"/>
  <c r="GF127" i="13"/>
  <c r="G128" i="13"/>
  <c r="Z128" i="13"/>
  <c r="AS128" i="13"/>
  <c r="BM128" i="13"/>
  <c r="CH128" i="13"/>
  <c r="DA128" i="13"/>
  <c r="DT128" i="13"/>
  <c r="EM128" i="13"/>
  <c r="FI128" i="13"/>
  <c r="GB128" i="13"/>
  <c r="GU128" i="13"/>
  <c r="U129" i="13"/>
  <c r="AP129" i="13"/>
  <c r="BI129" i="13"/>
  <c r="BZ129" i="13"/>
  <c r="CQ129" i="13"/>
  <c r="DH129" i="13"/>
  <c r="DY129" i="13"/>
  <c r="EP129" i="13"/>
  <c r="FG129" i="13"/>
  <c r="FW129" i="13"/>
  <c r="GM129" i="13"/>
  <c r="J130" i="13"/>
  <c r="Z130" i="13"/>
  <c r="AP130" i="13"/>
  <c r="BF130" i="13"/>
  <c r="BV130" i="13"/>
  <c r="CL130" i="13"/>
  <c r="DB130" i="13"/>
  <c r="DR130" i="13"/>
  <c r="EH130" i="13"/>
  <c r="EX130" i="13"/>
  <c r="FN130" i="13"/>
  <c r="GD130" i="13"/>
  <c r="GT130" i="13"/>
  <c r="Q131" i="13"/>
  <c r="AG131" i="13"/>
  <c r="AW131" i="13"/>
  <c r="BM131" i="13"/>
  <c r="CC131" i="13"/>
  <c r="CS131" i="13"/>
  <c r="DI131" i="13"/>
  <c r="DY131" i="13"/>
  <c r="EO131" i="13"/>
  <c r="FE131" i="13"/>
  <c r="FU131" i="13"/>
  <c r="GK131" i="13"/>
  <c r="H132" i="13"/>
  <c r="X132" i="13"/>
  <c r="AN132" i="13"/>
  <c r="BD132" i="13"/>
  <c r="BT132" i="13"/>
  <c r="CJ132" i="13"/>
  <c r="CZ132" i="13"/>
  <c r="DP132" i="13"/>
  <c r="EF132" i="13"/>
  <c r="EV132" i="13"/>
  <c r="FL132" i="13"/>
  <c r="GB132" i="13"/>
  <c r="GR132" i="13"/>
  <c r="O133" i="13"/>
  <c r="AE133" i="13"/>
  <c r="AU133" i="13"/>
  <c r="BK133" i="13"/>
  <c r="CA133" i="13"/>
  <c r="CQ133" i="13"/>
  <c r="DG133" i="13"/>
  <c r="DW133" i="13"/>
  <c r="EM133" i="13"/>
  <c r="FC133" i="13"/>
  <c r="FS133" i="13"/>
  <c r="GI133" i="13"/>
  <c r="F134" i="13"/>
  <c r="V134" i="13"/>
  <c r="AL134" i="13"/>
  <c r="BB134" i="13"/>
  <c r="BR134" i="13"/>
  <c r="CH134" i="13"/>
  <c r="CX134" i="13"/>
  <c r="DN134" i="13"/>
  <c r="ED134" i="13"/>
  <c r="ET134" i="13"/>
  <c r="FJ134" i="13"/>
  <c r="FZ134" i="13"/>
  <c r="GP134" i="13"/>
  <c r="M135" i="13"/>
  <c r="AC135" i="13"/>
  <c r="AS135" i="13"/>
  <c r="BI135" i="13"/>
  <c r="BY135" i="13"/>
  <c r="CO135" i="13"/>
  <c r="DE135" i="13"/>
  <c r="DU135" i="13"/>
  <c r="EK135" i="13"/>
  <c r="FA135" i="13"/>
  <c r="FQ135" i="13"/>
  <c r="GG135" i="13"/>
  <c r="GW135" i="13"/>
  <c r="T136" i="13"/>
  <c r="AJ136" i="13"/>
  <c r="AZ136" i="13"/>
  <c r="BP136" i="13"/>
  <c r="CF136" i="13"/>
  <c r="CV136" i="13"/>
  <c r="DL136" i="13"/>
  <c r="EB136" i="13"/>
  <c r="ER136" i="13"/>
  <c r="FH136" i="13"/>
  <c r="FX136" i="13"/>
  <c r="GN136" i="13"/>
  <c r="K137" i="13"/>
  <c r="AA137" i="13"/>
  <c r="AQ137" i="13"/>
  <c r="BG137" i="13"/>
  <c r="BW137" i="13"/>
  <c r="CM137" i="13"/>
  <c r="DC137" i="13"/>
  <c r="DS137" i="13"/>
  <c r="EI137" i="13"/>
  <c r="EY137" i="13"/>
  <c r="FO137" i="13"/>
  <c r="GE137" i="13"/>
  <c r="GU137" i="13"/>
  <c r="R138" i="13"/>
  <c r="AH138" i="13"/>
  <c r="AX138" i="13"/>
  <c r="BN138" i="13"/>
  <c r="CD138" i="13"/>
  <c r="CT138" i="13"/>
  <c r="DJ138" i="13"/>
  <c r="DZ138" i="13"/>
  <c r="EP138" i="13"/>
  <c r="FF138" i="13"/>
  <c r="FV138" i="13"/>
  <c r="GL138" i="13"/>
  <c r="I139" i="13"/>
  <c r="Y139" i="13"/>
  <c r="AO139" i="13"/>
  <c r="BE139" i="13"/>
  <c r="BU139" i="13"/>
  <c r="CK139" i="13"/>
  <c r="DA139" i="13"/>
  <c r="DQ139" i="13"/>
  <c r="EG139" i="13"/>
  <c r="EW139" i="13"/>
  <c r="FM139" i="13"/>
  <c r="GC139" i="13"/>
  <c r="GS139" i="13"/>
  <c r="P140" i="13"/>
  <c r="AF140" i="13"/>
  <c r="AV140" i="13"/>
  <c r="BL140" i="13"/>
  <c r="CB140" i="13"/>
  <c r="CR140" i="13"/>
  <c r="DH140" i="13"/>
  <c r="DX140" i="13"/>
  <c r="EN140" i="13"/>
  <c r="FD140" i="13"/>
  <c r="FT140" i="13"/>
  <c r="GJ140" i="13"/>
  <c r="G141" i="13"/>
  <c r="W141" i="13"/>
  <c r="AM141" i="13"/>
  <c r="BC141" i="13"/>
  <c r="BS141" i="13"/>
  <c r="CI141" i="13"/>
  <c r="CY141" i="13"/>
  <c r="DO141" i="13"/>
  <c r="EE141" i="13"/>
  <c r="EU141" i="13"/>
  <c r="GK113" i="13"/>
  <c r="AE115" i="13"/>
  <c r="DL115" i="13"/>
  <c r="F116" i="13"/>
  <c r="BR116" i="13"/>
  <c r="DO116" i="13"/>
  <c r="FH116" i="13"/>
  <c r="GT116" i="13"/>
  <c r="AT117" i="13"/>
  <c r="CM117" i="13"/>
  <c r="DY117" i="13"/>
  <c r="FR117" i="13"/>
  <c r="R118" i="13"/>
  <c r="BD118" i="13"/>
  <c r="CW118" i="13"/>
  <c r="EP118" i="13"/>
  <c r="GB118" i="13"/>
  <c r="AB119" i="13"/>
  <c r="BU119" i="13"/>
  <c r="DG119" i="13"/>
  <c r="EY119" i="13"/>
  <c r="GG119" i="13"/>
  <c r="V120" i="13"/>
  <c r="BL120" i="13"/>
  <c r="CU120" i="13"/>
  <c r="EC120" i="13"/>
  <c r="FJ120" i="13"/>
  <c r="GP120" i="13"/>
  <c r="AC121" i="13"/>
  <c r="BI121" i="13"/>
  <c r="CO121" i="13"/>
  <c r="DU121" i="13"/>
  <c r="FA121" i="13"/>
  <c r="GF121" i="13"/>
  <c r="Q122" i="13"/>
  <c r="AS122" i="13"/>
  <c r="BN122" i="13"/>
  <c r="CM122" i="13"/>
  <c r="DI122" i="13"/>
  <c r="EG122" i="13"/>
  <c r="FD122" i="13"/>
  <c r="FY122" i="13"/>
  <c r="F123" i="13"/>
  <c r="AA123" i="13"/>
  <c r="BA123" i="13"/>
  <c r="BV123" i="13"/>
  <c r="CV123" i="13"/>
  <c r="DQ123" i="13"/>
  <c r="EP123" i="13"/>
  <c r="FL123" i="13"/>
  <c r="GJ123" i="13"/>
  <c r="N124" i="13"/>
  <c r="AI124" i="13"/>
  <c r="BI124" i="13"/>
  <c r="CD124" i="13"/>
  <c r="DD124" i="13"/>
  <c r="DY124" i="13"/>
  <c r="EY124" i="13"/>
  <c r="FT124" i="13"/>
  <c r="GS124" i="13"/>
  <c r="V125" i="13"/>
  <c r="AT125" i="13"/>
  <c r="BQ125" i="13"/>
  <c r="CL125" i="13"/>
  <c r="DL125" i="13"/>
  <c r="EG125" i="13"/>
  <c r="FG125" i="13"/>
  <c r="GB125" i="13"/>
  <c r="G126" i="13"/>
  <c r="AA126" i="13"/>
  <c r="AU126" i="13"/>
  <c r="BS126" i="13"/>
  <c r="CM126" i="13"/>
  <c r="DG126" i="13"/>
  <c r="EE126" i="13"/>
  <c r="EX126" i="13"/>
  <c r="FQ126" i="13"/>
  <c r="GJ126" i="13"/>
  <c r="L127" i="13"/>
  <c r="AF127" i="13"/>
  <c r="AY127" i="13"/>
  <c r="BR127" i="13"/>
  <c r="CL127" i="13"/>
  <c r="DG127" i="13"/>
  <c r="DZ127" i="13"/>
  <c r="ES127" i="13"/>
  <c r="FL127" i="13"/>
  <c r="GH127" i="13"/>
  <c r="H128" i="13"/>
  <c r="AA128" i="13"/>
  <c r="AT128" i="13"/>
  <c r="BO128" i="13"/>
  <c r="CI128" i="13"/>
  <c r="DB128" i="13"/>
  <c r="DU128" i="13"/>
  <c r="EO128" i="13"/>
  <c r="FJ128" i="13"/>
  <c r="GC128" i="13"/>
  <c r="GV128" i="13"/>
  <c r="V129" i="13"/>
  <c r="AR129" i="13"/>
  <c r="BJ129" i="13"/>
  <c r="CA129" i="13"/>
  <c r="CR129" i="13"/>
  <c r="DI129" i="13"/>
  <c r="DZ129" i="13"/>
  <c r="EQ129" i="13"/>
  <c r="FH129" i="13"/>
  <c r="FX129" i="13"/>
  <c r="GN129" i="13"/>
  <c r="K130" i="13"/>
  <c r="AA130" i="13"/>
  <c r="AQ130" i="13"/>
  <c r="BG130" i="13"/>
  <c r="BW130" i="13"/>
  <c r="CM130" i="13"/>
  <c r="DC130" i="13"/>
  <c r="DS130" i="13"/>
  <c r="EI130" i="13"/>
  <c r="EY130" i="13"/>
  <c r="FO130" i="13"/>
  <c r="GE130" i="13"/>
  <c r="GU130" i="13"/>
  <c r="R131" i="13"/>
  <c r="AH131" i="13"/>
  <c r="AX131" i="13"/>
  <c r="BN131" i="13"/>
  <c r="CD131" i="13"/>
  <c r="CT131" i="13"/>
  <c r="DJ131" i="13"/>
  <c r="DZ131" i="13"/>
  <c r="EP131" i="13"/>
  <c r="FF131" i="13"/>
  <c r="FV131" i="13"/>
  <c r="GL131" i="13"/>
  <c r="I132" i="13"/>
  <c r="Y132" i="13"/>
  <c r="AO132" i="13"/>
  <c r="BE132" i="13"/>
  <c r="BU132" i="13"/>
  <c r="CK132" i="13"/>
  <c r="DA132" i="13"/>
  <c r="DQ132" i="13"/>
  <c r="EG132" i="13"/>
  <c r="EW132" i="13"/>
  <c r="FM132" i="13"/>
  <c r="GC132" i="13"/>
  <c r="GS132" i="13"/>
  <c r="P133" i="13"/>
  <c r="AF133" i="13"/>
  <c r="AV133" i="13"/>
  <c r="BL133" i="13"/>
  <c r="CB133" i="13"/>
  <c r="CR133" i="13"/>
  <c r="DH133" i="13"/>
  <c r="DX133" i="13"/>
  <c r="EN133" i="13"/>
  <c r="FD133" i="13"/>
  <c r="FT133" i="13"/>
  <c r="GJ133" i="13"/>
  <c r="G134" i="13"/>
  <c r="W134" i="13"/>
  <c r="AM134" i="13"/>
  <c r="BC134" i="13"/>
  <c r="BS134" i="13"/>
  <c r="CI134" i="13"/>
  <c r="CY134" i="13"/>
  <c r="DO134" i="13"/>
  <c r="EE134" i="13"/>
  <c r="EU134" i="13"/>
  <c r="FK134" i="13"/>
  <c r="GA134" i="13"/>
  <c r="GQ134" i="13"/>
  <c r="N135" i="13"/>
  <c r="AD135" i="13"/>
  <c r="AT135" i="13"/>
  <c r="BJ135" i="13"/>
  <c r="BZ135" i="13"/>
  <c r="CP135" i="13"/>
  <c r="DF135" i="13"/>
  <c r="DV135" i="13"/>
  <c r="EL135" i="13"/>
  <c r="FB135" i="13"/>
  <c r="FR135" i="13"/>
  <c r="GH135" i="13"/>
  <c r="GX135" i="13"/>
  <c r="U136" i="13"/>
  <c r="AK136" i="13"/>
  <c r="BA136" i="13"/>
  <c r="BQ136" i="13"/>
  <c r="CG136" i="13"/>
  <c r="CW136" i="13"/>
  <c r="DM136" i="13"/>
  <c r="EC136" i="13"/>
  <c r="ES136" i="13"/>
  <c r="FI136" i="13"/>
  <c r="FY136" i="13"/>
  <c r="GO136" i="13"/>
  <c r="L137" i="13"/>
  <c r="AB137" i="13"/>
  <c r="AR137" i="13"/>
  <c r="BH137" i="13"/>
  <c r="BX137" i="13"/>
  <c r="CN137" i="13"/>
  <c r="DD137" i="13"/>
  <c r="DT137" i="13"/>
  <c r="EJ137" i="13"/>
  <c r="EZ137" i="13"/>
  <c r="FP137" i="13"/>
  <c r="GF137" i="13"/>
  <c r="GV137" i="13"/>
  <c r="S138" i="13"/>
  <c r="AI138" i="13"/>
  <c r="AY138" i="13"/>
  <c r="BO138" i="13"/>
  <c r="CE138" i="13"/>
  <c r="CU138" i="13"/>
  <c r="DK138" i="13"/>
  <c r="EA138" i="13"/>
  <c r="EQ138" i="13"/>
  <c r="FG138" i="13"/>
  <c r="FW138" i="13"/>
  <c r="GM138" i="13"/>
  <c r="J139" i="13"/>
  <c r="Z139" i="13"/>
  <c r="AP139" i="13"/>
  <c r="BF139" i="13"/>
  <c r="BV139" i="13"/>
  <c r="CL139" i="13"/>
  <c r="DB139" i="13"/>
  <c r="DR139" i="13"/>
  <c r="EH139" i="13"/>
  <c r="EX139" i="13"/>
  <c r="FN139" i="13"/>
  <c r="GD139" i="13"/>
  <c r="GT139" i="13"/>
  <c r="Q140" i="13"/>
  <c r="AG140" i="13"/>
  <c r="AW140" i="13"/>
  <c r="BM140" i="13"/>
  <c r="CC140" i="13"/>
  <c r="CS140" i="13"/>
  <c r="DI140" i="13"/>
  <c r="DY140" i="13"/>
  <c r="EO140" i="13"/>
  <c r="FE140" i="13"/>
  <c r="FU140" i="13"/>
  <c r="GK140" i="13"/>
  <c r="H141" i="13"/>
  <c r="X141" i="13"/>
  <c r="AN141" i="13"/>
  <c r="BD141" i="13"/>
  <c r="BT141" i="13"/>
  <c r="CJ141" i="13"/>
  <c r="CZ141" i="13"/>
  <c r="DP141" i="13"/>
  <c r="EF141" i="13"/>
  <c r="EV141" i="13"/>
  <c r="FL141" i="13"/>
  <c r="GB141" i="13"/>
  <c r="GR141" i="13"/>
  <c r="O142" i="13"/>
  <c r="AE142" i="13"/>
  <c r="AU142" i="13"/>
  <c r="BK142" i="13"/>
  <c r="CA142" i="13"/>
  <c r="CQ142" i="13"/>
  <c r="DG142" i="13"/>
  <c r="DW142" i="13"/>
  <c r="EM142" i="13"/>
  <c r="FC142" i="13"/>
  <c r="FS142" i="13"/>
  <c r="GI142" i="13"/>
  <c r="F143" i="13"/>
  <c r="V143" i="13"/>
  <c r="AL143" i="13"/>
  <c r="BB143" i="13"/>
  <c r="BR143" i="13"/>
  <c r="CH143" i="13"/>
  <c r="CX143" i="13"/>
  <c r="DN143" i="13"/>
  <c r="ED143" i="13"/>
  <c r="ET143" i="13"/>
  <c r="FJ143" i="13"/>
  <c r="FZ143" i="13"/>
  <c r="GP143" i="13"/>
  <c r="M144" i="13"/>
  <c r="AC144" i="13"/>
  <c r="AS144" i="13"/>
  <c r="BI144" i="13"/>
  <c r="BY144" i="13"/>
  <c r="CO144" i="13"/>
  <c r="DE144" i="13"/>
  <c r="DU144" i="13"/>
  <c r="EK144" i="13"/>
  <c r="FA144" i="13"/>
  <c r="FQ144" i="13"/>
  <c r="GG144" i="13"/>
  <c r="GW144" i="13"/>
  <c r="T145" i="13"/>
  <c r="AJ145" i="13"/>
  <c r="AZ145" i="13"/>
  <c r="BP145" i="13"/>
  <c r="CF145" i="13"/>
  <c r="CV145" i="13"/>
  <c r="DL145" i="13"/>
  <c r="EB145" i="13"/>
  <c r="ER145" i="13"/>
  <c r="FH145" i="13"/>
  <c r="FX145" i="13"/>
  <c r="GN145" i="13"/>
  <c r="K146" i="13"/>
  <c r="AA146" i="13"/>
  <c r="AQ146" i="13"/>
  <c r="BG146" i="13"/>
  <c r="BW146" i="13"/>
  <c r="CM146" i="13"/>
  <c r="DC146" i="13"/>
  <c r="DS146" i="13"/>
  <c r="EI146" i="13"/>
  <c r="EY146" i="13"/>
  <c r="FO146" i="13"/>
  <c r="GE146" i="13"/>
  <c r="GU146" i="13"/>
  <c r="R147" i="13"/>
  <c r="AH147" i="13"/>
  <c r="AX147" i="13"/>
  <c r="BN147" i="13"/>
  <c r="CD147" i="13"/>
  <c r="CT147" i="13"/>
  <c r="DJ147" i="13"/>
  <c r="DZ147" i="13"/>
  <c r="EP147" i="13"/>
  <c r="FF147" i="13"/>
  <c r="FV147" i="13"/>
  <c r="GL147" i="13"/>
  <c r="I148" i="13"/>
  <c r="Y148" i="13"/>
  <c r="AO148" i="13"/>
  <c r="BE148" i="13"/>
  <c r="BU148" i="13"/>
  <c r="CK148" i="13"/>
  <c r="DA148" i="13"/>
  <c r="DQ148" i="13"/>
  <c r="EG148" i="13"/>
  <c r="EW148" i="13"/>
  <c r="FM148" i="13"/>
  <c r="GC148" i="13"/>
  <c r="GS148" i="13"/>
  <c r="P149" i="13"/>
  <c r="AF149" i="13"/>
  <c r="AV149" i="13"/>
  <c r="BL149" i="13"/>
  <c r="CB149" i="13"/>
  <c r="CR149" i="13"/>
  <c r="DH149" i="13"/>
  <c r="DX149" i="13"/>
  <c r="EN149" i="13"/>
  <c r="FD149" i="13"/>
  <c r="FT149" i="13"/>
  <c r="GJ149" i="13"/>
  <c r="G150" i="13"/>
  <c r="W150" i="13"/>
  <c r="AM150" i="13"/>
  <c r="BC150" i="13"/>
  <c r="BS150" i="13"/>
  <c r="CI150" i="13"/>
  <c r="CY150" i="13"/>
  <c r="DO150" i="13"/>
  <c r="EE150" i="13"/>
  <c r="EU150" i="13"/>
  <c r="FK150" i="13"/>
  <c r="GA150" i="13"/>
  <c r="GQ150" i="13"/>
  <c r="N151" i="13"/>
  <c r="AD151" i="13"/>
  <c r="AT151" i="13"/>
  <c r="BJ151" i="13"/>
  <c r="BZ151" i="13"/>
  <c r="CP151" i="13"/>
  <c r="DF151" i="13"/>
  <c r="DV151" i="13"/>
  <c r="EL151" i="13"/>
  <c r="FB151" i="13"/>
  <c r="FR151" i="13"/>
  <c r="GH151" i="13"/>
  <c r="GX151" i="13"/>
  <c r="U152" i="13"/>
  <c r="AK152" i="13"/>
  <c r="H114" i="13"/>
  <c r="AF115" i="13"/>
  <c r="DW115" i="13"/>
  <c r="G116" i="13"/>
  <c r="BS116" i="13"/>
  <c r="DQ116" i="13"/>
  <c r="FJ116" i="13"/>
  <c r="GU116" i="13"/>
  <c r="AV117" i="13"/>
  <c r="CO117" i="13"/>
  <c r="DZ117" i="13"/>
  <c r="FT117" i="13"/>
  <c r="T118" i="13"/>
  <c r="BE118" i="13"/>
  <c r="CY118" i="13"/>
  <c r="ER118" i="13"/>
  <c r="GC118" i="13"/>
  <c r="AD119" i="13"/>
  <c r="BW119" i="13"/>
  <c r="DH119" i="13"/>
  <c r="EZ119" i="13"/>
  <c r="GH119" i="13"/>
  <c r="W120" i="13"/>
  <c r="BN120" i="13"/>
  <c r="CV120" i="13"/>
  <c r="ED120" i="13"/>
  <c r="FK120" i="13"/>
  <c r="GQ120" i="13"/>
  <c r="AD121" i="13"/>
  <c r="BJ121" i="13"/>
  <c r="CP121" i="13"/>
  <c r="DV121" i="13"/>
  <c r="FB121" i="13"/>
  <c r="GG121" i="13"/>
  <c r="R122" i="13"/>
  <c r="AT122" i="13"/>
  <c r="BO122" i="13"/>
  <c r="CO122" i="13"/>
  <c r="DJ122" i="13"/>
  <c r="EI122" i="13"/>
  <c r="FE122" i="13"/>
  <c r="GC122" i="13"/>
  <c r="G123" i="13"/>
  <c r="AB123" i="13"/>
  <c r="BB123" i="13"/>
  <c r="BW123" i="13"/>
  <c r="CW123" i="13"/>
  <c r="DR123" i="13"/>
  <c r="ER123" i="13"/>
  <c r="FM123" i="13"/>
  <c r="GL123" i="13"/>
  <c r="O124" i="13"/>
  <c r="AM124" i="13"/>
  <c r="BJ124" i="13"/>
  <c r="CE124" i="13"/>
  <c r="DE124" i="13"/>
  <c r="DZ124" i="13"/>
  <c r="EZ124" i="13"/>
  <c r="FU124" i="13"/>
  <c r="GU124" i="13"/>
  <c r="W125" i="13"/>
  <c r="AV125" i="13"/>
  <c r="BR125" i="13"/>
  <c r="CP125" i="13"/>
  <c r="DM125" i="13"/>
  <c r="EH125" i="13"/>
  <c r="FH125" i="13"/>
  <c r="GC125" i="13"/>
  <c r="H126" i="13"/>
  <c r="AB126" i="13"/>
  <c r="AV126" i="13"/>
  <c r="BT126" i="13"/>
  <c r="CN126" i="13"/>
  <c r="DH126" i="13"/>
  <c r="EF126" i="13"/>
  <c r="EY126" i="13"/>
  <c r="FR126" i="13"/>
  <c r="GK126" i="13"/>
  <c r="N127" i="13"/>
  <c r="AG127" i="13"/>
  <c r="AZ127" i="13"/>
  <c r="BS127" i="13"/>
  <c r="CN127" i="13"/>
  <c r="DH127" i="13"/>
  <c r="EA127" i="13"/>
  <c r="ET127" i="13"/>
  <c r="FN127" i="13"/>
  <c r="GI127" i="13"/>
  <c r="I128" i="13"/>
  <c r="AB128" i="13"/>
  <c r="AU128" i="13"/>
  <c r="BQ128" i="13"/>
  <c r="CJ128" i="13"/>
  <c r="DC128" i="13"/>
  <c r="DV128" i="13"/>
  <c r="EQ128" i="13"/>
  <c r="FK128" i="13"/>
  <c r="GD128" i="13"/>
  <c r="GW128" i="13"/>
  <c r="X129" i="13"/>
  <c r="AS129" i="13"/>
  <c r="BK129" i="13"/>
  <c r="CB129" i="13"/>
  <c r="CS129" i="13"/>
  <c r="DJ129" i="13"/>
  <c r="EA129" i="13"/>
  <c r="ER129" i="13"/>
  <c r="FI129" i="13"/>
  <c r="FY129" i="13"/>
  <c r="GO129" i="13"/>
  <c r="L130" i="13"/>
  <c r="AB130" i="13"/>
  <c r="AR130" i="13"/>
  <c r="BH130" i="13"/>
  <c r="BX130" i="13"/>
  <c r="CN130" i="13"/>
  <c r="DD130" i="13"/>
  <c r="DT130" i="13"/>
  <c r="EJ130" i="13"/>
  <c r="EZ130" i="13"/>
  <c r="FP130" i="13"/>
  <c r="GF130" i="13"/>
  <c r="GV130" i="13"/>
  <c r="S131" i="13"/>
  <c r="AI131" i="13"/>
  <c r="AY131" i="13"/>
  <c r="BO131" i="13"/>
  <c r="CE131" i="13"/>
  <c r="CU131" i="13"/>
  <c r="DK131" i="13"/>
  <c r="EA131" i="13"/>
  <c r="EQ131" i="13"/>
  <c r="FG131" i="13"/>
  <c r="FW131" i="13"/>
  <c r="GM131" i="13"/>
  <c r="J132" i="13"/>
  <c r="Z132" i="13"/>
  <c r="AP132" i="13"/>
  <c r="BF132" i="13"/>
  <c r="BV132" i="13"/>
  <c r="CL132" i="13"/>
  <c r="DB132" i="13"/>
  <c r="DR132" i="13"/>
  <c r="EH132" i="13"/>
  <c r="EX132" i="13"/>
  <c r="FN132" i="13"/>
  <c r="GD132" i="13"/>
  <c r="GT132" i="13"/>
  <c r="Q133" i="13"/>
  <c r="AG133" i="13"/>
  <c r="AW133" i="13"/>
  <c r="BM133" i="13"/>
  <c r="CC133" i="13"/>
  <c r="CS133" i="13"/>
  <c r="DI133" i="13"/>
  <c r="DY133" i="13"/>
  <c r="EO133" i="13"/>
  <c r="FE133" i="13"/>
  <c r="FU133" i="13"/>
  <c r="GK133" i="13"/>
  <c r="H134" i="13"/>
  <c r="X134" i="13"/>
  <c r="AN134" i="13"/>
  <c r="BD134" i="13"/>
  <c r="BT134" i="13"/>
  <c r="CJ134" i="13"/>
  <c r="CZ134" i="13"/>
  <c r="DP134" i="13"/>
  <c r="EF134" i="13"/>
  <c r="EV134" i="13"/>
  <c r="FL134" i="13"/>
  <c r="GB134" i="13"/>
  <c r="GR134" i="13"/>
  <c r="O135" i="13"/>
  <c r="AE135" i="13"/>
  <c r="AU135" i="13"/>
  <c r="BK135" i="13"/>
  <c r="CA135" i="13"/>
  <c r="CQ135" i="13"/>
  <c r="DG135" i="13"/>
  <c r="DW135" i="13"/>
  <c r="EM135" i="13"/>
  <c r="FC135" i="13"/>
  <c r="FS135" i="13"/>
  <c r="GI135" i="13"/>
  <c r="F136" i="13"/>
  <c r="V136" i="13"/>
  <c r="AL136" i="13"/>
  <c r="BB136" i="13"/>
  <c r="BR136" i="13"/>
  <c r="CH136" i="13"/>
  <c r="CX136" i="13"/>
  <c r="DN136" i="13"/>
  <c r="ED136" i="13"/>
  <c r="ET136" i="13"/>
  <c r="FJ136" i="13"/>
  <c r="FZ136" i="13"/>
  <c r="GP136" i="13"/>
  <c r="M137" i="13"/>
  <c r="AC137" i="13"/>
  <c r="AS137" i="13"/>
  <c r="BI137" i="13"/>
  <c r="BY137" i="13"/>
  <c r="CO137" i="13"/>
  <c r="DE137" i="13"/>
  <c r="DU137" i="13"/>
  <c r="EK137" i="13"/>
  <c r="FA137" i="13"/>
  <c r="FQ137" i="13"/>
  <c r="GG137" i="13"/>
  <c r="GW137" i="13"/>
  <c r="T138" i="13"/>
  <c r="AJ138" i="13"/>
  <c r="AZ138" i="13"/>
  <c r="BP138" i="13"/>
  <c r="CF138" i="13"/>
  <c r="CV138" i="13"/>
  <c r="DL138" i="13"/>
  <c r="EB138" i="13"/>
  <c r="ER138" i="13"/>
  <c r="FH138" i="13"/>
  <c r="FX138" i="13"/>
  <c r="GN138" i="13"/>
  <c r="K139" i="13"/>
  <c r="AA139" i="13"/>
  <c r="AQ139" i="13"/>
  <c r="BG139" i="13"/>
  <c r="BW139" i="13"/>
  <c r="CM139" i="13"/>
  <c r="DC139" i="13"/>
  <c r="DS139" i="13"/>
  <c r="EI139" i="13"/>
  <c r="EY139" i="13"/>
  <c r="FO139" i="13"/>
  <c r="GE139" i="13"/>
  <c r="GU139" i="13"/>
  <c r="R140" i="13"/>
  <c r="AH140" i="13"/>
  <c r="AX140" i="13"/>
  <c r="BN140" i="13"/>
  <c r="CD140" i="13"/>
  <c r="CT140" i="13"/>
  <c r="DJ140" i="13"/>
  <c r="DZ140" i="13"/>
  <c r="EP140" i="13"/>
  <c r="FF140" i="13"/>
  <c r="FV140" i="13"/>
  <c r="GL140" i="13"/>
  <c r="I141" i="13"/>
  <c r="Y141" i="13"/>
  <c r="AO141" i="13"/>
  <c r="BE141" i="13"/>
  <c r="X114" i="13"/>
  <c r="AU115" i="13"/>
  <c r="DX115" i="13"/>
  <c r="K116" i="13"/>
  <c r="BU116" i="13"/>
  <c r="DR116" i="13"/>
  <c r="FK116" i="13"/>
  <c r="K117" i="13"/>
  <c r="AW117" i="13"/>
  <c r="CP117" i="13"/>
  <c r="EI117" i="13"/>
  <c r="FU117" i="13"/>
  <c r="U118" i="13"/>
  <c r="BN118" i="13"/>
  <c r="CZ118" i="13"/>
  <c r="ES118" i="13"/>
  <c r="GL118" i="13"/>
  <c r="AE119" i="13"/>
  <c r="BX119" i="13"/>
  <c r="DQ119" i="13"/>
  <c r="FA119" i="13"/>
  <c r="GI119" i="13"/>
  <c r="AF120" i="13"/>
  <c r="BO120" i="13"/>
  <c r="CW120" i="13"/>
  <c r="EE120" i="13"/>
  <c r="FT120" i="13"/>
  <c r="G121" i="13"/>
  <c r="AM121" i="13"/>
  <c r="BS121" i="13"/>
  <c r="CY121" i="13"/>
  <c r="EE121" i="13"/>
  <c r="FK121" i="13"/>
  <c r="GH121" i="13"/>
  <c r="S122" i="13"/>
  <c r="AU122" i="13"/>
  <c r="BP122" i="13"/>
  <c r="CP122" i="13"/>
  <c r="DK122" i="13"/>
  <c r="EK122" i="13"/>
  <c r="FF122" i="13"/>
  <c r="GE122" i="13"/>
  <c r="H123" i="13"/>
  <c r="AF123" i="13"/>
  <c r="BC123" i="13"/>
  <c r="BX123" i="13"/>
  <c r="CX123" i="13"/>
  <c r="DS123" i="13"/>
  <c r="ES123" i="13"/>
  <c r="FN123" i="13"/>
  <c r="GN123" i="13"/>
  <c r="P124" i="13"/>
  <c r="AO124" i="13"/>
  <c r="BK124" i="13"/>
  <c r="CI124" i="13"/>
  <c r="DF124" i="13"/>
  <c r="EA124" i="13"/>
  <c r="FA124" i="13"/>
  <c r="FV124" i="13"/>
  <c r="GV124" i="13"/>
  <c r="X125" i="13"/>
  <c r="AX125" i="13"/>
  <c r="BS125" i="13"/>
  <c r="CR125" i="13"/>
  <c r="DN125" i="13"/>
  <c r="EL125" i="13"/>
  <c r="FI125" i="13"/>
  <c r="GD125" i="13"/>
  <c r="I126" i="13"/>
  <c r="AC126" i="13"/>
  <c r="AW126" i="13"/>
  <c r="BU126" i="13"/>
  <c r="CO126" i="13"/>
  <c r="DI126" i="13"/>
  <c r="EG126" i="13"/>
  <c r="EZ126" i="13"/>
  <c r="FS126" i="13"/>
  <c r="GM126" i="13"/>
  <c r="O127" i="13"/>
  <c r="AH127" i="13"/>
  <c r="BA127" i="13"/>
  <c r="BT127" i="13"/>
  <c r="CP127" i="13"/>
  <c r="DI127" i="13"/>
  <c r="EB127" i="13"/>
  <c r="EU127" i="13"/>
  <c r="FP127" i="13"/>
  <c r="GJ127" i="13"/>
  <c r="J128" i="13"/>
  <c r="AC128" i="13"/>
  <c r="AW128" i="13"/>
  <c r="BR128" i="13"/>
  <c r="CK128" i="13"/>
  <c r="DD128" i="13"/>
  <c r="DW128" i="13"/>
  <c r="ES128" i="13"/>
  <c r="FL128" i="13"/>
  <c r="GE128" i="13"/>
  <c r="GX128" i="13"/>
  <c r="Z129" i="13"/>
  <c r="AT129" i="13"/>
  <c r="BL129" i="13"/>
  <c r="CC129" i="13"/>
  <c r="CT129" i="13"/>
  <c r="DK129" i="13"/>
  <c r="EB129" i="13"/>
  <c r="ES129" i="13"/>
  <c r="FJ129" i="13"/>
  <c r="FZ129" i="13"/>
  <c r="GP129" i="13"/>
  <c r="M130" i="13"/>
  <c r="AC130" i="13"/>
  <c r="AS130" i="13"/>
  <c r="BI130" i="13"/>
  <c r="BY130" i="13"/>
  <c r="CO130" i="13"/>
  <c r="DE130" i="13"/>
  <c r="DU130" i="13"/>
  <c r="EK130" i="13"/>
  <c r="FA130" i="13"/>
  <c r="FQ130" i="13"/>
  <c r="GG130" i="13"/>
  <c r="GW130" i="13"/>
  <c r="T131" i="13"/>
  <c r="AJ131" i="13"/>
  <c r="AZ131" i="13"/>
  <c r="BP131" i="13"/>
  <c r="CF131" i="13"/>
  <c r="CV131" i="13"/>
  <c r="DL131" i="13"/>
  <c r="EB131" i="13"/>
  <c r="ER131" i="13"/>
  <c r="FH131" i="13"/>
  <c r="FX131" i="13"/>
  <c r="GN131" i="13"/>
  <c r="K132" i="13"/>
  <c r="AA132" i="13"/>
  <c r="AQ132" i="13"/>
  <c r="BG132" i="13"/>
  <c r="BW132" i="13"/>
  <c r="CM132" i="13"/>
  <c r="DC132" i="13"/>
  <c r="DS132" i="13"/>
  <c r="EI132" i="13"/>
  <c r="EY132" i="13"/>
  <c r="FO132" i="13"/>
  <c r="GE132" i="13"/>
  <c r="GU132" i="13"/>
  <c r="R133" i="13"/>
  <c r="AH133" i="13"/>
  <c r="AX133" i="13"/>
  <c r="BN133" i="13"/>
  <c r="CD133" i="13"/>
  <c r="CT133" i="13"/>
  <c r="DJ133" i="13"/>
  <c r="DZ133" i="13"/>
  <c r="EP133" i="13"/>
  <c r="FF133" i="13"/>
  <c r="FV133" i="13"/>
  <c r="GL133" i="13"/>
  <c r="I134" i="13"/>
  <c r="Y134" i="13"/>
  <c r="AO134" i="13"/>
  <c r="BE134" i="13"/>
  <c r="BU134" i="13"/>
  <c r="CK134" i="13"/>
  <c r="DA134" i="13"/>
  <c r="DQ134" i="13"/>
  <c r="EG134" i="13"/>
  <c r="EW134" i="13"/>
  <c r="FM134" i="13"/>
  <c r="GC134" i="13"/>
  <c r="GS134" i="13"/>
  <c r="P135" i="13"/>
  <c r="AF135" i="13"/>
  <c r="AV135" i="13"/>
  <c r="BL135" i="13"/>
  <c r="CB135" i="13"/>
  <c r="CR135" i="13"/>
  <c r="DH135" i="13"/>
  <c r="DX135" i="13"/>
  <c r="EN135" i="13"/>
  <c r="FD135" i="13"/>
  <c r="FT135" i="13"/>
  <c r="GJ135" i="13"/>
  <c r="G136" i="13"/>
  <c r="W136" i="13"/>
  <c r="AM136" i="13"/>
  <c r="BC136" i="13"/>
  <c r="BS136" i="13"/>
  <c r="CI136" i="13"/>
  <c r="CY136" i="13"/>
  <c r="DO136" i="13"/>
  <c r="EE136" i="13"/>
  <c r="EU136" i="13"/>
  <c r="FK136" i="13"/>
  <c r="GA136" i="13"/>
  <c r="GQ136" i="13"/>
  <c r="N137" i="13"/>
  <c r="AD137" i="13"/>
  <c r="AT137" i="13"/>
  <c r="BJ137" i="13"/>
  <c r="BZ137" i="13"/>
  <c r="CP137" i="13"/>
  <c r="DF137" i="13"/>
  <c r="DV137" i="13"/>
  <c r="EL137" i="13"/>
  <c r="FB137" i="13"/>
  <c r="FR137" i="13"/>
  <c r="GH137" i="13"/>
  <c r="GX137" i="13"/>
  <c r="U138" i="13"/>
  <c r="AK138" i="13"/>
  <c r="BA138" i="13"/>
  <c r="BQ138" i="13"/>
  <c r="CG138" i="13"/>
  <c r="CW138" i="13"/>
  <c r="DM138" i="13"/>
  <c r="EC138" i="13"/>
  <c r="ES138" i="13"/>
  <c r="FI138" i="13"/>
  <c r="FY138" i="13"/>
  <c r="GO138" i="13"/>
  <c r="L139" i="13"/>
  <c r="AB139" i="13"/>
  <c r="AR139" i="13"/>
  <c r="BH139" i="13"/>
  <c r="BX139" i="13"/>
  <c r="CN139" i="13"/>
  <c r="DD139" i="13"/>
  <c r="DT139" i="13"/>
  <c r="EJ139" i="13"/>
  <c r="EZ139" i="13"/>
  <c r="FP139" i="13"/>
  <c r="GF139" i="13"/>
  <c r="GV139" i="13"/>
  <c r="S140" i="13"/>
  <c r="AI140" i="13"/>
  <c r="AY140" i="13"/>
  <c r="BO140" i="13"/>
  <c r="CE140" i="13"/>
  <c r="CU140" i="13"/>
  <c r="DK140" i="13"/>
  <c r="EA140" i="13"/>
  <c r="EQ140" i="13"/>
  <c r="FG140" i="13"/>
  <c r="FW140" i="13"/>
  <c r="GM140" i="13"/>
  <c r="J141" i="13"/>
  <c r="Z141" i="13"/>
  <c r="AP141" i="13"/>
  <c r="BF141" i="13"/>
  <c r="BV141" i="13"/>
  <c r="CL141" i="13"/>
  <c r="DB141" i="13"/>
  <c r="DR141" i="13"/>
  <c r="EH141" i="13"/>
  <c r="EX141" i="13"/>
  <c r="FN141" i="13"/>
  <c r="GD141" i="13"/>
  <c r="GT141" i="13"/>
  <c r="Q142" i="13"/>
  <c r="AG142" i="13"/>
  <c r="AW142" i="13"/>
  <c r="BM142" i="13"/>
  <c r="CC142" i="13"/>
  <c r="CS142" i="13"/>
  <c r="DI142" i="13"/>
  <c r="DY142" i="13"/>
  <c r="EO142" i="13"/>
  <c r="FE142" i="13"/>
  <c r="FU142" i="13"/>
  <c r="GK142" i="13"/>
  <c r="H143" i="13"/>
  <c r="X143" i="13"/>
  <c r="AN143" i="13"/>
  <c r="BD143" i="13"/>
  <c r="BT143" i="13"/>
  <c r="CJ143" i="13"/>
  <c r="CZ143" i="13"/>
  <c r="DP143" i="13"/>
  <c r="EF143" i="13"/>
  <c r="EV143" i="13"/>
  <c r="FL143" i="13"/>
  <c r="GB143" i="13"/>
  <c r="GR143" i="13"/>
  <c r="O144" i="13"/>
  <c r="AE144" i="13"/>
  <c r="AU144" i="13"/>
  <c r="BK144" i="13"/>
  <c r="CA144" i="13"/>
  <c r="CQ144" i="13"/>
  <c r="DG144" i="13"/>
  <c r="DW144" i="13"/>
  <c r="EM144" i="13"/>
  <c r="FC144" i="13"/>
  <c r="FS144" i="13"/>
  <c r="GI144" i="13"/>
  <c r="F145" i="13"/>
  <c r="V145" i="13"/>
  <c r="AL145" i="13"/>
  <c r="BB145" i="13"/>
  <c r="BR145" i="13"/>
  <c r="CH145" i="13"/>
  <c r="CX145" i="13"/>
  <c r="DN145" i="13"/>
  <c r="ED145" i="13"/>
  <c r="ET145" i="13"/>
  <c r="FJ145" i="13"/>
  <c r="FZ145" i="13"/>
  <c r="GP145" i="13"/>
  <c r="M146" i="13"/>
  <c r="AC146" i="13"/>
  <c r="AS146" i="13"/>
  <c r="AN114" i="13"/>
  <c r="AV115" i="13"/>
  <c r="EB115" i="13"/>
  <c r="V116" i="13"/>
  <c r="BW116" i="13"/>
  <c r="DS116" i="13"/>
  <c r="FM116" i="13"/>
  <c r="M117" i="13"/>
  <c r="AX117" i="13"/>
  <c r="CR117" i="13"/>
  <c r="EK117" i="13"/>
  <c r="FV117" i="13"/>
  <c r="W118" i="13"/>
  <c r="BP118" i="13"/>
  <c r="DA118" i="13"/>
  <c r="EU118" i="13"/>
  <c r="GN118" i="13"/>
  <c r="AF119" i="13"/>
  <c r="BZ119" i="13"/>
  <c r="DS119" i="13"/>
  <c r="FB119" i="13"/>
  <c r="GJ119" i="13"/>
  <c r="AH120" i="13"/>
  <c r="BP120" i="13"/>
  <c r="CX120" i="13"/>
  <c r="EN120" i="13"/>
  <c r="FU120" i="13"/>
  <c r="H121" i="13"/>
  <c r="AN121" i="13"/>
  <c r="BT121" i="13"/>
  <c r="CZ121" i="13"/>
  <c r="EF121" i="13"/>
  <c r="FL121" i="13"/>
  <c r="GN121" i="13"/>
  <c r="T122" i="13"/>
  <c r="AV122" i="13"/>
  <c r="BQ122" i="13"/>
  <c r="CQ122" i="13"/>
  <c r="DL122" i="13"/>
  <c r="EL122" i="13"/>
  <c r="FG122" i="13"/>
  <c r="GG122" i="13"/>
  <c r="I123" i="13"/>
  <c r="AH123" i="13"/>
  <c r="BD123" i="13"/>
  <c r="CB123" i="13"/>
  <c r="CY123" i="13"/>
  <c r="DT123" i="13"/>
  <c r="ET123" i="13"/>
  <c r="FO123" i="13"/>
  <c r="GO123" i="13"/>
  <c r="Q124" i="13"/>
  <c r="AQ124" i="13"/>
  <c r="BL124" i="13"/>
  <c r="CK124" i="13"/>
  <c r="DG124" i="13"/>
  <c r="EE124" i="13"/>
  <c r="FB124" i="13"/>
  <c r="FW124" i="13"/>
  <c r="GW124" i="13"/>
  <c r="Y125" i="13"/>
  <c r="AY125" i="13"/>
  <c r="BT125" i="13"/>
  <c r="CT125" i="13"/>
  <c r="DO125" i="13"/>
  <c r="EN125" i="13"/>
  <c r="FJ125" i="13"/>
  <c r="GH125" i="13"/>
  <c r="J126" i="13"/>
  <c r="AD126" i="13"/>
  <c r="BA126" i="13"/>
  <c r="BV126" i="13"/>
  <c r="CP126" i="13"/>
  <c r="DM126" i="13"/>
  <c r="EH126" i="13"/>
  <c r="FA126" i="13"/>
  <c r="FT126" i="13"/>
  <c r="GO126" i="13"/>
  <c r="P127" i="13"/>
  <c r="AI127" i="13"/>
  <c r="BB127" i="13"/>
  <c r="BV127" i="13"/>
  <c r="CQ127" i="13"/>
  <c r="DJ127" i="13"/>
  <c r="EC127" i="13"/>
  <c r="EV127" i="13"/>
  <c r="FR127" i="13"/>
  <c r="GK127" i="13"/>
  <c r="K128" i="13"/>
  <c r="AD128" i="13"/>
  <c r="AY128" i="13"/>
  <c r="BS128" i="13"/>
  <c r="CL128" i="13"/>
  <c r="DE128" i="13"/>
  <c r="DY128" i="13"/>
  <c r="ET128" i="13"/>
  <c r="FM128" i="13"/>
  <c r="GF128" i="13"/>
  <c r="F129" i="13"/>
  <c r="AB129" i="13"/>
  <c r="AU129" i="13"/>
  <c r="BM129" i="13"/>
  <c r="CD129" i="13"/>
  <c r="CU129" i="13"/>
  <c r="DL129" i="13"/>
  <c r="EC129" i="13"/>
  <c r="ET129" i="13"/>
  <c r="FK129" i="13"/>
  <c r="GA129" i="13"/>
  <c r="GQ129" i="13"/>
  <c r="N130" i="13"/>
  <c r="AD130" i="13"/>
  <c r="AT130" i="13"/>
  <c r="BJ130" i="13"/>
  <c r="BZ130" i="13"/>
  <c r="CP130" i="13"/>
  <c r="DF130" i="13"/>
  <c r="DV130" i="13"/>
  <c r="EL130" i="13"/>
  <c r="FB130" i="13"/>
  <c r="FR130" i="13"/>
  <c r="GH130" i="13"/>
  <c r="GX130" i="13"/>
  <c r="U131" i="13"/>
  <c r="AK131" i="13"/>
  <c r="BA131" i="13"/>
  <c r="BQ131" i="13"/>
  <c r="CG131" i="13"/>
  <c r="CW131" i="13"/>
  <c r="DM131" i="13"/>
  <c r="EC131" i="13"/>
  <c r="ES131" i="13"/>
  <c r="FI131" i="13"/>
  <c r="FY131" i="13"/>
  <c r="GO131" i="13"/>
  <c r="L132" i="13"/>
  <c r="AB132" i="13"/>
  <c r="AR132" i="13"/>
  <c r="BH132" i="13"/>
  <c r="BX132" i="13"/>
  <c r="CN132" i="13"/>
  <c r="DD132" i="13"/>
  <c r="DT132" i="13"/>
  <c r="EJ132" i="13"/>
  <c r="EZ132" i="13"/>
  <c r="FP132" i="13"/>
  <c r="GF132" i="13"/>
  <c r="GV132" i="13"/>
  <c r="S133" i="13"/>
  <c r="AI133" i="13"/>
  <c r="AY133" i="13"/>
  <c r="BO133" i="13"/>
  <c r="CE133" i="13"/>
  <c r="CU133" i="13"/>
  <c r="DK133" i="13"/>
  <c r="EA133" i="13"/>
  <c r="EQ133" i="13"/>
  <c r="FG133" i="13"/>
  <c r="FW133" i="13"/>
  <c r="GM133" i="13"/>
  <c r="J134" i="13"/>
  <c r="Z134" i="13"/>
  <c r="AP134" i="13"/>
  <c r="BF134" i="13"/>
  <c r="BV134" i="13"/>
  <c r="CL134" i="13"/>
  <c r="DB134" i="13"/>
  <c r="DR134" i="13"/>
  <c r="EH134" i="13"/>
  <c r="EX134" i="13"/>
  <c r="FN134" i="13"/>
  <c r="GD134" i="13"/>
  <c r="GT134" i="13"/>
  <c r="Q135" i="13"/>
  <c r="AG135" i="13"/>
  <c r="AW135" i="13"/>
  <c r="BM135" i="13"/>
  <c r="CC135" i="13"/>
  <c r="CS135" i="13"/>
  <c r="DI135" i="13"/>
  <c r="DY135" i="13"/>
  <c r="EO135" i="13"/>
  <c r="FE135" i="13"/>
  <c r="FU135" i="13"/>
  <c r="GK135" i="13"/>
  <c r="H136" i="13"/>
  <c r="X136" i="13"/>
  <c r="AN136" i="13"/>
  <c r="BD136" i="13"/>
  <c r="BT136" i="13"/>
  <c r="CJ136" i="13"/>
  <c r="CZ136" i="13"/>
  <c r="DP136" i="13"/>
  <c r="EF136" i="13"/>
  <c r="EV136" i="13"/>
  <c r="FL136" i="13"/>
  <c r="GB136" i="13"/>
  <c r="GR136" i="13"/>
  <c r="O137" i="13"/>
  <c r="AE137" i="13"/>
  <c r="AU137" i="13"/>
  <c r="BK137" i="13"/>
  <c r="CA137" i="13"/>
  <c r="CQ137" i="13"/>
  <c r="DG137" i="13"/>
  <c r="DW137" i="13"/>
  <c r="EM137" i="13"/>
  <c r="FC137" i="13"/>
  <c r="FS137" i="13"/>
  <c r="GI137" i="13"/>
  <c r="F138" i="13"/>
  <c r="V138" i="13"/>
  <c r="AL138" i="13"/>
  <c r="BB138" i="13"/>
  <c r="BR138" i="13"/>
  <c r="CH138" i="13"/>
  <c r="CX138" i="13"/>
  <c r="DN138" i="13"/>
  <c r="ED138" i="13"/>
  <c r="ET138" i="13"/>
  <c r="FJ138" i="13"/>
  <c r="FZ138" i="13"/>
  <c r="GP138" i="13"/>
  <c r="M139" i="13"/>
  <c r="AC139" i="13"/>
  <c r="AS139" i="13"/>
  <c r="BI139" i="13"/>
  <c r="BY139" i="13"/>
  <c r="CO139" i="13"/>
  <c r="DE139" i="13"/>
  <c r="DU139" i="13"/>
  <c r="EK139" i="13"/>
  <c r="FA139" i="13"/>
  <c r="FQ139" i="13"/>
  <c r="GG139" i="13"/>
  <c r="GW139" i="13"/>
  <c r="T140" i="13"/>
  <c r="AJ140" i="13"/>
  <c r="AZ140" i="13"/>
  <c r="BP140" i="13"/>
  <c r="CF140" i="13"/>
  <c r="CV140" i="13"/>
  <c r="DL140" i="13"/>
  <c r="EB140" i="13"/>
  <c r="ER140" i="13"/>
  <c r="FH140" i="13"/>
  <c r="FX140" i="13"/>
  <c r="GN140" i="13"/>
  <c r="K141" i="13"/>
  <c r="AA141" i="13"/>
  <c r="AQ141" i="13"/>
  <c r="BG141" i="13"/>
  <c r="BW141" i="13"/>
  <c r="CM141" i="13"/>
  <c r="DC141" i="13"/>
  <c r="DS141" i="13"/>
  <c r="EI141" i="13"/>
  <c r="EY141" i="13"/>
  <c r="FO141" i="13"/>
  <c r="GE141" i="13"/>
  <c r="GU141" i="13"/>
  <c r="BD114" i="13"/>
  <c r="AZ115" i="13"/>
  <c r="EM115" i="13"/>
  <c r="W116" i="13"/>
  <c r="CF116" i="13"/>
  <c r="EB116" i="13"/>
  <c r="FN116" i="13"/>
  <c r="N117" i="13"/>
  <c r="BG117" i="13"/>
  <c r="CS117" i="13"/>
  <c r="EL117" i="13"/>
  <c r="GE117" i="13"/>
  <c r="X118" i="13"/>
  <c r="BQ118" i="13"/>
  <c r="DJ118" i="13"/>
  <c r="EV118" i="13"/>
  <c r="GO118" i="13"/>
  <c r="AO119" i="13"/>
  <c r="CA119" i="13"/>
  <c r="DT119" i="13"/>
  <c r="FC119" i="13"/>
  <c r="GS119" i="13"/>
  <c r="AI120" i="13"/>
  <c r="BQ120" i="13"/>
  <c r="CY120" i="13"/>
  <c r="EP120" i="13"/>
  <c r="FV120" i="13"/>
  <c r="I121" i="13"/>
  <c r="AO121" i="13"/>
  <c r="BU121" i="13"/>
  <c r="DA121" i="13"/>
  <c r="EG121" i="13"/>
  <c r="FM121" i="13"/>
  <c r="GQ121" i="13"/>
  <c r="U122" i="13"/>
  <c r="AW122" i="13"/>
  <c r="BU122" i="13"/>
  <c r="CR122" i="13"/>
  <c r="DM122" i="13"/>
  <c r="EM122" i="13"/>
  <c r="FH122" i="13"/>
  <c r="GH122" i="13"/>
  <c r="J123" i="13"/>
  <c r="AJ123" i="13"/>
  <c r="BE123" i="13"/>
  <c r="CD123" i="13"/>
  <c r="CZ123" i="13"/>
  <c r="DX123" i="13"/>
  <c r="EU123" i="13"/>
  <c r="FP123" i="13"/>
  <c r="GP123" i="13"/>
  <c r="R124" i="13"/>
  <c r="AR124" i="13"/>
  <c r="BM124" i="13"/>
  <c r="CM124" i="13"/>
  <c r="DH124" i="13"/>
  <c r="EG124" i="13"/>
  <c r="FC124" i="13"/>
  <c r="GA124" i="13"/>
  <c r="GX124" i="13"/>
  <c r="Z125" i="13"/>
  <c r="AZ125" i="13"/>
  <c r="BU125" i="13"/>
  <c r="CU125" i="13"/>
  <c r="DP125" i="13"/>
  <c r="EP125" i="13"/>
  <c r="FK125" i="13"/>
  <c r="GJ125" i="13"/>
  <c r="K126" i="13"/>
  <c r="AE126" i="13"/>
  <c r="BC126" i="13"/>
  <c r="BW126" i="13"/>
  <c r="CQ126" i="13"/>
  <c r="DO126" i="13"/>
  <c r="EI126" i="13"/>
  <c r="FB126" i="13"/>
  <c r="FU126" i="13"/>
  <c r="GQ126" i="13"/>
  <c r="Q127" i="13"/>
  <c r="AJ127" i="13"/>
  <c r="BC127" i="13"/>
  <c r="BX127" i="13"/>
  <c r="CR127" i="13"/>
  <c r="DK127" i="13"/>
  <c r="ED127" i="13"/>
  <c r="EX127" i="13"/>
  <c r="FS127" i="13"/>
  <c r="GL127" i="13"/>
  <c r="L128" i="13"/>
  <c r="AE128" i="13"/>
  <c r="BA128" i="13"/>
  <c r="BT128" i="13"/>
  <c r="CM128" i="13"/>
  <c r="DF128" i="13"/>
  <c r="EA128" i="13"/>
  <c r="EU128" i="13"/>
  <c r="FN128" i="13"/>
  <c r="GG128" i="13"/>
  <c r="H129" i="13"/>
  <c r="AC129" i="13"/>
  <c r="AV129" i="13"/>
  <c r="BN129" i="13"/>
  <c r="CE129" i="13"/>
  <c r="CV129" i="13"/>
  <c r="DM129" i="13"/>
  <c r="ED129" i="13"/>
  <c r="EU129" i="13"/>
  <c r="FL129" i="13"/>
  <c r="GB129" i="13"/>
  <c r="GR129" i="13"/>
  <c r="O130" i="13"/>
  <c r="AE130" i="13"/>
  <c r="AU130" i="13"/>
  <c r="BK130" i="13"/>
  <c r="CA130" i="13"/>
  <c r="CQ130" i="13"/>
  <c r="DG130" i="13"/>
  <c r="DW130" i="13"/>
  <c r="EM130" i="13"/>
  <c r="FC130" i="13"/>
  <c r="FS130" i="13"/>
  <c r="GI130" i="13"/>
  <c r="F131" i="13"/>
  <c r="V131" i="13"/>
  <c r="AL131" i="13"/>
  <c r="BB131" i="13"/>
  <c r="BR131" i="13"/>
  <c r="CH131" i="13"/>
  <c r="CX131" i="13"/>
  <c r="DN131" i="13"/>
  <c r="ED131" i="13"/>
  <c r="ET131" i="13"/>
  <c r="FJ131" i="13"/>
  <c r="FZ131" i="13"/>
  <c r="GP131" i="13"/>
  <c r="M132" i="13"/>
  <c r="AC132" i="13"/>
  <c r="AS132" i="13"/>
  <c r="BI132" i="13"/>
  <c r="BY132" i="13"/>
  <c r="CO132" i="13"/>
  <c r="DE132" i="13"/>
  <c r="DU132" i="13"/>
  <c r="EK132" i="13"/>
  <c r="FA132" i="13"/>
  <c r="FQ132" i="13"/>
  <c r="GG132" i="13"/>
  <c r="GW132" i="13"/>
  <c r="T133" i="13"/>
  <c r="AJ133" i="13"/>
  <c r="AZ133" i="13"/>
  <c r="BP133" i="13"/>
  <c r="CF133" i="13"/>
  <c r="CV133" i="13"/>
  <c r="DL133" i="13"/>
  <c r="EB133" i="13"/>
  <c r="ER133" i="13"/>
  <c r="FH133" i="13"/>
  <c r="FX133" i="13"/>
  <c r="GN133" i="13"/>
  <c r="K134" i="13"/>
  <c r="AA134" i="13"/>
  <c r="AQ134" i="13"/>
  <c r="BG134" i="13"/>
  <c r="BW134" i="13"/>
  <c r="CM134" i="13"/>
  <c r="DC134" i="13"/>
  <c r="DS134" i="13"/>
  <c r="EI134" i="13"/>
  <c r="EY134" i="13"/>
  <c r="FO134" i="13"/>
  <c r="GE134" i="13"/>
  <c r="GU134" i="13"/>
  <c r="R135" i="13"/>
  <c r="AH135" i="13"/>
  <c r="AX135" i="13"/>
  <c r="BN135" i="13"/>
  <c r="CD135" i="13"/>
  <c r="CT135" i="13"/>
  <c r="DJ135" i="13"/>
  <c r="DZ135" i="13"/>
  <c r="EP135" i="13"/>
  <c r="FF135" i="13"/>
  <c r="FV135" i="13"/>
  <c r="GL135" i="13"/>
  <c r="I136" i="13"/>
  <c r="Y136" i="13"/>
  <c r="AO136" i="13"/>
  <c r="BE136" i="13"/>
  <c r="BT114" i="13"/>
  <c r="BK115" i="13"/>
  <c r="EN115" i="13"/>
  <c r="Y116" i="13"/>
  <c r="CH116" i="13"/>
  <c r="ED116" i="13"/>
  <c r="FO116" i="13"/>
  <c r="P117" i="13"/>
  <c r="BI117" i="13"/>
  <c r="CT117" i="13"/>
  <c r="EN117" i="13"/>
  <c r="GG117" i="13"/>
  <c r="Y118" i="13"/>
  <c r="BS118" i="13"/>
  <c r="DL118" i="13"/>
  <c r="EW118" i="13"/>
  <c r="GQ118" i="13"/>
  <c r="AQ119" i="13"/>
  <c r="CB119" i="13"/>
  <c r="DV119" i="13"/>
  <c r="FD119" i="13"/>
  <c r="GU119" i="13"/>
  <c r="AJ120" i="13"/>
  <c r="BR120" i="13"/>
  <c r="DH120" i="13"/>
  <c r="EQ120" i="13"/>
  <c r="FW120" i="13"/>
  <c r="J121" i="13"/>
  <c r="AP121" i="13"/>
  <c r="BV121" i="13"/>
  <c r="DB121" i="13"/>
  <c r="EH121" i="13"/>
  <c r="FN121" i="13"/>
  <c r="GR121" i="13"/>
  <c r="AA122" i="13"/>
  <c r="AX122" i="13"/>
  <c r="BW122" i="13"/>
  <c r="CS122" i="13"/>
  <c r="DQ122" i="13"/>
  <c r="EN122" i="13"/>
  <c r="FI122" i="13"/>
  <c r="GI122" i="13"/>
  <c r="K123" i="13"/>
  <c r="AK123" i="13"/>
  <c r="BF123" i="13"/>
  <c r="CF123" i="13"/>
  <c r="DA123" i="13"/>
  <c r="DZ123" i="13"/>
  <c r="EV123" i="13"/>
  <c r="FT123" i="13"/>
  <c r="GQ123" i="13"/>
  <c r="S124" i="13"/>
  <c r="AS124" i="13"/>
  <c r="BN124" i="13"/>
  <c r="CN124" i="13"/>
  <c r="DI124" i="13"/>
  <c r="EI124" i="13"/>
  <c r="FD124" i="13"/>
  <c r="GC124" i="13"/>
  <c r="F125" i="13"/>
  <c r="AD125" i="13"/>
  <c r="BA125" i="13"/>
  <c r="BV125" i="13"/>
  <c r="CV125" i="13"/>
  <c r="DQ125" i="13"/>
  <c r="EQ125" i="13"/>
  <c r="FL125" i="13"/>
  <c r="GK125" i="13"/>
  <c r="L126" i="13"/>
  <c r="AF126" i="13"/>
  <c r="BD126" i="13"/>
  <c r="BX126" i="13"/>
  <c r="CR126" i="13"/>
  <c r="DP126" i="13"/>
  <c r="EJ126" i="13"/>
  <c r="FC126" i="13"/>
  <c r="FW126" i="13"/>
  <c r="GR126" i="13"/>
  <c r="R127" i="13"/>
  <c r="AK127" i="13"/>
  <c r="BD127" i="13"/>
  <c r="BZ127" i="13"/>
  <c r="CS127" i="13"/>
  <c r="DL127" i="13"/>
  <c r="EE127" i="13"/>
  <c r="EZ127" i="13"/>
  <c r="FT127" i="13"/>
  <c r="GM127" i="13"/>
  <c r="M128" i="13"/>
  <c r="AG128" i="13"/>
  <c r="BB128" i="13"/>
  <c r="BU128" i="13"/>
  <c r="CN128" i="13"/>
  <c r="DG128" i="13"/>
  <c r="EC128" i="13"/>
  <c r="EV128" i="13"/>
  <c r="FO128" i="13"/>
  <c r="GH128" i="13"/>
  <c r="J129" i="13"/>
  <c r="AD129" i="13"/>
  <c r="AW129" i="13"/>
  <c r="BO129" i="13"/>
  <c r="CF129" i="13"/>
  <c r="CW129" i="13"/>
  <c r="DN129" i="13"/>
  <c r="EE129" i="13"/>
  <c r="EV129" i="13"/>
  <c r="FM129" i="13"/>
  <c r="GC129" i="13"/>
  <c r="GS129" i="13"/>
  <c r="P130" i="13"/>
  <c r="AF130" i="13"/>
  <c r="AV130" i="13"/>
  <c r="BL130" i="13"/>
  <c r="CB130" i="13"/>
  <c r="CR130" i="13"/>
  <c r="DH130" i="13"/>
  <c r="DX130" i="13"/>
  <c r="EN130" i="13"/>
  <c r="FD130" i="13"/>
  <c r="FT130" i="13"/>
  <c r="GJ130" i="13"/>
  <c r="G131" i="13"/>
  <c r="W131" i="13"/>
  <c r="AM131" i="13"/>
  <c r="BC131" i="13"/>
  <c r="BS131" i="13"/>
  <c r="CI131" i="13"/>
  <c r="CY131" i="13"/>
  <c r="DO131" i="13"/>
  <c r="EE131" i="13"/>
  <c r="EU131" i="13"/>
  <c r="FK131" i="13"/>
  <c r="GA131" i="13"/>
  <c r="GQ131" i="13"/>
  <c r="N132" i="13"/>
  <c r="AD132" i="13"/>
  <c r="AT132" i="13"/>
  <c r="BJ132" i="13"/>
  <c r="BZ132" i="13"/>
  <c r="CP132" i="13"/>
  <c r="DF132" i="13"/>
  <c r="DV132" i="13"/>
  <c r="EL132" i="13"/>
  <c r="FB132" i="13"/>
  <c r="FR132" i="13"/>
  <c r="GH132" i="13"/>
  <c r="GX132" i="13"/>
  <c r="U133" i="13"/>
  <c r="AK133" i="13"/>
  <c r="BA133" i="13"/>
  <c r="BQ133" i="13"/>
  <c r="CG133" i="13"/>
  <c r="CW133" i="13"/>
  <c r="DM133" i="13"/>
  <c r="EC133" i="13"/>
  <c r="ES133" i="13"/>
  <c r="FI133" i="13"/>
  <c r="FY133" i="13"/>
  <c r="GO133" i="13"/>
  <c r="L134" i="13"/>
  <c r="AB134" i="13"/>
  <c r="AR134" i="13"/>
  <c r="BH134" i="13"/>
  <c r="BX134" i="13"/>
  <c r="CN134" i="13"/>
  <c r="DD134" i="13"/>
  <c r="DT134" i="13"/>
  <c r="EJ134" i="13"/>
  <c r="EZ134" i="13"/>
  <c r="FP134" i="13"/>
  <c r="GF134" i="13"/>
  <c r="GV134" i="13"/>
  <c r="S135" i="13"/>
  <c r="AI135" i="13"/>
  <c r="AY135" i="13"/>
  <c r="BO135" i="13"/>
  <c r="CE135" i="13"/>
  <c r="CU135" i="13"/>
  <c r="DK135" i="13"/>
  <c r="EA135" i="13"/>
  <c r="EQ135" i="13"/>
  <c r="FG135" i="13"/>
  <c r="FW135" i="13"/>
  <c r="GM135" i="13"/>
  <c r="J136" i="13"/>
  <c r="Z136" i="13"/>
  <c r="AP136" i="13"/>
  <c r="BF136" i="13"/>
  <c r="BV136" i="13"/>
  <c r="CL136" i="13"/>
  <c r="DB136" i="13"/>
  <c r="DR136" i="13"/>
  <c r="EH136" i="13"/>
  <c r="EX136" i="13"/>
  <c r="FN136" i="13"/>
  <c r="GD136" i="13"/>
  <c r="GT136" i="13"/>
  <c r="Q137" i="13"/>
  <c r="AG137" i="13"/>
  <c r="AW137" i="13"/>
  <c r="BM137" i="13"/>
  <c r="CC137" i="13"/>
  <c r="CS137" i="13"/>
  <c r="DI137" i="13"/>
  <c r="DY137" i="13"/>
  <c r="EO137" i="13"/>
  <c r="FE137" i="13"/>
  <c r="FU137" i="13"/>
  <c r="GK137" i="13"/>
  <c r="H138" i="13"/>
  <c r="X138" i="13"/>
  <c r="AN138" i="13"/>
  <c r="BD138" i="13"/>
  <c r="BT138" i="13"/>
  <c r="CJ138" i="13"/>
  <c r="CZ138" i="13"/>
  <c r="DP138" i="13"/>
  <c r="EF138" i="13"/>
  <c r="EV138" i="13"/>
  <c r="FL138" i="13"/>
  <c r="GB138" i="13"/>
  <c r="GR138" i="13"/>
  <c r="O139" i="13"/>
  <c r="AE139" i="13"/>
  <c r="AU139" i="13"/>
  <c r="BK139" i="13"/>
  <c r="CA139" i="13"/>
  <c r="CQ139" i="13"/>
  <c r="DG139" i="13"/>
  <c r="DW139" i="13"/>
  <c r="EM139" i="13"/>
  <c r="FC139" i="13"/>
  <c r="FS139" i="13"/>
  <c r="GI139" i="13"/>
  <c r="F140" i="13"/>
  <c r="V140" i="13"/>
  <c r="AL140" i="13"/>
  <c r="BB140" i="13"/>
  <c r="BR140" i="13"/>
  <c r="CH140" i="13"/>
  <c r="CX140" i="13"/>
  <c r="DN140" i="13"/>
  <c r="CJ114" i="13"/>
  <c r="BL115" i="13"/>
  <c r="ER115" i="13"/>
  <c r="AA116" i="13"/>
  <c r="CI116" i="13"/>
  <c r="EE116" i="13"/>
  <c r="FX116" i="13"/>
  <c r="Q117" i="13"/>
  <c r="BJ117" i="13"/>
  <c r="DC117" i="13"/>
  <c r="EO117" i="13"/>
  <c r="GH117" i="13"/>
  <c r="AH118" i="13"/>
  <c r="BT118" i="13"/>
  <c r="DM118" i="13"/>
  <c r="FF118" i="13"/>
  <c r="GR118" i="13"/>
  <c r="AR119" i="13"/>
  <c r="CK119" i="13"/>
  <c r="DW119" i="13"/>
  <c r="FM119" i="13"/>
  <c r="GV119" i="13"/>
  <c r="AK120" i="13"/>
  <c r="BS120" i="13"/>
  <c r="DJ120" i="13"/>
  <c r="ER120" i="13"/>
  <c r="FX120" i="13"/>
  <c r="K121" i="13"/>
  <c r="AQ121" i="13"/>
  <c r="BW121" i="13"/>
  <c r="DC121" i="13"/>
  <c r="EI121" i="13"/>
  <c r="FO121" i="13"/>
  <c r="GS121" i="13"/>
  <c r="AD122" i="13"/>
  <c r="AY122" i="13"/>
  <c r="BY122" i="13"/>
  <c r="CT122" i="13"/>
  <c r="DS122" i="13"/>
  <c r="EO122" i="13"/>
  <c r="FM122" i="13"/>
  <c r="GJ122" i="13"/>
  <c r="L123" i="13"/>
  <c r="AL123" i="13"/>
  <c r="BG123" i="13"/>
  <c r="CG123" i="13"/>
  <c r="DB123" i="13"/>
  <c r="EB123" i="13"/>
  <c r="EW123" i="13"/>
  <c r="FV123" i="13"/>
  <c r="GR123" i="13"/>
  <c r="W124" i="13"/>
  <c r="AT124" i="13"/>
  <c r="BO124" i="13"/>
  <c r="CO124" i="13"/>
  <c r="DJ124" i="13"/>
  <c r="EJ124" i="13"/>
  <c r="FE124" i="13"/>
  <c r="GE124" i="13"/>
  <c r="G125" i="13"/>
  <c r="AF125" i="13"/>
  <c r="BB125" i="13"/>
  <c r="BZ125" i="13"/>
  <c r="CW125" i="13"/>
  <c r="DR125" i="13"/>
  <c r="ER125" i="13"/>
  <c r="FM125" i="13"/>
  <c r="GL125" i="13"/>
  <c r="M126" i="13"/>
  <c r="AG126" i="13"/>
  <c r="BE126" i="13"/>
  <c r="BY126" i="13"/>
  <c r="CS126" i="13"/>
  <c r="DQ126" i="13"/>
  <c r="EK126" i="13"/>
  <c r="FD126" i="13"/>
  <c r="FY126" i="13"/>
  <c r="GS126" i="13"/>
  <c r="S127" i="13"/>
  <c r="AL127" i="13"/>
  <c r="BF127" i="13"/>
  <c r="CA127" i="13"/>
  <c r="CT127" i="13"/>
  <c r="DM127" i="13"/>
  <c r="EF127" i="13"/>
  <c r="FB127" i="13"/>
  <c r="FU127" i="13"/>
  <c r="GN127" i="13"/>
  <c r="N128" i="13"/>
  <c r="AI128" i="13"/>
  <c r="BC128" i="13"/>
  <c r="BV128" i="13"/>
  <c r="CO128" i="13"/>
  <c r="DI128" i="13"/>
  <c r="ED128" i="13"/>
  <c r="EW128" i="13"/>
  <c r="FP128" i="13"/>
  <c r="GI128" i="13"/>
  <c r="L129" i="13"/>
  <c r="AE129" i="13"/>
  <c r="AX129" i="13"/>
  <c r="BP129" i="13"/>
  <c r="CG129" i="13"/>
  <c r="CX129" i="13"/>
  <c r="DO129" i="13"/>
  <c r="EF129" i="13"/>
  <c r="EW129" i="13"/>
  <c r="FN129" i="13"/>
  <c r="GD129" i="13"/>
  <c r="GT129" i="13"/>
  <c r="Q130" i="13"/>
  <c r="AG130" i="13"/>
  <c r="AW130" i="13"/>
  <c r="BM130" i="13"/>
  <c r="CC130" i="13"/>
  <c r="CS130" i="13"/>
  <c r="DI130" i="13"/>
  <c r="DY130" i="13"/>
  <c r="EO130" i="13"/>
  <c r="FE130" i="13"/>
  <c r="FU130" i="13"/>
  <c r="GK130" i="13"/>
  <c r="H131" i="13"/>
  <c r="X131" i="13"/>
  <c r="AN131" i="13"/>
  <c r="BD131" i="13"/>
  <c r="BT131" i="13"/>
  <c r="CJ131" i="13"/>
  <c r="CZ131" i="13"/>
  <c r="DP131" i="13"/>
  <c r="EF131" i="13"/>
  <c r="EV131" i="13"/>
  <c r="FL131" i="13"/>
  <c r="GB131" i="13"/>
  <c r="GR131" i="13"/>
  <c r="O132" i="13"/>
  <c r="AE132" i="13"/>
  <c r="AU132" i="13"/>
  <c r="BK132" i="13"/>
  <c r="CA132" i="13"/>
  <c r="CQ132" i="13"/>
  <c r="DG132" i="13"/>
  <c r="DW132" i="13"/>
  <c r="EM132" i="13"/>
  <c r="FC132" i="13"/>
  <c r="FS132" i="13"/>
  <c r="GI132" i="13"/>
  <c r="F133" i="13"/>
  <c r="V133" i="13"/>
  <c r="CZ114" i="13"/>
  <c r="BP115" i="13"/>
  <c r="FC115" i="13"/>
  <c r="AL116" i="13"/>
  <c r="CK116" i="13"/>
  <c r="EG116" i="13"/>
  <c r="FZ116" i="13"/>
  <c r="R117" i="13"/>
  <c r="BL117" i="13"/>
  <c r="DE117" i="13"/>
  <c r="EP117" i="13"/>
  <c r="GJ117" i="13"/>
  <c r="AJ118" i="13"/>
  <c r="BU118" i="13"/>
  <c r="DO118" i="13"/>
  <c r="FH118" i="13"/>
  <c r="GS118" i="13"/>
  <c r="AT119" i="13"/>
  <c r="CM119" i="13"/>
  <c r="DX119" i="13"/>
  <c r="FO119" i="13"/>
  <c r="GW119" i="13"/>
  <c r="AL120" i="13"/>
  <c r="CB120" i="13"/>
  <c r="DK120" i="13"/>
  <c r="ES120" i="13"/>
  <c r="FY120" i="13"/>
  <c r="L121" i="13"/>
  <c r="AR121" i="13"/>
  <c r="BX121" i="13"/>
  <c r="DD121" i="13"/>
  <c r="EJ121" i="13"/>
  <c r="FP121" i="13"/>
  <c r="GT121" i="13"/>
  <c r="AE122" i="13"/>
  <c r="AZ122" i="13"/>
  <c r="BZ122" i="13"/>
  <c r="CU122" i="13"/>
  <c r="DU122" i="13"/>
  <c r="EP122" i="13"/>
  <c r="FO122" i="13"/>
  <c r="GK122" i="13"/>
  <c r="P123" i="13"/>
  <c r="AM123" i="13"/>
  <c r="BH123" i="13"/>
  <c r="CH123" i="13"/>
  <c r="DC123" i="13"/>
  <c r="EC123" i="13"/>
  <c r="EX123" i="13"/>
  <c r="FX123" i="13"/>
  <c r="GS123" i="13"/>
  <c r="Y124" i="13"/>
  <c r="AU124" i="13"/>
  <c r="BS124" i="13"/>
  <c r="CP124" i="13"/>
  <c r="DK124" i="13"/>
  <c r="EK124" i="13"/>
  <c r="FF124" i="13"/>
  <c r="GF124" i="13"/>
  <c r="H125" i="13"/>
  <c r="AH125" i="13"/>
  <c r="BC125" i="13"/>
  <c r="CB125" i="13"/>
  <c r="CX125" i="13"/>
  <c r="DV125" i="13"/>
  <c r="ES125" i="13"/>
  <c r="FN125" i="13"/>
  <c r="GM125" i="13"/>
  <c r="N126" i="13"/>
  <c r="AK126" i="13"/>
  <c r="BF126" i="13"/>
  <c r="BZ126" i="13"/>
  <c r="CW126" i="13"/>
  <c r="DR126" i="13"/>
  <c r="EL126" i="13"/>
  <c r="FE126" i="13"/>
  <c r="GA126" i="13"/>
  <c r="GT126" i="13"/>
  <c r="T127" i="13"/>
  <c r="AM127" i="13"/>
  <c r="BH127" i="13"/>
  <c r="CB127" i="13"/>
  <c r="CU127" i="13"/>
  <c r="DN127" i="13"/>
  <c r="EH127" i="13"/>
  <c r="FC127" i="13"/>
  <c r="FV127" i="13"/>
  <c r="GO127" i="13"/>
  <c r="O128" i="13"/>
  <c r="AK128" i="13"/>
  <c r="BD128" i="13"/>
  <c r="BW128" i="13"/>
  <c r="CP128" i="13"/>
  <c r="DK128" i="13"/>
  <c r="EE128" i="13"/>
  <c r="EX128" i="13"/>
  <c r="FQ128" i="13"/>
  <c r="GK128" i="13"/>
  <c r="M129" i="13"/>
  <c r="AF129" i="13"/>
  <c r="AY129" i="13"/>
  <c r="BQ129" i="13"/>
  <c r="CH129" i="13"/>
  <c r="CY129" i="13"/>
  <c r="DP129" i="13"/>
  <c r="EG129" i="13"/>
  <c r="EX129" i="13"/>
  <c r="FO129" i="13"/>
  <c r="GE129" i="13"/>
  <c r="GU129" i="13"/>
  <c r="R130" i="13"/>
  <c r="AH130" i="13"/>
  <c r="AX130" i="13"/>
  <c r="BN130" i="13"/>
  <c r="CD130" i="13"/>
  <c r="CT130" i="13"/>
  <c r="DJ130" i="13"/>
  <c r="DZ130" i="13"/>
  <c r="EP130" i="13"/>
  <c r="FF130" i="13"/>
  <c r="FV130" i="13"/>
  <c r="GL130" i="13"/>
  <c r="I131" i="13"/>
  <c r="Y131" i="13"/>
  <c r="AO131" i="13"/>
  <c r="BE131" i="13"/>
  <c r="BU131" i="13"/>
  <c r="CK131" i="13"/>
  <c r="DA131" i="13"/>
  <c r="DQ131" i="13"/>
  <c r="EG131" i="13"/>
  <c r="EW131" i="13"/>
  <c r="FM131" i="13"/>
  <c r="GC131" i="13"/>
  <c r="GS131" i="13"/>
  <c r="P132" i="13"/>
  <c r="AF132" i="13"/>
  <c r="AV132" i="13"/>
  <c r="BL132" i="13"/>
  <c r="CB132" i="13"/>
  <c r="CR132" i="13"/>
  <c r="DH132" i="13"/>
  <c r="DX132" i="13"/>
  <c r="EN132" i="13"/>
  <c r="FD132" i="13"/>
  <c r="FT132" i="13"/>
  <c r="GJ132" i="13"/>
  <c r="G133" i="13"/>
  <c r="W133" i="13"/>
  <c r="AM133" i="13"/>
  <c r="BC133" i="13"/>
  <c r="BS133" i="13"/>
  <c r="CI133" i="13"/>
  <c r="CY133" i="13"/>
  <c r="DO133" i="13"/>
  <c r="EE133" i="13"/>
  <c r="EU133" i="13"/>
  <c r="FK133" i="13"/>
  <c r="GA133" i="13"/>
  <c r="GQ133" i="13"/>
  <c r="N134" i="13"/>
  <c r="AD134" i="13"/>
  <c r="AT134" i="13"/>
  <c r="BJ134" i="13"/>
  <c r="BZ134" i="13"/>
  <c r="CP134" i="13"/>
  <c r="DF134" i="13"/>
  <c r="DV134" i="13"/>
  <c r="EL134" i="13"/>
  <c r="FB134" i="13"/>
  <c r="DP114" i="13"/>
  <c r="CA115" i="13"/>
  <c r="FD115" i="13"/>
  <c r="AM116" i="13"/>
  <c r="CM116" i="13"/>
  <c r="EH116" i="13"/>
  <c r="GA116" i="13"/>
  <c r="AA117" i="13"/>
  <c r="BM117" i="13"/>
  <c r="DF117" i="13"/>
  <c r="EY117" i="13"/>
  <c r="GK117" i="13"/>
  <c r="AK118" i="13"/>
  <c r="CD118" i="13"/>
  <c r="DP118" i="13"/>
  <c r="FI118" i="13"/>
  <c r="I119" i="13"/>
  <c r="AU119" i="13"/>
  <c r="CN119" i="13"/>
  <c r="EG119" i="13"/>
  <c r="FP119" i="13"/>
  <c r="GX119" i="13"/>
  <c r="AM120" i="13"/>
  <c r="CD120" i="13"/>
  <c r="DL120" i="13"/>
  <c r="ET120" i="13"/>
  <c r="FZ120" i="13"/>
  <c r="M121" i="13"/>
  <c r="AS121" i="13"/>
  <c r="BY121" i="13"/>
  <c r="DE121" i="13"/>
  <c r="EK121" i="13"/>
  <c r="FQ121" i="13"/>
  <c r="GU121" i="13"/>
  <c r="AF122" i="13"/>
  <c r="BA122" i="13"/>
  <c r="CA122" i="13"/>
  <c r="CV122" i="13"/>
  <c r="DV122" i="13"/>
  <c r="EQ122" i="13"/>
  <c r="FQ122" i="13"/>
  <c r="GL122" i="13"/>
  <c r="R123" i="13"/>
  <c r="AN123" i="13"/>
  <c r="BL123" i="13"/>
  <c r="CI123" i="13"/>
  <c r="DD123" i="13"/>
  <c r="ED123" i="13"/>
  <c r="EY123" i="13"/>
  <c r="FY123" i="13"/>
  <c r="GT123" i="13"/>
  <c r="AA124" i="13"/>
  <c r="AV124" i="13"/>
  <c r="BU124" i="13"/>
  <c r="CQ124" i="13"/>
  <c r="DO124" i="13"/>
  <c r="EL124" i="13"/>
  <c r="FG124" i="13"/>
  <c r="GG124" i="13"/>
  <c r="I125" i="13"/>
  <c r="AI125" i="13"/>
  <c r="BD125" i="13"/>
  <c r="CD125" i="13"/>
  <c r="CY125" i="13"/>
  <c r="DX125" i="13"/>
  <c r="ET125" i="13"/>
  <c r="FR125" i="13"/>
  <c r="GN125" i="13"/>
  <c r="O126" i="13"/>
  <c r="AM126" i="13"/>
  <c r="BG126" i="13"/>
  <c r="CA126" i="13"/>
  <c r="CY126" i="13"/>
  <c r="DS126" i="13"/>
  <c r="EM126" i="13"/>
  <c r="FG126" i="13"/>
  <c r="GB126" i="13"/>
  <c r="GU126" i="13"/>
  <c r="U127" i="13"/>
  <c r="AN127" i="13"/>
  <c r="BJ127" i="13"/>
  <c r="CC127" i="13"/>
  <c r="CV127" i="13"/>
  <c r="DO127" i="13"/>
  <c r="EJ127" i="13"/>
  <c r="FD127" i="13"/>
  <c r="FW127" i="13"/>
  <c r="GP127" i="13"/>
  <c r="Q128" i="13"/>
  <c r="AL128" i="13"/>
  <c r="BE128" i="13"/>
  <c r="BX128" i="13"/>
  <c r="CQ128" i="13"/>
  <c r="DM128" i="13"/>
  <c r="EF128" i="13"/>
  <c r="EY128" i="13"/>
  <c r="FR128" i="13"/>
  <c r="GM128" i="13"/>
  <c r="N129" i="13"/>
  <c r="AG129" i="13"/>
  <c r="AZ129" i="13"/>
  <c r="BR129" i="13"/>
  <c r="CI129" i="13"/>
  <c r="CZ129" i="13"/>
  <c r="DQ129" i="13"/>
  <c r="EH129" i="13"/>
  <c r="EZ129" i="13"/>
  <c r="FP129" i="13"/>
  <c r="GF129" i="13"/>
  <c r="GV129" i="13"/>
  <c r="S130" i="13"/>
  <c r="AI130" i="13"/>
  <c r="AY130" i="13"/>
  <c r="BO130" i="13"/>
  <c r="CE130" i="13"/>
  <c r="CU130" i="13"/>
  <c r="DK130" i="13"/>
  <c r="EA130" i="13"/>
  <c r="EQ130" i="13"/>
  <c r="FG130" i="13"/>
  <c r="FW130" i="13"/>
  <c r="GM130" i="13"/>
  <c r="J131" i="13"/>
  <c r="Z131" i="13"/>
  <c r="AP131" i="13"/>
  <c r="BF131" i="13"/>
  <c r="BV131" i="13"/>
  <c r="CL131" i="13"/>
  <c r="DB131" i="13"/>
  <c r="DR131" i="13"/>
  <c r="EH131" i="13"/>
  <c r="EX131" i="13"/>
  <c r="FN131" i="13"/>
  <c r="GD131" i="13"/>
  <c r="GT131" i="13"/>
  <c r="Q132" i="13"/>
  <c r="AG132" i="13"/>
  <c r="AW132" i="13"/>
  <c r="BM132" i="13"/>
  <c r="CC132" i="13"/>
  <c r="CS132" i="13"/>
  <c r="DI132" i="13"/>
  <c r="DY132" i="13"/>
  <c r="EO132" i="13"/>
  <c r="FE132" i="13"/>
  <c r="FU132" i="13"/>
  <c r="GK132" i="13"/>
  <c r="H133" i="13"/>
  <c r="X133" i="13"/>
  <c r="AN133" i="13"/>
  <c r="BD133" i="13"/>
  <c r="BT133" i="13"/>
  <c r="CJ133" i="13"/>
  <c r="CZ133" i="13"/>
  <c r="DP133" i="13"/>
  <c r="EF133" i="13"/>
  <c r="EV133" i="13"/>
  <c r="FL133" i="13"/>
  <c r="GB133" i="13"/>
  <c r="GR133" i="13"/>
  <c r="O134" i="13"/>
  <c r="AE134" i="13"/>
  <c r="AU134" i="13"/>
  <c r="BK134" i="13"/>
  <c r="CA134" i="13"/>
  <c r="CQ134" i="13"/>
  <c r="DG134" i="13"/>
  <c r="DW134" i="13"/>
  <c r="EM134" i="13"/>
  <c r="FC134" i="13"/>
  <c r="FS134" i="13"/>
  <c r="GI134" i="13"/>
  <c r="F135" i="13"/>
  <c r="V135" i="13"/>
  <c r="AL135" i="13"/>
  <c r="BB135" i="13"/>
  <c r="BR135" i="13"/>
  <c r="CH135" i="13"/>
  <c r="CX135" i="13"/>
  <c r="DN135" i="13"/>
  <c r="ED135" i="13"/>
  <c r="ET135" i="13"/>
  <c r="FJ135" i="13"/>
  <c r="FZ135" i="13"/>
  <c r="GP135" i="13"/>
  <c r="M136" i="13"/>
  <c r="AC136" i="13"/>
  <c r="AS136" i="13"/>
  <c r="BI136" i="13"/>
  <c r="BY136" i="13"/>
  <c r="CO136" i="13"/>
  <c r="DE136" i="13"/>
  <c r="DU136" i="13"/>
  <c r="EK136" i="13"/>
  <c r="FA136" i="13"/>
  <c r="FQ136" i="13"/>
  <c r="GG136" i="13"/>
  <c r="GW136" i="13"/>
  <c r="T137" i="13"/>
  <c r="AJ137" i="13"/>
  <c r="AZ137" i="13"/>
  <c r="BP137" i="13"/>
  <c r="CF137" i="13"/>
  <c r="CV137" i="13"/>
  <c r="DL137" i="13"/>
  <c r="EB137" i="13"/>
  <c r="ER137" i="13"/>
  <c r="FH137" i="13"/>
  <c r="FX137" i="13"/>
  <c r="GN137" i="13"/>
  <c r="K138" i="13"/>
  <c r="AA138" i="13"/>
  <c r="AQ138" i="13"/>
  <c r="BG138" i="13"/>
  <c r="BW138" i="13"/>
  <c r="CM138" i="13"/>
  <c r="DC138" i="13"/>
  <c r="DS138" i="13"/>
  <c r="EI138" i="13"/>
  <c r="EY138" i="13"/>
  <c r="FO138" i="13"/>
  <c r="GE138" i="13"/>
  <c r="GU138" i="13"/>
  <c r="R139" i="13"/>
  <c r="EF114" i="13"/>
  <c r="CB115" i="13"/>
  <c r="FH115" i="13"/>
  <c r="AO116" i="13"/>
  <c r="CV116" i="13"/>
  <c r="EI116" i="13"/>
  <c r="GC116" i="13"/>
  <c r="AC117" i="13"/>
  <c r="BN117" i="13"/>
  <c r="DH117" i="13"/>
  <c r="FA117" i="13"/>
  <c r="GL117" i="13"/>
  <c r="AM118" i="13"/>
  <c r="CF118" i="13"/>
  <c r="DQ118" i="13"/>
  <c r="FK118" i="13"/>
  <c r="K119" i="13"/>
  <c r="AV119" i="13"/>
  <c r="CP119" i="13"/>
  <c r="EI119" i="13"/>
  <c r="FQ119" i="13"/>
  <c r="F120" i="13"/>
  <c r="AV120" i="13"/>
  <c r="CE120" i="13"/>
  <c r="DM120" i="13"/>
  <c r="EU120" i="13"/>
  <c r="GA120" i="13"/>
  <c r="N121" i="13"/>
  <c r="AT121" i="13"/>
  <c r="BZ121" i="13"/>
  <c r="DF121" i="13"/>
  <c r="EL121" i="13"/>
  <c r="FR121" i="13"/>
  <c r="GV121" i="13"/>
  <c r="AG122" i="13"/>
  <c r="BE122" i="13"/>
  <c r="CB122" i="13"/>
  <c r="CW122" i="13"/>
  <c r="DW122" i="13"/>
  <c r="ER122" i="13"/>
  <c r="FR122" i="13"/>
  <c r="GM122" i="13"/>
  <c r="T123" i="13"/>
  <c r="AO123" i="13"/>
  <c r="BN123" i="13"/>
  <c r="CJ123" i="13"/>
  <c r="DH123" i="13"/>
  <c r="EE123" i="13"/>
  <c r="EZ123" i="13"/>
  <c r="FZ123" i="13"/>
  <c r="GU123" i="13"/>
  <c r="AB124" i="13"/>
  <c r="AW124" i="13"/>
  <c r="BW124" i="13"/>
  <c r="CR124" i="13"/>
  <c r="DQ124" i="13"/>
  <c r="EM124" i="13"/>
  <c r="FK124" i="13"/>
  <c r="GH124" i="13"/>
  <c r="J125" i="13"/>
  <c r="AJ125" i="13"/>
  <c r="BE125" i="13"/>
  <c r="CE125" i="13"/>
  <c r="CZ125" i="13"/>
  <c r="DZ125" i="13"/>
  <c r="EU125" i="13"/>
  <c r="FT125" i="13"/>
  <c r="GO125" i="13"/>
  <c r="P126" i="13"/>
  <c r="AN126" i="13"/>
  <c r="BH126" i="13"/>
  <c r="CB126" i="13"/>
  <c r="CZ126" i="13"/>
  <c r="DT126" i="13"/>
  <c r="EN126" i="13"/>
  <c r="FI126" i="13"/>
  <c r="GC126" i="13"/>
  <c r="GV126" i="13"/>
  <c r="V127" i="13"/>
  <c r="AP127" i="13"/>
  <c r="BK127" i="13"/>
  <c r="CD127" i="13"/>
  <c r="CW127" i="13"/>
  <c r="DP127" i="13"/>
  <c r="EL127" i="13"/>
  <c r="FE127" i="13"/>
  <c r="FX127" i="13"/>
  <c r="GQ127" i="13"/>
  <c r="S128" i="13"/>
  <c r="AM128" i="13"/>
  <c r="BF128" i="13"/>
  <c r="BY128" i="13"/>
  <c r="CS128" i="13"/>
  <c r="DN128" i="13"/>
  <c r="EG128" i="13"/>
  <c r="EZ128" i="13"/>
  <c r="FS128" i="13"/>
  <c r="GO128" i="13"/>
  <c r="O129" i="13"/>
  <c r="AH129" i="13"/>
  <c r="BA129" i="13"/>
  <c r="BS129" i="13"/>
  <c r="CJ129" i="13"/>
  <c r="DA129" i="13"/>
  <c r="DR129" i="13"/>
  <c r="EJ129" i="13"/>
  <c r="FA129" i="13"/>
  <c r="FQ129" i="13"/>
  <c r="GG129" i="13"/>
  <c r="GW129" i="13"/>
  <c r="T130" i="13"/>
  <c r="AJ130" i="13"/>
  <c r="AZ130" i="13"/>
  <c r="BP130" i="13"/>
  <c r="CF130" i="13"/>
  <c r="CV130" i="13"/>
  <c r="DL130" i="13"/>
  <c r="EB130" i="13"/>
  <c r="ER130" i="13"/>
  <c r="FH130" i="13"/>
  <c r="FX130" i="13"/>
  <c r="GN130" i="13"/>
  <c r="K131" i="13"/>
  <c r="AA131" i="13"/>
  <c r="AQ131" i="13"/>
  <c r="BG131" i="13"/>
  <c r="BW131" i="13"/>
  <c r="CM131" i="13"/>
  <c r="DC131" i="13"/>
  <c r="DS131" i="13"/>
  <c r="EI131" i="13"/>
  <c r="EY131" i="13"/>
  <c r="FO131" i="13"/>
  <c r="GE131" i="13"/>
  <c r="GU131" i="13"/>
  <c r="R132" i="13"/>
  <c r="AH132" i="13"/>
  <c r="AX132" i="13"/>
  <c r="BN132" i="13"/>
  <c r="CD132" i="13"/>
  <c r="CT132" i="13"/>
  <c r="DJ132" i="13"/>
  <c r="DZ132" i="13"/>
  <c r="EP132" i="13"/>
  <c r="FF132" i="13"/>
  <c r="FV132" i="13"/>
  <c r="GL132" i="13"/>
  <c r="I133" i="13"/>
  <c r="Y133" i="13"/>
  <c r="AO133" i="13"/>
  <c r="BE133" i="13"/>
  <c r="BU133" i="13"/>
  <c r="CK133" i="13"/>
  <c r="DA133" i="13"/>
  <c r="DQ133" i="13"/>
  <c r="EG133" i="13"/>
  <c r="EW133" i="13"/>
  <c r="FM133" i="13"/>
  <c r="GC133" i="13"/>
  <c r="GS133" i="13"/>
  <c r="P134" i="13"/>
  <c r="AF134" i="13"/>
  <c r="AV134" i="13"/>
  <c r="BL134" i="13"/>
  <c r="CB134" i="13"/>
  <c r="CR134" i="13"/>
  <c r="DH134" i="13"/>
  <c r="DX134" i="13"/>
  <c r="EN134" i="13"/>
  <c r="FD134" i="13"/>
  <c r="FT134" i="13"/>
  <c r="GJ134" i="13"/>
  <c r="G135" i="13"/>
  <c r="W135" i="13"/>
  <c r="AM135" i="13"/>
  <c r="BC135" i="13"/>
  <c r="BS135" i="13"/>
  <c r="EV114" i="13"/>
  <c r="CF115" i="13"/>
  <c r="FS115" i="13"/>
  <c r="AQ116" i="13"/>
  <c r="CX116" i="13"/>
  <c r="ER116" i="13"/>
  <c r="GD116" i="13"/>
  <c r="AD117" i="13"/>
  <c r="BW117" i="13"/>
  <c r="DI117" i="13"/>
  <c r="FB117" i="13"/>
  <c r="GU117" i="13"/>
  <c r="AN118" i="13"/>
  <c r="CG118" i="13"/>
  <c r="DZ118" i="13"/>
  <c r="FL118" i="13"/>
  <c r="L119" i="13"/>
  <c r="BE119" i="13"/>
  <c r="CQ119" i="13"/>
  <c r="EJ119" i="13"/>
  <c r="FR119" i="13"/>
  <c r="G120" i="13"/>
  <c r="AX120" i="13"/>
  <c r="CF120" i="13"/>
  <c r="DN120" i="13"/>
  <c r="FD120" i="13"/>
  <c r="GJ120" i="13"/>
  <c r="W121" i="13"/>
  <c r="BC121" i="13"/>
  <c r="CI121" i="13"/>
  <c r="DO121" i="13"/>
  <c r="EU121" i="13"/>
  <c r="FX121" i="13"/>
  <c r="GW121" i="13"/>
  <c r="AH122" i="13"/>
  <c r="BG122" i="13"/>
  <c r="CC122" i="13"/>
  <c r="DA122" i="13"/>
  <c r="DX122" i="13"/>
  <c r="ES122" i="13"/>
  <c r="FS122" i="13"/>
  <c r="GN122" i="13"/>
  <c r="U123" i="13"/>
  <c r="AP123" i="13"/>
  <c r="BP123" i="13"/>
  <c r="CK123" i="13"/>
  <c r="DJ123" i="13"/>
  <c r="EF123" i="13"/>
  <c r="FD123" i="13"/>
  <c r="GA123" i="13"/>
  <c r="GV123" i="13"/>
  <c r="AC124" i="13"/>
  <c r="AX124" i="13"/>
  <c r="BX124" i="13"/>
  <c r="CS124" i="13"/>
  <c r="DS124" i="13"/>
  <c r="EN124" i="13"/>
  <c r="FM124" i="13"/>
  <c r="GI124" i="13"/>
  <c r="N125" i="13"/>
  <c r="AK125" i="13"/>
  <c r="BF125" i="13"/>
  <c r="CF125" i="13"/>
  <c r="DA125" i="13"/>
  <c r="EA125" i="13"/>
  <c r="EV125" i="13"/>
  <c r="FV125" i="13"/>
  <c r="GP125" i="13"/>
  <c r="Q126" i="13"/>
  <c r="AO126" i="13"/>
  <c r="BI126" i="13"/>
  <c r="CC126" i="13"/>
  <c r="DA126" i="13"/>
  <c r="DU126" i="13"/>
  <c r="EO126" i="13"/>
  <c r="FK126" i="13"/>
  <c r="GD126" i="13"/>
  <c r="GW126" i="13"/>
  <c r="W127" i="13"/>
  <c r="AR127" i="13"/>
  <c r="BL127" i="13"/>
  <c r="CE127" i="13"/>
  <c r="CX127" i="13"/>
  <c r="DR127" i="13"/>
  <c r="EM127" i="13"/>
  <c r="FF127" i="13"/>
  <c r="FY127" i="13"/>
  <c r="GR127" i="13"/>
  <c r="U128" i="13"/>
  <c r="AN128" i="13"/>
  <c r="BG128" i="13"/>
  <c r="BZ128" i="13"/>
  <c r="CU128" i="13"/>
  <c r="DO128" i="13"/>
  <c r="EH128" i="13"/>
  <c r="FA128" i="13"/>
  <c r="FU128" i="13"/>
  <c r="GP128" i="13"/>
  <c r="P129" i="13"/>
  <c r="AI129" i="13"/>
  <c r="BB129" i="13"/>
  <c r="BT129" i="13"/>
  <c r="CK129" i="13"/>
  <c r="DB129" i="13"/>
  <c r="DT129" i="13"/>
  <c r="EK129" i="13"/>
  <c r="FB129" i="13"/>
  <c r="FR129" i="13"/>
  <c r="GH129" i="13"/>
  <c r="GX129" i="13"/>
  <c r="U130" i="13"/>
  <c r="AK130" i="13"/>
  <c r="BA130" i="13"/>
  <c r="BQ130" i="13"/>
  <c r="CG130" i="13"/>
  <c r="CW130" i="13"/>
  <c r="DM130" i="13"/>
  <c r="EC130" i="13"/>
  <c r="ES130" i="13"/>
  <c r="FI130" i="13"/>
  <c r="FY130" i="13"/>
  <c r="GO130" i="13"/>
  <c r="L131" i="13"/>
  <c r="AB131" i="13"/>
  <c r="AR131" i="13"/>
  <c r="BH131" i="13"/>
  <c r="BX131" i="13"/>
  <c r="CN131" i="13"/>
  <c r="DD131" i="13"/>
  <c r="DT131" i="13"/>
  <c r="EJ131" i="13"/>
  <c r="EZ131" i="13"/>
  <c r="FP131" i="13"/>
  <c r="GF131" i="13"/>
  <c r="GV131" i="13"/>
  <c r="S132" i="13"/>
  <c r="AI132" i="13"/>
  <c r="AY132" i="13"/>
  <c r="BO132" i="13"/>
  <c r="CE132" i="13"/>
  <c r="CU132" i="13"/>
  <c r="DK132" i="13"/>
  <c r="EA132" i="13"/>
  <c r="EQ132" i="13"/>
  <c r="FG132" i="13"/>
  <c r="FW132" i="13"/>
  <c r="GM132" i="13"/>
  <c r="J133" i="13"/>
  <c r="Z133" i="13"/>
  <c r="AP133" i="13"/>
  <c r="BF133" i="13"/>
  <c r="BV133" i="13"/>
  <c r="CL133" i="13"/>
  <c r="DB133" i="13"/>
  <c r="DR133" i="13"/>
  <c r="EH133" i="13"/>
  <c r="EX133" i="13"/>
  <c r="FN133" i="13"/>
  <c r="GD133" i="13"/>
  <c r="GT133" i="13"/>
  <c r="Q134" i="13"/>
  <c r="AG134" i="13"/>
  <c r="AW134" i="13"/>
  <c r="BM134" i="13"/>
  <c r="CC134" i="13"/>
  <c r="CS134" i="13"/>
  <c r="DI134" i="13"/>
  <c r="DY134" i="13"/>
  <c r="EO134" i="13"/>
  <c r="FE134" i="13"/>
  <c r="FU134" i="13"/>
  <c r="GK134" i="13"/>
  <c r="H135" i="13"/>
  <c r="X135" i="13"/>
  <c r="AN135" i="13"/>
  <c r="BD135" i="13"/>
  <c r="BT135" i="13"/>
  <c r="CJ135" i="13"/>
  <c r="CZ135" i="13"/>
  <c r="DP135" i="13"/>
  <c r="EF135" i="13"/>
  <c r="EV135" i="13"/>
  <c r="FL135" i="13"/>
  <c r="GB135" i="13"/>
  <c r="GR135" i="13"/>
  <c r="O136" i="13"/>
  <c r="AE136" i="13"/>
  <c r="FL114" i="13"/>
  <c r="CQ115" i="13"/>
  <c r="FT115" i="13"/>
  <c r="BB116" i="13"/>
  <c r="CY116" i="13"/>
  <c r="ET116" i="13"/>
  <c r="GE116" i="13"/>
  <c r="AF117" i="13"/>
  <c r="BY117" i="13"/>
  <c r="DJ117" i="13"/>
  <c r="FD117" i="13"/>
  <c r="GW117" i="13"/>
  <c r="AO118" i="13"/>
  <c r="CI118" i="13"/>
  <c r="EB118" i="13"/>
  <c r="FM118" i="13"/>
  <c r="N119" i="13"/>
  <c r="BG119" i="13"/>
  <c r="CR119" i="13"/>
  <c r="EK119" i="13"/>
  <c r="FS119" i="13"/>
  <c r="P120" i="13"/>
  <c r="AY120" i="13"/>
  <c r="CG120" i="13"/>
  <c r="DO120" i="13"/>
  <c r="FE120" i="13"/>
  <c r="GK120" i="13"/>
  <c r="X121" i="13"/>
  <c r="BD121" i="13"/>
  <c r="CJ121" i="13"/>
  <c r="DP121" i="13"/>
  <c r="EV121" i="13"/>
  <c r="GA121" i="13"/>
  <c r="GX121" i="13"/>
  <c r="AI122" i="13"/>
  <c r="BI122" i="13"/>
  <c r="CD122" i="13"/>
  <c r="DC122" i="13"/>
  <c r="DY122" i="13"/>
  <c r="EW122" i="13"/>
  <c r="FT122" i="13"/>
  <c r="GO122" i="13"/>
  <c r="V123" i="13"/>
  <c r="AQ123" i="13"/>
  <c r="BQ123" i="13"/>
  <c r="CL123" i="13"/>
  <c r="DL123" i="13"/>
  <c r="EG123" i="13"/>
  <c r="FF123" i="13"/>
  <c r="GB123" i="13"/>
  <c r="G124" i="13"/>
  <c r="AD124" i="13"/>
  <c r="AY124" i="13"/>
  <c r="BY124" i="13"/>
  <c r="CT124" i="13"/>
  <c r="DT124" i="13"/>
  <c r="EO124" i="13"/>
  <c r="FO124" i="13"/>
  <c r="GJ124" i="13"/>
  <c r="P125" i="13"/>
  <c r="AL125" i="13"/>
  <c r="BJ125" i="13"/>
  <c r="CG125" i="13"/>
  <c r="DB125" i="13"/>
  <c r="EB125" i="13"/>
  <c r="EW125" i="13"/>
  <c r="FW125" i="13"/>
  <c r="GQ125" i="13"/>
  <c r="U126" i="13"/>
  <c r="AP126" i="13"/>
  <c r="BJ126" i="13"/>
  <c r="CG126" i="13"/>
  <c r="DB126" i="13"/>
  <c r="DV126" i="13"/>
  <c r="EQ126" i="13"/>
  <c r="FL126" i="13"/>
  <c r="GE126" i="13"/>
  <c r="GX126" i="13"/>
  <c r="X127" i="13"/>
  <c r="AT127" i="13"/>
  <c r="BM127" i="13"/>
  <c r="CF127" i="13"/>
  <c r="CY127" i="13"/>
  <c r="DT127" i="13"/>
  <c r="EN127" i="13"/>
  <c r="FG127" i="13"/>
  <c r="FZ127" i="13"/>
  <c r="GT127" i="13"/>
  <c r="V128" i="13"/>
  <c r="AO128" i="13"/>
  <c r="BH128" i="13"/>
  <c r="CA128" i="13"/>
  <c r="CW128" i="13"/>
  <c r="DP128" i="13"/>
  <c r="EI128" i="13"/>
  <c r="FB128" i="13"/>
  <c r="FW128" i="13"/>
  <c r="GQ128" i="13"/>
  <c r="Q129" i="13"/>
  <c r="AJ129" i="13"/>
  <c r="BD129" i="13"/>
  <c r="BU129" i="13"/>
  <c r="CL129" i="13"/>
  <c r="DD129" i="13"/>
  <c r="DU129" i="13"/>
  <c r="EL129" i="13"/>
  <c r="FC129" i="13"/>
  <c r="FS129" i="13"/>
  <c r="GI129" i="13"/>
  <c r="F130" i="13"/>
  <c r="V130" i="13"/>
  <c r="AL130" i="13"/>
  <c r="BB130" i="13"/>
  <c r="BR130" i="13"/>
  <c r="CH130" i="13"/>
  <c r="CX130" i="13"/>
  <c r="DN130" i="13"/>
  <c r="ED130" i="13"/>
  <c r="ET130" i="13"/>
  <c r="FJ130" i="13"/>
  <c r="FZ130" i="13"/>
  <c r="GP130" i="13"/>
  <c r="M131" i="13"/>
  <c r="AC131" i="13"/>
  <c r="AS131" i="13"/>
  <c r="BI131" i="13"/>
  <c r="BY131" i="13"/>
  <c r="CO131" i="13"/>
  <c r="DE131" i="13"/>
  <c r="DU131" i="13"/>
  <c r="EK131" i="13"/>
  <c r="FA131" i="13"/>
  <c r="FQ131" i="13"/>
  <c r="GG131" i="13"/>
  <c r="GW131" i="13"/>
  <c r="T132" i="13"/>
  <c r="AJ132" i="13"/>
  <c r="AZ132" i="13"/>
  <c r="BP132" i="13"/>
  <c r="CF132" i="13"/>
  <c r="CV132" i="13"/>
  <c r="DL132" i="13"/>
  <c r="EB132" i="13"/>
  <c r="ER132" i="13"/>
  <c r="FH132" i="13"/>
  <c r="FX132" i="13"/>
  <c r="GN132" i="13"/>
  <c r="K133" i="13"/>
  <c r="AA133" i="13"/>
  <c r="AQ133" i="13"/>
  <c r="BG133" i="13"/>
  <c r="BW133" i="13"/>
  <c r="CM133" i="13"/>
  <c r="DC133" i="13"/>
  <c r="DS133" i="13"/>
  <c r="EI133" i="13"/>
  <c r="EY133" i="13"/>
  <c r="FO133" i="13"/>
  <c r="GE133" i="13"/>
  <c r="GU133" i="13"/>
  <c r="R134" i="13"/>
  <c r="AH134" i="13"/>
  <c r="AX134" i="13"/>
  <c r="BN134" i="13"/>
  <c r="CD134" i="13"/>
  <c r="CT134" i="13"/>
  <c r="DJ134" i="13"/>
  <c r="DZ134" i="13"/>
  <c r="EP134" i="13"/>
  <c r="FF134" i="13"/>
  <c r="AL133" i="13"/>
  <c r="CO134" i="13"/>
  <c r="Y135" i="13"/>
  <c r="CY135" i="13"/>
  <c r="FK135" i="13"/>
  <c r="AD136" i="13"/>
  <c r="CA136" i="13"/>
  <c r="DT136" i="13"/>
  <c r="FM136" i="13"/>
  <c r="F137" i="13"/>
  <c r="AY137" i="13"/>
  <c r="CR137" i="13"/>
  <c r="ED137" i="13"/>
  <c r="FW137" i="13"/>
  <c r="W138" i="13"/>
  <c r="BI138" i="13"/>
  <c r="DB138" i="13"/>
  <c r="EU138" i="13"/>
  <c r="GG138" i="13"/>
  <c r="AG139" i="13"/>
  <c r="BO139" i="13"/>
  <c r="CW139" i="13"/>
  <c r="EN139" i="13"/>
  <c r="FV139" i="13"/>
  <c r="K140" i="13"/>
  <c r="BA140" i="13"/>
  <c r="CJ140" i="13"/>
  <c r="DR140" i="13"/>
  <c r="EX140" i="13"/>
  <c r="GD140" i="13"/>
  <c r="Q141" i="13"/>
  <c r="AW141" i="13"/>
  <c r="CB141" i="13"/>
  <c r="DF141" i="13"/>
  <c r="EJ141" i="13"/>
  <c r="FG141" i="13"/>
  <c r="GI141" i="13"/>
  <c r="P142" i="13"/>
  <c r="AL142" i="13"/>
  <c r="BJ142" i="13"/>
  <c r="CG142" i="13"/>
  <c r="DB142" i="13"/>
  <c r="EB142" i="13"/>
  <c r="EW142" i="13"/>
  <c r="FW142" i="13"/>
  <c r="GR142" i="13"/>
  <c r="Y143" i="13"/>
  <c r="AT143" i="13"/>
  <c r="BS143" i="13"/>
  <c r="CO143" i="13"/>
  <c r="DM143" i="13"/>
  <c r="EJ143" i="13"/>
  <c r="FE143" i="13"/>
  <c r="GE143" i="13"/>
  <c r="G144" i="13"/>
  <c r="AG144" i="13"/>
  <c r="BB144" i="13"/>
  <c r="CB144" i="13"/>
  <c r="CW144" i="13"/>
  <c r="DV144" i="13"/>
  <c r="ER144" i="13"/>
  <c r="FP144" i="13"/>
  <c r="GM144" i="13"/>
  <c r="O145" i="13"/>
  <c r="AO145" i="13"/>
  <c r="BJ145" i="13"/>
  <c r="CJ145" i="13"/>
  <c r="DE145" i="13"/>
  <c r="EE145" i="13"/>
  <c r="EZ145" i="13"/>
  <c r="FY145" i="13"/>
  <c r="GU145" i="13"/>
  <c r="Z146" i="13"/>
  <c r="AW146" i="13"/>
  <c r="BQ146" i="13"/>
  <c r="CO146" i="13"/>
  <c r="DI146" i="13"/>
  <c r="EC146" i="13"/>
  <c r="FA146" i="13"/>
  <c r="FU146" i="13"/>
  <c r="GO146" i="13"/>
  <c r="T147" i="13"/>
  <c r="AN147" i="13"/>
  <c r="BH147" i="13"/>
  <c r="CF147" i="13"/>
  <c r="CZ147" i="13"/>
  <c r="DT147" i="13"/>
  <c r="EO147" i="13"/>
  <c r="FI147" i="13"/>
  <c r="GB147" i="13"/>
  <c r="GU147" i="13"/>
  <c r="V148" i="13"/>
  <c r="AQ148" i="13"/>
  <c r="BJ148" i="13"/>
  <c r="CC148" i="13"/>
  <c r="CV148" i="13"/>
  <c r="DR148" i="13"/>
  <c r="EK148" i="13"/>
  <c r="FD148" i="13"/>
  <c r="FW148" i="13"/>
  <c r="GR148" i="13"/>
  <c r="S149" i="13"/>
  <c r="AL149" i="13"/>
  <c r="BE149" i="13"/>
  <c r="BY149" i="13"/>
  <c r="CT149" i="13"/>
  <c r="DM149" i="13"/>
  <c r="EF149" i="13"/>
  <c r="EY149" i="13"/>
  <c r="FS149" i="13"/>
  <c r="GL149" i="13"/>
  <c r="K150" i="13"/>
  <c r="AB150" i="13"/>
  <c r="AS150" i="13"/>
  <c r="BJ150" i="13"/>
  <c r="CA150" i="13"/>
  <c r="CR150" i="13"/>
  <c r="DI150" i="13"/>
  <c r="DZ150" i="13"/>
  <c r="EQ150" i="13"/>
  <c r="FH150" i="13"/>
  <c r="FY150" i="13"/>
  <c r="GP150" i="13"/>
  <c r="O151" i="13"/>
  <c r="AF151" i="13"/>
  <c r="AW151" i="13"/>
  <c r="BN151" i="13"/>
  <c r="CE151" i="13"/>
  <c r="CV151" i="13"/>
  <c r="DM151" i="13"/>
  <c r="ED151" i="13"/>
  <c r="EU151" i="13"/>
  <c r="FL151" i="13"/>
  <c r="GC151" i="13"/>
  <c r="GT151" i="13"/>
  <c r="R152" i="13"/>
  <c r="AI152" i="13"/>
  <c r="AZ152" i="13"/>
  <c r="BP152" i="13"/>
  <c r="CF152" i="13"/>
  <c r="CV152" i="13"/>
  <c r="DL152" i="13"/>
  <c r="EB152" i="13"/>
  <c r="ER152" i="13"/>
  <c r="FH152" i="13"/>
  <c r="FX152" i="13"/>
  <c r="GN152" i="13"/>
  <c r="K153" i="13"/>
  <c r="AA153" i="13"/>
  <c r="AQ153" i="13"/>
  <c r="BG153" i="13"/>
  <c r="BW153" i="13"/>
  <c r="CM153" i="13"/>
  <c r="DC153" i="13"/>
  <c r="DS153" i="13"/>
  <c r="EI153" i="13"/>
  <c r="EY153" i="13"/>
  <c r="FO153" i="13"/>
  <c r="GE153" i="13"/>
  <c r="GU153" i="13"/>
  <c r="R154" i="13"/>
  <c r="AH154" i="13"/>
  <c r="AX154" i="13"/>
  <c r="BN154" i="13"/>
  <c r="CD154" i="13"/>
  <c r="CT154" i="13"/>
  <c r="DJ154" i="13"/>
  <c r="DZ154" i="13"/>
  <c r="EP154" i="13"/>
  <c r="FF154" i="13"/>
  <c r="FV154" i="13"/>
  <c r="GL154" i="13"/>
  <c r="I155" i="13"/>
  <c r="Y155" i="13"/>
  <c r="AO155" i="13"/>
  <c r="BE155" i="13"/>
  <c r="BU155" i="13"/>
  <c r="CK155" i="13"/>
  <c r="DA155" i="13"/>
  <c r="DQ155" i="13"/>
  <c r="EG155" i="13"/>
  <c r="EW155" i="13"/>
  <c r="FM155" i="13"/>
  <c r="GC155" i="13"/>
  <c r="GS155" i="13"/>
  <c r="P156" i="13"/>
  <c r="AF156" i="13"/>
  <c r="AV156" i="13"/>
  <c r="BL156" i="13"/>
  <c r="CB156" i="13"/>
  <c r="CR156" i="13"/>
  <c r="DH156" i="13"/>
  <c r="DX156" i="13"/>
  <c r="EN156" i="13"/>
  <c r="FD156" i="13"/>
  <c r="FT156" i="13"/>
  <c r="GJ156" i="13"/>
  <c r="G157" i="13"/>
  <c r="W157" i="13"/>
  <c r="AM157" i="13"/>
  <c r="BC157" i="13"/>
  <c r="BS157" i="13"/>
  <c r="CI157" i="13"/>
  <c r="CY157" i="13"/>
  <c r="DO157" i="13"/>
  <c r="EE157" i="13"/>
  <c r="EU157" i="13"/>
  <c r="FK157" i="13"/>
  <c r="GA157" i="13"/>
  <c r="GQ157" i="13"/>
  <c r="N158" i="13"/>
  <c r="AD158" i="13"/>
  <c r="AT158" i="13"/>
  <c r="BJ158" i="13"/>
  <c r="BZ158" i="13"/>
  <c r="CP158" i="13"/>
  <c r="DF158" i="13"/>
  <c r="DV158" i="13"/>
  <c r="EL158" i="13"/>
  <c r="FB158" i="13"/>
  <c r="FR158" i="13"/>
  <c r="GH158" i="13"/>
  <c r="GX158" i="13"/>
  <c r="U159" i="13"/>
  <c r="AK159" i="13"/>
  <c r="BA159" i="13"/>
  <c r="BQ159" i="13"/>
  <c r="CG159" i="13"/>
  <c r="CW159" i="13"/>
  <c r="DM159" i="13"/>
  <c r="EC159" i="13"/>
  <c r="ES159" i="13"/>
  <c r="FI159" i="13"/>
  <c r="FY159" i="13"/>
  <c r="GO159" i="13"/>
  <c r="L160" i="13"/>
  <c r="AB160" i="13"/>
  <c r="AR160" i="13"/>
  <c r="BH160" i="13"/>
  <c r="BX160" i="13"/>
  <c r="CN160" i="13"/>
  <c r="DD160" i="13"/>
  <c r="DT160" i="13"/>
  <c r="EJ160" i="13"/>
  <c r="EZ160" i="13"/>
  <c r="FP160" i="13"/>
  <c r="GF160" i="13"/>
  <c r="GV160" i="13"/>
  <c r="S161" i="13"/>
  <c r="AI161" i="13"/>
  <c r="AY161" i="13"/>
  <c r="BO161" i="13"/>
  <c r="CE161" i="13"/>
  <c r="CU161" i="13"/>
  <c r="DK161" i="13"/>
  <c r="EA161" i="13"/>
  <c r="EQ161" i="13"/>
  <c r="FG161" i="13"/>
  <c r="FW161" i="13"/>
  <c r="GM161" i="13"/>
  <c r="J162" i="13"/>
  <c r="Z162" i="13"/>
  <c r="AP162" i="13"/>
  <c r="BF162" i="13"/>
  <c r="BV162" i="13"/>
  <c r="CL162" i="13"/>
  <c r="DB162" i="13"/>
  <c r="DR162" i="13"/>
  <c r="EH162" i="13"/>
  <c r="EX162" i="13"/>
  <c r="FN162" i="13"/>
  <c r="GD162" i="13"/>
  <c r="GT162" i="13"/>
  <c r="Q163" i="13"/>
  <c r="AG163" i="13"/>
  <c r="AW163" i="13"/>
  <c r="BM163" i="13"/>
  <c r="CC163" i="13"/>
  <c r="CS163" i="13"/>
  <c r="DI163" i="13"/>
  <c r="DY163" i="13"/>
  <c r="EO163" i="13"/>
  <c r="FE163" i="13"/>
  <c r="FU163" i="13"/>
  <c r="GK163" i="13"/>
  <c r="H164" i="13"/>
  <c r="X164" i="13"/>
  <c r="AN164" i="13"/>
  <c r="BD164" i="13"/>
  <c r="BT164" i="13"/>
  <c r="CJ164" i="13"/>
  <c r="CZ164" i="13"/>
  <c r="DP164" i="13"/>
  <c r="EF164" i="13"/>
  <c r="EV164" i="13"/>
  <c r="FL164" i="13"/>
  <c r="GB164" i="13"/>
  <c r="GR164" i="13"/>
  <c r="O165" i="13"/>
  <c r="AE165" i="13"/>
  <c r="AU165" i="13"/>
  <c r="BK165" i="13"/>
  <c r="CA165" i="13"/>
  <c r="CQ165" i="13"/>
  <c r="DG165" i="13"/>
  <c r="DW165" i="13"/>
  <c r="EM165" i="13"/>
  <c r="FC165" i="13"/>
  <c r="FS165" i="13"/>
  <c r="GI165" i="13"/>
  <c r="F166" i="13"/>
  <c r="V166" i="13"/>
  <c r="AL166" i="13"/>
  <c r="BB166" i="13"/>
  <c r="BR166" i="13"/>
  <c r="CH166" i="13"/>
  <c r="CX166" i="13"/>
  <c r="DN166" i="13"/>
  <c r="ED166" i="13"/>
  <c r="ET166" i="13"/>
  <c r="FJ166" i="13"/>
  <c r="FZ166" i="13"/>
  <c r="GP166" i="13"/>
  <c r="M167" i="13"/>
  <c r="AC167" i="13"/>
  <c r="AS167" i="13"/>
  <c r="BI167" i="13"/>
  <c r="BY167" i="13"/>
  <c r="CO167" i="13"/>
  <c r="DE167" i="13"/>
  <c r="DU167" i="13"/>
  <c r="EK167" i="13"/>
  <c r="FA167" i="13"/>
  <c r="FQ167" i="13"/>
  <c r="GG167" i="13"/>
  <c r="GW167" i="13"/>
  <c r="T168" i="13"/>
  <c r="AJ168" i="13"/>
  <c r="AZ168" i="13"/>
  <c r="BP168" i="13"/>
  <c r="CF168" i="13"/>
  <c r="CV168" i="13"/>
  <c r="DL168" i="13"/>
  <c r="EB168" i="13"/>
  <c r="ER168" i="13"/>
  <c r="FH168" i="13"/>
  <c r="FX168" i="13"/>
  <c r="GN168" i="13"/>
  <c r="K169" i="13"/>
  <c r="AA169" i="13"/>
  <c r="AQ169" i="13"/>
  <c r="BG169" i="13"/>
  <c r="BW169" i="13"/>
  <c r="CM169" i="13"/>
  <c r="DC169" i="13"/>
  <c r="DS169" i="13"/>
  <c r="EI169" i="13"/>
  <c r="BB133" i="13"/>
  <c r="DE134" i="13"/>
  <c r="AJ135" i="13"/>
  <c r="DA135" i="13"/>
  <c r="FM135" i="13"/>
  <c r="AF136" i="13"/>
  <c r="CB136" i="13"/>
  <c r="DV136" i="13"/>
  <c r="FO136" i="13"/>
  <c r="G137" i="13"/>
  <c r="BA137" i="13"/>
  <c r="CT137" i="13"/>
  <c r="EE137" i="13"/>
  <c r="FY137" i="13"/>
  <c r="Y138" i="13"/>
  <c r="BJ138" i="13"/>
  <c r="DD138" i="13"/>
  <c r="EW138" i="13"/>
  <c r="GH138" i="13"/>
  <c r="AH139" i="13"/>
  <c r="BP139" i="13"/>
  <c r="DF139" i="13"/>
  <c r="EO139" i="13"/>
  <c r="FW139" i="13"/>
  <c r="L140" i="13"/>
  <c r="BC140" i="13"/>
  <c r="CK140" i="13"/>
  <c r="DS140" i="13"/>
  <c r="EY140" i="13"/>
  <c r="GE140" i="13"/>
  <c r="R141" i="13"/>
  <c r="AX141" i="13"/>
  <c r="CC141" i="13"/>
  <c r="DG141" i="13"/>
  <c r="EK141" i="13"/>
  <c r="FK141" i="13"/>
  <c r="GJ141" i="13"/>
  <c r="R142" i="13"/>
  <c r="AM142" i="13"/>
  <c r="BL142" i="13"/>
  <c r="CH142" i="13"/>
  <c r="DF142" i="13"/>
  <c r="EC142" i="13"/>
  <c r="EX142" i="13"/>
  <c r="FX142" i="13"/>
  <c r="GS142" i="13"/>
  <c r="Z143" i="13"/>
  <c r="AU143" i="13"/>
  <c r="BU143" i="13"/>
  <c r="CP143" i="13"/>
  <c r="DO143" i="13"/>
  <c r="EK143" i="13"/>
  <c r="FI143" i="13"/>
  <c r="GF143" i="13"/>
  <c r="H144" i="13"/>
  <c r="AH144" i="13"/>
  <c r="BC144" i="13"/>
  <c r="CC144" i="13"/>
  <c r="CX144" i="13"/>
  <c r="DX144" i="13"/>
  <c r="ES144" i="13"/>
  <c r="FR144" i="13"/>
  <c r="GN144" i="13"/>
  <c r="S145" i="13"/>
  <c r="AP145" i="13"/>
  <c r="BK145" i="13"/>
  <c r="CK145" i="13"/>
  <c r="DF145" i="13"/>
  <c r="EF145" i="13"/>
  <c r="FA145" i="13"/>
  <c r="GA145" i="13"/>
  <c r="GV145" i="13"/>
  <c r="AB146" i="13"/>
  <c r="AX146" i="13"/>
  <c r="BR146" i="13"/>
  <c r="CP146" i="13"/>
  <c r="DJ146" i="13"/>
  <c r="ED146" i="13"/>
  <c r="FB146" i="13"/>
  <c r="FV146" i="13"/>
  <c r="GP146" i="13"/>
  <c r="U147" i="13"/>
  <c r="AO147" i="13"/>
  <c r="BI147" i="13"/>
  <c r="CG147" i="13"/>
  <c r="DA147" i="13"/>
  <c r="DU147" i="13"/>
  <c r="EQ147" i="13"/>
  <c r="FJ147" i="13"/>
  <c r="GC147" i="13"/>
  <c r="GV147" i="13"/>
  <c r="X148" i="13"/>
  <c r="AR148" i="13"/>
  <c r="BK148" i="13"/>
  <c r="CD148" i="13"/>
  <c r="CX148" i="13"/>
  <c r="DS148" i="13"/>
  <c r="EL148" i="13"/>
  <c r="FE148" i="13"/>
  <c r="FX148" i="13"/>
  <c r="GT148" i="13"/>
  <c r="T149" i="13"/>
  <c r="AM149" i="13"/>
  <c r="BF149" i="13"/>
  <c r="CA149" i="13"/>
  <c r="CU149" i="13"/>
  <c r="DN149" i="13"/>
  <c r="EG149" i="13"/>
  <c r="FA149" i="13"/>
  <c r="FU149" i="13"/>
  <c r="GM149" i="13"/>
  <c r="L150" i="13"/>
  <c r="AC150" i="13"/>
  <c r="AT150" i="13"/>
  <c r="BK150" i="13"/>
  <c r="CB150" i="13"/>
  <c r="CS150" i="13"/>
  <c r="DJ150" i="13"/>
  <c r="EA150" i="13"/>
  <c r="ER150" i="13"/>
  <c r="FI150" i="13"/>
  <c r="FZ150" i="13"/>
  <c r="GR150" i="13"/>
  <c r="P151" i="13"/>
  <c r="AG151" i="13"/>
  <c r="AX151" i="13"/>
  <c r="BO151" i="13"/>
  <c r="CF151" i="13"/>
  <c r="CW151" i="13"/>
  <c r="DN151" i="13"/>
  <c r="EE151" i="13"/>
  <c r="EV151" i="13"/>
  <c r="FM151" i="13"/>
  <c r="GD151" i="13"/>
  <c r="GU151" i="13"/>
  <c r="S152" i="13"/>
  <c r="AJ152" i="13"/>
  <c r="BA152" i="13"/>
  <c r="BQ152" i="13"/>
  <c r="CG152" i="13"/>
  <c r="CW152" i="13"/>
  <c r="DM152" i="13"/>
  <c r="EC152" i="13"/>
  <c r="ES152" i="13"/>
  <c r="FI152" i="13"/>
  <c r="FY152" i="13"/>
  <c r="GO152" i="13"/>
  <c r="L153" i="13"/>
  <c r="AB153" i="13"/>
  <c r="AR153" i="13"/>
  <c r="BH153" i="13"/>
  <c r="BX153" i="13"/>
  <c r="CN153" i="13"/>
  <c r="DD153" i="13"/>
  <c r="DT153" i="13"/>
  <c r="EJ153" i="13"/>
  <c r="EZ153" i="13"/>
  <c r="FP153" i="13"/>
  <c r="GF153" i="13"/>
  <c r="GV153" i="13"/>
  <c r="S154" i="13"/>
  <c r="AI154" i="13"/>
  <c r="AY154" i="13"/>
  <c r="BO154" i="13"/>
  <c r="CE154" i="13"/>
  <c r="CU154" i="13"/>
  <c r="DK154" i="13"/>
  <c r="EA154" i="13"/>
  <c r="EQ154" i="13"/>
  <c r="FG154" i="13"/>
  <c r="FW154" i="13"/>
  <c r="GM154" i="13"/>
  <c r="J155" i="13"/>
  <c r="Z155" i="13"/>
  <c r="AP155" i="13"/>
  <c r="BF155" i="13"/>
  <c r="BV155" i="13"/>
  <c r="CL155" i="13"/>
  <c r="DB155" i="13"/>
  <c r="DR155" i="13"/>
  <c r="EH155" i="13"/>
  <c r="EX155" i="13"/>
  <c r="FN155" i="13"/>
  <c r="GD155" i="13"/>
  <c r="GT155" i="13"/>
  <c r="Q156" i="13"/>
  <c r="AG156" i="13"/>
  <c r="AW156" i="13"/>
  <c r="BM156" i="13"/>
  <c r="CC156" i="13"/>
  <c r="CS156" i="13"/>
  <c r="DI156" i="13"/>
  <c r="DY156" i="13"/>
  <c r="EO156" i="13"/>
  <c r="FE156" i="13"/>
  <c r="FU156" i="13"/>
  <c r="GK156" i="13"/>
  <c r="H157" i="13"/>
  <c r="X157" i="13"/>
  <c r="AN157" i="13"/>
  <c r="BD157" i="13"/>
  <c r="BT157" i="13"/>
  <c r="CJ157" i="13"/>
  <c r="CZ157" i="13"/>
  <c r="DP157" i="13"/>
  <c r="EF157" i="13"/>
  <c r="EV157" i="13"/>
  <c r="FL157" i="13"/>
  <c r="GB157" i="13"/>
  <c r="GR157" i="13"/>
  <c r="O158" i="13"/>
  <c r="AE158" i="13"/>
  <c r="AU158" i="13"/>
  <c r="BK158" i="13"/>
  <c r="CA158" i="13"/>
  <c r="CQ158" i="13"/>
  <c r="DG158" i="13"/>
  <c r="DW158" i="13"/>
  <c r="EM158" i="13"/>
  <c r="FC158" i="13"/>
  <c r="FS158" i="13"/>
  <c r="GI158" i="13"/>
  <c r="F159" i="13"/>
  <c r="V159" i="13"/>
  <c r="AL159" i="13"/>
  <c r="BB159" i="13"/>
  <c r="BR159" i="13"/>
  <c r="CH159" i="13"/>
  <c r="CX159" i="13"/>
  <c r="DN159" i="13"/>
  <c r="ED159" i="13"/>
  <c r="ET159" i="13"/>
  <c r="FJ159" i="13"/>
  <c r="FZ159" i="13"/>
  <c r="GP159" i="13"/>
  <c r="M160" i="13"/>
  <c r="AC160" i="13"/>
  <c r="AS160" i="13"/>
  <c r="BI160" i="13"/>
  <c r="BY160" i="13"/>
  <c r="CO160" i="13"/>
  <c r="DE160" i="13"/>
  <c r="DU160" i="13"/>
  <c r="EK160" i="13"/>
  <c r="FA160" i="13"/>
  <c r="FQ160" i="13"/>
  <c r="GG160" i="13"/>
  <c r="GW160" i="13"/>
  <c r="T161" i="13"/>
  <c r="AJ161" i="13"/>
  <c r="AZ161" i="13"/>
  <c r="BP161" i="13"/>
  <c r="CF161" i="13"/>
  <c r="CV161" i="13"/>
  <c r="DL161" i="13"/>
  <c r="EB161" i="13"/>
  <c r="ER161" i="13"/>
  <c r="FH161" i="13"/>
  <c r="FX161" i="13"/>
  <c r="GN161" i="13"/>
  <c r="K162" i="13"/>
  <c r="AA162" i="13"/>
  <c r="AQ162" i="13"/>
  <c r="BG162" i="13"/>
  <c r="BW162" i="13"/>
  <c r="CM162" i="13"/>
  <c r="DC162" i="13"/>
  <c r="DS162" i="13"/>
  <c r="EI162" i="13"/>
  <c r="EY162" i="13"/>
  <c r="FO162" i="13"/>
  <c r="GE162" i="13"/>
  <c r="GU162" i="13"/>
  <c r="R163" i="13"/>
  <c r="AH163" i="13"/>
  <c r="AX163" i="13"/>
  <c r="BN163" i="13"/>
  <c r="CD163" i="13"/>
  <c r="CT163" i="13"/>
  <c r="DJ163" i="13"/>
  <c r="DZ163" i="13"/>
  <c r="EP163" i="13"/>
  <c r="FF163" i="13"/>
  <c r="FV163" i="13"/>
  <c r="GL163" i="13"/>
  <c r="I164" i="13"/>
  <c r="Y164" i="13"/>
  <c r="AO164" i="13"/>
  <c r="BE164" i="13"/>
  <c r="BU164" i="13"/>
  <c r="CK164" i="13"/>
  <c r="DA164" i="13"/>
  <c r="DQ164" i="13"/>
  <c r="EG164" i="13"/>
  <c r="EW164" i="13"/>
  <c r="FM164" i="13"/>
  <c r="GC164" i="13"/>
  <c r="GS164" i="13"/>
  <c r="P165" i="13"/>
  <c r="AF165" i="13"/>
  <c r="AV165" i="13"/>
  <c r="BL165" i="13"/>
  <c r="CB165" i="13"/>
  <c r="CR165" i="13"/>
  <c r="DH165" i="13"/>
  <c r="DX165" i="13"/>
  <c r="EN165" i="13"/>
  <c r="FD165" i="13"/>
  <c r="FT165" i="13"/>
  <c r="GJ165" i="13"/>
  <c r="G166" i="13"/>
  <c r="W166" i="13"/>
  <c r="AM166" i="13"/>
  <c r="BC166" i="13"/>
  <c r="BS166" i="13"/>
  <c r="CI166" i="13"/>
  <c r="CY166" i="13"/>
  <c r="DO166" i="13"/>
  <c r="EE166" i="13"/>
  <c r="EU166" i="13"/>
  <c r="FK166" i="13"/>
  <c r="GA166" i="13"/>
  <c r="GQ166" i="13"/>
  <c r="N167" i="13"/>
  <c r="AD167" i="13"/>
  <c r="AT167" i="13"/>
  <c r="BJ167" i="13"/>
  <c r="BZ167" i="13"/>
  <c r="CP167" i="13"/>
  <c r="DF167" i="13"/>
  <c r="DV167" i="13"/>
  <c r="EL167" i="13"/>
  <c r="FB167" i="13"/>
  <c r="FR167" i="13"/>
  <c r="GH167" i="13"/>
  <c r="GX167" i="13"/>
  <c r="U168" i="13"/>
  <c r="AK168" i="13"/>
  <c r="BA168" i="13"/>
  <c r="BQ168" i="13"/>
  <c r="CG168" i="13"/>
  <c r="BR133" i="13"/>
  <c r="DU134" i="13"/>
  <c r="AK135" i="13"/>
  <c r="DL135" i="13"/>
  <c r="FX135" i="13"/>
  <c r="AQ136" i="13"/>
  <c r="CK136" i="13"/>
  <c r="DW136" i="13"/>
  <c r="FP136" i="13"/>
  <c r="P137" i="13"/>
  <c r="BB137" i="13"/>
  <c r="CU137" i="13"/>
  <c r="EN137" i="13"/>
  <c r="FZ137" i="13"/>
  <c r="Z138" i="13"/>
  <c r="BS138" i="13"/>
  <c r="DE138" i="13"/>
  <c r="EX138" i="13"/>
  <c r="GQ138" i="13"/>
  <c r="AI139" i="13"/>
  <c r="BQ139" i="13"/>
  <c r="DH139" i="13"/>
  <c r="EP139" i="13"/>
  <c r="FX139" i="13"/>
  <c r="U140" i="13"/>
  <c r="BD140" i="13"/>
  <c r="CL140" i="13"/>
  <c r="DT140" i="13"/>
  <c r="EZ140" i="13"/>
  <c r="GF140" i="13"/>
  <c r="S141" i="13"/>
  <c r="AY141" i="13"/>
  <c r="CD141" i="13"/>
  <c r="DH141" i="13"/>
  <c r="EL141" i="13"/>
  <c r="FM141" i="13"/>
  <c r="GK141" i="13"/>
  <c r="S142" i="13"/>
  <c r="AN142" i="13"/>
  <c r="BN142" i="13"/>
  <c r="CI142" i="13"/>
  <c r="DH142" i="13"/>
  <c r="ED142" i="13"/>
  <c r="FB142" i="13"/>
  <c r="FY142" i="13"/>
  <c r="GT142" i="13"/>
  <c r="AA143" i="13"/>
  <c r="AV143" i="13"/>
  <c r="BV143" i="13"/>
  <c r="CQ143" i="13"/>
  <c r="DQ143" i="13"/>
  <c r="EL143" i="13"/>
  <c r="FK143" i="13"/>
  <c r="GG143" i="13"/>
  <c r="L144" i="13"/>
  <c r="AI144" i="13"/>
  <c r="BD144" i="13"/>
  <c r="CD144" i="13"/>
  <c r="CY144" i="13"/>
  <c r="DY144" i="13"/>
  <c r="ET144" i="13"/>
  <c r="FT144" i="13"/>
  <c r="GO144" i="13"/>
  <c r="U145" i="13"/>
  <c r="AQ145" i="13"/>
  <c r="BO145" i="13"/>
  <c r="CL145" i="13"/>
  <c r="DG145" i="13"/>
  <c r="EG145" i="13"/>
  <c r="FB145" i="13"/>
  <c r="GB145" i="13"/>
  <c r="GW145" i="13"/>
  <c r="AD146" i="13"/>
  <c r="AY146" i="13"/>
  <c r="BV146" i="13"/>
  <c r="CQ146" i="13"/>
  <c r="DK146" i="13"/>
  <c r="EH146" i="13"/>
  <c r="FC146" i="13"/>
  <c r="FW146" i="13"/>
  <c r="GT146" i="13"/>
  <c r="V147" i="13"/>
  <c r="AP147" i="13"/>
  <c r="BM147" i="13"/>
  <c r="CH147" i="13"/>
  <c r="DB147" i="13"/>
  <c r="DW147" i="13"/>
  <c r="ER147" i="13"/>
  <c r="FK147" i="13"/>
  <c r="GD147" i="13"/>
  <c r="GW147" i="13"/>
  <c r="Z148" i="13"/>
  <c r="AS148" i="13"/>
  <c r="BL148" i="13"/>
  <c r="CE148" i="13"/>
  <c r="CZ148" i="13"/>
  <c r="DT148" i="13"/>
  <c r="EM148" i="13"/>
  <c r="FF148" i="13"/>
  <c r="FZ148" i="13"/>
  <c r="GU148" i="13"/>
  <c r="U149" i="13"/>
  <c r="AN149" i="13"/>
  <c r="BG149" i="13"/>
  <c r="CC149" i="13"/>
  <c r="CV149" i="13"/>
  <c r="DO149" i="13"/>
  <c r="EH149" i="13"/>
  <c r="FC149" i="13"/>
  <c r="FV149" i="13"/>
  <c r="GN149" i="13"/>
  <c r="M150" i="13"/>
  <c r="AD150" i="13"/>
  <c r="AU150" i="13"/>
  <c r="BL150" i="13"/>
  <c r="CC150" i="13"/>
  <c r="CT150" i="13"/>
  <c r="DK150" i="13"/>
  <c r="EB150" i="13"/>
  <c r="ES150" i="13"/>
  <c r="FJ150" i="13"/>
  <c r="GB150" i="13"/>
  <c r="GS150" i="13"/>
  <c r="Q151" i="13"/>
  <c r="AH151" i="13"/>
  <c r="AY151" i="13"/>
  <c r="BP151" i="13"/>
  <c r="CG151" i="13"/>
  <c r="CX151" i="13"/>
  <c r="DO151" i="13"/>
  <c r="EF151" i="13"/>
  <c r="EW151" i="13"/>
  <c r="FN151" i="13"/>
  <c r="GE151" i="13"/>
  <c r="GV151" i="13"/>
  <c r="T152" i="13"/>
  <c r="AL152" i="13"/>
  <c r="BB152" i="13"/>
  <c r="BR152" i="13"/>
  <c r="CH152" i="13"/>
  <c r="CX152" i="13"/>
  <c r="DN152" i="13"/>
  <c r="ED152" i="13"/>
  <c r="ET152" i="13"/>
  <c r="FJ152" i="13"/>
  <c r="FZ152" i="13"/>
  <c r="GP152" i="13"/>
  <c r="M153" i="13"/>
  <c r="AC153" i="13"/>
  <c r="AS153" i="13"/>
  <c r="BI153" i="13"/>
  <c r="BY153" i="13"/>
  <c r="CO153" i="13"/>
  <c r="DE153" i="13"/>
  <c r="DU153" i="13"/>
  <c r="EK153" i="13"/>
  <c r="FA153" i="13"/>
  <c r="FQ153" i="13"/>
  <c r="GG153" i="13"/>
  <c r="GW153" i="13"/>
  <c r="T154" i="13"/>
  <c r="AJ154" i="13"/>
  <c r="AZ154" i="13"/>
  <c r="BP154" i="13"/>
  <c r="CF154" i="13"/>
  <c r="CV154" i="13"/>
  <c r="DL154" i="13"/>
  <c r="EB154" i="13"/>
  <c r="ER154" i="13"/>
  <c r="FH154" i="13"/>
  <c r="FX154" i="13"/>
  <c r="GN154" i="13"/>
  <c r="K155" i="13"/>
  <c r="AA155" i="13"/>
  <c r="AQ155" i="13"/>
  <c r="BG155" i="13"/>
  <c r="BW155" i="13"/>
  <c r="CM155" i="13"/>
  <c r="DC155" i="13"/>
  <c r="DS155" i="13"/>
  <c r="EI155" i="13"/>
  <c r="EY155" i="13"/>
  <c r="FO155" i="13"/>
  <c r="GE155" i="13"/>
  <c r="GU155" i="13"/>
  <c r="R156" i="13"/>
  <c r="AH156" i="13"/>
  <c r="AX156" i="13"/>
  <c r="BN156" i="13"/>
  <c r="CD156" i="13"/>
  <c r="CT156" i="13"/>
  <c r="DJ156" i="13"/>
  <c r="DZ156" i="13"/>
  <c r="EP156" i="13"/>
  <c r="FF156" i="13"/>
  <c r="FV156" i="13"/>
  <c r="GL156" i="13"/>
  <c r="I157" i="13"/>
  <c r="Y157" i="13"/>
  <c r="AO157" i="13"/>
  <c r="BE157" i="13"/>
  <c r="BU157" i="13"/>
  <c r="CK157" i="13"/>
  <c r="DA157" i="13"/>
  <c r="DQ157" i="13"/>
  <c r="EG157" i="13"/>
  <c r="EW157" i="13"/>
  <c r="FM157" i="13"/>
  <c r="GC157" i="13"/>
  <c r="GS157" i="13"/>
  <c r="P158" i="13"/>
  <c r="AF158" i="13"/>
  <c r="AV158" i="13"/>
  <c r="BL158" i="13"/>
  <c r="CB158" i="13"/>
  <c r="CR158" i="13"/>
  <c r="DH158" i="13"/>
  <c r="DX158" i="13"/>
  <c r="EN158" i="13"/>
  <c r="FD158" i="13"/>
  <c r="FT158" i="13"/>
  <c r="GJ158" i="13"/>
  <c r="G159" i="13"/>
  <c r="W159" i="13"/>
  <c r="AM159" i="13"/>
  <c r="BC159" i="13"/>
  <c r="BS159" i="13"/>
  <c r="CI159" i="13"/>
  <c r="CY159" i="13"/>
  <c r="DO159" i="13"/>
  <c r="EE159" i="13"/>
  <c r="EU159" i="13"/>
  <c r="FK159" i="13"/>
  <c r="GA159" i="13"/>
  <c r="GQ159" i="13"/>
  <c r="N160" i="13"/>
  <c r="AD160" i="13"/>
  <c r="AT160" i="13"/>
  <c r="BJ160" i="13"/>
  <c r="BZ160" i="13"/>
  <c r="CP160" i="13"/>
  <c r="DF160" i="13"/>
  <c r="DV160" i="13"/>
  <c r="EL160" i="13"/>
  <c r="FB160" i="13"/>
  <c r="FR160" i="13"/>
  <c r="GH160" i="13"/>
  <c r="GX160" i="13"/>
  <c r="U161" i="13"/>
  <c r="AK161" i="13"/>
  <c r="BA161" i="13"/>
  <c r="BQ161" i="13"/>
  <c r="CG161" i="13"/>
  <c r="CW161" i="13"/>
  <c r="DM161" i="13"/>
  <c r="EC161" i="13"/>
  <c r="ES161" i="13"/>
  <c r="FI161" i="13"/>
  <c r="FY161" i="13"/>
  <c r="GO161" i="13"/>
  <c r="L162" i="13"/>
  <c r="AB162" i="13"/>
  <c r="AR162" i="13"/>
  <c r="BH162" i="13"/>
  <c r="BX162" i="13"/>
  <c r="CN162" i="13"/>
  <c r="DD162" i="13"/>
  <c r="DT162" i="13"/>
  <c r="EJ162" i="13"/>
  <c r="EZ162" i="13"/>
  <c r="FP162" i="13"/>
  <c r="GF162" i="13"/>
  <c r="GV162" i="13"/>
  <c r="S163" i="13"/>
  <c r="AI163" i="13"/>
  <c r="AY163" i="13"/>
  <c r="BO163" i="13"/>
  <c r="CE163" i="13"/>
  <c r="CU163" i="13"/>
  <c r="DK163" i="13"/>
  <c r="EA163" i="13"/>
  <c r="EQ163" i="13"/>
  <c r="FG163" i="13"/>
  <c r="FW163" i="13"/>
  <c r="GM163" i="13"/>
  <c r="J164" i="13"/>
  <c r="Z164" i="13"/>
  <c r="AP164" i="13"/>
  <c r="BF164" i="13"/>
  <c r="BV164" i="13"/>
  <c r="CL164" i="13"/>
  <c r="DB164" i="13"/>
  <c r="DR164" i="13"/>
  <c r="EH164" i="13"/>
  <c r="EX164" i="13"/>
  <c r="FN164" i="13"/>
  <c r="GD164" i="13"/>
  <c r="GT164" i="13"/>
  <c r="Q165" i="13"/>
  <c r="AG165" i="13"/>
  <c r="AW165" i="13"/>
  <c r="BM165" i="13"/>
  <c r="CC165" i="13"/>
  <c r="CS165" i="13"/>
  <c r="DI165" i="13"/>
  <c r="DY165" i="13"/>
  <c r="EO165" i="13"/>
  <c r="FE165" i="13"/>
  <c r="FU165" i="13"/>
  <c r="GK165" i="13"/>
  <c r="H166" i="13"/>
  <c r="X166" i="13"/>
  <c r="AN166" i="13"/>
  <c r="BD166" i="13"/>
  <c r="BT166" i="13"/>
  <c r="CJ166" i="13"/>
  <c r="CZ166" i="13"/>
  <c r="DP166" i="13"/>
  <c r="EF166" i="13"/>
  <c r="EV166" i="13"/>
  <c r="FL166" i="13"/>
  <c r="GB166" i="13"/>
  <c r="GR166" i="13"/>
  <c r="O167" i="13"/>
  <c r="AE167" i="13"/>
  <c r="AU167" i="13"/>
  <c r="BK167" i="13"/>
  <c r="CA167" i="13"/>
  <c r="CQ167" i="13"/>
  <c r="DG167" i="13"/>
  <c r="DW167" i="13"/>
  <c r="EM167" i="13"/>
  <c r="FC167" i="13"/>
  <c r="FS167" i="13"/>
  <c r="GI167" i="13"/>
  <c r="F168" i="13"/>
  <c r="V168" i="13"/>
  <c r="AL168" i="13"/>
  <c r="BB168" i="13"/>
  <c r="BR168" i="13"/>
  <c r="CH168" i="13"/>
  <c r="CX168" i="13"/>
  <c r="DN168" i="13"/>
  <c r="ED168" i="13"/>
  <c r="ET168" i="13"/>
  <c r="FJ168" i="13"/>
  <c r="FZ168" i="13"/>
  <c r="GP168" i="13"/>
  <c r="M169" i="13"/>
  <c r="AC169" i="13"/>
  <c r="AS169" i="13"/>
  <c r="BI169" i="13"/>
  <c r="BY169" i="13"/>
  <c r="CH133" i="13"/>
  <c r="EK134" i="13"/>
  <c r="AO135" i="13"/>
  <c r="DM135" i="13"/>
  <c r="FY135" i="13"/>
  <c r="AR136" i="13"/>
  <c r="CM136" i="13"/>
  <c r="DX136" i="13"/>
  <c r="FR136" i="13"/>
  <c r="R137" i="13"/>
  <c r="BC137" i="13"/>
  <c r="CW137" i="13"/>
  <c r="EP137" i="13"/>
  <c r="GA137" i="13"/>
  <c r="AB138" i="13"/>
  <c r="BU138" i="13"/>
  <c r="DF138" i="13"/>
  <c r="EZ138" i="13"/>
  <c r="GS138" i="13"/>
  <c r="AJ139" i="13"/>
  <c r="BZ139" i="13"/>
  <c r="DI139" i="13"/>
  <c r="EQ139" i="13"/>
  <c r="FY139" i="13"/>
  <c r="W140" i="13"/>
  <c r="BE140" i="13"/>
  <c r="CM140" i="13"/>
  <c r="EC140" i="13"/>
  <c r="FI140" i="13"/>
  <c r="GO140" i="13"/>
  <c r="AB141" i="13"/>
  <c r="BH141" i="13"/>
  <c r="CE141" i="13"/>
  <c r="DI141" i="13"/>
  <c r="EM141" i="13"/>
  <c r="FP141" i="13"/>
  <c r="GL141" i="13"/>
  <c r="T142" i="13"/>
  <c r="AO142" i="13"/>
  <c r="BO142" i="13"/>
  <c r="CJ142" i="13"/>
  <c r="DJ142" i="13"/>
  <c r="EE142" i="13"/>
  <c r="FD142" i="13"/>
  <c r="FZ142" i="13"/>
  <c r="GX142" i="13"/>
  <c r="AB143" i="13"/>
  <c r="AW143" i="13"/>
  <c r="BW143" i="13"/>
  <c r="CR143" i="13"/>
  <c r="DR143" i="13"/>
  <c r="EM143" i="13"/>
  <c r="FM143" i="13"/>
  <c r="GH143" i="13"/>
  <c r="N144" i="13"/>
  <c r="AJ144" i="13"/>
  <c r="BH144" i="13"/>
  <c r="CE144" i="13"/>
  <c r="CZ144" i="13"/>
  <c r="DZ144" i="13"/>
  <c r="EU144" i="13"/>
  <c r="FU144" i="13"/>
  <c r="GP144" i="13"/>
  <c r="W145" i="13"/>
  <c r="AR145" i="13"/>
  <c r="BQ145" i="13"/>
  <c r="CM145" i="13"/>
  <c r="DK145" i="13"/>
  <c r="EH145" i="13"/>
  <c r="FC145" i="13"/>
  <c r="GC145" i="13"/>
  <c r="GX145" i="13"/>
  <c r="AE146" i="13"/>
  <c r="AZ146" i="13"/>
  <c r="BX146" i="13"/>
  <c r="CR146" i="13"/>
  <c r="DL146" i="13"/>
  <c r="EJ146" i="13"/>
  <c r="FD146" i="13"/>
  <c r="FX146" i="13"/>
  <c r="GV146" i="13"/>
  <c r="W147" i="13"/>
  <c r="AQ147" i="13"/>
  <c r="BO147" i="13"/>
  <c r="CI147" i="13"/>
  <c r="DC147" i="13"/>
  <c r="DY147" i="13"/>
  <c r="ES147" i="13"/>
  <c r="FL147" i="13"/>
  <c r="GE147" i="13"/>
  <c r="F148" i="13"/>
  <c r="AA148" i="13"/>
  <c r="AT148" i="13"/>
  <c r="BM148" i="13"/>
  <c r="CF148" i="13"/>
  <c r="DB148" i="13"/>
  <c r="DU148" i="13"/>
  <c r="EN148" i="13"/>
  <c r="FG148" i="13"/>
  <c r="GB148" i="13"/>
  <c r="GV148" i="13"/>
  <c r="V149" i="13"/>
  <c r="AO149" i="13"/>
  <c r="BI149" i="13"/>
  <c r="CD149" i="13"/>
  <c r="CW149" i="13"/>
  <c r="DP149" i="13"/>
  <c r="EI149" i="13"/>
  <c r="FE149" i="13"/>
  <c r="FW149" i="13"/>
  <c r="GO149" i="13"/>
  <c r="N150" i="13"/>
  <c r="AE150" i="13"/>
  <c r="AV150" i="13"/>
  <c r="BM150" i="13"/>
  <c r="CD150" i="13"/>
  <c r="CU150" i="13"/>
  <c r="DL150" i="13"/>
  <c r="EC150" i="13"/>
  <c r="ET150" i="13"/>
  <c r="FL150" i="13"/>
  <c r="GC150" i="13"/>
  <c r="GT150" i="13"/>
  <c r="R151" i="13"/>
  <c r="AI151" i="13"/>
  <c r="AZ151" i="13"/>
  <c r="BQ151" i="13"/>
  <c r="CH151" i="13"/>
  <c r="CY151" i="13"/>
  <c r="DP151" i="13"/>
  <c r="EG151" i="13"/>
  <c r="EX151" i="13"/>
  <c r="FO151" i="13"/>
  <c r="GF151" i="13"/>
  <c r="GW151" i="13"/>
  <c r="V152" i="13"/>
  <c r="AM152" i="13"/>
  <c r="BC152" i="13"/>
  <c r="BS152" i="13"/>
  <c r="CI152" i="13"/>
  <c r="CY152" i="13"/>
  <c r="DO152" i="13"/>
  <c r="EE152" i="13"/>
  <c r="EU152" i="13"/>
  <c r="FK152" i="13"/>
  <c r="GA152" i="13"/>
  <c r="GQ152" i="13"/>
  <c r="N153" i="13"/>
  <c r="AD153" i="13"/>
  <c r="AT153" i="13"/>
  <c r="BJ153" i="13"/>
  <c r="BZ153" i="13"/>
  <c r="CP153" i="13"/>
  <c r="DF153" i="13"/>
  <c r="DV153" i="13"/>
  <c r="EL153" i="13"/>
  <c r="FB153" i="13"/>
  <c r="FR153" i="13"/>
  <c r="GH153" i="13"/>
  <c r="GX153" i="13"/>
  <c r="U154" i="13"/>
  <c r="AK154" i="13"/>
  <c r="BA154" i="13"/>
  <c r="BQ154" i="13"/>
  <c r="CG154" i="13"/>
  <c r="CW154" i="13"/>
  <c r="DM154" i="13"/>
  <c r="EC154" i="13"/>
  <c r="ES154" i="13"/>
  <c r="FI154" i="13"/>
  <c r="FY154" i="13"/>
  <c r="GO154" i="13"/>
  <c r="L155" i="13"/>
  <c r="AB155" i="13"/>
  <c r="AR155" i="13"/>
  <c r="BH155" i="13"/>
  <c r="BX155" i="13"/>
  <c r="CN155" i="13"/>
  <c r="DD155" i="13"/>
  <c r="DT155" i="13"/>
  <c r="EJ155" i="13"/>
  <c r="EZ155" i="13"/>
  <c r="FP155" i="13"/>
  <c r="GF155" i="13"/>
  <c r="GV155" i="13"/>
  <c r="S156" i="13"/>
  <c r="AI156" i="13"/>
  <c r="AY156" i="13"/>
  <c r="BO156" i="13"/>
  <c r="CE156" i="13"/>
  <c r="CU156" i="13"/>
  <c r="DK156" i="13"/>
  <c r="EA156" i="13"/>
  <c r="EQ156" i="13"/>
  <c r="FG156" i="13"/>
  <c r="FW156" i="13"/>
  <c r="GM156" i="13"/>
  <c r="J157" i="13"/>
  <c r="Z157" i="13"/>
  <c r="AP157" i="13"/>
  <c r="BF157" i="13"/>
  <c r="BV157" i="13"/>
  <c r="CL157" i="13"/>
  <c r="DB157" i="13"/>
  <c r="DR157" i="13"/>
  <c r="EH157" i="13"/>
  <c r="EX157" i="13"/>
  <c r="FN157" i="13"/>
  <c r="GD157" i="13"/>
  <c r="GT157" i="13"/>
  <c r="Q158" i="13"/>
  <c r="AG158" i="13"/>
  <c r="AW158" i="13"/>
  <c r="BM158" i="13"/>
  <c r="CC158" i="13"/>
  <c r="CS158" i="13"/>
  <c r="DI158" i="13"/>
  <c r="DY158" i="13"/>
  <c r="EO158" i="13"/>
  <c r="FE158" i="13"/>
  <c r="FU158" i="13"/>
  <c r="GK158" i="13"/>
  <c r="H159" i="13"/>
  <c r="X159" i="13"/>
  <c r="AN159" i="13"/>
  <c r="BD159" i="13"/>
  <c r="BT159" i="13"/>
  <c r="CJ159" i="13"/>
  <c r="CZ159" i="13"/>
  <c r="DP159" i="13"/>
  <c r="EF159" i="13"/>
  <c r="EV159" i="13"/>
  <c r="FL159" i="13"/>
  <c r="GB159" i="13"/>
  <c r="GR159" i="13"/>
  <c r="O160" i="13"/>
  <c r="AE160" i="13"/>
  <c r="AU160" i="13"/>
  <c r="BK160" i="13"/>
  <c r="CA160" i="13"/>
  <c r="CQ160" i="13"/>
  <c r="DG160" i="13"/>
  <c r="DW160" i="13"/>
  <c r="EM160" i="13"/>
  <c r="FC160" i="13"/>
  <c r="FS160" i="13"/>
  <c r="GI160" i="13"/>
  <c r="CX133" i="13"/>
  <c r="FA134" i="13"/>
  <c r="AZ135" i="13"/>
  <c r="DO135" i="13"/>
  <c r="GA135" i="13"/>
  <c r="AT136" i="13"/>
  <c r="CN136" i="13"/>
  <c r="EG136" i="13"/>
  <c r="FS136" i="13"/>
  <c r="S137" i="13"/>
  <c r="BL137" i="13"/>
  <c r="CX137" i="13"/>
  <c r="EQ137" i="13"/>
  <c r="GJ137" i="13"/>
  <c r="AC138" i="13"/>
  <c r="BV138" i="13"/>
  <c r="DO138" i="13"/>
  <c r="FA138" i="13"/>
  <c r="GT138" i="13"/>
  <c r="AK139" i="13"/>
  <c r="CB139" i="13"/>
  <c r="DJ139" i="13"/>
  <c r="ER139" i="13"/>
  <c r="GH139" i="13"/>
  <c r="X140" i="13"/>
  <c r="BF140" i="13"/>
  <c r="CN140" i="13"/>
  <c r="ED140" i="13"/>
  <c r="FJ140" i="13"/>
  <c r="GP140" i="13"/>
  <c r="AC141" i="13"/>
  <c r="BI141" i="13"/>
  <c r="CK141" i="13"/>
  <c r="DJ141" i="13"/>
  <c r="EN141" i="13"/>
  <c r="FQ141" i="13"/>
  <c r="GM141" i="13"/>
  <c r="U142" i="13"/>
  <c r="AP142" i="13"/>
  <c r="BP142" i="13"/>
  <c r="CK142" i="13"/>
  <c r="DK142" i="13"/>
  <c r="EF142" i="13"/>
  <c r="FF142" i="13"/>
  <c r="GA142" i="13"/>
  <c r="G143" i="13"/>
  <c r="AC143" i="13"/>
  <c r="BA143" i="13"/>
  <c r="BX143" i="13"/>
  <c r="CS143" i="13"/>
  <c r="DS143" i="13"/>
  <c r="EN143" i="13"/>
  <c r="FN143" i="13"/>
  <c r="GI143" i="13"/>
  <c r="P144" i="13"/>
  <c r="AK144" i="13"/>
  <c r="BJ144" i="13"/>
  <c r="CF144" i="13"/>
  <c r="DD144" i="13"/>
  <c r="EA144" i="13"/>
  <c r="EV144" i="13"/>
  <c r="FV144" i="13"/>
  <c r="GQ144" i="13"/>
  <c r="X145" i="13"/>
  <c r="AS145" i="13"/>
  <c r="BS145" i="13"/>
  <c r="CN145" i="13"/>
  <c r="DM145" i="13"/>
  <c r="EI145" i="13"/>
  <c r="FG145" i="13"/>
  <c r="GD145" i="13"/>
  <c r="F146" i="13"/>
  <c r="AF146" i="13"/>
  <c r="BA146" i="13"/>
  <c r="BY146" i="13"/>
  <c r="CS146" i="13"/>
  <c r="DM146" i="13"/>
  <c r="EK146" i="13"/>
  <c r="FE146" i="13"/>
  <c r="FY146" i="13"/>
  <c r="GW146" i="13"/>
  <c r="X147" i="13"/>
  <c r="AR147" i="13"/>
  <c r="BP147" i="13"/>
  <c r="CJ147" i="13"/>
  <c r="DD147" i="13"/>
  <c r="EA147" i="13"/>
  <c r="ET147" i="13"/>
  <c r="FM147" i="13"/>
  <c r="GF147" i="13"/>
  <c r="H148" i="13"/>
  <c r="AB148" i="13"/>
  <c r="AU148" i="13"/>
  <c r="BN148" i="13"/>
  <c r="CH148" i="13"/>
  <c r="DC148" i="13"/>
  <c r="DV148" i="13"/>
  <c r="EO148" i="13"/>
  <c r="FH148" i="13"/>
  <c r="GD148" i="13"/>
  <c r="GW148" i="13"/>
  <c r="W149" i="13"/>
  <c r="AP149" i="13"/>
  <c r="BK149" i="13"/>
  <c r="CE149" i="13"/>
  <c r="CX149" i="13"/>
  <c r="DQ149" i="13"/>
  <c r="EK149" i="13"/>
  <c r="FF149" i="13"/>
  <c r="FX149" i="13"/>
  <c r="GP149" i="13"/>
  <c r="O150" i="13"/>
  <c r="AF150" i="13"/>
  <c r="AW150" i="13"/>
  <c r="BN150" i="13"/>
  <c r="CE150" i="13"/>
  <c r="CV150" i="13"/>
  <c r="DM150" i="13"/>
  <c r="ED150" i="13"/>
  <c r="EV150" i="13"/>
  <c r="FM150" i="13"/>
  <c r="GD150" i="13"/>
  <c r="GU150" i="13"/>
  <c r="S151" i="13"/>
  <c r="AJ151" i="13"/>
  <c r="BA151" i="13"/>
  <c r="BR151" i="13"/>
  <c r="CI151" i="13"/>
  <c r="CZ151" i="13"/>
  <c r="DQ151" i="13"/>
  <c r="EH151" i="13"/>
  <c r="EY151" i="13"/>
  <c r="FP151" i="13"/>
  <c r="GG151" i="13"/>
  <c r="F152" i="13"/>
  <c r="W152" i="13"/>
  <c r="AN152" i="13"/>
  <c r="BD152" i="13"/>
  <c r="BT152" i="13"/>
  <c r="CJ152" i="13"/>
  <c r="CZ152" i="13"/>
  <c r="DP152" i="13"/>
  <c r="EF152" i="13"/>
  <c r="EV152" i="13"/>
  <c r="FL152" i="13"/>
  <c r="GB152" i="13"/>
  <c r="GR152" i="13"/>
  <c r="O153" i="13"/>
  <c r="AE153" i="13"/>
  <c r="AU153" i="13"/>
  <c r="BK153" i="13"/>
  <c r="CA153" i="13"/>
  <c r="CQ153" i="13"/>
  <c r="DG153" i="13"/>
  <c r="DW153" i="13"/>
  <c r="EM153" i="13"/>
  <c r="FC153" i="13"/>
  <c r="FS153" i="13"/>
  <c r="GI153" i="13"/>
  <c r="F154" i="13"/>
  <c r="V154" i="13"/>
  <c r="AL154" i="13"/>
  <c r="BB154" i="13"/>
  <c r="BR154" i="13"/>
  <c r="CH154" i="13"/>
  <c r="CX154" i="13"/>
  <c r="DN154" i="13"/>
  <c r="ED154" i="13"/>
  <c r="ET154" i="13"/>
  <c r="FJ154" i="13"/>
  <c r="FZ154" i="13"/>
  <c r="GP154" i="13"/>
  <c r="M155" i="13"/>
  <c r="AC155" i="13"/>
  <c r="AS155" i="13"/>
  <c r="BI155" i="13"/>
  <c r="BY155" i="13"/>
  <c r="CO155" i="13"/>
  <c r="DE155" i="13"/>
  <c r="DU155" i="13"/>
  <c r="EK155" i="13"/>
  <c r="FA155" i="13"/>
  <c r="FQ155" i="13"/>
  <c r="GG155" i="13"/>
  <c r="GW155" i="13"/>
  <c r="T156" i="13"/>
  <c r="AJ156" i="13"/>
  <c r="AZ156" i="13"/>
  <c r="BP156" i="13"/>
  <c r="CF156" i="13"/>
  <c r="CV156" i="13"/>
  <c r="DL156" i="13"/>
  <c r="EB156" i="13"/>
  <c r="ER156" i="13"/>
  <c r="FH156" i="13"/>
  <c r="FX156" i="13"/>
  <c r="GN156" i="13"/>
  <c r="K157" i="13"/>
  <c r="AA157" i="13"/>
  <c r="AQ157" i="13"/>
  <c r="BG157" i="13"/>
  <c r="BW157" i="13"/>
  <c r="CM157" i="13"/>
  <c r="DC157" i="13"/>
  <c r="DS157" i="13"/>
  <c r="EI157" i="13"/>
  <c r="EY157" i="13"/>
  <c r="FO157" i="13"/>
  <c r="GE157" i="13"/>
  <c r="GU157" i="13"/>
  <c r="R158" i="13"/>
  <c r="AH158" i="13"/>
  <c r="AX158" i="13"/>
  <c r="BN158" i="13"/>
  <c r="CD158" i="13"/>
  <c r="CT158" i="13"/>
  <c r="DJ158" i="13"/>
  <c r="DZ158" i="13"/>
  <c r="EP158" i="13"/>
  <c r="FF158" i="13"/>
  <c r="FV158" i="13"/>
  <c r="GL158" i="13"/>
  <c r="I159" i="13"/>
  <c r="Y159" i="13"/>
  <c r="AO159" i="13"/>
  <c r="BE159" i="13"/>
  <c r="BU159" i="13"/>
  <c r="CK159" i="13"/>
  <c r="DA159" i="13"/>
  <c r="DQ159" i="13"/>
  <c r="EG159" i="13"/>
  <c r="EW159" i="13"/>
  <c r="FM159" i="13"/>
  <c r="GC159" i="13"/>
  <c r="GS159" i="13"/>
  <c r="P160" i="13"/>
  <c r="AF160" i="13"/>
  <c r="AV160" i="13"/>
  <c r="BL160" i="13"/>
  <c r="CB160" i="13"/>
  <c r="CR160" i="13"/>
  <c r="DH160" i="13"/>
  <c r="DX160" i="13"/>
  <c r="EN160" i="13"/>
  <c r="FD160" i="13"/>
  <c r="FT160" i="13"/>
  <c r="GJ160" i="13"/>
  <c r="G161" i="13"/>
  <c r="W161" i="13"/>
  <c r="AM161" i="13"/>
  <c r="BC161" i="13"/>
  <c r="BS161" i="13"/>
  <c r="CI161" i="13"/>
  <c r="CY161" i="13"/>
  <c r="DO161" i="13"/>
  <c r="EE161" i="13"/>
  <c r="EU161" i="13"/>
  <c r="FK161" i="13"/>
  <c r="GA161" i="13"/>
  <c r="GQ161" i="13"/>
  <c r="N162" i="13"/>
  <c r="AD162" i="13"/>
  <c r="AT162" i="13"/>
  <c r="BJ162" i="13"/>
  <c r="BZ162" i="13"/>
  <c r="CP162" i="13"/>
  <c r="DF162" i="13"/>
  <c r="DV162" i="13"/>
  <c r="EL162" i="13"/>
  <c r="FB162" i="13"/>
  <c r="FR162" i="13"/>
  <c r="GH162" i="13"/>
  <c r="GX162" i="13"/>
  <c r="U163" i="13"/>
  <c r="AK163" i="13"/>
  <c r="BA163" i="13"/>
  <c r="BQ163" i="13"/>
  <c r="CG163" i="13"/>
  <c r="CW163" i="13"/>
  <c r="DM163" i="13"/>
  <c r="EC163" i="13"/>
  <c r="ES163" i="13"/>
  <c r="FI163" i="13"/>
  <c r="FY163" i="13"/>
  <c r="GO163" i="13"/>
  <c r="L164" i="13"/>
  <c r="AB164" i="13"/>
  <c r="AR164" i="13"/>
  <c r="BH164" i="13"/>
  <c r="BX164" i="13"/>
  <c r="CN164" i="13"/>
  <c r="DD164" i="13"/>
  <c r="DT164" i="13"/>
  <c r="EJ164" i="13"/>
  <c r="EZ164" i="13"/>
  <c r="FP164" i="13"/>
  <c r="GF164" i="13"/>
  <c r="GV164" i="13"/>
  <c r="S165" i="13"/>
  <c r="AI165" i="13"/>
  <c r="AY165" i="13"/>
  <c r="BO165" i="13"/>
  <c r="CE165" i="13"/>
  <c r="CU165" i="13"/>
  <c r="DK165" i="13"/>
  <c r="EA165" i="13"/>
  <c r="EQ165" i="13"/>
  <c r="FG165" i="13"/>
  <c r="FW165" i="13"/>
  <c r="GM165" i="13"/>
  <c r="J166" i="13"/>
  <c r="Z166" i="13"/>
  <c r="AP166" i="13"/>
  <c r="BF166" i="13"/>
  <c r="BV166" i="13"/>
  <c r="CL166" i="13"/>
  <c r="DB166" i="13"/>
  <c r="DR166" i="13"/>
  <c r="EH166" i="13"/>
  <c r="EX166" i="13"/>
  <c r="FN166" i="13"/>
  <c r="GD166" i="13"/>
  <c r="GT166" i="13"/>
  <c r="Q167" i="13"/>
  <c r="AG167" i="13"/>
  <c r="AW167" i="13"/>
  <c r="BM167" i="13"/>
  <c r="CC167" i="13"/>
  <c r="CS167" i="13"/>
  <c r="DI167" i="13"/>
  <c r="DY167" i="13"/>
  <c r="EO167" i="13"/>
  <c r="FE167" i="13"/>
  <c r="FU167" i="13"/>
  <c r="GK167" i="13"/>
  <c r="H168" i="13"/>
  <c r="X168" i="13"/>
  <c r="AN168" i="13"/>
  <c r="BD168" i="13"/>
  <c r="BT168" i="13"/>
  <c r="CJ168" i="13"/>
  <c r="CZ168" i="13"/>
  <c r="DP168" i="13"/>
  <c r="EF168" i="13"/>
  <c r="EV168" i="13"/>
  <c r="FL168" i="13"/>
  <c r="GB168" i="13"/>
  <c r="GR168" i="13"/>
  <c r="O169" i="13"/>
  <c r="AE169" i="13"/>
  <c r="AU169" i="13"/>
  <c r="BK169" i="13"/>
  <c r="CA169" i="13"/>
  <c r="CQ169" i="13"/>
  <c r="DG169" i="13"/>
  <c r="DW169" i="13"/>
  <c r="EM169" i="13"/>
  <c r="FC169" i="13"/>
  <c r="FS169" i="13"/>
  <c r="GI169" i="13"/>
  <c r="F170" i="13"/>
  <c r="V170" i="13"/>
  <c r="AL170" i="13"/>
  <c r="BB170" i="13"/>
  <c r="BR170" i="13"/>
  <c r="CH170" i="13"/>
  <c r="CX170" i="13"/>
  <c r="DN170" i="13"/>
  <c r="ED170" i="13"/>
  <c r="ET170" i="13"/>
  <c r="FJ170" i="13"/>
  <c r="FZ170" i="13"/>
  <c r="GP170" i="13"/>
  <c r="M171" i="13"/>
  <c r="AC171" i="13"/>
  <c r="AS171" i="13"/>
  <c r="BI171" i="13"/>
  <c r="BY171" i="13"/>
  <c r="CO171" i="13"/>
  <c r="DE171" i="13"/>
  <c r="DU171" i="13"/>
  <c r="EK171" i="13"/>
  <c r="FA171" i="13"/>
  <c r="FQ171" i="13"/>
  <c r="GG171" i="13"/>
  <c r="GW171" i="13"/>
  <c r="T172" i="13"/>
  <c r="AJ172" i="13"/>
  <c r="AZ172" i="13"/>
  <c r="BP172" i="13"/>
  <c r="CF172" i="13"/>
  <c r="CV172" i="13"/>
  <c r="DL172" i="13"/>
  <c r="EB172" i="13"/>
  <c r="ER172" i="13"/>
  <c r="FH172" i="13"/>
  <c r="FX172" i="13"/>
  <c r="GN172" i="13"/>
  <c r="K173" i="13"/>
  <c r="AA173" i="13"/>
  <c r="AQ173" i="13"/>
  <c r="BG173" i="13"/>
  <c r="BW173" i="13"/>
  <c r="CM173" i="13"/>
  <c r="DC173" i="13"/>
  <c r="DN133" i="13"/>
  <c r="FQ134" i="13"/>
  <c r="BA135" i="13"/>
  <c r="DQ135" i="13"/>
  <c r="GC135" i="13"/>
  <c r="AU136" i="13"/>
  <c r="CP136" i="13"/>
  <c r="EI136" i="13"/>
  <c r="FT136" i="13"/>
  <c r="U137" i="13"/>
  <c r="BN137" i="13"/>
  <c r="CY137" i="13"/>
  <c r="ES137" i="13"/>
  <c r="GL137" i="13"/>
  <c r="AD138" i="13"/>
  <c r="BX138" i="13"/>
  <c r="DQ138" i="13"/>
  <c r="FB138" i="13"/>
  <c r="GV138" i="13"/>
  <c r="AT139" i="13"/>
  <c r="CC139" i="13"/>
  <c r="DK139" i="13"/>
  <c r="ES139" i="13"/>
  <c r="GJ139" i="13"/>
  <c r="Y140" i="13"/>
  <c r="BG140" i="13"/>
  <c r="CW140" i="13"/>
  <c r="EE140" i="13"/>
  <c r="FK140" i="13"/>
  <c r="GQ140" i="13"/>
  <c r="AD141" i="13"/>
  <c r="BJ141" i="13"/>
  <c r="CN141" i="13"/>
  <c r="DK141" i="13"/>
  <c r="EO141" i="13"/>
  <c r="FR141" i="13"/>
  <c r="GQ141" i="13"/>
  <c r="V142" i="13"/>
  <c r="AT142" i="13"/>
  <c r="BQ142" i="13"/>
  <c r="CL142" i="13"/>
  <c r="DL142" i="13"/>
  <c r="EG142" i="13"/>
  <c r="FG142" i="13"/>
  <c r="GB142" i="13"/>
  <c r="I143" i="13"/>
  <c r="AD143" i="13"/>
  <c r="BC143" i="13"/>
  <c r="BY143" i="13"/>
  <c r="CW143" i="13"/>
  <c r="DT143" i="13"/>
  <c r="EO143" i="13"/>
  <c r="FO143" i="13"/>
  <c r="GJ143" i="13"/>
  <c r="Q144" i="13"/>
  <c r="AL144" i="13"/>
  <c r="BL144" i="13"/>
  <c r="CG144" i="13"/>
  <c r="DF144" i="13"/>
  <c r="EB144" i="13"/>
  <c r="EZ144" i="13"/>
  <c r="FW144" i="13"/>
  <c r="GR144" i="13"/>
  <c r="Y145" i="13"/>
  <c r="AT145" i="13"/>
  <c r="BT145" i="13"/>
  <c r="CO145" i="13"/>
  <c r="DO145" i="13"/>
  <c r="EJ145" i="13"/>
  <c r="FI145" i="13"/>
  <c r="GE145" i="13"/>
  <c r="J146" i="13"/>
  <c r="AG146" i="13"/>
  <c r="BB146" i="13"/>
  <c r="BZ146" i="13"/>
  <c r="CT146" i="13"/>
  <c r="DN146" i="13"/>
  <c r="EL146" i="13"/>
  <c r="FF146" i="13"/>
  <c r="FZ146" i="13"/>
  <c r="GX146" i="13"/>
  <c r="Y147" i="13"/>
  <c r="AS147" i="13"/>
  <c r="BQ147" i="13"/>
  <c r="CK147" i="13"/>
  <c r="DE147" i="13"/>
  <c r="EB147" i="13"/>
  <c r="EU147" i="13"/>
  <c r="FN147" i="13"/>
  <c r="GG147" i="13"/>
  <c r="J148" i="13"/>
  <c r="AC148" i="13"/>
  <c r="AV148" i="13"/>
  <c r="BO148" i="13"/>
  <c r="CJ148" i="13"/>
  <c r="DD148" i="13"/>
  <c r="DW148" i="13"/>
  <c r="EP148" i="13"/>
  <c r="FJ148" i="13"/>
  <c r="GE148" i="13"/>
  <c r="GX148" i="13"/>
  <c r="X149" i="13"/>
  <c r="AQ149" i="13"/>
  <c r="BM149" i="13"/>
  <c r="CF149" i="13"/>
  <c r="CY149" i="13"/>
  <c r="DR149" i="13"/>
  <c r="EM149" i="13"/>
  <c r="FG149" i="13"/>
  <c r="FY149" i="13"/>
  <c r="GQ149" i="13"/>
  <c r="P150" i="13"/>
  <c r="AG150" i="13"/>
  <c r="AX150" i="13"/>
  <c r="BO150" i="13"/>
  <c r="CF150" i="13"/>
  <c r="CW150" i="13"/>
  <c r="DN150" i="13"/>
  <c r="EF150" i="13"/>
  <c r="EW150" i="13"/>
  <c r="FN150" i="13"/>
  <c r="GE150" i="13"/>
  <c r="GV150" i="13"/>
  <c r="T151" i="13"/>
  <c r="AK151" i="13"/>
  <c r="BB151" i="13"/>
  <c r="BS151" i="13"/>
  <c r="CJ151" i="13"/>
  <c r="DA151" i="13"/>
  <c r="DR151" i="13"/>
  <c r="EI151" i="13"/>
  <c r="EZ151" i="13"/>
  <c r="FQ151" i="13"/>
  <c r="GI151" i="13"/>
  <c r="G152" i="13"/>
  <c r="X152" i="13"/>
  <c r="AO152" i="13"/>
  <c r="BE152" i="13"/>
  <c r="BU152" i="13"/>
  <c r="CK152" i="13"/>
  <c r="DA152" i="13"/>
  <c r="DQ152" i="13"/>
  <c r="EG152" i="13"/>
  <c r="EW152" i="13"/>
  <c r="FM152" i="13"/>
  <c r="GC152" i="13"/>
  <c r="GS152" i="13"/>
  <c r="P153" i="13"/>
  <c r="AF153" i="13"/>
  <c r="AV153" i="13"/>
  <c r="BL153" i="13"/>
  <c r="CB153" i="13"/>
  <c r="CR153" i="13"/>
  <c r="DH153" i="13"/>
  <c r="DX153" i="13"/>
  <c r="EN153" i="13"/>
  <c r="FD153" i="13"/>
  <c r="FT153" i="13"/>
  <c r="GJ153" i="13"/>
  <c r="G154" i="13"/>
  <c r="W154" i="13"/>
  <c r="AM154" i="13"/>
  <c r="BC154" i="13"/>
  <c r="BS154" i="13"/>
  <c r="CI154" i="13"/>
  <c r="CY154" i="13"/>
  <c r="DO154" i="13"/>
  <c r="EE154" i="13"/>
  <c r="EU154" i="13"/>
  <c r="FK154" i="13"/>
  <c r="GA154" i="13"/>
  <c r="GQ154" i="13"/>
  <c r="N155" i="13"/>
  <c r="AD155" i="13"/>
  <c r="AT155" i="13"/>
  <c r="BJ155" i="13"/>
  <c r="BZ155" i="13"/>
  <c r="CP155" i="13"/>
  <c r="DF155" i="13"/>
  <c r="DV155" i="13"/>
  <c r="EL155" i="13"/>
  <c r="FB155" i="13"/>
  <c r="FR155" i="13"/>
  <c r="GH155" i="13"/>
  <c r="GX155" i="13"/>
  <c r="U156" i="13"/>
  <c r="AK156" i="13"/>
  <c r="BA156" i="13"/>
  <c r="BQ156" i="13"/>
  <c r="CG156" i="13"/>
  <c r="CW156" i="13"/>
  <c r="DM156" i="13"/>
  <c r="EC156" i="13"/>
  <c r="ES156" i="13"/>
  <c r="FI156" i="13"/>
  <c r="FY156" i="13"/>
  <c r="GO156" i="13"/>
  <c r="L157" i="13"/>
  <c r="AB157" i="13"/>
  <c r="AR157" i="13"/>
  <c r="BH157" i="13"/>
  <c r="BX157" i="13"/>
  <c r="CN157" i="13"/>
  <c r="DD157" i="13"/>
  <c r="DT157" i="13"/>
  <c r="EJ157" i="13"/>
  <c r="EZ157" i="13"/>
  <c r="FP157" i="13"/>
  <c r="GF157" i="13"/>
  <c r="GV157" i="13"/>
  <c r="S158" i="13"/>
  <c r="AI158" i="13"/>
  <c r="AY158" i="13"/>
  <c r="BO158" i="13"/>
  <c r="CE158" i="13"/>
  <c r="CU158" i="13"/>
  <c r="DK158" i="13"/>
  <c r="EA158" i="13"/>
  <c r="EQ158" i="13"/>
  <c r="FG158" i="13"/>
  <c r="FW158" i="13"/>
  <c r="GM158" i="13"/>
  <c r="J159" i="13"/>
  <c r="Z159" i="13"/>
  <c r="AP159" i="13"/>
  <c r="BF159" i="13"/>
  <c r="BV159" i="13"/>
  <c r="CL159" i="13"/>
  <c r="DB159" i="13"/>
  <c r="DR159" i="13"/>
  <c r="EH159" i="13"/>
  <c r="EX159" i="13"/>
  <c r="FN159" i="13"/>
  <c r="GD159" i="13"/>
  <c r="GT159" i="13"/>
  <c r="Q160" i="13"/>
  <c r="AG160" i="13"/>
  <c r="AW160" i="13"/>
  <c r="BM160" i="13"/>
  <c r="CC160" i="13"/>
  <c r="CS160" i="13"/>
  <c r="DI160" i="13"/>
  <c r="DY160" i="13"/>
  <c r="EO160" i="13"/>
  <c r="FE160" i="13"/>
  <c r="FU160" i="13"/>
  <c r="GK160" i="13"/>
  <c r="H161" i="13"/>
  <c r="X161" i="13"/>
  <c r="AN161" i="13"/>
  <c r="BD161" i="13"/>
  <c r="BT161" i="13"/>
  <c r="ED133" i="13"/>
  <c r="FR134" i="13"/>
  <c r="BE135" i="13"/>
  <c r="EB135" i="13"/>
  <c r="GN135" i="13"/>
  <c r="AV136" i="13"/>
  <c r="CQ136" i="13"/>
  <c r="EJ136" i="13"/>
  <c r="GC136" i="13"/>
  <c r="V137" i="13"/>
  <c r="BO137" i="13"/>
  <c r="DH137" i="13"/>
  <c r="ET137" i="13"/>
  <c r="GM137" i="13"/>
  <c r="AM138" i="13"/>
  <c r="BY138" i="13"/>
  <c r="DR138" i="13"/>
  <c r="FK138" i="13"/>
  <c r="GW138" i="13"/>
  <c r="AV139" i="13"/>
  <c r="CD139" i="13"/>
  <c r="DL139" i="13"/>
  <c r="FB139" i="13"/>
  <c r="GK139" i="13"/>
  <c r="Z140" i="13"/>
  <c r="BH140" i="13"/>
  <c r="CY140" i="13"/>
  <c r="EF140" i="13"/>
  <c r="FL140" i="13"/>
  <c r="GR140" i="13"/>
  <c r="AE141" i="13"/>
  <c r="BK141" i="13"/>
  <c r="CO141" i="13"/>
  <c r="DQ141" i="13"/>
  <c r="EP141" i="13"/>
  <c r="FS141" i="13"/>
  <c r="GS141" i="13"/>
  <c r="W142" i="13"/>
  <c r="AV142" i="13"/>
  <c r="BR142" i="13"/>
  <c r="CP142" i="13"/>
  <c r="DM142" i="13"/>
  <c r="EH142" i="13"/>
  <c r="FH142" i="13"/>
  <c r="GC142" i="13"/>
  <c r="J143" i="13"/>
  <c r="AE143" i="13"/>
  <c r="BE143" i="13"/>
  <c r="BZ143" i="13"/>
  <c r="CY143" i="13"/>
  <c r="DU143" i="13"/>
  <c r="ES143" i="13"/>
  <c r="FP143" i="13"/>
  <c r="GK143" i="13"/>
  <c r="R144" i="13"/>
  <c r="AM144" i="13"/>
  <c r="BM144" i="13"/>
  <c r="CH144" i="13"/>
  <c r="DH144" i="13"/>
  <c r="EC144" i="13"/>
  <c r="FB144" i="13"/>
  <c r="FX144" i="13"/>
  <c r="GV144" i="13"/>
  <c r="Z145" i="13"/>
  <c r="AU145" i="13"/>
  <c r="BU145" i="13"/>
  <c r="CP145" i="13"/>
  <c r="DP145" i="13"/>
  <c r="EK145" i="13"/>
  <c r="FK145" i="13"/>
  <c r="GF145" i="13"/>
  <c r="L146" i="13"/>
  <c r="AH146" i="13"/>
  <c r="BF146" i="13"/>
  <c r="CA146" i="13"/>
  <c r="CU146" i="13"/>
  <c r="DR146" i="13"/>
  <c r="EM146" i="13"/>
  <c r="FG146" i="13"/>
  <c r="GD146" i="13"/>
  <c r="F147" i="13"/>
  <c r="Z147" i="13"/>
  <c r="AW147" i="13"/>
  <c r="BR147" i="13"/>
  <c r="CL147" i="13"/>
  <c r="DI147" i="13"/>
  <c r="EC147" i="13"/>
  <c r="EV147" i="13"/>
  <c r="FO147" i="13"/>
  <c r="GI147" i="13"/>
  <c r="K148" i="13"/>
  <c r="AD148" i="13"/>
  <c r="AW148" i="13"/>
  <c r="BP148" i="13"/>
  <c r="CL148" i="13"/>
  <c r="DE148" i="13"/>
  <c r="DX148" i="13"/>
  <c r="EQ148" i="13"/>
  <c r="FL148" i="13"/>
  <c r="GF148" i="13"/>
  <c r="F149" i="13"/>
  <c r="Y149" i="13"/>
  <c r="AS149" i="13"/>
  <c r="BN149" i="13"/>
  <c r="CG149" i="13"/>
  <c r="CZ149" i="13"/>
  <c r="DS149" i="13"/>
  <c r="EO149" i="13"/>
  <c r="FH149" i="13"/>
  <c r="FZ149" i="13"/>
  <c r="GR149" i="13"/>
  <c r="Q150" i="13"/>
  <c r="AH150" i="13"/>
  <c r="AY150" i="13"/>
  <c r="BP150" i="13"/>
  <c r="CG150" i="13"/>
  <c r="CX150" i="13"/>
  <c r="DP150" i="13"/>
  <c r="EG150" i="13"/>
  <c r="EX150" i="13"/>
  <c r="FO150" i="13"/>
  <c r="GF150" i="13"/>
  <c r="GW150" i="13"/>
  <c r="U151" i="13"/>
  <c r="AL151" i="13"/>
  <c r="BC151" i="13"/>
  <c r="BT151" i="13"/>
  <c r="CK151" i="13"/>
  <c r="DB151" i="13"/>
  <c r="DS151" i="13"/>
  <c r="EJ151" i="13"/>
  <c r="FA151" i="13"/>
  <c r="FS151" i="13"/>
  <c r="GJ151" i="13"/>
  <c r="H152" i="13"/>
  <c r="Y152" i="13"/>
  <c r="AP152" i="13"/>
  <c r="BF152" i="13"/>
  <c r="BV152" i="13"/>
  <c r="CL152" i="13"/>
  <c r="DB152" i="13"/>
  <c r="DR152" i="13"/>
  <c r="EH152" i="13"/>
  <c r="EX152" i="13"/>
  <c r="FN152" i="13"/>
  <c r="GD152" i="13"/>
  <c r="GT152" i="13"/>
  <c r="Q153" i="13"/>
  <c r="AG153" i="13"/>
  <c r="AW153" i="13"/>
  <c r="BM153" i="13"/>
  <c r="CC153" i="13"/>
  <c r="CS153" i="13"/>
  <c r="DI153" i="13"/>
  <c r="DY153" i="13"/>
  <c r="EO153" i="13"/>
  <c r="FE153" i="13"/>
  <c r="FU153" i="13"/>
  <c r="GK153" i="13"/>
  <c r="H154" i="13"/>
  <c r="X154" i="13"/>
  <c r="AN154" i="13"/>
  <c r="BD154" i="13"/>
  <c r="BT154" i="13"/>
  <c r="CJ154" i="13"/>
  <c r="CZ154" i="13"/>
  <c r="DP154" i="13"/>
  <c r="EF154" i="13"/>
  <c r="EV154" i="13"/>
  <c r="FL154" i="13"/>
  <c r="GB154" i="13"/>
  <c r="GR154" i="13"/>
  <c r="O155" i="13"/>
  <c r="AE155" i="13"/>
  <c r="AU155" i="13"/>
  <c r="BK155" i="13"/>
  <c r="CA155" i="13"/>
  <c r="CQ155" i="13"/>
  <c r="DG155" i="13"/>
  <c r="DW155" i="13"/>
  <c r="EM155" i="13"/>
  <c r="FC155" i="13"/>
  <c r="FS155" i="13"/>
  <c r="GI155" i="13"/>
  <c r="F156" i="13"/>
  <c r="V156" i="13"/>
  <c r="AL156" i="13"/>
  <c r="BB156" i="13"/>
  <c r="BR156" i="13"/>
  <c r="CH156" i="13"/>
  <c r="CX156" i="13"/>
  <c r="DN156" i="13"/>
  <c r="ED156" i="13"/>
  <c r="ET156" i="13"/>
  <c r="FJ156" i="13"/>
  <c r="FZ156" i="13"/>
  <c r="GP156" i="13"/>
  <c r="M157" i="13"/>
  <c r="AC157" i="13"/>
  <c r="AS157" i="13"/>
  <c r="BI157" i="13"/>
  <c r="BY157" i="13"/>
  <c r="CO157" i="13"/>
  <c r="DE157" i="13"/>
  <c r="DU157" i="13"/>
  <c r="EK157" i="13"/>
  <c r="FA157" i="13"/>
  <c r="FQ157" i="13"/>
  <c r="GG157" i="13"/>
  <c r="GW157" i="13"/>
  <c r="T158" i="13"/>
  <c r="AJ158" i="13"/>
  <c r="AZ158" i="13"/>
  <c r="BP158" i="13"/>
  <c r="CF158" i="13"/>
  <c r="CV158" i="13"/>
  <c r="DL158" i="13"/>
  <c r="EB158" i="13"/>
  <c r="ER158" i="13"/>
  <c r="FH158" i="13"/>
  <c r="FX158" i="13"/>
  <c r="GN158" i="13"/>
  <c r="K159" i="13"/>
  <c r="AA159" i="13"/>
  <c r="AQ159" i="13"/>
  <c r="BG159" i="13"/>
  <c r="BW159" i="13"/>
  <c r="CM159" i="13"/>
  <c r="DC159" i="13"/>
  <c r="DS159" i="13"/>
  <c r="EI159" i="13"/>
  <c r="EY159" i="13"/>
  <c r="FO159" i="13"/>
  <c r="GE159" i="13"/>
  <c r="GU159" i="13"/>
  <c r="R160" i="13"/>
  <c r="AH160" i="13"/>
  <c r="AX160" i="13"/>
  <c r="BN160" i="13"/>
  <c r="CD160" i="13"/>
  <c r="CT160" i="13"/>
  <c r="DJ160" i="13"/>
  <c r="DZ160" i="13"/>
  <c r="EP160" i="13"/>
  <c r="FF160" i="13"/>
  <c r="FV160" i="13"/>
  <c r="GL160" i="13"/>
  <c r="I161" i="13"/>
  <c r="Y161" i="13"/>
  <c r="AO161" i="13"/>
  <c r="BE161" i="13"/>
  <c r="BU161" i="13"/>
  <c r="CK161" i="13"/>
  <c r="DA161" i="13"/>
  <c r="DQ161" i="13"/>
  <c r="EG161" i="13"/>
  <c r="EW161" i="13"/>
  <c r="FM161" i="13"/>
  <c r="GC161" i="13"/>
  <c r="GS161" i="13"/>
  <c r="P162" i="13"/>
  <c r="AF162" i="13"/>
  <c r="AV162" i="13"/>
  <c r="BL162" i="13"/>
  <c r="CB162" i="13"/>
  <c r="CR162" i="13"/>
  <c r="DH162" i="13"/>
  <c r="DX162" i="13"/>
  <c r="EN162" i="13"/>
  <c r="FD162" i="13"/>
  <c r="FT162" i="13"/>
  <c r="GJ162" i="13"/>
  <c r="G163" i="13"/>
  <c r="W163" i="13"/>
  <c r="AM163" i="13"/>
  <c r="BC163" i="13"/>
  <c r="BS163" i="13"/>
  <c r="CI163" i="13"/>
  <c r="CY163" i="13"/>
  <c r="DO163" i="13"/>
  <c r="EE163" i="13"/>
  <c r="EU163" i="13"/>
  <c r="FK163" i="13"/>
  <c r="GA163" i="13"/>
  <c r="GQ163" i="13"/>
  <c r="N164" i="13"/>
  <c r="AD164" i="13"/>
  <c r="AT164" i="13"/>
  <c r="BJ164" i="13"/>
  <c r="BZ164" i="13"/>
  <c r="CP164" i="13"/>
  <c r="DF164" i="13"/>
  <c r="DV164" i="13"/>
  <c r="EL164" i="13"/>
  <c r="FB164" i="13"/>
  <c r="FR164" i="13"/>
  <c r="GH164" i="13"/>
  <c r="GX164" i="13"/>
  <c r="U165" i="13"/>
  <c r="AK165" i="13"/>
  <c r="BA165" i="13"/>
  <c r="BQ165" i="13"/>
  <c r="CG165" i="13"/>
  <c r="CW165" i="13"/>
  <c r="DM165" i="13"/>
  <c r="EC165" i="13"/>
  <c r="ES165" i="13"/>
  <c r="FI165" i="13"/>
  <c r="FY165" i="13"/>
  <c r="GO165" i="13"/>
  <c r="L166" i="13"/>
  <c r="AB166" i="13"/>
  <c r="AR166" i="13"/>
  <c r="BH166" i="13"/>
  <c r="BX166" i="13"/>
  <c r="CN166" i="13"/>
  <c r="DD166" i="13"/>
  <c r="DT166" i="13"/>
  <c r="EJ166" i="13"/>
  <c r="EZ166" i="13"/>
  <c r="FP166" i="13"/>
  <c r="GF166" i="13"/>
  <c r="GV166" i="13"/>
  <c r="S167" i="13"/>
  <c r="AI167" i="13"/>
  <c r="AY167" i="13"/>
  <c r="BO167" i="13"/>
  <c r="CE167" i="13"/>
  <c r="CU167" i="13"/>
  <c r="DK167" i="13"/>
  <c r="EA167" i="13"/>
  <c r="EQ167" i="13"/>
  <c r="FG167" i="13"/>
  <c r="FW167" i="13"/>
  <c r="GM167" i="13"/>
  <c r="ET133" i="13"/>
  <c r="FV134" i="13"/>
  <c r="BP135" i="13"/>
  <c r="EC135" i="13"/>
  <c r="GO135" i="13"/>
  <c r="BG136" i="13"/>
  <c r="CR136" i="13"/>
  <c r="EL136" i="13"/>
  <c r="GE136" i="13"/>
  <c r="W137" i="13"/>
  <c r="BQ137" i="13"/>
  <c r="DJ137" i="13"/>
  <c r="EU137" i="13"/>
  <c r="GO137" i="13"/>
  <c r="AO138" i="13"/>
  <c r="BZ138" i="13"/>
  <c r="DT138" i="13"/>
  <c r="FM138" i="13"/>
  <c r="GX138" i="13"/>
  <c r="AW139" i="13"/>
  <c r="CE139" i="13"/>
  <c r="DM139" i="13"/>
  <c r="FD139" i="13"/>
  <c r="GL139" i="13"/>
  <c r="AA140" i="13"/>
  <c r="BQ140" i="13"/>
  <c r="CZ140" i="13"/>
  <c r="EG140" i="13"/>
  <c r="FM140" i="13"/>
  <c r="GS140" i="13"/>
  <c r="AF141" i="13"/>
  <c r="BL141" i="13"/>
  <c r="CP141" i="13"/>
  <c r="DT141" i="13"/>
  <c r="EQ141" i="13"/>
  <c r="FT141" i="13"/>
  <c r="GV141" i="13"/>
  <c r="X142" i="13"/>
  <c r="AX142" i="13"/>
  <c r="BS142" i="13"/>
  <c r="CR142" i="13"/>
  <c r="DN142" i="13"/>
  <c r="EL142" i="13"/>
  <c r="FI142" i="13"/>
  <c r="GD142" i="13"/>
  <c r="K143" i="13"/>
  <c r="AF143" i="13"/>
  <c r="BF143" i="13"/>
  <c r="CA143" i="13"/>
  <c r="DA143" i="13"/>
  <c r="DV143" i="13"/>
  <c r="EU143" i="13"/>
  <c r="FQ143" i="13"/>
  <c r="GO143" i="13"/>
  <c r="S144" i="13"/>
  <c r="AN144" i="13"/>
  <c r="BN144" i="13"/>
  <c r="CI144" i="13"/>
  <c r="DI144" i="13"/>
  <c r="ED144" i="13"/>
  <c r="FD144" i="13"/>
  <c r="FY144" i="13"/>
  <c r="GX144" i="13"/>
  <c r="AA145" i="13"/>
  <c r="AY145" i="13"/>
  <c r="BV145" i="13"/>
  <c r="CQ145" i="13"/>
  <c r="DQ145" i="13"/>
  <c r="EL145" i="13"/>
  <c r="FL145" i="13"/>
  <c r="GG145" i="13"/>
  <c r="N146" i="13"/>
  <c r="AI146" i="13"/>
  <c r="BH146" i="13"/>
  <c r="CB146" i="13"/>
  <c r="CV146" i="13"/>
  <c r="DT146" i="13"/>
  <c r="EN146" i="13"/>
  <c r="FH146" i="13"/>
  <c r="GF146" i="13"/>
  <c r="G147" i="13"/>
  <c r="AA147" i="13"/>
  <c r="AY147" i="13"/>
  <c r="BS147" i="13"/>
  <c r="CM147" i="13"/>
  <c r="DK147" i="13"/>
  <c r="ED147" i="13"/>
  <c r="EW147" i="13"/>
  <c r="FP147" i="13"/>
  <c r="GK147" i="13"/>
  <c r="L148" i="13"/>
  <c r="AE148" i="13"/>
  <c r="AX148" i="13"/>
  <c r="BR148" i="13"/>
  <c r="CM148" i="13"/>
  <c r="DF148" i="13"/>
  <c r="DY148" i="13"/>
  <c r="ER148" i="13"/>
  <c r="FN148" i="13"/>
  <c r="GG148" i="13"/>
  <c r="G149" i="13"/>
  <c r="Z149" i="13"/>
  <c r="AU149" i="13"/>
  <c r="BO149" i="13"/>
  <c r="CH149" i="13"/>
  <c r="DA149" i="13"/>
  <c r="DU149" i="13"/>
  <c r="EP149" i="13"/>
  <c r="FI149" i="13"/>
  <c r="GA149" i="13"/>
  <c r="GS149" i="13"/>
  <c r="R150" i="13"/>
  <c r="AI150" i="13"/>
  <c r="AZ150" i="13"/>
  <c r="BQ150" i="13"/>
  <c r="CH150" i="13"/>
  <c r="CZ150" i="13"/>
  <c r="DQ150" i="13"/>
  <c r="EH150" i="13"/>
  <c r="EY150" i="13"/>
  <c r="FP150" i="13"/>
  <c r="GG150" i="13"/>
  <c r="GX150" i="13"/>
  <c r="V151" i="13"/>
  <c r="AM151" i="13"/>
  <c r="BD151" i="13"/>
  <c r="BU151" i="13"/>
  <c r="CL151" i="13"/>
  <c r="DC151" i="13"/>
  <c r="DT151" i="13"/>
  <c r="EK151" i="13"/>
  <c r="FC151" i="13"/>
  <c r="FT151" i="13"/>
  <c r="GK151" i="13"/>
  <c r="I152" i="13"/>
  <c r="Z152" i="13"/>
  <c r="AQ152" i="13"/>
  <c r="BG152" i="13"/>
  <c r="BW152" i="13"/>
  <c r="CM152" i="13"/>
  <c r="DC152" i="13"/>
  <c r="DS152" i="13"/>
  <c r="EI152" i="13"/>
  <c r="EY152" i="13"/>
  <c r="FO152" i="13"/>
  <c r="GE152" i="13"/>
  <c r="GU152" i="13"/>
  <c r="R153" i="13"/>
  <c r="AH153" i="13"/>
  <c r="AX153" i="13"/>
  <c r="BN153" i="13"/>
  <c r="CD153" i="13"/>
  <c r="CT153" i="13"/>
  <c r="DJ153" i="13"/>
  <c r="DZ153" i="13"/>
  <c r="EP153" i="13"/>
  <c r="FF153" i="13"/>
  <c r="FV153" i="13"/>
  <c r="GL153" i="13"/>
  <c r="I154" i="13"/>
  <c r="Y154" i="13"/>
  <c r="AO154" i="13"/>
  <c r="BE154" i="13"/>
  <c r="BU154" i="13"/>
  <c r="CK154" i="13"/>
  <c r="DA154" i="13"/>
  <c r="DQ154" i="13"/>
  <c r="EG154" i="13"/>
  <c r="EW154" i="13"/>
  <c r="FM154" i="13"/>
  <c r="GC154" i="13"/>
  <c r="GS154" i="13"/>
  <c r="P155" i="13"/>
  <c r="AF155" i="13"/>
  <c r="AV155" i="13"/>
  <c r="BL155" i="13"/>
  <c r="CB155" i="13"/>
  <c r="CR155" i="13"/>
  <c r="DH155" i="13"/>
  <c r="DX155" i="13"/>
  <c r="EN155" i="13"/>
  <c r="FD155" i="13"/>
  <c r="FT155" i="13"/>
  <c r="GJ155" i="13"/>
  <c r="G156" i="13"/>
  <c r="W156" i="13"/>
  <c r="AM156" i="13"/>
  <c r="BC156" i="13"/>
  <c r="BS156" i="13"/>
  <c r="CI156" i="13"/>
  <c r="CY156" i="13"/>
  <c r="DO156" i="13"/>
  <c r="EE156" i="13"/>
  <c r="EU156" i="13"/>
  <c r="FK156" i="13"/>
  <c r="GA156" i="13"/>
  <c r="GQ156" i="13"/>
  <c r="N157" i="13"/>
  <c r="AD157" i="13"/>
  <c r="AT157" i="13"/>
  <c r="BJ157" i="13"/>
  <c r="BZ157" i="13"/>
  <c r="CP157" i="13"/>
  <c r="DF157" i="13"/>
  <c r="DV157" i="13"/>
  <c r="EL157" i="13"/>
  <c r="FB157" i="13"/>
  <c r="FR157" i="13"/>
  <c r="GH157" i="13"/>
  <c r="GX157" i="13"/>
  <c r="U158" i="13"/>
  <c r="AK158" i="13"/>
  <c r="BA158" i="13"/>
  <c r="BQ158" i="13"/>
  <c r="CG158" i="13"/>
  <c r="CW158" i="13"/>
  <c r="DM158" i="13"/>
  <c r="EC158" i="13"/>
  <c r="ES158" i="13"/>
  <c r="FI158" i="13"/>
  <c r="FY158" i="13"/>
  <c r="GO158" i="13"/>
  <c r="L159" i="13"/>
  <c r="AB159" i="13"/>
  <c r="AR159" i="13"/>
  <c r="BH159" i="13"/>
  <c r="BX159" i="13"/>
  <c r="CN159" i="13"/>
  <c r="DD159" i="13"/>
  <c r="DT159" i="13"/>
  <c r="EJ159" i="13"/>
  <c r="EZ159" i="13"/>
  <c r="FP159" i="13"/>
  <c r="GF159" i="13"/>
  <c r="GV159" i="13"/>
  <c r="S160" i="13"/>
  <c r="AI160" i="13"/>
  <c r="AY160" i="13"/>
  <c r="BO160" i="13"/>
  <c r="CE160" i="13"/>
  <c r="CU160" i="13"/>
  <c r="DK160" i="13"/>
  <c r="EA160" i="13"/>
  <c r="EQ160" i="13"/>
  <c r="FG160" i="13"/>
  <c r="FW160" i="13"/>
  <c r="GM160" i="13"/>
  <c r="J161" i="13"/>
  <c r="Z161" i="13"/>
  <c r="AP161" i="13"/>
  <c r="BF161" i="13"/>
  <c r="BV161" i="13"/>
  <c r="CL161" i="13"/>
  <c r="DB161" i="13"/>
  <c r="DR161" i="13"/>
  <c r="EH161" i="13"/>
  <c r="EX161" i="13"/>
  <c r="FN161" i="13"/>
  <c r="GD161" i="13"/>
  <c r="GT161" i="13"/>
  <c r="Q162" i="13"/>
  <c r="AG162" i="13"/>
  <c r="AW162" i="13"/>
  <c r="BM162" i="13"/>
  <c r="CC162" i="13"/>
  <c r="CS162" i="13"/>
  <c r="DI162" i="13"/>
  <c r="DY162" i="13"/>
  <c r="EO162" i="13"/>
  <c r="FE162" i="13"/>
  <c r="FU162" i="13"/>
  <c r="GK162" i="13"/>
  <c r="H163" i="13"/>
  <c r="X163" i="13"/>
  <c r="AN163" i="13"/>
  <c r="BD163" i="13"/>
  <c r="BT163" i="13"/>
  <c r="FJ133" i="13"/>
  <c r="GG134" i="13"/>
  <c r="BQ135" i="13"/>
  <c r="EE135" i="13"/>
  <c r="GQ135" i="13"/>
  <c r="BH136" i="13"/>
  <c r="DA136" i="13"/>
  <c r="EM136" i="13"/>
  <c r="GF136" i="13"/>
  <c r="AF137" i="13"/>
  <c r="BR137" i="13"/>
  <c r="DK137" i="13"/>
  <c r="FD137" i="13"/>
  <c r="GP137" i="13"/>
  <c r="AP138" i="13"/>
  <c r="CI138" i="13"/>
  <c r="DU138" i="13"/>
  <c r="FN138" i="13"/>
  <c r="N139" i="13"/>
  <c r="AX139" i="13"/>
  <c r="CF139" i="13"/>
  <c r="DV139" i="13"/>
  <c r="FE139" i="13"/>
  <c r="GM139" i="13"/>
  <c r="AB140" i="13"/>
  <c r="BS140" i="13"/>
  <c r="DA140" i="13"/>
  <c r="EH140" i="13"/>
  <c r="FN140" i="13"/>
  <c r="GT140" i="13"/>
  <c r="AG141" i="13"/>
  <c r="BM141" i="13"/>
  <c r="CQ141" i="13"/>
  <c r="DU141" i="13"/>
  <c r="EW141" i="13"/>
  <c r="FU141" i="13"/>
  <c r="GW141" i="13"/>
  <c r="Y142" i="13"/>
  <c r="AY142" i="13"/>
  <c r="BT142" i="13"/>
  <c r="CT142" i="13"/>
  <c r="DO142" i="13"/>
  <c r="EN142" i="13"/>
  <c r="FJ142" i="13"/>
  <c r="GH142" i="13"/>
  <c r="L143" i="13"/>
  <c r="AG143" i="13"/>
  <c r="BG143" i="13"/>
  <c r="CB143" i="13"/>
  <c r="DB143" i="13"/>
  <c r="DW143" i="13"/>
  <c r="EW143" i="13"/>
  <c r="FR143" i="13"/>
  <c r="GQ143" i="13"/>
  <c r="T144" i="13"/>
  <c r="AR144" i="13"/>
  <c r="BO144" i="13"/>
  <c r="CJ144" i="13"/>
  <c r="DJ144" i="13"/>
  <c r="EE144" i="13"/>
  <c r="FE144" i="13"/>
  <c r="FZ144" i="13"/>
  <c r="G145" i="13"/>
  <c r="AB145" i="13"/>
  <c r="BA145" i="13"/>
  <c r="BW145" i="13"/>
  <c r="CU145" i="13"/>
  <c r="DR145" i="13"/>
  <c r="EM145" i="13"/>
  <c r="FM145" i="13"/>
  <c r="GH145" i="13"/>
  <c r="O146" i="13"/>
  <c r="AJ146" i="13"/>
  <c r="BI146" i="13"/>
  <c r="CC146" i="13"/>
  <c r="CW146" i="13"/>
  <c r="DU146" i="13"/>
  <c r="EO146" i="13"/>
  <c r="FI146" i="13"/>
  <c r="GG146" i="13"/>
  <c r="H147" i="13"/>
  <c r="AB147" i="13"/>
  <c r="AZ147" i="13"/>
  <c r="BT147" i="13"/>
  <c r="CN147" i="13"/>
  <c r="DL147" i="13"/>
  <c r="EE147" i="13"/>
  <c r="EX147" i="13"/>
  <c r="FQ147" i="13"/>
  <c r="GM147" i="13"/>
  <c r="M148" i="13"/>
  <c r="AF148" i="13"/>
  <c r="AY148" i="13"/>
  <c r="BT148" i="13"/>
  <c r="CN148" i="13"/>
  <c r="DG148" i="13"/>
  <c r="DZ148" i="13"/>
  <c r="ET148" i="13"/>
  <c r="FO148" i="13"/>
  <c r="GH148" i="13"/>
  <c r="H149" i="13"/>
  <c r="AA149" i="13"/>
  <c r="AW149" i="13"/>
  <c r="BP149" i="13"/>
  <c r="CI149" i="13"/>
  <c r="DB149" i="13"/>
  <c r="DW149" i="13"/>
  <c r="EQ149" i="13"/>
  <c r="FJ149" i="13"/>
  <c r="GB149" i="13"/>
  <c r="GT149" i="13"/>
  <c r="S150" i="13"/>
  <c r="AJ150" i="13"/>
  <c r="BA150" i="13"/>
  <c r="BR150" i="13"/>
  <c r="CJ150" i="13"/>
  <c r="DA150" i="13"/>
  <c r="DR150" i="13"/>
  <c r="EI150" i="13"/>
  <c r="EZ150" i="13"/>
  <c r="FQ150" i="13"/>
  <c r="GH150" i="13"/>
  <c r="F151" i="13"/>
  <c r="W151" i="13"/>
  <c r="AN151" i="13"/>
  <c r="BE151" i="13"/>
  <c r="BV151" i="13"/>
  <c r="CM151" i="13"/>
  <c r="DD151" i="13"/>
  <c r="DU151" i="13"/>
  <c r="EM151" i="13"/>
  <c r="FD151" i="13"/>
  <c r="FU151" i="13"/>
  <c r="GL151" i="13"/>
  <c r="J152" i="13"/>
  <c r="AA152" i="13"/>
  <c r="AR152" i="13"/>
  <c r="BH152" i="13"/>
  <c r="BX152" i="13"/>
  <c r="CN152" i="13"/>
  <c r="DD152" i="13"/>
  <c r="DT152" i="13"/>
  <c r="EJ152" i="13"/>
  <c r="EZ152" i="13"/>
  <c r="FP152" i="13"/>
  <c r="GF152" i="13"/>
  <c r="GV152" i="13"/>
  <c r="S153" i="13"/>
  <c r="AI153" i="13"/>
  <c r="AY153" i="13"/>
  <c r="BO153" i="13"/>
  <c r="CE153" i="13"/>
  <c r="CU153" i="13"/>
  <c r="DK153" i="13"/>
  <c r="EA153" i="13"/>
  <c r="EQ153" i="13"/>
  <c r="FG153" i="13"/>
  <c r="FW153" i="13"/>
  <c r="GM153" i="13"/>
  <c r="J154" i="13"/>
  <c r="Z154" i="13"/>
  <c r="AP154" i="13"/>
  <c r="BF154" i="13"/>
  <c r="BV154" i="13"/>
  <c r="CL154" i="13"/>
  <c r="DB154" i="13"/>
  <c r="DR154" i="13"/>
  <c r="EH154" i="13"/>
  <c r="EX154" i="13"/>
  <c r="FN154" i="13"/>
  <c r="GD154" i="13"/>
  <c r="GT154" i="13"/>
  <c r="Q155" i="13"/>
  <c r="AG155" i="13"/>
  <c r="FZ133" i="13"/>
  <c r="GH134" i="13"/>
  <c r="BU135" i="13"/>
  <c r="EG135" i="13"/>
  <c r="GS135" i="13"/>
  <c r="BJ136" i="13"/>
  <c r="DC136" i="13"/>
  <c r="EN136" i="13"/>
  <c r="GH136" i="13"/>
  <c r="AH137" i="13"/>
  <c r="BS137" i="13"/>
  <c r="DM137" i="13"/>
  <c r="FF137" i="13"/>
  <c r="GQ137" i="13"/>
  <c r="AR138" i="13"/>
  <c r="CK138" i="13"/>
  <c r="DV138" i="13"/>
  <c r="FP138" i="13"/>
  <c r="P139" i="13"/>
  <c r="AY139" i="13"/>
  <c r="CG139" i="13"/>
  <c r="DX139" i="13"/>
  <c r="FF139" i="13"/>
  <c r="GN139" i="13"/>
  <c r="AK140" i="13"/>
  <c r="BT140" i="13"/>
  <c r="DB140" i="13"/>
  <c r="EI140" i="13"/>
  <c r="FO140" i="13"/>
  <c r="GU140" i="13"/>
  <c r="AH141" i="13"/>
  <c r="BN141" i="13"/>
  <c r="CR141" i="13"/>
  <c r="DV141" i="13"/>
  <c r="EZ141" i="13"/>
  <c r="FV141" i="13"/>
  <c r="GX141" i="13"/>
  <c r="Z142" i="13"/>
  <c r="AZ142" i="13"/>
  <c r="BU142" i="13"/>
  <c r="CU142" i="13"/>
  <c r="DP142" i="13"/>
  <c r="EP142" i="13"/>
  <c r="FK142" i="13"/>
  <c r="GJ142" i="13"/>
  <c r="M143" i="13"/>
  <c r="AK143" i="13"/>
  <c r="BH143" i="13"/>
  <c r="CC143" i="13"/>
  <c r="DC143" i="13"/>
  <c r="DX143" i="13"/>
  <c r="EX143" i="13"/>
  <c r="FS143" i="13"/>
  <c r="GS143" i="13"/>
  <c r="U144" i="13"/>
  <c r="AT144" i="13"/>
  <c r="BP144" i="13"/>
  <c r="CN144" i="13"/>
  <c r="DK144" i="13"/>
  <c r="EF144" i="13"/>
  <c r="FF144" i="13"/>
  <c r="GA144" i="13"/>
  <c r="H145" i="13"/>
  <c r="AC145" i="13"/>
  <c r="BC145" i="13"/>
  <c r="BX145" i="13"/>
  <c r="CW145" i="13"/>
  <c r="DS145" i="13"/>
  <c r="EQ145" i="13"/>
  <c r="FN145" i="13"/>
  <c r="GI145" i="13"/>
  <c r="P146" i="13"/>
  <c r="AK146" i="13"/>
  <c r="BJ146" i="13"/>
  <c r="CD146" i="13"/>
  <c r="CX146" i="13"/>
  <c r="DV146" i="13"/>
  <c r="EP146" i="13"/>
  <c r="FJ146" i="13"/>
  <c r="GH146" i="13"/>
  <c r="I147" i="13"/>
  <c r="AC147" i="13"/>
  <c r="BA147" i="13"/>
  <c r="BU147" i="13"/>
  <c r="CO147" i="13"/>
  <c r="DM147" i="13"/>
  <c r="EF147" i="13"/>
  <c r="EY147" i="13"/>
  <c r="FS147" i="13"/>
  <c r="GN147" i="13"/>
  <c r="N148" i="13"/>
  <c r="AG148" i="13"/>
  <c r="AZ148" i="13"/>
  <c r="BV148" i="13"/>
  <c r="CO148" i="13"/>
  <c r="DH148" i="13"/>
  <c r="EA148" i="13"/>
  <c r="EV148" i="13"/>
  <c r="FP148" i="13"/>
  <c r="GI148" i="13"/>
  <c r="I149" i="13"/>
  <c r="AC149" i="13"/>
  <c r="AX149" i="13"/>
  <c r="BQ149" i="13"/>
  <c r="CJ149" i="13"/>
  <c r="DC149" i="13"/>
  <c r="DY149" i="13"/>
  <c r="ER149" i="13"/>
  <c r="FK149" i="13"/>
  <c r="GC149" i="13"/>
  <c r="GU149" i="13"/>
  <c r="T150" i="13"/>
  <c r="AK150" i="13"/>
  <c r="BB150" i="13"/>
  <c r="BT150" i="13"/>
  <c r="CK150" i="13"/>
  <c r="DB150" i="13"/>
  <c r="DS150" i="13"/>
  <c r="EJ150" i="13"/>
  <c r="FA150" i="13"/>
  <c r="FR150" i="13"/>
  <c r="GI150" i="13"/>
  <c r="G151" i="13"/>
  <c r="X151" i="13"/>
  <c r="AO151" i="13"/>
  <c r="BF151" i="13"/>
  <c r="BW151" i="13"/>
  <c r="CN151" i="13"/>
  <c r="DE151" i="13"/>
  <c r="DW151" i="13"/>
  <c r="EN151" i="13"/>
  <c r="FE151" i="13"/>
  <c r="FV151" i="13"/>
  <c r="GM151" i="13"/>
  <c r="K152" i="13"/>
  <c r="AB152" i="13"/>
  <c r="AS152" i="13"/>
  <c r="BI152" i="13"/>
  <c r="BY152" i="13"/>
  <c r="CO152" i="13"/>
  <c r="DE152" i="13"/>
  <c r="DU152" i="13"/>
  <c r="EK152" i="13"/>
  <c r="FA152" i="13"/>
  <c r="FQ152" i="13"/>
  <c r="GG152" i="13"/>
  <c r="GW152" i="13"/>
  <c r="T153" i="13"/>
  <c r="AJ153" i="13"/>
  <c r="AZ153" i="13"/>
  <c r="BP153" i="13"/>
  <c r="CF153" i="13"/>
  <c r="CV153" i="13"/>
  <c r="DL153" i="13"/>
  <c r="EB153" i="13"/>
  <c r="ER153" i="13"/>
  <c r="FH153" i="13"/>
  <c r="FX153" i="13"/>
  <c r="GN153" i="13"/>
  <c r="K154" i="13"/>
  <c r="AA154" i="13"/>
  <c r="AQ154" i="13"/>
  <c r="BG154" i="13"/>
  <c r="BW154" i="13"/>
  <c r="CM154" i="13"/>
  <c r="DC154" i="13"/>
  <c r="DS154" i="13"/>
  <c r="EI154" i="13"/>
  <c r="EY154" i="13"/>
  <c r="FO154" i="13"/>
  <c r="GE154" i="13"/>
  <c r="GU154" i="13"/>
  <c r="R155" i="13"/>
  <c r="AH155" i="13"/>
  <c r="AX155" i="13"/>
  <c r="BN155" i="13"/>
  <c r="CD155" i="13"/>
  <c r="CT155" i="13"/>
  <c r="DJ155" i="13"/>
  <c r="DZ155" i="13"/>
  <c r="EP155" i="13"/>
  <c r="FF155" i="13"/>
  <c r="FV155" i="13"/>
  <c r="GL155" i="13"/>
  <c r="I156" i="13"/>
  <c r="Y156" i="13"/>
  <c r="AO156" i="13"/>
  <c r="BE156" i="13"/>
  <c r="BU156" i="13"/>
  <c r="CK156" i="13"/>
  <c r="DA156" i="13"/>
  <c r="DQ156" i="13"/>
  <c r="EG156" i="13"/>
  <c r="EW156" i="13"/>
  <c r="FM156" i="13"/>
  <c r="GC156" i="13"/>
  <c r="GS156" i="13"/>
  <c r="P157" i="13"/>
  <c r="AF157" i="13"/>
  <c r="AV157" i="13"/>
  <c r="BL157" i="13"/>
  <c r="CB157" i="13"/>
  <c r="CR157" i="13"/>
  <c r="DH157" i="13"/>
  <c r="DX157" i="13"/>
  <c r="EN157" i="13"/>
  <c r="FD157" i="13"/>
  <c r="FT157" i="13"/>
  <c r="GJ157" i="13"/>
  <c r="G158" i="13"/>
  <c r="W158" i="13"/>
  <c r="AM158" i="13"/>
  <c r="BC158" i="13"/>
  <c r="BS158" i="13"/>
  <c r="CI158" i="13"/>
  <c r="CY158" i="13"/>
  <c r="DO158" i="13"/>
  <c r="EE158" i="13"/>
  <c r="EU158" i="13"/>
  <c r="FK158" i="13"/>
  <c r="GA158" i="13"/>
  <c r="GQ158" i="13"/>
  <c r="N159" i="13"/>
  <c r="AD159" i="13"/>
  <c r="AT159" i="13"/>
  <c r="BJ159" i="13"/>
  <c r="BZ159" i="13"/>
  <c r="CP159" i="13"/>
  <c r="DF159" i="13"/>
  <c r="DV159" i="13"/>
  <c r="EL159" i="13"/>
  <c r="FB159" i="13"/>
  <c r="FR159" i="13"/>
  <c r="GH159" i="13"/>
  <c r="GX159" i="13"/>
  <c r="U160" i="13"/>
  <c r="AK160" i="13"/>
  <c r="BA160" i="13"/>
  <c r="GP133" i="13"/>
  <c r="GL134" i="13"/>
  <c r="CF135" i="13"/>
  <c r="ER135" i="13"/>
  <c r="K136" i="13"/>
  <c r="BK136" i="13"/>
  <c r="DD136" i="13"/>
  <c r="EW136" i="13"/>
  <c r="GI136" i="13"/>
  <c r="AI137" i="13"/>
  <c r="CB137" i="13"/>
  <c r="DN137" i="13"/>
  <c r="FG137" i="13"/>
  <c r="G138" i="13"/>
  <c r="AS138" i="13"/>
  <c r="CL138" i="13"/>
  <c r="EE138" i="13"/>
  <c r="FQ138" i="13"/>
  <c r="Q139" i="13"/>
  <c r="AZ139" i="13"/>
  <c r="CP139" i="13"/>
  <c r="DY139" i="13"/>
  <c r="FG139" i="13"/>
  <c r="GO139" i="13"/>
  <c r="AM140" i="13"/>
  <c r="BU140" i="13"/>
  <c r="DC140" i="13"/>
  <c r="EJ140" i="13"/>
  <c r="FP140" i="13"/>
  <c r="GV140" i="13"/>
  <c r="AI141" i="13"/>
  <c r="BO141" i="13"/>
  <c r="CS141" i="13"/>
  <c r="DW141" i="13"/>
  <c r="FA141" i="13"/>
  <c r="FW141" i="13"/>
  <c r="F142" i="13"/>
  <c r="AD142" i="13"/>
  <c r="BA142" i="13"/>
  <c r="BV142" i="13"/>
  <c r="CV142" i="13"/>
  <c r="DQ142" i="13"/>
  <c r="EQ142" i="13"/>
  <c r="FL142" i="13"/>
  <c r="GL142" i="13"/>
  <c r="N143" i="13"/>
  <c r="AM143" i="13"/>
  <c r="BI143" i="13"/>
  <c r="CG143" i="13"/>
  <c r="DD143" i="13"/>
  <c r="DY143" i="13"/>
  <c r="EY143" i="13"/>
  <c r="FT143" i="13"/>
  <c r="GT143" i="13"/>
  <c r="V144" i="13"/>
  <c r="AV144" i="13"/>
  <c r="BQ144" i="13"/>
  <c r="CP144" i="13"/>
  <c r="DL144" i="13"/>
  <c r="EJ144" i="13"/>
  <c r="FG144" i="13"/>
  <c r="GB144" i="13"/>
  <c r="I145" i="13"/>
  <c r="AD145" i="13"/>
  <c r="BD145" i="13"/>
  <c r="BY145" i="13"/>
  <c r="CY145" i="13"/>
  <c r="DT145" i="13"/>
  <c r="ES145" i="13"/>
  <c r="FO145" i="13"/>
  <c r="GM145" i="13"/>
  <c r="Q146" i="13"/>
  <c r="AL146" i="13"/>
  <c r="BK146" i="13"/>
  <c r="CE146" i="13"/>
  <c r="DB146" i="13"/>
  <c r="DW146" i="13"/>
  <c r="EQ146" i="13"/>
  <c r="FN146" i="13"/>
  <c r="GI146" i="13"/>
  <c r="J147" i="13"/>
  <c r="AG147" i="13"/>
  <c r="BB147" i="13"/>
  <c r="BV147" i="13"/>
  <c r="CS147" i="13"/>
  <c r="DN147" i="13"/>
  <c r="EG147" i="13"/>
  <c r="EZ147" i="13"/>
  <c r="FU147" i="13"/>
  <c r="GO147" i="13"/>
  <c r="O148" i="13"/>
  <c r="AH148" i="13"/>
  <c r="BB148" i="13"/>
  <c r="BW148" i="13"/>
  <c r="CP148" i="13"/>
  <c r="DI148" i="13"/>
  <c r="EB148" i="13"/>
  <c r="EX148" i="13"/>
  <c r="FQ148" i="13"/>
  <c r="GJ148" i="13"/>
  <c r="J149" i="13"/>
  <c r="AE149" i="13"/>
  <c r="AY149" i="13"/>
  <c r="BR149" i="13"/>
  <c r="CK149" i="13"/>
  <c r="DE149" i="13"/>
  <c r="DZ149" i="13"/>
  <c r="ES149" i="13"/>
  <c r="FL149" i="13"/>
  <c r="GD149" i="13"/>
  <c r="GW149" i="13"/>
  <c r="U150" i="13"/>
  <c r="AL150" i="13"/>
  <c r="BD150" i="13"/>
  <c r="BU150" i="13"/>
  <c r="CL150" i="13"/>
  <c r="DC150" i="13"/>
  <c r="DT150" i="13"/>
  <c r="EK150" i="13"/>
  <c r="FB150" i="13"/>
  <c r="FS150" i="13"/>
  <c r="GJ150" i="13"/>
  <c r="H151" i="13"/>
  <c r="Y151" i="13"/>
  <c r="AP151" i="13"/>
  <c r="BG151" i="13"/>
  <c r="BX151" i="13"/>
  <c r="CO151" i="13"/>
  <c r="DG151" i="13"/>
  <c r="DX151" i="13"/>
  <c r="EO151" i="13"/>
  <c r="FF151" i="13"/>
  <c r="FW151" i="13"/>
  <c r="GN151" i="13"/>
  <c r="L152" i="13"/>
  <c r="AC152" i="13"/>
  <c r="AT152" i="13"/>
  <c r="BJ152" i="13"/>
  <c r="BZ152" i="13"/>
  <c r="CP152" i="13"/>
  <c r="DF152" i="13"/>
  <c r="DV152" i="13"/>
  <c r="EL152" i="13"/>
  <c r="FB152" i="13"/>
  <c r="FR152" i="13"/>
  <c r="GH152" i="13"/>
  <c r="GX152" i="13"/>
  <c r="U153" i="13"/>
  <c r="AK153" i="13"/>
  <c r="BA153" i="13"/>
  <c r="BQ153" i="13"/>
  <c r="CG153" i="13"/>
  <c r="CW153" i="13"/>
  <c r="DM153" i="13"/>
  <c r="EC153" i="13"/>
  <c r="ES153" i="13"/>
  <c r="FI153" i="13"/>
  <c r="FY153" i="13"/>
  <c r="GO153" i="13"/>
  <c r="L154" i="13"/>
  <c r="AB154" i="13"/>
  <c r="AR154" i="13"/>
  <c r="BH154" i="13"/>
  <c r="BX154" i="13"/>
  <c r="CN154" i="13"/>
  <c r="DD154" i="13"/>
  <c r="DT154" i="13"/>
  <c r="EJ154" i="13"/>
  <c r="M134" i="13"/>
  <c r="GW134" i="13"/>
  <c r="CG135" i="13"/>
  <c r="ES135" i="13"/>
  <c r="L136" i="13"/>
  <c r="BL136" i="13"/>
  <c r="DF136" i="13"/>
  <c r="EY136" i="13"/>
  <c r="GJ136" i="13"/>
  <c r="AK137" i="13"/>
  <c r="CD137" i="13"/>
  <c r="DO137" i="13"/>
  <c r="FI137" i="13"/>
  <c r="I138" i="13"/>
  <c r="AT138" i="13"/>
  <c r="CN138" i="13"/>
  <c r="EG138" i="13"/>
  <c r="FR138" i="13"/>
  <c r="S139" i="13"/>
  <c r="BA139" i="13"/>
  <c r="CR139" i="13"/>
  <c r="DZ139" i="13"/>
  <c r="FH139" i="13"/>
  <c r="GX139" i="13"/>
  <c r="AN140" i="13"/>
  <c r="BV140" i="13"/>
  <c r="DD140" i="13"/>
  <c r="ES140" i="13"/>
  <c r="FY140" i="13"/>
  <c r="L141" i="13"/>
  <c r="AR141" i="13"/>
  <c r="BU141" i="13"/>
  <c r="CT141" i="13"/>
  <c r="DX141" i="13"/>
  <c r="FB141" i="13"/>
  <c r="GA141" i="13"/>
  <c r="G142" i="13"/>
  <c r="AF142" i="13"/>
  <c r="BB142" i="13"/>
  <c r="BZ142" i="13"/>
  <c r="CW142" i="13"/>
  <c r="DR142" i="13"/>
  <c r="ER142" i="13"/>
  <c r="FM142" i="13"/>
  <c r="GM142" i="13"/>
  <c r="O143" i="13"/>
  <c r="AO143" i="13"/>
  <c r="BJ143" i="13"/>
  <c r="CI143" i="13"/>
  <c r="DE143" i="13"/>
  <c r="EC143" i="13"/>
  <c r="EZ143" i="13"/>
  <c r="FU143" i="13"/>
  <c r="GU143" i="13"/>
  <c r="W144" i="13"/>
  <c r="AW144" i="13"/>
  <c r="BR144" i="13"/>
  <c r="CR144" i="13"/>
  <c r="DM144" i="13"/>
  <c r="EL144" i="13"/>
  <c r="FH144" i="13"/>
  <c r="GF144" i="13"/>
  <c r="J145" i="13"/>
  <c r="AE145" i="13"/>
  <c r="BE145" i="13"/>
  <c r="BZ145" i="13"/>
  <c r="CZ145" i="13"/>
  <c r="DU145" i="13"/>
  <c r="EU145" i="13"/>
  <c r="FP145" i="13"/>
  <c r="GO145" i="13"/>
  <c r="R146" i="13"/>
  <c r="AP146" i="13"/>
  <c r="BL146" i="13"/>
  <c r="CF146" i="13"/>
  <c r="DD146" i="13"/>
  <c r="DX146" i="13"/>
  <c r="ER146" i="13"/>
  <c r="FP146" i="13"/>
  <c r="GJ146" i="13"/>
  <c r="K147" i="13"/>
  <c r="AI147" i="13"/>
  <c r="BC147" i="13"/>
  <c r="BW147" i="13"/>
  <c r="CU147" i="13"/>
  <c r="DO147" i="13"/>
  <c r="EH147" i="13"/>
  <c r="FA147" i="13"/>
  <c r="FW147" i="13"/>
  <c r="GP147" i="13"/>
  <c r="P148" i="13"/>
  <c r="AI148" i="13"/>
  <c r="BD148" i="13"/>
  <c r="BX148" i="13"/>
  <c r="CQ148" i="13"/>
  <c r="DJ148" i="13"/>
  <c r="ED148" i="13"/>
  <c r="EY148" i="13"/>
  <c r="FR148" i="13"/>
  <c r="GK148" i="13"/>
  <c r="K149" i="13"/>
  <c r="AG149" i="13"/>
  <c r="AZ149" i="13"/>
  <c r="BS149" i="13"/>
  <c r="CL149" i="13"/>
  <c r="DG149" i="13"/>
  <c r="EA149" i="13"/>
  <c r="ET149" i="13"/>
  <c r="FM149" i="13"/>
  <c r="GE149" i="13"/>
  <c r="GX149" i="13"/>
  <c r="V150" i="13"/>
  <c r="AN150" i="13"/>
  <c r="BE150" i="13"/>
  <c r="BV150" i="13"/>
  <c r="CM150" i="13"/>
  <c r="DD150" i="13"/>
  <c r="DU150" i="13"/>
  <c r="EL150" i="13"/>
  <c r="FC150" i="13"/>
  <c r="FT150" i="13"/>
  <c r="GK150" i="13"/>
  <c r="I151" i="13"/>
  <c r="Z151" i="13"/>
  <c r="AQ151" i="13"/>
  <c r="BH151" i="13"/>
  <c r="BY151" i="13"/>
  <c r="CQ151" i="13"/>
  <c r="DH151" i="13"/>
  <c r="DY151" i="13"/>
  <c r="EP151" i="13"/>
  <c r="FG151" i="13"/>
  <c r="FX151" i="13"/>
  <c r="GO151" i="13"/>
  <c r="M152" i="13"/>
  <c r="AD152" i="13"/>
  <c r="AU152" i="13"/>
  <c r="BK152" i="13"/>
  <c r="CA152" i="13"/>
  <c r="CQ152" i="13"/>
  <c r="DG152" i="13"/>
  <c r="DW152" i="13"/>
  <c r="EM152" i="13"/>
  <c r="FC152" i="13"/>
  <c r="FS152" i="13"/>
  <c r="GI152" i="13"/>
  <c r="AC134" i="13"/>
  <c r="GX134" i="13"/>
  <c r="CI135" i="13"/>
  <c r="EU135" i="13"/>
  <c r="N136" i="13"/>
  <c r="BU136" i="13"/>
  <c r="DG136" i="13"/>
  <c r="EZ136" i="13"/>
  <c r="GS136" i="13"/>
  <c r="AL137" i="13"/>
  <c r="CE137" i="13"/>
  <c r="DX137" i="13"/>
  <c r="FJ137" i="13"/>
  <c r="J138" i="13"/>
  <c r="BC138" i="13"/>
  <c r="CO138" i="13"/>
  <c r="EH138" i="13"/>
  <c r="GA138" i="13"/>
  <c r="T139" i="13"/>
  <c r="BJ139" i="13"/>
  <c r="CS139" i="13"/>
  <c r="EA139" i="13"/>
  <c r="FI139" i="13"/>
  <c r="G140" i="13"/>
  <c r="AO140" i="13"/>
  <c r="BW140" i="13"/>
  <c r="DM140" i="13"/>
  <c r="ET140" i="13"/>
  <c r="FZ140" i="13"/>
  <c r="M141" i="13"/>
  <c r="AS141" i="13"/>
  <c r="BX141" i="13"/>
  <c r="CU141" i="13"/>
  <c r="DY141" i="13"/>
  <c r="FC141" i="13"/>
  <c r="GC141" i="13"/>
  <c r="H142" i="13"/>
  <c r="AH142" i="13"/>
  <c r="BC142" i="13"/>
  <c r="CB142" i="13"/>
  <c r="CX142" i="13"/>
  <c r="DV142" i="13"/>
  <c r="ES142" i="13"/>
  <c r="FN142" i="13"/>
  <c r="GN142" i="13"/>
  <c r="P143" i="13"/>
  <c r="AP143" i="13"/>
  <c r="BK143" i="13"/>
  <c r="CK143" i="13"/>
  <c r="DF143" i="13"/>
  <c r="EE143" i="13"/>
  <c r="FA143" i="13"/>
  <c r="FY143" i="13"/>
  <c r="GV143" i="13"/>
  <c r="X144" i="13"/>
  <c r="AX144" i="13"/>
  <c r="BS144" i="13"/>
  <c r="CS144" i="13"/>
  <c r="DN144" i="13"/>
  <c r="EN144" i="13"/>
  <c r="FI144" i="13"/>
  <c r="GH144" i="13"/>
  <c r="K145" i="13"/>
  <c r="AI145" i="13"/>
  <c r="BF145" i="13"/>
  <c r="CA145" i="13"/>
  <c r="DA145" i="13"/>
  <c r="DV145" i="13"/>
  <c r="EV145" i="13"/>
  <c r="FQ145" i="13"/>
  <c r="GQ145" i="13"/>
  <c r="S146" i="13"/>
  <c r="AR146" i="13"/>
  <c r="BM146" i="13"/>
  <c r="CG146" i="13"/>
  <c r="DE146" i="13"/>
  <c r="DY146" i="13"/>
  <c r="ES146" i="13"/>
  <c r="FQ146" i="13"/>
  <c r="GK146" i="13"/>
  <c r="L147" i="13"/>
  <c r="AJ147" i="13"/>
  <c r="BD147" i="13"/>
  <c r="BX147" i="13"/>
  <c r="CV147" i="13"/>
  <c r="DP147" i="13"/>
  <c r="EI147" i="13"/>
  <c r="FC147" i="13"/>
  <c r="FX147" i="13"/>
  <c r="GQ147" i="13"/>
  <c r="Q148" i="13"/>
  <c r="AJ148" i="13"/>
  <c r="BF148" i="13"/>
  <c r="BY148" i="13"/>
  <c r="CR148" i="13"/>
  <c r="DK148" i="13"/>
  <c r="EF148" i="13"/>
  <c r="EZ148" i="13"/>
  <c r="FS148" i="13"/>
  <c r="GL148" i="13"/>
  <c r="M149" i="13"/>
  <c r="AH149" i="13"/>
  <c r="BA149" i="13"/>
  <c r="BT149" i="13"/>
  <c r="CM149" i="13"/>
  <c r="DI149" i="13"/>
  <c r="EB149" i="13"/>
  <c r="EU149" i="13"/>
  <c r="FN149" i="13"/>
  <c r="GG149" i="13"/>
  <c r="F150" i="13"/>
  <c r="X150" i="13"/>
  <c r="AO150" i="13"/>
  <c r="BF150" i="13"/>
  <c r="BW150" i="13"/>
  <c r="CN150" i="13"/>
  <c r="DE150" i="13"/>
  <c r="DV150" i="13"/>
  <c r="EM150" i="13"/>
  <c r="FD150" i="13"/>
  <c r="FU150" i="13"/>
  <c r="GL150" i="13"/>
  <c r="J151" i="13"/>
  <c r="AA151" i="13"/>
  <c r="AR151" i="13"/>
  <c r="BI151" i="13"/>
  <c r="CA151" i="13"/>
  <c r="CR151" i="13"/>
  <c r="DI151" i="13"/>
  <c r="DZ151" i="13"/>
  <c r="EQ151" i="13"/>
  <c r="FH151" i="13"/>
  <c r="FY151" i="13"/>
  <c r="GP151" i="13"/>
  <c r="N152" i="13"/>
  <c r="AE152" i="13"/>
  <c r="AV152" i="13"/>
  <c r="BL152" i="13"/>
  <c r="CB152" i="13"/>
  <c r="CR152" i="13"/>
  <c r="DH152" i="13"/>
  <c r="DX152" i="13"/>
  <c r="EN152" i="13"/>
  <c r="FD152" i="13"/>
  <c r="FT152" i="13"/>
  <c r="GJ152" i="13"/>
  <c r="G153" i="13"/>
  <c r="W153" i="13"/>
  <c r="AM153" i="13"/>
  <c r="BC153" i="13"/>
  <c r="BS153" i="13"/>
  <c r="CI153" i="13"/>
  <c r="CY153" i="13"/>
  <c r="DO153" i="13"/>
  <c r="EE153" i="13"/>
  <c r="EU153" i="13"/>
  <c r="FK153" i="13"/>
  <c r="GA153" i="13"/>
  <c r="GQ153" i="13"/>
  <c r="N154" i="13"/>
  <c r="AD154" i="13"/>
  <c r="AT154" i="13"/>
  <c r="BJ154" i="13"/>
  <c r="BZ154" i="13"/>
  <c r="CP154" i="13"/>
  <c r="DF154" i="13"/>
  <c r="DV154" i="13"/>
  <c r="EL154" i="13"/>
  <c r="FB154" i="13"/>
  <c r="FR154" i="13"/>
  <c r="GH154" i="13"/>
  <c r="GX154" i="13"/>
  <c r="U155" i="13"/>
  <c r="AK155" i="13"/>
  <c r="BA155" i="13"/>
  <c r="BQ155" i="13"/>
  <c r="CG155" i="13"/>
  <c r="CW155" i="13"/>
  <c r="DM155" i="13"/>
  <c r="EC155" i="13"/>
  <c r="ES155" i="13"/>
  <c r="FI155" i="13"/>
  <c r="FY155" i="13"/>
  <c r="GO155" i="13"/>
  <c r="L156" i="13"/>
  <c r="AB156" i="13"/>
  <c r="AR156" i="13"/>
  <c r="BH156" i="13"/>
  <c r="BX156" i="13"/>
  <c r="CN156" i="13"/>
  <c r="DD156" i="13"/>
  <c r="DT156" i="13"/>
  <c r="EJ156" i="13"/>
  <c r="EZ156" i="13"/>
  <c r="FP156" i="13"/>
  <c r="GF156" i="13"/>
  <c r="GV156" i="13"/>
  <c r="S157" i="13"/>
  <c r="AI157" i="13"/>
  <c r="AY157" i="13"/>
  <c r="BO157" i="13"/>
  <c r="CE157" i="13"/>
  <c r="CU157" i="13"/>
  <c r="DK157" i="13"/>
  <c r="EA157" i="13"/>
  <c r="EQ157" i="13"/>
  <c r="FG157" i="13"/>
  <c r="FW157" i="13"/>
  <c r="GM157" i="13"/>
  <c r="J158" i="13"/>
  <c r="Z158" i="13"/>
  <c r="AP158" i="13"/>
  <c r="BF158" i="13"/>
  <c r="BV158" i="13"/>
  <c r="CL158" i="13"/>
  <c r="DB158" i="13"/>
  <c r="DR158" i="13"/>
  <c r="EH158" i="13"/>
  <c r="EX158" i="13"/>
  <c r="FN158" i="13"/>
  <c r="GD158" i="13"/>
  <c r="GT158" i="13"/>
  <c r="Q159" i="13"/>
  <c r="AG159" i="13"/>
  <c r="AW159" i="13"/>
  <c r="BM159" i="13"/>
  <c r="CC159" i="13"/>
  <c r="CS159" i="13"/>
  <c r="DI159" i="13"/>
  <c r="DY159" i="13"/>
  <c r="EO159" i="13"/>
  <c r="FE159" i="13"/>
  <c r="FU159" i="13"/>
  <c r="GK159" i="13"/>
  <c r="H160" i="13"/>
  <c r="X160" i="13"/>
  <c r="AS134" i="13"/>
  <c r="I135" i="13"/>
  <c r="CK135" i="13"/>
  <c r="EW135" i="13"/>
  <c r="P136" i="13"/>
  <c r="BW136" i="13"/>
  <c r="DH136" i="13"/>
  <c r="FB136" i="13"/>
  <c r="GU136" i="13"/>
  <c r="AM137" i="13"/>
  <c r="CG137" i="13"/>
  <c r="DZ137" i="13"/>
  <c r="FK137" i="13"/>
  <c r="L138" i="13"/>
  <c r="BE138" i="13"/>
  <c r="CP138" i="13"/>
  <c r="EJ138" i="13"/>
  <c r="GC138" i="13"/>
  <c r="U139" i="13"/>
  <c r="BL139" i="13"/>
  <c r="CT139" i="13"/>
  <c r="EB139" i="13"/>
  <c r="FR139" i="13"/>
  <c r="H140" i="13"/>
  <c r="AP140" i="13"/>
  <c r="BX140" i="13"/>
  <c r="DO140" i="13"/>
  <c r="EU140" i="13"/>
  <c r="GA140" i="13"/>
  <c r="N141" i="13"/>
  <c r="AT141" i="13"/>
  <c r="BY141" i="13"/>
  <c r="DA141" i="13"/>
  <c r="DZ141" i="13"/>
  <c r="FD141" i="13"/>
  <c r="GF141" i="13"/>
  <c r="I142" i="13"/>
  <c r="AI142" i="13"/>
  <c r="BD142" i="13"/>
  <c r="CD142" i="13"/>
  <c r="CY142" i="13"/>
  <c r="DX142" i="13"/>
  <c r="ET142" i="13"/>
  <c r="FR142" i="13"/>
  <c r="GO142" i="13"/>
  <c r="Q143" i="13"/>
  <c r="AQ143" i="13"/>
  <c r="BL143" i="13"/>
  <c r="CL143" i="13"/>
  <c r="DG143" i="13"/>
  <c r="EG143" i="13"/>
  <c r="FB143" i="13"/>
  <c r="GA143" i="13"/>
  <c r="GW143" i="13"/>
  <c r="AB144" i="13"/>
  <c r="AY144" i="13"/>
  <c r="BT144" i="13"/>
  <c r="CT144" i="13"/>
  <c r="DO144" i="13"/>
  <c r="EO144" i="13"/>
  <c r="FJ144" i="13"/>
  <c r="GJ144" i="13"/>
  <c r="L145" i="13"/>
  <c r="AK145" i="13"/>
  <c r="BG145" i="13"/>
  <c r="CE145" i="13"/>
  <c r="DB145" i="13"/>
  <c r="DW145" i="13"/>
  <c r="EW145" i="13"/>
  <c r="FR145" i="13"/>
  <c r="GR145" i="13"/>
  <c r="T146" i="13"/>
  <c r="AT146" i="13"/>
  <c r="BN146" i="13"/>
  <c r="CH146" i="13"/>
  <c r="DF146" i="13"/>
  <c r="DZ146" i="13"/>
  <c r="ET146" i="13"/>
  <c r="FR146" i="13"/>
  <c r="GL146" i="13"/>
  <c r="M147" i="13"/>
  <c r="AK147" i="13"/>
  <c r="BE147" i="13"/>
  <c r="BY147" i="13"/>
  <c r="CW147" i="13"/>
  <c r="DQ147" i="13"/>
  <c r="EJ147" i="13"/>
  <c r="FE147" i="13"/>
  <c r="FY147" i="13"/>
  <c r="GR147" i="13"/>
  <c r="R148" i="13"/>
  <c r="AL148" i="13"/>
  <c r="BG148" i="13"/>
  <c r="BZ148" i="13"/>
  <c r="CS148" i="13"/>
  <c r="DL148" i="13"/>
  <c r="EH148" i="13"/>
  <c r="FA148" i="13"/>
  <c r="FT148" i="13"/>
  <c r="GM148" i="13"/>
  <c r="O149" i="13"/>
  <c r="AI149" i="13"/>
  <c r="BB149" i="13"/>
  <c r="BU149" i="13"/>
  <c r="CO149" i="13"/>
  <c r="DJ149" i="13"/>
  <c r="EC149" i="13"/>
  <c r="EV149" i="13"/>
  <c r="FO149" i="13"/>
  <c r="GH149" i="13"/>
  <c r="H150" i="13"/>
  <c r="Y150" i="13"/>
  <c r="AP150" i="13"/>
  <c r="BG150" i="13"/>
  <c r="BX150" i="13"/>
  <c r="CO150" i="13"/>
  <c r="DF150" i="13"/>
  <c r="DW150" i="13"/>
  <c r="EN150" i="13"/>
  <c r="FE150" i="13"/>
  <c r="FV150" i="13"/>
  <c r="GM150" i="13"/>
  <c r="K151" i="13"/>
  <c r="AB151" i="13"/>
  <c r="AS151" i="13"/>
  <c r="BK151" i="13"/>
  <c r="CB151" i="13"/>
  <c r="CS151" i="13"/>
  <c r="DJ151" i="13"/>
  <c r="EA151" i="13"/>
  <c r="ER151" i="13"/>
  <c r="FI151" i="13"/>
  <c r="FZ151" i="13"/>
  <c r="GQ151" i="13"/>
  <c r="O152" i="13"/>
  <c r="AF152" i="13"/>
  <c r="AW152" i="13"/>
  <c r="BM152" i="13"/>
  <c r="CC152" i="13"/>
  <c r="CS152" i="13"/>
  <c r="DI152" i="13"/>
  <c r="DY152" i="13"/>
  <c r="EO152" i="13"/>
  <c r="FE152" i="13"/>
  <c r="FU152" i="13"/>
  <c r="GK152" i="13"/>
  <c r="H153" i="13"/>
  <c r="X153" i="13"/>
  <c r="AN153" i="13"/>
  <c r="BD153" i="13"/>
  <c r="BT153" i="13"/>
  <c r="CJ153" i="13"/>
  <c r="CZ153" i="13"/>
  <c r="DP153" i="13"/>
  <c r="EF153" i="13"/>
  <c r="EV153" i="13"/>
  <c r="FL153" i="13"/>
  <c r="GB153" i="13"/>
  <c r="GR153" i="13"/>
  <c r="O154" i="13"/>
  <c r="AE154" i="13"/>
  <c r="AU154" i="13"/>
  <c r="BK154" i="13"/>
  <c r="CA154" i="13"/>
  <c r="CQ154" i="13"/>
  <c r="DG154" i="13"/>
  <c r="DW154" i="13"/>
  <c r="EM154" i="13"/>
  <c r="FC154" i="13"/>
  <c r="BI134" i="13"/>
  <c r="T135" i="13"/>
  <c r="CV135" i="13"/>
  <c r="FH135" i="13"/>
  <c r="AA136" i="13"/>
  <c r="BX136" i="13"/>
  <c r="DQ136" i="13"/>
  <c r="FC136" i="13"/>
  <c r="GV136" i="13"/>
  <c r="AV137" i="13"/>
  <c r="CH137" i="13"/>
  <c r="EA137" i="13"/>
  <c r="FT137" i="13"/>
  <c r="M138" i="13"/>
  <c r="BF138" i="13"/>
  <c r="CY138" i="13"/>
  <c r="EK138" i="13"/>
  <c r="GD138" i="13"/>
  <c r="AD139" i="13"/>
  <c r="BM139" i="13"/>
  <c r="CU139" i="13"/>
  <c r="EC139" i="13"/>
  <c r="FT139" i="13"/>
  <c r="I140" i="13"/>
  <c r="AQ140" i="13"/>
  <c r="CG140" i="13"/>
  <c r="DP140" i="13"/>
  <c r="EV140" i="13"/>
  <c r="GB140" i="13"/>
  <c r="O141" i="13"/>
  <c r="AU141" i="13"/>
  <c r="BZ141" i="13"/>
  <c r="DD141" i="13"/>
  <c r="EA141" i="13"/>
  <c r="FE141" i="13"/>
  <c r="GG141" i="13"/>
  <c r="J142" i="13"/>
  <c r="AJ142" i="13"/>
  <c r="BE142" i="13"/>
  <c r="CE142" i="13"/>
  <c r="CZ142" i="13"/>
  <c r="DZ142" i="13"/>
  <c r="EU142" i="13"/>
  <c r="FT142" i="13"/>
  <c r="GP142" i="13"/>
  <c r="U143" i="13"/>
  <c r="AR143" i="13"/>
  <c r="BM143" i="13"/>
  <c r="CM143" i="13"/>
  <c r="DH143" i="13"/>
  <c r="EH143" i="13"/>
  <c r="FC143" i="13"/>
  <c r="GC143" i="13"/>
  <c r="GX143" i="13"/>
  <c r="AD144" i="13"/>
  <c r="AZ144" i="13"/>
  <c r="BX144" i="13"/>
  <c r="CU144" i="13"/>
  <c r="DP144" i="13"/>
  <c r="EP144" i="13"/>
  <c r="FK144" i="13"/>
  <c r="GK144" i="13"/>
  <c r="M145" i="13"/>
  <c r="AM145" i="13"/>
  <c r="BH145" i="13"/>
  <c r="CG145" i="13"/>
  <c r="DC145" i="13"/>
  <c r="EA145" i="13"/>
  <c r="EX145" i="13"/>
  <c r="FS145" i="13"/>
  <c r="GS145" i="13"/>
  <c r="U146" i="13"/>
  <c r="AU146" i="13"/>
  <c r="BO146" i="13"/>
  <c r="CL146" i="13"/>
  <c r="DG146" i="13"/>
  <c r="EA146" i="13"/>
  <c r="EX146" i="13"/>
  <c r="FS146" i="13"/>
  <c r="GM146" i="13"/>
  <c r="Q147" i="13"/>
  <c r="AL147" i="13"/>
  <c r="BF147" i="13"/>
  <c r="CC147" i="13"/>
  <c r="CX147" i="13"/>
  <c r="DR147" i="13"/>
  <c r="EK147" i="13"/>
  <c r="FG147" i="13"/>
  <c r="FZ147" i="13"/>
  <c r="GS147" i="13"/>
  <c r="S148" i="13"/>
  <c r="AN148" i="13"/>
  <c r="BH148" i="13"/>
  <c r="CA148" i="13"/>
  <c r="CT148" i="13"/>
  <c r="DN148" i="13"/>
  <c r="EI148" i="13"/>
  <c r="FB148" i="13"/>
  <c r="FU148" i="13"/>
  <c r="GN148" i="13"/>
  <c r="Q149" i="13"/>
  <c r="AJ149" i="13"/>
  <c r="BC149" i="13"/>
  <c r="BV149" i="13"/>
  <c r="CQ149" i="13"/>
  <c r="DK149" i="13"/>
  <c r="ED149" i="13"/>
  <c r="EW149" i="13"/>
  <c r="FQ149" i="13"/>
  <c r="GI149" i="13"/>
  <c r="I150" i="13"/>
  <c r="Z150" i="13"/>
  <c r="AQ150" i="13"/>
  <c r="BH150" i="13"/>
  <c r="BY150" i="13"/>
  <c r="CP150" i="13"/>
  <c r="DG150" i="13"/>
  <c r="DX150" i="13"/>
  <c r="EO150" i="13"/>
  <c r="FF150" i="13"/>
  <c r="FW150" i="13"/>
  <c r="GN150" i="13"/>
  <c r="L151" i="13"/>
  <c r="AC151" i="13"/>
  <c r="AU151" i="13"/>
  <c r="BL151" i="13"/>
  <c r="CC151" i="13"/>
  <c r="CT151" i="13"/>
  <c r="DK151" i="13"/>
  <c r="EB151" i="13"/>
  <c r="ES151" i="13"/>
  <c r="FJ151" i="13"/>
  <c r="GA151" i="13"/>
  <c r="GR151" i="13"/>
  <c r="P152" i="13"/>
  <c r="AG152" i="13"/>
  <c r="AX152" i="13"/>
  <c r="BN152" i="13"/>
  <c r="CD152" i="13"/>
  <c r="CT152" i="13"/>
  <c r="DJ152" i="13"/>
  <c r="DZ152" i="13"/>
  <c r="EP152" i="13"/>
  <c r="FF152" i="13"/>
  <c r="FV152" i="13"/>
  <c r="GL152" i="13"/>
  <c r="I153" i="13"/>
  <c r="Y153" i="13"/>
  <c r="AO153" i="13"/>
  <c r="BE153" i="13"/>
  <c r="BU153" i="13"/>
  <c r="CK153" i="13"/>
  <c r="DA153" i="13"/>
  <c r="DQ153" i="13"/>
  <c r="EG153" i="13"/>
  <c r="EW153" i="13"/>
  <c r="FM153" i="13"/>
  <c r="GC153" i="13"/>
  <c r="GS153" i="13"/>
  <c r="P154" i="13"/>
  <c r="AF154" i="13"/>
  <c r="AV154" i="13"/>
  <c r="BL154" i="13"/>
  <c r="CB154" i="13"/>
  <c r="CR154" i="13"/>
  <c r="DH154" i="13"/>
  <c r="DX154" i="13"/>
  <c r="EN154" i="13"/>
  <c r="FD154" i="13"/>
  <c r="FT154" i="13"/>
  <c r="GJ154" i="13"/>
  <c r="G155" i="13"/>
  <c r="W155" i="13"/>
  <c r="AM155" i="13"/>
  <c r="BC155" i="13"/>
  <c r="BS155" i="13"/>
  <c r="CI155" i="13"/>
  <c r="CY155" i="13"/>
  <c r="DO155" i="13"/>
  <c r="EE155" i="13"/>
  <c r="EU155" i="13"/>
  <c r="FK155" i="13"/>
  <c r="GA155" i="13"/>
  <c r="GQ155" i="13"/>
  <c r="N156" i="13"/>
  <c r="AD156" i="13"/>
  <c r="AT156" i="13"/>
  <c r="BJ156" i="13"/>
  <c r="BZ156" i="13"/>
  <c r="CP156" i="13"/>
  <c r="DF156" i="13"/>
  <c r="DV156" i="13"/>
  <c r="EL156" i="13"/>
  <c r="FB156" i="13"/>
  <c r="FR156" i="13"/>
  <c r="GH156" i="13"/>
  <c r="GX156" i="13"/>
  <c r="U157" i="13"/>
  <c r="AK157" i="13"/>
  <c r="BA157" i="13"/>
  <c r="BQ157" i="13"/>
  <c r="CG157" i="13"/>
  <c r="CW157" i="13"/>
  <c r="DM157" i="13"/>
  <c r="EC157" i="13"/>
  <c r="ES157" i="13"/>
  <c r="FI157" i="13"/>
  <c r="FY157" i="13"/>
  <c r="BY134" i="13"/>
  <c r="U135" i="13"/>
  <c r="CW135" i="13"/>
  <c r="FI135" i="13"/>
  <c r="AB136" i="13"/>
  <c r="BZ136" i="13"/>
  <c r="DS136" i="13"/>
  <c r="FD136" i="13"/>
  <c r="GX136" i="13"/>
  <c r="AX137" i="13"/>
  <c r="CI137" i="13"/>
  <c r="EC137" i="13"/>
  <c r="FV137" i="13"/>
  <c r="N138" i="13"/>
  <c r="BH138" i="13"/>
  <c r="DA138" i="13"/>
  <c r="EL138" i="13"/>
  <c r="GF138" i="13"/>
  <c r="AF139" i="13"/>
  <c r="BN139" i="13"/>
  <c r="CV139" i="13"/>
  <c r="EL139" i="13"/>
  <c r="FU139" i="13"/>
  <c r="J140" i="13"/>
  <c r="AR140" i="13"/>
  <c r="CI140" i="13"/>
  <c r="DQ140" i="13"/>
  <c r="EW140" i="13"/>
  <c r="GC140" i="13"/>
  <c r="P141" i="13"/>
  <c r="AV141" i="13"/>
  <c r="CA141" i="13"/>
  <c r="DE141" i="13"/>
  <c r="EG141" i="13"/>
  <c r="FF141" i="13"/>
  <c r="GH141" i="13"/>
  <c r="N142" i="13"/>
  <c r="AK142" i="13"/>
  <c r="BF142" i="13"/>
  <c r="CF142" i="13"/>
  <c r="DA142" i="13"/>
  <c r="EA142" i="13"/>
  <c r="EV142" i="13"/>
  <c r="FV142" i="13"/>
  <c r="GQ142" i="13"/>
  <c r="W143" i="13"/>
  <c r="AS143" i="13"/>
  <c r="BQ143" i="13"/>
  <c r="CN143" i="13"/>
  <c r="DI143" i="13"/>
  <c r="EI143" i="13"/>
  <c r="FD143" i="13"/>
  <c r="GD143" i="13"/>
  <c r="F144" i="13"/>
  <c r="AF144" i="13"/>
  <c r="BA144" i="13"/>
  <c r="BZ144" i="13"/>
  <c r="CV144" i="13"/>
  <c r="DT144" i="13"/>
  <c r="EQ144" i="13"/>
  <c r="FL144" i="13"/>
  <c r="GL144" i="13"/>
  <c r="N145" i="13"/>
  <c r="AN145" i="13"/>
  <c r="BI145" i="13"/>
  <c r="CI145" i="13"/>
  <c r="DD145" i="13"/>
  <c r="EC145" i="13"/>
  <c r="EY145" i="13"/>
  <c r="FW145" i="13"/>
  <c r="GT145" i="13"/>
  <c r="V146" i="13"/>
  <c r="AV146" i="13"/>
  <c r="BP146" i="13"/>
  <c r="CN146" i="13"/>
  <c r="DH146" i="13"/>
  <c r="EB146" i="13"/>
  <c r="EZ146" i="13"/>
  <c r="FT146" i="13"/>
  <c r="GN146" i="13"/>
  <c r="S147" i="13"/>
  <c r="AM147" i="13"/>
  <c r="BG147" i="13"/>
  <c r="CE147" i="13"/>
  <c r="CY147" i="13"/>
  <c r="DS147" i="13"/>
  <c r="EM147" i="13"/>
  <c r="FH147" i="13"/>
  <c r="GA147" i="13"/>
  <c r="GT147" i="13"/>
  <c r="T148" i="13"/>
  <c r="AP148" i="13"/>
  <c r="BI148" i="13"/>
  <c r="CB148" i="13"/>
  <c r="CU148" i="13"/>
  <c r="DP148" i="13"/>
  <c r="EJ148" i="13"/>
  <c r="FC148" i="13"/>
  <c r="FV148" i="13"/>
  <c r="GP148" i="13"/>
  <c r="R149" i="13"/>
  <c r="AK149" i="13"/>
  <c r="BD149" i="13"/>
  <c r="BW149" i="13"/>
  <c r="CS149" i="13"/>
  <c r="DL149" i="13"/>
  <c r="EE149" i="13"/>
  <c r="EX149" i="13"/>
  <c r="FR149" i="13"/>
  <c r="GK149" i="13"/>
  <c r="J150" i="13"/>
  <c r="AA150" i="13"/>
  <c r="AR150" i="13"/>
  <c r="BI150" i="13"/>
  <c r="BZ150" i="13"/>
  <c r="CQ150" i="13"/>
  <c r="DH150" i="13"/>
  <c r="DY150" i="13"/>
  <c r="EP150" i="13"/>
  <c r="FG150" i="13"/>
  <c r="FX150" i="13"/>
  <c r="GO150" i="13"/>
  <c r="M151" i="13"/>
  <c r="AE151" i="13"/>
  <c r="AV151" i="13"/>
  <c r="BM151" i="13"/>
  <c r="CD151" i="13"/>
  <c r="CU151" i="13"/>
  <c r="DL151" i="13"/>
  <c r="EC151" i="13"/>
  <c r="ET151" i="13"/>
  <c r="FK151" i="13"/>
  <c r="GB151" i="13"/>
  <c r="GS151" i="13"/>
  <c r="Q152" i="13"/>
  <c r="AH152" i="13"/>
  <c r="AY152" i="13"/>
  <c r="BO152" i="13"/>
  <c r="CE152" i="13"/>
  <c r="CU152" i="13"/>
  <c r="DK152" i="13"/>
  <c r="EA152" i="13"/>
  <c r="EQ152" i="13"/>
  <c r="FG152" i="13"/>
  <c r="FW152" i="13"/>
  <c r="GM152" i="13"/>
  <c r="J153" i="13"/>
  <c r="Z153" i="13"/>
  <c r="AP153" i="13"/>
  <c r="BF153" i="13"/>
  <c r="BV153" i="13"/>
  <c r="CL153" i="13"/>
  <c r="DB153" i="13"/>
  <c r="DR153" i="13"/>
  <c r="EH153" i="13"/>
  <c r="EX153" i="13"/>
  <c r="FN153" i="13"/>
  <c r="GD153" i="13"/>
  <c r="GT153" i="13"/>
  <c r="Q154" i="13"/>
  <c r="AG154" i="13"/>
  <c r="AW154" i="13"/>
  <c r="BM154" i="13"/>
  <c r="CC154" i="13"/>
  <c r="CS154" i="13"/>
  <c r="DI154" i="13"/>
  <c r="DY154" i="13"/>
  <c r="EO154" i="13"/>
  <c r="FE154" i="13"/>
  <c r="FU154" i="13"/>
  <c r="GK154" i="13"/>
  <c r="H155" i="13"/>
  <c r="X155" i="13"/>
  <c r="AN155" i="13"/>
  <c r="BD155" i="13"/>
  <c r="BT155" i="13"/>
  <c r="CJ155" i="13"/>
  <c r="CZ155" i="13"/>
  <c r="DP155" i="13"/>
  <c r="EF155" i="13"/>
  <c r="EV155" i="13"/>
  <c r="FL155" i="13"/>
  <c r="GB155" i="13"/>
  <c r="F153" i="13"/>
  <c r="BI154" i="13"/>
  <c r="F155" i="13"/>
  <c r="CE155" i="13"/>
  <c r="EQ155" i="13"/>
  <c r="H156" i="13"/>
  <c r="BF156" i="13"/>
  <c r="DC156" i="13"/>
  <c r="FA156" i="13"/>
  <c r="F157" i="13"/>
  <c r="BK157" i="13"/>
  <c r="DI157" i="13"/>
  <c r="FF157" i="13"/>
  <c r="I158" i="13"/>
  <c r="BB158" i="13"/>
  <c r="CN158" i="13"/>
  <c r="EG158" i="13"/>
  <c r="FZ158" i="13"/>
  <c r="S159" i="13"/>
  <c r="BL159" i="13"/>
  <c r="DE159" i="13"/>
  <c r="EQ159" i="13"/>
  <c r="GJ159" i="13"/>
  <c r="AJ160" i="13"/>
  <c r="BR160" i="13"/>
  <c r="CX160" i="13"/>
  <c r="ED160" i="13"/>
  <c r="FJ160" i="13"/>
  <c r="GP160" i="13"/>
  <c r="AA161" i="13"/>
  <c r="AX161" i="13"/>
  <c r="CB161" i="13"/>
  <c r="DD161" i="13"/>
  <c r="DZ161" i="13"/>
  <c r="FB161" i="13"/>
  <c r="GB161" i="13"/>
  <c r="G162" i="13"/>
  <c r="AI162" i="13"/>
  <c r="BE162" i="13"/>
  <c r="CG162" i="13"/>
  <c r="DG162" i="13"/>
  <c r="EE162" i="13"/>
  <c r="FG162" i="13"/>
  <c r="GC162" i="13"/>
  <c r="L163" i="13"/>
  <c r="AL163" i="13"/>
  <c r="BJ163" i="13"/>
  <c r="CK163" i="13"/>
  <c r="DF163" i="13"/>
  <c r="EF163" i="13"/>
  <c r="FA163" i="13"/>
  <c r="FZ163" i="13"/>
  <c r="GV163" i="13"/>
  <c r="AA164" i="13"/>
  <c r="AX164" i="13"/>
  <c r="BS164" i="13"/>
  <c r="CS164" i="13"/>
  <c r="DN164" i="13"/>
  <c r="EN164" i="13"/>
  <c r="FI164" i="13"/>
  <c r="GI164" i="13"/>
  <c r="K165" i="13"/>
  <c r="AJ165" i="13"/>
  <c r="BF165" i="13"/>
  <c r="CD165" i="13"/>
  <c r="DA165" i="13"/>
  <c r="DV165" i="13"/>
  <c r="EV165" i="13"/>
  <c r="FQ165" i="13"/>
  <c r="GQ165" i="13"/>
  <c r="S166" i="13"/>
  <c r="AS166" i="13"/>
  <c r="BN166" i="13"/>
  <c r="CM166" i="13"/>
  <c r="DI166" i="13"/>
  <c r="EG166" i="13"/>
  <c r="FD166" i="13"/>
  <c r="FY166" i="13"/>
  <c r="F167" i="13"/>
  <c r="AA167" i="13"/>
  <c r="BA167" i="13"/>
  <c r="BV167" i="13"/>
  <c r="CV167" i="13"/>
  <c r="DQ167" i="13"/>
  <c r="EP167" i="13"/>
  <c r="FL167" i="13"/>
  <c r="GJ167" i="13"/>
  <c r="M168" i="13"/>
  <c r="AG168" i="13"/>
  <c r="BE168" i="13"/>
  <c r="BY168" i="13"/>
  <c r="CS168" i="13"/>
  <c r="DM168" i="13"/>
  <c r="EH168" i="13"/>
  <c r="FA168" i="13"/>
  <c r="FT168" i="13"/>
  <c r="GM168" i="13"/>
  <c r="P169" i="13"/>
  <c r="AI169" i="13"/>
  <c r="BB169" i="13"/>
  <c r="BU169" i="13"/>
  <c r="CO169" i="13"/>
  <c r="DH169" i="13"/>
  <c r="DZ169" i="13"/>
  <c r="ER169" i="13"/>
  <c r="FI169" i="13"/>
  <c r="FZ169" i="13"/>
  <c r="GQ169" i="13"/>
  <c r="O170" i="13"/>
  <c r="AF170" i="13"/>
  <c r="AW170" i="13"/>
  <c r="BN170" i="13"/>
  <c r="CE170" i="13"/>
  <c r="CV170" i="13"/>
  <c r="DM170" i="13"/>
  <c r="EE170" i="13"/>
  <c r="EV170" i="13"/>
  <c r="FM170" i="13"/>
  <c r="GD170" i="13"/>
  <c r="GU170" i="13"/>
  <c r="S171" i="13"/>
  <c r="AJ171" i="13"/>
  <c r="BA171" i="13"/>
  <c r="BR171" i="13"/>
  <c r="CI171" i="13"/>
  <c r="CZ171" i="13"/>
  <c r="DQ171" i="13"/>
  <c r="EH171" i="13"/>
  <c r="EY171" i="13"/>
  <c r="FP171" i="13"/>
  <c r="GH171" i="13"/>
  <c r="F172" i="13"/>
  <c r="W172" i="13"/>
  <c r="AN172" i="13"/>
  <c r="BE172" i="13"/>
  <c r="BV172" i="13"/>
  <c r="CM172" i="13"/>
  <c r="DD172" i="13"/>
  <c r="DU172" i="13"/>
  <c r="EL172" i="13"/>
  <c r="FC172" i="13"/>
  <c r="FT172" i="13"/>
  <c r="GK172" i="13"/>
  <c r="I173" i="13"/>
  <c r="Z173" i="13"/>
  <c r="AR173" i="13"/>
  <c r="BI173" i="13"/>
  <c r="BZ173" i="13"/>
  <c r="CQ173" i="13"/>
  <c r="DH173" i="13"/>
  <c r="DX173" i="13"/>
  <c r="EN173" i="13"/>
  <c r="FD173" i="13"/>
  <c r="FT173" i="13"/>
  <c r="GJ173" i="13"/>
  <c r="G174" i="13"/>
  <c r="W174" i="13"/>
  <c r="AM174" i="13"/>
  <c r="BC174" i="13"/>
  <c r="BS174" i="13"/>
  <c r="CI174" i="13"/>
  <c r="CY174" i="13"/>
  <c r="DO174" i="13"/>
  <c r="EE174" i="13"/>
  <c r="EU174" i="13"/>
  <c r="FK174" i="13"/>
  <c r="GA174" i="13"/>
  <c r="GQ174" i="13"/>
  <c r="N175" i="13"/>
  <c r="AD175" i="13"/>
  <c r="AT175" i="13"/>
  <c r="BJ175" i="13"/>
  <c r="BZ175" i="13"/>
  <c r="CP175" i="13"/>
  <c r="DF175" i="13"/>
  <c r="DV175" i="13"/>
  <c r="EL175" i="13"/>
  <c r="FB175" i="13"/>
  <c r="FR175" i="13"/>
  <c r="GH175" i="13"/>
  <c r="GX175" i="13"/>
  <c r="U176" i="13"/>
  <c r="AK176" i="13"/>
  <c r="BA176" i="13"/>
  <c r="BQ176" i="13"/>
  <c r="CG176" i="13"/>
  <c r="CW176" i="13"/>
  <c r="DM176" i="13"/>
  <c r="EC176" i="13"/>
  <c r="ES176" i="13"/>
  <c r="FI176" i="13"/>
  <c r="FY176" i="13"/>
  <c r="GO176" i="13"/>
  <c r="L177" i="13"/>
  <c r="AB177" i="13"/>
  <c r="AR177" i="13"/>
  <c r="BH177" i="13"/>
  <c r="BX177" i="13"/>
  <c r="CN177" i="13"/>
  <c r="DD177" i="13"/>
  <c r="DT177" i="13"/>
  <c r="EJ177" i="13"/>
  <c r="EZ177" i="13"/>
  <c r="FP177" i="13"/>
  <c r="GF177" i="13"/>
  <c r="GV177" i="13"/>
  <c r="S178" i="13"/>
  <c r="AI178" i="13"/>
  <c r="AY178" i="13"/>
  <c r="BO178" i="13"/>
  <c r="CE178" i="13"/>
  <c r="CU178" i="13"/>
  <c r="DK178" i="13"/>
  <c r="EA178" i="13"/>
  <c r="EQ178" i="13"/>
  <c r="FG178" i="13"/>
  <c r="FW178" i="13"/>
  <c r="GM178" i="13"/>
  <c r="J179" i="13"/>
  <c r="Z179" i="13"/>
  <c r="AP179" i="13"/>
  <c r="BF179" i="13"/>
  <c r="BV179" i="13"/>
  <c r="CL179" i="13"/>
  <c r="DB179" i="13"/>
  <c r="DR179" i="13"/>
  <c r="EH179" i="13"/>
  <c r="EX179" i="13"/>
  <c r="FN179" i="13"/>
  <c r="GD179" i="13"/>
  <c r="GT179" i="13"/>
  <c r="Q180" i="13"/>
  <c r="AG180" i="13"/>
  <c r="AW180" i="13"/>
  <c r="BM180" i="13"/>
  <c r="CC180" i="13"/>
  <c r="CS180" i="13"/>
  <c r="DI180" i="13"/>
  <c r="DY180" i="13"/>
  <c r="EO180" i="13"/>
  <c r="FE180" i="13"/>
  <c r="FU180" i="13"/>
  <c r="GK180" i="13"/>
  <c r="H181" i="13"/>
  <c r="X181" i="13"/>
  <c r="AN181" i="13"/>
  <c r="BD181" i="13"/>
  <c r="BT181" i="13"/>
  <c r="CJ181" i="13"/>
  <c r="CZ181" i="13"/>
  <c r="DP181" i="13"/>
  <c r="EF181" i="13"/>
  <c r="EV181" i="13"/>
  <c r="FL181" i="13"/>
  <c r="GB181" i="13"/>
  <c r="GR181" i="13"/>
  <c r="O182" i="13"/>
  <c r="AE182" i="13"/>
  <c r="AU182" i="13"/>
  <c r="BK182" i="13"/>
  <c r="CA182" i="13"/>
  <c r="CQ182" i="13"/>
  <c r="DG182" i="13"/>
  <c r="DW182" i="13"/>
  <c r="EM182" i="13"/>
  <c r="FC182" i="13"/>
  <c r="FS182" i="13"/>
  <c r="GI182" i="13"/>
  <c r="F183" i="13"/>
  <c r="V183" i="13"/>
  <c r="AL183" i="13"/>
  <c r="BB183" i="13"/>
  <c r="BR183" i="13"/>
  <c r="CH183" i="13"/>
  <c r="CX183" i="13"/>
  <c r="DN183" i="13"/>
  <c r="ED183" i="13"/>
  <c r="ET183" i="13"/>
  <c r="FJ183" i="13"/>
  <c r="FZ183" i="13"/>
  <c r="GP183" i="13"/>
  <c r="M184" i="13"/>
  <c r="AC184" i="13"/>
  <c r="AS184" i="13"/>
  <c r="BI184" i="13"/>
  <c r="BY184" i="13"/>
  <c r="CO184" i="13"/>
  <c r="DE184" i="13"/>
  <c r="DU184" i="13"/>
  <c r="EK184" i="13"/>
  <c r="FA184" i="13"/>
  <c r="FQ184" i="13"/>
  <c r="GG184" i="13"/>
  <c r="GW184" i="13"/>
  <c r="T185" i="13"/>
  <c r="AJ185" i="13"/>
  <c r="AZ185" i="13"/>
  <c r="BP185" i="13"/>
  <c r="CF185" i="13"/>
  <c r="CV185" i="13"/>
  <c r="DL185" i="13"/>
  <c r="EB185" i="13"/>
  <c r="ER185" i="13"/>
  <c r="FH185" i="13"/>
  <c r="FX185" i="13"/>
  <c r="GN185" i="13"/>
  <c r="K186" i="13"/>
  <c r="AA186" i="13"/>
  <c r="AQ186" i="13"/>
  <c r="BG186" i="13"/>
  <c r="BW186" i="13"/>
  <c r="CM186" i="13"/>
  <c r="DC186" i="13"/>
  <c r="DS186" i="13"/>
  <c r="EI186" i="13"/>
  <c r="EY186" i="13"/>
  <c r="FO186" i="13"/>
  <c r="GE186" i="13"/>
  <c r="GU186" i="13"/>
  <c r="R187" i="13"/>
  <c r="AH187" i="13"/>
  <c r="AX187" i="13"/>
  <c r="BN187" i="13"/>
  <c r="CD187" i="13"/>
  <c r="CT187" i="13"/>
  <c r="DJ187" i="13"/>
  <c r="DZ187" i="13"/>
  <c r="EP187" i="13"/>
  <c r="FF187" i="13"/>
  <c r="FV187" i="13"/>
  <c r="GL187" i="13"/>
  <c r="I188" i="13"/>
  <c r="Y188" i="13"/>
  <c r="AO188" i="13"/>
  <c r="BE188" i="13"/>
  <c r="BU188" i="13"/>
  <c r="CK188" i="13"/>
  <c r="DA188" i="13"/>
  <c r="DQ188" i="13"/>
  <c r="EG188" i="13"/>
  <c r="EW188" i="13"/>
  <c r="FM188" i="13"/>
  <c r="GC188" i="13"/>
  <c r="GS188" i="13"/>
  <c r="P189" i="13"/>
  <c r="AF189" i="13"/>
  <c r="AV189" i="13"/>
  <c r="BL189" i="13"/>
  <c r="CB189" i="13"/>
  <c r="CR189" i="13"/>
  <c r="DH189" i="13"/>
  <c r="DX189" i="13"/>
  <c r="EN189" i="13"/>
  <c r="FD189" i="13"/>
  <c r="FT189" i="13"/>
  <c r="GJ189" i="13"/>
  <c r="G190" i="13"/>
  <c r="W190" i="13"/>
  <c r="AM190" i="13"/>
  <c r="BC190" i="13"/>
  <c r="BS190" i="13"/>
  <c r="CI190" i="13"/>
  <c r="CY190" i="13"/>
  <c r="DO190" i="13"/>
  <c r="EE190" i="13"/>
  <c r="EU190" i="13"/>
  <c r="FK190" i="13"/>
  <c r="GA190" i="13"/>
  <c r="GQ190" i="13"/>
  <c r="N191" i="13"/>
  <c r="AD191" i="13"/>
  <c r="AT191" i="13"/>
  <c r="BJ191" i="13"/>
  <c r="BZ191" i="13"/>
  <c r="CP191" i="13"/>
  <c r="DF191" i="13"/>
  <c r="DV191" i="13"/>
  <c r="EL191" i="13"/>
  <c r="FB191" i="13"/>
  <c r="FR191" i="13"/>
  <c r="GH191" i="13"/>
  <c r="GX191" i="13"/>
  <c r="U192" i="13"/>
  <c r="AK192" i="13"/>
  <c r="BA192" i="13"/>
  <c r="BQ192" i="13"/>
  <c r="CG192" i="13"/>
  <c r="CW192" i="13"/>
  <c r="DM192" i="13"/>
  <c r="EC192" i="13"/>
  <c r="ES192" i="13"/>
  <c r="FI192" i="13"/>
  <c r="FY192" i="13"/>
  <c r="GO192" i="13"/>
  <c r="L193" i="13"/>
  <c r="V153" i="13"/>
  <c r="BY154" i="13"/>
  <c r="S155" i="13"/>
  <c r="CF155" i="13"/>
  <c r="ER155" i="13"/>
  <c r="J156" i="13"/>
  <c r="BG156" i="13"/>
  <c r="DE156" i="13"/>
  <c r="FC156" i="13"/>
  <c r="O157" i="13"/>
  <c r="BM157" i="13"/>
  <c r="DJ157" i="13"/>
  <c r="FH157" i="13"/>
  <c r="K158" i="13"/>
  <c r="BD158" i="13"/>
  <c r="CO158" i="13"/>
  <c r="EI158" i="13"/>
  <c r="GB158" i="13"/>
  <c r="T159" i="13"/>
  <c r="BN159" i="13"/>
  <c r="DG159" i="13"/>
  <c r="ER159" i="13"/>
  <c r="GL159" i="13"/>
  <c r="AL160" i="13"/>
  <c r="BS160" i="13"/>
  <c r="CY160" i="13"/>
  <c r="EE160" i="13"/>
  <c r="FK160" i="13"/>
  <c r="GQ160" i="13"/>
  <c r="AB161" i="13"/>
  <c r="BB161" i="13"/>
  <c r="CC161" i="13"/>
  <c r="DE161" i="13"/>
  <c r="ED161" i="13"/>
  <c r="FC161" i="13"/>
  <c r="GE161" i="13"/>
  <c r="H162" i="13"/>
  <c r="AJ162" i="13"/>
  <c r="BI162" i="13"/>
  <c r="CH162" i="13"/>
  <c r="DJ162" i="13"/>
  <c r="EF162" i="13"/>
  <c r="FH162" i="13"/>
  <c r="GG162" i="13"/>
  <c r="M163" i="13"/>
  <c r="AO163" i="13"/>
  <c r="BK163" i="13"/>
  <c r="CL163" i="13"/>
  <c r="DG163" i="13"/>
  <c r="EG163" i="13"/>
  <c r="FB163" i="13"/>
  <c r="GB163" i="13"/>
  <c r="GW163" i="13"/>
  <c r="AC164" i="13"/>
  <c r="AY164" i="13"/>
  <c r="BW164" i="13"/>
  <c r="CT164" i="13"/>
  <c r="DO164" i="13"/>
  <c r="EO164" i="13"/>
  <c r="FJ164" i="13"/>
  <c r="GJ164" i="13"/>
  <c r="L165" i="13"/>
  <c r="AL165" i="13"/>
  <c r="BG165" i="13"/>
  <c r="CF165" i="13"/>
  <c r="DB165" i="13"/>
  <c r="DZ165" i="13"/>
  <c r="EW165" i="13"/>
  <c r="FR165" i="13"/>
  <c r="GR165" i="13"/>
  <c r="T166" i="13"/>
  <c r="AT166" i="13"/>
  <c r="BO166" i="13"/>
  <c r="CO166" i="13"/>
  <c r="DJ166" i="13"/>
  <c r="EI166" i="13"/>
  <c r="FE166" i="13"/>
  <c r="GC166" i="13"/>
  <c r="G167" i="13"/>
  <c r="AB167" i="13"/>
  <c r="BB167" i="13"/>
  <c r="BW167" i="13"/>
  <c r="CW167" i="13"/>
  <c r="DR167" i="13"/>
  <c r="ER167" i="13"/>
  <c r="FM167" i="13"/>
  <c r="GL167" i="13"/>
  <c r="N168" i="13"/>
  <c r="AH168" i="13"/>
  <c r="BF168" i="13"/>
  <c r="BZ168" i="13"/>
  <c r="CT168" i="13"/>
  <c r="DO168" i="13"/>
  <c r="EI168" i="13"/>
  <c r="FB168" i="13"/>
  <c r="FU168" i="13"/>
  <c r="GO168" i="13"/>
  <c r="Q169" i="13"/>
  <c r="AJ169" i="13"/>
  <c r="BC169" i="13"/>
  <c r="BV169" i="13"/>
  <c r="CP169" i="13"/>
  <c r="DI169" i="13"/>
  <c r="EA169" i="13"/>
  <c r="ES169" i="13"/>
  <c r="FJ169" i="13"/>
  <c r="GA169" i="13"/>
  <c r="GR169" i="13"/>
  <c r="P170" i="13"/>
  <c r="AG170" i="13"/>
  <c r="AX170" i="13"/>
  <c r="BO170" i="13"/>
  <c r="CF170" i="13"/>
  <c r="CW170" i="13"/>
  <c r="DO170" i="13"/>
  <c r="EF170" i="13"/>
  <c r="EW170" i="13"/>
  <c r="FN170" i="13"/>
  <c r="GE170" i="13"/>
  <c r="GV170" i="13"/>
  <c r="T171" i="13"/>
  <c r="AK171" i="13"/>
  <c r="BB171" i="13"/>
  <c r="BS171" i="13"/>
  <c r="CJ171" i="13"/>
  <c r="DA171" i="13"/>
  <c r="DR171" i="13"/>
  <c r="EI171" i="13"/>
  <c r="EZ171" i="13"/>
  <c r="FR171" i="13"/>
  <c r="GI171" i="13"/>
  <c r="G172" i="13"/>
  <c r="X172" i="13"/>
  <c r="AO172" i="13"/>
  <c r="BF172" i="13"/>
  <c r="BW172" i="13"/>
  <c r="CN172" i="13"/>
  <c r="DE172" i="13"/>
  <c r="DV172" i="13"/>
  <c r="EM172" i="13"/>
  <c r="FD172" i="13"/>
  <c r="FU172" i="13"/>
  <c r="GL172" i="13"/>
  <c r="J173" i="13"/>
  <c r="AB173" i="13"/>
  <c r="AS173" i="13"/>
  <c r="BJ173" i="13"/>
  <c r="CA173" i="13"/>
  <c r="CR173" i="13"/>
  <c r="DI173" i="13"/>
  <c r="DY173" i="13"/>
  <c r="EO173" i="13"/>
  <c r="FE173" i="13"/>
  <c r="FU173" i="13"/>
  <c r="GK173" i="13"/>
  <c r="H174" i="13"/>
  <c r="X174" i="13"/>
  <c r="AN174" i="13"/>
  <c r="BD174" i="13"/>
  <c r="BT174" i="13"/>
  <c r="CJ174" i="13"/>
  <c r="CZ174" i="13"/>
  <c r="DP174" i="13"/>
  <c r="EF174" i="13"/>
  <c r="EV174" i="13"/>
  <c r="FL174" i="13"/>
  <c r="GB174" i="13"/>
  <c r="GR174" i="13"/>
  <c r="O175" i="13"/>
  <c r="AE175" i="13"/>
  <c r="AU175" i="13"/>
  <c r="BK175" i="13"/>
  <c r="CA175" i="13"/>
  <c r="CQ175" i="13"/>
  <c r="DG175" i="13"/>
  <c r="DW175" i="13"/>
  <c r="EM175" i="13"/>
  <c r="FC175" i="13"/>
  <c r="FS175" i="13"/>
  <c r="GI175" i="13"/>
  <c r="F176" i="13"/>
  <c r="V176" i="13"/>
  <c r="AL176" i="13"/>
  <c r="BB176" i="13"/>
  <c r="BR176" i="13"/>
  <c r="CH176" i="13"/>
  <c r="CX176" i="13"/>
  <c r="DN176" i="13"/>
  <c r="ED176" i="13"/>
  <c r="ET176" i="13"/>
  <c r="FJ176" i="13"/>
  <c r="FZ176" i="13"/>
  <c r="GP176" i="13"/>
  <c r="M177" i="13"/>
  <c r="AC177" i="13"/>
  <c r="AS177" i="13"/>
  <c r="BI177" i="13"/>
  <c r="BY177" i="13"/>
  <c r="CO177" i="13"/>
  <c r="DE177" i="13"/>
  <c r="DU177" i="13"/>
  <c r="EK177" i="13"/>
  <c r="FA177" i="13"/>
  <c r="FQ177" i="13"/>
  <c r="GG177" i="13"/>
  <c r="GW177" i="13"/>
  <c r="T178" i="13"/>
  <c r="AJ178" i="13"/>
  <c r="AZ178" i="13"/>
  <c r="BP178" i="13"/>
  <c r="CF178" i="13"/>
  <c r="CV178" i="13"/>
  <c r="DL178" i="13"/>
  <c r="EB178" i="13"/>
  <c r="ER178" i="13"/>
  <c r="FH178" i="13"/>
  <c r="FX178" i="13"/>
  <c r="GN178" i="13"/>
  <c r="K179" i="13"/>
  <c r="AA179" i="13"/>
  <c r="AQ179" i="13"/>
  <c r="BG179" i="13"/>
  <c r="BW179" i="13"/>
  <c r="CM179" i="13"/>
  <c r="DC179" i="13"/>
  <c r="DS179" i="13"/>
  <c r="EI179" i="13"/>
  <c r="EY179" i="13"/>
  <c r="FO179" i="13"/>
  <c r="GE179" i="13"/>
  <c r="GU179" i="13"/>
  <c r="R180" i="13"/>
  <c r="AH180" i="13"/>
  <c r="AX180" i="13"/>
  <c r="BN180" i="13"/>
  <c r="CD180" i="13"/>
  <c r="CT180" i="13"/>
  <c r="DJ180" i="13"/>
  <c r="DZ180" i="13"/>
  <c r="EP180" i="13"/>
  <c r="FF180" i="13"/>
  <c r="FV180" i="13"/>
  <c r="GL180" i="13"/>
  <c r="I181" i="13"/>
  <c r="Y181" i="13"/>
  <c r="AO181" i="13"/>
  <c r="BE181" i="13"/>
  <c r="BU181" i="13"/>
  <c r="CK181" i="13"/>
  <c r="DA181" i="13"/>
  <c r="DQ181" i="13"/>
  <c r="EG181" i="13"/>
  <c r="EW181" i="13"/>
  <c r="FM181" i="13"/>
  <c r="GC181" i="13"/>
  <c r="GS181" i="13"/>
  <c r="P182" i="13"/>
  <c r="AF182" i="13"/>
  <c r="AV182" i="13"/>
  <c r="BL182" i="13"/>
  <c r="CB182" i="13"/>
  <c r="CR182" i="13"/>
  <c r="DH182" i="13"/>
  <c r="DX182" i="13"/>
  <c r="EN182" i="13"/>
  <c r="FD182" i="13"/>
  <c r="FT182" i="13"/>
  <c r="GJ182" i="13"/>
  <c r="G183" i="13"/>
  <c r="W183" i="13"/>
  <c r="AM183" i="13"/>
  <c r="BC183" i="13"/>
  <c r="BS183" i="13"/>
  <c r="CI183" i="13"/>
  <c r="CY183" i="13"/>
  <c r="DO183" i="13"/>
  <c r="EE183" i="13"/>
  <c r="EU183" i="13"/>
  <c r="FK183" i="13"/>
  <c r="GA183" i="13"/>
  <c r="GQ183" i="13"/>
  <c r="N184" i="13"/>
  <c r="AD184" i="13"/>
  <c r="AT184" i="13"/>
  <c r="BJ184" i="13"/>
  <c r="BZ184" i="13"/>
  <c r="CP184" i="13"/>
  <c r="DF184" i="13"/>
  <c r="DV184" i="13"/>
  <c r="EL184" i="13"/>
  <c r="FB184" i="13"/>
  <c r="FR184" i="13"/>
  <c r="GH184" i="13"/>
  <c r="GX184" i="13"/>
  <c r="U185" i="13"/>
  <c r="AK185" i="13"/>
  <c r="BA185" i="13"/>
  <c r="BQ185" i="13"/>
  <c r="CG185" i="13"/>
  <c r="CW185" i="13"/>
  <c r="DM185" i="13"/>
  <c r="EC185" i="13"/>
  <c r="ES185" i="13"/>
  <c r="FI185" i="13"/>
  <c r="FY185" i="13"/>
  <c r="GO185" i="13"/>
  <c r="L186" i="13"/>
  <c r="AB186" i="13"/>
  <c r="AR186" i="13"/>
  <c r="BH186" i="13"/>
  <c r="BX186" i="13"/>
  <c r="CN186" i="13"/>
  <c r="DD186" i="13"/>
  <c r="DT186" i="13"/>
  <c r="EJ186" i="13"/>
  <c r="EZ186" i="13"/>
  <c r="FP186" i="13"/>
  <c r="GF186" i="13"/>
  <c r="GV186" i="13"/>
  <c r="S187" i="13"/>
  <c r="AI187" i="13"/>
  <c r="AY187" i="13"/>
  <c r="BO187" i="13"/>
  <c r="CE187" i="13"/>
  <c r="CU187" i="13"/>
  <c r="DK187" i="13"/>
  <c r="EA187" i="13"/>
  <c r="EQ187" i="13"/>
  <c r="FG187" i="13"/>
  <c r="FW187" i="13"/>
  <c r="GM187" i="13"/>
  <c r="J188" i="13"/>
  <c r="Z188" i="13"/>
  <c r="AP188" i="13"/>
  <c r="BF188" i="13"/>
  <c r="BV188" i="13"/>
  <c r="CL188" i="13"/>
  <c r="DB188" i="13"/>
  <c r="DR188" i="13"/>
  <c r="EH188" i="13"/>
  <c r="EX188" i="13"/>
  <c r="FN188" i="13"/>
  <c r="GD188" i="13"/>
  <c r="GT188" i="13"/>
  <c r="Q189" i="13"/>
  <c r="AG189" i="13"/>
  <c r="AW189" i="13"/>
  <c r="BM189" i="13"/>
  <c r="CC189" i="13"/>
  <c r="CS189" i="13"/>
  <c r="DI189" i="13"/>
  <c r="DY189" i="13"/>
  <c r="EO189" i="13"/>
  <c r="FE189" i="13"/>
  <c r="FU189" i="13"/>
  <c r="GK189" i="13"/>
  <c r="H190" i="13"/>
  <c r="AL153" i="13"/>
  <c r="CO154" i="13"/>
  <c r="T155" i="13"/>
  <c r="CH155" i="13"/>
  <c r="ET155" i="13"/>
  <c r="K156" i="13"/>
  <c r="BI156" i="13"/>
  <c r="DG156" i="13"/>
  <c r="FL156" i="13"/>
  <c r="Q157" i="13"/>
  <c r="BN157" i="13"/>
  <c r="DL157" i="13"/>
  <c r="FJ157" i="13"/>
  <c r="L158" i="13"/>
  <c r="BE158" i="13"/>
  <c r="CX158" i="13"/>
  <c r="EJ158" i="13"/>
  <c r="GC158" i="13"/>
  <c r="AC159" i="13"/>
  <c r="BO159" i="13"/>
  <c r="DH159" i="13"/>
  <c r="FA159" i="13"/>
  <c r="GM159" i="13"/>
  <c r="AM160" i="13"/>
  <c r="BT160" i="13"/>
  <c r="CZ160" i="13"/>
  <c r="EF160" i="13"/>
  <c r="FL160" i="13"/>
  <c r="GR160" i="13"/>
  <c r="AC161" i="13"/>
  <c r="BG161" i="13"/>
  <c r="CD161" i="13"/>
  <c r="DF161" i="13"/>
  <c r="EF161" i="13"/>
  <c r="FD161" i="13"/>
  <c r="GF161" i="13"/>
  <c r="I162" i="13"/>
  <c r="AK162" i="13"/>
  <c r="BK162" i="13"/>
  <c r="CI162" i="13"/>
  <c r="DK162" i="13"/>
  <c r="EG162" i="13"/>
  <c r="FI162" i="13"/>
  <c r="GI162" i="13"/>
  <c r="N163" i="13"/>
  <c r="AP163" i="13"/>
  <c r="BL163" i="13"/>
  <c r="CM163" i="13"/>
  <c r="DH163" i="13"/>
  <c r="EH163" i="13"/>
  <c r="FC163" i="13"/>
  <c r="GC163" i="13"/>
  <c r="GX163" i="13"/>
  <c r="AE164" i="13"/>
  <c r="AZ164" i="13"/>
  <c r="BY164" i="13"/>
  <c r="CU164" i="13"/>
  <c r="DS164" i="13"/>
  <c r="EP164" i="13"/>
  <c r="FK164" i="13"/>
  <c r="GK164" i="13"/>
  <c r="M165" i="13"/>
  <c r="AM165" i="13"/>
  <c r="BH165" i="13"/>
  <c r="CH165" i="13"/>
  <c r="DC165" i="13"/>
  <c r="EB165" i="13"/>
  <c r="EX165" i="13"/>
  <c r="FV165" i="13"/>
  <c r="GS165" i="13"/>
  <c r="U166" i="13"/>
  <c r="AU166" i="13"/>
  <c r="BP166" i="13"/>
  <c r="CP166" i="13"/>
  <c r="DK166" i="13"/>
  <c r="EK166" i="13"/>
  <c r="FF166" i="13"/>
  <c r="GE166" i="13"/>
  <c r="H167" i="13"/>
  <c r="AF167" i="13"/>
  <c r="BC167" i="13"/>
  <c r="BX167" i="13"/>
  <c r="CX167" i="13"/>
  <c r="DS167" i="13"/>
  <c r="ES167" i="13"/>
  <c r="FN167" i="13"/>
  <c r="GN167" i="13"/>
  <c r="O168" i="13"/>
  <c r="AI168" i="13"/>
  <c r="BG168" i="13"/>
  <c r="CA168" i="13"/>
  <c r="CU168" i="13"/>
  <c r="DQ168" i="13"/>
  <c r="EJ168" i="13"/>
  <c r="FC168" i="13"/>
  <c r="FV168" i="13"/>
  <c r="GQ168" i="13"/>
  <c r="R169" i="13"/>
  <c r="AK169" i="13"/>
  <c r="BD169" i="13"/>
  <c r="BX169" i="13"/>
  <c r="CR169" i="13"/>
  <c r="DJ169" i="13"/>
  <c r="EB169" i="13"/>
  <c r="ET169" i="13"/>
  <c r="FK169" i="13"/>
  <c r="GB169" i="13"/>
  <c r="GS169" i="13"/>
  <c r="Q170" i="13"/>
  <c r="AH170" i="13"/>
  <c r="AY170" i="13"/>
  <c r="BP170" i="13"/>
  <c r="CG170" i="13"/>
  <c r="CY170" i="13"/>
  <c r="DP170" i="13"/>
  <c r="EG170" i="13"/>
  <c r="EX170" i="13"/>
  <c r="FO170" i="13"/>
  <c r="GF170" i="13"/>
  <c r="GW170" i="13"/>
  <c r="U171" i="13"/>
  <c r="AL171" i="13"/>
  <c r="BC171" i="13"/>
  <c r="BT171" i="13"/>
  <c r="CK171" i="13"/>
  <c r="DB171" i="13"/>
  <c r="DS171" i="13"/>
  <c r="EJ171" i="13"/>
  <c r="FB171" i="13"/>
  <c r="FS171" i="13"/>
  <c r="GJ171" i="13"/>
  <c r="H172" i="13"/>
  <c r="Y172" i="13"/>
  <c r="AP172" i="13"/>
  <c r="BG172" i="13"/>
  <c r="BX172" i="13"/>
  <c r="CO172" i="13"/>
  <c r="DF172" i="13"/>
  <c r="DW172" i="13"/>
  <c r="EN172" i="13"/>
  <c r="FE172" i="13"/>
  <c r="FV172" i="13"/>
  <c r="GM172" i="13"/>
  <c r="L173" i="13"/>
  <c r="AC173" i="13"/>
  <c r="AT173" i="13"/>
  <c r="BK173" i="13"/>
  <c r="CB173" i="13"/>
  <c r="CS173" i="13"/>
  <c r="DJ173" i="13"/>
  <c r="DZ173" i="13"/>
  <c r="EP173" i="13"/>
  <c r="FF173" i="13"/>
  <c r="FV173" i="13"/>
  <c r="GL173" i="13"/>
  <c r="I174" i="13"/>
  <c r="Y174" i="13"/>
  <c r="AO174" i="13"/>
  <c r="BE174" i="13"/>
  <c r="BU174" i="13"/>
  <c r="CK174" i="13"/>
  <c r="DA174" i="13"/>
  <c r="DQ174" i="13"/>
  <c r="EG174" i="13"/>
  <c r="EW174" i="13"/>
  <c r="FM174" i="13"/>
  <c r="GC174" i="13"/>
  <c r="GS174" i="13"/>
  <c r="P175" i="13"/>
  <c r="AF175" i="13"/>
  <c r="AV175" i="13"/>
  <c r="BL175" i="13"/>
  <c r="CB175" i="13"/>
  <c r="CR175" i="13"/>
  <c r="DH175" i="13"/>
  <c r="DX175" i="13"/>
  <c r="EN175" i="13"/>
  <c r="FD175" i="13"/>
  <c r="FT175" i="13"/>
  <c r="GJ175" i="13"/>
  <c r="G176" i="13"/>
  <c r="W176" i="13"/>
  <c r="AM176" i="13"/>
  <c r="BC176" i="13"/>
  <c r="BS176" i="13"/>
  <c r="CI176" i="13"/>
  <c r="CY176" i="13"/>
  <c r="DO176" i="13"/>
  <c r="EE176" i="13"/>
  <c r="EU176" i="13"/>
  <c r="FK176" i="13"/>
  <c r="GA176" i="13"/>
  <c r="GQ176" i="13"/>
  <c r="N177" i="13"/>
  <c r="AD177" i="13"/>
  <c r="AT177" i="13"/>
  <c r="BJ177" i="13"/>
  <c r="BZ177" i="13"/>
  <c r="CP177" i="13"/>
  <c r="DF177" i="13"/>
  <c r="DV177" i="13"/>
  <c r="EL177" i="13"/>
  <c r="FB177" i="13"/>
  <c r="FR177" i="13"/>
  <c r="GH177" i="13"/>
  <c r="GX177" i="13"/>
  <c r="U178" i="13"/>
  <c r="AK178" i="13"/>
  <c r="BA178" i="13"/>
  <c r="BQ178" i="13"/>
  <c r="CG178" i="13"/>
  <c r="CW178" i="13"/>
  <c r="DM178" i="13"/>
  <c r="EC178" i="13"/>
  <c r="ES178" i="13"/>
  <c r="FI178" i="13"/>
  <c r="FY178" i="13"/>
  <c r="GO178" i="13"/>
  <c r="L179" i="13"/>
  <c r="AB179" i="13"/>
  <c r="AR179" i="13"/>
  <c r="BH179" i="13"/>
  <c r="BX179" i="13"/>
  <c r="CN179" i="13"/>
  <c r="DD179" i="13"/>
  <c r="DT179" i="13"/>
  <c r="EJ179" i="13"/>
  <c r="EZ179" i="13"/>
  <c r="FP179" i="13"/>
  <c r="GF179" i="13"/>
  <c r="GV179" i="13"/>
  <c r="S180" i="13"/>
  <c r="AI180" i="13"/>
  <c r="AY180" i="13"/>
  <c r="BO180" i="13"/>
  <c r="CE180" i="13"/>
  <c r="CU180" i="13"/>
  <c r="DK180" i="13"/>
  <c r="EA180" i="13"/>
  <c r="EQ180" i="13"/>
  <c r="FG180" i="13"/>
  <c r="FW180" i="13"/>
  <c r="GM180" i="13"/>
  <c r="J181" i="13"/>
  <c r="Z181" i="13"/>
  <c r="AP181" i="13"/>
  <c r="BF181" i="13"/>
  <c r="BV181" i="13"/>
  <c r="CL181" i="13"/>
  <c r="DB181" i="13"/>
  <c r="DR181" i="13"/>
  <c r="EH181" i="13"/>
  <c r="EX181" i="13"/>
  <c r="FN181" i="13"/>
  <c r="GD181" i="13"/>
  <c r="GT181" i="13"/>
  <c r="Q182" i="13"/>
  <c r="AG182" i="13"/>
  <c r="AW182" i="13"/>
  <c r="BM182" i="13"/>
  <c r="CC182" i="13"/>
  <c r="CS182" i="13"/>
  <c r="DI182" i="13"/>
  <c r="DY182" i="13"/>
  <c r="EO182" i="13"/>
  <c r="FE182" i="13"/>
  <c r="FU182" i="13"/>
  <c r="GK182" i="13"/>
  <c r="H183" i="13"/>
  <c r="X183" i="13"/>
  <c r="AN183" i="13"/>
  <c r="BD183" i="13"/>
  <c r="BT183" i="13"/>
  <c r="CJ183" i="13"/>
  <c r="CZ183" i="13"/>
  <c r="DP183" i="13"/>
  <c r="EF183" i="13"/>
  <c r="EV183" i="13"/>
  <c r="FL183" i="13"/>
  <c r="GB183" i="13"/>
  <c r="GR183" i="13"/>
  <c r="O184" i="13"/>
  <c r="AE184" i="13"/>
  <c r="AU184" i="13"/>
  <c r="BK184" i="13"/>
  <c r="CA184" i="13"/>
  <c r="CQ184" i="13"/>
  <c r="DG184" i="13"/>
  <c r="DW184" i="13"/>
  <c r="EM184" i="13"/>
  <c r="FC184" i="13"/>
  <c r="FS184" i="13"/>
  <c r="GI184" i="13"/>
  <c r="F185" i="13"/>
  <c r="V185" i="13"/>
  <c r="AL185" i="13"/>
  <c r="BB185" i="13"/>
  <c r="BR185" i="13"/>
  <c r="CH185" i="13"/>
  <c r="CX185" i="13"/>
  <c r="DN185" i="13"/>
  <c r="ED185" i="13"/>
  <c r="ET185" i="13"/>
  <c r="FJ185" i="13"/>
  <c r="FZ185" i="13"/>
  <c r="GP185" i="13"/>
  <c r="M186" i="13"/>
  <c r="AC186" i="13"/>
  <c r="AS186" i="13"/>
  <c r="BI186" i="13"/>
  <c r="BY186" i="13"/>
  <c r="CO186" i="13"/>
  <c r="DE186" i="13"/>
  <c r="DU186" i="13"/>
  <c r="EK186" i="13"/>
  <c r="FA186" i="13"/>
  <c r="FQ186" i="13"/>
  <c r="GG186" i="13"/>
  <c r="GW186" i="13"/>
  <c r="T187" i="13"/>
  <c r="AJ187" i="13"/>
  <c r="AZ187" i="13"/>
  <c r="BP187" i="13"/>
  <c r="CF187" i="13"/>
  <c r="CV187" i="13"/>
  <c r="DL187" i="13"/>
  <c r="EB187" i="13"/>
  <c r="ER187" i="13"/>
  <c r="FH187" i="13"/>
  <c r="FX187" i="13"/>
  <c r="GN187" i="13"/>
  <c r="K188" i="13"/>
  <c r="AA188" i="13"/>
  <c r="AQ188" i="13"/>
  <c r="BG188" i="13"/>
  <c r="BW188" i="13"/>
  <c r="CM188" i="13"/>
  <c r="DC188" i="13"/>
  <c r="DS188" i="13"/>
  <c r="EI188" i="13"/>
  <c r="EY188" i="13"/>
  <c r="FO188" i="13"/>
  <c r="GE188" i="13"/>
  <c r="GU188" i="13"/>
  <c r="R189" i="13"/>
  <c r="AH189" i="13"/>
  <c r="AX189" i="13"/>
  <c r="BN189" i="13"/>
  <c r="CD189" i="13"/>
  <c r="CT189" i="13"/>
  <c r="DJ189" i="13"/>
  <c r="DZ189" i="13"/>
  <c r="EP189" i="13"/>
  <c r="FF189" i="13"/>
  <c r="FV189" i="13"/>
  <c r="GL189" i="13"/>
  <c r="I190" i="13"/>
  <c r="Y190" i="13"/>
  <c r="AO190" i="13"/>
  <c r="BE190" i="13"/>
  <c r="BU190" i="13"/>
  <c r="CK190" i="13"/>
  <c r="DA190" i="13"/>
  <c r="DQ190" i="13"/>
  <c r="EG190" i="13"/>
  <c r="EW190" i="13"/>
  <c r="FM190" i="13"/>
  <c r="GC190" i="13"/>
  <c r="GS190" i="13"/>
  <c r="P191" i="13"/>
  <c r="AF191" i="13"/>
  <c r="AV191" i="13"/>
  <c r="BL191" i="13"/>
  <c r="CB191" i="13"/>
  <c r="CR191" i="13"/>
  <c r="DH191" i="13"/>
  <c r="DX191" i="13"/>
  <c r="EN191" i="13"/>
  <c r="FD191" i="13"/>
  <c r="FT191" i="13"/>
  <c r="GJ191" i="13"/>
  <c r="G192" i="13"/>
  <c r="W192" i="13"/>
  <c r="AM192" i="13"/>
  <c r="BC192" i="13"/>
  <c r="BS192" i="13"/>
  <c r="CI192" i="13"/>
  <c r="CY192" i="13"/>
  <c r="DO192" i="13"/>
  <c r="EE192" i="13"/>
  <c r="EU192" i="13"/>
  <c r="FK192" i="13"/>
  <c r="GA192" i="13"/>
  <c r="GQ192" i="13"/>
  <c r="BB153" i="13"/>
  <c r="DE154" i="13"/>
  <c r="V155" i="13"/>
  <c r="CS155" i="13"/>
  <c r="FE155" i="13"/>
  <c r="M156" i="13"/>
  <c r="BK156" i="13"/>
  <c r="DP156" i="13"/>
  <c r="FN156" i="13"/>
  <c r="R157" i="13"/>
  <c r="BP157" i="13"/>
  <c r="DN157" i="13"/>
  <c r="FS157" i="13"/>
  <c r="M158" i="13"/>
  <c r="BG158" i="13"/>
  <c r="CZ158" i="13"/>
  <c r="EK158" i="13"/>
  <c r="GE158" i="13"/>
  <c r="AE159" i="13"/>
  <c r="BP159" i="13"/>
  <c r="DJ159" i="13"/>
  <c r="FC159" i="13"/>
  <c r="GN159" i="13"/>
  <c r="AN160" i="13"/>
  <c r="BU160" i="13"/>
  <c r="DA160" i="13"/>
  <c r="EG160" i="13"/>
  <c r="FM160" i="13"/>
  <c r="GS160" i="13"/>
  <c r="AD161" i="13"/>
  <c r="BH161" i="13"/>
  <c r="CH161" i="13"/>
  <c r="DG161" i="13"/>
  <c r="EI161" i="13"/>
  <c r="FE161" i="13"/>
  <c r="GG161" i="13"/>
  <c r="M162" i="13"/>
  <c r="AL162" i="13"/>
  <c r="BN162" i="13"/>
  <c r="CJ162" i="13"/>
  <c r="DL162" i="13"/>
  <c r="EK162" i="13"/>
  <c r="FJ162" i="13"/>
  <c r="GL162" i="13"/>
  <c r="O163" i="13"/>
  <c r="AQ163" i="13"/>
  <c r="BP163" i="13"/>
  <c r="CN163" i="13"/>
  <c r="DL163" i="13"/>
  <c r="EI163" i="13"/>
  <c r="FD163" i="13"/>
  <c r="GD163" i="13"/>
  <c r="F164" i="13"/>
  <c r="AF164" i="13"/>
  <c r="BA164" i="13"/>
  <c r="CA164" i="13"/>
  <c r="CV164" i="13"/>
  <c r="DU164" i="13"/>
  <c r="EQ164" i="13"/>
  <c r="FO164" i="13"/>
  <c r="GL164" i="13"/>
  <c r="N165" i="13"/>
  <c r="AN165" i="13"/>
  <c r="BI165" i="13"/>
  <c r="CI165" i="13"/>
  <c r="DD165" i="13"/>
  <c r="ED165" i="13"/>
  <c r="EY165" i="13"/>
  <c r="FX165" i="13"/>
  <c r="GT165" i="13"/>
  <c r="Y166" i="13"/>
  <c r="AV166" i="13"/>
  <c r="BQ166" i="13"/>
  <c r="CQ166" i="13"/>
  <c r="DL166" i="13"/>
  <c r="EL166" i="13"/>
  <c r="FG166" i="13"/>
  <c r="GG166" i="13"/>
  <c r="I167" i="13"/>
  <c r="AH167" i="13"/>
  <c r="BD167" i="13"/>
  <c r="CB167" i="13"/>
  <c r="CY167" i="13"/>
  <c r="DT167" i="13"/>
  <c r="ET167" i="13"/>
  <c r="FO167" i="13"/>
  <c r="GO167" i="13"/>
  <c r="P168" i="13"/>
  <c r="AM168" i="13"/>
  <c r="BH168" i="13"/>
  <c r="CB168" i="13"/>
  <c r="CW168" i="13"/>
  <c r="DR168" i="13"/>
  <c r="EK168" i="13"/>
  <c r="FD168" i="13"/>
  <c r="FW168" i="13"/>
  <c r="GS168" i="13"/>
  <c r="S169" i="13"/>
  <c r="AL169" i="13"/>
  <c r="BE169" i="13"/>
  <c r="BZ169" i="13"/>
  <c r="CS169" i="13"/>
  <c r="DK169" i="13"/>
  <c r="EC169" i="13"/>
  <c r="EU169" i="13"/>
  <c r="FL169" i="13"/>
  <c r="GC169" i="13"/>
  <c r="GT169" i="13"/>
  <c r="R170" i="13"/>
  <c r="AI170" i="13"/>
  <c r="AZ170" i="13"/>
  <c r="BQ170" i="13"/>
  <c r="CI170" i="13"/>
  <c r="CZ170" i="13"/>
  <c r="DQ170" i="13"/>
  <c r="EH170" i="13"/>
  <c r="EY170" i="13"/>
  <c r="FP170" i="13"/>
  <c r="GG170" i="13"/>
  <c r="GX170" i="13"/>
  <c r="V171" i="13"/>
  <c r="AM171" i="13"/>
  <c r="BD171" i="13"/>
  <c r="BU171" i="13"/>
  <c r="CL171" i="13"/>
  <c r="DC171" i="13"/>
  <c r="DT171" i="13"/>
  <c r="EL171" i="13"/>
  <c r="FC171" i="13"/>
  <c r="FT171" i="13"/>
  <c r="GK171" i="13"/>
  <c r="I172" i="13"/>
  <c r="Z172" i="13"/>
  <c r="AQ172" i="13"/>
  <c r="BH172" i="13"/>
  <c r="BY172" i="13"/>
  <c r="CP172" i="13"/>
  <c r="DG172" i="13"/>
  <c r="DX172" i="13"/>
  <c r="EO172" i="13"/>
  <c r="FF172" i="13"/>
  <c r="FW172" i="13"/>
  <c r="GO172" i="13"/>
  <c r="M173" i="13"/>
  <c r="AD173" i="13"/>
  <c r="AU173" i="13"/>
  <c r="BL173" i="13"/>
  <c r="CC173" i="13"/>
  <c r="CT173" i="13"/>
  <c r="DK173" i="13"/>
  <c r="EA173" i="13"/>
  <c r="EQ173" i="13"/>
  <c r="FG173" i="13"/>
  <c r="FW173" i="13"/>
  <c r="GM173" i="13"/>
  <c r="J174" i="13"/>
  <c r="Z174" i="13"/>
  <c r="AP174" i="13"/>
  <c r="BF174" i="13"/>
  <c r="BV174" i="13"/>
  <c r="CL174" i="13"/>
  <c r="DB174" i="13"/>
  <c r="DR174" i="13"/>
  <c r="EH174" i="13"/>
  <c r="EX174" i="13"/>
  <c r="FN174" i="13"/>
  <c r="GD174" i="13"/>
  <c r="GT174" i="13"/>
  <c r="Q175" i="13"/>
  <c r="AG175" i="13"/>
  <c r="AW175" i="13"/>
  <c r="BM175" i="13"/>
  <c r="CC175" i="13"/>
  <c r="CS175" i="13"/>
  <c r="DI175" i="13"/>
  <c r="DY175" i="13"/>
  <c r="EO175" i="13"/>
  <c r="FE175" i="13"/>
  <c r="FU175" i="13"/>
  <c r="GK175" i="13"/>
  <c r="H176" i="13"/>
  <c r="X176" i="13"/>
  <c r="AN176" i="13"/>
  <c r="BD176" i="13"/>
  <c r="BT176" i="13"/>
  <c r="CJ176" i="13"/>
  <c r="CZ176" i="13"/>
  <c r="DP176" i="13"/>
  <c r="EF176" i="13"/>
  <c r="EV176" i="13"/>
  <c r="FL176" i="13"/>
  <c r="GB176" i="13"/>
  <c r="GR176" i="13"/>
  <c r="O177" i="13"/>
  <c r="AE177" i="13"/>
  <c r="AU177" i="13"/>
  <c r="BK177" i="13"/>
  <c r="CA177" i="13"/>
  <c r="CQ177" i="13"/>
  <c r="DG177" i="13"/>
  <c r="DW177" i="13"/>
  <c r="EM177" i="13"/>
  <c r="FC177" i="13"/>
  <c r="FS177" i="13"/>
  <c r="GI177" i="13"/>
  <c r="F178" i="13"/>
  <c r="V178" i="13"/>
  <c r="AL178" i="13"/>
  <c r="BB178" i="13"/>
  <c r="BR178" i="13"/>
  <c r="CH178" i="13"/>
  <c r="CX178" i="13"/>
  <c r="DN178" i="13"/>
  <c r="ED178" i="13"/>
  <c r="ET178" i="13"/>
  <c r="FJ178" i="13"/>
  <c r="FZ178" i="13"/>
  <c r="GP178" i="13"/>
  <c r="M179" i="13"/>
  <c r="AC179" i="13"/>
  <c r="AS179" i="13"/>
  <c r="BI179" i="13"/>
  <c r="BY179" i="13"/>
  <c r="CO179" i="13"/>
  <c r="DE179" i="13"/>
  <c r="DU179" i="13"/>
  <c r="EK179" i="13"/>
  <c r="FA179" i="13"/>
  <c r="FQ179" i="13"/>
  <c r="GG179" i="13"/>
  <c r="GW179" i="13"/>
  <c r="T180" i="13"/>
  <c r="AJ180" i="13"/>
  <c r="AZ180" i="13"/>
  <c r="BP180" i="13"/>
  <c r="CF180" i="13"/>
  <c r="CV180" i="13"/>
  <c r="DL180" i="13"/>
  <c r="EB180" i="13"/>
  <c r="ER180" i="13"/>
  <c r="FH180" i="13"/>
  <c r="FX180" i="13"/>
  <c r="GN180" i="13"/>
  <c r="K181" i="13"/>
  <c r="AA181" i="13"/>
  <c r="AQ181" i="13"/>
  <c r="BG181" i="13"/>
  <c r="BW181" i="13"/>
  <c r="CM181" i="13"/>
  <c r="DC181" i="13"/>
  <c r="DS181" i="13"/>
  <c r="EI181" i="13"/>
  <c r="EY181" i="13"/>
  <c r="FO181" i="13"/>
  <c r="GE181" i="13"/>
  <c r="GU181" i="13"/>
  <c r="R182" i="13"/>
  <c r="AH182" i="13"/>
  <c r="AX182" i="13"/>
  <c r="BN182" i="13"/>
  <c r="CD182" i="13"/>
  <c r="CT182" i="13"/>
  <c r="DJ182" i="13"/>
  <c r="DZ182" i="13"/>
  <c r="EP182" i="13"/>
  <c r="FF182" i="13"/>
  <c r="FV182" i="13"/>
  <c r="GL182" i="13"/>
  <c r="I183" i="13"/>
  <c r="Y183" i="13"/>
  <c r="AO183" i="13"/>
  <c r="BE183" i="13"/>
  <c r="BU183" i="13"/>
  <c r="CK183" i="13"/>
  <c r="DA183" i="13"/>
  <c r="DQ183" i="13"/>
  <c r="EG183" i="13"/>
  <c r="EW183" i="13"/>
  <c r="FM183" i="13"/>
  <c r="GC183" i="13"/>
  <c r="GS183" i="13"/>
  <c r="P184" i="13"/>
  <c r="AF184" i="13"/>
  <c r="AV184" i="13"/>
  <c r="BL184" i="13"/>
  <c r="CB184" i="13"/>
  <c r="CR184" i="13"/>
  <c r="DH184" i="13"/>
  <c r="DX184" i="13"/>
  <c r="EN184" i="13"/>
  <c r="FD184" i="13"/>
  <c r="FT184" i="13"/>
  <c r="GJ184" i="13"/>
  <c r="G185" i="13"/>
  <c r="W185" i="13"/>
  <c r="AM185" i="13"/>
  <c r="BC185" i="13"/>
  <c r="BS185" i="13"/>
  <c r="CI185" i="13"/>
  <c r="CY185" i="13"/>
  <c r="DO185" i="13"/>
  <c r="EE185" i="13"/>
  <c r="EU185" i="13"/>
  <c r="BR153" i="13"/>
  <c r="DU154" i="13"/>
  <c r="AI155" i="13"/>
  <c r="CU155" i="13"/>
  <c r="FG155" i="13"/>
  <c r="O156" i="13"/>
  <c r="BT156" i="13"/>
  <c r="DR156" i="13"/>
  <c r="FO156" i="13"/>
  <c r="T157" i="13"/>
  <c r="BR157" i="13"/>
  <c r="DW157" i="13"/>
  <c r="FU157" i="13"/>
  <c r="V158" i="13"/>
  <c r="BH158" i="13"/>
  <c r="DA158" i="13"/>
  <c r="ET158" i="13"/>
  <c r="GF158" i="13"/>
  <c r="AF159" i="13"/>
  <c r="BY159" i="13"/>
  <c r="DK159" i="13"/>
  <c r="FD159" i="13"/>
  <c r="GW159" i="13"/>
  <c r="AO160" i="13"/>
  <c r="BV160" i="13"/>
  <c r="DB160" i="13"/>
  <c r="EH160" i="13"/>
  <c r="FN160" i="13"/>
  <c r="GT160" i="13"/>
  <c r="AE161" i="13"/>
  <c r="BI161" i="13"/>
  <c r="CJ161" i="13"/>
  <c r="DH161" i="13"/>
  <c r="EJ161" i="13"/>
  <c r="FF161" i="13"/>
  <c r="GH161" i="13"/>
  <c r="O162" i="13"/>
  <c r="AM162" i="13"/>
  <c r="BO162" i="13"/>
  <c r="CK162" i="13"/>
  <c r="DM162" i="13"/>
  <c r="EM162" i="13"/>
  <c r="FK162" i="13"/>
  <c r="GM162" i="13"/>
  <c r="P163" i="13"/>
  <c r="AR163" i="13"/>
  <c r="BR163" i="13"/>
  <c r="CO163" i="13"/>
  <c r="DN163" i="13"/>
  <c r="EJ163" i="13"/>
  <c r="FH163" i="13"/>
  <c r="GE163" i="13"/>
  <c r="G164" i="13"/>
  <c r="AG164" i="13"/>
  <c r="BB164" i="13"/>
  <c r="CB164" i="13"/>
  <c r="CW164" i="13"/>
  <c r="DW164" i="13"/>
  <c r="ER164" i="13"/>
  <c r="FQ164" i="13"/>
  <c r="GM164" i="13"/>
  <c r="R165" i="13"/>
  <c r="AO165" i="13"/>
  <c r="BJ165" i="13"/>
  <c r="CJ165" i="13"/>
  <c r="DE165" i="13"/>
  <c r="EE165" i="13"/>
  <c r="EZ165" i="13"/>
  <c r="FZ165" i="13"/>
  <c r="GU165" i="13"/>
  <c r="AA166" i="13"/>
  <c r="AW166" i="13"/>
  <c r="BU166" i="13"/>
  <c r="CR166" i="13"/>
  <c r="DM166" i="13"/>
  <c r="EM166" i="13"/>
  <c r="FH166" i="13"/>
  <c r="GH166" i="13"/>
  <c r="J167" i="13"/>
  <c r="AJ167" i="13"/>
  <c r="BE167" i="13"/>
  <c r="CD167" i="13"/>
  <c r="CZ167" i="13"/>
  <c r="DX167" i="13"/>
  <c r="EU167" i="13"/>
  <c r="FP167" i="13"/>
  <c r="GP167" i="13"/>
  <c r="Q168" i="13"/>
  <c r="AO168" i="13"/>
  <c r="BI168" i="13"/>
  <c r="CC168" i="13"/>
  <c r="CY168" i="13"/>
  <c r="DS168" i="13"/>
  <c r="EL168" i="13"/>
  <c r="FE168" i="13"/>
  <c r="FY168" i="13"/>
  <c r="GT168" i="13"/>
  <c r="T169" i="13"/>
  <c r="AM169" i="13"/>
  <c r="BF169" i="13"/>
  <c r="CB169" i="13"/>
  <c r="CT169" i="13"/>
  <c r="DL169" i="13"/>
  <c r="ED169" i="13"/>
  <c r="EV169" i="13"/>
  <c r="FM169" i="13"/>
  <c r="GD169" i="13"/>
  <c r="GU169" i="13"/>
  <c r="S170" i="13"/>
  <c r="AJ170" i="13"/>
  <c r="BA170" i="13"/>
  <c r="BS170" i="13"/>
  <c r="CJ170" i="13"/>
  <c r="DA170" i="13"/>
  <c r="DR170" i="13"/>
  <c r="EI170" i="13"/>
  <c r="EZ170" i="13"/>
  <c r="FQ170" i="13"/>
  <c r="GH170" i="13"/>
  <c r="F171" i="13"/>
  <c r="W171" i="13"/>
  <c r="AN171" i="13"/>
  <c r="BE171" i="13"/>
  <c r="BV171" i="13"/>
  <c r="CM171" i="13"/>
  <c r="DD171" i="13"/>
  <c r="DV171" i="13"/>
  <c r="EM171" i="13"/>
  <c r="FD171" i="13"/>
  <c r="FU171" i="13"/>
  <c r="GL171" i="13"/>
  <c r="J172" i="13"/>
  <c r="AA172" i="13"/>
  <c r="AR172" i="13"/>
  <c r="BI172" i="13"/>
  <c r="BZ172" i="13"/>
  <c r="CQ172" i="13"/>
  <c r="DH172" i="13"/>
  <c r="DY172" i="13"/>
  <c r="EP172" i="13"/>
  <c r="FG172" i="13"/>
  <c r="FY172" i="13"/>
  <c r="GP172" i="13"/>
  <c r="N173" i="13"/>
  <c r="AE173" i="13"/>
  <c r="AV173" i="13"/>
  <c r="BM173" i="13"/>
  <c r="CD173" i="13"/>
  <c r="CU173" i="13"/>
  <c r="DL173" i="13"/>
  <c r="EB173" i="13"/>
  <c r="ER173" i="13"/>
  <c r="FH173" i="13"/>
  <c r="FX173" i="13"/>
  <c r="GN173" i="13"/>
  <c r="K174" i="13"/>
  <c r="AA174" i="13"/>
  <c r="AQ174" i="13"/>
  <c r="BG174" i="13"/>
  <c r="BW174" i="13"/>
  <c r="CM174" i="13"/>
  <c r="DC174" i="13"/>
  <c r="DS174" i="13"/>
  <c r="EI174" i="13"/>
  <c r="EY174" i="13"/>
  <c r="FO174" i="13"/>
  <c r="GE174" i="13"/>
  <c r="GU174" i="13"/>
  <c r="R175" i="13"/>
  <c r="AH175" i="13"/>
  <c r="AX175" i="13"/>
  <c r="BN175" i="13"/>
  <c r="CD175" i="13"/>
  <c r="CT175" i="13"/>
  <c r="DJ175" i="13"/>
  <c r="DZ175" i="13"/>
  <c r="EP175" i="13"/>
  <c r="FF175" i="13"/>
  <c r="FV175" i="13"/>
  <c r="GL175" i="13"/>
  <c r="I176" i="13"/>
  <c r="Y176" i="13"/>
  <c r="AO176" i="13"/>
  <c r="BE176" i="13"/>
  <c r="BU176" i="13"/>
  <c r="CK176" i="13"/>
  <c r="DA176" i="13"/>
  <c r="DQ176" i="13"/>
  <c r="EG176" i="13"/>
  <c r="EW176" i="13"/>
  <c r="FM176" i="13"/>
  <c r="GC176" i="13"/>
  <c r="GS176" i="13"/>
  <c r="P177" i="13"/>
  <c r="AF177" i="13"/>
  <c r="AV177" i="13"/>
  <c r="BL177" i="13"/>
  <c r="CB177" i="13"/>
  <c r="CR177" i="13"/>
  <c r="DH177" i="13"/>
  <c r="DX177" i="13"/>
  <c r="EN177" i="13"/>
  <c r="FD177" i="13"/>
  <c r="FT177" i="13"/>
  <c r="GJ177" i="13"/>
  <c r="G178" i="13"/>
  <c r="W178" i="13"/>
  <c r="AM178" i="13"/>
  <c r="BC178" i="13"/>
  <c r="BS178" i="13"/>
  <c r="CI178" i="13"/>
  <c r="CY178" i="13"/>
  <c r="DO178" i="13"/>
  <c r="EE178" i="13"/>
  <c r="EU178" i="13"/>
  <c r="FK178" i="13"/>
  <c r="GA178" i="13"/>
  <c r="GQ178" i="13"/>
  <c r="N179" i="13"/>
  <c r="AD179" i="13"/>
  <c r="AT179" i="13"/>
  <c r="BJ179" i="13"/>
  <c r="BZ179" i="13"/>
  <c r="CP179" i="13"/>
  <c r="DF179" i="13"/>
  <c r="DV179" i="13"/>
  <c r="EL179" i="13"/>
  <c r="FB179" i="13"/>
  <c r="FR179" i="13"/>
  <c r="GH179" i="13"/>
  <c r="GX179" i="13"/>
  <c r="U180" i="13"/>
  <c r="AK180" i="13"/>
  <c r="BA180" i="13"/>
  <c r="BQ180" i="13"/>
  <c r="CG180" i="13"/>
  <c r="CW180" i="13"/>
  <c r="DM180" i="13"/>
  <c r="EC180" i="13"/>
  <c r="ES180" i="13"/>
  <c r="FI180" i="13"/>
  <c r="FY180" i="13"/>
  <c r="GO180" i="13"/>
  <c r="L181" i="13"/>
  <c r="AB181" i="13"/>
  <c r="AR181" i="13"/>
  <c r="BH181" i="13"/>
  <c r="BX181" i="13"/>
  <c r="CN181" i="13"/>
  <c r="DD181" i="13"/>
  <c r="DT181" i="13"/>
  <c r="EJ181" i="13"/>
  <c r="EZ181" i="13"/>
  <c r="FP181" i="13"/>
  <c r="GF181" i="13"/>
  <c r="GV181" i="13"/>
  <c r="S182" i="13"/>
  <c r="AI182" i="13"/>
  <c r="AY182" i="13"/>
  <c r="BO182" i="13"/>
  <c r="CE182" i="13"/>
  <c r="CU182" i="13"/>
  <c r="DK182" i="13"/>
  <c r="EA182" i="13"/>
  <c r="EQ182" i="13"/>
  <c r="FG182" i="13"/>
  <c r="FW182" i="13"/>
  <c r="GM182" i="13"/>
  <c r="J183" i="13"/>
  <c r="Z183" i="13"/>
  <c r="AP183" i="13"/>
  <c r="BF183" i="13"/>
  <c r="BV183" i="13"/>
  <c r="CL183" i="13"/>
  <c r="DB183" i="13"/>
  <c r="DR183" i="13"/>
  <c r="EH183" i="13"/>
  <c r="EX183" i="13"/>
  <c r="FN183" i="13"/>
  <c r="GD183" i="13"/>
  <c r="GT183" i="13"/>
  <c r="Q184" i="13"/>
  <c r="AG184" i="13"/>
  <c r="AW184" i="13"/>
  <c r="BM184" i="13"/>
  <c r="CC184" i="13"/>
  <c r="CS184" i="13"/>
  <c r="DI184" i="13"/>
  <c r="DY184" i="13"/>
  <c r="EO184" i="13"/>
  <c r="FE184" i="13"/>
  <c r="FU184" i="13"/>
  <c r="GK184" i="13"/>
  <c r="H185" i="13"/>
  <c r="X185" i="13"/>
  <c r="AN185" i="13"/>
  <c r="BD185" i="13"/>
  <c r="BT185" i="13"/>
  <c r="CJ185" i="13"/>
  <c r="CZ185" i="13"/>
  <c r="DP185" i="13"/>
  <c r="EF185" i="13"/>
  <c r="EV185" i="13"/>
  <c r="FL185" i="13"/>
  <c r="GB185" i="13"/>
  <c r="GR185" i="13"/>
  <c r="O186" i="13"/>
  <c r="AE186" i="13"/>
  <c r="AU186" i="13"/>
  <c r="BK186" i="13"/>
  <c r="CA186" i="13"/>
  <c r="CQ186" i="13"/>
  <c r="DG186" i="13"/>
  <c r="DW186" i="13"/>
  <c r="EM186" i="13"/>
  <c r="FC186" i="13"/>
  <c r="FS186" i="13"/>
  <c r="GI186" i="13"/>
  <c r="F187" i="13"/>
  <c r="V187" i="13"/>
  <c r="AL187" i="13"/>
  <c r="BB187" i="13"/>
  <c r="BR187" i="13"/>
  <c r="CH187" i="13"/>
  <c r="CX187" i="13"/>
  <c r="DN187" i="13"/>
  <c r="ED187" i="13"/>
  <c r="ET187" i="13"/>
  <c r="FJ187" i="13"/>
  <c r="FZ187" i="13"/>
  <c r="GP187" i="13"/>
  <c r="M188" i="13"/>
  <c r="AC188" i="13"/>
  <c r="AS188" i="13"/>
  <c r="BI188" i="13"/>
  <c r="BY188" i="13"/>
  <c r="CO188" i="13"/>
  <c r="DE188" i="13"/>
  <c r="DU188" i="13"/>
  <c r="EK188" i="13"/>
  <c r="FA188" i="13"/>
  <c r="FQ188" i="13"/>
  <c r="GG188" i="13"/>
  <c r="GW188" i="13"/>
  <c r="T189" i="13"/>
  <c r="AJ189" i="13"/>
  <c r="AZ189" i="13"/>
  <c r="BP189" i="13"/>
  <c r="CF189" i="13"/>
  <c r="CV189" i="13"/>
  <c r="DL189" i="13"/>
  <c r="EB189" i="13"/>
  <c r="ER189" i="13"/>
  <c r="FH189" i="13"/>
  <c r="FX189" i="13"/>
  <c r="GN189" i="13"/>
  <c r="K190" i="13"/>
  <c r="AA190" i="13"/>
  <c r="AQ190" i="13"/>
  <c r="BG190" i="13"/>
  <c r="BW190" i="13"/>
  <c r="CM190" i="13"/>
  <c r="DC190" i="13"/>
  <c r="DS190" i="13"/>
  <c r="EI190" i="13"/>
  <c r="EY190" i="13"/>
  <c r="FO190" i="13"/>
  <c r="GE190" i="13"/>
  <c r="GU190" i="13"/>
  <c r="R191" i="13"/>
  <c r="AH191" i="13"/>
  <c r="AX191" i="13"/>
  <c r="BN191" i="13"/>
  <c r="CD191" i="13"/>
  <c r="CT191" i="13"/>
  <c r="DJ191" i="13"/>
  <c r="DZ191" i="13"/>
  <c r="EP191" i="13"/>
  <c r="FF191" i="13"/>
  <c r="FV191" i="13"/>
  <c r="GL191" i="13"/>
  <c r="I192" i="13"/>
  <c r="Y192" i="13"/>
  <c r="AO192" i="13"/>
  <c r="BE192" i="13"/>
  <c r="BU192" i="13"/>
  <c r="CK192" i="13"/>
  <c r="DA192" i="13"/>
  <c r="DQ192" i="13"/>
  <c r="EG192" i="13"/>
  <c r="EW192" i="13"/>
  <c r="FM192" i="13"/>
  <c r="GC192" i="13"/>
  <c r="GS192" i="13"/>
  <c r="P193" i="13"/>
  <c r="AF193" i="13"/>
  <c r="AV193" i="13"/>
  <c r="BL193" i="13"/>
  <c r="CB193" i="13"/>
  <c r="CR193" i="13"/>
  <c r="DH193" i="13"/>
  <c r="DX193" i="13"/>
  <c r="EN193" i="13"/>
  <c r="FD193" i="13"/>
  <c r="FT193" i="13"/>
  <c r="GJ193" i="13"/>
  <c r="G194" i="13"/>
  <c r="W194" i="13"/>
  <c r="AM194" i="13"/>
  <c r="BC194" i="13"/>
  <c r="BS194" i="13"/>
  <c r="CI194" i="13"/>
  <c r="CY194" i="13"/>
  <c r="DO194" i="13"/>
  <c r="EE194" i="13"/>
  <c r="EU194" i="13"/>
  <c r="FK194" i="13"/>
  <c r="GA194" i="13"/>
  <c r="GQ194" i="13"/>
  <c r="N195" i="13"/>
  <c r="AD195" i="13"/>
  <c r="AT195" i="13"/>
  <c r="BJ195" i="13"/>
  <c r="BZ195" i="13"/>
  <c r="CP195" i="13"/>
  <c r="DF195" i="13"/>
  <c r="DV195" i="13"/>
  <c r="EL195" i="13"/>
  <c r="FB195" i="13"/>
  <c r="FR195" i="13"/>
  <c r="GH195" i="13"/>
  <c r="GX195" i="13"/>
  <c r="U196" i="13"/>
  <c r="AK196" i="13"/>
  <c r="BA196" i="13"/>
  <c r="BQ196" i="13"/>
  <c r="CG196" i="13"/>
  <c r="CW196" i="13"/>
  <c r="DM196" i="13"/>
  <c r="EC196" i="13"/>
  <c r="ES196" i="13"/>
  <c r="FI196" i="13"/>
  <c r="FY196" i="13"/>
  <c r="GO196" i="13"/>
  <c r="L197" i="13"/>
  <c r="AB197" i="13"/>
  <c r="AR197" i="13"/>
  <c r="BH197" i="13"/>
  <c r="BX197" i="13"/>
  <c r="CN197" i="13"/>
  <c r="DD197" i="13"/>
  <c r="DT197" i="13"/>
  <c r="EJ197" i="13"/>
  <c r="EZ197" i="13"/>
  <c r="FP197" i="13"/>
  <c r="GF197" i="13"/>
  <c r="GV197" i="13"/>
  <c r="S198" i="13"/>
  <c r="AI198" i="13"/>
  <c r="AY198" i="13"/>
  <c r="BO198" i="13"/>
  <c r="CE198" i="13"/>
  <c r="CU198" i="13"/>
  <c r="DK198" i="13"/>
  <c r="EA198" i="13"/>
  <c r="EQ198" i="13"/>
  <c r="FG198" i="13"/>
  <c r="FW198" i="13"/>
  <c r="GM198" i="13"/>
  <c r="J199" i="13"/>
  <c r="Z199" i="13"/>
  <c r="AP199" i="13"/>
  <c r="BF199" i="13"/>
  <c r="BV199" i="13"/>
  <c r="CL199" i="13"/>
  <c r="DB199" i="13"/>
  <c r="DR199" i="13"/>
  <c r="EH199" i="13"/>
  <c r="EX199" i="13"/>
  <c r="FN199" i="13"/>
  <c r="GD199" i="13"/>
  <c r="GT199" i="13"/>
  <c r="Q200" i="13"/>
  <c r="AG200" i="13"/>
  <c r="AW200" i="13"/>
  <c r="BM200" i="13"/>
  <c r="CC200" i="13"/>
  <c r="CS200" i="13"/>
  <c r="DI200" i="13"/>
  <c r="DY200" i="13"/>
  <c r="EO200" i="13"/>
  <c r="FE200" i="13"/>
  <c r="FU200" i="13"/>
  <c r="GK200" i="13"/>
  <c r="H201" i="13"/>
  <c r="X201" i="13"/>
  <c r="AN201" i="13"/>
  <c r="BD201" i="13"/>
  <c r="BT201" i="13"/>
  <c r="CH153" i="13"/>
  <c r="EK154" i="13"/>
  <c r="AJ155" i="13"/>
  <c r="CV155" i="13"/>
  <c r="FH155" i="13"/>
  <c r="X156" i="13"/>
  <c r="BV156" i="13"/>
  <c r="DS156" i="13"/>
  <c r="FQ156" i="13"/>
  <c r="V157" i="13"/>
  <c r="CA157" i="13"/>
  <c r="DY157" i="13"/>
  <c r="FV157" i="13"/>
  <c r="X158" i="13"/>
  <c r="BI158" i="13"/>
  <c r="DC158" i="13"/>
  <c r="EV158" i="13"/>
  <c r="GG158" i="13"/>
  <c r="AH159" i="13"/>
  <c r="CA159" i="13"/>
  <c r="DL159" i="13"/>
  <c r="FF159" i="13"/>
  <c r="F160" i="13"/>
  <c r="AP160" i="13"/>
  <c r="BW160" i="13"/>
  <c r="DC160" i="13"/>
  <c r="EI160" i="13"/>
  <c r="FO160" i="13"/>
  <c r="GU160" i="13"/>
  <c r="AF161" i="13"/>
  <c r="BJ161" i="13"/>
  <c r="CM161" i="13"/>
  <c r="DI161" i="13"/>
  <c r="EK161" i="13"/>
  <c r="FJ161" i="13"/>
  <c r="GI161" i="13"/>
  <c r="R162" i="13"/>
  <c r="AN162" i="13"/>
  <c r="BP162" i="13"/>
  <c r="CO162" i="13"/>
  <c r="DN162" i="13"/>
  <c r="EP162" i="13"/>
  <c r="FL162" i="13"/>
  <c r="GN162" i="13"/>
  <c r="T163" i="13"/>
  <c r="AS163" i="13"/>
  <c r="BU163" i="13"/>
  <c r="CP163" i="13"/>
  <c r="DP163" i="13"/>
  <c r="EK163" i="13"/>
  <c r="FJ163" i="13"/>
  <c r="GF163" i="13"/>
  <c r="K164" i="13"/>
  <c r="AH164" i="13"/>
  <c r="BC164" i="13"/>
  <c r="CC164" i="13"/>
  <c r="CX164" i="13"/>
  <c r="DX164" i="13"/>
  <c r="ES164" i="13"/>
  <c r="FS164" i="13"/>
  <c r="GN164" i="13"/>
  <c r="T165" i="13"/>
  <c r="AP165" i="13"/>
  <c r="BN165" i="13"/>
  <c r="CK165" i="13"/>
  <c r="DF165" i="13"/>
  <c r="EF165" i="13"/>
  <c r="FA165" i="13"/>
  <c r="GA165" i="13"/>
  <c r="GV165" i="13"/>
  <c r="AC166" i="13"/>
  <c r="AX166" i="13"/>
  <c r="BW166" i="13"/>
  <c r="CS166" i="13"/>
  <c r="DQ166" i="13"/>
  <c r="EN166" i="13"/>
  <c r="FI166" i="13"/>
  <c r="GI166" i="13"/>
  <c r="K167" i="13"/>
  <c r="AK167" i="13"/>
  <c r="BF167" i="13"/>
  <c r="CF167" i="13"/>
  <c r="DA167" i="13"/>
  <c r="DZ167" i="13"/>
  <c r="EV167" i="13"/>
  <c r="FT167" i="13"/>
  <c r="GQ167" i="13"/>
  <c r="R168" i="13"/>
  <c r="AP168" i="13"/>
  <c r="BJ168" i="13"/>
  <c r="CD168" i="13"/>
  <c r="DA168" i="13"/>
  <c r="DT168" i="13"/>
  <c r="EM168" i="13"/>
  <c r="FF168" i="13"/>
  <c r="GA168" i="13"/>
  <c r="GU168" i="13"/>
  <c r="U169" i="13"/>
  <c r="AN169" i="13"/>
  <c r="BH169" i="13"/>
  <c r="CC169" i="13"/>
  <c r="CU169" i="13"/>
  <c r="DM169" i="13"/>
  <c r="EE169" i="13"/>
  <c r="EW169" i="13"/>
  <c r="FN169" i="13"/>
  <c r="GE169" i="13"/>
  <c r="GV169" i="13"/>
  <c r="T170" i="13"/>
  <c r="AK170" i="13"/>
  <c r="BC170" i="13"/>
  <c r="BT170" i="13"/>
  <c r="CK170" i="13"/>
  <c r="DB170" i="13"/>
  <c r="DS170" i="13"/>
  <c r="EJ170" i="13"/>
  <c r="FA170" i="13"/>
  <c r="FR170" i="13"/>
  <c r="GI170" i="13"/>
  <c r="G171" i="13"/>
  <c r="X171" i="13"/>
  <c r="AO171" i="13"/>
  <c r="BF171" i="13"/>
  <c r="BW171" i="13"/>
  <c r="CN171" i="13"/>
  <c r="DF171" i="13"/>
  <c r="DW171" i="13"/>
  <c r="EN171" i="13"/>
  <c r="FE171" i="13"/>
  <c r="FV171" i="13"/>
  <c r="GM171" i="13"/>
  <c r="K172" i="13"/>
  <c r="AB172" i="13"/>
  <c r="AS172" i="13"/>
  <c r="BJ172" i="13"/>
  <c r="CA172" i="13"/>
  <c r="CR172" i="13"/>
  <c r="DI172" i="13"/>
  <c r="DZ172" i="13"/>
  <c r="EQ172" i="13"/>
  <c r="FI172" i="13"/>
  <c r="FZ172" i="13"/>
  <c r="GQ172" i="13"/>
  <c r="O173" i="13"/>
  <c r="AF173" i="13"/>
  <c r="AW173" i="13"/>
  <c r="BN173" i="13"/>
  <c r="CE173" i="13"/>
  <c r="CV173" i="13"/>
  <c r="DM173" i="13"/>
  <c r="EC173" i="13"/>
  <c r="ES173" i="13"/>
  <c r="FI173" i="13"/>
  <c r="FY173" i="13"/>
  <c r="GO173" i="13"/>
  <c r="L174" i="13"/>
  <c r="AB174" i="13"/>
  <c r="AR174" i="13"/>
  <c r="BH174" i="13"/>
  <c r="BX174" i="13"/>
  <c r="CN174" i="13"/>
  <c r="DD174" i="13"/>
  <c r="DT174" i="13"/>
  <c r="EJ174" i="13"/>
  <c r="EZ174" i="13"/>
  <c r="FP174" i="13"/>
  <c r="GF174" i="13"/>
  <c r="GV174" i="13"/>
  <c r="S175" i="13"/>
  <c r="AI175" i="13"/>
  <c r="AY175" i="13"/>
  <c r="BO175" i="13"/>
  <c r="CE175" i="13"/>
  <c r="CU175" i="13"/>
  <c r="DK175" i="13"/>
  <c r="EA175" i="13"/>
  <c r="EQ175" i="13"/>
  <c r="FG175" i="13"/>
  <c r="FW175" i="13"/>
  <c r="GM175" i="13"/>
  <c r="J176" i="13"/>
  <c r="Z176" i="13"/>
  <c r="AP176" i="13"/>
  <c r="BF176" i="13"/>
  <c r="BV176" i="13"/>
  <c r="CL176" i="13"/>
  <c r="DB176" i="13"/>
  <c r="DR176" i="13"/>
  <c r="EH176" i="13"/>
  <c r="EX176" i="13"/>
  <c r="FN176" i="13"/>
  <c r="GD176" i="13"/>
  <c r="GT176" i="13"/>
  <c r="Q177" i="13"/>
  <c r="AG177" i="13"/>
  <c r="AW177" i="13"/>
  <c r="BM177" i="13"/>
  <c r="CC177" i="13"/>
  <c r="CS177" i="13"/>
  <c r="DI177" i="13"/>
  <c r="DY177" i="13"/>
  <c r="EO177" i="13"/>
  <c r="FE177" i="13"/>
  <c r="FU177" i="13"/>
  <c r="GK177" i="13"/>
  <c r="H178" i="13"/>
  <c r="X178" i="13"/>
  <c r="AN178" i="13"/>
  <c r="BD178" i="13"/>
  <c r="BT178" i="13"/>
  <c r="CJ178" i="13"/>
  <c r="CZ178" i="13"/>
  <c r="DP178" i="13"/>
  <c r="EF178" i="13"/>
  <c r="EV178" i="13"/>
  <c r="FL178" i="13"/>
  <c r="GB178" i="13"/>
  <c r="GR178" i="13"/>
  <c r="O179" i="13"/>
  <c r="AE179" i="13"/>
  <c r="AU179" i="13"/>
  <c r="BK179" i="13"/>
  <c r="CA179" i="13"/>
  <c r="CQ179" i="13"/>
  <c r="DG179" i="13"/>
  <c r="DW179" i="13"/>
  <c r="EM179" i="13"/>
  <c r="FC179" i="13"/>
  <c r="FS179" i="13"/>
  <c r="GI179" i="13"/>
  <c r="F180" i="13"/>
  <c r="V180" i="13"/>
  <c r="AL180" i="13"/>
  <c r="BB180" i="13"/>
  <c r="BR180" i="13"/>
  <c r="CH180" i="13"/>
  <c r="CX180" i="13"/>
  <c r="DN180" i="13"/>
  <c r="ED180" i="13"/>
  <c r="ET180" i="13"/>
  <c r="FJ180" i="13"/>
  <c r="FZ180" i="13"/>
  <c r="GP180" i="13"/>
  <c r="M181" i="13"/>
  <c r="AC181" i="13"/>
  <c r="AS181" i="13"/>
  <c r="BI181" i="13"/>
  <c r="BY181" i="13"/>
  <c r="CO181" i="13"/>
  <c r="DE181" i="13"/>
  <c r="DU181" i="13"/>
  <c r="EK181" i="13"/>
  <c r="FA181" i="13"/>
  <c r="FQ181" i="13"/>
  <c r="GG181" i="13"/>
  <c r="GW181" i="13"/>
  <c r="T182" i="13"/>
  <c r="AJ182" i="13"/>
  <c r="AZ182" i="13"/>
  <c r="BP182" i="13"/>
  <c r="CF182" i="13"/>
  <c r="CV182" i="13"/>
  <c r="DL182" i="13"/>
  <c r="EB182" i="13"/>
  <c r="ER182" i="13"/>
  <c r="FH182" i="13"/>
  <c r="FX182" i="13"/>
  <c r="GN182" i="13"/>
  <c r="K183" i="13"/>
  <c r="AA183" i="13"/>
  <c r="AQ183" i="13"/>
  <c r="BG183" i="13"/>
  <c r="BW183" i="13"/>
  <c r="CM183" i="13"/>
  <c r="DC183" i="13"/>
  <c r="DS183" i="13"/>
  <c r="EI183" i="13"/>
  <c r="EY183" i="13"/>
  <c r="FO183" i="13"/>
  <c r="GE183" i="13"/>
  <c r="GU183" i="13"/>
  <c r="R184" i="13"/>
  <c r="AH184" i="13"/>
  <c r="AX184" i="13"/>
  <c r="BN184" i="13"/>
  <c r="CD184" i="13"/>
  <c r="CT184" i="13"/>
  <c r="DJ184" i="13"/>
  <c r="DZ184" i="13"/>
  <c r="EP184" i="13"/>
  <c r="FF184" i="13"/>
  <c r="FV184" i="13"/>
  <c r="GL184" i="13"/>
  <c r="I185" i="13"/>
  <c r="Y185" i="13"/>
  <c r="AO185" i="13"/>
  <c r="BE185" i="13"/>
  <c r="BU185" i="13"/>
  <c r="CK185" i="13"/>
  <c r="DA185" i="13"/>
  <c r="DQ185" i="13"/>
  <c r="EG185" i="13"/>
  <c r="EW185" i="13"/>
  <c r="FM185" i="13"/>
  <c r="GC185" i="13"/>
  <c r="GS185" i="13"/>
  <c r="P186" i="13"/>
  <c r="AF186" i="13"/>
  <c r="AV186" i="13"/>
  <c r="BL186" i="13"/>
  <c r="CB186" i="13"/>
  <c r="CR186" i="13"/>
  <c r="DH186" i="13"/>
  <c r="DX186" i="13"/>
  <c r="EN186" i="13"/>
  <c r="FD186" i="13"/>
  <c r="FT186" i="13"/>
  <c r="GJ186" i="13"/>
  <c r="G187" i="13"/>
  <c r="W187" i="13"/>
  <c r="CX153" i="13"/>
  <c r="EZ154" i="13"/>
  <c r="AL155" i="13"/>
  <c r="CX155" i="13"/>
  <c r="FJ155" i="13"/>
  <c r="Z156" i="13"/>
  <c r="BW156" i="13"/>
  <c r="DU156" i="13"/>
  <c r="FS156" i="13"/>
  <c r="AE157" i="13"/>
  <c r="CC157" i="13"/>
  <c r="DZ157" i="13"/>
  <c r="FX157" i="13"/>
  <c r="Y158" i="13"/>
  <c r="BR158" i="13"/>
  <c r="DD158" i="13"/>
  <c r="EW158" i="13"/>
  <c r="GP158" i="13"/>
  <c r="AI159" i="13"/>
  <c r="CB159" i="13"/>
  <c r="DU159" i="13"/>
  <c r="FG159" i="13"/>
  <c r="G160" i="13"/>
  <c r="AQ160" i="13"/>
  <c r="CF160" i="13"/>
  <c r="DL160" i="13"/>
  <c r="ER160" i="13"/>
  <c r="FX160" i="13"/>
  <c r="F161" i="13"/>
  <c r="AG161" i="13"/>
  <c r="BK161" i="13"/>
  <c r="CN161" i="13"/>
  <c r="DJ161" i="13"/>
  <c r="EL161" i="13"/>
  <c r="FL161" i="13"/>
  <c r="GJ161" i="13"/>
  <c r="S162" i="13"/>
  <c r="AO162" i="13"/>
  <c r="BQ162" i="13"/>
  <c r="CQ162" i="13"/>
  <c r="DO162" i="13"/>
  <c r="EQ162" i="13"/>
  <c r="FM162" i="13"/>
  <c r="GO162" i="13"/>
  <c r="V163" i="13"/>
  <c r="AT163" i="13"/>
  <c r="BV163" i="13"/>
  <c r="CQ163" i="13"/>
  <c r="DQ163" i="13"/>
  <c r="EL163" i="13"/>
  <c r="FL163" i="13"/>
  <c r="GG163" i="13"/>
  <c r="M164" i="13"/>
  <c r="AI164" i="13"/>
  <c r="BG164" i="13"/>
  <c r="CD164" i="13"/>
  <c r="CY164" i="13"/>
  <c r="DY164" i="13"/>
  <c r="ET164" i="13"/>
  <c r="FT164" i="13"/>
  <c r="GO164" i="13"/>
  <c r="V165" i="13"/>
  <c r="AQ165" i="13"/>
  <c r="BP165" i="13"/>
  <c r="CL165" i="13"/>
  <c r="DJ165" i="13"/>
  <c r="EG165" i="13"/>
  <c r="FB165" i="13"/>
  <c r="GB165" i="13"/>
  <c r="GW165" i="13"/>
  <c r="AD166" i="13"/>
  <c r="AY166" i="13"/>
  <c r="BY166" i="13"/>
  <c r="CT166" i="13"/>
  <c r="DS166" i="13"/>
  <c r="EO166" i="13"/>
  <c r="FM166" i="13"/>
  <c r="GJ166" i="13"/>
  <c r="L167" i="13"/>
  <c r="AL167" i="13"/>
  <c r="BG167" i="13"/>
  <c r="CG167" i="13"/>
  <c r="DB167" i="13"/>
  <c r="EB167" i="13"/>
  <c r="EW167" i="13"/>
  <c r="FV167" i="13"/>
  <c r="GR167" i="13"/>
  <c r="S168" i="13"/>
  <c r="AQ168" i="13"/>
  <c r="BK168" i="13"/>
  <c r="CE168" i="13"/>
  <c r="DB168" i="13"/>
  <c r="DU168" i="13"/>
  <c r="EN168" i="13"/>
  <c r="FG168" i="13"/>
  <c r="GC168" i="13"/>
  <c r="GV168" i="13"/>
  <c r="V169" i="13"/>
  <c r="AO169" i="13"/>
  <c r="BJ169" i="13"/>
  <c r="CD169" i="13"/>
  <c r="CV169" i="13"/>
  <c r="DN169" i="13"/>
  <c r="EF169" i="13"/>
  <c r="EX169" i="13"/>
  <c r="FO169" i="13"/>
  <c r="GF169" i="13"/>
  <c r="GW169" i="13"/>
  <c r="U170" i="13"/>
  <c r="AM170" i="13"/>
  <c r="BD170" i="13"/>
  <c r="BU170" i="13"/>
  <c r="CL170" i="13"/>
  <c r="DC170" i="13"/>
  <c r="DT170" i="13"/>
  <c r="EK170" i="13"/>
  <c r="FB170" i="13"/>
  <c r="FS170" i="13"/>
  <c r="GJ170" i="13"/>
  <c r="H171" i="13"/>
  <c r="Y171" i="13"/>
  <c r="AP171" i="13"/>
  <c r="BG171" i="13"/>
  <c r="BX171" i="13"/>
  <c r="CP171" i="13"/>
  <c r="DG171" i="13"/>
  <c r="DX171" i="13"/>
  <c r="EO171" i="13"/>
  <c r="FF171" i="13"/>
  <c r="FW171" i="13"/>
  <c r="GN171" i="13"/>
  <c r="L172" i="13"/>
  <c r="AC172" i="13"/>
  <c r="AT172" i="13"/>
  <c r="BK172" i="13"/>
  <c r="CB172" i="13"/>
  <c r="CS172" i="13"/>
  <c r="DJ172" i="13"/>
  <c r="EA172" i="13"/>
  <c r="ES172" i="13"/>
  <c r="FJ172" i="13"/>
  <c r="GA172" i="13"/>
  <c r="GR172" i="13"/>
  <c r="P173" i="13"/>
  <c r="AG173" i="13"/>
  <c r="AX173" i="13"/>
  <c r="BO173" i="13"/>
  <c r="CF173" i="13"/>
  <c r="CW173" i="13"/>
  <c r="DN173" i="13"/>
  <c r="ED173" i="13"/>
  <c r="ET173" i="13"/>
  <c r="FJ173" i="13"/>
  <c r="FZ173" i="13"/>
  <c r="GP173" i="13"/>
  <c r="M174" i="13"/>
  <c r="AC174" i="13"/>
  <c r="AS174" i="13"/>
  <c r="BI174" i="13"/>
  <c r="BY174" i="13"/>
  <c r="CO174" i="13"/>
  <c r="DE174" i="13"/>
  <c r="DU174" i="13"/>
  <c r="EK174" i="13"/>
  <c r="FA174" i="13"/>
  <c r="FQ174" i="13"/>
  <c r="GG174" i="13"/>
  <c r="GW174" i="13"/>
  <c r="T175" i="13"/>
  <c r="AJ175" i="13"/>
  <c r="AZ175" i="13"/>
  <c r="BP175" i="13"/>
  <c r="CF175" i="13"/>
  <c r="CV175" i="13"/>
  <c r="DL175" i="13"/>
  <c r="EB175" i="13"/>
  <c r="ER175" i="13"/>
  <c r="FH175" i="13"/>
  <c r="FX175" i="13"/>
  <c r="GN175" i="13"/>
  <c r="K176" i="13"/>
  <c r="AA176" i="13"/>
  <c r="AQ176" i="13"/>
  <c r="BG176" i="13"/>
  <c r="BW176" i="13"/>
  <c r="CM176" i="13"/>
  <c r="DC176" i="13"/>
  <c r="DS176" i="13"/>
  <c r="EI176" i="13"/>
  <c r="EY176" i="13"/>
  <c r="FO176" i="13"/>
  <c r="GE176" i="13"/>
  <c r="GU176" i="13"/>
  <c r="R177" i="13"/>
  <c r="AH177" i="13"/>
  <c r="AX177" i="13"/>
  <c r="BN177" i="13"/>
  <c r="CD177" i="13"/>
  <c r="CT177" i="13"/>
  <c r="DJ177" i="13"/>
  <c r="DZ177" i="13"/>
  <c r="EP177" i="13"/>
  <c r="FF177" i="13"/>
  <c r="FV177" i="13"/>
  <c r="GL177" i="13"/>
  <c r="I178" i="13"/>
  <c r="Y178" i="13"/>
  <c r="AO178" i="13"/>
  <c r="BE178" i="13"/>
  <c r="BU178" i="13"/>
  <c r="CK178" i="13"/>
  <c r="DA178" i="13"/>
  <c r="DQ178" i="13"/>
  <c r="EG178" i="13"/>
  <c r="EW178" i="13"/>
  <c r="FM178" i="13"/>
  <c r="GC178" i="13"/>
  <c r="GS178" i="13"/>
  <c r="P179" i="13"/>
  <c r="AF179" i="13"/>
  <c r="AV179" i="13"/>
  <c r="BL179" i="13"/>
  <c r="CB179" i="13"/>
  <c r="CR179" i="13"/>
  <c r="DH179" i="13"/>
  <c r="DX179" i="13"/>
  <c r="EN179" i="13"/>
  <c r="FD179" i="13"/>
  <c r="FT179" i="13"/>
  <c r="GJ179" i="13"/>
  <c r="G180" i="13"/>
  <c r="W180" i="13"/>
  <c r="AM180" i="13"/>
  <c r="BC180" i="13"/>
  <c r="BS180" i="13"/>
  <c r="CI180" i="13"/>
  <c r="CY180" i="13"/>
  <c r="DO180" i="13"/>
  <c r="EE180" i="13"/>
  <c r="EU180" i="13"/>
  <c r="FK180" i="13"/>
  <c r="GA180" i="13"/>
  <c r="GQ180" i="13"/>
  <c r="N181" i="13"/>
  <c r="AD181" i="13"/>
  <c r="AT181" i="13"/>
  <c r="BJ181" i="13"/>
  <c r="BZ181" i="13"/>
  <c r="CP181" i="13"/>
  <c r="DF181" i="13"/>
  <c r="DV181" i="13"/>
  <c r="EL181" i="13"/>
  <c r="FB181" i="13"/>
  <c r="FR181" i="13"/>
  <c r="GH181" i="13"/>
  <c r="GX181" i="13"/>
  <c r="U182" i="13"/>
  <c r="AK182" i="13"/>
  <c r="BA182" i="13"/>
  <c r="BQ182" i="13"/>
  <c r="CG182" i="13"/>
  <c r="CW182" i="13"/>
  <c r="DM182" i="13"/>
  <c r="EC182" i="13"/>
  <c r="ES182" i="13"/>
  <c r="FI182" i="13"/>
  <c r="FY182" i="13"/>
  <c r="GO182" i="13"/>
  <c r="L183" i="13"/>
  <c r="AB183" i="13"/>
  <c r="AR183" i="13"/>
  <c r="BH183" i="13"/>
  <c r="BX183" i="13"/>
  <c r="CN183" i="13"/>
  <c r="DD183" i="13"/>
  <c r="DT183" i="13"/>
  <c r="EJ183" i="13"/>
  <c r="EZ183" i="13"/>
  <c r="FP183" i="13"/>
  <c r="GF183" i="13"/>
  <c r="GV183" i="13"/>
  <c r="S184" i="13"/>
  <c r="AI184" i="13"/>
  <c r="AY184" i="13"/>
  <c r="BO184" i="13"/>
  <c r="CE184" i="13"/>
  <c r="CU184" i="13"/>
  <c r="DK184" i="13"/>
  <c r="EA184" i="13"/>
  <c r="EQ184" i="13"/>
  <c r="FG184" i="13"/>
  <c r="FW184" i="13"/>
  <c r="GM184" i="13"/>
  <c r="J185" i="13"/>
  <c r="Z185" i="13"/>
  <c r="AP185" i="13"/>
  <c r="BF185" i="13"/>
  <c r="BV185" i="13"/>
  <c r="CL185" i="13"/>
  <c r="DB185" i="13"/>
  <c r="DR185" i="13"/>
  <c r="EH185" i="13"/>
  <c r="EX185" i="13"/>
  <c r="FN185" i="13"/>
  <c r="GD185" i="13"/>
  <c r="GT185" i="13"/>
  <c r="Q186" i="13"/>
  <c r="AG186" i="13"/>
  <c r="AW186" i="13"/>
  <c r="BM186" i="13"/>
  <c r="CC186" i="13"/>
  <c r="CS186" i="13"/>
  <c r="DI186" i="13"/>
  <c r="DY186" i="13"/>
  <c r="EO186" i="13"/>
  <c r="FE186" i="13"/>
  <c r="FU186" i="13"/>
  <c r="GK186" i="13"/>
  <c r="H187" i="13"/>
  <c r="X187" i="13"/>
  <c r="AN187" i="13"/>
  <c r="BD187" i="13"/>
  <c r="BT187" i="13"/>
  <c r="CJ187" i="13"/>
  <c r="CZ187" i="13"/>
  <c r="DP187" i="13"/>
  <c r="EF187" i="13"/>
  <c r="EV187" i="13"/>
  <c r="FL187" i="13"/>
  <c r="GB187" i="13"/>
  <c r="GR187" i="13"/>
  <c r="O188" i="13"/>
  <c r="AE188" i="13"/>
  <c r="AU188" i="13"/>
  <c r="BK188" i="13"/>
  <c r="CA188" i="13"/>
  <c r="CQ188" i="13"/>
  <c r="DG188" i="13"/>
  <c r="DW188" i="13"/>
  <c r="EM188" i="13"/>
  <c r="FC188" i="13"/>
  <c r="DN153" i="13"/>
  <c r="FA154" i="13"/>
  <c r="AW155" i="13"/>
  <c r="DI155" i="13"/>
  <c r="FU155" i="13"/>
  <c r="AA156" i="13"/>
  <c r="BY156" i="13"/>
  <c r="DW156" i="13"/>
  <c r="GB156" i="13"/>
  <c r="AG157" i="13"/>
  <c r="CD157" i="13"/>
  <c r="EB157" i="13"/>
  <c r="FZ157" i="13"/>
  <c r="AA158" i="13"/>
  <c r="BT158" i="13"/>
  <c r="DE158" i="13"/>
  <c r="EY158" i="13"/>
  <c r="GR158" i="13"/>
  <c r="AJ159" i="13"/>
  <c r="CD159" i="13"/>
  <c r="DW159" i="13"/>
  <c r="FH159" i="13"/>
  <c r="I160" i="13"/>
  <c r="AZ160" i="13"/>
  <c r="CG160" i="13"/>
  <c r="DM160" i="13"/>
  <c r="ES160" i="13"/>
  <c r="FY160" i="13"/>
  <c r="K161" i="13"/>
  <c r="AH161" i="13"/>
  <c r="BL161" i="13"/>
  <c r="CO161" i="13"/>
  <c r="DN161" i="13"/>
  <c r="EM161" i="13"/>
  <c r="FO161" i="13"/>
  <c r="GK161" i="13"/>
  <c r="T162" i="13"/>
  <c r="AS162" i="13"/>
  <c r="BR162" i="13"/>
  <c r="CT162" i="13"/>
  <c r="DP162" i="13"/>
  <c r="ER162" i="13"/>
  <c r="FQ162" i="13"/>
  <c r="GP162" i="13"/>
  <c r="Y163" i="13"/>
  <c r="AU163" i="13"/>
  <c r="BW163" i="13"/>
  <c r="CR163" i="13"/>
  <c r="DR163" i="13"/>
  <c r="EM163" i="13"/>
  <c r="FM163" i="13"/>
  <c r="GH163" i="13"/>
  <c r="O164" i="13"/>
  <c r="AJ164" i="13"/>
  <c r="BI164" i="13"/>
  <c r="CE164" i="13"/>
  <c r="DC164" i="13"/>
  <c r="DZ164" i="13"/>
  <c r="EU164" i="13"/>
  <c r="FU164" i="13"/>
  <c r="GP164" i="13"/>
  <c r="W165" i="13"/>
  <c r="AR165" i="13"/>
  <c r="BR165" i="13"/>
  <c r="CM165" i="13"/>
  <c r="DL165" i="13"/>
  <c r="EH165" i="13"/>
  <c r="FF165" i="13"/>
  <c r="GC165" i="13"/>
  <c r="GX165" i="13"/>
  <c r="AE166" i="13"/>
  <c r="AZ166" i="13"/>
  <c r="BZ166" i="13"/>
  <c r="CU166" i="13"/>
  <c r="DU166" i="13"/>
  <c r="EP166" i="13"/>
  <c r="FO166" i="13"/>
  <c r="GK166" i="13"/>
  <c r="P167" i="13"/>
  <c r="AM167" i="13"/>
  <c r="BH167" i="13"/>
  <c r="CH167" i="13"/>
  <c r="DC167" i="13"/>
  <c r="EC167" i="13"/>
  <c r="EX167" i="13"/>
  <c r="FX167" i="13"/>
  <c r="GS167" i="13"/>
  <c r="W168" i="13"/>
  <c r="AR168" i="13"/>
  <c r="BL168" i="13"/>
  <c r="CI168" i="13"/>
  <c r="DC168" i="13"/>
  <c r="DV168" i="13"/>
  <c r="EO168" i="13"/>
  <c r="FI168" i="13"/>
  <c r="GD168" i="13"/>
  <c r="GW168" i="13"/>
  <c r="W169" i="13"/>
  <c r="AP169" i="13"/>
  <c r="BL169" i="13"/>
  <c r="CE169" i="13"/>
  <c r="CW169" i="13"/>
  <c r="DO169" i="13"/>
  <c r="EG169" i="13"/>
  <c r="EY169" i="13"/>
  <c r="FP169" i="13"/>
  <c r="GG169" i="13"/>
  <c r="GX169" i="13"/>
  <c r="W170" i="13"/>
  <c r="AN170" i="13"/>
  <c r="BE170" i="13"/>
  <c r="BV170" i="13"/>
  <c r="CM170" i="13"/>
  <c r="DD170" i="13"/>
  <c r="DU170" i="13"/>
  <c r="EL170" i="13"/>
  <c r="FC170" i="13"/>
  <c r="FT170" i="13"/>
  <c r="GK170" i="13"/>
  <c r="I171" i="13"/>
  <c r="Z171" i="13"/>
  <c r="AQ171" i="13"/>
  <c r="BH171" i="13"/>
  <c r="BZ171" i="13"/>
  <c r="CQ171" i="13"/>
  <c r="DH171" i="13"/>
  <c r="DY171" i="13"/>
  <c r="EP171" i="13"/>
  <c r="FG171" i="13"/>
  <c r="FX171" i="13"/>
  <c r="GO171" i="13"/>
  <c r="M172" i="13"/>
  <c r="AD172" i="13"/>
  <c r="AU172" i="13"/>
  <c r="BL172" i="13"/>
  <c r="CC172" i="13"/>
  <c r="CT172" i="13"/>
  <c r="DK172" i="13"/>
  <c r="EC172" i="13"/>
  <c r="ET172" i="13"/>
  <c r="FK172" i="13"/>
  <c r="GB172" i="13"/>
  <c r="GS172" i="13"/>
  <c r="Q173" i="13"/>
  <c r="AH173" i="13"/>
  <c r="AY173" i="13"/>
  <c r="BP173" i="13"/>
  <c r="CG173" i="13"/>
  <c r="CX173" i="13"/>
  <c r="DO173" i="13"/>
  <c r="EE173" i="13"/>
  <c r="EU173" i="13"/>
  <c r="FK173" i="13"/>
  <c r="GA173" i="13"/>
  <c r="GQ173" i="13"/>
  <c r="N174" i="13"/>
  <c r="AD174" i="13"/>
  <c r="AT174" i="13"/>
  <c r="BJ174" i="13"/>
  <c r="BZ174" i="13"/>
  <c r="CP174" i="13"/>
  <c r="DF174" i="13"/>
  <c r="DV174" i="13"/>
  <c r="EL174" i="13"/>
  <c r="FB174" i="13"/>
  <c r="FR174" i="13"/>
  <c r="GH174" i="13"/>
  <c r="GX174" i="13"/>
  <c r="U175" i="13"/>
  <c r="AK175" i="13"/>
  <c r="BA175" i="13"/>
  <c r="BQ175" i="13"/>
  <c r="CG175" i="13"/>
  <c r="CW175" i="13"/>
  <c r="DM175" i="13"/>
  <c r="EC175" i="13"/>
  <c r="ES175" i="13"/>
  <c r="FI175" i="13"/>
  <c r="FY175" i="13"/>
  <c r="GO175" i="13"/>
  <c r="L176" i="13"/>
  <c r="AB176" i="13"/>
  <c r="AR176" i="13"/>
  <c r="BH176" i="13"/>
  <c r="BX176" i="13"/>
  <c r="CN176" i="13"/>
  <c r="DD176" i="13"/>
  <c r="DT176" i="13"/>
  <c r="EJ176" i="13"/>
  <c r="EZ176" i="13"/>
  <c r="FP176" i="13"/>
  <c r="GF176" i="13"/>
  <c r="GV176" i="13"/>
  <c r="S177" i="13"/>
  <c r="AI177" i="13"/>
  <c r="AY177" i="13"/>
  <c r="BO177" i="13"/>
  <c r="CE177" i="13"/>
  <c r="CU177" i="13"/>
  <c r="DK177" i="13"/>
  <c r="EA177" i="13"/>
  <c r="EQ177" i="13"/>
  <c r="FG177" i="13"/>
  <c r="FW177" i="13"/>
  <c r="GM177" i="13"/>
  <c r="J178" i="13"/>
  <c r="Z178" i="13"/>
  <c r="AP178" i="13"/>
  <c r="BF178" i="13"/>
  <c r="BV178" i="13"/>
  <c r="CL178" i="13"/>
  <c r="DB178" i="13"/>
  <c r="DR178" i="13"/>
  <c r="EH178" i="13"/>
  <c r="EX178" i="13"/>
  <c r="FN178" i="13"/>
  <c r="GD178" i="13"/>
  <c r="GT178" i="13"/>
  <c r="Q179" i="13"/>
  <c r="AG179" i="13"/>
  <c r="AW179" i="13"/>
  <c r="BM179" i="13"/>
  <c r="CC179" i="13"/>
  <c r="CS179" i="13"/>
  <c r="DI179" i="13"/>
  <c r="DY179" i="13"/>
  <c r="EO179" i="13"/>
  <c r="FE179" i="13"/>
  <c r="FU179" i="13"/>
  <c r="GK179" i="13"/>
  <c r="H180" i="13"/>
  <c r="X180" i="13"/>
  <c r="AN180" i="13"/>
  <c r="BD180" i="13"/>
  <c r="BT180" i="13"/>
  <c r="CJ180" i="13"/>
  <c r="CZ180" i="13"/>
  <c r="DP180" i="13"/>
  <c r="EF180" i="13"/>
  <c r="EV180" i="13"/>
  <c r="FL180" i="13"/>
  <c r="GB180" i="13"/>
  <c r="GR180" i="13"/>
  <c r="O181" i="13"/>
  <c r="AE181" i="13"/>
  <c r="AU181" i="13"/>
  <c r="BK181" i="13"/>
  <c r="CA181" i="13"/>
  <c r="CQ181" i="13"/>
  <c r="DG181" i="13"/>
  <c r="DW181" i="13"/>
  <c r="EM181" i="13"/>
  <c r="FC181" i="13"/>
  <c r="FS181" i="13"/>
  <c r="GI181" i="13"/>
  <c r="F182" i="13"/>
  <c r="V182" i="13"/>
  <c r="AL182" i="13"/>
  <c r="BB182" i="13"/>
  <c r="BR182" i="13"/>
  <c r="CH182" i="13"/>
  <c r="CX182" i="13"/>
  <c r="DN182" i="13"/>
  <c r="ED182" i="13"/>
  <c r="ET182" i="13"/>
  <c r="FJ182" i="13"/>
  <c r="FZ182" i="13"/>
  <c r="GP182" i="13"/>
  <c r="M183" i="13"/>
  <c r="AC183" i="13"/>
  <c r="AS183" i="13"/>
  <c r="BI183" i="13"/>
  <c r="BY183" i="13"/>
  <c r="CO183" i="13"/>
  <c r="DE183" i="13"/>
  <c r="DU183" i="13"/>
  <c r="EK183" i="13"/>
  <c r="FA183" i="13"/>
  <c r="FQ183" i="13"/>
  <c r="GG183" i="13"/>
  <c r="GW183" i="13"/>
  <c r="T184" i="13"/>
  <c r="AJ184" i="13"/>
  <c r="AZ184" i="13"/>
  <c r="BP184" i="13"/>
  <c r="CF184" i="13"/>
  <c r="CV184" i="13"/>
  <c r="DL184" i="13"/>
  <c r="EB184" i="13"/>
  <c r="ER184" i="13"/>
  <c r="FH184" i="13"/>
  <c r="FX184" i="13"/>
  <c r="GN184" i="13"/>
  <c r="K185" i="13"/>
  <c r="ED153" i="13"/>
  <c r="FP154" i="13"/>
  <c r="AY155" i="13"/>
  <c r="DK155" i="13"/>
  <c r="FW155" i="13"/>
  <c r="AC156" i="13"/>
  <c r="CA156" i="13"/>
  <c r="EF156" i="13"/>
  <c r="GD156" i="13"/>
  <c r="AH157" i="13"/>
  <c r="CF157" i="13"/>
  <c r="ED157" i="13"/>
  <c r="GI157" i="13"/>
  <c r="AB158" i="13"/>
  <c r="BU158" i="13"/>
  <c r="DN158" i="13"/>
  <c r="EZ158" i="13"/>
  <c r="GS158" i="13"/>
  <c r="AS159" i="13"/>
  <c r="CE159" i="13"/>
  <c r="DX159" i="13"/>
  <c r="FQ159" i="13"/>
  <c r="J160" i="13"/>
  <c r="BB160" i="13"/>
  <c r="CH160" i="13"/>
  <c r="DN160" i="13"/>
  <c r="ET160" i="13"/>
  <c r="FZ160" i="13"/>
  <c r="L161" i="13"/>
  <c r="AL161" i="13"/>
  <c r="BM161" i="13"/>
  <c r="CP161" i="13"/>
  <c r="DP161" i="13"/>
  <c r="EN161" i="13"/>
  <c r="FP161" i="13"/>
  <c r="GL161" i="13"/>
  <c r="U162" i="13"/>
  <c r="AU162" i="13"/>
  <c r="BS162" i="13"/>
  <c r="CU162" i="13"/>
  <c r="DQ162" i="13"/>
  <c r="ES162" i="13"/>
  <c r="FS162" i="13"/>
  <c r="GQ162" i="13"/>
  <c r="Z163" i="13"/>
  <c r="AV163" i="13"/>
  <c r="BX163" i="13"/>
  <c r="CV163" i="13"/>
  <c r="DS163" i="13"/>
  <c r="EN163" i="13"/>
  <c r="FN163" i="13"/>
  <c r="GI163" i="13"/>
  <c r="P164" i="13"/>
  <c r="AK164" i="13"/>
  <c r="BK164" i="13"/>
  <c r="CF164" i="13"/>
  <c r="DE164" i="13"/>
  <c r="EA164" i="13"/>
  <c r="EY164" i="13"/>
  <c r="FV164" i="13"/>
  <c r="GQ164" i="13"/>
  <c r="X165" i="13"/>
  <c r="AS165" i="13"/>
  <c r="BS165" i="13"/>
  <c r="CN165" i="13"/>
  <c r="DN165" i="13"/>
  <c r="EI165" i="13"/>
  <c r="FH165" i="13"/>
  <c r="GD165" i="13"/>
  <c r="I166" i="13"/>
  <c r="AF166" i="13"/>
  <c r="BA166" i="13"/>
  <c r="CA166" i="13"/>
  <c r="CV166" i="13"/>
  <c r="DV166" i="13"/>
  <c r="EQ166" i="13"/>
  <c r="FQ166" i="13"/>
  <c r="GL166" i="13"/>
  <c r="R167" i="13"/>
  <c r="AN167" i="13"/>
  <c r="BL167" i="13"/>
  <c r="CI167" i="13"/>
  <c r="DD167" i="13"/>
  <c r="ED167" i="13"/>
  <c r="EY167" i="13"/>
  <c r="FY167" i="13"/>
  <c r="GT167" i="13"/>
  <c r="Y168" i="13"/>
  <c r="AS168" i="13"/>
  <c r="BM168" i="13"/>
  <c r="CK168" i="13"/>
  <c r="DD168" i="13"/>
  <c r="DW168" i="13"/>
  <c r="EP168" i="13"/>
  <c r="FK168" i="13"/>
  <c r="GE168" i="13"/>
  <c r="GX168" i="13"/>
  <c r="X169" i="13"/>
  <c r="AR169" i="13"/>
  <c r="BM169" i="13"/>
  <c r="CF169" i="13"/>
  <c r="CX169" i="13"/>
  <c r="DP169" i="13"/>
  <c r="EH169" i="13"/>
  <c r="EZ169" i="13"/>
  <c r="FQ169" i="13"/>
  <c r="GH169" i="13"/>
  <c r="G170" i="13"/>
  <c r="X170" i="13"/>
  <c r="AO170" i="13"/>
  <c r="BF170" i="13"/>
  <c r="BW170" i="13"/>
  <c r="CN170" i="13"/>
  <c r="DE170" i="13"/>
  <c r="DV170" i="13"/>
  <c r="EM170" i="13"/>
  <c r="FD170" i="13"/>
  <c r="FU170" i="13"/>
  <c r="GL170" i="13"/>
  <c r="J171" i="13"/>
  <c r="AA171" i="13"/>
  <c r="AR171" i="13"/>
  <c r="BJ171" i="13"/>
  <c r="CA171" i="13"/>
  <c r="CR171" i="13"/>
  <c r="DI171" i="13"/>
  <c r="DZ171" i="13"/>
  <c r="EQ171" i="13"/>
  <c r="FH171" i="13"/>
  <c r="FY171" i="13"/>
  <c r="GP171" i="13"/>
  <c r="N172" i="13"/>
  <c r="AE172" i="13"/>
  <c r="AV172" i="13"/>
  <c r="BM172" i="13"/>
  <c r="CD172" i="13"/>
  <c r="CU172" i="13"/>
  <c r="DM172" i="13"/>
  <c r="ED172" i="13"/>
  <c r="EU172" i="13"/>
  <c r="FL172" i="13"/>
  <c r="GC172" i="13"/>
  <c r="GT172" i="13"/>
  <c r="R173" i="13"/>
  <c r="AI173" i="13"/>
  <c r="AZ173" i="13"/>
  <c r="BQ173" i="13"/>
  <c r="CH173" i="13"/>
  <c r="CY173" i="13"/>
  <c r="DP173" i="13"/>
  <c r="EF173" i="13"/>
  <c r="EV173" i="13"/>
  <c r="FL173" i="13"/>
  <c r="GB173" i="13"/>
  <c r="GR173" i="13"/>
  <c r="O174" i="13"/>
  <c r="AE174" i="13"/>
  <c r="AU174" i="13"/>
  <c r="BK174" i="13"/>
  <c r="CA174" i="13"/>
  <c r="CQ174" i="13"/>
  <c r="DG174" i="13"/>
  <c r="DW174" i="13"/>
  <c r="EM174" i="13"/>
  <c r="FC174" i="13"/>
  <c r="FS174" i="13"/>
  <c r="GI174" i="13"/>
  <c r="F175" i="13"/>
  <c r="V175" i="13"/>
  <c r="AL175" i="13"/>
  <c r="BB175" i="13"/>
  <c r="BR175" i="13"/>
  <c r="CH175" i="13"/>
  <c r="CX175" i="13"/>
  <c r="DN175" i="13"/>
  <c r="ED175" i="13"/>
  <c r="ET175" i="13"/>
  <c r="FJ175" i="13"/>
  <c r="FZ175" i="13"/>
  <c r="GP175" i="13"/>
  <c r="M176" i="13"/>
  <c r="AC176" i="13"/>
  <c r="AS176" i="13"/>
  <c r="BI176" i="13"/>
  <c r="BY176" i="13"/>
  <c r="CO176" i="13"/>
  <c r="DE176" i="13"/>
  <c r="DU176" i="13"/>
  <c r="EK176" i="13"/>
  <c r="FA176" i="13"/>
  <c r="FQ176" i="13"/>
  <c r="GG176" i="13"/>
  <c r="GW176" i="13"/>
  <c r="T177" i="13"/>
  <c r="AJ177" i="13"/>
  <c r="AZ177" i="13"/>
  <c r="BP177" i="13"/>
  <c r="CF177" i="13"/>
  <c r="CV177" i="13"/>
  <c r="DL177" i="13"/>
  <c r="EB177" i="13"/>
  <c r="ER177" i="13"/>
  <c r="FH177" i="13"/>
  <c r="FX177" i="13"/>
  <c r="GN177" i="13"/>
  <c r="K178" i="13"/>
  <c r="AA178" i="13"/>
  <c r="ET153" i="13"/>
  <c r="FQ154" i="13"/>
  <c r="AZ155" i="13"/>
  <c r="DL155" i="13"/>
  <c r="FX155" i="13"/>
  <c r="AE156" i="13"/>
  <c r="CJ156" i="13"/>
  <c r="EH156" i="13"/>
  <c r="GE156" i="13"/>
  <c r="AJ157" i="13"/>
  <c r="CH157" i="13"/>
  <c r="EM157" i="13"/>
  <c r="GK157" i="13"/>
  <c r="AC158" i="13"/>
  <c r="BW158" i="13"/>
  <c r="DP158" i="13"/>
  <c r="FA158" i="13"/>
  <c r="GU158" i="13"/>
  <c r="AU159" i="13"/>
  <c r="CF159" i="13"/>
  <c r="DZ159" i="13"/>
  <c r="FS159" i="13"/>
  <c r="K160" i="13"/>
  <c r="BC160" i="13"/>
  <c r="CI160" i="13"/>
  <c r="DO160" i="13"/>
  <c r="EU160" i="13"/>
  <c r="GA160" i="13"/>
  <c r="M161" i="13"/>
  <c r="AQ161" i="13"/>
  <c r="BN161" i="13"/>
  <c r="CQ161" i="13"/>
  <c r="DS161" i="13"/>
  <c r="EO161" i="13"/>
  <c r="FQ161" i="13"/>
  <c r="GP161" i="13"/>
  <c r="V162" i="13"/>
  <c r="AX162" i="13"/>
  <c r="BT162" i="13"/>
  <c r="CV162" i="13"/>
  <c r="DU162" i="13"/>
  <c r="ET162" i="13"/>
  <c r="FV162" i="13"/>
  <c r="GR162" i="13"/>
  <c r="AA163" i="13"/>
  <c r="AZ163" i="13"/>
  <c r="BY163" i="13"/>
  <c r="CX163" i="13"/>
  <c r="DT163" i="13"/>
  <c r="ER163" i="13"/>
  <c r="FO163" i="13"/>
  <c r="GJ163" i="13"/>
  <c r="Q164" i="13"/>
  <c r="AL164" i="13"/>
  <c r="BL164" i="13"/>
  <c r="CG164" i="13"/>
  <c r="DG164" i="13"/>
  <c r="EB164" i="13"/>
  <c r="FA164" i="13"/>
  <c r="FW164" i="13"/>
  <c r="GU164" i="13"/>
  <c r="Y165" i="13"/>
  <c r="AT165" i="13"/>
  <c r="BT165" i="13"/>
  <c r="CO165" i="13"/>
  <c r="DO165" i="13"/>
  <c r="EJ165" i="13"/>
  <c r="FJ165" i="13"/>
  <c r="GE165" i="13"/>
  <c r="K166" i="13"/>
  <c r="AG166" i="13"/>
  <c r="BE166" i="13"/>
  <c r="CB166" i="13"/>
  <c r="CW166" i="13"/>
  <c r="DW166" i="13"/>
  <c r="ER166" i="13"/>
  <c r="FR166" i="13"/>
  <c r="GM166" i="13"/>
  <c r="T167" i="13"/>
  <c r="AO167" i="13"/>
  <c r="BN167" i="13"/>
  <c r="CJ167" i="13"/>
  <c r="DH167" i="13"/>
  <c r="EE167" i="13"/>
  <c r="EZ167" i="13"/>
  <c r="FZ167" i="13"/>
  <c r="GU167" i="13"/>
  <c r="Z168" i="13"/>
  <c r="AT168" i="13"/>
  <c r="BN168" i="13"/>
  <c r="CL168" i="13"/>
  <c r="DE168" i="13"/>
  <c r="DX168" i="13"/>
  <c r="EQ168" i="13"/>
  <c r="FM168" i="13"/>
  <c r="GF168" i="13"/>
  <c r="F169" i="13"/>
  <c r="Y169" i="13"/>
  <c r="AT169" i="13"/>
  <c r="BN169" i="13"/>
  <c r="CG169" i="13"/>
  <c r="CY169" i="13"/>
  <c r="DQ169" i="13"/>
  <c r="EJ169" i="13"/>
  <c r="FA169" i="13"/>
  <c r="FR169" i="13"/>
  <c r="GJ169" i="13"/>
  <c r="H170" i="13"/>
  <c r="Y170" i="13"/>
  <c r="AP170" i="13"/>
  <c r="BG170" i="13"/>
  <c r="BX170" i="13"/>
  <c r="CO170" i="13"/>
  <c r="DF170" i="13"/>
  <c r="DW170" i="13"/>
  <c r="EN170" i="13"/>
  <c r="FE170" i="13"/>
  <c r="FV170" i="13"/>
  <c r="GM170" i="13"/>
  <c r="K171" i="13"/>
  <c r="AB171" i="13"/>
  <c r="AT171" i="13"/>
  <c r="BK171" i="13"/>
  <c r="CB171" i="13"/>
  <c r="CS171" i="13"/>
  <c r="DJ171" i="13"/>
  <c r="EA171" i="13"/>
  <c r="ER171" i="13"/>
  <c r="FI171" i="13"/>
  <c r="FZ171" i="13"/>
  <c r="GQ171" i="13"/>
  <c r="O172" i="13"/>
  <c r="AF172" i="13"/>
  <c r="AW172" i="13"/>
  <c r="BN172" i="13"/>
  <c r="CE172" i="13"/>
  <c r="CW172" i="13"/>
  <c r="DN172" i="13"/>
  <c r="EE172" i="13"/>
  <c r="EV172" i="13"/>
  <c r="FM172" i="13"/>
  <c r="GD172" i="13"/>
  <c r="GU172" i="13"/>
  <c r="S173" i="13"/>
  <c r="AJ173" i="13"/>
  <c r="BA173" i="13"/>
  <c r="BR173" i="13"/>
  <c r="CI173" i="13"/>
  <c r="CZ173" i="13"/>
  <c r="DQ173" i="13"/>
  <c r="EG173" i="13"/>
  <c r="EW173" i="13"/>
  <c r="FM173" i="13"/>
  <c r="GC173" i="13"/>
  <c r="GS173" i="13"/>
  <c r="P174" i="13"/>
  <c r="AF174" i="13"/>
  <c r="AV174" i="13"/>
  <c r="BL174" i="13"/>
  <c r="CB174" i="13"/>
  <c r="CR174" i="13"/>
  <c r="DH174" i="13"/>
  <c r="DX174" i="13"/>
  <c r="EN174" i="13"/>
  <c r="FD174" i="13"/>
  <c r="FT174" i="13"/>
  <c r="GJ174" i="13"/>
  <c r="G175" i="13"/>
  <c r="W175" i="13"/>
  <c r="AM175" i="13"/>
  <c r="BC175" i="13"/>
  <c r="BS175" i="13"/>
  <c r="CI175" i="13"/>
  <c r="CY175" i="13"/>
  <c r="DO175" i="13"/>
  <c r="EE175" i="13"/>
  <c r="EU175" i="13"/>
  <c r="FK175" i="13"/>
  <c r="GA175" i="13"/>
  <c r="GQ175" i="13"/>
  <c r="N176" i="13"/>
  <c r="AD176" i="13"/>
  <c r="AT176" i="13"/>
  <c r="BJ176" i="13"/>
  <c r="BZ176" i="13"/>
  <c r="CP176" i="13"/>
  <c r="DF176" i="13"/>
  <c r="DV176" i="13"/>
  <c r="EL176" i="13"/>
  <c r="FB176" i="13"/>
  <c r="FR176" i="13"/>
  <c r="GH176" i="13"/>
  <c r="GX176" i="13"/>
  <c r="U177" i="13"/>
  <c r="AK177" i="13"/>
  <c r="BA177" i="13"/>
  <c r="BQ177" i="13"/>
  <c r="CG177" i="13"/>
  <c r="CW177" i="13"/>
  <c r="DM177" i="13"/>
  <c r="EC177" i="13"/>
  <c r="ES177" i="13"/>
  <c r="FI177" i="13"/>
  <c r="FY177" i="13"/>
  <c r="GO177" i="13"/>
  <c r="L178" i="13"/>
  <c r="AB178" i="13"/>
  <c r="AR178" i="13"/>
  <c r="BH178" i="13"/>
  <c r="BX178" i="13"/>
  <c r="CN178" i="13"/>
  <c r="DD178" i="13"/>
  <c r="DT178" i="13"/>
  <c r="EJ178" i="13"/>
  <c r="EZ178" i="13"/>
  <c r="FP178" i="13"/>
  <c r="GF178" i="13"/>
  <c r="GV178" i="13"/>
  <c r="S179" i="13"/>
  <c r="AI179" i="13"/>
  <c r="AY179" i="13"/>
  <c r="BO179" i="13"/>
  <c r="CE179" i="13"/>
  <c r="CU179" i="13"/>
  <c r="DK179" i="13"/>
  <c r="EA179" i="13"/>
  <c r="EQ179" i="13"/>
  <c r="FG179" i="13"/>
  <c r="FW179" i="13"/>
  <c r="GM179" i="13"/>
  <c r="J180" i="13"/>
  <c r="Z180" i="13"/>
  <c r="AP180" i="13"/>
  <c r="BF180" i="13"/>
  <c r="BV180" i="13"/>
  <c r="CL180" i="13"/>
  <c r="DB180" i="13"/>
  <c r="DR180" i="13"/>
  <c r="EH180" i="13"/>
  <c r="EX180" i="13"/>
  <c r="FN180" i="13"/>
  <c r="GD180" i="13"/>
  <c r="GT180" i="13"/>
  <c r="Q181" i="13"/>
  <c r="AG181" i="13"/>
  <c r="AW181" i="13"/>
  <c r="BM181" i="13"/>
  <c r="CC181" i="13"/>
  <c r="CS181" i="13"/>
  <c r="DI181" i="13"/>
  <c r="DY181" i="13"/>
  <c r="EO181" i="13"/>
  <c r="FE181" i="13"/>
  <c r="FU181" i="13"/>
  <c r="GK181" i="13"/>
  <c r="H182" i="13"/>
  <c r="X182" i="13"/>
  <c r="AN182" i="13"/>
  <c r="BD182" i="13"/>
  <c r="BT182" i="13"/>
  <c r="CJ182" i="13"/>
  <c r="CZ182" i="13"/>
  <c r="DP182" i="13"/>
  <c r="EF182" i="13"/>
  <c r="EV182" i="13"/>
  <c r="FL182" i="13"/>
  <c r="GB182" i="13"/>
  <c r="GR182" i="13"/>
  <c r="FJ153" i="13"/>
  <c r="FS154" i="13"/>
  <c r="BB155" i="13"/>
  <c r="DN155" i="13"/>
  <c r="FZ155" i="13"/>
  <c r="AN156" i="13"/>
  <c r="CL156" i="13"/>
  <c r="EI156" i="13"/>
  <c r="GG156" i="13"/>
  <c r="AL157" i="13"/>
  <c r="CQ157" i="13"/>
  <c r="EO157" i="13"/>
  <c r="GL157" i="13"/>
  <c r="AL158" i="13"/>
  <c r="BX158" i="13"/>
  <c r="DQ158" i="13"/>
  <c r="FJ158" i="13"/>
  <c r="GV158" i="13"/>
  <c r="AV159" i="13"/>
  <c r="CO159" i="13"/>
  <c r="EA159" i="13"/>
  <c r="FT159" i="13"/>
  <c r="T160" i="13"/>
  <c r="BD160" i="13"/>
  <c r="CJ160" i="13"/>
  <c r="DP160" i="13"/>
  <c r="EV160" i="13"/>
  <c r="GB160" i="13"/>
  <c r="N161" i="13"/>
  <c r="AR161" i="13"/>
  <c r="BR161" i="13"/>
  <c r="CR161" i="13"/>
  <c r="DT161" i="13"/>
  <c r="EP161" i="13"/>
  <c r="FR161" i="13"/>
  <c r="GR161" i="13"/>
  <c r="W162" i="13"/>
  <c r="AY162" i="13"/>
  <c r="BU162" i="13"/>
  <c r="CW162" i="13"/>
  <c r="DW162" i="13"/>
  <c r="EU162" i="13"/>
  <c r="FW162" i="13"/>
  <c r="GS162" i="13"/>
  <c r="AB163" i="13"/>
  <c r="BB163" i="13"/>
  <c r="BZ163" i="13"/>
  <c r="CZ163" i="13"/>
  <c r="DU163" i="13"/>
  <c r="ET163" i="13"/>
  <c r="FP163" i="13"/>
  <c r="GN163" i="13"/>
  <c r="R164" i="13"/>
  <c r="AM164" i="13"/>
  <c r="BM164" i="13"/>
  <c r="CH164" i="13"/>
  <c r="DH164" i="13"/>
  <c r="EC164" i="13"/>
  <c r="FC164" i="13"/>
  <c r="FX164" i="13"/>
  <c r="GW164" i="13"/>
  <c r="Z165" i="13"/>
  <c r="AX165" i="13"/>
  <c r="BU165" i="13"/>
  <c r="CP165" i="13"/>
  <c r="DP165" i="13"/>
  <c r="EK165" i="13"/>
  <c r="FK165" i="13"/>
  <c r="GF165" i="13"/>
  <c r="M166" i="13"/>
  <c r="AH166" i="13"/>
  <c r="BG166" i="13"/>
  <c r="CC166" i="13"/>
  <c r="DA166" i="13"/>
  <c r="DX166" i="13"/>
  <c r="ES166" i="13"/>
  <c r="FS166" i="13"/>
  <c r="GN166" i="13"/>
  <c r="U167" i="13"/>
  <c r="AP167" i="13"/>
  <c r="BP167" i="13"/>
  <c r="CK167" i="13"/>
  <c r="DJ167" i="13"/>
  <c r="EF167" i="13"/>
  <c r="FD167" i="13"/>
  <c r="GA167" i="13"/>
  <c r="GV167" i="13"/>
  <c r="AA168" i="13"/>
  <c r="AU168" i="13"/>
  <c r="BO168" i="13"/>
  <c r="CM168" i="13"/>
  <c r="DF168" i="13"/>
  <c r="DY168" i="13"/>
  <c r="ES168" i="13"/>
  <c r="FN168" i="13"/>
  <c r="GG168" i="13"/>
  <c r="G169" i="13"/>
  <c r="Z169" i="13"/>
  <c r="AV169" i="13"/>
  <c r="BO169" i="13"/>
  <c r="CH169" i="13"/>
  <c r="CZ169" i="13"/>
  <c r="DR169" i="13"/>
  <c r="EK169" i="13"/>
  <c r="FB169" i="13"/>
  <c r="FT169" i="13"/>
  <c r="GK169" i="13"/>
  <c r="I170" i="13"/>
  <c r="Z170" i="13"/>
  <c r="AQ170" i="13"/>
  <c r="BH170" i="13"/>
  <c r="BY170" i="13"/>
  <c r="CP170" i="13"/>
  <c r="DG170" i="13"/>
  <c r="DX170" i="13"/>
  <c r="EO170" i="13"/>
  <c r="FF170" i="13"/>
  <c r="FW170" i="13"/>
  <c r="GN170" i="13"/>
  <c r="L171" i="13"/>
  <c r="AD171" i="13"/>
  <c r="AU171" i="13"/>
  <c r="BL171" i="13"/>
  <c r="CC171" i="13"/>
  <c r="CT171" i="13"/>
  <c r="DK171" i="13"/>
  <c r="EB171" i="13"/>
  <c r="ES171" i="13"/>
  <c r="FJ171" i="13"/>
  <c r="GA171" i="13"/>
  <c r="GR171" i="13"/>
  <c r="P172" i="13"/>
  <c r="AG172" i="13"/>
  <c r="AX172" i="13"/>
  <c r="BO172" i="13"/>
  <c r="CG172" i="13"/>
  <c r="CX172" i="13"/>
  <c r="DO172" i="13"/>
  <c r="EF172" i="13"/>
  <c r="EW172" i="13"/>
  <c r="FN172" i="13"/>
  <c r="GE172" i="13"/>
  <c r="GV172" i="13"/>
  <c r="T173" i="13"/>
  <c r="AK173" i="13"/>
  <c r="BB173" i="13"/>
  <c r="BS173" i="13"/>
  <c r="CJ173" i="13"/>
  <c r="DA173" i="13"/>
  <c r="DR173" i="13"/>
  <c r="EH173" i="13"/>
  <c r="EX173" i="13"/>
  <c r="FN173" i="13"/>
  <c r="GD173" i="13"/>
  <c r="GT173" i="13"/>
  <c r="Q174" i="13"/>
  <c r="AG174" i="13"/>
  <c r="AW174" i="13"/>
  <c r="BM174" i="13"/>
  <c r="CC174" i="13"/>
  <c r="CS174" i="13"/>
  <c r="DI174" i="13"/>
  <c r="DY174" i="13"/>
  <c r="EO174" i="13"/>
  <c r="FE174" i="13"/>
  <c r="FU174" i="13"/>
  <c r="GK174" i="13"/>
  <c r="H175" i="13"/>
  <c r="FZ153" i="13"/>
  <c r="GF154" i="13"/>
  <c r="BM155" i="13"/>
  <c r="DY155" i="13"/>
  <c r="GK155" i="13"/>
  <c r="AP156" i="13"/>
  <c r="CM156" i="13"/>
  <c r="EK156" i="13"/>
  <c r="GI156" i="13"/>
  <c r="AU157" i="13"/>
  <c r="CS157" i="13"/>
  <c r="EP157" i="13"/>
  <c r="GN157" i="13"/>
  <c r="AN158" i="13"/>
  <c r="BY158" i="13"/>
  <c r="DS158" i="13"/>
  <c r="FL158" i="13"/>
  <c r="GW158" i="13"/>
  <c r="AX159" i="13"/>
  <c r="CQ159" i="13"/>
  <c r="EB159" i="13"/>
  <c r="FV159" i="13"/>
  <c r="V160" i="13"/>
  <c r="BE160" i="13"/>
  <c r="CK160" i="13"/>
  <c r="DQ160" i="13"/>
  <c r="EW160" i="13"/>
  <c r="GC160" i="13"/>
  <c r="O161" i="13"/>
  <c r="AS161" i="13"/>
  <c r="BW161" i="13"/>
  <c r="CS161" i="13"/>
  <c r="DU161" i="13"/>
  <c r="ET161" i="13"/>
  <c r="FS161" i="13"/>
  <c r="GU161" i="13"/>
  <c r="X162" i="13"/>
  <c r="AZ162" i="13"/>
  <c r="BY162" i="13"/>
  <c r="CX162" i="13"/>
  <c r="DZ162" i="13"/>
  <c r="EV162" i="13"/>
  <c r="FX162" i="13"/>
  <c r="GW162" i="13"/>
  <c r="AC163" i="13"/>
  <c r="BE163" i="13"/>
  <c r="CA163" i="13"/>
  <c r="DA163" i="13"/>
  <c r="DV163" i="13"/>
  <c r="EV163" i="13"/>
  <c r="FQ163" i="13"/>
  <c r="GP163" i="13"/>
  <c r="S164" i="13"/>
  <c r="AQ164" i="13"/>
  <c r="BN164" i="13"/>
  <c r="CI164" i="13"/>
  <c r="DI164" i="13"/>
  <c r="ED164" i="13"/>
  <c r="FD164" i="13"/>
  <c r="FY164" i="13"/>
  <c r="F165" i="13"/>
  <c r="AA165" i="13"/>
  <c r="AZ165" i="13"/>
  <c r="BV165" i="13"/>
  <c r="CT165" i="13"/>
  <c r="DQ165" i="13"/>
  <c r="EL165" i="13"/>
  <c r="FL165" i="13"/>
  <c r="GG165" i="13"/>
  <c r="N166" i="13"/>
  <c r="AI166" i="13"/>
  <c r="BI166" i="13"/>
  <c r="CD166" i="13"/>
  <c r="DC166" i="13"/>
  <c r="DY166" i="13"/>
  <c r="EW166" i="13"/>
  <c r="FT166" i="13"/>
  <c r="GO166" i="13"/>
  <c r="V167" i="13"/>
  <c r="AQ167" i="13"/>
  <c r="BQ167" i="13"/>
  <c r="CL167" i="13"/>
  <c r="DL167" i="13"/>
  <c r="EG167" i="13"/>
  <c r="FF167" i="13"/>
  <c r="GB167" i="13"/>
  <c r="G168" i="13"/>
  <c r="AB168" i="13"/>
  <c r="AV168" i="13"/>
  <c r="BS168" i="13"/>
  <c r="CN168" i="13"/>
  <c r="DG168" i="13"/>
  <c r="DZ168" i="13"/>
  <c r="EU168" i="13"/>
  <c r="FO168" i="13"/>
  <c r="GH168" i="13"/>
  <c r="H169" i="13"/>
  <c r="AB169" i="13"/>
  <c r="AW169" i="13"/>
  <c r="BP169" i="13"/>
  <c r="CI169" i="13"/>
  <c r="DA169" i="13"/>
  <c r="DT169" i="13"/>
  <c r="EL169" i="13"/>
  <c r="FD169" i="13"/>
  <c r="FU169" i="13"/>
  <c r="GL169" i="13"/>
  <c r="J170" i="13"/>
  <c r="AA170" i="13"/>
  <c r="AR170" i="13"/>
  <c r="BI170" i="13"/>
  <c r="BZ170" i="13"/>
  <c r="CQ170" i="13"/>
  <c r="DH170" i="13"/>
  <c r="DY170" i="13"/>
  <c r="EP170" i="13"/>
  <c r="FG170" i="13"/>
  <c r="FX170" i="13"/>
  <c r="GO170" i="13"/>
  <c r="N171" i="13"/>
  <c r="AE171" i="13"/>
  <c r="AV171" i="13"/>
  <c r="BM171" i="13"/>
  <c r="CD171" i="13"/>
  <c r="CU171" i="13"/>
  <c r="DL171" i="13"/>
  <c r="EC171" i="13"/>
  <c r="ET171" i="13"/>
  <c r="FK171" i="13"/>
  <c r="GB171" i="13"/>
  <c r="GS171" i="13"/>
  <c r="Q172" i="13"/>
  <c r="AH172" i="13"/>
  <c r="AY172" i="13"/>
  <c r="BQ172" i="13"/>
  <c r="CH172" i="13"/>
  <c r="CY172" i="13"/>
  <c r="DP172" i="13"/>
  <c r="EG172" i="13"/>
  <c r="EX172" i="13"/>
  <c r="FO172" i="13"/>
  <c r="GF172" i="13"/>
  <c r="GW172" i="13"/>
  <c r="U173" i="13"/>
  <c r="AL173" i="13"/>
  <c r="BC173" i="13"/>
  <c r="BT173" i="13"/>
  <c r="CK173" i="13"/>
  <c r="DB173" i="13"/>
  <c r="DS173" i="13"/>
  <c r="EI173" i="13"/>
  <c r="EY173" i="13"/>
  <c r="FO173" i="13"/>
  <c r="GE173" i="13"/>
  <c r="GU173" i="13"/>
  <c r="R174" i="13"/>
  <c r="AH174" i="13"/>
  <c r="AX174" i="13"/>
  <c r="BN174" i="13"/>
  <c r="CD174" i="13"/>
  <c r="CT174" i="13"/>
  <c r="DJ174" i="13"/>
  <c r="DZ174" i="13"/>
  <c r="EP174" i="13"/>
  <c r="FF174" i="13"/>
  <c r="FV174" i="13"/>
  <c r="GL174" i="13"/>
  <c r="I175" i="13"/>
  <c r="Y175" i="13"/>
  <c r="AO175" i="13"/>
  <c r="BE175" i="13"/>
  <c r="BU175" i="13"/>
  <c r="CK175" i="13"/>
  <c r="DA175" i="13"/>
  <c r="DQ175" i="13"/>
  <c r="EG175" i="13"/>
  <c r="EW175" i="13"/>
  <c r="FM175" i="13"/>
  <c r="GC175" i="13"/>
  <c r="GS175" i="13"/>
  <c r="P176" i="13"/>
  <c r="AF176" i="13"/>
  <c r="AV176" i="13"/>
  <c r="BL176" i="13"/>
  <c r="CB176" i="13"/>
  <c r="CR176" i="13"/>
  <c r="DH176" i="13"/>
  <c r="DX176" i="13"/>
  <c r="EN176" i="13"/>
  <c r="FD176" i="13"/>
  <c r="FT176" i="13"/>
  <c r="GJ176" i="13"/>
  <c r="G177" i="13"/>
  <c r="W177" i="13"/>
  <c r="AM177" i="13"/>
  <c r="BC177" i="13"/>
  <c r="BS177" i="13"/>
  <c r="CI177" i="13"/>
  <c r="CY177" i="13"/>
  <c r="DO177" i="13"/>
  <c r="EE177" i="13"/>
  <c r="EU177" i="13"/>
  <c r="FK177" i="13"/>
  <c r="GA177" i="13"/>
  <c r="GQ177" i="13"/>
  <c r="N178" i="13"/>
  <c r="AD178" i="13"/>
  <c r="AT178" i="13"/>
  <c r="BJ178" i="13"/>
  <c r="BZ178" i="13"/>
  <c r="CP178" i="13"/>
  <c r="DF178" i="13"/>
  <c r="DV178" i="13"/>
  <c r="EL178" i="13"/>
  <c r="FB178" i="13"/>
  <c r="FR178" i="13"/>
  <c r="GH178" i="13"/>
  <c r="GX178" i="13"/>
  <c r="U179" i="13"/>
  <c r="AK179" i="13"/>
  <c r="BA179" i="13"/>
  <c r="BQ179" i="13"/>
  <c r="CG179" i="13"/>
  <c r="CW179" i="13"/>
  <c r="DM179" i="13"/>
  <c r="EC179" i="13"/>
  <c r="ES179" i="13"/>
  <c r="FI179" i="13"/>
  <c r="FY179" i="13"/>
  <c r="GO179" i="13"/>
  <c r="L180" i="13"/>
  <c r="AB180" i="13"/>
  <c r="AR180" i="13"/>
  <c r="BH180" i="13"/>
  <c r="BX180" i="13"/>
  <c r="CN180" i="13"/>
  <c r="DD180" i="13"/>
  <c r="DT180" i="13"/>
  <c r="EJ180" i="13"/>
  <c r="EZ180" i="13"/>
  <c r="FP180" i="13"/>
  <c r="GF180" i="13"/>
  <c r="GV180" i="13"/>
  <c r="S181" i="13"/>
  <c r="AI181" i="13"/>
  <c r="GP153" i="13"/>
  <c r="GG154" i="13"/>
  <c r="BO155" i="13"/>
  <c r="EA155" i="13"/>
  <c r="GM155" i="13"/>
  <c r="AQ156" i="13"/>
  <c r="CO156" i="13"/>
  <c r="EM156" i="13"/>
  <c r="GR156" i="13"/>
  <c r="AW157" i="13"/>
  <c r="CT157" i="13"/>
  <c r="ER157" i="13"/>
  <c r="GO157" i="13"/>
  <c r="AO158" i="13"/>
  <c r="CH158" i="13"/>
  <c r="DT158" i="13"/>
  <c r="FM158" i="13"/>
  <c r="M159" i="13"/>
  <c r="AY159" i="13"/>
  <c r="CR159" i="13"/>
  <c r="EK159" i="13"/>
  <c r="FW159" i="13"/>
  <c r="W160" i="13"/>
  <c r="BF160" i="13"/>
  <c r="CL160" i="13"/>
  <c r="DR160" i="13"/>
  <c r="EX160" i="13"/>
  <c r="GD160" i="13"/>
  <c r="P161" i="13"/>
  <c r="AT161" i="13"/>
  <c r="BX161" i="13"/>
  <c r="CT161" i="13"/>
  <c r="DV161" i="13"/>
  <c r="EV161" i="13"/>
  <c r="FT161" i="13"/>
  <c r="GV161" i="13"/>
  <c r="Y162" i="13"/>
  <c r="BA162" i="13"/>
  <c r="CA162" i="13"/>
  <c r="CY162" i="13"/>
  <c r="EA162" i="13"/>
  <c r="EW162" i="13"/>
  <c r="FY162" i="13"/>
  <c r="F163" i="13"/>
  <c r="AD163" i="13"/>
  <c r="BF163" i="13"/>
  <c r="CB163" i="13"/>
  <c r="DB163" i="13"/>
  <c r="DW163" i="13"/>
  <c r="EW163" i="13"/>
  <c r="FR163" i="13"/>
  <c r="GR163" i="13"/>
  <c r="T164" i="13"/>
  <c r="AS164" i="13"/>
  <c r="BO164" i="13"/>
  <c r="CM164" i="13"/>
  <c r="DJ164" i="13"/>
  <c r="EE164" i="13"/>
  <c r="FE164" i="13"/>
  <c r="FZ164" i="13"/>
  <c r="G165" i="13"/>
  <c r="AB165" i="13"/>
  <c r="BB165" i="13"/>
  <c r="BW165" i="13"/>
  <c r="CV165" i="13"/>
  <c r="DR165" i="13"/>
  <c r="EP165" i="13"/>
  <c r="FM165" i="13"/>
  <c r="GH165" i="13"/>
  <c r="O166" i="13"/>
  <c r="AJ166" i="13"/>
  <c r="BJ166" i="13"/>
  <c r="CE166" i="13"/>
  <c r="DE166" i="13"/>
  <c r="DZ166" i="13"/>
  <c r="EY166" i="13"/>
  <c r="FU166" i="13"/>
  <c r="GS166" i="13"/>
  <c r="W167" i="13"/>
  <c r="AR167" i="13"/>
  <c r="BR167" i="13"/>
  <c r="CM167" i="13"/>
  <c r="DM167" i="13"/>
  <c r="EH167" i="13"/>
  <c r="FH167" i="13"/>
  <c r="GC167" i="13"/>
  <c r="I168" i="13"/>
  <c r="AC168" i="13"/>
  <c r="AW168" i="13"/>
  <c r="BU168" i="13"/>
  <c r="CO168" i="13"/>
  <c r="DH168" i="13"/>
  <c r="EA168" i="13"/>
  <c r="EW168" i="13"/>
  <c r="FP168" i="13"/>
  <c r="GI168" i="13"/>
  <c r="I169" i="13"/>
  <c r="AD169" i="13"/>
  <c r="AX169" i="13"/>
  <c r="BQ169" i="13"/>
  <c r="CJ169" i="13"/>
  <c r="DB169" i="13"/>
  <c r="DU169" i="13"/>
  <c r="EN169" i="13"/>
  <c r="FE169" i="13"/>
  <c r="FV169" i="13"/>
  <c r="GM169" i="13"/>
  <c r="K170" i="13"/>
  <c r="AB170" i="13"/>
  <c r="AS170" i="13"/>
  <c r="BJ170" i="13"/>
  <c r="CA170" i="13"/>
  <c r="CR170" i="13"/>
  <c r="DI170" i="13"/>
  <c r="DZ170" i="13"/>
  <c r="EQ170" i="13"/>
  <c r="FH170" i="13"/>
  <c r="FY170" i="13"/>
  <c r="GQ170" i="13"/>
  <c r="O171" i="13"/>
  <c r="AF171" i="13"/>
  <c r="AW171" i="13"/>
  <c r="BN171" i="13"/>
  <c r="CE171" i="13"/>
  <c r="CV171" i="13"/>
  <c r="DM171" i="13"/>
  <c r="ED171" i="13"/>
  <c r="EU171" i="13"/>
  <c r="FL171" i="13"/>
  <c r="GC171" i="13"/>
  <c r="GT171" i="13"/>
  <c r="R172" i="13"/>
  <c r="AI172" i="13"/>
  <c r="BA172" i="13"/>
  <c r="BR172" i="13"/>
  <c r="CI172" i="13"/>
  <c r="CZ172" i="13"/>
  <c r="DQ172" i="13"/>
  <c r="EH172" i="13"/>
  <c r="EY172" i="13"/>
  <c r="FP172" i="13"/>
  <c r="GG172" i="13"/>
  <c r="GX172" i="13"/>
  <c r="V173" i="13"/>
  <c r="AM173" i="13"/>
  <c r="BD173" i="13"/>
  <c r="BU173" i="13"/>
  <c r="CL173" i="13"/>
  <c r="DD173" i="13"/>
  <c r="DT173" i="13"/>
  <c r="EJ173" i="13"/>
  <c r="EZ173" i="13"/>
  <c r="FP173" i="13"/>
  <c r="GF173" i="13"/>
  <c r="GV173" i="13"/>
  <c r="S174" i="13"/>
  <c r="AI174" i="13"/>
  <c r="AY174" i="13"/>
  <c r="BO174" i="13"/>
  <c r="CE174" i="13"/>
  <c r="CU174" i="13"/>
  <c r="DK174" i="13"/>
  <c r="EA174" i="13"/>
  <c r="EQ174" i="13"/>
  <c r="FG174" i="13"/>
  <c r="FW174" i="13"/>
  <c r="GM174" i="13"/>
  <c r="J175" i="13"/>
  <c r="Z175" i="13"/>
  <c r="AP175" i="13"/>
  <c r="BF175" i="13"/>
  <c r="BV175" i="13"/>
  <c r="CL175" i="13"/>
  <c r="DB175" i="13"/>
  <c r="DR175" i="13"/>
  <c r="EH175" i="13"/>
  <c r="EX175" i="13"/>
  <c r="FN175" i="13"/>
  <c r="GD175" i="13"/>
  <c r="GT175" i="13"/>
  <c r="Q176" i="13"/>
  <c r="AG176" i="13"/>
  <c r="AW176" i="13"/>
  <c r="BM176" i="13"/>
  <c r="CC176" i="13"/>
  <c r="CS176" i="13"/>
  <c r="DI176" i="13"/>
  <c r="DY176" i="13"/>
  <c r="EO176" i="13"/>
  <c r="FE176" i="13"/>
  <c r="FU176" i="13"/>
  <c r="GK176" i="13"/>
  <c r="H177" i="13"/>
  <c r="X177" i="13"/>
  <c r="AN177" i="13"/>
  <c r="BD177" i="13"/>
  <c r="BT177" i="13"/>
  <c r="CJ177" i="13"/>
  <c r="CZ177" i="13"/>
  <c r="DP177" i="13"/>
  <c r="EF177" i="13"/>
  <c r="EV177" i="13"/>
  <c r="FL177" i="13"/>
  <c r="GB177" i="13"/>
  <c r="GR177" i="13"/>
  <c r="O178" i="13"/>
  <c r="AE178" i="13"/>
  <c r="AU178" i="13"/>
  <c r="BK178" i="13"/>
  <c r="CA178" i="13"/>
  <c r="CQ178" i="13"/>
  <c r="DG178" i="13"/>
  <c r="DW178" i="13"/>
  <c r="EM178" i="13"/>
  <c r="FC178" i="13"/>
  <c r="FS178" i="13"/>
  <c r="GI178" i="13"/>
  <c r="F179" i="13"/>
  <c r="V179" i="13"/>
  <c r="AL179" i="13"/>
  <c r="BB179" i="13"/>
  <c r="BR179" i="13"/>
  <c r="CH179" i="13"/>
  <c r="CX179" i="13"/>
  <c r="DN179" i="13"/>
  <c r="ED179" i="13"/>
  <c r="ET179" i="13"/>
  <c r="FJ179" i="13"/>
  <c r="FZ179" i="13"/>
  <c r="GP179" i="13"/>
  <c r="M180" i="13"/>
  <c r="AC180" i="13"/>
  <c r="AS180" i="13"/>
  <c r="BI180" i="13"/>
  <c r="BY180" i="13"/>
  <c r="CO180" i="13"/>
  <c r="DE180" i="13"/>
  <c r="DU180" i="13"/>
  <c r="EK180" i="13"/>
  <c r="FA180" i="13"/>
  <c r="FQ180" i="13"/>
  <c r="GG180" i="13"/>
  <c r="GW180" i="13"/>
  <c r="T181" i="13"/>
  <c r="AJ181" i="13"/>
  <c r="AZ181" i="13"/>
  <c r="BP181" i="13"/>
  <c r="CF181" i="13"/>
  <c r="CV181" i="13"/>
  <c r="M154" i="13"/>
  <c r="GI154" i="13"/>
  <c r="BP155" i="13"/>
  <c r="EB155" i="13"/>
  <c r="GN155" i="13"/>
  <c r="AS156" i="13"/>
  <c r="CQ156" i="13"/>
  <c r="EV156" i="13"/>
  <c r="GT156" i="13"/>
  <c r="AX157" i="13"/>
  <c r="CV157" i="13"/>
  <c r="ET157" i="13"/>
  <c r="GP157" i="13"/>
  <c r="AQ158" i="13"/>
  <c r="CJ158" i="13"/>
  <c r="DU158" i="13"/>
  <c r="FO158" i="13"/>
  <c r="O159" i="13"/>
  <c r="AZ159" i="13"/>
  <c r="CT159" i="13"/>
  <c r="EM159" i="13"/>
  <c r="FX159" i="13"/>
  <c r="Y160" i="13"/>
  <c r="BG160" i="13"/>
  <c r="CM160" i="13"/>
  <c r="DS160" i="13"/>
  <c r="EY160" i="13"/>
  <c r="GE160" i="13"/>
  <c r="Q161" i="13"/>
  <c r="AU161" i="13"/>
  <c r="BY161" i="13"/>
  <c r="CX161" i="13"/>
  <c r="DW161" i="13"/>
  <c r="EY161" i="13"/>
  <c r="FU161" i="13"/>
  <c r="GW161" i="13"/>
  <c r="AC162" i="13"/>
  <c r="BB162" i="13"/>
  <c r="CD162" i="13"/>
  <c r="CZ162" i="13"/>
  <c r="EB162" i="13"/>
  <c r="FA162" i="13"/>
  <c r="FZ162" i="13"/>
  <c r="I163" i="13"/>
  <c r="AE163" i="13"/>
  <c r="BG163" i="13"/>
  <c r="CF163" i="13"/>
  <c r="DC163" i="13"/>
  <c r="DX163" i="13"/>
  <c r="EX163" i="13"/>
  <c r="FS163" i="13"/>
  <c r="GS163" i="13"/>
  <c r="U164" i="13"/>
  <c r="AU164" i="13"/>
  <c r="BP164" i="13"/>
  <c r="CO164" i="13"/>
  <c r="DK164" i="13"/>
  <c r="EI164" i="13"/>
  <c r="FF164" i="13"/>
  <c r="GA164" i="13"/>
  <c r="H165" i="13"/>
  <c r="AC165" i="13"/>
  <c r="BC165" i="13"/>
  <c r="BX165" i="13"/>
  <c r="CX165" i="13"/>
  <c r="DS165" i="13"/>
  <c r="ER165" i="13"/>
  <c r="FN165" i="13"/>
  <c r="GL165" i="13"/>
  <c r="P166" i="13"/>
  <c r="AK166" i="13"/>
  <c r="BK166" i="13"/>
  <c r="CF166" i="13"/>
  <c r="DF166" i="13"/>
  <c r="EA166" i="13"/>
  <c r="FA166" i="13"/>
  <c r="FV166" i="13"/>
  <c r="GU166" i="13"/>
  <c r="X167" i="13"/>
  <c r="AV167" i="13"/>
  <c r="BS167" i="13"/>
  <c r="CN167" i="13"/>
  <c r="DN167" i="13"/>
  <c r="EI167" i="13"/>
  <c r="FI167" i="13"/>
  <c r="GD167" i="13"/>
  <c r="J168" i="13"/>
  <c r="AD168" i="13"/>
  <c r="AX168" i="13"/>
  <c r="BV168" i="13"/>
  <c r="CP168" i="13"/>
  <c r="DI168" i="13"/>
  <c r="EC168" i="13"/>
  <c r="EX168" i="13"/>
  <c r="FQ168" i="13"/>
  <c r="GJ168" i="13"/>
  <c r="J169" i="13"/>
  <c r="AF169" i="13"/>
  <c r="AY169" i="13"/>
  <c r="BR169" i="13"/>
  <c r="CK169" i="13"/>
  <c r="DD169" i="13"/>
  <c r="DV169" i="13"/>
  <c r="EO169" i="13"/>
  <c r="FF169" i="13"/>
  <c r="FW169" i="13"/>
  <c r="GN169" i="13"/>
  <c r="L170" i="13"/>
  <c r="AC170" i="13"/>
  <c r="AT170" i="13"/>
  <c r="BK170" i="13"/>
  <c r="CB170" i="13"/>
  <c r="CS170" i="13"/>
  <c r="DJ170" i="13"/>
  <c r="EA170" i="13"/>
  <c r="ER170" i="13"/>
  <c r="FI170" i="13"/>
  <c r="GA170" i="13"/>
  <c r="GR170" i="13"/>
  <c r="P171" i="13"/>
  <c r="AG171" i="13"/>
  <c r="AX171" i="13"/>
  <c r="BO171" i="13"/>
  <c r="CF171" i="13"/>
  <c r="CW171" i="13"/>
  <c r="DN171" i="13"/>
  <c r="EE171" i="13"/>
  <c r="EV171" i="13"/>
  <c r="FM171" i="13"/>
  <c r="GD171" i="13"/>
  <c r="GU171" i="13"/>
  <c r="S172" i="13"/>
  <c r="AK172" i="13"/>
  <c r="BB172" i="13"/>
  <c r="BS172" i="13"/>
  <c r="CJ172" i="13"/>
  <c r="DA172" i="13"/>
  <c r="DR172" i="13"/>
  <c r="EI172" i="13"/>
  <c r="EZ172" i="13"/>
  <c r="FQ172" i="13"/>
  <c r="GH172" i="13"/>
  <c r="F173" i="13"/>
  <c r="W173" i="13"/>
  <c r="AN173" i="13"/>
  <c r="BE173" i="13"/>
  <c r="BV173" i="13"/>
  <c r="CN173" i="13"/>
  <c r="DE173" i="13"/>
  <c r="DU173" i="13"/>
  <c r="EK173" i="13"/>
  <c r="FA173" i="13"/>
  <c r="FQ173" i="13"/>
  <c r="GG173" i="13"/>
  <c r="GW173" i="13"/>
  <c r="T174" i="13"/>
  <c r="AJ174" i="13"/>
  <c r="AZ174" i="13"/>
  <c r="BP174" i="13"/>
  <c r="CF174" i="13"/>
  <c r="CV174" i="13"/>
  <c r="DL174" i="13"/>
  <c r="EB174" i="13"/>
  <c r="ER174" i="13"/>
  <c r="FH174" i="13"/>
  <c r="FX174" i="13"/>
  <c r="GN174" i="13"/>
  <c r="K175" i="13"/>
  <c r="AA175" i="13"/>
  <c r="AQ175" i="13"/>
  <c r="BG175" i="13"/>
  <c r="BW175" i="13"/>
  <c r="CM175" i="13"/>
  <c r="DC175" i="13"/>
  <c r="DS175" i="13"/>
  <c r="EI175" i="13"/>
  <c r="EY175" i="13"/>
  <c r="FO175" i="13"/>
  <c r="GE175" i="13"/>
  <c r="GU175" i="13"/>
  <c r="R176" i="13"/>
  <c r="AH176" i="13"/>
  <c r="AX176" i="13"/>
  <c r="BN176" i="13"/>
  <c r="CD176" i="13"/>
  <c r="CT176" i="13"/>
  <c r="DJ176" i="13"/>
  <c r="DZ176" i="13"/>
  <c r="EP176" i="13"/>
  <c r="FF176" i="13"/>
  <c r="FV176" i="13"/>
  <c r="GL176" i="13"/>
  <c r="I177" i="13"/>
  <c r="Y177" i="13"/>
  <c r="AO177" i="13"/>
  <c r="BE177" i="13"/>
  <c r="BU177" i="13"/>
  <c r="CK177" i="13"/>
  <c r="DA177" i="13"/>
  <c r="DQ177" i="13"/>
  <c r="EG177" i="13"/>
  <c r="EW177" i="13"/>
  <c r="FM177" i="13"/>
  <c r="GC177" i="13"/>
  <c r="GS177" i="13"/>
  <c r="P178" i="13"/>
  <c r="AF178" i="13"/>
  <c r="AV178" i="13"/>
  <c r="BL178" i="13"/>
  <c r="CB178" i="13"/>
  <c r="CR178" i="13"/>
  <c r="DH178" i="13"/>
  <c r="DX178" i="13"/>
  <c r="EN178" i="13"/>
  <c r="FD178" i="13"/>
  <c r="FT178" i="13"/>
  <c r="GJ178" i="13"/>
  <c r="G179" i="13"/>
  <c r="W179" i="13"/>
  <c r="AM179" i="13"/>
  <c r="BC179" i="13"/>
  <c r="BS179" i="13"/>
  <c r="CI179" i="13"/>
  <c r="CY179" i="13"/>
  <c r="DO179" i="13"/>
  <c r="EE179" i="13"/>
  <c r="EU179" i="13"/>
  <c r="FK179" i="13"/>
  <c r="GA179" i="13"/>
  <c r="GQ179" i="13"/>
  <c r="N180" i="13"/>
  <c r="AD180" i="13"/>
  <c r="AT180" i="13"/>
  <c r="BJ180" i="13"/>
  <c r="BZ180" i="13"/>
  <c r="CP180" i="13"/>
  <c r="DF180" i="13"/>
  <c r="DV180" i="13"/>
  <c r="EL180" i="13"/>
  <c r="FB180" i="13"/>
  <c r="AC154" i="13"/>
  <c r="GV154" i="13"/>
  <c r="BR155" i="13"/>
  <c r="ED155" i="13"/>
  <c r="GP155" i="13"/>
  <c r="AU156" i="13"/>
  <c r="CZ156" i="13"/>
  <c r="EX156" i="13"/>
  <c r="GU156" i="13"/>
  <c r="AZ157" i="13"/>
  <c r="CX157" i="13"/>
  <c r="FC157" i="13"/>
  <c r="F158" i="13"/>
  <c r="AR158" i="13"/>
  <c r="CK158" i="13"/>
  <c r="ED158" i="13"/>
  <c r="FP158" i="13"/>
  <c r="P159" i="13"/>
  <c r="BI159" i="13"/>
  <c r="CU159" i="13"/>
  <c r="EN159" i="13"/>
  <c r="GG159" i="13"/>
  <c r="Z160" i="13"/>
  <c r="BP160" i="13"/>
  <c r="CV160" i="13"/>
  <c r="EB160" i="13"/>
  <c r="FH160" i="13"/>
  <c r="GN160" i="13"/>
  <c r="R161" i="13"/>
  <c r="AV161" i="13"/>
  <c r="BZ161" i="13"/>
  <c r="CZ161" i="13"/>
  <c r="DX161" i="13"/>
  <c r="EZ161" i="13"/>
  <c r="FV161" i="13"/>
  <c r="GX161" i="13"/>
  <c r="AE162" i="13"/>
  <c r="BC162" i="13"/>
  <c r="CE162" i="13"/>
  <c r="DA162" i="13"/>
  <c r="EC162" i="13"/>
  <c r="FC162" i="13"/>
  <c r="GA162" i="13"/>
  <c r="J163" i="13"/>
  <c r="AF163" i="13"/>
  <c r="BH163" i="13"/>
  <c r="CH163" i="13"/>
  <c r="DD163" i="13"/>
  <c r="EB163" i="13"/>
  <c r="EY163" i="13"/>
  <c r="FT163" i="13"/>
  <c r="GT163" i="13"/>
  <c r="V164" i="13"/>
  <c r="AV164" i="13"/>
  <c r="BQ164" i="13"/>
  <c r="CQ164" i="13"/>
  <c r="DL164" i="13"/>
  <c r="EK164" i="13"/>
  <c r="FG164" i="13"/>
  <c r="GE164" i="13"/>
  <c r="I165" i="13"/>
  <c r="AD165" i="13"/>
  <c r="BD165" i="13"/>
  <c r="BY165" i="13"/>
  <c r="CY165" i="13"/>
  <c r="DT165" i="13"/>
  <c r="ET165" i="13"/>
  <c r="FO165" i="13"/>
  <c r="GN165" i="13"/>
  <c r="Q166" i="13"/>
  <c r="AO166" i="13"/>
  <c r="BL166" i="13"/>
  <c r="CG166" i="13"/>
  <c r="DG166" i="13"/>
  <c r="EB166" i="13"/>
  <c r="FB166" i="13"/>
  <c r="FW166" i="13"/>
  <c r="GW166" i="13"/>
  <c r="Y167" i="13"/>
  <c r="AX167" i="13"/>
  <c r="BT167" i="13"/>
  <c r="CR167" i="13"/>
  <c r="DO167" i="13"/>
  <c r="EJ167" i="13"/>
  <c r="FJ167" i="13"/>
  <c r="GE167" i="13"/>
  <c r="K168" i="13"/>
  <c r="AE168" i="13"/>
  <c r="AY168" i="13"/>
  <c r="BW168" i="13"/>
  <c r="CQ168" i="13"/>
  <c r="DJ168" i="13"/>
  <c r="EE168" i="13"/>
  <c r="EY168" i="13"/>
  <c r="FR168" i="13"/>
  <c r="GK168" i="13"/>
  <c r="L169" i="13"/>
  <c r="AG169" i="13"/>
  <c r="AZ169" i="13"/>
  <c r="BS169" i="13"/>
  <c r="CL169" i="13"/>
  <c r="DE169" i="13"/>
  <c r="DX169" i="13"/>
  <c r="EP169" i="13"/>
  <c r="FG169" i="13"/>
  <c r="FX169" i="13"/>
  <c r="GO169" i="13"/>
  <c r="M170" i="13"/>
  <c r="AD170" i="13"/>
  <c r="AU170" i="13"/>
  <c r="BL170" i="13"/>
  <c r="CC170" i="13"/>
  <c r="CT170" i="13"/>
  <c r="DK170" i="13"/>
  <c r="EB170" i="13"/>
  <c r="ES170" i="13"/>
  <c r="FK170" i="13"/>
  <c r="GB170" i="13"/>
  <c r="GS170" i="13"/>
  <c r="Q171" i="13"/>
  <c r="AH171" i="13"/>
  <c r="AY171" i="13"/>
  <c r="BP171" i="13"/>
  <c r="CG171" i="13"/>
  <c r="CX171" i="13"/>
  <c r="DO171" i="13"/>
  <c r="EF171" i="13"/>
  <c r="EW171" i="13"/>
  <c r="FN171" i="13"/>
  <c r="GE171" i="13"/>
  <c r="GV171" i="13"/>
  <c r="U172" i="13"/>
  <c r="AL172" i="13"/>
  <c r="BC172" i="13"/>
  <c r="BT172" i="13"/>
  <c r="CK172" i="13"/>
  <c r="DB172" i="13"/>
  <c r="DS172" i="13"/>
  <c r="EJ172" i="13"/>
  <c r="FA172" i="13"/>
  <c r="FR172" i="13"/>
  <c r="GI172" i="13"/>
  <c r="G173" i="13"/>
  <c r="X173" i="13"/>
  <c r="AO173" i="13"/>
  <c r="BF173" i="13"/>
  <c r="BX173" i="13"/>
  <c r="CO173" i="13"/>
  <c r="DF173" i="13"/>
  <c r="DV173" i="13"/>
  <c r="EL173" i="13"/>
  <c r="FB173" i="13"/>
  <c r="FR173" i="13"/>
  <c r="GH173" i="13"/>
  <c r="GX173" i="13"/>
  <c r="U174" i="13"/>
  <c r="AK174" i="13"/>
  <c r="BA174" i="13"/>
  <c r="BQ174" i="13"/>
  <c r="CG174" i="13"/>
  <c r="CW174" i="13"/>
  <c r="DM174" i="13"/>
  <c r="EC174" i="13"/>
  <c r="ES174" i="13"/>
  <c r="FI174" i="13"/>
  <c r="FY174" i="13"/>
  <c r="GO174" i="13"/>
  <c r="L175" i="13"/>
  <c r="AB175" i="13"/>
  <c r="AR175" i="13"/>
  <c r="BH175" i="13"/>
  <c r="BX175" i="13"/>
  <c r="CN175" i="13"/>
  <c r="DD175" i="13"/>
  <c r="DT175" i="13"/>
  <c r="EJ175" i="13"/>
  <c r="EZ175" i="13"/>
  <c r="FP175" i="13"/>
  <c r="GF175" i="13"/>
  <c r="GV175" i="13"/>
  <c r="S176" i="13"/>
  <c r="AI176" i="13"/>
  <c r="AY176" i="13"/>
  <c r="BO176" i="13"/>
  <c r="CE176" i="13"/>
  <c r="CU176" i="13"/>
  <c r="DK176" i="13"/>
  <c r="EA176" i="13"/>
  <c r="EQ176" i="13"/>
  <c r="FG176" i="13"/>
  <c r="FW176" i="13"/>
  <c r="GM176" i="13"/>
  <c r="J177" i="13"/>
  <c r="Z177" i="13"/>
  <c r="AP177" i="13"/>
  <c r="BF177" i="13"/>
  <c r="BV177" i="13"/>
  <c r="CL177" i="13"/>
  <c r="DB177" i="13"/>
  <c r="DR177" i="13"/>
  <c r="EH177" i="13"/>
  <c r="EX177" i="13"/>
  <c r="FN177" i="13"/>
  <c r="GD177" i="13"/>
  <c r="GT177" i="13"/>
  <c r="Q178" i="13"/>
  <c r="AG178" i="13"/>
  <c r="AW178" i="13"/>
  <c r="BM178" i="13"/>
  <c r="CC178" i="13"/>
  <c r="CS178" i="13"/>
  <c r="DI178" i="13"/>
  <c r="DY178" i="13"/>
  <c r="EO178" i="13"/>
  <c r="FE178" i="13"/>
  <c r="FU178" i="13"/>
  <c r="GK178" i="13"/>
  <c r="H179" i="13"/>
  <c r="X179" i="13"/>
  <c r="AN179" i="13"/>
  <c r="BD179" i="13"/>
  <c r="BT179" i="13"/>
  <c r="CJ179" i="13"/>
  <c r="CZ179" i="13"/>
  <c r="DP179" i="13"/>
  <c r="EF179" i="13"/>
  <c r="EV179" i="13"/>
  <c r="FL179" i="13"/>
  <c r="GB179" i="13"/>
  <c r="GR179" i="13"/>
  <c r="O180" i="13"/>
  <c r="AE180" i="13"/>
  <c r="AU180" i="13"/>
  <c r="BK180" i="13"/>
  <c r="CA180" i="13"/>
  <c r="CQ180" i="13"/>
  <c r="DG180" i="13"/>
  <c r="DW180" i="13"/>
  <c r="EM180" i="13"/>
  <c r="FC180" i="13"/>
  <c r="FS180" i="13"/>
  <c r="GI180" i="13"/>
  <c r="F181" i="13"/>
  <c r="V181" i="13"/>
  <c r="AL181" i="13"/>
  <c r="BB181" i="13"/>
  <c r="BR181" i="13"/>
  <c r="CH181" i="13"/>
  <c r="CX181" i="13"/>
  <c r="DN181" i="13"/>
  <c r="ED181" i="13"/>
  <c r="ET181" i="13"/>
  <c r="FJ181" i="13"/>
  <c r="FZ181" i="13"/>
  <c r="GP181" i="13"/>
  <c r="M182" i="13"/>
  <c r="AC182" i="13"/>
  <c r="AS182" i="13"/>
  <c r="BI182" i="13"/>
  <c r="BY182" i="13"/>
  <c r="CO182" i="13"/>
  <c r="DE182" i="13"/>
  <c r="DU182" i="13"/>
  <c r="EK182" i="13"/>
  <c r="FA182" i="13"/>
  <c r="FQ182" i="13"/>
  <c r="GG182" i="13"/>
  <c r="GW182" i="13"/>
  <c r="T183" i="13"/>
  <c r="AJ183" i="13"/>
  <c r="AZ183" i="13"/>
  <c r="BP183" i="13"/>
  <c r="CF183" i="13"/>
  <c r="CV183" i="13"/>
  <c r="DL183" i="13"/>
  <c r="EB183" i="13"/>
  <c r="ER183" i="13"/>
  <c r="FH183" i="13"/>
  <c r="FX183" i="13"/>
  <c r="GN183" i="13"/>
  <c r="K184" i="13"/>
  <c r="AS154" i="13"/>
  <c r="GW154" i="13"/>
  <c r="CC155" i="13"/>
  <c r="EO155" i="13"/>
  <c r="GR155" i="13"/>
  <c r="BD156" i="13"/>
  <c r="DB156" i="13"/>
  <c r="EY156" i="13"/>
  <c r="GW156" i="13"/>
  <c r="BB157" i="13"/>
  <c r="DG157" i="13"/>
  <c r="FE157" i="13"/>
  <c r="H158" i="13"/>
  <c r="AS158" i="13"/>
  <c r="CM158" i="13"/>
  <c r="EF158" i="13"/>
  <c r="FQ158" i="13"/>
  <c r="R159" i="13"/>
  <c r="BK159" i="13"/>
  <c r="CV159" i="13"/>
  <c r="EP159" i="13"/>
  <c r="GI159" i="13"/>
  <c r="AA160" i="13"/>
  <c r="BQ160" i="13"/>
  <c r="CW160" i="13"/>
  <c r="EC160" i="13"/>
  <c r="FI160" i="13"/>
  <c r="GO160" i="13"/>
  <c r="V161" i="13"/>
  <c r="AW161" i="13"/>
  <c r="CA161" i="13"/>
  <c r="DC161" i="13"/>
  <c r="DY161" i="13"/>
  <c r="FA161" i="13"/>
  <c r="FZ161" i="13"/>
  <c r="F162" i="13"/>
  <c r="AH162" i="13"/>
  <c r="BD162" i="13"/>
  <c r="CF162" i="13"/>
  <c r="DE162" i="13"/>
  <c r="ED162" i="13"/>
  <c r="FF162" i="13"/>
  <c r="GB162" i="13"/>
  <c r="K163" i="13"/>
  <c r="AJ163" i="13"/>
  <c r="BI163" i="13"/>
  <c r="CJ163" i="13"/>
  <c r="DE163" i="13"/>
  <c r="ED163" i="13"/>
  <c r="EZ163" i="13"/>
  <c r="FX163" i="13"/>
  <c r="GU163" i="13"/>
  <c r="W164" i="13"/>
  <c r="AW164" i="13"/>
  <c r="BR164" i="13"/>
  <c r="CR164" i="13"/>
  <c r="DM164" i="13"/>
  <c r="EM164" i="13"/>
  <c r="FH164" i="13"/>
  <c r="GG164" i="13"/>
  <c r="J165" i="13"/>
  <c r="AH165" i="13"/>
  <c r="BE165" i="13"/>
  <c r="BZ165" i="13"/>
  <c r="CZ165" i="13"/>
  <c r="DU165" i="13"/>
  <c r="EU165" i="13"/>
  <c r="FP165" i="13"/>
  <c r="GP165" i="13"/>
  <c r="R166" i="13"/>
  <c r="AQ166" i="13"/>
  <c r="BM166" i="13"/>
  <c r="CK166" i="13"/>
  <c r="DH166" i="13"/>
  <c r="EC166" i="13"/>
  <c r="FC166" i="13"/>
  <c r="FX166" i="13"/>
  <c r="GX166" i="13"/>
  <c r="Z167" i="13"/>
  <c r="AZ167" i="13"/>
  <c r="BU167" i="13"/>
  <c r="CT167" i="13"/>
  <c r="DP167" i="13"/>
  <c r="EN167" i="13"/>
  <c r="FK167" i="13"/>
  <c r="GF167" i="13"/>
  <c r="L168" i="13"/>
  <c r="AF168" i="13"/>
  <c r="BC168" i="13"/>
  <c r="BX168" i="13"/>
  <c r="CR168" i="13"/>
  <c r="DK168" i="13"/>
  <c r="EG168" i="13"/>
  <c r="EZ168" i="13"/>
  <c r="FS168" i="13"/>
  <c r="GL168" i="13"/>
  <c r="N169" i="13"/>
  <c r="AH169" i="13"/>
  <c r="BA169" i="13"/>
  <c r="BT169" i="13"/>
  <c r="CN169" i="13"/>
  <c r="DF169" i="13"/>
  <c r="DY169" i="13"/>
  <c r="EQ169" i="13"/>
  <c r="FH169" i="13"/>
  <c r="FY169" i="13"/>
  <c r="GP169" i="13"/>
  <c r="N170" i="13"/>
  <c r="AE170" i="13"/>
  <c r="AV170" i="13"/>
  <c r="BM170" i="13"/>
  <c r="CD170" i="13"/>
  <c r="CU170" i="13"/>
  <c r="DL170" i="13"/>
  <c r="EC170" i="13"/>
  <c r="EU170" i="13"/>
  <c r="FL170" i="13"/>
  <c r="GC170" i="13"/>
  <c r="GT170" i="13"/>
  <c r="R171" i="13"/>
  <c r="AI171" i="13"/>
  <c r="AZ171" i="13"/>
  <c r="BQ171" i="13"/>
  <c r="CH171" i="13"/>
  <c r="CY171" i="13"/>
  <c r="DP171" i="13"/>
  <c r="EG171" i="13"/>
  <c r="EX171" i="13"/>
  <c r="FO171" i="13"/>
  <c r="GF171" i="13"/>
  <c r="GX171" i="13"/>
  <c r="V172" i="13"/>
  <c r="AM172" i="13"/>
  <c r="BD172" i="13"/>
  <c r="BU172" i="13"/>
  <c r="CL172" i="13"/>
  <c r="DC172" i="13"/>
  <c r="DT172" i="13"/>
  <c r="EK172" i="13"/>
  <c r="FB172" i="13"/>
  <c r="FS172" i="13"/>
  <c r="GJ172" i="13"/>
  <c r="H173" i="13"/>
  <c r="Y173" i="13"/>
  <c r="AP173" i="13"/>
  <c r="BH173" i="13"/>
  <c r="BY173" i="13"/>
  <c r="CP173" i="13"/>
  <c r="DG173" i="13"/>
  <c r="DW173" i="13"/>
  <c r="EM173" i="13"/>
  <c r="FC173" i="13"/>
  <c r="FS173" i="13"/>
  <c r="GI173" i="13"/>
  <c r="F174" i="13"/>
  <c r="V174" i="13"/>
  <c r="AL174" i="13"/>
  <c r="BB174" i="13"/>
  <c r="BR174" i="13"/>
  <c r="CH174" i="13"/>
  <c r="CX174" i="13"/>
  <c r="DN174" i="13"/>
  <c r="ED174" i="13"/>
  <c r="ET174" i="13"/>
  <c r="FJ174" i="13"/>
  <c r="FZ174" i="13"/>
  <c r="GP174" i="13"/>
  <c r="M175" i="13"/>
  <c r="AC175" i="13"/>
  <c r="AS175" i="13"/>
  <c r="BI175" i="13"/>
  <c r="BY175" i="13"/>
  <c r="CO175" i="13"/>
  <c r="DE175" i="13"/>
  <c r="DU175" i="13"/>
  <c r="EK175" i="13"/>
  <c r="FA175" i="13"/>
  <c r="FQ175" i="13"/>
  <c r="GG175" i="13"/>
  <c r="GW175" i="13"/>
  <c r="T176" i="13"/>
  <c r="AJ176" i="13"/>
  <c r="AZ176" i="13"/>
  <c r="BP176" i="13"/>
  <c r="CF176" i="13"/>
  <c r="CV176" i="13"/>
  <c r="DL176" i="13"/>
  <c r="EB176" i="13"/>
  <c r="ER176" i="13"/>
  <c r="FH176" i="13"/>
  <c r="FX176" i="13"/>
  <c r="GN176" i="13"/>
  <c r="K177" i="13"/>
  <c r="AA177" i="13"/>
  <c r="AQ177" i="13"/>
  <c r="BG177" i="13"/>
  <c r="BW177" i="13"/>
  <c r="X175" i="13"/>
  <c r="CA176" i="13"/>
  <c r="DC177" i="13"/>
  <c r="AH178" i="13"/>
  <c r="DS178" i="13"/>
  <c r="GW178" i="13"/>
  <c r="CK179" i="13"/>
  <c r="FV179" i="13"/>
  <c r="BG180" i="13"/>
  <c r="EN180" i="13"/>
  <c r="P181" i="13"/>
  <c r="BQ181" i="13"/>
  <c r="DM181" i="13"/>
  <c r="FG181" i="13"/>
  <c r="G182" i="13"/>
  <c r="AR182" i="13"/>
  <c r="CL182" i="13"/>
  <c r="EE182" i="13"/>
  <c r="FP182" i="13"/>
  <c r="P183" i="13"/>
  <c r="AX183" i="13"/>
  <c r="CG183" i="13"/>
  <c r="DW183" i="13"/>
  <c r="FE183" i="13"/>
  <c r="GM183" i="13"/>
  <c r="AB184" i="13"/>
  <c r="BH184" i="13"/>
  <c r="CN184" i="13"/>
  <c r="DT184" i="13"/>
  <c r="EZ184" i="13"/>
  <c r="GF184" i="13"/>
  <c r="S185" i="13"/>
  <c r="AW185" i="13"/>
  <c r="CA185" i="13"/>
  <c r="DE185" i="13"/>
  <c r="EI185" i="13"/>
  <c r="FF185" i="13"/>
  <c r="GH185" i="13"/>
  <c r="N186" i="13"/>
  <c r="AM186" i="13"/>
  <c r="BO186" i="13"/>
  <c r="CK186" i="13"/>
  <c r="DM186" i="13"/>
  <c r="EL186" i="13"/>
  <c r="FK186" i="13"/>
  <c r="GM186" i="13"/>
  <c r="P187" i="13"/>
  <c r="AQ187" i="13"/>
  <c r="BL187" i="13"/>
  <c r="CL187" i="13"/>
  <c r="DG187" i="13"/>
  <c r="EG187" i="13"/>
  <c r="FB187" i="13"/>
  <c r="GA187" i="13"/>
  <c r="GW187" i="13"/>
  <c r="AB188" i="13"/>
  <c r="AY188" i="13"/>
  <c r="BT188" i="13"/>
  <c r="CT188" i="13"/>
  <c r="DO188" i="13"/>
  <c r="EO188" i="13"/>
  <c r="FJ188" i="13"/>
  <c r="GH188" i="13"/>
  <c r="I189" i="13"/>
  <c r="AC189" i="13"/>
  <c r="BA189" i="13"/>
  <c r="BU189" i="13"/>
  <c r="CO189" i="13"/>
  <c r="DM189" i="13"/>
  <c r="EG189" i="13"/>
  <c r="FA189" i="13"/>
  <c r="FY189" i="13"/>
  <c r="GS189" i="13"/>
  <c r="T190" i="13"/>
  <c r="AN190" i="13"/>
  <c r="BI190" i="13"/>
  <c r="CB190" i="13"/>
  <c r="CU190" i="13"/>
  <c r="DN190" i="13"/>
  <c r="EJ190" i="13"/>
  <c r="FC190" i="13"/>
  <c r="FV190" i="13"/>
  <c r="GO190" i="13"/>
  <c r="Q191" i="13"/>
  <c r="AK191" i="13"/>
  <c r="BD191" i="13"/>
  <c r="BW191" i="13"/>
  <c r="CQ191" i="13"/>
  <c r="DL191" i="13"/>
  <c r="EE191" i="13"/>
  <c r="EX191" i="13"/>
  <c r="FQ191" i="13"/>
  <c r="GM191" i="13"/>
  <c r="M192" i="13"/>
  <c r="AF192" i="13"/>
  <c r="AY192" i="13"/>
  <c r="BT192" i="13"/>
  <c r="CN192" i="13"/>
  <c r="DG192" i="13"/>
  <c r="DZ192" i="13"/>
  <c r="ET192" i="13"/>
  <c r="FO192" i="13"/>
  <c r="GH192" i="13"/>
  <c r="H193" i="13"/>
  <c r="Z193" i="13"/>
  <c r="AQ193" i="13"/>
  <c r="BH193" i="13"/>
  <c r="BY193" i="13"/>
  <c r="CP193" i="13"/>
  <c r="DG193" i="13"/>
  <c r="DY193" i="13"/>
  <c r="EP193" i="13"/>
  <c r="FG193" i="13"/>
  <c r="FX193" i="13"/>
  <c r="GO193" i="13"/>
  <c r="M194" i="13"/>
  <c r="AD194" i="13"/>
  <c r="AU194" i="13"/>
  <c r="BL194" i="13"/>
  <c r="CC194" i="13"/>
  <c r="CT194" i="13"/>
  <c r="DK194" i="13"/>
  <c r="EB194" i="13"/>
  <c r="ES194" i="13"/>
  <c r="FJ194" i="13"/>
  <c r="GB194" i="13"/>
  <c r="GS194" i="13"/>
  <c r="Q195" i="13"/>
  <c r="AH195" i="13"/>
  <c r="AY195" i="13"/>
  <c r="BP195" i="13"/>
  <c r="CG195" i="13"/>
  <c r="CX195" i="13"/>
  <c r="DO195" i="13"/>
  <c r="EF195" i="13"/>
  <c r="EW195" i="13"/>
  <c r="FN195" i="13"/>
  <c r="GE195" i="13"/>
  <c r="GV195" i="13"/>
  <c r="T196" i="13"/>
  <c r="AL196" i="13"/>
  <c r="BC196" i="13"/>
  <c r="BT196" i="13"/>
  <c r="CK196" i="13"/>
  <c r="DB196" i="13"/>
  <c r="DS196" i="13"/>
  <c r="EJ196" i="13"/>
  <c r="FA196" i="13"/>
  <c r="FR196" i="13"/>
  <c r="GI196" i="13"/>
  <c r="G197" i="13"/>
  <c r="X197" i="13"/>
  <c r="AO197" i="13"/>
  <c r="BF197" i="13"/>
  <c r="BW197" i="13"/>
  <c r="CO197" i="13"/>
  <c r="DF197" i="13"/>
  <c r="DW197" i="13"/>
  <c r="EN197" i="13"/>
  <c r="FE197" i="13"/>
  <c r="FV197" i="13"/>
  <c r="GM197" i="13"/>
  <c r="K198" i="13"/>
  <c r="AB198" i="13"/>
  <c r="AS198" i="13"/>
  <c r="BJ198" i="13"/>
  <c r="CA198" i="13"/>
  <c r="CR198" i="13"/>
  <c r="DI198" i="13"/>
  <c r="DZ198" i="13"/>
  <c r="ER198" i="13"/>
  <c r="FI198" i="13"/>
  <c r="FZ198" i="13"/>
  <c r="GQ198" i="13"/>
  <c r="O199" i="13"/>
  <c r="AF199" i="13"/>
  <c r="AW199" i="13"/>
  <c r="BN199" i="13"/>
  <c r="CE199" i="13"/>
  <c r="CV199" i="13"/>
  <c r="DM199" i="13"/>
  <c r="ED199" i="13"/>
  <c r="EU199" i="13"/>
  <c r="FL199" i="13"/>
  <c r="GC199" i="13"/>
  <c r="GU199" i="13"/>
  <c r="S200" i="13"/>
  <c r="AJ200" i="13"/>
  <c r="BA200" i="13"/>
  <c r="BR200" i="13"/>
  <c r="CI200" i="13"/>
  <c r="CZ200" i="13"/>
  <c r="DQ200" i="13"/>
  <c r="EH200" i="13"/>
  <c r="EY200" i="13"/>
  <c r="FP200" i="13"/>
  <c r="GG200" i="13"/>
  <c r="GX200" i="13"/>
  <c r="V201" i="13"/>
  <c r="AM201" i="13"/>
  <c r="BE201" i="13"/>
  <c r="BV201" i="13"/>
  <c r="CL201" i="13"/>
  <c r="DB201" i="13"/>
  <c r="DR201" i="13"/>
  <c r="EH201" i="13"/>
  <c r="EX201" i="13"/>
  <c r="FN201" i="13"/>
  <c r="GD201" i="13"/>
  <c r="GT201" i="13"/>
  <c r="Q202" i="13"/>
  <c r="AG202" i="13"/>
  <c r="AW202" i="13"/>
  <c r="BM202" i="13"/>
  <c r="CC202" i="13"/>
  <c r="CS202" i="13"/>
  <c r="DI202" i="13"/>
  <c r="DY202" i="13"/>
  <c r="EO202" i="13"/>
  <c r="FE202" i="13"/>
  <c r="FU202" i="13"/>
  <c r="GK202" i="13"/>
  <c r="H203" i="13"/>
  <c r="X203" i="13"/>
  <c r="AN203" i="13"/>
  <c r="BD203" i="13"/>
  <c r="BT203" i="13"/>
  <c r="CJ203" i="13"/>
  <c r="CZ203" i="13"/>
  <c r="DP203" i="13"/>
  <c r="EF203" i="13"/>
  <c r="EV203" i="13"/>
  <c r="FL203" i="13"/>
  <c r="GB203" i="13"/>
  <c r="GR203" i="13"/>
  <c r="O204" i="13"/>
  <c r="AE204" i="13"/>
  <c r="AU204" i="13"/>
  <c r="BK204" i="13"/>
  <c r="CA204" i="13"/>
  <c r="CQ204" i="13"/>
  <c r="DG204" i="13"/>
  <c r="DW204" i="13"/>
  <c r="EM204" i="13"/>
  <c r="FC204" i="13"/>
  <c r="FS204" i="13"/>
  <c r="GI204" i="13"/>
  <c r="F205" i="13"/>
  <c r="V205" i="13"/>
  <c r="AL205" i="13"/>
  <c r="BB205" i="13"/>
  <c r="BR205" i="13"/>
  <c r="CH205" i="13"/>
  <c r="CX205" i="13"/>
  <c r="DN205" i="13"/>
  <c r="ED205" i="13"/>
  <c r="ET205" i="13"/>
  <c r="FJ205" i="13"/>
  <c r="FZ205" i="13"/>
  <c r="GP205" i="13"/>
  <c r="M206" i="13"/>
  <c r="AC206" i="13"/>
  <c r="AS206" i="13"/>
  <c r="BI206" i="13"/>
  <c r="BY206" i="13"/>
  <c r="CO206" i="13"/>
  <c r="DE206" i="13"/>
  <c r="DU206" i="13"/>
  <c r="EK206" i="13"/>
  <c r="FA206" i="13"/>
  <c r="FQ206" i="13"/>
  <c r="GG206" i="13"/>
  <c r="GW206" i="13"/>
  <c r="T207" i="13"/>
  <c r="AJ207" i="13"/>
  <c r="AZ207" i="13"/>
  <c r="BP207" i="13"/>
  <c r="CF207" i="13"/>
  <c r="CV207" i="13"/>
  <c r="DL207" i="13"/>
  <c r="EB207" i="13"/>
  <c r="ER207" i="13"/>
  <c r="FH207" i="13"/>
  <c r="FX207" i="13"/>
  <c r="GN207" i="13"/>
  <c r="CG207" i="13"/>
  <c r="CW207" i="13"/>
  <c r="EC207" i="13"/>
  <c r="ES207" i="13"/>
  <c r="FI207" i="13"/>
  <c r="GO207" i="13"/>
  <c r="ER202" i="13"/>
  <c r="EI203" i="13"/>
  <c r="GE203" i="13"/>
  <c r="AH204" i="13"/>
  <c r="CD204" i="13"/>
  <c r="DZ204" i="13"/>
  <c r="FV204" i="13"/>
  <c r="AO205" i="13"/>
  <c r="CK205" i="13"/>
  <c r="DQ205" i="13"/>
  <c r="GC205" i="13"/>
  <c r="AF206" i="13"/>
  <c r="CR206" i="13"/>
  <c r="EN206" i="13"/>
  <c r="FT206" i="13"/>
  <c r="AM207" i="13"/>
  <c r="CI207" i="13"/>
  <c r="DO207" i="13"/>
  <c r="GA207" i="13"/>
  <c r="DJ206" i="13"/>
  <c r="Y207" i="13"/>
  <c r="DA207" i="13"/>
  <c r="EW207" i="13"/>
  <c r="T206" i="13"/>
  <c r="EB206" i="13"/>
  <c r="GN206" i="13"/>
  <c r="BW207" i="13"/>
  <c r="EI207" i="13"/>
  <c r="GU207" i="13"/>
  <c r="EP201" i="13"/>
  <c r="DA202" i="13"/>
  <c r="GS202" i="13"/>
  <c r="CB203" i="13"/>
  <c r="GJ203" i="13"/>
  <c r="CY204" i="13"/>
  <c r="GQ204" i="13"/>
  <c r="CP205" i="13"/>
  <c r="GH205" i="13"/>
  <c r="DM206" i="13"/>
  <c r="AR207" i="13"/>
  <c r="EJ207" i="13"/>
  <c r="GP206" i="13"/>
  <c r="EK207" i="13"/>
  <c r="DG199" i="13"/>
  <c r="GA200" i="13"/>
  <c r="EB201" i="13"/>
  <c r="BG202" i="13"/>
  <c r="GU202" i="13"/>
  <c r="DJ203" i="13"/>
  <c r="I204" i="13"/>
  <c r="EW204" i="13"/>
  <c r="BL205" i="13"/>
  <c r="FT205" i="13"/>
  <c r="BS206" i="13"/>
  <c r="EU206" i="13"/>
  <c r="BJ207" i="13"/>
  <c r="FR207" i="13"/>
  <c r="AG205" i="13"/>
  <c r="GK205" i="13"/>
  <c r="EV206" i="13"/>
  <c r="CQ207" i="13"/>
  <c r="CS207" i="13"/>
  <c r="GQ203" i="13"/>
  <c r="CG205" i="13"/>
  <c r="BH206" i="13"/>
  <c r="DK207" i="13"/>
  <c r="AN175" i="13"/>
  <c r="CQ176" i="13"/>
  <c r="DN177" i="13"/>
  <c r="AQ178" i="13"/>
  <c r="DU178" i="13"/>
  <c r="I179" i="13"/>
  <c r="CT179" i="13"/>
  <c r="FX179" i="13"/>
  <c r="BL180" i="13"/>
  <c r="EW180" i="13"/>
  <c r="R181" i="13"/>
  <c r="BS181" i="13"/>
  <c r="DO181" i="13"/>
  <c r="FH181" i="13"/>
  <c r="I182" i="13"/>
  <c r="AT182" i="13"/>
  <c r="CM182" i="13"/>
  <c r="EG182" i="13"/>
  <c r="FR182" i="13"/>
  <c r="Q183" i="13"/>
  <c r="AY183" i="13"/>
  <c r="CP183" i="13"/>
  <c r="DX183" i="13"/>
  <c r="FF183" i="13"/>
  <c r="GO183" i="13"/>
  <c r="AK184" i="13"/>
  <c r="BQ184" i="13"/>
  <c r="CW184" i="13"/>
  <c r="EC184" i="13"/>
  <c r="FI184" i="13"/>
  <c r="GO184" i="13"/>
  <c r="AA185" i="13"/>
  <c r="AX185" i="13"/>
  <c r="CB185" i="13"/>
  <c r="DF185" i="13"/>
  <c r="EJ185" i="13"/>
  <c r="FG185" i="13"/>
  <c r="GI185" i="13"/>
  <c r="R186" i="13"/>
  <c r="AN186" i="13"/>
  <c r="BP186" i="13"/>
  <c r="CL186" i="13"/>
  <c r="DN186" i="13"/>
  <c r="EP186" i="13"/>
  <c r="FL186" i="13"/>
  <c r="GN186" i="13"/>
  <c r="Q187" i="13"/>
  <c r="AR187" i="13"/>
  <c r="BM187" i="13"/>
  <c r="CM187" i="13"/>
  <c r="DH187" i="13"/>
  <c r="EH187" i="13"/>
  <c r="FC187" i="13"/>
  <c r="GC187" i="13"/>
  <c r="GX187" i="13"/>
  <c r="AD188" i="13"/>
  <c r="AZ188" i="13"/>
  <c r="BX188" i="13"/>
  <c r="CU188" i="13"/>
  <c r="DP188" i="13"/>
  <c r="EP188" i="13"/>
  <c r="FK188" i="13"/>
  <c r="GI188" i="13"/>
  <c r="J189" i="13"/>
  <c r="AD189" i="13"/>
  <c r="BB189" i="13"/>
  <c r="BV189" i="13"/>
  <c r="CP189" i="13"/>
  <c r="DN189" i="13"/>
  <c r="EH189" i="13"/>
  <c r="FB189" i="13"/>
  <c r="FZ189" i="13"/>
  <c r="GT189" i="13"/>
  <c r="U190" i="13"/>
  <c r="AP190" i="13"/>
  <c r="BJ190" i="13"/>
  <c r="CC190" i="13"/>
  <c r="CV190" i="13"/>
  <c r="DP190" i="13"/>
  <c r="EK190" i="13"/>
  <c r="FD190" i="13"/>
  <c r="FW190" i="13"/>
  <c r="GP190" i="13"/>
  <c r="S191" i="13"/>
  <c r="AL191" i="13"/>
  <c r="BE191" i="13"/>
  <c r="BX191" i="13"/>
  <c r="CS191" i="13"/>
  <c r="DM191" i="13"/>
  <c r="EF191" i="13"/>
  <c r="EY191" i="13"/>
  <c r="FS191" i="13"/>
  <c r="GN191" i="13"/>
  <c r="N192" i="13"/>
  <c r="AG192" i="13"/>
  <c r="AZ192" i="13"/>
  <c r="BV192" i="13"/>
  <c r="CO192" i="13"/>
  <c r="DH192" i="13"/>
  <c r="EA192" i="13"/>
  <c r="EV192" i="13"/>
  <c r="FP192" i="13"/>
  <c r="GI192" i="13"/>
  <c r="I193" i="13"/>
  <c r="AA193" i="13"/>
  <c r="AR193" i="13"/>
  <c r="BI193" i="13"/>
  <c r="BZ193" i="13"/>
  <c r="CQ193" i="13"/>
  <c r="DI193" i="13"/>
  <c r="DZ193" i="13"/>
  <c r="EQ193" i="13"/>
  <c r="FH193" i="13"/>
  <c r="FY193" i="13"/>
  <c r="GP193" i="13"/>
  <c r="N194" i="13"/>
  <c r="AE194" i="13"/>
  <c r="AV194" i="13"/>
  <c r="BM194" i="13"/>
  <c r="CD194" i="13"/>
  <c r="CU194" i="13"/>
  <c r="DL194" i="13"/>
  <c r="EC194" i="13"/>
  <c r="ET194" i="13"/>
  <c r="FL194" i="13"/>
  <c r="GC194" i="13"/>
  <c r="GT194" i="13"/>
  <c r="R195" i="13"/>
  <c r="AI195" i="13"/>
  <c r="AZ195" i="13"/>
  <c r="BQ195" i="13"/>
  <c r="CH195" i="13"/>
  <c r="CY195" i="13"/>
  <c r="DP195" i="13"/>
  <c r="EG195" i="13"/>
  <c r="EX195" i="13"/>
  <c r="FO195" i="13"/>
  <c r="GF195" i="13"/>
  <c r="GW195" i="13"/>
  <c r="V196" i="13"/>
  <c r="AM196" i="13"/>
  <c r="BD196" i="13"/>
  <c r="BU196" i="13"/>
  <c r="CL196" i="13"/>
  <c r="DC196" i="13"/>
  <c r="DT196" i="13"/>
  <c r="EK196" i="13"/>
  <c r="FB196" i="13"/>
  <c r="FS196" i="13"/>
  <c r="GJ196" i="13"/>
  <c r="H197" i="13"/>
  <c r="Y197" i="13"/>
  <c r="AP197" i="13"/>
  <c r="BG197" i="13"/>
  <c r="BY197" i="13"/>
  <c r="CP197" i="13"/>
  <c r="DG197" i="13"/>
  <c r="DX197" i="13"/>
  <c r="EO197" i="13"/>
  <c r="FF197" i="13"/>
  <c r="FW197" i="13"/>
  <c r="GN197" i="13"/>
  <c r="L198" i="13"/>
  <c r="AC198" i="13"/>
  <c r="AT198" i="13"/>
  <c r="BK198" i="13"/>
  <c r="CB198" i="13"/>
  <c r="CS198" i="13"/>
  <c r="DJ198" i="13"/>
  <c r="EB198" i="13"/>
  <c r="ES198" i="13"/>
  <c r="FJ198" i="13"/>
  <c r="GA198" i="13"/>
  <c r="GR198" i="13"/>
  <c r="P199" i="13"/>
  <c r="AG199" i="13"/>
  <c r="AX199" i="13"/>
  <c r="BO199" i="13"/>
  <c r="CF199" i="13"/>
  <c r="CW199" i="13"/>
  <c r="DN199" i="13"/>
  <c r="EE199" i="13"/>
  <c r="EV199" i="13"/>
  <c r="FM199" i="13"/>
  <c r="GE199" i="13"/>
  <c r="GV199" i="13"/>
  <c r="T200" i="13"/>
  <c r="AK200" i="13"/>
  <c r="BB200" i="13"/>
  <c r="BS200" i="13"/>
  <c r="CJ200" i="13"/>
  <c r="DA200" i="13"/>
  <c r="DR200" i="13"/>
  <c r="EI200" i="13"/>
  <c r="EZ200" i="13"/>
  <c r="FQ200" i="13"/>
  <c r="GH200" i="13"/>
  <c r="F201" i="13"/>
  <c r="W201" i="13"/>
  <c r="AO201" i="13"/>
  <c r="BF201" i="13"/>
  <c r="BW201" i="13"/>
  <c r="CM201" i="13"/>
  <c r="DC201" i="13"/>
  <c r="DS201" i="13"/>
  <c r="EI201" i="13"/>
  <c r="EY201" i="13"/>
  <c r="FO201" i="13"/>
  <c r="GE201" i="13"/>
  <c r="GU201" i="13"/>
  <c r="R202" i="13"/>
  <c r="AH202" i="13"/>
  <c r="AX202" i="13"/>
  <c r="BN202" i="13"/>
  <c r="CD202" i="13"/>
  <c r="CT202" i="13"/>
  <c r="DJ202" i="13"/>
  <c r="DZ202" i="13"/>
  <c r="EP202" i="13"/>
  <c r="FF202" i="13"/>
  <c r="FV202" i="13"/>
  <c r="GL202" i="13"/>
  <c r="I203" i="13"/>
  <c r="Y203" i="13"/>
  <c r="AO203" i="13"/>
  <c r="BE203" i="13"/>
  <c r="BU203" i="13"/>
  <c r="CK203" i="13"/>
  <c r="DA203" i="13"/>
  <c r="DQ203" i="13"/>
  <c r="EG203" i="13"/>
  <c r="EW203" i="13"/>
  <c r="FM203" i="13"/>
  <c r="GC203" i="13"/>
  <c r="GS203" i="13"/>
  <c r="P204" i="13"/>
  <c r="AF204" i="13"/>
  <c r="AV204" i="13"/>
  <c r="BL204" i="13"/>
  <c r="CB204" i="13"/>
  <c r="CR204" i="13"/>
  <c r="DH204" i="13"/>
  <c r="DX204" i="13"/>
  <c r="EN204" i="13"/>
  <c r="FD204" i="13"/>
  <c r="FT204" i="13"/>
  <c r="GJ204" i="13"/>
  <c r="G205" i="13"/>
  <c r="W205" i="13"/>
  <c r="AM205" i="13"/>
  <c r="BC205" i="13"/>
  <c r="BS205" i="13"/>
  <c r="CI205" i="13"/>
  <c r="CY205" i="13"/>
  <c r="DO205" i="13"/>
  <c r="EE205" i="13"/>
  <c r="EU205" i="13"/>
  <c r="FK205" i="13"/>
  <c r="GA205" i="13"/>
  <c r="GQ205" i="13"/>
  <c r="N206" i="13"/>
  <c r="AD206" i="13"/>
  <c r="AT206" i="13"/>
  <c r="BJ206" i="13"/>
  <c r="BZ206" i="13"/>
  <c r="CP206" i="13"/>
  <c r="DF206" i="13"/>
  <c r="DV206" i="13"/>
  <c r="EL206" i="13"/>
  <c r="FB206" i="13"/>
  <c r="FR206" i="13"/>
  <c r="GH206" i="13"/>
  <c r="GX206" i="13"/>
  <c r="U207" i="13"/>
  <c r="AK207" i="13"/>
  <c r="BA207" i="13"/>
  <c r="BQ207" i="13"/>
  <c r="DM207" i="13"/>
  <c r="FY207" i="13"/>
  <c r="FX202" i="13"/>
  <c r="FO203" i="13"/>
  <c r="AX204" i="13"/>
  <c r="EP204" i="13"/>
  <c r="I205" i="13"/>
  <c r="BU205" i="13"/>
  <c r="EW205" i="13"/>
  <c r="GS205" i="13"/>
  <c r="AV206" i="13"/>
  <c r="DX206" i="13"/>
  <c r="GJ206" i="13"/>
  <c r="BS207" i="13"/>
  <c r="EE207" i="13"/>
  <c r="GQ207" i="13"/>
  <c r="DZ206" i="13"/>
  <c r="GL206" i="13"/>
  <c r="CK207" i="13"/>
  <c r="GS207" i="13"/>
  <c r="DL206" i="13"/>
  <c r="CM207" i="13"/>
  <c r="AE201" i="13"/>
  <c r="BE202" i="13"/>
  <c r="P203" i="13"/>
  <c r="G204" i="13"/>
  <c r="EU204" i="13"/>
  <c r="DF205" i="13"/>
  <c r="BQ206" i="13"/>
  <c r="FY206" i="13"/>
  <c r="DT207" i="13"/>
  <c r="BY207" i="13"/>
  <c r="BY199" i="13"/>
  <c r="P201" i="13"/>
  <c r="GN201" i="13"/>
  <c r="EI202" i="13"/>
  <c r="CT203" i="13"/>
  <c r="BE204" i="13"/>
  <c r="AF205" i="13"/>
  <c r="AM206" i="13"/>
  <c r="GA206" i="13"/>
  <c r="GH207" i="13"/>
  <c r="DI205" i="13"/>
  <c r="AN206" i="13"/>
  <c r="BK207" i="13"/>
  <c r="CP204" i="13"/>
  <c r="ES205" i="13"/>
  <c r="AI207" i="13"/>
  <c r="BD175" i="13"/>
  <c r="DG176" i="13"/>
  <c r="DS177" i="13"/>
  <c r="AS178" i="13"/>
  <c r="DZ178" i="13"/>
  <c r="R179" i="13"/>
  <c r="CV179" i="13"/>
  <c r="GC179" i="13"/>
  <c r="BU180" i="13"/>
  <c r="EY180" i="13"/>
  <c r="U181" i="13"/>
  <c r="CB181" i="13"/>
  <c r="DX181" i="13"/>
  <c r="FI181" i="13"/>
  <c r="J182" i="13"/>
  <c r="BC182" i="13"/>
  <c r="CN182" i="13"/>
  <c r="EH182" i="13"/>
  <c r="GA182" i="13"/>
  <c r="R183" i="13"/>
  <c r="BA183" i="13"/>
  <c r="CQ183" i="13"/>
  <c r="DY183" i="13"/>
  <c r="FG183" i="13"/>
  <c r="GX183" i="13"/>
  <c r="AL184" i="13"/>
  <c r="BR184" i="13"/>
  <c r="CX184" i="13"/>
  <c r="ED184" i="13"/>
  <c r="FJ184" i="13"/>
  <c r="GP184" i="13"/>
  <c r="AB185" i="13"/>
  <c r="AY185" i="13"/>
  <c r="CC185" i="13"/>
  <c r="DG185" i="13"/>
  <c r="EK185" i="13"/>
  <c r="FK185" i="13"/>
  <c r="GJ185" i="13"/>
  <c r="S186" i="13"/>
  <c r="AO186" i="13"/>
  <c r="BQ186" i="13"/>
  <c r="CP186" i="13"/>
  <c r="DO186" i="13"/>
  <c r="EQ186" i="13"/>
  <c r="FM186" i="13"/>
  <c r="GO186" i="13"/>
  <c r="U187" i="13"/>
  <c r="AS187" i="13"/>
  <c r="BQ187" i="13"/>
  <c r="CN187" i="13"/>
  <c r="DI187" i="13"/>
  <c r="EI187" i="13"/>
  <c r="FD187" i="13"/>
  <c r="GD187" i="13"/>
  <c r="F188" i="13"/>
  <c r="AF188" i="13"/>
  <c r="BA188" i="13"/>
  <c r="BZ188" i="13"/>
  <c r="CV188" i="13"/>
  <c r="DT188" i="13"/>
  <c r="EQ188" i="13"/>
  <c r="FL188" i="13"/>
  <c r="GJ188" i="13"/>
  <c r="K189" i="13"/>
  <c r="AE189" i="13"/>
  <c r="BC189" i="13"/>
  <c r="BW189" i="13"/>
  <c r="CQ189" i="13"/>
  <c r="DO189" i="13"/>
  <c r="EI189" i="13"/>
  <c r="FC189" i="13"/>
  <c r="GA189" i="13"/>
  <c r="GU189" i="13"/>
  <c r="V190" i="13"/>
  <c r="AR190" i="13"/>
  <c r="BK190" i="13"/>
  <c r="CD190" i="13"/>
  <c r="CW190" i="13"/>
  <c r="DR190" i="13"/>
  <c r="EL190" i="13"/>
  <c r="FE190" i="13"/>
  <c r="FX190" i="13"/>
  <c r="GR190" i="13"/>
  <c r="T191" i="13"/>
  <c r="AM191" i="13"/>
  <c r="BF191" i="13"/>
  <c r="BY191" i="13"/>
  <c r="CU191" i="13"/>
  <c r="DN191" i="13"/>
  <c r="EG191" i="13"/>
  <c r="EZ191" i="13"/>
  <c r="FU191" i="13"/>
  <c r="GO191" i="13"/>
  <c r="O192" i="13"/>
  <c r="AH192" i="13"/>
  <c r="BB192" i="13"/>
  <c r="BW192" i="13"/>
  <c r="CP192" i="13"/>
  <c r="DI192" i="13"/>
  <c r="EB192" i="13"/>
  <c r="EX192" i="13"/>
  <c r="FQ192" i="13"/>
  <c r="GJ192" i="13"/>
  <c r="J193" i="13"/>
  <c r="AB193" i="13"/>
  <c r="AS193" i="13"/>
  <c r="BJ193" i="13"/>
  <c r="CA193" i="13"/>
  <c r="CS193" i="13"/>
  <c r="DJ193" i="13"/>
  <c r="EA193" i="13"/>
  <c r="ER193" i="13"/>
  <c r="FI193" i="13"/>
  <c r="FZ193" i="13"/>
  <c r="GQ193" i="13"/>
  <c r="O194" i="13"/>
  <c r="AF194" i="13"/>
  <c r="AW194" i="13"/>
  <c r="BN194" i="13"/>
  <c r="CE194" i="13"/>
  <c r="CV194" i="13"/>
  <c r="DM194" i="13"/>
  <c r="ED194" i="13"/>
  <c r="EV194" i="13"/>
  <c r="FM194" i="13"/>
  <c r="GD194" i="13"/>
  <c r="GU194" i="13"/>
  <c r="S195" i="13"/>
  <c r="AJ195" i="13"/>
  <c r="BA195" i="13"/>
  <c r="BR195" i="13"/>
  <c r="CI195" i="13"/>
  <c r="CZ195" i="13"/>
  <c r="DQ195" i="13"/>
  <c r="EH195" i="13"/>
  <c r="EY195" i="13"/>
  <c r="FP195" i="13"/>
  <c r="GG195" i="13"/>
  <c r="F196" i="13"/>
  <c r="W196" i="13"/>
  <c r="AN196" i="13"/>
  <c r="BE196" i="13"/>
  <c r="BV196" i="13"/>
  <c r="CM196" i="13"/>
  <c r="DD196" i="13"/>
  <c r="DU196" i="13"/>
  <c r="EL196" i="13"/>
  <c r="FC196" i="13"/>
  <c r="FT196" i="13"/>
  <c r="GK196" i="13"/>
  <c r="I197" i="13"/>
  <c r="Z197" i="13"/>
  <c r="AQ197" i="13"/>
  <c r="BI197" i="13"/>
  <c r="BZ197" i="13"/>
  <c r="CQ197" i="13"/>
  <c r="DH197" i="13"/>
  <c r="DY197" i="13"/>
  <c r="EP197" i="13"/>
  <c r="FG197" i="13"/>
  <c r="FX197" i="13"/>
  <c r="GO197" i="13"/>
  <c r="M198" i="13"/>
  <c r="AD198" i="13"/>
  <c r="AU198" i="13"/>
  <c r="BL198" i="13"/>
  <c r="CC198" i="13"/>
  <c r="CT198" i="13"/>
  <c r="DL198" i="13"/>
  <c r="EC198" i="13"/>
  <c r="ET198" i="13"/>
  <c r="FK198" i="13"/>
  <c r="GB198" i="13"/>
  <c r="GS198" i="13"/>
  <c r="Q199" i="13"/>
  <c r="AH199" i="13"/>
  <c r="AY199" i="13"/>
  <c r="BP199" i="13"/>
  <c r="CG199" i="13"/>
  <c r="CX199" i="13"/>
  <c r="DO199" i="13"/>
  <c r="EF199" i="13"/>
  <c r="EW199" i="13"/>
  <c r="FO199" i="13"/>
  <c r="GF199" i="13"/>
  <c r="GW199" i="13"/>
  <c r="U200" i="13"/>
  <c r="AL200" i="13"/>
  <c r="BC200" i="13"/>
  <c r="BT200" i="13"/>
  <c r="CK200" i="13"/>
  <c r="DB200" i="13"/>
  <c r="DS200" i="13"/>
  <c r="EJ200" i="13"/>
  <c r="FA200" i="13"/>
  <c r="FR200" i="13"/>
  <c r="GI200" i="13"/>
  <c r="G201" i="13"/>
  <c r="Y201" i="13"/>
  <c r="AP201" i="13"/>
  <c r="BG201" i="13"/>
  <c r="BX201" i="13"/>
  <c r="CN201" i="13"/>
  <c r="DD201" i="13"/>
  <c r="DT201" i="13"/>
  <c r="EJ201" i="13"/>
  <c r="EZ201" i="13"/>
  <c r="FP201" i="13"/>
  <c r="GF201" i="13"/>
  <c r="GV201" i="13"/>
  <c r="S202" i="13"/>
  <c r="AI202" i="13"/>
  <c r="AY202" i="13"/>
  <c r="BO202" i="13"/>
  <c r="CE202" i="13"/>
  <c r="CU202" i="13"/>
  <c r="DK202" i="13"/>
  <c r="EA202" i="13"/>
  <c r="EQ202" i="13"/>
  <c r="FG202" i="13"/>
  <c r="FW202" i="13"/>
  <c r="GM202" i="13"/>
  <c r="J203" i="13"/>
  <c r="Z203" i="13"/>
  <c r="AP203" i="13"/>
  <c r="BF203" i="13"/>
  <c r="BV203" i="13"/>
  <c r="CL203" i="13"/>
  <c r="DB203" i="13"/>
  <c r="DR203" i="13"/>
  <c r="EH203" i="13"/>
  <c r="EX203" i="13"/>
  <c r="FN203" i="13"/>
  <c r="GD203" i="13"/>
  <c r="GT203" i="13"/>
  <c r="Q204" i="13"/>
  <c r="AG204" i="13"/>
  <c r="AW204" i="13"/>
  <c r="BM204" i="13"/>
  <c r="CC204" i="13"/>
  <c r="CS204" i="13"/>
  <c r="DI204" i="13"/>
  <c r="DY204" i="13"/>
  <c r="EO204" i="13"/>
  <c r="FE204" i="13"/>
  <c r="FU204" i="13"/>
  <c r="GK204" i="13"/>
  <c r="H205" i="13"/>
  <c r="X205" i="13"/>
  <c r="AN205" i="13"/>
  <c r="BD205" i="13"/>
  <c r="BT205" i="13"/>
  <c r="CJ205" i="13"/>
  <c r="CZ205" i="13"/>
  <c r="DP205" i="13"/>
  <c r="EF205" i="13"/>
  <c r="EV205" i="13"/>
  <c r="FL205" i="13"/>
  <c r="GB205" i="13"/>
  <c r="GR205" i="13"/>
  <c r="O206" i="13"/>
  <c r="AE206" i="13"/>
  <c r="AU206" i="13"/>
  <c r="BK206" i="13"/>
  <c r="CA206" i="13"/>
  <c r="CQ206" i="13"/>
  <c r="DG206" i="13"/>
  <c r="DW206" i="13"/>
  <c r="EM206" i="13"/>
  <c r="FC206" i="13"/>
  <c r="FS206" i="13"/>
  <c r="GI206" i="13"/>
  <c r="F207" i="13"/>
  <c r="V207" i="13"/>
  <c r="AL207" i="13"/>
  <c r="BB207" i="13"/>
  <c r="BR207" i="13"/>
  <c r="CH207" i="13"/>
  <c r="CX207" i="13"/>
  <c r="DN207" i="13"/>
  <c r="ED207" i="13"/>
  <c r="ET207" i="13"/>
  <c r="FJ207" i="13"/>
  <c r="FZ207" i="13"/>
  <c r="GP207" i="13"/>
  <c r="BP202" i="13"/>
  <c r="K203" i="13"/>
  <c r="AA203" i="13"/>
  <c r="BG203" i="13"/>
  <c r="BW203" i="13"/>
  <c r="CM203" i="13"/>
  <c r="DS203" i="13"/>
  <c r="EY203" i="13"/>
  <c r="R204" i="13"/>
  <c r="BN204" i="13"/>
  <c r="DJ204" i="13"/>
  <c r="FF204" i="13"/>
  <c r="Y205" i="13"/>
  <c r="BE205" i="13"/>
  <c r="DA205" i="13"/>
  <c r="FM205" i="13"/>
  <c r="P206" i="13"/>
  <c r="BL206" i="13"/>
  <c r="DH206" i="13"/>
  <c r="FD206" i="13"/>
  <c r="G207" i="13"/>
  <c r="BC207" i="13"/>
  <c r="CY207" i="13"/>
  <c r="EU207" i="13"/>
  <c r="CD206" i="13"/>
  <c r="FF206" i="13"/>
  <c r="BE207" i="13"/>
  <c r="DQ207" i="13"/>
  <c r="GC207" i="13"/>
  <c r="CV206" i="13"/>
  <c r="BG207" i="13"/>
  <c r="FO207" i="13"/>
  <c r="DZ201" i="13"/>
  <c r="EG202" i="13"/>
  <c r="AV203" i="13"/>
  <c r="EN203" i="13"/>
  <c r="CI204" i="13"/>
  <c r="N205" i="13"/>
  <c r="EL205" i="13"/>
  <c r="CG206" i="13"/>
  <c r="GO206" i="13"/>
  <c r="DD207" i="13"/>
  <c r="FZ206" i="13"/>
  <c r="CO207" i="13"/>
  <c r="BH199" i="13"/>
  <c r="GR200" i="13"/>
  <c r="FX201" i="13"/>
  <c r="FO202" i="13"/>
  <c r="EP203" i="13"/>
  <c r="DA204" i="13"/>
  <c r="CB205" i="13"/>
  <c r="W206" i="13"/>
  <c r="CP207" i="13"/>
  <c r="EO205" i="13"/>
  <c r="CJ206" i="13"/>
  <c r="O207" i="13"/>
  <c r="EM207" i="13"/>
  <c r="FU207" i="13"/>
  <c r="AT204" i="13"/>
  <c r="CW205" i="13"/>
  <c r="DT206" i="13"/>
  <c r="EQ207" i="13"/>
  <c r="BT175" i="13"/>
  <c r="DW176" i="13"/>
  <c r="ED177" i="13"/>
  <c r="AX178" i="13"/>
  <c r="EI178" i="13"/>
  <c r="T179" i="13"/>
  <c r="DA179" i="13"/>
  <c r="GL179" i="13"/>
  <c r="BW180" i="13"/>
  <c r="FD180" i="13"/>
  <c r="W181" i="13"/>
  <c r="CD181" i="13"/>
  <c r="DZ181" i="13"/>
  <c r="FK181" i="13"/>
  <c r="K182" i="13"/>
  <c r="BE182" i="13"/>
  <c r="CP182" i="13"/>
  <c r="EI182" i="13"/>
  <c r="GC182" i="13"/>
  <c r="S183" i="13"/>
  <c r="BJ183" i="13"/>
  <c r="CR183" i="13"/>
  <c r="DZ183" i="13"/>
  <c r="FI183" i="13"/>
  <c r="F184" i="13"/>
  <c r="AM184" i="13"/>
  <c r="BS184" i="13"/>
  <c r="CY184" i="13"/>
  <c r="EE184" i="13"/>
  <c r="FK184" i="13"/>
  <c r="GQ184" i="13"/>
  <c r="AC185" i="13"/>
  <c r="BG185" i="13"/>
  <c r="CD185" i="13"/>
  <c r="DH185" i="13"/>
  <c r="EL185" i="13"/>
  <c r="FO185" i="13"/>
  <c r="GK185" i="13"/>
  <c r="T186" i="13"/>
  <c r="AP186" i="13"/>
  <c r="BR186" i="13"/>
  <c r="CT186" i="13"/>
  <c r="DP186" i="13"/>
  <c r="ER186" i="13"/>
  <c r="FN186" i="13"/>
  <c r="GP186" i="13"/>
  <c r="Y187" i="13"/>
  <c r="AT187" i="13"/>
  <c r="BS187" i="13"/>
  <c r="CO187" i="13"/>
  <c r="DM187" i="13"/>
  <c r="EJ187" i="13"/>
  <c r="FE187" i="13"/>
  <c r="GE187" i="13"/>
  <c r="G188" i="13"/>
  <c r="AG188" i="13"/>
  <c r="BB188" i="13"/>
  <c r="CB188" i="13"/>
  <c r="CW188" i="13"/>
  <c r="DV188" i="13"/>
  <c r="ER188" i="13"/>
  <c r="FP188" i="13"/>
  <c r="GK188" i="13"/>
  <c r="L189" i="13"/>
  <c r="AI189" i="13"/>
  <c r="BD189" i="13"/>
  <c r="BX189" i="13"/>
  <c r="CU189" i="13"/>
  <c r="DP189" i="13"/>
  <c r="EJ189" i="13"/>
  <c r="FG189" i="13"/>
  <c r="GB189" i="13"/>
  <c r="GV189" i="13"/>
  <c r="X190" i="13"/>
  <c r="AS190" i="13"/>
  <c r="BL190" i="13"/>
  <c r="CE190" i="13"/>
  <c r="CX190" i="13"/>
  <c r="DT190" i="13"/>
  <c r="EM190" i="13"/>
  <c r="FF190" i="13"/>
  <c r="FY190" i="13"/>
  <c r="GT190" i="13"/>
  <c r="U191" i="13"/>
  <c r="AN191" i="13"/>
  <c r="BG191" i="13"/>
  <c r="CA191" i="13"/>
  <c r="CV191" i="13"/>
  <c r="DO191" i="13"/>
  <c r="EH191" i="13"/>
  <c r="FA191" i="13"/>
  <c r="FW191" i="13"/>
  <c r="GP191" i="13"/>
  <c r="P192" i="13"/>
  <c r="AI192" i="13"/>
  <c r="BD192" i="13"/>
  <c r="BX192" i="13"/>
  <c r="CQ192" i="13"/>
  <c r="DJ192" i="13"/>
  <c r="ED192" i="13"/>
  <c r="EY192" i="13"/>
  <c r="FR192" i="13"/>
  <c r="GK192" i="13"/>
  <c r="K193" i="13"/>
  <c r="AC193" i="13"/>
  <c r="AT193" i="13"/>
  <c r="BK193" i="13"/>
  <c r="CC193" i="13"/>
  <c r="CT193" i="13"/>
  <c r="DK193" i="13"/>
  <c r="EB193" i="13"/>
  <c r="ES193" i="13"/>
  <c r="FJ193" i="13"/>
  <c r="GA193" i="13"/>
  <c r="GR193" i="13"/>
  <c r="P194" i="13"/>
  <c r="AG194" i="13"/>
  <c r="AX194" i="13"/>
  <c r="BO194" i="13"/>
  <c r="CF194" i="13"/>
  <c r="CW194" i="13"/>
  <c r="DN194" i="13"/>
  <c r="EF194" i="13"/>
  <c r="EW194" i="13"/>
  <c r="FN194" i="13"/>
  <c r="GE194" i="13"/>
  <c r="GV194" i="13"/>
  <c r="T195" i="13"/>
  <c r="AK195" i="13"/>
  <c r="BB195" i="13"/>
  <c r="BS195" i="13"/>
  <c r="CJ195" i="13"/>
  <c r="DA195" i="13"/>
  <c r="DR195" i="13"/>
  <c r="EI195" i="13"/>
  <c r="EZ195" i="13"/>
  <c r="FQ195" i="13"/>
  <c r="GI195" i="13"/>
  <c r="G196" i="13"/>
  <c r="X196" i="13"/>
  <c r="AO196" i="13"/>
  <c r="BF196" i="13"/>
  <c r="BW196" i="13"/>
  <c r="CN196" i="13"/>
  <c r="DE196" i="13"/>
  <c r="DV196" i="13"/>
  <c r="EM196" i="13"/>
  <c r="FD196" i="13"/>
  <c r="FU196" i="13"/>
  <c r="GL196" i="13"/>
  <c r="J197" i="13"/>
  <c r="AA197" i="13"/>
  <c r="AS197" i="13"/>
  <c r="BJ197" i="13"/>
  <c r="CA197" i="13"/>
  <c r="CR197" i="13"/>
  <c r="DI197" i="13"/>
  <c r="DZ197" i="13"/>
  <c r="EQ197" i="13"/>
  <c r="FH197" i="13"/>
  <c r="FY197" i="13"/>
  <c r="GP197" i="13"/>
  <c r="N198" i="13"/>
  <c r="AE198" i="13"/>
  <c r="AV198" i="13"/>
  <c r="BM198" i="13"/>
  <c r="CD198" i="13"/>
  <c r="CV198" i="13"/>
  <c r="DM198" i="13"/>
  <c r="ED198" i="13"/>
  <c r="EU198" i="13"/>
  <c r="FL198" i="13"/>
  <c r="GC198" i="13"/>
  <c r="GT198" i="13"/>
  <c r="R199" i="13"/>
  <c r="AI199" i="13"/>
  <c r="AZ199" i="13"/>
  <c r="BQ199" i="13"/>
  <c r="CH199" i="13"/>
  <c r="CY199" i="13"/>
  <c r="DP199" i="13"/>
  <c r="EG199" i="13"/>
  <c r="EY199" i="13"/>
  <c r="FP199" i="13"/>
  <c r="GG199" i="13"/>
  <c r="GX199" i="13"/>
  <c r="V200" i="13"/>
  <c r="AM200" i="13"/>
  <c r="BD200" i="13"/>
  <c r="BU200" i="13"/>
  <c r="CL200" i="13"/>
  <c r="DC200" i="13"/>
  <c r="DT200" i="13"/>
  <c r="EK200" i="13"/>
  <c r="FB200" i="13"/>
  <c r="FS200" i="13"/>
  <c r="GJ200" i="13"/>
  <c r="I201" i="13"/>
  <c r="Z201" i="13"/>
  <c r="AQ201" i="13"/>
  <c r="BH201" i="13"/>
  <c r="BY201" i="13"/>
  <c r="CO201" i="13"/>
  <c r="DE201" i="13"/>
  <c r="DU201" i="13"/>
  <c r="EK201" i="13"/>
  <c r="FA201" i="13"/>
  <c r="FQ201" i="13"/>
  <c r="GG201" i="13"/>
  <c r="GW201" i="13"/>
  <c r="T202" i="13"/>
  <c r="AJ202" i="13"/>
  <c r="AZ202" i="13"/>
  <c r="CF202" i="13"/>
  <c r="CV202" i="13"/>
  <c r="DL202" i="13"/>
  <c r="EB202" i="13"/>
  <c r="FH202" i="13"/>
  <c r="GN202" i="13"/>
  <c r="AQ203" i="13"/>
  <c r="DC203" i="13"/>
  <c r="GU203" i="13"/>
  <c r="CT204" i="13"/>
  <c r="GL204" i="13"/>
  <c r="EG205" i="13"/>
  <c r="CB206" i="13"/>
  <c r="W207" i="13"/>
  <c r="FK207" i="13"/>
  <c r="I207" i="13"/>
  <c r="EG207" i="13"/>
  <c r="AZ206" i="13"/>
  <c r="AA207" i="13"/>
  <c r="DJ201" i="13"/>
  <c r="FM202" i="13"/>
  <c r="FD203" i="13"/>
  <c r="DO204" i="13"/>
  <c r="BZ205" i="13"/>
  <c r="AK206" i="13"/>
  <c r="L207" i="13"/>
  <c r="GV207" i="13"/>
  <c r="GG207" i="13"/>
  <c r="EO199" i="13"/>
  <c r="BO201" i="13"/>
  <c r="DS202" i="13"/>
  <c r="FF203" i="13"/>
  <c r="GS204" i="13"/>
  <c r="G206" i="13"/>
  <c r="N207" i="13"/>
  <c r="CC205" i="13"/>
  <c r="EF206" i="13"/>
  <c r="FC207" i="13"/>
  <c r="FF207" i="13"/>
  <c r="U205" i="13"/>
  <c r="AR206" i="13"/>
  <c r="AY207" i="13"/>
  <c r="CJ175" i="13"/>
  <c r="EM176" i="13"/>
  <c r="EI177" i="13"/>
  <c r="BG178" i="13"/>
  <c r="EK178" i="13"/>
  <c r="Y179" i="13"/>
  <c r="DJ179" i="13"/>
  <c r="GN179" i="13"/>
  <c r="CB180" i="13"/>
  <c r="FM180" i="13"/>
  <c r="AF181" i="13"/>
  <c r="CE181" i="13"/>
  <c r="EA181" i="13"/>
  <c r="FT181" i="13"/>
  <c r="L182" i="13"/>
  <c r="BF182" i="13"/>
  <c r="CY182" i="13"/>
  <c r="EJ182" i="13"/>
  <c r="GD182" i="13"/>
  <c r="U183" i="13"/>
  <c r="BK183" i="13"/>
  <c r="CS183" i="13"/>
  <c r="EA183" i="13"/>
  <c r="FR183" i="13"/>
  <c r="G184" i="13"/>
  <c r="AN184" i="13"/>
  <c r="BT184" i="13"/>
  <c r="CZ184" i="13"/>
  <c r="EF184" i="13"/>
  <c r="FL184" i="13"/>
  <c r="GR184" i="13"/>
  <c r="AD185" i="13"/>
  <c r="BH185" i="13"/>
  <c r="CE185" i="13"/>
  <c r="DI185" i="13"/>
  <c r="EM185" i="13"/>
  <c r="FP185" i="13"/>
  <c r="GL185" i="13"/>
  <c r="U186" i="13"/>
  <c r="AT186" i="13"/>
  <c r="BS186" i="13"/>
  <c r="CU186" i="13"/>
  <c r="DQ186" i="13"/>
  <c r="ES186" i="13"/>
  <c r="FR186" i="13"/>
  <c r="GQ186" i="13"/>
  <c r="Z187" i="13"/>
  <c r="AU187" i="13"/>
  <c r="BU187" i="13"/>
  <c r="CP187" i="13"/>
  <c r="DO187" i="13"/>
  <c r="EK187" i="13"/>
  <c r="FI187" i="13"/>
  <c r="GF187" i="13"/>
  <c r="H188" i="13"/>
  <c r="AH188" i="13"/>
  <c r="BC188" i="13"/>
  <c r="CC188" i="13"/>
  <c r="CX188" i="13"/>
  <c r="DX188" i="13"/>
  <c r="ES188" i="13"/>
  <c r="FR188" i="13"/>
  <c r="GL188" i="13"/>
  <c r="M189" i="13"/>
  <c r="AK189" i="13"/>
  <c r="BE189" i="13"/>
  <c r="BY189" i="13"/>
  <c r="CW189" i="13"/>
  <c r="DQ189" i="13"/>
  <c r="EK189" i="13"/>
  <c r="FI189" i="13"/>
  <c r="GC189" i="13"/>
  <c r="GW189" i="13"/>
  <c r="Z190" i="13"/>
  <c r="AT190" i="13"/>
  <c r="BM190" i="13"/>
  <c r="CF190" i="13"/>
  <c r="CZ190" i="13"/>
  <c r="DU190" i="13"/>
  <c r="EN190" i="13"/>
  <c r="FG190" i="13"/>
  <c r="FZ190" i="13"/>
  <c r="GV190" i="13"/>
  <c r="V191" i="13"/>
  <c r="AO191" i="13"/>
  <c r="BH191" i="13"/>
  <c r="CC191" i="13"/>
  <c r="CW191" i="13"/>
  <c r="DP191" i="13"/>
  <c r="EI191" i="13"/>
  <c r="FC191" i="13"/>
  <c r="FX191" i="13"/>
  <c r="GQ191" i="13"/>
  <c r="Q192" i="13"/>
  <c r="AJ192" i="13"/>
  <c r="BF192" i="13"/>
  <c r="BY192" i="13"/>
  <c r="CR192" i="13"/>
  <c r="DK192" i="13"/>
  <c r="EF192" i="13"/>
  <c r="EZ192" i="13"/>
  <c r="FS192" i="13"/>
  <c r="GL192" i="13"/>
  <c r="M193" i="13"/>
  <c r="AD193" i="13"/>
  <c r="AU193" i="13"/>
  <c r="BM193" i="13"/>
  <c r="CD193" i="13"/>
  <c r="CU193" i="13"/>
  <c r="DL193" i="13"/>
  <c r="EC193" i="13"/>
  <c r="ET193" i="13"/>
  <c r="FK193" i="13"/>
  <c r="GB193" i="13"/>
  <c r="GS193" i="13"/>
  <c r="Q194" i="13"/>
  <c r="AH194" i="13"/>
  <c r="AY194" i="13"/>
  <c r="BP194" i="13"/>
  <c r="CG194" i="13"/>
  <c r="CX194" i="13"/>
  <c r="DP194" i="13"/>
  <c r="EG194" i="13"/>
  <c r="EX194" i="13"/>
  <c r="FO194" i="13"/>
  <c r="GF194" i="13"/>
  <c r="GW194" i="13"/>
  <c r="U195" i="13"/>
  <c r="AL195" i="13"/>
  <c r="BC195" i="13"/>
  <c r="BT195" i="13"/>
  <c r="CK195" i="13"/>
  <c r="DB195" i="13"/>
  <c r="DS195" i="13"/>
  <c r="EJ195" i="13"/>
  <c r="FA195" i="13"/>
  <c r="FS195" i="13"/>
  <c r="GJ195" i="13"/>
  <c r="H196" i="13"/>
  <c r="Y196" i="13"/>
  <c r="AP196" i="13"/>
  <c r="BG196" i="13"/>
  <c r="BX196" i="13"/>
  <c r="CO196" i="13"/>
  <c r="DF196" i="13"/>
  <c r="DW196" i="13"/>
  <c r="EN196" i="13"/>
  <c r="FE196" i="13"/>
  <c r="FV196" i="13"/>
  <c r="GM196" i="13"/>
  <c r="K197" i="13"/>
  <c r="AC197" i="13"/>
  <c r="AT197" i="13"/>
  <c r="BK197" i="13"/>
  <c r="CB197" i="13"/>
  <c r="CS197" i="13"/>
  <c r="DJ197" i="13"/>
  <c r="EA197" i="13"/>
  <c r="ER197" i="13"/>
  <c r="FI197" i="13"/>
  <c r="FZ197" i="13"/>
  <c r="GQ197" i="13"/>
  <c r="O198" i="13"/>
  <c r="AF198" i="13"/>
  <c r="AW198" i="13"/>
  <c r="BN198" i="13"/>
  <c r="CF198" i="13"/>
  <c r="CW198" i="13"/>
  <c r="DN198" i="13"/>
  <c r="EE198" i="13"/>
  <c r="EV198" i="13"/>
  <c r="FM198" i="13"/>
  <c r="GD198" i="13"/>
  <c r="GU198" i="13"/>
  <c r="S199" i="13"/>
  <c r="AJ199" i="13"/>
  <c r="BA199" i="13"/>
  <c r="BR199" i="13"/>
  <c r="CI199" i="13"/>
  <c r="CZ199" i="13"/>
  <c r="DQ199" i="13"/>
  <c r="EI199" i="13"/>
  <c r="EZ199" i="13"/>
  <c r="FQ199" i="13"/>
  <c r="GH199" i="13"/>
  <c r="F200" i="13"/>
  <c r="W200" i="13"/>
  <c r="AN200" i="13"/>
  <c r="BE200" i="13"/>
  <c r="BV200" i="13"/>
  <c r="CM200" i="13"/>
  <c r="DD200" i="13"/>
  <c r="DU200" i="13"/>
  <c r="EL200" i="13"/>
  <c r="FC200" i="13"/>
  <c r="FT200" i="13"/>
  <c r="GL200" i="13"/>
  <c r="J201" i="13"/>
  <c r="AA201" i="13"/>
  <c r="AR201" i="13"/>
  <c r="BI201" i="13"/>
  <c r="BZ201" i="13"/>
  <c r="CP201" i="13"/>
  <c r="DF201" i="13"/>
  <c r="DV201" i="13"/>
  <c r="EL201" i="13"/>
  <c r="FB201" i="13"/>
  <c r="FR201" i="13"/>
  <c r="GH201" i="13"/>
  <c r="GX201" i="13"/>
  <c r="U202" i="13"/>
  <c r="AK202" i="13"/>
  <c r="BA202" i="13"/>
  <c r="BQ202" i="13"/>
  <c r="CG202" i="13"/>
  <c r="CW202" i="13"/>
  <c r="DM202" i="13"/>
  <c r="EC202" i="13"/>
  <c r="ES202" i="13"/>
  <c r="FI202" i="13"/>
  <c r="FY202" i="13"/>
  <c r="GO202" i="13"/>
  <c r="L203" i="13"/>
  <c r="AB203" i="13"/>
  <c r="AR203" i="13"/>
  <c r="BH203" i="13"/>
  <c r="BX203" i="13"/>
  <c r="CN203" i="13"/>
  <c r="DD203" i="13"/>
  <c r="DT203" i="13"/>
  <c r="EJ203" i="13"/>
  <c r="EZ203" i="13"/>
  <c r="FP203" i="13"/>
  <c r="GF203" i="13"/>
  <c r="GV203" i="13"/>
  <c r="S204" i="13"/>
  <c r="AI204" i="13"/>
  <c r="AY204" i="13"/>
  <c r="BO204" i="13"/>
  <c r="CE204" i="13"/>
  <c r="CU204" i="13"/>
  <c r="DK204" i="13"/>
  <c r="EA204" i="13"/>
  <c r="EQ204" i="13"/>
  <c r="FG204" i="13"/>
  <c r="FW204" i="13"/>
  <c r="GM204" i="13"/>
  <c r="J205" i="13"/>
  <c r="Z205" i="13"/>
  <c r="AP205" i="13"/>
  <c r="BF205" i="13"/>
  <c r="BV205" i="13"/>
  <c r="CL205" i="13"/>
  <c r="DB205" i="13"/>
  <c r="DR205" i="13"/>
  <c r="EH205" i="13"/>
  <c r="EX205" i="13"/>
  <c r="FN205" i="13"/>
  <c r="GD205" i="13"/>
  <c r="GT205" i="13"/>
  <c r="Q206" i="13"/>
  <c r="AG206" i="13"/>
  <c r="AW206" i="13"/>
  <c r="BM206" i="13"/>
  <c r="CC206" i="13"/>
  <c r="CS206" i="13"/>
  <c r="DI206" i="13"/>
  <c r="DY206" i="13"/>
  <c r="EO206" i="13"/>
  <c r="FE206" i="13"/>
  <c r="FU206" i="13"/>
  <c r="GK206" i="13"/>
  <c r="H207" i="13"/>
  <c r="X207" i="13"/>
  <c r="AN207" i="13"/>
  <c r="BD207" i="13"/>
  <c r="BT207" i="13"/>
  <c r="CJ207" i="13"/>
  <c r="CZ207" i="13"/>
  <c r="DP207" i="13"/>
  <c r="EF207" i="13"/>
  <c r="EV207" i="13"/>
  <c r="FL207" i="13"/>
  <c r="GB207" i="13"/>
  <c r="GR207" i="13"/>
  <c r="BB199" i="13"/>
  <c r="BW200" i="13"/>
  <c r="DE200" i="13"/>
  <c r="EM200" i="13"/>
  <c r="FD200" i="13"/>
  <c r="FV200" i="13"/>
  <c r="K201" i="13"/>
  <c r="AB201" i="13"/>
  <c r="AS201" i="13"/>
  <c r="CA201" i="13"/>
  <c r="CQ201" i="13"/>
  <c r="DG201" i="13"/>
  <c r="DW201" i="13"/>
  <c r="FC201" i="13"/>
  <c r="FS201" i="13"/>
  <c r="GI201" i="13"/>
  <c r="V202" i="13"/>
  <c r="AL202" i="13"/>
  <c r="BB202" i="13"/>
  <c r="CH202" i="13"/>
  <c r="CX202" i="13"/>
  <c r="DN202" i="13"/>
  <c r="ET202" i="13"/>
  <c r="FJ202" i="13"/>
  <c r="FZ202" i="13"/>
  <c r="M203" i="13"/>
  <c r="AC203" i="13"/>
  <c r="AS203" i="13"/>
  <c r="BY203" i="13"/>
  <c r="DE203" i="13"/>
  <c r="DU203" i="13"/>
  <c r="EK203" i="13"/>
  <c r="FQ203" i="13"/>
  <c r="GW203" i="13"/>
  <c r="T204" i="13"/>
  <c r="AZ204" i="13"/>
  <c r="BP204" i="13"/>
  <c r="CF204" i="13"/>
  <c r="DL204" i="13"/>
  <c r="EB204" i="13"/>
  <c r="FH204" i="13"/>
  <c r="FX204" i="13"/>
  <c r="K205" i="13"/>
  <c r="AA205" i="13"/>
  <c r="AQ205" i="13"/>
  <c r="BW205" i="13"/>
  <c r="CM205" i="13"/>
  <c r="DC205" i="13"/>
  <c r="EI205" i="13"/>
  <c r="EY205" i="13"/>
  <c r="FO205" i="13"/>
  <c r="GU205" i="13"/>
  <c r="R206" i="13"/>
  <c r="AX206" i="13"/>
  <c r="BN206" i="13"/>
  <c r="EP206" i="13"/>
  <c r="FV206" i="13"/>
  <c r="BU207" i="13"/>
  <c r="FM207" i="13"/>
  <c r="CF206" i="13"/>
  <c r="K207" i="13"/>
  <c r="DS207" i="13"/>
  <c r="CT201" i="13"/>
  <c r="BU202" i="13"/>
  <c r="GC202" i="13"/>
  <c r="DH203" i="13"/>
  <c r="W204" i="13"/>
  <c r="EE204" i="13"/>
  <c r="BJ205" i="13"/>
  <c r="FR205" i="13"/>
  <c r="BA206" i="13"/>
  <c r="ES206" i="13"/>
  <c r="BH207" i="13"/>
  <c r="EZ207" i="13"/>
  <c r="AC207" i="13"/>
  <c r="CP199" i="13"/>
  <c r="ES200" i="13"/>
  <c r="ER201" i="13"/>
  <c r="DC202" i="13"/>
  <c r="BN203" i="13"/>
  <c r="AO204" i="13"/>
  <c r="P205" i="13"/>
  <c r="EN205" i="13"/>
  <c r="DO206" i="13"/>
  <c r="AT207" i="13"/>
  <c r="GT204" i="13"/>
  <c r="DP206" i="13"/>
  <c r="GI207" i="13"/>
  <c r="GL207" i="13"/>
  <c r="EL204" i="13"/>
  <c r="FY205" i="13"/>
  <c r="GV206" i="13"/>
  <c r="CZ175" i="13"/>
  <c r="FC176" i="13"/>
  <c r="ET177" i="13"/>
  <c r="BI178" i="13"/>
  <c r="EP178" i="13"/>
  <c r="AH179" i="13"/>
  <c r="DL179" i="13"/>
  <c r="GS179" i="13"/>
  <c r="CK180" i="13"/>
  <c r="FO180" i="13"/>
  <c r="AH181" i="13"/>
  <c r="CG181" i="13"/>
  <c r="EB181" i="13"/>
  <c r="FV181" i="13"/>
  <c r="N182" i="13"/>
  <c r="BG182" i="13"/>
  <c r="DA182" i="13"/>
  <c r="EL182" i="13"/>
  <c r="GE182" i="13"/>
  <c r="AD183" i="13"/>
  <c r="BL183" i="13"/>
  <c r="CT183" i="13"/>
  <c r="EC183" i="13"/>
  <c r="FS183" i="13"/>
  <c r="H184" i="13"/>
  <c r="AO184" i="13"/>
  <c r="BU184" i="13"/>
  <c r="DA184" i="13"/>
  <c r="EG184" i="13"/>
  <c r="FM184" i="13"/>
  <c r="GS184" i="13"/>
  <c r="AE185" i="13"/>
  <c r="BI185" i="13"/>
  <c r="CM185" i="13"/>
  <c r="DJ185" i="13"/>
  <c r="EN185" i="13"/>
  <c r="FQ185" i="13"/>
  <c r="GM185" i="13"/>
  <c r="V186" i="13"/>
  <c r="AX186" i="13"/>
  <c r="BT186" i="13"/>
  <c r="CV186" i="13"/>
  <c r="DR186" i="13"/>
  <c r="ET186" i="13"/>
  <c r="FV186" i="13"/>
  <c r="GR186" i="13"/>
  <c r="AA187" i="13"/>
  <c r="AV187" i="13"/>
  <c r="BV187" i="13"/>
  <c r="CQ187" i="13"/>
  <c r="DQ187" i="13"/>
  <c r="EL187" i="13"/>
  <c r="FK187" i="13"/>
  <c r="GG187" i="13"/>
  <c r="L188" i="13"/>
  <c r="AI188" i="13"/>
  <c r="BD188" i="13"/>
  <c r="CD188" i="13"/>
  <c r="CY188" i="13"/>
  <c r="DY188" i="13"/>
  <c r="ET188" i="13"/>
  <c r="FS188" i="13"/>
  <c r="GM188" i="13"/>
  <c r="N189" i="13"/>
  <c r="AL189" i="13"/>
  <c r="BF189" i="13"/>
  <c r="BZ189" i="13"/>
  <c r="CX189" i="13"/>
  <c r="DR189" i="13"/>
  <c r="EL189" i="13"/>
  <c r="FJ189" i="13"/>
  <c r="GD189" i="13"/>
  <c r="GX189" i="13"/>
  <c r="AB190" i="13"/>
  <c r="AU190" i="13"/>
  <c r="BN190" i="13"/>
  <c r="CG190" i="13"/>
  <c r="DB190" i="13"/>
  <c r="DV190" i="13"/>
  <c r="EO190" i="13"/>
  <c r="FH190" i="13"/>
  <c r="GB190" i="13"/>
  <c r="GW190" i="13"/>
  <c r="W191" i="13"/>
  <c r="AP191" i="13"/>
  <c r="BI191" i="13"/>
  <c r="CE191" i="13"/>
  <c r="CX191" i="13"/>
  <c r="DQ191" i="13"/>
  <c r="EJ191" i="13"/>
  <c r="FE191" i="13"/>
  <c r="FY191" i="13"/>
  <c r="GR191" i="13"/>
  <c r="R192" i="13"/>
  <c r="AL192" i="13"/>
  <c r="BG192" i="13"/>
  <c r="BZ192" i="13"/>
  <c r="CS192" i="13"/>
  <c r="DL192" i="13"/>
  <c r="EH192" i="13"/>
  <c r="FA192" i="13"/>
  <c r="FT192" i="13"/>
  <c r="GM192" i="13"/>
  <c r="N193" i="13"/>
  <c r="AE193" i="13"/>
  <c r="AW193" i="13"/>
  <c r="BN193" i="13"/>
  <c r="CE193" i="13"/>
  <c r="CV193" i="13"/>
  <c r="DM193" i="13"/>
  <c r="ED193" i="13"/>
  <c r="EU193" i="13"/>
  <c r="FL193" i="13"/>
  <c r="GC193" i="13"/>
  <c r="GT193" i="13"/>
  <c r="R194" i="13"/>
  <c r="AI194" i="13"/>
  <c r="AZ194" i="13"/>
  <c r="BQ194" i="13"/>
  <c r="CH194" i="13"/>
  <c r="CZ194" i="13"/>
  <c r="DQ194" i="13"/>
  <c r="EH194" i="13"/>
  <c r="EY194" i="13"/>
  <c r="FP194" i="13"/>
  <c r="GG194" i="13"/>
  <c r="GX194" i="13"/>
  <c r="V195" i="13"/>
  <c r="AM195" i="13"/>
  <c r="BD195" i="13"/>
  <c r="BU195" i="13"/>
  <c r="CL195" i="13"/>
  <c r="DC195" i="13"/>
  <c r="DT195" i="13"/>
  <c r="EK195" i="13"/>
  <c r="FC195" i="13"/>
  <c r="FT195" i="13"/>
  <c r="GK195" i="13"/>
  <c r="I196" i="13"/>
  <c r="Z196" i="13"/>
  <c r="AQ196" i="13"/>
  <c r="BH196" i="13"/>
  <c r="BY196" i="13"/>
  <c r="CP196" i="13"/>
  <c r="DG196" i="13"/>
  <c r="DX196" i="13"/>
  <c r="EO196" i="13"/>
  <c r="FF196" i="13"/>
  <c r="FW196" i="13"/>
  <c r="GN196" i="13"/>
  <c r="M197" i="13"/>
  <c r="AD197" i="13"/>
  <c r="AU197" i="13"/>
  <c r="BL197" i="13"/>
  <c r="CC197" i="13"/>
  <c r="CT197" i="13"/>
  <c r="DK197" i="13"/>
  <c r="EB197" i="13"/>
  <c r="ES197" i="13"/>
  <c r="FJ197" i="13"/>
  <c r="GA197" i="13"/>
  <c r="GR197" i="13"/>
  <c r="P198" i="13"/>
  <c r="AG198" i="13"/>
  <c r="AX198" i="13"/>
  <c r="BP198" i="13"/>
  <c r="CG198" i="13"/>
  <c r="CX198" i="13"/>
  <c r="DO198" i="13"/>
  <c r="EF198" i="13"/>
  <c r="EW198" i="13"/>
  <c r="FN198" i="13"/>
  <c r="GE198" i="13"/>
  <c r="GV198" i="13"/>
  <c r="T199" i="13"/>
  <c r="AK199" i="13"/>
  <c r="BS199" i="13"/>
  <c r="CJ199" i="13"/>
  <c r="DA199" i="13"/>
  <c r="DS199" i="13"/>
  <c r="EJ199" i="13"/>
  <c r="FA199" i="13"/>
  <c r="FR199" i="13"/>
  <c r="GI199" i="13"/>
  <c r="G200" i="13"/>
  <c r="X200" i="13"/>
  <c r="AO200" i="13"/>
  <c r="BF200" i="13"/>
  <c r="CN200" i="13"/>
  <c r="DV200" i="13"/>
  <c r="GM200" i="13"/>
  <c r="BJ201" i="13"/>
  <c r="EM201" i="13"/>
  <c r="F202" i="13"/>
  <c r="BR202" i="13"/>
  <c r="ED202" i="13"/>
  <c r="GP202" i="13"/>
  <c r="BI203" i="13"/>
  <c r="CO203" i="13"/>
  <c r="FA203" i="13"/>
  <c r="GG203" i="13"/>
  <c r="AJ204" i="13"/>
  <c r="CV204" i="13"/>
  <c r="ER204" i="13"/>
  <c r="GN204" i="13"/>
  <c r="BG205" i="13"/>
  <c r="DS205" i="13"/>
  <c r="GE205" i="13"/>
  <c r="AH206" i="13"/>
  <c r="CT206" i="13"/>
  <c r="AO207" i="13"/>
  <c r="FX206" i="13"/>
  <c r="DC207" i="13"/>
  <c r="AV201" i="13"/>
  <c r="EW202" i="13"/>
  <c r="FT203" i="13"/>
  <c r="FK204" i="13"/>
  <c r="GX205" i="13"/>
  <c r="AB207" i="13"/>
  <c r="BI207" i="13"/>
  <c r="GW207" i="13"/>
  <c r="L200" i="13"/>
  <c r="CF201" i="13"/>
  <c r="BW202" i="13"/>
  <c r="DZ203" i="13"/>
  <c r="DQ204" i="13"/>
  <c r="DH205" i="13"/>
  <c r="CY206" i="13"/>
  <c r="BZ207" i="13"/>
  <c r="AW205" i="13"/>
  <c r="H206" i="13"/>
  <c r="FL206" i="13"/>
  <c r="FS207" i="13"/>
  <c r="EO207" i="13"/>
  <c r="DV204" i="13"/>
  <c r="FP206" i="13"/>
  <c r="DP175" i="13"/>
  <c r="FS176" i="13"/>
  <c r="EY177" i="13"/>
  <c r="BN178" i="13"/>
  <c r="EY178" i="13"/>
  <c r="AJ179" i="13"/>
  <c r="DQ179" i="13"/>
  <c r="I180" i="13"/>
  <c r="CM180" i="13"/>
  <c r="FR180" i="13"/>
  <c r="AK181" i="13"/>
  <c r="CI181" i="13"/>
  <c r="EC181" i="13"/>
  <c r="FW181" i="13"/>
  <c r="W182" i="13"/>
  <c r="BH182" i="13"/>
  <c r="DB182" i="13"/>
  <c r="EU182" i="13"/>
  <c r="GF182" i="13"/>
  <c r="AE183" i="13"/>
  <c r="BM183" i="13"/>
  <c r="CU183" i="13"/>
  <c r="EL183" i="13"/>
  <c r="FT183" i="13"/>
  <c r="I184" i="13"/>
  <c r="AP184" i="13"/>
  <c r="BV184" i="13"/>
  <c r="DB184" i="13"/>
  <c r="EH184" i="13"/>
  <c r="FN184" i="13"/>
  <c r="GT184" i="13"/>
  <c r="AF185" i="13"/>
  <c r="BJ185" i="13"/>
  <c r="CN185" i="13"/>
  <c r="DK185" i="13"/>
  <c r="EO185" i="13"/>
  <c r="FR185" i="13"/>
  <c r="GQ185" i="13"/>
  <c r="W186" i="13"/>
  <c r="AY186" i="13"/>
  <c r="BU186" i="13"/>
  <c r="CW186" i="13"/>
  <c r="DV186" i="13"/>
  <c r="EU186" i="13"/>
  <c r="FW186" i="13"/>
  <c r="GS186" i="13"/>
  <c r="AB187" i="13"/>
  <c r="AW187" i="13"/>
  <c r="BW187" i="13"/>
  <c r="CR187" i="13"/>
  <c r="DR187" i="13"/>
  <c r="EM187" i="13"/>
  <c r="FM187" i="13"/>
  <c r="GH187" i="13"/>
  <c r="N188" i="13"/>
  <c r="AJ188" i="13"/>
  <c r="BH188" i="13"/>
  <c r="CE188" i="13"/>
  <c r="CZ188" i="13"/>
  <c r="DZ188" i="13"/>
  <c r="EU188" i="13"/>
  <c r="FT188" i="13"/>
  <c r="GN188" i="13"/>
  <c r="O189" i="13"/>
  <c r="AM189" i="13"/>
  <c r="BG189" i="13"/>
  <c r="CA189" i="13"/>
  <c r="CY189" i="13"/>
  <c r="DS189" i="13"/>
  <c r="EM189" i="13"/>
  <c r="FK189" i="13"/>
  <c r="GE189" i="13"/>
  <c r="F190" i="13"/>
  <c r="AC190" i="13"/>
  <c r="AV190" i="13"/>
  <c r="BO190" i="13"/>
  <c r="CH190" i="13"/>
  <c r="DD190" i="13"/>
  <c r="DW190" i="13"/>
  <c r="EP190" i="13"/>
  <c r="FI190" i="13"/>
  <c r="GD190" i="13"/>
  <c r="GX190" i="13"/>
  <c r="X191" i="13"/>
  <c r="AQ191" i="13"/>
  <c r="BK191" i="13"/>
  <c r="CF191" i="13"/>
  <c r="CY191" i="13"/>
  <c r="DR191" i="13"/>
  <c r="EK191" i="13"/>
  <c r="FG191" i="13"/>
  <c r="FZ191" i="13"/>
  <c r="GS191" i="13"/>
  <c r="S192" i="13"/>
  <c r="AN192" i="13"/>
  <c r="BH192" i="13"/>
  <c r="CA192" i="13"/>
  <c r="CT192" i="13"/>
  <c r="DN192" i="13"/>
  <c r="EI192" i="13"/>
  <c r="FB192" i="13"/>
  <c r="FU192" i="13"/>
  <c r="GN192" i="13"/>
  <c r="O193" i="13"/>
  <c r="AG193" i="13"/>
  <c r="AX193" i="13"/>
  <c r="BO193" i="13"/>
  <c r="CF193" i="13"/>
  <c r="CW193" i="13"/>
  <c r="DN193" i="13"/>
  <c r="EE193" i="13"/>
  <c r="EV193" i="13"/>
  <c r="FM193" i="13"/>
  <c r="GD193" i="13"/>
  <c r="GU193" i="13"/>
  <c r="S194" i="13"/>
  <c r="AJ194" i="13"/>
  <c r="BA194" i="13"/>
  <c r="BR194" i="13"/>
  <c r="CJ194" i="13"/>
  <c r="DA194" i="13"/>
  <c r="DR194" i="13"/>
  <c r="EI194" i="13"/>
  <c r="EZ194" i="13"/>
  <c r="FQ194" i="13"/>
  <c r="GH194" i="13"/>
  <c r="F195" i="13"/>
  <c r="W195" i="13"/>
  <c r="AN195" i="13"/>
  <c r="BE195" i="13"/>
  <c r="BV195" i="13"/>
  <c r="CM195" i="13"/>
  <c r="DD195" i="13"/>
  <c r="DU195" i="13"/>
  <c r="EM195" i="13"/>
  <c r="FD195" i="13"/>
  <c r="FU195" i="13"/>
  <c r="GL195" i="13"/>
  <c r="J196" i="13"/>
  <c r="AA196" i="13"/>
  <c r="AR196" i="13"/>
  <c r="BI196" i="13"/>
  <c r="BZ196" i="13"/>
  <c r="CQ196" i="13"/>
  <c r="DH196" i="13"/>
  <c r="DY196" i="13"/>
  <c r="EP196" i="13"/>
  <c r="FG196" i="13"/>
  <c r="FX196" i="13"/>
  <c r="GP196" i="13"/>
  <c r="N197" i="13"/>
  <c r="AE197" i="13"/>
  <c r="AV197" i="13"/>
  <c r="BM197" i="13"/>
  <c r="CD197" i="13"/>
  <c r="CU197" i="13"/>
  <c r="DL197" i="13"/>
  <c r="EC197" i="13"/>
  <c r="ET197" i="13"/>
  <c r="FK197" i="13"/>
  <c r="GB197" i="13"/>
  <c r="GS197" i="13"/>
  <c r="Q198" i="13"/>
  <c r="AH198" i="13"/>
  <c r="AZ198" i="13"/>
  <c r="BQ198" i="13"/>
  <c r="CH198" i="13"/>
  <c r="CY198" i="13"/>
  <c r="DP198" i="13"/>
  <c r="EG198" i="13"/>
  <c r="EX198" i="13"/>
  <c r="FO198" i="13"/>
  <c r="GF198" i="13"/>
  <c r="GW198" i="13"/>
  <c r="U199" i="13"/>
  <c r="AL199" i="13"/>
  <c r="BC199" i="13"/>
  <c r="BT199" i="13"/>
  <c r="CK199" i="13"/>
  <c r="DC199" i="13"/>
  <c r="DT199" i="13"/>
  <c r="EK199" i="13"/>
  <c r="FB199" i="13"/>
  <c r="FS199" i="13"/>
  <c r="GJ199" i="13"/>
  <c r="H200" i="13"/>
  <c r="Y200" i="13"/>
  <c r="AP200" i="13"/>
  <c r="BG200" i="13"/>
  <c r="BX200" i="13"/>
  <c r="CO200" i="13"/>
  <c r="DF200" i="13"/>
  <c r="DW200" i="13"/>
  <c r="EN200" i="13"/>
  <c r="FF200" i="13"/>
  <c r="FW200" i="13"/>
  <c r="GN200" i="13"/>
  <c r="L201" i="13"/>
  <c r="AC201" i="13"/>
  <c r="AT201" i="13"/>
  <c r="BK201" i="13"/>
  <c r="CB201" i="13"/>
  <c r="CR201" i="13"/>
  <c r="DH201" i="13"/>
  <c r="DX201" i="13"/>
  <c r="EN201" i="13"/>
  <c r="FD201" i="13"/>
  <c r="FT201" i="13"/>
  <c r="GJ201" i="13"/>
  <c r="G202" i="13"/>
  <c r="W202" i="13"/>
  <c r="AM202" i="13"/>
  <c r="BC202" i="13"/>
  <c r="BS202" i="13"/>
  <c r="CI202" i="13"/>
  <c r="CY202" i="13"/>
  <c r="DO202" i="13"/>
  <c r="EE202" i="13"/>
  <c r="EU202" i="13"/>
  <c r="FK202" i="13"/>
  <c r="GA202" i="13"/>
  <c r="GQ202" i="13"/>
  <c r="N203" i="13"/>
  <c r="AD203" i="13"/>
  <c r="AT203" i="13"/>
  <c r="BJ203" i="13"/>
  <c r="BZ203" i="13"/>
  <c r="CP203" i="13"/>
  <c r="DF203" i="13"/>
  <c r="DV203" i="13"/>
  <c r="EL203" i="13"/>
  <c r="FB203" i="13"/>
  <c r="FR203" i="13"/>
  <c r="GH203" i="13"/>
  <c r="GX203" i="13"/>
  <c r="U204" i="13"/>
  <c r="AK204" i="13"/>
  <c r="BA204" i="13"/>
  <c r="BQ204" i="13"/>
  <c r="CG204" i="13"/>
  <c r="CW204" i="13"/>
  <c r="DM204" i="13"/>
  <c r="EC204" i="13"/>
  <c r="ES204" i="13"/>
  <c r="FI204" i="13"/>
  <c r="FY204" i="13"/>
  <c r="GO204" i="13"/>
  <c r="L205" i="13"/>
  <c r="AB205" i="13"/>
  <c r="AR205" i="13"/>
  <c r="BH205" i="13"/>
  <c r="BX205" i="13"/>
  <c r="CN205" i="13"/>
  <c r="DD205" i="13"/>
  <c r="DT205" i="13"/>
  <c r="EJ205" i="13"/>
  <c r="EZ205" i="13"/>
  <c r="FP205" i="13"/>
  <c r="GF205" i="13"/>
  <c r="GV205" i="13"/>
  <c r="S206" i="13"/>
  <c r="AI206" i="13"/>
  <c r="AY206" i="13"/>
  <c r="BO206" i="13"/>
  <c r="CE206" i="13"/>
  <c r="CU206" i="13"/>
  <c r="DK206" i="13"/>
  <c r="EA206" i="13"/>
  <c r="EQ206" i="13"/>
  <c r="FG206" i="13"/>
  <c r="FW206" i="13"/>
  <c r="GM206" i="13"/>
  <c r="J207" i="13"/>
  <c r="Z207" i="13"/>
  <c r="AP207" i="13"/>
  <c r="BF207" i="13"/>
  <c r="BV207" i="13"/>
  <c r="CL207" i="13"/>
  <c r="DB207" i="13"/>
  <c r="DR207" i="13"/>
  <c r="EH207" i="13"/>
  <c r="EX207" i="13"/>
  <c r="FN207" i="13"/>
  <c r="GD207" i="13"/>
  <c r="GT207" i="13"/>
  <c r="GP204" i="13"/>
  <c r="BY205" i="13"/>
  <c r="DE205" i="13"/>
  <c r="EK205" i="13"/>
  <c r="FQ205" i="13"/>
  <c r="GG205" i="13"/>
  <c r="AJ206" i="13"/>
  <c r="BP206" i="13"/>
  <c r="FH206" i="13"/>
  <c r="AQ207" i="13"/>
  <c r="EY207" i="13"/>
  <c r="BM201" i="13"/>
  <c r="CK202" i="13"/>
  <c r="AF203" i="13"/>
  <c r="DX203" i="13"/>
  <c r="BS204" i="13"/>
  <c r="GA204" i="13"/>
  <c r="DV205" i="13"/>
  <c r="CW206" i="13"/>
  <c r="BX207" i="13"/>
  <c r="GF207" i="13"/>
  <c r="AS207" i="13"/>
  <c r="FQ207" i="13"/>
  <c r="FF199" i="13"/>
  <c r="AX201" i="13"/>
  <c r="AA202" i="13"/>
  <c r="R203" i="13"/>
  <c r="FV203" i="13"/>
  <c r="FM204" i="13"/>
  <c r="DX205" i="13"/>
  <c r="EE206" i="13"/>
  <c r="DF207" i="13"/>
  <c r="BM205" i="13"/>
  <c r="X206" i="13"/>
  <c r="GB206" i="13"/>
  <c r="DW207" i="13"/>
  <c r="DI207" i="13"/>
  <c r="BA205" i="13"/>
  <c r="DD206" i="13"/>
  <c r="EA207" i="13"/>
  <c r="EF175" i="13"/>
  <c r="GI176" i="13"/>
  <c r="FJ177" i="13"/>
  <c r="BW178" i="13"/>
  <c r="FA178" i="13"/>
  <c r="AO179" i="13"/>
  <c r="DZ179" i="13"/>
  <c r="K180" i="13"/>
  <c r="CR180" i="13"/>
  <c r="FT180" i="13"/>
  <c r="AM181" i="13"/>
  <c r="CR181" i="13"/>
  <c r="EE181" i="13"/>
  <c r="FX181" i="13"/>
  <c r="Y182" i="13"/>
  <c r="BJ182" i="13"/>
  <c r="DC182" i="13"/>
  <c r="EW182" i="13"/>
  <c r="GH182" i="13"/>
  <c r="AF183" i="13"/>
  <c r="BN183" i="13"/>
  <c r="CW183" i="13"/>
  <c r="EM183" i="13"/>
  <c r="FU183" i="13"/>
  <c r="J184" i="13"/>
  <c r="AQ184" i="13"/>
  <c r="BW184" i="13"/>
  <c r="DC184" i="13"/>
  <c r="EI184" i="13"/>
  <c r="FO184" i="13"/>
  <c r="GU184" i="13"/>
  <c r="AG185" i="13"/>
  <c r="BK185" i="13"/>
  <c r="CO185" i="13"/>
  <c r="DS185" i="13"/>
  <c r="EP185" i="13"/>
  <c r="FS185" i="13"/>
  <c r="GU185" i="13"/>
  <c r="X186" i="13"/>
  <c r="AZ186" i="13"/>
  <c r="BV186" i="13"/>
  <c r="CX186" i="13"/>
  <c r="DZ186" i="13"/>
  <c r="EV186" i="13"/>
  <c r="FX186" i="13"/>
  <c r="GT186" i="13"/>
  <c r="AC187" i="13"/>
  <c r="BA187" i="13"/>
  <c r="BX187" i="13"/>
  <c r="CS187" i="13"/>
  <c r="DS187" i="13"/>
  <c r="EN187" i="13"/>
  <c r="FN187" i="13"/>
  <c r="GI187" i="13"/>
  <c r="P188" i="13"/>
  <c r="AK188" i="13"/>
  <c r="BJ188" i="13"/>
  <c r="CF188" i="13"/>
  <c r="DD188" i="13"/>
  <c r="EA188" i="13"/>
  <c r="EV188" i="13"/>
  <c r="FU188" i="13"/>
  <c r="GO188" i="13"/>
  <c r="S189" i="13"/>
  <c r="AN189" i="13"/>
  <c r="BH189" i="13"/>
  <c r="CE189" i="13"/>
  <c r="CZ189" i="13"/>
  <c r="DT189" i="13"/>
  <c r="EQ189" i="13"/>
  <c r="FL189" i="13"/>
  <c r="GF189" i="13"/>
  <c r="J190" i="13"/>
  <c r="AD190" i="13"/>
  <c r="AW190" i="13"/>
  <c r="BP190" i="13"/>
  <c r="CJ190" i="13"/>
  <c r="DE190" i="13"/>
  <c r="DX190" i="13"/>
  <c r="EQ190" i="13"/>
  <c r="FJ190" i="13"/>
  <c r="GF190" i="13"/>
  <c r="F191" i="13"/>
  <c r="Y191" i="13"/>
  <c r="AR191" i="13"/>
  <c r="BM191" i="13"/>
  <c r="CG191" i="13"/>
  <c r="CZ191" i="13"/>
  <c r="DS191" i="13"/>
  <c r="EM191" i="13"/>
  <c r="FH191" i="13"/>
  <c r="GA191" i="13"/>
  <c r="GT191" i="13"/>
  <c r="T192" i="13"/>
  <c r="AP192" i="13"/>
  <c r="BI192" i="13"/>
  <c r="CB192" i="13"/>
  <c r="CU192" i="13"/>
  <c r="DP192" i="13"/>
  <c r="EJ192" i="13"/>
  <c r="FC192" i="13"/>
  <c r="FV192" i="13"/>
  <c r="GP192" i="13"/>
  <c r="Q193" i="13"/>
  <c r="AH193" i="13"/>
  <c r="AY193" i="13"/>
  <c r="BP193" i="13"/>
  <c r="CG193" i="13"/>
  <c r="CX193" i="13"/>
  <c r="DO193" i="13"/>
  <c r="EF193" i="13"/>
  <c r="EW193" i="13"/>
  <c r="FN193" i="13"/>
  <c r="GE193" i="13"/>
  <c r="GV193" i="13"/>
  <c r="T194" i="13"/>
  <c r="AK194" i="13"/>
  <c r="BB194" i="13"/>
  <c r="BT194" i="13"/>
  <c r="CK194" i="13"/>
  <c r="DB194" i="13"/>
  <c r="DS194" i="13"/>
  <c r="EJ194" i="13"/>
  <c r="FA194" i="13"/>
  <c r="FR194" i="13"/>
  <c r="GI194" i="13"/>
  <c r="G195" i="13"/>
  <c r="X195" i="13"/>
  <c r="AO195" i="13"/>
  <c r="BF195" i="13"/>
  <c r="BW195" i="13"/>
  <c r="CN195" i="13"/>
  <c r="DE195" i="13"/>
  <c r="DW195" i="13"/>
  <c r="EN195" i="13"/>
  <c r="FE195" i="13"/>
  <c r="FV195" i="13"/>
  <c r="GM195" i="13"/>
  <c r="K196" i="13"/>
  <c r="AB196" i="13"/>
  <c r="AS196" i="13"/>
  <c r="BJ196" i="13"/>
  <c r="CA196" i="13"/>
  <c r="CR196" i="13"/>
  <c r="DI196" i="13"/>
  <c r="DZ196" i="13"/>
  <c r="EQ196" i="13"/>
  <c r="FH196" i="13"/>
  <c r="FZ196" i="13"/>
  <c r="GQ196" i="13"/>
  <c r="O197" i="13"/>
  <c r="AF197" i="13"/>
  <c r="AW197" i="13"/>
  <c r="BN197" i="13"/>
  <c r="CE197" i="13"/>
  <c r="CV197" i="13"/>
  <c r="DM197" i="13"/>
  <c r="ED197" i="13"/>
  <c r="EU197" i="13"/>
  <c r="FL197" i="13"/>
  <c r="GC197" i="13"/>
  <c r="GT197" i="13"/>
  <c r="R198" i="13"/>
  <c r="AJ198" i="13"/>
  <c r="BA198" i="13"/>
  <c r="BR198" i="13"/>
  <c r="CI198" i="13"/>
  <c r="CZ198" i="13"/>
  <c r="DQ198" i="13"/>
  <c r="EH198" i="13"/>
  <c r="EY198" i="13"/>
  <c r="FP198" i="13"/>
  <c r="GG198" i="13"/>
  <c r="GX198" i="13"/>
  <c r="V199" i="13"/>
  <c r="AM199" i="13"/>
  <c r="BD199" i="13"/>
  <c r="BU199" i="13"/>
  <c r="CM199" i="13"/>
  <c r="DD199" i="13"/>
  <c r="DU199" i="13"/>
  <c r="EL199" i="13"/>
  <c r="FC199" i="13"/>
  <c r="FT199" i="13"/>
  <c r="GK199" i="13"/>
  <c r="I200" i="13"/>
  <c r="Z200" i="13"/>
  <c r="AQ200" i="13"/>
  <c r="BH200" i="13"/>
  <c r="BY200" i="13"/>
  <c r="CP200" i="13"/>
  <c r="DG200" i="13"/>
  <c r="DX200" i="13"/>
  <c r="EP200" i="13"/>
  <c r="FG200" i="13"/>
  <c r="FX200" i="13"/>
  <c r="GO200" i="13"/>
  <c r="M201" i="13"/>
  <c r="AD201" i="13"/>
  <c r="AU201" i="13"/>
  <c r="BL201" i="13"/>
  <c r="CC201" i="13"/>
  <c r="CS201" i="13"/>
  <c r="DI201" i="13"/>
  <c r="DY201" i="13"/>
  <c r="EO201" i="13"/>
  <c r="FE201" i="13"/>
  <c r="FU201" i="13"/>
  <c r="GK201" i="13"/>
  <c r="H202" i="13"/>
  <c r="X202" i="13"/>
  <c r="AN202" i="13"/>
  <c r="BD202" i="13"/>
  <c r="BT202" i="13"/>
  <c r="CJ202" i="13"/>
  <c r="CZ202" i="13"/>
  <c r="DP202" i="13"/>
  <c r="EF202" i="13"/>
  <c r="EV202" i="13"/>
  <c r="FL202" i="13"/>
  <c r="GB202" i="13"/>
  <c r="GR202" i="13"/>
  <c r="O203" i="13"/>
  <c r="AE203" i="13"/>
  <c r="AU203" i="13"/>
  <c r="BK203" i="13"/>
  <c r="CA203" i="13"/>
  <c r="CQ203" i="13"/>
  <c r="DG203" i="13"/>
  <c r="DW203" i="13"/>
  <c r="EM203" i="13"/>
  <c r="FC203" i="13"/>
  <c r="FS203" i="13"/>
  <c r="GI203" i="13"/>
  <c r="F204" i="13"/>
  <c r="V204" i="13"/>
  <c r="AL204" i="13"/>
  <c r="BB204" i="13"/>
  <c r="BR204" i="13"/>
  <c r="CH204" i="13"/>
  <c r="CX204" i="13"/>
  <c r="DN204" i="13"/>
  <c r="ED204" i="13"/>
  <c r="ET204" i="13"/>
  <c r="FJ204" i="13"/>
  <c r="FZ204" i="13"/>
  <c r="M205" i="13"/>
  <c r="AC205" i="13"/>
  <c r="AS205" i="13"/>
  <c r="BI205" i="13"/>
  <c r="CO205" i="13"/>
  <c r="DU205" i="13"/>
  <c r="FA205" i="13"/>
  <c r="GW205" i="13"/>
  <c r="ER206" i="13"/>
  <c r="GE207" i="13"/>
  <c r="FV201" i="13"/>
  <c r="BL203" i="13"/>
  <c r="BC204" i="13"/>
  <c r="AD205" i="13"/>
  <c r="FB205" i="13"/>
  <c r="EC206" i="13"/>
  <c r="CN207" i="13"/>
  <c r="M207" i="13"/>
  <c r="FA207" i="13"/>
  <c r="FW199" i="13"/>
  <c r="AG201" i="13"/>
  <c r="AQ202" i="13"/>
  <c r="AH203" i="13"/>
  <c r="GL203" i="13"/>
  <c r="GC204" i="13"/>
  <c r="GJ205" i="13"/>
  <c r="FK206" i="13"/>
  <c r="EL207" i="13"/>
  <c r="DY205" i="13"/>
  <c r="BT206" i="13"/>
  <c r="AU207" i="13"/>
  <c r="CC207" i="13"/>
  <c r="DF204" i="13"/>
  <c r="GO205" i="13"/>
  <c r="CE207" i="13"/>
  <c r="EV175" i="13"/>
  <c r="F177" i="13"/>
  <c r="FO177" i="13"/>
  <c r="BY178" i="13"/>
  <c r="FF178" i="13"/>
  <c r="AX179" i="13"/>
  <c r="EB179" i="13"/>
  <c r="P180" i="13"/>
  <c r="DA180" i="13"/>
  <c r="GC180" i="13"/>
  <c r="AV181" i="13"/>
  <c r="CT181" i="13"/>
  <c r="EN181" i="13"/>
  <c r="FY181" i="13"/>
  <c r="Z182" i="13"/>
  <c r="BS182" i="13"/>
  <c r="DD182" i="13"/>
  <c r="EX182" i="13"/>
  <c r="GQ182" i="13"/>
  <c r="AG183" i="13"/>
  <c r="BO183" i="13"/>
  <c r="DF183" i="13"/>
  <c r="EN183" i="13"/>
  <c r="FV183" i="13"/>
  <c r="L184" i="13"/>
  <c r="AR184" i="13"/>
  <c r="BX184" i="13"/>
  <c r="DD184" i="13"/>
  <c r="EJ184" i="13"/>
  <c r="FP184" i="13"/>
  <c r="GV184" i="13"/>
  <c r="AH185" i="13"/>
  <c r="BL185" i="13"/>
  <c r="CP185" i="13"/>
  <c r="DT185" i="13"/>
  <c r="EQ185" i="13"/>
  <c r="FT185" i="13"/>
  <c r="GV185" i="13"/>
  <c r="Y186" i="13"/>
  <c r="BA186" i="13"/>
  <c r="BZ186" i="13"/>
  <c r="CY186" i="13"/>
  <c r="EA186" i="13"/>
  <c r="EW186" i="13"/>
  <c r="FY186" i="13"/>
  <c r="GX186" i="13"/>
  <c r="AD187" i="13"/>
  <c r="BC187" i="13"/>
  <c r="BY187" i="13"/>
  <c r="CW187" i="13"/>
  <c r="DT187" i="13"/>
  <c r="EO187" i="13"/>
  <c r="FO187" i="13"/>
  <c r="GJ187" i="13"/>
  <c r="Q188" i="13"/>
  <c r="AL188" i="13"/>
  <c r="BL188" i="13"/>
  <c r="CG188" i="13"/>
  <c r="DF188" i="13"/>
  <c r="EB188" i="13"/>
  <c r="EZ188" i="13"/>
  <c r="FV188" i="13"/>
  <c r="GP188" i="13"/>
  <c r="U189" i="13"/>
  <c r="AO189" i="13"/>
  <c r="BI189" i="13"/>
  <c r="CG189" i="13"/>
  <c r="DA189" i="13"/>
  <c r="DU189" i="13"/>
  <c r="ES189" i="13"/>
  <c r="FM189" i="13"/>
  <c r="GG189" i="13"/>
  <c r="L190" i="13"/>
  <c r="AE190" i="13"/>
  <c r="AX190" i="13"/>
  <c r="BQ190" i="13"/>
  <c r="CL190" i="13"/>
  <c r="DF190" i="13"/>
  <c r="DY190" i="13"/>
  <c r="ER190" i="13"/>
  <c r="FL190" i="13"/>
  <c r="GG190" i="13"/>
  <c r="G191" i="13"/>
  <c r="Z191" i="13"/>
  <c r="AS191" i="13"/>
  <c r="BO191" i="13"/>
  <c r="CH191" i="13"/>
  <c r="DA191" i="13"/>
  <c r="DT191" i="13"/>
  <c r="EO191" i="13"/>
  <c r="FI191" i="13"/>
  <c r="GB191" i="13"/>
  <c r="GU191" i="13"/>
  <c r="V192" i="13"/>
  <c r="AQ192" i="13"/>
  <c r="BJ192" i="13"/>
  <c r="CC192" i="13"/>
  <c r="CV192" i="13"/>
  <c r="DR192" i="13"/>
  <c r="EK192" i="13"/>
  <c r="FD192" i="13"/>
  <c r="FW192" i="13"/>
  <c r="GR192" i="13"/>
  <c r="R193" i="13"/>
  <c r="AI193" i="13"/>
  <c r="AZ193" i="13"/>
  <c r="BQ193" i="13"/>
  <c r="CH193" i="13"/>
  <c r="CY193" i="13"/>
  <c r="DP193" i="13"/>
  <c r="EG193" i="13"/>
  <c r="EX193" i="13"/>
  <c r="FO193" i="13"/>
  <c r="GF193" i="13"/>
  <c r="GW193" i="13"/>
  <c r="U194" i="13"/>
  <c r="AL194" i="13"/>
  <c r="BD194" i="13"/>
  <c r="BU194" i="13"/>
  <c r="CL194" i="13"/>
  <c r="DC194" i="13"/>
  <c r="DT194" i="13"/>
  <c r="EK194" i="13"/>
  <c r="FB194" i="13"/>
  <c r="FS194" i="13"/>
  <c r="GJ194" i="13"/>
  <c r="H195" i="13"/>
  <c r="Y195" i="13"/>
  <c r="AP195" i="13"/>
  <c r="BG195" i="13"/>
  <c r="BX195" i="13"/>
  <c r="CO195" i="13"/>
  <c r="DG195" i="13"/>
  <c r="DX195" i="13"/>
  <c r="EO195" i="13"/>
  <c r="FF195" i="13"/>
  <c r="FW195" i="13"/>
  <c r="GN195" i="13"/>
  <c r="L196" i="13"/>
  <c r="AC196" i="13"/>
  <c r="AT196" i="13"/>
  <c r="BK196" i="13"/>
  <c r="CB196" i="13"/>
  <c r="CS196" i="13"/>
  <c r="DJ196" i="13"/>
  <c r="EA196" i="13"/>
  <c r="ER196" i="13"/>
  <c r="FJ196" i="13"/>
  <c r="GA196" i="13"/>
  <c r="GR196" i="13"/>
  <c r="P197" i="13"/>
  <c r="AG197" i="13"/>
  <c r="AX197" i="13"/>
  <c r="BO197" i="13"/>
  <c r="CF197" i="13"/>
  <c r="CW197" i="13"/>
  <c r="DN197" i="13"/>
  <c r="EE197" i="13"/>
  <c r="EV197" i="13"/>
  <c r="FM197" i="13"/>
  <c r="GD197" i="13"/>
  <c r="GU197" i="13"/>
  <c r="T198" i="13"/>
  <c r="AK198" i="13"/>
  <c r="BB198" i="13"/>
  <c r="BS198" i="13"/>
  <c r="CJ198" i="13"/>
  <c r="DA198" i="13"/>
  <c r="DR198" i="13"/>
  <c r="EI198" i="13"/>
  <c r="EZ198" i="13"/>
  <c r="FQ198" i="13"/>
  <c r="GH198" i="13"/>
  <c r="F199" i="13"/>
  <c r="W199" i="13"/>
  <c r="AN199" i="13"/>
  <c r="BE199" i="13"/>
  <c r="BW199" i="13"/>
  <c r="CN199" i="13"/>
  <c r="DE199" i="13"/>
  <c r="DV199" i="13"/>
  <c r="EM199" i="13"/>
  <c r="FD199" i="13"/>
  <c r="FU199" i="13"/>
  <c r="GL199" i="13"/>
  <c r="J200" i="13"/>
  <c r="AA200" i="13"/>
  <c r="AR200" i="13"/>
  <c r="BI200" i="13"/>
  <c r="BZ200" i="13"/>
  <c r="CQ200" i="13"/>
  <c r="DH200" i="13"/>
  <c r="DZ200" i="13"/>
  <c r="EQ200" i="13"/>
  <c r="FH200" i="13"/>
  <c r="FY200" i="13"/>
  <c r="GP200" i="13"/>
  <c r="N201" i="13"/>
  <c r="CD201" i="13"/>
  <c r="FF201" i="13"/>
  <c r="GL201" i="13"/>
  <c r="I202" i="13"/>
  <c r="Y202" i="13"/>
  <c r="AO202" i="13"/>
  <c r="DQ202" i="13"/>
  <c r="CR203" i="13"/>
  <c r="AM204" i="13"/>
  <c r="AT205" i="13"/>
  <c r="U206" i="13"/>
  <c r="FI206" i="13"/>
  <c r="FP207" i="13"/>
  <c r="DE207" i="13"/>
  <c r="DX199" i="13"/>
  <c r="FJ200" i="13"/>
  <c r="FH201" i="13"/>
  <c r="CM202" i="13"/>
  <c r="AX203" i="13"/>
  <c r="Y204" i="13"/>
  <c r="EG204" i="13"/>
  <c r="CR205" i="13"/>
  <c r="CI206" i="13"/>
  <c r="AD207" i="13"/>
  <c r="FB207" i="13"/>
  <c r="Q205" i="13"/>
  <c r="CZ206" i="13"/>
  <c r="DG207" i="13"/>
  <c r="N204" i="13"/>
  <c r="BQ205" i="13"/>
  <c r="BX206" i="13"/>
  <c r="CU207" i="13"/>
  <c r="FL175" i="13"/>
  <c r="V177" i="13"/>
  <c r="FZ177" i="13"/>
  <c r="CD178" i="13"/>
  <c r="FO178" i="13"/>
  <c r="AZ179" i="13"/>
  <c r="EG179" i="13"/>
  <c r="Y180" i="13"/>
  <c r="DC180" i="13"/>
  <c r="GE180" i="13"/>
  <c r="AX181" i="13"/>
  <c r="CU181" i="13"/>
  <c r="EP181" i="13"/>
  <c r="GA181" i="13"/>
  <c r="AA182" i="13"/>
  <c r="BU182" i="13"/>
  <c r="DF182" i="13"/>
  <c r="EY182" i="13"/>
  <c r="GS182" i="13"/>
  <c r="AH183" i="13"/>
  <c r="BQ183" i="13"/>
  <c r="DG183" i="13"/>
  <c r="EO183" i="13"/>
  <c r="FW183" i="13"/>
  <c r="U184" i="13"/>
  <c r="BA184" i="13"/>
  <c r="CG184" i="13"/>
  <c r="DM184" i="13"/>
  <c r="ES184" i="13"/>
  <c r="FY184" i="13"/>
  <c r="L185" i="13"/>
  <c r="AI185" i="13"/>
  <c r="BM185" i="13"/>
  <c r="CQ185" i="13"/>
  <c r="DU185" i="13"/>
  <c r="EY185" i="13"/>
  <c r="FU185" i="13"/>
  <c r="GW185" i="13"/>
  <c r="Z186" i="13"/>
  <c r="BB186" i="13"/>
  <c r="CD186" i="13"/>
  <c r="CZ186" i="13"/>
  <c r="EB186" i="13"/>
  <c r="EX186" i="13"/>
  <c r="FZ186" i="13"/>
  <c r="I187" i="13"/>
  <c r="AE187" i="13"/>
  <c r="BE187" i="13"/>
  <c r="BZ187" i="13"/>
  <c r="CY187" i="13"/>
  <c r="DU187" i="13"/>
  <c r="ES187" i="13"/>
  <c r="FP187" i="13"/>
  <c r="GK187" i="13"/>
  <c r="R188" i="13"/>
  <c r="AM188" i="13"/>
  <c r="BM188" i="13"/>
  <c r="CH188" i="13"/>
  <c r="DH188" i="13"/>
  <c r="EC188" i="13"/>
  <c r="FB188" i="13"/>
  <c r="FW188" i="13"/>
  <c r="GQ188" i="13"/>
  <c r="V189" i="13"/>
  <c r="AP189" i="13"/>
  <c r="BJ189" i="13"/>
  <c r="CH189" i="13"/>
  <c r="DB189" i="13"/>
  <c r="DV189" i="13"/>
  <c r="ET189" i="13"/>
  <c r="FN189" i="13"/>
  <c r="GH189" i="13"/>
  <c r="M190" i="13"/>
  <c r="AF190" i="13"/>
  <c r="AY190" i="13"/>
  <c r="BR190" i="13"/>
  <c r="CN190" i="13"/>
  <c r="DG190" i="13"/>
  <c r="DZ190" i="13"/>
  <c r="ES190" i="13"/>
  <c r="FN190" i="13"/>
  <c r="GH190" i="13"/>
  <c r="H191" i="13"/>
  <c r="AA191" i="13"/>
  <c r="AU191" i="13"/>
  <c r="BP191" i="13"/>
  <c r="CI191" i="13"/>
  <c r="DB191" i="13"/>
  <c r="DU191" i="13"/>
  <c r="EQ191" i="13"/>
  <c r="FJ191" i="13"/>
  <c r="GC191" i="13"/>
  <c r="GV191" i="13"/>
  <c r="X192" i="13"/>
  <c r="AR192" i="13"/>
  <c r="BK192" i="13"/>
  <c r="CD192" i="13"/>
  <c r="CX192" i="13"/>
  <c r="DS192" i="13"/>
  <c r="EL192" i="13"/>
  <c r="FE192" i="13"/>
  <c r="FX192" i="13"/>
  <c r="GT192" i="13"/>
  <c r="S193" i="13"/>
  <c r="AJ193" i="13"/>
  <c r="BA193" i="13"/>
  <c r="BR193" i="13"/>
  <c r="CI193" i="13"/>
  <c r="CZ193" i="13"/>
  <c r="DQ193" i="13"/>
  <c r="EH193" i="13"/>
  <c r="EY193" i="13"/>
  <c r="FP193" i="13"/>
  <c r="GG193" i="13"/>
  <c r="GX193" i="13"/>
  <c r="V194" i="13"/>
  <c r="AN194" i="13"/>
  <c r="BE194" i="13"/>
  <c r="BV194" i="13"/>
  <c r="CM194" i="13"/>
  <c r="DD194" i="13"/>
  <c r="DU194" i="13"/>
  <c r="EL194" i="13"/>
  <c r="FC194" i="13"/>
  <c r="FT194" i="13"/>
  <c r="GK194" i="13"/>
  <c r="I195" i="13"/>
  <c r="Z195" i="13"/>
  <c r="AQ195" i="13"/>
  <c r="BH195" i="13"/>
  <c r="BY195" i="13"/>
  <c r="CQ195" i="13"/>
  <c r="DH195" i="13"/>
  <c r="DY195" i="13"/>
  <c r="EP195" i="13"/>
  <c r="FG195" i="13"/>
  <c r="FX195" i="13"/>
  <c r="GO195" i="13"/>
  <c r="M196" i="13"/>
  <c r="AD196" i="13"/>
  <c r="AU196" i="13"/>
  <c r="BL196" i="13"/>
  <c r="CC196" i="13"/>
  <c r="CT196" i="13"/>
  <c r="DK196" i="13"/>
  <c r="EB196" i="13"/>
  <c r="ET196" i="13"/>
  <c r="FK196" i="13"/>
  <c r="GB196" i="13"/>
  <c r="GS196" i="13"/>
  <c r="Q197" i="13"/>
  <c r="AH197" i="13"/>
  <c r="AY197" i="13"/>
  <c r="BP197" i="13"/>
  <c r="CG197" i="13"/>
  <c r="CX197" i="13"/>
  <c r="DO197" i="13"/>
  <c r="EF197" i="13"/>
  <c r="EW197" i="13"/>
  <c r="FN197" i="13"/>
  <c r="GE197" i="13"/>
  <c r="GW197" i="13"/>
  <c r="U198" i="13"/>
  <c r="AL198" i="13"/>
  <c r="BC198" i="13"/>
  <c r="BT198" i="13"/>
  <c r="CK198" i="13"/>
  <c r="DB198" i="13"/>
  <c r="DS198" i="13"/>
  <c r="EJ198" i="13"/>
  <c r="FA198" i="13"/>
  <c r="FR198" i="13"/>
  <c r="GI198" i="13"/>
  <c r="G199" i="13"/>
  <c r="X199" i="13"/>
  <c r="AO199" i="13"/>
  <c r="BG199" i="13"/>
  <c r="BX199" i="13"/>
  <c r="CO199" i="13"/>
  <c r="DF199" i="13"/>
  <c r="DW199" i="13"/>
  <c r="EN199" i="13"/>
  <c r="FE199" i="13"/>
  <c r="FV199" i="13"/>
  <c r="GM199" i="13"/>
  <c r="K200" i="13"/>
  <c r="AB200" i="13"/>
  <c r="AS200" i="13"/>
  <c r="BJ200" i="13"/>
  <c r="CA200" i="13"/>
  <c r="CR200" i="13"/>
  <c r="DJ200" i="13"/>
  <c r="EA200" i="13"/>
  <c r="ER200" i="13"/>
  <c r="FI200" i="13"/>
  <c r="FZ200" i="13"/>
  <c r="GQ200" i="13"/>
  <c r="O201" i="13"/>
  <c r="AF201" i="13"/>
  <c r="AW201" i="13"/>
  <c r="BN201" i="13"/>
  <c r="CE201" i="13"/>
  <c r="CU201" i="13"/>
  <c r="DK201" i="13"/>
  <c r="EA201" i="13"/>
  <c r="EQ201" i="13"/>
  <c r="FG201" i="13"/>
  <c r="FW201" i="13"/>
  <c r="GM201" i="13"/>
  <c r="J202" i="13"/>
  <c r="Z202" i="13"/>
  <c r="AP202" i="13"/>
  <c r="BF202" i="13"/>
  <c r="BV202" i="13"/>
  <c r="CL202" i="13"/>
  <c r="DB202" i="13"/>
  <c r="DR202" i="13"/>
  <c r="EH202" i="13"/>
  <c r="EX202" i="13"/>
  <c r="FN202" i="13"/>
  <c r="GD202" i="13"/>
  <c r="GT202" i="13"/>
  <c r="Q203" i="13"/>
  <c r="AG203" i="13"/>
  <c r="AW203" i="13"/>
  <c r="BM203" i="13"/>
  <c r="CC203" i="13"/>
  <c r="CS203" i="13"/>
  <c r="DI203" i="13"/>
  <c r="DY203" i="13"/>
  <c r="EO203" i="13"/>
  <c r="FE203" i="13"/>
  <c r="FU203" i="13"/>
  <c r="GK203" i="13"/>
  <c r="H204" i="13"/>
  <c r="X204" i="13"/>
  <c r="AN204" i="13"/>
  <c r="BD204" i="13"/>
  <c r="BT204" i="13"/>
  <c r="CJ204" i="13"/>
  <c r="CZ204" i="13"/>
  <c r="DP204" i="13"/>
  <c r="EF204" i="13"/>
  <c r="EV204" i="13"/>
  <c r="FL204" i="13"/>
  <c r="GB204" i="13"/>
  <c r="GR204" i="13"/>
  <c r="O205" i="13"/>
  <c r="AE205" i="13"/>
  <c r="AU205" i="13"/>
  <c r="BK205" i="13"/>
  <c r="CA205" i="13"/>
  <c r="CQ205" i="13"/>
  <c r="DG205" i="13"/>
  <c r="DW205" i="13"/>
  <c r="EM205" i="13"/>
  <c r="FC205" i="13"/>
  <c r="FS205" i="13"/>
  <c r="GI205" i="13"/>
  <c r="F206" i="13"/>
  <c r="V206" i="13"/>
  <c r="AL206" i="13"/>
  <c r="BB206" i="13"/>
  <c r="BR206" i="13"/>
  <c r="CH206" i="13"/>
  <c r="CX206" i="13"/>
  <c r="DN206" i="13"/>
  <c r="ED206" i="13"/>
  <c r="ET206" i="13"/>
  <c r="FJ206" i="13"/>
  <c r="DU207" i="13"/>
  <c r="AC200" i="13"/>
  <c r="EB200" i="13"/>
  <c r="DL201" i="13"/>
  <c r="K202" i="13"/>
  <c r="EY202" i="13"/>
  <c r="CD203" i="13"/>
  <c r="BU204" i="13"/>
  <c r="AV205" i="13"/>
  <c r="BC206" i="13"/>
  <c r="GQ206" i="13"/>
  <c r="GX207" i="13"/>
  <c r="CS205" i="13"/>
  <c r="BD206" i="13"/>
  <c r="CA207" i="13"/>
  <c r="BZ204" i="13"/>
  <c r="DM205" i="13"/>
  <c r="GF206" i="13"/>
  <c r="GB175" i="13"/>
  <c r="AL177" i="13"/>
  <c r="GE177" i="13"/>
  <c r="CM178" i="13"/>
  <c r="FQ178" i="13"/>
  <c r="BE179" i="13"/>
  <c r="EP179" i="13"/>
  <c r="AA180" i="13"/>
  <c r="DH180" i="13"/>
  <c r="GH180" i="13"/>
  <c r="AY181" i="13"/>
  <c r="CW181" i="13"/>
  <c r="EQ181" i="13"/>
  <c r="GJ181" i="13"/>
  <c r="AB182" i="13"/>
  <c r="BV182" i="13"/>
  <c r="DO182" i="13"/>
  <c r="EZ182" i="13"/>
  <c r="GT182" i="13"/>
  <c r="AI183" i="13"/>
  <c r="BZ183" i="13"/>
  <c r="DH183" i="13"/>
  <c r="EP183" i="13"/>
  <c r="FY183" i="13"/>
  <c r="V184" i="13"/>
  <c r="BB184" i="13"/>
  <c r="CH184" i="13"/>
  <c r="DN184" i="13"/>
  <c r="ET184" i="13"/>
  <c r="FZ184" i="13"/>
  <c r="M185" i="13"/>
  <c r="AQ185" i="13"/>
  <c r="BN185" i="13"/>
  <c r="CR185" i="13"/>
  <c r="DV185" i="13"/>
  <c r="EZ185" i="13"/>
  <c r="FV185" i="13"/>
  <c r="GX185" i="13"/>
  <c r="AD186" i="13"/>
  <c r="BC186" i="13"/>
  <c r="CE186" i="13"/>
  <c r="DA186" i="13"/>
  <c r="EC186" i="13"/>
  <c r="FB186" i="13"/>
  <c r="GA186" i="13"/>
  <c r="J187" i="13"/>
  <c r="AF187" i="13"/>
  <c r="BF187" i="13"/>
  <c r="CA187" i="13"/>
  <c r="DA187" i="13"/>
  <c r="DV187" i="13"/>
  <c r="EU187" i="13"/>
  <c r="FQ187" i="13"/>
  <c r="GO187" i="13"/>
  <c r="S188" i="13"/>
  <c r="AN188" i="13"/>
  <c r="BN188" i="13"/>
  <c r="CI188" i="13"/>
  <c r="DI188" i="13"/>
  <c r="ED188" i="13"/>
  <c r="FD188" i="13"/>
  <c r="FX188" i="13"/>
  <c r="GR188" i="13"/>
  <c r="W189" i="13"/>
  <c r="AQ189" i="13"/>
  <c r="BK189" i="13"/>
  <c r="CI189" i="13"/>
  <c r="DC189" i="13"/>
  <c r="DW189" i="13"/>
  <c r="EU189" i="13"/>
  <c r="FO189" i="13"/>
  <c r="GI189" i="13"/>
  <c r="N190" i="13"/>
  <c r="AG190" i="13"/>
  <c r="AZ190" i="13"/>
  <c r="BT190" i="13"/>
  <c r="CO190" i="13"/>
  <c r="DH190" i="13"/>
  <c r="EA190" i="13"/>
  <c r="ET190" i="13"/>
  <c r="FP190" i="13"/>
  <c r="GI190" i="13"/>
  <c r="I191" i="13"/>
  <c r="AB191" i="13"/>
  <c r="AW191" i="13"/>
  <c r="BQ191" i="13"/>
  <c r="CJ191" i="13"/>
  <c r="DC191" i="13"/>
  <c r="DW191" i="13"/>
  <c r="ER191" i="13"/>
  <c r="FK191" i="13"/>
  <c r="GD191" i="13"/>
  <c r="GW191" i="13"/>
  <c r="Z192" i="13"/>
  <c r="AS192" i="13"/>
  <c r="BL192" i="13"/>
  <c r="CE192" i="13"/>
  <c r="CZ192" i="13"/>
  <c r="DT192" i="13"/>
  <c r="EM192" i="13"/>
  <c r="FF192" i="13"/>
  <c r="FZ192" i="13"/>
  <c r="GU192" i="13"/>
  <c r="T193" i="13"/>
  <c r="AK193" i="13"/>
  <c r="BB193" i="13"/>
  <c r="BS193" i="13"/>
  <c r="CJ193" i="13"/>
  <c r="DA193" i="13"/>
  <c r="DR193" i="13"/>
  <c r="EI193" i="13"/>
  <c r="EZ193" i="13"/>
  <c r="FQ193" i="13"/>
  <c r="GH193" i="13"/>
  <c r="F194" i="13"/>
  <c r="X194" i="13"/>
  <c r="AO194" i="13"/>
  <c r="BF194" i="13"/>
  <c r="BW194" i="13"/>
  <c r="CN194" i="13"/>
  <c r="DE194" i="13"/>
  <c r="DV194" i="13"/>
  <c r="EM194" i="13"/>
  <c r="FD194" i="13"/>
  <c r="FU194" i="13"/>
  <c r="GL194" i="13"/>
  <c r="J195" i="13"/>
  <c r="AA195" i="13"/>
  <c r="AR195" i="13"/>
  <c r="BI195" i="13"/>
  <c r="CA195" i="13"/>
  <c r="CR195" i="13"/>
  <c r="DI195" i="13"/>
  <c r="DZ195" i="13"/>
  <c r="EQ195" i="13"/>
  <c r="FH195" i="13"/>
  <c r="FY195" i="13"/>
  <c r="GP195" i="13"/>
  <c r="N196" i="13"/>
  <c r="AE196" i="13"/>
  <c r="AV196" i="13"/>
  <c r="BM196" i="13"/>
  <c r="CD196" i="13"/>
  <c r="CU196" i="13"/>
  <c r="DL196" i="13"/>
  <c r="ED196" i="13"/>
  <c r="EU196" i="13"/>
  <c r="FL196" i="13"/>
  <c r="GC196" i="13"/>
  <c r="GT196" i="13"/>
  <c r="R197" i="13"/>
  <c r="AI197" i="13"/>
  <c r="AZ197" i="13"/>
  <c r="BQ197" i="13"/>
  <c r="CH197" i="13"/>
  <c r="CY197" i="13"/>
  <c r="DP197" i="13"/>
  <c r="EG197" i="13"/>
  <c r="EX197" i="13"/>
  <c r="FO197" i="13"/>
  <c r="GG197" i="13"/>
  <c r="GX197" i="13"/>
  <c r="V198" i="13"/>
  <c r="AM198" i="13"/>
  <c r="BD198" i="13"/>
  <c r="BU198" i="13"/>
  <c r="CL198" i="13"/>
  <c r="DC198" i="13"/>
  <c r="DT198" i="13"/>
  <c r="EK198" i="13"/>
  <c r="FB198" i="13"/>
  <c r="FS198" i="13"/>
  <c r="GJ198" i="13"/>
  <c r="H199" i="13"/>
  <c r="Y199" i="13"/>
  <c r="AQ199" i="13"/>
  <c r="GN199" i="13"/>
  <c r="AT200" i="13"/>
  <c r="BK200" i="13"/>
  <c r="CB200" i="13"/>
  <c r="CT200" i="13"/>
  <c r="DK200" i="13"/>
  <c r="CV201" i="13"/>
  <c r="GE202" i="13"/>
  <c r="CK204" i="13"/>
  <c r="FD205" i="13"/>
  <c r="DV207" i="13"/>
  <c r="FU205" i="13"/>
  <c r="GR206" i="13"/>
  <c r="BM207" i="13"/>
  <c r="GK207" i="13"/>
  <c r="FR204" i="13"/>
  <c r="EJ206" i="13"/>
  <c r="GM207" i="13"/>
  <c r="GR175" i="13"/>
  <c r="BB177" i="13"/>
  <c r="GP177" i="13"/>
  <c r="CO178" i="13"/>
  <c r="FV178" i="13"/>
  <c r="BN179" i="13"/>
  <c r="ER179" i="13"/>
  <c r="AF180" i="13"/>
  <c r="DQ180" i="13"/>
  <c r="GJ180" i="13"/>
  <c r="BA181" i="13"/>
  <c r="CY181" i="13"/>
  <c r="ER181" i="13"/>
  <c r="GL181" i="13"/>
  <c r="AD182" i="13"/>
  <c r="BW182" i="13"/>
  <c r="DQ182" i="13"/>
  <c r="FB182" i="13"/>
  <c r="GU182" i="13"/>
  <c r="AK183" i="13"/>
  <c r="CA183" i="13"/>
  <c r="DI183" i="13"/>
  <c r="EQ183" i="13"/>
  <c r="GH183" i="13"/>
  <c r="W184" i="13"/>
  <c r="BC184" i="13"/>
  <c r="CI184" i="13"/>
  <c r="DO184" i="13"/>
  <c r="EU184" i="13"/>
  <c r="GA184" i="13"/>
  <c r="N185" i="13"/>
  <c r="AR185" i="13"/>
  <c r="BO185" i="13"/>
  <c r="CS185" i="13"/>
  <c r="DW185" i="13"/>
  <c r="FA185" i="13"/>
  <c r="FW185" i="13"/>
  <c r="F186" i="13"/>
  <c r="AH186" i="13"/>
  <c r="BD186" i="13"/>
  <c r="CF186" i="13"/>
  <c r="DB186" i="13"/>
  <c r="ED186" i="13"/>
  <c r="FF186" i="13"/>
  <c r="GB186" i="13"/>
  <c r="K187" i="13"/>
  <c r="AG187" i="13"/>
  <c r="BG187" i="13"/>
  <c r="CB187" i="13"/>
  <c r="DB187" i="13"/>
  <c r="DW187" i="13"/>
  <c r="EW187" i="13"/>
  <c r="FR187" i="13"/>
  <c r="GQ187" i="13"/>
  <c r="T188" i="13"/>
  <c r="AR188" i="13"/>
  <c r="BO188" i="13"/>
  <c r="CJ188" i="13"/>
  <c r="DJ188" i="13"/>
  <c r="EE188" i="13"/>
  <c r="FE188" i="13"/>
  <c r="FY188" i="13"/>
  <c r="GV188" i="13"/>
  <c r="X189" i="13"/>
  <c r="AR189" i="13"/>
  <c r="BO189" i="13"/>
  <c r="CJ189" i="13"/>
  <c r="DD189" i="13"/>
  <c r="EA189" i="13"/>
  <c r="EV189" i="13"/>
  <c r="FP189" i="13"/>
  <c r="GM189" i="13"/>
  <c r="O190" i="13"/>
  <c r="AH190" i="13"/>
  <c r="BA190" i="13"/>
  <c r="BV190" i="13"/>
  <c r="CP190" i="13"/>
  <c r="DI190" i="13"/>
  <c r="EB190" i="13"/>
  <c r="EV190" i="13"/>
  <c r="FQ190" i="13"/>
  <c r="GJ190" i="13"/>
  <c r="J191" i="13"/>
  <c r="AC191" i="13"/>
  <c r="AY191" i="13"/>
  <c r="BR191" i="13"/>
  <c r="CK191" i="13"/>
  <c r="DD191" i="13"/>
  <c r="DY191" i="13"/>
  <c r="ES191" i="13"/>
  <c r="FL191" i="13"/>
  <c r="GE191" i="13"/>
  <c r="F192" i="13"/>
  <c r="AA192" i="13"/>
  <c r="AT192" i="13"/>
  <c r="BM192" i="13"/>
  <c r="CF192" i="13"/>
  <c r="DB192" i="13"/>
  <c r="DU192" i="13"/>
  <c r="EN192" i="13"/>
  <c r="FG192" i="13"/>
  <c r="GB192" i="13"/>
  <c r="GV192" i="13"/>
  <c r="U193" i="13"/>
  <c r="AL193" i="13"/>
  <c r="BC193" i="13"/>
  <c r="BT193" i="13"/>
  <c r="CK193" i="13"/>
  <c r="DB193" i="13"/>
  <c r="DS193" i="13"/>
  <c r="EJ193" i="13"/>
  <c r="FA193" i="13"/>
  <c r="FR193" i="13"/>
  <c r="GI193" i="13"/>
  <c r="H194" i="13"/>
  <c r="Y194" i="13"/>
  <c r="AP194" i="13"/>
  <c r="BG194" i="13"/>
  <c r="BX194" i="13"/>
  <c r="CO194" i="13"/>
  <c r="DF194" i="13"/>
  <c r="DW194" i="13"/>
  <c r="EN194" i="13"/>
  <c r="FE194" i="13"/>
  <c r="FV194" i="13"/>
  <c r="GM194" i="13"/>
  <c r="K195" i="13"/>
  <c r="AB195" i="13"/>
  <c r="AS195" i="13"/>
  <c r="BK195" i="13"/>
  <c r="CB195" i="13"/>
  <c r="CS195" i="13"/>
  <c r="DJ195" i="13"/>
  <c r="EA195" i="13"/>
  <c r="ER195" i="13"/>
  <c r="FI195" i="13"/>
  <c r="FZ195" i="13"/>
  <c r="GQ195" i="13"/>
  <c r="O196" i="13"/>
  <c r="AF196" i="13"/>
  <c r="AW196" i="13"/>
  <c r="BN196" i="13"/>
  <c r="CE196" i="13"/>
  <c r="CV196" i="13"/>
  <c r="DN196" i="13"/>
  <c r="EE196" i="13"/>
  <c r="EV196" i="13"/>
  <c r="FM196" i="13"/>
  <c r="GD196" i="13"/>
  <c r="GU196" i="13"/>
  <c r="S197" i="13"/>
  <c r="AJ197" i="13"/>
  <c r="BA197" i="13"/>
  <c r="BR197" i="13"/>
  <c r="CI197" i="13"/>
  <c r="CZ197" i="13"/>
  <c r="DQ197" i="13"/>
  <c r="EH197" i="13"/>
  <c r="EY197" i="13"/>
  <c r="FQ197" i="13"/>
  <c r="GH197" i="13"/>
  <c r="F198" i="13"/>
  <c r="W198" i="13"/>
  <c r="AN198" i="13"/>
  <c r="BE198" i="13"/>
  <c r="BV198" i="13"/>
  <c r="CM198" i="13"/>
  <c r="DD198" i="13"/>
  <c r="DU198" i="13"/>
  <c r="EL198" i="13"/>
  <c r="FC198" i="13"/>
  <c r="FT198" i="13"/>
  <c r="GK198" i="13"/>
  <c r="I199" i="13"/>
  <c r="AA199" i="13"/>
  <c r="AR199" i="13"/>
  <c r="BI199" i="13"/>
  <c r="BZ199" i="13"/>
  <c r="CQ199" i="13"/>
  <c r="DH199" i="13"/>
  <c r="DY199" i="13"/>
  <c r="EP199" i="13"/>
  <c r="FG199" i="13"/>
  <c r="FX199" i="13"/>
  <c r="GO199" i="13"/>
  <c r="M200" i="13"/>
  <c r="AD200" i="13"/>
  <c r="AU200" i="13"/>
  <c r="BL200" i="13"/>
  <c r="CD200" i="13"/>
  <c r="CU200" i="13"/>
  <c r="DL200" i="13"/>
  <c r="EC200" i="13"/>
  <c r="ET200" i="13"/>
  <c r="FK200" i="13"/>
  <c r="GB200" i="13"/>
  <c r="GS200" i="13"/>
  <c r="Q201" i="13"/>
  <c r="AH201" i="13"/>
  <c r="AY201" i="13"/>
  <c r="BP201" i="13"/>
  <c r="CG201" i="13"/>
  <c r="CW201" i="13"/>
  <c r="DM201" i="13"/>
  <c r="EC201" i="13"/>
  <c r="ES201" i="13"/>
  <c r="FI201" i="13"/>
  <c r="FY201" i="13"/>
  <c r="GO201" i="13"/>
  <c r="L202" i="13"/>
  <c r="AB202" i="13"/>
  <c r="AR202" i="13"/>
  <c r="BH202" i="13"/>
  <c r="BX202" i="13"/>
  <c r="CN202" i="13"/>
  <c r="DD202" i="13"/>
  <c r="DT202" i="13"/>
  <c r="EJ202" i="13"/>
  <c r="EZ202" i="13"/>
  <c r="FP202" i="13"/>
  <c r="GF202" i="13"/>
  <c r="GV202" i="13"/>
  <c r="S203" i="13"/>
  <c r="AI203" i="13"/>
  <c r="AY203" i="13"/>
  <c r="BO203" i="13"/>
  <c r="CE203" i="13"/>
  <c r="CU203" i="13"/>
  <c r="DK203" i="13"/>
  <c r="EA203" i="13"/>
  <c r="EQ203" i="13"/>
  <c r="FG203" i="13"/>
  <c r="FW203" i="13"/>
  <c r="GM203" i="13"/>
  <c r="J204" i="13"/>
  <c r="Z204" i="13"/>
  <c r="AP204" i="13"/>
  <c r="BF204" i="13"/>
  <c r="BV204" i="13"/>
  <c r="CL204" i="13"/>
  <c r="DB204" i="13"/>
  <c r="DR204" i="13"/>
  <c r="EH204" i="13"/>
  <c r="EX204" i="13"/>
  <c r="FN204" i="13"/>
  <c r="GD204" i="13"/>
  <c r="FE205" i="13"/>
  <c r="AE207" i="13"/>
  <c r="FV207" i="13"/>
  <c r="AK205" i="13"/>
  <c r="AB206" i="13"/>
  <c r="BO207" i="13"/>
  <c r="O176" i="13"/>
  <c r="BR177" i="13"/>
  <c r="GU177" i="13"/>
  <c r="CT178" i="13"/>
  <c r="GE178" i="13"/>
  <c r="BP179" i="13"/>
  <c r="EW179" i="13"/>
  <c r="AO180" i="13"/>
  <c r="DS180" i="13"/>
  <c r="GS180" i="13"/>
  <c r="BC181" i="13"/>
  <c r="DH181" i="13"/>
  <c r="ES181" i="13"/>
  <c r="GM181" i="13"/>
  <c r="AM182" i="13"/>
  <c r="BX182" i="13"/>
  <c r="DR182" i="13"/>
  <c r="FK182" i="13"/>
  <c r="GV182" i="13"/>
  <c r="AT183" i="13"/>
  <c r="CB183" i="13"/>
  <c r="DJ183" i="13"/>
  <c r="ES183" i="13"/>
  <c r="GI183" i="13"/>
  <c r="X184" i="13"/>
  <c r="BD184" i="13"/>
  <c r="CJ184" i="13"/>
  <c r="DP184" i="13"/>
  <c r="EV184" i="13"/>
  <c r="GB184" i="13"/>
  <c r="O185" i="13"/>
  <c r="AS185" i="13"/>
  <c r="BW185" i="13"/>
  <c r="CT185" i="13"/>
  <c r="DX185" i="13"/>
  <c r="FB185" i="13"/>
  <c r="GA185" i="13"/>
  <c r="G186" i="13"/>
  <c r="AI186" i="13"/>
  <c r="BE186" i="13"/>
  <c r="CG186" i="13"/>
  <c r="DF186" i="13"/>
  <c r="EE186" i="13"/>
  <c r="FG186" i="13"/>
  <c r="GC186" i="13"/>
  <c r="L187" i="13"/>
  <c r="AK187" i="13"/>
  <c r="BH187" i="13"/>
  <c r="CC187" i="13"/>
  <c r="DC187" i="13"/>
  <c r="DX187" i="13"/>
  <c r="EX187" i="13"/>
  <c r="FS187" i="13"/>
  <c r="GS187" i="13"/>
  <c r="U188" i="13"/>
  <c r="AT188" i="13"/>
  <c r="BP188" i="13"/>
  <c r="CN188" i="13"/>
  <c r="DK188" i="13"/>
  <c r="EF188" i="13"/>
  <c r="FF188" i="13"/>
  <c r="FZ188" i="13"/>
  <c r="GX188" i="13"/>
  <c r="Y189" i="13"/>
  <c r="AS189" i="13"/>
  <c r="BQ189" i="13"/>
  <c r="CK189" i="13"/>
  <c r="DE189" i="13"/>
  <c r="EC189" i="13"/>
  <c r="EW189" i="13"/>
  <c r="FQ189" i="13"/>
  <c r="GO189" i="13"/>
  <c r="P190" i="13"/>
  <c r="AI190" i="13"/>
  <c r="BB190" i="13"/>
  <c r="BX190" i="13"/>
  <c r="CQ190" i="13"/>
  <c r="DJ190" i="13"/>
  <c r="EC190" i="13"/>
  <c r="EX190" i="13"/>
  <c r="FR190" i="13"/>
  <c r="GK190" i="13"/>
  <c r="K191" i="13"/>
  <c r="AE191" i="13"/>
  <c r="AZ191" i="13"/>
  <c r="BS191" i="13"/>
  <c r="CL191" i="13"/>
  <c r="DE191" i="13"/>
  <c r="EA191" i="13"/>
  <c r="ET191" i="13"/>
  <c r="FM191" i="13"/>
  <c r="GF191" i="13"/>
  <c r="H192" i="13"/>
  <c r="AB192" i="13"/>
  <c r="AU192" i="13"/>
  <c r="BN192" i="13"/>
  <c r="CH192" i="13"/>
  <c r="DC192" i="13"/>
  <c r="DV192" i="13"/>
  <c r="EO192" i="13"/>
  <c r="FH192" i="13"/>
  <c r="GD192" i="13"/>
  <c r="GW192" i="13"/>
  <c r="V193" i="13"/>
  <c r="AM193" i="13"/>
  <c r="BD193" i="13"/>
  <c r="BU193" i="13"/>
  <c r="CL193" i="13"/>
  <c r="DC193" i="13"/>
  <c r="DT193" i="13"/>
  <c r="EK193" i="13"/>
  <c r="FB193" i="13"/>
  <c r="FS193" i="13"/>
  <c r="GK193" i="13"/>
  <c r="I194" i="13"/>
  <c r="Z194" i="13"/>
  <c r="AQ194" i="13"/>
  <c r="BH194" i="13"/>
  <c r="BY194" i="13"/>
  <c r="CP194" i="13"/>
  <c r="DG194" i="13"/>
  <c r="DX194" i="13"/>
  <c r="EO194" i="13"/>
  <c r="FF194" i="13"/>
  <c r="FW194" i="13"/>
  <c r="GN194" i="13"/>
  <c r="L195" i="13"/>
  <c r="AC195" i="13"/>
  <c r="AU195" i="13"/>
  <c r="BL195" i="13"/>
  <c r="CC195" i="13"/>
  <c r="CT195" i="13"/>
  <c r="DK195" i="13"/>
  <c r="EB195" i="13"/>
  <c r="ES195" i="13"/>
  <c r="FJ195" i="13"/>
  <c r="GA195" i="13"/>
  <c r="GR195" i="13"/>
  <c r="P196" i="13"/>
  <c r="AG196" i="13"/>
  <c r="AX196" i="13"/>
  <c r="BO196" i="13"/>
  <c r="CF196" i="13"/>
  <c r="CX196" i="13"/>
  <c r="DO196" i="13"/>
  <c r="EF196" i="13"/>
  <c r="EW196" i="13"/>
  <c r="FN196" i="13"/>
  <c r="GE196" i="13"/>
  <c r="GV196" i="13"/>
  <c r="T197" i="13"/>
  <c r="AK197" i="13"/>
  <c r="BB197" i="13"/>
  <c r="BS197" i="13"/>
  <c r="CJ197" i="13"/>
  <c r="DA197" i="13"/>
  <c r="DR197" i="13"/>
  <c r="EI197" i="13"/>
  <c r="FA197" i="13"/>
  <c r="FR197" i="13"/>
  <c r="GI197" i="13"/>
  <c r="G198" i="13"/>
  <c r="X198" i="13"/>
  <c r="AO198" i="13"/>
  <c r="BF198" i="13"/>
  <c r="BW198" i="13"/>
  <c r="CN198" i="13"/>
  <c r="DE198" i="13"/>
  <c r="DV198" i="13"/>
  <c r="EM198" i="13"/>
  <c r="FD198" i="13"/>
  <c r="FU198" i="13"/>
  <c r="GL198" i="13"/>
  <c r="K199" i="13"/>
  <c r="AB199" i="13"/>
  <c r="AS199" i="13"/>
  <c r="BJ199" i="13"/>
  <c r="CA199" i="13"/>
  <c r="CR199" i="13"/>
  <c r="DI199" i="13"/>
  <c r="DZ199" i="13"/>
  <c r="EQ199" i="13"/>
  <c r="FH199" i="13"/>
  <c r="FY199" i="13"/>
  <c r="GP199" i="13"/>
  <c r="N200" i="13"/>
  <c r="AE200" i="13"/>
  <c r="AV200" i="13"/>
  <c r="BN200" i="13"/>
  <c r="CE200" i="13"/>
  <c r="CV200" i="13"/>
  <c r="DM200" i="13"/>
  <c r="ED200" i="13"/>
  <c r="EU200" i="13"/>
  <c r="FL200" i="13"/>
  <c r="GC200" i="13"/>
  <c r="GT200" i="13"/>
  <c r="R201" i="13"/>
  <c r="AI201" i="13"/>
  <c r="AZ201" i="13"/>
  <c r="BQ201" i="13"/>
  <c r="CH201" i="13"/>
  <c r="CX201" i="13"/>
  <c r="DN201" i="13"/>
  <c r="ED201" i="13"/>
  <c r="ET201" i="13"/>
  <c r="FJ201" i="13"/>
  <c r="FZ201" i="13"/>
  <c r="GP201" i="13"/>
  <c r="M202" i="13"/>
  <c r="AC202" i="13"/>
  <c r="AS202" i="13"/>
  <c r="BI202" i="13"/>
  <c r="BY202" i="13"/>
  <c r="CO202" i="13"/>
  <c r="DE202" i="13"/>
  <c r="DU202" i="13"/>
  <c r="EK202" i="13"/>
  <c r="FA202" i="13"/>
  <c r="FQ202" i="13"/>
  <c r="GG202" i="13"/>
  <c r="GW202" i="13"/>
  <c r="T203" i="13"/>
  <c r="AJ203" i="13"/>
  <c r="AZ203" i="13"/>
  <c r="BP203" i="13"/>
  <c r="CF203" i="13"/>
  <c r="CV203" i="13"/>
  <c r="DL203" i="13"/>
  <c r="EB203" i="13"/>
  <c r="ER203" i="13"/>
  <c r="FH203" i="13"/>
  <c r="FX203" i="13"/>
  <c r="GN203" i="13"/>
  <c r="K204" i="13"/>
  <c r="AA204" i="13"/>
  <c r="AQ204" i="13"/>
  <c r="BG204" i="13"/>
  <c r="BW204" i="13"/>
  <c r="CM204" i="13"/>
  <c r="DC204" i="13"/>
  <c r="DS204" i="13"/>
  <c r="EI204" i="13"/>
  <c r="EY204" i="13"/>
  <c r="FO204" i="13"/>
  <c r="GE204" i="13"/>
  <c r="GU204" i="13"/>
  <c r="R205" i="13"/>
  <c r="AH205" i="13"/>
  <c r="AX205" i="13"/>
  <c r="BN205" i="13"/>
  <c r="CD205" i="13"/>
  <c r="CT205" i="13"/>
  <c r="DJ205" i="13"/>
  <c r="DZ205" i="13"/>
  <c r="EP205" i="13"/>
  <c r="FF205" i="13"/>
  <c r="FV205" i="13"/>
  <c r="GL205" i="13"/>
  <c r="I206" i="13"/>
  <c r="Y206" i="13"/>
  <c r="AO206" i="13"/>
  <c r="BE206" i="13"/>
  <c r="BU206" i="13"/>
  <c r="CK206" i="13"/>
  <c r="DA206" i="13"/>
  <c r="DQ206" i="13"/>
  <c r="EG206" i="13"/>
  <c r="EW206" i="13"/>
  <c r="FM206" i="13"/>
  <c r="GC206" i="13"/>
  <c r="GS206" i="13"/>
  <c r="P207" i="13"/>
  <c r="AF207" i="13"/>
  <c r="AV207" i="13"/>
  <c r="BL207" i="13"/>
  <c r="CB207" i="13"/>
  <c r="CR207" i="13"/>
  <c r="DH207" i="13"/>
  <c r="DX207" i="13"/>
  <c r="EN207" i="13"/>
  <c r="FD207" i="13"/>
  <c r="FT207" i="13"/>
  <c r="GJ207" i="13"/>
  <c r="EZ204" i="13"/>
  <c r="BO205" i="13"/>
  <c r="CU205" i="13"/>
  <c r="EA205" i="13"/>
  <c r="FG205" i="13"/>
  <c r="GM205" i="13"/>
  <c r="Z206" i="13"/>
  <c r="BF206" i="13"/>
  <c r="DB206" i="13"/>
  <c r="EH206" i="13"/>
  <c r="EX206" i="13"/>
  <c r="GD206" i="13"/>
  <c r="Q207" i="13"/>
  <c r="AW207" i="13"/>
  <c r="DY207" i="13"/>
  <c r="FB204" i="13"/>
  <c r="FI205" i="13"/>
  <c r="S207" i="13"/>
  <c r="AE176" i="13"/>
  <c r="CH177" i="13"/>
  <c r="M178" i="13"/>
  <c r="DC178" i="13"/>
  <c r="GG178" i="13"/>
  <c r="BU179" i="13"/>
  <c r="FF179" i="13"/>
  <c r="AQ180" i="13"/>
  <c r="DX180" i="13"/>
  <c r="GU180" i="13"/>
  <c r="BL181" i="13"/>
  <c r="DJ181" i="13"/>
  <c r="EU181" i="13"/>
  <c r="GN181" i="13"/>
  <c r="AO182" i="13"/>
  <c r="BZ182" i="13"/>
  <c r="DS182" i="13"/>
  <c r="FM182" i="13"/>
  <c r="GX182" i="13"/>
  <c r="AU183" i="13"/>
  <c r="CC183" i="13"/>
  <c r="DK183" i="13"/>
  <c r="FB183" i="13"/>
  <c r="GJ183" i="13"/>
  <c r="Y184" i="13"/>
  <c r="BE184" i="13"/>
  <c r="CK184" i="13"/>
  <c r="DQ184" i="13"/>
  <c r="EW184" i="13"/>
  <c r="GC184" i="13"/>
  <c r="P185" i="13"/>
  <c r="AT185" i="13"/>
  <c r="BX185" i="13"/>
  <c r="CU185" i="13"/>
  <c r="DY185" i="13"/>
  <c r="FC185" i="13"/>
  <c r="GE185" i="13"/>
  <c r="H186" i="13"/>
  <c r="AJ186" i="13"/>
  <c r="BF186" i="13"/>
  <c r="CH186" i="13"/>
  <c r="DJ186" i="13"/>
  <c r="EF186" i="13"/>
  <c r="FH186" i="13"/>
  <c r="GD186" i="13"/>
  <c r="M187" i="13"/>
  <c r="AM187" i="13"/>
  <c r="BI187" i="13"/>
  <c r="CG187" i="13"/>
  <c r="DD187" i="13"/>
  <c r="DY187" i="13"/>
  <c r="EY187" i="13"/>
  <c r="FT187" i="13"/>
  <c r="GT187" i="13"/>
  <c r="V188" i="13"/>
  <c r="AV188" i="13"/>
  <c r="BQ188" i="13"/>
  <c r="CP188" i="13"/>
  <c r="DL188" i="13"/>
  <c r="EJ188" i="13"/>
  <c r="FG188" i="13"/>
  <c r="GA188" i="13"/>
  <c r="F189" i="13"/>
  <c r="Z189" i="13"/>
  <c r="AT189" i="13"/>
  <c r="BR189" i="13"/>
  <c r="CL189" i="13"/>
  <c r="DF189" i="13"/>
  <c r="ED189" i="13"/>
  <c r="EX189" i="13"/>
  <c r="FR189" i="13"/>
  <c r="GP189" i="13"/>
  <c r="Q190" i="13"/>
  <c r="AJ190" i="13"/>
  <c r="BD190" i="13"/>
  <c r="BY190" i="13"/>
  <c r="CR190" i="13"/>
  <c r="DK190" i="13"/>
  <c r="ED190" i="13"/>
  <c r="EZ190" i="13"/>
  <c r="FS190" i="13"/>
  <c r="GL190" i="13"/>
  <c r="L191" i="13"/>
  <c r="AG191" i="13"/>
  <c r="BA191" i="13"/>
  <c r="BT191" i="13"/>
  <c r="CM191" i="13"/>
  <c r="DG191" i="13"/>
  <c r="EB191" i="13"/>
  <c r="EU191" i="13"/>
  <c r="FN191" i="13"/>
  <c r="GG191" i="13"/>
  <c r="J192" i="13"/>
  <c r="AC192" i="13"/>
  <c r="AV192" i="13"/>
  <c r="BO192" i="13"/>
  <c r="CJ192" i="13"/>
  <c r="DD192" i="13"/>
  <c r="DW192" i="13"/>
  <c r="EP192" i="13"/>
  <c r="FJ192" i="13"/>
  <c r="GE192" i="13"/>
  <c r="GX192" i="13"/>
  <c r="W193" i="13"/>
  <c r="AN193" i="13"/>
  <c r="BE193" i="13"/>
  <c r="BV193" i="13"/>
  <c r="CM193" i="13"/>
  <c r="DD193" i="13"/>
  <c r="DU193" i="13"/>
  <c r="EL193" i="13"/>
  <c r="FC193" i="13"/>
  <c r="FU193" i="13"/>
  <c r="GL193" i="13"/>
  <c r="J194" i="13"/>
  <c r="AA194" i="13"/>
  <c r="AR194" i="13"/>
  <c r="BI194" i="13"/>
  <c r="BZ194" i="13"/>
  <c r="CQ194" i="13"/>
  <c r="DH194" i="13"/>
  <c r="DY194" i="13"/>
  <c r="EP194" i="13"/>
  <c r="FG194" i="13"/>
  <c r="FX194" i="13"/>
  <c r="GO194" i="13"/>
  <c r="M195" i="13"/>
  <c r="AE195" i="13"/>
  <c r="AV195" i="13"/>
  <c r="BM195" i="13"/>
  <c r="CD195" i="13"/>
  <c r="CU195" i="13"/>
  <c r="DL195" i="13"/>
  <c r="EC195" i="13"/>
  <c r="ET195" i="13"/>
  <c r="FK195" i="13"/>
  <c r="GB195" i="13"/>
  <c r="GS195" i="13"/>
  <c r="Q196" i="13"/>
  <c r="AH196" i="13"/>
  <c r="AY196" i="13"/>
  <c r="BP196" i="13"/>
  <c r="CH196" i="13"/>
  <c r="CY196" i="13"/>
  <c r="DP196" i="13"/>
  <c r="EG196" i="13"/>
  <c r="EX196" i="13"/>
  <c r="FO196" i="13"/>
  <c r="GF196" i="13"/>
  <c r="GW196" i="13"/>
  <c r="U197" i="13"/>
  <c r="AL197" i="13"/>
  <c r="BC197" i="13"/>
  <c r="BT197" i="13"/>
  <c r="CK197" i="13"/>
  <c r="DB197" i="13"/>
  <c r="DS197" i="13"/>
  <c r="EK197" i="13"/>
  <c r="FB197" i="13"/>
  <c r="FS197" i="13"/>
  <c r="GJ197" i="13"/>
  <c r="H198" i="13"/>
  <c r="Y198" i="13"/>
  <c r="AP198" i="13"/>
  <c r="BG198" i="13"/>
  <c r="BX198" i="13"/>
  <c r="CO198" i="13"/>
  <c r="DF198" i="13"/>
  <c r="DW198" i="13"/>
  <c r="EN198" i="13"/>
  <c r="FE198" i="13"/>
  <c r="FV198" i="13"/>
  <c r="GN198" i="13"/>
  <c r="L199" i="13"/>
  <c r="AC199" i="13"/>
  <c r="AT199" i="13"/>
  <c r="BK199" i="13"/>
  <c r="CB199" i="13"/>
  <c r="CS199" i="13"/>
  <c r="DJ199" i="13"/>
  <c r="EA199" i="13"/>
  <c r="ER199" i="13"/>
  <c r="FI199" i="13"/>
  <c r="FZ199" i="13"/>
  <c r="GQ199" i="13"/>
  <c r="O200" i="13"/>
  <c r="AF200" i="13"/>
  <c r="AX200" i="13"/>
  <c r="BO200" i="13"/>
  <c r="CF200" i="13"/>
  <c r="CW200" i="13"/>
  <c r="DN200" i="13"/>
  <c r="EE200" i="13"/>
  <c r="EV200" i="13"/>
  <c r="FM200" i="13"/>
  <c r="GD200" i="13"/>
  <c r="GU200" i="13"/>
  <c r="S201" i="13"/>
  <c r="AJ201" i="13"/>
  <c r="BA201" i="13"/>
  <c r="BR201" i="13"/>
  <c r="CI201" i="13"/>
  <c r="CY201" i="13"/>
  <c r="DO201" i="13"/>
  <c r="EE201" i="13"/>
  <c r="EU201" i="13"/>
  <c r="FK201" i="13"/>
  <c r="GA201" i="13"/>
  <c r="GQ201" i="13"/>
  <c r="N202" i="13"/>
  <c r="AD202" i="13"/>
  <c r="AT202" i="13"/>
  <c r="BJ202" i="13"/>
  <c r="BZ202" i="13"/>
  <c r="CP202" i="13"/>
  <c r="DF202" i="13"/>
  <c r="DV202" i="13"/>
  <c r="EL202" i="13"/>
  <c r="FB202" i="13"/>
  <c r="FR202" i="13"/>
  <c r="GH202" i="13"/>
  <c r="GX202" i="13"/>
  <c r="U203" i="13"/>
  <c r="AK203" i="13"/>
  <c r="BA203" i="13"/>
  <c r="BQ203" i="13"/>
  <c r="CG203" i="13"/>
  <c r="CW203" i="13"/>
  <c r="DM203" i="13"/>
  <c r="EC203" i="13"/>
  <c r="ES203" i="13"/>
  <c r="FI203" i="13"/>
  <c r="FY203" i="13"/>
  <c r="GO203" i="13"/>
  <c r="L204" i="13"/>
  <c r="AB204" i="13"/>
  <c r="AR204" i="13"/>
  <c r="BH204" i="13"/>
  <c r="BX204" i="13"/>
  <c r="CN204" i="13"/>
  <c r="DD204" i="13"/>
  <c r="DT204" i="13"/>
  <c r="EJ204" i="13"/>
  <c r="FP204" i="13"/>
  <c r="GF204" i="13"/>
  <c r="GV204" i="13"/>
  <c r="S205" i="13"/>
  <c r="AI205" i="13"/>
  <c r="AY205" i="13"/>
  <c r="CE205" i="13"/>
  <c r="DK205" i="13"/>
  <c r="EQ205" i="13"/>
  <c r="FW205" i="13"/>
  <c r="J206" i="13"/>
  <c r="AP206" i="13"/>
  <c r="BV206" i="13"/>
  <c r="CL206" i="13"/>
  <c r="DR206" i="13"/>
  <c r="FN206" i="13"/>
  <c r="GT206" i="13"/>
  <c r="AG207" i="13"/>
  <c r="FE207" i="13"/>
  <c r="GH204" i="13"/>
  <c r="EC205" i="13"/>
  <c r="EZ206" i="13"/>
  <c r="FW207" i="13"/>
  <c r="AU176" i="13"/>
  <c r="CM177" i="13"/>
  <c r="R178" i="13"/>
  <c r="DE178" i="13"/>
  <c r="GL178" i="13"/>
  <c r="CD179" i="13"/>
  <c r="FH179" i="13"/>
  <c r="AV180" i="13"/>
  <c r="EG180" i="13"/>
  <c r="GX180" i="13"/>
  <c r="BN181" i="13"/>
  <c r="DK181" i="13"/>
  <c r="FD181" i="13"/>
  <c r="GO181" i="13"/>
  <c r="AP182" i="13"/>
  <c r="CI182" i="13"/>
  <c r="DT182" i="13"/>
  <c r="FN182" i="13"/>
  <c r="N183" i="13"/>
  <c r="AV183" i="13"/>
  <c r="CD183" i="13"/>
  <c r="DM183" i="13"/>
  <c r="FC183" i="13"/>
  <c r="GK183" i="13"/>
  <c r="Z184" i="13"/>
  <c r="BF184" i="13"/>
  <c r="CL184" i="13"/>
  <c r="DR184" i="13"/>
  <c r="EX184" i="13"/>
  <c r="GD184" i="13"/>
  <c r="Q185" i="13"/>
  <c r="AU185" i="13"/>
  <c r="BY185" i="13"/>
  <c r="DC185" i="13"/>
  <c r="DZ185" i="13"/>
  <c r="FD185" i="13"/>
  <c r="GF185" i="13"/>
  <c r="I186" i="13"/>
  <c r="AK186" i="13"/>
  <c r="BJ186" i="13"/>
  <c r="CI186" i="13"/>
  <c r="DK186" i="13"/>
  <c r="EG186" i="13"/>
  <c r="FI186" i="13"/>
  <c r="GH186" i="13"/>
  <c r="N187" i="13"/>
  <c r="AO187" i="13"/>
  <c r="BJ187" i="13"/>
  <c r="CI187" i="13"/>
  <c r="DE187" i="13"/>
  <c r="EC187" i="13"/>
  <c r="EZ187" i="13"/>
  <c r="FU187" i="13"/>
  <c r="GU187" i="13"/>
  <c r="W188" i="13"/>
  <c r="AW188" i="13"/>
  <c r="BR188" i="13"/>
  <c r="CR188" i="13"/>
  <c r="DM188" i="13"/>
  <c r="EL188" i="13"/>
  <c r="FH188" i="13"/>
  <c r="GB188" i="13"/>
  <c r="G189" i="13"/>
  <c r="AA189" i="13"/>
  <c r="AU189" i="13"/>
  <c r="BS189" i="13"/>
  <c r="CM189" i="13"/>
  <c r="DG189" i="13"/>
  <c r="EE189" i="13"/>
  <c r="EY189" i="13"/>
  <c r="FS189" i="13"/>
  <c r="GQ189" i="13"/>
  <c r="R190" i="13"/>
  <c r="AK190" i="13"/>
  <c r="BF190" i="13"/>
  <c r="BZ190" i="13"/>
  <c r="CS190" i="13"/>
  <c r="DL190" i="13"/>
  <c r="EF190" i="13"/>
  <c r="FA190" i="13"/>
  <c r="FT190" i="13"/>
  <c r="GM190" i="13"/>
  <c r="M191" i="13"/>
  <c r="AI191" i="13"/>
  <c r="BB191" i="13"/>
  <c r="BU191" i="13"/>
  <c r="CN191" i="13"/>
  <c r="DI191" i="13"/>
  <c r="EC191" i="13"/>
  <c r="EV191" i="13"/>
  <c r="FO191" i="13"/>
  <c r="GI191" i="13"/>
  <c r="K192" i="13"/>
  <c r="AD192" i="13"/>
  <c r="AW192" i="13"/>
  <c r="BP192" i="13"/>
  <c r="CL192" i="13"/>
  <c r="DE192" i="13"/>
  <c r="DX192" i="13"/>
  <c r="EQ192" i="13"/>
  <c r="FL192" i="13"/>
  <c r="GF192" i="13"/>
  <c r="F193" i="13"/>
  <c r="X193" i="13"/>
  <c r="AO193" i="13"/>
  <c r="BF193" i="13"/>
  <c r="BW193" i="13"/>
  <c r="CN193" i="13"/>
  <c r="DE193" i="13"/>
  <c r="DV193" i="13"/>
  <c r="EM193" i="13"/>
  <c r="FE193" i="13"/>
  <c r="FV193" i="13"/>
  <c r="GM193" i="13"/>
  <c r="K194" i="13"/>
  <c r="AB194" i="13"/>
  <c r="AS194" i="13"/>
  <c r="BJ194" i="13"/>
  <c r="CA194" i="13"/>
  <c r="CR194" i="13"/>
  <c r="DI194" i="13"/>
  <c r="DZ194" i="13"/>
  <c r="EQ194" i="13"/>
  <c r="FH194" i="13"/>
  <c r="FY194" i="13"/>
  <c r="GP194" i="13"/>
  <c r="O195" i="13"/>
  <c r="AF195" i="13"/>
  <c r="AW195" i="13"/>
  <c r="BN195" i="13"/>
  <c r="CE195" i="13"/>
  <c r="CV195" i="13"/>
  <c r="DM195" i="13"/>
  <c r="ED195" i="13"/>
  <c r="EU195" i="13"/>
  <c r="FL195" i="13"/>
  <c r="GC195" i="13"/>
  <c r="GT195" i="13"/>
  <c r="R196" i="13"/>
  <c r="AI196" i="13"/>
  <c r="AZ196" i="13"/>
  <c r="BR196" i="13"/>
  <c r="CI196" i="13"/>
  <c r="CZ196" i="13"/>
  <c r="DQ196" i="13"/>
  <c r="EH196" i="13"/>
  <c r="EY196" i="13"/>
  <c r="FP196" i="13"/>
  <c r="GG196" i="13"/>
  <c r="GX196" i="13"/>
  <c r="V197" i="13"/>
  <c r="AM197" i="13"/>
  <c r="BD197" i="13"/>
  <c r="BU197" i="13"/>
  <c r="CL197" i="13"/>
  <c r="DC197" i="13"/>
  <c r="DU197" i="13"/>
  <c r="EL197" i="13"/>
  <c r="FC197" i="13"/>
  <c r="FT197" i="13"/>
  <c r="GK197" i="13"/>
  <c r="I198" i="13"/>
  <c r="Z198" i="13"/>
  <c r="AQ198" i="13"/>
  <c r="BH198" i="13"/>
  <c r="BY198" i="13"/>
  <c r="CP198" i="13"/>
  <c r="DG198" i="13"/>
  <c r="DX198" i="13"/>
  <c r="EO198" i="13"/>
  <c r="FF198" i="13"/>
  <c r="FX198" i="13"/>
  <c r="GO198" i="13"/>
  <c r="M199" i="13"/>
  <c r="AD199" i="13"/>
  <c r="AU199" i="13"/>
  <c r="BL199" i="13"/>
  <c r="CC199" i="13"/>
  <c r="CT199" i="13"/>
  <c r="DK199" i="13"/>
  <c r="EB199" i="13"/>
  <c r="ES199" i="13"/>
  <c r="FJ199" i="13"/>
  <c r="GA199" i="13"/>
  <c r="GR199" i="13"/>
  <c r="P200" i="13"/>
  <c r="AH200" i="13"/>
  <c r="AY200" i="13"/>
  <c r="BP200" i="13"/>
  <c r="CG200" i="13"/>
  <c r="CX200" i="13"/>
  <c r="DO200" i="13"/>
  <c r="EF200" i="13"/>
  <c r="EW200" i="13"/>
  <c r="FN200" i="13"/>
  <c r="GE200" i="13"/>
  <c r="GV200" i="13"/>
  <c r="T201" i="13"/>
  <c r="AK201" i="13"/>
  <c r="BB201" i="13"/>
  <c r="BS201" i="13"/>
  <c r="CJ201" i="13"/>
  <c r="CZ201" i="13"/>
  <c r="DP201" i="13"/>
  <c r="EF201" i="13"/>
  <c r="EV201" i="13"/>
  <c r="FL201" i="13"/>
  <c r="GB201" i="13"/>
  <c r="GR201" i="13"/>
  <c r="O202" i="13"/>
  <c r="AE202" i="13"/>
  <c r="AU202" i="13"/>
  <c r="BK202" i="13"/>
  <c r="CA202" i="13"/>
  <c r="CQ202" i="13"/>
  <c r="DG202" i="13"/>
  <c r="DW202" i="13"/>
  <c r="EM202" i="13"/>
  <c r="FC202" i="13"/>
  <c r="FS202" i="13"/>
  <c r="GI202" i="13"/>
  <c r="F203" i="13"/>
  <c r="V203" i="13"/>
  <c r="AL203" i="13"/>
  <c r="BB203" i="13"/>
  <c r="BR203" i="13"/>
  <c r="CH203" i="13"/>
  <c r="CX203" i="13"/>
  <c r="DN203" i="13"/>
  <c r="ED203" i="13"/>
  <c r="ET203" i="13"/>
  <c r="FJ203" i="13"/>
  <c r="FZ203" i="13"/>
  <c r="GP203" i="13"/>
  <c r="M204" i="13"/>
  <c r="AC204" i="13"/>
  <c r="AS204" i="13"/>
  <c r="BI204" i="13"/>
  <c r="BY204" i="13"/>
  <c r="CO204" i="13"/>
  <c r="DE204" i="13"/>
  <c r="DU204" i="13"/>
  <c r="EK204" i="13"/>
  <c r="FA204" i="13"/>
  <c r="FQ204" i="13"/>
  <c r="GG204" i="13"/>
  <c r="GW204" i="13"/>
  <c r="T205" i="13"/>
  <c r="AJ205" i="13"/>
  <c r="AZ205" i="13"/>
  <c r="BP205" i="13"/>
  <c r="CF205" i="13"/>
  <c r="CV205" i="13"/>
  <c r="DL205" i="13"/>
  <c r="EB205" i="13"/>
  <c r="ER205" i="13"/>
  <c r="FH205" i="13"/>
  <c r="FX205" i="13"/>
  <c r="GN205" i="13"/>
  <c r="K206" i="13"/>
  <c r="AA206" i="13"/>
  <c r="AQ206" i="13"/>
  <c r="BG206" i="13"/>
  <c r="BW206" i="13"/>
  <c r="CM206" i="13"/>
  <c r="DC206" i="13"/>
  <c r="DS206" i="13"/>
  <c r="EI206" i="13"/>
  <c r="EY206" i="13"/>
  <c r="FO206" i="13"/>
  <c r="GE206" i="13"/>
  <c r="GU206" i="13"/>
  <c r="R207" i="13"/>
  <c r="AH207" i="13"/>
  <c r="AX207" i="13"/>
  <c r="BN207" i="13"/>
  <c r="CD207" i="13"/>
  <c r="CT207" i="13"/>
  <c r="DJ207" i="13"/>
  <c r="DZ207" i="13"/>
  <c r="EP207" i="13"/>
  <c r="BJ204" i="13"/>
  <c r="CN206" i="13"/>
  <c r="BK176" i="13"/>
  <c r="CX177" i="13"/>
  <c r="AC178" i="13"/>
  <c r="DJ178" i="13"/>
  <c r="GU178" i="13"/>
  <c r="CF179" i="13"/>
  <c r="FM179" i="13"/>
  <c r="BE180" i="13"/>
  <c r="EI180" i="13"/>
  <c r="G181" i="13"/>
  <c r="BO181" i="13"/>
  <c r="DL181" i="13"/>
  <c r="FF181" i="13"/>
  <c r="GQ181" i="13"/>
  <c r="AQ182" i="13"/>
  <c r="CK182" i="13"/>
  <c r="DV182" i="13"/>
  <c r="FO182" i="13"/>
  <c r="O183" i="13"/>
  <c r="AW183" i="13"/>
  <c r="CE183" i="13"/>
  <c r="DV183" i="13"/>
  <c r="FD183" i="13"/>
  <c r="GL183" i="13"/>
  <c r="AA184" i="13"/>
  <c r="BG184" i="13"/>
  <c r="CM184" i="13"/>
  <c r="DS184" i="13"/>
  <c r="EY184" i="13"/>
  <c r="GE184" i="13"/>
  <c r="R185" i="13"/>
  <c r="AV185" i="13"/>
  <c r="BZ185" i="13"/>
  <c r="DD185" i="13"/>
  <c r="EA185" i="13"/>
  <c r="FE185" i="13"/>
  <c r="GG185" i="13"/>
  <c r="J186" i="13"/>
  <c r="AL186" i="13"/>
  <c r="BN186" i="13"/>
  <c r="CJ186" i="13"/>
  <c r="DL186" i="13"/>
  <c r="EH186" i="13"/>
  <c r="FJ186" i="13"/>
  <c r="GL186" i="13"/>
  <c r="O187" i="13"/>
  <c r="AP187" i="13"/>
  <c r="BK187" i="13"/>
  <c r="CK187" i="13"/>
  <c r="DF187" i="13"/>
  <c r="EE187" i="13"/>
  <c r="FA187" i="13"/>
  <c r="FY187" i="13"/>
  <c r="GV187" i="13"/>
  <c r="X188" i="13"/>
  <c r="AX188" i="13"/>
  <c r="BS188" i="13"/>
  <c r="CS188" i="13"/>
  <c r="DN188" i="13"/>
  <c r="EN188" i="13"/>
  <c r="FI188" i="13"/>
  <c r="GF188" i="13"/>
  <c r="H189" i="13"/>
  <c r="AB189" i="13"/>
  <c r="AY189" i="13"/>
  <c r="BT189" i="13"/>
  <c r="CN189" i="13"/>
  <c r="DK189" i="13"/>
  <c r="EF189" i="13"/>
  <c r="EZ189" i="13"/>
  <c r="FW189" i="13"/>
  <c r="GR189" i="13"/>
  <c r="S190" i="13"/>
  <c r="AL190" i="13"/>
  <c r="BH190" i="13"/>
  <c r="CA190" i="13"/>
  <c r="CT190" i="13"/>
  <c r="DM190" i="13"/>
  <c r="EH190" i="13"/>
  <c r="FB190" i="13"/>
  <c r="FU190" i="13"/>
  <c r="GN190" i="13"/>
  <c r="O191" i="13"/>
  <c r="AJ191" i="13"/>
  <c r="BC191" i="13"/>
  <c r="BV191" i="13"/>
  <c r="CO191" i="13"/>
  <c r="DK191" i="13"/>
  <c r="ED191" i="13"/>
  <c r="EW191" i="13"/>
  <c r="FP191" i="13"/>
  <c r="GK191" i="13"/>
  <c r="L192" i="13"/>
  <c r="AE192" i="13"/>
  <c r="AX192" i="13"/>
  <c r="BR192" i="13"/>
  <c r="CM192" i="13"/>
  <c r="DF192" i="13"/>
  <c r="DY192" i="13"/>
  <c r="ER192" i="13"/>
  <c r="FN192" i="13"/>
  <c r="GG192" i="13"/>
  <c r="G193" i="13"/>
  <c r="Y193" i="13"/>
  <c r="AP193" i="13"/>
  <c r="BG193" i="13"/>
  <c r="BX193" i="13"/>
  <c r="CO193" i="13"/>
  <c r="DF193" i="13"/>
  <c r="DW193" i="13"/>
  <c r="EO193" i="13"/>
  <c r="FF193" i="13"/>
  <c r="FW193" i="13"/>
  <c r="GN193" i="13"/>
  <c r="L194" i="13"/>
  <c r="AC194" i="13"/>
  <c r="AT194" i="13"/>
  <c r="BK194" i="13"/>
  <c r="CB194" i="13"/>
  <c r="CS194" i="13"/>
  <c r="DJ194" i="13"/>
  <c r="EA194" i="13"/>
  <c r="ER194" i="13"/>
  <c r="FI194" i="13"/>
  <c r="FZ194" i="13"/>
  <c r="GR194" i="13"/>
  <c r="P195" i="13"/>
  <c r="AG195" i="13"/>
  <c r="AX195" i="13"/>
  <c r="BO195" i="13"/>
  <c r="CF195" i="13"/>
  <c r="CW195" i="13"/>
  <c r="DN195" i="13"/>
  <c r="EE195" i="13"/>
  <c r="EV195" i="13"/>
  <c r="FM195" i="13"/>
  <c r="GD195" i="13"/>
  <c r="GU195" i="13"/>
  <c r="S196" i="13"/>
  <c r="AJ196" i="13"/>
  <c r="BB196" i="13"/>
  <c r="BS196" i="13"/>
  <c r="CJ196" i="13"/>
  <c r="DA196" i="13"/>
  <c r="DR196" i="13"/>
  <c r="EI196" i="13"/>
  <c r="EZ196" i="13"/>
  <c r="FQ196" i="13"/>
  <c r="GH196" i="13"/>
  <c r="F197" i="13"/>
  <c r="W197" i="13"/>
  <c r="AN197" i="13"/>
  <c r="BE197" i="13"/>
  <c r="BV197" i="13"/>
  <c r="CM197" i="13"/>
  <c r="DE197" i="13"/>
  <c r="DV197" i="13"/>
  <c r="EM197" i="13"/>
  <c r="FD197" i="13"/>
  <c r="FU197" i="13"/>
  <c r="GL197" i="13"/>
  <c r="J198" i="13"/>
  <c r="AA198" i="13"/>
  <c r="AR198" i="13"/>
  <c r="BI198" i="13"/>
  <c r="BZ198" i="13"/>
  <c r="CQ198" i="13"/>
  <c r="DH198" i="13"/>
  <c r="DY198" i="13"/>
  <c r="EP198" i="13"/>
  <c r="FH198" i="13"/>
  <c r="FY198" i="13"/>
  <c r="GP198" i="13"/>
  <c r="N199" i="13"/>
  <c r="AE199" i="13"/>
  <c r="AV199" i="13"/>
  <c r="BM199" i="13"/>
  <c r="CD199" i="13"/>
  <c r="CU199" i="13"/>
  <c r="DL199" i="13"/>
  <c r="EC199" i="13"/>
  <c r="ET199" i="13"/>
  <c r="FK199" i="13"/>
  <c r="GB199" i="13"/>
  <c r="GS199" i="13"/>
  <c r="R200" i="13"/>
  <c r="AI200" i="13"/>
  <c r="AZ200" i="13"/>
  <c r="BQ200" i="13"/>
  <c r="CH200" i="13"/>
  <c r="CY200" i="13"/>
  <c r="DP200" i="13"/>
  <c r="EG200" i="13"/>
  <c r="EX200" i="13"/>
  <c r="FO200" i="13"/>
  <c r="GF200" i="13"/>
  <c r="GW200" i="13"/>
  <c r="U201" i="13"/>
  <c r="AL201" i="13"/>
  <c r="BC201" i="13"/>
  <c r="BU201" i="13"/>
  <c r="CK201" i="13"/>
  <c r="DA201" i="13"/>
  <c r="DQ201" i="13"/>
  <c r="EG201" i="13"/>
  <c r="EW201" i="13"/>
  <c r="FM201" i="13"/>
  <c r="GC201" i="13"/>
  <c r="GS201" i="13"/>
  <c r="P202" i="13"/>
  <c r="AF202" i="13"/>
  <c r="AV202" i="13"/>
  <c r="BL202" i="13"/>
  <c r="CB202" i="13"/>
  <c r="CR202" i="13"/>
  <c r="DH202" i="13"/>
  <c r="DX202" i="13"/>
  <c r="EN202" i="13"/>
  <c r="FD202" i="13"/>
  <c r="FT202" i="13"/>
  <c r="GJ202" i="13"/>
  <c r="G203" i="13"/>
  <c r="W203" i="13"/>
  <c r="AM203" i="13"/>
  <c r="BC203" i="13"/>
  <c r="BS203" i="13"/>
  <c r="CI203" i="13"/>
  <c r="CY203" i="13"/>
  <c r="DO203" i="13"/>
  <c r="EE203" i="13"/>
  <c r="EU203" i="13"/>
  <c r="FK203" i="13"/>
  <c r="GA203" i="13"/>
  <c r="AD204" i="13"/>
  <c r="GX204" i="13"/>
  <c r="L206" i="13"/>
  <c r="FG207" i="13"/>
  <c r="R59" i="13" l="1"/>
  <c r="AW50" i="13"/>
  <c r="P42" i="13"/>
  <c r="AG56" i="13"/>
  <c r="AI38" i="13"/>
  <c r="L48" i="13"/>
  <c r="AM52" i="13"/>
  <c r="X26" i="13"/>
  <c r="P22" i="13"/>
  <c r="AW15" i="13"/>
  <c r="AH58" i="13"/>
  <c r="O39" i="13"/>
  <c r="AC32" i="13"/>
  <c r="AB45" i="13"/>
  <c r="AA18" i="13"/>
  <c r="S22" i="13"/>
  <c r="M26" i="13"/>
  <c r="I35" i="13"/>
  <c r="T54" i="13"/>
  <c r="AP28" i="13"/>
  <c r="AG50" i="13"/>
  <c r="AF54" i="13"/>
  <c r="F48" i="13"/>
  <c r="AD49" i="13"/>
  <c r="AX13" i="13"/>
  <c r="BA38" i="13"/>
  <c r="AY50" i="13"/>
  <c r="AU49" i="13"/>
  <c r="AB53" i="13"/>
  <c r="X57" i="13"/>
  <c r="BC26" i="13"/>
  <c r="AO22" i="13"/>
  <c r="AQ25" i="13"/>
  <c r="V27" i="13"/>
  <c r="J19" i="13"/>
  <c r="X19" i="13"/>
  <c r="AT9" i="13"/>
  <c r="AW60" i="13"/>
  <c r="AF32" i="13"/>
  <c r="AP46" i="13"/>
  <c r="AZ60" i="13"/>
  <c r="AV42" i="13"/>
  <c r="AR37" i="13"/>
  <c r="F36" i="13"/>
  <c r="AE41" i="13"/>
  <c r="G38" i="13"/>
  <c r="AE44" i="13"/>
  <c r="AK19" i="13"/>
  <c r="AX19" i="13"/>
  <c r="BB10" i="13"/>
  <c r="L9" i="13"/>
  <c r="R56" i="13"/>
  <c r="Z37" i="13"/>
  <c r="T52" i="13"/>
  <c r="Q55" i="13"/>
  <c r="M51" i="13"/>
  <c r="Y48" i="13"/>
  <c r="AB39" i="13"/>
  <c r="W42" i="13"/>
  <c r="AX28" i="13"/>
  <c r="U19" i="13"/>
  <c r="BC20" i="13"/>
  <c r="AM27" i="13"/>
  <c r="AI36" i="13"/>
  <c r="R49" i="13"/>
  <c r="AP24" i="13"/>
  <c r="R14" i="13"/>
  <c r="AN22" i="13"/>
  <c r="U13" i="13"/>
  <c r="V11" i="13"/>
  <c r="AO14" i="13"/>
  <c r="AZ14" i="13"/>
  <c r="AZ21" i="13"/>
  <c r="AX12" i="13"/>
  <c r="S60" i="13"/>
  <c r="H41" i="13"/>
  <c r="H24" i="13"/>
  <c r="X22" i="13"/>
  <c r="AU19" i="13"/>
  <c r="Q31" i="13"/>
  <c r="AQ28" i="13"/>
  <c r="N24" i="13"/>
  <c r="AN11" i="13"/>
  <c r="AC10" i="13"/>
  <c r="AK49" i="13"/>
  <c r="AD48" i="13"/>
  <c r="S43" i="13"/>
  <c r="AH28" i="13"/>
  <c r="AT16" i="13"/>
  <c r="AL46" i="13"/>
  <c r="AE55" i="13"/>
  <c r="Y53" i="13"/>
  <c r="L38" i="13"/>
  <c r="AT43" i="13"/>
  <c r="AR36" i="13"/>
  <c r="W47" i="13"/>
  <c r="AN32" i="13"/>
  <c r="Q24" i="13"/>
  <c r="I23" i="13"/>
  <c r="G13" i="13"/>
  <c r="AU29" i="13"/>
  <c r="X12" i="13"/>
  <c r="I47" i="13"/>
  <c r="AX50" i="13"/>
  <c r="O55" i="13"/>
  <c r="AV60" i="13"/>
  <c r="J44" i="13"/>
  <c r="X44" i="13"/>
  <c r="AU30" i="13"/>
  <c r="X36" i="13"/>
  <c r="Z41" i="13"/>
  <c r="AJ29" i="13"/>
  <c r="AB33" i="13"/>
  <c r="N29" i="13"/>
  <c r="BA27" i="13"/>
  <c r="W55" i="13"/>
  <c r="O42" i="13"/>
  <c r="AY30" i="13"/>
  <c r="V33" i="13"/>
  <c r="AN40" i="13"/>
  <c r="K27" i="13"/>
  <c r="AK40" i="13"/>
  <c r="AJ26" i="13"/>
  <c r="AW16" i="13"/>
  <c r="S17" i="13"/>
  <c r="M11" i="13"/>
  <c r="M12" i="13"/>
  <c r="G58" i="13"/>
  <c r="AB49" i="13"/>
  <c r="AM59" i="13"/>
  <c r="F59" i="13"/>
  <c r="AJ35" i="13"/>
  <c r="X34" i="13"/>
  <c r="AC48" i="13"/>
  <c r="AB16" i="13"/>
  <c r="AJ11" i="13"/>
  <c r="O28" i="13"/>
  <c r="N19" i="13"/>
  <c r="AB52" i="13"/>
  <c r="AL54" i="13"/>
  <c r="K20" i="13"/>
  <c r="AQ30" i="13"/>
  <c r="AJ20" i="13"/>
  <c r="AP51" i="13"/>
  <c r="AK25" i="13"/>
  <c r="AT18" i="13"/>
  <c r="AH19" i="13"/>
  <c r="U55" i="13"/>
  <c r="F56" i="13"/>
  <c r="P43" i="13"/>
  <c r="U54" i="13"/>
  <c r="AQ51" i="13"/>
  <c r="AS33" i="13"/>
  <c r="AI41" i="13"/>
  <c r="AD17" i="13"/>
  <c r="AI15" i="13"/>
  <c r="BA34" i="13"/>
  <c r="BC30" i="13"/>
  <c r="AI9" i="13"/>
  <c r="BA50" i="13"/>
  <c r="BB51" i="13"/>
  <c r="AU45" i="13"/>
  <c r="AS57" i="13"/>
  <c r="AA57" i="13"/>
  <c r="K36" i="13"/>
  <c r="G35" i="13"/>
  <c r="M23" i="13"/>
  <c r="F30" i="13"/>
  <c r="M22" i="13"/>
  <c r="AM13" i="13"/>
  <c r="T23" i="13"/>
  <c r="AV52" i="13"/>
</calcChain>
</file>

<file path=xl/sharedStrings.xml><?xml version="1.0" encoding="utf-8"?>
<sst xmlns="http://schemas.openxmlformats.org/spreadsheetml/2006/main" count="42" uniqueCount="29">
  <si>
    <t>spot</t>
  </si>
  <si>
    <t>mat</t>
  </si>
  <si>
    <t>strike</t>
  </si>
  <si>
    <t>barrier</t>
  </si>
  <si>
    <t>sobol</t>
  </si>
  <si>
    <t>delta</t>
  </si>
  <si>
    <t>seed1</t>
  </si>
  <si>
    <t>seed2</t>
  </si>
  <si>
    <t>barried dt</t>
  </si>
  <si>
    <t>simul dt</t>
  </si>
  <si>
    <t>value</t>
  </si>
  <si>
    <t>s</t>
  </si>
  <si>
    <t>p</t>
  </si>
  <si>
    <t>o</t>
  </si>
  <si>
    <t>t</t>
  </si>
  <si>
    <t>times-&gt;</t>
  </si>
  <si>
    <t>barrier pricing</t>
  </si>
  <si>
    <t>result here</t>
  </si>
  <si>
    <t>pretty display</t>
  </si>
  <si>
    <t>smoothing</t>
  </si>
  <si>
    <t/>
  </si>
  <si>
    <t>local volatlity matrix</t>
  </si>
  <si>
    <t>market</t>
  </si>
  <si>
    <t>npath</t>
  </si>
  <si>
    <t>rows</t>
  </si>
  <si>
    <t>cols</t>
  </si>
  <si>
    <t>nbtach</t>
  </si>
  <si>
    <t>old code</t>
  </si>
  <si>
    <t>new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</si>
</sst>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00_-;\-* #,##0.000_-;_-* &quot;-&quot;??_-;_-@_-"/>
    <numFmt numFmtId="167" formatCode="#\ ???/???"/>
    <numFmt numFmtId="168" formatCode="_-* #,##0.000000000000000_-;\-* #,##0.000000000000000_-;_-* &quot;-&quot;??_-;_-@_-"/>
    <numFmt numFmtId="169" formatCode="_-* #,##0.0000_-;\-* #,##0.00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rgb="FF7F7F7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0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1" applyNumberFormat="0" applyAlignment="0" applyProtection="0"/>
    <xf numFmtId="0" fontId="5" fillId="4" borderId="1" applyNumberFormat="0" applyAlignment="0" applyProtection="0"/>
    <xf numFmtId="0" fontId="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43" fontId="0" fillId="0" borderId="0" xfId="1" applyFont="1"/>
    <xf numFmtId="43" fontId="0" fillId="0" borderId="0" xfId="0" applyNumberFormat="1"/>
    <xf numFmtId="0" fontId="2" fillId="0" borderId="0" xfId="0" applyFont="1"/>
    <xf numFmtId="43" fontId="2" fillId="0" borderId="0" xfId="1" applyFont="1"/>
    <xf numFmtId="0" fontId="5" fillId="4" borderId="1" xfId="7"/>
    <xf numFmtId="43" fontId="5" fillId="4" borderId="1" xfId="7" applyNumberFormat="1"/>
    <xf numFmtId="0" fontId="2" fillId="0" borderId="0" xfId="0" applyFont="1" applyAlignment="1">
      <alignment horizontal="right"/>
    </xf>
    <xf numFmtId="165" fontId="0" fillId="0" borderId="0" xfId="1" applyNumberFormat="1" applyFont="1"/>
    <xf numFmtId="43" fontId="3" fillId="2" borderId="1" xfId="9" applyFont="1" applyFill="1" applyBorder="1"/>
    <xf numFmtId="0" fontId="8" fillId="0" borderId="0" xfId="8" applyFont="1"/>
    <xf numFmtId="168" fontId="7" fillId="0" borderId="0" xfId="0" applyNumberFormat="1" applyFont="1"/>
    <xf numFmtId="0" fontId="3" fillId="2" borderId="2" xfId="5" applyBorder="1"/>
    <xf numFmtId="0" fontId="3" fillId="2" borderId="3" xfId="5" applyBorder="1"/>
    <xf numFmtId="0" fontId="3" fillId="2" borderId="4" xfId="5" applyBorder="1"/>
    <xf numFmtId="169" fontId="7" fillId="0" borderId="0" xfId="0" applyNumberFormat="1" applyFont="1"/>
    <xf numFmtId="169" fontId="7" fillId="0" borderId="0" xfId="1" applyNumberFormat="1" applyFont="1"/>
    <xf numFmtId="43" fontId="0" fillId="0" borderId="0" xfId="16" applyFont="1"/>
    <xf numFmtId="166" fontId="0" fillId="0" borderId="0" xfId="1" applyNumberFormat="1" applyFont="1"/>
    <xf numFmtId="10" fontId="5" fillId="4" borderId="1" xfId="19" applyNumberFormat="1" applyFont="1" applyFill="1" applyBorder="1"/>
    <xf numFmtId="9" fontId="5" fillId="4" borderId="1" xfId="19" applyFont="1" applyFill="1" applyBorder="1"/>
    <xf numFmtId="0" fontId="3" fillId="2" borderId="0" xfId="5" applyBorder="1"/>
    <xf numFmtId="0" fontId="2" fillId="0" borderId="5" xfId="0" applyFont="1" applyBorder="1" applyAlignment="1"/>
    <xf numFmtId="9" fontId="0" fillId="0" borderId="6" xfId="19" applyFont="1" applyBorder="1"/>
    <xf numFmtId="9" fontId="0" fillId="0" borderId="7" xfId="19" applyFont="1" applyBorder="1"/>
    <xf numFmtId="9" fontId="0" fillId="0" borderId="8" xfId="19" applyFont="1" applyBorder="1"/>
    <xf numFmtId="43" fontId="0" fillId="0" borderId="5" xfId="1" applyFont="1" applyBorder="1"/>
    <xf numFmtId="9" fontId="1" fillId="0" borderId="5" xfId="19" applyBorder="1"/>
    <xf numFmtId="9" fontId="0" fillId="0" borderId="9" xfId="19" applyFont="1" applyBorder="1"/>
    <xf numFmtId="9" fontId="0" fillId="0" borderId="10" xfId="19" applyFont="1" applyBorder="1"/>
    <xf numFmtId="9" fontId="0" fillId="0" borderId="11" xfId="19" applyFont="1" applyBorder="1"/>
    <xf numFmtId="0" fontId="4" fillId="3" borderId="12" xfId="6" applyBorder="1" applyAlignment="1">
      <alignment horizontal="right"/>
    </xf>
    <xf numFmtId="0" fontId="4" fillId="3" borderId="13" xfId="6" applyBorder="1" applyAlignment="1">
      <alignment horizontal="right"/>
    </xf>
    <xf numFmtId="9" fontId="4" fillId="3" borderId="13" xfId="6" applyNumberFormat="1" applyBorder="1" applyAlignment="1">
      <alignment horizontal="right"/>
    </xf>
    <xf numFmtId="167" fontId="4" fillId="3" borderId="13" xfId="6" applyNumberFormat="1" applyBorder="1" applyAlignment="1">
      <alignment horizontal="right"/>
    </xf>
    <xf numFmtId="165" fontId="4" fillId="3" borderId="13" xfId="1" applyNumberFormat="1" applyFont="1" applyFill="1" applyBorder="1" applyAlignment="1">
      <alignment horizontal="right"/>
    </xf>
    <xf numFmtId="0" fontId="4" fillId="3" borderId="14" xfId="6" applyBorder="1" applyAlignment="1">
      <alignment horizontal="right"/>
    </xf>
    <xf numFmtId="166" fontId="0" fillId="0" borderId="0" xfId="1" quotePrefix="1" applyNumberFormat="1" applyFont="1"/>
    <xf numFmtId="43" fontId="0" fillId="0" borderId="5" xfId="1" quotePrefix="1" applyFont="1" applyBorder="1"/>
    <xf numFmtId="9" fontId="0" fillId="0" borderId="5" xfId="19" quotePrefix="1" applyFont="1" applyBorder="1"/>
    <xf numFmtId="9" fontId="0" fillId="0" borderId="9" xfId="19" quotePrefix="1" applyFont="1" applyBorder="1"/>
    <xf numFmtId="9" fontId="0" fillId="0" borderId="10" xfId="19" quotePrefix="1" applyFont="1" applyBorder="1"/>
    <xf numFmtId="9" fontId="0" fillId="0" borderId="11" xfId="19" quotePrefix="1" applyFont="1" applyBorder="1"/>
    <xf numFmtId="0" fontId="2" fillId="0" borderId="0" xfId="0" applyFont="1" applyAlignment="1">
      <alignment horizontal="center"/>
    </xf>
  </cellXfs>
  <cellStyles count="20">
    <cellStyle name="Calculation" xfId="7" builtinId="22"/>
    <cellStyle name="Comma" xfId="1" builtinId="3"/>
    <cellStyle name="Comma 2" xfId="2" xr:uid="{00000000-0005-0000-0000-000002000000}"/>
    <cellStyle name="Comma 2 2" xfId="3" xr:uid="{00000000-0005-0000-0000-000003000000}"/>
    <cellStyle name="Comma 2 2 2" xfId="11" xr:uid="{00000000-0005-0000-0000-000004000000}"/>
    <cellStyle name="Comma 2 2 3" xfId="15" xr:uid="{00000000-0005-0000-0000-000005000000}"/>
    <cellStyle name="Comma 2 2 4" xfId="18" xr:uid="{00000000-0005-0000-0000-000006000000}"/>
    <cellStyle name="Comma 2 3" xfId="10" xr:uid="{00000000-0005-0000-0000-000007000000}"/>
    <cellStyle name="Comma 2 4" xfId="14" xr:uid="{00000000-0005-0000-0000-000008000000}"/>
    <cellStyle name="Comma 2 5" xfId="17" xr:uid="{00000000-0005-0000-0000-000009000000}"/>
    <cellStyle name="Comma 3" xfId="4" xr:uid="{00000000-0005-0000-0000-00000A000000}"/>
    <cellStyle name="Comma 3 2" xfId="12" xr:uid="{00000000-0005-0000-0000-00000B000000}"/>
    <cellStyle name="Comma 4" xfId="9" xr:uid="{00000000-0005-0000-0000-00000C000000}"/>
    <cellStyle name="Comma 5" xfId="13" xr:uid="{00000000-0005-0000-0000-00000D000000}"/>
    <cellStyle name="Comma 6" xfId="16" xr:uid="{00000000-0005-0000-0000-00000E000000}"/>
    <cellStyle name="Explanatory Text" xfId="8" builtinId="53"/>
    <cellStyle name="Good" xfId="5" builtinId="26"/>
    <cellStyle name="Input" xfId="6" builtinId="20"/>
    <cellStyle name="Normal" xfId="0" builtinId="0"/>
    <cellStyle name="Percent" xfId="19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'Risk - old'!$H$6</c:f>
              <c:strCache>
                <c:ptCount val="1"/>
                <c:pt idx="0">
                  <c:v> 0.25 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old'!$H$9:$H$207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3.5219916779597769E-5</c:v>
                </c:pt>
                <c:pt idx="5">
                  <c:v>4.0182460671944005E-4</c:v>
                </c:pt>
                <c:pt idx="6">
                  <c:v>3.9284727962342761E-3</c:v>
                </c:pt>
                <c:pt idx="7">
                  <c:v>-1.2518234735914612E-3</c:v>
                </c:pt>
                <c:pt idx="8">
                  <c:v>2.5696648347873149E-2</c:v>
                </c:pt>
                <c:pt idx="9">
                  <c:v>3.6394328472352952E-2</c:v>
                </c:pt>
                <c:pt idx="10">
                  <c:v>-4.4152960875460098E-2</c:v>
                </c:pt>
                <c:pt idx="11">
                  <c:v>-6.4998870381105675E-2</c:v>
                </c:pt>
                <c:pt idx="12">
                  <c:v>-4.6196228152922826E-2</c:v>
                </c:pt>
                <c:pt idx="13">
                  <c:v>-6.7813516943148041E-3</c:v>
                </c:pt>
                <c:pt idx="14">
                  <c:v>-1.1567279133839271E-2</c:v>
                </c:pt>
                <c:pt idx="15">
                  <c:v>1.3386708843954884E-3</c:v>
                </c:pt>
                <c:pt idx="16">
                  <c:v>-7.6876413658933773E-4</c:v>
                </c:pt>
                <c:pt idx="17">
                  <c:v>-5.6302438865953584E-4</c:v>
                </c:pt>
                <c:pt idx="18">
                  <c:v>-9.5358329306183654E-6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AD-4A96-8964-3F68DD7ED429}"/>
            </c:ext>
          </c:extLst>
        </c:ser>
        <c:ser>
          <c:idx val="3"/>
          <c:order val="1"/>
          <c:tx>
            <c:strRef>
              <c:f>'Risk - old'!$K$6</c:f>
              <c:strCache>
                <c:ptCount val="1"/>
                <c:pt idx="0">
                  <c:v> 0.50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old'!$K$9:$K$207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1.1166508339840206E-4</c:v>
                </c:pt>
                <c:pt idx="4">
                  <c:v>4.4162449018538208E-4</c:v>
                </c:pt>
                <c:pt idx="5">
                  <c:v>1.8974992115664336E-3</c:v>
                </c:pt>
                <c:pt idx="6">
                  <c:v>1.9654565197618993E-3</c:v>
                </c:pt>
                <c:pt idx="7">
                  <c:v>1.7470193310183551E-2</c:v>
                </c:pt>
                <c:pt idx="8">
                  <c:v>7.7191893872192016E-3</c:v>
                </c:pt>
                <c:pt idx="9">
                  <c:v>-1.5239629484257135E-2</c:v>
                </c:pt>
                <c:pt idx="10">
                  <c:v>-3.9120981280168221E-2</c:v>
                </c:pt>
                <c:pt idx="11">
                  <c:v>-3.3267675122222319E-2</c:v>
                </c:pt>
                <c:pt idx="12">
                  <c:v>-3.5307788833092657E-2</c:v>
                </c:pt>
                <c:pt idx="13">
                  <c:v>-3.2789448338421581E-2</c:v>
                </c:pt>
                <c:pt idx="14">
                  <c:v>-1.4146250484075513E-2</c:v>
                </c:pt>
                <c:pt idx="15">
                  <c:v>-1.177460803350225E-2</c:v>
                </c:pt>
                <c:pt idx="16">
                  <c:v>-8.7586801992698433E-3</c:v>
                </c:pt>
                <c:pt idx="17">
                  <c:v>-1.7002222805139265E-3</c:v>
                </c:pt>
                <c:pt idx="18">
                  <c:v>-1.800067470769289E-3</c:v>
                </c:pt>
                <c:pt idx="19">
                  <c:v>1.9617278583101904E-4</c:v>
                </c:pt>
                <c:pt idx="20">
                  <c:v>-6.4245901825983864E-5</c:v>
                </c:pt>
                <c:pt idx="21">
                  <c:v>1.0761036602361458E-9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AD-4A96-8964-3F68DD7ED429}"/>
            </c:ext>
          </c:extLst>
        </c:ser>
        <c:ser>
          <c:idx val="2"/>
          <c:order val="2"/>
          <c:tx>
            <c:strRef>
              <c:f>'Risk - old'!$Q$6</c:f>
              <c:strCache>
                <c:ptCount val="1"/>
                <c:pt idx="0">
                  <c:v> 1.00 </c:v>
                </c:pt>
              </c:strCache>
            </c:strRef>
          </c:tx>
          <c:spPr>
            <a:ln w="1905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old'!$Q$9:$Q$207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9.6237357118212911E-6</c:v>
                </c:pt>
                <c:pt idx="3">
                  <c:v>-5.9629114818861444E-5</c:v>
                </c:pt>
                <c:pt idx="4">
                  <c:v>1.589560012477309E-3</c:v>
                </c:pt>
                <c:pt idx="5">
                  <c:v>6.0024294790857547E-3</c:v>
                </c:pt>
                <c:pt idx="6">
                  <c:v>8.2136675205959457E-3</c:v>
                </c:pt>
                <c:pt idx="7">
                  <c:v>2.2996219109077887E-2</c:v>
                </c:pt>
                <c:pt idx="8">
                  <c:v>2.6945110548221022E-2</c:v>
                </c:pt>
                <c:pt idx="9">
                  <c:v>4.419113801218501E-3</c:v>
                </c:pt>
                <c:pt idx="10">
                  <c:v>-3.0731097157181114E-2</c:v>
                </c:pt>
                <c:pt idx="11">
                  <c:v>-1.3386833478149661E-2</c:v>
                </c:pt>
                <c:pt idx="12">
                  <c:v>-4.0400493072942606E-2</c:v>
                </c:pt>
                <c:pt idx="13">
                  <c:v>-3.4131529562757446E-2</c:v>
                </c:pt>
                <c:pt idx="14">
                  <c:v>-2.2901549422464095E-2</c:v>
                </c:pt>
                <c:pt idx="15">
                  <c:v>-5.7750008596382268E-2</c:v>
                </c:pt>
                <c:pt idx="16">
                  <c:v>-2.2337114684963171E-2</c:v>
                </c:pt>
                <c:pt idx="17">
                  <c:v>-2.2380608015000757E-2</c:v>
                </c:pt>
                <c:pt idx="18">
                  <c:v>-5.1010448464023188E-3</c:v>
                </c:pt>
                <c:pt idx="19">
                  <c:v>3.7552347818416271E-3</c:v>
                </c:pt>
                <c:pt idx="20">
                  <c:v>9.4077555332768448E-4</c:v>
                </c:pt>
                <c:pt idx="21">
                  <c:v>4.1285171560352738E-5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AD-4A96-8964-3F68DD7ED429}"/>
            </c:ext>
          </c:extLst>
        </c:ser>
        <c:ser>
          <c:idx val="4"/>
          <c:order val="3"/>
          <c:tx>
            <c:strRef>
              <c:f>'Risk - old'!$W$6</c:f>
              <c:strCache>
                <c:ptCount val="1"/>
                <c:pt idx="0">
                  <c:v> 1.50 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old'!$W$9:$W$207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1.2518578329820515E-4</c:v>
                </c:pt>
                <c:pt idx="3">
                  <c:v>2.4043860079148765E-4</c:v>
                </c:pt>
                <c:pt idx="4">
                  <c:v>7.0878850858779744E-4</c:v>
                </c:pt>
                <c:pt idx="5">
                  <c:v>5.8342042530151357E-3</c:v>
                </c:pt>
                <c:pt idx="6">
                  <c:v>1.5245361613966738E-2</c:v>
                </c:pt>
                <c:pt idx="7">
                  <c:v>2.7291365607820865E-2</c:v>
                </c:pt>
                <c:pt idx="8">
                  <c:v>4.9027146116087918E-2</c:v>
                </c:pt>
                <c:pt idx="9">
                  <c:v>6.1287414559957426E-2</c:v>
                </c:pt>
                <c:pt idx="10">
                  <c:v>3.1740374634299288E-2</c:v>
                </c:pt>
                <c:pt idx="11">
                  <c:v>-4.3510027134187508E-3</c:v>
                </c:pt>
                <c:pt idx="12">
                  <c:v>-5.8865706923241145E-3</c:v>
                </c:pt>
                <c:pt idx="13">
                  <c:v>-7.354167457643114E-2</c:v>
                </c:pt>
                <c:pt idx="14">
                  <c:v>-8.7620865282455704E-2</c:v>
                </c:pt>
                <c:pt idx="15">
                  <c:v>-6.9700616945956251E-2</c:v>
                </c:pt>
                <c:pt idx="16">
                  <c:v>-6.5004237378562021E-2</c:v>
                </c:pt>
                <c:pt idx="17">
                  <c:v>-3.6331705671047848E-2</c:v>
                </c:pt>
                <c:pt idx="18">
                  <c:v>-2.0073809512383328E-2</c:v>
                </c:pt>
                <c:pt idx="19">
                  <c:v>6.3679837828416542E-3</c:v>
                </c:pt>
                <c:pt idx="20">
                  <c:v>3.1638714995049599E-3</c:v>
                </c:pt>
                <c:pt idx="21">
                  <c:v>6.3652085115558502E-5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AD-4A96-8964-3F68DD7ED429}"/>
            </c:ext>
          </c:extLst>
        </c:ser>
        <c:ser>
          <c:idx val="5"/>
          <c:order val="4"/>
          <c:tx>
            <c:strRef>
              <c:f>'Risk - old'!$AC$6</c:f>
              <c:strCache>
                <c:ptCount val="1"/>
                <c:pt idx="0">
                  <c:v> 2.00 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old'!$AC$9:$AC$207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1.1298756205378292E-4</c:v>
                </c:pt>
                <c:pt idx="5">
                  <c:v>1.7077794848041053E-3</c:v>
                </c:pt>
                <c:pt idx="6">
                  <c:v>7.3135297352076986E-3</c:v>
                </c:pt>
                <c:pt idx="7">
                  <c:v>2.550911054383858E-2</c:v>
                </c:pt>
                <c:pt idx="8">
                  <c:v>4.9350047296361742E-2</c:v>
                </c:pt>
                <c:pt idx="9">
                  <c:v>6.7779621588626299E-2</c:v>
                </c:pt>
                <c:pt idx="10">
                  <c:v>8.3472036964469615E-2</c:v>
                </c:pt>
                <c:pt idx="11">
                  <c:v>7.664071635854712E-2</c:v>
                </c:pt>
                <c:pt idx="12">
                  <c:v>2.6275266896420041E-2</c:v>
                </c:pt>
                <c:pt idx="13">
                  <c:v>-4.5418219619885646E-2</c:v>
                </c:pt>
                <c:pt idx="14">
                  <c:v>-8.1802862022251149E-2</c:v>
                </c:pt>
                <c:pt idx="15">
                  <c:v>-0.13356321954570449</c:v>
                </c:pt>
                <c:pt idx="16">
                  <c:v>-7.7363628862588588E-2</c:v>
                </c:pt>
                <c:pt idx="17">
                  <c:v>-7.1053646642564555E-2</c:v>
                </c:pt>
                <c:pt idx="18">
                  <c:v>-4.612440187604442E-2</c:v>
                </c:pt>
                <c:pt idx="19">
                  <c:v>1.0508236084863454E-2</c:v>
                </c:pt>
                <c:pt idx="20">
                  <c:v>9.4078438301867656E-3</c:v>
                </c:pt>
                <c:pt idx="21">
                  <c:v>4.4998323230011251E-4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AD-4A96-8964-3F68DD7ED429}"/>
            </c:ext>
          </c:extLst>
        </c:ser>
        <c:ser>
          <c:idx val="1"/>
          <c:order val="5"/>
          <c:tx>
            <c:strRef>
              <c:f>'Risk - old'!$AI$6</c:f>
              <c:strCache>
                <c:ptCount val="1"/>
                <c:pt idx="0">
                  <c:v> 2.50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old'!$AI$9:$AI$207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2.0904121425531109E-4</c:v>
                </c:pt>
                <c:pt idx="7">
                  <c:v>3.0220543272570827E-3</c:v>
                </c:pt>
                <c:pt idx="8">
                  <c:v>1.4838782922701606E-2</c:v>
                </c:pt>
                <c:pt idx="9">
                  <c:v>4.6214271909940124E-2</c:v>
                </c:pt>
                <c:pt idx="10">
                  <c:v>0.10005478788105586</c:v>
                </c:pt>
                <c:pt idx="11">
                  <c:v>0.1600816972693575</c:v>
                </c:pt>
                <c:pt idx="12">
                  <c:v>0.1788504976966904</c:v>
                </c:pt>
                <c:pt idx="13">
                  <c:v>0.12067402788040628</c:v>
                </c:pt>
                <c:pt idx="14">
                  <c:v>1.558956058992431E-2</c:v>
                </c:pt>
                <c:pt idx="15">
                  <c:v>-0.15788589749875673</c:v>
                </c:pt>
                <c:pt idx="16">
                  <c:v>-0.23117257730656374</c:v>
                </c:pt>
                <c:pt idx="17">
                  <c:v>-0.20228125001727523</c:v>
                </c:pt>
                <c:pt idx="18">
                  <c:v>-0.13918796996438046</c:v>
                </c:pt>
                <c:pt idx="19">
                  <c:v>-4.2185284752710127E-3</c:v>
                </c:pt>
                <c:pt idx="20">
                  <c:v>1.4786612439569436E-2</c:v>
                </c:pt>
                <c:pt idx="21">
                  <c:v>7.1687817494222466E-4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AD-4A96-8964-3F68DD7ED429}"/>
            </c:ext>
          </c:extLst>
        </c:ser>
        <c:ser>
          <c:idx val="9"/>
          <c:order val="6"/>
          <c:tx>
            <c:strRef>
              <c:f>'Risk - old'!$AL$6</c:f>
              <c:strCache>
                <c:ptCount val="1"/>
                <c:pt idx="0">
                  <c:v> 2.75 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'Risk - old'!$E$9:$E$207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old'!$AL$9:$AL$207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7.0851650932403624E-6</c:v>
                </c:pt>
                <c:pt idx="8">
                  <c:v>8.3127167992147445E-4</c:v>
                </c:pt>
                <c:pt idx="9">
                  <c:v>6.0781770401675114E-3</c:v>
                </c:pt>
                <c:pt idx="10">
                  <c:v>3.708788209501547E-2</c:v>
                </c:pt>
                <c:pt idx="11">
                  <c:v>0.12366016699111448</c:v>
                </c:pt>
                <c:pt idx="12">
                  <c:v>0.24851344209761531</c:v>
                </c:pt>
                <c:pt idx="13">
                  <c:v>0.31564369756845384</c:v>
                </c:pt>
                <c:pt idx="14">
                  <c:v>0.25175411791612423</c:v>
                </c:pt>
                <c:pt idx="15">
                  <c:v>4.215021888278591E-2</c:v>
                </c:pt>
                <c:pt idx="16">
                  <c:v>-0.2584133707094286</c:v>
                </c:pt>
                <c:pt idx="17">
                  <c:v>-0.41658633298797454</c:v>
                </c:pt>
                <c:pt idx="18">
                  <c:v>-0.32124561972372184</c:v>
                </c:pt>
                <c:pt idx="19">
                  <c:v>-4.2465477605538947E-2</c:v>
                </c:pt>
                <c:pt idx="20">
                  <c:v>2.4276300723985091E-2</c:v>
                </c:pt>
                <c:pt idx="21">
                  <c:v>1.2508486960672413E-3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CAD-4A96-8964-3F68DD7E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2000"/>
        <c:axId val="606863768"/>
      </c:scatterChart>
      <c:valAx>
        <c:axId val="606872000"/>
        <c:scaling>
          <c:orientation val="minMax"/>
          <c:max val="2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63768"/>
        <c:crosses val="autoZero"/>
        <c:crossBetween val="midCat"/>
      </c:valAx>
      <c:valAx>
        <c:axId val="60686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72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'Risk - new'!$H$6</c:f>
              <c:strCache>
                <c:ptCount val="1"/>
                <c:pt idx="0">
                  <c:v> 0.25 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new'!$H$9:$H$207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3.5219916779597187E-5</c:v>
                </c:pt>
                <c:pt idx="5">
                  <c:v>4.0182460671944645E-4</c:v>
                </c:pt>
                <c:pt idx="6">
                  <c:v>3.9284727962342735E-3</c:v>
                </c:pt>
                <c:pt idx="7">
                  <c:v>-1.2518234735915206E-3</c:v>
                </c:pt>
                <c:pt idx="8">
                  <c:v>2.5696648347872282E-2</c:v>
                </c:pt>
                <c:pt idx="9">
                  <c:v>3.6394328472353236E-2</c:v>
                </c:pt>
                <c:pt idx="10">
                  <c:v>-4.4152960875462832E-2</c:v>
                </c:pt>
                <c:pt idx="11">
                  <c:v>-6.4998870381107382E-2</c:v>
                </c:pt>
                <c:pt idx="12">
                  <c:v>-4.6196228152923673E-2</c:v>
                </c:pt>
                <c:pt idx="13">
                  <c:v>-6.7813516943149889E-3</c:v>
                </c:pt>
                <c:pt idx="14">
                  <c:v>-1.1567279133839639E-2</c:v>
                </c:pt>
                <c:pt idx="15">
                  <c:v>1.3386708843951562E-3</c:v>
                </c:pt>
                <c:pt idx="16">
                  <c:v>-7.6876413658934217E-4</c:v>
                </c:pt>
                <c:pt idx="17">
                  <c:v>-5.6302438865955709E-4</c:v>
                </c:pt>
                <c:pt idx="18">
                  <c:v>-9.5358329306173287E-6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AD-4A96-8964-3F68DD7ED429}"/>
            </c:ext>
          </c:extLst>
        </c:ser>
        <c:ser>
          <c:idx val="3"/>
          <c:order val="1"/>
          <c:tx>
            <c:strRef>
              <c:f>'Risk - new'!$K$6</c:f>
              <c:strCache>
                <c:ptCount val="1"/>
                <c:pt idx="0">
                  <c:v> 0.50 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new'!$K$9:$K$207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1.1166508339840001E-4</c:v>
                </c:pt>
                <c:pt idx="4">
                  <c:v>4.4162449018540577E-4</c:v>
                </c:pt>
                <c:pt idx="5">
                  <c:v>1.8974992115663679E-3</c:v>
                </c:pt>
                <c:pt idx="6">
                  <c:v>1.9654565197618195E-3</c:v>
                </c:pt>
                <c:pt idx="7">
                  <c:v>1.7470193310183152E-2</c:v>
                </c:pt>
                <c:pt idx="8">
                  <c:v>7.7191893872183169E-3</c:v>
                </c:pt>
                <c:pt idx="9">
                  <c:v>-1.5239629484257555E-2</c:v>
                </c:pt>
                <c:pt idx="10">
                  <c:v>-3.9120981280171774E-2</c:v>
                </c:pt>
                <c:pt idx="11">
                  <c:v>-3.3267675122222624E-2</c:v>
                </c:pt>
                <c:pt idx="12">
                  <c:v>-3.5307788833091949E-2</c:v>
                </c:pt>
                <c:pt idx="13">
                  <c:v>-3.2789448338420464E-2</c:v>
                </c:pt>
                <c:pt idx="14">
                  <c:v>-1.4146250484075345E-2</c:v>
                </c:pt>
                <c:pt idx="15">
                  <c:v>-1.1774608033502144E-2</c:v>
                </c:pt>
                <c:pt idx="16">
                  <c:v>-8.7586801992700167E-3</c:v>
                </c:pt>
                <c:pt idx="17">
                  <c:v>-1.7002222805136665E-3</c:v>
                </c:pt>
                <c:pt idx="18">
                  <c:v>-1.8000674707693224E-3</c:v>
                </c:pt>
                <c:pt idx="19">
                  <c:v>1.9617278583103064E-4</c:v>
                </c:pt>
                <c:pt idx="20">
                  <c:v>-6.4245901825985043E-5</c:v>
                </c:pt>
                <c:pt idx="21">
                  <c:v>1.0761036602359332E-9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AD-4A96-8964-3F68DD7ED429}"/>
            </c:ext>
          </c:extLst>
        </c:ser>
        <c:ser>
          <c:idx val="2"/>
          <c:order val="2"/>
          <c:tx>
            <c:strRef>
              <c:f>'Risk - new'!$Q$6</c:f>
              <c:strCache>
                <c:ptCount val="1"/>
                <c:pt idx="0">
                  <c:v> 1.00 </c:v>
                </c:pt>
              </c:strCache>
            </c:strRef>
          </c:tx>
          <c:spPr>
            <a:ln w="19050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new'!$Q$9:$Q$207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9.6237357118211217E-6</c:v>
                </c:pt>
                <c:pt idx="3">
                  <c:v>-5.9629114818860197E-5</c:v>
                </c:pt>
                <c:pt idx="4">
                  <c:v>1.5895600124772929E-3</c:v>
                </c:pt>
                <c:pt idx="5">
                  <c:v>6.002429479085635E-3</c:v>
                </c:pt>
                <c:pt idx="6">
                  <c:v>8.2136675205957185E-3</c:v>
                </c:pt>
                <c:pt idx="7">
                  <c:v>2.2996219109077121E-2</c:v>
                </c:pt>
                <c:pt idx="8">
                  <c:v>2.69451105482192E-2</c:v>
                </c:pt>
                <c:pt idx="9">
                  <c:v>4.4191138012160507E-3</c:v>
                </c:pt>
                <c:pt idx="10">
                  <c:v>-3.0731097157184594E-2</c:v>
                </c:pt>
                <c:pt idx="11">
                  <c:v>-1.3386833478152581E-2</c:v>
                </c:pt>
                <c:pt idx="12">
                  <c:v>-4.0400493072942877E-2</c:v>
                </c:pt>
                <c:pt idx="13">
                  <c:v>-3.4131529562757681E-2</c:v>
                </c:pt>
                <c:pt idx="14">
                  <c:v>-2.2901549422463887E-2</c:v>
                </c:pt>
                <c:pt idx="15">
                  <c:v>-5.7750008596383712E-2</c:v>
                </c:pt>
                <c:pt idx="16">
                  <c:v>-2.2337114684963705E-2</c:v>
                </c:pt>
                <c:pt idx="17">
                  <c:v>-2.2380608015000716E-2</c:v>
                </c:pt>
                <c:pt idx="18">
                  <c:v>-5.1010448464022199E-3</c:v>
                </c:pt>
                <c:pt idx="19">
                  <c:v>3.7552347818415864E-3</c:v>
                </c:pt>
                <c:pt idx="20">
                  <c:v>9.4077555332769565E-4</c:v>
                </c:pt>
                <c:pt idx="21">
                  <c:v>4.1285171560354419E-5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CAD-4A96-8964-3F68DD7ED429}"/>
            </c:ext>
          </c:extLst>
        </c:ser>
        <c:ser>
          <c:idx val="4"/>
          <c:order val="3"/>
          <c:tx>
            <c:strRef>
              <c:f>'Risk - new'!$W$6</c:f>
              <c:strCache>
                <c:ptCount val="1"/>
                <c:pt idx="0">
                  <c:v> 1.50 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new'!$W$9:$W$207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1.2518578329820458E-4</c:v>
                </c:pt>
                <c:pt idx="3">
                  <c:v>2.4043860079148909E-4</c:v>
                </c:pt>
                <c:pt idx="4">
                  <c:v>7.0878850858778388E-4</c:v>
                </c:pt>
                <c:pt idx="5">
                  <c:v>5.8342042530150993E-3</c:v>
                </c:pt>
                <c:pt idx="6">
                  <c:v>1.5245361613966538E-2</c:v>
                </c:pt>
                <c:pt idx="7">
                  <c:v>2.7291365607820448E-2</c:v>
                </c:pt>
                <c:pt idx="8">
                  <c:v>4.9027146116086426E-2</c:v>
                </c:pt>
                <c:pt idx="9">
                  <c:v>6.1287414559955587E-2</c:v>
                </c:pt>
                <c:pt idx="10">
                  <c:v>3.1740374634297512E-2</c:v>
                </c:pt>
                <c:pt idx="11">
                  <c:v>-4.351002713421169E-3</c:v>
                </c:pt>
                <c:pt idx="12">
                  <c:v>-5.8865706923252499E-3</c:v>
                </c:pt>
                <c:pt idx="13">
                  <c:v>-7.3541674576433097E-2</c:v>
                </c:pt>
                <c:pt idx="14">
                  <c:v>-8.7620865282458743E-2</c:v>
                </c:pt>
                <c:pt idx="15">
                  <c:v>-6.9700616945957763E-2</c:v>
                </c:pt>
                <c:pt idx="16">
                  <c:v>-6.5004237378562105E-2</c:v>
                </c:pt>
                <c:pt idx="17">
                  <c:v>-3.6331705671047591E-2</c:v>
                </c:pt>
                <c:pt idx="18">
                  <c:v>-2.0073809512382759E-2</c:v>
                </c:pt>
                <c:pt idx="19">
                  <c:v>6.3679837828420991E-3</c:v>
                </c:pt>
                <c:pt idx="20">
                  <c:v>3.1638714995049656E-3</c:v>
                </c:pt>
                <c:pt idx="21">
                  <c:v>6.3652085115560521E-5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CAD-4A96-8964-3F68DD7ED429}"/>
            </c:ext>
          </c:extLst>
        </c:ser>
        <c:ser>
          <c:idx val="5"/>
          <c:order val="4"/>
          <c:tx>
            <c:strRef>
              <c:f>'Risk - new'!$AC$6</c:f>
              <c:strCache>
                <c:ptCount val="1"/>
                <c:pt idx="0">
                  <c:v> 2.00 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new'!$AC$9:$AC$207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1.1298756205378007E-4</c:v>
                </c:pt>
                <c:pt idx="5">
                  <c:v>1.7077794848040944E-3</c:v>
                </c:pt>
                <c:pt idx="6">
                  <c:v>7.3135297352077185E-3</c:v>
                </c:pt>
                <c:pt idx="7">
                  <c:v>2.5509110543838413E-2</c:v>
                </c:pt>
                <c:pt idx="8">
                  <c:v>4.9350047296361353E-2</c:v>
                </c:pt>
                <c:pt idx="9">
                  <c:v>6.7779621588625771E-2</c:v>
                </c:pt>
                <c:pt idx="10">
                  <c:v>8.3472036964467963E-2</c:v>
                </c:pt>
                <c:pt idx="11">
                  <c:v>7.6640716358544775E-2</c:v>
                </c:pt>
                <c:pt idx="12">
                  <c:v>2.627526689641781E-2</c:v>
                </c:pt>
                <c:pt idx="13">
                  <c:v>-4.5418219619888033E-2</c:v>
                </c:pt>
                <c:pt idx="14">
                  <c:v>-8.1802862022254313E-2</c:v>
                </c:pt>
                <c:pt idx="15">
                  <c:v>-0.13356321954570641</c:v>
                </c:pt>
                <c:pt idx="16">
                  <c:v>-7.7363628862587991E-2</c:v>
                </c:pt>
                <c:pt idx="17">
                  <c:v>-7.1053646642562251E-2</c:v>
                </c:pt>
                <c:pt idx="18">
                  <c:v>-4.6124401876044649E-2</c:v>
                </c:pt>
                <c:pt idx="19">
                  <c:v>1.0508236084864158E-2</c:v>
                </c:pt>
                <c:pt idx="20">
                  <c:v>9.4078438301870831E-3</c:v>
                </c:pt>
                <c:pt idx="21">
                  <c:v>4.4998323230012552E-4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CAD-4A96-8964-3F68DD7ED429}"/>
            </c:ext>
          </c:extLst>
        </c:ser>
        <c:ser>
          <c:idx val="1"/>
          <c:order val="5"/>
          <c:tx>
            <c:strRef>
              <c:f>'Risk - new'!$AI$6</c:f>
              <c:strCache>
                <c:ptCount val="1"/>
                <c:pt idx="0">
                  <c:v> 2.50 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new'!$AI$9:$AI$207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2.0904121425531014E-4</c:v>
                </c:pt>
                <c:pt idx="7">
                  <c:v>3.0220543272570649E-3</c:v>
                </c:pt>
                <c:pt idx="8">
                  <c:v>1.4838782922701577E-2</c:v>
                </c:pt>
                <c:pt idx="9">
                  <c:v>4.6214271909939875E-2</c:v>
                </c:pt>
                <c:pt idx="10">
                  <c:v>0.10005478788105608</c:v>
                </c:pt>
                <c:pt idx="11">
                  <c:v>0.16008169726935714</c:v>
                </c:pt>
                <c:pt idx="12">
                  <c:v>0.1788504976966892</c:v>
                </c:pt>
                <c:pt idx="13">
                  <c:v>0.12067402788040497</c:v>
                </c:pt>
                <c:pt idx="14">
                  <c:v>1.5589560589920948E-2</c:v>
                </c:pt>
                <c:pt idx="15">
                  <c:v>-0.1578858974987612</c:v>
                </c:pt>
                <c:pt idx="16">
                  <c:v>-0.2311725773065689</c:v>
                </c:pt>
                <c:pt idx="17">
                  <c:v>-0.20228125001727781</c:v>
                </c:pt>
                <c:pt idx="18">
                  <c:v>-0.13918796996438326</c:v>
                </c:pt>
                <c:pt idx="19">
                  <c:v>-4.2185284752691331E-3</c:v>
                </c:pt>
                <c:pt idx="20">
                  <c:v>1.4786612439569852E-2</c:v>
                </c:pt>
                <c:pt idx="21">
                  <c:v>7.1687817494222965E-4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CAD-4A96-8964-3F68DD7ED429}"/>
            </c:ext>
          </c:extLst>
        </c:ser>
        <c:ser>
          <c:idx val="9"/>
          <c:order val="6"/>
          <c:tx>
            <c:strRef>
              <c:f>'Risk - new'!$AL$6</c:f>
              <c:strCache>
                <c:ptCount val="1"/>
                <c:pt idx="0">
                  <c:v> 2.75 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'Risk - new'!$E$9:$E$207</c:f>
              <c:numCache>
                <c:formatCode>_(* #,##0.00_);_(* \(#,##0.00\);_(* "-"??_);_(@_)</c:formatCode>
                <c:ptCount val="199"/>
                <c:pt idx="0">
                  <c:v>50</c:v>
                </c:pt>
                <c:pt idx="1">
                  <c:v>55</c:v>
                </c:pt>
                <c:pt idx="2">
                  <c:v>60</c:v>
                </c:pt>
                <c:pt idx="3">
                  <c:v>65</c:v>
                </c:pt>
                <c:pt idx="4">
                  <c:v>70</c:v>
                </c:pt>
                <c:pt idx="5">
                  <c:v>75</c:v>
                </c:pt>
                <c:pt idx="6">
                  <c:v>80</c:v>
                </c:pt>
                <c:pt idx="7">
                  <c:v>85</c:v>
                </c:pt>
                <c:pt idx="8">
                  <c:v>90</c:v>
                </c:pt>
                <c:pt idx="9">
                  <c:v>95</c:v>
                </c:pt>
                <c:pt idx="10">
                  <c:v>100</c:v>
                </c:pt>
                <c:pt idx="11">
                  <c:v>105</c:v>
                </c:pt>
                <c:pt idx="12">
                  <c:v>110</c:v>
                </c:pt>
                <c:pt idx="13">
                  <c:v>115</c:v>
                </c:pt>
                <c:pt idx="14">
                  <c:v>120</c:v>
                </c:pt>
                <c:pt idx="15">
                  <c:v>125</c:v>
                </c:pt>
                <c:pt idx="16">
                  <c:v>130</c:v>
                </c:pt>
                <c:pt idx="17">
                  <c:v>135</c:v>
                </c:pt>
                <c:pt idx="18">
                  <c:v>140</c:v>
                </c:pt>
                <c:pt idx="19">
                  <c:v>145</c:v>
                </c:pt>
                <c:pt idx="20">
                  <c:v>150</c:v>
                </c:pt>
                <c:pt idx="21">
                  <c:v>155</c:v>
                </c:pt>
                <c:pt idx="22">
                  <c:v>160</c:v>
                </c:pt>
                <c:pt idx="23">
                  <c:v>165</c:v>
                </c:pt>
                <c:pt idx="24">
                  <c:v>170</c:v>
                </c:pt>
                <c:pt idx="25">
                  <c:v>175</c:v>
                </c:pt>
                <c:pt idx="26">
                  <c:v>180</c:v>
                </c:pt>
                <c:pt idx="27">
                  <c:v>185</c:v>
                </c:pt>
                <c:pt idx="28">
                  <c:v>190</c:v>
                </c:pt>
                <c:pt idx="29">
                  <c:v>195</c:v>
                </c:pt>
                <c:pt idx="30">
                  <c:v>200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xVal>
          <c:yVal>
            <c:numRef>
              <c:f>'Risk - new'!$AL$9:$AL$207</c:f>
              <c:numCache>
                <c:formatCode>0%</c:formatCode>
                <c:ptCount val="1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7.0851650932397017E-6</c:v>
                </c:pt>
                <c:pt idx="8">
                  <c:v>8.3127167992147607E-4</c:v>
                </c:pt>
                <c:pt idx="9">
                  <c:v>6.0781770401675357E-3</c:v>
                </c:pt>
                <c:pt idx="10">
                  <c:v>3.7087882095015429E-2</c:v>
                </c:pt>
                <c:pt idx="11">
                  <c:v>0.12366016699111454</c:v>
                </c:pt>
                <c:pt idx="12">
                  <c:v>0.24851344209761556</c:v>
                </c:pt>
                <c:pt idx="13">
                  <c:v>0.31564369756845356</c:v>
                </c:pt>
                <c:pt idx="14">
                  <c:v>0.2517541179161219</c:v>
                </c:pt>
                <c:pt idx="15">
                  <c:v>4.2150218882782808E-2</c:v>
                </c:pt>
                <c:pt idx="16">
                  <c:v>-0.2584133707094356</c:v>
                </c:pt>
                <c:pt idx="17">
                  <c:v>-0.41658633298798131</c:v>
                </c:pt>
                <c:pt idx="18">
                  <c:v>-0.32124561972372428</c:v>
                </c:pt>
                <c:pt idx="19">
                  <c:v>-4.2465477605536768E-2</c:v>
                </c:pt>
                <c:pt idx="20">
                  <c:v>2.4276300723985563E-2</c:v>
                </c:pt>
                <c:pt idx="21">
                  <c:v>1.2508486960672116E-3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CAD-4A96-8964-3F68DD7ED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873568"/>
        <c:axId val="606873176"/>
      </c:scatterChart>
      <c:valAx>
        <c:axId val="606873568"/>
        <c:scaling>
          <c:orientation val="minMax"/>
          <c:max val="2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73176"/>
        <c:crosses val="autoZero"/>
        <c:crossBetween val="midCat"/>
      </c:valAx>
      <c:valAx>
        <c:axId val="606873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7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9</xdr:row>
      <xdr:rowOff>133350</xdr:rowOff>
    </xdr:from>
    <xdr:to>
      <xdr:col>15</xdr:col>
      <xdr:colOff>314325</xdr:colOff>
      <xdr:row>28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9</xdr:row>
      <xdr:rowOff>133350</xdr:rowOff>
    </xdr:from>
    <xdr:to>
      <xdr:col>15</xdr:col>
      <xdr:colOff>314325</xdr:colOff>
      <xdr:row>28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BM68"/>
  <sheetViews>
    <sheetView tabSelected="1" workbookViewId="0">
      <selection activeCell="C21" sqref="C21"/>
    </sheetView>
  </sheetViews>
  <sheetFormatPr defaultRowHeight="14.25" x14ac:dyDescent="0.45"/>
  <cols>
    <col min="1" max="1" width="3.3984375" customWidth="1"/>
    <col min="2" max="2" width="11" customWidth="1"/>
    <col min="3" max="3" width="11.59765625" bestFit="1" customWidth="1"/>
    <col min="4" max="4" width="3.3984375" customWidth="1"/>
    <col min="6" max="6" width="8.59765625" customWidth="1"/>
  </cols>
  <sheetData>
    <row r="2" spans="2:65" x14ac:dyDescent="0.45">
      <c r="E2" s="43" t="s">
        <v>22</v>
      </c>
      <c r="F2" s="43"/>
    </row>
    <row r="4" spans="2:65" x14ac:dyDescent="0.45">
      <c r="E4" s="3" t="s">
        <v>0</v>
      </c>
      <c r="F4" s="1">
        <v>100</v>
      </c>
    </row>
    <row r="5" spans="2:65" ht="14.65" thickBot="1" x14ac:dyDescent="0.5">
      <c r="B5" s="43" t="s">
        <v>16</v>
      </c>
      <c r="C5" s="43"/>
    </row>
    <row r="6" spans="2:65" x14ac:dyDescent="0.45">
      <c r="B6" s="12" t="s">
        <v>2</v>
      </c>
      <c r="C6" s="31">
        <v>120</v>
      </c>
      <c r="E6" s="3" t="s">
        <v>21</v>
      </c>
    </row>
    <row r="7" spans="2:65" x14ac:dyDescent="0.45">
      <c r="B7" s="13" t="s">
        <v>1</v>
      </c>
      <c r="C7" s="32">
        <v>3</v>
      </c>
      <c r="E7" s="5" t="s">
        <v>20</v>
      </c>
      <c r="F7" s="9">
        <v>8.3333333333333329E-2</v>
      </c>
      <c r="G7" s="9">
        <v>0.16666666666666669</v>
      </c>
      <c r="H7" s="9">
        <v>0.25</v>
      </c>
      <c r="I7" s="9">
        <v>0.33333333333333337</v>
      </c>
      <c r="J7" s="9">
        <v>0.41666666666666674</v>
      </c>
      <c r="K7" s="9">
        <v>0.50000000000000011</v>
      </c>
      <c r="L7" s="9">
        <v>0.58333333333333348</v>
      </c>
      <c r="M7" s="9">
        <v>0.66666666666666685</v>
      </c>
      <c r="N7" s="9">
        <v>0.75000000000000022</v>
      </c>
      <c r="O7" s="9">
        <v>0.83333333333333359</v>
      </c>
      <c r="P7" s="9">
        <v>0.91666666666666696</v>
      </c>
      <c r="Q7" s="9">
        <v>1.0000000000000002</v>
      </c>
      <c r="R7" s="9">
        <v>1.0833333333333335</v>
      </c>
      <c r="S7" s="9">
        <v>1.1666666666666667</v>
      </c>
      <c r="T7" s="9">
        <v>1.25</v>
      </c>
      <c r="U7" s="9">
        <v>1.3333333333333333</v>
      </c>
      <c r="V7" s="9">
        <v>1.4166666666666665</v>
      </c>
      <c r="W7" s="9">
        <v>1.4999999999999998</v>
      </c>
      <c r="X7" s="9">
        <v>1.583333333333333</v>
      </c>
      <c r="Y7" s="9">
        <v>1.6666666666666663</v>
      </c>
      <c r="Z7" s="9">
        <v>1.7499999999999996</v>
      </c>
      <c r="AA7" s="9">
        <v>1.8333333333333328</v>
      </c>
      <c r="AB7" s="9">
        <v>1.9166666666666661</v>
      </c>
      <c r="AC7" s="9">
        <v>1.9999999999999993</v>
      </c>
      <c r="AD7" s="9">
        <v>2.0833333333333326</v>
      </c>
      <c r="AE7" s="9">
        <v>2.1666666666666661</v>
      </c>
      <c r="AF7" s="9">
        <v>2.2499999999999996</v>
      </c>
      <c r="AG7" s="9">
        <v>2.333333333333333</v>
      </c>
      <c r="AH7" s="9">
        <v>2.4166666666666665</v>
      </c>
      <c r="AI7" s="9">
        <v>2.5</v>
      </c>
      <c r="AJ7" s="9">
        <v>2.5833333333333335</v>
      </c>
      <c r="AK7" s="9">
        <v>2.666666666666667</v>
      </c>
      <c r="AL7" s="9">
        <v>2.7500000000000004</v>
      </c>
      <c r="AM7" s="9">
        <v>2.8333333333333339</v>
      </c>
      <c r="AN7" s="9">
        <v>2.9166666666666674</v>
      </c>
      <c r="AO7" s="9">
        <v>3.0000000000000009</v>
      </c>
      <c r="AP7" s="9">
        <v>3.0833333333333344</v>
      </c>
      <c r="AQ7" s="9">
        <v>3.1666666666666679</v>
      </c>
      <c r="AR7" s="9">
        <v>3.2500000000000013</v>
      </c>
      <c r="AS7" s="9">
        <v>3.3333333333333348</v>
      </c>
      <c r="AT7" s="9">
        <v>3.4166666666666683</v>
      </c>
      <c r="AU7" s="9">
        <v>3.5000000000000018</v>
      </c>
      <c r="AV7" s="9">
        <v>3.5833333333333353</v>
      </c>
      <c r="AW7" s="9">
        <v>3.6666666666666687</v>
      </c>
      <c r="AX7" s="9">
        <v>3.7500000000000022</v>
      </c>
      <c r="AY7" s="9">
        <v>3.8333333333333357</v>
      </c>
      <c r="AZ7" s="9">
        <v>3.9166666666666692</v>
      </c>
      <c r="BA7" s="9">
        <v>4.0000000000000027</v>
      </c>
      <c r="BB7" s="9">
        <v>4.0833333333333357</v>
      </c>
      <c r="BC7" s="9">
        <v>4.1666666666666687</v>
      </c>
      <c r="BD7" s="9">
        <v>4.2500000000000018</v>
      </c>
      <c r="BE7" s="9">
        <v>4.3333333333333348</v>
      </c>
      <c r="BF7" s="9">
        <v>4.4166666666666679</v>
      </c>
      <c r="BG7" s="9">
        <v>4.5000000000000009</v>
      </c>
      <c r="BH7" s="9">
        <v>4.5833333333333339</v>
      </c>
      <c r="BI7" s="9">
        <v>4.666666666666667</v>
      </c>
      <c r="BJ7" s="9">
        <v>4.75</v>
      </c>
      <c r="BK7" s="9">
        <v>4.833333333333333</v>
      </c>
      <c r="BL7" s="9">
        <v>4.9166666666666661</v>
      </c>
      <c r="BM7" s="9">
        <v>5</v>
      </c>
    </row>
    <row r="8" spans="2:65" x14ac:dyDescent="0.45">
      <c r="B8" s="13" t="s">
        <v>3</v>
      </c>
      <c r="C8" s="32">
        <v>150</v>
      </c>
      <c r="E8" s="9">
        <v>50</v>
      </c>
      <c r="F8" s="19">
        <v>0.18755095064408908</v>
      </c>
      <c r="G8" s="19">
        <v>0.19831103624748445</v>
      </c>
      <c r="H8" s="19">
        <v>0.17156249379220928</v>
      </c>
      <c r="I8" s="19">
        <v>0.18160686154653044</v>
      </c>
      <c r="J8" s="19">
        <v>0.17105485191429504</v>
      </c>
      <c r="K8" s="19">
        <v>0.1776272265627887</v>
      </c>
      <c r="L8" s="19">
        <v>0.17149079759107574</v>
      </c>
      <c r="M8" s="19">
        <v>0.17614896146081307</v>
      </c>
      <c r="N8" s="19">
        <v>0.17170237842209923</v>
      </c>
      <c r="O8" s="19">
        <v>0.17515362316207578</v>
      </c>
      <c r="P8" s="19">
        <v>0.17171349329010921</v>
      </c>
      <c r="Q8" s="19">
        <v>0.16949150927195222</v>
      </c>
      <c r="R8" s="19">
        <v>0.17185217519810697</v>
      </c>
      <c r="S8" s="19">
        <v>0.16989188086707802</v>
      </c>
      <c r="T8" s="19">
        <v>0.16823307185009839</v>
      </c>
      <c r="U8" s="19">
        <v>0.16693706288468807</v>
      </c>
      <c r="V8" s="19">
        <v>0.16963959267429926</v>
      </c>
      <c r="W8" s="19">
        <v>0.16799976025191937</v>
      </c>
      <c r="X8" s="19">
        <v>0.16697715433139537</v>
      </c>
      <c r="Y8" s="19">
        <v>0.16579755314267811</v>
      </c>
      <c r="Z8" s="19">
        <v>0.16881599361434924</v>
      </c>
      <c r="AA8" s="19">
        <v>0.16664410881921204</v>
      </c>
      <c r="AB8" s="19">
        <v>0.16611305045635305</v>
      </c>
      <c r="AC8" s="19">
        <v>0.16506367363106755</v>
      </c>
      <c r="AD8" s="19">
        <v>0.16544569411300725</v>
      </c>
      <c r="AE8" s="19">
        <v>0.16403655865509381</v>
      </c>
      <c r="AF8" s="19">
        <v>0.16346467846772705</v>
      </c>
      <c r="AG8" s="19">
        <v>0.16314563754314776</v>
      </c>
      <c r="AH8" s="19">
        <v>0.16258185378962009</v>
      </c>
      <c r="AI8" s="19">
        <v>0.16230492551415021</v>
      </c>
      <c r="AJ8" s="19">
        <v>0.16210837144182552</v>
      </c>
      <c r="AK8" s="19">
        <v>0.16125824986704757</v>
      </c>
      <c r="AL8" s="19">
        <v>0.16080838709525996</v>
      </c>
      <c r="AM8" s="19">
        <v>0.16081481698624303</v>
      </c>
      <c r="AN8" s="19">
        <v>0.16062377400444763</v>
      </c>
      <c r="AO8" s="19">
        <v>0.16040522351888314</v>
      </c>
      <c r="AP8" s="19">
        <v>0.16001907867740456</v>
      </c>
      <c r="AQ8" s="19">
        <v>0.15986094659575195</v>
      </c>
      <c r="AR8" s="19">
        <v>0.15947017282389461</v>
      </c>
      <c r="AS8" s="19">
        <v>0.15948394816838099</v>
      </c>
      <c r="AT8" s="19">
        <v>0.15925550810802463</v>
      </c>
      <c r="AU8" s="19">
        <v>0.15916100946991971</v>
      </c>
      <c r="AV8" s="19">
        <v>0.15898663925709025</v>
      </c>
      <c r="AW8" s="19">
        <v>0.15873840231768233</v>
      </c>
      <c r="AX8" s="19">
        <v>0.15871933302972907</v>
      </c>
      <c r="AY8" s="19">
        <v>0.15865100840482019</v>
      </c>
      <c r="AZ8" s="19">
        <v>0.15857471272724064</v>
      </c>
      <c r="BA8" s="19">
        <v>0.15837539529021968</v>
      </c>
      <c r="BB8" s="19">
        <v>0.15831682812188813</v>
      </c>
      <c r="BC8" s="19">
        <v>0.15827665171396149</v>
      </c>
      <c r="BD8" s="19">
        <v>0.15808276815251826</v>
      </c>
      <c r="BE8" s="19">
        <v>0.15800821776544274</v>
      </c>
      <c r="BF8" s="19">
        <v>0.15791408712145497</v>
      </c>
      <c r="BG8" s="19">
        <v>0.15783108549501967</v>
      </c>
      <c r="BH8" s="19">
        <v>0.15781592596921568</v>
      </c>
      <c r="BI8" s="19">
        <v>0.15774698168007603</v>
      </c>
      <c r="BJ8" s="19">
        <v>0.15757201840009347</v>
      </c>
      <c r="BK8" s="19">
        <v>0.15754285886797995</v>
      </c>
      <c r="BL8" s="19">
        <v>0.15746248129458207</v>
      </c>
      <c r="BM8" s="19">
        <v>0.15748891668289791</v>
      </c>
    </row>
    <row r="9" spans="2:65" x14ac:dyDescent="0.45">
      <c r="B9" s="13" t="s">
        <v>19</v>
      </c>
      <c r="C9" s="33">
        <v>0.05</v>
      </c>
      <c r="E9" s="9">
        <v>55</v>
      </c>
      <c r="F9" s="19">
        <v>0.18755095064408908</v>
      </c>
      <c r="G9" s="19">
        <v>0.19831103624748445</v>
      </c>
      <c r="H9" s="19">
        <v>0.17156249379220928</v>
      </c>
      <c r="I9" s="19">
        <v>0.18160686154653044</v>
      </c>
      <c r="J9" s="19">
        <v>0.17105485191429504</v>
      </c>
      <c r="K9" s="19">
        <v>0.1776272265627887</v>
      </c>
      <c r="L9" s="19">
        <v>0.17149079759107574</v>
      </c>
      <c r="M9" s="19">
        <v>0.17614896146081307</v>
      </c>
      <c r="N9" s="19">
        <v>0.17170237842209923</v>
      </c>
      <c r="O9" s="19">
        <v>0.17515362316207578</v>
      </c>
      <c r="P9" s="19">
        <v>0.17171349329010921</v>
      </c>
      <c r="Q9" s="19">
        <v>0.16949150927195222</v>
      </c>
      <c r="R9" s="19">
        <v>0.17185217519810697</v>
      </c>
      <c r="S9" s="19">
        <v>0.16989188086707802</v>
      </c>
      <c r="T9" s="19">
        <v>0.16823307185009839</v>
      </c>
      <c r="U9" s="19">
        <v>0.16693706288468807</v>
      </c>
      <c r="V9" s="19">
        <v>0.16963959267429926</v>
      </c>
      <c r="W9" s="19">
        <v>0.16799976025191937</v>
      </c>
      <c r="X9" s="19">
        <v>0.16697715433139537</v>
      </c>
      <c r="Y9" s="19">
        <v>0.16579755314267811</v>
      </c>
      <c r="Z9" s="19">
        <v>0.16493124899332004</v>
      </c>
      <c r="AA9" s="19">
        <v>0.16410479714494655</v>
      </c>
      <c r="AB9" s="19">
        <v>0.16359229904294342</v>
      </c>
      <c r="AC9" s="19">
        <v>0.16296516206679804</v>
      </c>
      <c r="AD9" s="19">
        <v>0.16247965638743153</v>
      </c>
      <c r="AE9" s="19">
        <v>0.16183212280961493</v>
      </c>
      <c r="AF9" s="19">
        <v>0.16138614175727511</v>
      </c>
      <c r="AG9" s="19">
        <v>0.16144571886087053</v>
      </c>
      <c r="AH9" s="19">
        <v>0.16087179979413813</v>
      </c>
      <c r="AI9" s="19">
        <v>0.1604359164237727</v>
      </c>
      <c r="AJ9" s="19">
        <v>0.16034126873256346</v>
      </c>
      <c r="AK9" s="19">
        <v>0.15975771945549244</v>
      </c>
      <c r="AL9" s="19">
        <v>0.15959489889794118</v>
      </c>
      <c r="AM9" s="19">
        <v>0.15960296875178387</v>
      </c>
      <c r="AN9" s="19">
        <v>0.1591611639916797</v>
      </c>
      <c r="AO9" s="19">
        <v>0.15910505801061295</v>
      </c>
      <c r="AP9" s="19">
        <v>0.15895085292894692</v>
      </c>
      <c r="AQ9" s="19">
        <v>0.15897360973701014</v>
      </c>
      <c r="AR9" s="19">
        <v>0.15863430830618369</v>
      </c>
      <c r="AS9" s="19">
        <v>0.15840307249455482</v>
      </c>
      <c r="AT9" s="19">
        <v>0.15843866387723338</v>
      </c>
      <c r="AU9" s="19">
        <v>0.15822872510365119</v>
      </c>
      <c r="AV9" s="19">
        <v>0.15815111980213606</v>
      </c>
      <c r="AW9" s="19">
        <v>0.15805902893904611</v>
      </c>
      <c r="AX9" s="19">
        <v>0.15790163780054389</v>
      </c>
      <c r="AY9" s="19">
        <v>0.15788088936517089</v>
      </c>
      <c r="AZ9" s="19">
        <v>0.15776863367916028</v>
      </c>
      <c r="BA9" s="19">
        <v>0.15761856026666801</v>
      </c>
      <c r="BB9" s="19">
        <v>0.1575688418952437</v>
      </c>
      <c r="BC9" s="19">
        <v>0.15754538110180363</v>
      </c>
      <c r="BD9" s="19">
        <v>0.15739563865306719</v>
      </c>
      <c r="BE9" s="19">
        <v>0.15740151145247297</v>
      </c>
      <c r="BF9" s="19">
        <v>0.15724461287256467</v>
      </c>
      <c r="BG9" s="19">
        <v>0.15727721369057382</v>
      </c>
      <c r="BH9" s="19">
        <v>0.15723197191045085</v>
      </c>
      <c r="BI9" s="19">
        <v>0.15709451450762016</v>
      </c>
      <c r="BJ9" s="19">
        <v>0.15705986393581278</v>
      </c>
      <c r="BK9" s="19">
        <v>0.15701115012994671</v>
      </c>
      <c r="BL9" s="19">
        <v>0.15694954379167123</v>
      </c>
      <c r="BM9" s="19">
        <v>0.1569300817219535</v>
      </c>
    </row>
    <row r="10" spans="2:65" x14ac:dyDescent="0.45">
      <c r="B10" s="13" t="s">
        <v>8</v>
      </c>
      <c r="C10" s="34">
        <v>1.9230769230769232E-2</v>
      </c>
      <c r="E10" s="9">
        <v>60</v>
      </c>
      <c r="F10" s="19">
        <v>0.18755095064408908</v>
      </c>
      <c r="G10" s="19">
        <v>0.19831103624748445</v>
      </c>
      <c r="H10" s="19">
        <v>0.17156249379220928</v>
      </c>
      <c r="I10" s="19">
        <v>0.18160686154653044</v>
      </c>
      <c r="J10" s="19">
        <v>0.17105485191429504</v>
      </c>
      <c r="K10" s="19">
        <v>0.1776272265627887</v>
      </c>
      <c r="L10" s="19">
        <v>0.17149079759107574</v>
      </c>
      <c r="M10" s="19">
        <v>0.17614896146081307</v>
      </c>
      <c r="N10" s="19">
        <v>0.17170237842209923</v>
      </c>
      <c r="O10" s="19">
        <v>0.17515362316207578</v>
      </c>
      <c r="P10" s="19">
        <v>0.17171349329010921</v>
      </c>
      <c r="Q10" s="19">
        <v>0.16949150927195222</v>
      </c>
      <c r="R10" s="19">
        <v>0.17185217519810697</v>
      </c>
      <c r="S10" s="19">
        <v>0.16989188086707802</v>
      </c>
      <c r="T10" s="19">
        <v>0.16823307185009839</v>
      </c>
      <c r="U10" s="19">
        <v>0.16693706288468807</v>
      </c>
      <c r="V10" s="19">
        <v>0.16587793227987485</v>
      </c>
      <c r="W10" s="19">
        <v>0.16462464540218583</v>
      </c>
      <c r="X10" s="19">
        <v>0.1637834811583074</v>
      </c>
      <c r="Y10" s="19">
        <v>0.16307890499951525</v>
      </c>
      <c r="Z10" s="19">
        <v>0.16235108243407706</v>
      </c>
      <c r="AA10" s="19">
        <v>0.16181938358901832</v>
      </c>
      <c r="AB10" s="19">
        <v>0.16148264593386258</v>
      </c>
      <c r="AC10" s="19">
        <v>0.16086766388796284</v>
      </c>
      <c r="AD10" s="19">
        <v>0.16044993802793669</v>
      </c>
      <c r="AE10" s="19">
        <v>0.16027303781942071</v>
      </c>
      <c r="AF10" s="19">
        <v>0.15985819629197179</v>
      </c>
      <c r="AG10" s="19">
        <v>0.15971751095761197</v>
      </c>
      <c r="AH10" s="19">
        <v>0.15939776598350089</v>
      </c>
      <c r="AI10" s="19">
        <v>0.15914806011725155</v>
      </c>
      <c r="AJ10" s="19">
        <v>0.1588960654386625</v>
      </c>
      <c r="AK10" s="19">
        <v>0.15879143584367061</v>
      </c>
      <c r="AL10" s="19">
        <v>0.15861288405082347</v>
      </c>
      <c r="AM10" s="19">
        <v>0.15848516878652968</v>
      </c>
      <c r="AN10" s="19">
        <v>0.15830919439844379</v>
      </c>
      <c r="AO10" s="19">
        <v>0.15806714755962101</v>
      </c>
      <c r="AP10" s="19">
        <v>0.1579553362246946</v>
      </c>
      <c r="AQ10" s="19">
        <v>0.15785821950881662</v>
      </c>
      <c r="AR10" s="19">
        <v>0.15781433716990645</v>
      </c>
      <c r="AS10" s="19">
        <v>0.15766512951206263</v>
      </c>
      <c r="AT10" s="19">
        <v>0.15758893974415816</v>
      </c>
      <c r="AU10" s="19">
        <v>0.15752597880828714</v>
      </c>
      <c r="AV10" s="19">
        <v>0.15744051737339779</v>
      </c>
      <c r="AW10" s="19">
        <v>0.1572828026478221</v>
      </c>
      <c r="AX10" s="19">
        <v>0.15728077908435861</v>
      </c>
      <c r="AY10" s="19">
        <v>0.15715805714601508</v>
      </c>
      <c r="AZ10" s="19">
        <v>0.15712004441371766</v>
      </c>
      <c r="BA10" s="19">
        <v>0.15701810853962522</v>
      </c>
      <c r="BB10" s="19">
        <v>0.15696775918986866</v>
      </c>
      <c r="BC10" s="19">
        <v>0.15688970265895336</v>
      </c>
      <c r="BD10" s="19">
        <v>0.15690920153436544</v>
      </c>
      <c r="BE10" s="19">
        <v>0.15688706516562434</v>
      </c>
      <c r="BF10" s="19">
        <v>0.15675171357770845</v>
      </c>
      <c r="BG10" s="19">
        <v>0.15678844522328386</v>
      </c>
      <c r="BH10" s="19">
        <v>0.15665759616445074</v>
      </c>
      <c r="BI10" s="19">
        <v>0.15662474419649791</v>
      </c>
      <c r="BJ10" s="19">
        <v>0.15657399125721055</v>
      </c>
      <c r="BK10" s="19">
        <v>0.15653499912330557</v>
      </c>
      <c r="BL10" s="19">
        <v>0.15653612844541553</v>
      </c>
      <c r="BM10" s="19">
        <v>0.15650845730838467</v>
      </c>
    </row>
    <row r="11" spans="2:65" x14ac:dyDescent="0.45">
      <c r="B11" s="13" t="s">
        <v>9</v>
      </c>
      <c r="C11" s="34">
        <f ca="1">C10</f>
        <v>1.9230769230769232E-2</v>
      </c>
      <c r="E11" s="9">
        <v>65</v>
      </c>
      <c r="F11" s="19">
        <v>0.18755095064408908</v>
      </c>
      <c r="G11" s="19">
        <v>0.19831103624748445</v>
      </c>
      <c r="H11" s="19">
        <v>0.17156249379220928</v>
      </c>
      <c r="I11" s="19">
        <v>0.18160686154653044</v>
      </c>
      <c r="J11" s="19">
        <v>0.17105485191429504</v>
      </c>
      <c r="K11" s="19">
        <v>0.1776272265627887</v>
      </c>
      <c r="L11" s="19">
        <v>0.17149079759107574</v>
      </c>
      <c r="M11" s="19">
        <v>0.17614896146081307</v>
      </c>
      <c r="N11" s="19">
        <v>0.17170237842209923</v>
      </c>
      <c r="O11" s="19">
        <v>0.17515362316207578</v>
      </c>
      <c r="P11" s="19">
        <v>0.17171349329010921</v>
      </c>
      <c r="Q11" s="19">
        <v>0.16949150927195222</v>
      </c>
      <c r="R11" s="19">
        <v>0.16740394921108728</v>
      </c>
      <c r="S11" s="19">
        <v>0.16590993634199691</v>
      </c>
      <c r="T11" s="19">
        <v>0.16472328723806132</v>
      </c>
      <c r="U11" s="19">
        <v>0.16336498514302597</v>
      </c>
      <c r="V11" s="19">
        <v>0.16280949669346459</v>
      </c>
      <c r="W11" s="19">
        <v>0.16201003033706646</v>
      </c>
      <c r="X11" s="19">
        <v>0.16135106944984026</v>
      </c>
      <c r="Y11" s="19">
        <v>0.16078194555924036</v>
      </c>
      <c r="Z11" s="19">
        <v>0.16036105936940237</v>
      </c>
      <c r="AA11" s="19">
        <v>0.15998016745964241</v>
      </c>
      <c r="AB11" s="19">
        <v>0.15966363718068677</v>
      </c>
      <c r="AC11" s="19">
        <v>0.159273893577077</v>
      </c>
      <c r="AD11" s="19">
        <v>0.15905403503215504</v>
      </c>
      <c r="AE11" s="19">
        <v>0.15878841414829387</v>
      </c>
      <c r="AF11" s="19">
        <v>0.15867784945772673</v>
      </c>
      <c r="AG11" s="19">
        <v>0.15845742758193615</v>
      </c>
      <c r="AH11" s="19">
        <v>0.15828596127438579</v>
      </c>
      <c r="AI11" s="19">
        <v>0.15805501785969608</v>
      </c>
      <c r="AJ11" s="19">
        <v>0.15792449825699134</v>
      </c>
      <c r="AK11" s="19">
        <v>0.15782216012449682</v>
      </c>
      <c r="AL11" s="19">
        <v>0.15762160260352939</v>
      </c>
      <c r="AM11" s="19">
        <v>0.15755016773143332</v>
      </c>
      <c r="AN11" s="19">
        <v>0.15745054238058606</v>
      </c>
      <c r="AO11" s="19">
        <v>0.15729853916160266</v>
      </c>
      <c r="AP11" s="19">
        <v>0.15727367488973593</v>
      </c>
      <c r="AQ11" s="19">
        <v>0.15715937029883306</v>
      </c>
      <c r="AR11" s="19">
        <v>0.15708865720948123</v>
      </c>
      <c r="AS11" s="19">
        <v>0.15696670016293404</v>
      </c>
      <c r="AT11" s="19">
        <v>0.15690609101507408</v>
      </c>
      <c r="AU11" s="19">
        <v>0.15688023613371396</v>
      </c>
      <c r="AV11" s="19">
        <v>0.15682514949742987</v>
      </c>
      <c r="AW11" s="19">
        <v>0.15674451956923124</v>
      </c>
      <c r="AX11" s="19">
        <v>0.15673052543751512</v>
      </c>
      <c r="AY11" s="19">
        <v>0.15667007158912086</v>
      </c>
      <c r="AZ11" s="19">
        <v>0.15659169104358847</v>
      </c>
      <c r="BA11" s="19">
        <v>0.15655934571640737</v>
      </c>
      <c r="BB11" s="19">
        <v>0.15650054918657322</v>
      </c>
      <c r="BC11" s="19">
        <v>0.1564419496365794</v>
      </c>
      <c r="BD11" s="19">
        <v>0.15642107064409827</v>
      </c>
      <c r="BE11" s="19">
        <v>0.15639116651711252</v>
      </c>
      <c r="BF11" s="19">
        <v>0.1563304342876069</v>
      </c>
      <c r="BG11" s="19">
        <v>0.15625268416775484</v>
      </c>
      <c r="BH11" s="19">
        <v>0.15628722932138611</v>
      </c>
      <c r="BI11" s="19">
        <v>0.15622558817443941</v>
      </c>
      <c r="BJ11" s="19">
        <v>0.15619689448073976</v>
      </c>
      <c r="BK11" s="19">
        <v>0.15615609451386178</v>
      </c>
      <c r="BL11" s="19">
        <v>0.15614985705917922</v>
      </c>
      <c r="BM11" s="19">
        <v>0.15607706486508069</v>
      </c>
    </row>
    <row r="12" spans="2:65" x14ac:dyDescent="0.45">
      <c r="B12" s="13" t="s">
        <v>4</v>
      </c>
      <c r="C12" s="32" t="b">
        <v>1</v>
      </c>
      <c r="E12" s="9">
        <v>70</v>
      </c>
      <c r="F12" s="19">
        <v>0.18755095064408908</v>
      </c>
      <c r="G12" s="19">
        <v>0.19831103624748445</v>
      </c>
      <c r="H12" s="19">
        <v>0.17156249379220928</v>
      </c>
      <c r="I12" s="19">
        <v>0.18160686154653044</v>
      </c>
      <c r="J12" s="19">
        <v>0.17105485191429504</v>
      </c>
      <c r="K12" s="19">
        <v>0.1776272265627887</v>
      </c>
      <c r="L12" s="19">
        <v>0.17149079759107574</v>
      </c>
      <c r="M12" s="19">
        <v>0.17614896146081307</v>
      </c>
      <c r="N12" s="19">
        <v>0.17170237842209923</v>
      </c>
      <c r="O12" s="19">
        <v>0.16842183366930696</v>
      </c>
      <c r="P12" s="19">
        <v>0.16628992318924049</v>
      </c>
      <c r="Q12" s="19">
        <v>0.16460054895510776</v>
      </c>
      <c r="R12" s="19">
        <v>0.16338637374919998</v>
      </c>
      <c r="S12" s="19">
        <v>0.16219334269419902</v>
      </c>
      <c r="T12" s="19">
        <v>0.16154367725703514</v>
      </c>
      <c r="U12" s="19">
        <v>0.16081755229953942</v>
      </c>
      <c r="V12" s="19">
        <v>0.16024714740838547</v>
      </c>
      <c r="W12" s="19">
        <v>0.15987324876861564</v>
      </c>
      <c r="X12" s="19">
        <v>0.15938113937020126</v>
      </c>
      <c r="Y12" s="19">
        <v>0.15902605232374936</v>
      </c>
      <c r="Z12" s="19">
        <v>0.15877310984949447</v>
      </c>
      <c r="AA12" s="19">
        <v>0.15850771068902453</v>
      </c>
      <c r="AB12" s="19">
        <v>0.15822493901721324</v>
      </c>
      <c r="AC12" s="19">
        <v>0.15807586913087895</v>
      </c>
      <c r="AD12" s="19">
        <v>0.15782487580572865</v>
      </c>
      <c r="AE12" s="19">
        <v>0.15772778643606053</v>
      </c>
      <c r="AF12" s="19">
        <v>0.15756253984902627</v>
      </c>
      <c r="AG12" s="19">
        <v>0.15741185100557792</v>
      </c>
      <c r="AH12" s="19">
        <v>0.15730107639462146</v>
      </c>
      <c r="AI12" s="19">
        <v>0.15718738665466966</v>
      </c>
      <c r="AJ12" s="19">
        <v>0.15711929168660727</v>
      </c>
      <c r="AK12" s="19">
        <v>0.1570027856926702</v>
      </c>
      <c r="AL12" s="19">
        <v>0.15692043171962503</v>
      </c>
      <c r="AM12" s="19">
        <v>0.15687644024461869</v>
      </c>
      <c r="AN12" s="19">
        <v>0.15675263809719947</v>
      </c>
      <c r="AO12" s="19">
        <v>0.15667738845869633</v>
      </c>
      <c r="AP12" s="19">
        <v>0.15662639677560539</v>
      </c>
      <c r="AQ12" s="19">
        <v>0.15654407868887149</v>
      </c>
      <c r="AR12" s="19">
        <v>0.15648833431816447</v>
      </c>
      <c r="AS12" s="19">
        <v>0.15646730032869885</v>
      </c>
      <c r="AT12" s="19">
        <v>0.15640494682243597</v>
      </c>
      <c r="AU12" s="19">
        <v>0.15636761957333037</v>
      </c>
      <c r="AV12" s="19">
        <v>0.1562904511730531</v>
      </c>
      <c r="AW12" s="19">
        <v>0.15626921844508676</v>
      </c>
      <c r="AX12" s="19">
        <v>0.15621851580642912</v>
      </c>
      <c r="AY12" s="19">
        <v>0.15619697555828824</v>
      </c>
      <c r="AZ12" s="19">
        <v>0.15615561069868253</v>
      </c>
      <c r="BA12" s="19">
        <v>0.15612686532000758</v>
      </c>
      <c r="BB12" s="19">
        <v>0.15605203280277385</v>
      </c>
      <c r="BC12" s="19">
        <v>0.15601841402220834</v>
      </c>
      <c r="BD12" s="19">
        <v>0.1559971588649369</v>
      </c>
      <c r="BE12" s="19">
        <v>0.15598960360943184</v>
      </c>
      <c r="BF12" s="19">
        <v>0.15591243563553212</v>
      </c>
      <c r="BG12" s="19">
        <v>0.1559211809124284</v>
      </c>
      <c r="BH12" s="19">
        <v>0.15588769454676171</v>
      </c>
      <c r="BI12" s="19">
        <v>0.15585778724295379</v>
      </c>
      <c r="BJ12" s="19">
        <v>0.15585220802725369</v>
      </c>
      <c r="BK12" s="19">
        <v>0.15586195486939872</v>
      </c>
      <c r="BL12" s="19">
        <v>0.15583851747690491</v>
      </c>
      <c r="BM12" s="19">
        <v>0.15582225255962545</v>
      </c>
    </row>
    <row r="13" spans="2:65" x14ac:dyDescent="0.45">
      <c r="B13" s="13" t="s">
        <v>6</v>
      </c>
      <c r="C13" s="32">
        <v>12345</v>
      </c>
      <c r="E13" s="9">
        <v>75</v>
      </c>
      <c r="F13" s="19">
        <v>0.18755095064408908</v>
      </c>
      <c r="G13" s="19">
        <v>0.19831103624748445</v>
      </c>
      <c r="H13" s="19">
        <v>0.17156249379220928</v>
      </c>
      <c r="I13" s="19">
        <v>0.18160686154653044</v>
      </c>
      <c r="J13" s="19">
        <v>0.17105485191429504</v>
      </c>
      <c r="K13" s="19">
        <v>0.1776272265627887</v>
      </c>
      <c r="L13" s="19">
        <v>0.17149079759107574</v>
      </c>
      <c r="M13" s="19">
        <v>0.16762008309173107</v>
      </c>
      <c r="N13" s="19">
        <v>0.16505058101263015</v>
      </c>
      <c r="O13" s="19">
        <v>0.16323809480697088</v>
      </c>
      <c r="P13" s="19">
        <v>0.16193403314396157</v>
      </c>
      <c r="Q13" s="19">
        <v>0.16096677700483566</v>
      </c>
      <c r="R13" s="19">
        <v>0.16024982739606275</v>
      </c>
      <c r="S13" s="19">
        <v>0.15965159401514861</v>
      </c>
      <c r="T13" s="19">
        <v>0.15917886128125791</v>
      </c>
      <c r="U13" s="19">
        <v>0.15879848842896319</v>
      </c>
      <c r="V13" s="19">
        <v>0.15845491409205323</v>
      </c>
      <c r="W13" s="19">
        <v>0.15813887557207926</v>
      </c>
      <c r="X13" s="19">
        <v>0.1579192883924844</v>
      </c>
      <c r="Y13" s="19">
        <v>0.15769564912652795</v>
      </c>
      <c r="Z13" s="19">
        <v>0.15750257130717299</v>
      </c>
      <c r="AA13" s="19">
        <v>0.15730847209524337</v>
      </c>
      <c r="AB13" s="19">
        <v>0.15715229434138539</v>
      </c>
      <c r="AC13" s="19">
        <v>0.15701955244963534</v>
      </c>
      <c r="AD13" s="19">
        <v>0.1569338178622815</v>
      </c>
      <c r="AE13" s="19">
        <v>0.1568118253497163</v>
      </c>
      <c r="AF13" s="19">
        <v>0.15672310284637886</v>
      </c>
      <c r="AG13" s="19">
        <v>0.15664932041749813</v>
      </c>
      <c r="AH13" s="19">
        <v>0.15658112255472292</v>
      </c>
      <c r="AI13" s="19">
        <v>0.15646293931756086</v>
      </c>
      <c r="AJ13" s="19">
        <v>0.15640289776696639</v>
      </c>
      <c r="AK13" s="19">
        <v>0.15636148614042772</v>
      </c>
      <c r="AL13" s="19">
        <v>0.15628612745513132</v>
      </c>
      <c r="AM13" s="19">
        <v>0.15622276557950826</v>
      </c>
      <c r="AN13" s="19">
        <v>0.15617599177853284</v>
      </c>
      <c r="AO13" s="19">
        <v>0.15613661686218766</v>
      </c>
      <c r="AP13" s="19">
        <v>0.15608189706599404</v>
      </c>
      <c r="AQ13" s="19">
        <v>0.15607277799230398</v>
      </c>
      <c r="AR13" s="19">
        <v>0.15601517105746618</v>
      </c>
      <c r="AS13" s="19">
        <v>0.15597814947846156</v>
      </c>
      <c r="AT13" s="19">
        <v>0.15594218646401989</v>
      </c>
      <c r="AU13" s="19">
        <v>0.15587879590347695</v>
      </c>
      <c r="AV13" s="19">
        <v>0.15586043816629008</v>
      </c>
      <c r="AW13" s="19">
        <v>0.15584062941672103</v>
      </c>
      <c r="AX13" s="19">
        <v>0.15582990735615221</v>
      </c>
      <c r="AY13" s="19">
        <v>0.15580783606476872</v>
      </c>
      <c r="AZ13" s="19">
        <v>0.1557890559106567</v>
      </c>
      <c r="BA13" s="19">
        <v>0.15574397074171073</v>
      </c>
      <c r="BB13" s="19">
        <v>0.15572673533120326</v>
      </c>
      <c r="BC13" s="19">
        <v>0.15572970004158401</v>
      </c>
      <c r="BD13" s="19">
        <v>0.15566080911875813</v>
      </c>
      <c r="BE13" s="19">
        <v>0.15565834298464681</v>
      </c>
      <c r="BF13" s="19">
        <v>0.15565673442475039</v>
      </c>
      <c r="BG13" s="19">
        <v>0.1555987772019041</v>
      </c>
      <c r="BH13" s="19">
        <v>0.15556527967776185</v>
      </c>
      <c r="BI13" s="19">
        <v>0.15559732067137291</v>
      </c>
      <c r="BJ13" s="19">
        <v>0.15560620236875852</v>
      </c>
      <c r="BK13" s="19">
        <v>0.1555607722729242</v>
      </c>
      <c r="BL13" s="19">
        <v>0.15555139529461842</v>
      </c>
      <c r="BM13" s="19">
        <v>0.15550643431107508</v>
      </c>
    </row>
    <row r="14" spans="2:65" x14ac:dyDescent="0.45">
      <c r="B14" s="13" t="s">
        <v>7</v>
      </c>
      <c r="C14" s="32">
        <v>12346</v>
      </c>
      <c r="E14" s="9">
        <v>80</v>
      </c>
      <c r="F14" s="19">
        <v>0.18755095064408908</v>
      </c>
      <c r="G14" s="19">
        <v>0.19831103624748445</v>
      </c>
      <c r="H14" s="19">
        <v>0.17156249379220928</v>
      </c>
      <c r="I14" s="19">
        <v>0.18160686154653044</v>
      </c>
      <c r="J14" s="19">
        <v>0.17105485191429504</v>
      </c>
      <c r="K14" s="19">
        <v>0.16618714320860328</v>
      </c>
      <c r="L14" s="19">
        <v>0.16335317428688345</v>
      </c>
      <c r="M14" s="19">
        <v>0.16164905646147912</v>
      </c>
      <c r="N14" s="19">
        <v>0.16039327878272777</v>
      </c>
      <c r="O14" s="19">
        <v>0.15957573153343149</v>
      </c>
      <c r="P14" s="19">
        <v>0.15895205196619652</v>
      </c>
      <c r="Q14" s="19">
        <v>0.15842728889255289</v>
      </c>
      <c r="R14" s="19">
        <v>0.15808230117082697</v>
      </c>
      <c r="S14" s="19">
        <v>0.1577386463943834</v>
      </c>
      <c r="T14" s="19">
        <v>0.15745496515190255</v>
      </c>
      <c r="U14" s="19">
        <v>0.15728059834950092</v>
      </c>
      <c r="V14" s="19">
        <v>0.15702981915989217</v>
      </c>
      <c r="W14" s="19">
        <v>0.15690559028627657</v>
      </c>
      <c r="X14" s="19">
        <v>0.15675201707832392</v>
      </c>
      <c r="Y14" s="19">
        <v>0.15662230120561416</v>
      </c>
      <c r="Z14" s="19">
        <v>0.1565324662266461</v>
      </c>
      <c r="AA14" s="19">
        <v>0.1564110284354335</v>
      </c>
      <c r="AB14" s="19">
        <v>0.15629057064178881</v>
      </c>
      <c r="AC14" s="19">
        <v>0.15626070240480761</v>
      </c>
      <c r="AD14" s="19">
        <v>0.15617491013488674</v>
      </c>
      <c r="AE14" s="19">
        <v>0.15611144535299792</v>
      </c>
      <c r="AF14" s="19">
        <v>0.15606022342111453</v>
      </c>
      <c r="AG14" s="19">
        <v>0.15601746403277605</v>
      </c>
      <c r="AH14" s="19">
        <v>0.15595566407439421</v>
      </c>
      <c r="AI14" s="19">
        <v>0.15592185201436495</v>
      </c>
      <c r="AJ14" s="19">
        <v>0.15583757568179077</v>
      </c>
      <c r="AK14" s="19">
        <v>0.15580536148625207</v>
      </c>
      <c r="AL14" s="19">
        <v>0.15576822069446394</v>
      </c>
      <c r="AM14" s="19">
        <v>0.15573302713322912</v>
      </c>
      <c r="AN14" s="19">
        <v>0.15569097947321434</v>
      </c>
      <c r="AO14" s="19">
        <v>0.15569057863146837</v>
      </c>
      <c r="AP14" s="19">
        <v>0.15567634625220278</v>
      </c>
      <c r="AQ14" s="19">
        <v>0.15561492875543012</v>
      </c>
      <c r="AR14" s="19">
        <v>0.15564388227405657</v>
      </c>
      <c r="AS14" s="19">
        <v>0.15562072223401804</v>
      </c>
      <c r="AT14" s="19">
        <v>0.15554595523818879</v>
      </c>
      <c r="AU14" s="19">
        <v>0.15557818021381831</v>
      </c>
      <c r="AV14" s="19">
        <v>0.15548133514955217</v>
      </c>
      <c r="AW14" s="19">
        <v>0.15548599608175429</v>
      </c>
      <c r="AX14" s="19">
        <v>0.15544591512023218</v>
      </c>
      <c r="AY14" s="19">
        <v>0.15547391138701833</v>
      </c>
      <c r="AZ14" s="19">
        <v>0.15544192083181063</v>
      </c>
      <c r="BA14" s="19">
        <v>0.15541874390227084</v>
      </c>
      <c r="BB14" s="19">
        <v>0.15542538540034873</v>
      </c>
      <c r="BC14" s="19">
        <v>0.15544211667729402</v>
      </c>
      <c r="BD14" s="19">
        <v>0.15539498557056652</v>
      </c>
      <c r="BE14" s="19">
        <v>0.15536226337571904</v>
      </c>
      <c r="BF14" s="19">
        <v>0.15536108410846064</v>
      </c>
      <c r="BG14" s="19">
        <v>0.15530826901579631</v>
      </c>
      <c r="BH14" s="19">
        <v>0.15532119654211485</v>
      </c>
      <c r="BI14" s="19">
        <v>0.15535869801781274</v>
      </c>
      <c r="BJ14" s="19">
        <v>0.15530629369881416</v>
      </c>
      <c r="BK14" s="19">
        <v>0.15533818617407003</v>
      </c>
      <c r="BL14" s="19">
        <v>0.15528371882184577</v>
      </c>
      <c r="BM14" s="19">
        <v>0.15526268639633162</v>
      </c>
    </row>
    <row r="15" spans="2:65" x14ac:dyDescent="0.45">
      <c r="B15" s="13" t="s">
        <v>26</v>
      </c>
      <c r="C15" s="35">
        <v>256</v>
      </c>
      <c r="E15" s="9">
        <v>85</v>
      </c>
      <c r="F15" s="19">
        <v>0.18755095064408908</v>
      </c>
      <c r="G15" s="19">
        <v>0.19831103624748445</v>
      </c>
      <c r="H15" s="19">
        <v>0.17156249379220928</v>
      </c>
      <c r="I15" s="19">
        <v>0.16442913142540536</v>
      </c>
      <c r="J15" s="19">
        <v>0.16139472868890004</v>
      </c>
      <c r="K15" s="19">
        <v>0.15976080807823606</v>
      </c>
      <c r="L15" s="19">
        <v>0.15872250849705535</v>
      </c>
      <c r="M15" s="19">
        <v>0.15807044780412358</v>
      </c>
      <c r="N15" s="19">
        <v>0.15758469030853239</v>
      </c>
      <c r="O15" s="19">
        <v>0.1571946782783514</v>
      </c>
      <c r="P15" s="19">
        <v>0.15690502905819706</v>
      </c>
      <c r="Q15" s="19">
        <v>0.15669986946928879</v>
      </c>
      <c r="R15" s="19">
        <v>0.15649416704442753</v>
      </c>
      <c r="S15" s="19">
        <v>0.15638628128851165</v>
      </c>
      <c r="T15" s="19">
        <v>0.15620638856039606</v>
      </c>
      <c r="U15" s="19">
        <v>0.15610720151592281</v>
      </c>
      <c r="V15" s="19">
        <v>0.15602578515236978</v>
      </c>
      <c r="W15" s="19">
        <v>0.15592686480034415</v>
      </c>
      <c r="X15" s="19">
        <v>0.15584807436493106</v>
      </c>
      <c r="Y15" s="19">
        <v>0.15580487312886226</v>
      </c>
      <c r="Z15" s="19">
        <v>0.1557536674377914</v>
      </c>
      <c r="AA15" s="19">
        <v>0.15567511632952247</v>
      </c>
      <c r="AB15" s="19">
        <v>0.15564537925760202</v>
      </c>
      <c r="AC15" s="19">
        <v>0.15561695724196856</v>
      </c>
      <c r="AD15" s="19">
        <v>0.15553943365241651</v>
      </c>
      <c r="AE15" s="19">
        <v>0.15552552974832731</v>
      </c>
      <c r="AF15" s="19">
        <v>0.15550413302215618</v>
      </c>
      <c r="AG15" s="19">
        <v>0.15549035145172735</v>
      </c>
      <c r="AH15" s="19">
        <v>0.15541241929035232</v>
      </c>
      <c r="AI15" s="19">
        <v>0.15540134581530637</v>
      </c>
      <c r="AJ15" s="19">
        <v>0.15541221396598021</v>
      </c>
      <c r="AK15" s="19">
        <v>0.15537754872384921</v>
      </c>
      <c r="AL15" s="19">
        <v>0.15535201189499454</v>
      </c>
      <c r="AM15" s="19">
        <v>0.15536061190292053</v>
      </c>
      <c r="AN15" s="19">
        <v>0.1553162042566314</v>
      </c>
      <c r="AO15" s="19">
        <v>0.15527438843946575</v>
      </c>
      <c r="AP15" s="19">
        <v>0.15529260143544979</v>
      </c>
      <c r="AQ15" s="19">
        <v>0.15527820033674139</v>
      </c>
      <c r="AR15" s="19">
        <v>0.15521923248979091</v>
      </c>
      <c r="AS15" s="19">
        <v>0.15522844554805237</v>
      </c>
      <c r="AT15" s="19">
        <v>0.15523312338084161</v>
      </c>
      <c r="AU15" s="19">
        <v>0.15521790301386756</v>
      </c>
      <c r="AV15" s="19">
        <v>0.1551669307438984</v>
      </c>
      <c r="AW15" s="19">
        <v>0.15520448936278106</v>
      </c>
      <c r="AX15" s="19">
        <v>0.1552212983443583</v>
      </c>
      <c r="AY15" s="19">
        <v>0.1551855760057205</v>
      </c>
      <c r="AZ15" s="19">
        <v>0.15516587030031967</v>
      </c>
      <c r="BA15" s="19">
        <v>0.15515438078256463</v>
      </c>
      <c r="BB15" s="19">
        <v>0.15519446751387034</v>
      </c>
      <c r="BC15" s="19">
        <v>0.15514753836146733</v>
      </c>
      <c r="BD15" s="19">
        <v>0.15513974322827359</v>
      </c>
      <c r="BE15" s="19">
        <v>0.15510293098768813</v>
      </c>
      <c r="BF15" s="19">
        <v>0.15512161200282804</v>
      </c>
      <c r="BG15" s="19">
        <v>0.15513931420466154</v>
      </c>
      <c r="BH15" s="19">
        <v>0.15513091413810765</v>
      </c>
      <c r="BI15" s="19">
        <v>0.15505816528556587</v>
      </c>
      <c r="BJ15" s="19">
        <v>0.1550910109713555</v>
      </c>
      <c r="BK15" s="19">
        <v>0.15508390375781908</v>
      </c>
      <c r="BL15" s="19">
        <v>0.15506542388949601</v>
      </c>
      <c r="BM15" s="19">
        <v>0.15509058627923067</v>
      </c>
    </row>
    <row r="16" spans="2:65" ht="14.65" thickBot="1" x14ac:dyDescent="0.5">
      <c r="B16" s="14" t="s">
        <v>23</v>
      </c>
      <c r="C16" s="36">
        <v>512</v>
      </c>
      <c r="E16" s="9">
        <v>90</v>
      </c>
      <c r="F16" s="19">
        <v>0.18755095064408908</v>
      </c>
      <c r="G16" s="19">
        <v>0.16260801279493542</v>
      </c>
      <c r="H16" s="19">
        <v>0.1588971599649639</v>
      </c>
      <c r="I16" s="19">
        <v>0.15752953946570386</v>
      </c>
      <c r="J16" s="19">
        <v>0.15681246177873559</v>
      </c>
      <c r="K16" s="19">
        <v>0.1564126458708989</v>
      </c>
      <c r="L16" s="19">
        <v>0.15612874192111484</v>
      </c>
      <c r="M16" s="19">
        <v>0.15592819369261945</v>
      </c>
      <c r="N16" s="19">
        <v>0.15577073874296754</v>
      </c>
      <c r="O16" s="19">
        <v>0.15567276628772272</v>
      </c>
      <c r="P16" s="19">
        <v>0.15556902171870726</v>
      </c>
      <c r="Q16" s="19">
        <v>0.15550269834058075</v>
      </c>
      <c r="R16" s="19">
        <v>0.15543291986377658</v>
      </c>
      <c r="S16" s="19">
        <v>0.1553715837212134</v>
      </c>
      <c r="T16" s="19">
        <v>0.15529448456416139</v>
      </c>
      <c r="U16" s="19">
        <v>0.15529074844770707</v>
      </c>
      <c r="V16" s="19">
        <v>0.15525175096264493</v>
      </c>
      <c r="W16" s="19">
        <v>0.15524383968103728</v>
      </c>
      <c r="X16" s="19">
        <v>0.15518416330007007</v>
      </c>
      <c r="Y16" s="19">
        <v>0.15520013331681154</v>
      </c>
      <c r="Z16" s="19">
        <v>0.15513513877282692</v>
      </c>
      <c r="AA16" s="19">
        <v>0.15513113194416858</v>
      </c>
      <c r="AB16" s="19">
        <v>0.15511774599778649</v>
      </c>
      <c r="AC16" s="19">
        <v>0.15510214139507317</v>
      </c>
      <c r="AD16" s="19">
        <v>0.1550773617594986</v>
      </c>
      <c r="AE16" s="19">
        <v>0.15507563001805663</v>
      </c>
      <c r="AF16" s="19">
        <v>0.15507917955913403</v>
      </c>
      <c r="AG16" s="19">
        <v>0.15505689727652072</v>
      </c>
      <c r="AH16" s="19">
        <v>0.15505834565133744</v>
      </c>
      <c r="AI16" s="19">
        <v>0.15502716140063741</v>
      </c>
      <c r="AJ16" s="19">
        <v>0.15498856725647425</v>
      </c>
      <c r="AK16" s="19">
        <v>0.15500886500601402</v>
      </c>
      <c r="AL16" s="19">
        <v>0.15500803409114536</v>
      </c>
      <c r="AM16" s="19">
        <v>0.15501001844283196</v>
      </c>
      <c r="AN16" s="19">
        <v>0.15496841208968934</v>
      </c>
      <c r="AO16" s="19">
        <v>0.15497996509119985</v>
      </c>
      <c r="AP16" s="19">
        <v>0.15500979949662835</v>
      </c>
      <c r="AQ16" s="19">
        <v>0.15497536495240793</v>
      </c>
      <c r="AR16" s="19">
        <v>0.1549730829234218</v>
      </c>
      <c r="AS16" s="19">
        <v>0.15495547178666558</v>
      </c>
      <c r="AT16" s="19">
        <v>0.1549096435848101</v>
      </c>
      <c r="AU16" s="19">
        <v>0.15492573020989292</v>
      </c>
      <c r="AV16" s="19">
        <v>0.15490736504169786</v>
      </c>
      <c r="AW16" s="19">
        <v>0.15492392476321198</v>
      </c>
      <c r="AX16" s="19">
        <v>0.1549563084828785</v>
      </c>
      <c r="AY16" s="19">
        <v>0.15491919595862996</v>
      </c>
      <c r="AZ16" s="19">
        <v>0.15497276387461109</v>
      </c>
      <c r="BA16" s="19">
        <v>0.15493421668282878</v>
      </c>
      <c r="BB16" s="19">
        <v>0.15497828600288513</v>
      </c>
      <c r="BC16" s="19">
        <v>0.15486256381057714</v>
      </c>
      <c r="BD16" s="19">
        <v>0.15490040507203945</v>
      </c>
      <c r="BE16" s="19">
        <v>0.15492439505134276</v>
      </c>
      <c r="BF16" s="19">
        <v>0.1549251630506801</v>
      </c>
      <c r="BG16" s="19">
        <v>0.15488482676906992</v>
      </c>
      <c r="BH16" s="19">
        <v>0.15485593504164774</v>
      </c>
      <c r="BI16" s="19">
        <v>0.15485915353428048</v>
      </c>
      <c r="BJ16" s="19">
        <v>0.15488619759613012</v>
      </c>
      <c r="BK16" s="19">
        <v>0.15487720109077918</v>
      </c>
      <c r="BL16" s="19">
        <v>0.15489105748326071</v>
      </c>
      <c r="BM16" s="19">
        <v>0.15484524598795116</v>
      </c>
    </row>
    <row r="17" spans="2:65" x14ac:dyDescent="0.45">
      <c r="E17" s="9">
        <v>95</v>
      </c>
      <c r="F17" s="19">
        <v>0.15580408441675722</v>
      </c>
      <c r="G17" s="19">
        <v>0.15483615092866382</v>
      </c>
      <c r="H17" s="19">
        <v>0.15466598406536008</v>
      </c>
      <c r="I17" s="19">
        <v>0.15462005718741106</v>
      </c>
      <c r="J17" s="19">
        <v>0.15458469170948136</v>
      </c>
      <c r="K17" s="19">
        <v>0.15457781724468475</v>
      </c>
      <c r="L17" s="19">
        <v>0.15459531829419482</v>
      </c>
      <c r="M17" s="19">
        <v>0.1545999220253387</v>
      </c>
      <c r="N17" s="19">
        <v>0.15462402300901146</v>
      </c>
      <c r="O17" s="19">
        <v>0.15461650748388017</v>
      </c>
      <c r="P17" s="19">
        <v>0.15462924234979228</v>
      </c>
      <c r="Q17" s="19">
        <v>0.15463002743817972</v>
      </c>
      <c r="R17" s="19">
        <v>0.15461271101018392</v>
      </c>
      <c r="S17" s="19">
        <v>0.15465534093303859</v>
      </c>
      <c r="T17" s="19">
        <v>0.15462933645451182</v>
      </c>
      <c r="U17" s="19">
        <v>0.15464846442831084</v>
      </c>
      <c r="V17" s="19">
        <v>0.15462001018055771</v>
      </c>
      <c r="W17" s="19">
        <v>0.1546699679137262</v>
      </c>
      <c r="X17" s="19">
        <v>0.15464583125493056</v>
      </c>
      <c r="Y17" s="19">
        <v>0.15464187871424079</v>
      </c>
      <c r="Z17" s="19">
        <v>0.15464330575488744</v>
      </c>
      <c r="AA17" s="19">
        <v>0.15468604717052362</v>
      </c>
      <c r="AB17" s="19">
        <v>0.1546614523275911</v>
      </c>
      <c r="AC17" s="19">
        <v>0.15462345305347808</v>
      </c>
      <c r="AD17" s="19">
        <v>0.15469387647300753</v>
      </c>
      <c r="AE17" s="19">
        <v>0.15468775848057517</v>
      </c>
      <c r="AF17" s="19">
        <v>0.15465397392073846</v>
      </c>
      <c r="AG17" s="19">
        <v>0.15468352086876896</v>
      </c>
      <c r="AH17" s="19">
        <v>0.15471356934947539</v>
      </c>
      <c r="AI17" s="19">
        <v>0.15465496069363399</v>
      </c>
      <c r="AJ17" s="19">
        <v>0.15467118808303976</v>
      </c>
      <c r="AK17" s="19">
        <v>0.15466188846523843</v>
      </c>
      <c r="AL17" s="19">
        <v>0.15466873564758987</v>
      </c>
      <c r="AM17" s="19">
        <v>0.15472276515489136</v>
      </c>
      <c r="AN17" s="19">
        <v>0.15469088295744984</v>
      </c>
      <c r="AO17" s="19">
        <v>0.15468203549733492</v>
      </c>
      <c r="AP17" s="19">
        <v>0.15469777875368909</v>
      </c>
      <c r="AQ17" s="19">
        <v>0.1547363714843297</v>
      </c>
      <c r="AR17" s="19">
        <v>0.1547413261840474</v>
      </c>
      <c r="AS17" s="19">
        <v>0.15465350721154597</v>
      </c>
      <c r="AT17" s="19">
        <v>0.15471057976652289</v>
      </c>
      <c r="AU17" s="19">
        <v>0.15472269730925139</v>
      </c>
      <c r="AV17" s="19">
        <v>0.15469394274183193</v>
      </c>
      <c r="AW17" s="19">
        <v>0.15468703804520101</v>
      </c>
      <c r="AX17" s="19">
        <v>0.15466582130048284</v>
      </c>
      <c r="AY17" s="19">
        <v>0.15478286655366086</v>
      </c>
      <c r="AZ17" s="19">
        <v>0.15469656792106382</v>
      </c>
      <c r="BA17" s="19">
        <v>0.15466636531021175</v>
      </c>
      <c r="BB17" s="19">
        <v>0.15470496747758244</v>
      </c>
      <c r="BC17" s="19">
        <v>0.15466049055731038</v>
      </c>
      <c r="BD17" s="19">
        <v>0.15466691748098835</v>
      </c>
      <c r="BE17" s="19">
        <v>0.1546783826981275</v>
      </c>
      <c r="BF17" s="19">
        <v>0.15466425683295665</v>
      </c>
      <c r="BG17" s="19">
        <v>0.15466575946190037</v>
      </c>
      <c r="BH17" s="19">
        <v>0.15467809951579345</v>
      </c>
      <c r="BI17" s="19">
        <v>0.15469634885047032</v>
      </c>
      <c r="BJ17" s="19">
        <v>0.15471102394667649</v>
      </c>
      <c r="BK17" s="19">
        <v>0.15462783695080032</v>
      </c>
      <c r="BL17" s="19">
        <v>0.15461399341313778</v>
      </c>
      <c r="BM17" s="19">
        <v>0.15475203783507183</v>
      </c>
    </row>
    <row r="18" spans="2:65" x14ac:dyDescent="0.45">
      <c r="B18" s="21" t="s">
        <v>27</v>
      </c>
      <c r="C18" s="18">
        <f ca="1">_xll.xToyDupireBarrierMc(F4,E8:E38,F7:BM7,F8:BM38,C7,C6,C8,C15*C16,3/C11,C9,C12,C13,C14)</f>
        <v>1.0586997323198983</v>
      </c>
      <c r="E18" s="9">
        <v>100</v>
      </c>
      <c r="F18" s="19">
        <v>0.15242488710299754</v>
      </c>
      <c r="G18" s="19">
        <v>0.15284357546018629</v>
      </c>
      <c r="H18" s="19">
        <v>0.15312941842990652</v>
      </c>
      <c r="I18" s="19">
        <v>0.15333142001789712</v>
      </c>
      <c r="J18" s="19">
        <v>0.15349354824264638</v>
      </c>
      <c r="K18" s="19">
        <v>0.15363531289779472</v>
      </c>
      <c r="L18" s="19">
        <v>0.1537199106220852</v>
      </c>
      <c r="M18" s="19">
        <v>0.15379869079547739</v>
      </c>
      <c r="N18" s="19">
        <v>0.1538657977761356</v>
      </c>
      <c r="O18" s="19">
        <v>0.1539269755597884</v>
      </c>
      <c r="P18" s="19">
        <v>0.15399067989924345</v>
      </c>
      <c r="Q18" s="19">
        <v>0.15401756064895514</v>
      </c>
      <c r="R18" s="19">
        <v>0.15413206165103766</v>
      </c>
      <c r="S18" s="19">
        <v>0.15413489078631906</v>
      </c>
      <c r="T18" s="19">
        <v>0.15415057939544297</v>
      </c>
      <c r="U18" s="19">
        <v>0.15417397062051708</v>
      </c>
      <c r="V18" s="19">
        <v>0.15422495099455</v>
      </c>
      <c r="W18" s="19">
        <v>0.15417076343906946</v>
      </c>
      <c r="X18" s="19">
        <v>0.15422408012810421</v>
      </c>
      <c r="Y18" s="19">
        <v>0.15427966654518055</v>
      </c>
      <c r="Z18" s="19">
        <v>0.15433090723616441</v>
      </c>
      <c r="AA18" s="19">
        <v>0.15428483926841322</v>
      </c>
      <c r="AB18" s="19">
        <v>0.15431030033464213</v>
      </c>
      <c r="AC18" s="19">
        <v>0.15432686580805999</v>
      </c>
      <c r="AD18" s="19">
        <v>0.15435288651850965</v>
      </c>
      <c r="AE18" s="19">
        <v>0.15434105222319239</v>
      </c>
      <c r="AF18" s="19">
        <v>0.15434057515476093</v>
      </c>
      <c r="AG18" s="19">
        <v>0.15436352614682128</v>
      </c>
      <c r="AH18" s="19">
        <v>0.1544238232093843</v>
      </c>
      <c r="AI18" s="19">
        <v>0.15443599867670371</v>
      </c>
      <c r="AJ18" s="19">
        <v>0.1544155464432232</v>
      </c>
      <c r="AK18" s="19">
        <v>0.1544251922540692</v>
      </c>
      <c r="AL18" s="19">
        <v>0.15442976089379157</v>
      </c>
      <c r="AM18" s="19">
        <v>0.15440307087184685</v>
      </c>
      <c r="AN18" s="19">
        <v>0.15441261301404083</v>
      </c>
      <c r="AO18" s="19">
        <v>0.15446007202362946</v>
      </c>
      <c r="AP18" s="19">
        <v>0.15449493415449919</v>
      </c>
      <c r="AQ18" s="19">
        <v>0.15446780391813256</v>
      </c>
      <c r="AR18" s="19">
        <v>0.15448512606446868</v>
      </c>
      <c r="AS18" s="19">
        <v>0.1544562040206256</v>
      </c>
      <c r="AT18" s="19">
        <v>0.15448757045888284</v>
      </c>
      <c r="AU18" s="19">
        <v>0.15442709230576837</v>
      </c>
      <c r="AV18" s="19">
        <v>0.15443542704872143</v>
      </c>
      <c r="AW18" s="19">
        <v>0.15453370091973137</v>
      </c>
      <c r="AX18" s="19">
        <v>0.1544866450175286</v>
      </c>
      <c r="AY18" s="19">
        <v>0.15451417666258599</v>
      </c>
      <c r="AZ18" s="19">
        <v>0.15445171654709569</v>
      </c>
      <c r="BA18" s="19">
        <v>0.15448353016676872</v>
      </c>
      <c r="BB18" s="19">
        <v>0.154524632907451</v>
      </c>
      <c r="BC18" s="19">
        <v>0.15455205586713569</v>
      </c>
      <c r="BD18" s="19">
        <v>0.15448437348454916</v>
      </c>
      <c r="BE18" s="19">
        <v>0.15454114161036375</v>
      </c>
      <c r="BF18" s="19">
        <v>0.15452629724925257</v>
      </c>
      <c r="BG18" s="19">
        <v>0.15456437402801623</v>
      </c>
      <c r="BH18" s="19">
        <v>0.15452236090694896</v>
      </c>
      <c r="BI18" s="19">
        <v>0.15458764917794349</v>
      </c>
      <c r="BJ18" s="19">
        <v>0.15457467612706632</v>
      </c>
      <c r="BK18" s="19">
        <v>0.15466994348346391</v>
      </c>
      <c r="BL18" s="19">
        <v>0.15456950883723225</v>
      </c>
      <c r="BM18" s="19">
        <v>0.15457614600863981</v>
      </c>
    </row>
    <row r="19" spans="2:65" x14ac:dyDescent="0.45">
      <c r="B19" s="21" t="s">
        <v>28</v>
      </c>
      <c r="C19" s="37">
        <f ca="1">_xll.xToyDupireBarrierMcV2(F4,E8:E38,F7:BM7,F8:BM38,C7,C6,C8,C10,C15,C16,+C11,C9,C12,C13,C14)</f>
        <v>1.0586997323199028</v>
      </c>
      <c r="E19" s="9">
        <v>105</v>
      </c>
      <c r="F19" s="19">
        <v>0.15112382090141543</v>
      </c>
      <c r="G19" s="19">
        <v>0.15168742168758179</v>
      </c>
      <c r="H19" s="19">
        <v>0.15210474052145287</v>
      </c>
      <c r="I19" s="19">
        <v>0.152411221129539</v>
      </c>
      <c r="J19" s="19">
        <v>0.15264030847775839</v>
      </c>
      <c r="K19" s="19">
        <v>0.15283461942056745</v>
      </c>
      <c r="L19" s="19">
        <v>0.1529755520487486</v>
      </c>
      <c r="M19" s="19">
        <v>0.15312236681421848</v>
      </c>
      <c r="N19" s="19">
        <v>0.15323299715627883</v>
      </c>
      <c r="O19" s="19">
        <v>0.15333491219064063</v>
      </c>
      <c r="P19" s="19">
        <v>0.15341191492692555</v>
      </c>
      <c r="Q19" s="19">
        <v>0.15348865049316865</v>
      </c>
      <c r="R19" s="19">
        <v>0.15354712753706082</v>
      </c>
      <c r="S19" s="19">
        <v>0.15361305979520889</v>
      </c>
      <c r="T19" s="19">
        <v>0.15367311355103927</v>
      </c>
      <c r="U19" s="19">
        <v>0.15371873111154197</v>
      </c>
      <c r="V19" s="19">
        <v>0.15376718071868078</v>
      </c>
      <c r="W19" s="19">
        <v>0.15383509703360324</v>
      </c>
      <c r="X19" s="19">
        <v>0.15383693193872652</v>
      </c>
      <c r="Y19" s="19">
        <v>0.15387149624952046</v>
      </c>
      <c r="Z19" s="19">
        <v>0.15394006538414587</v>
      </c>
      <c r="AA19" s="19">
        <v>0.15392333188572344</v>
      </c>
      <c r="AB19" s="19">
        <v>0.1539380557611803</v>
      </c>
      <c r="AC19" s="19">
        <v>0.15401798924022536</v>
      </c>
      <c r="AD19" s="19">
        <v>0.15397945719125108</v>
      </c>
      <c r="AE19" s="19">
        <v>0.15403229258799209</v>
      </c>
      <c r="AF19" s="19">
        <v>0.15405904033979714</v>
      </c>
      <c r="AG19" s="19">
        <v>0.15410438848141289</v>
      </c>
      <c r="AH19" s="19">
        <v>0.15409795027927908</v>
      </c>
      <c r="AI19" s="19">
        <v>0.15411948738643466</v>
      </c>
      <c r="AJ19" s="19">
        <v>0.1540868771859211</v>
      </c>
      <c r="AK19" s="19">
        <v>0.15411416595108385</v>
      </c>
      <c r="AL19" s="19">
        <v>0.1542462054692284</v>
      </c>
      <c r="AM19" s="19">
        <v>0.15428035253360928</v>
      </c>
      <c r="AN19" s="19">
        <v>0.1542680564070433</v>
      </c>
      <c r="AO19" s="19">
        <v>0.15425642083976016</v>
      </c>
      <c r="AP19" s="19">
        <v>0.15425881572345523</v>
      </c>
      <c r="AQ19" s="19">
        <v>0.15426476390218058</v>
      </c>
      <c r="AR19" s="19">
        <v>0.15424668103674433</v>
      </c>
      <c r="AS19" s="19">
        <v>0.15431589742472737</v>
      </c>
      <c r="AT19" s="19">
        <v>0.15431010991121064</v>
      </c>
      <c r="AU19" s="19">
        <v>0.15435502961075845</v>
      </c>
      <c r="AV19" s="19">
        <v>0.15430073349996976</v>
      </c>
      <c r="AW19" s="19">
        <v>0.15424451741041581</v>
      </c>
      <c r="AX19" s="19">
        <v>0.15437833965186123</v>
      </c>
      <c r="AY19" s="19">
        <v>0.15439274553456861</v>
      </c>
      <c r="AZ19" s="19">
        <v>0.15432359040411109</v>
      </c>
      <c r="BA19" s="19">
        <v>0.15437641484620121</v>
      </c>
      <c r="BB19" s="19">
        <v>0.15439852877599047</v>
      </c>
      <c r="BC19" s="19">
        <v>0.15435915442809794</v>
      </c>
      <c r="BD19" s="19">
        <v>0.15441380088306689</v>
      </c>
      <c r="BE19" s="19">
        <v>0.15437984465599114</v>
      </c>
      <c r="BF19" s="19">
        <v>0.1544398160469678</v>
      </c>
      <c r="BG19" s="19">
        <v>0.15438275541056959</v>
      </c>
      <c r="BH19" s="19">
        <v>0.15438416549439796</v>
      </c>
      <c r="BI19" s="19">
        <v>0.15437429967488278</v>
      </c>
      <c r="BJ19" s="19">
        <v>0.15439267445700922</v>
      </c>
      <c r="BK19" s="19">
        <v>0.15439313825898274</v>
      </c>
      <c r="BL19" s="19">
        <v>0.15442101293878813</v>
      </c>
      <c r="BM19" s="19">
        <v>0.15442935229539853</v>
      </c>
    </row>
    <row r="20" spans="2:65" x14ac:dyDescent="0.45">
      <c r="E20" s="9">
        <v>110</v>
      </c>
      <c r="F20" s="19">
        <v>0.15086532066933372</v>
      </c>
      <c r="G20" s="19">
        <v>0.1512856071911737</v>
      </c>
      <c r="H20" s="19">
        <v>0.15163319174954448</v>
      </c>
      <c r="I20" s="19">
        <v>0.15190788047630752</v>
      </c>
      <c r="J20" s="19">
        <v>0.15214785105871551</v>
      </c>
      <c r="K20" s="19">
        <v>0.1523768770621711</v>
      </c>
      <c r="L20" s="19">
        <v>0.15252123428303932</v>
      </c>
      <c r="M20" s="19">
        <v>0.15269436350201104</v>
      </c>
      <c r="N20" s="19">
        <v>0.15281199052351904</v>
      </c>
      <c r="O20" s="19">
        <v>0.15293801199554816</v>
      </c>
      <c r="P20" s="19">
        <v>0.15304332436433682</v>
      </c>
      <c r="Q20" s="19">
        <v>0.15312690077999752</v>
      </c>
      <c r="R20" s="19">
        <v>0.15320456902194984</v>
      </c>
      <c r="S20" s="19">
        <v>0.15332802574562546</v>
      </c>
      <c r="T20" s="19">
        <v>0.15335099621859788</v>
      </c>
      <c r="U20" s="19">
        <v>0.15347205871695346</v>
      </c>
      <c r="V20" s="19">
        <v>0.15346568520767792</v>
      </c>
      <c r="W20" s="19">
        <v>0.15352381868996634</v>
      </c>
      <c r="X20" s="19">
        <v>0.15354633450350649</v>
      </c>
      <c r="Y20" s="19">
        <v>0.15360092818850052</v>
      </c>
      <c r="Z20" s="19">
        <v>0.15361361825394973</v>
      </c>
      <c r="AA20" s="19">
        <v>0.15373001324872865</v>
      </c>
      <c r="AB20" s="19">
        <v>0.15371716869204546</v>
      </c>
      <c r="AC20" s="19">
        <v>0.15375450823555747</v>
      </c>
      <c r="AD20" s="19">
        <v>0.15377268758987411</v>
      </c>
      <c r="AE20" s="19">
        <v>0.15385178649582662</v>
      </c>
      <c r="AF20" s="19">
        <v>0.15386371030187646</v>
      </c>
      <c r="AG20" s="19">
        <v>0.15388967808915954</v>
      </c>
      <c r="AH20" s="19">
        <v>0.15396347767179919</v>
      </c>
      <c r="AI20" s="19">
        <v>0.15394675344733816</v>
      </c>
      <c r="AJ20" s="19">
        <v>0.15396286242637308</v>
      </c>
      <c r="AK20" s="19">
        <v>0.15396755762357306</v>
      </c>
      <c r="AL20" s="19">
        <v>0.15397059867620122</v>
      </c>
      <c r="AM20" s="19">
        <v>0.15399569617271386</v>
      </c>
      <c r="AN20" s="19">
        <v>0.15402800723879906</v>
      </c>
      <c r="AO20" s="19">
        <v>0.1540385191075431</v>
      </c>
      <c r="AP20" s="19">
        <v>0.15406992155695889</v>
      </c>
      <c r="AQ20" s="19">
        <v>0.15406097647954373</v>
      </c>
      <c r="AR20" s="19">
        <v>0.15405046041699819</v>
      </c>
      <c r="AS20" s="19">
        <v>0.15408389926668647</v>
      </c>
      <c r="AT20" s="19">
        <v>0.1541708622976839</v>
      </c>
      <c r="AU20" s="19">
        <v>0.15413730759768171</v>
      </c>
      <c r="AV20" s="19">
        <v>0.15406105586431437</v>
      </c>
      <c r="AW20" s="19">
        <v>0.15410739855525502</v>
      </c>
      <c r="AX20" s="19">
        <v>0.15413423954560779</v>
      </c>
      <c r="AY20" s="19">
        <v>0.15417506757266891</v>
      </c>
      <c r="AZ20" s="19">
        <v>0.15415264618553268</v>
      </c>
      <c r="BA20" s="19">
        <v>0.15427014279751661</v>
      </c>
      <c r="BB20" s="19">
        <v>0.15417147652199159</v>
      </c>
      <c r="BC20" s="19">
        <v>0.15421729371319989</v>
      </c>
      <c r="BD20" s="19">
        <v>0.15417748077270757</v>
      </c>
      <c r="BE20" s="19">
        <v>0.15423607862080174</v>
      </c>
      <c r="BF20" s="19">
        <v>0.15421137089495096</v>
      </c>
      <c r="BG20" s="19">
        <v>0.15429654457051295</v>
      </c>
      <c r="BH20" s="19">
        <v>0.15418029616188503</v>
      </c>
      <c r="BI20" s="19">
        <v>0.15422824737728308</v>
      </c>
      <c r="BJ20" s="19">
        <v>0.15423710658546072</v>
      </c>
      <c r="BK20" s="19">
        <v>0.15426160140278511</v>
      </c>
      <c r="BL20" s="19">
        <v>0.15427307619946715</v>
      </c>
      <c r="BM20" s="19">
        <v>0.15428208695597725</v>
      </c>
    </row>
    <row r="21" spans="2:65" x14ac:dyDescent="0.45">
      <c r="E21" s="9">
        <v>115</v>
      </c>
      <c r="F21" s="19">
        <v>0.15086532066933372</v>
      </c>
      <c r="G21" s="19">
        <v>0.15112515635631185</v>
      </c>
      <c r="H21" s="19">
        <v>0.15140259877985304</v>
      </c>
      <c r="I21" s="19">
        <v>0.15163317096035564</v>
      </c>
      <c r="J21" s="19">
        <v>0.15183957431267939</v>
      </c>
      <c r="K21" s="19">
        <v>0.15204867138605135</v>
      </c>
      <c r="L21" s="19">
        <v>0.15220583004724733</v>
      </c>
      <c r="M21" s="19">
        <v>0.15237333084689147</v>
      </c>
      <c r="N21" s="19">
        <v>0.15248948546631652</v>
      </c>
      <c r="O21" s="19">
        <v>0.15263576504519816</v>
      </c>
      <c r="P21" s="19">
        <v>0.15271886404983201</v>
      </c>
      <c r="Q21" s="19">
        <v>0.15285167754721002</v>
      </c>
      <c r="R21" s="19">
        <v>0.15292162028482764</v>
      </c>
      <c r="S21" s="19">
        <v>0.15301981822253288</v>
      </c>
      <c r="T21" s="19">
        <v>0.15308602078204281</v>
      </c>
      <c r="U21" s="19">
        <v>0.15312781882633816</v>
      </c>
      <c r="V21" s="19">
        <v>0.15316792502286253</v>
      </c>
      <c r="W21" s="19">
        <v>0.15330396086786391</v>
      </c>
      <c r="X21" s="19">
        <v>0.15334074355503474</v>
      </c>
      <c r="Y21" s="19">
        <v>0.15336390556395721</v>
      </c>
      <c r="Z21" s="19">
        <v>0.15344398127629941</v>
      </c>
      <c r="AA21" s="19">
        <v>0.15349417754377909</v>
      </c>
      <c r="AB21" s="19">
        <v>0.15352096679442798</v>
      </c>
      <c r="AC21" s="19">
        <v>0.15355031753442588</v>
      </c>
      <c r="AD21" s="19">
        <v>0.15363603161214839</v>
      </c>
      <c r="AE21" s="19">
        <v>0.15359955444467005</v>
      </c>
      <c r="AF21" s="19">
        <v>0.15364848681691773</v>
      </c>
      <c r="AG21" s="19">
        <v>0.15370608888663884</v>
      </c>
      <c r="AH21" s="19">
        <v>0.1537033273124265</v>
      </c>
      <c r="AI21" s="19">
        <v>0.15369563278635917</v>
      </c>
      <c r="AJ21" s="19">
        <v>0.15377516421046719</v>
      </c>
      <c r="AK21" s="19">
        <v>0.15379374364727424</v>
      </c>
      <c r="AL21" s="19">
        <v>0.1538060544587577</v>
      </c>
      <c r="AM21" s="19">
        <v>0.15386175635502949</v>
      </c>
      <c r="AN21" s="19">
        <v>0.15390535330735047</v>
      </c>
      <c r="AO21" s="19">
        <v>0.15384005423883243</v>
      </c>
      <c r="AP21" s="19">
        <v>0.15386267182394697</v>
      </c>
      <c r="AQ21" s="19">
        <v>0.15395418321637941</v>
      </c>
      <c r="AR21" s="19">
        <v>0.15394535138400742</v>
      </c>
      <c r="AS21" s="19">
        <v>0.15398852894439413</v>
      </c>
      <c r="AT21" s="19">
        <v>0.1540056643967869</v>
      </c>
      <c r="AU21" s="19">
        <v>0.15399251044655421</v>
      </c>
      <c r="AV21" s="19">
        <v>0.15405567663357062</v>
      </c>
      <c r="AW21" s="19">
        <v>0.15408467093076553</v>
      </c>
      <c r="AX21" s="19">
        <v>0.15400717497717306</v>
      </c>
      <c r="AY21" s="19">
        <v>0.15402211721242007</v>
      </c>
      <c r="AZ21" s="19">
        <v>0.1540537333098303</v>
      </c>
      <c r="BA21" s="19">
        <v>0.1540525425785729</v>
      </c>
      <c r="BB21" s="19">
        <v>0.15402589248625709</v>
      </c>
      <c r="BC21" s="19">
        <v>0.15402273628151109</v>
      </c>
      <c r="BD21" s="19">
        <v>0.15414733979621345</v>
      </c>
      <c r="BE21" s="19">
        <v>0.15407817711396785</v>
      </c>
      <c r="BF21" s="19">
        <v>0.15411865559641225</v>
      </c>
      <c r="BG21" s="19">
        <v>0.15403307043463768</v>
      </c>
      <c r="BH21" s="19">
        <v>0.15415599876374425</v>
      </c>
      <c r="BI21" s="19">
        <v>0.15421014726224513</v>
      </c>
      <c r="BJ21" s="19">
        <v>0.15412449261158154</v>
      </c>
      <c r="BK21" s="19">
        <v>0.15421346587782889</v>
      </c>
      <c r="BL21" s="19">
        <v>0.15413167083450169</v>
      </c>
      <c r="BM21" s="19">
        <v>0.15424562196549224</v>
      </c>
    </row>
    <row r="22" spans="2:65" x14ac:dyDescent="0.45">
      <c r="D22" s="2"/>
      <c r="E22" s="9">
        <v>120</v>
      </c>
      <c r="F22" s="19">
        <v>0.15086532066933372</v>
      </c>
      <c r="G22" s="19">
        <v>0.15112515635631185</v>
      </c>
      <c r="H22" s="19">
        <v>0.15140259877985304</v>
      </c>
      <c r="I22" s="19">
        <v>0.15135940940133805</v>
      </c>
      <c r="J22" s="19">
        <v>0.15166066169592721</v>
      </c>
      <c r="K22" s="19">
        <v>0.15184294096517648</v>
      </c>
      <c r="L22" s="19">
        <v>0.15194275346430566</v>
      </c>
      <c r="M22" s="19">
        <v>0.15212099454935846</v>
      </c>
      <c r="N22" s="19">
        <v>0.15222975824265986</v>
      </c>
      <c r="O22" s="19">
        <v>0.152379706803837</v>
      </c>
      <c r="P22" s="19">
        <v>0.15249757959180479</v>
      </c>
      <c r="Q22" s="19">
        <v>0.15258154744821828</v>
      </c>
      <c r="R22" s="19">
        <v>0.15267281363003526</v>
      </c>
      <c r="S22" s="19">
        <v>0.15276967007962361</v>
      </c>
      <c r="T22" s="19">
        <v>0.15285897427869424</v>
      </c>
      <c r="U22" s="19">
        <v>0.15293705994641865</v>
      </c>
      <c r="V22" s="19">
        <v>0.1530166981519801</v>
      </c>
      <c r="W22" s="19">
        <v>0.15302652890738574</v>
      </c>
      <c r="X22" s="19">
        <v>0.15310435542065715</v>
      </c>
      <c r="Y22" s="19">
        <v>0.153180575429715</v>
      </c>
      <c r="Z22" s="19">
        <v>0.15317159584426882</v>
      </c>
      <c r="AA22" s="19">
        <v>0.15325426416552851</v>
      </c>
      <c r="AB22" s="19">
        <v>0.15336611654917812</v>
      </c>
      <c r="AC22" s="19">
        <v>0.1533801058567188</v>
      </c>
      <c r="AD22" s="19">
        <v>0.15343001371479895</v>
      </c>
      <c r="AE22" s="19">
        <v>0.15345905007279675</v>
      </c>
      <c r="AF22" s="19">
        <v>0.15349759985168485</v>
      </c>
      <c r="AG22" s="19">
        <v>0.15348801095456099</v>
      </c>
      <c r="AH22" s="19">
        <v>0.15349865279114644</v>
      </c>
      <c r="AI22" s="19">
        <v>0.15364837339498191</v>
      </c>
      <c r="AJ22" s="19">
        <v>0.15357695657128811</v>
      </c>
      <c r="AK22" s="19">
        <v>0.15364732057043046</v>
      </c>
      <c r="AL22" s="19">
        <v>0.15361665320939102</v>
      </c>
      <c r="AM22" s="19">
        <v>0.15368029840246661</v>
      </c>
      <c r="AN22" s="19">
        <v>0.15370077106375876</v>
      </c>
      <c r="AO22" s="19">
        <v>0.15370820812902886</v>
      </c>
      <c r="AP22" s="19">
        <v>0.15375184324658359</v>
      </c>
      <c r="AQ22" s="19">
        <v>0.15373486768606634</v>
      </c>
      <c r="AR22" s="19">
        <v>0.15377399079893991</v>
      </c>
      <c r="AS22" s="19">
        <v>0.15377421493649196</v>
      </c>
      <c r="AT22" s="19">
        <v>0.15378209352420016</v>
      </c>
      <c r="AU22" s="19">
        <v>0.153851908710365</v>
      </c>
      <c r="AV22" s="19">
        <v>0.15381918701414643</v>
      </c>
      <c r="AW22" s="19">
        <v>0.15382648672397919</v>
      </c>
      <c r="AX22" s="19">
        <v>0.15389747293154596</v>
      </c>
      <c r="AY22" s="19">
        <v>0.1538572235494578</v>
      </c>
      <c r="AZ22" s="19">
        <v>0.15393027684837801</v>
      </c>
      <c r="BA22" s="19">
        <v>0.15389038867111351</v>
      </c>
      <c r="BB22" s="19">
        <v>0.15395203975905106</v>
      </c>
      <c r="BC22" s="19">
        <v>0.15391894602588199</v>
      </c>
      <c r="BD22" s="19">
        <v>0.15399218439212697</v>
      </c>
      <c r="BE22" s="19">
        <v>0.15388743349806655</v>
      </c>
      <c r="BF22" s="19">
        <v>0.15400595673427672</v>
      </c>
      <c r="BG22" s="19">
        <v>0.15395820359935869</v>
      </c>
      <c r="BH22" s="19">
        <v>0.15403997572345804</v>
      </c>
      <c r="BI22" s="19">
        <v>0.15405395692322552</v>
      </c>
      <c r="BJ22" s="19">
        <v>0.15404447266989812</v>
      </c>
      <c r="BK22" s="19">
        <v>0.15404289545791577</v>
      </c>
      <c r="BL22" s="19">
        <v>0.15413154299314055</v>
      </c>
      <c r="BM22" s="19">
        <v>0.15400948658607319</v>
      </c>
    </row>
    <row r="23" spans="2:65" x14ac:dyDescent="0.45">
      <c r="D23" s="2"/>
      <c r="E23" s="9">
        <v>125</v>
      </c>
      <c r="F23" s="19">
        <v>0.15086532066933372</v>
      </c>
      <c r="G23" s="19">
        <v>0.15112515635631185</v>
      </c>
      <c r="H23" s="19">
        <v>0.15140259877985304</v>
      </c>
      <c r="I23" s="19">
        <v>0.15135940940133805</v>
      </c>
      <c r="J23" s="19">
        <v>0.15166066169592721</v>
      </c>
      <c r="K23" s="19">
        <v>0.15159616916227389</v>
      </c>
      <c r="L23" s="19">
        <v>0.15181551171806609</v>
      </c>
      <c r="M23" s="19">
        <v>0.15195734880235906</v>
      </c>
      <c r="N23" s="19">
        <v>0.15206879966448922</v>
      </c>
      <c r="O23" s="19">
        <v>0.1521888236375738</v>
      </c>
      <c r="P23" s="19">
        <v>0.15227652652285753</v>
      </c>
      <c r="Q23" s="19">
        <v>0.15246072127959151</v>
      </c>
      <c r="R23" s="19">
        <v>0.15250188468242373</v>
      </c>
      <c r="S23" s="19">
        <v>0.15254117864262098</v>
      </c>
      <c r="T23" s="19">
        <v>0.15266825172242729</v>
      </c>
      <c r="U23" s="19">
        <v>0.15274386002722984</v>
      </c>
      <c r="V23" s="19">
        <v>0.15280758728878496</v>
      </c>
      <c r="W23" s="19">
        <v>0.15289306337942934</v>
      </c>
      <c r="X23" s="19">
        <v>0.15295848230376741</v>
      </c>
      <c r="Y23" s="19">
        <v>0.15298679770285384</v>
      </c>
      <c r="Z23" s="19">
        <v>0.15303798887231709</v>
      </c>
      <c r="AA23" s="19">
        <v>0.1530893831426719</v>
      </c>
      <c r="AB23" s="19">
        <v>0.15314466267655477</v>
      </c>
      <c r="AC23" s="19">
        <v>0.15323929295012434</v>
      </c>
      <c r="AD23" s="19">
        <v>0.15325462921545008</v>
      </c>
      <c r="AE23" s="19">
        <v>0.15326157907579957</v>
      </c>
      <c r="AF23" s="19">
        <v>0.15333276921856093</v>
      </c>
      <c r="AG23" s="19">
        <v>0.15334756968212893</v>
      </c>
      <c r="AH23" s="19">
        <v>0.15338999715502263</v>
      </c>
      <c r="AI23" s="19">
        <v>0.15341021324598872</v>
      </c>
      <c r="AJ23" s="19">
        <v>0.15342748144928436</v>
      </c>
      <c r="AK23" s="19">
        <v>0.15347825953493557</v>
      </c>
      <c r="AL23" s="19">
        <v>0.15354207751124394</v>
      </c>
      <c r="AM23" s="19">
        <v>0.15352967834829331</v>
      </c>
      <c r="AN23" s="19">
        <v>0.1536082026059121</v>
      </c>
      <c r="AO23" s="19">
        <v>0.15360481765723738</v>
      </c>
      <c r="AP23" s="19">
        <v>0.15355335043288348</v>
      </c>
      <c r="AQ23" s="19">
        <v>0.15360060921539537</v>
      </c>
      <c r="AR23" s="19">
        <v>0.15371333956552075</v>
      </c>
      <c r="AS23" s="19">
        <v>0.15364025580478649</v>
      </c>
      <c r="AT23" s="19">
        <v>0.15362391003066239</v>
      </c>
      <c r="AU23" s="19">
        <v>0.15380753562346144</v>
      </c>
      <c r="AV23" s="19">
        <v>0.15370209720425704</v>
      </c>
      <c r="AW23" s="19">
        <v>0.1536797067782229</v>
      </c>
      <c r="AX23" s="19">
        <v>0.15377629974177284</v>
      </c>
      <c r="AY23" s="19">
        <v>0.15378582405564592</v>
      </c>
      <c r="AZ23" s="19">
        <v>0.1538372457191253</v>
      </c>
      <c r="BA23" s="19">
        <v>0.15378973511727748</v>
      </c>
      <c r="BB23" s="19">
        <v>0.15385831318168577</v>
      </c>
      <c r="BC23" s="19">
        <v>0.15388231729321591</v>
      </c>
      <c r="BD23" s="19">
        <v>0.1539121072517172</v>
      </c>
      <c r="BE23" s="19">
        <v>0.15384997196852043</v>
      </c>
      <c r="BF23" s="19">
        <v>0.15388013996502245</v>
      </c>
      <c r="BG23" s="19">
        <v>0.15392107296541732</v>
      </c>
      <c r="BH23" s="19">
        <v>0.15395321475307999</v>
      </c>
      <c r="BI23" s="19">
        <v>0.15392043419968113</v>
      </c>
      <c r="BJ23" s="19">
        <v>0.15389445227422963</v>
      </c>
      <c r="BK23" s="19">
        <v>0.15390383648704198</v>
      </c>
      <c r="BL23" s="19">
        <v>0.15399817083124681</v>
      </c>
      <c r="BM23" s="19">
        <v>0.15392907050636376</v>
      </c>
    </row>
    <row r="24" spans="2:65" x14ac:dyDescent="0.45">
      <c r="E24" s="9">
        <v>130</v>
      </c>
      <c r="F24" s="19">
        <v>0.15086532066933372</v>
      </c>
      <c r="G24" s="19">
        <v>0.15112515635631185</v>
      </c>
      <c r="H24" s="19">
        <v>0.15140259877985304</v>
      </c>
      <c r="I24" s="19">
        <v>0.15135940940133805</v>
      </c>
      <c r="J24" s="19">
        <v>0.15166066169592721</v>
      </c>
      <c r="K24" s="19">
        <v>0.15159616916227389</v>
      </c>
      <c r="L24" s="19">
        <v>0.15181551171806609</v>
      </c>
      <c r="M24" s="19">
        <v>0.15177746213881729</v>
      </c>
      <c r="N24" s="19">
        <v>0.15190724182278173</v>
      </c>
      <c r="O24" s="19">
        <v>0.15200244387505515</v>
      </c>
      <c r="P24" s="19">
        <v>0.15220208131095084</v>
      </c>
      <c r="Q24" s="19">
        <v>0.15223735028568028</v>
      </c>
      <c r="R24" s="19">
        <v>0.1522498542532327</v>
      </c>
      <c r="S24" s="19">
        <v>0.15244172689987048</v>
      </c>
      <c r="T24" s="19">
        <v>0.15250471780519886</v>
      </c>
      <c r="U24" s="19">
        <v>0.15255155198141307</v>
      </c>
      <c r="V24" s="19">
        <v>0.1526021209064839</v>
      </c>
      <c r="W24" s="19">
        <v>0.15272499693615194</v>
      </c>
      <c r="X24" s="19">
        <v>0.15274389200661026</v>
      </c>
      <c r="Y24" s="19">
        <v>0.1528512640012078</v>
      </c>
      <c r="Z24" s="19">
        <v>0.15285245779528808</v>
      </c>
      <c r="AA24" s="19">
        <v>0.15294969388993843</v>
      </c>
      <c r="AB24" s="19">
        <v>0.15297250184051345</v>
      </c>
      <c r="AC24" s="19">
        <v>0.15303341872791315</v>
      </c>
      <c r="AD24" s="19">
        <v>0.15310359520769423</v>
      </c>
      <c r="AE24" s="19">
        <v>0.15308420589209623</v>
      </c>
      <c r="AF24" s="19">
        <v>0.15320875200798684</v>
      </c>
      <c r="AG24" s="19">
        <v>0.15318011485643218</v>
      </c>
      <c r="AH24" s="19">
        <v>0.15324045768182259</v>
      </c>
      <c r="AI24" s="19">
        <v>0.15333841298203901</v>
      </c>
      <c r="AJ24" s="19">
        <v>0.15330206706188973</v>
      </c>
      <c r="AK24" s="19">
        <v>0.1533570363756451</v>
      </c>
      <c r="AL24" s="19">
        <v>0.15341724945283267</v>
      </c>
      <c r="AM24" s="19">
        <v>0.15344427040133388</v>
      </c>
      <c r="AN24" s="19">
        <v>0.15340779949861297</v>
      </c>
      <c r="AO24" s="19">
        <v>0.15344713948038022</v>
      </c>
      <c r="AP24" s="19">
        <v>0.15350927298723577</v>
      </c>
      <c r="AQ24" s="19">
        <v>0.15350559243093934</v>
      </c>
      <c r="AR24" s="19">
        <v>0.15359220749123467</v>
      </c>
      <c r="AS24" s="19">
        <v>0.15353483438963655</v>
      </c>
      <c r="AT24" s="19">
        <v>0.15353314657332159</v>
      </c>
      <c r="AU24" s="19">
        <v>0.15366016389839529</v>
      </c>
      <c r="AV24" s="19">
        <v>0.15370631332329771</v>
      </c>
      <c r="AW24" s="19">
        <v>0.15363700608330769</v>
      </c>
      <c r="AX24" s="19">
        <v>0.15363989696310942</v>
      </c>
      <c r="AY24" s="19">
        <v>0.1536543859961636</v>
      </c>
      <c r="AZ24" s="19">
        <v>0.15369524227614467</v>
      </c>
      <c r="BA24" s="19">
        <v>0.15366948489291804</v>
      </c>
      <c r="BB24" s="19">
        <v>0.15369464962580096</v>
      </c>
      <c r="BC24" s="19">
        <v>0.15379936994224039</v>
      </c>
      <c r="BD24" s="19">
        <v>0.15374455621614286</v>
      </c>
      <c r="BE24" s="19">
        <v>0.15381190923341453</v>
      </c>
      <c r="BF24" s="19">
        <v>0.15383414161138881</v>
      </c>
      <c r="BG24" s="19">
        <v>0.15388028370798146</v>
      </c>
      <c r="BH24" s="19">
        <v>0.1537620943918197</v>
      </c>
      <c r="BI24" s="19">
        <v>0.15382527350380018</v>
      </c>
      <c r="BJ24" s="19">
        <v>0.15381231581381899</v>
      </c>
      <c r="BK24" s="19">
        <v>0.15391390393764903</v>
      </c>
      <c r="BL24" s="19">
        <v>0.15386487883781577</v>
      </c>
      <c r="BM24" s="19">
        <v>0.15384718952391069</v>
      </c>
    </row>
    <row r="25" spans="2:65" x14ac:dyDescent="0.45">
      <c r="E25" s="9">
        <v>135</v>
      </c>
      <c r="F25" s="19">
        <v>0.15086532066933372</v>
      </c>
      <c r="G25" s="19">
        <v>0.15112515635631185</v>
      </c>
      <c r="H25" s="19">
        <v>0.15140259877985304</v>
      </c>
      <c r="I25" s="19">
        <v>0.15135940940133805</v>
      </c>
      <c r="J25" s="19">
        <v>0.15166066169592721</v>
      </c>
      <c r="K25" s="19">
        <v>0.15159616916227389</v>
      </c>
      <c r="L25" s="19">
        <v>0.15181551171806609</v>
      </c>
      <c r="M25" s="19">
        <v>0.15177746213881729</v>
      </c>
      <c r="N25" s="19">
        <v>0.15190724182278173</v>
      </c>
      <c r="O25" s="19">
        <v>0.15196017401640266</v>
      </c>
      <c r="P25" s="19">
        <v>0.15209894996564299</v>
      </c>
      <c r="Q25" s="19">
        <v>0.15219758016596657</v>
      </c>
      <c r="R25" s="19">
        <v>0.15216564334433497</v>
      </c>
      <c r="S25" s="19">
        <v>0.15225872008551655</v>
      </c>
      <c r="T25" s="19">
        <v>0.15237987068489031</v>
      </c>
      <c r="U25" s="19">
        <v>0.15251503688854007</v>
      </c>
      <c r="V25" s="19">
        <v>0.15258638674940342</v>
      </c>
      <c r="W25" s="19">
        <v>0.15261524053576059</v>
      </c>
      <c r="X25" s="19">
        <v>0.15262413956750523</v>
      </c>
      <c r="Y25" s="19">
        <v>0.15265930906039296</v>
      </c>
      <c r="Z25" s="19">
        <v>0.15275988059858464</v>
      </c>
      <c r="AA25" s="19">
        <v>0.15279252974495822</v>
      </c>
      <c r="AB25" s="19">
        <v>0.1529107579152118</v>
      </c>
      <c r="AC25" s="19">
        <v>0.15301326798755302</v>
      </c>
      <c r="AD25" s="19">
        <v>0.15285934008089944</v>
      </c>
      <c r="AE25" s="19">
        <v>0.15299562405538114</v>
      </c>
      <c r="AF25" s="19">
        <v>0.15308866581622635</v>
      </c>
      <c r="AG25" s="19">
        <v>0.15298588869567925</v>
      </c>
      <c r="AH25" s="19">
        <v>0.15316602786867256</v>
      </c>
      <c r="AI25" s="19">
        <v>0.15316509249446209</v>
      </c>
      <c r="AJ25" s="19">
        <v>0.15325520437458046</v>
      </c>
      <c r="AK25" s="19">
        <v>0.15318527197313503</v>
      </c>
      <c r="AL25" s="19">
        <v>0.15323973105530922</v>
      </c>
      <c r="AM25" s="19">
        <v>0.15324169459024439</v>
      </c>
      <c r="AN25" s="19">
        <v>0.15329707396652961</v>
      </c>
      <c r="AO25" s="19">
        <v>0.15336480474012698</v>
      </c>
      <c r="AP25" s="19">
        <v>0.15335851097271441</v>
      </c>
      <c r="AQ25" s="19">
        <v>0.15350708677258354</v>
      </c>
      <c r="AR25" s="19">
        <v>0.15342438926688848</v>
      </c>
      <c r="AS25" s="19">
        <v>0.15347148891653511</v>
      </c>
      <c r="AT25" s="19">
        <v>0.15341719411749244</v>
      </c>
      <c r="AU25" s="19">
        <v>0.15343692875989473</v>
      </c>
      <c r="AV25" s="19">
        <v>0.15357285057991146</v>
      </c>
      <c r="AW25" s="19">
        <v>0.15357005259037074</v>
      </c>
      <c r="AX25" s="19">
        <v>0.15362430915095332</v>
      </c>
      <c r="AY25" s="19">
        <v>0.15352526844547085</v>
      </c>
      <c r="AZ25" s="19">
        <v>0.15358237299691813</v>
      </c>
      <c r="BA25" s="19">
        <v>0.15360629652650024</v>
      </c>
      <c r="BB25" s="19">
        <v>0.15367821345866337</v>
      </c>
      <c r="BC25" s="19">
        <v>0.15359190537309553</v>
      </c>
      <c r="BD25" s="19">
        <v>0.15366794381609203</v>
      </c>
      <c r="BE25" s="19">
        <v>0.15365718685910137</v>
      </c>
      <c r="BF25" s="19">
        <v>0.15369398406850415</v>
      </c>
      <c r="BG25" s="19">
        <v>0.15374204457312821</v>
      </c>
      <c r="BH25" s="19">
        <v>0.15375933187254784</v>
      </c>
      <c r="BI25" s="19">
        <v>0.1537572413355803</v>
      </c>
      <c r="BJ25" s="19">
        <v>0.15377956938921597</v>
      </c>
      <c r="BK25" s="19">
        <v>0.15371904970700059</v>
      </c>
      <c r="BL25" s="19">
        <v>0.15379243460807435</v>
      </c>
      <c r="BM25" s="19">
        <v>0.15374606024850587</v>
      </c>
    </row>
    <row r="26" spans="2:65" x14ac:dyDescent="0.45">
      <c r="E26" s="9">
        <v>140</v>
      </c>
      <c r="F26" s="19">
        <v>0.15086532066933372</v>
      </c>
      <c r="G26" s="19">
        <v>0.15112515635631185</v>
      </c>
      <c r="H26" s="19">
        <v>0.15140259877985304</v>
      </c>
      <c r="I26" s="19">
        <v>0.15135940940133805</v>
      </c>
      <c r="J26" s="19">
        <v>0.15166066169592721</v>
      </c>
      <c r="K26" s="19">
        <v>0.15159616916227389</v>
      </c>
      <c r="L26" s="19">
        <v>0.15181551171806609</v>
      </c>
      <c r="M26" s="19">
        <v>0.15177746213881729</v>
      </c>
      <c r="N26" s="19">
        <v>0.15190724182278173</v>
      </c>
      <c r="O26" s="19">
        <v>0.15196017401640266</v>
      </c>
      <c r="P26" s="19">
        <v>0.15209894996564299</v>
      </c>
      <c r="Q26" s="19">
        <v>0.15219758016596657</v>
      </c>
      <c r="R26" s="19">
        <v>0.15217791357079655</v>
      </c>
      <c r="S26" s="19">
        <v>0.15218693738755329</v>
      </c>
      <c r="T26" s="19">
        <v>0.15216969780019132</v>
      </c>
      <c r="U26" s="19">
        <v>0.15221493979441086</v>
      </c>
      <c r="V26" s="19">
        <v>0.15240374782978863</v>
      </c>
      <c r="W26" s="19">
        <v>0.15244704187725716</v>
      </c>
      <c r="X26" s="19">
        <v>0.15241796100257149</v>
      </c>
      <c r="Y26" s="19">
        <v>0.15260265364787362</v>
      </c>
      <c r="Z26" s="19">
        <v>0.1525648176538118</v>
      </c>
      <c r="AA26" s="19">
        <v>0.15274544341302665</v>
      </c>
      <c r="AB26" s="19">
        <v>0.1528206854150915</v>
      </c>
      <c r="AC26" s="19">
        <v>0.15286285220804538</v>
      </c>
      <c r="AD26" s="19">
        <v>0.15283390309822636</v>
      </c>
      <c r="AE26" s="19">
        <v>0.15291211276958139</v>
      </c>
      <c r="AF26" s="19">
        <v>0.15287289422730907</v>
      </c>
      <c r="AG26" s="19">
        <v>0.1529910990762294</v>
      </c>
      <c r="AH26" s="19">
        <v>0.15299871404786705</v>
      </c>
      <c r="AI26" s="19">
        <v>0.1530286767241518</v>
      </c>
      <c r="AJ26" s="19">
        <v>0.15305360165638943</v>
      </c>
      <c r="AK26" s="19">
        <v>0.15313029150284005</v>
      </c>
      <c r="AL26" s="19">
        <v>0.1531340013239709</v>
      </c>
      <c r="AM26" s="19">
        <v>0.15314852569114948</v>
      </c>
      <c r="AN26" s="19">
        <v>0.15318967956401902</v>
      </c>
      <c r="AO26" s="19">
        <v>0.15324569774449076</v>
      </c>
      <c r="AP26" s="19">
        <v>0.15331810587089006</v>
      </c>
      <c r="AQ26" s="19">
        <v>0.15331264397827066</v>
      </c>
      <c r="AR26" s="19">
        <v>0.15332987442429305</v>
      </c>
      <c r="AS26" s="19">
        <v>0.15330829668517537</v>
      </c>
      <c r="AT26" s="19">
        <v>0.15343310049826731</v>
      </c>
      <c r="AU26" s="19">
        <v>0.15348670462574548</v>
      </c>
      <c r="AV26" s="19">
        <v>0.1534761577894678</v>
      </c>
      <c r="AW26" s="19">
        <v>0.15341460162102205</v>
      </c>
      <c r="AX26" s="19">
        <v>0.15351542168646998</v>
      </c>
      <c r="AY26" s="19">
        <v>0.15348696969360182</v>
      </c>
      <c r="AZ26" s="19">
        <v>0.15350693371770577</v>
      </c>
      <c r="BA26" s="19">
        <v>0.15345345739335617</v>
      </c>
      <c r="BB26" s="19">
        <v>0.1535246979087197</v>
      </c>
      <c r="BC26" s="19">
        <v>0.15350082871498735</v>
      </c>
      <c r="BD26" s="19">
        <v>0.15365512888386487</v>
      </c>
      <c r="BE26" s="19">
        <v>0.15367632757728722</v>
      </c>
      <c r="BF26" s="19">
        <v>0.15359752409351843</v>
      </c>
      <c r="BG26" s="19">
        <v>0.15364084382409329</v>
      </c>
      <c r="BH26" s="19">
        <v>0.15380123884499033</v>
      </c>
      <c r="BI26" s="19">
        <v>0.1536125349899243</v>
      </c>
      <c r="BJ26" s="19">
        <v>0.15366273429690219</v>
      </c>
      <c r="BK26" s="19">
        <v>0.15376355630209007</v>
      </c>
      <c r="BL26" s="19">
        <v>0.1537390100696506</v>
      </c>
      <c r="BM26" s="19">
        <v>0.15381734923600462</v>
      </c>
    </row>
    <row r="27" spans="2:65" x14ac:dyDescent="0.45">
      <c r="E27" s="9">
        <v>145</v>
      </c>
      <c r="F27" s="19">
        <v>0.15086532066933372</v>
      </c>
      <c r="G27" s="19">
        <v>0.15112515635631185</v>
      </c>
      <c r="H27" s="19">
        <v>0.15140259877985304</v>
      </c>
      <c r="I27" s="19">
        <v>0.15135940940133805</v>
      </c>
      <c r="J27" s="19">
        <v>0.15166066169592721</v>
      </c>
      <c r="K27" s="19">
        <v>0.15159616916227389</v>
      </c>
      <c r="L27" s="19">
        <v>0.15181551171806609</v>
      </c>
      <c r="M27" s="19">
        <v>0.15177746213881729</v>
      </c>
      <c r="N27" s="19">
        <v>0.15190724182278173</v>
      </c>
      <c r="O27" s="19">
        <v>0.15196017401640266</v>
      </c>
      <c r="P27" s="19">
        <v>0.15209894996564299</v>
      </c>
      <c r="Q27" s="19">
        <v>0.15219758016596657</v>
      </c>
      <c r="R27" s="19">
        <v>0.15217791357079655</v>
      </c>
      <c r="S27" s="19">
        <v>0.15218693738755329</v>
      </c>
      <c r="T27" s="19">
        <v>0.15216969780019132</v>
      </c>
      <c r="U27" s="19">
        <v>0.15221493979441086</v>
      </c>
      <c r="V27" s="19">
        <v>0.15258963810277087</v>
      </c>
      <c r="W27" s="19">
        <v>0.15232597385020835</v>
      </c>
      <c r="X27" s="19">
        <v>0.15269655132853893</v>
      </c>
      <c r="Y27" s="19">
        <v>0.15235742030733945</v>
      </c>
      <c r="Z27" s="19">
        <v>0.15265408268978919</v>
      </c>
      <c r="AA27" s="19">
        <v>0.15267177195376266</v>
      </c>
      <c r="AB27" s="19">
        <v>0.15263875561959334</v>
      </c>
      <c r="AC27" s="19">
        <v>0.15274784460155671</v>
      </c>
      <c r="AD27" s="19">
        <v>0.15274846291383948</v>
      </c>
      <c r="AE27" s="19">
        <v>0.1527178564838805</v>
      </c>
      <c r="AF27" s="19">
        <v>0.15281782539602221</v>
      </c>
      <c r="AG27" s="19">
        <v>0.15285778293666694</v>
      </c>
      <c r="AH27" s="19">
        <v>0.15283443770649399</v>
      </c>
      <c r="AI27" s="19">
        <v>0.15293661762896582</v>
      </c>
      <c r="AJ27" s="19">
        <v>0.15292293476220176</v>
      </c>
      <c r="AK27" s="19">
        <v>0.15295241272729854</v>
      </c>
      <c r="AL27" s="19">
        <v>0.15300962901991363</v>
      </c>
      <c r="AM27" s="19">
        <v>0.15305435399867223</v>
      </c>
      <c r="AN27" s="19">
        <v>0.15320571751801798</v>
      </c>
      <c r="AO27" s="19">
        <v>0.15307935836930534</v>
      </c>
      <c r="AP27" s="19">
        <v>0.15322071008653348</v>
      </c>
      <c r="AQ27" s="19">
        <v>0.15318320266936514</v>
      </c>
      <c r="AR27" s="19">
        <v>0.15319568710279283</v>
      </c>
      <c r="AS27" s="19">
        <v>0.1532606093255105</v>
      </c>
      <c r="AT27" s="19">
        <v>0.15324523406494306</v>
      </c>
      <c r="AU27" s="19">
        <v>0.15336797915418587</v>
      </c>
      <c r="AV27" s="19">
        <v>0.15336273418299562</v>
      </c>
      <c r="AW27" s="19">
        <v>0.15341810098660566</v>
      </c>
      <c r="AX27" s="19">
        <v>0.15339645292006046</v>
      </c>
      <c r="AY27" s="19">
        <v>0.15335947328915228</v>
      </c>
      <c r="AZ27" s="19">
        <v>0.15343585737516827</v>
      </c>
      <c r="BA27" s="19">
        <v>0.15339786428997162</v>
      </c>
      <c r="BB27" s="19">
        <v>0.15342717663250241</v>
      </c>
      <c r="BC27" s="19">
        <v>0.15339282564299245</v>
      </c>
      <c r="BD27" s="19">
        <v>0.15349651325595973</v>
      </c>
      <c r="BE27" s="19">
        <v>0.1535399726358897</v>
      </c>
      <c r="BF27" s="19">
        <v>0.15343183809242877</v>
      </c>
      <c r="BG27" s="19">
        <v>0.15346557173789488</v>
      </c>
      <c r="BH27" s="19">
        <v>0.15356710902037593</v>
      </c>
      <c r="BI27" s="19">
        <v>0.15371159691452907</v>
      </c>
      <c r="BJ27" s="19">
        <v>0.15374762917825024</v>
      </c>
      <c r="BK27" s="19">
        <v>0.15375098830344441</v>
      </c>
      <c r="BL27" s="19">
        <v>0.15363770026716234</v>
      </c>
      <c r="BM27" s="19">
        <v>0.15368292145697629</v>
      </c>
    </row>
    <row r="28" spans="2:65" x14ac:dyDescent="0.45">
      <c r="E28" s="9">
        <v>150</v>
      </c>
      <c r="F28" s="19">
        <v>0.15086532066933372</v>
      </c>
      <c r="G28" s="19">
        <v>0.15112515635631185</v>
      </c>
      <c r="H28" s="19">
        <v>0.15140259877985304</v>
      </c>
      <c r="I28" s="19">
        <v>0.15135940940133805</v>
      </c>
      <c r="J28" s="19">
        <v>0.15166066169592721</v>
      </c>
      <c r="K28" s="19">
        <v>0.15159616916227389</v>
      </c>
      <c r="L28" s="19">
        <v>0.15181551171806609</v>
      </c>
      <c r="M28" s="19">
        <v>0.15177746213881729</v>
      </c>
      <c r="N28" s="19">
        <v>0.15190724182278173</v>
      </c>
      <c r="O28" s="19">
        <v>0.15196017401640266</v>
      </c>
      <c r="P28" s="19">
        <v>0.15209894996564299</v>
      </c>
      <c r="Q28" s="19">
        <v>0.15219758016596657</v>
      </c>
      <c r="R28" s="19">
        <v>0.15217791357079655</v>
      </c>
      <c r="S28" s="19">
        <v>0.15218693738755329</v>
      </c>
      <c r="T28" s="19">
        <v>0.15216969780019132</v>
      </c>
      <c r="U28" s="19">
        <v>0.15221493979441086</v>
      </c>
      <c r="V28" s="19">
        <v>0.15258963810277087</v>
      </c>
      <c r="W28" s="19">
        <v>0.15232597385020835</v>
      </c>
      <c r="X28" s="19">
        <v>0.15269655132853893</v>
      </c>
      <c r="Y28" s="19">
        <v>0.15235742030733945</v>
      </c>
      <c r="Z28" s="19">
        <v>0.15249931793748087</v>
      </c>
      <c r="AA28" s="19">
        <v>0.15253954605631417</v>
      </c>
      <c r="AB28" s="19">
        <v>0.15252409783401977</v>
      </c>
      <c r="AC28" s="19">
        <v>0.15265577462078331</v>
      </c>
      <c r="AD28" s="19">
        <v>0.15263134550503488</v>
      </c>
      <c r="AE28" s="19">
        <v>0.1527849752110379</v>
      </c>
      <c r="AF28" s="19">
        <v>0.15286122855948275</v>
      </c>
      <c r="AG28" s="19">
        <v>0.15289117212524642</v>
      </c>
      <c r="AH28" s="19">
        <v>0.15278321195163402</v>
      </c>
      <c r="AI28" s="19">
        <v>0.15279105342349331</v>
      </c>
      <c r="AJ28" s="19">
        <v>0.15299246401805003</v>
      </c>
      <c r="AK28" s="19">
        <v>0.15288774517617221</v>
      </c>
      <c r="AL28" s="19">
        <v>0.15294045407028248</v>
      </c>
      <c r="AM28" s="19">
        <v>0.15306725004686156</v>
      </c>
      <c r="AN28" s="19">
        <v>0.15294628747524636</v>
      </c>
      <c r="AO28" s="19">
        <v>0.15298718898649119</v>
      </c>
      <c r="AP28" s="19">
        <v>0.15304454448619048</v>
      </c>
      <c r="AQ28" s="19">
        <v>0.15310906685677766</v>
      </c>
      <c r="AR28" s="19">
        <v>0.15308847738313586</v>
      </c>
      <c r="AS28" s="19">
        <v>0.15322217373869781</v>
      </c>
      <c r="AT28" s="19">
        <v>0.15323436413445199</v>
      </c>
      <c r="AU28" s="19">
        <v>0.15326933460367345</v>
      </c>
      <c r="AV28" s="19">
        <v>0.15321393863196392</v>
      </c>
      <c r="AW28" s="19">
        <v>0.15337897658031463</v>
      </c>
      <c r="AX28" s="19">
        <v>0.15331696918550761</v>
      </c>
      <c r="AY28" s="19">
        <v>0.15344415910311193</v>
      </c>
      <c r="AZ28" s="19">
        <v>0.15334021592784197</v>
      </c>
      <c r="BA28" s="19">
        <v>0.1533908096142729</v>
      </c>
      <c r="BB28" s="19">
        <v>0.15338880728854551</v>
      </c>
      <c r="BC28" s="19">
        <v>0.15338729741376086</v>
      </c>
      <c r="BD28" s="19">
        <v>0.15357790752726522</v>
      </c>
      <c r="BE28" s="19">
        <v>0.15343346657039222</v>
      </c>
      <c r="BF28" s="19">
        <v>0.15343496667641318</v>
      </c>
      <c r="BG28" s="19">
        <v>0.15350148982571632</v>
      </c>
      <c r="BH28" s="19">
        <v>0.15351424482627576</v>
      </c>
      <c r="BI28" s="19">
        <v>0.15347536144429924</v>
      </c>
      <c r="BJ28" s="19">
        <v>0.15361488734919668</v>
      </c>
      <c r="BK28" s="19">
        <v>0.15352979790352655</v>
      </c>
      <c r="BL28" s="19">
        <v>0.15369009823319105</v>
      </c>
      <c r="BM28" s="19">
        <v>0.15347731524165165</v>
      </c>
    </row>
    <row r="29" spans="2:65" x14ac:dyDescent="0.45">
      <c r="E29" s="9">
        <v>155</v>
      </c>
      <c r="F29" s="19">
        <v>0.15086532066933372</v>
      </c>
      <c r="G29" s="19">
        <v>0.15112515635631185</v>
      </c>
      <c r="H29" s="19">
        <v>0.15140259877985304</v>
      </c>
      <c r="I29" s="19">
        <v>0.15135940940133805</v>
      </c>
      <c r="J29" s="19">
        <v>0.15166066169592721</v>
      </c>
      <c r="K29" s="19">
        <v>0.15159616916227389</v>
      </c>
      <c r="L29" s="19">
        <v>0.15181551171806609</v>
      </c>
      <c r="M29" s="19">
        <v>0.15177746213881729</v>
      </c>
      <c r="N29" s="19">
        <v>0.15190724182278173</v>
      </c>
      <c r="O29" s="19">
        <v>0.15196017401640266</v>
      </c>
      <c r="P29" s="19">
        <v>0.15209894996564299</v>
      </c>
      <c r="Q29" s="19">
        <v>0.15219758016596657</v>
      </c>
      <c r="R29" s="19">
        <v>0.15217791357079655</v>
      </c>
      <c r="S29" s="19">
        <v>0.15218693738755329</v>
      </c>
      <c r="T29" s="19">
        <v>0.15216969780019132</v>
      </c>
      <c r="U29" s="19">
        <v>0.15221493979441086</v>
      </c>
      <c r="V29" s="19">
        <v>0.15258963810277087</v>
      </c>
      <c r="W29" s="19">
        <v>0.15232597385020835</v>
      </c>
      <c r="X29" s="19">
        <v>0.15269655132853893</v>
      </c>
      <c r="Y29" s="19">
        <v>0.15235742030733945</v>
      </c>
      <c r="Z29" s="19">
        <v>0.15249931793748087</v>
      </c>
      <c r="AA29" s="19">
        <v>0.15253954605631417</v>
      </c>
      <c r="AB29" s="19">
        <v>0.15252409783401977</v>
      </c>
      <c r="AC29" s="19">
        <v>0.15265577462078331</v>
      </c>
      <c r="AD29" s="19">
        <v>0.15253599282278288</v>
      </c>
      <c r="AE29" s="19">
        <v>0.15253595812388915</v>
      </c>
      <c r="AF29" s="19">
        <v>0.15261982199665397</v>
      </c>
      <c r="AG29" s="19">
        <v>0.1527201624412769</v>
      </c>
      <c r="AH29" s="19">
        <v>0.15286215220832017</v>
      </c>
      <c r="AI29" s="19">
        <v>0.15279075814703344</v>
      </c>
      <c r="AJ29" s="19">
        <v>0.15275954001221242</v>
      </c>
      <c r="AK29" s="19">
        <v>0.15303042512891069</v>
      </c>
      <c r="AL29" s="19">
        <v>0.1527671925598505</v>
      </c>
      <c r="AM29" s="19">
        <v>0.1528714708659053</v>
      </c>
      <c r="AN29" s="19">
        <v>0.15286700442177087</v>
      </c>
      <c r="AO29" s="19">
        <v>0.15306080390376275</v>
      </c>
      <c r="AP29" s="19">
        <v>0.15291140302765491</v>
      </c>
      <c r="AQ29" s="19">
        <v>0.15293194292385404</v>
      </c>
      <c r="AR29" s="19">
        <v>0.15307354625147834</v>
      </c>
      <c r="AS29" s="19">
        <v>0.15313282518833113</v>
      </c>
      <c r="AT29" s="19">
        <v>0.15328041142175064</v>
      </c>
      <c r="AU29" s="19">
        <v>0.15326660870591358</v>
      </c>
      <c r="AV29" s="19">
        <v>0.15310812219930212</v>
      </c>
      <c r="AW29" s="19">
        <v>0.15326602065337577</v>
      </c>
      <c r="AX29" s="19">
        <v>0.15322852307494472</v>
      </c>
      <c r="AY29" s="19">
        <v>0.1533177480584037</v>
      </c>
      <c r="AZ29" s="19">
        <v>0.15310717789208389</v>
      </c>
      <c r="BA29" s="19">
        <v>0.15336407172578445</v>
      </c>
      <c r="BB29" s="19">
        <v>0.15340607265073505</v>
      </c>
      <c r="BC29" s="19">
        <v>0.15317571372508948</v>
      </c>
      <c r="BD29" s="19">
        <v>0.15341614304970172</v>
      </c>
      <c r="BE29" s="19">
        <v>0.15331913628093069</v>
      </c>
      <c r="BF29" s="19">
        <v>0.15336545116141934</v>
      </c>
      <c r="BG29" s="19">
        <v>0.15346312278166416</v>
      </c>
      <c r="BH29" s="19">
        <v>0.15363938071867314</v>
      </c>
      <c r="BI29" s="19">
        <v>0.1534054963101984</v>
      </c>
      <c r="BJ29" s="19">
        <v>0.15338138681294244</v>
      </c>
      <c r="BK29" s="19">
        <v>0.15344478273361134</v>
      </c>
      <c r="BL29" s="19">
        <v>0.15347194210636861</v>
      </c>
      <c r="BM29" s="19">
        <v>0.15357228060778572</v>
      </c>
    </row>
    <row r="30" spans="2:65" x14ac:dyDescent="0.45">
      <c r="C30" s="2"/>
      <c r="E30" s="9">
        <v>160</v>
      </c>
      <c r="F30" s="19">
        <v>0.15086532066933372</v>
      </c>
      <c r="G30" s="19">
        <v>0.15112515635631185</v>
      </c>
      <c r="H30" s="19">
        <v>0.15140259877985304</v>
      </c>
      <c r="I30" s="19">
        <v>0.15135940940133805</v>
      </c>
      <c r="J30" s="19">
        <v>0.15166066169592721</v>
      </c>
      <c r="K30" s="19">
        <v>0.15159616916227389</v>
      </c>
      <c r="L30" s="19">
        <v>0.15181551171806609</v>
      </c>
      <c r="M30" s="19">
        <v>0.15177746213881729</v>
      </c>
      <c r="N30" s="19">
        <v>0.15190724182278173</v>
      </c>
      <c r="O30" s="19">
        <v>0.15196017401640266</v>
      </c>
      <c r="P30" s="19">
        <v>0.15209894996564299</v>
      </c>
      <c r="Q30" s="19">
        <v>0.15219758016596657</v>
      </c>
      <c r="R30" s="19">
        <v>0.15217791357079655</v>
      </c>
      <c r="S30" s="19">
        <v>0.15218693738755329</v>
      </c>
      <c r="T30" s="19">
        <v>0.15216969780019132</v>
      </c>
      <c r="U30" s="19">
        <v>0.15221493979441086</v>
      </c>
      <c r="V30" s="19">
        <v>0.15258963810277087</v>
      </c>
      <c r="W30" s="19">
        <v>0.15232597385020835</v>
      </c>
      <c r="X30" s="19">
        <v>0.15269655132853893</v>
      </c>
      <c r="Y30" s="19">
        <v>0.15235742030733945</v>
      </c>
      <c r="Z30" s="19">
        <v>0.15249931793748087</v>
      </c>
      <c r="AA30" s="19">
        <v>0.15253954605631417</v>
      </c>
      <c r="AB30" s="19">
        <v>0.15252409783401977</v>
      </c>
      <c r="AC30" s="19">
        <v>0.15265577462078331</v>
      </c>
      <c r="AD30" s="19">
        <v>0.15253599282278288</v>
      </c>
      <c r="AE30" s="19">
        <v>0.15253595812388915</v>
      </c>
      <c r="AF30" s="19">
        <v>0.15261982199665397</v>
      </c>
      <c r="AG30" s="19">
        <v>0.1527201624412769</v>
      </c>
      <c r="AH30" s="19">
        <v>0.15286215220832017</v>
      </c>
      <c r="AI30" s="19">
        <v>0.15263526234257122</v>
      </c>
      <c r="AJ30" s="19">
        <v>0.15269398974684739</v>
      </c>
      <c r="AK30" s="19">
        <v>0.15264192687360606</v>
      </c>
      <c r="AL30" s="19">
        <v>0.15282676589319077</v>
      </c>
      <c r="AM30" s="19">
        <v>0.15299097982866119</v>
      </c>
      <c r="AN30" s="19">
        <v>0.15283042383407466</v>
      </c>
      <c r="AO30" s="19">
        <v>0.1530995769616485</v>
      </c>
      <c r="AP30" s="19">
        <v>0.15299205333698207</v>
      </c>
      <c r="AQ30" s="19">
        <v>0.15300925067781809</v>
      </c>
      <c r="AR30" s="19">
        <v>0.15298981780993962</v>
      </c>
      <c r="AS30" s="19">
        <v>0.15310022601673115</v>
      </c>
      <c r="AT30" s="19">
        <v>0.15317201886746223</v>
      </c>
      <c r="AU30" s="19">
        <v>0.15331996291943417</v>
      </c>
      <c r="AV30" s="19">
        <v>0.15325545145975752</v>
      </c>
      <c r="AW30" s="19">
        <v>0.15307342420586675</v>
      </c>
      <c r="AX30" s="19">
        <v>0.15318631640026872</v>
      </c>
      <c r="AY30" s="19">
        <v>0.15320816672973736</v>
      </c>
      <c r="AZ30" s="19">
        <v>0.15329804850566139</v>
      </c>
      <c r="BA30" s="19">
        <v>0.15322900386876295</v>
      </c>
      <c r="BB30" s="19">
        <v>0.15323246729680662</v>
      </c>
      <c r="BC30" s="19">
        <v>0.153167382544908</v>
      </c>
      <c r="BD30" s="19">
        <v>0.15350587568520455</v>
      </c>
      <c r="BE30" s="19">
        <v>0.15333258344413228</v>
      </c>
      <c r="BF30" s="19">
        <v>0.15335035021175059</v>
      </c>
      <c r="BG30" s="19">
        <v>0.15336921208161292</v>
      </c>
      <c r="BH30" s="19">
        <v>0.15345390803869019</v>
      </c>
      <c r="BI30" s="19">
        <v>0.15339709723361381</v>
      </c>
      <c r="BJ30" s="19">
        <v>0.15334692788529297</v>
      </c>
      <c r="BK30" s="19">
        <v>0.1533290170467474</v>
      </c>
      <c r="BL30" s="19">
        <v>0.15347824775663346</v>
      </c>
      <c r="BM30" s="19">
        <v>0.15351903698856278</v>
      </c>
    </row>
    <row r="31" spans="2:65" x14ac:dyDescent="0.45">
      <c r="E31" s="9">
        <v>165</v>
      </c>
      <c r="F31" s="19">
        <v>0.15086532066933372</v>
      </c>
      <c r="G31" s="19">
        <v>0.15112515635631185</v>
      </c>
      <c r="H31" s="19">
        <v>0.15140259877985304</v>
      </c>
      <c r="I31" s="19">
        <v>0.15135940940133805</v>
      </c>
      <c r="J31" s="19">
        <v>0.15166066169592721</v>
      </c>
      <c r="K31" s="19">
        <v>0.15159616916227389</v>
      </c>
      <c r="L31" s="19">
        <v>0.15181551171806609</v>
      </c>
      <c r="M31" s="19">
        <v>0.15177746213881729</v>
      </c>
      <c r="N31" s="19">
        <v>0.15190724182278173</v>
      </c>
      <c r="O31" s="19">
        <v>0.15196017401640266</v>
      </c>
      <c r="P31" s="19">
        <v>0.15209894996564299</v>
      </c>
      <c r="Q31" s="19">
        <v>0.15219758016596657</v>
      </c>
      <c r="R31" s="19">
        <v>0.15217791357079655</v>
      </c>
      <c r="S31" s="19">
        <v>0.15218693738755329</v>
      </c>
      <c r="T31" s="19">
        <v>0.15216969780019132</v>
      </c>
      <c r="U31" s="19">
        <v>0.15221493979441086</v>
      </c>
      <c r="V31" s="19">
        <v>0.15258963810277087</v>
      </c>
      <c r="W31" s="19">
        <v>0.15232597385020835</v>
      </c>
      <c r="X31" s="19">
        <v>0.15269655132853893</v>
      </c>
      <c r="Y31" s="19">
        <v>0.15235742030733945</v>
      </c>
      <c r="Z31" s="19">
        <v>0.15249931793748087</v>
      </c>
      <c r="AA31" s="19">
        <v>0.15253954605631417</v>
      </c>
      <c r="AB31" s="19">
        <v>0.15252409783401977</v>
      </c>
      <c r="AC31" s="19">
        <v>0.15265577462078331</v>
      </c>
      <c r="AD31" s="19">
        <v>0.15253599282278288</v>
      </c>
      <c r="AE31" s="19">
        <v>0.15253595812388915</v>
      </c>
      <c r="AF31" s="19">
        <v>0.15261982199665397</v>
      </c>
      <c r="AG31" s="19">
        <v>0.1527201624412769</v>
      </c>
      <c r="AH31" s="19">
        <v>0.15286215220832017</v>
      </c>
      <c r="AI31" s="19">
        <v>0.15263526234257122</v>
      </c>
      <c r="AJ31" s="19">
        <v>0.15269398974684739</v>
      </c>
      <c r="AK31" s="19">
        <v>0.15264192687360606</v>
      </c>
      <c r="AL31" s="19">
        <v>0.15282676589319077</v>
      </c>
      <c r="AM31" s="19">
        <v>0.15299097982866119</v>
      </c>
      <c r="AN31" s="19">
        <v>0.15289180754628479</v>
      </c>
      <c r="AO31" s="19">
        <v>0.15283806504820743</v>
      </c>
      <c r="AP31" s="19">
        <v>0.15290503964858909</v>
      </c>
      <c r="AQ31" s="19">
        <v>0.15290582963549348</v>
      </c>
      <c r="AR31" s="19">
        <v>0.15300146846174986</v>
      </c>
      <c r="AS31" s="19">
        <v>0.1530019734452587</v>
      </c>
      <c r="AT31" s="19">
        <v>0.15304286171508091</v>
      </c>
      <c r="AU31" s="19">
        <v>0.15300345428238665</v>
      </c>
      <c r="AV31" s="19">
        <v>0.15306247552597696</v>
      </c>
      <c r="AW31" s="19">
        <v>0.15297430723384106</v>
      </c>
      <c r="AX31" s="19">
        <v>0.15303382560334514</v>
      </c>
      <c r="AY31" s="19">
        <v>0.15324701002832383</v>
      </c>
      <c r="AZ31" s="19">
        <v>0.1530550854849895</v>
      </c>
      <c r="BA31" s="19">
        <v>0.15299420999217611</v>
      </c>
      <c r="BB31" s="19">
        <v>0.15316975020226922</v>
      </c>
      <c r="BC31" s="19">
        <v>0.15321896009799033</v>
      </c>
      <c r="BD31" s="19">
        <v>0.15336947827863537</v>
      </c>
      <c r="BE31" s="19">
        <v>0.15329017975847642</v>
      </c>
      <c r="BF31" s="19">
        <v>0.1533392631215553</v>
      </c>
      <c r="BG31" s="19">
        <v>0.1531743439022436</v>
      </c>
      <c r="BH31" s="19">
        <v>0.15319211996332285</v>
      </c>
      <c r="BI31" s="19">
        <v>0.15338735730168143</v>
      </c>
      <c r="BJ31" s="19">
        <v>0.15352553299734384</v>
      </c>
      <c r="BK31" s="19">
        <v>0.15351342588964215</v>
      </c>
      <c r="BL31" s="19">
        <v>0.15341893450866226</v>
      </c>
      <c r="BM31" s="19">
        <v>0.15353468366352174</v>
      </c>
    </row>
    <row r="32" spans="2:65" x14ac:dyDescent="0.45">
      <c r="E32" s="9">
        <v>170</v>
      </c>
      <c r="F32" s="19">
        <v>0.15086532066933372</v>
      </c>
      <c r="G32" s="19">
        <v>0.15112515635631185</v>
      </c>
      <c r="H32" s="19">
        <v>0.15140259877985304</v>
      </c>
      <c r="I32" s="19">
        <v>0.15135940940133805</v>
      </c>
      <c r="J32" s="19">
        <v>0.15166066169592721</v>
      </c>
      <c r="K32" s="19">
        <v>0.15159616916227389</v>
      </c>
      <c r="L32" s="19">
        <v>0.15181551171806609</v>
      </c>
      <c r="M32" s="19">
        <v>0.15177746213881729</v>
      </c>
      <c r="N32" s="19">
        <v>0.15190724182278173</v>
      </c>
      <c r="O32" s="19">
        <v>0.15196017401640266</v>
      </c>
      <c r="P32" s="19">
        <v>0.15209894996564299</v>
      </c>
      <c r="Q32" s="19">
        <v>0.15219758016596657</v>
      </c>
      <c r="R32" s="19">
        <v>0.15217791357079655</v>
      </c>
      <c r="S32" s="19">
        <v>0.15218693738755329</v>
      </c>
      <c r="T32" s="19">
        <v>0.15216969780019132</v>
      </c>
      <c r="U32" s="19">
        <v>0.15221493979441086</v>
      </c>
      <c r="V32" s="19">
        <v>0.15258963810277087</v>
      </c>
      <c r="W32" s="19">
        <v>0.15232597385020835</v>
      </c>
      <c r="X32" s="19">
        <v>0.15269655132853893</v>
      </c>
      <c r="Y32" s="19">
        <v>0.15235742030733945</v>
      </c>
      <c r="Z32" s="19">
        <v>0.15249931793748087</v>
      </c>
      <c r="AA32" s="19">
        <v>0.15253954605631417</v>
      </c>
      <c r="AB32" s="19">
        <v>0.15252409783401977</v>
      </c>
      <c r="AC32" s="19">
        <v>0.15265577462078331</v>
      </c>
      <c r="AD32" s="19">
        <v>0.15253599282278288</v>
      </c>
      <c r="AE32" s="19">
        <v>0.15253595812388915</v>
      </c>
      <c r="AF32" s="19">
        <v>0.15261982199665397</v>
      </c>
      <c r="AG32" s="19">
        <v>0.1527201624412769</v>
      </c>
      <c r="AH32" s="19">
        <v>0.15286215220832017</v>
      </c>
      <c r="AI32" s="19">
        <v>0.15263526234257122</v>
      </c>
      <c r="AJ32" s="19">
        <v>0.15269398974684739</v>
      </c>
      <c r="AK32" s="19">
        <v>0.15264192687360606</v>
      </c>
      <c r="AL32" s="19">
        <v>0.15282676589319077</v>
      </c>
      <c r="AM32" s="19">
        <v>0.15299097982866119</v>
      </c>
      <c r="AN32" s="19">
        <v>0.15289180754628479</v>
      </c>
      <c r="AO32" s="19">
        <v>0.15283806504820743</v>
      </c>
      <c r="AP32" s="19">
        <v>0.15290503964858909</v>
      </c>
      <c r="AQ32" s="19">
        <v>0.15290582963549348</v>
      </c>
      <c r="AR32" s="19">
        <v>0.15300146846174986</v>
      </c>
      <c r="AS32" s="19">
        <v>0.15269268650376161</v>
      </c>
      <c r="AT32" s="19">
        <v>0.1530881481697193</v>
      </c>
      <c r="AU32" s="19">
        <v>0.1527595848673132</v>
      </c>
      <c r="AV32" s="19">
        <v>0.15267788127799775</v>
      </c>
      <c r="AW32" s="19">
        <v>0.15294352062699948</v>
      </c>
      <c r="AX32" s="19">
        <v>0.15308759171661235</v>
      </c>
      <c r="AY32" s="19">
        <v>0.15270943199723236</v>
      </c>
      <c r="AZ32" s="19">
        <v>0.15335424501053618</v>
      </c>
      <c r="BA32" s="19">
        <v>0.15311636471346401</v>
      </c>
      <c r="BB32" s="19">
        <v>0.15325418787695161</v>
      </c>
      <c r="BC32" s="19">
        <v>0.15320836232935922</v>
      </c>
      <c r="BD32" s="19">
        <v>0.15321528776984175</v>
      </c>
      <c r="BE32" s="19">
        <v>0.15322992359348384</v>
      </c>
      <c r="BF32" s="19">
        <v>0.15321515407898395</v>
      </c>
      <c r="BG32" s="19">
        <v>0.15312703240469877</v>
      </c>
      <c r="BH32" s="19">
        <v>0.15328590756162833</v>
      </c>
      <c r="BI32" s="19">
        <v>0.1534342218325026</v>
      </c>
      <c r="BJ32" s="19">
        <v>0.15334978670497074</v>
      </c>
      <c r="BK32" s="19">
        <v>0.15361245178551222</v>
      </c>
      <c r="BL32" s="19">
        <v>0.15328949543809758</v>
      </c>
      <c r="BM32" s="19">
        <v>0.15350650201510257</v>
      </c>
    </row>
    <row r="33" spans="2:65" x14ac:dyDescent="0.45">
      <c r="E33" s="9">
        <v>175</v>
      </c>
      <c r="F33" s="19">
        <v>0.15086532066933372</v>
      </c>
      <c r="G33" s="19">
        <v>0.15112515635631185</v>
      </c>
      <c r="H33" s="19">
        <v>0.15140259877985304</v>
      </c>
      <c r="I33" s="19">
        <v>0.15135940940133805</v>
      </c>
      <c r="J33" s="19">
        <v>0.15166066169592721</v>
      </c>
      <c r="K33" s="19">
        <v>0.15159616916227389</v>
      </c>
      <c r="L33" s="19">
        <v>0.15181551171806609</v>
      </c>
      <c r="M33" s="19">
        <v>0.15177746213881729</v>
      </c>
      <c r="N33" s="19">
        <v>0.15190724182278173</v>
      </c>
      <c r="O33" s="19">
        <v>0.15196017401640266</v>
      </c>
      <c r="P33" s="19">
        <v>0.15209894996564299</v>
      </c>
      <c r="Q33" s="19">
        <v>0.15219758016596657</v>
      </c>
      <c r="R33" s="19">
        <v>0.15217791357079655</v>
      </c>
      <c r="S33" s="19">
        <v>0.15218693738755329</v>
      </c>
      <c r="T33" s="19">
        <v>0.15216969780019132</v>
      </c>
      <c r="U33" s="19">
        <v>0.15221493979441086</v>
      </c>
      <c r="V33" s="19">
        <v>0.15258963810277087</v>
      </c>
      <c r="W33" s="19">
        <v>0.15232597385020835</v>
      </c>
      <c r="X33" s="19">
        <v>0.15269655132853893</v>
      </c>
      <c r="Y33" s="19">
        <v>0.15235742030733945</v>
      </c>
      <c r="Z33" s="19">
        <v>0.15249931793748087</v>
      </c>
      <c r="AA33" s="19">
        <v>0.15253954605631417</v>
      </c>
      <c r="AB33" s="19">
        <v>0.15252409783401977</v>
      </c>
      <c r="AC33" s="19">
        <v>0.15265577462078331</v>
      </c>
      <c r="AD33" s="19">
        <v>0.15253599282278288</v>
      </c>
      <c r="AE33" s="19">
        <v>0.15253595812388915</v>
      </c>
      <c r="AF33" s="19">
        <v>0.15261982199665397</v>
      </c>
      <c r="AG33" s="19">
        <v>0.1527201624412769</v>
      </c>
      <c r="AH33" s="19">
        <v>0.15286215220832017</v>
      </c>
      <c r="AI33" s="19">
        <v>0.15263526234257122</v>
      </c>
      <c r="AJ33" s="19">
        <v>0.15269398974684739</v>
      </c>
      <c r="AK33" s="19">
        <v>0.15264192687360606</v>
      </c>
      <c r="AL33" s="19">
        <v>0.15282676589319077</v>
      </c>
      <c r="AM33" s="19">
        <v>0.15299097982866119</v>
      </c>
      <c r="AN33" s="19">
        <v>0.15289180754628479</v>
      </c>
      <c r="AO33" s="19">
        <v>0.15283806504820743</v>
      </c>
      <c r="AP33" s="19">
        <v>0.15290503964858909</v>
      </c>
      <c r="AQ33" s="19">
        <v>0.15290582963549348</v>
      </c>
      <c r="AR33" s="19">
        <v>0.15300146846174986</v>
      </c>
      <c r="AS33" s="19">
        <v>0.15269268650376161</v>
      </c>
      <c r="AT33" s="19">
        <v>0.1530881481697193</v>
      </c>
      <c r="AU33" s="19">
        <v>0.1527595848673132</v>
      </c>
      <c r="AV33" s="19">
        <v>0.15267788127799775</v>
      </c>
      <c r="AW33" s="19">
        <v>0.15294352062699948</v>
      </c>
      <c r="AX33" s="19">
        <v>0.15308759171661235</v>
      </c>
      <c r="AY33" s="19">
        <v>0.15338618721395134</v>
      </c>
      <c r="AZ33" s="19">
        <v>0.15291316204422323</v>
      </c>
      <c r="BA33" s="19">
        <v>0.15315608658615876</v>
      </c>
      <c r="BB33" s="19">
        <v>0.15290696869001286</v>
      </c>
      <c r="BC33" s="19">
        <v>0.15332996890737788</v>
      </c>
      <c r="BD33" s="19">
        <v>0.15308959820372653</v>
      </c>
      <c r="BE33" s="19">
        <v>0.1533014465757338</v>
      </c>
      <c r="BF33" s="19">
        <v>0.1529672590308874</v>
      </c>
      <c r="BG33" s="19">
        <v>0.15363239943477044</v>
      </c>
      <c r="BH33" s="19">
        <v>0.15323762172385461</v>
      </c>
      <c r="BI33" s="19">
        <v>0.15323374602639309</v>
      </c>
      <c r="BJ33" s="19">
        <v>0.15318185990787556</v>
      </c>
      <c r="BK33" s="19">
        <v>0.15303245404807256</v>
      </c>
      <c r="BL33" s="19">
        <v>0.15320598075666528</v>
      </c>
      <c r="BM33" s="19">
        <v>0.15354768484642306</v>
      </c>
    </row>
    <row r="34" spans="2:65" x14ac:dyDescent="0.45">
      <c r="D34" s="2"/>
      <c r="E34" s="9">
        <v>180</v>
      </c>
      <c r="F34" s="19">
        <v>0.15086532066933372</v>
      </c>
      <c r="G34" s="19">
        <v>0.15112515635631185</v>
      </c>
      <c r="H34" s="19">
        <v>0.15140259877985304</v>
      </c>
      <c r="I34" s="19">
        <v>0.15135940940133805</v>
      </c>
      <c r="J34" s="19">
        <v>0.15166066169592721</v>
      </c>
      <c r="K34" s="19">
        <v>0.15159616916227389</v>
      </c>
      <c r="L34" s="19">
        <v>0.15181551171806609</v>
      </c>
      <c r="M34" s="19">
        <v>0.15177746213881729</v>
      </c>
      <c r="N34" s="19">
        <v>0.15190724182278173</v>
      </c>
      <c r="O34" s="19">
        <v>0.15196017401640266</v>
      </c>
      <c r="P34" s="19">
        <v>0.15209894996564299</v>
      </c>
      <c r="Q34" s="19">
        <v>0.15219758016596657</v>
      </c>
      <c r="R34" s="19">
        <v>0.15217791357079655</v>
      </c>
      <c r="S34" s="19">
        <v>0.15218693738755329</v>
      </c>
      <c r="T34" s="19">
        <v>0.15216969780019132</v>
      </c>
      <c r="U34" s="19">
        <v>0.15221493979441086</v>
      </c>
      <c r="V34" s="19">
        <v>0.15258963810277087</v>
      </c>
      <c r="W34" s="19">
        <v>0.15232597385020835</v>
      </c>
      <c r="X34" s="19">
        <v>0.15269655132853893</v>
      </c>
      <c r="Y34" s="19">
        <v>0.15235742030733945</v>
      </c>
      <c r="Z34" s="19">
        <v>0.15249931793748087</v>
      </c>
      <c r="AA34" s="19">
        <v>0.15253954605631417</v>
      </c>
      <c r="AB34" s="19">
        <v>0.15252409783401977</v>
      </c>
      <c r="AC34" s="19">
        <v>0.15265577462078331</v>
      </c>
      <c r="AD34" s="19">
        <v>0.15253599282278288</v>
      </c>
      <c r="AE34" s="19">
        <v>0.15253595812388915</v>
      </c>
      <c r="AF34" s="19">
        <v>0.15261982199665397</v>
      </c>
      <c r="AG34" s="19">
        <v>0.1527201624412769</v>
      </c>
      <c r="AH34" s="19">
        <v>0.15286215220832017</v>
      </c>
      <c r="AI34" s="19">
        <v>0.15263526234257122</v>
      </c>
      <c r="AJ34" s="19">
        <v>0.15269398974684739</v>
      </c>
      <c r="AK34" s="19">
        <v>0.15264192687360606</v>
      </c>
      <c r="AL34" s="19">
        <v>0.15282676589319077</v>
      </c>
      <c r="AM34" s="19">
        <v>0.15299097982866119</v>
      </c>
      <c r="AN34" s="19">
        <v>0.15289180754628479</v>
      </c>
      <c r="AO34" s="19">
        <v>0.15283806504820743</v>
      </c>
      <c r="AP34" s="19">
        <v>0.15290503964858909</v>
      </c>
      <c r="AQ34" s="19">
        <v>0.15290582963549348</v>
      </c>
      <c r="AR34" s="19">
        <v>0.15300146846174986</v>
      </c>
      <c r="AS34" s="19">
        <v>0.15269268650376161</v>
      </c>
      <c r="AT34" s="19">
        <v>0.1530881481697193</v>
      </c>
      <c r="AU34" s="19">
        <v>0.1527595848673132</v>
      </c>
      <c r="AV34" s="19">
        <v>0.15267788127799775</v>
      </c>
      <c r="AW34" s="19">
        <v>0.15294352062699948</v>
      </c>
      <c r="AX34" s="19">
        <v>0.15308759171661235</v>
      </c>
      <c r="AY34" s="19">
        <v>0.15338618721395134</v>
      </c>
      <c r="AZ34" s="19">
        <v>0.15291316204422323</v>
      </c>
      <c r="BA34" s="19">
        <v>0.15315608658615876</v>
      </c>
      <c r="BB34" s="19">
        <v>0.15290696869001286</v>
      </c>
      <c r="BC34" s="19">
        <v>0.15332996890737788</v>
      </c>
      <c r="BD34" s="19">
        <v>0.15308959820372653</v>
      </c>
      <c r="BE34" s="19">
        <v>0.15318150426959362</v>
      </c>
      <c r="BF34" s="19">
        <v>0.15285313317089153</v>
      </c>
      <c r="BG34" s="19">
        <v>0.15295673024117962</v>
      </c>
      <c r="BH34" s="19">
        <v>0.15298300696422407</v>
      </c>
      <c r="BI34" s="19">
        <v>0.15337207534429578</v>
      </c>
      <c r="BJ34" s="19">
        <v>0.15356133700367555</v>
      </c>
      <c r="BK34" s="19">
        <v>0.15302553777883576</v>
      </c>
      <c r="BL34" s="19">
        <v>0.15317382233353757</v>
      </c>
      <c r="BM34" s="19">
        <v>0.15290954669569792</v>
      </c>
    </row>
    <row r="35" spans="2:65" x14ac:dyDescent="0.45">
      <c r="E35" s="9">
        <v>185</v>
      </c>
      <c r="F35" s="19">
        <v>0.15086532066933372</v>
      </c>
      <c r="G35" s="19">
        <v>0.15112515635631185</v>
      </c>
      <c r="H35" s="19">
        <v>0.15140259877985304</v>
      </c>
      <c r="I35" s="19">
        <v>0.15135940940133805</v>
      </c>
      <c r="J35" s="19">
        <v>0.15166066169592721</v>
      </c>
      <c r="K35" s="19">
        <v>0.15159616916227389</v>
      </c>
      <c r="L35" s="19">
        <v>0.15181551171806609</v>
      </c>
      <c r="M35" s="19">
        <v>0.15177746213881729</v>
      </c>
      <c r="N35" s="19">
        <v>0.15190724182278173</v>
      </c>
      <c r="O35" s="19">
        <v>0.15196017401640266</v>
      </c>
      <c r="P35" s="19">
        <v>0.15209894996564299</v>
      </c>
      <c r="Q35" s="19">
        <v>0.15219758016596657</v>
      </c>
      <c r="R35" s="19">
        <v>0.15217791357079655</v>
      </c>
      <c r="S35" s="19">
        <v>0.15218693738755329</v>
      </c>
      <c r="T35" s="19">
        <v>0.15216969780019132</v>
      </c>
      <c r="U35" s="19">
        <v>0.15221493979441086</v>
      </c>
      <c r="V35" s="19">
        <v>0.15258963810277087</v>
      </c>
      <c r="W35" s="19">
        <v>0.15232597385020835</v>
      </c>
      <c r="X35" s="19">
        <v>0.15269655132853893</v>
      </c>
      <c r="Y35" s="19">
        <v>0.15235742030733945</v>
      </c>
      <c r="Z35" s="19">
        <v>0.15249931793748087</v>
      </c>
      <c r="AA35" s="19">
        <v>0.15253954605631417</v>
      </c>
      <c r="AB35" s="19">
        <v>0.15252409783401977</v>
      </c>
      <c r="AC35" s="19">
        <v>0.15265577462078331</v>
      </c>
      <c r="AD35" s="19">
        <v>0.15253599282278288</v>
      </c>
      <c r="AE35" s="19">
        <v>0.15253595812388915</v>
      </c>
      <c r="AF35" s="19">
        <v>0.15261982199665397</v>
      </c>
      <c r="AG35" s="19">
        <v>0.1527201624412769</v>
      </c>
      <c r="AH35" s="19">
        <v>0.15286215220832017</v>
      </c>
      <c r="AI35" s="19">
        <v>0.15263526234257122</v>
      </c>
      <c r="AJ35" s="19">
        <v>0.15269398974684739</v>
      </c>
      <c r="AK35" s="19">
        <v>0.15264192687360606</v>
      </c>
      <c r="AL35" s="19">
        <v>0.15282676589319077</v>
      </c>
      <c r="AM35" s="19">
        <v>0.15299097982866119</v>
      </c>
      <c r="AN35" s="19">
        <v>0.15289180754628479</v>
      </c>
      <c r="AO35" s="19">
        <v>0.15283806504820743</v>
      </c>
      <c r="AP35" s="19">
        <v>0.15290503964858909</v>
      </c>
      <c r="AQ35" s="19">
        <v>0.15290582963549348</v>
      </c>
      <c r="AR35" s="19">
        <v>0.15300146846174986</v>
      </c>
      <c r="AS35" s="19">
        <v>0.15269268650376161</v>
      </c>
      <c r="AT35" s="19">
        <v>0.1530881481697193</v>
      </c>
      <c r="AU35" s="19">
        <v>0.1527595848673132</v>
      </c>
      <c r="AV35" s="19">
        <v>0.15267788127799775</v>
      </c>
      <c r="AW35" s="19">
        <v>0.15294352062699948</v>
      </c>
      <c r="AX35" s="19">
        <v>0.15308759171661235</v>
      </c>
      <c r="AY35" s="19">
        <v>0.15338618721395134</v>
      </c>
      <c r="AZ35" s="19">
        <v>0.15291316204422323</v>
      </c>
      <c r="BA35" s="19">
        <v>0.15315608658615876</v>
      </c>
      <c r="BB35" s="19">
        <v>0.15290696869001286</v>
      </c>
      <c r="BC35" s="19">
        <v>0.15332996890737788</v>
      </c>
      <c r="BD35" s="19">
        <v>0.15308959820372653</v>
      </c>
      <c r="BE35" s="19">
        <v>0.15318150426959362</v>
      </c>
      <c r="BF35" s="19">
        <v>0.15285313317089153</v>
      </c>
      <c r="BG35" s="19">
        <v>0.15295673024117962</v>
      </c>
      <c r="BH35" s="19">
        <v>0.15298300696422407</v>
      </c>
      <c r="BI35" s="19">
        <v>0.15337207534429578</v>
      </c>
      <c r="BJ35" s="19">
        <v>0.15356133700367555</v>
      </c>
      <c r="BK35" s="19">
        <v>0.15302553777883576</v>
      </c>
      <c r="BL35" s="19">
        <v>0.15307199655628986</v>
      </c>
      <c r="BM35" s="19">
        <v>0.15332782282080337</v>
      </c>
    </row>
    <row r="36" spans="2:65" x14ac:dyDescent="0.45">
      <c r="E36" s="9">
        <v>190</v>
      </c>
      <c r="F36" s="19">
        <v>0.15086532066933372</v>
      </c>
      <c r="G36" s="19">
        <v>0.15112515635631185</v>
      </c>
      <c r="H36" s="19">
        <v>0.15140259877985304</v>
      </c>
      <c r="I36" s="19">
        <v>0.15135940940133805</v>
      </c>
      <c r="J36" s="19">
        <v>0.15166066169592721</v>
      </c>
      <c r="K36" s="19">
        <v>0.15159616916227389</v>
      </c>
      <c r="L36" s="19">
        <v>0.15181551171806609</v>
      </c>
      <c r="M36" s="19">
        <v>0.15177746213881729</v>
      </c>
      <c r="N36" s="19">
        <v>0.15190724182278173</v>
      </c>
      <c r="O36" s="19">
        <v>0.15196017401640266</v>
      </c>
      <c r="P36" s="19">
        <v>0.15209894996564299</v>
      </c>
      <c r="Q36" s="19">
        <v>0.15219758016596657</v>
      </c>
      <c r="R36" s="19">
        <v>0.15217791357079655</v>
      </c>
      <c r="S36" s="19">
        <v>0.15218693738755329</v>
      </c>
      <c r="T36" s="19">
        <v>0.15216969780019132</v>
      </c>
      <c r="U36" s="19">
        <v>0.15221493979441086</v>
      </c>
      <c r="V36" s="19">
        <v>0.15258963810277087</v>
      </c>
      <c r="W36" s="19">
        <v>0.15232597385020835</v>
      </c>
      <c r="X36" s="19">
        <v>0.15269655132853893</v>
      </c>
      <c r="Y36" s="19">
        <v>0.15235742030733945</v>
      </c>
      <c r="Z36" s="19">
        <v>0.15249931793748087</v>
      </c>
      <c r="AA36" s="19">
        <v>0.15253954605631417</v>
      </c>
      <c r="AB36" s="19">
        <v>0.15252409783401977</v>
      </c>
      <c r="AC36" s="19">
        <v>0.15265577462078331</v>
      </c>
      <c r="AD36" s="19">
        <v>0.15253599282278288</v>
      </c>
      <c r="AE36" s="19">
        <v>0.15253595812388915</v>
      </c>
      <c r="AF36" s="19">
        <v>0.15261982199665397</v>
      </c>
      <c r="AG36" s="19">
        <v>0.1527201624412769</v>
      </c>
      <c r="AH36" s="19">
        <v>0.15286215220832017</v>
      </c>
      <c r="AI36" s="19">
        <v>0.15263526234257122</v>
      </c>
      <c r="AJ36" s="19">
        <v>0.15269398974684739</v>
      </c>
      <c r="AK36" s="19">
        <v>0.15264192687360606</v>
      </c>
      <c r="AL36" s="19">
        <v>0.15282676589319077</v>
      </c>
      <c r="AM36" s="19">
        <v>0.15299097982866119</v>
      </c>
      <c r="AN36" s="19">
        <v>0.15289180754628479</v>
      </c>
      <c r="AO36" s="19">
        <v>0.15283806504820743</v>
      </c>
      <c r="AP36" s="19">
        <v>0.15290503964858909</v>
      </c>
      <c r="AQ36" s="19">
        <v>0.15290582963549348</v>
      </c>
      <c r="AR36" s="19">
        <v>0.15300146846174986</v>
      </c>
      <c r="AS36" s="19">
        <v>0.15269268650376161</v>
      </c>
      <c r="AT36" s="19">
        <v>0.1530881481697193</v>
      </c>
      <c r="AU36" s="19">
        <v>0.1527595848673132</v>
      </c>
      <c r="AV36" s="19">
        <v>0.15267788127799775</v>
      </c>
      <c r="AW36" s="19">
        <v>0.15294352062699948</v>
      </c>
      <c r="AX36" s="19">
        <v>0.15308759171661235</v>
      </c>
      <c r="AY36" s="19">
        <v>0.15338618721395134</v>
      </c>
      <c r="AZ36" s="19">
        <v>0.15291316204422323</v>
      </c>
      <c r="BA36" s="19">
        <v>0.15315608658615876</v>
      </c>
      <c r="BB36" s="19">
        <v>0.15290696869001286</v>
      </c>
      <c r="BC36" s="19">
        <v>0.15332996890737788</v>
      </c>
      <c r="BD36" s="19">
        <v>0.15308959820372653</v>
      </c>
      <c r="BE36" s="19">
        <v>0.15318150426959362</v>
      </c>
      <c r="BF36" s="19">
        <v>0.15285313317089153</v>
      </c>
      <c r="BG36" s="19">
        <v>0.15295673024117962</v>
      </c>
      <c r="BH36" s="19">
        <v>0.15298300696422407</v>
      </c>
      <c r="BI36" s="19">
        <v>0.15337207534429578</v>
      </c>
      <c r="BJ36" s="19">
        <v>0.15356133700367555</v>
      </c>
      <c r="BK36" s="19">
        <v>0.15302553777883576</v>
      </c>
      <c r="BL36" s="19">
        <v>0.15307199655628986</v>
      </c>
      <c r="BM36" s="19">
        <v>0.15332782282080337</v>
      </c>
    </row>
    <row r="37" spans="2:65" x14ac:dyDescent="0.45">
      <c r="E37" s="9">
        <v>195</v>
      </c>
      <c r="F37" s="19">
        <v>0.15086532066933372</v>
      </c>
      <c r="G37" s="19">
        <v>0.15112515635631185</v>
      </c>
      <c r="H37" s="19">
        <v>0.15140259877985304</v>
      </c>
      <c r="I37" s="19">
        <v>0.15135940940133805</v>
      </c>
      <c r="J37" s="19">
        <v>0.15166066169592721</v>
      </c>
      <c r="K37" s="19">
        <v>0.15159616916227389</v>
      </c>
      <c r="L37" s="19">
        <v>0.15181551171806609</v>
      </c>
      <c r="M37" s="19">
        <v>0.15177746213881729</v>
      </c>
      <c r="N37" s="19">
        <v>0.15190724182278173</v>
      </c>
      <c r="O37" s="19">
        <v>0.15196017401640266</v>
      </c>
      <c r="P37" s="19">
        <v>0.15209894996564299</v>
      </c>
      <c r="Q37" s="19">
        <v>0.15219758016596657</v>
      </c>
      <c r="R37" s="19">
        <v>0.15217791357079655</v>
      </c>
      <c r="S37" s="19">
        <v>0.15218693738755329</v>
      </c>
      <c r="T37" s="19">
        <v>0.15216969780019132</v>
      </c>
      <c r="U37" s="19">
        <v>0.15221493979441086</v>
      </c>
      <c r="V37" s="19">
        <v>0.15258963810277087</v>
      </c>
      <c r="W37" s="19">
        <v>0.15232597385020835</v>
      </c>
      <c r="X37" s="19">
        <v>0.15269655132853893</v>
      </c>
      <c r="Y37" s="19">
        <v>0.15235742030733945</v>
      </c>
      <c r="Z37" s="19">
        <v>0.15249931793748087</v>
      </c>
      <c r="AA37" s="19">
        <v>0.15253954605631417</v>
      </c>
      <c r="AB37" s="19">
        <v>0.15252409783401977</v>
      </c>
      <c r="AC37" s="19">
        <v>0.15265577462078331</v>
      </c>
      <c r="AD37" s="19">
        <v>0.15253599282278288</v>
      </c>
      <c r="AE37" s="19">
        <v>0.15253595812388915</v>
      </c>
      <c r="AF37" s="19">
        <v>0.15261982199665397</v>
      </c>
      <c r="AG37" s="19">
        <v>0.1527201624412769</v>
      </c>
      <c r="AH37" s="19">
        <v>0.15286215220832017</v>
      </c>
      <c r="AI37" s="19">
        <v>0.15263526234257122</v>
      </c>
      <c r="AJ37" s="19">
        <v>0.15269398974684739</v>
      </c>
      <c r="AK37" s="19">
        <v>0.15264192687360606</v>
      </c>
      <c r="AL37" s="19">
        <v>0.15282676589319077</v>
      </c>
      <c r="AM37" s="19">
        <v>0.15299097982866119</v>
      </c>
      <c r="AN37" s="19">
        <v>0.15289180754628479</v>
      </c>
      <c r="AO37" s="19">
        <v>0.15283806504820743</v>
      </c>
      <c r="AP37" s="19">
        <v>0.15290503964858909</v>
      </c>
      <c r="AQ37" s="19">
        <v>0.15290582963549348</v>
      </c>
      <c r="AR37" s="19">
        <v>0.15300146846174986</v>
      </c>
      <c r="AS37" s="19">
        <v>0.15269268650376161</v>
      </c>
      <c r="AT37" s="19">
        <v>0.1530881481697193</v>
      </c>
      <c r="AU37" s="19">
        <v>0.1527595848673132</v>
      </c>
      <c r="AV37" s="19">
        <v>0.15267788127799775</v>
      </c>
      <c r="AW37" s="19">
        <v>0.15294352062699948</v>
      </c>
      <c r="AX37" s="19">
        <v>0.15308759171661235</v>
      </c>
      <c r="AY37" s="19">
        <v>0.15338618721395134</v>
      </c>
      <c r="AZ37" s="19">
        <v>0.15291316204422323</v>
      </c>
      <c r="BA37" s="19">
        <v>0.15315608658615876</v>
      </c>
      <c r="BB37" s="19">
        <v>0.15290696869001286</v>
      </c>
      <c r="BC37" s="19">
        <v>0.15332996890737788</v>
      </c>
      <c r="BD37" s="19">
        <v>0.15308959820372653</v>
      </c>
      <c r="BE37" s="19">
        <v>0.15318150426959362</v>
      </c>
      <c r="BF37" s="19">
        <v>0.15285313317089153</v>
      </c>
      <c r="BG37" s="19">
        <v>0.15295673024117962</v>
      </c>
      <c r="BH37" s="19">
        <v>0.15298300696422407</v>
      </c>
      <c r="BI37" s="19">
        <v>0.15337207534429578</v>
      </c>
      <c r="BJ37" s="19">
        <v>0.15356133700367555</v>
      </c>
      <c r="BK37" s="19">
        <v>0.15302553777883576</v>
      </c>
      <c r="BL37" s="19">
        <v>0.15307199655628986</v>
      </c>
      <c r="BM37" s="19">
        <v>0.15332782282080337</v>
      </c>
    </row>
    <row r="38" spans="2:65" x14ac:dyDescent="0.45">
      <c r="E38" s="9">
        <v>200</v>
      </c>
      <c r="F38" s="19">
        <v>0.15086532066933372</v>
      </c>
      <c r="G38" s="19">
        <v>0.15112515635631185</v>
      </c>
      <c r="H38" s="19">
        <v>0.15140259877985304</v>
      </c>
      <c r="I38" s="19">
        <v>0.15135940940133805</v>
      </c>
      <c r="J38" s="19">
        <v>0.15166066169592721</v>
      </c>
      <c r="K38" s="19">
        <v>0.15159616916227389</v>
      </c>
      <c r="L38" s="19">
        <v>0.15181551171806609</v>
      </c>
      <c r="M38" s="19">
        <v>0.15177746213881729</v>
      </c>
      <c r="N38" s="19">
        <v>0.15190724182278173</v>
      </c>
      <c r="O38" s="19">
        <v>0.15196017401640266</v>
      </c>
      <c r="P38" s="19">
        <v>0.15209894996564299</v>
      </c>
      <c r="Q38" s="19">
        <v>0.15219758016596657</v>
      </c>
      <c r="R38" s="19">
        <v>0.15217791357079655</v>
      </c>
      <c r="S38" s="19">
        <v>0.15218693738755329</v>
      </c>
      <c r="T38" s="19">
        <v>0.15216969780019132</v>
      </c>
      <c r="U38" s="19">
        <v>0.15221493979441086</v>
      </c>
      <c r="V38" s="19">
        <v>0.15258963810277087</v>
      </c>
      <c r="W38" s="19">
        <v>0.15232597385020835</v>
      </c>
      <c r="X38" s="19">
        <v>0.15269655132853893</v>
      </c>
      <c r="Y38" s="19">
        <v>0.15235742030733945</v>
      </c>
      <c r="Z38" s="19">
        <v>0.15249931793748087</v>
      </c>
      <c r="AA38" s="19">
        <v>0.15253954605631417</v>
      </c>
      <c r="AB38" s="19">
        <v>0.15252409783401977</v>
      </c>
      <c r="AC38" s="19">
        <v>0.15265577462078331</v>
      </c>
      <c r="AD38" s="19">
        <v>0.15253599282278288</v>
      </c>
      <c r="AE38" s="19">
        <v>0.15253595812388915</v>
      </c>
      <c r="AF38" s="19">
        <v>0.15261982199665397</v>
      </c>
      <c r="AG38" s="19">
        <v>0.1527201624412769</v>
      </c>
      <c r="AH38" s="19">
        <v>0.15286215220832017</v>
      </c>
      <c r="AI38" s="19">
        <v>0.15263526234257122</v>
      </c>
      <c r="AJ38" s="19">
        <v>0.15269398974684739</v>
      </c>
      <c r="AK38" s="19">
        <v>0.15264192687360606</v>
      </c>
      <c r="AL38" s="19">
        <v>0.15282676589319077</v>
      </c>
      <c r="AM38" s="19">
        <v>0.15299097982866119</v>
      </c>
      <c r="AN38" s="19">
        <v>0.15289180754628479</v>
      </c>
      <c r="AO38" s="19">
        <v>0.15283806504820743</v>
      </c>
      <c r="AP38" s="19">
        <v>0.15290503964858909</v>
      </c>
      <c r="AQ38" s="19">
        <v>0.15290582963549348</v>
      </c>
      <c r="AR38" s="19">
        <v>0.15300146846174986</v>
      </c>
      <c r="AS38" s="19">
        <v>0.15269268650376161</v>
      </c>
      <c r="AT38" s="19">
        <v>0.1530881481697193</v>
      </c>
      <c r="AU38" s="19">
        <v>0.1527595848673132</v>
      </c>
      <c r="AV38" s="19">
        <v>0.15267788127799775</v>
      </c>
      <c r="AW38" s="19">
        <v>0.15294352062699948</v>
      </c>
      <c r="AX38" s="19">
        <v>0.15308759171661235</v>
      </c>
      <c r="AY38" s="19">
        <v>0.15338618721395134</v>
      </c>
      <c r="AZ38" s="19">
        <v>0.15291316204422323</v>
      </c>
      <c r="BA38" s="19">
        <v>0.15315608658615876</v>
      </c>
      <c r="BB38" s="19">
        <v>0.15290696869001286</v>
      </c>
      <c r="BC38" s="19">
        <v>0.15332996890737788</v>
      </c>
      <c r="BD38" s="19">
        <v>0.15308959820372653</v>
      </c>
      <c r="BE38" s="19">
        <v>0.15318150426959362</v>
      </c>
      <c r="BF38" s="19">
        <v>0.15285313317089153</v>
      </c>
      <c r="BG38" s="19">
        <v>0.15295673024117962</v>
      </c>
      <c r="BH38" s="19">
        <v>0.15298300696422407</v>
      </c>
      <c r="BI38" s="19">
        <v>0.15337207534429578</v>
      </c>
      <c r="BJ38" s="19">
        <v>0.15356133700367555</v>
      </c>
      <c r="BK38" s="19">
        <v>0.15302553777883576</v>
      </c>
      <c r="BL38" s="19">
        <v>0.15307199655628986</v>
      </c>
      <c r="BM38" s="19">
        <v>0.15332782282080337</v>
      </c>
    </row>
    <row r="39" spans="2:65" x14ac:dyDescent="0.45">
      <c r="B39" s="2"/>
    </row>
    <row r="40" spans="2:65" x14ac:dyDescent="0.45">
      <c r="B40" s="2"/>
    </row>
    <row r="41" spans="2:65" x14ac:dyDescent="0.45">
      <c r="B41" s="2"/>
    </row>
    <row r="42" spans="2:65" x14ac:dyDescent="0.45">
      <c r="B42" s="2"/>
      <c r="C42" s="1"/>
    </row>
    <row r="43" spans="2:65" x14ac:dyDescent="0.45">
      <c r="B43" s="8"/>
      <c r="C43" s="1"/>
    </row>
    <row r="44" spans="2:65" x14ac:dyDescent="0.45">
      <c r="B44" s="8"/>
    </row>
    <row r="45" spans="2:65" x14ac:dyDescent="0.45">
      <c r="B45" s="2"/>
    </row>
    <row r="46" spans="2:65" x14ac:dyDescent="0.45">
      <c r="B46" s="2"/>
      <c r="C46" s="1"/>
    </row>
    <row r="47" spans="2:65" x14ac:dyDescent="0.45">
      <c r="B47" s="2"/>
    </row>
    <row r="48" spans="2:65" x14ac:dyDescent="0.45">
      <c r="B48" s="2"/>
    </row>
    <row r="49" spans="2:2" x14ac:dyDescent="0.45">
      <c r="B49" s="2"/>
    </row>
    <row r="50" spans="2:2" x14ac:dyDescent="0.45">
      <c r="B50" s="2"/>
    </row>
    <row r="51" spans="2:2" x14ac:dyDescent="0.45">
      <c r="B51" s="2"/>
    </row>
    <row r="52" spans="2:2" x14ac:dyDescent="0.45">
      <c r="B52" s="2"/>
    </row>
    <row r="53" spans="2:2" x14ac:dyDescent="0.45">
      <c r="B53" s="2"/>
    </row>
    <row r="54" spans="2:2" x14ac:dyDescent="0.45">
      <c r="B54" s="2"/>
    </row>
    <row r="55" spans="2:2" x14ac:dyDescent="0.45">
      <c r="B55" s="2"/>
    </row>
    <row r="56" spans="2:2" x14ac:dyDescent="0.45">
      <c r="B56" s="2"/>
    </row>
    <row r="57" spans="2:2" x14ac:dyDescent="0.45">
      <c r="B57" s="2"/>
    </row>
    <row r="58" spans="2:2" x14ac:dyDescent="0.45">
      <c r="B58" s="2"/>
    </row>
    <row r="67" spans="2:2" x14ac:dyDescent="0.45">
      <c r="B67" s="1"/>
    </row>
    <row r="68" spans="2:2" x14ac:dyDescent="0.45">
      <c r="B68" s="1"/>
    </row>
  </sheetData>
  <mergeCells count="2">
    <mergeCell ref="E2:F2"/>
    <mergeCell ref="B5:C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GX40017"/>
  <sheetViews>
    <sheetView workbookViewId="0">
      <selection activeCell="B18" sqref="B18:B37799"/>
    </sheetView>
  </sheetViews>
  <sheetFormatPr defaultRowHeight="14.25" x14ac:dyDescent="0.45"/>
  <cols>
    <col min="1" max="1" width="4.59765625" bestFit="1" customWidth="1"/>
    <col min="2" max="2" width="11.73046875" style="1" bestFit="1" customWidth="1"/>
    <col min="3" max="3" width="9.59765625" customWidth="1"/>
    <col min="4" max="4" width="2.1328125" bestFit="1" customWidth="1"/>
    <col min="6" max="206" width="9.3984375" customWidth="1"/>
  </cols>
  <sheetData>
    <row r="2" spans="2:206" x14ac:dyDescent="0.45">
      <c r="E2" t="s">
        <v>24</v>
      </c>
      <c r="F2">
        <v>31</v>
      </c>
    </row>
    <row r="3" spans="2:206" x14ac:dyDescent="0.45">
      <c r="B3" s="16"/>
      <c r="E3" t="s">
        <v>25</v>
      </c>
      <c r="F3">
        <v>60</v>
      </c>
    </row>
    <row r="4" spans="2:206" x14ac:dyDescent="0.45">
      <c r="B4" s="15"/>
      <c r="E4" s="43" t="s">
        <v>18</v>
      </c>
      <c r="F4" s="43"/>
      <c r="G4" s="43"/>
      <c r="H4" s="43"/>
      <c r="I4" s="43"/>
      <c r="J4" s="43"/>
      <c r="K4" s="43"/>
    </row>
    <row r="5" spans="2:206" x14ac:dyDescent="0.45">
      <c r="B5" s="15"/>
      <c r="C5" s="10"/>
    </row>
    <row r="6" spans="2:206" x14ac:dyDescent="0.45">
      <c r="B6" s="15"/>
      <c r="C6" s="10"/>
      <c r="E6" s="7" t="s">
        <v>15</v>
      </c>
      <c r="F6" s="4">
        <f t="array" aca="1" ref="F6:GX6" ca="1">Value!F7:IT7</f>
        <v>8.3333333333333329E-2</v>
      </c>
      <c r="G6" s="4">
        <f ca="1"/>
        <v>0.16666666666666669</v>
      </c>
      <c r="H6" s="4">
        <f ca="1"/>
        <v>0.25</v>
      </c>
      <c r="I6" s="4">
        <f ca="1"/>
        <v>0.33333333333333337</v>
      </c>
      <c r="J6" s="4">
        <f ca="1"/>
        <v>0.41666666666666674</v>
      </c>
      <c r="K6" s="4">
        <f ca="1"/>
        <v>0.50000000000000011</v>
      </c>
      <c r="L6" s="4">
        <f ca="1"/>
        <v>0.58333333333333348</v>
      </c>
      <c r="M6" s="4">
        <f ca="1"/>
        <v>0.66666666666666685</v>
      </c>
      <c r="N6" s="4">
        <f ca="1"/>
        <v>0.75000000000000022</v>
      </c>
      <c r="O6" s="4">
        <f ca="1"/>
        <v>0.83333333333333359</v>
      </c>
      <c r="P6" s="4">
        <f ca="1"/>
        <v>0.91666666666666696</v>
      </c>
      <c r="Q6" s="4">
        <f ca="1"/>
        <v>1.0000000000000002</v>
      </c>
      <c r="R6" s="4">
        <f ca="1"/>
        <v>1.0833333333333335</v>
      </c>
      <c r="S6" s="4">
        <f ca="1"/>
        <v>1.1666666666666667</v>
      </c>
      <c r="T6" s="4">
        <f ca="1"/>
        <v>1.25</v>
      </c>
      <c r="U6" s="4">
        <f ca="1"/>
        <v>1.3333333333333333</v>
      </c>
      <c r="V6" s="4">
        <f ca="1"/>
        <v>1.4166666666666665</v>
      </c>
      <c r="W6" s="4">
        <f ca="1"/>
        <v>1.4999999999999998</v>
      </c>
      <c r="X6" s="4">
        <f ca="1"/>
        <v>1.583333333333333</v>
      </c>
      <c r="Y6" s="4">
        <f ca="1"/>
        <v>1.6666666666666663</v>
      </c>
      <c r="Z6" s="4">
        <f ca="1"/>
        <v>1.7499999999999996</v>
      </c>
      <c r="AA6" s="4">
        <f ca="1"/>
        <v>1.8333333333333328</v>
      </c>
      <c r="AB6" s="4">
        <f ca="1"/>
        <v>1.9166666666666661</v>
      </c>
      <c r="AC6" s="4">
        <f ca="1"/>
        <v>1.9999999999999993</v>
      </c>
      <c r="AD6" s="4">
        <f ca="1"/>
        <v>2.0833333333333326</v>
      </c>
      <c r="AE6" s="4">
        <f ca="1"/>
        <v>2.1666666666666661</v>
      </c>
      <c r="AF6" s="4">
        <f ca="1"/>
        <v>2.2499999999999996</v>
      </c>
      <c r="AG6" s="4">
        <f ca="1"/>
        <v>2.333333333333333</v>
      </c>
      <c r="AH6" s="4">
        <f ca="1"/>
        <v>2.4166666666666665</v>
      </c>
      <c r="AI6" s="4">
        <f ca="1"/>
        <v>2.5</v>
      </c>
      <c r="AJ6" s="4">
        <f ca="1"/>
        <v>2.5833333333333335</v>
      </c>
      <c r="AK6" s="4">
        <f ca="1"/>
        <v>2.666666666666667</v>
      </c>
      <c r="AL6" s="4">
        <f ca="1"/>
        <v>2.7500000000000004</v>
      </c>
      <c r="AM6" s="4">
        <f ca="1"/>
        <v>2.8333333333333339</v>
      </c>
      <c r="AN6" s="4">
        <f ca="1"/>
        <v>2.9166666666666674</v>
      </c>
      <c r="AO6" s="4">
        <f ca="1"/>
        <v>3.0000000000000009</v>
      </c>
      <c r="AP6" s="4">
        <f ca="1"/>
        <v>3.0833333333333344</v>
      </c>
      <c r="AQ6" s="4">
        <f ca="1"/>
        <v>3.1666666666666679</v>
      </c>
      <c r="AR6" s="4">
        <f ca="1"/>
        <v>3.2500000000000013</v>
      </c>
      <c r="AS6" s="4">
        <f ca="1"/>
        <v>3.3333333333333348</v>
      </c>
      <c r="AT6" s="4">
        <f ca="1"/>
        <v>3.4166666666666683</v>
      </c>
      <c r="AU6" s="4">
        <f ca="1"/>
        <v>3.5000000000000018</v>
      </c>
      <c r="AV6" s="4">
        <f ca="1"/>
        <v>3.5833333333333353</v>
      </c>
      <c r="AW6" s="4">
        <f ca="1"/>
        <v>3.6666666666666687</v>
      </c>
      <c r="AX6" s="4">
        <f ca="1"/>
        <v>3.7500000000000022</v>
      </c>
      <c r="AY6" s="4">
        <f ca="1"/>
        <v>3.8333333333333357</v>
      </c>
      <c r="AZ6" s="4">
        <f ca="1"/>
        <v>3.9166666666666692</v>
      </c>
      <c r="BA6" s="4">
        <f ca="1"/>
        <v>4.0000000000000027</v>
      </c>
      <c r="BB6" s="4">
        <f ca="1"/>
        <v>4.0833333333333357</v>
      </c>
      <c r="BC6" s="4">
        <f ca="1"/>
        <v>4.1666666666666687</v>
      </c>
      <c r="BD6" s="4">
        <f ca="1"/>
        <v>4.2500000000000018</v>
      </c>
      <c r="BE6" s="4">
        <f ca="1"/>
        <v>4.3333333333333348</v>
      </c>
      <c r="BF6" s="4">
        <f ca="1"/>
        <v>4.4166666666666679</v>
      </c>
      <c r="BG6" s="4">
        <f ca="1"/>
        <v>4.5000000000000009</v>
      </c>
      <c r="BH6" s="4">
        <f ca="1"/>
        <v>4.5833333333333339</v>
      </c>
      <c r="BI6" s="4">
        <f ca="1"/>
        <v>4.666666666666667</v>
      </c>
      <c r="BJ6" s="4">
        <f ca="1"/>
        <v>4.75</v>
      </c>
      <c r="BK6" s="4">
        <f ca="1"/>
        <v>4.833333333333333</v>
      </c>
      <c r="BL6" s="4">
        <f ca="1"/>
        <v>4.9166666666666661</v>
      </c>
      <c r="BM6" s="4">
        <f ca="1"/>
        <v>5</v>
      </c>
      <c r="BN6" s="4">
        <f ca="1"/>
        <v>0</v>
      </c>
      <c r="BO6" s="4">
        <f ca="1"/>
        <v>0</v>
      </c>
      <c r="BP6" s="4">
        <f ca="1"/>
        <v>0</v>
      </c>
      <c r="BQ6" s="4">
        <f ca="1"/>
        <v>0</v>
      </c>
      <c r="BR6" s="4">
        <f ca="1"/>
        <v>0</v>
      </c>
      <c r="BS6" s="4">
        <f ca="1"/>
        <v>0</v>
      </c>
      <c r="BT6" s="4">
        <f ca="1"/>
        <v>0</v>
      </c>
      <c r="BU6" s="4">
        <f ca="1"/>
        <v>0</v>
      </c>
      <c r="BV6" s="4">
        <f ca="1"/>
        <v>0</v>
      </c>
      <c r="BW6" s="4">
        <f ca="1"/>
        <v>0</v>
      </c>
      <c r="BX6" s="4">
        <f ca="1"/>
        <v>0</v>
      </c>
      <c r="BY6" s="4">
        <f ca="1"/>
        <v>0</v>
      </c>
      <c r="BZ6" s="4">
        <f ca="1"/>
        <v>0</v>
      </c>
      <c r="CA6" s="4">
        <f ca="1"/>
        <v>0</v>
      </c>
      <c r="CB6" s="4">
        <f ca="1"/>
        <v>0</v>
      </c>
      <c r="CC6" s="4">
        <f ca="1"/>
        <v>0</v>
      </c>
      <c r="CD6" s="4">
        <f ca="1"/>
        <v>0</v>
      </c>
      <c r="CE6" s="4">
        <f ca="1"/>
        <v>0</v>
      </c>
      <c r="CF6" s="4">
        <f ca="1"/>
        <v>0</v>
      </c>
      <c r="CG6" s="4">
        <f ca="1"/>
        <v>0</v>
      </c>
      <c r="CH6" s="4">
        <f ca="1"/>
        <v>0</v>
      </c>
      <c r="CI6" s="4">
        <f ca="1"/>
        <v>0</v>
      </c>
      <c r="CJ6" s="4">
        <f ca="1"/>
        <v>0</v>
      </c>
      <c r="CK6" s="4">
        <f ca="1"/>
        <v>0</v>
      </c>
      <c r="CL6" s="4">
        <f ca="1"/>
        <v>0</v>
      </c>
      <c r="CM6" s="4">
        <f ca="1"/>
        <v>0</v>
      </c>
      <c r="CN6" s="4">
        <f ca="1"/>
        <v>0</v>
      </c>
      <c r="CO6" s="4">
        <f ca="1"/>
        <v>0</v>
      </c>
      <c r="CP6" s="4">
        <f ca="1"/>
        <v>0</v>
      </c>
      <c r="CQ6" s="4">
        <f ca="1"/>
        <v>0</v>
      </c>
      <c r="CR6" s="4">
        <f ca="1"/>
        <v>0</v>
      </c>
      <c r="CS6" s="4">
        <f ca="1"/>
        <v>0</v>
      </c>
      <c r="CT6" s="4">
        <f ca="1"/>
        <v>0</v>
      </c>
      <c r="CU6" s="4">
        <f ca="1"/>
        <v>0</v>
      </c>
      <c r="CV6" s="4">
        <f ca="1"/>
        <v>0</v>
      </c>
      <c r="CW6" s="4">
        <f ca="1"/>
        <v>0</v>
      </c>
      <c r="CX6" s="4">
        <f ca="1"/>
        <v>0</v>
      </c>
      <c r="CY6" s="4">
        <f ca="1"/>
        <v>0</v>
      </c>
      <c r="CZ6" s="4">
        <f ca="1"/>
        <v>0</v>
      </c>
      <c r="DA6" s="4">
        <f ca="1"/>
        <v>0</v>
      </c>
      <c r="DB6" s="4">
        <f ca="1"/>
        <v>0</v>
      </c>
      <c r="DC6" s="4">
        <f ca="1"/>
        <v>0</v>
      </c>
      <c r="DD6" s="4">
        <f ca="1"/>
        <v>0</v>
      </c>
      <c r="DE6" s="4">
        <f ca="1"/>
        <v>0</v>
      </c>
      <c r="DF6" s="4">
        <f ca="1"/>
        <v>0</v>
      </c>
      <c r="DG6" s="4">
        <f ca="1"/>
        <v>0</v>
      </c>
      <c r="DH6" s="4">
        <f ca="1"/>
        <v>0</v>
      </c>
      <c r="DI6" s="4">
        <f ca="1"/>
        <v>0</v>
      </c>
      <c r="DJ6" s="4">
        <f ca="1"/>
        <v>0</v>
      </c>
      <c r="DK6" s="4">
        <f ca="1"/>
        <v>0</v>
      </c>
      <c r="DL6" s="4">
        <f ca="1"/>
        <v>0</v>
      </c>
      <c r="DM6" s="4">
        <f ca="1"/>
        <v>0</v>
      </c>
      <c r="DN6" s="4">
        <f ca="1"/>
        <v>0</v>
      </c>
      <c r="DO6" s="4">
        <f ca="1"/>
        <v>0</v>
      </c>
      <c r="DP6" s="4">
        <f ca="1"/>
        <v>0</v>
      </c>
      <c r="DQ6" s="4">
        <f ca="1"/>
        <v>0</v>
      </c>
      <c r="DR6" s="4">
        <f ca="1"/>
        <v>0</v>
      </c>
      <c r="DS6" s="4">
        <f ca="1"/>
        <v>0</v>
      </c>
      <c r="DT6" s="4">
        <f ca="1"/>
        <v>0</v>
      </c>
      <c r="DU6" s="4">
        <f ca="1"/>
        <v>0</v>
      </c>
      <c r="DV6" s="4">
        <f ca="1"/>
        <v>0</v>
      </c>
      <c r="DW6" s="4">
        <f ca="1"/>
        <v>0</v>
      </c>
      <c r="DX6" s="4">
        <f ca="1"/>
        <v>0</v>
      </c>
      <c r="DY6" s="4">
        <f ca="1"/>
        <v>0</v>
      </c>
      <c r="DZ6" s="4">
        <f ca="1"/>
        <v>0</v>
      </c>
      <c r="EA6" s="4">
        <f ca="1"/>
        <v>0</v>
      </c>
      <c r="EB6" s="4">
        <f ca="1"/>
        <v>0</v>
      </c>
      <c r="EC6" s="4">
        <f ca="1"/>
        <v>0</v>
      </c>
      <c r="ED6" s="4">
        <f ca="1"/>
        <v>0</v>
      </c>
      <c r="EE6" s="4">
        <f ca="1"/>
        <v>0</v>
      </c>
      <c r="EF6" s="4">
        <f ca="1"/>
        <v>0</v>
      </c>
      <c r="EG6" s="4">
        <f ca="1"/>
        <v>0</v>
      </c>
      <c r="EH6" s="4">
        <f ca="1"/>
        <v>0</v>
      </c>
      <c r="EI6" s="4">
        <f ca="1"/>
        <v>0</v>
      </c>
      <c r="EJ6" s="4">
        <f ca="1"/>
        <v>0</v>
      </c>
      <c r="EK6" s="4">
        <f ca="1"/>
        <v>0</v>
      </c>
      <c r="EL6" s="4">
        <f ca="1"/>
        <v>0</v>
      </c>
      <c r="EM6" s="4">
        <f ca="1"/>
        <v>0</v>
      </c>
      <c r="EN6" s="4">
        <f ca="1"/>
        <v>0</v>
      </c>
      <c r="EO6" s="4">
        <f ca="1"/>
        <v>0</v>
      </c>
      <c r="EP6" s="4">
        <f ca="1"/>
        <v>0</v>
      </c>
      <c r="EQ6" s="4">
        <f ca="1"/>
        <v>0</v>
      </c>
      <c r="ER6" s="4">
        <f ca="1"/>
        <v>0</v>
      </c>
      <c r="ES6" s="4">
        <f ca="1"/>
        <v>0</v>
      </c>
      <c r="ET6" s="4">
        <f ca="1"/>
        <v>0</v>
      </c>
      <c r="EU6" s="4">
        <f ca="1"/>
        <v>0</v>
      </c>
      <c r="EV6" s="4">
        <f ca="1"/>
        <v>0</v>
      </c>
      <c r="EW6" s="4">
        <f ca="1"/>
        <v>0</v>
      </c>
      <c r="EX6" s="4">
        <f ca="1"/>
        <v>0</v>
      </c>
      <c r="EY6" s="4">
        <f ca="1"/>
        <v>0</v>
      </c>
      <c r="EZ6" s="4">
        <f ca="1"/>
        <v>0</v>
      </c>
      <c r="FA6" s="4">
        <f ca="1"/>
        <v>0</v>
      </c>
      <c r="FB6" s="4">
        <f ca="1"/>
        <v>0</v>
      </c>
      <c r="FC6" s="4">
        <f ca="1"/>
        <v>0</v>
      </c>
      <c r="FD6" s="4">
        <f ca="1"/>
        <v>0</v>
      </c>
      <c r="FE6" s="4">
        <f ca="1"/>
        <v>0</v>
      </c>
      <c r="FF6" s="4">
        <f ca="1"/>
        <v>0</v>
      </c>
      <c r="FG6" s="4">
        <f ca="1"/>
        <v>0</v>
      </c>
      <c r="FH6" s="4">
        <f ca="1"/>
        <v>0</v>
      </c>
      <c r="FI6" s="4">
        <f ca="1"/>
        <v>0</v>
      </c>
      <c r="FJ6" s="4">
        <f ca="1"/>
        <v>0</v>
      </c>
      <c r="FK6" s="4">
        <f ca="1"/>
        <v>0</v>
      </c>
      <c r="FL6" s="4">
        <f ca="1"/>
        <v>0</v>
      </c>
      <c r="FM6" s="4">
        <f ca="1"/>
        <v>0</v>
      </c>
      <c r="FN6" s="4">
        <f ca="1"/>
        <v>0</v>
      </c>
      <c r="FO6" s="4">
        <f ca="1"/>
        <v>0</v>
      </c>
      <c r="FP6" s="4">
        <f ca="1"/>
        <v>0</v>
      </c>
      <c r="FQ6" s="4">
        <f ca="1"/>
        <v>0</v>
      </c>
      <c r="FR6" s="4">
        <f ca="1"/>
        <v>0</v>
      </c>
      <c r="FS6" s="4">
        <f ca="1"/>
        <v>0</v>
      </c>
      <c r="FT6" s="4">
        <f ca="1"/>
        <v>0</v>
      </c>
      <c r="FU6" s="4">
        <f ca="1"/>
        <v>0</v>
      </c>
      <c r="FV6" s="4">
        <f ca="1"/>
        <v>0</v>
      </c>
      <c r="FW6" s="4">
        <f ca="1"/>
        <v>0</v>
      </c>
      <c r="FX6" s="4">
        <f ca="1"/>
        <v>0</v>
      </c>
      <c r="FY6" s="4">
        <f ca="1"/>
        <v>0</v>
      </c>
      <c r="FZ6" s="4">
        <f ca="1"/>
        <v>0</v>
      </c>
      <c r="GA6" s="4">
        <f ca="1"/>
        <v>0</v>
      </c>
      <c r="GB6" s="4">
        <f ca="1"/>
        <v>0</v>
      </c>
      <c r="GC6" s="4">
        <f ca="1"/>
        <v>0</v>
      </c>
      <c r="GD6" s="4">
        <f ca="1"/>
        <v>0</v>
      </c>
      <c r="GE6" s="4">
        <f ca="1"/>
        <v>0</v>
      </c>
      <c r="GF6" s="4">
        <f ca="1"/>
        <v>0</v>
      </c>
      <c r="GG6" s="4">
        <f ca="1"/>
        <v>0</v>
      </c>
      <c r="GH6" s="4">
        <f ca="1"/>
        <v>0</v>
      </c>
      <c r="GI6" s="4">
        <f ca="1"/>
        <v>0</v>
      </c>
      <c r="GJ6" s="4">
        <f ca="1"/>
        <v>0</v>
      </c>
      <c r="GK6" s="4">
        <f ca="1"/>
        <v>0</v>
      </c>
      <c r="GL6" s="4">
        <f ca="1"/>
        <v>0</v>
      </c>
      <c r="GM6" s="4">
        <f ca="1"/>
        <v>0</v>
      </c>
      <c r="GN6" s="4">
        <f ca="1"/>
        <v>0</v>
      </c>
      <c r="GO6" s="4">
        <f ca="1"/>
        <v>0</v>
      </c>
      <c r="GP6" s="4">
        <f ca="1"/>
        <v>0</v>
      </c>
      <c r="GQ6" s="4">
        <f ca="1"/>
        <v>0</v>
      </c>
      <c r="GR6" s="4">
        <f ca="1"/>
        <v>0</v>
      </c>
      <c r="GS6" s="4">
        <f ca="1"/>
        <v>0</v>
      </c>
      <c r="GT6" s="4">
        <f ca="1"/>
        <v>0</v>
      </c>
      <c r="GU6" s="4">
        <f ca="1"/>
        <v>0</v>
      </c>
      <c r="GV6" s="4">
        <f ca="1"/>
        <v>0</v>
      </c>
      <c r="GW6" s="4">
        <f ca="1"/>
        <v>0</v>
      </c>
      <c r="GX6" s="1">
        <f ca="1"/>
        <v>0</v>
      </c>
    </row>
    <row r="7" spans="2:206" x14ac:dyDescent="0.45">
      <c r="B7" s="15"/>
      <c r="C7" s="8"/>
      <c r="E7" s="3" t="s">
        <v>10</v>
      </c>
      <c r="F7" s="6">
        <f ca="1">B18</f>
        <v>1.0586997323199023</v>
      </c>
    </row>
    <row r="8" spans="2:206" x14ac:dyDescent="0.45">
      <c r="B8" s="15"/>
      <c r="E8" s="3" t="s">
        <v>5</v>
      </c>
      <c r="F8" s="19">
        <f ca="1">B19</f>
        <v>3.5401395605919261E-2</v>
      </c>
    </row>
    <row r="9" spans="2:206" x14ac:dyDescent="0.45">
      <c r="B9" s="15"/>
      <c r="D9" s="7" t="s">
        <v>11</v>
      </c>
      <c r="E9" s="4">
        <f t="array" aca="1" ref="E9:E207" ca="1">Value!E8:E506</f>
        <v>50</v>
      </c>
      <c r="F9" s="20">
        <f t="shared" ref="F9:O18" ca="1" si="0">IF(AND(COLUMN()-COLUMN(display1)&lt;$F$3,ROW()-ROW(display1)&lt;$F$2),INDEX(vegas,COLUMN()-COLUMN(display1)+1+(ROW()-ROW(display1))*$F$3,1),"")</f>
        <v>0</v>
      </c>
      <c r="G9" s="20">
        <f t="shared" ca="1" si="0"/>
        <v>0</v>
      </c>
      <c r="H9" s="20">
        <f t="shared" ca="1" si="0"/>
        <v>0</v>
      </c>
      <c r="I9" s="20">
        <f t="shared" ca="1" si="0"/>
        <v>0</v>
      </c>
      <c r="J9" s="20">
        <f t="shared" ca="1" si="0"/>
        <v>0</v>
      </c>
      <c r="K9" s="20">
        <f t="shared" ca="1" si="0"/>
        <v>0</v>
      </c>
      <c r="L9" s="20">
        <f t="shared" ca="1" si="0"/>
        <v>0</v>
      </c>
      <c r="M9" s="20">
        <f t="shared" ca="1" si="0"/>
        <v>0</v>
      </c>
      <c r="N9" s="20">
        <f t="shared" ca="1" si="0"/>
        <v>0</v>
      </c>
      <c r="O9" s="20">
        <f t="shared" ca="1" si="0"/>
        <v>0</v>
      </c>
      <c r="P9" s="20">
        <f t="shared" ref="P9:Y18" ca="1" si="1">IF(AND(COLUMN()-COLUMN(display1)&lt;$F$3,ROW()-ROW(display1)&lt;$F$2),INDEX(vegas,COLUMN()-COLUMN(display1)+1+(ROW()-ROW(display1))*$F$3,1),"")</f>
        <v>0</v>
      </c>
      <c r="Q9" s="20">
        <f t="shared" ca="1" si="1"/>
        <v>0</v>
      </c>
      <c r="R9" s="20">
        <f t="shared" ca="1" si="1"/>
        <v>0</v>
      </c>
      <c r="S9" s="20">
        <f t="shared" ca="1" si="1"/>
        <v>0</v>
      </c>
      <c r="T9" s="20">
        <f t="shared" ca="1" si="1"/>
        <v>0</v>
      </c>
      <c r="U9" s="20">
        <f t="shared" ca="1" si="1"/>
        <v>0</v>
      </c>
      <c r="V9" s="20">
        <f t="shared" ca="1" si="1"/>
        <v>0</v>
      </c>
      <c r="W9" s="20">
        <f t="shared" ca="1" si="1"/>
        <v>0</v>
      </c>
      <c r="X9" s="20">
        <f t="shared" ca="1" si="1"/>
        <v>0</v>
      </c>
      <c r="Y9" s="20">
        <f t="shared" ca="1" si="1"/>
        <v>0</v>
      </c>
      <c r="Z9" s="20">
        <f t="shared" ref="Z9:AI18" ca="1" si="2">IF(AND(COLUMN()-COLUMN(display1)&lt;$F$3,ROW()-ROW(display1)&lt;$F$2),INDEX(vegas,COLUMN()-COLUMN(display1)+1+(ROW()-ROW(display1))*$F$3,1),"")</f>
        <v>0</v>
      </c>
      <c r="AA9" s="20">
        <f t="shared" ca="1" si="2"/>
        <v>0</v>
      </c>
      <c r="AB9" s="20">
        <f t="shared" ca="1" si="2"/>
        <v>0</v>
      </c>
      <c r="AC9" s="20">
        <f t="shared" ca="1" si="2"/>
        <v>0</v>
      </c>
      <c r="AD9" s="20">
        <f t="shared" ca="1" si="2"/>
        <v>0</v>
      </c>
      <c r="AE9" s="20">
        <f t="shared" ca="1" si="2"/>
        <v>0</v>
      </c>
      <c r="AF9" s="20">
        <f t="shared" ca="1" si="2"/>
        <v>0</v>
      </c>
      <c r="AG9" s="20">
        <f t="shared" ca="1" si="2"/>
        <v>0</v>
      </c>
      <c r="AH9" s="20">
        <f t="shared" ca="1" si="2"/>
        <v>0</v>
      </c>
      <c r="AI9" s="20">
        <f t="shared" ca="1" si="2"/>
        <v>0</v>
      </c>
      <c r="AJ9" s="20">
        <f t="shared" ref="AJ9:AS18" ca="1" si="3">IF(AND(COLUMN()-COLUMN(display1)&lt;$F$3,ROW()-ROW(display1)&lt;$F$2),INDEX(vegas,COLUMN()-COLUMN(display1)+1+(ROW()-ROW(display1))*$F$3,1),"")</f>
        <v>0</v>
      </c>
      <c r="AK9" s="20">
        <f t="shared" ca="1" si="3"/>
        <v>0</v>
      </c>
      <c r="AL9" s="20">
        <f t="shared" ca="1" si="3"/>
        <v>0</v>
      </c>
      <c r="AM9" s="20">
        <f t="shared" ca="1" si="3"/>
        <v>0</v>
      </c>
      <c r="AN9" s="20">
        <f t="shared" ca="1" si="3"/>
        <v>0</v>
      </c>
      <c r="AO9" s="20">
        <f t="shared" ca="1" si="3"/>
        <v>0</v>
      </c>
      <c r="AP9" s="20">
        <f t="shared" ca="1" si="3"/>
        <v>0</v>
      </c>
      <c r="AQ9" s="20">
        <f t="shared" ca="1" si="3"/>
        <v>0</v>
      </c>
      <c r="AR9" s="20">
        <f t="shared" ca="1" si="3"/>
        <v>0</v>
      </c>
      <c r="AS9" s="20">
        <f t="shared" ca="1" si="3"/>
        <v>0</v>
      </c>
      <c r="AT9" s="20">
        <f t="shared" ref="AT9:BC18" ca="1" si="4">IF(AND(COLUMN()-COLUMN(display1)&lt;$F$3,ROW()-ROW(display1)&lt;$F$2),INDEX(vegas,COLUMN()-COLUMN(display1)+1+(ROW()-ROW(display1))*$F$3,1),"")</f>
        <v>0</v>
      </c>
      <c r="AU9" s="20">
        <f t="shared" ca="1" si="4"/>
        <v>0</v>
      </c>
      <c r="AV9" s="20">
        <f t="shared" ca="1" si="4"/>
        <v>0</v>
      </c>
      <c r="AW9" s="20">
        <f t="shared" ca="1" si="4"/>
        <v>0</v>
      </c>
      <c r="AX9" s="20">
        <f t="shared" ca="1" si="4"/>
        <v>0</v>
      </c>
      <c r="AY9" s="20">
        <f t="shared" ca="1" si="4"/>
        <v>0</v>
      </c>
      <c r="AZ9" s="20">
        <f t="shared" ca="1" si="4"/>
        <v>0</v>
      </c>
      <c r="BA9" s="20">
        <f t="shared" ca="1" si="4"/>
        <v>0</v>
      </c>
      <c r="BB9" s="20">
        <f t="shared" ca="1" si="4"/>
        <v>0</v>
      </c>
      <c r="BC9" s="20">
        <f t="shared" ca="1" si="4"/>
        <v>0</v>
      </c>
      <c r="BD9" s="20">
        <f t="shared" ref="BD9:BM18" ca="1" si="5">IF(AND(COLUMN()-COLUMN(display1)&lt;$F$3,ROW()-ROW(display1)&lt;$F$2),INDEX(vegas,COLUMN()-COLUMN(display1)+1+(ROW()-ROW(display1))*$F$3,1),"")</f>
        <v>0</v>
      </c>
      <c r="BE9" s="20">
        <f t="shared" ca="1" si="5"/>
        <v>0</v>
      </c>
      <c r="BF9" s="20">
        <f t="shared" ca="1" si="5"/>
        <v>0</v>
      </c>
      <c r="BG9" s="20">
        <f t="shared" ca="1" si="5"/>
        <v>0</v>
      </c>
      <c r="BH9" s="20">
        <f t="shared" ca="1" si="5"/>
        <v>0</v>
      </c>
      <c r="BI9" s="20">
        <f t="shared" ca="1" si="5"/>
        <v>0</v>
      </c>
      <c r="BJ9" s="20">
        <f t="shared" ca="1" si="5"/>
        <v>0</v>
      </c>
      <c r="BK9" s="20">
        <f t="shared" ca="1" si="5"/>
        <v>0</v>
      </c>
      <c r="BL9" s="20">
        <f t="shared" ca="1" si="5"/>
        <v>0</v>
      </c>
      <c r="BM9" s="20">
        <f t="shared" ca="1" si="5"/>
        <v>0</v>
      </c>
      <c r="BN9" s="20" t="str">
        <f t="shared" ref="BN9:BW18" ca="1" si="6">IF(AND(COLUMN()-COLUMN(display1)&lt;$F$3,ROW()-ROW(display1)&lt;$F$2),INDEX(vegas,COLUMN()-COLUMN(display1)+1+(ROW()-ROW(display1))*$F$3,1),"")</f>
        <v/>
      </c>
      <c r="BO9" s="20" t="str">
        <f t="shared" ca="1" si="6"/>
        <v/>
      </c>
      <c r="BP9" s="20" t="str">
        <f t="shared" ca="1" si="6"/>
        <v/>
      </c>
      <c r="BQ9" s="20" t="str">
        <f t="shared" ca="1" si="6"/>
        <v/>
      </c>
      <c r="BR9" s="20" t="str">
        <f t="shared" ca="1" si="6"/>
        <v/>
      </c>
      <c r="BS9" s="20" t="str">
        <f t="shared" ca="1" si="6"/>
        <v/>
      </c>
      <c r="BT9" s="20" t="str">
        <f t="shared" ca="1" si="6"/>
        <v/>
      </c>
      <c r="BU9" s="20" t="str">
        <f t="shared" ca="1" si="6"/>
        <v/>
      </c>
      <c r="BV9" s="20" t="str">
        <f t="shared" ca="1" si="6"/>
        <v/>
      </c>
      <c r="BW9" s="20" t="str">
        <f t="shared" ca="1" si="6"/>
        <v/>
      </c>
      <c r="BX9" s="20" t="str">
        <f t="shared" ref="BX9:CG18" ca="1" si="7">IF(AND(COLUMN()-COLUMN(display1)&lt;$F$3,ROW()-ROW(display1)&lt;$F$2),INDEX(vegas,COLUMN()-COLUMN(display1)+1+(ROW()-ROW(display1))*$F$3,1),"")</f>
        <v/>
      </c>
      <c r="BY9" s="20" t="str">
        <f t="shared" ca="1" si="7"/>
        <v/>
      </c>
      <c r="BZ9" s="20" t="str">
        <f t="shared" ca="1" si="7"/>
        <v/>
      </c>
      <c r="CA9" s="20" t="str">
        <f t="shared" ca="1" si="7"/>
        <v/>
      </c>
      <c r="CB9" s="20" t="str">
        <f t="shared" ca="1" si="7"/>
        <v/>
      </c>
      <c r="CC9" s="20" t="str">
        <f t="shared" ca="1" si="7"/>
        <v/>
      </c>
      <c r="CD9" s="20" t="str">
        <f t="shared" ca="1" si="7"/>
        <v/>
      </c>
      <c r="CE9" s="20" t="str">
        <f t="shared" ca="1" si="7"/>
        <v/>
      </c>
      <c r="CF9" s="20" t="str">
        <f t="shared" ca="1" si="7"/>
        <v/>
      </c>
      <c r="CG9" s="20" t="str">
        <f t="shared" ca="1" si="7"/>
        <v/>
      </c>
      <c r="CH9" s="20" t="str">
        <f t="shared" ref="CH9:CQ18" ca="1" si="8">IF(AND(COLUMN()-COLUMN(display1)&lt;$F$3,ROW()-ROW(display1)&lt;$F$2),INDEX(vegas,COLUMN()-COLUMN(display1)+1+(ROW()-ROW(display1))*$F$3,1),"")</f>
        <v/>
      </c>
      <c r="CI9" s="20" t="str">
        <f t="shared" ca="1" si="8"/>
        <v/>
      </c>
      <c r="CJ9" s="20" t="str">
        <f t="shared" ca="1" si="8"/>
        <v/>
      </c>
      <c r="CK9" s="20" t="str">
        <f t="shared" ca="1" si="8"/>
        <v/>
      </c>
      <c r="CL9" s="20" t="str">
        <f t="shared" ca="1" si="8"/>
        <v/>
      </c>
      <c r="CM9" s="20" t="str">
        <f t="shared" ca="1" si="8"/>
        <v/>
      </c>
      <c r="CN9" s="20" t="str">
        <f t="shared" ca="1" si="8"/>
        <v/>
      </c>
      <c r="CO9" s="20" t="str">
        <f t="shared" ca="1" si="8"/>
        <v/>
      </c>
      <c r="CP9" s="20" t="str">
        <f t="shared" ca="1" si="8"/>
        <v/>
      </c>
      <c r="CQ9" s="20" t="str">
        <f t="shared" ca="1" si="8"/>
        <v/>
      </c>
      <c r="CR9" s="20" t="str">
        <f t="shared" ref="CR9:DA18" ca="1" si="9">IF(AND(COLUMN()-COLUMN(display1)&lt;$F$3,ROW()-ROW(display1)&lt;$F$2),INDEX(vegas,COLUMN()-COLUMN(display1)+1+(ROW()-ROW(display1))*$F$3,1),"")</f>
        <v/>
      </c>
      <c r="CS9" s="20" t="str">
        <f t="shared" ca="1" si="9"/>
        <v/>
      </c>
      <c r="CT9" s="20" t="str">
        <f t="shared" ca="1" si="9"/>
        <v/>
      </c>
      <c r="CU9" s="20" t="str">
        <f t="shared" ca="1" si="9"/>
        <v/>
      </c>
      <c r="CV9" s="20" t="str">
        <f t="shared" ca="1" si="9"/>
        <v/>
      </c>
      <c r="CW9" s="20" t="str">
        <f t="shared" ca="1" si="9"/>
        <v/>
      </c>
      <c r="CX9" s="20" t="str">
        <f t="shared" ca="1" si="9"/>
        <v/>
      </c>
      <c r="CY9" s="20" t="str">
        <f t="shared" ca="1" si="9"/>
        <v/>
      </c>
      <c r="CZ9" s="20" t="str">
        <f t="shared" ca="1" si="9"/>
        <v/>
      </c>
      <c r="DA9" s="20" t="str">
        <f t="shared" ca="1" si="9"/>
        <v/>
      </c>
      <c r="DB9" s="20" t="str">
        <f t="shared" ref="DB9:DK18" ca="1" si="10">IF(AND(COLUMN()-COLUMN(display1)&lt;$F$3,ROW()-ROW(display1)&lt;$F$2),INDEX(vegas,COLUMN()-COLUMN(display1)+1+(ROW()-ROW(display1))*$F$3,1),"")</f>
        <v/>
      </c>
      <c r="DC9" s="20" t="str">
        <f t="shared" ca="1" si="10"/>
        <v/>
      </c>
      <c r="DD9" s="20" t="str">
        <f t="shared" ca="1" si="10"/>
        <v/>
      </c>
      <c r="DE9" s="20" t="str">
        <f t="shared" ca="1" si="10"/>
        <v/>
      </c>
      <c r="DF9" s="20" t="str">
        <f t="shared" ca="1" si="10"/>
        <v/>
      </c>
      <c r="DG9" s="20" t="str">
        <f t="shared" ca="1" si="10"/>
        <v/>
      </c>
      <c r="DH9" s="20" t="str">
        <f t="shared" ca="1" si="10"/>
        <v/>
      </c>
      <c r="DI9" s="20" t="str">
        <f t="shared" ca="1" si="10"/>
        <v/>
      </c>
      <c r="DJ9" s="20" t="str">
        <f t="shared" ca="1" si="10"/>
        <v/>
      </c>
      <c r="DK9" s="20" t="str">
        <f t="shared" ca="1" si="10"/>
        <v/>
      </c>
      <c r="DL9" s="20" t="str">
        <f t="shared" ref="DL9:DU18" ca="1" si="11">IF(AND(COLUMN()-COLUMN(display1)&lt;$F$3,ROW()-ROW(display1)&lt;$F$2),INDEX(vegas,COLUMN()-COLUMN(display1)+1+(ROW()-ROW(display1))*$F$3,1),"")</f>
        <v/>
      </c>
      <c r="DM9" s="20" t="str">
        <f t="shared" ca="1" si="11"/>
        <v/>
      </c>
      <c r="DN9" s="20" t="str">
        <f t="shared" ca="1" si="11"/>
        <v/>
      </c>
      <c r="DO9" s="20" t="str">
        <f t="shared" ca="1" si="11"/>
        <v/>
      </c>
      <c r="DP9" s="20" t="str">
        <f t="shared" ca="1" si="11"/>
        <v/>
      </c>
      <c r="DQ9" s="20" t="str">
        <f t="shared" ca="1" si="11"/>
        <v/>
      </c>
      <c r="DR9" s="20" t="str">
        <f t="shared" ca="1" si="11"/>
        <v/>
      </c>
      <c r="DS9" s="20" t="str">
        <f t="shared" ca="1" si="11"/>
        <v/>
      </c>
      <c r="DT9" s="20" t="str">
        <f t="shared" ca="1" si="11"/>
        <v/>
      </c>
      <c r="DU9" s="20" t="str">
        <f t="shared" ca="1" si="11"/>
        <v/>
      </c>
      <c r="DV9" s="20" t="str">
        <f t="shared" ref="DV9:EE18" ca="1" si="12">IF(AND(COLUMN()-COLUMN(display1)&lt;$F$3,ROW()-ROW(display1)&lt;$F$2),INDEX(vegas,COLUMN()-COLUMN(display1)+1+(ROW()-ROW(display1))*$F$3,1),"")</f>
        <v/>
      </c>
      <c r="DW9" s="20" t="str">
        <f t="shared" ca="1" si="12"/>
        <v/>
      </c>
      <c r="DX9" s="20" t="str">
        <f t="shared" ca="1" si="12"/>
        <v/>
      </c>
      <c r="DY9" s="20" t="str">
        <f t="shared" ca="1" si="12"/>
        <v/>
      </c>
      <c r="DZ9" s="20" t="str">
        <f t="shared" ca="1" si="12"/>
        <v/>
      </c>
      <c r="EA9" s="20" t="str">
        <f t="shared" ca="1" si="12"/>
        <v/>
      </c>
      <c r="EB9" s="20" t="str">
        <f t="shared" ca="1" si="12"/>
        <v/>
      </c>
      <c r="EC9" s="20" t="str">
        <f t="shared" ca="1" si="12"/>
        <v/>
      </c>
      <c r="ED9" s="20" t="str">
        <f t="shared" ca="1" si="12"/>
        <v/>
      </c>
      <c r="EE9" s="20" t="str">
        <f t="shared" ca="1" si="12"/>
        <v/>
      </c>
      <c r="EF9" s="20" t="str">
        <f t="shared" ref="EF9:EO18" ca="1" si="13">IF(AND(COLUMN()-COLUMN(display1)&lt;$F$3,ROW()-ROW(display1)&lt;$F$2),INDEX(vegas,COLUMN()-COLUMN(display1)+1+(ROW()-ROW(display1))*$F$3,1),"")</f>
        <v/>
      </c>
      <c r="EG9" s="20" t="str">
        <f t="shared" ca="1" si="13"/>
        <v/>
      </c>
      <c r="EH9" s="20" t="str">
        <f t="shared" ca="1" si="13"/>
        <v/>
      </c>
      <c r="EI9" s="20" t="str">
        <f t="shared" ca="1" si="13"/>
        <v/>
      </c>
      <c r="EJ9" s="20" t="str">
        <f t="shared" ca="1" si="13"/>
        <v/>
      </c>
      <c r="EK9" s="20" t="str">
        <f t="shared" ca="1" si="13"/>
        <v/>
      </c>
      <c r="EL9" s="20" t="str">
        <f t="shared" ca="1" si="13"/>
        <v/>
      </c>
      <c r="EM9" s="20" t="str">
        <f t="shared" ca="1" si="13"/>
        <v/>
      </c>
      <c r="EN9" s="20" t="str">
        <f t="shared" ca="1" si="13"/>
        <v/>
      </c>
      <c r="EO9" s="20" t="str">
        <f t="shared" ca="1" si="13"/>
        <v/>
      </c>
      <c r="EP9" s="20" t="str">
        <f t="shared" ref="EP9:EY18" ca="1" si="14">IF(AND(COLUMN()-COLUMN(display1)&lt;$F$3,ROW()-ROW(display1)&lt;$F$2),INDEX(vegas,COLUMN()-COLUMN(display1)+1+(ROW()-ROW(display1))*$F$3,1),"")</f>
        <v/>
      </c>
      <c r="EQ9" s="20" t="str">
        <f t="shared" ca="1" si="14"/>
        <v/>
      </c>
      <c r="ER9" s="20" t="str">
        <f t="shared" ca="1" si="14"/>
        <v/>
      </c>
      <c r="ES9" s="20" t="str">
        <f t="shared" ca="1" si="14"/>
        <v/>
      </c>
      <c r="ET9" s="20" t="str">
        <f t="shared" ca="1" si="14"/>
        <v/>
      </c>
      <c r="EU9" s="20" t="str">
        <f t="shared" ca="1" si="14"/>
        <v/>
      </c>
      <c r="EV9" s="20" t="str">
        <f t="shared" ca="1" si="14"/>
        <v/>
      </c>
      <c r="EW9" s="20" t="str">
        <f t="shared" ca="1" si="14"/>
        <v/>
      </c>
      <c r="EX9" s="20" t="str">
        <f t="shared" ca="1" si="14"/>
        <v/>
      </c>
      <c r="EY9" s="20" t="str">
        <f t="shared" ca="1" si="14"/>
        <v/>
      </c>
      <c r="EZ9" s="20" t="str">
        <f t="shared" ref="EZ9:FI18" ca="1" si="15">IF(AND(COLUMN()-COLUMN(display1)&lt;$F$3,ROW()-ROW(display1)&lt;$F$2),INDEX(vegas,COLUMN()-COLUMN(display1)+1+(ROW()-ROW(display1))*$F$3,1),"")</f>
        <v/>
      </c>
      <c r="FA9" s="20" t="str">
        <f t="shared" ca="1" si="15"/>
        <v/>
      </c>
      <c r="FB9" s="20" t="str">
        <f t="shared" ca="1" si="15"/>
        <v/>
      </c>
      <c r="FC9" s="20" t="str">
        <f t="shared" ca="1" si="15"/>
        <v/>
      </c>
      <c r="FD9" s="20" t="str">
        <f t="shared" ca="1" si="15"/>
        <v/>
      </c>
      <c r="FE9" s="20" t="str">
        <f t="shared" ca="1" si="15"/>
        <v/>
      </c>
      <c r="FF9" s="20" t="str">
        <f t="shared" ca="1" si="15"/>
        <v/>
      </c>
      <c r="FG9" s="20" t="str">
        <f t="shared" ca="1" si="15"/>
        <v/>
      </c>
      <c r="FH9" s="20" t="str">
        <f t="shared" ca="1" si="15"/>
        <v/>
      </c>
      <c r="FI9" s="20" t="str">
        <f t="shared" ca="1" si="15"/>
        <v/>
      </c>
      <c r="FJ9" s="20" t="str">
        <f t="shared" ref="FJ9:FS18" ca="1" si="16">IF(AND(COLUMN()-COLUMN(display1)&lt;$F$3,ROW()-ROW(display1)&lt;$F$2),INDEX(vegas,COLUMN()-COLUMN(display1)+1+(ROW()-ROW(display1))*$F$3,1),"")</f>
        <v/>
      </c>
      <c r="FK9" s="20" t="str">
        <f t="shared" ca="1" si="16"/>
        <v/>
      </c>
      <c r="FL9" s="20" t="str">
        <f t="shared" ca="1" si="16"/>
        <v/>
      </c>
      <c r="FM9" s="20" t="str">
        <f t="shared" ca="1" si="16"/>
        <v/>
      </c>
      <c r="FN9" s="20" t="str">
        <f t="shared" ca="1" si="16"/>
        <v/>
      </c>
      <c r="FO9" s="20" t="str">
        <f t="shared" ca="1" si="16"/>
        <v/>
      </c>
      <c r="FP9" s="20" t="str">
        <f t="shared" ca="1" si="16"/>
        <v/>
      </c>
      <c r="FQ9" s="20" t="str">
        <f t="shared" ca="1" si="16"/>
        <v/>
      </c>
      <c r="FR9" s="20" t="str">
        <f t="shared" ca="1" si="16"/>
        <v/>
      </c>
      <c r="FS9" s="20" t="str">
        <f t="shared" ca="1" si="16"/>
        <v/>
      </c>
      <c r="FT9" s="20" t="str">
        <f t="shared" ref="FT9:GC18" ca="1" si="17">IF(AND(COLUMN()-COLUMN(display1)&lt;$F$3,ROW()-ROW(display1)&lt;$F$2),INDEX(vegas,COLUMN()-COLUMN(display1)+1+(ROW()-ROW(display1))*$F$3,1),"")</f>
        <v/>
      </c>
      <c r="FU9" s="20" t="str">
        <f t="shared" ca="1" si="17"/>
        <v/>
      </c>
      <c r="FV9" s="20" t="str">
        <f t="shared" ca="1" si="17"/>
        <v/>
      </c>
      <c r="FW9" s="20" t="str">
        <f t="shared" ca="1" si="17"/>
        <v/>
      </c>
      <c r="FX9" s="20" t="str">
        <f t="shared" ca="1" si="17"/>
        <v/>
      </c>
      <c r="FY9" s="20" t="str">
        <f t="shared" ca="1" si="17"/>
        <v/>
      </c>
      <c r="FZ9" s="20" t="str">
        <f t="shared" ca="1" si="17"/>
        <v/>
      </c>
      <c r="GA9" s="20" t="str">
        <f t="shared" ca="1" si="17"/>
        <v/>
      </c>
      <c r="GB9" s="20" t="str">
        <f t="shared" ca="1" si="17"/>
        <v/>
      </c>
      <c r="GC9" s="20" t="str">
        <f t="shared" ca="1" si="17"/>
        <v/>
      </c>
      <c r="GD9" s="20" t="str">
        <f t="shared" ref="GD9:GM18" ca="1" si="18">IF(AND(COLUMN()-COLUMN(display1)&lt;$F$3,ROW()-ROW(display1)&lt;$F$2),INDEX(vegas,COLUMN()-COLUMN(display1)+1+(ROW()-ROW(display1))*$F$3,1),"")</f>
        <v/>
      </c>
      <c r="GE9" s="20" t="str">
        <f t="shared" ca="1" si="18"/>
        <v/>
      </c>
      <c r="GF9" s="20" t="str">
        <f t="shared" ca="1" si="18"/>
        <v/>
      </c>
      <c r="GG9" s="20" t="str">
        <f t="shared" ca="1" si="18"/>
        <v/>
      </c>
      <c r="GH9" s="20" t="str">
        <f t="shared" ca="1" si="18"/>
        <v/>
      </c>
      <c r="GI9" s="20" t="str">
        <f t="shared" ca="1" si="18"/>
        <v/>
      </c>
      <c r="GJ9" s="20" t="str">
        <f t="shared" ca="1" si="18"/>
        <v/>
      </c>
      <c r="GK9" s="20" t="str">
        <f t="shared" ca="1" si="18"/>
        <v/>
      </c>
      <c r="GL9" s="20" t="str">
        <f t="shared" ca="1" si="18"/>
        <v/>
      </c>
      <c r="GM9" s="20" t="str">
        <f t="shared" ca="1" si="18"/>
        <v/>
      </c>
      <c r="GN9" s="20" t="str">
        <f t="shared" ref="GN9:GX18" ca="1" si="19">IF(AND(COLUMN()-COLUMN(display1)&lt;$F$3,ROW()-ROW(display1)&lt;$F$2),INDEX(vegas,COLUMN()-COLUMN(display1)+1+(ROW()-ROW(display1))*$F$3,1),"")</f>
        <v/>
      </c>
      <c r="GO9" s="20" t="str">
        <f t="shared" ca="1" si="19"/>
        <v/>
      </c>
      <c r="GP9" s="20" t="str">
        <f t="shared" ca="1" si="19"/>
        <v/>
      </c>
      <c r="GQ9" s="20" t="str">
        <f t="shared" ca="1" si="19"/>
        <v/>
      </c>
      <c r="GR9" s="20" t="str">
        <f t="shared" ca="1" si="19"/>
        <v/>
      </c>
      <c r="GS9" s="20" t="str">
        <f t="shared" ca="1" si="19"/>
        <v/>
      </c>
      <c r="GT9" s="20" t="str">
        <f t="shared" ca="1" si="19"/>
        <v/>
      </c>
      <c r="GU9" s="20" t="str">
        <f t="shared" ca="1" si="19"/>
        <v/>
      </c>
      <c r="GV9" s="20" t="str">
        <f t="shared" ca="1" si="19"/>
        <v/>
      </c>
      <c r="GW9" s="20" t="str">
        <f t="shared" ca="1" si="19"/>
        <v/>
      </c>
      <c r="GX9" s="20" t="str">
        <f t="shared" ca="1" si="19"/>
        <v/>
      </c>
    </row>
    <row r="10" spans="2:206" x14ac:dyDescent="0.45">
      <c r="B10"/>
      <c r="D10" s="7" t="s">
        <v>12</v>
      </c>
      <c r="E10" s="4">
        <f ca="1"/>
        <v>55</v>
      </c>
      <c r="F10" s="20">
        <f t="shared" ca="1" si="0"/>
        <v>0</v>
      </c>
      <c r="G10" s="20">
        <f t="shared" ca="1" si="0"/>
        <v>0</v>
      </c>
      <c r="H10" s="20">
        <f t="shared" ca="1" si="0"/>
        <v>0</v>
      </c>
      <c r="I10" s="20">
        <f t="shared" ca="1" si="0"/>
        <v>0</v>
      </c>
      <c r="J10" s="20">
        <f t="shared" ca="1" si="0"/>
        <v>0</v>
      </c>
      <c r="K10" s="20">
        <f t="shared" ca="1" si="0"/>
        <v>0</v>
      </c>
      <c r="L10" s="20">
        <f t="shared" ca="1" si="0"/>
        <v>0</v>
      </c>
      <c r="M10" s="20">
        <f t="shared" ca="1" si="0"/>
        <v>0</v>
      </c>
      <c r="N10" s="20">
        <f t="shared" ca="1" si="0"/>
        <v>0</v>
      </c>
      <c r="O10" s="20">
        <f t="shared" ca="1" si="0"/>
        <v>0</v>
      </c>
      <c r="P10" s="20">
        <f t="shared" ca="1" si="1"/>
        <v>0</v>
      </c>
      <c r="Q10" s="20">
        <f t="shared" ca="1" si="1"/>
        <v>0</v>
      </c>
      <c r="R10" s="20">
        <f t="shared" ca="1" si="1"/>
        <v>0</v>
      </c>
      <c r="S10" s="20">
        <f t="shared" ca="1" si="1"/>
        <v>0</v>
      </c>
      <c r="T10" s="20">
        <f t="shared" ca="1" si="1"/>
        <v>0</v>
      </c>
      <c r="U10" s="20">
        <f t="shared" ca="1" si="1"/>
        <v>0</v>
      </c>
      <c r="V10" s="20">
        <f t="shared" ca="1" si="1"/>
        <v>0</v>
      </c>
      <c r="W10" s="20">
        <f t="shared" ca="1" si="1"/>
        <v>0</v>
      </c>
      <c r="X10" s="20">
        <f t="shared" ca="1" si="1"/>
        <v>0</v>
      </c>
      <c r="Y10" s="20">
        <f t="shared" ca="1" si="1"/>
        <v>0</v>
      </c>
      <c r="Z10" s="20">
        <f t="shared" ca="1" si="2"/>
        <v>0</v>
      </c>
      <c r="AA10" s="20">
        <f t="shared" ca="1" si="2"/>
        <v>0</v>
      </c>
      <c r="AB10" s="20">
        <f t="shared" ca="1" si="2"/>
        <v>0</v>
      </c>
      <c r="AC10" s="20">
        <f t="shared" ca="1" si="2"/>
        <v>0</v>
      </c>
      <c r="AD10" s="20">
        <f t="shared" ca="1" si="2"/>
        <v>0</v>
      </c>
      <c r="AE10" s="20">
        <f t="shared" ca="1" si="2"/>
        <v>0</v>
      </c>
      <c r="AF10" s="20">
        <f t="shared" ca="1" si="2"/>
        <v>0</v>
      </c>
      <c r="AG10" s="20">
        <f t="shared" ca="1" si="2"/>
        <v>0</v>
      </c>
      <c r="AH10" s="20">
        <f t="shared" ca="1" si="2"/>
        <v>0</v>
      </c>
      <c r="AI10" s="20">
        <f t="shared" ca="1" si="2"/>
        <v>0</v>
      </c>
      <c r="AJ10" s="20">
        <f t="shared" ca="1" si="3"/>
        <v>0</v>
      </c>
      <c r="AK10" s="20">
        <f t="shared" ca="1" si="3"/>
        <v>0</v>
      </c>
      <c r="AL10" s="20">
        <f t="shared" ca="1" si="3"/>
        <v>0</v>
      </c>
      <c r="AM10" s="20">
        <f t="shared" ca="1" si="3"/>
        <v>0</v>
      </c>
      <c r="AN10" s="20">
        <f t="shared" ca="1" si="3"/>
        <v>0</v>
      </c>
      <c r="AO10" s="20">
        <f t="shared" ca="1" si="3"/>
        <v>0</v>
      </c>
      <c r="AP10" s="20">
        <f t="shared" ca="1" si="3"/>
        <v>0</v>
      </c>
      <c r="AQ10" s="20">
        <f t="shared" ca="1" si="3"/>
        <v>0</v>
      </c>
      <c r="AR10" s="20">
        <f t="shared" ca="1" si="3"/>
        <v>0</v>
      </c>
      <c r="AS10" s="20">
        <f t="shared" ca="1" si="3"/>
        <v>0</v>
      </c>
      <c r="AT10" s="20">
        <f t="shared" ca="1" si="4"/>
        <v>0</v>
      </c>
      <c r="AU10" s="20">
        <f t="shared" ca="1" si="4"/>
        <v>0</v>
      </c>
      <c r="AV10" s="20">
        <f t="shared" ca="1" si="4"/>
        <v>0</v>
      </c>
      <c r="AW10" s="20">
        <f t="shared" ca="1" si="4"/>
        <v>0</v>
      </c>
      <c r="AX10" s="20">
        <f t="shared" ca="1" si="4"/>
        <v>0</v>
      </c>
      <c r="AY10" s="20">
        <f t="shared" ca="1" si="4"/>
        <v>0</v>
      </c>
      <c r="AZ10" s="20">
        <f t="shared" ca="1" si="4"/>
        <v>0</v>
      </c>
      <c r="BA10" s="20">
        <f t="shared" ca="1" si="4"/>
        <v>0</v>
      </c>
      <c r="BB10" s="20">
        <f t="shared" ca="1" si="4"/>
        <v>0</v>
      </c>
      <c r="BC10" s="20">
        <f t="shared" ca="1" si="4"/>
        <v>0</v>
      </c>
      <c r="BD10" s="20">
        <f t="shared" ca="1" si="5"/>
        <v>0</v>
      </c>
      <c r="BE10" s="20">
        <f t="shared" ca="1" si="5"/>
        <v>0</v>
      </c>
      <c r="BF10" s="20">
        <f t="shared" ca="1" si="5"/>
        <v>0</v>
      </c>
      <c r="BG10" s="20">
        <f t="shared" ca="1" si="5"/>
        <v>0</v>
      </c>
      <c r="BH10" s="20">
        <f t="shared" ca="1" si="5"/>
        <v>0</v>
      </c>
      <c r="BI10" s="20">
        <f t="shared" ca="1" si="5"/>
        <v>0</v>
      </c>
      <c r="BJ10" s="20">
        <f t="shared" ca="1" si="5"/>
        <v>0</v>
      </c>
      <c r="BK10" s="20">
        <f t="shared" ca="1" si="5"/>
        <v>0</v>
      </c>
      <c r="BL10" s="20">
        <f t="shared" ca="1" si="5"/>
        <v>0</v>
      </c>
      <c r="BM10" s="20">
        <f t="shared" ca="1" si="5"/>
        <v>0</v>
      </c>
      <c r="BN10" s="20" t="str">
        <f t="shared" ca="1" si="6"/>
        <v/>
      </c>
      <c r="BO10" s="20" t="str">
        <f t="shared" ca="1" si="6"/>
        <v/>
      </c>
      <c r="BP10" s="20" t="str">
        <f t="shared" ca="1" si="6"/>
        <v/>
      </c>
      <c r="BQ10" s="20" t="str">
        <f t="shared" ca="1" si="6"/>
        <v/>
      </c>
      <c r="BR10" s="20" t="str">
        <f t="shared" ca="1" si="6"/>
        <v/>
      </c>
      <c r="BS10" s="20" t="str">
        <f t="shared" ca="1" si="6"/>
        <v/>
      </c>
      <c r="BT10" s="20" t="str">
        <f t="shared" ca="1" si="6"/>
        <v/>
      </c>
      <c r="BU10" s="20" t="str">
        <f t="shared" ca="1" si="6"/>
        <v/>
      </c>
      <c r="BV10" s="20" t="str">
        <f t="shared" ca="1" si="6"/>
        <v/>
      </c>
      <c r="BW10" s="20" t="str">
        <f t="shared" ca="1" si="6"/>
        <v/>
      </c>
      <c r="BX10" s="20" t="str">
        <f t="shared" ca="1" si="7"/>
        <v/>
      </c>
      <c r="BY10" s="20" t="str">
        <f t="shared" ca="1" si="7"/>
        <v/>
      </c>
      <c r="BZ10" s="20" t="str">
        <f t="shared" ca="1" si="7"/>
        <v/>
      </c>
      <c r="CA10" s="20" t="str">
        <f t="shared" ca="1" si="7"/>
        <v/>
      </c>
      <c r="CB10" s="20" t="str">
        <f t="shared" ca="1" si="7"/>
        <v/>
      </c>
      <c r="CC10" s="20" t="str">
        <f t="shared" ca="1" si="7"/>
        <v/>
      </c>
      <c r="CD10" s="20" t="str">
        <f t="shared" ca="1" si="7"/>
        <v/>
      </c>
      <c r="CE10" s="20" t="str">
        <f t="shared" ca="1" si="7"/>
        <v/>
      </c>
      <c r="CF10" s="20" t="str">
        <f t="shared" ca="1" si="7"/>
        <v/>
      </c>
      <c r="CG10" s="20" t="str">
        <f t="shared" ca="1" si="7"/>
        <v/>
      </c>
      <c r="CH10" s="20" t="str">
        <f t="shared" ca="1" si="8"/>
        <v/>
      </c>
      <c r="CI10" s="20" t="str">
        <f t="shared" ca="1" si="8"/>
        <v/>
      </c>
      <c r="CJ10" s="20" t="str">
        <f t="shared" ca="1" si="8"/>
        <v/>
      </c>
      <c r="CK10" s="20" t="str">
        <f t="shared" ca="1" si="8"/>
        <v/>
      </c>
      <c r="CL10" s="20" t="str">
        <f t="shared" ca="1" si="8"/>
        <v/>
      </c>
      <c r="CM10" s="20" t="str">
        <f t="shared" ca="1" si="8"/>
        <v/>
      </c>
      <c r="CN10" s="20" t="str">
        <f t="shared" ca="1" si="8"/>
        <v/>
      </c>
      <c r="CO10" s="20" t="str">
        <f t="shared" ca="1" si="8"/>
        <v/>
      </c>
      <c r="CP10" s="20" t="str">
        <f t="shared" ca="1" si="8"/>
        <v/>
      </c>
      <c r="CQ10" s="20" t="str">
        <f t="shared" ca="1" si="8"/>
        <v/>
      </c>
      <c r="CR10" s="20" t="str">
        <f t="shared" ca="1" si="9"/>
        <v/>
      </c>
      <c r="CS10" s="20" t="str">
        <f t="shared" ca="1" si="9"/>
        <v/>
      </c>
      <c r="CT10" s="20" t="str">
        <f t="shared" ca="1" si="9"/>
        <v/>
      </c>
      <c r="CU10" s="20" t="str">
        <f t="shared" ca="1" si="9"/>
        <v/>
      </c>
      <c r="CV10" s="20" t="str">
        <f t="shared" ca="1" si="9"/>
        <v/>
      </c>
      <c r="CW10" s="20" t="str">
        <f t="shared" ca="1" si="9"/>
        <v/>
      </c>
      <c r="CX10" s="20" t="str">
        <f t="shared" ca="1" si="9"/>
        <v/>
      </c>
      <c r="CY10" s="20" t="str">
        <f t="shared" ca="1" si="9"/>
        <v/>
      </c>
      <c r="CZ10" s="20" t="str">
        <f t="shared" ca="1" si="9"/>
        <v/>
      </c>
      <c r="DA10" s="20" t="str">
        <f t="shared" ca="1" si="9"/>
        <v/>
      </c>
      <c r="DB10" s="20" t="str">
        <f t="shared" ca="1" si="10"/>
        <v/>
      </c>
      <c r="DC10" s="20" t="str">
        <f t="shared" ca="1" si="10"/>
        <v/>
      </c>
      <c r="DD10" s="20" t="str">
        <f t="shared" ca="1" si="10"/>
        <v/>
      </c>
      <c r="DE10" s="20" t="str">
        <f t="shared" ca="1" si="10"/>
        <v/>
      </c>
      <c r="DF10" s="20" t="str">
        <f t="shared" ca="1" si="10"/>
        <v/>
      </c>
      <c r="DG10" s="20" t="str">
        <f t="shared" ca="1" si="10"/>
        <v/>
      </c>
      <c r="DH10" s="20" t="str">
        <f t="shared" ca="1" si="10"/>
        <v/>
      </c>
      <c r="DI10" s="20" t="str">
        <f t="shared" ca="1" si="10"/>
        <v/>
      </c>
      <c r="DJ10" s="20" t="str">
        <f t="shared" ca="1" si="10"/>
        <v/>
      </c>
      <c r="DK10" s="20" t="str">
        <f t="shared" ca="1" si="10"/>
        <v/>
      </c>
      <c r="DL10" s="20" t="str">
        <f t="shared" ca="1" si="11"/>
        <v/>
      </c>
      <c r="DM10" s="20" t="str">
        <f t="shared" ca="1" si="11"/>
        <v/>
      </c>
      <c r="DN10" s="20" t="str">
        <f t="shared" ca="1" si="11"/>
        <v/>
      </c>
      <c r="DO10" s="20" t="str">
        <f t="shared" ca="1" si="11"/>
        <v/>
      </c>
      <c r="DP10" s="20" t="str">
        <f t="shared" ca="1" si="11"/>
        <v/>
      </c>
      <c r="DQ10" s="20" t="str">
        <f t="shared" ca="1" si="11"/>
        <v/>
      </c>
      <c r="DR10" s="20" t="str">
        <f t="shared" ca="1" si="11"/>
        <v/>
      </c>
      <c r="DS10" s="20" t="str">
        <f t="shared" ca="1" si="11"/>
        <v/>
      </c>
      <c r="DT10" s="20" t="str">
        <f t="shared" ca="1" si="11"/>
        <v/>
      </c>
      <c r="DU10" s="20" t="str">
        <f t="shared" ca="1" si="11"/>
        <v/>
      </c>
      <c r="DV10" s="20" t="str">
        <f t="shared" ca="1" si="12"/>
        <v/>
      </c>
      <c r="DW10" s="20" t="str">
        <f t="shared" ca="1" si="12"/>
        <v/>
      </c>
      <c r="DX10" s="20" t="str">
        <f t="shared" ca="1" si="12"/>
        <v/>
      </c>
      <c r="DY10" s="20" t="str">
        <f t="shared" ca="1" si="12"/>
        <v/>
      </c>
      <c r="DZ10" s="20" t="str">
        <f t="shared" ca="1" si="12"/>
        <v/>
      </c>
      <c r="EA10" s="20" t="str">
        <f t="shared" ca="1" si="12"/>
        <v/>
      </c>
      <c r="EB10" s="20" t="str">
        <f t="shared" ca="1" si="12"/>
        <v/>
      </c>
      <c r="EC10" s="20" t="str">
        <f t="shared" ca="1" si="12"/>
        <v/>
      </c>
      <c r="ED10" s="20" t="str">
        <f t="shared" ca="1" si="12"/>
        <v/>
      </c>
      <c r="EE10" s="20" t="str">
        <f t="shared" ca="1" si="12"/>
        <v/>
      </c>
      <c r="EF10" s="20" t="str">
        <f t="shared" ca="1" si="13"/>
        <v/>
      </c>
      <c r="EG10" s="20" t="str">
        <f t="shared" ca="1" si="13"/>
        <v/>
      </c>
      <c r="EH10" s="20" t="str">
        <f t="shared" ca="1" si="13"/>
        <v/>
      </c>
      <c r="EI10" s="20" t="str">
        <f t="shared" ca="1" si="13"/>
        <v/>
      </c>
      <c r="EJ10" s="20" t="str">
        <f t="shared" ca="1" si="13"/>
        <v/>
      </c>
      <c r="EK10" s="20" t="str">
        <f t="shared" ca="1" si="13"/>
        <v/>
      </c>
      <c r="EL10" s="20" t="str">
        <f t="shared" ca="1" si="13"/>
        <v/>
      </c>
      <c r="EM10" s="20" t="str">
        <f t="shared" ca="1" si="13"/>
        <v/>
      </c>
      <c r="EN10" s="20" t="str">
        <f t="shared" ca="1" si="13"/>
        <v/>
      </c>
      <c r="EO10" s="20" t="str">
        <f t="shared" ca="1" si="13"/>
        <v/>
      </c>
      <c r="EP10" s="20" t="str">
        <f t="shared" ca="1" si="14"/>
        <v/>
      </c>
      <c r="EQ10" s="20" t="str">
        <f t="shared" ca="1" si="14"/>
        <v/>
      </c>
      <c r="ER10" s="20" t="str">
        <f t="shared" ca="1" si="14"/>
        <v/>
      </c>
      <c r="ES10" s="20" t="str">
        <f t="shared" ca="1" si="14"/>
        <v/>
      </c>
      <c r="ET10" s="20" t="str">
        <f t="shared" ca="1" si="14"/>
        <v/>
      </c>
      <c r="EU10" s="20" t="str">
        <f t="shared" ca="1" si="14"/>
        <v/>
      </c>
      <c r="EV10" s="20" t="str">
        <f t="shared" ca="1" si="14"/>
        <v/>
      </c>
      <c r="EW10" s="20" t="str">
        <f t="shared" ca="1" si="14"/>
        <v/>
      </c>
      <c r="EX10" s="20" t="str">
        <f t="shared" ca="1" si="14"/>
        <v/>
      </c>
      <c r="EY10" s="20" t="str">
        <f t="shared" ca="1" si="14"/>
        <v/>
      </c>
      <c r="EZ10" s="20" t="str">
        <f t="shared" ca="1" si="15"/>
        <v/>
      </c>
      <c r="FA10" s="20" t="str">
        <f t="shared" ca="1" si="15"/>
        <v/>
      </c>
      <c r="FB10" s="20" t="str">
        <f t="shared" ca="1" si="15"/>
        <v/>
      </c>
      <c r="FC10" s="20" t="str">
        <f t="shared" ca="1" si="15"/>
        <v/>
      </c>
      <c r="FD10" s="20" t="str">
        <f t="shared" ca="1" si="15"/>
        <v/>
      </c>
      <c r="FE10" s="20" t="str">
        <f t="shared" ca="1" si="15"/>
        <v/>
      </c>
      <c r="FF10" s="20" t="str">
        <f t="shared" ca="1" si="15"/>
        <v/>
      </c>
      <c r="FG10" s="20" t="str">
        <f t="shared" ca="1" si="15"/>
        <v/>
      </c>
      <c r="FH10" s="20" t="str">
        <f t="shared" ca="1" si="15"/>
        <v/>
      </c>
      <c r="FI10" s="20" t="str">
        <f t="shared" ca="1" si="15"/>
        <v/>
      </c>
      <c r="FJ10" s="20" t="str">
        <f t="shared" ca="1" si="16"/>
        <v/>
      </c>
      <c r="FK10" s="20" t="str">
        <f t="shared" ca="1" si="16"/>
        <v/>
      </c>
      <c r="FL10" s="20" t="str">
        <f t="shared" ca="1" si="16"/>
        <v/>
      </c>
      <c r="FM10" s="20" t="str">
        <f t="shared" ca="1" si="16"/>
        <v/>
      </c>
      <c r="FN10" s="20" t="str">
        <f t="shared" ca="1" si="16"/>
        <v/>
      </c>
      <c r="FO10" s="20" t="str">
        <f t="shared" ca="1" si="16"/>
        <v/>
      </c>
      <c r="FP10" s="20" t="str">
        <f t="shared" ca="1" si="16"/>
        <v/>
      </c>
      <c r="FQ10" s="20" t="str">
        <f t="shared" ca="1" si="16"/>
        <v/>
      </c>
      <c r="FR10" s="20" t="str">
        <f t="shared" ca="1" si="16"/>
        <v/>
      </c>
      <c r="FS10" s="20" t="str">
        <f t="shared" ca="1" si="16"/>
        <v/>
      </c>
      <c r="FT10" s="20" t="str">
        <f t="shared" ca="1" si="17"/>
        <v/>
      </c>
      <c r="FU10" s="20" t="str">
        <f t="shared" ca="1" si="17"/>
        <v/>
      </c>
      <c r="FV10" s="20" t="str">
        <f t="shared" ca="1" si="17"/>
        <v/>
      </c>
      <c r="FW10" s="20" t="str">
        <f t="shared" ca="1" si="17"/>
        <v/>
      </c>
      <c r="FX10" s="20" t="str">
        <f t="shared" ca="1" si="17"/>
        <v/>
      </c>
      <c r="FY10" s="20" t="str">
        <f t="shared" ca="1" si="17"/>
        <v/>
      </c>
      <c r="FZ10" s="20" t="str">
        <f t="shared" ca="1" si="17"/>
        <v/>
      </c>
      <c r="GA10" s="20" t="str">
        <f t="shared" ca="1" si="17"/>
        <v/>
      </c>
      <c r="GB10" s="20" t="str">
        <f t="shared" ca="1" si="17"/>
        <v/>
      </c>
      <c r="GC10" s="20" t="str">
        <f t="shared" ca="1" si="17"/>
        <v/>
      </c>
      <c r="GD10" s="20" t="str">
        <f t="shared" ca="1" si="18"/>
        <v/>
      </c>
      <c r="GE10" s="20" t="str">
        <f t="shared" ca="1" si="18"/>
        <v/>
      </c>
      <c r="GF10" s="20" t="str">
        <f t="shared" ca="1" si="18"/>
        <v/>
      </c>
      <c r="GG10" s="20" t="str">
        <f t="shared" ca="1" si="18"/>
        <v/>
      </c>
      <c r="GH10" s="20" t="str">
        <f t="shared" ca="1" si="18"/>
        <v/>
      </c>
      <c r="GI10" s="20" t="str">
        <f t="shared" ca="1" si="18"/>
        <v/>
      </c>
      <c r="GJ10" s="20" t="str">
        <f t="shared" ca="1" si="18"/>
        <v/>
      </c>
      <c r="GK10" s="20" t="str">
        <f t="shared" ca="1" si="18"/>
        <v/>
      </c>
      <c r="GL10" s="20" t="str">
        <f t="shared" ca="1" si="18"/>
        <v/>
      </c>
      <c r="GM10" s="20" t="str">
        <f t="shared" ca="1" si="18"/>
        <v/>
      </c>
      <c r="GN10" s="20" t="str">
        <f t="shared" ca="1" si="19"/>
        <v/>
      </c>
      <c r="GO10" s="20" t="str">
        <f t="shared" ca="1" si="19"/>
        <v/>
      </c>
      <c r="GP10" s="20" t="str">
        <f t="shared" ca="1" si="19"/>
        <v/>
      </c>
      <c r="GQ10" s="20" t="str">
        <f t="shared" ca="1" si="19"/>
        <v/>
      </c>
      <c r="GR10" s="20" t="str">
        <f t="shared" ca="1" si="19"/>
        <v/>
      </c>
      <c r="GS10" s="20" t="str">
        <f t="shared" ca="1" si="19"/>
        <v/>
      </c>
      <c r="GT10" s="20" t="str">
        <f t="shared" ca="1" si="19"/>
        <v/>
      </c>
      <c r="GU10" s="20" t="str">
        <f t="shared" ca="1" si="19"/>
        <v/>
      </c>
      <c r="GV10" s="20" t="str">
        <f t="shared" ca="1" si="19"/>
        <v/>
      </c>
      <c r="GW10" s="20" t="str">
        <f t="shared" ca="1" si="19"/>
        <v/>
      </c>
      <c r="GX10" s="20" t="str">
        <f t="shared" ca="1" si="19"/>
        <v/>
      </c>
    </row>
    <row r="11" spans="2:206" x14ac:dyDescent="0.45">
      <c r="B11"/>
      <c r="C11" s="1"/>
      <c r="D11" s="7" t="s">
        <v>13</v>
      </c>
      <c r="E11" s="4">
        <f ca="1"/>
        <v>60</v>
      </c>
      <c r="F11" s="20">
        <f t="shared" ca="1" si="0"/>
        <v>0</v>
      </c>
      <c r="G11" s="20">
        <f t="shared" ca="1" si="0"/>
        <v>0</v>
      </c>
      <c r="H11" s="20">
        <f t="shared" ca="1" si="0"/>
        <v>0</v>
      </c>
      <c r="I11" s="20">
        <f t="shared" ca="1" si="0"/>
        <v>0</v>
      </c>
      <c r="J11" s="20">
        <f t="shared" ca="1" si="0"/>
        <v>0</v>
      </c>
      <c r="K11" s="20">
        <f t="shared" ca="1" si="0"/>
        <v>0</v>
      </c>
      <c r="L11" s="20">
        <f t="shared" ca="1" si="0"/>
        <v>0</v>
      </c>
      <c r="M11" s="20">
        <f t="shared" ca="1" si="0"/>
        <v>0</v>
      </c>
      <c r="N11" s="20">
        <f t="shared" ca="1" si="0"/>
        <v>0</v>
      </c>
      <c r="O11" s="20">
        <f t="shared" ca="1" si="0"/>
        <v>0</v>
      </c>
      <c r="P11" s="20">
        <f t="shared" ca="1" si="1"/>
        <v>0</v>
      </c>
      <c r="Q11" s="20">
        <f t="shared" ca="1" si="1"/>
        <v>9.6237357118212911E-6</v>
      </c>
      <c r="R11" s="20">
        <f t="shared" ca="1" si="1"/>
        <v>6.3086809799638708E-5</v>
      </c>
      <c r="S11" s="20">
        <f t="shared" ca="1" si="1"/>
        <v>8.5271014834764633E-6</v>
      </c>
      <c r="T11" s="20">
        <f t="shared" ca="1" si="1"/>
        <v>4.154043725678594E-5</v>
      </c>
      <c r="U11" s="20">
        <f t="shared" ca="1" si="1"/>
        <v>-1.0495964303381422E-5</v>
      </c>
      <c r="V11" s="20">
        <f t="shared" ca="1" si="1"/>
        <v>7.1514193955006237E-5</v>
      </c>
      <c r="W11" s="20">
        <f t="shared" ca="1" si="1"/>
        <v>1.2518578329820515E-4</v>
      </c>
      <c r="X11" s="20">
        <f t="shared" ca="1" si="1"/>
        <v>7.6234678446220592E-5</v>
      </c>
      <c r="Y11" s="20">
        <f t="shared" ca="1" si="1"/>
        <v>2.0890941036034918E-5</v>
      </c>
      <c r="Z11" s="20">
        <f t="shared" ca="1" si="2"/>
        <v>4.1272365734900536E-5</v>
      </c>
      <c r="AA11" s="20">
        <f t="shared" ca="1" si="2"/>
        <v>5.5750403918512316E-8</v>
      </c>
      <c r="AB11" s="20">
        <f t="shared" ca="1" si="2"/>
        <v>0</v>
      </c>
      <c r="AC11" s="20">
        <f t="shared" ca="1" si="2"/>
        <v>0</v>
      </c>
      <c r="AD11" s="20">
        <f t="shared" ca="1" si="2"/>
        <v>0</v>
      </c>
      <c r="AE11" s="20">
        <f t="shared" ca="1" si="2"/>
        <v>0</v>
      </c>
      <c r="AF11" s="20">
        <f t="shared" ca="1" si="2"/>
        <v>0</v>
      </c>
      <c r="AG11" s="20">
        <f t="shared" ca="1" si="2"/>
        <v>0</v>
      </c>
      <c r="AH11" s="20">
        <f t="shared" ca="1" si="2"/>
        <v>0</v>
      </c>
      <c r="AI11" s="20">
        <f t="shared" ca="1" si="2"/>
        <v>0</v>
      </c>
      <c r="AJ11" s="20">
        <f t="shared" ca="1" si="3"/>
        <v>0</v>
      </c>
      <c r="AK11" s="20">
        <f t="shared" ca="1" si="3"/>
        <v>0</v>
      </c>
      <c r="AL11" s="20">
        <f t="shared" ca="1" si="3"/>
        <v>0</v>
      </c>
      <c r="AM11" s="20">
        <f t="shared" ca="1" si="3"/>
        <v>0</v>
      </c>
      <c r="AN11" s="20">
        <f t="shared" ca="1" si="3"/>
        <v>0</v>
      </c>
      <c r="AO11" s="20">
        <f t="shared" ca="1" si="3"/>
        <v>0</v>
      </c>
      <c r="AP11" s="20">
        <f t="shared" ca="1" si="3"/>
        <v>0</v>
      </c>
      <c r="AQ11" s="20">
        <f t="shared" ca="1" si="3"/>
        <v>0</v>
      </c>
      <c r="AR11" s="20">
        <f t="shared" ca="1" si="3"/>
        <v>0</v>
      </c>
      <c r="AS11" s="20">
        <f t="shared" ca="1" si="3"/>
        <v>0</v>
      </c>
      <c r="AT11" s="20">
        <f t="shared" ca="1" si="4"/>
        <v>0</v>
      </c>
      <c r="AU11" s="20">
        <f t="shared" ca="1" si="4"/>
        <v>0</v>
      </c>
      <c r="AV11" s="20">
        <f t="shared" ca="1" si="4"/>
        <v>0</v>
      </c>
      <c r="AW11" s="20">
        <f t="shared" ca="1" si="4"/>
        <v>0</v>
      </c>
      <c r="AX11" s="20">
        <f t="shared" ca="1" si="4"/>
        <v>0</v>
      </c>
      <c r="AY11" s="20">
        <f t="shared" ca="1" si="4"/>
        <v>0</v>
      </c>
      <c r="AZ11" s="20">
        <f t="shared" ca="1" si="4"/>
        <v>0</v>
      </c>
      <c r="BA11" s="20">
        <f t="shared" ca="1" si="4"/>
        <v>0</v>
      </c>
      <c r="BB11" s="20">
        <f t="shared" ca="1" si="4"/>
        <v>0</v>
      </c>
      <c r="BC11" s="20">
        <f t="shared" ca="1" si="4"/>
        <v>0</v>
      </c>
      <c r="BD11" s="20">
        <f t="shared" ca="1" si="5"/>
        <v>0</v>
      </c>
      <c r="BE11" s="20">
        <f t="shared" ca="1" si="5"/>
        <v>0</v>
      </c>
      <c r="BF11" s="20">
        <f t="shared" ca="1" si="5"/>
        <v>0</v>
      </c>
      <c r="BG11" s="20">
        <f t="shared" ca="1" si="5"/>
        <v>0</v>
      </c>
      <c r="BH11" s="20">
        <f t="shared" ca="1" si="5"/>
        <v>0</v>
      </c>
      <c r="BI11" s="20">
        <f t="shared" ca="1" si="5"/>
        <v>0</v>
      </c>
      <c r="BJ11" s="20">
        <f t="shared" ca="1" si="5"/>
        <v>0</v>
      </c>
      <c r="BK11" s="20">
        <f t="shared" ca="1" si="5"/>
        <v>0</v>
      </c>
      <c r="BL11" s="20">
        <f t="shared" ca="1" si="5"/>
        <v>0</v>
      </c>
      <c r="BM11" s="20">
        <f t="shared" ca="1" si="5"/>
        <v>0</v>
      </c>
      <c r="BN11" s="20" t="str">
        <f t="shared" ca="1" si="6"/>
        <v/>
      </c>
      <c r="BO11" s="20" t="str">
        <f t="shared" ca="1" si="6"/>
        <v/>
      </c>
      <c r="BP11" s="20" t="str">
        <f t="shared" ca="1" si="6"/>
        <v/>
      </c>
      <c r="BQ11" s="20" t="str">
        <f t="shared" ca="1" si="6"/>
        <v/>
      </c>
      <c r="BR11" s="20" t="str">
        <f t="shared" ca="1" si="6"/>
        <v/>
      </c>
      <c r="BS11" s="20" t="str">
        <f t="shared" ca="1" si="6"/>
        <v/>
      </c>
      <c r="BT11" s="20" t="str">
        <f t="shared" ca="1" si="6"/>
        <v/>
      </c>
      <c r="BU11" s="20" t="str">
        <f t="shared" ca="1" si="6"/>
        <v/>
      </c>
      <c r="BV11" s="20" t="str">
        <f t="shared" ca="1" si="6"/>
        <v/>
      </c>
      <c r="BW11" s="20" t="str">
        <f t="shared" ca="1" si="6"/>
        <v/>
      </c>
      <c r="BX11" s="20" t="str">
        <f t="shared" ca="1" si="7"/>
        <v/>
      </c>
      <c r="BY11" s="20" t="str">
        <f t="shared" ca="1" si="7"/>
        <v/>
      </c>
      <c r="BZ11" s="20" t="str">
        <f t="shared" ca="1" si="7"/>
        <v/>
      </c>
      <c r="CA11" s="20" t="str">
        <f t="shared" ca="1" si="7"/>
        <v/>
      </c>
      <c r="CB11" s="20" t="str">
        <f t="shared" ca="1" si="7"/>
        <v/>
      </c>
      <c r="CC11" s="20" t="str">
        <f t="shared" ca="1" si="7"/>
        <v/>
      </c>
      <c r="CD11" s="20" t="str">
        <f t="shared" ca="1" si="7"/>
        <v/>
      </c>
      <c r="CE11" s="20" t="str">
        <f t="shared" ca="1" si="7"/>
        <v/>
      </c>
      <c r="CF11" s="20" t="str">
        <f t="shared" ca="1" si="7"/>
        <v/>
      </c>
      <c r="CG11" s="20" t="str">
        <f t="shared" ca="1" si="7"/>
        <v/>
      </c>
      <c r="CH11" s="20" t="str">
        <f t="shared" ca="1" si="8"/>
        <v/>
      </c>
      <c r="CI11" s="20" t="str">
        <f t="shared" ca="1" si="8"/>
        <v/>
      </c>
      <c r="CJ11" s="20" t="str">
        <f t="shared" ca="1" si="8"/>
        <v/>
      </c>
      <c r="CK11" s="20" t="str">
        <f t="shared" ca="1" si="8"/>
        <v/>
      </c>
      <c r="CL11" s="20" t="str">
        <f t="shared" ca="1" si="8"/>
        <v/>
      </c>
      <c r="CM11" s="20" t="str">
        <f t="shared" ca="1" si="8"/>
        <v/>
      </c>
      <c r="CN11" s="20" t="str">
        <f t="shared" ca="1" si="8"/>
        <v/>
      </c>
      <c r="CO11" s="20" t="str">
        <f t="shared" ca="1" si="8"/>
        <v/>
      </c>
      <c r="CP11" s="20" t="str">
        <f t="shared" ca="1" si="8"/>
        <v/>
      </c>
      <c r="CQ11" s="20" t="str">
        <f t="shared" ca="1" si="8"/>
        <v/>
      </c>
      <c r="CR11" s="20" t="str">
        <f t="shared" ca="1" si="9"/>
        <v/>
      </c>
      <c r="CS11" s="20" t="str">
        <f t="shared" ca="1" si="9"/>
        <v/>
      </c>
      <c r="CT11" s="20" t="str">
        <f t="shared" ca="1" si="9"/>
        <v/>
      </c>
      <c r="CU11" s="20" t="str">
        <f t="shared" ca="1" si="9"/>
        <v/>
      </c>
      <c r="CV11" s="20" t="str">
        <f t="shared" ca="1" si="9"/>
        <v/>
      </c>
      <c r="CW11" s="20" t="str">
        <f t="shared" ca="1" si="9"/>
        <v/>
      </c>
      <c r="CX11" s="20" t="str">
        <f t="shared" ca="1" si="9"/>
        <v/>
      </c>
      <c r="CY11" s="20" t="str">
        <f t="shared" ca="1" si="9"/>
        <v/>
      </c>
      <c r="CZ11" s="20" t="str">
        <f t="shared" ca="1" si="9"/>
        <v/>
      </c>
      <c r="DA11" s="20" t="str">
        <f t="shared" ca="1" si="9"/>
        <v/>
      </c>
      <c r="DB11" s="20" t="str">
        <f t="shared" ca="1" si="10"/>
        <v/>
      </c>
      <c r="DC11" s="20" t="str">
        <f t="shared" ca="1" si="10"/>
        <v/>
      </c>
      <c r="DD11" s="20" t="str">
        <f t="shared" ca="1" si="10"/>
        <v/>
      </c>
      <c r="DE11" s="20" t="str">
        <f t="shared" ca="1" si="10"/>
        <v/>
      </c>
      <c r="DF11" s="20" t="str">
        <f t="shared" ca="1" si="10"/>
        <v/>
      </c>
      <c r="DG11" s="20" t="str">
        <f t="shared" ca="1" si="10"/>
        <v/>
      </c>
      <c r="DH11" s="20" t="str">
        <f t="shared" ca="1" si="10"/>
        <v/>
      </c>
      <c r="DI11" s="20" t="str">
        <f t="shared" ca="1" si="10"/>
        <v/>
      </c>
      <c r="DJ11" s="20" t="str">
        <f t="shared" ca="1" si="10"/>
        <v/>
      </c>
      <c r="DK11" s="20" t="str">
        <f t="shared" ca="1" si="10"/>
        <v/>
      </c>
      <c r="DL11" s="20" t="str">
        <f t="shared" ca="1" si="11"/>
        <v/>
      </c>
      <c r="DM11" s="20" t="str">
        <f t="shared" ca="1" si="11"/>
        <v/>
      </c>
      <c r="DN11" s="20" t="str">
        <f t="shared" ca="1" si="11"/>
        <v/>
      </c>
      <c r="DO11" s="20" t="str">
        <f t="shared" ca="1" si="11"/>
        <v/>
      </c>
      <c r="DP11" s="20" t="str">
        <f t="shared" ca="1" si="11"/>
        <v/>
      </c>
      <c r="DQ11" s="20" t="str">
        <f t="shared" ca="1" si="11"/>
        <v/>
      </c>
      <c r="DR11" s="20" t="str">
        <f t="shared" ca="1" si="11"/>
        <v/>
      </c>
      <c r="DS11" s="20" t="str">
        <f t="shared" ca="1" si="11"/>
        <v/>
      </c>
      <c r="DT11" s="20" t="str">
        <f t="shared" ca="1" si="11"/>
        <v/>
      </c>
      <c r="DU11" s="20" t="str">
        <f t="shared" ca="1" si="11"/>
        <v/>
      </c>
      <c r="DV11" s="20" t="str">
        <f t="shared" ca="1" si="12"/>
        <v/>
      </c>
      <c r="DW11" s="20" t="str">
        <f t="shared" ca="1" si="12"/>
        <v/>
      </c>
      <c r="DX11" s="20" t="str">
        <f t="shared" ca="1" si="12"/>
        <v/>
      </c>
      <c r="DY11" s="20" t="str">
        <f t="shared" ca="1" si="12"/>
        <v/>
      </c>
      <c r="DZ11" s="20" t="str">
        <f t="shared" ca="1" si="12"/>
        <v/>
      </c>
      <c r="EA11" s="20" t="str">
        <f t="shared" ca="1" si="12"/>
        <v/>
      </c>
      <c r="EB11" s="20" t="str">
        <f t="shared" ca="1" si="12"/>
        <v/>
      </c>
      <c r="EC11" s="20" t="str">
        <f t="shared" ca="1" si="12"/>
        <v/>
      </c>
      <c r="ED11" s="20" t="str">
        <f t="shared" ca="1" si="12"/>
        <v/>
      </c>
      <c r="EE11" s="20" t="str">
        <f t="shared" ca="1" si="12"/>
        <v/>
      </c>
      <c r="EF11" s="20" t="str">
        <f t="shared" ca="1" si="13"/>
        <v/>
      </c>
      <c r="EG11" s="20" t="str">
        <f t="shared" ca="1" si="13"/>
        <v/>
      </c>
      <c r="EH11" s="20" t="str">
        <f t="shared" ca="1" si="13"/>
        <v/>
      </c>
      <c r="EI11" s="20" t="str">
        <f t="shared" ca="1" si="13"/>
        <v/>
      </c>
      <c r="EJ11" s="20" t="str">
        <f t="shared" ca="1" si="13"/>
        <v/>
      </c>
      <c r="EK11" s="20" t="str">
        <f t="shared" ca="1" si="13"/>
        <v/>
      </c>
      <c r="EL11" s="20" t="str">
        <f t="shared" ca="1" si="13"/>
        <v/>
      </c>
      <c r="EM11" s="20" t="str">
        <f t="shared" ca="1" si="13"/>
        <v/>
      </c>
      <c r="EN11" s="20" t="str">
        <f t="shared" ca="1" si="13"/>
        <v/>
      </c>
      <c r="EO11" s="20" t="str">
        <f t="shared" ca="1" si="13"/>
        <v/>
      </c>
      <c r="EP11" s="20" t="str">
        <f t="shared" ca="1" si="14"/>
        <v/>
      </c>
      <c r="EQ11" s="20" t="str">
        <f t="shared" ca="1" si="14"/>
        <v/>
      </c>
      <c r="ER11" s="20" t="str">
        <f t="shared" ca="1" si="14"/>
        <v/>
      </c>
      <c r="ES11" s="20" t="str">
        <f t="shared" ca="1" si="14"/>
        <v/>
      </c>
      <c r="ET11" s="20" t="str">
        <f t="shared" ca="1" si="14"/>
        <v/>
      </c>
      <c r="EU11" s="20" t="str">
        <f t="shared" ca="1" si="14"/>
        <v/>
      </c>
      <c r="EV11" s="20" t="str">
        <f t="shared" ca="1" si="14"/>
        <v/>
      </c>
      <c r="EW11" s="20" t="str">
        <f t="shared" ca="1" si="14"/>
        <v/>
      </c>
      <c r="EX11" s="20" t="str">
        <f t="shared" ca="1" si="14"/>
        <v/>
      </c>
      <c r="EY11" s="20" t="str">
        <f t="shared" ca="1" si="14"/>
        <v/>
      </c>
      <c r="EZ11" s="20" t="str">
        <f t="shared" ca="1" si="15"/>
        <v/>
      </c>
      <c r="FA11" s="20" t="str">
        <f t="shared" ca="1" si="15"/>
        <v/>
      </c>
      <c r="FB11" s="20" t="str">
        <f t="shared" ca="1" si="15"/>
        <v/>
      </c>
      <c r="FC11" s="20" t="str">
        <f t="shared" ca="1" si="15"/>
        <v/>
      </c>
      <c r="FD11" s="20" t="str">
        <f t="shared" ca="1" si="15"/>
        <v/>
      </c>
      <c r="FE11" s="20" t="str">
        <f t="shared" ca="1" si="15"/>
        <v/>
      </c>
      <c r="FF11" s="20" t="str">
        <f t="shared" ca="1" si="15"/>
        <v/>
      </c>
      <c r="FG11" s="20" t="str">
        <f t="shared" ca="1" si="15"/>
        <v/>
      </c>
      <c r="FH11" s="20" t="str">
        <f t="shared" ca="1" si="15"/>
        <v/>
      </c>
      <c r="FI11" s="20" t="str">
        <f t="shared" ca="1" si="15"/>
        <v/>
      </c>
      <c r="FJ11" s="20" t="str">
        <f t="shared" ca="1" si="16"/>
        <v/>
      </c>
      <c r="FK11" s="20" t="str">
        <f t="shared" ca="1" si="16"/>
        <v/>
      </c>
      <c r="FL11" s="20" t="str">
        <f t="shared" ca="1" si="16"/>
        <v/>
      </c>
      <c r="FM11" s="20" t="str">
        <f t="shared" ca="1" si="16"/>
        <v/>
      </c>
      <c r="FN11" s="20" t="str">
        <f t="shared" ca="1" si="16"/>
        <v/>
      </c>
      <c r="FO11" s="20" t="str">
        <f t="shared" ca="1" si="16"/>
        <v/>
      </c>
      <c r="FP11" s="20" t="str">
        <f t="shared" ca="1" si="16"/>
        <v/>
      </c>
      <c r="FQ11" s="20" t="str">
        <f t="shared" ca="1" si="16"/>
        <v/>
      </c>
      <c r="FR11" s="20" t="str">
        <f t="shared" ca="1" si="16"/>
        <v/>
      </c>
      <c r="FS11" s="20" t="str">
        <f t="shared" ca="1" si="16"/>
        <v/>
      </c>
      <c r="FT11" s="20" t="str">
        <f t="shared" ca="1" si="17"/>
        <v/>
      </c>
      <c r="FU11" s="20" t="str">
        <f t="shared" ca="1" si="17"/>
        <v/>
      </c>
      <c r="FV11" s="20" t="str">
        <f t="shared" ca="1" si="17"/>
        <v/>
      </c>
      <c r="FW11" s="20" t="str">
        <f t="shared" ca="1" si="17"/>
        <v/>
      </c>
      <c r="FX11" s="20" t="str">
        <f t="shared" ca="1" si="17"/>
        <v/>
      </c>
      <c r="FY11" s="20" t="str">
        <f t="shared" ca="1" si="17"/>
        <v/>
      </c>
      <c r="FZ11" s="20" t="str">
        <f t="shared" ca="1" si="17"/>
        <v/>
      </c>
      <c r="GA11" s="20" t="str">
        <f t="shared" ca="1" si="17"/>
        <v/>
      </c>
      <c r="GB11" s="20" t="str">
        <f t="shared" ca="1" si="17"/>
        <v/>
      </c>
      <c r="GC11" s="20" t="str">
        <f t="shared" ca="1" si="17"/>
        <v/>
      </c>
      <c r="GD11" s="20" t="str">
        <f t="shared" ca="1" si="18"/>
        <v/>
      </c>
      <c r="GE11" s="20" t="str">
        <f t="shared" ca="1" si="18"/>
        <v/>
      </c>
      <c r="GF11" s="20" t="str">
        <f t="shared" ca="1" si="18"/>
        <v/>
      </c>
      <c r="GG11" s="20" t="str">
        <f t="shared" ca="1" si="18"/>
        <v/>
      </c>
      <c r="GH11" s="20" t="str">
        <f t="shared" ca="1" si="18"/>
        <v/>
      </c>
      <c r="GI11" s="20" t="str">
        <f t="shared" ca="1" si="18"/>
        <v/>
      </c>
      <c r="GJ11" s="20" t="str">
        <f t="shared" ca="1" si="18"/>
        <v/>
      </c>
      <c r="GK11" s="20" t="str">
        <f t="shared" ca="1" si="18"/>
        <v/>
      </c>
      <c r="GL11" s="20" t="str">
        <f t="shared" ca="1" si="18"/>
        <v/>
      </c>
      <c r="GM11" s="20" t="str">
        <f t="shared" ca="1" si="18"/>
        <v/>
      </c>
      <c r="GN11" s="20" t="str">
        <f t="shared" ca="1" si="19"/>
        <v/>
      </c>
      <c r="GO11" s="20" t="str">
        <f t="shared" ca="1" si="19"/>
        <v/>
      </c>
      <c r="GP11" s="20" t="str">
        <f t="shared" ca="1" si="19"/>
        <v/>
      </c>
      <c r="GQ11" s="20" t="str">
        <f t="shared" ca="1" si="19"/>
        <v/>
      </c>
      <c r="GR11" s="20" t="str">
        <f t="shared" ca="1" si="19"/>
        <v/>
      </c>
      <c r="GS11" s="20" t="str">
        <f t="shared" ca="1" si="19"/>
        <v/>
      </c>
      <c r="GT11" s="20" t="str">
        <f t="shared" ca="1" si="19"/>
        <v/>
      </c>
      <c r="GU11" s="20" t="str">
        <f t="shared" ca="1" si="19"/>
        <v/>
      </c>
      <c r="GV11" s="20" t="str">
        <f t="shared" ca="1" si="19"/>
        <v/>
      </c>
      <c r="GW11" s="20" t="str">
        <f t="shared" ca="1" si="19"/>
        <v/>
      </c>
      <c r="GX11" s="20" t="str">
        <f t="shared" ca="1" si="19"/>
        <v/>
      </c>
    </row>
    <row r="12" spans="2:206" x14ac:dyDescent="0.45">
      <c r="B12"/>
      <c r="C12" s="1"/>
      <c r="D12" s="7" t="s">
        <v>14</v>
      </c>
      <c r="E12" s="4">
        <f ca="1"/>
        <v>65</v>
      </c>
      <c r="F12" s="20">
        <f t="shared" ca="1" si="0"/>
        <v>0</v>
      </c>
      <c r="G12" s="20">
        <f t="shared" ca="1" si="0"/>
        <v>0</v>
      </c>
      <c r="H12" s="20">
        <f t="shared" ca="1" si="0"/>
        <v>0</v>
      </c>
      <c r="I12" s="20">
        <f t="shared" ca="1" si="0"/>
        <v>1.3288747913762971E-5</v>
      </c>
      <c r="J12" s="20">
        <f t="shared" ca="1" si="0"/>
        <v>1.1053059845088967E-4</v>
      </c>
      <c r="K12" s="20">
        <f t="shared" ca="1" si="0"/>
        <v>1.1166508339840206E-4</v>
      </c>
      <c r="L12" s="20">
        <f t="shared" ca="1" si="0"/>
        <v>-1.0029852142454112E-5</v>
      </c>
      <c r="M12" s="20">
        <f t="shared" ca="1" si="0"/>
        <v>6.3924403507610185E-5</v>
      </c>
      <c r="N12" s="20">
        <f t="shared" ca="1" si="0"/>
        <v>2.8969822819597521E-4</v>
      </c>
      <c r="O12" s="20">
        <f t="shared" ca="1" si="0"/>
        <v>4.3871790746217586E-4</v>
      </c>
      <c r="P12" s="20">
        <f t="shared" ca="1" si="1"/>
        <v>5.6591733482872896E-4</v>
      </c>
      <c r="Q12" s="20">
        <f t="shared" ca="1" si="1"/>
        <v>-5.9629114818861444E-5</v>
      </c>
      <c r="R12" s="20">
        <f t="shared" ca="1" si="1"/>
        <v>4.2263446729980456E-4</v>
      </c>
      <c r="S12" s="20">
        <f t="shared" ca="1" si="1"/>
        <v>3.8591946772944627E-5</v>
      </c>
      <c r="T12" s="20">
        <f t="shared" ca="1" si="1"/>
        <v>4.1431651161925463E-8</v>
      </c>
      <c r="U12" s="20">
        <f t="shared" ca="1" si="1"/>
        <v>6.8623823011465399E-5</v>
      </c>
      <c r="V12" s="20">
        <f t="shared" ca="1" si="1"/>
        <v>2.1107523874534236E-4</v>
      </c>
      <c r="W12" s="20">
        <f t="shared" ca="1" si="1"/>
        <v>2.4043860079148765E-4</v>
      </c>
      <c r="X12" s="20">
        <f t="shared" ca="1" si="1"/>
        <v>5.2873060434719093E-4</v>
      </c>
      <c r="Y12" s="20">
        <f t="shared" ca="1" si="1"/>
        <v>1.3055625831865998E-5</v>
      </c>
      <c r="Z12" s="20">
        <f t="shared" ca="1" si="2"/>
        <v>4.3723925564877588E-4</v>
      </c>
      <c r="AA12" s="20">
        <f t="shared" ca="1" si="2"/>
        <v>2.782522836915518E-4</v>
      </c>
      <c r="AB12" s="20">
        <f t="shared" ca="1" si="2"/>
        <v>3.5373647571171389E-6</v>
      </c>
      <c r="AC12" s="20">
        <f t="shared" ca="1" si="2"/>
        <v>0</v>
      </c>
      <c r="AD12" s="20">
        <f t="shared" ca="1" si="2"/>
        <v>0</v>
      </c>
      <c r="AE12" s="20">
        <f t="shared" ca="1" si="2"/>
        <v>0</v>
      </c>
      <c r="AF12" s="20">
        <f t="shared" ca="1" si="2"/>
        <v>0</v>
      </c>
      <c r="AG12" s="20">
        <f t="shared" ca="1" si="2"/>
        <v>0</v>
      </c>
      <c r="AH12" s="20">
        <f t="shared" ca="1" si="2"/>
        <v>0</v>
      </c>
      <c r="AI12" s="20">
        <f t="shared" ca="1" si="2"/>
        <v>0</v>
      </c>
      <c r="AJ12" s="20">
        <f t="shared" ca="1" si="3"/>
        <v>0</v>
      </c>
      <c r="AK12" s="20">
        <f t="shared" ca="1" si="3"/>
        <v>0</v>
      </c>
      <c r="AL12" s="20">
        <f t="shared" ca="1" si="3"/>
        <v>0</v>
      </c>
      <c r="AM12" s="20">
        <f t="shared" ca="1" si="3"/>
        <v>0</v>
      </c>
      <c r="AN12" s="20">
        <f t="shared" ca="1" si="3"/>
        <v>0</v>
      </c>
      <c r="AO12" s="20">
        <f t="shared" ca="1" si="3"/>
        <v>0</v>
      </c>
      <c r="AP12" s="20">
        <f t="shared" ca="1" si="3"/>
        <v>0</v>
      </c>
      <c r="AQ12" s="20">
        <f t="shared" ca="1" si="3"/>
        <v>0</v>
      </c>
      <c r="AR12" s="20">
        <f t="shared" ca="1" si="3"/>
        <v>0</v>
      </c>
      <c r="AS12" s="20">
        <f t="shared" ca="1" si="3"/>
        <v>0</v>
      </c>
      <c r="AT12" s="20">
        <f t="shared" ca="1" si="4"/>
        <v>0</v>
      </c>
      <c r="AU12" s="20">
        <f t="shared" ca="1" si="4"/>
        <v>0</v>
      </c>
      <c r="AV12" s="20">
        <f t="shared" ca="1" si="4"/>
        <v>0</v>
      </c>
      <c r="AW12" s="20">
        <f t="shared" ca="1" si="4"/>
        <v>0</v>
      </c>
      <c r="AX12" s="20">
        <f t="shared" ca="1" si="4"/>
        <v>0</v>
      </c>
      <c r="AY12" s="20">
        <f t="shared" ca="1" si="4"/>
        <v>0</v>
      </c>
      <c r="AZ12" s="20">
        <f t="shared" ca="1" si="4"/>
        <v>0</v>
      </c>
      <c r="BA12" s="20">
        <f t="shared" ca="1" si="4"/>
        <v>0</v>
      </c>
      <c r="BB12" s="20">
        <f t="shared" ca="1" si="4"/>
        <v>0</v>
      </c>
      <c r="BC12" s="20">
        <f t="shared" ca="1" si="4"/>
        <v>0</v>
      </c>
      <c r="BD12" s="20">
        <f t="shared" ca="1" si="5"/>
        <v>0</v>
      </c>
      <c r="BE12" s="20">
        <f t="shared" ca="1" si="5"/>
        <v>0</v>
      </c>
      <c r="BF12" s="20">
        <f t="shared" ca="1" si="5"/>
        <v>0</v>
      </c>
      <c r="BG12" s="20">
        <f t="shared" ca="1" si="5"/>
        <v>0</v>
      </c>
      <c r="BH12" s="20">
        <f t="shared" ca="1" si="5"/>
        <v>0</v>
      </c>
      <c r="BI12" s="20">
        <f t="shared" ca="1" si="5"/>
        <v>0</v>
      </c>
      <c r="BJ12" s="20">
        <f t="shared" ca="1" si="5"/>
        <v>0</v>
      </c>
      <c r="BK12" s="20">
        <f t="shared" ca="1" si="5"/>
        <v>0</v>
      </c>
      <c r="BL12" s="20">
        <f t="shared" ca="1" si="5"/>
        <v>0</v>
      </c>
      <c r="BM12" s="20">
        <f t="shared" ca="1" si="5"/>
        <v>0</v>
      </c>
      <c r="BN12" s="20" t="str">
        <f t="shared" ca="1" si="6"/>
        <v/>
      </c>
      <c r="BO12" s="20" t="str">
        <f t="shared" ca="1" si="6"/>
        <v/>
      </c>
      <c r="BP12" s="20" t="str">
        <f t="shared" ca="1" si="6"/>
        <v/>
      </c>
      <c r="BQ12" s="20" t="str">
        <f t="shared" ca="1" si="6"/>
        <v/>
      </c>
      <c r="BR12" s="20" t="str">
        <f t="shared" ca="1" si="6"/>
        <v/>
      </c>
      <c r="BS12" s="20" t="str">
        <f t="shared" ca="1" si="6"/>
        <v/>
      </c>
      <c r="BT12" s="20" t="str">
        <f t="shared" ca="1" si="6"/>
        <v/>
      </c>
      <c r="BU12" s="20" t="str">
        <f t="shared" ca="1" si="6"/>
        <v/>
      </c>
      <c r="BV12" s="20" t="str">
        <f t="shared" ca="1" si="6"/>
        <v/>
      </c>
      <c r="BW12" s="20" t="str">
        <f t="shared" ca="1" si="6"/>
        <v/>
      </c>
      <c r="BX12" s="20" t="str">
        <f t="shared" ca="1" si="7"/>
        <v/>
      </c>
      <c r="BY12" s="20" t="str">
        <f t="shared" ca="1" si="7"/>
        <v/>
      </c>
      <c r="BZ12" s="20" t="str">
        <f t="shared" ca="1" si="7"/>
        <v/>
      </c>
      <c r="CA12" s="20" t="str">
        <f t="shared" ca="1" si="7"/>
        <v/>
      </c>
      <c r="CB12" s="20" t="str">
        <f t="shared" ca="1" si="7"/>
        <v/>
      </c>
      <c r="CC12" s="20" t="str">
        <f t="shared" ca="1" si="7"/>
        <v/>
      </c>
      <c r="CD12" s="20" t="str">
        <f t="shared" ca="1" si="7"/>
        <v/>
      </c>
      <c r="CE12" s="20" t="str">
        <f t="shared" ca="1" si="7"/>
        <v/>
      </c>
      <c r="CF12" s="20" t="str">
        <f t="shared" ca="1" si="7"/>
        <v/>
      </c>
      <c r="CG12" s="20" t="str">
        <f t="shared" ca="1" si="7"/>
        <v/>
      </c>
      <c r="CH12" s="20" t="str">
        <f t="shared" ca="1" si="8"/>
        <v/>
      </c>
      <c r="CI12" s="20" t="str">
        <f t="shared" ca="1" si="8"/>
        <v/>
      </c>
      <c r="CJ12" s="20" t="str">
        <f t="shared" ca="1" si="8"/>
        <v/>
      </c>
      <c r="CK12" s="20" t="str">
        <f t="shared" ca="1" si="8"/>
        <v/>
      </c>
      <c r="CL12" s="20" t="str">
        <f t="shared" ca="1" si="8"/>
        <v/>
      </c>
      <c r="CM12" s="20" t="str">
        <f t="shared" ca="1" si="8"/>
        <v/>
      </c>
      <c r="CN12" s="20" t="str">
        <f t="shared" ca="1" si="8"/>
        <v/>
      </c>
      <c r="CO12" s="20" t="str">
        <f t="shared" ca="1" si="8"/>
        <v/>
      </c>
      <c r="CP12" s="20" t="str">
        <f t="shared" ca="1" si="8"/>
        <v/>
      </c>
      <c r="CQ12" s="20" t="str">
        <f t="shared" ca="1" si="8"/>
        <v/>
      </c>
      <c r="CR12" s="20" t="str">
        <f t="shared" ca="1" si="9"/>
        <v/>
      </c>
      <c r="CS12" s="20" t="str">
        <f t="shared" ca="1" si="9"/>
        <v/>
      </c>
      <c r="CT12" s="20" t="str">
        <f t="shared" ca="1" si="9"/>
        <v/>
      </c>
      <c r="CU12" s="20" t="str">
        <f t="shared" ca="1" si="9"/>
        <v/>
      </c>
      <c r="CV12" s="20" t="str">
        <f t="shared" ca="1" si="9"/>
        <v/>
      </c>
      <c r="CW12" s="20" t="str">
        <f t="shared" ca="1" si="9"/>
        <v/>
      </c>
      <c r="CX12" s="20" t="str">
        <f t="shared" ca="1" si="9"/>
        <v/>
      </c>
      <c r="CY12" s="20" t="str">
        <f t="shared" ca="1" si="9"/>
        <v/>
      </c>
      <c r="CZ12" s="20" t="str">
        <f t="shared" ca="1" si="9"/>
        <v/>
      </c>
      <c r="DA12" s="20" t="str">
        <f t="shared" ca="1" si="9"/>
        <v/>
      </c>
      <c r="DB12" s="20" t="str">
        <f t="shared" ca="1" si="10"/>
        <v/>
      </c>
      <c r="DC12" s="20" t="str">
        <f t="shared" ca="1" si="10"/>
        <v/>
      </c>
      <c r="DD12" s="20" t="str">
        <f t="shared" ca="1" si="10"/>
        <v/>
      </c>
      <c r="DE12" s="20" t="str">
        <f t="shared" ca="1" si="10"/>
        <v/>
      </c>
      <c r="DF12" s="20" t="str">
        <f t="shared" ca="1" si="10"/>
        <v/>
      </c>
      <c r="DG12" s="20" t="str">
        <f t="shared" ca="1" si="10"/>
        <v/>
      </c>
      <c r="DH12" s="20" t="str">
        <f t="shared" ca="1" si="10"/>
        <v/>
      </c>
      <c r="DI12" s="20" t="str">
        <f t="shared" ca="1" si="10"/>
        <v/>
      </c>
      <c r="DJ12" s="20" t="str">
        <f t="shared" ca="1" si="10"/>
        <v/>
      </c>
      <c r="DK12" s="20" t="str">
        <f t="shared" ca="1" si="10"/>
        <v/>
      </c>
      <c r="DL12" s="20" t="str">
        <f t="shared" ca="1" si="11"/>
        <v/>
      </c>
      <c r="DM12" s="20" t="str">
        <f t="shared" ca="1" si="11"/>
        <v/>
      </c>
      <c r="DN12" s="20" t="str">
        <f t="shared" ca="1" si="11"/>
        <v/>
      </c>
      <c r="DO12" s="20" t="str">
        <f t="shared" ca="1" si="11"/>
        <v/>
      </c>
      <c r="DP12" s="20" t="str">
        <f t="shared" ca="1" si="11"/>
        <v/>
      </c>
      <c r="DQ12" s="20" t="str">
        <f t="shared" ca="1" si="11"/>
        <v/>
      </c>
      <c r="DR12" s="20" t="str">
        <f t="shared" ca="1" si="11"/>
        <v/>
      </c>
      <c r="DS12" s="20" t="str">
        <f t="shared" ca="1" si="11"/>
        <v/>
      </c>
      <c r="DT12" s="20" t="str">
        <f t="shared" ca="1" si="11"/>
        <v/>
      </c>
      <c r="DU12" s="20" t="str">
        <f t="shared" ca="1" si="11"/>
        <v/>
      </c>
      <c r="DV12" s="20" t="str">
        <f t="shared" ca="1" si="12"/>
        <v/>
      </c>
      <c r="DW12" s="20" t="str">
        <f t="shared" ca="1" si="12"/>
        <v/>
      </c>
      <c r="DX12" s="20" t="str">
        <f t="shared" ca="1" si="12"/>
        <v/>
      </c>
      <c r="DY12" s="20" t="str">
        <f t="shared" ca="1" si="12"/>
        <v/>
      </c>
      <c r="DZ12" s="20" t="str">
        <f t="shared" ca="1" si="12"/>
        <v/>
      </c>
      <c r="EA12" s="20" t="str">
        <f t="shared" ca="1" si="12"/>
        <v/>
      </c>
      <c r="EB12" s="20" t="str">
        <f t="shared" ca="1" si="12"/>
        <v/>
      </c>
      <c r="EC12" s="20" t="str">
        <f t="shared" ca="1" si="12"/>
        <v/>
      </c>
      <c r="ED12" s="20" t="str">
        <f t="shared" ca="1" si="12"/>
        <v/>
      </c>
      <c r="EE12" s="20" t="str">
        <f t="shared" ca="1" si="12"/>
        <v/>
      </c>
      <c r="EF12" s="20" t="str">
        <f t="shared" ca="1" si="13"/>
        <v/>
      </c>
      <c r="EG12" s="20" t="str">
        <f t="shared" ca="1" si="13"/>
        <v/>
      </c>
      <c r="EH12" s="20" t="str">
        <f t="shared" ca="1" si="13"/>
        <v/>
      </c>
      <c r="EI12" s="20" t="str">
        <f t="shared" ca="1" si="13"/>
        <v/>
      </c>
      <c r="EJ12" s="20" t="str">
        <f t="shared" ca="1" si="13"/>
        <v/>
      </c>
      <c r="EK12" s="20" t="str">
        <f t="shared" ca="1" si="13"/>
        <v/>
      </c>
      <c r="EL12" s="20" t="str">
        <f t="shared" ca="1" si="13"/>
        <v/>
      </c>
      <c r="EM12" s="20" t="str">
        <f t="shared" ca="1" si="13"/>
        <v/>
      </c>
      <c r="EN12" s="20" t="str">
        <f t="shared" ca="1" si="13"/>
        <v/>
      </c>
      <c r="EO12" s="20" t="str">
        <f t="shared" ca="1" si="13"/>
        <v/>
      </c>
      <c r="EP12" s="20" t="str">
        <f t="shared" ca="1" si="14"/>
        <v/>
      </c>
      <c r="EQ12" s="20" t="str">
        <f t="shared" ca="1" si="14"/>
        <v/>
      </c>
      <c r="ER12" s="20" t="str">
        <f t="shared" ca="1" si="14"/>
        <v/>
      </c>
      <c r="ES12" s="20" t="str">
        <f t="shared" ca="1" si="14"/>
        <v/>
      </c>
      <c r="ET12" s="20" t="str">
        <f t="shared" ca="1" si="14"/>
        <v/>
      </c>
      <c r="EU12" s="20" t="str">
        <f t="shared" ca="1" si="14"/>
        <v/>
      </c>
      <c r="EV12" s="20" t="str">
        <f t="shared" ca="1" si="14"/>
        <v/>
      </c>
      <c r="EW12" s="20" t="str">
        <f t="shared" ca="1" si="14"/>
        <v/>
      </c>
      <c r="EX12" s="20" t="str">
        <f t="shared" ca="1" si="14"/>
        <v/>
      </c>
      <c r="EY12" s="20" t="str">
        <f t="shared" ca="1" si="14"/>
        <v/>
      </c>
      <c r="EZ12" s="20" t="str">
        <f t="shared" ca="1" si="15"/>
        <v/>
      </c>
      <c r="FA12" s="20" t="str">
        <f t="shared" ca="1" si="15"/>
        <v/>
      </c>
      <c r="FB12" s="20" t="str">
        <f t="shared" ca="1" si="15"/>
        <v/>
      </c>
      <c r="FC12" s="20" t="str">
        <f t="shared" ca="1" si="15"/>
        <v/>
      </c>
      <c r="FD12" s="20" t="str">
        <f t="shared" ca="1" si="15"/>
        <v/>
      </c>
      <c r="FE12" s="20" t="str">
        <f t="shared" ca="1" si="15"/>
        <v/>
      </c>
      <c r="FF12" s="20" t="str">
        <f t="shared" ca="1" si="15"/>
        <v/>
      </c>
      <c r="FG12" s="20" t="str">
        <f t="shared" ca="1" si="15"/>
        <v/>
      </c>
      <c r="FH12" s="20" t="str">
        <f t="shared" ca="1" si="15"/>
        <v/>
      </c>
      <c r="FI12" s="20" t="str">
        <f t="shared" ca="1" si="15"/>
        <v/>
      </c>
      <c r="FJ12" s="20" t="str">
        <f t="shared" ca="1" si="16"/>
        <v/>
      </c>
      <c r="FK12" s="20" t="str">
        <f t="shared" ca="1" si="16"/>
        <v/>
      </c>
      <c r="FL12" s="20" t="str">
        <f t="shared" ca="1" si="16"/>
        <v/>
      </c>
      <c r="FM12" s="20" t="str">
        <f t="shared" ca="1" si="16"/>
        <v/>
      </c>
      <c r="FN12" s="20" t="str">
        <f t="shared" ca="1" si="16"/>
        <v/>
      </c>
      <c r="FO12" s="20" t="str">
        <f t="shared" ca="1" si="16"/>
        <v/>
      </c>
      <c r="FP12" s="20" t="str">
        <f t="shared" ca="1" si="16"/>
        <v/>
      </c>
      <c r="FQ12" s="20" t="str">
        <f t="shared" ca="1" si="16"/>
        <v/>
      </c>
      <c r="FR12" s="20" t="str">
        <f t="shared" ca="1" si="16"/>
        <v/>
      </c>
      <c r="FS12" s="20" t="str">
        <f t="shared" ca="1" si="16"/>
        <v/>
      </c>
      <c r="FT12" s="20" t="str">
        <f t="shared" ca="1" si="17"/>
        <v/>
      </c>
      <c r="FU12" s="20" t="str">
        <f t="shared" ca="1" si="17"/>
        <v/>
      </c>
      <c r="FV12" s="20" t="str">
        <f t="shared" ca="1" si="17"/>
        <v/>
      </c>
      <c r="FW12" s="20" t="str">
        <f t="shared" ca="1" si="17"/>
        <v/>
      </c>
      <c r="FX12" s="20" t="str">
        <f t="shared" ca="1" si="17"/>
        <v/>
      </c>
      <c r="FY12" s="20" t="str">
        <f t="shared" ca="1" si="17"/>
        <v/>
      </c>
      <c r="FZ12" s="20" t="str">
        <f t="shared" ca="1" si="17"/>
        <v/>
      </c>
      <c r="GA12" s="20" t="str">
        <f t="shared" ca="1" si="17"/>
        <v/>
      </c>
      <c r="GB12" s="20" t="str">
        <f t="shared" ca="1" si="17"/>
        <v/>
      </c>
      <c r="GC12" s="20" t="str">
        <f t="shared" ca="1" si="17"/>
        <v/>
      </c>
      <c r="GD12" s="20" t="str">
        <f t="shared" ca="1" si="18"/>
        <v/>
      </c>
      <c r="GE12" s="20" t="str">
        <f t="shared" ca="1" si="18"/>
        <v/>
      </c>
      <c r="GF12" s="20" t="str">
        <f t="shared" ca="1" si="18"/>
        <v/>
      </c>
      <c r="GG12" s="20" t="str">
        <f t="shared" ca="1" si="18"/>
        <v/>
      </c>
      <c r="GH12" s="20" t="str">
        <f t="shared" ca="1" si="18"/>
        <v/>
      </c>
      <c r="GI12" s="20" t="str">
        <f t="shared" ca="1" si="18"/>
        <v/>
      </c>
      <c r="GJ12" s="20" t="str">
        <f t="shared" ca="1" si="18"/>
        <v/>
      </c>
      <c r="GK12" s="20" t="str">
        <f t="shared" ca="1" si="18"/>
        <v/>
      </c>
      <c r="GL12" s="20" t="str">
        <f t="shared" ca="1" si="18"/>
        <v/>
      </c>
      <c r="GM12" s="20" t="str">
        <f t="shared" ca="1" si="18"/>
        <v/>
      </c>
      <c r="GN12" s="20" t="str">
        <f t="shared" ca="1" si="19"/>
        <v/>
      </c>
      <c r="GO12" s="20" t="str">
        <f t="shared" ca="1" si="19"/>
        <v/>
      </c>
      <c r="GP12" s="20" t="str">
        <f t="shared" ca="1" si="19"/>
        <v/>
      </c>
      <c r="GQ12" s="20" t="str">
        <f t="shared" ca="1" si="19"/>
        <v/>
      </c>
      <c r="GR12" s="20" t="str">
        <f t="shared" ca="1" si="19"/>
        <v/>
      </c>
      <c r="GS12" s="20" t="str">
        <f t="shared" ca="1" si="19"/>
        <v/>
      </c>
      <c r="GT12" s="20" t="str">
        <f t="shared" ca="1" si="19"/>
        <v/>
      </c>
      <c r="GU12" s="20" t="str">
        <f t="shared" ca="1" si="19"/>
        <v/>
      </c>
      <c r="GV12" s="20" t="str">
        <f t="shared" ca="1" si="19"/>
        <v/>
      </c>
      <c r="GW12" s="20" t="str">
        <f t="shared" ca="1" si="19"/>
        <v/>
      </c>
      <c r="GX12" s="20" t="str">
        <f t="shared" ca="1" si="19"/>
        <v/>
      </c>
    </row>
    <row r="13" spans="2:206" x14ac:dyDescent="0.45">
      <c r="D13" s="7" t="s">
        <v>11</v>
      </c>
      <c r="E13" s="4">
        <f ca="1"/>
        <v>70</v>
      </c>
      <c r="F13" s="20">
        <f t="shared" ca="1" si="0"/>
        <v>0</v>
      </c>
      <c r="G13" s="20">
        <f t="shared" ca="1" si="0"/>
        <v>2.9683468021861992E-6</v>
      </c>
      <c r="H13" s="20">
        <f t="shared" ca="1" si="0"/>
        <v>3.5219916779597769E-5</v>
      </c>
      <c r="I13" s="20">
        <f t="shared" ca="1" si="0"/>
        <v>-8.6249993743096458E-5</v>
      </c>
      <c r="J13" s="20">
        <f t="shared" ca="1" si="0"/>
        <v>-2.9158131499313874E-4</v>
      </c>
      <c r="K13" s="20">
        <f t="shared" ca="1" si="0"/>
        <v>4.4162449018538208E-4</v>
      </c>
      <c r="L13" s="20">
        <f t="shared" ca="1" si="0"/>
        <v>3.8367567773758197E-4</v>
      </c>
      <c r="M13" s="20">
        <f t="shared" ca="1" si="0"/>
        <v>3.9062968253760736E-4</v>
      </c>
      <c r="N13" s="20">
        <f t="shared" ca="1" si="0"/>
        <v>9.7648976512590706E-4</v>
      </c>
      <c r="O13" s="20">
        <f t="shared" ca="1" si="0"/>
        <v>3.4283132952261138E-4</v>
      </c>
      <c r="P13" s="20">
        <f t="shared" ca="1" si="1"/>
        <v>1.5821337926541427E-3</v>
      </c>
      <c r="Q13" s="20">
        <f t="shared" ca="1" si="1"/>
        <v>1.589560012477309E-3</v>
      </c>
      <c r="R13" s="20">
        <f t="shared" ca="1" si="1"/>
        <v>2.5312643879680922E-3</v>
      </c>
      <c r="S13" s="20">
        <f t="shared" ca="1" si="1"/>
        <v>1.5008764100642384E-3</v>
      </c>
      <c r="T13" s="20">
        <f t="shared" ca="1" si="1"/>
        <v>1.7505878921596737E-3</v>
      </c>
      <c r="U13" s="20">
        <f t="shared" ca="1" si="1"/>
        <v>1.1111633334961609E-3</v>
      </c>
      <c r="V13" s="20">
        <f t="shared" ca="1" si="1"/>
        <v>1.4287085043144534E-3</v>
      </c>
      <c r="W13" s="20">
        <f t="shared" ca="1" si="1"/>
        <v>7.0878850858779744E-4</v>
      </c>
      <c r="X13" s="20">
        <f t="shared" ca="1" si="1"/>
        <v>9.7047348168533476E-4</v>
      </c>
      <c r="Y13" s="20">
        <f t="shared" ca="1" si="1"/>
        <v>4.9866368051955032E-4</v>
      </c>
      <c r="Z13" s="20">
        <f t="shared" ca="1" si="2"/>
        <v>7.3744664042780074E-4</v>
      </c>
      <c r="AA13" s="20">
        <f t="shared" ca="1" si="2"/>
        <v>1.0621087286284191E-3</v>
      </c>
      <c r="AB13" s="20">
        <f t="shared" ca="1" si="2"/>
        <v>8.1698479099240513E-4</v>
      </c>
      <c r="AC13" s="20">
        <f t="shared" ca="1" si="2"/>
        <v>1.1298756205378292E-4</v>
      </c>
      <c r="AD13" s="20">
        <f t="shared" ca="1" si="2"/>
        <v>1.8762577467011762E-4</v>
      </c>
      <c r="AE13" s="20">
        <f t="shared" ca="1" si="2"/>
        <v>1.0965000112295905E-5</v>
      </c>
      <c r="AF13" s="20">
        <f t="shared" ca="1" si="2"/>
        <v>6.6921238900105692E-7</v>
      </c>
      <c r="AG13" s="20">
        <f t="shared" ca="1" si="2"/>
        <v>1.5057278752520887E-6</v>
      </c>
      <c r="AH13" s="20">
        <f t="shared" ca="1" si="2"/>
        <v>0</v>
      </c>
      <c r="AI13" s="20">
        <f t="shared" ca="1" si="2"/>
        <v>0</v>
      </c>
      <c r="AJ13" s="20">
        <f t="shared" ca="1" si="3"/>
        <v>0</v>
      </c>
      <c r="AK13" s="20">
        <f t="shared" ca="1" si="3"/>
        <v>0</v>
      </c>
      <c r="AL13" s="20">
        <f t="shared" ca="1" si="3"/>
        <v>0</v>
      </c>
      <c r="AM13" s="20">
        <f t="shared" ca="1" si="3"/>
        <v>0</v>
      </c>
      <c r="AN13" s="20">
        <f t="shared" ca="1" si="3"/>
        <v>0</v>
      </c>
      <c r="AO13" s="20">
        <f t="shared" ca="1" si="3"/>
        <v>0</v>
      </c>
      <c r="AP13" s="20">
        <f t="shared" ca="1" si="3"/>
        <v>0</v>
      </c>
      <c r="AQ13" s="20">
        <f t="shared" ca="1" si="3"/>
        <v>0</v>
      </c>
      <c r="AR13" s="20">
        <f t="shared" ca="1" si="3"/>
        <v>0</v>
      </c>
      <c r="AS13" s="20">
        <f t="shared" ca="1" si="3"/>
        <v>0</v>
      </c>
      <c r="AT13" s="20">
        <f t="shared" ca="1" si="4"/>
        <v>0</v>
      </c>
      <c r="AU13" s="20">
        <f t="shared" ca="1" si="4"/>
        <v>0</v>
      </c>
      <c r="AV13" s="20">
        <f t="shared" ca="1" si="4"/>
        <v>0</v>
      </c>
      <c r="AW13" s="20">
        <f t="shared" ca="1" si="4"/>
        <v>0</v>
      </c>
      <c r="AX13" s="20">
        <f t="shared" ca="1" si="4"/>
        <v>0</v>
      </c>
      <c r="AY13" s="20">
        <f t="shared" ca="1" si="4"/>
        <v>0</v>
      </c>
      <c r="AZ13" s="20">
        <f t="shared" ca="1" si="4"/>
        <v>0</v>
      </c>
      <c r="BA13" s="20">
        <f t="shared" ca="1" si="4"/>
        <v>0</v>
      </c>
      <c r="BB13" s="20">
        <f t="shared" ca="1" si="4"/>
        <v>0</v>
      </c>
      <c r="BC13" s="20">
        <f t="shared" ca="1" si="4"/>
        <v>0</v>
      </c>
      <c r="BD13" s="20">
        <f t="shared" ca="1" si="5"/>
        <v>0</v>
      </c>
      <c r="BE13" s="20">
        <f t="shared" ca="1" si="5"/>
        <v>0</v>
      </c>
      <c r="BF13" s="20">
        <f t="shared" ca="1" si="5"/>
        <v>0</v>
      </c>
      <c r="BG13" s="20">
        <f t="shared" ca="1" si="5"/>
        <v>0</v>
      </c>
      <c r="BH13" s="20">
        <f t="shared" ca="1" si="5"/>
        <v>0</v>
      </c>
      <c r="BI13" s="20">
        <f t="shared" ca="1" si="5"/>
        <v>0</v>
      </c>
      <c r="BJ13" s="20">
        <f t="shared" ca="1" si="5"/>
        <v>0</v>
      </c>
      <c r="BK13" s="20">
        <f t="shared" ca="1" si="5"/>
        <v>0</v>
      </c>
      <c r="BL13" s="20">
        <f t="shared" ca="1" si="5"/>
        <v>0</v>
      </c>
      <c r="BM13" s="20">
        <f t="shared" ca="1" si="5"/>
        <v>0</v>
      </c>
      <c r="BN13" s="20" t="str">
        <f t="shared" ca="1" si="6"/>
        <v/>
      </c>
      <c r="BO13" s="20" t="str">
        <f t="shared" ca="1" si="6"/>
        <v/>
      </c>
      <c r="BP13" s="20" t="str">
        <f t="shared" ca="1" si="6"/>
        <v/>
      </c>
      <c r="BQ13" s="20" t="str">
        <f t="shared" ca="1" si="6"/>
        <v/>
      </c>
      <c r="BR13" s="20" t="str">
        <f t="shared" ca="1" si="6"/>
        <v/>
      </c>
      <c r="BS13" s="20" t="str">
        <f t="shared" ca="1" si="6"/>
        <v/>
      </c>
      <c r="BT13" s="20" t="str">
        <f t="shared" ca="1" si="6"/>
        <v/>
      </c>
      <c r="BU13" s="20" t="str">
        <f t="shared" ca="1" si="6"/>
        <v/>
      </c>
      <c r="BV13" s="20" t="str">
        <f t="shared" ca="1" si="6"/>
        <v/>
      </c>
      <c r="BW13" s="20" t="str">
        <f t="shared" ca="1" si="6"/>
        <v/>
      </c>
      <c r="BX13" s="20" t="str">
        <f t="shared" ca="1" si="7"/>
        <v/>
      </c>
      <c r="BY13" s="20" t="str">
        <f t="shared" ca="1" si="7"/>
        <v/>
      </c>
      <c r="BZ13" s="20" t="str">
        <f t="shared" ca="1" si="7"/>
        <v/>
      </c>
      <c r="CA13" s="20" t="str">
        <f t="shared" ca="1" si="7"/>
        <v/>
      </c>
      <c r="CB13" s="20" t="str">
        <f t="shared" ca="1" si="7"/>
        <v/>
      </c>
      <c r="CC13" s="20" t="str">
        <f t="shared" ca="1" si="7"/>
        <v/>
      </c>
      <c r="CD13" s="20" t="str">
        <f t="shared" ca="1" si="7"/>
        <v/>
      </c>
      <c r="CE13" s="20" t="str">
        <f t="shared" ca="1" si="7"/>
        <v/>
      </c>
      <c r="CF13" s="20" t="str">
        <f t="shared" ca="1" si="7"/>
        <v/>
      </c>
      <c r="CG13" s="20" t="str">
        <f t="shared" ca="1" si="7"/>
        <v/>
      </c>
      <c r="CH13" s="20" t="str">
        <f t="shared" ca="1" si="8"/>
        <v/>
      </c>
      <c r="CI13" s="20" t="str">
        <f t="shared" ca="1" si="8"/>
        <v/>
      </c>
      <c r="CJ13" s="20" t="str">
        <f t="shared" ca="1" si="8"/>
        <v/>
      </c>
      <c r="CK13" s="20" t="str">
        <f t="shared" ca="1" si="8"/>
        <v/>
      </c>
      <c r="CL13" s="20" t="str">
        <f t="shared" ca="1" si="8"/>
        <v/>
      </c>
      <c r="CM13" s="20" t="str">
        <f t="shared" ca="1" si="8"/>
        <v/>
      </c>
      <c r="CN13" s="20" t="str">
        <f t="shared" ca="1" si="8"/>
        <v/>
      </c>
      <c r="CO13" s="20" t="str">
        <f t="shared" ca="1" si="8"/>
        <v/>
      </c>
      <c r="CP13" s="20" t="str">
        <f t="shared" ca="1" si="8"/>
        <v/>
      </c>
      <c r="CQ13" s="20" t="str">
        <f t="shared" ca="1" si="8"/>
        <v/>
      </c>
      <c r="CR13" s="20" t="str">
        <f t="shared" ca="1" si="9"/>
        <v/>
      </c>
      <c r="CS13" s="20" t="str">
        <f t="shared" ca="1" si="9"/>
        <v/>
      </c>
      <c r="CT13" s="20" t="str">
        <f t="shared" ca="1" si="9"/>
        <v/>
      </c>
      <c r="CU13" s="20" t="str">
        <f t="shared" ca="1" si="9"/>
        <v/>
      </c>
      <c r="CV13" s="20" t="str">
        <f t="shared" ca="1" si="9"/>
        <v/>
      </c>
      <c r="CW13" s="20" t="str">
        <f t="shared" ca="1" si="9"/>
        <v/>
      </c>
      <c r="CX13" s="20" t="str">
        <f t="shared" ca="1" si="9"/>
        <v/>
      </c>
      <c r="CY13" s="20" t="str">
        <f t="shared" ca="1" si="9"/>
        <v/>
      </c>
      <c r="CZ13" s="20" t="str">
        <f t="shared" ca="1" si="9"/>
        <v/>
      </c>
      <c r="DA13" s="20" t="str">
        <f t="shared" ca="1" si="9"/>
        <v/>
      </c>
      <c r="DB13" s="20" t="str">
        <f t="shared" ca="1" si="10"/>
        <v/>
      </c>
      <c r="DC13" s="20" t="str">
        <f t="shared" ca="1" si="10"/>
        <v/>
      </c>
      <c r="DD13" s="20" t="str">
        <f t="shared" ca="1" si="10"/>
        <v/>
      </c>
      <c r="DE13" s="20" t="str">
        <f t="shared" ca="1" si="10"/>
        <v/>
      </c>
      <c r="DF13" s="20" t="str">
        <f t="shared" ca="1" si="10"/>
        <v/>
      </c>
      <c r="DG13" s="20" t="str">
        <f t="shared" ca="1" si="10"/>
        <v/>
      </c>
      <c r="DH13" s="20" t="str">
        <f t="shared" ca="1" si="10"/>
        <v/>
      </c>
      <c r="DI13" s="20" t="str">
        <f t="shared" ca="1" si="10"/>
        <v/>
      </c>
      <c r="DJ13" s="20" t="str">
        <f t="shared" ca="1" si="10"/>
        <v/>
      </c>
      <c r="DK13" s="20" t="str">
        <f t="shared" ca="1" si="10"/>
        <v/>
      </c>
      <c r="DL13" s="20" t="str">
        <f t="shared" ca="1" si="11"/>
        <v/>
      </c>
      <c r="DM13" s="20" t="str">
        <f t="shared" ca="1" si="11"/>
        <v/>
      </c>
      <c r="DN13" s="20" t="str">
        <f t="shared" ca="1" si="11"/>
        <v/>
      </c>
      <c r="DO13" s="20" t="str">
        <f t="shared" ca="1" si="11"/>
        <v/>
      </c>
      <c r="DP13" s="20" t="str">
        <f t="shared" ca="1" si="11"/>
        <v/>
      </c>
      <c r="DQ13" s="20" t="str">
        <f t="shared" ca="1" si="11"/>
        <v/>
      </c>
      <c r="DR13" s="20" t="str">
        <f t="shared" ca="1" si="11"/>
        <v/>
      </c>
      <c r="DS13" s="20" t="str">
        <f t="shared" ca="1" si="11"/>
        <v/>
      </c>
      <c r="DT13" s="20" t="str">
        <f t="shared" ca="1" si="11"/>
        <v/>
      </c>
      <c r="DU13" s="20" t="str">
        <f t="shared" ca="1" si="11"/>
        <v/>
      </c>
      <c r="DV13" s="20" t="str">
        <f t="shared" ca="1" si="12"/>
        <v/>
      </c>
      <c r="DW13" s="20" t="str">
        <f t="shared" ca="1" si="12"/>
        <v/>
      </c>
      <c r="DX13" s="20" t="str">
        <f t="shared" ca="1" si="12"/>
        <v/>
      </c>
      <c r="DY13" s="20" t="str">
        <f t="shared" ca="1" si="12"/>
        <v/>
      </c>
      <c r="DZ13" s="20" t="str">
        <f t="shared" ca="1" si="12"/>
        <v/>
      </c>
      <c r="EA13" s="20" t="str">
        <f t="shared" ca="1" si="12"/>
        <v/>
      </c>
      <c r="EB13" s="20" t="str">
        <f t="shared" ca="1" si="12"/>
        <v/>
      </c>
      <c r="EC13" s="20" t="str">
        <f t="shared" ca="1" si="12"/>
        <v/>
      </c>
      <c r="ED13" s="20" t="str">
        <f t="shared" ca="1" si="12"/>
        <v/>
      </c>
      <c r="EE13" s="20" t="str">
        <f t="shared" ca="1" si="12"/>
        <v/>
      </c>
      <c r="EF13" s="20" t="str">
        <f t="shared" ca="1" si="13"/>
        <v/>
      </c>
      <c r="EG13" s="20" t="str">
        <f t="shared" ca="1" si="13"/>
        <v/>
      </c>
      <c r="EH13" s="20" t="str">
        <f t="shared" ca="1" si="13"/>
        <v/>
      </c>
      <c r="EI13" s="20" t="str">
        <f t="shared" ca="1" si="13"/>
        <v/>
      </c>
      <c r="EJ13" s="20" t="str">
        <f t="shared" ca="1" si="13"/>
        <v/>
      </c>
      <c r="EK13" s="20" t="str">
        <f t="shared" ca="1" si="13"/>
        <v/>
      </c>
      <c r="EL13" s="20" t="str">
        <f t="shared" ca="1" si="13"/>
        <v/>
      </c>
      <c r="EM13" s="20" t="str">
        <f t="shared" ca="1" si="13"/>
        <v/>
      </c>
      <c r="EN13" s="20" t="str">
        <f t="shared" ca="1" si="13"/>
        <v/>
      </c>
      <c r="EO13" s="20" t="str">
        <f t="shared" ca="1" si="13"/>
        <v/>
      </c>
      <c r="EP13" s="20" t="str">
        <f t="shared" ca="1" si="14"/>
        <v/>
      </c>
      <c r="EQ13" s="20" t="str">
        <f t="shared" ca="1" si="14"/>
        <v/>
      </c>
      <c r="ER13" s="20" t="str">
        <f t="shared" ca="1" si="14"/>
        <v/>
      </c>
      <c r="ES13" s="20" t="str">
        <f t="shared" ca="1" si="14"/>
        <v/>
      </c>
      <c r="ET13" s="20" t="str">
        <f t="shared" ca="1" si="14"/>
        <v/>
      </c>
      <c r="EU13" s="20" t="str">
        <f t="shared" ca="1" si="14"/>
        <v/>
      </c>
      <c r="EV13" s="20" t="str">
        <f t="shared" ca="1" si="14"/>
        <v/>
      </c>
      <c r="EW13" s="20" t="str">
        <f t="shared" ca="1" si="14"/>
        <v/>
      </c>
      <c r="EX13" s="20" t="str">
        <f t="shared" ca="1" si="14"/>
        <v/>
      </c>
      <c r="EY13" s="20" t="str">
        <f t="shared" ca="1" si="14"/>
        <v/>
      </c>
      <c r="EZ13" s="20" t="str">
        <f t="shared" ca="1" si="15"/>
        <v/>
      </c>
      <c r="FA13" s="20" t="str">
        <f t="shared" ca="1" si="15"/>
        <v/>
      </c>
      <c r="FB13" s="20" t="str">
        <f t="shared" ca="1" si="15"/>
        <v/>
      </c>
      <c r="FC13" s="20" t="str">
        <f t="shared" ca="1" si="15"/>
        <v/>
      </c>
      <c r="FD13" s="20" t="str">
        <f t="shared" ca="1" si="15"/>
        <v/>
      </c>
      <c r="FE13" s="20" t="str">
        <f t="shared" ca="1" si="15"/>
        <v/>
      </c>
      <c r="FF13" s="20" t="str">
        <f t="shared" ca="1" si="15"/>
        <v/>
      </c>
      <c r="FG13" s="20" t="str">
        <f t="shared" ca="1" si="15"/>
        <v/>
      </c>
      <c r="FH13" s="20" t="str">
        <f t="shared" ca="1" si="15"/>
        <v/>
      </c>
      <c r="FI13" s="20" t="str">
        <f t="shared" ca="1" si="15"/>
        <v/>
      </c>
      <c r="FJ13" s="20" t="str">
        <f t="shared" ca="1" si="16"/>
        <v/>
      </c>
      <c r="FK13" s="20" t="str">
        <f t="shared" ca="1" si="16"/>
        <v/>
      </c>
      <c r="FL13" s="20" t="str">
        <f t="shared" ca="1" si="16"/>
        <v/>
      </c>
      <c r="FM13" s="20" t="str">
        <f t="shared" ca="1" si="16"/>
        <v/>
      </c>
      <c r="FN13" s="20" t="str">
        <f t="shared" ca="1" si="16"/>
        <v/>
      </c>
      <c r="FO13" s="20" t="str">
        <f t="shared" ca="1" si="16"/>
        <v/>
      </c>
      <c r="FP13" s="20" t="str">
        <f t="shared" ca="1" si="16"/>
        <v/>
      </c>
      <c r="FQ13" s="20" t="str">
        <f t="shared" ca="1" si="16"/>
        <v/>
      </c>
      <c r="FR13" s="20" t="str">
        <f t="shared" ca="1" si="16"/>
        <v/>
      </c>
      <c r="FS13" s="20" t="str">
        <f t="shared" ca="1" si="16"/>
        <v/>
      </c>
      <c r="FT13" s="20" t="str">
        <f t="shared" ca="1" si="17"/>
        <v/>
      </c>
      <c r="FU13" s="20" t="str">
        <f t="shared" ca="1" si="17"/>
        <v/>
      </c>
      <c r="FV13" s="20" t="str">
        <f t="shared" ca="1" si="17"/>
        <v/>
      </c>
      <c r="FW13" s="20" t="str">
        <f t="shared" ca="1" si="17"/>
        <v/>
      </c>
      <c r="FX13" s="20" t="str">
        <f t="shared" ca="1" si="17"/>
        <v/>
      </c>
      <c r="FY13" s="20" t="str">
        <f t="shared" ca="1" si="17"/>
        <v/>
      </c>
      <c r="FZ13" s="20" t="str">
        <f t="shared" ca="1" si="17"/>
        <v/>
      </c>
      <c r="GA13" s="20" t="str">
        <f t="shared" ca="1" si="17"/>
        <v/>
      </c>
      <c r="GB13" s="20" t="str">
        <f t="shared" ca="1" si="17"/>
        <v/>
      </c>
      <c r="GC13" s="20" t="str">
        <f t="shared" ca="1" si="17"/>
        <v/>
      </c>
      <c r="GD13" s="20" t="str">
        <f t="shared" ca="1" si="18"/>
        <v/>
      </c>
      <c r="GE13" s="20" t="str">
        <f t="shared" ca="1" si="18"/>
        <v/>
      </c>
      <c r="GF13" s="20" t="str">
        <f t="shared" ca="1" si="18"/>
        <v/>
      </c>
      <c r="GG13" s="20" t="str">
        <f t="shared" ca="1" si="18"/>
        <v/>
      </c>
      <c r="GH13" s="20" t="str">
        <f t="shared" ca="1" si="18"/>
        <v/>
      </c>
      <c r="GI13" s="20" t="str">
        <f t="shared" ca="1" si="18"/>
        <v/>
      </c>
      <c r="GJ13" s="20" t="str">
        <f t="shared" ca="1" si="18"/>
        <v/>
      </c>
      <c r="GK13" s="20" t="str">
        <f t="shared" ca="1" si="18"/>
        <v/>
      </c>
      <c r="GL13" s="20" t="str">
        <f t="shared" ca="1" si="18"/>
        <v/>
      </c>
      <c r="GM13" s="20" t="str">
        <f t="shared" ca="1" si="18"/>
        <v/>
      </c>
      <c r="GN13" s="20" t="str">
        <f t="shared" ca="1" si="19"/>
        <v/>
      </c>
      <c r="GO13" s="20" t="str">
        <f t="shared" ca="1" si="19"/>
        <v/>
      </c>
      <c r="GP13" s="20" t="str">
        <f t="shared" ca="1" si="19"/>
        <v/>
      </c>
      <c r="GQ13" s="20" t="str">
        <f t="shared" ca="1" si="19"/>
        <v/>
      </c>
      <c r="GR13" s="20" t="str">
        <f t="shared" ca="1" si="19"/>
        <v/>
      </c>
      <c r="GS13" s="20" t="str">
        <f t="shared" ca="1" si="19"/>
        <v/>
      </c>
      <c r="GT13" s="20" t="str">
        <f t="shared" ca="1" si="19"/>
        <v/>
      </c>
      <c r="GU13" s="20" t="str">
        <f t="shared" ca="1" si="19"/>
        <v/>
      </c>
      <c r="GV13" s="20" t="str">
        <f t="shared" ca="1" si="19"/>
        <v/>
      </c>
      <c r="GW13" s="20" t="str">
        <f t="shared" ca="1" si="19"/>
        <v/>
      </c>
      <c r="GX13" s="20" t="str">
        <f t="shared" ca="1" si="19"/>
        <v/>
      </c>
    </row>
    <row r="14" spans="2:206" x14ac:dyDescent="0.45">
      <c r="E14" s="4">
        <f ca="1"/>
        <v>75</v>
      </c>
      <c r="F14" s="20">
        <f t="shared" ca="1" si="0"/>
        <v>-4.1772951796587809E-7</v>
      </c>
      <c r="G14" s="20">
        <f t="shared" ca="1" si="0"/>
        <v>-5.4066643729544313E-5</v>
      </c>
      <c r="H14" s="20">
        <f t="shared" ca="1" si="0"/>
        <v>4.0182460671944005E-4</v>
      </c>
      <c r="I14" s="20">
        <f t="shared" ca="1" si="0"/>
        <v>9.3902042499407058E-4</v>
      </c>
      <c r="J14" s="20">
        <f t="shared" ca="1" si="0"/>
        <v>6.5593078338401498E-4</v>
      </c>
      <c r="K14" s="20">
        <f t="shared" ca="1" si="0"/>
        <v>1.8974992115664336E-3</v>
      </c>
      <c r="L14" s="20">
        <f t="shared" ca="1" si="0"/>
        <v>1.4671215093824241E-3</v>
      </c>
      <c r="M14" s="20">
        <f t="shared" ca="1" si="0"/>
        <v>4.11664061980716E-3</v>
      </c>
      <c r="N14" s="20">
        <f t="shared" ca="1" si="0"/>
        <v>2.9081714930102903E-3</v>
      </c>
      <c r="O14" s="20">
        <f t="shared" ca="1" si="0"/>
        <v>4.9906102600205818E-3</v>
      </c>
      <c r="P14" s="20">
        <f t="shared" ca="1" si="1"/>
        <v>3.4488364797490628E-3</v>
      </c>
      <c r="Q14" s="20">
        <f t="shared" ca="1" si="1"/>
        <v>6.0024294790857547E-3</v>
      </c>
      <c r="R14" s="20">
        <f t="shared" ca="1" si="1"/>
        <v>6.9320052997507734E-3</v>
      </c>
      <c r="S14" s="20">
        <f t="shared" ca="1" si="1"/>
        <v>5.332888512012331E-3</v>
      </c>
      <c r="T14" s="20">
        <f t="shared" ca="1" si="1"/>
        <v>7.948149596726314E-3</v>
      </c>
      <c r="U14" s="20">
        <f t="shared" ca="1" si="1"/>
        <v>5.1054579541154827E-3</v>
      </c>
      <c r="V14" s="20">
        <f t="shared" ca="1" si="1"/>
        <v>6.4052727226056212E-3</v>
      </c>
      <c r="W14" s="20">
        <f t="shared" ca="1" si="1"/>
        <v>5.8342042530151357E-3</v>
      </c>
      <c r="X14" s="20">
        <f t="shared" ca="1" si="1"/>
        <v>4.2115505913281805E-3</v>
      </c>
      <c r="Y14" s="20">
        <f t="shared" ca="1" si="1"/>
        <v>4.3768324055400414E-3</v>
      </c>
      <c r="Z14" s="20">
        <f t="shared" ca="1" si="2"/>
        <v>5.064054965400076E-3</v>
      </c>
      <c r="AA14" s="20">
        <f t="shared" ca="1" si="2"/>
        <v>3.6287539725684353E-3</v>
      </c>
      <c r="AB14" s="20">
        <f t="shared" ca="1" si="2"/>
        <v>3.9141735200083523E-3</v>
      </c>
      <c r="AC14" s="20">
        <f t="shared" ca="1" si="2"/>
        <v>1.7077794848041053E-3</v>
      </c>
      <c r="AD14" s="20">
        <f t="shared" ca="1" si="2"/>
        <v>1.5204456090096487E-3</v>
      </c>
      <c r="AE14" s="20">
        <f t="shared" ca="1" si="2"/>
        <v>1.0452237679149882E-3</v>
      </c>
      <c r="AF14" s="20">
        <f t="shared" ca="1" si="2"/>
        <v>3.1784806393668317E-4</v>
      </c>
      <c r="AG14" s="20">
        <f t="shared" ca="1" si="2"/>
        <v>2.4078112481380439E-4</v>
      </c>
      <c r="AH14" s="20">
        <f t="shared" ca="1" si="2"/>
        <v>2.5049622557485595E-5</v>
      </c>
      <c r="AI14" s="20">
        <f t="shared" ca="1" si="2"/>
        <v>0</v>
      </c>
      <c r="AJ14" s="20">
        <f t="shared" ca="1" si="3"/>
        <v>0</v>
      </c>
      <c r="AK14" s="20">
        <f t="shared" ca="1" si="3"/>
        <v>0</v>
      </c>
      <c r="AL14" s="20">
        <f t="shared" ca="1" si="3"/>
        <v>0</v>
      </c>
      <c r="AM14" s="20">
        <f t="shared" ca="1" si="3"/>
        <v>0</v>
      </c>
      <c r="AN14" s="20">
        <f t="shared" ca="1" si="3"/>
        <v>0</v>
      </c>
      <c r="AO14" s="20">
        <f t="shared" ca="1" si="3"/>
        <v>0</v>
      </c>
      <c r="AP14" s="20">
        <f t="shared" ca="1" si="3"/>
        <v>0</v>
      </c>
      <c r="AQ14" s="20">
        <f t="shared" ca="1" si="3"/>
        <v>0</v>
      </c>
      <c r="AR14" s="20">
        <f t="shared" ca="1" si="3"/>
        <v>0</v>
      </c>
      <c r="AS14" s="20">
        <f t="shared" ca="1" si="3"/>
        <v>0</v>
      </c>
      <c r="AT14" s="20">
        <f t="shared" ca="1" si="4"/>
        <v>0</v>
      </c>
      <c r="AU14" s="20">
        <f t="shared" ca="1" si="4"/>
        <v>0</v>
      </c>
      <c r="AV14" s="20">
        <f t="shared" ca="1" si="4"/>
        <v>0</v>
      </c>
      <c r="AW14" s="20">
        <f t="shared" ca="1" si="4"/>
        <v>0</v>
      </c>
      <c r="AX14" s="20">
        <f t="shared" ca="1" si="4"/>
        <v>0</v>
      </c>
      <c r="AY14" s="20">
        <f t="shared" ca="1" si="4"/>
        <v>0</v>
      </c>
      <c r="AZ14" s="20">
        <f t="shared" ca="1" si="4"/>
        <v>0</v>
      </c>
      <c r="BA14" s="20">
        <f t="shared" ca="1" si="4"/>
        <v>0</v>
      </c>
      <c r="BB14" s="20">
        <f t="shared" ca="1" si="4"/>
        <v>0</v>
      </c>
      <c r="BC14" s="20">
        <f t="shared" ca="1" si="4"/>
        <v>0</v>
      </c>
      <c r="BD14" s="20">
        <f t="shared" ca="1" si="5"/>
        <v>0</v>
      </c>
      <c r="BE14" s="20">
        <f t="shared" ca="1" si="5"/>
        <v>0</v>
      </c>
      <c r="BF14" s="20">
        <f t="shared" ca="1" si="5"/>
        <v>0</v>
      </c>
      <c r="BG14" s="20">
        <f t="shared" ca="1" si="5"/>
        <v>0</v>
      </c>
      <c r="BH14" s="20">
        <f t="shared" ca="1" si="5"/>
        <v>0</v>
      </c>
      <c r="BI14" s="20">
        <f t="shared" ca="1" si="5"/>
        <v>0</v>
      </c>
      <c r="BJ14" s="20">
        <f t="shared" ca="1" si="5"/>
        <v>0</v>
      </c>
      <c r="BK14" s="20">
        <f t="shared" ca="1" si="5"/>
        <v>0</v>
      </c>
      <c r="BL14" s="20">
        <f t="shared" ca="1" si="5"/>
        <v>0</v>
      </c>
      <c r="BM14" s="20">
        <f t="shared" ca="1" si="5"/>
        <v>0</v>
      </c>
      <c r="BN14" s="20" t="str">
        <f t="shared" ca="1" si="6"/>
        <v/>
      </c>
      <c r="BO14" s="20" t="str">
        <f t="shared" ca="1" si="6"/>
        <v/>
      </c>
      <c r="BP14" s="20" t="str">
        <f t="shared" ca="1" si="6"/>
        <v/>
      </c>
      <c r="BQ14" s="20" t="str">
        <f t="shared" ca="1" si="6"/>
        <v/>
      </c>
      <c r="BR14" s="20" t="str">
        <f t="shared" ca="1" si="6"/>
        <v/>
      </c>
      <c r="BS14" s="20" t="str">
        <f t="shared" ca="1" si="6"/>
        <v/>
      </c>
      <c r="BT14" s="20" t="str">
        <f t="shared" ca="1" si="6"/>
        <v/>
      </c>
      <c r="BU14" s="20" t="str">
        <f t="shared" ca="1" si="6"/>
        <v/>
      </c>
      <c r="BV14" s="20" t="str">
        <f t="shared" ca="1" si="6"/>
        <v/>
      </c>
      <c r="BW14" s="20" t="str">
        <f t="shared" ca="1" si="6"/>
        <v/>
      </c>
      <c r="BX14" s="20" t="str">
        <f t="shared" ca="1" si="7"/>
        <v/>
      </c>
      <c r="BY14" s="20" t="str">
        <f t="shared" ca="1" si="7"/>
        <v/>
      </c>
      <c r="BZ14" s="20" t="str">
        <f t="shared" ca="1" si="7"/>
        <v/>
      </c>
      <c r="CA14" s="20" t="str">
        <f t="shared" ca="1" si="7"/>
        <v/>
      </c>
      <c r="CB14" s="20" t="str">
        <f t="shared" ca="1" si="7"/>
        <v/>
      </c>
      <c r="CC14" s="20" t="str">
        <f t="shared" ca="1" si="7"/>
        <v/>
      </c>
      <c r="CD14" s="20" t="str">
        <f t="shared" ca="1" si="7"/>
        <v/>
      </c>
      <c r="CE14" s="20" t="str">
        <f t="shared" ca="1" si="7"/>
        <v/>
      </c>
      <c r="CF14" s="20" t="str">
        <f t="shared" ca="1" si="7"/>
        <v/>
      </c>
      <c r="CG14" s="20" t="str">
        <f t="shared" ca="1" si="7"/>
        <v/>
      </c>
      <c r="CH14" s="20" t="str">
        <f t="shared" ca="1" si="8"/>
        <v/>
      </c>
      <c r="CI14" s="20" t="str">
        <f t="shared" ca="1" si="8"/>
        <v/>
      </c>
      <c r="CJ14" s="20" t="str">
        <f t="shared" ca="1" si="8"/>
        <v/>
      </c>
      <c r="CK14" s="20" t="str">
        <f t="shared" ca="1" si="8"/>
        <v/>
      </c>
      <c r="CL14" s="20" t="str">
        <f t="shared" ca="1" si="8"/>
        <v/>
      </c>
      <c r="CM14" s="20" t="str">
        <f t="shared" ca="1" si="8"/>
        <v/>
      </c>
      <c r="CN14" s="20" t="str">
        <f t="shared" ca="1" si="8"/>
        <v/>
      </c>
      <c r="CO14" s="20" t="str">
        <f t="shared" ca="1" si="8"/>
        <v/>
      </c>
      <c r="CP14" s="20" t="str">
        <f t="shared" ca="1" si="8"/>
        <v/>
      </c>
      <c r="CQ14" s="20" t="str">
        <f t="shared" ca="1" si="8"/>
        <v/>
      </c>
      <c r="CR14" s="20" t="str">
        <f t="shared" ca="1" si="9"/>
        <v/>
      </c>
      <c r="CS14" s="20" t="str">
        <f t="shared" ca="1" si="9"/>
        <v/>
      </c>
      <c r="CT14" s="20" t="str">
        <f t="shared" ca="1" si="9"/>
        <v/>
      </c>
      <c r="CU14" s="20" t="str">
        <f t="shared" ca="1" si="9"/>
        <v/>
      </c>
      <c r="CV14" s="20" t="str">
        <f t="shared" ca="1" si="9"/>
        <v/>
      </c>
      <c r="CW14" s="20" t="str">
        <f t="shared" ca="1" si="9"/>
        <v/>
      </c>
      <c r="CX14" s="20" t="str">
        <f t="shared" ca="1" si="9"/>
        <v/>
      </c>
      <c r="CY14" s="20" t="str">
        <f t="shared" ca="1" si="9"/>
        <v/>
      </c>
      <c r="CZ14" s="20" t="str">
        <f t="shared" ca="1" si="9"/>
        <v/>
      </c>
      <c r="DA14" s="20" t="str">
        <f t="shared" ca="1" si="9"/>
        <v/>
      </c>
      <c r="DB14" s="20" t="str">
        <f t="shared" ca="1" si="10"/>
        <v/>
      </c>
      <c r="DC14" s="20" t="str">
        <f t="shared" ca="1" si="10"/>
        <v/>
      </c>
      <c r="DD14" s="20" t="str">
        <f t="shared" ca="1" si="10"/>
        <v/>
      </c>
      <c r="DE14" s="20" t="str">
        <f t="shared" ca="1" si="10"/>
        <v/>
      </c>
      <c r="DF14" s="20" t="str">
        <f t="shared" ca="1" si="10"/>
        <v/>
      </c>
      <c r="DG14" s="20" t="str">
        <f t="shared" ca="1" si="10"/>
        <v/>
      </c>
      <c r="DH14" s="20" t="str">
        <f t="shared" ca="1" si="10"/>
        <v/>
      </c>
      <c r="DI14" s="20" t="str">
        <f t="shared" ca="1" si="10"/>
        <v/>
      </c>
      <c r="DJ14" s="20" t="str">
        <f t="shared" ca="1" si="10"/>
        <v/>
      </c>
      <c r="DK14" s="20" t="str">
        <f t="shared" ca="1" si="10"/>
        <v/>
      </c>
      <c r="DL14" s="20" t="str">
        <f t="shared" ca="1" si="11"/>
        <v/>
      </c>
      <c r="DM14" s="20" t="str">
        <f t="shared" ca="1" si="11"/>
        <v/>
      </c>
      <c r="DN14" s="20" t="str">
        <f t="shared" ca="1" si="11"/>
        <v/>
      </c>
      <c r="DO14" s="20" t="str">
        <f t="shared" ca="1" si="11"/>
        <v/>
      </c>
      <c r="DP14" s="20" t="str">
        <f t="shared" ca="1" si="11"/>
        <v/>
      </c>
      <c r="DQ14" s="20" t="str">
        <f t="shared" ca="1" si="11"/>
        <v/>
      </c>
      <c r="DR14" s="20" t="str">
        <f t="shared" ca="1" si="11"/>
        <v/>
      </c>
      <c r="DS14" s="20" t="str">
        <f t="shared" ca="1" si="11"/>
        <v/>
      </c>
      <c r="DT14" s="20" t="str">
        <f t="shared" ca="1" si="11"/>
        <v/>
      </c>
      <c r="DU14" s="20" t="str">
        <f t="shared" ca="1" si="11"/>
        <v/>
      </c>
      <c r="DV14" s="20" t="str">
        <f t="shared" ca="1" si="12"/>
        <v/>
      </c>
      <c r="DW14" s="20" t="str">
        <f t="shared" ca="1" si="12"/>
        <v/>
      </c>
      <c r="DX14" s="20" t="str">
        <f t="shared" ca="1" si="12"/>
        <v/>
      </c>
      <c r="DY14" s="20" t="str">
        <f t="shared" ca="1" si="12"/>
        <v/>
      </c>
      <c r="DZ14" s="20" t="str">
        <f t="shared" ca="1" si="12"/>
        <v/>
      </c>
      <c r="EA14" s="20" t="str">
        <f t="shared" ca="1" si="12"/>
        <v/>
      </c>
      <c r="EB14" s="20" t="str">
        <f t="shared" ca="1" si="12"/>
        <v/>
      </c>
      <c r="EC14" s="20" t="str">
        <f t="shared" ca="1" si="12"/>
        <v/>
      </c>
      <c r="ED14" s="20" t="str">
        <f t="shared" ca="1" si="12"/>
        <v/>
      </c>
      <c r="EE14" s="20" t="str">
        <f t="shared" ca="1" si="12"/>
        <v/>
      </c>
      <c r="EF14" s="20" t="str">
        <f t="shared" ca="1" si="13"/>
        <v/>
      </c>
      <c r="EG14" s="20" t="str">
        <f t="shared" ca="1" si="13"/>
        <v/>
      </c>
      <c r="EH14" s="20" t="str">
        <f t="shared" ca="1" si="13"/>
        <v/>
      </c>
      <c r="EI14" s="20" t="str">
        <f t="shared" ca="1" si="13"/>
        <v/>
      </c>
      <c r="EJ14" s="20" t="str">
        <f t="shared" ca="1" si="13"/>
        <v/>
      </c>
      <c r="EK14" s="20" t="str">
        <f t="shared" ca="1" si="13"/>
        <v/>
      </c>
      <c r="EL14" s="20" t="str">
        <f t="shared" ca="1" si="13"/>
        <v/>
      </c>
      <c r="EM14" s="20" t="str">
        <f t="shared" ca="1" si="13"/>
        <v/>
      </c>
      <c r="EN14" s="20" t="str">
        <f t="shared" ca="1" si="13"/>
        <v/>
      </c>
      <c r="EO14" s="20" t="str">
        <f t="shared" ca="1" si="13"/>
        <v/>
      </c>
      <c r="EP14" s="20" t="str">
        <f t="shared" ca="1" si="14"/>
        <v/>
      </c>
      <c r="EQ14" s="20" t="str">
        <f t="shared" ca="1" si="14"/>
        <v/>
      </c>
      <c r="ER14" s="20" t="str">
        <f t="shared" ca="1" si="14"/>
        <v/>
      </c>
      <c r="ES14" s="20" t="str">
        <f t="shared" ca="1" si="14"/>
        <v/>
      </c>
      <c r="ET14" s="20" t="str">
        <f t="shared" ca="1" si="14"/>
        <v/>
      </c>
      <c r="EU14" s="20" t="str">
        <f t="shared" ca="1" si="14"/>
        <v/>
      </c>
      <c r="EV14" s="20" t="str">
        <f t="shared" ca="1" si="14"/>
        <v/>
      </c>
      <c r="EW14" s="20" t="str">
        <f t="shared" ca="1" si="14"/>
        <v/>
      </c>
      <c r="EX14" s="20" t="str">
        <f t="shared" ca="1" si="14"/>
        <v/>
      </c>
      <c r="EY14" s="20" t="str">
        <f t="shared" ca="1" si="14"/>
        <v/>
      </c>
      <c r="EZ14" s="20" t="str">
        <f t="shared" ca="1" si="15"/>
        <v/>
      </c>
      <c r="FA14" s="20" t="str">
        <f t="shared" ca="1" si="15"/>
        <v/>
      </c>
      <c r="FB14" s="20" t="str">
        <f t="shared" ca="1" si="15"/>
        <v/>
      </c>
      <c r="FC14" s="20" t="str">
        <f t="shared" ca="1" si="15"/>
        <v/>
      </c>
      <c r="FD14" s="20" t="str">
        <f t="shared" ca="1" si="15"/>
        <v/>
      </c>
      <c r="FE14" s="20" t="str">
        <f t="shared" ca="1" si="15"/>
        <v/>
      </c>
      <c r="FF14" s="20" t="str">
        <f t="shared" ca="1" si="15"/>
        <v/>
      </c>
      <c r="FG14" s="20" t="str">
        <f t="shared" ca="1" si="15"/>
        <v/>
      </c>
      <c r="FH14" s="20" t="str">
        <f t="shared" ca="1" si="15"/>
        <v/>
      </c>
      <c r="FI14" s="20" t="str">
        <f t="shared" ca="1" si="15"/>
        <v/>
      </c>
      <c r="FJ14" s="20" t="str">
        <f t="shared" ca="1" si="16"/>
        <v/>
      </c>
      <c r="FK14" s="20" t="str">
        <f t="shared" ca="1" si="16"/>
        <v/>
      </c>
      <c r="FL14" s="20" t="str">
        <f t="shared" ca="1" si="16"/>
        <v/>
      </c>
      <c r="FM14" s="20" t="str">
        <f t="shared" ca="1" si="16"/>
        <v/>
      </c>
      <c r="FN14" s="20" t="str">
        <f t="shared" ca="1" si="16"/>
        <v/>
      </c>
      <c r="FO14" s="20" t="str">
        <f t="shared" ca="1" si="16"/>
        <v/>
      </c>
      <c r="FP14" s="20" t="str">
        <f t="shared" ca="1" si="16"/>
        <v/>
      </c>
      <c r="FQ14" s="20" t="str">
        <f t="shared" ca="1" si="16"/>
        <v/>
      </c>
      <c r="FR14" s="20" t="str">
        <f t="shared" ca="1" si="16"/>
        <v/>
      </c>
      <c r="FS14" s="20" t="str">
        <f t="shared" ca="1" si="16"/>
        <v/>
      </c>
      <c r="FT14" s="20" t="str">
        <f t="shared" ca="1" si="17"/>
        <v/>
      </c>
      <c r="FU14" s="20" t="str">
        <f t="shared" ca="1" si="17"/>
        <v/>
      </c>
      <c r="FV14" s="20" t="str">
        <f t="shared" ca="1" si="17"/>
        <v/>
      </c>
      <c r="FW14" s="20" t="str">
        <f t="shared" ca="1" si="17"/>
        <v/>
      </c>
      <c r="FX14" s="20" t="str">
        <f t="shared" ca="1" si="17"/>
        <v/>
      </c>
      <c r="FY14" s="20" t="str">
        <f t="shared" ca="1" si="17"/>
        <v/>
      </c>
      <c r="FZ14" s="20" t="str">
        <f t="shared" ca="1" si="17"/>
        <v/>
      </c>
      <c r="GA14" s="20" t="str">
        <f t="shared" ca="1" si="17"/>
        <v/>
      </c>
      <c r="GB14" s="20" t="str">
        <f t="shared" ca="1" si="17"/>
        <v/>
      </c>
      <c r="GC14" s="20" t="str">
        <f t="shared" ca="1" si="17"/>
        <v/>
      </c>
      <c r="GD14" s="20" t="str">
        <f t="shared" ca="1" si="18"/>
        <v/>
      </c>
      <c r="GE14" s="20" t="str">
        <f t="shared" ca="1" si="18"/>
        <v/>
      </c>
      <c r="GF14" s="20" t="str">
        <f t="shared" ca="1" si="18"/>
        <v/>
      </c>
      <c r="GG14" s="20" t="str">
        <f t="shared" ca="1" si="18"/>
        <v/>
      </c>
      <c r="GH14" s="20" t="str">
        <f t="shared" ca="1" si="18"/>
        <v/>
      </c>
      <c r="GI14" s="20" t="str">
        <f t="shared" ca="1" si="18"/>
        <v/>
      </c>
      <c r="GJ14" s="20" t="str">
        <f t="shared" ca="1" si="18"/>
        <v/>
      </c>
      <c r="GK14" s="20" t="str">
        <f t="shared" ca="1" si="18"/>
        <v/>
      </c>
      <c r="GL14" s="20" t="str">
        <f t="shared" ca="1" si="18"/>
        <v/>
      </c>
      <c r="GM14" s="20" t="str">
        <f t="shared" ca="1" si="18"/>
        <v/>
      </c>
      <c r="GN14" s="20" t="str">
        <f t="shared" ca="1" si="19"/>
        <v/>
      </c>
      <c r="GO14" s="20" t="str">
        <f t="shared" ca="1" si="19"/>
        <v/>
      </c>
      <c r="GP14" s="20" t="str">
        <f t="shared" ca="1" si="19"/>
        <v/>
      </c>
      <c r="GQ14" s="20" t="str">
        <f t="shared" ca="1" si="19"/>
        <v/>
      </c>
      <c r="GR14" s="20" t="str">
        <f t="shared" ca="1" si="19"/>
        <v/>
      </c>
      <c r="GS14" s="20" t="str">
        <f t="shared" ca="1" si="19"/>
        <v/>
      </c>
      <c r="GT14" s="20" t="str">
        <f t="shared" ca="1" si="19"/>
        <v/>
      </c>
      <c r="GU14" s="20" t="str">
        <f t="shared" ca="1" si="19"/>
        <v/>
      </c>
      <c r="GV14" s="20" t="str">
        <f t="shared" ca="1" si="19"/>
        <v/>
      </c>
      <c r="GW14" s="20" t="str">
        <f t="shared" ca="1" si="19"/>
        <v/>
      </c>
      <c r="GX14" s="20" t="str">
        <f t="shared" ca="1" si="19"/>
        <v/>
      </c>
    </row>
    <row r="15" spans="2:206" ht="14.65" thickBot="1" x14ac:dyDescent="0.5">
      <c r="D15" s="11"/>
      <c r="E15" s="4">
        <f ca="1"/>
        <v>80</v>
      </c>
      <c r="F15" s="20">
        <f t="shared" ca="1" si="0"/>
        <v>-1.8670457561906125E-5</v>
      </c>
      <c r="G15" s="20">
        <f t="shared" ca="1" si="0"/>
        <v>1.283081787840121E-3</v>
      </c>
      <c r="H15" s="20">
        <f t="shared" ca="1" si="0"/>
        <v>3.9284727962342761E-3</v>
      </c>
      <c r="I15" s="20">
        <f t="shared" ca="1" si="0"/>
        <v>3.9378791106717609E-3</v>
      </c>
      <c r="J15" s="20">
        <f t="shared" ca="1" si="0"/>
        <v>1.2036700077144367E-3</v>
      </c>
      <c r="K15" s="20">
        <f t="shared" ca="1" si="0"/>
        <v>1.9654565197618993E-3</v>
      </c>
      <c r="L15" s="20">
        <f t="shared" ca="1" si="0"/>
        <v>2.8518767161569512E-3</v>
      </c>
      <c r="M15" s="20">
        <f t="shared" ca="1" si="0"/>
        <v>1.1391188272915636E-2</v>
      </c>
      <c r="N15" s="20">
        <f t="shared" ca="1" si="0"/>
        <v>5.7322111706293154E-3</v>
      </c>
      <c r="O15" s="20">
        <f t="shared" ca="1" si="0"/>
        <v>1.0923043665968676E-2</v>
      </c>
      <c r="P15" s="20">
        <f t="shared" ca="1" si="1"/>
        <v>1.3453273144608072E-2</v>
      </c>
      <c r="Q15" s="20">
        <f t="shared" ca="1" si="1"/>
        <v>8.2136675205959457E-3</v>
      </c>
      <c r="R15" s="20">
        <f t="shared" ca="1" si="1"/>
        <v>1.5548580127251859E-2</v>
      </c>
      <c r="S15" s="20">
        <f t="shared" ca="1" si="1"/>
        <v>1.2164339516516428E-2</v>
      </c>
      <c r="T15" s="20">
        <f t="shared" ca="1" si="1"/>
        <v>1.6144323608716201E-2</v>
      </c>
      <c r="U15" s="20">
        <f t="shared" ca="1" si="1"/>
        <v>1.5447929255638225E-2</v>
      </c>
      <c r="V15" s="20">
        <f t="shared" ca="1" si="1"/>
        <v>1.5508409931224003E-2</v>
      </c>
      <c r="W15" s="20">
        <f t="shared" ca="1" si="1"/>
        <v>1.5245361613966738E-2</v>
      </c>
      <c r="X15" s="20">
        <f t="shared" ca="1" si="1"/>
        <v>1.0344978662655923E-2</v>
      </c>
      <c r="Y15" s="20">
        <f t="shared" ca="1" si="1"/>
        <v>1.0023132459113312E-2</v>
      </c>
      <c r="Z15" s="20">
        <f t="shared" ca="1" si="2"/>
        <v>1.2919869433293988E-2</v>
      </c>
      <c r="AA15" s="20">
        <f t="shared" ca="1" si="2"/>
        <v>1.2898548588113084E-2</v>
      </c>
      <c r="AB15" s="20">
        <f t="shared" ca="1" si="2"/>
        <v>1.2564042723550996E-2</v>
      </c>
      <c r="AC15" s="20">
        <f t="shared" ca="1" si="2"/>
        <v>7.3135297352076986E-3</v>
      </c>
      <c r="AD15" s="20">
        <f t="shared" ca="1" si="2"/>
        <v>5.6621959008098912E-3</v>
      </c>
      <c r="AE15" s="20">
        <f t="shared" ca="1" si="2"/>
        <v>5.3591188489441506E-3</v>
      </c>
      <c r="AF15" s="20">
        <f t="shared" ca="1" si="2"/>
        <v>2.7730329667695302E-3</v>
      </c>
      <c r="AG15" s="20">
        <f t="shared" ca="1" si="2"/>
        <v>1.2726216400106816E-3</v>
      </c>
      <c r="AH15" s="20">
        <f t="shared" ca="1" si="2"/>
        <v>7.3237185574276051E-4</v>
      </c>
      <c r="AI15" s="20">
        <f t="shared" ca="1" si="2"/>
        <v>2.0904121425531109E-4</v>
      </c>
      <c r="AJ15" s="20">
        <f t="shared" ca="1" si="3"/>
        <v>1.0201723090008823E-4</v>
      </c>
      <c r="AK15" s="20">
        <f t="shared" ca="1" si="3"/>
        <v>0</v>
      </c>
      <c r="AL15" s="20">
        <f t="shared" ca="1" si="3"/>
        <v>0</v>
      </c>
      <c r="AM15" s="20">
        <f t="shared" ca="1" si="3"/>
        <v>0</v>
      </c>
      <c r="AN15" s="20">
        <f t="shared" ca="1" si="3"/>
        <v>0</v>
      </c>
      <c r="AO15" s="20">
        <f t="shared" ca="1" si="3"/>
        <v>0</v>
      </c>
      <c r="AP15" s="20">
        <f t="shared" ca="1" si="3"/>
        <v>0</v>
      </c>
      <c r="AQ15" s="20">
        <f t="shared" ca="1" si="3"/>
        <v>0</v>
      </c>
      <c r="AR15" s="20">
        <f t="shared" ca="1" si="3"/>
        <v>0</v>
      </c>
      <c r="AS15" s="20">
        <f t="shared" ca="1" si="3"/>
        <v>0</v>
      </c>
      <c r="AT15" s="20">
        <f t="shared" ca="1" si="4"/>
        <v>0</v>
      </c>
      <c r="AU15" s="20">
        <f t="shared" ca="1" si="4"/>
        <v>0</v>
      </c>
      <c r="AV15" s="20">
        <f t="shared" ca="1" si="4"/>
        <v>0</v>
      </c>
      <c r="AW15" s="20">
        <f t="shared" ca="1" si="4"/>
        <v>0</v>
      </c>
      <c r="AX15" s="20">
        <f t="shared" ca="1" si="4"/>
        <v>0</v>
      </c>
      <c r="AY15" s="20">
        <f t="shared" ca="1" si="4"/>
        <v>0</v>
      </c>
      <c r="AZ15" s="20">
        <f t="shared" ca="1" si="4"/>
        <v>0</v>
      </c>
      <c r="BA15" s="20">
        <f t="shared" ca="1" si="4"/>
        <v>0</v>
      </c>
      <c r="BB15" s="20">
        <f t="shared" ca="1" si="4"/>
        <v>0</v>
      </c>
      <c r="BC15" s="20">
        <f t="shared" ca="1" si="4"/>
        <v>0</v>
      </c>
      <c r="BD15" s="20">
        <f t="shared" ca="1" si="5"/>
        <v>0</v>
      </c>
      <c r="BE15" s="20">
        <f t="shared" ca="1" si="5"/>
        <v>0</v>
      </c>
      <c r="BF15" s="20">
        <f t="shared" ca="1" si="5"/>
        <v>0</v>
      </c>
      <c r="BG15" s="20">
        <f t="shared" ca="1" si="5"/>
        <v>0</v>
      </c>
      <c r="BH15" s="20">
        <f t="shared" ca="1" si="5"/>
        <v>0</v>
      </c>
      <c r="BI15" s="20">
        <f t="shared" ca="1" si="5"/>
        <v>0</v>
      </c>
      <c r="BJ15" s="20">
        <f t="shared" ca="1" si="5"/>
        <v>0</v>
      </c>
      <c r="BK15" s="20">
        <f t="shared" ca="1" si="5"/>
        <v>0</v>
      </c>
      <c r="BL15" s="20">
        <f t="shared" ca="1" si="5"/>
        <v>0</v>
      </c>
      <c r="BM15" s="20">
        <f t="shared" ca="1" si="5"/>
        <v>0</v>
      </c>
      <c r="BN15" s="20" t="str">
        <f t="shared" ca="1" si="6"/>
        <v/>
      </c>
      <c r="BO15" s="20" t="str">
        <f t="shared" ca="1" si="6"/>
        <v/>
      </c>
      <c r="BP15" s="20" t="str">
        <f t="shared" ca="1" si="6"/>
        <v/>
      </c>
      <c r="BQ15" s="20" t="str">
        <f t="shared" ca="1" si="6"/>
        <v/>
      </c>
      <c r="BR15" s="20" t="str">
        <f t="shared" ca="1" si="6"/>
        <v/>
      </c>
      <c r="BS15" s="20" t="str">
        <f t="shared" ca="1" si="6"/>
        <v/>
      </c>
      <c r="BT15" s="20" t="str">
        <f t="shared" ca="1" si="6"/>
        <v/>
      </c>
      <c r="BU15" s="20" t="str">
        <f t="shared" ca="1" si="6"/>
        <v/>
      </c>
      <c r="BV15" s="20" t="str">
        <f t="shared" ca="1" si="6"/>
        <v/>
      </c>
      <c r="BW15" s="20" t="str">
        <f t="shared" ca="1" si="6"/>
        <v/>
      </c>
      <c r="BX15" s="20" t="str">
        <f t="shared" ca="1" si="7"/>
        <v/>
      </c>
      <c r="BY15" s="20" t="str">
        <f t="shared" ca="1" si="7"/>
        <v/>
      </c>
      <c r="BZ15" s="20" t="str">
        <f t="shared" ca="1" si="7"/>
        <v/>
      </c>
      <c r="CA15" s="20" t="str">
        <f t="shared" ca="1" si="7"/>
        <v/>
      </c>
      <c r="CB15" s="20" t="str">
        <f t="shared" ca="1" si="7"/>
        <v/>
      </c>
      <c r="CC15" s="20" t="str">
        <f t="shared" ca="1" si="7"/>
        <v/>
      </c>
      <c r="CD15" s="20" t="str">
        <f t="shared" ca="1" si="7"/>
        <v/>
      </c>
      <c r="CE15" s="20" t="str">
        <f t="shared" ca="1" si="7"/>
        <v/>
      </c>
      <c r="CF15" s="20" t="str">
        <f t="shared" ca="1" si="7"/>
        <v/>
      </c>
      <c r="CG15" s="20" t="str">
        <f t="shared" ca="1" si="7"/>
        <v/>
      </c>
      <c r="CH15" s="20" t="str">
        <f t="shared" ca="1" si="8"/>
        <v/>
      </c>
      <c r="CI15" s="20" t="str">
        <f t="shared" ca="1" si="8"/>
        <v/>
      </c>
      <c r="CJ15" s="20" t="str">
        <f t="shared" ca="1" si="8"/>
        <v/>
      </c>
      <c r="CK15" s="20" t="str">
        <f t="shared" ca="1" si="8"/>
        <v/>
      </c>
      <c r="CL15" s="20" t="str">
        <f t="shared" ca="1" si="8"/>
        <v/>
      </c>
      <c r="CM15" s="20" t="str">
        <f t="shared" ca="1" si="8"/>
        <v/>
      </c>
      <c r="CN15" s="20" t="str">
        <f t="shared" ca="1" si="8"/>
        <v/>
      </c>
      <c r="CO15" s="20" t="str">
        <f t="shared" ca="1" si="8"/>
        <v/>
      </c>
      <c r="CP15" s="20" t="str">
        <f t="shared" ca="1" si="8"/>
        <v/>
      </c>
      <c r="CQ15" s="20" t="str">
        <f t="shared" ca="1" si="8"/>
        <v/>
      </c>
      <c r="CR15" s="20" t="str">
        <f t="shared" ca="1" si="9"/>
        <v/>
      </c>
      <c r="CS15" s="20" t="str">
        <f t="shared" ca="1" si="9"/>
        <v/>
      </c>
      <c r="CT15" s="20" t="str">
        <f t="shared" ca="1" si="9"/>
        <v/>
      </c>
      <c r="CU15" s="20" t="str">
        <f t="shared" ca="1" si="9"/>
        <v/>
      </c>
      <c r="CV15" s="20" t="str">
        <f t="shared" ca="1" si="9"/>
        <v/>
      </c>
      <c r="CW15" s="20" t="str">
        <f t="shared" ca="1" si="9"/>
        <v/>
      </c>
      <c r="CX15" s="20" t="str">
        <f t="shared" ca="1" si="9"/>
        <v/>
      </c>
      <c r="CY15" s="20" t="str">
        <f t="shared" ca="1" si="9"/>
        <v/>
      </c>
      <c r="CZ15" s="20" t="str">
        <f t="shared" ca="1" si="9"/>
        <v/>
      </c>
      <c r="DA15" s="20" t="str">
        <f t="shared" ca="1" si="9"/>
        <v/>
      </c>
      <c r="DB15" s="20" t="str">
        <f t="shared" ca="1" si="10"/>
        <v/>
      </c>
      <c r="DC15" s="20" t="str">
        <f t="shared" ca="1" si="10"/>
        <v/>
      </c>
      <c r="DD15" s="20" t="str">
        <f t="shared" ca="1" si="10"/>
        <v/>
      </c>
      <c r="DE15" s="20" t="str">
        <f t="shared" ca="1" si="10"/>
        <v/>
      </c>
      <c r="DF15" s="20" t="str">
        <f t="shared" ca="1" si="10"/>
        <v/>
      </c>
      <c r="DG15" s="20" t="str">
        <f t="shared" ca="1" si="10"/>
        <v/>
      </c>
      <c r="DH15" s="20" t="str">
        <f t="shared" ca="1" si="10"/>
        <v/>
      </c>
      <c r="DI15" s="20" t="str">
        <f t="shared" ca="1" si="10"/>
        <v/>
      </c>
      <c r="DJ15" s="20" t="str">
        <f t="shared" ca="1" si="10"/>
        <v/>
      </c>
      <c r="DK15" s="20" t="str">
        <f t="shared" ca="1" si="10"/>
        <v/>
      </c>
      <c r="DL15" s="20" t="str">
        <f t="shared" ca="1" si="11"/>
        <v/>
      </c>
      <c r="DM15" s="20" t="str">
        <f t="shared" ca="1" si="11"/>
        <v/>
      </c>
      <c r="DN15" s="20" t="str">
        <f t="shared" ca="1" si="11"/>
        <v/>
      </c>
      <c r="DO15" s="20" t="str">
        <f t="shared" ca="1" si="11"/>
        <v/>
      </c>
      <c r="DP15" s="20" t="str">
        <f t="shared" ca="1" si="11"/>
        <v/>
      </c>
      <c r="DQ15" s="20" t="str">
        <f t="shared" ca="1" si="11"/>
        <v/>
      </c>
      <c r="DR15" s="20" t="str">
        <f t="shared" ca="1" si="11"/>
        <v/>
      </c>
      <c r="DS15" s="20" t="str">
        <f t="shared" ca="1" si="11"/>
        <v/>
      </c>
      <c r="DT15" s="20" t="str">
        <f t="shared" ca="1" si="11"/>
        <v/>
      </c>
      <c r="DU15" s="20" t="str">
        <f t="shared" ca="1" si="11"/>
        <v/>
      </c>
      <c r="DV15" s="20" t="str">
        <f t="shared" ca="1" si="12"/>
        <v/>
      </c>
      <c r="DW15" s="20" t="str">
        <f t="shared" ca="1" si="12"/>
        <v/>
      </c>
      <c r="DX15" s="20" t="str">
        <f t="shared" ca="1" si="12"/>
        <v/>
      </c>
      <c r="DY15" s="20" t="str">
        <f t="shared" ca="1" si="12"/>
        <v/>
      </c>
      <c r="DZ15" s="20" t="str">
        <f t="shared" ca="1" si="12"/>
        <v/>
      </c>
      <c r="EA15" s="20" t="str">
        <f t="shared" ca="1" si="12"/>
        <v/>
      </c>
      <c r="EB15" s="20" t="str">
        <f t="shared" ca="1" si="12"/>
        <v/>
      </c>
      <c r="EC15" s="20" t="str">
        <f t="shared" ca="1" si="12"/>
        <v/>
      </c>
      <c r="ED15" s="20" t="str">
        <f t="shared" ca="1" si="12"/>
        <v/>
      </c>
      <c r="EE15" s="20" t="str">
        <f t="shared" ca="1" si="12"/>
        <v/>
      </c>
      <c r="EF15" s="20" t="str">
        <f t="shared" ca="1" si="13"/>
        <v/>
      </c>
      <c r="EG15" s="20" t="str">
        <f t="shared" ca="1" si="13"/>
        <v/>
      </c>
      <c r="EH15" s="20" t="str">
        <f t="shared" ca="1" si="13"/>
        <v/>
      </c>
      <c r="EI15" s="20" t="str">
        <f t="shared" ca="1" si="13"/>
        <v/>
      </c>
      <c r="EJ15" s="20" t="str">
        <f t="shared" ca="1" si="13"/>
        <v/>
      </c>
      <c r="EK15" s="20" t="str">
        <f t="shared" ca="1" si="13"/>
        <v/>
      </c>
      <c r="EL15" s="20" t="str">
        <f t="shared" ca="1" si="13"/>
        <v/>
      </c>
      <c r="EM15" s="20" t="str">
        <f t="shared" ca="1" si="13"/>
        <v/>
      </c>
      <c r="EN15" s="20" t="str">
        <f t="shared" ca="1" si="13"/>
        <v/>
      </c>
      <c r="EO15" s="20" t="str">
        <f t="shared" ca="1" si="13"/>
        <v/>
      </c>
      <c r="EP15" s="20" t="str">
        <f t="shared" ca="1" si="14"/>
        <v/>
      </c>
      <c r="EQ15" s="20" t="str">
        <f t="shared" ca="1" si="14"/>
        <v/>
      </c>
      <c r="ER15" s="20" t="str">
        <f t="shared" ca="1" si="14"/>
        <v/>
      </c>
      <c r="ES15" s="20" t="str">
        <f t="shared" ca="1" si="14"/>
        <v/>
      </c>
      <c r="ET15" s="20" t="str">
        <f t="shared" ca="1" si="14"/>
        <v/>
      </c>
      <c r="EU15" s="20" t="str">
        <f t="shared" ca="1" si="14"/>
        <v/>
      </c>
      <c r="EV15" s="20" t="str">
        <f t="shared" ca="1" si="14"/>
        <v/>
      </c>
      <c r="EW15" s="20" t="str">
        <f t="shared" ca="1" si="14"/>
        <v/>
      </c>
      <c r="EX15" s="20" t="str">
        <f t="shared" ca="1" si="14"/>
        <v/>
      </c>
      <c r="EY15" s="20" t="str">
        <f t="shared" ca="1" si="14"/>
        <v/>
      </c>
      <c r="EZ15" s="20" t="str">
        <f t="shared" ca="1" si="15"/>
        <v/>
      </c>
      <c r="FA15" s="20" t="str">
        <f t="shared" ca="1" si="15"/>
        <v/>
      </c>
      <c r="FB15" s="20" t="str">
        <f t="shared" ca="1" si="15"/>
        <v/>
      </c>
      <c r="FC15" s="20" t="str">
        <f t="shared" ca="1" si="15"/>
        <v/>
      </c>
      <c r="FD15" s="20" t="str">
        <f t="shared" ca="1" si="15"/>
        <v/>
      </c>
      <c r="FE15" s="20" t="str">
        <f t="shared" ca="1" si="15"/>
        <v/>
      </c>
      <c r="FF15" s="20" t="str">
        <f t="shared" ca="1" si="15"/>
        <v/>
      </c>
      <c r="FG15" s="20" t="str">
        <f t="shared" ca="1" si="15"/>
        <v/>
      </c>
      <c r="FH15" s="20" t="str">
        <f t="shared" ca="1" si="15"/>
        <v/>
      </c>
      <c r="FI15" s="20" t="str">
        <f t="shared" ca="1" si="15"/>
        <v/>
      </c>
      <c r="FJ15" s="20" t="str">
        <f t="shared" ca="1" si="16"/>
        <v/>
      </c>
      <c r="FK15" s="20" t="str">
        <f t="shared" ca="1" si="16"/>
        <v/>
      </c>
      <c r="FL15" s="20" t="str">
        <f t="shared" ca="1" si="16"/>
        <v/>
      </c>
      <c r="FM15" s="20" t="str">
        <f t="shared" ca="1" si="16"/>
        <v/>
      </c>
      <c r="FN15" s="20" t="str">
        <f t="shared" ca="1" si="16"/>
        <v/>
      </c>
      <c r="FO15" s="20" t="str">
        <f t="shared" ca="1" si="16"/>
        <v/>
      </c>
      <c r="FP15" s="20" t="str">
        <f t="shared" ca="1" si="16"/>
        <v/>
      </c>
      <c r="FQ15" s="20" t="str">
        <f t="shared" ca="1" si="16"/>
        <v/>
      </c>
      <c r="FR15" s="20" t="str">
        <f t="shared" ca="1" si="16"/>
        <v/>
      </c>
      <c r="FS15" s="20" t="str">
        <f t="shared" ca="1" si="16"/>
        <v/>
      </c>
      <c r="FT15" s="20" t="str">
        <f t="shared" ca="1" si="17"/>
        <v/>
      </c>
      <c r="FU15" s="20" t="str">
        <f t="shared" ca="1" si="17"/>
        <v/>
      </c>
      <c r="FV15" s="20" t="str">
        <f t="shared" ca="1" si="17"/>
        <v/>
      </c>
      <c r="FW15" s="20" t="str">
        <f t="shared" ca="1" si="17"/>
        <v/>
      </c>
      <c r="FX15" s="20" t="str">
        <f t="shared" ca="1" si="17"/>
        <v/>
      </c>
      <c r="FY15" s="20" t="str">
        <f t="shared" ca="1" si="17"/>
        <v/>
      </c>
      <c r="FZ15" s="20" t="str">
        <f t="shared" ca="1" si="17"/>
        <v/>
      </c>
      <c r="GA15" s="20" t="str">
        <f t="shared" ca="1" si="17"/>
        <v/>
      </c>
      <c r="GB15" s="20" t="str">
        <f t="shared" ca="1" si="17"/>
        <v/>
      </c>
      <c r="GC15" s="20" t="str">
        <f t="shared" ca="1" si="17"/>
        <v/>
      </c>
      <c r="GD15" s="20" t="str">
        <f t="shared" ca="1" si="18"/>
        <v/>
      </c>
      <c r="GE15" s="20" t="str">
        <f t="shared" ca="1" si="18"/>
        <v/>
      </c>
      <c r="GF15" s="20" t="str">
        <f t="shared" ca="1" si="18"/>
        <v/>
      </c>
      <c r="GG15" s="20" t="str">
        <f t="shared" ca="1" si="18"/>
        <v/>
      </c>
      <c r="GH15" s="20" t="str">
        <f t="shared" ca="1" si="18"/>
        <v/>
      </c>
      <c r="GI15" s="20" t="str">
        <f t="shared" ca="1" si="18"/>
        <v/>
      </c>
      <c r="GJ15" s="20" t="str">
        <f t="shared" ca="1" si="18"/>
        <v/>
      </c>
      <c r="GK15" s="20" t="str">
        <f t="shared" ca="1" si="18"/>
        <v/>
      </c>
      <c r="GL15" s="20" t="str">
        <f t="shared" ca="1" si="18"/>
        <v/>
      </c>
      <c r="GM15" s="20" t="str">
        <f t="shared" ca="1" si="18"/>
        <v/>
      </c>
      <c r="GN15" s="20" t="str">
        <f t="shared" ca="1" si="19"/>
        <v/>
      </c>
      <c r="GO15" s="20" t="str">
        <f t="shared" ca="1" si="19"/>
        <v/>
      </c>
      <c r="GP15" s="20" t="str">
        <f t="shared" ca="1" si="19"/>
        <v/>
      </c>
      <c r="GQ15" s="20" t="str">
        <f t="shared" ca="1" si="19"/>
        <v/>
      </c>
      <c r="GR15" s="20" t="str">
        <f t="shared" ca="1" si="19"/>
        <v/>
      </c>
      <c r="GS15" s="20" t="str">
        <f t="shared" ca="1" si="19"/>
        <v/>
      </c>
      <c r="GT15" s="20" t="str">
        <f t="shared" ca="1" si="19"/>
        <v/>
      </c>
      <c r="GU15" s="20" t="str">
        <f t="shared" ca="1" si="19"/>
        <v/>
      </c>
      <c r="GV15" s="20" t="str">
        <f t="shared" ca="1" si="19"/>
        <v/>
      </c>
      <c r="GW15" s="20" t="str">
        <f t="shared" ca="1" si="19"/>
        <v/>
      </c>
      <c r="GX15" s="20" t="str">
        <f t="shared" ca="1" si="19"/>
        <v/>
      </c>
    </row>
    <row r="16" spans="2:206" ht="14.65" thickBot="1" x14ac:dyDescent="0.5">
      <c r="B16" s="22" t="s">
        <v>17</v>
      </c>
      <c r="C16" s="8"/>
      <c r="D16" s="11"/>
      <c r="E16" s="4">
        <f ca="1"/>
        <v>85</v>
      </c>
      <c r="F16" s="20">
        <f t="shared" ca="1" si="0"/>
        <v>-1.2154609371109331E-3</v>
      </c>
      <c r="G16" s="20">
        <f t="shared" ca="1" si="0"/>
        <v>-4.6689602339543071E-3</v>
      </c>
      <c r="H16" s="20">
        <f t="shared" ca="1" si="0"/>
        <v>-1.2518234735914612E-3</v>
      </c>
      <c r="I16" s="20">
        <f t="shared" ca="1" si="0"/>
        <v>-4.8413749844904212E-4</v>
      </c>
      <c r="J16" s="20">
        <f t="shared" ca="1" si="0"/>
        <v>5.2931245580824741E-3</v>
      </c>
      <c r="K16" s="20">
        <f t="shared" ca="1" si="0"/>
        <v>1.7470193310183551E-2</v>
      </c>
      <c r="L16" s="20">
        <f t="shared" ca="1" si="0"/>
        <v>9.9022727104640176E-3</v>
      </c>
      <c r="M16" s="20">
        <f t="shared" ca="1" si="0"/>
        <v>1.669554187768791E-2</v>
      </c>
      <c r="N16" s="20">
        <f t="shared" ca="1" si="0"/>
        <v>1.8064176416122086E-2</v>
      </c>
      <c r="O16" s="20">
        <f t="shared" ca="1" si="0"/>
        <v>6.1866613991010816E-3</v>
      </c>
      <c r="P16" s="20">
        <f t="shared" ca="1" si="1"/>
        <v>2.0053252043014492E-2</v>
      </c>
      <c r="Q16" s="20">
        <f t="shared" ca="1" si="1"/>
        <v>2.2996219109077887E-2</v>
      </c>
      <c r="R16" s="20">
        <f t="shared" ca="1" si="1"/>
        <v>3.2961837069993477E-2</v>
      </c>
      <c r="S16" s="20">
        <f t="shared" ca="1" si="1"/>
        <v>3.722811646662056E-2</v>
      </c>
      <c r="T16" s="20">
        <f t="shared" ca="1" si="1"/>
        <v>3.2443151270578494E-2</v>
      </c>
      <c r="U16" s="20">
        <f t="shared" ca="1" si="1"/>
        <v>3.4312137194137046E-2</v>
      </c>
      <c r="V16" s="20">
        <f t="shared" ca="1" si="1"/>
        <v>2.497638492500762E-2</v>
      </c>
      <c r="W16" s="20">
        <f t="shared" ca="1" si="1"/>
        <v>2.7291365607820865E-2</v>
      </c>
      <c r="X16" s="20">
        <f t="shared" ca="1" si="1"/>
        <v>2.5986416177853643E-2</v>
      </c>
      <c r="Y16" s="20">
        <f t="shared" ca="1" si="1"/>
        <v>2.6676151606126984E-2</v>
      </c>
      <c r="Z16" s="20">
        <f t="shared" ca="1" si="2"/>
        <v>2.140612536708407E-2</v>
      </c>
      <c r="AA16" s="20">
        <f t="shared" ca="1" si="2"/>
        <v>2.8967652696339993E-2</v>
      </c>
      <c r="AB16" s="20">
        <f t="shared" ca="1" si="2"/>
        <v>2.7316612394821294E-2</v>
      </c>
      <c r="AC16" s="20">
        <f t="shared" ca="1" si="2"/>
        <v>2.550911054383858E-2</v>
      </c>
      <c r="AD16" s="20">
        <f t="shared" ca="1" si="2"/>
        <v>1.9968603738894482E-2</v>
      </c>
      <c r="AE16" s="20">
        <f t="shared" ca="1" si="2"/>
        <v>1.5317108943850603E-2</v>
      </c>
      <c r="AF16" s="20">
        <f t="shared" ca="1" si="2"/>
        <v>1.1063055784703445E-2</v>
      </c>
      <c r="AG16" s="20">
        <f t="shared" ca="1" si="2"/>
        <v>9.2109433404296923E-3</v>
      </c>
      <c r="AH16" s="20">
        <f t="shared" ca="1" si="2"/>
        <v>5.0474311512783776E-3</v>
      </c>
      <c r="AI16" s="20">
        <f t="shared" ca="1" si="2"/>
        <v>3.0220543272570827E-3</v>
      </c>
      <c r="AJ16" s="20">
        <f t="shared" ca="1" si="3"/>
        <v>1.9266958824507537E-3</v>
      </c>
      <c r="AK16" s="20">
        <f t="shared" ca="1" si="3"/>
        <v>2.5774972802598492E-4</v>
      </c>
      <c r="AL16" s="20">
        <f t="shared" ca="1" si="3"/>
        <v>7.0851650932403624E-6</v>
      </c>
      <c r="AM16" s="20">
        <f t="shared" ca="1" si="3"/>
        <v>0</v>
      </c>
      <c r="AN16" s="20">
        <f t="shared" ca="1" si="3"/>
        <v>0</v>
      </c>
      <c r="AO16" s="20">
        <f t="shared" ca="1" si="3"/>
        <v>0</v>
      </c>
      <c r="AP16" s="20">
        <f t="shared" ca="1" si="3"/>
        <v>0</v>
      </c>
      <c r="AQ16" s="20">
        <f t="shared" ca="1" si="3"/>
        <v>0</v>
      </c>
      <c r="AR16" s="20">
        <f t="shared" ca="1" si="3"/>
        <v>0</v>
      </c>
      <c r="AS16" s="20">
        <f t="shared" ca="1" si="3"/>
        <v>0</v>
      </c>
      <c r="AT16" s="20">
        <f t="shared" ca="1" si="4"/>
        <v>0</v>
      </c>
      <c r="AU16" s="20">
        <f t="shared" ca="1" si="4"/>
        <v>0</v>
      </c>
      <c r="AV16" s="20">
        <f t="shared" ca="1" si="4"/>
        <v>0</v>
      </c>
      <c r="AW16" s="20">
        <f t="shared" ca="1" si="4"/>
        <v>0</v>
      </c>
      <c r="AX16" s="20">
        <f t="shared" ca="1" si="4"/>
        <v>0</v>
      </c>
      <c r="AY16" s="20">
        <f t="shared" ca="1" si="4"/>
        <v>0</v>
      </c>
      <c r="AZ16" s="20">
        <f t="shared" ca="1" si="4"/>
        <v>0</v>
      </c>
      <c r="BA16" s="20">
        <f t="shared" ca="1" si="4"/>
        <v>0</v>
      </c>
      <c r="BB16" s="20">
        <f t="shared" ca="1" si="4"/>
        <v>0</v>
      </c>
      <c r="BC16" s="20">
        <f t="shared" ca="1" si="4"/>
        <v>0</v>
      </c>
      <c r="BD16" s="20">
        <f t="shared" ca="1" si="5"/>
        <v>0</v>
      </c>
      <c r="BE16" s="20">
        <f t="shared" ca="1" si="5"/>
        <v>0</v>
      </c>
      <c r="BF16" s="20">
        <f t="shared" ca="1" si="5"/>
        <v>0</v>
      </c>
      <c r="BG16" s="20">
        <f t="shared" ca="1" si="5"/>
        <v>0</v>
      </c>
      <c r="BH16" s="20">
        <f t="shared" ca="1" si="5"/>
        <v>0</v>
      </c>
      <c r="BI16" s="20">
        <f t="shared" ca="1" si="5"/>
        <v>0</v>
      </c>
      <c r="BJ16" s="20">
        <f t="shared" ca="1" si="5"/>
        <v>0</v>
      </c>
      <c r="BK16" s="20">
        <f t="shared" ca="1" si="5"/>
        <v>0</v>
      </c>
      <c r="BL16" s="20">
        <f t="shared" ca="1" si="5"/>
        <v>0</v>
      </c>
      <c r="BM16" s="20">
        <f t="shared" ca="1" si="5"/>
        <v>0</v>
      </c>
      <c r="BN16" s="20" t="str">
        <f t="shared" ca="1" si="6"/>
        <v/>
      </c>
      <c r="BO16" s="20" t="str">
        <f t="shared" ca="1" si="6"/>
        <v/>
      </c>
      <c r="BP16" s="20" t="str">
        <f t="shared" ca="1" si="6"/>
        <v/>
      </c>
      <c r="BQ16" s="20" t="str">
        <f t="shared" ca="1" si="6"/>
        <v/>
      </c>
      <c r="BR16" s="20" t="str">
        <f t="shared" ca="1" si="6"/>
        <v/>
      </c>
      <c r="BS16" s="20" t="str">
        <f t="shared" ca="1" si="6"/>
        <v/>
      </c>
      <c r="BT16" s="20" t="str">
        <f t="shared" ca="1" si="6"/>
        <v/>
      </c>
      <c r="BU16" s="20" t="str">
        <f t="shared" ca="1" si="6"/>
        <v/>
      </c>
      <c r="BV16" s="20" t="str">
        <f t="shared" ca="1" si="6"/>
        <v/>
      </c>
      <c r="BW16" s="20" t="str">
        <f t="shared" ca="1" si="6"/>
        <v/>
      </c>
      <c r="BX16" s="20" t="str">
        <f t="shared" ca="1" si="7"/>
        <v/>
      </c>
      <c r="BY16" s="20" t="str">
        <f t="shared" ca="1" si="7"/>
        <v/>
      </c>
      <c r="BZ16" s="20" t="str">
        <f t="shared" ca="1" si="7"/>
        <v/>
      </c>
      <c r="CA16" s="20" t="str">
        <f t="shared" ca="1" si="7"/>
        <v/>
      </c>
      <c r="CB16" s="20" t="str">
        <f t="shared" ca="1" si="7"/>
        <v/>
      </c>
      <c r="CC16" s="20" t="str">
        <f t="shared" ca="1" si="7"/>
        <v/>
      </c>
      <c r="CD16" s="20" t="str">
        <f t="shared" ca="1" si="7"/>
        <v/>
      </c>
      <c r="CE16" s="20" t="str">
        <f t="shared" ca="1" si="7"/>
        <v/>
      </c>
      <c r="CF16" s="20" t="str">
        <f t="shared" ca="1" si="7"/>
        <v/>
      </c>
      <c r="CG16" s="20" t="str">
        <f t="shared" ca="1" si="7"/>
        <v/>
      </c>
      <c r="CH16" s="20" t="str">
        <f t="shared" ca="1" si="8"/>
        <v/>
      </c>
      <c r="CI16" s="20" t="str">
        <f t="shared" ca="1" si="8"/>
        <v/>
      </c>
      <c r="CJ16" s="20" t="str">
        <f t="shared" ca="1" si="8"/>
        <v/>
      </c>
      <c r="CK16" s="20" t="str">
        <f t="shared" ca="1" si="8"/>
        <v/>
      </c>
      <c r="CL16" s="20" t="str">
        <f t="shared" ca="1" si="8"/>
        <v/>
      </c>
      <c r="CM16" s="20" t="str">
        <f t="shared" ca="1" si="8"/>
        <v/>
      </c>
      <c r="CN16" s="20" t="str">
        <f t="shared" ca="1" si="8"/>
        <v/>
      </c>
      <c r="CO16" s="20" t="str">
        <f t="shared" ca="1" si="8"/>
        <v/>
      </c>
      <c r="CP16" s="20" t="str">
        <f t="shared" ca="1" si="8"/>
        <v/>
      </c>
      <c r="CQ16" s="20" t="str">
        <f t="shared" ca="1" si="8"/>
        <v/>
      </c>
      <c r="CR16" s="20" t="str">
        <f t="shared" ca="1" si="9"/>
        <v/>
      </c>
      <c r="CS16" s="20" t="str">
        <f t="shared" ca="1" si="9"/>
        <v/>
      </c>
      <c r="CT16" s="20" t="str">
        <f t="shared" ca="1" si="9"/>
        <v/>
      </c>
      <c r="CU16" s="20" t="str">
        <f t="shared" ca="1" si="9"/>
        <v/>
      </c>
      <c r="CV16" s="20" t="str">
        <f t="shared" ca="1" si="9"/>
        <v/>
      </c>
      <c r="CW16" s="20" t="str">
        <f t="shared" ca="1" si="9"/>
        <v/>
      </c>
      <c r="CX16" s="20" t="str">
        <f t="shared" ca="1" si="9"/>
        <v/>
      </c>
      <c r="CY16" s="20" t="str">
        <f t="shared" ca="1" si="9"/>
        <v/>
      </c>
      <c r="CZ16" s="20" t="str">
        <f t="shared" ca="1" si="9"/>
        <v/>
      </c>
      <c r="DA16" s="20" t="str">
        <f t="shared" ca="1" si="9"/>
        <v/>
      </c>
      <c r="DB16" s="20" t="str">
        <f t="shared" ca="1" si="10"/>
        <v/>
      </c>
      <c r="DC16" s="20" t="str">
        <f t="shared" ca="1" si="10"/>
        <v/>
      </c>
      <c r="DD16" s="20" t="str">
        <f t="shared" ca="1" si="10"/>
        <v/>
      </c>
      <c r="DE16" s="20" t="str">
        <f t="shared" ca="1" si="10"/>
        <v/>
      </c>
      <c r="DF16" s="20" t="str">
        <f t="shared" ca="1" si="10"/>
        <v/>
      </c>
      <c r="DG16" s="20" t="str">
        <f t="shared" ca="1" si="10"/>
        <v/>
      </c>
      <c r="DH16" s="20" t="str">
        <f t="shared" ca="1" si="10"/>
        <v/>
      </c>
      <c r="DI16" s="20" t="str">
        <f t="shared" ca="1" si="10"/>
        <v/>
      </c>
      <c r="DJ16" s="20" t="str">
        <f t="shared" ca="1" si="10"/>
        <v/>
      </c>
      <c r="DK16" s="20" t="str">
        <f t="shared" ca="1" si="10"/>
        <v/>
      </c>
      <c r="DL16" s="20" t="str">
        <f t="shared" ca="1" si="11"/>
        <v/>
      </c>
      <c r="DM16" s="20" t="str">
        <f t="shared" ca="1" si="11"/>
        <v/>
      </c>
      <c r="DN16" s="20" t="str">
        <f t="shared" ca="1" si="11"/>
        <v/>
      </c>
      <c r="DO16" s="20" t="str">
        <f t="shared" ca="1" si="11"/>
        <v/>
      </c>
      <c r="DP16" s="20" t="str">
        <f t="shared" ca="1" si="11"/>
        <v/>
      </c>
      <c r="DQ16" s="20" t="str">
        <f t="shared" ca="1" si="11"/>
        <v/>
      </c>
      <c r="DR16" s="20" t="str">
        <f t="shared" ca="1" si="11"/>
        <v/>
      </c>
      <c r="DS16" s="20" t="str">
        <f t="shared" ca="1" si="11"/>
        <v/>
      </c>
      <c r="DT16" s="20" t="str">
        <f t="shared" ca="1" si="11"/>
        <v/>
      </c>
      <c r="DU16" s="20" t="str">
        <f t="shared" ca="1" si="11"/>
        <v/>
      </c>
      <c r="DV16" s="20" t="str">
        <f t="shared" ca="1" si="12"/>
        <v/>
      </c>
      <c r="DW16" s="20" t="str">
        <f t="shared" ca="1" si="12"/>
        <v/>
      </c>
      <c r="DX16" s="20" t="str">
        <f t="shared" ca="1" si="12"/>
        <v/>
      </c>
      <c r="DY16" s="20" t="str">
        <f t="shared" ca="1" si="12"/>
        <v/>
      </c>
      <c r="DZ16" s="20" t="str">
        <f t="shared" ca="1" si="12"/>
        <v/>
      </c>
      <c r="EA16" s="20" t="str">
        <f t="shared" ca="1" si="12"/>
        <v/>
      </c>
      <c r="EB16" s="20" t="str">
        <f t="shared" ca="1" si="12"/>
        <v/>
      </c>
      <c r="EC16" s="20" t="str">
        <f t="shared" ca="1" si="12"/>
        <v/>
      </c>
      <c r="ED16" s="20" t="str">
        <f t="shared" ca="1" si="12"/>
        <v/>
      </c>
      <c r="EE16" s="20" t="str">
        <f t="shared" ca="1" si="12"/>
        <v/>
      </c>
      <c r="EF16" s="20" t="str">
        <f t="shared" ca="1" si="13"/>
        <v/>
      </c>
      <c r="EG16" s="20" t="str">
        <f t="shared" ca="1" si="13"/>
        <v/>
      </c>
      <c r="EH16" s="20" t="str">
        <f t="shared" ca="1" si="13"/>
        <v/>
      </c>
      <c r="EI16" s="20" t="str">
        <f t="shared" ca="1" si="13"/>
        <v/>
      </c>
      <c r="EJ16" s="20" t="str">
        <f t="shared" ca="1" si="13"/>
        <v/>
      </c>
      <c r="EK16" s="20" t="str">
        <f t="shared" ca="1" si="13"/>
        <v/>
      </c>
      <c r="EL16" s="20" t="str">
        <f t="shared" ca="1" si="13"/>
        <v/>
      </c>
      <c r="EM16" s="20" t="str">
        <f t="shared" ca="1" si="13"/>
        <v/>
      </c>
      <c r="EN16" s="20" t="str">
        <f t="shared" ca="1" si="13"/>
        <v/>
      </c>
      <c r="EO16" s="20" t="str">
        <f t="shared" ca="1" si="13"/>
        <v/>
      </c>
      <c r="EP16" s="20" t="str">
        <f t="shared" ca="1" si="14"/>
        <v/>
      </c>
      <c r="EQ16" s="20" t="str">
        <f t="shared" ca="1" si="14"/>
        <v/>
      </c>
      <c r="ER16" s="20" t="str">
        <f t="shared" ca="1" si="14"/>
        <v/>
      </c>
      <c r="ES16" s="20" t="str">
        <f t="shared" ca="1" si="14"/>
        <v/>
      </c>
      <c r="ET16" s="20" t="str">
        <f t="shared" ca="1" si="14"/>
        <v/>
      </c>
      <c r="EU16" s="20" t="str">
        <f t="shared" ca="1" si="14"/>
        <v/>
      </c>
      <c r="EV16" s="20" t="str">
        <f t="shared" ca="1" si="14"/>
        <v/>
      </c>
      <c r="EW16" s="20" t="str">
        <f t="shared" ca="1" si="14"/>
        <v/>
      </c>
      <c r="EX16" s="20" t="str">
        <f t="shared" ca="1" si="14"/>
        <v/>
      </c>
      <c r="EY16" s="20" t="str">
        <f t="shared" ca="1" si="14"/>
        <v/>
      </c>
      <c r="EZ16" s="20" t="str">
        <f t="shared" ca="1" si="15"/>
        <v/>
      </c>
      <c r="FA16" s="20" t="str">
        <f t="shared" ca="1" si="15"/>
        <v/>
      </c>
      <c r="FB16" s="20" t="str">
        <f t="shared" ca="1" si="15"/>
        <v/>
      </c>
      <c r="FC16" s="20" t="str">
        <f t="shared" ca="1" si="15"/>
        <v/>
      </c>
      <c r="FD16" s="20" t="str">
        <f t="shared" ca="1" si="15"/>
        <v/>
      </c>
      <c r="FE16" s="20" t="str">
        <f t="shared" ca="1" si="15"/>
        <v/>
      </c>
      <c r="FF16" s="20" t="str">
        <f t="shared" ca="1" si="15"/>
        <v/>
      </c>
      <c r="FG16" s="20" t="str">
        <f t="shared" ca="1" si="15"/>
        <v/>
      </c>
      <c r="FH16" s="20" t="str">
        <f t="shared" ca="1" si="15"/>
        <v/>
      </c>
      <c r="FI16" s="20" t="str">
        <f t="shared" ca="1" si="15"/>
        <v/>
      </c>
      <c r="FJ16" s="20" t="str">
        <f t="shared" ca="1" si="16"/>
        <v/>
      </c>
      <c r="FK16" s="20" t="str">
        <f t="shared" ca="1" si="16"/>
        <v/>
      </c>
      <c r="FL16" s="20" t="str">
        <f t="shared" ca="1" si="16"/>
        <v/>
      </c>
      <c r="FM16" s="20" t="str">
        <f t="shared" ca="1" si="16"/>
        <v/>
      </c>
      <c r="FN16" s="20" t="str">
        <f t="shared" ca="1" si="16"/>
        <v/>
      </c>
      <c r="FO16" s="20" t="str">
        <f t="shared" ca="1" si="16"/>
        <v/>
      </c>
      <c r="FP16" s="20" t="str">
        <f t="shared" ca="1" si="16"/>
        <v/>
      </c>
      <c r="FQ16" s="20" t="str">
        <f t="shared" ca="1" si="16"/>
        <v/>
      </c>
      <c r="FR16" s="20" t="str">
        <f t="shared" ca="1" si="16"/>
        <v/>
      </c>
      <c r="FS16" s="20" t="str">
        <f t="shared" ca="1" si="16"/>
        <v/>
      </c>
      <c r="FT16" s="20" t="str">
        <f t="shared" ca="1" si="17"/>
        <v/>
      </c>
      <c r="FU16" s="20" t="str">
        <f t="shared" ca="1" si="17"/>
        <v/>
      </c>
      <c r="FV16" s="20" t="str">
        <f t="shared" ca="1" si="17"/>
        <v/>
      </c>
      <c r="FW16" s="20" t="str">
        <f t="shared" ca="1" si="17"/>
        <v/>
      </c>
      <c r="FX16" s="20" t="str">
        <f t="shared" ca="1" si="17"/>
        <v/>
      </c>
      <c r="FY16" s="20" t="str">
        <f t="shared" ca="1" si="17"/>
        <v/>
      </c>
      <c r="FZ16" s="20" t="str">
        <f t="shared" ca="1" si="17"/>
        <v/>
      </c>
      <c r="GA16" s="20" t="str">
        <f t="shared" ca="1" si="17"/>
        <v/>
      </c>
      <c r="GB16" s="20" t="str">
        <f t="shared" ca="1" si="17"/>
        <v/>
      </c>
      <c r="GC16" s="20" t="str">
        <f t="shared" ca="1" si="17"/>
        <v/>
      </c>
      <c r="GD16" s="20" t="str">
        <f t="shared" ca="1" si="18"/>
        <v/>
      </c>
      <c r="GE16" s="20" t="str">
        <f t="shared" ca="1" si="18"/>
        <v/>
      </c>
      <c r="GF16" s="20" t="str">
        <f t="shared" ca="1" si="18"/>
        <v/>
      </c>
      <c r="GG16" s="20" t="str">
        <f t="shared" ca="1" si="18"/>
        <v/>
      </c>
      <c r="GH16" s="20" t="str">
        <f t="shared" ca="1" si="18"/>
        <v/>
      </c>
      <c r="GI16" s="20" t="str">
        <f t="shared" ca="1" si="18"/>
        <v/>
      </c>
      <c r="GJ16" s="20" t="str">
        <f t="shared" ca="1" si="18"/>
        <v/>
      </c>
      <c r="GK16" s="20" t="str">
        <f t="shared" ca="1" si="18"/>
        <v/>
      </c>
      <c r="GL16" s="20" t="str">
        <f t="shared" ca="1" si="18"/>
        <v/>
      </c>
      <c r="GM16" s="20" t="str">
        <f t="shared" ca="1" si="18"/>
        <v/>
      </c>
      <c r="GN16" s="20" t="str">
        <f t="shared" ca="1" si="19"/>
        <v/>
      </c>
      <c r="GO16" s="20" t="str">
        <f t="shared" ca="1" si="19"/>
        <v/>
      </c>
      <c r="GP16" s="20" t="str">
        <f t="shared" ca="1" si="19"/>
        <v/>
      </c>
      <c r="GQ16" s="20" t="str">
        <f t="shared" ca="1" si="19"/>
        <v/>
      </c>
      <c r="GR16" s="20" t="str">
        <f t="shared" ca="1" si="19"/>
        <v/>
      </c>
      <c r="GS16" s="20" t="str">
        <f t="shared" ca="1" si="19"/>
        <v/>
      </c>
      <c r="GT16" s="20" t="str">
        <f t="shared" ca="1" si="19"/>
        <v/>
      </c>
      <c r="GU16" s="20" t="str">
        <f t="shared" ca="1" si="19"/>
        <v/>
      </c>
      <c r="GV16" s="20" t="str">
        <f t="shared" ca="1" si="19"/>
        <v/>
      </c>
      <c r="GW16" s="20" t="str">
        <f t="shared" ca="1" si="19"/>
        <v/>
      </c>
      <c r="GX16" s="20" t="str">
        <f t="shared" ca="1" si="19"/>
        <v/>
      </c>
    </row>
    <row r="17" spans="1:206" ht="14.65" thickBot="1" x14ac:dyDescent="0.5">
      <c r="E17" s="4">
        <f ca="1"/>
        <v>90</v>
      </c>
      <c r="F17" s="20">
        <f t="shared" ca="1" si="0"/>
        <v>7.9894647986797941E-3</v>
      </c>
      <c r="G17" s="20">
        <f t="shared" ca="1" si="0"/>
        <v>2.2176881220936518E-2</v>
      </c>
      <c r="H17" s="20">
        <f t="shared" ca="1" si="0"/>
        <v>2.5696648347873149E-2</v>
      </c>
      <c r="I17" s="20">
        <f t="shared" ca="1" si="0"/>
        <v>5.7062942857093761E-3</v>
      </c>
      <c r="J17" s="20">
        <f t="shared" ca="1" si="0"/>
        <v>1.2284757276645685E-3</v>
      </c>
      <c r="K17" s="20">
        <f t="shared" ca="1" si="0"/>
        <v>7.7191893872192016E-3</v>
      </c>
      <c r="L17" s="20">
        <f t="shared" ca="1" si="0"/>
        <v>2.9685209923124237E-2</v>
      </c>
      <c r="M17" s="20">
        <f t="shared" ca="1" si="0"/>
        <v>2.375051817654027E-2</v>
      </c>
      <c r="N17" s="20">
        <f t="shared" ca="1" si="0"/>
        <v>2.8255138119844311E-2</v>
      </c>
      <c r="O17" s="20">
        <f t="shared" ca="1" si="0"/>
        <v>1.0529944007480046E-2</v>
      </c>
      <c r="P17" s="20">
        <f t="shared" ca="1" si="1"/>
        <v>2.3030964902089824E-2</v>
      </c>
      <c r="Q17" s="20">
        <f t="shared" ca="1" si="1"/>
        <v>2.6945110548221022E-2</v>
      </c>
      <c r="R17" s="20">
        <f t="shared" ca="1" si="1"/>
        <v>4.8211700680429945E-2</v>
      </c>
      <c r="S17" s="20">
        <f t="shared" ca="1" si="1"/>
        <v>3.3056244883964456E-2</v>
      </c>
      <c r="T17" s="20">
        <f t="shared" ca="1" si="1"/>
        <v>4.3759486450798447E-2</v>
      </c>
      <c r="U17" s="20">
        <f t="shared" ca="1" si="1"/>
        <v>5.3385646884336876E-2</v>
      </c>
      <c r="V17" s="20">
        <f t="shared" ca="1" si="1"/>
        <v>4.6684613862099905E-2</v>
      </c>
      <c r="W17" s="20">
        <f t="shared" ca="1" si="1"/>
        <v>4.9027146116087918E-2</v>
      </c>
      <c r="X17" s="20">
        <f t="shared" ca="1" si="1"/>
        <v>4.1298143907294624E-2</v>
      </c>
      <c r="Y17" s="20">
        <f t="shared" ca="1" si="1"/>
        <v>5.0230997084907081E-2</v>
      </c>
      <c r="Z17" s="20">
        <f t="shared" ca="1" si="2"/>
        <v>5.1419158126161671E-2</v>
      </c>
      <c r="AA17" s="20">
        <f t="shared" ca="1" si="2"/>
        <v>4.4875739956092092E-2</v>
      </c>
      <c r="AB17" s="20">
        <f t="shared" ca="1" si="2"/>
        <v>4.5811852504719343E-2</v>
      </c>
      <c r="AC17" s="20">
        <f t="shared" ca="1" si="2"/>
        <v>4.9350047296361742E-2</v>
      </c>
      <c r="AD17" s="20">
        <f t="shared" ca="1" si="2"/>
        <v>5.0797702795427981E-2</v>
      </c>
      <c r="AE17" s="20">
        <f t="shared" ca="1" si="2"/>
        <v>4.0515346677548969E-2</v>
      </c>
      <c r="AF17" s="20">
        <f t="shared" ca="1" si="2"/>
        <v>3.6113669866057137E-2</v>
      </c>
      <c r="AG17" s="20">
        <f t="shared" ca="1" si="2"/>
        <v>2.5888713474955416E-2</v>
      </c>
      <c r="AH17" s="20">
        <f t="shared" ca="1" si="2"/>
        <v>2.1341429425432833E-2</v>
      </c>
      <c r="AI17" s="20">
        <f t="shared" ca="1" si="2"/>
        <v>1.4838782922701606E-2</v>
      </c>
      <c r="AJ17" s="20">
        <f t="shared" ca="1" si="3"/>
        <v>9.0507928582264936E-3</v>
      </c>
      <c r="AK17" s="20">
        <f t="shared" ca="1" si="3"/>
        <v>3.8922411615755137E-3</v>
      </c>
      <c r="AL17" s="20">
        <f t="shared" ca="1" si="3"/>
        <v>8.3127167992147445E-4</v>
      </c>
      <c r="AM17" s="20">
        <f t="shared" ca="1" si="3"/>
        <v>9.0424773195973542E-5</v>
      </c>
      <c r="AN17" s="20">
        <f t="shared" ca="1" si="3"/>
        <v>5.6857031718074149E-6</v>
      </c>
      <c r="AO17" s="20">
        <f t="shared" ca="1" si="3"/>
        <v>0</v>
      </c>
      <c r="AP17" s="20">
        <f t="shared" ca="1" si="3"/>
        <v>0</v>
      </c>
      <c r="AQ17" s="20">
        <f t="shared" ca="1" si="3"/>
        <v>0</v>
      </c>
      <c r="AR17" s="20">
        <f t="shared" ca="1" si="3"/>
        <v>0</v>
      </c>
      <c r="AS17" s="20">
        <f t="shared" ca="1" si="3"/>
        <v>0</v>
      </c>
      <c r="AT17" s="20">
        <f t="shared" ca="1" si="4"/>
        <v>0</v>
      </c>
      <c r="AU17" s="20">
        <f t="shared" ca="1" si="4"/>
        <v>0</v>
      </c>
      <c r="AV17" s="20">
        <f t="shared" ca="1" si="4"/>
        <v>0</v>
      </c>
      <c r="AW17" s="20">
        <f t="shared" ca="1" si="4"/>
        <v>0</v>
      </c>
      <c r="AX17" s="20">
        <f t="shared" ca="1" si="4"/>
        <v>0</v>
      </c>
      <c r="AY17" s="20">
        <f t="shared" ca="1" si="4"/>
        <v>0</v>
      </c>
      <c r="AZ17" s="20">
        <f t="shared" ca="1" si="4"/>
        <v>0</v>
      </c>
      <c r="BA17" s="20">
        <f t="shared" ca="1" si="4"/>
        <v>0</v>
      </c>
      <c r="BB17" s="20">
        <f t="shared" ca="1" si="4"/>
        <v>0</v>
      </c>
      <c r="BC17" s="20">
        <f t="shared" ca="1" si="4"/>
        <v>0</v>
      </c>
      <c r="BD17" s="20">
        <f t="shared" ca="1" si="5"/>
        <v>0</v>
      </c>
      <c r="BE17" s="20">
        <f t="shared" ca="1" si="5"/>
        <v>0</v>
      </c>
      <c r="BF17" s="20">
        <f t="shared" ca="1" si="5"/>
        <v>0</v>
      </c>
      <c r="BG17" s="20">
        <f t="shared" ca="1" si="5"/>
        <v>0</v>
      </c>
      <c r="BH17" s="20">
        <f t="shared" ca="1" si="5"/>
        <v>0</v>
      </c>
      <c r="BI17" s="20">
        <f t="shared" ca="1" si="5"/>
        <v>0</v>
      </c>
      <c r="BJ17" s="20">
        <f t="shared" ca="1" si="5"/>
        <v>0</v>
      </c>
      <c r="BK17" s="20">
        <f t="shared" ca="1" si="5"/>
        <v>0</v>
      </c>
      <c r="BL17" s="20">
        <f t="shared" ca="1" si="5"/>
        <v>0</v>
      </c>
      <c r="BM17" s="20">
        <f t="shared" ca="1" si="5"/>
        <v>0</v>
      </c>
      <c r="BN17" s="20" t="str">
        <f t="shared" ca="1" si="6"/>
        <v/>
      </c>
      <c r="BO17" s="20" t="str">
        <f t="shared" ca="1" si="6"/>
        <v/>
      </c>
      <c r="BP17" s="20" t="str">
        <f t="shared" ca="1" si="6"/>
        <v/>
      </c>
      <c r="BQ17" s="20" t="str">
        <f t="shared" ca="1" si="6"/>
        <v/>
      </c>
      <c r="BR17" s="20" t="str">
        <f t="shared" ca="1" si="6"/>
        <v/>
      </c>
      <c r="BS17" s="20" t="str">
        <f t="shared" ca="1" si="6"/>
        <v/>
      </c>
      <c r="BT17" s="20" t="str">
        <f t="shared" ca="1" si="6"/>
        <v/>
      </c>
      <c r="BU17" s="20" t="str">
        <f t="shared" ca="1" si="6"/>
        <v/>
      </c>
      <c r="BV17" s="20" t="str">
        <f t="shared" ca="1" si="6"/>
        <v/>
      </c>
      <c r="BW17" s="20" t="str">
        <f t="shared" ca="1" si="6"/>
        <v/>
      </c>
      <c r="BX17" s="20" t="str">
        <f t="shared" ca="1" si="7"/>
        <v/>
      </c>
      <c r="BY17" s="20" t="str">
        <f t="shared" ca="1" si="7"/>
        <v/>
      </c>
      <c r="BZ17" s="20" t="str">
        <f t="shared" ca="1" si="7"/>
        <v/>
      </c>
      <c r="CA17" s="20" t="str">
        <f t="shared" ca="1" si="7"/>
        <v/>
      </c>
      <c r="CB17" s="20" t="str">
        <f t="shared" ca="1" si="7"/>
        <v/>
      </c>
      <c r="CC17" s="20" t="str">
        <f t="shared" ca="1" si="7"/>
        <v/>
      </c>
      <c r="CD17" s="20" t="str">
        <f t="shared" ca="1" si="7"/>
        <v/>
      </c>
      <c r="CE17" s="20" t="str">
        <f t="shared" ca="1" si="7"/>
        <v/>
      </c>
      <c r="CF17" s="20" t="str">
        <f t="shared" ca="1" si="7"/>
        <v/>
      </c>
      <c r="CG17" s="20" t="str">
        <f t="shared" ca="1" si="7"/>
        <v/>
      </c>
      <c r="CH17" s="20" t="str">
        <f t="shared" ca="1" si="8"/>
        <v/>
      </c>
      <c r="CI17" s="20" t="str">
        <f t="shared" ca="1" si="8"/>
        <v/>
      </c>
      <c r="CJ17" s="20" t="str">
        <f t="shared" ca="1" si="8"/>
        <v/>
      </c>
      <c r="CK17" s="20" t="str">
        <f t="shared" ca="1" si="8"/>
        <v/>
      </c>
      <c r="CL17" s="20" t="str">
        <f t="shared" ca="1" si="8"/>
        <v/>
      </c>
      <c r="CM17" s="20" t="str">
        <f t="shared" ca="1" si="8"/>
        <v/>
      </c>
      <c r="CN17" s="20" t="str">
        <f t="shared" ca="1" si="8"/>
        <v/>
      </c>
      <c r="CO17" s="20" t="str">
        <f t="shared" ca="1" si="8"/>
        <v/>
      </c>
      <c r="CP17" s="20" t="str">
        <f t="shared" ca="1" si="8"/>
        <v/>
      </c>
      <c r="CQ17" s="20" t="str">
        <f t="shared" ca="1" si="8"/>
        <v/>
      </c>
      <c r="CR17" s="20" t="str">
        <f t="shared" ca="1" si="9"/>
        <v/>
      </c>
      <c r="CS17" s="20" t="str">
        <f t="shared" ca="1" si="9"/>
        <v/>
      </c>
      <c r="CT17" s="20" t="str">
        <f t="shared" ca="1" si="9"/>
        <v/>
      </c>
      <c r="CU17" s="20" t="str">
        <f t="shared" ca="1" si="9"/>
        <v/>
      </c>
      <c r="CV17" s="20" t="str">
        <f t="shared" ca="1" si="9"/>
        <v/>
      </c>
      <c r="CW17" s="20" t="str">
        <f t="shared" ca="1" si="9"/>
        <v/>
      </c>
      <c r="CX17" s="20" t="str">
        <f t="shared" ca="1" si="9"/>
        <v/>
      </c>
      <c r="CY17" s="20" t="str">
        <f t="shared" ca="1" si="9"/>
        <v/>
      </c>
      <c r="CZ17" s="20" t="str">
        <f t="shared" ca="1" si="9"/>
        <v/>
      </c>
      <c r="DA17" s="20" t="str">
        <f t="shared" ca="1" si="9"/>
        <v/>
      </c>
      <c r="DB17" s="20" t="str">
        <f t="shared" ca="1" si="10"/>
        <v/>
      </c>
      <c r="DC17" s="20" t="str">
        <f t="shared" ca="1" si="10"/>
        <v/>
      </c>
      <c r="DD17" s="20" t="str">
        <f t="shared" ca="1" si="10"/>
        <v/>
      </c>
      <c r="DE17" s="20" t="str">
        <f t="shared" ca="1" si="10"/>
        <v/>
      </c>
      <c r="DF17" s="20" t="str">
        <f t="shared" ca="1" si="10"/>
        <v/>
      </c>
      <c r="DG17" s="20" t="str">
        <f t="shared" ca="1" si="10"/>
        <v/>
      </c>
      <c r="DH17" s="20" t="str">
        <f t="shared" ca="1" si="10"/>
        <v/>
      </c>
      <c r="DI17" s="20" t="str">
        <f t="shared" ca="1" si="10"/>
        <v/>
      </c>
      <c r="DJ17" s="20" t="str">
        <f t="shared" ca="1" si="10"/>
        <v/>
      </c>
      <c r="DK17" s="20" t="str">
        <f t="shared" ca="1" si="10"/>
        <v/>
      </c>
      <c r="DL17" s="20" t="str">
        <f t="shared" ca="1" si="11"/>
        <v/>
      </c>
      <c r="DM17" s="20" t="str">
        <f t="shared" ca="1" si="11"/>
        <v/>
      </c>
      <c r="DN17" s="20" t="str">
        <f t="shared" ca="1" si="11"/>
        <v/>
      </c>
      <c r="DO17" s="20" t="str">
        <f t="shared" ca="1" si="11"/>
        <v/>
      </c>
      <c r="DP17" s="20" t="str">
        <f t="shared" ca="1" si="11"/>
        <v/>
      </c>
      <c r="DQ17" s="20" t="str">
        <f t="shared" ca="1" si="11"/>
        <v/>
      </c>
      <c r="DR17" s="20" t="str">
        <f t="shared" ca="1" si="11"/>
        <v/>
      </c>
      <c r="DS17" s="20" t="str">
        <f t="shared" ca="1" si="11"/>
        <v/>
      </c>
      <c r="DT17" s="20" t="str">
        <f t="shared" ca="1" si="11"/>
        <v/>
      </c>
      <c r="DU17" s="20" t="str">
        <f t="shared" ca="1" si="11"/>
        <v/>
      </c>
      <c r="DV17" s="20" t="str">
        <f t="shared" ca="1" si="12"/>
        <v/>
      </c>
      <c r="DW17" s="20" t="str">
        <f t="shared" ca="1" si="12"/>
        <v/>
      </c>
      <c r="DX17" s="20" t="str">
        <f t="shared" ca="1" si="12"/>
        <v/>
      </c>
      <c r="DY17" s="20" t="str">
        <f t="shared" ca="1" si="12"/>
        <v/>
      </c>
      <c r="DZ17" s="20" t="str">
        <f t="shared" ca="1" si="12"/>
        <v/>
      </c>
      <c r="EA17" s="20" t="str">
        <f t="shared" ca="1" si="12"/>
        <v/>
      </c>
      <c r="EB17" s="20" t="str">
        <f t="shared" ca="1" si="12"/>
        <v/>
      </c>
      <c r="EC17" s="20" t="str">
        <f t="shared" ca="1" si="12"/>
        <v/>
      </c>
      <c r="ED17" s="20" t="str">
        <f t="shared" ca="1" si="12"/>
        <v/>
      </c>
      <c r="EE17" s="20" t="str">
        <f t="shared" ca="1" si="12"/>
        <v/>
      </c>
      <c r="EF17" s="20" t="str">
        <f t="shared" ca="1" si="13"/>
        <v/>
      </c>
      <c r="EG17" s="20" t="str">
        <f t="shared" ca="1" si="13"/>
        <v/>
      </c>
      <c r="EH17" s="20" t="str">
        <f t="shared" ca="1" si="13"/>
        <v/>
      </c>
      <c r="EI17" s="20" t="str">
        <f t="shared" ca="1" si="13"/>
        <v/>
      </c>
      <c r="EJ17" s="20" t="str">
        <f t="shared" ca="1" si="13"/>
        <v/>
      </c>
      <c r="EK17" s="20" t="str">
        <f t="shared" ca="1" si="13"/>
        <v/>
      </c>
      <c r="EL17" s="20" t="str">
        <f t="shared" ca="1" si="13"/>
        <v/>
      </c>
      <c r="EM17" s="20" t="str">
        <f t="shared" ca="1" si="13"/>
        <v/>
      </c>
      <c r="EN17" s="20" t="str">
        <f t="shared" ca="1" si="13"/>
        <v/>
      </c>
      <c r="EO17" s="20" t="str">
        <f t="shared" ca="1" si="13"/>
        <v/>
      </c>
      <c r="EP17" s="20" t="str">
        <f t="shared" ca="1" si="14"/>
        <v/>
      </c>
      <c r="EQ17" s="20" t="str">
        <f t="shared" ca="1" si="14"/>
        <v/>
      </c>
      <c r="ER17" s="20" t="str">
        <f t="shared" ca="1" si="14"/>
        <v/>
      </c>
      <c r="ES17" s="20" t="str">
        <f t="shared" ca="1" si="14"/>
        <v/>
      </c>
      <c r="ET17" s="20" t="str">
        <f t="shared" ca="1" si="14"/>
        <v/>
      </c>
      <c r="EU17" s="20" t="str">
        <f t="shared" ca="1" si="14"/>
        <v/>
      </c>
      <c r="EV17" s="20" t="str">
        <f t="shared" ca="1" si="14"/>
        <v/>
      </c>
      <c r="EW17" s="20" t="str">
        <f t="shared" ca="1" si="14"/>
        <v/>
      </c>
      <c r="EX17" s="20" t="str">
        <f t="shared" ca="1" si="14"/>
        <v/>
      </c>
      <c r="EY17" s="20" t="str">
        <f t="shared" ca="1" si="14"/>
        <v/>
      </c>
      <c r="EZ17" s="20" t="str">
        <f t="shared" ca="1" si="15"/>
        <v/>
      </c>
      <c r="FA17" s="20" t="str">
        <f t="shared" ca="1" si="15"/>
        <v/>
      </c>
      <c r="FB17" s="20" t="str">
        <f t="shared" ca="1" si="15"/>
        <v/>
      </c>
      <c r="FC17" s="20" t="str">
        <f t="shared" ca="1" si="15"/>
        <v/>
      </c>
      <c r="FD17" s="20" t="str">
        <f t="shared" ca="1" si="15"/>
        <v/>
      </c>
      <c r="FE17" s="20" t="str">
        <f t="shared" ca="1" si="15"/>
        <v/>
      </c>
      <c r="FF17" s="20" t="str">
        <f t="shared" ca="1" si="15"/>
        <v/>
      </c>
      <c r="FG17" s="20" t="str">
        <f t="shared" ca="1" si="15"/>
        <v/>
      </c>
      <c r="FH17" s="20" t="str">
        <f t="shared" ca="1" si="15"/>
        <v/>
      </c>
      <c r="FI17" s="20" t="str">
        <f t="shared" ca="1" si="15"/>
        <v/>
      </c>
      <c r="FJ17" s="20" t="str">
        <f t="shared" ca="1" si="16"/>
        <v/>
      </c>
      <c r="FK17" s="20" t="str">
        <f t="shared" ca="1" si="16"/>
        <v/>
      </c>
      <c r="FL17" s="20" t="str">
        <f t="shared" ca="1" si="16"/>
        <v/>
      </c>
      <c r="FM17" s="20" t="str">
        <f t="shared" ca="1" si="16"/>
        <v/>
      </c>
      <c r="FN17" s="20" t="str">
        <f t="shared" ca="1" si="16"/>
        <v/>
      </c>
      <c r="FO17" s="20" t="str">
        <f t="shared" ca="1" si="16"/>
        <v/>
      </c>
      <c r="FP17" s="20" t="str">
        <f t="shared" ca="1" si="16"/>
        <v/>
      </c>
      <c r="FQ17" s="20" t="str">
        <f t="shared" ca="1" si="16"/>
        <v/>
      </c>
      <c r="FR17" s="20" t="str">
        <f t="shared" ca="1" si="16"/>
        <v/>
      </c>
      <c r="FS17" s="20" t="str">
        <f t="shared" ca="1" si="16"/>
        <v/>
      </c>
      <c r="FT17" s="20" t="str">
        <f t="shared" ca="1" si="17"/>
        <v/>
      </c>
      <c r="FU17" s="20" t="str">
        <f t="shared" ca="1" si="17"/>
        <v/>
      </c>
      <c r="FV17" s="20" t="str">
        <f t="shared" ca="1" si="17"/>
        <v/>
      </c>
      <c r="FW17" s="20" t="str">
        <f t="shared" ca="1" si="17"/>
        <v/>
      </c>
      <c r="FX17" s="20" t="str">
        <f t="shared" ca="1" si="17"/>
        <v/>
      </c>
      <c r="FY17" s="20" t="str">
        <f t="shared" ca="1" si="17"/>
        <v/>
      </c>
      <c r="FZ17" s="20" t="str">
        <f t="shared" ca="1" si="17"/>
        <v/>
      </c>
      <c r="GA17" s="20" t="str">
        <f t="shared" ca="1" si="17"/>
        <v/>
      </c>
      <c r="GB17" s="20" t="str">
        <f t="shared" ca="1" si="17"/>
        <v/>
      </c>
      <c r="GC17" s="20" t="str">
        <f t="shared" ca="1" si="17"/>
        <v/>
      </c>
      <c r="GD17" s="20" t="str">
        <f t="shared" ca="1" si="18"/>
        <v/>
      </c>
      <c r="GE17" s="20" t="str">
        <f t="shared" ca="1" si="18"/>
        <v/>
      </c>
      <c r="GF17" s="20" t="str">
        <f t="shared" ca="1" si="18"/>
        <v/>
      </c>
      <c r="GG17" s="20" t="str">
        <f t="shared" ca="1" si="18"/>
        <v/>
      </c>
      <c r="GH17" s="20" t="str">
        <f t="shared" ca="1" si="18"/>
        <v/>
      </c>
      <c r="GI17" s="20" t="str">
        <f t="shared" ca="1" si="18"/>
        <v/>
      </c>
      <c r="GJ17" s="20" t="str">
        <f t="shared" ca="1" si="18"/>
        <v/>
      </c>
      <c r="GK17" s="20" t="str">
        <f t="shared" ca="1" si="18"/>
        <v/>
      </c>
      <c r="GL17" s="20" t="str">
        <f t="shared" ca="1" si="18"/>
        <v/>
      </c>
      <c r="GM17" s="20" t="str">
        <f t="shared" ca="1" si="18"/>
        <v/>
      </c>
      <c r="GN17" s="20" t="str">
        <f t="shared" ca="1" si="19"/>
        <v/>
      </c>
      <c r="GO17" s="20" t="str">
        <f t="shared" ca="1" si="19"/>
        <v/>
      </c>
      <c r="GP17" s="20" t="str">
        <f t="shared" ca="1" si="19"/>
        <v/>
      </c>
      <c r="GQ17" s="20" t="str">
        <f t="shared" ca="1" si="19"/>
        <v/>
      </c>
      <c r="GR17" s="20" t="str">
        <f t="shared" ca="1" si="19"/>
        <v/>
      </c>
      <c r="GS17" s="20" t="str">
        <f t="shared" ca="1" si="19"/>
        <v/>
      </c>
      <c r="GT17" s="20" t="str">
        <f t="shared" ca="1" si="19"/>
        <v/>
      </c>
      <c r="GU17" s="20" t="str">
        <f t="shared" ca="1" si="19"/>
        <v/>
      </c>
      <c r="GV17" s="20" t="str">
        <f t="shared" ca="1" si="19"/>
        <v/>
      </c>
      <c r="GW17" s="20" t="str">
        <f t="shared" ca="1" si="19"/>
        <v/>
      </c>
      <c r="GX17" s="20" t="str">
        <f t="shared" ca="1" si="19"/>
        <v/>
      </c>
    </row>
    <row r="18" spans="1:206" ht="14.65" thickBot="1" x14ac:dyDescent="0.5">
      <c r="A18" s="17"/>
      <c r="B18" s="26">
        <f t="array" aca="1" ref="B18:B37799" ca="1">_xll.xToyDupireBarrierMcRisks(Value!F4,Value!E8:E38,Value!F7:BM7,Value!F8:BM38,Value!C7,Value!C6,Value!C8,Value!C15*Value!C16,+Value!C7/Value!C11,Value!C9,Value!C12,Value!C13,Value!C14)</f>
        <v>1.0586997323199023</v>
      </c>
      <c r="D18" s="2"/>
      <c r="E18" s="4">
        <f ca="1"/>
        <v>95</v>
      </c>
      <c r="F18" s="20">
        <f t="shared" ca="1" si="0"/>
        <v>1.6042528938227902E-2</v>
      </c>
      <c r="G18" s="20">
        <f t="shared" ca="1" si="0"/>
        <v>-1.5804144994809873E-2</v>
      </c>
      <c r="H18" s="20">
        <f t="shared" ca="1" si="0"/>
        <v>3.6394328472352952E-2</v>
      </c>
      <c r="I18" s="20">
        <f t="shared" ca="1" si="0"/>
        <v>3.7691791911199316E-4</v>
      </c>
      <c r="J18" s="20">
        <f t="shared" ca="1" si="0"/>
        <v>-2.6494302084782019E-2</v>
      </c>
      <c r="K18" s="20">
        <f t="shared" ca="1" si="0"/>
        <v>-1.5239629484257135E-2</v>
      </c>
      <c r="L18" s="20">
        <f t="shared" ca="1" si="0"/>
        <v>-2.1080371401844679E-3</v>
      </c>
      <c r="M18" s="20">
        <f t="shared" ca="1" si="0"/>
        <v>-4.1062848000212489E-3</v>
      </c>
      <c r="N18" s="20">
        <f t="shared" ca="1" si="0"/>
        <v>3.0761062113954359E-2</v>
      </c>
      <c r="O18" s="20">
        <f t="shared" ca="1" si="0"/>
        <v>2.496356509011245E-3</v>
      </c>
      <c r="P18" s="20">
        <f t="shared" ca="1" si="1"/>
        <v>2.4048600762467303E-3</v>
      </c>
      <c r="Q18" s="20">
        <f t="shared" ca="1" si="1"/>
        <v>4.419113801218501E-3</v>
      </c>
      <c r="R18" s="20">
        <f t="shared" ca="1" si="1"/>
        <v>3.4352871676212933E-2</v>
      </c>
      <c r="S18" s="20">
        <f t="shared" ca="1" si="1"/>
        <v>3.2144975095640585E-2</v>
      </c>
      <c r="T18" s="20">
        <f t="shared" ca="1" si="1"/>
        <v>2.7601497843749857E-2</v>
      </c>
      <c r="U18" s="20">
        <f t="shared" ca="1" si="1"/>
        <v>4.4672463053428514E-2</v>
      </c>
      <c r="V18" s="20">
        <f t="shared" ca="1" si="1"/>
        <v>5.5335092852954189E-2</v>
      </c>
      <c r="W18" s="20">
        <f t="shared" ca="1" si="1"/>
        <v>6.1287414559957426E-2</v>
      </c>
      <c r="X18" s="20">
        <f t="shared" ca="1" si="1"/>
        <v>5.5344995925948881E-2</v>
      </c>
      <c r="Y18" s="20">
        <f t="shared" ca="1" si="1"/>
        <v>5.619377846665366E-2</v>
      </c>
      <c r="Z18" s="20">
        <f t="shared" ca="1" si="2"/>
        <v>5.9133512291080388E-2</v>
      </c>
      <c r="AA18" s="20">
        <f t="shared" ca="1" si="2"/>
        <v>6.0755637535261656E-2</v>
      </c>
      <c r="AB18" s="20">
        <f t="shared" ca="1" si="2"/>
        <v>6.528317045895754E-2</v>
      </c>
      <c r="AC18" s="20">
        <f t="shared" ca="1" si="2"/>
        <v>6.7779621588626299E-2</v>
      </c>
      <c r="AD18" s="20">
        <f t="shared" ca="1" si="2"/>
        <v>7.4145107329071439E-2</v>
      </c>
      <c r="AE18" s="20">
        <f t="shared" ca="1" si="2"/>
        <v>6.9297773075793018E-2</v>
      </c>
      <c r="AF18" s="20">
        <f t="shared" ca="1" si="2"/>
        <v>6.9016380469658994E-2</v>
      </c>
      <c r="AG18" s="20">
        <f t="shared" ca="1" si="2"/>
        <v>6.1575766155542243E-2</v>
      </c>
      <c r="AH18" s="20">
        <f t="shared" ca="1" si="2"/>
        <v>5.086751099000425E-2</v>
      </c>
      <c r="AI18" s="20">
        <f t="shared" ca="1" si="2"/>
        <v>4.6214271909940124E-2</v>
      </c>
      <c r="AJ18" s="20">
        <f t="shared" ca="1" si="3"/>
        <v>3.2310892174391405E-2</v>
      </c>
      <c r="AK18" s="20">
        <f t="shared" ca="1" si="3"/>
        <v>1.9212916641866518E-2</v>
      </c>
      <c r="AL18" s="20">
        <f t="shared" ca="1" si="3"/>
        <v>6.0781770401675114E-3</v>
      </c>
      <c r="AM18" s="20">
        <f t="shared" ca="1" si="3"/>
        <v>1.5049763830016474E-3</v>
      </c>
      <c r="AN18" s="20">
        <f t="shared" ca="1" si="3"/>
        <v>1.0279158537193141E-4</v>
      </c>
      <c r="AO18" s="20">
        <f t="shared" ca="1" si="3"/>
        <v>0</v>
      </c>
      <c r="AP18" s="20">
        <f t="shared" ca="1" si="3"/>
        <v>0</v>
      </c>
      <c r="AQ18" s="20">
        <f t="shared" ca="1" si="3"/>
        <v>0</v>
      </c>
      <c r="AR18" s="20">
        <f t="shared" ca="1" si="3"/>
        <v>0</v>
      </c>
      <c r="AS18" s="20">
        <f t="shared" ca="1" si="3"/>
        <v>0</v>
      </c>
      <c r="AT18" s="20">
        <f t="shared" ca="1" si="4"/>
        <v>0</v>
      </c>
      <c r="AU18" s="20">
        <f t="shared" ca="1" si="4"/>
        <v>0</v>
      </c>
      <c r="AV18" s="20">
        <f t="shared" ca="1" si="4"/>
        <v>0</v>
      </c>
      <c r="AW18" s="20">
        <f t="shared" ca="1" si="4"/>
        <v>0</v>
      </c>
      <c r="AX18" s="20">
        <f t="shared" ca="1" si="4"/>
        <v>0</v>
      </c>
      <c r="AY18" s="20">
        <f t="shared" ca="1" si="4"/>
        <v>0</v>
      </c>
      <c r="AZ18" s="20">
        <f t="shared" ca="1" si="4"/>
        <v>0</v>
      </c>
      <c r="BA18" s="20">
        <f t="shared" ca="1" si="4"/>
        <v>0</v>
      </c>
      <c r="BB18" s="20">
        <f t="shared" ca="1" si="4"/>
        <v>0</v>
      </c>
      <c r="BC18" s="20">
        <f t="shared" ca="1" si="4"/>
        <v>0</v>
      </c>
      <c r="BD18" s="20">
        <f t="shared" ca="1" si="5"/>
        <v>0</v>
      </c>
      <c r="BE18" s="20">
        <f t="shared" ca="1" si="5"/>
        <v>0</v>
      </c>
      <c r="BF18" s="20">
        <f t="shared" ca="1" si="5"/>
        <v>0</v>
      </c>
      <c r="BG18" s="20">
        <f t="shared" ca="1" si="5"/>
        <v>0</v>
      </c>
      <c r="BH18" s="20">
        <f t="shared" ca="1" si="5"/>
        <v>0</v>
      </c>
      <c r="BI18" s="20">
        <f t="shared" ca="1" si="5"/>
        <v>0</v>
      </c>
      <c r="BJ18" s="20">
        <f t="shared" ca="1" si="5"/>
        <v>0</v>
      </c>
      <c r="BK18" s="20">
        <f t="shared" ca="1" si="5"/>
        <v>0</v>
      </c>
      <c r="BL18" s="20">
        <f t="shared" ca="1" si="5"/>
        <v>0</v>
      </c>
      <c r="BM18" s="20">
        <f t="shared" ca="1" si="5"/>
        <v>0</v>
      </c>
      <c r="BN18" s="20" t="str">
        <f t="shared" ca="1" si="6"/>
        <v/>
      </c>
      <c r="BO18" s="20" t="str">
        <f t="shared" ca="1" si="6"/>
        <v/>
      </c>
      <c r="BP18" s="20" t="str">
        <f t="shared" ca="1" si="6"/>
        <v/>
      </c>
      <c r="BQ18" s="20" t="str">
        <f t="shared" ca="1" si="6"/>
        <v/>
      </c>
      <c r="BR18" s="20" t="str">
        <f t="shared" ca="1" si="6"/>
        <v/>
      </c>
      <c r="BS18" s="20" t="str">
        <f t="shared" ca="1" si="6"/>
        <v/>
      </c>
      <c r="BT18" s="20" t="str">
        <f t="shared" ca="1" si="6"/>
        <v/>
      </c>
      <c r="BU18" s="20" t="str">
        <f t="shared" ca="1" si="6"/>
        <v/>
      </c>
      <c r="BV18" s="20" t="str">
        <f t="shared" ca="1" si="6"/>
        <v/>
      </c>
      <c r="BW18" s="20" t="str">
        <f t="shared" ca="1" si="6"/>
        <v/>
      </c>
      <c r="BX18" s="20" t="str">
        <f t="shared" ca="1" si="7"/>
        <v/>
      </c>
      <c r="BY18" s="20" t="str">
        <f t="shared" ca="1" si="7"/>
        <v/>
      </c>
      <c r="BZ18" s="20" t="str">
        <f t="shared" ca="1" si="7"/>
        <v/>
      </c>
      <c r="CA18" s="20" t="str">
        <f t="shared" ca="1" si="7"/>
        <v/>
      </c>
      <c r="CB18" s="20" t="str">
        <f t="shared" ca="1" si="7"/>
        <v/>
      </c>
      <c r="CC18" s="20" t="str">
        <f t="shared" ca="1" si="7"/>
        <v/>
      </c>
      <c r="CD18" s="20" t="str">
        <f t="shared" ca="1" si="7"/>
        <v/>
      </c>
      <c r="CE18" s="20" t="str">
        <f t="shared" ca="1" si="7"/>
        <v/>
      </c>
      <c r="CF18" s="20" t="str">
        <f t="shared" ca="1" si="7"/>
        <v/>
      </c>
      <c r="CG18" s="20" t="str">
        <f t="shared" ca="1" si="7"/>
        <v/>
      </c>
      <c r="CH18" s="20" t="str">
        <f t="shared" ca="1" si="8"/>
        <v/>
      </c>
      <c r="CI18" s="20" t="str">
        <f t="shared" ca="1" si="8"/>
        <v/>
      </c>
      <c r="CJ18" s="20" t="str">
        <f t="shared" ca="1" si="8"/>
        <v/>
      </c>
      <c r="CK18" s="20" t="str">
        <f t="shared" ca="1" si="8"/>
        <v/>
      </c>
      <c r="CL18" s="20" t="str">
        <f t="shared" ca="1" si="8"/>
        <v/>
      </c>
      <c r="CM18" s="20" t="str">
        <f t="shared" ca="1" si="8"/>
        <v/>
      </c>
      <c r="CN18" s="20" t="str">
        <f t="shared" ca="1" si="8"/>
        <v/>
      </c>
      <c r="CO18" s="20" t="str">
        <f t="shared" ca="1" si="8"/>
        <v/>
      </c>
      <c r="CP18" s="20" t="str">
        <f t="shared" ca="1" si="8"/>
        <v/>
      </c>
      <c r="CQ18" s="20" t="str">
        <f t="shared" ca="1" si="8"/>
        <v/>
      </c>
      <c r="CR18" s="20" t="str">
        <f t="shared" ca="1" si="9"/>
        <v/>
      </c>
      <c r="CS18" s="20" t="str">
        <f t="shared" ca="1" si="9"/>
        <v/>
      </c>
      <c r="CT18" s="20" t="str">
        <f t="shared" ca="1" si="9"/>
        <v/>
      </c>
      <c r="CU18" s="20" t="str">
        <f t="shared" ca="1" si="9"/>
        <v/>
      </c>
      <c r="CV18" s="20" t="str">
        <f t="shared" ca="1" si="9"/>
        <v/>
      </c>
      <c r="CW18" s="20" t="str">
        <f t="shared" ca="1" si="9"/>
        <v/>
      </c>
      <c r="CX18" s="20" t="str">
        <f t="shared" ca="1" si="9"/>
        <v/>
      </c>
      <c r="CY18" s="20" t="str">
        <f t="shared" ca="1" si="9"/>
        <v/>
      </c>
      <c r="CZ18" s="20" t="str">
        <f t="shared" ca="1" si="9"/>
        <v/>
      </c>
      <c r="DA18" s="20" t="str">
        <f t="shared" ca="1" si="9"/>
        <v/>
      </c>
      <c r="DB18" s="20" t="str">
        <f t="shared" ca="1" si="10"/>
        <v/>
      </c>
      <c r="DC18" s="20" t="str">
        <f t="shared" ca="1" si="10"/>
        <v/>
      </c>
      <c r="DD18" s="20" t="str">
        <f t="shared" ca="1" si="10"/>
        <v/>
      </c>
      <c r="DE18" s="20" t="str">
        <f t="shared" ca="1" si="10"/>
        <v/>
      </c>
      <c r="DF18" s="20" t="str">
        <f t="shared" ca="1" si="10"/>
        <v/>
      </c>
      <c r="DG18" s="20" t="str">
        <f t="shared" ca="1" si="10"/>
        <v/>
      </c>
      <c r="DH18" s="20" t="str">
        <f t="shared" ca="1" si="10"/>
        <v/>
      </c>
      <c r="DI18" s="20" t="str">
        <f t="shared" ca="1" si="10"/>
        <v/>
      </c>
      <c r="DJ18" s="20" t="str">
        <f t="shared" ca="1" si="10"/>
        <v/>
      </c>
      <c r="DK18" s="20" t="str">
        <f t="shared" ca="1" si="10"/>
        <v/>
      </c>
      <c r="DL18" s="20" t="str">
        <f t="shared" ca="1" si="11"/>
        <v/>
      </c>
      <c r="DM18" s="20" t="str">
        <f t="shared" ca="1" si="11"/>
        <v/>
      </c>
      <c r="DN18" s="20" t="str">
        <f t="shared" ca="1" si="11"/>
        <v/>
      </c>
      <c r="DO18" s="20" t="str">
        <f t="shared" ca="1" si="11"/>
        <v/>
      </c>
      <c r="DP18" s="20" t="str">
        <f t="shared" ca="1" si="11"/>
        <v/>
      </c>
      <c r="DQ18" s="20" t="str">
        <f t="shared" ca="1" si="11"/>
        <v/>
      </c>
      <c r="DR18" s="20" t="str">
        <f t="shared" ca="1" si="11"/>
        <v/>
      </c>
      <c r="DS18" s="20" t="str">
        <f t="shared" ca="1" si="11"/>
        <v/>
      </c>
      <c r="DT18" s="20" t="str">
        <f t="shared" ca="1" si="11"/>
        <v/>
      </c>
      <c r="DU18" s="20" t="str">
        <f t="shared" ca="1" si="11"/>
        <v/>
      </c>
      <c r="DV18" s="20" t="str">
        <f t="shared" ca="1" si="12"/>
        <v/>
      </c>
      <c r="DW18" s="20" t="str">
        <f t="shared" ca="1" si="12"/>
        <v/>
      </c>
      <c r="DX18" s="20" t="str">
        <f t="shared" ca="1" si="12"/>
        <v/>
      </c>
      <c r="DY18" s="20" t="str">
        <f t="shared" ca="1" si="12"/>
        <v/>
      </c>
      <c r="DZ18" s="20" t="str">
        <f t="shared" ca="1" si="12"/>
        <v/>
      </c>
      <c r="EA18" s="20" t="str">
        <f t="shared" ca="1" si="12"/>
        <v/>
      </c>
      <c r="EB18" s="20" t="str">
        <f t="shared" ca="1" si="12"/>
        <v/>
      </c>
      <c r="EC18" s="20" t="str">
        <f t="shared" ca="1" si="12"/>
        <v/>
      </c>
      <c r="ED18" s="20" t="str">
        <f t="shared" ca="1" si="12"/>
        <v/>
      </c>
      <c r="EE18" s="20" t="str">
        <f t="shared" ca="1" si="12"/>
        <v/>
      </c>
      <c r="EF18" s="20" t="str">
        <f t="shared" ca="1" si="13"/>
        <v/>
      </c>
      <c r="EG18" s="20" t="str">
        <f t="shared" ca="1" si="13"/>
        <v/>
      </c>
      <c r="EH18" s="20" t="str">
        <f t="shared" ca="1" si="13"/>
        <v/>
      </c>
      <c r="EI18" s="20" t="str">
        <f t="shared" ca="1" si="13"/>
        <v/>
      </c>
      <c r="EJ18" s="20" t="str">
        <f t="shared" ca="1" si="13"/>
        <v/>
      </c>
      <c r="EK18" s="20" t="str">
        <f t="shared" ca="1" si="13"/>
        <v/>
      </c>
      <c r="EL18" s="20" t="str">
        <f t="shared" ca="1" si="13"/>
        <v/>
      </c>
      <c r="EM18" s="20" t="str">
        <f t="shared" ca="1" si="13"/>
        <v/>
      </c>
      <c r="EN18" s="20" t="str">
        <f t="shared" ca="1" si="13"/>
        <v/>
      </c>
      <c r="EO18" s="20" t="str">
        <f t="shared" ca="1" si="13"/>
        <v/>
      </c>
      <c r="EP18" s="20" t="str">
        <f t="shared" ca="1" si="14"/>
        <v/>
      </c>
      <c r="EQ18" s="20" t="str">
        <f t="shared" ca="1" si="14"/>
        <v/>
      </c>
      <c r="ER18" s="20" t="str">
        <f t="shared" ca="1" si="14"/>
        <v/>
      </c>
      <c r="ES18" s="20" t="str">
        <f t="shared" ca="1" si="14"/>
        <v/>
      </c>
      <c r="ET18" s="20" t="str">
        <f t="shared" ca="1" si="14"/>
        <v/>
      </c>
      <c r="EU18" s="20" t="str">
        <f t="shared" ca="1" si="14"/>
        <v/>
      </c>
      <c r="EV18" s="20" t="str">
        <f t="shared" ca="1" si="14"/>
        <v/>
      </c>
      <c r="EW18" s="20" t="str">
        <f t="shared" ca="1" si="14"/>
        <v/>
      </c>
      <c r="EX18" s="20" t="str">
        <f t="shared" ca="1" si="14"/>
        <v/>
      </c>
      <c r="EY18" s="20" t="str">
        <f t="shared" ca="1" si="14"/>
        <v/>
      </c>
      <c r="EZ18" s="20" t="str">
        <f t="shared" ca="1" si="15"/>
        <v/>
      </c>
      <c r="FA18" s="20" t="str">
        <f t="shared" ca="1" si="15"/>
        <v/>
      </c>
      <c r="FB18" s="20" t="str">
        <f t="shared" ca="1" si="15"/>
        <v/>
      </c>
      <c r="FC18" s="20" t="str">
        <f t="shared" ca="1" si="15"/>
        <v/>
      </c>
      <c r="FD18" s="20" t="str">
        <f t="shared" ca="1" si="15"/>
        <v/>
      </c>
      <c r="FE18" s="20" t="str">
        <f t="shared" ca="1" si="15"/>
        <v/>
      </c>
      <c r="FF18" s="20" t="str">
        <f t="shared" ca="1" si="15"/>
        <v/>
      </c>
      <c r="FG18" s="20" t="str">
        <f t="shared" ca="1" si="15"/>
        <v/>
      </c>
      <c r="FH18" s="20" t="str">
        <f t="shared" ca="1" si="15"/>
        <v/>
      </c>
      <c r="FI18" s="20" t="str">
        <f t="shared" ca="1" si="15"/>
        <v/>
      </c>
      <c r="FJ18" s="20" t="str">
        <f t="shared" ca="1" si="16"/>
        <v/>
      </c>
      <c r="FK18" s="20" t="str">
        <f t="shared" ca="1" si="16"/>
        <v/>
      </c>
      <c r="FL18" s="20" t="str">
        <f t="shared" ca="1" si="16"/>
        <v/>
      </c>
      <c r="FM18" s="20" t="str">
        <f t="shared" ca="1" si="16"/>
        <v/>
      </c>
      <c r="FN18" s="20" t="str">
        <f t="shared" ca="1" si="16"/>
        <v/>
      </c>
      <c r="FO18" s="20" t="str">
        <f t="shared" ca="1" si="16"/>
        <v/>
      </c>
      <c r="FP18" s="20" t="str">
        <f t="shared" ca="1" si="16"/>
        <v/>
      </c>
      <c r="FQ18" s="20" t="str">
        <f t="shared" ca="1" si="16"/>
        <v/>
      </c>
      <c r="FR18" s="20" t="str">
        <f t="shared" ca="1" si="16"/>
        <v/>
      </c>
      <c r="FS18" s="20" t="str">
        <f t="shared" ca="1" si="16"/>
        <v/>
      </c>
      <c r="FT18" s="20" t="str">
        <f t="shared" ca="1" si="17"/>
        <v/>
      </c>
      <c r="FU18" s="20" t="str">
        <f t="shared" ca="1" si="17"/>
        <v/>
      </c>
      <c r="FV18" s="20" t="str">
        <f t="shared" ca="1" si="17"/>
        <v/>
      </c>
      <c r="FW18" s="20" t="str">
        <f t="shared" ca="1" si="17"/>
        <v/>
      </c>
      <c r="FX18" s="20" t="str">
        <f t="shared" ca="1" si="17"/>
        <v/>
      </c>
      <c r="FY18" s="20" t="str">
        <f t="shared" ca="1" si="17"/>
        <v/>
      </c>
      <c r="FZ18" s="20" t="str">
        <f t="shared" ca="1" si="17"/>
        <v/>
      </c>
      <c r="GA18" s="20" t="str">
        <f t="shared" ca="1" si="17"/>
        <v/>
      </c>
      <c r="GB18" s="20" t="str">
        <f t="shared" ca="1" si="17"/>
        <v/>
      </c>
      <c r="GC18" s="20" t="str">
        <f t="shared" ca="1" si="17"/>
        <v/>
      </c>
      <c r="GD18" s="20" t="str">
        <f t="shared" ca="1" si="18"/>
        <v/>
      </c>
      <c r="GE18" s="20" t="str">
        <f t="shared" ca="1" si="18"/>
        <v/>
      </c>
      <c r="GF18" s="20" t="str">
        <f t="shared" ca="1" si="18"/>
        <v/>
      </c>
      <c r="GG18" s="20" t="str">
        <f t="shared" ca="1" si="18"/>
        <v/>
      </c>
      <c r="GH18" s="20" t="str">
        <f t="shared" ca="1" si="18"/>
        <v/>
      </c>
      <c r="GI18" s="20" t="str">
        <f t="shared" ca="1" si="18"/>
        <v/>
      </c>
      <c r="GJ18" s="20" t="str">
        <f t="shared" ca="1" si="18"/>
        <v/>
      </c>
      <c r="GK18" s="20" t="str">
        <f t="shared" ca="1" si="18"/>
        <v/>
      </c>
      <c r="GL18" s="20" t="str">
        <f t="shared" ca="1" si="18"/>
        <v/>
      </c>
      <c r="GM18" s="20" t="str">
        <f t="shared" ca="1" si="18"/>
        <v/>
      </c>
      <c r="GN18" s="20" t="str">
        <f t="shared" ca="1" si="19"/>
        <v/>
      </c>
      <c r="GO18" s="20" t="str">
        <f t="shared" ca="1" si="19"/>
        <v/>
      </c>
      <c r="GP18" s="20" t="str">
        <f t="shared" ca="1" si="19"/>
        <v/>
      </c>
      <c r="GQ18" s="20" t="str">
        <f t="shared" ca="1" si="19"/>
        <v/>
      </c>
      <c r="GR18" s="20" t="str">
        <f t="shared" ca="1" si="19"/>
        <v/>
      </c>
      <c r="GS18" s="20" t="str">
        <f t="shared" ca="1" si="19"/>
        <v/>
      </c>
      <c r="GT18" s="20" t="str">
        <f t="shared" ca="1" si="19"/>
        <v/>
      </c>
      <c r="GU18" s="20" t="str">
        <f t="shared" ca="1" si="19"/>
        <v/>
      </c>
      <c r="GV18" s="20" t="str">
        <f t="shared" ca="1" si="19"/>
        <v/>
      </c>
      <c r="GW18" s="20" t="str">
        <f t="shared" ca="1" si="19"/>
        <v/>
      </c>
      <c r="GX18" s="20" t="str">
        <f t="shared" ca="1" si="19"/>
        <v/>
      </c>
    </row>
    <row r="19" spans="1:206" ht="14.65" thickBot="1" x14ac:dyDescent="0.5">
      <c r="A19" s="17"/>
      <c r="B19" s="27">
        <f ca="1"/>
        <v>3.5401395605919261E-2</v>
      </c>
      <c r="D19" s="2"/>
      <c r="E19" s="4">
        <f ca="1"/>
        <v>100</v>
      </c>
      <c r="F19" s="20">
        <f t="shared" ref="F19:O28" ca="1" si="20">IF(AND(COLUMN()-COLUMN(display1)&lt;$F$3,ROW()-ROW(display1)&lt;$F$2),INDEX(vegas,COLUMN()-COLUMN(display1)+1+(ROW()-ROW(display1))*$F$3,1),"")</f>
        <v>-0.10651385158009581</v>
      </c>
      <c r="G19" s="20">
        <f t="shared" ca="1" si="20"/>
        <v>-4.6866767988480419E-2</v>
      </c>
      <c r="H19" s="20">
        <f t="shared" ca="1" si="20"/>
        <v>-4.4152960875460098E-2</v>
      </c>
      <c r="I19" s="20">
        <f t="shared" ca="1" si="20"/>
        <v>-4.9627416667463141E-3</v>
      </c>
      <c r="J19" s="20">
        <f t="shared" ca="1" si="20"/>
        <v>-3.0531693378666069E-2</v>
      </c>
      <c r="K19" s="20">
        <f t="shared" ca="1" si="20"/>
        <v>-3.9120981280168221E-2</v>
      </c>
      <c r="L19" s="20">
        <f t="shared" ca="1" si="20"/>
        <v>-2.0113473762571023E-2</v>
      </c>
      <c r="M19" s="20">
        <f t="shared" ca="1" si="20"/>
        <v>-2.7629963984675529E-2</v>
      </c>
      <c r="N19" s="20">
        <f t="shared" ca="1" si="20"/>
        <v>-1.9072570014094372E-2</v>
      </c>
      <c r="O19" s="20">
        <f t="shared" ca="1" si="20"/>
        <v>-1.2459649732892323E-2</v>
      </c>
      <c r="P19" s="20">
        <f t="shared" ref="P19:Y28" ca="1" si="21">IF(AND(COLUMN()-COLUMN(display1)&lt;$F$3,ROW()-ROW(display1)&lt;$F$2),INDEX(vegas,COLUMN()-COLUMN(display1)+1+(ROW()-ROW(display1))*$F$3,1),"")</f>
        <v>-1.0081094582318421E-2</v>
      </c>
      <c r="Q19" s="20">
        <f t="shared" ca="1" si="21"/>
        <v>-3.0731097157181114E-2</v>
      </c>
      <c r="R19" s="20">
        <f t="shared" ca="1" si="21"/>
        <v>-1.5619954801544701E-2</v>
      </c>
      <c r="S19" s="20">
        <f t="shared" ca="1" si="21"/>
        <v>-8.618784397892194E-3</v>
      </c>
      <c r="T19" s="20">
        <f t="shared" ca="1" si="21"/>
        <v>1.1056404827787266E-2</v>
      </c>
      <c r="U19" s="20">
        <f t="shared" ca="1" si="21"/>
        <v>1.6574847497614349E-2</v>
      </c>
      <c r="V19" s="20">
        <f t="shared" ca="1" si="21"/>
        <v>1.4897873001652181E-2</v>
      </c>
      <c r="W19" s="20">
        <f t="shared" ca="1" si="21"/>
        <v>3.1740374634299288E-2</v>
      </c>
      <c r="X19" s="20">
        <f t="shared" ca="1" si="21"/>
        <v>5.305177004012479E-2</v>
      </c>
      <c r="Y19" s="20">
        <f t="shared" ca="1" si="21"/>
        <v>3.7117286130354622E-2</v>
      </c>
      <c r="Z19" s="20">
        <f t="shared" ref="Z19:AI28" ca="1" si="22">IF(AND(COLUMN()-COLUMN(display1)&lt;$F$3,ROW()-ROW(display1)&lt;$F$2),INDEX(vegas,COLUMN()-COLUMN(display1)+1+(ROW()-ROW(display1))*$F$3,1),"")</f>
        <v>5.7865611191600573E-2</v>
      </c>
      <c r="AA19" s="20">
        <f t="shared" ca="1" si="22"/>
        <v>8.8715778777807633E-2</v>
      </c>
      <c r="AB19" s="20">
        <f t="shared" ca="1" si="22"/>
        <v>7.2415880531706875E-2</v>
      </c>
      <c r="AC19" s="20">
        <f t="shared" ca="1" si="22"/>
        <v>8.3472036964469615E-2</v>
      </c>
      <c r="AD19" s="20">
        <f t="shared" ca="1" si="22"/>
        <v>8.4348186018109658E-2</v>
      </c>
      <c r="AE19" s="20">
        <f t="shared" ca="1" si="22"/>
        <v>9.8375797384631231E-2</v>
      </c>
      <c r="AF19" s="20">
        <f t="shared" ca="1" si="22"/>
        <v>9.6334610373404031E-2</v>
      </c>
      <c r="AG19" s="20">
        <f t="shared" ca="1" si="22"/>
        <v>0.10377338887682204</v>
      </c>
      <c r="AH19" s="20">
        <f t="shared" ca="1" si="22"/>
        <v>0.10421475961542499</v>
      </c>
      <c r="AI19" s="20">
        <f t="shared" ca="1" si="22"/>
        <v>0.10005478788105586</v>
      </c>
      <c r="AJ19" s="20">
        <f t="shared" ref="AJ19:AS28" ca="1" si="23">IF(AND(COLUMN()-COLUMN(display1)&lt;$F$3,ROW()-ROW(display1)&lt;$F$2),INDEX(vegas,COLUMN()-COLUMN(display1)+1+(ROW()-ROW(display1))*$F$3,1),"")</f>
        <v>8.3585546054836785E-2</v>
      </c>
      <c r="AK19" s="20">
        <f t="shared" ca="1" si="23"/>
        <v>6.4131138789079695E-2</v>
      </c>
      <c r="AL19" s="20">
        <f t="shared" ca="1" si="23"/>
        <v>3.708788209501547E-2</v>
      </c>
      <c r="AM19" s="20">
        <f t="shared" ca="1" si="23"/>
        <v>1.3365477238601431E-2</v>
      </c>
      <c r="AN19" s="20">
        <f t="shared" ca="1" si="23"/>
        <v>2.006821217580028E-3</v>
      </c>
      <c r="AO19" s="20">
        <f t="shared" ca="1" si="23"/>
        <v>0</v>
      </c>
      <c r="AP19" s="20">
        <f t="shared" ca="1" si="23"/>
        <v>0</v>
      </c>
      <c r="AQ19" s="20">
        <f t="shared" ca="1" si="23"/>
        <v>0</v>
      </c>
      <c r="AR19" s="20">
        <f t="shared" ca="1" si="23"/>
        <v>0</v>
      </c>
      <c r="AS19" s="20">
        <f t="shared" ca="1" si="23"/>
        <v>0</v>
      </c>
      <c r="AT19" s="20">
        <f t="shared" ref="AT19:BC28" ca="1" si="24">IF(AND(COLUMN()-COLUMN(display1)&lt;$F$3,ROW()-ROW(display1)&lt;$F$2),INDEX(vegas,COLUMN()-COLUMN(display1)+1+(ROW()-ROW(display1))*$F$3,1),"")</f>
        <v>0</v>
      </c>
      <c r="AU19" s="20">
        <f t="shared" ca="1" si="24"/>
        <v>0</v>
      </c>
      <c r="AV19" s="20">
        <f t="shared" ca="1" si="24"/>
        <v>0</v>
      </c>
      <c r="AW19" s="20">
        <f t="shared" ca="1" si="24"/>
        <v>0</v>
      </c>
      <c r="AX19" s="20">
        <f t="shared" ca="1" si="24"/>
        <v>0</v>
      </c>
      <c r="AY19" s="20">
        <f t="shared" ca="1" si="24"/>
        <v>0</v>
      </c>
      <c r="AZ19" s="20">
        <f t="shared" ca="1" si="24"/>
        <v>0</v>
      </c>
      <c r="BA19" s="20">
        <f t="shared" ca="1" si="24"/>
        <v>0</v>
      </c>
      <c r="BB19" s="20">
        <f t="shared" ca="1" si="24"/>
        <v>0</v>
      </c>
      <c r="BC19" s="20">
        <f t="shared" ca="1" si="24"/>
        <v>0</v>
      </c>
      <c r="BD19" s="20">
        <f t="shared" ref="BD19:BM28" ca="1" si="25">IF(AND(COLUMN()-COLUMN(display1)&lt;$F$3,ROW()-ROW(display1)&lt;$F$2),INDEX(vegas,COLUMN()-COLUMN(display1)+1+(ROW()-ROW(display1))*$F$3,1),"")</f>
        <v>0</v>
      </c>
      <c r="BE19" s="20">
        <f t="shared" ca="1" si="25"/>
        <v>0</v>
      </c>
      <c r="BF19" s="20">
        <f t="shared" ca="1" si="25"/>
        <v>0</v>
      </c>
      <c r="BG19" s="20">
        <f t="shared" ca="1" si="25"/>
        <v>0</v>
      </c>
      <c r="BH19" s="20">
        <f t="shared" ca="1" si="25"/>
        <v>0</v>
      </c>
      <c r="BI19" s="20">
        <f t="shared" ca="1" si="25"/>
        <v>0</v>
      </c>
      <c r="BJ19" s="20">
        <f t="shared" ca="1" si="25"/>
        <v>0</v>
      </c>
      <c r="BK19" s="20">
        <f t="shared" ca="1" si="25"/>
        <v>0</v>
      </c>
      <c r="BL19" s="20">
        <f t="shared" ca="1" si="25"/>
        <v>0</v>
      </c>
      <c r="BM19" s="20">
        <f t="shared" ca="1" si="25"/>
        <v>0</v>
      </c>
      <c r="BN19" s="20" t="str">
        <f t="shared" ref="BN19:BW28" ca="1" si="26">IF(AND(COLUMN()-COLUMN(display1)&lt;$F$3,ROW()-ROW(display1)&lt;$F$2),INDEX(vegas,COLUMN()-COLUMN(display1)+1+(ROW()-ROW(display1))*$F$3,1),"")</f>
        <v/>
      </c>
      <c r="BO19" s="20" t="str">
        <f t="shared" ca="1" si="26"/>
        <v/>
      </c>
      <c r="BP19" s="20" t="str">
        <f t="shared" ca="1" si="26"/>
        <v/>
      </c>
      <c r="BQ19" s="20" t="str">
        <f t="shared" ca="1" si="26"/>
        <v/>
      </c>
      <c r="BR19" s="20" t="str">
        <f t="shared" ca="1" si="26"/>
        <v/>
      </c>
      <c r="BS19" s="20" t="str">
        <f t="shared" ca="1" si="26"/>
        <v/>
      </c>
      <c r="BT19" s="20" t="str">
        <f t="shared" ca="1" si="26"/>
        <v/>
      </c>
      <c r="BU19" s="20" t="str">
        <f t="shared" ca="1" si="26"/>
        <v/>
      </c>
      <c r="BV19" s="20" t="str">
        <f t="shared" ca="1" si="26"/>
        <v/>
      </c>
      <c r="BW19" s="20" t="str">
        <f t="shared" ca="1" si="26"/>
        <v/>
      </c>
      <c r="BX19" s="20" t="str">
        <f t="shared" ref="BX19:CG28" ca="1" si="27">IF(AND(COLUMN()-COLUMN(display1)&lt;$F$3,ROW()-ROW(display1)&lt;$F$2),INDEX(vegas,COLUMN()-COLUMN(display1)+1+(ROW()-ROW(display1))*$F$3,1),"")</f>
        <v/>
      </c>
      <c r="BY19" s="20" t="str">
        <f t="shared" ca="1" si="27"/>
        <v/>
      </c>
      <c r="BZ19" s="20" t="str">
        <f t="shared" ca="1" si="27"/>
        <v/>
      </c>
      <c r="CA19" s="20" t="str">
        <f t="shared" ca="1" si="27"/>
        <v/>
      </c>
      <c r="CB19" s="20" t="str">
        <f t="shared" ca="1" si="27"/>
        <v/>
      </c>
      <c r="CC19" s="20" t="str">
        <f t="shared" ca="1" si="27"/>
        <v/>
      </c>
      <c r="CD19" s="20" t="str">
        <f t="shared" ca="1" si="27"/>
        <v/>
      </c>
      <c r="CE19" s="20" t="str">
        <f t="shared" ca="1" si="27"/>
        <v/>
      </c>
      <c r="CF19" s="20" t="str">
        <f t="shared" ca="1" si="27"/>
        <v/>
      </c>
      <c r="CG19" s="20" t="str">
        <f t="shared" ca="1" si="27"/>
        <v/>
      </c>
      <c r="CH19" s="20" t="str">
        <f t="shared" ref="CH19:CQ28" ca="1" si="28">IF(AND(COLUMN()-COLUMN(display1)&lt;$F$3,ROW()-ROW(display1)&lt;$F$2),INDEX(vegas,COLUMN()-COLUMN(display1)+1+(ROW()-ROW(display1))*$F$3,1),"")</f>
        <v/>
      </c>
      <c r="CI19" s="20" t="str">
        <f t="shared" ca="1" si="28"/>
        <v/>
      </c>
      <c r="CJ19" s="20" t="str">
        <f t="shared" ca="1" si="28"/>
        <v/>
      </c>
      <c r="CK19" s="20" t="str">
        <f t="shared" ca="1" si="28"/>
        <v/>
      </c>
      <c r="CL19" s="20" t="str">
        <f t="shared" ca="1" si="28"/>
        <v/>
      </c>
      <c r="CM19" s="20" t="str">
        <f t="shared" ca="1" si="28"/>
        <v/>
      </c>
      <c r="CN19" s="20" t="str">
        <f t="shared" ca="1" si="28"/>
        <v/>
      </c>
      <c r="CO19" s="20" t="str">
        <f t="shared" ca="1" si="28"/>
        <v/>
      </c>
      <c r="CP19" s="20" t="str">
        <f t="shared" ca="1" si="28"/>
        <v/>
      </c>
      <c r="CQ19" s="20" t="str">
        <f t="shared" ca="1" si="28"/>
        <v/>
      </c>
      <c r="CR19" s="20" t="str">
        <f t="shared" ref="CR19:DA28" ca="1" si="29">IF(AND(COLUMN()-COLUMN(display1)&lt;$F$3,ROW()-ROW(display1)&lt;$F$2),INDEX(vegas,COLUMN()-COLUMN(display1)+1+(ROW()-ROW(display1))*$F$3,1),"")</f>
        <v/>
      </c>
      <c r="CS19" s="20" t="str">
        <f t="shared" ca="1" si="29"/>
        <v/>
      </c>
      <c r="CT19" s="20" t="str">
        <f t="shared" ca="1" si="29"/>
        <v/>
      </c>
      <c r="CU19" s="20" t="str">
        <f t="shared" ca="1" si="29"/>
        <v/>
      </c>
      <c r="CV19" s="20" t="str">
        <f t="shared" ca="1" si="29"/>
        <v/>
      </c>
      <c r="CW19" s="20" t="str">
        <f t="shared" ca="1" si="29"/>
        <v/>
      </c>
      <c r="CX19" s="20" t="str">
        <f t="shared" ca="1" si="29"/>
        <v/>
      </c>
      <c r="CY19" s="20" t="str">
        <f t="shared" ca="1" si="29"/>
        <v/>
      </c>
      <c r="CZ19" s="20" t="str">
        <f t="shared" ca="1" si="29"/>
        <v/>
      </c>
      <c r="DA19" s="20" t="str">
        <f t="shared" ca="1" si="29"/>
        <v/>
      </c>
      <c r="DB19" s="20" t="str">
        <f t="shared" ref="DB19:DK28" ca="1" si="30">IF(AND(COLUMN()-COLUMN(display1)&lt;$F$3,ROW()-ROW(display1)&lt;$F$2),INDEX(vegas,COLUMN()-COLUMN(display1)+1+(ROW()-ROW(display1))*$F$3,1),"")</f>
        <v/>
      </c>
      <c r="DC19" s="20" t="str">
        <f t="shared" ca="1" si="30"/>
        <v/>
      </c>
      <c r="DD19" s="20" t="str">
        <f t="shared" ca="1" si="30"/>
        <v/>
      </c>
      <c r="DE19" s="20" t="str">
        <f t="shared" ca="1" si="30"/>
        <v/>
      </c>
      <c r="DF19" s="20" t="str">
        <f t="shared" ca="1" si="30"/>
        <v/>
      </c>
      <c r="DG19" s="20" t="str">
        <f t="shared" ca="1" si="30"/>
        <v/>
      </c>
      <c r="DH19" s="20" t="str">
        <f t="shared" ca="1" si="30"/>
        <v/>
      </c>
      <c r="DI19" s="20" t="str">
        <f t="shared" ca="1" si="30"/>
        <v/>
      </c>
      <c r="DJ19" s="20" t="str">
        <f t="shared" ca="1" si="30"/>
        <v/>
      </c>
      <c r="DK19" s="20" t="str">
        <f t="shared" ca="1" si="30"/>
        <v/>
      </c>
      <c r="DL19" s="20" t="str">
        <f t="shared" ref="DL19:DU28" ca="1" si="31">IF(AND(COLUMN()-COLUMN(display1)&lt;$F$3,ROW()-ROW(display1)&lt;$F$2),INDEX(vegas,COLUMN()-COLUMN(display1)+1+(ROW()-ROW(display1))*$F$3,1),"")</f>
        <v/>
      </c>
      <c r="DM19" s="20" t="str">
        <f t="shared" ca="1" si="31"/>
        <v/>
      </c>
      <c r="DN19" s="20" t="str">
        <f t="shared" ca="1" si="31"/>
        <v/>
      </c>
      <c r="DO19" s="20" t="str">
        <f t="shared" ca="1" si="31"/>
        <v/>
      </c>
      <c r="DP19" s="20" t="str">
        <f t="shared" ca="1" si="31"/>
        <v/>
      </c>
      <c r="DQ19" s="20" t="str">
        <f t="shared" ca="1" si="31"/>
        <v/>
      </c>
      <c r="DR19" s="20" t="str">
        <f t="shared" ca="1" si="31"/>
        <v/>
      </c>
      <c r="DS19" s="20" t="str">
        <f t="shared" ca="1" si="31"/>
        <v/>
      </c>
      <c r="DT19" s="20" t="str">
        <f t="shared" ca="1" si="31"/>
        <v/>
      </c>
      <c r="DU19" s="20" t="str">
        <f t="shared" ca="1" si="31"/>
        <v/>
      </c>
      <c r="DV19" s="20" t="str">
        <f t="shared" ref="DV19:EE28" ca="1" si="32">IF(AND(COLUMN()-COLUMN(display1)&lt;$F$3,ROW()-ROW(display1)&lt;$F$2),INDEX(vegas,COLUMN()-COLUMN(display1)+1+(ROW()-ROW(display1))*$F$3,1),"")</f>
        <v/>
      </c>
      <c r="DW19" s="20" t="str">
        <f t="shared" ca="1" si="32"/>
        <v/>
      </c>
      <c r="DX19" s="20" t="str">
        <f t="shared" ca="1" si="32"/>
        <v/>
      </c>
      <c r="DY19" s="20" t="str">
        <f t="shared" ca="1" si="32"/>
        <v/>
      </c>
      <c r="DZ19" s="20" t="str">
        <f t="shared" ca="1" si="32"/>
        <v/>
      </c>
      <c r="EA19" s="20" t="str">
        <f t="shared" ca="1" si="32"/>
        <v/>
      </c>
      <c r="EB19" s="20" t="str">
        <f t="shared" ca="1" si="32"/>
        <v/>
      </c>
      <c r="EC19" s="20" t="str">
        <f t="shared" ca="1" si="32"/>
        <v/>
      </c>
      <c r="ED19" s="20" t="str">
        <f t="shared" ca="1" si="32"/>
        <v/>
      </c>
      <c r="EE19" s="20" t="str">
        <f t="shared" ca="1" si="32"/>
        <v/>
      </c>
      <c r="EF19" s="20" t="str">
        <f t="shared" ref="EF19:EO28" ca="1" si="33">IF(AND(COLUMN()-COLUMN(display1)&lt;$F$3,ROW()-ROW(display1)&lt;$F$2),INDEX(vegas,COLUMN()-COLUMN(display1)+1+(ROW()-ROW(display1))*$F$3,1),"")</f>
        <v/>
      </c>
      <c r="EG19" s="20" t="str">
        <f t="shared" ca="1" si="33"/>
        <v/>
      </c>
      <c r="EH19" s="20" t="str">
        <f t="shared" ca="1" si="33"/>
        <v/>
      </c>
      <c r="EI19" s="20" t="str">
        <f t="shared" ca="1" si="33"/>
        <v/>
      </c>
      <c r="EJ19" s="20" t="str">
        <f t="shared" ca="1" si="33"/>
        <v/>
      </c>
      <c r="EK19" s="20" t="str">
        <f t="shared" ca="1" si="33"/>
        <v/>
      </c>
      <c r="EL19" s="20" t="str">
        <f t="shared" ca="1" si="33"/>
        <v/>
      </c>
      <c r="EM19" s="20" t="str">
        <f t="shared" ca="1" si="33"/>
        <v/>
      </c>
      <c r="EN19" s="20" t="str">
        <f t="shared" ca="1" si="33"/>
        <v/>
      </c>
      <c r="EO19" s="20" t="str">
        <f t="shared" ca="1" si="33"/>
        <v/>
      </c>
      <c r="EP19" s="20" t="str">
        <f t="shared" ref="EP19:EY28" ca="1" si="34">IF(AND(COLUMN()-COLUMN(display1)&lt;$F$3,ROW()-ROW(display1)&lt;$F$2),INDEX(vegas,COLUMN()-COLUMN(display1)+1+(ROW()-ROW(display1))*$F$3,1),"")</f>
        <v/>
      </c>
      <c r="EQ19" s="20" t="str">
        <f t="shared" ca="1" si="34"/>
        <v/>
      </c>
      <c r="ER19" s="20" t="str">
        <f t="shared" ca="1" si="34"/>
        <v/>
      </c>
      <c r="ES19" s="20" t="str">
        <f t="shared" ca="1" si="34"/>
        <v/>
      </c>
      <c r="ET19" s="20" t="str">
        <f t="shared" ca="1" si="34"/>
        <v/>
      </c>
      <c r="EU19" s="20" t="str">
        <f t="shared" ca="1" si="34"/>
        <v/>
      </c>
      <c r="EV19" s="20" t="str">
        <f t="shared" ca="1" si="34"/>
        <v/>
      </c>
      <c r="EW19" s="20" t="str">
        <f t="shared" ca="1" si="34"/>
        <v/>
      </c>
      <c r="EX19" s="20" t="str">
        <f t="shared" ca="1" si="34"/>
        <v/>
      </c>
      <c r="EY19" s="20" t="str">
        <f t="shared" ca="1" si="34"/>
        <v/>
      </c>
      <c r="EZ19" s="20" t="str">
        <f t="shared" ref="EZ19:FI28" ca="1" si="35">IF(AND(COLUMN()-COLUMN(display1)&lt;$F$3,ROW()-ROW(display1)&lt;$F$2),INDEX(vegas,COLUMN()-COLUMN(display1)+1+(ROW()-ROW(display1))*$F$3,1),"")</f>
        <v/>
      </c>
      <c r="FA19" s="20" t="str">
        <f t="shared" ca="1" si="35"/>
        <v/>
      </c>
      <c r="FB19" s="20" t="str">
        <f t="shared" ca="1" si="35"/>
        <v/>
      </c>
      <c r="FC19" s="20" t="str">
        <f t="shared" ca="1" si="35"/>
        <v/>
      </c>
      <c r="FD19" s="20" t="str">
        <f t="shared" ca="1" si="35"/>
        <v/>
      </c>
      <c r="FE19" s="20" t="str">
        <f t="shared" ca="1" si="35"/>
        <v/>
      </c>
      <c r="FF19" s="20" t="str">
        <f t="shared" ca="1" si="35"/>
        <v/>
      </c>
      <c r="FG19" s="20" t="str">
        <f t="shared" ca="1" si="35"/>
        <v/>
      </c>
      <c r="FH19" s="20" t="str">
        <f t="shared" ca="1" si="35"/>
        <v/>
      </c>
      <c r="FI19" s="20" t="str">
        <f t="shared" ca="1" si="35"/>
        <v/>
      </c>
      <c r="FJ19" s="20" t="str">
        <f t="shared" ref="FJ19:FS28" ca="1" si="36">IF(AND(COLUMN()-COLUMN(display1)&lt;$F$3,ROW()-ROW(display1)&lt;$F$2),INDEX(vegas,COLUMN()-COLUMN(display1)+1+(ROW()-ROW(display1))*$F$3,1),"")</f>
        <v/>
      </c>
      <c r="FK19" s="20" t="str">
        <f t="shared" ca="1" si="36"/>
        <v/>
      </c>
      <c r="FL19" s="20" t="str">
        <f t="shared" ca="1" si="36"/>
        <v/>
      </c>
      <c r="FM19" s="20" t="str">
        <f t="shared" ca="1" si="36"/>
        <v/>
      </c>
      <c r="FN19" s="20" t="str">
        <f t="shared" ca="1" si="36"/>
        <v/>
      </c>
      <c r="FO19" s="20" t="str">
        <f t="shared" ca="1" si="36"/>
        <v/>
      </c>
      <c r="FP19" s="20" t="str">
        <f t="shared" ca="1" si="36"/>
        <v/>
      </c>
      <c r="FQ19" s="20" t="str">
        <f t="shared" ca="1" si="36"/>
        <v/>
      </c>
      <c r="FR19" s="20" t="str">
        <f t="shared" ca="1" si="36"/>
        <v/>
      </c>
      <c r="FS19" s="20" t="str">
        <f t="shared" ca="1" si="36"/>
        <v/>
      </c>
      <c r="FT19" s="20" t="str">
        <f t="shared" ref="FT19:GC28" ca="1" si="37">IF(AND(COLUMN()-COLUMN(display1)&lt;$F$3,ROW()-ROW(display1)&lt;$F$2),INDEX(vegas,COLUMN()-COLUMN(display1)+1+(ROW()-ROW(display1))*$F$3,1),"")</f>
        <v/>
      </c>
      <c r="FU19" s="20" t="str">
        <f t="shared" ca="1" si="37"/>
        <v/>
      </c>
      <c r="FV19" s="20" t="str">
        <f t="shared" ca="1" si="37"/>
        <v/>
      </c>
      <c r="FW19" s="20" t="str">
        <f t="shared" ca="1" si="37"/>
        <v/>
      </c>
      <c r="FX19" s="20" t="str">
        <f t="shared" ca="1" si="37"/>
        <v/>
      </c>
      <c r="FY19" s="20" t="str">
        <f t="shared" ca="1" si="37"/>
        <v/>
      </c>
      <c r="FZ19" s="20" t="str">
        <f t="shared" ca="1" si="37"/>
        <v/>
      </c>
      <c r="GA19" s="20" t="str">
        <f t="shared" ca="1" si="37"/>
        <v/>
      </c>
      <c r="GB19" s="20" t="str">
        <f t="shared" ca="1" si="37"/>
        <v/>
      </c>
      <c r="GC19" s="20" t="str">
        <f t="shared" ca="1" si="37"/>
        <v/>
      </c>
      <c r="GD19" s="20" t="str">
        <f t="shared" ref="GD19:GM28" ca="1" si="38">IF(AND(COLUMN()-COLUMN(display1)&lt;$F$3,ROW()-ROW(display1)&lt;$F$2),INDEX(vegas,COLUMN()-COLUMN(display1)+1+(ROW()-ROW(display1))*$F$3,1),"")</f>
        <v/>
      </c>
      <c r="GE19" s="20" t="str">
        <f t="shared" ca="1" si="38"/>
        <v/>
      </c>
      <c r="GF19" s="20" t="str">
        <f t="shared" ca="1" si="38"/>
        <v/>
      </c>
      <c r="GG19" s="20" t="str">
        <f t="shared" ca="1" si="38"/>
        <v/>
      </c>
      <c r="GH19" s="20" t="str">
        <f t="shared" ca="1" si="38"/>
        <v/>
      </c>
      <c r="GI19" s="20" t="str">
        <f t="shared" ca="1" si="38"/>
        <v/>
      </c>
      <c r="GJ19" s="20" t="str">
        <f t="shared" ca="1" si="38"/>
        <v/>
      </c>
      <c r="GK19" s="20" t="str">
        <f t="shared" ca="1" si="38"/>
        <v/>
      </c>
      <c r="GL19" s="20" t="str">
        <f t="shared" ca="1" si="38"/>
        <v/>
      </c>
      <c r="GM19" s="20" t="str">
        <f t="shared" ca="1" si="38"/>
        <v/>
      </c>
      <c r="GN19" s="20" t="str">
        <f t="shared" ref="GN19:GX28" ca="1" si="39">IF(AND(COLUMN()-COLUMN(display1)&lt;$F$3,ROW()-ROW(display1)&lt;$F$2),INDEX(vegas,COLUMN()-COLUMN(display1)+1+(ROW()-ROW(display1))*$F$3,1),"")</f>
        <v/>
      </c>
      <c r="GO19" s="20" t="str">
        <f t="shared" ca="1" si="39"/>
        <v/>
      </c>
      <c r="GP19" s="20" t="str">
        <f t="shared" ca="1" si="39"/>
        <v/>
      </c>
      <c r="GQ19" s="20" t="str">
        <f t="shared" ca="1" si="39"/>
        <v/>
      </c>
      <c r="GR19" s="20" t="str">
        <f t="shared" ca="1" si="39"/>
        <v/>
      </c>
      <c r="GS19" s="20" t="str">
        <f t="shared" ca="1" si="39"/>
        <v/>
      </c>
      <c r="GT19" s="20" t="str">
        <f t="shared" ca="1" si="39"/>
        <v/>
      </c>
      <c r="GU19" s="20" t="str">
        <f t="shared" ca="1" si="39"/>
        <v/>
      </c>
      <c r="GV19" s="20" t="str">
        <f t="shared" ca="1" si="39"/>
        <v/>
      </c>
      <c r="GW19" s="20" t="str">
        <f t="shared" ca="1" si="39"/>
        <v/>
      </c>
      <c r="GX19" s="20" t="str">
        <f t="shared" ca="1" si="39"/>
        <v/>
      </c>
    </row>
    <row r="20" spans="1:206" x14ac:dyDescent="0.45">
      <c r="A20" s="17"/>
      <c r="B20" s="28">
        <f ca="1"/>
        <v>0</v>
      </c>
      <c r="D20" s="2"/>
      <c r="E20" s="4">
        <f ca="1"/>
        <v>105</v>
      </c>
      <c r="F20" s="20">
        <f t="shared" ca="1" si="20"/>
        <v>-3.817790073364432E-2</v>
      </c>
      <c r="G20" s="20">
        <f t="shared" ca="1" si="20"/>
        <v>-1.7481679586060107E-2</v>
      </c>
      <c r="H20" s="20">
        <f t="shared" ca="1" si="20"/>
        <v>-6.4998870381105675E-2</v>
      </c>
      <c r="I20" s="20">
        <f t="shared" ca="1" si="20"/>
        <v>-6.4606892418727482E-2</v>
      </c>
      <c r="J20" s="20">
        <f t="shared" ca="1" si="20"/>
        <v>-3.9848973578951952E-2</v>
      </c>
      <c r="K20" s="20">
        <f t="shared" ca="1" si="20"/>
        <v>-3.3267675122222319E-2</v>
      </c>
      <c r="L20" s="20">
        <f t="shared" ca="1" si="20"/>
        <v>-5.0165234572048772E-2</v>
      </c>
      <c r="M20" s="20">
        <f t="shared" ca="1" si="20"/>
        <v>-3.984515342987207E-2</v>
      </c>
      <c r="N20" s="20">
        <f t="shared" ca="1" si="20"/>
        <v>-4.0612206476889456E-2</v>
      </c>
      <c r="O20" s="20">
        <f t="shared" ca="1" si="20"/>
        <v>-1.6215586958680511E-2</v>
      </c>
      <c r="P20" s="20">
        <f t="shared" ca="1" si="21"/>
        <v>1.869392041069921E-2</v>
      </c>
      <c r="Q20" s="20">
        <f t="shared" ca="1" si="21"/>
        <v>-1.3386833478149661E-2</v>
      </c>
      <c r="R20" s="20">
        <f t="shared" ca="1" si="21"/>
        <v>-4.2300251909715099E-2</v>
      </c>
      <c r="S20" s="20">
        <f t="shared" ca="1" si="21"/>
        <v>-2.9559907399983511E-2</v>
      </c>
      <c r="T20" s="20">
        <f t="shared" ca="1" si="21"/>
        <v>-3.232922377133441E-2</v>
      </c>
      <c r="U20" s="20">
        <f t="shared" ca="1" si="21"/>
        <v>-1.9067976810172763E-2</v>
      </c>
      <c r="V20" s="20">
        <f t="shared" ca="1" si="21"/>
        <v>-2.7450693673148192E-2</v>
      </c>
      <c r="W20" s="20">
        <f t="shared" ca="1" si="21"/>
        <v>-4.3510027134187508E-3</v>
      </c>
      <c r="X20" s="20">
        <f t="shared" ca="1" si="21"/>
        <v>3.1536780059039309E-2</v>
      </c>
      <c r="Y20" s="20">
        <f t="shared" ca="1" si="21"/>
        <v>3.5841650428228802E-2</v>
      </c>
      <c r="Z20" s="20">
        <f t="shared" ca="1" si="22"/>
        <v>3.2717121743429931E-2</v>
      </c>
      <c r="AA20" s="20">
        <f t="shared" ca="1" si="22"/>
        <v>8.2014560856342469E-2</v>
      </c>
      <c r="AB20" s="20">
        <f t="shared" ca="1" si="22"/>
        <v>5.4783718643825564E-2</v>
      </c>
      <c r="AC20" s="20">
        <f t="shared" ca="1" si="22"/>
        <v>7.664071635854712E-2</v>
      </c>
      <c r="AD20" s="20">
        <f t="shared" ca="1" si="22"/>
        <v>8.3759119417846792E-2</v>
      </c>
      <c r="AE20" s="20">
        <f t="shared" ca="1" si="22"/>
        <v>0.10467277799120143</v>
      </c>
      <c r="AF20" s="20">
        <f t="shared" ca="1" si="22"/>
        <v>0.1077681906588277</v>
      </c>
      <c r="AG20" s="20">
        <f t="shared" ca="1" si="22"/>
        <v>0.13566015744556714</v>
      </c>
      <c r="AH20" s="20">
        <f t="shared" ca="1" si="22"/>
        <v>0.14588481266143297</v>
      </c>
      <c r="AI20" s="20">
        <f t="shared" ca="1" si="22"/>
        <v>0.1600816972693575</v>
      </c>
      <c r="AJ20" s="20">
        <f t="shared" ca="1" si="23"/>
        <v>0.15776232762857167</v>
      </c>
      <c r="AK20" s="20">
        <f t="shared" ca="1" si="23"/>
        <v>0.1439552751555547</v>
      </c>
      <c r="AL20" s="20">
        <f t="shared" ca="1" si="23"/>
        <v>0.12366016699111448</v>
      </c>
      <c r="AM20" s="20">
        <f t="shared" ca="1" si="23"/>
        <v>6.8832177782877313E-2</v>
      </c>
      <c r="AN20" s="20">
        <f t="shared" ca="1" si="23"/>
        <v>2.044257743285522E-2</v>
      </c>
      <c r="AO20" s="20">
        <f t="shared" ca="1" si="23"/>
        <v>1.0552665569867942E-3</v>
      </c>
      <c r="AP20" s="20">
        <f t="shared" ca="1" si="23"/>
        <v>0</v>
      </c>
      <c r="AQ20" s="20">
        <f t="shared" ca="1" si="23"/>
        <v>0</v>
      </c>
      <c r="AR20" s="20">
        <f t="shared" ca="1" si="23"/>
        <v>0</v>
      </c>
      <c r="AS20" s="20">
        <f t="shared" ca="1" si="23"/>
        <v>0</v>
      </c>
      <c r="AT20" s="20">
        <f t="shared" ca="1" si="24"/>
        <v>0</v>
      </c>
      <c r="AU20" s="20">
        <f t="shared" ca="1" si="24"/>
        <v>0</v>
      </c>
      <c r="AV20" s="20">
        <f t="shared" ca="1" si="24"/>
        <v>0</v>
      </c>
      <c r="AW20" s="20">
        <f t="shared" ca="1" si="24"/>
        <v>0</v>
      </c>
      <c r="AX20" s="20">
        <f t="shared" ca="1" si="24"/>
        <v>0</v>
      </c>
      <c r="AY20" s="20">
        <f t="shared" ca="1" si="24"/>
        <v>0</v>
      </c>
      <c r="AZ20" s="20">
        <f t="shared" ca="1" si="24"/>
        <v>0</v>
      </c>
      <c r="BA20" s="20">
        <f t="shared" ca="1" si="24"/>
        <v>0</v>
      </c>
      <c r="BB20" s="20">
        <f t="shared" ca="1" si="24"/>
        <v>0</v>
      </c>
      <c r="BC20" s="20">
        <f t="shared" ca="1" si="24"/>
        <v>0</v>
      </c>
      <c r="BD20" s="20">
        <f t="shared" ca="1" si="25"/>
        <v>0</v>
      </c>
      <c r="BE20" s="20">
        <f t="shared" ca="1" si="25"/>
        <v>0</v>
      </c>
      <c r="BF20" s="20">
        <f t="shared" ca="1" si="25"/>
        <v>0</v>
      </c>
      <c r="BG20" s="20">
        <f t="shared" ca="1" si="25"/>
        <v>0</v>
      </c>
      <c r="BH20" s="20">
        <f t="shared" ca="1" si="25"/>
        <v>0</v>
      </c>
      <c r="BI20" s="20">
        <f t="shared" ca="1" si="25"/>
        <v>0</v>
      </c>
      <c r="BJ20" s="20">
        <f t="shared" ca="1" si="25"/>
        <v>0</v>
      </c>
      <c r="BK20" s="20">
        <f t="shared" ca="1" si="25"/>
        <v>0</v>
      </c>
      <c r="BL20" s="20">
        <f t="shared" ca="1" si="25"/>
        <v>0</v>
      </c>
      <c r="BM20" s="20">
        <f t="shared" ca="1" si="25"/>
        <v>0</v>
      </c>
      <c r="BN20" s="20" t="str">
        <f t="shared" ca="1" si="26"/>
        <v/>
      </c>
      <c r="BO20" s="20" t="str">
        <f t="shared" ca="1" si="26"/>
        <v/>
      </c>
      <c r="BP20" s="20" t="str">
        <f t="shared" ca="1" si="26"/>
        <v/>
      </c>
      <c r="BQ20" s="20" t="str">
        <f t="shared" ca="1" si="26"/>
        <v/>
      </c>
      <c r="BR20" s="20" t="str">
        <f t="shared" ca="1" si="26"/>
        <v/>
      </c>
      <c r="BS20" s="20" t="str">
        <f t="shared" ca="1" si="26"/>
        <v/>
      </c>
      <c r="BT20" s="20" t="str">
        <f t="shared" ca="1" si="26"/>
        <v/>
      </c>
      <c r="BU20" s="20" t="str">
        <f t="shared" ca="1" si="26"/>
        <v/>
      </c>
      <c r="BV20" s="20" t="str">
        <f t="shared" ca="1" si="26"/>
        <v/>
      </c>
      <c r="BW20" s="20" t="str">
        <f t="shared" ca="1" si="26"/>
        <v/>
      </c>
      <c r="BX20" s="20" t="str">
        <f t="shared" ca="1" si="27"/>
        <v/>
      </c>
      <c r="BY20" s="20" t="str">
        <f t="shared" ca="1" si="27"/>
        <v/>
      </c>
      <c r="BZ20" s="20" t="str">
        <f t="shared" ca="1" si="27"/>
        <v/>
      </c>
      <c r="CA20" s="20" t="str">
        <f t="shared" ca="1" si="27"/>
        <v/>
      </c>
      <c r="CB20" s="20" t="str">
        <f t="shared" ca="1" si="27"/>
        <v/>
      </c>
      <c r="CC20" s="20" t="str">
        <f t="shared" ca="1" si="27"/>
        <v/>
      </c>
      <c r="CD20" s="20" t="str">
        <f t="shared" ca="1" si="27"/>
        <v/>
      </c>
      <c r="CE20" s="20" t="str">
        <f t="shared" ca="1" si="27"/>
        <v/>
      </c>
      <c r="CF20" s="20" t="str">
        <f t="shared" ca="1" si="27"/>
        <v/>
      </c>
      <c r="CG20" s="20" t="str">
        <f t="shared" ca="1" si="27"/>
        <v/>
      </c>
      <c r="CH20" s="20" t="str">
        <f t="shared" ca="1" si="28"/>
        <v/>
      </c>
      <c r="CI20" s="20" t="str">
        <f t="shared" ca="1" si="28"/>
        <v/>
      </c>
      <c r="CJ20" s="20" t="str">
        <f t="shared" ca="1" si="28"/>
        <v/>
      </c>
      <c r="CK20" s="20" t="str">
        <f t="shared" ca="1" si="28"/>
        <v/>
      </c>
      <c r="CL20" s="20" t="str">
        <f t="shared" ca="1" si="28"/>
        <v/>
      </c>
      <c r="CM20" s="20" t="str">
        <f t="shared" ca="1" si="28"/>
        <v/>
      </c>
      <c r="CN20" s="20" t="str">
        <f t="shared" ca="1" si="28"/>
        <v/>
      </c>
      <c r="CO20" s="20" t="str">
        <f t="shared" ca="1" si="28"/>
        <v/>
      </c>
      <c r="CP20" s="20" t="str">
        <f t="shared" ca="1" si="28"/>
        <v/>
      </c>
      <c r="CQ20" s="20" t="str">
        <f t="shared" ca="1" si="28"/>
        <v/>
      </c>
      <c r="CR20" s="20" t="str">
        <f t="shared" ca="1" si="29"/>
        <v/>
      </c>
      <c r="CS20" s="20" t="str">
        <f t="shared" ca="1" si="29"/>
        <v/>
      </c>
      <c r="CT20" s="20" t="str">
        <f t="shared" ca="1" si="29"/>
        <v/>
      </c>
      <c r="CU20" s="20" t="str">
        <f t="shared" ca="1" si="29"/>
        <v/>
      </c>
      <c r="CV20" s="20" t="str">
        <f t="shared" ca="1" si="29"/>
        <v/>
      </c>
      <c r="CW20" s="20" t="str">
        <f t="shared" ca="1" si="29"/>
        <v/>
      </c>
      <c r="CX20" s="20" t="str">
        <f t="shared" ca="1" si="29"/>
        <v/>
      </c>
      <c r="CY20" s="20" t="str">
        <f t="shared" ca="1" si="29"/>
        <v/>
      </c>
      <c r="CZ20" s="20" t="str">
        <f t="shared" ca="1" si="29"/>
        <v/>
      </c>
      <c r="DA20" s="20" t="str">
        <f t="shared" ca="1" si="29"/>
        <v/>
      </c>
      <c r="DB20" s="20" t="str">
        <f t="shared" ca="1" si="30"/>
        <v/>
      </c>
      <c r="DC20" s="20" t="str">
        <f t="shared" ca="1" si="30"/>
        <v/>
      </c>
      <c r="DD20" s="20" t="str">
        <f t="shared" ca="1" si="30"/>
        <v/>
      </c>
      <c r="DE20" s="20" t="str">
        <f t="shared" ca="1" si="30"/>
        <v/>
      </c>
      <c r="DF20" s="20" t="str">
        <f t="shared" ca="1" si="30"/>
        <v/>
      </c>
      <c r="DG20" s="20" t="str">
        <f t="shared" ca="1" si="30"/>
        <v/>
      </c>
      <c r="DH20" s="20" t="str">
        <f t="shared" ca="1" si="30"/>
        <v/>
      </c>
      <c r="DI20" s="20" t="str">
        <f t="shared" ca="1" si="30"/>
        <v/>
      </c>
      <c r="DJ20" s="20" t="str">
        <f t="shared" ca="1" si="30"/>
        <v/>
      </c>
      <c r="DK20" s="20" t="str">
        <f t="shared" ca="1" si="30"/>
        <v/>
      </c>
      <c r="DL20" s="20" t="str">
        <f t="shared" ca="1" si="31"/>
        <v/>
      </c>
      <c r="DM20" s="20" t="str">
        <f t="shared" ca="1" si="31"/>
        <v/>
      </c>
      <c r="DN20" s="20" t="str">
        <f t="shared" ca="1" si="31"/>
        <v/>
      </c>
      <c r="DO20" s="20" t="str">
        <f t="shared" ca="1" si="31"/>
        <v/>
      </c>
      <c r="DP20" s="20" t="str">
        <f t="shared" ca="1" si="31"/>
        <v/>
      </c>
      <c r="DQ20" s="20" t="str">
        <f t="shared" ca="1" si="31"/>
        <v/>
      </c>
      <c r="DR20" s="20" t="str">
        <f t="shared" ca="1" si="31"/>
        <v/>
      </c>
      <c r="DS20" s="20" t="str">
        <f t="shared" ca="1" si="31"/>
        <v/>
      </c>
      <c r="DT20" s="20" t="str">
        <f t="shared" ca="1" si="31"/>
        <v/>
      </c>
      <c r="DU20" s="20" t="str">
        <f t="shared" ca="1" si="31"/>
        <v/>
      </c>
      <c r="DV20" s="20" t="str">
        <f t="shared" ca="1" si="32"/>
        <v/>
      </c>
      <c r="DW20" s="20" t="str">
        <f t="shared" ca="1" si="32"/>
        <v/>
      </c>
      <c r="DX20" s="20" t="str">
        <f t="shared" ca="1" si="32"/>
        <v/>
      </c>
      <c r="DY20" s="20" t="str">
        <f t="shared" ca="1" si="32"/>
        <v/>
      </c>
      <c r="DZ20" s="20" t="str">
        <f t="shared" ca="1" si="32"/>
        <v/>
      </c>
      <c r="EA20" s="20" t="str">
        <f t="shared" ca="1" si="32"/>
        <v/>
      </c>
      <c r="EB20" s="20" t="str">
        <f t="shared" ca="1" si="32"/>
        <v/>
      </c>
      <c r="EC20" s="20" t="str">
        <f t="shared" ca="1" si="32"/>
        <v/>
      </c>
      <c r="ED20" s="20" t="str">
        <f t="shared" ca="1" si="32"/>
        <v/>
      </c>
      <c r="EE20" s="20" t="str">
        <f t="shared" ca="1" si="32"/>
        <v/>
      </c>
      <c r="EF20" s="20" t="str">
        <f t="shared" ca="1" si="33"/>
        <v/>
      </c>
      <c r="EG20" s="20" t="str">
        <f t="shared" ca="1" si="33"/>
        <v/>
      </c>
      <c r="EH20" s="20" t="str">
        <f t="shared" ca="1" si="33"/>
        <v/>
      </c>
      <c r="EI20" s="20" t="str">
        <f t="shared" ca="1" si="33"/>
        <v/>
      </c>
      <c r="EJ20" s="20" t="str">
        <f t="shared" ca="1" si="33"/>
        <v/>
      </c>
      <c r="EK20" s="20" t="str">
        <f t="shared" ca="1" si="33"/>
        <v/>
      </c>
      <c r="EL20" s="20" t="str">
        <f t="shared" ca="1" si="33"/>
        <v/>
      </c>
      <c r="EM20" s="20" t="str">
        <f t="shared" ca="1" si="33"/>
        <v/>
      </c>
      <c r="EN20" s="20" t="str">
        <f t="shared" ca="1" si="33"/>
        <v/>
      </c>
      <c r="EO20" s="20" t="str">
        <f t="shared" ca="1" si="33"/>
        <v/>
      </c>
      <c r="EP20" s="20" t="str">
        <f t="shared" ca="1" si="34"/>
        <v/>
      </c>
      <c r="EQ20" s="20" t="str">
        <f t="shared" ca="1" si="34"/>
        <v/>
      </c>
      <c r="ER20" s="20" t="str">
        <f t="shared" ca="1" si="34"/>
        <v/>
      </c>
      <c r="ES20" s="20" t="str">
        <f t="shared" ca="1" si="34"/>
        <v/>
      </c>
      <c r="ET20" s="20" t="str">
        <f t="shared" ca="1" si="34"/>
        <v/>
      </c>
      <c r="EU20" s="20" t="str">
        <f t="shared" ca="1" si="34"/>
        <v/>
      </c>
      <c r="EV20" s="20" t="str">
        <f t="shared" ca="1" si="34"/>
        <v/>
      </c>
      <c r="EW20" s="20" t="str">
        <f t="shared" ca="1" si="34"/>
        <v/>
      </c>
      <c r="EX20" s="20" t="str">
        <f t="shared" ca="1" si="34"/>
        <v/>
      </c>
      <c r="EY20" s="20" t="str">
        <f t="shared" ca="1" si="34"/>
        <v/>
      </c>
      <c r="EZ20" s="20" t="str">
        <f t="shared" ca="1" si="35"/>
        <v/>
      </c>
      <c r="FA20" s="20" t="str">
        <f t="shared" ca="1" si="35"/>
        <v/>
      </c>
      <c r="FB20" s="20" t="str">
        <f t="shared" ca="1" si="35"/>
        <v/>
      </c>
      <c r="FC20" s="20" t="str">
        <f t="shared" ca="1" si="35"/>
        <v/>
      </c>
      <c r="FD20" s="20" t="str">
        <f t="shared" ca="1" si="35"/>
        <v/>
      </c>
      <c r="FE20" s="20" t="str">
        <f t="shared" ca="1" si="35"/>
        <v/>
      </c>
      <c r="FF20" s="20" t="str">
        <f t="shared" ca="1" si="35"/>
        <v/>
      </c>
      <c r="FG20" s="20" t="str">
        <f t="shared" ca="1" si="35"/>
        <v/>
      </c>
      <c r="FH20" s="20" t="str">
        <f t="shared" ca="1" si="35"/>
        <v/>
      </c>
      <c r="FI20" s="20" t="str">
        <f t="shared" ca="1" si="35"/>
        <v/>
      </c>
      <c r="FJ20" s="20" t="str">
        <f t="shared" ca="1" si="36"/>
        <v/>
      </c>
      <c r="FK20" s="20" t="str">
        <f t="shared" ca="1" si="36"/>
        <v/>
      </c>
      <c r="FL20" s="20" t="str">
        <f t="shared" ca="1" si="36"/>
        <v/>
      </c>
      <c r="FM20" s="20" t="str">
        <f t="shared" ca="1" si="36"/>
        <v/>
      </c>
      <c r="FN20" s="20" t="str">
        <f t="shared" ca="1" si="36"/>
        <v/>
      </c>
      <c r="FO20" s="20" t="str">
        <f t="shared" ca="1" si="36"/>
        <v/>
      </c>
      <c r="FP20" s="20" t="str">
        <f t="shared" ca="1" si="36"/>
        <v/>
      </c>
      <c r="FQ20" s="20" t="str">
        <f t="shared" ca="1" si="36"/>
        <v/>
      </c>
      <c r="FR20" s="20" t="str">
        <f t="shared" ca="1" si="36"/>
        <v/>
      </c>
      <c r="FS20" s="20" t="str">
        <f t="shared" ca="1" si="36"/>
        <v/>
      </c>
      <c r="FT20" s="20" t="str">
        <f t="shared" ca="1" si="37"/>
        <v/>
      </c>
      <c r="FU20" s="20" t="str">
        <f t="shared" ca="1" si="37"/>
        <v/>
      </c>
      <c r="FV20" s="20" t="str">
        <f t="shared" ca="1" si="37"/>
        <v/>
      </c>
      <c r="FW20" s="20" t="str">
        <f t="shared" ca="1" si="37"/>
        <v/>
      </c>
      <c r="FX20" s="20" t="str">
        <f t="shared" ca="1" si="37"/>
        <v/>
      </c>
      <c r="FY20" s="20" t="str">
        <f t="shared" ca="1" si="37"/>
        <v/>
      </c>
      <c r="FZ20" s="20" t="str">
        <f t="shared" ca="1" si="37"/>
        <v/>
      </c>
      <c r="GA20" s="20" t="str">
        <f t="shared" ca="1" si="37"/>
        <v/>
      </c>
      <c r="GB20" s="20" t="str">
        <f t="shared" ca="1" si="37"/>
        <v/>
      </c>
      <c r="GC20" s="20" t="str">
        <f t="shared" ca="1" si="37"/>
        <v/>
      </c>
      <c r="GD20" s="20" t="str">
        <f t="shared" ca="1" si="38"/>
        <v/>
      </c>
      <c r="GE20" s="20" t="str">
        <f t="shared" ca="1" si="38"/>
        <v/>
      </c>
      <c r="GF20" s="20" t="str">
        <f t="shared" ca="1" si="38"/>
        <v/>
      </c>
      <c r="GG20" s="20" t="str">
        <f t="shared" ca="1" si="38"/>
        <v/>
      </c>
      <c r="GH20" s="20" t="str">
        <f t="shared" ca="1" si="38"/>
        <v/>
      </c>
      <c r="GI20" s="20" t="str">
        <f t="shared" ca="1" si="38"/>
        <v/>
      </c>
      <c r="GJ20" s="20" t="str">
        <f t="shared" ca="1" si="38"/>
        <v/>
      </c>
      <c r="GK20" s="20" t="str">
        <f t="shared" ca="1" si="38"/>
        <v/>
      </c>
      <c r="GL20" s="20" t="str">
        <f t="shared" ca="1" si="38"/>
        <v/>
      </c>
      <c r="GM20" s="20" t="str">
        <f t="shared" ca="1" si="38"/>
        <v/>
      </c>
      <c r="GN20" s="20" t="str">
        <f t="shared" ca="1" si="39"/>
        <v/>
      </c>
      <c r="GO20" s="20" t="str">
        <f t="shared" ca="1" si="39"/>
        <v/>
      </c>
      <c r="GP20" s="20" t="str">
        <f t="shared" ca="1" si="39"/>
        <v/>
      </c>
      <c r="GQ20" s="20" t="str">
        <f t="shared" ca="1" si="39"/>
        <v/>
      </c>
      <c r="GR20" s="20" t="str">
        <f t="shared" ca="1" si="39"/>
        <v/>
      </c>
      <c r="GS20" s="20" t="str">
        <f t="shared" ca="1" si="39"/>
        <v/>
      </c>
      <c r="GT20" s="20" t="str">
        <f t="shared" ca="1" si="39"/>
        <v/>
      </c>
      <c r="GU20" s="20" t="str">
        <f t="shared" ca="1" si="39"/>
        <v/>
      </c>
      <c r="GV20" s="20" t="str">
        <f t="shared" ca="1" si="39"/>
        <v/>
      </c>
      <c r="GW20" s="20" t="str">
        <f t="shared" ca="1" si="39"/>
        <v/>
      </c>
      <c r="GX20" s="20" t="str">
        <f t="shared" ca="1" si="39"/>
        <v/>
      </c>
    </row>
    <row r="21" spans="1:206" x14ac:dyDescent="0.45">
      <c r="A21" s="17"/>
      <c r="B21" s="29">
        <f ca="1"/>
        <v>0</v>
      </c>
      <c r="D21" s="2"/>
      <c r="E21" s="4">
        <f ca="1"/>
        <v>110</v>
      </c>
      <c r="F21" s="20">
        <f t="shared" ca="1" si="20"/>
        <v>-1.9827545230039097E-2</v>
      </c>
      <c r="G21" s="20">
        <f t="shared" ca="1" si="20"/>
        <v>-4.33006968030741E-2</v>
      </c>
      <c r="H21" s="20">
        <f t="shared" ca="1" si="20"/>
        <v>-4.6196228152922826E-2</v>
      </c>
      <c r="I21" s="20">
        <f t="shared" ca="1" si="20"/>
        <v>-7.4796532242809036E-2</v>
      </c>
      <c r="J21" s="20">
        <f t="shared" ca="1" si="20"/>
        <v>-4.9621935468150177E-2</v>
      </c>
      <c r="K21" s="20">
        <f t="shared" ca="1" si="20"/>
        <v>-3.5307788833092657E-2</v>
      </c>
      <c r="L21" s="20">
        <f t="shared" ca="1" si="20"/>
        <v>-8.8648437128118998E-2</v>
      </c>
      <c r="M21" s="20">
        <f t="shared" ca="1" si="20"/>
        <v>-8.2010318764078244E-2</v>
      </c>
      <c r="N21" s="20">
        <f t="shared" ca="1" si="20"/>
        <v>-2.1035891623422072E-2</v>
      </c>
      <c r="O21" s="20">
        <f t="shared" ca="1" si="20"/>
        <v>-4.7249961239848461E-2</v>
      </c>
      <c r="P21" s="20">
        <f t="shared" ca="1" si="21"/>
        <v>-8.3575769179209711E-2</v>
      </c>
      <c r="Q21" s="20">
        <f t="shared" ca="1" si="21"/>
        <v>-4.0400493072942606E-2</v>
      </c>
      <c r="R21" s="20">
        <f t="shared" ca="1" si="21"/>
        <v>-3.9362203041097471E-2</v>
      </c>
      <c r="S21" s="20">
        <f t="shared" ca="1" si="21"/>
        <v>-4.427107764555395E-2</v>
      </c>
      <c r="T21" s="20">
        <f t="shared" ca="1" si="21"/>
        <v>-3.5192170056694769E-2</v>
      </c>
      <c r="U21" s="20">
        <f t="shared" ca="1" si="21"/>
        <v>-4.6606416741209904E-2</v>
      </c>
      <c r="V21" s="20">
        <f t="shared" ca="1" si="21"/>
        <v>-3.8605307436613001E-2</v>
      </c>
      <c r="W21" s="20">
        <f t="shared" ca="1" si="21"/>
        <v>-5.8865706923241145E-3</v>
      </c>
      <c r="X21" s="20">
        <f t="shared" ca="1" si="21"/>
        <v>-4.4046993125794791E-2</v>
      </c>
      <c r="Y21" s="20">
        <f t="shared" ca="1" si="21"/>
        <v>-2.0754001106692961E-2</v>
      </c>
      <c r="Z21" s="20">
        <f t="shared" ca="1" si="22"/>
        <v>-1.81756975826982E-2</v>
      </c>
      <c r="AA21" s="20">
        <f t="shared" ca="1" si="22"/>
        <v>-8.0106294580879181E-4</v>
      </c>
      <c r="AB21" s="20">
        <f t="shared" ca="1" si="22"/>
        <v>1.134298368092632E-2</v>
      </c>
      <c r="AC21" s="20">
        <f t="shared" ca="1" si="22"/>
        <v>2.6275266896420041E-2</v>
      </c>
      <c r="AD21" s="20">
        <f t="shared" ca="1" si="22"/>
        <v>5.06816464629056E-2</v>
      </c>
      <c r="AE21" s="20">
        <f t="shared" ca="1" si="22"/>
        <v>5.1267334763602929E-2</v>
      </c>
      <c r="AF21" s="20">
        <f t="shared" ca="1" si="22"/>
        <v>9.4452564203142103E-2</v>
      </c>
      <c r="AG21" s="20">
        <f t="shared" ca="1" si="22"/>
        <v>0.11845748109682573</v>
      </c>
      <c r="AH21" s="20">
        <f t="shared" ca="1" si="22"/>
        <v>0.15432860020448269</v>
      </c>
      <c r="AI21" s="20">
        <f t="shared" ca="1" si="22"/>
        <v>0.1788504976966904</v>
      </c>
      <c r="AJ21" s="20">
        <f t="shared" ca="1" si="23"/>
        <v>0.21281802771081373</v>
      </c>
      <c r="AK21" s="20">
        <f t="shared" ca="1" si="23"/>
        <v>0.23328809595002806</v>
      </c>
      <c r="AL21" s="20">
        <f t="shared" ca="1" si="23"/>
        <v>0.24851344209761531</v>
      </c>
      <c r="AM21" s="20">
        <f t="shared" ca="1" si="23"/>
        <v>0.21267611134884779</v>
      </c>
      <c r="AN21" s="20">
        <f t="shared" ca="1" si="23"/>
        <v>0.1245041358098956</v>
      </c>
      <c r="AO21" s="20">
        <f t="shared" ca="1" si="23"/>
        <v>1.542417344380489E-2</v>
      </c>
      <c r="AP21" s="20">
        <f t="shared" ca="1" si="23"/>
        <v>0</v>
      </c>
      <c r="AQ21" s="20">
        <f t="shared" ca="1" si="23"/>
        <v>0</v>
      </c>
      <c r="AR21" s="20">
        <f t="shared" ca="1" si="23"/>
        <v>0</v>
      </c>
      <c r="AS21" s="20">
        <f t="shared" ca="1" si="23"/>
        <v>0</v>
      </c>
      <c r="AT21" s="20">
        <f t="shared" ca="1" si="24"/>
        <v>0</v>
      </c>
      <c r="AU21" s="20">
        <f t="shared" ca="1" si="24"/>
        <v>0</v>
      </c>
      <c r="AV21" s="20">
        <f t="shared" ca="1" si="24"/>
        <v>0</v>
      </c>
      <c r="AW21" s="20">
        <f t="shared" ca="1" si="24"/>
        <v>0</v>
      </c>
      <c r="AX21" s="20">
        <f t="shared" ca="1" si="24"/>
        <v>0</v>
      </c>
      <c r="AY21" s="20">
        <f t="shared" ca="1" si="24"/>
        <v>0</v>
      </c>
      <c r="AZ21" s="20">
        <f t="shared" ca="1" si="24"/>
        <v>0</v>
      </c>
      <c r="BA21" s="20">
        <f t="shared" ca="1" si="24"/>
        <v>0</v>
      </c>
      <c r="BB21" s="20">
        <f t="shared" ca="1" si="24"/>
        <v>0</v>
      </c>
      <c r="BC21" s="20">
        <f t="shared" ca="1" si="24"/>
        <v>0</v>
      </c>
      <c r="BD21" s="20">
        <f t="shared" ca="1" si="25"/>
        <v>0</v>
      </c>
      <c r="BE21" s="20">
        <f t="shared" ca="1" si="25"/>
        <v>0</v>
      </c>
      <c r="BF21" s="20">
        <f t="shared" ca="1" si="25"/>
        <v>0</v>
      </c>
      <c r="BG21" s="20">
        <f t="shared" ca="1" si="25"/>
        <v>0</v>
      </c>
      <c r="BH21" s="20">
        <f t="shared" ca="1" si="25"/>
        <v>0</v>
      </c>
      <c r="BI21" s="20">
        <f t="shared" ca="1" si="25"/>
        <v>0</v>
      </c>
      <c r="BJ21" s="20">
        <f t="shared" ca="1" si="25"/>
        <v>0</v>
      </c>
      <c r="BK21" s="20">
        <f t="shared" ca="1" si="25"/>
        <v>0</v>
      </c>
      <c r="BL21" s="20">
        <f t="shared" ca="1" si="25"/>
        <v>0</v>
      </c>
      <c r="BM21" s="20">
        <f t="shared" ca="1" si="25"/>
        <v>0</v>
      </c>
      <c r="BN21" s="20" t="str">
        <f t="shared" ca="1" si="26"/>
        <v/>
      </c>
      <c r="BO21" s="20" t="str">
        <f t="shared" ca="1" si="26"/>
        <v/>
      </c>
      <c r="BP21" s="20" t="str">
        <f t="shared" ca="1" si="26"/>
        <v/>
      </c>
      <c r="BQ21" s="20" t="str">
        <f t="shared" ca="1" si="26"/>
        <v/>
      </c>
      <c r="BR21" s="20" t="str">
        <f t="shared" ca="1" si="26"/>
        <v/>
      </c>
      <c r="BS21" s="20" t="str">
        <f t="shared" ca="1" si="26"/>
        <v/>
      </c>
      <c r="BT21" s="20" t="str">
        <f t="shared" ca="1" si="26"/>
        <v/>
      </c>
      <c r="BU21" s="20" t="str">
        <f t="shared" ca="1" si="26"/>
        <v/>
      </c>
      <c r="BV21" s="20" t="str">
        <f t="shared" ca="1" si="26"/>
        <v/>
      </c>
      <c r="BW21" s="20" t="str">
        <f t="shared" ca="1" si="26"/>
        <v/>
      </c>
      <c r="BX21" s="20" t="str">
        <f t="shared" ca="1" si="27"/>
        <v/>
      </c>
      <c r="BY21" s="20" t="str">
        <f t="shared" ca="1" si="27"/>
        <v/>
      </c>
      <c r="BZ21" s="20" t="str">
        <f t="shared" ca="1" si="27"/>
        <v/>
      </c>
      <c r="CA21" s="20" t="str">
        <f t="shared" ca="1" si="27"/>
        <v/>
      </c>
      <c r="CB21" s="20" t="str">
        <f t="shared" ca="1" si="27"/>
        <v/>
      </c>
      <c r="CC21" s="20" t="str">
        <f t="shared" ca="1" si="27"/>
        <v/>
      </c>
      <c r="CD21" s="20" t="str">
        <f t="shared" ca="1" si="27"/>
        <v/>
      </c>
      <c r="CE21" s="20" t="str">
        <f t="shared" ca="1" si="27"/>
        <v/>
      </c>
      <c r="CF21" s="20" t="str">
        <f t="shared" ca="1" si="27"/>
        <v/>
      </c>
      <c r="CG21" s="20" t="str">
        <f t="shared" ca="1" si="27"/>
        <v/>
      </c>
      <c r="CH21" s="20" t="str">
        <f t="shared" ca="1" si="28"/>
        <v/>
      </c>
      <c r="CI21" s="20" t="str">
        <f t="shared" ca="1" si="28"/>
        <v/>
      </c>
      <c r="CJ21" s="20" t="str">
        <f t="shared" ca="1" si="28"/>
        <v/>
      </c>
      <c r="CK21" s="20" t="str">
        <f t="shared" ca="1" si="28"/>
        <v/>
      </c>
      <c r="CL21" s="20" t="str">
        <f t="shared" ca="1" si="28"/>
        <v/>
      </c>
      <c r="CM21" s="20" t="str">
        <f t="shared" ca="1" si="28"/>
        <v/>
      </c>
      <c r="CN21" s="20" t="str">
        <f t="shared" ca="1" si="28"/>
        <v/>
      </c>
      <c r="CO21" s="20" t="str">
        <f t="shared" ca="1" si="28"/>
        <v/>
      </c>
      <c r="CP21" s="20" t="str">
        <f t="shared" ca="1" si="28"/>
        <v/>
      </c>
      <c r="CQ21" s="20" t="str">
        <f t="shared" ca="1" si="28"/>
        <v/>
      </c>
      <c r="CR21" s="20" t="str">
        <f t="shared" ca="1" si="29"/>
        <v/>
      </c>
      <c r="CS21" s="20" t="str">
        <f t="shared" ca="1" si="29"/>
        <v/>
      </c>
      <c r="CT21" s="20" t="str">
        <f t="shared" ca="1" si="29"/>
        <v/>
      </c>
      <c r="CU21" s="20" t="str">
        <f t="shared" ca="1" si="29"/>
        <v/>
      </c>
      <c r="CV21" s="20" t="str">
        <f t="shared" ca="1" si="29"/>
        <v/>
      </c>
      <c r="CW21" s="20" t="str">
        <f t="shared" ca="1" si="29"/>
        <v/>
      </c>
      <c r="CX21" s="20" t="str">
        <f t="shared" ca="1" si="29"/>
        <v/>
      </c>
      <c r="CY21" s="20" t="str">
        <f t="shared" ca="1" si="29"/>
        <v/>
      </c>
      <c r="CZ21" s="20" t="str">
        <f t="shared" ca="1" si="29"/>
        <v/>
      </c>
      <c r="DA21" s="20" t="str">
        <f t="shared" ca="1" si="29"/>
        <v/>
      </c>
      <c r="DB21" s="20" t="str">
        <f t="shared" ca="1" si="30"/>
        <v/>
      </c>
      <c r="DC21" s="20" t="str">
        <f t="shared" ca="1" si="30"/>
        <v/>
      </c>
      <c r="DD21" s="20" t="str">
        <f t="shared" ca="1" si="30"/>
        <v/>
      </c>
      <c r="DE21" s="20" t="str">
        <f t="shared" ca="1" si="30"/>
        <v/>
      </c>
      <c r="DF21" s="20" t="str">
        <f t="shared" ca="1" si="30"/>
        <v/>
      </c>
      <c r="DG21" s="20" t="str">
        <f t="shared" ca="1" si="30"/>
        <v/>
      </c>
      <c r="DH21" s="20" t="str">
        <f t="shared" ca="1" si="30"/>
        <v/>
      </c>
      <c r="DI21" s="20" t="str">
        <f t="shared" ca="1" si="30"/>
        <v/>
      </c>
      <c r="DJ21" s="20" t="str">
        <f t="shared" ca="1" si="30"/>
        <v/>
      </c>
      <c r="DK21" s="20" t="str">
        <f t="shared" ca="1" si="30"/>
        <v/>
      </c>
      <c r="DL21" s="20" t="str">
        <f t="shared" ca="1" si="31"/>
        <v/>
      </c>
      <c r="DM21" s="20" t="str">
        <f t="shared" ca="1" si="31"/>
        <v/>
      </c>
      <c r="DN21" s="20" t="str">
        <f t="shared" ca="1" si="31"/>
        <v/>
      </c>
      <c r="DO21" s="20" t="str">
        <f t="shared" ca="1" si="31"/>
        <v/>
      </c>
      <c r="DP21" s="20" t="str">
        <f t="shared" ca="1" si="31"/>
        <v/>
      </c>
      <c r="DQ21" s="20" t="str">
        <f t="shared" ca="1" si="31"/>
        <v/>
      </c>
      <c r="DR21" s="20" t="str">
        <f t="shared" ca="1" si="31"/>
        <v/>
      </c>
      <c r="DS21" s="20" t="str">
        <f t="shared" ca="1" si="31"/>
        <v/>
      </c>
      <c r="DT21" s="20" t="str">
        <f t="shared" ca="1" si="31"/>
        <v/>
      </c>
      <c r="DU21" s="20" t="str">
        <f t="shared" ca="1" si="31"/>
        <v/>
      </c>
      <c r="DV21" s="20" t="str">
        <f t="shared" ca="1" si="32"/>
        <v/>
      </c>
      <c r="DW21" s="20" t="str">
        <f t="shared" ca="1" si="32"/>
        <v/>
      </c>
      <c r="DX21" s="20" t="str">
        <f t="shared" ca="1" si="32"/>
        <v/>
      </c>
      <c r="DY21" s="20" t="str">
        <f t="shared" ca="1" si="32"/>
        <v/>
      </c>
      <c r="DZ21" s="20" t="str">
        <f t="shared" ca="1" si="32"/>
        <v/>
      </c>
      <c r="EA21" s="20" t="str">
        <f t="shared" ca="1" si="32"/>
        <v/>
      </c>
      <c r="EB21" s="20" t="str">
        <f t="shared" ca="1" si="32"/>
        <v/>
      </c>
      <c r="EC21" s="20" t="str">
        <f t="shared" ca="1" si="32"/>
        <v/>
      </c>
      <c r="ED21" s="20" t="str">
        <f t="shared" ca="1" si="32"/>
        <v/>
      </c>
      <c r="EE21" s="20" t="str">
        <f t="shared" ca="1" si="32"/>
        <v/>
      </c>
      <c r="EF21" s="20" t="str">
        <f t="shared" ca="1" si="33"/>
        <v/>
      </c>
      <c r="EG21" s="20" t="str">
        <f t="shared" ca="1" si="33"/>
        <v/>
      </c>
      <c r="EH21" s="20" t="str">
        <f t="shared" ca="1" si="33"/>
        <v/>
      </c>
      <c r="EI21" s="20" t="str">
        <f t="shared" ca="1" si="33"/>
        <v/>
      </c>
      <c r="EJ21" s="20" t="str">
        <f t="shared" ca="1" si="33"/>
        <v/>
      </c>
      <c r="EK21" s="20" t="str">
        <f t="shared" ca="1" si="33"/>
        <v/>
      </c>
      <c r="EL21" s="20" t="str">
        <f t="shared" ca="1" si="33"/>
        <v/>
      </c>
      <c r="EM21" s="20" t="str">
        <f t="shared" ca="1" si="33"/>
        <v/>
      </c>
      <c r="EN21" s="20" t="str">
        <f t="shared" ca="1" si="33"/>
        <v/>
      </c>
      <c r="EO21" s="20" t="str">
        <f t="shared" ca="1" si="33"/>
        <v/>
      </c>
      <c r="EP21" s="20" t="str">
        <f t="shared" ca="1" si="34"/>
        <v/>
      </c>
      <c r="EQ21" s="20" t="str">
        <f t="shared" ca="1" si="34"/>
        <v/>
      </c>
      <c r="ER21" s="20" t="str">
        <f t="shared" ca="1" si="34"/>
        <v/>
      </c>
      <c r="ES21" s="20" t="str">
        <f t="shared" ca="1" si="34"/>
        <v/>
      </c>
      <c r="ET21" s="20" t="str">
        <f t="shared" ca="1" si="34"/>
        <v/>
      </c>
      <c r="EU21" s="20" t="str">
        <f t="shared" ca="1" si="34"/>
        <v/>
      </c>
      <c r="EV21" s="20" t="str">
        <f t="shared" ca="1" si="34"/>
        <v/>
      </c>
      <c r="EW21" s="20" t="str">
        <f t="shared" ca="1" si="34"/>
        <v/>
      </c>
      <c r="EX21" s="20" t="str">
        <f t="shared" ca="1" si="34"/>
        <v/>
      </c>
      <c r="EY21" s="20" t="str">
        <f t="shared" ca="1" si="34"/>
        <v/>
      </c>
      <c r="EZ21" s="20" t="str">
        <f t="shared" ca="1" si="35"/>
        <v/>
      </c>
      <c r="FA21" s="20" t="str">
        <f t="shared" ca="1" si="35"/>
        <v/>
      </c>
      <c r="FB21" s="20" t="str">
        <f t="shared" ca="1" si="35"/>
        <v/>
      </c>
      <c r="FC21" s="20" t="str">
        <f t="shared" ca="1" si="35"/>
        <v/>
      </c>
      <c r="FD21" s="20" t="str">
        <f t="shared" ca="1" si="35"/>
        <v/>
      </c>
      <c r="FE21" s="20" t="str">
        <f t="shared" ca="1" si="35"/>
        <v/>
      </c>
      <c r="FF21" s="20" t="str">
        <f t="shared" ca="1" si="35"/>
        <v/>
      </c>
      <c r="FG21" s="20" t="str">
        <f t="shared" ca="1" si="35"/>
        <v/>
      </c>
      <c r="FH21" s="20" t="str">
        <f t="shared" ca="1" si="35"/>
        <v/>
      </c>
      <c r="FI21" s="20" t="str">
        <f t="shared" ca="1" si="35"/>
        <v/>
      </c>
      <c r="FJ21" s="20" t="str">
        <f t="shared" ca="1" si="36"/>
        <v/>
      </c>
      <c r="FK21" s="20" t="str">
        <f t="shared" ca="1" si="36"/>
        <v/>
      </c>
      <c r="FL21" s="20" t="str">
        <f t="shared" ca="1" si="36"/>
        <v/>
      </c>
      <c r="FM21" s="20" t="str">
        <f t="shared" ca="1" si="36"/>
        <v/>
      </c>
      <c r="FN21" s="20" t="str">
        <f t="shared" ca="1" si="36"/>
        <v/>
      </c>
      <c r="FO21" s="20" t="str">
        <f t="shared" ca="1" si="36"/>
        <v/>
      </c>
      <c r="FP21" s="20" t="str">
        <f t="shared" ca="1" si="36"/>
        <v/>
      </c>
      <c r="FQ21" s="20" t="str">
        <f t="shared" ca="1" si="36"/>
        <v/>
      </c>
      <c r="FR21" s="20" t="str">
        <f t="shared" ca="1" si="36"/>
        <v/>
      </c>
      <c r="FS21" s="20" t="str">
        <f t="shared" ca="1" si="36"/>
        <v/>
      </c>
      <c r="FT21" s="20" t="str">
        <f t="shared" ca="1" si="37"/>
        <v/>
      </c>
      <c r="FU21" s="20" t="str">
        <f t="shared" ca="1" si="37"/>
        <v/>
      </c>
      <c r="FV21" s="20" t="str">
        <f t="shared" ca="1" si="37"/>
        <v/>
      </c>
      <c r="FW21" s="20" t="str">
        <f t="shared" ca="1" si="37"/>
        <v/>
      </c>
      <c r="FX21" s="20" t="str">
        <f t="shared" ca="1" si="37"/>
        <v/>
      </c>
      <c r="FY21" s="20" t="str">
        <f t="shared" ca="1" si="37"/>
        <v/>
      </c>
      <c r="FZ21" s="20" t="str">
        <f t="shared" ca="1" si="37"/>
        <v/>
      </c>
      <c r="GA21" s="20" t="str">
        <f t="shared" ca="1" si="37"/>
        <v/>
      </c>
      <c r="GB21" s="20" t="str">
        <f t="shared" ca="1" si="37"/>
        <v/>
      </c>
      <c r="GC21" s="20" t="str">
        <f t="shared" ca="1" si="37"/>
        <v/>
      </c>
      <c r="GD21" s="20" t="str">
        <f t="shared" ca="1" si="38"/>
        <v/>
      </c>
      <c r="GE21" s="20" t="str">
        <f t="shared" ca="1" si="38"/>
        <v/>
      </c>
      <c r="GF21" s="20" t="str">
        <f t="shared" ca="1" si="38"/>
        <v/>
      </c>
      <c r="GG21" s="20" t="str">
        <f t="shared" ca="1" si="38"/>
        <v/>
      </c>
      <c r="GH21" s="20" t="str">
        <f t="shared" ca="1" si="38"/>
        <v/>
      </c>
      <c r="GI21" s="20" t="str">
        <f t="shared" ca="1" si="38"/>
        <v/>
      </c>
      <c r="GJ21" s="20" t="str">
        <f t="shared" ca="1" si="38"/>
        <v/>
      </c>
      <c r="GK21" s="20" t="str">
        <f t="shared" ca="1" si="38"/>
        <v/>
      </c>
      <c r="GL21" s="20" t="str">
        <f t="shared" ca="1" si="38"/>
        <v/>
      </c>
      <c r="GM21" s="20" t="str">
        <f t="shared" ca="1" si="38"/>
        <v/>
      </c>
      <c r="GN21" s="20" t="str">
        <f t="shared" ca="1" si="39"/>
        <v/>
      </c>
      <c r="GO21" s="20" t="str">
        <f t="shared" ca="1" si="39"/>
        <v/>
      </c>
      <c r="GP21" s="20" t="str">
        <f t="shared" ca="1" si="39"/>
        <v/>
      </c>
      <c r="GQ21" s="20" t="str">
        <f t="shared" ca="1" si="39"/>
        <v/>
      </c>
      <c r="GR21" s="20" t="str">
        <f t="shared" ca="1" si="39"/>
        <v/>
      </c>
      <c r="GS21" s="20" t="str">
        <f t="shared" ca="1" si="39"/>
        <v/>
      </c>
      <c r="GT21" s="20" t="str">
        <f t="shared" ca="1" si="39"/>
        <v/>
      </c>
      <c r="GU21" s="20" t="str">
        <f t="shared" ca="1" si="39"/>
        <v/>
      </c>
      <c r="GV21" s="20" t="str">
        <f t="shared" ca="1" si="39"/>
        <v/>
      </c>
      <c r="GW21" s="20" t="str">
        <f t="shared" ca="1" si="39"/>
        <v/>
      </c>
      <c r="GX21" s="20" t="str">
        <f t="shared" ca="1" si="39"/>
        <v/>
      </c>
    </row>
    <row r="22" spans="1:206" x14ac:dyDescent="0.45">
      <c r="A22" s="17"/>
      <c r="B22" s="29">
        <f ca="1"/>
        <v>0</v>
      </c>
      <c r="D22" s="2"/>
      <c r="E22" s="4">
        <f ca="1"/>
        <v>115</v>
      </c>
      <c r="F22" s="20">
        <f t="shared" ca="1" si="20"/>
        <v>1.9456653330536993E-3</v>
      </c>
      <c r="G22" s="20">
        <f t="shared" ca="1" si="20"/>
        <v>-7.1905840630492246E-3</v>
      </c>
      <c r="H22" s="20">
        <f t="shared" ca="1" si="20"/>
        <v>-6.7813516943148041E-3</v>
      </c>
      <c r="I22" s="20">
        <f t="shared" ca="1" si="20"/>
        <v>-3.3522661524941329E-2</v>
      </c>
      <c r="J22" s="20">
        <f t="shared" ca="1" si="20"/>
        <v>-2.4546649457220598E-2</v>
      </c>
      <c r="K22" s="20">
        <f t="shared" ca="1" si="20"/>
        <v>-3.2789448338421581E-2</v>
      </c>
      <c r="L22" s="20">
        <f t="shared" ca="1" si="20"/>
        <v>-3.3797751791107791E-2</v>
      </c>
      <c r="M22" s="20">
        <f t="shared" ca="1" si="20"/>
        <v>-5.2208268994506292E-2</v>
      </c>
      <c r="N22" s="20">
        <f t="shared" ca="1" si="20"/>
        <v>-4.9452804565187025E-2</v>
      </c>
      <c r="O22" s="20">
        <f t="shared" ca="1" si="20"/>
        <v>-5.3623461680171652E-2</v>
      </c>
      <c r="P22" s="20">
        <f t="shared" ca="1" si="21"/>
        <v>-5.2952158169115748E-2</v>
      </c>
      <c r="Q22" s="20">
        <f t="shared" ca="1" si="21"/>
        <v>-3.4131529562757446E-2</v>
      </c>
      <c r="R22" s="20">
        <f t="shared" ca="1" si="21"/>
        <v>-2.7012385974108613E-2</v>
      </c>
      <c r="S22" s="20">
        <f t="shared" ca="1" si="21"/>
        <v>-5.8326803823601531E-2</v>
      </c>
      <c r="T22" s="20">
        <f t="shared" ca="1" si="21"/>
        <v>-9.0071217789687644E-2</v>
      </c>
      <c r="U22" s="20">
        <f t="shared" ca="1" si="21"/>
        <v>-6.2111894379214654E-2</v>
      </c>
      <c r="V22" s="20">
        <f t="shared" ca="1" si="21"/>
        <v>-5.5534992993967712E-2</v>
      </c>
      <c r="W22" s="20">
        <f t="shared" ca="1" si="21"/>
        <v>-7.354167457643114E-2</v>
      </c>
      <c r="X22" s="20">
        <f t="shared" ca="1" si="21"/>
        <v>-7.0298784543139675E-2</v>
      </c>
      <c r="Y22" s="20">
        <f t="shared" ca="1" si="21"/>
        <v>-5.4938019478823881E-2</v>
      </c>
      <c r="Z22" s="20">
        <f t="shared" ca="1" si="22"/>
        <v>-5.9576153428389192E-2</v>
      </c>
      <c r="AA22" s="20">
        <f t="shared" ca="1" si="22"/>
        <v>-3.9111429381105824E-2</v>
      </c>
      <c r="AB22" s="20">
        <f t="shared" ca="1" si="22"/>
        <v>-3.7729893396580623E-2</v>
      </c>
      <c r="AC22" s="20">
        <f t="shared" ca="1" si="22"/>
        <v>-4.5418219619885646E-2</v>
      </c>
      <c r="AD22" s="20">
        <f t="shared" ca="1" si="22"/>
        <v>3.4748110915422663E-3</v>
      </c>
      <c r="AE22" s="20">
        <f t="shared" ca="1" si="22"/>
        <v>-1.9872117001637858E-2</v>
      </c>
      <c r="AF22" s="20">
        <f t="shared" ca="1" si="22"/>
        <v>9.4155294735875777E-3</v>
      </c>
      <c r="AG22" s="20">
        <f t="shared" ca="1" si="22"/>
        <v>2.2107926359717794E-2</v>
      </c>
      <c r="AH22" s="20">
        <f t="shared" ca="1" si="22"/>
        <v>9.3761649765129754E-2</v>
      </c>
      <c r="AI22" s="20">
        <f t="shared" ca="1" si="22"/>
        <v>0.12067402788040628</v>
      </c>
      <c r="AJ22" s="20">
        <f t="shared" ca="1" si="23"/>
        <v>0.16454387963049852</v>
      </c>
      <c r="AK22" s="20">
        <f t="shared" ca="1" si="23"/>
        <v>0.25591774092991898</v>
      </c>
      <c r="AL22" s="20">
        <f t="shared" ca="1" si="23"/>
        <v>0.31564369756845384</v>
      </c>
      <c r="AM22" s="20">
        <f t="shared" ca="1" si="23"/>
        <v>0.37304425079182651</v>
      </c>
      <c r="AN22" s="20">
        <f t="shared" ca="1" si="23"/>
        <v>0.39656098320645006</v>
      </c>
      <c r="AO22" s="20">
        <f t="shared" ca="1" si="23"/>
        <v>0.13692547349825965</v>
      </c>
      <c r="AP22" s="20">
        <f t="shared" ca="1" si="23"/>
        <v>0</v>
      </c>
      <c r="AQ22" s="20">
        <f t="shared" ca="1" si="23"/>
        <v>0</v>
      </c>
      <c r="AR22" s="20">
        <f t="shared" ca="1" si="23"/>
        <v>0</v>
      </c>
      <c r="AS22" s="20">
        <f t="shared" ca="1" si="23"/>
        <v>0</v>
      </c>
      <c r="AT22" s="20">
        <f t="shared" ca="1" si="24"/>
        <v>0</v>
      </c>
      <c r="AU22" s="20">
        <f t="shared" ca="1" si="24"/>
        <v>0</v>
      </c>
      <c r="AV22" s="20">
        <f t="shared" ca="1" si="24"/>
        <v>0</v>
      </c>
      <c r="AW22" s="20">
        <f t="shared" ca="1" si="24"/>
        <v>0</v>
      </c>
      <c r="AX22" s="20">
        <f t="shared" ca="1" si="24"/>
        <v>0</v>
      </c>
      <c r="AY22" s="20">
        <f t="shared" ca="1" si="24"/>
        <v>0</v>
      </c>
      <c r="AZ22" s="20">
        <f t="shared" ca="1" si="24"/>
        <v>0</v>
      </c>
      <c r="BA22" s="20">
        <f t="shared" ca="1" si="24"/>
        <v>0</v>
      </c>
      <c r="BB22" s="20">
        <f t="shared" ca="1" si="24"/>
        <v>0</v>
      </c>
      <c r="BC22" s="20">
        <f t="shared" ca="1" si="24"/>
        <v>0</v>
      </c>
      <c r="BD22" s="20">
        <f t="shared" ca="1" si="25"/>
        <v>0</v>
      </c>
      <c r="BE22" s="20">
        <f t="shared" ca="1" si="25"/>
        <v>0</v>
      </c>
      <c r="BF22" s="20">
        <f t="shared" ca="1" si="25"/>
        <v>0</v>
      </c>
      <c r="BG22" s="20">
        <f t="shared" ca="1" si="25"/>
        <v>0</v>
      </c>
      <c r="BH22" s="20">
        <f t="shared" ca="1" si="25"/>
        <v>0</v>
      </c>
      <c r="BI22" s="20">
        <f t="shared" ca="1" si="25"/>
        <v>0</v>
      </c>
      <c r="BJ22" s="20">
        <f t="shared" ca="1" si="25"/>
        <v>0</v>
      </c>
      <c r="BK22" s="20">
        <f t="shared" ca="1" si="25"/>
        <v>0</v>
      </c>
      <c r="BL22" s="20">
        <f t="shared" ca="1" si="25"/>
        <v>0</v>
      </c>
      <c r="BM22" s="20">
        <f t="shared" ca="1" si="25"/>
        <v>0</v>
      </c>
      <c r="BN22" s="20" t="str">
        <f t="shared" ca="1" si="26"/>
        <v/>
      </c>
      <c r="BO22" s="20" t="str">
        <f t="shared" ca="1" si="26"/>
        <v/>
      </c>
      <c r="BP22" s="20" t="str">
        <f t="shared" ca="1" si="26"/>
        <v/>
      </c>
      <c r="BQ22" s="20" t="str">
        <f t="shared" ca="1" si="26"/>
        <v/>
      </c>
      <c r="BR22" s="20" t="str">
        <f t="shared" ca="1" si="26"/>
        <v/>
      </c>
      <c r="BS22" s="20" t="str">
        <f t="shared" ca="1" si="26"/>
        <v/>
      </c>
      <c r="BT22" s="20" t="str">
        <f t="shared" ca="1" si="26"/>
        <v/>
      </c>
      <c r="BU22" s="20" t="str">
        <f t="shared" ca="1" si="26"/>
        <v/>
      </c>
      <c r="BV22" s="20" t="str">
        <f t="shared" ca="1" si="26"/>
        <v/>
      </c>
      <c r="BW22" s="20" t="str">
        <f t="shared" ca="1" si="26"/>
        <v/>
      </c>
      <c r="BX22" s="20" t="str">
        <f t="shared" ca="1" si="27"/>
        <v/>
      </c>
      <c r="BY22" s="20" t="str">
        <f t="shared" ca="1" si="27"/>
        <v/>
      </c>
      <c r="BZ22" s="20" t="str">
        <f t="shared" ca="1" si="27"/>
        <v/>
      </c>
      <c r="CA22" s="20" t="str">
        <f t="shared" ca="1" si="27"/>
        <v/>
      </c>
      <c r="CB22" s="20" t="str">
        <f t="shared" ca="1" si="27"/>
        <v/>
      </c>
      <c r="CC22" s="20" t="str">
        <f t="shared" ca="1" si="27"/>
        <v/>
      </c>
      <c r="CD22" s="20" t="str">
        <f t="shared" ca="1" si="27"/>
        <v/>
      </c>
      <c r="CE22" s="20" t="str">
        <f t="shared" ca="1" si="27"/>
        <v/>
      </c>
      <c r="CF22" s="20" t="str">
        <f t="shared" ca="1" si="27"/>
        <v/>
      </c>
      <c r="CG22" s="20" t="str">
        <f t="shared" ca="1" si="27"/>
        <v/>
      </c>
      <c r="CH22" s="20" t="str">
        <f t="shared" ca="1" si="28"/>
        <v/>
      </c>
      <c r="CI22" s="20" t="str">
        <f t="shared" ca="1" si="28"/>
        <v/>
      </c>
      <c r="CJ22" s="20" t="str">
        <f t="shared" ca="1" si="28"/>
        <v/>
      </c>
      <c r="CK22" s="20" t="str">
        <f t="shared" ca="1" si="28"/>
        <v/>
      </c>
      <c r="CL22" s="20" t="str">
        <f t="shared" ca="1" si="28"/>
        <v/>
      </c>
      <c r="CM22" s="20" t="str">
        <f t="shared" ca="1" si="28"/>
        <v/>
      </c>
      <c r="CN22" s="20" t="str">
        <f t="shared" ca="1" si="28"/>
        <v/>
      </c>
      <c r="CO22" s="20" t="str">
        <f t="shared" ca="1" si="28"/>
        <v/>
      </c>
      <c r="CP22" s="20" t="str">
        <f t="shared" ca="1" si="28"/>
        <v/>
      </c>
      <c r="CQ22" s="20" t="str">
        <f t="shared" ca="1" si="28"/>
        <v/>
      </c>
      <c r="CR22" s="20" t="str">
        <f t="shared" ca="1" si="29"/>
        <v/>
      </c>
      <c r="CS22" s="20" t="str">
        <f t="shared" ca="1" si="29"/>
        <v/>
      </c>
      <c r="CT22" s="20" t="str">
        <f t="shared" ca="1" si="29"/>
        <v/>
      </c>
      <c r="CU22" s="20" t="str">
        <f t="shared" ca="1" si="29"/>
        <v/>
      </c>
      <c r="CV22" s="20" t="str">
        <f t="shared" ca="1" si="29"/>
        <v/>
      </c>
      <c r="CW22" s="20" t="str">
        <f t="shared" ca="1" si="29"/>
        <v/>
      </c>
      <c r="CX22" s="20" t="str">
        <f t="shared" ca="1" si="29"/>
        <v/>
      </c>
      <c r="CY22" s="20" t="str">
        <f t="shared" ca="1" si="29"/>
        <v/>
      </c>
      <c r="CZ22" s="20" t="str">
        <f t="shared" ca="1" si="29"/>
        <v/>
      </c>
      <c r="DA22" s="20" t="str">
        <f t="shared" ca="1" si="29"/>
        <v/>
      </c>
      <c r="DB22" s="20" t="str">
        <f t="shared" ca="1" si="30"/>
        <v/>
      </c>
      <c r="DC22" s="20" t="str">
        <f t="shared" ca="1" si="30"/>
        <v/>
      </c>
      <c r="DD22" s="20" t="str">
        <f t="shared" ca="1" si="30"/>
        <v/>
      </c>
      <c r="DE22" s="20" t="str">
        <f t="shared" ca="1" si="30"/>
        <v/>
      </c>
      <c r="DF22" s="20" t="str">
        <f t="shared" ca="1" si="30"/>
        <v/>
      </c>
      <c r="DG22" s="20" t="str">
        <f t="shared" ca="1" si="30"/>
        <v/>
      </c>
      <c r="DH22" s="20" t="str">
        <f t="shared" ca="1" si="30"/>
        <v/>
      </c>
      <c r="DI22" s="20" t="str">
        <f t="shared" ca="1" si="30"/>
        <v/>
      </c>
      <c r="DJ22" s="20" t="str">
        <f t="shared" ca="1" si="30"/>
        <v/>
      </c>
      <c r="DK22" s="20" t="str">
        <f t="shared" ca="1" si="30"/>
        <v/>
      </c>
      <c r="DL22" s="20" t="str">
        <f t="shared" ca="1" si="31"/>
        <v/>
      </c>
      <c r="DM22" s="20" t="str">
        <f t="shared" ca="1" si="31"/>
        <v/>
      </c>
      <c r="DN22" s="20" t="str">
        <f t="shared" ca="1" si="31"/>
        <v/>
      </c>
      <c r="DO22" s="20" t="str">
        <f t="shared" ca="1" si="31"/>
        <v/>
      </c>
      <c r="DP22" s="20" t="str">
        <f t="shared" ca="1" si="31"/>
        <v/>
      </c>
      <c r="DQ22" s="20" t="str">
        <f t="shared" ca="1" si="31"/>
        <v/>
      </c>
      <c r="DR22" s="20" t="str">
        <f t="shared" ca="1" si="31"/>
        <v/>
      </c>
      <c r="DS22" s="20" t="str">
        <f t="shared" ca="1" si="31"/>
        <v/>
      </c>
      <c r="DT22" s="20" t="str">
        <f t="shared" ca="1" si="31"/>
        <v/>
      </c>
      <c r="DU22" s="20" t="str">
        <f t="shared" ca="1" si="31"/>
        <v/>
      </c>
      <c r="DV22" s="20" t="str">
        <f t="shared" ca="1" si="32"/>
        <v/>
      </c>
      <c r="DW22" s="20" t="str">
        <f t="shared" ca="1" si="32"/>
        <v/>
      </c>
      <c r="DX22" s="20" t="str">
        <f t="shared" ca="1" si="32"/>
        <v/>
      </c>
      <c r="DY22" s="20" t="str">
        <f t="shared" ca="1" si="32"/>
        <v/>
      </c>
      <c r="DZ22" s="20" t="str">
        <f t="shared" ca="1" si="32"/>
        <v/>
      </c>
      <c r="EA22" s="20" t="str">
        <f t="shared" ca="1" si="32"/>
        <v/>
      </c>
      <c r="EB22" s="20" t="str">
        <f t="shared" ca="1" si="32"/>
        <v/>
      </c>
      <c r="EC22" s="20" t="str">
        <f t="shared" ca="1" si="32"/>
        <v/>
      </c>
      <c r="ED22" s="20" t="str">
        <f t="shared" ca="1" si="32"/>
        <v/>
      </c>
      <c r="EE22" s="20" t="str">
        <f t="shared" ca="1" si="32"/>
        <v/>
      </c>
      <c r="EF22" s="20" t="str">
        <f t="shared" ca="1" si="33"/>
        <v/>
      </c>
      <c r="EG22" s="20" t="str">
        <f t="shared" ca="1" si="33"/>
        <v/>
      </c>
      <c r="EH22" s="20" t="str">
        <f t="shared" ca="1" si="33"/>
        <v/>
      </c>
      <c r="EI22" s="20" t="str">
        <f t="shared" ca="1" si="33"/>
        <v/>
      </c>
      <c r="EJ22" s="20" t="str">
        <f t="shared" ca="1" si="33"/>
        <v/>
      </c>
      <c r="EK22" s="20" t="str">
        <f t="shared" ca="1" si="33"/>
        <v/>
      </c>
      <c r="EL22" s="20" t="str">
        <f t="shared" ca="1" si="33"/>
        <v/>
      </c>
      <c r="EM22" s="20" t="str">
        <f t="shared" ca="1" si="33"/>
        <v/>
      </c>
      <c r="EN22" s="20" t="str">
        <f t="shared" ca="1" si="33"/>
        <v/>
      </c>
      <c r="EO22" s="20" t="str">
        <f t="shared" ca="1" si="33"/>
        <v/>
      </c>
      <c r="EP22" s="20" t="str">
        <f t="shared" ca="1" si="34"/>
        <v/>
      </c>
      <c r="EQ22" s="20" t="str">
        <f t="shared" ca="1" si="34"/>
        <v/>
      </c>
      <c r="ER22" s="20" t="str">
        <f t="shared" ca="1" si="34"/>
        <v/>
      </c>
      <c r="ES22" s="20" t="str">
        <f t="shared" ca="1" si="34"/>
        <v/>
      </c>
      <c r="ET22" s="20" t="str">
        <f t="shared" ca="1" si="34"/>
        <v/>
      </c>
      <c r="EU22" s="20" t="str">
        <f t="shared" ca="1" si="34"/>
        <v/>
      </c>
      <c r="EV22" s="20" t="str">
        <f t="shared" ca="1" si="34"/>
        <v/>
      </c>
      <c r="EW22" s="20" t="str">
        <f t="shared" ca="1" si="34"/>
        <v/>
      </c>
      <c r="EX22" s="20" t="str">
        <f t="shared" ca="1" si="34"/>
        <v/>
      </c>
      <c r="EY22" s="20" t="str">
        <f t="shared" ca="1" si="34"/>
        <v/>
      </c>
      <c r="EZ22" s="20" t="str">
        <f t="shared" ca="1" si="35"/>
        <v/>
      </c>
      <c r="FA22" s="20" t="str">
        <f t="shared" ca="1" si="35"/>
        <v/>
      </c>
      <c r="FB22" s="20" t="str">
        <f t="shared" ca="1" si="35"/>
        <v/>
      </c>
      <c r="FC22" s="20" t="str">
        <f t="shared" ca="1" si="35"/>
        <v/>
      </c>
      <c r="FD22" s="20" t="str">
        <f t="shared" ca="1" si="35"/>
        <v/>
      </c>
      <c r="FE22" s="20" t="str">
        <f t="shared" ca="1" si="35"/>
        <v/>
      </c>
      <c r="FF22" s="20" t="str">
        <f t="shared" ca="1" si="35"/>
        <v/>
      </c>
      <c r="FG22" s="20" t="str">
        <f t="shared" ca="1" si="35"/>
        <v/>
      </c>
      <c r="FH22" s="20" t="str">
        <f t="shared" ca="1" si="35"/>
        <v/>
      </c>
      <c r="FI22" s="20" t="str">
        <f t="shared" ca="1" si="35"/>
        <v/>
      </c>
      <c r="FJ22" s="20" t="str">
        <f t="shared" ca="1" si="36"/>
        <v/>
      </c>
      <c r="FK22" s="20" t="str">
        <f t="shared" ca="1" si="36"/>
        <v/>
      </c>
      <c r="FL22" s="20" t="str">
        <f t="shared" ca="1" si="36"/>
        <v/>
      </c>
      <c r="FM22" s="20" t="str">
        <f t="shared" ca="1" si="36"/>
        <v/>
      </c>
      <c r="FN22" s="20" t="str">
        <f t="shared" ca="1" si="36"/>
        <v/>
      </c>
      <c r="FO22" s="20" t="str">
        <f t="shared" ca="1" si="36"/>
        <v/>
      </c>
      <c r="FP22" s="20" t="str">
        <f t="shared" ca="1" si="36"/>
        <v/>
      </c>
      <c r="FQ22" s="20" t="str">
        <f t="shared" ca="1" si="36"/>
        <v/>
      </c>
      <c r="FR22" s="20" t="str">
        <f t="shared" ca="1" si="36"/>
        <v/>
      </c>
      <c r="FS22" s="20" t="str">
        <f t="shared" ca="1" si="36"/>
        <v/>
      </c>
      <c r="FT22" s="20" t="str">
        <f t="shared" ca="1" si="37"/>
        <v/>
      </c>
      <c r="FU22" s="20" t="str">
        <f t="shared" ca="1" si="37"/>
        <v/>
      </c>
      <c r="FV22" s="20" t="str">
        <f t="shared" ca="1" si="37"/>
        <v/>
      </c>
      <c r="FW22" s="20" t="str">
        <f t="shared" ca="1" si="37"/>
        <v/>
      </c>
      <c r="FX22" s="20" t="str">
        <f t="shared" ca="1" si="37"/>
        <v/>
      </c>
      <c r="FY22" s="20" t="str">
        <f t="shared" ca="1" si="37"/>
        <v/>
      </c>
      <c r="FZ22" s="20" t="str">
        <f t="shared" ca="1" si="37"/>
        <v/>
      </c>
      <c r="GA22" s="20" t="str">
        <f t="shared" ca="1" si="37"/>
        <v/>
      </c>
      <c r="GB22" s="20" t="str">
        <f t="shared" ca="1" si="37"/>
        <v/>
      </c>
      <c r="GC22" s="20" t="str">
        <f t="shared" ca="1" si="37"/>
        <v/>
      </c>
      <c r="GD22" s="20" t="str">
        <f t="shared" ca="1" si="38"/>
        <v/>
      </c>
      <c r="GE22" s="20" t="str">
        <f t="shared" ca="1" si="38"/>
        <v/>
      </c>
      <c r="GF22" s="20" t="str">
        <f t="shared" ca="1" si="38"/>
        <v/>
      </c>
      <c r="GG22" s="20" t="str">
        <f t="shared" ca="1" si="38"/>
        <v/>
      </c>
      <c r="GH22" s="20" t="str">
        <f t="shared" ca="1" si="38"/>
        <v/>
      </c>
      <c r="GI22" s="20" t="str">
        <f t="shared" ca="1" si="38"/>
        <v/>
      </c>
      <c r="GJ22" s="20" t="str">
        <f t="shared" ca="1" si="38"/>
        <v/>
      </c>
      <c r="GK22" s="20" t="str">
        <f t="shared" ca="1" si="38"/>
        <v/>
      </c>
      <c r="GL22" s="20" t="str">
        <f t="shared" ca="1" si="38"/>
        <v/>
      </c>
      <c r="GM22" s="20" t="str">
        <f t="shared" ca="1" si="38"/>
        <v/>
      </c>
      <c r="GN22" s="20" t="str">
        <f t="shared" ca="1" si="39"/>
        <v/>
      </c>
      <c r="GO22" s="20" t="str">
        <f t="shared" ca="1" si="39"/>
        <v/>
      </c>
      <c r="GP22" s="20" t="str">
        <f t="shared" ca="1" si="39"/>
        <v/>
      </c>
      <c r="GQ22" s="20" t="str">
        <f t="shared" ca="1" si="39"/>
        <v/>
      </c>
      <c r="GR22" s="20" t="str">
        <f t="shared" ca="1" si="39"/>
        <v/>
      </c>
      <c r="GS22" s="20" t="str">
        <f t="shared" ca="1" si="39"/>
        <v/>
      </c>
      <c r="GT22" s="20" t="str">
        <f t="shared" ca="1" si="39"/>
        <v/>
      </c>
      <c r="GU22" s="20" t="str">
        <f t="shared" ca="1" si="39"/>
        <v/>
      </c>
      <c r="GV22" s="20" t="str">
        <f t="shared" ca="1" si="39"/>
        <v/>
      </c>
      <c r="GW22" s="20" t="str">
        <f t="shared" ca="1" si="39"/>
        <v/>
      </c>
      <c r="GX22" s="20" t="str">
        <f t="shared" ca="1" si="39"/>
        <v/>
      </c>
    </row>
    <row r="23" spans="1:206" x14ac:dyDescent="0.45">
      <c r="A23" s="17"/>
      <c r="B23" s="29">
        <f ca="1"/>
        <v>0</v>
      </c>
      <c r="D23" s="2"/>
      <c r="E23" s="4">
        <f ca="1"/>
        <v>120</v>
      </c>
      <c r="F23" s="20">
        <f t="shared" ca="1" si="20"/>
        <v>1.7043572427128291E-3</v>
      </c>
      <c r="G23" s="20">
        <f t="shared" ca="1" si="20"/>
        <v>-3.2469740784666685E-4</v>
      </c>
      <c r="H23" s="20">
        <f t="shared" ca="1" si="20"/>
        <v>-1.1567279133839271E-2</v>
      </c>
      <c r="I23" s="20">
        <f t="shared" ca="1" si="20"/>
        <v>-1.5655530962626191E-2</v>
      </c>
      <c r="J23" s="20">
        <f t="shared" ca="1" si="20"/>
        <v>5.8438867246388485E-5</v>
      </c>
      <c r="K23" s="20">
        <f t="shared" ca="1" si="20"/>
        <v>-1.4146250484075513E-2</v>
      </c>
      <c r="L23" s="20">
        <f t="shared" ca="1" si="20"/>
        <v>-2.2430238360005607E-2</v>
      </c>
      <c r="M23" s="20">
        <f t="shared" ca="1" si="20"/>
        <v>-3.4166353556087027E-2</v>
      </c>
      <c r="N23" s="20">
        <f t="shared" ca="1" si="20"/>
        <v>-4.1267137733747086E-2</v>
      </c>
      <c r="O23" s="20">
        <f t="shared" ca="1" si="20"/>
        <v>-1.3534404380856365E-2</v>
      </c>
      <c r="P23" s="20">
        <f t="shared" ca="1" si="21"/>
        <v>-1.5992438609620602E-2</v>
      </c>
      <c r="Q23" s="20">
        <f t="shared" ca="1" si="21"/>
        <v>-2.2901549422464095E-2</v>
      </c>
      <c r="R23" s="20">
        <f t="shared" ca="1" si="21"/>
        <v>-3.4577232883495547E-2</v>
      </c>
      <c r="S23" s="20">
        <f t="shared" ca="1" si="21"/>
        <v>-5.1158862631047769E-2</v>
      </c>
      <c r="T23" s="20">
        <f t="shared" ca="1" si="21"/>
        <v>-6.0804777392062373E-2</v>
      </c>
      <c r="U23" s="20">
        <f t="shared" ca="1" si="21"/>
        <v>-4.640957188097606E-2</v>
      </c>
      <c r="V23" s="20">
        <f t="shared" ca="1" si="21"/>
        <v>-6.6122675991773919E-2</v>
      </c>
      <c r="W23" s="20">
        <f t="shared" ca="1" si="21"/>
        <v>-8.7620865282455704E-2</v>
      </c>
      <c r="X23" s="20">
        <f t="shared" ca="1" si="21"/>
        <v>-8.2417861884765284E-2</v>
      </c>
      <c r="Y23" s="20">
        <f t="shared" ca="1" si="21"/>
        <v>-0.11428364065584484</v>
      </c>
      <c r="Z23" s="20">
        <f t="shared" ca="1" si="22"/>
        <v>-0.10537376158866615</v>
      </c>
      <c r="AA23" s="20">
        <f t="shared" ca="1" si="22"/>
        <v>-0.10260546518078592</v>
      </c>
      <c r="AB23" s="20">
        <f t="shared" ca="1" si="22"/>
        <v>-5.8310832442095679E-2</v>
      </c>
      <c r="AC23" s="20">
        <f t="shared" ca="1" si="22"/>
        <v>-8.1802862022251149E-2</v>
      </c>
      <c r="AD23" s="20">
        <f t="shared" ca="1" si="22"/>
        <v>-0.11117801970297542</v>
      </c>
      <c r="AE23" s="20">
        <f t="shared" ca="1" si="22"/>
        <v>-8.9406625693945765E-2</v>
      </c>
      <c r="AF23" s="20">
        <f t="shared" ca="1" si="22"/>
        <v>-8.0625502706809168E-2</v>
      </c>
      <c r="AG23" s="20">
        <f t="shared" ca="1" si="22"/>
        <v>-9.3889238579146966E-2</v>
      </c>
      <c r="AH23" s="20">
        <f t="shared" ca="1" si="22"/>
        <v>-3.7464719438412716E-2</v>
      </c>
      <c r="AI23" s="20">
        <f t="shared" ca="1" si="22"/>
        <v>1.558956058992431E-2</v>
      </c>
      <c r="AJ23" s="20">
        <f t="shared" ca="1" si="23"/>
        <v>4.4988722411640723E-2</v>
      </c>
      <c r="AK23" s="20">
        <f t="shared" ca="1" si="23"/>
        <v>0.12182128936627942</v>
      </c>
      <c r="AL23" s="20">
        <f t="shared" ca="1" si="23"/>
        <v>0.25175411791612423</v>
      </c>
      <c r="AM23" s="20">
        <f t="shared" ca="1" si="23"/>
        <v>0.39535882705330716</v>
      </c>
      <c r="AN23" s="20">
        <f t="shared" ca="1" si="23"/>
        <v>0.57837840810691354</v>
      </c>
      <c r="AO23" s="20">
        <f t="shared" ca="1" si="23"/>
        <v>0.30401652795463158</v>
      </c>
      <c r="AP23" s="20">
        <f t="shared" ca="1" si="23"/>
        <v>0</v>
      </c>
      <c r="AQ23" s="20">
        <f t="shared" ca="1" si="23"/>
        <v>0</v>
      </c>
      <c r="AR23" s="20">
        <f t="shared" ca="1" si="23"/>
        <v>0</v>
      </c>
      <c r="AS23" s="20">
        <f t="shared" ca="1" si="23"/>
        <v>0</v>
      </c>
      <c r="AT23" s="20">
        <f t="shared" ca="1" si="24"/>
        <v>0</v>
      </c>
      <c r="AU23" s="20">
        <f t="shared" ca="1" si="24"/>
        <v>0</v>
      </c>
      <c r="AV23" s="20">
        <f t="shared" ca="1" si="24"/>
        <v>0</v>
      </c>
      <c r="AW23" s="20">
        <f t="shared" ca="1" si="24"/>
        <v>0</v>
      </c>
      <c r="AX23" s="20">
        <f t="shared" ca="1" si="24"/>
        <v>0</v>
      </c>
      <c r="AY23" s="20">
        <f t="shared" ca="1" si="24"/>
        <v>0</v>
      </c>
      <c r="AZ23" s="20">
        <f t="shared" ca="1" si="24"/>
        <v>0</v>
      </c>
      <c r="BA23" s="20">
        <f t="shared" ca="1" si="24"/>
        <v>0</v>
      </c>
      <c r="BB23" s="20">
        <f t="shared" ca="1" si="24"/>
        <v>0</v>
      </c>
      <c r="BC23" s="20">
        <f t="shared" ca="1" si="24"/>
        <v>0</v>
      </c>
      <c r="BD23" s="20">
        <f t="shared" ca="1" si="25"/>
        <v>0</v>
      </c>
      <c r="BE23" s="20">
        <f t="shared" ca="1" si="25"/>
        <v>0</v>
      </c>
      <c r="BF23" s="20">
        <f t="shared" ca="1" si="25"/>
        <v>0</v>
      </c>
      <c r="BG23" s="20">
        <f t="shared" ca="1" si="25"/>
        <v>0</v>
      </c>
      <c r="BH23" s="20">
        <f t="shared" ca="1" si="25"/>
        <v>0</v>
      </c>
      <c r="BI23" s="20">
        <f t="shared" ca="1" si="25"/>
        <v>0</v>
      </c>
      <c r="BJ23" s="20">
        <f t="shared" ca="1" si="25"/>
        <v>0</v>
      </c>
      <c r="BK23" s="20">
        <f t="shared" ca="1" si="25"/>
        <v>0</v>
      </c>
      <c r="BL23" s="20">
        <f t="shared" ca="1" si="25"/>
        <v>0</v>
      </c>
      <c r="BM23" s="20">
        <f t="shared" ca="1" si="25"/>
        <v>0</v>
      </c>
      <c r="BN23" s="20" t="str">
        <f t="shared" ca="1" si="26"/>
        <v/>
      </c>
      <c r="BO23" s="20" t="str">
        <f t="shared" ca="1" si="26"/>
        <v/>
      </c>
      <c r="BP23" s="20" t="str">
        <f t="shared" ca="1" si="26"/>
        <v/>
      </c>
      <c r="BQ23" s="20" t="str">
        <f t="shared" ca="1" si="26"/>
        <v/>
      </c>
      <c r="BR23" s="20" t="str">
        <f t="shared" ca="1" si="26"/>
        <v/>
      </c>
      <c r="BS23" s="20" t="str">
        <f t="shared" ca="1" si="26"/>
        <v/>
      </c>
      <c r="BT23" s="20" t="str">
        <f t="shared" ca="1" si="26"/>
        <v/>
      </c>
      <c r="BU23" s="20" t="str">
        <f t="shared" ca="1" si="26"/>
        <v/>
      </c>
      <c r="BV23" s="20" t="str">
        <f t="shared" ca="1" si="26"/>
        <v/>
      </c>
      <c r="BW23" s="20" t="str">
        <f t="shared" ca="1" si="26"/>
        <v/>
      </c>
      <c r="BX23" s="20" t="str">
        <f t="shared" ca="1" si="27"/>
        <v/>
      </c>
      <c r="BY23" s="20" t="str">
        <f t="shared" ca="1" si="27"/>
        <v/>
      </c>
      <c r="BZ23" s="20" t="str">
        <f t="shared" ca="1" si="27"/>
        <v/>
      </c>
      <c r="CA23" s="20" t="str">
        <f t="shared" ca="1" si="27"/>
        <v/>
      </c>
      <c r="CB23" s="20" t="str">
        <f t="shared" ca="1" si="27"/>
        <v/>
      </c>
      <c r="CC23" s="20" t="str">
        <f t="shared" ca="1" si="27"/>
        <v/>
      </c>
      <c r="CD23" s="20" t="str">
        <f t="shared" ca="1" si="27"/>
        <v/>
      </c>
      <c r="CE23" s="20" t="str">
        <f t="shared" ca="1" si="27"/>
        <v/>
      </c>
      <c r="CF23" s="20" t="str">
        <f t="shared" ca="1" si="27"/>
        <v/>
      </c>
      <c r="CG23" s="20" t="str">
        <f t="shared" ca="1" si="27"/>
        <v/>
      </c>
      <c r="CH23" s="20" t="str">
        <f t="shared" ca="1" si="28"/>
        <v/>
      </c>
      <c r="CI23" s="20" t="str">
        <f t="shared" ca="1" si="28"/>
        <v/>
      </c>
      <c r="CJ23" s="20" t="str">
        <f t="shared" ca="1" si="28"/>
        <v/>
      </c>
      <c r="CK23" s="20" t="str">
        <f t="shared" ca="1" si="28"/>
        <v/>
      </c>
      <c r="CL23" s="20" t="str">
        <f t="shared" ca="1" si="28"/>
        <v/>
      </c>
      <c r="CM23" s="20" t="str">
        <f t="shared" ca="1" si="28"/>
        <v/>
      </c>
      <c r="CN23" s="20" t="str">
        <f t="shared" ca="1" si="28"/>
        <v/>
      </c>
      <c r="CO23" s="20" t="str">
        <f t="shared" ca="1" si="28"/>
        <v/>
      </c>
      <c r="CP23" s="20" t="str">
        <f t="shared" ca="1" si="28"/>
        <v/>
      </c>
      <c r="CQ23" s="20" t="str">
        <f t="shared" ca="1" si="28"/>
        <v/>
      </c>
      <c r="CR23" s="20" t="str">
        <f t="shared" ca="1" si="29"/>
        <v/>
      </c>
      <c r="CS23" s="20" t="str">
        <f t="shared" ca="1" si="29"/>
        <v/>
      </c>
      <c r="CT23" s="20" t="str">
        <f t="shared" ca="1" si="29"/>
        <v/>
      </c>
      <c r="CU23" s="20" t="str">
        <f t="shared" ca="1" si="29"/>
        <v/>
      </c>
      <c r="CV23" s="20" t="str">
        <f t="shared" ca="1" si="29"/>
        <v/>
      </c>
      <c r="CW23" s="20" t="str">
        <f t="shared" ca="1" si="29"/>
        <v/>
      </c>
      <c r="CX23" s="20" t="str">
        <f t="shared" ca="1" si="29"/>
        <v/>
      </c>
      <c r="CY23" s="20" t="str">
        <f t="shared" ca="1" si="29"/>
        <v/>
      </c>
      <c r="CZ23" s="20" t="str">
        <f t="shared" ca="1" si="29"/>
        <v/>
      </c>
      <c r="DA23" s="20" t="str">
        <f t="shared" ca="1" si="29"/>
        <v/>
      </c>
      <c r="DB23" s="20" t="str">
        <f t="shared" ca="1" si="30"/>
        <v/>
      </c>
      <c r="DC23" s="20" t="str">
        <f t="shared" ca="1" si="30"/>
        <v/>
      </c>
      <c r="DD23" s="20" t="str">
        <f t="shared" ca="1" si="30"/>
        <v/>
      </c>
      <c r="DE23" s="20" t="str">
        <f t="shared" ca="1" si="30"/>
        <v/>
      </c>
      <c r="DF23" s="20" t="str">
        <f t="shared" ca="1" si="30"/>
        <v/>
      </c>
      <c r="DG23" s="20" t="str">
        <f t="shared" ca="1" si="30"/>
        <v/>
      </c>
      <c r="DH23" s="20" t="str">
        <f t="shared" ca="1" si="30"/>
        <v/>
      </c>
      <c r="DI23" s="20" t="str">
        <f t="shared" ca="1" si="30"/>
        <v/>
      </c>
      <c r="DJ23" s="20" t="str">
        <f t="shared" ca="1" si="30"/>
        <v/>
      </c>
      <c r="DK23" s="20" t="str">
        <f t="shared" ca="1" si="30"/>
        <v/>
      </c>
      <c r="DL23" s="20" t="str">
        <f t="shared" ca="1" si="31"/>
        <v/>
      </c>
      <c r="DM23" s="20" t="str">
        <f t="shared" ca="1" si="31"/>
        <v/>
      </c>
      <c r="DN23" s="20" t="str">
        <f t="shared" ca="1" si="31"/>
        <v/>
      </c>
      <c r="DO23" s="20" t="str">
        <f t="shared" ca="1" si="31"/>
        <v/>
      </c>
      <c r="DP23" s="20" t="str">
        <f t="shared" ca="1" si="31"/>
        <v/>
      </c>
      <c r="DQ23" s="20" t="str">
        <f t="shared" ca="1" si="31"/>
        <v/>
      </c>
      <c r="DR23" s="20" t="str">
        <f t="shared" ca="1" si="31"/>
        <v/>
      </c>
      <c r="DS23" s="20" t="str">
        <f t="shared" ca="1" si="31"/>
        <v/>
      </c>
      <c r="DT23" s="20" t="str">
        <f t="shared" ca="1" si="31"/>
        <v/>
      </c>
      <c r="DU23" s="20" t="str">
        <f t="shared" ca="1" si="31"/>
        <v/>
      </c>
      <c r="DV23" s="20" t="str">
        <f t="shared" ca="1" si="32"/>
        <v/>
      </c>
      <c r="DW23" s="20" t="str">
        <f t="shared" ca="1" si="32"/>
        <v/>
      </c>
      <c r="DX23" s="20" t="str">
        <f t="shared" ca="1" si="32"/>
        <v/>
      </c>
      <c r="DY23" s="20" t="str">
        <f t="shared" ca="1" si="32"/>
        <v/>
      </c>
      <c r="DZ23" s="20" t="str">
        <f t="shared" ca="1" si="32"/>
        <v/>
      </c>
      <c r="EA23" s="20" t="str">
        <f t="shared" ca="1" si="32"/>
        <v/>
      </c>
      <c r="EB23" s="20" t="str">
        <f t="shared" ca="1" si="32"/>
        <v/>
      </c>
      <c r="EC23" s="20" t="str">
        <f t="shared" ca="1" si="32"/>
        <v/>
      </c>
      <c r="ED23" s="20" t="str">
        <f t="shared" ca="1" si="32"/>
        <v/>
      </c>
      <c r="EE23" s="20" t="str">
        <f t="shared" ca="1" si="32"/>
        <v/>
      </c>
      <c r="EF23" s="20" t="str">
        <f t="shared" ca="1" si="33"/>
        <v/>
      </c>
      <c r="EG23" s="20" t="str">
        <f t="shared" ca="1" si="33"/>
        <v/>
      </c>
      <c r="EH23" s="20" t="str">
        <f t="shared" ca="1" si="33"/>
        <v/>
      </c>
      <c r="EI23" s="20" t="str">
        <f t="shared" ca="1" si="33"/>
        <v/>
      </c>
      <c r="EJ23" s="20" t="str">
        <f t="shared" ca="1" si="33"/>
        <v/>
      </c>
      <c r="EK23" s="20" t="str">
        <f t="shared" ca="1" si="33"/>
        <v/>
      </c>
      <c r="EL23" s="20" t="str">
        <f t="shared" ca="1" si="33"/>
        <v/>
      </c>
      <c r="EM23" s="20" t="str">
        <f t="shared" ca="1" si="33"/>
        <v/>
      </c>
      <c r="EN23" s="20" t="str">
        <f t="shared" ca="1" si="33"/>
        <v/>
      </c>
      <c r="EO23" s="20" t="str">
        <f t="shared" ca="1" si="33"/>
        <v/>
      </c>
      <c r="EP23" s="20" t="str">
        <f t="shared" ca="1" si="34"/>
        <v/>
      </c>
      <c r="EQ23" s="20" t="str">
        <f t="shared" ca="1" si="34"/>
        <v/>
      </c>
      <c r="ER23" s="20" t="str">
        <f t="shared" ca="1" si="34"/>
        <v/>
      </c>
      <c r="ES23" s="20" t="str">
        <f t="shared" ca="1" si="34"/>
        <v/>
      </c>
      <c r="ET23" s="20" t="str">
        <f t="shared" ca="1" si="34"/>
        <v/>
      </c>
      <c r="EU23" s="20" t="str">
        <f t="shared" ca="1" si="34"/>
        <v/>
      </c>
      <c r="EV23" s="20" t="str">
        <f t="shared" ca="1" si="34"/>
        <v/>
      </c>
      <c r="EW23" s="20" t="str">
        <f t="shared" ca="1" si="34"/>
        <v/>
      </c>
      <c r="EX23" s="20" t="str">
        <f t="shared" ca="1" si="34"/>
        <v/>
      </c>
      <c r="EY23" s="20" t="str">
        <f t="shared" ca="1" si="34"/>
        <v/>
      </c>
      <c r="EZ23" s="20" t="str">
        <f t="shared" ca="1" si="35"/>
        <v/>
      </c>
      <c r="FA23" s="20" t="str">
        <f t="shared" ca="1" si="35"/>
        <v/>
      </c>
      <c r="FB23" s="20" t="str">
        <f t="shared" ca="1" si="35"/>
        <v/>
      </c>
      <c r="FC23" s="20" t="str">
        <f t="shared" ca="1" si="35"/>
        <v/>
      </c>
      <c r="FD23" s="20" t="str">
        <f t="shared" ca="1" si="35"/>
        <v/>
      </c>
      <c r="FE23" s="20" t="str">
        <f t="shared" ca="1" si="35"/>
        <v/>
      </c>
      <c r="FF23" s="20" t="str">
        <f t="shared" ca="1" si="35"/>
        <v/>
      </c>
      <c r="FG23" s="20" t="str">
        <f t="shared" ca="1" si="35"/>
        <v/>
      </c>
      <c r="FH23" s="20" t="str">
        <f t="shared" ca="1" si="35"/>
        <v/>
      </c>
      <c r="FI23" s="20" t="str">
        <f t="shared" ca="1" si="35"/>
        <v/>
      </c>
      <c r="FJ23" s="20" t="str">
        <f t="shared" ca="1" si="36"/>
        <v/>
      </c>
      <c r="FK23" s="20" t="str">
        <f t="shared" ca="1" si="36"/>
        <v/>
      </c>
      <c r="FL23" s="20" t="str">
        <f t="shared" ca="1" si="36"/>
        <v/>
      </c>
      <c r="FM23" s="20" t="str">
        <f t="shared" ca="1" si="36"/>
        <v/>
      </c>
      <c r="FN23" s="20" t="str">
        <f t="shared" ca="1" si="36"/>
        <v/>
      </c>
      <c r="FO23" s="20" t="str">
        <f t="shared" ca="1" si="36"/>
        <v/>
      </c>
      <c r="FP23" s="20" t="str">
        <f t="shared" ca="1" si="36"/>
        <v/>
      </c>
      <c r="FQ23" s="20" t="str">
        <f t="shared" ca="1" si="36"/>
        <v/>
      </c>
      <c r="FR23" s="20" t="str">
        <f t="shared" ca="1" si="36"/>
        <v/>
      </c>
      <c r="FS23" s="20" t="str">
        <f t="shared" ca="1" si="36"/>
        <v/>
      </c>
      <c r="FT23" s="20" t="str">
        <f t="shared" ca="1" si="37"/>
        <v/>
      </c>
      <c r="FU23" s="20" t="str">
        <f t="shared" ca="1" si="37"/>
        <v/>
      </c>
      <c r="FV23" s="20" t="str">
        <f t="shared" ca="1" si="37"/>
        <v/>
      </c>
      <c r="FW23" s="20" t="str">
        <f t="shared" ca="1" si="37"/>
        <v/>
      </c>
      <c r="FX23" s="20" t="str">
        <f t="shared" ca="1" si="37"/>
        <v/>
      </c>
      <c r="FY23" s="20" t="str">
        <f t="shared" ca="1" si="37"/>
        <v/>
      </c>
      <c r="FZ23" s="20" t="str">
        <f t="shared" ca="1" si="37"/>
        <v/>
      </c>
      <c r="GA23" s="20" t="str">
        <f t="shared" ca="1" si="37"/>
        <v/>
      </c>
      <c r="GB23" s="20" t="str">
        <f t="shared" ca="1" si="37"/>
        <v/>
      </c>
      <c r="GC23" s="20" t="str">
        <f t="shared" ca="1" si="37"/>
        <v/>
      </c>
      <c r="GD23" s="20" t="str">
        <f t="shared" ca="1" si="38"/>
        <v/>
      </c>
      <c r="GE23" s="20" t="str">
        <f t="shared" ca="1" si="38"/>
        <v/>
      </c>
      <c r="GF23" s="20" t="str">
        <f t="shared" ca="1" si="38"/>
        <v/>
      </c>
      <c r="GG23" s="20" t="str">
        <f t="shared" ca="1" si="38"/>
        <v/>
      </c>
      <c r="GH23" s="20" t="str">
        <f t="shared" ca="1" si="38"/>
        <v/>
      </c>
      <c r="GI23" s="20" t="str">
        <f t="shared" ca="1" si="38"/>
        <v/>
      </c>
      <c r="GJ23" s="20" t="str">
        <f t="shared" ca="1" si="38"/>
        <v/>
      </c>
      <c r="GK23" s="20" t="str">
        <f t="shared" ca="1" si="38"/>
        <v/>
      </c>
      <c r="GL23" s="20" t="str">
        <f t="shared" ca="1" si="38"/>
        <v/>
      </c>
      <c r="GM23" s="20" t="str">
        <f t="shared" ca="1" si="38"/>
        <v/>
      </c>
      <c r="GN23" s="20" t="str">
        <f t="shared" ca="1" si="39"/>
        <v/>
      </c>
      <c r="GO23" s="20" t="str">
        <f t="shared" ca="1" si="39"/>
        <v/>
      </c>
      <c r="GP23" s="20" t="str">
        <f t="shared" ca="1" si="39"/>
        <v/>
      </c>
      <c r="GQ23" s="20" t="str">
        <f t="shared" ca="1" si="39"/>
        <v/>
      </c>
      <c r="GR23" s="20" t="str">
        <f t="shared" ca="1" si="39"/>
        <v/>
      </c>
      <c r="GS23" s="20" t="str">
        <f t="shared" ca="1" si="39"/>
        <v/>
      </c>
      <c r="GT23" s="20" t="str">
        <f t="shared" ca="1" si="39"/>
        <v/>
      </c>
      <c r="GU23" s="20" t="str">
        <f t="shared" ca="1" si="39"/>
        <v/>
      </c>
      <c r="GV23" s="20" t="str">
        <f t="shared" ca="1" si="39"/>
        <v/>
      </c>
      <c r="GW23" s="20" t="str">
        <f t="shared" ca="1" si="39"/>
        <v/>
      </c>
      <c r="GX23" s="20" t="str">
        <f t="shared" ca="1" si="39"/>
        <v/>
      </c>
    </row>
    <row r="24" spans="1:206" x14ac:dyDescent="0.45">
      <c r="A24" s="17"/>
      <c r="B24" s="29">
        <f ca="1"/>
        <v>0</v>
      </c>
      <c r="D24" s="2"/>
      <c r="E24" s="4">
        <f ca="1"/>
        <v>125</v>
      </c>
      <c r="F24" s="20">
        <f t="shared" ca="1" si="20"/>
        <v>1.1330371475995613E-4</v>
      </c>
      <c r="G24" s="20">
        <f t="shared" ca="1" si="20"/>
        <v>1.0771928937988976E-3</v>
      </c>
      <c r="H24" s="20">
        <f t="shared" ca="1" si="20"/>
        <v>1.3386708843954884E-3</v>
      </c>
      <c r="I24" s="20">
        <f t="shared" ca="1" si="20"/>
        <v>1.4985638775577986E-3</v>
      </c>
      <c r="J24" s="20">
        <f t="shared" ca="1" si="20"/>
        <v>-5.0976407213183094E-3</v>
      </c>
      <c r="K24" s="20">
        <f t="shared" ca="1" si="20"/>
        <v>-1.177460803350225E-2</v>
      </c>
      <c r="L24" s="20">
        <f t="shared" ca="1" si="20"/>
        <v>-1.3811470798436537E-2</v>
      </c>
      <c r="M24" s="20">
        <f t="shared" ca="1" si="20"/>
        <v>-2.6994442030159042E-2</v>
      </c>
      <c r="N24" s="20">
        <f t="shared" ca="1" si="20"/>
        <v>-3.8247160165392619E-2</v>
      </c>
      <c r="O24" s="20">
        <f t="shared" ca="1" si="20"/>
        <v>-2.1172762160509472E-2</v>
      </c>
      <c r="P24" s="20">
        <f t="shared" ca="1" si="21"/>
        <v>-3.7477038391078785E-2</v>
      </c>
      <c r="Q24" s="20">
        <f t="shared" ca="1" si="21"/>
        <v>-5.7750008596382268E-2</v>
      </c>
      <c r="R24" s="20">
        <f t="shared" ca="1" si="21"/>
        <v>-3.939858640345114E-2</v>
      </c>
      <c r="S24" s="20">
        <f t="shared" ca="1" si="21"/>
        <v>-5.1706522824353014E-2</v>
      </c>
      <c r="T24" s="20">
        <f t="shared" ca="1" si="21"/>
        <v>-6.9838444623827517E-2</v>
      </c>
      <c r="U24" s="20">
        <f t="shared" ca="1" si="21"/>
        <v>-5.61996686803687E-2</v>
      </c>
      <c r="V24" s="20">
        <f t="shared" ca="1" si="21"/>
        <v>-6.016748036987872E-2</v>
      </c>
      <c r="W24" s="20">
        <f t="shared" ca="1" si="21"/>
        <v>-6.9700616945956251E-2</v>
      </c>
      <c r="X24" s="20">
        <f t="shared" ca="1" si="21"/>
        <v>-8.1623180348540658E-2</v>
      </c>
      <c r="Y24" s="20">
        <f t="shared" ca="1" si="21"/>
        <v>-8.0548229605807542E-2</v>
      </c>
      <c r="Z24" s="20">
        <f t="shared" ca="1" si="22"/>
        <v>-9.4645004427108548E-2</v>
      </c>
      <c r="AA24" s="20">
        <f t="shared" ca="1" si="22"/>
        <v>-0.10177886067568684</v>
      </c>
      <c r="AB24" s="20">
        <f t="shared" ca="1" si="22"/>
        <v>-0.11043165025528143</v>
      </c>
      <c r="AC24" s="20">
        <f t="shared" ca="1" si="22"/>
        <v>-0.13356321954570449</v>
      </c>
      <c r="AD24" s="20">
        <f t="shared" ca="1" si="22"/>
        <v>-0.15970546678127601</v>
      </c>
      <c r="AE24" s="20">
        <f t="shared" ca="1" si="22"/>
        <v>-0.1457232338053831</v>
      </c>
      <c r="AF24" s="20">
        <f t="shared" ca="1" si="22"/>
        <v>-0.11149678883471976</v>
      </c>
      <c r="AG24" s="20">
        <f t="shared" ca="1" si="22"/>
        <v>-0.15431377286776743</v>
      </c>
      <c r="AH24" s="20">
        <f t="shared" ca="1" si="22"/>
        <v>-0.1688343170080869</v>
      </c>
      <c r="AI24" s="20">
        <f t="shared" ca="1" si="22"/>
        <v>-0.15788589749875673</v>
      </c>
      <c r="AJ24" s="20">
        <f t="shared" ca="1" si="23"/>
        <v>-0.13307075660620177</v>
      </c>
      <c r="AK24" s="20">
        <f t="shared" ca="1" si="23"/>
        <v>-0.10267051152863078</v>
      </c>
      <c r="AL24" s="20">
        <f t="shared" ca="1" si="23"/>
        <v>4.215021888278591E-2</v>
      </c>
      <c r="AM24" s="20">
        <f t="shared" ca="1" si="23"/>
        <v>0.15203873356365888</v>
      </c>
      <c r="AN24" s="20">
        <f t="shared" ca="1" si="23"/>
        <v>0.2971336926517843</v>
      </c>
      <c r="AO24" s="20">
        <f t="shared" ca="1" si="23"/>
        <v>0.12374184652638268</v>
      </c>
      <c r="AP24" s="20">
        <f t="shared" ca="1" si="23"/>
        <v>0</v>
      </c>
      <c r="AQ24" s="20">
        <f t="shared" ca="1" si="23"/>
        <v>0</v>
      </c>
      <c r="AR24" s="20">
        <f t="shared" ca="1" si="23"/>
        <v>0</v>
      </c>
      <c r="AS24" s="20">
        <f t="shared" ca="1" si="23"/>
        <v>0</v>
      </c>
      <c r="AT24" s="20">
        <f t="shared" ca="1" si="24"/>
        <v>0</v>
      </c>
      <c r="AU24" s="20">
        <f t="shared" ca="1" si="24"/>
        <v>0</v>
      </c>
      <c r="AV24" s="20">
        <f t="shared" ca="1" si="24"/>
        <v>0</v>
      </c>
      <c r="AW24" s="20">
        <f t="shared" ca="1" si="24"/>
        <v>0</v>
      </c>
      <c r="AX24" s="20">
        <f t="shared" ca="1" si="24"/>
        <v>0</v>
      </c>
      <c r="AY24" s="20">
        <f t="shared" ca="1" si="24"/>
        <v>0</v>
      </c>
      <c r="AZ24" s="20">
        <f t="shared" ca="1" si="24"/>
        <v>0</v>
      </c>
      <c r="BA24" s="20">
        <f t="shared" ca="1" si="24"/>
        <v>0</v>
      </c>
      <c r="BB24" s="20">
        <f t="shared" ca="1" si="24"/>
        <v>0</v>
      </c>
      <c r="BC24" s="20">
        <f t="shared" ca="1" si="24"/>
        <v>0</v>
      </c>
      <c r="BD24" s="20">
        <f t="shared" ca="1" si="25"/>
        <v>0</v>
      </c>
      <c r="BE24" s="20">
        <f t="shared" ca="1" si="25"/>
        <v>0</v>
      </c>
      <c r="BF24" s="20">
        <f t="shared" ca="1" si="25"/>
        <v>0</v>
      </c>
      <c r="BG24" s="20">
        <f t="shared" ca="1" si="25"/>
        <v>0</v>
      </c>
      <c r="BH24" s="20">
        <f t="shared" ca="1" si="25"/>
        <v>0</v>
      </c>
      <c r="BI24" s="20">
        <f t="shared" ca="1" si="25"/>
        <v>0</v>
      </c>
      <c r="BJ24" s="20">
        <f t="shared" ca="1" si="25"/>
        <v>0</v>
      </c>
      <c r="BK24" s="20">
        <f t="shared" ca="1" si="25"/>
        <v>0</v>
      </c>
      <c r="BL24" s="20">
        <f t="shared" ca="1" si="25"/>
        <v>0</v>
      </c>
      <c r="BM24" s="20">
        <f t="shared" ca="1" si="25"/>
        <v>0</v>
      </c>
      <c r="BN24" s="20" t="str">
        <f t="shared" ca="1" si="26"/>
        <v/>
      </c>
      <c r="BO24" s="20" t="str">
        <f t="shared" ca="1" si="26"/>
        <v/>
      </c>
      <c r="BP24" s="20" t="str">
        <f t="shared" ca="1" si="26"/>
        <v/>
      </c>
      <c r="BQ24" s="20" t="str">
        <f t="shared" ca="1" si="26"/>
        <v/>
      </c>
      <c r="BR24" s="20" t="str">
        <f t="shared" ca="1" si="26"/>
        <v/>
      </c>
      <c r="BS24" s="20" t="str">
        <f t="shared" ca="1" si="26"/>
        <v/>
      </c>
      <c r="BT24" s="20" t="str">
        <f t="shared" ca="1" si="26"/>
        <v/>
      </c>
      <c r="BU24" s="20" t="str">
        <f t="shared" ca="1" si="26"/>
        <v/>
      </c>
      <c r="BV24" s="20" t="str">
        <f t="shared" ca="1" si="26"/>
        <v/>
      </c>
      <c r="BW24" s="20" t="str">
        <f t="shared" ca="1" si="26"/>
        <v/>
      </c>
      <c r="BX24" s="20" t="str">
        <f t="shared" ca="1" si="27"/>
        <v/>
      </c>
      <c r="BY24" s="20" t="str">
        <f t="shared" ca="1" si="27"/>
        <v/>
      </c>
      <c r="BZ24" s="20" t="str">
        <f t="shared" ca="1" si="27"/>
        <v/>
      </c>
      <c r="CA24" s="20" t="str">
        <f t="shared" ca="1" si="27"/>
        <v/>
      </c>
      <c r="CB24" s="20" t="str">
        <f t="shared" ca="1" si="27"/>
        <v/>
      </c>
      <c r="CC24" s="20" t="str">
        <f t="shared" ca="1" si="27"/>
        <v/>
      </c>
      <c r="CD24" s="20" t="str">
        <f t="shared" ca="1" si="27"/>
        <v/>
      </c>
      <c r="CE24" s="20" t="str">
        <f t="shared" ca="1" si="27"/>
        <v/>
      </c>
      <c r="CF24" s="20" t="str">
        <f t="shared" ca="1" si="27"/>
        <v/>
      </c>
      <c r="CG24" s="20" t="str">
        <f t="shared" ca="1" si="27"/>
        <v/>
      </c>
      <c r="CH24" s="20" t="str">
        <f t="shared" ca="1" si="28"/>
        <v/>
      </c>
      <c r="CI24" s="20" t="str">
        <f t="shared" ca="1" si="28"/>
        <v/>
      </c>
      <c r="CJ24" s="20" t="str">
        <f t="shared" ca="1" si="28"/>
        <v/>
      </c>
      <c r="CK24" s="20" t="str">
        <f t="shared" ca="1" si="28"/>
        <v/>
      </c>
      <c r="CL24" s="20" t="str">
        <f t="shared" ca="1" si="28"/>
        <v/>
      </c>
      <c r="CM24" s="20" t="str">
        <f t="shared" ca="1" si="28"/>
        <v/>
      </c>
      <c r="CN24" s="20" t="str">
        <f t="shared" ca="1" si="28"/>
        <v/>
      </c>
      <c r="CO24" s="20" t="str">
        <f t="shared" ca="1" si="28"/>
        <v/>
      </c>
      <c r="CP24" s="20" t="str">
        <f t="shared" ca="1" si="28"/>
        <v/>
      </c>
      <c r="CQ24" s="20" t="str">
        <f t="shared" ca="1" si="28"/>
        <v/>
      </c>
      <c r="CR24" s="20" t="str">
        <f t="shared" ca="1" si="29"/>
        <v/>
      </c>
      <c r="CS24" s="20" t="str">
        <f t="shared" ca="1" si="29"/>
        <v/>
      </c>
      <c r="CT24" s="20" t="str">
        <f t="shared" ca="1" si="29"/>
        <v/>
      </c>
      <c r="CU24" s="20" t="str">
        <f t="shared" ca="1" si="29"/>
        <v/>
      </c>
      <c r="CV24" s="20" t="str">
        <f t="shared" ca="1" si="29"/>
        <v/>
      </c>
      <c r="CW24" s="20" t="str">
        <f t="shared" ca="1" si="29"/>
        <v/>
      </c>
      <c r="CX24" s="20" t="str">
        <f t="shared" ca="1" si="29"/>
        <v/>
      </c>
      <c r="CY24" s="20" t="str">
        <f t="shared" ca="1" si="29"/>
        <v/>
      </c>
      <c r="CZ24" s="20" t="str">
        <f t="shared" ca="1" si="29"/>
        <v/>
      </c>
      <c r="DA24" s="20" t="str">
        <f t="shared" ca="1" si="29"/>
        <v/>
      </c>
      <c r="DB24" s="20" t="str">
        <f t="shared" ca="1" si="30"/>
        <v/>
      </c>
      <c r="DC24" s="20" t="str">
        <f t="shared" ca="1" si="30"/>
        <v/>
      </c>
      <c r="DD24" s="20" t="str">
        <f t="shared" ca="1" si="30"/>
        <v/>
      </c>
      <c r="DE24" s="20" t="str">
        <f t="shared" ca="1" si="30"/>
        <v/>
      </c>
      <c r="DF24" s="20" t="str">
        <f t="shared" ca="1" si="30"/>
        <v/>
      </c>
      <c r="DG24" s="20" t="str">
        <f t="shared" ca="1" si="30"/>
        <v/>
      </c>
      <c r="DH24" s="20" t="str">
        <f t="shared" ca="1" si="30"/>
        <v/>
      </c>
      <c r="DI24" s="20" t="str">
        <f t="shared" ca="1" si="30"/>
        <v/>
      </c>
      <c r="DJ24" s="20" t="str">
        <f t="shared" ca="1" si="30"/>
        <v/>
      </c>
      <c r="DK24" s="20" t="str">
        <f t="shared" ca="1" si="30"/>
        <v/>
      </c>
      <c r="DL24" s="20" t="str">
        <f t="shared" ca="1" si="31"/>
        <v/>
      </c>
      <c r="DM24" s="20" t="str">
        <f t="shared" ca="1" si="31"/>
        <v/>
      </c>
      <c r="DN24" s="20" t="str">
        <f t="shared" ca="1" si="31"/>
        <v/>
      </c>
      <c r="DO24" s="20" t="str">
        <f t="shared" ca="1" si="31"/>
        <v/>
      </c>
      <c r="DP24" s="20" t="str">
        <f t="shared" ca="1" si="31"/>
        <v/>
      </c>
      <c r="DQ24" s="20" t="str">
        <f t="shared" ca="1" si="31"/>
        <v/>
      </c>
      <c r="DR24" s="20" t="str">
        <f t="shared" ca="1" si="31"/>
        <v/>
      </c>
      <c r="DS24" s="20" t="str">
        <f t="shared" ca="1" si="31"/>
        <v/>
      </c>
      <c r="DT24" s="20" t="str">
        <f t="shared" ca="1" si="31"/>
        <v/>
      </c>
      <c r="DU24" s="20" t="str">
        <f t="shared" ca="1" si="31"/>
        <v/>
      </c>
      <c r="DV24" s="20" t="str">
        <f t="shared" ca="1" si="32"/>
        <v/>
      </c>
      <c r="DW24" s="20" t="str">
        <f t="shared" ca="1" si="32"/>
        <v/>
      </c>
      <c r="DX24" s="20" t="str">
        <f t="shared" ca="1" si="32"/>
        <v/>
      </c>
      <c r="DY24" s="20" t="str">
        <f t="shared" ca="1" si="32"/>
        <v/>
      </c>
      <c r="DZ24" s="20" t="str">
        <f t="shared" ca="1" si="32"/>
        <v/>
      </c>
      <c r="EA24" s="20" t="str">
        <f t="shared" ca="1" si="32"/>
        <v/>
      </c>
      <c r="EB24" s="20" t="str">
        <f t="shared" ca="1" si="32"/>
        <v/>
      </c>
      <c r="EC24" s="20" t="str">
        <f t="shared" ca="1" si="32"/>
        <v/>
      </c>
      <c r="ED24" s="20" t="str">
        <f t="shared" ca="1" si="32"/>
        <v/>
      </c>
      <c r="EE24" s="20" t="str">
        <f t="shared" ca="1" si="32"/>
        <v/>
      </c>
      <c r="EF24" s="20" t="str">
        <f t="shared" ca="1" si="33"/>
        <v/>
      </c>
      <c r="EG24" s="20" t="str">
        <f t="shared" ca="1" si="33"/>
        <v/>
      </c>
      <c r="EH24" s="20" t="str">
        <f t="shared" ca="1" si="33"/>
        <v/>
      </c>
      <c r="EI24" s="20" t="str">
        <f t="shared" ca="1" si="33"/>
        <v/>
      </c>
      <c r="EJ24" s="20" t="str">
        <f t="shared" ca="1" si="33"/>
        <v/>
      </c>
      <c r="EK24" s="20" t="str">
        <f t="shared" ca="1" si="33"/>
        <v/>
      </c>
      <c r="EL24" s="20" t="str">
        <f t="shared" ca="1" si="33"/>
        <v/>
      </c>
      <c r="EM24" s="20" t="str">
        <f t="shared" ca="1" si="33"/>
        <v/>
      </c>
      <c r="EN24" s="20" t="str">
        <f t="shared" ca="1" si="33"/>
        <v/>
      </c>
      <c r="EO24" s="20" t="str">
        <f t="shared" ca="1" si="33"/>
        <v/>
      </c>
      <c r="EP24" s="20" t="str">
        <f t="shared" ca="1" si="34"/>
        <v/>
      </c>
      <c r="EQ24" s="20" t="str">
        <f t="shared" ca="1" si="34"/>
        <v/>
      </c>
      <c r="ER24" s="20" t="str">
        <f t="shared" ca="1" si="34"/>
        <v/>
      </c>
      <c r="ES24" s="20" t="str">
        <f t="shared" ca="1" si="34"/>
        <v/>
      </c>
      <c r="ET24" s="20" t="str">
        <f t="shared" ca="1" si="34"/>
        <v/>
      </c>
      <c r="EU24" s="20" t="str">
        <f t="shared" ca="1" si="34"/>
        <v/>
      </c>
      <c r="EV24" s="20" t="str">
        <f t="shared" ca="1" si="34"/>
        <v/>
      </c>
      <c r="EW24" s="20" t="str">
        <f t="shared" ca="1" si="34"/>
        <v/>
      </c>
      <c r="EX24" s="20" t="str">
        <f t="shared" ca="1" si="34"/>
        <v/>
      </c>
      <c r="EY24" s="20" t="str">
        <f t="shared" ca="1" si="34"/>
        <v/>
      </c>
      <c r="EZ24" s="20" t="str">
        <f t="shared" ca="1" si="35"/>
        <v/>
      </c>
      <c r="FA24" s="20" t="str">
        <f t="shared" ca="1" si="35"/>
        <v/>
      </c>
      <c r="FB24" s="20" t="str">
        <f t="shared" ca="1" si="35"/>
        <v/>
      </c>
      <c r="FC24" s="20" t="str">
        <f t="shared" ca="1" si="35"/>
        <v/>
      </c>
      <c r="FD24" s="20" t="str">
        <f t="shared" ca="1" si="35"/>
        <v/>
      </c>
      <c r="FE24" s="20" t="str">
        <f t="shared" ca="1" si="35"/>
        <v/>
      </c>
      <c r="FF24" s="20" t="str">
        <f t="shared" ca="1" si="35"/>
        <v/>
      </c>
      <c r="FG24" s="20" t="str">
        <f t="shared" ca="1" si="35"/>
        <v/>
      </c>
      <c r="FH24" s="20" t="str">
        <f t="shared" ca="1" si="35"/>
        <v/>
      </c>
      <c r="FI24" s="20" t="str">
        <f t="shared" ca="1" si="35"/>
        <v/>
      </c>
      <c r="FJ24" s="20" t="str">
        <f t="shared" ca="1" si="36"/>
        <v/>
      </c>
      <c r="FK24" s="20" t="str">
        <f t="shared" ca="1" si="36"/>
        <v/>
      </c>
      <c r="FL24" s="20" t="str">
        <f t="shared" ca="1" si="36"/>
        <v/>
      </c>
      <c r="FM24" s="20" t="str">
        <f t="shared" ca="1" si="36"/>
        <v/>
      </c>
      <c r="FN24" s="20" t="str">
        <f t="shared" ca="1" si="36"/>
        <v/>
      </c>
      <c r="FO24" s="20" t="str">
        <f t="shared" ca="1" si="36"/>
        <v/>
      </c>
      <c r="FP24" s="20" t="str">
        <f t="shared" ca="1" si="36"/>
        <v/>
      </c>
      <c r="FQ24" s="20" t="str">
        <f t="shared" ca="1" si="36"/>
        <v/>
      </c>
      <c r="FR24" s="20" t="str">
        <f t="shared" ca="1" si="36"/>
        <v/>
      </c>
      <c r="FS24" s="20" t="str">
        <f t="shared" ca="1" si="36"/>
        <v/>
      </c>
      <c r="FT24" s="20" t="str">
        <f t="shared" ca="1" si="37"/>
        <v/>
      </c>
      <c r="FU24" s="20" t="str">
        <f t="shared" ca="1" si="37"/>
        <v/>
      </c>
      <c r="FV24" s="20" t="str">
        <f t="shared" ca="1" si="37"/>
        <v/>
      </c>
      <c r="FW24" s="20" t="str">
        <f t="shared" ca="1" si="37"/>
        <v/>
      </c>
      <c r="FX24" s="20" t="str">
        <f t="shared" ca="1" si="37"/>
        <v/>
      </c>
      <c r="FY24" s="20" t="str">
        <f t="shared" ca="1" si="37"/>
        <v/>
      </c>
      <c r="FZ24" s="20" t="str">
        <f t="shared" ca="1" si="37"/>
        <v/>
      </c>
      <c r="GA24" s="20" t="str">
        <f t="shared" ca="1" si="37"/>
        <v/>
      </c>
      <c r="GB24" s="20" t="str">
        <f t="shared" ca="1" si="37"/>
        <v/>
      </c>
      <c r="GC24" s="20" t="str">
        <f t="shared" ca="1" si="37"/>
        <v/>
      </c>
      <c r="GD24" s="20" t="str">
        <f t="shared" ca="1" si="38"/>
        <v/>
      </c>
      <c r="GE24" s="20" t="str">
        <f t="shared" ca="1" si="38"/>
        <v/>
      </c>
      <c r="GF24" s="20" t="str">
        <f t="shared" ca="1" si="38"/>
        <v/>
      </c>
      <c r="GG24" s="20" t="str">
        <f t="shared" ca="1" si="38"/>
        <v/>
      </c>
      <c r="GH24" s="20" t="str">
        <f t="shared" ca="1" si="38"/>
        <v/>
      </c>
      <c r="GI24" s="20" t="str">
        <f t="shared" ca="1" si="38"/>
        <v/>
      </c>
      <c r="GJ24" s="20" t="str">
        <f t="shared" ca="1" si="38"/>
        <v/>
      </c>
      <c r="GK24" s="20" t="str">
        <f t="shared" ca="1" si="38"/>
        <v/>
      </c>
      <c r="GL24" s="20" t="str">
        <f t="shared" ca="1" si="38"/>
        <v/>
      </c>
      <c r="GM24" s="20" t="str">
        <f t="shared" ca="1" si="38"/>
        <v/>
      </c>
      <c r="GN24" s="20" t="str">
        <f t="shared" ca="1" si="39"/>
        <v/>
      </c>
      <c r="GO24" s="20" t="str">
        <f t="shared" ca="1" si="39"/>
        <v/>
      </c>
      <c r="GP24" s="20" t="str">
        <f t="shared" ca="1" si="39"/>
        <v/>
      </c>
      <c r="GQ24" s="20" t="str">
        <f t="shared" ca="1" si="39"/>
        <v/>
      </c>
      <c r="GR24" s="20" t="str">
        <f t="shared" ca="1" si="39"/>
        <v/>
      </c>
      <c r="GS24" s="20" t="str">
        <f t="shared" ca="1" si="39"/>
        <v/>
      </c>
      <c r="GT24" s="20" t="str">
        <f t="shared" ca="1" si="39"/>
        <v/>
      </c>
      <c r="GU24" s="20" t="str">
        <f t="shared" ca="1" si="39"/>
        <v/>
      </c>
      <c r="GV24" s="20" t="str">
        <f t="shared" ca="1" si="39"/>
        <v/>
      </c>
      <c r="GW24" s="20" t="str">
        <f t="shared" ca="1" si="39"/>
        <v/>
      </c>
      <c r="GX24" s="20" t="str">
        <f t="shared" ca="1" si="39"/>
        <v/>
      </c>
    </row>
    <row r="25" spans="1:206" x14ac:dyDescent="0.45">
      <c r="A25" s="17"/>
      <c r="B25" s="29">
        <f ca="1"/>
        <v>0</v>
      </c>
      <c r="D25" s="2"/>
      <c r="E25" s="4">
        <f ca="1"/>
        <v>130</v>
      </c>
      <c r="F25" s="20">
        <f t="shared" ca="1" si="20"/>
        <v>-2.5387776316523543E-5</v>
      </c>
      <c r="G25" s="20">
        <f t="shared" ca="1" si="20"/>
        <v>-1.028533640086818E-4</v>
      </c>
      <c r="H25" s="20">
        <f t="shared" ca="1" si="20"/>
        <v>-7.6876413658933773E-4</v>
      </c>
      <c r="I25" s="20">
        <f t="shared" ca="1" si="20"/>
        <v>-5.504894186503836E-4</v>
      </c>
      <c r="J25" s="20">
        <f t="shared" ca="1" si="20"/>
        <v>-4.4334781370875907E-3</v>
      </c>
      <c r="K25" s="20">
        <f t="shared" ca="1" si="20"/>
        <v>-8.7586801992698433E-3</v>
      </c>
      <c r="L25" s="20">
        <f t="shared" ca="1" si="20"/>
        <v>-7.6985611607219076E-3</v>
      </c>
      <c r="M25" s="20">
        <f t="shared" ca="1" si="20"/>
        <v>-1.9904000678526056E-2</v>
      </c>
      <c r="N25" s="20">
        <f t="shared" ca="1" si="20"/>
        <v>-2.039614913213374E-2</v>
      </c>
      <c r="O25" s="20">
        <f t="shared" ca="1" si="20"/>
        <v>-1.8162254883264398E-2</v>
      </c>
      <c r="P25" s="20">
        <f t="shared" ca="1" si="21"/>
        <v>-2.1155869476796627E-2</v>
      </c>
      <c r="Q25" s="20">
        <f t="shared" ca="1" si="21"/>
        <v>-2.2337114684963171E-2</v>
      </c>
      <c r="R25" s="20">
        <f t="shared" ca="1" si="21"/>
        <v>-2.4330360891272815E-2</v>
      </c>
      <c r="S25" s="20">
        <f t="shared" ca="1" si="21"/>
        <v>-3.1340686042270201E-2</v>
      </c>
      <c r="T25" s="20">
        <f t="shared" ca="1" si="21"/>
        <v>-2.7382738353607019E-2</v>
      </c>
      <c r="U25" s="20">
        <f t="shared" ca="1" si="21"/>
        <v>-2.9660269577651374E-2</v>
      </c>
      <c r="V25" s="20">
        <f t="shared" ca="1" si="21"/>
        <v>-5.9106634495188257E-2</v>
      </c>
      <c r="W25" s="20">
        <f t="shared" ca="1" si="21"/>
        <v>-6.5004237378562021E-2</v>
      </c>
      <c r="X25" s="20">
        <f t="shared" ca="1" si="21"/>
        <v>-6.6857366684375613E-2</v>
      </c>
      <c r="Y25" s="20">
        <f t="shared" ca="1" si="21"/>
        <v>-6.3476995349257076E-2</v>
      </c>
      <c r="Z25" s="20">
        <f t="shared" ca="1" si="22"/>
        <v>-5.3543095176773296E-2</v>
      </c>
      <c r="AA25" s="20">
        <f t="shared" ca="1" si="22"/>
        <v>-6.257216999459464E-2</v>
      </c>
      <c r="AB25" s="20">
        <f t="shared" ca="1" si="22"/>
        <v>-9.2168278693378985E-2</v>
      </c>
      <c r="AC25" s="20">
        <f t="shared" ca="1" si="22"/>
        <v>-7.7363628862588588E-2</v>
      </c>
      <c r="AD25" s="20">
        <f t="shared" ca="1" si="22"/>
        <v>-0.14595795233663353</v>
      </c>
      <c r="AE25" s="20">
        <f t="shared" ca="1" si="22"/>
        <v>-0.13684647414268752</v>
      </c>
      <c r="AF25" s="20">
        <f t="shared" ca="1" si="22"/>
        <v>-0.13671847866846967</v>
      </c>
      <c r="AG25" s="20">
        <f t="shared" ca="1" si="22"/>
        <v>-0.16112704400761735</v>
      </c>
      <c r="AH25" s="20">
        <f t="shared" ca="1" si="22"/>
        <v>-0.22672600602683854</v>
      </c>
      <c r="AI25" s="20">
        <f t="shared" ca="1" si="22"/>
        <v>-0.23117257730656374</v>
      </c>
      <c r="AJ25" s="20">
        <f t="shared" ca="1" si="23"/>
        <v>-0.2560138730815536</v>
      </c>
      <c r="AK25" s="20">
        <f t="shared" ca="1" si="23"/>
        <v>-0.25942729600359171</v>
      </c>
      <c r="AL25" s="20">
        <f t="shared" ca="1" si="23"/>
        <v>-0.2584133707094286</v>
      </c>
      <c r="AM25" s="20">
        <f t="shared" ca="1" si="23"/>
        <v>-0.16727998335130478</v>
      </c>
      <c r="AN25" s="20">
        <f t="shared" ca="1" si="23"/>
        <v>-2.5901355874504685E-2</v>
      </c>
      <c r="AO25" s="20">
        <f t="shared" ca="1" si="23"/>
        <v>3.0694850718336743E-3</v>
      </c>
      <c r="AP25" s="20">
        <f t="shared" ca="1" si="23"/>
        <v>0</v>
      </c>
      <c r="AQ25" s="20">
        <f t="shared" ca="1" si="23"/>
        <v>0</v>
      </c>
      <c r="AR25" s="20">
        <f t="shared" ca="1" si="23"/>
        <v>0</v>
      </c>
      <c r="AS25" s="20">
        <f t="shared" ca="1" si="23"/>
        <v>0</v>
      </c>
      <c r="AT25" s="20">
        <f t="shared" ca="1" si="24"/>
        <v>0</v>
      </c>
      <c r="AU25" s="20">
        <f t="shared" ca="1" si="24"/>
        <v>0</v>
      </c>
      <c r="AV25" s="20">
        <f t="shared" ca="1" si="24"/>
        <v>0</v>
      </c>
      <c r="AW25" s="20">
        <f t="shared" ca="1" si="24"/>
        <v>0</v>
      </c>
      <c r="AX25" s="20">
        <f t="shared" ca="1" si="24"/>
        <v>0</v>
      </c>
      <c r="AY25" s="20">
        <f t="shared" ca="1" si="24"/>
        <v>0</v>
      </c>
      <c r="AZ25" s="20">
        <f t="shared" ca="1" si="24"/>
        <v>0</v>
      </c>
      <c r="BA25" s="20">
        <f t="shared" ca="1" si="24"/>
        <v>0</v>
      </c>
      <c r="BB25" s="20">
        <f t="shared" ca="1" si="24"/>
        <v>0</v>
      </c>
      <c r="BC25" s="20">
        <f t="shared" ca="1" si="24"/>
        <v>0</v>
      </c>
      <c r="BD25" s="20">
        <f t="shared" ca="1" si="25"/>
        <v>0</v>
      </c>
      <c r="BE25" s="20">
        <f t="shared" ca="1" si="25"/>
        <v>0</v>
      </c>
      <c r="BF25" s="20">
        <f t="shared" ca="1" si="25"/>
        <v>0</v>
      </c>
      <c r="BG25" s="20">
        <f t="shared" ca="1" si="25"/>
        <v>0</v>
      </c>
      <c r="BH25" s="20">
        <f t="shared" ca="1" si="25"/>
        <v>0</v>
      </c>
      <c r="BI25" s="20">
        <f t="shared" ca="1" si="25"/>
        <v>0</v>
      </c>
      <c r="BJ25" s="20">
        <f t="shared" ca="1" si="25"/>
        <v>0</v>
      </c>
      <c r="BK25" s="20">
        <f t="shared" ca="1" si="25"/>
        <v>0</v>
      </c>
      <c r="BL25" s="20">
        <f t="shared" ca="1" si="25"/>
        <v>0</v>
      </c>
      <c r="BM25" s="20">
        <f t="shared" ca="1" si="25"/>
        <v>0</v>
      </c>
      <c r="BN25" s="20" t="str">
        <f t="shared" ca="1" si="26"/>
        <v/>
      </c>
      <c r="BO25" s="20" t="str">
        <f t="shared" ca="1" si="26"/>
        <v/>
      </c>
      <c r="BP25" s="20" t="str">
        <f t="shared" ca="1" si="26"/>
        <v/>
      </c>
      <c r="BQ25" s="20" t="str">
        <f t="shared" ca="1" si="26"/>
        <v/>
      </c>
      <c r="BR25" s="20" t="str">
        <f t="shared" ca="1" si="26"/>
        <v/>
      </c>
      <c r="BS25" s="20" t="str">
        <f t="shared" ca="1" si="26"/>
        <v/>
      </c>
      <c r="BT25" s="20" t="str">
        <f t="shared" ca="1" si="26"/>
        <v/>
      </c>
      <c r="BU25" s="20" t="str">
        <f t="shared" ca="1" si="26"/>
        <v/>
      </c>
      <c r="BV25" s="20" t="str">
        <f t="shared" ca="1" si="26"/>
        <v/>
      </c>
      <c r="BW25" s="20" t="str">
        <f t="shared" ca="1" si="26"/>
        <v/>
      </c>
      <c r="BX25" s="20" t="str">
        <f t="shared" ca="1" si="27"/>
        <v/>
      </c>
      <c r="BY25" s="20" t="str">
        <f t="shared" ca="1" si="27"/>
        <v/>
      </c>
      <c r="BZ25" s="20" t="str">
        <f t="shared" ca="1" si="27"/>
        <v/>
      </c>
      <c r="CA25" s="20" t="str">
        <f t="shared" ca="1" si="27"/>
        <v/>
      </c>
      <c r="CB25" s="20" t="str">
        <f t="shared" ca="1" si="27"/>
        <v/>
      </c>
      <c r="CC25" s="20" t="str">
        <f t="shared" ca="1" si="27"/>
        <v/>
      </c>
      <c r="CD25" s="20" t="str">
        <f t="shared" ca="1" si="27"/>
        <v/>
      </c>
      <c r="CE25" s="20" t="str">
        <f t="shared" ca="1" si="27"/>
        <v/>
      </c>
      <c r="CF25" s="20" t="str">
        <f t="shared" ca="1" si="27"/>
        <v/>
      </c>
      <c r="CG25" s="20" t="str">
        <f t="shared" ca="1" si="27"/>
        <v/>
      </c>
      <c r="CH25" s="20" t="str">
        <f t="shared" ca="1" si="28"/>
        <v/>
      </c>
      <c r="CI25" s="20" t="str">
        <f t="shared" ca="1" si="28"/>
        <v/>
      </c>
      <c r="CJ25" s="20" t="str">
        <f t="shared" ca="1" si="28"/>
        <v/>
      </c>
      <c r="CK25" s="20" t="str">
        <f t="shared" ca="1" si="28"/>
        <v/>
      </c>
      <c r="CL25" s="20" t="str">
        <f t="shared" ca="1" si="28"/>
        <v/>
      </c>
      <c r="CM25" s="20" t="str">
        <f t="shared" ca="1" si="28"/>
        <v/>
      </c>
      <c r="CN25" s="20" t="str">
        <f t="shared" ca="1" si="28"/>
        <v/>
      </c>
      <c r="CO25" s="20" t="str">
        <f t="shared" ca="1" si="28"/>
        <v/>
      </c>
      <c r="CP25" s="20" t="str">
        <f t="shared" ca="1" si="28"/>
        <v/>
      </c>
      <c r="CQ25" s="20" t="str">
        <f t="shared" ca="1" si="28"/>
        <v/>
      </c>
      <c r="CR25" s="20" t="str">
        <f t="shared" ca="1" si="29"/>
        <v/>
      </c>
      <c r="CS25" s="20" t="str">
        <f t="shared" ca="1" si="29"/>
        <v/>
      </c>
      <c r="CT25" s="20" t="str">
        <f t="shared" ca="1" si="29"/>
        <v/>
      </c>
      <c r="CU25" s="20" t="str">
        <f t="shared" ca="1" si="29"/>
        <v/>
      </c>
      <c r="CV25" s="20" t="str">
        <f t="shared" ca="1" si="29"/>
        <v/>
      </c>
      <c r="CW25" s="20" t="str">
        <f t="shared" ca="1" si="29"/>
        <v/>
      </c>
      <c r="CX25" s="20" t="str">
        <f t="shared" ca="1" si="29"/>
        <v/>
      </c>
      <c r="CY25" s="20" t="str">
        <f t="shared" ca="1" si="29"/>
        <v/>
      </c>
      <c r="CZ25" s="20" t="str">
        <f t="shared" ca="1" si="29"/>
        <v/>
      </c>
      <c r="DA25" s="20" t="str">
        <f t="shared" ca="1" si="29"/>
        <v/>
      </c>
      <c r="DB25" s="20" t="str">
        <f t="shared" ca="1" si="30"/>
        <v/>
      </c>
      <c r="DC25" s="20" t="str">
        <f t="shared" ca="1" si="30"/>
        <v/>
      </c>
      <c r="DD25" s="20" t="str">
        <f t="shared" ca="1" si="30"/>
        <v/>
      </c>
      <c r="DE25" s="20" t="str">
        <f t="shared" ca="1" si="30"/>
        <v/>
      </c>
      <c r="DF25" s="20" t="str">
        <f t="shared" ca="1" si="30"/>
        <v/>
      </c>
      <c r="DG25" s="20" t="str">
        <f t="shared" ca="1" si="30"/>
        <v/>
      </c>
      <c r="DH25" s="20" t="str">
        <f t="shared" ca="1" si="30"/>
        <v/>
      </c>
      <c r="DI25" s="20" t="str">
        <f t="shared" ca="1" si="30"/>
        <v/>
      </c>
      <c r="DJ25" s="20" t="str">
        <f t="shared" ca="1" si="30"/>
        <v/>
      </c>
      <c r="DK25" s="20" t="str">
        <f t="shared" ca="1" si="30"/>
        <v/>
      </c>
      <c r="DL25" s="20" t="str">
        <f t="shared" ca="1" si="31"/>
        <v/>
      </c>
      <c r="DM25" s="20" t="str">
        <f t="shared" ca="1" si="31"/>
        <v/>
      </c>
      <c r="DN25" s="20" t="str">
        <f t="shared" ca="1" si="31"/>
        <v/>
      </c>
      <c r="DO25" s="20" t="str">
        <f t="shared" ca="1" si="31"/>
        <v/>
      </c>
      <c r="DP25" s="20" t="str">
        <f t="shared" ca="1" si="31"/>
        <v/>
      </c>
      <c r="DQ25" s="20" t="str">
        <f t="shared" ca="1" si="31"/>
        <v/>
      </c>
      <c r="DR25" s="20" t="str">
        <f t="shared" ca="1" si="31"/>
        <v/>
      </c>
      <c r="DS25" s="20" t="str">
        <f t="shared" ca="1" si="31"/>
        <v/>
      </c>
      <c r="DT25" s="20" t="str">
        <f t="shared" ca="1" si="31"/>
        <v/>
      </c>
      <c r="DU25" s="20" t="str">
        <f t="shared" ca="1" si="31"/>
        <v/>
      </c>
      <c r="DV25" s="20" t="str">
        <f t="shared" ca="1" si="32"/>
        <v/>
      </c>
      <c r="DW25" s="20" t="str">
        <f t="shared" ca="1" si="32"/>
        <v/>
      </c>
      <c r="DX25" s="20" t="str">
        <f t="shared" ca="1" si="32"/>
        <v/>
      </c>
      <c r="DY25" s="20" t="str">
        <f t="shared" ca="1" si="32"/>
        <v/>
      </c>
      <c r="DZ25" s="20" t="str">
        <f t="shared" ca="1" si="32"/>
        <v/>
      </c>
      <c r="EA25" s="20" t="str">
        <f t="shared" ca="1" si="32"/>
        <v/>
      </c>
      <c r="EB25" s="20" t="str">
        <f t="shared" ca="1" si="32"/>
        <v/>
      </c>
      <c r="EC25" s="20" t="str">
        <f t="shared" ca="1" si="32"/>
        <v/>
      </c>
      <c r="ED25" s="20" t="str">
        <f t="shared" ca="1" si="32"/>
        <v/>
      </c>
      <c r="EE25" s="20" t="str">
        <f t="shared" ca="1" si="32"/>
        <v/>
      </c>
      <c r="EF25" s="20" t="str">
        <f t="shared" ca="1" si="33"/>
        <v/>
      </c>
      <c r="EG25" s="20" t="str">
        <f t="shared" ca="1" si="33"/>
        <v/>
      </c>
      <c r="EH25" s="20" t="str">
        <f t="shared" ca="1" si="33"/>
        <v/>
      </c>
      <c r="EI25" s="20" t="str">
        <f t="shared" ca="1" si="33"/>
        <v/>
      </c>
      <c r="EJ25" s="20" t="str">
        <f t="shared" ca="1" si="33"/>
        <v/>
      </c>
      <c r="EK25" s="20" t="str">
        <f t="shared" ca="1" si="33"/>
        <v/>
      </c>
      <c r="EL25" s="20" t="str">
        <f t="shared" ca="1" si="33"/>
        <v/>
      </c>
      <c r="EM25" s="20" t="str">
        <f t="shared" ca="1" si="33"/>
        <v/>
      </c>
      <c r="EN25" s="20" t="str">
        <f t="shared" ca="1" si="33"/>
        <v/>
      </c>
      <c r="EO25" s="20" t="str">
        <f t="shared" ca="1" si="33"/>
        <v/>
      </c>
      <c r="EP25" s="20" t="str">
        <f t="shared" ca="1" si="34"/>
        <v/>
      </c>
      <c r="EQ25" s="20" t="str">
        <f t="shared" ca="1" si="34"/>
        <v/>
      </c>
      <c r="ER25" s="20" t="str">
        <f t="shared" ca="1" si="34"/>
        <v/>
      </c>
      <c r="ES25" s="20" t="str">
        <f t="shared" ca="1" si="34"/>
        <v/>
      </c>
      <c r="ET25" s="20" t="str">
        <f t="shared" ca="1" si="34"/>
        <v/>
      </c>
      <c r="EU25" s="20" t="str">
        <f t="shared" ca="1" si="34"/>
        <v/>
      </c>
      <c r="EV25" s="20" t="str">
        <f t="shared" ca="1" si="34"/>
        <v/>
      </c>
      <c r="EW25" s="20" t="str">
        <f t="shared" ca="1" si="34"/>
        <v/>
      </c>
      <c r="EX25" s="20" t="str">
        <f t="shared" ca="1" si="34"/>
        <v/>
      </c>
      <c r="EY25" s="20" t="str">
        <f t="shared" ca="1" si="34"/>
        <v/>
      </c>
      <c r="EZ25" s="20" t="str">
        <f t="shared" ca="1" si="35"/>
        <v/>
      </c>
      <c r="FA25" s="20" t="str">
        <f t="shared" ca="1" si="35"/>
        <v/>
      </c>
      <c r="FB25" s="20" t="str">
        <f t="shared" ca="1" si="35"/>
        <v/>
      </c>
      <c r="FC25" s="20" t="str">
        <f t="shared" ca="1" si="35"/>
        <v/>
      </c>
      <c r="FD25" s="20" t="str">
        <f t="shared" ca="1" si="35"/>
        <v/>
      </c>
      <c r="FE25" s="20" t="str">
        <f t="shared" ca="1" si="35"/>
        <v/>
      </c>
      <c r="FF25" s="20" t="str">
        <f t="shared" ca="1" si="35"/>
        <v/>
      </c>
      <c r="FG25" s="20" t="str">
        <f t="shared" ca="1" si="35"/>
        <v/>
      </c>
      <c r="FH25" s="20" t="str">
        <f t="shared" ca="1" si="35"/>
        <v/>
      </c>
      <c r="FI25" s="20" t="str">
        <f t="shared" ca="1" si="35"/>
        <v/>
      </c>
      <c r="FJ25" s="20" t="str">
        <f t="shared" ca="1" si="36"/>
        <v/>
      </c>
      <c r="FK25" s="20" t="str">
        <f t="shared" ca="1" si="36"/>
        <v/>
      </c>
      <c r="FL25" s="20" t="str">
        <f t="shared" ca="1" si="36"/>
        <v/>
      </c>
      <c r="FM25" s="20" t="str">
        <f t="shared" ca="1" si="36"/>
        <v/>
      </c>
      <c r="FN25" s="20" t="str">
        <f t="shared" ca="1" si="36"/>
        <v/>
      </c>
      <c r="FO25" s="20" t="str">
        <f t="shared" ca="1" si="36"/>
        <v/>
      </c>
      <c r="FP25" s="20" t="str">
        <f t="shared" ca="1" si="36"/>
        <v/>
      </c>
      <c r="FQ25" s="20" t="str">
        <f t="shared" ca="1" si="36"/>
        <v/>
      </c>
      <c r="FR25" s="20" t="str">
        <f t="shared" ca="1" si="36"/>
        <v/>
      </c>
      <c r="FS25" s="20" t="str">
        <f t="shared" ca="1" si="36"/>
        <v/>
      </c>
      <c r="FT25" s="20" t="str">
        <f t="shared" ca="1" si="37"/>
        <v/>
      </c>
      <c r="FU25" s="20" t="str">
        <f t="shared" ca="1" si="37"/>
        <v/>
      </c>
      <c r="FV25" s="20" t="str">
        <f t="shared" ca="1" si="37"/>
        <v/>
      </c>
      <c r="FW25" s="20" t="str">
        <f t="shared" ca="1" si="37"/>
        <v/>
      </c>
      <c r="FX25" s="20" t="str">
        <f t="shared" ca="1" si="37"/>
        <v/>
      </c>
      <c r="FY25" s="20" t="str">
        <f t="shared" ca="1" si="37"/>
        <v/>
      </c>
      <c r="FZ25" s="20" t="str">
        <f t="shared" ca="1" si="37"/>
        <v/>
      </c>
      <c r="GA25" s="20" t="str">
        <f t="shared" ca="1" si="37"/>
        <v/>
      </c>
      <c r="GB25" s="20" t="str">
        <f t="shared" ca="1" si="37"/>
        <v/>
      </c>
      <c r="GC25" s="20" t="str">
        <f t="shared" ca="1" si="37"/>
        <v/>
      </c>
      <c r="GD25" s="20" t="str">
        <f t="shared" ca="1" si="38"/>
        <v/>
      </c>
      <c r="GE25" s="20" t="str">
        <f t="shared" ca="1" si="38"/>
        <v/>
      </c>
      <c r="GF25" s="20" t="str">
        <f t="shared" ca="1" si="38"/>
        <v/>
      </c>
      <c r="GG25" s="20" t="str">
        <f t="shared" ca="1" si="38"/>
        <v/>
      </c>
      <c r="GH25" s="20" t="str">
        <f t="shared" ca="1" si="38"/>
        <v/>
      </c>
      <c r="GI25" s="20" t="str">
        <f t="shared" ca="1" si="38"/>
        <v/>
      </c>
      <c r="GJ25" s="20" t="str">
        <f t="shared" ca="1" si="38"/>
        <v/>
      </c>
      <c r="GK25" s="20" t="str">
        <f t="shared" ca="1" si="38"/>
        <v/>
      </c>
      <c r="GL25" s="20" t="str">
        <f t="shared" ca="1" si="38"/>
        <v/>
      </c>
      <c r="GM25" s="20" t="str">
        <f t="shared" ca="1" si="38"/>
        <v/>
      </c>
      <c r="GN25" s="20" t="str">
        <f t="shared" ca="1" si="39"/>
        <v/>
      </c>
      <c r="GO25" s="20" t="str">
        <f t="shared" ca="1" si="39"/>
        <v/>
      </c>
      <c r="GP25" s="20" t="str">
        <f t="shared" ca="1" si="39"/>
        <v/>
      </c>
      <c r="GQ25" s="20" t="str">
        <f t="shared" ca="1" si="39"/>
        <v/>
      </c>
      <c r="GR25" s="20" t="str">
        <f t="shared" ca="1" si="39"/>
        <v/>
      </c>
      <c r="GS25" s="20" t="str">
        <f t="shared" ca="1" si="39"/>
        <v/>
      </c>
      <c r="GT25" s="20" t="str">
        <f t="shared" ca="1" si="39"/>
        <v/>
      </c>
      <c r="GU25" s="20" t="str">
        <f t="shared" ca="1" si="39"/>
        <v/>
      </c>
      <c r="GV25" s="20" t="str">
        <f t="shared" ca="1" si="39"/>
        <v/>
      </c>
      <c r="GW25" s="20" t="str">
        <f t="shared" ca="1" si="39"/>
        <v/>
      </c>
      <c r="GX25" s="20" t="str">
        <f t="shared" ca="1" si="39"/>
        <v/>
      </c>
    </row>
    <row r="26" spans="1:206" x14ac:dyDescent="0.45">
      <c r="A26" s="17"/>
      <c r="B26" s="29">
        <f ca="1"/>
        <v>0</v>
      </c>
      <c r="D26" s="2"/>
      <c r="E26" s="4">
        <f ca="1"/>
        <v>135</v>
      </c>
      <c r="F26" s="20">
        <f t="shared" ca="1" si="20"/>
        <v>0</v>
      </c>
      <c r="G26" s="20">
        <f t="shared" ca="1" si="20"/>
        <v>4.5550240190307072E-5</v>
      </c>
      <c r="H26" s="20">
        <f t="shared" ca="1" si="20"/>
        <v>-5.6302438865953584E-4</v>
      </c>
      <c r="I26" s="20">
        <f t="shared" ca="1" si="20"/>
        <v>-6.6283490965130291E-4</v>
      </c>
      <c r="J26" s="20">
        <f t="shared" ca="1" si="20"/>
        <v>-1.4247500255502529E-3</v>
      </c>
      <c r="K26" s="20">
        <f t="shared" ca="1" si="20"/>
        <v>-1.7002222805139265E-3</v>
      </c>
      <c r="L26" s="20">
        <f t="shared" ca="1" si="20"/>
        <v>-1.0377177562130207E-3</v>
      </c>
      <c r="M26" s="20">
        <f t="shared" ca="1" si="20"/>
        <v>-6.7385372032333583E-3</v>
      </c>
      <c r="N26" s="20">
        <f t="shared" ca="1" si="20"/>
        <v>-1.2739956139443825E-2</v>
      </c>
      <c r="O26" s="20">
        <f t="shared" ca="1" si="20"/>
        <v>-8.9476513160224019E-3</v>
      </c>
      <c r="P26" s="20">
        <f t="shared" ca="1" si="21"/>
        <v>-7.288568421662334E-3</v>
      </c>
      <c r="Q26" s="20">
        <f t="shared" ca="1" si="21"/>
        <v>-2.2380608015000757E-2</v>
      </c>
      <c r="R26" s="20">
        <f t="shared" ca="1" si="21"/>
        <v>-1.9146189270549317E-2</v>
      </c>
      <c r="S26" s="20">
        <f t="shared" ca="1" si="21"/>
        <v>-3.4349395560594562E-2</v>
      </c>
      <c r="T26" s="20">
        <f t="shared" ca="1" si="21"/>
        <v>-2.0066552044605557E-2</v>
      </c>
      <c r="U26" s="20">
        <f t="shared" ca="1" si="21"/>
        <v>-1.9403750967384541E-2</v>
      </c>
      <c r="V26" s="20">
        <f t="shared" ca="1" si="21"/>
        <v>-4.1499038300645351E-2</v>
      </c>
      <c r="W26" s="20">
        <f t="shared" ca="1" si="21"/>
        <v>-3.6331705671047848E-2</v>
      </c>
      <c r="X26" s="20">
        <f t="shared" ca="1" si="21"/>
        <v>-3.696701660510205E-2</v>
      </c>
      <c r="Y26" s="20">
        <f t="shared" ca="1" si="21"/>
        <v>-4.668949514387187E-2</v>
      </c>
      <c r="Z26" s="20">
        <f t="shared" ca="1" si="22"/>
        <v>-4.4404116021671818E-2</v>
      </c>
      <c r="AA26" s="20">
        <f t="shared" ca="1" si="22"/>
        <v>-4.6750147967091829E-2</v>
      </c>
      <c r="AB26" s="20">
        <f t="shared" ca="1" si="22"/>
        <v>-6.5748635916806603E-2</v>
      </c>
      <c r="AC26" s="20">
        <f t="shared" ca="1" si="22"/>
        <v>-7.1053646642564555E-2</v>
      </c>
      <c r="AD26" s="20">
        <f t="shared" ca="1" si="22"/>
        <v>-8.2680893717148873E-2</v>
      </c>
      <c r="AE26" s="20">
        <f t="shared" ca="1" si="22"/>
        <v>-0.10255114668268836</v>
      </c>
      <c r="AF26" s="20">
        <f t="shared" ca="1" si="22"/>
        <v>-0.10291421621008968</v>
      </c>
      <c r="AG26" s="20">
        <f t="shared" ca="1" si="22"/>
        <v>-0.13653574267384094</v>
      </c>
      <c r="AH26" s="20">
        <f t="shared" ca="1" si="22"/>
        <v>-0.1645478463357947</v>
      </c>
      <c r="AI26" s="20">
        <f t="shared" ca="1" si="22"/>
        <v>-0.20228125001727523</v>
      </c>
      <c r="AJ26" s="20">
        <f t="shared" ca="1" si="23"/>
        <v>-0.28832527303189132</v>
      </c>
      <c r="AK26" s="20">
        <f t="shared" ca="1" si="23"/>
        <v>-0.31652765843535979</v>
      </c>
      <c r="AL26" s="20">
        <f t="shared" ca="1" si="23"/>
        <v>-0.41658633298797454</v>
      </c>
      <c r="AM26" s="20">
        <f t="shared" ca="1" si="23"/>
        <v>-0.45306749429519133</v>
      </c>
      <c r="AN26" s="20">
        <f t="shared" ca="1" si="23"/>
        <v>-0.35007028872282436</v>
      </c>
      <c r="AO26" s="20">
        <f t="shared" ca="1" si="23"/>
        <v>-5.3442863743617661E-2</v>
      </c>
      <c r="AP26" s="20">
        <f t="shared" ca="1" si="23"/>
        <v>0</v>
      </c>
      <c r="AQ26" s="20">
        <f t="shared" ca="1" si="23"/>
        <v>0</v>
      </c>
      <c r="AR26" s="20">
        <f t="shared" ca="1" si="23"/>
        <v>0</v>
      </c>
      <c r="AS26" s="20">
        <f t="shared" ca="1" si="23"/>
        <v>0</v>
      </c>
      <c r="AT26" s="20">
        <f t="shared" ca="1" si="24"/>
        <v>0</v>
      </c>
      <c r="AU26" s="20">
        <f t="shared" ca="1" si="24"/>
        <v>0</v>
      </c>
      <c r="AV26" s="20">
        <f t="shared" ca="1" si="24"/>
        <v>0</v>
      </c>
      <c r="AW26" s="20">
        <f t="shared" ca="1" si="24"/>
        <v>0</v>
      </c>
      <c r="AX26" s="20">
        <f t="shared" ca="1" si="24"/>
        <v>0</v>
      </c>
      <c r="AY26" s="20">
        <f t="shared" ca="1" si="24"/>
        <v>0</v>
      </c>
      <c r="AZ26" s="20">
        <f t="shared" ca="1" si="24"/>
        <v>0</v>
      </c>
      <c r="BA26" s="20">
        <f t="shared" ca="1" si="24"/>
        <v>0</v>
      </c>
      <c r="BB26" s="20">
        <f t="shared" ca="1" si="24"/>
        <v>0</v>
      </c>
      <c r="BC26" s="20">
        <f t="shared" ca="1" si="24"/>
        <v>0</v>
      </c>
      <c r="BD26" s="20">
        <f t="shared" ca="1" si="25"/>
        <v>0</v>
      </c>
      <c r="BE26" s="20">
        <f t="shared" ca="1" si="25"/>
        <v>0</v>
      </c>
      <c r="BF26" s="20">
        <f t="shared" ca="1" si="25"/>
        <v>0</v>
      </c>
      <c r="BG26" s="20">
        <f t="shared" ca="1" si="25"/>
        <v>0</v>
      </c>
      <c r="BH26" s="20">
        <f t="shared" ca="1" si="25"/>
        <v>0</v>
      </c>
      <c r="BI26" s="20">
        <f t="shared" ca="1" si="25"/>
        <v>0</v>
      </c>
      <c r="BJ26" s="20">
        <f t="shared" ca="1" si="25"/>
        <v>0</v>
      </c>
      <c r="BK26" s="20">
        <f t="shared" ca="1" si="25"/>
        <v>0</v>
      </c>
      <c r="BL26" s="20">
        <f t="shared" ca="1" si="25"/>
        <v>0</v>
      </c>
      <c r="BM26" s="20">
        <f t="shared" ca="1" si="25"/>
        <v>0</v>
      </c>
      <c r="BN26" s="20" t="str">
        <f t="shared" ca="1" si="26"/>
        <v/>
      </c>
      <c r="BO26" s="20" t="str">
        <f t="shared" ca="1" si="26"/>
        <v/>
      </c>
      <c r="BP26" s="20" t="str">
        <f t="shared" ca="1" si="26"/>
        <v/>
      </c>
      <c r="BQ26" s="20" t="str">
        <f t="shared" ca="1" si="26"/>
        <v/>
      </c>
      <c r="BR26" s="20" t="str">
        <f t="shared" ca="1" si="26"/>
        <v/>
      </c>
      <c r="BS26" s="20" t="str">
        <f t="shared" ca="1" si="26"/>
        <v/>
      </c>
      <c r="BT26" s="20" t="str">
        <f t="shared" ca="1" si="26"/>
        <v/>
      </c>
      <c r="BU26" s="20" t="str">
        <f t="shared" ca="1" si="26"/>
        <v/>
      </c>
      <c r="BV26" s="20" t="str">
        <f t="shared" ca="1" si="26"/>
        <v/>
      </c>
      <c r="BW26" s="20" t="str">
        <f t="shared" ca="1" si="26"/>
        <v/>
      </c>
      <c r="BX26" s="20" t="str">
        <f t="shared" ca="1" si="27"/>
        <v/>
      </c>
      <c r="BY26" s="20" t="str">
        <f t="shared" ca="1" si="27"/>
        <v/>
      </c>
      <c r="BZ26" s="20" t="str">
        <f t="shared" ca="1" si="27"/>
        <v/>
      </c>
      <c r="CA26" s="20" t="str">
        <f t="shared" ca="1" si="27"/>
        <v/>
      </c>
      <c r="CB26" s="20" t="str">
        <f t="shared" ca="1" si="27"/>
        <v/>
      </c>
      <c r="CC26" s="20" t="str">
        <f t="shared" ca="1" si="27"/>
        <v/>
      </c>
      <c r="CD26" s="20" t="str">
        <f t="shared" ca="1" si="27"/>
        <v/>
      </c>
      <c r="CE26" s="20" t="str">
        <f t="shared" ca="1" si="27"/>
        <v/>
      </c>
      <c r="CF26" s="20" t="str">
        <f t="shared" ca="1" si="27"/>
        <v/>
      </c>
      <c r="CG26" s="20" t="str">
        <f t="shared" ca="1" si="27"/>
        <v/>
      </c>
      <c r="CH26" s="20" t="str">
        <f t="shared" ca="1" si="28"/>
        <v/>
      </c>
      <c r="CI26" s="20" t="str">
        <f t="shared" ca="1" si="28"/>
        <v/>
      </c>
      <c r="CJ26" s="20" t="str">
        <f t="shared" ca="1" si="28"/>
        <v/>
      </c>
      <c r="CK26" s="20" t="str">
        <f t="shared" ca="1" si="28"/>
        <v/>
      </c>
      <c r="CL26" s="20" t="str">
        <f t="shared" ca="1" si="28"/>
        <v/>
      </c>
      <c r="CM26" s="20" t="str">
        <f t="shared" ca="1" si="28"/>
        <v/>
      </c>
      <c r="CN26" s="20" t="str">
        <f t="shared" ca="1" si="28"/>
        <v/>
      </c>
      <c r="CO26" s="20" t="str">
        <f t="shared" ca="1" si="28"/>
        <v/>
      </c>
      <c r="CP26" s="20" t="str">
        <f t="shared" ca="1" si="28"/>
        <v/>
      </c>
      <c r="CQ26" s="20" t="str">
        <f t="shared" ca="1" si="28"/>
        <v/>
      </c>
      <c r="CR26" s="20" t="str">
        <f t="shared" ca="1" si="29"/>
        <v/>
      </c>
      <c r="CS26" s="20" t="str">
        <f t="shared" ca="1" si="29"/>
        <v/>
      </c>
      <c r="CT26" s="20" t="str">
        <f t="shared" ca="1" si="29"/>
        <v/>
      </c>
      <c r="CU26" s="20" t="str">
        <f t="shared" ca="1" si="29"/>
        <v/>
      </c>
      <c r="CV26" s="20" t="str">
        <f t="shared" ca="1" si="29"/>
        <v/>
      </c>
      <c r="CW26" s="20" t="str">
        <f t="shared" ca="1" si="29"/>
        <v/>
      </c>
      <c r="CX26" s="20" t="str">
        <f t="shared" ca="1" si="29"/>
        <v/>
      </c>
      <c r="CY26" s="20" t="str">
        <f t="shared" ca="1" si="29"/>
        <v/>
      </c>
      <c r="CZ26" s="20" t="str">
        <f t="shared" ca="1" si="29"/>
        <v/>
      </c>
      <c r="DA26" s="20" t="str">
        <f t="shared" ca="1" si="29"/>
        <v/>
      </c>
      <c r="DB26" s="20" t="str">
        <f t="shared" ca="1" si="30"/>
        <v/>
      </c>
      <c r="DC26" s="20" t="str">
        <f t="shared" ca="1" si="30"/>
        <v/>
      </c>
      <c r="DD26" s="20" t="str">
        <f t="shared" ca="1" si="30"/>
        <v/>
      </c>
      <c r="DE26" s="20" t="str">
        <f t="shared" ca="1" si="30"/>
        <v/>
      </c>
      <c r="DF26" s="20" t="str">
        <f t="shared" ca="1" si="30"/>
        <v/>
      </c>
      <c r="DG26" s="20" t="str">
        <f t="shared" ca="1" si="30"/>
        <v/>
      </c>
      <c r="DH26" s="20" t="str">
        <f t="shared" ca="1" si="30"/>
        <v/>
      </c>
      <c r="DI26" s="20" t="str">
        <f t="shared" ca="1" si="30"/>
        <v/>
      </c>
      <c r="DJ26" s="20" t="str">
        <f t="shared" ca="1" si="30"/>
        <v/>
      </c>
      <c r="DK26" s="20" t="str">
        <f t="shared" ca="1" si="30"/>
        <v/>
      </c>
      <c r="DL26" s="20" t="str">
        <f t="shared" ca="1" si="31"/>
        <v/>
      </c>
      <c r="DM26" s="20" t="str">
        <f t="shared" ca="1" si="31"/>
        <v/>
      </c>
      <c r="DN26" s="20" t="str">
        <f t="shared" ca="1" si="31"/>
        <v/>
      </c>
      <c r="DO26" s="20" t="str">
        <f t="shared" ca="1" si="31"/>
        <v/>
      </c>
      <c r="DP26" s="20" t="str">
        <f t="shared" ca="1" si="31"/>
        <v/>
      </c>
      <c r="DQ26" s="20" t="str">
        <f t="shared" ca="1" si="31"/>
        <v/>
      </c>
      <c r="DR26" s="20" t="str">
        <f t="shared" ca="1" si="31"/>
        <v/>
      </c>
      <c r="DS26" s="20" t="str">
        <f t="shared" ca="1" si="31"/>
        <v/>
      </c>
      <c r="DT26" s="20" t="str">
        <f t="shared" ca="1" si="31"/>
        <v/>
      </c>
      <c r="DU26" s="20" t="str">
        <f t="shared" ca="1" si="31"/>
        <v/>
      </c>
      <c r="DV26" s="20" t="str">
        <f t="shared" ca="1" si="32"/>
        <v/>
      </c>
      <c r="DW26" s="20" t="str">
        <f t="shared" ca="1" si="32"/>
        <v/>
      </c>
      <c r="DX26" s="20" t="str">
        <f t="shared" ca="1" si="32"/>
        <v/>
      </c>
      <c r="DY26" s="20" t="str">
        <f t="shared" ca="1" si="32"/>
        <v/>
      </c>
      <c r="DZ26" s="20" t="str">
        <f t="shared" ca="1" si="32"/>
        <v/>
      </c>
      <c r="EA26" s="20" t="str">
        <f t="shared" ca="1" si="32"/>
        <v/>
      </c>
      <c r="EB26" s="20" t="str">
        <f t="shared" ca="1" si="32"/>
        <v/>
      </c>
      <c r="EC26" s="20" t="str">
        <f t="shared" ca="1" si="32"/>
        <v/>
      </c>
      <c r="ED26" s="20" t="str">
        <f t="shared" ca="1" si="32"/>
        <v/>
      </c>
      <c r="EE26" s="20" t="str">
        <f t="shared" ca="1" si="32"/>
        <v/>
      </c>
      <c r="EF26" s="20" t="str">
        <f t="shared" ca="1" si="33"/>
        <v/>
      </c>
      <c r="EG26" s="20" t="str">
        <f t="shared" ca="1" si="33"/>
        <v/>
      </c>
      <c r="EH26" s="20" t="str">
        <f t="shared" ca="1" si="33"/>
        <v/>
      </c>
      <c r="EI26" s="20" t="str">
        <f t="shared" ca="1" si="33"/>
        <v/>
      </c>
      <c r="EJ26" s="20" t="str">
        <f t="shared" ca="1" si="33"/>
        <v/>
      </c>
      <c r="EK26" s="20" t="str">
        <f t="shared" ca="1" si="33"/>
        <v/>
      </c>
      <c r="EL26" s="20" t="str">
        <f t="shared" ca="1" si="33"/>
        <v/>
      </c>
      <c r="EM26" s="20" t="str">
        <f t="shared" ca="1" si="33"/>
        <v/>
      </c>
      <c r="EN26" s="20" t="str">
        <f t="shared" ca="1" si="33"/>
        <v/>
      </c>
      <c r="EO26" s="20" t="str">
        <f t="shared" ca="1" si="33"/>
        <v/>
      </c>
      <c r="EP26" s="20" t="str">
        <f t="shared" ca="1" si="34"/>
        <v/>
      </c>
      <c r="EQ26" s="20" t="str">
        <f t="shared" ca="1" si="34"/>
        <v/>
      </c>
      <c r="ER26" s="20" t="str">
        <f t="shared" ca="1" si="34"/>
        <v/>
      </c>
      <c r="ES26" s="20" t="str">
        <f t="shared" ca="1" si="34"/>
        <v/>
      </c>
      <c r="ET26" s="20" t="str">
        <f t="shared" ca="1" si="34"/>
        <v/>
      </c>
      <c r="EU26" s="20" t="str">
        <f t="shared" ca="1" si="34"/>
        <v/>
      </c>
      <c r="EV26" s="20" t="str">
        <f t="shared" ca="1" si="34"/>
        <v/>
      </c>
      <c r="EW26" s="20" t="str">
        <f t="shared" ca="1" si="34"/>
        <v/>
      </c>
      <c r="EX26" s="20" t="str">
        <f t="shared" ca="1" si="34"/>
        <v/>
      </c>
      <c r="EY26" s="20" t="str">
        <f t="shared" ca="1" si="34"/>
        <v/>
      </c>
      <c r="EZ26" s="20" t="str">
        <f t="shared" ca="1" si="35"/>
        <v/>
      </c>
      <c r="FA26" s="20" t="str">
        <f t="shared" ca="1" si="35"/>
        <v/>
      </c>
      <c r="FB26" s="20" t="str">
        <f t="shared" ca="1" si="35"/>
        <v/>
      </c>
      <c r="FC26" s="20" t="str">
        <f t="shared" ca="1" si="35"/>
        <v/>
      </c>
      <c r="FD26" s="20" t="str">
        <f t="shared" ca="1" si="35"/>
        <v/>
      </c>
      <c r="FE26" s="20" t="str">
        <f t="shared" ca="1" si="35"/>
        <v/>
      </c>
      <c r="FF26" s="20" t="str">
        <f t="shared" ca="1" si="35"/>
        <v/>
      </c>
      <c r="FG26" s="20" t="str">
        <f t="shared" ca="1" si="35"/>
        <v/>
      </c>
      <c r="FH26" s="20" t="str">
        <f t="shared" ca="1" si="35"/>
        <v/>
      </c>
      <c r="FI26" s="20" t="str">
        <f t="shared" ca="1" si="35"/>
        <v/>
      </c>
      <c r="FJ26" s="20" t="str">
        <f t="shared" ca="1" si="36"/>
        <v/>
      </c>
      <c r="FK26" s="20" t="str">
        <f t="shared" ca="1" si="36"/>
        <v/>
      </c>
      <c r="FL26" s="20" t="str">
        <f t="shared" ca="1" si="36"/>
        <v/>
      </c>
      <c r="FM26" s="20" t="str">
        <f t="shared" ca="1" si="36"/>
        <v/>
      </c>
      <c r="FN26" s="20" t="str">
        <f t="shared" ca="1" si="36"/>
        <v/>
      </c>
      <c r="FO26" s="20" t="str">
        <f t="shared" ca="1" si="36"/>
        <v/>
      </c>
      <c r="FP26" s="20" t="str">
        <f t="shared" ca="1" si="36"/>
        <v/>
      </c>
      <c r="FQ26" s="20" t="str">
        <f t="shared" ca="1" si="36"/>
        <v/>
      </c>
      <c r="FR26" s="20" t="str">
        <f t="shared" ca="1" si="36"/>
        <v/>
      </c>
      <c r="FS26" s="20" t="str">
        <f t="shared" ca="1" si="36"/>
        <v/>
      </c>
      <c r="FT26" s="20" t="str">
        <f t="shared" ca="1" si="37"/>
        <v/>
      </c>
      <c r="FU26" s="20" t="str">
        <f t="shared" ca="1" si="37"/>
        <v/>
      </c>
      <c r="FV26" s="20" t="str">
        <f t="shared" ca="1" si="37"/>
        <v/>
      </c>
      <c r="FW26" s="20" t="str">
        <f t="shared" ca="1" si="37"/>
        <v/>
      </c>
      <c r="FX26" s="20" t="str">
        <f t="shared" ca="1" si="37"/>
        <v/>
      </c>
      <c r="FY26" s="20" t="str">
        <f t="shared" ca="1" si="37"/>
        <v/>
      </c>
      <c r="FZ26" s="20" t="str">
        <f t="shared" ca="1" si="37"/>
        <v/>
      </c>
      <c r="GA26" s="20" t="str">
        <f t="shared" ca="1" si="37"/>
        <v/>
      </c>
      <c r="GB26" s="20" t="str">
        <f t="shared" ca="1" si="37"/>
        <v/>
      </c>
      <c r="GC26" s="20" t="str">
        <f t="shared" ca="1" si="37"/>
        <v/>
      </c>
      <c r="GD26" s="20" t="str">
        <f t="shared" ca="1" si="38"/>
        <v/>
      </c>
      <c r="GE26" s="20" t="str">
        <f t="shared" ca="1" si="38"/>
        <v/>
      </c>
      <c r="GF26" s="20" t="str">
        <f t="shared" ca="1" si="38"/>
        <v/>
      </c>
      <c r="GG26" s="20" t="str">
        <f t="shared" ca="1" si="38"/>
        <v/>
      </c>
      <c r="GH26" s="20" t="str">
        <f t="shared" ca="1" si="38"/>
        <v/>
      </c>
      <c r="GI26" s="20" t="str">
        <f t="shared" ca="1" si="38"/>
        <v/>
      </c>
      <c r="GJ26" s="20" t="str">
        <f t="shared" ca="1" si="38"/>
        <v/>
      </c>
      <c r="GK26" s="20" t="str">
        <f t="shared" ca="1" si="38"/>
        <v/>
      </c>
      <c r="GL26" s="20" t="str">
        <f t="shared" ca="1" si="38"/>
        <v/>
      </c>
      <c r="GM26" s="20" t="str">
        <f t="shared" ca="1" si="38"/>
        <v/>
      </c>
      <c r="GN26" s="20" t="str">
        <f t="shared" ca="1" si="39"/>
        <v/>
      </c>
      <c r="GO26" s="20" t="str">
        <f t="shared" ca="1" si="39"/>
        <v/>
      </c>
      <c r="GP26" s="20" t="str">
        <f t="shared" ca="1" si="39"/>
        <v/>
      </c>
      <c r="GQ26" s="20" t="str">
        <f t="shared" ca="1" si="39"/>
        <v/>
      </c>
      <c r="GR26" s="20" t="str">
        <f t="shared" ca="1" si="39"/>
        <v/>
      </c>
      <c r="GS26" s="20" t="str">
        <f t="shared" ca="1" si="39"/>
        <v/>
      </c>
      <c r="GT26" s="20" t="str">
        <f t="shared" ca="1" si="39"/>
        <v/>
      </c>
      <c r="GU26" s="20" t="str">
        <f t="shared" ca="1" si="39"/>
        <v/>
      </c>
      <c r="GV26" s="20" t="str">
        <f t="shared" ca="1" si="39"/>
        <v/>
      </c>
      <c r="GW26" s="20" t="str">
        <f t="shared" ca="1" si="39"/>
        <v/>
      </c>
      <c r="GX26" s="20" t="str">
        <f t="shared" ca="1" si="39"/>
        <v/>
      </c>
    </row>
    <row r="27" spans="1:206" x14ac:dyDescent="0.45">
      <c r="A27" s="17"/>
      <c r="B27" s="29">
        <f ca="1"/>
        <v>0</v>
      </c>
      <c r="D27" s="2"/>
      <c r="E27" s="4">
        <f ca="1"/>
        <v>140</v>
      </c>
      <c r="F27" s="20">
        <f t="shared" ca="1" si="20"/>
        <v>0</v>
      </c>
      <c r="G27" s="20">
        <f t="shared" ca="1" si="20"/>
        <v>3.1763735522036263E-22</v>
      </c>
      <c r="H27" s="20">
        <f t="shared" ca="1" si="20"/>
        <v>-9.5358329306183654E-6</v>
      </c>
      <c r="I27" s="20">
        <f t="shared" ca="1" si="20"/>
        <v>1.6221077428712878E-4</v>
      </c>
      <c r="J27" s="20">
        <f t="shared" ca="1" si="20"/>
        <v>-2.4206293233143038E-4</v>
      </c>
      <c r="K27" s="20">
        <f t="shared" ca="1" si="20"/>
        <v>-1.800067470769289E-3</v>
      </c>
      <c r="L27" s="20">
        <f t="shared" ca="1" si="20"/>
        <v>-5.3698836683285312E-4</v>
      </c>
      <c r="M27" s="20">
        <f t="shared" ca="1" si="20"/>
        <v>-2.9571977667308298E-3</v>
      </c>
      <c r="N27" s="20">
        <f t="shared" ca="1" si="20"/>
        <v>1.9168172478875418E-4</v>
      </c>
      <c r="O27" s="20">
        <f t="shared" ca="1" si="20"/>
        <v>-3.7097627025947989E-3</v>
      </c>
      <c r="P27" s="20">
        <f t="shared" ca="1" si="21"/>
        <v>-1.1055130239375904E-3</v>
      </c>
      <c r="Q27" s="20">
        <f t="shared" ca="1" si="21"/>
        <v>-5.1010448464023188E-3</v>
      </c>
      <c r="R27" s="20">
        <f t="shared" ca="1" si="21"/>
        <v>-4.2570594627935731E-3</v>
      </c>
      <c r="S27" s="20">
        <f t="shared" ca="1" si="21"/>
        <v>-8.5232122562125395E-3</v>
      </c>
      <c r="T27" s="20">
        <f t="shared" ca="1" si="21"/>
        <v>-3.185827398384826E-3</v>
      </c>
      <c r="U27" s="20">
        <f t="shared" ca="1" si="21"/>
        <v>-3.4520817285318877E-3</v>
      </c>
      <c r="V27" s="20">
        <f t="shared" ca="1" si="21"/>
        <v>-1.2410860058622396E-2</v>
      </c>
      <c r="W27" s="20">
        <f t="shared" ca="1" si="21"/>
        <v>-2.0073809512383328E-2</v>
      </c>
      <c r="X27" s="20">
        <f t="shared" ca="1" si="21"/>
        <v>-1.5575060593908726E-2</v>
      </c>
      <c r="Y27" s="20">
        <f t="shared" ca="1" si="21"/>
        <v>-2.0899875864160512E-2</v>
      </c>
      <c r="Z27" s="20">
        <f t="shared" ca="1" si="22"/>
        <v>-1.8238511335587276E-2</v>
      </c>
      <c r="AA27" s="20">
        <f t="shared" ca="1" si="22"/>
        <v>-3.0728248245132005E-2</v>
      </c>
      <c r="AB27" s="20">
        <f t="shared" ca="1" si="22"/>
        <v>-2.9187760136332386E-2</v>
      </c>
      <c r="AC27" s="20">
        <f t="shared" ca="1" si="22"/>
        <v>-4.612440187604442E-2</v>
      </c>
      <c r="AD27" s="20">
        <f t="shared" ca="1" si="22"/>
        <v>-3.0729705726129666E-2</v>
      </c>
      <c r="AE27" s="20">
        <f t="shared" ca="1" si="22"/>
        <v>-4.4299827302130487E-2</v>
      </c>
      <c r="AF27" s="20">
        <f t="shared" ca="1" si="22"/>
        <v>-5.0461876987863655E-2</v>
      </c>
      <c r="AG27" s="20">
        <f t="shared" ca="1" si="22"/>
        <v>-7.2966849423493588E-2</v>
      </c>
      <c r="AH27" s="20">
        <f t="shared" ca="1" si="22"/>
        <v>-8.3659809647918151E-2</v>
      </c>
      <c r="AI27" s="20">
        <f t="shared" ca="1" si="22"/>
        <v>-0.13918796996438046</v>
      </c>
      <c r="AJ27" s="20">
        <f t="shared" ca="1" si="23"/>
        <v>-0.18822477200938484</v>
      </c>
      <c r="AK27" s="20">
        <f t="shared" ca="1" si="23"/>
        <v>-0.23535446989016054</v>
      </c>
      <c r="AL27" s="20">
        <f t="shared" ca="1" si="23"/>
        <v>-0.32124561972372184</v>
      </c>
      <c r="AM27" s="20">
        <f t="shared" ca="1" si="23"/>
        <v>-0.47379516724448623</v>
      </c>
      <c r="AN27" s="20">
        <f t="shared" ca="1" si="23"/>
        <v>-0.6114305860830459</v>
      </c>
      <c r="AO27" s="20">
        <f t="shared" ca="1" si="23"/>
        <v>-0.1742902630579139</v>
      </c>
      <c r="AP27" s="20">
        <f t="shared" ca="1" si="23"/>
        <v>0</v>
      </c>
      <c r="AQ27" s="20">
        <f t="shared" ca="1" si="23"/>
        <v>0</v>
      </c>
      <c r="AR27" s="20">
        <f t="shared" ca="1" si="23"/>
        <v>0</v>
      </c>
      <c r="AS27" s="20">
        <f t="shared" ca="1" si="23"/>
        <v>0</v>
      </c>
      <c r="AT27" s="20">
        <f t="shared" ca="1" si="24"/>
        <v>0</v>
      </c>
      <c r="AU27" s="20">
        <f t="shared" ca="1" si="24"/>
        <v>0</v>
      </c>
      <c r="AV27" s="20">
        <f t="shared" ca="1" si="24"/>
        <v>0</v>
      </c>
      <c r="AW27" s="20">
        <f t="shared" ca="1" si="24"/>
        <v>0</v>
      </c>
      <c r="AX27" s="20">
        <f t="shared" ca="1" si="24"/>
        <v>0</v>
      </c>
      <c r="AY27" s="20">
        <f t="shared" ca="1" si="24"/>
        <v>0</v>
      </c>
      <c r="AZ27" s="20">
        <f t="shared" ca="1" si="24"/>
        <v>0</v>
      </c>
      <c r="BA27" s="20">
        <f t="shared" ca="1" si="24"/>
        <v>0</v>
      </c>
      <c r="BB27" s="20">
        <f t="shared" ca="1" si="24"/>
        <v>0</v>
      </c>
      <c r="BC27" s="20">
        <f t="shared" ca="1" si="24"/>
        <v>0</v>
      </c>
      <c r="BD27" s="20">
        <f t="shared" ca="1" si="25"/>
        <v>0</v>
      </c>
      <c r="BE27" s="20">
        <f t="shared" ca="1" si="25"/>
        <v>0</v>
      </c>
      <c r="BF27" s="20">
        <f t="shared" ca="1" si="25"/>
        <v>0</v>
      </c>
      <c r="BG27" s="20">
        <f t="shared" ca="1" si="25"/>
        <v>0</v>
      </c>
      <c r="BH27" s="20">
        <f t="shared" ca="1" si="25"/>
        <v>0</v>
      </c>
      <c r="BI27" s="20">
        <f t="shared" ca="1" si="25"/>
        <v>0</v>
      </c>
      <c r="BJ27" s="20">
        <f t="shared" ca="1" si="25"/>
        <v>0</v>
      </c>
      <c r="BK27" s="20">
        <f t="shared" ca="1" si="25"/>
        <v>0</v>
      </c>
      <c r="BL27" s="20">
        <f t="shared" ca="1" si="25"/>
        <v>0</v>
      </c>
      <c r="BM27" s="20">
        <f t="shared" ca="1" si="25"/>
        <v>0</v>
      </c>
      <c r="BN27" s="20" t="str">
        <f t="shared" ca="1" si="26"/>
        <v/>
      </c>
      <c r="BO27" s="20" t="str">
        <f t="shared" ca="1" si="26"/>
        <v/>
      </c>
      <c r="BP27" s="20" t="str">
        <f t="shared" ca="1" si="26"/>
        <v/>
      </c>
      <c r="BQ27" s="20" t="str">
        <f t="shared" ca="1" si="26"/>
        <v/>
      </c>
      <c r="BR27" s="20" t="str">
        <f t="shared" ca="1" si="26"/>
        <v/>
      </c>
      <c r="BS27" s="20" t="str">
        <f t="shared" ca="1" si="26"/>
        <v/>
      </c>
      <c r="BT27" s="20" t="str">
        <f t="shared" ca="1" si="26"/>
        <v/>
      </c>
      <c r="BU27" s="20" t="str">
        <f t="shared" ca="1" si="26"/>
        <v/>
      </c>
      <c r="BV27" s="20" t="str">
        <f t="shared" ca="1" si="26"/>
        <v/>
      </c>
      <c r="BW27" s="20" t="str">
        <f t="shared" ca="1" si="26"/>
        <v/>
      </c>
      <c r="BX27" s="20" t="str">
        <f t="shared" ca="1" si="27"/>
        <v/>
      </c>
      <c r="BY27" s="20" t="str">
        <f t="shared" ca="1" si="27"/>
        <v/>
      </c>
      <c r="BZ27" s="20" t="str">
        <f t="shared" ca="1" si="27"/>
        <v/>
      </c>
      <c r="CA27" s="20" t="str">
        <f t="shared" ca="1" si="27"/>
        <v/>
      </c>
      <c r="CB27" s="20" t="str">
        <f t="shared" ca="1" si="27"/>
        <v/>
      </c>
      <c r="CC27" s="20" t="str">
        <f t="shared" ca="1" si="27"/>
        <v/>
      </c>
      <c r="CD27" s="20" t="str">
        <f t="shared" ca="1" si="27"/>
        <v/>
      </c>
      <c r="CE27" s="20" t="str">
        <f t="shared" ca="1" si="27"/>
        <v/>
      </c>
      <c r="CF27" s="20" t="str">
        <f t="shared" ca="1" si="27"/>
        <v/>
      </c>
      <c r="CG27" s="20" t="str">
        <f t="shared" ca="1" si="27"/>
        <v/>
      </c>
      <c r="CH27" s="20" t="str">
        <f t="shared" ca="1" si="28"/>
        <v/>
      </c>
      <c r="CI27" s="20" t="str">
        <f t="shared" ca="1" si="28"/>
        <v/>
      </c>
      <c r="CJ27" s="20" t="str">
        <f t="shared" ca="1" si="28"/>
        <v/>
      </c>
      <c r="CK27" s="20" t="str">
        <f t="shared" ca="1" si="28"/>
        <v/>
      </c>
      <c r="CL27" s="20" t="str">
        <f t="shared" ca="1" si="28"/>
        <v/>
      </c>
      <c r="CM27" s="20" t="str">
        <f t="shared" ca="1" si="28"/>
        <v/>
      </c>
      <c r="CN27" s="20" t="str">
        <f t="shared" ca="1" si="28"/>
        <v/>
      </c>
      <c r="CO27" s="20" t="str">
        <f t="shared" ca="1" si="28"/>
        <v/>
      </c>
      <c r="CP27" s="20" t="str">
        <f t="shared" ca="1" si="28"/>
        <v/>
      </c>
      <c r="CQ27" s="20" t="str">
        <f t="shared" ca="1" si="28"/>
        <v/>
      </c>
      <c r="CR27" s="20" t="str">
        <f t="shared" ca="1" si="29"/>
        <v/>
      </c>
      <c r="CS27" s="20" t="str">
        <f t="shared" ca="1" si="29"/>
        <v/>
      </c>
      <c r="CT27" s="20" t="str">
        <f t="shared" ca="1" si="29"/>
        <v/>
      </c>
      <c r="CU27" s="20" t="str">
        <f t="shared" ca="1" si="29"/>
        <v/>
      </c>
      <c r="CV27" s="20" t="str">
        <f t="shared" ca="1" si="29"/>
        <v/>
      </c>
      <c r="CW27" s="20" t="str">
        <f t="shared" ca="1" si="29"/>
        <v/>
      </c>
      <c r="CX27" s="20" t="str">
        <f t="shared" ca="1" si="29"/>
        <v/>
      </c>
      <c r="CY27" s="20" t="str">
        <f t="shared" ca="1" si="29"/>
        <v/>
      </c>
      <c r="CZ27" s="20" t="str">
        <f t="shared" ca="1" si="29"/>
        <v/>
      </c>
      <c r="DA27" s="20" t="str">
        <f t="shared" ca="1" si="29"/>
        <v/>
      </c>
      <c r="DB27" s="20" t="str">
        <f t="shared" ca="1" si="30"/>
        <v/>
      </c>
      <c r="DC27" s="20" t="str">
        <f t="shared" ca="1" si="30"/>
        <v/>
      </c>
      <c r="DD27" s="20" t="str">
        <f t="shared" ca="1" si="30"/>
        <v/>
      </c>
      <c r="DE27" s="20" t="str">
        <f t="shared" ca="1" si="30"/>
        <v/>
      </c>
      <c r="DF27" s="20" t="str">
        <f t="shared" ca="1" si="30"/>
        <v/>
      </c>
      <c r="DG27" s="20" t="str">
        <f t="shared" ca="1" si="30"/>
        <v/>
      </c>
      <c r="DH27" s="20" t="str">
        <f t="shared" ca="1" si="30"/>
        <v/>
      </c>
      <c r="DI27" s="20" t="str">
        <f t="shared" ca="1" si="30"/>
        <v/>
      </c>
      <c r="DJ27" s="20" t="str">
        <f t="shared" ca="1" si="30"/>
        <v/>
      </c>
      <c r="DK27" s="20" t="str">
        <f t="shared" ca="1" si="30"/>
        <v/>
      </c>
      <c r="DL27" s="20" t="str">
        <f t="shared" ca="1" si="31"/>
        <v/>
      </c>
      <c r="DM27" s="20" t="str">
        <f t="shared" ca="1" si="31"/>
        <v/>
      </c>
      <c r="DN27" s="20" t="str">
        <f t="shared" ca="1" si="31"/>
        <v/>
      </c>
      <c r="DO27" s="20" t="str">
        <f t="shared" ca="1" si="31"/>
        <v/>
      </c>
      <c r="DP27" s="20" t="str">
        <f t="shared" ca="1" si="31"/>
        <v/>
      </c>
      <c r="DQ27" s="20" t="str">
        <f t="shared" ca="1" si="31"/>
        <v/>
      </c>
      <c r="DR27" s="20" t="str">
        <f t="shared" ca="1" si="31"/>
        <v/>
      </c>
      <c r="DS27" s="20" t="str">
        <f t="shared" ca="1" si="31"/>
        <v/>
      </c>
      <c r="DT27" s="20" t="str">
        <f t="shared" ca="1" si="31"/>
        <v/>
      </c>
      <c r="DU27" s="20" t="str">
        <f t="shared" ca="1" si="31"/>
        <v/>
      </c>
      <c r="DV27" s="20" t="str">
        <f t="shared" ca="1" si="32"/>
        <v/>
      </c>
      <c r="DW27" s="20" t="str">
        <f t="shared" ca="1" si="32"/>
        <v/>
      </c>
      <c r="DX27" s="20" t="str">
        <f t="shared" ca="1" si="32"/>
        <v/>
      </c>
      <c r="DY27" s="20" t="str">
        <f t="shared" ca="1" si="32"/>
        <v/>
      </c>
      <c r="DZ27" s="20" t="str">
        <f t="shared" ca="1" si="32"/>
        <v/>
      </c>
      <c r="EA27" s="20" t="str">
        <f t="shared" ca="1" si="32"/>
        <v/>
      </c>
      <c r="EB27" s="20" t="str">
        <f t="shared" ca="1" si="32"/>
        <v/>
      </c>
      <c r="EC27" s="20" t="str">
        <f t="shared" ca="1" si="32"/>
        <v/>
      </c>
      <c r="ED27" s="20" t="str">
        <f t="shared" ca="1" si="32"/>
        <v/>
      </c>
      <c r="EE27" s="20" t="str">
        <f t="shared" ca="1" si="32"/>
        <v/>
      </c>
      <c r="EF27" s="20" t="str">
        <f t="shared" ca="1" si="33"/>
        <v/>
      </c>
      <c r="EG27" s="20" t="str">
        <f t="shared" ca="1" si="33"/>
        <v/>
      </c>
      <c r="EH27" s="20" t="str">
        <f t="shared" ca="1" si="33"/>
        <v/>
      </c>
      <c r="EI27" s="20" t="str">
        <f t="shared" ca="1" si="33"/>
        <v/>
      </c>
      <c r="EJ27" s="20" t="str">
        <f t="shared" ca="1" si="33"/>
        <v/>
      </c>
      <c r="EK27" s="20" t="str">
        <f t="shared" ca="1" si="33"/>
        <v/>
      </c>
      <c r="EL27" s="20" t="str">
        <f t="shared" ca="1" si="33"/>
        <v/>
      </c>
      <c r="EM27" s="20" t="str">
        <f t="shared" ca="1" si="33"/>
        <v/>
      </c>
      <c r="EN27" s="20" t="str">
        <f t="shared" ca="1" si="33"/>
        <v/>
      </c>
      <c r="EO27" s="20" t="str">
        <f t="shared" ca="1" si="33"/>
        <v/>
      </c>
      <c r="EP27" s="20" t="str">
        <f t="shared" ca="1" si="34"/>
        <v/>
      </c>
      <c r="EQ27" s="20" t="str">
        <f t="shared" ca="1" si="34"/>
        <v/>
      </c>
      <c r="ER27" s="20" t="str">
        <f t="shared" ca="1" si="34"/>
        <v/>
      </c>
      <c r="ES27" s="20" t="str">
        <f t="shared" ca="1" si="34"/>
        <v/>
      </c>
      <c r="ET27" s="20" t="str">
        <f t="shared" ca="1" si="34"/>
        <v/>
      </c>
      <c r="EU27" s="20" t="str">
        <f t="shared" ca="1" si="34"/>
        <v/>
      </c>
      <c r="EV27" s="20" t="str">
        <f t="shared" ca="1" si="34"/>
        <v/>
      </c>
      <c r="EW27" s="20" t="str">
        <f t="shared" ca="1" si="34"/>
        <v/>
      </c>
      <c r="EX27" s="20" t="str">
        <f t="shared" ca="1" si="34"/>
        <v/>
      </c>
      <c r="EY27" s="20" t="str">
        <f t="shared" ca="1" si="34"/>
        <v/>
      </c>
      <c r="EZ27" s="20" t="str">
        <f t="shared" ca="1" si="35"/>
        <v/>
      </c>
      <c r="FA27" s="20" t="str">
        <f t="shared" ca="1" si="35"/>
        <v/>
      </c>
      <c r="FB27" s="20" t="str">
        <f t="shared" ca="1" si="35"/>
        <v/>
      </c>
      <c r="FC27" s="20" t="str">
        <f t="shared" ca="1" si="35"/>
        <v/>
      </c>
      <c r="FD27" s="20" t="str">
        <f t="shared" ca="1" si="35"/>
        <v/>
      </c>
      <c r="FE27" s="20" t="str">
        <f t="shared" ca="1" si="35"/>
        <v/>
      </c>
      <c r="FF27" s="20" t="str">
        <f t="shared" ca="1" si="35"/>
        <v/>
      </c>
      <c r="FG27" s="20" t="str">
        <f t="shared" ca="1" si="35"/>
        <v/>
      </c>
      <c r="FH27" s="20" t="str">
        <f t="shared" ca="1" si="35"/>
        <v/>
      </c>
      <c r="FI27" s="20" t="str">
        <f t="shared" ca="1" si="35"/>
        <v/>
      </c>
      <c r="FJ27" s="20" t="str">
        <f t="shared" ca="1" si="36"/>
        <v/>
      </c>
      <c r="FK27" s="20" t="str">
        <f t="shared" ca="1" si="36"/>
        <v/>
      </c>
      <c r="FL27" s="20" t="str">
        <f t="shared" ca="1" si="36"/>
        <v/>
      </c>
      <c r="FM27" s="20" t="str">
        <f t="shared" ca="1" si="36"/>
        <v/>
      </c>
      <c r="FN27" s="20" t="str">
        <f t="shared" ca="1" si="36"/>
        <v/>
      </c>
      <c r="FO27" s="20" t="str">
        <f t="shared" ca="1" si="36"/>
        <v/>
      </c>
      <c r="FP27" s="20" t="str">
        <f t="shared" ca="1" si="36"/>
        <v/>
      </c>
      <c r="FQ27" s="20" t="str">
        <f t="shared" ca="1" si="36"/>
        <v/>
      </c>
      <c r="FR27" s="20" t="str">
        <f t="shared" ca="1" si="36"/>
        <v/>
      </c>
      <c r="FS27" s="20" t="str">
        <f t="shared" ca="1" si="36"/>
        <v/>
      </c>
      <c r="FT27" s="20" t="str">
        <f t="shared" ca="1" si="37"/>
        <v/>
      </c>
      <c r="FU27" s="20" t="str">
        <f t="shared" ca="1" si="37"/>
        <v/>
      </c>
      <c r="FV27" s="20" t="str">
        <f t="shared" ca="1" si="37"/>
        <v/>
      </c>
      <c r="FW27" s="20" t="str">
        <f t="shared" ca="1" si="37"/>
        <v/>
      </c>
      <c r="FX27" s="20" t="str">
        <f t="shared" ca="1" si="37"/>
        <v/>
      </c>
      <c r="FY27" s="20" t="str">
        <f t="shared" ca="1" si="37"/>
        <v/>
      </c>
      <c r="FZ27" s="20" t="str">
        <f t="shared" ca="1" si="37"/>
        <v/>
      </c>
      <c r="GA27" s="20" t="str">
        <f t="shared" ca="1" si="37"/>
        <v/>
      </c>
      <c r="GB27" s="20" t="str">
        <f t="shared" ca="1" si="37"/>
        <v/>
      </c>
      <c r="GC27" s="20" t="str">
        <f t="shared" ca="1" si="37"/>
        <v/>
      </c>
      <c r="GD27" s="20" t="str">
        <f t="shared" ca="1" si="38"/>
        <v/>
      </c>
      <c r="GE27" s="20" t="str">
        <f t="shared" ca="1" si="38"/>
        <v/>
      </c>
      <c r="GF27" s="20" t="str">
        <f t="shared" ca="1" si="38"/>
        <v/>
      </c>
      <c r="GG27" s="20" t="str">
        <f t="shared" ca="1" si="38"/>
        <v/>
      </c>
      <c r="GH27" s="20" t="str">
        <f t="shared" ca="1" si="38"/>
        <v/>
      </c>
      <c r="GI27" s="20" t="str">
        <f t="shared" ca="1" si="38"/>
        <v/>
      </c>
      <c r="GJ27" s="20" t="str">
        <f t="shared" ca="1" si="38"/>
        <v/>
      </c>
      <c r="GK27" s="20" t="str">
        <f t="shared" ca="1" si="38"/>
        <v/>
      </c>
      <c r="GL27" s="20" t="str">
        <f t="shared" ca="1" si="38"/>
        <v/>
      </c>
      <c r="GM27" s="20" t="str">
        <f t="shared" ca="1" si="38"/>
        <v/>
      </c>
      <c r="GN27" s="20" t="str">
        <f t="shared" ca="1" si="39"/>
        <v/>
      </c>
      <c r="GO27" s="20" t="str">
        <f t="shared" ca="1" si="39"/>
        <v/>
      </c>
      <c r="GP27" s="20" t="str">
        <f t="shared" ca="1" si="39"/>
        <v/>
      </c>
      <c r="GQ27" s="20" t="str">
        <f t="shared" ca="1" si="39"/>
        <v/>
      </c>
      <c r="GR27" s="20" t="str">
        <f t="shared" ca="1" si="39"/>
        <v/>
      </c>
      <c r="GS27" s="20" t="str">
        <f t="shared" ca="1" si="39"/>
        <v/>
      </c>
      <c r="GT27" s="20" t="str">
        <f t="shared" ca="1" si="39"/>
        <v/>
      </c>
      <c r="GU27" s="20" t="str">
        <f t="shared" ca="1" si="39"/>
        <v/>
      </c>
      <c r="GV27" s="20" t="str">
        <f t="shared" ca="1" si="39"/>
        <v/>
      </c>
      <c r="GW27" s="20" t="str">
        <f t="shared" ca="1" si="39"/>
        <v/>
      </c>
      <c r="GX27" s="20" t="str">
        <f t="shared" ca="1" si="39"/>
        <v/>
      </c>
    </row>
    <row r="28" spans="1:206" x14ac:dyDescent="0.45">
      <c r="A28" s="17"/>
      <c r="B28" s="29">
        <f ca="1"/>
        <v>0</v>
      </c>
      <c r="D28" s="2"/>
      <c r="E28" s="4">
        <f ca="1"/>
        <v>145</v>
      </c>
      <c r="F28" s="20">
        <f t="shared" ca="1" si="20"/>
        <v>0</v>
      </c>
      <c r="G28" s="20">
        <f t="shared" ca="1" si="20"/>
        <v>0</v>
      </c>
      <c r="H28" s="20">
        <f t="shared" ca="1" si="20"/>
        <v>0</v>
      </c>
      <c r="I28" s="20">
        <f t="shared" ca="1" si="20"/>
        <v>-2.8138114974116215E-8</v>
      </c>
      <c r="J28" s="20">
        <f t="shared" ca="1" si="20"/>
        <v>-2.5458115412186873E-5</v>
      </c>
      <c r="K28" s="20">
        <f t="shared" ca="1" si="20"/>
        <v>1.9617278583101904E-4</v>
      </c>
      <c r="L28" s="20">
        <f t="shared" ca="1" si="20"/>
        <v>6.8230622300866235E-4</v>
      </c>
      <c r="M28" s="20">
        <f t="shared" ca="1" si="20"/>
        <v>-1.5973168370775317E-3</v>
      </c>
      <c r="N28" s="20">
        <f t="shared" ca="1" si="20"/>
        <v>-1.2631217471835744E-4</v>
      </c>
      <c r="O28" s="20">
        <f t="shared" ca="1" si="20"/>
        <v>2.2177298674671275E-3</v>
      </c>
      <c r="P28" s="20">
        <f t="shared" ca="1" si="21"/>
        <v>4.2343856348457977E-3</v>
      </c>
      <c r="Q28" s="20">
        <f t="shared" ca="1" si="21"/>
        <v>3.7552347818416271E-3</v>
      </c>
      <c r="R28" s="20">
        <f t="shared" ca="1" si="21"/>
        <v>5.2150226926358997E-3</v>
      </c>
      <c r="S28" s="20">
        <f t="shared" ca="1" si="21"/>
        <v>4.4522567362659127E-3</v>
      </c>
      <c r="T28" s="20">
        <f t="shared" ca="1" si="21"/>
        <v>4.1598894316478476E-3</v>
      </c>
      <c r="U28" s="20">
        <f t="shared" ca="1" si="21"/>
        <v>-2.557251687593202E-3</v>
      </c>
      <c r="V28" s="20">
        <f t="shared" ca="1" si="21"/>
        <v>1.6235888365541799E-3</v>
      </c>
      <c r="W28" s="20">
        <f t="shared" ca="1" si="21"/>
        <v>6.3679837828416542E-3</v>
      </c>
      <c r="X28" s="20">
        <f t="shared" ca="1" si="21"/>
        <v>3.5938521997157919E-3</v>
      </c>
      <c r="Y28" s="20">
        <f t="shared" ca="1" si="21"/>
        <v>3.0081368986706265E-4</v>
      </c>
      <c r="Z28" s="20">
        <f t="shared" ca="1" si="22"/>
        <v>4.6390220151789662E-3</v>
      </c>
      <c r="AA28" s="20">
        <f t="shared" ca="1" si="22"/>
        <v>1.1479632412524839E-2</v>
      </c>
      <c r="AB28" s="20">
        <f t="shared" ca="1" si="22"/>
        <v>7.70741541371491E-3</v>
      </c>
      <c r="AC28" s="20">
        <f t="shared" ca="1" si="22"/>
        <v>1.0508236084863454E-2</v>
      </c>
      <c r="AD28" s="20">
        <f t="shared" ca="1" si="22"/>
        <v>2.2259253414096845E-3</v>
      </c>
      <c r="AE28" s="20">
        <f t="shared" ca="1" si="22"/>
        <v>2.815612865964818E-3</v>
      </c>
      <c r="AF28" s="20">
        <f t="shared" ca="1" si="22"/>
        <v>2.8452452769185373E-3</v>
      </c>
      <c r="AG28" s="20">
        <f t="shared" ca="1" si="22"/>
        <v>-3.3054332500577176E-3</v>
      </c>
      <c r="AH28" s="20">
        <f t="shared" ca="1" si="22"/>
        <v>-4.6553862106835956E-3</v>
      </c>
      <c r="AI28" s="20">
        <f t="shared" ca="1" si="22"/>
        <v>-4.2185284752710127E-3</v>
      </c>
      <c r="AJ28" s="20">
        <f t="shared" ca="1" si="23"/>
        <v>-1.0076618032586844E-2</v>
      </c>
      <c r="AK28" s="20">
        <f t="shared" ca="1" si="23"/>
        <v>-2.5787115082540214E-2</v>
      </c>
      <c r="AL28" s="20">
        <f t="shared" ca="1" si="23"/>
        <v>-4.2465477605538947E-2</v>
      </c>
      <c r="AM28" s="20">
        <f t="shared" ca="1" si="23"/>
        <v>-0.11778746867041953</v>
      </c>
      <c r="AN28" s="20">
        <f t="shared" ca="1" si="23"/>
        <v>-0.29146539979910147</v>
      </c>
      <c r="AO28" s="20">
        <f t="shared" ca="1" si="23"/>
        <v>-0.17060874784876287</v>
      </c>
      <c r="AP28" s="20">
        <f t="shared" ca="1" si="23"/>
        <v>0</v>
      </c>
      <c r="AQ28" s="20">
        <f t="shared" ca="1" si="23"/>
        <v>0</v>
      </c>
      <c r="AR28" s="20">
        <f t="shared" ca="1" si="23"/>
        <v>0</v>
      </c>
      <c r="AS28" s="20">
        <f t="shared" ca="1" si="23"/>
        <v>0</v>
      </c>
      <c r="AT28" s="20">
        <f t="shared" ca="1" si="24"/>
        <v>0</v>
      </c>
      <c r="AU28" s="20">
        <f t="shared" ca="1" si="24"/>
        <v>0</v>
      </c>
      <c r="AV28" s="20">
        <f t="shared" ca="1" si="24"/>
        <v>0</v>
      </c>
      <c r="AW28" s="20">
        <f t="shared" ca="1" si="24"/>
        <v>0</v>
      </c>
      <c r="AX28" s="20">
        <f t="shared" ca="1" si="24"/>
        <v>0</v>
      </c>
      <c r="AY28" s="20">
        <f t="shared" ca="1" si="24"/>
        <v>0</v>
      </c>
      <c r="AZ28" s="20">
        <f t="shared" ca="1" si="24"/>
        <v>0</v>
      </c>
      <c r="BA28" s="20">
        <f t="shared" ca="1" si="24"/>
        <v>0</v>
      </c>
      <c r="BB28" s="20">
        <f t="shared" ca="1" si="24"/>
        <v>0</v>
      </c>
      <c r="BC28" s="20">
        <f t="shared" ca="1" si="24"/>
        <v>0</v>
      </c>
      <c r="BD28" s="20">
        <f t="shared" ca="1" si="25"/>
        <v>0</v>
      </c>
      <c r="BE28" s="20">
        <f t="shared" ca="1" si="25"/>
        <v>0</v>
      </c>
      <c r="BF28" s="20">
        <f t="shared" ca="1" si="25"/>
        <v>0</v>
      </c>
      <c r="BG28" s="20">
        <f t="shared" ca="1" si="25"/>
        <v>0</v>
      </c>
      <c r="BH28" s="20">
        <f t="shared" ca="1" si="25"/>
        <v>0</v>
      </c>
      <c r="BI28" s="20">
        <f t="shared" ca="1" si="25"/>
        <v>0</v>
      </c>
      <c r="BJ28" s="20">
        <f t="shared" ca="1" si="25"/>
        <v>0</v>
      </c>
      <c r="BK28" s="20">
        <f t="shared" ca="1" si="25"/>
        <v>0</v>
      </c>
      <c r="BL28" s="20">
        <f t="shared" ca="1" si="25"/>
        <v>0</v>
      </c>
      <c r="BM28" s="20">
        <f t="shared" ca="1" si="25"/>
        <v>0</v>
      </c>
      <c r="BN28" s="20" t="str">
        <f t="shared" ca="1" si="26"/>
        <v/>
      </c>
      <c r="BO28" s="20" t="str">
        <f t="shared" ca="1" si="26"/>
        <v/>
      </c>
      <c r="BP28" s="20" t="str">
        <f t="shared" ca="1" si="26"/>
        <v/>
      </c>
      <c r="BQ28" s="20" t="str">
        <f t="shared" ca="1" si="26"/>
        <v/>
      </c>
      <c r="BR28" s="20" t="str">
        <f t="shared" ca="1" si="26"/>
        <v/>
      </c>
      <c r="BS28" s="20" t="str">
        <f t="shared" ca="1" si="26"/>
        <v/>
      </c>
      <c r="BT28" s="20" t="str">
        <f t="shared" ca="1" si="26"/>
        <v/>
      </c>
      <c r="BU28" s="20" t="str">
        <f t="shared" ca="1" si="26"/>
        <v/>
      </c>
      <c r="BV28" s="20" t="str">
        <f t="shared" ca="1" si="26"/>
        <v/>
      </c>
      <c r="BW28" s="20" t="str">
        <f t="shared" ca="1" si="26"/>
        <v/>
      </c>
      <c r="BX28" s="20" t="str">
        <f t="shared" ca="1" si="27"/>
        <v/>
      </c>
      <c r="BY28" s="20" t="str">
        <f t="shared" ca="1" si="27"/>
        <v/>
      </c>
      <c r="BZ28" s="20" t="str">
        <f t="shared" ca="1" si="27"/>
        <v/>
      </c>
      <c r="CA28" s="20" t="str">
        <f t="shared" ca="1" si="27"/>
        <v/>
      </c>
      <c r="CB28" s="20" t="str">
        <f t="shared" ca="1" si="27"/>
        <v/>
      </c>
      <c r="CC28" s="20" t="str">
        <f t="shared" ca="1" si="27"/>
        <v/>
      </c>
      <c r="CD28" s="20" t="str">
        <f t="shared" ca="1" si="27"/>
        <v/>
      </c>
      <c r="CE28" s="20" t="str">
        <f t="shared" ca="1" si="27"/>
        <v/>
      </c>
      <c r="CF28" s="20" t="str">
        <f t="shared" ca="1" si="27"/>
        <v/>
      </c>
      <c r="CG28" s="20" t="str">
        <f t="shared" ca="1" si="27"/>
        <v/>
      </c>
      <c r="CH28" s="20" t="str">
        <f t="shared" ca="1" si="28"/>
        <v/>
      </c>
      <c r="CI28" s="20" t="str">
        <f t="shared" ca="1" si="28"/>
        <v/>
      </c>
      <c r="CJ28" s="20" t="str">
        <f t="shared" ca="1" si="28"/>
        <v/>
      </c>
      <c r="CK28" s="20" t="str">
        <f t="shared" ca="1" si="28"/>
        <v/>
      </c>
      <c r="CL28" s="20" t="str">
        <f t="shared" ca="1" si="28"/>
        <v/>
      </c>
      <c r="CM28" s="20" t="str">
        <f t="shared" ca="1" si="28"/>
        <v/>
      </c>
      <c r="CN28" s="20" t="str">
        <f t="shared" ca="1" si="28"/>
        <v/>
      </c>
      <c r="CO28" s="20" t="str">
        <f t="shared" ca="1" si="28"/>
        <v/>
      </c>
      <c r="CP28" s="20" t="str">
        <f t="shared" ca="1" si="28"/>
        <v/>
      </c>
      <c r="CQ28" s="20" t="str">
        <f t="shared" ca="1" si="28"/>
        <v/>
      </c>
      <c r="CR28" s="20" t="str">
        <f t="shared" ca="1" si="29"/>
        <v/>
      </c>
      <c r="CS28" s="20" t="str">
        <f t="shared" ca="1" si="29"/>
        <v/>
      </c>
      <c r="CT28" s="20" t="str">
        <f t="shared" ca="1" si="29"/>
        <v/>
      </c>
      <c r="CU28" s="20" t="str">
        <f t="shared" ca="1" si="29"/>
        <v/>
      </c>
      <c r="CV28" s="20" t="str">
        <f t="shared" ca="1" si="29"/>
        <v/>
      </c>
      <c r="CW28" s="20" t="str">
        <f t="shared" ca="1" si="29"/>
        <v/>
      </c>
      <c r="CX28" s="20" t="str">
        <f t="shared" ca="1" si="29"/>
        <v/>
      </c>
      <c r="CY28" s="20" t="str">
        <f t="shared" ca="1" si="29"/>
        <v/>
      </c>
      <c r="CZ28" s="20" t="str">
        <f t="shared" ca="1" si="29"/>
        <v/>
      </c>
      <c r="DA28" s="20" t="str">
        <f t="shared" ca="1" si="29"/>
        <v/>
      </c>
      <c r="DB28" s="20" t="str">
        <f t="shared" ca="1" si="30"/>
        <v/>
      </c>
      <c r="DC28" s="20" t="str">
        <f t="shared" ca="1" si="30"/>
        <v/>
      </c>
      <c r="DD28" s="20" t="str">
        <f t="shared" ca="1" si="30"/>
        <v/>
      </c>
      <c r="DE28" s="20" t="str">
        <f t="shared" ca="1" si="30"/>
        <v/>
      </c>
      <c r="DF28" s="20" t="str">
        <f t="shared" ca="1" si="30"/>
        <v/>
      </c>
      <c r="DG28" s="20" t="str">
        <f t="shared" ca="1" si="30"/>
        <v/>
      </c>
      <c r="DH28" s="20" t="str">
        <f t="shared" ca="1" si="30"/>
        <v/>
      </c>
      <c r="DI28" s="20" t="str">
        <f t="shared" ca="1" si="30"/>
        <v/>
      </c>
      <c r="DJ28" s="20" t="str">
        <f t="shared" ca="1" si="30"/>
        <v/>
      </c>
      <c r="DK28" s="20" t="str">
        <f t="shared" ca="1" si="30"/>
        <v/>
      </c>
      <c r="DL28" s="20" t="str">
        <f t="shared" ca="1" si="31"/>
        <v/>
      </c>
      <c r="DM28" s="20" t="str">
        <f t="shared" ca="1" si="31"/>
        <v/>
      </c>
      <c r="DN28" s="20" t="str">
        <f t="shared" ca="1" si="31"/>
        <v/>
      </c>
      <c r="DO28" s="20" t="str">
        <f t="shared" ca="1" si="31"/>
        <v/>
      </c>
      <c r="DP28" s="20" t="str">
        <f t="shared" ca="1" si="31"/>
        <v/>
      </c>
      <c r="DQ28" s="20" t="str">
        <f t="shared" ca="1" si="31"/>
        <v/>
      </c>
      <c r="DR28" s="20" t="str">
        <f t="shared" ca="1" si="31"/>
        <v/>
      </c>
      <c r="DS28" s="20" t="str">
        <f t="shared" ca="1" si="31"/>
        <v/>
      </c>
      <c r="DT28" s="20" t="str">
        <f t="shared" ca="1" si="31"/>
        <v/>
      </c>
      <c r="DU28" s="20" t="str">
        <f t="shared" ca="1" si="31"/>
        <v/>
      </c>
      <c r="DV28" s="20" t="str">
        <f t="shared" ca="1" si="32"/>
        <v/>
      </c>
      <c r="DW28" s="20" t="str">
        <f t="shared" ca="1" si="32"/>
        <v/>
      </c>
      <c r="DX28" s="20" t="str">
        <f t="shared" ca="1" si="32"/>
        <v/>
      </c>
      <c r="DY28" s="20" t="str">
        <f t="shared" ca="1" si="32"/>
        <v/>
      </c>
      <c r="DZ28" s="20" t="str">
        <f t="shared" ca="1" si="32"/>
        <v/>
      </c>
      <c r="EA28" s="20" t="str">
        <f t="shared" ca="1" si="32"/>
        <v/>
      </c>
      <c r="EB28" s="20" t="str">
        <f t="shared" ca="1" si="32"/>
        <v/>
      </c>
      <c r="EC28" s="20" t="str">
        <f t="shared" ca="1" si="32"/>
        <v/>
      </c>
      <c r="ED28" s="20" t="str">
        <f t="shared" ca="1" si="32"/>
        <v/>
      </c>
      <c r="EE28" s="20" t="str">
        <f t="shared" ca="1" si="32"/>
        <v/>
      </c>
      <c r="EF28" s="20" t="str">
        <f t="shared" ca="1" si="33"/>
        <v/>
      </c>
      <c r="EG28" s="20" t="str">
        <f t="shared" ca="1" si="33"/>
        <v/>
      </c>
      <c r="EH28" s="20" t="str">
        <f t="shared" ca="1" si="33"/>
        <v/>
      </c>
      <c r="EI28" s="20" t="str">
        <f t="shared" ca="1" si="33"/>
        <v/>
      </c>
      <c r="EJ28" s="20" t="str">
        <f t="shared" ca="1" si="33"/>
        <v/>
      </c>
      <c r="EK28" s="20" t="str">
        <f t="shared" ca="1" si="33"/>
        <v/>
      </c>
      <c r="EL28" s="20" t="str">
        <f t="shared" ca="1" si="33"/>
        <v/>
      </c>
      <c r="EM28" s="20" t="str">
        <f t="shared" ca="1" si="33"/>
        <v/>
      </c>
      <c r="EN28" s="20" t="str">
        <f t="shared" ca="1" si="33"/>
        <v/>
      </c>
      <c r="EO28" s="20" t="str">
        <f t="shared" ca="1" si="33"/>
        <v/>
      </c>
      <c r="EP28" s="20" t="str">
        <f t="shared" ca="1" si="34"/>
        <v/>
      </c>
      <c r="EQ28" s="20" t="str">
        <f t="shared" ca="1" si="34"/>
        <v/>
      </c>
      <c r="ER28" s="20" t="str">
        <f t="shared" ca="1" si="34"/>
        <v/>
      </c>
      <c r="ES28" s="20" t="str">
        <f t="shared" ca="1" si="34"/>
        <v/>
      </c>
      <c r="ET28" s="20" t="str">
        <f t="shared" ca="1" si="34"/>
        <v/>
      </c>
      <c r="EU28" s="20" t="str">
        <f t="shared" ca="1" si="34"/>
        <v/>
      </c>
      <c r="EV28" s="20" t="str">
        <f t="shared" ca="1" si="34"/>
        <v/>
      </c>
      <c r="EW28" s="20" t="str">
        <f t="shared" ca="1" si="34"/>
        <v/>
      </c>
      <c r="EX28" s="20" t="str">
        <f t="shared" ca="1" si="34"/>
        <v/>
      </c>
      <c r="EY28" s="20" t="str">
        <f t="shared" ca="1" si="34"/>
        <v/>
      </c>
      <c r="EZ28" s="20" t="str">
        <f t="shared" ca="1" si="35"/>
        <v/>
      </c>
      <c r="FA28" s="20" t="str">
        <f t="shared" ca="1" si="35"/>
        <v/>
      </c>
      <c r="FB28" s="20" t="str">
        <f t="shared" ca="1" si="35"/>
        <v/>
      </c>
      <c r="FC28" s="20" t="str">
        <f t="shared" ca="1" si="35"/>
        <v/>
      </c>
      <c r="FD28" s="20" t="str">
        <f t="shared" ca="1" si="35"/>
        <v/>
      </c>
      <c r="FE28" s="20" t="str">
        <f t="shared" ca="1" si="35"/>
        <v/>
      </c>
      <c r="FF28" s="20" t="str">
        <f t="shared" ca="1" si="35"/>
        <v/>
      </c>
      <c r="FG28" s="20" t="str">
        <f t="shared" ca="1" si="35"/>
        <v/>
      </c>
      <c r="FH28" s="20" t="str">
        <f t="shared" ca="1" si="35"/>
        <v/>
      </c>
      <c r="FI28" s="20" t="str">
        <f t="shared" ca="1" si="35"/>
        <v/>
      </c>
      <c r="FJ28" s="20" t="str">
        <f t="shared" ca="1" si="36"/>
        <v/>
      </c>
      <c r="FK28" s="20" t="str">
        <f t="shared" ca="1" si="36"/>
        <v/>
      </c>
      <c r="FL28" s="20" t="str">
        <f t="shared" ca="1" si="36"/>
        <v/>
      </c>
      <c r="FM28" s="20" t="str">
        <f t="shared" ca="1" si="36"/>
        <v/>
      </c>
      <c r="FN28" s="20" t="str">
        <f t="shared" ca="1" si="36"/>
        <v/>
      </c>
      <c r="FO28" s="20" t="str">
        <f t="shared" ca="1" si="36"/>
        <v/>
      </c>
      <c r="FP28" s="20" t="str">
        <f t="shared" ca="1" si="36"/>
        <v/>
      </c>
      <c r="FQ28" s="20" t="str">
        <f t="shared" ca="1" si="36"/>
        <v/>
      </c>
      <c r="FR28" s="20" t="str">
        <f t="shared" ca="1" si="36"/>
        <v/>
      </c>
      <c r="FS28" s="20" t="str">
        <f t="shared" ca="1" si="36"/>
        <v/>
      </c>
      <c r="FT28" s="20" t="str">
        <f t="shared" ca="1" si="37"/>
        <v/>
      </c>
      <c r="FU28" s="20" t="str">
        <f t="shared" ca="1" si="37"/>
        <v/>
      </c>
      <c r="FV28" s="20" t="str">
        <f t="shared" ca="1" si="37"/>
        <v/>
      </c>
      <c r="FW28" s="20" t="str">
        <f t="shared" ca="1" si="37"/>
        <v/>
      </c>
      <c r="FX28" s="20" t="str">
        <f t="shared" ca="1" si="37"/>
        <v/>
      </c>
      <c r="FY28" s="20" t="str">
        <f t="shared" ca="1" si="37"/>
        <v/>
      </c>
      <c r="FZ28" s="20" t="str">
        <f t="shared" ca="1" si="37"/>
        <v/>
      </c>
      <c r="GA28" s="20" t="str">
        <f t="shared" ca="1" si="37"/>
        <v/>
      </c>
      <c r="GB28" s="20" t="str">
        <f t="shared" ca="1" si="37"/>
        <v/>
      </c>
      <c r="GC28" s="20" t="str">
        <f t="shared" ca="1" si="37"/>
        <v/>
      </c>
      <c r="GD28" s="20" t="str">
        <f t="shared" ca="1" si="38"/>
        <v/>
      </c>
      <c r="GE28" s="20" t="str">
        <f t="shared" ca="1" si="38"/>
        <v/>
      </c>
      <c r="GF28" s="20" t="str">
        <f t="shared" ca="1" si="38"/>
        <v/>
      </c>
      <c r="GG28" s="20" t="str">
        <f t="shared" ca="1" si="38"/>
        <v/>
      </c>
      <c r="GH28" s="20" t="str">
        <f t="shared" ca="1" si="38"/>
        <v/>
      </c>
      <c r="GI28" s="20" t="str">
        <f t="shared" ca="1" si="38"/>
        <v/>
      </c>
      <c r="GJ28" s="20" t="str">
        <f t="shared" ca="1" si="38"/>
        <v/>
      </c>
      <c r="GK28" s="20" t="str">
        <f t="shared" ca="1" si="38"/>
        <v/>
      </c>
      <c r="GL28" s="20" t="str">
        <f t="shared" ca="1" si="38"/>
        <v/>
      </c>
      <c r="GM28" s="20" t="str">
        <f t="shared" ca="1" si="38"/>
        <v/>
      </c>
      <c r="GN28" s="20" t="str">
        <f t="shared" ca="1" si="39"/>
        <v/>
      </c>
      <c r="GO28" s="20" t="str">
        <f t="shared" ca="1" si="39"/>
        <v/>
      </c>
      <c r="GP28" s="20" t="str">
        <f t="shared" ca="1" si="39"/>
        <v/>
      </c>
      <c r="GQ28" s="20" t="str">
        <f t="shared" ca="1" si="39"/>
        <v/>
      </c>
      <c r="GR28" s="20" t="str">
        <f t="shared" ca="1" si="39"/>
        <v/>
      </c>
      <c r="GS28" s="20" t="str">
        <f t="shared" ca="1" si="39"/>
        <v/>
      </c>
      <c r="GT28" s="20" t="str">
        <f t="shared" ca="1" si="39"/>
        <v/>
      </c>
      <c r="GU28" s="20" t="str">
        <f t="shared" ca="1" si="39"/>
        <v/>
      </c>
      <c r="GV28" s="20" t="str">
        <f t="shared" ca="1" si="39"/>
        <v/>
      </c>
      <c r="GW28" s="20" t="str">
        <f t="shared" ca="1" si="39"/>
        <v/>
      </c>
      <c r="GX28" s="20" t="str">
        <f t="shared" ca="1" si="39"/>
        <v/>
      </c>
    </row>
    <row r="29" spans="1:206" x14ac:dyDescent="0.45">
      <c r="A29" s="17"/>
      <c r="B29" s="29">
        <f ca="1"/>
        <v>0</v>
      </c>
      <c r="D29" s="2"/>
      <c r="E29" s="4">
        <f ca="1"/>
        <v>150</v>
      </c>
      <c r="F29" s="20">
        <f t="shared" ref="F29:O38" ca="1" si="40">IF(AND(COLUMN()-COLUMN(display1)&lt;$F$3,ROW()-ROW(display1)&lt;$F$2),INDEX(vegas,COLUMN()-COLUMN(display1)+1+(ROW()-ROW(display1))*$F$3,1),"")</f>
        <v>0</v>
      </c>
      <c r="G29" s="20">
        <f t="shared" ca="1" si="40"/>
        <v>0</v>
      </c>
      <c r="H29" s="20">
        <f t="shared" ca="1" si="40"/>
        <v>0</v>
      </c>
      <c r="I29" s="20">
        <f t="shared" ca="1" si="40"/>
        <v>4.2713913804327131E-10</v>
      </c>
      <c r="J29" s="20">
        <f t="shared" ca="1" si="40"/>
        <v>6.1230369942601969E-8</v>
      </c>
      <c r="K29" s="20">
        <f t="shared" ca="1" si="40"/>
        <v>-6.4245901825983864E-5</v>
      </c>
      <c r="L29" s="20">
        <f t="shared" ca="1" si="40"/>
        <v>2.8813459937661196E-5</v>
      </c>
      <c r="M29" s="20">
        <f t="shared" ca="1" si="40"/>
        <v>1.9534055840180774E-4</v>
      </c>
      <c r="N29" s="20">
        <f t="shared" ca="1" si="40"/>
        <v>7.9789150012416941E-4</v>
      </c>
      <c r="O29" s="20">
        <f t="shared" ca="1" si="40"/>
        <v>8.9297491007715312E-4</v>
      </c>
      <c r="P29" s="20">
        <f t="shared" ref="P29:Y38" ca="1" si="41">IF(AND(COLUMN()-COLUMN(display1)&lt;$F$3,ROW()-ROW(display1)&lt;$F$2),INDEX(vegas,COLUMN()-COLUMN(display1)+1+(ROW()-ROW(display1))*$F$3,1),"")</f>
        <v>1.0652969827103225E-3</v>
      </c>
      <c r="Q29" s="20">
        <f t="shared" ca="1" si="41"/>
        <v>9.4077555332768448E-4</v>
      </c>
      <c r="R29" s="20">
        <f t="shared" ca="1" si="41"/>
        <v>1.3693359046947648E-3</v>
      </c>
      <c r="S29" s="20">
        <f t="shared" ca="1" si="41"/>
        <v>1.9356783766431701E-3</v>
      </c>
      <c r="T29" s="20">
        <f t="shared" ca="1" si="41"/>
        <v>2.4831035328797347E-3</v>
      </c>
      <c r="U29" s="20">
        <f t="shared" ca="1" si="41"/>
        <v>2.7867000126123071E-3</v>
      </c>
      <c r="V29" s="20">
        <f t="shared" ca="1" si="41"/>
        <v>3.3036546122648769E-3</v>
      </c>
      <c r="W29" s="20">
        <f t="shared" ca="1" si="41"/>
        <v>3.1638714995049599E-3</v>
      </c>
      <c r="X29" s="20">
        <f t="shared" ca="1" si="41"/>
        <v>3.2464436142299394E-3</v>
      </c>
      <c r="Y29" s="20">
        <f t="shared" ca="1" si="41"/>
        <v>4.7020823866121509E-3</v>
      </c>
      <c r="Z29" s="20">
        <f t="shared" ref="Z29:AI38" ca="1" si="42">IF(AND(COLUMN()-COLUMN(display1)&lt;$F$3,ROW()-ROW(display1)&lt;$F$2),INDEX(vegas,COLUMN()-COLUMN(display1)+1+(ROW()-ROW(display1))*$F$3,1),"")</f>
        <v>5.1057401749123252E-3</v>
      </c>
      <c r="AA29" s="20">
        <f t="shared" ca="1" si="42"/>
        <v>5.8268524785151663E-3</v>
      </c>
      <c r="AB29" s="20">
        <f t="shared" ca="1" si="42"/>
        <v>7.4445937601686184E-3</v>
      </c>
      <c r="AC29" s="20">
        <f t="shared" ca="1" si="42"/>
        <v>9.4078438301867656E-3</v>
      </c>
      <c r="AD29" s="20">
        <f t="shared" ca="1" si="42"/>
        <v>7.5381137908007954E-3</v>
      </c>
      <c r="AE29" s="20">
        <f t="shared" ca="1" si="42"/>
        <v>6.7694536498350234E-3</v>
      </c>
      <c r="AF29" s="20">
        <f t="shared" ca="1" si="42"/>
        <v>7.307069971819226E-3</v>
      </c>
      <c r="AG29" s="20">
        <f t="shared" ca="1" si="42"/>
        <v>9.9165652721586763E-3</v>
      </c>
      <c r="AH29" s="20">
        <f t="shared" ca="1" si="42"/>
        <v>1.2322242372810403E-2</v>
      </c>
      <c r="AI29" s="20">
        <f t="shared" ca="1" si="42"/>
        <v>1.4786612439569436E-2</v>
      </c>
      <c r="AJ29" s="20">
        <f t="shared" ref="AJ29:AS38" ca="1" si="43">IF(AND(COLUMN()-COLUMN(display1)&lt;$F$3,ROW()-ROW(display1)&lt;$F$2),INDEX(vegas,COLUMN()-COLUMN(display1)+1+(ROW()-ROW(display1))*$F$3,1),"")</f>
        <v>1.6472806988806724E-2</v>
      </c>
      <c r="AK29" s="20">
        <f t="shared" ca="1" si="43"/>
        <v>2.1764751748587965E-2</v>
      </c>
      <c r="AL29" s="20">
        <f t="shared" ca="1" si="43"/>
        <v>2.4276300723985091E-2</v>
      </c>
      <c r="AM29" s="20">
        <f t="shared" ca="1" si="43"/>
        <v>3.0180555781936215E-2</v>
      </c>
      <c r="AN29" s="20">
        <f t="shared" ca="1" si="43"/>
        <v>1.7024219966883389E-2</v>
      </c>
      <c r="AO29" s="20">
        <f t="shared" ca="1" si="43"/>
        <v>-1.2753830311267551E-2</v>
      </c>
      <c r="AP29" s="20">
        <f t="shared" ca="1" si="43"/>
        <v>0</v>
      </c>
      <c r="AQ29" s="20">
        <f t="shared" ca="1" si="43"/>
        <v>0</v>
      </c>
      <c r="AR29" s="20">
        <f t="shared" ca="1" si="43"/>
        <v>0</v>
      </c>
      <c r="AS29" s="20">
        <f t="shared" ca="1" si="43"/>
        <v>0</v>
      </c>
      <c r="AT29" s="20">
        <f t="shared" ref="AT29:BC38" ca="1" si="44">IF(AND(COLUMN()-COLUMN(display1)&lt;$F$3,ROW()-ROW(display1)&lt;$F$2),INDEX(vegas,COLUMN()-COLUMN(display1)+1+(ROW()-ROW(display1))*$F$3,1),"")</f>
        <v>0</v>
      </c>
      <c r="AU29" s="20">
        <f t="shared" ca="1" si="44"/>
        <v>0</v>
      </c>
      <c r="AV29" s="20">
        <f t="shared" ca="1" si="44"/>
        <v>0</v>
      </c>
      <c r="AW29" s="20">
        <f t="shared" ca="1" si="44"/>
        <v>0</v>
      </c>
      <c r="AX29" s="20">
        <f t="shared" ca="1" si="44"/>
        <v>0</v>
      </c>
      <c r="AY29" s="20">
        <f t="shared" ca="1" si="44"/>
        <v>0</v>
      </c>
      <c r="AZ29" s="20">
        <f t="shared" ca="1" si="44"/>
        <v>0</v>
      </c>
      <c r="BA29" s="20">
        <f t="shared" ca="1" si="44"/>
        <v>0</v>
      </c>
      <c r="BB29" s="20">
        <f t="shared" ca="1" si="44"/>
        <v>0</v>
      </c>
      <c r="BC29" s="20">
        <f t="shared" ca="1" si="44"/>
        <v>0</v>
      </c>
      <c r="BD29" s="20">
        <f t="shared" ref="BD29:BM38" ca="1" si="45">IF(AND(COLUMN()-COLUMN(display1)&lt;$F$3,ROW()-ROW(display1)&lt;$F$2),INDEX(vegas,COLUMN()-COLUMN(display1)+1+(ROW()-ROW(display1))*$F$3,1),"")</f>
        <v>0</v>
      </c>
      <c r="BE29" s="20">
        <f t="shared" ca="1" si="45"/>
        <v>0</v>
      </c>
      <c r="BF29" s="20">
        <f t="shared" ca="1" si="45"/>
        <v>0</v>
      </c>
      <c r="BG29" s="20">
        <f t="shared" ca="1" si="45"/>
        <v>0</v>
      </c>
      <c r="BH29" s="20">
        <f t="shared" ca="1" si="45"/>
        <v>0</v>
      </c>
      <c r="BI29" s="20">
        <f t="shared" ca="1" si="45"/>
        <v>0</v>
      </c>
      <c r="BJ29" s="20">
        <f t="shared" ca="1" si="45"/>
        <v>0</v>
      </c>
      <c r="BK29" s="20">
        <f t="shared" ca="1" si="45"/>
        <v>0</v>
      </c>
      <c r="BL29" s="20">
        <f t="shared" ca="1" si="45"/>
        <v>0</v>
      </c>
      <c r="BM29" s="20">
        <f t="shared" ca="1" si="45"/>
        <v>0</v>
      </c>
      <c r="BN29" s="20" t="str">
        <f t="shared" ref="BN29:BW38" ca="1" si="46">IF(AND(COLUMN()-COLUMN(display1)&lt;$F$3,ROW()-ROW(display1)&lt;$F$2),INDEX(vegas,COLUMN()-COLUMN(display1)+1+(ROW()-ROW(display1))*$F$3,1),"")</f>
        <v/>
      </c>
      <c r="BO29" s="20" t="str">
        <f t="shared" ca="1" si="46"/>
        <v/>
      </c>
      <c r="BP29" s="20" t="str">
        <f t="shared" ca="1" si="46"/>
        <v/>
      </c>
      <c r="BQ29" s="20" t="str">
        <f t="shared" ca="1" si="46"/>
        <v/>
      </c>
      <c r="BR29" s="20" t="str">
        <f t="shared" ca="1" si="46"/>
        <v/>
      </c>
      <c r="BS29" s="20" t="str">
        <f t="shared" ca="1" si="46"/>
        <v/>
      </c>
      <c r="BT29" s="20" t="str">
        <f t="shared" ca="1" si="46"/>
        <v/>
      </c>
      <c r="BU29" s="20" t="str">
        <f t="shared" ca="1" si="46"/>
        <v/>
      </c>
      <c r="BV29" s="20" t="str">
        <f t="shared" ca="1" si="46"/>
        <v/>
      </c>
      <c r="BW29" s="20" t="str">
        <f t="shared" ca="1" si="46"/>
        <v/>
      </c>
      <c r="BX29" s="20" t="str">
        <f t="shared" ref="BX29:CG38" ca="1" si="47">IF(AND(COLUMN()-COLUMN(display1)&lt;$F$3,ROW()-ROW(display1)&lt;$F$2),INDEX(vegas,COLUMN()-COLUMN(display1)+1+(ROW()-ROW(display1))*$F$3,1),"")</f>
        <v/>
      </c>
      <c r="BY29" s="20" t="str">
        <f t="shared" ca="1" si="47"/>
        <v/>
      </c>
      <c r="BZ29" s="20" t="str">
        <f t="shared" ca="1" si="47"/>
        <v/>
      </c>
      <c r="CA29" s="20" t="str">
        <f t="shared" ca="1" si="47"/>
        <v/>
      </c>
      <c r="CB29" s="20" t="str">
        <f t="shared" ca="1" si="47"/>
        <v/>
      </c>
      <c r="CC29" s="20" t="str">
        <f t="shared" ca="1" si="47"/>
        <v/>
      </c>
      <c r="CD29" s="20" t="str">
        <f t="shared" ca="1" si="47"/>
        <v/>
      </c>
      <c r="CE29" s="20" t="str">
        <f t="shared" ca="1" si="47"/>
        <v/>
      </c>
      <c r="CF29" s="20" t="str">
        <f t="shared" ca="1" si="47"/>
        <v/>
      </c>
      <c r="CG29" s="20" t="str">
        <f t="shared" ca="1" si="47"/>
        <v/>
      </c>
      <c r="CH29" s="20" t="str">
        <f t="shared" ref="CH29:CQ38" ca="1" si="48">IF(AND(COLUMN()-COLUMN(display1)&lt;$F$3,ROW()-ROW(display1)&lt;$F$2),INDEX(vegas,COLUMN()-COLUMN(display1)+1+(ROW()-ROW(display1))*$F$3,1),"")</f>
        <v/>
      </c>
      <c r="CI29" s="20" t="str">
        <f t="shared" ca="1" si="48"/>
        <v/>
      </c>
      <c r="CJ29" s="20" t="str">
        <f t="shared" ca="1" si="48"/>
        <v/>
      </c>
      <c r="CK29" s="20" t="str">
        <f t="shared" ca="1" si="48"/>
        <v/>
      </c>
      <c r="CL29" s="20" t="str">
        <f t="shared" ca="1" si="48"/>
        <v/>
      </c>
      <c r="CM29" s="20" t="str">
        <f t="shared" ca="1" si="48"/>
        <v/>
      </c>
      <c r="CN29" s="20" t="str">
        <f t="shared" ca="1" si="48"/>
        <v/>
      </c>
      <c r="CO29" s="20" t="str">
        <f t="shared" ca="1" si="48"/>
        <v/>
      </c>
      <c r="CP29" s="20" t="str">
        <f t="shared" ca="1" si="48"/>
        <v/>
      </c>
      <c r="CQ29" s="20" t="str">
        <f t="shared" ca="1" si="48"/>
        <v/>
      </c>
      <c r="CR29" s="20" t="str">
        <f t="shared" ref="CR29:DA38" ca="1" si="49">IF(AND(COLUMN()-COLUMN(display1)&lt;$F$3,ROW()-ROW(display1)&lt;$F$2),INDEX(vegas,COLUMN()-COLUMN(display1)+1+(ROW()-ROW(display1))*$F$3,1),"")</f>
        <v/>
      </c>
      <c r="CS29" s="20" t="str">
        <f t="shared" ca="1" si="49"/>
        <v/>
      </c>
      <c r="CT29" s="20" t="str">
        <f t="shared" ca="1" si="49"/>
        <v/>
      </c>
      <c r="CU29" s="20" t="str">
        <f t="shared" ca="1" si="49"/>
        <v/>
      </c>
      <c r="CV29" s="20" t="str">
        <f t="shared" ca="1" si="49"/>
        <v/>
      </c>
      <c r="CW29" s="20" t="str">
        <f t="shared" ca="1" si="49"/>
        <v/>
      </c>
      <c r="CX29" s="20" t="str">
        <f t="shared" ca="1" si="49"/>
        <v/>
      </c>
      <c r="CY29" s="20" t="str">
        <f t="shared" ca="1" si="49"/>
        <v/>
      </c>
      <c r="CZ29" s="20" t="str">
        <f t="shared" ca="1" si="49"/>
        <v/>
      </c>
      <c r="DA29" s="20" t="str">
        <f t="shared" ca="1" si="49"/>
        <v/>
      </c>
      <c r="DB29" s="20" t="str">
        <f t="shared" ref="DB29:DK38" ca="1" si="50">IF(AND(COLUMN()-COLUMN(display1)&lt;$F$3,ROW()-ROW(display1)&lt;$F$2),INDEX(vegas,COLUMN()-COLUMN(display1)+1+(ROW()-ROW(display1))*$F$3,1),"")</f>
        <v/>
      </c>
      <c r="DC29" s="20" t="str">
        <f t="shared" ca="1" si="50"/>
        <v/>
      </c>
      <c r="DD29" s="20" t="str">
        <f t="shared" ca="1" si="50"/>
        <v/>
      </c>
      <c r="DE29" s="20" t="str">
        <f t="shared" ca="1" si="50"/>
        <v/>
      </c>
      <c r="DF29" s="20" t="str">
        <f t="shared" ca="1" si="50"/>
        <v/>
      </c>
      <c r="DG29" s="20" t="str">
        <f t="shared" ca="1" si="50"/>
        <v/>
      </c>
      <c r="DH29" s="20" t="str">
        <f t="shared" ca="1" si="50"/>
        <v/>
      </c>
      <c r="DI29" s="20" t="str">
        <f t="shared" ca="1" si="50"/>
        <v/>
      </c>
      <c r="DJ29" s="20" t="str">
        <f t="shared" ca="1" si="50"/>
        <v/>
      </c>
      <c r="DK29" s="20" t="str">
        <f t="shared" ca="1" si="50"/>
        <v/>
      </c>
      <c r="DL29" s="20" t="str">
        <f t="shared" ref="DL29:DU38" ca="1" si="51">IF(AND(COLUMN()-COLUMN(display1)&lt;$F$3,ROW()-ROW(display1)&lt;$F$2),INDEX(vegas,COLUMN()-COLUMN(display1)+1+(ROW()-ROW(display1))*$F$3,1),"")</f>
        <v/>
      </c>
      <c r="DM29" s="20" t="str">
        <f t="shared" ca="1" si="51"/>
        <v/>
      </c>
      <c r="DN29" s="20" t="str">
        <f t="shared" ca="1" si="51"/>
        <v/>
      </c>
      <c r="DO29" s="20" t="str">
        <f t="shared" ca="1" si="51"/>
        <v/>
      </c>
      <c r="DP29" s="20" t="str">
        <f t="shared" ca="1" si="51"/>
        <v/>
      </c>
      <c r="DQ29" s="20" t="str">
        <f t="shared" ca="1" si="51"/>
        <v/>
      </c>
      <c r="DR29" s="20" t="str">
        <f t="shared" ca="1" si="51"/>
        <v/>
      </c>
      <c r="DS29" s="20" t="str">
        <f t="shared" ca="1" si="51"/>
        <v/>
      </c>
      <c r="DT29" s="20" t="str">
        <f t="shared" ca="1" si="51"/>
        <v/>
      </c>
      <c r="DU29" s="20" t="str">
        <f t="shared" ca="1" si="51"/>
        <v/>
      </c>
      <c r="DV29" s="20" t="str">
        <f t="shared" ref="DV29:EE38" ca="1" si="52">IF(AND(COLUMN()-COLUMN(display1)&lt;$F$3,ROW()-ROW(display1)&lt;$F$2),INDEX(vegas,COLUMN()-COLUMN(display1)+1+(ROW()-ROW(display1))*$F$3,1),"")</f>
        <v/>
      </c>
      <c r="DW29" s="20" t="str">
        <f t="shared" ca="1" si="52"/>
        <v/>
      </c>
      <c r="DX29" s="20" t="str">
        <f t="shared" ca="1" si="52"/>
        <v/>
      </c>
      <c r="DY29" s="20" t="str">
        <f t="shared" ca="1" si="52"/>
        <v/>
      </c>
      <c r="DZ29" s="20" t="str">
        <f t="shared" ca="1" si="52"/>
        <v/>
      </c>
      <c r="EA29" s="20" t="str">
        <f t="shared" ca="1" si="52"/>
        <v/>
      </c>
      <c r="EB29" s="20" t="str">
        <f t="shared" ca="1" si="52"/>
        <v/>
      </c>
      <c r="EC29" s="20" t="str">
        <f t="shared" ca="1" si="52"/>
        <v/>
      </c>
      <c r="ED29" s="20" t="str">
        <f t="shared" ca="1" si="52"/>
        <v/>
      </c>
      <c r="EE29" s="20" t="str">
        <f t="shared" ca="1" si="52"/>
        <v/>
      </c>
      <c r="EF29" s="20" t="str">
        <f t="shared" ref="EF29:EO38" ca="1" si="53">IF(AND(COLUMN()-COLUMN(display1)&lt;$F$3,ROW()-ROW(display1)&lt;$F$2),INDEX(vegas,COLUMN()-COLUMN(display1)+1+(ROW()-ROW(display1))*$F$3,1),"")</f>
        <v/>
      </c>
      <c r="EG29" s="20" t="str">
        <f t="shared" ca="1" si="53"/>
        <v/>
      </c>
      <c r="EH29" s="20" t="str">
        <f t="shared" ca="1" si="53"/>
        <v/>
      </c>
      <c r="EI29" s="20" t="str">
        <f t="shared" ca="1" si="53"/>
        <v/>
      </c>
      <c r="EJ29" s="20" t="str">
        <f t="shared" ca="1" si="53"/>
        <v/>
      </c>
      <c r="EK29" s="20" t="str">
        <f t="shared" ca="1" si="53"/>
        <v/>
      </c>
      <c r="EL29" s="20" t="str">
        <f t="shared" ca="1" si="53"/>
        <v/>
      </c>
      <c r="EM29" s="20" t="str">
        <f t="shared" ca="1" si="53"/>
        <v/>
      </c>
      <c r="EN29" s="20" t="str">
        <f t="shared" ca="1" si="53"/>
        <v/>
      </c>
      <c r="EO29" s="20" t="str">
        <f t="shared" ca="1" si="53"/>
        <v/>
      </c>
      <c r="EP29" s="20" t="str">
        <f t="shared" ref="EP29:EY38" ca="1" si="54">IF(AND(COLUMN()-COLUMN(display1)&lt;$F$3,ROW()-ROW(display1)&lt;$F$2),INDEX(vegas,COLUMN()-COLUMN(display1)+1+(ROW()-ROW(display1))*$F$3,1),"")</f>
        <v/>
      </c>
      <c r="EQ29" s="20" t="str">
        <f t="shared" ca="1" si="54"/>
        <v/>
      </c>
      <c r="ER29" s="20" t="str">
        <f t="shared" ca="1" si="54"/>
        <v/>
      </c>
      <c r="ES29" s="20" t="str">
        <f t="shared" ca="1" si="54"/>
        <v/>
      </c>
      <c r="ET29" s="20" t="str">
        <f t="shared" ca="1" si="54"/>
        <v/>
      </c>
      <c r="EU29" s="20" t="str">
        <f t="shared" ca="1" si="54"/>
        <v/>
      </c>
      <c r="EV29" s="20" t="str">
        <f t="shared" ca="1" si="54"/>
        <v/>
      </c>
      <c r="EW29" s="20" t="str">
        <f t="shared" ca="1" si="54"/>
        <v/>
      </c>
      <c r="EX29" s="20" t="str">
        <f t="shared" ca="1" si="54"/>
        <v/>
      </c>
      <c r="EY29" s="20" t="str">
        <f t="shared" ca="1" si="54"/>
        <v/>
      </c>
      <c r="EZ29" s="20" t="str">
        <f t="shared" ref="EZ29:FI38" ca="1" si="55">IF(AND(COLUMN()-COLUMN(display1)&lt;$F$3,ROW()-ROW(display1)&lt;$F$2),INDEX(vegas,COLUMN()-COLUMN(display1)+1+(ROW()-ROW(display1))*$F$3,1),"")</f>
        <v/>
      </c>
      <c r="FA29" s="20" t="str">
        <f t="shared" ca="1" si="55"/>
        <v/>
      </c>
      <c r="FB29" s="20" t="str">
        <f t="shared" ca="1" si="55"/>
        <v/>
      </c>
      <c r="FC29" s="20" t="str">
        <f t="shared" ca="1" si="55"/>
        <v/>
      </c>
      <c r="FD29" s="20" t="str">
        <f t="shared" ca="1" si="55"/>
        <v/>
      </c>
      <c r="FE29" s="20" t="str">
        <f t="shared" ca="1" si="55"/>
        <v/>
      </c>
      <c r="FF29" s="20" t="str">
        <f t="shared" ca="1" si="55"/>
        <v/>
      </c>
      <c r="FG29" s="20" t="str">
        <f t="shared" ca="1" si="55"/>
        <v/>
      </c>
      <c r="FH29" s="20" t="str">
        <f t="shared" ca="1" si="55"/>
        <v/>
      </c>
      <c r="FI29" s="20" t="str">
        <f t="shared" ca="1" si="55"/>
        <v/>
      </c>
      <c r="FJ29" s="20" t="str">
        <f t="shared" ref="FJ29:FS38" ca="1" si="56">IF(AND(COLUMN()-COLUMN(display1)&lt;$F$3,ROW()-ROW(display1)&lt;$F$2),INDEX(vegas,COLUMN()-COLUMN(display1)+1+(ROW()-ROW(display1))*$F$3,1),"")</f>
        <v/>
      </c>
      <c r="FK29" s="20" t="str">
        <f t="shared" ca="1" si="56"/>
        <v/>
      </c>
      <c r="FL29" s="20" t="str">
        <f t="shared" ca="1" si="56"/>
        <v/>
      </c>
      <c r="FM29" s="20" t="str">
        <f t="shared" ca="1" si="56"/>
        <v/>
      </c>
      <c r="FN29" s="20" t="str">
        <f t="shared" ca="1" si="56"/>
        <v/>
      </c>
      <c r="FO29" s="20" t="str">
        <f t="shared" ca="1" si="56"/>
        <v/>
      </c>
      <c r="FP29" s="20" t="str">
        <f t="shared" ca="1" si="56"/>
        <v/>
      </c>
      <c r="FQ29" s="20" t="str">
        <f t="shared" ca="1" si="56"/>
        <v/>
      </c>
      <c r="FR29" s="20" t="str">
        <f t="shared" ca="1" si="56"/>
        <v/>
      </c>
      <c r="FS29" s="20" t="str">
        <f t="shared" ca="1" si="56"/>
        <v/>
      </c>
      <c r="FT29" s="20" t="str">
        <f t="shared" ref="FT29:GC38" ca="1" si="57">IF(AND(COLUMN()-COLUMN(display1)&lt;$F$3,ROW()-ROW(display1)&lt;$F$2),INDEX(vegas,COLUMN()-COLUMN(display1)+1+(ROW()-ROW(display1))*$F$3,1),"")</f>
        <v/>
      </c>
      <c r="FU29" s="20" t="str">
        <f t="shared" ca="1" si="57"/>
        <v/>
      </c>
      <c r="FV29" s="20" t="str">
        <f t="shared" ca="1" si="57"/>
        <v/>
      </c>
      <c r="FW29" s="20" t="str">
        <f t="shared" ca="1" si="57"/>
        <v/>
      </c>
      <c r="FX29" s="20" t="str">
        <f t="shared" ca="1" si="57"/>
        <v/>
      </c>
      <c r="FY29" s="20" t="str">
        <f t="shared" ca="1" si="57"/>
        <v/>
      </c>
      <c r="FZ29" s="20" t="str">
        <f t="shared" ca="1" si="57"/>
        <v/>
      </c>
      <c r="GA29" s="20" t="str">
        <f t="shared" ca="1" si="57"/>
        <v/>
      </c>
      <c r="GB29" s="20" t="str">
        <f t="shared" ca="1" si="57"/>
        <v/>
      </c>
      <c r="GC29" s="20" t="str">
        <f t="shared" ca="1" si="57"/>
        <v/>
      </c>
      <c r="GD29" s="20" t="str">
        <f t="shared" ref="GD29:GM38" ca="1" si="58">IF(AND(COLUMN()-COLUMN(display1)&lt;$F$3,ROW()-ROW(display1)&lt;$F$2),INDEX(vegas,COLUMN()-COLUMN(display1)+1+(ROW()-ROW(display1))*$F$3,1),"")</f>
        <v/>
      </c>
      <c r="GE29" s="20" t="str">
        <f t="shared" ca="1" si="58"/>
        <v/>
      </c>
      <c r="GF29" s="20" t="str">
        <f t="shared" ca="1" si="58"/>
        <v/>
      </c>
      <c r="GG29" s="20" t="str">
        <f t="shared" ca="1" si="58"/>
        <v/>
      </c>
      <c r="GH29" s="20" t="str">
        <f t="shared" ca="1" si="58"/>
        <v/>
      </c>
      <c r="GI29" s="20" t="str">
        <f t="shared" ca="1" si="58"/>
        <v/>
      </c>
      <c r="GJ29" s="20" t="str">
        <f t="shared" ca="1" si="58"/>
        <v/>
      </c>
      <c r="GK29" s="20" t="str">
        <f t="shared" ca="1" si="58"/>
        <v/>
      </c>
      <c r="GL29" s="20" t="str">
        <f t="shared" ca="1" si="58"/>
        <v/>
      </c>
      <c r="GM29" s="20" t="str">
        <f t="shared" ca="1" si="58"/>
        <v/>
      </c>
      <c r="GN29" s="20" t="str">
        <f t="shared" ref="GN29:GX38" ca="1" si="59">IF(AND(COLUMN()-COLUMN(display1)&lt;$F$3,ROW()-ROW(display1)&lt;$F$2),INDEX(vegas,COLUMN()-COLUMN(display1)+1+(ROW()-ROW(display1))*$F$3,1),"")</f>
        <v/>
      </c>
      <c r="GO29" s="20" t="str">
        <f t="shared" ca="1" si="59"/>
        <v/>
      </c>
      <c r="GP29" s="20" t="str">
        <f t="shared" ca="1" si="59"/>
        <v/>
      </c>
      <c r="GQ29" s="20" t="str">
        <f t="shared" ca="1" si="59"/>
        <v/>
      </c>
      <c r="GR29" s="20" t="str">
        <f t="shared" ca="1" si="59"/>
        <v/>
      </c>
      <c r="GS29" s="20" t="str">
        <f t="shared" ca="1" si="59"/>
        <v/>
      </c>
      <c r="GT29" s="20" t="str">
        <f t="shared" ca="1" si="59"/>
        <v/>
      </c>
      <c r="GU29" s="20" t="str">
        <f t="shared" ca="1" si="59"/>
        <v/>
      </c>
      <c r="GV29" s="20" t="str">
        <f t="shared" ca="1" si="59"/>
        <v/>
      </c>
      <c r="GW29" s="20" t="str">
        <f t="shared" ca="1" si="59"/>
        <v/>
      </c>
      <c r="GX29" s="20" t="str">
        <f t="shared" ca="1" si="59"/>
        <v/>
      </c>
    </row>
    <row r="30" spans="1:206" x14ac:dyDescent="0.45">
      <c r="A30" s="17"/>
      <c r="B30" s="29">
        <f ca="1"/>
        <v>0</v>
      </c>
      <c r="D30" s="2"/>
      <c r="E30" s="4">
        <f ca="1"/>
        <v>155</v>
      </c>
      <c r="F30" s="20">
        <f t="shared" ca="1" si="40"/>
        <v>0</v>
      </c>
      <c r="G30" s="20">
        <f t="shared" ca="1" si="40"/>
        <v>0</v>
      </c>
      <c r="H30" s="20">
        <f t="shared" ca="1" si="40"/>
        <v>0</v>
      </c>
      <c r="I30" s="20">
        <f t="shared" ca="1" si="40"/>
        <v>0</v>
      </c>
      <c r="J30" s="20">
        <f t="shared" ca="1" si="40"/>
        <v>0</v>
      </c>
      <c r="K30" s="20">
        <f t="shared" ca="1" si="40"/>
        <v>1.0761036602361458E-9</v>
      </c>
      <c r="L30" s="20">
        <f t="shared" ca="1" si="40"/>
        <v>1.808139793244656E-7</v>
      </c>
      <c r="M30" s="20">
        <f t="shared" ca="1" si="40"/>
        <v>1.5995180267044119E-6</v>
      </c>
      <c r="N30" s="20">
        <f t="shared" ca="1" si="40"/>
        <v>1.4243424494161082E-5</v>
      </c>
      <c r="O30" s="20">
        <f t="shared" ca="1" si="40"/>
        <v>8.7978642560393006E-6</v>
      </c>
      <c r="P30" s="20">
        <f t="shared" ca="1" si="41"/>
        <v>2.4937076152621086E-5</v>
      </c>
      <c r="Q30" s="20">
        <f t="shared" ca="1" si="41"/>
        <v>4.1285171560352738E-5</v>
      </c>
      <c r="R30" s="20">
        <f t="shared" ca="1" si="41"/>
        <v>1.6882382910809124E-5</v>
      </c>
      <c r="S30" s="20">
        <f t="shared" ca="1" si="41"/>
        <v>2.5731193700770925E-4</v>
      </c>
      <c r="T30" s="20">
        <f t="shared" ca="1" si="41"/>
        <v>3.5539551602046653E-4</v>
      </c>
      <c r="U30" s="20">
        <f t="shared" ca="1" si="41"/>
        <v>1.2123762492038164E-4</v>
      </c>
      <c r="V30" s="20">
        <f t="shared" ca="1" si="41"/>
        <v>4.9109878573758389E-5</v>
      </c>
      <c r="W30" s="20">
        <f t="shared" ca="1" si="41"/>
        <v>6.3652085115558502E-5</v>
      </c>
      <c r="X30" s="20">
        <f t="shared" ca="1" si="41"/>
        <v>1.7200195130761878E-5</v>
      </c>
      <c r="Y30" s="20">
        <f t="shared" ca="1" si="41"/>
        <v>1.5158441613050345E-4</v>
      </c>
      <c r="Z30" s="20">
        <f t="shared" ca="1" si="42"/>
        <v>1.7269674359619196E-4</v>
      </c>
      <c r="AA30" s="20">
        <f t="shared" ca="1" si="42"/>
        <v>2.357640858427517E-4</v>
      </c>
      <c r="AB30" s="20">
        <f t="shared" ca="1" si="42"/>
        <v>3.8497880334024308E-4</v>
      </c>
      <c r="AC30" s="20">
        <f t="shared" ca="1" si="42"/>
        <v>4.4998323230011251E-4</v>
      </c>
      <c r="AD30" s="20">
        <f t="shared" ca="1" si="42"/>
        <v>2.3148494067225567E-4</v>
      </c>
      <c r="AE30" s="20">
        <f t="shared" ca="1" si="42"/>
        <v>3.1175365005758123E-4</v>
      </c>
      <c r="AF30" s="20">
        <f t="shared" ca="1" si="42"/>
        <v>6.6392133038714531E-4</v>
      </c>
      <c r="AG30" s="20">
        <f t="shared" ca="1" si="42"/>
        <v>6.2078838313456481E-4</v>
      </c>
      <c r="AH30" s="20">
        <f t="shared" ca="1" si="42"/>
        <v>5.4328806001862034E-4</v>
      </c>
      <c r="AI30" s="20">
        <f t="shared" ca="1" si="42"/>
        <v>7.1687817494222466E-4</v>
      </c>
      <c r="AJ30" s="20">
        <f t="shared" ca="1" si="43"/>
        <v>1.0389071026967818E-3</v>
      </c>
      <c r="AK30" s="20">
        <f t="shared" ca="1" si="43"/>
        <v>1.080792048130017E-3</v>
      </c>
      <c r="AL30" s="20">
        <f t="shared" ca="1" si="43"/>
        <v>1.2508486960672413E-3</v>
      </c>
      <c r="AM30" s="20">
        <f t="shared" ca="1" si="43"/>
        <v>1.8074956037930274E-3</v>
      </c>
      <c r="AN30" s="20">
        <f t="shared" ca="1" si="43"/>
        <v>2.4728925591132418E-3</v>
      </c>
      <c r="AO30" s="20">
        <f t="shared" ca="1" si="43"/>
        <v>8.7666461709103071E-4</v>
      </c>
      <c r="AP30" s="20">
        <f t="shared" ca="1" si="43"/>
        <v>0</v>
      </c>
      <c r="AQ30" s="20">
        <f t="shared" ca="1" si="43"/>
        <v>0</v>
      </c>
      <c r="AR30" s="20">
        <f t="shared" ca="1" si="43"/>
        <v>0</v>
      </c>
      <c r="AS30" s="20">
        <f t="shared" ca="1" si="43"/>
        <v>0</v>
      </c>
      <c r="AT30" s="20">
        <f t="shared" ca="1" si="44"/>
        <v>0</v>
      </c>
      <c r="AU30" s="20">
        <f t="shared" ca="1" si="44"/>
        <v>0</v>
      </c>
      <c r="AV30" s="20">
        <f t="shared" ca="1" si="44"/>
        <v>0</v>
      </c>
      <c r="AW30" s="20">
        <f t="shared" ca="1" si="44"/>
        <v>0</v>
      </c>
      <c r="AX30" s="20">
        <f t="shared" ca="1" si="44"/>
        <v>0</v>
      </c>
      <c r="AY30" s="20">
        <f t="shared" ca="1" si="44"/>
        <v>0</v>
      </c>
      <c r="AZ30" s="20">
        <f t="shared" ca="1" si="44"/>
        <v>0</v>
      </c>
      <c r="BA30" s="20">
        <f t="shared" ca="1" si="44"/>
        <v>0</v>
      </c>
      <c r="BB30" s="20">
        <f t="shared" ca="1" si="44"/>
        <v>0</v>
      </c>
      <c r="BC30" s="20">
        <f t="shared" ca="1" si="44"/>
        <v>0</v>
      </c>
      <c r="BD30" s="20">
        <f t="shared" ca="1" si="45"/>
        <v>0</v>
      </c>
      <c r="BE30" s="20">
        <f t="shared" ca="1" si="45"/>
        <v>0</v>
      </c>
      <c r="BF30" s="20">
        <f t="shared" ca="1" si="45"/>
        <v>0</v>
      </c>
      <c r="BG30" s="20">
        <f t="shared" ca="1" si="45"/>
        <v>0</v>
      </c>
      <c r="BH30" s="20">
        <f t="shared" ca="1" si="45"/>
        <v>0</v>
      </c>
      <c r="BI30" s="20">
        <f t="shared" ca="1" si="45"/>
        <v>0</v>
      </c>
      <c r="BJ30" s="20">
        <f t="shared" ca="1" si="45"/>
        <v>0</v>
      </c>
      <c r="BK30" s="20">
        <f t="shared" ca="1" si="45"/>
        <v>0</v>
      </c>
      <c r="BL30" s="20">
        <f t="shared" ca="1" si="45"/>
        <v>0</v>
      </c>
      <c r="BM30" s="20">
        <f t="shared" ca="1" si="45"/>
        <v>0</v>
      </c>
      <c r="BN30" s="20" t="str">
        <f t="shared" ca="1" si="46"/>
        <v/>
      </c>
      <c r="BO30" s="20" t="str">
        <f t="shared" ca="1" si="46"/>
        <v/>
      </c>
      <c r="BP30" s="20" t="str">
        <f t="shared" ca="1" si="46"/>
        <v/>
      </c>
      <c r="BQ30" s="20" t="str">
        <f t="shared" ca="1" si="46"/>
        <v/>
      </c>
      <c r="BR30" s="20" t="str">
        <f t="shared" ca="1" si="46"/>
        <v/>
      </c>
      <c r="BS30" s="20" t="str">
        <f t="shared" ca="1" si="46"/>
        <v/>
      </c>
      <c r="BT30" s="20" t="str">
        <f t="shared" ca="1" si="46"/>
        <v/>
      </c>
      <c r="BU30" s="20" t="str">
        <f t="shared" ca="1" si="46"/>
        <v/>
      </c>
      <c r="BV30" s="20" t="str">
        <f t="shared" ca="1" si="46"/>
        <v/>
      </c>
      <c r="BW30" s="20" t="str">
        <f t="shared" ca="1" si="46"/>
        <v/>
      </c>
      <c r="BX30" s="20" t="str">
        <f t="shared" ca="1" si="47"/>
        <v/>
      </c>
      <c r="BY30" s="20" t="str">
        <f t="shared" ca="1" si="47"/>
        <v/>
      </c>
      <c r="BZ30" s="20" t="str">
        <f t="shared" ca="1" si="47"/>
        <v/>
      </c>
      <c r="CA30" s="20" t="str">
        <f t="shared" ca="1" si="47"/>
        <v/>
      </c>
      <c r="CB30" s="20" t="str">
        <f t="shared" ca="1" si="47"/>
        <v/>
      </c>
      <c r="CC30" s="20" t="str">
        <f t="shared" ca="1" si="47"/>
        <v/>
      </c>
      <c r="CD30" s="20" t="str">
        <f t="shared" ca="1" si="47"/>
        <v/>
      </c>
      <c r="CE30" s="20" t="str">
        <f t="shared" ca="1" si="47"/>
        <v/>
      </c>
      <c r="CF30" s="20" t="str">
        <f t="shared" ca="1" si="47"/>
        <v/>
      </c>
      <c r="CG30" s="20" t="str">
        <f t="shared" ca="1" si="47"/>
        <v/>
      </c>
      <c r="CH30" s="20" t="str">
        <f t="shared" ca="1" si="48"/>
        <v/>
      </c>
      <c r="CI30" s="20" t="str">
        <f t="shared" ca="1" si="48"/>
        <v/>
      </c>
      <c r="CJ30" s="20" t="str">
        <f t="shared" ca="1" si="48"/>
        <v/>
      </c>
      <c r="CK30" s="20" t="str">
        <f t="shared" ca="1" si="48"/>
        <v/>
      </c>
      <c r="CL30" s="20" t="str">
        <f t="shared" ca="1" si="48"/>
        <v/>
      </c>
      <c r="CM30" s="20" t="str">
        <f t="shared" ca="1" si="48"/>
        <v/>
      </c>
      <c r="CN30" s="20" t="str">
        <f t="shared" ca="1" si="48"/>
        <v/>
      </c>
      <c r="CO30" s="20" t="str">
        <f t="shared" ca="1" si="48"/>
        <v/>
      </c>
      <c r="CP30" s="20" t="str">
        <f t="shared" ca="1" si="48"/>
        <v/>
      </c>
      <c r="CQ30" s="20" t="str">
        <f t="shared" ca="1" si="48"/>
        <v/>
      </c>
      <c r="CR30" s="20" t="str">
        <f t="shared" ca="1" si="49"/>
        <v/>
      </c>
      <c r="CS30" s="20" t="str">
        <f t="shared" ca="1" si="49"/>
        <v/>
      </c>
      <c r="CT30" s="20" t="str">
        <f t="shared" ca="1" si="49"/>
        <v/>
      </c>
      <c r="CU30" s="20" t="str">
        <f t="shared" ca="1" si="49"/>
        <v/>
      </c>
      <c r="CV30" s="20" t="str">
        <f t="shared" ca="1" si="49"/>
        <v/>
      </c>
      <c r="CW30" s="20" t="str">
        <f t="shared" ca="1" si="49"/>
        <v/>
      </c>
      <c r="CX30" s="20" t="str">
        <f t="shared" ca="1" si="49"/>
        <v/>
      </c>
      <c r="CY30" s="20" t="str">
        <f t="shared" ca="1" si="49"/>
        <v/>
      </c>
      <c r="CZ30" s="20" t="str">
        <f t="shared" ca="1" si="49"/>
        <v/>
      </c>
      <c r="DA30" s="20" t="str">
        <f t="shared" ca="1" si="49"/>
        <v/>
      </c>
      <c r="DB30" s="20" t="str">
        <f t="shared" ca="1" si="50"/>
        <v/>
      </c>
      <c r="DC30" s="20" t="str">
        <f t="shared" ca="1" si="50"/>
        <v/>
      </c>
      <c r="DD30" s="20" t="str">
        <f t="shared" ca="1" si="50"/>
        <v/>
      </c>
      <c r="DE30" s="20" t="str">
        <f t="shared" ca="1" si="50"/>
        <v/>
      </c>
      <c r="DF30" s="20" t="str">
        <f t="shared" ca="1" si="50"/>
        <v/>
      </c>
      <c r="DG30" s="20" t="str">
        <f t="shared" ca="1" si="50"/>
        <v/>
      </c>
      <c r="DH30" s="20" t="str">
        <f t="shared" ca="1" si="50"/>
        <v/>
      </c>
      <c r="DI30" s="20" t="str">
        <f t="shared" ca="1" si="50"/>
        <v/>
      </c>
      <c r="DJ30" s="20" t="str">
        <f t="shared" ca="1" si="50"/>
        <v/>
      </c>
      <c r="DK30" s="20" t="str">
        <f t="shared" ca="1" si="50"/>
        <v/>
      </c>
      <c r="DL30" s="20" t="str">
        <f t="shared" ca="1" si="51"/>
        <v/>
      </c>
      <c r="DM30" s="20" t="str">
        <f t="shared" ca="1" si="51"/>
        <v/>
      </c>
      <c r="DN30" s="20" t="str">
        <f t="shared" ca="1" si="51"/>
        <v/>
      </c>
      <c r="DO30" s="20" t="str">
        <f t="shared" ca="1" si="51"/>
        <v/>
      </c>
      <c r="DP30" s="20" t="str">
        <f t="shared" ca="1" si="51"/>
        <v/>
      </c>
      <c r="DQ30" s="20" t="str">
        <f t="shared" ca="1" si="51"/>
        <v/>
      </c>
      <c r="DR30" s="20" t="str">
        <f t="shared" ca="1" si="51"/>
        <v/>
      </c>
      <c r="DS30" s="20" t="str">
        <f t="shared" ca="1" si="51"/>
        <v/>
      </c>
      <c r="DT30" s="20" t="str">
        <f t="shared" ca="1" si="51"/>
        <v/>
      </c>
      <c r="DU30" s="20" t="str">
        <f t="shared" ca="1" si="51"/>
        <v/>
      </c>
      <c r="DV30" s="20" t="str">
        <f t="shared" ca="1" si="52"/>
        <v/>
      </c>
      <c r="DW30" s="20" t="str">
        <f t="shared" ca="1" si="52"/>
        <v/>
      </c>
      <c r="DX30" s="20" t="str">
        <f t="shared" ca="1" si="52"/>
        <v/>
      </c>
      <c r="DY30" s="20" t="str">
        <f t="shared" ca="1" si="52"/>
        <v/>
      </c>
      <c r="DZ30" s="20" t="str">
        <f t="shared" ca="1" si="52"/>
        <v/>
      </c>
      <c r="EA30" s="20" t="str">
        <f t="shared" ca="1" si="52"/>
        <v/>
      </c>
      <c r="EB30" s="20" t="str">
        <f t="shared" ca="1" si="52"/>
        <v/>
      </c>
      <c r="EC30" s="20" t="str">
        <f t="shared" ca="1" si="52"/>
        <v/>
      </c>
      <c r="ED30" s="20" t="str">
        <f t="shared" ca="1" si="52"/>
        <v/>
      </c>
      <c r="EE30" s="20" t="str">
        <f t="shared" ca="1" si="52"/>
        <v/>
      </c>
      <c r="EF30" s="20" t="str">
        <f t="shared" ca="1" si="53"/>
        <v/>
      </c>
      <c r="EG30" s="20" t="str">
        <f t="shared" ca="1" si="53"/>
        <v/>
      </c>
      <c r="EH30" s="20" t="str">
        <f t="shared" ca="1" si="53"/>
        <v/>
      </c>
      <c r="EI30" s="20" t="str">
        <f t="shared" ca="1" si="53"/>
        <v/>
      </c>
      <c r="EJ30" s="20" t="str">
        <f t="shared" ca="1" si="53"/>
        <v/>
      </c>
      <c r="EK30" s="20" t="str">
        <f t="shared" ca="1" si="53"/>
        <v/>
      </c>
      <c r="EL30" s="20" t="str">
        <f t="shared" ca="1" si="53"/>
        <v/>
      </c>
      <c r="EM30" s="20" t="str">
        <f t="shared" ca="1" si="53"/>
        <v/>
      </c>
      <c r="EN30" s="20" t="str">
        <f t="shared" ca="1" si="53"/>
        <v/>
      </c>
      <c r="EO30" s="20" t="str">
        <f t="shared" ca="1" si="53"/>
        <v/>
      </c>
      <c r="EP30" s="20" t="str">
        <f t="shared" ca="1" si="54"/>
        <v/>
      </c>
      <c r="EQ30" s="20" t="str">
        <f t="shared" ca="1" si="54"/>
        <v/>
      </c>
      <c r="ER30" s="20" t="str">
        <f t="shared" ca="1" si="54"/>
        <v/>
      </c>
      <c r="ES30" s="20" t="str">
        <f t="shared" ca="1" si="54"/>
        <v/>
      </c>
      <c r="ET30" s="20" t="str">
        <f t="shared" ca="1" si="54"/>
        <v/>
      </c>
      <c r="EU30" s="20" t="str">
        <f t="shared" ca="1" si="54"/>
        <v/>
      </c>
      <c r="EV30" s="20" t="str">
        <f t="shared" ca="1" si="54"/>
        <v/>
      </c>
      <c r="EW30" s="20" t="str">
        <f t="shared" ca="1" si="54"/>
        <v/>
      </c>
      <c r="EX30" s="20" t="str">
        <f t="shared" ca="1" si="54"/>
        <v/>
      </c>
      <c r="EY30" s="20" t="str">
        <f t="shared" ca="1" si="54"/>
        <v/>
      </c>
      <c r="EZ30" s="20" t="str">
        <f t="shared" ca="1" si="55"/>
        <v/>
      </c>
      <c r="FA30" s="20" t="str">
        <f t="shared" ca="1" si="55"/>
        <v/>
      </c>
      <c r="FB30" s="20" t="str">
        <f t="shared" ca="1" si="55"/>
        <v/>
      </c>
      <c r="FC30" s="20" t="str">
        <f t="shared" ca="1" si="55"/>
        <v/>
      </c>
      <c r="FD30" s="20" t="str">
        <f t="shared" ca="1" si="55"/>
        <v/>
      </c>
      <c r="FE30" s="20" t="str">
        <f t="shared" ca="1" si="55"/>
        <v/>
      </c>
      <c r="FF30" s="20" t="str">
        <f t="shared" ca="1" si="55"/>
        <v/>
      </c>
      <c r="FG30" s="20" t="str">
        <f t="shared" ca="1" si="55"/>
        <v/>
      </c>
      <c r="FH30" s="20" t="str">
        <f t="shared" ca="1" si="55"/>
        <v/>
      </c>
      <c r="FI30" s="20" t="str">
        <f t="shared" ca="1" si="55"/>
        <v/>
      </c>
      <c r="FJ30" s="20" t="str">
        <f t="shared" ca="1" si="56"/>
        <v/>
      </c>
      <c r="FK30" s="20" t="str">
        <f t="shared" ca="1" si="56"/>
        <v/>
      </c>
      <c r="FL30" s="20" t="str">
        <f t="shared" ca="1" si="56"/>
        <v/>
      </c>
      <c r="FM30" s="20" t="str">
        <f t="shared" ca="1" si="56"/>
        <v/>
      </c>
      <c r="FN30" s="20" t="str">
        <f t="shared" ca="1" si="56"/>
        <v/>
      </c>
      <c r="FO30" s="20" t="str">
        <f t="shared" ca="1" si="56"/>
        <v/>
      </c>
      <c r="FP30" s="20" t="str">
        <f t="shared" ca="1" si="56"/>
        <v/>
      </c>
      <c r="FQ30" s="20" t="str">
        <f t="shared" ca="1" si="56"/>
        <v/>
      </c>
      <c r="FR30" s="20" t="str">
        <f t="shared" ca="1" si="56"/>
        <v/>
      </c>
      <c r="FS30" s="20" t="str">
        <f t="shared" ca="1" si="56"/>
        <v/>
      </c>
      <c r="FT30" s="20" t="str">
        <f t="shared" ca="1" si="57"/>
        <v/>
      </c>
      <c r="FU30" s="20" t="str">
        <f t="shared" ca="1" si="57"/>
        <v/>
      </c>
      <c r="FV30" s="20" t="str">
        <f t="shared" ca="1" si="57"/>
        <v/>
      </c>
      <c r="FW30" s="20" t="str">
        <f t="shared" ca="1" si="57"/>
        <v/>
      </c>
      <c r="FX30" s="20" t="str">
        <f t="shared" ca="1" si="57"/>
        <v/>
      </c>
      <c r="FY30" s="20" t="str">
        <f t="shared" ca="1" si="57"/>
        <v/>
      </c>
      <c r="FZ30" s="20" t="str">
        <f t="shared" ca="1" si="57"/>
        <v/>
      </c>
      <c r="GA30" s="20" t="str">
        <f t="shared" ca="1" si="57"/>
        <v/>
      </c>
      <c r="GB30" s="20" t="str">
        <f t="shared" ca="1" si="57"/>
        <v/>
      </c>
      <c r="GC30" s="20" t="str">
        <f t="shared" ca="1" si="57"/>
        <v/>
      </c>
      <c r="GD30" s="20" t="str">
        <f t="shared" ca="1" si="58"/>
        <v/>
      </c>
      <c r="GE30" s="20" t="str">
        <f t="shared" ca="1" si="58"/>
        <v/>
      </c>
      <c r="GF30" s="20" t="str">
        <f t="shared" ca="1" si="58"/>
        <v/>
      </c>
      <c r="GG30" s="20" t="str">
        <f t="shared" ca="1" si="58"/>
        <v/>
      </c>
      <c r="GH30" s="20" t="str">
        <f t="shared" ca="1" si="58"/>
        <v/>
      </c>
      <c r="GI30" s="20" t="str">
        <f t="shared" ca="1" si="58"/>
        <v/>
      </c>
      <c r="GJ30" s="20" t="str">
        <f t="shared" ca="1" si="58"/>
        <v/>
      </c>
      <c r="GK30" s="20" t="str">
        <f t="shared" ca="1" si="58"/>
        <v/>
      </c>
      <c r="GL30" s="20" t="str">
        <f t="shared" ca="1" si="58"/>
        <v/>
      </c>
      <c r="GM30" s="20" t="str">
        <f t="shared" ca="1" si="58"/>
        <v/>
      </c>
      <c r="GN30" s="20" t="str">
        <f t="shared" ca="1" si="59"/>
        <v/>
      </c>
      <c r="GO30" s="20" t="str">
        <f t="shared" ca="1" si="59"/>
        <v/>
      </c>
      <c r="GP30" s="20" t="str">
        <f t="shared" ca="1" si="59"/>
        <v/>
      </c>
      <c r="GQ30" s="20" t="str">
        <f t="shared" ca="1" si="59"/>
        <v/>
      </c>
      <c r="GR30" s="20" t="str">
        <f t="shared" ca="1" si="59"/>
        <v/>
      </c>
      <c r="GS30" s="20" t="str">
        <f t="shared" ca="1" si="59"/>
        <v/>
      </c>
      <c r="GT30" s="20" t="str">
        <f t="shared" ca="1" si="59"/>
        <v/>
      </c>
      <c r="GU30" s="20" t="str">
        <f t="shared" ca="1" si="59"/>
        <v/>
      </c>
      <c r="GV30" s="20" t="str">
        <f t="shared" ca="1" si="59"/>
        <v/>
      </c>
      <c r="GW30" s="20" t="str">
        <f t="shared" ca="1" si="59"/>
        <v/>
      </c>
      <c r="GX30" s="20" t="str">
        <f t="shared" ca="1" si="59"/>
        <v/>
      </c>
    </row>
    <row r="31" spans="1:206" x14ac:dyDescent="0.45">
      <c r="A31" s="17"/>
      <c r="B31" s="29">
        <f ca="1"/>
        <v>0</v>
      </c>
      <c r="D31" s="2"/>
      <c r="E31" s="4">
        <f ca="1"/>
        <v>160</v>
      </c>
      <c r="F31" s="20">
        <f t="shared" ca="1" si="40"/>
        <v>0</v>
      </c>
      <c r="G31" s="20">
        <f t="shared" ca="1" si="40"/>
        <v>0</v>
      </c>
      <c r="H31" s="20">
        <f t="shared" ca="1" si="40"/>
        <v>0</v>
      </c>
      <c r="I31" s="20">
        <f t="shared" ca="1" si="40"/>
        <v>0</v>
      </c>
      <c r="J31" s="20">
        <f t="shared" ca="1" si="40"/>
        <v>0</v>
      </c>
      <c r="K31" s="20">
        <f t="shared" ca="1" si="40"/>
        <v>0</v>
      </c>
      <c r="L31" s="20">
        <f t="shared" ca="1" si="40"/>
        <v>0</v>
      </c>
      <c r="M31" s="20">
        <f t="shared" ca="1" si="40"/>
        <v>0</v>
      </c>
      <c r="N31" s="20">
        <f t="shared" ca="1" si="40"/>
        <v>0</v>
      </c>
      <c r="O31" s="20">
        <f t="shared" ca="1" si="40"/>
        <v>0</v>
      </c>
      <c r="P31" s="20">
        <f t="shared" ca="1" si="41"/>
        <v>0</v>
      </c>
      <c r="Q31" s="20">
        <f t="shared" ca="1" si="41"/>
        <v>0</v>
      </c>
      <c r="R31" s="20">
        <f t="shared" ca="1" si="41"/>
        <v>0</v>
      </c>
      <c r="S31" s="20">
        <f t="shared" ca="1" si="41"/>
        <v>0</v>
      </c>
      <c r="T31" s="20">
        <f t="shared" ca="1" si="41"/>
        <v>0</v>
      </c>
      <c r="U31" s="20">
        <f t="shared" ca="1" si="41"/>
        <v>0</v>
      </c>
      <c r="V31" s="20">
        <f t="shared" ca="1" si="41"/>
        <v>0</v>
      </c>
      <c r="W31" s="20">
        <f t="shared" ca="1" si="41"/>
        <v>0</v>
      </c>
      <c r="X31" s="20">
        <f t="shared" ca="1" si="41"/>
        <v>0</v>
      </c>
      <c r="Y31" s="20">
        <f t="shared" ca="1" si="41"/>
        <v>0</v>
      </c>
      <c r="Z31" s="20">
        <f t="shared" ca="1" si="42"/>
        <v>0</v>
      </c>
      <c r="AA31" s="20">
        <f t="shared" ca="1" si="42"/>
        <v>0</v>
      </c>
      <c r="AB31" s="20">
        <f t="shared" ca="1" si="42"/>
        <v>0</v>
      </c>
      <c r="AC31" s="20">
        <f t="shared" ca="1" si="42"/>
        <v>0</v>
      </c>
      <c r="AD31" s="20">
        <f t="shared" ca="1" si="42"/>
        <v>0</v>
      </c>
      <c r="AE31" s="20">
        <f t="shared" ca="1" si="42"/>
        <v>0</v>
      </c>
      <c r="AF31" s="20">
        <f t="shared" ca="1" si="42"/>
        <v>0</v>
      </c>
      <c r="AG31" s="20">
        <f t="shared" ca="1" si="42"/>
        <v>0</v>
      </c>
      <c r="AH31" s="20">
        <f t="shared" ca="1" si="42"/>
        <v>0</v>
      </c>
      <c r="AI31" s="20">
        <f t="shared" ca="1" si="42"/>
        <v>0</v>
      </c>
      <c r="AJ31" s="20">
        <f t="shared" ca="1" si="43"/>
        <v>0</v>
      </c>
      <c r="AK31" s="20">
        <f t="shared" ca="1" si="43"/>
        <v>0</v>
      </c>
      <c r="AL31" s="20">
        <f t="shared" ca="1" si="43"/>
        <v>0</v>
      </c>
      <c r="AM31" s="20">
        <f t="shared" ca="1" si="43"/>
        <v>0</v>
      </c>
      <c r="AN31" s="20">
        <f t="shared" ca="1" si="43"/>
        <v>0</v>
      </c>
      <c r="AO31" s="20">
        <f t="shared" ca="1" si="43"/>
        <v>0</v>
      </c>
      <c r="AP31" s="20">
        <f t="shared" ca="1" si="43"/>
        <v>0</v>
      </c>
      <c r="AQ31" s="20">
        <f t="shared" ca="1" si="43"/>
        <v>0</v>
      </c>
      <c r="AR31" s="20">
        <f t="shared" ca="1" si="43"/>
        <v>0</v>
      </c>
      <c r="AS31" s="20">
        <f t="shared" ca="1" si="43"/>
        <v>0</v>
      </c>
      <c r="AT31" s="20">
        <f t="shared" ca="1" si="44"/>
        <v>0</v>
      </c>
      <c r="AU31" s="20">
        <f t="shared" ca="1" si="44"/>
        <v>0</v>
      </c>
      <c r="AV31" s="20">
        <f t="shared" ca="1" si="44"/>
        <v>0</v>
      </c>
      <c r="AW31" s="20">
        <f t="shared" ca="1" si="44"/>
        <v>0</v>
      </c>
      <c r="AX31" s="20">
        <f t="shared" ca="1" si="44"/>
        <v>0</v>
      </c>
      <c r="AY31" s="20">
        <f t="shared" ca="1" si="44"/>
        <v>0</v>
      </c>
      <c r="AZ31" s="20">
        <f t="shared" ca="1" si="44"/>
        <v>0</v>
      </c>
      <c r="BA31" s="20">
        <f t="shared" ca="1" si="44"/>
        <v>0</v>
      </c>
      <c r="BB31" s="20">
        <f t="shared" ca="1" si="44"/>
        <v>0</v>
      </c>
      <c r="BC31" s="20">
        <f t="shared" ca="1" si="44"/>
        <v>0</v>
      </c>
      <c r="BD31" s="20">
        <f t="shared" ca="1" si="45"/>
        <v>0</v>
      </c>
      <c r="BE31" s="20">
        <f t="shared" ca="1" si="45"/>
        <v>0</v>
      </c>
      <c r="BF31" s="20">
        <f t="shared" ca="1" si="45"/>
        <v>0</v>
      </c>
      <c r="BG31" s="20">
        <f t="shared" ca="1" si="45"/>
        <v>0</v>
      </c>
      <c r="BH31" s="20">
        <f t="shared" ca="1" si="45"/>
        <v>0</v>
      </c>
      <c r="BI31" s="20">
        <f t="shared" ca="1" si="45"/>
        <v>0</v>
      </c>
      <c r="BJ31" s="20">
        <f t="shared" ca="1" si="45"/>
        <v>0</v>
      </c>
      <c r="BK31" s="20">
        <f t="shared" ca="1" si="45"/>
        <v>0</v>
      </c>
      <c r="BL31" s="20">
        <f t="shared" ca="1" si="45"/>
        <v>0</v>
      </c>
      <c r="BM31" s="20">
        <f t="shared" ca="1" si="45"/>
        <v>0</v>
      </c>
      <c r="BN31" s="20" t="str">
        <f t="shared" ca="1" si="46"/>
        <v/>
      </c>
      <c r="BO31" s="20" t="str">
        <f t="shared" ca="1" si="46"/>
        <v/>
      </c>
      <c r="BP31" s="20" t="str">
        <f t="shared" ca="1" si="46"/>
        <v/>
      </c>
      <c r="BQ31" s="20" t="str">
        <f t="shared" ca="1" si="46"/>
        <v/>
      </c>
      <c r="BR31" s="20" t="str">
        <f t="shared" ca="1" si="46"/>
        <v/>
      </c>
      <c r="BS31" s="20" t="str">
        <f t="shared" ca="1" si="46"/>
        <v/>
      </c>
      <c r="BT31" s="20" t="str">
        <f t="shared" ca="1" si="46"/>
        <v/>
      </c>
      <c r="BU31" s="20" t="str">
        <f t="shared" ca="1" si="46"/>
        <v/>
      </c>
      <c r="BV31" s="20" t="str">
        <f t="shared" ca="1" si="46"/>
        <v/>
      </c>
      <c r="BW31" s="20" t="str">
        <f t="shared" ca="1" si="46"/>
        <v/>
      </c>
      <c r="BX31" s="20" t="str">
        <f t="shared" ca="1" si="47"/>
        <v/>
      </c>
      <c r="BY31" s="20" t="str">
        <f t="shared" ca="1" si="47"/>
        <v/>
      </c>
      <c r="BZ31" s="20" t="str">
        <f t="shared" ca="1" si="47"/>
        <v/>
      </c>
      <c r="CA31" s="20" t="str">
        <f t="shared" ca="1" si="47"/>
        <v/>
      </c>
      <c r="CB31" s="20" t="str">
        <f t="shared" ca="1" si="47"/>
        <v/>
      </c>
      <c r="CC31" s="20" t="str">
        <f t="shared" ca="1" si="47"/>
        <v/>
      </c>
      <c r="CD31" s="20" t="str">
        <f t="shared" ca="1" si="47"/>
        <v/>
      </c>
      <c r="CE31" s="20" t="str">
        <f t="shared" ca="1" si="47"/>
        <v/>
      </c>
      <c r="CF31" s="20" t="str">
        <f t="shared" ca="1" si="47"/>
        <v/>
      </c>
      <c r="CG31" s="20" t="str">
        <f t="shared" ca="1" si="47"/>
        <v/>
      </c>
      <c r="CH31" s="20" t="str">
        <f t="shared" ca="1" si="48"/>
        <v/>
      </c>
      <c r="CI31" s="20" t="str">
        <f t="shared" ca="1" si="48"/>
        <v/>
      </c>
      <c r="CJ31" s="20" t="str">
        <f t="shared" ca="1" si="48"/>
        <v/>
      </c>
      <c r="CK31" s="20" t="str">
        <f t="shared" ca="1" si="48"/>
        <v/>
      </c>
      <c r="CL31" s="20" t="str">
        <f t="shared" ca="1" si="48"/>
        <v/>
      </c>
      <c r="CM31" s="20" t="str">
        <f t="shared" ca="1" si="48"/>
        <v/>
      </c>
      <c r="CN31" s="20" t="str">
        <f t="shared" ca="1" si="48"/>
        <v/>
      </c>
      <c r="CO31" s="20" t="str">
        <f t="shared" ca="1" si="48"/>
        <v/>
      </c>
      <c r="CP31" s="20" t="str">
        <f t="shared" ca="1" si="48"/>
        <v/>
      </c>
      <c r="CQ31" s="20" t="str">
        <f t="shared" ca="1" si="48"/>
        <v/>
      </c>
      <c r="CR31" s="20" t="str">
        <f t="shared" ca="1" si="49"/>
        <v/>
      </c>
      <c r="CS31" s="20" t="str">
        <f t="shared" ca="1" si="49"/>
        <v/>
      </c>
      <c r="CT31" s="20" t="str">
        <f t="shared" ca="1" si="49"/>
        <v/>
      </c>
      <c r="CU31" s="20" t="str">
        <f t="shared" ca="1" si="49"/>
        <v/>
      </c>
      <c r="CV31" s="20" t="str">
        <f t="shared" ca="1" si="49"/>
        <v/>
      </c>
      <c r="CW31" s="20" t="str">
        <f t="shared" ca="1" si="49"/>
        <v/>
      </c>
      <c r="CX31" s="20" t="str">
        <f t="shared" ca="1" si="49"/>
        <v/>
      </c>
      <c r="CY31" s="20" t="str">
        <f t="shared" ca="1" si="49"/>
        <v/>
      </c>
      <c r="CZ31" s="20" t="str">
        <f t="shared" ca="1" si="49"/>
        <v/>
      </c>
      <c r="DA31" s="20" t="str">
        <f t="shared" ca="1" si="49"/>
        <v/>
      </c>
      <c r="DB31" s="20" t="str">
        <f t="shared" ca="1" si="50"/>
        <v/>
      </c>
      <c r="DC31" s="20" t="str">
        <f t="shared" ca="1" si="50"/>
        <v/>
      </c>
      <c r="DD31" s="20" t="str">
        <f t="shared" ca="1" si="50"/>
        <v/>
      </c>
      <c r="DE31" s="20" t="str">
        <f t="shared" ca="1" si="50"/>
        <v/>
      </c>
      <c r="DF31" s="20" t="str">
        <f t="shared" ca="1" si="50"/>
        <v/>
      </c>
      <c r="DG31" s="20" t="str">
        <f t="shared" ca="1" si="50"/>
        <v/>
      </c>
      <c r="DH31" s="20" t="str">
        <f t="shared" ca="1" si="50"/>
        <v/>
      </c>
      <c r="DI31" s="20" t="str">
        <f t="shared" ca="1" si="50"/>
        <v/>
      </c>
      <c r="DJ31" s="20" t="str">
        <f t="shared" ca="1" si="50"/>
        <v/>
      </c>
      <c r="DK31" s="20" t="str">
        <f t="shared" ca="1" si="50"/>
        <v/>
      </c>
      <c r="DL31" s="20" t="str">
        <f t="shared" ca="1" si="51"/>
        <v/>
      </c>
      <c r="DM31" s="20" t="str">
        <f t="shared" ca="1" si="51"/>
        <v/>
      </c>
      <c r="DN31" s="20" t="str">
        <f t="shared" ca="1" si="51"/>
        <v/>
      </c>
      <c r="DO31" s="20" t="str">
        <f t="shared" ca="1" si="51"/>
        <v/>
      </c>
      <c r="DP31" s="20" t="str">
        <f t="shared" ca="1" si="51"/>
        <v/>
      </c>
      <c r="DQ31" s="20" t="str">
        <f t="shared" ca="1" si="51"/>
        <v/>
      </c>
      <c r="DR31" s="20" t="str">
        <f t="shared" ca="1" si="51"/>
        <v/>
      </c>
      <c r="DS31" s="20" t="str">
        <f t="shared" ca="1" si="51"/>
        <v/>
      </c>
      <c r="DT31" s="20" t="str">
        <f t="shared" ca="1" si="51"/>
        <v/>
      </c>
      <c r="DU31" s="20" t="str">
        <f t="shared" ca="1" si="51"/>
        <v/>
      </c>
      <c r="DV31" s="20" t="str">
        <f t="shared" ca="1" si="52"/>
        <v/>
      </c>
      <c r="DW31" s="20" t="str">
        <f t="shared" ca="1" si="52"/>
        <v/>
      </c>
      <c r="DX31" s="20" t="str">
        <f t="shared" ca="1" si="52"/>
        <v/>
      </c>
      <c r="DY31" s="20" t="str">
        <f t="shared" ca="1" si="52"/>
        <v/>
      </c>
      <c r="DZ31" s="20" t="str">
        <f t="shared" ca="1" si="52"/>
        <v/>
      </c>
      <c r="EA31" s="20" t="str">
        <f t="shared" ca="1" si="52"/>
        <v/>
      </c>
      <c r="EB31" s="20" t="str">
        <f t="shared" ca="1" si="52"/>
        <v/>
      </c>
      <c r="EC31" s="20" t="str">
        <f t="shared" ca="1" si="52"/>
        <v/>
      </c>
      <c r="ED31" s="20" t="str">
        <f t="shared" ca="1" si="52"/>
        <v/>
      </c>
      <c r="EE31" s="20" t="str">
        <f t="shared" ca="1" si="52"/>
        <v/>
      </c>
      <c r="EF31" s="20" t="str">
        <f t="shared" ca="1" si="53"/>
        <v/>
      </c>
      <c r="EG31" s="20" t="str">
        <f t="shared" ca="1" si="53"/>
        <v/>
      </c>
      <c r="EH31" s="20" t="str">
        <f t="shared" ca="1" si="53"/>
        <v/>
      </c>
      <c r="EI31" s="20" t="str">
        <f t="shared" ca="1" si="53"/>
        <v/>
      </c>
      <c r="EJ31" s="20" t="str">
        <f t="shared" ca="1" si="53"/>
        <v/>
      </c>
      <c r="EK31" s="20" t="str">
        <f t="shared" ca="1" si="53"/>
        <v/>
      </c>
      <c r="EL31" s="20" t="str">
        <f t="shared" ca="1" si="53"/>
        <v/>
      </c>
      <c r="EM31" s="20" t="str">
        <f t="shared" ca="1" si="53"/>
        <v/>
      </c>
      <c r="EN31" s="20" t="str">
        <f t="shared" ca="1" si="53"/>
        <v/>
      </c>
      <c r="EO31" s="20" t="str">
        <f t="shared" ca="1" si="53"/>
        <v/>
      </c>
      <c r="EP31" s="20" t="str">
        <f t="shared" ca="1" si="54"/>
        <v/>
      </c>
      <c r="EQ31" s="20" t="str">
        <f t="shared" ca="1" si="54"/>
        <v/>
      </c>
      <c r="ER31" s="20" t="str">
        <f t="shared" ca="1" si="54"/>
        <v/>
      </c>
      <c r="ES31" s="20" t="str">
        <f t="shared" ca="1" si="54"/>
        <v/>
      </c>
      <c r="ET31" s="20" t="str">
        <f t="shared" ca="1" si="54"/>
        <v/>
      </c>
      <c r="EU31" s="20" t="str">
        <f t="shared" ca="1" si="54"/>
        <v/>
      </c>
      <c r="EV31" s="20" t="str">
        <f t="shared" ca="1" si="54"/>
        <v/>
      </c>
      <c r="EW31" s="20" t="str">
        <f t="shared" ca="1" si="54"/>
        <v/>
      </c>
      <c r="EX31" s="20" t="str">
        <f t="shared" ca="1" si="54"/>
        <v/>
      </c>
      <c r="EY31" s="20" t="str">
        <f t="shared" ca="1" si="54"/>
        <v/>
      </c>
      <c r="EZ31" s="20" t="str">
        <f t="shared" ca="1" si="55"/>
        <v/>
      </c>
      <c r="FA31" s="20" t="str">
        <f t="shared" ca="1" si="55"/>
        <v/>
      </c>
      <c r="FB31" s="20" t="str">
        <f t="shared" ca="1" si="55"/>
        <v/>
      </c>
      <c r="FC31" s="20" t="str">
        <f t="shared" ca="1" si="55"/>
        <v/>
      </c>
      <c r="FD31" s="20" t="str">
        <f t="shared" ca="1" si="55"/>
        <v/>
      </c>
      <c r="FE31" s="20" t="str">
        <f t="shared" ca="1" si="55"/>
        <v/>
      </c>
      <c r="FF31" s="20" t="str">
        <f t="shared" ca="1" si="55"/>
        <v/>
      </c>
      <c r="FG31" s="20" t="str">
        <f t="shared" ca="1" si="55"/>
        <v/>
      </c>
      <c r="FH31" s="20" t="str">
        <f t="shared" ca="1" si="55"/>
        <v/>
      </c>
      <c r="FI31" s="20" t="str">
        <f t="shared" ca="1" si="55"/>
        <v/>
      </c>
      <c r="FJ31" s="20" t="str">
        <f t="shared" ca="1" si="56"/>
        <v/>
      </c>
      <c r="FK31" s="20" t="str">
        <f t="shared" ca="1" si="56"/>
        <v/>
      </c>
      <c r="FL31" s="20" t="str">
        <f t="shared" ca="1" si="56"/>
        <v/>
      </c>
      <c r="FM31" s="20" t="str">
        <f t="shared" ca="1" si="56"/>
        <v/>
      </c>
      <c r="FN31" s="20" t="str">
        <f t="shared" ca="1" si="56"/>
        <v/>
      </c>
      <c r="FO31" s="20" t="str">
        <f t="shared" ca="1" si="56"/>
        <v/>
      </c>
      <c r="FP31" s="20" t="str">
        <f t="shared" ca="1" si="56"/>
        <v/>
      </c>
      <c r="FQ31" s="20" t="str">
        <f t="shared" ca="1" si="56"/>
        <v/>
      </c>
      <c r="FR31" s="20" t="str">
        <f t="shared" ca="1" si="56"/>
        <v/>
      </c>
      <c r="FS31" s="20" t="str">
        <f t="shared" ca="1" si="56"/>
        <v/>
      </c>
      <c r="FT31" s="20" t="str">
        <f t="shared" ca="1" si="57"/>
        <v/>
      </c>
      <c r="FU31" s="20" t="str">
        <f t="shared" ca="1" si="57"/>
        <v/>
      </c>
      <c r="FV31" s="20" t="str">
        <f t="shared" ca="1" si="57"/>
        <v/>
      </c>
      <c r="FW31" s="20" t="str">
        <f t="shared" ca="1" si="57"/>
        <v/>
      </c>
      <c r="FX31" s="20" t="str">
        <f t="shared" ca="1" si="57"/>
        <v/>
      </c>
      <c r="FY31" s="20" t="str">
        <f t="shared" ca="1" si="57"/>
        <v/>
      </c>
      <c r="FZ31" s="20" t="str">
        <f t="shared" ca="1" si="57"/>
        <v/>
      </c>
      <c r="GA31" s="20" t="str">
        <f t="shared" ca="1" si="57"/>
        <v/>
      </c>
      <c r="GB31" s="20" t="str">
        <f t="shared" ca="1" si="57"/>
        <v/>
      </c>
      <c r="GC31" s="20" t="str">
        <f t="shared" ca="1" si="57"/>
        <v/>
      </c>
      <c r="GD31" s="20" t="str">
        <f t="shared" ca="1" si="58"/>
        <v/>
      </c>
      <c r="GE31" s="20" t="str">
        <f t="shared" ca="1" si="58"/>
        <v/>
      </c>
      <c r="GF31" s="20" t="str">
        <f t="shared" ca="1" si="58"/>
        <v/>
      </c>
      <c r="GG31" s="20" t="str">
        <f t="shared" ca="1" si="58"/>
        <v/>
      </c>
      <c r="GH31" s="20" t="str">
        <f t="shared" ca="1" si="58"/>
        <v/>
      </c>
      <c r="GI31" s="20" t="str">
        <f t="shared" ca="1" si="58"/>
        <v/>
      </c>
      <c r="GJ31" s="20" t="str">
        <f t="shared" ca="1" si="58"/>
        <v/>
      </c>
      <c r="GK31" s="20" t="str">
        <f t="shared" ca="1" si="58"/>
        <v/>
      </c>
      <c r="GL31" s="20" t="str">
        <f t="shared" ca="1" si="58"/>
        <v/>
      </c>
      <c r="GM31" s="20" t="str">
        <f t="shared" ca="1" si="58"/>
        <v/>
      </c>
      <c r="GN31" s="20" t="str">
        <f t="shared" ca="1" si="59"/>
        <v/>
      </c>
      <c r="GO31" s="20" t="str">
        <f t="shared" ca="1" si="59"/>
        <v/>
      </c>
      <c r="GP31" s="20" t="str">
        <f t="shared" ca="1" si="59"/>
        <v/>
      </c>
      <c r="GQ31" s="20" t="str">
        <f t="shared" ca="1" si="59"/>
        <v/>
      </c>
      <c r="GR31" s="20" t="str">
        <f t="shared" ca="1" si="59"/>
        <v/>
      </c>
      <c r="GS31" s="20" t="str">
        <f t="shared" ca="1" si="59"/>
        <v/>
      </c>
      <c r="GT31" s="20" t="str">
        <f t="shared" ca="1" si="59"/>
        <v/>
      </c>
      <c r="GU31" s="20" t="str">
        <f t="shared" ca="1" si="59"/>
        <v/>
      </c>
      <c r="GV31" s="20" t="str">
        <f t="shared" ca="1" si="59"/>
        <v/>
      </c>
      <c r="GW31" s="20" t="str">
        <f t="shared" ca="1" si="59"/>
        <v/>
      </c>
      <c r="GX31" s="20" t="str">
        <f t="shared" ca="1" si="59"/>
        <v/>
      </c>
    </row>
    <row r="32" spans="1:206" x14ac:dyDescent="0.45">
      <c r="A32" s="17"/>
      <c r="B32" s="29">
        <f ca="1"/>
        <v>0</v>
      </c>
      <c r="D32" s="2"/>
      <c r="E32" s="4">
        <f ca="1"/>
        <v>165</v>
      </c>
      <c r="F32" s="20">
        <f t="shared" ca="1" si="40"/>
        <v>0</v>
      </c>
      <c r="G32" s="20">
        <f t="shared" ca="1" si="40"/>
        <v>0</v>
      </c>
      <c r="H32" s="20">
        <f t="shared" ca="1" si="40"/>
        <v>0</v>
      </c>
      <c r="I32" s="20">
        <f t="shared" ca="1" si="40"/>
        <v>0</v>
      </c>
      <c r="J32" s="20">
        <f t="shared" ca="1" si="40"/>
        <v>0</v>
      </c>
      <c r="K32" s="20">
        <f t="shared" ca="1" si="40"/>
        <v>0</v>
      </c>
      <c r="L32" s="20">
        <f t="shared" ca="1" si="40"/>
        <v>0</v>
      </c>
      <c r="M32" s="20">
        <f t="shared" ca="1" si="40"/>
        <v>0</v>
      </c>
      <c r="N32" s="20">
        <f t="shared" ca="1" si="40"/>
        <v>0</v>
      </c>
      <c r="O32" s="20">
        <f t="shared" ca="1" si="40"/>
        <v>0</v>
      </c>
      <c r="P32" s="20">
        <f t="shared" ca="1" si="41"/>
        <v>0</v>
      </c>
      <c r="Q32" s="20">
        <f t="shared" ca="1" si="41"/>
        <v>0</v>
      </c>
      <c r="R32" s="20">
        <f t="shared" ca="1" si="41"/>
        <v>0</v>
      </c>
      <c r="S32" s="20">
        <f t="shared" ca="1" si="41"/>
        <v>0</v>
      </c>
      <c r="T32" s="20">
        <f t="shared" ca="1" si="41"/>
        <v>0</v>
      </c>
      <c r="U32" s="20">
        <f t="shared" ca="1" si="41"/>
        <v>0</v>
      </c>
      <c r="V32" s="20">
        <f t="shared" ca="1" si="41"/>
        <v>0</v>
      </c>
      <c r="W32" s="20">
        <f t="shared" ca="1" si="41"/>
        <v>0</v>
      </c>
      <c r="X32" s="20">
        <f t="shared" ca="1" si="41"/>
        <v>0</v>
      </c>
      <c r="Y32" s="20">
        <f t="shared" ca="1" si="41"/>
        <v>0</v>
      </c>
      <c r="Z32" s="20">
        <f t="shared" ca="1" si="42"/>
        <v>0</v>
      </c>
      <c r="AA32" s="20">
        <f t="shared" ca="1" si="42"/>
        <v>0</v>
      </c>
      <c r="AB32" s="20">
        <f t="shared" ca="1" si="42"/>
        <v>0</v>
      </c>
      <c r="AC32" s="20">
        <f t="shared" ca="1" si="42"/>
        <v>0</v>
      </c>
      <c r="AD32" s="20">
        <f t="shared" ca="1" si="42"/>
        <v>0</v>
      </c>
      <c r="AE32" s="20">
        <f t="shared" ca="1" si="42"/>
        <v>0</v>
      </c>
      <c r="AF32" s="20">
        <f t="shared" ca="1" si="42"/>
        <v>0</v>
      </c>
      <c r="AG32" s="20">
        <f t="shared" ca="1" si="42"/>
        <v>0</v>
      </c>
      <c r="AH32" s="20">
        <f t="shared" ca="1" si="42"/>
        <v>0</v>
      </c>
      <c r="AI32" s="20">
        <f t="shared" ca="1" si="42"/>
        <v>0</v>
      </c>
      <c r="AJ32" s="20">
        <f t="shared" ca="1" si="43"/>
        <v>0</v>
      </c>
      <c r="AK32" s="20">
        <f t="shared" ca="1" si="43"/>
        <v>0</v>
      </c>
      <c r="AL32" s="20">
        <f t="shared" ca="1" si="43"/>
        <v>0</v>
      </c>
      <c r="AM32" s="20">
        <f t="shared" ca="1" si="43"/>
        <v>0</v>
      </c>
      <c r="AN32" s="20">
        <f t="shared" ca="1" si="43"/>
        <v>0</v>
      </c>
      <c r="AO32" s="20">
        <f t="shared" ca="1" si="43"/>
        <v>0</v>
      </c>
      <c r="AP32" s="20">
        <f t="shared" ca="1" si="43"/>
        <v>0</v>
      </c>
      <c r="AQ32" s="20">
        <f t="shared" ca="1" si="43"/>
        <v>0</v>
      </c>
      <c r="AR32" s="20">
        <f t="shared" ca="1" si="43"/>
        <v>0</v>
      </c>
      <c r="AS32" s="20">
        <f t="shared" ca="1" si="43"/>
        <v>0</v>
      </c>
      <c r="AT32" s="20">
        <f t="shared" ca="1" si="44"/>
        <v>0</v>
      </c>
      <c r="AU32" s="20">
        <f t="shared" ca="1" si="44"/>
        <v>0</v>
      </c>
      <c r="AV32" s="20">
        <f t="shared" ca="1" si="44"/>
        <v>0</v>
      </c>
      <c r="AW32" s="20">
        <f t="shared" ca="1" si="44"/>
        <v>0</v>
      </c>
      <c r="AX32" s="20">
        <f t="shared" ca="1" si="44"/>
        <v>0</v>
      </c>
      <c r="AY32" s="20">
        <f t="shared" ca="1" si="44"/>
        <v>0</v>
      </c>
      <c r="AZ32" s="20">
        <f t="shared" ca="1" si="44"/>
        <v>0</v>
      </c>
      <c r="BA32" s="20">
        <f t="shared" ca="1" si="44"/>
        <v>0</v>
      </c>
      <c r="BB32" s="20">
        <f t="shared" ca="1" si="44"/>
        <v>0</v>
      </c>
      <c r="BC32" s="20">
        <f t="shared" ca="1" si="44"/>
        <v>0</v>
      </c>
      <c r="BD32" s="20">
        <f t="shared" ca="1" si="45"/>
        <v>0</v>
      </c>
      <c r="BE32" s="20">
        <f t="shared" ca="1" si="45"/>
        <v>0</v>
      </c>
      <c r="BF32" s="20">
        <f t="shared" ca="1" si="45"/>
        <v>0</v>
      </c>
      <c r="BG32" s="20">
        <f t="shared" ca="1" si="45"/>
        <v>0</v>
      </c>
      <c r="BH32" s="20">
        <f t="shared" ca="1" si="45"/>
        <v>0</v>
      </c>
      <c r="BI32" s="20">
        <f t="shared" ca="1" si="45"/>
        <v>0</v>
      </c>
      <c r="BJ32" s="20">
        <f t="shared" ca="1" si="45"/>
        <v>0</v>
      </c>
      <c r="BK32" s="20">
        <f t="shared" ca="1" si="45"/>
        <v>0</v>
      </c>
      <c r="BL32" s="20">
        <f t="shared" ca="1" si="45"/>
        <v>0</v>
      </c>
      <c r="BM32" s="20">
        <f t="shared" ca="1" si="45"/>
        <v>0</v>
      </c>
      <c r="BN32" s="20" t="str">
        <f t="shared" ca="1" si="46"/>
        <v/>
      </c>
      <c r="BO32" s="20" t="str">
        <f t="shared" ca="1" si="46"/>
        <v/>
      </c>
      <c r="BP32" s="20" t="str">
        <f t="shared" ca="1" si="46"/>
        <v/>
      </c>
      <c r="BQ32" s="20" t="str">
        <f t="shared" ca="1" si="46"/>
        <v/>
      </c>
      <c r="BR32" s="20" t="str">
        <f t="shared" ca="1" si="46"/>
        <v/>
      </c>
      <c r="BS32" s="20" t="str">
        <f t="shared" ca="1" si="46"/>
        <v/>
      </c>
      <c r="BT32" s="20" t="str">
        <f t="shared" ca="1" si="46"/>
        <v/>
      </c>
      <c r="BU32" s="20" t="str">
        <f t="shared" ca="1" si="46"/>
        <v/>
      </c>
      <c r="BV32" s="20" t="str">
        <f t="shared" ca="1" si="46"/>
        <v/>
      </c>
      <c r="BW32" s="20" t="str">
        <f t="shared" ca="1" si="46"/>
        <v/>
      </c>
      <c r="BX32" s="20" t="str">
        <f t="shared" ca="1" si="47"/>
        <v/>
      </c>
      <c r="BY32" s="20" t="str">
        <f t="shared" ca="1" si="47"/>
        <v/>
      </c>
      <c r="BZ32" s="20" t="str">
        <f t="shared" ca="1" si="47"/>
        <v/>
      </c>
      <c r="CA32" s="20" t="str">
        <f t="shared" ca="1" si="47"/>
        <v/>
      </c>
      <c r="CB32" s="20" t="str">
        <f t="shared" ca="1" si="47"/>
        <v/>
      </c>
      <c r="CC32" s="20" t="str">
        <f t="shared" ca="1" si="47"/>
        <v/>
      </c>
      <c r="CD32" s="20" t="str">
        <f t="shared" ca="1" si="47"/>
        <v/>
      </c>
      <c r="CE32" s="20" t="str">
        <f t="shared" ca="1" si="47"/>
        <v/>
      </c>
      <c r="CF32" s="20" t="str">
        <f t="shared" ca="1" si="47"/>
        <v/>
      </c>
      <c r="CG32" s="20" t="str">
        <f t="shared" ca="1" si="47"/>
        <v/>
      </c>
      <c r="CH32" s="20" t="str">
        <f t="shared" ca="1" si="48"/>
        <v/>
      </c>
      <c r="CI32" s="20" t="str">
        <f t="shared" ca="1" si="48"/>
        <v/>
      </c>
      <c r="CJ32" s="20" t="str">
        <f t="shared" ca="1" si="48"/>
        <v/>
      </c>
      <c r="CK32" s="20" t="str">
        <f t="shared" ca="1" si="48"/>
        <v/>
      </c>
      <c r="CL32" s="20" t="str">
        <f t="shared" ca="1" si="48"/>
        <v/>
      </c>
      <c r="CM32" s="20" t="str">
        <f t="shared" ca="1" si="48"/>
        <v/>
      </c>
      <c r="CN32" s="20" t="str">
        <f t="shared" ca="1" si="48"/>
        <v/>
      </c>
      <c r="CO32" s="20" t="str">
        <f t="shared" ca="1" si="48"/>
        <v/>
      </c>
      <c r="CP32" s="20" t="str">
        <f t="shared" ca="1" si="48"/>
        <v/>
      </c>
      <c r="CQ32" s="20" t="str">
        <f t="shared" ca="1" si="48"/>
        <v/>
      </c>
      <c r="CR32" s="20" t="str">
        <f t="shared" ca="1" si="49"/>
        <v/>
      </c>
      <c r="CS32" s="20" t="str">
        <f t="shared" ca="1" si="49"/>
        <v/>
      </c>
      <c r="CT32" s="20" t="str">
        <f t="shared" ca="1" si="49"/>
        <v/>
      </c>
      <c r="CU32" s="20" t="str">
        <f t="shared" ca="1" si="49"/>
        <v/>
      </c>
      <c r="CV32" s="20" t="str">
        <f t="shared" ca="1" si="49"/>
        <v/>
      </c>
      <c r="CW32" s="20" t="str">
        <f t="shared" ca="1" si="49"/>
        <v/>
      </c>
      <c r="CX32" s="20" t="str">
        <f t="shared" ca="1" si="49"/>
        <v/>
      </c>
      <c r="CY32" s="20" t="str">
        <f t="shared" ca="1" si="49"/>
        <v/>
      </c>
      <c r="CZ32" s="20" t="str">
        <f t="shared" ca="1" si="49"/>
        <v/>
      </c>
      <c r="DA32" s="20" t="str">
        <f t="shared" ca="1" si="49"/>
        <v/>
      </c>
      <c r="DB32" s="20" t="str">
        <f t="shared" ca="1" si="50"/>
        <v/>
      </c>
      <c r="DC32" s="20" t="str">
        <f t="shared" ca="1" si="50"/>
        <v/>
      </c>
      <c r="DD32" s="20" t="str">
        <f t="shared" ca="1" si="50"/>
        <v/>
      </c>
      <c r="DE32" s="20" t="str">
        <f t="shared" ca="1" si="50"/>
        <v/>
      </c>
      <c r="DF32" s="20" t="str">
        <f t="shared" ca="1" si="50"/>
        <v/>
      </c>
      <c r="DG32" s="20" t="str">
        <f t="shared" ca="1" si="50"/>
        <v/>
      </c>
      <c r="DH32" s="20" t="str">
        <f t="shared" ca="1" si="50"/>
        <v/>
      </c>
      <c r="DI32" s="20" t="str">
        <f t="shared" ca="1" si="50"/>
        <v/>
      </c>
      <c r="DJ32" s="20" t="str">
        <f t="shared" ca="1" si="50"/>
        <v/>
      </c>
      <c r="DK32" s="20" t="str">
        <f t="shared" ca="1" si="50"/>
        <v/>
      </c>
      <c r="DL32" s="20" t="str">
        <f t="shared" ca="1" si="51"/>
        <v/>
      </c>
      <c r="DM32" s="20" t="str">
        <f t="shared" ca="1" si="51"/>
        <v/>
      </c>
      <c r="DN32" s="20" t="str">
        <f t="shared" ca="1" si="51"/>
        <v/>
      </c>
      <c r="DO32" s="20" t="str">
        <f t="shared" ca="1" si="51"/>
        <v/>
      </c>
      <c r="DP32" s="20" t="str">
        <f t="shared" ca="1" si="51"/>
        <v/>
      </c>
      <c r="DQ32" s="20" t="str">
        <f t="shared" ca="1" si="51"/>
        <v/>
      </c>
      <c r="DR32" s="20" t="str">
        <f t="shared" ca="1" si="51"/>
        <v/>
      </c>
      <c r="DS32" s="20" t="str">
        <f t="shared" ca="1" si="51"/>
        <v/>
      </c>
      <c r="DT32" s="20" t="str">
        <f t="shared" ca="1" si="51"/>
        <v/>
      </c>
      <c r="DU32" s="20" t="str">
        <f t="shared" ca="1" si="51"/>
        <v/>
      </c>
      <c r="DV32" s="20" t="str">
        <f t="shared" ca="1" si="52"/>
        <v/>
      </c>
      <c r="DW32" s="20" t="str">
        <f t="shared" ca="1" si="52"/>
        <v/>
      </c>
      <c r="DX32" s="20" t="str">
        <f t="shared" ca="1" si="52"/>
        <v/>
      </c>
      <c r="DY32" s="20" t="str">
        <f t="shared" ca="1" si="52"/>
        <v/>
      </c>
      <c r="DZ32" s="20" t="str">
        <f t="shared" ca="1" si="52"/>
        <v/>
      </c>
      <c r="EA32" s="20" t="str">
        <f t="shared" ca="1" si="52"/>
        <v/>
      </c>
      <c r="EB32" s="20" t="str">
        <f t="shared" ca="1" si="52"/>
        <v/>
      </c>
      <c r="EC32" s="20" t="str">
        <f t="shared" ca="1" si="52"/>
        <v/>
      </c>
      <c r="ED32" s="20" t="str">
        <f t="shared" ca="1" si="52"/>
        <v/>
      </c>
      <c r="EE32" s="20" t="str">
        <f t="shared" ca="1" si="52"/>
        <v/>
      </c>
      <c r="EF32" s="20" t="str">
        <f t="shared" ca="1" si="53"/>
        <v/>
      </c>
      <c r="EG32" s="20" t="str">
        <f t="shared" ca="1" si="53"/>
        <v/>
      </c>
      <c r="EH32" s="20" t="str">
        <f t="shared" ca="1" si="53"/>
        <v/>
      </c>
      <c r="EI32" s="20" t="str">
        <f t="shared" ca="1" si="53"/>
        <v/>
      </c>
      <c r="EJ32" s="20" t="str">
        <f t="shared" ca="1" si="53"/>
        <v/>
      </c>
      <c r="EK32" s="20" t="str">
        <f t="shared" ca="1" si="53"/>
        <v/>
      </c>
      <c r="EL32" s="20" t="str">
        <f t="shared" ca="1" si="53"/>
        <v/>
      </c>
      <c r="EM32" s="20" t="str">
        <f t="shared" ca="1" si="53"/>
        <v/>
      </c>
      <c r="EN32" s="20" t="str">
        <f t="shared" ca="1" si="53"/>
        <v/>
      </c>
      <c r="EO32" s="20" t="str">
        <f t="shared" ca="1" si="53"/>
        <v/>
      </c>
      <c r="EP32" s="20" t="str">
        <f t="shared" ca="1" si="54"/>
        <v/>
      </c>
      <c r="EQ32" s="20" t="str">
        <f t="shared" ca="1" si="54"/>
        <v/>
      </c>
      <c r="ER32" s="20" t="str">
        <f t="shared" ca="1" si="54"/>
        <v/>
      </c>
      <c r="ES32" s="20" t="str">
        <f t="shared" ca="1" si="54"/>
        <v/>
      </c>
      <c r="ET32" s="20" t="str">
        <f t="shared" ca="1" si="54"/>
        <v/>
      </c>
      <c r="EU32" s="20" t="str">
        <f t="shared" ca="1" si="54"/>
        <v/>
      </c>
      <c r="EV32" s="20" t="str">
        <f t="shared" ca="1" si="54"/>
        <v/>
      </c>
      <c r="EW32" s="20" t="str">
        <f t="shared" ca="1" si="54"/>
        <v/>
      </c>
      <c r="EX32" s="20" t="str">
        <f t="shared" ca="1" si="54"/>
        <v/>
      </c>
      <c r="EY32" s="20" t="str">
        <f t="shared" ca="1" si="54"/>
        <v/>
      </c>
      <c r="EZ32" s="20" t="str">
        <f t="shared" ca="1" si="55"/>
        <v/>
      </c>
      <c r="FA32" s="20" t="str">
        <f t="shared" ca="1" si="55"/>
        <v/>
      </c>
      <c r="FB32" s="20" t="str">
        <f t="shared" ca="1" si="55"/>
        <v/>
      </c>
      <c r="FC32" s="20" t="str">
        <f t="shared" ca="1" si="55"/>
        <v/>
      </c>
      <c r="FD32" s="20" t="str">
        <f t="shared" ca="1" si="55"/>
        <v/>
      </c>
      <c r="FE32" s="20" t="str">
        <f t="shared" ca="1" si="55"/>
        <v/>
      </c>
      <c r="FF32" s="20" t="str">
        <f t="shared" ca="1" si="55"/>
        <v/>
      </c>
      <c r="FG32" s="20" t="str">
        <f t="shared" ca="1" si="55"/>
        <v/>
      </c>
      <c r="FH32" s="20" t="str">
        <f t="shared" ca="1" si="55"/>
        <v/>
      </c>
      <c r="FI32" s="20" t="str">
        <f t="shared" ca="1" si="55"/>
        <v/>
      </c>
      <c r="FJ32" s="20" t="str">
        <f t="shared" ca="1" si="56"/>
        <v/>
      </c>
      <c r="FK32" s="20" t="str">
        <f t="shared" ca="1" si="56"/>
        <v/>
      </c>
      <c r="FL32" s="20" t="str">
        <f t="shared" ca="1" si="56"/>
        <v/>
      </c>
      <c r="FM32" s="20" t="str">
        <f t="shared" ca="1" si="56"/>
        <v/>
      </c>
      <c r="FN32" s="20" t="str">
        <f t="shared" ca="1" si="56"/>
        <v/>
      </c>
      <c r="FO32" s="20" t="str">
        <f t="shared" ca="1" si="56"/>
        <v/>
      </c>
      <c r="FP32" s="20" t="str">
        <f t="shared" ca="1" si="56"/>
        <v/>
      </c>
      <c r="FQ32" s="20" t="str">
        <f t="shared" ca="1" si="56"/>
        <v/>
      </c>
      <c r="FR32" s="20" t="str">
        <f t="shared" ca="1" si="56"/>
        <v/>
      </c>
      <c r="FS32" s="20" t="str">
        <f t="shared" ca="1" si="56"/>
        <v/>
      </c>
      <c r="FT32" s="20" t="str">
        <f t="shared" ca="1" si="57"/>
        <v/>
      </c>
      <c r="FU32" s="20" t="str">
        <f t="shared" ca="1" si="57"/>
        <v/>
      </c>
      <c r="FV32" s="20" t="str">
        <f t="shared" ca="1" si="57"/>
        <v/>
      </c>
      <c r="FW32" s="20" t="str">
        <f t="shared" ca="1" si="57"/>
        <v/>
      </c>
      <c r="FX32" s="20" t="str">
        <f t="shared" ca="1" si="57"/>
        <v/>
      </c>
      <c r="FY32" s="20" t="str">
        <f t="shared" ca="1" si="57"/>
        <v/>
      </c>
      <c r="FZ32" s="20" t="str">
        <f t="shared" ca="1" si="57"/>
        <v/>
      </c>
      <c r="GA32" s="20" t="str">
        <f t="shared" ca="1" si="57"/>
        <v/>
      </c>
      <c r="GB32" s="20" t="str">
        <f t="shared" ca="1" si="57"/>
        <v/>
      </c>
      <c r="GC32" s="20" t="str">
        <f t="shared" ca="1" si="57"/>
        <v/>
      </c>
      <c r="GD32" s="20" t="str">
        <f t="shared" ca="1" si="58"/>
        <v/>
      </c>
      <c r="GE32" s="20" t="str">
        <f t="shared" ca="1" si="58"/>
        <v/>
      </c>
      <c r="GF32" s="20" t="str">
        <f t="shared" ca="1" si="58"/>
        <v/>
      </c>
      <c r="GG32" s="20" t="str">
        <f t="shared" ca="1" si="58"/>
        <v/>
      </c>
      <c r="GH32" s="20" t="str">
        <f t="shared" ca="1" si="58"/>
        <v/>
      </c>
      <c r="GI32" s="20" t="str">
        <f t="shared" ca="1" si="58"/>
        <v/>
      </c>
      <c r="GJ32" s="20" t="str">
        <f t="shared" ca="1" si="58"/>
        <v/>
      </c>
      <c r="GK32" s="20" t="str">
        <f t="shared" ca="1" si="58"/>
        <v/>
      </c>
      <c r="GL32" s="20" t="str">
        <f t="shared" ca="1" si="58"/>
        <v/>
      </c>
      <c r="GM32" s="20" t="str">
        <f t="shared" ca="1" si="58"/>
        <v/>
      </c>
      <c r="GN32" s="20" t="str">
        <f t="shared" ca="1" si="59"/>
        <v/>
      </c>
      <c r="GO32" s="20" t="str">
        <f t="shared" ca="1" si="59"/>
        <v/>
      </c>
      <c r="GP32" s="20" t="str">
        <f t="shared" ca="1" si="59"/>
        <v/>
      </c>
      <c r="GQ32" s="20" t="str">
        <f t="shared" ca="1" si="59"/>
        <v/>
      </c>
      <c r="GR32" s="20" t="str">
        <f t="shared" ca="1" si="59"/>
        <v/>
      </c>
      <c r="GS32" s="20" t="str">
        <f t="shared" ca="1" si="59"/>
        <v/>
      </c>
      <c r="GT32" s="20" t="str">
        <f t="shared" ca="1" si="59"/>
        <v/>
      </c>
      <c r="GU32" s="20" t="str">
        <f t="shared" ca="1" si="59"/>
        <v/>
      </c>
      <c r="GV32" s="20" t="str">
        <f t="shared" ca="1" si="59"/>
        <v/>
      </c>
      <c r="GW32" s="20" t="str">
        <f t="shared" ca="1" si="59"/>
        <v/>
      </c>
      <c r="GX32" s="20" t="str">
        <f t="shared" ca="1" si="59"/>
        <v/>
      </c>
    </row>
    <row r="33" spans="1:206" x14ac:dyDescent="0.45">
      <c r="A33" s="17"/>
      <c r="B33" s="29">
        <f ca="1"/>
        <v>0</v>
      </c>
      <c r="D33" s="2"/>
      <c r="E33" s="4">
        <f ca="1"/>
        <v>170</v>
      </c>
      <c r="F33" s="20">
        <f t="shared" ca="1" si="40"/>
        <v>0</v>
      </c>
      <c r="G33" s="20">
        <f t="shared" ca="1" si="40"/>
        <v>0</v>
      </c>
      <c r="H33" s="20">
        <f t="shared" ca="1" si="40"/>
        <v>0</v>
      </c>
      <c r="I33" s="20">
        <f t="shared" ca="1" si="40"/>
        <v>0</v>
      </c>
      <c r="J33" s="20">
        <f t="shared" ca="1" si="40"/>
        <v>0</v>
      </c>
      <c r="K33" s="20">
        <f t="shared" ca="1" si="40"/>
        <v>0</v>
      </c>
      <c r="L33" s="20">
        <f t="shared" ca="1" si="40"/>
        <v>0</v>
      </c>
      <c r="M33" s="20">
        <f t="shared" ca="1" si="40"/>
        <v>0</v>
      </c>
      <c r="N33" s="20">
        <f t="shared" ca="1" si="40"/>
        <v>0</v>
      </c>
      <c r="O33" s="20">
        <f t="shared" ca="1" si="40"/>
        <v>0</v>
      </c>
      <c r="P33" s="20">
        <f t="shared" ca="1" si="41"/>
        <v>0</v>
      </c>
      <c r="Q33" s="20">
        <f t="shared" ca="1" si="41"/>
        <v>0</v>
      </c>
      <c r="R33" s="20">
        <f t="shared" ca="1" si="41"/>
        <v>0</v>
      </c>
      <c r="S33" s="20">
        <f t="shared" ca="1" si="41"/>
        <v>0</v>
      </c>
      <c r="T33" s="20">
        <f t="shared" ca="1" si="41"/>
        <v>0</v>
      </c>
      <c r="U33" s="20">
        <f t="shared" ca="1" si="41"/>
        <v>0</v>
      </c>
      <c r="V33" s="20">
        <f t="shared" ca="1" si="41"/>
        <v>0</v>
      </c>
      <c r="W33" s="20">
        <f t="shared" ca="1" si="41"/>
        <v>0</v>
      </c>
      <c r="X33" s="20">
        <f t="shared" ca="1" si="41"/>
        <v>0</v>
      </c>
      <c r="Y33" s="20">
        <f t="shared" ca="1" si="41"/>
        <v>0</v>
      </c>
      <c r="Z33" s="20">
        <f t="shared" ca="1" si="42"/>
        <v>0</v>
      </c>
      <c r="AA33" s="20">
        <f t="shared" ca="1" si="42"/>
        <v>0</v>
      </c>
      <c r="AB33" s="20">
        <f t="shared" ca="1" si="42"/>
        <v>0</v>
      </c>
      <c r="AC33" s="20">
        <f t="shared" ca="1" si="42"/>
        <v>0</v>
      </c>
      <c r="AD33" s="20">
        <f t="shared" ca="1" si="42"/>
        <v>0</v>
      </c>
      <c r="AE33" s="20">
        <f t="shared" ca="1" si="42"/>
        <v>0</v>
      </c>
      <c r="AF33" s="20">
        <f t="shared" ca="1" si="42"/>
        <v>0</v>
      </c>
      <c r="AG33" s="20">
        <f t="shared" ca="1" si="42"/>
        <v>0</v>
      </c>
      <c r="AH33" s="20">
        <f t="shared" ca="1" si="42"/>
        <v>0</v>
      </c>
      <c r="AI33" s="20">
        <f t="shared" ca="1" si="42"/>
        <v>0</v>
      </c>
      <c r="AJ33" s="20">
        <f t="shared" ca="1" si="43"/>
        <v>0</v>
      </c>
      <c r="AK33" s="20">
        <f t="shared" ca="1" si="43"/>
        <v>0</v>
      </c>
      <c r="AL33" s="20">
        <f t="shared" ca="1" si="43"/>
        <v>0</v>
      </c>
      <c r="AM33" s="20">
        <f t="shared" ca="1" si="43"/>
        <v>0</v>
      </c>
      <c r="AN33" s="20">
        <f t="shared" ca="1" si="43"/>
        <v>0</v>
      </c>
      <c r="AO33" s="20">
        <f t="shared" ca="1" si="43"/>
        <v>0</v>
      </c>
      <c r="AP33" s="20">
        <f t="shared" ca="1" si="43"/>
        <v>0</v>
      </c>
      <c r="AQ33" s="20">
        <f t="shared" ca="1" si="43"/>
        <v>0</v>
      </c>
      <c r="AR33" s="20">
        <f t="shared" ca="1" si="43"/>
        <v>0</v>
      </c>
      <c r="AS33" s="20">
        <f t="shared" ca="1" si="43"/>
        <v>0</v>
      </c>
      <c r="AT33" s="20">
        <f t="shared" ca="1" si="44"/>
        <v>0</v>
      </c>
      <c r="AU33" s="20">
        <f t="shared" ca="1" si="44"/>
        <v>0</v>
      </c>
      <c r="AV33" s="20">
        <f t="shared" ca="1" si="44"/>
        <v>0</v>
      </c>
      <c r="AW33" s="20">
        <f t="shared" ca="1" si="44"/>
        <v>0</v>
      </c>
      <c r="AX33" s="20">
        <f t="shared" ca="1" si="44"/>
        <v>0</v>
      </c>
      <c r="AY33" s="20">
        <f t="shared" ca="1" si="44"/>
        <v>0</v>
      </c>
      <c r="AZ33" s="20">
        <f t="shared" ca="1" si="44"/>
        <v>0</v>
      </c>
      <c r="BA33" s="20">
        <f t="shared" ca="1" si="44"/>
        <v>0</v>
      </c>
      <c r="BB33" s="20">
        <f t="shared" ca="1" si="44"/>
        <v>0</v>
      </c>
      <c r="BC33" s="20">
        <f t="shared" ca="1" si="44"/>
        <v>0</v>
      </c>
      <c r="BD33" s="20">
        <f t="shared" ca="1" si="45"/>
        <v>0</v>
      </c>
      <c r="BE33" s="20">
        <f t="shared" ca="1" si="45"/>
        <v>0</v>
      </c>
      <c r="BF33" s="20">
        <f t="shared" ca="1" si="45"/>
        <v>0</v>
      </c>
      <c r="BG33" s="20">
        <f t="shared" ca="1" si="45"/>
        <v>0</v>
      </c>
      <c r="BH33" s="20">
        <f t="shared" ca="1" si="45"/>
        <v>0</v>
      </c>
      <c r="BI33" s="20">
        <f t="shared" ca="1" si="45"/>
        <v>0</v>
      </c>
      <c r="BJ33" s="20">
        <f t="shared" ca="1" si="45"/>
        <v>0</v>
      </c>
      <c r="BK33" s="20">
        <f t="shared" ca="1" si="45"/>
        <v>0</v>
      </c>
      <c r="BL33" s="20">
        <f t="shared" ca="1" si="45"/>
        <v>0</v>
      </c>
      <c r="BM33" s="20">
        <f t="shared" ca="1" si="45"/>
        <v>0</v>
      </c>
      <c r="BN33" s="20" t="str">
        <f t="shared" ca="1" si="46"/>
        <v/>
      </c>
      <c r="BO33" s="20" t="str">
        <f t="shared" ca="1" si="46"/>
        <v/>
      </c>
      <c r="BP33" s="20" t="str">
        <f t="shared" ca="1" si="46"/>
        <v/>
      </c>
      <c r="BQ33" s="20" t="str">
        <f t="shared" ca="1" si="46"/>
        <v/>
      </c>
      <c r="BR33" s="20" t="str">
        <f t="shared" ca="1" si="46"/>
        <v/>
      </c>
      <c r="BS33" s="20" t="str">
        <f t="shared" ca="1" si="46"/>
        <v/>
      </c>
      <c r="BT33" s="20" t="str">
        <f t="shared" ca="1" si="46"/>
        <v/>
      </c>
      <c r="BU33" s="20" t="str">
        <f t="shared" ca="1" si="46"/>
        <v/>
      </c>
      <c r="BV33" s="20" t="str">
        <f t="shared" ca="1" si="46"/>
        <v/>
      </c>
      <c r="BW33" s="20" t="str">
        <f t="shared" ca="1" si="46"/>
        <v/>
      </c>
      <c r="BX33" s="20" t="str">
        <f t="shared" ca="1" si="47"/>
        <v/>
      </c>
      <c r="BY33" s="20" t="str">
        <f t="shared" ca="1" si="47"/>
        <v/>
      </c>
      <c r="BZ33" s="20" t="str">
        <f t="shared" ca="1" si="47"/>
        <v/>
      </c>
      <c r="CA33" s="20" t="str">
        <f t="shared" ca="1" si="47"/>
        <v/>
      </c>
      <c r="CB33" s="20" t="str">
        <f t="shared" ca="1" si="47"/>
        <v/>
      </c>
      <c r="CC33" s="20" t="str">
        <f t="shared" ca="1" si="47"/>
        <v/>
      </c>
      <c r="CD33" s="20" t="str">
        <f t="shared" ca="1" si="47"/>
        <v/>
      </c>
      <c r="CE33" s="20" t="str">
        <f t="shared" ca="1" si="47"/>
        <v/>
      </c>
      <c r="CF33" s="20" t="str">
        <f t="shared" ca="1" si="47"/>
        <v/>
      </c>
      <c r="CG33" s="20" t="str">
        <f t="shared" ca="1" si="47"/>
        <v/>
      </c>
      <c r="CH33" s="20" t="str">
        <f t="shared" ca="1" si="48"/>
        <v/>
      </c>
      <c r="CI33" s="20" t="str">
        <f t="shared" ca="1" si="48"/>
        <v/>
      </c>
      <c r="CJ33" s="20" t="str">
        <f t="shared" ca="1" si="48"/>
        <v/>
      </c>
      <c r="CK33" s="20" t="str">
        <f t="shared" ca="1" si="48"/>
        <v/>
      </c>
      <c r="CL33" s="20" t="str">
        <f t="shared" ca="1" si="48"/>
        <v/>
      </c>
      <c r="CM33" s="20" t="str">
        <f t="shared" ca="1" si="48"/>
        <v/>
      </c>
      <c r="CN33" s="20" t="str">
        <f t="shared" ca="1" si="48"/>
        <v/>
      </c>
      <c r="CO33" s="20" t="str">
        <f t="shared" ca="1" si="48"/>
        <v/>
      </c>
      <c r="CP33" s="20" t="str">
        <f t="shared" ca="1" si="48"/>
        <v/>
      </c>
      <c r="CQ33" s="20" t="str">
        <f t="shared" ca="1" si="48"/>
        <v/>
      </c>
      <c r="CR33" s="20" t="str">
        <f t="shared" ca="1" si="49"/>
        <v/>
      </c>
      <c r="CS33" s="20" t="str">
        <f t="shared" ca="1" si="49"/>
        <v/>
      </c>
      <c r="CT33" s="20" t="str">
        <f t="shared" ca="1" si="49"/>
        <v/>
      </c>
      <c r="CU33" s="20" t="str">
        <f t="shared" ca="1" si="49"/>
        <v/>
      </c>
      <c r="CV33" s="20" t="str">
        <f t="shared" ca="1" si="49"/>
        <v/>
      </c>
      <c r="CW33" s="20" t="str">
        <f t="shared" ca="1" si="49"/>
        <v/>
      </c>
      <c r="CX33" s="20" t="str">
        <f t="shared" ca="1" si="49"/>
        <v/>
      </c>
      <c r="CY33" s="20" t="str">
        <f t="shared" ca="1" si="49"/>
        <v/>
      </c>
      <c r="CZ33" s="20" t="str">
        <f t="shared" ca="1" si="49"/>
        <v/>
      </c>
      <c r="DA33" s="20" t="str">
        <f t="shared" ca="1" si="49"/>
        <v/>
      </c>
      <c r="DB33" s="20" t="str">
        <f t="shared" ca="1" si="50"/>
        <v/>
      </c>
      <c r="DC33" s="20" t="str">
        <f t="shared" ca="1" si="50"/>
        <v/>
      </c>
      <c r="DD33" s="20" t="str">
        <f t="shared" ca="1" si="50"/>
        <v/>
      </c>
      <c r="DE33" s="20" t="str">
        <f t="shared" ca="1" si="50"/>
        <v/>
      </c>
      <c r="DF33" s="20" t="str">
        <f t="shared" ca="1" si="50"/>
        <v/>
      </c>
      <c r="DG33" s="20" t="str">
        <f t="shared" ca="1" si="50"/>
        <v/>
      </c>
      <c r="DH33" s="20" t="str">
        <f t="shared" ca="1" si="50"/>
        <v/>
      </c>
      <c r="DI33" s="20" t="str">
        <f t="shared" ca="1" si="50"/>
        <v/>
      </c>
      <c r="DJ33" s="20" t="str">
        <f t="shared" ca="1" si="50"/>
        <v/>
      </c>
      <c r="DK33" s="20" t="str">
        <f t="shared" ca="1" si="50"/>
        <v/>
      </c>
      <c r="DL33" s="20" t="str">
        <f t="shared" ca="1" si="51"/>
        <v/>
      </c>
      <c r="DM33" s="20" t="str">
        <f t="shared" ca="1" si="51"/>
        <v/>
      </c>
      <c r="DN33" s="20" t="str">
        <f t="shared" ca="1" si="51"/>
        <v/>
      </c>
      <c r="DO33" s="20" t="str">
        <f t="shared" ca="1" si="51"/>
        <v/>
      </c>
      <c r="DP33" s="20" t="str">
        <f t="shared" ca="1" si="51"/>
        <v/>
      </c>
      <c r="DQ33" s="20" t="str">
        <f t="shared" ca="1" si="51"/>
        <v/>
      </c>
      <c r="DR33" s="20" t="str">
        <f t="shared" ca="1" si="51"/>
        <v/>
      </c>
      <c r="DS33" s="20" t="str">
        <f t="shared" ca="1" si="51"/>
        <v/>
      </c>
      <c r="DT33" s="20" t="str">
        <f t="shared" ca="1" si="51"/>
        <v/>
      </c>
      <c r="DU33" s="20" t="str">
        <f t="shared" ca="1" si="51"/>
        <v/>
      </c>
      <c r="DV33" s="20" t="str">
        <f t="shared" ca="1" si="52"/>
        <v/>
      </c>
      <c r="DW33" s="20" t="str">
        <f t="shared" ca="1" si="52"/>
        <v/>
      </c>
      <c r="DX33" s="20" t="str">
        <f t="shared" ca="1" si="52"/>
        <v/>
      </c>
      <c r="DY33" s="20" t="str">
        <f t="shared" ca="1" si="52"/>
        <v/>
      </c>
      <c r="DZ33" s="20" t="str">
        <f t="shared" ca="1" si="52"/>
        <v/>
      </c>
      <c r="EA33" s="20" t="str">
        <f t="shared" ca="1" si="52"/>
        <v/>
      </c>
      <c r="EB33" s="20" t="str">
        <f t="shared" ca="1" si="52"/>
        <v/>
      </c>
      <c r="EC33" s="20" t="str">
        <f t="shared" ca="1" si="52"/>
        <v/>
      </c>
      <c r="ED33" s="20" t="str">
        <f t="shared" ca="1" si="52"/>
        <v/>
      </c>
      <c r="EE33" s="20" t="str">
        <f t="shared" ca="1" si="52"/>
        <v/>
      </c>
      <c r="EF33" s="20" t="str">
        <f t="shared" ca="1" si="53"/>
        <v/>
      </c>
      <c r="EG33" s="20" t="str">
        <f t="shared" ca="1" si="53"/>
        <v/>
      </c>
      <c r="EH33" s="20" t="str">
        <f t="shared" ca="1" si="53"/>
        <v/>
      </c>
      <c r="EI33" s="20" t="str">
        <f t="shared" ca="1" si="53"/>
        <v/>
      </c>
      <c r="EJ33" s="20" t="str">
        <f t="shared" ca="1" si="53"/>
        <v/>
      </c>
      <c r="EK33" s="20" t="str">
        <f t="shared" ca="1" si="53"/>
        <v/>
      </c>
      <c r="EL33" s="20" t="str">
        <f t="shared" ca="1" si="53"/>
        <v/>
      </c>
      <c r="EM33" s="20" t="str">
        <f t="shared" ca="1" si="53"/>
        <v/>
      </c>
      <c r="EN33" s="20" t="str">
        <f t="shared" ca="1" si="53"/>
        <v/>
      </c>
      <c r="EO33" s="20" t="str">
        <f t="shared" ca="1" si="53"/>
        <v/>
      </c>
      <c r="EP33" s="20" t="str">
        <f t="shared" ca="1" si="54"/>
        <v/>
      </c>
      <c r="EQ33" s="20" t="str">
        <f t="shared" ca="1" si="54"/>
        <v/>
      </c>
      <c r="ER33" s="20" t="str">
        <f t="shared" ca="1" si="54"/>
        <v/>
      </c>
      <c r="ES33" s="20" t="str">
        <f t="shared" ca="1" si="54"/>
        <v/>
      </c>
      <c r="ET33" s="20" t="str">
        <f t="shared" ca="1" si="54"/>
        <v/>
      </c>
      <c r="EU33" s="20" t="str">
        <f t="shared" ca="1" si="54"/>
        <v/>
      </c>
      <c r="EV33" s="20" t="str">
        <f t="shared" ca="1" si="54"/>
        <v/>
      </c>
      <c r="EW33" s="20" t="str">
        <f t="shared" ca="1" si="54"/>
        <v/>
      </c>
      <c r="EX33" s="20" t="str">
        <f t="shared" ca="1" si="54"/>
        <v/>
      </c>
      <c r="EY33" s="20" t="str">
        <f t="shared" ca="1" si="54"/>
        <v/>
      </c>
      <c r="EZ33" s="20" t="str">
        <f t="shared" ca="1" si="55"/>
        <v/>
      </c>
      <c r="FA33" s="20" t="str">
        <f t="shared" ca="1" si="55"/>
        <v/>
      </c>
      <c r="FB33" s="20" t="str">
        <f t="shared" ca="1" si="55"/>
        <v/>
      </c>
      <c r="FC33" s="20" t="str">
        <f t="shared" ca="1" si="55"/>
        <v/>
      </c>
      <c r="FD33" s="20" t="str">
        <f t="shared" ca="1" si="55"/>
        <v/>
      </c>
      <c r="FE33" s="20" t="str">
        <f t="shared" ca="1" si="55"/>
        <v/>
      </c>
      <c r="FF33" s="20" t="str">
        <f t="shared" ca="1" si="55"/>
        <v/>
      </c>
      <c r="FG33" s="20" t="str">
        <f t="shared" ca="1" si="55"/>
        <v/>
      </c>
      <c r="FH33" s="20" t="str">
        <f t="shared" ca="1" si="55"/>
        <v/>
      </c>
      <c r="FI33" s="20" t="str">
        <f t="shared" ca="1" si="55"/>
        <v/>
      </c>
      <c r="FJ33" s="20" t="str">
        <f t="shared" ca="1" si="56"/>
        <v/>
      </c>
      <c r="FK33" s="20" t="str">
        <f t="shared" ca="1" si="56"/>
        <v/>
      </c>
      <c r="FL33" s="20" t="str">
        <f t="shared" ca="1" si="56"/>
        <v/>
      </c>
      <c r="FM33" s="20" t="str">
        <f t="shared" ca="1" si="56"/>
        <v/>
      </c>
      <c r="FN33" s="20" t="str">
        <f t="shared" ca="1" si="56"/>
        <v/>
      </c>
      <c r="FO33" s="20" t="str">
        <f t="shared" ca="1" si="56"/>
        <v/>
      </c>
      <c r="FP33" s="20" t="str">
        <f t="shared" ca="1" si="56"/>
        <v/>
      </c>
      <c r="FQ33" s="20" t="str">
        <f t="shared" ca="1" si="56"/>
        <v/>
      </c>
      <c r="FR33" s="20" t="str">
        <f t="shared" ca="1" si="56"/>
        <v/>
      </c>
      <c r="FS33" s="20" t="str">
        <f t="shared" ca="1" si="56"/>
        <v/>
      </c>
      <c r="FT33" s="20" t="str">
        <f t="shared" ca="1" si="57"/>
        <v/>
      </c>
      <c r="FU33" s="20" t="str">
        <f t="shared" ca="1" si="57"/>
        <v/>
      </c>
      <c r="FV33" s="20" t="str">
        <f t="shared" ca="1" si="57"/>
        <v/>
      </c>
      <c r="FW33" s="20" t="str">
        <f t="shared" ca="1" si="57"/>
        <v/>
      </c>
      <c r="FX33" s="20" t="str">
        <f t="shared" ca="1" si="57"/>
        <v/>
      </c>
      <c r="FY33" s="20" t="str">
        <f t="shared" ca="1" si="57"/>
        <v/>
      </c>
      <c r="FZ33" s="20" t="str">
        <f t="shared" ca="1" si="57"/>
        <v/>
      </c>
      <c r="GA33" s="20" t="str">
        <f t="shared" ca="1" si="57"/>
        <v/>
      </c>
      <c r="GB33" s="20" t="str">
        <f t="shared" ca="1" si="57"/>
        <v/>
      </c>
      <c r="GC33" s="20" t="str">
        <f t="shared" ca="1" si="57"/>
        <v/>
      </c>
      <c r="GD33" s="20" t="str">
        <f t="shared" ca="1" si="58"/>
        <v/>
      </c>
      <c r="GE33" s="20" t="str">
        <f t="shared" ca="1" si="58"/>
        <v/>
      </c>
      <c r="GF33" s="20" t="str">
        <f t="shared" ca="1" si="58"/>
        <v/>
      </c>
      <c r="GG33" s="20" t="str">
        <f t="shared" ca="1" si="58"/>
        <v/>
      </c>
      <c r="GH33" s="20" t="str">
        <f t="shared" ca="1" si="58"/>
        <v/>
      </c>
      <c r="GI33" s="20" t="str">
        <f t="shared" ca="1" si="58"/>
        <v/>
      </c>
      <c r="GJ33" s="20" t="str">
        <f t="shared" ca="1" si="58"/>
        <v/>
      </c>
      <c r="GK33" s="20" t="str">
        <f t="shared" ca="1" si="58"/>
        <v/>
      </c>
      <c r="GL33" s="20" t="str">
        <f t="shared" ca="1" si="58"/>
        <v/>
      </c>
      <c r="GM33" s="20" t="str">
        <f t="shared" ca="1" si="58"/>
        <v/>
      </c>
      <c r="GN33" s="20" t="str">
        <f t="shared" ca="1" si="59"/>
        <v/>
      </c>
      <c r="GO33" s="20" t="str">
        <f t="shared" ca="1" si="59"/>
        <v/>
      </c>
      <c r="GP33" s="20" t="str">
        <f t="shared" ca="1" si="59"/>
        <v/>
      </c>
      <c r="GQ33" s="20" t="str">
        <f t="shared" ca="1" si="59"/>
        <v/>
      </c>
      <c r="GR33" s="20" t="str">
        <f t="shared" ca="1" si="59"/>
        <v/>
      </c>
      <c r="GS33" s="20" t="str">
        <f t="shared" ca="1" si="59"/>
        <v/>
      </c>
      <c r="GT33" s="20" t="str">
        <f t="shared" ca="1" si="59"/>
        <v/>
      </c>
      <c r="GU33" s="20" t="str">
        <f t="shared" ca="1" si="59"/>
        <v/>
      </c>
      <c r="GV33" s="20" t="str">
        <f t="shared" ca="1" si="59"/>
        <v/>
      </c>
      <c r="GW33" s="20" t="str">
        <f t="shared" ca="1" si="59"/>
        <v/>
      </c>
      <c r="GX33" s="20" t="str">
        <f t="shared" ca="1" si="59"/>
        <v/>
      </c>
    </row>
    <row r="34" spans="1:206" x14ac:dyDescent="0.45">
      <c r="A34" s="17"/>
      <c r="B34" s="29">
        <f ca="1"/>
        <v>0</v>
      </c>
      <c r="D34" s="2"/>
      <c r="E34" s="4">
        <f ca="1"/>
        <v>175</v>
      </c>
      <c r="F34" s="20">
        <f t="shared" ca="1" si="40"/>
        <v>0</v>
      </c>
      <c r="G34" s="20">
        <f t="shared" ca="1" si="40"/>
        <v>0</v>
      </c>
      <c r="H34" s="20">
        <f t="shared" ca="1" si="40"/>
        <v>0</v>
      </c>
      <c r="I34" s="20">
        <f t="shared" ca="1" si="40"/>
        <v>0</v>
      </c>
      <c r="J34" s="20">
        <f t="shared" ca="1" si="40"/>
        <v>0</v>
      </c>
      <c r="K34" s="20">
        <f t="shared" ca="1" si="40"/>
        <v>0</v>
      </c>
      <c r="L34" s="20">
        <f t="shared" ca="1" si="40"/>
        <v>0</v>
      </c>
      <c r="M34" s="20">
        <f t="shared" ca="1" si="40"/>
        <v>0</v>
      </c>
      <c r="N34" s="20">
        <f t="shared" ca="1" si="40"/>
        <v>0</v>
      </c>
      <c r="O34" s="20">
        <f t="shared" ca="1" si="40"/>
        <v>0</v>
      </c>
      <c r="P34" s="20">
        <f t="shared" ca="1" si="41"/>
        <v>0</v>
      </c>
      <c r="Q34" s="20">
        <f t="shared" ca="1" si="41"/>
        <v>0</v>
      </c>
      <c r="R34" s="20">
        <f t="shared" ca="1" si="41"/>
        <v>0</v>
      </c>
      <c r="S34" s="20">
        <f t="shared" ca="1" si="41"/>
        <v>0</v>
      </c>
      <c r="T34" s="20">
        <f t="shared" ca="1" si="41"/>
        <v>0</v>
      </c>
      <c r="U34" s="20">
        <f t="shared" ca="1" si="41"/>
        <v>0</v>
      </c>
      <c r="V34" s="20">
        <f t="shared" ca="1" si="41"/>
        <v>0</v>
      </c>
      <c r="W34" s="20">
        <f t="shared" ca="1" si="41"/>
        <v>0</v>
      </c>
      <c r="X34" s="20">
        <f t="shared" ca="1" si="41"/>
        <v>0</v>
      </c>
      <c r="Y34" s="20">
        <f t="shared" ca="1" si="41"/>
        <v>0</v>
      </c>
      <c r="Z34" s="20">
        <f t="shared" ca="1" si="42"/>
        <v>0</v>
      </c>
      <c r="AA34" s="20">
        <f t="shared" ca="1" si="42"/>
        <v>0</v>
      </c>
      <c r="AB34" s="20">
        <f t="shared" ca="1" si="42"/>
        <v>0</v>
      </c>
      <c r="AC34" s="20">
        <f t="shared" ca="1" si="42"/>
        <v>0</v>
      </c>
      <c r="AD34" s="20">
        <f t="shared" ca="1" si="42"/>
        <v>0</v>
      </c>
      <c r="AE34" s="20">
        <f t="shared" ca="1" si="42"/>
        <v>0</v>
      </c>
      <c r="AF34" s="20">
        <f t="shared" ca="1" si="42"/>
        <v>0</v>
      </c>
      <c r="AG34" s="20">
        <f t="shared" ca="1" si="42"/>
        <v>0</v>
      </c>
      <c r="AH34" s="20">
        <f t="shared" ca="1" si="42"/>
        <v>0</v>
      </c>
      <c r="AI34" s="20">
        <f t="shared" ca="1" si="42"/>
        <v>0</v>
      </c>
      <c r="AJ34" s="20">
        <f t="shared" ca="1" si="43"/>
        <v>0</v>
      </c>
      <c r="AK34" s="20">
        <f t="shared" ca="1" si="43"/>
        <v>0</v>
      </c>
      <c r="AL34" s="20">
        <f t="shared" ca="1" si="43"/>
        <v>0</v>
      </c>
      <c r="AM34" s="20">
        <f t="shared" ca="1" si="43"/>
        <v>0</v>
      </c>
      <c r="AN34" s="20">
        <f t="shared" ca="1" si="43"/>
        <v>0</v>
      </c>
      <c r="AO34" s="20">
        <f t="shared" ca="1" si="43"/>
        <v>0</v>
      </c>
      <c r="AP34" s="20">
        <f t="shared" ca="1" si="43"/>
        <v>0</v>
      </c>
      <c r="AQ34" s="20">
        <f t="shared" ca="1" si="43"/>
        <v>0</v>
      </c>
      <c r="AR34" s="20">
        <f t="shared" ca="1" si="43"/>
        <v>0</v>
      </c>
      <c r="AS34" s="20">
        <f t="shared" ca="1" si="43"/>
        <v>0</v>
      </c>
      <c r="AT34" s="20">
        <f t="shared" ca="1" si="44"/>
        <v>0</v>
      </c>
      <c r="AU34" s="20">
        <f t="shared" ca="1" si="44"/>
        <v>0</v>
      </c>
      <c r="AV34" s="20">
        <f t="shared" ca="1" si="44"/>
        <v>0</v>
      </c>
      <c r="AW34" s="20">
        <f t="shared" ca="1" si="44"/>
        <v>0</v>
      </c>
      <c r="AX34" s="20">
        <f t="shared" ca="1" si="44"/>
        <v>0</v>
      </c>
      <c r="AY34" s="20">
        <f t="shared" ca="1" si="44"/>
        <v>0</v>
      </c>
      <c r="AZ34" s="20">
        <f t="shared" ca="1" si="44"/>
        <v>0</v>
      </c>
      <c r="BA34" s="20">
        <f t="shared" ca="1" si="44"/>
        <v>0</v>
      </c>
      <c r="BB34" s="20">
        <f t="shared" ca="1" si="44"/>
        <v>0</v>
      </c>
      <c r="BC34" s="20">
        <f t="shared" ca="1" si="44"/>
        <v>0</v>
      </c>
      <c r="BD34" s="20">
        <f t="shared" ca="1" si="45"/>
        <v>0</v>
      </c>
      <c r="BE34" s="20">
        <f t="shared" ca="1" si="45"/>
        <v>0</v>
      </c>
      <c r="BF34" s="20">
        <f t="shared" ca="1" si="45"/>
        <v>0</v>
      </c>
      <c r="BG34" s="20">
        <f t="shared" ca="1" si="45"/>
        <v>0</v>
      </c>
      <c r="BH34" s="20">
        <f t="shared" ca="1" si="45"/>
        <v>0</v>
      </c>
      <c r="BI34" s="20">
        <f t="shared" ca="1" si="45"/>
        <v>0</v>
      </c>
      <c r="BJ34" s="20">
        <f t="shared" ca="1" si="45"/>
        <v>0</v>
      </c>
      <c r="BK34" s="20">
        <f t="shared" ca="1" si="45"/>
        <v>0</v>
      </c>
      <c r="BL34" s="20">
        <f t="shared" ca="1" si="45"/>
        <v>0</v>
      </c>
      <c r="BM34" s="20">
        <f t="shared" ca="1" si="45"/>
        <v>0</v>
      </c>
      <c r="BN34" s="20" t="str">
        <f t="shared" ca="1" si="46"/>
        <v/>
      </c>
      <c r="BO34" s="20" t="str">
        <f t="shared" ca="1" si="46"/>
        <v/>
      </c>
      <c r="BP34" s="20" t="str">
        <f t="shared" ca="1" si="46"/>
        <v/>
      </c>
      <c r="BQ34" s="20" t="str">
        <f t="shared" ca="1" si="46"/>
        <v/>
      </c>
      <c r="BR34" s="20" t="str">
        <f t="shared" ca="1" si="46"/>
        <v/>
      </c>
      <c r="BS34" s="20" t="str">
        <f t="shared" ca="1" si="46"/>
        <v/>
      </c>
      <c r="BT34" s="20" t="str">
        <f t="shared" ca="1" si="46"/>
        <v/>
      </c>
      <c r="BU34" s="20" t="str">
        <f t="shared" ca="1" si="46"/>
        <v/>
      </c>
      <c r="BV34" s="20" t="str">
        <f t="shared" ca="1" si="46"/>
        <v/>
      </c>
      <c r="BW34" s="20" t="str">
        <f t="shared" ca="1" si="46"/>
        <v/>
      </c>
      <c r="BX34" s="20" t="str">
        <f t="shared" ca="1" si="47"/>
        <v/>
      </c>
      <c r="BY34" s="20" t="str">
        <f t="shared" ca="1" si="47"/>
        <v/>
      </c>
      <c r="BZ34" s="20" t="str">
        <f t="shared" ca="1" si="47"/>
        <v/>
      </c>
      <c r="CA34" s="20" t="str">
        <f t="shared" ca="1" si="47"/>
        <v/>
      </c>
      <c r="CB34" s="20" t="str">
        <f t="shared" ca="1" si="47"/>
        <v/>
      </c>
      <c r="CC34" s="20" t="str">
        <f t="shared" ca="1" si="47"/>
        <v/>
      </c>
      <c r="CD34" s="20" t="str">
        <f t="shared" ca="1" si="47"/>
        <v/>
      </c>
      <c r="CE34" s="20" t="str">
        <f t="shared" ca="1" si="47"/>
        <v/>
      </c>
      <c r="CF34" s="20" t="str">
        <f t="shared" ca="1" si="47"/>
        <v/>
      </c>
      <c r="CG34" s="20" t="str">
        <f t="shared" ca="1" si="47"/>
        <v/>
      </c>
      <c r="CH34" s="20" t="str">
        <f t="shared" ca="1" si="48"/>
        <v/>
      </c>
      <c r="CI34" s="20" t="str">
        <f t="shared" ca="1" si="48"/>
        <v/>
      </c>
      <c r="CJ34" s="20" t="str">
        <f t="shared" ca="1" si="48"/>
        <v/>
      </c>
      <c r="CK34" s="20" t="str">
        <f t="shared" ca="1" si="48"/>
        <v/>
      </c>
      <c r="CL34" s="20" t="str">
        <f t="shared" ca="1" si="48"/>
        <v/>
      </c>
      <c r="CM34" s="20" t="str">
        <f t="shared" ca="1" si="48"/>
        <v/>
      </c>
      <c r="CN34" s="20" t="str">
        <f t="shared" ca="1" si="48"/>
        <v/>
      </c>
      <c r="CO34" s="20" t="str">
        <f t="shared" ca="1" si="48"/>
        <v/>
      </c>
      <c r="CP34" s="20" t="str">
        <f t="shared" ca="1" si="48"/>
        <v/>
      </c>
      <c r="CQ34" s="20" t="str">
        <f t="shared" ca="1" si="48"/>
        <v/>
      </c>
      <c r="CR34" s="20" t="str">
        <f t="shared" ca="1" si="49"/>
        <v/>
      </c>
      <c r="CS34" s="20" t="str">
        <f t="shared" ca="1" si="49"/>
        <v/>
      </c>
      <c r="CT34" s="20" t="str">
        <f t="shared" ca="1" si="49"/>
        <v/>
      </c>
      <c r="CU34" s="20" t="str">
        <f t="shared" ca="1" si="49"/>
        <v/>
      </c>
      <c r="CV34" s="20" t="str">
        <f t="shared" ca="1" si="49"/>
        <v/>
      </c>
      <c r="CW34" s="20" t="str">
        <f t="shared" ca="1" si="49"/>
        <v/>
      </c>
      <c r="CX34" s="20" t="str">
        <f t="shared" ca="1" si="49"/>
        <v/>
      </c>
      <c r="CY34" s="20" t="str">
        <f t="shared" ca="1" si="49"/>
        <v/>
      </c>
      <c r="CZ34" s="20" t="str">
        <f t="shared" ca="1" si="49"/>
        <v/>
      </c>
      <c r="DA34" s="20" t="str">
        <f t="shared" ca="1" si="49"/>
        <v/>
      </c>
      <c r="DB34" s="20" t="str">
        <f t="shared" ca="1" si="50"/>
        <v/>
      </c>
      <c r="DC34" s="20" t="str">
        <f t="shared" ca="1" si="50"/>
        <v/>
      </c>
      <c r="DD34" s="20" t="str">
        <f t="shared" ca="1" si="50"/>
        <v/>
      </c>
      <c r="DE34" s="20" t="str">
        <f t="shared" ca="1" si="50"/>
        <v/>
      </c>
      <c r="DF34" s="20" t="str">
        <f t="shared" ca="1" si="50"/>
        <v/>
      </c>
      <c r="DG34" s="20" t="str">
        <f t="shared" ca="1" si="50"/>
        <v/>
      </c>
      <c r="DH34" s="20" t="str">
        <f t="shared" ca="1" si="50"/>
        <v/>
      </c>
      <c r="DI34" s="20" t="str">
        <f t="shared" ca="1" si="50"/>
        <v/>
      </c>
      <c r="DJ34" s="20" t="str">
        <f t="shared" ca="1" si="50"/>
        <v/>
      </c>
      <c r="DK34" s="20" t="str">
        <f t="shared" ca="1" si="50"/>
        <v/>
      </c>
      <c r="DL34" s="20" t="str">
        <f t="shared" ca="1" si="51"/>
        <v/>
      </c>
      <c r="DM34" s="20" t="str">
        <f t="shared" ca="1" si="51"/>
        <v/>
      </c>
      <c r="DN34" s="20" t="str">
        <f t="shared" ca="1" si="51"/>
        <v/>
      </c>
      <c r="DO34" s="20" t="str">
        <f t="shared" ca="1" si="51"/>
        <v/>
      </c>
      <c r="DP34" s="20" t="str">
        <f t="shared" ca="1" si="51"/>
        <v/>
      </c>
      <c r="DQ34" s="20" t="str">
        <f t="shared" ca="1" si="51"/>
        <v/>
      </c>
      <c r="DR34" s="20" t="str">
        <f t="shared" ca="1" si="51"/>
        <v/>
      </c>
      <c r="DS34" s="20" t="str">
        <f t="shared" ca="1" si="51"/>
        <v/>
      </c>
      <c r="DT34" s="20" t="str">
        <f t="shared" ca="1" si="51"/>
        <v/>
      </c>
      <c r="DU34" s="20" t="str">
        <f t="shared" ca="1" si="51"/>
        <v/>
      </c>
      <c r="DV34" s="20" t="str">
        <f t="shared" ca="1" si="52"/>
        <v/>
      </c>
      <c r="DW34" s="20" t="str">
        <f t="shared" ca="1" si="52"/>
        <v/>
      </c>
      <c r="DX34" s="20" t="str">
        <f t="shared" ca="1" si="52"/>
        <v/>
      </c>
      <c r="DY34" s="20" t="str">
        <f t="shared" ca="1" si="52"/>
        <v/>
      </c>
      <c r="DZ34" s="20" t="str">
        <f t="shared" ca="1" si="52"/>
        <v/>
      </c>
      <c r="EA34" s="20" t="str">
        <f t="shared" ca="1" si="52"/>
        <v/>
      </c>
      <c r="EB34" s="20" t="str">
        <f t="shared" ca="1" si="52"/>
        <v/>
      </c>
      <c r="EC34" s="20" t="str">
        <f t="shared" ca="1" si="52"/>
        <v/>
      </c>
      <c r="ED34" s="20" t="str">
        <f t="shared" ca="1" si="52"/>
        <v/>
      </c>
      <c r="EE34" s="20" t="str">
        <f t="shared" ca="1" si="52"/>
        <v/>
      </c>
      <c r="EF34" s="20" t="str">
        <f t="shared" ca="1" si="53"/>
        <v/>
      </c>
      <c r="EG34" s="20" t="str">
        <f t="shared" ca="1" si="53"/>
        <v/>
      </c>
      <c r="EH34" s="20" t="str">
        <f t="shared" ca="1" si="53"/>
        <v/>
      </c>
      <c r="EI34" s="20" t="str">
        <f t="shared" ca="1" si="53"/>
        <v/>
      </c>
      <c r="EJ34" s="20" t="str">
        <f t="shared" ca="1" si="53"/>
        <v/>
      </c>
      <c r="EK34" s="20" t="str">
        <f t="shared" ca="1" si="53"/>
        <v/>
      </c>
      <c r="EL34" s="20" t="str">
        <f t="shared" ca="1" si="53"/>
        <v/>
      </c>
      <c r="EM34" s="20" t="str">
        <f t="shared" ca="1" si="53"/>
        <v/>
      </c>
      <c r="EN34" s="20" t="str">
        <f t="shared" ca="1" si="53"/>
        <v/>
      </c>
      <c r="EO34" s="20" t="str">
        <f t="shared" ca="1" si="53"/>
        <v/>
      </c>
      <c r="EP34" s="20" t="str">
        <f t="shared" ca="1" si="54"/>
        <v/>
      </c>
      <c r="EQ34" s="20" t="str">
        <f t="shared" ca="1" si="54"/>
        <v/>
      </c>
      <c r="ER34" s="20" t="str">
        <f t="shared" ca="1" si="54"/>
        <v/>
      </c>
      <c r="ES34" s="20" t="str">
        <f t="shared" ca="1" si="54"/>
        <v/>
      </c>
      <c r="ET34" s="20" t="str">
        <f t="shared" ca="1" si="54"/>
        <v/>
      </c>
      <c r="EU34" s="20" t="str">
        <f t="shared" ca="1" si="54"/>
        <v/>
      </c>
      <c r="EV34" s="20" t="str">
        <f t="shared" ca="1" si="54"/>
        <v/>
      </c>
      <c r="EW34" s="20" t="str">
        <f t="shared" ca="1" si="54"/>
        <v/>
      </c>
      <c r="EX34" s="20" t="str">
        <f t="shared" ca="1" si="54"/>
        <v/>
      </c>
      <c r="EY34" s="20" t="str">
        <f t="shared" ca="1" si="54"/>
        <v/>
      </c>
      <c r="EZ34" s="20" t="str">
        <f t="shared" ca="1" si="55"/>
        <v/>
      </c>
      <c r="FA34" s="20" t="str">
        <f t="shared" ca="1" si="55"/>
        <v/>
      </c>
      <c r="FB34" s="20" t="str">
        <f t="shared" ca="1" si="55"/>
        <v/>
      </c>
      <c r="FC34" s="20" t="str">
        <f t="shared" ca="1" si="55"/>
        <v/>
      </c>
      <c r="FD34" s="20" t="str">
        <f t="shared" ca="1" si="55"/>
        <v/>
      </c>
      <c r="FE34" s="20" t="str">
        <f t="shared" ca="1" si="55"/>
        <v/>
      </c>
      <c r="FF34" s="20" t="str">
        <f t="shared" ca="1" si="55"/>
        <v/>
      </c>
      <c r="FG34" s="20" t="str">
        <f t="shared" ca="1" si="55"/>
        <v/>
      </c>
      <c r="FH34" s="20" t="str">
        <f t="shared" ca="1" si="55"/>
        <v/>
      </c>
      <c r="FI34" s="20" t="str">
        <f t="shared" ca="1" si="55"/>
        <v/>
      </c>
      <c r="FJ34" s="20" t="str">
        <f t="shared" ca="1" si="56"/>
        <v/>
      </c>
      <c r="FK34" s="20" t="str">
        <f t="shared" ca="1" si="56"/>
        <v/>
      </c>
      <c r="FL34" s="20" t="str">
        <f t="shared" ca="1" si="56"/>
        <v/>
      </c>
      <c r="FM34" s="20" t="str">
        <f t="shared" ca="1" si="56"/>
        <v/>
      </c>
      <c r="FN34" s="20" t="str">
        <f t="shared" ca="1" si="56"/>
        <v/>
      </c>
      <c r="FO34" s="20" t="str">
        <f t="shared" ca="1" si="56"/>
        <v/>
      </c>
      <c r="FP34" s="20" t="str">
        <f t="shared" ca="1" si="56"/>
        <v/>
      </c>
      <c r="FQ34" s="20" t="str">
        <f t="shared" ca="1" si="56"/>
        <v/>
      </c>
      <c r="FR34" s="20" t="str">
        <f t="shared" ca="1" si="56"/>
        <v/>
      </c>
      <c r="FS34" s="20" t="str">
        <f t="shared" ca="1" si="56"/>
        <v/>
      </c>
      <c r="FT34" s="20" t="str">
        <f t="shared" ca="1" si="57"/>
        <v/>
      </c>
      <c r="FU34" s="20" t="str">
        <f t="shared" ca="1" si="57"/>
        <v/>
      </c>
      <c r="FV34" s="20" t="str">
        <f t="shared" ca="1" si="57"/>
        <v/>
      </c>
      <c r="FW34" s="20" t="str">
        <f t="shared" ca="1" si="57"/>
        <v/>
      </c>
      <c r="FX34" s="20" t="str">
        <f t="shared" ca="1" si="57"/>
        <v/>
      </c>
      <c r="FY34" s="20" t="str">
        <f t="shared" ca="1" si="57"/>
        <v/>
      </c>
      <c r="FZ34" s="20" t="str">
        <f t="shared" ca="1" si="57"/>
        <v/>
      </c>
      <c r="GA34" s="20" t="str">
        <f t="shared" ca="1" si="57"/>
        <v/>
      </c>
      <c r="GB34" s="20" t="str">
        <f t="shared" ca="1" si="57"/>
        <v/>
      </c>
      <c r="GC34" s="20" t="str">
        <f t="shared" ca="1" si="57"/>
        <v/>
      </c>
      <c r="GD34" s="20" t="str">
        <f t="shared" ca="1" si="58"/>
        <v/>
      </c>
      <c r="GE34" s="20" t="str">
        <f t="shared" ca="1" si="58"/>
        <v/>
      </c>
      <c r="GF34" s="20" t="str">
        <f t="shared" ca="1" si="58"/>
        <v/>
      </c>
      <c r="GG34" s="20" t="str">
        <f t="shared" ca="1" si="58"/>
        <v/>
      </c>
      <c r="GH34" s="20" t="str">
        <f t="shared" ca="1" si="58"/>
        <v/>
      </c>
      <c r="GI34" s="20" t="str">
        <f t="shared" ca="1" si="58"/>
        <v/>
      </c>
      <c r="GJ34" s="20" t="str">
        <f t="shared" ca="1" si="58"/>
        <v/>
      </c>
      <c r="GK34" s="20" t="str">
        <f t="shared" ca="1" si="58"/>
        <v/>
      </c>
      <c r="GL34" s="20" t="str">
        <f t="shared" ca="1" si="58"/>
        <v/>
      </c>
      <c r="GM34" s="20" t="str">
        <f t="shared" ca="1" si="58"/>
        <v/>
      </c>
      <c r="GN34" s="20" t="str">
        <f t="shared" ca="1" si="59"/>
        <v/>
      </c>
      <c r="GO34" s="20" t="str">
        <f t="shared" ca="1" si="59"/>
        <v/>
      </c>
      <c r="GP34" s="20" t="str">
        <f t="shared" ca="1" si="59"/>
        <v/>
      </c>
      <c r="GQ34" s="20" t="str">
        <f t="shared" ca="1" si="59"/>
        <v/>
      </c>
      <c r="GR34" s="20" t="str">
        <f t="shared" ca="1" si="59"/>
        <v/>
      </c>
      <c r="GS34" s="20" t="str">
        <f t="shared" ca="1" si="59"/>
        <v/>
      </c>
      <c r="GT34" s="20" t="str">
        <f t="shared" ca="1" si="59"/>
        <v/>
      </c>
      <c r="GU34" s="20" t="str">
        <f t="shared" ca="1" si="59"/>
        <v/>
      </c>
      <c r="GV34" s="20" t="str">
        <f t="shared" ca="1" si="59"/>
        <v/>
      </c>
      <c r="GW34" s="20" t="str">
        <f t="shared" ca="1" si="59"/>
        <v/>
      </c>
      <c r="GX34" s="20" t="str">
        <f t="shared" ca="1" si="59"/>
        <v/>
      </c>
    </row>
    <row r="35" spans="1:206" x14ac:dyDescent="0.45">
      <c r="A35" s="17"/>
      <c r="B35" s="29">
        <f ca="1"/>
        <v>0</v>
      </c>
      <c r="D35" s="2"/>
      <c r="E35" s="4">
        <f ca="1"/>
        <v>180</v>
      </c>
      <c r="F35" s="20">
        <f t="shared" ca="1" si="40"/>
        <v>0</v>
      </c>
      <c r="G35" s="20">
        <f t="shared" ca="1" si="40"/>
        <v>0</v>
      </c>
      <c r="H35" s="20">
        <f t="shared" ca="1" si="40"/>
        <v>0</v>
      </c>
      <c r="I35" s="20">
        <f t="shared" ca="1" si="40"/>
        <v>0</v>
      </c>
      <c r="J35" s="20">
        <f t="shared" ca="1" si="40"/>
        <v>0</v>
      </c>
      <c r="K35" s="20">
        <f t="shared" ca="1" si="40"/>
        <v>0</v>
      </c>
      <c r="L35" s="20">
        <f t="shared" ca="1" si="40"/>
        <v>0</v>
      </c>
      <c r="M35" s="20">
        <f t="shared" ca="1" si="40"/>
        <v>0</v>
      </c>
      <c r="N35" s="20">
        <f t="shared" ca="1" si="40"/>
        <v>0</v>
      </c>
      <c r="O35" s="20">
        <f t="shared" ca="1" si="40"/>
        <v>0</v>
      </c>
      <c r="P35" s="20">
        <f t="shared" ca="1" si="41"/>
        <v>0</v>
      </c>
      <c r="Q35" s="20">
        <f t="shared" ca="1" si="41"/>
        <v>0</v>
      </c>
      <c r="R35" s="20">
        <f t="shared" ca="1" si="41"/>
        <v>0</v>
      </c>
      <c r="S35" s="20">
        <f t="shared" ca="1" si="41"/>
        <v>0</v>
      </c>
      <c r="T35" s="20">
        <f t="shared" ca="1" si="41"/>
        <v>0</v>
      </c>
      <c r="U35" s="20">
        <f t="shared" ca="1" si="41"/>
        <v>0</v>
      </c>
      <c r="V35" s="20">
        <f t="shared" ca="1" si="41"/>
        <v>0</v>
      </c>
      <c r="W35" s="20">
        <f t="shared" ca="1" si="41"/>
        <v>0</v>
      </c>
      <c r="X35" s="20">
        <f t="shared" ca="1" si="41"/>
        <v>0</v>
      </c>
      <c r="Y35" s="20">
        <f t="shared" ca="1" si="41"/>
        <v>0</v>
      </c>
      <c r="Z35" s="20">
        <f t="shared" ca="1" si="42"/>
        <v>0</v>
      </c>
      <c r="AA35" s="20">
        <f t="shared" ca="1" si="42"/>
        <v>0</v>
      </c>
      <c r="AB35" s="20">
        <f t="shared" ca="1" si="42"/>
        <v>0</v>
      </c>
      <c r="AC35" s="20">
        <f t="shared" ca="1" si="42"/>
        <v>0</v>
      </c>
      <c r="AD35" s="20">
        <f t="shared" ca="1" si="42"/>
        <v>0</v>
      </c>
      <c r="AE35" s="20">
        <f t="shared" ca="1" si="42"/>
        <v>0</v>
      </c>
      <c r="AF35" s="20">
        <f t="shared" ca="1" si="42"/>
        <v>0</v>
      </c>
      <c r="AG35" s="20">
        <f t="shared" ca="1" si="42"/>
        <v>0</v>
      </c>
      <c r="AH35" s="20">
        <f t="shared" ca="1" si="42"/>
        <v>0</v>
      </c>
      <c r="AI35" s="20">
        <f t="shared" ca="1" si="42"/>
        <v>0</v>
      </c>
      <c r="AJ35" s="20">
        <f t="shared" ca="1" si="43"/>
        <v>0</v>
      </c>
      <c r="AK35" s="20">
        <f t="shared" ca="1" si="43"/>
        <v>0</v>
      </c>
      <c r="AL35" s="20">
        <f t="shared" ca="1" si="43"/>
        <v>0</v>
      </c>
      <c r="AM35" s="20">
        <f t="shared" ca="1" si="43"/>
        <v>0</v>
      </c>
      <c r="AN35" s="20">
        <f t="shared" ca="1" si="43"/>
        <v>0</v>
      </c>
      <c r="AO35" s="20">
        <f t="shared" ca="1" si="43"/>
        <v>0</v>
      </c>
      <c r="AP35" s="20">
        <f t="shared" ca="1" si="43"/>
        <v>0</v>
      </c>
      <c r="AQ35" s="20">
        <f t="shared" ca="1" si="43"/>
        <v>0</v>
      </c>
      <c r="AR35" s="20">
        <f t="shared" ca="1" si="43"/>
        <v>0</v>
      </c>
      <c r="AS35" s="20">
        <f t="shared" ca="1" si="43"/>
        <v>0</v>
      </c>
      <c r="AT35" s="20">
        <f t="shared" ca="1" si="44"/>
        <v>0</v>
      </c>
      <c r="AU35" s="20">
        <f t="shared" ca="1" si="44"/>
        <v>0</v>
      </c>
      <c r="AV35" s="20">
        <f t="shared" ca="1" si="44"/>
        <v>0</v>
      </c>
      <c r="AW35" s="20">
        <f t="shared" ca="1" si="44"/>
        <v>0</v>
      </c>
      <c r="AX35" s="20">
        <f t="shared" ca="1" si="44"/>
        <v>0</v>
      </c>
      <c r="AY35" s="20">
        <f t="shared" ca="1" si="44"/>
        <v>0</v>
      </c>
      <c r="AZ35" s="20">
        <f t="shared" ca="1" si="44"/>
        <v>0</v>
      </c>
      <c r="BA35" s="20">
        <f t="shared" ca="1" si="44"/>
        <v>0</v>
      </c>
      <c r="BB35" s="20">
        <f t="shared" ca="1" si="44"/>
        <v>0</v>
      </c>
      <c r="BC35" s="20">
        <f t="shared" ca="1" si="44"/>
        <v>0</v>
      </c>
      <c r="BD35" s="20">
        <f t="shared" ca="1" si="45"/>
        <v>0</v>
      </c>
      <c r="BE35" s="20">
        <f t="shared" ca="1" si="45"/>
        <v>0</v>
      </c>
      <c r="BF35" s="20">
        <f t="shared" ca="1" si="45"/>
        <v>0</v>
      </c>
      <c r="BG35" s="20">
        <f t="shared" ca="1" si="45"/>
        <v>0</v>
      </c>
      <c r="BH35" s="20">
        <f t="shared" ca="1" si="45"/>
        <v>0</v>
      </c>
      <c r="BI35" s="20">
        <f t="shared" ca="1" si="45"/>
        <v>0</v>
      </c>
      <c r="BJ35" s="20">
        <f t="shared" ca="1" si="45"/>
        <v>0</v>
      </c>
      <c r="BK35" s="20">
        <f t="shared" ca="1" si="45"/>
        <v>0</v>
      </c>
      <c r="BL35" s="20">
        <f t="shared" ca="1" si="45"/>
        <v>0</v>
      </c>
      <c r="BM35" s="20">
        <f t="shared" ca="1" si="45"/>
        <v>0</v>
      </c>
      <c r="BN35" s="20" t="str">
        <f t="shared" ca="1" si="46"/>
        <v/>
      </c>
      <c r="BO35" s="20" t="str">
        <f t="shared" ca="1" si="46"/>
        <v/>
      </c>
      <c r="BP35" s="20" t="str">
        <f t="shared" ca="1" si="46"/>
        <v/>
      </c>
      <c r="BQ35" s="20" t="str">
        <f t="shared" ca="1" si="46"/>
        <v/>
      </c>
      <c r="BR35" s="20" t="str">
        <f t="shared" ca="1" si="46"/>
        <v/>
      </c>
      <c r="BS35" s="20" t="str">
        <f t="shared" ca="1" si="46"/>
        <v/>
      </c>
      <c r="BT35" s="20" t="str">
        <f t="shared" ca="1" si="46"/>
        <v/>
      </c>
      <c r="BU35" s="20" t="str">
        <f t="shared" ca="1" si="46"/>
        <v/>
      </c>
      <c r="BV35" s="20" t="str">
        <f t="shared" ca="1" si="46"/>
        <v/>
      </c>
      <c r="BW35" s="20" t="str">
        <f t="shared" ca="1" si="46"/>
        <v/>
      </c>
      <c r="BX35" s="20" t="str">
        <f t="shared" ca="1" si="47"/>
        <v/>
      </c>
      <c r="BY35" s="20" t="str">
        <f t="shared" ca="1" si="47"/>
        <v/>
      </c>
      <c r="BZ35" s="20" t="str">
        <f t="shared" ca="1" si="47"/>
        <v/>
      </c>
      <c r="CA35" s="20" t="str">
        <f t="shared" ca="1" si="47"/>
        <v/>
      </c>
      <c r="CB35" s="20" t="str">
        <f t="shared" ca="1" si="47"/>
        <v/>
      </c>
      <c r="CC35" s="20" t="str">
        <f t="shared" ca="1" si="47"/>
        <v/>
      </c>
      <c r="CD35" s="20" t="str">
        <f t="shared" ca="1" si="47"/>
        <v/>
      </c>
      <c r="CE35" s="20" t="str">
        <f t="shared" ca="1" si="47"/>
        <v/>
      </c>
      <c r="CF35" s="20" t="str">
        <f t="shared" ca="1" si="47"/>
        <v/>
      </c>
      <c r="CG35" s="20" t="str">
        <f t="shared" ca="1" si="47"/>
        <v/>
      </c>
      <c r="CH35" s="20" t="str">
        <f t="shared" ca="1" si="48"/>
        <v/>
      </c>
      <c r="CI35" s="20" t="str">
        <f t="shared" ca="1" si="48"/>
        <v/>
      </c>
      <c r="CJ35" s="20" t="str">
        <f t="shared" ca="1" si="48"/>
        <v/>
      </c>
      <c r="CK35" s="20" t="str">
        <f t="shared" ca="1" si="48"/>
        <v/>
      </c>
      <c r="CL35" s="20" t="str">
        <f t="shared" ca="1" si="48"/>
        <v/>
      </c>
      <c r="CM35" s="20" t="str">
        <f t="shared" ca="1" si="48"/>
        <v/>
      </c>
      <c r="CN35" s="20" t="str">
        <f t="shared" ca="1" si="48"/>
        <v/>
      </c>
      <c r="CO35" s="20" t="str">
        <f t="shared" ca="1" si="48"/>
        <v/>
      </c>
      <c r="CP35" s="20" t="str">
        <f t="shared" ca="1" si="48"/>
        <v/>
      </c>
      <c r="CQ35" s="20" t="str">
        <f t="shared" ca="1" si="48"/>
        <v/>
      </c>
      <c r="CR35" s="20" t="str">
        <f t="shared" ca="1" si="49"/>
        <v/>
      </c>
      <c r="CS35" s="20" t="str">
        <f t="shared" ca="1" si="49"/>
        <v/>
      </c>
      <c r="CT35" s="20" t="str">
        <f t="shared" ca="1" si="49"/>
        <v/>
      </c>
      <c r="CU35" s="20" t="str">
        <f t="shared" ca="1" si="49"/>
        <v/>
      </c>
      <c r="CV35" s="20" t="str">
        <f t="shared" ca="1" si="49"/>
        <v/>
      </c>
      <c r="CW35" s="20" t="str">
        <f t="shared" ca="1" si="49"/>
        <v/>
      </c>
      <c r="CX35" s="20" t="str">
        <f t="shared" ca="1" si="49"/>
        <v/>
      </c>
      <c r="CY35" s="20" t="str">
        <f t="shared" ca="1" si="49"/>
        <v/>
      </c>
      <c r="CZ35" s="20" t="str">
        <f t="shared" ca="1" si="49"/>
        <v/>
      </c>
      <c r="DA35" s="20" t="str">
        <f t="shared" ca="1" si="49"/>
        <v/>
      </c>
      <c r="DB35" s="20" t="str">
        <f t="shared" ca="1" si="50"/>
        <v/>
      </c>
      <c r="DC35" s="20" t="str">
        <f t="shared" ca="1" si="50"/>
        <v/>
      </c>
      <c r="DD35" s="20" t="str">
        <f t="shared" ca="1" si="50"/>
        <v/>
      </c>
      <c r="DE35" s="20" t="str">
        <f t="shared" ca="1" si="50"/>
        <v/>
      </c>
      <c r="DF35" s="20" t="str">
        <f t="shared" ca="1" si="50"/>
        <v/>
      </c>
      <c r="DG35" s="20" t="str">
        <f t="shared" ca="1" si="50"/>
        <v/>
      </c>
      <c r="DH35" s="20" t="str">
        <f t="shared" ca="1" si="50"/>
        <v/>
      </c>
      <c r="DI35" s="20" t="str">
        <f t="shared" ca="1" si="50"/>
        <v/>
      </c>
      <c r="DJ35" s="20" t="str">
        <f t="shared" ca="1" si="50"/>
        <v/>
      </c>
      <c r="DK35" s="20" t="str">
        <f t="shared" ca="1" si="50"/>
        <v/>
      </c>
      <c r="DL35" s="20" t="str">
        <f t="shared" ca="1" si="51"/>
        <v/>
      </c>
      <c r="DM35" s="20" t="str">
        <f t="shared" ca="1" si="51"/>
        <v/>
      </c>
      <c r="DN35" s="20" t="str">
        <f t="shared" ca="1" si="51"/>
        <v/>
      </c>
      <c r="DO35" s="20" t="str">
        <f t="shared" ca="1" si="51"/>
        <v/>
      </c>
      <c r="DP35" s="20" t="str">
        <f t="shared" ca="1" si="51"/>
        <v/>
      </c>
      <c r="DQ35" s="20" t="str">
        <f t="shared" ca="1" si="51"/>
        <v/>
      </c>
      <c r="DR35" s="20" t="str">
        <f t="shared" ca="1" si="51"/>
        <v/>
      </c>
      <c r="DS35" s="20" t="str">
        <f t="shared" ca="1" si="51"/>
        <v/>
      </c>
      <c r="DT35" s="20" t="str">
        <f t="shared" ca="1" si="51"/>
        <v/>
      </c>
      <c r="DU35" s="20" t="str">
        <f t="shared" ca="1" si="51"/>
        <v/>
      </c>
      <c r="DV35" s="20" t="str">
        <f t="shared" ca="1" si="52"/>
        <v/>
      </c>
      <c r="DW35" s="20" t="str">
        <f t="shared" ca="1" si="52"/>
        <v/>
      </c>
      <c r="DX35" s="20" t="str">
        <f t="shared" ca="1" si="52"/>
        <v/>
      </c>
      <c r="DY35" s="20" t="str">
        <f t="shared" ca="1" si="52"/>
        <v/>
      </c>
      <c r="DZ35" s="20" t="str">
        <f t="shared" ca="1" si="52"/>
        <v/>
      </c>
      <c r="EA35" s="20" t="str">
        <f t="shared" ca="1" si="52"/>
        <v/>
      </c>
      <c r="EB35" s="20" t="str">
        <f t="shared" ca="1" si="52"/>
        <v/>
      </c>
      <c r="EC35" s="20" t="str">
        <f t="shared" ca="1" si="52"/>
        <v/>
      </c>
      <c r="ED35" s="20" t="str">
        <f t="shared" ca="1" si="52"/>
        <v/>
      </c>
      <c r="EE35" s="20" t="str">
        <f t="shared" ca="1" si="52"/>
        <v/>
      </c>
      <c r="EF35" s="20" t="str">
        <f t="shared" ca="1" si="53"/>
        <v/>
      </c>
      <c r="EG35" s="20" t="str">
        <f t="shared" ca="1" si="53"/>
        <v/>
      </c>
      <c r="EH35" s="20" t="str">
        <f t="shared" ca="1" si="53"/>
        <v/>
      </c>
      <c r="EI35" s="20" t="str">
        <f t="shared" ca="1" si="53"/>
        <v/>
      </c>
      <c r="EJ35" s="20" t="str">
        <f t="shared" ca="1" si="53"/>
        <v/>
      </c>
      <c r="EK35" s="20" t="str">
        <f t="shared" ca="1" si="53"/>
        <v/>
      </c>
      <c r="EL35" s="20" t="str">
        <f t="shared" ca="1" si="53"/>
        <v/>
      </c>
      <c r="EM35" s="20" t="str">
        <f t="shared" ca="1" si="53"/>
        <v/>
      </c>
      <c r="EN35" s="20" t="str">
        <f t="shared" ca="1" si="53"/>
        <v/>
      </c>
      <c r="EO35" s="20" t="str">
        <f t="shared" ca="1" si="53"/>
        <v/>
      </c>
      <c r="EP35" s="20" t="str">
        <f t="shared" ca="1" si="54"/>
        <v/>
      </c>
      <c r="EQ35" s="20" t="str">
        <f t="shared" ca="1" si="54"/>
        <v/>
      </c>
      <c r="ER35" s="20" t="str">
        <f t="shared" ca="1" si="54"/>
        <v/>
      </c>
      <c r="ES35" s="20" t="str">
        <f t="shared" ca="1" si="54"/>
        <v/>
      </c>
      <c r="ET35" s="20" t="str">
        <f t="shared" ca="1" si="54"/>
        <v/>
      </c>
      <c r="EU35" s="20" t="str">
        <f t="shared" ca="1" si="54"/>
        <v/>
      </c>
      <c r="EV35" s="20" t="str">
        <f t="shared" ca="1" si="54"/>
        <v/>
      </c>
      <c r="EW35" s="20" t="str">
        <f t="shared" ca="1" si="54"/>
        <v/>
      </c>
      <c r="EX35" s="20" t="str">
        <f t="shared" ca="1" si="54"/>
        <v/>
      </c>
      <c r="EY35" s="20" t="str">
        <f t="shared" ca="1" si="54"/>
        <v/>
      </c>
      <c r="EZ35" s="20" t="str">
        <f t="shared" ca="1" si="55"/>
        <v/>
      </c>
      <c r="FA35" s="20" t="str">
        <f t="shared" ca="1" si="55"/>
        <v/>
      </c>
      <c r="FB35" s="20" t="str">
        <f t="shared" ca="1" si="55"/>
        <v/>
      </c>
      <c r="FC35" s="20" t="str">
        <f t="shared" ca="1" si="55"/>
        <v/>
      </c>
      <c r="FD35" s="20" t="str">
        <f t="shared" ca="1" si="55"/>
        <v/>
      </c>
      <c r="FE35" s="20" t="str">
        <f t="shared" ca="1" si="55"/>
        <v/>
      </c>
      <c r="FF35" s="20" t="str">
        <f t="shared" ca="1" si="55"/>
        <v/>
      </c>
      <c r="FG35" s="20" t="str">
        <f t="shared" ca="1" si="55"/>
        <v/>
      </c>
      <c r="FH35" s="20" t="str">
        <f t="shared" ca="1" si="55"/>
        <v/>
      </c>
      <c r="FI35" s="20" t="str">
        <f t="shared" ca="1" si="55"/>
        <v/>
      </c>
      <c r="FJ35" s="20" t="str">
        <f t="shared" ca="1" si="56"/>
        <v/>
      </c>
      <c r="FK35" s="20" t="str">
        <f t="shared" ca="1" si="56"/>
        <v/>
      </c>
      <c r="FL35" s="20" t="str">
        <f t="shared" ca="1" si="56"/>
        <v/>
      </c>
      <c r="FM35" s="20" t="str">
        <f t="shared" ca="1" si="56"/>
        <v/>
      </c>
      <c r="FN35" s="20" t="str">
        <f t="shared" ca="1" si="56"/>
        <v/>
      </c>
      <c r="FO35" s="20" t="str">
        <f t="shared" ca="1" si="56"/>
        <v/>
      </c>
      <c r="FP35" s="20" t="str">
        <f t="shared" ca="1" si="56"/>
        <v/>
      </c>
      <c r="FQ35" s="20" t="str">
        <f t="shared" ca="1" si="56"/>
        <v/>
      </c>
      <c r="FR35" s="20" t="str">
        <f t="shared" ca="1" si="56"/>
        <v/>
      </c>
      <c r="FS35" s="20" t="str">
        <f t="shared" ca="1" si="56"/>
        <v/>
      </c>
      <c r="FT35" s="20" t="str">
        <f t="shared" ca="1" si="57"/>
        <v/>
      </c>
      <c r="FU35" s="20" t="str">
        <f t="shared" ca="1" si="57"/>
        <v/>
      </c>
      <c r="FV35" s="20" t="str">
        <f t="shared" ca="1" si="57"/>
        <v/>
      </c>
      <c r="FW35" s="20" t="str">
        <f t="shared" ca="1" si="57"/>
        <v/>
      </c>
      <c r="FX35" s="20" t="str">
        <f t="shared" ca="1" si="57"/>
        <v/>
      </c>
      <c r="FY35" s="20" t="str">
        <f t="shared" ca="1" si="57"/>
        <v/>
      </c>
      <c r="FZ35" s="20" t="str">
        <f t="shared" ca="1" si="57"/>
        <v/>
      </c>
      <c r="GA35" s="20" t="str">
        <f t="shared" ca="1" si="57"/>
        <v/>
      </c>
      <c r="GB35" s="20" t="str">
        <f t="shared" ca="1" si="57"/>
        <v/>
      </c>
      <c r="GC35" s="20" t="str">
        <f t="shared" ca="1" si="57"/>
        <v/>
      </c>
      <c r="GD35" s="20" t="str">
        <f t="shared" ca="1" si="58"/>
        <v/>
      </c>
      <c r="GE35" s="20" t="str">
        <f t="shared" ca="1" si="58"/>
        <v/>
      </c>
      <c r="GF35" s="20" t="str">
        <f t="shared" ca="1" si="58"/>
        <v/>
      </c>
      <c r="GG35" s="20" t="str">
        <f t="shared" ca="1" si="58"/>
        <v/>
      </c>
      <c r="GH35" s="20" t="str">
        <f t="shared" ca="1" si="58"/>
        <v/>
      </c>
      <c r="GI35" s="20" t="str">
        <f t="shared" ca="1" si="58"/>
        <v/>
      </c>
      <c r="GJ35" s="20" t="str">
        <f t="shared" ca="1" si="58"/>
        <v/>
      </c>
      <c r="GK35" s="20" t="str">
        <f t="shared" ca="1" si="58"/>
        <v/>
      </c>
      <c r="GL35" s="20" t="str">
        <f t="shared" ca="1" si="58"/>
        <v/>
      </c>
      <c r="GM35" s="20" t="str">
        <f t="shared" ca="1" si="58"/>
        <v/>
      </c>
      <c r="GN35" s="20" t="str">
        <f t="shared" ca="1" si="59"/>
        <v/>
      </c>
      <c r="GO35" s="20" t="str">
        <f t="shared" ca="1" si="59"/>
        <v/>
      </c>
      <c r="GP35" s="20" t="str">
        <f t="shared" ca="1" si="59"/>
        <v/>
      </c>
      <c r="GQ35" s="20" t="str">
        <f t="shared" ca="1" si="59"/>
        <v/>
      </c>
      <c r="GR35" s="20" t="str">
        <f t="shared" ca="1" si="59"/>
        <v/>
      </c>
      <c r="GS35" s="20" t="str">
        <f t="shared" ca="1" si="59"/>
        <v/>
      </c>
      <c r="GT35" s="20" t="str">
        <f t="shared" ca="1" si="59"/>
        <v/>
      </c>
      <c r="GU35" s="20" t="str">
        <f t="shared" ca="1" si="59"/>
        <v/>
      </c>
      <c r="GV35" s="20" t="str">
        <f t="shared" ca="1" si="59"/>
        <v/>
      </c>
      <c r="GW35" s="20" t="str">
        <f t="shared" ca="1" si="59"/>
        <v/>
      </c>
      <c r="GX35" s="20" t="str">
        <f t="shared" ca="1" si="59"/>
        <v/>
      </c>
    </row>
    <row r="36" spans="1:206" x14ac:dyDescent="0.45">
      <c r="A36" s="17"/>
      <c r="B36" s="29">
        <f ca="1"/>
        <v>0</v>
      </c>
      <c r="D36" s="2"/>
      <c r="E36" s="4">
        <f ca="1"/>
        <v>185</v>
      </c>
      <c r="F36" s="20">
        <f t="shared" ca="1" si="40"/>
        <v>0</v>
      </c>
      <c r="G36" s="20">
        <f t="shared" ca="1" si="40"/>
        <v>0</v>
      </c>
      <c r="H36" s="20">
        <f t="shared" ca="1" si="40"/>
        <v>0</v>
      </c>
      <c r="I36" s="20">
        <f t="shared" ca="1" si="40"/>
        <v>0</v>
      </c>
      <c r="J36" s="20">
        <f t="shared" ca="1" si="40"/>
        <v>0</v>
      </c>
      <c r="K36" s="20">
        <f t="shared" ca="1" si="40"/>
        <v>0</v>
      </c>
      <c r="L36" s="20">
        <f t="shared" ca="1" si="40"/>
        <v>0</v>
      </c>
      <c r="M36" s="20">
        <f t="shared" ca="1" si="40"/>
        <v>0</v>
      </c>
      <c r="N36" s="20">
        <f t="shared" ca="1" si="40"/>
        <v>0</v>
      </c>
      <c r="O36" s="20">
        <f t="shared" ca="1" si="40"/>
        <v>0</v>
      </c>
      <c r="P36" s="20">
        <f t="shared" ca="1" si="41"/>
        <v>0</v>
      </c>
      <c r="Q36" s="20">
        <f t="shared" ca="1" si="41"/>
        <v>0</v>
      </c>
      <c r="R36" s="20">
        <f t="shared" ca="1" si="41"/>
        <v>0</v>
      </c>
      <c r="S36" s="20">
        <f t="shared" ca="1" si="41"/>
        <v>0</v>
      </c>
      <c r="T36" s="20">
        <f t="shared" ca="1" si="41"/>
        <v>0</v>
      </c>
      <c r="U36" s="20">
        <f t="shared" ca="1" si="41"/>
        <v>0</v>
      </c>
      <c r="V36" s="20">
        <f t="shared" ca="1" si="41"/>
        <v>0</v>
      </c>
      <c r="W36" s="20">
        <f t="shared" ca="1" si="41"/>
        <v>0</v>
      </c>
      <c r="X36" s="20">
        <f t="shared" ca="1" si="41"/>
        <v>0</v>
      </c>
      <c r="Y36" s="20">
        <f t="shared" ca="1" si="41"/>
        <v>0</v>
      </c>
      <c r="Z36" s="20">
        <f t="shared" ca="1" si="42"/>
        <v>0</v>
      </c>
      <c r="AA36" s="20">
        <f t="shared" ca="1" si="42"/>
        <v>0</v>
      </c>
      <c r="AB36" s="20">
        <f t="shared" ca="1" si="42"/>
        <v>0</v>
      </c>
      <c r="AC36" s="20">
        <f t="shared" ca="1" si="42"/>
        <v>0</v>
      </c>
      <c r="AD36" s="20">
        <f t="shared" ca="1" si="42"/>
        <v>0</v>
      </c>
      <c r="AE36" s="20">
        <f t="shared" ca="1" si="42"/>
        <v>0</v>
      </c>
      <c r="AF36" s="20">
        <f t="shared" ca="1" si="42"/>
        <v>0</v>
      </c>
      <c r="AG36" s="20">
        <f t="shared" ca="1" si="42"/>
        <v>0</v>
      </c>
      <c r="AH36" s="20">
        <f t="shared" ca="1" si="42"/>
        <v>0</v>
      </c>
      <c r="AI36" s="20">
        <f t="shared" ca="1" si="42"/>
        <v>0</v>
      </c>
      <c r="AJ36" s="20">
        <f t="shared" ca="1" si="43"/>
        <v>0</v>
      </c>
      <c r="AK36" s="20">
        <f t="shared" ca="1" si="43"/>
        <v>0</v>
      </c>
      <c r="AL36" s="20">
        <f t="shared" ca="1" si="43"/>
        <v>0</v>
      </c>
      <c r="AM36" s="20">
        <f t="shared" ca="1" si="43"/>
        <v>0</v>
      </c>
      <c r="AN36" s="20">
        <f t="shared" ca="1" si="43"/>
        <v>0</v>
      </c>
      <c r="AO36" s="20">
        <f t="shared" ca="1" si="43"/>
        <v>0</v>
      </c>
      <c r="AP36" s="20">
        <f t="shared" ca="1" si="43"/>
        <v>0</v>
      </c>
      <c r="AQ36" s="20">
        <f t="shared" ca="1" si="43"/>
        <v>0</v>
      </c>
      <c r="AR36" s="20">
        <f t="shared" ca="1" si="43"/>
        <v>0</v>
      </c>
      <c r="AS36" s="20">
        <f t="shared" ca="1" si="43"/>
        <v>0</v>
      </c>
      <c r="AT36" s="20">
        <f t="shared" ca="1" si="44"/>
        <v>0</v>
      </c>
      <c r="AU36" s="20">
        <f t="shared" ca="1" si="44"/>
        <v>0</v>
      </c>
      <c r="AV36" s="20">
        <f t="shared" ca="1" si="44"/>
        <v>0</v>
      </c>
      <c r="AW36" s="20">
        <f t="shared" ca="1" si="44"/>
        <v>0</v>
      </c>
      <c r="AX36" s="20">
        <f t="shared" ca="1" si="44"/>
        <v>0</v>
      </c>
      <c r="AY36" s="20">
        <f t="shared" ca="1" si="44"/>
        <v>0</v>
      </c>
      <c r="AZ36" s="20">
        <f t="shared" ca="1" si="44"/>
        <v>0</v>
      </c>
      <c r="BA36" s="20">
        <f t="shared" ca="1" si="44"/>
        <v>0</v>
      </c>
      <c r="BB36" s="20">
        <f t="shared" ca="1" si="44"/>
        <v>0</v>
      </c>
      <c r="BC36" s="20">
        <f t="shared" ca="1" si="44"/>
        <v>0</v>
      </c>
      <c r="BD36" s="20">
        <f t="shared" ca="1" si="45"/>
        <v>0</v>
      </c>
      <c r="BE36" s="20">
        <f t="shared" ca="1" si="45"/>
        <v>0</v>
      </c>
      <c r="BF36" s="20">
        <f t="shared" ca="1" si="45"/>
        <v>0</v>
      </c>
      <c r="BG36" s="20">
        <f t="shared" ca="1" si="45"/>
        <v>0</v>
      </c>
      <c r="BH36" s="20">
        <f t="shared" ca="1" si="45"/>
        <v>0</v>
      </c>
      <c r="BI36" s="20">
        <f t="shared" ca="1" si="45"/>
        <v>0</v>
      </c>
      <c r="BJ36" s="20">
        <f t="shared" ca="1" si="45"/>
        <v>0</v>
      </c>
      <c r="BK36" s="20">
        <f t="shared" ca="1" si="45"/>
        <v>0</v>
      </c>
      <c r="BL36" s="20">
        <f t="shared" ca="1" si="45"/>
        <v>0</v>
      </c>
      <c r="BM36" s="20">
        <f t="shared" ca="1" si="45"/>
        <v>0</v>
      </c>
      <c r="BN36" s="20" t="str">
        <f t="shared" ca="1" si="46"/>
        <v/>
      </c>
      <c r="BO36" s="20" t="str">
        <f t="shared" ca="1" si="46"/>
        <v/>
      </c>
      <c r="BP36" s="20" t="str">
        <f t="shared" ca="1" si="46"/>
        <v/>
      </c>
      <c r="BQ36" s="20" t="str">
        <f t="shared" ca="1" si="46"/>
        <v/>
      </c>
      <c r="BR36" s="20" t="str">
        <f t="shared" ca="1" si="46"/>
        <v/>
      </c>
      <c r="BS36" s="20" t="str">
        <f t="shared" ca="1" si="46"/>
        <v/>
      </c>
      <c r="BT36" s="20" t="str">
        <f t="shared" ca="1" si="46"/>
        <v/>
      </c>
      <c r="BU36" s="20" t="str">
        <f t="shared" ca="1" si="46"/>
        <v/>
      </c>
      <c r="BV36" s="20" t="str">
        <f t="shared" ca="1" si="46"/>
        <v/>
      </c>
      <c r="BW36" s="20" t="str">
        <f t="shared" ca="1" si="46"/>
        <v/>
      </c>
      <c r="BX36" s="20" t="str">
        <f t="shared" ca="1" si="47"/>
        <v/>
      </c>
      <c r="BY36" s="20" t="str">
        <f t="shared" ca="1" si="47"/>
        <v/>
      </c>
      <c r="BZ36" s="20" t="str">
        <f t="shared" ca="1" si="47"/>
        <v/>
      </c>
      <c r="CA36" s="20" t="str">
        <f t="shared" ca="1" si="47"/>
        <v/>
      </c>
      <c r="CB36" s="20" t="str">
        <f t="shared" ca="1" si="47"/>
        <v/>
      </c>
      <c r="CC36" s="20" t="str">
        <f t="shared" ca="1" si="47"/>
        <v/>
      </c>
      <c r="CD36" s="20" t="str">
        <f t="shared" ca="1" si="47"/>
        <v/>
      </c>
      <c r="CE36" s="20" t="str">
        <f t="shared" ca="1" si="47"/>
        <v/>
      </c>
      <c r="CF36" s="20" t="str">
        <f t="shared" ca="1" si="47"/>
        <v/>
      </c>
      <c r="CG36" s="20" t="str">
        <f t="shared" ca="1" si="47"/>
        <v/>
      </c>
      <c r="CH36" s="20" t="str">
        <f t="shared" ca="1" si="48"/>
        <v/>
      </c>
      <c r="CI36" s="20" t="str">
        <f t="shared" ca="1" si="48"/>
        <v/>
      </c>
      <c r="CJ36" s="20" t="str">
        <f t="shared" ca="1" si="48"/>
        <v/>
      </c>
      <c r="CK36" s="20" t="str">
        <f t="shared" ca="1" si="48"/>
        <v/>
      </c>
      <c r="CL36" s="20" t="str">
        <f t="shared" ca="1" si="48"/>
        <v/>
      </c>
      <c r="CM36" s="20" t="str">
        <f t="shared" ca="1" si="48"/>
        <v/>
      </c>
      <c r="CN36" s="20" t="str">
        <f t="shared" ca="1" si="48"/>
        <v/>
      </c>
      <c r="CO36" s="20" t="str">
        <f t="shared" ca="1" si="48"/>
        <v/>
      </c>
      <c r="CP36" s="20" t="str">
        <f t="shared" ca="1" si="48"/>
        <v/>
      </c>
      <c r="CQ36" s="20" t="str">
        <f t="shared" ca="1" si="48"/>
        <v/>
      </c>
      <c r="CR36" s="20" t="str">
        <f t="shared" ca="1" si="49"/>
        <v/>
      </c>
      <c r="CS36" s="20" t="str">
        <f t="shared" ca="1" si="49"/>
        <v/>
      </c>
      <c r="CT36" s="20" t="str">
        <f t="shared" ca="1" si="49"/>
        <v/>
      </c>
      <c r="CU36" s="20" t="str">
        <f t="shared" ca="1" si="49"/>
        <v/>
      </c>
      <c r="CV36" s="20" t="str">
        <f t="shared" ca="1" si="49"/>
        <v/>
      </c>
      <c r="CW36" s="20" t="str">
        <f t="shared" ca="1" si="49"/>
        <v/>
      </c>
      <c r="CX36" s="20" t="str">
        <f t="shared" ca="1" si="49"/>
        <v/>
      </c>
      <c r="CY36" s="20" t="str">
        <f t="shared" ca="1" si="49"/>
        <v/>
      </c>
      <c r="CZ36" s="20" t="str">
        <f t="shared" ca="1" si="49"/>
        <v/>
      </c>
      <c r="DA36" s="20" t="str">
        <f t="shared" ca="1" si="49"/>
        <v/>
      </c>
      <c r="DB36" s="20" t="str">
        <f t="shared" ca="1" si="50"/>
        <v/>
      </c>
      <c r="DC36" s="20" t="str">
        <f t="shared" ca="1" si="50"/>
        <v/>
      </c>
      <c r="DD36" s="20" t="str">
        <f t="shared" ca="1" si="50"/>
        <v/>
      </c>
      <c r="DE36" s="20" t="str">
        <f t="shared" ca="1" si="50"/>
        <v/>
      </c>
      <c r="DF36" s="20" t="str">
        <f t="shared" ca="1" si="50"/>
        <v/>
      </c>
      <c r="DG36" s="20" t="str">
        <f t="shared" ca="1" si="50"/>
        <v/>
      </c>
      <c r="DH36" s="20" t="str">
        <f t="shared" ca="1" si="50"/>
        <v/>
      </c>
      <c r="DI36" s="20" t="str">
        <f t="shared" ca="1" si="50"/>
        <v/>
      </c>
      <c r="DJ36" s="20" t="str">
        <f t="shared" ca="1" si="50"/>
        <v/>
      </c>
      <c r="DK36" s="20" t="str">
        <f t="shared" ca="1" si="50"/>
        <v/>
      </c>
      <c r="DL36" s="20" t="str">
        <f t="shared" ca="1" si="51"/>
        <v/>
      </c>
      <c r="DM36" s="20" t="str">
        <f t="shared" ca="1" si="51"/>
        <v/>
      </c>
      <c r="DN36" s="20" t="str">
        <f t="shared" ca="1" si="51"/>
        <v/>
      </c>
      <c r="DO36" s="20" t="str">
        <f t="shared" ca="1" si="51"/>
        <v/>
      </c>
      <c r="DP36" s="20" t="str">
        <f t="shared" ca="1" si="51"/>
        <v/>
      </c>
      <c r="DQ36" s="20" t="str">
        <f t="shared" ca="1" si="51"/>
        <v/>
      </c>
      <c r="DR36" s="20" t="str">
        <f t="shared" ca="1" si="51"/>
        <v/>
      </c>
      <c r="DS36" s="20" t="str">
        <f t="shared" ca="1" si="51"/>
        <v/>
      </c>
      <c r="DT36" s="20" t="str">
        <f t="shared" ca="1" si="51"/>
        <v/>
      </c>
      <c r="DU36" s="20" t="str">
        <f t="shared" ca="1" si="51"/>
        <v/>
      </c>
      <c r="DV36" s="20" t="str">
        <f t="shared" ca="1" si="52"/>
        <v/>
      </c>
      <c r="DW36" s="20" t="str">
        <f t="shared" ca="1" si="52"/>
        <v/>
      </c>
      <c r="DX36" s="20" t="str">
        <f t="shared" ca="1" si="52"/>
        <v/>
      </c>
      <c r="DY36" s="20" t="str">
        <f t="shared" ca="1" si="52"/>
        <v/>
      </c>
      <c r="DZ36" s="20" t="str">
        <f t="shared" ca="1" si="52"/>
        <v/>
      </c>
      <c r="EA36" s="20" t="str">
        <f t="shared" ca="1" si="52"/>
        <v/>
      </c>
      <c r="EB36" s="20" t="str">
        <f t="shared" ca="1" si="52"/>
        <v/>
      </c>
      <c r="EC36" s="20" t="str">
        <f t="shared" ca="1" si="52"/>
        <v/>
      </c>
      <c r="ED36" s="20" t="str">
        <f t="shared" ca="1" si="52"/>
        <v/>
      </c>
      <c r="EE36" s="20" t="str">
        <f t="shared" ca="1" si="52"/>
        <v/>
      </c>
      <c r="EF36" s="20" t="str">
        <f t="shared" ca="1" si="53"/>
        <v/>
      </c>
      <c r="EG36" s="20" t="str">
        <f t="shared" ca="1" si="53"/>
        <v/>
      </c>
      <c r="EH36" s="20" t="str">
        <f t="shared" ca="1" si="53"/>
        <v/>
      </c>
      <c r="EI36" s="20" t="str">
        <f t="shared" ca="1" si="53"/>
        <v/>
      </c>
      <c r="EJ36" s="20" t="str">
        <f t="shared" ca="1" si="53"/>
        <v/>
      </c>
      <c r="EK36" s="20" t="str">
        <f t="shared" ca="1" si="53"/>
        <v/>
      </c>
      <c r="EL36" s="20" t="str">
        <f t="shared" ca="1" si="53"/>
        <v/>
      </c>
      <c r="EM36" s="20" t="str">
        <f t="shared" ca="1" si="53"/>
        <v/>
      </c>
      <c r="EN36" s="20" t="str">
        <f t="shared" ca="1" si="53"/>
        <v/>
      </c>
      <c r="EO36" s="20" t="str">
        <f t="shared" ca="1" si="53"/>
        <v/>
      </c>
      <c r="EP36" s="20" t="str">
        <f t="shared" ca="1" si="54"/>
        <v/>
      </c>
      <c r="EQ36" s="20" t="str">
        <f t="shared" ca="1" si="54"/>
        <v/>
      </c>
      <c r="ER36" s="20" t="str">
        <f t="shared" ca="1" si="54"/>
        <v/>
      </c>
      <c r="ES36" s="20" t="str">
        <f t="shared" ca="1" si="54"/>
        <v/>
      </c>
      <c r="ET36" s="20" t="str">
        <f t="shared" ca="1" si="54"/>
        <v/>
      </c>
      <c r="EU36" s="20" t="str">
        <f t="shared" ca="1" si="54"/>
        <v/>
      </c>
      <c r="EV36" s="20" t="str">
        <f t="shared" ca="1" si="54"/>
        <v/>
      </c>
      <c r="EW36" s="20" t="str">
        <f t="shared" ca="1" si="54"/>
        <v/>
      </c>
      <c r="EX36" s="20" t="str">
        <f t="shared" ca="1" si="54"/>
        <v/>
      </c>
      <c r="EY36" s="20" t="str">
        <f t="shared" ca="1" si="54"/>
        <v/>
      </c>
      <c r="EZ36" s="20" t="str">
        <f t="shared" ca="1" si="55"/>
        <v/>
      </c>
      <c r="FA36" s="20" t="str">
        <f t="shared" ca="1" si="55"/>
        <v/>
      </c>
      <c r="FB36" s="20" t="str">
        <f t="shared" ca="1" si="55"/>
        <v/>
      </c>
      <c r="FC36" s="20" t="str">
        <f t="shared" ca="1" si="55"/>
        <v/>
      </c>
      <c r="FD36" s="20" t="str">
        <f t="shared" ca="1" si="55"/>
        <v/>
      </c>
      <c r="FE36" s="20" t="str">
        <f t="shared" ca="1" si="55"/>
        <v/>
      </c>
      <c r="FF36" s="20" t="str">
        <f t="shared" ca="1" si="55"/>
        <v/>
      </c>
      <c r="FG36" s="20" t="str">
        <f t="shared" ca="1" si="55"/>
        <v/>
      </c>
      <c r="FH36" s="20" t="str">
        <f t="shared" ca="1" si="55"/>
        <v/>
      </c>
      <c r="FI36" s="20" t="str">
        <f t="shared" ca="1" si="55"/>
        <v/>
      </c>
      <c r="FJ36" s="20" t="str">
        <f t="shared" ca="1" si="56"/>
        <v/>
      </c>
      <c r="FK36" s="20" t="str">
        <f t="shared" ca="1" si="56"/>
        <v/>
      </c>
      <c r="FL36" s="20" t="str">
        <f t="shared" ca="1" si="56"/>
        <v/>
      </c>
      <c r="FM36" s="20" t="str">
        <f t="shared" ca="1" si="56"/>
        <v/>
      </c>
      <c r="FN36" s="20" t="str">
        <f t="shared" ca="1" si="56"/>
        <v/>
      </c>
      <c r="FO36" s="20" t="str">
        <f t="shared" ca="1" si="56"/>
        <v/>
      </c>
      <c r="FP36" s="20" t="str">
        <f t="shared" ca="1" si="56"/>
        <v/>
      </c>
      <c r="FQ36" s="20" t="str">
        <f t="shared" ca="1" si="56"/>
        <v/>
      </c>
      <c r="FR36" s="20" t="str">
        <f t="shared" ca="1" si="56"/>
        <v/>
      </c>
      <c r="FS36" s="20" t="str">
        <f t="shared" ca="1" si="56"/>
        <v/>
      </c>
      <c r="FT36" s="20" t="str">
        <f t="shared" ca="1" si="57"/>
        <v/>
      </c>
      <c r="FU36" s="20" t="str">
        <f t="shared" ca="1" si="57"/>
        <v/>
      </c>
      <c r="FV36" s="20" t="str">
        <f t="shared" ca="1" si="57"/>
        <v/>
      </c>
      <c r="FW36" s="20" t="str">
        <f t="shared" ca="1" si="57"/>
        <v/>
      </c>
      <c r="FX36" s="20" t="str">
        <f t="shared" ca="1" si="57"/>
        <v/>
      </c>
      <c r="FY36" s="20" t="str">
        <f t="shared" ca="1" si="57"/>
        <v/>
      </c>
      <c r="FZ36" s="20" t="str">
        <f t="shared" ca="1" si="57"/>
        <v/>
      </c>
      <c r="GA36" s="20" t="str">
        <f t="shared" ca="1" si="57"/>
        <v/>
      </c>
      <c r="GB36" s="20" t="str">
        <f t="shared" ca="1" si="57"/>
        <v/>
      </c>
      <c r="GC36" s="20" t="str">
        <f t="shared" ca="1" si="57"/>
        <v/>
      </c>
      <c r="GD36" s="20" t="str">
        <f t="shared" ca="1" si="58"/>
        <v/>
      </c>
      <c r="GE36" s="20" t="str">
        <f t="shared" ca="1" si="58"/>
        <v/>
      </c>
      <c r="GF36" s="20" t="str">
        <f t="shared" ca="1" si="58"/>
        <v/>
      </c>
      <c r="GG36" s="20" t="str">
        <f t="shared" ca="1" si="58"/>
        <v/>
      </c>
      <c r="GH36" s="20" t="str">
        <f t="shared" ca="1" si="58"/>
        <v/>
      </c>
      <c r="GI36" s="20" t="str">
        <f t="shared" ca="1" si="58"/>
        <v/>
      </c>
      <c r="GJ36" s="20" t="str">
        <f t="shared" ca="1" si="58"/>
        <v/>
      </c>
      <c r="GK36" s="20" t="str">
        <f t="shared" ca="1" si="58"/>
        <v/>
      </c>
      <c r="GL36" s="20" t="str">
        <f t="shared" ca="1" si="58"/>
        <v/>
      </c>
      <c r="GM36" s="20" t="str">
        <f t="shared" ca="1" si="58"/>
        <v/>
      </c>
      <c r="GN36" s="20" t="str">
        <f t="shared" ca="1" si="59"/>
        <v/>
      </c>
      <c r="GO36" s="20" t="str">
        <f t="shared" ca="1" si="59"/>
        <v/>
      </c>
      <c r="GP36" s="20" t="str">
        <f t="shared" ca="1" si="59"/>
        <v/>
      </c>
      <c r="GQ36" s="20" t="str">
        <f t="shared" ca="1" si="59"/>
        <v/>
      </c>
      <c r="GR36" s="20" t="str">
        <f t="shared" ca="1" si="59"/>
        <v/>
      </c>
      <c r="GS36" s="20" t="str">
        <f t="shared" ca="1" si="59"/>
        <v/>
      </c>
      <c r="GT36" s="20" t="str">
        <f t="shared" ca="1" si="59"/>
        <v/>
      </c>
      <c r="GU36" s="20" t="str">
        <f t="shared" ca="1" si="59"/>
        <v/>
      </c>
      <c r="GV36" s="20" t="str">
        <f t="shared" ca="1" si="59"/>
        <v/>
      </c>
      <c r="GW36" s="20" t="str">
        <f t="shared" ca="1" si="59"/>
        <v/>
      </c>
      <c r="GX36" s="20" t="str">
        <f t="shared" ca="1" si="59"/>
        <v/>
      </c>
    </row>
    <row r="37" spans="1:206" x14ac:dyDescent="0.45">
      <c r="A37" s="17"/>
      <c r="B37" s="29">
        <f ca="1"/>
        <v>0</v>
      </c>
      <c r="D37" s="2"/>
      <c r="E37" s="4">
        <f ca="1"/>
        <v>190</v>
      </c>
      <c r="F37" s="20">
        <f t="shared" ca="1" si="40"/>
        <v>0</v>
      </c>
      <c r="G37" s="20">
        <f t="shared" ca="1" si="40"/>
        <v>0</v>
      </c>
      <c r="H37" s="20">
        <f t="shared" ca="1" si="40"/>
        <v>0</v>
      </c>
      <c r="I37" s="20">
        <f t="shared" ca="1" si="40"/>
        <v>0</v>
      </c>
      <c r="J37" s="20">
        <f t="shared" ca="1" si="40"/>
        <v>0</v>
      </c>
      <c r="K37" s="20">
        <f t="shared" ca="1" si="40"/>
        <v>0</v>
      </c>
      <c r="L37" s="20">
        <f t="shared" ca="1" si="40"/>
        <v>0</v>
      </c>
      <c r="M37" s="20">
        <f t="shared" ca="1" si="40"/>
        <v>0</v>
      </c>
      <c r="N37" s="20">
        <f t="shared" ca="1" si="40"/>
        <v>0</v>
      </c>
      <c r="O37" s="20">
        <f t="shared" ca="1" si="40"/>
        <v>0</v>
      </c>
      <c r="P37" s="20">
        <f t="shared" ca="1" si="41"/>
        <v>0</v>
      </c>
      <c r="Q37" s="20">
        <f t="shared" ca="1" si="41"/>
        <v>0</v>
      </c>
      <c r="R37" s="20">
        <f t="shared" ca="1" si="41"/>
        <v>0</v>
      </c>
      <c r="S37" s="20">
        <f t="shared" ca="1" si="41"/>
        <v>0</v>
      </c>
      <c r="T37" s="20">
        <f t="shared" ca="1" si="41"/>
        <v>0</v>
      </c>
      <c r="U37" s="20">
        <f t="shared" ca="1" si="41"/>
        <v>0</v>
      </c>
      <c r="V37" s="20">
        <f t="shared" ca="1" si="41"/>
        <v>0</v>
      </c>
      <c r="W37" s="20">
        <f t="shared" ca="1" si="41"/>
        <v>0</v>
      </c>
      <c r="X37" s="20">
        <f t="shared" ca="1" si="41"/>
        <v>0</v>
      </c>
      <c r="Y37" s="20">
        <f t="shared" ca="1" si="41"/>
        <v>0</v>
      </c>
      <c r="Z37" s="20">
        <f t="shared" ca="1" si="42"/>
        <v>0</v>
      </c>
      <c r="AA37" s="20">
        <f t="shared" ca="1" si="42"/>
        <v>0</v>
      </c>
      <c r="AB37" s="20">
        <f t="shared" ca="1" si="42"/>
        <v>0</v>
      </c>
      <c r="AC37" s="20">
        <f t="shared" ca="1" si="42"/>
        <v>0</v>
      </c>
      <c r="AD37" s="20">
        <f t="shared" ca="1" si="42"/>
        <v>0</v>
      </c>
      <c r="AE37" s="20">
        <f t="shared" ca="1" si="42"/>
        <v>0</v>
      </c>
      <c r="AF37" s="20">
        <f t="shared" ca="1" si="42"/>
        <v>0</v>
      </c>
      <c r="AG37" s="20">
        <f t="shared" ca="1" si="42"/>
        <v>0</v>
      </c>
      <c r="AH37" s="20">
        <f t="shared" ca="1" si="42"/>
        <v>0</v>
      </c>
      <c r="AI37" s="20">
        <f t="shared" ca="1" si="42"/>
        <v>0</v>
      </c>
      <c r="AJ37" s="20">
        <f t="shared" ca="1" si="43"/>
        <v>0</v>
      </c>
      <c r="AK37" s="20">
        <f t="shared" ca="1" si="43"/>
        <v>0</v>
      </c>
      <c r="AL37" s="20">
        <f t="shared" ca="1" si="43"/>
        <v>0</v>
      </c>
      <c r="AM37" s="20">
        <f t="shared" ca="1" si="43"/>
        <v>0</v>
      </c>
      <c r="AN37" s="20">
        <f t="shared" ca="1" si="43"/>
        <v>0</v>
      </c>
      <c r="AO37" s="20">
        <f t="shared" ca="1" si="43"/>
        <v>0</v>
      </c>
      <c r="AP37" s="20">
        <f t="shared" ca="1" si="43"/>
        <v>0</v>
      </c>
      <c r="AQ37" s="20">
        <f t="shared" ca="1" si="43"/>
        <v>0</v>
      </c>
      <c r="AR37" s="20">
        <f t="shared" ca="1" si="43"/>
        <v>0</v>
      </c>
      <c r="AS37" s="20">
        <f t="shared" ca="1" si="43"/>
        <v>0</v>
      </c>
      <c r="AT37" s="20">
        <f t="shared" ca="1" si="44"/>
        <v>0</v>
      </c>
      <c r="AU37" s="20">
        <f t="shared" ca="1" si="44"/>
        <v>0</v>
      </c>
      <c r="AV37" s="20">
        <f t="shared" ca="1" si="44"/>
        <v>0</v>
      </c>
      <c r="AW37" s="20">
        <f t="shared" ca="1" si="44"/>
        <v>0</v>
      </c>
      <c r="AX37" s="20">
        <f t="shared" ca="1" si="44"/>
        <v>0</v>
      </c>
      <c r="AY37" s="20">
        <f t="shared" ca="1" si="44"/>
        <v>0</v>
      </c>
      <c r="AZ37" s="20">
        <f t="shared" ca="1" si="44"/>
        <v>0</v>
      </c>
      <c r="BA37" s="20">
        <f t="shared" ca="1" si="44"/>
        <v>0</v>
      </c>
      <c r="BB37" s="20">
        <f t="shared" ca="1" si="44"/>
        <v>0</v>
      </c>
      <c r="BC37" s="20">
        <f t="shared" ca="1" si="44"/>
        <v>0</v>
      </c>
      <c r="BD37" s="20">
        <f t="shared" ca="1" si="45"/>
        <v>0</v>
      </c>
      <c r="BE37" s="20">
        <f t="shared" ca="1" si="45"/>
        <v>0</v>
      </c>
      <c r="BF37" s="20">
        <f t="shared" ca="1" si="45"/>
        <v>0</v>
      </c>
      <c r="BG37" s="20">
        <f t="shared" ca="1" si="45"/>
        <v>0</v>
      </c>
      <c r="BH37" s="20">
        <f t="shared" ca="1" si="45"/>
        <v>0</v>
      </c>
      <c r="BI37" s="20">
        <f t="shared" ca="1" si="45"/>
        <v>0</v>
      </c>
      <c r="BJ37" s="20">
        <f t="shared" ca="1" si="45"/>
        <v>0</v>
      </c>
      <c r="BK37" s="20">
        <f t="shared" ca="1" si="45"/>
        <v>0</v>
      </c>
      <c r="BL37" s="20">
        <f t="shared" ca="1" si="45"/>
        <v>0</v>
      </c>
      <c r="BM37" s="20">
        <f t="shared" ca="1" si="45"/>
        <v>0</v>
      </c>
      <c r="BN37" s="20" t="str">
        <f t="shared" ca="1" si="46"/>
        <v/>
      </c>
      <c r="BO37" s="20" t="str">
        <f t="shared" ca="1" si="46"/>
        <v/>
      </c>
      <c r="BP37" s="20" t="str">
        <f t="shared" ca="1" si="46"/>
        <v/>
      </c>
      <c r="BQ37" s="20" t="str">
        <f t="shared" ca="1" si="46"/>
        <v/>
      </c>
      <c r="BR37" s="20" t="str">
        <f t="shared" ca="1" si="46"/>
        <v/>
      </c>
      <c r="BS37" s="20" t="str">
        <f t="shared" ca="1" si="46"/>
        <v/>
      </c>
      <c r="BT37" s="20" t="str">
        <f t="shared" ca="1" si="46"/>
        <v/>
      </c>
      <c r="BU37" s="20" t="str">
        <f t="shared" ca="1" si="46"/>
        <v/>
      </c>
      <c r="BV37" s="20" t="str">
        <f t="shared" ca="1" si="46"/>
        <v/>
      </c>
      <c r="BW37" s="20" t="str">
        <f t="shared" ca="1" si="46"/>
        <v/>
      </c>
      <c r="BX37" s="20" t="str">
        <f t="shared" ca="1" si="47"/>
        <v/>
      </c>
      <c r="BY37" s="20" t="str">
        <f t="shared" ca="1" si="47"/>
        <v/>
      </c>
      <c r="BZ37" s="20" t="str">
        <f t="shared" ca="1" si="47"/>
        <v/>
      </c>
      <c r="CA37" s="20" t="str">
        <f t="shared" ca="1" si="47"/>
        <v/>
      </c>
      <c r="CB37" s="20" t="str">
        <f t="shared" ca="1" si="47"/>
        <v/>
      </c>
      <c r="CC37" s="20" t="str">
        <f t="shared" ca="1" si="47"/>
        <v/>
      </c>
      <c r="CD37" s="20" t="str">
        <f t="shared" ca="1" si="47"/>
        <v/>
      </c>
      <c r="CE37" s="20" t="str">
        <f t="shared" ca="1" si="47"/>
        <v/>
      </c>
      <c r="CF37" s="20" t="str">
        <f t="shared" ca="1" si="47"/>
        <v/>
      </c>
      <c r="CG37" s="20" t="str">
        <f t="shared" ca="1" si="47"/>
        <v/>
      </c>
      <c r="CH37" s="20" t="str">
        <f t="shared" ca="1" si="48"/>
        <v/>
      </c>
      <c r="CI37" s="20" t="str">
        <f t="shared" ca="1" si="48"/>
        <v/>
      </c>
      <c r="CJ37" s="20" t="str">
        <f t="shared" ca="1" si="48"/>
        <v/>
      </c>
      <c r="CK37" s="20" t="str">
        <f t="shared" ca="1" si="48"/>
        <v/>
      </c>
      <c r="CL37" s="20" t="str">
        <f t="shared" ca="1" si="48"/>
        <v/>
      </c>
      <c r="CM37" s="20" t="str">
        <f t="shared" ca="1" si="48"/>
        <v/>
      </c>
      <c r="CN37" s="20" t="str">
        <f t="shared" ca="1" si="48"/>
        <v/>
      </c>
      <c r="CO37" s="20" t="str">
        <f t="shared" ca="1" si="48"/>
        <v/>
      </c>
      <c r="CP37" s="20" t="str">
        <f t="shared" ca="1" si="48"/>
        <v/>
      </c>
      <c r="CQ37" s="20" t="str">
        <f t="shared" ca="1" si="48"/>
        <v/>
      </c>
      <c r="CR37" s="20" t="str">
        <f t="shared" ca="1" si="49"/>
        <v/>
      </c>
      <c r="CS37" s="20" t="str">
        <f t="shared" ca="1" si="49"/>
        <v/>
      </c>
      <c r="CT37" s="20" t="str">
        <f t="shared" ca="1" si="49"/>
        <v/>
      </c>
      <c r="CU37" s="20" t="str">
        <f t="shared" ca="1" si="49"/>
        <v/>
      </c>
      <c r="CV37" s="20" t="str">
        <f t="shared" ca="1" si="49"/>
        <v/>
      </c>
      <c r="CW37" s="20" t="str">
        <f t="shared" ca="1" si="49"/>
        <v/>
      </c>
      <c r="CX37" s="20" t="str">
        <f t="shared" ca="1" si="49"/>
        <v/>
      </c>
      <c r="CY37" s="20" t="str">
        <f t="shared" ca="1" si="49"/>
        <v/>
      </c>
      <c r="CZ37" s="20" t="str">
        <f t="shared" ca="1" si="49"/>
        <v/>
      </c>
      <c r="DA37" s="20" t="str">
        <f t="shared" ca="1" si="49"/>
        <v/>
      </c>
      <c r="DB37" s="20" t="str">
        <f t="shared" ca="1" si="50"/>
        <v/>
      </c>
      <c r="DC37" s="20" t="str">
        <f t="shared" ca="1" si="50"/>
        <v/>
      </c>
      <c r="DD37" s="20" t="str">
        <f t="shared" ca="1" si="50"/>
        <v/>
      </c>
      <c r="DE37" s="20" t="str">
        <f t="shared" ca="1" si="50"/>
        <v/>
      </c>
      <c r="DF37" s="20" t="str">
        <f t="shared" ca="1" si="50"/>
        <v/>
      </c>
      <c r="DG37" s="20" t="str">
        <f t="shared" ca="1" si="50"/>
        <v/>
      </c>
      <c r="DH37" s="20" t="str">
        <f t="shared" ca="1" si="50"/>
        <v/>
      </c>
      <c r="DI37" s="20" t="str">
        <f t="shared" ca="1" si="50"/>
        <v/>
      </c>
      <c r="DJ37" s="20" t="str">
        <f t="shared" ca="1" si="50"/>
        <v/>
      </c>
      <c r="DK37" s="20" t="str">
        <f t="shared" ca="1" si="50"/>
        <v/>
      </c>
      <c r="DL37" s="20" t="str">
        <f t="shared" ca="1" si="51"/>
        <v/>
      </c>
      <c r="DM37" s="20" t="str">
        <f t="shared" ca="1" si="51"/>
        <v/>
      </c>
      <c r="DN37" s="20" t="str">
        <f t="shared" ca="1" si="51"/>
        <v/>
      </c>
      <c r="DO37" s="20" t="str">
        <f t="shared" ca="1" si="51"/>
        <v/>
      </c>
      <c r="DP37" s="20" t="str">
        <f t="shared" ca="1" si="51"/>
        <v/>
      </c>
      <c r="DQ37" s="20" t="str">
        <f t="shared" ca="1" si="51"/>
        <v/>
      </c>
      <c r="DR37" s="20" t="str">
        <f t="shared" ca="1" si="51"/>
        <v/>
      </c>
      <c r="DS37" s="20" t="str">
        <f t="shared" ca="1" si="51"/>
        <v/>
      </c>
      <c r="DT37" s="20" t="str">
        <f t="shared" ca="1" si="51"/>
        <v/>
      </c>
      <c r="DU37" s="20" t="str">
        <f t="shared" ca="1" si="51"/>
        <v/>
      </c>
      <c r="DV37" s="20" t="str">
        <f t="shared" ca="1" si="52"/>
        <v/>
      </c>
      <c r="DW37" s="20" t="str">
        <f t="shared" ca="1" si="52"/>
        <v/>
      </c>
      <c r="DX37" s="20" t="str">
        <f t="shared" ca="1" si="52"/>
        <v/>
      </c>
      <c r="DY37" s="20" t="str">
        <f t="shared" ca="1" si="52"/>
        <v/>
      </c>
      <c r="DZ37" s="20" t="str">
        <f t="shared" ca="1" si="52"/>
        <v/>
      </c>
      <c r="EA37" s="20" t="str">
        <f t="shared" ca="1" si="52"/>
        <v/>
      </c>
      <c r="EB37" s="20" t="str">
        <f t="shared" ca="1" si="52"/>
        <v/>
      </c>
      <c r="EC37" s="20" t="str">
        <f t="shared" ca="1" si="52"/>
        <v/>
      </c>
      <c r="ED37" s="20" t="str">
        <f t="shared" ca="1" si="52"/>
        <v/>
      </c>
      <c r="EE37" s="20" t="str">
        <f t="shared" ca="1" si="52"/>
        <v/>
      </c>
      <c r="EF37" s="20" t="str">
        <f t="shared" ca="1" si="53"/>
        <v/>
      </c>
      <c r="EG37" s="20" t="str">
        <f t="shared" ca="1" si="53"/>
        <v/>
      </c>
      <c r="EH37" s="20" t="str">
        <f t="shared" ca="1" si="53"/>
        <v/>
      </c>
      <c r="EI37" s="20" t="str">
        <f t="shared" ca="1" si="53"/>
        <v/>
      </c>
      <c r="EJ37" s="20" t="str">
        <f t="shared" ca="1" si="53"/>
        <v/>
      </c>
      <c r="EK37" s="20" t="str">
        <f t="shared" ca="1" si="53"/>
        <v/>
      </c>
      <c r="EL37" s="20" t="str">
        <f t="shared" ca="1" si="53"/>
        <v/>
      </c>
      <c r="EM37" s="20" t="str">
        <f t="shared" ca="1" si="53"/>
        <v/>
      </c>
      <c r="EN37" s="20" t="str">
        <f t="shared" ca="1" si="53"/>
        <v/>
      </c>
      <c r="EO37" s="20" t="str">
        <f t="shared" ca="1" si="53"/>
        <v/>
      </c>
      <c r="EP37" s="20" t="str">
        <f t="shared" ca="1" si="54"/>
        <v/>
      </c>
      <c r="EQ37" s="20" t="str">
        <f t="shared" ca="1" si="54"/>
        <v/>
      </c>
      <c r="ER37" s="20" t="str">
        <f t="shared" ca="1" si="54"/>
        <v/>
      </c>
      <c r="ES37" s="20" t="str">
        <f t="shared" ca="1" si="54"/>
        <v/>
      </c>
      <c r="ET37" s="20" t="str">
        <f t="shared" ca="1" si="54"/>
        <v/>
      </c>
      <c r="EU37" s="20" t="str">
        <f t="shared" ca="1" si="54"/>
        <v/>
      </c>
      <c r="EV37" s="20" t="str">
        <f t="shared" ca="1" si="54"/>
        <v/>
      </c>
      <c r="EW37" s="20" t="str">
        <f t="shared" ca="1" si="54"/>
        <v/>
      </c>
      <c r="EX37" s="20" t="str">
        <f t="shared" ca="1" si="54"/>
        <v/>
      </c>
      <c r="EY37" s="20" t="str">
        <f t="shared" ca="1" si="54"/>
        <v/>
      </c>
      <c r="EZ37" s="20" t="str">
        <f t="shared" ca="1" si="55"/>
        <v/>
      </c>
      <c r="FA37" s="20" t="str">
        <f t="shared" ca="1" si="55"/>
        <v/>
      </c>
      <c r="FB37" s="20" t="str">
        <f t="shared" ca="1" si="55"/>
        <v/>
      </c>
      <c r="FC37" s="20" t="str">
        <f t="shared" ca="1" si="55"/>
        <v/>
      </c>
      <c r="FD37" s="20" t="str">
        <f t="shared" ca="1" si="55"/>
        <v/>
      </c>
      <c r="FE37" s="20" t="str">
        <f t="shared" ca="1" si="55"/>
        <v/>
      </c>
      <c r="FF37" s="20" t="str">
        <f t="shared" ca="1" si="55"/>
        <v/>
      </c>
      <c r="FG37" s="20" t="str">
        <f t="shared" ca="1" si="55"/>
        <v/>
      </c>
      <c r="FH37" s="20" t="str">
        <f t="shared" ca="1" si="55"/>
        <v/>
      </c>
      <c r="FI37" s="20" t="str">
        <f t="shared" ca="1" si="55"/>
        <v/>
      </c>
      <c r="FJ37" s="20" t="str">
        <f t="shared" ca="1" si="56"/>
        <v/>
      </c>
      <c r="FK37" s="20" t="str">
        <f t="shared" ca="1" si="56"/>
        <v/>
      </c>
      <c r="FL37" s="20" t="str">
        <f t="shared" ca="1" si="56"/>
        <v/>
      </c>
      <c r="FM37" s="20" t="str">
        <f t="shared" ca="1" si="56"/>
        <v/>
      </c>
      <c r="FN37" s="20" t="str">
        <f t="shared" ca="1" si="56"/>
        <v/>
      </c>
      <c r="FO37" s="20" t="str">
        <f t="shared" ca="1" si="56"/>
        <v/>
      </c>
      <c r="FP37" s="20" t="str">
        <f t="shared" ca="1" si="56"/>
        <v/>
      </c>
      <c r="FQ37" s="20" t="str">
        <f t="shared" ca="1" si="56"/>
        <v/>
      </c>
      <c r="FR37" s="20" t="str">
        <f t="shared" ca="1" si="56"/>
        <v/>
      </c>
      <c r="FS37" s="20" t="str">
        <f t="shared" ca="1" si="56"/>
        <v/>
      </c>
      <c r="FT37" s="20" t="str">
        <f t="shared" ca="1" si="57"/>
        <v/>
      </c>
      <c r="FU37" s="20" t="str">
        <f t="shared" ca="1" si="57"/>
        <v/>
      </c>
      <c r="FV37" s="20" t="str">
        <f t="shared" ca="1" si="57"/>
        <v/>
      </c>
      <c r="FW37" s="20" t="str">
        <f t="shared" ca="1" si="57"/>
        <v/>
      </c>
      <c r="FX37" s="20" t="str">
        <f t="shared" ca="1" si="57"/>
        <v/>
      </c>
      <c r="FY37" s="20" t="str">
        <f t="shared" ca="1" si="57"/>
        <v/>
      </c>
      <c r="FZ37" s="20" t="str">
        <f t="shared" ca="1" si="57"/>
        <v/>
      </c>
      <c r="GA37" s="20" t="str">
        <f t="shared" ca="1" si="57"/>
        <v/>
      </c>
      <c r="GB37" s="20" t="str">
        <f t="shared" ca="1" si="57"/>
        <v/>
      </c>
      <c r="GC37" s="20" t="str">
        <f t="shared" ca="1" si="57"/>
        <v/>
      </c>
      <c r="GD37" s="20" t="str">
        <f t="shared" ca="1" si="58"/>
        <v/>
      </c>
      <c r="GE37" s="20" t="str">
        <f t="shared" ca="1" si="58"/>
        <v/>
      </c>
      <c r="GF37" s="20" t="str">
        <f t="shared" ca="1" si="58"/>
        <v/>
      </c>
      <c r="GG37" s="20" t="str">
        <f t="shared" ca="1" si="58"/>
        <v/>
      </c>
      <c r="GH37" s="20" t="str">
        <f t="shared" ca="1" si="58"/>
        <v/>
      </c>
      <c r="GI37" s="20" t="str">
        <f t="shared" ca="1" si="58"/>
        <v/>
      </c>
      <c r="GJ37" s="20" t="str">
        <f t="shared" ca="1" si="58"/>
        <v/>
      </c>
      <c r="GK37" s="20" t="str">
        <f t="shared" ca="1" si="58"/>
        <v/>
      </c>
      <c r="GL37" s="20" t="str">
        <f t="shared" ca="1" si="58"/>
        <v/>
      </c>
      <c r="GM37" s="20" t="str">
        <f t="shared" ca="1" si="58"/>
        <v/>
      </c>
      <c r="GN37" s="20" t="str">
        <f t="shared" ca="1" si="59"/>
        <v/>
      </c>
      <c r="GO37" s="20" t="str">
        <f t="shared" ca="1" si="59"/>
        <v/>
      </c>
      <c r="GP37" s="20" t="str">
        <f t="shared" ca="1" si="59"/>
        <v/>
      </c>
      <c r="GQ37" s="20" t="str">
        <f t="shared" ca="1" si="59"/>
        <v/>
      </c>
      <c r="GR37" s="20" t="str">
        <f t="shared" ca="1" si="59"/>
        <v/>
      </c>
      <c r="GS37" s="20" t="str">
        <f t="shared" ca="1" si="59"/>
        <v/>
      </c>
      <c r="GT37" s="20" t="str">
        <f t="shared" ca="1" si="59"/>
        <v/>
      </c>
      <c r="GU37" s="20" t="str">
        <f t="shared" ca="1" si="59"/>
        <v/>
      </c>
      <c r="GV37" s="20" t="str">
        <f t="shared" ca="1" si="59"/>
        <v/>
      </c>
      <c r="GW37" s="20" t="str">
        <f t="shared" ca="1" si="59"/>
        <v/>
      </c>
      <c r="GX37" s="20" t="str">
        <f t="shared" ca="1" si="59"/>
        <v/>
      </c>
    </row>
    <row r="38" spans="1:206" x14ac:dyDescent="0.45">
      <c r="A38" s="17"/>
      <c r="B38" s="29">
        <f ca="1"/>
        <v>0</v>
      </c>
      <c r="D38" s="2"/>
      <c r="E38" s="4">
        <f ca="1"/>
        <v>195</v>
      </c>
      <c r="F38" s="20">
        <f t="shared" ca="1" si="40"/>
        <v>0</v>
      </c>
      <c r="G38" s="20">
        <f t="shared" ca="1" si="40"/>
        <v>0</v>
      </c>
      <c r="H38" s="20">
        <f t="shared" ca="1" si="40"/>
        <v>0</v>
      </c>
      <c r="I38" s="20">
        <f t="shared" ca="1" si="40"/>
        <v>0</v>
      </c>
      <c r="J38" s="20">
        <f t="shared" ca="1" si="40"/>
        <v>0</v>
      </c>
      <c r="K38" s="20">
        <f t="shared" ca="1" si="40"/>
        <v>0</v>
      </c>
      <c r="L38" s="20">
        <f t="shared" ca="1" si="40"/>
        <v>0</v>
      </c>
      <c r="M38" s="20">
        <f t="shared" ca="1" si="40"/>
        <v>0</v>
      </c>
      <c r="N38" s="20">
        <f t="shared" ca="1" si="40"/>
        <v>0</v>
      </c>
      <c r="O38" s="20">
        <f t="shared" ca="1" si="40"/>
        <v>0</v>
      </c>
      <c r="P38" s="20">
        <f t="shared" ca="1" si="41"/>
        <v>0</v>
      </c>
      <c r="Q38" s="20">
        <f t="shared" ca="1" si="41"/>
        <v>0</v>
      </c>
      <c r="R38" s="20">
        <f t="shared" ca="1" si="41"/>
        <v>0</v>
      </c>
      <c r="S38" s="20">
        <f t="shared" ca="1" si="41"/>
        <v>0</v>
      </c>
      <c r="T38" s="20">
        <f t="shared" ca="1" si="41"/>
        <v>0</v>
      </c>
      <c r="U38" s="20">
        <f t="shared" ca="1" si="41"/>
        <v>0</v>
      </c>
      <c r="V38" s="20">
        <f t="shared" ca="1" si="41"/>
        <v>0</v>
      </c>
      <c r="W38" s="20">
        <f t="shared" ca="1" si="41"/>
        <v>0</v>
      </c>
      <c r="X38" s="20">
        <f t="shared" ca="1" si="41"/>
        <v>0</v>
      </c>
      <c r="Y38" s="20">
        <f t="shared" ca="1" si="41"/>
        <v>0</v>
      </c>
      <c r="Z38" s="20">
        <f t="shared" ca="1" si="42"/>
        <v>0</v>
      </c>
      <c r="AA38" s="20">
        <f t="shared" ca="1" si="42"/>
        <v>0</v>
      </c>
      <c r="AB38" s="20">
        <f t="shared" ca="1" si="42"/>
        <v>0</v>
      </c>
      <c r="AC38" s="20">
        <f t="shared" ca="1" si="42"/>
        <v>0</v>
      </c>
      <c r="AD38" s="20">
        <f t="shared" ca="1" si="42"/>
        <v>0</v>
      </c>
      <c r="AE38" s="20">
        <f t="shared" ca="1" si="42"/>
        <v>0</v>
      </c>
      <c r="AF38" s="20">
        <f t="shared" ca="1" si="42"/>
        <v>0</v>
      </c>
      <c r="AG38" s="20">
        <f t="shared" ca="1" si="42"/>
        <v>0</v>
      </c>
      <c r="AH38" s="20">
        <f t="shared" ca="1" si="42"/>
        <v>0</v>
      </c>
      <c r="AI38" s="20">
        <f t="shared" ca="1" si="42"/>
        <v>0</v>
      </c>
      <c r="AJ38" s="20">
        <f t="shared" ca="1" si="43"/>
        <v>0</v>
      </c>
      <c r="AK38" s="20">
        <f t="shared" ca="1" si="43"/>
        <v>0</v>
      </c>
      <c r="AL38" s="20">
        <f t="shared" ca="1" si="43"/>
        <v>0</v>
      </c>
      <c r="AM38" s="20">
        <f t="shared" ca="1" si="43"/>
        <v>0</v>
      </c>
      <c r="AN38" s="20">
        <f t="shared" ca="1" si="43"/>
        <v>0</v>
      </c>
      <c r="AO38" s="20">
        <f t="shared" ca="1" si="43"/>
        <v>0</v>
      </c>
      <c r="AP38" s="20">
        <f t="shared" ca="1" si="43"/>
        <v>0</v>
      </c>
      <c r="AQ38" s="20">
        <f t="shared" ca="1" si="43"/>
        <v>0</v>
      </c>
      <c r="AR38" s="20">
        <f t="shared" ca="1" si="43"/>
        <v>0</v>
      </c>
      <c r="AS38" s="20">
        <f t="shared" ca="1" si="43"/>
        <v>0</v>
      </c>
      <c r="AT38" s="20">
        <f t="shared" ca="1" si="44"/>
        <v>0</v>
      </c>
      <c r="AU38" s="20">
        <f t="shared" ca="1" si="44"/>
        <v>0</v>
      </c>
      <c r="AV38" s="20">
        <f t="shared" ca="1" si="44"/>
        <v>0</v>
      </c>
      <c r="AW38" s="20">
        <f t="shared" ca="1" si="44"/>
        <v>0</v>
      </c>
      <c r="AX38" s="20">
        <f t="shared" ca="1" si="44"/>
        <v>0</v>
      </c>
      <c r="AY38" s="20">
        <f t="shared" ca="1" si="44"/>
        <v>0</v>
      </c>
      <c r="AZ38" s="20">
        <f t="shared" ca="1" si="44"/>
        <v>0</v>
      </c>
      <c r="BA38" s="20">
        <f t="shared" ca="1" si="44"/>
        <v>0</v>
      </c>
      <c r="BB38" s="20">
        <f t="shared" ca="1" si="44"/>
        <v>0</v>
      </c>
      <c r="BC38" s="20">
        <f t="shared" ca="1" si="44"/>
        <v>0</v>
      </c>
      <c r="BD38" s="20">
        <f t="shared" ca="1" si="45"/>
        <v>0</v>
      </c>
      <c r="BE38" s="20">
        <f t="shared" ca="1" si="45"/>
        <v>0</v>
      </c>
      <c r="BF38" s="20">
        <f t="shared" ca="1" si="45"/>
        <v>0</v>
      </c>
      <c r="BG38" s="20">
        <f t="shared" ca="1" si="45"/>
        <v>0</v>
      </c>
      <c r="BH38" s="20">
        <f t="shared" ca="1" si="45"/>
        <v>0</v>
      </c>
      <c r="BI38" s="20">
        <f t="shared" ca="1" si="45"/>
        <v>0</v>
      </c>
      <c r="BJ38" s="20">
        <f t="shared" ca="1" si="45"/>
        <v>0</v>
      </c>
      <c r="BK38" s="20">
        <f t="shared" ca="1" si="45"/>
        <v>0</v>
      </c>
      <c r="BL38" s="20">
        <f t="shared" ca="1" si="45"/>
        <v>0</v>
      </c>
      <c r="BM38" s="20">
        <f t="shared" ca="1" si="45"/>
        <v>0</v>
      </c>
      <c r="BN38" s="20" t="str">
        <f t="shared" ca="1" si="46"/>
        <v/>
      </c>
      <c r="BO38" s="20" t="str">
        <f t="shared" ca="1" si="46"/>
        <v/>
      </c>
      <c r="BP38" s="20" t="str">
        <f t="shared" ca="1" si="46"/>
        <v/>
      </c>
      <c r="BQ38" s="20" t="str">
        <f t="shared" ca="1" si="46"/>
        <v/>
      </c>
      <c r="BR38" s="20" t="str">
        <f t="shared" ca="1" si="46"/>
        <v/>
      </c>
      <c r="BS38" s="20" t="str">
        <f t="shared" ca="1" si="46"/>
        <v/>
      </c>
      <c r="BT38" s="20" t="str">
        <f t="shared" ca="1" si="46"/>
        <v/>
      </c>
      <c r="BU38" s="20" t="str">
        <f t="shared" ca="1" si="46"/>
        <v/>
      </c>
      <c r="BV38" s="20" t="str">
        <f t="shared" ca="1" si="46"/>
        <v/>
      </c>
      <c r="BW38" s="20" t="str">
        <f t="shared" ca="1" si="46"/>
        <v/>
      </c>
      <c r="BX38" s="20" t="str">
        <f t="shared" ca="1" si="47"/>
        <v/>
      </c>
      <c r="BY38" s="20" t="str">
        <f t="shared" ca="1" si="47"/>
        <v/>
      </c>
      <c r="BZ38" s="20" t="str">
        <f t="shared" ca="1" si="47"/>
        <v/>
      </c>
      <c r="CA38" s="20" t="str">
        <f t="shared" ca="1" si="47"/>
        <v/>
      </c>
      <c r="CB38" s="20" t="str">
        <f t="shared" ca="1" si="47"/>
        <v/>
      </c>
      <c r="CC38" s="20" t="str">
        <f t="shared" ca="1" si="47"/>
        <v/>
      </c>
      <c r="CD38" s="20" t="str">
        <f t="shared" ca="1" si="47"/>
        <v/>
      </c>
      <c r="CE38" s="20" t="str">
        <f t="shared" ca="1" si="47"/>
        <v/>
      </c>
      <c r="CF38" s="20" t="str">
        <f t="shared" ca="1" si="47"/>
        <v/>
      </c>
      <c r="CG38" s="20" t="str">
        <f t="shared" ca="1" si="47"/>
        <v/>
      </c>
      <c r="CH38" s="20" t="str">
        <f t="shared" ca="1" si="48"/>
        <v/>
      </c>
      <c r="CI38" s="20" t="str">
        <f t="shared" ca="1" si="48"/>
        <v/>
      </c>
      <c r="CJ38" s="20" t="str">
        <f t="shared" ca="1" si="48"/>
        <v/>
      </c>
      <c r="CK38" s="20" t="str">
        <f t="shared" ca="1" si="48"/>
        <v/>
      </c>
      <c r="CL38" s="20" t="str">
        <f t="shared" ca="1" si="48"/>
        <v/>
      </c>
      <c r="CM38" s="20" t="str">
        <f t="shared" ca="1" si="48"/>
        <v/>
      </c>
      <c r="CN38" s="20" t="str">
        <f t="shared" ca="1" si="48"/>
        <v/>
      </c>
      <c r="CO38" s="20" t="str">
        <f t="shared" ca="1" si="48"/>
        <v/>
      </c>
      <c r="CP38" s="20" t="str">
        <f t="shared" ca="1" si="48"/>
        <v/>
      </c>
      <c r="CQ38" s="20" t="str">
        <f t="shared" ca="1" si="48"/>
        <v/>
      </c>
      <c r="CR38" s="20" t="str">
        <f t="shared" ca="1" si="49"/>
        <v/>
      </c>
      <c r="CS38" s="20" t="str">
        <f t="shared" ca="1" si="49"/>
        <v/>
      </c>
      <c r="CT38" s="20" t="str">
        <f t="shared" ca="1" si="49"/>
        <v/>
      </c>
      <c r="CU38" s="20" t="str">
        <f t="shared" ca="1" si="49"/>
        <v/>
      </c>
      <c r="CV38" s="20" t="str">
        <f t="shared" ca="1" si="49"/>
        <v/>
      </c>
      <c r="CW38" s="20" t="str">
        <f t="shared" ca="1" si="49"/>
        <v/>
      </c>
      <c r="CX38" s="20" t="str">
        <f t="shared" ca="1" si="49"/>
        <v/>
      </c>
      <c r="CY38" s="20" t="str">
        <f t="shared" ca="1" si="49"/>
        <v/>
      </c>
      <c r="CZ38" s="20" t="str">
        <f t="shared" ca="1" si="49"/>
        <v/>
      </c>
      <c r="DA38" s="20" t="str">
        <f t="shared" ca="1" si="49"/>
        <v/>
      </c>
      <c r="DB38" s="20" t="str">
        <f t="shared" ca="1" si="50"/>
        <v/>
      </c>
      <c r="DC38" s="20" t="str">
        <f t="shared" ca="1" si="50"/>
        <v/>
      </c>
      <c r="DD38" s="20" t="str">
        <f t="shared" ca="1" si="50"/>
        <v/>
      </c>
      <c r="DE38" s="20" t="str">
        <f t="shared" ca="1" si="50"/>
        <v/>
      </c>
      <c r="DF38" s="20" t="str">
        <f t="shared" ca="1" si="50"/>
        <v/>
      </c>
      <c r="DG38" s="20" t="str">
        <f t="shared" ca="1" si="50"/>
        <v/>
      </c>
      <c r="DH38" s="20" t="str">
        <f t="shared" ca="1" si="50"/>
        <v/>
      </c>
      <c r="DI38" s="20" t="str">
        <f t="shared" ca="1" si="50"/>
        <v/>
      </c>
      <c r="DJ38" s="20" t="str">
        <f t="shared" ca="1" si="50"/>
        <v/>
      </c>
      <c r="DK38" s="20" t="str">
        <f t="shared" ca="1" si="50"/>
        <v/>
      </c>
      <c r="DL38" s="20" t="str">
        <f t="shared" ca="1" si="51"/>
        <v/>
      </c>
      <c r="DM38" s="20" t="str">
        <f t="shared" ca="1" si="51"/>
        <v/>
      </c>
      <c r="DN38" s="20" t="str">
        <f t="shared" ca="1" si="51"/>
        <v/>
      </c>
      <c r="DO38" s="20" t="str">
        <f t="shared" ca="1" si="51"/>
        <v/>
      </c>
      <c r="DP38" s="20" t="str">
        <f t="shared" ca="1" si="51"/>
        <v/>
      </c>
      <c r="DQ38" s="20" t="str">
        <f t="shared" ca="1" si="51"/>
        <v/>
      </c>
      <c r="DR38" s="20" t="str">
        <f t="shared" ca="1" si="51"/>
        <v/>
      </c>
      <c r="DS38" s="20" t="str">
        <f t="shared" ca="1" si="51"/>
        <v/>
      </c>
      <c r="DT38" s="20" t="str">
        <f t="shared" ca="1" si="51"/>
        <v/>
      </c>
      <c r="DU38" s="20" t="str">
        <f t="shared" ca="1" si="51"/>
        <v/>
      </c>
      <c r="DV38" s="20" t="str">
        <f t="shared" ca="1" si="52"/>
        <v/>
      </c>
      <c r="DW38" s="20" t="str">
        <f t="shared" ca="1" si="52"/>
        <v/>
      </c>
      <c r="DX38" s="20" t="str">
        <f t="shared" ca="1" si="52"/>
        <v/>
      </c>
      <c r="DY38" s="20" t="str">
        <f t="shared" ca="1" si="52"/>
        <v/>
      </c>
      <c r="DZ38" s="20" t="str">
        <f t="shared" ca="1" si="52"/>
        <v/>
      </c>
      <c r="EA38" s="20" t="str">
        <f t="shared" ca="1" si="52"/>
        <v/>
      </c>
      <c r="EB38" s="20" t="str">
        <f t="shared" ca="1" si="52"/>
        <v/>
      </c>
      <c r="EC38" s="20" t="str">
        <f t="shared" ca="1" si="52"/>
        <v/>
      </c>
      <c r="ED38" s="20" t="str">
        <f t="shared" ca="1" si="52"/>
        <v/>
      </c>
      <c r="EE38" s="20" t="str">
        <f t="shared" ca="1" si="52"/>
        <v/>
      </c>
      <c r="EF38" s="20" t="str">
        <f t="shared" ca="1" si="53"/>
        <v/>
      </c>
      <c r="EG38" s="20" t="str">
        <f t="shared" ca="1" si="53"/>
        <v/>
      </c>
      <c r="EH38" s="20" t="str">
        <f t="shared" ca="1" si="53"/>
        <v/>
      </c>
      <c r="EI38" s="20" t="str">
        <f t="shared" ca="1" si="53"/>
        <v/>
      </c>
      <c r="EJ38" s="20" t="str">
        <f t="shared" ca="1" si="53"/>
        <v/>
      </c>
      <c r="EK38" s="20" t="str">
        <f t="shared" ca="1" si="53"/>
        <v/>
      </c>
      <c r="EL38" s="20" t="str">
        <f t="shared" ca="1" si="53"/>
        <v/>
      </c>
      <c r="EM38" s="20" t="str">
        <f t="shared" ca="1" si="53"/>
        <v/>
      </c>
      <c r="EN38" s="20" t="str">
        <f t="shared" ca="1" si="53"/>
        <v/>
      </c>
      <c r="EO38" s="20" t="str">
        <f t="shared" ca="1" si="53"/>
        <v/>
      </c>
      <c r="EP38" s="20" t="str">
        <f t="shared" ca="1" si="54"/>
        <v/>
      </c>
      <c r="EQ38" s="20" t="str">
        <f t="shared" ca="1" si="54"/>
        <v/>
      </c>
      <c r="ER38" s="20" t="str">
        <f t="shared" ca="1" si="54"/>
        <v/>
      </c>
      <c r="ES38" s="20" t="str">
        <f t="shared" ca="1" si="54"/>
        <v/>
      </c>
      <c r="ET38" s="20" t="str">
        <f t="shared" ca="1" si="54"/>
        <v/>
      </c>
      <c r="EU38" s="20" t="str">
        <f t="shared" ca="1" si="54"/>
        <v/>
      </c>
      <c r="EV38" s="20" t="str">
        <f t="shared" ca="1" si="54"/>
        <v/>
      </c>
      <c r="EW38" s="20" t="str">
        <f t="shared" ca="1" si="54"/>
        <v/>
      </c>
      <c r="EX38" s="20" t="str">
        <f t="shared" ca="1" si="54"/>
        <v/>
      </c>
      <c r="EY38" s="20" t="str">
        <f t="shared" ca="1" si="54"/>
        <v/>
      </c>
      <c r="EZ38" s="20" t="str">
        <f t="shared" ca="1" si="55"/>
        <v/>
      </c>
      <c r="FA38" s="20" t="str">
        <f t="shared" ca="1" si="55"/>
        <v/>
      </c>
      <c r="FB38" s="20" t="str">
        <f t="shared" ca="1" si="55"/>
        <v/>
      </c>
      <c r="FC38" s="20" t="str">
        <f t="shared" ca="1" si="55"/>
        <v/>
      </c>
      <c r="FD38" s="20" t="str">
        <f t="shared" ca="1" si="55"/>
        <v/>
      </c>
      <c r="FE38" s="20" t="str">
        <f t="shared" ca="1" si="55"/>
        <v/>
      </c>
      <c r="FF38" s="20" t="str">
        <f t="shared" ca="1" si="55"/>
        <v/>
      </c>
      <c r="FG38" s="20" t="str">
        <f t="shared" ca="1" si="55"/>
        <v/>
      </c>
      <c r="FH38" s="20" t="str">
        <f t="shared" ca="1" si="55"/>
        <v/>
      </c>
      <c r="FI38" s="20" t="str">
        <f t="shared" ca="1" si="55"/>
        <v/>
      </c>
      <c r="FJ38" s="20" t="str">
        <f t="shared" ca="1" si="56"/>
        <v/>
      </c>
      <c r="FK38" s="20" t="str">
        <f t="shared" ca="1" si="56"/>
        <v/>
      </c>
      <c r="FL38" s="20" t="str">
        <f t="shared" ca="1" si="56"/>
        <v/>
      </c>
      <c r="FM38" s="20" t="str">
        <f t="shared" ca="1" si="56"/>
        <v/>
      </c>
      <c r="FN38" s="20" t="str">
        <f t="shared" ca="1" si="56"/>
        <v/>
      </c>
      <c r="FO38" s="20" t="str">
        <f t="shared" ca="1" si="56"/>
        <v/>
      </c>
      <c r="FP38" s="20" t="str">
        <f t="shared" ca="1" si="56"/>
        <v/>
      </c>
      <c r="FQ38" s="20" t="str">
        <f t="shared" ca="1" si="56"/>
        <v/>
      </c>
      <c r="FR38" s="20" t="str">
        <f t="shared" ca="1" si="56"/>
        <v/>
      </c>
      <c r="FS38" s="20" t="str">
        <f t="shared" ca="1" si="56"/>
        <v/>
      </c>
      <c r="FT38" s="20" t="str">
        <f t="shared" ca="1" si="57"/>
        <v/>
      </c>
      <c r="FU38" s="20" t="str">
        <f t="shared" ca="1" si="57"/>
        <v/>
      </c>
      <c r="FV38" s="20" t="str">
        <f t="shared" ca="1" si="57"/>
        <v/>
      </c>
      <c r="FW38" s="20" t="str">
        <f t="shared" ca="1" si="57"/>
        <v/>
      </c>
      <c r="FX38" s="20" t="str">
        <f t="shared" ca="1" si="57"/>
        <v/>
      </c>
      <c r="FY38" s="20" t="str">
        <f t="shared" ca="1" si="57"/>
        <v/>
      </c>
      <c r="FZ38" s="20" t="str">
        <f t="shared" ca="1" si="57"/>
        <v/>
      </c>
      <c r="GA38" s="20" t="str">
        <f t="shared" ca="1" si="57"/>
        <v/>
      </c>
      <c r="GB38" s="20" t="str">
        <f t="shared" ca="1" si="57"/>
        <v/>
      </c>
      <c r="GC38" s="20" t="str">
        <f t="shared" ca="1" si="57"/>
        <v/>
      </c>
      <c r="GD38" s="20" t="str">
        <f t="shared" ca="1" si="58"/>
        <v/>
      </c>
      <c r="GE38" s="20" t="str">
        <f t="shared" ca="1" si="58"/>
        <v/>
      </c>
      <c r="GF38" s="20" t="str">
        <f t="shared" ca="1" si="58"/>
        <v/>
      </c>
      <c r="GG38" s="20" t="str">
        <f t="shared" ca="1" si="58"/>
        <v/>
      </c>
      <c r="GH38" s="20" t="str">
        <f t="shared" ca="1" si="58"/>
        <v/>
      </c>
      <c r="GI38" s="20" t="str">
        <f t="shared" ca="1" si="58"/>
        <v/>
      </c>
      <c r="GJ38" s="20" t="str">
        <f t="shared" ca="1" si="58"/>
        <v/>
      </c>
      <c r="GK38" s="20" t="str">
        <f t="shared" ca="1" si="58"/>
        <v/>
      </c>
      <c r="GL38" s="20" t="str">
        <f t="shared" ca="1" si="58"/>
        <v/>
      </c>
      <c r="GM38" s="20" t="str">
        <f t="shared" ca="1" si="58"/>
        <v/>
      </c>
      <c r="GN38" s="20" t="str">
        <f t="shared" ca="1" si="59"/>
        <v/>
      </c>
      <c r="GO38" s="20" t="str">
        <f t="shared" ca="1" si="59"/>
        <v/>
      </c>
      <c r="GP38" s="20" t="str">
        <f t="shared" ca="1" si="59"/>
        <v/>
      </c>
      <c r="GQ38" s="20" t="str">
        <f t="shared" ca="1" si="59"/>
        <v/>
      </c>
      <c r="GR38" s="20" t="str">
        <f t="shared" ca="1" si="59"/>
        <v/>
      </c>
      <c r="GS38" s="20" t="str">
        <f t="shared" ca="1" si="59"/>
        <v/>
      </c>
      <c r="GT38" s="20" t="str">
        <f t="shared" ca="1" si="59"/>
        <v/>
      </c>
      <c r="GU38" s="20" t="str">
        <f t="shared" ca="1" si="59"/>
        <v/>
      </c>
      <c r="GV38" s="20" t="str">
        <f t="shared" ca="1" si="59"/>
        <v/>
      </c>
      <c r="GW38" s="20" t="str">
        <f t="shared" ca="1" si="59"/>
        <v/>
      </c>
      <c r="GX38" s="20" t="str">
        <f t="shared" ca="1" si="59"/>
        <v/>
      </c>
    </row>
    <row r="39" spans="1:206" x14ac:dyDescent="0.45">
      <c r="A39" s="17"/>
      <c r="B39" s="29">
        <f ca="1"/>
        <v>0</v>
      </c>
      <c r="D39" s="2"/>
      <c r="E39" s="4">
        <f ca="1"/>
        <v>200</v>
      </c>
      <c r="F39" s="20">
        <f t="shared" ref="F39:O48" ca="1" si="60">IF(AND(COLUMN()-COLUMN(display1)&lt;$F$3,ROW()-ROW(display1)&lt;$F$2),INDEX(vegas,COLUMN()-COLUMN(display1)+1+(ROW()-ROW(display1))*$F$3,1),"")</f>
        <v>0</v>
      </c>
      <c r="G39" s="20">
        <f t="shared" ca="1" si="60"/>
        <v>0</v>
      </c>
      <c r="H39" s="20">
        <f t="shared" ca="1" si="60"/>
        <v>0</v>
      </c>
      <c r="I39" s="20">
        <f t="shared" ca="1" si="60"/>
        <v>0</v>
      </c>
      <c r="J39" s="20">
        <f t="shared" ca="1" si="60"/>
        <v>0</v>
      </c>
      <c r="K39" s="20">
        <f t="shared" ca="1" si="60"/>
        <v>0</v>
      </c>
      <c r="L39" s="20">
        <f t="shared" ca="1" si="60"/>
        <v>0</v>
      </c>
      <c r="M39" s="20">
        <f t="shared" ca="1" si="60"/>
        <v>0</v>
      </c>
      <c r="N39" s="20">
        <f t="shared" ca="1" si="60"/>
        <v>0</v>
      </c>
      <c r="O39" s="20">
        <f t="shared" ca="1" si="60"/>
        <v>0</v>
      </c>
      <c r="P39" s="20">
        <f t="shared" ref="P39:Y48" ca="1" si="61">IF(AND(COLUMN()-COLUMN(display1)&lt;$F$3,ROW()-ROW(display1)&lt;$F$2),INDEX(vegas,COLUMN()-COLUMN(display1)+1+(ROW()-ROW(display1))*$F$3,1),"")</f>
        <v>0</v>
      </c>
      <c r="Q39" s="20">
        <f t="shared" ca="1" si="61"/>
        <v>0</v>
      </c>
      <c r="R39" s="20">
        <f t="shared" ca="1" si="61"/>
        <v>0</v>
      </c>
      <c r="S39" s="20">
        <f t="shared" ca="1" si="61"/>
        <v>0</v>
      </c>
      <c r="T39" s="20">
        <f t="shared" ca="1" si="61"/>
        <v>0</v>
      </c>
      <c r="U39" s="20">
        <f t="shared" ca="1" si="61"/>
        <v>0</v>
      </c>
      <c r="V39" s="20">
        <f t="shared" ca="1" si="61"/>
        <v>0</v>
      </c>
      <c r="W39" s="20">
        <f t="shared" ca="1" si="61"/>
        <v>0</v>
      </c>
      <c r="X39" s="20">
        <f t="shared" ca="1" si="61"/>
        <v>0</v>
      </c>
      <c r="Y39" s="20">
        <f t="shared" ca="1" si="61"/>
        <v>0</v>
      </c>
      <c r="Z39" s="20">
        <f t="shared" ref="Z39:AI48" ca="1" si="62">IF(AND(COLUMN()-COLUMN(display1)&lt;$F$3,ROW()-ROW(display1)&lt;$F$2),INDEX(vegas,COLUMN()-COLUMN(display1)+1+(ROW()-ROW(display1))*$F$3,1),"")</f>
        <v>0</v>
      </c>
      <c r="AA39" s="20">
        <f t="shared" ca="1" si="62"/>
        <v>0</v>
      </c>
      <c r="AB39" s="20">
        <f t="shared" ca="1" si="62"/>
        <v>0</v>
      </c>
      <c r="AC39" s="20">
        <f t="shared" ca="1" si="62"/>
        <v>0</v>
      </c>
      <c r="AD39" s="20">
        <f t="shared" ca="1" si="62"/>
        <v>0</v>
      </c>
      <c r="AE39" s="20">
        <f t="shared" ca="1" si="62"/>
        <v>0</v>
      </c>
      <c r="AF39" s="20">
        <f t="shared" ca="1" si="62"/>
        <v>0</v>
      </c>
      <c r="AG39" s="20">
        <f t="shared" ca="1" si="62"/>
        <v>0</v>
      </c>
      <c r="AH39" s="20">
        <f t="shared" ca="1" si="62"/>
        <v>0</v>
      </c>
      <c r="AI39" s="20">
        <f t="shared" ca="1" si="62"/>
        <v>0</v>
      </c>
      <c r="AJ39" s="20">
        <f t="shared" ref="AJ39:AS48" ca="1" si="63">IF(AND(COLUMN()-COLUMN(display1)&lt;$F$3,ROW()-ROW(display1)&lt;$F$2),INDEX(vegas,COLUMN()-COLUMN(display1)+1+(ROW()-ROW(display1))*$F$3,1),"")</f>
        <v>0</v>
      </c>
      <c r="AK39" s="20">
        <f t="shared" ca="1" si="63"/>
        <v>0</v>
      </c>
      <c r="AL39" s="20">
        <f t="shared" ca="1" si="63"/>
        <v>0</v>
      </c>
      <c r="AM39" s="20">
        <f t="shared" ca="1" si="63"/>
        <v>0</v>
      </c>
      <c r="AN39" s="20">
        <f t="shared" ca="1" si="63"/>
        <v>0</v>
      </c>
      <c r="AO39" s="20">
        <f t="shared" ca="1" si="63"/>
        <v>0</v>
      </c>
      <c r="AP39" s="20">
        <f t="shared" ca="1" si="63"/>
        <v>0</v>
      </c>
      <c r="AQ39" s="20">
        <f t="shared" ca="1" si="63"/>
        <v>0</v>
      </c>
      <c r="AR39" s="20">
        <f t="shared" ca="1" si="63"/>
        <v>0</v>
      </c>
      <c r="AS39" s="20">
        <f t="shared" ca="1" si="63"/>
        <v>0</v>
      </c>
      <c r="AT39" s="20">
        <f t="shared" ref="AT39:BC48" ca="1" si="64">IF(AND(COLUMN()-COLUMN(display1)&lt;$F$3,ROW()-ROW(display1)&lt;$F$2),INDEX(vegas,COLUMN()-COLUMN(display1)+1+(ROW()-ROW(display1))*$F$3,1),"")</f>
        <v>0</v>
      </c>
      <c r="AU39" s="20">
        <f t="shared" ca="1" si="64"/>
        <v>0</v>
      </c>
      <c r="AV39" s="20">
        <f t="shared" ca="1" si="64"/>
        <v>0</v>
      </c>
      <c r="AW39" s="20">
        <f t="shared" ca="1" si="64"/>
        <v>0</v>
      </c>
      <c r="AX39" s="20">
        <f t="shared" ca="1" si="64"/>
        <v>0</v>
      </c>
      <c r="AY39" s="20">
        <f t="shared" ca="1" si="64"/>
        <v>0</v>
      </c>
      <c r="AZ39" s="20">
        <f t="shared" ca="1" si="64"/>
        <v>0</v>
      </c>
      <c r="BA39" s="20">
        <f t="shared" ca="1" si="64"/>
        <v>0</v>
      </c>
      <c r="BB39" s="20">
        <f t="shared" ca="1" si="64"/>
        <v>0</v>
      </c>
      <c r="BC39" s="20">
        <f t="shared" ca="1" si="64"/>
        <v>0</v>
      </c>
      <c r="BD39" s="20">
        <f t="shared" ref="BD39:BM48" ca="1" si="65">IF(AND(COLUMN()-COLUMN(display1)&lt;$F$3,ROW()-ROW(display1)&lt;$F$2),INDEX(vegas,COLUMN()-COLUMN(display1)+1+(ROW()-ROW(display1))*$F$3,1),"")</f>
        <v>0</v>
      </c>
      <c r="BE39" s="20">
        <f t="shared" ca="1" si="65"/>
        <v>0</v>
      </c>
      <c r="BF39" s="20">
        <f t="shared" ca="1" si="65"/>
        <v>0</v>
      </c>
      <c r="BG39" s="20">
        <f t="shared" ca="1" si="65"/>
        <v>0</v>
      </c>
      <c r="BH39" s="20">
        <f t="shared" ca="1" si="65"/>
        <v>0</v>
      </c>
      <c r="BI39" s="20">
        <f t="shared" ca="1" si="65"/>
        <v>0</v>
      </c>
      <c r="BJ39" s="20">
        <f t="shared" ca="1" si="65"/>
        <v>0</v>
      </c>
      <c r="BK39" s="20">
        <f t="shared" ca="1" si="65"/>
        <v>0</v>
      </c>
      <c r="BL39" s="20">
        <f t="shared" ca="1" si="65"/>
        <v>0</v>
      </c>
      <c r="BM39" s="20">
        <f t="shared" ca="1" si="65"/>
        <v>0</v>
      </c>
      <c r="BN39" s="20" t="str">
        <f t="shared" ref="BN39:BW48" ca="1" si="66">IF(AND(COLUMN()-COLUMN(display1)&lt;$F$3,ROW()-ROW(display1)&lt;$F$2),INDEX(vegas,COLUMN()-COLUMN(display1)+1+(ROW()-ROW(display1))*$F$3,1),"")</f>
        <v/>
      </c>
      <c r="BO39" s="20" t="str">
        <f t="shared" ca="1" si="66"/>
        <v/>
      </c>
      <c r="BP39" s="20" t="str">
        <f t="shared" ca="1" si="66"/>
        <v/>
      </c>
      <c r="BQ39" s="20" t="str">
        <f t="shared" ca="1" si="66"/>
        <v/>
      </c>
      <c r="BR39" s="20" t="str">
        <f t="shared" ca="1" si="66"/>
        <v/>
      </c>
      <c r="BS39" s="20" t="str">
        <f t="shared" ca="1" si="66"/>
        <v/>
      </c>
      <c r="BT39" s="20" t="str">
        <f t="shared" ca="1" si="66"/>
        <v/>
      </c>
      <c r="BU39" s="20" t="str">
        <f t="shared" ca="1" si="66"/>
        <v/>
      </c>
      <c r="BV39" s="20" t="str">
        <f t="shared" ca="1" si="66"/>
        <v/>
      </c>
      <c r="BW39" s="20" t="str">
        <f t="shared" ca="1" si="66"/>
        <v/>
      </c>
      <c r="BX39" s="20" t="str">
        <f t="shared" ref="BX39:CG48" ca="1" si="67">IF(AND(COLUMN()-COLUMN(display1)&lt;$F$3,ROW()-ROW(display1)&lt;$F$2),INDEX(vegas,COLUMN()-COLUMN(display1)+1+(ROW()-ROW(display1))*$F$3,1),"")</f>
        <v/>
      </c>
      <c r="BY39" s="20" t="str">
        <f t="shared" ca="1" si="67"/>
        <v/>
      </c>
      <c r="BZ39" s="20" t="str">
        <f t="shared" ca="1" si="67"/>
        <v/>
      </c>
      <c r="CA39" s="20" t="str">
        <f t="shared" ca="1" si="67"/>
        <v/>
      </c>
      <c r="CB39" s="20" t="str">
        <f t="shared" ca="1" si="67"/>
        <v/>
      </c>
      <c r="CC39" s="20" t="str">
        <f t="shared" ca="1" si="67"/>
        <v/>
      </c>
      <c r="CD39" s="20" t="str">
        <f t="shared" ca="1" si="67"/>
        <v/>
      </c>
      <c r="CE39" s="20" t="str">
        <f t="shared" ca="1" si="67"/>
        <v/>
      </c>
      <c r="CF39" s="20" t="str">
        <f t="shared" ca="1" si="67"/>
        <v/>
      </c>
      <c r="CG39" s="20" t="str">
        <f t="shared" ca="1" si="67"/>
        <v/>
      </c>
      <c r="CH39" s="20" t="str">
        <f t="shared" ref="CH39:CQ48" ca="1" si="68">IF(AND(COLUMN()-COLUMN(display1)&lt;$F$3,ROW()-ROW(display1)&lt;$F$2),INDEX(vegas,COLUMN()-COLUMN(display1)+1+(ROW()-ROW(display1))*$F$3,1),"")</f>
        <v/>
      </c>
      <c r="CI39" s="20" t="str">
        <f t="shared" ca="1" si="68"/>
        <v/>
      </c>
      <c r="CJ39" s="20" t="str">
        <f t="shared" ca="1" si="68"/>
        <v/>
      </c>
      <c r="CK39" s="20" t="str">
        <f t="shared" ca="1" si="68"/>
        <v/>
      </c>
      <c r="CL39" s="20" t="str">
        <f t="shared" ca="1" si="68"/>
        <v/>
      </c>
      <c r="CM39" s="20" t="str">
        <f t="shared" ca="1" si="68"/>
        <v/>
      </c>
      <c r="CN39" s="20" t="str">
        <f t="shared" ca="1" si="68"/>
        <v/>
      </c>
      <c r="CO39" s="20" t="str">
        <f t="shared" ca="1" si="68"/>
        <v/>
      </c>
      <c r="CP39" s="20" t="str">
        <f t="shared" ca="1" si="68"/>
        <v/>
      </c>
      <c r="CQ39" s="20" t="str">
        <f t="shared" ca="1" si="68"/>
        <v/>
      </c>
      <c r="CR39" s="20" t="str">
        <f t="shared" ref="CR39:DA48" ca="1" si="69">IF(AND(COLUMN()-COLUMN(display1)&lt;$F$3,ROW()-ROW(display1)&lt;$F$2),INDEX(vegas,COLUMN()-COLUMN(display1)+1+(ROW()-ROW(display1))*$F$3,1),"")</f>
        <v/>
      </c>
      <c r="CS39" s="20" t="str">
        <f t="shared" ca="1" si="69"/>
        <v/>
      </c>
      <c r="CT39" s="20" t="str">
        <f t="shared" ca="1" si="69"/>
        <v/>
      </c>
      <c r="CU39" s="20" t="str">
        <f t="shared" ca="1" si="69"/>
        <v/>
      </c>
      <c r="CV39" s="20" t="str">
        <f t="shared" ca="1" si="69"/>
        <v/>
      </c>
      <c r="CW39" s="20" t="str">
        <f t="shared" ca="1" si="69"/>
        <v/>
      </c>
      <c r="CX39" s="20" t="str">
        <f t="shared" ca="1" si="69"/>
        <v/>
      </c>
      <c r="CY39" s="20" t="str">
        <f t="shared" ca="1" si="69"/>
        <v/>
      </c>
      <c r="CZ39" s="20" t="str">
        <f t="shared" ca="1" si="69"/>
        <v/>
      </c>
      <c r="DA39" s="20" t="str">
        <f t="shared" ca="1" si="69"/>
        <v/>
      </c>
      <c r="DB39" s="20" t="str">
        <f t="shared" ref="DB39:DK48" ca="1" si="70">IF(AND(COLUMN()-COLUMN(display1)&lt;$F$3,ROW()-ROW(display1)&lt;$F$2),INDEX(vegas,COLUMN()-COLUMN(display1)+1+(ROW()-ROW(display1))*$F$3,1),"")</f>
        <v/>
      </c>
      <c r="DC39" s="20" t="str">
        <f t="shared" ca="1" si="70"/>
        <v/>
      </c>
      <c r="DD39" s="20" t="str">
        <f t="shared" ca="1" si="70"/>
        <v/>
      </c>
      <c r="DE39" s="20" t="str">
        <f t="shared" ca="1" si="70"/>
        <v/>
      </c>
      <c r="DF39" s="20" t="str">
        <f t="shared" ca="1" si="70"/>
        <v/>
      </c>
      <c r="DG39" s="20" t="str">
        <f t="shared" ca="1" si="70"/>
        <v/>
      </c>
      <c r="DH39" s="20" t="str">
        <f t="shared" ca="1" si="70"/>
        <v/>
      </c>
      <c r="DI39" s="20" t="str">
        <f t="shared" ca="1" si="70"/>
        <v/>
      </c>
      <c r="DJ39" s="20" t="str">
        <f t="shared" ca="1" si="70"/>
        <v/>
      </c>
      <c r="DK39" s="20" t="str">
        <f t="shared" ca="1" si="70"/>
        <v/>
      </c>
      <c r="DL39" s="20" t="str">
        <f t="shared" ref="DL39:DU48" ca="1" si="71">IF(AND(COLUMN()-COLUMN(display1)&lt;$F$3,ROW()-ROW(display1)&lt;$F$2),INDEX(vegas,COLUMN()-COLUMN(display1)+1+(ROW()-ROW(display1))*$F$3,1),"")</f>
        <v/>
      </c>
      <c r="DM39" s="20" t="str">
        <f t="shared" ca="1" si="71"/>
        <v/>
      </c>
      <c r="DN39" s="20" t="str">
        <f t="shared" ca="1" si="71"/>
        <v/>
      </c>
      <c r="DO39" s="20" t="str">
        <f t="shared" ca="1" si="71"/>
        <v/>
      </c>
      <c r="DP39" s="20" t="str">
        <f t="shared" ca="1" si="71"/>
        <v/>
      </c>
      <c r="DQ39" s="20" t="str">
        <f t="shared" ca="1" si="71"/>
        <v/>
      </c>
      <c r="DR39" s="20" t="str">
        <f t="shared" ca="1" si="71"/>
        <v/>
      </c>
      <c r="DS39" s="20" t="str">
        <f t="shared" ca="1" si="71"/>
        <v/>
      </c>
      <c r="DT39" s="20" t="str">
        <f t="shared" ca="1" si="71"/>
        <v/>
      </c>
      <c r="DU39" s="20" t="str">
        <f t="shared" ca="1" si="71"/>
        <v/>
      </c>
      <c r="DV39" s="20" t="str">
        <f t="shared" ref="DV39:EE48" ca="1" si="72">IF(AND(COLUMN()-COLUMN(display1)&lt;$F$3,ROW()-ROW(display1)&lt;$F$2),INDEX(vegas,COLUMN()-COLUMN(display1)+1+(ROW()-ROW(display1))*$F$3,1),"")</f>
        <v/>
      </c>
      <c r="DW39" s="20" t="str">
        <f t="shared" ca="1" si="72"/>
        <v/>
      </c>
      <c r="DX39" s="20" t="str">
        <f t="shared" ca="1" si="72"/>
        <v/>
      </c>
      <c r="DY39" s="20" t="str">
        <f t="shared" ca="1" si="72"/>
        <v/>
      </c>
      <c r="DZ39" s="20" t="str">
        <f t="shared" ca="1" si="72"/>
        <v/>
      </c>
      <c r="EA39" s="20" t="str">
        <f t="shared" ca="1" si="72"/>
        <v/>
      </c>
      <c r="EB39" s="20" t="str">
        <f t="shared" ca="1" si="72"/>
        <v/>
      </c>
      <c r="EC39" s="20" t="str">
        <f t="shared" ca="1" si="72"/>
        <v/>
      </c>
      <c r="ED39" s="20" t="str">
        <f t="shared" ca="1" si="72"/>
        <v/>
      </c>
      <c r="EE39" s="20" t="str">
        <f t="shared" ca="1" si="72"/>
        <v/>
      </c>
      <c r="EF39" s="20" t="str">
        <f t="shared" ref="EF39:EO48" ca="1" si="73">IF(AND(COLUMN()-COLUMN(display1)&lt;$F$3,ROW()-ROW(display1)&lt;$F$2),INDEX(vegas,COLUMN()-COLUMN(display1)+1+(ROW()-ROW(display1))*$F$3,1),"")</f>
        <v/>
      </c>
      <c r="EG39" s="20" t="str">
        <f t="shared" ca="1" si="73"/>
        <v/>
      </c>
      <c r="EH39" s="20" t="str">
        <f t="shared" ca="1" si="73"/>
        <v/>
      </c>
      <c r="EI39" s="20" t="str">
        <f t="shared" ca="1" si="73"/>
        <v/>
      </c>
      <c r="EJ39" s="20" t="str">
        <f t="shared" ca="1" si="73"/>
        <v/>
      </c>
      <c r="EK39" s="20" t="str">
        <f t="shared" ca="1" si="73"/>
        <v/>
      </c>
      <c r="EL39" s="20" t="str">
        <f t="shared" ca="1" si="73"/>
        <v/>
      </c>
      <c r="EM39" s="20" t="str">
        <f t="shared" ca="1" si="73"/>
        <v/>
      </c>
      <c r="EN39" s="20" t="str">
        <f t="shared" ca="1" si="73"/>
        <v/>
      </c>
      <c r="EO39" s="20" t="str">
        <f t="shared" ca="1" si="73"/>
        <v/>
      </c>
      <c r="EP39" s="20" t="str">
        <f t="shared" ref="EP39:EY48" ca="1" si="74">IF(AND(COLUMN()-COLUMN(display1)&lt;$F$3,ROW()-ROW(display1)&lt;$F$2),INDEX(vegas,COLUMN()-COLUMN(display1)+1+(ROW()-ROW(display1))*$F$3,1),"")</f>
        <v/>
      </c>
      <c r="EQ39" s="20" t="str">
        <f t="shared" ca="1" si="74"/>
        <v/>
      </c>
      <c r="ER39" s="20" t="str">
        <f t="shared" ca="1" si="74"/>
        <v/>
      </c>
      <c r="ES39" s="20" t="str">
        <f t="shared" ca="1" si="74"/>
        <v/>
      </c>
      <c r="ET39" s="20" t="str">
        <f t="shared" ca="1" si="74"/>
        <v/>
      </c>
      <c r="EU39" s="20" t="str">
        <f t="shared" ca="1" si="74"/>
        <v/>
      </c>
      <c r="EV39" s="20" t="str">
        <f t="shared" ca="1" si="74"/>
        <v/>
      </c>
      <c r="EW39" s="20" t="str">
        <f t="shared" ca="1" si="74"/>
        <v/>
      </c>
      <c r="EX39" s="20" t="str">
        <f t="shared" ca="1" si="74"/>
        <v/>
      </c>
      <c r="EY39" s="20" t="str">
        <f t="shared" ca="1" si="74"/>
        <v/>
      </c>
      <c r="EZ39" s="20" t="str">
        <f t="shared" ref="EZ39:FI48" ca="1" si="75">IF(AND(COLUMN()-COLUMN(display1)&lt;$F$3,ROW()-ROW(display1)&lt;$F$2),INDEX(vegas,COLUMN()-COLUMN(display1)+1+(ROW()-ROW(display1))*$F$3,1),"")</f>
        <v/>
      </c>
      <c r="FA39" s="20" t="str">
        <f t="shared" ca="1" si="75"/>
        <v/>
      </c>
      <c r="FB39" s="20" t="str">
        <f t="shared" ca="1" si="75"/>
        <v/>
      </c>
      <c r="FC39" s="20" t="str">
        <f t="shared" ca="1" si="75"/>
        <v/>
      </c>
      <c r="FD39" s="20" t="str">
        <f t="shared" ca="1" si="75"/>
        <v/>
      </c>
      <c r="FE39" s="20" t="str">
        <f t="shared" ca="1" si="75"/>
        <v/>
      </c>
      <c r="FF39" s="20" t="str">
        <f t="shared" ca="1" si="75"/>
        <v/>
      </c>
      <c r="FG39" s="20" t="str">
        <f t="shared" ca="1" si="75"/>
        <v/>
      </c>
      <c r="FH39" s="20" t="str">
        <f t="shared" ca="1" si="75"/>
        <v/>
      </c>
      <c r="FI39" s="20" t="str">
        <f t="shared" ca="1" si="75"/>
        <v/>
      </c>
      <c r="FJ39" s="20" t="str">
        <f t="shared" ref="FJ39:FS48" ca="1" si="76">IF(AND(COLUMN()-COLUMN(display1)&lt;$F$3,ROW()-ROW(display1)&lt;$F$2),INDEX(vegas,COLUMN()-COLUMN(display1)+1+(ROW()-ROW(display1))*$F$3,1),"")</f>
        <v/>
      </c>
      <c r="FK39" s="20" t="str">
        <f t="shared" ca="1" si="76"/>
        <v/>
      </c>
      <c r="FL39" s="20" t="str">
        <f t="shared" ca="1" si="76"/>
        <v/>
      </c>
      <c r="FM39" s="20" t="str">
        <f t="shared" ca="1" si="76"/>
        <v/>
      </c>
      <c r="FN39" s="20" t="str">
        <f t="shared" ca="1" si="76"/>
        <v/>
      </c>
      <c r="FO39" s="20" t="str">
        <f t="shared" ca="1" si="76"/>
        <v/>
      </c>
      <c r="FP39" s="20" t="str">
        <f t="shared" ca="1" si="76"/>
        <v/>
      </c>
      <c r="FQ39" s="20" t="str">
        <f t="shared" ca="1" si="76"/>
        <v/>
      </c>
      <c r="FR39" s="20" t="str">
        <f t="shared" ca="1" si="76"/>
        <v/>
      </c>
      <c r="FS39" s="20" t="str">
        <f t="shared" ca="1" si="76"/>
        <v/>
      </c>
      <c r="FT39" s="20" t="str">
        <f t="shared" ref="FT39:GC48" ca="1" si="77">IF(AND(COLUMN()-COLUMN(display1)&lt;$F$3,ROW()-ROW(display1)&lt;$F$2),INDEX(vegas,COLUMN()-COLUMN(display1)+1+(ROW()-ROW(display1))*$F$3,1),"")</f>
        <v/>
      </c>
      <c r="FU39" s="20" t="str">
        <f t="shared" ca="1" si="77"/>
        <v/>
      </c>
      <c r="FV39" s="20" t="str">
        <f t="shared" ca="1" si="77"/>
        <v/>
      </c>
      <c r="FW39" s="20" t="str">
        <f t="shared" ca="1" si="77"/>
        <v/>
      </c>
      <c r="FX39" s="20" t="str">
        <f t="shared" ca="1" si="77"/>
        <v/>
      </c>
      <c r="FY39" s="20" t="str">
        <f t="shared" ca="1" si="77"/>
        <v/>
      </c>
      <c r="FZ39" s="20" t="str">
        <f t="shared" ca="1" si="77"/>
        <v/>
      </c>
      <c r="GA39" s="20" t="str">
        <f t="shared" ca="1" si="77"/>
        <v/>
      </c>
      <c r="GB39" s="20" t="str">
        <f t="shared" ca="1" si="77"/>
        <v/>
      </c>
      <c r="GC39" s="20" t="str">
        <f t="shared" ca="1" si="77"/>
        <v/>
      </c>
      <c r="GD39" s="20" t="str">
        <f t="shared" ref="GD39:GM48" ca="1" si="78">IF(AND(COLUMN()-COLUMN(display1)&lt;$F$3,ROW()-ROW(display1)&lt;$F$2),INDEX(vegas,COLUMN()-COLUMN(display1)+1+(ROW()-ROW(display1))*$F$3,1),"")</f>
        <v/>
      </c>
      <c r="GE39" s="20" t="str">
        <f t="shared" ca="1" si="78"/>
        <v/>
      </c>
      <c r="GF39" s="20" t="str">
        <f t="shared" ca="1" si="78"/>
        <v/>
      </c>
      <c r="GG39" s="20" t="str">
        <f t="shared" ca="1" si="78"/>
        <v/>
      </c>
      <c r="GH39" s="20" t="str">
        <f t="shared" ca="1" si="78"/>
        <v/>
      </c>
      <c r="GI39" s="20" t="str">
        <f t="shared" ca="1" si="78"/>
        <v/>
      </c>
      <c r="GJ39" s="20" t="str">
        <f t="shared" ca="1" si="78"/>
        <v/>
      </c>
      <c r="GK39" s="20" t="str">
        <f t="shared" ca="1" si="78"/>
        <v/>
      </c>
      <c r="GL39" s="20" t="str">
        <f t="shared" ca="1" si="78"/>
        <v/>
      </c>
      <c r="GM39" s="20" t="str">
        <f t="shared" ca="1" si="78"/>
        <v/>
      </c>
      <c r="GN39" s="20" t="str">
        <f t="shared" ref="GN39:GX48" ca="1" si="79">IF(AND(COLUMN()-COLUMN(display1)&lt;$F$3,ROW()-ROW(display1)&lt;$F$2),INDEX(vegas,COLUMN()-COLUMN(display1)+1+(ROW()-ROW(display1))*$F$3,1),"")</f>
        <v/>
      </c>
      <c r="GO39" s="20" t="str">
        <f t="shared" ca="1" si="79"/>
        <v/>
      </c>
      <c r="GP39" s="20" t="str">
        <f t="shared" ca="1" si="79"/>
        <v/>
      </c>
      <c r="GQ39" s="20" t="str">
        <f t="shared" ca="1" si="79"/>
        <v/>
      </c>
      <c r="GR39" s="20" t="str">
        <f t="shared" ca="1" si="79"/>
        <v/>
      </c>
      <c r="GS39" s="20" t="str">
        <f t="shared" ca="1" si="79"/>
        <v/>
      </c>
      <c r="GT39" s="20" t="str">
        <f t="shared" ca="1" si="79"/>
        <v/>
      </c>
      <c r="GU39" s="20" t="str">
        <f t="shared" ca="1" si="79"/>
        <v/>
      </c>
      <c r="GV39" s="20" t="str">
        <f t="shared" ca="1" si="79"/>
        <v/>
      </c>
      <c r="GW39" s="20" t="str">
        <f t="shared" ca="1" si="79"/>
        <v/>
      </c>
      <c r="GX39" s="20" t="str">
        <f t="shared" ca="1" si="79"/>
        <v/>
      </c>
    </row>
    <row r="40" spans="1:206" x14ac:dyDescent="0.45">
      <c r="A40" s="17"/>
      <c r="B40" s="29">
        <f ca="1"/>
        <v>0</v>
      </c>
      <c r="D40" s="2"/>
      <c r="E40" s="4">
        <f ca="1"/>
        <v>0</v>
      </c>
      <c r="F40" s="20" t="str">
        <f t="shared" ca="1" si="60"/>
        <v/>
      </c>
      <c r="G40" s="20" t="str">
        <f t="shared" ca="1" si="60"/>
        <v/>
      </c>
      <c r="H40" s="20" t="str">
        <f t="shared" ca="1" si="60"/>
        <v/>
      </c>
      <c r="I40" s="20" t="str">
        <f t="shared" ca="1" si="60"/>
        <v/>
      </c>
      <c r="J40" s="20" t="str">
        <f t="shared" ca="1" si="60"/>
        <v/>
      </c>
      <c r="K40" s="20" t="str">
        <f t="shared" ca="1" si="60"/>
        <v/>
      </c>
      <c r="L40" s="20" t="str">
        <f t="shared" ca="1" si="60"/>
        <v/>
      </c>
      <c r="M40" s="20" t="str">
        <f t="shared" ca="1" si="60"/>
        <v/>
      </c>
      <c r="N40" s="20" t="str">
        <f t="shared" ca="1" si="60"/>
        <v/>
      </c>
      <c r="O40" s="20" t="str">
        <f t="shared" ca="1" si="60"/>
        <v/>
      </c>
      <c r="P40" s="20" t="str">
        <f t="shared" ca="1" si="61"/>
        <v/>
      </c>
      <c r="Q40" s="20" t="str">
        <f t="shared" ca="1" si="61"/>
        <v/>
      </c>
      <c r="R40" s="20" t="str">
        <f t="shared" ca="1" si="61"/>
        <v/>
      </c>
      <c r="S40" s="20" t="str">
        <f t="shared" ca="1" si="61"/>
        <v/>
      </c>
      <c r="T40" s="20" t="str">
        <f t="shared" ca="1" si="61"/>
        <v/>
      </c>
      <c r="U40" s="20" t="str">
        <f t="shared" ca="1" si="61"/>
        <v/>
      </c>
      <c r="V40" s="20" t="str">
        <f t="shared" ca="1" si="61"/>
        <v/>
      </c>
      <c r="W40" s="20" t="str">
        <f t="shared" ca="1" si="61"/>
        <v/>
      </c>
      <c r="X40" s="20" t="str">
        <f t="shared" ca="1" si="61"/>
        <v/>
      </c>
      <c r="Y40" s="20" t="str">
        <f t="shared" ca="1" si="61"/>
        <v/>
      </c>
      <c r="Z40" s="20" t="str">
        <f t="shared" ca="1" si="62"/>
        <v/>
      </c>
      <c r="AA40" s="20" t="str">
        <f t="shared" ca="1" si="62"/>
        <v/>
      </c>
      <c r="AB40" s="20" t="str">
        <f t="shared" ca="1" si="62"/>
        <v/>
      </c>
      <c r="AC40" s="20" t="str">
        <f t="shared" ca="1" si="62"/>
        <v/>
      </c>
      <c r="AD40" s="20" t="str">
        <f t="shared" ca="1" si="62"/>
        <v/>
      </c>
      <c r="AE40" s="20" t="str">
        <f t="shared" ca="1" si="62"/>
        <v/>
      </c>
      <c r="AF40" s="20" t="str">
        <f t="shared" ca="1" si="62"/>
        <v/>
      </c>
      <c r="AG40" s="20" t="str">
        <f t="shared" ca="1" si="62"/>
        <v/>
      </c>
      <c r="AH40" s="20" t="str">
        <f t="shared" ca="1" si="62"/>
        <v/>
      </c>
      <c r="AI40" s="20" t="str">
        <f t="shared" ca="1" si="62"/>
        <v/>
      </c>
      <c r="AJ40" s="20" t="str">
        <f t="shared" ca="1" si="63"/>
        <v/>
      </c>
      <c r="AK40" s="20" t="str">
        <f t="shared" ca="1" si="63"/>
        <v/>
      </c>
      <c r="AL40" s="20" t="str">
        <f t="shared" ca="1" si="63"/>
        <v/>
      </c>
      <c r="AM40" s="20" t="str">
        <f t="shared" ca="1" si="63"/>
        <v/>
      </c>
      <c r="AN40" s="20" t="str">
        <f t="shared" ca="1" si="63"/>
        <v/>
      </c>
      <c r="AO40" s="20" t="str">
        <f t="shared" ca="1" si="63"/>
        <v/>
      </c>
      <c r="AP40" s="20" t="str">
        <f t="shared" ca="1" si="63"/>
        <v/>
      </c>
      <c r="AQ40" s="20" t="str">
        <f t="shared" ca="1" si="63"/>
        <v/>
      </c>
      <c r="AR40" s="20" t="str">
        <f t="shared" ca="1" si="63"/>
        <v/>
      </c>
      <c r="AS40" s="20" t="str">
        <f t="shared" ca="1" si="63"/>
        <v/>
      </c>
      <c r="AT40" s="20" t="str">
        <f t="shared" ca="1" si="64"/>
        <v/>
      </c>
      <c r="AU40" s="20" t="str">
        <f t="shared" ca="1" si="64"/>
        <v/>
      </c>
      <c r="AV40" s="20" t="str">
        <f t="shared" ca="1" si="64"/>
        <v/>
      </c>
      <c r="AW40" s="20" t="str">
        <f t="shared" ca="1" si="64"/>
        <v/>
      </c>
      <c r="AX40" s="20" t="str">
        <f t="shared" ca="1" si="64"/>
        <v/>
      </c>
      <c r="AY40" s="20" t="str">
        <f t="shared" ca="1" si="64"/>
        <v/>
      </c>
      <c r="AZ40" s="20" t="str">
        <f t="shared" ca="1" si="64"/>
        <v/>
      </c>
      <c r="BA40" s="20" t="str">
        <f t="shared" ca="1" si="64"/>
        <v/>
      </c>
      <c r="BB40" s="20" t="str">
        <f t="shared" ca="1" si="64"/>
        <v/>
      </c>
      <c r="BC40" s="20" t="str">
        <f t="shared" ca="1" si="64"/>
        <v/>
      </c>
      <c r="BD40" s="20" t="str">
        <f t="shared" ca="1" si="65"/>
        <v/>
      </c>
      <c r="BE40" s="20" t="str">
        <f t="shared" ca="1" si="65"/>
        <v/>
      </c>
      <c r="BF40" s="20" t="str">
        <f t="shared" ca="1" si="65"/>
        <v/>
      </c>
      <c r="BG40" s="20" t="str">
        <f t="shared" ca="1" si="65"/>
        <v/>
      </c>
      <c r="BH40" s="20" t="str">
        <f t="shared" ca="1" si="65"/>
        <v/>
      </c>
      <c r="BI40" s="20" t="str">
        <f t="shared" ca="1" si="65"/>
        <v/>
      </c>
      <c r="BJ40" s="20" t="str">
        <f t="shared" ca="1" si="65"/>
        <v/>
      </c>
      <c r="BK40" s="20" t="str">
        <f t="shared" ca="1" si="65"/>
        <v/>
      </c>
      <c r="BL40" s="20" t="str">
        <f t="shared" ca="1" si="65"/>
        <v/>
      </c>
      <c r="BM40" s="20" t="str">
        <f t="shared" ca="1" si="65"/>
        <v/>
      </c>
      <c r="BN40" s="20" t="str">
        <f t="shared" ca="1" si="66"/>
        <v/>
      </c>
      <c r="BO40" s="20" t="str">
        <f t="shared" ca="1" si="66"/>
        <v/>
      </c>
      <c r="BP40" s="20" t="str">
        <f t="shared" ca="1" si="66"/>
        <v/>
      </c>
      <c r="BQ40" s="20" t="str">
        <f t="shared" ca="1" si="66"/>
        <v/>
      </c>
      <c r="BR40" s="20" t="str">
        <f t="shared" ca="1" si="66"/>
        <v/>
      </c>
      <c r="BS40" s="20" t="str">
        <f t="shared" ca="1" si="66"/>
        <v/>
      </c>
      <c r="BT40" s="20" t="str">
        <f t="shared" ca="1" si="66"/>
        <v/>
      </c>
      <c r="BU40" s="20" t="str">
        <f t="shared" ca="1" si="66"/>
        <v/>
      </c>
      <c r="BV40" s="20" t="str">
        <f t="shared" ca="1" si="66"/>
        <v/>
      </c>
      <c r="BW40" s="20" t="str">
        <f t="shared" ca="1" si="66"/>
        <v/>
      </c>
      <c r="BX40" s="20" t="str">
        <f t="shared" ca="1" si="67"/>
        <v/>
      </c>
      <c r="BY40" s="20" t="str">
        <f t="shared" ca="1" si="67"/>
        <v/>
      </c>
      <c r="BZ40" s="20" t="str">
        <f t="shared" ca="1" si="67"/>
        <v/>
      </c>
      <c r="CA40" s="20" t="str">
        <f t="shared" ca="1" si="67"/>
        <v/>
      </c>
      <c r="CB40" s="20" t="str">
        <f t="shared" ca="1" si="67"/>
        <v/>
      </c>
      <c r="CC40" s="20" t="str">
        <f t="shared" ca="1" si="67"/>
        <v/>
      </c>
      <c r="CD40" s="20" t="str">
        <f t="shared" ca="1" si="67"/>
        <v/>
      </c>
      <c r="CE40" s="20" t="str">
        <f t="shared" ca="1" si="67"/>
        <v/>
      </c>
      <c r="CF40" s="20" t="str">
        <f t="shared" ca="1" si="67"/>
        <v/>
      </c>
      <c r="CG40" s="20" t="str">
        <f t="shared" ca="1" si="67"/>
        <v/>
      </c>
      <c r="CH40" s="20" t="str">
        <f t="shared" ca="1" si="68"/>
        <v/>
      </c>
      <c r="CI40" s="20" t="str">
        <f t="shared" ca="1" si="68"/>
        <v/>
      </c>
      <c r="CJ40" s="20" t="str">
        <f t="shared" ca="1" si="68"/>
        <v/>
      </c>
      <c r="CK40" s="20" t="str">
        <f t="shared" ca="1" si="68"/>
        <v/>
      </c>
      <c r="CL40" s="20" t="str">
        <f t="shared" ca="1" si="68"/>
        <v/>
      </c>
      <c r="CM40" s="20" t="str">
        <f t="shared" ca="1" si="68"/>
        <v/>
      </c>
      <c r="CN40" s="20" t="str">
        <f t="shared" ca="1" si="68"/>
        <v/>
      </c>
      <c r="CO40" s="20" t="str">
        <f t="shared" ca="1" si="68"/>
        <v/>
      </c>
      <c r="CP40" s="20" t="str">
        <f t="shared" ca="1" si="68"/>
        <v/>
      </c>
      <c r="CQ40" s="20" t="str">
        <f t="shared" ca="1" si="68"/>
        <v/>
      </c>
      <c r="CR40" s="20" t="str">
        <f t="shared" ca="1" si="69"/>
        <v/>
      </c>
      <c r="CS40" s="20" t="str">
        <f t="shared" ca="1" si="69"/>
        <v/>
      </c>
      <c r="CT40" s="20" t="str">
        <f t="shared" ca="1" si="69"/>
        <v/>
      </c>
      <c r="CU40" s="20" t="str">
        <f t="shared" ca="1" si="69"/>
        <v/>
      </c>
      <c r="CV40" s="20" t="str">
        <f t="shared" ca="1" si="69"/>
        <v/>
      </c>
      <c r="CW40" s="20" t="str">
        <f t="shared" ca="1" si="69"/>
        <v/>
      </c>
      <c r="CX40" s="20" t="str">
        <f t="shared" ca="1" si="69"/>
        <v/>
      </c>
      <c r="CY40" s="20" t="str">
        <f t="shared" ca="1" si="69"/>
        <v/>
      </c>
      <c r="CZ40" s="20" t="str">
        <f t="shared" ca="1" si="69"/>
        <v/>
      </c>
      <c r="DA40" s="20" t="str">
        <f t="shared" ca="1" si="69"/>
        <v/>
      </c>
      <c r="DB40" s="20" t="str">
        <f t="shared" ca="1" si="70"/>
        <v/>
      </c>
      <c r="DC40" s="20" t="str">
        <f t="shared" ca="1" si="70"/>
        <v/>
      </c>
      <c r="DD40" s="20" t="str">
        <f t="shared" ca="1" si="70"/>
        <v/>
      </c>
      <c r="DE40" s="20" t="str">
        <f t="shared" ca="1" si="70"/>
        <v/>
      </c>
      <c r="DF40" s="20" t="str">
        <f t="shared" ca="1" si="70"/>
        <v/>
      </c>
      <c r="DG40" s="20" t="str">
        <f t="shared" ca="1" si="70"/>
        <v/>
      </c>
      <c r="DH40" s="20" t="str">
        <f t="shared" ca="1" si="70"/>
        <v/>
      </c>
      <c r="DI40" s="20" t="str">
        <f t="shared" ca="1" si="70"/>
        <v/>
      </c>
      <c r="DJ40" s="20" t="str">
        <f t="shared" ca="1" si="70"/>
        <v/>
      </c>
      <c r="DK40" s="20" t="str">
        <f t="shared" ca="1" si="70"/>
        <v/>
      </c>
      <c r="DL40" s="20" t="str">
        <f t="shared" ca="1" si="71"/>
        <v/>
      </c>
      <c r="DM40" s="20" t="str">
        <f t="shared" ca="1" si="71"/>
        <v/>
      </c>
      <c r="DN40" s="20" t="str">
        <f t="shared" ca="1" si="71"/>
        <v/>
      </c>
      <c r="DO40" s="20" t="str">
        <f t="shared" ca="1" si="71"/>
        <v/>
      </c>
      <c r="DP40" s="20" t="str">
        <f t="shared" ca="1" si="71"/>
        <v/>
      </c>
      <c r="DQ40" s="20" t="str">
        <f t="shared" ca="1" si="71"/>
        <v/>
      </c>
      <c r="DR40" s="20" t="str">
        <f t="shared" ca="1" si="71"/>
        <v/>
      </c>
      <c r="DS40" s="20" t="str">
        <f t="shared" ca="1" si="71"/>
        <v/>
      </c>
      <c r="DT40" s="20" t="str">
        <f t="shared" ca="1" si="71"/>
        <v/>
      </c>
      <c r="DU40" s="20" t="str">
        <f t="shared" ca="1" si="71"/>
        <v/>
      </c>
      <c r="DV40" s="20" t="str">
        <f t="shared" ca="1" si="72"/>
        <v/>
      </c>
      <c r="DW40" s="20" t="str">
        <f t="shared" ca="1" si="72"/>
        <v/>
      </c>
      <c r="DX40" s="20" t="str">
        <f t="shared" ca="1" si="72"/>
        <v/>
      </c>
      <c r="DY40" s="20" t="str">
        <f t="shared" ca="1" si="72"/>
        <v/>
      </c>
      <c r="DZ40" s="20" t="str">
        <f t="shared" ca="1" si="72"/>
        <v/>
      </c>
      <c r="EA40" s="20" t="str">
        <f t="shared" ca="1" si="72"/>
        <v/>
      </c>
      <c r="EB40" s="20" t="str">
        <f t="shared" ca="1" si="72"/>
        <v/>
      </c>
      <c r="EC40" s="20" t="str">
        <f t="shared" ca="1" si="72"/>
        <v/>
      </c>
      <c r="ED40" s="20" t="str">
        <f t="shared" ca="1" si="72"/>
        <v/>
      </c>
      <c r="EE40" s="20" t="str">
        <f t="shared" ca="1" si="72"/>
        <v/>
      </c>
      <c r="EF40" s="20" t="str">
        <f t="shared" ca="1" si="73"/>
        <v/>
      </c>
      <c r="EG40" s="20" t="str">
        <f t="shared" ca="1" si="73"/>
        <v/>
      </c>
      <c r="EH40" s="20" t="str">
        <f t="shared" ca="1" si="73"/>
        <v/>
      </c>
      <c r="EI40" s="20" t="str">
        <f t="shared" ca="1" si="73"/>
        <v/>
      </c>
      <c r="EJ40" s="20" t="str">
        <f t="shared" ca="1" si="73"/>
        <v/>
      </c>
      <c r="EK40" s="20" t="str">
        <f t="shared" ca="1" si="73"/>
        <v/>
      </c>
      <c r="EL40" s="20" t="str">
        <f t="shared" ca="1" si="73"/>
        <v/>
      </c>
      <c r="EM40" s="20" t="str">
        <f t="shared" ca="1" si="73"/>
        <v/>
      </c>
      <c r="EN40" s="20" t="str">
        <f t="shared" ca="1" si="73"/>
        <v/>
      </c>
      <c r="EO40" s="20" t="str">
        <f t="shared" ca="1" si="73"/>
        <v/>
      </c>
      <c r="EP40" s="20" t="str">
        <f t="shared" ca="1" si="74"/>
        <v/>
      </c>
      <c r="EQ40" s="20" t="str">
        <f t="shared" ca="1" si="74"/>
        <v/>
      </c>
      <c r="ER40" s="20" t="str">
        <f t="shared" ca="1" si="74"/>
        <v/>
      </c>
      <c r="ES40" s="20" t="str">
        <f t="shared" ca="1" si="74"/>
        <v/>
      </c>
      <c r="ET40" s="20" t="str">
        <f t="shared" ca="1" si="74"/>
        <v/>
      </c>
      <c r="EU40" s="20" t="str">
        <f t="shared" ca="1" si="74"/>
        <v/>
      </c>
      <c r="EV40" s="20" t="str">
        <f t="shared" ca="1" si="74"/>
        <v/>
      </c>
      <c r="EW40" s="20" t="str">
        <f t="shared" ca="1" si="74"/>
        <v/>
      </c>
      <c r="EX40" s="20" t="str">
        <f t="shared" ca="1" si="74"/>
        <v/>
      </c>
      <c r="EY40" s="20" t="str">
        <f t="shared" ca="1" si="74"/>
        <v/>
      </c>
      <c r="EZ40" s="20" t="str">
        <f t="shared" ca="1" si="75"/>
        <v/>
      </c>
      <c r="FA40" s="20" t="str">
        <f t="shared" ca="1" si="75"/>
        <v/>
      </c>
      <c r="FB40" s="20" t="str">
        <f t="shared" ca="1" si="75"/>
        <v/>
      </c>
      <c r="FC40" s="20" t="str">
        <f t="shared" ca="1" si="75"/>
        <v/>
      </c>
      <c r="FD40" s="20" t="str">
        <f t="shared" ca="1" si="75"/>
        <v/>
      </c>
      <c r="FE40" s="20" t="str">
        <f t="shared" ca="1" si="75"/>
        <v/>
      </c>
      <c r="FF40" s="20" t="str">
        <f t="shared" ca="1" si="75"/>
        <v/>
      </c>
      <c r="FG40" s="20" t="str">
        <f t="shared" ca="1" si="75"/>
        <v/>
      </c>
      <c r="FH40" s="20" t="str">
        <f t="shared" ca="1" si="75"/>
        <v/>
      </c>
      <c r="FI40" s="20" t="str">
        <f t="shared" ca="1" si="75"/>
        <v/>
      </c>
      <c r="FJ40" s="20" t="str">
        <f t="shared" ca="1" si="76"/>
        <v/>
      </c>
      <c r="FK40" s="20" t="str">
        <f t="shared" ca="1" si="76"/>
        <v/>
      </c>
      <c r="FL40" s="20" t="str">
        <f t="shared" ca="1" si="76"/>
        <v/>
      </c>
      <c r="FM40" s="20" t="str">
        <f t="shared" ca="1" si="76"/>
        <v/>
      </c>
      <c r="FN40" s="20" t="str">
        <f t="shared" ca="1" si="76"/>
        <v/>
      </c>
      <c r="FO40" s="20" t="str">
        <f t="shared" ca="1" si="76"/>
        <v/>
      </c>
      <c r="FP40" s="20" t="str">
        <f t="shared" ca="1" si="76"/>
        <v/>
      </c>
      <c r="FQ40" s="20" t="str">
        <f t="shared" ca="1" si="76"/>
        <v/>
      </c>
      <c r="FR40" s="20" t="str">
        <f t="shared" ca="1" si="76"/>
        <v/>
      </c>
      <c r="FS40" s="20" t="str">
        <f t="shared" ca="1" si="76"/>
        <v/>
      </c>
      <c r="FT40" s="20" t="str">
        <f t="shared" ca="1" si="77"/>
        <v/>
      </c>
      <c r="FU40" s="20" t="str">
        <f t="shared" ca="1" si="77"/>
        <v/>
      </c>
      <c r="FV40" s="20" t="str">
        <f t="shared" ca="1" si="77"/>
        <v/>
      </c>
      <c r="FW40" s="20" t="str">
        <f t="shared" ca="1" si="77"/>
        <v/>
      </c>
      <c r="FX40" s="20" t="str">
        <f t="shared" ca="1" si="77"/>
        <v/>
      </c>
      <c r="FY40" s="20" t="str">
        <f t="shared" ca="1" si="77"/>
        <v/>
      </c>
      <c r="FZ40" s="20" t="str">
        <f t="shared" ca="1" si="77"/>
        <v/>
      </c>
      <c r="GA40" s="20" t="str">
        <f t="shared" ca="1" si="77"/>
        <v/>
      </c>
      <c r="GB40" s="20" t="str">
        <f t="shared" ca="1" si="77"/>
        <v/>
      </c>
      <c r="GC40" s="20" t="str">
        <f t="shared" ca="1" si="77"/>
        <v/>
      </c>
      <c r="GD40" s="20" t="str">
        <f t="shared" ca="1" si="78"/>
        <v/>
      </c>
      <c r="GE40" s="20" t="str">
        <f t="shared" ca="1" si="78"/>
        <v/>
      </c>
      <c r="GF40" s="20" t="str">
        <f t="shared" ca="1" si="78"/>
        <v/>
      </c>
      <c r="GG40" s="20" t="str">
        <f t="shared" ca="1" si="78"/>
        <v/>
      </c>
      <c r="GH40" s="20" t="str">
        <f t="shared" ca="1" si="78"/>
        <v/>
      </c>
      <c r="GI40" s="20" t="str">
        <f t="shared" ca="1" si="78"/>
        <v/>
      </c>
      <c r="GJ40" s="20" t="str">
        <f t="shared" ca="1" si="78"/>
        <v/>
      </c>
      <c r="GK40" s="20" t="str">
        <f t="shared" ca="1" si="78"/>
        <v/>
      </c>
      <c r="GL40" s="20" t="str">
        <f t="shared" ca="1" si="78"/>
        <v/>
      </c>
      <c r="GM40" s="20" t="str">
        <f t="shared" ca="1" si="78"/>
        <v/>
      </c>
      <c r="GN40" s="20" t="str">
        <f t="shared" ca="1" si="79"/>
        <v/>
      </c>
      <c r="GO40" s="20" t="str">
        <f t="shared" ca="1" si="79"/>
        <v/>
      </c>
      <c r="GP40" s="20" t="str">
        <f t="shared" ca="1" si="79"/>
        <v/>
      </c>
      <c r="GQ40" s="20" t="str">
        <f t="shared" ca="1" si="79"/>
        <v/>
      </c>
      <c r="GR40" s="20" t="str">
        <f t="shared" ca="1" si="79"/>
        <v/>
      </c>
      <c r="GS40" s="20" t="str">
        <f t="shared" ca="1" si="79"/>
        <v/>
      </c>
      <c r="GT40" s="20" t="str">
        <f t="shared" ca="1" si="79"/>
        <v/>
      </c>
      <c r="GU40" s="20" t="str">
        <f t="shared" ca="1" si="79"/>
        <v/>
      </c>
      <c r="GV40" s="20" t="str">
        <f t="shared" ca="1" si="79"/>
        <v/>
      </c>
      <c r="GW40" s="20" t="str">
        <f t="shared" ca="1" si="79"/>
        <v/>
      </c>
      <c r="GX40" s="20" t="str">
        <f t="shared" ca="1" si="79"/>
        <v/>
      </c>
    </row>
    <row r="41" spans="1:206" x14ac:dyDescent="0.45">
      <c r="A41" s="17"/>
      <c r="B41" s="29">
        <f ca="1"/>
        <v>0</v>
      </c>
      <c r="D41" s="2"/>
      <c r="E41" s="4">
        <f ca="1"/>
        <v>0</v>
      </c>
      <c r="F41" s="20" t="str">
        <f t="shared" ca="1" si="60"/>
        <v/>
      </c>
      <c r="G41" s="20" t="str">
        <f t="shared" ca="1" si="60"/>
        <v/>
      </c>
      <c r="H41" s="20" t="str">
        <f t="shared" ca="1" si="60"/>
        <v/>
      </c>
      <c r="I41" s="20" t="str">
        <f t="shared" ca="1" si="60"/>
        <v/>
      </c>
      <c r="J41" s="20" t="str">
        <f t="shared" ca="1" si="60"/>
        <v/>
      </c>
      <c r="K41" s="20" t="str">
        <f t="shared" ca="1" si="60"/>
        <v/>
      </c>
      <c r="L41" s="20" t="str">
        <f t="shared" ca="1" si="60"/>
        <v/>
      </c>
      <c r="M41" s="20" t="str">
        <f t="shared" ca="1" si="60"/>
        <v/>
      </c>
      <c r="N41" s="20" t="str">
        <f t="shared" ca="1" si="60"/>
        <v/>
      </c>
      <c r="O41" s="20" t="str">
        <f t="shared" ca="1" si="60"/>
        <v/>
      </c>
      <c r="P41" s="20" t="str">
        <f t="shared" ca="1" si="61"/>
        <v/>
      </c>
      <c r="Q41" s="20" t="str">
        <f t="shared" ca="1" si="61"/>
        <v/>
      </c>
      <c r="R41" s="20" t="str">
        <f t="shared" ca="1" si="61"/>
        <v/>
      </c>
      <c r="S41" s="20" t="str">
        <f t="shared" ca="1" si="61"/>
        <v/>
      </c>
      <c r="T41" s="20" t="str">
        <f t="shared" ca="1" si="61"/>
        <v/>
      </c>
      <c r="U41" s="20" t="str">
        <f t="shared" ca="1" si="61"/>
        <v/>
      </c>
      <c r="V41" s="20" t="str">
        <f t="shared" ca="1" si="61"/>
        <v/>
      </c>
      <c r="W41" s="20" t="str">
        <f t="shared" ca="1" si="61"/>
        <v/>
      </c>
      <c r="X41" s="20" t="str">
        <f t="shared" ca="1" si="61"/>
        <v/>
      </c>
      <c r="Y41" s="20" t="str">
        <f t="shared" ca="1" si="61"/>
        <v/>
      </c>
      <c r="Z41" s="20" t="str">
        <f t="shared" ca="1" si="62"/>
        <v/>
      </c>
      <c r="AA41" s="20" t="str">
        <f t="shared" ca="1" si="62"/>
        <v/>
      </c>
      <c r="AB41" s="20" t="str">
        <f t="shared" ca="1" si="62"/>
        <v/>
      </c>
      <c r="AC41" s="20" t="str">
        <f t="shared" ca="1" si="62"/>
        <v/>
      </c>
      <c r="AD41" s="20" t="str">
        <f t="shared" ca="1" si="62"/>
        <v/>
      </c>
      <c r="AE41" s="20" t="str">
        <f t="shared" ca="1" si="62"/>
        <v/>
      </c>
      <c r="AF41" s="20" t="str">
        <f t="shared" ca="1" si="62"/>
        <v/>
      </c>
      <c r="AG41" s="20" t="str">
        <f t="shared" ca="1" si="62"/>
        <v/>
      </c>
      <c r="AH41" s="20" t="str">
        <f t="shared" ca="1" si="62"/>
        <v/>
      </c>
      <c r="AI41" s="20" t="str">
        <f t="shared" ca="1" si="62"/>
        <v/>
      </c>
      <c r="AJ41" s="20" t="str">
        <f t="shared" ca="1" si="63"/>
        <v/>
      </c>
      <c r="AK41" s="20" t="str">
        <f t="shared" ca="1" si="63"/>
        <v/>
      </c>
      <c r="AL41" s="20" t="str">
        <f t="shared" ca="1" si="63"/>
        <v/>
      </c>
      <c r="AM41" s="20" t="str">
        <f t="shared" ca="1" si="63"/>
        <v/>
      </c>
      <c r="AN41" s="20" t="str">
        <f t="shared" ca="1" si="63"/>
        <v/>
      </c>
      <c r="AO41" s="20" t="str">
        <f t="shared" ca="1" si="63"/>
        <v/>
      </c>
      <c r="AP41" s="20" t="str">
        <f t="shared" ca="1" si="63"/>
        <v/>
      </c>
      <c r="AQ41" s="20" t="str">
        <f t="shared" ca="1" si="63"/>
        <v/>
      </c>
      <c r="AR41" s="20" t="str">
        <f t="shared" ca="1" si="63"/>
        <v/>
      </c>
      <c r="AS41" s="20" t="str">
        <f t="shared" ca="1" si="63"/>
        <v/>
      </c>
      <c r="AT41" s="20" t="str">
        <f t="shared" ca="1" si="64"/>
        <v/>
      </c>
      <c r="AU41" s="20" t="str">
        <f t="shared" ca="1" si="64"/>
        <v/>
      </c>
      <c r="AV41" s="20" t="str">
        <f t="shared" ca="1" si="64"/>
        <v/>
      </c>
      <c r="AW41" s="20" t="str">
        <f t="shared" ca="1" si="64"/>
        <v/>
      </c>
      <c r="AX41" s="20" t="str">
        <f t="shared" ca="1" si="64"/>
        <v/>
      </c>
      <c r="AY41" s="20" t="str">
        <f t="shared" ca="1" si="64"/>
        <v/>
      </c>
      <c r="AZ41" s="20" t="str">
        <f t="shared" ca="1" si="64"/>
        <v/>
      </c>
      <c r="BA41" s="20" t="str">
        <f t="shared" ca="1" si="64"/>
        <v/>
      </c>
      <c r="BB41" s="20" t="str">
        <f t="shared" ca="1" si="64"/>
        <v/>
      </c>
      <c r="BC41" s="20" t="str">
        <f t="shared" ca="1" si="64"/>
        <v/>
      </c>
      <c r="BD41" s="20" t="str">
        <f t="shared" ca="1" si="65"/>
        <v/>
      </c>
      <c r="BE41" s="20" t="str">
        <f t="shared" ca="1" si="65"/>
        <v/>
      </c>
      <c r="BF41" s="20" t="str">
        <f t="shared" ca="1" si="65"/>
        <v/>
      </c>
      <c r="BG41" s="20" t="str">
        <f t="shared" ca="1" si="65"/>
        <v/>
      </c>
      <c r="BH41" s="20" t="str">
        <f t="shared" ca="1" si="65"/>
        <v/>
      </c>
      <c r="BI41" s="20" t="str">
        <f t="shared" ca="1" si="65"/>
        <v/>
      </c>
      <c r="BJ41" s="20" t="str">
        <f t="shared" ca="1" si="65"/>
        <v/>
      </c>
      <c r="BK41" s="20" t="str">
        <f t="shared" ca="1" si="65"/>
        <v/>
      </c>
      <c r="BL41" s="20" t="str">
        <f t="shared" ca="1" si="65"/>
        <v/>
      </c>
      <c r="BM41" s="20" t="str">
        <f t="shared" ca="1" si="65"/>
        <v/>
      </c>
      <c r="BN41" s="20" t="str">
        <f t="shared" ca="1" si="66"/>
        <v/>
      </c>
      <c r="BO41" s="20" t="str">
        <f t="shared" ca="1" si="66"/>
        <v/>
      </c>
      <c r="BP41" s="20" t="str">
        <f t="shared" ca="1" si="66"/>
        <v/>
      </c>
      <c r="BQ41" s="20" t="str">
        <f t="shared" ca="1" si="66"/>
        <v/>
      </c>
      <c r="BR41" s="20" t="str">
        <f t="shared" ca="1" si="66"/>
        <v/>
      </c>
      <c r="BS41" s="20" t="str">
        <f t="shared" ca="1" si="66"/>
        <v/>
      </c>
      <c r="BT41" s="20" t="str">
        <f t="shared" ca="1" si="66"/>
        <v/>
      </c>
      <c r="BU41" s="20" t="str">
        <f t="shared" ca="1" si="66"/>
        <v/>
      </c>
      <c r="BV41" s="20" t="str">
        <f t="shared" ca="1" si="66"/>
        <v/>
      </c>
      <c r="BW41" s="20" t="str">
        <f t="shared" ca="1" si="66"/>
        <v/>
      </c>
      <c r="BX41" s="20" t="str">
        <f t="shared" ca="1" si="67"/>
        <v/>
      </c>
      <c r="BY41" s="20" t="str">
        <f t="shared" ca="1" si="67"/>
        <v/>
      </c>
      <c r="BZ41" s="20" t="str">
        <f t="shared" ca="1" si="67"/>
        <v/>
      </c>
      <c r="CA41" s="20" t="str">
        <f t="shared" ca="1" si="67"/>
        <v/>
      </c>
      <c r="CB41" s="20" t="str">
        <f t="shared" ca="1" si="67"/>
        <v/>
      </c>
      <c r="CC41" s="20" t="str">
        <f t="shared" ca="1" si="67"/>
        <v/>
      </c>
      <c r="CD41" s="20" t="str">
        <f t="shared" ca="1" si="67"/>
        <v/>
      </c>
      <c r="CE41" s="20" t="str">
        <f t="shared" ca="1" si="67"/>
        <v/>
      </c>
      <c r="CF41" s="20" t="str">
        <f t="shared" ca="1" si="67"/>
        <v/>
      </c>
      <c r="CG41" s="20" t="str">
        <f t="shared" ca="1" si="67"/>
        <v/>
      </c>
      <c r="CH41" s="20" t="str">
        <f t="shared" ca="1" si="68"/>
        <v/>
      </c>
      <c r="CI41" s="20" t="str">
        <f t="shared" ca="1" si="68"/>
        <v/>
      </c>
      <c r="CJ41" s="20" t="str">
        <f t="shared" ca="1" si="68"/>
        <v/>
      </c>
      <c r="CK41" s="20" t="str">
        <f t="shared" ca="1" si="68"/>
        <v/>
      </c>
      <c r="CL41" s="20" t="str">
        <f t="shared" ca="1" si="68"/>
        <v/>
      </c>
      <c r="CM41" s="20" t="str">
        <f t="shared" ca="1" si="68"/>
        <v/>
      </c>
      <c r="CN41" s="20" t="str">
        <f t="shared" ca="1" si="68"/>
        <v/>
      </c>
      <c r="CO41" s="20" t="str">
        <f t="shared" ca="1" si="68"/>
        <v/>
      </c>
      <c r="CP41" s="20" t="str">
        <f t="shared" ca="1" si="68"/>
        <v/>
      </c>
      <c r="CQ41" s="20" t="str">
        <f t="shared" ca="1" si="68"/>
        <v/>
      </c>
      <c r="CR41" s="20" t="str">
        <f t="shared" ca="1" si="69"/>
        <v/>
      </c>
      <c r="CS41" s="20" t="str">
        <f t="shared" ca="1" si="69"/>
        <v/>
      </c>
      <c r="CT41" s="20" t="str">
        <f t="shared" ca="1" si="69"/>
        <v/>
      </c>
      <c r="CU41" s="20" t="str">
        <f t="shared" ca="1" si="69"/>
        <v/>
      </c>
      <c r="CV41" s="20" t="str">
        <f t="shared" ca="1" si="69"/>
        <v/>
      </c>
      <c r="CW41" s="20" t="str">
        <f t="shared" ca="1" si="69"/>
        <v/>
      </c>
      <c r="CX41" s="20" t="str">
        <f t="shared" ca="1" si="69"/>
        <v/>
      </c>
      <c r="CY41" s="20" t="str">
        <f t="shared" ca="1" si="69"/>
        <v/>
      </c>
      <c r="CZ41" s="20" t="str">
        <f t="shared" ca="1" si="69"/>
        <v/>
      </c>
      <c r="DA41" s="20" t="str">
        <f t="shared" ca="1" si="69"/>
        <v/>
      </c>
      <c r="DB41" s="20" t="str">
        <f t="shared" ca="1" si="70"/>
        <v/>
      </c>
      <c r="DC41" s="20" t="str">
        <f t="shared" ca="1" si="70"/>
        <v/>
      </c>
      <c r="DD41" s="20" t="str">
        <f t="shared" ca="1" si="70"/>
        <v/>
      </c>
      <c r="DE41" s="20" t="str">
        <f t="shared" ca="1" si="70"/>
        <v/>
      </c>
      <c r="DF41" s="20" t="str">
        <f t="shared" ca="1" si="70"/>
        <v/>
      </c>
      <c r="DG41" s="20" t="str">
        <f t="shared" ca="1" si="70"/>
        <v/>
      </c>
      <c r="DH41" s="20" t="str">
        <f t="shared" ca="1" si="70"/>
        <v/>
      </c>
      <c r="DI41" s="20" t="str">
        <f t="shared" ca="1" si="70"/>
        <v/>
      </c>
      <c r="DJ41" s="20" t="str">
        <f t="shared" ca="1" si="70"/>
        <v/>
      </c>
      <c r="DK41" s="20" t="str">
        <f t="shared" ca="1" si="70"/>
        <v/>
      </c>
      <c r="DL41" s="20" t="str">
        <f t="shared" ca="1" si="71"/>
        <v/>
      </c>
      <c r="DM41" s="20" t="str">
        <f t="shared" ca="1" si="71"/>
        <v/>
      </c>
      <c r="DN41" s="20" t="str">
        <f t="shared" ca="1" si="71"/>
        <v/>
      </c>
      <c r="DO41" s="20" t="str">
        <f t="shared" ca="1" si="71"/>
        <v/>
      </c>
      <c r="DP41" s="20" t="str">
        <f t="shared" ca="1" si="71"/>
        <v/>
      </c>
      <c r="DQ41" s="20" t="str">
        <f t="shared" ca="1" si="71"/>
        <v/>
      </c>
      <c r="DR41" s="20" t="str">
        <f t="shared" ca="1" si="71"/>
        <v/>
      </c>
      <c r="DS41" s="20" t="str">
        <f t="shared" ca="1" si="71"/>
        <v/>
      </c>
      <c r="DT41" s="20" t="str">
        <f t="shared" ca="1" si="71"/>
        <v/>
      </c>
      <c r="DU41" s="20" t="str">
        <f t="shared" ca="1" si="71"/>
        <v/>
      </c>
      <c r="DV41" s="20" t="str">
        <f t="shared" ca="1" si="72"/>
        <v/>
      </c>
      <c r="DW41" s="20" t="str">
        <f t="shared" ca="1" si="72"/>
        <v/>
      </c>
      <c r="DX41" s="20" t="str">
        <f t="shared" ca="1" si="72"/>
        <v/>
      </c>
      <c r="DY41" s="20" t="str">
        <f t="shared" ca="1" si="72"/>
        <v/>
      </c>
      <c r="DZ41" s="20" t="str">
        <f t="shared" ca="1" si="72"/>
        <v/>
      </c>
      <c r="EA41" s="20" t="str">
        <f t="shared" ca="1" si="72"/>
        <v/>
      </c>
      <c r="EB41" s="20" t="str">
        <f t="shared" ca="1" si="72"/>
        <v/>
      </c>
      <c r="EC41" s="20" t="str">
        <f t="shared" ca="1" si="72"/>
        <v/>
      </c>
      <c r="ED41" s="20" t="str">
        <f t="shared" ca="1" si="72"/>
        <v/>
      </c>
      <c r="EE41" s="20" t="str">
        <f t="shared" ca="1" si="72"/>
        <v/>
      </c>
      <c r="EF41" s="20" t="str">
        <f t="shared" ca="1" si="73"/>
        <v/>
      </c>
      <c r="EG41" s="20" t="str">
        <f t="shared" ca="1" si="73"/>
        <v/>
      </c>
      <c r="EH41" s="20" t="str">
        <f t="shared" ca="1" si="73"/>
        <v/>
      </c>
      <c r="EI41" s="20" t="str">
        <f t="shared" ca="1" si="73"/>
        <v/>
      </c>
      <c r="EJ41" s="20" t="str">
        <f t="shared" ca="1" si="73"/>
        <v/>
      </c>
      <c r="EK41" s="20" t="str">
        <f t="shared" ca="1" si="73"/>
        <v/>
      </c>
      <c r="EL41" s="20" t="str">
        <f t="shared" ca="1" si="73"/>
        <v/>
      </c>
      <c r="EM41" s="20" t="str">
        <f t="shared" ca="1" si="73"/>
        <v/>
      </c>
      <c r="EN41" s="20" t="str">
        <f t="shared" ca="1" si="73"/>
        <v/>
      </c>
      <c r="EO41" s="20" t="str">
        <f t="shared" ca="1" si="73"/>
        <v/>
      </c>
      <c r="EP41" s="20" t="str">
        <f t="shared" ca="1" si="74"/>
        <v/>
      </c>
      <c r="EQ41" s="20" t="str">
        <f t="shared" ca="1" si="74"/>
        <v/>
      </c>
      <c r="ER41" s="20" t="str">
        <f t="shared" ca="1" si="74"/>
        <v/>
      </c>
      <c r="ES41" s="20" t="str">
        <f t="shared" ca="1" si="74"/>
        <v/>
      </c>
      <c r="ET41" s="20" t="str">
        <f t="shared" ca="1" si="74"/>
        <v/>
      </c>
      <c r="EU41" s="20" t="str">
        <f t="shared" ca="1" si="74"/>
        <v/>
      </c>
      <c r="EV41" s="20" t="str">
        <f t="shared" ca="1" si="74"/>
        <v/>
      </c>
      <c r="EW41" s="20" t="str">
        <f t="shared" ca="1" si="74"/>
        <v/>
      </c>
      <c r="EX41" s="20" t="str">
        <f t="shared" ca="1" si="74"/>
        <v/>
      </c>
      <c r="EY41" s="20" t="str">
        <f t="shared" ca="1" si="74"/>
        <v/>
      </c>
      <c r="EZ41" s="20" t="str">
        <f t="shared" ca="1" si="75"/>
        <v/>
      </c>
      <c r="FA41" s="20" t="str">
        <f t="shared" ca="1" si="75"/>
        <v/>
      </c>
      <c r="FB41" s="20" t="str">
        <f t="shared" ca="1" si="75"/>
        <v/>
      </c>
      <c r="FC41" s="20" t="str">
        <f t="shared" ca="1" si="75"/>
        <v/>
      </c>
      <c r="FD41" s="20" t="str">
        <f t="shared" ca="1" si="75"/>
        <v/>
      </c>
      <c r="FE41" s="20" t="str">
        <f t="shared" ca="1" si="75"/>
        <v/>
      </c>
      <c r="FF41" s="20" t="str">
        <f t="shared" ca="1" si="75"/>
        <v/>
      </c>
      <c r="FG41" s="20" t="str">
        <f t="shared" ca="1" si="75"/>
        <v/>
      </c>
      <c r="FH41" s="20" t="str">
        <f t="shared" ca="1" si="75"/>
        <v/>
      </c>
      <c r="FI41" s="20" t="str">
        <f t="shared" ca="1" si="75"/>
        <v/>
      </c>
      <c r="FJ41" s="20" t="str">
        <f t="shared" ca="1" si="76"/>
        <v/>
      </c>
      <c r="FK41" s="20" t="str">
        <f t="shared" ca="1" si="76"/>
        <v/>
      </c>
      <c r="FL41" s="20" t="str">
        <f t="shared" ca="1" si="76"/>
        <v/>
      </c>
      <c r="FM41" s="20" t="str">
        <f t="shared" ca="1" si="76"/>
        <v/>
      </c>
      <c r="FN41" s="20" t="str">
        <f t="shared" ca="1" si="76"/>
        <v/>
      </c>
      <c r="FO41" s="20" t="str">
        <f t="shared" ca="1" si="76"/>
        <v/>
      </c>
      <c r="FP41" s="20" t="str">
        <f t="shared" ca="1" si="76"/>
        <v/>
      </c>
      <c r="FQ41" s="20" t="str">
        <f t="shared" ca="1" si="76"/>
        <v/>
      </c>
      <c r="FR41" s="20" t="str">
        <f t="shared" ca="1" si="76"/>
        <v/>
      </c>
      <c r="FS41" s="20" t="str">
        <f t="shared" ca="1" si="76"/>
        <v/>
      </c>
      <c r="FT41" s="20" t="str">
        <f t="shared" ca="1" si="77"/>
        <v/>
      </c>
      <c r="FU41" s="20" t="str">
        <f t="shared" ca="1" si="77"/>
        <v/>
      </c>
      <c r="FV41" s="20" t="str">
        <f t="shared" ca="1" si="77"/>
        <v/>
      </c>
      <c r="FW41" s="20" t="str">
        <f t="shared" ca="1" si="77"/>
        <v/>
      </c>
      <c r="FX41" s="20" t="str">
        <f t="shared" ca="1" si="77"/>
        <v/>
      </c>
      <c r="FY41" s="20" t="str">
        <f t="shared" ca="1" si="77"/>
        <v/>
      </c>
      <c r="FZ41" s="20" t="str">
        <f t="shared" ca="1" si="77"/>
        <v/>
      </c>
      <c r="GA41" s="20" t="str">
        <f t="shared" ca="1" si="77"/>
        <v/>
      </c>
      <c r="GB41" s="20" t="str">
        <f t="shared" ca="1" si="77"/>
        <v/>
      </c>
      <c r="GC41" s="20" t="str">
        <f t="shared" ca="1" si="77"/>
        <v/>
      </c>
      <c r="GD41" s="20" t="str">
        <f t="shared" ca="1" si="78"/>
        <v/>
      </c>
      <c r="GE41" s="20" t="str">
        <f t="shared" ca="1" si="78"/>
        <v/>
      </c>
      <c r="GF41" s="20" t="str">
        <f t="shared" ca="1" si="78"/>
        <v/>
      </c>
      <c r="GG41" s="20" t="str">
        <f t="shared" ca="1" si="78"/>
        <v/>
      </c>
      <c r="GH41" s="20" t="str">
        <f t="shared" ca="1" si="78"/>
        <v/>
      </c>
      <c r="GI41" s="20" t="str">
        <f t="shared" ca="1" si="78"/>
        <v/>
      </c>
      <c r="GJ41" s="20" t="str">
        <f t="shared" ca="1" si="78"/>
        <v/>
      </c>
      <c r="GK41" s="20" t="str">
        <f t="shared" ca="1" si="78"/>
        <v/>
      </c>
      <c r="GL41" s="20" t="str">
        <f t="shared" ca="1" si="78"/>
        <v/>
      </c>
      <c r="GM41" s="20" t="str">
        <f t="shared" ca="1" si="78"/>
        <v/>
      </c>
      <c r="GN41" s="20" t="str">
        <f t="shared" ca="1" si="79"/>
        <v/>
      </c>
      <c r="GO41" s="20" t="str">
        <f t="shared" ca="1" si="79"/>
        <v/>
      </c>
      <c r="GP41" s="20" t="str">
        <f t="shared" ca="1" si="79"/>
        <v/>
      </c>
      <c r="GQ41" s="20" t="str">
        <f t="shared" ca="1" si="79"/>
        <v/>
      </c>
      <c r="GR41" s="20" t="str">
        <f t="shared" ca="1" si="79"/>
        <v/>
      </c>
      <c r="GS41" s="20" t="str">
        <f t="shared" ca="1" si="79"/>
        <v/>
      </c>
      <c r="GT41" s="20" t="str">
        <f t="shared" ca="1" si="79"/>
        <v/>
      </c>
      <c r="GU41" s="20" t="str">
        <f t="shared" ca="1" si="79"/>
        <v/>
      </c>
      <c r="GV41" s="20" t="str">
        <f t="shared" ca="1" si="79"/>
        <v/>
      </c>
      <c r="GW41" s="20" t="str">
        <f t="shared" ca="1" si="79"/>
        <v/>
      </c>
      <c r="GX41" s="20" t="str">
        <f t="shared" ca="1" si="79"/>
        <v/>
      </c>
    </row>
    <row r="42" spans="1:206" x14ac:dyDescent="0.45">
      <c r="A42" s="17"/>
      <c r="B42" s="29">
        <f ca="1"/>
        <v>0</v>
      </c>
      <c r="D42" s="2"/>
      <c r="E42" s="4">
        <f ca="1"/>
        <v>0</v>
      </c>
      <c r="F42" s="20" t="str">
        <f t="shared" ca="1" si="60"/>
        <v/>
      </c>
      <c r="G42" s="20" t="str">
        <f t="shared" ca="1" si="60"/>
        <v/>
      </c>
      <c r="H42" s="20" t="str">
        <f t="shared" ca="1" si="60"/>
        <v/>
      </c>
      <c r="I42" s="20" t="str">
        <f t="shared" ca="1" si="60"/>
        <v/>
      </c>
      <c r="J42" s="20" t="str">
        <f t="shared" ca="1" si="60"/>
        <v/>
      </c>
      <c r="K42" s="20" t="str">
        <f t="shared" ca="1" si="60"/>
        <v/>
      </c>
      <c r="L42" s="20" t="str">
        <f t="shared" ca="1" si="60"/>
        <v/>
      </c>
      <c r="M42" s="20" t="str">
        <f t="shared" ca="1" si="60"/>
        <v/>
      </c>
      <c r="N42" s="20" t="str">
        <f t="shared" ca="1" si="60"/>
        <v/>
      </c>
      <c r="O42" s="20" t="str">
        <f t="shared" ca="1" si="60"/>
        <v/>
      </c>
      <c r="P42" s="20" t="str">
        <f t="shared" ca="1" si="61"/>
        <v/>
      </c>
      <c r="Q42" s="20" t="str">
        <f t="shared" ca="1" si="61"/>
        <v/>
      </c>
      <c r="R42" s="20" t="str">
        <f t="shared" ca="1" si="61"/>
        <v/>
      </c>
      <c r="S42" s="20" t="str">
        <f t="shared" ca="1" si="61"/>
        <v/>
      </c>
      <c r="T42" s="20" t="str">
        <f t="shared" ca="1" si="61"/>
        <v/>
      </c>
      <c r="U42" s="20" t="str">
        <f t="shared" ca="1" si="61"/>
        <v/>
      </c>
      <c r="V42" s="20" t="str">
        <f t="shared" ca="1" si="61"/>
        <v/>
      </c>
      <c r="W42" s="20" t="str">
        <f t="shared" ca="1" si="61"/>
        <v/>
      </c>
      <c r="X42" s="20" t="str">
        <f t="shared" ca="1" si="61"/>
        <v/>
      </c>
      <c r="Y42" s="20" t="str">
        <f t="shared" ca="1" si="61"/>
        <v/>
      </c>
      <c r="Z42" s="20" t="str">
        <f t="shared" ca="1" si="62"/>
        <v/>
      </c>
      <c r="AA42" s="20" t="str">
        <f t="shared" ca="1" si="62"/>
        <v/>
      </c>
      <c r="AB42" s="20" t="str">
        <f t="shared" ca="1" si="62"/>
        <v/>
      </c>
      <c r="AC42" s="20" t="str">
        <f t="shared" ca="1" si="62"/>
        <v/>
      </c>
      <c r="AD42" s="20" t="str">
        <f t="shared" ca="1" si="62"/>
        <v/>
      </c>
      <c r="AE42" s="20" t="str">
        <f t="shared" ca="1" si="62"/>
        <v/>
      </c>
      <c r="AF42" s="20" t="str">
        <f t="shared" ca="1" si="62"/>
        <v/>
      </c>
      <c r="AG42" s="20" t="str">
        <f t="shared" ca="1" si="62"/>
        <v/>
      </c>
      <c r="AH42" s="20" t="str">
        <f t="shared" ca="1" si="62"/>
        <v/>
      </c>
      <c r="AI42" s="20" t="str">
        <f t="shared" ca="1" si="62"/>
        <v/>
      </c>
      <c r="AJ42" s="20" t="str">
        <f t="shared" ca="1" si="63"/>
        <v/>
      </c>
      <c r="AK42" s="20" t="str">
        <f t="shared" ca="1" si="63"/>
        <v/>
      </c>
      <c r="AL42" s="20" t="str">
        <f t="shared" ca="1" si="63"/>
        <v/>
      </c>
      <c r="AM42" s="20" t="str">
        <f t="shared" ca="1" si="63"/>
        <v/>
      </c>
      <c r="AN42" s="20" t="str">
        <f t="shared" ca="1" si="63"/>
        <v/>
      </c>
      <c r="AO42" s="20" t="str">
        <f t="shared" ca="1" si="63"/>
        <v/>
      </c>
      <c r="AP42" s="20" t="str">
        <f t="shared" ca="1" si="63"/>
        <v/>
      </c>
      <c r="AQ42" s="20" t="str">
        <f t="shared" ca="1" si="63"/>
        <v/>
      </c>
      <c r="AR42" s="20" t="str">
        <f t="shared" ca="1" si="63"/>
        <v/>
      </c>
      <c r="AS42" s="20" t="str">
        <f t="shared" ca="1" si="63"/>
        <v/>
      </c>
      <c r="AT42" s="20" t="str">
        <f t="shared" ca="1" si="64"/>
        <v/>
      </c>
      <c r="AU42" s="20" t="str">
        <f t="shared" ca="1" si="64"/>
        <v/>
      </c>
      <c r="AV42" s="20" t="str">
        <f t="shared" ca="1" si="64"/>
        <v/>
      </c>
      <c r="AW42" s="20" t="str">
        <f t="shared" ca="1" si="64"/>
        <v/>
      </c>
      <c r="AX42" s="20" t="str">
        <f t="shared" ca="1" si="64"/>
        <v/>
      </c>
      <c r="AY42" s="20" t="str">
        <f t="shared" ca="1" si="64"/>
        <v/>
      </c>
      <c r="AZ42" s="20" t="str">
        <f t="shared" ca="1" si="64"/>
        <v/>
      </c>
      <c r="BA42" s="20" t="str">
        <f t="shared" ca="1" si="64"/>
        <v/>
      </c>
      <c r="BB42" s="20" t="str">
        <f t="shared" ca="1" si="64"/>
        <v/>
      </c>
      <c r="BC42" s="20" t="str">
        <f t="shared" ca="1" si="64"/>
        <v/>
      </c>
      <c r="BD42" s="20" t="str">
        <f t="shared" ca="1" si="65"/>
        <v/>
      </c>
      <c r="BE42" s="20" t="str">
        <f t="shared" ca="1" si="65"/>
        <v/>
      </c>
      <c r="BF42" s="20" t="str">
        <f t="shared" ca="1" si="65"/>
        <v/>
      </c>
      <c r="BG42" s="20" t="str">
        <f t="shared" ca="1" si="65"/>
        <v/>
      </c>
      <c r="BH42" s="20" t="str">
        <f t="shared" ca="1" si="65"/>
        <v/>
      </c>
      <c r="BI42" s="20" t="str">
        <f t="shared" ca="1" si="65"/>
        <v/>
      </c>
      <c r="BJ42" s="20" t="str">
        <f t="shared" ca="1" si="65"/>
        <v/>
      </c>
      <c r="BK42" s="20" t="str">
        <f t="shared" ca="1" si="65"/>
        <v/>
      </c>
      <c r="BL42" s="20" t="str">
        <f t="shared" ca="1" si="65"/>
        <v/>
      </c>
      <c r="BM42" s="20" t="str">
        <f t="shared" ca="1" si="65"/>
        <v/>
      </c>
      <c r="BN42" s="20" t="str">
        <f t="shared" ca="1" si="66"/>
        <v/>
      </c>
      <c r="BO42" s="20" t="str">
        <f t="shared" ca="1" si="66"/>
        <v/>
      </c>
      <c r="BP42" s="20" t="str">
        <f t="shared" ca="1" si="66"/>
        <v/>
      </c>
      <c r="BQ42" s="20" t="str">
        <f t="shared" ca="1" si="66"/>
        <v/>
      </c>
      <c r="BR42" s="20" t="str">
        <f t="shared" ca="1" si="66"/>
        <v/>
      </c>
      <c r="BS42" s="20" t="str">
        <f t="shared" ca="1" si="66"/>
        <v/>
      </c>
      <c r="BT42" s="20" t="str">
        <f t="shared" ca="1" si="66"/>
        <v/>
      </c>
      <c r="BU42" s="20" t="str">
        <f t="shared" ca="1" si="66"/>
        <v/>
      </c>
      <c r="BV42" s="20" t="str">
        <f t="shared" ca="1" si="66"/>
        <v/>
      </c>
      <c r="BW42" s="20" t="str">
        <f t="shared" ca="1" si="66"/>
        <v/>
      </c>
      <c r="BX42" s="20" t="str">
        <f t="shared" ca="1" si="67"/>
        <v/>
      </c>
      <c r="BY42" s="20" t="str">
        <f t="shared" ca="1" si="67"/>
        <v/>
      </c>
      <c r="BZ42" s="20" t="str">
        <f t="shared" ca="1" si="67"/>
        <v/>
      </c>
      <c r="CA42" s="20" t="str">
        <f t="shared" ca="1" si="67"/>
        <v/>
      </c>
      <c r="CB42" s="20" t="str">
        <f t="shared" ca="1" si="67"/>
        <v/>
      </c>
      <c r="CC42" s="20" t="str">
        <f t="shared" ca="1" si="67"/>
        <v/>
      </c>
      <c r="CD42" s="20" t="str">
        <f t="shared" ca="1" si="67"/>
        <v/>
      </c>
      <c r="CE42" s="20" t="str">
        <f t="shared" ca="1" si="67"/>
        <v/>
      </c>
      <c r="CF42" s="20" t="str">
        <f t="shared" ca="1" si="67"/>
        <v/>
      </c>
      <c r="CG42" s="20" t="str">
        <f t="shared" ca="1" si="67"/>
        <v/>
      </c>
      <c r="CH42" s="20" t="str">
        <f t="shared" ca="1" si="68"/>
        <v/>
      </c>
      <c r="CI42" s="20" t="str">
        <f t="shared" ca="1" si="68"/>
        <v/>
      </c>
      <c r="CJ42" s="20" t="str">
        <f t="shared" ca="1" si="68"/>
        <v/>
      </c>
      <c r="CK42" s="20" t="str">
        <f t="shared" ca="1" si="68"/>
        <v/>
      </c>
      <c r="CL42" s="20" t="str">
        <f t="shared" ca="1" si="68"/>
        <v/>
      </c>
      <c r="CM42" s="20" t="str">
        <f t="shared" ca="1" si="68"/>
        <v/>
      </c>
      <c r="CN42" s="20" t="str">
        <f t="shared" ca="1" si="68"/>
        <v/>
      </c>
      <c r="CO42" s="20" t="str">
        <f t="shared" ca="1" si="68"/>
        <v/>
      </c>
      <c r="CP42" s="20" t="str">
        <f t="shared" ca="1" si="68"/>
        <v/>
      </c>
      <c r="CQ42" s="20" t="str">
        <f t="shared" ca="1" si="68"/>
        <v/>
      </c>
      <c r="CR42" s="20" t="str">
        <f t="shared" ca="1" si="69"/>
        <v/>
      </c>
      <c r="CS42" s="20" t="str">
        <f t="shared" ca="1" si="69"/>
        <v/>
      </c>
      <c r="CT42" s="20" t="str">
        <f t="shared" ca="1" si="69"/>
        <v/>
      </c>
      <c r="CU42" s="20" t="str">
        <f t="shared" ca="1" si="69"/>
        <v/>
      </c>
      <c r="CV42" s="20" t="str">
        <f t="shared" ca="1" si="69"/>
        <v/>
      </c>
      <c r="CW42" s="20" t="str">
        <f t="shared" ca="1" si="69"/>
        <v/>
      </c>
      <c r="CX42" s="20" t="str">
        <f t="shared" ca="1" si="69"/>
        <v/>
      </c>
      <c r="CY42" s="20" t="str">
        <f t="shared" ca="1" si="69"/>
        <v/>
      </c>
      <c r="CZ42" s="20" t="str">
        <f t="shared" ca="1" si="69"/>
        <v/>
      </c>
      <c r="DA42" s="20" t="str">
        <f t="shared" ca="1" si="69"/>
        <v/>
      </c>
      <c r="DB42" s="20" t="str">
        <f t="shared" ca="1" si="70"/>
        <v/>
      </c>
      <c r="DC42" s="20" t="str">
        <f t="shared" ca="1" si="70"/>
        <v/>
      </c>
      <c r="DD42" s="20" t="str">
        <f t="shared" ca="1" si="70"/>
        <v/>
      </c>
      <c r="DE42" s="20" t="str">
        <f t="shared" ca="1" si="70"/>
        <v/>
      </c>
      <c r="DF42" s="20" t="str">
        <f t="shared" ca="1" si="70"/>
        <v/>
      </c>
      <c r="DG42" s="20" t="str">
        <f t="shared" ca="1" si="70"/>
        <v/>
      </c>
      <c r="DH42" s="20" t="str">
        <f t="shared" ca="1" si="70"/>
        <v/>
      </c>
      <c r="DI42" s="20" t="str">
        <f t="shared" ca="1" si="70"/>
        <v/>
      </c>
      <c r="DJ42" s="20" t="str">
        <f t="shared" ca="1" si="70"/>
        <v/>
      </c>
      <c r="DK42" s="20" t="str">
        <f t="shared" ca="1" si="70"/>
        <v/>
      </c>
      <c r="DL42" s="20" t="str">
        <f t="shared" ca="1" si="71"/>
        <v/>
      </c>
      <c r="DM42" s="20" t="str">
        <f t="shared" ca="1" si="71"/>
        <v/>
      </c>
      <c r="DN42" s="20" t="str">
        <f t="shared" ca="1" si="71"/>
        <v/>
      </c>
      <c r="DO42" s="20" t="str">
        <f t="shared" ca="1" si="71"/>
        <v/>
      </c>
      <c r="DP42" s="20" t="str">
        <f t="shared" ca="1" si="71"/>
        <v/>
      </c>
      <c r="DQ42" s="20" t="str">
        <f t="shared" ca="1" si="71"/>
        <v/>
      </c>
      <c r="DR42" s="20" t="str">
        <f t="shared" ca="1" si="71"/>
        <v/>
      </c>
      <c r="DS42" s="20" t="str">
        <f t="shared" ca="1" si="71"/>
        <v/>
      </c>
      <c r="DT42" s="20" t="str">
        <f t="shared" ca="1" si="71"/>
        <v/>
      </c>
      <c r="DU42" s="20" t="str">
        <f t="shared" ca="1" si="71"/>
        <v/>
      </c>
      <c r="DV42" s="20" t="str">
        <f t="shared" ca="1" si="72"/>
        <v/>
      </c>
      <c r="DW42" s="20" t="str">
        <f t="shared" ca="1" si="72"/>
        <v/>
      </c>
      <c r="DX42" s="20" t="str">
        <f t="shared" ca="1" si="72"/>
        <v/>
      </c>
      <c r="DY42" s="20" t="str">
        <f t="shared" ca="1" si="72"/>
        <v/>
      </c>
      <c r="DZ42" s="20" t="str">
        <f t="shared" ca="1" si="72"/>
        <v/>
      </c>
      <c r="EA42" s="20" t="str">
        <f t="shared" ca="1" si="72"/>
        <v/>
      </c>
      <c r="EB42" s="20" t="str">
        <f t="shared" ca="1" si="72"/>
        <v/>
      </c>
      <c r="EC42" s="20" t="str">
        <f t="shared" ca="1" si="72"/>
        <v/>
      </c>
      <c r="ED42" s="20" t="str">
        <f t="shared" ca="1" si="72"/>
        <v/>
      </c>
      <c r="EE42" s="20" t="str">
        <f t="shared" ca="1" si="72"/>
        <v/>
      </c>
      <c r="EF42" s="20" t="str">
        <f t="shared" ca="1" si="73"/>
        <v/>
      </c>
      <c r="EG42" s="20" t="str">
        <f t="shared" ca="1" si="73"/>
        <v/>
      </c>
      <c r="EH42" s="20" t="str">
        <f t="shared" ca="1" si="73"/>
        <v/>
      </c>
      <c r="EI42" s="20" t="str">
        <f t="shared" ca="1" si="73"/>
        <v/>
      </c>
      <c r="EJ42" s="20" t="str">
        <f t="shared" ca="1" si="73"/>
        <v/>
      </c>
      <c r="EK42" s="20" t="str">
        <f t="shared" ca="1" si="73"/>
        <v/>
      </c>
      <c r="EL42" s="20" t="str">
        <f t="shared" ca="1" si="73"/>
        <v/>
      </c>
      <c r="EM42" s="20" t="str">
        <f t="shared" ca="1" si="73"/>
        <v/>
      </c>
      <c r="EN42" s="20" t="str">
        <f t="shared" ca="1" si="73"/>
        <v/>
      </c>
      <c r="EO42" s="20" t="str">
        <f t="shared" ca="1" si="73"/>
        <v/>
      </c>
      <c r="EP42" s="20" t="str">
        <f t="shared" ca="1" si="74"/>
        <v/>
      </c>
      <c r="EQ42" s="20" t="str">
        <f t="shared" ca="1" si="74"/>
        <v/>
      </c>
      <c r="ER42" s="20" t="str">
        <f t="shared" ca="1" si="74"/>
        <v/>
      </c>
      <c r="ES42" s="20" t="str">
        <f t="shared" ca="1" si="74"/>
        <v/>
      </c>
      <c r="ET42" s="20" t="str">
        <f t="shared" ca="1" si="74"/>
        <v/>
      </c>
      <c r="EU42" s="20" t="str">
        <f t="shared" ca="1" si="74"/>
        <v/>
      </c>
      <c r="EV42" s="20" t="str">
        <f t="shared" ca="1" si="74"/>
        <v/>
      </c>
      <c r="EW42" s="20" t="str">
        <f t="shared" ca="1" si="74"/>
        <v/>
      </c>
      <c r="EX42" s="20" t="str">
        <f t="shared" ca="1" si="74"/>
        <v/>
      </c>
      <c r="EY42" s="20" t="str">
        <f t="shared" ca="1" si="74"/>
        <v/>
      </c>
      <c r="EZ42" s="20" t="str">
        <f t="shared" ca="1" si="75"/>
        <v/>
      </c>
      <c r="FA42" s="20" t="str">
        <f t="shared" ca="1" si="75"/>
        <v/>
      </c>
      <c r="FB42" s="20" t="str">
        <f t="shared" ca="1" si="75"/>
        <v/>
      </c>
      <c r="FC42" s="20" t="str">
        <f t="shared" ca="1" si="75"/>
        <v/>
      </c>
      <c r="FD42" s="20" t="str">
        <f t="shared" ca="1" si="75"/>
        <v/>
      </c>
      <c r="FE42" s="20" t="str">
        <f t="shared" ca="1" si="75"/>
        <v/>
      </c>
      <c r="FF42" s="20" t="str">
        <f t="shared" ca="1" si="75"/>
        <v/>
      </c>
      <c r="FG42" s="20" t="str">
        <f t="shared" ca="1" si="75"/>
        <v/>
      </c>
      <c r="FH42" s="20" t="str">
        <f t="shared" ca="1" si="75"/>
        <v/>
      </c>
      <c r="FI42" s="20" t="str">
        <f t="shared" ca="1" si="75"/>
        <v/>
      </c>
      <c r="FJ42" s="20" t="str">
        <f t="shared" ca="1" si="76"/>
        <v/>
      </c>
      <c r="FK42" s="20" t="str">
        <f t="shared" ca="1" si="76"/>
        <v/>
      </c>
      <c r="FL42" s="20" t="str">
        <f t="shared" ca="1" si="76"/>
        <v/>
      </c>
      <c r="FM42" s="20" t="str">
        <f t="shared" ca="1" si="76"/>
        <v/>
      </c>
      <c r="FN42" s="20" t="str">
        <f t="shared" ca="1" si="76"/>
        <v/>
      </c>
      <c r="FO42" s="20" t="str">
        <f t="shared" ca="1" si="76"/>
        <v/>
      </c>
      <c r="FP42" s="20" t="str">
        <f t="shared" ca="1" si="76"/>
        <v/>
      </c>
      <c r="FQ42" s="20" t="str">
        <f t="shared" ca="1" si="76"/>
        <v/>
      </c>
      <c r="FR42" s="20" t="str">
        <f t="shared" ca="1" si="76"/>
        <v/>
      </c>
      <c r="FS42" s="20" t="str">
        <f t="shared" ca="1" si="76"/>
        <v/>
      </c>
      <c r="FT42" s="20" t="str">
        <f t="shared" ca="1" si="77"/>
        <v/>
      </c>
      <c r="FU42" s="20" t="str">
        <f t="shared" ca="1" si="77"/>
        <v/>
      </c>
      <c r="FV42" s="20" t="str">
        <f t="shared" ca="1" si="77"/>
        <v/>
      </c>
      <c r="FW42" s="20" t="str">
        <f t="shared" ca="1" si="77"/>
        <v/>
      </c>
      <c r="FX42" s="20" t="str">
        <f t="shared" ca="1" si="77"/>
        <v/>
      </c>
      <c r="FY42" s="20" t="str">
        <f t="shared" ca="1" si="77"/>
        <v/>
      </c>
      <c r="FZ42" s="20" t="str">
        <f t="shared" ca="1" si="77"/>
        <v/>
      </c>
      <c r="GA42" s="20" t="str">
        <f t="shared" ca="1" si="77"/>
        <v/>
      </c>
      <c r="GB42" s="20" t="str">
        <f t="shared" ca="1" si="77"/>
        <v/>
      </c>
      <c r="GC42" s="20" t="str">
        <f t="shared" ca="1" si="77"/>
        <v/>
      </c>
      <c r="GD42" s="20" t="str">
        <f t="shared" ca="1" si="78"/>
        <v/>
      </c>
      <c r="GE42" s="20" t="str">
        <f t="shared" ca="1" si="78"/>
        <v/>
      </c>
      <c r="GF42" s="20" t="str">
        <f t="shared" ca="1" si="78"/>
        <v/>
      </c>
      <c r="GG42" s="20" t="str">
        <f t="shared" ca="1" si="78"/>
        <v/>
      </c>
      <c r="GH42" s="20" t="str">
        <f t="shared" ca="1" si="78"/>
        <v/>
      </c>
      <c r="GI42" s="20" t="str">
        <f t="shared" ca="1" si="78"/>
        <v/>
      </c>
      <c r="GJ42" s="20" t="str">
        <f t="shared" ca="1" si="78"/>
        <v/>
      </c>
      <c r="GK42" s="20" t="str">
        <f t="shared" ca="1" si="78"/>
        <v/>
      </c>
      <c r="GL42" s="20" t="str">
        <f t="shared" ca="1" si="78"/>
        <v/>
      </c>
      <c r="GM42" s="20" t="str">
        <f t="shared" ca="1" si="78"/>
        <v/>
      </c>
      <c r="GN42" s="20" t="str">
        <f t="shared" ca="1" si="79"/>
        <v/>
      </c>
      <c r="GO42" s="20" t="str">
        <f t="shared" ca="1" si="79"/>
        <v/>
      </c>
      <c r="GP42" s="20" t="str">
        <f t="shared" ca="1" si="79"/>
        <v/>
      </c>
      <c r="GQ42" s="20" t="str">
        <f t="shared" ca="1" si="79"/>
        <v/>
      </c>
      <c r="GR42" s="20" t="str">
        <f t="shared" ca="1" si="79"/>
        <v/>
      </c>
      <c r="GS42" s="20" t="str">
        <f t="shared" ca="1" si="79"/>
        <v/>
      </c>
      <c r="GT42" s="20" t="str">
        <f t="shared" ca="1" si="79"/>
        <v/>
      </c>
      <c r="GU42" s="20" t="str">
        <f t="shared" ca="1" si="79"/>
        <v/>
      </c>
      <c r="GV42" s="20" t="str">
        <f t="shared" ca="1" si="79"/>
        <v/>
      </c>
      <c r="GW42" s="20" t="str">
        <f t="shared" ca="1" si="79"/>
        <v/>
      </c>
      <c r="GX42" s="20" t="str">
        <f t="shared" ca="1" si="79"/>
        <v/>
      </c>
    </row>
    <row r="43" spans="1:206" x14ac:dyDescent="0.45">
      <c r="A43" s="17"/>
      <c r="B43" s="29">
        <f ca="1"/>
        <v>0</v>
      </c>
      <c r="D43" s="2"/>
      <c r="E43" s="4">
        <f ca="1"/>
        <v>0</v>
      </c>
      <c r="F43" s="20" t="str">
        <f t="shared" ca="1" si="60"/>
        <v/>
      </c>
      <c r="G43" s="20" t="str">
        <f t="shared" ca="1" si="60"/>
        <v/>
      </c>
      <c r="H43" s="20" t="str">
        <f t="shared" ca="1" si="60"/>
        <v/>
      </c>
      <c r="I43" s="20" t="str">
        <f t="shared" ca="1" si="60"/>
        <v/>
      </c>
      <c r="J43" s="20" t="str">
        <f t="shared" ca="1" si="60"/>
        <v/>
      </c>
      <c r="K43" s="20" t="str">
        <f t="shared" ca="1" si="60"/>
        <v/>
      </c>
      <c r="L43" s="20" t="str">
        <f t="shared" ca="1" si="60"/>
        <v/>
      </c>
      <c r="M43" s="20" t="str">
        <f t="shared" ca="1" si="60"/>
        <v/>
      </c>
      <c r="N43" s="20" t="str">
        <f t="shared" ca="1" si="60"/>
        <v/>
      </c>
      <c r="O43" s="20" t="str">
        <f t="shared" ca="1" si="60"/>
        <v/>
      </c>
      <c r="P43" s="20" t="str">
        <f t="shared" ca="1" si="61"/>
        <v/>
      </c>
      <c r="Q43" s="20" t="str">
        <f t="shared" ca="1" si="61"/>
        <v/>
      </c>
      <c r="R43" s="20" t="str">
        <f t="shared" ca="1" si="61"/>
        <v/>
      </c>
      <c r="S43" s="20" t="str">
        <f t="shared" ca="1" si="61"/>
        <v/>
      </c>
      <c r="T43" s="20" t="str">
        <f t="shared" ca="1" si="61"/>
        <v/>
      </c>
      <c r="U43" s="20" t="str">
        <f t="shared" ca="1" si="61"/>
        <v/>
      </c>
      <c r="V43" s="20" t="str">
        <f t="shared" ca="1" si="61"/>
        <v/>
      </c>
      <c r="W43" s="20" t="str">
        <f t="shared" ca="1" si="61"/>
        <v/>
      </c>
      <c r="X43" s="20" t="str">
        <f t="shared" ca="1" si="61"/>
        <v/>
      </c>
      <c r="Y43" s="20" t="str">
        <f t="shared" ca="1" si="61"/>
        <v/>
      </c>
      <c r="Z43" s="20" t="str">
        <f t="shared" ca="1" si="62"/>
        <v/>
      </c>
      <c r="AA43" s="20" t="str">
        <f t="shared" ca="1" si="62"/>
        <v/>
      </c>
      <c r="AB43" s="20" t="str">
        <f t="shared" ca="1" si="62"/>
        <v/>
      </c>
      <c r="AC43" s="20" t="str">
        <f t="shared" ca="1" si="62"/>
        <v/>
      </c>
      <c r="AD43" s="20" t="str">
        <f t="shared" ca="1" si="62"/>
        <v/>
      </c>
      <c r="AE43" s="20" t="str">
        <f t="shared" ca="1" si="62"/>
        <v/>
      </c>
      <c r="AF43" s="20" t="str">
        <f t="shared" ca="1" si="62"/>
        <v/>
      </c>
      <c r="AG43" s="20" t="str">
        <f t="shared" ca="1" si="62"/>
        <v/>
      </c>
      <c r="AH43" s="20" t="str">
        <f t="shared" ca="1" si="62"/>
        <v/>
      </c>
      <c r="AI43" s="20" t="str">
        <f t="shared" ca="1" si="62"/>
        <v/>
      </c>
      <c r="AJ43" s="20" t="str">
        <f t="shared" ca="1" si="63"/>
        <v/>
      </c>
      <c r="AK43" s="20" t="str">
        <f t="shared" ca="1" si="63"/>
        <v/>
      </c>
      <c r="AL43" s="20" t="str">
        <f t="shared" ca="1" si="63"/>
        <v/>
      </c>
      <c r="AM43" s="20" t="str">
        <f t="shared" ca="1" si="63"/>
        <v/>
      </c>
      <c r="AN43" s="20" t="str">
        <f t="shared" ca="1" si="63"/>
        <v/>
      </c>
      <c r="AO43" s="20" t="str">
        <f t="shared" ca="1" si="63"/>
        <v/>
      </c>
      <c r="AP43" s="20" t="str">
        <f t="shared" ca="1" si="63"/>
        <v/>
      </c>
      <c r="AQ43" s="20" t="str">
        <f t="shared" ca="1" si="63"/>
        <v/>
      </c>
      <c r="AR43" s="20" t="str">
        <f t="shared" ca="1" si="63"/>
        <v/>
      </c>
      <c r="AS43" s="20" t="str">
        <f t="shared" ca="1" si="63"/>
        <v/>
      </c>
      <c r="AT43" s="20" t="str">
        <f t="shared" ca="1" si="64"/>
        <v/>
      </c>
      <c r="AU43" s="20" t="str">
        <f t="shared" ca="1" si="64"/>
        <v/>
      </c>
      <c r="AV43" s="20" t="str">
        <f t="shared" ca="1" si="64"/>
        <v/>
      </c>
      <c r="AW43" s="20" t="str">
        <f t="shared" ca="1" si="64"/>
        <v/>
      </c>
      <c r="AX43" s="20" t="str">
        <f t="shared" ca="1" si="64"/>
        <v/>
      </c>
      <c r="AY43" s="20" t="str">
        <f t="shared" ca="1" si="64"/>
        <v/>
      </c>
      <c r="AZ43" s="20" t="str">
        <f t="shared" ca="1" si="64"/>
        <v/>
      </c>
      <c r="BA43" s="20" t="str">
        <f t="shared" ca="1" si="64"/>
        <v/>
      </c>
      <c r="BB43" s="20" t="str">
        <f t="shared" ca="1" si="64"/>
        <v/>
      </c>
      <c r="BC43" s="20" t="str">
        <f t="shared" ca="1" si="64"/>
        <v/>
      </c>
      <c r="BD43" s="20" t="str">
        <f t="shared" ca="1" si="65"/>
        <v/>
      </c>
      <c r="BE43" s="20" t="str">
        <f t="shared" ca="1" si="65"/>
        <v/>
      </c>
      <c r="BF43" s="20" t="str">
        <f t="shared" ca="1" si="65"/>
        <v/>
      </c>
      <c r="BG43" s="20" t="str">
        <f t="shared" ca="1" si="65"/>
        <v/>
      </c>
      <c r="BH43" s="20" t="str">
        <f t="shared" ca="1" si="65"/>
        <v/>
      </c>
      <c r="BI43" s="20" t="str">
        <f t="shared" ca="1" si="65"/>
        <v/>
      </c>
      <c r="BJ43" s="20" t="str">
        <f t="shared" ca="1" si="65"/>
        <v/>
      </c>
      <c r="BK43" s="20" t="str">
        <f t="shared" ca="1" si="65"/>
        <v/>
      </c>
      <c r="BL43" s="20" t="str">
        <f t="shared" ca="1" si="65"/>
        <v/>
      </c>
      <c r="BM43" s="20" t="str">
        <f t="shared" ca="1" si="65"/>
        <v/>
      </c>
      <c r="BN43" s="20" t="str">
        <f t="shared" ca="1" si="66"/>
        <v/>
      </c>
      <c r="BO43" s="20" t="str">
        <f t="shared" ca="1" si="66"/>
        <v/>
      </c>
      <c r="BP43" s="20" t="str">
        <f t="shared" ca="1" si="66"/>
        <v/>
      </c>
      <c r="BQ43" s="20" t="str">
        <f t="shared" ca="1" si="66"/>
        <v/>
      </c>
      <c r="BR43" s="20" t="str">
        <f t="shared" ca="1" si="66"/>
        <v/>
      </c>
      <c r="BS43" s="20" t="str">
        <f t="shared" ca="1" si="66"/>
        <v/>
      </c>
      <c r="BT43" s="20" t="str">
        <f t="shared" ca="1" si="66"/>
        <v/>
      </c>
      <c r="BU43" s="20" t="str">
        <f t="shared" ca="1" si="66"/>
        <v/>
      </c>
      <c r="BV43" s="20" t="str">
        <f t="shared" ca="1" si="66"/>
        <v/>
      </c>
      <c r="BW43" s="20" t="str">
        <f t="shared" ca="1" si="66"/>
        <v/>
      </c>
      <c r="BX43" s="20" t="str">
        <f t="shared" ca="1" si="67"/>
        <v/>
      </c>
      <c r="BY43" s="20" t="str">
        <f t="shared" ca="1" si="67"/>
        <v/>
      </c>
      <c r="BZ43" s="20" t="str">
        <f t="shared" ca="1" si="67"/>
        <v/>
      </c>
      <c r="CA43" s="20" t="str">
        <f t="shared" ca="1" si="67"/>
        <v/>
      </c>
      <c r="CB43" s="20" t="str">
        <f t="shared" ca="1" si="67"/>
        <v/>
      </c>
      <c r="CC43" s="20" t="str">
        <f t="shared" ca="1" si="67"/>
        <v/>
      </c>
      <c r="CD43" s="20" t="str">
        <f t="shared" ca="1" si="67"/>
        <v/>
      </c>
      <c r="CE43" s="20" t="str">
        <f t="shared" ca="1" si="67"/>
        <v/>
      </c>
      <c r="CF43" s="20" t="str">
        <f t="shared" ca="1" si="67"/>
        <v/>
      </c>
      <c r="CG43" s="20" t="str">
        <f t="shared" ca="1" si="67"/>
        <v/>
      </c>
      <c r="CH43" s="20" t="str">
        <f t="shared" ca="1" si="68"/>
        <v/>
      </c>
      <c r="CI43" s="20" t="str">
        <f t="shared" ca="1" si="68"/>
        <v/>
      </c>
      <c r="CJ43" s="20" t="str">
        <f t="shared" ca="1" si="68"/>
        <v/>
      </c>
      <c r="CK43" s="20" t="str">
        <f t="shared" ca="1" si="68"/>
        <v/>
      </c>
      <c r="CL43" s="20" t="str">
        <f t="shared" ca="1" si="68"/>
        <v/>
      </c>
      <c r="CM43" s="20" t="str">
        <f t="shared" ca="1" si="68"/>
        <v/>
      </c>
      <c r="CN43" s="20" t="str">
        <f t="shared" ca="1" si="68"/>
        <v/>
      </c>
      <c r="CO43" s="20" t="str">
        <f t="shared" ca="1" si="68"/>
        <v/>
      </c>
      <c r="CP43" s="20" t="str">
        <f t="shared" ca="1" si="68"/>
        <v/>
      </c>
      <c r="CQ43" s="20" t="str">
        <f t="shared" ca="1" si="68"/>
        <v/>
      </c>
      <c r="CR43" s="20" t="str">
        <f t="shared" ca="1" si="69"/>
        <v/>
      </c>
      <c r="CS43" s="20" t="str">
        <f t="shared" ca="1" si="69"/>
        <v/>
      </c>
      <c r="CT43" s="20" t="str">
        <f t="shared" ca="1" si="69"/>
        <v/>
      </c>
      <c r="CU43" s="20" t="str">
        <f t="shared" ca="1" si="69"/>
        <v/>
      </c>
      <c r="CV43" s="20" t="str">
        <f t="shared" ca="1" si="69"/>
        <v/>
      </c>
      <c r="CW43" s="20" t="str">
        <f t="shared" ca="1" si="69"/>
        <v/>
      </c>
      <c r="CX43" s="20" t="str">
        <f t="shared" ca="1" si="69"/>
        <v/>
      </c>
      <c r="CY43" s="20" t="str">
        <f t="shared" ca="1" si="69"/>
        <v/>
      </c>
      <c r="CZ43" s="20" t="str">
        <f t="shared" ca="1" si="69"/>
        <v/>
      </c>
      <c r="DA43" s="20" t="str">
        <f t="shared" ca="1" si="69"/>
        <v/>
      </c>
      <c r="DB43" s="20" t="str">
        <f t="shared" ca="1" si="70"/>
        <v/>
      </c>
      <c r="DC43" s="20" t="str">
        <f t="shared" ca="1" si="70"/>
        <v/>
      </c>
      <c r="DD43" s="20" t="str">
        <f t="shared" ca="1" si="70"/>
        <v/>
      </c>
      <c r="DE43" s="20" t="str">
        <f t="shared" ca="1" si="70"/>
        <v/>
      </c>
      <c r="DF43" s="20" t="str">
        <f t="shared" ca="1" si="70"/>
        <v/>
      </c>
      <c r="DG43" s="20" t="str">
        <f t="shared" ca="1" si="70"/>
        <v/>
      </c>
      <c r="DH43" s="20" t="str">
        <f t="shared" ca="1" si="70"/>
        <v/>
      </c>
      <c r="DI43" s="20" t="str">
        <f t="shared" ca="1" si="70"/>
        <v/>
      </c>
      <c r="DJ43" s="20" t="str">
        <f t="shared" ca="1" si="70"/>
        <v/>
      </c>
      <c r="DK43" s="20" t="str">
        <f t="shared" ca="1" si="70"/>
        <v/>
      </c>
      <c r="DL43" s="20" t="str">
        <f t="shared" ca="1" si="71"/>
        <v/>
      </c>
      <c r="DM43" s="20" t="str">
        <f t="shared" ca="1" si="71"/>
        <v/>
      </c>
      <c r="DN43" s="20" t="str">
        <f t="shared" ca="1" si="71"/>
        <v/>
      </c>
      <c r="DO43" s="20" t="str">
        <f t="shared" ca="1" si="71"/>
        <v/>
      </c>
      <c r="DP43" s="20" t="str">
        <f t="shared" ca="1" si="71"/>
        <v/>
      </c>
      <c r="DQ43" s="20" t="str">
        <f t="shared" ca="1" si="71"/>
        <v/>
      </c>
      <c r="DR43" s="20" t="str">
        <f t="shared" ca="1" si="71"/>
        <v/>
      </c>
      <c r="DS43" s="20" t="str">
        <f t="shared" ca="1" si="71"/>
        <v/>
      </c>
      <c r="DT43" s="20" t="str">
        <f t="shared" ca="1" si="71"/>
        <v/>
      </c>
      <c r="DU43" s="20" t="str">
        <f t="shared" ca="1" si="71"/>
        <v/>
      </c>
      <c r="DV43" s="20" t="str">
        <f t="shared" ca="1" si="72"/>
        <v/>
      </c>
      <c r="DW43" s="20" t="str">
        <f t="shared" ca="1" si="72"/>
        <v/>
      </c>
      <c r="DX43" s="20" t="str">
        <f t="shared" ca="1" si="72"/>
        <v/>
      </c>
      <c r="DY43" s="20" t="str">
        <f t="shared" ca="1" si="72"/>
        <v/>
      </c>
      <c r="DZ43" s="20" t="str">
        <f t="shared" ca="1" si="72"/>
        <v/>
      </c>
      <c r="EA43" s="20" t="str">
        <f t="shared" ca="1" si="72"/>
        <v/>
      </c>
      <c r="EB43" s="20" t="str">
        <f t="shared" ca="1" si="72"/>
        <v/>
      </c>
      <c r="EC43" s="20" t="str">
        <f t="shared" ca="1" si="72"/>
        <v/>
      </c>
      <c r="ED43" s="20" t="str">
        <f t="shared" ca="1" si="72"/>
        <v/>
      </c>
      <c r="EE43" s="20" t="str">
        <f t="shared" ca="1" si="72"/>
        <v/>
      </c>
      <c r="EF43" s="20" t="str">
        <f t="shared" ca="1" si="73"/>
        <v/>
      </c>
      <c r="EG43" s="20" t="str">
        <f t="shared" ca="1" si="73"/>
        <v/>
      </c>
      <c r="EH43" s="20" t="str">
        <f t="shared" ca="1" si="73"/>
        <v/>
      </c>
      <c r="EI43" s="20" t="str">
        <f t="shared" ca="1" si="73"/>
        <v/>
      </c>
      <c r="EJ43" s="20" t="str">
        <f t="shared" ca="1" si="73"/>
        <v/>
      </c>
      <c r="EK43" s="20" t="str">
        <f t="shared" ca="1" si="73"/>
        <v/>
      </c>
      <c r="EL43" s="20" t="str">
        <f t="shared" ca="1" si="73"/>
        <v/>
      </c>
      <c r="EM43" s="20" t="str">
        <f t="shared" ca="1" si="73"/>
        <v/>
      </c>
      <c r="EN43" s="20" t="str">
        <f t="shared" ca="1" si="73"/>
        <v/>
      </c>
      <c r="EO43" s="20" t="str">
        <f t="shared" ca="1" si="73"/>
        <v/>
      </c>
      <c r="EP43" s="20" t="str">
        <f t="shared" ca="1" si="74"/>
        <v/>
      </c>
      <c r="EQ43" s="20" t="str">
        <f t="shared" ca="1" si="74"/>
        <v/>
      </c>
      <c r="ER43" s="20" t="str">
        <f t="shared" ca="1" si="74"/>
        <v/>
      </c>
      <c r="ES43" s="20" t="str">
        <f t="shared" ca="1" si="74"/>
        <v/>
      </c>
      <c r="ET43" s="20" t="str">
        <f t="shared" ca="1" si="74"/>
        <v/>
      </c>
      <c r="EU43" s="20" t="str">
        <f t="shared" ca="1" si="74"/>
        <v/>
      </c>
      <c r="EV43" s="20" t="str">
        <f t="shared" ca="1" si="74"/>
        <v/>
      </c>
      <c r="EW43" s="20" t="str">
        <f t="shared" ca="1" si="74"/>
        <v/>
      </c>
      <c r="EX43" s="20" t="str">
        <f t="shared" ca="1" si="74"/>
        <v/>
      </c>
      <c r="EY43" s="20" t="str">
        <f t="shared" ca="1" si="74"/>
        <v/>
      </c>
      <c r="EZ43" s="20" t="str">
        <f t="shared" ca="1" si="75"/>
        <v/>
      </c>
      <c r="FA43" s="20" t="str">
        <f t="shared" ca="1" si="75"/>
        <v/>
      </c>
      <c r="FB43" s="20" t="str">
        <f t="shared" ca="1" si="75"/>
        <v/>
      </c>
      <c r="FC43" s="20" t="str">
        <f t="shared" ca="1" si="75"/>
        <v/>
      </c>
      <c r="FD43" s="20" t="str">
        <f t="shared" ca="1" si="75"/>
        <v/>
      </c>
      <c r="FE43" s="20" t="str">
        <f t="shared" ca="1" si="75"/>
        <v/>
      </c>
      <c r="FF43" s="20" t="str">
        <f t="shared" ca="1" si="75"/>
        <v/>
      </c>
      <c r="FG43" s="20" t="str">
        <f t="shared" ca="1" si="75"/>
        <v/>
      </c>
      <c r="FH43" s="20" t="str">
        <f t="shared" ca="1" si="75"/>
        <v/>
      </c>
      <c r="FI43" s="20" t="str">
        <f t="shared" ca="1" si="75"/>
        <v/>
      </c>
      <c r="FJ43" s="20" t="str">
        <f t="shared" ca="1" si="76"/>
        <v/>
      </c>
      <c r="FK43" s="20" t="str">
        <f t="shared" ca="1" si="76"/>
        <v/>
      </c>
      <c r="FL43" s="20" t="str">
        <f t="shared" ca="1" si="76"/>
        <v/>
      </c>
      <c r="FM43" s="20" t="str">
        <f t="shared" ca="1" si="76"/>
        <v/>
      </c>
      <c r="FN43" s="20" t="str">
        <f t="shared" ca="1" si="76"/>
        <v/>
      </c>
      <c r="FO43" s="20" t="str">
        <f t="shared" ca="1" si="76"/>
        <v/>
      </c>
      <c r="FP43" s="20" t="str">
        <f t="shared" ca="1" si="76"/>
        <v/>
      </c>
      <c r="FQ43" s="20" t="str">
        <f t="shared" ca="1" si="76"/>
        <v/>
      </c>
      <c r="FR43" s="20" t="str">
        <f t="shared" ca="1" si="76"/>
        <v/>
      </c>
      <c r="FS43" s="20" t="str">
        <f t="shared" ca="1" si="76"/>
        <v/>
      </c>
      <c r="FT43" s="20" t="str">
        <f t="shared" ca="1" si="77"/>
        <v/>
      </c>
      <c r="FU43" s="20" t="str">
        <f t="shared" ca="1" si="77"/>
        <v/>
      </c>
      <c r="FV43" s="20" t="str">
        <f t="shared" ca="1" si="77"/>
        <v/>
      </c>
      <c r="FW43" s="20" t="str">
        <f t="shared" ca="1" si="77"/>
        <v/>
      </c>
      <c r="FX43" s="20" t="str">
        <f t="shared" ca="1" si="77"/>
        <v/>
      </c>
      <c r="FY43" s="20" t="str">
        <f t="shared" ca="1" si="77"/>
        <v/>
      </c>
      <c r="FZ43" s="20" t="str">
        <f t="shared" ca="1" si="77"/>
        <v/>
      </c>
      <c r="GA43" s="20" t="str">
        <f t="shared" ca="1" si="77"/>
        <v/>
      </c>
      <c r="GB43" s="20" t="str">
        <f t="shared" ca="1" si="77"/>
        <v/>
      </c>
      <c r="GC43" s="20" t="str">
        <f t="shared" ca="1" si="77"/>
        <v/>
      </c>
      <c r="GD43" s="20" t="str">
        <f t="shared" ca="1" si="78"/>
        <v/>
      </c>
      <c r="GE43" s="20" t="str">
        <f t="shared" ca="1" si="78"/>
        <v/>
      </c>
      <c r="GF43" s="20" t="str">
        <f t="shared" ca="1" si="78"/>
        <v/>
      </c>
      <c r="GG43" s="20" t="str">
        <f t="shared" ca="1" si="78"/>
        <v/>
      </c>
      <c r="GH43" s="20" t="str">
        <f t="shared" ca="1" si="78"/>
        <v/>
      </c>
      <c r="GI43" s="20" t="str">
        <f t="shared" ca="1" si="78"/>
        <v/>
      </c>
      <c r="GJ43" s="20" t="str">
        <f t="shared" ca="1" si="78"/>
        <v/>
      </c>
      <c r="GK43" s="20" t="str">
        <f t="shared" ca="1" si="78"/>
        <v/>
      </c>
      <c r="GL43" s="20" t="str">
        <f t="shared" ca="1" si="78"/>
        <v/>
      </c>
      <c r="GM43" s="20" t="str">
        <f t="shared" ca="1" si="78"/>
        <v/>
      </c>
      <c r="GN43" s="20" t="str">
        <f t="shared" ca="1" si="79"/>
        <v/>
      </c>
      <c r="GO43" s="20" t="str">
        <f t="shared" ca="1" si="79"/>
        <v/>
      </c>
      <c r="GP43" s="20" t="str">
        <f t="shared" ca="1" si="79"/>
        <v/>
      </c>
      <c r="GQ43" s="20" t="str">
        <f t="shared" ca="1" si="79"/>
        <v/>
      </c>
      <c r="GR43" s="20" t="str">
        <f t="shared" ca="1" si="79"/>
        <v/>
      </c>
      <c r="GS43" s="20" t="str">
        <f t="shared" ca="1" si="79"/>
        <v/>
      </c>
      <c r="GT43" s="20" t="str">
        <f t="shared" ca="1" si="79"/>
        <v/>
      </c>
      <c r="GU43" s="20" t="str">
        <f t="shared" ca="1" si="79"/>
        <v/>
      </c>
      <c r="GV43" s="20" t="str">
        <f t="shared" ca="1" si="79"/>
        <v/>
      </c>
      <c r="GW43" s="20" t="str">
        <f t="shared" ca="1" si="79"/>
        <v/>
      </c>
      <c r="GX43" s="20" t="str">
        <f t="shared" ca="1" si="79"/>
        <v/>
      </c>
    </row>
    <row r="44" spans="1:206" x14ac:dyDescent="0.45">
      <c r="A44" s="17"/>
      <c r="B44" s="29">
        <f ca="1"/>
        <v>0</v>
      </c>
      <c r="D44" s="2"/>
      <c r="E44" s="4">
        <f ca="1"/>
        <v>0</v>
      </c>
      <c r="F44" s="20" t="str">
        <f t="shared" ca="1" si="60"/>
        <v/>
      </c>
      <c r="G44" s="20" t="str">
        <f t="shared" ca="1" si="60"/>
        <v/>
      </c>
      <c r="H44" s="20" t="str">
        <f t="shared" ca="1" si="60"/>
        <v/>
      </c>
      <c r="I44" s="20" t="str">
        <f t="shared" ca="1" si="60"/>
        <v/>
      </c>
      <c r="J44" s="20" t="str">
        <f t="shared" ca="1" si="60"/>
        <v/>
      </c>
      <c r="K44" s="20" t="str">
        <f t="shared" ca="1" si="60"/>
        <v/>
      </c>
      <c r="L44" s="20" t="str">
        <f t="shared" ca="1" si="60"/>
        <v/>
      </c>
      <c r="M44" s="20" t="str">
        <f t="shared" ca="1" si="60"/>
        <v/>
      </c>
      <c r="N44" s="20" t="str">
        <f t="shared" ca="1" si="60"/>
        <v/>
      </c>
      <c r="O44" s="20" t="str">
        <f t="shared" ca="1" si="60"/>
        <v/>
      </c>
      <c r="P44" s="20" t="str">
        <f t="shared" ca="1" si="61"/>
        <v/>
      </c>
      <c r="Q44" s="20" t="str">
        <f t="shared" ca="1" si="61"/>
        <v/>
      </c>
      <c r="R44" s="20" t="str">
        <f t="shared" ca="1" si="61"/>
        <v/>
      </c>
      <c r="S44" s="20" t="str">
        <f t="shared" ca="1" si="61"/>
        <v/>
      </c>
      <c r="T44" s="20" t="str">
        <f t="shared" ca="1" si="61"/>
        <v/>
      </c>
      <c r="U44" s="20" t="str">
        <f t="shared" ca="1" si="61"/>
        <v/>
      </c>
      <c r="V44" s="20" t="str">
        <f t="shared" ca="1" si="61"/>
        <v/>
      </c>
      <c r="W44" s="20" t="str">
        <f t="shared" ca="1" si="61"/>
        <v/>
      </c>
      <c r="X44" s="20" t="str">
        <f t="shared" ca="1" si="61"/>
        <v/>
      </c>
      <c r="Y44" s="20" t="str">
        <f t="shared" ca="1" si="61"/>
        <v/>
      </c>
      <c r="Z44" s="20" t="str">
        <f t="shared" ca="1" si="62"/>
        <v/>
      </c>
      <c r="AA44" s="20" t="str">
        <f t="shared" ca="1" si="62"/>
        <v/>
      </c>
      <c r="AB44" s="20" t="str">
        <f t="shared" ca="1" si="62"/>
        <v/>
      </c>
      <c r="AC44" s="20" t="str">
        <f t="shared" ca="1" si="62"/>
        <v/>
      </c>
      <c r="AD44" s="20" t="str">
        <f t="shared" ca="1" si="62"/>
        <v/>
      </c>
      <c r="AE44" s="20" t="str">
        <f t="shared" ca="1" si="62"/>
        <v/>
      </c>
      <c r="AF44" s="20" t="str">
        <f t="shared" ca="1" si="62"/>
        <v/>
      </c>
      <c r="AG44" s="20" t="str">
        <f t="shared" ca="1" si="62"/>
        <v/>
      </c>
      <c r="AH44" s="20" t="str">
        <f t="shared" ca="1" si="62"/>
        <v/>
      </c>
      <c r="AI44" s="20" t="str">
        <f t="shared" ca="1" si="62"/>
        <v/>
      </c>
      <c r="AJ44" s="20" t="str">
        <f t="shared" ca="1" si="63"/>
        <v/>
      </c>
      <c r="AK44" s="20" t="str">
        <f t="shared" ca="1" si="63"/>
        <v/>
      </c>
      <c r="AL44" s="20" t="str">
        <f t="shared" ca="1" si="63"/>
        <v/>
      </c>
      <c r="AM44" s="20" t="str">
        <f t="shared" ca="1" si="63"/>
        <v/>
      </c>
      <c r="AN44" s="20" t="str">
        <f t="shared" ca="1" si="63"/>
        <v/>
      </c>
      <c r="AO44" s="20" t="str">
        <f t="shared" ca="1" si="63"/>
        <v/>
      </c>
      <c r="AP44" s="20" t="str">
        <f t="shared" ca="1" si="63"/>
        <v/>
      </c>
      <c r="AQ44" s="20" t="str">
        <f t="shared" ca="1" si="63"/>
        <v/>
      </c>
      <c r="AR44" s="20" t="str">
        <f t="shared" ca="1" si="63"/>
        <v/>
      </c>
      <c r="AS44" s="20" t="str">
        <f t="shared" ca="1" si="63"/>
        <v/>
      </c>
      <c r="AT44" s="20" t="str">
        <f t="shared" ca="1" si="64"/>
        <v/>
      </c>
      <c r="AU44" s="20" t="str">
        <f t="shared" ca="1" si="64"/>
        <v/>
      </c>
      <c r="AV44" s="20" t="str">
        <f t="shared" ca="1" si="64"/>
        <v/>
      </c>
      <c r="AW44" s="20" t="str">
        <f t="shared" ca="1" si="64"/>
        <v/>
      </c>
      <c r="AX44" s="20" t="str">
        <f t="shared" ca="1" si="64"/>
        <v/>
      </c>
      <c r="AY44" s="20" t="str">
        <f t="shared" ca="1" si="64"/>
        <v/>
      </c>
      <c r="AZ44" s="20" t="str">
        <f t="shared" ca="1" si="64"/>
        <v/>
      </c>
      <c r="BA44" s="20" t="str">
        <f t="shared" ca="1" si="64"/>
        <v/>
      </c>
      <c r="BB44" s="20" t="str">
        <f t="shared" ca="1" si="64"/>
        <v/>
      </c>
      <c r="BC44" s="20" t="str">
        <f t="shared" ca="1" si="64"/>
        <v/>
      </c>
      <c r="BD44" s="20" t="str">
        <f t="shared" ca="1" si="65"/>
        <v/>
      </c>
      <c r="BE44" s="20" t="str">
        <f t="shared" ca="1" si="65"/>
        <v/>
      </c>
      <c r="BF44" s="20" t="str">
        <f t="shared" ca="1" si="65"/>
        <v/>
      </c>
      <c r="BG44" s="20" t="str">
        <f t="shared" ca="1" si="65"/>
        <v/>
      </c>
      <c r="BH44" s="20" t="str">
        <f t="shared" ca="1" si="65"/>
        <v/>
      </c>
      <c r="BI44" s="20" t="str">
        <f t="shared" ca="1" si="65"/>
        <v/>
      </c>
      <c r="BJ44" s="20" t="str">
        <f t="shared" ca="1" si="65"/>
        <v/>
      </c>
      <c r="BK44" s="20" t="str">
        <f t="shared" ca="1" si="65"/>
        <v/>
      </c>
      <c r="BL44" s="20" t="str">
        <f t="shared" ca="1" si="65"/>
        <v/>
      </c>
      <c r="BM44" s="20" t="str">
        <f t="shared" ca="1" si="65"/>
        <v/>
      </c>
      <c r="BN44" s="20" t="str">
        <f t="shared" ca="1" si="66"/>
        <v/>
      </c>
      <c r="BO44" s="20" t="str">
        <f t="shared" ca="1" si="66"/>
        <v/>
      </c>
      <c r="BP44" s="20" t="str">
        <f t="shared" ca="1" si="66"/>
        <v/>
      </c>
      <c r="BQ44" s="20" t="str">
        <f t="shared" ca="1" si="66"/>
        <v/>
      </c>
      <c r="BR44" s="20" t="str">
        <f t="shared" ca="1" si="66"/>
        <v/>
      </c>
      <c r="BS44" s="20" t="str">
        <f t="shared" ca="1" si="66"/>
        <v/>
      </c>
      <c r="BT44" s="20" t="str">
        <f t="shared" ca="1" si="66"/>
        <v/>
      </c>
      <c r="BU44" s="20" t="str">
        <f t="shared" ca="1" si="66"/>
        <v/>
      </c>
      <c r="BV44" s="20" t="str">
        <f t="shared" ca="1" si="66"/>
        <v/>
      </c>
      <c r="BW44" s="20" t="str">
        <f t="shared" ca="1" si="66"/>
        <v/>
      </c>
      <c r="BX44" s="20" t="str">
        <f t="shared" ca="1" si="67"/>
        <v/>
      </c>
      <c r="BY44" s="20" t="str">
        <f t="shared" ca="1" si="67"/>
        <v/>
      </c>
      <c r="BZ44" s="20" t="str">
        <f t="shared" ca="1" si="67"/>
        <v/>
      </c>
      <c r="CA44" s="20" t="str">
        <f t="shared" ca="1" si="67"/>
        <v/>
      </c>
      <c r="CB44" s="20" t="str">
        <f t="shared" ca="1" si="67"/>
        <v/>
      </c>
      <c r="CC44" s="20" t="str">
        <f t="shared" ca="1" si="67"/>
        <v/>
      </c>
      <c r="CD44" s="20" t="str">
        <f t="shared" ca="1" si="67"/>
        <v/>
      </c>
      <c r="CE44" s="20" t="str">
        <f t="shared" ca="1" si="67"/>
        <v/>
      </c>
      <c r="CF44" s="20" t="str">
        <f t="shared" ca="1" si="67"/>
        <v/>
      </c>
      <c r="CG44" s="20" t="str">
        <f t="shared" ca="1" si="67"/>
        <v/>
      </c>
      <c r="CH44" s="20" t="str">
        <f t="shared" ca="1" si="68"/>
        <v/>
      </c>
      <c r="CI44" s="20" t="str">
        <f t="shared" ca="1" si="68"/>
        <v/>
      </c>
      <c r="CJ44" s="20" t="str">
        <f t="shared" ca="1" si="68"/>
        <v/>
      </c>
      <c r="CK44" s="20" t="str">
        <f t="shared" ca="1" si="68"/>
        <v/>
      </c>
      <c r="CL44" s="20" t="str">
        <f t="shared" ca="1" si="68"/>
        <v/>
      </c>
      <c r="CM44" s="20" t="str">
        <f t="shared" ca="1" si="68"/>
        <v/>
      </c>
      <c r="CN44" s="20" t="str">
        <f t="shared" ca="1" si="68"/>
        <v/>
      </c>
      <c r="CO44" s="20" t="str">
        <f t="shared" ca="1" si="68"/>
        <v/>
      </c>
      <c r="CP44" s="20" t="str">
        <f t="shared" ca="1" si="68"/>
        <v/>
      </c>
      <c r="CQ44" s="20" t="str">
        <f t="shared" ca="1" si="68"/>
        <v/>
      </c>
      <c r="CR44" s="20" t="str">
        <f t="shared" ca="1" si="69"/>
        <v/>
      </c>
      <c r="CS44" s="20" t="str">
        <f t="shared" ca="1" si="69"/>
        <v/>
      </c>
      <c r="CT44" s="20" t="str">
        <f t="shared" ca="1" si="69"/>
        <v/>
      </c>
      <c r="CU44" s="20" t="str">
        <f t="shared" ca="1" si="69"/>
        <v/>
      </c>
      <c r="CV44" s="20" t="str">
        <f t="shared" ca="1" si="69"/>
        <v/>
      </c>
      <c r="CW44" s="20" t="str">
        <f t="shared" ca="1" si="69"/>
        <v/>
      </c>
      <c r="CX44" s="20" t="str">
        <f t="shared" ca="1" si="69"/>
        <v/>
      </c>
      <c r="CY44" s="20" t="str">
        <f t="shared" ca="1" si="69"/>
        <v/>
      </c>
      <c r="CZ44" s="20" t="str">
        <f t="shared" ca="1" si="69"/>
        <v/>
      </c>
      <c r="DA44" s="20" t="str">
        <f t="shared" ca="1" si="69"/>
        <v/>
      </c>
      <c r="DB44" s="20" t="str">
        <f t="shared" ca="1" si="70"/>
        <v/>
      </c>
      <c r="DC44" s="20" t="str">
        <f t="shared" ca="1" si="70"/>
        <v/>
      </c>
      <c r="DD44" s="20" t="str">
        <f t="shared" ca="1" si="70"/>
        <v/>
      </c>
      <c r="DE44" s="20" t="str">
        <f t="shared" ca="1" si="70"/>
        <v/>
      </c>
      <c r="DF44" s="20" t="str">
        <f t="shared" ca="1" si="70"/>
        <v/>
      </c>
      <c r="DG44" s="20" t="str">
        <f t="shared" ca="1" si="70"/>
        <v/>
      </c>
      <c r="DH44" s="20" t="str">
        <f t="shared" ca="1" si="70"/>
        <v/>
      </c>
      <c r="DI44" s="20" t="str">
        <f t="shared" ca="1" si="70"/>
        <v/>
      </c>
      <c r="DJ44" s="20" t="str">
        <f t="shared" ca="1" si="70"/>
        <v/>
      </c>
      <c r="DK44" s="20" t="str">
        <f t="shared" ca="1" si="70"/>
        <v/>
      </c>
      <c r="DL44" s="20" t="str">
        <f t="shared" ca="1" si="71"/>
        <v/>
      </c>
      <c r="DM44" s="20" t="str">
        <f t="shared" ca="1" si="71"/>
        <v/>
      </c>
      <c r="DN44" s="20" t="str">
        <f t="shared" ca="1" si="71"/>
        <v/>
      </c>
      <c r="DO44" s="20" t="str">
        <f t="shared" ca="1" si="71"/>
        <v/>
      </c>
      <c r="DP44" s="20" t="str">
        <f t="shared" ca="1" si="71"/>
        <v/>
      </c>
      <c r="DQ44" s="20" t="str">
        <f t="shared" ca="1" si="71"/>
        <v/>
      </c>
      <c r="DR44" s="20" t="str">
        <f t="shared" ca="1" si="71"/>
        <v/>
      </c>
      <c r="DS44" s="20" t="str">
        <f t="shared" ca="1" si="71"/>
        <v/>
      </c>
      <c r="DT44" s="20" t="str">
        <f t="shared" ca="1" si="71"/>
        <v/>
      </c>
      <c r="DU44" s="20" t="str">
        <f t="shared" ca="1" si="71"/>
        <v/>
      </c>
      <c r="DV44" s="20" t="str">
        <f t="shared" ca="1" si="72"/>
        <v/>
      </c>
      <c r="DW44" s="20" t="str">
        <f t="shared" ca="1" si="72"/>
        <v/>
      </c>
      <c r="DX44" s="20" t="str">
        <f t="shared" ca="1" si="72"/>
        <v/>
      </c>
      <c r="DY44" s="20" t="str">
        <f t="shared" ca="1" si="72"/>
        <v/>
      </c>
      <c r="DZ44" s="20" t="str">
        <f t="shared" ca="1" si="72"/>
        <v/>
      </c>
      <c r="EA44" s="20" t="str">
        <f t="shared" ca="1" si="72"/>
        <v/>
      </c>
      <c r="EB44" s="20" t="str">
        <f t="shared" ca="1" si="72"/>
        <v/>
      </c>
      <c r="EC44" s="20" t="str">
        <f t="shared" ca="1" si="72"/>
        <v/>
      </c>
      <c r="ED44" s="20" t="str">
        <f t="shared" ca="1" si="72"/>
        <v/>
      </c>
      <c r="EE44" s="20" t="str">
        <f t="shared" ca="1" si="72"/>
        <v/>
      </c>
      <c r="EF44" s="20" t="str">
        <f t="shared" ca="1" si="73"/>
        <v/>
      </c>
      <c r="EG44" s="20" t="str">
        <f t="shared" ca="1" si="73"/>
        <v/>
      </c>
      <c r="EH44" s="20" t="str">
        <f t="shared" ca="1" si="73"/>
        <v/>
      </c>
      <c r="EI44" s="20" t="str">
        <f t="shared" ca="1" si="73"/>
        <v/>
      </c>
      <c r="EJ44" s="20" t="str">
        <f t="shared" ca="1" si="73"/>
        <v/>
      </c>
      <c r="EK44" s="20" t="str">
        <f t="shared" ca="1" si="73"/>
        <v/>
      </c>
      <c r="EL44" s="20" t="str">
        <f t="shared" ca="1" si="73"/>
        <v/>
      </c>
      <c r="EM44" s="20" t="str">
        <f t="shared" ca="1" si="73"/>
        <v/>
      </c>
      <c r="EN44" s="20" t="str">
        <f t="shared" ca="1" si="73"/>
        <v/>
      </c>
      <c r="EO44" s="20" t="str">
        <f t="shared" ca="1" si="73"/>
        <v/>
      </c>
      <c r="EP44" s="20" t="str">
        <f t="shared" ca="1" si="74"/>
        <v/>
      </c>
      <c r="EQ44" s="20" t="str">
        <f t="shared" ca="1" si="74"/>
        <v/>
      </c>
      <c r="ER44" s="20" t="str">
        <f t="shared" ca="1" si="74"/>
        <v/>
      </c>
      <c r="ES44" s="20" t="str">
        <f t="shared" ca="1" si="74"/>
        <v/>
      </c>
      <c r="ET44" s="20" t="str">
        <f t="shared" ca="1" si="74"/>
        <v/>
      </c>
      <c r="EU44" s="20" t="str">
        <f t="shared" ca="1" si="74"/>
        <v/>
      </c>
      <c r="EV44" s="20" t="str">
        <f t="shared" ca="1" si="74"/>
        <v/>
      </c>
      <c r="EW44" s="20" t="str">
        <f t="shared" ca="1" si="74"/>
        <v/>
      </c>
      <c r="EX44" s="20" t="str">
        <f t="shared" ca="1" si="74"/>
        <v/>
      </c>
      <c r="EY44" s="20" t="str">
        <f t="shared" ca="1" si="74"/>
        <v/>
      </c>
      <c r="EZ44" s="20" t="str">
        <f t="shared" ca="1" si="75"/>
        <v/>
      </c>
      <c r="FA44" s="20" t="str">
        <f t="shared" ca="1" si="75"/>
        <v/>
      </c>
      <c r="FB44" s="20" t="str">
        <f t="shared" ca="1" si="75"/>
        <v/>
      </c>
      <c r="FC44" s="20" t="str">
        <f t="shared" ca="1" si="75"/>
        <v/>
      </c>
      <c r="FD44" s="20" t="str">
        <f t="shared" ca="1" si="75"/>
        <v/>
      </c>
      <c r="FE44" s="20" t="str">
        <f t="shared" ca="1" si="75"/>
        <v/>
      </c>
      <c r="FF44" s="20" t="str">
        <f t="shared" ca="1" si="75"/>
        <v/>
      </c>
      <c r="FG44" s="20" t="str">
        <f t="shared" ca="1" si="75"/>
        <v/>
      </c>
      <c r="FH44" s="20" t="str">
        <f t="shared" ca="1" si="75"/>
        <v/>
      </c>
      <c r="FI44" s="20" t="str">
        <f t="shared" ca="1" si="75"/>
        <v/>
      </c>
      <c r="FJ44" s="20" t="str">
        <f t="shared" ca="1" si="76"/>
        <v/>
      </c>
      <c r="FK44" s="20" t="str">
        <f t="shared" ca="1" si="76"/>
        <v/>
      </c>
      <c r="FL44" s="20" t="str">
        <f t="shared" ca="1" si="76"/>
        <v/>
      </c>
      <c r="FM44" s="20" t="str">
        <f t="shared" ca="1" si="76"/>
        <v/>
      </c>
      <c r="FN44" s="20" t="str">
        <f t="shared" ca="1" si="76"/>
        <v/>
      </c>
      <c r="FO44" s="20" t="str">
        <f t="shared" ca="1" si="76"/>
        <v/>
      </c>
      <c r="FP44" s="20" t="str">
        <f t="shared" ca="1" si="76"/>
        <v/>
      </c>
      <c r="FQ44" s="20" t="str">
        <f t="shared" ca="1" si="76"/>
        <v/>
      </c>
      <c r="FR44" s="20" t="str">
        <f t="shared" ca="1" si="76"/>
        <v/>
      </c>
      <c r="FS44" s="20" t="str">
        <f t="shared" ca="1" si="76"/>
        <v/>
      </c>
      <c r="FT44" s="20" t="str">
        <f t="shared" ca="1" si="77"/>
        <v/>
      </c>
      <c r="FU44" s="20" t="str">
        <f t="shared" ca="1" si="77"/>
        <v/>
      </c>
      <c r="FV44" s="20" t="str">
        <f t="shared" ca="1" si="77"/>
        <v/>
      </c>
      <c r="FW44" s="20" t="str">
        <f t="shared" ca="1" si="77"/>
        <v/>
      </c>
      <c r="FX44" s="20" t="str">
        <f t="shared" ca="1" si="77"/>
        <v/>
      </c>
      <c r="FY44" s="20" t="str">
        <f t="shared" ca="1" si="77"/>
        <v/>
      </c>
      <c r="FZ44" s="20" t="str">
        <f t="shared" ca="1" si="77"/>
        <v/>
      </c>
      <c r="GA44" s="20" t="str">
        <f t="shared" ca="1" si="77"/>
        <v/>
      </c>
      <c r="GB44" s="20" t="str">
        <f t="shared" ca="1" si="77"/>
        <v/>
      </c>
      <c r="GC44" s="20" t="str">
        <f t="shared" ca="1" si="77"/>
        <v/>
      </c>
      <c r="GD44" s="20" t="str">
        <f t="shared" ca="1" si="78"/>
        <v/>
      </c>
      <c r="GE44" s="20" t="str">
        <f t="shared" ca="1" si="78"/>
        <v/>
      </c>
      <c r="GF44" s="20" t="str">
        <f t="shared" ca="1" si="78"/>
        <v/>
      </c>
      <c r="GG44" s="20" t="str">
        <f t="shared" ca="1" si="78"/>
        <v/>
      </c>
      <c r="GH44" s="20" t="str">
        <f t="shared" ca="1" si="78"/>
        <v/>
      </c>
      <c r="GI44" s="20" t="str">
        <f t="shared" ca="1" si="78"/>
        <v/>
      </c>
      <c r="GJ44" s="20" t="str">
        <f t="shared" ca="1" si="78"/>
        <v/>
      </c>
      <c r="GK44" s="20" t="str">
        <f t="shared" ca="1" si="78"/>
        <v/>
      </c>
      <c r="GL44" s="20" t="str">
        <f t="shared" ca="1" si="78"/>
        <v/>
      </c>
      <c r="GM44" s="20" t="str">
        <f t="shared" ca="1" si="78"/>
        <v/>
      </c>
      <c r="GN44" s="20" t="str">
        <f t="shared" ca="1" si="79"/>
        <v/>
      </c>
      <c r="GO44" s="20" t="str">
        <f t="shared" ca="1" si="79"/>
        <v/>
      </c>
      <c r="GP44" s="20" t="str">
        <f t="shared" ca="1" si="79"/>
        <v/>
      </c>
      <c r="GQ44" s="20" t="str">
        <f t="shared" ca="1" si="79"/>
        <v/>
      </c>
      <c r="GR44" s="20" t="str">
        <f t="shared" ca="1" si="79"/>
        <v/>
      </c>
      <c r="GS44" s="20" t="str">
        <f t="shared" ca="1" si="79"/>
        <v/>
      </c>
      <c r="GT44" s="20" t="str">
        <f t="shared" ca="1" si="79"/>
        <v/>
      </c>
      <c r="GU44" s="20" t="str">
        <f t="shared" ca="1" si="79"/>
        <v/>
      </c>
      <c r="GV44" s="20" t="str">
        <f t="shared" ca="1" si="79"/>
        <v/>
      </c>
      <c r="GW44" s="20" t="str">
        <f t="shared" ca="1" si="79"/>
        <v/>
      </c>
      <c r="GX44" s="20" t="str">
        <f t="shared" ca="1" si="79"/>
        <v/>
      </c>
    </row>
    <row r="45" spans="1:206" x14ac:dyDescent="0.45">
      <c r="A45" s="17"/>
      <c r="B45" s="29">
        <f ca="1"/>
        <v>0</v>
      </c>
      <c r="D45" s="2"/>
      <c r="E45" s="4">
        <f ca="1"/>
        <v>0</v>
      </c>
      <c r="F45" s="20" t="str">
        <f t="shared" ca="1" si="60"/>
        <v/>
      </c>
      <c r="G45" s="20" t="str">
        <f t="shared" ca="1" si="60"/>
        <v/>
      </c>
      <c r="H45" s="20" t="str">
        <f t="shared" ca="1" si="60"/>
        <v/>
      </c>
      <c r="I45" s="20" t="str">
        <f t="shared" ca="1" si="60"/>
        <v/>
      </c>
      <c r="J45" s="20" t="str">
        <f t="shared" ca="1" si="60"/>
        <v/>
      </c>
      <c r="K45" s="20" t="str">
        <f t="shared" ca="1" si="60"/>
        <v/>
      </c>
      <c r="L45" s="20" t="str">
        <f t="shared" ca="1" si="60"/>
        <v/>
      </c>
      <c r="M45" s="20" t="str">
        <f t="shared" ca="1" si="60"/>
        <v/>
      </c>
      <c r="N45" s="20" t="str">
        <f t="shared" ca="1" si="60"/>
        <v/>
      </c>
      <c r="O45" s="20" t="str">
        <f t="shared" ca="1" si="60"/>
        <v/>
      </c>
      <c r="P45" s="20" t="str">
        <f t="shared" ca="1" si="61"/>
        <v/>
      </c>
      <c r="Q45" s="20" t="str">
        <f t="shared" ca="1" si="61"/>
        <v/>
      </c>
      <c r="R45" s="20" t="str">
        <f t="shared" ca="1" si="61"/>
        <v/>
      </c>
      <c r="S45" s="20" t="str">
        <f t="shared" ca="1" si="61"/>
        <v/>
      </c>
      <c r="T45" s="20" t="str">
        <f t="shared" ca="1" si="61"/>
        <v/>
      </c>
      <c r="U45" s="20" t="str">
        <f t="shared" ca="1" si="61"/>
        <v/>
      </c>
      <c r="V45" s="20" t="str">
        <f t="shared" ca="1" si="61"/>
        <v/>
      </c>
      <c r="W45" s="20" t="str">
        <f t="shared" ca="1" si="61"/>
        <v/>
      </c>
      <c r="X45" s="20" t="str">
        <f t="shared" ca="1" si="61"/>
        <v/>
      </c>
      <c r="Y45" s="20" t="str">
        <f t="shared" ca="1" si="61"/>
        <v/>
      </c>
      <c r="Z45" s="20" t="str">
        <f t="shared" ca="1" si="62"/>
        <v/>
      </c>
      <c r="AA45" s="20" t="str">
        <f t="shared" ca="1" si="62"/>
        <v/>
      </c>
      <c r="AB45" s="20" t="str">
        <f t="shared" ca="1" si="62"/>
        <v/>
      </c>
      <c r="AC45" s="20" t="str">
        <f t="shared" ca="1" si="62"/>
        <v/>
      </c>
      <c r="AD45" s="20" t="str">
        <f t="shared" ca="1" si="62"/>
        <v/>
      </c>
      <c r="AE45" s="20" t="str">
        <f t="shared" ca="1" si="62"/>
        <v/>
      </c>
      <c r="AF45" s="20" t="str">
        <f t="shared" ca="1" si="62"/>
        <v/>
      </c>
      <c r="AG45" s="20" t="str">
        <f t="shared" ca="1" si="62"/>
        <v/>
      </c>
      <c r="AH45" s="20" t="str">
        <f t="shared" ca="1" si="62"/>
        <v/>
      </c>
      <c r="AI45" s="20" t="str">
        <f t="shared" ca="1" si="62"/>
        <v/>
      </c>
      <c r="AJ45" s="20" t="str">
        <f t="shared" ca="1" si="63"/>
        <v/>
      </c>
      <c r="AK45" s="20" t="str">
        <f t="shared" ca="1" si="63"/>
        <v/>
      </c>
      <c r="AL45" s="20" t="str">
        <f t="shared" ca="1" si="63"/>
        <v/>
      </c>
      <c r="AM45" s="20" t="str">
        <f t="shared" ca="1" si="63"/>
        <v/>
      </c>
      <c r="AN45" s="20" t="str">
        <f t="shared" ca="1" si="63"/>
        <v/>
      </c>
      <c r="AO45" s="20" t="str">
        <f t="shared" ca="1" si="63"/>
        <v/>
      </c>
      <c r="AP45" s="20" t="str">
        <f t="shared" ca="1" si="63"/>
        <v/>
      </c>
      <c r="AQ45" s="20" t="str">
        <f t="shared" ca="1" si="63"/>
        <v/>
      </c>
      <c r="AR45" s="20" t="str">
        <f t="shared" ca="1" si="63"/>
        <v/>
      </c>
      <c r="AS45" s="20" t="str">
        <f t="shared" ca="1" si="63"/>
        <v/>
      </c>
      <c r="AT45" s="20" t="str">
        <f t="shared" ca="1" si="64"/>
        <v/>
      </c>
      <c r="AU45" s="20" t="str">
        <f t="shared" ca="1" si="64"/>
        <v/>
      </c>
      <c r="AV45" s="20" t="str">
        <f t="shared" ca="1" si="64"/>
        <v/>
      </c>
      <c r="AW45" s="20" t="str">
        <f t="shared" ca="1" si="64"/>
        <v/>
      </c>
      <c r="AX45" s="20" t="str">
        <f t="shared" ca="1" si="64"/>
        <v/>
      </c>
      <c r="AY45" s="20" t="str">
        <f t="shared" ca="1" si="64"/>
        <v/>
      </c>
      <c r="AZ45" s="20" t="str">
        <f t="shared" ca="1" si="64"/>
        <v/>
      </c>
      <c r="BA45" s="20" t="str">
        <f t="shared" ca="1" si="64"/>
        <v/>
      </c>
      <c r="BB45" s="20" t="str">
        <f t="shared" ca="1" si="64"/>
        <v/>
      </c>
      <c r="BC45" s="20" t="str">
        <f t="shared" ca="1" si="64"/>
        <v/>
      </c>
      <c r="BD45" s="20" t="str">
        <f t="shared" ca="1" si="65"/>
        <v/>
      </c>
      <c r="BE45" s="20" t="str">
        <f t="shared" ca="1" si="65"/>
        <v/>
      </c>
      <c r="BF45" s="20" t="str">
        <f t="shared" ca="1" si="65"/>
        <v/>
      </c>
      <c r="BG45" s="20" t="str">
        <f t="shared" ca="1" si="65"/>
        <v/>
      </c>
      <c r="BH45" s="20" t="str">
        <f t="shared" ca="1" si="65"/>
        <v/>
      </c>
      <c r="BI45" s="20" t="str">
        <f t="shared" ca="1" si="65"/>
        <v/>
      </c>
      <c r="BJ45" s="20" t="str">
        <f t="shared" ca="1" si="65"/>
        <v/>
      </c>
      <c r="BK45" s="20" t="str">
        <f t="shared" ca="1" si="65"/>
        <v/>
      </c>
      <c r="BL45" s="20" t="str">
        <f t="shared" ca="1" si="65"/>
        <v/>
      </c>
      <c r="BM45" s="20" t="str">
        <f t="shared" ca="1" si="65"/>
        <v/>
      </c>
      <c r="BN45" s="20" t="str">
        <f t="shared" ca="1" si="66"/>
        <v/>
      </c>
      <c r="BO45" s="20" t="str">
        <f t="shared" ca="1" si="66"/>
        <v/>
      </c>
      <c r="BP45" s="20" t="str">
        <f t="shared" ca="1" si="66"/>
        <v/>
      </c>
      <c r="BQ45" s="20" t="str">
        <f t="shared" ca="1" si="66"/>
        <v/>
      </c>
      <c r="BR45" s="20" t="str">
        <f t="shared" ca="1" si="66"/>
        <v/>
      </c>
      <c r="BS45" s="20" t="str">
        <f t="shared" ca="1" si="66"/>
        <v/>
      </c>
      <c r="BT45" s="20" t="str">
        <f t="shared" ca="1" si="66"/>
        <v/>
      </c>
      <c r="BU45" s="20" t="str">
        <f t="shared" ca="1" si="66"/>
        <v/>
      </c>
      <c r="BV45" s="20" t="str">
        <f t="shared" ca="1" si="66"/>
        <v/>
      </c>
      <c r="BW45" s="20" t="str">
        <f t="shared" ca="1" si="66"/>
        <v/>
      </c>
      <c r="BX45" s="20" t="str">
        <f t="shared" ca="1" si="67"/>
        <v/>
      </c>
      <c r="BY45" s="20" t="str">
        <f t="shared" ca="1" si="67"/>
        <v/>
      </c>
      <c r="BZ45" s="20" t="str">
        <f t="shared" ca="1" si="67"/>
        <v/>
      </c>
      <c r="CA45" s="20" t="str">
        <f t="shared" ca="1" si="67"/>
        <v/>
      </c>
      <c r="CB45" s="20" t="str">
        <f t="shared" ca="1" si="67"/>
        <v/>
      </c>
      <c r="CC45" s="20" t="str">
        <f t="shared" ca="1" si="67"/>
        <v/>
      </c>
      <c r="CD45" s="20" t="str">
        <f t="shared" ca="1" si="67"/>
        <v/>
      </c>
      <c r="CE45" s="20" t="str">
        <f t="shared" ca="1" si="67"/>
        <v/>
      </c>
      <c r="CF45" s="20" t="str">
        <f t="shared" ca="1" si="67"/>
        <v/>
      </c>
      <c r="CG45" s="20" t="str">
        <f t="shared" ca="1" si="67"/>
        <v/>
      </c>
      <c r="CH45" s="20" t="str">
        <f t="shared" ca="1" si="68"/>
        <v/>
      </c>
      <c r="CI45" s="20" t="str">
        <f t="shared" ca="1" si="68"/>
        <v/>
      </c>
      <c r="CJ45" s="20" t="str">
        <f t="shared" ca="1" si="68"/>
        <v/>
      </c>
      <c r="CK45" s="20" t="str">
        <f t="shared" ca="1" si="68"/>
        <v/>
      </c>
      <c r="CL45" s="20" t="str">
        <f t="shared" ca="1" si="68"/>
        <v/>
      </c>
      <c r="CM45" s="20" t="str">
        <f t="shared" ca="1" si="68"/>
        <v/>
      </c>
      <c r="CN45" s="20" t="str">
        <f t="shared" ca="1" si="68"/>
        <v/>
      </c>
      <c r="CO45" s="20" t="str">
        <f t="shared" ca="1" si="68"/>
        <v/>
      </c>
      <c r="CP45" s="20" t="str">
        <f t="shared" ca="1" si="68"/>
        <v/>
      </c>
      <c r="CQ45" s="20" t="str">
        <f t="shared" ca="1" si="68"/>
        <v/>
      </c>
      <c r="CR45" s="20" t="str">
        <f t="shared" ca="1" si="69"/>
        <v/>
      </c>
      <c r="CS45" s="20" t="str">
        <f t="shared" ca="1" si="69"/>
        <v/>
      </c>
      <c r="CT45" s="20" t="str">
        <f t="shared" ca="1" si="69"/>
        <v/>
      </c>
      <c r="CU45" s="20" t="str">
        <f t="shared" ca="1" si="69"/>
        <v/>
      </c>
      <c r="CV45" s="20" t="str">
        <f t="shared" ca="1" si="69"/>
        <v/>
      </c>
      <c r="CW45" s="20" t="str">
        <f t="shared" ca="1" si="69"/>
        <v/>
      </c>
      <c r="CX45" s="20" t="str">
        <f t="shared" ca="1" si="69"/>
        <v/>
      </c>
      <c r="CY45" s="20" t="str">
        <f t="shared" ca="1" si="69"/>
        <v/>
      </c>
      <c r="CZ45" s="20" t="str">
        <f t="shared" ca="1" si="69"/>
        <v/>
      </c>
      <c r="DA45" s="20" t="str">
        <f t="shared" ca="1" si="69"/>
        <v/>
      </c>
      <c r="DB45" s="20" t="str">
        <f t="shared" ca="1" si="70"/>
        <v/>
      </c>
      <c r="DC45" s="20" t="str">
        <f t="shared" ca="1" si="70"/>
        <v/>
      </c>
      <c r="DD45" s="20" t="str">
        <f t="shared" ca="1" si="70"/>
        <v/>
      </c>
      <c r="DE45" s="20" t="str">
        <f t="shared" ca="1" si="70"/>
        <v/>
      </c>
      <c r="DF45" s="20" t="str">
        <f t="shared" ca="1" si="70"/>
        <v/>
      </c>
      <c r="DG45" s="20" t="str">
        <f t="shared" ca="1" si="70"/>
        <v/>
      </c>
      <c r="DH45" s="20" t="str">
        <f t="shared" ca="1" si="70"/>
        <v/>
      </c>
      <c r="DI45" s="20" t="str">
        <f t="shared" ca="1" si="70"/>
        <v/>
      </c>
      <c r="DJ45" s="20" t="str">
        <f t="shared" ca="1" si="70"/>
        <v/>
      </c>
      <c r="DK45" s="20" t="str">
        <f t="shared" ca="1" si="70"/>
        <v/>
      </c>
      <c r="DL45" s="20" t="str">
        <f t="shared" ca="1" si="71"/>
        <v/>
      </c>
      <c r="DM45" s="20" t="str">
        <f t="shared" ca="1" si="71"/>
        <v/>
      </c>
      <c r="DN45" s="20" t="str">
        <f t="shared" ca="1" si="71"/>
        <v/>
      </c>
      <c r="DO45" s="20" t="str">
        <f t="shared" ca="1" si="71"/>
        <v/>
      </c>
      <c r="DP45" s="20" t="str">
        <f t="shared" ca="1" si="71"/>
        <v/>
      </c>
      <c r="DQ45" s="20" t="str">
        <f t="shared" ca="1" si="71"/>
        <v/>
      </c>
      <c r="DR45" s="20" t="str">
        <f t="shared" ca="1" si="71"/>
        <v/>
      </c>
      <c r="DS45" s="20" t="str">
        <f t="shared" ca="1" si="71"/>
        <v/>
      </c>
      <c r="DT45" s="20" t="str">
        <f t="shared" ca="1" si="71"/>
        <v/>
      </c>
      <c r="DU45" s="20" t="str">
        <f t="shared" ca="1" si="71"/>
        <v/>
      </c>
      <c r="DV45" s="20" t="str">
        <f t="shared" ca="1" si="72"/>
        <v/>
      </c>
      <c r="DW45" s="20" t="str">
        <f t="shared" ca="1" si="72"/>
        <v/>
      </c>
      <c r="DX45" s="20" t="str">
        <f t="shared" ca="1" si="72"/>
        <v/>
      </c>
      <c r="DY45" s="20" t="str">
        <f t="shared" ca="1" si="72"/>
        <v/>
      </c>
      <c r="DZ45" s="20" t="str">
        <f t="shared" ca="1" si="72"/>
        <v/>
      </c>
      <c r="EA45" s="20" t="str">
        <f t="shared" ca="1" si="72"/>
        <v/>
      </c>
      <c r="EB45" s="20" t="str">
        <f t="shared" ca="1" si="72"/>
        <v/>
      </c>
      <c r="EC45" s="20" t="str">
        <f t="shared" ca="1" si="72"/>
        <v/>
      </c>
      <c r="ED45" s="20" t="str">
        <f t="shared" ca="1" si="72"/>
        <v/>
      </c>
      <c r="EE45" s="20" t="str">
        <f t="shared" ca="1" si="72"/>
        <v/>
      </c>
      <c r="EF45" s="20" t="str">
        <f t="shared" ca="1" si="73"/>
        <v/>
      </c>
      <c r="EG45" s="20" t="str">
        <f t="shared" ca="1" si="73"/>
        <v/>
      </c>
      <c r="EH45" s="20" t="str">
        <f t="shared" ca="1" si="73"/>
        <v/>
      </c>
      <c r="EI45" s="20" t="str">
        <f t="shared" ca="1" si="73"/>
        <v/>
      </c>
      <c r="EJ45" s="20" t="str">
        <f t="shared" ca="1" si="73"/>
        <v/>
      </c>
      <c r="EK45" s="20" t="str">
        <f t="shared" ca="1" si="73"/>
        <v/>
      </c>
      <c r="EL45" s="20" t="str">
        <f t="shared" ca="1" si="73"/>
        <v/>
      </c>
      <c r="EM45" s="20" t="str">
        <f t="shared" ca="1" si="73"/>
        <v/>
      </c>
      <c r="EN45" s="20" t="str">
        <f t="shared" ca="1" si="73"/>
        <v/>
      </c>
      <c r="EO45" s="20" t="str">
        <f t="shared" ca="1" si="73"/>
        <v/>
      </c>
      <c r="EP45" s="20" t="str">
        <f t="shared" ca="1" si="74"/>
        <v/>
      </c>
      <c r="EQ45" s="20" t="str">
        <f t="shared" ca="1" si="74"/>
        <v/>
      </c>
      <c r="ER45" s="20" t="str">
        <f t="shared" ca="1" si="74"/>
        <v/>
      </c>
      <c r="ES45" s="20" t="str">
        <f t="shared" ca="1" si="74"/>
        <v/>
      </c>
      <c r="ET45" s="20" t="str">
        <f t="shared" ca="1" si="74"/>
        <v/>
      </c>
      <c r="EU45" s="20" t="str">
        <f t="shared" ca="1" si="74"/>
        <v/>
      </c>
      <c r="EV45" s="20" t="str">
        <f t="shared" ca="1" si="74"/>
        <v/>
      </c>
      <c r="EW45" s="20" t="str">
        <f t="shared" ca="1" si="74"/>
        <v/>
      </c>
      <c r="EX45" s="20" t="str">
        <f t="shared" ca="1" si="74"/>
        <v/>
      </c>
      <c r="EY45" s="20" t="str">
        <f t="shared" ca="1" si="74"/>
        <v/>
      </c>
      <c r="EZ45" s="20" t="str">
        <f t="shared" ca="1" si="75"/>
        <v/>
      </c>
      <c r="FA45" s="20" t="str">
        <f t="shared" ca="1" si="75"/>
        <v/>
      </c>
      <c r="FB45" s="20" t="str">
        <f t="shared" ca="1" si="75"/>
        <v/>
      </c>
      <c r="FC45" s="20" t="str">
        <f t="shared" ca="1" si="75"/>
        <v/>
      </c>
      <c r="FD45" s="20" t="str">
        <f t="shared" ca="1" si="75"/>
        <v/>
      </c>
      <c r="FE45" s="20" t="str">
        <f t="shared" ca="1" si="75"/>
        <v/>
      </c>
      <c r="FF45" s="20" t="str">
        <f t="shared" ca="1" si="75"/>
        <v/>
      </c>
      <c r="FG45" s="20" t="str">
        <f t="shared" ca="1" si="75"/>
        <v/>
      </c>
      <c r="FH45" s="20" t="str">
        <f t="shared" ca="1" si="75"/>
        <v/>
      </c>
      <c r="FI45" s="20" t="str">
        <f t="shared" ca="1" si="75"/>
        <v/>
      </c>
      <c r="FJ45" s="20" t="str">
        <f t="shared" ca="1" si="76"/>
        <v/>
      </c>
      <c r="FK45" s="20" t="str">
        <f t="shared" ca="1" si="76"/>
        <v/>
      </c>
      <c r="FL45" s="20" t="str">
        <f t="shared" ca="1" si="76"/>
        <v/>
      </c>
      <c r="FM45" s="20" t="str">
        <f t="shared" ca="1" si="76"/>
        <v/>
      </c>
      <c r="FN45" s="20" t="str">
        <f t="shared" ca="1" si="76"/>
        <v/>
      </c>
      <c r="FO45" s="20" t="str">
        <f t="shared" ca="1" si="76"/>
        <v/>
      </c>
      <c r="FP45" s="20" t="str">
        <f t="shared" ca="1" si="76"/>
        <v/>
      </c>
      <c r="FQ45" s="20" t="str">
        <f t="shared" ca="1" si="76"/>
        <v/>
      </c>
      <c r="FR45" s="20" t="str">
        <f t="shared" ca="1" si="76"/>
        <v/>
      </c>
      <c r="FS45" s="20" t="str">
        <f t="shared" ca="1" si="76"/>
        <v/>
      </c>
      <c r="FT45" s="20" t="str">
        <f t="shared" ca="1" si="77"/>
        <v/>
      </c>
      <c r="FU45" s="20" t="str">
        <f t="shared" ca="1" si="77"/>
        <v/>
      </c>
      <c r="FV45" s="20" t="str">
        <f t="shared" ca="1" si="77"/>
        <v/>
      </c>
      <c r="FW45" s="20" t="str">
        <f t="shared" ca="1" si="77"/>
        <v/>
      </c>
      <c r="FX45" s="20" t="str">
        <f t="shared" ca="1" si="77"/>
        <v/>
      </c>
      <c r="FY45" s="20" t="str">
        <f t="shared" ca="1" si="77"/>
        <v/>
      </c>
      <c r="FZ45" s="20" t="str">
        <f t="shared" ca="1" si="77"/>
        <v/>
      </c>
      <c r="GA45" s="20" t="str">
        <f t="shared" ca="1" si="77"/>
        <v/>
      </c>
      <c r="GB45" s="20" t="str">
        <f t="shared" ca="1" si="77"/>
        <v/>
      </c>
      <c r="GC45" s="20" t="str">
        <f t="shared" ca="1" si="77"/>
        <v/>
      </c>
      <c r="GD45" s="20" t="str">
        <f t="shared" ca="1" si="78"/>
        <v/>
      </c>
      <c r="GE45" s="20" t="str">
        <f t="shared" ca="1" si="78"/>
        <v/>
      </c>
      <c r="GF45" s="20" t="str">
        <f t="shared" ca="1" si="78"/>
        <v/>
      </c>
      <c r="GG45" s="20" t="str">
        <f t="shared" ca="1" si="78"/>
        <v/>
      </c>
      <c r="GH45" s="20" t="str">
        <f t="shared" ca="1" si="78"/>
        <v/>
      </c>
      <c r="GI45" s="20" t="str">
        <f t="shared" ca="1" si="78"/>
        <v/>
      </c>
      <c r="GJ45" s="20" t="str">
        <f t="shared" ca="1" si="78"/>
        <v/>
      </c>
      <c r="GK45" s="20" t="str">
        <f t="shared" ca="1" si="78"/>
        <v/>
      </c>
      <c r="GL45" s="20" t="str">
        <f t="shared" ca="1" si="78"/>
        <v/>
      </c>
      <c r="GM45" s="20" t="str">
        <f t="shared" ca="1" si="78"/>
        <v/>
      </c>
      <c r="GN45" s="20" t="str">
        <f t="shared" ca="1" si="79"/>
        <v/>
      </c>
      <c r="GO45" s="20" t="str">
        <f t="shared" ca="1" si="79"/>
        <v/>
      </c>
      <c r="GP45" s="20" t="str">
        <f t="shared" ca="1" si="79"/>
        <v/>
      </c>
      <c r="GQ45" s="20" t="str">
        <f t="shared" ca="1" si="79"/>
        <v/>
      </c>
      <c r="GR45" s="20" t="str">
        <f t="shared" ca="1" si="79"/>
        <v/>
      </c>
      <c r="GS45" s="20" t="str">
        <f t="shared" ca="1" si="79"/>
        <v/>
      </c>
      <c r="GT45" s="20" t="str">
        <f t="shared" ca="1" si="79"/>
        <v/>
      </c>
      <c r="GU45" s="20" t="str">
        <f t="shared" ca="1" si="79"/>
        <v/>
      </c>
      <c r="GV45" s="20" t="str">
        <f t="shared" ca="1" si="79"/>
        <v/>
      </c>
      <c r="GW45" s="20" t="str">
        <f t="shared" ca="1" si="79"/>
        <v/>
      </c>
      <c r="GX45" s="20" t="str">
        <f t="shared" ca="1" si="79"/>
        <v/>
      </c>
    </row>
    <row r="46" spans="1:206" x14ac:dyDescent="0.45">
      <c r="A46" s="17"/>
      <c r="B46" s="29">
        <f ca="1"/>
        <v>0</v>
      </c>
      <c r="D46" s="2"/>
      <c r="E46" s="4">
        <f ca="1"/>
        <v>0</v>
      </c>
      <c r="F46" s="20" t="str">
        <f t="shared" ca="1" si="60"/>
        <v/>
      </c>
      <c r="G46" s="20" t="str">
        <f t="shared" ca="1" si="60"/>
        <v/>
      </c>
      <c r="H46" s="20" t="str">
        <f t="shared" ca="1" si="60"/>
        <v/>
      </c>
      <c r="I46" s="20" t="str">
        <f t="shared" ca="1" si="60"/>
        <v/>
      </c>
      <c r="J46" s="20" t="str">
        <f t="shared" ca="1" si="60"/>
        <v/>
      </c>
      <c r="K46" s="20" t="str">
        <f t="shared" ca="1" si="60"/>
        <v/>
      </c>
      <c r="L46" s="20" t="str">
        <f t="shared" ca="1" si="60"/>
        <v/>
      </c>
      <c r="M46" s="20" t="str">
        <f t="shared" ca="1" si="60"/>
        <v/>
      </c>
      <c r="N46" s="20" t="str">
        <f t="shared" ca="1" si="60"/>
        <v/>
      </c>
      <c r="O46" s="20" t="str">
        <f t="shared" ca="1" si="60"/>
        <v/>
      </c>
      <c r="P46" s="20" t="str">
        <f t="shared" ca="1" si="61"/>
        <v/>
      </c>
      <c r="Q46" s="20" t="str">
        <f t="shared" ca="1" si="61"/>
        <v/>
      </c>
      <c r="R46" s="20" t="str">
        <f t="shared" ca="1" si="61"/>
        <v/>
      </c>
      <c r="S46" s="20" t="str">
        <f t="shared" ca="1" si="61"/>
        <v/>
      </c>
      <c r="T46" s="20" t="str">
        <f t="shared" ca="1" si="61"/>
        <v/>
      </c>
      <c r="U46" s="20" t="str">
        <f t="shared" ca="1" si="61"/>
        <v/>
      </c>
      <c r="V46" s="20" t="str">
        <f t="shared" ca="1" si="61"/>
        <v/>
      </c>
      <c r="W46" s="20" t="str">
        <f t="shared" ca="1" si="61"/>
        <v/>
      </c>
      <c r="X46" s="20" t="str">
        <f t="shared" ca="1" si="61"/>
        <v/>
      </c>
      <c r="Y46" s="20" t="str">
        <f t="shared" ca="1" si="61"/>
        <v/>
      </c>
      <c r="Z46" s="20" t="str">
        <f t="shared" ca="1" si="62"/>
        <v/>
      </c>
      <c r="AA46" s="20" t="str">
        <f t="shared" ca="1" si="62"/>
        <v/>
      </c>
      <c r="AB46" s="20" t="str">
        <f t="shared" ca="1" si="62"/>
        <v/>
      </c>
      <c r="AC46" s="20" t="str">
        <f t="shared" ca="1" si="62"/>
        <v/>
      </c>
      <c r="AD46" s="20" t="str">
        <f t="shared" ca="1" si="62"/>
        <v/>
      </c>
      <c r="AE46" s="20" t="str">
        <f t="shared" ca="1" si="62"/>
        <v/>
      </c>
      <c r="AF46" s="20" t="str">
        <f t="shared" ca="1" si="62"/>
        <v/>
      </c>
      <c r="AG46" s="20" t="str">
        <f t="shared" ca="1" si="62"/>
        <v/>
      </c>
      <c r="AH46" s="20" t="str">
        <f t="shared" ca="1" si="62"/>
        <v/>
      </c>
      <c r="AI46" s="20" t="str">
        <f t="shared" ca="1" si="62"/>
        <v/>
      </c>
      <c r="AJ46" s="20" t="str">
        <f t="shared" ca="1" si="63"/>
        <v/>
      </c>
      <c r="AK46" s="20" t="str">
        <f t="shared" ca="1" si="63"/>
        <v/>
      </c>
      <c r="AL46" s="20" t="str">
        <f t="shared" ca="1" si="63"/>
        <v/>
      </c>
      <c r="AM46" s="20" t="str">
        <f t="shared" ca="1" si="63"/>
        <v/>
      </c>
      <c r="AN46" s="20" t="str">
        <f t="shared" ca="1" si="63"/>
        <v/>
      </c>
      <c r="AO46" s="20" t="str">
        <f t="shared" ca="1" si="63"/>
        <v/>
      </c>
      <c r="AP46" s="20" t="str">
        <f t="shared" ca="1" si="63"/>
        <v/>
      </c>
      <c r="AQ46" s="20" t="str">
        <f t="shared" ca="1" si="63"/>
        <v/>
      </c>
      <c r="AR46" s="20" t="str">
        <f t="shared" ca="1" si="63"/>
        <v/>
      </c>
      <c r="AS46" s="20" t="str">
        <f t="shared" ca="1" si="63"/>
        <v/>
      </c>
      <c r="AT46" s="20" t="str">
        <f t="shared" ca="1" si="64"/>
        <v/>
      </c>
      <c r="AU46" s="20" t="str">
        <f t="shared" ca="1" si="64"/>
        <v/>
      </c>
      <c r="AV46" s="20" t="str">
        <f t="shared" ca="1" si="64"/>
        <v/>
      </c>
      <c r="AW46" s="20" t="str">
        <f t="shared" ca="1" si="64"/>
        <v/>
      </c>
      <c r="AX46" s="20" t="str">
        <f t="shared" ca="1" si="64"/>
        <v/>
      </c>
      <c r="AY46" s="20" t="str">
        <f t="shared" ca="1" si="64"/>
        <v/>
      </c>
      <c r="AZ46" s="20" t="str">
        <f t="shared" ca="1" si="64"/>
        <v/>
      </c>
      <c r="BA46" s="20" t="str">
        <f t="shared" ca="1" si="64"/>
        <v/>
      </c>
      <c r="BB46" s="20" t="str">
        <f t="shared" ca="1" si="64"/>
        <v/>
      </c>
      <c r="BC46" s="20" t="str">
        <f t="shared" ca="1" si="64"/>
        <v/>
      </c>
      <c r="BD46" s="20" t="str">
        <f t="shared" ca="1" si="65"/>
        <v/>
      </c>
      <c r="BE46" s="20" t="str">
        <f t="shared" ca="1" si="65"/>
        <v/>
      </c>
      <c r="BF46" s="20" t="str">
        <f t="shared" ca="1" si="65"/>
        <v/>
      </c>
      <c r="BG46" s="20" t="str">
        <f t="shared" ca="1" si="65"/>
        <v/>
      </c>
      <c r="BH46" s="20" t="str">
        <f t="shared" ca="1" si="65"/>
        <v/>
      </c>
      <c r="BI46" s="20" t="str">
        <f t="shared" ca="1" si="65"/>
        <v/>
      </c>
      <c r="BJ46" s="20" t="str">
        <f t="shared" ca="1" si="65"/>
        <v/>
      </c>
      <c r="BK46" s="20" t="str">
        <f t="shared" ca="1" si="65"/>
        <v/>
      </c>
      <c r="BL46" s="20" t="str">
        <f t="shared" ca="1" si="65"/>
        <v/>
      </c>
      <c r="BM46" s="20" t="str">
        <f t="shared" ca="1" si="65"/>
        <v/>
      </c>
      <c r="BN46" s="20" t="str">
        <f t="shared" ca="1" si="66"/>
        <v/>
      </c>
      <c r="BO46" s="20" t="str">
        <f t="shared" ca="1" si="66"/>
        <v/>
      </c>
      <c r="BP46" s="20" t="str">
        <f t="shared" ca="1" si="66"/>
        <v/>
      </c>
      <c r="BQ46" s="20" t="str">
        <f t="shared" ca="1" si="66"/>
        <v/>
      </c>
      <c r="BR46" s="20" t="str">
        <f t="shared" ca="1" si="66"/>
        <v/>
      </c>
      <c r="BS46" s="20" t="str">
        <f t="shared" ca="1" si="66"/>
        <v/>
      </c>
      <c r="BT46" s="20" t="str">
        <f t="shared" ca="1" si="66"/>
        <v/>
      </c>
      <c r="BU46" s="20" t="str">
        <f t="shared" ca="1" si="66"/>
        <v/>
      </c>
      <c r="BV46" s="20" t="str">
        <f t="shared" ca="1" si="66"/>
        <v/>
      </c>
      <c r="BW46" s="20" t="str">
        <f t="shared" ca="1" si="66"/>
        <v/>
      </c>
      <c r="BX46" s="20" t="str">
        <f t="shared" ca="1" si="67"/>
        <v/>
      </c>
      <c r="BY46" s="20" t="str">
        <f t="shared" ca="1" si="67"/>
        <v/>
      </c>
      <c r="BZ46" s="20" t="str">
        <f t="shared" ca="1" si="67"/>
        <v/>
      </c>
      <c r="CA46" s="20" t="str">
        <f t="shared" ca="1" si="67"/>
        <v/>
      </c>
      <c r="CB46" s="20" t="str">
        <f t="shared" ca="1" si="67"/>
        <v/>
      </c>
      <c r="CC46" s="20" t="str">
        <f t="shared" ca="1" si="67"/>
        <v/>
      </c>
      <c r="CD46" s="20" t="str">
        <f t="shared" ca="1" si="67"/>
        <v/>
      </c>
      <c r="CE46" s="20" t="str">
        <f t="shared" ca="1" si="67"/>
        <v/>
      </c>
      <c r="CF46" s="20" t="str">
        <f t="shared" ca="1" si="67"/>
        <v/>
      </c>
      <c r="CG46" s="20" t="str">
        <f t="shared" ca="1" si="67"/>
        <v/>
      </c>
      <c r="CH46" s="20" t="str">
        <f t="shared" ca="1" si="68"/>
        <v/>
      </c>
      <c r="CI46" s="20" t="str">
        <f t="shared" ca="1" si="68"/>
        <v/>
      </c>
      <c r="CJ46" s="20" t="str">
        <f t="shared" ca="1" si="68"/>
        <v/>
      </c>
      <c r="CK46" s="20" t="str">
        <f t="shared" ca="1" si="68"/>
        <v/>
      </c>
      <c r="CL46" s="20" t="str">
        <f t="shared" ca="1" si="68"/>
        <v/>
      </c>
      <c r="CM46" s="20" t="str">
        <f t="shared" ca="1" si="68"/>
        <v/>
      </c>
      <c r="CN46" s="20" t="str">
        <f t="shared" ca="1" si="68"/>
        <v/>
      </c>
      <c r="CO46" s="20" t="str">
        <f t="shared" ca="1" si="68"/>
        <v/>
      </c>
      <c r="CP46" s="20" t="str">
        <f t="shared" ca="1" si="68"/>
        <v/>
      </c>
      <c r="CQ46" s="20" t="str">
        <f t="shared" ca="1" si="68"/>
        <v/>
      </c>
      <c r="CR46" s="20" t="str">
        <f t="shared" ca="1" si="69"/>
        <v/>
      </c>
      <c r="CS46" s="20" t="str">
        <f t="shared" ca="1" si="69"/>
        <v/>
      </c>
      <c r="CT46" s="20" t="str">
        <f t="shared" ca="1" si="69"/>
        <v/>
      </c>
      <c r="CU46" s="20" t="str">
        <f t="shared" ca="1" si="69"/>
        <v/>
      </c>
      <c r="CV46" s="20" t="str">
        <f t="shared" ca="1" si="69"/>
        <v/>
      </c>
      <c r="CW46" s="20" t="str">
        <f t="shared" ca="1" si="69"/>
        <v/>
      </c>
      <c r="CX46" s="20" t="str">
        <f t="shared" ca="1" si="69"/>
        <v/>
      </c>
      <c r="CY46" s="20" t="str">
        <f t="shared" ca="1" si="69"/>
        <v/>
      </c>
      <c r="CZ46" s="20" t="str">
        <f t="shared" ca="1" si="69"/>
        <v/>
      </c>
      <c r="DA46" s="20" t="str">
        <f t="shared" ca="1" si="69"/>
        <v/>
      </c>
      <c r="DB46" s="20" t="str">
        <f t="shared" ca="1" si="70"/>
        <v/>
      </c>
      <c r="DC46" s="20" t="str">
        <f t="shared" ca="1" si="70"/>
        <v/>
      </c>
      <c r="DD46" s="20" t="str">
        <f t="shared" ca="1" si="70"/>
        <v/>
      </c>
      <c r="DE46" s="20" t="str">
        <f t="shared" ca="1" si="70"/>
        <v/>
      </c>
      <c r="DF46" s="20" t="str">
        <f t="shared" ca="1" si="70"/>
        <v/>
      </c>
      <c r="DG46" s="20" t="str">
        <f t="shared" ca="1" si="70"/>
        <v/>
      </c>
      <c r="DH46" s="20" t="str">
        <f t="shared" ca="1" si="70"/>
        <v/>
      </c>
      <c r="DI46" s="20" t="str">
        <f t="shared" ca="1" si="70"/>
        <v/>
      </c>
      <c r="DJ46" s="20" t="str">
        <f t="shared" ca="1" si="70"/>
        <v/>
      </c>
      <c r="DK46" s="20" t="str">
        <f t="shared" ca="1" si="70"/>
        <v/>
      </c>
      <c r="DL46" s="20" t="str">
        <f t="shared" ca="1" si="71"/>
        <v/>
      </c>
      <c r="DM46" s="20" t="str">
        <f t="shared" ca="1" si="71"/>
        <v/>
      </c>
      <c r="DN46" s="20" t="str">
        <f t="shared" ca="1" si="71"/>
        <v/>
      </c>
      <c r="DO46" s="20" t="str">
        <f t="shared" ca="1" si="71"/>
        <v/>
      </c>
      <c r="DP46" s="20" t="str">
        <f t="shared" ca="1" si="71"/>
        <v/>
      </c>
      <c r="DQ46" s="20" t="str">
        <f t="shared" ca="1" si="71"/>
        <v/>
      </c>
      <c r="DR46" s="20" t="str">
        <f t="shared" ca="1" si="71"/>
        <v/>
      </c>
      <c r="DS46" s="20" t="str">
        <f t="shared" ca="1" si="71"/>
        <v/>
      </c>
      <c r="DT46" s="20" t="str">
        <f t="shared" ca="1" si="71"/>
        <v/>
      </c>
      <c r="DU46" s="20" t="str">
        <f t="shared" ca="1" si="71"/>
        <v/>
      </c>
      <c r="DV46" s="20" t="str">
        <f t="shared" ca="1" si="72"/>
        <v/>
      </c>
      <c r="DW46" s="20" t="str">
        <f t="shared" ca="1" si="72"/>
        <v/>
      </c>
      <c r="DX46" s="20" t="str">
        <f t="shared" ca="1" si="72"/>
        <v/>
      </c>
      <c r="DY46" s="20" t="str">
        <f t="shared" ca="1" si="72"/>
        <v/>
      </c>
      <c r="DZ46" s="20" t="str">
        <f t="shared" ca="1" si="72"/>
        <v/>
      </c>
      <c r="EA46" s="20" t="str">
        <f t="shared" ca="1" si="72"/>
        <v/>
      </c>
      <c r="EB46" s="20" t="str">
        <f t="shared" ca="1" si="72"/>
        <v/>
      </c>
      <c r="EC46" s="20" t="str">
        <f t="shared" ca="1" si="72"/>
        <v/>
      </c>
      <c r="ED46" s="20" t="str">
        <f t="shared" ca="1" si="72"/>
        <v/>
      </c>
      <c r="EE46" s="20" t="str">
        <f t="shared" ca="1" si="72"/>
        <v/>
      </c>
      <c r="EF46" s="20" t="str">
        <f t="shared" ca="1" si="73"/>
        <v/>
      </c>
      <c r="EG46" s="20" t="str">
        <f t="shared" ca="1" si="73"/>
        <v/>
      </c>
      <c r="EH46" s="20" t="str">
        <f t="shared" ca="1" si="73"/>
        <v/>
      </c>
      <c r="EI46" s="20" t="str">
        <f t="shared" ca="1" si="73"/>
        <v/>
      </c>
      <c r="EJ46" s="20" t="str">
        <f t="shared" ca="1" si="73"/>
        <v/>
      </c>
      <c r="EK46" s="20" t="str">
        <f t="shared" ca="1" si="73"/>
        <v/>
      </c>
      <c r="EL46" s="20" t="str">
        <f t="shared" ca="1" si="73"/>
        <v/>
      </c>
      <c r="EM46" s="20" t="str">
        <f t="shared" ca="1" si="73"/>
        <v/>
      </c>
      <c r="EN46" s="20" t="str">
        <f t="shared" ca="1" si="73"/>
        <v/>
      </c>
      <c r="EO46" s="20" t="str">
        <f t="shared" ca="1" si="73"/>
        <v/>
      </c>
      <c r="EP46" s="20" t="str">
        <f t="shared" ca="1" si="74"/>
        <v/>
      </c>
      <c r="EQ46" s="20" t="str">
        <f t="shared" ca="1" si="74"/>
        <v/>
      </c>
      <c r="ER46" s="20" t="str">
        <f t="shared" ca="1" si="74"/>
        <v/>
      </c>
      <c r="ES46" s="20" t="str">
        <f t="shared" ca="1" si="74"/>
        <v/>
      </c>
      <c r="ET46" s="20" t="str">
        <f t="shared" ca="1" si="74"/>
        <v/>
      </c>
      <c r="EU46" s="20" t="str">
        <f t="shared" ca="1" si="74"/>
        <v/>
      </c>
      <c r="EV46" s="20" t="str">
        <f t="shared" ca="1" si="74"/>
        <v/>
      </c>
      <c r="EW46" s="20" t="str">
        <f t="shared" ca="1" si="74"/>
        <v/>
      </c>
      <c r="EX46" s="20" t="str">
        <f t="shared" ca="1" si="74"/>
        <v/>
      </c>
      <c r="EY46" s="20" t="str">
        <f t="shared" ca="1" si="74"/>
        <v/>
      </c>
      <c r="EZ46" s="20" t="str">
        <f t="shared" ca="1" si="75"/>
        <v/>
      </c>
      <c r="FA46" s="20" t="str">
        <f t="shared" ca="1" si="75"/>
        <v/>
      </c>
      <c r="FB46" s="20" t="str">
        <f t="shared" ca="1" si="75"/>
        <v/>
      </c>
      <c r="FC46" s="20" t="str">
        <f t="shared" ca="1" si="75"/>
        <v/>
      </c>
      <c r="FD46" s="20" t="str">
        <f t="shared" ca="1" si="75"/>
        <v/>
      </c>
      <c r="FE46" s="20" t="str">
        <f t="shared" ca="1" si="75"/>
        <v/>
      </c>
      <c r="FF46" s="20" t="str">
        <f t="shared" ca="1" si="75"/>
        <v/>
      </c>
      <c r="FG46" s="20" t="str">
        <f t="shared" ca="1" si="75"/>
        <v/>
      </c>
      <c r="FH46" s="20" t="str">
        <f t="shared" ca="1" si="75"/>
        <v/>
      </c>
      <c r="FI46" s="20" t="str">
        <f t="shared" ca="1" si="75"/>
        <v/>
      </c>
      <c r="FJ46" s="20" t="str">
        <f t="shared" ca="1" si="76"/>
        <v/>
      </c>
      <c r="FK46" s="20" t="str">
        <f t="shared" ca="1" si="76"/>
        <v/>
      </c>
      <c r="FL46" s="20" t="str">
        <f t="shared" ca="1" si="76"/>
        <v/>
      </c>
      <c r="FM46" s="20" t="str">
        <f t="shared" ca="1" si="76"/>
        <v/>
      </c>
      <c r="FN46" s="20" t="str">
        <f t="shared" ca="1" si="76"/>
        <v/>
      </c>
      <c r="FO46" s="20" t="str">
        <f t="shared" ca="1" si="76"/>
        <v/>
      </c>
      <c r="FP46" s="20" t="str">
        <f t="shared" ca="1" si="76"/>
        <v/>
      </c>
      <c r="FQ46" s="20" t="str">
        <f t="shared" ca="1" si="76"/>
        <v/>
      </c>
      <c r="FR46" s="20" t="str">
        <f t="shared" ca="1" si="76"/>
        <v/>
      </c>
      <c r="FS46" s="20" t="str">
        <f t="shared" ca="1" si="76"/>
        <v/>
      </c>
      <c r="FT46" s="20" t="str">
        <f t="shared" ca="1" si="77"/>
        <v/>
      </c>
      <c r="FU46" s="20" t="str">
        <f t="shared" ca="1" si="77"/>
        <v/>
      </c>
      <c r="FV46" s="20" t="str">
        <f t="shared" ca="1" si="77"/>
        <v/>
      </c>
      <c r="FW46" s="20" t="str">
        <f t="shared" ca="1" si="77"/>
        <v/>
      </c>
      <c r="FX46" s="20" t="str">
        <f t="shared" ca="1" si="77"/>
        <v/>
      </c>
      <c r="FY46" s="20" t="str">
        <f t="shared" ca="1" si="77"/>
        <v/>
      </c>
      <c r="FZ46" s="20" t="str">
        <f t="shared" ca="1" si="77"/>
        <v/>
      </c>
      <c r="GA46" s="20" t="str">
        <f t="shared" ca="1" si="77"/>
        <v/>
      </c>
      <c r="GB46" s="20" t="str">
        <f t="shared" ca="1" si="77"/>
        <v/>
      </c>
      <c r="GC46" s="20" t="str">
        <f t="shared" ca="1" si="77"/>
        <v/>
      </c>
      <c r="GD46" s="20" t="str">
        <f t="shared" ca="1" si="78"/>
        <v/>
      </c>
      <c r="GE46" s="20" t="str">
        <f t="shared" ca="1" si="78"/>
        <v/>
      </c>
      <c r="GF46" s="20" t="str">
        <f t="shared" ca="1" si="78"/>
        <v/>
      </c>
      <c r="GG46" s="20" t="str">
        <f t="shared" ca="1" si="78"/>
        <v/>
      </c>
      <c r="GH46" s="20" t="str">
        <f t="shared" ca="1" si="78"/>
        <v/>
      </c>
      <c r="GI46" s="20" t="str">
        <f t="shared" ca="1" si="78"/>
        <v/>
      </c>
      <c r="GJ46" s="20" t="str">
        <f t="shared" ca="1" si="78"/>
        <v/>
      </c>
      <c r="GK46" s="20" t="str">
        <f t="shared" ca="1" si="78"/>
        <v/>
      </c>
      <c r="GL46" s="20" t="str">
        <f t="shared" ca="1" si="78"/>
        <v/>
      </c>
      <c r="GM46" s="20" t="str">
        <f t="shared" ca="1" si="78"/>
        <v/>
      </c>
      <c r="GN46" s="20" t="str">
        <f t="shared" ca="1" si="79"/>
        <v/>
      </c>
      <c r="GO46" s="20" t="str">
        <f t="shared" ca="1" si="79"/>
        <v/>
      </c>
      <c r="GP46" s="20" t="str">
        <f t="shared" ca="1" si="79"/>
        <v/>
      </c>
      <c r="GQ46" s="20" t="str">
        <f t="shared" ca="1" si="79"/>
        <v/>
      </c>
      <c r="GR46" s="20" t="str">
        <f t="shared" ca="1" si="79"/>
        <v/>
      </c>
      <c r="GS46" s="20" t="str">
        <f t="shared" ca="1" si="79"/>
        <v/>
      </c>
      <c r="GT46" s="20" t="str">
        <f t="shared" ca="1" si="79"/>
        <v/>
      </c>
      <c r="GU46" s="20" t="str">
        <f t="shared" ca="1" si="79"/>
        <v/>
      </c>
      <c r="GV46" s="20" t="str">
        <f t="shared" ca="1" si="79"/>
        <v/>
      </c>
      <c r="GW46" s="20" t="str">
        <f t="shared" ca="1" si="79"/>
        <v/>
      </c>
      <c r="GX46" s="20" t="str">
        <f t="shared" ca="1" si="79"/>
        <v/>
      </c>
    </row>
    <row r="47" spans="1:206" x14ac:dyDescent="0.45">
      <c r="A47" s="17"/>
      <c r="B47" s="29">
        <f ca="1"/>
        <v>0</v>
      </c>
      <c r="D47" s="2"/>
      <c r="E47" s="4">
        <f ca="1"/>
        <v>0</v>
      </c>
      <c r="F47" s="20" t="str">
        <f t="shared" ca="1" si="60"/>
        <v/>
      </c>
      <c r="G47" s="20" t="str">
        <f t="shared" ca="1" si="60"/>
        <v/>
      </c>
      <c r="H47" s="20" t="str">
        <f t="shared" ca="1" si="60"/>
        <v/>
      </c>
      <c r="I47" s="20" t="str">
        <f t="shared" ca="1" si="60"/>
        <v/>
      </c>
      <c r="J47" s="20" t="str">
        <f t="shared" ca="1" si="60"/>
        <v/>
      </c>
      <c r="K47" s="20" t="str">
        <f t="shared" ca="1" si="60"/>
        <v/>
      </c>
      <c r="L47" s="20" t="str">
        <f t="shared" ca="1" si="60"/>
        <v/>
      </c>
      <c r="M47" s="20" t="str">
        <f t="shared" ca="1" si="60"/>
        <v/>
      </c>
      <c r="N47" s="20" t="str">
        <f t="shared" ca="1" si="60"/>
        <v/>
      </c>
      <c r="O47" s="20" t="str">
        <f t="shared" ca="1" si="60"/>
        <v/>
      </c>
      <c r="P47" s="20" t="str">
        <f t="shared" ca="1" si="61"/>
        <v/>
      </c>
      <c r="Q47" s="20" t="str">
        <f t="shared" ca="1" si="61"/>
        <v/>
      </c>
      <c r="R47" s="20" t="str">
        <f t="shared" ca="1" si="61"/>
        <v/>
      </c>
      <c r="S47" s="20" t="str">
        <f t="shared" ca="1" si="61"/>
        <v/>
      </c>
      <c r="T47" s="20" t="str">
        <f t="shared" ca="1" si="61"/>
        <v/>
      </c>
      <c r="U47" s="20" t="str">
        <f t="shared" ca="1" si="61"/>
        <v/>
      </c>
      <c r="V47" s="20" t="str">
        <f t="shared" ca="1" si="61"/>
        <v/>
      </c>
      <c r="W47" s="20" t="str">
        <f t="shared" ca="1" si="61"/>
        <v/>
      </c>
      <c r="X47" s="20" t="str">
        <f t="shared" ca="1" si="61"/>
        <v/>
      </c>
      <c r="Y47" s="20" t="str">
        <f t="shared" ca="1" si="61"/>
        <v/>
      </c>
      <c r="Z47" s="20" t="str">
        <f t="shared" ca="1" si="62"/>
        <v/>
      </c>
      <c r="AA47" s="20" t="str">
        <f t="shared" ca="1" si="62"/>
        <v/>
      </c>
      <c r="AB47" s="20" t="str">
        <f t="shared" ca="1" si="62"/>
        <v/>
      </c>
      <c r="AC47" s="20" t="str">
        <f t="shared" ca="1" si="62"/>
        <v/>
      </c>
      <c r="AD47" s="20" t="str">
        <f t="shared" ca="1" si="62"/>
        <v/>
      </c>
      <c r="AE47" s="20" t="str">
        <f t="shared" ca="1" si="62"/>
        <v/>
      </c>
      <c r="AF47" s="20" t="str">
        <f t="shared" ca="1" si="62"/>
        <v/>
      </c>
      <c r="AG47" s="20" t="str">
        <f t="shared" ca="1" si="62"/>
        <v/>
      </c>
      <c r="AH47" s="20" t="str">
        <f t="shared" ca="1" si="62"/>
        <v/>
      </c>
      <c r="AI47" s="20" t="str">
        <f t="shared" ca="1" si="62"/>
        <v/>
      </c>
      <c r="AJ47" s="20" t="str">
        <f t="shared" ca="1" si="63"/>
        <v/>
      </c>
      <c r="AK47" s="20" t="str">
        <f t="shared" ca="1" si="63"/>
        <v/>
      </c>
      <c r="AL47" s="20" t="str">
        <f t="shared" ca="1" si="63"/>
        <v/>
      </c>
      <c r="AM47" s="20" t="str">
        <f t="shared" ca="1" si="63"/>
        <v/>
      </c>
      <c r="AN47" s="20" t="str">
        <f t="shared" ca="1" si="63"/>
        <v/>
      </c>
      <c r="AO47" s="20" t="str">
        <f t="shared" ca="1" si="63"/>
        <v/>
      </c>
      <c r="AP47" s="20" t="str">
        <f t="shared" ca="1" si="63"/>
        <v/>
      </c>
      <c r="AQ47" s="20" t="str">
        <f t="shared" ca="1" si="63"/>
        <v/>
      </c>
      <c r="AR47" s="20" t="str">
        <f t="shared" ca="1" si="63"/>
        <v/>
      </c>
      <c r="AS47" s="20" t="str">
        <f t="shared" ca="1" si="63"/>
        <v/>
      </c>
      <c r="AT47" s="20" t="str">
        <f t="shared" ca="1" si="64"/>
        <v/>
      </c>
      <c r="AU47" s="20" t="str">
        <f t="shared" ca="1" si="64"/>
        <v/>
      </c>
      <c r="AV47" s="20" t="str">
        <f t="shared" ca="1" si="64"/>
        <v/>
      </c>
      <c r="AW47" s="20" t="str">
        <f t="shared" ca="1" si="64"/>
        <v/>
      </c>
      <c r="AX47" s="20" t="str">
        <f t="shared" ca="1" si="64"/>
        <v/>
      </c>
      <c r="AY47" s="20" t="str">
        <f t="shared" ca="1" si="64"/>
        <v/>
      </c>
      <c r="AZ47" s="20" t="str">
        <f t="shared" ca="1" si="64"/>
        <v/>
      </c>
      <c r="BA47" s="20" t="str">
        <f t="shared" ca="1" si="64"/>
        <v/>
      </c>
      <c r="BB47" s="20" t="str">
        <f t="shared" ca="1" si="64"/>
        <v/>
      </c>
      <c r="BC47" s="20" t="str">
        <f t="shared" ca="1" si="64"/>
        <v/>
      </c>
      <c r="BD47" s="20" t="str">
        <f t="shared" ca="1" si="65"/>
        <v/>
      </c>
      <c r="BE47" s="20" t="str">
        <f t="shared" ca="1" si="65"/>
        <v/>
      </c>
      <c r="BF47" s="20" t="str">
        <f t="shared" ca="1" si="65"/>
        <v/>
      </c>
      <c r="BG47" s="20" t="str">
        <f t="shared" ca="1" si="65"/>
        <v/>
      </c>
      <c r="BH47" s="20" t="str">
        <f t="shared" ca="1" si="65"/>
        <v/>
      </c>
      <c r="BI47" s="20" t="str">
        <f t="shared" ca="1" si="65"/>
        <v/>
      </c>
      <c r="BJ47" s="20" t="str">
        <f t="shared" ca="1" si="65"/>
        <v/>
      </c>
      <c r="BK47" s="20" t="str">
        <f t="shared" ca="1" si="65"/>
        <v/>
      </c>
      <c r="BL47" s="20" t="str">
        <f t="shared" ca="1" si="65"/>
        <v/>
      </c>
      <c r="BM47" s="20" t="str">
        <f t="shared" ca="1" si="65"/>
        <v/>
      </c>
      <c r="BN47" s="20" t="str">
        <f t="shared" ca="1" si="66"/>
        <v/>
      </c>
      <c r="BO47" s="20" t="str">
        <f t="shared" ca="1" si="66"/>
        <v/>
      </c>
      <c r="BP47" s="20" t="str">
        <f t="shared" ca="1" si="66"/>
        <v/>
      </c>
      <c r="BQ47" s="20" t="str">
        <f t="shared" ca="1" si="66"/>
        <v/>
      </c>
      <c r="BR47" s="20" t="str">
        <f t="shared" ca="1" si="66"/>
        <v/>
      </c>
      <c r="BS47" s="20" t="str">
        <f t="shared" ca="1" si="66"/>
        <v/>
      </c>
      <c r="BT47" s="20" t="str">
        <f t="shared" ca="1" si="66"/>
        <v/>
      </c>
      <c r="BU47" s="20" t="str">
        <f t="shared" ca="1" si="66"/>
        <v/>
      </c>
      <c r="BV47" s="20" t="str">
        <f t="shared" ca="1" si="66"/>
        <v/>
      </c>
      <c r="BW47" s="20" t="str">
        <f t="shared" ca="1" si="66"/>
        <v/>
      </c>
      <c r="BX47" s="20" t="str">
        <f t="shared" ca="1" si="67"/>
        <v/>
      </c>
      <c r="BY47" s="20" t="str">
        <f t="shared" ca="1" si="67"/>
        <v/>
      </c>
      <c r="BZ47" s="20" t="str">
        <f t="shared" ca="1" si="67"/>
        <v/>
      </c>
      <c r="CA47" s="20" t="str">
        <f t="shared" ca="1" si="67"/>
        <v/>
      </c>
      <c r="CB47" s="20" t="str">
        <f t="shared" ca="1" si="67"/>
        <v/>
      </c>
      <c r="CC47" s="20" t="str">
        <f t="shared" ca="1" si="67"/>
        <v/>
      </c>
      <c r="CD47" s="20" t="str">
        <f t="shared" ca="1" si="67"/>
        <v/>
      </c>
      <c r="CE47" s="20" t="str">
        <f t="shared" ca="1" si="67"/>
        <v/>
      </c>
      <c r="CF47" s="20" t="str">
        <f t="shared" ca="1" si="67"/>
        <v/>
      </c>
      <c r="CG47" s="20" t="str">
        <f t="shared" ca="1" si="67"/>
        <v/>
      </c>
      <c r="CH47" s="20" t="str">
        <f t="shared" ca="1" si="68"/>
        <v/>
      </c>
      <c r="CI47" s="20" t="str">
        <f t="shared" ca="1" si="68"/>
        <v/>
      </c>
      <c r="CJ47" s="20" t="str">
        <f t="shared" ca="1" si="68"/>
        <v/>
      </c>
      <c r="CK47" s="20" t="str">
        <f t="shared" ca="1" si="68"/>
        <v/>
      </c>
      <c r="CL47" s="20" t="str">
        <f t="shared" ca="1" si="68"/>
        <v/>
      </c>
      <c r="CM47" s="20" t="str">
        <f t="shared" ca="1" si="68"/>
        <v/>
      </c>
      <c r="CN47" s="20" t="str">
        <f t="shared" ca="1" si="68"/>
        <v/>
      </c>
      <c r="CO47" s="20" t="str">
        <f t="shared" ca="1" si="68"/>
        <v/>
      </c>
      <c r="CP47" s="20" t="str">
        <f t="shared" ca="1" si="68"/>
        <v/>
      </c>
      <c r="CQ47" s="20" t="str">
        <f t="shared" ca="1" si="68"/>
        <v/>
      </c>
      <c r="CR47" s="20" t="str">
        <f t="shared" ca="1" si="69"/>
        <v/>
      </c>
      <c r="CS47" s="20" t="str">
        <f t="shared" ca="1" si="69"/>
        <v/>
      </c>
      <c r="CT47" s="20" t="str">
        <f t="shared" ca="1" si="69"/>
        <v/>
      </c>
      <c r="CU47" s="20" t="str">
        <f t="shared" ca="1" si="69"/>
        <v/>
      </c>
      <c r="CV47" s="20" t="str">
        <f t="shared" ca="1" si="69"/>
        <v/>
      </c>
      <c r="CW47" s="20" t="str">
        <f t="shared" ca="1" si="69"/>
        <v/>
      </c>
      <c r="CX47" s="20" t="str">
        <f t="shared" ca="1" si="69"/>
        <v/>
      </c>
      <c r="CY47" s="20" t="str">
        <f t="shared" ca="1" si="69"/>
        <v/>
      </c>
      <c r="CZ47" s="20" t="str">
        <f t="shared" ca="1" si="69"/>
        <v/>
      </c>
      <c r="DA47" s="20" t="str">
        <f t="shared" ca="1" si="69"/>
        <v/>
      </c>
      <c r="DB47" s="20" t="str">
        <f t="shared" ca="1" si="70"/>
        <v/>
      </c>
      <c r="DC47" s="20" t="str">
        <f t="shared" ca="1" si="70"/>
        <v/>
      </c>
      <c r="DD47" s="20" t="str">
        <f t="shared" ca="1" si="70"/>
        <v/>
      </c>
      <c r="DE47" s="20" t="str">
        <f t="shared" ca="1" si="70"/>
        <v/>
      </c>
      <c r="DF47" s="20" t="str">
        <f t="shared" ca="1" si="70"/>
        <v/>
      </c>
      <c r="DG47" s="20" t="str">
        <f t="shared" ca="1" si="70"/>
        <v/>
      </c>
      <c r="DH47" s="20" t="str">
        <f t="shared" ca="1" si="70"/>
        <v/>
      </c>
      <c r="DI47" s="20" t="str">
        <f t="shared" ca="1" si="70"/>
        <v/>
      </c>
      <c r="DJ47" s="20" t="str">
        <f t="shared" ca="1" si="70"/>
        <v/>
      </c>
      <c r="DK47" s="20" t="str">
        <f t="shared" ca="1" si="70"/>
        <v/>
      </c>
      <c r="DL47" s="20" t="str">
        <f t="shared" ca="1" si="71"/>
        <v/>
      </c>
      <c r="DM47" s="20" t="str">
        <f t="shared" ca="1" si="71"/>
        <v/>
      </c>
      <c r="DN47" s="20" t="str">
        <f t="shared" ca="1" si="71"/>
        <v/>
      </c>
      <c r="DO47" s="20" t="str">
        <f t="shared" ca="1" si="71"/>
        <v/>
      </c>
      <c r="DP47" s="20" t="str">
        <f t="shared" ca="1" si="71"/>
        <v/>
      </c>
      <c r="DQ47" s="20" t="str">
        <f t="shared" ca="1" si="71"/>
        <v/>
      </c>
      <c r="DR47" s="20" t="str">
        <f t="shared" ca="1" si="71"/>
        <v/>
      </c>
      <c r="DS47" s="20" t="str">
        <f t="shared" ca="1" si="71"/>
        <v/>
      </c>
      <c r="DT47" s="20" t="str">
        <f t="shared" ca="1" si="71"/>
        <v/>
      </c>
      <c r="DU47" s="20" t="str">
        <f t="shared" ca="1" si="71"/>
        <v/>
      </c>
      <c r="DV47" s="20" t="str">
        <f t="shared" ca="1" si="72"/>
        <v/>
      </c>
      <c r="DW47" s="20" t="str">
        <f t="shared" ca="1" si="72"/>
        <v/>
      </c>
      <c r="DX47" s="20" t="str">
        <f t="shared" ca="1" si="72"/>
        <v/>
      </c>
      <c r="DY47" s="20" t="str">
        <f t="shared" ca="1" si="72"/>
        <v/>
      </c>
      <c r="DZ47" s="20" t="str">
        <f t="shared" ca="1" si="72"/>
        <v/>
      </c>
      <c r="EA47" s="20" t="str">
        <f t="shared" ca="1" si="72"/>
        <v/>
      </c>
      <c r="EB47" s="20" t="str">
        <f t="shared" ca="1" si="72"/>
        <v/>
      </c>
      <c r="EC47" s="20" t="str">
        <f t="shared" ca="1" si="72"/>
        <v/>
      </c>
      <c r="ED47" s="20" t="str">
        <f t="shared" ca="1" si="72"/>
        <v/>
      </c>
      <c r="EE47" s="20" t="str">
        <f t="shared" ca="1" si="72"/>
        <v/>
      </c>
      <c r="EF47" s="20" t="str">
        <f t="shared" ca="1" si="73"/>
        <v/>
      </c>
      <c r="EG47" s="20" t="str">
        <f t="shared" ca="1" si="73"/>
        <v/>
      </c>
      <c r="EH47" s="20" t="str">
        <f t="shared" ca="1" si="73"/>
        <v/>
      </c>
      <c r="EI47" s="20" t="str">
        <f t="shared" ca="1" si="73"/>
        <v/>
      </c>
      <c r="EJ47" s="20" t="str">
        <f t="shared" ca="1" si="73"/>
        <v/>
      </c>
      <c r="EK47" s="20" t="str">
        <f t="shared" ca="1" si="73"/>
        <v/>
      </c>
      <c r="EL47" s="20" t="str">
        <f t="shared" ca="1" si="73"/>
        <v/>
      </c>
      <c r="EM47" s="20" t="str">
        <f t="shared" ca="1" si="73"/>
        <v/>
      </c>
      <c r="EN47" s="20" t="str">
        <f t="shared" ca="1" si="73"/>
        <v/>
      </c>
      <c r="EO47" s="20" t="str">
        <f t="shared" ca="1" si="73"/>
        <v/>
      </c>
      <c r="EP47" s="20" t="str">
        <f t="shared" ca="1" si="74"/>
        <v/>
      </c>
      <c r="EQ47" s="20" t="str">
        <f t="shared" ca="1" si="74"/>
        <v/>
      </c>
      <c r="ER47" s="20" t="str">
        <f t="shared" ca="1" si="74"/>
        <v/>
      </c>
      <c r="ES47" s="20" t="str">
        <f t="shared" ca="1" si="74"/>
        <v/>
      </c>
      <c r="ET47" s="20" t="str">
        <f t="shared" ca="1" si="74"/>
        <v/>
      </c>
      <c r="EU47" s="20" t="str">
        <f t="shared" ca="1" si="74"/>
        <v/>
      </c>
      <c r="EV47" s="20" t="str">
        <f t="shared" ca="1" si="74"/>
        <v/>
      </c>
      <c r="EW47" s="20" t="str">
        <f t="shared" ca="1" si="74"/>
        <v/>
      </c>
      <c r="EX47" s="20" t="str">
        <f t="shared" ca="1" si="74"/>
        <v/>
      </c>
      <c r="EY47" s="20" t="str">
        <f t="shared" ca="1" si="74"/>
        <v/>
      </c>
      <c r="EZ47" s="20" t="str">
        <f t="shared" ca="1" si="75"/>
        <v/>
      </c>
      <c r="FA47" s="20" t="str">
        <f t="shared" ca="1" si="75"/>
        <v/>
      </c>
      <c r="FB47" s="20" t="str">
        <f t="shared" ca="1" si="75"/>
        <v/>
      </c>
      <c r="FC47" s="20" t="str">
        <f t="shared" ca="1" si="75"/>
        <v/>
      </c>
      <c r="FD47" s="20" t="str">
        <f t="shared" ca="1" si="75"/>
        <v/>
      </c>
      <c r="FE47" s="20" t="str">
        <f t="shared" ca="1" si="75"/>
        <v/>
      </c>
      <c r="FF47" s="20" t="str">
        <f t="shared" ca="1" si="75"/>
        <v/>
      </c>
      <c r="FG47" s="20" t="str">
        <f t="shared" ca="1" si="75"/>
        <v/>
      </c>
      <c r="FH47" s="20" t="str">
        <f t="shared" ca="1" si="75"/>
        <v/>
      </c>
      <c r="FI47" s="20" t="str">
        <f t="shared" ca="1" si="75"/>
        <v/>
      </c>
      <c r="FJ47" s="20" t="str">
        <f t="shared" ca="1" si="76"/>
        <v/>
      </c>
      <c r="FK47" s="20" t="str">
        <f t="shared" ca="1" si="76"/>
        <v/>
      </c>
      <c r="FL47" s="20" t="str">
        <f t="shared" ca="1" si="76"/>
        <v/>
      </c>
      <c r="FM47" s="20" t="str">
        <f t="shared" ca="1" si="76"/>
        <v/>
      </c>
      <c r="FN47" s="20" t="str">
        <f t="shared" ca="1" si="76"/>
        <v/>
      </c>
      <c r="FO47" s="20" t="str">
        <f t="shared" ca="1" si="76"/>
        <v/>
      </c>
      <c r="FP47" s="20" t="str">
        <f t="shared" ca="1" si="76"/>
        <v/>
      </c>
      <c r="FQ47" s="20" t="str">
        <f t="shared" ca="1" si="76"/>
        <v/>
      </c>
      <c r="FR47" s="20" t="str">
        <f t="shared" ca="1" si="76"/>
        <v/>
      </c>
      <c r="FS47" s="20" t="str">
        <f t="shared" ca="1" si="76"/>
        <v/>
      </c>
      <c r="FT47" s="20" t="str">
        <f t="shared" ca="1" si="77"/>
        <v/>
      </c>
      <c r="FU47" s="20" t="str">
        <f t="shared" ca="1" si="77"/>
        <v/>
      </c>
      <c r="FV47" s="20" t="str">
        <f t="shared" ca="1" si="77"/>
        <v/>
      </c>
      <c r="FW47" s="20" t="str">
        <f t="shared" ca="1" si="77"/>
        <v/>
      </c>
      <c r="FX47" s="20" t="str">
        <f t="shared" ca="1" si="77"/>
        <v/>
      </c>
      <c r="FY47" s="20" t="str">
        <f t="shared" ca="1" si="77"/>
        <v/>
      </c>
      <c r="FZ47" s="20" t="str">
        <f t="shared" ca="1" si="77"/>
        <v/>
      </c>
      <c r="GA47" s="20" t="str">
        <f t="shared" ca="1" si="77"/>
        <v/>
      </c>
      <c r="GB47" s="20" t="str">
        <f t="shared" ca="1" si="77"/>
        <v/>
      </c>
      <c r="GC47" s="20" t="str">
        <f t="shared" ca="1" si="77"/>
        <v/>
      </c>
      <c r="GD47" s="20" t="str">
        <f t="shared" ca="1" si="78"/>
        <v/>
      </c>
      <c r="GE47" s="20" t="str">
        <f t="shared" ca="1" si="78"/>
        <v/>
      </c>
      <c r="GF47" s="20" t="str">
        <f t="shared" ca="1" si="78"/>
        <v/>
      </c>
      <c r="GG47" s="20" t="str">
        <f t="shared" ca="1" si="78"/>
        <v/>
      </c>
      <c r="GH47" s="20" t="str">
        <f t="shared" ca="1" si="78"/>
        <v/>
      </c>
      <c r="GI47" s="20" t="str">
        <f t="shared" ca="1" si="78"/>
        <v/>
      </c>
      <c r="GJ47" s="20" t="str">
        <f t="shared" ca="1" si="78"/>
        <v/>
      </c>
      <c r="GK47" s="20" t="str">
        <f t="shared" ca="1" si="78"/>
        <v/>
      </c>
      <c r="GL47" s="20" t="str">
        <f t="shared" ca="1" si="78"/>
        <v/>
      </c>
      <c r="GM47" s="20" t="str">
        <f t="shared" ca="1" si="78"/>
        <v/>
      </c>
      <c r="GN47" s="20" t="str">
        <f t="shared" ca="1" si="79"/>
        <v/>
      </c>
      <c r="GO47" s="20" t="str">
        <f t="shared" ca="1" si="79"/>
        <v/>
      </c>
      <c r="GP47" s="20" t="str">
        <f t="shared" ca="1" si="79"/>
        <v/>
      </c>
      <c r="GQ47" s="20" t="str">
        <f t="shared" ca="1" si="79"/>
        <v/>
      </c>
      <c r="GR47" s="20" t="str">
        <f t="shared" ca="1" si="79"/>
        <v/>
      </c>
      <c r="GS47" s="20" t="str">
        <f t="shared" ca="1" si="79"/>
        <v/>
      </c>
      <c r="GT47" s="20" t="str">
        <f t="shared" ca="1" si="79"/>
        <v/>
      </c>
      <c r="GU47" s="20" t="str">
        <f t="shared" ca="1" si="79"/>
        <v/>
      </c>
      <c r="GV47" s="20" t="str">
        <f t="shared" ca="1" si="79"/>
        <v/>
      </c>
      <c r="GW47" s="20" t="str">
        <f t="shared" ca="1" si="79"/>
        <v/>
      </c>
      <c r="GX47" s="20" t="str">
        <f t="shared" ca="1" si="79"/>
        <v/>
      </c>
    </row>
    <row r="48" spans="1:206" x14ac:dyDescent="0.45">
      <c r="A48" s="17"/>
      <c r="B48" s="29">
        <f ca="1"/>
        <v>0</v>
      </c>
      <c r="D48" s="2"/>
      <c r="E48" s="4">
        <f ca="1"/>
        <v>0</v>
      </c>
      <c r="F48" s="20" t="str">
        <f t="shared" ca="1" si="60"/>
        <v/>
      </c>
      <c r="G48" s="20" t="str">
        <f t="shared" ca="1" si="60"/>
        <v/>
      </c>
      <c r="H48" s="20" t="str">
        <f t="shared" ca="1" si="60"/>
        <v/>
      </c>
      <c r="I48" s="20" t="str">
        <f t="shared" ca="1" si="60"/>
        <v/>
      </c>
      <c r="J48" s="20" t="str">
        <f t="shared" ca="1" si="60"/>
        <v/>
      </c>
      <c r="K48" s="20" t="str">
        <f t="shared" ca="1" si="60"/>
        <v/>
      </c>
      <c r="L48" s="20" t="str">
        <f t="shared" ca="1" si="60"/>
        <v/>
      </c>
      <c r="M48" s="20" t="str">
        <f t="shared" ca="1" si="60"/>
        <v/>
      </c>
      <c r="N48" s="20" t="str">
        <f t="shared" ca="1" si="60"/>
        <v/>
      </c>
      <c r="O48" s="20" t="str">
        <f t="shared" ca="1" si="60"/>
        <v/>
      </c>
      <c r="P48" s="20" t="str">
        <f t="shared" ca="1" si="61"/>
        <v/>
      </c>
      <c r="Q48" s="20" t="str">
        <f t="shared" ca="1" si="61"/>
        <v/>
      </c>
      <c r="R48" s="20" t="str">
        <f t="shared" ca="1" si="61"/>
        <v/>
      </c>
      <c r="S48" s="20" t="str">
        <f t="shared" ca="1" si="61"/>
        <v/>
      </c>
      <c r="T48" s="20" t="str">
        <f t="shared" ca="1" si="61"/>
        <v/>
      </c>
      <c r="U48" s="20" t="str">
        <f t="shared" ca="1" si="61"/>
        <v/>
      </c>
      <c r="V48" s="20" t="str">
        <f t="shared" ca="1" si="61"/>
        <v/>
      </c>
      <c r="W48" s="20" t="str">
        <f t="shared" ca="1" si="61"/>
        <v/>
      </c>
      <c r="X48" s="20" t="str">
        <f t="shared" ca="1" si="61"/>
        <v/>
      </c>
      <c r="Y48" s="20" t="str">
        <f t="shared" ca="1" si="61"/>
        <v/>
      </c>
      <c r="Z48" s="20" t="str">
        <f t="shared" ca="1" si="62"/>
        <v/>
      </c>
      <c r="AA48" s="20" t="str">
        <f t="shared" ca="1" si="62"/>
        <v/>
      </c>
      <c r="AB48" s="20" t="str">
        <f t="shared" ca="1" si="62"/>
        <v/>
      </c>
      <c r="AC48" s="20" t="str">
        <f t="shared" ca="1" si="62"/>
        <v/>
      </c>
      <c r="AD48" s="20" t="str">
        <f t="shared" ca="1" si="62"/>
        <v/>
      </c>
      <c r="AE48" s="20" t="str">
        <f t="shared" ca="1" si="62"/>
        <v/>
      </c>
      <c r="AF48" s="20" t="str">
        <f t="shared" ca="1" si="62"/>
        <v/>
      </c>
      <c r="AG48" s="20" t="str">
        <f t="shared" ca="1" si="62"/>
        <v/>
      </c>
      <c r="AH48" s="20" t="str">
        <f t="shared" ca="1" si="62"/>
        <v/>
      </c>
      <c r="AI48" s="20" t="str">
        <f t="shared" ca="1" si="62"/>
        <v/>
      </c>
      <c r="AJ48" s="20" t="str">
        <f t="shared" ca="1" si="63"/>
        <v/>
      </c>
      <c r="AK48" s="20" t="str">
        <f t="shared" ca="1" si="63"/>
        <v/>
      </c>
      <c r="AL48" s="20" t="str">
        <f t="shared" ca="1" si="63"/>
        <v/>
      </c>
      <c r="AM48" s="20" t="str">
        <f t="shared" ca="1" si="63"/>
        <v/>
      </c>
      <c r="AN48" s="20" t="str">
        <f t="shared" ca="1" si="63"/>
        <v/>
      </c>
      <c r="AO48" s="20" t="str">
        <f t="shared" ca="1" si="63"/>
        <v/>
      </c>
      <c r="AP48" s="20" t="str">
        <f t="shared" ca="1" si="63"/>
        <v/>
      </c>
      <c r="AQ48" s="20" t="str">
        <f t="shared" ca="1" si="63"/>
        <v/>
      </c>
      <c r="AR48" s="20" t="str">
        <f t="shared" ca="1" si="63"/>
        <v/>
      </c>
      <c r="AS48" s="20" t="str">
        <f t="shared" ca="1" si="63"/>
        <v/>
      </c>
      <c r="AT48" s="20" t="str">
        <f t="shared" ca="1" si="64"/>
        <v/>
      </c>
      <c r="AU48" s="20" t="str">
        <f t="shared" ca="1" si="64"/>
        <v/>
      </c>
      <c r="AV48" s="20" t="str">
        <f t="shared" ca="1" si="64"/>
        <v/>
      </c>
      <c r="AW48" s="20" t="str">
        <f t="shared" ca="1" si="64"/>
        <v/>
      </c>
      <c r="AX48" s="20" t="str">
        <f t="shared" ca="1" si="64"/>
        <v/>
      </c>
      <c r="AY48" s="20" t="str">
        <f t="shared" ca="1" si="64"/>
        <v/>
      </c>
      <c r="AZ48" s="20" t="str">
        <f t="shared" ca="1" si="64"/>
        <v/>
      </c>
      <c r="BA48" s="20" t="str">
        <f t="shared" ca="1" si="64"/>
        <v/>
      </c>
      <c r="BB48" s="20" t="str">
        <f t="shared" ca="1" si="64"/>
        <v/>
      </c>
      <c r="BC48" s="20" t="str">
        <f t="shared" ca="1" si="64"/>
        <v/>
      </c>
      <c r="BD48" s="20" t="str">
        <f t="shared" ca="1" si="65"/>
        <v/>
      </c>
      <c r="BE48" s="20" t="str">
        <f t="shared" ca="1" si="65"/>
        <v/>
      </c>
      <c r="BF48" s="20" t="str">
        <f t="shared" ca="1" si="65"/>
        <v/>
      </c>
      <c r="BG48" s="20" t="str">
        <f t="shared" ca="1" si="65"/>
        <v/>
      </c>
      <c r="BH48" s="20" t="str">
        <f t="shared" ca="1" si="65"/>
        <v/>
      </c>
      <c r="BI48" s="20" t="str">
        <f t="shared" ca="1" si="65"/>
        <v/>
      </c>
      <c r="BJ48" s="20" t="str">
        <f t="shared" ca="1" si="65"/>
        <v/>
      </c>
      <c r="BK48" s="20" t="str">
        <f t="shared" ca="1" si="65"/>
        <v/>
      </c>
      <c r="BL48" s="20" t="str">
        <f t="shared" ca="1" si="65"/>
        <v/>
      </c>
      <c r="BM48" s="20" t="str">
        <f t="shared" ca="1" si="65"/>
        <v/>
      </c>
      <c r="BN48" s="20" t="str">
        <f t="shared" ca="1" si="66"/>
        <v/>
      </c>
      <c r="BO48" s="20" t="str">
        <f t="shared" ca="1" si="66"/>
        <v/>
      </c>
      <c r="BP48" s="20" t="str">
        <f t="shared" ca="1" si="66"/>
        <v/>
      </c>
      <c r="BQ48" s="20" t="str">
        <f t="shared" ca="1" si="66"/>
        <v/>
      </c>
      <c r="BR48" s="20" t="str">
        <f t="shared" ca="1" si="66"/>
        <v/>
      </c>
      <c r="BS48" s="20" t="str">
        <f t="shared" ca="1" si="66"/>
        <v/>
      </c>
      <c r="BT48" s="20" t="str">
        <f t="shared" ca="1" si="66"/>
        <v/>
      </c>
      <c r="BU48" s="20" t="str">
        <f t="shared" ca="1" si="66"/>
        <v/>
      </c>
      <c r="BV48" s="20" t="str">
        <f t="shared" ca="1" si="66"/>
        <v/>
      </c>
      <c r="BW48" s="20" t="str">
        <f t="shared" ca="1" si="66"/>
        <v/>
      </c>
      <c r="BX48" s="20" t="str">
        <f t="shared" ca="1" si="67"/>
        <v/>
      </c>
      <c r="BY48" s="20" t="str">
        <f t="shared" ca="1" si="67"/>
        <v/>
      </c>
      <c r="BZ48" s="20" t="str">
        <f t="shared" ca="1" si="67"/>
        <v/>
      </c>
      <c r="CA48" s="20" t="str">
        <f t="shared" ca="1" si="67"/>
        <v/>
      </c>
      <c r="CB48" s="20" t="str">
        <f t="shared" ca="1" si="67"/>
        <v/>
      </c>
      <c r="CC48" s="20" t="str">
        <f t="shared" ca="1" si="67"/>
        <v/>
      </c>
      <c r="CD48" s="20" t="str">
        <f t="shared" ca="1" si="67"/>
        <v/>
      </c>
      <c r="CE48" s="20" t="str">
        <f t="shared" ca="1" si="67"/>
        <v/>
      </c>
      <c r="CF48" s="20" t="str">
        <f t="shared" ca="1" si="67"/>
        <v/>
      </c>
      <c r="CG48" s="20" t="str">
        <f t="shared" ca="1" si="67"/>
        <v/>
      </c>
      <c r="CH48" s="20" t="str">
        <f t="shared" ca="1" si="68"/>
        <v/>
      </c>
      <c r="CI48" s="20" t="str">
        <f t="shared" ca="1" si="68"/>
        <v/>
      </c>
      <c r="CJ48" s="20" t="str">
        <f t="shared" ca="1" si="68"/>
        <v/>
      </c>
      <c r="CK48" s="20" t="str">
        <f t="shared" ca="1" si="68"/>
        <v/>
      </c>
      <c r="CL48" s="20" t="str">
        <f t="shared" ca="1" si="68"/>
        <v/>
      </c>
      <c r="CM48" s="20" t="str">
        <f t="shared" ca="1" si="68"/>
        <v/>
      </c>
      <c r="CN48" s="20" t="str">
        <f t="shared" ca="1" si="68"/>
        <v/>
      </c>
      <c r="CO48" s="20" t="str">
        <f t="shared" ca="1" si="68"/>
        <v/>
      </c>
      <c r="CP48" s="20" t="str">
        <f t="shared" ca="1" si="68"/>
        <v/>
      </c>
      <c r="CQ48" s="20" t="str">
        <f t="shared" ca="1" si="68"/>
        <v/>
      </c>
      <c r="CR48" s="20" t="str">
        <f t="shared" ca="1" si="69"/>
        <v/>
      </c>
      <c r="CS48" s="20" t="str">
        <f t="shared" ca="1" si="69"/>
        <v/>
      </c>
      <c r="CT48" s="20" t="str">
        <f t="shared" ca="1" si="69"/>
        <v/>
      </c>
      <c r="CU48" s="20" t="str">
        <f t="shared" ca="1" si="69"/>
        <v/>
      </c>
      <c r="CV48" s="20" t="str">
        <f t="shared" ca="1" si="69"/>
        <v/>
      </c>
      <c r="CW48" s="20" t="str">
        <f t="shared" ca="1" si="69"/>
        <v/>
      </c>
      <c r="CX48" s="20" t="str">
        <f t="shared" ca="1" si="69"/>
        <v/>
      </c>
      <c r="CY48" s="20" t="str">
        <f t="shared" ca="1" si="69"/>
        <v/>
      </c>
      <c r="CZ48" s="20" t="str">
        <f t="shared" ca="1" si="69"/>
        <v/>
      </c>
      <c r="DA48" s="20" t="str">
        <f t="shared" ca="1" si="69"/>
        <v/>
      </c>
      <c r="DB48" s="20" t="str">
        <f t="shared" ca="1" si="70"/>
        <v/>
      </c>
      <c r="DC48" s="20" t="str">
        <f t="shared" ca="1" si="70"/>
        <v/>
      </c>
      <c r="DD48" s="20" t="str">
        <f t="shared" ca="1" si="70"/>
        <v/>
      </c>
      <c r="DE48" s="20" t="str">
        <f t="shared" ca="1" si="70"/>
        <v/>
      </c>
      <c r="DF48" s="20" t="str">
        <f t="shared" ca="1" si="70"/>
        <v/>
      </c>
      <c r="DG48" s="20" t="str">
        <f t="shared" ca="1" si="70"/>
        <v/>
      </c>
      <c r="DH48" s="20" t="str">
        <f t="shared" ca="1" si="70"/>
        <v/>
      </c>
      <c r="DI48" s="20" t="str">
        <f t="shared" ca="1" si="70"/>
        <v/>
      </c>
      <c r="DJ48" s="20" t="str">
        <f t="shared" ca="1" si="70"/>
        <v/>
      </c>
      <c r="DK48" s="20" t="str">
        <f t="shared" ca="1" si="70"/>
        <v/>
      </c>
      <c r="DL48" s="20" t="str">
        <f t="shared" ca="1" si="71"/>
        <v/>
      </c>
      <c r="DM48" s="20" t="str">
        <f t="shared" ca="1" si="71"/>
        <v/>
      </c>
      <c r="DN48" s="20" t="str">
        <f t="shared" ca="1" si="71"/>
        <v/>
      </c>
      <c r="DO48" s="20" t="str">
        <f t="shared" ca="1" si="71"/>
        <v/>
      </c>
      <c r="DP48" s="20" t="str">
        <f t="shared" ca="1" si="71"/>
        <v/>
      </c>
      <c r="DQ48" s="20" t="str">
        <f t="shared" ca="1" si="71"/>
        <v/>
      </c>
      <c r="DR48" s="20" t="str">
        <f t="shared" ca="1" si="71"/>
        <v/>
      </c>
      <c r="DS48" s="20" t="str">
        <f t="shared" ca="1" si="71"/>
        <v/>
      </c>
      <c r="DT48" s="20" t="str">
        <f t="shared" ca="1" si="71"/>
        <v/>
      </c>
      <c r="DU48" s="20" t="str">
        <f t="shared" ca="1" si="71"/>
        <v/>
      </c>
      <c r="DV48" s="20" t="str">
        <f t="shared" ca="1" si="72"/>
        <v/>
      </c>
      <c r="DW48" s="20" t="str">
        <f t="shared" ca="1" si="72"/>
        <v/>
      </c>
      <c r="DX48" s="20" t="str">
        <f t="shared" ca="1" si="72"/>
        <v/>
      </c>
      <c r="DY48" s="20" t="str">
        <f t="shared" ca="1" si="72"/>
        <v/>
      </c>
      <c r="DZ48" s="20" t="str">
        <f t="shared" ca="1" si="72"/>
        <v/>
      </c>
      <c r="EA48" s="20" t="str">
        <f t="shared" ca="1" si="72"/>
        <v/>
      </c>
      <c r="EB48" s="20" t="str">
        <f t="shared" ca="1" si="72"/>
        <v/>
      </c>
      <c r="EC48" s="20" t="str">
        <f t="shared" ca="1" si="72"/>
        <v/>
      </c>
      <c r="ED48" s="20" t="str">
        <f t="shared" ca="1" si="72"/>
        <v/>
      </c>
      <c r="EE48" s="20" t="str">
        <f t="shared" ca="1" si="72"/>
        <v/>
      </c>
      <c r="EF48" s="20" t="str">
        <f t="shared" ca="1" si="73"/>
        <v/>
      </c>
      <c r="EG48" s="20" t="str">
        <f t="shared" ca="1" si="73"/>
        <v/>
      </c>
      <c r="EH48" s="20" t="str">
        <f t="shared" ca="1" si="73"/>
        <v/>
      </c>
      <c r="EI48" s="20" t="str">
        <f t="shared" ca="1" si="73"/>
        <v/>
      </c>
      <c r="EJ48" s="20" t="str">
        <f t="shared" ca="1" si="73"/>
        <v/>
      </c>
      <c r="EK48" s="20" t="str">
        <f t="shared" ca="1" si="73"/>
        <v/>
      </c>
      <c r="EL48" s="20" t="str">
        <f t="shared" ca="1" si="73"/>
        <v/>
      </c>
      <c r="EM48" s="20" t="str">
        <f t="shared" ca="1" si="73"/>
        <v/>
      </c>
      <c r="EN48" s="20" t="str">
        <f t="shared" ca="1" si="73"/>
        <v/>
      </c>
      <c r="EO48" s="20" t="str">
        <f t="shared" ca="1" si="73"/>
        <v/>
      </c>
      <c r="EP48" s="20" t="str">
        <f t="shared" ca="1" si="74"/>
        <v/>
      </c>
      <c r="EQ48" s="20" t="str">
        <f t="shared" ca="1" si="74"/>
        <v/>
      </c>
      <c r="ER48" s="20" t="str">
        <f t="shared" ca="1" si="74"/>
        <v/>
      </c>
      <c r="ES48" s="20" t="str">
        <f t="shared" ca="1" si="74"/>
        <v/>
      </c>
      <c r="ET48" s="20" t="str">
        <f t="shared" ca="1" si="74"/>
        <v/>
      </c>
      <c r="EU48" s="20" t="str">
        <f t="shared" ca="1" si="74"/>
        <v/>
      </c>
      <c r="EV48" s="20" t="str">
        <f t="shared" ca="1" si="74"/>
        <v/>
      </c>
      <c r="EW48" s="20" t="str">
        <f t="shared" ca="1" si="74"/>
        <v/>
      </c>
      <c r="EX48" s="20" t="str">
        <f t="shared" ca="1" si="74"/>
        <v/>
      </c>
      <c r="EY48" s="20" t="str">
        <f t="shared" ca="1" si="74"/>
        <v/>
      </c>
      <c r="EZ48" s="20" t="str">
        <f t="shared" ca="1" si="75"/>
        <v/>
      </c>
      <c r="FA48" s="20" t="str">
        <f t="shared" ca="1" si="75"/>
        <v/>
      </c>
      <c r="FB48" s="20" t="str">
        <f t="shared" ca="1" si="75"/>
        <v/>
      </c>
      <c r="FC48" s="20" t="str">
        <f t="shared" ca="1" si="75"/>
        <v/>
      </c>
      <c r="FD48" s="20" t="str">
        <f t="shared" ca="1" si="75"/>
        <v/>
      </c>
      <c r="FE48" s="20" t="str">
        <f t="shared" ca="1" si="75"/>
        <v/>
      </c>
      <c r="FF48" s="20" t="str">
        <f t="shared" ca="1" si="75"/>
        <v/>
      </c>
      <c r="FG48" s="20" t="str">
        <f t="shared" ca="1" si="75"/>
        <v/>
      </c>
      <c r="FH48" s="20" t="str">
        <f t="shared" ca="1" si="75"/>
        <v/>
      </c>
      <c r="FI48" s="20" t="str">
        <f t="shared" ca="1" si="75"/>
        <v/>
      </c>
      <c r="FJ48" s="20" t="str">
        <f t="shared" ca="1" si="76"/>
        <v/>
      </c>
      <c r="FK48" s="20" t="str">
        <f t="shared" ca="1" si="76"/>
        <v/>
      </c>
      <c r="FL48" s="20" t="str">
        <f t="shared" ca="1" si="76"/>
        <v/>
      </c>
      <c r="FM48" s="20" t="str">
        <f t="shared" ca="1" si="76"/>
        <v/>
      </c>
      <c r="FN48" s="20" t="str">
        <f t="shared" ca="1" si="76"/>
        <v/>
      </c>
      <c r="FO48" s="20" t="str">
        <f t="shared" ca="1" si="76"/>
        <v/>
      </c>
      <c r="FP48" s="20" t="str">
        <f t="shared" ca="1" si="76"/>
        <v/>
      </c>
      <c r="FQ48" s="20" t="str">
        <f t="shared" ca="1" si="76"/>
        <v/>
      </c>
      <c r="FR48" s="20" t="str">
        <f t="shared" ca="1" si="76"/>
        <v/>
      </c>
      <c r="FS48" s="20" t="str">
        <f t="shared" ca="1" si="76"/>
        <v/>
      </c>
      <c r="FT48" s="20" t="str">
        <f t="shared" ca="1" si="77"/>
        <v/>
      </c>
      <c r="FU48" s="20" t="str">
        <f t="shared" ca="1" si="77"/>
        <v/>
      </c>
      <c r="FV48" s="20" t="str">
        <f t="shared" ca="1" si="77"/>
        <v/>
      </c>
      <c r="FW48" s="20" t="str">
        <f t="shared" ca="1" si="77"/>
        <v/>
      </c>
      <c r="FX48" s="20" t="str">
        <f t="shared" ca="1" si="77"/>
        <v/>
      </c>
      <c r="FY48" s="20" t="str">
        <f t="shared" ca="1" si="77"/>
        <v/>
      </c>
      <c r="FZ48" s="20" t="str">
        <f t="shared" ca="1" si="77"/>
        <v/>
      </c>
      <c r="GA48" s="20" t="str">
        <f t="shared" ca="1" si="77"/>
        <v/>
      </c>
      <c r="GB48" s="20" t="str">
        <f t="shared" ca="1" si="77"/>
        <v/>
      </c>
      <c r="GC48" s="20" t="str">
        <f t="shared" ca="1" si="77"/>
        <v/>
      </c>
      <c r="GD48" s="20" t="str">
        <f t="shared" ca="1" si="78"/>
        <v/>
      </c>
      <c r="GE48" s="20" t="str">
        <f t="shared" ca="1" si="78"/>
        <v/>
      </c>
      <c r="GF48" s="20" t="str">
        <f t="shared" ca="1" si="78"/>
        <v/>
      </c>
      <c r="GG48" s="20" t="str">
        <f t="shared" ca="1" si="78"/>
        <v/>
      </c>
      <c r="GH48" s="20" t="str">
        <f t="shared" ca="1" si="78"/>
        <v/>
      </c>
      <c r="GI48" s="20" t="str">
        <f t="shared" ca="1" si="78"/>
        <v/>
      </c>
      <c r="GJ48" s="20" t="str">
        <f t="shared" ca="1" si="78"/>
        <v/>
      </c>
      <c r="GK48" s="20" t="str">
        <f t="shared" ca="1" si="78"/>
        <v/>
      </c>
      <c r="GL48" s="20" t="str">
        <f t="shared" ca="1" si="78"/>
        <v/>
      </c>
      <c r="GM48" s="20" t="str">
        <f t="shared" ca="1" si="78"/>
        <v/>
      </c>
      <c r="GN48" s="20" t="str">
        <f t="shared" ca="1" si="79"/>
        <v/>
      </c>
      <c r="GO48" s="20" t="str">
        <f t="shared" ca="1" si="79"/>
        <v/>
      </c>
      <c r="GP48" s="20" t="str">
        <f t="shared" ca="1" si="79"/>
        <v/>
      </c>
      <c r="GQ48" s="20" t="str">
        <f t="shared" ca="1" si="79"/>
        <v/>
      </c>
      <c r="GR48" s="20" t="str">
        <f t="shared" ca="1" si="79"/>
        <v/>
      </c>
      <c r="GS48" s="20" t="str">
        <f t="shared" ca="1" si="79"/>
        <v/>
      </c>
      <c r="GT48" s="20" t="str">
        <f t="shared" ca="1" si="79"/>
        <v/>
      </c>
      <c r="GU48" s="20" t="str">
        <f t="shared" ca="1" si="79"/>
        <v/>
      </c>
      <c r="GV48" s="20" t="str">
        <f t="shared" ca="1" si="79"/>
        <v/>
      </c>
      <c r="GW48" s="20" t="str">
        <f t="shared" ca="1" si="79"/>
        <v/>
      </c>
      <c r="GX48" s="20" t="str">
        <f t="shared" ca="1" si="79"/>
        <v/>
      </c>
    </row>
    <row r="49" spans="1:206" x14ac:dyDescent="0.45">
      <c r="A49" s="17"/>
      <c r="B49" s="29">
        <f ca="1"/>
        <v>0</v>
      </c>
      <c r="D49" s="2"/>
      <c r="E49" s="4">
        <f ca="1"/>
        <v>0</v>
      </c>
      <c r="F49" s="20" t="str">
        <f t="shared" ref="F49:O58" ca="1" si="80">IF(AND(COLUMN()-COLUMN(display1)&lt;$F$3,ROW()-ROW(display1)&lt;$F$2),INDEX(vegas,COLUMN()-COLUMN(display1)+1+(ROW()-ROW(display1))*$F$3,1),"")</f>
        <v/>
      </c>
      <c r="G49" s="20" t="str">
        <f t="shared" ca="1" si="80"/>
        <v/>
      </c>
      <c r="H49" s="20" t="str">
        <f t="shared" ca="1" si="80"/>
        <v/>
      </c>
      <c r="I49" s="20" t="str">
        <f t="shared" ca="1" si="80"/>
        <v/>
      </c>
      <c r="J49" s="20" t="str">
        <f t="shared" ca="1" si="80"/>
        <v/>
      </c>
      <c r="K49" s="20" t="str">
        <f t="shared" ca="1" si="80"/>
        <v/>
      </c>
      <c r="L49" s="20" t="str">
        <f t="shared" ca="1" si="80"/>
        <v/>
      </c>
      <c r="M49" s="20" t="str">
        <f t="shared" ca="1" si="80"/>
        <v/>
      </c>
      <c r="N49" s="20" t="str">
        <f t="shared" ca="1" si="80"/>
        <v/>
      </c>
      <c r="O49" s="20" t="str">
        <f t="shared" ca="1" si="80"/>
        <v/>
      </c>
      <c r="P49" s="20" t="str">
        <f t="shared" ref="P49:Y58" ca="1" si="81">IF(AND(COLUMN()-COLUMN(display1)&lt;$F$3,ROW()-ROW(display1)&lt;$F$2),INDEX(vegas,COLUMN()-COLUMN(display1)+1+(ROW()-ROW(display1))*$F$3,1),"")</f>
        <v/>
      </c>
      <c r="Q49" s="20" t="str">
        <f t="shared" ca="1" si="81"/>
        <v/>
      </c>
      <c r="R49" s="20" t="str">
        <f t="shared" ca="1" si="81"/>
        <v/>
      </c>
      <c r="S49" s="20" t="str">
        <f t="shared" ca="1" si="81"/>
        <v/>
      </c>
      <c r="T49" s="20" t="str">
        <f t="shared" ca="1" si="81"/>
        <v/>
      </c>
      <c r="U49" s="20" t="str">
        <f t="shared" ca="1" si="81"/>
        <v/>
      </c>
      <c r="V49" s="20" t="str">
        <f t="shared" ca="1" si="81"/>
        <v/>
      </c>
      <c r="W49" s="20" t="str">
        <f t="shared" ca="1" si="81"/>
        <v/>
      </c>
      <c r="X49" s="20" t="str">
        <f t="shared" ca="1" si="81"/>
        <v/>
      </c>
      <c r="Y49" s="20" t="str">
        <f t="shared" ca="1" si="81"/>
        <v/>
      </c>
      <c r="Z49" s="20" t="str">
        <f t="shared" ref="Z49:AI58" ca="1" si="82">IF(AND(COLUMN()-COLUMN(display1)&lt;$F$3,ROW()-ROW(display1)&lt;$F$2),INDEX(vegas,COLUMN()-COLUMN(display1)+1+(ROW()-ROW(display1))*$F$3,1),"")</f>
        <v/>
      </c>
      <c r="AA49" s="20" t="str">
        <f t="shared" ca="1" si="82"/>
        <v/>
      </c>
      <c r="AB49" s="20" t="str">
        <f t="shared" ca="1" si="82"/>
        <v/>
      </c>
      <c r="AC49" s="20" t="str">
        <f t="shared" ca="1" si="82"/>
        <v/>
      </c>
      <c r="AD49" s="20" t="str">
        <f t="shared" ca="1" si="82"/>
        <v/>
      </c>
      <c r="AE49" s="20" t="str">
        <f t="shared" ca="1" si="82"/>
        <v/>
      </c>
      <c r="AF49" s="20" t="str">
        <f t="shared" ca="1" si="82"/>
        <v/>
      </c>
      <c r="AG49" s="20" t="str">
        <f t="shared" ca="1" si="82"/>
        <v/>
      </c>
      <c r="AH49" s="20" t="str">
        <f t="shared" ca="1" si="82"/>
        <v/>
      </c>
      <c r="AI49" s="20" t="str">
        <f t="shared" ca="1" si="82"/>
        <v/>
      </c>
      <c r="AJ49" s="20" t="str">
        <f t="shared" ref="AJ49:AS58" ca="1" si="83">IF(AND(COLUMN()-COLUMN(display1)&lt;$F$3,ROW()-ROW(display1)&lt;$F$2),INDEX(vegas,COLUMN()-COLUMN(display1)+1+(ROW()-ROW(display1))*$F$3,1),"")</f>
        <v/>
      </c>
      <c r="AK49" s="20" t="str">
        <f t="shared" ca="1" si="83"/>
        <v/>
      </c>
      <c r="AL49" s="20" t="str">
        <f t="shared" ca="1" si="83"/>
        <v/>
      </c>
      <c r="AM49" s="20" t="str">
        <f t="shared" ca="1" si="83"/>
        <v/>
      </c>
      <c r="AN49" s="20" t="str">
        <f t="shared" ca="1" si="83"/>
        <v/>
      </c>
      <c r="AO49" s="20" t="str">
        <f t="shared" ca="1" si="83"/>
        <v/>
      </c>
      <c r="AP49" s="20" t="str">
        <f t="shared" ca="1" si="83"/>
        <v/>
      </c>
      <c r="AQ49" s="20" t="str">
        <f t="shared" ca="1" si="83"/>
        <v/>
      </c>
      <c r="AR49" s="20" t="str">
        <f t="shared" ca="1" si="83"/>
        <v/>
      </c>
      <c r="AS49" s="20" t="str">
        <f t="shared" ca="1" si="83"/>
        <v/>
      </c>
      <c r="AT49" s="20" t="str">
        <f t="shared" ref="AT49:BC58" ca="1" si="84">IF(AND(COLUMN()-COLUMN(display1)&lt;$F$3,ROW()-ROW(display1)&lt;$F$2),INDEX(vegas,COLUMN()-COLUMN(display1)+1+(ROW()-ROW(display1))*$F$3,1),"")</f>
        <v/>
      </c>
      <c r="AU49" s="20" t="str">
        <f t="shared" ca="1" si="84"/>
        <v/>
      </c>
      <c r="AV49" s="20" t="str">
        <f t="shared" ca="1" si="84"/>
        <v/>
      </c>
      <c r="AW49" s="20" t="str">
        <f t="shared" ca="1" si="84"/>
        <v/>
      </c>
      <c r="AX49" s="20" t="str">
        <f t="shared" ca="1" si="84"/>
        <v/>
      </c>
      <c r="AY49" s="20" t="str">
        <f t="shared" ca="1" si="84"/>
        <v/>
      </c>
      <c r="AZ49" s="20" t="str">
        <f t="shared" ca="1" si="84"/>
        <v/>
      </c>
      <c r="BA49" s="20" t="str">
        <f t="shared" ca="1" si="84"/>
        <v/>
      </c>
      <c r="BB49" s="20" t="str">
        <f t="shared" ca="1" si="84"/>
        <v/>
      </c>
      <c r="BC49" s="20" t="str">
        <f t="shared" ca="1" si="84"/>
        <v/>
      </c>
      <c r="BD49" s="20" t="str">
        <f t="shared" ref="BD49:BM58" ca="1" si="85">IF(AND(COLUMN()-COLUMN(display1)&lt;$F$3,ROW()-ROW(display1)&lt;$F$2),INDEX(vegas,COLUMN()-COLUMN(display1)+1+(ROW()-ROW(display1))*$F$3,1),"")</f>
        <v/>
      </c>
      <c r="BE49" s="20" t="str">
        <f t="shared" ca="1" si="85"/>
        <v/>
      </c>
      <c r="BF49" s="20" t="str">
        <f t="shared" ca="1" si="85"/>
        <v/>
      </c>
      <c r="BG49" s="20" t="str">
        <f t="shared" ca="1" si="85"/>
        <v/>
      </c>
      <c r="BH49" s="20" t="str">
        <f t="shared" ca="1" si="85"/>
        <v/>
      </c>
      <c r="BI49" s="20" t="str">
        <f t="shared" ca="1" si="85"/>
        <v/>
      </c>
      <c r="BJ49" s="20" t="str">
        <f t="shared" ca="1" si="85"/>
        <v/>
      </c>
      <c r="BK49" s="20" t="str">
        <f t="shared" ca="1" si="85"/>
        <v/>
      </c>
      <c r="BL49" s="20" t="str">
        <f t="shared" ca="1" si="85"/>
        <v/>
      </c>
      <c r="BM49" s="20" t="str">
        <f t="shared" ca="1" si="85"/>
        <v/>
      </c>
      <c r="BN49" s="20" t="str">
        <f t="shared" ref="BN49:BW58" ca="1" si="86">IF(AND(COLUMN()-COLUMN(display1)&lt;$F$3,ROW()-ROW(display1)&lt;$F$2),INDEX(vegas,COLUMN()-COLUMN(display1)+1+(ROW()-ROW(display1))*$F$3,1),"")</f>
        <v/>
      </c>
      <c r="BO49" s="20" t="str">
        <f t="shared" ca="1" si="86"/>
        <v/>
      </c>
      <c r="BP49" s="20" t="str">
        <f t="shared" ca="1" si="86"/>
        <v/>
      </c>
      <c r="BQ49" s="20" t="str">
        <f t="shared" ca="1" si="86"/>
        <v/>
      </c>
      <c r="BR49" s="20" t="str">
        <f t="shared" ca="1" si="86"/>
        <v/>
      </c>
      <c r="BS49" s="20" t="str">
        <f t="shared" ca="1" si="86"/>
        <v/>
      </c>
      <c r="BT49" s="20" t="str">
        <f t="shared" ca="1" si="86"/>
        <v/>
      </c>
      <c r="BU49" s="20" t="str">
        <f t="shared" ca="1" si="86"/>
        <v/>
      </c>
      <c r="BV49" s="20" t="str">
        <f t="shared" ca="1" si="86"/>
        <v/>
      </c>
      <c r="BW49" s="20" t="str">
        <f t="shared" ca="1" si="86"/>
        <v/>
      </c>
      <c r="BX49" s="20" t="str">
        <f t="shared" ref="BX49:CG58" ca="1" si="87">IF(AND(COLUMN()-COLUMN(display1)&lt;$F$3,ROW()-ROW(display1)&lt;$F$2),INDEX(vegas,COLUMN()-COLUMN(display1)+1+(ROW()-ROW(display1))*$F$3,1),"")</f>
        <v/>
      </c>
      <c r="BY49" s="20" t="str">
        <f t="shared" ca="1" si="87"/>
        <v/>
      </c>
      <c r="BZ49" s="20" t="str">
        <f t="shared" ca="1" si="87"/>
        <v/>
      </c>
      <c r="CA49" s="20" t="str">
        <f t="shared" ca="1" si="87"/>
        <v/>
      </c>
      <c r="CB49" s="20" t="str">
        <f t="shared" ca="1" si="87"/>
        <v/>
      </c>
      <c r="CC49" s="20" t="str">
        <f t="shared" ca="1" si="87"/>
        <v/>
      </c>
      <c r="CD49" s="20" t="str">
        <f t="shared" ca="1" si="87"/>
        <v/>
      </c>
      <c r="CE49" s="20" t="str">
        <f t="shared" ca="1" si="87"/>
        <v/>
      </c>
      <c r="CF49" s="20" t="str">
        <f t="shared" ca="1" si="87"/>
        <v/>
      </c>
      <c r="CG49" s="20" t="str">
        <f t="shared" ca="1" si="87"/>
        <v/>
      </c>
      <c r="CH49" s="20" t="str">
        <f t="shared" ref="CH49:CQ58" ca="1" si="88">IF(AND(COLUMN()-COLUMN(display1)&lt;$F$3,ROW()-ROW(display1)&lt;$F$2),INDEX(vegas,COLUMN()-COLUMN(display1)+1+(ROW()-ROW(display1))*$F$3,1),"")</f>
        <v/>
      </c>
      <c r="CI49" s="20" t="str">
        <f t="shared" ca="1" si="88"/>
        <v/>
      </c>
      <c r="CJ49" s="20" t="str">
        <f t="shared" ca="1" si="88"/>
        <v/>
      </c>
      <c r="CK49" s="20" t="str">
        <f t="shared" ca="1" si="88"/>
        <v/>
      </c>
      <c r="CL49" s="20" t="str">
        <f t="shared" ca="1" si="88"/>
        <v/>
      </c>
      <c r="CM49" s="20" t="str">
        <f t="shared" ca="1" si="88"/>
        <v/>
      </c>
      <c r="CN49" s="20" t="str">
        <f t="shared" ca="1" si="88"/>
        <v/>
      </c>
      <c r="CO49" s="20" t="str">
        <f t="shared" ca="1" si="88"/>
        <v/>
      </c>
      <c r="CP49" s="20" t="str">
        <f t="shared" ca="1" si="88"/>
        <v/>
      </c>
      <c r="CQ49" s="20" t="str">
        <f t="shared" ca="1" si="88"/>
        <v/>
      </c>
      <c r="CR49" s="20" t="str">
        <f t="shared" ref="CR49:DA58" ca="1" si="89">IF(AND(COLUMN()-COLUMN(display1)&lt;$F$3,ROW()-ROW(display1)&lt;$F$2),INDEX(vegas,COLUMN()-COLUMN(display1)+1+(ROW()-ROW(display1))*$F$3,1),"")</f>
        <v/>
      </c>
      <c r="CS49" s="20" t="str">
        <f t="shared" ca="1" si="89"/>
        <v/>
      </c>
      <c r="CT49" s="20" t="str">
        <f t="shared" ca="1" si="89"/>
        <v/>
      </c>
      <c r="CU49" s="20" t="str">
        <f t="shared" ca="1" si="89"/>
        <v/>
      </c>
      <c r="CV49" s="20" t="str">
        <f t="shared" ca="1" si="89"/>
        <v/>
      </c>
      <c r="CW49" s="20" t="str">
        <f t="shared" ca="1" si="89"/>
        <v/>
      </c>
      <c r="CX49" s="20" t="str">
        <f t="shared" ca="1" si="89"/>
        <v/>
      </c>
      <c r="CY49" s="20" t="str">
        <f t="shared" ca="1" si="89"/>
        <v/>
      </c>
      <c r="CZ49" s="20" t="str">
        <f t="shared" ca="1" si="89"/>
        <v/>
      </c>
      <c r="DA49" s="20" t="str">
        <f t="shared" ca="1" si="89"/>
        <v/>
      </c>
      <c r="DB49" s="20" t="str">
        <f t="shared" ref="DB49:DK58" ca="1" si="90">IF(AND(COLUMN()-COLUMN(display1)&lt;$F$3,ROW()-ROW(display1)&lt;$F$2),INDEX(vegas,COLUMN()-COLUMN(display1)+1+(ROW()-ROW(display1))*$F$3,1),"")</f>
        <v/>
      </c>
      <c r="DC49" s="20" t="str">
        <f t="shared" ca="1" si="90"/>
        <v/>
      </c>
      <c r="DD49" s="20" t="str">
        <f t="shared" ca="1" si="90"/>
        <v/>
      </c>
      <c r="DE49" s="20" t="str">
        <f t="shared" ca="1" si="90"/>
        <v/>
      </c>
      <c r="DF49" s="20" t="str">
        <f t="shared" ca="1" si="90"/>
        <v/>
      </c>
      <c r="DG49" s="20" t="str">
        <f t="shared" ca="1" si="90"/>
        <v/>
      </c>
      <c r="DH49" s="20" t="str">
        <f t="shared" ca="1" si="90"/>
        <v/>
      </c>
      <c r="DI49" s="20" t="str">
        <f t="shared" ca="1" si="90"/>
        <v/>
      </c>
      <c r="DJ49" s="20" t="str">
        <f t="shared" ca="1" si="90"/>
        <v/>
      </c>
      <c r="DK49" s="20" t="str">
        <f t="shared" ca="1" si="90"/>
        <v/>
      </c>
      <c r="DL49" s="20" t="str">
        <f t="shared" ref="DL49:DU58" ca="1" si="91">IF(AND(COLUMN()-COLUMN(display1)&lt;$F$3,ROW()-ROW(display1)&lt;$F$2),INDEX(vegas,COLUMN()-COLUMN(display1)+1+(ROW()-ROW(display1))*$F$3,1),"")</f>
        <v/>
      </c>
      <c r="DM49" s="20" t="str">
        <f t="shared" ca="1" si="91"/>
        <v/>
      </c>
      <c r="DN49" s="20" t="str">
        <f t="shared" ca="1" si="91"/>
        <v/>
      </c>
      <c r="DO49" s="20" t="str">
        <f t="shared" ca="1" si="91"/>
        <v/>
      </c>
      <c r="DP49" s="20" t="str">
        <f t="shared" ca="1" si="91"/>
        <v/>
      </c>
      <c r="DQ49" s="20" t="str">
        <f t="shared" ca="1" si="91"/>
        <v/>
      </c>
      <c r="DR49" s="20" t="str">
        <f t="shared" ca="1" si="91"/>
        <v/>
      </c>
      <c r="DS49" s="20" t="str">
        <f t="shared" ca="1" si="91"/>
        <v/>
      </c>
      <c r="DT49" s="20" t="str">
        <f t="shared" ca="1" si="91"/>
        <v/>
      </c>
      <c r="DU49" s="20" t="str">
        <f t="shared" ca="1" si="91"/>
        <v/>
      </c>
      <c r="DV49" s="20" t="str">
        <f t="shared" ref="DV49:EE58" ca="1" si="92">IF(AND(COLUMN()-COLUMN(display1)&lt;$F$3,ROW()-ROW(display1)&lt;$F$2),INDEX(vegas,COLUMN()-COLUMN(display1)+1+(ROW()-ROW(display1))*$F$3,1),"")</f>
        <v/>
      </c>
      <c r="DW49" s="20" t="str">
        <f t="shared" ca="1" si="92"/>
        <v/>
      </c>
      <c r="DX49" s="20" t="str">
        <f t="shared" ca="1" si="92"/>
        <v/>
      </c>
      <c r="DY49" s="20" t="str">
        <f t="shared" ca="1" si="92"/>
        <v/>
      </c>
      <c r="DZ49" s="20" t="str">
        <f t="shared" ca="1" si="92"/>
        <v/>
      </c>
      <c r="EA49" s="20" t="str">
        <f t="shared" ca="1" si="92"/>
        <v/>
      </c>
      <c r="EB49" s="20" t="str">
        <f t="shared" ca="1" si="92"/>
        <v/>
      </c>
      <c r="EC49" s="20" t="str">
        <f t="shared" ca="1" si="92"/>
        <v/>
      </c>
      <c r="ED49" s="20" t="str">
        <f t="shared" ca="1" si="92"/>
        <v/>
      </c>
      <c r="EE49" s="20" t="str">
        <f t="shared" ca="1" si="92"/>
        <v/>
      </c>
      <c r="EF49" s="20" t="str">
        <f t="shared" ref="EF49:EO58" ca="1" si="93">IF(AND(COLUMN()-COLUMN(display1)&lt;$F$3,ROW()-ROW(display1)&lt;$F$2),INDEX(vegas,COLUMN()-COLUMN(display1)+1+(ROW()-ROW(display1))*$F$3,1),"")</f>
        <v/>
      </c>
      <c r="EG49" s="20" t="str">
        <f t="shared" ca="1" si="93"/>
        <v/>
      </c>
      <c r="EH49" s="20" t="str">
        <f t="shared" ca="1" si="93"/>
        <v/>
      </c>
      <c r="EI49" s="20" t="str">
        <f t="shared" ca="1" si="93"/>
        <v/>
      </c>
      <c r="EJ49" s="20" t="str">
        <f t="shared" ca="1" si="93"/>
        <v/>
      </c>
      <c r="EK49" s="20" t="str">
        <f t="shared" ca="1" si="93"/>
        <v/>
      </c>
      <c r="EL49" s="20" t="str">
        <f t="shared" ca="1" si="93"/>
        <v/>
      </c>
      <c r="EM49" s="20" t="str">
        <f t="shared" ca="1" si="93"/>
        <v/>
      </c>
      <c r="EN49" s="20" t="str">
        <f t="shared" ca="1" si="93"/>
        <v/>
      </c>
      <c r="EO49" s="20" t="str">
        <f t="shared" ca="1" si="93"/>
        <v/>
      </c>
      <c r="EP49" s="20" t="str">
        <f t="shared" ref="EP49:EY58" ca="1" si="94">IF(AND(COLUMN()-COLUMN(display1)&lt;$F$3,ROW()-ROW(display1)&lt;$F$2),INDEX(vegas,COLUMN()-COLUMN(display1)+1+(ROW()-ROW(display1))*$F$3,1),"")</f>
        <v/>
      </c>
      <c r="EQ49" s="20" t="str">
        <f t="shared" ca="1" si="94"/>
        <v/>
      </c>
      <c r="ER49" s="20" t="str">
        <f t="shared" ca="1" si="94"/>
        <v/>
      </c>
      <c r="ES49" s="20" t="str">
        <f t="shared" ca="1" si="94"/>
        <v/>
      </c>
      <c r="ET49" s="20" t="str">
        <f t="shared" ca="1" si="94"/>
        <v/>
      </c>
      <c r="EU49" s="20" t="str">
        <f t="shared" ca="1" si="94"/>
        <v/>
      </c>
      <c r="EV49" s="20" t="str">
        <f t="shared" ca="1" si="94"/>
        <v/>
      </c>
      <c r="EW49" s="20" t="str">
        <f t="shared" ca="1" si="94"/>
        <v/>
      </c>
      <c r="EX49" s="20" t="str">
        <f t="shared" ca="1" si="94"/>
        <v/>
      </c>
      <c r="EY49" s="20" t="str">
        <f t="shared" ca="1" si="94"/>
        <v/>
      </c>
      <c r="EZ49" s="20" t="str">
        <f t="shared" ref="EZ49:FI58" ca="1" si="95">IF(AND(COLUMN()-COLUMN(display1)&lt;$F$3,ROW()-ROW(display1)&lt;$F$2),INDEX(vegas,COLUMN()-COLUMN(display1)+1+(ROW()-ROW(display1))*$F$3,1),"")</f>
        <v/>
      </c>
      <c r="FA49" s="20" t="str">
        <f t="shared" ca="1" si="95"/>
        <v/>
      </c>
      <c r="FB49" s="20" t="str">
        <f t="shared" ca="1" si="95"/>
        <v/>
      </c>
      <c r="FC49" s="20" t="str">
        <f t="shared" ca="1" si="95"/>
        <v/>
      </c>
      <c r="FD49" s="20" t="str">
        <f t="shared" ca="1" si="95"/>
        <v/>
      </c>
      <c r="FE49" s="20" t="str">
        <f t="shared" ca="1" si="95"/>
        <v/>
      </c>
      <c r="FF49" s="20" t="str">
        <f t="shared" ca="1" si="95"/>
        <v/>
      </c>
      <c r="FG49" s="20" t="str">
        <f t="shared" ca="1" si="95"/>
        <v/>
      </c>
      <c r="FH49" s="20" t="str">
        <f t="shared" ca="1" si="95"/>
        <v/>
      </c>
      <c r="FI49" s="20" t="str">
        <f t="shared" ca="1" si="95"/>
        <v/>
      </c>
      <c r="FJ49" s="20" t="str">
        <f t="shared" ref="FJ49:FS58" ca="1" si="96">IF(AND(COLUMN()-COLUMN(display1)&lt;$F$3,ROW()-ROW(display1)&lt;$F$2),INDEX(vegas,COLUMN()-COLUMN(display1)+1+(ROW()-ROW(display1))*$F$3,1),"")</f>
        <v/>
      </c>
      <c r="FK49" s="20" t="str">
        <f t="shared" ca="1" si="96"/>
        <v/>
      </c>
      <c r="FL49" s="20" t="str">
        <f t="shared" ca="1" si="96"/>
        <v/>
      </c>
      <c r="FM49" s="20" t="str">
        <f t="shared" ca="1" si="96"/>
        <v/>
      </c>
      <c r="FN49" s="20" t="str">
        <f t="shared" ca="1" si="96"/>
        <v/>
      </c>
      <c r="FO49" s="20" t="str">
        <f t="shared" ca="1" si="96"/>
        <v/>
      </c>
      <c r="FP49" s="20" t="str">
        <f t="shared" ca="1" si="96"/>
        <v/>
      </c>
      <c r="FQ49" s="20" t="str">
        <f t="shared" ca="1" si="96"/>
        <v/>
      </c>
      <c r="FR49" s="20" t="str">
        <f t="shared" ca="1" si="96"/>
        <v/>
      </c>
      <c r="FS49" s="20" t="str">
        <f t="shared" ca="1" si="96"/>
        <v/>
      </c>
      <c r="FT49" s="20" t="str">
        <f t="shared" ref="FT49:GC58" ca="1" si="97">IF(AND(COLUMN()-COLUMN(display1)&lt;$F$3,ROW()-ROW(display1)&lt;$F$2),INDEX(vegas,COLUMN()-COLUMN(display1)+1+(ROW()-ROW(display1))*$F$3,1),"")</f>
        <v/>
      </c>
      <c r="FU49" s="20" t="str">
        <f t="shared" ca="1" si="97"/>
        <v/>
      </c>
      <c r="FV49" s="20" t="str">
        <f t="shared" ca="1" si="97"/>
        <v/>
      </c>
      <c r="FW49" s="20" t="str">
        <f t="shared" ca="1" si="97"/>
        <v/>
      </c>
      <c r="FX49" s="20" t="str">
        <f t="shared" ca="1" si="97"/>
        <v/>
      </c>
      <c r="FY49" s="20" t="str">
        <f t="shared" ca="1" si="97"/>
        <v/>
      </c>
      <c r="FZ49" s="20" t="str">
        <f t="shared" ca="1" si="97"/>
        <v/>
      </c>
      <c r="GA49" s="20" t="str">
        <f t="shared" ca="1" si="97"/>
        <v/>
      </c>
      <c r="GB49" s="20" t="str">
        <f t="shared" ca="1" si="97"/>
        <v/>
      </c>
      <c r="GC49" s="20" t="str">
        <f t="shared" ca="1" si="97"/>
        <v/>
      </c>
      <c r="GD49" s="20" t="str">
        <f t="shared" ref="GD49:GM58" ca="1" si="98">IF(AND(COLUMN()-COLUMN(display1)&lt;$F$3,ROW()-ROW(display1)&lt;$F$2),INDEX(vegas,COLUMN()-COLUMN(display1)+1+(ROW()-ROW(display1))*$F$3,1),"")</f>
        <v/>
      </c>
      <c r="GE49" s="20" t="str">
        <f t="shared" ca="1" si="98"/>
        <v/>
      </c>
      <c r="GF49" s="20" t="str">
        <f t="shared" ca="1" si="98"/>
        <v/>
      </c>
      <c r="GG49" s="20" t="str">
        <f t="shared" ca="1" si="98"/>
        <v/>
      </c>
      <c r="GH49" s="20" t="str">
        <f t="shared" ca="1" si="98"/>
        <v/>
      </c>
      <c r="GI49" s="20" t="str">
        <f t="shared" ca="1" si="98"/>
        <v/>
      </c>
      <c r="GJ49" s="20" t="str">
        <f t="shared" ca="1" si="98"/>
        <v/>
      </c>
      <c r="GK49" s="20" t="str">
        <f t="shared" ca="1" si="98"/>
        <v/>
      </c>
      <c r="GL49" s="20" t="str">
        <f t="shared" ca="1" si="98"/>
        <v/>
      </c>
      <c r="GM49" s="20" t="str">
        <f t="shared" ca="1" si="98"/>
        <v/>
      </c>
      <c r="GN49" s="20" t="str">
        <f t="shared" ref="GN49:GX58" ca="1" si="99">IF(AND(COLUMN()-COLUMN(display1)&lt;$F$3,ROW()-ROW(display1)&lt;$F$2),INDEX(vegas,COLUMN()-COLUMN(display1)+1+(ROW()-ROW(display1))*$F$3,1),"")</f>
        <v/>
      </c>
      <c r="GO49" s="20" t="str">
        <f t="shared" ca="1" si="99"/>
        <v/>
      </c>
      <c r="GP49" s="20" t="str">
        <f t="shared" ca="1" si="99"/>
        <v/>
      </c>
      <c r="GQ49" s="20" t="str">
        <f t="shared" ca="1" si="99"/>
        <v/>
      </c>
      <c r="GR49" s="20" t="str">
        <f t="shared" ca="1" si="99"/>
        <v/>
      </c>
      <c r="GS49" s="20" t="str">
        <f t="shared" ca="1" si="99"/>
        <v/>
      </c>
      <c r="GT49" s="20" t="str">
        <f t="shared" ca="1" si="99"/>
        <v/>
      </c>
      <c r="GU49" s="20" t="str">
        <f t="shared" ca="1" si="99"/>
        <v/>
      </c>
      <c r="GV49" s="20" t="str">
        <f t="shared" ca="1" si="99"/>
        <v/>
      </c>
      <c r="GW49" s="20" t="str">
        <f t="shared" ca="1" si="99"/>
        <v/>
      </c>
      <c r="GX49" s="20" t="str">
        <f t="shared" ca="1" si="99"/>
        <v/>
      </c>
    </row>
    <row r="50" spans="1:206" x14ac:dyDescent="0.45">
      <c r="A50" s="17"/>
      <c r="B50" s="29">
        <f ca="1"/>
        <v>0</v>
      </c>
      <c r="D50" s="2"/>
      <c r="E50" s="4">
        <f ca="1"/>
        <v>0</v>
      </c>
      <c r="F50" s="20" t="str">
        <f t="shared" ca="1" si="80"/>
        <v/>
      </c>
      <c r="G50" s="20" t="str">
        <f t="shared" ca="1" si="80"/>
        <v/>
      </c>
      <c r="H50" s="20" t="str">
        <f t="shared" ca="1" si="80"/>
        <v/>
      </c>
      <c r="I50" s="20" t="str">
        <f t="shared" ca="1" si="80"/>
        <v/>
      </c>
      <c r="J50" s="20" t="str">
        <f t="shared" ca="1" si="80"/>
        <v/>
      </c>
      <c r="K50" s="20" t="str">
        <f t="shared" ca="1" si="80"/>
        <v/>
      </c>
      <c r="L50" s="20" t="str">
        <f t="shared" ca="1" si="80"/>
        <v/>
      </c>
      <c r="M50" s="20" t="str">
        <f t="shared" ca="1" si="80"/>
        <v/>
      </c>
      <c r="N50" s="20" t="str">
        <f t="shared" ca="1" si="80"/>
        <v/>
      </c>
      <c r="O50" s="20" t="str">
        <f t="shared" ca="1" si="80"/>
        <v/>
      </c>
      <c r="P50" s="20" t="str">
        <f t="shared" ca="1" si="81"/>
        <v/>
      </c>
      <c r="Q50" s="20" t="str">
        <f t="shared" ca="1" si="81"/>
        <v/>
      </c>
      <c r="R50" s="20" t="str">
        <f t="shared" ca="1" si="81"/>
        <v/>
      </c>
      <c r="S50" s="20" t="str">
        <f t="shared" ca="1" si="81"/>
        <v/>
      </c>
      <c r="T50" s="20" t="str">
        <f t="shared" ca="1" si="81"/>
        <v/>
      </c>
      <c r="U50" s="20" t="str">
        <f t="shared" ca="1" si="81"/>
        <v/>
      </c>
      <c r="V50" s="20" t="str">
        <f t="shared" ca="1" si="81"/>
        <v/>
      </c>
      <c r="W50" s="20" t="str">
        <f t="shared" ca="1" si="81"/>
        <v/>
      </c>
      <c r="X50" s="20" t="str">
        <f t="shared" ca="1" si="81"/>
        <v/>
      </c>
      <c r="Y50" s="20" t="str">
        <f t="shared" ca="1" si="81"/>
        <v/>
      </c>
      <c r="Z50" s="20" t="str">
        <f t="shared" ca="1" si="82"/>
        <v/>
      </c>
      <c r="AA50" s="20" t="str">
        <f t="shared" ca="1" si="82"/>
        <v/>
      </c>
      <c r="AB50" s="20" t="str">
        <f t="shared" ca="1" si="82"/>
        <v/>
      </c>
      <c r="AC50" s="20" t="str">
        <f t="shared" ca="1" si="82"/>
        <v/>
      </c>
      <c r="AD50" s="20" t="str">
        <f t="shared" ca="1" si="82"/>
        <v/>
      </c>
      <c r="AE50" s="20" t="str">
        <f t="shared" ca="1" si="82"/>
        <v/>
      </c>
      <c r="AF50" s="20" t="str">
        <f t="shared" ca="1" si="82"/>
        <v/>
      </c>
      <c r="AG50" s="20" t="str">
        <f t="shared" ca="1" si="82"/>
        <v/>
      </c>
      <c r="AH50" s="20" t="str">
        <f t="shared" ca="1" si="82"/>
        <v/>
      </c>
      <c r="AI50" s="20" t="str">
        <f t="shared" ca="1" si="82"/>
        <v/>
      </c>
      <c r="AJ50" s="20" t="str">
        <f t="shared" ca="1" si="83"/>
        <v/>
      </c>
      <c r="AK50" s="20" t="str">
        <f t="shared" ca="1" si="83"/>
        <v/>
      </c>
      <c r="AL50" s="20" t="str">
        <f t="shared" ca="1" si="83"/>
        <v/>
      </c>
      <c r="AM50" s="20" t="str">
        <f t="shared" ca="1" si="83"/>
        <v/>
      </c>
      <c r="AN50" s="20" t="str">
        <f t="shared" ca="1" si="83"/>
        <v/>
      </c>
      <c r="AO50" s="20" t="str">
        <f t="shared" ca="1" si="83"/>
        <v/>
      </c>
      <c r="AP50" s="20" t="str">
        <f t="shared" ca="1" si="83"/>
        <v/>
      </c>
      <c r="AQ50" s="20" t="str">
        <f t="shared" ca="1" si="83"/>
        <v/>
      </c>
      <c r="AR50" s="20" t="str">
        <f t="shared" ca="1" si="83"/>
        <v/>
      </c>
      <c r="AS50" s="20" t="str">
        <f t="shared" ca="1" si="83"/>
        <v/>
      </c>
      <c r="AT50" s="20" t="str">
        <f t="shared" ca="1" si="84"/>
        <v/>
      </c>
      <c r="AU50" s="20" t="str">
        <f t="shared" ca="1" si="84"/>
        <v/>
      </c>
      <c r="AV50" s="20" t="str">
        <f t="shared" ca="1" si="84"/>
        <v/>
      </c>
      <c r="AW50" s="20" t="str">
        <f t="shared" ca="1" si="84"/>
        <v/>
      </c>
      <c r="AX50" s="20" t="str">
        <f t="shared" ca="1" si="84"/>
        <v/>
      </c>
      <c r="AY50" s="20" t="str">
        <f t="shared" ca="1" si="84"/>
        <v/>
      </c>
      <c r="AZ50" s="20" t="str">
        <f t="shared" ca="1" si="84"/>
        <v/>
      </c>
      <c r="BA50" s="20" t="str">
        <f t="shared" ca="1" si="84"/>
        <v/>
      </c>
      <c r="BB50" s="20" t="str">
        <f t="shared" ca="1" si="84"/>
        <v/>
      </c>
      <c r="BC50" s="20" t="str">
        <f t="shared" ca="1" si="84"/>
        <v/>
      </c>
      <c r="BD50" s="20" t="str">
        <f t="shared" ca="1" si="85"/>
        <v/>
      </c>
      <c r="BE50" s="20" t="str">
        <f t="shared" ca="1" si="85"/>
        <v/>
      </c>
      <c r="BF50" s="20" t="str">
        <f t="shared" ca="1" si="85"/>
        <v/>
      </c>
      <c r="BG50" s="20" t="str">
        <f t="shared" ca="1" si="85"/>
        <v/>
      </c>
      <c r="BH50" s="20" t="str">
        <f t="shared" ca="1" si="85"/>
        <v/>
      </c>
      <c r="BI50" s="20" t="str">
        <f t="shared" ca="1" si="85"/>
        <v/>
      </c>
      <c r="BJ50" s="20" t="str">
        <f t="shared" ca="1" si="85"/>
        <v/>
      </c>
      <c r="BK50" s="20" t="str">
        <f t="shared" ca="1" si="85"/>
        <v/>
      </c>
      <c r="BL50" s="20" t="str">
        <f t="shared" ca="1" si="85"/>
        <v/>
      </c>
      <c r="BM50" s="20" t="str">
        <f t="shared" ca="1" si="85"/>
        <v/>
      </c>
      <c r="BN50" s="20" t="str">
        <f t="shared" ca="1" si="86"/>
        <v/>
      </c>
      <c r="BO50" s="20" t="str">
        <f t="shared" ca="1" si="86"/>
        <v/>
      </c>
      <c r="BP50" s="20" t="str">
        <f t="shared" ca="1" si="86"/>
        <v/>
      </c>
      <c r="BQ50" s="20" t="str">
        <f t="shared" ca="1" si="86"/>
        <v/>
      </c>
      <c r="BR50" s="20" t="str">
        <f t="shared" ca="1" si="86"/>
        <v/>
      </c>
      <c r="BS50" s="20" t="str">
        <f t="shared" ca="1" si="86"/>
        <v/>
      </c>
      <c r="BT50" s="20" t="str">
        <f t="shared" ca="1" si="86"/>
        <v/>
      </c>
      <c r="BU50" s="20" t="str">
        <f t="shared" ca="1" si="86"/>
        <v/>
      </c>
      <c r="BV50" s="20" t="str">
        <f t="shared" ca="1" si="86"/>
        <v/>
      </c>
      <c r="BW50" s="20" t="str">
        <f t="shared" ca="1" si="86"/>
        <v/>
      </c>
      <c r="BX50" s="20" t="str">
        <f t="shared" ca="1" si="87"/>
        <v/>
      </c>
      <c r="BY50" s="20" t="str">
        <f t="shared" ca="1" si="87"/>
        <v/>
      </c>
      <c r="BZ50" s="20" t="str">
        <f t="shared" ca="1" si="87"/>
        <v/>
      </c>
      <c r="CA50" s="20" t="str">
        <f t="shared" ca="1" si="87"/>
        <v/>
      </c>
      <c r="CB50" s="20" t="str">
        <f t="shared" ca="1" si="87"/>
        <v/>
      </c>
      <c r="CC50" s="20" t="str">
        <f t="shared" ca="1" si="87"/>
        <v/>
      </c>
      <c r="CD50" s="20" t="str">
        <f t="shared" ca="1" si="87"/>
        <v/>
      </c>
      <c r="CE50" s="20" t="str">
        <f t="shared" ca="1" si="87"/>
        <v/>
      </c>
      <c r="CF50" s="20" t="str">
        <f t="shared" ca="1" si="87"/>
        <v/>
      </c>
      <c r="CG50" s="20" t="str">
        <f t="shared" ca="1" si="87"/>
        <v/>
      </c>
      <c r="CH50" s="20" t="str">
        <f t="shared" ca="1" si="88"/>
        <v/>
      </c>
      <c r="CI50" s="20" t="str">
        <f t="shared" ca="1" si="88"/>
        <v/>
      </c>
      <c r="CJ50" s="20" t="str">
        <f t="shared" ca="1" si="88"/>
        <v/>
      </c>
      <c r="CK50" s="20" t="str">
        <f t="shared" ca="1" si="88"/>
        <v/>
      </c>
      <c r="CL50" s="20" t="str">
        <f t="shared" ca="1" si="88"/>
        <v/>
      </c>
      <c r="CM50" s="20" t="str">
        <f t="shared" ca="1" si="88"/>
        <v/>
      </c>
      <c r="CN50" s="20" t="str">
        <f t="shared" ca="1" si="88"/>
        <v/>
      </c>
      <c r="CO50" s="20" t="str">
        <f t="shared" ca="1" si="88"/>
        <v/>
      </c>
      <c r="CP50" s="20" t="str">
        <f t="shared" ca="1" si="88"/>
        <v/>
      </c>
      <c r="CQ50" s="20" t="str">
        <f t="shared" ca="1" si="88"/>
        <v/>
      </c>
      <c r="CR50" s="20" t="str">
        <f t="shared" ca="1" si="89"/>
        <v/>
      </c>
      <c r="CS50" s="20" t="str">
        <f t="shared" ca="1" si="89"/>
        <v/>
      </c>
      <c r="CT50" s="20" t="str">
        <f t="shared" ca="1" si="89"/>
        <v/>
      </c>
      <c r="CU50" s="20" t="str">
        <f t="shared" ca="1" si="89"/>
        <v/>
      </c>
      <c r="CV50" s="20" t="str">
        <f t="shared" ca="1" si="89"/>
        <v/>
      </c>
      <c r="CW50" s="20" t="str">
        <f t="shared" ca="1" si="89"/>
        <v/>
      </c>
      <c r="CX50" s="20" t="str">
        <f t="shared" ca="1" si="89"/>
        <v/>
      </c>
      <c r="CY50" s="20" t="str">
        <f t="shared" ca="1" si="89"/>
        <v/>
      </c>
      <c r="CZ50" s="20" t="str">
        <f t="shared" ca="1" si="89"/>
        <v/>
      </c>
      <c r="DA50" s="20" t="str">
        <f t="shared" ca="1" si="89"/>
        <v/>
      </c>
      <c r="DB50" s="20" t="str">
        <f t="shared" ca="1" si="90"/>
        <v/>
      </c>
      <c r="DC50" s="20" t="str">
        <f t="shared" ca="1" si="90"/>
        <v/>
      </c>
      <c r="DD50" s="20" t="str">
        <f t="shared" ca="1" si="90"/>
        <v/>
      </c>
      <c r="DE50" s="20" t="str">
        <f t="shared" ca="1" si="90"/>
        <v/>
      </c>
      <c r="DF50" s="20" t="str">
        <f t="shared" ca="1" si="90"/>
        <v/>
      </c>
      <c r="DG50" s="20" t="str">
        <f t="shared" ca="1" si="90"/>
        <v/>
      </c>
      <c r="DH50" s="20" t="str">
        <f t="shared" ca="1" si="90"/>
        <v/>
      </c>
      <c r="DI50" s="20" t="str">
        <f t="shared" ca="1" si="90"/>
        <v/>
      </c>
      <c r="DJ50" s="20" t="str">
        <f t="shared" ca="1" si="90"/>
        <v/>
      </c>
      <c r="DK50" s="20" t="str">
        <f t="shared" ca="1" si="90"/>
        <v/>
      </c>
      <c r="DL50" s="20" t="str">
        <f t="shared" ca="1" si="91"/>
        <v/>
      </c>
      <c r="DM50" s="20" t="str">
        <f t="shared" ca="1" si="91"/>
        <v/>
      </c>
      <c r="DN50" s="20" t="str">
        <f t="shared" ca="1" si="91"/>
        <v/>
      </c>
      <c r="DO50" s="20" t="str">
        <f t="shared" ca="1" si="91"/>
        <v/>
      </c>
      <c r="DP50" s="20" t="str">
        <f t="shared" ca="1" si="91"/>
        <v/>
      </c>
      <c r="DQ50" s="20" t="str">
        <f t="shared" ca="1" si="91"/>
        <v/>
      </c>
      <c r="DR50" s="20" t="str">
        <f t="shared" ca="1" si="91"/>
        <v/>
      </c>
      <c r="DS50" s="20" t="str">
        <f t="shared" ca="1" si="91"/>
        <v/>
      </c>
      <c r="DT50" s="20" t="str">
        <f t="shared" ca="1" si="91"/>
        <v/>
      </c>
      <c r="DU50" s="20" t="str">
        <f t="shared" ca="1" si="91"/>
        <v/>
      </c>
      <c r="DV50" s="20" t="str">
        <f t="shared" ca="1" si="92"/>
        <v/>
      </c>
      <c r="DW50" s="20" t="str">
        <f t="shared" ca="1" si="92"/>
        <v/>
      </c>
      <c r="DX50" s="20" t="str">
        <f t="shared" ca="1" si="92"/>
        <v/>
      </c>
      <c r="DY50" s="20" t="str">
        <f t="shared" ca="1" si="92"/>
        <v/>
      </c>
      <c r="DZ50" s="20" t="str">
        <f t="shared" ca="1" si="92"/>
        <v/>
      </c>
      <c r="EA50" s="20" t="str">
        <f t="shared" ca="1" si="92"/>
        <v/>
      </c>
      <c r="EB50" s="20" t="str">
        <f t="shared" ca="1" si="92"/>
        <v/>
      </c>
      <c r="EC50" s="20" t="str">
        <f t="shared" ca="1" si="92"/>
        <v/>
      </c>
      <c r="ED50" s="20" t="str">
        <f t="shared" ca="1" si="92"/>
        <v/>
      </c>
      <c r="EE50" s="20" t="str">
        <f t="shared" ca="1" si="92"/>
        <v/>
      </c>
      <c r="EF50" s="20" t="str">
        <f t="shared" ca="1" si="93"/>
        <v/>
      </c>
      <c r="EG50" s="20" t="str">
        <f t="shared" ca="1" si="93"/>
        <v/>
      </c>
      <c r="EH50" s="20" t="str">
        <f t="shared" ca="1" si="93"/>
        <v/>
      </c>
      <c r="EI50" s="20" t="str">
        <f t="shared" ca="1" si="93"/>
        <v/>
      </c>
      <c r="EJ50" s="20" t="str">
        <f t="shared" ca="1" si="93"/>
        <v/>
      </c>
      <c r="EK50" s="20" t="str">
        <f t="shared" ca="1" si="93"/>
        <v/>
      </c>
      <c r="EL50" s="20" t="str">
        <f t="shared" ca="1" si="93"/>
        <v/>
      </c>
      <c r="EM50" s="20" t="str">
        <f t="shared" ca="1" si="93"/>
        <v/>
      </c>
      <c r="EN50" s="20" t="str">
        <f t="shared" ca="1" si="93"/>
        <v/>
      </c>
      <c r="EO50" s="20" t="str">
        <f t="shared" ca="1" si="93"/>
        <v/>
      </c>
      <c r="EP50" s="20" t="str">
        <f t="shared" ca="1" si="94"/>
        <v/>
      </c>
      <c r="EQ50" s="20" t="str">
        <f t="shared" ca="1" si="94"/>
        <v/>
      </c>
      <c r="ER50" s="20" t="str">
        <f t="shared" ca="1" si="94"/>
        <v/>
      </c>
      <c r="ES50" s="20" t="str">
        <f t="shared" ca="1" si="94"/>
        <v/>
      </c>
      <c r="ET50" s="20" t="str">
        <f t="shared" ca="1" si="94"/>
        <v/>
      </c>
      <c r="EU50" s="20" t="str">
        <f t="shared" ca="1" si="94"/>
        <v/>
      </c>
      <c r="EV50" s="20" t="str">
        <f t="shared" ca="1" si="94"/>
        <v/>
      </c>
      <c r="EW50" s="20" t="str">
        <f t="shared" ca="1" si="94"/>
        <v/>
      </c>
      <c r="EX50" s="20" t="str">
        <f t="shared" ca="1" si="94"/>
        <v/>
      </c>
      <c r="EY50" s="20" t="str">
        <f t="shared" ca="1" si="94"/>
        <v/>
      </c>
      <c r="EZ50" s="20" t="str">
        <f t="shared" ca="1" si="95"/>
        <v/>
      </c>
      <c r="FA50" s="20" t="str">
        <f t="shared" ca="1" si="95"/>
        <v/>
      </c>
      <c r="FB50" s="20" t="str">
        <f t="shared" ca="1" si="95"/>
        <v/>
      </c>
      <c r="FC50" s="20" t="str">
        <f t="shared" ca="1" si="95"/>
        <v/>
      </c>
      <c r="FD50" s="20" t="str">
        <f t="shared" ca="1" si="95"/>
        <v/>
      </c>
      <c r="FE50" s="20" t="str">
        <f t="shared" ca="1" si="95"/>
        <v/>
      </c>
      <c r="FF50" s="20" t="str">
        <f t="shared" ca="1" si="95"/>
        <v/>
      </c>
      <c r="FG50" s="20" t="str">
        <f t="shared" ca="1" si="95"/>
        <v/>
      </c>
      <c r="FH50" s="20" t="str">
        <f t="shared" ca="1" si="95"/>
        <v/>
      </c>
      <c r="FI50" s="20" t="str">
        <f t="shared" ca="1" si="95"/>
        <v/>
      </c>
      <c r="FJ50" s="20" t="str">
        <f t="shared" ca="1" si="96"/>
        <v/>
      </c>
      <c r="FK50" s="20" t="str">
        <f t="shared" ca="1" si="96"/>
        <v/>
      </c>
      <c r="FL50" s="20" t="str">
        <f t="shared" ca="1" si="96"/>
        <v/>
      </c>
      <c r="FM50" s="20" t="str">
        <f t="shared" ca="1" si="96"/>
        <v/>
      </c>
      <c r="FN50" s="20" t="str">
        <f t="shared" ca="1" si="96"/>
        <v/>
      </c>
      <c r="FO50" s="20" t="str">
        <f t="shared" ca="1" si="96"/>
        <v/>
      </c>
      <c r="FP50" s="20" t="str">
        <f t="shared" ca="1" si="96"/>
        <v/>
      </c>
      <c r="FQ50" s="20" t="str">
        <f t="shared" ca="1" si="96"/>
        <v/>
      </c>
      <c r="FR50" s="20" t="str">
        <f t="shared" ca="1" si="96"/>
        <v/>
      </c>
      <c r="FS50" s="20" t="str">
        <f t="shared" ca="1" si="96"/>
        <v/>
      </c>
      <c r="FT50" s="20" t="str">
        <f t="shared" ca="1" si="97"/>
        <v/>
      </c>
      <c r="FU50" s="20" t="str">
        <f t="shared" ca="1" si="97"/>
        <v/>
      </c>
      <c r="FV50" s="20" t="str">
        <f t="shared" ca="1" si="97"/>
        <v/>
      </c>
      <c r="FW50" s="20" t="str">
        <f t="shared" ca="1" si="97"/>
        <v/>
      </c>
      <c r="FX50" s="20" t="str">
        <f t="shared" ca="1" si="97"/>
        <v/>
      </c>
      <c r="FY50" s="20" t="str">
        <f t="shared" ca="1" si="97"/>
        <v/>
      </c>
      <c r="FZ50" s="20" t="str">
        <f t="shared" ca="1" si="97"/>
        <v/>
      </c>
      <c r="GA50" s="20" t="str">
        <f t="shared" ca="1" si="97"/>
        <v/>
      </c>
      <c r="GB50" s="20" t="str">
        <f t="shared" ca="1" si="97"/>
        <v/>
      </c>
      <c r="GC50" s="20" t="str">
        <f t="shared" ca="1" si="97"/>
        <v/>
      </c>
      <c r="GD50" s="20" t="str">
        <f t="shared" ca="1" si="98"/>
        <v/>
      </c>
      <c r="GE50" s="20" t="str">
        <f t="shared" ca="1" si="98"/>
        <v/>
      </c>
      <c r="GF50" s="20" t="str">
        <f t="shared" ca="1" si="98"/>
        <v/>
      </c>
      <c r="GG50" s="20" t="str">
        <f t="shared" ca="1" si="98"/>
        <v/>
      </c>
      <c r="GH50" s="20" t="str">
        <f t="shared" ca="1" si="98"/>
        <v/>
      </c>
      <c r="GI50" s="20" t="str">
        <f t="shared" ca="1" si="98"/>
        <v/>
      </c>
      <c r="GJ50" s="20" t="str">
        <f t="shared" ca="1" si="98"/>
        <v/>
      </c>
      <c r="GK50" s="20" t="str">
        <f t="shared" ca="1" si="98"/>
        <v/>
      </c>
      <c r="GL50" s="20" t="str">
        <f t="shared" ca="1" si="98"/>
        <v/>
      </c>
      <c r="GM50" s="20" t="str">
        <f t="shared" ca="1" si="98"/>
        <v/>
      </c>
      <c r="GN50" s="20" t="str">
        <f t="shared" ca="1" si="99"/>
        <v/>
      </c>
      <c r="GO50" s="20" t="str">
        <f t="shared" ca="1" si="99"/>
        <v/>
      </c>
      <c r="GP50" s="20" t="str">
        <f t="shared" ca="1" si="99"/>
        <v/>
      </c>
      <c r="GQ50" s="20" t="str">
        <f t="shared" ca="1" si="99"/>
        <v/>
      </c>
      <c r="GR50" s="20" t="str">
        <f t="shared" ca="1" si="99"/>
        <v/>
      </c>
      <c r="GS50" s="20" t="str">
        <f t="shared" ca="1" si="99"/>
        <v/>
      </c>
      <c r="GT50" s="20" t="str">
        <f t="shared" ca="1" si="99"/>
        <v/>
      </c>
      <c r="GU50" s="20" t="str">
        <f t="shared" ca="1" si="99"/>
        <v/>
      </c>
      <c r="GV50" s="20" t="str">
        <f t="shared" ca="1" si="99"/>
        <v/>
      </c>
      <c r="GW50" s="20" t="str">
        <f t="shared" ca="1" si="99"/>
        <v/>
      </c>
      <c r="GX50" s="20" t="str">
        <f t="shared" ca="1" si="99"/>
        <v/>
      </c>
    </row>
    <row r="51" spans="1:206" x14ac:dyDescent="0.45">
      <c r="A51" s="17"/>
      <c r="B51" s="29">
        <f ca="1"/>
        <v>0</v>
      </c>
      <c r="D51" s="2"/>
      <c r="E51" s="4">
        <f ca="1"/>
        <v>0</v>
      </c>
      <c r="F51" s="20" t="str">
        <f t="shared" ca="1" si="80"/>
        <v/>
      </c>
      <c r="G51" s="20" t="str">
        <f t="shared" ca="1" si="80"/>
        <v/>
      </c>
      <c r="H51" s="20" t="str">
        <f t="shared" ca="1" si="80"/>
        <v/>
      </c>
      <c r="I51" s="20" t="str">
        <f t="shared" ca="1" si="80"/>
        <v/>
      </c>
      <c r="J51" s="20" t="str">
        <f t="shared" ca="1" si="80"/>
        <v/>
      </c>
      <c r="K51" s="20" t="str">
        <f t="shared" ca="1" si="80"/>
        <v/>
      </c>
      <c r="L51" s="20" t="str">
        <f t="shared" ca="1" si="80"/>
        <v/>
      </c>
      <c r="M51" s="20" t="str">
        <f t="shared" ca="1" si="80"/>
        <v/>
      </c>
      <c r="N51" s="20" t="str">
        <f t="shared" ca="1" si="80"/>
        <v/>
      </c>
      <c r="O51" s="20" t="str">
        <f t="shared" ca="1" si="80"/>
        <v/>
      </c>
      <c r="P51" s="20" t="str">
        <f t="shared" ca="1" si="81"/>
        <v/>
      </c>
      <c r="Q51" s="20" t="str">
        <f t="shared" ca="1" si="81"/>
        <v/>
      </c>
      <c r="R51" s="20" t="str">
        <f t="shared" ca="1" si="81"/>
        <v/>
      </c>
      <c r="S51" s="20" t="str">
        <f t="shared" ca="1" si="81"/>
        <v/>
      </c>
      <c r="T51" s="20" t="str">
        <f t="shared" ca="1" si="81"/>
        <v/>
      </c>
      <c r="U51" s="20" t="str">
        <f t="shared" ca="1" si="81"/>
        <v/>
      </c>
      <c r="V51" s="20" t="str">
        <f t="shared" ca="1" si="81"/>
        <v/>
      </c>
      <c r="W51" s="20" t="str">
        <f t="shared" ca="1" si="81"/>
        <v/>
      </c>
      <c r="X51" s="20" t="str">
        <f t="shared" ca="1" si="81"/>
        <v/>
      </c>
      <c r="Y51" s="20" t="str">
        <f t="shared" ca="1" si="81"/>
        <v/>
      </c>
      <c r="Z51" s="20" t="str">
        <f t="shared" ca="1" si="82"/>
        <v/>
      </c>
      <c r="AA51" s="20" t="str">
        <f t="shared" ca="1" si="82"/>
        <v/>
      </c>
      <c r="AB51" s="20" t="str">
        <f t="shared" ca="1" si="82"/>
        <v/>
      </c>
      <c r="AC51" s="20" t="str">
        <f t="shared" ca="1" si="82"/>
        <v/>
      </c>
      <c r="AD51" s="20" t="str">
        <f t="shared" ca="1" si="82"/>
        <v/>
      </c>
      <c r="AE51" s="20" t="str">
        <f t="shared" ca="1" si="82"/>
        <v/>
      </c>
      <c r="AF51" s="20" t="str">
        <f t="shared" ca="1" si="82"/>
        <v/>
      </c>
      <c r="AG51" s="20" t="str">
        <f t="shared" ca="1" si="82"/>
        <v/>
      </c>
      <c r="AH51" s="20" t="str">
        <f t="shared" ca="1" si="82"/>
        <v/>
      </c>
      <c r="AI51" s="20" t="str">
        <f t="shared" ca="1" si="82"/>
        <v/>
      </c>
      <c r="AJ51" s="20" t="str">
        <f t="shared" ca="1" si="83"/>
        <v/>
      </c>
      <c r="AK51" s="20" t="str">
        <f t="shared" ca="1" si="83"/>
        <v/>
      </c>
      <c r="AL51" s="20" t="str">
        <f t="shared" ca="1" si="83"/>
        <v/>
      </c>
      <c r="AM51" s="20" t="str">
        <f t="shared" ca="1" si="83"/>
        <v/>
      </c>
      <c r="AN51" s="20" t="str">
        <f t="shared" ca="1" si="83"/>
        <v/>
      </c>
      <c r="AO51" s="20" t="str">
        <f t="shared" ca="1" si="83"/>
        <v/>
      </c>
      <c r="AP51" s="20" t="str">
        <f t="shared" ca="1" si="83"/>
        <v/>
      </c>
      <c r="AQ51" s="20" t="str">
        <f t="shared" ca="1" si="83"/>
        <v/>
      </c>
      <c r="AR51" s="20" t="str">
        <f t="shared" ca="1" si="83"/>
        <v/>
      </c>
      <c r="AS51" s="20" t="str">
        <f t="shared" ca="1" si="83"/>
        <v/>
      </c>
      <c r="AT51" s="20" t="str">
        <f t="shared" ca="1" si="84"/>
        <v/>
      </c>
      <c r="AU51" s="20" t="str">
        <f t="shared" ca="1" si="84"/>
        <v/>
      </c>
      <c r="AV51" s="20" t="str">
        <f t="shared" ca="1" si="84"/>
        <v/>
      </c>
      <c r="AW51" s="20" t="str">
        <f t="shared" ca="1" si="84"/>
        <v/>
      </c>
      <c r="AX51" s="20" t="str">
        <f t="shared" ca="1" si="84"/>
        <v/>
      </c>
      <c r="AY51" s="20" t="str">
        <f t="shared" ca="1" si="84"/>
        <v/>
      </c>
      <c r="AZ51" s="20" t="str">
        <f t="shared" ca="1" si="84"/>
        <v/>
      </c>
      <c r="BA51" s="20" t="str">
        <f t="shared" ca="1" si="84"/>
        <v/>
      </c>
      <c r="BB51" s="20" t="str">
        <f t="shared" ca="1" si="84"/>
        <v/>
      </c>
      <c r="BC51" s="20" t="str">
        <f t="shared" ca="1" si="84"/>
        <v/>
      </c>
      <c r="BD51" s="20" t="str">
        <f t="shared" ca="1" si="85"/>
        <v/>
      </c>
      <c r="BE51" s="20" t="str">
        <f t="shared" ca="1" si="85"/>
        <v/>
      </c>
      <c r="BF51" s="20" t="str">
        <f t="shared" ca="1" si="85"/>
        <v/>
      </c>
      <c r="BG51" s="20" t="str">
        <f t="shared" ca="1" si="85"/>
        <v/>
      </c>
      <c r="BH51" s="20" t="str">
        <f t="shared" ca="1" si="85"/>
        <v/>
      </c>
      <c r="BI51" s="20" t="str">
        <f t="shared" ca="1" si="85"/>
        <v/>
      </c>
      <c r="BJ51" s="20" t="str">
        <f t="shared" ca="1" si="85"/>
        <v/>
      </c>
      <c r="BK51" s="20" t="str">
        <f t="shared" ca="1" si="85"/>
        <v/>
      </c>
      <c r="BL51" s="20" t="str">
        <f t="shared" ca="1" si="85"/>
        <v/>
      </c>
      <c r="BM51" s="20" t="str">
        <f t="shared" ca="1" si="85"/>
        <v/>
      </c>
      <c r="BN51" s="20" t="str">
        <f t="shared" ca="1" si="86"/>
        <v/>
      </c>
      <c r="BO51" s="20" t="str">
        <f t="shared" ca="1" si="86"/>
        <v/>
      </c>
      <c r="BP51" s="20" t="str">
        <f t="shared" ca="1" si="86"/>
        <v/>
      </c>
      <c r="BQ51" s="20" t="str">
        <f t="shared" ca="1" si="86"/>
        <v/>
      </c>
      <c r="BR51" s="20" t="str">
        <f t="shared" ca="1" si="86"/>
        <v/>
      </c>
      <c r="BS51" s="20" t="str">
        <f t="shared" ca="1" si="86"/>
        <v/>
      </c>
      <c r="BT51" s="20" t="str">
        <f t="shared" ca="1" si="86"/>
        <v/>
      </c>
      <c r="BU51" s="20" t="str">
        <f t="shared" ca="1" si="86"/>
        <v/>
      </c>
      <c r="BV51" s="20" t="str">
        <f t="shared" ca="1" si="86"/>
        <v/>
      </c>
      <c r="BW51" s="20" t="str">
        <f t="shared" ca="1" si="86"/>
        <v/>
      </c>
      <c r="BX51" s="20" t="str">
        <f t="shared" ca="1" si="87"/>
        <v/>
      </c>
      <c r="BY51" s="20" t="str">
        <f t="shared" ca="1" si="87"/>
        <v/>
      </c>
      <c r="BZ51" s="20" t="str">
        <f t="shared" ca="1" si="87"/>
        <v/>
      </c>
      <c r="CA51" s="20" t="str">
        <f t="shared" ca="1" si="87"/>
        <v/>
      </c>
      <c r="CB51" s="20" t="str">
        <f t="shared" ca="1" si="87"/>
        <v/>
      </c>
      <c r="CC51" s="20" t="str">
        <f t="shared" ca="1" si="87"/>
        <v/>
      </c>
      <c r="CD51" s="20" t="str">
        <f t="shared" ca="1" si="87"/>
        <v/>
      </c>
      <c r="CE51" s="20" t="str">
        <f t="shared" ca="1" si="87"/>
        <v/>
      </c>
      <c r="CF51" s="20" t="str">
        <f t="shared" ca="1" si="87"/>
        <v/>
      </c>
      <c r="CG51" s="20" t="str">
        <f t="shared" ca="1" si="87"/>
        <v/>
      </c>
      <c r="CH51" s="20" t="str">
        <f t="shared" ca="1" si="88"/>
        <v/>
      </c>
      <c r="CI51" s="20" t="str">
        <f t="shared" ca="1" si="88"/>
        <v/>
      </c>
      <c r="CJ51" s="20" t="str">
        <f t="shared" ca="1" si="88"/>
        <v/>
      </c>
      <c r="CK51" s="20" t="str">
        <f t="shared" ca="1" si="88"/>
        <v/>
      </c>
      <c r="CL51" s="20" t="str">
        <f t="shared" ca="1" si="88"/>
        <v/>
      </c>
      <c r="CM51" s="20" t="str">
        <f t="shared" ca="1" si="88"/>
        <v/>
      </c>
      <c r="CN51" s="20" t="str">
        <f t="shared" ca="1" si="88"/>
        <v/>
      </c>
      <c r="CO51" s="20" t="str">
        <f t="shared" ca="1" si="88"/>
        <v/>
      </c>
      <c r="CP51" s="20" t="str">
        <f t="shared" ca="1" si="88"/>
        <v/>
      </c>
      <c r="CQ51" s="20" t="str">
        <f t="shared" ca="1" si="88"/>
        <v/>
      </c>
      <c r="CR51" s="20" t="str">
        <f t="shared" ca="1" si="89"/>
        <v/>
      </c>
      <c r="CS51" s="20" t="str">
        <f t="shared" ca="1" si="89"/>
        <v/>
      </c>
      <c r="CT51" s="20" t="str">
        <f t="shared" ca="1" si="89"/>
        <v/>
      </c>
      <c r="CU51" s="20" t="str">
        <f t="shared" ca="1" si="89"/>
        <v/>
      </c>
      <c r="CV51" s="20" t="str">
        <f t="shared" ca="1" si="89"/>
        <v/>
      </c>
      <c r="CW51" s="20" t="str">
        <f t="shared" ca="1" si="89"/>
        <v/>
      </c>
      <c r="CX51" s="20" t="str">
        <f t="shared" ca="1" si="89"/>
        <v/>
      </c>
      <c r="CY51" s="20" t="str">
        <f t="shared" ca="1" si="89"/>
        <v/>
      </c>
      <c r="CZ51" s="20" t="str">
        <f t="shared" ca="1" si="89"/>
        <v/>
      </c>
      <c r="DA51" s="20" t="str">
        <f t="shared" ca="1" si="89"/>
        <v/>
      </c>
      <c r="DB51" s="20" t="str">
        <f t="shared" ca="1" si="90"/>
        <v/>
      </c>
      <c r="DC51" s="20" t="str">
        <f t="shared" ca="1" si="90"/>
        <v/>
      </c>
      <c r="DD51" s="20" t="str">
        <f t="shared" ca="1" si="90"/>
        <v/>
      </c>
      <c r="DE51" s="20" t="str">
        <f t="shared" ca="1" si="90"/>
        <v/>
      </c>
      <c r="DF51" s="20" t="str">
        <f t="shared" ca="1" si="90"/>
        <v/>
      </c>
      <c r="DG51" s="20" t="str">
        <f t="shared" ca="1" si="90"/>
        <v/>
      </c>
      <c r="DH51" s="20" t="str">
        <f t="shared" ca="1" si="90"/>
        <v/>
      </c>
      <c r="DI51" s="20" t="str">
        <f t="shared" ca="1" si="90"/>
        <v/>
      </c>
      <c r="DJ51" s="20" t="str">
        <f t="shared" ca="1" si="90"/>
        <v/>
      </c>
      <c r="DK51" s="20" t="str">
        <f t="shared" ca="1" si="90"/>
        <v/>
      </c>
      <c r="DL51" s="20" t="str">
        <f t="shared" ca="1" si="91"/>
        <v/>
      </c>
      <c r="DM51" s="20" t="str">
        <f t="shared" ca="1" si="91"/>
        <v/>
      </c>
      <c r="DN51" s="20" t="str">
        <f t="shared" ca="1" si="91"/>
        <v/>
      </c>
      <c r="DO51" s="20" t="str">
        <f t="shared" ca="1" si="91"/>
        <v/>
      </c>
      <c r="DP51" s="20" t="str">
        <f t="shared" ca="1" si="91"/>
        <v/>
      </c>
      <c r="DQ51" s="20" t="str">
        <f t="shared" ca="1" si="91"/>
        <v/>
      </c>
      <c r="DR51" s="20" t="str">
        <f t="shared" ca="1" si="91"/>
        <v/>
      </c>
      <c r="DS51" s="20" t="str">
        <f t="shared" ca="1" si="91"/>
        <v/>
      </c>
      <c r="DT51" s="20" t="str">
        <f t="shared" ca="1" si="91"/>
        <v/>
      </c>
      <c r="DU51" s="20" t="str">
        <f t="shared" ca="1" si="91"/>
        <v/>
      </c>
      <c r="DV51" s="20" t="str">
        <f t="shared" ca="1" si="92"/>
        <v/>
      </c>
      <c r="DW51" s="20" t="str">
        <f t="shared" ca="1" si="92"/>
        <v/>
      </c>
      <c r="DX51" s="20" t="str">
        <f t="shared" ca="1" si="92"/>
        <v/>
      </c>
      <c r="DY51" s="20" t="str">
        <f t="shared" ca="1" si="92"/>
        <v/>
      </c>
      <c r="DZ51" s="20" t="str">
        <f t="shared" ca="1" si="92"/>
        <v/>
      </c>
      <c r="EA51" s="20" t="str">
        <f t="shared" ca="1" si="92"/>
        <v/>
      </c>
      <c r="EB51" s="20" t="str">
        <f t="shared" ca="1" si="92"/>
        <v/>
      </c>
      <c r="EC51" s="20" t="str">
        <f t="shared" ca="1" si="92"/>
        <v/>
      </c>
      <c r="ED51" s="20" t="str">
        <f t="shared" ca="1" si="92"/>
        <v/>
      </c>
      <c r="EE51" s="20" t="str">
        <f t="shared" ca="1" si="92"/>
        <v/>
      </c>
      <c r="EF51" s="20" t="str">
        <f t="shared" ca="1" si="93"/>
        <v/>
      </c>
      <c r="EG51" s="20" t="str">
        <f t="shared" ca="1" si="93"/>
        <v/>
      </c>
      <c r="EH51" s="20" t="str">
        <f t="shared" ca="1" si="93"/>
        <v/>
      </c>
      <c r="EI51" s="20" t="str">
        <f t="shared" ca="1" si="93"/>
        <v/>
      </c>
      <c r="EJ51" s="20" t="str">
        <f t="shared" ca="1" si="93"/>
        <v/>
      </c>
      <c r="EK51" s="20" t="str">
        <f t="shared" ca="1" si="93"/>
        <v/>
      </c>
      <c r="EL51" s="20" t="str">
        <f t="shared" ca="1" si="93"/>
        <v/>
      </c>
      <c r="EM51" s="20" t="str">
        <f t="shared" ca="1" si="93"/>
        <v/>
      </c>
      <c r="EN51" s="20" t="str">
        <f t="shared" ca="1" si="93"/>
        <v/>
      </c>
      <c r="EO51" s="20" t="str">
        <f t="shared" ca="1" si="93"/>
        <v/>
      </c>
      <c r="EP51" s="20" t="str">
        <f t="shared" ca="1" si="94"/>
        <v/>
      </c>
      <c r="EQ51" s="20" t="str">
        <f t="shared" ca="1" si="94"/>
        <v/>
      </c>
      <c r="ER51" s="20" t="str">
        <f t="shared" ca="1" si="94"/>
        <v/>
      </c>
      <c r="ES51" s="20" t="str">
        <f t="shared" ca="1" si="94"/>
        <v/>
      </c>
      <c r="ET51" s="20" t="str">
        <f t="shared" ca="1" si="94"/>
        <v/>
      </c>
      <c r="EU51" s="20" t="str">
        <f t="shared" ca="1" si="94"/>
        <v/>
      </c>
      <c r="EV51" s="20" t="str">
        <f t="shared" ca="1" si="94"/>
        <v/>
      </c>
      <c r="EW51" s="20" t="str">
        <f t="shared" ca="1" si="94"/>
        <v/>
      </c>
      <c r="EX51" s="20" t="str">
        <f t="shared" ca="1" si="94"/>
        <v/>
      </c>
      <c r="EY51" s="20" t="str">
        <f t="shared" ca="1" si="94"/>
        <v/>
      </c>
      <c r="EZ51" s="20" t="str">
        <f t="shared" ca="1" si="95"/>
        <v/>
      </c>
      <c r="FA51" s="20" t="str">
        <f t="shared" ca="1" si="95"/>
        <v/>
      </c>
      <c r="FB51" s="20" t="str">
        <f t="shared" ca="1" si="95"/>
        <v/>
      </c>
      <c r="FC51" s="20" t="str">
        <f t="shared" ca="1" si="95"/>
        <v/>
      </c>
      <c r="FD51" s="20" t="str">
        <f t="shared" ca="1" si="95"/>
        <v/>
      </c>
      <c r="FE51" s="20" t="str">
        <f t="shared" ca="1" si="95"/>
        <v/>
      </c>
      <c r="FF51" s="20" t="str">
        <f t="shared" ca="1" si="95"/>
        <v/>
      </c>
      <c r="FG51" s="20" t="str">
        <f t="shared" ca="1" si="95"/>
        <v/>
      </c>
      <c r="FH51" s="20" t="str">
        <f t="shared" ca="1" si="95"/>
        <v/>
      </c>
      <c r="FI51" s="20" t="str">
        <f t="shared" ca="1" si="95"/>
        <v/>
      </c>
      <c r="FJ51" s="20" t="str">
        <f t="shared" ca="1" si="96"/>
        <v/>
      </c>
      <c r="FK51" s="20" t="str">
        <f t="shared" ca="1" si="96"/>
        <v/>
      </c>
      <c r="FL51" s="20" t="str">
        <f t="shared" ca="1" si="96"/>
        <v/>
      </c>
      <c r="FM51" s="20" t="str">
        <f t="shared" ca="1" si="96"/>
        <v/>
      </c>
      <c r="FN51" s="20" t="str">
        <f t="shared" ca="1" si="96"/>
        <v/>
      </c>
      <c r="FO51" s="20" t="str">
        <f t="shared" ca="1" si="96"/>
        <v/>
      </c>
      <c r="FP51" s="20" t="str">
        <f t="shared" ca="1" si="96"/>
        <v/>
      </c>
      <c r="FQ51" s="20" t="str">
        <f t="shared" ca="1" si="96"/>
        <v/>
      </c>
      <c r="FR51" s="20" t="str">
        <f t="shared" ca="1" si="96"/>
        <v/>
      </c>
      <c r="FS51" s="20" t="str">
        <f t="shared" ca="1" si="96"/>
        <v/>
      </c>
      <c r="FT51" s="20" t="str">
        <f t="shared" ca="1" si="97"/>
        <v/>
      </c>
      <c r="FU51" s="20" t="str">
        <f t="shared" ca="1" si="97"/>
        <v/>
      </c>
      <c r="FV51" s="20" t="str">
        <f t="shared" ca="1" si="97"/>
        <v/>
      </c>
      <c r="FW51" s="20" t="str">
        <f t="shared" ca="1" si="97"/>
        <v/>
      </c>
      <c r="FX51" s="20" t="str">
        <f t="shared" ca="1" si="97"/>
        <v/>
      </c>
      <c r="FY51" s="20" t="str">
        <f t="shared" ca="1" si="97"/>
        <v/>
      </c>
      <c r="FZ51" s="20" t="str">
        <f t="shared" ca="1" si="97"/>
        <v/>
      </c>
      <c r="GA51" s="20" t="str">
        <f t="shared" ca="1" si="97"/>
        <v/>
      </c>
      <c r="GB51" s="20" t="str">
        <f t="shared" ca="1" si="97"/>
        <v/>
      </c>
      <c r="GC51" s="20" t="str">
        <f t="shared" ca="1" si="97"/>
        <v/>
      </c>
      <c r="GD51" s="20" t="str">
        <f t="shared" ca="1" si="98"/>
        <v/>
      </c>
      <c r="GE51" s="20" t="str">
        <f t="shared" ca="1" si="98"/>
        <v/>
      </c>
      <c r="GF51" s="20" t="str">
        <f t="shared" ca="1" si="98"/>
        <v/>
      </c>
      <c r="GG51" s="20" t="str">
        <f t="shared" ca="1" si="98"/>
        <v/>
      </c>
      <c r="GH51" s="20" t="str">
        <f t="shared" ca="1" si="98"/>
        <v/>
      </c>
      <c r="GI51" s="20" t="str">
        <f t="shared" ca="1" si="98"/>
        <v/>
      </c>
      <c r="GJ51" s="20" t="str">
        <f t="shared" ca="1" si="98"/>
        <v/>
      </c>
      <c r="GK51" s="20" t="str">
        <f t="shared" ca="1" si="98"/>
        <v/>
      </c>
      <c r="GL51" s="20" t="str">
        <f t="shared" ca="1" si="98"/>
        <v/>
      </c>
      <c r="GM51" s="20" t="str">
        <f t="shared" ca="1" si="98"/>
        <v/>
      </c>
      <c r="GN51" s="20" t="str">
        <f t="shared" ca="1" si="99"/>
        <v/>
      </c>
      <c r="GO51" s="20" t="str">
        <f t="shared" ca="1" si="99"/>
        <v/>
      </c>
      <c r="GP51" s="20" t="str">
        <f t="shared" ca="1" si="99"/>
        <v/>
      </c>
      <c r="GQ51" s="20" t="str">
        <f t="shared" ca="1" si="99"/>
        <v/>
      </c>
      <c r="GR51" s="20" t="str">
        <f t="shared" ca="1" si="99"/>
        <v/>
      </c>
      <c r="GS51" s="20" t="str">
        <f t="shared" ca="1" si="99"/>
        <v/>
      </c>
      <c r="GT51" s="20" t="str">
        <f t="shared" ca="1" si="99"/>
        <v/>
      </c>
      <c r="GU51" s="20" t="str">
        <f t="shared" ca="1" si="99"/>
        <v/>
      </c>
      <c r="GV51" s="20" t="str">
        <f t="shared" ca="1" si="99"/>
        <v/>
      </c>
      <c r="GW51" s="20" t="str">
        <f t="shared" ca="1" si="99"/>
        <v/>
      </c>
      <c r="GX51" s="20" t="str">
        <f t="shared" ca="1" si="99"/>
        <v/>
      </c>
    </row>
    <row r="52" spans="1:206" x14ac:dyDescent="0.45">
      <c r="A52" s="17"/>
      <c r="B52" s="29">
        <f ca="1"/>
        <v>0</v>
      </c>
      <c r="D52" s="2"/>
      <c r="E52" s="4">
        <f ca="1"/>
        <v>0</v>
      </c>
      <c r="F52" s="20" t="str">
        <f t="shared" ca="1" si="80"/>
        <v/>
      </c>
      <c r="G52" s="20" t="str">
        <f t="shared" ca="1" si="80"/>
        <v/>
      </c>
      <c r="H52" s="20" t="str">
        <f t="shared" ca="1" si="80"/>
        <v/>
      </c>
      <c r="I52" s="20" t="str">
        <f t="shared" ca="1" si="80"/>
        <v/>
      </c>
      <c r="J52" s="20" t="str">
        <f t="shared" ca="1" si="80"/>
        <v/>
      </c>
      <c r="K52" s="20" t="str">
        <f t="shared" ca="1" si="80"/>
        <v/>
      </c>
      <c r="L52" s="20" t="str">
        <f t="shared" ca="1" si="80"/>
        <v/>
      </c>
      <c r="M52" s="20" t="str">
        <f t="shared" ca="1" si="80"/>
        <v/>
      </c>
      <c r="N52" s="20" t="str">
        <f t="shared" ca="1" si="80"/>
        <v/>
      </c>
      <c r="O52" s="20" t="str">
        <f t="shared" ca="1" si="80"/>
        <v/>
      </c>
      <c r="P52" s="20" t="str">
        <f t="shared" ca="1" si="81"/>
        <v/>
      </c>
      <c r="Q52" s="20" t="str">
        <f t="shared" ca="1" si="81"/>
        <v/>
      </c>
      <c r="R52" s="20" t="str">
        <f t="shared" ca="1" si="81"/>
        <v/>
      </c>
      <c r="S52" s="20" t="str">
        <f t="shared" ca="1" si="81"/>
        <v/>
      </c>
      <c r="T52" s="20" t="str">
        <f t="shared" ca="1" si="81"/>
        <v/>
      </c>
      <c r="U52" s="20" t="str">
        <f t="shared" ca="1" si="81"/>
        <v/>
      </c>
      <c r="V52" s="20" t="str">
        <f t="shared" ca="1" si="81"/>
        <v/>
      </c>
      <c r="W52" s="20" t="str">
        <f t="shared" ca="1" si="81"/>
        <v/>
      </c>
      <c r="X52" s="20" t="str">
        <f t="shared" ca="1" si="81"/>
        <v/>
      </c>
      <c r="Y52" s="20" t="str">
        <f t="shared" ca="1" si="81"/>
        <v/>
      </c>
      <c r="Z52" s="20" t="str">
        <f t="shared" ca="1" si="82"/>
        <v/>
      </c>
      <c r="AA52" s="20" t="str">
        <f t="shared" ca="1" si="82"/>
        <v/>
      </c>
      <c r="AB52" s="20" t="str">
        <f t="shared" ca="1" si="82"/>
        <v/>
      </c>
      <c r="AC52" s="20" t="str">
        <f t="shared" ca="1" si="82"/>
        <v/>
      </c>
      <c r="AD52" s="20" t="str">
        <f t="shared" ca="1" si="82"/>
        <v/>
      </c>
      <c r="AE52" s="20" t="str">
        <f t="shared" ca="1" si="82"/>
        <v/>
      </c>
      <c r="AF52" s="20" t="str">
        <f t="shared" ca="1" si="82"/>
        <v/>
      </c>
      <c r="AG52" s="20" t="str">
        <f t="shared" ca="1" si="82"/>
        <v/>
      </c>
      <c r="AH52" s="20" t="str">
        <f t="shared" ca="1" si="82"/>
        <v/>
      </c>
      <c r="AI52" s="20" t="str">
        <f t="shared" ca="1" si="82"/>
        <v/>
      </c>
      <c r="AJ52" s="20" t="str">
        <f t="shared" ca="1" si="83"/>
        <v/>
      </c>
      <c r="AK52" s="20" t="str">
        <f t="shared" ca="1" si="83"/>
        <v/>
      </c>
      <c r="AL52" s="20" t="str">
        <f t="shared" ca="1" si="83"/>
        <v/>
      </c>
      <c r="AM52" s="20" t="str">
        <f t="shared" ca="1" si="83"/>
        <v/>
      </c>
      <c r="AN52" s="20" t="str">
        <f t="shared" ca="1" si="83"/>
        <v/>
      </c>
      <c r="AO52" s="20" t="str">
        <f t="shared" ca="1" si="83"/>
        <v/>
      </c>
      <c r="AP52" s="20" t="str">
        <f t="shared" ca="1" si="83"/>
        <v/>
      </c>
      <c r="AQ52" s="20" t="str">
        <f t="shared" ca="1" si="83"/>
        <v/>
      </c>
      <c r="AR52" s="20" t="str">
        <f t="shared" ca="1" si="83"/>
        <v/>
      </c>
      <c r="AS52" s="20" t="str">
        <f t="shared" ca="1" si="83"/>
        <v/>
      </c>
      <c r="AT52" s="20" t="str">
        <f t="shared" ca="1" si="84"/>
        <v/>
      </c>
      <c r="AU52" s="20" t="str">
        <f t="shared" ca="1" si="84"/>
        <v/>
      </c>
      <c r="AV52" s="20" t="str">
        <f t="shared" ca="1" si="84"/>
        <v/>
      </c>
      <c r="AW52" s="20" t="str">
        <f t="shared" ca="1" si="84"/>
        <v/>
      </c>
      <c r="AX52" s="20" t="str">
        <f t="shared" ca="1" si="84"/>
        <v/>
      </c>
      <c r="AY52" s="20" t="str">
        <f t="shared" ca="1" si="84"/>
        <v/>
      </c>
      <c r="AZ52" s="20" t="str">
        <f t="shared" ca="1" si="84"/>
        <v/>
      </c>
      <c r="BA52" s="20" t="str">
        <f t="shared" ca="1" si="84"/>
        <v/>
      </c>
      <c r="BB52" s="20" t="str">
        <f t="shared" ca="1" si="84"/>
        <v/>
      </c>
      <c r="BC52" s="20" t="str">
        <f t="shared" ca="1" si="84"/>
        <v/>
      </c>
      <c r="BD52" s="20" t="str">
        <f t="shared" ca="1" si="85"/>
        <v/>
      </c>
      <c r="BE52" s="20" t="str">
        <f t="shared" ca="1" si="85"/>
        <v/>
      </c>
      <c r="BF52" s="20" t="str">
        <f t="shared" ca="1" si="85"/>
        <v/>
      </c>
      <c r="BG52" s="20" t="str">
        <f t="shared" ca="1" si="85"/>
        <v/>
      </c>
      <c r="BH52" s="20" t="str">
        <f t="shared" ca="1" si="85"/>
        <v/>
      </c>
      <c r="BI52" s="20" t="str">
        <f t="shared" ca="1" si="85"/>
        <v/>
      </c>
      <c r="BJ52" s="20" t="str">
        <f t="shared" ca="1" si="85"/>
        <v/>
      </c>
      <c r="BK52" s="20" t="str">
        <f t="shared" ca="1" si="85"/>
        <v/>
      </c>
      <c r="BL52" s="20" t="str">
        <f t="shared" ca="1" si="85"/>
        <v/>
      </c>
      <c r="BM52" s="20" t="str">
        <f t="shared" ca="1" si="85"/>
        <v/>
      </c>
      <c r="BN52" s="20" t="str">
        <f t="shared" ca="1" si="86"/>
        <v/>
      </c>
      <c r="BO52" s="20" t="str">
        <f t="shared" ca="1" si="86"/>
        <v/>
      </c>
      <c r="BP52" s="20" t="str">
        <f t="shared" ca="1" si="86"/>
        <v/>
      </c>
      <c r="BQ52" s="20" t="str">
        <f t="shared" ca="1" si="86"/>
        <v/>
      </c>
      <c r="BR52" s="20" t="str">
        <f t="shared" ca="1" si="86"/>
        <v/>
      </c>
      <c r="BS52" s="20" t="str">
        <f t="shared" ca="1" si="86"/>
        <v/>
      </c>
      <c r="BT52" s="20" t="str">
        <f t="shared" ca="1" si="86"/>
        <v/>
      </c>
      <c r="BU52" s="20" t="str">
        <f t="shared" ca="1" si="86"/>
        <v/>
      </c>
      <c r="BV52" s="20" t="str">
        <f t="shared" ca="1" si="86"/>
        <v/>
      </c>
      <c r="BW52" s="20" t="str">
        <f t="shared" ca="1" si="86"/>
        <v/>
      </c>
      <c r="BX52" s="20" t="str">
        <f t="shared" ca="1" si="87"/>
        <v/>
      </c>
      <c r="BY52" s="20" t="str">
        <f t="shared" ca="1" si="87"/>
        <v/>
      </c>
      <c r="BZ52" s="20" t="str">
        <f t="shared" ca="1" si="87"/>
        <v/>
      </c>
      <c r="CA52" s="20" t="str">
        <f t="shared" ca="1" si="87"/>
        <v/>
      </c>
      <c r="CB52" s="20" t="str">
        <f t="shared" ca="1" si="87"/>
        <v/>
      </c>
      <c r="CC52" s="20" t="str">
        <f t="shared" ca="1" si="87"/>
        <v/>
      </c>
      <c r="CD52" s="20" t="str">
        <f t="shared" ca="1" si="87"/>
        <v/>
      </c>
      <c r="CE52" s="20" t="str">
        <f t="shared" ca="1" si="87"/>
        <v/>
      </c>
      <c r="CF52" s="20" t="str">
        <f t="shared" ca="1" si="87"/>
        <v/>
      </c>
      <c r="CG52" s="20" t="str">
        <f t="shared" ca="1" si="87"/>
        <v/>
      </c>
      <c r="CH52" s="20" t="str">
        <f t="shared" ca="1" si="88"/>
        <v/>
      </c>
      <c r="CI52" s="20" t="str">
        <f t="shared" ca="1" si="88"/>
        <v/>
      </c>
      <c r="CJ52" s="20" t="str">
        <f t="shared" ca="1" si="88"/>
        <v/>
      </c>
      <c r="CK52" s="20" t="str">
        <f t="shared" ca="1" si="88"/>
        <v/>
      </c>
      <c r="CL52" s="20" t="str">
        <f t="shared" ca="1" si="88"/>
        <v/>
      </c>
      <c r="CM52" s="20" t="str">
        <f t="shared" ca="1" si="88"/>
        <v/>
      </c>
      <c r="CN52" s="20" t="str">
        <f t="shared" ca="1" si="88"/>
        <v/>
      </c>
      <c r="CO52" s="20" t="str">
        <f t="shared" ca="1" si="88"/>
        <v/>
      </c>
      <c r="CP52" s="20" t="str">
        <f t="shared" ca="1" si="88"/>
        <v/>
      </c>
      <c r="CQ52" s="20" t="str">
        <f t="shared" ca="1" si="88"/>
        <v/>
      </c>
      <c r="CR52" s="20" t="str">
        <f t="shared" ca="1" si="89"/>
        <v/>
      </c>
      <c r="CS52" s="20" t="str">
        <f t="shared" ca="1" si="89"/>
        <v/>
      </c>
      <c r="CT52" s="20" t="str">
        <f t="shared" ca="1" si="89"/>
        <v/>
      </c>
      <c r="CU52" s="20" t="str">
        <f t="shared" ca="1" si="89"/>
        <v/>
      </c>
      <c r="CV52" s="20" t="str">
        <f t="shared" ca="1" si="89"/>
        <v/>
      </c>
      <c r="CW52" s="20" t="str">
        <f t="shared" ca="1" si="89"/>
        <v/>
      </c>
      <c r="CX52" s="20" t="str">
        <f t="shared" ca="1" si="89"/>
        <v/>
      </c>
      <c r="CY52" s="20" t="str">
        <f t="shared" ca="1" si="89"/>
        <v/>
      </c>
      <c r="CZ52" s="20" t="str">
        <f t="shared" ca="1" si="89"/>
        <v/>
      </c>
      <c r="DA52" s="20" t="str">
        <f t="shared" ca="1" si="89"/>
        <v/>
      </c>
      <c r="DB52" s="20" t="str">
        <f t="shared" ca="1" si="90"/>
        <v/>
      </c>
      <c r="DC52" s="20" t="str">
        <f t="shared" ca="1" si="90"/>
        <v/>
      </c>
      <c r="DD52" s="20" t="str">
        <f t="shared" ca="1" si="90"/>
        <v/>
      </c>
      <c r="DE52" s="20" t="str">
        <f t="shared" ca="1" si="90"/>
        <v/>
      </c>
      <c r="DF52" s="20" t="str">
        <f t="shared" ca="1" si="90"/>
        <v/>
      </c>
      <c r="DG52" s="20" t="str">
        <f t="shared" ca="1" si="90"/>
        <v/>
      </c>
      <c r="DH52" s="20" t="str">
        <f t="shared" ca="1" si="90"/>
        <v/>
      </c>
      <c r="DI52" s="20" t="str">
        <f t="shared" ca="1" si="90"/>
        <v/>
      </c>
      <c r="DJ52" s="20" t="str">
        <f t="shared" ca="1" si="90"/>
        <v/>
      </c>
      <c r="DK52" s="20" t="str">
        <f t="shared" ca="1" si="90"/>
        <v/>
      </c>
      <c r="DL52" s="20" t="str">
        <f t="shared" ca="1" si="91"/>
        <v/>
      </c>
      <c r="DM52" s="20" t="str">
        <f t="shared" ca="1" si="91"/>
        <v/>
      </c>
      <c r="DN52" s="20" t="str">
        <f t="shared" ca="1" si="91"/>
        <v/>
      </c>
      <c r="DO52" s="20" t="str">
        <f t="shared" ca="1" si="91"/>
        <v/>
      </c>
      <c r="DP52" s="20" t="str">
        <f t="shared" ca="1" si="91"/>
        <v/>
      </c>
      <c r="DQ52" s="20" t="str">
        <f t="shared" ca="1" si="91"/>
        <v/>
      </c>
      <c r="DR52" s="20" t="str">
        <f t="shared" ca="1" si="91"/>
        <v/>
      </c>
      <c r="DS52" s="20" t="str">
        <f t="shared" ca="1" si="91"/>
        <v/>
      </c>
      <c r="DT52" s="20" t="str">
        <f t="shared" ca="1" si="91"/>
        <v/>
      </c>
      <c r="DU52" s="20" t="str">
        <f t="shared" ca="1" si="91"/>
        <v/>
      </c>
      <c r="DV52" s="20" t="str">
        <f t="shared" ca="1" si="92"/>
        <v/>
      </c>
      <c r="DW52" s="20" t="str">
        <f t="shared" ca="1" si="92"/>
        <v/>
      </c>
      <c r="DX52" s="20" t="str">
        <f t="shared" ca="1" si="92"/>
        <v/>
      </c>
      <c r="DY52" s="20" t="str">
        <f t="shared" ca="1" si="92"/>
        <v/>
      </c>
      <c r="DZ52" s="20" t="str">
        <f t="shared" ca="1" si="92"/>
        <v/>
      </c>
      <c r="EA52" s="20" t="str">
        <f t="shared" ca="1" si="92"/>
        <v/>
      </c>
      <c r="EB52" s="20" t="str">
        <f t="shared" ca="1" si="92"/>
        <v/>
      </c>
      <c r="EC52" s="20" t="str">
        <f t="shared" ca="1" si="92"/>
        <v/>
      </c>
      <c r="ED52" s="20" t="str">
        <f t="shared" ca="1" si="92"/>
        <v/>
      </c>
      <c r="EE52" s="20" t="str">
        <f t="shared" ca="1" si="92"/>
        <v/>
      </c>
      <c r="EF52" s="20" t="str">
        <f t="shared" ca="1" si="93"/>
        <v/>
      </c>
      <c r="EG52" s="20" t="str">
        <f t="shared" ca="1" si="93"/>
        <v/>
      </c>
      <c r="EH52" s="20" t="str">
        <f t="shared" ca="1" si="93"/>
        <v/>
      </c>
      <c r="EI52" s="20" t="str">
        <f t="shared" ca="1" si="93"/>
        <v/>
      </c>
      <c r="EJ52" s="20" t="str">
        <f t="shared" ca="1" si="93"/>
        <v/>
      </c>
      <c r="EK52" s="20" t="str">
        <f t="shared" ca="1" si="93"/>
        <v/>
      </c>
      <c r="EL52" s="20" t="str">
        <f t="shared" ca="1" si="93"/>
        <v/>
      </c>
      <c r="EM52" s="20" t="str">
        <f t="shared" ca="1" si="93"/>
        <v/>
      </c>
      <c r="EN52" s="20" t="str">
        <f t="shared" ca="1" si="93"/>
        <v/>
      </c>
      <c r="EO52" s="20" t="str">
        <f t="shared" ca="1" si="93"/>
        <v/>
      </c>
      <c r="EP52" s="20" t="str">
        <f t="shared" ca="1" si="94"/>
        <v/>
      </c>
      <c r="EQ52" s="20" t="str">
        <f t="shared" ca="1" si="94"/>
        <v/>
      </c>
      <c r="ER52" s="20" t="str">
        <f t="shared" ca="1" si="94"/>
        <v/>
      </c>
      <c r="ES52" s="20" t="str">
        <f t="shared" ca="1" si="94"/>
        <v/>
      </c>
      <c r="ET52" s="20" t="str">
        <f t="shared" ca="1" si="94"/>
        <v/>
      </c>
      <c r="EU52" s="20" t="str">
        <f t="shared" ca="1" si="94"/>
        <v/>
      </c>
      <c r="EV52" s="20" t="str">
        <f t="shared" ca="1" si="94"/>
        <v/>
      </c>
      <c r="EW52" s="20" t="str">
        <f t="shared" ca="1" si="94"/>
        <v/>
      </c>
      <c r="EX52" s="20" t="str">
        <f t="shared" ca="1" si="94"/>
        <v/>
      </c>
      <c r="EY52" s="20" t="str">
        <f t="shared" ca="1" si="94"/>
        <v/>
      </c>
      <c r="EZ52" s="20" t="str">
        <f t="shared" ca="1" si="95"/>
        <v/>
      </c>
      <c r="FA52" s="20" t="str">
        <f t="shared" ca="1" si="95"/>
        <v/>
      </c>
      <c r="FB52" s="20" t="str">
        <f t="shared" ca="1" si="95"/>
        <v/>
      </c>
      <c r="FC52" s="20" t="str">
        <f t="shared" ca="1" si="95"/>
        <v/>
      </c>
      <c r="FD52" s="20" t="str">
        <f t="shared" ca="1" si="95"/>
        <v/>
      </c>
      <c r="FE52" s="20" t="str">
        <f t="shared" ca="1" si="95"/>
        <v/>
      </c>
      <c r="FF52" s="20" t="str">
        <f t="shared" ca="1" si="95"/>
        <v/>
      </c>
      <c r="FG52" s="20" t="str">
        <f t="shared" ca="1" si="95"/>
        <v/>
      </c>
      <c r="FH52" s="20" t="str">
        <f t="shared" ca="1" si="95"/>
        <v/>
      </c>
      <c r="FI52" s="20" t="str">
        <f t="shared" ca="1" si="95"/>
        <v/>
      </c>
      <c r="FJ52" s="20" t="str">
        <f t="shared" ca="1" si="96"/>
        <v/>
      </c>
      <c r="FK52" s="20" t="str">
        <f t="shared" ca="1" si="96"/>
        <v/>
      </c>
      <c r="FL52" s="20" t="str">
        <f t="shared" ca="1" si="96"/>
        <v/>
      </c>
      <c r="FM52" s="20" t="str">
        <f t="shared" ca="1" si="96"/>
        <v/>
      </c>
      <c r="FN52" s="20" t="str">
        <f t="shared" ca="1" si="96"/>
        <v/>
      </c>
      <c r="FO52" s="20" t="str">
        <f t="shared" ca="1" si="96"/>
        <v/>
      </c>
      <c r="FP52" s="20" t="str">
        <f t="shared" ca="1" si="96"/>
        <v/>
      </c>
      <c r="FQ52" s="20" t="str">
        <f t="shared" ca="1" si="96"/>
        <v/>
      </c>
      <c r="FR52" s="20" t="str">
        <f t="shared" ca="1" si="96"/>
        <v/>
      </c>
      <c r="FS52" s="20" t="str">
        <f t="shared" ca="1" si="96"/>
        <v/>
      </c>
      <c r="FT52" s="20" t="str">
        <f t="shared" ca="1" si="97"/>
        <v/>
      </c>
      <c r="FU52" s="20" t="str">
        <f t="shared" ca="1" si="97"/>
        <v/>
      </c>
      <c r="FV52" s="20" t="str">
        <f t="shared" ca="1" si="97"/>
        <v/>
      </c>
      <c r="FW52" s="20" t="str">
        <f t="shared" ca="1" si="97"/>
        <v/>
      </c>
      <c r="FX52" s="20" t="str">
        <f t="shared" ca="1" si="97"/>
        <v/>
      </c>
      <c r="FY52" s="20" t="str">
        <f t="shared" ca="1" si="97"/>
        <v/>
      </c>
      <c r="FZ52" s="20" t="str">
        <f t="shared" ca="1" si="97"/>
        <v/>
      </c>
      <c r="GA52" s="20" t="str">
        <f t="shared" ca="1" si="97"/>
        <v/>
      </c>
      <c r="GB52" s="20" t="str">
        <f t="shared" ca="1" si="97"/>
        <v/>
      </c>
      <c r="GC52" s="20" t="str">
        <f t="shared" ca="1" si="97"/>
        <v/>
      </c>
      <c r="GD52" s="20" t="str">
        <f t="shared" ca="1" si="98"/>
        <v/>
      </c>
      <c r="GE52" s="20" t="str">
        <f t="shared" ca="1" si="98"/>
        <v/>
      </c>
      <c r="GF52" s="20" t="str">
        <f t="shared" ca="1" si="98"/>
        <v/>
      </c>
      <c r="GG52" s="20" t="str">
        <f t="shared" ca="1" si="98"/>
        <v/>
      </c>
      <c r="GH52" s="20" t="str">
        <f t="shared" ca="1" si="98"/>
        <v/>
      </c>
      <c r="GI52" s="20" t="str">
        <f t="shared" ca="1" si="98"/>
        <v/>
      </c>
      <c r="GJ52" s="20" t="str">
        <f t="shared" ca="1" si="98"/>
        <v/>
      </c>
      <c r="GK52" s="20" t="str">
        <f t="shared" ca="1" si="98"/>
        <v/>
      </c>
      <c r="GL52" s="20" t="str">
        <f t="shared" ca="1" si="98"/>
        <v/>
      </c>
      <c r="GM52" s="20" t="str">
        <f t="shared" ca="1" si="98"/>
        <v/>
      </c>
      <c r="GN52" s="20" t="str">
        <f t="shared" ca="1" si="99"/>
        <v/>
      </c>
      <c r="GO52" s="20" t="str">
        <f t="shared" ca="1" si="99"/>
        <v/>
      </c>
      <c r="GP52" s="20" t="str">
        <f t="shared" ca="1" si="99"/>
        <v/>
      </c>
      <c r="GQ52" s="20" t="str">
        <f t="shared" ca="1" si="99"/>
        <v/>
      </c>
      <c r="GR52" s="20" t="str">
        <f t="shared" ca="1" si="99"/>
        <v/>
      </c>
      <c r="GS52" s="20" t="str">
        <f t="shared" ca="1" si="99"/>
        <v/>
      </c>
      <c r="GT52" s="20" t="str">
        <f t="shared" ca="1" si="99"/>
        <v/>
      </c>
      <c r="GU52" s="20" t="str">
        <f t="shared" ca="1" si="99"/>
        <v/>
      </c>
      <c r="GV52" s="20" t="str">
        <f t="shared" ca="1" si="99"/>
        <v/>
      </c>
      <c r="GW52" s="20" t="str">
        <f t="shared" ca="1" si="99"/>
        <v/>
      </c>
      <c r="GX52" s="20" t="str">
        <f t="shared" ca="1" si="99"/>
        <v/>
      </c>
    </row>
    <row r="53" spans="1:206" x14ac:dyDescent="0.45">
      <c r="A53" s="17"/>
      <c r="B53" s="29">
        <f ca="1"/>
        <v>0</v>
      </c>
      <c r="D53" s="2"/>
      <c r="E53" s="4">
        <f ca="1"/>
        <v>0</v>
      </c>
      <c r="F53" s="20" t="str">
        <f t="shared" ca="1" si="80"/>
        <v/>
      </c>
      <c r="G53" s="20" t="str">
        <f t="shared" ca="1" si="80"/>
        <v/>
      </c>
      <c r="H53" s="20" t="str">
        <f t="shared" ca="1" si="80"/>
        <v/>
      </c>
      <c r="I53" s="20" t="str">
        <f t="shared" ca="1" si="80"/>
        <v/>
      </c>
      <c r="J53" s="20" t="str">
        <f t="shared" ca="1" si="80"/>
        <v/>
      </c>
      <c r="K53" s="20" t="str">
        <f t="shared" ca="1" si="80"/>
        <v/>
      </c>
      <c r="L53" s="20" t="str">
        <f t="shared" ca="1" si="80"/>
        <v/>
      </c>
      <c r="M53" s="20" t="str">
        <f t="shared" ca="1" si="80"/>
        <v/>
      </c>
      <c r="N53" s="20" t="str">
        <f t="shared" ca="1" si="80"/>
        <v/>
      </c>
      <c r="O53" s="20" t="str">
        <f t="shared" ca="1" si="80"/>
        <v/>
      </c>
      <c r="P53" s="20" t="str">
        <f t="shared" ca="1" si="81"/>
        <v/>
      </c>
      <c r="Q53" s="20" t="str">
        <f t="shared" ca="1" si="81"/>
        <v/>
      </c>
      <c r="R53" s="20" t="str">
        <f t="shared" ca="1" si="81"/>
        <v/>
      </c>
      <c r="S53" s="20" t="str">
        <f t="shared" ca="1" si="81"/>
        <v/>
      </c>
      <c r="T53" s="20" t="str">
        <f t="shared" ca="1" si="81"/>
        <v/>
      </c>
      <c r="U53" s="20" t="str">
        <f t="shared" ca="1" si="81"/>
        <v/>
      </c>
      <c r="V53" s="20" t="str">
        <f t="shared" ca="1" si="81"/>
        <v/>
      </c>
      <c r="W53" s="20" t="str">
        <f t="shared" ca="1" si="81"/>
        <v/>
      </c>
      <c r="X53" s="20" t="str">
        <f t="shared" ca="1" si="81"/>
        <v/>
      </c>
      <c r="Y53" s="20" t="str">
        <f t="shared" ca="1" si="81"/>
        <v/>
      </c>
      <c r="Z53" s="20" t="str">
        <f t="shared" ca="1" si="82"/>
        <v/>
      </c>
      <c r="AA53" s="20" t="str">
        <f t="shared" ca="1" si="82"/>
        <v/>
      </c>
      <c r="AB53" s="20" t="str">
        <f t="shared" ca="1" si="82"/>
        <v/>
      </c>
      <c r="AC53" s="20" t="str">
        <f t="shared" ca="1" si="82"/>
        <v/>
      </c>
      <c r="AD53" s="20" t="str">
        <f t="shared" ca="1" si="82"/>
        <v/>
      </c>
      <c r="AE53" s="20" t="str">
        <f t="shared" ca="1" si="82"/>
        <v/>
      </c>
      <c r="AF53" s="20" t="str">
        <f t="shared" ca="1" si="82"/>
        <v/>
      </c>
      <c r="AG53" s="20" t="str">
        <f t="shared" ca="1" si="82"/>
        <v/>
      </c>
      <c r="AH53" s="20" t="str">
        <f t="shared" ca="1" si="82"/>
        <v/>
      </c>
      <c r="AI53" s="20" t="str">
        <f t="shared" ca="1" si="82"/>
        <v/>
      </c>
      <c r="AJ53" s="20" t="str">
        <f t="shared" ca="1" si="83"/>
        <v/>
      </c>
      <c r="AK53" s="20" t="str">
        <f t="shared" ca="1" si="83"/>
        <v/>
      </c>
      <c r="AL53" s="20" t="str">
        <f t="shared" ca="1" si="83"/>
        <v/>
      </c>
      <c r="AM53" s="20" t="str">
        <f t="shared" ca="1" si="83"/>
        <v/>
      </c>
      <c r="AN53" s="20" t="str">
        <f t="shared" ca="1" si="83"/>
        <v/>
      </c>
      <c r="AO53" s="20" t="str">
        <f t="shared" ca="1" si="83"/>
        <v/>
      </c>
      <c r="AP53" s="20" t="str">
        <f t="shared" ca="1" si="83"/>
        <v/>
      </c>
      <c r="AQ53" s="20" t="str">
        <f t="shared" ca="1" si="83"/>
        <v/>
      </c>
      <c r="AR53" s="20" t="str">
        <f t="shared" ca="1" si="83"/>
        <v/>
      </c>
      <c r="AS53" s="20" t="str">
        <f t="shared" ca="1" si="83"/>
        <v/>
      </c>
      <c r="AT53" s="20" t="str">
        <f t="shared" ca="1" si="84"/>
        <v/>
      </c>
      <c r="AU53" s="20" t="str">
        <f t="shared" ca="1" si="84"/>
        <v/>
      </c>
      <c r="AV53" s="20" t="str">
        <f t="shared" ca="1" si="84"/>
        <v/>
      </c>
      <c r="AW53" s="20" t="str">
        <f t="shared" ca="1" si="84"/>
        <v/>
      </c>
      <c r="AX53" s="20" t="str">
        <f t="shared" ca="1" si="84"/>
        <v/>
      </c>
      <c r="AY53" s="20" t="str">
        <f t="shared" ca="1" si="84"/>
        <v/>
      </c>
      <c r="AZ53" s="20" t="str">
        <f t="shared" ca="1" si="84"/>
        <v/>
      </c>
      <c r="BA53" s="20" t="str">
        <f t="shared" ca="1" si="84"/>
        <v/>
      </c>
      <c r="BB53" s="20" t="str">
        <f t="shared" ca="1" si="84"/>
        <v/>
      </c>
      <c r="BC53" s="20" t="str">
        <f t="shared" ca="1" si="84"/>
        <v/>
      </c>
      <c r="BD53" s="20" t="str">
        <f t="shared" ca="1" si="85"/>
        <v/>
      </c>
      <c r="BE53" s="20" t="str">
        <f t="shared" ca="1" si="85"/>
        <v/>
      </c>
      <c r="BF53" s="20" t="str">
        <f t="shared" ca="1" si="85"/>
        <v/>
      </c>
      <c r="BG53" s="20" t="str">
        <f t="shared" ca="1" si="85"/>
        <v/>
      </c>
      <c r="BH53" s="20" t="str">
        <f t="shared" ca="1" si="85"/>
        <v/>
      </c>
      <c r="BI53" s="20" t="str">
        <f t="shared" ca="1" si="85"/>
        <v/>
      </c>
      <c r="BJ53" s="20" t="str">
        <f t="shared" ca="1" si="85"/>
        <v/>
      </c>
      <c r="BK53" s="20" t="str">
        <f t="shared" ca="1" si="85"/>
        <v/>
      </c>
      <c r="BL53" s="20" t="str">
        <f t="shared" ca="1" si="85"/>
        <v/>
      </c>
      <c r="BM53" s="20" t="str">
        <f t="shared" ca="1" si="85"/>
        <v/>
      </c>
      <c r="BN53" s="20" t="str">
        <f t="shared" ca="1" si="86"/>
        <v/>
      </c>
      <c r="BO53" s="20" t="str">
        <f t="shared" ca="1" si="86"/>
        <v/>
      </c>
      <c r="BP53" s="20" t="str">
        <f t="shared" ca="1" si="86"/>
        <v/>
      </c>
      <c r="BQ53" s="20" t="str">
        <f t="shared" ca="1" si="86"/>
        <v/>
      </c>
      <c r="BR53" s="20" t="str">
        <f t="shared" ca="1" si="86"/>
        <v/>
      </c>
      <c r="BS53" s="20" t="str">
        <f t="shared" ca="1" si="86"/>
        <v/>
      </c>
      <c r="BT53" s="20" t="str">
        <f t="shared" ca="1" si="86"/>
        <v/>
      </c>
      <c r="BU53" s="20" t="str">
        <f t="shared" ca="1" si="86"/>
        <v/>
      </c>
      <c r="BV53" s="20" t="str">
        <f t="shared" ca="1" si="86"/>
        <v/>
      </c>
      <c r="BW53" s="20" t="str">
        <f t="shared" ca="1" si="86"/>
        <v/>
      </c>
      <c r="BX53" s="20" t="str">
        <f t="shared" ca="1" si="87"/>
        <v/>
      </c>
      <c r="BY53" s="20" t="str">
        <f t="shared" ca="1" si="87"/>
        <v/>
      </c>
      <c r="BZ53" s="20" t="str">
        <f t="shared" ca="1" si="87"/>
        <v/>
      </c>
      <c r="CA53" s="20" t="str">
        <f t="shared" ca="1" si="87"/>
        <v/>
      </c>
      <c r="CB53" s="20" t="str">
        <f t="shared" ca="1" si="87"/>
        <v/>
      </c>
      <c r="CC53" s="20" t="str">
        <f t="shared" ca="1" si="87"/>
        <v/>
      </c>
      <c r="CD53" s="20" t="str">
        <f t="shared" ca="1" si="87"/>
        <v/>
      </c>
      <c r="CE53" s="20" t="str">
        <f t="shared" ca="1" si="87"/>
        <v/>
      </c>
      <c r="CF53" s="20" t="str">
        <f t="shared" ca="1" si="87"/>
        <v/>
      </c>
      <c r="CG53" s="20" t="str">
        <f t="shared" ca="1" si="87"/>
        <v/>
      </c>
      <c r="CH53" s="20" t="str">
        <f t="shared" ca="1" si="88"/>
        <v/>
      </c>
      <c r="CI53" s="20" t="str">
        <f t="shared" ca="1" si="88"/>
        <v/>
      </c>
      <c r="CJ53" s="20" t="str">
        <f t="shared" ca="1" si="88"/>
        <v/>
      </c>
      <c r="CK53" s="20" t="str">
        <f t="shared" ca="1" si="88"/>
        <v/>
      </c>
      <c r="CL53" s="20" t="str">
        <f t="shared" ca="1" si="88"/>
        <v/>
      </c>
      <c r="CM53" s="20" t="str">
        <f t="shared" ca="1" si="88"/>
        <v/>
      </c>
      <c r="CN53" s="20" t="str">
        <f t="shared" ca="1" si="88"/>
        <v/>
      </c>
      <c r="CO53" s="20" t="str">
        <f t="shared" ca="1" si="88"/>
        <v/>
      </c>
      <c r="CP53" s="20" t="str">
        <f t="shared" ca="1" si="88"/>
        <v/>
      </c>
      <c r="CQ53" s="20" t="str">
        <f t="shared" ca="1" si="88"/>
        <v/>
      </c>
      <c r="CR53" s="20" t="str">
        <f t="shared" ca="1" si="89"/>
        <v/>
      </c>
      <c r="CS53" s="20" t="str">
        <f t="shared" ca="1" si="89"/>
        <v/>
      </c>
      <c r="CT53" s="20" t="str">
        <f t="shared" ca="1" si="89"/>
        <v/>
      </c>
      <c r="CU53" s="20" t="str">
        <f t="shared" ca="1" si="89"/>
        <v/>
      </c>
      <c r="CV53" s="20" t="str">
        <f t="shared" ca="1" si="89"/>
        <v/>
      </c>
      <c r="CW53" s="20" t="str">
        <f t="shared" ca="1" si="89"/>
        <v/>
      </c>
      <c r="CX53" s="20" t="str">
        <f t="shared" ca="1" si="89"/>
        <v/>
      </c>
      <c r="CY53" s="20" t="str">
        <f t="shared" ca="1" si="89"/>
        <v/>
      </c>
      <c r="CZ53" s="20" t="str">
        <f t="shared" ca="1" si="89"/>
        <v/>
      </c>
      <c r="DA53" s="20" t="str">
        <f t="shared" ca="1" si="89"/>
        <v/>
      </c>
      <c r="DB53" s="20" t="str">
        <f t="shared" ca="1" si="90"/>
        <v/>
      </c>
      <c r="DC53" s="20" t="str">
        <f t="shared" ca="1" si="90"/>
        <v/>
      </c>
      <c r="DD53" s="20" t="str">
        <f t="shared" ca="1" si="90"/>
        <v/>
      </c>
      <c r="DE53" s="20" t="str">
        <f t="shared" ca="1" si="90"/>
        <v/>
      </c>
      <c r="DF53" s="20" t="str">
        <f t="shared" ca="1" si="90"/>
        <v/>
      </c>
      <c r="DG53" s="20" t="str">
        <f t="shared" ca="1" si="90"/>
        <v/>
      </c>
      <c r="DH53" s="20" t="str">
        <f t="shared" ca="1" si="90"/>
        <v/>
      </c>
      <c r="DI53" s="20" t="str">
        <f t="shared" ca="1" si="90"/>
        <v/>
      </c>
      <c r="DJ53" s="20" t="str">
        <f t="shared" ca="1" si="90"/>
        <v/>
      </c>
      <c r="DK53" s="20" t="str">
        <f t="shared" ca="1" si="90"/>
        <v/>
      </c>
      <c r="DL53" s="20" t="str">
        <f t="shared" ca="1" si="91"/>
        <v/>
      </c>
      <c r="DM53" s="20" t="str">
        <f t="shared" ca="1" si="91"/>
        <v/>
      </c>
      <c r="DN53" s="20" t="str">
        <f t="shared" ca="1" si="91"/>
        <v/>
      </c>
      <c r="DO53" s="20" t="str">
        <f t="shared" ca="1" si="91"/>
        <v/>
      </c>
      <c r="DP53" s="20" t="str">
        <f t="shared" ca="1" si="91"/>
        <v/>
      </c>
      <c r="DQ53" s="20" t="str">
        <f t="shared" ca="1" si="91"/>
        <v/>
      </c>
      <c r="DR53" s="20" t="str">
        <f t="shared" ca="1" si="91"/>
        <v/>
      </c>
      <c r="DS53" s="20" t="str">
        <f t="shared" ca="1" si="91"/>
        <v/>
      </c>
      <c r="DT53" s="20" t="str">
        <f t="shared" ca="1" si="91"/>
        <v/>
      </c>
      <c r="DU53" s="20" t="str">
        <f t="shared" ca="1" si="91"/>
        <v/>
      </c>
      <c r="DV53" s="20" t="str">
        <f t="shared" ca="1" si="92"/>
        <v/>
      </c>
      <c r="DW53" s="20" t="str">
        <f t="shared" ca="1" si="92"/>
        <v/>
      </c>
      <c r="DX53" s="20" t="str">
        <f t="shared" ca="1" si="92"/>
        <v/>
      </c>
      <c r="DY53" s="20" t="str">
        <f t="shared" ca="1" si="92"/>
        <v/>
      </c>
      <c r="DZ53" s="20" t="str">
        <f t="shared" ca="1" si="92"/>
        <v/>
      </c>
      <c r="EA53" s="20" t="str">
        <f t="shared" ca="1" si="92"/>
        <v/>
      </c>
      <c r="EB53" s="20" t="str">
        <f t="shared" ca="1" si="92"/>
        <v/>
      </c>
      <c r="EC53" s="20" t="str">
        <f t="shared" ca="1" si="92"/>
        <v/>
      </c>
      <c r="ED53" s="20" t="str">
        <f t="shared" ca="1" si="92"/>
        <v/>
      </c>
      <c r="EE53" s="20" t="str">
        <f t="shared" ca="1" si="92"/>
        <v/>
      </c>
      <c r="EF53" s="20" t="str">
        <f t="shared" ca="1" si="93"/>
        <v/>
      </c>
      <c r="EG53" s="20" t="str">
        <f t="shared" ca="1" si="93"/>
        <v/>
      </c>
      <c r="EH53" s="20" t="str">
        <f t="shared" ca="1" si="93"/>
        <v/>
      </c>
      <c r="EI53" s="20" t="str">
        <f t="shared" ca="1" si="93"/>
        <v/>
      </c>
      <c r="EJ53" s="20" t="str">
        <f t="shared" ca="1" si="93"/>
        <v/>
      </c>
      <c r="EK53" s="20" t="str">
        <f t="shared" ca="1" si="93"/>
        <v/>
      </c>
      <c r="EL53" s="20" t="str">
        <f t="shared" ca="1" si="93"/>
        <v/>
      </c>
      <c r="EM53" s="20" t="str">
        <f t="shared" ca="1" si="93"/>
        <v/>
      </c>
      <c r="EN53" s="20" t="str">
        <f t="shared" ca="1" si="93"/>
        <v/>
      </c>
      <c r="EO53" s="20" t="str">
        <f t="shared" ca="1" si="93"/>
        <v/>
      </c>
      <c r="EP53" s="20" t="str">
        <f t="shared" ca="1" si="94"/>
        <v/>
      </c>
      <c r="EQ53" s="20" t="str">
        <f t="shared" ca="1" si="94"/>
        <v/>
      </c>
      <c r="ER53" s="20" t="str">
        <f t="shared" ca="1" si="94"/>
        <v/>
      </c>
      <c r="ES53" s="20" t="str">
        <f t="shared" ca="1" si="94"/>
        <v/>
      </c>
      <c r="ET53" s="20" t="str">
        <f t="shared" ca="1" si="94"/>
        <v/>
      </c>
      <c r="EU53" s="20" t="str">
        <f t="shared" ca="1" si="94"/>
        <v/>
      </c>
      <c r="EV53" s="20" t="str">
        <f t="shared" ca="1" si="94"/>
        <v/>
      </c>
      <c r="EW53" s="20" t="str">
        <f t="shared" ca="1" si="94"/>
        <v/>
      </c>
      <c r="EX53" s="20" t="str">
        <f t="shared" ca="1" si="94"/>
        <v/>
      </c>
      <c r="EY53" s="20" t="str">
        <f t="shared" ca="1" si="94"/>
        <v/>
      </c>
      <c r="EZ53" s="20" t="str">
        <f t="shared" ca="1" si="95"/>
        <v/>
      </c>
      <c r="FA53" s="20" t="str">
        <f t="shared" ca="1" si="95"/>
        <v/>
      </c>
      <c r="FB53" s="20" t="str">
        <f t="shared" ca="1" si="95"/>
        <v/>
      </c>
      <c r="FC53" s="20" t="str">
        <f t="shared" ca="1" si="95"/>
        <v/>
      </c>
      <c r="FD53" s="20" t="str">
        <f t="shared" ca="1" si="95"/>
        <v/>
      </c>
      <c r="FE53" s="20" t="str">
        <f t="shared" ca="1" si="95"/>
        <v/>
      </c>
      <c r="FF53" s="20" t="str">
        <f t="shared" ca="1" si="95"/>
        <v/>
      </c>
      <c r="FG53" s="20" t="str">
        <f t="shared" ca="1" si="95"/>
        <v/>
      </c>
      <c r="FH53" s="20" t="str">
        <f t="shared" ca="1" si="95"/>
        <v/>
      </c>
      <c r="FI53" s="20" t="str">
        <f t="shared" ca="1" si="95"/>
        <v/>
      </c>
      <c r="FJ53" s="20" t="str">
        <f t="shared" ca="1" si="96"/>
        <v/>
      </c>
      <c r="FK53" s="20" t="str">
        <f t="shared" ca="1" si="96"/>
        <v/>
      </c>
      <c r="FL53" s="20" t="str">
        <f t="shared" ca="1" si="96"/>
        <v/>
      </c>
      <c r="FM53" s="20" t="str">
        <f t="shared" ca="1" si="96"/>
        <v/>
      </c>
      <c r="FN53" s="20" t="str">
        <f t="shared" ca="1" si="96"/>
        <v/>
      </c>
      <c r="FO53" s="20" t="str">
        <f t="shared" ca="1" si="96"/>
        <v/>
      </c>
      <c r="FP53" s="20" t="str">
        <f t="shared" ca="1" si="96"/>
        <v/>
      </c>
      <c r="FQ53" s="20" t="str">
        <f t="shared" ca="1" si="96"/>
        <v/>
      </c>
      <c r="FR53" s="20" t="str">
        <f t="shared" ca="1" si="96"/>
        <v/>
      </c>
      <c r="FS53" s="20" t="str">
        <f t="shared" ca="1" si="96"/>
        <v/>
      </c>
      <c r="FT53" s="20" t="str">
        <f t="shared" ca="1" si="97"/>
        <v/>
      </c>
      <c r="FU53" s="20" t="str">
        <f t="shared" ca="1" si="97"/>
        <v/>
      </c>
      <c r="FV53" s="20" t="str">
        <f t="shared" ca="1" si="97"/>
        <v/>
      </c>
      <c r="FW53" s="20" t="str">
        <f t="shared" ca="1" si="97"/>
        <v/>
      </c>
      <c r="FX53" s="20" t="str">
        <f t="shared" ca="1" si="97"/>
        <v/>
      </c>
      <c r="FY53" s="20" t="str">
        <f t="shared" ca="1" si="97"/>
        <v/>
      </c>
      <c r="FZ53" s="20" t="str">
        <f t="shared" ca="1" si="97"/>
        <v/>
      </c>
      <c r="GA53" s="20" t="str">
        <f t="shared" ca="1" si="97"/>
        <v/>
      </c>
      <c r="GB53" s="20" t="str">
        <f t="shared" ca="1" si="97"/>
        <v/>
      </c>
      <c r="GC53" s="20" t="str">
        <f t="shared" ca="1" si="97"/>
        <v/>
      </c>
      <c r="GD53" s="20" t="str">
        <f t="shared" ca="1" si="98"/>
        <v/>
      </c>
      <c r="GE53" s="20" t="str">
        <f t="shared" ca="1" si="98"/>
        <v/>
      </c>
      <c r="GF53" s="20" t="str">
        <f t="shared" ca="1" si="98"/>
        <v/>
      </c>
      <c r="GG53" s="20" t="str">
        <f t="shared" ca="1" si="98"/>
        <v/>
      </c>
      <c r="GH53" s="20" t="str">
        <f t="shared" ca="1" si="98"/>
        <v/>
      </c>
      <c r="GI53" s="20" t="str">
        <f t="shared" ca="1" si="98"/>
        <v/>
      </c>
      <c r="GJ53" s="20" t="str">
        <f t="shared" ca="1" si="98"/>
        <v/>
      </c>
      <c r="GK53" s="20" t="str">
        <f t="shared" ca="1" si="98"/>
        <v/>
      </c>
      <c r="GL53" s="20" t="str">
        <f t="shared" ca="1" si="98"/>
        <v/>
      </c>
      <c r="GM53" s="20" t="str">
        <f t="shared" ca="1" si="98"/>
        <v/>
      </c>
      <c r="GN53" s="20" t="str">
        <f t="shared" ca="1" si="99"/>
        <v/>
      </c>
      <c r="GO53" s="20" t="str">
        <f t="shared" ca="1" si="99"/>
        <v/>
      </c>
      <c r="GP53" s="20" t="str">
        <f t="shared" ca="1" si="99"/>
        <v/>
      </c>
      <c r="GQ53" s="20" t="str">
        <f t="shared" ca="1" si="99"/>
        <v/>
      </c>
      <c r="GR53" s="20" t="str">
        <f t="shared" ca="1" si="99"/>
        <v/>
      </c>
      <c r="GS53" s="20" t="str">
        <f t="shared" ca="1" si="99"/>
        <v/>
      </c>
      <c r="GT53" s="20" t="str">
        <f t="shared" ca="1" si="99"/>
        <v/>
      </c>
      <c r="GU53" s="20" t="str">
        <f t="shared" ca="1" si="99"/>
        <v/>
      </c>
      <c r="GV53" s="20" t="str">
        <f t="shared" ca="1" si="99"/>
        <v/>
      </c>
      <c r="GW53" s="20" t="str">
        <f t="shared" ca="1" si="99"/>
        <v/>
      </c>
      <c r="GX53" s="20" t="str">
        <f t="shared" ca="1" si="99"/>
        <v/>
      </c>
    </row>
    <row r="54" spans="1:206" x14ac:dyDescent="0.45">
      <c r="A54" s="17"/>
      <c r="B54" s="29">
        <f ca="1"/>
        <v>0</v>
      </c>
      <c r="D54" s="2"/>
      <c r="E54" s="4">
        <f ca="1"/>
        <v>0</v>
      </c>
      <c r="F54" s="20" t="str">
        <f t="shared" ca="1" si="80"/>
        <v/>
      </c>
      <c r="G54" s="20" t="str">
        <f t="shared" ca="1" si="80"/>
        <v/>
      </c>
      <c r="H54" s="20" t="str">
        <f t="shared" ca="1" si="80"/>
        <v/>
      </c>
      <c r="I54" s="20" t="str">
        <f t="shared" ca="1" si="80"/>
        <v/>
      </c>
      <c r="J54" s="20" t="str">
        <f t="shared" ca="1" si="80"/>
        <v/>
      </c>
      <c r="K54" s="20" t="str">
        <f t="shared" ca="1" si="80"/>
        <v/>
      </c>
      <c r="L54" s="20" t="str">
        <f t="shared" ca="1" si="80"/>
        <v/>
      </c>
      <c r="M54" s="20" t="str">
        <f t="shared" ca="1" si="80"/>
        <v/>
      </c>
      <c r="N54" s="20" t="str">
        <f t="shared" ca="1" si="80"/>
        <v/>
      </c>
      <c r="O54" s="20" t="str">
        <f t="shared" ca="1" si="80"/>
        <v/>
      </c>
      <c r="P54" s="20" t="str">
        <f t="shared" ca="1" si="81"/>
        <v/>
      </c>
      <c r="Q54" s="20" t="str">
        <f t="shared" ca="1" si="81"/>
        <v/>
      </c>
      <c r="R54" s="20" t="str">
        <f t="shared" ca="1" si="81"/>
        <v/>
      </c>
      <c r="S54" s="20" t="str">
        <f t="shared" ca="1" si="81"/>
        <v/>
      </c>
      <c r="T54" s="20" t="str">
        <f t="shared" ca="1" si="81"/>
        <v/>
      </c>
      <c r="U54" s="20" t="str">
        <f t="shared" ca="1" si="81"/>
        <v/>
      </c>
      <c r="V54" s="20" t="str">
        <f t="shared" ca="1" si="81"/>
        <v/>
      </c>
      <c r="W54" s="20" t="str">
        <f t="shared" ca="1" si="81"/>
        <v/>
      </c>
      <c r="X54" s="20" t="str">
        <f t="shared" ca="1" si="81"/>
        <v/>
      </c>
      <c r="Y54" s="20" t="str">
        <f t="shared" ca="1" si="81"/>
        <v/>
      </c>
      <c r="Z54" s="20" t="str">
        <f t="shared" ca="1" si="82"/>
        <v/>
      </c>
      <c r="AA54" s="20" t="str">
        <f t="shared" ca="1" si="82"/>
        <v/>
      </c>
      <c r="AB54" s="20" t="str">
        <f t="shared" ca="1" si="82"/>
        <v/>
      </c>
      <c r="AC54" s="20" t="str">
        <f t="shared" ca="1" si="82"/>
        <v/>
      </c>
      <c r="AD54" s="20" t="str">
        <f t="shared" ca="1" si="82"/>
        <v/>
      </c>
      <c r="AE54" s="20" t="str">
        <f t="shared" ca="1" si="82"/>
        <v/>
      </c>
      <c r="AF54" s="20" t="str">
        <f t="shared" ca="1" si="82"/>
        <v/>
      </c>
      <c r="AG54" s="20" t="str">
        <f t="shared" ca="1" si="82"/>
        <v/>
      </c>
      <c r="AH54" s="20" t="str">
        <f t="shared" ca="1" si="82"/>
        <v/>
      </c>
      <c r="AI54" s="20" t="str">
        <f t="shared" ca="1" si="82"/>
        <v/>
      </c>
      <c r="AJ54" s="20" t="str">
        <f t="shared" ca="1" si="83"/>
        <v/>
      </c>
      <c r="AK54" s="20" t="str">
        <f t="shared" ca="1" si="83"/>
        <v/>
      </c>
      <c r="AL54" s="20" t="str">
        <f t="shared" ca="1" si="83"/>
        <v/>
      </c>
      <c r="AM54" s="20" t="str">
        <f t="shared" ca="1" si="83"/>
        <v/>
      </c>
      <c r="AN54" s="20" t="str">
        <f t="shared" ca="1" si="83"/>
        <v/>
      </c>
      <c r="AO54" s="20" t="str">
        <f t="shared" ca="1" si="83"/>
        <v/>
      </c>
      <c r="AP54" s="20" t="str">
        <f t="shared" ca="1" si="83"/>
        <v/>
      </c>
      <c r="AQ54" s="20" t="str">
        <f t="shared" ca="1" si="83"/>
        <v/>
      </c>
      <c r="AR54" s="20" t="str">
        <f t="shared" ca="1" si="83"/>
        <v/>
      </c>
      <c r="AS54" s="20" t="str">
        <f t="shared" ca="1" si="83"/>
        <v/>
      </c>
      <c r="AT54" s="20" t="str">
        <f t="shared" ca="1" si="84"/>
        <v/>
      </c>
      <c r="AU54" s="20" t="str">
        <f t="shared" ca="1" si="84"/>
        <v/>
      </c>
      <c r="AV54" s="20" t="str">
        <f t="shared" ca="1" si="84"/>
        <v/>
      </c>
      <c r="AW54" s="20" t="str">
        <f t="shared" ca="1" si="84"/>
        <v/>
      </c>
      <c r="AX54" s="20" t="str">
        <f t="shared" ca="1" si="84"/>
        <v/>
      </c>
      <c r="AY54" s="20" t="str">
        <f t="shared" ca="1" si="84"/>
        <v/>
      </c>
      <c r="AZ54" s="20" t="str">
        <f t="shared" ca="1" si="84"/>
        <v/>
      </c>
      <c r="BA54" s="20" t="str">
        <f t="shared" ca="1" si="84"/>
        <v/>
      </c>
      <c r="BB54" s="20" t="str">
        <f t="shared" ca="1" si="84"/>
        <v/>
      </c>
      <c r="BC54" s="20" t="str">
        <f t="shared" ca="1" si="84"/>
        <v/>
      </c>
      <c r="BD54" s="20" t="str">
        <f t="shared" ca="1" si="85"/>
        <v/>
      </c>
      <c r="BE54" s="20" t="str">
        <f t="shared" ca="1" si="85"/>
        <v/>
      </c>
      <c r="BF54" s="20" t="str">
        <f t="shared" ca="1" si="85"/>
        <v/>
      </c>
      <c r="BG54" s="20" t="str">
        <f t="shared" ca="1" si="85"/>
        <v/>
      </c>
      <c r="BH54" s="20" t="str">
        <f t="shared" ca="1" si="85"/>
        <v/>
      </c>
      <c r="BI54" s="20" t="str">
        <f t="shared" ca="1" si="85"/>
        <v/>
      </c>
      <c r="BJ54" s="20" t="str">
        <f t="shared" ca="1" si="85"/>
        <v/>
      </c>
      <c r="BK54" s="20" t="str">
        <f t="shared" ca="1" si="85"/>
        <v/>
      </c>
      <c r="BL54" s="20" t="str">
        <f t="shared" ca="1" si="85"/>
        <v/>
      </c>
      <c r="BM54" s="20" t="str">
        <f t="shared" ca="1" si="85"/>
        <v/>
      </c>
      <c r="BN54" s="20" t="str">
        <f t="shared" ca="1" si="86"/>
        <v/>
      </c>
      <c r="BO54" s="20" t="str">
        <f t="shared" ca="1" si="86"/>
        <v/>
      </c>
      <c r="BP54" s="20" t="str">
        <f t="shared" ca="1" si="86"/>
        <v/>
      </c>
      <c r="BQ54" s="20" t="str">
        <f t="shared" ca="1" si="86"/>
        <v/>
      </c>
      <c r="BR54" s="20" t="str">
        <f t="shared" ca="1" si="86"/>
        <v/>
      </c>
      <c r="BS54" s="20" t="str">
        <f t="shared" ca="1" si="86"/>
        <v/>
      </c>
      <c r="BT54" s="20" t="str">
        <f t="shared" ca="1" si="86"/>
        <v/>
      </c>
      <c r="BU54" s="20" t="str">
        <f t="shared" ca="1" si="86"/>
        <v/>
      </c>
      <c r="BV54" s="20" t="str">
        <f t="shared" ca="1" si="86"/>
        <v/>
      </c>
      <c r="BW54" s="20" t="str">
        <f t="shared" ca="1" si="86"/>
        <v/>
      </c>
      <c r="BX54" s="20" t="str">
        <f t="shared" ca="1" si="87"/>
        <v/>
      </c>
      <c r="BY54" s="20" t="str">
        <f t="shared" ca="1" si="87"/>
        <v/>
      </c>
      <c r="BZ54" s="20" t="str">
        <f t="shared" ca="1" si="87"/>
        <v/>
      </c>
      <c r="CA54" s="20" t="str">
        <f t="shared" ca="1" si="87"/>
        <v/>
      </c>
      <c r="CB54" s="20" t="str">
        <f t="shared" ca="1" si="87"/>
        <v/>
      </c>
      <c r="CC54" s="20" t="str">
        <f t="shared" ca="1" si="87"/>
        <v/>
      </c>
      <c r="CD54" s="20" t="str">
        <f t="shared" ca="1" si="87"/>
        <v/>
      </c>
      <c r="CE54" s="20" t="str">
        <f t="shared" ca="1" si="87"/>
        <v/>
      </c>
      <c r="CF54" s="20" t="str">
        <f t="shared" ca="1" si="87"/>
        <v/>
      </c>
      <c r="CG54" s="20" t="str">
        <f t="shared" ca="1" si="87"/>
        <v/>
      </c>
      <c r="CH54" s="20" t="str">
        <f t="shared" ca="1" si="88"/>
        <v/>
      </c>
      <c r="CI54" s="20" t="str">
        <f t="shared" ca="1" si="88"/>
        <v/>
      </c>
      <c r="CJ54" s="20" t="str">
        <f t="shared" ca="1" si="88"/>
        <v/>
      </c>
      <c r="CK54" s="20" t="str">
        <f t="shared" ca="1" si="88"/>
        <v/>
      </c>
      <c r="CL54" s="20" t="str">
        <f t="shared" ca="1" si="88"/>
        <v/>
      </c>
      <c r="CM54" s="20" t="str">
        <f t="shared" ca="1" si="88"/>
        <v/>
      </c>
      <c r="CN54" s="20" t="str">
        <f t="shared" ca="1" si="88"/>
        <v/>
      </c>
      <c r="CO54" s="20" t="str">
        <f t="shared" ca="1" si="88"/>
        <v/>
      </c>
      <c r="CP54" s="20" t="str">
        <f t="shared" ca="1" si="88"/>
        <v/>
      </c>
      <c r="CQ54" s="20" t="str">
        <f t="shared" ca="1" si="88"/>
        <v/>
      </c>
      <c r="CR54" s="20" t="str">
        <f t="shared" ca="1" si="89"/>
        <v/>
      </c>
      <c r="CS54" s="20" t="str">
        <f t="shared" ca="1" si="89"/>
        <v/>
      </c>
      <c r="CT54" s="20" t="str">
        <f t="shared" ca="1" si="89"/>
        <v/>
      </c>
      <c r="CU54" s="20" t="str">
        <f t="shared" ca="1" si="89"/>
        <v/>
      </c>
      <c r="CV54" s="20" t="str">
        <f t="shared" ca="1" si="89"/>
        <v/>
      </c>
      <c r="CW54" s="20" t="str">
        <f t="shared" ca="1" si="89"/>
        <v/>
      </c>
      <c r="CX54" s="20" t="str">
        <f t="shared" ca="1" si="89"/>
        <v/>
      </c>
      <c r="CY54" s="20" t="str">
        <f t="shared" ca="1" si="89"/>
        <v/>
      </c>
      <c r="CZ54" s="20" t="str">
        <f t="shared" ca="1" si="89"/>
        <v/>
      </c>
      <c r="DA54" s="20" t="str">
        <f t="shared" ca="1" si="89"/>
        <v/>
      </c>
      <c r="DB54" s="20" t="str">
        <f t="shared" ca="1" si="90"/>
        <v/>
      </c>
      <c r="DC54" s="20" t="str">
        <f t="shared" ca="1" si="90"/>
        <v/>
      </c>
      <c r="DD54" s="20" t="str">
        <f t="shared" ca="1" si="90"/>
        <v/>
      </c>
      <c r="DE54" s="20" t="str">
        <f t="shared" ca="1" si="90"/>
        <v/>
      </c>
      <c r="DF54" s="20" t="str">
        <f t="shared" ca="1" si="90"/>
        <v/>
      </c>
      <c r="DG54" s="20" t="str">
        <f t="shared" ca="1" si="90"/>
        <v/>
      </c>
      <c r="DH54" s="20" t="str">
        <f t="shared" ca="1" si="90"/>
        <v/>
      </c>
      <c r="DI54" s="20" t="str">
        <f t="shared" ca="1" si="90"/>
        <v/>
      </c>
      <c r="DJ54" s="20" t="str">
        <f t="shared" ca="1" si="90"/>
        <v/>
      </c>
      <c r="DK54" s="20" t="str">
        <f t="shared" ca="1" si="90"/>
        <v/>
      </c>
      <c r="DL54" s="20" t="str">
        <f t="shared" ca="1" si="91"/>
        <v/>
      </c>
      <c r="DM54" s="20" t="str">
        <f t="shared" ca="1" si="91"/>
        <v/>
      </c>
      <c r="DN54" s="20" t="str">
        <f t="shared" ca="1" si="91"/>
        <v/>
      </c>
      <c r="DO54" s="20" t="str">
        <f t="shared" ca="1" si="91"/>
        <v/>
      </c>
      <c r="DP54" s="20" t="str">
        <f t="shared" ca="1" si="91"/>
        <v/>
      </c>
      <c r="DQ54" s="20" t="str">
        <f t="shared" ca="1" si="91"/>
        <v/>
      </c>
      <c r="DR54" s="20" t="str">
        <f t="shared" ca="1" si="91"/>
        <v/>
      </c>
      <c r="DS54" s="20" t="str">
        <f t="shared" ca="1" si="91"/>
        <v/>
      </c>
      <c r="DT54" s="20" t="str">
        <f t="shared" ca="1" si="91"/>
        <v/>
      </c>
      <c r="DU54" s="20" t="str">
        <f t="shared" ca="1" si="91"/>
        <v/>
      </c>
      <c r="DV54" s="20" t="str">
        <f t="shared" ca="1" si="92"/>
        <v/>
      </c>
      <c r="DW54" s="20" t="str">
        <f t="shared" ca="1" si="92"/>
        <v/>
      </c>
      <c r="DX54" s="20" t="str">
        <f t="shared" ca="1" si="92"/>
        <v/>
      </c>
      <c r="DY54" s="20" t="str">
        <f t="shared" ca="1" si="92"/>
        <v/>
      </c>
      <c r="DZ54" s="20" t="str">
        <f t="shared" ca="1" si="92"/>
        <v/>
      </c>
      <c r="EA54" s="20" t="str">
        <f t="shared" ca="1" si="92"/>
        <v/>
      </c>
      <c r="EB54" s="20" t="str">
        <f t="shared" ca="1" si="92"/>
        <v/>
      </c>
      <c r="EC54" s="20" t="str">
        <f t="shared" ca="1" si="92"/>
        <v/>
      </c>
      <c r="ED54" s="20" t="str">
        <f t="shared" ca="1" si="92"/>
        <v/>
      </c>
      <c r="EE54" s="20" t="str">
        <f t="shared" ca="1" si="92"/>
        <v/>
      </c>
      <c r="EF54" s="20" t="str">
        <f t="shared" ca="1" si="93"/>
        <v/>
      </c>
      <c r="EG54" s="20" t="str">
        <f t="shared" ca="1" si="93"/>
        <v/>
      </c>
      <c r="EH54" s="20" t="str">
        <f t="shared" ca="1" si="93"/>
        <v/>
      </c>
      <c r="EI54" s="20" t="str">
        <f t="shared" ca="1" si="93"/>
        <v/>
      </c>
      <c r="EJ54" s="20" t="str">
        <f t="shared" ca="1" si="93"/>
        <v/>
      </c>
      <c r="EK54" s="20" t="str">
        <f t="shared" ca="1" si="93"/>
        <v/>
      </c>
      <c r="EL54" s="20" t="str">
        <f t="shared" ca="1" si="93"/>
        <v/>
      </c>
      <c r="EM54" s="20" t="str">
        <f t="shared" ca="1" si="93"/>
        <v/>
      </c>
      <c r="EN54" s="20" t="str">
        <f t="shared" ca="1" si="93"/>
        <v/>
      </c>
      <c r="EO54" s="20" t="str">
        <f t="shared" ca="1" si="93"/>
        <v/>
      </c>
      <c r="EP54" s="20" t="str">
        <f t="shared" ca="1" si="94"/>
        <v/>
      </c>
      <c r="EQ54" s="20" t="str">
        <f t="shared" ca="1" si="94"/>
        <v/>
      </c>
      <c r="ER54" s="20" t="str">
        <f t="shared" ca="1" si="94"/>
        <v/>
      </c>
      <c r="ES54" s="20" t="str">
        <f t="shared" ca="1" si="94"/>
        <v/>
      </c>
      <c r="ET54" s="20" t="str">
        <f t="shared" ca="1" si="94"/>
        <v/>
      </c>
      <c r="EU54" s="20" t="str">
        <f t="shared" ca="1" si="94"/>
        <v/>
      </c>
      <c r="EV54" s="20" t="str">
        <f t="shared" ca="1" si="94"/>
        <v/>
      </c>
      <c r="EW54" s="20" t="str">
        <f t="shared" ca="1" si="94"/>
        <v/>
      </c>
      <c r="EX54" s="20" t="str">
        <f t="shared" ca="1" si="94"/>
        <v/>
      </c>
      <c r="EY54" s="20" t="str">
        <f t="shared" ca="1" si="94"/>
        <v/>
      </c>
      <c r="EZ54" s="20" t="str">
        <f t="shared" ca="1" si="95"/>
        <v/>
      </c>
      <c r="FA54" s="20" t="str">
        <f t="shared" ca="1" si="95"/>
        <v/>
      </c>
      <c r="FB54" s="20" t="str">
        <f t="shared" ca="1" si="95"/>
        <v/>
      </c>
      <c r="FC54" s="20" t="str">
        <f t="shared" ca="1" si="95"/>
        <v/>
      </c>
      <c r="FD54" s="20" t="str">
        <f t="shared" ca="1" si="95"/>
        <v/>
      </c>
      <c r="FE54" s="20" t="str">
        <f t="shared" ca="1" si="95"/>
        <v/>
      </c>
      <c r="FF54" s="20" t="str">
        <f t="shared" ca="1" si="95"/>
        <v/>
      </c>
      <c r="FG54" s="20" t="str">
        <f t="shared" ca="1" si="95"/>
        <v/>
      </c>
      <c r="FH54" s="20" t="str">
        <f t="shared" ca="1" si="95"/>
        <v/>
      </c>
      <c r="FI54" s="20" t="str">
        <f t="shared" ca="1" si="95"/>
        <v/>
      </c>
      <c r="FJ54" s="20" t="str">
        <f t="shared" ca="1" si="96"/>
        <v/>
      </c>
      <c r="FK54" s="20" t="str">
        <f t="shared" ca="1" si="96"/>
        <v/>
      </c>
      <c r="FL54" s="20" t="str">
        <f t="shared" ca="1" si="96"/>
        <v/>
      </c>
      <c r="FM54" s="20" t="str">
        <f t="shared" ca="1" si="96"/>
        <v/>
      </c>
      <c r="FN54" s="20" t="str">
        <f t="shared" ca="1" si="96"/>
        <v/>
      </c>
      <c r="FO54" s="20" t="str">
        <f t="shared" ca="1" si="96"/>
        <v/>
      </c>
      <c r="FP54" s="20" t="str">
        <f t="shared" ca="1" si="96"/>
        <v/>
      </c>
      <c r="FQ54" s="20" t="str">
        <f t="shared" ca="1" si="96"/>
        <v/>
      </c>
      <c r="FR54" s="20" t="str">
        <f t="shared" ca="1" si="96"/>
        <v/>
      </c>
      <c r="FS54" s="20" t="str">
        <f t="shared" ca="1" si="96"/>
        <v/>
      </c>
      <c r="FT54" s="20" t="str">
        <f t="shared" ca="1" si="97"/>
        <v/>
      </c>
      <c r="FU54" s="20" t="str">
        <f t="shared" ca="1" si="97"/>
        <v/>
      </c>
      <c r="FV54" s="20" t="str">
        <f t="shared" ca="1" si="97"/>
        <v/>
      </c>
      <c r="FW54" s="20" t="str">
        <f t="shared" ca="1" si="97"/>
        <v/>
      </c>
      <c r="FX54" s="20" t="str">
        <f t="shared" ca="1" si="97"/>
        <v/>
      </c>
      <c r="FY54" s="20" t="str">
        <f t="shared" ca="1" si="97"/>
        <v/>
      </c>
      <c r="FZ54" s="20" t="str">
        <f t="shared" ca="1" si="97"/>
        <v/>
      </c>
      <c r="GA54" s="20" t="str">
        <f t="shared" ca="1" si="97"/>
        <v/>
      </c>
      <c r="GB54" s="20" t="str">
        <f t="shared" ca="1" si="97"/>
        <v/>
      </c>
      <c r="GC54" s="20" t="str">
        <f t="shared" ca="1" si="97"/>
        <v/>
      </c>
      <c r="GD54" s="20" t="str">
        <f t="shared" ca="1" si="98"/>
        <v/>
      </c>
      <c r="GE54" s="20" t="str">
        <f t="shared" ca="1" si="98"/>
        <v/>
      </c>
      <c r="GF54" s="20" t="str">
        <f t="shared" ca="1" si="98"/>
        <v/>
      </c>
      <c r="GG54" s="20" t="str">
        <f t="shared" ca="1" si="98"/>
        <v/>
      </c>
      <c r="GH54" s="20" t="str">
        <f t="shared" ca="1" si="98"/>
        <v/>
      </c>
      <c r="GI54" s="20" t="str">
        <f t="shared" ca="1" si="98"/>
        <v/>
      </c>
      <c r="GJ54" s="20" t="str">
        <f t="shared" ca="1" si="98"/>
        <v/>
      </c>
      <c r="GK54" s="20" t="str">
        <f t="shared" ca="1" si="98"/>
        <v/>
      </c>
      <c r="GL54" s="20" t="str">
        <f t="shared" ca="1" si="98"/>
        <v/>
      </c>
      <c r="GM54" s="20" t="str">
        <f t="shared" ca="1" si="98"/>
        <v/>
      </c>
      <c r="GN54" s="20" t="str">
        <f t="shared" ca="1" si="99"/>
        <v/>
      </c>
      <c r="GO54" s="20" t="str">
        <f t="shared" ca="1" si="99"/>
        <v/>
      </c>
      <c r="GP54" s="20" t="str">
        <f t="shared" ca="1" si="99"/>
        <v/>
      </c>
      <c r="GQ54" s="20" t="str">
        <f t="shared" ca="1" si="99"/>
        <v/>
      </c>
      <c r="GR54" s="20" t="str">
        <f t="shared" ca="1" si="99"/>
        <v/>
      </c>
      <c r="GS54" s="20" t="str">
        <f t="shared" ca="1" si="99"/>
        <v/>
      </c>
      <c r="GT54" s="20" t="str">
        <f t="shared" ca="1" si="99"/>
        <v/>
      </c>
      <c r="GU54" s="20" t="str">
        <f t="shared" ca="1" si="99"/>
        <v/>
      </c>
      <c r="GV54" s="20" t="str">
        <f t="shared" ca="1" si="99"/>
        <v/>
      </c>
      <c r="GW54" s="20" t="str">
        <f t="shared" ca="1" si="99"/>
        <v/>
      </c>
      <c r="GX54" s="20" t="str">
        <f t="shared" ca="1" si="99"/>
        <v/>
      </c>
    </row>
    <row r="55" spans="1:206" x14ac:dyDescent="0.45">
      <c r="A55" s="17"/>
      <c r="B55" s="29">
        <f ca="1"/>
        <v>0</v>
      </c>
      <c r="D55" s="2"/>
      <c r="E55" s="4">
        <f ca="1"/>
        <v>0</v>
      </c>
      <c r="F55" s="20" t="str">
        <f t="shared" ca="1" si="80"/>
        <v/>
      </c>
      <c r="G55" s="20" t="str">
        <f t="shared" ca="1" si="80"/>
        <v/>
      </c>
      <c r="H55" s="20" t="str">
        <f t="shared" ca="1" si="80"/>
        <v/>
      </c>
      <c r="I55" s="20" t="str">
        <f t="shared" ca="1" si="80"/>
        <v/>
      </c>
      <c r="J55" s="20" t="str">
        <f t="shared" ca="1" si="80"/>
        <v/>
      </c>
      <c r="K55" s="20" t="str">
        <f t="shared" ca="1" si="80"/>
        <v/>
      </c>
      <c r="L55" s="20" t="str">
        <f t="shared" ca="1" si="80"/>
        <v/>
      </c>
      <c r="M55" s="20" t="str">
        <f t="shared" ca="1" si="80"/>
        <v/>
      </c>
      <c r="N55" s="20" t="str">
        <f t="shared" ca="1" si="80"/>
        <v/>
      </c>
      <c r="O55" s="20" t="str">
        <f t="shared" ca="1" si="80"/>
        <v/>
      </c>
      <c r="P55" s="20" t="str">
        <f t="shared" ca="1" si="81"/>
        <v/>
      </c>
      <c r="Q55" s="20" t="str">
        <f t="shared" ca="1" si="81"/>
        <v/>
      </c>
      <c r="R55" s="20" t="str">
        <f t="shared" ca="1" si="81"/>
        <v/>
      </c>
      <c r="S55" s="20" t="str">
        <f t="shared" ca="1" si="81"/>
        <v/>
      </c>
      <c r="T55" s="20" t="str">
        <f t="shared" ca="1" si="81"/>
        <v/>
      </c>
      <c r="U55" s="20" t="str">
        <f t="shared" ca="1" si="81"/>
        <v/>
      </c>
      <c r="V55" s="20" t="str">
        <f t="shared" ca="1" si="81"/>
        <v/>
      </c>
      <c r="W55" s="20" t="str">
        <f t="shared" ca="1" si="81"/>
        <v/>
      </c>
      <c r="X55" s="20" t="str">
        <f t="shared" ca="1" si="81"/>
        <v/>
      </c>
      <c r="Y55" s="20" t="str">
        <f t="shared" ca="1" si="81"/>
        <v/>
      </c>
      <c r="Z55" s="20" t="str">
        <f t="shared" ca="1" si="82"/>
        <v/>
      </c>
      <c r="AA55" s="20" t="str">
        <f t="shared" ca="1" si="82"/>
        <v/>
      </c>
      <c r="AB55" s="20" t="str">
        <f t="shared" ca="1" si="82"/>
        <v/>
      </c>
      <c r="AC55" s="20" t="str">
        <f t="shared" ca="1" si="82"/>
        <v/>
      </c>
      <c r="AD55" s="20" t="str">
        <f t="shared" ca="1" si="82"/>
        <v/>
      </c>
      <c r="AE55" s="20" t="str">
        <f t="shared" ca="1" si="82"/>
        <v/>
      </c>
      <c r="AF55" s="20" t="str">
        <f t="shared" ca="1" si="82"/>
        <v/>
      </c>
      <c r="AG55" s="20" t="str">
        <f t="shared" ca="1" si="82"/>
        <v/>
      </c>
      <c r="AH55" s="20" t="str">
        <f t="shared" ca="1" si="82"/>
        <v/>
      </c>
      <c r="AI55" s="20" t="str">
        <f t="shared" ca="1" si="82"/>
        <v/>
      </c>
      <c r="AJ55" s="20" t="str">
        <f t="shared" ca="1" si="83"/>
        <v/>
      </c>
      <c r="AK55" s="20" t="str">
        <f t="shared" ca="1" si="83"/>
        <v/>
      </c>
      <c r="AL55" s="20" t="str">
        <f t="shared" ca="1" si="83"/>
        <v/>
      </c>
      <c r="AM55" s="20" t="str">
        <f t="shared" ca="1" si="83"/>
        <v/>
      </c>
      <c r="AN55" s="20" t="str">
        <f t="shared" ca="1" si="83"/>
        <v/>
      </c>
      <c r="AO55" s="20" t="str">
        <f t="shared" ca="1" si="83"/>
        <v/>
      </c>
      <c r="AP55" s="20" t="str">
        <f t="shared" ca="1" si="83"/>
        <v/>
      </c>
      <c r="AQ55" s="20" t="str">
        <f t="shared" ca="1" si="83"/>
        <v/>
      </c>
      <c r="AR55" s="20" t="str">
        <f t="shared" ca="1" si="83"/>
        <v/>
      </c>
      <c r="AS55" s="20" t="str">
        <f t="shared" ca="1" si="83"/>
        <v/>
      </c>
      <c r="AT55" s="20" t="str">
        <f t="shared" ca="1" si="84"/>
        <v/>
      </c>
      <c r="AU55" s="20" t="str">
        <f t="shared" ca="1" si="84"/>
        <v/>
      </c>
      <c r="AV55" s="20" t="str">
        <f t="shared" ca="1" si="84"/>
        <v/>
      </c>
      <c r="AW55" s="20" t="str">
        <f t="shared" ca="1" si="84"/>
        <v/>
      </c>
      <c r="AX55" s="20" t="str">
        <f t="shared" ca="1" si="84"/>
        <v/>
      </c>
      <c r="AY55" s="20" t="str">
        <f t="shared" ca="1" si="84"/>
        <v/>
      </c>
      <c r="AZ55" s="20" t="str">
        <f t="shared" ca="1" si="84"/>
        <v/>
      </c>
      <c r="BA55" s="20" t="str">
        <f t="shared" ca="1" si="84"/>
        <v/>
      </c>
      <c r="BB55" s="20" t="str">
        <f t="shared" ca="1" si="84"/>
        <v/>
      </c>
      <c r="BC55" s="20" t="str">
        <f t="shared" ca="1" si="84"/>
        <v/>
      </c>
      <c r="BD55" s="20" t="str">
        <f t="shared" ca="1" si="85"/>
        <v/>
      </c>
      <c r="BE55" s="20" t="str">
        <f t="shared" ca="1" si="85"/>
        <v/>
      </c>
      <c r="BF55" s="20" t="str">
        <f t="shared" ca="1" si="85"/>
        <v/>
      </c>
      <c r="BG55" s="20" t="str">
        <f t="shared" ca="1" si="85"/>
        <v/>
      </c>
      <c r="BH55" s="20" t="str">
        <f t="shared" ca="1" si="85"/>
        <v/>
      </c>
      <c r="BI55" s="20" t="str">
        <f t="shared" ca="1" si="85"/>
        <v/>
      </c>
      <c r="BJ55" s="20" t="str">
        <f t="shared" ca="1" si="85"/>
        <v/>
      </c>
      <c r="BK55" s="20" t="str">
        <f t="shared" ca="1" si="85"/>
        <v/>
      </c>
      <c r="BL55" s="20" t="str">
        <f t="shared" ca="1" si="85"/>
        <v/>
      </c>
      <c r="BM55" s="20" t="str">
        <f t="shared" ca="1" si="85"/>
        <v/>
      </c>
      <c r="BN55" s="20" t="str">
        <f t="shared" ca="1" si="86"/>
        <v/>
      </c>
      <c r="BO55" s="20" t="str">
        <f t="shared" ca="1" si="86"/>
        <v/>
      </c>
      <c r="BP55" s="20" t="str">
        <f t="shared" ca="1" si="86"/>
        <v/>
      </c>
      <c r="BQ55" s="20" t="str">
        <f t="shared" ca="1" si="86"/>
        <v/>
      </c>
      <c r="BR55" s="20" t="str">
        <f t="shared" ca="1" si="86"/>
        <v/>
      </c>
      <c r="BS55" s="20" t="str">
        <f t="shared" ca="1" si="86"/>
        <v/>
      </c>
      <c r="BT55" s="20" t="str">
        <f t="shared" ca="1" si="86"/>
        <v/>
      </c>
      <c r="BU55" s="20" t="str">
        <f t="shared" ca="1" si="86"/>
        <v/>
      </c>
      <c r="BV55" s="20" t="str">
        <f t="shared" ca="1" si="86"/>
        <v/>
      </c>
      <c r="BW55" s="20" t="str">
        <f t="shared" ca="1" si="86"/>
        <v/>
      </c>
      <c r="BX55" s="20" t="str">
        <f t="shared" ca="1" si="87"/>
        <v/>
      </c>
      <c r="BY55" s="20" t="str">
        <f t="shared" ca="1" si="87"/>
        <v/>
      </c>
      <c r="BZ55" s="20" t="str">
        <f t="shared" ca="1" si="87"/>
        <v/>
      </c>
      <c r="CA55" s="20" t="str">
        <f t="shared" ca="1" si="87"/>
        <v/>
      </c>
      <c r="CB55" s="20" t="str">
        <f t="shared" ca="1" si="87"/>
        <v/>
      </c>
      <c r="CC55" s="20" t="str">
        <f t="shared" ca="1" si="87"/>
        <v/>
      </c>
      <c r="CD55" s="20" t="str">
        <f t="shared" ca="1" si="87"/>
        <v/>
      </c>
      <c r="CE55" s="20" t="str">
        <f t="shared" ca="1" si="87"/>
        <v/>
      </c>
      <c r="CF55" s="20" t="str">
        <f t="shared" ca="1" si="87"/>
        <v/>
      </c>
      <c r="CG55" s="20" t="str">
        <f t="shared" ca="1" si="87"/>
        <v/>
      </c>
      <c r="CH55" s="20" t="str">
        <f t="shared" ca="1" si="88"/>
        <v/>
      </c>
      <c r="CI55" s="20" t="str">
        <f t="shared" ca="1" si="88"/>
        <v/>
      </c>
      <c r="CJ55" s="20" t="str">
        <f t="shared" ca="1" si="88"/>
        <v/>
      </c>
      <c r="CK55" s="20" t="str">
        <f t="shared" ca="1" si="88"/>
        <v/>
      </c>
      <c r="CL55" s="20" t="str">
        <f t="shared" ca="1" si="88"/>
        <v/>
      </c>
      <c r="CM55" s="20" t="str">
        <f t="shared" ca="1" si="88"/>
        <v/>
      </c>
      <c r="CN55" s="20" t="str">
        <f t="shared" ca="1" si="88"/>
        <v/>
      </c>
      <c r="CO55" s="20" t="str">
        <f t="shared" ca="1" si="88"/>
        <v/>
      </c>
      <c r="CP55" s="20" t="str">
        <f t="shared" ca="1" si="88"/>
        <v/>
      </c>
      <c r="CQ55" s="20" t="str">
        <f t="shared" ca="1" si="88"/>
        <v/>
      </c>
      <c r="CR55" s="20" t="str">
        <f t="shared" ca="1" si="89"/>
        <v/>
      </c>
      <c r="CS55" s="20" t="str">
        <f t="shared" ca="1" si="89"/>
        <v/>
      </c>
      <c r="CT55" s="20" t="str">
        <f t="shared" ca="1" si="89"/>
        <v/>
      </c>
      <c r="CU55" s="20" t="str">
        <f t="shared" ca="1" si="89"/>
        <v/>
      </c>
      <c r="CV55" s="20" t="str">
        <f t="shared" ca="1" si="89"/>
        <v/>
      </c>
      <c r="CW55" s="20" t="str">
        <f t="shared" ca="1" si="89"/>
        <v/>
      </c>
      <c r="CX55" s="20" t="str">
        <f t="shared" ca="1" si="89"/>
        <v/>
      </c>
      <c r="CY55" s="20" t="str">
        <f t="shared" ca="1" si="89"/>
        <v/>
      </c>
      <c r="CZ55" s="20" t="str">
        <f t="shared" ca="1" si="89"/>
        <v/>
      </c>
      <c r="DA55" s="20" t="str">
        <f t="shared" ca="1" si="89"/>
        <v/>
      </c>
      <c r="DB55" s="20" t="str">
        <f t="shared" ca="1" si="90"/>
        <v/>
      </c>
      <c r="DC55" s="20" t="str">
        <f t="shared" ca="1" si="90"/>
        <v/>
      </c>
      <c r="DD55" s="20" t="str">
        <f t="shared" ca="1" si="90"/>
        <v/>
      </c>
      <c r="DE55" s="20" t="str">
        <f t="shared" ca="1" si="90"/>
        <v/>
      </c>
      <c r="DF55" s="20" t="str">
        <f t="shared" ca="1" si="90"/>
        <v/>
      </c>
      <c r="DG55" s="20" t="str">
        <f t="shared" ca="1" si="90"/>
        <v/>
      </c>
      <c r="DH55" s="20" t="str">
        <f t="shared" ca="1" si="90"/>
        <v/>
      </c>
      <c r="DI55" s="20" t="str">
        <f t="shared" ca="1" si="90"/>
        <v/>
      </c>
      <c r="DJ55" s="20" t="str">
        <f t="shared" ca="1" si="90"/>
        <v/>
      </c>
      <c r="DK55" s="20" t="str">
        <f t="shared" ca="1" si="90"/>
        <v/>
      </c>
      <c r="DL55" s="20" t="str">
        <f t="shared" ca="1" si="91"/>
        <v/>
      </c>
      <c r="DM55" s="20" t="str">
        <f t="shared" ca="1" si="91"/>
        <v/>
      </c>
      <c r="DN55" s="20" t="str">
        <f t="shared" ca="1" si="91"/>
        <v/>
      </c>
      <c r="DO55" s="20" t="str">
        <f t="shared" ca="1" si="91"/>
        <v/>
      </c>
      <c r="DP55" s="20" t="str">
        <f t="shared" ca="1" si="91"/>
        <v/>
      </c>
      <c r="DQ55" s="20" t="str">
        <f t="shared" ca="1" si="91"/>
        <v/>
      </c>
      <c r="DR55" s="20" t="str">
        <f t="shared" ca="1" si="91"/>
        <v/>
      </c>
      <c r="DS55" s="20" t="str">
        <f t="shared" ca="1" si="91"/>
        <v/>
      </c>
      <c r="DT55" s="20" t="str">
        <f t="shared" ca="1" si="91"/>
        <v/>
      </c>
      <c r="DU55" s="20" t="str">
        <f t="shared" ca="1" si="91"/>
        <v/>
      </c>
      <c r="DV55" s="20" t="str">
        <f t="shared" ca="1" si="92"/>
        <v/>
      </c>
      <c r="DW55" s="20" t="str">
        <f t="shared" ca="1" si="92"/>
        <v/>
      </c>
      <c r="DX55" s="20" t="str">
        <f t="shared" ca="1" si="92"/>
        <v/>
      </c>
      <c r="DY55" s="20" t="str">
        <f t="shared" ca="1" si="92"/>
        <v/>
      </c>
      <c r="DZ55" s="20" t="str">
        <f t="shared" ca="1" si="92"/>
        <v/>
      </c>
      <c r="EA55" s="20" t="str">
        <f t="shared" ca="1" si="92"/>
        <v/>
      </c>
      <c r="EB55" s="20" t="str">
        <f t="shared" ca="1" si="92"/>
        <v/>
      </c>
      <c r="EC55" s="20" t="str">
        <f t="shared" ca="1" si="92"/>
        <v/>
      </c>
      <c r="ED55" s="20" t="str">
        <f t="shared" ca="1" si="92"/>
        <v/>
      </c>
      <c r="EE55" s="20" t="str">
        <f t="shared" ca="1" si="92"/>
        <v/>
      </c>
      <c r="EF55" s="20" t="str">
        <f t="shared" ca="1" si="93"/>
        <v/>
      </c>
      <c r="EG55" s="20" t="str">
        <f t="shared" ca="1" si="93"/>
        <v/>
      </c>
      <c r="EH55" s="20" t="str">
        <f t="shared" ca="1" si="93"/>
        <v/>
      </c>
      <c r="EI55" s="20" t="str">
        <f t="shared" ca="1" si="93"/>
        <v/>
      </c>
      <c r="EJ55" s="20" t="str">
        <f t="shared" ca="1" si="93"/>
        <v/>
      </c>
      <c r="EK55" s="20" t="str">
        <f t="shared" ca="1" si="93"/>
        <v/>
      </c>
      <c r="EL55" s="20" t="str">
        <f t="shared" ca="1" si="93"/>
        <v/>
      </c>
      <c r="EM55" s="20" t="str">
        <f t="shared" ca="1" si="93"/>
        <v/>
      </c>
      <c r="EN55" s="20" t="str">
        <f t="shared" ca="1" si="93"/>
        <v/>
      </c>
      <c r="EO55" s="20" t="str">
        <f t="shared" ca="1" si="93"/>
        <v/>
      </c>
      <c r="EP55" s="20" t="str">
        <f t="shared" ca="1" si="94"/>
        <v/>
      </c>
      <c r="EQ55" s="20" t="str">
        <f t="shared" ca="1" si="94"/>
        <v/>
      </c>
      <c r="ER55" s="20" t="str">
        <f t="shared" ca="1" si="94"/>
        <v/>
      </c>
      <c r="ES55" s="20" t="str">
        <f t="shared" ca="1" si="94"/>
        <v/>
      </c>
      <c r="ET55" s="20" t="str">
        <f t="shared" ca="1" si="94"/>
        <v/>
      </c>
      <c r="EU55" s="20" t="str">
        <f t="shared" ca="1" si="94"/>
        <v/>
      </c>
      <c r="EV55" s="20" t="str">
        <f t="shared" ca="1" si="94"/>
        <v/>
      </c>
      <c r="EW55" s="20" t="str">
        <f t="shared" ca="1" si="94"/>
        <v/>
      </c>
      <c r="EX55" s="20" t="str">
        <f t="shared" ca="1" si="94"/>
        <v/>
      </c>
      <c r="EY55" s="20" t="str">
        <f t="shared" ca="1" si="94"/>
        <v/>
      </c>
      <c r="EZ55" s="20" t="str">
        <f t="shared" ca="1" si="95"/>
        <v/>
      </c>
      <c r="FA55" s="20" t="str">
        <f t="shared" ca="1" si="95"/>
        <v/>
      </c>
      <c r="FB55" s="20" t="str">
        <f t="shared" ca="1" si="95"/>
        <v/>
      </c>
      <c r="FC55" s="20" t="str">
        <f t="shared" ca="1" si="95"/>
        <v/>
      </c>
      <c r="FD55" s="20" t="str">
        <f t="shared" ca="1" si="95"/>
        <v/>
      </c>
      <c r="FE55" s="20" t="str">
        <f t="shared" ca="1" si="95"/>
        <v/>
      </c>
      <c r="FF55" s="20" t="str">
        <f t="shared" ca="1" si="95"/>
        <v/>
      </c>
      <c r="FG55" s="20" t="str">
        <f t="shared" ca="1" si="95"/>
        <v/>
      </c>
      <c r="FH55" s="20" t="str">
        <f t="shared" ca="1" si="95"/>
        <v/>
      </c>
      <c r="FI55" s="20" t="str">
        <f t="shared" ca="1" si="95"/>
        <v/>
      </c>
      <c r="FJ55" s="20" t="str">
        <f t="shared" ca="1" si="96"/>
        <v/>
      </c>
      <c r="FK55" s="20" t="str">
        <f t="shared" ca="1" si="96"/>
        <v/>
      </c>
      <c r="FL55" s="20" t="str">
        <f t="shared" ca="1" si="96"/>
        <v/>
      </c>
      <c r="FM55" s="20" t="str">
        <f t="shared" ca="1" si="96"/>
        <v/>
      </c>
      <c r="FN55" s="20" t="str">
        <f t="shared" ca="1" si="96"/>
        <v/>
      </c>
      <c r="FO55" s="20" t="str">
        <f t="shared" ca="1" si="96"/>
        <v/>
      </c>
      <c r="FP55" s="20" t="str">
        <f t="shared" ca="1" si="96"/>
        <v/>
      </c>
      <c r="FQ55" s="20" t="str">
        <f t="shared" ca="1" si="96"/>
        <v/>
      </c>
      <c r="FR55" s="20" t="str">
        <f t="shared" ca="1" si="96"/>
        <v/>
      </c>
      <c r="FS55" s="20" t="str">
        <f t="shared" ca="1" si="96"/>
        <v/>
      </c>
      <c r="FT55" s="20" t="str">
        <f t="shared" ca="1" si="97"/>
        <v/>
      </c>
      <c r="FU55" s="20" t="str">
        <f t="shared" ca="1" si="97"/>
        <v/>
      </c>
      <c r="FV55" s="20" t="str">
        <f t="shared" ca="1" si="97"/>
        <v/>
      </c>
      <c r="FW55" s="20" t="str">
        <f t="shared" ca="1" si="97"/>
        <v/>
      </c>
      <c r="FX55" s="20" t="str">
        <f t="shared" ca="1" si="97"/>
        <v/>
      </c>
      <c r="FY55" s="20" t="str">
        <f t="shared" ca="1" si="97"/>
        <v/>
      </c>
      <c r="FZ55" s="20" t="str">
        <f t="shared" ca="1" si="97"/>
        <v/>
      </c>
      <c r="GA55" s="20" t="str">
        <f t="shared" ca="1" si="97"/>
        <v/>
      </c>
      <c r="GB55" s="20" t="str">
        <f t="shared" ca="1" si="97"/>
        <v/>
      </c>
      <c r="GC55" s="20" t="str">
        <f t="shared" ca="1" si="97"/>
        <v/>
      </c>
      <c r="GD55" s="20" t="str">
        <f t="shared" ca="1" si="98"/>
        <v/>
      </c>
      <c r="GE55" s="20" t="str">
        <f t="shared" ca="1" si="98"/>
        <v/>
      </c>
      <c r="GF55" s="20" t="str">
        <f t="shared" ca="1" si="98"/>
        <v/>
      </c>
      <c r="GG55" s="20" t="str">
        <f t="shared" ca="1" si="98"/>
        <v/>
      </c>
      <c r="GH55" s="20" t="str">
        <f t="shared" ca="1" si="98"/>
        <v/>
      </c>
      <c r="GI55" s="20" t="str">
        <f t="shared" ca="1" si="98"/>
        <v/>
      </c>
      <c r="GJ55" s="20" t="str">
        <f t="shared" ca="1" si="98"/>
        <v/>
      </c>
      <c r="GK55" s="20" t="str">
        <f t="shared" ca="1" si="98"/>
        <v/>
      </c>
      <c r="GL55" s="20" t="str">
        <f t="shared" ca="1" si="98"/>
        <v/>
      </c>
      <c r="GM55" s="20" t="str">
        <f t="shared" ca="1" si="98"/>
        <v/>
      </c>
      <c r="GN55" s="20" t="str">
        <f t="shared" ca="1" si="99"/>
        <v/>
      </c>
      <c r="GO55" s="20" t="str">
        <f t="shared" ca="1" si="99"/>
        <v/>
      </c>
      <c r="GP55" s="20" t="str">
        <f t="shared" ca="1" si="99"/>
        <v/>
      </c>
      <c r="GQ55" s="20" t="str">
        <f t="shared" ca="1" si="99"/>
        <v/>
      </c>
      <c r="GR55" s="20" t="str">
        <f t="shared" ca="1" si="99"/>
        <v/>
      </c>
      <c r="GS55" s="20" t="str">
        <f t="shared" ca="1" si="99"/>
        <v/>
      </c>
      <c r="GT55" s="20" t="str">
        <f t="shared" ca="1" si="99"/>
        <v/>
      </c>
      <c r="GU55" s="20" t="str">
        <f t="shared" ca="1" si="99"/>
        <v/>
      </c>
      <c r="GV55" s="20" t="str">
        <f t="shared" ca="1" si="99"/>
        <v/>
      </c>
      <c r="GW55" s="20" t="str">
        <f t="shared" ca="1" si="99"/>
        <v/>
      </c>
      <c r="GX55" s="20" t="str">
        <f t="shared" ca="1" si="99"/>
        <v/>
      </c>
    </row>
    <row r="56" spans="1:206" x14ac:dyDescent="0.45">
      <c r="A56" s="17"/>
      <c r="B56" s="29">
        <f ca="1"/>
        <v>0</v>
      </c>
      <c r="D56" s="2"/>
      <c r="E56" s="4">
        <f ca="1"/>
        <v>0</v>
      </c>
      <c r="F56" s="20" t="str">
        <f t="shared" ca="1" si="80"/>
        <v/>
      </c>
      <c r="G56" s="20" t="str">
        <f t="shared" ca="1" si="80"/>
        <v/>
      </c>
      <c r="H56" s="20" t="str">
        <f t="shared" ca="1" si="80"/>
        <v/>
      </c>
      <c r="I56" s="20" t="str">
        <f t="shared" ca="1" si="80"/>
        <v/>
      </c>
      <c r="J56" s="20" t="str">
        <f t="shared" ca="1" si="80"/>
        <v/>
      </c>
      <c r="K56" s="20" t="str">
        <f t="shared" ca="1" si="80"/>
        <v/>
      </c>
      <c r="L56" s="20" t="str">
        <f t="shared" ca="1" si="80"/>
        <v/>
      </c>
      <c r="M56" s="20" t="str">
        <f t="shared" ca="1" si="80"/>
        <v/>
      </c>
      <c r="N56" s="20" t="str">
        <f t="shared" ca="1" si="80"/>
        <v/>
      </c>
      <c r="O56" s="20" t="str">
        <f t="shared" ca="1" si="80"/>
        <v/>
      </c>
      <c r="P56" s="20" t="str">
        <f t="shared" ca="1" si="81"/>
        <v/>
      </c>
      <c r="Q56" s="20" t="str">
        <f t="shared" ca="1" si="81"/>
        <v/>
      </c>
      <c r="R56" s="20" t="str">
        <f t="shared" ca="1" si="81"/>
        <v/>
      </c>
      <c r="S56" s="20" t="str">
        <f t="shared" ca="1" si="81"/>
        <v/>
      </c>
      <c r="T56" s="20" t="str">
        <f t="shared" ca="1" si="81"/>
        <v/>
      </c>
      <c r="U56" s="20" t="str">
        <f t="shared" ca="1" si="81"/>
        <v/>
      </c>
      <c r="V56" s="20" t="str">
        <f t="shared" ca="1" si="81"/>
        <v/>
      </c>
      <c r="W56" s="20" t="str">
        <f t="shared" ca="1" si="81"/>
        <v/>
      </c>
      <c r="X56" s="20" t="str">
        <f t="shared" ca="1" si="81"/>
        <v/>
      </c>
      <c r="Y56" s="20" t="str">
        <f t="shared" ca="1" si="81"/>
        <v/>
      </c>
      <c r="Z56" s="20" t="str">
        <f t="shared" ca="1" si="82"/>
        <v/>
      </c>
      <c r="AA56" s="20" t="str">
        <f t="shared" ca="1" si="82"/>
        <v/>
      </c>
      <c r="AB56" s="20" t="str">
        <f t="shared" ca="1" si="82"/>
        <v/>
      </c>
      <c r="AC56" s="20" t="str">
        <f t="shared" ca="1" si="82"/>
        <v/>
      </c>
      <c r="AD56" s="20" t="str">
        <f t="shared" ca="1" si="82"/>
        <v/>
      </c>
      <c r="AE56" s="20" t="str">
        <f t="shared" ca="1" si="82"/>
        <v/>
      </c>
      <c r="AF56" s="20" t="str">
        <f t="shared" ca="1" si="82"/>
        <v/>
      </c>
      <c r="AG56" s="20" t="str">
        <f t="shared" ca="1" si="82"/>
        <v/>
      </c>
      <c r="AH56" s="20" t="str">
        <f t="shared" ca="1" si="82"/>
        <v/>
      </c>
      <c r="AI56" s="20" t="str">
        <f t="shared" ca="1" si="82"/>
        <v/>
      </c>
      <c r="AJ56" s="20" t="str">
        <f t="shared" ca="1" si="83"/>
        <v/>
      </c>
      <c r="AK56" s="20" t="str">
        <f t="shared" ca="1" si="83"/>
        <v/>
      </c>
      <c r="AL56" s="20" t="str">
        <f t="shared" ca="1" si="83"/>
        <v/>
      </c>
      <c r="AM56" s="20" t="str">
        <f t="shared" ca="1" si="83"/>
        <v/>
      </c>
      <c r="AN56" s="20" t="str">
        <f t="shared" ca="1" si="83"/>
        <v/>
      </c>
      <c r="AO56" s="20" t="str">
        <f t="shared" ca="1" si="83"/>
        <v/>
      </c>
      <c r="AP56" s="20" t="str">
        <f t="shared" ca="1" si="83"/>
        <v/>
      </c>
      <c r="AQ56" s="20" t="str">
        <f t="shared" ca="1" si="83"/>
        <v/>
      </c>
      <c r="AR56" s="20" t="str">
        <f t="shared" ca="1" si="83"/>
        <v/>
      </c>
      <c r="AS56" s="20" t="str">
        <f t="shared" ca="1" si="83"/>
        <v/>
      </c>
      <c r="AT56" s="20" t="str">
        <f t="shared" ca="1" si="84"/>
        <v/>
      </c>
      <c r="AU56" s="20" t="str">
        <f t="shared" ca="1" si="84"/>
        <v/>
      </c>
      <c r="AV56" s="20" t="str">
        <f t="shared" ca="1" si="84"/>
        <v/>
      </c>
      <c r="AW56" s="20" t="str">
        <f t="shared" ca="1" si="84"/>
        <v/>
      </c>
      <c r="AX56" s="20" t="str">
        <f t="shared" ca="1" si="84"/>
        <v/>
      </c>
      <c r="AY56" s="20" t="str">
        <f t="shared" ca="1" si="84"/>
        <v/>
      </c>
      <c r="AZ56" s="20" t="str">
        <f t="shared" ca="1" si="84"/>
        <v/>
      </c>
      <c r="BA56" s="20" t="str">
        <f t="shared" ca="1" si="84"/>
        <v/>
      </c>
      <c r="BB56" s="20" t="str">
        <f t="shared" ca="1" si="84"/>
        <v/>
      </c>
      <c r="BC56" s="20" t="str">
        <f t="shared" ca="1" si="84"/>
        <v/>
      </c>
      <c r="BD56" s="20" t="str">
        <f t="shared" ca="1" si="85"/>
        <v/>
      </c>
      <c r="BE56" s="20" t="str">
        <f t="shared" ca="1" si="85"/>
        <v/>
      </c>
      <c r="BF56" s="20" t="str">
        <f t="shared" ca="1" si="85"/>
        <v/>
      </c>
      <c r="BG56" s="20" t="str">
        <f t="shared" ca="1" si="85"/>
        <v/>
      </c>
      <c r="BH56" s="20" t="str">
        <f t="shared" ca="1" si="85"/>
        <v/>
      </c>
      <c r="BI56" s="20" t="str">
        <f t="shared" ca="1" si="85"/>
        <v/>
      </c>
      <c r="BJ56" s="20" t="str">
        <f t="shared" ca="1" si="85"/>
        <v/>
      </c>
      <c r="BK56" s="20" t="str">
        <f t="shared" ca="1" si="85"/>
        <v/>
      </c>
      <c r="BL56" s="20" t="str">
        <f t="shared" ca="1" si="85"/>
        <v/>
      </c>
      <c r="BM56" s="20" t="str">
        <f t="shared" ca="1" si="85"/>
        <v/>
      </c>
      <c r="BN56" s="20" t="str">
        <f t="shared" ca="1" si="86"/>
        <v/>
      </c>
      <c r="BO56" s="20" t="str">
        <f t="shared" ca="1" si="86"/>
        <v/>
      </c>
      <c r="BP56" s="20" t="str">
        <f t="shared" ca="1" si="86"/>
        <v/>
      </c>
      <c r="BQ56" s="20" t="str">
        <f t="shared" ca="1" si="86"/>
        <v/>
      </c>
      <c r="BR56" s="20" t="str">
        <f t="shared" ca="1" si="86"/>
        <v/>
      </c>
      <c r="BS56" s="20" t="str">
        <f t="shared" ca="1" si="86"/>
        <v/>
      </c>
      <c r="BT56" s="20" t="str">
        <f t="shared" ca="1" si="86"/>
        <v/>
      </c>
      <c r="BU56" s="20" t="str">
        <f t="shared" ca="1" si="86"/>
        <v/>
      </c>
      <c r="BV56" s="20" t="str">
        <f t="shared" ca="1" si="86"/>
        <v/>
      </c>
      <c r="BW56" s="20" t="str">
        <f t="shared" ca="1" si="86"/>
        <v/>
      </c>
      <c r="BX56" s="20" t="str">
        <f t="shared" ca="1" si="87"/>
        <v/>
      </c>
      <c r="BY56" s="20" t="str">
        <f t="shared" ca="1" si="87"/>
        <v/>
      </c>
      <c r="BZ56" s="20" t="str">
        <f t="shared" ca="1" si="87"/>
        <v/>
      </c>
      <c r="CA56" s="20" t="str">
        <f t="shared" ca="1" si="87"/>
        <v/>
      </c>
      <c r="CB56" s="20" t="str">
        <f t="shared" ca="1" si="87"/>
        <v/>
      </c>
      <c r="CC56" s="20" t="str">
        <f t="shared" ca="1" si="87"/>
        <v/>
      </c>
      <c r="CD56" s="20" t="str">
        <f t="shared" ca="1" si="87"/>
        <v/>
      </c>
      <c r="CE56" s="20" t="str">
        <f t="shared" ca="1" si="87"/>
        <v/>
      </c>
      <c r="CF56" s="20" t="str">
        <f t="shared" ca="1" si="87"/>
        <v/>
      </c>
      <c r="CG56" s="20" t="str">
        <f t="shared" ca="1" si="87"/>
        <v/>
      </c>
      <c r="CH56" s="20" t="str">
        <f t="shared" ca="1" si="88"/>
        <v/>
      </c>
      <c r="CI56" s="20" t="str">
        <f t="shared" ca="1" si="88"/>
        <v/>
      </c>
      <c r="CJ56" s="20" t="str">
        <f t="shared" ca="1" si="88"/>
        <v/>
      </c>
      <c r="CK56" s="20" t="str">
        <f t="shared" ca="1" si="88"/>
        <v/>
      </c>
      <c r="CL56" s="20" t="str">
        <f t="shared" ca="1" si="88"/>
        <v/>
      </c>
      <c r="CM56" s="20" t="str">
        <f t="shared" ca="1" si="88"/>
        <v/>
      </c>
      <c r="CN56" s="20" t="str">
        <f t="shared" ca="1" si="88"/>
        <v/>
      </c>
      <c r="CO56" s="20" t="str">
        <f t="shared" ca="1" si="88"/>
        <v/>
      </c>
      <c r="CP56" s="20" t="str">
        <f t="shared" ca="1" si="88"/>
        <v/>
      </c>
      <c r="CQ56" s="20" t="str">
        <f t="shared" ca="1" si="88"/>
        <v/>
      </c>
      <c r="CR56" s="20" t="str">
        <f t="shared" ca="1" si="89"/>
        <v/>
      </c>
      <c r="CS56" s="20" t="str">
        <f t="shared" ca="1" si="89"/>
        <v/>
      </c>
      <c r="CT56" s="20" t="str">
        <f t="shared" ca="1" si="89"/>
        <v/>
      </c>
      <c r="CU56" s="20" t="str">
        <f t="shared" ca="1" si="89"/>
        <v/>
      </c>
      <c r="CV56" s="20" t="str">
        <f t="shared" ca="1" si="89"/>
        <v/>
      </c>
      <c r="CW56" s="20" t="str">
        <f t="shared" ca="1" si="89"/>
        <v/>
      </c>
      <c r="CX56" s="20" t="str">
        <f t="shared" ca="1" si="89"/>
        <v/>
      </c>
      <c r="CY56" s="20" t="str">
        <f t="shared" ca="1" si="89"/>
        <v/>
      </c>
      <c r="CZ56" s="20" t="str">
        <f t="shared" ca="1" si="89"/>
        <v/>
      </c>
      <c r="DA56" s="20" t="str">
        <f t="shared" ca="1" si="89"/>
        <v/>
      </c>
      <c r="DB56" s="20" t="str">
        <f t="shared" ca="1" si="90"/>
        <v/>
      </c>
      <c r="DC56" s="20" t="str">
        <f t="shared" ca="1" si="90"/>
        <v/>
      </c>
      <c r="DD56" s="20" t="str">
        <f t="shared" ca="1" si="90"/>
        <v/>
      </c>
      <c r="DE56" s="20" t="str">
        <f t="shared" ca="1" si="90"/>
        <v/>
      </c>
      <c r="DF56" s="20" t="str">
        <f t="shared" ca="1" si="90"/>
        <v/>
      </c>
      <c r="DG56" s="20" t="str">
        <f t="shared" ca="1" si="90"/>
        <v/>
      </c>
      <c r="DH56" s="20" t="str">
        <f t="shared" ca="1" si="90"/>
        <v/>
      </c>
      <c r="DI56" s="20" t="str">
        <f t="shared" ca="1" si="90"/>
        <v/>
      </c>
      <c r="DJ56" s="20" t="str">
        <f t="shared" ca="1" si="90"/>
        <v/>
      </c>
      <c r="DK56" s="20" t="str">
        <f t="shared" ca="1" si="90"/>
        <v/>
      </c>
      <c r="DL56" s="20" t="str">
        <f t="shared" ca="1" si="91"/>
        <v/>
      </c>
      <c r="DM56" s="20" t="str">
        <f t="shared" ca="1" si="91"/>
        <v/>
      </c>
      <c r="DN56" s="20" t="str">
        <f t="shared" ca="1" si="91"/>
        <v/>
      </c>
      <c r="DO56" s="20" t="str">
        <f t="shared" ca="1" si="91"/>
        <v/>
      </c>
      <c r="DP56" s="20" t="str">
        <f t="shared" ca="1" si="91"/>
        <v/>
      </c>
      <c r="DQ56" s="20" t="str">
        <f t="shared" ca="1" si="91"/>
        <v/>
      </c>
      <c r="DR56" s="20" t="str">
        <f t="shared" ca="1" si="91"/>
        <v/>
      </c>
      <c r="DS56" s="20" t="str">
        <f t="shared" ca="1" si="91"/>
        <v/>
      </c>
      <c r="DT56" s="20" t="str">
        <f t="shared" ca="1" si="91"/>
        <v/>
      </c>
      <c r="DU56" s="20" t="str">
        <f t="shared" ca="1" si="91"/>
        <v/>
      </c>
      <c r="DV56" s="20" t="str">
        <f t="shared" ca="1" si="92"/>
        <v/>
      </c>
      <c r="DW56" s="20" t="str">
        <f t="shared" ca="1" si="92"/>
        <v/>
      </c>
      <c r="DX56" s="20" t="str">
        <f t="shared" ca="1" si="92"/>
        <v/>
      </c>
      <c r="DY56" s="20" t="str">
        <f t="shared" ca="1" si="92"/>
        <v/>
      </c>
      <c r="DZ56" s="20" t="str">
        <f t="shared" ca="1" si="92"/>
        <v/>
      </c>
      <c r="EA56" s="20" t="str">
        <f t="shared" ca="1" si="92"/>
        <v/>
      </c>
      <c r="EB56" s="20" t="str">
        <f t="shared" ca="1" si="92"/>
        <v/>
      </c>
      <c r="EC56" s="20" t="str">
        <f t="shared" ca="1" si="92"/>
        <v/>
      </c>
      <c r="ED56" s="20" t="str">
        <f t="shared" ca="1" si="92"/>
        <v/>
      </c>
      <c r="EE56" s="20" t="str">
        <f t="shared" ca="1" si="92"/>
        <v/>
      </c>
      <c r="EF56" s="20" t="str">
        <f t="shared" ca="1" si="93"/>
        <v/>
      </c>
      <c r="EG56" s="20" t="str">
        <f t="shared" ca="1" si="93"/>
        <v/>
      </c>
      <c r="EH56" s="20" t="str">
        <f t="shared" ca="1" si="93"/>
        <v/>
      </c>
      <c r="EI56" s="20" t="str">
        <f t="shared" ca="1" si="93"/>
        <v/>
      </c>
      <c r="EJ56" s="20" t="str">
        <f t="shared" ca="1" si="93"/>
        <v/>
      </c>
      <c r="EK56" s="20" t="str">
        <f t="shared" ca="1" si="93"/>
        <v/>
      </c>
      <c r="EL56" s="20" t="str">
        <f t="shared" ca="1" si="93"/>
        <v/>
      </c>
      <c r="EM56" s="20" t="str">
        <f t="shared" ca="1" si="93"/>
        <v/>
      </c>
      <c r="EN56" s="20" t="str">
        <f t="shared" ca="1" si="93"/>
        <v/>
      </c>
      <c r="EO56" s="20" t="str">
        <f t="shared" ca="1" si="93"/>
        <v/>
      </c>
      <c r="EP56" s="20" t="str">
        <f t="shared" ca="1" si="94"/>
        <v/>
      </c>
      <c r="EQ56" s="20" t="str">
        <f t="shared" ca="1" si="94"/>
        <v/>
      </c>
      <c r="ER56" s="20" t="str">
        <f t="shared" ca="1" si="94"/>
        <v/>
      </c>
      <c r="ES56" s="20" t="str">
        <f t="shared" ca="1" si="94"/>
        <v/>
      </c>
      <c r="ET56" s="20" t="str">
        <f t="shared" ca="1" si="94"/>
        <v/>
      </c>
      <c r="EU56" s="20" t="str">
        <f t="shared" ca="1" si="94"/>
        <v/>
      </c>
      <c r="EV56" s="20" t="str">
        <f t="shared" ca="1" si="94"/>
        <v/>
      </c>
      <c r="EW56" s="20" t="str">
        <f t="shared" ca="1" si="94"/>
        <v/>
      </c>
      <c r="EX56" s="20" t="str">
        <f t="shared" ca="1" si="94"/>
        <v/>
      </c>
      <c r="EY56" s="20" t="str">
        <f t="shared" ca="1" si="94"/>
        <v/>
      </c>
      <c r="EZ56" s="20" t="str">
        <f t="shared" ca="1" si="95"/>
        <v/>
      </c>
      <c r="FA56" s="20" t="str">
        <f t="shared" ca="1" si="95"/>
        <v/>
      </c>
      <c r="FB56" s="20" t="str">
        <f t="shared" ca="1" si="95"/>
        <v/>
      </c>
      <c r="FC56" s="20" t="str">
        <f t="shared" ca="1" si="95"/>
        <v/>
      </c>
      <c r="FD56" s="20" t="str">
        <f t="shared" ca="1" si="95"/>
        <v/>
      </c>
      <c r="FE56" s="20" t="str">
        <f t="shared" ca="1" si="95"/>
        <v/>
      </c>
      <c r="FF56" s="20" t="str">
        <f t="shared" ca="1" si="95"/>
        <v/>
      </c>
      <c r="FG56" s="20" t="str">
        <f t="shared" ca="1" si="95"/>
        <v/>
      </c>
      <c r="FH56" s="20" t="str">
        <f t="shared" ca="1" si="95"/>
        <v/>
      </c>
      <c r="FI56" s="20" t="str">
        <f t="shared" ca="1" si="95"/>
        <v/>
      </c>
      <c r="FJ56" s="20" t="str">
        <f t="shared" ca="1" si="96"/>
        <v/>
      </c>
      <c r="FK56" s="20" t="str">
        <f t="shared" ca="1" si="96"/>
        <v/>
      </c>
      <c r="FL56" s="20" t="str">
        <f t="shared" ca="1" si="96"/>
        <v/>
      </c>
      <c r="FM56" s="20" t="str">
        <f t="shared" ca="1" si="96"/>
        <v/>
      </c>
      <c r="FN56" s="20" t="str">
        <f t="shared" ca="1" si="96"/>
        <v/>
      </c>
      <c r="FO56" s="20" t="str">
        <f t="shared" ca="1" si="96"/>
        <v/>
      </c>
      <c r="FP56" s="20" t="str">
        <f t="shared" ca="1" si="96"/>
        <v/>
      </c>
      <c r="FQ56" s="20" t="str">
        <f t="shared" ca="1" si="96"/>
        <v/>
      </c>
      <c r="FR56" s="20" t="str">
        <f t="shared" ca="1" si="96"/>
        <v/>
      </c>
      <c r="FS56" s="20" t="str">
        <f t="shared" ca="1" si="96"/>
        <v/>
      </c>
      <c r="FT56" s="20" t="str">
        <f t="shared" ca="1" si="97"/>
        <v/>
      </c>
      <c r="FU56" s="20" t="str">
        <f t="shared" ca="1" si="97"/>
        <v/>
      </c>
      <c r="FV56" s="20" t="str">
        <f t="shared" ca="1" si="97"/>
        <v/>
      </c>
      <c r="FW56" s="20" t="str">
        <f t="shared" ca="1" si="97"/>
        <v/>
      </c>
      <c r="FX56" s="20" t="str">
        <f t="shared" ca="1" si="97"/>
        <v/>
      </c>
      <c r="FY56" s="20" t="str">
        <f t="shared" ca="1" si="97"/>
        <v/>
      </c>
      <c r="FZ56" s="20" t="str">
        <f t="shared" ca="1" si="97"/>
        <v/>
      </c>
      <c r="GA56" s="20" t="str">
        <f t="shared" ca="1" si="97"/>
        <v/>
      </c>
      <c r="GB56" s="20" t="str">
        <f t="shared" ca="1" si="97"/>
        <v/>
      </c>
      <c r="GC56" s="20" t="str">
        <f t="shared" ca="1" si="97"/>
        <v/>
      </c>
      <c r="GD56" s="20" t="str">
        <f t="shared" ca="1" si="98"/>
        <v/>
      </c>
      <c r="GE56" s="20" t="str">
        <f t="shared" ca="1" si="98"/>
        <v/>
      </c>
      <c r="GF56" s="20" t="str">
        <f t="shared" ca="1" si="98"/>
        <v/>
      </c>
      <c r="GG56" s="20" t="str">
        <f t="shared" ca="1" si="98"/>
        <v/>
      </c>
      <c r="GH56" s="20" t="str">
        <f t="shared" ca="1" si="98"/>
        <v/>
      </c>
      <c r="GI56" s="20" t="str">
        <f t="shared" ca="1" si="98"/>
        <v/>
      </c>
      <c r="GJ56" s="20" t="str">
        <f t="shared" ca="1" si="98"/>
        <v/>
      </c>
      <c r="GK56" s="20" t="str">
        <f t="shared" ca="1" si="98"/>
        <v/>
      </c>
      <c r="GL56" s="20" t="str">
        <f t="shared" ca="1" si="98"/>
        <v/>
      </c>
      <c r="GM56" s="20" t="str">
        <f t="shared" ca="1" si="98"/>
        <v/>
      </c>
      <c r="GN56" s="20" t="str">
        <f t="shared" ca="1" si="99"/>
        <v/>
      </c>
      <c r="GO56" s="20" t="str">
        <f t="shared" ca="1" si="99"/>
        <v/>
      </c>
      <c r="GP56" s="20" t="str">
        <f t="shared" ca="1" si="99"/>
        <v/>
      </c>
      <c r="GQ56" s="20" t="str">
        <f t="shared" ca="1" si="99"/>
        <v/>
      </c>
      <c r="GR56" s="20" t="str">
        <f t="shared" ca="1" si="99"/>
        <v/>
      </c>
      <c r="GS56" s="20" t="str">
        <f t="shared" ca="1" si="99"/>
        <v/>
      </c>
      <c r="GT56" s="20" t="str">
        <f t="shared" ca="1" si="99"/>
        <v/>
      </c>
      <c r="GU56" s="20" t="str">
        <f t="shared" ca="1" si="99"/>
        <v/>
      </c>
      <c r="GV56" s="20" t="str">
        <f t="shared" ca="1" si="99"/>
        <v/>
      </c>
      <c r="GW56" s="20" t="str">
        <f t="shared" ca="1" si="99"/>
        <v/>
      </c>
      <c r="GX56" s="20" t="str">
        <f t="shared" ca="1" si="99"/>
        <v/>
      </c>
    </row>
    <row r="57" spans="1:206" x14ac:dyDescent="0.45">
      <c r="A57" s="17"/>
      <c r="B57" s="29">
        <f ca="1"/>
        <v>0</v>
      </c>
      <c r="D57" s="2"/>
      <c r="E57" s="4">
        <f ca="1"/>
        <v>0</v>
      </c>
      <c r="F57" s="20" t="str">
        <f t="shared" ca="1" si="80"/>
        <v/>
      </c>
      <c r="G57" s="20" t="str">
        <f t="shared" ca="1" si="80"/>
        <v/>
      </c>
      <c r="H57" s="20" t="str">
        <f t="shared" ca="1" si="80"/>
        <v/>
      </c>
      <c r="I57" s="20" t="str">
        <f t="shared" ca="1" si="80"/>
        <v/>
      </c>
      <c r="J57" s="20" t="str">
        <f t="shared" ca="1" si="80"/>
        <v/>
      </c>
      <c r="K57" s="20" t="str">
        <f t="shared" ca="1" si="80"/>
        <v/>
      </c>
      <c r="L57" s="20" t="str">
        <f t="shared" ca="1" si="80"/>
        <v/>
      </c>
      <c r="M57" s="20" t="str">
        <f t="shared" ca="1" si="80"/>
        <v/>
      </c>
      <c r="N57" s="20" t="str">
        <f t="shared" ca="1" si="80"/>
        <v/>
      </c>
      <c r="O57" s="20" t="str">
        <f t="shared" ca="1" si="80"/>
        <v/>
      </c>
      <c r="P57" s="20" t="str">
        <f t="shared" ca="1" si="81"/>
        <v/>
      </c>
      <c r="Q57" s="20" t="str">
        <f t="shared" ca="1" si="81"/>
        <v/>
      </c>
      <c r="R57" s="20" t="str">
        <f t="shared" ca="1" si="81"/>
        <v/>
      </c>
      <c r="S57" s="20" t="str">
        <f t="shared" ca="1" si="81"/>
        <v/>
      </c>
      <c r="T57" s="20" t="str">
        <f t="shared" ca="1" si="81"/>
        <v/>
      </c>
      <c r="U57" s="20" t="str">
        <f t="shared" ca="1" si="81"/>
        <v/>
      </c>
      <c r="V57" s="20" t="str">
        <f t="shared" ca="1" si="81"/>
        <v/>
      </c>
      <c r="W57" s="20" t="str">
        <f t="shared" ca="1" si="81"/>
        <v/>
      </c>
      <c r="X57" s="20" t="str">
        <f t="shared" ca="1" si="81"/>
        <v/>
      </c>
      <c r="Y57" s="20" t="str">
        <f t="shared" ca="1" si="81"/>
        <v/>
      </c>
      <c r="Z57" s="20" t="str">
        <f t="shared" ca="1" si="82"/>
        <v/>
      </c>
      <c r="AA57" s="20" t="str">
        <f t="shared" ca="1" si="82"/>
        <v/>
      </c>
      <c r="AB57" s="20" t="str">
        <f t="shared" ca="1" si="82"/>
        <v/>
      </c>
      <c r="AC57" s="20" t="str">
        <f t="shared" ca="1" si="82"/>
        <v/>
      </c>
      <c r="AD57" s="20" t="str">
        <f t="shared" ca="1" si="82"/>
        <v/>
      </c>
      <c r="AE57" s="20" t="str">
        <f t="shared" ca="1" si="82"/>
        <v/>
      </c>
      <c r="AF57" s="20" t="str">
        <f t="shared" ca="1" si="82"/>
        <v/>
      </c>
      <c r="AG57" s="20" t="str">
        <f t="shared" ca="1" si="82"/>
        <v/>
      </c>
      <c r="AH57" s="20" t="str">
        <f t="shared" ca="1" si="82"/>
        <v/>
      </c>
      <c r="AI57" s="20" t="str">
        <f t="shared" ca="1" si="82"/>
        <v/>
      </c>
      <c r="AJ57" s="20" t="str">
        <f t="shared" ca="1" si="83"/>
        <v/>
      </c>
      <c r="AK57" s="20" t="str">
        <f t="shared" ca="1" si="83"/>
        <v/>
      </c>
      <c r="AL57" s="20" t="str">
        <f t="shared" ca="1" si="83"/>
        <v/>
      </c>
      <c r="AM57" s="20" t="str">
        <f t="shared" ca="1" si="83"/>
        <v/>
      </c>
      <c r="AN57" s="20" t="str">
        <f t="shared" ca="1" si="83"/>
        <v/>
      </c>
      <c r="AO57" s="20" t="str">
        <f t="shared" ca="1" si="83"/>
        <v/>
      </c>
      <c r="AP57" s="20" t="str">
        <f t="shared" ca="1" si="83"/>
        <v/>
      </c>
      <c r="AQ57" s="20" t="str">
        <f t="shared" ca="1" si="83"/>
        <v/>
      </c>
      <c r="AR57" s="20" t="str">
        <f t="shared" ca="1" si="83"/>
        <v/>
      </c>
      <c r="AS57" s="20" t="str">
        <f t="shared" ca="1" si="83"/>
        <v/>
      </c>
      <c r="AT57" s="20" t="str">
        <f t="shared" ca="1" si="84"/>
        <v/>
      </c>
      <c r="AU57" s="20" t="str">
        <f t="shared" ca="1" si="84"/>
        <v/>
      </c>
      <c r="AV57" s="20" t="str">
        <f t="shared" ca="1" si="84"/>
        <v/>
      </c>
      <c r="AW57" s="20" t="str">
        <f t="shared" ca="1" si="84"/>
        <v/>
      </c>
      <c r="AX57" s="20" t="str">
        <f t="shared" ca="1" si="84"/>
        <v/>
      </c>
      <c r="AY57" s="20" t="str">
        <f t="shared" ca="1" si="84"/>
        <v/>
      </c>
      <c r="AZ57" s="20" t="str">
        <f t="shared" ca="1" si="84"/>
        <v/>
      </c>
      <c r="BA57" s="20" t="str">
        <f t="shared" ca="1" si="84"/>
        <v/>
      </c>
      <c r="BB57" s="20" t="str">
        <f t="shared" ca="1" si="84"/>
        <v/>
      </c>
      <c r="BC57" s="20" t="str">
        <f t="shared" ca="1" si="84"/>
        <v/>
      </c>
      <c r="BD57" s="20" t="str">
        <f t="shared" ca="1" si="85"/>
        <v/>
      </c>
      <c r="BE57" s="20" t="str">
        <f t="shared" ca="1" si="85"/>
        <v/>
      </c>
      <c r="BF57" s="20" t="str">
        <f t="shared" ca="1" si="85"/>
        <v/>
      </c>
      <c r="BG57" s="20" t="str">
        <f t="shared" ca="1" si="85"/>
        <v/>
      </c>
      <c r="BH57" s="20" t="str">
        <f t="shared" ca="1" si="85"/>
        <v/>
      </c>
      <c r="BI57" s="20" t="str">
        <f t="shared" ca="1" si="85"/>
        <v/>
      </c>
      <c r="BJ57" s="20" t="str">
        <f t="shared" ca="1" si="85"/>
        <v/>
      </c>
      <c r="BK57" s="20" t="str">
        <f t="shared" ca="1" si="85"/>
        <v/>
      </c>
      <c r="BL57" s="20" t="str">
        <f t="shared" ca="1" si="85"/>
        <v/>
      </c>
      <c r="BM57" s="20" t="str">
        <f t="shared" ca="1" si="85"/>
        <v/>
      </c>
      <c r="BN57" s="20" t="str">
        <f t="shared" ca="1" si="86"/>
        <v/>
      </c>
      <c r="BO57" s="20" t="str">
        <f t="shared" ca="1" si="86"/>
        <v/>
      </c>
      <c r="BP57" s="20" t="str">
        <f t="shared" ca="1" si="86"/>
        <v/>
      </c>
      <c r="BQ57" s="20" t="str">
        <f t="shared" ca="1" si="86"/>
        <v/>
      </c>
      <c r="BR57" s="20" t="str">
        <f t="shared" ca="1" si="86"/>
        <v/>
      </c>
      <c r="BS57" s="20" t="str">
        <f t="shared" ca="1" si="86"/>
        <v/>
      </c>
      <c r="BT57" s="20" t="str">
        <f t="shared" ca="1" si="86"/>
        <v/>
      </c>
      <c r="BU57" s="20" t="str">
        <f t="shared" ca="1" si="86"/>
        <v/>
      </c>
      <c r="BV57" s="20" t="str">
        <f t="shared" ca="1" si="86"/>
        <v/>
      </c>
      <c r="BW57" s="20" t="str">
        <f t="shared" ca="1" si="86"/>
        <v/>
      </c>
      <c r="BX57" s="20" t="str">
        <f t="shared" ca="1" si="87"/>
        <v/>
      </c>
      <c r="BY57" s="20" t="str">
        <f t="shared" ca="1" si="87"/>
        <v/>
      </c>
      <c r="BZ57" s="20" t="str">
        <f t="shared" ca="1" si="87"/>
        <v/>
      </c>
      <c r="CA57" s="20" t="str">
        <f t="shared" ca="1" si="87"/>
        <v/>
      </c>
      <c r="CB57" s="20" t="str">
        <f t="shared" ca="1" si="87"/>
        <v/>
      </c>
      <c r="CC57" s="20" t="str">
        <f t="shared" ca="1" si="87"/>
        <v/>
      </c>
      <c r="CD57" s="20" t="str">
        <f t="shared" ca="1" si="87"/>
        <v/>
      </c>
      <c r="CE57" s="20" t="str">
        <f t="shared" ca="1" si="87"/>
        <v/>
      </c>
      <c r="CF57" s="20" t="str">
        <f t="shared" ca="1" si="87"/>
        <v/>
      </c>
      <c r="CG57" s="20" t="str">
        <f t="shared" ca="1" si="87"/>
        <v/>
      </c>
      <c r="CH57" s="20" t="str">
        <f t="shared" ca="1" si="88"/>
        <v/>
      </c>
      <c r="CI57" s="20" t="str">
        <f t="shared" ca="1" si="88"/>
        <v/>
      </c>
      <c r="CJ57" s="20" t="str">
        <f t="shared" ca="1" si="88"/>
        <v/>
      </c>
      <c r="CK57" s="20" t="str">
        <f t="shared" ca="1" si="88"/>
        <v/>
      </c>
      <c r="CL57" s="20" t="str">
        <f t="shared" ca="1" si="88"/>
        <v/>
      </c>
      <c r="CM57" s="20" t="str">
        <f t="shared" ca="1" si="88"/>
        <v/>
      </c>
      <c r="CN57" s="20" t="str">
        <f t="shared" ca="1" si="88"/>
        <v/>
      </c>
      <c r="CO57" s="20" t="str">
        <f t="shared" ca="1" si="88"/>
        <v/>
      </c>
      <c r="CP57" s="20" t="str">
        <f t="shared" ca="1" si="88"/>
        <v/>
      </c>
      <c r="CQ57" s="20" t="str">
        <f t="shared" ca="1" si="88"/>
        <v/>
      </c>
      <c r="CR57" s="20" t="str">
        <f t="shared" ca="1" si="89"/>
        <v/>
      </c>
      <c r="CS57" s="20" t="str">
        <f t="shared" ca="1" si="89"/>
        <v/>
      </c>
      <c r="CT57" s="20" t="str">
        <f t="shared" ca="1" si="89"/>
        <v/>
      </c>
      <c r="CU57" s="20" t="str">
        <f t="shared" ca="1" si="89"/>
        <v/>
      </c>
      <c r="CV57" s="20" t="str">
        <f t="shared" ca="1" si="89"/>
        <v/>
      </c>
      <c r="CW57" s="20" t="str">
        <f t="shared" ca="1" si="89"/>
        <v/>
      </c>
      <c r="CX57" s="20" t="str">
        <f t="shared" ca="1" si="89"/>
        <v/>
      </c>
      <c r="CY57" s="20" t="str">
        <f t="shared" ca="1" si="89"/>
        <v/>
      </c>
      <c r="CZ57" s="20" t="str">
        <f t="shared" ca="1" si="89"/>
        <v/>
      </c>
      <c r="DA57" s="20" t="str">
        <f t="shared" ca="1" si="89"/>
        <v/>
      </c>
      <c r="DB57" s="20" t="str">
        <f t="shared" ca="1" si="90"/>
        <v/>
      </c>
      <c r="DC57" s="20" t="str">
        <f t="shared" ca="1" si="90"/>
        <v/>
      </c>
      <c r="DD57" s="20" t="str">
        <f t="shared" ca="1" si="90"/>
        <v/>
      </c>
      <c r="DE57" s="20" t="str">
        <f t="shared" ca="1" si="90"/>
        <v/>
      </c>
      <c r="DF57" s="20" t="str">
        <f t="shared" ca="1" si="90"/>
        <v/>
      </c>
      <c r="DG57" s="20" t="str">
        <f t="shared" ca="1" si="90"/>
        <v/>
      </c>
      <c r="DH57" s="20" t="str">
        <f t="shared" ca="1" si="90"/>
        <v/>
      </c>
      <c r="DI57" s="20" t="str">
        <f t="shared" ca="1" si="90"/>
        <v/>
      </c>
      <c r="DJ57" s="20" t="str">
        <f t="shared" ca="1" si="90"/>
        <v/>
      </c>
      <c r="DK57" s="20" t="str">
        <f t="shared" ca="1" si="90"/>
        <v/>
      </c>
      <c r="DL57" s="20" t="str">
        <f t="shared" ca="1" si="91"/>
        <v/>
      </c>
      <c r="DM57" s="20" t="str">
        <f t="shared" ca="1" si="91"/>
        <v/>
      </c>
      <c r="DN57" s="20" t="str">
        <f t="shared" ca="1" si="91"/>
        <v/>
      </c>
      <c r="DO57" s="20" t="str">
        <f t="shared" ca="1" si="91"/>
        <v/>
      </c>
      <c r="DP57" s="20" t="str">
        <f t="shared" ca="1" si="91"/>
        <v/>
      </c>
      <c r="DQ57" s="20" t="str">
        <f t="shared" ca="1" si="91"/>
        <v/>
      </c>
      <c r="DR57" s="20" t="str">
        <f t="shared" ca="1" si="91"/>
        <v/>
      </c>
      <c r="DS57" s="20" t="str">
        <f t="shared" ca="1" si="91"/>
        <v/>
      </c>
      <c r="DT57" s="20" t="str">
        <f t="shared" ca="1" si="91"/>
        <v/>
      </c>
      <c r="DU57" s="20" t="str">
        <f t="shared" ca="1" si="91"/>
        <v/>
      </c>
      <c r="DV57" s="20" t="str">
        <f t="shared" ca="1" si="92"/>
        <v/>
      </c>
      <c r="DW57" s="20" t="str">
        <f t="shared" ca="1" si="92"/>
        <v/>
      </c>
      <c r="DX57" s="20" t="str">
        <f t="shared" ca="1" si="92"/>
        <v/>
      </c>
      <c r="DY57" s="20" t="str">
        <f t="shared" ca="1" si="92"/>
        <v/>
      </c>
      <c r="DZ57" s="20" t="str">
        <f t="shared" ca="1" si="92"/>
        <v/>
      </c>
      <c r="EA57" s="20" t="str">
        <f t="shared" ca="1" si="92"/>
        <v/>
      </c>
      <c r="EB57" s="20" t="str">
        <f t="shared" ca="1" si="92"/>
        <v/>
      </c>
      <c r="EC57" s="20" t="str">
        <f t="shared" ca="1" si="92"/>
        <v/>
      </c>
      <c r="ED57" s="20" t="str">
        <f t="shared" ca="1" si="92"/>
        <v/>
      </c>
      <c r="EE57" s="20" t="str">
        <f t="shared" ca="1" si="92"/>
        <v/>
      </c>
      <c r="EF57" s="20" t="str">
        <f t="shared" ca="1" si="93"/>
        <v/>
      </c>
      <c r="EG57" s="20" t="str">
        <f t="shared" ca="1" si="93"/>
        <v/>
      </c>
      <c r="EH57" s="20" t="str">
        <f t="shared" ca="1" si="93"/>
        <v/>
      </c>
      <c r="EI57" s="20" t="str">
        <f t="shared" ca="1" si="93"/>
        <v/>
      </c>
      <c r="EJ57" s="20" t="str">
        <f t="shared" ca="1" si="93"/>
        <v/>
      </c>
      <c r="EK57" s="20" t="str">
        <f t="shared" ca="1" si="93"/>
        <v/>
      </c>
      <c r="EL57" s="20" t="str">
        <f t="shared" ca="1" si="93"/>
        <v/>
      </c>
      <c r="EM57" s="20" t="str">
        <f t="shared" ca="1" si="93"/>
        <v/>
      </c>
      <c r="EN57" s="20" t="str">
        <f t="shared" ca="1" si="93"/>
        <v/>
      </c>
      <c r="EO57" s="20" t="str">
        <f t="shared" ca="1" si="93"/>
        <v/>
      </c>
      <c r="EP57" s="20" t="str">
        <f t="shared" ca="1" si="94"/>
        <v/>
      </c>
      <c r="EQ57" s="20" t="str">
        <f t="shared" ca="1" si="94"/>
        <v/>
      </c>
      <c r="ER57" s="20" t="str">
        <f t="shared" ca="1" si="94"/>
        <v/>
      </c>
      <c r="ES57" s="20" t="str">
        <f t="shared" ca="1" si="94"/>
        <v/>
      </c>
      <c r="ET57" s="20" t="str">
        <f t="shared" ca="1" si="94"/>
        <v/>
      </c>
      <c r="EU57" s="20" t="str">
        <f t="shared" ca="1" si="94"/>
        <v/>
      </c>
      <c r="EV57" s="20" t="str">
        <f t="shared" ca="1" si="94"/>
        <v/>
      </c>
      <c r="EW57" s="20" t="str">
        <f t="shared" ca="1" si="94"/>
        <v/>
      </c>
      <c r="EX57" s="20" t="str">
        <f t="shared" ca="1" si="94"/>
        <v/>
      </c>
      <c r="EY57" s="20" t="str">
        <f t="shared" ca="1" si="94"/>
        <v/>
      </c>
      <c r="EZ57" s="20" t="str">
        <f t="shared" ca="1" si="95"/>
        <v/>
      </c>
      <c r="FA57" s="20" t="str">
        <f t="shared" ca="1" si="95"/>
        <v/>
      </c>
      <c r="FB57" s="20" t="str">
        <f t="shared" ca="1" si="95"/>
        <v/>
      </c>
      <c r="FC57" s="20" t="str">
        <f t="shared" ca="1" si="95"/>
        <v/>
      </c>
      <c r="FD57" s="20" t="str">
        <f t="shared" ca="1" si="95"/>
        <v/>
      </c>
      <c r="FE57" s="20" t="str">
        <f t="shared" ca="1" si="95"/>
        <v/>
      </c>
      <c r="FF57" s="20" t="str">
        <f t="shared" ca="1" si="95"/>
        <v/>
      </c>
      <c r="FG57" s="20" t="str">
        <f t="shared" ca="1" si="95"/>
        <v/>
      </c>
      <c r="FH57" s="20" t="str">
        <f t="shared" ca="1" si="95"/>
        <v/>
      </c>
      <c r="FI57" s="20" t="str">
        <f t="shared" ca="1" si="95"/>
        <v/>
      </c>
      <c r="FJ57" s="20" t="str">
        <f t="shared" ca="1" si="96"/>
        <v/>
      </c>
      <c r="FK57" s="20" t="str">
        <f t="shared" ca="1" si="96"/>
        <v/>
      </c>
      <c r="FL57" s="20" t="str">
        <f t="shared" ca="1" si="96"/>
        <v/>
      </c>
      <c r="FM57" s="20" t="str">
        <f t="shared" ca="1" si="96"/>
        <v/>
      </c>
      <c r="FN57" s="20" t="str">
        <f t="shared" ca="1" si="96"/>
        <v/>
      </c>
      <c r="FO57" s="20" t="str">
        <f t="shared" ca="1" si="96"/>
        <v/>
      </c>
      <c r="FP57" s="20" t="str">
        <f t="shared" ca="1" si="96"/>
        <v/>
      </c>
      <c r="FQ57" s="20" t="str">
        <f t="shared" ca="1" si="96"/>
        <v/>
      </c>
      <c r="FR57" s="20" t="str">
        <f t="shared" ca="1" si="96"/>
        <v/>
      </c>
      <c r="FS57" s="20" t="str">
        <f t="shared" ca="1" si="96"/>
        <v/>
      </c>
      <c r="FT57" s="20" t="str">
        <f t="shared" ca="1" si="97"/>
        <v/>
      </c>
      <c r="FU57" s="20" t="str">
        <f t="shared" ca="1" si="97"/>
        <v/>
      </c>
      <c r="FV57" s="20" t="str">
        <f t="shared" ca="1" si="97"/>
        <v/>
      </c>
      <c r="FW57" s="20" t="str">
        <f t="shared" ca="1" si="97"/>
        <v/>
      </c>
      <c r="FX57" s="20" t="str">
        <f t="shared" ca="1" si="97"/>
        <v/>
      </c>
      <c r="FY57" s="20" t="str">
        <f t="shared" ca="1" si="97"/>
        <v/>
      </c>
      <c r="FZ57" s="20" t="str">
        <f t="shared" ca="1" si="97"/>
        <v/>
      </c>
      <c r="GA57" s="20" t="str">
        <f t="shared" ca="1" si="97"/>
        <v/>
      </c>
      <c r="GB57" s="20" t="str">
        <f t="shared" ca="1" si="97"/>
        <v/>
      </c>
      <c r="GC57" s="20" t="str">
        <f t="shared" ca="1" si="97"/>
        <v/>
      </c>
      <c r="GD57" s="20" t="str">
        <f t="shared" ca="1" si="98"/>
        <v/>
      </c>
      <c r="GE57" s="20" t="str">
        <f t="shared" ca="1" si="98"/>
        <v/>
      </c>
      <c r="GF57" s="20" t="str">
        <f t="shared" ca="1" si="98"/>
        <v/>
      </c>
      <c r="GG57" s="20" t="str">
        <f t="shared" ca="1" si="98"/>
        <v/>
      </c>
      <c r="GH57" s="20" t="str">
        <f t="shared" ca="1" si="98"/>
        <v/>
      </c>
      <c r="GI57" s="20" t="str">
        <f t="shared" ca="1" si="98"/>
        <v/>
      </c>
      <c r="GJ57" s="20" t="str">
        <f t="shared" ca="1" si="98"/>
        <v/>
      </c>
      <c r="GK57" s="20" t="str">
        <f t="shared" ca="1" si="98"/>
        <v/>
      </c>
      <c r="GL57" s="20" t="str">
        <f t="shared" ca="1" si="98"/>
        <v/>
      </c>
      <c r="GM57" s="20" t="str">
        <f t="shared" ca="1" si="98"/>
        <v/>
      </c>
      <c r="GN57" s="20" t="str">
        <f t="shared" ca="1" si="99"/>
        <v/>
      </c>
      <c r="GO57" s="20" t="str">
        <f t="shared" ca="1" si="99"/>
        <v/>
      </c>
      <c r="GP57" s="20" t="str">
        <f t="shared" ca="1" si="99"/>
        <v/>
      </c>
      <c r="GQ57" s="20" t="str">
        <f t="shared" ca="1" si="99"/>
        <v/>
      </c>
      <c r="GR57" s="20" t="str">
        <f t="shared" ca="1" si="99"/>
        <v/>
      </c>
      <c r="GS57" s="20" t="str">
        <f t="shared" ca="1" si="99"/>
        <v/>
      </c>
      <c r="GT57" s="20" t="str">
        <f t="shared" ca="1" si="99"/>
        <v/>
      </c>
      <c r="GU57" s="20" t="str">
        <f t="shared" ca="1" si="99"/>
        <v/>
      </c>
      <c r="GV57" s="20" t="str">
        <f t="shared" ca="1" si="99"/>
        <v/>
      </c>
      <c r="GW57" s="20" t="str">
        <f t="shared" ca="1" si="99"/>
        <v/>
      </c>
      <c r="GX57" s="20" t="str">
        <f t="shared" ca="1" si="99"/>
        <v/>
      </c>
    </row>
    <row r="58" spans="1:206" x14ac:dyDescent="0.45">
      <c r="A58" s="17"/>
      <c r="B58" s="29">
        <f ca="1"/>
        <v>0</v>
      </c>
      <c r="D58" s="2"/>
      <c r="E58" s="4">
        <f ca="1"/>
        <v>0</v>
      </c>
      <c r="F58" s="20" t="str">
        <f t="shared" ca="1" si="80"/>
        <v/>
      </c>
      <c r="G58" s="20" t="str">
        <f t="shared" ca="1" si="80"/>
        <v/>
      </c>
      <c r="H58" s="20" t="str">
        <f t="shared" ca="1" si="80"/>
        <v/>
      </c>
      <c r="I58" s="20" t="str">
        <f t="shared" ca="1" si="80"/>
        <v/>
      </c>
      <c r="J58" s="20" t="str">
        <f t="shared" ca="1" si="80"/>
        <v/>
      </c>
      <c r="K58" s="20" t="str">
        <f t="shared" ca="1" si="80"/>
        <v/>
      </c>
      <c r="L58" s="20" t="str">
        <f t="shared" ca="1" si="80"/>
        <v/>
      </c>
      <c r="M58" s="20" t="str">
        <f t="shared" ca="1" si="80"/>
        <v/>
      </c>
      <c r="N58" s="20" t="str">
        <f t="shared" ca="1" si="80"/>
        <v/>
      </c>
      <c r="O58" s="20" t="str">
        <f t="shared" ca="1" si="80"/>
        <v/>
      </c>
      <c r="P58" s="20" t="str">
        <f t="shared" ca="1" si="81"/>
        <v/>
      </c>
      <c r="Q58" s="20" t="str">
        <f t="shared" ca="1" si="81"/>
        <v/>
      </c>
      <c r="R58" s="20" t="str">
        <f t="shared" ca="1" si="81"/>
        <v/>
      </c>
      <c r="S58" s="20" t="str">
        <f t="shared" ca="1" si="81"/>
        <v/>
      </c>
      <c r="T58" s="20" t="str">
        <f t="shared" ca="1" si="81"/>
        <v/>
      </c>
      <c r="U58" s="20" t="str">
        <f t="shared" ca="1" si="81"/>
        <v/>
      </c>
      <c r="V58" s="20" t="str">
        <f t="shared" ca="1" si="81"/>
        <v/>
      </c>
      <c r="W58" s="20" t="str">
        <f t="shared" ca="1" si="81"/>
        <v/>
      </c>
      <c r="X58" s="20" t="str">
        <f t="shared" ca="1" si="81"/>
        <v/>
      </c>
      <c r="Y58" s="20" t="str">
        <f t="shared" ca="1" si="81"/>
        <v/>
      </c>
      <c r="Z58" s="20" t="str">
        <f t="shared" ca="1" si="82"/>
        <v/>
      </c>
      <c r="AA58" s="20" t="str">
        <f t="shared" ca="1" si="82"/>
        <v/>
      </c>
      <c r="AB58" s="20" t="str">
        <f t="shared" ca="1" si="82"/>
        <v/>
      </c>
      <c r="AC58" s="20" t="str">
        <f t="shared" ca="1" si="82"/>
        <v/>
      </c>
      <c r="AD58" s="20" t="str">
        <f t="shared" ca="1" si="82"/>
        <v/>
      </c>
      <c r="AE58" s="20" t="str">
        <f t="shared" ca="1" si="82"/>
        <v/>
      </c>
      <c r="AF58" s="20" t="str">
        <f t="shared" ca="1" si="82"/>
        <v/>
      </c>
      <c r="AG58" s="20" t="str">
        <f t="shared" ca="1" si="82"/>
        <v/>
      </c>
      <c r="AH58" s="20" t="str">
        <f t="shared" ca="1" si="82"/>
        <v/>
      </c>
      <c r="AI58" s="20" t="str">
        <f t="shared" ca="1" si="82"/>
        <v/>
      </c>
      <c r="AJ58" s="20" t="str">
        <f t="shared" ca="1" si="83"/>
        <v/>
      </c>
      <c r="AK58" s="20" t="str">
        <f t="shared" ca="1" si="83"/>
        <v/>
      </c>
      <c r="AL58" s="20" t="str">
        <f t="shared" ca="1" si="83"/>
        <v/>
      </c>
      <c r="AM58" s="20" t="str">
        <f t="shared" ca="1" si="83"/>
        <v/>
      </c>
      <c r="AN58" s="20" t="str">
        <f t="shared" ca="1" si="83"/>
        <v/>
      </c>
      <c r="AO58" s="20" t="str">
        <f t="shared" ca="1" si="83"/>
        <v/>
      </c>
      <c r="AP58" s="20" t="str">
        <f t="shared" ca="1" si="83"/>
        <v/>
      </c>
      <c r="AQ58" s="20" t="str">
        <f t="shared" ca="1" si="83"/>
        <v/>
      </c>
      <c r="AR58" s="20" t="str">
        <f t="shared" ca="1" si="83"/>
        <v/>
      </c>
      <c r="AS58" s="20" t="str">
        <f t="shared" ca="1" si="83"/>
        <v/>
      </c>
      <c r="AT58" s="20" t="str">
        <f t="shared" ca="1" si="84"/>
        <v/>
      </c>
      <c r="AU58" s="20" t="str">
        <f t="shared" ca="1" si="84"/>
        <v/>
      </c>
      <c r="AV58" s="20" t="str">
        <f t="shared" ca="1" si="84"/>
        <v/>
      </c>
      <c r="AW58" s="20" t="str">
        <f t="shared" ca="1" si="84"/>
        <v/>
      </c>
      <c r="AX58" s="20" t="str">
        <f t="shared" ca="1" si="84"/>
        <v/>
      </c>
      <c r="AY58" s="20" t="str">
        <f t="shared" ca="1" si="84"/>
        <v/>
      </c>
      <c r="AZ58" s="20" t="str">
        <f t="shared" ca="1" si="84"/>
        <v/>
      </c>
      <c r="BA58" s="20" t="str">
        <f t="shared" ca="1" si="84"/>
        <v/>
      </c>
      <c r="BB58" s="20" t="str">
        <f t="shared" ca="1" si="84"/>
        <v/>
      </c>
      <c r="BC58" s="20" t="str">
        <f t="shared" ca="1" si="84"/>
        <v/>
      </c>
      <c r="BD58" s="20" t="str">
        <f t="shared" ca="1" si="85"/>
        <v/>
      </c>
      <c r="BE58" s="20" t="str">
        <f t="shared" ca="1" si="85"/>
        <v/>
      </c>
      <c r="BF58" s="20" t="str">
        <f t="shared" ca="1" si="85"/>
        <v/>
      </c>
      <c r="BG58" s="20" t="str">
        <f t="shared" ca="1" si="85"/>
        <v/>
      </c>
      <c r="BH58" s="20" t="str">
        <f t="shared" ca="1" si="85"/>
        <v/>
      </c>
      <c r="BI58" s="20" t="str">
        <f t="shared" ca="1" si="85"/>
        <v/>
      </c>
      <c r="BJ58" s="20" t="str">
        <f t="shared" ca="1" si="85"/>
        <v/>
      </c>
      <c r="BK58" s="20" t="str">
        <f t="shared" ca="1" si="85"/>
        <v/>
      </c>
      <c r="BL58" s="20" t="str">
        <f t="shared" ca="1" si="85"/>
        <v/>
      </c>
      <c r="BM58" s="20" t="str">
        <f t="shared" ca="1" si="85"/>
        <v/>
      </c>
      <c r="BN58" s="20" t="str">
        <f t="shared" ca="1" si="86"/>
        <v/>
      </c>
      <c r="BO58" s="20" t="str">
        <f t="shared" ca="1" si="86"/>
        <v/>
      </c>
      <c r="BP58" s="20" t="str">
        <f t="shared" ca="1" si="86"/>
        <v/>
      </c>
      <c r="BQ58" s="20" t="str">
        <f t="shared" ca="1" si="86"/>
        <v/>
      </c>
      <c r="BR58" s="20" t="str">
        <f t="shared" ca="1" si="86"/>
        <v/>
      </c>
      <c r="BS58" s="20" t="str">
        <f t="shared" ca="1" si="86"/>
        <v/>
      </c>
      <c r="BT58" s="20" t="str">
        <f t="shared" ca="1" si="86"/>
        <v/>
      </c>
      <c r="BU58" s="20" t="str">
        <f t="shared" ca="1" si="86"/>
        <v/>
      </c>
      <c r="BV58" s="20" t="str">
        <f t="shared" ca="1" si="86"/>
        <v/>
      </c>
      <c r="BW58" s="20" t="str">
        <f t="shared" ca="1" si="86"/>
        <v/>
      </c>
      <c r="BX58" s="20" t="str">
        <f t="shared" ca="1" si="87"/>
        <v/>
      </c>
      <c r="BY58" s="20" t="str">
        <f t="shared" ca="1" si="87"/>
        <v/>
      </c>
      <c r="BZ58" s="20" t="str">
        <f t="shared" ca="1" si="87"/>
        <v/>
      </c>
      <c r="CA58" s="20" t="str">
        <f t="shared" ca="1" si="87"/>
        <v/>
      </c>
      <c r="CB58" s="20" t="str">
        <f t="shared" ca="1" si="87"/>
        <v/>
      </c>
      <c r="CC58" s="20" t="str">
        <f t="shared" ca="1" si="87"/>
        <v/>
      </c>
      <c r="CD58" s="20" t="str">
        <f t="shared" ca="1" si="87"/>
        <v/>
      </c>
      <c r="CE58" s="20" t="str">
        <f t="shared" ca="1" si="87"/>
        <v/>
      </c>
      <c r="CF58" s="20" t="str">
        <f t="shared" ca="1" si="87"/>
        <v/>
      </c>
      <c r="CG58" s="20" t="str">
        <f t="shared" ca="1" si="87"/>
        <v/>
      </c>
      <c r="CH58" s="20" t="str">
        <f t="shared" ca="1" si="88"/>
        <v/>
      </c>
      <c r="CI58" s="20" t="str">
        <f t="shared" ca="1" si="88"/>
        <v/>
      </c>
      <c r="CJ58" s="20" t="str">
        <f t="shared" ca="1" si="88"/>
        <v/>
      </c>
      <c r="CK58" s="20" t="str">
        <f t="shared" ca="1" si="88"/>
        <v/>
      </c>
      <c r="CL58" s="20" t="str">
        <f t="shared" ca="1" si="88"/>
        <v/>
      </c>
      <c r="CM58" s="20" t="str">
        <f t="shared" ca="1" si="88"/>
        <v/>
      </c>
      <c r="CN58" s="20" t="str">
        <f t="shared" ca="1" si="88"/>
        <v/>
      </c>
      <c r="CO58" s="20" t="str">
        <f t="shared" ca="1" si="88"/>
        <v/>
      </c>
      <c r="CP58" s="20" t="str">
        <f t="shared" ca="1" si="88"/>
        <v/>
      </c>
      <c r="CQ58" s="20" t="str">
        <f t="shared" ca="1" si="88"/>
        <v/>
      </c>
      <c r="CR58" s="20" t="str">
        <f t="shared" ca="1" si="89"/>
        <v/>
      </c>
      <c r="CS58" s="20" t="str">
        <f t="shared" ca="1" si="89"/>
        <v/>
      </c>
      <c r="CT58" s="20" t="str">
        <f t="shared" ca="1" si="89"/>
        <v/>
      </c>
      <c r="CU58" s="20" t="str">
        <f t="shared" ca="1" si="89"/>
        <v/>
      </c>
      <c r="CV58" s="20" t="str">
        <f t="shared" ca="1" si="89"/>
        <v/>
      </c>
      <c r="CW58" s="20" t="str">
        <f t="shared" ca="1" si="89"/>
        <v/>
      </c>
      <c r="CX58" s="20" t="str">
        <f t="shared" ca="1" si="89"/>
        <v/>
      </c>
      <c r="CY58" s="20" t="str">
        <f t="shared" ca="1" si="89"/>
        <v/>
      </c>
      <c r="CZ58" s="20" t="str">
        <f t="shared" ca="1" si="89"/>
        <v/>
      </c>
      <c r="DA58" s="20" t="str">
        <f t="shared" ca="1" si="89"/>
        <v/>
      </c>
      <c r="DB58" s="20" t="str">
        <f t="shared" ca="1" si="90"/>
        <v/>
      </c>
      <c r="DC58" s="20" t="str">
        <f t="shared" ca="1" si="90"/>
        <v/>
      </c>
      <c r="DD58" s="20" t="str">
        <f t="shared" ca="1" si="90"/>
        <v/>
      </c>
      <c r="DE58" s="20" t="str">
        <f t="shared" ca="1" si="90"/>
        <v/>
      </c>
      <c r="DF58" s="20" t="str">
        <f t="shared" ca="1" si="90"/>
        <v/>
      </c>
      <c r="DG58" s="20" t="str">
        <f t="shared" ca="1" si="90"/>
        <v/>
      </c>
      <c r="DH58" s="20" t="str">
        <f t="shared" ca="1" si="90"/>
        <v/>
      </c>
      <c r="DI58" s="20" t="str">
        <f t="shared" ca="1" si="90"/>
        <v/>
      </c>
      <c r="DJ58" s="20" t="str">
        <f t="shared" ca="1" si="90"/>
        <v/>
      </c>
      <c r="DK58" s="20" t="str">
        <f t="shared" ca="1" si="90"/>
        <v/>
      </c>
      <c r="DL58" s="20" t="str">
        <f t="shared" ca="1" si="91"/>
        <v/>
      </c>
      <c r="DM58" s="20" t="str">
        <f t="shared" ca="1" si="91"/>
        <v/>
      </c>
      <c r="DN58" s="20" t="str">
        <f t="shared" ca="1" si="91"/>
        <v/>
      </c>
      <c r="DO58" s="20" t="str">
        <f t="shared" ca="1" si="91"/>
        <v/>
      </c>
      <c r="DP58" s="20" t="str">
        <f t="shared" ca="1" si="91"/>
        <v/>
      </c>
      <c r="DQ58" s="20" t="str">
        <f t="shared" ca="1" si="91"/>
        <v/>
      </c>
      <c r="DR58" s="20" t="str">
        <f t="shared" ca="1" si="91"/>
        <v/>
      </c>
      <c r="DS58" s="20" t="str">
        <f t="shared" ca="1" si="91"/>
        <v/>
      </c>
      <c r="DT58" s="20" t="str">
        <f t="shared" ca="1" si="91"/>
        <v/>
      </c>
      <c r="DU58" s="20" t="str">
        <f t="shared" ca="1" si="91"/>
        <v/>
      </c>
      <c r="DV58" s="20" t="str">
        <f t="shared" ca="1" si="92"/>
        <v/>
      </c>
      <c r="DW58" s="20" t="str">
        <f t="shared" ca="1" si="92"/>
        <v/>
      </c>
      <c r="DX58" s="20" t="str">
        <f t="shared" ca="1" si="92"/>
        <v/>
      </c>
      <c r="DY58" s="20" t="str">
        <f t="shared" ca="1" si="92"/>
        <v/>
      </c>
      <c r="DZ58" s="20" t="str">
        <f t="shared" ca="1" si="92"/>
        <v/>
      </c>
      <c r="EA58" s="20" t="str">
        <f t="shared" ca="1" si="92"/>
        <v/>
      </c>
      <c r="EB58" s="20" t="str">
        <f t="shared" ca="1" si="92"/>
        <v/>
      </c>
      <c r="EC58" s="20" t="str">
        <f t="shared" ca="1" si="92"/>
        <v/>
      </c>
      <c r="ED58" s="20" t="str">
        <f t="shared" ca="1" si="92"/>
        <v/>
      </c>
      <c r="EE58" s="20" t="str">
        <f t="shared" ca="1" si="92"/>
        <v/>
      </c>
      <c r="EF58" s="20" t="str">
        <f t="shared" ca="1" si="93"/>
        <v/>
      </c>
      <c r="EG58" s="20" t="str">
        <f t="shared" ca="1" si="93"/>
        <v/>
      </c>
      <c r="EH58" s="20" t="str">
        <f t="shared" ca="1" si="93"/>
        <v/>
      </c>
      <c r="EI58" s="20" t="str">
        <f t="shared" ca="1" si="93"/>
        <v/>
      </c>
      <c r="EJ58" s="20" t="str">
        <f t="shared" ca="1" si="93"/>
        <v/>
      </c>
      <c r="EK58" s="20" t="str">
        <f t="shared" ca="1" si="93"/>
        <v/>
      </c>
      <c r="EL58" s="20" t="str">
        <f t="shared" ca="1" si="93"/>
        <v/>
      </c>
      <c r="EM58" s="20" t="str">
        <f t="shared" ca="1" si="93"/>
        <v/>
      </c>
      <c r="EN58" s="20" t="str">
        <f t="shared" ca="1" si="93"/>
        <v/>
      </c>
      <c r="EO58" s="20" t="str">
        <f t="shared" ca="1" si="93"/>
        <v/>
      </c>
      <c r="EP58" s="20" t="str">
        <f t="shared" ca="1" si="94"/>
        <v/>
      </c>
      <c r="EQ58" s="20" t="str">
        <f t="shared" ca="1" si="94"/>
        <v/>
      </c>
      <c r="ER58" s="20" t="str">
        <f t="shared" ca="1" si="94"/>
        <v/>
      </c>
      <c r="ES58" s="20" t="str">
        <f t="shared" ca="1" si="94"/>
        <v/>
      </c>
      <c r="ET58" s="20" t="str">
        <f t="shared" ca="1" si="94"/>
        <v/>
      </c>
      <c r="EU58" s="20" t="str">
        <f t="shared" ca="1" si="94"/>
        <v/>
      </c>
      <c r="EV58" s="20" t="str">
        <f t="shared" ca="1" si="94"/>
        <v/>
      </c>
      <c r="EW58" s="20" t="str">
        <f t="shared" ca="1" si="94"/>
        <v/>
      </c>
      <c r="EX58" s="20" t="str">
        <f t="shared" ca="1" si="94"/>
        <v/>
      </c>
      <c r="EY58" s="20" t="str">
        <f t="shared" ca="1" si="94"/>
        <v/>
      </c>
      <c r="EZ58" s="20" t="str">
        <f t="shared" ca="1" si="95"/>
        <v/>
      </c>
      <c r="FA58" s="20" t="str">
        <f t="shared" ca="1" si="95"/>
        <v/>
      </c>
      <c r="FB58" s="20" t="str">
        <f t="shared" ca="1" si="95"/>
        <v/>
      </c>
      <c r="FC58" s="20" t="str">
        <f t="shared" ca="1" si="95"/>
        <v/>
      </c>
      <c r="FD58" s="20" t="str">
        <f t="shared" ca="1" si="95"/>
        <v/>
      </c>
      <c r="FE58" s="20" t="str">
        <f t="shared" ca="1" si="95"/>
        <v/>
      </c>
      <c r="FF58" s="20" t="str">
        <f t="shared" ca="1" si="95"/>
        <v/>
      </c>
      <c r="FG58" s="20" t="str">
        <f t="shared" ca="1" si="95"/>
        <v/>
      </c>
      <c r="FH58" s="20" t="str">
        <f t="shared" ca="1" si="95"/>
        <v/>
      </c>
      <c r="FI58" s="20" t="str">
        <f t="shared" ca="1" si="95"/>
        <v/>
      </c>
      <c r="FJ58" s="20" t="str">
        <f t="shared" ca="1" si="96"/>
        <v/>
      </c>
      <c r="FK58" s="20" t="str">
        <f t="shared" ca="1" si="96"/>
        <v/>
      </c>
      <c r="FL58" s="20" t="str">
        <f t="shared" ca="1" si="96"/>
        <v/>
      </c>
      <c r="FM58" s="20" t="str">
        <f t="shared" ca="1" si="96"/>
        <v/>
      </c>
      <c r="FN58" s="20" t="str">
        <f t="shared" ca="1" si="96"/>
        <v/>
      </c>
      <c r="FO58" s="20" t="str">
        <f t="shared" ca="1" si="96"/>
        <v/>
      </c>
      <c r="FP58" s="20" t="str">
        <f t="shared" ca="1" si="96"/>
        <v/>
      </c>
      <c r="FQ58" s="20" t="str">
        <f t="shared" ca="1" si="96"/>
        <v/>
      </c>
      <c r="FR58" s="20" t="str">
        <f t="shared" ca="1" si="96"/>
        <v/>
      </c>
      <c r="FS58" s="20" t="str">
        <f t="shared" ca="1" si="96"/>
        <v/>
      </c>
      <c r="FT58" s="20" t="str">
        <f t="shared" ca="1" si="97"/>
        <v/>
      </c>
      <c r="FU58" s="20" t="str">
        <f t="shared" ca="1" si="97"/>
        <v/>
      </c>
      <c r="FV58" s="20" t="str">
        <f t="shared" ca="1" si="97"/>
        <v/>
      </c>
      <c r="FW58" s="20" t="str">
        <f t="shared" ca="1" si="97"/>
        <v/>
      </c>
      <c r="FX58" s="20" t="str">
        <f t="shared" ca="1" si="97"/>
        <v/>
      </c>
      <c r="FY58" s="20" t="str">
        <f t="shared" ca="1" si="97"/>
        <v/>
      </c>
      <c r="FZ58" s="20" t="str">
        <f t="shared" ca="1" si="97"/>
        <v/>
      </c>
      <c r="GA58" s="20" t="str">
        <f t="shared" ca="1" si="97"/>
        <v/>
      </c>
      <c r="GB58" s="20" t="str">
        <f t="shared" ca="1" si="97"/>
        <v/>
      </c>
      <c r="GC58" s="20" t="str">
        <f t="shared" ca="1" si="97"/>
        <v/>
      </c>
      <c r="GD58" s="20" t="str">
        <f t="shared" ca="1" si="98"/>
        <v/>
      </c>
      <c r="GE58" s="20" t="str">
        <f t="shared" ca="1" si="98"/>
        <v/>
      </c>
      <c r="GF58" s="20" t="str">
        <f t="shared" ca="1" si="98"/>
        <v/>
      </c>
      <c r="GG58" s="20" t="str">
        <f t="shared" ca="1" si="98"/>
        <v/>
      </c>
      <c r="GH58" s="20" t="str">
        <f t="shared" ca="1" si="98"/>
        <v/>
      </c>
      <c r="GI58" s="20" t="str">
        <f t="shared" ca="1" si="98"/>
        <v/>
      </c>
      <c r="GJ58" s="20" t="str">
        <f t="shared" ca="1" si="98"/>
        <v/>
      </c>
      <c r="GK58" s="20" t="str">
        <f t="shared" ca="1" si="98"/>
        <v/>
      </c>
      <c r="GL58" s="20" t="str">
        <f t="shared" ca="1" si="98"/>
        <v/>
      </c>
      <c r="GM58" s="20" t="str">
        <f t="shared" ca="1" si="98"/>
        <v/>
      </c>
      <c r="GN58" s="20" t="str">
        <f t="shared" ca="1" si="99"/>
        <v/>
      </c>
      <c r="GO58" s="20" t="str">
        <f t="shared" ca="1" si="99"/>
        <v/>
      </c>
      <c r="GP58" s="20" t="str">
        <f t="shared" ca="1" si="99"/>
        <v/>
      </c>
      <c r="GQ58" s="20" t="str">
        <f t="shared" ca="1" si="99"/>
        <v/>
      </c>
      <c r="GR58" s="20" t="str">
        <f t="shared" ca="1" si="99"/>
        <v/>
      </c>
      <c r="GS58" s="20" t="str">
        <f t="shared" ca="1" si="99"/>
        <v/>
      </c>
      <c r="GT58" s="20" t="str">
        <f t="shared" ca="1" si="99"/>
        <v/>
      </c>
      <c r="GU58" s="20" t="str">
        <f t="shared" ca="1" si="99"/>
        <v/>
      </c>
      <c r="GV58" s="20" t="str">
        <f t="shared" ca="1" si="99"/>
        <v/>
      </c>
      <c r="GW58" s="20" t="str">
        <f t="shared" ca="1" si="99"/>
        <v/>
      </c>
      <c r="GX58" s="20" t="str">
        <f t="shared" ca="1" si="99"/>
        <v/>
      </c>
    </row>
    <row r="59" spans="1:206" x14ac:dyDescent="0.45">
      <c r="A59" s="17"/>
      <c r="B59" s="29">
        <f ca="1"/>
        <v>0</v>
      </c>
      <c r="D59" s="2"/>
      <c r="E59" s="4">
        <f ca="1"/>
        <v>0</v>
      </c>
      <c r="F59" s="20" t="str">
        <f t="shared" ref="F59:O68" ca="1" si="100">IF(AND(COLUMN()-COLUMN(display1)&lt;$F$3,ROW()-ROW(display1)&lt;$F$2),INDEX(vegas,COLUMN()-COLUMN(display1)+1+(ROW()-ROW(display1))*$F$3,1),"")</f>
        <v/>
      </c>
      <c r="G59" s="20" t="str">
        <f t="shared" ca="1" si="100"/>
        <v/>
      </c>
      <c r="H59" s="20" t="str">
        <f t="shared" ca="1" si="100"/>
        <v/>
      </c>
      <c r="I59" s="20" t="str">
        <f t="shared" ca="1" si="100"/>
        <v/>
      </c>
      <c r="J59" s="20" t="str">
        <f t="shared" ca="1" si="100"/>
        <v/>
      </c>
      <c r="K59" s="20" t="str">
        <f t="shared" ca="1" si="100"/>
        <v/>
      </c>
      <c r="L59" s="20" t="str">
        <f t="shared" ca="1" si="100"/>
        <v/>
      </c>
      <c r="M59" s="20" t="str">
        <f t="shared" ca="1" si="100"/>
        <v/>
      </c>
      <c r="N59" s="20" t="str">
        <f t="shared" ca="1" si="100"/>
        <v/>
      </c>
      <c r="O59" s="20" t="str">
        <f t="shared" ca="1" si="100"/>
        <v/>
      </c>
      <c r="P59" s="20" t="str">
        <f t="shared" ref="P59:Y68" ca="1" si="101">IF(AND(COLUMN()-COLUMN(display1)&lt;$F$3,ROW()-ROW(display1)&lt;$F$2),INDEX(vegas,COLUMN()-COLUMN(display1)+1+(ROW()-ROW(display1))*$F$3,1),"")</f>
        <v/>
      </c>
      <c r="Q59" s="20" t="str">
        <f t="shared" ca="1" si="101"/>
        <v/>
      </c>
      <c r="R59" s="20" t="str">
        <f t="shared" ca="1" si="101"/>
        <v/>
      </c>
      <c r="S59" s="20" t="str">
        <f t="shared" ca="1" si="101"/>
        <v/>
      </c>
      <c r="T59" s="20" t="str">
        <f t="shared" ca="1" si="101"/>
        <v/>
      </c>
      <c r="U59" s="20" t="str">
        <f t="shared" ca="1" si="101"/>
        <v/>
      </c>
      <c r="V59" s="20" t="str">
        <f t="shared" ca="1" si="101"/>
        <v/>
      </c>
      <c r="W59" s="20" t="str">
        <f t="shared" ca="1" si="101"/>
        <v/>
      </c>
      <c r="X59" s="20" t="str">
        <f t="shared" ca="1" si="101"/>
        <v/>
      </c>
      <c r="Y59" s="20" t="str">
        <f t="shared" ca="1" si="101"/>
        <v/>
      </c>
      <c r="Z59" s="20" t="str">
        <f t="shared" ref="Z59:AI68" ca="1" si="102">IF(AND(COLUMN()-COLUMN(display1)&lt;$F$3,ROW()-ROW(display1)&lt;$F$2),INDEX(vegas,COLUMN()-COLUMN(display1)+1+(ROW()-ROW(display1))*$F$3,1),"")</f>
        <v/>
      </c>
      <c r="AA59" s="20" t="str">
        <f t="shared" ca="1" si="102"/>
        <v/>
      </c>
      <c r="AB59" s="20" t="str">
        <f t="shared" ca="1" si="102"/>
        <v/>
      </c>
      <c r="AC59" s="20" t="str">
        <f t="shared" ca="1" si="102"/>
        <v/>
      </c>
      <c r="AD59" s="20" t="str">
        <f t="shared" ca="1" si="102"/>
        <v/>
      </c>
      <c r="AE59" s="20" t="str">
        <f t="shared" ca="1" si="102"/>
        <v/>
      </c>
      <c r="AF59" s="20" t="str">
        <f t="shared" ca="1" si="102"/>
        <v/>
      </c>
      <c r="AG59" s="20" t="str">
        <f t="shared" ca="1" si="102"/>
        <v/>
      </c>
      <c r="AH59" s="20" t="str">
        <f t="shared" ca="1" si="102"/>
        <v/>
      </c>
      <c r="AI59" s="20" t="str">
        <f t="shared" ca="1" si="102"/>
        <v/>
      </c>
      <c r="AJ59" s="20" t="str">
        <f t="shared" ref="AJ59:AS68" ca="1" si="103">IF(AND(COLUMN()-COLUMN(display1)&lt;$F$3,ROW()-ROW(display1)&lt;$F$2),INDEX(vegas,COLUMN()-COLUMN(display1)+1+(ROW()-ROW(display1))*$F$3,1),"")</f>
        <v/>
      </c>
      <c r="AK59" s="20" t="str">
        <f t="shared" ca="1" si="103"/>
        <v/>
      </c>
      <c r="AL59" s="20" t="str">
        <f t="shared" ca="1" si="103"/>
        <v/>
      </c>
      <c r="AM59" s="20" t="str">
        <f t="shared" ca="1" si="103"/>
        <v/>
      </c>
      <c r="AN59" s="20" t="str">
        <f t="shared" ca="1" si="103"/>
        <v/>
      </c>
      <c r="AO59" s="20" t="str">
        <f t="shared" ca="1" si="103"/>
        <v/>
      </c>
      <c r="AP59" s="20" t="str">
        <f t="shared" ca="1" si="103"/>
        <v/>
      </c>
      <c r="AQ59" s="20" t="str">
        <f t="shared" ca="1" si="103"/>
        <v/>
      </c>
      <c r="AR59" s="20" t="str">
        <f t="shared" ca="1" si="103"/>
        <v/>
      </c>
      <c r="AS59" s="20" t="str">
        <f t="shared" ca="1" si="103"/>
        <v/>
      </c>
      <c r="AT59" s="20" t="str">
        <f t="shared" ref="AT59:BC68" ca="1" si="104">IF(AND(COLUMN()-COLUMN(display1)&lt;$F$3,ROW()-ROW(display1)&lt;$F$2),INDEX(vegas,COLUMN()-COLUMN(display1)+1+(ROW()-ROW(display1))*$F$3,1),"")</f>
        <v/>
      </c>
      <c r="AU59" s="20" t="str">
        <f t="shared" ca="1" si="104"/>
        <v/>
      </c>
      <c r="AV59" s="20" t="str">
        <f t="shared" ca="1" si="104"/>
        <v/>
      </c>
      <c r="AW59" s="20" t="str">
        <f t="shared" ca="1" si="104"/>
        <v/>
      </c>
      <c r="AX59" s="20" t="str">
        <f t="shared" ca="1" si="104"/>
        <v/>
      </c>
      <c r="AY59" s="20" t="str">
        <f t="shared" ca="1" si="104"/>
        <v/>
      </c>
      <c r="AZ59" s="20" t="str">
        <f t="shared" ca="1" si="104"/>
        <v/>
      </c>
      <c r="BA59" s="20" t="str">
        <f t="shared" ca="1" si="104"/>
        <v/>
      </c>
      <c r="BB59" s="20" t="str">
        <f t="shared" ca="1" si="104"/>
        <v/>
      </c>
      <c r="BC59" s="20" t="str">
        <f t="shared" ca="1" si="104"/>
        <v/>
      </c>
      <c r="BD59" s="20" t="str">
        <f t="shared" ref="BD59:BM68" ca="1" si="105">IF(AND(COLUMN()-COLUMN(display1)&lt;$F$3,ROW()-ROW(display1)&lt;$F$2),INDEX(vegas,COLUMN()-COLUMN(display1)+1+(ROW()-ROW(display1))*$F$3,1),"")</f>
        <v/>
      </c>
      <c r="BE59" s="20" t="str">
        <f t="shared" ca="1" si="105"/>
        <v/>
      </c>
      <c r="BF59" s="20" t="str">
        <f t="shared" ca="1" si="105"/>
        <v/>
      </c>
      <c r="BG59" s="20" t="str">
        <f t="shared" ca="1" si="105"/>
        <v/>
      </c>
      <c r="BH59" s="20" t="str">
        <f t="shared" ca="1" si="105"/>
        <v/>
      </c>
      <c r="BI59" s="20" t="str">
        <f t="shared" ca="1" si="105"/>
        <v/>
      </c>
      <c r="BJ59" s="20" t="str">
        <f t="shared" ca="1" si="105"/>
        <v/>
      </c>
      <c r="BK59" s="20" t="str">
        <f t="shared" ca="1" si="105"/>
        <v/>
      </c>
      <c r="BL59" s="20" t="str">
        <f t="shared" ca="1" si="105"/>
        <v/>
      </c>
      <c r="BM59" s="20" t="str">
        <f t="shared" ca="1" si="105"/>
        <v/>
      </c>
      <c r="BN59" s="20" t="str">
        <f t="shared" ref="BN59:BW68" ca="1" si="106">IF(AND(COLUMN()-COLUMN(display1)&lt;$F$3,ROW()-ROW(display1)&lt;$F$2),INDEX(vegas,COLUMN()-COLUMN(display1)+1+(ROW()-ROW(display1))*$F$3,1),"")</f>
        <v/>
      </c>
      <c r="BO59" s="20" t="str">
        <f t="shared" ca="1" si="106"/>
        <v/>
      </c>
      <c r="BP59" s="20" t="str">
        <f t="shared" ca="1" si="106"/>
        <v/>
      </c>
      <c r="BQ59" s="20" t="str">
        <f t="shared" ca="1" si="106"/>
        <v/>
      </c>
      <c r="BR59" s="20" t="str">
        <f t="shared" ca="1" si="106"/>
        <v/>
      </c>
      <c r="BS59" s="20" t="str">
        <f t="shared" ca="1" si="106"/>
        <v/>
      </c>
      <c r="BT59" s="20" t="str">
        <f t="shared" ca="1" si="106"/>
        <v/>
      </c>
      <c r="BU59" s="20" t="str">
        <f t="shared" ca="1" si="106"/>
        <v/>
      </c>
      <c r="BV59" s="20" t="str">
        <f t="shared" ca="1" si="106"/>
        <v/>
      </c>
      <c r="BW59" s="20" t="str">
        <f t="shared" ca="1" si="106"/>
        <v/>
      </c>
      <c r="BX59" s="20" t="str">
        <f t="shared" ref="BX59:CG68" ca="1" si="107">IF(AND(COLUMN()-COLUMN(display1)&lt;$F$3,ROW()-ROW(display1)&lt;$F$2),INDEX(vegas,COLUMN()-COLUMN(display1)+1+(ROW()-ROW(display1))*$F$3,1),"")</f>
        <v/>
      </c>
      <c r="BY59" s="20" t="str">
        <f t="shared" ca="1" si="107"/>
        <v/>
      </c>
      <c r="BZ59" s="20" t="str">
        <f t="shared" ca="1" si="107"/>
        <v/>
      </c>
      <c r="CA59" s="20" t="str">
        <f t="shared" ca="1" si="107"/>
        <v/>
      </c>
      <c r="CB59" s="20" t="str">
        <f t="shared" ca="1" si="107"/>
        <v/>
      </c>
      <c r="CC59" s="20" t="str">
        <f t="shared" ca="1" si="107"/>
        <v/>
      </c>
      <c r="CD59" s="20" t="str">
        <f t="shared" ca="1" si="107"/>
        <v/>
      </c>
      <c r="CE59" s="20" t="str">
        <f t="shared" ca="1" si="107"/>
        <v/>
      </c>
      <c r="CF59" s="20" t="str">
        <f t="shared" ca="1" si="107"/>
        <v/>
      </c>
      <c r="CG59" s="20" t="str">
        <f t="shared" ca="1" si="107"/>
        <v/>
      </c>
      <c r="CH59" s="20" t="str">
        <f t="shared" ref="CH59:CQ68" ca="1" si="108">IF(AND(COLUMN()-COLUMN(display1)&lt;$F$3,ROW()-ROW(display1)&lt;$F$2),INDEX(vegas,COLUMN()-COLUMN(display1)+1+(ROW()-ROW(display1))*$F$3,1),"")</f>
        <v/>
      </c>
      <c r="CI59" s="20" t="str">
        <f t="shared" ca="1" si="108"/>
        <v/>
      </c>
      <c r="CJ59" s="20" t="str">
        <f t="shared" ca="1" si="108"/>
        <v/>
      </c>
      <c r="CK59" s="20" t="str">
        <f t="shared" ca="1" si="108"/>
        <v/>
      </c>
      <c r="CL59" s="20" t="str">
        <f t="shared" ca="1" si="108"/>
        <v/>
      </c>
      <c r="CM59" s="20" t="str">
        <f t="shared" ca="1" si="108"/>
        <v/>
      </c>
      <c r="CN59" s="20" t="str">
        <f t="shared" ca="1" si="108"/>
        <v/>
      </c>
      <c r="CO59" s="20" t="str">
        <f t="shared" ca="1" si="108"/>
        <v/>
      </c>
      <c r="CP59" s="20" t="str">
        <f t="shared" ca="1" si="108"/>
        <v/>
      </c>
      <c r="CQ59" s="20" t="str">
        <f t="shared" ca="1" si="108"/>
        <v/>
      </c>
      <c r="CR59" s="20" t="str">
        <f t="shared" ref="CR59:DA68" ca="1" si="109">IF(AND(COLUMN()-COLUMN(display1)&lt;$F$3,ROW()-ROW(display1)&lt;$F$2),INDEX(vegas,COLUMN()-COLUMN(display1)+1+(ROW()-ROW(display1))*$F$3,1),"")</f>
        <v/>
      </c>
      <c r="CS59" s="20" t="str">
        <f t="shared" ca="1" si="109"/>
        <v/>
      </c>
      <c r="CT59" s="20" t="str">
        <f t="shared" ca="1" si="109"/>
        <v/>
      </c>
      <c r="CU59" s="20" t="str">
        <f t="shared" ca="1" si="109"/>
        <v/>
      </c>
      <c r="CV59" s="20" t="str">
        <f t="shared" ca="1" si="109"/>
        <v/>
      </c>
      <c r="CW59" s="20" t="str">
        <f t="shared" ca="1" si="109"/>
        <v/>
      </c>
      <c r="CX59" s="20" t="str">
        <f t="shared" ca="1" si="109"/>
        <v/>
      </c>
      <c r="CY59" s="20" t="str">
        <f t="shared" ca="1" si="109"/>
        <v/>
      </c>
      <c r="CZ59" s="20" t="str">
        <f t="shared" ca="1" si="109"/>
        <v/>
      </c>
      <c r="DA59" s="20" t="str">
        <f t="shared" ca="1" si="109"/>
        <v/>
      </c>
      <c r="DB59" s="20" t="str">
        <f t="shared" ref="DB59:DK68" ca="1" si="110">IF(AND(COLUMN()-COLUMN(display1)&lt;$F$3,ROW()-ROW(display1)&lt;$F$2),INDEX(vegas,COLUMN()-COLUMN(display1)+1+(ROW()-ROW(display1))*$F$3,1),"")</f>
        <v/>
      </c>
      <c r="DC59" s="20" t="str">
        <f t="shared" ca="1" si="110"/>
        <v/>
      </c>
      <c r="DD59" s="20" t="str">
        <f t="shared" ca="1" si="110"/>
        <v/>
      </c>
      <c r="DE59" s="20" t="str">
        <f t="shared" ca="1" si="110"/>
        <v/>
      </c>
      <c r="DF59" s="20" t="str">
        <f t="shared" ca="1" si="110"/>
        <v/>
      </c>
      <c r="DG59" s="20" t="str">
        <f t="shared" ca="1" si="110"/>
        <v/>
      </c>
      <c r="DH59" s="20" t="str">
        <f t="shared" ca="1" si="110"/>
        <v/>
      </c>
      <c r="DI59" s="20" t="str">
        <f t="shared" ca="1" si="110"/>
        <v/>
      </c>
      <c r="DJ59" s="20" t="str">
        <f t="shared" ca="1" si="110"/>
        <v/>
      </c>
      <c r="DK59" s="20" t="str">
        <f t="shared" ca="1" si="110"/>
        <v/>
      </c>
      <c r="DL59" s="20" t="str">
        <f t="shared" ref="DL59:DU68" ca="1" si="111">IF(AND(COLUMN()-COLUMN(display1)&lt;$F$3,ROW()-ROW(display1)&lt;$F$2),INDEX(vegas,COLUMN()-COLUMN(display1)+1+(ROW()-ROW(display1))*$F$3,1),"")</f>
        <v/>
      </c>
      <c r="DM59" s="20" t="str">
        <f t="shared" ca="1" si="111"/>
        <v/>
      </c>
      <c r="DN59" s="20" t="str">
        <f t="shared" ca="1" si="111"/>
        <v/>
      </c>
      <c r="DO59" s="20" t="str">
        <f t="shared" ca="1" si="111"/>
        <v/>
      </c>
      <c r="DP59" s="20" t="str">
        <f t="shared" ca="1" si="111"/>
        <v/>
      </c>
      <c r="DQ59" s="20" t="str">
        <f t="shared" ca="1" si="111"/>
        <v/>
      </c>
      <c r="DR59" s="20" t="str">
        <f t="shared" ca="1" si="111"/>
        <v/>
      </c>
      <c r="DS59" s="20" t="str">
        <f t="shared" ca="1" si="111"/>
        <v/>
      </c>
      <c r="DT59" s="20" t="str">
        <f t="shared" ca="1" si="111"/>
        <v/>
      </c>
      <c r="DU59" s="20" t="str">
        <f t="shared" ca="1" si="111"/>
        <v/>
      </c>
      <c r="DV59" s="20" t="str">
        <f t="shared" ref="DV59:EE68" ca="1" si="112">IF(AND(COLUMN()-COLUMN(display1)&lt;$F$3,ROW()-ROW(display1)&lt;$F$2),INDEX(vegas,COLUMN()-COLUMN(display1)+1+(ROW()-ROW(display1))*$F$3,1),"")</f>
        <v/>
      </c>
      <c r="DW59" s="20" t="str">
        <f t="shared" ca="1" si="112"/>
        <v/>
      </c>
      <c r="DX59" s="20" t="str">
        <f t="shared" ca="1" si="112"/>
        <v/>
      </c>
      <c r="DY59" s="20" t="str">
        <f t="shared" ca="1" si="112"/>
        <v/>
      </c>
      <c r="DZ59" s="20" t="str">
        <f t="shared" ca="1" si="112"/>
        <v/>
      </c>
      <c r="EA59" s="20" t="str">
        <f t="shared" ca="1" si="112"/>
        <v/>
      </c>
      <c r="EB59" s="20" t="str">
        <f t="shared" ca="1" si="112"/>
        <v/>
      </c>
      <c r="EC59" s="20" t="str">
        <f t="shared" ca="1" si="112"/>
        <v/>
      </c>
      <c r="ED59" s="20" t="str">
        <f t="shared" ca="1" si="112"/>
        <v/>
      </c>
      <c r="EE59" s="20" t="str">
        <f t="shared" ca="1" si="112"/>
        <v/>
      </c>
      <c r="EF59" s="20" t="str">
        <f t="shared" ref="EF59:EO68" ca="1" si="113">IF(AND(COLUMN()-COLUMN(display1)&lt;$F$3,ROW()-ROW(display1)&lt;$F$2),INDEX(vegas,COLUMN()-COLUMN(display1)+1+(ROW()-ROW(display1))*$F$3,1),"")</f>
        <v/>
      </c>
      <c r="EG59" s="20" t="str">
        <f t="shared" ca="1" si="113"/>
        <v/>
      </c>
      <c r="EH59" s="20" t="str">
        <f t="shared" ca="1" si="113"/>
        <v/>
      </c>
      <c r="EI59" s="20" t="str">
        <f t="shared" ca="1" si="113"/>
        <v/>
      </c>
      <c r="EJ59" s="20" t="str">
        <f t="shared" ca="1" si="113"/>
        <v/>
      </c>
      <c r="EK59" s="20" t="str">
        <f t="shared" ca="1" si="113"/>
        <v/>
      </c>
      <c r="EL59" s="20" t="str">
        <f t="shared" ca="1" si="113"/>
        <v/>
      </c>
      <c r="EM59" s="20" t="str">
        <f t="shared" ca="1" si="113"/>
        <v/>
      </c>
      <c r="EN59" s="20" t="str">
        <f t="shared" ca="1" si="113"/>
        <v/>
      </c>
      <c r="EO59" s="20" t="str">
        <f t="shared" ca="1" si="113"/>
        <v/>
      </c>
      <c r="EP59" s="20" t="str">
        <f t="shared" ref="EP59:EY68" ca="1" si="114">IF(AND(COLUMN()-COLUMN(display1)&lt;$F$3,ROW()-ROW(display1)&lt;$F$2),INDEX(vegas,COLUMN()-COLUMN(display1)+1+(ROW()-ROW(display1))*$F$3,1),"")</f>
        <v/>
      </c>
      <c r="EQ59" s="20" t="str">
        <f t="shared" ca="1" si="114"/>
        <v/>
      </c>
      <c r="ER59" s="20" t="str">
        <f t="shared" ca="1" si="114"/>
        <v/>
      </c>
      <c r="ES59" s="20" t="str">
        <f t="shared" ca="1" si="114"/>
        <v/>
      </c>
      <c r="ET59" s="20" t="str">
        <f t="shared" ca="1" si="114"/>
        <v/>
      </c>
      <c r="EU59" s="20" t="str">
        <f t="shared" ca="1" si="114"/>
        <v/>
      </c>
      <c r="EV59" s="20" t="str">
        <f t="shared" ca="1" si="114"/>
        <v/>
      </c>
      <c r="EW59" s="20" t="str">
        <f t="shared" ca="1" si="114"/>
        <v/>
      </c>
      <c r="EX59" s="20" t="str">
        <f t="shared" ca="1" si="114"/>
        <v/>
      </c>
      <c r="EY59" s="20" t="str">
        <f t="shared" ca="1" si="114"/>
        <v/>
      </c>
      <c r="EZ59" s="20" t="str">
        <f t="shared" ref="EZ59:FI68" ca="1" si="115">IF(AND(COLUMN()-COLUMN(display1)&lt;$F$3,ROW()-ROW(display1)&lt;$F$2),INDEX(vegas,COLUMN()-COLUMN(display1)+1+(ROW()-ROW(display1))*$F$3,1),"")</f>
        <v/>
      </c>
      <c r="FA59" s="20" t="str">
        <f t="shared" ca="1" si="115"/>
        <v/>
      </c>
      <c r="FB59" s="20" t="str">
        <f t="shared" ca="1" si="115"/>
        <v/>
      </c>
      <c r="FC59" s="20" t="str">
        <f t="shared" ca="1" si="115"/>
        <v/>
      </c>
      <c r="FD59" s="20" t="str">
        <f t="shared" ca="1" si="115"/>
        <v/>
      </c>
      <c r="FE59" s="20" t="str">
        <f t="shared" ca="1" si="115"/>
        <v/>
      </c>
      <c r="FF59" s="20" t="str">
        <f t="shared" ca="1" si="115"/>
        <v/>
      </c>
      <c r="FG59" s="20" t="str">
        <f t="shared" ca="1" si="115"/>
        <v/>
      </c>
      <c r="FH59" s="20" t="str">
        <f t="shared" ca="1" si="115"/>
        <v/>
      </c>
      <c r="FI59" s="20" t="str">
        <f t="shared" ca="1" si="115"/>
        <v/>
      </c>
      <c r="FJ59" s="20" t="str">
        <f t="shared" ref="FJ59:FS68" ca="1" si="116">IF(AND(COLUMN()-COLUMN(display1)&lt;$F$3,ROW()-ROW(display1)&lt;$F$2),INDEX(vegas,COLUMN()-COLUMN(display1)+1+(ROW()-ROW(display1))*$F$3,1),"")</f>
        <v/>
      </c>
      <c r="FK59" s="20" t="str">
        <f t="shared" ca="1" si="116"/>
        <v/>
      </c>
      <c r="FL59" s="20" t="str">
        <f t="shared" ca="1" si="116"/>
        <v/>
      </c>
      <c r="FM59" s="20" t="str">
        <f t="shared" ca="1" si="116"/>
        <v/>
      </c>
      <c r="FN59" s="20" t="str">
        <f t="shared" ca="1" si="116"/>
        <v/>
      </c>
      <c r="FO59" s="20" t="str">
        <f t="shared" ca="1" si="116"/>
        <v/>
      </c>
      <c r="FP59" s="20" t="str">
        <f t="shared" ca="1" si="116"/>
        <v/>
      </c>
      <c r="FQ59" s="20" t="str">
        <f t="shared" ca="1" si="116"/>
        <v/>
      </c>
      <c r="FR59" s="20" t="str">
        <f t="shared" ca="1" si="116"/>
        <v/>
      </c>
      <c r="FS59" s="20" t="str">
        <f t="shared" ca="1" si="116"/>
        <v/>
      </c>
      <c r="FT59" s="20" t="str">
        <f t="shared" ref="FT59:GC68" ca="1" si="117">IF(AND(COLUMN()-COLUMN(display1)&lt;$F$3,ROW()-ROW(display1)&lt;$F$2),INDEX(vegas,COLUMN()-COLUMN(display1)+1+(ROW()-ROW(display1))*$F$3,1),"")</f>
        <v/>
      </c>
      <c r="FU59" s="20" t="str">
        <f t="shared" ca="1" si="117"/>
        <v/>
      </c>
      <c r="FV59" s="20" t="str">
        <f t="shared" ca="1" si="117"/>
        <v/>
      </c>
      <c r="FW59" s="20" t="str">
        <f t="shared" ca="1" si="117"/>
        <v/>
      </c>
      <c r="FX59" s="20" t="str">
        <f t="shared" ca="1" si="117"/>
        <v/>
      </c>
      <c r="FY59" s="20" t="str">
        <f t="shared" ca="1" si="117"/>
        <v/>
      </c>
      <c r="FZ59" s="20" t="str">
        <f t="shared" ca="1" si="117"/>
        <v/>
      </c>
      <c r="GA59" s="20" t="str">
        <f t="shared" ca="1" si="117"/>
        <v/>
      </c>
      <c r="GB59" s="20" t="str">
        <f t="shared" ca="1" si="117"/>
        <v/>
      </c>
      <c r="GC59" s="20" t="str">
        <f t="shared" ca="1" si="117"/>
        <v/>
      </c>
      <c r="GD59" s="20" t="str">
        <f t="shared" ref="GD59:GM68" ca="1" si="118">IF(AND(COLUMN()-COLUMN(display1)&lt;$F$3,ROW()-ROW(display1)&lt;$F$2),INDEX(vegas,COLUMN()-COLUMN(display1)+1+(ROW()-ROW(display1))*$F$3,1),"")</f>
        <v/>
      </c>
      <c r="GE59" s="20" t="str">
        <f t="shared" ca="1" si="118"/>
        <v/>
      </c>
      <c r="GF59" s="20" t="str">
        <f t="shared" ca="1" si="118"/>
        <v/>
      </c>
      <c r="GG59" s="20" t="str">
        <f t="shared" ca="1" si="118"/>
        <v/>
      </c>
      <c r="GH59" s="20" t="str">
        <f t="shared" ca="1" si="118"/>
        <v/>
      </c>
      <c r="GI59" s="20" t="str">
        <f t="shared" ca="1" si="118"/>
        <v/>
      </c>
      <c r="GJ59" s="20" t="str">
        <f t="shared" ca="1" si="118"/>
        <v/>
      </c>
      <c r="GK59" s="20" t="str">
        <f t="shared" ca="1" si="118"/>
        <v/>
      </c>
      <c r="GL59" s="20" t="str">
        <f t="shared" ca="1" si="118"/>
        <v/>
      </c>
      <c r="GM59" s="20" t="str">
        <f t="shared" ca="1" si="118"/>
        <v/>
      </c>
      <c r="GN59" s="20" t="str">
        <f t="shared" ref="GN59:GX68" ca="1" si="119">IF(AND(COLUMN()-COLUMN(display1)&lt;$F$3,ROW()-ROW(display1)&lt;$F$2),INDEX(vegas,COLUMN()-COLUMN(display1)+1+(ROW()-ROW(display1))*$F$3,1),"")</f>
        <v/>
      </c>
      <c r="GO59" s="20" t="str">
        <f t="shared" ca="1" si="119"/>
        <v/>
      </c>
      <c r="GP59" s="20" t="str">
        <f t="shared" ca="1" si="119"/>
        <v/>
      </c>
      <c r="GQ59" s="20" t="str">
        <f t="shared" ca="1" si="119"/>
        <v/>
      </c>
      <c r="GR59" s="20" t="str">
        <f t="shared" ca="1" si="119"/>
        <v/>
      </c>
      <c r="GS59" s="20" t="str">
        <f t="shared" ca="1" si="119"/>
        <v/>
      </c>
      <c r="GT59" s="20" t="str">
        <f t="shared" ca="1" si="119"/>
        <v/>
      </c>
      <c r="GU59" s="20" t="str">
        <f t="shared" ca="1" si="119"/>
        <v/>
      </c>
      <c r="GV59" s="20" t="str">
        <f t="shared" ca="1" si="119"/>
        <v/>
      </c>
      <c r="GW59" s="20" t="str">
        <f t="shared" ca="1" si="119"/>
        <v/>
      </c>
      <c r="GX59" s="20" t="str">
        <f t="shared" ca="1" si="119"/>
        <v/>
      </c>
    </row>
    <row r="60" spans="1:206" x14ac:dyDescent="0.45">
      <c r="A60" s="17"/>
      <c r="B60" s="29">
        <f ca="1"/>
        <v>0</v>
      </c>
      <c r="D60" s="2"/>
      <c r="E60" s="4">
        <f ca="1"/>
        <v>0</v>
      </c>
      <c r="F60" s="20" t="str">
        <f t="shared" ca="1" si="100"/>
        <v/>
      </c>
      <c r="G60" s="20" t="str">
        <f t="shared" ca="1" si="100"/>
        <v/>
      </c>
      <c r="H60" s="20" t="str">
        <f t="shared" ca="1" si="100"/>
        <v/>
      </c>
      <c r="I60" s="20" t="str">
        <f t="shared" ca="1" si="100"/>
        <v/>
      </c>
      <c r="J60" s="20" t="str">
        <f t="shared" ca="1" si="100"/>
        <v/>
      </c>
      <c r="K60" s="20" t="str">
        <f t="shared" ca="1" si="100"/>
        <v/>
      </c>
      <c r="L60" s="20" t="str">
        <f t="shared" ca="1" si="100"/>
        <v/>
      </c>
      <c r="M60" s="20" t="str">
        <f t="shared" ca="1" si="100"/>
        <v/>
      </c>
      <c r="N60" s="20" t="str">
        <f t="shared" ca="1" si="100"/>
        <v/>
      </c>
      <c r="O60" s="20" t="str">
        <f t="shared" ca="1" si="100"/>
        <v/>
      </c>
      <c r="P60" s="20" t="str">
        <f t="shared" ca="1" si="101"/>
        <v/>
      </c>
      <c r="Q60" s="20" t="str">
        <f t="shared" ca="1" si="101"/>
        <v/>
      </c>
      <c r="R60" s="20" t="str">
        <f t="shared" ca="1" si="101"/>
        <v/>
      </c>
      <c r="S60" s="20" t="str">
        <f t="shared" ca="1" si="101"/>
        <v/>
      </c>
      <c r="T60" s="20" t="str">
        <f t="shared" ca="1" si="101"/>
        <v/>
      </c>
      <c r="U60" s="20" t="str">
        <f t="shared" ca="1" si="101"/>
        <v/>
      </c>
      <c r="V60" s="20" t="str">
        <f t="shared" ca="1" si="101"/>
        <v/>
      </c>
      <c r="W60" s="20" t="str">
        <f t="shared" ca="1" si="101"/>
        <v/>
      </c>
      <c r="X60" s="20" t="str">
        <f t="shared" ca="1" si="101"/>
        <v/>
      </c>
      <c r="Y60" s="20" t="str">
        <f t="shared" ca="1" si="101"/>
        <v/>
      </c>
      <c r="Z60" s="20" t="str">
        <f t="shared" ca="1" si="102"/>
        <v/>
      </c>
      <c r="AA60" s="20" t="str">
        <f t="shared" ca="1" si="102"/>
        <v/>
      </c>
      <c r="AB60" s="20" t="str">
        <f t="shared" ca="1" si="102"/>
        <v/>
      </c>
      <c r="AC60" s="20" t="str">
        <f t="shared" ca="1" si="102"/>
        <v/>
      </c>
      <c r="AD60" s="20" t="str">
        <f t="shared" ca="1" si="102"/>
        <v/>
      </c>
      <c r="AE60" s="20" t="str">
        <f t="shared" ca="1" si="102"/>
        <v/>
      </c>
      <c r="AF60" s="20" t="str">
        <f t="shared" ca="1" si="102"/>
        <v/>
      </c>
      <c r="AG60" s="20" t="str">
        <f t="shared" ca="1" si="102"/>
        <v/>
      </c>
      <c r="AH60" s="20" t="str">
        <f t="shared" ca="1" si="102"/>
        <v/>
      </c>
      <c r="AI60" s="20" t="str">
        <f t="shared" ca="1" si="102"/>
        <v/>
      </c>
      <c r="AJ60" s="20" t="str">
        <f t="shared" ca="1" si="103"/>
        <v/>
      </c>
      <c r="AK60" s="20" t="str">
        <f t="shared" ca="1" si="103"/>
        <v/>
      </c>
      <c r="AL60" s="20" t="str">
        <f t="shared" ca="1" si="103"/>
        <v/>
      </c>
      <c r="AM60" s="20" t="str">
        <f t="shared" ca="1" si="103"/>
        <v/>
      </c>
      <c r="AN60" s="20" t="str">
        <f t="shared" ca="1" si="103"/>
        <v/>
      </c>
      <c r="AO60" s="20" t="str">
        <f t="shared" ca="1" si="103"/>
        <v/>
      </c>
      <c r="AP60" s="20" t="str">
        <f t="shared" ca="1" si="103"/>
        <v/>
      </c>
      <c r="AQ60" s="20" t="str">
        <f t="shared" ca="1" si="103"/>
        <v/>
      </c>
      <c r="AR60" s="20" t="str">
        <f t="shared" ca="1" si="103"/>
        <v/>
      </c>
      <c r="AS60" s="20" t="str">
        <f t="shared" ca="1" si="103"/>
        <v/>
      </c>
      <c r="AT60" s="20" t="str">
        <f t="shared" ca="1" si="104"/>
        <v/>
      </c>
      <c r="AU60" s="20" t="str">
        <f t="shared" ca="1" si="104"/>
        <v/>
      </c>
      <c r="AV60" s="20" t="str">
        <f t="shared" ca="1" si="104"/>
        <v/>
      </c>
      <c r="AW60" s="20" t="str">
        <f t="shared" ca="1" si="104"/>
        <v/>
      </c>
      <c r="AX60" s="20" t="str">
        <f t="shared" ca="1" si="104"/>
        <v/>
      </c>
      <c r="AY60" s="20" t="str">
        <f t="shared" ca="1" si="104"/>
        <v/>
      </c>
      <c r="AZ60" s="20" t="str">
        <f t="shared" ca="1" si="104"/>
        <v/>
      </c>
      <c r="BA60" s="20" t="str">
        <f t="shared" ca="1" si="104"/>
        <v/>
      </c>
      <c r="BB60" s="20" t="str">
        <f t="shared" ca="1" si="104"/>
        <v/>
      </c>
      <c r="BC60" s="20" t="str">
        <f t="shared" ca="1" si="104"/>
        <v/>
      </c>
      <c r="BD60" s="20" t="str">
        <f t="shared" ca="1" si="105"/>
        <v/>
      </c>
      <c r="BE60" s="20" t="str">
        <f t="shared" ca="1" si="105"/>
        <v/>
      </c>
      <c r="BF60" s="20" t="str">
        <f t="shared" ca="1" si="105"/>
        <v/>
      </c>
      <c r="BG60" s="20" t="str">
        <f t="shared" ca="1" si="105"/>
        <v/>
      </c>
      <c r="BH60" s="20" t="str">
        <f t="shared" ca="1" si="105"/>
        <v/>
      </c>
      <c r="BI60" s="20" t="str">
        <f t="shared" ca="1" si="105"/>
        <v/>
      </c>
      <c r="BJ60" s="20" t="str">
        <f t="shared" ca="1" si="105"/>
        <v/>
      </c>
      <c r="BK60" s="20" t="str">
        <f t="shared" ca="1" si="105"/>
        <v/>
      </c>
      <c r="BL60" s="20" t="str">
        <f t="shared" ca="1" si="105"/>
        <v/>
      </c>
      <c r="BM60" s="20" t="str">
        <f t="shared" ca="1" si="105"/>
        <v/>
      </c>
      <c r="BN60" s="20" t="str">
        <f t="shared" ca="1" si="106"/>
        <v/>
      </c>
      <c r="BO60" s="20" t="str">
        <f t="shared" ca="1" si="106"/>
        <v/>
      </c>
      <c r="BP60" s="20" t="str">
        <f t="shared" ca="1" si="106"/>
        <v/>
      </c>
      <c r="BQ60" s="20" t="str">
        <f t="shared" ca="1" si="106"/>
        <v/>
      </c>
      <c r="BR60" s="20" t="str">
        <f t="shared" ca="1" si="106"/>
        <v/>
      </c>
      <c r="BS60" s="20" t="str">
        <f t="shared" ca="1" si="106"/>
        <v/>
      </c>
      <c r="BT60" s="20" t="str">
        <f t="shared" ca="1" si="106"/>
        <v/>
      </c>
      <c r="BU60" s="20" t="str">
        <f t="shared" ca="1" si="106"/>
        <v/>
      </c>
      <c r="BV60" s="20" t="str">
        <f t="shared" ca="1" si="106"/>
        <v/>
      </c>
      <c r="BW60" s="20" t="str">
        <f t="shared" ca="1" si="106"/>
        <v/>
      </c>
      <c r="BX60" s="20" t="str">
        <f t="shared" ca="1" si="107"/>
        <v/>
      </c>
      <c r="BY60" s="20" t="str">
        <f t="shared" ca="1" si="107"/>
        <v/>
      </c>
      <c r="BZ60" s="20" t="str">
        <f t="shared" ca="1" si="107"/>
        <v/>
      </c>
      <c r="CA60" s="20" t="str">
        <f t="shared" ca="1" si="107"/>
        <v/>
      </c>
      <c r="CB60" s="20" t="str">
        <f t="shared" ca="1" si="107"/>
        <v/>
      </c>
      <c r="CC60" s="20" t="str">
        <f t="shared" ca="1" si="107"/>
        <v/>
      </c>
      <c r="CD60" s="20" t="str">
        <f t="shared" ca="1" si="107"/>
        <v/>
      </c>
      <c r="CE60" s="20" t="str">
        <f t="shared" ca="1" si="107"/>
        <v/>
      </c>
      <c r="CF60" s="20" t="str">
        <f t="shared" ca="1" si="107"/>
        <v/>
      </c>
      <c r="CG60" s="20" t="str">
        <f t="shared" ca="1" si="107"/>
        <v/>
      </c>
      <c r="CH60" s="20" t="str">
        <f t="shared" ca="1" si="108"/>
        <v/>
      </c>
      <c r="CI60" s="20" t="str">
        <f t="shared" ca="1" si="108"/>
        <v/>
      </c>
      <c r="CJ60" s="20" t="str">
        <f t="shared" ca="1" si="108"/>
        <v/>
      </c>
      <c r="CK60" s="20" t="str">
        <f t="shared" ca="1" si="108"/>
        <v/>
      </c>
      <c r="CL60" s="20" t="str">
        <f t="shared" ca="1" si="108"/>
        <v/>
      </c>
      <c r="CM60" s="20" t="str">
        <f t="shared" ca="1" si="108"/>
        <v/>
      </c>
      <c r="CN60" s="20" t="str">
        <f t="shared" ca="1" si="108"/>
        <v/>
      </c>
      <c r="CO60" s="20" t="str">
        <f t="shared" ca="1" si="108"/>
        <v/>
      </c>
      <c r="CP60" s="20" t="str">
        <f t="shared" ca="1" si="108"/>
        <v/>
      </c>
      <c r="CQ60" s="20" t="str">
        <f t="shared" ca="1" si="108"/>
        <v/>
      </c>
      <c r="CR60" s="20" t="str">
        <f t="shared" ca="1" si="109"/>
        <v/>
      </c>
      <c r="CS60" s="20" t="str">
        <f t="shared" ca="1" si="109"/>
        <v/>
      </c>
      <c r="CT60" s="20" t="str">
        <f t="shared" ca="1" si="109"/>
        <v/>
      </c>
      <c r="CU60" s="20" t="str">
        <f t="shared" ca="1" si="109"/>
        <v/>
      </c>
      <c r="CV60" s="20" t="str">
        <f t="shared" ca="1" si="109"/>
        <v/>
      </c>
      <c r="CW60" s="20" t="str">
        <f t="shared" ca="1" si="109"/>
        <v/>
      </c>
      <c r="CX60" s="20" t="str">
        <f t="shared" ca="1" si="109"/>
        <v/>
      </c>
      <c r="CY60" s="20" t="str">
        <f t="shared" ca="1" si="109"/>
        <v/>
      </c>
      <c r="CZ60" s="20" t="str">
        <f t="shared" ca="1" si="109"/>
        <v/>
      </c>
      <c r="DA60" s="20" t="str">
        <f t="shared" ca="1" si="109"/>
        <v/>
      </c>
      <c r="DB60" s="20" t="str">
        <f t="shared" ca="1" si="110"/>
        <v/>
      </c>
      <c r="DC60" s="20" t="str">
        <f t="shared" ca="1" si="110"/>
        <v/>
      </c>
      <c r="DD60" s="20" t="str">
        <f t="shared" ca="1" si="110"/>
        <v/>
      </c>
      <c r="DE60" s="20" t="str">
        <f t="shared" ca="1" si="110"/>
        <v/>
      </c>
      <c r="DF60" s="20" t="str">
        <f t="shared" ca="1" si="110"/>
        <v/>
      </c>
      <c r="DG60" s="20" t="str">
        <f t="shared" ca="1" si="110"/>
        <v/>
      </c>
      <c r="DH60" s="20" t="str">
        <f t="shared" ca="1" si="110"/>
        <v/>
      </c>
      <c r="DI60" s="20" t="str">
        <f t="shared" ca="1" si="110"/>
        <v/>
      </c>
      <c r="DJ60" s="20" t="str">
        <f t="shared" ca="1" si="110"/>
        <v/>
      </c>
      <c r="DK60" s="20" t="str">
        <f t="shared" ca="1" si="110"/>
        <v/>
      </c>
      <c r="DL60" s="20" t="str">
        <f t="shared" ca="1" si="111"/>
        <v/>
      </c>
      <c r="DM60" s="20" t="str">
        <f t="shared" ca="1" si="111"/>
        <v/>
      </c>
      <c r="DN60" s="20" t="str">
        <f t="shared" ca="1" si="111"/>
        <v/>
      </c>
      <c r="DO60" s="20" t="str">
        <f t="shared" ca="1" si="111"/>
        <v/>
      </c>
      <c r="DP60" s="20" t="str">
        <f t="shared" ca="1" si="111"/>
        <v/>
      </c>
      <c r="DQ60" s="20" t="str">
        <f t="shared" ca="1" si="111"/>
        <v/>
      </c>
      <c r="DR60" s="20" t="str">
        <f t="shared" ca="1" si="111"/>
        <v/>
      </c>
      <c r="DS60" s="20" t="str">
        <f t="shared" ca="1" si="111"/>
        <v/>
      </c>
      <c r="DT60" s="20" t="str">
        <f t="shared" ca="1" si="111"/>
        <v/>
      </c>
      <c r="DU60" s="20" t="str">
        <f t="shared" ca="1" si="111"/>
        <v/>
      </c>
      <c r="DV60" s="20" t="str">
        <f t="shared" ca="1" si="112"/>
        <v/>
      </c>
      <c r="DW60" s="20" t="str">
        <f t="shared" ca="1" si="112"/>
        <v/>
      </c>
      <c r="DX60" s="20" t="str">
        <f t="shared" ca="1" si="112"/>
        <v/>
      </c>
      <c r="DY60" s="20" t="str">
        <f t="shared" ca="1" si="112"/>
        <v/>
      </c>
      <c r="DZ60" s="20" t="str">
        <f t="shared" ca="1" si="112"/>
        <v/>
      </c>
      <c r="EA60" s="20" t="str">
        <f t="shared" ca="1" si="112"/>
        <v/>
      </c>
      <c r="EB60" s="20" t="str">
        <f t="shared" ca="1" si="112"/>
        <v/>
      </c>
      <c r="EC60" s="20" t="str">
        <f t="shared" ca="1" si="112"/>
        <v/>
      </c>
      <c r="ED60" s="20" t="str">
        <f t="shared" ca="1" si="112"/>
        <v/>
      </c>
      <c r="EE60" s="20" t="str">
        <f t="shared" ca="1" si="112"/>
        <v/>
      </c>
      <c r="EF60" s="20" t="str">
        <f t="shared" ca="1" si="113"/>
        <v/>
      </c>
      <c r="EG60" s="20" t="str">
        <f t="shared" ca="1" si="113"/>
        <v/>
      </c>
      <c r="EH60" s="20" t="str">
        <f t="shared" ca="1" si="113"/>
        <v/>
      </c>
      <c r="EI60" s="20" t="str">
        <f t="shared" ca="1" si="113"/>
        <v/>
      </c>
      <c r="EJ60" s="20" t="str">
        <f t="shared" ca="1" si="113"/>
        <v/>
      </c>
      <c r="EK60" s="20" t="str">
        <f t="shared" ca="1" si="113"/>
        <v/>
      </c>
      <c r="EL60" s="20" t="str">
        <f t="shared" ca="1" si="113"/>
        <v/>
      </c>
      <c r="EM60" s="20" t="str">
        <f t="shared" ca="1" si="113"/>
        <v/>
      </c>
      <c r="EN60" s="20" t="str">
        <f t="shared" ca="1" si="113"/>
        <v/>
      </c>
      <c r="EO60" s="20" t="str">
        <f t="shared" ca="1" si="113"/>
        <v/>
      </c>
      <c r="EP60" s="20" t="str">
        <f t="shared" ca="1" si="114"/>
        <v/>
      </c>
      <c r="EQ60" s="20" t="str">
        <f t="shared" ca="1" si="114"/>
        <v/>
      </c>
      <c r="ER60" s="20" t="str">
        <f t="shared" ca="1" si="114"/>
        <v/>
      </c>
      <c r="ES60" s="20" t="str">
        <f t="shared" ca="1" si="114"/>
        <v/>
      </c>
      <c r="ET60" s="20" t="str">
        <f t="shared" ca="1" si="114"/>
        <v/>
      </c>
      <c r="EU60" s="20" t="str">
        <f t="shared" ca="1" si="114"/>
        <v/>
      </c>
      <c r="EV60" s="20" t="str">
        <f t="shared" ca="1" si="114"/>
        <v/>
      </c>
      <c r="EW60" s="20" t="str">
        <f t="shared" ca="1" si="114"/>
        <v/>
      </c>
      <c r="EX60" s="20" t="str">
        <f t="shared" ca="1" si="114"/>
        <v/>
      </c>
      <c r="EY60" s="20" t="str">
        <f t="shared" ca="1" si="114"/>
        <v/>
      </c>
      <c r="EZ60" s="20" t="str">
        <f t="shared" ca="1" si="115"/>
        <v/>
      </c>
      <c r="FA60" s="20" t="str">
        <f t="shared" ca="1" si="115"/>
        <v/>
      </c>
      <c r="FB60" s="20" t="str">
        <f t="shared" ca="1" si="115"/>
        <v/>
      </c>
      <c r="FC60" s="20" t="str">
        <f t="shared" ca="1" si="115"/>
        <v/>
      </c>
      <c r="FD60" s="20" t="str">
        <f t="shared" ca="1" si="115"/>
        <v/>
      </c>
      <c r="FE60" s="20" t="str">
        <f t="shared" ca="1" si="115"/>
        <v/>
      </c>
      <c r="FF60" s="20" t="str">
        <f t="shared" ca="1" si="115"/>
        <v/>
      </c>
      <c r="FG60" s="20" t="str">
        <f t="shared" ca="1" si="115"/>
        <v/>
      </c>
      <c r="FH60" s="20" t="str">
        <f t="shared" ca="1" si="115"/>
        <v/>
      </c>
      <c r="FI60" s="20" t="str">
        <f t="shared" ca="1" si="115"/>
        <v/>
      </c>
      <c r="FJ60" s="20" t="str">
        <f t="shared" ca="1" si="116"/>
        <v/>
      </c>
      <c r="FK60" s="20" t="str">
        <f t="shared" ca="1" si="116"/>
        <v/>
      </c>
      <c r="FL60" s="20" t="str">
        <f t="shared" ca="1" si="116"/>
        <v/>
      </c>
      <c r="FM60" s="20" t="str">
        <f t="shared" ca="1" si="116"/>
        <v/>
      </c>
      <c r="FN60" s="20" t="str">
        <f t="shared" ca="1" si="116"/>
        <v/>
      </c>
      <c r="FO60" s="20" t="str">
        <f t="shared" ca="1" si="116"/>
        <v/>
      </c>
      <c r="FP60" s="20" t="str">
        <f t="shared" ca="1" si="116"/>
        <v/>
      </c>
      <c r="FQ60" s="20" t="str">
        <f t="shared" ca="1" si="116"/>
        <v/>
      </c>
      <c r="FR60" s="20" t="str">
        <f t="shared" ca="1" si="116"/>
        <v/>
      </c>
      <c r="FS60" s="20" t="str">
        <f t="shared" ca="1" si="116"/>
        <v/>
      </c>
      <c r="FT60" s="20" t="str">
        <f t="shared" ca="1" si="117"/>
        <v/>
      </c>
      <c r="FU60" s="20" t="str">
        <f t="shared" ca="1" si="117"/>
        <v/>
      </c>
      <c r="FV60" s="20" t="str">
        <f t="shared" ca="1" si="117"/>
        <v/>
      </c>
      <c r="FW60" s="20" t="str">
        <f t="shared" ca="1" si="117"/>
        <v/>
      </c>
      <c r="FX60" s="20" t="str">
        <f t="shared" ca="1" si="117"/>
        <v/>
      </c>
      <c r="FY60" s="20" t="str">
        <f t="shared" ca="1" si="117"/>
        <v/>
      </c>
      <c r="FZ60" s="20" t="str">
        <f t="shared" ca="1" si="117"/>
        <v/>
      </c>
      <c r="GA60" s="20" t="str">
        <f t="shared" ca="1" si="117"/>
        <v/>
      </c>
      <c r="GB60" s="20" t="str">
        <f t="shared" ca="1" si="117"/>
        <v/>
      </c>
      <c r="GC60" s="20" t="str">
        <f t="shared" ca="1" si="117"/>
        <v/>
      </c>
      <c r="GD60" s="20" t="str">
        <f t="shared" ca="1" si="118"/>
        <v/>
      </c>
      <c r="GE60" s="20" t="str">
        <f t="shared" ca="1" si="118"/>
        <v/>
      </c>
      <c r="GF60" s="20" t="str">
        <f t="shared" ca="1" si="118"/>
        <v/>
      </c>
      <c r="GG60" s="20" t="str">
        <f t="shared" ca="1" si="118"/>
        <v/>
      </c>
      <c r="GH60" s="20" t="str">
        <f t="shared" ca="1" si="118"/>
        <v/>
      </c>
      <c r="GI60" s="20" t="str">
        <f t="shared" ca="1" si="118"/>
        <v/>
      </c>
      <c r="GJ60" s="20" t="str">
        <f t="shared" ca="1" si="118"/>
        <v/>
      </c>
      <c r="GK60" s="20" t="str">
        <f t="shared" ca="1" si="118"/>
        <v/>
      </c>
      <c r="GL60" s="20" t="str">
        <f t="shared" ca="1" si="118"/>
        <v/>
      </c>
      <c r="GM60" s="20" t="str">
        <f t="shared" ca="1" si="118"/>
        <v/>
      </c>
      <c r="GN60" s="20" t="str">
        <f t="shared" ca="1" si="119"/>
        <v/>
      </c>
      <c r="GO60" s="20" t="str">
        <f t="shared" ca="1" si="119"/>
        <v/>
      </c>
      <c r="GP60" s="20" t="str">
        <f t="shared" ca="1" si="119"/>
        <v/>
      </c>
      <c r="GQ60" s="20" t="str">
        <f t="shared" ca="1" si="119"/>
        <v/>
      </c>
      <c r="GR60" s="20" t="str">
        <f t="shared" ca="1" si="119"/>
        <v/>
      </c>
      <c r="GS60" s="20" t="str">
        <f t="shared" ca="1" si="119"/>
        <v/>
      </c>
      <c r="GT60" s="20" t="str">
        <f t="shared" ca="1" si="119"/>
        <v/>
      </c>
      <c r="GU60" s="20" t="str">
        <f t="shared" ca="1" si="119"/>
        <v/>
      </c>
      <c r="GV60" s="20" t="str">
        <f t="shared" ca="1" si="119"/>
        <v/>
      </c>
      <c r="GW60" s="20" t="str">
        <f t="shared" ca="1" si="119"/>
        <v/>
      </c>
      <c r="GX60" s="20" t="str">
        <f t="shared" ca="1" si="119"/>
        <v/>
      </c>
    </row>
    <row r="61" spans="1:206" x14ac:dyDescent="0.45">
      <c r="A61" s="17"/>
      <c r="B61" s="29">
        <f ca="1"/>
        <v>0</v>
      </c>
      <c r="D61" s="2"/>
      <c r="E61" s="4">
        <f ca="1"/>
        <v>0</v>
      </c>
      <c r="F61" s="20" t="str">
        <f t="shared" ca="1" si="100"/>
        <v/>
      </c>
      <c r="G61" s="20" t="str">
        <f t="shared" ca="1" si="100"/>
        <v/>
      </c>
      <c r="H61" s="20" t="str">
        <f t="shared" ca="1" si="100"/>
        <v/>
      </c>
      <c r="I61" s="20" t="str">
        <f t="shared" ca="1" si="100"/>
        <v/>
      </c>
      <c r="J61" s="20" t="str">
        <f t="shared" ca="1" si="100"/>
        <v/>
      </c>
      <c r="K61" s="20" t="str">
        <f t="shared" ca="1" si="100"/>
        <v/>
      </c>
      <c r="L61" s="20" t="str">
        <f t="shared" ca="1" si="100"/>
        <v/>
      </c>
      <c r="M61" s="20" t="str">
        <f t="shared" ca="1" si="100"/>
        <v/>
      </c>
      <c r="N61" s="20" t="str">
        <f t="shared" ca="1" si="100"/>
        <v/>
      </c>
      <c r="O61" s="20" t="str">
        <f t="shared" ca="1" si="100"/>
        <v/>
      </c>
      <c r="P61" s="20" t="str">
        <f t="shared" ca="1" si="101"/>
        <v/>
      </c>
      <c r="Q61" s="20" t="str">
        <f t="shared" ca="1" si="101"/>
        <v/>
      </c>
      <c r="R61" s="20" t="str">
        <f t="shared" ca="1" si="101"/>
        <v/>
      </c>
      <c r="S61" s="20" t="str">
        <f t="shared" ca="1" si="101"/>
        <v/>
      </c>
      <c r="T61" s="20" t="str">
        <f t="shared" ca="1" si="101"/>
        <v/>
      </c>
      <c r="U61" s="20" t="str">
        <f t="shared" ca="1" si="101"/>
        <v/>
      </c>
      <c r="V61" s="20" t="str">
        <f t="shared" ca="1" si="101"/>
        <v/>
      </c>
      <c r="W61" s="20" t="str">
        <f t="shared" ca="1" si="101"/>
        <v/>
      </c>
      <c r="X61" s="20" t="str">
        <f t="shared" ca="1" si="101"/>
        <v/>
      </c>
      <c r="Y61" s="20" t="str">
        <f t="shared" ca="1" si="101"/>
        <v/>
      </c>
      <c r="Z61" s="20" t="str">
        <f t="shared" ca="1" si="102"/>
        <v/>
      </c>
      <c r="AA61" s="20" t="str">
        <f t="shared" ca="1" si="102"/>
        <v/>
      </c>
      <c r="AB61" s="20" t="str">
        <f t="shared" ca="1" si="102"/>
        <v/>
      </c>
      <c r="AC61" s="20" t="str">
        <f t="shared" ca="1" si="102"/>
        <v/>
      </c>
      <c r="AD61" s="20" t="str">
        <f t="shared" ca="1" si="102"/>
        <v/>
      </c>
      <c r="AE61" s="20" t="str">
        <f t="shared" ca="1" si="102"/>
        <v/>
      </c>
      <c r="AF61" s="20" t="str">
        <f t="shared" ca="1" si="102"/>
        <v/>
      </c>
      <c r="AG61" s="20" t="str">
        <f t="shared" ca="1" si="102"/>
        <v/>
      </c>
      <c r="AH61" s="20" t="str">
        <f t="shared" ca="1" si="102"/>
        <v/>
      </c>
      <c r="AI61" s="20" t="str">
        <f t="shared" ca="1" si="102"/>
        <v/>
      </c>
      <c r="AJ61" s="20" t="str">
        <f t="shared" ca="1" si="103"/>
        <v/>
      </c>
      <c r="AK61" s="20" t="str">
        <f t="shared" ca="1" si="103"/>
        <v/>
      </c>
      <c r="AL61" s="20" t="str">
        <f t="shared" ca="1" si="103"/>
        <v/>
      </c>
      <c r="AM61" s="20" t="str">
        <f t="shared" ca="1" si="103"/>
        <v/>
      </c>
      <c r="AN61" s="20" t="str">
        <f t="shared" ca="1" si="103"/>
        <v/>
      </c>
      <c r="AO61" s="20" t="str">
        <f t="shared" ca="1" si="103"/>
        <v/>
      </c>
      <c r="AP61" s="20" t="str">
        <f t="shared" ca="1" si="103"/>
        <v/>
      </c>
      <c r="AQ61" s="20" t="str">
        <f t="shared" ca="1" si="103"/>
        <v/>
      </c>
      <c r="AR61" s="20" t="str">
        <f t="shared" ca="1" si="103"/>
        <v/>
      </c>
      <c r="AS61" s="20" t="str">
        <f t="shared" ca="1" si="103"/>
        <v/>
      </c>
      <c r="AT61" s="20" t="str">
        <f t="shared" ca="1" si="104"/>
        <v/>
      </c>
      <c r="AU61" s="20" t="str">
        <f t="shared" ca="1" si="104"/>
        <v/>
      </c>
      <c r="AV61" s="20" t="str">
        <f t="shared" ca="1" si="104"/>
        <v/>
      </c>
      <c r="AW61" s="20" t="str">
        <f t="shared" ca="1" si="104"/>
        <v/>
      </c>
      <c r="AX61" s="20" t="str">
        <f t="shared" ca="1" si="104"/>
        <v/>
      </c>
      <c r="AY61" s="20" t="str">
        <f t="shared" ca="1" si="104"/>
        <v/>
      </c>
      <c r="AZ61" s="20" t="str">
        <f t="shared" ca="1" si="104"/>
        <v/>
      </c>
      <c r="BA61" s="20" t="str">
        <f t="shared" ca="1" si="104"/>
        <v/>
      </c>
      <c r="BB61" s="20" t="str">
        <f t="shared" ca="1" si="104"/>
        <v/>
      </c>
      <c r="BC61" s="20" t="str">
        <f t="shared" ca="1" si="104"/>
        <v/>
      </c>
      <c r="BD61" s="20" t="str">
        <f t="shared" ca="1" si="105"/>
        <v/>
      </c>
      <c r="BE61" s="20" t="str">
        <f t="shared" ca="1" si="105"/>
        <v/>
      </c>
      <c r="BF61" s="20" t="str">
        <f t="shared" ca="1" si="105"/>
        <v/>
      </c>
      <c r="BG61" s="20" t="str">
        <f t="shared" ca="1" si="105"/>
        <v/>
      </c>
      <c r="BH61" s="20" t="str">
        <f t="shared" ca="1" si="105"/>
        <v/>
      </c>
      <c r="BI61" s="20" t="str">
        <f t="shared" ca="1" si="105"/>
        <v/>
      </c>
      <c r="BJ61" s="20" t="str">
        <f t="shared" ca="1" si="105"/>
        <v/>
      </c>
      <c r="BK61" s="20" t="str">
        <f t="shared" ca="1" si="105"/>
        <v/>
      </c>
      <c r="BL61" s="20" t="str">
        <f t="shared" ca="1" si="105"/>
        <v/>
      </c>
      <c r="BM61" s="20" t="str">
        <f t="shared" ca="1" si="105"/>
        <v/>
      </c>
      <c r="BN61" s="20" t="str">
        <f t="shared" ca="1" si="106"/>
        <v/>
      </c>
      <c r="BO61" s="20" t="str">
        <f t="shared" ca="1" si="106"/>
        <v/>
      </c>
      <c r="BP61" s="20" t="str">
        <f t="shared" ca="1" si="106"/>
        <v/>
      </c>
      <c r="BQ61" s="20" t="str">
        <f t="shared" ca="1" si="106"/>
        <v/>
      </c>
      <c r="BR61" s="20" t="str">
        <f t="shared" ca="1" si="106"/>
        <v/>
      </c>
      <c r="BS61" s="20" t="str">
        <f t="shared" ca="1" si="106"/>
        <v/>
      </c>
      <c r="BT61" s="20" t="str">
        <f t="shared" ca="1" si="106"/>
        <v/>
      </c>
      <c r="BU61" s="20" t="str">
        <f t="shared" ca="1" si="106"/>
        <v/>
      </c>
      <c r="BV61" s="20" t="str">
        <f t="shared" ca="1" si="106"/>
        <v/>
      </c>
      <c r="BW61" s="20" t="str">
        <f t="shared" ca="1" si="106"/>
        <v/>
      </c>
      <c r="BX61" s="20" t="str">
        <f t="shared" ca="1" si="107"/>
        <v/>
      </c>
      <c r="BY61" s="20" t="str">
        <f t="shared" ca="1" si="107"/>
        <v/>
      </c>
      <c r="BZ61" s="20" t="str">
        <f t="shared" ca="1" si="107"/>
        <v/>
      </c>
      <c r="CA61" s="20" t="str">
        <f t="shared" ca="1" si="107"/>
        <v/>
      </c>
      <c r="CB61" s="20" t="str">
        <f t="shared" ca="1" si="107"/>
        <v/>
      </c>
      <c r="CC61" s="20" t="str">
        <f t="shared" ca="1" si="107"/>
        <v/>
      </c>
      <c r="CD61" s="20" t="str">
        <f t="shared" ca="1" si="107"/>
        <v/>
      </c>
      <c r="CE61" s="20" t="str">
        <f t="shared" ca="1" si="107"/>
        <v/>
      </c>
      <c r="CF61" s="20" t="str">
        <f t="shared" ca="1" si="107"/>
        <v/>
      </c>
      <c r="CG61" s="20" t="str">
        <f t="shared" ca="1" si="107"/>
        <v/>
      </c>
      <c r="CH61" s="20" t="str">
        <f t="shared" ca="1" si="108"/>
        <v/>
      </c>
      <c r="CI61" s="20" t="str">
        <f t="shared" ca="1" si="108"/>
        <v/>
      </c>
      <c r="CJ61" s="20" t="str">
        <f t="shared" ca="1" si="108"/>
        <v/>
      </c>
      <c r="CK61" s="20" t="str">
        <f t="shared" ca="1" si="108"/>
        <v/>
      </c>
      <c r="CL61" s="20" t="str">
        <f t="shared" ca="1" si="108"/>
        <v/>
      </c>
      <c r="CM61" s="20" t="str">
        <f t="shared" ca="1" si="108"/>
        <v/>
      </c>
      <c r="CN61" s="20" t="str">
        <f t="shared" ca="1" si="108"/>
        <v/>
      </c>
      <c r="CO61" s="20" t="str">
        <f t="shared" ca="1" si="108"/>
        <v/>
      </c>
      <c r="CP61" s="20" t="str">
        <f t="shared" ca="1" si="108"/>
        <v/>
      </c>
      <c r="CQ61" s="20" t="str">
        <f t="shared" ca="1" si="108"/>
        <v/>
      </c>
      <c r="CR61" s="20" t="str">
        <f t="shared" ca="1" si="109"/>
        <v/>
      </c>
      <c r="CS61" s="20" t="str">
        <f t="shared" ca="1" si="109"/>
        <v/>
      </c>
      <c r="CT61" s="20" t="str">
        <f t="shared" ca="1" si="109"/>
        <v/>
      </c>
      <c r="CU61" s="20" t="str">
        <f t="shared" ca="1" si="109"/>
        <v/>
      </c>
      <c r="CV61" s="20" t="str">
        <f t="shared" ca="1" si="109"/>
        <v/>
      </c>
      <c r="CW61" s="20" t="str">
        <f t="shared" ca="1" si="109"/>
        <v/>
      </c>
      <c r="CX61" s="20" t="str">
        <f t="shared" ca="1" si="109"/>
        <v/>
      </c>
      <c r="CY61" s="20" t="str">
        <f t="shared" ca="1" si="109"/>
        <v/>
      </c>
      <c r="CZ61" s="20" t="str">
        <f t="shared" ca="1" si="109"/>
        <v/>
      </c>
      <c r="DA61" s="20" t="str">
        <f t="shared" ca="1" si="109"/>
        <v/>
      </c>
      <c r="DB61" s="20" t="str">
        <f t="shared" ca="1" si="110"/>
        <v/>
      </c>
      <c r="DC61" s="20" t="str">
        <f t="shared" ca="1" si="110"/>
        <v/>
      </c>
      <c r="DD61" s="20" t="str">
        <f t="shared" ca="1" si="110"/>
        <v/>
      </c>
      <c r="DE61" s="20" t="str">
        <f t="shared" ca="1" si="110"/>
        <v/>
      </c>
      <c r="DF61" s="20" t="str">
        <f t="shared" ca="1" si="110"/>
        <v/>
      </c>
      <c r="DG61" s="20" t="str">
        <f t="shared" ca="1" si="110"/>
        <v/>
      </c>
      <c r="DH61" s="20" t="str">
        <f t="shared" ca="1" si="110"/>
        <v/>
      </c>
      <c r="DI61" s="20" t="str">
        <f t="shared" ca="1" si="110"/>
        <v/>
      </c>
      <c r="DJ61" s="20" t="str">
        <f t="shared" ca="1" si="110"/>
        <v/>
      </c>
      <c r="DK61" s="20" t="str">
        <f t="shared" ca="1" si="110"/>
        <v/>
      </c>
      <c r="DL61" s="20" t="str">
        <f t="shared" ca="1" si="111"/>
        <v/>
      </c>
      <c r="DM61" s="20" t="str">
        <f t="shared" ca="1" si="111"/>
        <v/>
      </c>
      <c r="DN61" s="20" t="str">
        <f t="shared" ca="1" si="111"/>
        <v/>
      </c>
      <c r="DO61" s="20" t="str">
        <f t="shared" ca="1" si="111"/>
        <v/>
      </c>
      <c r="DP61" s="20" t="str">
        <f t="shared" ca="1" si="111"/>
        <v/>
      </c>
      <c r="DQ61" s="20" t="str">
        <f t="shared" ca="1" si="111"/>
        <v/>
      </c>
      <c r="DR61" s="20" t="str">
        <f t="shared" ca="1" si="111"/>
        <v/>
      </c>
      <c r="DS61" s="20" t="str">
        <f t="shared" ca="1" si="111"/>
        <v/>
      </c>
      <c r="DT61" s="20" t="str">
        <f t="shared" ca="1" si="111"/>
        <v/>
      </c>
      <c r="DU61" s="20" t="str">
        <f t="shared" ca="1" si="111"/>
        <v/>
      </c>
      <c r="DV61" s="20" t="str">
        <f t="shared" ca="1" si="112"/>
        <v/>
      </c>
      <c r="DW61" s="20" t="str">
        <f t="shared" ca="1" si="112"/>
        <v/>
      </c>
      <c r="DX61" s="20" t="str">
        <f t="shared" ca="1" si="112"/>
        <v/>
      </c>
      <c r="DY61" s="20" t="str">
        <f t="shared" ca="1" si="112"/>
        <v/>
      </c>
      <c r="DZ61" s="20" t="str">
        <f t="shared" ca="1" si="112"/>
        <v/>
      </c>
      <c r="EA61" s="20" t="str">
        <f t="shared" ca="1" si="112"/>
        <v/>
      </c>
      <c r="EB61" s="20" t="str">
        <f t="shared" ca="1" si="112"/>
        <v/>
      </c>
      <c r="EC61" s="20" t="str">
        <f t="shared" ca="1" si="112"/>
        <v/>
      </c>
      <c r="ED61" s="20" t="str">
        <f t="shared" ca="1" si="112"/>
        <v/>
      </c>
      <c r="EE61" s="20" t="str">
        <f t="shared" ca="1" si="112"/>
        <v/>
      </c>
      <c r="EF61" s="20" t="str">
        <f t="shared" ca="1" si="113"/>
        <v/>
      </c>
      <c r="EG61" s="20" t="str">
        <f t="shared" ca="1" si="113"/>
        <v/>
      </c>
      <c r="EH61" s="20" t="str">
        <f t="shared" ca="1" si="113"/>
        <v/>
      </c>
      <c r="EI61" s="20" t="str">
        <f t="shared" ca="1" si="113"/>
        <v/>
      </c>
      <c r="EJ61" s="20" t="str">
        <f t="shared" ca="1" si="113"/>
        <v/>
      </c>
      <c r="EK61" s="20" t="str">
        <f t="shared" ca="1" si="113"/>
        <v/>
      </c>
      <c r="EL61" s="20" t="str">
        <f t="shared" ca="1" si="113"/>
        <v/>
      </c>
      <c r="EM61" s="20" t="str">
        <f t="shared" ca="1" si="113"/>
        <v/>
      </c>
      <c r="EN61" s="20" t="str">
        <f t="shared" ca="1" si="113"/>
        <v/>
      </c>
      <c r="EO61" s="20" t="str">
        <f t="shared" ca="1" si="113"/>
        <v/>
      </c>
      <c r="EP61" s="20" t="str">
        <f t="shared" ca="1" si="114"/>
        <v/>
      </c>
      <c r="EQ61" s="20" t="str">
        <f t="shared" ca="1" si="114"/>
        <v/>
      </c>
      <c r="ER61" s="20" t="str">
        <f t="shared" ca="1" si="114"/>
        <v/>
      </c>
      <c r="ES61" s="20" t="str">
        <f t="shared" ca="1" si="114"/>
        <v/>
      </c>
      <c r="ET61" s="20" t="str">
        <f t="shared" ca="1" si="114"/>
        <v/>
      </c>
      <c r="EU61" s="20" t="str">
        <f t="shared" ca="1" si="114"/>
        <v/>
      </c>
      <c r="EV61" s="20" t="str">
        <f t="shared" ca="1" si="114"/>
        <v/>
      </c>
      <c r="EW61" s="20" t="str">
        <f t="shared" ca="1" si="114"/>
        <v/>
      </c>
      <c r="EX61" s="20" t="str">
        <f t="shared" ca="1" si="114"/>
        <v/>
      </c>
      <c r="EY61" s="20" t="str">
        <f t="shared" ca="1" si="114"/>
        <v/>
      </c>
      <c r="EZ61" s="20" t="str">
        <f t="shared" ca="1" si="115"/>
        <v/>
      </c>
      <c r="FA61" s="20" t="str">
        <f t="shared" ca="1" si="115"/>
        <v/>
      </c>
      <c r="FB61" s="20" t="str">
        <f t="shared" ca="1" si="115"/>
        <v/>
      </c>
      <c r="FC61" s="20" t="str">
        <f t="shared" ca="1" si="115"/>
        <v/>
      </c>
      <c r="FD61" s="20" t="str">
        <f t="shared" ca="1" si="115"/>
        <v/>
      </c>
      <c r="FE61" s="20" t="str">
        <f t="shared" ca="1" si="115"/>
        <v/>
      </c>
      <c r="FF61" s="20" t="str">
        <f t="shared" ca="1" si="115"/>
        <v/>
      </c>
      <c r="FG61" s="20" t="str">
        <f t="shared" ca="1" si="115"/>
        <v/>
      </c>
      <c r="FH61" s="20" t="str">
        <f t="shared" ca="1" si="115"/>
        <v/>
      </c>
      <c r="FI61" s="20" t="str">
        <f t="shared" ca="1" si="115"/>
        <v/>
      </c>
      <c r="FJ61" s="20" t="str">
        <f t="shared" ca="1" si="116"/>
        <v/>
      </c>
      <c r="FK61" s="20" t="str">
        <f t="shared" ca="1" si="116"/>
        <v/>
      </c>
      <c r="FL61" s="20" t="str">
        <f t="shared" ca="1" si="116"/>
        <v/>
      </c>
      <c r="FM61" s="20" t="str">
        <f t="shared" ca="1" si="116"/>
        <v/>
      </c>
      <c r="FN61" s="20" t="str">
        <f t="shared" ca="1" si="116"/>
        <v/>
      </c>
      <c r="FO61" s="20" t="str">
        <f t="shared" ca="1" si="116"/>
        <v/>
      </c>
      <c r="FP61" s="20" t="str">
        <f t="shared" ca="1" si="116"/>
        <v/>
      </c>
      <c r="FQ61" s="20" t="str">
        <f t="shared" ca="1" si="116"/>
        <v/>
      </c>
      <c r="FR61" s="20" t="str">
        <f t="shared" ca="1" si="116"/>
        <v/>
      </c>
      <c r="FS61" s="20" t="str">
        <f t="shared" ca="1" si="116"/>
        <v/>
      </c>
      <c r="FT61" s="20" t="str">
        <f t="shared" ca="1" si="117"/>
        <v/>
      </c>
      <c r="FU61" s="20" t="str">
        <f t="shared" ca="1" si="117"/>
        <v/>
      </c>
      <c r="FV61" s="20" t="str">
        <f t="shared" ca="1" si="117"/>
        <v/>
      </c>
      <c r="FW61" s="20" t="str">
        <f t="shared" ca="1" si="117"/>
        <v/>
      </c>
      <c r="FX61" s="20" t="str">
        <f t="shared" ca="1" si="117"/>
        <v/>
      </c>
      <c r="FY61" s="20" t="str">
        <f t="shared" ca="1" si="117"/>
        <v/>
      </c>
      <c r="FZ61" s="20" t="str">
        <f t="shared" ca="1" si="117"/>
        <v/>
      </c>
      <c r="GA61" s="20" t="str">
        <f t="shared" ca="1" si="117"/>
        <v/>
      </c>
      <c r="GB61" s="20" t="str">
        <f t="shared" ca="1" si="117"/>
        <v/>
      </c>
      <c r="GC61" s="20" t="str">
        <f t="shared" ca="1" si="117"/>
        <v/>
      </c>
      <c r="GD61" s="20" t="str">
        <f t="shared" ca="1" si="118"/>
        <v/>
      </c>
      <c r="GE61" s="20" t="str">
        <f t="shared" ca="1" si="118"/>
        <v/>
      </c>
      <c r="GF61" s="20" t="str">
        <f t="shared" ca="1" si="118"/>
        <v/>
      </c>
      <c r="GG61" s="20" t="str">
        <f t="shared" ca="1" si="118"/>
        <v/>
      </c>
      <c r="GH61" s="20" t="str">
        <f t="shared" ca="1" si="118"/>
        <v/>
      </c>
      <c r="GI61" s="20" t="str">
        <f t="shared" ca="1" si="118"/>
        <v/>
      </c>
      <c r="GJ61" s="20" t="str">
        <f t="shared" ca="1" si="118"/>
        <v/>
      </c>
      <c r="GK61" s="20" t="str">
        <f t="shared" ca="1" si="118"/>
        <v/>
      </c>
      <c r="GL61" s="20" t="str">
        <f t="shared" ca="1" si="118"/>
        <v/>
      </c>
      <c r="GM61" s="20" t="str">
        <f t="shared" ca="1" si="118"/>
        <v/>
      </c>
      <c r="GN61" s="20" t="str">
        <f t="shared" ca="1" si="119"/>
        <v/>
      </c>
      <c r="GO61" s="20" t="str">
        <f t="shared" ca="1" si="119"/>
        <v/>
      </c>
      <c r="GP61" s="20" t="str">
        <f t="shared" ca="1" si="119"/>
        <v/>
      </c>
      <c r="GQ61" s="20" t="str">
        <f t="shared" ca="1" si="119"/>
        <v/>
      </c>
      <c r="GR61" s="20" t="str">
        <f t="shared" ca="1" si="119"/>
        <v/>
      </c>
      <c r="GS61" s="20" t="str">
        <f t="shared" ca="1" si="119"/>
        <v/>
      </c>
      <c r="GT61" s="20" t="str">
        <f t="shared" ca="1" si="119"/>
        <v/>
      </c>
      <c r="GU61" s="20" t="str">
        <f t="shared" ca="1" si="119"/>
        <v/>
      </c>
      <c r="GV61" s="20" t="str">
        <f t="shared" ca="1" si="119"/>
        <v/>
      </c>
      <c r="GW61" s="20" t="str">
        <f t="shared" ca="1" si="119"/>
        <v/>
      </c>
      <c r="GX61" s="20" t="str">
        <f t="shared" ca="1" si="119"/>
        <v/>
      </c>
    </row>
    <row r="62" spans="1:206" x14ac:dyDescent="0.45">
      <c r="A62" s="17"/>
      <c r="B62" s="29">
        <f ca="1"/>
        <v>0</v>
      </c>
      <c r="D62" s="2"/>
      <c r="E62" s="4">
        <f ca="1"/>
        <v>0</v>
      </c>
      <c r="F62" s="20" t="str">
        <f t="shared" ca="1" si="100"/>
        <v/>
      </c>
      <c r="G62" s="20" t="str">
        <f t="shared" ca="1" si="100"/>
        <v/>
      </c>
      <c r="H62" s="20" t="str">
        <f t="shared" ca="1" si="100"/>
        <v/>
      </c>
      <c r="I62" s="20" t="str">
        <f t="shared" ca="1" si="100"/>
        <v/>
      </c>
      <c r="J62" s="20" t="str">
        <f t="shared" ca="1" si="100"/>
        <v/>
      </c>
      <c r="K62" s="20" t="str">
        <f t="shared" ca="1" si="100"/>
        <v/>
      </c>
      <c r="L62" s="20" t="str">
        <f t="shared" ca="1" si="100"/>
        <v/>
      </c>
      <c r="M62" s="20" t="str">
        <f t="shared" ca="1" si="100"/>
        <v/>
      </c>
      <c r="N62" s="20" t="str">
        <f t="shared" ca="1" si="100"/>
        <v/>
      </c>
      <c r="O62" s="20" t="str">
        <f t="shared" ca="1" si="100"/>
        <v/>
      </c>
      <c r="P62" s="20" t="str">
        <f t="shared" ca="1" si="101"/>
        <v/>
      </c>
      <c r="Q62" s="20" t="str">
        <f t="shared" ca="1" si="101"/>
        <v/>
      </c>
      <c r="R62" s="20" t="str">
        <f t="shared" ca="1" si="101"/>
        <v/>
      </c>
      <c r="S62" s="20" t="str">
        <f t="shared" ca="1" si="101"/>
        <v/>
      </c>
      <c r="T62" s="20" t="str">
        <f t="shared" ca="1" si="101"/>
        <v/>
      </c>
      <c r="U62" s="20" t="str">
        <f t="shared" ca="1" si="101"/>
        <v/>
      </c>
      <c r="V62" s="20" t="str">
        <f t="shared" ca="1" si="101"/>
        <v/>
      </c>
      <c r="W62" s="20" t="str">
        <f t="shared" ca="1" si="101"/>
        <v/>
      </c>
      <c r="X62" s="20" t="str">
        <f t="shared" ca="1" si="101"/>
        <v/>
      </c>
      <c r="Y62" s="20" t="str">
        <f t="shared" ca="1" si="101"/>
        <v/>
      </c>
      <c r="Z62" s="20" t="str">
        <f t="shared" ca="1" si="102"/>
        <v/>
      </c>
      <c r="AA62" s="20" t="str">
        <f t="shared" ca="1" si="102"/>
        <v/>
      </c>
      <c r="AB62" s="20" t="str">
        <f t="shared" ca="1" si="102"/>
        <v/>
      </c>
      <c r="AC62" s="20" t="str">
        <f t="shared" ca="1" si="102"/>
        <v/>
      </c>
      <c r="AD62" s="20" t="str">
        <f t="shared" ca="1" si="102"/>
        <v/>
      </c>
      <c r="AE62" s="20" t="str">
        <f t="shared" ca="1" si="102"/>
        <v/>
      </c>
      <c r="AF62" s="20" t="str">
        <f t="shared" ca="1" si="102"/>
        <v/>
      </c>
      <c r="AG62" s="20" t="str">
        <f t="shared" ca="1" si="102"/>
        <v/>
      </c>
      <c r="AH62" s="20" t="str">
        <f t="shared" ca="1" si="102"/>
        <v/>
      </c>
      <c r="AI62" s="20" t="str">
        <f t="shared" ca="1" si="102"/>
        <v/>
      </c>
      <c r="AJ62" s="20" t="str">
        <f t="shared" ca="1" si="103"/>
        <v/>
      </c>
      <c r="AK62" s="20" t="str">
        <f t="shared" ca="1" si="103"/>
        <v/>
      </c>
      <c r="AL62" s="20" t="str">
        <f t="shared" ca="1" si="103"/>
        <v/>
      </c>
      <c r="AM62" s="20" t="str">
        <f t="shared" ca="1" si="103"/>
        <v/>
      </c>
      <c r="AN62" s="20" t="str">
        <f t="shared" ca="1" si="103"/>
        <v/>
      </c>
      <c r="AO62" s="20" t="str">
        <f t="shared" ca="1" si="103"/>
        <v/>
      </c>
      <c r="AP62" s="20" t="str">
        <f t="shared" ca="1" si="103"/>
        <v/>
      </c>
      <c r="AQ62" s="20" t="str">
        <f t="shared" ca="1" si="103"/>
        <v/>
      </c>
      <c r="AR62" s="20" t="str">
        <f t="shared" ca="1" si="103"/>
        <v/>
      </c>
      <c r="AS62" s="20" t="str">
        <f t="shared" ca="1" si="103"/>
        <v/>
      </c>
      <c r="AT62" s="20" t="str">
        <f t="shared" ca="1" si="104"/>
        <v/>
      </c>
      <c r="AU62" s="20" t="str">
        <f t="shared" ca="1" si="104"/>
        <v/>
      </c>
      <c r="AV62" s="20" t="str">
        <f t="shared" ca="1" si="104"/>
        <v/>
      </c>
      <c r="AW62" s="20" t="str">
        <f t="shared" ca="1" si="104"/>
        <v/>
      </c>
      <c r="AX62" s="20" t="str">
        <f t="shared" ca="1" si="104"/>
        <v/>
      </c>
      <c r="AY62" s="20" t="str">
        <f t="shared" ca="1" si="104"/>
        <v/>
      </c>
      <c r="AZ62" s="20" t="str">
        <f t="shared" ca="1" si="104"/>
        <v/>
      </c>
      <c r="BA62" s="20" t="str">
        <f t="shared" ca="1" si="104"/>
        <v/>
      </c>
      <c r="BB62" s="20" t="str">
        <f t="shared" ca="1" si="104"/>
        <v/>
      </c>
      <c r="BC62" s="20" t="str">
        <f t="shared" ca="1" si="104"/>
        <v/>
      </c>
      <c r="BD62" s="20" t="str">
        <f t="shared" ca="1" si="105"/>
        <v/>
      </c>
      <c r="BE62" s="20" t="str">
        <f t="shared" ca="1" si="105"/>
        <v/>
      </c>
      <c r="BF62" s="20" t="str">
        <f t="shared" ca="1" si="105"/>
        <v/>
      </c>
      <c r="BG62" s="20" t="str">
        <f t="shared" ca="1" si="105"/>
        <v/>
      </c>
      <c r="BH62" s="20" t="str">
        <f t="shared" ca="1" si="105"/>
        <v/>
      </c>
      <c r="BI62" s="20" t="str">
        <f t="shared" ca="1" si="105"/>
        <v/>
      </c>
      <c r="BJ62" s="20" t="str">
        <f t="shared" ca="1" si="105"/>
        <v/>
      </c>
      <c r="BK62" s="20" t="str">
        <f t="shared" ca="1" si="105"/>
        <v/>
      </c>
      <c r="BL62" s="20" t="str">
        <f t="shared" ca="1" si="105"/>
        <v/>
      </c>
      <c r="BM62" s="20" t="str">
        <f t="shared" ca="1" si="105"/>
        <v/>
      </c>
      <c r="BN62" s="20" t="str">
        <f t="shared" ca="1" si="106"/>
        <v/>
      </c>
      <c r="BO62" s="20" t="str">
        <f t="shared" ca="1" si="106"/>
        <v/>
      </c>
      <c r="BP62" s="20" t="str">
        <f t="shared" ca="1" si="106"/>
        <v/>
      </c>
      <c r="BQ62" s="20" t="str">
        <f t="shared" ca="1" si="106"/>
        <v/>
      </c>
      <c r="BR62" s="20" t="str">
        <f t="shared" ca="1" si="106"/>
        <v/>
      </c>
      <c r="BS62" s="20" t="str">
        <f t="shared" ca="1" si="106"/>
        <v/>
      </c>
      <c r="BT62" s="20" t="str">
        <f t="shared" ca="1" si="106"/>
        <v/>
      </c>
      <c r="BU62" s="20" t="str">
        <f t="shared" ca="1" si="106"/>
        <v/>
      </c>
      <c r="BV62" s="20" t="str">
        <f t="shared" ca="1" si="106"/>
        <v/>
      </c>
      <c r="BW62" s="20" t="str">
        <f t="shared" ca="1" si="106"/>
        <v/>
      </c>
      <c r="BX62" s="20" t="str">
        <f t="shared" ca="1" si="107"/>
        <v/>
      </c>
      <c r="BY62" s="20" t="str">
        <f t="shared" ca="1" si="107"/>
        <v/>
      </c>
      <c r="BZ62" s="20" t="str">
        <f t="shared" ca="1" si="107"/>
        <v/>
      </c>
      <c r="CA62" s="20" t="str">
        <f t="shared" ca="1" si="107"/>
        <v/>
      </c>
      <c r="CB62" s="20" t="str">
        <f t="shared" ca="1" si="107"/>
        <v/>
      </c>
      <c r="CC62" s="20" t="str">
        <f t="shared" ca="1" si="107"/>
        <v/>
      </c>
      <c r="CD62" s="20" t="str">
        <f t="shared" ca="1" si="107"/>
        <v/>
      </c>
      <c r="CE62" s="20" t="str">
        <f t="shared" ca="1" si="107"/>
        <v/>
      </c>
      <c r="CF62" s="20" t="str">
        <f t="shared" ca="1" si="107"/>
        <v/>
      </c>
      <c r="CG62" s="20" t="str">
        <f t="shared" ca="1" si="107"/>
        <v/>
      </c>
      <c r="CH62" s="20" t="str">
        <f t="shared" ca="1" si="108"/>
        <v/>
      </c>
      <c r="CI62" s="20" t="str">
        <f t="shared" ca="1" si="108"/>
        <v/>
      </c>
      <c r="CJ62" s="20" t="str">
        <f t="shared" ca="1" si="108"/>
        <v/>
      </c>
      <c r="CK62" s="20" t="str">
        <f t="shared" ca="1" si="108"/>
        <v/>
      </c>
      <c r="CL62" s="20" t="str">
        <f t="shared" ca="1" si="108"/>
        <v/>
      </c>
      <c r="CM62" s="20" t="str">
        <f t="shared" ca="1" si="108"/>
        <v/>
      </c>
      <c r="CN62" s="20" t="str">
        <f t="shared" ca="1" si="108"/>
        <v/>
      </c>
      <c r="CO62" s="20" t="str">
        <f t="shared" ca="1" si="108"/>
        <v/>
      </c>
      <c r="CP62" s="20" t="str">
        <f t="shared" ca="1" si="108"/>
        <v/>
      </c>
      <c r="CQ62" s="20" t="str">
        <f t="shared" ca="1" si="108"/>
        <v/>
      </c>
      <c r="CR62" s="20" t="str">
        <f t="shared" ca="1" si="109"/>
        <v/>
      </c>
      <c r="CS62" s="20" t="str">
        <f t="shared" ca="1" si="109"/>
        <v/>
      </c>
      <c r="CT62" s="20" t="str">
        <f t="shared" ca="1" si="109"/>
        <v/>
      </c>
      <c r="CU62" s="20" t="str">
        <f t="shared" ca="1" si="109"/>
        <v/>
      </c>
      <c r="CV62" s="20" t="str">
        <f t="shared" ca="1" si="109"/>
        <v/>
      </c>
      <c r="CW62" s="20" t="str">
        <f t="shared" ca="1" si="109"/>
        <v/>
      </c>
      <c r="CX62" s="20" t="str">
        <f t="shared" ca="1" si="109"/>
        <v/>
      </c>
      <c r="CY62" s="20" t="str">
        <f t="shared" ca="1" si="109"/>
        <v/>
      </c>
      <c r="CZ62" s="20" t="str">
        <f t="shared" ca="1" si="109"/>
        <v/>
      </c>
      <c r="DA62" s="20" t="str">
        <f t="shared" ca="1" si="109"/>
        <v/>
      </c>
      <c r="DB62" s="20" t="str">
        <f t="shared" ca="1" si="110"/>
        <v/>
      </c>
      <c r="DC62" s="20" t="str">
        <f t="shared" ca="1" si="110"/>
        <v/>
      </c>
      <c r="DD62" s="20" t="str">
        <f t="shared" ca="1" si="110"/>
        <v/>
      </c>
      <c r="DE62" s="20" t="str">
        <f t="shared" ca="1" si="110"/>
        <v/>
      </c>
      <c r="DF62" s="20" t="str">
        <f t="shared" ca="1" si="110"/>
        <v/>
      </c>
      <c r="DG62" s="20" t="str">
        <f t="shared" ca="1" si="110"/>
        <v/>
      </c>
      <c r="DH62" s="20" t="str">
        <f t="shared" ca="1" si="110"/>
        <v/>
      </c>
      <c r="DI62" s="20" t="str">
        <f t="shared" ca="1" si="110"/>
        <v/>
      </c>
      <c r="DJ62" s="20" t="str">
        <f t="shared" ca="1" si="110"/>
        <v/>
      </c>
      <c r="DK62" s="20" t="str">
        <f t="shared" ca="1" si="110"/>
        <v/>
      </c>
      <c r="DL62" s="20" t="str">
        <f t="shared" ca="1" si="111"/>
        <v/>
      </c>
      <c r="DM62" s="20" t="str">
        <f t="shared" ca="1" si="111"/>
        <v/>
      </c>
      <c r="DN62" s="20" t="str">
        <f t="shared" ca="1" si="111"/>
        <v/>
      </c>
      <c r="DO62" s="20" t="str">
        <f t="shared" ca="1" si="111"/>
        <v/>
      </c>
      <c r="DP62" s="20" t="str">
        <f t="shared" ca="1" si="111"/>
        <v/>
      </c>
      <c r="DQ62" s="20" t="str">
        <f t="shared" ca="1" si="111"/>
        <v/>
      </c>
      <c r="DR62" s="20" t="str">
        <f t="shared" ca="1" si="111"/>
        <v/>
      </c>
      <c r="DS62" s="20" t="str">
        <f t="shared" ca="1" si="111"/>
        <v/>
      </c>
      <c r="DT62" s="20" t="str">
        <f t="shared" ca="1" si="111"/>
        <v/>
      </c>
      <c r="DU62" s="20" t="str">
        <f t="shared" ca="1" si="111"/>
        <v/>
      </c>
      <c r="DV62" s="20" t="str">
        <f t="shared" ca="1" si="112"/>
        <v/>
      </c>
      <c r="DW62" s="20" t="str">
        <f t="shared" ca="1" si="112"/>
        <v/>
      </c>
      <c r="DX62" s="20" t="str">
        <f t="shared" ca="1" si="112"/>
        <v/>
      </c>
      <c r="DY62" s="20" t="str">
        <f t="shared" ca="1" si="112"/>
        <v/>
      </c>
      <c r="DZ62" s="20" t="str">
        <f t="shared" ca="1" si="112"/>
        <v/>
      </c>
      <c r="EA62" s="20" t="str">
        <f t="shared" ca="1" si="112"/>
        <v/>
      </c>
      <c r="EB62" s="20" t="str">
        <f t="shared" ca="1" si="112"/>
        <v/>
      </c>
      <c r="EC62" s="20" t="str">
        <f t="shared" ca="1" si="112"/>
        <v/>
      </c>
      <c r="ED62" s="20" t="str">
        <f t="shared" ca="1" si="112"/>
        <v/>
      </c>
      <c r="EE62" s="20" t="str">
        <f t="shared" ca="1" si="112"/>
        <v/>
      </c>
      <c r="EF62" s="20" t="str">
        <f t="shared" ca="1" si="113"/>
        <v/>
      </c>
      <c r="EG62" s="20" t="str">
        <f t="shared" ca="1" si="113"/>
        <v/>
      </c>
      <c r="EH62" s="20" t="str">
        <f t="shared" ca="1" si="113"/>
        <v/>
      </c>
      <c r="EI62" s="20" t="str">
        <f t="shared" ca="1" si="113"/>
        <v/>
      </c>
      <c r="EJ62" s="20" t="str">
        <f t="shared" ca="1" si="113"/>
        <v/>
      </c>
      <c r="EK62" s="20" t="str">
        <f t="shared" ca="1" si="113"/>
        <v/>
      </c>
      <c r="EL62" s="20" t="str">
        <f t="shared" ca="1" si="113"/>
        <v/>
      </c>
      <c r="EM62" s="20" t="str">
        <f t="shared" ca="1" si="113"/>
        <v/>
      </c>
      <c r="EN62" s="20" t="str">
        <f t="shared" ca="1" si="113"/>
        <v/>
      </c>
      <c r="EO62" s="20" t="str">
        <f t="shared" ca="1" si="113"/>
        <v/>
      </c>
      <c r="EP62" s="20" t="str">
        <f t="shared" ca="1" si="114"/>
        <v/>
      </c>
      <c r="EQ62" s="20" t="str">
        <f t="shared" ca="1" si="114"/>
        <v/>
      </c>
      <c r="ER62" s="20" t="str">
        <f t="shared" ca="1" si="114"/>
        <v/>
      </c>
      <c r="ES62" s="20" t="str">
        <f t="shared" ca="1" si="114"/>
        <v/>
      </c>
      <c r="ET62" s="20" t="str">
        <f t="shared" ca="1" si="114"/>
        <v/>
      </c>
      <c r="EU62" s="20" t="str">
        <f t="shared" ca="1" si="114"/>
        <v/>
      </c>
      <c r="EV62" s="20" t="str">
        <f t="shared" ca="1" si="114"/>
        <v/>
      </c>
      <c r="EW62" s="20" t="str">
        <f t="shared" ca="1" si="114"/>
        <v/>
      </c>
      <c r="EX62" s="20" t="str">
        <f t="shared" ca="1" si="114"/>
        <v/>
      </c>
      <c r="EY62" s="20" t="str">
        <f t="shared" ca="1" si="114"/>
        <v/>
      </c>
      <c r="EZ62" s="20" t="str">
        <f t="shared" ca="1" si="115"/>
        <v/>
      </c>
      <c r="FA62" s="20" t="str">
        <f t="shared" ca="1" si="115"/>
        <v/>
      </c>
      <c r="FB62" s="20" t="str">
        <f t="shared" ca="1" si="115"/>
        <v/>
      </c>
      <c r="FC62" s="20" t="str">
        <f t="shared" ca="1" si="115"/>
        <v/>
      </c>
      <c r="FD62" s="20" t="str">
        <f t="shared" ca="1" si="115"/>
        <v/>
      </c>
      <c r="FE62" s="20" t="str">
        <f t="shared" ca="1" si="115"/>
        <v/>
      </c>
      <c r="FF62" s="20" t="str">
        <f t="shared" ca="1" si="115"/>
        <v/>
      </c>
      <c r="FG62" s="20" t="str">
        <f t="shared" ca="1" si="115"/>
        <v/>
      </c>
      <c r="FH62" s="20" t="str">
        <f t="shared" ca="1" si="115"/>
        <v/>
      </c>
      <c r="FI62" s="20" t="str">
        <f t="shared" ca="1" si="115"/>
        <v/>
      </c>
      <c r="FJ62" s="20" t="str">
        <f t="shared" ca="1" si="116"/>
        <v/>
      </c>
      <c r="FK62" s="20" t="str">
        <f t="shared" ca="1" si="116"/>
        <v/>
      </c>
      <c r="FL62" s="20" t="str">
        <f t="shared" ca="1" si="116"/>
        <v/>
      </c>
      <c r="FM62" s="20" t="str">
        <f t="shared" ca="1" si="116"/>
        <v/>
      </c>
      <c r="FN62" s="20" t="str">
        <f t="shared" ca="1" si="116"/>
        <v/>
      </c>
      <c r="FO62" s="20" t="str">
        <f t="shared" ca="1" si="116"/>
        <v/>
      </c>
      <c r="FP62" s="20" t="str">
        <f t="shared" ca="1" si="116"/>
        <v/>
      </c>
      <c r="FQ62" s="20" t="str">
        <f t="shared" ca="1" si="116"/>
        <v/>
      </c>
      <c r="FR62" s="20" t="str">
        <f t="shared" ca="1" si="116"/>
        <v/>
      </c>
      <c r="FS62" s="20" t="str">
        <f t="shared" ca="1" si="116"/>
        <v/>
      </c>
      <c r="FT62" s="20" t="str">
        <f t="shared" ca="1" si="117"/>
        <v/>
      </c>
      <c r="FU62" s="20" t="str">
        <f t="shared" ca="1" si="117"/>
        <v/>
      </c>
      <c r="FV62" s="20" t="str">
        <f t="shared" ca="1" si="117"/>
        <v/>
      </c>
      <c r="FW62" s="20" t="str">
        <f t="shared" ca="1" si="117"/>
        <v/>
      </c>
      <c r="FX62" s="20" t="str">
        <f t="shared" ca="1" si="117"/>
        <v/>
      </c>
      <c r="FY62" s="20" t="str">
        <f t="shared" ca="1" si="117"/>
        <v/>
      </c>
      <c r="FZ62" s="20" t="str">
        <f t="shared" ca="1" si="117"/>
        <v/>
      </c>
      <c r="GA62" s="20" t="str">
        <f t="shared" ca="1" si="117"/>
        <v/>
      </c>
      <c r="GB62" s="20" t="str">
        <f t="shared" ca="1" si="117"/>
        <v/>
      </c>
      <c r="GC62" s="20" t="str">
        <f t="shared" ca="1" si="117"/>
        <v/>
      </c>
      <c r="GD62" s="20" t="str">
        <f t="shared" ca="1" si="118"/>
        <v/>
      </c>
      <c r="GE62" s="20" t="str">
        <f t="shared" ca="1" si="118"/>
        <v/>
      </c>
      <c r="GF62" s="20" t="str">
        <f t="shared" ca="1" si="118"/>
        <v/>
      </c>
      <c r="GG62" s="20" t="str">
        <f t="shared" ca="1" si="118"/>
        <v/>
      </c>
      <c r="GH62" s="20" t="str">
        <f t="shared" ca="1" si="118"/>
        <v/>
      </c>
      <c r="GI62" s="20" t="str">
        <f t="shared" ca="1" si="118"/>
        <v/>
      </c>
      <c r="GJ62" s="20" t="str">
        <f t="shared" ca="1" si="118"/>
        <v/>
      </c>
      <c r="GK62" s="20" t="str">
        <f t="shared" ca="1" si="118"/>
        <v/>
      </c>
      <c r="GL62" s="20" t="str">
        <f t="shared" ca="1" si="118"/>
        <v/>
      </c>
      <c r="GM62" s="20" t="str">
        <f t="shared" ca="1" si="118"/>
        <v/>
      </c>
      <c r="GN62" s="20" t="str">
        <f t="shared" ca="1" si="119"/>
        <v/>
      </c>
      <c r="GO62" s="20" t="str">
        <f t="shared" ca="1" si="119"/>
        <v/>
      </c>
      <c r="GP62" s="20" t="str">
        <f t="shared" ca="1" si="119"/>
        <v/>
      </c>
      <c r="GQ62" s="20" t="str">
        <f t="shared" ca="1" si="119"/>
        <v/>
      </c>
      <c r="GR62" s="20" t="str">
        <f t="shared" ca="1" si="119"/>
        <v/>
      </c>
      <c r="GS62" s="20" t="str">
        <f t="shared" ca="1" si="119"/>
        <v/>
      </c>
      <c r="GT62" s="20" t="str">
        <f t="shared" ca="1" si="119"/>
        <v/>
      </c>
      <c r="GU62" s="20" t="str">
        <f t="shared" ca="1" si="119"/>
        <v/>
      </c>
      <c r="GV62" s="20" t="str">
        <f t="shared" ca="1" si="119"/>
        <v/>
      </c>
      <c r="GW62" s="20" t="str">
        <f t="shared" ca="1" si="119"/>
        <v/>
      </c>
      <c r="GX62" s="20" t="str">
        <f t="shared" ca="1" si="119"/>
        <v/>
      </c>
    </row>
    <row r="63" spans="1:206" x14ac:dyDescent="0.45">
      <c r="A63" s="17"/>
      <c r="B63" s="29">
        <f ca="1"/>
        <v>0</v>
      </c>
      <c r="D63" s="2"/>
      <c r="E63" s="4">
        <f ca="1"/>
        <v>0</v>
      </c>
      <c r="F63" s="20" t="str">
        <f t="shared" ca="1" si="100"/>
        <v/>
      </c>
      <c r="G63" s="20" t="str">
        <f t="shared" ca="1" si="100"/>
        <v/>
      </c>
      <c r="H63" s="20" t="str">
        <f t="shared" ca="1" si="100"/>
        <v/>
      </c>
      <c r="I63" s="20" t="str">
        <f t="shared" ca="1" si="100"/>
        <v/>
      </c>
      <c r="J63" s="20" t="str">
        <f t="shared" ca="1" si="100"/>
        <v/>
      </c>
      <c r="K63" s="20" t="str">
        <f t="shared" ca="1" si="100"/>
        <v/>
      </c>
      <c r="L63" s="20" t="str">
        <f t="shared" ca="1" si="100"/>
        <v/>
      </c>
      <c r="M63" s="20" t="str">
        <f t="shared" ca="1" si="100"/>
        <v/>
      </c>
      <c r="N63" s="20" t="str">
        <f t="shared" ca="1" si="100"/>
        <v/>
      </c>
      <c r="O63" s="20" t="str">
        <f t="shared" ca="1" si="100"/>
        <v/>
      </c>
      <c r="P63" s="20" t="str">
        <f t="shared" ca="1" si="101"/>
        <v/>
      </c>
      <c r="Q63" s="20" t="str">
        <f t="shared" ca="1" si="101"/>
        <v/>
      </c>
      <c r="R63" s="20" t="str">
        <f t="shared" ca="1" si="101"/>
        <v/>
      </c>
      <c r="S63" s="20" t="str">
        <f t="shared" ca="1" si="101"/>
        <v/>
      </c>
      <c r="T63" s="20" t="str">
        <f t="shared" ca="1" si="101"/>
        <v/>
      </c>
      <c r="U63" s="20" t="str">
        <f t="shared" ca="1" si="101"/>
        <v/>
      </c>
      <c r="V63" s="20" t="str">
        <f t="shared" ca="1" si="101"/>
        <v/>
      </c>
      <c r="W63" s="20" t="str">
        <f t="shared" ca="1" si="101"/>
        <v/>
      </c>
      <c r="X63" s="20" t="str">
        <f t="shared" ca="1" si="101"/>
        <v/>
      </c>
      <c r="Y63" s="20" t="str">
        <f t="shared" ca="1" si="101"/>
        <v/>
      </c>
      <c r="Z63" s="20" t="str">
        <f t="shared" ca="1" si="102"/>
        <v/>
      </c>
      <c r="AA63" s="20" t="str">
        <f t="shared" ca="1" si="102"/>
        <v/>
      </c>
      <c r="AB63" s="20" t="str">
        <f t="shared" ca="1" si="102"/>
        <v/>
      </c>
      <c r="AC63" s="20" t="str">
        <f t="shared" ca="1" si="102"/>
        <v/>
      </c>
      <c r="AD63" s="20" t="str">
        <f t="shared" ca="1" si="102"/>
        <v/>
      </c>
      <c r="AE63" s="20" t="str">
        <f t="shared" ca="1" si="102"/>
        <v/>
      </c>
      <c r="AF63" s="20" t="str">
        <f t="shared" ca="1" si="102"/>
        <v/>
      </c>
      <c r="AG63" s="20" t="str">
        <f t="shared" ca="1" si="102"/>
        <v/>
      </c>
      <c r="AH63" s="20" t="str">
        <f t="shared" ca="1" si="102"/>
        <v/>
      </c>
      <c r="AI63" s="20" t="str">
        <f t="shared" ca="1" si="102"/>
        <v/>
      </c>
      <c r="AJ63" s="20" t="str">
        <f t="shared" ca="1" si="103"/>
        <v/>
      </c>
      <c r="AK63" s="20" t="str">
        <f t="shared" ca="1" si="103"/>
        <v/>
      </c>
      <c r="AL63" s="20" t="str">
        <f t="shared" ca="1" si="103"/>
        <v/>
      </c>
      <c r="AM63" s="20" t="str">
        <f t="shared" ca="1" si="103"/>
        <v/>
      </c>
      <c r="AN63" s="20" t="str">
        <f t="shared" ca="1" si="103"/>
        <v/>
      </c>
      <c r="AO63" s="20" t="str">
        <f t="shared" ca="1" si="103"/>
        <v/>
      </c>
      <c r="AP63" s="20" t="str">
        <f t="shared" ca="1" si="103"/>
        <v/>
      </c>
      <c r="AQ63" s="20" t="str">
        <f t="shared" ca="1" si="103"/>
        <v/>
      </c>
      <c r="AR63" s="20" t="str">
        <f t="shared" ca="1" si="103"/>
        <v/>
      </c>
      <c r="AS63" s="20" t="str">
        <f t="shared" ca="1" si="103"/>
        <v/>
      </c>
      <c r="AT63" s="20" t="str">
        <f t="shared" ca="1" si="104"/>
        <v/>
      </c>
      <c r="AU63" s="20" t="str">
        <f t="shared" ca="1" si="104"/>
        <v/>
      </c>
      <c r="AV63" s="20" t="str">
        <f t="shared" ca="1" si="104"/>
        <v/>
      </c>
      <c r="AW63" s="20" t="str">
        <f t="shared" ca="1" si="104"/>
        <v/>
      </c>
      <c r="AX63" s="20" t="str">
        <f t="shared" ca="1" si="104"/>
        <v/>
      </c>
      <c r="AY63" s="20" t="str">
        <f t="shared" ca="1" si="104"/>
        <v/>
      </c>
      <c r="AZ63" s="20" t="str">
        <f t="shared" ca="1" si="104"/>
        <v/>
      </c>
      <c r="BA63" s="20" t="str">
        <f t="shared" ca="1" si="104"/>
        <v/>
      </c>
      <c r="BB63" s="20" t="str">
        <f t="shared" ca="1" si="104"/>
        <v/>
      </c>
      <c r="BC63" s="20" t="str">
        <f t="shared" ca="1" si="104"/>
        <v/>
      </c>
      <c r="BD63" s="20" t="str">
        <f t="shared" ca="1" si="105"/>
        <v/>
      </c>
      <c r="BE63" s="20" t="str">
        <f t="shared" ca="1" si="105"/>
        <v/>
      </c>
      <c r="BF63" s="20" t="str">
        <f t="shared" ca="1" si="105"/>
        <v/>
      </c>
      <c r="BG63" s="20" t="str">
        <f t="shared" ca="1" si="105"/>
        <v/>
      </c>
      <c r="BH63" s="20" t="str">
        <f t="shared" ca="1" si="105"/>
        <v/>
      </c>
      <c r="BI63" s="20" t="str">
        <f t="shared" ca="1" si="105"/>
        <v/>
      </c>
      <c r="BJ63" s="20" t="str">
        <f t="shared" ca="1" si="105"/>
        <v/>
      </c>
      <c r="BK63" s="20" t="str">
        <f t="shared" ca="1" si="105"/>
        <v/>
      </c>
      <c r="BL63" s="20" t="str">
        <f t="shared" ca="1" si="105"/>
        <v/>
      </c>
      <c r="BM63" s="20" t="str">
        <f t="shared" ca="1" si="105"/>
        <v/>
      </c>
      <c r="BN63" s="20" t="str">
        <f t="shared" ca="1" si="106"/>
        <v/>
      </c>
      <c r="BO63" s="20" t="str">
        <f t="shared" ca="1" si="106"/>
        <v/>
      </c>
      <c r="BP63" s="20" t="str">
        <f t="shared" ca="1" si="106"/>
        <v/>
      </c>
      <c r="BQ63" s="20" t="str">
        <f t="shared" ca="1" si="106"/>
        <v/>
      </c>
      <c r="BR63" s="20" t="str">
        <f t="shared" ca="1" si="106"/>
        <v/>
      </c>
      <c r="BS63" s="20" t="str">
        <f t="shared" ca="1" si="106"/>
        <v/>
      </c>
      <c r="BT63" s="20" t="str">
        <f t="shared" ca="1" si="106"/>
        <v/>
      </c>
      <c r="BU63" s="20" t="str">
        <f t="shared" ca="1" si="106"/>
        <v/>
      </c>
      <c r="BV63" s="20" t="str">
        <f t="shared" ca="1" si="106"/>
        <v/>
      </c>
      <c r="BW63" s="20" t="str">
        <f t="shared" ca="1" si="106"/>
        <v/>
      </c>
      <c r="BX63" s="20" t="str">
        <f t="shared" ca="1" si="107"/>
        <v/>
      </c>
      <c r="BY63" s="20" t="str">
        <f t="shared" ca="1" si="107"/>
        <v/>
      </c>
      <c r="BZ63" s="20" t="str">
        <f t="shared" ca="1" si="107"/>
        <v/>
      </c>
      <c r="CA63" s="20" t="str">
        <f t="shared" ca="1" si="107"/>
        <v/>
      </c>
      <c r="CB63" s="20" t="str">
        <f t="shared" ca="1" si="107"/>
        <v/>
      </c>
      <c r="CC63" s="20" t="str">
        <f t="shared" ca="1" si="107"/>
        <v/>
      </c>
      <c r="CD63" s="20" t="str">
        <f t="shared" ca="1" si="107"/>
        <v/>
      </c>
      <c r="CE63" s="20" t="str">
        <f t="shared" ca="1" si="107"/>
        <v/>
      </c>
      <c r="CF63" s="20" t="str">
        <f t="shared" ca="1" si="107"/>
        <v/>
      </c>
      <c r="CG63" s="20" t="str">
        <f t="shared" ca="1" si="107"/>
        <v/>
      </c>
      <c r="CH63" s="20" t="str">
        <f t="shared" ca="1" si="108"/>
        <v/>
      </c>
      <c r="CI63" s="20" t="str">
        <f t="shared" ca="1" si="108"/>
        <v/>
      </c>
      <c r="CJ63" s="20" t="str">
        <f t="shared" ca="1" si="108"/>
        <v/>
      </c>
      <c r="CK63" s="20" t="str">
        <f t="shared" ca="1" si="108"/>
        <v/>
      </c>
      <c r="CL63" s="20" t="str">
        <f t="shared" ca="1" si="108"/>
        <v/>
      </c>
      <c r="CM63" s="20" t="str">
        <f t="shared" ca="1" si="108"/>
        <v/>
      </c>
      <c r="CN63" s="20" t="str">
        <f t="shared" ca="1" si="108"/>
        <v/>
      </c>
      <c r="CO63" s="20" t="str">
        <f t="shared" ca="1" si="108"/>
        <v/>
      </c>
      <c r="CP63" s="20" t="str">
        <f t="shared" ca="1" si="108"/>
        <v/>
      </c>
      <c r="CQ63" s="20" t="str">
        <f t="shared" ca="1" si="108"/>
        <v/>
      </c>
      <c r="CR63" s="20" t="str">
        <f t="shared" ca="1" si="109"/>
        <v/>
      </c>
      <c r="CS63" s="20" t="str">
        <f t="shared" ca="1" si="109"/>
        <v/>
      </c>
      <c r="CT63" s="20" t="str">
        <f t="shared" ca="1" si="109"/>
        <v/>
      </c>
      <c r="CU63" s="20" t="str">
        <f t="shared" ca="1" si="109"/>
        <v/>
      </c>
      <c r="CV63" s="20" t="str">
        <f t="shared" ca="1" si="109"/>
        <v/>
      </c>
      <c r="CW63" s="20" t="str">
        <f t="shared" ca="1" si="109"/>
        <v/>
      </c>
      <c r="CX63" s="20" t="str">
        <f t="shared" ca="1" si="109"/>
        <v/>
      </c>
      <c r="CY63" s="20" t="str">
        <f t="shared" ca="1" si="109"/>
        <v/>
      </c>
      <c r="CZ63" s="20" t="str">
        <f t="shared" ca="1" si="109"/>
        <v/>
      </c>
      <c r="DA63" s="20" t="str">
        <f t="shared" ca="1" si="109"/>
        <v/>
      </c>
      <c r="DB63" s="20" t="str">
        <f t="shared" ca="1" si="110"/>
        <v/>
      </c>
      <c r="DC63" s="20" t="str">
        <f t="shared" ca="1" si="110"/>
        <v/>
      </c>
      <c r="DD63" s="20" t="str">
        <f t="shared" ca="1" si="110"/>
        <v/>
      </c>
      <c r="DE63" s="20" t="str">
        <f t="shared" ca="1" si="110"/>
        <v/>
      </c>
      <c r="DF63" s="20" t="str">
        <f t="shared" ca="1" si="110"/>
        <v/>
      </c>
      <c r="DG63" s="20" t="str">
        <f t="shared" ca="1" si="110"/>
        <v/>
      </c>
      <c r="DH63" s="20" t="str">
        <f t="shared" ca="1" si="110"/>
        <v/>
      </c>
      <c r="DI63" s="20" t="str">
        <f t="shared" ca="1" si="110"/>
        <v/>
      </c>
      <c r="DJ63" s="20" t="str">
        <f t="shared" ca="1" si="110"/>
        <v/>
      </c>
      <c r="DK63" s="20" t="str">
        <f t="shared" ca="1" si="110"/>
        <v/>
      </c>
      <c r="DL63" s="20" t="str">
        <f t="shared" ca="1" si="111"/>
        <v/>
      </c>
      <c r="DM63" s="20" t="str">
        <f t="shared" ca="1" si="111"/>
        <v/>
      </c>
      <c r="DN63" s="20" t="str">
        <f t="shared" ca="1" si="111"/>
        <v/>
      </c>
      <c r="DO63" s="20" t="str">
        <f t="shared" ca="1" si="111"/>
        <v/>
      </c>
      <c r="DP63" s="20" t="str">
        <f t="shared" ca="1" si="111"/>
        <v/>
      </c>
      <c r="DQ63" s="20" t="str">
        <f t="shared" ca="1" si="111"/>
        <v/>
      </c>
      <c r="DR63" s="20" t="str">
        <f t="shared" ca="1" si="111"/>
        <v/>
      </c>
      <c r="DS63" s="20" t="str">
        <f t="shared" ca="1" si="111"/>
        <v/>
      </c>
      <c r="DT63" s="20" t="str">
        <f t="shared" ca="1" si="111"/>
        <v/>
      </c>
      <c r="DU63" s="20" t="str">
        <f t="shared" ca="1" si="111"/>
        <v/>
      </c>
      <c r="DV63" s="20" t="str">
        <f t="shared" ca="1" si="112"/>
        <v/>
      </c>
      <c r="DW63" s="20" t="str">
        <f t="shared" ca="1" si="112"/>
        <v/>
      </c>
      <c r="DX63" s="20" t="str">
        <f t="shared" ca="1" si="112"/>
        <v/>
      </c>
      <c r="DY63" s="20" t="str">
        <f t="shared" ca="1" si="112"/>
        <v/>
      </c>
      <c r="DZ63" s="20" t="str">
        <f t="shared" ca="1" si="112"/>
        <v/>
      </c>
      <c r="EA63" s="20" t="str">
        <f t="shared" ca="1" si="112"/>
        <v/>
      </c>
      <c r="EB63" s="20" t="str">
        <f t="shared" ca="1" si="112"/>
        <v/>
      </c>
      <c r="EC63" s="20" t="str">
        <f t="shared" ca="1" si="112"/>
        <v/>
      </c>
      <c r="ED63" s="20" t="str">
        <f t="shared" ca="1" si="112"/>
        <v/>
      </c>
      <c r="EE63" s="20" t="str">
        <f t="shared" ca="1" si="112"/>
        <v/>
      </c>
      <c r="EF63" s="20" t="str">
        <f t="shared" ca="1" si="113"/>
        <v/>
      </c>
      <c r="EG63" s="20" t="str">
        <f t="shared" ca="1" si="113"/>
        <v/>
      </c>
      <c r="EH63" s="20" t="str">
        <f t="shared" ca="1" si="113"/>
        <v/>
      </c>
      <c r="EI63" s="20" t="str">
        <f t="shared" ca="1" si="113"/>
        <v/>
      </c>
      <c r="EJ63" s="20" t="str">
        <f t="shared" ca="1" si="113"/>
        <v/>
      </c>
      <c r="EK63" s="20" t="str">
        <f t="shared" ca="1" si="113"/>
        <v/>
      </c>
      <c r="EL63" s="20" t="str">
        <f t="shared" ca="1" si="113"/>
        <v/>
      </c>
      <c r="EM63" s="20" t="str">
        <f t="shared" ca="1" si="113"/>
        <v/>
      </c>
      <c r="EN63" s="20" t="str">
        <f t="shared" ca="1" si="113"/>
        <v/>
      </c>
      <c r="EO63" s="20" t="str">
        <f t="shared" ca="1" si="113"/>
        <v/>
      </c>
      <c r="EP63" s="20" t="str">
        <f t="shared" ca="1" si="114"/>
        <v/>
      </c>
      <c r="EQ63" s="20" t="str">
        <f t="shared" ca="1" si="114"/>
        <v/>
      </c>
      <c r="ER63" s="20" t="str">
        <f t="shared" ca="1" si="114"/>
        <v/>
      </c>
      <c r="ES63" s="20" t="str">
        <f t="shared" ca="1" si="114"/>
        <v/>
      </c>
      <c r="ET63" s="20" t="str">
        <f t="shared" ca="1" si="114"/>
        <v/>
      </c>
      <c r="EU63" s="20" t="str">
        <f t="shared" ca="1" si="114"/>
        <v/>
      </c>
      <c r="EV63" s="20" t="str">
        <f t="shared" ca="1" si="114"/>
        <v/>
      </c>
      <c r="EW63" s="20" t="str">
        <f t="shared" ca="1" si="114"/>
        <v/>
      </c>
      <c r="EX63" s="20" t="str">
        <f t="shared" ca="1" si="114"/>
        <v/>
      </c>
      <c r="EY63" s="20" t="str">
        <f t="shared" ca="1" si="114"/>
        <v/>
      </c>
      <c r="EZ63" s="20" t="str">
        <f t="shared" ca="1" si="115"/>
        <v/>
      </c>
      <c r="FA63" s="20" t="str">
        <f t="shared" ca="1" si="115"/>
        <v/>
      </c>
      <c r="FB63" s="20" t="str">
        <f t="shared" ca="1" si="115"/>
        <v/>
      </c>
      <c r="FC63" s="20" t="str">
        <f t="shared" ca="1" si="115"/>
        <v/>
      </c>
      <c r="FD63" s="20" t="str">
        <f t="shared" ca="1" si="115"/>
        <v/>
      </c>
      <c r="FE63" s="20" t="str">
        <f t="shared" ca="1" si="115"/>
        <v/>
      </c>
      <c r="FF63" s="20" t="str">
        <f t="shared" ca="1" si="115"/>
        <v/>
      </c>
      <c r="FG63" s="20" t="str">
        <f t="shared" ca="1" si="115"/>
        <v/>
      </c>
      <c r="FH63" s="20" t="str">
        <f t="shared" ca="1" si="115"/>
        <v/>
      </c>
      <c r="FI63" s="20" t="str">
        <f t="shared" ca="1" si="115"/>
        <v/>
      </c>
      <c r="FJ63" s="20" t="str">
        <f t="shared" ca="1" si="116"/>
        <v/>
      </c>
      <c r="FK63" s="20" t="str">
        <f t="shared" ca="1" si="116"/>
        <v/>
      </c>
      <c r="FL63" s="20" t="str">
        <f t="shared" ca="1" si="116"/>
        <v/>
      </c>
      <c r="FM63" s="20" t="str">
        <f t="shared" ca="1" si="116"/>
        <v/>
      </c>
      <c r="FN63" s="20" t="str">
        <f t="shared" ca="1" si="116"/>
        <v/>
      </c>
      <c r="FO63" s="20" t="str">
        <f t="shared" ca="1" si="116"/>
        <v/>
      </c>
      <c r="FP63" s="20" t="str">
        <f t="shared" ca="1" si="116"/>
        <v/>
      </c>
      <c r="FQ63" s="20" t="str">
        <f t="shared" ca="1" si="116"/>
        <v/>
      </c>
      <c r="FR63" s="20" t="str">
        <f t="shared" ca="1" si="116"/>
        <v/>
      </c>
      <c r="FS63" s="20" t="str">
        <f t="shared" ca="1" si="116"/>
        <v/>
      </c>
      <c r="FT63" s="20" t="str">
        <f t="shared" ca="1" si="117"/>
        <v/>
      </c>
      <c r="FU63" s="20" t="str">
        <f t="shared" ca="1" si="117"/>
        <v/>
      </c>
      <c r="FV63" s="20" t="str">
        <f t="shared" ca="1" si="117"/>
        <v/>
      </c>
      <c r="FW63" s="20" t="str">
        <f t="shared" ca="1" si="117"/>
        <v/>
      </c>
      <c r="FX63" s="20" t="str">
        <f t="shared" ca="1" si="117"/>
        <v/>
      </c>
      <c r="FY63" s="20" t="str">
        <f t="shared" ca="1" si="117"/>
        <v/>
      </c>
      <c r="FZ63" s="20" t="str">
        <f t="shared" ca="1" si="117"/>
        <v/>
      </c>
      <c r="GA63" s="20" t="str">
        <f t="shared" ca="1" si="117"/>
        <v/>
      </c>
      <c r="GB63" s="20" t="str">
        <f t="shared" ca="1" si="117"/>
        <v/>
      </c>
      <c r="GC63" s="20" t="str">
        <f t="shared" ca="1" si="117"/>
        <v/>
      </c>
      <c r="GD63" s="20" t="str">
        <f t="shared" ca="1" si="118"/>
        <v/>
      </c>
      <c r="GE63" s="20" t="str">
        <f t="shared" ca="1" si="118"/>
        <v/>
      </c>
      <c r="GF63" s="20" t="str">
        <f t="shared" ca="1" si="118"/>
        <v/>
      </c>
      <c r="GG63" s="20" t="str">
        <f t="shared" ca="1" si="118"/>
        <v/>
      </c>
      <c r="GH63" s="20" t="str">
        <f t="shared" ca="1" si="118"/>
        <v/>
      </c>
      <c r="GI63" s="20" t="str">
        <f t="shared" ca="1" si="118"/>
        <v/>
      </c>
      <c r="GJ63" s="20" t="str">
        <f t="shared" ca="1" si="118"/>
        <v/>
      </c>
      <c r="GK63" s="20" t="str">
        <f t="shared" ca="1" si="118"/>
        <v/>
      </c>
      <c r="GL63" s="20" t="str">
        <f t="shared" ca="1" si="118"/>
        <v/>
      </c>
      <c r="GM63" s="20" t="str">
        <f t="shared" ca="1" si="118"/>
        <v/>
      </c>
      <c r="GN63" s="20" t="str">
        <f t="shared" ca="1" si="119"/>
        <v/>
      </c>
      <c r="GO63" s="20" t="str">
        <f t="shared" ca="1" si="119"/>
        <v/>
      </c>
      <c r="GP63" s="20" t="str">
        <f t="shared" ca="1" si="119"/>
        <v/>
      </c>
      <c r="GQ63" s="20" t="str">
        <f t="shared" ca="1" si="119"/>
        <v/>
      </c>
      <c r="GR63" s="20" t="str">
        <f t="shared" ca="1" si="119"/>
        <v/>
      </c>
      <c r="GS63" s="20" t="str">
        <f t="shared" ca="1" si="119"/>
        <v/>
      </c>
      <c r="GT63" s="20" t="str">
        <f t="shared" ca="1" si="119"/>
        <v/>
      </c>
      <c r="GU63" s="20" t="str">
        <f t="shared" ca="1" si="119"/>
        <v/>
      </c>
      <c r="GV63" s="20" t="str">
        <f t="shared" ca="1" si="119"/>
        <v/>
      </c>
      <c r="GW63" s="20" t="str">
        <f t="shared" ca="1" si="119"/>
        <v/>
      </c>
      <c r="GX63" s="20" t="str">
        <f t="shared" ca="1" si="119"/>
        <v/>
      </c>
    </row>
    <row r="64" spans="1:206" x14ac:dyDescent="0.45">
      <c r="A64" s="17"/>
      <c r="B64" s="29">
        <f ca="1"/>
        <v>0</v>
      </c>
      <c r="D64" s="2"/>
      <c r="E64" s="4">
        <f ca="1"/>
        <v>0</v>
      </c>
      <c r="F64" s="20" t="str">
        <f t="shared" ca="1" si="100"/>
        <v/>
      </c>
      <c r="G64" s="20" t="str">
        <f t="shared" ca="1" si="100"/>
        <v/>
      </c>
      <c r="H64" s="20" t="str">
        <f t="shared" ca="1" si="100"/>
        <v/>
      </c>
      <c r="I64" s="20" t="str">
        <f t="shared" ca="1" si="100"/>
        <v/>
      </c>
      <c r="J64" s="20" t="str">
        <f t="shared" ca="1" si="100"/>
        <v/>
      </c>
      <c r="K64" s="20" t="str">
        <f t="shared" ca="1" si="100"/>
        <v/>
      </c>
      <c r="L64" s="20" t="str">
        <f t="shared" ca="1" si="100"/>
        <v/>
      </c>
      <c r="M64" s="20" t="str">
        <f t="shared" ca="1" si="100"/>
        <v/>
      </c>
      <c r="N64" s="20" t="str">
        <f t="shared" ca="1" si="100"/>
        <v/>
      </c>
      <c r="O64" s="20" t="str">
        <f t="shared" ca="1" si="100"/>
        <v/>
      </c>
      <c r="P64" s="20" t="str">
        <f t="shared" ca="1" si="101"/>
        <v/>
      </c>
      <c r="Q64" s="20" t="str">
        <f t="shared" ca="1" si="101"/>
        <v/>
      </c>
      <c r="R64" s="20" t="str">
        <f t="shared" ca="1" si="101"/>
        <v/>
      </c>
      <c r="S64" s="20" t="str">
        <f t="shared" ca="1" si="101"/>
        <v/>
      </c>
      <c r="T64" s="20" t="str">
        <f t="shared" ca="1" si="101"/>
        <v/>
      </c>
      <c r="U64" s="20" t="str">
        <f t="shared" ca="1" si="101"/>
        <v/>
      </c>
      <c r="V64" s="20" t="str">
        <f t="shared" ca="1" si="101"/>
        <v/>
      </c>
      <c r="W64" s="20" t="str">
        <f t="shared" ca="1" si="101"/>
        <v/>
      </c>
      <c r="X64" s="20" t="str">
        <f t="shared" ca="1" si="101"/>
        <v/>
      </c>
      <c r="Y64" s="20" t="str">
        <f t="shared" ca="1" si="101"/>
        <v/>
      </c>
      <c r="Z64" s="20" t="str">
        <f t="shared" ca="1" si="102"/>
        <v/>
      </c>
      <c r="AA64" s="20" t="str">
        <f t="shared" ca="1" si="102"/>
        <v/>
      </c>
      <c r="AB64" s="20" t="str">
        <f t="shared" ca="1" si="102"/>
        <v/>
      </c>
      <c r="AC64" s="20" t="str">
        <f t="shared" ca="1" si="102"/>
        <v/>
      </c>
      <c r="AD64" s="20" t="str">
        <f t="shared" ca="1" si="102"/>
        <v/>
      </c>
      <c r="AE64" s="20" t="str">
        <f t="shared" ca="1" si="102"/>
        <v/>
      </c>
      <c r="AF64" s="20" t="str">
        <f t="shared" ca="1" si="102"/>
        <v/>
      </c>
      <c r="AG64" s="20" t="str">
        <f t="shared" ca="1" si="102"/>
        <v/>
      </c>
      <c r="AH64" s="20" t="str">
        <f t="shared" ca="1" si="102"/>
        <v/>
      </c>
      <c r="AI64" s="20" t="str">
        <f t="shared" ca="1" si="102"/>
        <v/>
      </c>
      <c r="AJ64" s="20" t="str">
        <f t="shared" ca="1" si="103"/>
        <v/>
      </c>
      <c r="AK64" s="20" t="str">
        <f t="shared" ca="1" si="103"/>
        <v/>
      </c>
      <c r="AL64" s="20" t="str">
        <f t="shared" ca="1" si="103"/>
        <v/>
      </c>
      <c r="AM64" s="20" t="str">
        <f t="shared" ca="1" si="103"/>
        <v/>
      </c>
      <c r="AN64" s="20" t="str">
        <f t="shared" ca="1" si="103"/>
        <v/>
      </c>
      <c r="AO64" s="20" t="str">
        <f t="shared" ca="1" si="103"/>
        <v/>
      </c>
      <c r="AP64" s="20" t="str">
        <f t="shared" ca="1" si="103"/>
        <v/>
      </c>
      <c r="AQ64" s="20" t="str">
        <f t="shared" ca="1" si="103"/>
        <v/>
      </c>
      <c r="AR64" s="20" t="str">
        <f t="shared" ca="1" si="103"/>
        <v/>
      </c>
      <c r="AS64" s="20" t="str">
        <f t="shared" ca="1" si="103"/>
        <v/>
      </c>
      <c r="AT64" s="20" t="str">
        <f t="shared" ca="1" si="104"/>
        <v/>
      </c>
      <c r="AU64" s="20" t="str">
        <f t="shared" ca="1" si="104"/>
        <v/>
      </c>
      <c r="AV64" s="20" t="str">
        <f t="shared" ca="1" si="104"/>
        <v/>
      </c>
      <c r="AW64" s="20" t="str">
        <f t="shared" ca="1" si="104"/>
        <v/>
      </c>
      <c r="AX64" s="20" t="str">
        <f t="shared" ca="1" si="104"/>
        <v/>
      </c>
      <c r="AY64" s="20" t="str">
        <f t="shared" ca="1" si="104"/>
        <v/>
      </c>
      <c r="AZ64" s="20" t="str">
        <f t="shared" ca="1" si="104"/>
        <v/>
      </c>
      <c r="BA64" s="20" t="str">
        <f t="shared" ca="1" si="104"/>
        <v/>
      </c>
      <c r="BB64" s="20" t="str">
        <f t="shared" ca="1" si="104"/>
        <v/>
      </c>
      <c r="BC64" s="20" t="str">
        <f t="shared" ca="1" si="104"/>
        <v/>
      </c>
      <c r="BD64" s="20" t="str">
        <f t="shared" ca="1" si="105"/>
        <v/>
      </c>
      <c r="BE64" s="20" t="str">
        <f t="shared" ca="1" si="105"/>
        <v/>
      </c>
      <c r="BF64" s="20" t="str">
        <f t="shared" ca="1" si="105"/>
        <v/>
      </c>
      <c r="BG64" s="20" t="str">
        <f t="shared" ca="1" si="105"/>
        <v/>
      </c>
      <c r="BH64" s="20" t="str">
        <f t="shared" ca="1" si="105"/>
        <v/>
      </c>
      <c r="BI64" s="20" t="str">
        <f t="shared" ca="1" si="105"/>
        <v/>
      </c>
      <c r="BJ64" s="20" t="str">
        <f t="shared" ca="1" si="105"/>
        <v/>
      </c>
      <c r="BK64" s="20" t="str">
        <f t="shared" ca="1" si="105"/>
        <v/>
      </c>
      <c r="BL64" s="20" t="str">
        <f t="shared" ca="1" si="105"/>
        <v/>
      </c>
      <c r="BM64" s="20" t="str">
        <f t="shared" ca="1" si="105"/>
        <v/>
      </c>
      <c r="BN64" s="20" t="str">
        <f t="shared" ca="1" si="106"/>
        <v/>
      </c>
      <c r="BO64" s="20" t="str">
        <f t="shared" ca="1" si="106"/>
        <v/>
      </c>
      <c r="BP64" s="20" t="str">
        <f t="shared" ca="1" si="106"/>
        <v/>
      </c>
      <c r="BQ64" s="20" t="str">
        <f t="shared" ca="1" si="106"/>
        <v/>
      </c>
      <c r="BR64" s="20" t="str">
        <f t="shared" ca="1" si="106"/>
        <v/>
      </c>
      <c r="BS64" s="20" t="str">
        <f t="shared" ca="1" si="106"/>
        <v/>
      </c>
      <c r="BT64" s="20" t="str">
        <f t="shared" ca="1" si="106"/>
        <v/>
      </c>
      <c r="BU64" s="20" t="str">
        <f t="shared" ca="1" si="106"/>
        <v/>
      </c>
      <c r="BV64" s="20" t="str">
        <f t="shared" ca="1" si="106"/>
        <v/>
      </c>
      <c r="BW64" s="20" t="str">
        <f t="shared" ca="1" si="106"/>
        <v/>
      </c>
      <c r="BX64" s="20" t="str">
        <f t="shared" ca="1" si="107"/>
        <v/>
      </c>
      <c r="BY64" s="20" t="str">
        <f t="shared" ca="1" si="107"/>
        <v/>
      </c>
      <c r="BZ64" s="20" t="str">
        <f t="shared" ca="1" si="107"/>
        <v/>
      </c>
      <c r="CA64" s="20" t="str">
        <f t="shared" ca="1" si="107"/>
        <v/>
      </c>
      <c r="CB64" s="20" t="str">
        <f t="shared" ca="1" si="107"/>
        <v/>
      </c>
      <c r="CC64" s="20" t="str">
        <f t="shared" ca="1" si="107"/>
        <v/>
      </c>
      <c r="CD64" s="20" t="str">
        <f t="shared" ca="1" si="107"/>
        <v/>
      </c>
      <c r="CE64" s="20" t="str">
        <f t="shared" ca="1" si="107"/>
        <v/>
      </c>
      <c r="CF64" s="20" t="str">
        <f t="shared" ca="1" si="107"/>
        <v/>
      </c>
      <c r="CG64" s="20" t="str">
        <f t="shared" ca="1" si="107"/>
        <v/>
      </c>
      <c r="CH64" s="20" t="str">
        <f t="shared" ca="1" si="108"/>
        <v/>
      </c>
      <c r="CI64" s="20" t="str">
        <f t="shared" ca="1" si="108"/>
        <v/>
      </c>
      <c r="CJ64" s="20" t="str">
        <f t="shared" ca="1" si="108"/>
        <v/>
      </c>
      <c r="CK64" s="20" t="str">
        <f t="shared" ca="1" si="108"/>
        <v/>
      </c>
      <c r="CL64" s="20" t="str">
        <f t="shared" ca="1" si="108"/>
        <v/>
      </c>
      <c r="CM64" s="20" t="str">
        <f t="shared" ca="1" si="108"/>
        <v/>
      </c>
      <c r="CN64" s="20" t="str">
        <f t="shared" ca="1" si="108"/>
        <v/>
      </c>
      <c r="CO64" s="20" t="str">
        <f t="shared" ca="1" si="108"/>
        <v/>
      </c>
      <c r="CP64" s="20" t="str">
        <f t="shared" ca="1" si="108"/>
        <v/>
      </c>
      <c r="CQ64" s="20" t="str">
        <f t="shared" ca="1" si="108"/>
        <v/>
      </c>
      <c r="CR64" s="20" t="str">
        <f t="shared" ca="1" si="109"/>
        <v/>
      </c>
      <c r="CS64" s="20" t="str">
        <f t="shared" ca="1" si="109"/>
        <v/>
      </c>
      <c r="CT64" s="20" t="str">
        <f t="shared" ca="1" si="109"/>
        <v/>
      </c>
      <c r="CU64" s="20" t="str">
        <f t="shared" ca="1" si="109"/>
        <v/>
      </c>
      <c r="CV64" s="20" t="str">
        <f t="shared" ca="1" si="109"/>
        <v/>
      </c>
      <c r="CW64" s="20" t="str">
        <f t="shared" ca="1" si="109"/>
        <v/>
      </c>
      <c r="CX64" s="20" t="str">
        <f t="shared" ca="1" si="109"/>
        <v/>
      </c>
      <c r="CY64" s="20" t="str">
        <f t="shared" ca="1" si="109"/>
        <v/>
      </c>
      <c r="CZ64" s="20" t="str">
        <f t="shared" ca="1" si="109"/>
        <v/>
      </c>
      <c r="DA64" s="20" t="str">
        <f t="shared" ca="1" si="109"/>
        <v/>
      </c>
      <c r="DB64" s="20" t="str">
        <f t="shared" ca="1" si="110"/>
        <v/>
      </c>
      <c r="DC64" s="20" t="str">
        <f t="shared" ca="1" si="110"/>
        <v/>
      </c>
      <c r="DD64" s="20" t="str">
        <f t="shared" ca="1" si="110"/>
        <v/>
      </c>
      <c r="DE64" s="20" t="str">
        <f t="shared" ca="1" si="110"/>
        <v/>
      </c>
      <c r="DF64" s="20" t="str">
        <f t="shared" ca="1" si="110"/>
        <v/>
      </c>
      <c r="DG64" s="20" t="str">
        <f t="shared" ca="1" si="110"/>
        <v/>
      </c>
      <c r="DH64" s="20" t="str">
        <f t="shared" ca="1" si="110"/>
        <v/>
      </c>
      <c r="DI64" s="20" t="str">
        <f t="shared" ca="1" si="110"/>
        <v/>
      </c>
      <c r="DJ64" s="20" t="str">
        <f t="shared" ca="1" si="110"/>
        <v/>
      </c>
      <c r="DK64" s="20" t="str">
        <f t="shared" ca="1" si="110"/>
        <v/>
      </c>
      <c r="DL64" s="20" t="str">
        <f t="shared" ca="1" si="111"/>
        <v/>
      </c>
      <c r="DM64" s="20" t="str">
        <f t="shared" ca="1" si="111"/>
        <v/>
      </c>
      <c r="DN64" s="20" t="str">
        <f t="shared" ca="1" si="111"/>
        <v/>
      </c>
      <c r="DO64" s="20" t="str">
        <f t="shared" ca="1" si="111"/>
        <v/>
      </c>
      <c r="DP64" s="20" t="str">
        <f t="shared" ca="1" si="111"/>
        <v/>
      </c>
      <c r="DQ64" s="20" t="str">
        <f t="shared" ca="1" si="111"/>
        <v/>
      </c>
      <c r="DR64" s="20" t="str">
        <f t="shared" ca="1" si="111"/>
        <v/>
      </c>
      <c r="DS64" s="20" t="str">
        <f t="shared" ca="1" si="111"/>
        <v/>
      </c>
      <c r="DT64" s="20" t="str">
        <f t="shared" ca="1" si="111"/>
        <v/>
      </c>
      <c r="DU64" s="20" t="str">
        <f t="shared" ca="1" si="111"/>
        <v/>
      </c>
      <c r="DV64" s="20" t="str">
        <f t="shared" ca="1" si="112"/>
        <v/>
      </c>
      <c r="DW64" s="20" t="str">
        <f t="shared" ca="1" si="112"/>
        <v/>
      </c>
      <c r="DX64" s="20" t="str">
        <f t="shared" ca="1" si="112"/>
        <v/>
      </c>
      <c r="DY64" s="20" t="str">
        <f t="shared" ca="1" si="112"/>
        <v/>
      </c>
      <c r="DZ64" s="20" t="str">
        <f t="shared" ca="1" si="112"/>
        <v/>
      </c>
      <c r="EA64" s="20" t="str">
        <f t="shared" ca="1" si="112"/>
        <v/>
      </c>
      <c r="EB64" s="20" t="str">
        <f t="shared" ca="1" si="112"/>
        <v/>
      </c>
      <c r="EC64" s="20" t="str">
        <f t="shared" ca="1" si="112"/>
        <v/>
      </c>
      <c r="ED64" s="20" t="str">
        <f t="shared" ca="1" si="112"/>
        <v/>
      </c>
      <c r="EE64" s="20" t="str">
        <f t="shared" ca="1" si="112"/>
        <v/>
      </c>
      <c r="EF64" s="20" t="str">
        <f t="shared" ca="1" si="113"/>
        <v/>
      </c>
      <c r="EG64" s="20" t="str">
        <f t="shared" ca="1" si="113"/>
        <v/>
      </c>
      <c r="EH64" s="20" t="str">
        <f t="shared" ca="1" si="113"/>
        <v/>
      </c>
      <c r="EI64" s="20" t="str">
        <f t="shared" ca="1" si="113"/>
        <v/>
      </c>
      <c r="EJ64" s="20" t="str">
        <f t="shared" ca="1" si="113"/>
        <v/>
      </c>
      <c r="EK64" s="20" t="str">
        <f t="shared" ca="1" si="113"/>
        <v/>
      </c>
      <c r="EL64" s="20" t="str">
        <f t="shared" ca="1" si="113"/>
        <v/>
      </c>
      <c r="EM64" s="20" t="str">
        <f t="shared" ca="1" si="113"/>
        <v/>
      </c>
      <c r="EN64" s="20" t="str">
        <f t="shared" ca="1" si="113"/>
        <v/>
      </c>
      <c r="EO64" s="20" t="str">
        <f t="shared" ca="1" si="113"/>
        <v/>
      </c>
      <c r="EP64" s="20" t="str">
        <f t="shared" ca="1" si="114"/>
        <v/>
      </c>
      <c r="EQ64" s="20" t="str">
        <f t="shared" ca="1" si="114"/>
        <v/>
      </c>
      <c r="ER64" s="20" t="str">
        <f t="shared" ca="1" si="114"/>
        <v/>
      </c>
      <c r="ES64" s="20" t="str">
        <f t="shared" ca="1" si="114"/>
        <v/>
      </c>
      <c r="ET64" s="20" t="str">
        <f t="shared" ca="1" si="114"/>
        <v/>
      </c>
      <c r="EU64" s="20" t="str">
        <f t="shared" ca="1" si="114"/>
        <v/>
      </c>
      <c r="EV64" s="20" t="str">
        <f t="shared" ca="1" si="114"/>
        <v/>
      </c>
      <c r="EW64" s="20" t="str">
        <f t="shared" ca="1" si="114"/>
        <v/>
      </c>
      <c r="EX64" s="20" t="str">
        <f t="shared" ca="1" si="114"/>
        <v/>
      </c>
      <c r="EY64" s="20" t="str">
        <f t="shared" ca="1" si="114"/>
        <v/>
      </c>
      <c r="EZ64" s="20" t="str">
        <f t="shared" ca="1" si="115"/>
        <v/>
      </c>
      <c r="FA64" s="20" t="str">
        <f t="shared" ca="1" si="115"/>
        <v/>
      </c>
      <c r="FB64" s="20" t="str">
        <f t="shared" ca="1" si="115"/>
        <v/>
      </c>
      <c r="FC64" s="20" t="str">
        <f t="shared" ca="1" si="115"/>
        <v/>
      </c>
      <c r="FD64" s="20" t="str">
        <f t="shared" ca="1" si="115"/>
        <v/>
      </c>
      <c r="FE64" s="20" t="str">
        <f t="shared" ca="1" si="115"/>
        <v/>
      </c>
      <c r="FF64" s="20" t="str">
        <f t="shared" ca="1" si="115"/>
        <v/>
      </c>
      <c r="FG64" s="20" t="str">
        <f t="shared" ca="1" si="115"/>
        <v/>
      </c>
      <c r="FH64" s="20" t="str">
        <f t="shared" ca="1" si="115"/>
        <v/>
      </c>
      <c r="FI64" s="20" t="str">
        <f t="shared" ca="1" si="115"/>
        <v/>
      </c>
      <c r="FJ64" s="20" t="str">
        <f t="shared" ca="1" si="116"/>
        <v/>
      </c>
      <c r="FK64" s="20" t="str">
        <f t="shared" ca="1" si="116"/>
        <v/>
      </c>
      <c r="FL64" s="20" t="str">
        <f t="shared" ca="1" si="116"/>
        <v/>
      </c>
      <c r="FM64" s="20" t="str">
        <f t="shared" ca="1" si="116"/>
        <v/>
      </c>
      <c r="FN64" s="20" t="str">
        <f t="shared" ca="1" si="116"/>
        <v/>
      </c>
      <c r="FO64" s="20" t="str">
        <f t="shared" ca="1" si="116"/>
        <v/>
      </c>
      <c r="FP64" s="20" t="str">
        <f t="shared" ca="1" si="116"/>
        <v/>
      </c>
      <c r="FQ64" s="20" t="str">
        <f t="shared" ca="1" si="116"/>
        <v/>
      </c>
      <c r="FR64" s="20" t="str">
        <f t="shared" ca="1" si="116"/>
        <v/>
      </c>
      <c r="FS64" s="20" t="str">
        <f t="shared" ca="1" si="116"/>
        <v/>
      </c>
      <c r="FT64" s="20" t="str">
        <f t="shared" ca="1" si="117"/>
        <v/>
      </c>
      <c r="FU64" s="20" t="str">
        <f t="shared" ca="1" si="117"/>
        <v/>
      </c>
      <c r="FV64" s="20" t="str">
        <f t="shared" ca="1" si="117"/>
        <v/>
      </c>
      <c r="FW64" s="20" t="str">
        <f t="shared" ca="1" si="117"/>
        <v/>
      </c>
      <c r="FX64" s="20" t="str">
        <f t="shared" ca="1" si="117"/>
        <v/>
      </c>
      <c r="FY64" s="20" t="str">
        <f t="shared" ca="1" si="117"/>
        <v/>
      </c>
      <c r="FZ64" s="20" t="str">
        <f t="shared" ca="1" si="117"/>
        <v/>
      </c>
      <c r="GA64" s="20" t="str">
        <f t="shared" ca="1" si="117"/>
        <v/>
      </c>
      <c r="GB64" s="20" t="str">
        <f t="shared" ca="1" si="117"/>
        <v/>
      </c>
      <c r="GC64" s="20" t="str">
        <f t="shared" ca="1" si="117"/>
        <v/>
      </c>
      <c r="GD64" s="20" t="str">
        <f t="shared" ca="1" si="118"/>
        <v/>
      </c>
      <c r="GE64" s="20" t="str">
        <f t="shared" ca="1" si="118"/>
        <v/>
      </c>
      <c r="GF64" s="20" t="str">
        <f t="shared" ca="1" si="118"/>
        <v/>
      </c>
      <c r="GG64" s="20" t="str">
        <f t="shared" ca="1" si="118"/>
        <v/>
      </c>
      <c r="GH64" s="20" t="str">
        <f t="shared" ca="1" si="118"/>
        <v/>
      </c>
      <c r="GI64" s="20" t="str">
        <f t="shared" ca="1" si="118"/>
        <v/>
      </c>
      <c r="GJ64" s="20" t="str">
        <f t="shared" ca="1" si="118"/>
        <v/>
      </c>
      <c r="GK64" s="20" t="str">
        <f t="shared" ca="1" si="118"/>
        <v/>
      </c>
      <c r="GL64" s="20" t="str">
        <f t="shared" ca="1" si="118"/>
        <v/>
      </c>
      <c r="GM64" s="20" t="str">
        <f t="shared" ca="1" si="118"/>
        <v/>
      </c>
      <c r="GN64" s="20" t="str">
        <f t="shared" ca="1" si="119"/>
        <v/>
      </c>
      <c r="GO64" s="20" t="str">
        <f t="shared" ca="1" si="119"/>
        <v/>
      </c>
      <c r="GP64" s="20" t="str">
        <f t="shared" ca="1" si="119"/>
        <v/>
      </c>
      <c r="GQ64" s="20" t="str">
        <f t="shared" ca="1" si="119"/>
        <v/>
      </c>
      <c r="GR64" s="20" t="str">
        <f t="shared" ca="1" si="119"/>
        <v/>
      </c>
      <c r="GS64" s="20" t="str">
        <f t="shared" ca="1" si="119"/>
        <v/>
      </c>
      <c r="GT64" s="20" t="str">
        <f t="shared" ca="1" si="119"/>
        <v/>
      </c>
      <c r="GU64" s="20" t="str">
        <f t="shared" ca="1" si="119"/>
        <v/>
      </c>
      <c r="GV64" s="20" t="str">
        <f t="shared" ca="1" si="119"/>
        <v/>
      </c>
      <c r="GW64" s="20" t="str">
        <f t="shared" ca="1" si="119"/>
        <v/>
      </c>
      <c r="GX64" s="20" t="str">
        <f t="shared" ca="1" si="119"/>
        <v/>
      </c>
    </row>
    <row r="65" spans="1:206" x14ac:dyDescent="0.45">
      <c r="A65" s="17"/>
      <c r="B65" s="29">
        <f ca="1"/>
        <v>0</v>
      </c>
      <c r="D65" s="2"/>
      <c r="E65" s="4">
        <f ca="1"/>
        <v>0</v>
      </c>
      <c r="F65" s="20" t="str">
        <f t="shared" ca="1" si="100"/>
        <v/>
      </c>
      <c r="G65" s="20" t="str">
        <f t="shared" ca="1" si="100"/>
        <v/>
      </c>
      <c r="H65" s="20" t="str">
        <f t="shared" ca="1" si="100"/>
        <v/>
      </c>
      <c r="I65" s="20" t="str">
        <f t="shared" ca="1" si="100"/>
        <v/>
      </c>
      <c r="J65" s="20" t="str">
        <f t="shared" ca="1" si="100"/>
        <v/>
      </c>
      <c r="K65" s="20" t="str">
        <f t="shared" ca="1" si="100"/>
        <v/>
      </c>
      <c r="L65" s="20" t="str">
        <f t="shared" ca="1" si="100"/>
        <v/>
      </c>
      <c r="M65" s="20" t="str">
        <f t="shared" ca="1" si="100"/>
        <v/>
      </c>
      <c r="N65" s="20" t="str">
        <f t="shared" ca="1" si="100"/>
        <v/>
      </c>
      <c r="O65" s="20" t="str">
        <f t="shared" ca="1" si="100"/>
        <v/>
      </c>
      <c r="P65" s="20" t="str">
        <f t="shared" ca="1" si="101"/>
        <v/>
      </c>
      <c r="Q65" s="20" t="str">
        <f t="shared" ca="1" si="101"/>
        <v/>
      </c>
      <c r="R65" s="20" t="str">
        <f t="shared" ca="1" si="101"/>
        <v/>
      </c>
      <c r="S65" s="20" t="str">
        <f t="shared" ca="1" si="101"/>
        <v/>
      </c>
      <c r="T65" s="20" t="str">
        <f t="shared" ca="1" si="101"/>
        <v/>
      </c>
      <c r="U65" s="20" t="str">
        <f t="shared" ca="1" si="101"/>
        <v/>
      </c>
      <c r="V65" s="20" t="str">
        <f t="shared" ca="1" si="101"/>
        <v/>
      </c>
      <c r="W65" s="20" t="str">
        <f t="shared" ca="1" si="101"/>
        <v/>
      </c>
      <c r="X65" s="20" t="str">
        <f t="shared" ca="1" si="101"/>
        <v/>
      </c>
      <c r="Y65" s="20" t="str">
        <f t="shared" ca="1" si="101"/>
        <v/>
      </c>
      <c r="Z65" s="20" t="str">
        <f t="shared" ca="1" si="102"/>
        <v/>
      </c>
      <c r="AA65" s="20" t="str">
        <f t="shared" ca="1" si="102"/>
        <v/>
      </c>
      <c r="AB65" s="20" t="str">
        <f t="shared" ca="1" si="102"/>
        <v/>
      </c>
      <c r="AC65" s="20" t="str">
        <f t="shared" ca="1" si="102"/>
        <v/>
      </c>
      <c r="AD65" s="20" t="str">
        <f t="shared" ca="1" si="102"/>
        <v/>
      </c>
      <c r="AE65" s="20" t="str">
        <f t="shared" ca="1" si="102"/>
        <v/>
      </c>
      <c r="AF65" s="20" t="str">
        <f t="shared" ca="1" si="102"/>
        <v/>
      </c>
      <c r="AG65" s="20" t="str">
        <f t="shared" ca="1" si="102"/>
        <v/>
      </c>
      <c r="AH65" s="20" t="str">
        <f t="shared" ca="1" si="102"/>
        <v/>
      </c>
      <c r="AI65" s="20" t="str">
        <f t="shared" ca="1" si="102"/>
        <v/>
      </c>
      <c r="AJ65" s="20" t="str">
        <f t="shared" ca="1" si="103"/>
        <v/>
      </c>
      <c r="AK65" s="20" t="str">
        <f t="shared" ca="1" si="103"/>
        <v/>
      </c>
      <c r="AL65" s="20" t="str">
        <f t="shared" ca="1" si="103"/>
        <v/>
      </c>
      <c r="AM65" s="20" t="str">
        <f t="shared" ca="1" si="103"/>
        <v/>
      </c>
      <c r="AN65" s="20" t="str">
        <f t="shared" ca="1" si="103"/>
        <v/>
      </c>
      <c r="AO65" s="20" t="str">
        <f t="shared" ca="1" si="103"/>
        <v/>
      </c>
      <c r="AP65" s="20" t="str">
        <f t="shared" ca="1" si="103"/>
        <v/>
      </c>
      <c r="AQ65" s="20" t="str">
        <f t="shared" ca="1" si="103"/>
        <v/>
      </c>
      <c r="AR65" s="20" t="str">
        <f t="shared" ca="1" si="103"/>
        <v/>
      </c>
      <c r="AS65" s="20" t="str">
        <f t="shared" ca="1" si="103"/>
        <v/>
      </c>
      <c r="AT65" s="20" t="str">
        <f t="shared" ca="1" si="104"/>
        <v/>
      </c>
      <c r="AU65" s="20" t="str">
        <f t="shared" ca="1" si="104"/>
        <v/>
      </c>
      <c r="AV65" s="20" t="str">
        <f t="shared" ca="1" si="104"/>
        <v/>
      </c>
      <c r="AW65" s="20" t="str">
        <f t="shared" ca="1" si="104"/>
        <v/>
      </c>
      <c r="AX65" s="20" t="str">
        <f t="shared" ca="1" si="104"/>
        <v/>
      </c>
      <c r="AY65" s="20" t="str">
        <f t="shared" ca="1" si="104"/>
        <v/>
      </c>
      <c r="AZ65" s="20" t="str">
        <f t="shared" ca="1" si="104"/>
        <v/>
      </c>
      <c r="BA65" s="20" t="str">
        <f t="shared" ca="1" si="104"/>
        <v/>
      </c>
      <c r="BB65" s="20" t="str">
        <f t="shared" ca="1" si="104"/>
        <v/>
      </c>
      <c r="BC65" s="20" t="str">
        <f t="shared" ca="1" si="104"/>
        <v/>
      </c>
      <c r="BD65" s="20" t="str">
        <f t="shared" ca="1" si="105"/>
        <v/>
      </c>
      <c r="BE65" s="20" t="str">
        <f t="shared" ca="1" si="105"/>
        <v/>
      </c>
      <c r="BF65" s="20" t="str">
        <f t="shared" ca="1" si="105"/>
        <v/>
      </c>
      <c r="BG65" s="20" t="str">
        <f t="shared" ca="1" si="105"/>
        <v/>
      </c>
      <c r="BH65" s="20" t="str">
        <f t="shared" ca="1" si="105"/>
        <v/>
      </c>
      <c r="BI65" s="20" t="str">
        <f t="shared" ca="1" si="105"/>
        <v/>
      </c>
      <c r="BJ65" s="20" t="str">
        <f t="shared" ca="1" si="105"/>
        <v/>
      </c>
      <c r="BK65" s="20" t="str">
        <f t="shared" ca="1" si="105"/>
        <v/>
      </c>
      <c r="BL65" s="20" t="str">
        <f t="shared" ca="1" si="105"/>
        <v/>
      </c>
      <c r="BM65" s="20" t="str">
        <f t="shared" ca="1" si="105"/>
        <v/>
      </c>
      <c r="BN65" s="20" t="str">
        <f t="shared" ca="1" si="106"/>
        <v/>
      </c>
      <c r="BO65" s="20" t="str">
        <f t="shared" ca="1" si="106"/>
        <v/>
      </c>
      <c r="BP65" s="20" t="str">
        <f t="shared" ca="1" si="106"/>
        <v/>
      </c>
      <c r="BQ65" s="20" t="str">
        <f t="shared" ca="1" si="106"/>
        <v/>
      </c>
      <c r="BR65" s="20" t="str">
        <f t="shared" ca="1" si="106"/>
        <v/>
      </c>
      <c r="BS65" s="20" t="str">
        <f t="shared" ca="1" si="106"/>
        <v/>
      </c>
      <c r="BT65" s="20" t="str">
        <f t="shared" ca="1" si="106"/>
        <v/>
      </c>
      <c r="BU65" s="20" t="str">
        <f t="shared" ca="1" si="106"/>
        <v/>
      </c>
      <c r="BV65" s="20" t="str">
        <f t="shared" ca="1" si="106"/>
        <v/>
      </c>
      <c r="BW65" s="20" t="str">
        <f t="shared" ca="1" si="106"/>
        <v/>
      </c>
      <c r="BX65" s="20" t="str">
        <f t="shared" ca="1" si="107"/>
        <v/>
      </c>
      <c r="BY65" s="20" t="str">
        <f t="shared" ca="1" si="107"/>
        <v/>
      </c>
      <c r="BZ65" s="20" t="str">
        <f t="shared" ca="1" si="107"/>
        <v/>
      </c>
      <c r="CA65" s="20" t="str">
        <f t="shared" ca="1" si="107"/>
        <v/>
      </c>
      <c r="CB65" s="20" t="str">
        <f t="shared" ca="1" si="107"/>
        <v/>
      </c>
      <c r="CC65" s="20" t="str">
        <f t="shared" ca="1" si="107"/>
        <v/>
      </c>
      <c r="CD65" s="20" t="str">
        <f t="shared" ca="1" si="107"/>
        <v/>
      </c>
      <c r="CE65" s="20" t="str">
        <f t="shared" ca="1" si="107"/>
        <v/>
      </c>
      <c r="CF65" s="20" t="str">
        <f t="shared" ca="1" si="107"/>
        <v/>
      </c>
      <c r="CG65" s="20" t="str">
        <f t="shared" ca="1" si="107"/>
        <v/>
      </c>
      <c r="CH65" s="20" t="str">
        <f t="shared" ca="1" si="108"/>
        <v/>
      </c>
      <c r="CI65" s="20" t="str">
        <f t="shared" ca="1" si="108"/>
        <v/>
      </c>
      <c r="CJ65" s="20" t="str">
        <f t="shared" ca="1" si="108"/>
        <v/>
      </c>
      <c r="CK65" s="20" t="str">
        <f t="shared" ca="1" si="108"/>
        <v/>
      </c>
      <c r="CL65" s="20" t="str">
        <f t="shared" ca="1" si="108"/>
        <v/>
      </c>
      <c r="CM65" s="20" t="str">
        <f t="shared" ca="1" si="108"/>
        <v/>
      </c>
      <c r="CN65" s="20" t="str">
        <f t="shared" ca="1" si="108"/>
        <v/>
      </c>
      <c r="CO65" s="20" t="str">
        <f t="shared" ca="1" si="108"/>
        <v/>
      </c>
      <c r="CP65" s="20" t="str">
        <f t="shared" ca="1" si="108"/>
        <v/>
      </c>
      <c r="CQ65" s="20" t="str">
        <f t="shared" ca="1" si="108"/>
        <v/>
      </c>
      <c r="CR65" s="20" t="str">
        <f t="shared" ca="1" si="109"/>
        <v/>
      </c>
      <c r="CS65" s="20" t="str">
        <f t="shared" ca="1" si="109"/>
        <v/>
      </c>
      <c r="CT65" s="20" t="str">
        <f t="shared" ca="1" si="109"/>
        <v/>
      </c>
      <c r="CU65" s="20" t="str">
        <f t="shared" ca="1" si="109"/>
        <v/>
      </c>
      <c r="CV65" s="20" t="str">
        <f t="shared" ca="1" si="109"/>
        <v/>
      </c>
      <c r="CW65" s="20" t="str">
        <f t="shared" ca="1" si="109"/>
        <v/>
      </c>
      <c r="CX65" s="20" t="str">
        <f t="shared" ca="1" si="109"/>
        <v/>
      </c>
      <c r="CY65" s="20" t="str">
        <f t="shared" ca="1" si="109"/>
        <v/>
      </c>
      <c r="CZ65" s="20" t="str">
        <f t="shared" ca="1" si="109"/>
        <v/>
      </c>
      <c r="DA65" s="20" t="str">
        <f t="shared" ca="1" si="109"/>
        <v/>
      </c>
      <c r="DB65" s="20" t="str">
        <f t="shared" ca="1" si="110"/>
        <v/>
      </c>
      <c r="DC65" s="20" t="str">
        <f t="shared" ca="1" si="110"/>
        <v/>
      </c>
      <c r="DD65" s="20" t="str">
        <f t="shared" ca="1" si="110"/>
        <v/>
      </c>
      <c r="DE65" s="20" t="str">
        <f t="shared" ca="1" si="110"/>
        <v/>
      </c>
      <c r="DF65" s="20" t="str">
        <f t="shared" ca="1" si="110"/>
        <v/>
      </c>
      <c r="DG65" s="20" t="str">
        <f t="shared" ca="1" si="110"/>
        <v/>
      </c>
      <c r="DH65" s="20" t="str">
        <f t="shared" ca="1" si="110"/>
        <v/>
      </c>
      <c r="DI65" s="20" t="str">
        <f t="shared" ca="1" si="110"/>
        <v/>
      </c>
      <c r="DJ65" s="20" t="str">
        <f t="shared" ca="1" si="110"/>
        <v/>
      </c>
      <c r="DK65" s="20" t="str">
        <f t="shared" ca="1" si="110"/>
        <v/>
      </c>
      <c r="DL65" s="20" t="str">
        <f t="shared" ca="1" si="111"/>
        <v/>
      </c>
      <c r="DM65" s="20" t="str">
        <f t="shared" ca="1" si="111"/>
        <v/>
      </c>
      <c r="DN65" s="20" t="str">
        <f t="shared" ca="1" si="111"/>
        <v/>
      </c>
      <c r="DO65" s="20" t="str">
        <f t="shared" ca="1" si="111"/>
        <v/>
      </c>
      <c r="DP65" s="20" t="str">
        <f t="shared" ca="1" si="111"/>
        <v/>
      </c>
      <c r="DQ65" s="20" t="str">
        <f t="shared" ca="1" si="111"/>
        <v/>
      </c>
      <c r="DR65" s="20" t="str">
        <f t="shared" ca="1" si="111"/>
        <v/>
      </c>
      <c r="DS65" s="20" t="str">
        <f t="shared" ca="1" si="111"/>
        <v/>
      </c>
      <c r="DT65" s="20" t="str">
        <f t="shared" ca="1" si="111"/>
        <v/>
      </c>
      <c r="DU65" s="20" t="str">
        <f t="shared" ca="1" si="111"/>
        <v/>
      </c>
      <c r="DV65" s="20" t="str">
        <f t="shared" ca="1" si="112"/>
        <v/>
      </c>
      <c r="DW65" s="20" t="str">
        <f t="shared" ca="1" si="112"/>
        <v/>
      </c>
      <c r="DX65" s="20" t="str">
        <f t="shared" ca="1" si="112"/>
        <v/>
      </c>
      <c r="DY65" s="20" t="str">
        <f t="shared" ca="1" si="112"/>
        <v/>
      </c>
      <c r="DZ65" s="20" t="str">
        <f t="shared" ca="1" si="112"/>
        <v/>
      </c>
      <c r="EA65" s="20" t="str">
        <f t="shared" ca="1" si="112"/>
        <v/>
      </c>
      <c r="EB65" s="20" t="str">
        <f t="shared" ca="1" si="112"/>
        <v/>
      </c>
      <c r="EC65" s="20" t="str">
        <f t="shared" ca="1" si="112"/>
        <v/>
      </c>
      <c r="ED65" s="20" t="str">
        <f t="shared" ca="1" si="112"/>
        <v/>
      </c>
      <c r="EE65" s="20" t="str">
        <f t="shared" ca="1" si="112"/>
        <v/>
      </c>
      <c r="EF65" s="20" t="str">
        <f t="shared" ca="1" si="113"/>
        <v/>
      </c>
      <c r="EG65" s="20" t="str">
        <f t="shared" ca="1" si="113"/>
        <v/>
      </c>
      <c r="EH65" s="20" t="str">
        <f t="shared" ca="1" si="113"/>
        <v/>
      </c>
      <c r="EI65" s="20" t="str">
        <f t="shared" ca="1" si="113"/>
        <v/>
      </c>
      <c r="EJ65" s="20" t="str">
        <f t="shared" ca="1" si="113"/>
        <v/>
      </c>
      <c r="EK65" s="20" t="str">
        <f t="shared" ca="1" si="113"/>
        <v/>
      </c>
      <c r="EL65" s="20" t="str">
        <f t="shared" ca="1" si="113"/>
        <v/>
      </c>
      <c r="EM65" s="20" t="str">
        <f t="shared" ca="1" si="113"/>
        <v/>
      </c>
      <c r="EN65" s="20" t="str">
        <f t="shared" ca="1" si="113"/>
        <v/>
      </c>
      <c r="EO65" s="20" t="str">
        <f t="shared" ca="1" si="113"/>
        <v/>
      </c>
      <c r="EP65" s="20" t="str">
        <f t="shared" ca="1" si="114"/>
        <v/>
      </c>
      <c r="EQ65" s="20" t="str">
        <f t="shared" ca="1" si="114"/>
        <v/>
      </c>
      <c r="ER65" s="20" t="str">
        <f t="shared" ca="1" si="114"/>
        <v/>
      </c>
      <c r="ES65" s="20" t="str">
        <f t="shared" ca="1" si="114"/>
        <v/>
      </c>
      <c r="ET65" s="20" t="str">
        <f t="shared" ca="1" si="114"/>
        <v/>
      </c>
      <c r="EU65" s="20" t="str">
        <f t="shared" ca="1" si="114"/>
        <v/>
      </c>
      <c r="EV65" s="20" t="str">
        <f t="shared" ca="1" si="114"/>
        <v/>
      </c>
      <c r="EW65" s="20" t="str">
        <f t="shared" ca="1" si="114"/>
        <v/>
      </c>
      <c r="EX65" s="20" t="str">
        <f t="shared" ca="1" si="114"/>
        <v/>
      </c>
      <c r="EY65" s="20" t="str">
        <f t="shared" ca="1" si="114"/>
        <v/>
      </c>
      <c r="EZ65" s="20" t="str">
        <f t="shared" ca="1" si="115"/>
        <v/>
      </c>
      <c r="FA65" s="20" t="str">
        <f t="shared" ca="1" si="115"/>
        <v/>
      </c>
      <c r="FB65" s="20" t="str">
        <f t="shared" ca="1" si="115"/>
        <v/>
      </c>
      <c r="FC65" s="20" t="str">
        <f t="shared" ca="1" si="115"/>
        <v/>
      </c>
      <c r="FD65" s="20" t="str">
        <f t="shared" ca="1" si="115"/>
        <v/>
      </c>
      <c r="FE65" s="20" t="str">
        <f t="shared" ca="1" si="115"/>
        <v/>
      </c>
      <c r="FF65" s="20" t="str">
        <f t="shared" ca="1" si="115"/>
        <v/>
      </c>
      <c r="FG65" s="20" t="str">
        <f t="shared" ca="1" si="115"/>
        <v/>
      </c>
      <c r="FH65" s="20" t="str">
        <f t="shared" ca="1" si="115"/>
        <v/>
      </c>
      <c r="FI65" s="20" t="str">
        <f t="shared" ca="1" si="115"/>
        <v/>
      </c>
      <c r="FJ65" s="20" t="str">
        <f t="shared" ca="1" si="116"/>
        <v/>
      </c>
      <c r="FK65" s="20" t="str">
        <f t="shared" ca="1" si="116"/>
        <v/>
      </c>
      <c r="FL65" s="20" t="str">
        <f t="shared" ca="1" si="116"/>
        <v/>
      </c>
      <c r="FM65" s="20" t="str">
        <f t="shared" ca="1" si="116"/>
        <v/>
      </c>
      <c r="FN65" s="20" t="str">
        <f t="shared" ca="1" si="116"/>
        <v/>
      </c>
      <c r="FO65" s="20" t="str">
        <f t="shared" ca="1" si="116"/>
        <v/>
      </c>
      <c r="FP65" s="20" t="str">
        <f t="shared" ca="1" si="116"/>
        <v/>
      </c>
      <c r="FQ65" s="20" t="str">
        <f t="shared" ca="1" si="116"/>
        <v/>
      </c>
      <c r="FR65" s="20" t="str">
        <f t="shared" ca="1" si="116"/>
        <v/>
      </c>
      <c r="FS65" s="20" t="str">
        <f t="shared" ca="1" si="116"/>
        <v/>
      </c>
      <c r="FT65" s="20" t="str">
        <f t="shared" ca="1" si="117"/>
        <v/>
      </c>
      <c r="FU65" s="20" t="str">
        <f t="shared" ca="1" si="117"/>
        <v/>
      </c>
      <c r="FV65" s="20" t="str">
        <f t="shared" ca="1" si="117"/>
        <v/>
      </c>
      <c r="FW65" s="20" t="str">
        <f t="shared" ca="1" si="117"/>
        <v/>
      </c>
      <c r="FX65" s="20" t="str">
        <f t="shared" ca="1" si="117"/>
        <v/>
      </c>
      <c r="FY65" s="20" t="str">
        <f t="shared" ca="1" si="117"/>
        <v/>
      </c>
      <c r="FZ65" s="20" t="str">
        <f t="shared" ca="1" si="117"/>
        <v/>
      </c>
      <c r="GA65" s="20" t="str">
        <f t="shared" ca="1" si="117"/>
        <v/>
      </c>
      <c r="GB65" s="20" t="str">
        <f t="shared" ca="1" si="117"/>
        <v/>
      </c>
      <c r="GC65" s="20" t="str">
        <f t="shared" ca="1" si="117"/>
        <v/>
      </c>
      <c r="GD65" s="20" t="str">
        <f t="shared" ca="1" si="118"/>
        <v/>
      </c>
      <c r="GE65" s="20" t="str">
        <f t="shared" ca="1" si="118"/>
        <v/>
      </c>
      <c r="GF65" s="20" t="str">
        <f t="shared" ca="1" si="118"/>
        <v/>
      </c>
      <c r="GG65" s="20" t="str">
        <f t="shared" ca="1" si="118"/>
        <v/>
      </c>
      <c r="GH65" s="20" t="str">
        <f t="shared" ca="1" si="118"/>
        <v/>
      </c>
      <c r="GI65" s="20" t="str">
        <f t="shared" ca="1" si="118"/>
        <v/>
      </c>
      <c r="GJ65" s="20" t="str">
        <f t="shared" ca="1" si="118"/>
        <v/>
      </c>
      <c r="GK65" s="20" t="str">
        <f t="shared" ca="1" si="118"/>
        <v/>
      </c>
      <c r="GL65" s="20" t="str">
        <f t="shared" ca="1" si="118"/>
        <v/>
      </c>
      <c r="GM65" s="20" t="str">
        <f t="shared" ca="1" si="118"/>
        <v/>
      </c>
      <c r="GN65" s="20" t="str">
        <f t="shared" ca="1" si="119"/>
        <v/>
      </c>
      <c r="GO65" s="20" t="str">
        <f t="shared" ca="1" si="119"/>
        <v/>
      </c>
      <c r="GP65" s="20" t="str">
        <f t="shared" ca="1" si="119"/>
        <v/>
      </c>
      <c r="GQ65" s="20" t="str">
        <f t="shared" ca="1" si="119"/>
        <v/>
      </c>
      <c r="GR65" s="20" t="str">
        <f t="shared" ca="1" si="119"/>
        <v/>
      </c>
      <c r="GS65" s="20" t="str">
        <f t="shared" ca="1" si="119"/>
        <v/>
      </c>
      <c r="GT65" s="20" t="str">
        <f t="shared" ca="1" si="119"/>
        <v/>
      </c>
      <c r="GU65" s="20" t="str">
        <f t="shared" ca="1" si="119"/>
        <v/>
      </c>
      <c r="GV65" s="20" t="str">
        <f t="shared" ca="1" si="119"/>
        <v/>
      </c>
      <c r="GW65" s="20" t="str">
        <f t="shared" ca="1" si="119"/>
        <v/>
      </c>
      <c r="GX65" s="20" t="str">
        <f t="shared" ca="1" si="119"/>
        <v/>
      </c>
    </row>
    <row r="66" spans="1:206" x14ac:dyDescent="0.45">
      <c r="A66" s="17"/>
      <c r="B66" s="29">
        <f ca="1"/>
        <v>0</v>
      </c>
      <c r="D66" s="2"/>
      <c r="E66" s="4">
        <f ca="1"/>
        <v>0</v>
      </c>
      <c r="F66" s="20" t="str">
        <f t="shared" ca="1" si="100"/>
        <v/>
      </c>
      <c r="G66" s="20" t="str">
        <f t="shared" ca="1" si="100"/>
        <v/>
      </c>
      <c r="H66" s="20" t="str">
        <f t="shared" ca="1" si="100"/>
        <v/>
      </c>
      <c r="I66" s="20" t="str">
        <f t="shared" ca="1" si="100"/>
        <v/>
      </c>
      <c r="J66" s="20" t="str">
        <f t="shared" ca="1" si="100"/>
        <v/>
      </c>
      <c r="K66" s="20" t="str">
        <f t="shared" ca="1" si="100"/>
        <v/>
      </c>
      <c r="L66" s="20" t="str">
        <f t="shared" ca="1" si="100"/>
        <v/>
      </c>
      <c r="M66" s="20" t="str">
        <f t="shared" ca="1" si="100"/>
        <v/>
      </c>
      <c r="N66" s="20" t="str">
        <f t="shared" ca="1" si="100"/>
        <v/>
      </c>
      <c r="O66" s="20" t="str">
        <f t="shared" ca="1" si="100"/>
        <v/>
      </c>
      <c r="P66" s="20" t="str">
        <f t="shared" ca="1" si="101"/>
        <v/>
      </c>
      <c r="Q66" s="20" t="str">
        <f t="shared" ca="1" si="101"/>
        <v/>
      </c>
      <c r="R66" s="20" t="str">
        <f t="shared" ca="1" si="101"/>
        <v/>
      </c>
      <c r="S66" s="20" t="str">
        <f t="shared" ca="1" si="101"/>
        <v/>
      </c>
      <c r="T66" s="20" t="str">
        <f t="shared" ca="1" si="101"/>
        <v/>
      </c>
      <c r="U66" s="20" t="str">
        <f t="shared" ca="1" si="101"/>
        <v/>
      </c>
      <c r="V66" s="20" t="str">
        <f t="shared" ca="1" si="101"/>
        <v/>
      </c>
      <c r="W66" s="20" t="str">
        <f t="shared" ca="1" si="101"/>
        <v/>
      </c>
      <c r="X66" s="20" t="str">
        <f t="shared" ca="1" si="101"/>
        <v/>
      </c>
      <c r="Y66" s="20" t="str">
        <f t="shared" ca="1" si="101"/>
        <v/>
      </c>
      <c r="Z66" s="20" t="str">
        <f t="shared" ca="1" si="102"/>
        <v/>
      </c>
      <c r="AA66" s="20" t="str">
        <f t="shared" ca="1" si="102"/>
        <v/>
      </c>
      <c r="AB66" s="20" t="str">
        <f t="shared" ca="1" si="102"/>
        <v/>
      </c>
      <c r="AC66" s="20" t="str">
        <f t="shared" ca="1" si="102"/>
        <v/>
      </c>
      <c r="AD66" s="20" t="str">
        <f t="shared" ca="1" si="102"/>
        <v/>
      </c>
      <c r="AE66" s="20" t="str">
        <f t="shared" ca="1" si="102"/>
        <v/>
      </c>
      <c r="AF66" s="20" t="str">
        <f t="shared" ca="1" si="102"/>
        <v/>
      </c>
      <c r="AG66" s="20" t="str">
        <f t="shared" ca="1" si="102"/>
        <v/>
      </c>
      <c r="AH66" s="20" t="str">
        <f t="shared" ca="1" si="102"/>
        <v/>
      </c>
      <c r="AI66" s="20" t="str">
        <f t="shared" ca="1" si="102"/>
        <v/>
      </c>
      <c r="AJ66" s="20" t="str">
        <f t="shared" ca="1" si="103"/>
        <v/>
      </c>
      <c r="AK66" s="20" t="str">
        <f t="shared" ca="1" si="103"/>
        <v/>
      </c>
      <c r="AL66" s="20" t="str">
        <f t="shared" ca="1" si="103"/>
        <v/>
      </c>
      <c r="AM66" s="20" t="str">
        <f t="shared" ca="1" si="103"/>
        <v/>
      </c>
      <c r="AN66" s="20" t="str">
        <f t="shared" ca="1" si="103"/>
        <v/>
      </c>
      <c r="AO66" s="20" t="str">
        <f t="shared" ca="1" si="103"/>
        <v/>
      </c>
      <c r="AP66" s="20" t="str">
        <f t="shared" ca="1" si="103"/>
        <v/>
      </c>
      <c r="AQ66" s="20" t="str">
        <f t="shared" ca="1" si="103"/>
        <v/>
      </c>
      <c r="AR66" s="20" t="str">
        <f t="shared" ca="1" si="103"/>
        <v/>
      </c>
      <c r="AS66" s="20" t="str">
        <f t="shared" ca="1" si="103"/>
        <v/>
      </c>
      <c r="AT66" s="20" t="str">
        <f t="shared" ca="1" si="104"/>
        <v/>
      </c>
      <c r="AU66" s="20" t="str">
        <f t="shared" ca="1" si="104"/>
        <v/>
      </c>
      <c r="AV66" s="20" t="str">
        <f t="shared" ca="1" si="104"/>
        <v/>
      </c>
      <c r="AW66" s="20" t="str">
        <f t="shared" ca="1" si="104"/>
        <v/>
      </c>
      <c r="AX66" s="20" t="str">
        <f t="shared" ca="1" si="104"/>
        <v/>
      </c>
      <c r="AY66" s="20" t="str">
        <f t="shared" ca="1" si="104"/>
        <v/>
      </c>
      <c r="AZ66" s="20" t="str">
        <f t="shared" ca="1" si="104"/>
        <v/>
      </c>
      <c r="BA66" s="20" t="str">
        <f t="shared" ca="1" si="104"/>
        <v/>
      </c>
      <c r="BB66" s="20" t="str">
        <f t="shared" ca="1" si="104"/>
        <v/>
      </c>
      <c r="BC66" s="20" t="str">
        <f t="shared" ca="1" si="104"/>
        <v/>
      </c>
      <c r="BD66" s="20" t="str">
        <f t="shared" ca="1" si="105"/>
        <v/>
      </c>
      <c r="BE66" s="20" t="str">
        <f t="shared" ca="1" si="105"/>
        <v/>
      </c>
      <c r="BF66" s="20" t="str">
        <f t="shared" ca="1" si="105"/>
        <v/>
      </c>
      <c r="BG66" s="20" t="str">
        <f t="shared" ca="1" si="105"/>
        <v/>
      </c>
      <c r="BH66" s="20" t="str">
        <f t="shared" ca="1" si="105"/>
        <v/>
      </c>
      <c r="BI66" s="20" t="str">
        <f t="shared" ca="1" si="105"/>
        <v/>
      </c>
      <c r="BJ66" s="20" t="str">
        <f t="shared" ca="1" si="105"/>
        <v/>
      </c>
      <c r="BK66" s="20" t="str">
        <f t="shared" ca="1" si="105"/>
        <v/>
      </c>
      <c r="BL66" s="20" t="str">
        <f t="shared" ca="1" si="105"/>
        <v/>
      </c>
      <c r="BM66" s="20" t="str">
        <f t="shared" ca="1" si="105"/>
        <v/>
      </c>
      <c r="BN66" s="20" t="str">
        <f t="shared" ca="1" si="106"/>
        <v/>
      </c>
      <c r="BO66" s="20" t="str">
        <f t="shared" ca="1" si="106"/>
        <v/>
      </c>
      <c r="BP66" s="20" t="str">
        <f t="shared" ca="1" si="106"/>
        <v/>
      </c>
      <c r="BQ66" s="20" t="str">
        <f t="shared" ca="1" si="106"/>
        <v/>
      </c>
      <c r="BR66" s="20" t="str">
        <f t="shared" ca="1" si="106"/>
        <v/>
      </c>
      <c r="BS66" s="20" t="str">
        <f t="shared" ca="1" si="106"/>
        <v/>
      </c>
      <c r="BT66" s="20" t="str">
        <f t="shared" ca="1" si="106"/>
        <v/>
      </c>
      <c r="BU66" s="20" t="str">
        <f t="shared" ca="1" si="106"/>
        <v/>
      </c>
      <c r="BV66" s="20" t="str">
        <f t="shared" ca="1" si="106"/>
        <v/>
      </c>
      <c r="BW66" s="20" t="str">
        <f t="shared" ca="1" si="106"/>
        <v/>
      </c>
      <c r="BX66" s="20" t="str">
        <f t="shared" ca="1" si="107"/>
        <v/>
      </c>
      <c r="BY66" s="20" t="str">
        <f t="shared" ca="1" si="107"/>
        <v/>
      </c>
      <c r="BZ66" s="20" t="str">
        <f t="shared" ca="1" si="107"/>
        <v/>
      </c>
      <c r="CA66" s="20" t="str">
        <f t="shared" ca="1" si="107"/>
        <v/>
      </c>
      <c r="CB66" s="20" t="str">
        <f t="shared" ca="1" si="107"/>
        <v/>
      </c>
      <c r="CC66" s="20" t="str">
        <f t="shared" ca="1" si="107"/>
        <v/>
      </c>
      <c r="CD66" s="20" t="str">
        <f t="shared" ca="1" si="107"/>
        <v/>
      </c>
      <c r="CE66" s="20" t="str">
        <f t="shared" ca="1" si="107"/>
        <v/>
      </c>
      <c r="CF66" s="20" t="str">
        <f t="shared" ca="1" si="107"/>
        <v/>
      </c>
      <c r="CG66" s="20" t="str">
        <f t="shared" ca="1" si="107"/>
        <v/>
      </c>
      <c r="CH66" s="20" t="str">
        <f t="shared" ca="1" si="108"/>
        <v/>
      </c>
      <c r="CI66" s="20" t="str">
        <f t="shared" ca="1" si="108"/>
        <v/>
      </c>
      <c r="CJ66" s="20" t="str">
        <f t="shared" ca="1" si="108"/>
        <v/>
      </c>
      <c r="CK66" s="20" t="str">
        <f t="shared" ca="1" si="108"/>
        <v/>
      </c>
      <c r="CL66" s="20" t="str">
        <f t="shared" ca="1" si="108"/>
        <v/>
      </c>
      <c r="CM66" s="20" t="str">
        <f t="shared" ca="1" si="108"/>
        <v/>
      </c>
      <c r="CN66" s="20" t="str">
        <f t="shared" ca="1" si="108"/>
        <v/>
      </c>
      <c r="CO66" s="20" t="str">
        <f t="shared" ca="1" si="108"/>
        <v/>
      </c>
      <c r="CP66" s="20" t="str">
        <f t="shared" ca="1" si="108"/>
        <v/>
      </c>
      <c r="CQ66" s="20" t="str">
        <f t="shared" ca="1" si="108"/>
        <v/>
      </c>
      <c r="CR66" s="20" t="str">
        <f t="shared" ca="1" si="109"/>
        <v/>
      </c>
      <c r="CS66" s="20" t="str">
        <f t="shared" ca="1" si="109"/>
        <v/>
      </c>
      <c r="CT66" s="20" t="str">
        <f t="shared" ca="1" si="109"/>
        <v/>
      </c>
      <c r="CU66" s="20" t="str">
        <f t="shared" ca="1" si="109"/>
        <v/>
      </c>
      <c r="CV66" s="20" t="str">
        <f t="shared" ca="1" si="109"/>
        <v/>
      </c>
      <c r="CW66" s="20" t="str">
        <f t="shared" ca="1" si="109"/>
        <v/>
      </c>
      <c r="CX66" s="20" t="str">
        <f t="shared" ca="1" si="109"/>
        <v/>
      </c>
      <c r="CY66" s="20" t="str">
        <f t="shared" ca="1" si="109"/>
        <v/>
      </c>
      <c r="CZ66" s="20" t="str">
        <f t="shared" ca="1" si="109"/>
        <v/>
      </c>
      <c r="DA66" s="20" t="str">
        <f t="shared" ca="1" si="109"/>
        <v/>
      </c>
      <c r="DB66" s="20" t="str">
        <f t="shared" ca="1" si="110"/>
        <v/>
      </c>
      <c r="DC66" s="20" t="str">
        <f t="shared" ca="1" si="110"/>
        <v/>
      </c>
      <c r="DD66" s="20" t="str">
        <f t="shared" ca="1" si="110"/>
        <v/>
      </c>
      <c r="DE66" s="20" t="str">
        <f t="shared" ca="1" si="110"/>
        <v/>
      </c>
      <c r="DF66" s="20" t="str">
        <f t="shared" ca="1" si="110"/>
        <v/>
      </c>
      <c r="DG66" s="20" t="str">
        <f t="shared" ca="1" si="110"/>
        <v/>
      </c>
      <c r="DH66" s="20" t="str">
        <f t="shared" ca="1" si="110"/>
        <v/>
      </c>
      <c r="DI66" s="20" t="str">
        <f t="shared" ca="1" si="110"/>
        <v/>
      </c>
      <c r="DJ66" s="20" t="str">
        <f t="shared" ca="1" si="110"/>
        <v/>
      </c>
      <c r="DK66" s="20" t="str">
        <f t="shared" ca="1" si="110"/>
        <v/>
      </c>
      <c r="DL66" s="20" t="str">
        <f t="shared" ca="1" si="111"/>
        <v/>
      </c>
      <c r="DM66" s="20" t="str">
        <f t="shared" ca="1" si="111"/>
        <v/>
      </c>
      <c r="DN66" s="20" t="str">
        <f t="shared" ca="1" si="111"/>
        <v/>
      </c>
      <c r="DO66" s="20" t="str">
        <f t="shared" ca="1" si="111"/>
        <v/>
      </c>
      <c r="DP66" s="20" t="str">
        <f t="shared" ca="1" si="111"/>
        <v/>
      </c>
      <c r="DQ66" s="20" t="str">
        <f t="shared" ca="1" si="111"/>
        <v/>
      </c>
      <c r="DR66" s="20" t="str">
        <f t="shared" ca="1" si="111"/>
        <v/>
      </c>
      <c r="DS66" s="20" t="str">
        <f t="shared" ca="1" si="111"/>
        <v/>
      </c>
      <c r="DT66" s="20" t="str">
        <f t="shared" ca="1" si="111"/>
        <v/>
      </c>
      <c r="DU66" s="20" t="str">
        <f t="shared" ca="1" si="111"/>
        <v/>
      </c>
      <c r="DV66" s="20" t="str">
        <f t="shared" ca="1" si="112"/>
        <v/>
      </c>
      <c r="DW66" s="20" t="str">
        <f t="shared" ca="1" si="112"/>
        <v/>
      </c>
      <c r="DX66" s="20" t="str">
        <f t="shared" ca="1" si="112"/>
        <v/>
      </c>
      <c r="DY66" s="20" t="str">
        <f t="shared" ca="1" si="112"/>
        <v/>
      </c>
      <c r="DZ66" s="20" t="str">
        <f t="shared" ca="1" si="112"/>
        <v/>
      </c>
      <c r="EA66" s="20" t="str">
        <f t="shared" ca="1" si="112"/>
        <v/>
      </c>
      <c r="EB66" s="20" t="str">
        <f t="shared" ca="1" si="112"/>
        <v/>
      </c>
      <c r="EC66" s="20" t="str">
        <f t="shared" ca="1" si="112"/>
        <v/>
      </c>
      <c r="ED66" s="20" t="str">
        <f t="shared" ca="1" si="112"/>
        <v/>
      </c>
      <c r="EE66" s="20" t="str">
        <f t="shared" ca="1" si="112"/>
        <v/>
      </c>
      <c r="EF66" s="20" t="str">
        <f t="shared" ca="1" si="113"/>
        <v/>
      </c>
      <c r="EG66" s="20" t="str">
        <f t="shared" ca="1" si="113"/>
        <v/>
      </c>
      <c r="EH66" s="20" t="str">
        <f t="shared" ca="1" si="113"/>
        <v/>
      </c>
      <c r="EI66" s="20" t="str">
        <f t="shared" ca="1" si="113"/>
        <v/>
      </c>
      <c r="EJ66" s="20" t="str">
        <f t="shared" ca="1" si="113"/>
        <v/>
      </c>
      <c r="EK66" s="20" t="str">
        <f t="shared" ca="1" si="113"/>
        <v/>
      </c>
      <c r="EL66" s="20" t="str">
        <f t="shared" ca="1" si="113"/>
        <v/>
      </c>
      <c r="EM66" s="20" t="str">
        <f t="shared" ca="1" si="113"/>
        <v/>
      </c>
      <c r="EN66" s="20" t="str">
        <f t="shared" ca="1" si="113"/>
        <v/>
      </c>
      <c r="EO66" s="20" t="str">
        <f t="shared" ca="1" si="113"/>
        <v/>
      </c>
      <c r="EP66" s="20" t="str">
        <f t="shared" ca="1" si="114"/>
        <v/>
      </c>
      <c r="EQ66" s="20" t="str">
        <f t="shared" ca="1" si="114"/>
        <v/>
      </c>
      <c r="ER66" s="20" t="str">
        <f t="shared" ca="1" si="114"/>
        <v/>
      </c>
      <c r="ES66" s="20" t="str">
        <f t="shared" ca="1" si="114"/>
        <v/>
      </c>
      <c r="ET66" s="20" t="str">
        <f t="shared" ca="1" si="114"/>
        <v/>
      </c>
      <c r="EU66" s="20" t="str">
        <f t="shared" ca="1" si="114"/>
        <v/>
      </c>
      <c r="EV66" s="20" t="str">
        <f t="shared" ca="1" si="114"/>
        <v/>
      </c>
      <c r="EW66" s="20" t="str">
        <f t="shared" ca="1" si="114"/>
        <v/>
      </c>
      <c r="EX66" s="20" t="str">
        <f t="shared" ca="1" si="114"/>
        <v/>
      </c>
      <c r="EY66" s="20" t="str">
        <f t="shared" ca="1" si="114"/>
        <v/>
      </c>
      <c r="EZ66" s="20" t="str">
        <f t="shared" ca="1" si="115"/>
        <v/>
      </c>
      <c r="FA66" s="20" t="str">
        <f t="shared" ca="1" si="115"/>
        <v/>
      </c>
      <c r="FB66" s="20" t="str">
        <f t="shared" ca="1" si="115"/>
        <v/>
      </c>
      <c r="FC66" s="20" t="str">
        <f t="shared" ca="1" si="115"/>
        <v/>
      </c>
      <c r="FD66" s="20" t="str">
        <f t="shared" ca="1" si="115"/>
        <v/>
      </c>
      <c r="FE66" s="20" t="str">
        <f t="shared" ca="1" si="115"/>
        <v/>
      </c>
      <c r="FF66" s="20" t="str">
        <f t="shared" ca="1" si="115"/>
        <v/>
      </c>
      <c r="FG66" s="20" t="str">
        <f t="shared" ca="1" si="115"/>
        <v/>
      </c>
      <c r="FH66" s="20" t="str">
        <f t="shared" ca="1" si="115"/>
        <v/>
      </c>
      <c r="FI66" s="20" t="str">
        <f t="shared" ca="1" si="115"/>
        <v/>
      </c>
      <c r="FJ66" s="20" t="str">
        <f t="shared" ca="1" si="116"/>
        <v/>
      </c>
      <c r="FK66" s="20" t="str">
        <f t="shared" ca="1" si="116"/>
        <v/>
      </c>
      <c r="FL66" s="20" t="str">
        <f t="shared" ca="1" si="116"/>
        <v/>
      </c>
      <c r="FM66" s="20" t="str">
        <f t="shared" ca="1" si="116"/>
        <v/>
      </c>
      <c r="FN66" s="20" t="str">
        <f t="shared" ca="1" si="116"/>
        <v/>
      </c>
      <c r="FO66" s="20" t="str">
        <f t="shared" ca="1" si="116"/>
        <v/>
      </c>
      <c r="FP66" s="20" t="str">
        <f t="shared" ca="1" si="116"/>
        <v/>
      </c>
      <c r="FQ66" s="20" t="str">
        <f t="shared" ca="1" si="116"/>
        <v/>
      </c>
      <c r="FR66" s="20" t="str">
        <f t="shared" ca="1" si="116"/>
        <v/>
      </c>
      <c r="FS66" s="20" t="str">
        <f t="shared" ca="1" si="116"/>
        <v/>
      </c>
      <c r="FT66" s="20" t="str">
        <f t="shared" ca="1" si="117"/>
        <v/>
      </c>
      <c r="FU66" s="20" t="str">
        <f t="shared" ca="1" si="117"/>
        <v/>
      </c>
      <c r="FV66" s="20" t="str">
        <f t="shared" ca="1" si="117"/>
        <v/>
      </c>
      <c r="FW66" s="20" t="str">
        <f t="shared" ca="1" si="117"/>
        <v/>
      </c>
      <c r="FX66" s="20" t="str">
        <f t="shared" ca="1" si="117"/>
        <v/>
      </c>
      <c r="FY66" s="20" t="str">
        <f t="shared" ca="1" si="117"/>
        <v/>
      </c>
      <c r="FZ66" s="20" t="str">
        <f t="shared" ca="1" si="117"/>
        <v/>
      </c>
      <c r="GA66" s="20" t="str">
        <f t="shared" ca="1" si="117"/>
        <v/>
      </c>
      <c r="GB66" s="20" t="str">
        <f t="shared" ca="1" si="117"/>
        <v/>
      </c>
      <c r="GC66" s="20" t="str">
        <f t="shared" ca="1" si="117"/>
        <v/>
      </c>
      <c r="GD66" s="20" t="str">
        <f t="shared" ca="1" si="118"/>
        <v/>
      </c>
      <c r="GE66" s="20" t="str">
        <f t="shared" ca="1" si="118"/>
        <v/>
      </c>
      <c r="GF66" s="20" t="str">
        <f t="shared" ca="1" si="118"/>
        <v/>
      </c>
      <c r="GG66" s="20" t="str">
        <f t="shared" ca="1" si="118"/>
        <v/>
      </c>
      <c r="GH66" s="20" t="str">
        <f t="shared" ca="1" si="118"/>
        <v/>
      </c>
      <c r="GI66" s="20" t="str">
        <f t="shared" ca="1" si="118"/>
        <v/>
      </c>
      <c r="GJ66" s="20" t="str">
        <f t="shared" ca="1" si="118"/>
        <v/>
      </c>
      <c r="GK66" s="20" t="str">
        <f t="shared" ca="1" si="118"/>
        <v/>
      </c>
      <c r="GL66" s="20" t="str">
        <f t="shared" ca="1" si="118"/>
        <v/>
      </c>
      <c r="GM66" s="20" t="str">
        <f t="shared" ca="1" si="118"/>
        <v/>
      </c>
      <c r="GN66" s="20" t="str">
        <f t="shared" ca="1" si="119"/>
        <v/>
      </c>
      <c r="GO66" s="20" t="str">
        <f t="shared" ca="1" si="119"/>
        <v/>
      </c>
      <c r="GP66" s="20" t="str">
        <f t="shared" ca="1" si="119"/>
        <v/>
      </c>
      <c r="GQ66" s="20" t="str">
        <f t="shared" ca="1" si="119"/>
        <v/>
      </c>
      <c r="GR66" s="20" t="str">
        <f t="shared" ca="1" si="119"/>
        <v/>
      </c>
      <c r="GS66" s="20" t="str">
        <f t="shared" ca="1" si="119"/>
        <v/>
      </c>
      <c r="GT66" s="20" t="str">
        <f t="shared" ca="1" si="119"/>
        <v/>
      </c>
      <c r="GU66" s="20" t="str">
        <f t="shared" ca="1" si="119"/>
        <v/>
      </c>
      <c r="GV66" s="20" t="str">
        <f t="shared" ca="1" si="119"/>
        <v/>
      </c>
      <c r="GW66" s="20" t="str">
        <f t="shared" ca="1" si="119"/>
        <v/>
      </c>
      <c r="GX66" s="20" t="str">
        <f t="shared" ca="1" si="119"/>
        <v/>
      </c>
    </row>
    <row r="67" spans="1:206" x14ac:dyDescent="0.45">
      <c r="A67" s="17"/>
      <c r="B67" s="29">
        <f ca="1"/>
        <v>0</v>
      </c>
      <c r="D67" s="2"/>
      <c r="E67" s="4">
        <f ca="1"/>
        <v>0</v>
      </c>
      <c r="F67" s="20" t="str">
        <f t="shared" ca="1" si="100"/>
        <v/>
      </c>
      <c r="G67" s="20" t="str">
        <f t="shared" ca="1" si="100"/>
        <v/>
      </c>
      <c r="H67" s="20" t="str">
        <f t="shared" ca="1" si="100"/>
        <v/>
      </c>
      <c r="I67" s="20" t="str">
        <f t="shared" ca="1" si="100"/>
        <v/>
      </c>
      <c r="J67" s="20" t="str">
        <f t="shared" ca="1" si="100"/>
        <v/>
      </c>
      <c r="K67" s="20" t="str">
        <f t="shared" ca="1" si="100"/>
        <v/>
      </c>
      <c r="L67" s="20" t="str">
        <f t="shared" ca="1" si="100"/>
        <v/>
      </c>
      <c r="M67" s="20" t="str">
        <f t="shared" ca="1" si="100"/>
        <v/>
      </c>
      <c r="N67" s="20" t="str">
        <f t="shared" ca="1" si="100"/>
        <v/>
      </c>
      <c r="O67" s="20" t="str">
        <f t="shared" ca="1" si="100"/>
        <v/>
      </c>
      <c r="P67" s="20" t="str">
        <f t="shared" ca="1" si="101"/>
        <v/>
      </c>
      <c r="Q67" s="20" t="str">
        <f t="shared" ca="1" si="101"/>
        <v/>
      </c>
      <c r="R67" s="20" t="str">
        <f t="shared" ca="1" si="101"/>
        <v/>
      </c>
      <c r="S67" s="20" t="str">
        <f t="shared" ca="1" si="101"/>
        <v/>
      </c>
      <c r="T67" s="20" t="str">
        <f t="shared" ca="1" si="101"/>
        <v/>
      </c>
      <c r="U67" s="20" t="str">
        <f t="shared" ca="1" si="101"/>
        <v/>
      </c>
      <c r="V67" s="20" t="str">
        <f t="shared" ca="1" si="101"/>
        <v/>
      </c>
      <c r="W67" s="20" t="str">
        <f t="shared" ca="1" si="101"/>
        <v/>
      </c>
      <c r="X67" s="20" t="str">
        <f t="shared" ca="1" si="101"/>
        <v/>
      </c>
      <c r="Y67" s="20" t="str">
        <f t="shared" ca="1" si="101"/>
        <v/>
      </c>
      <c r="Z67" s="20" t="str">
        <f t="shared" ca="1" si="102"/>
        <v/>
      </c>
      <c r="AA67" s="20" t="str">
        <f t="shared" ca="1" si="102"/>
        <v/>
      </c>
      <c r="AB67" s="20" t="str">
        <f t="shared" ca="1" si="102"/>
        <v/>
      </c>
      <c r="AC67" s="20" t="str">
        <f t="shared" ca="1" si="102"/>
        <v/>
      </c>
      <c r="AD67" s="20" t="str">
        <f t="shared" ca="1" si="102"/>
        <v/>
      </c>
      <c r="AE67" s="20" t="str">
        <f t="shared" ca="1" si="102"/>
        <v/>
      </c>
      <c r="AF67" s="20" t="str">
        <f t="shared" ca="1" si="102"/>
        <v/>
      </c>
      <c r="AG67" s="20" t="str">
        <f t="shared" ca="1" si="102"/>
        <v/>
      </c>
      <c r="AH67" s="20" t="str">
        <f t="shared" ca="1" si="102"/>
        <v/>
      </c>
      <c r="AI67" s="20" t="str">
        <f t="shared" ca="1" si="102"/>
        <v/>
      </c>
      <c r="AJ67" s="20" t="str">
        <f t="shared" ca="1" si="103"/>
        <v/>
      </c>
      <c r="AK67" s="20" t="str">
        <f t="shared" ca="1" si="103"/>
        <v/>
      </c>
      <c r="AL67" s="20" t="str">
        <f t="shared" ca="1" si="103"/>
        <v/>
      </c>
      <c r="AM67" s="20" t="str">
        <f t="shared" ca="1" si="103"/>
        <v/>
      </c>
      <c r="AN67" s="20" t="str">
        <f t="shared" ca="1" si="103"/>
        <v/>
      </c>
      <c r="AO67" s="20" t="str">
        <f t="shared" ca="1" si="103"/>
        <v/>
      </c>
      <c r="AP67" s="20" t="str">
        <f t="shared" ca="1" si="103"/>
        <v/>
      </c>
      <c r="AQ67" s="20" t="str">
        <f t="shared" ca="1" si="103"/>
        <v/>
      </c>
      <c r="AR67" s="20" t="str">
        <f t="shared" ca="1" si="103"/>
        <v/>
      </c>
      <c r="AS67" s="20" t="str">
        <f t="shared" ca="1" si="103"/>
        <v/>
      </c>
      <c r="AT67" s="20" t="str">
        <f t="shared" ca="1" si="104"/>
        <v/>
      </c>
      <c r="AU67" s="20" t="str">
        <f t="shared" ca="1" si="104"/>
        <v/>
      </c>
      <c r="AV67" s="20" t="str">
        <f t="shared" ca="1" si="104"/>
        <v/>
      </c>
      <c r="AW67" s="20" t="str">
        <f t="shared" ca="1" si="104"/>
        <v/>
      </c>
      <c r="AX67" s="20" t="str">
        <f t="shared" ca="1" si="104"/>
        <v/>
      </c>
      <c r="AY67" s="20" t="str">
        <f t="shared" ca="1" si="104"/>
        <v/>
      </c>
      <c r="AZ67" s="20" t="str">
        <f t="shared" ca="1" si="104"/>
        <v/>
      </c>
      <c r="BA67" s="20" t="str">
        <f t="shared" ca="1" si="104"/>
        <v/>
      </c>
      <c r="BB67" s="20" t="str">
        <f t="shared" ca="1" si="104"/>
        <v/>
      </c>
      <c r="BC67" s="20" t="str">
        <f t="shared" ca="1" si="104"/>
        <v/>
      </c>
      <c r="BD67" s="20" t="str">
        <f t="shared" ca="1" si="105"/>
        <v/>
      </c>
      <c r="BE67" s="20" t="str">
        <f t="shared" ca="1" si="105"/>
        <v/>
      </c>
      <c r="BF67" s="20" t="str">
        <f t="shared" ca="1" si="105"/>
        <v/>
      </c>
      <c r="BG67" s="20" t="str">
        <f t="shared" ca="1" si="105"/>
        <v/>
      </c>
      <c r="BH67" s="20" t="str">
        <f t="shared" ca="1" si="105"/>
        <v/>
      </c>
      <c r="BI67" s="20" t="str">
        <f t="shared" ca="1" si="105"/>
        <v/>
      </c>
      <c r="BJ67" s="20" t="str">
        <f t="shared" ca="1" si="105"/>
        <v/>
      </c>
      <c r="BK67" s="20" t="str">
        <f t="shared" ca="1" si="105"/>
        <v/>
      </c>
      <c r="BL67" s="20" t="str">
        <f t="shared" ca="1" si="105"/>
        <v/>
      </c>
      <c r="BM67" s="20" t="str">
        <f t="shared" ca="1" si="105"/>
        <v/>
      </c>
      <c r="BN67" s="20" t="str">
        <f t="shared" ca="1" si="106"/>
        <v/>
      </c>
      <c r="BO67" s="20" t="str">
        <f t="shared" ca="1" si="106"/>
        <v/>
      </c>
      <c r="BP67" s="20" t="str">
        <f t="shared" ca="1" si="106"/>
        <v/>
      </c>
      <c r="BQ67" s="20" t="str">
        <f t="shared" ca="1" si="106"/>
        <v/>
      </c>
      <c r="BR67" s="20" t="str">
        <f t="shared" ca="1" si="106"/>
        <v/>
      </c>
      <c r="BS67" s="20" t="str">
        <f t="shared" ca="1" si="106"/>
        <v/>
      </c>
      <c r="BT67" s="20" t="str">
        <f t="shared" ca="1" si="106"/>
        <v/>
      </c>
      <c r="BU67" s="20" t="str">
        <f t="shared" ca="1" si="106"/>
        <v/>
      </c>
      <c r="BV67" s="20" t="str">
        <f t="shared" ca="1" si="106"/>
        <v/>
      </c>
      <c r="BW67" s="20" t="str">
        <f t="shared" ca="1" si="106"/>
        <v/>
      </c>
      <c r="BX67" s="20" t="str">
        <f t="shared" ca="1" si="107"/>
        <v/>
      </c>
      <c r="BY67" s="20" t="str">
        <f t="shared" ca="1" si="107"/>
        <v/>
      </c>
      <c r="BZ67" s="20" t="str">
        <f t="shared" ca="1" si="107"/>
        <v/>
      </c>
      <c r="CA67" s="20" t="str">
        <f t="shared" ca="1" si="107"/>
        <v/>
      </c>
      <c r="CB67" s="20" t="str">
        <f t="shared" ca="1" si="107"/>
        <v/>
      </c>
      <c r="CC67" s="20" t="str">
        <f t="shared" ca="1" si="107"/>
        <v/>
      </c>
      <c r="CD67" s="20" t="str">
        <f t="shared" ca="1" si="107"/>
        <v/>
      </c>
      <c r="CE67" s="20" t="str">
        <f t="shared" ca="1" si="107"/>
        <v/>
      </c>
      <c r="CF67" s="20" t="str">
        <f t="shared" ca="1" si="107"/>
        <v/>
      </c>
      <c r="CG67" s="20" t="str">
        <f t="shared" ca="1" si="107"/>
        <v/>
      </c>
      <c r="CH67" s="20" t="str">
        <f t="shared" ca="1" si="108"/>
        <v/>
      </c>
      <c r="CI67" s="20" t="str">
        <f t="shared" ca="1" si="108"/>
        <v/>
      </c>
      <c r="CJ67" s="20" t="str">
        <f t="shared" ca="1" si="108"/>
        <v/>
      </c>
      <c r="CK67" s="20" t="str">
        <f t="shared" ca="1" si="108"/>
        <v/>
      </c>
      <c r="CL67" s="20" t="str">
        <f t="shared" ca="1" si="108"/>
        <v/>
      </c>
      <c r="CM67" s="20" t="str">
        <f t="shared" ca="1" si="108"/>
        <v/>
      </c>
      <c r="CN67" s="20" t="str">
        <f t="shared" ca="1" si="108"/>
        <v/>
      </c>
      <c r="CO67" s="20" t="str">
        <f t="shared" ca="1" si="108"/>
        <v/>
      </c>
      <c r="CP67" s="20" t="str">
        <f t="shared" ca="1" si="108"/>
        <v/>
      </c>
      <c r="CQ67" s="20" t="str">
        <f t="shared" ca="1" si="108"/>
        <v/>
      </c>
      <c r="CR67" s="20" t="str">
        <f t="shared" ca="1" si="109"/>
        <v/>
      </c>
      <c r="CS67" s="20" t="str">
        <f t="shared" ca="1" si="109"/>
        <v/>
      </c>
      <c r="CT67" s="20" t="str">
        <f t="shared" ca="1" si="109"/>
        <v/>
      </c>
      <c r="CU67" s="20" t="str">
        <f t="shared" ca="1" si="109"/>
        <v/>
      </c>
      <c r="CV67" s="20" t="str">
        <f t="shared" ca="1" si="109"/>
        <v/>
      </c>
      <c r="CW67" s="20" t="str">
        <f t="shared" ca="1" si="109"/>
        <v/>
      </c>
      <c r="CX67" s="20" t="str">
        <f t="shared" ca="1" si="109"/>
        <v/>
      </c>
      <c r="CY67" s="20" t="str">
        <f t="shared" ca="1" si="109"/>
        <v/>
      </c>
      <c r="CZ67" s="20" t="str">
        <f t="shared" ca="1" si="109"/>
        <v/>
      </c>
      <c r="DA67" s="20" t="str">
        <f t="shared" ca="1" si="109"/>
        <v/>
      </c>
      <c r="DB67" s="20" t="str">
        <f t="shared" ca="1" si="110"/>
        <v/>
      </c>
      <c r="DC67" s="20" t="str">
        <f t="shared" ca="1" si="110"/>
        <v/>
      </c>
      <c r="DD67" s="20" t="str">
        <f t="shared" ca="1" si="110"/>
        <v/>
      </c>
      <c r="DE67" s="20" t="str">
        <f t="shared" ca="1" si="110"/>
        <v/>
      </c>
      <c r="DF67" s="20" t="str">
        <f t="shared" ca="1" si="110"/>
        <v/>
      </c>
      <c r="DG67" s="20" t="str">
        <f t="shared" ca="1" si="110"/>
        <v/>
      </c>
      <c r="DH67" s="20" t="str">
        <f t="shared" ca="1" si="110"/>
        <v/>
      </c>
      <c r="DI67" s="20" t="str">
        <f t="shared" ca="1" si="110"/>
        <v/>
      </c>
      <c r="DJ67" s="20" t="str">
        <f t="shared" ca="1" si="110"/>
        <v/>
      </c>
      <c r="DK67" s="20" t="str">
        <f t="shared" ca="1" si="110"/>
        <v/>
      </c>
      <c r="DL67" s="20" t="str">
        <f t="shared" ca="1" si="111"/>
        <v/>
      </c>
      <c r="DM67" s="20" t="str">
        <f t="shared" ca="1" si="111"/>
        <v/>
      </c>
      <c r="DN67" s="20" t="str">
        <f t="shared" ca="1" si="111"/>
        <v/>
      </c>
      <c r="DO67" s="20" t="str">
        <f t="shared" ca="1" si="111"/>
        <v/>
      </c>
      <c r="DP67" s="20" t="str">
        <f t="shared" ca="1" si="111"/>
        <v/>
      </c>
      <c r="DQ67" s="20" t="str">
        <f t="shared" ca="1" si="111"/>
        <v/>
      </c>
      <c r="DR67" s="20" t="str">
        <f t="shared" ca="1" si="111"/>
        <v/>
      </c>
      <c r="DS67" s="20" t="str">
        <f t="shared" ca="1" si="111"/>
        <v/>
      </c>
      <c r="DT67" s="20" t="str">
        <f t="shared" ca="1" si="111"/>
        <v/>
      </c>
      <c r="DU67" s="20" t="str">
        <f t="shared" ca="1" si="111"/>
        <v/>
      </c>
      <c r="DV67" s="20" t="str">
        <f t="shared" ca="1" si="112"/>
        <v/>
      </c>
      <c r="DW67" s="20" t="str">
        <f t="shared" ca="1" si="112"/>
        <v/>
      </c>
      <c r="DX67" s="20" t="str">
        <f t="shared" ca="1" si="112"/>
        <v/>
      </c>
      <c r="DY67" s="20" t="str">
        <f t="shared" ca="1" si="112"/>
        <v/>
      </c>
      <c r="DZ67" s="20" t="str">
        <f t="shared" ca="1" si="112"/>
        <v/>
      </c>
      <c r="EA67" s="20" t="str">
        <f t="shared" ca="1" si="112"/>
        <v/>
      </c>
      <c r="EB67" s="20" t="str">
        <f t="shared" ca="1" si="112"/>
        <v/>
      </c>
      <c r="EC67" s="20" t="str">
        <f t="shared" ca="1" si="112"/>
        <v/>
      </c>
      <c r="ED67" s="20" t="str">
        <f t="shared" ca="1" si="112"/>
        <v/>
      </c>
      <c r="EE67" s="20" t="str">
        <f t="shared" ca="1" si="112"/>
        <v/>
      </c>
      <c r="EF67" s="20" t="str">
        <f t="shared" ca="1" si="113"/>
        <v/>
      </c>
      <c r="EG67" s="20" t="str">
        <f t="shared" ca="1" si="113"/>
        <v/>
      </c>
      <c r="EH67" s="20" t="str">
        <f t="shared" ca="1" si="113"/>
        <v/>
      </c>
      <c r="EI67" s="20" t="str">
        <f t="shared" ca="1" si="113"/>
        <v/>
      </c>
      <c r="EJ67" s="20" t="str">
        <f t="shared" ca="1" si="113"/>
        <v/>
      </c>
      <c r="EK67" s="20" t="str">
        <f t="shared" ca="1" si="113"/>
        <v/>
      </c>
      <c r="EL67" s="20" t="str">
        <f t="shared" ca="1" si="113"/>
        <v/>
      </c>
      <c r="EM67" s="20" t="str">
        <f t="shared" ca="1" si="113"/>
        <v/>
      </c>
      <c r="EN67" s="20" t="str">
        <f t="shared" ca="1" si="113"/>
        <v/>
      </c>
      <c r="EO67" s="20" t="str">
        <f t="shared" ca="1" si="113"/>
        <v/>
      </c>
      <c r="EP67" s="20" t="str">
        <f t="shared" ca="1" si="114"/>
        <v/>
      </c>
      <c r="EQ67" s="20" t="str">
        <f t="shared" ca="1" si="114"/>
        <v/>
      </c>
      <c r="ER67" s="20" t="str">
        <f t="shared" ca="1" si="114"/>
        <v/>
      </c>
      <c r="ES67" s="20" t="str">
        <f t="shared" ca="1" si="114"/>
        <v/>
      </c>
      <c r="ET67" s="20" t="str">
        <f t="shared" ca="1" si="114"/>
        <v/>
      </c>
      <c r="EU67" s="20" t="str">
        <f t="shared" ca="1" si="114"/>
        <v/>
      </c>
      <c r="EV67" s="20" t="str">
        <f t="shared" ca="1" si="114"/>
        <v/>
      </c>
      <c r="EW67" s="20" t="str">
        <f t="shared" ca="1" si="114"/>
        <v/>
      </c>
      <c r="EX67" s="20" t="str">
        <f t="shared" ca="1" si="114"/>
        <v/>
      </c>
      <c r="EY67" s="20" t="str">
        <f t="shared" ca="1" si="114"/>
        <v/>
      </c>
      <c r="EZ67" s="20" t="str">
        <f t="shared" ca="1" si="115"/>
        <v/>
      </c>
      <c r="FA67" s="20" t="str">
        <f t="shared" ca="1" si="115"/>
        <v/>
      </c>
      <c r="FB67" s="20" t="str">
        <f t="shared" ca="1" si="115"/>
        <v/>
      </c>
      <c r="FC67" s="20" t="str">
        <f t="shared" ca="1" si="115"/>
        <v/>
      </c>
      <c r="FD67" s="20" t="str">
        <f t="shared" ca="1" si="115"/>
        <v/>
      </c>
      <c r="FE67" s="20" t="str">
        <f t="shared" ca="1" si="115"/>
        <v/>
      </c>
      <c r="FF67" s="20" t="str">
        <f t="shared" ca="1" si="115"/>
        <v/>
      </c>
      <c r="FG67" s="20" t="str">
        <f t="shared" ca="1" si="115"/>
        <v/>
      </c>
      <c r="FH67" s="20" t="str">
        <f t="shared" ca="1" si="115"/>
        <v/>
      </c>
      <c r="FI67" s="20" t="str">
        <f t="shared" ca="1" si="115"/>
        <v/>
      </c>
      <c r="FJ67" s="20" t="str">
        <f t="shared" ca="1" si="116"/>
        <v/>
      </c>
      <c r="FK67" s="20" t="str">
        <f t="shared" ca="1" si="116"/>
        <v/>
      </c>
      <c r="FL67" s="20" t="str">
        <f t="shared" ca="1" si="116"/>
        <v/>
      </c>
      <c r="FM67" s="20" t="str">
        <f t="shared" ca="1" si="116"/>
        <v/>
      </c>
      <c r="FN67" s="20" t="str">
        <f t="shared" ca="1" si="116"/>
        <v/>
      </c>
      <c r="FO67" s="20" t="str">
        <f t="shared" ca="1" si="116"/>
        <v/>
      </c>
      <c r="FP67" s="20" t="str">
        <f t="shared" ca="1" si="116"/>
        <v/>
      </c>
      <c r="FQ67" s="20" t="str">
        <f t="shared" ca="1" si="116"/>
        <v/>
      </c>
      <c r="FR67" s="20" t="str">
        <f t="shared" ca="1" si="116"/>
        <v/>
      </c>
      <c r="FS67" s="20" t="str">
        <f t="shared" ca="1" si="116"/>
        <v/>
      </c>
      <c r="FT67" s="20" t="str">
        <f t="shared" ca="1" si="117"/>
        <v/>
      </c>
      <c r="FU67" s="20" t="str">
        <f t="shared" ca="1" si="117"/>
        <v/>
      </c>
      <c r="FV67" s="20" t="str">
        <f t="shared" ca="1" si="117"/>
        <v/>
      </c>
      <c r="FW67" s="20" t="str">
        <f t="shared" ca="1" si="117"/>
        <v/>
      </c>
      <c r="FX67" s="20" t="str">
        <f t="shared" ca="1" si="117"/>
        <v/>
      </c>
      <c r="FY67" s="20" t="str">
        <f t="shared" ca="1" si="117"/>
        <v/>
      </c>
      <c r="FZ67" s="20" t="str">
        <f t="shared" ca="1" si="117"/>
        <v/>
      </c>
      <c r="GA67" s="20" t="str">
        <f t="shared" ca="1" si="117"/>
        <v/>
      </c>
      <c r="GB67" s="20" t="str">
        <f t="shared" ca="1" si="117"/>
        <v/>
      </c>
      <c r="GC67" s="20" t="str">
        <f t="shared" ca="1" si="117"/>
        <v/>
      </c>
      <c r="GD67" s="20" t="str">
        <f t="shared" ca="1" si="118"/>
        <v/>
      </c>
      <c r="GE67" s="20" t="str">
        <f t="shared" ca="1" si="118"/>
        <v/>
      </c>
      <c r="GF67" s="20" t="str">
        <f t="shared" ca="1" si="118"/>
        <v/>
      </c>
      <c r="GG67" s="20" t="str">
        <f t="shared" ca="1" si="118"/>
        <v/>
      </c>
      <c r="GH67" s="20" t="str">
        <f t="shared" ca="1" si="118"/>
        <v/>
      </c>
      <c r="GI67" s="20" t="str">
        <f t="shared" ca="1" si="118"/>
        <v/>
      </c>
      <c r="GJ67" s="20" t="str">
        <f t="shared" ca="1" si="118"/>
        <v/>
      </c>
      <c r="GK67" s="20" t="str">
        <f t="shared" ca="1" si="118"/>
        <v/>
      </c>
      <c r="GL67" s="20" t="str">
        <f t="shared" ca="1" si="118"/>
        <v/>
      </c>
      <c r="GM67" s="20" t="str">
        <f t="shared" ca="1" si="118"/>
        <v/>
      </c>
      <c r="GN67" s="20" t="str">
        <f t="shared" ca="1" si="119"/>
        <v/>
      </c>
      <c r="GO67" s="20" t="str">
        <f t="shared" ca="1" si="119"/>
        <v/>
      </c>
      <c r="GP67" s="20" t="str">
        <f t="shared" ca="1" si="119"/>
        <v/>
      </c>
      <c r="GQ67" s="20" t="str">
        <f t="shared" ca="1" si="119"/>
        <v/>
      </c>
      <c r="GR67" s="20" t="str">
        <f t="shared" ca="1" si="119"/>
        <v/>
      </c>
      <c r="GS67" s="20" t="str">
        <f t="shared" ca="1" si="119"/>
        <v/>
      </c>
      <c r="GT67" s="20" t="str">
        <f t="shared" ca="1" si="119"/>
        <v/>
      </c>
      <c r="GU67" s="20" t="str">
        <f t="shared" ca="1" si="119"/>
        <v/>
      </c>
      <c r="GV67" s="20" t="str">
        <f t="shared" ca="1" si="119"/>
        <v/>
      </c>
      <c r="GW67" s="20" t="str">
        <f t="shared" ca="1" si="119"/>
        <v/>
      </c>
      <c r="GX67" s="20" t="str">
        <f t="shared" ca="1" si="119"/>
        <v/>
      </c>
    </row>
    <row r="68" spans="1:206" x14ac:dyDescent="0.45">
      <c r="A68" s="17"/>
      <c r="B68" s="29">
        <f ca="1"/>
        <v>0</v>
      </c>
      <c r="D68" s="2"/>
      <c r="E68" s="4">
        <f ca="1"/>
        <v>0</v>
      </c>
      <c r="F68" s="20" t="str">
        <f t="shared" ca="1" si="100"/>
        <v/>
      </c>
      <c r="G68" s="20" t="str">
        <f t="shared" ca="1" si="100"/>
        <v/>
      </c>
      <c r="H68" s="20" t="str">
        <f t="shared" ca="1" si="100"/>
        <v/>
      </c>
      <c r="I68" s="20" t="str">
        <f t="shared" ca="1" si="100"/>
        <v/>
      </c>
      <c r="J68" s="20" t="str">
        <f t="shared" ca="1" si="100"/>
        <v/>
      </c>
      <c r="K68" s="20" t="str">
        <f t="shared" ca="1" si="100"/>
        <v/>
      </c>
      <c r="L68" s="20" t="str">
        <f t="shared" ca="1" si="100"/>
        <v/>
      </c>
      <c r="M68" s="20" t="str">
        <f t="shared" ca="1" si="100"/>
        <v/>
      </c>
      <c r="N68" s="20" t="str">
        <f t="shared" ca="1" si="100"/>
        <v/>
      </c>
      <c r="O68" s="20" t="str">
        <f t="shared" ca="1" si="100"/>
        <v/>
      </c>
      <c r="P68" s="20" t="str">
        <f t="shared" ca="1" si="101"/>
        <v/>
      </c>
      <c r="Q68" s="20" t="str">
        <f t="shared" ca="1" si="101"/>
        <v/>
      </c>
      <c r="R68" s="20" t="str">
        <f t="shared" ca="1" si="101"/>
        <v/>
      </c>
      <c r="S68" s="20" t="str">
        <f t="shared" ca="1" si="101"/>
        <v/>
      </c>
      <c r="T68" s="20" t="str">
        <f t="shared" ca="1" si="101"/>
        <v/>
      </c>
      <c r="U68" s="20" t="str">
        <f t="shared" ca="1" si="101"/>
        <v/>
      </c>
      <c r="V68" s="20" t="str">
        <f t="shared" ca="1" si="101"/>
        <v/>
      </c>
      <c r="W68" s="20" t="str">
        <f t="shared" ca="1" si="101"/>
        <v/>
      </c>
      <c r="X68" s="20" t="str">
        <f t="shared" ca="1" si="101"/>
        <v/>
      </c>
      <c r="Y68" s="20" t="str">
        <f t="shared" ca="1" si="101"/>
        <v/>
      </c>
      <c r="Z68" s="20" t="str">
        <f t="shared" ca="1" si="102"/>
        <v/>
      </c>
      <c r="AA68" s="20" t="str">
        <f t="shared" ca="1" si="102"/>
        <v/>
      </c>
      <c r="AB68" s="20" t="str">
        <f t="shared" ca="1" si="102"/>
        <v/>
      </c>
      <c r="AC68" s="20" t="str">
        <f t="shared" ca="1" si="102"/>
        <v/>
      </c>
      <c r="AD68" s="20" t="str">
        <f t="shared" ca="1" si="102"/>
        <v/>
      </c>
      <c r="AE68" s="20" t="str">
        <f t="shared" ca="1" si="102"/>
        <v/>
      </c>
      <c r="AF68" s="20" t="str">
        <f t="shared" ca="1" si="102"/>
        <v/>
      </c>
      <c r="AG68" s="20" t="str">
        <f t="shared" ca="1" si="102"/>
        <v/>
      </c>
      <c r="AH68" s="20" t="str">
        <f t="shared" ca="1" si="102"/>
        <v/>
      </c>
      <c r="AI68" s="20" t="str">
        <f t="shared" ca="1" si="102"/>
        <v/>
      </c>
      <c r="AJ68" s="20" t="str">
        <f t="shared" ca="1" si="103"/>
        <v/>
      </c>
      <c r="AK68" s="20" t="str">
        <f t="shared" ca="1" si="103"/>
        <v/>
      </c>
      <c r="AL68" s="20" t="str">
        <f t="shared" ca="1" si="103"/>
        <v/>
      </c>
      <c r="AM68" s="20" t="str">
        <f t="shared" ca="1" si="103"/>
        <v/>
      </c>
      <c r="AN68" s="20" t="str">
        <f t="shared" ca="1" si="103"/>
        <v/>
      </c>
      <c r="AO68" s="20" t="str">
        <f t="shared" ca="1" si="103"/>
        <v/>
      </c>
      <c r="AP68" s="20" t="str">
        <f t="shared" ca="1" si="103"/>
        <v/>
      </c>
      <c r="AQ68" s="20" t="str">
        <f t="shared" ca="1" si="103"/>
        <v/>
      </c>
      <c r="AR68" s="20" t="str">
        <f t="shared" ca="1" si="103"/>
        <v/>
      </c>
      <c r="AS68" s="20" t="str">
        <f t="shared" ca="1" si="103"/>
        <v/>
      </c>
      <c r="AT68" s="20" t="str">
        <f t="shared" ca="1" si="104"/>
        <v/>
      </c>
      <c r="AU68" s="20" t="str">
        <f t="shared" ca="1" si="104"/>
        <v/>
      </c>
      <c r="AV68" s="20" t="str">
        <f t="shared" ca="1" si="104"/>
        <v/>
      </c>
      <c r="AW68" s="20" t="str">
        <f t="shared" ca="1" si="104"/>
        <v/>
      </c>
      <c r="AX68" s="20" t="str">
        <f t="shared" ca="1" si="104"/>
        <v/>
      </c>
      <c r="AY68" s="20" t="str">
        <f t="shared" ca="1" si="104"/>
        <v/>
      </c>
      <c r="AZ68" s="20" t="str">
        <f t="shared" ca="1" si="104"/>
        <v/>
      </c>
      <c r="BA68" s="20" t="str">
        <f t="shared" ca="1" si="104"/>
        <v/>
      </c>
      <c r="BB68" s="20" t="str">
        <f t="shared" ca="1" si="104"/>
        <v/>
      </c>
      <c r="BC68" s="20" t="str">
        <f t="shared" ca="1" si="104"/>
        <v/>
      </c>
      <c r="BD68" s="20" t="str">
        <f t="shared" ca="1" si="105"/>
        <v/>
      </c>
      <c r="BE68" s="20" t="str">
        <f t="shared" ca="1" si="105"/>
        <v/>
      </c>
      <c r="BF68" s="20" t="str">
        <f t="shared" ca="1" si="105"/>
        <v/>
      </c>
      <c r="BG68" s="20" t="str">
        <f t="shared" ca="1" si="105"/>
        <v/>
      </c>
      <c r="BH68" s="20" t="str">
        <f t="shared" ca="1" si="105"/>
        <v/>
      </c>
      <c r="BI68" s="20" t="str">
        <f t="shared" ca="1" si="105"/>
        <v/>
      </c>
      <c r="BJ68" s="20" t="str">
        <f t="shared" ca="1" si="105"/>
        <v/>
      </c>
      <c r="BK68" s="20" t="str">
        <f t="shared" ca="1" si="105"/>
        <v/>
      </c>
      <c r="BL68" s="20" t="str">
        <f t="shared" ca="1" si="105"/>
        <v/>
      </c>
      <c r="BM68" s="20" t="str">
        <f t="shared" ca="1" si="105"/>
        <v/>
      </c>
      <c r="BN68" s="20" t="str">
        <f t="shared" ca="1" si="106"/>
        <v/>
      </c>
      <c r="BO68" s="20" t="str">
        <f t="shared" ca="1" si="106"/>
        <v/>
      </c>
      <c r="BP68" s="20" t="str">
        <f t="shared" ca="1" si="106"/>
        <v/>
      </c>
      <c r="BQ68" s="20" t="str">
        <f t="shared" ca="1" si="106"/>
        <v/>
      </c>
      <c r="BR68" s="20" t="str">
        <f t="shared" ca="1" si="106"/>
        <v/>
      </c>
      <c r="BS68" s="20" t="str">
        <f t="shared" ca="1" si="106"/>
        <v/>
      </c>
      <c r="BT68" s="20" t="str">
        <f t="shared" ca="1" si="106"/>
        <v/>
      </c>
      <c r="BU68" s="20" t="str">
        <f t="shared" ca="1" si="106"/>
        <v/>
      </c>
      <c r="BV68" s="20" t="str">
        <f t="shared" ca="1" si="106"/>
        <v/>
      </c>
      <c r="BW68" s="20" t="str">
        <f t="shared" ca="1" si="106"/>
        <v/>
      </c>
      <c r="BX68" s="20" t="str">
        <f t="shared" ca="1" si="107"/>
        <v/>
      </c>
      <c r="BY68" s="20" t="str">
        <f t="shared" ca="1" si="107"/>
        <v/>
      </c>
      <c r="BZ68" s="20" t="str">
        <f t="shared" ca="1" si="107"/>
        <v/>
      </c>
      <c r="CA68" s="20" t="str">
        <f t="shared" ca="1" si="107"/>
        <v/>
      </c>
      <c r="CB68" s="20" t="str">
        <f t="shared" ca="1" si="107"/>
        <v/>
      </c>
      <c r="CC68" s="20" t="str">
        <f t="shared" ca="1" si="107"/>
        <v/>
      </c>
      <c r="CD68" s="20" t="str">
        <f t="shared" ca="1" si="107"/>
        <v/>
      </c>
      <c r="CE68" s="20" t="str">
        <f t="shared" ca="1" si="107"/>
        <v/>
      </c>
      <c r="CF68" s="20" t="str">
        <f t="shared" ca="1" si="107"/>
        <v/>
      </c>
      <c r="CG68" s="20" t="str">
        <f t="shared" ca="1" si="107"/>
        <v/>
      </c>
      <c r="CH68" s="20" t="str">
        <f t="shared" ca="1" si="108"/>
        <v/>
      </c>
      <c r="CI68" s="20" t="str">
        <f t="shared" ca="1" si="108"/>
        <v/>
      </c>
      <c r="CJ68" s="20" t="str">
        <f t="shared" ca="1" si="108"/>
        <v/>
      </c>
      <c r="CK68" s="20" t="str">
        <f t="shared" ca="1" si="108"/>
        <v/>
      </c>
      <c r="CL68" s="20" t="str">
        <f t="shared" ca="1" si="108"/>
        <v/>
      </c>
      <c r="CM68" s="20" t="str">
        <f t="shared" ca="1" si="108"/>
        <v/>
      </c>
      <c r="CN68" s="20" t="str">
        <f t="shared" ca="1" si="108"/>
        <v/>
      </c>
      <c r="CO68" s="20" t="str">
        <f t="shared" ca="1" si="108"/>
        <v/>
      </c>
      <c r="CP68" s="20" t="str">
        <f t="shared" ca="1" si="108"/>
        <v/>
      </c>
      <c r="CQ68" s="20" t="str">
        <f t="shared" ca="1" si="108"/>
        <v/>
      </c>
      <c r="CR68" s="20" t="str">
        <f t="shared" ca="1" si="109"/>
        <v/>
      </c>
      <c r="CS68" s="20" t="str">
        <f t="shared" ca="1" si="109"/>
        <v/>
      </c>
      <c r="CT68" s="20" t="str">
        <f t="shared" ca="1" si="109"/>
        <v/>
      </c>
      <c r="CU68" s="20" t="str">
        <f t="shared" ca="1" si="109"/>
        <v/>
      </c>
      <c r="CV68" s="20" t="str">
        <f t="shared" ca="1" si="109"/>
        <v/>
      </c>
      <c r="CW68" s="20" t="str">
        <f t="shared" ca="1" si="109"/>
        <v/>
      </c>
      <c r="CX68" s="20" t="str">
        <f t="shared" ca="1" si="109"/>
        <v/>
      </c>
      <c r="CY68" s="20" t="str">
        <f t="shared" ca="1" si="109"/>
        <v/>
      </c>
      <c r="CZ68" s="20" t="str">
        <f t="shared" ca="1" si="109"/>
        <v/>
      </c>
      <c r="DA68" s="20" t="str">
        <f t="shared" ca="1" si="109"/>
        <v/>
      </c>
      <c r="DB68" s="20" t="str">
        <f t="shared" ca="1" si="110"/>
        <v/>
      </c>
      <c r="DC68" s="20" t="str">
        <f t="shared" ca="1" si="110"/>
        <v/>
      </c>
      <c r="DD68" s="20" t="str">
        <f t="shared" ca="1" si="110"/>
        <v/>
      </c>
      <c r="DE68" s="20" t="str">
        <f t="shared" ca="1" si="110"/>
        <v/>
      </c>
      <c r="DF68" s="20" t="str">
        <f t="shared" ca="1" si="110"/>
        <v/>
      </c>
      <c r="DG68" s="20" t="str">
        <f t="shared" ca="1" si="110"/>
        <v/>
      </c>
      <c r="DH68" s="20" t="str">
        <f t="shared" ca="1" si="110"/>
        <v/>
      </c>
      <c r="DI68" s="20" t="str">
        <f t="shared" ca="1" si="110"/>
        <v/>
      </c>
      <c r="DJ68" s="20" t="str">
        <f t="shared" ca="1" si="110"/>
        <v/>
      </c>
      <c r="DK68" s="20" t="str">
        <f t="shared" ca="1" si="110"/>
        <v/>
      </c>
      <c r="DL68" s="20" t="str">
        <f t="shared" ca="1" si="111"/>
        <v/>
      </c>
      <c r="DM68" s="20" t="str">
        <f t="shared" ca="1" si="111"/>
        <v/>
      </c>
      <c r="DN68" s="20" t="str">
        <f t="shared" ca="1" si="111"/>
        <v/>
      </c>
      <c r="DO68" s="20" t="str">
        <f t="shared" ca="1" si="111"/>
        <v/>
      </c>
      <c r="DP68" s="20" t="str">
        <f t="shared" ca="1" si="111"/>
        <v/>
      </c>
      <c r="DQ68" s="20" t="str">
        <f t="shared" ca="1" si="111"/>
        <v/>
      </c>
      <c r="DR68" s="20" t="str">
        <f t="shared" ca="1" si="111"/>
        <v/>
      </c>
      <c r="DS68" s="20" t="str">
        <f t="shared" ca="1" si="111"/>
        <v/>
      </c>
      <c r="DT68" s="20" t="str">
        <f t="shared" ca="1" si="111"/>
        <v/>
      </c>
      <c r="DU68" s="20" t="str">
        <f t="shared" ca="1" si="111"/>
        <v/>
      </c>
      <c r="DV68" s="20" t="str">
        <f t="shared" ca="1" si="112"/>
        <v/>
      </c>
      <c r="DW68" s="20" t="str">
        <f t="shared" ca="1" si="112"/>
        <v/>
      </c>
      <c r="DX68" s="20" t="str">
        <f t="shared" ca="1" si="112"/>
        <v/>
      </c>
      <c r="DY68" s="20" t="str">
        <f t="shared" ca="1" si="112"/>
        <v/>
      </c>
      <c r="DZ68" s="20" t="str">
        <f t="shared" ca="1" si="112"/>
        <v/>
      </c>
      <c r="EA68" s="20" t="str">
        <f t="shared" ca="1" si="112"/>
        <v/>
      </c>
      <c r="EB68" s="20" t="str">
        <f t="shared" ca="1" si="112"/>
        <v/>
      </c>
      <c r="EC68" s="20" t="str">
        <f t="shared" ca="1" si="112"/>
        <v/>
      </c>
      <c r="ED68" s="20" t="str">
        <f t="shared" ca="1" si="112"/>
        <v/>
      </c>
      <c r="EE68" s="20" t="str">
        <f t="shared" ca="1" si="112"/>
        <v/>
      </c>
      <c r="EF68" s="20" t="str">
        <f t="shared" ca="1" si="113"/>
        <v/>
      </c>
      <c r="EG68" s="20" t="str">
        <f t="shared" ca="1" si="113"/>
        <v/>
      </c>
      <c r="EH68" s="20" t="str">
        <f t="shared" ca="1" si="113"/>
        <v/>
      </c>
      <c r="EI68" s="20" t="str">
        <f t="shared" ca="1" si="113"/>
        <v/>
      </c>
      <c r="EJ68" s="20" t="str">
        <f t="shared" ca="1" si="113"/>
        <v/>
      </c>
      <c r="EK68" s="20" t="str">
        <f t="shared" ca="1" si="113"/>
        <v/>
      </c>
      <c r="EL68" s="20" t="str">
        <f t="shared" ca="1" si="113"/>
        <v/>
      </c>
      <c r="EM68" s="20" t="str">
        <f t="shared" ca="1" si="113"/>
        <v/>
      </c>
      <c r="EN68" s="20" t="str">
        <f t="shared" ca="1" si="113"/>
        <v/>
      </c>
      <c r="EO68" s="20" t="str">
        <f t="shared" ca="1" si="113"/>
        <v/>
      </c>
      <c r="EP68" s="20" t="str">
        <f t="shared" ca="1" si="114"/>
        <v/>
      </c>
      <c r="EQ68" s="20" t="str">
        <f t="shared" ca="1" si="114"/>
        <v/>
      </c>
      <c r="ER68" s="20" t="str">
        <f t="shared" ca="1" si="114"/>
        <v/>
      </c>
      <c r="ES68" s="20" t="str">
        <f t="shared" ca="1" si="114"/>
        <v/>
      </c>
      <c r="ET68" s="20" t="str">
        <f t="shared" ca="1" si="114"/>
        <v/>
      </c>
      <c r="EU68" s="20" t="str">
        <f t="shared" ca="1" si="114"/>
        <v/>
      </c>
      <c r="EV68" s="20" t="str">
        <f t="shared" ca="1" si="114"/>
        <v/>
      </c>
      <c r="EW68" s="20" t="str">
        <f t="shared" ca="1" si="114"/>
        <v/>
      </c>
      <c r="EX68" s="20" t="str">
        <f t="shared" ca="1" si="114"/>
        <v/>
      </c>
      <c r="EY68" s="20" t="str">
        <f t="shared" ca="1" si="114"/>
        <v/>
      </c>
      <c r="EZ68" s="20" t="str">
        <f t="shared" ca="1" si="115"/>
        <v/>
      </c>
      <c r="FA68" s="20" t="str">
        <f t="shared" ca="1" si="115"/>
        <v/>
      </c>
      <c r="FB68" s="20" t="str">
        <f t="shared" ca="1" si="115"/>
        <v/>
      </c>
      <c r="FC68" s="20" t="str">
        <f t="shared" ca="1" si="115"/>
        <v/>
      </c>
      <c r="FD68" s="20" t="str">
        <f t="shared" ca="1" si="115"/>
        <v/>
      </c>
      <c r="FE68" s="20" t="str">
        <f t="shared" ca="1" si="115"/>
        <v/>
      </c>
      <c r="FF68" s="20" t="str">
        <f t="shared" ca="1" si="115"/>
        <v/>
      </c>
      <c r="FG68" s="20" t="str">
        <f t="shared" ca="1" si="115"/>
        <v/>
      </c>
      <c r="FH68" s="20" t="str">
        <f t="shared" ca="1" si="115"/>
        <v/>
      </c>
      <c r="FI68" s="20" t="str">
        <f t="shared" ca="1" si="115"/>
        <v/>
      </c>
      <c r="FJ68" s="20" t="str">
        <f t="shared" ca="1" si="116"/>
        <v/>
      </c>
      <c r="FK68" s="20" t="str">
        <f t="shared" ca="1" si="116"/>
        <v/>
      </c>
      <c r="FL68" s="20" t="str">
        <f t="shared" ca="1" si="116"/>
        <v/>
      </c>
      <c r="FM68" s="20" t="str">
        <f t="shared" ca="1" si="116"/>
        <v/>
      </c>
      <c r="FN68" s="20" t="str">
        <f t="shared" ca="1" si="116"/>
        <v/>
      </c>
      <c r="FO68" s="20" t="str">
        <f t="shared" ca="1" si="116"/>
        <v/>
      </c>
      <c r="FP68" s="20" t="str">
        <f t="shared" ca="1" si="116"/>
        <v/>
      </c>
      <c r="FQ68" s="20" t="str">
        <f t="shared" ca="1" si="116"/>
        <v/>
      </c>
      <c r="FR68" s="20" t="str">
        <f t="shared" ca="1" si="116"/>
        <v/>
      </c>
      <c r="FS68" s="20" t="str">
        <f t="shared" ca="1" si="116"/>
        <v/>
      </c>
      <c r="FT68" s="20" t="str">
        <f t="shared" ca="1" si="117"/>
        <v/>
      </c>
      <c r="FU68" s="20" t="str">
        <f t="shared" ca="1" si="117"/>
        <v/>
      </c>
      <c r="FV68" s="20" t="str">
        <f t="shared" ca="1" si="117"/>
        <v/>
      </c>
      <c r="FW68" s="20" t="str">
        <f t="shared" ca="1" si="117"/>
        <v/>
      </c>
      <c r="FX68" s="20" t="str">
        <f t="shared" ca="1" si="117"/>
        <v/>
      </c>
      <c r="FY68" s="20" t="str">
        <f t="shared" ca="1" si="117"/>
        <v/>
      </c>
      <c r="FZ68" s="20" t="str">
        <f t="shared" ca="1" si="117"/>
        <v/>
      </c>
      <c r="GA68" s="20" t="str">
        <f t="shared" ca="1" si="117"/>
        <v/>
      </c>
      <c r="GB68" s="20" t="str">
        <f t="shared" ca="1" si="117"/>
        <v/>
      </c>
      <c r="GC68" s="20" t="str">
        <f t="shared" ca="1" si="117"/>
        <v/>
      </c>
      <c r="GD68" s="20" t="str">
        <f t="shared" ca="1" si="118"/>
        <v/>
      </c>
      <c r="GE68" s="20" t="str">
        <f t="shared" ca="1" si="118"/>
        <v/>
      </c>
      <c r="GF68" s="20" t="str">
        <f t="shared" ca="1" si="118"/>
        <v/>
      </c>
      <c r="GG68" s="20" t="str">
        <f t="shared" ca="1" si="118"/>
        <v/>
      </c>
      <c r="GH68" s="20" t="str">
        <f t="shared" ca="1" si="118"/>
        <v/>
      </c>
      <c r="GI68" s="20" t="str">
        <f t="shared" ca="1" si="118"/>
        <v/>
      </c>
      <c r="GJ68" s="20" t="str">
        <f t="shared" ca="1" si="118"/>
        <v/>
      </c>
      <c r="GK68" s="20" t="str">
        <f t="shared" ca="1" si="118"/>
        <v/>
      </c>
      <c r="GL68" s="20" t="str">
        <f t="shared" ca="1" si="118"/>
        <v/>
      </c>
      <c r="GM68" s="20" t="str">
        <f t="shared" ca="1" si="118"/>
        <v/>
      </c>
      <c r="GN68" s="20" t="str">
        <f t="shared" ca="1" si="119"/>
        <v/>
      </c>
      <c r="GO68" s="20" t="str">
        <f t="shared" ca="1" si="119"/>
        <v/>
      </c>
      <c r="GP68" s="20" t="str">
        <f t="shared" ca="1" si="119"/>
        <v/>
      </c>
      <c r="GQ68" s="20" t="str">
        <f t="shared" ca="1" si="119"/>
        <v/>
      </c>
      <c r="GR68" s="20" t="str">
        <f t="shared" ca="1" si="119"/>
        <v/>
      </c>
      <c r="GS68" s="20" t="str">
        <f t="shared" ca="1" si="119"/>
        <v/>
      </c>
      <c r="GT68" s="20" t="str">
        <f t="shared" ca="1" si="119"/>
        <v/>
      </c>
      <c r="GU68" s="20" t="str">
        <f t="shared" ca="1" si="119"/>
        <v/>
      </c>
      <c r="GV68" s="20" t="str">
        <f t="shared" ca="1" si="119"/>
        <v/>
      </c>
      <c r="GW68" s="20" t="str">
        <f t="shared" ca="1" si="119"/>
        <v/>
      </c>
      <c r="GX68" s="20" t="str">
        <f t="shared" ca="1" si="119"/>
        <v/>
      </c>
    </row>
    <row r="69" spans="1:206" x14ac:dyDescent="0.45">
      <c r="A69" s="17"/>
      <c r="B69" s="29">
        <f ca="1"/>
        <v>0</v>
      </c>
      <c r="D69" s="2"/>
      <c r="E69" s="4">
        <f ca="1"/>
        <v>0</v>
      </c>
      <c r="F69" s="20" t="str">
        <f t="shared" ref="F69:O78" ca="1" si="120">IF(AND(COLUMN()-COLUMN(display1)&lt;$F$3,ROW()-ROW(display1)&lt;$F$2),INDEX(vegas,COLUMN()-COLUMN(display1)+1+(ROW()-ROW(display1))*$F$3,1),"")</f>
        <v/>
      </c>
      <c r="G69" s="20" t="str">
        <f t="shared" ca="1" si="120"/>
        <v/>
      </c>
      <c r="H69" s="20" t="str">
        <f t="shared" ca="1" si="120"/>
        <v/>
      </c>
      <c r="I69" s="20" t="str">
        <f t="shared" ca="1" si="120"/>
        <v/>
      </c>
      <c r="J69" s="20" t="str">
        <f t="shared" ca="1" si="120"/>
        <v/>
      </c>
      <c r="K69" s="20" t="str">
        <f t="shared" ca="1" si="120"/>
        <v/>
      </c>
      <c r="L69" s="20" t="str">
        <f t="shared" ca="1" si="120"/>
        <v/>
      </c>
      <c r="M69" s="20" t="str">
        <f t="shared" ca="1" si="120"/>
        <v/>
      </c>
      <c r="N69" s="20" t="str">
        <f t="shared" ca="1" si="120"/>
        <v/>
      </c>
      <c r="O69" s="20" t="str">
        <f t="shared" ca="1" si="120"/>
        <v/>
      </c>
      <c r="P69" s="20" t="str">
        <f t="shared" ref="P69:Y78" ca="1" si="121">IF(AND(COLUMN()-COLUMN(display1)&lt;$F$3,ROW()-ROW(display1)&lt;$F$2),INDEX(vegas,COLUMN()-COLUMN(display1)+1+(ROW()-ROW(display1))*$F$3,1),"")</f>
        <v/>
      </c>
      <c r="Q69" s="20" t="str">
        <f t="shared" ca="1" si="121"/>
        <v/>
      </c>
      <c r="R69" s="20" t="str">
        <f t="shared" ca="1" si="121"/>
        <v/>
      </c>
      <c r="S69" s="20" t="str">
        <f t="shared" ca="1" si="121"/>
        <v/>
      </c>
      <c r="T69" s="20" t="str">
        <f t="shared" ca="1" si="121"/>
        <v/>
      </c>
      <c r="U69" s="20" t="str">
        <f t="shared" ca="1" si="121"/>
        <v/>
      </c>
      <c r="V69" s="20" t="str">
        <f t="shared" ca="1" si="121"/>
        <v/>
      </c>
      <c r="W69" s="20" t="str">
        <f t="shared" ca="1" si="121"/>
        <v/>
      </c>
      <c r="X69" s="20" t="str">
        <f t="shared" ca="1" si="121"/>
        <v/>
      </c>
      <c r="Y69" s="20" t="str">
        <f t="shared" ca="1" si="121"/>
        <v/>
      </c>
      <c r="Z69" s="20" t="str">
        <f t="shared" ref="Z69:AI78" ca="1" si="122">IF(AND(COLUMN()-COLUMN(display1)&lt;$F$3,ROW()-ROW(display1)&lt;$F$2),INDEX(vegas,COLUMN()-COLUMN(display1)+1+(ROW()-ROW(display1))*$F$3,1),"")</f>
        <v/>
      </c>
      <c r="AA69" s="20" t="str">
        <f t="shared" ca="1" si="122"/>
        <v/>
      </c>
      <c r="AB69" s="20" t="str">
        <f t="shared" ca="1" si="122"/>
        <v/>
      </c>
      <c r="AC69" s="20" t="str">
        <f t="shared" ca="1" si="122"/>
        <v/>
      </c>
      <c r="AD69" s="20" t="str">
        <f t="shared" ca="1" si="122"/>
        <v/>
      </c>
      <c r="AE69" s="20" t="str">
        <f t="shared" ca="1" si="122"/>
        <v/>
      </c>
      <c r="AF69" s="20" t="str">
        <f t="shared" ca="1" si="122"/>
        <v/>
      </c>
      <c r="AG69" s="20" t="str">
        <f t="shared" ca="1" si="122"/>
        <v/>
      </c>
      <c r="AH69" s="20" t="str">
        <f t="shared" ca="1" si="122"/>
        <v/>
      </c>
      <c r="AI69" s="20" t="str">
        <f t="shared" ca="1" si="122"/>
        <v/>
      </c>
      <c r="AJ69" s="20" t="str">
        <f t="shared" ref="AJ69:AS78" ca="1" si="123">IF(AND(COLUMN()-COLUMN(display1)&lt;$F$3,ROW()-ROW(display1)&lt;$F$2),INDEX(vegas,COLUMN()-COLUMN(display1)+1+(ROW()-ROW(display1))*$F$3,1),"")</f>
        <v/>
      </c>
      <c r="AK69" s="20" t="str">
        <f t="shared" ca="1" si="123"/>
        <v/>
      </c>
      <c r="AL69" s="20" t="str">
        <f t="shared" ca="1" si="123"/>
        <v/>
      </c>
      <c r="AM69" s="20" t="str">
        <f t="shared" ca="1" si="123"/>
        <v/>
      </c>
      <c r="AN69" s="20" t="str">
        <f t="shared" ca="1" si="123"/>
        <v/>
      </c>
      <c r="AO69" s="20" t="str">
        <f t="shared" ca="1" si="123"/>
        <v/>
      </c>
      <c r="AP69" s="20" t="str">
        <f t="shared" ca="1" si="123"/>
        <v/>
      </c>
      <c r="AQ69" s="20" t="str">
        <f t="shared" ca="1" si="123"/>
        <v/>
      </c>
      <c r="AR69" s="20" t="str">
        <f t="shared" ca="1" si="123"/>
        <v/>
      </c>
      <c r="AS69" s="20" t="str">
        <f t="shared" ca="1" si="123"/>
        <v/>
      </c>
      <c r="AT69" s="20" t="str">
        <f t="shared" ref="AT69:BC78" ca="1" si="124">IF(AND(COLUMN()-COLUMN(display1)&lt;$F$3,ROW()-ROW(display1)&lt;$F$2),INDEX(vegas,COLUMN()-COLUMN(display1)+1+(ROW()-ROW(display1))*$F$3,1),"")</f>
        <v/>
      </c>
      <c r="AU69" s="20" t="str">
        <f t="shared" ca="1" si="124"/>
        <v/>
      </c>
      <c r="AV69" s="20" t="str">
        <f t="shared" ca="1" si="124"/>
        <v/>
      </c>
      <c r="AW69" s="20" t="str">
        <f t="shared" ca="1" si="124"/>
        <v/>
      </c>
      <c r="AX69" s="20" t="str">
        <f t="shared" ca="1" si="124"/>
        <v/>
      </c>
      <c r="AY69" s="20" t="str">
        <f t="shared" ca="1" si="124"/>
        <v/>
      </c>
      <c r="AZ69" s="20" t="str">
        <f t="shared" ca="1" si="124"/>
        <v/>
      </c>
      <c r="BA69" s="20" t="str">
        <f t="shared" ca="1" si="124"/>
        <v/>
      </c>
      <c r="BB69" s="20" t="str">
        <f t="shared" ca="1" si="124"/>
        <v/>
      </c>
      <c r="BC69" s="20" t="str">
        <f t="shared" ca="1" si="124"/>
        <v/>
      </c>
      <c r="BD69" s="20" t="str">
        <f t="shared" ref="BD69:BM78" ca="1" si="125">IF(AND(COLUMN()-COLUMN(display1)&lt;$F$3,ROW()-ROW(display1)&lt;$F$2),INDEX(vegas,COLUMN()-COLUMN(display1)+1+(ROW()-ROW(display1))*$F$3,1),"")</f>
        <v/>
      </c>
      <c r="BE69" s="20" t="str">
        <f t="shared" ca="1" si="125"/>
        <v/>
      </c>
      <c r="BF69" s="20" t="str">
        <f t="shared" ca="1" si="125"/>
        <v/>
      </c>
      <c r="BG69" s="20" t="str">
        <f t="shared" ca="1" si="125"/>
        <v/>
      </c>
      <c r="BH69" s="20" t="str">
        <f t="shared" ca="1" si="125"/>
        <v/>
      </c>
      <c r="BI69" s="20" t="str">
        <f t="shared" ca="1" si="125"/>
        <v/>
      </c>
      <c r="BJ69" s="20" t="str">
        <f t="shared" ca="1" si="125"/>
        <v/>
      </c>
      <c r="BK69" s="20" t="str">
        <f t="shared" ca="1" si="125"/>
        <v/>
      </c>
      <c r="BL69" s="20" t="str">
        <f t="shared" ca="1" si="125"/>
        <v/>
      </c>
      <c r="BM69" s="20" t="str">
        <f t="shared" ca="1" si="125"/>
        <v/>
      </c>
      <c r="BN69" s="20" t="str">
        <f t="shared" ref="BN69:BW78" ca="1" si="126">IF(AND(COLUMN()-COLUMN(display1)&lt;$F$3,ROW()-ROW(display1)&lt;$F$2),INDEX(vegas,COLUMN()-COLUMN(display1)+1+(ROW()-ROW(display1))*$F$3,1),"")</f>
        <v/>
      </c>
      <c r="BO69" s="20" t="str">
        <f t="shared" ca="1" si="126"/>
        <v/>
      </c>
      <c r="BP69" s="20" t="str">
        <f t="shared" ca="1" si="126"/>
        <v/>
      </c>
      <c r="BQ69" s="20" t="str">
        <f t="shared" ca="1" si="126"/>
        <v/>
      </c>
      <c r="BR69" s="20" t="str">
        <f t="shared" ca="1" si="126"/>
        <v/>
      </c>
      <c r="BS69" s="20" t="str">
        <f t="shared" ca="1" si="126"/>
        <v/>
      </c>
      <c r="BT69" s="20" t="str">
        <f t="shared" ca="1" si="126"/>
        <v/>
      </c>
      <c r="BU69" s="20" t="str">
        <f t="shared" ca="1" si="126"/>
        <v/>
      </c>
      <c r="BV69" s="20" t="str">
        <f t="shared" ca="1" si="126"/>
        <v/>
      </c>
      <c r="BW69" s="20" t="str">
        <f t="shared" ca="1" si="126"/>
        <v/>
      </c>
      <c r="BX69" s="20" t="str">
        <f t="shared" ref="BX69:CG78" ca="1" si="127">IF(AND(COLUMN()-COLUMN(display1)&lt;$F$3,ROW()-ROW(display1)&lt;$F$2),INDEX(vegas,COLUMN()-COLUMN(display1)+1+(ROW()-ROW(display1))*$F$3,1),"")</f>
        <v/>
      </c>
      <c r="BY69" s="20" t="str">
        <f t="shared" ca="1" si="127"/>
        <v/>
      </c>
      <c r="BZ69" s="20" t="str">
        <f t="shared" ca="1" si="127"/>
        <v/>
      </c>
      <c r="CA69" s="20" t="str">
        <f t="shared" ca="1" si="127"/>
        <v/>
      </c>
      <c r="CB69" s="20" t="str">
        <f t="shared" ca="1" si="127"/>
        <v/>
      </c>
      <c r="CC69" s="20" t="str">
        <f t="shared" ca="1" si="127"/>
        <v/>
      </c>
      <c r="CD69" s="20" t="str">
        <f t="shared" ca="1" si="127"/>
        <v/>
      </c>
      <c r="CE69" s="20" t="str">
        <f t="shared" ca="1" si="127"/>
        <v/>
      </c>
      <c r="CF69" s="20" t="str">
        <f t="shared" ca="1" si="127"/>
        <v/>
      </c>
      <c r="CG69" s="20" t="str">
        <f t="shared" ca="1" si="127"/>
        <v/>
      </c>
      <c r="CH69" s="20" t="str">
        <f t="shared" ref="CH69:CQ78" ca="1" si="128">IF(AND(COLUMN()-COLUMN(display1)&lt;$F$3,ROW()-ROW(display1)&lt;$F$2),INDEX(vegas,COLUMN()-COLUMN(display1)+1+(ROW()-ROW(display1))*$F$3,1),"")</f>
        <v/>
      </c>
      <c r="CI69" s="20" t="str">
        <f t="shared" ca="1" si="128"/>
        <v/>
      </c>
      <c r="CJ69" s="20" t="str">
        <f t="shared" ca="1" si="128"/>
        <v/>
      </c>
      <c r="CK69" s="20" t="str">
        <f t="shared" ca="1" si="128"/>
        <v/>
      </c>
      <c r="CL69" s="20" t="str">
        <f t="shared" ca="1" si="128"/>
        <v/>
      </c>
      <c r="CM69" s="20" t="str">
        <f t="shared" ca="1" si="128"/>
        <v/>
      </c>
      <c r="CN69" s="20" t="str">
        <f t="shared" ca="1" si="128"/>
        <v/>
      </c>
      <c r="CO69" s="20" t="str">
        <f t="shared" ca="1" si="128"/>
        <v/>
      </c>
      <c r="CP69" s="20" t="str">
        <f t="shared" ca="1" si="128"/>
        <v/>
      </c>
      <c r="CQ69" s="20" t="str">
        <f t="shared" ca="1" si="128"/>
        <v/>
      </c>
      <c r="CR69" s="20" t="str">
        <f t="shared" ref="CR69:DA78" ca="1" si="129">IF(AND(COLUMN()-COLUMN(display1)&lt;$F$3,ROW()-ROW(display1)&lt;$F$2),INDEX(vegas,COLUMN()-COLUMN(display1)+1+(ROW()-ROW(display1))*$F$3,1),"")</f>
        <v/>
      </c>
      <c r="CS69" s="20" t="str">
        <f t="shared" ca="1" si="129"/>
        <v/>
      </c>
      <c r="CT69" s="20" t="str">
        <f t="shared" ca="1" si="129"/>
        <v/>
      </c>
      <c r="CU69" s="20" t="str">
        <f t="shared" ca="1" si="129"/>
        <v/>
      </c>
      <c r="CV69" s="20" t="str">
        <f t="shared" ca="1" si="129"/>
        <v/>
      </c>
      <c r="CW69" s="20" t="str">
        <f t="shared" ca="1" si="129"/>
        <v/>
      </c>
      <c r="CX69" s="20" t="str">
        <f t="shared" ca="1" si="129"/>
        <v/>
      </c>
      <c r="CY69" s="20" t="str">
        <f t="shared" ca="1" si="129"/>
        <v/>
      </c>
      <c r="CZ69" s="20" t="str">
        <f t="shared" ca="1" si="129"/>
        <v/>
      </c>
      <c r="DA69" s="20" t="str">
        <f t="shared" ca="1" si="129"/>
        <v/>
      </c>
      <c r="DB69" s="20" t="str">
        <f t="shared" ref="DB69:DK78" ca="1" si="130">IF(AND(COLUMN()-COLUMN(display1)&lt;$F$3,ROW()-ROW(display1)&lt;$F$2),INDEX(vegas,COLUMN()-COLUMN(display1)+1+(ROW()-ROW(display1))*$F$3,1),"")</f>
        <v/>
      </c>
      <c r="DC69" s="20" t="str">
        <f t="shared" ca="1" si="130"/>
        <v/>
      </c>
      <c r="DD69" s="20" t="str">
        <f t="shared" ca="1" si="130"/>
        <v/>
      </c>
      <c r="DE69" s="20" t="str">
        <f t="shared" ca="1" si="130"/>
        <v/>
      </c>
      <c r="DF69" s="20" t="str">
        <f t="shared" ca="1" si="130"/>
        <v/>
      </c>
      <c r="DG69" s="20" t="str">
        <f t="shared" ca="1" si="130"/>
        <v/>
      </c>
      <c r="DH69" s="20" t="str">
        <f t="shared" ca="1" si="130"/>
        <v/>
      </c>
      <c r="DI69" s="20" t="str">
        <f t="shared" ca="1" si="130"/>
        <v/>
      </c>
      <c r="DJ69" s="20" t="str">
        <f t="shared" ca="1" si="130"/>
        <v/>
      </c>
      <c r="DK69" s="20" t="str">
        <f t="shared" ca="1" si="130"/>
        <v/>
      </c>
      <c r="DL69" s="20" t="str">
        <f t="shared" ref="DL69:DU78" ca="1" si="131">IF(AND(COLUMN()-COLUMN(display1)&lt;$F$3,ROW()-ROW(display1)&lt;$F$2),INDEX(vegas,COLUMN()-COLUMN(display1)+1+(ROW()-ROW(display1))*$F$3,1),"")</f>
        <v/>
      </c>
      <c r="DM69" s="20" t="str">
        <f t="shared" ca="1" si="131"/>
        <v/>
      </c>
      <c r="DN69" s="20" t="str">
        <f t="shared" ca="1" si="131"/>
        <v/>
      </c>
      <c r="DO69" s="20" t="str">
        <f t="shared" ca="1" si="131"/>
        <v/>
      </c>
      <c r="DP69" s="20" t="str">
        <f t="shared" ca="1" si="131"/>
        <v/>
      </c>
      <c r="DQ69" s="20" t="str">
        <f t="shared" ca="1" si="131"/>
        <v/>
      </c>
      <c r="DR69" s="20" t="str">
        <f t="shared" ca="1" si="131"/>
        <v/>
      </c>
      <c r="DS69" s="20" t="str">
        <f t="shared" ca="1" si="131"/>
        <v/>
      </c>
      <c r="DT69" s="20" t="str">
        <f t="shared" ca="1" si="131"/>
        <v/>
      </c>
      <c r="DU69" s="20" t="str">
        <f t="shared" ca="1" si="131"/>
        <v/>
      </c>
      <c r="DV69" s="20" t="str">
        <f t="shared" ref="DV69:EE78" ca="1" si="132">IF(AND(COLUMN()-COLUMN(display1)&lt;$F$3,ROW()-ROW(display1)&lt;$F$2),INDEX(vegas,COLUMN()-COLUMN(display1)+1+(ROW()-ROW(display1))*$F$3,1),"")</f>
        <v/>
      </c>
      <c r="DW69" s="20" t="str">
        <f t="shared" ca="1" si="132"/>
        <v/>
      </c>
      <c r="DX69" s="20" t="str">
        <f t="shared" ca="1" si="132"/>
        <v/>
      </c>
      <c r="DY69" s="20" t="str">
        <f t="shared" ca="1" si="132"/>
        <v/>
      </c>
      <c r="DZ69" s="20" t="str">
        <f t="shared" ca="1" si="132"/>
        <v/>
      </c>
      <c r="EA69" s="20" t="str">
        <f t="shared" ca="1" si="132"/>
        <v/>
      </c>
      <c r="EB69" s="20" t="str">
        <f t="shared" ca="1" si="132"/>
        <v/>
      </c>
      <c r="EC69" s="20" t="str">
        <f t="shared" ca="1" si="132"/>
        <v/>
      </c>
      <c r="ED69" s="20" t="str">
        <f t="shared" ca="1" si="132"/>
        <v/>
      </c>
      <c r="EE69" s="20" t="str">
        <f t="shared" ca="1" si="132"/>
        <v/>
      </c>
      <c r="EF69" s="20" t="str">
        <f t="shared" ref="EF69:EO78" ca="1" si="133">IF(AND(COLUMN()-COLUMN(display1)&lt;$F$3,ROW()-ROW(display1)&lt;$F$2),INDEX(vegas,COLUMN()-COLUMN(display1)+1+(ROW()-ROW(display1))*$F$3,1),"")</f>
        <v/>
      </c>
      <c r="EG69" s="20" t="str">
        <f t="shared" ca="1" si="133"/>
        <v/>
      </c>
      <c r="EH69" s="20" t="str">
        <f t="shared" ca="1" si="133"/>
        <v/>
      </c>
      <c r="EI69" s="20" t="str">
        <f t="shared" ca="1" si="133"/>
        <v/>
      </c>
      <c r="EJ69" s="20" t="str">
        <f t="shared" ca="1" si="133"/>
        <v/>
      </c>
      <c r="EK69" s="20" t="str">
        <f t="shared" ca="1" si="133"/>
        <v/>
      </c>
      <c r="EL69" s="20" t="str">
        <f t="shared" ca="1" si="133"/>
        <v/>
      </c>
      <c r="EM69" s="20" t="str">
        <f t="shared" ca="1" si="133"/>
        <v/>
      </c>
      <c r="EN69" s="20" t="str">
        <f t="shared" ca="1" si="133"/>
        <v/>
      </c>
      <c r="EO69" s="20" t="str">
        <f t="shared" ca="1" si="133"/>
        <v/>
      </c>
      <c r="EP69" s="20" t="str">
        <f t="shared" ref="EP69:EY78" ca="1" si="134">IF(AND(COLUMN()-COLUMN(display1)&lt;$F$3,ROW()-ROW(display1)&lt;$F$2),INDEX(vegas,COLUMN()-COLUMN(display1)+1+(ROW()-ROW(display1))*$F$3,1),"")</f>
        <v/>
      </c>
      <c r="EQ69" s="20" t="str">
        <f t="shared" ca="1" si="134"/>
        <v/>
      </c>
      <c r="ER69" s="20" t="str">
        <f t="shared" ca="1" si="134"/>
        <v/>
      </c>
      <c r="ES69" s="20" t="str">
        <f t="shared" ca="1" si="134"/>
        <v/>
      </c>
      <c r="ET69" s="20" t="str">
        <f t="shared" ca="1" si="134"/>
        <v/>
      </c>
      <c r="EU69" s="20" t="str">
        <f t="shared" ca="1" si="134"/>
        <v/>
      </c>
      <c r="EV69" s="20" t="str">
        <f t="shared" ca="1" si="134"/>
        <v/>
      </c>
      <c r="EW69" s="20" t="str">
        <f t="shared" ca="1" si="134"/>
        <v/>
      </c>
      <c r="EX69" s="20" t="str">
        <f t="shared" ca="1" si="134"/>
        <v/>
      </c>
      <c r="EY69" s="20" t="str">
        <f t="shared" ca="1" si="134"/>
        <v/>
      </c>
      <c r="EZ69" s="20" t="str">
        <f t="shared" ref="EZ69:FI78" ca="1" si="135">IF(AND(COLUMN()-COLUMN(display1)&lt;$F$3,ROW()-ROW(display1)&lt;$F$2),INDEX(vegas,COLUMN()-COLUMN(display1)+1+(ROW()-ROW(display1))*$F$3,1),"")</f>
        <v/>
      </c>
      <c r="FA69" s="20" t="str">
        <f t="shared" ca="1" si="135"/>
        <v/>
      </c>
      <c r="FB69" s="20" t="str">
        <f t="shared" ca="1" si="135"/>
        <v/>
      </c>
      <c r="FC69" s="20" t="str">
        <f t="shared" ca="1" si="135"/>
        <v/>
      </c>
      <c r="FD69" s="20" t="str">
        <f t="shared" ca="1" si="135"/>
        <v/>
      </c>
      <c r="FE69" s="20" t="str">
        <f t="shared" ca="1" si="135"/>
        <v/>
      </c>
      <c r="FF69" s="20" t="str">
        <f t="shared" ca="1" si="135"/>
        <v/>
      </c>
      <c r="FG69" s="20" t="str">
        <f t="shared" ca="1" si="135"/>
        <v/>
      </c>
      <c r="FH69" s="20" t="str">
        <f t="shared" ca="1" si="135"/>
        <v/>
      </c>
      <c r="FI69" s="20" t="str">
        <f t="shared" ca="1" si="135"/>
        <v/>
      </c>
      <c r="FJ69" s="20" t="str">
        <f t="shared" ref="FJ69:FS78" ca="1" si="136">IF(AND(COLUMN()-COLUMN(display1)&lt;$F$3,ROW()-ROW(display1)&lt;$F$2),INDEX(vegas,COLUMN()-COLUMN(display1)+1+(ROW()-ROW(display1))*$F$3,1),"")</f>
        <v/>
      </c>
      <c r="FK69" s="20" t="str">
        <f t="shared" ca="1" si="136"/>
        <v/>
      </c>
      <c r="FL69" s="20" t="str">
        <f t="shared" ca="1" si="136"/>
        <v/>
      </c>
      <c r="FM69" s="20" t="str">
        <f t="shared" ca="1" si="136"/>
        <v/>
      </c>
      <c r="FN69" s="20" t="str">
        <f t="shared" ca="1" si="136"/>
        <v/>
      </c>
      <c r="FO69" s="20" t="str">
        <f t="shared" ca="1" si="136"/>
        <v/>
      </c>
      <c r="FP69" s="20" t="str">
        <f t="shared" ca="1" si="136"/>
        <v/>
      </c>
      <c r="FQ69" s="20" t="str">
        <f t="shared" ca="1" si="136"/>
        <v/>
      </c>
      <c r="FR69" s="20" t="str">
        <f t="shared" ca="1" si="136"/>
        <v/>
      </c>
      <c r="FS69" s="20" t="str">
        <f t="shared" ca="1" si="136"/>
        <v/>
      </c>
      <c r="FT69" s="20" t="str">
        <f t="shared" ref="FT69:GC78" ca="1" si="137">IF(AND(COLUMN()-COLUMN(display1)&lt;$F$3,ROW()-ROW(display1)&lt;$F$2),INDEX(vegas,COLUMN()-COLUMN(display1)+1+(ROW()-ROW(display1))*$F$3,1),"")</f>
        <v/>
      </c>
      <c r="FU69" s="20" t="str">
        <f t="shared" ca="1" si="137"/>
        <v/>
      </c>
      <c r="FV69" s="20" t="str">
        <f t="shared" ca="1" si="137"/>
        <v/>
      </c>
      <c r="FW69" s="20" t="str">
        <f t="shared" ca="1" si="137"/>
        <v/>
      </c>
      <c r="FX69" s="20" t="str">
        <f t="shared" ca="1" si="137"/>
        <v/>
      </c>
      <c r="FY69" s="20" t="str">
        <f t="shared" ca="1" si="137"/>
        <v/>
      </c>
      <c r="FZ69" s="20" t="str">
        <f t="shared" ca="1" si="137"/>
        <v/>
      </c>
      <c r="GA69" s="20" t="str">
        <f t="shared" ca="1" si="137"/>
        <v/>
      </c>
      <c r="GB69" s="20" t="str">
        <f t="shared" ca="1" si="137"/>
        <v/>
      </c>
      <c r="GC69" s="20" t="str">
        <f t="shared" ca="1" si="137"/>
        <v/>
      </c>
      <c r="GD69" s="20" t="str">
        <f t="shared" ref="GD69:GM78" ca="1" si="138">IF(AND(COLUMN()-COLUMN(display1)&lt;$F$3,ROW()-ROW(display1)&lt;$F$2),INDEX(vegas,COLUMN()-COLUMN(display1)+1+(ROW()-ROW(display1))*$F$3,1),"")</f>
        <v/>
      </c>
      <c r="GE69" s="20" t="str">
        <f t="shared" ca="1" si="138"/>
        <v/>
      </c>
      <c r="GF69" s="20" t="str">
        <f t="shared" ca="1" si="138"/>
        <v/>
      </c>
      <c r="GG69" s="20" t="str">
        <f t="shared" ca="1" si="138"/>
        <v/>
      </c>
      <c r="GH69" s="20" t="str">
        <f t="shared" ca="1" si="138"/>
        <v/>
      </c>
      <c r="GI69" s="20" t="str">
        <f t="shared" ca="1" si="138"/>
        <v/>
      </c>
      <c r="GJ69" s="20" t="str">
        <f t="shared" ca="1" si="138"/>
        <v/>
      </c>
      <c r="GK69" s="20" t="str">
        <f t="shared" ca="1" si="138"/>
        <v/>
      </c>
      <c r="GL69" s="20" t="str">
        <f t="shared" ca="1" si="138"/>
        <v/>
      </c>
      <c r="GM69" s="20" t="str">
        <f t="shared" ca="1" si="138"/>
        <v/>
      </c>
      <c r="GN69" s="20" t="str">
        <f t="shared" ref="GN69:GX78" ca="1" si="139">IF(AND(COLUMN()-COLUMN(display1)&lt;$F$3,ROW()-ROW(display1)&lt;$F$2),INDEX(vegas,COLUMN()-COLUMN(display1)+1+(ROW()-ROW(display1))*$F$3,1),"")</f>
        <v/>
      </c>
      <c r="GO69" s="20" t="str">
        <f t="shared" ca="1" si="139"/>
        <v/>
      </c>
      <c r="GP69" s="20" t="str">
        <f t="shared" ca="1" si="139"/>
        <v/>
      </c>
      <c r="GQ69" s="20" t="str">
        <f t="shared" ca="1" si="139"/>
        <v/>
      </c>
      <c r="GR69" s="20" t="str">
        <f t="shared" ca="1" si="139"/>
        <v/>
      </c>
      <c r="GS69" s="20" t="str">
        <f t="shared" ca="1" si="139"/>
        <v/>
      </c>
      <c r="GT69" s="20" t="str">
        <f t="shared" ca="1" si="139"/>
        <v/>
      </c>
      <c r="GU69" s="20" t="str">
        <f t="shared" ca="1" si="139"/>
        <v/>
      </c>
      <c r="GV69" s="20" t="str">
        <f t="shared" ca="1" si="139"/>
        <v/>
      </c>
      <c r="GW69" s="20" t="str">
        <f t="shared" ca="1" si="139"/>
        <v/>
      </c>
      <c r="GX69" s="20" t="str">
        <f t="shared" ca="1" si="139"/>
        <v/>
      </c>
    </row>
    <row r="70" spans="1:206" x14ac:dyDescent="0.45">
      <c r="A70" s="17"/>
      <c r="B70" s="29">
        <f ca="1"/>
        <v>0</v>
      </c>
      <c r="D70" s="2"/>
      <c r="E70" s="4">
        <f ca="1"/>
        <v>0</v>
      </c>
      <c r="F70" s="20" t="str">
        <f t="shared" ca="1" si="120"/>
        <v/>
      </c>
      <c r="G70" s="20" t="str">
        <f t="shared" ca="1" si="120"/>
        <v/>
      </c>
      <c r="H70" s="20" t="str">
        <f t="shared" ca="1" si="120"/>
        <v/>
      </c>
      <c r="I70" s="20" t="str">
        <f t="shared" ca="1" si="120"/>
        <v/>
      </c>
      <c r="J70" s="20" t="str">
        <f t="shared" ca="1" si="120"/>
        <v/>
      </c>
      <c r="K70" s="20" t="str">
        <f t="shared" ca="1" si="120"/>
        <v/>
      </c>
      <c r="L70" s="20" t="str">
        <f t="shared" ca="1" si="120"/>
        <v/>
      </c>
      <c r="M70" s="20" t="str">
        <f t="shared" ca="1" si="120"/>
        <v/>
      </c>
      <c r="N70" s="20" t="str">
        <f t="shared" ca="1" si="120"/>
        <v/>
      </c>
      <c r="O70" s="20" t="str">
        <f t="shared" ca="1" si="120"/>
        <v/>
      </c>
      <c r="P70" s="20" t="str">
        <f t="shared" ca="1" si="121"/>
        <v/>
      </c>
      <c r="Q70" s="20" t="str">
        <f t="shared" ca="1" si="121"/>
        <v/>
      </c>
      <c r="R70" s="20" t="str">
        <f t="shared" ca="1" si="121"/>
        <v/>
      </c>
      <c r="S70" s="20" t="str">
        <f t="shared" ca="1" si="121"/>
        <v/>
      </c>
      <c r="T70" s="20" t="str">
        <f t="shared" ca="1" si="121"/>
        <v/>
      </c>
      <c r="U70" s="20" t="str">
        <f t="shared" ca="1" si="121"/>
        <v/>
      </c>
      <c r="V70" s="20" t="str">
        <f t="shared" ca="1" si="121"/>
        <v/>
      </c>
      <c r="W70" s="20" t="str">
        <f t="shared" ca="1" si="121"/>
        <v/>
      </c>
      <c r="X70" s="20" t="str">
        <f t="shared" ca="1" si="121"/>
        <v/>
      </c>
      <c r="Y70" s="20" t="str">
        <f t="shared" ca="1" si="121"/>
        <v/>
      </c>
      <c r="Z70" s="20" t="str">
        <f t="shared" ca="1" si="122"/>
        <v/>
      </c>
      <c r="AA70" s="20" t="str">
        <f t="shared" ca="1" si="122"/>
        <v/>
      </c>
      <c r="AB70" s="20" t="str">
        <f t="shared" ca="1" si="122"/>
        <v/>
      </c>
      <c r="AC70" s="20" t="str">
        <f t="shared" ca="1" si="122"/>
        <v/>
      </c>
      <c r="AD70" s="20" t="str">
        <f t="shared" ca="1" si="122"/>
        <v/>
      </c>
      <c r="AE70" s="20" t="str">
        <f t="shared" ca="1" si="122"/>
        <v/>
      </c>
      <c r="AF70" s="20" t="str">
        <f t="shared" ca="1" si="122"/>
        <v/>
      </c>
      <c r="AG70" s="20" t="str">
        <f t="shared" ca="1" si="122"/>
        <v/>
      </c>
      <c r="AH70" s="20" t="str">
        <f t="shared" ca="1" si="122"/>
        <v/>
      </c>
      <c r="AI70" s="20" t="str">
        <f t="shared" ca="1" si="122"/>
        <v/>
      </c>
      <c r="AJ70" s="20" t="str">
        <f t="shared" ca="1" si="123"/>
        <v/>
      </c>
      <c r="AK70" s="20" t="str">
        <f t="shared" ca="1" si="123"/>
        <v/>
      </c>
      <c r="AL70" s="20" t="str">
        <f t="shared" ca="1" si="123"/>
        <v/>
      </c>
      <c r="AM70" s="20" t="str">
        <f t="shared" ca="1" si="123"/>
        <v/>
      </c>
      <c r="AN70" s="20" t="str">
        <f t="shared" ca="1" si="123"/>
        <v/>
      </c>
      <c r="AO70" s="20" t="str">
        <f t="shared" ca="1" si="123"/>
        <v/>
      </c>
      <c r="AP70" s="20" t="str">
        <f t="shared" ca="1" si="123"/>
        <v/>
      </c>
      <c r="AQ70" s="20" t="str">
        <f t="shared" ca="1" si="123"/>
        <v/>
      </c>
      <c r="AR70" s="20" t="str">
        <f t="shared" ca="1" si="123"/>
        <v/>
      </c>
      <c r="AS70" s="20" t="str">
        <f t="shared" ca="1" si="123"/>
        <v/>
      </c>
      <c r="AT70" s="20" t="str">
        <f t="shared" ca="1" si="124"/>
        <v/>
      </c>
      <c r="AU70" s="20" t="str">
        <f t="shared" ca="1" si="124"/>
        <v/>
      </c>
      <c r="AV70" s="20" t="str">
        <f t="shared" ca="1" si="124"/>
        <v/>
      </c>
      <c r="AW70" s="20" t="str">
        <f t="shared" ca="1" si="124"/>
        <v/>
      </c>
      <c r="AX70" s="20" t="str">
        <f t="shared" ca="1" si="124"/>
        <v/>
      </c>
      <c r="AY70" s="20" t="str">
        <f t="shared" ca="1" si="124"/>
        <v/>
      </c>
      <c r="AZ70" s="20" t="str">
        <f t="shared" ca="1" si="124"/>
        <v/>
      </c>
      <c r="BA70" s="20" t="str">
        <f t="shared" ca="1" si="124"/>
        <v/>
      </c>
      <c r="BB70" s="20" t="str">
        <f t="shared" ca="1" si="124"/>
        <v/>
      </c>
      <c r="BC70" s="20" t="str">
        <f t="shared" ca="1" si="124"/>
        <v/>
      </c>
      <c r="BD70" s="20" t="str">
        <f t="shared" ca="1" si="125"/>
        <v/>
      </c>
      <c r="BE70" s="20" t="str">
        <f t="shared" ca="1" si="125"/>
        <v/>
      </c>
      <c r="BF70" s="20" t="str">
        <f t="shared" ca="1" si="125"/>
        <v/>
      </c>
      <c r="BG70" s="20" t="str">
        <f t="shared" ca="1" si="125"/>
        <v/>
      </c>
      <c r="BH70" s="20" t="str">
        <f t="shared" ca="1" si="125"/>
        <v/>
      </c>
      <c r="BI70" s="20" t="str">
        <f t="shared" ca="1" si="125"/>
        <v/>
      </c>
      <c r="BJ70" s="20" t="str">
        <f t="shared" ca="1" si="125"/>
        <v/>
      </c>
      <c r="BK70" s="20" t="str">
        <f t="shared" ca="1" si="125"/>
        <v/>
      </c>
      <c r="BL70" s="20" t="str">
        <f t="shared" ca="1" si="125"/>
        <v/>
      </c>
      <c r="BM70" s="20" t="str">
        <f t="shared" ca="1" si="125"/>
        <v/>
      </c>
      <c r="BN70" s="20" t="str">
        <f t="shared" ca="1" si="126"/>
        <v/>
      </c>
      <c r="BO70" s="20" t="str">
        <f t="shared" ca="1" si="126"/>
        <v/>
      </c>
      <c r="BP70" s="20" t="str">
        <f t="shared" ca="1" si="126"/>
        <v/>
      </c>
      <c r="BQ70" s="20" t="str">
        <f t="shared" ca="1" si="126"/>
        <v/>
      </c>
      <c r="BR70" s="20" t="str">
        <f t="shared" ca="1" si="126"/>
        <v/>
      </c>
      <c r="BS70" s="20" t="str">
        <f t="shared" ca="1" si="126"/>
        <v/>
      </c>
      <c r="BT70" s="20" t="str">
        <f t="shared" ca="1" si="126"/>
        <v/>
      </c>
      <c r="BU70" s="20" t="str">
        <f t="shared" ca="1" si="126"/>
        <v/>
      </c>
      <c r="BV70" s="20" t="str">
        <f t="shared" ca="1" si="126"/>
        <v/>
      </c>
      <c r="BW70" s="20" t="str">
        <f t="shared" ca="1" si="126"/>
        <v/>
      </c>
      <c r="BX70" s="20" t="str">
        <f t="shared" ca="1" si="127"/>
        <v/>
      </c>
      <c r="BY70" s="20" t="str">
        <f t="shared" ca="1" si="127"/>
        <v/>
      </c>
      <c r="BZ70" s="20" t="str">
        <f t="shared" ca="1" si="127"/>
        <v/>
      </c>
      <c r="CA70" s="20" t="str">
        <f t="shared" ca="1" si="127"/>
        <v/>
      </c>
      <c r="CB70" s="20" t="str">
        <f t="shared" ca="1" si="127"/>
        <v/>
      </c>
      <c r="CC70" s="20" t="str">
        <f t="shared" ca="1" si="127"/>
        <v/>
      </c>
      <c r="CD70" s="20" t="str">
        <f t="shared" ca="1" si="127"/>
        <v/>
      </c>
      <c r="CE70" s="20" t="str">
        <f t="shared" ca="1" si="127"/>
        <v/>
      </c>
      <c r="CF70" s="20" t="str">
        <f t="shared" ca="1" si="127"/>
        <v/>
      </c>
      <c r="CG70" s="20" t="str">
        <f t="shared" ca="1" si="127"/>
        <v/>
      </c>
      <c r="CH70" s="20" t="str">
        <f t="shared" ca="1" si="128"/>
        <v/>
      </c>
      <c r="CI70" s="20" t="str">
        <f t="shared" ca="1" si="128"/>
        <v/>
      </c>
      <c r="CJ70" s="20" t="str">
        <f t="shared" ca="1" si="128"/>
        <v/>
      </c>
      <c r="CK70" s="20" t="str">
        <f t="shared" ca="1" si="128"/>
        <v/>
      </c>
      <c r="CL70" s="20" t="str">
        <f t="shared" ca="1" si="128"/>
        <v/>
      </c>
      <c r="CM70" s="20" t="str">
        <f t="shared" ca="1" si="128"/>
        <v/>
      </c>
      <c r="CN70" s="20" t="str">
        <f t="shared" ca="1" si="128"/>
        <v/>
      </c>
      <c r="CO70" s="20" t="str">
        <f t="shared" ca="1" si="128"/>
        <v/>
      </c>
      <c r="CP70" s="20" t="str">
        <f t="shared" ca="1" si="128"/>
        <v/>
      </c>
      <c r="CQ70" s="20" t="str">
        <f t="shared" ca="1" si="128"/>
        <v/>
      </c>
      <c r="CR70" s="20" t="str">
        <f t="shared" ca="1" si="129"/>
        <v/>
      </c>
      <c r="CS70" s="20" t="str">
        <f t="shared" ca="1" si="129"/>
        <v/>
      </c>
      <c r="CT70" s="20" t="str">
        <f t="shared" ca="1" si="129"/>
        <v/>
      </c>
      <c r="CU70" s="20" t="str">
        <f t="shared" ca="1" si="129"/>
        <v/>
      </c>
      <c r="CV70" s="20" t="str">
        <f t="shared" ca="1" si="129"/>
        <v/>
      </c>
      <c r="CW70" s="20" t="str">
        <f t="shared" ca="1" si="129"/>
        <v/>
      </c>
      <c r="CX70" s="20" t="str">
        <f t="shared" ca="1" si="129"/>
        <v/>
      </c>
      <c r="CY70" s="20" t="str">
        <f t="shared" ca="1" si="129"/>
        <v/>
      </c>
      <c r="CZ70" s="20" t="str">
        <f t="shared" ca="1" si="129"/>
        <v/>
      </c>
      <c r="DA70" s="20" t="str">
        <f t="shared" ca="1" si="129"/>
        <v/>
      </c>
      <c r="DB70" s="20" t="str">
        <f t="shared" ca="1" si="130"/>
        <v/>
      </c>
      <c r="DC70" s="20" t="str">
        <f t="shared" ca="1" si="130"/>
        <v/>
      </c>
      <c r="DD70" s="20" t="str">
        <f t="shared" ca="1" si="130"/>
        <v/>
      </c>
      <c r="DE70" s="20" t="str">
        <f t="shared" ca="1" si="130"/>
        <v/>
      </c>
      <c r="DF70" s="20" t="str">
        <f t="shared" ca="1" si="130"/>
        <v/>
      </c>
      <c r="DG70" s="20" t="str">
        <f t="shared" ca="1" si="130"/>
        <v/>
      </c>
      <c r="DH70" s="20" t="str">
        <f t="shared" ca="1" si="130"/>
        <v/>
      </c>
      <c r="DI70" s="20" t="str">
        <f t="shared" ca="1" si="130"/>
        <v/>
      </c>
      <c r="DJ70" s="20" t="str">
        <f t="shared" ca="1" si="130"/>
        <v/>
      </c>
      <c r="DK70" s="20" t="str">
        <f t="shared" ca="1" si="130"/>
        <v/>
      </c>
      <c r="DL70" s="20" t="str">
        <f t="shared" ca="1" si="131"/>
        <v/>
      </c>
      <c r="DM70" s="20" t="str">
        <f t="shared" ca="1" si="131"/>
        <v/>
      </c>
      <c r="DN70" s="20" t="str">
        <f t="shared" ca="1" si="131"/>
        <v/>
      </c>
      <c r="DO70" s="20" t="str">
        <f t="shared" ca="1" si="131"/>
        <v/>
      </c>
      <c r="DP70" s="20" t="str">
        <f t="shared" ca="1" si="131"/>
        <v/>
      </c>
      <c r="DQ70" s="20" t="str">
        <f t="shared" ca="1" si="131"/>
        <v/>
      </c>
      <c r="DR70" s="20" t="str">
        <f t="shared" ca="1" si="131"/>
        <v/>
      </c>
      <c r="DS70" s="20" t="str">
        <f t="shared" ca="1" si="131"/>
        <v/>
      </c>
      <c r="DT70" s="20" t="str">
        <f t="shared" ca="1" si="131"/>
        <v/>
      </c>
      <c r="DU70" s="20" t="str">
        <f t="shared" ca="1" si="131"/>
        <v/>
      </c>
      <c r="DV70" s="20" t="str">
        <f t="shared" ca="1" si="132"/>
        <v/>
      </c>
      <c r="DW70" s="20" t="str">
        <f t="shared" ca="1" si="132"/>
        <v/>
      </c>
      <c r="DX70" s="20" t="str">
        <f t="shared" ca="1" si="132"/>
        <v/>
      </c>
      <c r="DY70" s="20" t="str">
        <f t="shared" ca="1" si="132"/>
        <v/>
      </c>
      <c r="DZ70" s="20" t="str">
        <f t="shared" ca="1" si="132"/>
        <v/>
      </c>
      <c r="EA70" s="20" t="str">
        <f t="shared" ca="1" si="132"/>
        <v/>
      </c>
      <c r="EB70" s="20" t="str">
        <f t="shared" ca="1" si="132"/>
        <v/>
      </c>
      <c r="EC70" s="20" t="str">
        <f t="shared" ca="1" si="132"/>
        <v/>
      </c>
      <c r="ED70" s="20" t="str">
        <f t="shared" ca="1" si="132"/>
        <v/>
      </c>
      <c r="EE70" s="20" t="str">
        <f t="shared" ca="1" si="132"/>
        <v/>
      </c>
      <c r="EF70" s="20" t="str">
        <f t="shared" ca="1" si="133"/>
        <v/>
      </c>
      <c r="EG70" s="20" t="str">
        <f t="shared" ca="1" si="133"/>
        <v/>
      </c>
      <c r="EH70" s="20" t="str">
        <f t="shared" ca="1" si="133"/>
        <v/>
      </c>
      <c r="EI70" s="20" t="str">
        <f t="shared" ca="1" si="133"/>
        <v/>
      </c>
      <c r="EJ70" s="20" t="str">
        <f t="shared" ca="1" si="133"/>
        <v/>
      </c>
      <c r="EK70" s="20" t="str">
        <f t="shared" ca="1" si="133"/>
        <v/>
      </c>
      <c r="EL70" s="20" t="str">
        <f t="shared" ca="1" si="133"/>
        <v/>
      </c>
      <c r="EM70" s="20" t="str">
        <f t="shared" ca="1" si="133"/>
        <v/>
      </c>
      <c r="EN70" s="20" t="str">
        <f t="shared" ca="1" si="133"/>
        <v/>
      </c>
      <c r="EO70" s="20" t="str">
        <f t="shared" ca="1" si="133"/>
        <v/>
      </c>
      <c r="EP70" s="20" t="str">
        <f t="shared" ca="1" si="134"/>
        <v/>
      </c>
      <c r="EQ70" s="20" t="str">
        <f t="shared" ca="1" si="134"/>
        <v/>
      </c>
      <c r="ER70" s="20" t="str">
        <f t="shared" ca="1" si="134"/>
        <v/>
      </c>
      <c r="ES70" s="20" t="str">
        <f t="shared" ca="1" si="134"/>
        <v/>
      </c>
      <c r="ET70" s="20" t="str">
        <f t="shared" ca="1" si="134"/>
        <v/>
      </c>
      <c r="EU70" s="20" t="str">
        <f t="shared" ca="1" si="134"/>
        <v/>
      </c>
      <c r="EV70" s="20" t="str">
        <f t="shared" ca="1" si="134"/>
        <v/>
      </c>
      <c r="EW70" s="20" t="str">
        <f t="shared" ca="1" si="134"/>
        <v/>
      </c>
      <c r="EX70" s="20" t="str">
        <f t="shared" ca="1" si="134"/>
        <v/>
      </c>
      <c r="EY70" s="20" t="str">
        <f t="shared" ca="1" si="134"/>
        <v/>
      </c>
      <c r="EZ70" s="20" t="str">
        <f t="shared" ca="1" si="135"/>
        <v/>
      </c>
      <c r="FA70" s="20" t="str">
        <f t="shared" ca="1" si="135"/>
        <v/>
      </c>
      <c r="FB70" s="20" t="str">
        <f t="shared" ca="1" si="135"/>
        <v/>
      </c>
      <c r="FC70" s="20" t="str">
        <f t="shared" ca="1" si="135"/>
        <v/>
      </c>
      <c r="FD70" s="20" t="str">
        <f t="shared" ca="1" si="135"/>
        <v/>
      </c>
      <c r="FE70" s="20" t="str">
        <f t="shared" ca="1" si="135"/>
        <v/>
      </c>
      <c r="FF70" s="20" t="str">
        <f t="shared" ca="1" si="135"/>
        <v/>
      </c>
      <c r="FG70" s="20" t="str">
        <f t="shared" ca="1" si="135"/>
        <v/>
      </c>
      <c r="FH70" s="20" t="str">
        <f t="shared" ca="1" si="135"/>
        <v/>
      </c>
      <c r="FI70" s="20" t="str">
        <f t="shared" ca="1" si="135"/>
        <v/>
      </c>
      <c r="FJ70" s="20" t="str">
        <f t="shared" ca="1" si="136"/>
        <v/>
      </c>
      <c r="FK70" s="20" t="str">
        <f t="shared" ca="1" si="136"/>
        <v/>
      </c>
      <c r="FL70" s="20" t="str">
        <f t="shared" ca="1" si="136"/>
        <v/>
      </c>
      <c r="FM70" s="20" t="str">
        <f t="shared" ca="1" si="136"/>
        <v/>
      </c>
      <c r="FN70" s="20" t="str">
        <f t="shared" ca="1" si="136"/>
        <v/>
      </c>
      <c r="FO70" s="20" t="str">
        <f t="shared" ca="1" si="136"/>
        <v/>
      </c>
      <c r="FP70" s="20" t="str">
        <f t="shared" ca="1" si="136"/>
        <v/>
      </c>
      <c r="FQ70" s="20" t="str">
        <f t="shared" ca="1" si="136"/>
        <v/>
      </c>
      <c r="FR70" s="20" t="str">
        <f t="shared" ca="1" si="136"/>
        <v/>
      </c>
      <c r="FS70" s="20" t="str">
        <f t="shared" ca="1" si="136"/>
        <v/>
      </c>
      <c r="FT70" s="20" t="str">
        <f t="shared" ca="1" si="137"/>
        <v/>
      </c>
      <c r="FU70" s="20" t="str">
        <f t="shared" ca="1" si="137"/>
        <v/>
      </c>
      <c r="FV70" s="20" t="str">
        <f t="shared" ca="1" si="137"/>
        <v/>
      </c>
      <c r="FW70" s="20" t="str">
        <f t="shared" ca="1" si="137"/>
        <v/>
      </c>
      <c r="FX70" s="20" t="str">
        <f t="shared" ca="1" si="137"/>
        <v/>
      </c>
      <c r="FY70" s="20" t="str">
        <f t="shared" ca="1" si="137"/>
        <v/>
      </c>
      <c r="FZ70" s="20" t="str">
        <f t="shared" ca="1" si="137"/>
        <v/>
      </c>
      <c r="GA70" s="20" t="str">
        <f t="shared" ca="1" si="137"/>
        <v/>
      </c>
      <c r="GB70" s="20" t="str">
        <f t="shared" ca="1" si="137"/>
        <v/>
      </c>
      <c r="GC70" s="20" t="str">
        <f t="shared" ca="1" si="137"/>
        <v/>
      </c>
      <c r="GD70" s="20" t="str">
        <f t="shared" ca="1" si="138"/>
        <v/>
      </c>
      <c r="GE70" s="20" t="str">
        <f t="shared" ca="1" si="138"/>
        <v/>
      </c>
      <c r="GF70" s="20" t="str">
        <f t="shared" ca="1" si="138"/>
        <v/>
      </c>
      <c r="GG70" s="20" t="str">
        <f t="shared" ca="1" si="138"/>
        <v/>
      </c>
      <c r="GH70" s="20" t="str">
        <f t="shared" ca="1" si="138"/>
        <v/>
      </c>
      <c r="GI70" s="20" t="str">
        <f t="shared" ca="1" si="138"/>
        <v/>
      </c>
      <c r="GJ70" s="20" t="str">
        <f t="shared" ca="1" si="138"/>
        <v/>
      </c>
      <c r="GK70" s="20" t="str">
        <f t="shared" ca="1" si="138"/>
        <v/>
      </c>
      <c r="GL70" s="20" t="str">
        <f t="shared" ca="1" si="138"/>
        <v/>
      </c>
      <c r="GM70" s="20" t="str">
        <f t="shared" ca="1" si="138"/>
        <v/>
      </c>
      <c r="GN70" s="20" t="str">
        <f t="shared" ca="1" si="139"/>
        <v/>
      </c>
      <c r="GO70" s="20" t="str">
        <f t="shared" ca="1" si="139"/>
        <v/>
      </c>
      <c r="GP70" s="20" t="str">
        <f t="shared" ca="1" si="139"/>
        <v/>
      </c>
      <c r="GQ70" s="20" t="str">
        <f t="shared" ca="1" si="139"/>
        <v/>
      </c>
      <c r="GR70" s="20" t="str">
        <f t="shared" ca="1" si="139"/>
        <v/>
      </c>
      <c r="GS70" s="20" t="str">
        <f t="shared" ca="1" si="139"/>
        <v/>
      </c>
      <c r="GT70" s="20" t="str">
        <f t="shared" ca="1" si="139"/>
        <v/>
      </c>
      <c r="GU70" s="20" t="str">
        <f t="shared" ca="1" si="139"/>
        <v/>
      </c>
      <c r="GV70" s="20" t="str">
        <f t="shared" ca="1" si="139"/>
        <v/>
      </c>
      <c r="GW70" s="20" t="str">
        <f t="shared" ca="1" si="139"/>
        <v/>
      </c>
      <c r="GX70" s="20" t="str">
        <f t="shared" ca="1" si="139"/>
        <v/>
      </c>
    </row>
    <row r="71" spans="1:206" x14ac:dyDescent="0.45">
      <c r="A71" s="17"/>
      <c r="B71" s="29">
        <f ca="1"/>
        <v>0</v>
      </c>
      <c r="D71" s="2"/>
      <c r="E71" s="4">
        <f ca="1"/>
        <v>0</v>
      </c>
      <c r="F71" s="20" t="str">
        <f t="shared" ca="1" si="120"/>
        <v/>
      </c>
      <c r="G71" s="20" t="str">
        <f t="shared" ca="1" si="120"/>
        <v/>
      </c>
      <c r="H71" s="20" t="str">
        <f t="shared" ca="1" si="120"/>
        <v/>
      </c>
      <c r="I71" s="20" t="str">
        <f t="shared" ca="1" si="120"/>
        <v/>
      </c>
      <c r="J71" s="20" t="str">
        <f t="shared" ca="1" si="120"/>
        <v/>
      </c>
      <c r="K71" s="20" t="str">
        <f t="shared" ca="1" si="120"/>
        <v/>
      </c>
      <c r="L71" s="20" t="str">
        <f t="shared" ca="1" si="120"/>
        <v/>
      </c>
      <c r="M71" s="20" t="str">
        <f t="shared" ca="1" si="120"/>
        <v/>
      </c>
      <c r="N71" s="20" t="str">
        <f t="shared" ca="1" si="120"/>
        <v/>
      </c>
      <c r="O71" s="20" t="str">
        <f t="shared" ca="1" si="120"/>
        <v/>
      </c>
      <c r="P71" s="20" t="str">
        <f t="shared" ca="1" si="121"/>
        <v/>
      </c>
      <c r="Q71" s="20" t="str">
        <f t="shared" ca="1" si="121"/>
        <v/>
      </c>
      <c r="R71" s="20" t="str">
        <f t="shared" ca="1" si="121"/>
        <v/>
      </c>
      <c r="S71" s="20" t="str">
        <f t="shared" ca="1" si="121"/>
        <v/>
      </c>
      <c r="T71" s="20" t="str">
        <f t="shared" ca="1" si="121"/>
        <v/>
      </c>
      <c r="U71" s="20" t="str">
        <f t="shared" ca="1" si="121"/>
        <v/>
      </c>
      <c r="V71" s="20" t="str">
        <f t="shared" ca="1" si="121"/>
        <v/>
      </c>
      <c r="W71" s="20" t="str">
        <f t="shared" ca="1" si="121"/>
        <v/>
      </c>
      <c r="X71" s="20" t="str">
        <f t="shared" ca="1" si="121"/>
        <v/>
      </c>
      <c r="Y71" s="20" t="str">
        <f t="shared" ca="1" si="121"/>
        <v/>
      </c>
      <c r="Z71" s="20" t="str">
        <f t="shared" ca="1" si="122"/>
        <v/>
      </c>
      <c r="AA71" s="20" t="str">
        <f t="shared" ca="1" si="122"/>
        <v/>
      </c>
      <c r="AB71" s="20" t="str">
        <f t="shared" ca="1" si="122"/>
        <v/>
      </c>
      <c r="AC71" s="20" t="str">
        <f t="shared" ca="1" si="122"/>
        <v/>
      </c>
      <c r="AD71" s="20" t="str">
        <f t="shared" ca="1" si="122"/>
        <v/>
      </c>
      <c r="AE71" s="20" t="str">
        <f t="shared" ca="1" si="122"/>
        <v/>
      </c>
      <c r="AF71" s="20" t="str">
        <f t="shared" ca="1" si="122"/>
        <v/>
      </c>
      <c r="AG71" s="20" t="str">
        <f t="shared" ca="1" si="122"/>
        <v/>
      </c>
      <c r="AH71" s="20" t="str">
        <f t="shared" ca="1" si="122"/>
        <v/>
      </c>
      <c r="AI71" s="20" t="str">
        <f t="shared" ca="1" si="122"/>
        <v/>
      </c>
      <c r="AJ71" s="20" t="str">
        <f t="shared" ca="1" si="123"/>
        <v/>
      </c>
      <c r="AK71" s="20" t="str">
        <f t="shared" ca="1" si="123"/>
        <v/>
      </c>
      <c r="AL71" s="20" t="str">
        <f t="shared" ca="1" si="123"/>
        <v/>
      </c>
      <c r="AM71" s="20" t="str">
        <f t="shared" ca="1" si="123"/>
        <v/>
      </c>
      <c r="AN71" s="20" t="str">
        <f t="shared" ca="1" si="123"/>
        <v/>
      </c>
      <c r="AO71" s="20" t="str">
        <f t="shared" ca="1" si="123"/>
        <v/>
      </c>
      <c r="AP71" s="20" t="str">
        <f t="shared" ca="1" si="123"/>
        <v/>
      </c>
      <c r="AQ71" s="20" t="str">
        <f t="shared" ca="1" si="123"/>
        <v/>
      </c>
      <c r="AR71" s="20" t="str">
        <f t="shared" ca="1" si="123"/>
        <v/>
      </c>
      <c r="AS71" s="20" t="str">
        <f t="shared" ca="1" si="123"/>
        <v/>
      </c>
      <c r="AT71" s="20" t="str">
        <f t="shared" ca="1" si="124"/>
        <v/>
      </c>
      <c r="AU71" s="20" t="str">
        <f t="shared" ca="1" si="124"/>
        <v/>
      </c>
      <c r="AV71" s="20" t="str">
        <f t="shared" ca="1" si="124"/>
        <v/>
      </c>
      <c r="AW71" s="20" t="str">
        <f t="shared" ca="1" si="124"/>
        <v/>
      </c>
      <c r="AX71" s="20" t="str">
        <f t="shared" ca="1" si="124"/>
        <v/>
      </c>
      <c r="AY71" s="20" t="str">
        <f t="shared" ca="1" si="124"/>
        <v/>
      </c>
      <c r="AZ71" s="20" t="str">
        <f t="shared" ca="1" si="124"/>
        <v/>
      </c>
      <c r="BA71" s="20" t="str">
        <f t="shared" ca="1" si="124"/>
        <v/>
      </c>
      <c r="BB71" s="20" t="str">
        <f t="shared" ca="1" si="124"/>
        <v/>
      </c>
      <c r="BC71" s="20" t="str">
        <f t="shared" ca="1" si="124"/>
        <v/>
      </c>
      <c r="BD71" s="20" t="str">
        <f t="shared" ca="1" si="125"/>
        <v/>
      </c>
      <c r="BE71" s="20" t="str">
        <f t="shared" ca="1" si="125"/>
        <v/>
      </c>
      <c r="BF71" s="20" t="str">
        <f t="shared" ca="1" si="125"/>
        <v/>
      </c>
      <c r="BG71" s="20" t="str">
        <f t="shared" ca="1" si="125"/>
        <v/>
      </c>
      <c r="BH71" s="20" t="str">
        <f t="shared" ca="1" si="125"/>
        <v/>
      </c>
      <c r="BI71" s="20" t="str">
        <f t="shared" ca="1" si="125"/>
        <v/>
      </c>
      <c r="BJ71" s="20" t="str">
        <f t="shared" ca="1" si="125"/>
        <v/>
      </c>
      <c r="BK71" s="20" t="str">
        <f t="shared" ca="1" si="125"/>
        <v/>
      </c>
      <c r="BL71" s="20" t="str">
        <f t="shared" ca="1" si="125"/>
        <v/>
      </c>
      <c r="BM71" s="20" t="str">
        <f t="shared" ca="1" si="125"/>
        <v/>
      </c>
      <c r="BN71" s="20" t="str">
        <f t="shared" ca="1" si="126"/>
        <v/>
      </c>
      <c r="BO71" s="20" t="str">
        <f t="shared" ca="1" si="126"/>
        <v/>
      </c>
      <c r="BP71" s="20" t="str">
        <f t="shared" ca="1" si="126"/>
        <v/>
      </c>
      <c r="BQ71" s="20" t="str">
        <f t="shared" ca="1" si="126"/>
        <v/>
      </c>
      <c r="BR71" s="20" t="str">
        <f t="shared" ca="1" si="126"/>
        <v/>
      </c>
      <c r="BS71" s="20" t="str">
        <f t="shared" ca="1" si="126"/>
        <v/>
      </c>
      <c r="BT71" s="20" t="str">
        <f t="shared" ca="1" si="126"/>
        <v/>
      </c>
      <c r="BU71" s="20" t="str">
        <f t="shared" ca="1" si="126"/>
        <v/>
      </c>
      <c r="BV71" s="20" t="str">
        <f t="shared" ca="1" si="126"/>
        <v/>
      </c>
      <c r="BW71" s="20" t="str">
        <f t="shared" ca="1" si="126"/>
        <v/>
      </c>
      <c r="BX71" s="20" t="str">
        <f t="shared" ca="1" si="127"/>
        <v/>
      </c>
      <c r="BY71" s="20" t="str">
        <f t="shared" ca="1" si="127"/>
        <v/>
      </c>
      <c r="BZ71" s="20" t="str">
        <f t="shared" ca="1" si="127"/>
        <v/>
      </c>
      <c r="CA71" s="20" t="str">
        <f t="shared" ca="1" si="127"/>
        <v/>
      </c>
      <c r="CB71" s="20" t="str">
        <f t="shared" ca="1" si="127"/>
        <v/>
      </c>
      <c r="CC71" s="20" t="str">
        <f t="shared" ca="1" si="127"/>
        <v/>
      </c>
      <c r="CD71" s="20" t="str">
        <f t="shared" ca="1" si="127"/>
        <v/>
      </c>
      <c r="CE71" s="20" t="str">
        <f t="shared" ca="1" si="127"/>
        <v/>
      </c>
      <c r="CF71" s="20" t="str">
        <f t="shared" ca="1" si="127"/>
        <v/>
      </c>
      <c r="CG71" s="20" t="str">
        <f t="shared" ca="1" si="127"/>
        <v/>
      </c>
      <c r="CH71" s="20" t="str">
        <f t="shared" ca="1" si="128"/>
        <v/>
      </c>
      <c r="CI71" s="20" t="str">
        <f t="shared" ca="1" si="128"/>
        <v/>
      </c>
      <c r="CJ71" s="20" t="str">
        <f t="shared" ca="1" si="128"/>
        <v/>
      </c>
      <c r="CK71" s="20" t="str">
        <f t="shared" ca="1" si="128"/>
        <v/>
      </c>
      <c r="CL71" s="20" t="str">
        <f t="shared" ca="1" si="128"/>
        <v/>
      </c>
      <c r="CM71" s="20" t="str">
        <f t="shared" ca="1" si="128"/>
        <v/>
      </c>
      <c r="CN71" s="20" t="str">
        <f t="shared" ca="1" si="128"/>
        <v/>
      </c>
      <c r="CO71" s="20" t="str">
        <f t="shared" ca="1" si="128"/>
        <v/>
      </c>
      <c r="CP71" s="20" t="str">
        <f t="shared" ca="1" si="128"/>
        <v/>
      </c>
      <c r="CQ71" s="20" t="str">
        <f t="shared" ca="1" si="128"/>
        <v/>
      </c>
      <c r="CR71" s="20" t="str">
        <f t="shared" ca="1" si="129"/>
        <v/>
      </c>
      <c r="CS71" s="20" t="str">
        <f t="shared" ca="1" si="129"/>
        <v/>
      </c>
      <c r="CT71" s="20" t="str">
        <f t="shared" ca="1" si="129"/>
        <v/>
      </c>
      <c r="CU71" s="20" t="str">
        <f t="shared" ca="1" si="129"/>
        <v/>
      </c>
      <c r="CV71" s="20" t="str">
        <f t="shared" ca="1" si="129"/>
        <v/>
      </c>
      <c r="CW71" s="20" t="str">
        <f t="shared" ca="1" si="129"/>
        <v/>
      </c>
      <c r="CX71" s="20" t="str">
        <f t="shared" ca="1" si="129"/>
        <v/>
      </c>
      <c r="CY71" s="20" t="str">
        <f t="shared" ca="1" si="129"/>
        <v/>
      </c>
      <c r="CZ71" s="20" t="str">
        <f t="shared" ca="1" si="129"/>
        <v/>
      </c>
      <c r="DA71" s="20" t="str">
        <f t="shared" ca="1" si="129"/>
        <v/>
      </c>
      <c r="DB71" s="20" t="str">
        <f t="shared" ca="1" si="130"/>
        <v/>
      </c>
      <c r="DC71" s="20" t="str">
        <f t="shared" ca="1" si="130"/>
        <v/>
      </c>
      <c r="DD71" s="20" t="str">
        <f t="shared" ca="1" si="130"/>
        <v/>
      </c>
      <c r="DE71" s="20" t="str">
        <f t="shared" ca="1" si="130"/>
        <v/>
      </c>
      <c r="DF71" s="20" t="str">
        <f t="shared" ca="1" si="130"/>
        <v/>
      </c>
      <c r="DG71" s="20" t="str">
        <f t="shared" ca="1" si="130"/>
        <v/>
      </c>
      <c r="DH71" s="20" t="str">
        <f t="shared" ca="1" si="130"/>
        <v/>
      </c>
      <c r="DI71" s="20" t="str">
        <f t="shared" ca="1" si="130"/>
        <v/>
      </c>
      <c r="DJ71" s="20" t="str">
        <f t="shared" ca="1" si="130"/>
        <v/>
      </c>
      <c r="DK71" s="20" t="str">
        <f t="shared" ca="1" si="130"/>
        <v/>
      </c>
      <c r="DL71" s="20" t="str">
        <f t="shared" ca="1" si="131"/>
        <v/>
      </c>
      <c r="DM71" s="20" t="str">
        <f t="shared" ca="1" si="131"/>
        <v/>
      </c>
      <c r="DN71" s="20" t="str">
        <f t="shared" ca="1" si="131"/>
        <v/>
      </c>
      <c r="DO71" s="20" t="str">
        <f t="shared" ca="1" si="131"/>
        <v/>
      </c>
      <c r="DP71" s="20" t="str">
        <f t="shared" ca="1" si="131"/>
        <v/>
      </c>
      <c r="DQ71" s="20" t="str">
        <f t="shared" ca="1" si="131"/>
        <v/>
      </c>
      <c r="DR71" s="20" t="str">
        <f t="shared" ca="1" si="131"/>
        <v/>
      </c>
      <c r="DS71" s="20" t="str">
        <f t="shared" ca="1" si="131"/>
        <v/>
      </c>
      <c r="DT71" s="20" t="str">
        <f t="shared" ca="1" si="131"/>
        <v/>
      </c>
      <c r="DU71" s="20" t="str">
        <f t="shared" ca="1" si="131"/>
        <v/>
      </c>
      <c r="DV71" s="20" t="str">
        <f t="shared" ca="1" si="132"/>
        <v/>
      </c>
      <c r="DW71" s="20" t="str">
        <f t="shared" ca="1" si="132"/>
        <v/>
      </c>
      <c r="DX71" s="20" t="str">
        <f t="shared" ca="1" si="132"/>
        <v/>
      </c>
      <c r="DY71" s="20" t="str">
        <f t="shared" ca="1" si="132"/>
        <v/>
      </c>
      <c r="DZ71" s="20" t="str">
        <f t="shared" ca="1" si="132"/>
        <v/>
      </c>
      <c r="EA71" s="20" t="str">
        <f t="shared" ca="1" si="132"/>
        <v/>
      </c>
      <c r="EB71" s="20" t="str">
        <f t="shared" ca="1" si="132"/>
        <v/>
      </c>
      <c r="EC71" s="20" t="str">
        <f t="shared" ca="1" si="132"/>
        <v/>
      </c>
      <c r="ED71" s="20" t="str">
        <f t="shared" ca="1" si="132"/>
        <v/>
      </c>
      <c r="EE71" s="20" t="str">
        <f t="shared" ca="1" si="132"/>
        <v/>
      </c>
      <c r="EF71" s="20" t="str">
        <f t="shared" ca="1" si="133"/>
        <v/>
      </c>
      <c r="EG71" s="20" t="str">
        <f t="shared" ca="1" si="133"/>
        <v/>
      </c>
      <c r="EH71" s="20" t="str">
        <f t="shared" ca="1" si="133"/>
        <v/>
      </c>
      <c r="EI71" s="20" t="str">
        <f t="shared" ca="1" si="133"/>
        <v/>
      </c>
      <c r="EJ71" s="20" t="str">
        <f t="shared" ca="1" si="133"/>
        <v/>
      </c>
      <c r="EK71" s="20" t="str">
        <f t="shared" ca="1" si="133"/>
        <v/>
      </c>
      <c r="EL71" s="20" t="str">
        <f t="shared" ca="1" si="133"/>
        <v/>
      </c>
      <c r="EM71" s="20" t="str">
        <f t="shared" ca="1" si="133"/>
        <v/>
      </c>
      <c r="EN71" s="20" t="str">
        <f t="shared" ca="1" si="133"/>
        <v/>
      </c>
      <c r="EO71" s="20" t="str">
        <f t="shared" ca="1" si="133"/>
        <v/>
      </c>
      <c r="EP71" s="20" t="str">
        <f t="shared" ca="1" si="134"/>
        <v/>
      </c>
      <c r="EQ71" s="20" t="str">
        <f t="shared" ca="1" si="134"/>
        <v/>
      </c>
      <c r="ER71" s="20" t="str">
        <f t="shared" ca="1" si="134"/>
        <v/>
      </c>
      <c r="ES71" s="20" t="str">
        <f t="shared" ca="1" si="134"/>
        <v/>
      </c>
      <c r="ET71" s="20" t="str">
        <f t="shared" ca="1" si="134"/>
        <v/>
      </c>
      <c r="EU71" s="20" t="str">
        <f t="shared" ca="1" si="134"/>
        <v/>
      </c>
      <c r="EV71" s="20" t="str">
        <f t="shared" ca="1" si="134"/>
        <v/>
      </c>
      <c r="EW71" s="20" t="str">
        <f t="shared" ca="1" si="134"/>
        <v/>
      </c>
      <c r="EX71" s="20" t="str">
        <f t="shared" ca="1" si="134"/>
        <v/>
      </c>
      <c r="EY71" s="20" t="str">
        <f t="shared" ca="1" si="134"/>
        <v/>
      </c>
      <c r="EZ71" s="20" t="str">
        <f t="shared" ca="1" si="135"/>
        <v/>
      </c>
      <c r="FA71" s="20" t="str">
        <f t="shared" ca="1" si="135"/>
        <v/>
      </c>
      <c r="FB71" s="20" t="str">
        <f t="shared" ca="1" si="135"/>
        <v/>
      </c>
      <c r="FC71" s="20" t="str">
        <f t="shared" ca="1" si="135"/>
        <v/>
      </c>
      <c r="FD71" s="20" t="str">
        <f t="shared" ca="1" si="135"/>
        <v/>
      </c>
      <c r="FE71" s="20" t="str">
        <f t="shared" ca="1" si="135"/>
        <v/>
      </c>
      <c r="FF71" s="20" t="str">
        <f t="shared" ca="1" si="135"/>
        <v/>
      </c>
      <c r="FG71" s="20" t="str">
        <f t="shared" ca="1" si="135"/>
        <v/>
      </c>
      <c r="FH71" s="20" t="str">
        <f t="shared" ca="1" si="135"/>
        <v/>
      </c>
      <c r="FI71" s="20" t="str">
        <f t="shared" ca="1" si="135"/>
        <v/>
      </c>
      <c r="FJ71" s="20" t="str">
        <f t="shared" ca="1" si="136"/>
        <v/>
      </c>
      <c r="FK71" s="20" t="str">
        <f t="shared" ca="1" si="136"/>
        <v/>
      </c>
      <c r="FL71" s="20" t="str">
        <f t="shared" ca="1" si="136"/>
        <v/>
      </c>
      <c r="FM71" s="20" t="str">
        <f t="shared" ca="1" si="136"/>
        <v/>
      </c>
      <c r="FN71" s="20" t="str">
        <f t="shared" ca="1" si="136"/>
        <v/>
      </c>
      <c r="FO71" s="20" t="str">
        <f t="shared" ca="1" si="136"/>
        <v/>
      </c>
      <c r="FP71" s="20" t="str">
        <f t="shared" ca="1" si="136"/>
        <v/>
      </c>
      <c r="FQ71" s="20" t="str">
        <f t="shared" ca="1" si="136"/>
        <v/>
      </c>
      <c r="FR71" s="20" t="str">
        <f t="shared" ca="1" si="136"/>
        <v/>
      </c>
      <c r="FS71" s="20" t="str">
        <f t="shared" ca="1" si="136"/>
        <v/>
      </c>
      <c r="FT71" s="20" t="str">
        <f t="shared" ca="1" si="137"/>
        <v/>
      </c>
      <c r="FU71" s="20" t="str">
        <f t="shared" ca="1" si="137"/>
        <v/>
      </c>
      <c r="FV71" s="20" t="str">
        <f t="shared" ca="1" si="137"/>
        <v/>
      </c>
      <c r="FW71" s="20" t="str">
        <f t="shared" ca="1" si="137"/>
        <v/>
      </c>
      <c r="FX71" s="20" t="str">
        <f t="shared" ca="1" si="137"/>
        <v/>
      </c>
      <c r="FY71" s="20" t="str">
        <f t="shared" ca="1" si="137"/>
        <v/>
      </c>
      <c r="FZ71" s="20" t="str">
        <f t="shared" ca="1" si="137"/>
        <v/>
      </c>
      <c r="GA71" s="20" t="str">
        <f t="shared" ca="1" si="137"/>
        <v/>
      </c>
      <c r="GB71" s="20" t="str">
        <f t="shared" ca="1" si="137"/>
        <v/>
      </c>
      <c r="GC71" s="20" t="str">
        <f t="shared" ca="1" si="137"/>
        <v/>
      </c>
      <c r="GD71" s="20" t="str">
        <f t="shared" ca="1" si="138"/>
        <v/>
      </c>
      <c r="GE71" s="20" t="str">
        <f t="shared" ca="1" si="138"/>
        <v/>
      </c>
      <c r="GF71" s="20" t="str">
        <f t="shared" ca="1" si="138"/>
        <v/>
      </c>
      <c r="GG71" s="20" t="str">
        <f t="shared" ca="1" si="138"/>
        <v/>
      </c>
      <c r="GH71" s="20" t="str">
        <f t="shared" ca="1" si="138"/>
        <v/>
      </c>
      <c r="GI71" s="20" t="str">
        <f t="shared" ca="1" si="138"/>
        <v/>
      </c>
      <c r="GJ71" s="20" t="str">
        <f t="shared" ca="1" si="138"/>
        <v/>
      </c>
      <c r="GK71" s="20" t="str">
        <f t="shared" ca="1" si="138"/>
        <v/>
      </c>
      <c r="GL71" s="20" t="str">
        <f t="shared" ca="1" si="138"/>
        <v/>
      </c>
      <c r="GM71" s="20" t="str">
        <f t="shared" ca="1" si="138"/>
        <v/>
      </c>
      <c r="GN71" s="20" t="str">
        <f t="shared" ca="1" si="139"/>
        <v/>
      </c>
      <c r="GO71" s="20" t="str">
        <f t="shared" ca="1" si="139"/>
        <v/>
      </c>
      <c r="GP71" s="20" t="str">
        <f t="shared" ca="1" si="139"/>
        <v/>
      </c>
      <c r="GQ71" s="20" t="str">
        <f t="shared" ca="1" si="139"/>
        <v/>
      </c>
      <c r="GR71" s="20" t="str">
        <f t="shared" ca="1" si="139"/>
        <v/>
      </c>
      <c r="GS71" s="20" t="str">
        <f t="shared" ca="1" si="139"/>
        <v/>
      </c>
      <c r="GT71" s="20" t="str">
        <f t="shared" ca="1" si="139"/>
        <v/>
      </c>
      <c r="GU71" s="20" t="str">
        <f t="shared" ca="1" si="139"/>
        <v/>
      </c>
      <c r="GV71" s="20" t="str">
        <f t="shared" ca="1" si="139"/>
        <v/>
      </c>
      <c r="GW71" s="20" t="str">
        <f t="shared" ca="1" si="139"/>
        <v/>
      </c>
      <c r="GX71" s="20" t="str">
        <f t="shared" ca="1" si="139"/>
        <v/>
      </c>
    </row>
    <row r="72" spans="1:206" x14ac:dyDescent="0.45">
      <c r="A72" s="17"/>
      <c r="B72" s="29">
        <f ca="1"/>
        <v>0</v>
      </c>
      <c r="D72" s="2"/>
      <c r="E72" s="4">
        <f ca="1"/>
        <v>0</v>
      </c>
      <c r="F72" s="20" t="str">
        <f t="shared" ca="1" si="120"/>
        <v/>
      </c>
      <c r="G72" s="20" t="str">
        <f t="shared" ca="1" si="120"/>
        <v/>
      </c>
      <c r="H72" s="20" t="str">
        <f t="shared" ca="1" si="120"/>
        <v/>
      </c>
      <c r="I72" s="20" t="str">
        <f t="shared" ca="1" si="120"/>
        <v/>
      </c>
      <c r="J72" s="20" t="str">
        <f t="shared" ca="1" si="120"/>
        <v/>
      </c>
      <c r="K72" s="20" t="str">
        <f t="shared" ca="1" si="120"/>
        <v/>
      </c>
      <c r="L72" s="20" t="str">
        <f t="shared" ca="1" si="120"/>
        <v/>
      </c>
      <c r="M72" s="20" t="str">
        <f t="shared" ca="1" si="120"/>
        <v/>
      </c>
      <c r="N72" s="20" t="str">
        <f t="shared" ca="1" si="120"/>
        <v/>
      </c>
      <c r="O72" s="20" t="str">
        <f t="shared" ca="1" si="120"/>
        <v/>
      </c>
      <c r="P72" s="20" t="str">
        <f t="shared" ca="1" si="121"/>
        <v/>
      </c>
      <c r="Q72" s="20" t="str">
        <f t="shared" ca="1" si="121"/>
        <v/>
      </c>
      <c r="R72" s="20" t="str">
        <f t="shared" ca="1" si="121"/>
        <v/>
      </c>
      <c r="S72" s="20" t="str">
        <f t="shared" ca="1" si="121"/>
        <v/>
      </c>
      <c r="T72" s="20" t="str">
        <f t="shared" ca="1" si="121"/>
        <v/>
      </c>
      <c r="U72" s="20" t="str">
        <f t="shared" ca="1" si="121"/>
        <v/>
      </c>
      <c r="V72" s="20" t="str">
        <f t="shared" ca="1" si="121"/>
        <v/>
      </c>
      <c r="W72" s="20" t="str">
        <f t="shared" ca="1" si="121"/>
        <v/>
      </c>
      <c r="X72" s="20" t="str">
        <f t="shared" ca="1" si="121"/>
        <v/>
      </c>
      <c r="Y72" s="20" t="str">
        <f t="shared" ca="1" si="121"/>
        <v/>
      </c>
      <c r="Z72" s="20" t="str">
        <f t="shared" ca="1" si="122"/>
        <v/>
      </c>
      <c r="AA72" s="20" t="str">
        <f t="shared" ca="1" si="122"/>
        <v/>
      </c>
      <c r="AB72" s="20" t="str">
        <f t="shared" ca="1" si="122"/>
        <v/>
      </c>
      <c r="AC72" s="20" t="str">
        <f t="shared" ca="1" si="122"/>
        <v/>
      </c>
      <c r="AD72" s="20" t="str">
        <f t="shared" ca="1" si="122"/>
        <v/>
      </c>
      <c r="AE72" s="20" t="str">
        <f t="shared" ca="1" si="122"/>
        <v/>
      </c>
      <c r="AF72" s="20" t="str">
        <f t="shared" ca="1" si="122"/>
        <v/>
      </c>
      <c r="AG72" s="20" t="str">
        <f t="shared" ca="1" si="122"/>
        <v/>
      </c>
      <c r="AH72" s="20" t="str">
        <f t="shared" ca="1" si="122"/>
        <v/>
      </c>
      <c r="AI72" s="20" t="str">
        <f t="shared" ca="1" si="122"/>
        <v/>
      </c>
      <c r="AJ72" s="20" t="str">
        <f t="shared" ca="1" si="123"/>
        <v/>
      </c>
      <c r="AK72" s="20" t="str">
        <f t="shared" ca="1" si="123"/>
        <v/>
      </c>
      <c r="AL72" s="20" t="str">
        <f t="shared" ca="1" si="123"/>
        <v/>
      </c>
      <c r="AM72" s="20" t="str">
        <f t="shared" ca="1" si="123"/>
        <v/>
      </c>
      <c r="AN72" s="20" t="str">
        <f t="shared" ca="1" si="123"/>
        <v/>
      </c>
      <c r="AO72" s="20" t="str">
        <f t="shared" ca="1" si="123"/>
        <v/>
      </c>
      <c r="AP72" s="20" t="str">
        <f t="shared" ca="1" si="123"/>
        <v/>
      </c>
      <c r="AQ72" s="20" t="str">
        <f t="shared" ca="1" si="123"/>
        <v/>
      </c>
      <c r="AR72" s="20" t="str">
        <f t="shared" ca="1" si="123"/>
        <v/>
      </c>
      <c r="AS72" s="20" t="str">
        <f t="shared" ca="1" si="123"/>
        <v/>
      </c>
      <c r="AT72" s="20" t="str">
        <f t="shared" ca="1" si="124"/>
        <v/>
      </c>
      <c r="AU72" s="20" t="str">
        <f t="shared" ca="1" si="124"/>
        <v/>
      </c>
      <c r="AV72" s="20" t="str">
        <f t="shared" ca="1" si="124"/>
        <v/>
      </c>
      <c r="AW72" s="20" t="str">
        <f t="shared" ca="1" si="124"/>
        <v/>
      </c>
      <c r="AX72" s="20" t="str">
        <f t="shared" ca="1" si="124"/>
        <v/>
      </c>
      <c r="AY72" s="20" t="str">
        <f t="shared" ca="1" si="124"/>
        <v/>
      </c>
      <c r="AZ72" s="20" t="str">
        <f t="shared" ca="1" si="124"/>
        <v/>
      </c>
      <c r="BA72" s="20" t="str">
        <f t="shared" ca="1" si="124"/>
        <v/>
      </c>
      <c r="BB72" s="20" t="str">
        <f t="shared" ca="1" si="124"/>
        <v/>
      </c>
      <c r="BC72" s="20" t="str">
        <f t="shared" ca="1" si="124"/>
        <v/>
      </c>
      <c r="BD72" s="20" t="str">
        <f t="shared" ca="1" si="125"/>
        <v/>
      </c>
      <c r="BE72" s="20" t="str">
        <f t="shared" ca="1" si="125"/>
        <v/>
      </c>
      <c r="BF72" s="20" t="str">
        <f t="shared" ca="1" si="125"/>
        <v/>
      </c>
      <c r="BG72" s="20" t="str">
        <f t="shared" ca="1" si="125"/>
        <v/>
      </c>
      <c r="BH72" s="20" t="str">
        <f t="shared" ca="1" si="125"/>
        <v/>
      </c>
      <c r="BI72" s="20" t="str">
        <f t="shared" ca="1" si="125"/>
        <v/>
      </c>
      <c r="BJ72" s="20" t="str">
        <f t="shared" ca="1" si="125"/>
        <v/>
      </c>
      <c r="BK72" s="20" t="str">
        <f t="shared" ca="1" si="125"/>
        <v/>
      </c>
      <c r="BL72" s="20" t="str">
        <f t="shared" ca="1" si="125"/>
        <v/>
      </c>
      <c r="BM72" s="20" t="str">
        <f t="shared" ca="1" si="125"/>
        <v/>
      </c>
      <c r="BN72" s="20" t="str">
        <f t="shared" ca="1" si="126"/>
        <v/>
      </c>
      <c r="BO72" s="20" t="str">
        <f t="shared" ca="1" si="126"/>
        <v/>
      </c>
      <c r="BP72" s="20" t="str">
        <f t="shared" ca="1" si="126"/>
        <v/>
      </c>
      <c r="BQ72" s="20" t="str">
        <f t="shared" ca="1" si="126"/>
        <v/>
      </c>
      <c r="BR72" s="20" t="str">
        <f t="shared" ca="1" si="126"/>
        <v/>
      </c>
      <c r="BS72" s="20" t="str">
        <f t="shared" ca="1" si="126"/>
        <v/>
      </c>
      <c r="BT72" s="20" t="str">
        <f t="shared" ca="1" si="126"/>
        <v/>
      </c>
      <c r="BU72" s="20" t="str">
        <f t="shared" ca="1" si="126"/>
        <v/>
      </c>
      <c r="BV72" s="20" t="str">
        <f t="shared" ca="1" si="126"/>
        <v/>
      </c>
      <c r="BW72" s="20" t="str">
        <f t="shared" ca="1" si="126"/>
        <v/>
      </c>
      <c r="BX72" s="20" t="str">
        <f t="shared" ca="1" si="127"/>
        <v/>
      </c>
      <c r="BY72" s="20" t="str">
        <f t="shared" ca="1" si="127"/>
        <v/>
      </c>
      <c r="BZ72" s="20" t="str">
        <f t="shared" ca="1" si="127"/>
        <v/>
      </c>
      <c r="CA72" s="20" t="str">
        <f t="shared" ca="1" si="127"/>
        <v/>
      </c>
      <c r="CB72" s="20" t="str">
        <f t="shared" ca="1" si="127"/>
        <v/>
      </c>
      <c r="CC72" s="20" t="str">
        <f t="shared" ca="1" si="127"/>
        <v/>
      </c>
      <c r="CD72" s="20" t="str">
        <f t="shared" ca="1" si="127"/>
        <v/>
      </c>
      <c r="CE72" s="20" t="str">
        <f t="shared" ca="1" si="127"/>
        <v/>
      </c>
      <c r="CF72" s="20" t="str">
        <f t="shared" ca="1" si="127"/>
        <v/>
      </c>
      <c r="CG72" s="20" t="str">
        <f t="shared" ca="1" si="127"/>
        <v/>
      </c>
      <c r="CH72" s="20" t="str">
        <f t="shared" ca="1" si="128"/>
        <v/>
      </c>
      <c r="CI72" s="20" t="str">
        <f t="shared" ca="1" si="128"/>
        <v/>
      </c>
      <c r="CJ72" s="20" t="str">
        <f t="shared" ca="1" si="128"/>
        <v/>
      </c>
      <c r="CK72" s="20" t="str">
        <f t="shared" ca="1" si="128"/>
        <v/>
      </c>
      <c r="CL72" s="20" t="str">
        <f t="shared" ca="1" si="128"/>
        <v/>
      </c>
      <c r="CM72" s="20" t="str">
        <f t="shared" ca="1" si="128"/>
        <v/>
      </c>
      <c r="CN72" s="20" t="str">
        <f t="shared" ca="1" si="128"/>
        <v/>
      </c>
      <c r="CO72" s="20" t="str">
        <f t="shared" ca="1" si="128"/>
        <v/>
      </c>
      <c r="CP72" s="20" t="str">
        <f t="shared" ca="1" si="128"/>
        <v/>
      </c>
      <c r="CQ72" s="20" t="str">
        <f t="shared" ca="1" si="128"/>
        <v/>
      </c>
      <c r="CR72" s="20" t="str">
        <f t="shared" ca="1" si="129"/>
        <v/>
      </c>
      <c r="CS72" s="20" t="str">
        <f t="shared" ca="1" si="129"/>
        <v/>
      </c>
      <c r="CT72" s="20" t="str">
        <f t="shared" ca="1" si="129"/>
        <v/>
      </c>
      <c r="CU72" s="20" t="str">
        <f t="shared" ca="1" si="129"/>
        <v/>
      </c>
      <c r="CV72" s="20" t="str">
        <f t="shared" ca="1" si="129"/>
        <v/>
      </c>
      <c r="CW72" s="20" t="str">
        <f t="shared" ca="1" si="129"/>
        <v/>
      </c>
      <c r="CX72" s="20" t="str">
        <f t="shared" ca="1" si="129"/>
        <v/>
      </c>
      <c r="CY72" s="20" t="str">
        <f t="shared" ca="1" si="129"/>
        <v/>
      </c>
      <c r="CZ72" s="20" t="str">
        <f t="shared" ca="1" si="129"/>
        <v/>
      </c>
      <c r="DA72" s="20" t="str">
        <f t="shared" ca="1" si="129"/>
        <v/>
      </c>
      <c r="DB72" s="20" t="str">
        <f t="shared" ca="1" si="130"/>
        <v/>
      </c>
      <c r="DC72" s="20" t="str">
        <f t="shared" ca="1" si="130"/>
        <v/>
      </c>
      <c r="DD72" s="20" t="str">
        <f t="shared" ca="1" si="130"/>
        <v/>
      </c>
      <c r="DE72" s="20" t="str">
        <f t="shared" ca="1" si="130"/>
        <v/>
      </c>
      <c r="DF72" s="20" t="str">
        <f t="shared" ca="1" si="130"/>
        <v/>
      </c>
      <c r="DG72" s="20" t="str">
        <f t="shared" ca="1" si="130"/>
        <v/>
      </c>
      <c r="DH72" s="20" t="str">
        <f t="shared" ca="1" si="130"/>
        <v/>
      </c>
      <c r="DI72" s="20" t="str">
        <f t="shared" ca="1" si="130"/>
        <v/>
      </c>
      <c r="DJ72" s="20" t="str">
        <f t="shared" ca="1" si="130"/>
        <v/>
      </c>
      <c r="DK72" s="20" t="str">
        <f t="shared" ca="1" si="130"/>
        <v/>
      </c>
      <c r="DL72" s="20" t="str">
        <f t="shared" ca="1" si="131"/>
        <v/>
      </c>
      <c r="DM72" s="20" t="str">
        <f t="shared" ca="1" si="131"/>
        <v/>
      </c>
      <c r="DN72" s="20" t="str">
        <f t="shared" ca="1" si="131"/>
        <v/>
      </c>
      <c r="DO72" s="20" t="str">
        <f t="shared" ca="1" si="131"/>
        <v/>
      </c>
      <c r="DP72" s="20" t="str">
        <f t="shared" ca="1" si="131"/>
        <v/>
      </c>
      <c r="DQ72" s="20" t="str">
        <f t="shared" ca="1" si="131"/>
        <v/>
      </c>
      <c r="DR72" s="20" t="str">
        <f t="shared" ca="1" si="131"/>
        <v/>
      </c>
      <c r="DS72" s="20" t="str">
        <f t="shared" ca="1" si="131"/>
        <v/>
      </c>
      <c r="DT72" s="20" t="str">
        <f t="shared" ca="1" si="131"/>
        <v/>
      </c>
      <c r="DU72" s="20" t="str">
        <f t="shared" ca="1" si="131"/>
        <v/>
      </c>
      <c r="DV72" s="20" t="str">
        <f t="shared" ca="1" si="132"/>
        <v/>
      </c>
      <c r="DW72" s="20" t="str">
        <f t="shared" ca="1" si="132"/>
        <v/>
      </c>
      <c r="DX72" s="20" t="str">
        <f t="shared" ca="1" si="132"/>
        <v/>
      </c>
      <c r="DY72" s="20" t="str">
        <f t="shared" ca="1" si="132"/>
        <v/>
      </c>
      <c r="DZ72" s="20" t="str">
        <f t="shared" ca="1" si="132"/>
        <v/>
      </c>
      <c r="EA72" s="20" t="str">
        <f t="shared" ca="1" si="132"/>
        <v/>
      </c>
      <c r="EB72" s="20" t="str">
        <f t="shared" ca="1" si="132"/>
        <v/>
      </c>
      <c r="EC72" s="20" t="str">
        <f t="shared" ca="1" si="132"/>
        <v/>
      </c>
      <c r="ED72" s="20" t="str">
        <f t="shared" ca="1" si="132"/>
        <v/>
      </c>
      <c r="EE72" s="20" t="str">
        <f t="shared" ca="1" si="132"/>
        <v/>
      </c>
      <c r="EF72" s="20" t="str">
        <f t="shared" ca="1" si="133"/>
        <v/>
      </c>
      <c r="EG72" s="20" t="str">
        <f t="shared" ca="1" si="133"/>
        <v/>
      </c>
      <c r="EH72" s="20" t="str">
        <f t="shared" ca="1" si="133"/>
        <v/>
      </c>
      <c r="EI72" s="20" t="str">
        <f t="shared" ca="1" si="133"/>
        <v/>
      </c>
      <c r="EJ72" s="20" t="str">
        <f t="shared" ca="1" si="133"/>
        <v/>
      </c>
      <c r="EK72" s="20" t="str">
        <f t="shared" ca="1" si="133"/>
        <v/>
      </c>
      <c r="EL72" s="20" t="str">
        <f t="shared" ca="1" si="133"/>
        <v/>
      </c>
      <c r="EM72" s="20" t="str">
        <f t="shared" ca="1" si="133"/>
        <v/>
      </c>
      <c r="EN72" s="20" t="str">
        <f t="shared" ca="1" si="133"/>
        <v/>
      </c>
      <c r="EO72" s="20" t="str">
        <f t="shared" ca="1" si="133"/>
        <v/>
      </c>
      <c r="EP72" s="20" t="str">
        <f t="shared" ca="1" si="134"/>
        <v/>
      </c>
      <c r="EQ72" s="20" t="str">
        <f t="shared" ca="1" si="134"/>
        <v/>
      </c>
      <c r="ER72" s="20" t="str">
        <f t="shared" ca="1" si="134"/>
        <v/>
      </c>
      <c r="ES72" s="20" t="str">
        <f t="shared" ca="1" si="134"/>
        <v/>
      </c>
      <c r="ET72" s="20" t="str">
        <f t="shared" ca="1" si="134"/>
        <v/>
      </c>
      <c r="EU72" s="20" t="str">
        <f t="shared" ca="1" si="134"/>
        <v/>
      </c>
      <c r="EV72" s="20" t="str">
        <f t="shared" ca="1" si="134"/>
        <v/>
      </c>
      <c r="EW72" s="20" t="str">
        <f t="shared" ca="1" si="134"/>
        <v/>
      </c>
      <c r="EX72" s="20" t="str">
        <f t="shared" ca="1" si="134"/>
        <v/>
      </c>
      <c r="EY72" s="20" t="str">
        <f t="shared" ca="1" si="134"/>
        <v/>
      </c>
      <c r="EZ72" s="20" t="str">
        <f t="shared" ca="1" si="135"/>
        <v/>
      </c>
      <c r="FA72" s="20" t="str">
        <f t="shared" ca="1" si="135"/>
        <v/>
      </c>
      <c r="FB72" s="20" t="str">
        <f t="shared" ca="1" si="135"/>
        <v/>
      </c>
      <c r="FC72" s="20" t="str">
        <f t="shared" ca="1" si="135"/>
        <v/>
      </c>
      <c r="FD72" s="20" t="str">
        <f t="shared" ca="1" si="135"/>
        <v/>
      </c>
      <c r="FE72" s="20" t="str">
        <f t="shared" ca="1" si="135"/>
        <v/>
      </c>
      <c r="FF72" s="20" t="str">
        <f t="shared" ca="1" si="135"/>
        <v/>
      </c>
      <c r="FG72" s="20" t="str">
        <f t="shared" ca="1" si="135"/>
        <v/>
      </c>
      <c r="FH72" s="20" t="str">
        <f t="shared" ca="1" si="135"/>
        <v/>
      </c>
      <c r="FI72" s="20" t="str">
        <f t="shared" ca="1" si="135"/>
        <v/>
      </c>
      <c r="FJ72" s="20" t="str">
        <f t="shared" ca="1" si="136"/>
        <v/>
      </c>
      <c r="FK72" s="20" t="str">
        <f t="shared" ca="1" si="136"/>
        <v/>
      </c>
      <c r="FL72" s="20" t="str">
        <f t="shared" ca="1" si="136"/>
        <v/>
      </c>
      <c r="FM72" s="20" t="str">
        <f t="shared" ca="1" si="136"/>
        <v/>
      </c>
      <c r="FN72" s="20" t="str">
        <f t="shared" ca="1" si="136"/>
        <v/>
      </c>
      <c r="FO72" s="20" t="str">
        <f t="shared" ca="1" si="136"/>
        <v/>
      </c>
      <c r="FP72" s="20" t="str">
        <f t="shared" ca="1" si="136"/>
        <v/>
      </c>
      <c r="FQ72" s="20" t="str">
        <f t="shared" ca="1" si="136"/>
        <v/>
      </c>
      <c r="FR72" s="20" t="str">
        <f t="shared" ca="1" si="136"/>
        <v/>
      </c>
      <c r="FS72" s="20" t="str">
        <f t="shared" ca="1" si="136"/>
        <v/>
      </c>
      <c r="FT72" s="20" t="str">
        <f t="shared" ca="1" si="137"/>
        <v/>
      </c>
      <c r="FU72" s="20" t="str">
        <f t="shared" ca="1" si="137"/>
        <v/>
      </c>
      <c r="FV72" s="20" t="str">
        <f t="shared" ca="1" si="137"/>
        <v/>
      </c>
      <c r="FW72" s="20" t="str">
        <f t="shared" ca="1" si="137"/>
        <v/>
      </c>
      <c r="FX72" s="20" t="str">
        <f t="shared" ca="1" si="137"/>
        <v/>
      </c>
      <c r="FY72" s="20" t="str">
        <f t="shared" ca="1" si="137"/>
        <v/>
      </c>
      <c r="FZ72" s="20" t="str">
        <f t="shared" ca="1" si="137"/>
        <v/>
      </c>
      <c r="GA72" s="20" t="str">
        <f t="shared" ca="1" si="137"/>
        <v/>
      </c>
      <c r="GB72" s="20" t="str">
        <f t="shared" ca="1" si="137"/>
        <v/>
      </c>
      <c r="GC72" s="20" t="str">
        <f t="shared" ca="1" si="137"/>
        <v/>
      </c>
      <c r="GD72" s="20" t="str">
        <f t="shared" ca="1" si="138"/>
        <v/>
      </c>
      <c r="GE72" s="20" t="str">
        <f t="shared" ca="1" si="138"/>
        <v/>
      </c>
      <c r="GF72" s="20" t="str">
        <f t="shared" ca="1" si="138"/>
        <v/>
      </c>
      <c r="GG72" s="20" t="str">
        <f t="shared" ca="1" si="138"/>
        <v/>
      </c>
      <c r="GH72" s="20" t="str">
        <f t="shared" ca="1" si="138"/>
        <v/>
      </c>
      <c r="GI72" s="20" t="str">
        <f t="shared" ca="1" si="138"/>
        <v/>
      </c>
      <c r="GJ72" s="20" t="str">
        <f t="shared" ca="1" si="138"/>
        <v/>
      </c>
      <c r="GK72" s="20" t="str">
        <f t="shared" ca="1" si="138"/>
        <v/>
      </c>
      <c r="GL72" s="20" t="str">
        <f t="shared" ca="1" si="138"/>
        <v/>
      </c>
      <c r="GM72" s="20" t="str">
        <f t="shared" ca="1" si="138"/>
        <v/>
      </c>
      <c r="GN72" s="20" t="str">
        <f t="shared" ca="1" si="139"/>
        <v/>
      </c>
      <c r="GO72" s="20" t="str">
        <f t="shared" ca="1" si="139"/>
        <v/>
      </c>
      <c r="GP72" s="20" t="str">
        <f t="shared" ca="1" si="139"/>
        <v/>
      </c>
      <c r="GQ72" s="20" t="str">
        <f t="shared" ca="1" si="139"/>
        <v/>
      </c>
      <c r="GR72" s="20" t="str">
        <f t="shared" ca="1" si="139"/>
        <v/>
      </c>
      <c r="GS72" s="20" t="str">
        <f t="shared" ca="1" si="139"/>
        <v/>
      </c>
      <c r="GT72" s="20" t="str">
        <f t="shared" ca="1" si="139"/>
        <v/>
      </c>
      <c r="GU72" s="20" t="str">
        <f t="shared" ca="1" si="139"/>
        <v/>
      </c>
      <c r="GV72" s="20" t="str">
        <f t="shared" ca="1" si="139"/>
        <v/>
      </c>
      <c r="GW72" s="20" t="str">
        <f t="shared" ca="1" si="139"/>
        <v/>
      </c>
      <c r="GX72" s="20" t="str">
        <f t="shared" ca="1" si="139"/>
        <v/>
      </c>
    </row>
    <row r="73" spans="1:206" x14ac:dyDescent="0.45">
      <c r="A73" s="17"/>
      <c r="B73" s="29">
        <f ca="1"/>
        <v>0</v>
      </c>
      <c r="D73" s="2"/>
      <c r="E73" s="4">
        <f ca="1"/>
        <v>0</v>
      </c>
      <c r="F73" s="20" t="str">
        <f t="shared" ca="1" si="120"/>
        <v/>
      </c>
      <c r="G73" s="20" t="str">
        <f t="shared" ca="1" si="120"/>
        <v/>
      </c>
      <c r="H73" s="20" t="str">
        <f t="shared" ca="1" si="120"/>
        <v/>
      </c>
      <c r="I73" s="20" t="str">
        <f t="shared" ca="1" si="120"/>
        <v/>
      </c>
      <c r="J73" s="20" t="str">
        <f t="shared" ca="1" si="120"/>
        <v/>
      </c>
      <c r="K73" s="20" t="str">
        <f t="shared" ca="1" si="120"/>
        <v/>
      </c>
      <c r="L73" s="20" t="str">
        <f t="shared" ca="1" si="120"/>
        <v/>
      </c>
      <c r="M73" s="20" t="str">
        <f t="shared" ca="1" si="120"/>
        <v/>
      </c>
      <c r="N73" s="20" t="str">
        <f t="shared" ca="1" si="120"/>
        <v/>
      </c>
      <c r="O73" s="20" t="str">
        <f t="shared" ca="1" si="120"/>
        <v/>
      </c>
      <c r="P73" s="20" t="str">
        <f t="shared" ca="1" si="121"/>
        <v/>
      </c>
      <c r="Q73" s="20" t="str">
        <f t="shared" ca="1" si="121"/>
        <v/>
      </c>
      <c r="R73" s="20" t="str">
        <f t="shared" ca="1" si="121"/>
        <v/>
      </c>
      <c r="S73" s="20" t="str">
        <f t="shared" ca="1" si="121"/>
        <v/>
      </c>
      <c r="T73" s="20" t="str">
        <f t="shared" ca="1" si="121"/>
        <v/>
      </c>
      <c r="U73" s="20" t="str">
        <f t="shared" ca="1" si="121"/>
        <v/>
      </c>
      <c r="V73" s="20" t="str">
        <f t="shared" ca="1" si="121"/>
        <v/>
      </c>
      <c r="W73" s="20" t="str">
        <f t="shared" ca="1" si="121"/>
        <v/>
      </c>
      <c r="X73" s="20" t="str">
        <f t="shared" ca="1" si="121"/>
        <v/>
      </c>
      <c r="Y73" s="20" t="str">
        <f t="shared" ca="1" si="121"/>
        <v/>
      </c>
      <c r="Z73" s="20" t="str">
        <f t="shared" ca="1" si="122"/>
        <v/>
      </c>
      <c r="AA73" s="20" t="str">
        <f t="shared" ca="1" si="122"/>
        <v/>
      </c>
      <c r="AB73" s="20" t="str">
        <f t="shared" ca="1" si="122"/>
        <v/>
      </c>
      <c r="AC73" s="20" t="str">
        <f t="shared" ca="1" si="122"/>
        <v/>
      </c>
      <c r="AD73" s="20" t="str">
        <f t="shared" ca="1" si="122"/>
        <v/>
      </c>
      <c r="AE73" s="20" t="str">
        <f t="shared" ca="1" si="122"/>
        <v/>
      </c>
      <c r="AF73" s="20" t="str">
        <f t="shared" ca="1" si="122"/>
        <v/>
      </c>
      <c r="AG73" s="20" t="str">
        <f t="shared" ca="1" si="122"/>
        <v/>
      </c>
      <c r="AH73" s="20" t="str">
        <f t="shared" ca="1" si="122"/>
        <v/>
      </c>
      <c r="AI73" s="20" t="str">
        <f t="shared" ca="1" si="122"/>
        <v/>
      </c>
      <c r="AJ73" s="20" t="str">
        <f t="shared" ca="1" si="123"/>
        <v/>
      </c>
      <c r="AK73" s="20" t="str">
        <f t="shared" ca="1" si="123"/>
        <v/>
      </c>
      <c r="AL73" s="20" t="str">
        <f t="shared" ca="1" si="123"/>
        <v/>
      </c>
      <c r="AM73" s="20" t="str">
        <f t="shared" ca="1" si="123"/>
        <v/>
      </c>
      <c r="AN73" s="20" t="str">
        <f t="shared" ca="1" si="123"/>
        <v/>
      </c>
      <c r="AO73" s="20" t="str">
        <f t="shared" ca="1" si="123"/>
        <v/>
      </c>
      <c r="AP73" s="20" t="str">
        <f t="shared" ca="1" si="123"/>
        <v/>
      </c>
      <c r="AQ73" s="20" t="str">
        <f t="shared" ca="1" si="123"/>
        <v/>
      </c>
      <c r="AR73" s="20" t="str">
        <f t="shared" ca="1" si="123"/>
        <v/>
      </c>
      <c r="AS73" s="20" t="str">
        <f t="shared" ca="1" si="123"/>
        <v/>
      </c>
      <c r="AT73" s="20" t="str">
        <f t="shared" ca="1" si="124"/>
        <v/>
      </c>
      <c r="AU73" s="20" t="str">
        <f t="shared" ca="1" si="124"/>
        <v/>
      </c>
      <c r="AV73" s="20" t="str">
        <f t="shared" ca="1" si="124"/>
        <v/>
      </c>
      <c r="AW73" s="20" t="str">
        <f t="shared" ca="1" si="124"/>
        <v/>
      </c>
      <c r="AX73" s="20" t="str">
        <f t="shared" ca="1" si="124"/>
        <v/>
      </c>
      <c r="AY73" s="20" t="str">
        <f t="shared" ca="1" si="124"/>
        <v/>
      </c>
      <c r="AZ73" s="20" t="str">
        <f t="shared" ca="1" si="124"/>
        <v/>
      </c>
      <c r="BA73" s="20" t="str">
        <f t="shared" ca="1" si="124"/>
        <v/>
      </c>
      <c r="BB73" s="20" t="str">
        <f t="shared" ca="1" si="124"/>
        <v/>
      </c>
      <c r="BC73" s="20" t="str">
        <f t="shared" ca="1" si="124"/>
        <v/>
      </c>
      <c r="BD73" s="20" t="str">
        <f t="shared" ca="1" si="125"/>
        <v/>
      </c>
      <c r="BE73" s="20" t="str">
        <f t="shared" ca="1" si="125"/>
        <v/>
      </c>
      <c r="BF73" s="20" t="str">
        <f t="shared" ca="1" si="125"/>
        <v/>
      </c>
      <c r="BG73" s="20" t="str">
        <f t="shared" ca="1" si="125"/>
        <v/>
      </c>
      <c r="BH73" s="20" t="str">
        <f t="shared" ca="1" si="125"/>
        <v/>
      </c>
      <c r="BI73" s="20" t="str">
        <f t="shared" ca="1" si="125"/>
        <v/>
      </c>
      <c r="BJ73" s="20" t="str">
        <f t="shared" ca="1" si="125"/>
        <v/>
      </c>
      <c r="BK73" s="20" t="str">
        <f t="shared" ca="1" si="125"/>
        <v/>
      </c>
      <c r="BL73" s="20" t="str">
        <f t="shared" ca="1" si="125"/>
        <v/>
      </c>
      <c r="BM73" s="20" t="str">
        <f t="shared" ca="1" si="125"/>
        <v/>
      </c>
      <c r="BN73" s="20" t="str">
        <f t="shared" ca="1" si="126"/>
        <v/>
      </c>
      <c r="BO73" s="20" t="str">
        <f t="shared" ca="1" si="126"/>
        <v/>
      </c>
      <c r="BP73" s="20" t="str">
        <f t="shared" ca="1" si="126"/>
        <v/>
      </c>
      <c r="BQ73" s="20" t="str">
        <f t="shared" ca="1" si="126"/>
        <v/>
      </c>
      <c r="BR73" s="20" t="str">
        <f t="shared" ca="1" si="126"/>
        <v/>
      </c>
      <c r="BS73" s="20" t="str">
        <f t="shared" ca="1" si="126"/>
        <v/>
      </c>
      <c r="BT73" s="20" t="str">
        <f t="shared" ca="1" si="126"/>
        <v/>
      </c>
      <c r="BU73" s="20" t="str">
        <f t="shared" ca="1" si="126"/>
        <v/>
      </c>
      <c r="BV73" s="20" t="str">
        <f t="shared" ca="1" si="126"/>
        <v/>
      </c>
      <c r="BW73" s="20" t="str">
        <f t="shared" ca="1" si="126"/>
        <v/>
      </c>
      <c r="BX73" s="20" t="str">
        <f t="shared" ca="1" si="127"/>
        <v/>
      </c>
      <c r="BY73" s="20" t="str">
        <f t="shared" ca="1" si="127"/>
        <v/>
      </c>
      <c r="BZ73" s="20" t="str">
        <f t="shared" ca="1" si="127"/>
        <v/>
      </c>
      <c r="CA73" s="20" t="str">
        <f t="shared" ca="1" si="127"/>
        <v/>
      </c>
      <c r="CB73" s="20" t="str">
        <f t="shared" ca="1" si="127"/>
        <v/>
      </c>
      <c r="CC73" s="20" t="str">
        <f t="shared" ca="1" si="127"/>
        <v/>
      </c>
      <c r="CD73" s="20" t="str">
        <f t="shared" ca="1" si="127"/>
        <v/>
      </c>
      <c r="CE73" s="20" t="str">
        <f t="shared" ca="1" si="127"/>
        <v/>
      </c>
      <c r="CF73" s="20" t="str">
        <f t="shared" ca="1" si="127"/>
        <v/>
      </c>
      <c r="CG73" s="20" t="str">
        <f t="shared" ca="1" si="127"/>
        <v/>
      </c>
      <c r="CH73" s="20" t="str">
        <f t="shared" ca="1" si="128"/>
        <v/>
      </c>
      <c r="CI73" s="20" t="str">
        <f t="shared" ca="1" si="128"/>
        <v/>
      </c>
      <c r="CJ73" s="20" t="str">
        <f t="shared" ca="1" si="128"/>
        <v/>
      </c>
      <c r="CK73" s="20" t="str">
        <f t="shared" ca="1" si="128"/>
        <v/>
      </c>
      <c r="CL73" s="20" t="str">
        <f t="shared" ca="1" si="128"/>
        <v/>
      </c>
      <c r="CM73" s="20" t="str">
        <f t="shared" ca="1" si="128"/>
        <v/>
      </c>
      <c r="CN73" s="20" t="str">
        <f t="shared" ca="1" si="128"/>
        <v/>
      </c>
      <c r="CO73" s="20" t="str">
        <f t="shared" ca="1" si="128"/>
        <v/>
      </c>
      <c r="CP73" s="20" t="str">
        <f t="shared" ca="1" si="128"/>
        <v/>
      </c>
      <c r="CQ73" s="20" t="str">
        <f t="shared" ca="1" si="128"/>
        <v/>
      </c>
      <c r="CR73" s="20" t="str">
        <f t="shared" ca="1" si="129"/>
        <v/>
      </c>
      <c r="CS73" s="20" t="str">
        <f t="shared" ca="1" si="129"/>
        <v/>
      </c>
      <c r="CT73" s="20" t="str">
        <f t="shared" ca="1" si="129"/>
        <v/>
      </c>
      <c r="CU73" s="20" t="str">
        <f t="shared" ca="1" si="129"/>
        <v/>
      </c>
      <c r="CV73" s="20" t="str">
        <f t="shared" ca="1" si="129"/>
        <v/>
      </c>
      <c r="CW73" s="20" t="str">
        <f t="shared" ca="1" si="129"/>
        <v/>
      </c>
      <c r="CX73" s="20" t="str">
        <f t="shared" ca="1" si="129"/>
        <v/>
      </c>
      <c r="CY73" s="20" t="str">
        <f t="shared" ca="1" si="129"/>
        <v/>
      </c>
      <c r="CZ73" s="20" t="str">
        <f t="shared" ca="1" si="129"/>
        <v/>
      </c>
      <c r="DA73" s="20" t="str">
        <f t="shared" ca="1" si="129"/>
        <v/>
      </c>
      <c r="DB73" s="20" t="str">
        <f t="shared" ca="1" si="130"/>
        <v/>
      </c>
      <c r="DC73" s="20" t="str">
        <f t="shared" ca="1" si="130"/>
        <v/>
      </c>
      <c r="DD73" s="20" t="str">
        <f t="shared" ca="1" si="130"/>
        <v/>
      </c>
      <c r="DE73" s="20" t="str">
        <f t="shared" ca="1" si="130"/>
        <v/>
      </c>
      <c r="DF73" s="20" t="str">
        <f t="shared" ca="1" si="130"/>
        <v/>
      </c>
      <c r="DG73" s="20" t="str">
        <f t="shared" ca="1" si="130"/>
        <v/>
      </c>
      <c r="DH73" s="20" t="str">
        <f t="shared" ca="1" si="130"/>
        <v/>
      </c>
      <c r="DI73" s="20" t="str">
        <f t="shared" ca="1" si="130"/>
        <v/>
      </c>
      <c r="DJ73" s="20" t="str">
        <f t="shared" ca="1" si="130"/>
        <v/>
      </c>
      <c r="DK73" s="20" t="str">
        <f t="shared" ca="1" si="130"/>
        <v/>
      </c>
      <c r="DL73" s="20" t="str">
        <f t="shared" ca="1" si="131"/>
        <v/>
      </c>
      <c r="DM73" s="20" t="str">
        <f t="shared" ca="1" si="131"/>
        <v/>
      </c>
      <c r="DN73" s="20" t="str">
        <f t="shared" ca="1" si="131"/>
        <v/>
      </c>
      <c r="DO73" s="20" t="str">
        <f t="shared" ca="1" si="131"/>
        <v/>
      </c>
      <c r="DP73" s="20" t="str">
        <f t="shared" ca="1" si="131"/>
        <v/>
      </c>
      <c r="DQ73" s="20" t="str">
        <f t="shared" ca="1" si="131"/>
        <v/>
      </c>
      <c r="DR73" s="20" t="str">
        <f t="shared" ca="1" si="131"/>
        <v/>
      </c>
      <c r="DS73" s="20" t="str">
        <f t="shared" ca="1" si="131"/>
        <v/>
      </c>
      <c r="DT73" s="20" t="str">
        <f t="shared" ca="1" si="131"/>
        <v/>
      </c>
      <c r="DU73" s="20" t="str">
        <f t="shared" ca="1" si="131"/>
        <v/>
      </c>
      <c r="DV73" s="20" t="str">
        <f t="shared" ca="1" si="132"/>
        <v/>
      </c>
      <c r="DW73" s="20" t="str">
        <f t="shared" ca="1" si="132"/>
        <v/>
      </c>
      <c r="DX73" s="20" t="str">
        <f t="shared" ca="1" si="132"/>
        <v/>
      </c>
      <c r="DY73" s="20" t="str">
        <f t="shared" ca="1" si="132"/>
        <v/>
      </c>
      <c r="DZ73" s="20" t="str">
        <f t="shared" ca="1" si="132"/>
        <v/>
      </c>
      <c r="EA73" s="20" t="str">
        <f t="shared" ca="1" si="132"/>
        <v/>
      </c>
      <c r="EB73" s="20" t="str">
        <f t="shared" ca="1" si="132"/>
        <v/>
      </c>
      <c r="EC73" s="20" t="str">
        <f t="shared" ca="1" si="132"/>
        <v/>
      </c>
      <c r="ED73" s="20" t="str">
        <f t="shared" ca="1" si="132"/>
        <v/>
      </c>
      <c r="EE73" s="20" t="str">
        <f t="shared" ca="1" si="132"/>
        <v/>
      </c>
      <c r="EF73" s="20" t="str">
        <f t="shared" ca="1" si="133"/>
        <v/>
      </c>
      <c r="EG73" s="20" t="str">
        <f t="shared" ca="1" si="133"/>
        <v/>
      </c>
      <c r="EH73" s="20" t="str">
        <f t="shared" ca="1" si="133"/>
        <v/>
      </c>
      <c r="EI73" s="20" t="str">
        <f t="shared" ca="1" si="133"/>
        <v/>
      </c>
      <c r="EJ73" s="20" t="str">
        <f t="shared" ca="1" si="133"/>
        <v/>
      </c>
      <c r="EK73" s="20" t="str">
        <f t="shared" ca="1" si="133"/>
        <v/>
      </c>
      <c r="EL73" s="20" t="str">
        <f t="shared" ca="1" si="133"/>
        <v/>
      </c>
      <c r="EM73" s="20" t="str">
        <f t="shared" ca="1" si="133"/>
        <v/>
      </c>
      <c r="EN73" s="20" t="str">
        <f t="shared" ca="1" si="133"/>
        <v/>
      </c>
      <c r="EO73" s="20" t="str">
        <f t="shared" ca="1" si="133"/>
        <v/>
      </c>
      <c r="EP73" s="20" t="str">
        <f t="shared" ca="1" si="134"/>
        <v/>
      </c>
      <c r="EQ73" s="20" t="str">
        <f t="shared" ca="1" si="134"/>
        <v/>
      </c>
      <c r="ER73" s="20" t="str">
        <f t="shared" ca="1" si="134"/>
        <v/>
      </c>
      <c r="ES73" s="20" t="str">
        <f t="shared" ca="1" si="134"/>
        <v/>
      </c>
      <c r="ET73" s="20" t="str">
        <f t="shared" ca="1" si="134"/>
        <v/>
      </c>
      <c r="EU73" s="20" t="str">
        <f t="shared" ca="1" si="134"/>
        <v/>
      </c>
      <c r="EV73" s="20" t="str">
        <f t="shared" ca="1" si="134"/>
        <v/>
      </c>
      <c r="EW73" s="20" t="str">
        <f t="shared" ca="1" si="134"/>
        <v/>
      </c>
      <c r="EX73" s="20" t="str">
        <f t="shared" ca="1" si="134"/>
        <v/>
      </c>
      <c r="EY73" s="20" t="str">
        <f t="shared" ca="1" si="134"/>
        <v/>
      </c>
      <c r="EZ73" s="20" t="str">
        <f t="shared" ca="1" si="135"/>
        <v/>
      </c>
      <c r="FA73" s="20" t="str">
        <f t="shared" ca="1" si="135"/>
        <v/>
      </c>
      <c r="FB73" s="20" t="str">
        <f t="shared" ca="1" si="135"/>
        <v/>
      </c>
      <c r="FC73" s="20" t="str">
        <f t="shared" ca="1" si="135"/>
        <v/>
      </c>
      <c r="FD73" s="20" t="str">
        <f t="shared" ca="1" si="135"/>
        <v/>
      </c>
      <c r="FE73" s="20" t="str">
        <f t="shared" ca="1" si="135"/>
        <v/>
      </c>
      <c r="FF73" s="20" t="str">
        <f t="shared" ca="1" si="135"/>
        <v/>
      </c>
      <c r="FG73" s="20" t="str">
        <f t="shared" ca="1" si="135"/>
        <v/>
      </c>
      <c r="FH73" s="20" t="str">
        <f t="shared" ca="1" si="135"/>
        <v/>
      </c>
      <c r="FI73" s="20" t="str">
        <f t="shared" ca="1" si="135"/>
        <v/>
      </c>
      <c r="FJ73" s="20" t="str">
        <f t="shared" ca="1" si="136"/>
        <v/>
      </c>
      <c r="FK73" s="20" t="str">
        <f t="shared" ca="1" si="136"/>
        <v/>
      </c>
      <c r="FL73" s="20" t="str">
        <f t="shared" ca="1" si="136"/>
        <v/>
      </c>
      <c r="FM73" s="20" t="str">
        <f t="shared" ca="1" si="136"/>
        <v/>
      </c>
      <c r="FN73" s="20" t="str">
        <f t="shared" ca="1" si="136"/>
        <v/>
      </c>
      <c r="FO73" s="20" t="str">
        <f t="shared" ca="1" si="136"/>
        <v/>
      </c>
      <c r="FP73" s="20" t="str">
        <f t="shared" ca="1" si="136"/>
        <v/>
      </c>
      <c r="FQ73" s="20" t="str">
        <f t="shared" ca="1" si="136"/>
        <v/>
      </c>
      <c r="FR73" s="20" t="str">
        <f t="shared" ca="1" si="136"/>
        <v/>
      </c>
      <c r="FS73" s="20" t="str">
        <f t="shared" ca="1" si="136"/>
        <v/>
      </c>
      <c r="FT73" s="20" t="str">
        <f t="shared" ca="1" si="137"/>
        <v/>
      </c>
      <c r="FU73" s="20" t="str">
        <f t="shared" ca="1" si="137"/>
        <v/>
      </c>
      <c r="FV73" s="20" t="str">
        <f t="shared" ca="1" si="137"/>
        <v/>
      </c>
      <c r="FW73" s="20" t="str">
        <f t="shared" ca="1" si="137"/>
        <v/>
      </c>
      <c r="FX73" s="20" t="str">
        <f t="shared" ca="1" si="137"/>
        <v/>
      </c>
      <c r="FY73" s="20" t="str">
        <f t="shared" ca="1" si="137"/>
        <v/>
      </c>
      <c r="FZ73" s="20" t="str">
        <f t="shared" ca="1" si="137"/>
        <v/>
      </c>
      <c r="GA73" s="20" t="str">
        <f t="shared" ca="1" si="137"/>
        <v/>
      </c>
      <c r="GB73" s="20" t="str">
        <f t="shared" ca="1" si="137"/>
        <v/>
      </c>
      <c r="GC73" s="20" t="str">
        <f t="shared" ca="1" si="137"/>
        <v/>
      </c>
      <c r="GD73" s="20" t="str">
        <f t="shared" ca="1" si="138"/>
        <v/>
      </c>
      <c r="GE73" s="20" t="str">
        <f t="shared" ca="1" si="138"/>
        <v/>
      </c>
      <c r="GF73" s="20" t="str">
        <f t="shared" ca="1" si="138"/>
        <v/>
      </c>
      <c r="GG73" s="20" t="str">
        <f t="shared" ca="1" si="138"/>
        <v/>
      </c>
      <c r="GH73" s="20" t="str">
        <f t="shared" ca="1" si="138"/>
        <v/>
      </c>
      <c r="GI73" s="20" t="str">
        <f t="shared" ca="1" si="138"/>
        <v/>
      </c>
      <c r="GJ73" s="20" t="str">
        <f t="shared" ca="1" si="138"/>
        <v/>
      </c>
      <c r="GK73" s="20" t="str">
        <f t="shared" ca="1" si="138"/>
        <v/>
      </c>
      <c r="GL73" s="20" t="str">
        <f t="shared" ca="1" si="138"/>
        <v/>
      </c>
      <c r="GM73" s="20" t="str">
        <f t="shared" ca="1" si="138"/>
        <v/>
      </c>
      <c r="GN73" s="20" t="str">
        <f t="shared" ca="1" si="139"/>
        <v/>
      </c>
      <c r="GO73" s="20" t="str">
        <f t="shared" ca="1" si="139"/>
        <v/>
      </c>
      <c r="GP73" s="20" t="str">
        <f t="shared" ca="1" si="139"/>
        <v/>
      </c>
      <c r="GQ73" s="20" t="str">
        <f t="shared" ca="1" si="139"/>
        <v/>
      </c>
      <c r="GR73" s="20" t="str">
        <f t="shared" ca="1" si="139"/>
        <v/>
      </c>
      <c r="GS73" s="20" t="str">
        <f t="shared" ca="1" si="139"/>
        <v/>
      </c>
      <c r="GT73" s="20" t="str">
        <f t="shared" ca="1" si="139"/>
        <v/>
      </c>
      <c r="GU73" s="20" t="str">
        <f t="shared" ca="1" si="139"/>
        <v/>
      </c>
      <c r="GV73" s="20" t="str">
        <f t="shared" ca="1" si="139"/>
        <v/>
      </c>
      <c r="GW73" s="20" t="str">
        <f t="shared" ca="1" si="139"/>
        <v/>
      </c>
      <c r="GX73" s="20" t="str">
        <f t="shared" ca="1" si="139"/>
        <v/>
      </c>
    </row>
    <row r="74" spans="1:206" x14ac:dyDescent="0.45">
      <c r="A74" s="17"/>
      <c r="B74" s="29">
        <f ca="1"/>
        <v>0</v>
      </c>
      <c r="D74" s="2"/>
      <c r="E74" s="4">
        <f ca="1"/>
        <v>0</v>
      </c>
      <c r="F74" s="20" t="str">
        <f t="shared" ca="1" si="120"/>
        <v/>
      </c>
      <c r="G74" s="20" t="str">
        <f t="shared" ca="1" si="120"/>
        <v/>
      </c>
      <c r="H74" s="20" t="str">
        <f t="shared" ca="1" si="120"/>
        <v/>
      </c>
      <c r="I74" s="20" t="str">
        <f t="shared" ca="1" si="120"/>
        <v/>
      </c>
      <c r="J74" s="20" t="str">
        <f t="shared" ca="1" si="120"/>
        <v/>
      </c>
      <c r="K74" s="20" t="str">
        <f t="shared" ca="1" si="120"/>
        <v/>
      </c>
      <c r="L74" s="20" t="str">
        <f t="shared" ca="1" si="120"/>
        <v/>
      </c>
      <c r="M74" s="20" t="str">
        <f t="shared" ca="1" si="120"/>
        <v/>
      </c>
      <c r="N74" s="20" t="str">
        <f t="shared" ca="1" si="120"/>
        <v/>
      </c>
      <c r="O74" s="20" t="str">
        <f t="shared" ca="1" si="120"/>
        <v/>
      </c>
      <c r="P74" s="20" t="str">
        <f t="shared" ca="1" si="121"/>
        <v/>
      </c>
      <c r="Q74" s="20" t="str">
        <f t="shared" ca="1" si="121"/>
        <v/>
      </c>
      <c r="R74" s="20" t="str">
        <f t="shared" ca="1" si="121"/>
        <v/>
      </c>
      <c r="S74" s="20" t="str">
        <f t="shared" ca="1" si="121"/>
        <v/>
      </c>
      <c r="T74" s="20" t="str">
        <f t="shared" ca="1" si="121"/>
        <v/>
      </c>
      <c r="U74" s="20" t="str">
        <f t="shared" ca="1" si="121"/>
        <v/>
      </c>
      <c r="V74" s="20" t="str">
        <f t="shared" ca="1" si="121"/>
        <v/>
      </c>
      <c r="W74" s="20" t="str">
        <f t="shared" ca="1" si="121"/>
        <v/>
      </c>
      <c r="X74" s="20" t="str">
        <f t="shared" ca="1" si="121"/>
        <v/>
      </c>
      <c r="Y74" s="20" t="str">
        <f t="shared" ca="1" si="121"/>
        <v/>
      </c>
      <c r="Z74" s="20" t="str">
        <f t="shared" ca="1" si="122"/>
        <v/>
      </c>
      <c r="AA74" s="20" t="str">
        <f t="shared" ca="1" si="122"/>
        <v/>
      </c>
      <c r="AB74" s="20" t="str">
        <f t="shared" ca="1" si="122"/>
        <v/>
      </c>
      <c r="AC74" s="20" t="str">
        <f t="shared" ca="1" si="122"/>
        <v/>
      </c>
      <c r="AD74" s="20" t="str">
        <f t="shared" ca="1" si="122"/>
        <v/>
      </c>
      <c r="AE74" s="20" t="str">
        <f t="shared" ca="1" si="122"/>
        <v/>
      </c>
      <c r="AF74" s="20" t="str">
        <f t="shared" ca="1" si="122"/>
        <v/>
      </c>
      <c r="AG74" s="20" t="str">
        <f t="shared" ca="1" si="122"/>
        <v/>
      </c>
      <c r="AH74" s="20" t="str">
        <f t="shared" ca="1" si="122"/>
        <v/>
      </c>
      <c r="AI74" s="20" t="str">
        <f t="shared" ca="1" si="122"/>
        <v/>
      </c>
      <c r="AJ74" s="20" t="str">
        <f t="shared" ca="1" si="123"/>
        <v/>
      </c>
      <c r="AK74" s="20" t="str">
        <f t="shared" ca="1" si="123"/>
        <v/>
      </c>
      <c r="AL74" s="20" t="str">
        <f t="shared" ca="1" si="123"/>
        <v/>
      </c>
      <c r="AM74" s="20" t="str">
        <f t="shared" ca="1" si="123"/>
        <v/>
      </c>
      <c r="AN74" s="20" t="str">
        <f t="shared" ca="1" si="123"/>
        <v/>
      </c>
      <c r="AO74" s="20" t="str">
        <f t="shared" ca="1" si="123"/>
        <v/>
      </c>
      <c r="AP74" s="20" t="str">
        <f t="shared" ca="1" si="123"/>
        <v/>
      </c>
      <c r="AQ74" s="20" t="str">
        <f t="shared" ca="1" si="123"/>
        <v/>
      </c>
      <c r="AR74" s="20" t="str">
        <f t="shared" ca="1" si="123"/>
        <v/>
      </c>
      <c r="AS74" s="20" t="str">
        <f t="shared" ca="1" si="123"/>
        <v/>
      </c>
      <c r="AT74" s="20" t="str">
        <f t="shared" ca="1" si="124"/>
        <v/>
      </c>
      <c r="AU74" s="20" t="str">
        <f t="shared" ca="1" si="124"/>
        <v/>
      </c>
      <c r="AV74" s="20" t="str">
        <f t="shared" ca="1" si="124"/>
        <v/>
      </c>
      <c r="AW74" s="20" t="str">
        <f t="shared" ca="1" si="124"/>
        <v/>
      </c>
      <c r="AX74" s="20" t="str">
        <f t="shared" ca="1" si="124"/>
        <v/>
      </c>
      <c r="AY74" s="20" t="str">
        <f t="shared" ca="1" si="124"/>
        <v/>
      </c>
      <c r="AZ74" s="20" t="str">
        <f t="shared" ca="1" si="124"/>
        <v/>
      </c>
      <c r="BA74" s="20" t="str">
        <f t="shared" ca="1" si="124"/>
        <v/>
      </c>
      <c r="BB74" s="20" t="str">
        <f t="shared" ca="1" si="124"/>
        <v/>
      </c>
      <c r="BC74" s="20" t="str">
        <f t="shared" ca="1" si="124"/>
        <v/>
      </c>
      <c r="BD74" s="20" t="str">
        <f t="shared" ca="1" si="125"/>
        <v/>
      </c>
      <c r="BE74" s="20" t="str">
        <f t="shared" ca="1" si="125"/>
        <v/>
      </c>
      <c r="BF74" s="20" t="str">
        <f t="shared" ca="1" si="125"/>
        <v/>
      </c>
      <c r="BG74" s="20" t="str">
        <f t="shared" ca="1" si="125"/>
        <v/>
      </c>
      <c r="BH74" s="20" t="str">
        <f t="shared" ca="1" si="125"/>
        <v/>
      </c>
      <c r="BI74" s="20" t="str">
        <f t="shared" ca="1" si="125"/>
        <v/>
      </c>
      <c r="BJ74" s="20" t="str">
        <f t="shared" ca="1" si="125"/>
        <v/>
      </c>
      <c r="BK74" s="20" t="str">
        <f t="shared" ca="1" si="125"/>
        <v/>
      </c>
      <c r="BL74" s="20" t="str">
        <f t="shared" ca="1" si="125"/>
        <v/>
      </c>
      <c r="BM74" s="20" t="str">
        <f t="shared" ca="1" si="125"/>
        <v/>
      </c>
      <c r="BN74" s="20" t="str">
        <f t="shared" ca="1" si="126"/>
        <v/>
      </c>
      <c r="BO74" s="20" t="str">
        <f t="shared" ca="1" si="126"/>
        <v/>
      </c>
      <c r="BP74" s="20" t="str">
        <f t="shared" ca="1" si="126"/>
        <v/>
      </c>
      <c r="BQ74" s="20" t="str">
        <f t="shared" ca="1" si="126"/>
        <v/>
      </c>
      <c r="BR74" s="20" t="str">
        <f t="shared" ca="1" si="126"/>
        <v/>
      </c>
      <c r="BS74" s="20" t="str">
        <f t="shared" ca="1" si="126"/>
        <v/>
      </c>
      <c r="BT74" s="20" t="str">
        <f t="shared" ca="1" si="126"/>
        <v/>
      </c>
      <c r="BU74" s="20" t="str">
        <f t="shared" ca="1" si="126"/>
        <v/>
      </c>
      <c r="BV74" s="20" t="str">
        <f t="shared" ca="1" si="126"/>
        <v/>
      </c>
      <c r="BW74" s="20" t="str">
        <f t="shared" ca="1" si="126"/>
        <v/>
      </c>
      <c r="BX74" s="20" t="str">
        <f t="shared" ca="1" si="127"/>
        <v/>
      </c>
      <c r="BY74" s="20" t="str">
        <f t="shared" ca="1" si="127"/>
        <v/>
      </c>
      <c r="BZ74" s="20" t="str">
        <f t="shared" ca="1" si="127"/>
        <v/>
      </c>
      <c r="CA74" s="20" t="str">
        <f t="shared" ca="1" si="127"/>
        <v/>
      </c>
      <c r="CB74" s="20" t="str">
        <f t="shared" ca="1" si="127"/>
        <v/>
      </c>
      <c r="CC74" s="20" t="str">
        <f t="shared" ca="1" si="127"/>
        <v/>
      </c>
      <c r="CD74" s="20" t="str">
        <f t="shared" ca="1" si="127"/>
        <v/>
      </c>
      <c r="CE74" s="20" t="str">
        <f t="shared" ca="1" si="127"/>
        <v/>
      </c>
      <c r="CF74" s="20" t="str">
        <f t="shared" ca="1" si="127"/>
        <v/>
      </c>
      <c r="CG74" s="20" t="str">
        <f t="shared" ca="1" si="127"/>
        <v/>
      </c>
      <c r="CH74" s="20" t="str">
        <f t="shared" ca="1" si="128"/>
        <v/>
      </c>
      <c r="CI74" s="20" t="str">
        <f t="shared" ca="1" si="128"/>
        <v/>
      </c>
      <c r="CJ74" s="20" t="str">
        <f t="shared" ca="1" si="128"/>
        <v/>
      </c>
      <c r="CK74" s="20" t="str">
        <f t="shared" ca="1" si="128"/>
        <v/>
      </c>
      <c r="CL74" s="20" t="str">
        <f t="shared" ca="1" si="128"/>
        <v/>
      </c>
      <c r="CM74" s="20" t="str">
        <f t="shared" ca="1" si="128"/>
        <v/>
      </c>
      <c r="CN74" s="20" t="str">
        <f t="shared" ca="1" si="128"/>
        <v/>
      </c>
      <c r="CO74" s="20" t="str">
        <f t="shared" ca="1" si="128"/>
        <v/>
      </c>
      <c r="CP74" s="20" t="str">
        <f t="shared" ca="1" si="128"/>
        <v/>
      </c>
      <c r="CQ74" s="20" t="str">
        <f t="shared" ca="1" si="128"/>
        <v/>
      </c>
      <c r="CR74" s="20" t="str">
        <f t="shared" ca="1" si="129"/>
        <v/>
      </c>
      <c r="CS74" s="20" t="str">
        <f t="shared" ca="1" si="129"/>
        <v/>
      </c>
      <c r="CT74" s="20" t="str">
        <f t="shared" ca="1" si="129"/>
        <v/>
      </c>
      <c r="CU74" s="20" t="str">
        <f t="shared" ca="1" si="129"/>
        <v/>
      </c>
      <c r="CV74" s="20" t="str">
        <f t="shared" ca="1" si="129"/>
        <v/>
      </c>
      <c r="CW74" s="20" t="str">
        <f t="shared" ca="1" si="129"/>
        <v/>
      </c>
      <c r="CX74" s="20" t="str">
        <f t="shared" ca="1" si="129"/>
        <v/>
      </c>
      <c r="CY74" s="20" t="str">
        <f t="shared" ca="1" si="129"/>
        <v/>
      </c>
      <c r="CZ74" s="20" t="str">
        <f t="shared" ca="1" si="129"/>
        <v/>
      </c>
      <c r="DA74" s="20" t="str">
        <f t="shared" ca="1" si="129"/>
        <v/>
      </c>
      <c r="DB74" s="20" t="str">
        <f t="shared" ca="1" si="130"/>
        <v/>
      </c>
      <c r="DC74" s="20" t="str">
        <f t="shared" ca="1" si="130"/>
        <v/>
      </c>
      <c r="DD74" s="20" t="str">
        <f t="shared" ca="1" si="130"/>
        <v/>
      </c>
      <c r="DE74" s="20" t="str">
        <f t="shared" ca="1" si="130"/>
        <v/>
      </c>
      <c r="DF74" s="20" t="str">
        <f t="shared" ca="1" si="130"/>
        <v/>
      </c>
      <c r="DG74" s="20" t="str">
        <f t="shared" ca="1" si="130"/>
        <v/>
      </c>
      <c r="DH74" s="20" t="str">
        <f t="shared" ca="1" si="130"/>
        <v/>
      </c>
      <c r="DI74" s="20" t="str">
        <f t="shared" ca="1" si="130"/>
        <v/>
      </c>
      <c r="DJ74" s="20" t="str">
        <f t="shared" ca="1" si="130"/>
        <v/>
      </c>
      <c r="DK74" s="20" t="str">
        <f t="shared" ca="1" si="130"/>
        <v/>
      </c>
      <c r="DL74" s="20" t="str">
        <f t="shared" ca="1" si="131"/>
        <v/>
      </c>
      <c r="DM74" s="20" t="str">
        <f t="shared" ca="1" si="131"/>
        <v/>
      </c>
      <c r="DN74" s="20" t="str">
        <f t="shared" ca="1" si="131"/>
        <v/>
      </c>
      <c r="DO74" s="20" t="str">
        <f t="shared" ca="1" si="131"/>
        <v/>
      </c>
      <c r="DP74" s="20" t="str">
        <f t="shared" ca="1" si="131"/>
        <v/>
      </c>
      <c r="DQ74" s="20" t="str">
        <f t="shared" ca="1" si="131"/>
        <v/>
      </c>
      <c r="DR74" s="20" t="str">
        <f t="shared" ca="1" si="131"/>
        <v/>
      </c>
      <c r="DS74" s="20" t="str">
        <f t="shared" ca="1" si="131"/>
        <v/>
      </c>
      <c r="DT74" s="20" t="str">
        <f t="shared" ca="1" si="131"/>
        <v/>
      </c>
      <c r="DU74" s="20" t="str">
        <f t="shared" ca="1" si="131"/>
        <v/>
      </c>
      <c r="DV74" s="20" t="str">
        <f t="shared" ca="1" si="132"/>
        <v/>
      </c>
      <c r="DW74" s="20" t="str">
        <f t="shared" ca="1" si="132"/>
        <v/>
      </c>
      <c r="DX74" s="20" t="str">
        <f t="shared" ca="1" si="132"/>
        <v/>
      </c>
      <c r="DY74" s="20" t="str">
        <f t="shared" ca="1" si="132"/>
        <v/>
      </c>
      <c r="DZ74" s="20" t="str">
        <f t="shared" ca="1" si="132"/>
        <v/>
      </c>
      <c r="EA74" s="20" t="str">
        <f t="shared" ca="1" si="132"/>
        <v/>
      </c>
      <c r="EB74" s="20" t="str">
        <f t="shared" ca="1" si="132"/>
        <v/>
      </c>
      <c r="EC74" s="20" t="str">
        <f t="shared" ca="1" si="132"/>
        <v/>
      </c>
      <c r="ED74" s="20" t="str">
        <f t="shared" ca="1" si="132"/>
        <v/>
      </c>
      <c r="EE74" s="20" t="str">
        <f t="shared" ca="1" si="132"/>
        <v/>
      </c>
      <c r="EF74" s="20" t="str">
        <f t="shared" ca="1" si="133"/>
        <v/>
      </c>
      <c r="EG74" s="20" t="str">
        <f t="shared" ca="1" si="133"/>
        <v/>
      </c>
      <c r="EH74" s="20" t="str">
        <f t="shared" ca="1" si="133"/>
        <v/>
      </c>
      <c r="EI74" s="20" t="str">
        <f t="shared" ca="1" si="133"/>
        <v/>
      </c>
      <c r="EJ74" s="20" t="str">
        <f t="shared" ca="1" si="133"/>
        <v/>
      </c>
      <c r="EK74" s="20" t="str">
        <f t="shared" ca="1" si="133"/>
        <v/>
      </c>
      <c r="EL74" s="20" t="str">
        <f t="shared" ca="1" si="133"/>
        <v/>
      </c>
      <c r="EM74" s="20" t="str">
        <f t="shared" ca="1" si="133"/>
        <v/>
      </c>
      <c r="EN74" s="20" t="str">
        <f t="shared" ca="1" si="133"/>
        <v/>
      </c>
      <c r="EO74" s="20" t="str">
        <f t="shared" ca="1" si="133"/>
        <v/>
      </c>
      <c r="EP74" s="20" t="str">
        <f t="shared" ca="1" si="134"/>
        <v/>
      </c>
      <c r="EQ74" s="20" t="str">
        <f t="shared" ca="1" si="134"/>
        <v/>
      </c>
      <c r="ER74" s="20" t="str">
        <f t="shared" ca="1" si="134"/>
        <v/>
      </c>
      <c r="ES74" s="20" t="str">
        <f t="shared" ca="1" si="134"/>
        <v/>
      </c>
      <c r="ET74" s="20" t="str">
        <f t="shared" ca="1" si="134"/>
        <v/>
      </c>
      <c r="EU74" s="20" t="str">
        <f t="shared" ca="1" si="134"/>
        <v/>
      </c>
      <c r="EV74" s="20" t="str">
        <f t="shared" ca="1" si="134"/>
        <v/>
      </c>
      <c r="EW74" s="20" t="str">
        <f t="shared" ca="1" si="134"/>
        <v/>
      </c>
      <c r="EX74" s="20" t="str">
        <f t="shared" ca="1" si="134"/>
        <v/>
      </c>
      <c r="EY74" s="20" t="str">
        <f t="shared" ca="1" si="134"/>
        <v/>
      </c>
      <c r="EZ74" s="20" t="str">
        <f t="shared" ca="1" si="135"/>
        <v/>
      </c>
      <c r="FA74" s="20" t="str">
        <f t="shared" ca="1" si="135"/>
        <v/>
      </c>
      <c r="FB74" s="20" t="str">
        <f t="shared" ca="1" si="135"/>
        <v/>
      </c>
      <c r="FC74" s="20" t="str">
        <f t="shared" ca="1" si="135"/>
        <v/>
      </c>
      <c r="FD74" s="20" t="str">
        <f t="shared" ca="1" si="135"/>
        <v/>
      </c>
      <c r="FE74" s="20" t="str">
        <f t="shared" ca="1" si="135"/>
        <v/>
      </c>
      <c r="FF74" s="20" t="str">
        <f t="shared" ca="1" si="135"/>
        <v/>
      </c>
      <c r="FG74" s="20" t="str">
        <f t="shared" ca="1" si="135"/>
        <v/>
      </c>
      <c r="FH74" s="20" t="str">
        <f t="shared" ca="1" si="135"/>
        <v/>
      </c>
      <c r="FI74" s="20" t="str">
        <f t="shared" ca="1" si="135"/>
        <v/>
      </c>
      <c r="FJ74" s="20" t="str">
        <f t="shared" ca="1" si="136"/>
        <v/>
      </c>
      <c r="FK74" s="20" t="str">
        <f t="shared" ca="1" si="136"/>
        <v/>
      </c>
      <c r="FL74" s="20" t="str">
        <f t="shared" ca="1" si="136"/>
        <v/>
      </c>
      <c r="FM74" s="20" t="str">
        <f t="shared" ca="1" si="136"/>
        <v/>
      </c>
      <c r="FN74" s="20" t="str">
        <f t="shared" ca="1" si="136"/>
        <v/>
      </c>
      <c r="FO74" s="20" t="str">
        <f t="shared" ca="1" si="136"/>
        <v/>
      </c>
      <c r="FP74" s="20" t="str">
        <f t="shared" ca="1" si="136"/>
        <v/>
      </c>
      <c r="FQ74" s="20" t="str">
        <f t="shared" ca="1" si="136"/>
        <v/>
      </c>
      <c r="FR74" s="20" t="str">
        <f t="shared" ca="1" si="136"/>
        <v/>
      </c>
      <c r="FS74" s="20" t="str">
        <f t="shared" ca="1" si="136"/>
        <v/>
      </c>
      <c r="FT74" s="20" t="str">
        <f t="shared" ca="1" si="137"/>
        <v/>
      </c>
      <c r="FU74" s="20" t="str">
        <f t="shared" ca="1" si="137"/>
        <v/>
      </c>
      <c r="FV74" s="20" t="str">
        <f t="shared" ca="1" si="137"/>
        <v/>
      </c>
      <c r="FW74" s="20" t="str">
        <f t="shared" ca="1" si="137"/>
        <v/>
      </c>
      <c r="FX74" s="20" t="str">
        <f t="shared" ca="1" si="137"/>
        <v/>
      </c>
      <c r="FY74" s="20" t="str">
        <f t="shared" ca="1" si="137"/>
        <v/>
      </c>
      <c r="FZ74" s="20" t="str">
        <f t="shared" ca="1" si="137"/>
        <v/>
      </c>
      <c r="GA74" s="20" t="str">
        <f t="shared" ca="1" si="137"/>
        <v/>
      </c>
      <c r="GB74" s="20" t="str">
        <f t="shared" ca="1" si="137"/>
        <v/>
      </c>
      <c r="GC74" s="20" t="str">
        <f t="shared" ca="1" si="137"/>
        <v/>
      </c>
      <c r="GD74" s="20" t="str">
        <f t="shared" ca="1" si="138"/>
        <v/>
      </c>
      <c r="GE74" s="20" t="str">
        <f t="shared" ca="1" si="138"/>
        <v/>
      </c>
      <c r="GF74" s="20" t="str">
        <f t="shared" ca="1" si="138"/>
        <v/>
      </c>
      <c r="GG74" s="20" t="str">
        <f t="shared" ca="1" si="138"/>
        <v/>
      </c>
      <c r="GH74" s="20" t="str">
        <f t="shared" ca="1" si="138"/>
        <v/>
      </c>
      <c r="GI74" s="20" t="str">
        <f t="shared" ca="1" si="138"/>
        <v/>
      </c>
      <c r="GJ74" s="20" t="str">
        <f t="shared" ca="1" si="138"/>
        <v/>
      </c>
      <c r="GK74" s="20" t="str">
        <f t="shared" ca="1" si="138"/>
        <v/>
      </c>
      <c r="GL74" s="20" t="str">
        <f t="shared" ca="1" si="138"/>
        <v/>
      </c>
      <c r="GM74" s="20" t="str">
        <f t="shared" ca="1" si="138"/>
        <v/>
      </c>
      <c r="GN74" s="20" t="str">
        <f t="shared" ca="1" si="139"/>
        <v/>
      </c>
      <c r="GO74" s="20" t="str">
        <f t="shared" ca="1" si="139"/>
        <v/>
      </c>
      <c r="GP74" s="20" t="str">
        <f t="shared" ca="1" si="139"/>
        <v/>
      </c>
      <c r="GQ74" s="20" t="str">
        <f t="shared" ca="1" si="139"/>
        <v/>
      </c>
      <c r="GR74" s="20" t="str">
        <f t="shared" ca="1" si="139"/>
        <v/>
      </c>
      <c r="GS74" s="20" t="str">
        <f t="shared" ca="1" si="139"/>
        <v/>
      </c>
      <c r="GT74" s="20" t="str">
        <f t="shared" ca="1" si="139"/>
        <v/>
      </c>
      <c r="GU74" s="20" t="str">
        <f t="shared" ca="1" si="139"/>
        <v/>
      </c>
      <c r="GV74" s="20" t="str">
        <f t="shared" ca="1" si="139"/>
        <v/>
      </c>
      <c r="GW74" s="20" t="str">
        <f t="shared" ca="1" si="139"/>
        <v/>
      </c>
      <c r="GX74" s="20" t="str">
        <f t="shared" ca="1" si="139"/>
        <v/>
      </c>
    </row>
    <row r="75" spans="1:206" x14ac:dyDescent="0.45">
      <c r="A75" s="17"/>
      <c r="B75" s="29">
        <f ca="1"/>
        <v>0</v>
      </c>
      <c r="D75" s="2"/>
      <c r="E75" s="4">
        <f ca="1"/>
        <v>0</v>
      </c>
      <c r="F75" s="20" t="str">
        <f t="shared" ca="1" si="120"/>
        <v/>
      </c>
      <c r="G75" s="20" t="str">
        <f t="shared" ca="1" si="120"/>
        <v/>
      </c>
      <c r="H75" s="20" t="str">
        <f t="shared" ca="1" si="120"/>
        <v/>
      </c>
      <c r="I75" s="20" t="str">
        <f t="shared" ca="1" si="120"/>
        <v/>
      </c>
      <c r="J75" s="20" t="str">
        <f t="shared" ca="1" si="120"/>
        <v/>
      </c>
      <c r="K75" s="20" t="str">
        <f t="shared" ca="1" si="120"/>
        <v/>
      </c>
      <c r="L75" s="20" t="str">
        <f t="shared" ca="1" si="120"/>
        <v/>
      </c>
      <c r="M75" s="20" t="str">
        <f t="shared" ca="1" si="120"/>
        <v/>
      </c>
      <c r="N75" s="20" t="str">
        <f t="shared" ca="1" si="120"/>
        <v/>
      </c>
      <c r="O75" s="20" t="str">
        <f t="shared" ca="1" si="120"/>
        <v/>
      </c>
      <c r="P75" s="20" t="str">
        <f t="shared" ca="1" si="121"/>
        <v/>
      </c>
      <c r="Q75" s="20" t="str">
        <f t="shared" ca="1" si="121"/>
        <v/>
      </c>
      <c r="R75" s="20" t="str">
        <f t="shared" ca="1" si="121"/>
        <v/>
      </c>
      <c r="S75" s="20" t="str">
        <f t="shared" ca="1" si="121"/>
        <v/>
      </c>
      <c r="T75" s="20" t="str">
        <f t="shared" ca="1" si="121"/>
        <v/>
      </c>
      <c r="U75" s="20" t="str">
        <f t="shared" ca="1" si="121"/>
        <v/>
      </c>
      <c r="V75" s="20" t="str">
        <f t="shared" ca="1" si="121"/>
        <v/>
      </c>
      <c r="W75" s="20" t="str">
        <f t="shared" ca="1" si="121"/>
        <v/>
      </c>
      <c r="X75" s="20" t="str">
        <f t="shared" ca="1" si="121"/>
        <v/>
      </c>
      <c r="Y75" s="20" t="str">
        <f t="shared" ca="1" si="121"/>
        <v/>
      </c>
      <c r="Z75" s="20" t="str">
        <f t="shared" ca="1" si="122"/>
        <v/>
      </c>
      <c r="AA75" s="20" t="str">
        <f t="shared" ca="1" si="122"/>
        <v/>
      </c>
      <c r="AB75" s="20" t="str">
        <f t="shared" ca="1" si="122"/>
        <v/>
      </c>
      <c r="AC75" s="20" t="str">
        <f t="shared" ca="1" si="122"/>
        <v/>
      </c>
      <c r="AD75" s="20" t="str">
        <f t="shared" ca="1" si="122"/>
        <v/>
      </c>
      <c r="AE75" s="20" t="str">
        <f t="shared" ca="1" si="122"/>
        <v/>
      </c>
      <c r="AF75" s="20" t="str">
        <f t="shared" ca="1" si="122"/>
        <v/>
      </c>
      <c r="AG75" s="20" t="str">
        <f t="shared" ca="1" si="122"/>
        <v/>
      </c>
      <c r="AH75" s="20" t="str">
        <f t="shared" ca="1" si="122"/>
        <v/>
      </c>
      <c r="AI75" s="20" t="str">
        <f t="shared" ca="1" si="122"/>
        <v/>
      </c>
      <c r="AJ75" s="20" t="str">
        <f t="shared" ca="1" si="123"/>
        <v/>
      </c>
      <c r="AK75" s="20" t="str">
        <f t="shared" ca="1" si="123"/>
        <v/>
      </c>
      <c r="AL75" s="20" t="str">
        <f t="shared" ca="1" si="123"/>
        <v/>
      </c>
      <c r="AM75" s="20" t="str">
        <f t="shared" ca="1" si="123"/>
        <v/>
      </c>
      <c r="AN75" s="20" t="str">
        <f t="shared" ca="1" si="123"/>
        <v/>
      </c>
      <c r="AO75" s="20" t="str">
        <f t="shared" ca="1" si="123"/>
        <v/>
      </c>
      <c r="AP75" s="20" t="str">
        <f t="shared" ca="1" si="123"/>
        <v/>
      </c>
      <c r="AQ75" s="20" t="str">
        <f t="shared" ca="1" si="123"/>
        <v/>
      </c>
      <c r="AR75" s="20" t="str">
        <f t="shared" ca="1" si="123"/>
        <v/>
      </c>
      <c r="AS75" s="20" t="str">
        <f t="shared" ca="1" si="123"/>
        <v/>
      </c>
      <c r="AT75" s="20" t="str">
        <f t="shared" ca="1" si="124"/>
        <v/>
      </c>
      <c r="AU75" s="20" t="str">
        <f t="shared" ca="1" si="124"/>
        <v/>
      </c>
      <c r="AV75" s="20" t="str">
        <f t="shared" ca="1" si="124"/>
        <v/>
      </c>
      <c r="AW75" s="20" t="str">
        <f t="shared" ca="1" si="124"/>
        <v/>
      </c>
      <c r="AX75" s="20" t="str">
        <f t="shared" ca="1" si="124"/>
        <v/>
      </c>
      <c r="AY75" s="20" t="str">
        <f t="shared" ca="1" si="124"/>
        <v/>
      </c>
      <c r="AZ75" s="20" t="str">
        <f t="shared" ca="1" si="124"/>
        <v/>
      </c>
      <c r="BA75" s="20" t="str">
        <f t="shared" ca="1" si="124"/>
        <v/>
      </c>
      <c r="BB75" s="20" t="str">
        <f t="shared" ca="1" si="124"/>
        <v/>
      </c>
      <c r="BC75" s="20" t="str">
        <f t="shared" ca="1" si="124"/>
        <v/>
      </c>
      <c r="BD75" s="20" t="str">
        <f t="shared" ca="1" si="125"/>
        <v/>
      </c>
      <c r="BE75" s="20" t="str">
        <f t="shared" ca="1" si="125"/>
        <v/>
      </c>
      <c r="BF75" s="20" t="str">
        <f t="shared" ca="1" si="125"/>
        <v/>
      </c>
      <c r="BG75" s="20" t="str">
        <f t="shared" ca="1" si="125"/>
        <v/>
      </c>
      <c r="BH75" s="20" t="str">
        <f t="shared" ca="1" si="125"/>
        <v/>
      </c>
      <c r="BI75" s="20" t="str">
        <f t="shared" ca="1" si="125"/>
        <v/>
      </c>
      <c r="BJ75" s="20" t="str">
        <f t="shared" ca="1" si="125"/>
        <v/>
      </c>
      <c r="BK75" s="20" t="str">
        <f t="shared" ca="1" si="125"/>
        <v/>
      </c>
      <c r="BL75" s="20" t="str">
        <f t="shared" ca="1" si="125"/>
        <v/>
      </c>
      <c r="BM75" s="20" t="str">
        <f t="shared" ca="1" si="125"/>
        <v/>
      </c>
      <c r="BN75" s="20" t="str">
        <f t="shared" ca="1" si="126"/>
        <v/>
      </c>
      <c r="BO75" s="20" t="str">
        <f t="shared" ca="1" si="126"/>
        <v/>
      </c>
      <c r="BP75" s="20" t="str">
        <f t="shared" ca="1" si="126"/>
        <v/>
      </c>
      <c r="BQ75" s="20" t="str">
        <f t="shared" ca="1" si="126"/>
        <v/>
      </c>
      <c r="BR75" s="20" t="str">
        <f t="shared" ca="1" si="126"/>
        <v/>
      </c>
      <c r="BS75" s="20" t="str">
        <f t="shared" ca="1" si="126"/>
        <v/>
      </c>
      <c r="BT75" s="20" t="str">
        <f t="shared" ca="1" si="126"/>
        <v/>
      </c>
      <c r="BU75" s="20" t="str">
        <f t="shared" ca="1" si="126"/>
        <v/>
      </c>
      <c r="BV75" s="20" t="str">
        <f t="shared" ca="1" si="126"/>
        <v/>
      </c>
      <c r="BW75" s="20" t="str">
        <f t="shared" ca="1" si="126"/>
        <v/>
      </c>
      <c r="BX75" s="20" t="str">
        <f t="shared" ca="1" si="127"/>
        <v/>
      </c>
      <c r="BY75" s="20" t="str">
        <f t="shared" ca="1" si="127"/>
        <v/>
      </c>
      <c r="BZ75" s="20" t="str">
        <f t="shared" ca="1" si="127"/>
        <v/>
      </c>
      <c r="CA75" s="20" t="str">
        <f t="shared" ca="1" si="127"/>
        <v/>
      </c>
      <c r="CB75" s="20" t="str">
        <f t="shared" ca="1" si="127"/>
        <v/>
      </c>
      <c r="CC75" s="20" t="str">
        <f t="shared" ca="1" si="127"/>
        <v/>
      </c>
      <c r="CD75" s="20" t="str">
        <f t="shared" ca="1" si="127"/>
        <v/>
      </c>
      <c r="CE75" s="20" t="str">
        <f t="shared" ca="1" si="127"/>
        <v/>
      </c>
      <c r="CF75" s="20" t="str">
        <f t="shared" ca="1" si="127"/>
        <v/>
      </c>
      <c r="CG75" s="20" t="str">
        <f t="shared" ca="1" si="127"/>
        <v/>
      </c>
      <c r="CH75" s="20" t="str">
        <f t="shared" ca="1" si="128"/>
        <v/>
      </c>
      <c r="CI75" s="20" t="str">
        <f t="shared" ca="1" si="128"/>
        <v/>
      </c>
      <c r="CJ75" s="20" t="str">
        <f t="shared" ca="1" si="128"/>
        <v/>
      </c>
      <c r="CK75" s="20" t="str">
        <f t="shared" ca="1" si="128"/>
        <v/>
      </c>
      <c r="CL75" s="20" t="str">
        <f t="shared" ca="1" si="128"/>
        <v/>
      </c>
      <c r="CM75" s="20" t="str">
        <f t="shared" ca="1" si="128"/>
        <v/>
      </c>
      <c r="CN75" s="20" t="str">
        <f t="shared" ca="1" si="128"/>
        <v/>
      </c>
      <c r="CO75" s="20" t="str">
        <f t="shared" ca="1" si="128"/>
        <v/>
      </c>
      <c r="CP75" s="20" t="str">
        <f t="shared" ca="1" si="128"/>
        <v/>
      </c>
      <c r="CQ75" s="20" t="str">
        <f t="shared" ca="1" si="128"/>
        <v/>
      </c>
      <c r="CR75" s="20" t="str">
        <f t="shared" ca="1" si="129"/>
        <v/>
      </c>
      <c r="CS75" s="20" t="str">
        <f t="shared" ca="1" si="129"/>
        <v/>
      </c>
      <c r="CT75" s="20" t="str">
        <f t="shared" ca="1" si="129"/>
        <v/>
      </c>
      <c r="CU75" s="20" t="str">
        <f t="shared" ca="1" si="129"/>
        <v/>
      </c>
      <c r="CV75" s="20" t="str">
        <f t="shared" ca="1" si="129"/>
        <v/>
      </c>
      <c r="CW75" s="20" t="str">
        <f t="shared" ca="1" si="129"/>
        <v/>
      </c>
      <c r="CX75" s="20" t="str">
        <f t="shared" ca="1" si="129"/>
        <v/>
      </c>
      <c r="CY75" s="20" t="str">
        <f t="shared" ca="1" si="129"/>
        <v/>
      </c>
      <c r="CZ75" s="20" t="str">
        <f t="shared" ca="1" si="129"/>
        <v/>
      </c>
      <c r="DA75" s="20" t="str">
        <f t="shared" ca="1" si="129"/>
        <v/>
      </c>
      <c r="DB75" s="20" t="str">
        <f t="shared" ca="1" si="130"/>
        <v/>
      </c>
      <c r="DC75" s="20" t="str">
        <f t="shared" ca="1" si="130"/>
        <v/>
      </c>
      <c r="DD75" s="20" t="str">
        <f t="shared" ca="1" si="130"/>
        <v/>
      </c>
      <c r="DE75" s="20" t="str">
        <f t="shared" ca="1" si="130"/>
        <v/>
      </c>
      <c r="DF75" s="20" t="str">
        <f t="shared" ca="1" si="130"/>
        <v/>
      </c>
      <c r="DG75" s="20" t="str">
        <f t="shared" ca="1" si="130"/>
        <v/>
      </c>
      <c r="DH75" s="20" t="str">
        <f t="shared" ca="1" si="130"/>
        <v/>
      </c>
      <c r="DI75" s="20" t="str">
        <f t="shared" ca="1" si="130"/>
        <v/>
      </c>
      <c r="DJ75" s="20" t="str">
        <f t="shared" ca="1" si="130"/>
        <v/>
      </c>
      <c r="DK75" s="20" t="str">
        <f t="shared" ca="1" si="130"/>
        <v/>
      </c>
      <c r="DL75" s="20" t="str">
        <f t="shared" ca="1" si="131"/>
        <v/>
      </c>
      <c r="DM75" s="20" t="str">
        <f t="shared" ca="1" si="131"/>
        <v/>
      </c>
      <c r="DN75" s="20" t="str">
        <f t="shared" ca="1" si="131"/>
        <v/>
      </c>
      <c r="DO75" s="20" t="str">
        <f t="shared" ca="1" si="131"/>
        <v/>
      </c>
      <c r="DP75" s="20" t="str">
        <f t="shared" ca="1" si="131"/>
        <v/>
      </c>
      <c r="DQ75" s="20" t="str">
        <f t="shared" ca="1" si="131"/>
        <v/>
      </c>
      <c r="DR75" s="20" t="str">
        <f t="shared" ca="1" si="131"/>
        <v/>
      </c>
      <c r="DS75" s="20" t="str">
        <f t="shared" ca="1" si="131"/>
        <v/>
      </c>
      <c r="DT75" s="20" t="str">
        <f t="shared" ca="1" si="131"/>
        <v/>
      </c>
      <c r="DU75" s="20" t="str">
        <f t="shared" ca="1" si="131"/>
        <v/>
      </c>
      <c r="DV75" s="20" t="str">
        <f t="shared" ca="1" si="132"/>
        <v/>
      </c>
      <c r="DW75" s="20" t="str">
        <f t="shared" ca="1" si="132"/>
        <v/>
      </c>
      <c r="DX75" s="20" t="str">
        <f t="shared" ca="1" si="132"/>
        <v/>
      </c>
      <c r="DY75" s="20" t="str">
        <f t="shared" ca="1" si="132"/>
        <v/>
      </c>
      <c r="DZ75" s="20" t="str">
        <f t="shared" ca="1" si="132"/>
        <v/>
      </c>
      <c r="EA75" s="20" t="str">
        <f t="shared" ca="1" si="132"/>
        <v/>
      </c>
      <c r="EB75" s="20" t="str">
        <f t="shared" ca="1" si="132"/>
        <v/>
      </c>
      <c r="EC75" s="20" t="str">
        <f t="shared" ca="1" si="132"/>
        <v/>
      </c>
      <c r="ED75" s="20" t="str">
        <f t="shared" ca="1" si="132"/>
        <v/>
      </c>
      <c r="EE75" s="20" t="str">
        <f t="shared" ca="1" si="132"/>
        <v/>
      </c>
      <c r="EF75" s="20" t="str">
        <f t="shared" ca="1" si="133"/>
        <v/>
      </c>
      <c r="EG75" s="20" t="str">
        <f t="shared" ca="1" si="133"/>
        <v/>
      </c>
      <c r="EH75" s="20" t="str">
        <f t="shared" ca="1" si="133"/>
        <v/>
      </c>
      <c r="EI75" s="20" t="str">
        <f t="shared" ca="1" si="133"/>
        <v/>
      </c>
      <c r="EJ75" s="20" t="str">
        <f t="shared" ca="1" si="133"/>
        <v/>
      </c>
      <c r="EK75" s="20" t="str">
        <f t="shared" ca="1" si="133"/>
        <v/>
      </c>
      <c r="EL75" s="20" t="str">
        <f t="shared" ca="1" si="133"/>
        <v/>
      </c>
      <c r="EM75" s="20" t="str">
        <f t="shared" ca="1" si="133"/>
        <v/>
      </c>
      <c r="EN75" s="20" t="str">
        <f t="shared" ca="1" si="133"/>
        <v/>
      </c>
      <c r="EO75" s="20" t="str">
        <f t="shared" ca="1" si="133"/>
        <v/>
      </c>
      <c r="EP75" s="20" t="str">
        <f t="shared" ca="1" si="134"/>
        <v/>
      </c>
      <c r="EQ75" s="20" t="str">
        <f t="shared" ca="1" si="134"/>
        <v/>
      </c>
      <c r="ER75" s="20" t="str">
        <f t="shared" ca="1" si="134"/>
        <v/>
      </c>
      <c r="ES75" s="20" t="str">
        <f t="shared" ca="1" si="134"/>
        <v/>
      </c>
      <c r="ET75" s="20" t="str">
        <f t="shared" ca="1" si="134"/>
        <v/>
      </c>
      <c r="EU75" s="20" t="str">
        <f t="shared" ca="1" si="134"/>
        <v/>
      </c>
      <c r="EV75" s="20" t="str">
        <f t="shared" ca="1" si="134"/>
        <v/>
      </c>
      <c r="EW75" s="20" t="str">
        <f t="shared" ca="1" si="134"/>
        <v/>
      </c>
      <c r="EX75" s="20" t="str">
        <f t="shared" ca="1" si="134"/>
        <v/>
      </c>
      <c r="EY75" s="20" t="str">
        <f t="shared" ca="1" si="134"/>
        <v/>
      </c>
      <c r="EZ75" s="20" t="str">
        <f t="shared" ca="1" si="135"/>
        <v/>
      </c>
      <c r="FA75" s="20" t="str">
        <f t="shared" ca="1" si="135"/>
        <v/>
      </c>
      <c r="FB75" s="20" t="str">
        <f t="shared" ca="1" si="135"/>
        <v/>
      </c>
      <c r="FC75" s="20" t="str">
        <f t="shared" ca="1" si="135"/>
        <v/>
      </c>
      <c r="FD75" s="20" t="str">
        <f t="shared" ca="1" si="135"/>
        <v/>
      </c>
      <c r="FE75" s="20" t="str">
        <f t="shared" ca="1" si="135"/>
        <v/>
      </c>
      <c r="FF75" s="20" t="str">
        <f t="shared" ca="1" si="135"/>
        <v/>
      </c>
      <c r="FG75" s="20" t="str">
        <f t="shared" ca="1" si="135"/>
        <v/>
      </c>
      <c r="FH75" s="20" t="str">
        <f t="shared" ca="1" si="135"/>
        <v/>
      </c>
      <c r="FI75" s="20" t="str">
        <f t="shared" ca="1" si="135"/>
        <v/>
      </c>
      <c r="FJ75" s="20" t="str">
        <f t="shared" ca="1" si="136"/>
        <v/>
      </c>
      <c r="FK75" s="20" t="str">
        <f t="shared" ca="1" si="136"/>
        <v/>
      </c>
      <c r="FL75" s="20" t="str">
        <f t="shared" ca="1" si="136"/>
        <v/>
      </c>
      <c r="FM75" s="20" t="str">
        <f t="shared" ca="1" si="136"/>
        <v/>
      </c>
      <c r="FN75" s="20" t="str">
        <f t="shared" ca="1" si="136"/>
        <v/>
      </c>
      <c r="FO75" s="20" t="str">
        <f t="shared" ca="1" si="136"/>
        <v/>
      </c>
      <c r="FP75" s="20" t="str">
        <f t="shared" ca="1" si="136"/>
        <v/>
      </c>
      <c r="FQ75" s="20" t="str">
        <f t="shared" ca="1" si="136"/>
        <v/>
      </c>
      <c r="FR75" s="20" t="str">
        <f t="shared" ca="1" si="136"/>
        <v/>
      </c>
      <c r="FS75" s="20" t="str">
        <f t="shared" ca="1" si="136"/>
        <v/>
      </c>
      <c r="FT75" s="20" t="str">
        <f t="shared" ca="1" si="137"/>
        <v/>
      </c>
      <c r="FU75" s="20" t="str">
        <f t="shared" ca="1" si="137"/>
        <v/>
      </c>
      <c r="FV75" s="20" t="str">
        <f t="shared" ca="1" si="137"/>
        <v/>
      </c>
      <c r="FW75" s="20" t="str">
        <f t="shared" ca="1" si="137"/>
        <v/>
      </c>
      <c r="FX75" s="20" t="str">
        <f t="shared" ca="1" si="137"/>
        <v/>
      </c>
      <c r="FY75" s="20" t="str">
        <f t="shared" ca="1" si="137"/>
        <v/>
      </c>
      <c r="FZ75" s="20" t="str">
        <f t="shared" ca="1" si="137"/>
        <v/>
      </c>
      <c r="GA75" s="20" t="str">
        <f t="shared" ca="1" si="137"/>
        <v/>
      </c>
      <c r="GB75" s="20" t="str">
        <f t="shared" ca="1" si="137"/>
        <v/>
      </c>
      <c r="GC75" s="20" t="str">
        <f t="shared" ca="1" si="137"/>
        <v/>
      </c>
      <c r="GD75" s="20" t="str">
        <f t="shared" ca="1" si="138"/>
        <v/>
      </c>
      <c r="GE75" s="20" t="str">
        <f t="shared" ca="1" si="138"/>
        <v/>
      </c>
      <c r="GF75" s="20" t="str">
        <f t="shared" ca="1" si="138"/>
        <v/>
      </c>
      <c r="GG75" s="20" t="str">
        <f t="shared" ca="1" si="138"/>
        <v/>
      </c>
      <c r="GH75" s="20" t="str">
        <f t="shared" ca="1" si="138"/>
        <v/>
      </c>
      <c r="GI75" s="20" t="str">
        <f t="shared" ca="1" si="138"/>
        <v/>
      </c>
      <c r="GJ75" s="20" t="str">
        <f t="shared" ca="1" si="138"/>
        <v/>
      </c>
      <c r="GK75" s="20" t="str">
        <f t="shared" ca="1" si="138"/>
        <v/>
      </c>
      <c r="GL75" s="20" t="str">
        <f t="shared" ca="1" si="138"/>
        <v/>
      </c>
      <c r="GM75" s="20" t="str">
        <f t="shared" ca="1" si="138"/>
        <v/>
      </c>
      <c r="GN75" s="20" t="str">
        <f t="shared" ca="1" si="139"/>
        <v/>
      </c>
      <c r="GO75" s="20" t="str">
        <f t="shared" ca="1" si="139"/>
        <v/>
      </c>
      <c r="GP75" s="20" t="str">
        <f t="shared" ca="1" si="139"/>
        <v/>
      </c>
      <c r="GQ75" s="20" t="str">
        <f t="shared" ca="1" si="139"/>
        <v/>
      </c>
      <c r="GR75" s="20" t="str">
        <f t="shared" ca="1" si="139"/>
        <v/>
      </c>
      <c r="GS75" s="20" t="str">
        <f t="shared" ca="1" si="139"/>
        <v/>
      </c>
      <c r="GT75" s="20" t="str">
        <f t="shared" ca="1" si="139"/>
        <v/>
      </c>
      <c r="GU75" s="20" t="str">
        <f t="shared" ca="1" si="139"/>
        <v/>
      </c>
      <c r="GV75" s="20" t="str">
        <f t="shared" ca="1" si="139"/>
        <v/>
      </c>
      <c r="GW75" s="20" t="str">
        <f t="shared" ca="1" si="139"/>
        <v/>
      </c>
      <c r="GX75" s="20" t="str">
        <f t="shared" ca="1" si="139"/>
        <v/>
      </c>
    </row>
    <row r="76" spans="1:206" x14ac:dyDescent="0.45">
      <c r="A76" s="17"/>
      <c r="B76" s="29">
        <f ca="1"/>
        <v>0</v>
      </c>
      <c r="D76" s="2"/>
      <c r="E76" s="4">
        <f ca="1"/>
        <v>0</v>
      </c>
      <c r="F76" s="20" t="str">
        <f t="shared" ca="1" si="120"/>
        <v/>
      </c>
      <c r="G76" s="20" t="str">
        <f t="shared" ca="1" si="120"/>
        <v/>
      </c>
      <c r="H76" s="20" t="str">
        <f t="shared" ca="1" si="120"/>
        <v/>
      </c>
      <c r="I76" s="20" t="str">
        <f t="shared" ca="1" si="120"/>
        <v/>
      </c>
      <c r="J76" s="20" t="str">
        <f t="shared" ca="1" si="120"/>
        <v/>
      </c>
      <c r="K76" s="20" t="str">
        <f t="shared" ca="1" si="120"/>
        <v/>
      </c>
      <c r="L76" s="20" t="str">
        <f t="shared" ca="1" si="120"/>
        <v/>
      </c>
      <c r="M76" s="20" t="str">
        <f t="shared" ca="1" si="120"/>
        <v/>
      </c>
      <c r="N76" s="20" t="str">
        <f t="shared" ca="1" si="120"/>
        <v/>
      </c>
      <c r="O76" s="20" t="str">
        <f t="shared" ca="1" si="120"/>
        <v/>
      </c>
      <c r="P76" s="20" t="str">
        <f t="shared" ca="1" si="121"/>
        <v/>
      </c>
      <c r="Q76" s="20" t="str">
        <f t="shared" ca="1" si="121"/>
        <v/>
      </c>
      <c r="R76" s="20" t="str">
        <f t="shared" ca="1" si="121"/>
        <v/>
      </c>
      <c r="S76" s="20" t="str">
        <f t="shared" ca="1" si="121"/>
        <v/>
      </c>
      <c r="T76" s="20" t="str">
        <f t="shared" ca="1" si="121"/>
        <v/>
      </c>
      <c r="U76" s="20" t="str">
        <f t="shared" ca="1" si="121"/>
        <v/>
      </c>
      <c r="V76" s="20" t="str">
        <f t="shared" ca="1" si="121"/>
        <v/>
      </c>
      <c r="W76" s="20" t="str">
        <f t="shared" ca="1" si="121"/>
        <v/>
      </c>
      <c r="X76" s="20" t="str">
        <f t="shared" ca="1" si="121"/>
        <v/>
      </c>
      <c r="Y76" s="20" t="str">
        <f t="shared" ca="1" si="121"/>
        <v/>
      </c>
      <c r="Z76" s="20" t="str">
        <f t="shared" ca="1" si="122"/>
        <v/>
      </c>
      <c r="AA76" s="20" t="str">
        <f t="shared" ca="1" si="122"/>
        <v/>
      </c>
      <c r="AB76" s="20" t="str">
        <f t="shared" ca="1" si="122"/>
        <v/>
      </c>
      <c r="AC76" s="20" t="str">
        <f t="shared" ca="1" si="122"/>
        <v/>
      </c>
      <c r="AD76" s="20" t="str">
        <f t="shared" ca="1" si="122"/>
        <v/>
      </c>
      <c r="AE76" s="20" t="str">
        <f t="shared" ca="1" si="122"/>
        <v/>
      </c>
      <c r="AF76" s="20" t="str">
        <f t="shared" ca="1" si="122"/>
        <v/>
      </c>
      <c r="AG76" s="20" t="str">
        <f t="shared" ca="1" si="122"/>
        <v/>
      </c>
      <c r="AH76" s="20" t="str">
        <f t="shared" ca="1" si="122"/>
        <v/>
      </c>
      <c r="AI76" s="20" t="str">
        <f t="shared" ca="1" si="122"/>
        <v/>
      </c>
      <c r="AJ76" s="20" t="str">
        <f t="shared" ca="1" si="123"/>
        <v/>
      </c>
      <c r="AK76" s="20" t="str">
        <f t="shared" ca="1" si="123"/>
        <v/>
      </c>
      <c r="AL76" s="20" t="str">
        <f t="shared" ca="1" si="123"/>
        <v/>
      </c>
      <c r="AM76" s="20" t="str">
        <f t="shared" ca="1" si="123"/>
        <v/>
      </c>
      <c r="AN76" s="20" t="str">
        <f t="shared" ca="1" si="123"/>
        <v/>
      </c>
      <c r="AO76" s="20" t="str">
        <f t="shared" ca="1" si="123"/>
        <v/>
      </c>
      <c r="AP76" s="20" t="str">
        <f t="shared" ca="1" si="123"/>
        <v/>
      </c>
      <c r="AQ76" s="20" t="str">
        <f t="shared" ca="1" si="123"/>
        <v/>
      </c>
      <c r="AR76" s="20" t="str">
        <f t="shared" ca="1" si="123"/>
        <v/>
      </c>
      <c r="AS76" s="20" t="str">
        <f t="shared" ca="1" si="123"/>
        <v/>
      </c>
      <c r="AT76" s="20" t="str">
        <f t="shared" ca="1" si="124"/>
        <v/>
      </c>
      <c r="AU76" s="20" t="str">
        <f t="shared" ca="1" si="124"/>
        <v/>
      </c>
      <c r="AV76" s="20" t="str">
        <f t="shared" ca="1" si="124"/>
        <v/>
      </c>
      <c r="AW76" s="20" t="str">
        <f t="shared" ca="1" si="124"/>
        <v/>
      </c>
      <c r="AX76" s="20" t="str">
        <f t="shared" ca="1" si="124"/>
        <v/>
      </c>
      <c r="AY76" s="20" t="str">
        <f t="shared" ca="1" si="124"/>
        <v/>
      </c>
      <c r="AZ76" s="20" t="str">
        <f t="shared" ca="1" si="124"/>
        <v/>
      </c>
      <c r="BA76" s="20" t="str">
        <f t="shared" ca="1" si="124"/>
        <v/>
      </c>
      <c r="BB76" s="20" t="str">
        <f t="shared" ca="1" si="124"/>
        <v/>
      </c>
      <c r="BC76" s="20" t="str">
        <f t="shared" ca="1" si="124"/>
        <v/>
      </c>
      <c r="BD76" s="20" t="str">
        <f t="shared" ca="1" si="125"/>
        <v/>
      </c>
      <c r="BE76" s="20" t="str">
        <f t="shared" ca="1" si="125"/>
        <v/>
      </c>
      <c r="BF76" s="20" t="str">
        <f t="shared" ca="1" si="125"/>
        <v/>
      </c>
      <c r="BG76" s="20" t="str">
        <f t="shared" ca="1" si="125"/>
        <v/>
      </c>
      <c r="BH76" s="20" t="str">
        <f t="shared" ca="1" si="125"/>
        <v/>
      </c>
      <c r="BI76" s="20" t="str">
        <f t="shared" ca="1" si="125"/>
        <v/>
      </c>
      <c r="BJ76" s="20" t="str">
        <f t="shared" ca="1" si="125"/>
        <v/>
      </c>
      <c r="BK76" s="20" t="str">
        <f t="shared" ca="1" si="125"/>
        <v/>
      </c>
      <c r="BL76" s="20" t="str">
        <f t="shared" ca="1" si="125"/>
        <v/>
      </c>
      <c r="BM76" s="20" t="str">
        <f t="shared" ca="1" si="125"/>
        <v/>
      </c>
      <c r="BN76" s="20" t="str">
        <f t="shared" ca="1" si="126"/>
        <v/>
      </c>
      <c r="BO76" s="20" t="str">
        <f t="shared" ca="1" si="126"/>
        <v/>
      </c>
      <c r="BP76" s="20" t="str">
        <f t="shared" ca="1" si="126"/>
        <v/>
      </c>
      <c r="BQ76" s="20" t="str">
        <f t="shared" ca="1" si="126"/>
        <v/>
      </c>
      <c r="BR76" s="20" t="str">
        <f t="shared" ca="1" si="126"/>
        <v/>
      </c>
      <c r="BS76" s="20" t="str">
        <f t="shared" ca="1" si="126"/>
        <v/>
      </c>
      <c r="BT76" s="20" t="str">
        <f t="shared" ca="1" si="126"/>
        <v/>
      </c>
      <c r="BU76" s="20" t="str">
        <f t="shared" ca="1" si="126"/>
        <v/>
      </c>
      <c r="BV76" s="20" t="str">
        <f t="shared" ca="1" si="126"/>
        <v/>
      </c>
      <c r="BW76" s="20" t="str">
        <f t="shared" ca="1" si="126"/>
        <v/>
      </c>
      <c r="BX76" s="20" t="str">
        <f t="shared" ca="1" si="127"/>
        <v/>
      </c>
      <c r="BY76" s="20" t="str">
        <f t="shared" ca="1" si="127"/>
        <v/>
      </c>
      <c r="BZ76" s="20" t="str">
        <f t="shared" ca="1" si="127"/>
        <v/>
      </c>
      <c r="CA76" s="20" t="str">
        <f t="shared" ca="1" si="127"/>
        <v/>
      </c>
      <c r="CB76" s="20" t="str">
        <f t="shared" ca="1" si="127"/>
        <v/>
      </c>
      <c r="CC76" s="20" t="str">
        <f t="shared" ca="1" si="127"/>
        <v/>
      </c>
      <c r="CD76" s="20" t="str">
        <f t="shared" ca="1" si="127"/>
        <v/>
      </c>
      <c r="CE76" s="20" t="str">
        <f t="shared" ca="1" si="127"/>
        <v/>
      </c>
      <c r="CF76" s="20" t="str">
        <f t="shared" ca="1" si="127"/>
        <v/>
      </c>
      <c r="CG76" s="20" t="str">
        <f t="shared" ca="1" si="127"/>
        <v/>
      </c>
      <c r="CH76" s="20" t="str">
        <f t="shared" ca="1" si="128"/>
        <v/>
      </c>
      <c r="CI76" s="20" t="str">
        <f t="shared" ca="1" si="128"/>
        <v/>
      </c>
      <c r="CJ76" s="20" t="str">
        <f t="shared" ca="1" si="128"/>
        <v/>
      </c>
      <c r="CK76" s="20" t="str">
        <f t="shared" ca="1" si="128"/>
        <v/>
      </c>
      <c r="CL76" s="20" t="str">
        <f t="shared" ca="1" si="128"/>
        <v/>
      </c>
      <c r="CM76" s="20" t="str">
        <f t="shared" ca="1" si="128"/>
        <v/>
      </c>
      <c r="CN76" s="20" t="str">
        <f t="shared" ca="1" si="128"/>
        <v/>
      </c>
      <c r="CO76" s="20" t="str">
        <f t="shared" ca="1" si="128"/>
        <v/>
      </c>
      <c r="CP76" s="20" t="str">
        <f t="shared" ca="1" si="128"/>
        <v/>
      </c>
      <c r="CQ76" s="20" t="str">
        <f t="shared" ca="1" si="128"/>
        <v/>
      </c>
      <c r="CR76" s="20" t="str">
        <f t="shared" ca="1" si="129"/>
        <v/>
      </c>
      <c r="CS76" s="20" t="str">
        <f t="shared" ca="1" si="129"/>
        <v/>
      </c>
      <c r="CT76" s="20" t="str">
        <f t="shared" ca="1" si="129"/>
        <v/>
      </c>
      <c r="CU76" s="20" t="str">
        <f t="shared" ca="1" si="129"/>
        <v/>
      </c>
      <c r="CV76" s="20" t="str">
        <f t="shared" ca="1" si="129"/>
        <v/>
      </c>
      <c r="CW76" s="20" t="str">
        <f t="shared" ca="1" si="129"/>
        <v/>
      </c>
      <c r="CX76" s="20" t="str">
        <f t="shared" ca="1" si="129"/>
        <v/>
      </c>
      <c r="CY76" s="20" t="str">
        <f t="shared" ca="1" si="129"/>
        <v/>
      </c>
      <c r="CZ76" s="20" t="str">
        <f t="shared" ca="1" si="129"/>
        <v/>
      </c>
      <c r="DA76" s="20" t="str">
        <f t="shared" ca="1" si="129"/>
        <v/>
      </c>
      <c r="DB76" s="20" t="str">
        <f t="shared" ca="1" si="130"/>
        <v/>
      </c>
      <c r="DC76" s="20" t="str">
        <f t="shared" ca="1" si="130"/>
        <v/>
      </c>
      <c r="DD76" s="20" t="str">
        <f t="shared" ca="1" si="130"/>
        <v/>
      </c>
      <c r="DE76" s="20" t="str">
        <f t="shared" ca="1" si="130"/>
        <v/>
      </c>
      <c r="DF76" s="20" t="str">
        <f t="shared" ca="1" si="130"/>
        <v/>
      </c>
      <c r="DG76" s="20" t="str">
        <f t="shared" ca="1" si="130"/>
        <v/>
      </c>
      <c r="DH76" s="20" t="str">
        <f t="shared" ca="1" si="130"/>
        <v/>
      </c>
      <c r="DI76" s="20" t="str">
        <f t="shared" ca="1" si="130"/>
        <v/>
      </c>
      <c r="DJ76" s="20" t="str">
        <f t="shared" ca="1" si="130"/>
        <v/>
      </c>
      <c r="DK76" s="20" t="str">
        <f t="shared" ca="1" si="130"/>
        <v/>
      </c>
      <c r="DL76" s="20" t="str">
        <f t="shared" ca="1" si="131"/>
        <v/>
      </c>
      <c r="DM76" s="20" t="str">
        <f t="shared" ca="1" si="131"/>
        <v/>
      </c>
      <c r="DN76" s="20" t="str">
        <f t="shared" ca="1" si="131"/>
        <v/>
      </c>
      <c r="DO76" s="20" t="str">
        <f t="shared" ca="1" si="131"/>
        <v/>
      </c>
      <c r="DP76" s="20" t="str">
        <f t="shared" ca="1" si="131"/>
        <v/>
      </c>
      <c r="DQ76" s="20" t="str">
        <f t="shared" ca="1" si="131"/>
        <v/>
      </c>
      <c r="DR76" s="20" t="str">
        <f t="shared" ca="1" si="131"/>
        <v/>
      </c>
      <c r="DS76" s="20" t="str">
        <f t="shared" ca="1" si="131"/>
        <v/>
      </c>
      <c r="DT76" s="20" t="str">
        <f t="shared" ca="1" si="131"/>
        <v/>
      </c>
      <c r="DU76" s="20" t="str">
        <f t="shared" ca="1" si="131"/>
        <v/>
      </c>
      <c r="DV76" s="20" t="str">
        <f t="shared" ca="1" si="132"/>
        <v/>
      </c>
      <c r="DW76" s="20" t="str">
        <f t="shared" ca="1" si="132"/>
        <v/>
      </c>
      <c r="DX76" s="20" t="str">
        <f t="shared" ca="1" si="132"/>
        <v/>
      </c>
      <c r="DY76" s="20" t="str">
        <f t="shared" ca="1" si="132"/>
        <v/>
      </c>
      <c r="DZ76" s="20" t="str">
        <f t="shared" ca="1" si="132"/>
        <v/>
      </c>
      <c r="EA76" s="20" t="str">
        <f t="shared" ca="1" si="132"/>
        <v/>
      </c>
      <c r="EB76" s="20" t="str">
        <f t="shared" ca="1" si="132"/>
        <v/>
      </c>
      <c r="EC76" s="20" t="str">
        <f t="shared" ca="1" si="132"/>
        <v/>
      </c>
      <c r="ED76" s="20" t="str">
        <f t="shared" ca="1" si="132"/>
        <v/>
      </c>
      <c r="EE76" s="20" t="str">
        <f t="shared" ca="1" si="132"/>
        <v/>
      </c>
      <c r="EF76" s="20" t="str">
        <f t="shared" ca="1" si="133"/>
        <v/>
      </c>
      <c r="EG76" s="20" t="str">
        <f t="shared" ca="1" si="133"/>
        <v/>
      </c>
      <c r="EH76" s="20" t="str">
        <f t="shared" ca="1" si="133"/>
        <v/>
      </c>
      <c r="EI76" s="20" t="str">
        <f t="shared" ca="1" si="133"/>
        <v/>
      </c>
      <c r="EJ76" s="20" t="str">
        <f t="shared" ca="1" si="133"/>
        <v/>
      </c>
      <c r="EK76" s="20" t="str">
        <f t="shared" ca="1" si="133"/>
        <v/>
      </c>
      <c r="EL76" s="20" t="str">
        <f t="shared" ca="1" si="133"/>
        <v/>
      </c>
      <c r="EM76" s="20" t="str">
        <f t="shared" ca="1" si="133"/>
        <v/>
      </c>
      <c r="EN76" s="20" t="str">
        <f t="shared" ca="1" si="133"/>
        <v/>
      </c>
      <c r="EO76" s="20" t="str">
        <f t="shared" ca="1" si="133"/>
        <v/>
      </c>
      <c r="EP76" s="20" t="str">
        <f t="shared" ca="1" si="134"/>
        <v/>
      </c>
      <c r="EQ76" s="20" t="str">
        <f t="shared" ca="1" si="134"/>
        <v/>
      </c>
      <c r="ER76" s="20" t="str">
        <f t="shared" ca="1" si="134"/>
        <v/>
      </c>
      <c r="ES76" s="20" t="str">
        <f t="shared" ca="1" si="134"/>
        <v/>
      </c>
      <c r="ET76" s="20" t="str">
        <f t="shared" ca="1" si="134"/>
        <v/>
      </c>
      <c r="EU76" s="20" t="str">
        <f t="shared" ca="1" si="134"/>
        <v/>
      </c>
      <c r="EV76" s="20" t="str">
        <f t="shared" ca="1" si="134"/>
        <v/>
      </c>
      <c r="EW76" s="20" t="str">
        <f t="shared" ca="1" si="134"/>
        <v/>
      </c>
      <c r="EX76" s="20" t="str">
        <f t="shared" ca="1" si="134"/>
        <v/>
      </c>
      <c r="EY76" s="20" t="str">
        <f t="shared" ca="1" si="134"/>
        <v/>
      </c>
      <c r="EZ76" s="20" t="str">
        <f t="shared" ca="1" si="135"/>
        <v/>
      </c>
      <c r="FA76" s="20" t="str">
        <f t="shared" ca="1" si="135"/>
        <v/>
      </c>
      <c r="FB76" s="20" t="str">
        <f t="shared" ca="1" si="135"/>
        <v/>
      </c>
      <c r="FC76" s="20" t="str">
        <f t="shared" ca="1" si="135"/>
        <v/>
      </c>
      <c r="FD76" s="20" t="str">
        <f t="shared" ca="1" si="135"/>
        <v/>
      </c>
      <c r="FE76" s="20" t="str">
        <f t="shared" ca="1" si="135"/>
        <v/>
      </c>
      <c r="FF76" s="20" t="str">
        <f t="shared" ca="1" si="135"/>
        <v/>
      </c>
      <c r="FG76" s="20" t="str">
        <f t="shared" ca="1" si="135"/>
        <v/>
      </c>
      <c r="FH76" s="20" t="str">
        <f t="shared" ca="1" si="135"/>
        <v/>
      </c>
      <c r="FI76" s="20" t="str">
        <f t="shared" ca="1" si="135"/>
        <v/>
      </c>
      <c r="FJ76" s="20" t="str">
        <f t="shared" ca="1" si="136"/>
        <v/>
      </c>
      <c r="FK76" s="20" t="str">
        <f t="shared" ca="1" si="136"/>
        <v/>
      </c>
      <c r="FL76" s="20" t="str">
        <f t="shared" ca="1" si="136"/>
        <v/>
      </c>
      <c r="FM76" s="20" t="str">
        <f t="shared" ca="1" si="136"/>
        <v/>
      </c>
      <c r="FN76" s="20" t="str">
        <f t="shared" ca="1" si="136"/>
        <v/>
      </c>
      <c r="FO76" s="20" t="str">
        <f t="shared" ca="1" si="136"/>
        <v/>
      </c>
      <c r="FP76" s="20" t="str">
        <f t="shared" ca="1" si="136"/>
        <v/>
      </c>
      <c r="FQ76" s="20" t="str">
        <f t="shared" ca="1" si="136"/>
        <v/>
      </c>
      <c r="FR76" s="20" t="str">
        <f t="shared" ca="1" si="136"/>
        <v/>
      </c>
      <c r="FS76" s="20" t="str">
        <f t="shared" ca="1" si="136"/>
        <v/>
      </c>
      <c r="FT76" s="20" t="str">
        <f t="shared" ca="1" si="137"/>
        <v/>
      </c>
      <c r="FU76" s="20" t="str">
        <f t="shared" ca="1" si="137"/>
        <v/>
      </c>
      <c r="FV76" s="20" t="str">
        <f t="shared" ca="1" si="137"/>
        <v/>
      </c>
      <c r="FW76" s="20" t="str">
        <f t="shared" ca="1" si="137"/>
        <v/>
      </c>
      <c r="FX76" s="20" t="str">
        <f t="shared" ca="1" si="137"/>
        <v/>
      </c>
      <c r="FY76" s="20" t="str">
        <f t="shared" ca="1" si="137"/>
        <v/>
      </c>
      <c r="FZ76" s="20" t="str">
        <f t="shared" ca="1" si="137"/>
        <v/>
      </c>
      <c r="GA76" s="20" t="str">
        <f t="shared" ca="1" si="137"/>
        <v/>
      </c>
      <c r="GB76" s="20" t="str">
        <f t="shared" ca="1" si="137"/>
        <v/>
      </c>
      <c r="GC76" s="20" t="str">
        <f t="shared" ca="1" si="137"/>
        <v/>
      </c>
      <c r="GD76" s="20" t="str">
        <f t="shared" ca="1" si="138"/>
        <v/>
      </c>
      <c r="GE76" s="20" t="str">
        <f t="shared" ca="1" si="138"/>
        <v/>
      </c>
      <c r="GF76" s="20" t="str">
        <f t="shared" ca="1" si="138"/>
        <v/>
      </c>
      <c r="GG76" s="20" t="str">
        <f t="shared" ca="1" si="138"/>
        <v/>
      </c>
      <c r="GH76" s="20" t="str">
        <f t="shared" ca="1" si="138"/>
        <v/>
      </c>
      <c r="GI76" s="20" t="str">
        <f t="shared" ca="1" si="138"/>
        <v/>
      </c>
      <c r="GJ76" s="20" t="str">
        <f t="shared" ca="1" si="138"/>
        <v/>
      </c>
      <c r="GK76" s="20" t="str">
        <f t="shared" ca="1" si="138"/>
        <v/>
      </c>
      <c r="GL76" s="20" t="str">
        <f t="shared" ca="1" si="138"/>
        <v/>
      </c>
      <c r="GM76" s="20" t="str">
        <f t="shared" ca="1" si="138"/>
        <v/>
      </c>
      <c r="GN76" s="20" t="str">
        <f t="shared" ca="1" si="139"/>
        <v/>
      </c>
      <c r="GO76" s="20" t="str">
        <f t="shared" ca="1" si="139"/>
        <v/>
      </c>
      <c r="GP76" s="20" t="str">
        <f t="shared" ca="1" si="139"/>
        <v/>
      </c>
      <c r="GQ76" s="20" t="str">
        <f t="shared" ca="1" si="139"/>
        <v/>
      </c>
      <c r="GR76" s="20" t="str">
        <f t="shared" ca="1" si="139"/>
        <v/>
      </c>
      <c r="GS76" s="20" t="str">
        <f t="shared" ca="1" si="139"/>
        <v/>
      </c>
      <c r="GT76" s="20" t="str">
        <f t="shared" ca="1" si="139"/>
        <v/>
      </c>
      <c r="GU76" s="20" t="str">
        <f t="shared" ca="1" si="139"/>
        <v/>
      </c>
      <c r="GV76" s="20" t="str">
        <f t="shared" ca="1" si="139"/>
        <v/>
      </c>
      <c r="GW76" s="20" t="str">
        <f t="shared" ca="1" si="139"/>
        <v/>
      </c>
      <c r="GX76" s="20" t="str">
        <f t="shared" ca="1" si="139"/>
        <v/>
      </c>
    </row>
    <row r="77" spans="1:206" x14ac:dyDescent="0.45">
      <c r="A77" s="17"/>
      <c r="B77" s="29">
        <f ca="1"/>
        <v>0</v>
      </c>
      <c r="D77" s="2"/>
      <c r="E77" s="4">
        <f ca="1"/>
        <v>0</v>
      </c>
      <c r="F77" s="20" t="str">
        <f t="shared" ca="1" si="120"/>
        <v/>
      </c>
      <c r="G77" s="20" t="str">
        <f t="shared" ca="1" si="120"/>
        <v/>
      </c>
      <c r="H77" s="20" t="str">
        <f t="shared" ca="1" si="120"/>
        <v/>
      </c>
      <c r="I77" s="20" t="str">
        <f t="shared" ca="1" si="120"/>
        <v/>
      </c>
      <c r="J77" s="20" t="str">
        <f t="shared" ca="1" si="120"/>
        <v/>
      </c>
      <c r="K77" s="20" t="str">
        <f t="shared" ca="1" si="120"/>
        <v/>
      </c>
      <c r="L77" s="20" t="str">
        <f t="shared" ca="1" si="120"/>
        <v/>
      </c>
      <c r="M77" s="20" t="str">
        <f t="shared" ca="1" si="120"/>
        <v/>
      </c>
      <c r="N77" s="20" t="str">
        <f t="shared" ca="1" si="120"/>
        <v/>
      </c>
      <c r="O77" s="20" t="str">
        <f t="shared" ca="1" si="120"/>
        <v/>
      </c>
      <c r="P77" s="20" t="str">
        <f t="shared" ca="1" si="121"/>
        <v/>
      </c>
      <c r="Q77" s="20" t="str">
        <f t="shared" ca="1" si="121"/>
        <v/>
      </c>
      <c r="R77" s="20" t="str">
        <f t="shared" ca="1" si="121"/>
        <v/>
      </c>
      <c r="S77" s="20" t="str">
        <f t="shared" ca="1" si="121"/>
        <v/>
      </c>
      <c r="T77" s="20" t="str">
        <f t="shared" ca="1" si="121"/>
        <v/>
      </c>
      <c r="U77" s="20" t="str">
        <f t="shared" ca="1" si="121"/>
        <v/>
      </c>
      <c r="V77" s="20" t="str">
        <f t="shared" ca="1" si="121"/>
        <v/>
      </c>
      <c r="W77" s="20" t="str">
        <f t="shared" ca="1" si="121"/>
        <v/>
      </c>
      <c r="X77" s="20" t="str">
        <f t="shared" ca="1" si="121"/>
        <v/>
      </c>
      <c r="Y77" s="20" t="str">
        <f t="shared" ca="1" si="121"/>
        <v/>
      </c>
      <c r="Z77" s="20" t="str">
        <f t="shared" ca="1" si="122"/>
        <v/>
      </c>
      <c r="AA77" s="20" t="str">
        <f t="shared" ca="1" si="122"/>
        <v/>
      </c>
      <c r="AB77" s="20" t="str">
        <f t="shared" ca="1" si="122"/>
        <v/>
      </c>
      <c r="AC77" s="20" t="str">
        <f t="shared" ca="1" si="122"/>
        <v/>
      </c>
      <c r="AD77" s="20" t="str">
        <f t="shared" ca="1" si="122"/>
        <v/>
      </c>
      <c r="AE77" s="20" t="str">
        <f t="shared" ca="1" si="122"/>
        <v/>
      </c>
      <c r="AF77" s="20" t="str">
        <f t="shared" ca="1" si="122"/>
        <v/>
      </c>
      <c r="AG77" s="20" t="str">
        <f t="shared" ca="1" si="122"/>
        <v/>
      </c>
      <c r="AH77" s="20" t="str">
        <f t="shared" ca="1" si="122"/>
        <v/>
      </c>
      <c r="AI77" s="20" t="str">
        <f t="shared" ca="1" si="122"/>
        <v/>
      </c>
      <c r="AJ77" s="20" t="str">
        <f t="shared" ca="1" si="123"/>
        <v/>
      </c>
      <c r="AK77" s="20" t="str">
        <f t="shared" ca="1" si="123"/>
        <v/>
      </c>
      <c r="AL77" s="20" t="str">
        <f t="shared" ca="1" si="123"/>
        <v/>
      </c>
      <c r="AM77" s="20" t="str">
        <f t="shared" ca="1" si="123"/>
        <v/>
      </c>
      <c r="AN77" s="20" t="str">
        <f t="shared" ca="1" si="123"/>
        <v/>
      </c>
      <c r="AO77" s="20" t="str">
        <f t="shared" ca="1" si="123"/>
        <v/>
      </c>
      <c r="AP77" s="20" t="str">
        <f t="shared" ca="1" si="123"/>
        <v/>
      </c>
      <c r="AQ77" s="20" t="str">
        <f t="shared" ca="1" si="123"/>
        <v/>
      </c>
      <c r="AR77" s="20" t="str">
        <f t="shared" ca="1" si="123"/>
        <v/>
      </c>
      <c r="AS77" s="20" t="str">
        <f t="shared" ca="1" si="123"/>
        <v/>
      </c>
      <c r="AT77" s="20" t="str">
        <f t="shared" ca="1" si="124"/>
        <v/>
      </c>
      <c r="AU77" s="20" t="str">
        <f t="shared" ca="1" si="124"/>
        <v/>
      </c>
      <c r="AV77" s="20" t="str">
        <f t="shared" ca="1" si="124"/>
        <v/>
      </c>
      <c r="AW77" s="20" t="str">
        <f t="shared" ca="1" si="124"/>
        <v/>
      </c>
      <c r="AX77" s="20" t="str">
        <f t="shared" ca="1" si="124"/>
        <v/>
      </c>
      <c r="AY77" s="20" t="str">
        <f t="shared" ca="1" si="124"/>
        <v/>
      </c>
      <c r="AZ77" s="20" t="str">
        <f t="shared" ca="1" si="124"/>
        <v/>
      </c>
      <c r="BA77" s="20" t="str">
        <f t="shared" ca="1" si="124"/>
        <v/>
      </c>
      <c r="BB77" s="20" t="str">
        <f t="shared" ca="1" si="124"/>
        <v/>
      </c>
      <c r="BC77" s="20" t="str">
        <f t="shared" ca="1" si="124"/>
        <v/>
      </c>
      <c r="BD77" s="20" t="str">
        <f t="shared" ca="1" si="125"/>
        <v/>
      </c>
      <c r="BE77" s="20" t="str">
        <f t="shared" ca="1" si="125"/>
        <v/>
      </c>
      <c r="BF77" s="20" t="str">
        <f t="shared" ca="1" si="125"/>
        <v/>
      </c>
      <c r="BG77" s="20" t="str">
        <f t="shared" ca="1" si="125"/>
        <v/>
      </c>
      <c r="BH77" s="20" t="str">
        <f t="shared" ca="1" si="125"/>
        <v/>
      </c>
      <c r="BI77" s="20" t="str">
        <f t="shared" ca="1" si="125"/>
        <v/>
      </c>
      <c r="BJ77" s="20" t="str">
        <f t="shared" ca="1" si="125"/>
        <v/>
      </c>
      <c r="BK77" s="20" t="str">
        <f t="shared" ca="1" si="125"/>
        <v/>
      </c>
      <c r="BL77" s="20" t="str">
        <f t="shared" ca="1" si="125"/>
        <v/>
      </c>
      <c r="BM77" s="20" t="str">
        <f t="shared" ca="1" si="125"/>
        <v/>
      </c>
      <c r="BN77" s="20" t="str">
        <f t="shared" ca="1" si="126"/>
        <v/>
      </c>
      <c r="BO77" s="20" t="str">
        <f t="shared" ca="1" si="126"/>
        <v/>
      </c>
      <c r="BP77" s="20" t="str">
        <f t="shared" ca="1" si="126"/>
        <v/>
      </c>
      <c r="BQ77" s="20" t="str">
        <f t="shared" ca="1" si="126"/>
        <v/>
      </c>
      <c r="BR77" s="20" t="str">
        <f t="shared" ca="1" si="126"/>
        <v/>
      </c>
      <c r="BS77" s="20" t="str">
        <f t="shared" ca="1" si="126"/>
        <v/>
      </c>
      <c r="BT77" s="20" t="str">
        <f t="shared" ca="1" si="126"/>
        <v/>
      </c>
      <c r="BU77" s="20" t="str">
        <f t="shared" ca="1" si="126"/>
        <v/>
      </c>
      <c r="BV77" s="20" t="str">
        <f t="shared" ca="1" si="126"/>
        <v/>
      </c>
      <c r="BW77" s="20" t="str">
        <f t="shared" ca="1" si="126"/>
        <v/>
      </c>
      <c r="BX77" s="20" t="str">
        <f t="shared" ca="1" si="127"/>
        <v/>
      </c>
      <c r="BY77" s="20" t="str">
        <f t="shared" ca="1" si="127"/>
        <v/>
      </c>
      <c r="BZ77" s="20" t="str">
        <f t="shared" ca="1" si="127"/>
        <v/>
      </c>
      <c r="CA77" s="20" t="str">
        <f t="shared" ca="1" si="127"/>
        <v/>
      </c>
      <c r="CB77" s="20" t="str">
        <f t="shared" ca="1" si="127"/>
        <v/>
      </c>
      <c r="CC77" s="20" t="str">
        <f t="shared" ca="1" si="127"/>
        <v/>
      </c>
      <c r="CD77" s="20" t="str">
        <f t="shared" ca="1" si="127"/>
        <v/>
      </c>
      <c r="CE77" s="20" t="str">
        <f t="shared" ca="1" si="127"/>
        <v/>
      </c>
      <c r="CF77" s="20" t="str">
        <f t="shared" ca="1" si="127"/>
        <v/>
      </c>
      <c r="CG77" s="20" t="str">
        <f t="shared" ca="1" si="127"/>
        <v/>
      </c>
      <c r="CH77" s="20" t="str">
        <f t="shared" ca="1" si="128"/>
        <v/>
      </c>
      <c r="CI77" s="20" t="str">
        <f t="shared" ca="1" si="128"/>
        <v/>
      </c>
      <c r="CJ77" s="20" t="str">
        <f t="shared" ca="1" si="128"/>
        <v/>
      </c>
      <c r="CK77" s="20" t="str">
        <f t="shared" ca="1" si="128"/>
        <v/>
      </c>
      <c r="CL77" s="20" t="str">
        <f t="shared" ca="1" si="128"/>
        <v/>
      </c>
      <c r="CM77" s="20" t="str">
        <f t="shared" ca="1" si="128"/>
        <v/>
      </c>
      <c r="CN77" s="20" t="str">
        <f t="shared" ca="1" si="128"/>
        <v/>
      </c>
      <c r="CO77" s="20" t="str">
        <f t="shared" ca="1" si="128"/>
        <v/>
      </c>
      <c r="CP77" s="20" t="str">
        <f t="shared" ca="1" si="128"/>
        <v/>
      </c>
      <c r="CQ77" s="20" t="str">
        <f t="shared" ca="1" si="128"/>
        <v/>
      </c>
      <c r="CR77" s="20" t="str">
        <f t="shared" ca="1" si="129"/>
        <v/>
      </c>
      <c r="CS77" s="20" t="str">
        <f t="shared" ca="1" si="129"/>
        <v/>
      </c>
      <c r="CT77" s="20" t="str">
        <f t="shared" ca="1" si="129"/>
        <v/>
      </c>
      <c r="CU77" s="20" t="str">
        <f t="shared" ca="1" si="129"/>
        <v/>
      </c>
      <c r="CV77" s="20" t="str">
        <f t="shared" ca="1" si="129"/>
        <v/>
      </c>
      <c r="CW77" s="20" t="str">
        <f t="shared" ca="1" si="129"/>
        <v/>
      </c>
      <c r="CX77" s="20" t="str">
        <f t="shared" ca="1" si="129"/>
        <v/>
      </c>
      <c r="CY77" s="20" t="str">
        <f t="shared" ca="1" si="129"/>
        <v/>
      </c>
      <c r="CZ77" s="20" t="str">
        <f t="shared" ca="1" si="129"/>
        <v/>
      </c>
      <c r="DA77" s="20" t="str">
        <f t="shared" ca="1" si="129"/>
        <v/>
      </c>
      <c r="DB77" s="20" t="str">
        <f t="shared" ca="1" si="130"/>
        <v/>
      </c>
      <c r="DC77" s="20" t="str">
        <f t="shared" ca="1" si="130"/>
        <v/>
      </c>
      <c r="DD77" s="20" t="str">
        <f t="shared" ca="1" si="130"/>
        <v/>
      </c>
      <c r="DE77" s="20" t="str">
        <f t="shared" ca="1" si="130"/>
        <v/>
      </c>
      <c r="DF77" s="20" t="str">
        <f t="shared" ca="1" si="130"/>
        <v/>
      </c>
      <c r="DG77" s="20" t="str">
        <f t="shared" ca="1" si="130"/>
        <v/>
      </c>
      <c r="DH77" s="20" t="str">
        <f t="shared" ca="1" si="130"/>
        <v/>
      </c>
      <c r="DI77" s="20" t="str">
        <f t="shared" ca="1" si="130"/>
        <v/>
      </c>
      <c r="DJ77" s="20" t="str">
        <f t="shared" ca="1" si="130"/>
        <v/>
      </c>
      <c r="DK77" s="20" t="str">
        <f t="shared" ca="1" si="130"/>
        <v/>
      </c>
      <c r="DL77" s="20" t="str">
        <f t="shared" ca="1" si="131"/>
        <v/>
      </c>
      <c r="DM77" s="20" t="str">
        <f t="shared" ca="1" si="131"/>
        <v/>
      </c>
      <c r="DN77" s="20" t="str">
        <f t="shared" ca="1" si="131"/>
        <v/>
      </c>
      <c r="DO77" s="20" t="str">
        <f t="shared" ca="1" si="131"/>
        <v/>
      </c>
      <c r="DP77" s="20" t="str">
        <f t="shared" ca="1" si="131"/>
        <v/>
      </c>
      <c r="DQ77" s="20" t="str">
        <f t="shared" ca="1" si="131"/>
        <v/>
      </c>
      <c r="DR77" s="20" t="str">
        <f t="shared" ca="1" si="131"/>
        <v/>
      </c>
      <c r="DS77" s="20" t="str">
        <f t="shared" ca="1" si="131"/>
        <v/>
      </c>
      <c r="DT77" s="20" t="str">
        <f t="shared" ca="1" si="131"/>
        <v/>
      </c>
      <c r="DU77" s="20" t="str">
        <f t="shared" ca="1" si="131"/>
        <v/>
      </c>
      <c r="DV77" s="20" t="str">
        <f t="shared" ca="1" si="132"/>
        <v/>
      </c>
      <c r="DW77" s="20" t="str">
        <f t="shared" ca="1" si="132"/>
        <v/>
      </c>
      <c r="DX77" s="20" t="str">
        <f t="shared" ca="1" si="132"/>
        <v/>
      </c>
      <c r="DY77" s="20" t="str">
        <f t="shared" ca="1" si="132"/>
        <v/>
      </c>
      <c r="DZ77" s="20" t="str">
        <f t="shared" ca="1" si="132"/>
        <v/>
      </c>
      <c r="EA77" s="20" t="str">
        <f t="shared" ca="1" si="132"/>
        <v/>
      </c>
      <c r="EB77" s="20" t="str">
        <f t="shared" ca="1" si="132"/>
        <v/>
      </c>
      <c r="EC77" s="20" t="str">
        <f t="shared" ca="1" si="132"/>
        <v/>
      </c>
      <c r="ED77" s="20" t="str">
        <f t="shared" ca="1" si="132"/>
        <v/>
      </c>
      <c r="EE77" s="20" t="str">
        <f t="shared" ca="1" si="132"/>
        <v/>
      </c>
      <c r="EF77" s="20" t="str">
        <f t="shared" ca="1" si="133"/>
        <v/>
      </c>
      <c r="EG77" s="20" t="str">
        <f t="shared" ca="1" si="133"/>
        <v/>
      </c>
      <c r="EH77" s="20" t="str">
        <f t="shared" ca="1" si="133"/>
        <v/>
      </c>
      <c r="EI77" s="20" t="str">
        <f t="shared" ca="1" si="133"/>
        <v/>
      </c>
      <c r="EJ77" s="20" t="str">
        <f t="shared" ca="1" si="133"/>
        <v/>
      </c>
      <c r="EK77" s="20" t="str">
        <f t="shared" ca="1" si="133"/>
        <v/>
      </c>
      <c r="EL77" s="20" t="str">
        <f t="shared" ca="1" si="133"/>
        <v/>
      </c>
      <c r="EM77" s="20" t="str">
        <f t="shared" ca="1" si="133"/>
        <v/>
      </c>
      <c r="EN77" s="20" t="str">
        <f t="shared" ca="1" si="133"/>
        <v/>
      </c>
      <c r="EO77" s="20" t="str">
        <f t="shared" ca="1" si="133"/>
        <v/>
      </c>
      <c r="EP77" s="20" t="str">
        <f t="shared" ca="1" si="134"/>
        <v/>
      </c>
      <c r="EQ77" s="20" t="str">
        <f t="shared" ca="1" si="134"/>
        <v/>
      </c>
      <c r="ER77" s="20" t="str">
        <f t="shared" ca="1" si="134"/>
        <v/>
      </c>
      <c r="ES77" s="20" t="str">
        <f t="shared" ca="1" si="134"/>
        <v/>
      </c>
      <c r="ET77" s="20" t="str">
        <f t="shared" ca="1" si="134"/>
        <v/>
      </c>
      <c r="EU77" s="20" t="str">
        <f t="shared" ca="1" si="134"/>
        <v/>
      </c>
      <c r="EV77" s="20" t="str">
        <f t="shared" ca="1" si="134"/>
        <v/>
      </c>
      <c r="EW77" s="20" t="str">
        <f t="shared" ca="1" si="134"/>
        <v/>
      </c>
      <c r="EX77" s="20" t="str">
        <f t="shared" ca="1" si="134"/>
        <v/>
      </c>
      <c r="EY77" s="20" t="str">
        <f t="shared" ca="1" si="134"/>
        <v/>
      </c>
      <c r="EZ77" s="20" t="str">
        <f t="shared" ca="1" si="135"/>
        <v/>
      </c>
      <c r="FA77" s="20" t="str">
        <f t="shared" ca="1" si="135"/>
        <v/>
      </c>
      <c r="FB77" s="20" t="str">
        <f t="shared" ca="1" si="135"/>
        <v/>
      </c>
      <c r="FC77" s="20" t="str">
        <f t="shared" ca="1" si="135"/>
        <v/>
      </c>
      <c r="FD77" s="20" t="str">
        <f t="shared" ca="1" si="135"/>
        <v/>
      </c>
      <c r="FE77" s="20" t="str">
        <f t="shared" ca="1" si="135"/>
        <v/>
      </c>
      <c r="FF77" s="20" t="str">
        <f t="shared" ca="1" si="135"/>
        <v/>
      </c>
      <c r="FG77" s="20" t="str">
        <f t="shared" ca="1" si="135"/>
        <v/>
      </c>
      <c r="FH77" s="20" t="str">
        <f t="shared" ca="1" si="135"/>
        <v/>
      </c>
      <c r="FI77" s="20" t="str">
        <f t="shared" ca="1" si="135"/>
        <v/>
      </c>
      <c r="FJ77" s="20" t="str">
        <f t="shared" ca="1" si="136"/>
        <v/>
      </c>
      <c r="FK77" s="20" t="str">
        <f t="shared" ca="1" si="136"/>
        <v/>
      </c>
      <c r="FL77" s="20" t="str">
        <f t="shared" ca="1" si="136"/>
        <v/>
      </c>
      <c r="FM77" s="20" t="str">
        <f t="shared" ca="1" si="136"/>
        <v/>
      </c>
      <c r="FN77" s="20" t="str">
        <f t="shared" ca="1" si="136"/>
        <v/>
      </c>
      <c r="FO77" s="20" t="str">
        <f t="shared" ca="1" si="136"/>
        <v/>
      </c>
      <c r="FP77" s="20" t="str">
        <f t="shared" ca="1" si="136"/>
        <v/>
      </c>
      <c r="FQ77" s="20" t="str">
        <f t="shared" ca="1" si="136"/>
        <v/>
      </c>
      <c r="FR77" s="20" t="str">
        <f t="shared" ca="1" si="136"/>
        <v/>
      </c>
      <c r="FS77" s="20" t="str">
        <f t="shared" ca="1" si="136"/>
        <v/>
      </c>
      <c r="FT77" s="20" t="str">
        <f t="shared" ca="1" si="137"/>
        <v/>
      </c>
      <c r="FU77" s="20" t="str">
        <f t="shared" ca="1" si="137"/>
        <v/>
      </c>
      <c r="FV77" s="20" t="str">
        <f t="shared" ca="1" si="137"/>
        <v/>
      </c>
      <c r="FW77" s="20" t="str">
        <f t="shared" ca="1" si="137"/>
        <v/>
      </c>
      <c r="FX77" s="20" t="str">
        <f t="shared" ca="1" si="137"/>
        <v/>
      </c>
      <c r="FY77" s="20" t="str">
        <f t="shared" ca="1" si="137"/>
        <v/>
      </c>
      <c r="FZ77" s="20" t="str">
        <f t="shared" ca="1" si="137"/>
        <v/>
      </c>
      <c r="GA77" s="20" t="str">
        <f t="shared" ca="1" si="137"/>
        <v/>
      </c>
      <c r="GB77" s="20" t="str">
        <f t="shared" ca="1" si="137"/>
        <v/>
      </c>
      <c r="GC77" s="20" t="str">
        <f t="shared" ca="1" si="137"/>
        <v/>
      </c>
      <c r="GD77" s="20" t="str">
        <f t="shared" ca="1" si="138"/>
        <v/>
      </c>
      <c r="GE77" s="20" t="str">
        <f t="shared" ca="1" si="138"/>
        <v/>
      </c>
      <c r="GF77" s="20" t="str">
        <f t="shared" ca="1" si="138"/>
        <v/>
      </c>
      <c r="GG77" s="20" t="str">
        <f t="shared" ca="1" si="138"/>
        <v/>
      </c>
      <c r="GH77" s="20" t="str">
        <f t="shared" ca="1" si="138"/>
        <v/>
      </c>
      <c r="GI77" s="20" t="str">
        <f t="shared" ca="1" si="138"/>
        <v/>
      </c>
      <c r="GJ77" s="20" t="str">
        <f t="shared" ca="1" si="138"/>
        <v/>
      </c>
      <c r="GK77" s="20" t="str">
        <f t="shared" ca="1" si="138"/>
        <v/>
      </c>
      <c r="GL77" s="20" t="str">
        <f t="shared" ca="1" si="138"/>
        <v/>
      </c>
      <c r="GM77" s="20" t="str">
        <f t="shared" ca="1" si="138"/>
        <v/>
      </c>
      <c r="GN77" s="20" t="str">
        <f t="shared" ca="1" si="139"/>
        <v/>
      </c>
      <c r="GO77" s="20" t="str">
        <f t="shared" ca="1" si="139"/>
        <v/>
      </c>
      <c r="GP77" s="20" t="str">
        <f t="shared" ca="1" si="139"/>
        <v/>
      </c>
      <c r="GQ77" s="20" t="str">
        <f t="shared" ca="1" si="139"/>
        <v/>
      </c>
      <c r="GR77" s="20" t="str">
        <f t="shared" ca="1" si="139"/>
        <v/>
      </c>
      <c r="GS77" s="20" t="str">
        <f t="shared" ca="1" si="139"/>
        <v/>
      </c>
      <c r="GT77" s="20" t="str">
        <f t="shared" ca="1" si="139"/>
        <v/>
      </c>
      <c r="GU77" s="20" t="str">
        <f t="shared" ca="1" si="139"/>
        <v/>
      </c>
      <c r="GV77" s="20" t="str">
        <f t="shared" ca="1" si="139"/>
        <v/>
      </c>
      <c r="GW77" s="20" t="str">
        <f t="shared" ca="1" si="139"/>
        <v/>
      </c>
      <c r="GX77" s="20" t="str">
        <f t="shared" ca="1" si="139"/>
        <v/>
      </c>
    </row>
    <row r="78" spans="1:206" x14ac:dyDescent="0.45">
      <c r="A78" s="17"/>
      <c r="B78" s="29">
        <f ca="1"/>
        <v>0</v>
      </c>
      <c r="D78" s="2"/>
      <c r="E78" s="4">
        <f ca="1"/>
        <v>0</v>
      </c>
      <c r="F78" s="20" t="str">
        <f t="shared" ca="1" si="120"/>
        <v/>
      </c>
      <c r="G78" s="20" t="str">
        <f t="shared" ca="1" si="120"/>
        <v/>
      </c>
      <c r="H78" s="20" t="str">
        <f t="shared" ca="1" si="120"/>
        <v/>
      </c>
      <c r="I78" s="20" t="str">
        <f t="shared" ca="1" si="120"/>
        <v/>
      </c>
      <c r="J78" s="20" t="str">
        <f t="shared" ca="1" si="120"/>
        <v/>
      </c>
      <c r="K78" s="20" t="str">
        <f t="shared" ca="1" si="120"/>
        <v/>
      </c>
      <c r="L78" s="20" t="str">
        <f t="shared" ca="1" si="120"/>
        <v/>
      </c>
      <c r="M78" s="20" t="str">
        <f t="shared" ca="1" si="120"/>
        <v/>
      </c>
      <c r="N78" s="20" t="str">
        <f t="shared" ca="1" si="120"/>
        <v/>
      </c>
      <c r="O78" s="20" t="str">
        <f t="shared" ca="1" si="120"/>
        <v/>
      </c>
      <c r="P78" s="20" t="str">
        <f t="shared" ca="1" si="121"/>
        <v/>
      </c>
      <c r="Q78" s="20" t="str">
        <f t="shared" ca="1" si="121"/>
        <v/>
      </c>
      <c r="R78" s="20" t="str">
        <f t="shared" ca="1" si="121"/>
        <v/>
      </c>
      <c r="S78" s="20" t="str">
        <f t="shared" ca="1" si="121"/>
        <v/>
      </c>
      <c r="T78" s="20" t="str">
        <f t="shared" ca="1" si="121"/>
        <v/>
      </c>
      <c r="U78" s="20" t="str">
        <f t="shared" ca="1" si="121"/>
        <v/>
      </c>
      <c r="V78" s="20" t="str">
        <f t="shared" ca="1" si="121"/>
        <v/>
      </c>
      <c r="W78" s="20" t="str">
        <f t="shared" ca="1" si="121"/>
        <v/>
      </c>
      <c r="X78" s="20" t="str">
        <f t="shared" ca="1" si="121"/>
        <v/>
      </c>
      <c r="Y78" s="20" t="str">
        <f t="shared" ca="1" si="121"/>
        <v/>
      </c>
      <c r="Z78" s="20" t="str">
        <f t="shared" ca="1" si="122"/>
        <v/>
      </c>
      <c r="AA78" s="20" t="str">
        <f t="shared" ca="1" si="122"/>
        <v/>
      </c>
      <c r="AB78" s="20" t="str">
        <f t="shared" ca="1" si="122"/>
        <v/>
      </c>
      <c r="AC78" s="20" t="str">
        <f t="shared" ca="1" si="122"/>
        <v/>
      </c>
      <c r="AD78" s="20" t="str">
        <f t="shared" ca="1" si="122"/>
        <v/>
      </c>
      <c r="AE78" s="20" t="str">
        <f t="shared" ca="1" si="122"/>
        <v/>
      </c>
      <c r="AF78" s="20" t="str">
        <f t="shared" ca="1" si="122"/>
        <v/>
      </c>
      <c r="AG78" s="20" t="str">
        <f t="shared" ca="1" si="122"/>
        <v/>
      </c>
      <c r="AH78" s="20" t="str">
        <f t="shared" ca="1" si="122"/>
        <v/>
      </c>
      <c r="AI78" s="20" t="str">
        <f t="shared" ca="1" si="122"/>
        <v/>
      </c>
      <c r="AJ78" s="20" t="str">
        <f t="shared" ca="1" si="123"/>
        <v/>
      </c>
      <c r="AK78" s="20" t="str">
        <f t="shared" ca="1" si="123"/>
        <v/>
      </c>
      <c r="AL78" s="20" t="str">
        <f t="shared" ca="1" si="123"/>
        <v/>
      </c>
      <c r="AM78" s="20" t="str">
        <f t="shared" ca="1" si="123"/>
        <v/>
      </c>
      <c r="AN78" s="20" t="str">
        <f t="shared" ca="1" si="123"/>
        <v/>
      </c>
      <c r="AO78" s="20" t="str">
        <f t="shared" ca="1" si="123"/>
        <v/>
      </c>
      <c r="AP78" s="20" t="str">
        <f t="shared" ca="1" si="123"/>
        <v/>
      </c>
      <c r="AQ78" s="20" t="str">
        <f t="shared" ca="1" si="123"/>
        <v/>
      </c>
      <c r="AR78" s="20" t="str">
        <f t="shared" ca="1" si="123"/>
        <v/>
      </c>
      <c r="AS78" s="20" t="str">
        <f t="shared" ca="1" si="123"/>
        <v/>
      </c>
      <c r="AT78" s="20" t="str">
        <f t="shared" ca="1" si="124"/>
        <v/>
      </c>
      <c r="AU78" s="20" t="str">
        <f t="shared" ca="1" si="124"/>
        <v/>
      </c>
      <c r="AV78" s="20" t="str">
        <f t="shared" ca="1" si="124"/>
        <v/>
      </c>
      <c r="AW78" s="20" t="str">
        <f t="shared" ca="1" si="124"/>
        <v/>
      </c>
      <c r="AX78" s="20" t="str">
        <f t="shared" ca="1" si="124"/>
        <v/>
      </c>
      <c r="AY78" s="20" t="str">
        <f t="shared" ca="1" si="124"/>
        <v/>
      </c>
      <c r="AZ78" s="20" t="str">
        <f t="shared" ca="1" si="124"/>
        <v/>
      </c>
      <c r="BA78" s="20" t="str">
        <f t="shared" ca="1" si="124"/>
        <v/>
      </c>
      <c r="BB78" s="20" t="str">
        <f t="shared" ca="1" si="124"/>
        <v/>
      </c>
      <c r="BC78" s="20" t="str">
        <f t="shared" ca="1" si="124"/>
        <v/>
      </c>
      <c r="BD78" s="20" t="str">
        <f t="shared" ca="1" si="125"/>
        <v/>
      </c>
      <c r="BE78" s="20" t="str">
        <f t="shared" ca="1" si="125"/>
        <v/>
      </c>
      <c r="BF78" s="20" t="str">
        <f t="shared" ca="1" si="125"/>
        <v/>
      </c>
      <c r="BG78" s="20" t="str">
        <f t="shared" ca="1" si="125"/>
        <v/>
      </c>
      <c r="BH78" s="20" t="str">
        <f t="shared" ca="1" si="125"/>
        <v/>
      </c>
      <c r="BI78" s="20" t="str">
        <f t="shared" ca="1" si="125"/>
        <v/>
      </c>
      <c r="BJ78" s="20" t="str">
        <f t="shared" ca="1" si="125"/>
        <v/>
      </c>
      <c r="BK78" s="20" t="str">
        <f t="shared" ca="1" si="125"/>
        <v/>
      </c>
      <c r="BL78" s="20" t="str">
        <f t="shared" ca="1" si="125"/>
        <v/>
      </c>
      <c r="BM78" s="20" t="str">
        <f t="shared" ca="1" si="125"/>
        <v/>
      </c>
      <c r="BN78" s="20" t="str">
        <f t="shared" ca="1" si="126"/>
        <v/>
      </c>
      <c r="BO78" s="20" t="str">
        <f t="shared" ca="1" si="126"/>
        <v/>
      </c>
      <c r="BP78" s="20" t="str">
        <f t="shared" ca="1" si="126"/>
        <v/>
      </c>
      <c r="BQ78" s="20" t="str">
        <f t="shared" ca="1" si="126"/>
        <v/>
      </c>
      <c r="BR78" s="20" t="str">
        <f t="shared" ca="1" si="126"/>
        <v/>
      </c>
      <c r="BS78" s="20" t="str">
        <f t="shared" ca="1" si="126"/>
        <v/>
      </c>
      <c r="BT78" s="20" t="str">
        <f t="shared" ca="1" si="126"/>
        <v/>
      </c>
      <c r="BU78" s="20" t="str">
        <f t="shared" ca="1" si="126"/>
        <v/>
      </c>
      <c r="BV78" s="20" t="str">
        <f t="shared" ca="1" si="126"/>
        <v/>
      </c>
      <c r="BW78" s="20" t="str">
        <f t="shared" ca="1" si="126"/>
        <v/>
      </c>
      <c r="BX78" s="20" t="str">
        <f t="shared" ca="1" si="127"/>
        <v/>
      </c>
      <c r="BY78" s="20" t="str">
        <f t="shared" ca="1" si="127"/>
        <v/>
      </c>
      <c r="BZ78" s="20" t="str">
        <f t="shared" ca="1" si="127"/>
        <v/>
      </c>
      <c r="CA78" s="20" t="str">
        <f t="shared" ca="1" si="127"/>
        <v/>
      </c>
      <c r="CB78" s="20" t="str">
        <f t="shared" ca="1" si="127"/>
        <v/>
      </c>
      <c r="CC78" s="20" t="str">
        <f t="shared" ca="1" si="127"/>
        <v/>
      </c>
      <c r="CD78" s="20" t="str">
        <f t="shared" ca="1" si="127"/>
        <v/>
      </c>
      <c r="CE78" s="20" t="str">
        <f t="shared" ca="1" si="127"/>
        <v/>
      </c>
      <c r="CF78" s="20" t="str">
        <f t="shared" ca="1" si="127"/>
        <v/>
      </c>
      <c r="CG78" s="20" t="str">
        <f t="shared" ca="1" si="127"/>
        <v/>
      </c>
      <c r="CH78" s="20" t="str">
        <f t="shared" ca="1" si="128"/>
        <v/>
      </c>
      <c r="CI78" s="20" t="str">
        <f t="shared" ca="1" si="128"/>
        <v/>
      </c>
      <c r="CJ78" s="20" t="str">
        <f t="shared" ca="1" si="128"/>
        <v/>
      </c>
      <c r="CK78" s="20" t="str">
        <f t="shared" ca="1" si="128"/>
        <v/>
      </c>
      <c r="CL78" s="20" t="str">
        <f t="shared" ca="1" si="128"/>
        <v/>
      </c>
      <c r="CM78" s="20" t="str">
        <f t="shared" ca="1" si="128"/>
        <v/>
      </c>
      <c r="CN78" s="20" t="str">
        <f t="shared" ca="1" si="128"/>
        <v/>
      </c>
      <c r="CO78" s="20" t="str">
        <f t="shared" ca="1" si="128"/>
        <v/>
      </c>
      <c r="CP78" s="20" t="str">
        <f t="shared" ca="1" si="128"/>
        <v/>
      </c>
      <c r="CQ78" s="20" t="str">
        <f t="shared" ca="1" si="128"/>
        <v/>
      </c>
      <c r="CR78" s="20" t="str">
        <f t="shared" ca="1" si="129"/>
        <v/>
      </c>
      <c r="CS78" s="20" t="str">
        <f t="shared" ca="1" si="129"/>
        <v/>
      </c>
      <c r="CT78" s="20" t="str">
        <f t="shared" ca="1" si="129"/>
        <v/>
      </c>
      <c r="CU78" s="20" t="str">
        <f t="shared" ca="1" si="129"/>
        <v/>
      </c>
      <c r="CV78" s="20" t="str">
        <f t="shared" ca="1" si="129"/>
        <v/>
      </c>
      <c r="CW78" s="20" t="str">
        <f t="shared" ca="1" si="129"/>
        <v/>
      </c>
      <c r="CX78" s="20" t="str">
        <f t="shared" ca="1" si="129"/>
        <v/>
      </c>
      <c r="CY78" s="20" t="str">
        <f t="shared" ca="1" si="129"/>
        <v/>
      </c>
      <c r="CZ78" s="20" t="str">
        <f t="shared" ca="1" si="129"/>
        <v/>
      </c>
      <c r="DA78" s="20" t="str">
        <f t="shared" ca="1" si="129"/>
        <v/>
      </c>
      <c r="DB78" s="20" t="str">
        <f t="shared" ca="1" si="130"/>
        <v/>
      </c>
      <c r="DC78" s="20" t="str">
        <f t="shared" ca="1" si="130"/>
        <v/>
      </c>
      <c r="DD78" s="20" t="str">
        <f t="shared" ca="1" si="130"/>
        <v/>
      </c>
      <c r="DE78" s="20" t="str">
        <f t="shared" ca="1" si="130"/>
        <v/>
      </c>
      <c r="DF78" s="20" t="str">
        <f t="shared" ca="1" si="130"/>
        <v/>
      </c>
      <c r="DG78" s="20" t="str">
        <f t="shared" ca="1" si="130"/>
        <v/>
      </c>
      <c r="DH78" s="20" t="str">
        <f t="shared" ca="1" si="130"/>
        <v/>
      </c>
      <c r="DI78" s="20" t="str">
        <f t="shared" ca="1" si="130"/>
        <v/>
      </c>
      <c r="DJ78" s="20" t="str">
        <f t="shared" ca="1" si="130"/>
        <v/>
      </c>
      <c r="DK78" s="20" t="str">
        <f t="shared" ca="1" si="130"/>
        <v/>
      </c>
      <c r="DL78" s="20" t="str">
        <f t="shared" ca="1" si="131"/>
        <v/>
      </c>
      <c r="DM78" s="20" t="str">
        <f t="shared" ca="1" si="131"/>
        <v/>
      </c>
      <c r="DN78" s="20" t="str">
        <f t="shared" ca="1" si="131"/>
        <v/>
      </c>
      <c r="DO78" s="20" t="str">
        <f t="shared" ca="1" si="131"/>
        <v/>
      </c>
      <c r="DP78" s="20" t="str">
        <f t="shared" ca="1" si="131"/>
        <v/>
      </c>
      <c r="DQ78" s="20" t="str">
        <f t="shared" ca="1" si="131"/>
        <v/>
      </c>
      <c r="DR78" s="20" t="str">
        <f t="shared" ca="1" si="131"/>
        <v/>
      </c>
      <c r="DS78" s="20" t="str">
        <f t="shared" ca="1" si="131"/>
        <v/>
      </c>
      <c r="DT78" s="20" t="str">
        <f t="shared" ca="1" si="131"/>
        <v/>
      </c>
      <c r="DU78" s="20" t="str">
        <f t="shared" ca="1" si="131"/>
        <v/>
      </c>
      <c r="DV78" s="20" t="str">
        <f t="shared" ca="1" si="132"/>
        <v/>
      </c>
      <c r="DW78" s="20" t="str">
        <f t="shared" ca="1" si="132"/>
        <v/>
      </c>
      <c r="DX78" s="20" t="str">
        <f t="shared" ca="1" si="132"/>
        <v/>
      </c>
      <c r="DY78" s="20" t="str">
        <f t="shared" ca="1" si="132"/>
        <v/>
      </c>
      <c r="DZ78" s="20" t="str">
        <f t="shared" ca="1" si="132"/>
        <v/>
      </c>
      <c r="EA78" s="20" t="str">
        <f t="shared" ca="1" si="132"/>
        <v/>
      </c>
      <c r="EB78" s="20" t="str">
        <f t="shared" ca="1" si="132"/>
        <v/>
      </c>
      <c r="EC78" s="20" t="str">
        <f t="shared" ca="1" si="132"/>
        <v/>
      </c>
      <c r="ED78" s="20" t="str">
        <f t="shared" ca="1" si="132"/>
        <v/>
      </c>
      <c r="EE78" s="20" t="str">
        <f t="shared" ca="1" si="132"/>
        <v/>
      </c>
      <c r="EF78" s="20" t="str">
        <f t="shared" ca="1" si="133"/>
        <v/>
      </c>
      <c r="EG78" s="20" t="str">
        <f t="shared" ca="1" si="133"/>
        <v/>
      </c>
      <c r="EH78" s="20" t="str">
        <f t="shared" ca="1" si="133"/>
        <v/>
      </c>
      <c r="EI78" s="20" t="str">
        <f t="shared" ca="1" si="133"/>
        <v/>
      </c>
      <c r="EJ78" s="20" t="str">
        <f t="shared" ca="1" si="133"/>
        <v/>
      </c>
      <c r="EK78" s="20" t="str">
        <f t="shared" ca="1" si="133"/>
        <v/>
      </c>
      <c r="EL78" s="20" t="str">
        <f t="shared" ca="1" si="133"/>
        <v/>
      </c>
      <c r="EM78" s="20" t="str">
        <f t="shared" ca="1" si="133"/>
        <v/>
      </c>
      <c r="EN78" s="20" t="str">
        <f t="shared" ca="1" si="133"/>
        <v/>
      </c>
      <c r="EO78" s="20" t="str">
        <f t="shared" ca="1" si="133"/>
        <v/>
      </c>
      <c r="EP78" s="20" t="str">
        <f t="shared" ca="1" si="134"/>
        <v/>
      </c>
      <c r="EQ78" s="20" t="str">
        <f t="shared" ca="1" si="134"/>
        <v/>
      </c>
      <c r="ER78" s="20" t="str">
        <f t="shared" ca="1" si="134"/>
        <v/>
      </c>
      <c r="ES78" s="20" t="str">
        <f t="shared" ca="1" si="134"/>
        <v/>
      </c>
      <c r="ET78" s="20" t="str">
        <f t="shared" ca="1" si="134"/>
        <v/>
      </c>
      <c r="EU78" s="20" t="str">
        <f t="shared" ca="1" si="134"/>
        <v/>
      </c>
      <c r="EV78" s="20" t="str">
        <f t="shared" ca="1" si="134"/>
        <v/>
      </c>
      <c r="EW78" s="20" t="str">
        <f t="shared" ca="1" si="134"/>
        <v/>
      </c>
      <c r="EX78" s="20" t="str">
        <f t="shared" ca="1" si="134"/>
        <v/>
      </c>
      <c r="EY78" s="20" t="str">
        <f t="shared" ca="1" si="134"/>
        <v/>
      </c>
      <c r="EZ78" s="20" t="str">
        <f t="shared" ca="1" si="135"/>
        <v/>
      </c>
      <c r="FA78" s="20" t="str">
        <f t="shared" ca="1" si="135"/>
        <v/>
      </c>
      <c r="FB78" s="20" t="str">
        <f t="shared" ca="1" si="135"/>
        <v/>
      </c>
      <c r="FC78" s="20" t="str">
        <f t="shared" ca="1" si="135"/>
        <v/>
      </c>
      <c r="FD78" s="20" t="str">
        <f t="shared" ca="1" si="135"/>
        <v/>
      </c>
      <c r="FE78" s="20" t="str">
        <f t="shared" ca="1" si="135"/>
        <v/>
      </c>
      <c r="FF78" s="20" t="str">
        <f t="shared" ca="1" si="135"/>
        <v/>
      </c>
      <c r="FG78" s="20" t="str">
        <f t="shared" ca="1" si="135"/>
        <v/>
      </c>
      <c r="FH78" s="20" t="str">
        <f t="shared" ca="1" si="135"/>
        <v/>
      </c>
      <c r="FI78" s="20" t="str">
        <f t="shared" ca="1" si="135"/>
        <v/>
      </c>
      <c r="FJ78" s="20" t="str">
        <f t="shared" ca="1" si="136"/>
        <v/>
      </c>
      <c r="FK78" s="20" t="str">
        <f t="shared" ca="1" si="136"/>
        <v/>
      </c>
      <c r="FL78" s="20" t="str">
        <f t="shared" ca="1" si="136"/>
        <v/>
      </c>
      <c r="FM78" s="20" t="str">
        <f t="shared" ca="1" si="136"/>
        <v/>
      </c>
      <c r="FN78" s="20" t="str">
        <f t="shared" ca="1" si="136"/>
        <v/>
      </c>
      <c r="FO78" s="20" t="str">
        <f t="shared" ca="1" si="136"/>
        <v/>
      </c>
      <c r="FP78" s="20" t="str">
        <f t="shared" ca="1" si="136"/>
        <v/>
      </c>
      <c r="FQ78" s="20" t="str">
        <f t="shared" ca="1" si="136"/>
        <v/>
      </c>
      <c r="FR78" s="20" t="str">
        <f t="shared" ca="1" si="136"/>
        <v/>
      </c>
      <c r="FS78" s="20" t="str">
        <f t="shared" ca="1" si="136"/>
        <v/>
      </c>
      <c r="FT78" s="20" t="str">
        <f t="shared" ca="1" si="137"/>
        <v/>
      </c>
      <c r="FU78" s="20" t="str">
        <f t="shared" ca="1" si="137"/>
        <v/>
      </c>
      <c r="FV78" s="20" t="str">
        <f t="shared" ca="1" si="137"/>
        <v/>
      </c>
      <c r="FW78" s="20" t="str">
        <f t="shared" ca="1" si="137"/>
        <v/>
      </c>
      <c r="FX78" s="20" t="str">
        <f t="shared" ca="1" si="137"/>
        <v/>
      </c>
      <c r="FY78" s="20" t="str">
        <f t="shared" ca="1" si="137"/>
        <v/>
      </c>
      <c r="FZ78" s="20" t="str">
        <f t="shared" ca="1" si="137"/>
        <v/>
      </c>
      <c r="GA78" s="20" t="str">
        <f t="shared" ca="1" si="137"/>
        <v/>
      </c>
      <c r="GB78" s="20" t="str">
        <f t="shared" ca="1" si="137"/>
        <v/>
      </c>
      <c r="GC78" s="20" t="str">
        <f t="shared" ca="1" si="137"/>
        <v/>
      </c>
      <c r="GD78" s="20" t="str">
        <f t="shared" ca="1" si="138"/>
        <v/>
      </c>
      <c r="GE78" s="20" t="str">
        <f t="shared" ca="1" si="138"/>
        <v/>
      </c>
      <c r="GF78" s="20" t="str">
        <f t="shared" ca="1" si="138"/>
        <v/>
      </c>
      <c r="GG78" s="20" t="str">
        <f t="shared" ca="1" si="138"/>
        <v/>
      </c>
      <c r="GH78" s="20" t="str">
        <f t="shared" ca="1" si="138"/>
        <v/>
      </c>
      <c r="GI78" s="20" t="str">
        <f t="shared" ca="1" si="138"/>
        <v/>
      </c>
      <c r="GJ78" s="20" t="str">
        <f t="shared" ca="1" si="138"/>
        <v/>
      </c>
      <c r="GK78" s="20" t="str">
        <f t="shared" ca="1" si="138"/>
        <v/>
      </c>
      <c r="GL78" s="20" t="str">
        <f t="shared" ca="1" si="138"/>
        <v/>
      </c>
      <c r="GM78" s="20" t="str">
        <f t="shared" ca="1" si="138"/>
        <v/>
      </c>
      <c r="GN78" s="20" t="str">
        <f t="shared" ca="1" si="139"/>
        <v/>
      </c>
      <c r="GO78" s="20" t="str">
        <f t="shared" ca="1" si="139"/>
        <v/>
      </c>
      <c r="GP78" s="20" t="str">
        <f t="shared" ca="1" si="139"/>
        <v/>
      </c>
      <c r="GQ78" s="20" t="str">
        <f t="shared" ca="1" si="139"/>
        <v/>
      </c>
      <c r="GR78" s="20" t="str">
        <f t="shared" ca="1" si="139"/>
        <v/>
      </c>
      <c r="GS78" s="20" t="str">
        <f t="shared" ca="1" si="139"/>
        <v/>
      </c>
      <c r="GT78" s="20" t="str">
        <f t="shared" ca="1" si="139"/>
        <v/>
      </c>
      <c r="GU78" s="20" t="str">
        <f t="shared" ca="1" si="139"/>
        <v/>
      </c>
      <c r="GV78" s="20" t="str">
        <f t="shared" ca="1" si="139"/>
        <v/>
      </c>
      <c r="GW78" s="20" t="str">
        <f t="shared" ca="1" si="139"/>
        <v/>
      </c>
      <c r="GX78" s="20" t="str">
        <f t="shared" ca="1" si="139"/>
        <v/>
      </c>
    </row>
    <row r="79" spans="1:206" x14ac:dyDescent="0.45">
      <c r="A79" s="17"/>
      <c r="B79" s="29">
        <f ca="1"/>
        <v>0</v>
      </c>
      <c r="D79" s="2"/>
      <c r="E79" s="4">
        <f ca="1"/>
        <v>0</v>
      </c>
      <c r="F79" s="20" t="str">
        <f t="shared" ref="F79:O88" ca="1" si="140">IF(AND(COLUMN()-COLUMN(display1)&lt;$F$3,ROW()-ROW(display1)&lt;$F$2),INDEX(vegas,COLUMN()-COLUMN(display1)+1+(ROW()-ROW(display1))*$F$3,1),"")</f>
        <v/>
      </c>
      <c r="G79" s="20" t="str">
        <f t="shared" ca="1" si="140"/>
        <v/>
      </c>
      <c r="H79" s="20" t="str">
        <f t="shared" ca="1" si="140"/>
        <v/>
      </c>
      <c r="I79" s="20" t="str">
        <f t="shared" ca="1" si="140"/>
        <v/>
      </c>
      <c r="J79" s="20" t="str">
        <f t="shared" ca="1" si="140"/>
        <v/>
      </c>
      <c r="K79" s="20" t="str">
        <f t="shared" ca="1" si="140"/>
        <v/>
      </c>
      <c r="L79" s="20" t="str">
        <f t="shared" ca="1" si="140"/>
        <v/>
      </c>
      <c r="M79" s="20" t="str">
        <f t="shared" ca="1" si="140"/>
        <v/>
      </c>
      <c r="N79" s="20" t="str">
        <f t="shared" ca="1" si="140"/>
        <v/>
      </c>
      <c r="O79" s="20" t="str">
        <f t="shared" ca="1" si="140"/>
        <v/>
      </c>
      <c r="P79" s="20" t="str">
        <f t="shared" ref="P79:Y88" ca="1" si="141">IF(AND(COLUMN()-COLUMN(display1)&lt;$F$3,ROW()-ROW(display1)&lt;$F$2),INDEX(vegas,COLUMN()-COLUMN(display1)+1+(ROW()-ROW(display1))*$F$3,1),"")</f>
        <v/>
      </c>
      <c r="Q79" s="20" t="str">
        <f t="shared" ca="1" si="141"/>
        <v/>
      </c>
      <c r="R79" s="20" t="str">
        <f t="shared" ca="1" si="141"/>
        <v/>
      </c>
      <c r="S79" s="20" t="str">
        <f t="shared" ca="1" si="141"/>
        <v/>
      </c>
      <c r="T79" s="20" t="str">
        <f t="shared" ca="1" si="141"/>
        <v/>
      </c>
      <c r="U79" s="20" t="str">
        <f t="shared" ca="1" si="141"/>
        <v/>
      </c>
      <c r="V79" s="20" t="str">
        <f t="shared" ca="1" si="141"/>
        <v/>
      </c>
      <c r="W79" s="20" t="str">
        <f t="shared" ca="1" si="141"/>
        <v/>
      </c>
      <c r="X79" s="20" t="str">
        <f t="shared" ca="1" si="141"/>
        <v/>
      </c>
      <c r="Y79" s="20" t="str">
        <f t="shared" ca="1" si="141"/>
        <v/>
      </c>
      <c r="Z79" s="20" t="str">
        <f t="shared" ref="Z79:AI88" ca="1" si="142">IF(AND(COLUMN()-COLUMN(display1)&lt;$F$3,ROW()-ROW(display1)&lt;$F$2),INDEX(vegas,COLUMN()-COLUMN(display1)+1+(ROW()-ROW(display1))*$F$3,1),"")</f>
        <v/>
      </c>
      <c r="AA79" s="20" t="str">
        <f t="shared" ca="1" si="142"/>
        <v/>
      </c>
      <c r="AB79" s="20" t="str">
        <f t="shared" ca="1" si="142"/>
        <v/>
      </c>
      <c r="AC79" s="20" t="str">
        <f t="shared" ca="1" si="142"/>
        <v/>
      </c>
      <c r="AD79" s="20" t="str">
        <f t="shared" ca="1" si="142"/>
        <v/>
      </c>
      <c r="AE79" s="20" t="str">
        <f t="shared" ca="1" si="142"/>
        <v/>
      </c>
      <c r="AF79" s="20" t="str">
        <f t="shared" ca="1" si="142"/>
        <v/>
      </c>
      <c r="AG79" s="20" t="str">
        <f t="shared" ca="1" si="142"/>
        <v/>
      </c>
      <c r="AH79" s="20" t="str">
        <f t="shared" ca="1" si="142"/>
        <v/>
      </c>
      <c r="AI79" s="20" t="str">
        <f t="shared" ca="1" si="142"/>
        <v/>
      </c>
      <c r="AJ79" s="20" t="str">
        <f t="shared" ref="AJ79:AS88" ca="1" si="143">IF(AND(COLUMN()-COLUMN(display1)&lt;$F$3,ROW()-ROW(display1)&lt;$F$2),INDEX(vegas,COLUMN()-COLUMN(display1)+1+(ROW()-ROW(display1))*$F$3,1),"")</f>
        <v/>
      </c>
      <c r="AK79" s="20" t="str">
        <f t="shared" ca="1" si="143"/>
        <v/>
      </c>
      <c r="AL79" s="20" t="str">
        <f t="shared" ca="1" si="143"/>
        <v/>
      </c>
      <c r="AM79" s="20" t="str">
        <f t="shared" ca="1" si="143"/>
        <v/>
      </c>
      <c r="AN79" s="20" t="str">
        <f t="shared" ca="1" si="143"/>
        <v/>
      </c>
      <c r="AO79" s="20" t="str">
        <f t="shared" ca="1" si="143"/>
        <v/>
      </c>
      <c r="AP79" s="20" t="str">
        <f t="shared" ca="1" si="143"/>
        <v/>
      </c>
      <c r="AQ79" s="20" t="str">
        <f t="shared" ca="1" si="143"/>
        <v/>
      </c>
      <c r="AR79" s="20" t="str">
        <f t="shared" ca="1" si="143"/>
        <v/>
      </c>
      <c r="AS79" s="20" t="str">
        <f t="shared" ca="1" si="143"/>
        <v/>
      </c>
      <c r="AT79" s="20" t="str">
        <f t="shared" ref="AT79:BC88" ca="1" si="144">IF(AND(COLUMN()-COLUMN(display1)&lt;$F$3,ROW()-ROW(display1)&lt;$F$2),INDEX(vegas,COLUMN()-COLUMN(display1)+1+(ROW()-ROW(display1))*$F$3,1),"")</f>
        <v/>
      </c>
      <c r="AU79" s="20" t="str">
        <f t="shared" ca="1" si="144"/>
        <v/>
      </c>
      <c r="AV79" s="20" t="str">
        <f t="shared" ca="1" si="144"/>
        <v/>
      </c>
      <c r="AW79" s="20" t="str">
        <f t="shared" ca="1" si="144"/>
        <v/>
      </c>
      <c r="AX79" s="20" t="str">
        <f t="shared" ca="1" si="144"/>
        <v/>
      </c>
      <c r="AY79" s="20" t="str">
        <f t="shared" ca="1" si="144"/>
        <v/>
      </c>
      <c r="AZ79" s="20" t="str">
        <f t="shared" ca="1" si="144"/>
        <v/>
      </c>
      <c r="BA79" s="20" t="str">
        <f t="shared" ca="1" si="144"/>
        <v/>
      </c>
      <c r="BB79" s="20" t="str">
        <f t="shared" ca="1" si="144"/>
        <v/>
      </c>
      <c r="BC79" s="20" t="str">
        <f t="shared" ca="1" si="144"/>
        <v/>
      </c>
      <c r="BD79" s="20" t="str">
        <f t="shared" ref="BD79:BM88" ca="1" si="145">IF(AND(COLUMN()-COLUMN(display1)&lt;$F$3,ROW()-ROW(display1)&lt;$F$2),INDEX(vegas,COLUMN()-COLUMN(display1)+1+(ROW()-ROW(display1))*$F$3,1),"")</f>
        <v/>
      </c>
      <c r="BE79" s="20" t="str">
        <f t="shared" ca="1" si="145"/>
        <v/>
      </c>
      <c r="BF79" s="20" t="str">
        <f t="shared" ca="1" si="145"/>
        <v/>
      </c>
      <c r="BG79" s="20" t="str">
        <f t="shared" ca="1" si="145"/>
        <v/>
      </c>
      <c r="BH79" s="20" t="str">
        <f t="shared" ca="1" si="145"/>
        <v/>
      </c>
      <c r="BI79" s="20" t="str">
        <f t="shared" ca="1" si="145"/>
        <v/>
      </c>
      <c r="BJ79" s="20" t="str">
        <f t="shared" ca="1" si="145"/>
        <v/>
      </c>
      <c r="BK79" s="20" t="str">
        <f t="shared" ca="1" si="145"/>
        <v/>
      </c>
      <c r="BL79" s="20" t="str">
        <f t="shared" ca="1" si="145"/>
        <v/>
      </c>
      <c r="BM79" s="20" t="str">
        <f t="shared" ca="1" si="145"/>
        <v/>
      </c>
      <c r="BN79" s="20" t="str">
        <f t="shared" ref="BN79:BW88" ca="1" si="146">IF(AND(COLUMN()-COLUMN(display1)&lt;$F$3,ROW()-ROW(display1)&lt;$F$2),INDEX(vegas,COLUMN()-COLUMN(display1)+1+(ROW()-ROW(display1))*$F$3,1),"")</f>
        <v/>
      </c>
      <c r="BO79" s="20" t="str">
        <f t="shared" ca="1" si="146"/>
        <v/>
      </c>
      <c r="BP79" s="20" t="str">
        <f t="shared" ca="1" si="146"/>
        <v/>
      </c>
      <c r="BQ79" s="20" t="str">
        <f t="shared" ca="1" si="146"/>
        <v/>
      </c>
      <c r="BR79" s="20" t="str">
        <f t="shared" ca="1" si="146"/>
        <v/>
      </c>
      <c r="BS79" s="20" t="str">
        <f t="shared" ca="1" si="146"/>
        <v/>
      </c>
      <c r="BT79" s="20" t="str">
        <f t="shared" ca="1" si="146"/>
        <v/>
      </c>
      <c r="BU79" s="20" t="str">
        <f t="shared" ca="1" si="146"/>
        <v/>
      </c>
      <c r="BV79" s="20" t="str">
        <f t="shared" ca="1" si="146"/>
        <v/>
      </c>
      <c r="BW79" s="20" t="str">
        <f t="shared" ca="1" si="146"/>
        <v/>
      </c>
      <c r="BX79" s="20" t="str">
        <f t="shared" ref="BX79:CG88" ca="1" si="147">IF(AND(COLUMN()-COLUMN(display1)&lt;$F$3,ROW()-ROW(display1)&lt;$F$2),INDEX(vegas,COLUMN()-COLUMN(display1)+1+(ROW()-ROW(display1))*$F$3,1),"")</f>
        <v/>
      </c>
      <c r="BY79" s="20" t="str">
        <f t="shared" ca="1" si="147"/>
        <v/>
      </c>
      <c r="BZ79" s="20" t="str">
        <f t="shared" ca="1" si="147"/>
        <v/>
      </c>
      <c r="CA79" s="20" t="str">
        <f t="shared" ca="1" si="147"/>
        <v/>
      </c>
      <c r="CB79" s="20" t="str">
        <f t="shared" ca="1" si="147"/>
        <v/>
      </c>
      <c r="CC79" s="20" t="str">
        <f t="shared" ca="1" si="147"/>
        <v/>
      </c>
      <c r="CD79" s="20" t="str">
        <f t="shared" ca="1" si="147"/>
        <v/>
      </c>
      <c r="CE79" s="20" t="str">
        <f t="shared" ca="1" si="147"/>
        <v/>
      </c>
      <c r="CF79" s="20" t="str">
        <f t="shared" ca="1" si="147"/>
        <v/>
      </c>
      <c r="CG79" s="20" t="str">
        <f t="shared" ca="1" si="147"/>
        <v/>
      </c>
      <c r="CH79" s="20" t="str">
        <f t="shared" ref="CH79:CQ88" ca="1" si="148">IF(AND(COLUMN()-COLUMN(display1)&lt;$F$3,ROW()-ROW(display1)&lt;$F$2),INDEX(vegas,COLUMN()-COLUMN(display1)+1+(ROW()-ROW(display1))*$F$3,1),"")</f>
        <v/>
      </c>
      <c r="CI79" s="20" t="str">
        <f t="shared" ca="1" si="148"/>
        <v/>
      </c>
      <c r="CJ79" s="20" t="str">
        <f t="shared" ca="1" si="148"/>
        <v/>
      </c>
      <c r="CK79" s="20" t="str">
        <f t="shared" ca="1" si="148"/>
        <v/>
      </c>
      <c r="CL79" s="20" t="str">
        <f t="shared" ca="1" si="148"/>
        <v/>
      </c>
      <c r="CM79" s="20" t="str">
        <f t="shared" ca="1" si="148"/>
        <v/>
      </c>
      <c r="CN79" s="20" t="str">
        <f t="shared" ca="1" si="148"/>
        <v/>
      </c>
      <c r="CO79" s="20" t="str">
        <f t="shared" ca="1" si="148"/>
        <v/>
      </c>
      <c r="CP79" s="20" t="str">
        <f t="shared" ca="1" si="148"/>
        <v/>
      </c>
      <c r="CQ79" s="20" t="str">
        <f t="shared" ca="1" si="148"/>
        <v/>
      </c>
      <c r="CR79" s="20" t="str">
        <f t="shared" ref="CR79:DA88" ca="1" si="149">IF(AND(COLUMN()-COLUMN(display1)&lt;$F$3,ROW()-ROW(display1)&lt;$F$2),INDEX(vegas,COLUMN()-COLUMN(display1)+1+(ROW()-ROW(display1))*$F$3,1),"")</f>
        <v/>
      </c>
      <c r="CS79" s="20" t="str">
        <f t="shared" ca="1" si="149"/>
        <v/>
      </c>
      <c r="CT79" s="20" t="str">
        <f t="shared" ca="1" si="149"/>
        <v/>
      </c>
      <c r="CU79" s="20" t="str">
        <f t="shared" ca="1" si="149"/>
        <v/>
      </c>
      <c r="CV79" s="20" t="str">
        <f t="shared" ca="1" si="149"/>
        <v/>
      </c>
      <c r="CW79" s="20" t="str">
        <f t="shared" ca="1" si="149"/>
        <v/>
      </c>
      <c r="CX79" s="20" t="str">
        <f t="shared" ca="1" si="149"/>
        <v/>
      </c>
      <c r="CY79" s="20" t="str">
        <f t="shared" ca="1" si="149"/>
        <v/>
      </c>
      <c r="CZ79" s="20" t="str">
        <f t="shared" ca="1" si="149"/>
        <v/>
      </c>
      <c r="DA79" s="20" t="str">
        <f t="shared" ca="1" si="149"/>
        <v/>
      </c>
      <c r="DB79" s="20" t="str">
        <f t="shared" ref="DB79:DK88" ca="1" si="150">IF(AND(COLUMN()-COLUMN(display1)&lt;$F$3,ROW()-ROW(display1)&lt;$F$2),INDEX(vegas,COLUMN()-COLUMN(display1)+1+(ROW()-ROW(display1))*$F$3,1),"")</f>
        <v/>
      </c>
      <c r="DC79" s="20" t="str">
        <f t="shared" ca="1" si="150"/>
        <v/>
      </c>
      <c r="DD79" s="20" t="str">
        <f t="shared" ca="1" si="150"/>
        <v/>
      </c>
      <c r="DE79" s="20" t="str">
        <f t="shared" ca="1" si="150"/>
        <v/>
      </c>
      <c r="DF79" s="20" t="str">
        <f t="shared" ca="1" si="150"/>
        <v/>
      </c>
      <c r="DG79" s="20" t="str">
        <f t="shared" ca="1" si="150"/>
        <v/>
      </c>
      <c r="DH79" s="20" t="str">
        <f t="shared" ca="1" si="150"/>
        <v/>
      </c>
      <c r="DI79" s="20" t="str">
        <f t="shared" ca="1" si="150"/>
        <v/>
      </c>
      <c r="DJ79" s="20" t="str">
        <f t="shared" ca="1" si="150"/>
        <v/>
      </c>
      <c r="DK79" s="20" t="str">
        <f t="shared" ca="1" si="150"/>
        <v/>
      </c>
      <c r="DL79" s="20" t="str">
        <f t="shared" ref="DL79:DU88" ca="1" si="151">IF(AND(COLUMN()-COLUMN(display1)&lt;$F$3,ROW()-ROW(display1)&lt;$F$2),INDEX(vegas,COLUMN()-COLUMN(display1)+1+(ROW()-ROW(display1))*$F$3,1),"")</f>
        <v/>
      </c>
      <c r="DM79" s="20" t="str">
        <f t="shared" ca="1" si="151"/>
        <v/>
      </c>
      <c r="DN79" s="20" t="str">
        <f t="shared" ca="1" si="151"/>
        <v/>
      </c>
      <c r="DO79" s="20" t="str">
        <f t="shared" ca="1" si="151"/>
        <v/>
      </c>
      <c r="DP79" s="20" t="str">
        <f t="shared" ca="1" si="151"/>
        <v/>
      </c>
      <c r="DQ79" s="20" t="str">
        <f t="shared" ca="1" si="151"/>
        <v/>
      </c>
      <c r="DR79" s="20" t="str">
        <f t="shared" ca="1" si="151"/>
        <v/>
      </c>
      <c r="DS79" s="20" t="str">
        <f t="shared" ca="1" si="151"/>
        <v/>
      </c>
      <c r="DT79" s="20" t="str">
        <f t="shared" ca="1" si="151"/>
        <v/>
      </c>
      <c r="DU79" s="20" t="str">
        <f t="shared" ca="1" si="151"/>
        <v/>
      </c>
      <c r="DV79" s="20" t="str">
        <f t="shared" ref="DV79:EE88" ca="1" si="152">IF(AND(COLUMN()-COLUMN(display1)&lt;$F$3,ROW()-ROW(display1)&lt;$F$2),INDEX(vegas,COLUMN()-COLUMN(display1)+1+(ROW()-ROW(display1))*$F$3,1),"")</f>
        <v/>
      </c>
      <c r="DW79" s="20" t="str">
        <f t="shared" ca="1" si="152"/>
        <v/>
      </c>
      <c r="DX79" s="20" t="str">
        <f t="shared" ca="1" si="152"/>
        <v/>
      </c>
      <c r="DY79" s="20" t="str">
        <f t="shared" ca="1" si="152"/>
        <v/>
      </c>
      <c r="DZ79" s="20" t="str">
        <f t="shared" ca="1" si="152"/>
        <v/>
      </c>
      <c r="EA79" s="20" t="str">
        <f t="shared" ca="1" si="152"/>
        <v/>
      </c>
      <c r="EB79" s="20" t="str">
        <f t="shared" ca="1" si="152"/>
        <v/>
      </c>
      <c r="EC79" s="20" t="str">
        <f t="shared" ca="1" si="152"/>
        <v/>
      </c>
      <c r="ED79" s="20" t="str">
        <f t="shared" ca="1" si="152"/>
        <v/>
      </c>
      <c r="EE79" s="20" t="str">
        <f t="shared" ca="1" si="152"/>
        <v/>
      </c>
      <c r="EF79" s="20" t="str">
        <f t="shared" ref="EF79:EO88" ca="1" si="153">IF(AND(COLUMN()-COLUMN(display1)&lt;$F$3,ROW()-ROW(display1)&lt;$F$2),INDEX(vegas,COLUMN()-COLUMN(display1)+1+(ROW()-ROW(display1))*$F$3,1),"")</f>
        <v/>
      </c>
      <c r="EG79" s="20" t="str">
        <f t="shared" ca="1" si="153"/>
        <v/>
      </c>
      <c r="EH79" s="20" t="str">
        <f t="shared" ca="1" si="153"/>
        <v/>
      </c>
      <c r="EI79" s="20" t="str">
        <f t="shared" ca="1" si="153"/>
        <v/>
      </c>
      <c r="EJ79" s="20" t="str">
        <f t="shared" ca="1" si="153"/>
        <v/>
      </c>
      <c r="EK79" s="20" t="str">
        <f t="shared" ca="1" si="153"/>
        <v/>
      </c>
      <c r="EL79" s="20" t="str">
        <f t="shared" ca="1" si="153"/>
        <v/>
      </c>
      <c r="EM79" s="20" t="str">
        <f t="shared" ca="1" si="153"/>
        <v/>
      </c>
      <c r="EN79" s="20" t="str">
        <f t="shared" ca="1" si="153"/>
        <v/>
      </c>
      <c r="EO79" s="20" t="str">
        <f t="shared" ca="1" si="153"/>
        <v/>
      </c>
      <c r="EP79" s="20" t="str">
        <f t="shared" ref="EP79:EY88" ca="1" si="154">IF(AND(COLUMN()-COLUMN(display1)&lt;$F$3,ROW()-ROW(display1)&lt;$F$2),INDEX(vegas,COLUMN()-COLUMN(display1)+1+(ROW()-ROW(display1))*$F$3,1),"")</f>
        <v/>
      </c>
      <c r="EQ79" s="20" t="str">
        <f t="shared" ca="1" si="154"/>
        <v/>
      </c>
      <c r="ER79" s="20" t="str">
        <f t="shared" ca="1" si="154"/>
        <v/>
      </c>
      <c r="ES79" s="20" t="str">
        <f t="shared" ca="1" si="154"/>
        <v/>
      </c>
      <c r="ET79" s="20" t="str">
        <f t="shared" ca="1" si="154"/>
        <v/>
      </c>
      <c r="EU79" s="20" t="str">
        <f t="shared" ca="1" si="154"/>
        <v/>
      </c>
      <c r="EV79" s="20" t="str">
        <f t="shared" ca="1" si="154"/>
        <v/>
      </c>
      <c r="EW79" s="20" t="str">
        <f t="shared" ca="1" si="154"/>
        <v/>
      </c>
      <c r="EX79" s="20" t="str">
        <f t="shared" ca="1" si="154"/>
        <v/>
      </c>
      <c r="EY79" s="20" t="str">
        <f t="shared" ca="1" si="154"/>
        <v/>
      </c>
      <c r="EZ79" s="20" t="str">
        <f t="shared" ref="EZ79:FI88" ca="1" si="155">IF(AND(COLUMN()-COLUMN(display1)&lt;$F$3,ROW()-ROW(display1)&lt;$F$2),INDEX(vegas,COLUMN()-COLUMN(display1)+1+(ROW()-ROW(display1))*$F$3,1),"")</f>
        <v/>
      </c>
      <c r="FA79" s="20" t="str">
        <f t="shared" ca="1" si="155"/>
        <v/>
      </c>
      <c r="FB79" s="20" t="str">
        <f t="shared" ca="1" si="155"/>
        <v/>
      </c>
      <c r="FC79" s="20" t="str">
        <f t="shared" ca="1" si="155"/>
        <v/>
      </c>
      <c r="FD79" s="20" t="str">
        <f t="shared" ca="1" si="155"/>
        <v/>
      </c>
      <c r="FE79" s="20" t="str">
        <f t="shared" ca="1" si="155"/>
        <v/>
      </c>
      <c r="FF79" s="20" t="str">
        <f t="shared" ca="1" si="155"/>
        <v/>
      </c>
      <c r="FG79" s="20" t="str">
        <f t="shared" ca="1" si="155"/>
        <v/>
      </c>
      <c r="FH79" s="20" t="str">
        <f t="shared" ca="1" si="155"/>
        <v/>
      </c>
      <c r="FI79" s="20" t="str">
        <f t="shared" ca="1" si="155"/>
        <v/>
      </c>
      <c r="FJ79" s="20" t="str">
        <f t="shared" ref="FJ79:FS88" ca="1" si="156">IF(AND(COLUMN()-COLUMN(display1)&lt;$F$3,ROW()-ROW(display1)&lt;$F$2),INDEX(vegas,COLUMN()-COLUMN(display1)+1+(ROW()-ROW(display1))*$F$3,1),"")</f>
        <v/>
      </c>
      <c r="FK79" s="20" t="str">
        <f t="shared" ca="1" si="156"/>
        <v/>
      </c>
      <c r="FL79" s="20" t="str">
        <f t="shared" ca="1" si="156"/>
        <v/>
      </c>
      <c r="FM79" s="20" t="str">
        <f t="shared" ca="1" si="156"/>
        <v/>
      </c>
      <c r="FN79" s="20" t="str">
        <f t="shared" ca="1" si="156"/>
        <v/>
      </c>
      <c r="FO79" s="20" t="str">
        <f t="shared" ca="1" si="156"/>
        <v/>
      </c>
      <c r="FP79" s="20" t="str">
        <f t="shared" ca="1" si="156"/>
        <v/>
      </c>
      <c r="FQ79" s="20" t="str">
        <f t="shared" ca="1" si="156"/>
        <v/>
      </c>
      <c r="FR79" s="20" t="str">
        <f t="shared" ca="1" si="156"/>
        <v/>
      </c>
      <c r="FS79" s="20" t="str">
        <f t="shared" ca="1" si="156"/>
        <v/>
      </c>
      <c r="FT79" s="20" t="str">
        <f t="shared" ref="FT79:GC88" ca="1" si="157">IF(AND(COLUMN()-COLUMN(display1)&lt;$F$3,ROW()-ROW(display1)&lt;$F$2),INDEX(vegas,COLUMN()-COLUMN(display1)+1+(ROW()-ROW(display1))*$F$3,1),"")</f>
        <v/>
      </c>
      <c r="FU79" s="20" t="str">
        <f t="shared" ca="1" si="157"/>
        <v/>
      </c>
      <c r="FV79" s="20" t="str">
        <f t="shared" ca="1" si="157"/>
        <v/>
      </c>
      <c r="FW79" s="20" t="str">
        <f t="shared" ca="1" si="157"/>
        <v/>
      </c>
      <c r="FX79" s="20" t="str">
        <f t="shared" ca="1" si="157"/>
        <v/>
      </c>
      <c r="FY79" s="20" t="str">
        <f t="shared" ca="1" si="157"/>
        <v/>
      </c>
      <c r="FZ79" s="20" t="str">
        <f t="shared" ca="1" si="157"/>
        <v/>
      </c>
      <c r="GA79" s="20" t="str">
        <f t="shared" ca="1" si="157"/>
        <v/>
      </c>
      <c r="GB79" s="20" t="str">
        <f t="shared" ca="1" si="157"/>
        <v/>
      </c>
      <c r="GC79" s="20" t="str">
        <f t="shared" ca="1" si="157"/>
        <v/>
      </c>
      <c r="GD79" s="20" t="str">
        <f t="shared" ref="GD79:GM88" ca="1" si="158">IF(AND(COLUMN()-COLUMN(display1)&lt;$F$3,ROW()-ROW(display1)&lt;$F$2),INDEX(vegas,COLUMN()-COLUMN(display1)+1+(ROW()-ROW(display1))*$F$3,1),"")</f>
        <v/>
      </c>
      <c r="GE79" s="20" t="str">
        <f t="shared" ca="1" si="158"/>
        <v/>
      </c>
      <c r="GF79" s="20" t="str">
        <f t="shared" ca="1" si="158"/>
        <v/>
      </c>
      <c r="GG79" s="20" t="str">
        <f t="shared" ca="1" si="158"/>
        <v/>
      </c>
      <c r="GH79" s="20" t="str">
        <f t="shared" ca="1" si="158"/>
        <v/>
      </c>
      <c r="GI79" s="20" t="str">
        <f t="shared" ca="1" si="158"/>
        <v/>
      </c>
      <c r="GJ79" s="20" t="str">
        <f t="shared" ca="1" si="158"/>
        <v/>
      </c>
      <c r="GK79" s="20" t="str">
        <f t="shared" ca="1" si="158"/>
        <v/>
      </c>
      <c r="GL79" s="20" t="str">
        <f t="shared" ca="1" si="158"/>
        <v/>
      </c>
      <c r="GM79" s="20" t="str">
        <f t="shared" ca="1" si="158"/>
        <v/>
      </c>
      <c r="GN79" s="20" t="str">
        <f t="shared" ref="GN79:GX88" ca="1" si="159">IF(AND(COLUMN()-COLUMN(display1)&lt;$F$3,ROW()-ROW(display1)&lt;$F$2),INDEX(vegas,COLUMN()-COLUMN(display1)+1+(ROW()-ROW(display1))*$F$3,1),"")</f>
        <v/>
      </c>
      <c r="GO79" s="20" t="str">
        <f t="shared" ca="1" si="159"/>
        <v/>
      </c>
      <c r="GP79" s="20" t="str">
        <f t="shared" ca="1" si="159"/>
        <v/>
      </c>
      <c r="GQ79" s="20" t="str">
        <f t="shared" ca="1" si="159"/>
        <v/>
      </c>
      <c r="GR79" s="20" t="str">
        <f t="shared" ca="1" si="159"/>
        <v/>
      </c>
      <c r="GS79" s="20" t="str">
        <f t="shared" ca="1" si="159"/>
        <v/>
      </c>
      <c r="GT79" s="20" t="str">
        <f t="shared" ca="1" si="159"/>
        <v/>
      </c>
      <c r="GU79" s="20" t="str">
        <f t="shared" ca="1" si="159"/>
        <v/>
      </c>
      <c r="GV79" s="20" t="str">
        <f t="shared" ca="1" si="159"/>
        <v/>
      </c>
      <c r="GW79" s="20" t="str">
        <f t="shared" ca="1" si="159"/>
        <v/>
      </c>
      <c r="GX79" s="20" t="str">
        <f t="shared" ca="1" si="159"/>
        <v/>
      </c>
    </row>
    <row r="80" spans="1:206" x14ac:dyDescent="0.45">
      <c r="A80" s="17"/>
      <c r="B80" s="29">
        <f ca="1"/>
        <v>0</v>
      </c>
      <c r="D80" s="2"/>
      <c r="E80" s="4">
        <f ca="1"/>
        <v>0</v>
      </c>
      <c r="F80" s="20" t="str">
        <f t="shared" ca="1" si="140"/>
        <v/>
      </c>
      <c r="G80" s="20" t="str">
        <f t="shared" ca="1" si="140"/>
        <v/>
      </c>
      <c r="H80" s="20" t="str">
        <f t="shared" ca="1" si="140"/>
        <v/>
      </c>
      <c r="I80" s="20" t="str">
        <f t="shared" ca="1" si="140"/>
        <v/>
      </c>
      <c r="J80" s="20" t="str">
        <f t="shared" ca="1" si="140"/>
        <v/>
      </c>
      <c r="K80" s="20" t="str">
        <f t="shared" ca="1" si="140"/>
        <v/>
      </c>
      <c r="L80" s="20" t="str">
        <f t="shared" ca="1" si="140"/>
        <v/>
      </c>
      <c r="M80" s="20" t="str">
        <f t="shared" ca="1" si="140"/>
        <v/>
      </c>
      <c r="N80" s="20" t="str">
        <f t="shared" ca="1" si="140"/>
        <v/>
      </c>
      <c r="O80" s="20" t="str">
        <f t="shared" ca="1" si="140"/>
        <v/>
      </c>
      <c r="P80" s="20" t="str">
        <f t="shared" ca="1" si="141"/>
        <v/>
      </c>
      <c r="Q80" s="20" t="str">
        <f t="shared" ca="1" si="141"/>
        <v/>
      </c>
      <c r="R80" s="20" t="str">
        <f t="shared" ca="1" si="141"/>
        <v/>
      </c>
      <c r="S80" s="20" t="str">
        <f t="shared" ca="1" si="141"/>
        <v/>
      </c>
      <c r="T80" s="20" t="str">
        <f t="shared" ca="1" si="141"/>
        <v/>
      </c>
      <c r="U80" s="20" t="str">
        <f t="shared" ca="1" si="141"/>
        <v/>
      </c>
      <c r="V80" s="20" t="str">
        <f t="shared" ca="1" si="141"/>
        <v/>
      </c>
      <c r="W80" s="20" t="str">
        <f t="shared" ca="1" si="141"/>
        <v/>
      </c>
      <c r="X80" s="20" t="str">
        <f t="shared" ca="1" si="141"/>
        <v/>
      </c>
      <c r="Y80" s="20" t="str">
        <f t="shared" ca="1" si="141"/>
        <v/>
      </c>
      <c r="Z80" s="20" t="str">
        <f t="shared" ca="1" si="142"/>
        <v/>
      </c>
      <c r="AA80" s="20" t="str">
        <f t="shared" ca="1" si="142"/>
        <v/>
      </c>
      <c r="AB80" s="20" t="str">
        <f t="shared" ca="1" si="142"/>
        <v/>
      </c>
      <c r="AC80" s="20" t="str">
        <f t="shared" ca="1" si="142"/>
        <v/>
      </c>
      <c r="AD80" s="20" t="str">
        <f t="shared" ca="1" si="142"/>
        <v/>
      </c>
      <c r="AE80" s="20" t="str">
        <f t="shared" ca="1" si="142"/>
        <v/>
      </c>
      <c r="AF80" s="20" t="str">
        <f t="shared" ca="1" si="142"/>
        <v/>
      </c>
      <c r="AG80" s="20" t="str">
        <f t="shared" ca="1" si="142"/>
        <v/>
      </c>
      <c r="AH80" s="20" t="str">
        <f t="shared" ca="1" si="142"/>
        <v/>
      </c>
      <c r="AI80" s="20" t="str">
        <f t="shared" ca="1" si="142"/>
        <v/>
      </c>
      <c r="AJ80" s="20" t="str">
        <f t="shared" ca="1" si="143"/>
        <v/>
      </c>
      <c r="AK80" s="20" t="str">
        <f t="shared" ca="1" si="143"/>
        <v/>
      </c>
      <c r="AL80" s="20" t="str">
        <f t="shared" ca="1" si="143"/>
        <v/>
      </c>
      <c r="AM80" s="20" t="str">
        <f t="shared" ca="1" si="143"/>
        <v/>
      </c>
      <c r="AN80" s="20" t="str">
        <f t="shared" ca="1" si="143"/>
        <v/>
      </c>
      <c r="AO80" s="20" t="str">
        <f t="shared" ca="1" si="143"/>
        <v/>
      </c>
      <c r="AP80" s="20" t="str">
        <f t="shared" ca="1" si="143"/>
        <v/>
      </c>
      <c r="AQ80" s="20" t="str">
        <f t="shared" ca="1" si="143"/>
        <v/>
      </c>
      <c r="AR80" s="20" t="str">
        <f t="shared" ca="1" si="143"/>
        <v/>
      </c>
      <c r="AS80" s="20" t="str">
        <f t="shared" ca="1" si="143"/>
        <v/>
      </c>
      <c r="AT80" s="20" t="str">
        <f t="shared" ca="1" si="144"/>
        <v/>
      </c>
      <c r="AU80" s="20" t="str">
        <f t="shared" ca="1" si="144"/>
        <v/>
      </c>
      <c r="AV80" s="20" t="str">
        <f t="shared" ca="1" si="144"/>
        <v/>
      </c>
      <c r="AW80" s="20" t="str">
        <f t="shared" ca="1" si="144"/>
        <v/>
      </c>
      <c r="AX80" s="20" t="str">
        <f t="shared" ca="1" si="144"/>
        <v/>
      </c>
      <c r="AY80" s="20" t="str">
        <f t="shared" ca="1" si="144"/>
        <v/>
      </c>
      <c r="AZ80" s="20" t="str">
        <f t="shared" ca="1" si="144"/>
        <v/>
      </c>
      <c r="BA80" s="20" t="str">
        <f t="shared" ca="1" si="144"/>
        <v/>
      </c>
      <c r="BB80" s="20" t="str">
        <f t="shared" ca="1" si="144"/>
        <v/>
      </c>
      <c r="BC80" s="20" t="str">
        <f t="shared" ca="1" si="144"/>
        <v/>
      </c>
      <c r="BD80" s="20" t="str">
        <f t="shared" ca="1" si="145"/>
        <v/>
      </c>
      <c r="BE80" s="20" t="str">
        <f t="shared" ca="1" si="145"/>
        <v/>
      </c>
      <c r="BF80" s="20" t="str">
        <f t="shared" ca="1" si="145"/>
        <v/>
      </c>
      <c r="BG80" s="20" t="str">
        <f t="shared" ca="1" si="145"/>
        <v/>
      </c>
      <c r="BH80" s="20" t="str">
        <f t="shared" ca="1" si="145"/>
        <v/>
      </c>
      <c r="BI80" s="20" t="str">
        <f t="shared" ca="1" si="145"/>
        <v/>
      </c>
      <c r="BJ80" s="20" t="str">
        <f t="shared" ca="1" si="145"/>
        <v/>
      </c>
      <c r="BK80" s="20" t="str">
        <f t="shared" ca="1" si="145"/>
        <v/>
      </c>
      <c r="BL80" s="20" t="str">
        <f t="shared" ca="1" si="145"/>
        <v/>
      </c>
      <c r="BM80" s="20" t="str">
        <f t="shared" ca="1" si="145"/>
        <v/>
      </c>
      <c r="BN80" s="20" t="str">
        <f t="shared" ca="1" si="146"/>
        <v/>
      </c>
      <c r="BO80" s="20" t="str">
        <f t="shared" ca="1" si="146"/>
        <v/>
      </c>
      <c r="BP80" s="20" t="str">
        <f t="shared" ca="1" si="146"/>
        <v/>
      </c>
      <c r="BQ80" s="20" t="str">
        <f t="shared" ca="1" si="146"/>
        <v/>
      </c>
      <c r="BR80" s="20" t="str">
        <f t="shared" ca="1" si="146"/>
        <v/>
      </c>
      <c r="BS80" s="20" t="str">
        <f t="shared" ca="1" si="146"/>
        <v/>
      </c>
      <c r="BT80" s="20" t="str">
        <f t="shared" ca="1" si="146"/>
        <v/>
      </c>
      <c r="BU80" s="20" t="str">
        <f t="shared" ca="1" si="146"/>
        <v/>
      </c>
      <c r="BV80" s="20" t="str">
        <f t="shared" ca="1" si="146"/>
        <v/>
      </c>
      <c r="BW80" s="20" t="str">
        <f t="shared" ca="1" si="146"/>
        <v/>
      </c>
      <c r="BX80" s="20" t="str">
        <f t="shared" ca="1" si="147"/>
        <v/>
      </c>
      <c r="BY80" s="20" t="str">
        <f t="shared" ca="1" si="147"/>
        <v/>
      </c>
      <c r="BZ80" s="20" t="str">
        <f t="shared" ca="1" si="147"/>
        <v/>
      </c>
      <c r="CA80" s="20" t="str">
        <f t="shared" ca="1" si="147"/>
        <v/>
      </c>
      <c r="CB80" s="20" t="str">
        <f t="shared" ca="1" si="147"/>
        <v/>
      </c>
      <c r="CC80" s="20" t="str">
        <f t="shared" ca="1" si="147"/>
        <v/>
      </c>
      <c r="CD80" s="20" t="str">
        <f t="shared" ca="1" si="147"/>
        <v/>
      </c>
      <c r="CE80" s="20" t="str">
        <f t="shared" ca="1" si="147"/>
        <v/>
      </c>
      <c r="CF80" s="20" t="str">
        <f t="shared" ca="1" si="147"/>
        <v/>
      </c>
      <c r="CG80" s="20" t="str">
        <f t="shared" ca="1" si="147"/>
        <v/>
      </c>
      <c r="CH80" s="20" t="str">
        <f t="shared" ca="1" si="148"/>
        <v/>
      </c>
      <c r="CI80" s="20" t="str">
        <f t="shared" ca="1" si="148"/>
        <v/>
      </c>
      <c r="CJ80" s="20" t="str">
        <f t="shared" ca="1" si="148"/>
        <v/>
      </c>
      <c r="CK80" s="20" t="str">
        <f t="shared" ca="1" si="148"/>
        <v/>
      </c>
      <c r="CL80" s="20" t="str">
        <f t="shared" ca="1" si="148"/>
        <v/>
      </c>
      <c r="CM80" s="20" t="str">
        <f t="shared" ca="1" si="148"/>
        <v/>
      </c>
      <c r="CN80" s="20" t="str">
        <f t="shared" ca="1" si="148"/>
        <v/>
      </c>
      <c r="CO80" s="20" t="str">
        <f t="shared" ca="1" si="148"/>
        <v/>
      </c>
      <c r="CP80" s="20" t="str">
        <f t="shared" ca="1" si="148"/>
        <v/>
      </c>
      <c r="CQ80" s="20" t="str">
        <f t="shared" ca="1" si="148"/>
        <v/>
      </c>
      <c r="CR80" s="20" t="str">
        <f t="shared" ca="1" si="149"/>
        <v/>
      </c>
      <c r="CS80" s="20" t="str">
        <f t="shared" ca="1" si="149"/>
        <v/>
      </c>
      <c r="CT80" s="20" t="str">
        <f t="shared" ca="1" si="149"/>
        <v/>
      </c>
      <c r="CU80" s="20" t="str">
        <f t="shared" ca="1" si="149"/>
        <v/>
      </c>
      <c r="CV80" s="20" t="str">
        <f t="shared" ca="1" si="149"/>
        <v/>
      </c>
      <c r="CW80" s="20" t="str">
        <f t="shared" ca="1" si="149"/>
        <v/>
      </c>
      <c r="CX80" s="20" t="str">
        <f t="shared" ca="1" si="149"/>
        <v/>
      </c>
      <c r="CY80" s="20" t="str">
        <f t="shared" ca="1" si="149"/>
        <v/>
      </c>
      <c r="CZ80" s="20" t="str">
        <f t="shared" ca="1" si="149"/>
        <v/>
      </c>
      <c r="DA80" s="20" t="str">
        <f t="shared" ca="1" si="149"/>
        <v/>
      </c>
      <c r="DB80" s="20" t="str">
        <f t="shared" ca="1" si="150"/>
        <v/>
      </c>
      <c r="DC80" s="20" t="str">
        <f t="shared" ca="1" si="150"/>
        <v/>
      </c>
      <c r="DD80" s="20" t="str">
        <f t="shared" ca="1" si="150"/>
        <v/>
      </c>
      <c r="DE80" s="20" t="str">
        <f t="shared" ca="1" si="150"/>
        <v/>
      </c>
      <c r="DF80" s="20" t="str">
        <f t="shared" ca="1" si="150"/>
        <v/>
      </c>
      <c r="DG80" s="20" t="str">
        <f t="shared" ca="1" si="150"/>
        <v/>
      </c>
      <c r="DH80" s="20" t="str">
        <f t="shared" ca="1" si="150"/>
        <v/>
      </c>
      <c r="DI80" s="20" t="str">
        <f t="shared" ca="1" si="150"/>
        <v/>
      </c>
      <c r="DJ80" s="20" t="str">
        <f t="shared" ca="1" si="150"/>
        <v/>
      </c>
      <c r="DK80" s="20" t="str">
        <f t="shared" ca="1" si="150"/>
        <v/>
      </c>
      <c r="DL80" s="20" t="str">
        <f t="shared" ca="1" si="151"/>
        <v/>
      </c>
      <c r="DM80" s="20" t="str">
        <f t="shared" ca="1" si="151"/>
        <v/>
      </c>
      <c r="DN80" s="20" t="str">
        <f t="shared" ca="1" si="151"/>
        <v/>
      </c>
      <c r="DO80" s="20" t="str">
        <f t="shared" ca="1" si="151"/>
        <v/>
      </c>
      <c r="DP80" s="20" t="str">
        <f t="shared" ca="1" si="151"/>
        <v/>
      </c>
      <c r="DQ80" s="20" t="str">
        <f t="shared" ca="1" si="151"/>
        <v/>
      </c>
      <c r="DR80" s="20" t="str">
        <f t="shared" ca="1" si="151"/>
        <v/>
      </c>
      <c r="DS80" s="20" t="str">
        <f t="shared" ca="1" si="151"/>
        <v/>
      </c>
      <c r="DT80" s="20" t="str">
        <f t="shared" ca="1" si="151"/>
        <v/>
      </c>
      <c r="DU80" s="20" t="str">
        <f t="shared" ca="1" si="151"/>
        <v/>
      </c>
      <c r="DV80" s="20" t="str">
        <f t="shared" ca="1" si="152"/>
        <v/>
      </c>
      <c r="DW80" s="20" t="str">
        <f t="shared" ca="1" si="152"/>
        <v/>
      </c>
      <c r="DX80" s="20" t="str">
        <f t="shared" ca="1" si="152"/>
        <v/>
      </c>
      <c r="DY80" s="20" t="str">
        <f t="shared" ca="1" si="152"/>
        <v/>
      </c>
      <c r="DZ80" s="20" t="str">
        <f t="shared" ca="1" si="152"/>
        <v/>
      </c>
      <c r="EA80" s="20" t="str">
        <f t="shared" ca="1" si="152"/>
        <v/>
      </c>
      <c r="EB80" s="20" t="str">
        <f t="shared" ca="1" si="152"/>
        <v/>
      </c>
      <c r="EC80" s="20" t="str">
        <f t="shared" ca="1" si="152"/>
        <v/>
      </c>
      <c r="ED80" s="20" t="str">
        <f t="shared" ca="1" si="152"/>
        <v/>
      </c>
      <c r="EE80" s="20" t="str">
        <f t="shared" ca="1" si="152"/>
        <v/>
      </c>
      <c r="EF80" s="20" t="str">
        <f t="shared" ca="1" si="153"/>
        <v/>
      </c>
      <c r="EG80" s="20" t="str">
        <f t="shared" ca="1" si="153"/>
        <v/>
      </c>
      <c r="EH80" s="20" t="str">
        <f t="shared" ca="1" si="153"/>
        <v/>
      </c>
      <c r="EI80" s="20" t="str">
        <f t="shared" ca="1" si="153"/>
        <v/>
      </c>
      <c r="EJ80" s="20" t="str">
        <f t="shared" ca="1" si="153"/>
        <v/>
      </c>
      <c r="EK80" s="20" t="str">
        <f t="shared" ca="1" si="153"/>
        <v/>
      </c>
      <c r="EL80" s="20" t="str">
        <f t="shared" ca="1" si="153"/>
        <v/>
      </c>
      <c r="EM80" s="20" t="str">
        <f t="shared" ca="1" si="153"/>
        <v/>
      </c>
      <c r="EN80" s="20" t="str">
        <f t="shared" ca="1" si="153"/>
        <v/>
      </c>
      <c r="EO80" s="20" t="str">
        <f t="shared" ca="1" si="153"/>
        <v/>
      </c>
      <c r="EP80" s="20" t="str">
        <f t="shared" ca="1" si="154"/>
        <v/>
      </c>
      <c r="EQ80" s="20" t="str">
        <f t="shared" ca="1" si="154"/>
        <v/>
      </c>
      <c r="ER80" s="20" t="str">
        <f t="shared" ca="1" si="154"/>
        <v/>
      </c>
      <c r="ES80" s="20" t="str">
        <f t="shared" ca="1" si="154"/>
        <v/>
      </c>
      <c r="ET80" s="20" t="str">
        <f t="shared" ca="1" si="154"/>
        <v/>
      </c>
      <c r="EU80" s="20" t="str">
        <f t="shared" ca="1" si="154"/>
        <v/>
      </c>
      <c r="EV80" s="20" t="str">
        <f t="shared" ca="1" si="154"/>
        <v/>
      </c>
      <c r="EW80" s="20" t="str">
        <f t="shared" ca="1" si="154"/>
        <v/>
      </c>
      <c r="EX80" s="20" t="str">
        <f t="shared" ca="1" si="154"/>
        <v/>
      </c>
      <c r="EY80" s="20" t="str">
        <f t="shared" ca="1" si="154"/>
        <v/>
      </c>
      <c r="EZ80" s="20" t="str">
        <f t="shared" ca="1" si="155"/>
        <v/>
      </c>
      <c r="FA80" s="20" t="str">
        <f t="shared" ca="1" si="155"/>
        <v/>
      </c>
      <c r="FB80" s="20" t="str">
        <f t="shared" ca="1" si="155"/>
        <v/>
      </c>
      <c r="FC80" s="20" t="str">
        <f t="shared" ca="1" si="155"/>
        <v/>
      </c>
      <c r="FD80" s="20" t="str">
        <f t="shared" ca="1" si="155"/>
        <v/>
      </c>
      <c r="FE80" s="20" t="str">
        <f t="shared" ca="1" si="155"/>
        <v/>
      </c>
      <c r="FF80" s="20" t="str">
        <f t="shared" ca="1" si="155"/>
        <v/>
      </c>
      <c r="FG80" s="20" t="str">
        <f t="shared" ca="1" si="155"/>
        <v/>
      </c>
      <c r="FH80" s="20" t="str">
        <f t="shared" ca="1" si="155"/>
        <v/>
      </c>
      <c r="FI80" s="20" t="str">
        <f t="shared" ca="1" si="155"/>
        <v/>
      </c>
      <c r="FJ80" s="20" t="str">
        <f t="shared" ca="1" si="156"/>
        <v/>
      </c>
      <c r="FK80" s="20" t="str">
        <f t="shared" ca="1" si="156"/>
        <v/>
      </c>
      <c r="FL80" s="20" t="str">
        <f t="shared" ca="1" si="156"/>
        <v/>
      </c>
      <c r="FM80" s="20" t="str">
        <f t="shared" ca="1" si="156"/>
        <v/>
      </c>
      <c r="FN80" s="20" t="str">
        <f t="shared" ca="1" si="156"/>
        <v/>
      </c>
      <c r="FO80" s="20" t="str">
        <f t="shared" ca="1" si="156"/>
        <v/>
      </c>
      <c r="FP80" s="20" t="str">
        <f t="shared" ca="1" si="156"/>
        <v/>
      </c>
      <c r="FQ80" s="20" t="str">
        <f t="shared" ca="1" si="156"/>
        <v/>
      </c>
      <c r="FR80" s="20" t="str">
        <f t="shared" ca="1" si="156"/>
        <v/>
      </c>
      <c r="FS80" s="20" t="str">
        <f t="shared" ca="1" si="156"/>
        <v/>
      </c>
      <c r="FT80" s="20" t="str">
        <f t="shared" ca="1" si="157"/>
        <v/>
      </c>
      <c r="FU80" s="20" t="str">
        <f t="shared" ca="1" si="157"/>
        <v/>
      </c>
      <c r="FV80" s="20" t="str">
        <f t="shared" ca="1" si="157"/>
        <v/>
      </c>
      <c r="FW80" s="20" t="str">
        <f t="shared" ca="1" si="157"/>
        <v/>
      </c>
      <c r="FX80" s="20" t="str">
        <f t="shared" ca="1" si="157"/>
        <v/>
      </c>
      <c r="FY80" s="20" t="str">
        <f t="shared" ca="1" si="157"/>
        <v/>
      </c>
      <c r="FZ80" s="20" t="str">
        <f t="shared" ca="1" si="157"/>
        <v/>
      </c>
      <c r="GA80" s="20" t="str">
        <f t="shared" ca="1" si="157"/>
        <v/>
      </c>
      <c r="GB80" s="20" t="str">
        <f t="shared" ca="1" si="157"/>
        <v/>
      </c>
      <c r="GC80" s="20" t="str">
        <f t="shared" ca="1" si="157"/>
        <v/>
      </c>
      <c r="GD80" s="20" t="str">
        <f t="shared" ca="1" si="158"/>
        <v/>
      </c>
      <c r="GE80" s="20" t="str">
        <f t="shared" ca="1" si="158"/>
        <v/>
      </c>
      <c r="GF80" s="20" t="str">
        <f t="shared" ca="1" si="158"/>
        <v/>
      </c>
      <c r="GG80" s="20" t="str">
        <f t="shared" ca="1" si="158"/>
        <v/>
      </c>
      <c r="GH80" s="20" t="str">
        <f t="shared" ca="1" si="158"/>
        <v/>
      </c>
      <c r="GI80" s="20" t="str">
        <f t="shared" ca="1" si="158"/>
        <v/>
      </c>
      <c r="GJ80" s="20" t="str">
        <f t="shared" ca="1" si="158"/>
        <v/>
      </c>
      <c r="GK80" s="20" t="str">
        <f t="shared" ca="1" si="158"/>
        <v/>
      </c>
      <c r="GL80" s="20" t="str">
        <f t="shared" ca="1" si="158"/>
        <v/>
      </c>
      <c r="GM80" s="20" t="str">
        <f t="shared" ca="1" si="158"/>
        <v/>
      </c>
      <c r="GN80" s="20" t="str">
        <f t="shared" ca="1" si="159"/>
        <v/>
      </c>
      <c r="GO80" s="20" t="str">
        <f t="shared" ca="1" si="159"/>
        <v/>
      </c>
      <c r="GP80" s="20" t="str">
        <f t="shared" ca="1" si="159"/>
        <v/>
      </c>
      <c r="GQ80" s="20" t="str">
        <f t="shared" ca="1" si="159"/>
        <v/>
      </c>
      <c r="GR80" s="20" t="str">
        <f t="shared" ca="1" si="159"/>
        <v/>
      </c>
      <c r="GS80" s="20" t="str">
        <f t="shared" ca="1" si="159"/>
        <v/>
      </c>
      <c r="GT80" s="20" t="str">
        <f t="shared" ca="1" si="159"/>
        <v/>
      </c>
      <c r="GU80" s="20" t="str">
        <f t="shared" ca="1" si="159"/>
        <v/>
      </c>
      <c r="GV80" s="20" t="str">
        <f t="shared" ca="1" si="159"/>
        <v/>
      </c>
      <c r="GW80" s="20" t="str">
        <f t="shared" ca="1" si="159"/>
        <v/>
      </c>
      <c r="GX80" s="20" t="str">
        <f t="shared" ca="1" si="159"/>
        <v/>
      </c>
    </row>
    <row r="81" spans="1:206" x14ac:dyDescent="0.45">
      <c r="A81" s="17"/>
      <c r="B81" s="29">
        <f ca="1"/>
        <v>0</v>
      </c>
      <c r="D81" s="2"/>
      <c r="E81" s="4">
        <f ca="1"/>
        <v>0</v>
      </c>
      <c r="F81" s="20" t="str">
        <f t="shared" ca="1" si="140"/>
        <v/>
      </c>
      <c r="G81" s="20" t="str">
        <f t="shared" ca="1" si="140"/>
        <v/>
      </c>
      <c r="H81" s="20" t="str">
        <f t="shared" ca="1" si="140"/>
        <v/>
      </c>
      <c r="I81" s="20" t="str">
        <f t="shared" ca="1" si="140"/>
        <v/>
      </c>
      <c r="J81" s="20" t="str">
        <f t="shared" ca="1" si="140"/>
        <v/>
      </c>
      <c r="K81" s="20" t="str">
        <f t="shared" ca="1" si="140"/>
        <v/>
      </c>
      <c r="L81" s="20" t="str">
        <f t="shared" ca="1" si="140"/>
        <v/>
      </c>
      <c r="M81" s="20" t="str">
        <f t="shared" ca="1" si="140"/>
        <v/>
      </c>
      <c r="N81" s="20" t="str">
        <f t="shared" ca="1" si="140"/>
        <v/>
      </c>
      <c r="O81" s="20" t="str">
        <f t="shared" ca="1" si="140"/>
        <v/>
      </c>
      <c r="P81" s="20" t="str">
        <f t="shared" ca="1" si="141"/>
        <v/>
      </c>
      <c r="Q81" s="20" t="str">
        <f t="shared" ca="1" si="141"/>
        <v/>
      </c>
      <c r="R81" s="20" t="str">
        <f t="shared" ca="1" si="141"/>
        <v/>
      </c>
      <c r="S81" s="20" t="str">
        <f t="shared" ca="1" si="141"/>
        <v/>
      </c>
      <c r="T81" s="20" t="str">
        <f t="shared" ca="1" si="141"/>
        <v/>
      </c>
      <c r="U81" s="20" t="str">
        <f t="shared" ca="1" si="141"/>
        <v/>
      </c>
      <c r="V81" s="20" t="str">
        <f t="shared" ca="1" si="141"/>
        <v/>
      </c>
      <c r="W81" s="20" t="str">
        <f t="shared" ca="1" si="141"/>
        <v/>
      </c>
      <c r="X81" s="20" t="str">
        <f t="shared" ca="1" si="141"/>
        <v/>
      </c>
      <c r="Y81" s="20" t="str">
        <f t="shared" ca="1" si="141"/>
        <v/>
      </c>
      <c r="Z81" s="20" t="str">
        <f t="shared" ca="1" si="142"/>
        <v/>
      </c>
      <c r="AA81" s="20" t="str">
        <f t="shared" ca="1" si="142"/>
        <v/>
      </c>
      <c r="AB81" s="20" t="str">
        <f t="shared" ca="1" si="142"/>
        <v/>
      </c>
      <c r="AC81" s="20" t="str">
        <f t="shared" ca="1" si="142"/>
        <v/>
      </c>
      <c r="AD81" s="20" t="str">
        <f t="shared" ca="1" si="142"/>
        <v/>
      </c>
      <c r="AE81" s="20" t="str">
        <f t="shared" ca="1" si="142"/>
        <v/>
      </c>
      <c r="AF81" s="20" t="str">
        <f t="shared" ca="1" si="142"/>
        <v/>
      </c>
      <c r="AG81" s="20" t="str">
        <f t="shared" ca="1" si="142"/>
        <v/>
      </c>
      <c r="AH81" s="20" t="str">
        <f t="shared" ca="1" si="142"/>
        <v/>
      </c>
      <c r="AI81" s="20" t="str">
        <f t="shared" ca="1" si="142"/>
        <v/>
      </c>
      <c r="AJ81" s="20" t="str">
        <f t="shared" ca="1" si="143"/>
        <v/>
      </c>
      <c r="AK81" s="20" t="str">
        <f t="shared" ca="1" si="143"/>
        <v/>
      </c>
      <c r="AL81" s="20" t="str">
        <f t="shared" ca="1" si="143"/>
        <v/>
      </c>
      <c r="AM81" s="20" t="str">
        <f t="shared" ca="1" si="143"/>
        <v/>
      </c>
      <c r="AN81" s="20" t="str">
        <f t="shared" ca="1" si="143"/>
        <v/>
      </c>
      <c r="AO81" s="20" t="str">
        <f t="shared" ca="1" si="143"/>
        <v/>
      </c>
      <c r="AP81" s="20" t="str">
        <f t="shared" ca="1" si="143"/>
        <v/>
      </c>
      <c r="AQ81" s="20" t="str">
        <f t="shared" ca="1" si="143"/>
        <v/>
      </c>
      <c r="AR81" s="20" t="str">
        <f t="shared" ca="1" si="143"/>
        <v/>
      </c>
      <c r="AS81" s="20" t="str">
        <f t="shared" ca="1" si="143"/>
        <v/>
      </c>
      <c r="AT81" s="20" t="str">
        <f t="shared" ca="1" si="144"/>
        <v/>
      </c>
      <c r="AU81" s="20" t="str">
        <f t="shared" ca="1" si="144"/>
        <v/>
      </c>
      <c r="AV81" s="20" t="str">
        <f t="shared" ca="1" si="144"/>
        <v/>
      </c>
      <c r="AW81" s="20" t="str">
        <f t="shared" ca="1" si="144"/>
        <v/>
      </c>
      <c r="AX81" s="20" t="str">
        <f t="shared" ca="1" si="144"/>
        <v/>
      </c>
      <c r="AY81" s="20" t="str">
        <f t="shared" ca="1" si="144"/>
        <v/>
      </c>
      <c r="AZ81" s="20" t="str">
        <f t="shared" ca="1" si="144"/>
        <v/>
      </c>
      <c r="BA81" s="20" t="str">
        <f t="shared" ca="1" si="144"/>
        <v/>
      </c>
      <c r="BB81" s="20" t="str">
        <f t="shared" ca="1" si="144"/>
        <v/>
      </c>
      <c r="BC81" s="20" t="str">
        <f t="shared" ca="1" si="144"/>
        <v/>
      </c>
      <c r="BD81" s="20" t="str">
        <f t="shared" ca="1" si="145"/>
        <v/>
      </c>
      <c r="BE81" s="20" t="str">
        <f t="shared" ca="1" si="145"/>
        <v/>
      </c>
      <c r="BF81" s="20" t="str">
        <f t="shared" ca="1" si="145"/>
        <v/>
      </c>
      <c r="BG81" s="20" t="str">
        <f t="shared" ca="1" si="145"/>
        <v/>
      </c>
      <c r="BH81" s="20" t="str">
        <f t="shared" ca="1" si="145"/>
        <v/>
      </c>
      <c r="BI81" s="20" t="str">
        <f t="shared" ca="1" si="145"/>
        <v/>
      </c>
      <c r="BJ81" s="20" t="str">
        <f t="shared" ca="1" si="145"/>
        <v/>
      </c>
      <c r="BK81" s="20" t="str">
        <f t="shared" ca="1" si="145"/>
        <v/>
      </c>
      <c r="BL81" s="20" t="str">
        <f t="shared" ca="1" si="145"/>
        <v/>
      </c>
      <c r="BM81" s="20" t="str">
        <f t="shared" ca="1" si="145"/>
        <v/>
      </c>
      <c r="BN81" s="20" t="str">
        <f t="shared" ca="1" si="146"/>
        <v/>
      </c>
      <c r="BO81" s="20" t="str">
        <f t="shared" ca="1" si="146"/>
        <v/>
      </c>
      <c r="BP81" s="20" t="str">
        <f t="shared" ca="1" si="146"/>
        <v/>
      </c>
      <c r="BQ81" s="20" t="str">
        <f t="shared" ca="1" si="146"/>
        <v/>
      </c>
      <c r="BR81" s="20" t="str">
        <f t="shared" ca="1" si="146"/>
        <v/>
      </c>
      <c r="BS81" s="20" t="str">
        <f t="shared" ca="1" si="146"/>
        <v/>
      </c>
      <c r="BT81" s="20" t="str">
        <f t="shared" ca="1" si="146"/>
        <v/>
      </c>
      <c r="BU81" s="20" t="str">
        <f t="shared" ca="1" si="146"/>
        <v/>
      </c>
      <c r="BV81" s="20" t="str">
        <f t="shared" ca="1" si="146"/>
        <v/>
      </c>
      <c r="BW81" s="20" t="str">
        <f t="shared" ca="1" si="146"/>
        <v/>
      </c>
      <c r="BX81" s="20" t="str">
        <f t="shared" ca="1" si="147"/>
        <v/>
      </c>
      <c r="BY81" s="20" t="str">
        <f t="shared" ca="1" si="147"/>
        <v/>
      </c>
      <c r="BZ81" s="20" t="str">
        <f t="shared" ca="1" si="147"/>
        <v/>
      </c>
      <c r="CA81" s="20" t="str">
        <f t="shared" ca="1" si="147"/>
        <v/>
      </c>
      <c r="CB81" s="20" t="str">
        <f t="shared" ca="1" si="147"/>
        <v/>
      </c>
      <c r="CC81" s="20" t="str">
        <f t="shared" ca="1" si="147"/>
        <v/>
      </c>
      <c r="CD81" s="20" t="str">
        <f t="shared" ca="1" si="147"/>
        <v/>
      </c>
      <c r="CE81" s="20" t="str">
        <f t="shared" ca="1" si="147"/>
        <v/>
      </c>
      <c r="CF81" s="20" t="str">
        <f t="shared" ca="1" si="147"/>
        <v/>
      </c>
      <c r="CG81" s="20" t="str">
        <f t="shared" ca="1" si="147"/>
        <v/>
      </c>
      <c r="CH81" s="20" t="str">
        <f t="shared" ca="1" si="148"/>
        <v/>
      </c>
      <c r="CI81" s="20" t="str">
        <f t="shared" ca="1" si="148"/>
        <v/>
      </c>
      <c r="CJ81" s="20" t="str">
        <f t="shared" ca="1" si="148"/>
        <v/>
      </c>
      <c r="CK81" s="20" t="str">
        <f t="shared" ca="1" si="148"/>
        <v/>
      </c>
      <c r="CL81" s="20" t="str">
        <f t="shared" ca="1" si="148"/>
        <v/>
      </c>
      <c r="CM81" s="20" t="str">
        <f t="shared" ca="1" si="148"/>
        <v/>
      </c>
      <c r="CN81" s="20" t="str">
        <f t="shared" ca="1" si="148"/>
        <v/>
      </c>
      <c r="CO81" s="20" t="str">
        <f t="shared" ca="1" si="148"/>
        <v/>
      </c>
      <c r="CP81" s="20" t="str">
        <f t="shared" ca="1" si="148"/>
        <v/>
      </c>
      <c r="CQ81" s="20" t="str">
        <f t="shared" ca="1" si="148"/>
        <v/>
      </c>
      <c r="CR81" s="20" t="str">
        <f t="shared" ca="1" si="149"/>
        <v/>
      </c>
      <c r="CS81" s="20" t="str">
        <f t="shared" ca="1" si="149"/>
        <v/>
      </c>
      <c r="CT81" s="20" t="str">
        <f t="shared" ca="1" si="149"/>
        <v/>
      </c>
      <c r="CU81" s="20" t="str">
        <f t="shared" ca="1" si="149"/>
        <v/>
      </c>
      <c r="CV81" s="20" t="str">
        <f t="shared" ca="1" si="149"/>
        <v/>
      </c>
      <c r="CW81" s="20" t="str">
        <f t="shared" ca="1" si="149"/>
        <v/>
      </c>
      <c r="CX81" s="20" t="str">
        <f t="shared" ca="1" si="149"/>
        <v/>
      </c>
      <c r="CY81" s="20" t="str">
        <f t="shared" ca="1" si="149"/>
        <v/>
      </c>
      <c r="CZ81" s="20" t="str">
        <f t="shared" ca="1" si="149"/>
        <v/>
      </c>
      <c r="DA81" s="20" t="str">
        <f t="shared" ca="1" si="149"/>
        <v/>
      </c>
      <c r="DB81" s="20" t="str">
        <f t="shared" ca="1" si="150"/>
        <v/>
      </c>
      <c r="DC81" s="20" t="str">
        <f t="shared" ca="1" si="150"/>
        <v/>
      </c>
      <c r="DD81" s="20" t="str">
        <f t="shared" ca="1" si="150"/>
        <v/>
      </c>
      <c r="DE81" s="20" t="str">
        <f t="shared" ca="1" si="150"/>
        <v/>
      </c>
      <c r="DF81" s="20" t="str">
        <f t="shared" ca="1" si="150"/>
        <v/>
      </c>
      <c r="DG81" s="20" t="str">
        <f t="shared" ca="1" si="150"/>
        <v/>
      </c>
      <c r="DH81" s="20" t="str">
        <f t="shared" ca="1" si="150"/>
        <v/>
      </c>
      <c r="DI81" s="20" t="str">
        <f t="shared" ca="1" si="150"/>
        <v/>
      </c>
      <c r="DJ81" s="20" t="str">
        <f t="shared" ca="1" si="150"/>
        <v/>
      </c>
      <c r="DK81" s="20" t="str">
        <f t="shared" ca="1" si="150"/>
        <v/>
      </c>
      <c r="DL81" s="20" t="str">
        <f t="shared" ca="1" si="151"/>
        <v/>
      </c>
      <c r="DM81" s="20" t="str">
        <f t="shared" ca="1" si="151"/>
        <v/>
      </c>
      <c r="DN81" s="20" t="str">
        <f t="shared" ca="1" si="151"/>
        <v/>
      </c>
      <c r="DO81" s="20" t="str">
        <f t="shared" ca="1" si="151"/>
        <v/>
      </c>
      <c r="DP81" s="20" t="str">
        <f t="shared" ca="1" si="151"/>
        <v/>
      </c>
      <c r="DQ81" s="20" t="str">
        <f t="shared" ca="1" si="151"/>
        <v/>
      </c>
      <c r="DR81" s="20" t="str">
        <f t="shared" ca="1" si="151"/>
        <v/>
      </c>
      <c r="DS81" s="20" t="str">
        <f t="shared" ca="1" si="151"/>
        <v/>
      </c>
      <c r="DT81" s="20" t="str">
        <f t="shared" ca="1" si="151"/>
        <v/>
      </c>
      <c r="DU81" s="20" t="str">
        <f t="shared" ca="1" si="151"/>
        <v/>
      </c>
      <c r="DV81" s="20" t="str">
        <f t="shared" ca="1" si="152"/>
        <v/>
      </c>
      <c r="DW81" s="20" t="str">
        <f t="shared" ca="1" si="152"/>
        <v/>
      </c>
      <c r="DX81" s="20" t="str">
        <f t="shared" ca="1" si="152"/>
        <v/>
      </c>
      <c r="DY81" s="20" t="str">
        <f t="shared" ca="1" si="152"/>
        <v/>
      </c>
      <c r="DZ81" s="20" t="str">
        <f t="shared" ca="1" si="152"/>
        <v/>
      </c>
      <c r="EA81" s="20" t="str">
        <f t="shared" ca="1" si="152"/>
        <v/>
      </c>
      <c r="EB81" s="20" t="str">
        <f t="shared" ca="1" si="152"/>
        <v/>
      </c>
      <c r="EC81" s="20" t="str">
        <f t="shared" ca="1" si="152"/>
        <v/>
      </c>
      <c r="ED81" s="20" t="str">
        <f t="shared" ca="1" si="152"/>
        <v/>
      </c>
      <c r="EE81" s="20" t="str">
        <f t="shared" ca="1" si="152"/>
        <v/>
      </c>
      <c r="EF81" s="20" t="str">
        <f t="shared" ca="1" si="153"/>
        <v/>
      </c>
      <c r="EG81" s="20" t="str">
        <f t="shared" ca="1" si="153"/>
        <v/>
      </c>
      <c r="EH81" s="20" t="str">
        <f t="shared" ca="1" si="153"/>
        <v/>
      </c>
      <c r="EI81" s="20" t="str">
        <f t="shared" ca="1" si="153"/>
        <v/>
      </c>
      <c r="EJ81" s="20" t="str">
        <f t="shared" ca="1" si="153"/>
        <v/>
      </c>
      <c r="EK81" s="20" t="str">
        <f t="shared" ca="1" si="153"/>
        <v/>
      </c>
      <c r="EL81" s="20" t="str">
        <f t="shared" ca="1" si="153"/>
        <v/>
      </c>
      <c r="EM81" s="20" t="str">
        <f t="shared" ca="1" si="153"/>
        <v/>
      </c>
      <c r="EN81" s="20" t="str">
        <f t="shared" ca="1" si="153"/>
        <v/>
      </c>
      <c r="EO81" s="20" t="str">
        <f t="shared" ca="1" si="153"/>
        <v/>
      </c>
      <c r="EP81" s="20" t="str">
        <f t="shared" ca="1" si="154"/>
        <v/>
      </c>
      <c r="EQ81" s="20" t="str">
        <f t="shared" ca="1" si="154"/>
        <v/>
      </c>
      <c r="ER81" s="20" t="str">
        <f t="shared" ca="1" si="154"/>
        <v/>
      </c>
      <c r="ES81" s="20" t="str">
        <f t="shared" ca="1" si="154"/>
        <v/>
      </c>
      <c r="ET81" s="20" t="str">
        <f t="shared" ca="1" si="154"/>
        <v/>
      </c>
      <c r="EU81" s="20" t="str">
        <f t="shared" ca="1" si="154"/>
        <v/>
      </c>
      <c r="EV81" s="20" t="str">
        <f t="shared" ca="1" si="154"/>
        <v/>
      </c>
      <c r="EW81" s="20" t="str">
        <f t="shared" ca="1" si="154"/>
        <v/>
      </c>
      <c r="EX81" s="20" t="str">
        <f t="shared" ca="1" si="154"/>
        <v/>
      </c>
      <c r="EY81" s="20" t="str">
        <f t="shared" ca="1" si="154"/>
        <v/>
      </c>
      <c r="EZ81" s="20" t="str">
        <f t="shared" ca="1" si="155"/>
        <v/>
      </c>
      <c r="FA81" s="20" t="str">
        <f t="shared" ca="1" si="155"/>
        <v/>
      </c>
      <c r="FB81" s="20" t="str">
        <f t="shared" ca="1" si="155"/>
        <v/>
      </c>
      <c r="FC81" s="20" t="str">
        <f t="shared" ca="1" si="155"/>
        <v/>
      </c>
      <c r="FD81" s="20" t="str">
        <f t="shared" ca="1" si="155"/>
        <v/>
      </c>
      <c r="FE81" s="20" t="str">
        <f t="shared" ca="1" si="155"/>
        <v/>
      </c>
      <c r="FF81" s="20" t="str">
        <f t="shared" ca="1" si="155"/>
        <v/>
      </c>
      <c r="FG81" s="20" t="str">
        <f t="shared" ca="1" si="155"/>
        <v/>
      </c>
      <c r="FH81" s="20" t="str">
        <f t="shared" ca="1" si="155"/>
        <v/>
      </c>
      <c r="FI81" s="20" t="str">
        <f t="shared" ca="1" si="155"/>
        <v/>
      </c>
      <c r="FJ81" s="20" t="str">
        <f t="shared" ca="1" si="156"/>
        <v/>
      </c>
      <c r="FK81" s="20" t="str">
        <f t="shared" ca="1" si="156"/>
        <v/>
      </c>
      <c r="FL81" s="20" t="str">
        <f t="shared" ca="1" si="156"/>
        <v/>
      </c>
      <c r="FM81" s="20" t="str">
        <f t="shared" ca="1" si="156"/>
        <v/>
      </c>
      <c r="FN81" s="20" t="str">
        <f t="shared" ca="1" si="156"/>
        <v/>
      </c>
      <c r="FO81" s="20" t="str">
        <f t="shared" ca="1" si="156"/>
        <v/>
      </c>
      <c r="FP81" s="20" t="str">
        <f t="shared" ca="1" si="156"/>
        <v/>
      </c>
      <c r="FQ81" s="20" t="str">
        <f t="shared" ca="1" si="156"/>
        <v/>
      </c>
      <c r="FR81" s="20" t="str">
        <f t="shared" ca="1" si="156"/>
        <v/>
      </c>
      <c r="FS81" s="20" t="str">
        <f t="shared" ca="1" si="156"/>
        <v/>
      </c>
      <c r="FT81" s="20" t="str">
        <f t="shared" ca="1" si="157"/>
        <v/>
      </c>
      <c r="FU81" s="20" t="str">
        <f t="shared" ca="1" si="157"/>
        <v/>
      </c>
      <c r="FV81" s="20" t="str">
        <f t="shared" ca="1" si="157"/>
        <v/>
      </c>
      <c r="FW81" s="20" t="str">
        <f t="shared" ca="1" si="157"/>
        <v/>
      </c>
      <c r="FX81" s="20" t="str">
        <f t="shared" ca="1" si="157"/>
        <v/>
      </c>
      <c r="FY81" s="20" t="str">
        <f t="shared" ca="1" si="157"/>
        <v/>
      </c>
      <c r="FZ81" s="20" t="str">
        <f t="shared" ca="1" si="157"/>
        <v/>
      </c>
      <c r="GA81" s="20" t="str">
        <f t="shared" ca="1" si="157"/>
        <v/>
      </c>
      <c r="GB81" s="20" t="str">
        <f t="shared" ca="1" si="157"/>
        <v/>
      </c>
      <c r="GC81" s="20" t="str">
        <f t="shared" ca="1" si="157"/>
        <v/>
      </c>
      <c r="GD81" s="20" t="str">
        <f t="shared" ca="1" si="158"/>
        <v/>
      </c>
      <c r="GE81" s="20" t="str">
        <f t="shared" ca="1" si="158"/>
        <v/>
      </c>
      <c r="GF81" s="20" t="str">
        <f t="shared" ca="1" si="158"/>
        <v/>
      </c>
      <c r="GG81" s="20" t="str">
        <f t="shared" ca="1" si="158"/>
        <v/>
      </c>
      <c r="GH81" s="20" t="str">
        <f t="shared" ca="1" si="158"/>
        <v/>
      </c>
      <c r="GI81" s="20" t="str">
        <f t="shared" ca="1" si="158"/>
        <v/>
      </c>
      <c r="GJ81" s="20" t="str">
        <f t="shared" ca="1" si="158"/>
        <v/>
      </c>
      <c r="GK81" s="20" t="str">
        <f t="shared" ca="1" si="158"/>
        <v/>
      </c>
      <c r="GL81" s="20" t="str">
        <f t="shared" ca="1" si="158"/>
        <v/>
      </c>
      <c r="GM81" s="20" t="str">
        <f t="shared" ca="1" si="158"/>
        <v/>
      </c>
      <c r="GN81" s="20" t="str">
        <f t="shared" ca="1" si="159"/>
        <v/>
      </c>
      <c r="GO81" s="20" t="str">
        <f t="shared" ca="1" si="159"/>
        <v/>
      </c>
      <c r="GP81" s="20" t="str">
        <f t="shared" ca="1" si="159"/>
        <v/>
      </c>
      <c r="GQ81" s="20" t="str">
        <f t="shared" ca="1" si="159"/>
        <v/>
      </c>
      <c r="GR81" s="20" t="str">
        <f t="shared" ca="1" si="159"/>
        <v/>
      </c>
      <c r="GS81" s="20" t="str">
        <f t="shared" ca="1" si="159"/>
        <v/>
      </c>
      <c r="GT81" s="20" t="str">
        <f t="shared" ca="1" si="159"/>
        <v/>
      </c>
      <c r="GU81" s="20" t="str">
        <f t="shared" ca="1" si="159"/>
        <v/>
      </c>
      <c r="GV81" s="20" t="str">
        <f t="shared" ca="1" si="159"/>
        <v/>
      </c>
      <c r="GW81" s="20" t="str">
        <f t="shared" ca="1" si="159"/>
        <v/>
      </c>
      <c r="GX81" s="20" t="str">
        <f t="shared" ca="1" si="159"/>
        <v/>
      </c>
    </row>
    <row r="82" spans="1:206" x14ac:dyDescent="0.45">
      <c r="A82" s="17"/>
      <c r="B82" s="29">
        <f ca="1"/>
        <v>0</v>
      </c>
      <c r="D82" s="2"/>
      <c r="E82" s="4">
        <f ca="1"/>
        <v>0</v>
      </c>
      <c r="F82" s="20" t="str">
        <f t="shared" ca="1" si="140"/>
        <v/>
      </c>
      <c r="G82" s="20" t="str">
        <f t="shared" ca="1" si="140"/>
        <v/>
      </c>
      <c r="H82" s="20" t="str">
        <f t="shared" ca="1" si="140"/>
        <v/>
      </c>
      <c r="I82" s="20" t="str">
        <f t="shared" ca="1" si="140"/>
        <v/>
      </c>
      <c r="J82" s="20" t="str">
        <f t="shared" ca="1" si="140"/>
        <v/>
      </c>
      <c r="K82" s="20" t="str">
        <f t="shared" ca="1" si="140"/>
        <v/>
      </c>
      <c r="L82" s="20" t="str">
        <f t="shared" ca="1" si="140"/>
        <v/>
      </c>
      <c r="M82" s="20" t="str">
        <f t="shared" ca="1" si="140"/>
        <v/>
      </c>
      <c r="N82" s="20" t="str">
        <f t="shared" ca="1" si="140"/>
        <v/>
      </c>
      <c r="O82" s="20" t="str">
        <f t="shared" ca="1" si="140"/>
        <v/>
      </c>
      <c r="P82" s="20" t="str">
        <f t="shared" ca="1" si="141"/>
        <v/>
      </c>
      <c r="Q82" s="20" t="str">
        <f t="shared" ca="1" si="141"/>
        <v/>
      </c>
      <c r="R82" s="20" t="str">
        <f t="shared" ca="1" si="141"/>
        <v/>
      </c>
      <c r="S82" s="20" t="str">
        <f t="shared" ca="1" si="141"/>
        <v/>
      </c>
      <c r="T82" s="20" t="str">
        <f t="shared" ca="1" si="141"/>
        <v/>
      </c>
      <c r="U82" s="20" t="str">
        <f t="shared" ca="1" si="141"/>
        <v/>
      </c>
      <c r="V82" s="20" t="str">
        <f t="shared" ca="1" si="141"/>
        <v/>
      </c>
      <c r="W82" s="20" t="str">
        <f t="shared" ca="1" si="141"/>
        <v/>
      </c>
      <c r="X82" s="20" t="str">
        <f t="shared" ca="1" si="141"/>
        <v/>
      </c>
      <c r="Y82" s="20" t="str">
        <f t="shared" ca="1" si="141"/>
        <v/>
      </c>
      <c r="Z82" s="20" t="str">
        <f t="shared" ca="1" si="142"/>
        <v/>
      </c>
      <c r="AA82" s="20" t="str">
        <f t="shared" ca="1" si="142"/>
        <v/>
      </c>
      <c r="AB82" s="20" t="str">
        <f t="shared" ca="1" si="142"/>
        <v/>
      </c>
      <c r="AC82" s="20" t="str">
        <f t="shared" ca="1" si="142"/>
        <v/>
      </c>
      <c r="AD82" s="20" t="str">
        <f t="shared" ca="1" si="142"/>
        <v/>
      </c>
      <c r="AE82" s="20" t="str">
        <f t="shared" ca="1" si="142"/>
        <v/>
      </c>
      <c r="AF82" s="20" t="str">
        <f t="shared" ca="1" si="142"/>
        <v/>
      </c>
      <c r="AG82" s="20" t="str">
        <f t="shared" ca="1" si="142"/>
        <v/>
      </c>
      <c r="AH82" s="20" t="str">
        <f t="shared" ca="1" si="142"/>
        <v/>
      </c>
      <c r="AI82" s="20" t="str">
        <f t="shared" ca="1" si="142"/>
        <v/>
      </c>
      <c r="AJ82" s="20" t="str">
        <f t="shared" ca="1" si="143"/>
        <v/>
      </c>
      <c r="AK82" s="20" t="str">
        <f t="shared" ca="1" si="143"/>
        <v/>
      </c>
      <c r="AL82" s="20" t="str">
        <f t="shared" ca="1" si="143"/>
        <v/>
      </c>
      <c r="AM82" s="20" t="str">
        <f t="shared" ca="1" si="143"/>
        <v/>
      </c>
      <c r="AN82" s="20" t="str">
        <f t="shared" ca="1" si="143"/>
        <v/>
      </c>
      <c r="AO82" s="20" t="str">
        <f t="shared" ca="1" si="143"/>
        <v/>
      </c>
      <c r="AP82" s="20" t="str">
        <f t="shared" ca="1" si="143"/>
        <v/>
      </c>
      <c r="AQ82" s="20" t="str">
        <f t="shared" ca="1" si="143"/>
        <v/>
      </c>
      <c r="AR82" s="20" t="str">
        <f t="shared" ca="1" si="143"/>
        <v/>
      </c>
      <c r="AS82" s="20" t="str">
        <f t="shared" ca="1" si="143"/>
        <v/>
      </c>
      <c r="AT82" s="20" t="str">
        <f t="shared" ca="1" si="144"/>
        <v/>
      </c>
      <c r="AU82" s="20" t="str">
        <f t="shared" ca="1" si="144"/>
        <v/>
      </c>
      <c r="AV82" s="20" t="str">
        <f t="shared" ca="1" si="144"/>
        <v/>
      </c>
      <c r="AW82" s="20" t="str">
        <f t="shared" ca="1" si="144"/>
        <v/>
      </c>
      <c r="AX82" s="20" t="str">
        <f t="shared" ca="1" si="144"/>
        <v/>
      </c>
      <c r="AY82" s="20" t="str">
        <f t="shared" ca="1" si="144"/>
        <v/>
      </c>
      <c r="AZ82" s="20" t="str">
        <f t="shared" ca="1" si="144"/>
        <v/>
      </c>
      <c r="BA82" s="20" t="str">
        <f t="shared" ca="1" si="144"/>
        <v/>
      </c>
      <c r="BB82" s="20" t="str">
        <f t="shared" ca="1" si="144"/>
        <v/>
      </c>
      <c r="BC82" s="20" t="str">
        <f t="shared" ca="1" si="144"/>
        <v/>
      </c>
      <c r="BD82" s="20" t="str">
        <f t="shared" ca="1" si="145"/>
        <v/>
      </c>
      <c r="BE82" s="20" t="str">
        <f t="shared" ca="1" si="145"/>
        <v/>
      </c>
      <c r="BF82" s="20" t="str">
        <f t="shared" ca="1" si="145"/>
        <v/>
      </c>
      <c r="BG82" s="20" t="str">
        <f t="shared" ca="1" si="145"/>
        <v/>
      </c>
      <c r="BH82" s="20" t="str">
        <f t="shared" ca="1" si="145"/>
        <v/>
      </c>
      <c r="BI82" s="20" t="str">
        <f t="shared" ca="1" si="145"/>
        <v/>
      </c>
      <c r="BJ82" s="20" t="str">
        <f t="shared" ca="1" si="145"/>
        <v/>
      </c>
      <c r="BK82" s="20" t="str">
        <f t="shared" ca="1" si="145"/>
        <v/>
      </c>
      <c r="BL82" s="20" t="str">
        <f t="shared" ca="1" si="145"/>
        <v/>
      </c>
      <c r="BM82" s="20" t="str">
        <f t="shared" ca="1" si="145"/>
        <v/>
      </c>
      <c r="BN82" s="20" t="str">
        <f t="shared" ca="1" si="146"/>
        <v/>
      </c>
      <c r="BO82" s="20" t="str">
        <f t="shared" ca="1" si="146"/>
        <v/>
      </c>
      <c r="BP82" s="20" t="str">
        <f t="shared" ca="1" si="146"/>
        <v/>
      </c>
      <c r="BQ82" s="20" t="str">
        <f t="shared" ca="1" si="146"/>
        <v/>
      </c>
      <c r="BR82" s="20" t="str">
        <f t="shared" ca="1" si="146"/>
        <v/>
      </c>
      <c r="BS82" s="20" t="str">
        <f t="shared" ca="1" si="146"/>
        <v/>
      </c>
      <c r="BT82" s="20" t="str">
        <f t="shared" ca="1" si="146"/>
        <v/>
      </c>
      <c r="BU82" s="20" t="str">
        <f t="shared" ca="1" si="146"/>
        <v/>
      </c>
      <c r="BV82" s="20" t="str">
        <f t="shared" ca="1" si="146"/>
        <v/>
      </c>
      <c r="BW82" s="20" t="str">
        <f t="shared" ca="1" si="146"/>
        <v/>
      </c>
      <c r="BX82" s="20" t="str">
        <f t="shared" ca="1" si="147"/>
        <v/>
      </c>
      <c r="BY82" s="20" t="str">
        <f t="shared" ca="1" si="147"/>
        <v/>
      </c>
      <c r="BZ82" s="20" t="str">
        <f t="shared" ca="1" si="147"/>
        <v/>
      </c>
      <c r="CA82" s="20" t="str">
        <f t="shared" ca="1" si="147"/>
        <v/>
      </c>
      <c r="CB82" s="20" t="str">
        <f t="shared" ca="1" si="147"/>
        <v/>
      </c>
      <c r="CC82" s="20" t="str">
        <f t="shared" ca="1" si="147"/>
        <v/>
      </c>
      <c r="CD82" s="20" t="str">
        <f t="shared" ca="1" si="147"/>
        <v/>
      </c>
      <c r="CE82" s="20" t="str">
        <f t="shared" ca="1" si="147"/>
        <v/>
      </c>
      <c r="CF82" s="20" t="str">
        <f t="shared" ca="1" si="147"/>
        <v/>
      </c>
      <c r="CG82" s="20" t="str">
        <f t="shared" ca="1" si="147"/>
        <v/>
      </c>
      <c r="CH82" s="20" t="str">
        <f t="shared" ca="1" si="148"/>
        <v/>
      </c>
      <c r="CI82" s="20" t="str">
        <f t="shared" ca="1" si="148"/>
        <v/>
      </c>
      <c r="CJ82" s="20" t="str">
        <f t="shared" ca="1" si="148"/>
        <v/>
      </c>
      <c r="CK82" s="20" t="str">
        <f t="shared" ca="1" si="148"/>
        <v/>
      </c>
      <c r="CL82" s="20" t="str">
        <f t="shared" ca="1" si="148"/>
        <v/>
      </c>
      <c r="CM82" s="20" t="str">
        <f t="shared" ca="1" si="148"/>
        <v/>
      </c>
      <c r="CN82" s="20" t="str">
        <f t="shared" ca="1" si="148"/>
        <v/>
      </c>
      <c r="CO82" s="20" t="str">
        <f t="shared" ca="1" si="148"/>
        <v/>
      </c>
      <c r="CP82" s="20" t="str">
        <f t="shared" ca="1" si="148"/>
        <v/>
      </c>
      <c r="CQ82" s="20" t="str">
        <f t="shared" ca="1" si="148"/>
        <v/>
      </c>
      <c r="CR82" s="20" t="str">
        <f t="shared" ca="1" si="149"/>
        <v/>
      </c>
      <c r="CS82" s="20" t="str">
        <f t="shared" ca="1" si="149"/>
        <v/>
      </c>
      <c r="CT82" s="20" t="str">
        <f t="shared" ca="1" si="149"/>
        <v/>
      </c>
      <c r="CU82" s="20" t="str">
        <f t="shared" ca="1" si="149"/>
        <v/>
      </c>
      <c r="CV82" s="20" t="str">
        <f t="shared" ca="1" si="149"/>
        <v/>
      </c>
      <c r="CW82" s="20" t="str">
        <f t="shared" ca="1" si="149"/>
        <v/>
      </c>
      <c r="CX82" s="20" t="str">
        <f t="shared" ca="1" si="149"/>
        <v/>
      </c>
      <c r="CY82" s="20" t="str">
        <f t="shared" ca="1" si="149"/>
        <v/>
      </c>
      <c r="CZ82" s="20" t="str">
        <f t="shared" ca="1" si="149"/>
        <v/>
      </c>
      <c r="DA82" s="20" t="str">
        <f t="shared" ca="1" si="149"/>
        <v/>
      </c>
      <c r="DB82" s="20" t="str">
        <f t="shared" ca="1" si="150"/>
        <v/>
      </c>
      <c r="DC82" s="20" t="str">
        <f t="shared" ca="1" si="150"/>
        <v/>
      </c>
      <c r="DD82" s="20" t="str">
        <f t="shared" ca="1" si="150"/>
        <v/>
      </c>
      <c r="DE82" s="20" t="str">
        <f t="shared" ca="1" si="150"/>
        <v/>
      </c>
      <c r="DF82" s="20" t="str">
        <f t="shared" ca="1" si="150"/>
        <v/>
      </c>
      <c r="DG82" s="20" t="str">
        <f t="shared" ca="1" si="150"/>
        <v/>
      </c>
      <c r="DH82" s="20" t="str">
        <f t="shared" ca="1" si="150"/>
        <v/>
      </c>
      <c r="DI82" s="20" t="str">
        <f t="shared" ca="1" si="150"/>
        <v/>
      </c>
      <c r="DJ82" s="20" t="str">
        <f t="shared" ca="1" si="150"/>
        <v/>
      </c>
      <c r="DK82" s="20" t="str">
        <f t="shared" ca="1" si="150"/>
        <v/>
      </c>
      <c r="DL82" s="20" t="str">
        <f t="shared" ca="1" si="151"/>
        <v/>
      </c>
      <c r="DM82" s="20" t="str">
        <f t="shared" ca="1" si="151"/>
        <v/>
      </c>
      <c r="DN82" s="20" t="str">
        <f t="shared" ca="1" si="151"/>
        <v/>
      </c>
      <c r="DO82" s="20" t="str">
        <f t="shared" ca="1" si="151"/>
        <v/>
      </c>
      <c r="DP82" s="20" t="str">
        <f t="shared" ca="1" si="151"/>
        <v/>
      </c>
      <c r="DQ82" s="20" t="str">
        <f t="shared" ca="1" si="151"/>
        <v/>
      </c>
      <c r="DR82" s="20" t="str">
        <f t="shared" ca="1" si="151"/>
        <v/>
      </c>
      <c r="DS82" s="20" t="str">
        <f t="shared" ca="1" si="151"/>
        <v/>
      </c>
      <c r="DT82" s="20" t="str">
        <f t="shared" ca="1" si="151"/>
        <v/>
      </c>
      <c r="DU82" s="20" t="str">
        <f t="shared" ca="1" si="151"/>
        <v/>
      </c>
      <c r="DV82" s="20" t="str">
        <f t="shared" ca="1" si="152"/>
        <v/>
      </c>
      <c r="DW82" s="20" t="str">
        <f t="shared" ca="1" si="152"/>
        <v/>
      </c>
      <c r="DX82" s="20" t="str">
        <f t="shared" ca="1" si="152"/>
        <v/>
      </c>
      <c r="DY82" s="20" t="str">
        <f t="shared" ca="1" si="152"/>
        <v/>
      </c>
      <c r="DZ82" s="20" t="str">
        <f t="shared" ca="1" si="152"/>
        <v/>
      </c>
      <c r="EA82" s="20" t="str">
        <f t="shared" ca="1" si="152"/>
        <v/>
      </c>
      <c r="EB82" s="20" t="str">
        <f t="shared" ca="1" si="152"/>
        <v/>
      </c>
      <c r="EC82" s="20" t="str">
        <f t="shared" ca="1" si="152"/>
        <v/>
      </c>
      <c r="ED82" s="20" t="str">
        <f t="shared" ca="1" si="152"/>
        <v/>
      </c>
      <c r="EE82" s="20" t="str">
        <f t="shared" ca="1" si="152"/>
        <v/>
      </c>
      <c r="EF82" s="20" t="str">
        <f t="shared" ca="1" si="153"/>
        <v/>
      </c>
      <c r="EG82" s="20" t="str">
        <f t="shared" ca="1" si="153"/>
        <v/>
      </c>
      <c r="EH82" s="20" t="str">
        <f t="shared" ca="1" si="153"/>
        <v/>
      </c>
      <c r="EI82" s="20" t="str">
        <f t="shared" ca="1" si="153"/>
        <v/>
      </c>
      <c r="EJ82" s="20" t="str">
        <f t="shared" ca="1" si="153"/>
        <v/>
      </c>
      <c r="EK82" s="20" t="str">
        <f t="shared" ca="1" si="153"/>
        <v/>
      </c>
      <c r="EL82" s="20" t="str">
        <f t="shared" ca="1" si="153"/>
        <v/>
      </c>
      <c r="EM82" s="20" t="str">
        <f t="shared" ca="1" si="153"/>
        <v/>
      </c>
      <c r="EN82" s="20" t="str">
        <f t="shared" ca="1" si="153"/>
        <v/>
      </c>
      <c r="EO82" s="20" t="str">
        <f t="shared" ca="1" si="153"/>
        <v/>
      </c>
      <c r="EP82" s="20" t="str">
        <f t="shared" ca="1" si="154"/>
        <v/>
      </c>
      <c r="EQ82" s="20" t="str">
        <f t="shared" ca="1" si="154"/>
        <v/>
      </c>
      <c r="ER82" s="20" t="str">
        <f t="shared" ca="1" si="154"/>
        <v/>
      </c>
      <c r="ES82" s="20" t="str">
        <f t="shared" ca="1" si="154"/>
        <v/>
      </c>
      <c r="ET82" s="20" t="str">
        <f t="shared" ca="1" si="154"/>
        <v/>
      </c>
      <c r="EU82" s="20" t="str">
        <f t="shared" ca="1" si="154"/>
        <v/>
      </c>
      <c r="EV82" s="20" t="str">
        <f t="shared" ca="1" si="154"/>
        <v/>
      </c>
      <c r="EW82" s="20" t="str">
        <f t="shared" ca="1" si="154"/>
        <v/>
      </c>
      <c r="EX82" s="20" t="str">
        <f t="shared" ca="1" si="154"/>
        <v/>
      </c>
      <c r="EY82" s="20" t="str">
        <f t="shared" ca="1" si="154"/>
        <v/>
      </c>
      <c r="EZ82" s="20" t="str">
        <f t="shared" ca="1" si="155"/>
        <v/>
      </c>
      <c r="FA82" s="20" t="str">
        <f t="shared" ca="1" si="155"/>
        <v/>
      </c>
      <c r="FB82" s="20" t="str">
        <f t="shared" ca="1" si="155"/>
        <v/>
      </c>
      <c r="FC82" s="20" t="str">
        <f t="shared" ca="1" si="155"/>
        <v/>
      </c>
      <c r="FD82" s="20" t="str">
        <f t="shared" ca="1" si="155"/>
        <v/>
      </c>
      <c r="FE82" s="20" t="str">
        <f t="shared" ca="1" si="155"/>
        <v/>
      </c>
      <c r="FF82" s="20" t="str">
        <f t="shared" ca="1" si="155"/>
        <v/>
      </c>
      <c r="FG82" s="20" t="str">
        <f t="shared" ca="1" si="155"/>
        <v/>
      </c>
      <c r="FH82" s="20" t="str">
        <f t="shared" ca="1" si="155"/>
        <v/>
      </c>
      <c r="FI82" s="20" t="str">
        <f t="shared" ca="1" si="155"/>
        <v/>
      </c>
      <c r="FJ82" s="20" t="str">
        <f t="shared" ca="1" si="156"/>
        <v/>
      </c>
      <c r="FK82" s="20" t="str">
        <f t="shared" ca="1" si="156"/>
        <v/>
      </c>
      <c r="FL82" s="20" t="str">
        <f t="shared" ca="1" si="156"/>
        <v/>
      </c>
      <c r="FM82" s="20" t="str">
        <f t="shared" ca="1" si="156"/>
        <v/>
      </c>
      <c r="FN82" s="20" t="str">
        <f t="shared" ca="1" si="156"/>
        <v/>
      </c>
      <c r="FO82" s="20" t="str">
        <f t="shared" ca="1" si="156"/>
        <v/>
      </c>
      <c r="FP82" s="20" t="str">
        <f t="shared" ca="1" si="156"/>
        <v/>
      </c>
      <c r="FQ82" s="20" t="str">
        <f t="shared" ca="1" si="156"/>
        <v/>
      </c>
      <c r="FR82" s="20" t="str">
        <f t="shared" ca="1" si="156"/>
        <v/>
      </c>
      <c r="FS82" s="20" t="str">
        <f t="shared" ca="1" si="156"/>
        <v/>
      </c>
      <c r="FT82" s="20" t="str">
        <f t="shared" ca="1" si="157"/>
        <v/>
      </c>
      <c r="FU82" s="20" t="str">
        <f t="shared" ca="1" si="157"/>
        <v/>
      </c>
      <c r="FV82" s="20" t="str">
        <f t="shared" ca="1" si="157"/>
        <v/>
      </c>
      <c r="FW82" s="20" t="str">
        <f t="shared" ca="1" si="157"/>
        <v/>
      </c>
      <c r="FX82" s="20" t="str">
        <f t="shared" ca="1" si="157"/>
        <v/>
      </c>
      <c r="FY82" s="20" t="str">
        <f t="shared" ca="1" si="157"/>
        <v/>
      </c>
      <c r="FZ82" s="20" t="str">
        <f t="shared" ca="1" si="157"/>
        <v/>
      </c>
      <c r="GA82" s="20" t="str">
        <f t="shared" ca="1" si="157"/>
        <v/>
      </c>
      <c r="GB82" s="20" t="str">
        <f t="shared" ca="1" si="157"/>
        <v/>
      </c>
      <c r="GC82" s="20" t="str">
        <f t="shared" ca="1" si="157"/>
        <v/>
      </c>
      <c r="GD82" s="20" t="str">
        <f t="shared" ca="1" si="158"/>
        <v/>
      </c>
      <c r="GE82" s="20" t="str">
        <f t="shared" ca="1" si="158"/>
        <v/>
      </c>
      <c r="GF82" s="20" t="str">
        <f t="shared" ca="1" si="158"/>
        <v/>
      </c>
      <c r="GG82" s="20" t="str">
        <f t="shared" ca="1" si="158"/>
        <v/>
      </c>
      <c r="GH82" s="20" t="str">
        <f t="shared" ca="1" si="158"/>
        <v/>
      </c>
      <c r="GI82" s="20" t="str">
        <f t="shared" ca="1" si="158"/>
        <v/>
      </c>
      <c r="GJ82" s="20" t="str">
        <f t="shared" ca="1" si="158"/>
        <v/>
      </c>
      <c r="GK82" s="20" t="str">
        <f t="shared" ca="1" si="158"/>
        <v/>
      </c>
      <c r="GL82" s="20" t="str">
        <f t="shared" ca="1" si="158"/>
        <v/>
      </c>
      <c r="GM82" s="20" t="str">
        <f t="shared" ca="1" si="158"/>
        <v/>
      </c>
      <c r="GN82" s="20" t="str">
        <f t="shared" ca="1" si="159"/>
        <v/>
      </c>
      <c r="GO82" s="20" t="str">
        <f t="shared" ca="1" si="159"/>
        <v/>
      </c>
      <c r="GP82" s="20" t="str">
        <f t="shared" ca="1" si="159"/>
        <v/>
      </c>
      <c r="GQ82" s="20" t="str">
        <f t="shared" ca="1" si="159"/>
        <v/>
      </c>
      <c r="GR82" s="20" t="str">
        <f t="shared" ca="1" si="159"/>
        <v/>
      </c>
      <c r="GS82" s="20" t="str">
        <f t="shared" ca="1" si="159"/>
        <v/>
      </c>
      <c r="GT82" s="20" t="str">
        <f t="shared" ca="1" si="159"/>
        <v/>
      </c>
      <c r="GU82" s="20" t="str">
        <f t="shared" ca="1" si="159"/>
        <v/>
      </c>
      <c r="GV82" s="20" t="str">
        <f t="shared" ca="1" si="159"/>
        <v/>
      </c>
      <c r="GW82" s="20" t="str">
        <f t="shared" ca="1" si="159"/>
        <v/>
      </c>
      <c r="GX82" s="20" t="str">
        <f t="shared" ca="1" si="159"/>
        <v/>
      </c>
    </row>
    <row r="83" spans="1:206" x14ac:dyDescent="0.45">
      <c r="A83" s="17"/>
      <c r="B83" s="29">
        <f ca="1"/>
        <v>0</v>
      </c>
      <c r="D83" s="2"/>
      <c r="E83" s="4">
        <f ca="1"/>
        <v>0</v>
      </c>
      <c r="F83" s="20" t="str">
        <f t="shared" ca="1" si="140"/>
        <v/>
      </c>
      <c r="G83" s="20" t="str">
        <f t="shared" ca="1" si="140"/>
        <v/>
      </c>
      <c r="H83" s="20" t="str">
        <f t="shared" ca="1" si="140"/>
        <v/>
      </c>
      <c r="I83" s="20" t="str">
        <f t="shared" ca="1" si="140"/>
        <v/>
      </c>
      <c r="J83" s="20" t="str">
        <f t="shared" ca="1" si="140"/>
        <v/>
      </c>
      <c r="K83" s="20" t="str">
        <f t="shared" ca="1" si="140"/>
        <v/>
      </c>
      <c r="L83" s="20" t="str">
        <f t="shared" ca="1" si="140"/>
        <v/>
      </c>
      <c r="M83" s="20" t="str">
        <f t="shared" ca="1" si="140"/>
        <v/>
      </c>
      <c r="N83" s="20" t="str">
        <f t="shared" ca="1" si="140"/>
        <v/>
      </c>
      <c r="O83" s="20" t="str">
        <f t="shared" ca="1" si="140"/>
        <v/>
      </c>
      <c r="P83" s="20" t="str">
        <f t="shared" ca="1" si="141"/>
        <v/>
      </c>
      <c r="Q83" s="20" t="str">
        <f t="shared" ca="1" si="141"/>
        <v/>
      </c>
      <c r="R83" s="20" t="str">
        <f t="shared" ca="1" si="141"/>
        <v/>
      </c>
      <c r="S83" s="20" t="str">
        <f t="shared" ca="1" si="141"/>
        <v/>
      </c>
      <c r="T83" s="20" t="str">
        <f t="shared" ca="1" si="141"/>
        <v/>
      </c>
      <c r="U83" s="20" t="str">
        <f t="shared" ca="1" si="141"/>
        <v/>
      </c>
      <c r="V83" s="20" t="str">
        <f t="shared" ca="1" si="141"/>
        <v/>
      </c>
      <c r="W83" s="20" t="str">
        <f t="shared" ca="1" si="141"/>
        <v/>
      </c>
      <c r="X83" s="20" t="str">
        <f t="shared" ca="1" si="141"/>
        <v/>
      </c>
      <c r="Y83" s="20" t="str">
        <f t="shared" ca="1" si="141"/>
        <v/>
      </c>
      <c r="Z83" s="20" t="str">
        <f t="shared" ca="1" si="142"/>
        <v/>
      </c>
      <c r="AA83" s="20" t="str">
        <f t="shared" ca="1" si="142"/>
        <v/>
      </c>
      <c r="AB83" s="20" t="str">
        <f t="shared" ca="1" si="142"/>
        <v/>
      </c>
      <c r="AC83" s="20" t="str">
        <f t="shared" ca="1" si="142"/>
        <v/>
      </c>
      <c r="AD83" s="20" t="str">
        <f t="shared" ca="1" si="142"/>
        <v/>
      </c>
      <c r="AE83" s="20" t="str">
        <f t="shared" ca="1" si="142"/>
        <v/>
      </c>
      <c r="AF83" s="20" t="str">
        <f t="shared" ca="1" si="142"/>
        <v/>
      </c>
      <c r="AG83" s="20" t="str">
        <f t="shared" ca="1" si="142"/>
        <v/>
      </c>
      <c r="AH83" s="20" t="str">
        <f t="shared" ca="1" si="142"/>
        <v/>
      </c>
      <c r="AI83" s="20" t="str">
        <f t="shared" ca="1" si="142"/>
        <v/>
      </c>
      <c r="AJ83" s="20" t="str">
        <f t="shared" ca="1" si="143"/>
        <v/>
      </c>
      <c r="AK83" s="20" t="str">
        <f t="shared" ca="1" si="143"/>
        <v/>
      </c>
      <c r="AL83" s="20" t="str">
        <f t="shared" ca="1" si="143"/>
        <v/>
      </c>
      <c r="AM83" s="20" t="str">
        <f t="shared" ca="1" si="143"/>
        <v/>
      </c>
      <c r="AN83" s="20" t="str">
        <f t="shared" ca="1" si="143"/>
        <v/>
      </c>
      <c r="AO83" s="20" t="str">
        <f t="shared" ca="1" si="143"/>
        <v/>
      </c>
      <c r="AP83" s="20" t="str">
        <f t="shared" ca="1" si="143"/>
        <v/>
      </c>
      <c r="AQ83" s="20" t="str">
        <f t="shared" ca="1" si="143"/>
        <v/>
      </c>
      <c r="AR83" s="20" t="str">
        <f t="shared" ca="1" si="143"/>
        <v/>
      </c>
      <c r="AS83" s="20" t="str">
        <f t="shared" ca="1" si="143"/>
        <v/>
      </c>
      <c r="AT83" s="20" t="str">
        <f t="shared" ca="1" si="144"/>
        <v/>
      </c>
      <c r="AU83" s="20" t="str">
        <f t="shared" ca="1" si="144"/>
        <v/>
      </c>
      <c r="AV83" s="20" t="str">
        <f t="shared" ca="1" si="144"/>
        <v/>
      </c>
      <c r="AW83" s="20" t="str">
        <f t="shared" ca="1" si="144"/>
        <v/>
      </c>
      <c r="AX83" s="20" t="str">
        <f t="shared" ca="1" si="144"/>
        <v/>
      </c>
      <c r="AY83" s="20" t="str">
        <f t="shared" ca="1" si="144"/>
        <v/>
      </c>
      <c r="AZ83" s="20" t="str">
        <f t="shared" ca="1" si="144"/>
        <v/>
      </c>
      <c r="BA83" s="20" t="str">
        <f t="shared" ca="1" si="144"/>
        <v/>
      </c>
      <c r="BB83" s="20" t="str">
        <f t="shared" ca="1" si="144"/>
        <v/>
      </c>
      <c r="BC83" s="20" t="str">
        <f t="shared" ca="1" si="144"/>
        <v/>
      </c>
      <c r="BD83" s="20" t="str">
        <f t="shared" ca="1" si="145"/>
        <v/>
      </c>
      <c r="BE83" s="20" t="str">
        <f t="shared" ca="1" si="145"/>
        <v/>
      </c>
      <c r="BF83" s="20" t="str">
        <f t="shared" ca="1" si="145"/>
        <v/>
      </c>
      <c r="BG83" s="20" t="str">
        <f t="shared" ca="1" si="145"/>
        <v/>
      </c>
      <c r="BH83" s="20" t="str">
        <f t="shared" ca="1" si="145"/>
        <v/>
      </c>
      <c r="BI83" s="20" t="str">
        <f t="shared" ca="1" si="145"/>
        <v/>
      </c>
      <c r="BJ83" s="20" t="str">
        <f t="shared" ca="1" si="145"/>
        <v/>
      </c>
      <c r="BK83" s="20" t="str">
        <f t="shared" ca="1" si="145"/>
        <v/>
      </c>
      <c r="BL83" s="20" t="str">
        <f t="shared" ca="1" si="145"/>
        <v/>
      </c>
      <c r="BM83" s="20" t="str">
        <f t="shared" ca="1" si="145"/>
        <v/>
      </c>
      <c r="BN83" s="20" t="str">
        <f t="shared" ca="1" si="146"/>
        <v/>
      </c>
      <c r="BO83" s="20" t="str">
        <f t="shared" ca="1" si="146"/>
        <v/>
      </c>
      <c r="BP83" s="20" t="str">
        <f t="shared" ca="1" si="146"/>
        <v/>
      </c>
      <c r="BQ83" s="20" t="str">
        <f t="shared" ca="1" si="146"/>
        <v/>
      </c>
      <c r="BR83" s="20" t="str">
        <f t="shared" ca="1" si="146"/>
        <v/>
      </c>
      <c r="BS83" s="20" t="str">
        <f t="shared" ca="1" si="146"/>
        <v/>
      </c>
      <c r="BT83" s="20" t="str">
        <f t="shared" ca="1" si="146"/>
        <v/>
      </c>
      <c r="BU83" s="20" t="str">
        <f t="shared" ca="1" si="146"/>
        <v/>
      </c>
      <c r="BV83" s="20" t="str">
        <f t="shared" ca="1" si="146"/>
        <v/>
      </c>
      <c r="BW83" s="20" t="str">
        <f t="shared" ca="1" si="146"/>
        <v/>
      </c>
      <c r="BX83" s="20" t="str">
        <f t="shared" ca="1" si="147"/>
        <v/>
      </c>
      <c r="BY83" s="20" t="str">
        <f t="shared" ca="1" si="147"/>
        <v/>
      </c>
      <c r="BZ83" s="20" t="str">
        <f t="shared" ca="1" si="147"/>
        <v/>
      </c>
      <c r="CA83" s="20" t="str">
        <f t="shared" ca="1" si="147"/>
        <v/>
      </c>
      <c r="CB83" s="20" t="str">
        <f t="shared" ca="1" si="147"/>
        <v/>
      </c>
      <c r="CC83" s="20" t="str">
        <f t="shared" ca="1" si="147"/>
        <v/>
      </c>
      <c r="CD83" s="20" t="str">
        <f t="shared" ca="1" si="147"/>
        <v/>
      </c>
      <c r="CE83" s="20" t="str">
        <f t="shared" ca="1" si="147"/>
        <v/>
      </c>
      <c r="CF83" s="20" t="str">
        <f t="shared" ca="1" si="147"/>
        <v/>
      </c>
      <c r="CG83" s="20" t="str">
        <f t="shared" ca="1" si="147"/>
        <v/>
      </c>
      <c r="CH83" s="20" t="str">
        <f t="shared" ca="1" si="148"/>
        <v/>
      </c>
      <c r="CI83" s="20" t="str">
        <f t="shared" ca="1" si="148"/>
        <v/>
      </c>
      <c r="CJ83" s="20" t="str">
        <f t="shared" ca="1" si="148"/>
        <v/>
      </c>
      <c r="CK83" s="20" t="str">
        <f t="shared" ca="1" si="148"/>
        <v/>
      </c>
      <c r="CL83" s="20" t="str">
        <f t="shared" ca="1" si="148"/>
        <v/>
      </c>
      <c r="CM83" s="20" t="str">
        <f t="shared" ca="1" si="148"/>
        <v/>
      </c>
      <c r="CN83" s="20" t="str">
        <f t="shared" ca="1" si="148"/>
        <v/>
      </c>
      <c r="CO83" s="20" t="str">
        <f t="shared" ca="1" si="148"/>
        <v/>
      </c>
      <c r="CP83" s="20" t="str">
        <f t="shared" ca="1" si="148"/>
        <v/>
      </c>
      <c r="CQ83" s="20" t="str">
        <f t="shared" ca="1" si="148"/>
        <v/>
      </c>
      <c r="CR83" s="20" t="str">
        <f t="shared" ca="1" si="149"/>
        <v/>
      </c>
      <c r="CS83" s="20" t="str">
        <f t="shared" ca="1" si="149"/>
        <v/>
      </c>
      <c r="CT83" s="20" t="str">
        <f t="shared" ca="1" si="149"/>
        <v/>
      </c>
      <c r="CU83" s="20" t="str">
        <f t="shared" ca="1" si="149"/>
        <v/>
      </c>
      <c r="CV83" s="20" t="str">
        <f t="shared" ca="1" si="149"/>
        <v/>
      </c>
      <c r="CW83" s="20" t="str">
        <f t="shared" ca="1" si="149"/>
        <v/>
      </c>
      <c r="CX83" s="20" t="str">
        <f t="shared" ca="1" si="149"/>
        <v/>
      </c>
      <c r="CY83" s="20" t="str">
        <f t="shared" ca="1" si="149"/>
        <v/>
      </c>
      <c r="CZ83" s="20" t="str">
        <f t="shared" ca="1" si="149"/>
        <v/>
      </c>
      <c r="DA83" s="20" t="str">
        <f t="shared" ca="1" si="149"/>
        <v/>
      </c>
      <c r="DB83" s="20" t="str">
        <f t="shared" ca="1" si="150"/>
        <v/>
      </c>
      <c r="DC83" s="20" t="str">
        <f t="shared" ca="1" si="150"/>
        <v/>
      </c>
      <c r="DD83" s="20" t="str">
        <f t="shared" ca="1" si="150"/>
        <v/>
      </c>
      <c r="DE83" s="20" t="str">
        <f t="shared" ca="1" si="150"/>
        <v/>
      </c>
      <c r="DF83" s="20" t="str">
        <f t="shared" ca="1" si="150"/>
        <v/>
      </c>
      <c r="DG83" s="20" t="str">
        <f t="shared" ca="1" si="150"/>
        <v/>
      </c>
      <c r="DH83" s="20" t="str">
        <f t="shared" ca="1" si="150"/>
        <v/>
      </c>
      <c r="DI83" s="20" t="str">
        <f t="shared" ca="1" si="150"/>
        <v/>
      </c>
      <c r="DJ83" s="20" t="str">
        <f t="shared" ca="1" si="150"/>
        <v/>
      </c>
      <c r="DK83" s="20" t="str">
        <f t="shared" ca="1" si="150"/>
        <v/>
      </c>
      <c r="DL83" s="20" t="str">
        <f t="shared" ca="1" si="151"/>
        <v/>
      </c>
      <c r="DM83" s="20" t="str">
        <f t="shared" ca="1" si="151"/>
        <v/>
      </c>
      <c r="DN83" s="20" t="str">
        <f t="shared" ca="1" si="151"/>
        <v/>
      </c>
      <c r="DO83" s="20" t="str">
        <f t="shared" ca="1" si="151"/>
        <v/>
      </c>
      <c r="DP83" s="20" t="str">
        <f t="shared" ca="1" si="151"/>
        <v/>
      </c>
      <c r="DQ83" s="20" t="str">
        <f t="shared" ca="1" si="151"/>
        <v/>
      </c>
      <c r="DR83" s="20" t="str">
        <f t="shared" ca="1" si="151"/>
        <v/>
      </c>
      <c r="DS83" s="20" t="str">
        <f t="shared" ca="1" si="151"/>
        <v/>
      </c>
      <c r="DT83" s="20" t="str">
        <f t="shared" ca="1" si="151"/>
        <v/>
      </c>
      <c r="DU83" s="20" t="str">
        <f t="shared" ca="1" si="151"/>
        <v/>
      </c>
      <c r="DV83" s="20" t="str">
        <f t="shared" ca="1" si="152"/>
        <v/>
      </c>
      <c r="DW83" s="20" t="str">
        <f t="shared" ca="1" si="152"/>
        <v/>
      </c>
      <c r="DX83" s="20" t="str">
        <f t="shared" ca="1" si="152"/>
        <v/>
      </c>
      <c r="DY83" s="20" t="str">
        <f t="shared" ca="1" si="152"/>
        <v/>
      </c>
      <c r="DZ83" s="20" t="str">
        <f t="shared" ca="1" si="152"/>
        <v/>
      </c>
      <c r="EA83" s="20" t="str">
        <f t="shared" ca="1" si="152"/>
        <v/>
      </c>
      <c r="EB83" s="20" t="str">
        <f t="shared" ca="1" si="152"/>
        <v/>
      </c>
      <c r="EC83" s="20" t="str">
        <f t="shared" ca="1" si="152"/>
        <v/>
      </c>
      <c r="ED83" s="20" t="str">
        <f t="shared" ca="1" si="152"/>
        <v/>
      </c>
      <c r="EE83" s="20" t="str">
        <f t="shared" ca="1" si="152"/>
        <v/>
      </c>
      <c r="EF83" s="20" t="str">
        <f t="shared" ca="1" si="153"/>
        <v/>
      </c>
      <c r="EG83" s="20" t="str">
        <f t="shared" ca="1" si="153"/>
        <v/>
      </c>
      <c r="EH83" s="20" t="str">
        <f t="shared" ca="1" si="153"/>
        <v/>
      </c>
      <c r="EI83" s="20" t="str">
        <f t="shared" ca="1" si="153"/>
        <v/>
      </c>
      <c r="EJ83" s="20" t="str">
        <f t="shared" ca="1" si="153"/>
        <v/>
      </c>
      <c r="EK83" s="20" t="str">
        <f t="shared" ca="1" si="153"/>
        <v/>
      </c>
      <c r="EL83" s="20" t="str">
        <f t="shared" ca="1" si="153"/>
        <v/>
      </c>
      <c r="EM83" s="20" t="str">
        <f t="shared" ca="1" si="153"/>
        <v/>
      </c>
      <c r="EN83" s="20" t="str">
        <f t="shared" ca="1" si="153"/>
        <v/>
      </c>
      <c r="EO83" s="20" t="str">
        <f t="shared" ca="1" si="153"/>
        <v/>
      </c>
      <c r="EP83" s="20" t="str">
        <f t="shared" ca="1" si="154"/>
        <v/>
      </c>
      <c r="EQ83" s="20" t="str">
        <f t="shared" ca="1" si="154"/>
        <v/>
      </c>
      <c r="ER83" s="20" t="str">
        <f t="shared" ca="1" si="154"/>
        <v/>
      </c>
      <c r="ES83" s="20" t="str">
        <f t="shared" ca="1" si="154"/>
        <v/>
      </c>
      <c r="ET83" s="20" t="str">
        <f t="shared" ca="1" si="154"/>
        <v/>
      </c>
      <c r="EU83" s="20" t="str">
        <f t="shared" ca="1" si="154"/>
        <v/>
      </c>
      <c r="EV83" s="20" t="str">
        <f t="shared" ca="1" si="154"/>
        <v/>
      </c>
      <c r="EW83" s="20" t="str">
        <f t="shared" ca="1" si="154"/>
        <v/>
      </c>
      <c r="EX83" s="20" t="str">
        <f t="shared" ca="1" si="154"/>
        <v/>
      </c>
      <c r="EY83" s="20" t="str">
        <f t="shared" ca="1" si="154"/>
        <v/>
      </c>
      <c r="EZ83" s="20" t="str">
        <f t="shared" ca="1" si="155"/>
        <v/>
      </c>
      <c r="FA83" s="20" t="str">
        <f t="shared" ca="1" si="155"/>
        <v/>
      </c>
      <c r="FB83" s="20" t="str">
        <f t="shared" ca="1" si="155"/>
        <v/>
      </c>
      <c r="FC83" s="20" t="str">
        <f t="shared" ca="1" si="155"/>
        <v/>
      </c>
      <c r="FD83" s="20" t="str">
        <f t="shared" ca="1" si="155"/>
        <v/>
      </c>
      <c r="FE83" s="20" t="str">
        <f t="shared" ca="1" si="155"/>
        <v/>
      </c>
      <c r="FF83" s="20" t="str">
        <f t="shared" ca="1" si="155"/>
        <v/>
      </c>
      <c r="FG83" s="20" t="str">
        <f t="shared" ca="1" si="155"/>
        <v/>
      </c>
      <c r="FH83" s="20" t="str">
        <f t="shared" ca="1" si="155"/>
        <v/>
      </c>
      <c r="FI83" s="20" t="str">
        <f t="shared" ca="1" si="155"/>
        <v/>
      </c>
      <c r="FJ83" s="20" t="str">
        <f t="shared" ca="1" si="156"/>
        <v/>
      </c>
      <c r="FK83" s="20" t="str">
        <f t="shared" ca="1" si="156"/>
        <v/>
      </c>
      <c r="FL83" s="20" t="str">
        <f t="shared" ca="1" si="156"/>
        <v/>
      </c>
      <c r="FM83" s="20" t="str">
        <f t="shared" ca="1" si="156"/>
        <v/>
      </c>
      <c r="FN83" s="20" t="str">
        <f t="shared" ca="1" si="156"/>
        <v/>
      </c>
      <c r="FO83" s="20" t="str">
        <f t="shared" ca="1" si="156"/>
        <v/>
      </c>
      <c r="FP83" s="20" t="str">
        <f t="shared" ca="1" si="156"/>
        <v/>
      </c>
      <c r="FQ83" s="20" t="str">
        <f t="shared" ca="1" si="156"/>
        <v/>
      </c>
      <c r="FR83" s="20" t="str">
        <f t="shared" ca="1" si="156"/>
        <v/>
      </c>
      <c r="FS83" s="20" t="str">
        <f t="shared" ca="1" si="156"/>
        <v/>
      </c>
      <c r="FT83" s="20" t="str">
        <f t="shared" ca="1" si="157"/>
        <v/>
      </c>
      <c r="FU83" s="20" t="str">
        <f t="shared" ca="1" si="157"/>
        <v/>
      </c>
      <c r="FV83" s="20" t="str">
        <f t="shared" ca="1" si="157"/>
        <v/>
      </c>
      <c r="FW83" s="20" t="str">
        <f t="shared" ca="1" si="157"/>
        <v/>
      </c>
      <c r="FX83" s="20" t="str">
        <f t="shared" ca="1" si="157"/>
        <v/>
      </c>
      <c r="FY83" s="20" t="str">
        <f t="shared" ca="1" si="157"/>
        <v/>
      </c>
      <c r="FZ83" s="20" t="str">
        <f t="shared" ca="1" si="157"/>
        <v/>
      </c>
      <c r="GA83" s="20" t="str">
        <f t="shared" ca="1" si="157"/>
        <v/>
      </c>
      <c r="GB83" s="20" t="str">
        <f t="shared" ca="1" si="157"/>
        <v/>
      </c>
      <c r="GC83" s="20" t="str">
        <f t="shared" ca="1" si="157"/>
        <v/>
      </c>
      <c r="GD83" s="20" t="str">
        <f t="shared" ca="1" si="158"/>
        <v/>
      </c>
      <c r="GE83" s="20" t="str">
        <f t="shared" ca="1" si="158"/>
        <v/>
      </c>
      <c r="GF83" s="20" t="str">
        <f t="shared" ca="1" si="158"/>
        <v/>
      </c>
      <c r="GG83" s="20" t="str">
        <f t="shared" ca="1" si="158"/>
        <v/>
      </c>
      <c r="GH83" s="20" t="str">
        <f t="shared" ca="1" si="158"/>
        <v/>
      </c>
      <c r="GI83" s="20" t="str">
        <f t="shared" ca="1" si="158"/>
        <v/>
      </c>
      <c r="GJ83" s="20" t="str">
        <f t="shared" ca="1" si="158"/>
        <v/>
      </c>
      <c r="GK83" s="20" t="str">
        <f t="shared" ca="1" si="158"/>
        <v/>
      </c>
      <c r="GL83" s="20" t="str">
        <f t="shared" ca="1" si="158"/>
        <v/>
      </c>
      <c r="GM83" s="20" t="str">
        <f t="shared" ca="1" si="158"/>
        <v/>
      </c>
      <c r="GN83" s="20" t="str">
        <f t="shared" ca="1" si="159"/>
        <v/>
      </c>
      <c r="GO83" s="20" t="str">
        <f t="shared" ca="1" si="159"/>
        <v/>
      </c>
      <c r="GP83" s="20" t="str">
        <f t="shared" ca="1" si="159"/>
        <v/>
      </c>
      <c r="GQ83" s="20" t="str">
        <f t="shared" ca="1" si="159"/>
        <v/>
      </c>
      <c r="GR83" s="20" t="str">
        <f t="shared" ca="1" si="159"/>
        <v/>
      </c>
      <c r="GS83" s="20" t="str">
        <f t="shared" ca="1" si="159"/>
        <v/>
      </c>
      <c r="GT83" s="20" t="str">
        <f t="shared" ca="1" si="159"/>
        <v/>
      </c>
      <c r="GU83" s="20" t="str">
        <f t="shared" ca="1" si="159"/>
        <v/>
      </c>
      <c r="GV83" s="20" t="str">
        <f t="shared" ca="1" si="159"/>
        <v/>
      </c>
      <c r="GW83" s="20" t="str">
        <f t="shared" ca="1" si="159"/>
        <v/>
      </c>
      <c r="GX83" s="20" t="str">
        <f t="shared" ca="1" si="159"/>
        <v/>
      </c>
    </row>
    <row r="84" spans="1:206" x14ac:dyDescent="0.45">
      <c r="A84" s="17"/>
      <c r="B84" s="29">
        <f ca="1"/>
        <v>0</v>
      </c>
      <c r="D84" s="2"/>
      <c r="E84" s="4">
        <f ca="1"/>
        <v>0</v>
      </c>
      <c r="F84" s="20" t="str">
        <f t="shared" ca="1" si="140"/>
        <v/>
      </c>
      <c r="G84" s="20" t="str">
        <f t="shared" ca="1" si="140"/>
        <v/>
      </c>
      <c r="H84" s="20" t="str">
        <f t="shared" ca="1" si="140"/>
        <v/>
      </c>
      <c r="I84" s="20" t="str">
        <f t="shared" ca="1" si="140"/>
        <v/>
      </c>
      <c r="J84" s="20" t="str">
        <f t="shared" ca="1" si="140"/>
        <v/>
      </c>
      <c r="K84" s="20" t="str">
        <f t="shared" ca="1" si="140"/>
        <v/>
      </c>
      <c r="L84" s="20" t="str">
        <f t="shared" ca="1" si="140"/>
        <v/>
      </c>
      <c r="M84" s="20" t="str">
        <f t="shared" ca="1" si="140"/>
        <v/>
      </c>
      <c r="N84" s="20" t="str">
        <f t="shared" ca="1" si="140"/>
        <v/>
      </c>
      <c r="O84" s="20" t="str">
        <f t="shared" ca="1" si="140"/>
        <v/>
      </c>
      <c r="P84" s="20" t="str">
        <f t="shared" ca="1" si="141"/>
        <v/>
      </c>
      <c r="Q84" s="20" t="str">
        <f t="shared" ca="1" si="141"/>
        <v/>
      </c>
      <c r="R84" s="20" t="str">
        <f t="shared" ca="1" si="141"/>
        <v/>
      </c>
      <c r="S84" s="20" t="str">
        <f t="shared" ca="1" si="141"/>
        <v/>
      </c>
      <c r="T84" s="20" t="str">
        <f t="shared" ca="1" si="141"/>
        <v/>
      </c>
      <c r="U84" s="20" t="str">
        <f t="shared" ca="1" si="141"/>
        <v/>
      </c>
      <c r="V84" s="20" t="str">
        <f t="shared" ca="1" si="141"/>
        <v/>
      </c>
      <c r="W84" s="20" t="str">
        <f t="shared" ca="1" si="141"/>
        <v/>
      </c>
      <c r="X84" s="20" t="str">
        <f t="shared" ca="1" si="141"/>
        <v/>
      </c>
      <c r="Y84" s="20" t="str">
        <f t="shared" ca="1" si="141"/>
        <v/>
      </c>
      <c r="Z84" s="20" t="str">
        <f t="shared" ca="1" si="142"/>
        <v/>
      </c>
      <c r="AA84" s="20" t="str">
        <f t="shared" ca="1" si="142"/>
        <v/>
      </c>
      <c r="AB84" s="20" t="str">
        <f t="shared" ca="1" si="142"/>
        <v/>
      </c>
      <c r="AC84" s="20" t="str">
        <f t="shared" ca="1" si="142"/>
        <v/>
      </c>
      <c r="AD84" s="20" t="str">
        <f t="shared" ca="1" si="142"/>
        <v/>
      </c>
      <c r="AE84" s="20" t="str">
        <f t="shared" ca="1" si="142"/>
        <v/>
      </c>
      <c r="AF84" s="20" t="str">
        <f t="shared" ca="1" si="142"/>
        <v/>
      </c>
      <c r="AG84" s="20" t="str">
        <f t="shared" ca="1" si="142"/>
        <v/>
      </c>
      <c r="AH84" s="20" t="str">
        <f t="shared" ca="1" si="142"/>
        <v/>
      </c>
      <c r="AI84" s="20" t="str">
        <f t="shared" ca="1" si="142"/>
        <v/>
      </c>
      <c r="AJ84" s="20" t="str">
        <f t="shared" ca="1" si="143"/>
        <v/>
      </c>
      <c r="AK84" s="20" t="str">
        <f t="shared" ca="1" si="143"/>
        <v/>
      </c>
      <c r="AL84" s="20" t="str">
        <f t="shared" ca="1" si="143"/>
        <v/>
      </c>
      <c r="AM84" s="20" t="str">
        <f t="shared" ca="1" si="143"/>
        <v/>
      </c>
      <c r="AN84" s="20" t="str">
        <f t="shared" ca="1" si="143"/>
        <v/>
      </c>
      <c r="AO84" s="20" t="str">
        <f t="shared" ca="1" si="143"/>
        <v/>
      </c>
      <c r="AP84" s="20" t="str">
        <f t="shared" ca="1" si="143"/>
        <v/>
      </c>
      <c r="AQ84" s="20" t="str">
        <f t="shared" ca="1" si="143"/>
        <v/>
      </c>
      <c r="AR84" s="20" t="str">
        <f t="shared" ca="1" si="143"/>
        <v/>
      </c>
      <c r="AS84" s="20" t="str">
        <f t="shared" ca="1" si="143"/>
        <v/>
      </c>
      <c r="AT84" s="20" t="str">
        <f t="shared" ca="1" si="144"/>
        <v/>
      </c>
      <c r="AU84" s="20" t="str">
        <f t="shared" ca="1" si="144"/>
        <v/>
      </c>
      <c r="AV84" s="20" t="str">
        <f t="shared" ca="1" si="144"/>
        <v/>
      </c>
      <c r="AW84" s="20" t="str">
        <f t="shared" ca="1" si="144"/>
        <v/>
      </c>
      <c r="AX84" s="20" t="str">
        <f t="shared" ca="1" si="144"/>
        <v/>
      </c>
      <c r="AY84" s="20" t="str">
        <f t="shared" ca="1" si="144"/>
        <v/>
      </c>
      <c r="AZ84" s="20" t="str">
        <f t="shared" ca="1" si="144"/>
        <v/>
      </c>
      <c r="BA84" s="20" t="str">
        <f t="shared" ca="1" si="144"/>
        <v/>
      </c>
      <c r="BB84" s="20" t="str">
        <f t="shared" ca="1" si="144"/>
        <v/>
      </c>
      <c r="BC84" s="20" t="str">
        <f t="shared" ca="1" si="144"/>
        <v/>
      </c>
      <c r="BD84" s="20" t="str">
        <f t="shared" ca="1" si="145"/>
        <v/>
      </c>
      <c r="BE84" s="20" t="str">
        <f t="shared" ca="1" si="145"/>
        <v/>
      </c>
      <c r="BF84" s="20" t="str">
        <f t="shared" ca="1" si="145"/>
        <v/>
      </c>
      <c r="BG84" s="20" t="str">
        <f t="shared" ca="1" si="145"/>
        <v/>
      </c>
      <c r="BH84" s="20" t="str">
        <f t="shared" ca="1" si="145"/>
        <v/>
      </c>
      <c r="BI84" s="20" t="str">
        <f t="shared" ca="1" si="145"/>
        <v/>
      </c>
      <c r="BJ84" s="20" t="str">
        <f t="shared" ca="1" si="145"/>
        <v/>
      </c>
      <c r="BK84" s="20" t="str">
        <f t="shared" ca="1" si="145"/>
        <v/>
      </c>
      <c r="BL84" s="20" t="str">
        <f t="shared" ca="1" si="145"/>
        <v/>
      </c>
      <c r="BM84" s="20" t="str">
        <f t="shared" ca="1" si="145"/>
        <v/>
      </c>
      <c r="BN84" s="20" t="str">
        <f t="shared" ca="1" si="146"/>
        <v/>
      </c>
      <c r="BO84" s="20" t="str">
        <f t="shared" ca="1" si="146"/>
        <v/>
      </c>
      <c r="BP84" s="20" t="str">
        <f t="shared" ca="1" si="146"/>
        <v/>
      </c>
      <c r="BQ84" s="20" t="str">
        <f t="shared" ca="1" si="146"/>
        <v/>
      </c>
      <c r="BR84" s="20" t="str">
        <f t="shared" ca="1" si="146"/>
        <v/>
      </c>
      <c r="BS84" s="20" t="str">
        <f t="shared" ca="1" si="146"/>
        <v/>
      </c>
      <c r="BT84" s="20" t="str">
        <f t="shared" ca="1" si="146"/>
        <v/>
      </c>
      <c r="BU84" s="20" t="str">
        <f t="shared" ca="1" si="146"/>
        <v/>
      </c>
      <c r="BV84" s="20" t="str">
        <f t="shared" ca="1" si="146"/>
        <v/>
      </c>
      <c r="BW84" s="20" t="str">
        <f t="shared" ca="1" si="146"/>
        <v/>
      </c>
      <c r="BX84" s="20" t="str">
        <f t="shared" ca="1" si="147"/>
        <v/>
      </c>
      <c r="BY84" s="20" t="str">
        <f t="shared" ca="1" si="147"/>
        <v/>
      </c>
      <c r="BZ84" s="20" t="str">
        <f t="shared" ca="1" si="147"/>
        <v/>
      </c>
      <c r="CA84" s="20" t="str">
        <f t="shared" ca="1" si="147"/>
        <v/>
      </c>
      <c r="CB84" s="20" t="str">
        <f t="shared" ca="1" si="147"/>
        <v/>
      </c>
      <c r="CC84" s="20" t="str">
        <f t="shared" ca="1" si="147"/>
        <v/>
      </c>
      <c r="CD84" s="20" t="str">
        <f t="shared" ca="1" si="147"/>
        <v/>
      </c>
      <c r="CE84" s="20" t="str">
        <f t="shared" ca="1" si="147"/>
        <v/>
      </c>
      <c r="CF84" s="20" t="str">
        <f t="shared" ca="1" si="147"/>
        <v/>
      </c>
      <c r="CG84" s="20" t="str">
        <f t="shared" ca="1" si="147"/>
        <v/>
      </c>
      <c r="CH84" s="20" t="str">
        <f t="shared" ca="1" si="148"/>
        <v/>
      </c>
      <c r="CI84" s="20" t="str">
        <f t="shared" ca="1" si="148"/>
        <v/>
      </c>
      <c r="CJ84" s="20" t="str">
        <f t="shared" ca="1" si="148"/>
        <v/>
      </c>
      <c r="CK84" s="20" t="str">
        <f t="shared" ca="1" si="148"/>
        <v/>
      </c>
      <c r="CL84" s="20" t="str">
        <f t="shared" ca="1" si="148"/>
        <v/>
      </c>
      <c r="CM84" s="20" t="str">
        <f t="shared" ca="1" si="148"/>
        <v/>
      </c>
      <c r="CN84" s="20" t="str">
        <f t="shared" ca="1" si="148"/>
        <v/>
      </c>
      <c r="CO84" s="20" t="str">
        <f t="shared" ca="1" si="148"/>
        <v/>
      </c>
      <c r="CP84" s="20" t="str">
        <f t="shared" ca="1" si="148"/>
        <v/>
      </c>
      <c r="CQ84" s="20" t="str">
        <f t="shared" ca="1" si="148"/>
        <v/>
      </c>
      <c r="CR84" s="20" t="str">
        <f t="shared" ca="1" si="149"/>
        <v/>
      </c>
      <c r="CS84" s="20" t="str">
        <f t="shared" ca="1" si="149"/>
        <v/>
      </c>
      <c r="CT84" s="20" t="str">
        <f t="shared" ca="1" si="149"/>
        <v/>
      </c>
      <c r="CU84" s="20" t="str">
        <f t="shared" ca="1" si="149"/>
        <v/>
      </c>
      <c r="CV84" s="20" t="str">
        <f t="shared" ca="1" si="149"/>
        <v/>
      </c>
      <c r="CW84" s="20" t="str">
        <f t="shared" ca="1" si="149"/>
        <v/>
      </c>
      <c r="CX84" s="20" t="str">
        <f t="shared" ca="1" si="149"/>
        <v/>
      </c>
      <c r="CY84" s="20" t="str">
        <f t="shared" ca="1" si="149"/>
        <v/>
      </c>
      <c r="CZ84" s="20" t="str">
        <f t="shared" ca="1" si="149"/>
        <v/>
      </c>
      <c r="DA84" s="20" t="str">
        <f t="shared" ca="1" si="149"/>
        <v/>
      </c>
      <c r="DB84" s="20" t="str">
        <f t="shared" ca="1" si="150"/>
        <v/>
      </c>
      <c r="DC84" s="20" t="str">
        <f t="shared" ca="1" si="150"/>
        <v/>
      </c>
      <c r="DD84" s="20" t="str">
        <f t="shared" ca="1" si="150"/>
        <v/>
      </c>
      <c r="DE84" s="20" t="str">
        <f t="shared" ca="1" si="150"/>
        <v/>
      </c>
      <c r="DF84" s="20" t="str">
        <f t="shared" ca="1" si="150"/>
        <v/>
      </c>
      <c r="DG84" s="20" t="str">
        <f t="shared" ca="1" si="150"/>
        <v/>
      </c>
      <c r="DH84" s="20" t="str">
        <f t="shared" ca="1" si="150"/>
        <v/>
      </c>
      <c r="DI84" s="20" t="str">
        <f t="shared" ca="1" si="150"/>
        <v/>
      </c>
      <c r="DJ84" s="20" t="str">
        <f t="shared" ca="1" si="150"/>
        <v/>
      </c>
      <c r="DK84" s="20" t="str">
        <f t="shared" ca="1" si="150"/>
        <v/>
      </c>
      <c r="DL84" s="20" t="str">
        <f t="shared" ca="1" si="151"/>
        <v/>
      </c>
      <c r="DM84" s="20" t="str">
        <f t="shared" ca="1" si="151"/>
        <v/>
      </c>
      <c r="DN84" s="20" t="str">
        <f t="shared" ca="1" si="151"/>
        <v/>
      </c>
      <c r="DO84" s="20" t="str">
        <f t="shared" ca="1" si="151"/>
        <v/>
      </c>
      <c r="DP84" s="20" t="str">
        <f t="shared" ca="1" si="151"/>
        <v/>
      </c>
      <c r="DQ84" s="20" t="str">
        <f t="shared" ca="1" si="151"/>
        <v/>
      </c>
      <c r="DR84" s="20" t="str">
        <f t="shared" ca="1" si="151"/>
        <v/>
      </c>
      <c r="DS84" s="20" t="str">
        <f t="shared" ca="1" si="151"/>
        <v/>
      </c>
      <c r="DT84" s="20" t="str">
        <f t="shared" ca="1" si="151"/>
        <v/>
      </c>
      <c r="DU84" s="20" t="str">
        <f t="shared" ca="1" si="151"/>
        <v/>
      </c>
      <c r="DV84" s="20" t="str">
        <f t="shared" ca="1" si="152"/>
        <v/>
      </c>
      <c r="DW84" s="20" t="str">
        <f t="shared" ca="1" si="152"/>
        <v/>
      </c>
      <c r="DX84" s="20" t="str">
        <f t="shared" ca="1" si="152"/>
        <v/>
      </c>
      <c r="DY84" s="20" t="str">
        <f t="shared" ca="1" si="152"/>
        <v/>
      </c>
      <c r="DZ84" s="20" t="str">
        <f t="shared" ca="1" si="152"/>
        <v/>
      </c>
      <c r="EA84" s="20" t="str">
        <f t="shared" ca="1" si="152"/>
        <v/>
      </c>
      <c r="EB84" s="20" t="str">
        <f t="shared" ca="1" si="152"/>
        <v/>
      </c>
      <c r="EC84" s="20" t="str">
        <f t="shared" ca="1" si="152"/>
        <v/>
      </c>
      <c r="ED84" s="20" t="str">
        <f t="shared" ca="1" si="152"/>
        <v/>
      </c>
      <c r="EE84" s="20" t="str">
        <f t="shared" ca="1" si="152"/>
        <v/>
      </c>
      <c r="EF84" s="20" t="str">
        <f t="shared" ca="1" si="153"/>
        <v/>
      </c>
      <c r="EG84" s="20" t="str">
        <f t="shared" ca="1" si="153"/>
        <v/>
      </c>
      <c r="EH84" s="20" t="str">
        <f t="shared" ca="1" si="153"/>
        <v/>
      </c>
      <c r="EI84" s="20" t="str">
        <f t="shared" ca="1" si="153"/>
        <v/>
      </c>
      <c r="EJ84" s="20" t="str">
        <f t="shared" ca="1" si="153"/>
        <v/>
      </c>
      <c r="EK84" s="20" t="str">
        <f t="shared" ca="1" si="153"/>
        <v/>
      </c>
      <c r="EL84" s="20" t="str">
        <f t="shared" ca="1" si="153"/>
        <v/>
      </c>
      <c r="EM84" s="20" t="str">
        <f t="shared" ca="1" si="153"/>
        <v/>
      </c>
      <c r="EN84" s="20" t="str">
        <f t="shared" ca="1" si="153"/>
        <v/>
      </c>
      <c r="EO84" s="20" t="str">
        <f t="shared" ca="1" si="153"/>
        <v/>
      </c>
      <c r="EP84" s="20" t="str">
        <f t="shared" ca="1" si="154"/>
        <v/>
      </c>
      <c r="EQ84" s="20" t="str">
        <f t="shared" ca="1" si="154"/>
        <v/>
      </c>
      <c r="ER84" s="20" t="str">
        <f t="shared" ca="1" si="154"/>
        <v/>
      </c>
      <c r="ES84" s="20" t="str">
        <f t="shared" ca="1" si="154"/>
        <v/>
      </c>
      <c r="ET84" s="20" t="str">
        <f t="shared" ca="1" si="154"/>
        <v/>
      </c>
      <c r="EU84" s="20" t="str">
        <f t="shared" ca="1" si="154"/>
        <v/>
      </c>
      <c r="EV84" s="20" t="str">
        <f t="shared" ca="1" si="154"/>
        <v/>
      </c>
      <c r="EW84" s="20" t="str">
        <f t="shared" ca="1" si="154"/>
        <v/>
      </c>
      <c r="EX84" s="20" t="str">
        <f t="shared" ca="1" si="154"/>
        <v/>
      </c>
      <c r="EY84" s="20" t="str">
        <f t="shared" ca="1" si="154"/>
        <v/>
      </c>
      <c r="EZ84" s="20" t="str">
        <f t="shared" ca="1" si="155"/>
        <v/>
      </c>
      <c r="FA84" s="20" t="str">
        <f t="shared" ca="1" si="155"/>
        <v/>
      </c>
      <c r="FB84" s="20" t="str">
        <f t="shared" ca="1" si="155"/>
        <v/>
      </c>
      <c r="FC84" s="20" t="str">
        <f t="shared" ca="1" si="155"/>
        <v/>
      </c>
      <c r="FD84" s="20" t="str">
        <f t="shared" ca="1" si="155"/>
        <v/>
      </c>
      <c r="FE84" s="20" t="str">
        <f t="shared" ca="1" si="155"/>
        <v/>
      </c>
      <c r="FF84" s="20" t="str">
        <f t="shared" ca="1" si="155"/>
        <v/>
      </c>
      <c r="FG84" s="20" t="str">
        <f t="shared" ca="1" si="155"/>
        <v/>
      </c>
      <c r="FH84" s="20" t="str">
        <f t="shared" ca="1" si="155"/>
        <v/>
      </c>
      <c r="FI84" s="20" t="str">
        <f t="shared" ca="1" si="155"/>
        <v/>
      </c>
      <c r="FJ84" s="20" t="str">
        <f t="shared" ca="1" si="156"/>
        <v/>
      </c>
      <c r="FK84" s="20" t="str">
        <f t="shared" ca="1" si="156"/>
        <v/>
      </c>
      <c r="FL84" s="20" t="str">
        <f t="shared" ca="1" si="156"/>
        <v/>
      </c>
      <c r="FM84" s="20" t="str">
        <f t="shared" ca="1" si="156"/>
        <v/>
      </c>
      <c r="FN84" s="20" t="str">
        <f t="shared" ca="1" si="156"/>
        <v/>
      </c>
      <c r="FO84" s="20" t="str">
        <f t="shared" ca="1" si="156"/>
        <v/>
      </c>
      <c r="FP84" s="20" t="str">
        <f t="shared" ca="1" si="156"/>
        <v/>
      </c>
      <c r="FQ84" s="20" t="str">
        <f t="shared" ca="1" si="156"/>
        <v/>
      </c>
      <c r="FR84" s="20" t="str">
        <f t="shared" ca="1" si="156"/>
        <v/>
      </c>
      <c r="FS84" s="20" t="str">
        <f t="shared" ca="1" si="156"/>
        <v/>
      </c>
      <c r="FT84" s="20" t="str">
        <f t="shared" ca="1" si="157"/>
        <v/>
      </c>
      <c r="FU84" s="20" t="str">
        <f t="shared" ca="1" si="157"/>
        <v/>
      </c>
      <c r="FV84" s="20" t="str">
        <f t="shared" ca="1" si="157"/>
        <v/>
      </c>
      <c r="FW84" s="20" t="str">
        <f t="shared" ca="1" si="157"/>
        <v/>
      </c>
      <c r="FX84" s="20" t="str">
        <f t="shared" ca="1" si="157"/>
        <v/>
      </c>
      <c r="FY84" s="20" t="str">
        <f t="shared" ca="1" si="157"/>
        <v/>
      </c>
      <c r="FZ84" s="20" t="str">
        <f t="shared" ca="1" si="157"/>
        <v/>
      </c>
      <c r="GA84" s="20" t="str">
        <f t="shared" ca="1" si="157"/>
        <v/>
      </c>
      <c r="GB84" s="20" t="str">
        <f t="shared" ca="1" si="157"/>
        <v/>
      </c>
      <c r="GC84" s="20" t="str">
        <f t="shared" ca="1" si="157"/>
        <v/>
      </c>
      <c r="GD84" s="20" t="str">
        <f t="shared" ca="1" si="158"/>
        <v/>
      </c>
      <c r="GE84" s="20" t="str">
        <f t="shared" ca="1" si="158"/>
        <v/>
      </c>
      <c r="GF84" s="20" t="str">
        <f t="shared" ca="1" si="158"/>
        <v/>
      </c>
      <c r="GG84" s="20" t="str">
        <f t="shared" ca="1" si="158"/>
        <v/>
      </c>
      <c r="GH84" s="20" t="str">
        <f t="shared" ca="1" si="158"/>
        <v/>
      </c>
      <c r="GI84" s="20" t="str">
        <f t="shared" ca="1" si="158"/>
        <v/>
      </c>
      <c r="GJ84" s="20" t="str">
        <f t="shared" ca="1" si="158"/>
        <v/>
      </c>
      <c r="GK84" s="20" t="str">
        <f t="shared" ca="1" si="158"/>
        <v/>
      </c>
      <c r="GL84" s="20" t="str">
        <f t="shared" ca="1" si="158"/>
        <v/>
      </c>
      <c r="GM84" s="20" t="str">
        <f t="shared" ca="1" si="158"/>
        <v/>
      </c>
      <c r="GN84" s="20" t="str">
        <f t="shared" ca="1" si="159"/>
        <v/>
      </c>
      <c r="GO84" s="20" t="str">
        <f t="shared" ca="1" si="159"/>
        <v/>
      </c>
      <c r="GP84" s="20" t="str">
        <f t="shared" ca="1" si="159"/>
        <v/>
      </c>
      <c r="GQ84" s="20" t="str">
        <f t="shared" ca="1" si="159"/>
        <v/>
      </c>
      <c r="GR84" s="20" t="str">
        <f t="shared" ca="1" si="159"/>
        <v/>
      </c>
      <c r="GS84" s="20" t="str">
        <f t="shared" ca="1" si="159"/>
        <v/>
      </c>
      <c r="GT84" s="20" t="str">
        <f t="shared" ca="1" si="159"/>
        <v/>
      </c>
      <c r="GU84" s="20" t="str">
        <f t="shared" ca="1" si="159"/>
        <v/>
      </c>
      <c r="GV84" s="20" t="str">
        <f t="shared" ca="1" si="159"/>
        <v/>
      </c>
      <c r="GW84" s="20" t="str">
        <f t="shared" ca="1" si="159"/>
        <v/>
      </c>
      <c r="GX84" s="20" t="str">
        <f t="shared" ca="1" si="159"/>
        <v/>
      </c>
    </row>
    <row r="85" spans="1:206" x14ac:dyDescent="0.45">
      <c r="A85" s="17"/>
      <c r="B85" s="29">
        <f ca="1"/>
        <v>0</v>
      </c>
      <c r="D85" s="2"/>
      <c r="E85" s="4">
        <f ca="1"/>
        <v>0</v>
      </c>
      <c r="F85" s="20" t="str">
        <f t="shared" ca="1" si="140"/>
        <v/>
      </c>
      <c r="G85" s="20" t="str">
        <f t="shared" ca="1" si="140"/>
        <v/>
      </c>
      <c r="H85" s="20" t="str">
        <f t="shared" ca="1" si="140"/>
        <v/>
      </c>
      <c r="I85" s="20" t="str">
        <f t="shared" ca="1" si="140"/>
        <v/>
      </c>
      <c r="J85" s="20" t="str">
        <f t="shared" ca="1" si="140"/>
        <v/>
      </c>
      <c r="K85" s="20" t="str">
        <f t="shared" ca="1" si="140"/>
        <v/>
      </c>
      <c r="L85" s="20" t="str">
        <f t="shared" ca="1" si="140"/>
        <v/>
      </c>
      <c r="M85" s="20" t="str">
        <f t="shared" ca="1" si="140"/>
        <v/>
      </c>
      <c r="N85" s="20" t="str">
        <f t="shared" ca="1" si="140"/>
        <v/>
      </c>
      <c r="O85" s="20" t="str">
        <f t="shared" ca="1" si="140"/>
        <v/>
      </c>
      <c r="P85" s="20" t="str">
        <f t="shared" ca="1" si="141"/>
        <v/>
      </c>
      <c r="Q85" s="20" t="str">
        <f t="shared" ca="1" si="141"/>
        <v/>
      </c>
      <c r="R85" s="20" t="str">
        <f t="shared" ca="1" si="141"/>
        <v/>
      </c>
      <c r="S85" s="20" t="str">
        <f t="shared" ca="1" si="141"/>
        <v/>
      </c>
      <c r="T85" s="20" t="str">
        <f t="shared" ca="1" si="141"/>
        <v/>
      </c>
      <c r="U85" s="20" t="str">
        <f t="shared" ca="1" si="141"/>
        <v/>
      </c>
      <c r="V85" s="20" t="str">
        <f t="shared" ca="1" si="141"/>
        <v/>
      </c>
      <c r="W85" s="20" t="str">
        <f t="shared" ca="1" si="141"/>
        <v/>
      </c>
      <c r="X85" s="20" t="str">
        <f t="shared" ca="1" si="141"/>
        <v/>
      </c>
      <c r="Y85" s="20" t="str">
        <f t="shared" ca="1" si="141"/>
        <v/>
      </c>
      <c r="Z85" s="20" t="str">
        <f t="shared" ca="1" si="142"/>
        <v/>
      </c>
      <c r="AA85" s="20" t="str">
        <f t="shared" ca="1" si="142"/>
        <v/>
      </c>
      <c r="AB85" s="20" t="str">
        <f t="shared" ca="1" si="142"/>
        <v/>
      </c>
      <c r="AC85" s="20" t="str">
        <f t="shared" ca="1" si="142"/>
        <v/>
      </c>
      <c r="AD85" s="20" t="str">
        <f t="shared" ca="1" si="142"/>
        <v/>
      </c>
      <c r="AE85" s="20" t="str">
        <f t="shared" ca="1" si="142"/>
        <v/>
      </c>
      <c r="AF85" s="20" t="str">
        <f t="shared" ca="1" si="142"/>
        <v/>
      </c>
      <c r="AG85" s="20" t="str">
        <f t="shared" ca="1" si="142"/>
        <v/>
      </c>
      <c r="AH85" s="20" t="str">
        <f t="shared" ca="1" si="142"/>
        <v/>
      </c>
      <c r="AI85" s="20" t="str">
        <f t="shared" ca="1" si="142"/>
        <v/>
      </c>
      <c r="AJ85" s="20" t="str">
        <f t="shared" ca="1" si="143"/>
        <v/>
      </c>
      <c r="AK85" s="20" t="str">
        <f t="shared" ca="1" si="143"/>
        <v/>
      </c>
      <c r="AL85" s="20" t="str">
        <f t="shared" ca="1" si="143"/>
        <v/>
      </c>
      <c r="AM85" s="20" t="str">
        <f t="shared" ca="1" si="143"/>
        <v/>
      </c>
      <c r="AN85" s="20" t="str">
        <f t="shared" ca="1" si="143"/>
        <v/>
      </c>
      <c r="AO85" s="20" t="str">
        <f t="shared" ca="1" si="143"/>
        <v/>
      </c>
      <c r="AP85" s="20" t="str">
        <f t="shared" ca="1" si="143"/>
        <v/>
      </c>
      <c r="AQ85" s="20" t="str">
        <f t="shared" ca="1" si="143"/>
        <v/>
      </c>
      <c r="AR85" s="20" t="str">
        <f t="shared" ca="1" si="143"/>
        <v/>
      </c>
      <c r="AS85" s="20" t="str">
        <f t="shared" ca="1" si="143"/>
        <v/>
      </c>
      <c r="AT85" s="20" t="str">
        <f t="shared" ca="1" si="144"/>
        <v/>
      </c>
      <c r="AU85" s="20" t="str">
        <f t="shared" ca="1" si="144"/>
        <v/>
      </c>
      <c r="AV85" s="20" t="str">
        <f t="shared" ca="1" si="144"/>
        <v/>
      </c>
      <c r="AW85" s="20" t="str">
        <f t="shared" ca="1" si="144"/>
        <v/>
      </c>
      <c r="AX85" s="20" t="str">
        <f t="shared" ca="1" si="144"/>
        <v/>
      </c>
      <c r="AY85" s="20" t="str">
        <f t="shared" ca="1" si="144"/>
        <v/>
      </c>
      <c r="AZ85" s="20" t="str">
        <f t="shared" ca="1" si="144"/>
        <v/>
      </c>
      <c r="BA85" s="20" t="str">
        <f t="shared" ca="1" si="144"/>
        <v/>
      </c>
      <c r="BB85" s="20" t="str">
        <f t="shared" ca="1" si="144"/>
        <v/>
      </c>
      <c r="BC85" s="20" t="str">
        <f t="shared" ca="1" si="144"/>
        <v/>
      </c>
      <c r="BD85" s="20" t="str">
        <f t="shared" ca="1" si="145"/>
        <v/>
      </c>
      <c r="BE85" s="20" t="str">
        <f t="shared" ca="1" si="145"/>
        <v/>
      </c>
      <c r="BF85" s="20" t="str">
        <f t="shared" ca="1" si="145"/>
        <v/>
      </c>
      <c r="BG85" s="20" t="str">
        <f t="shared" ca="1" si="145"/>
        <v/>
      </c>
      <c r="BH85" s="20" t="str">
        <f t="shared" ca="1" si="145"/>
        <v/>
      </c>
      <c r="BI85" s="20" t="str">
        <f t="shared" ca="1" si="145"/>
        <v/>
      </c>
      <c r="BJ85" s="20" t="str">
        <f t="shared" ca="1" si="145"/>
        <v/>
      </c>
      <c r="BK85" s="20" t="str">
        <f t="shared" ca="1" si="145"/>
        <v/>
      </c>
      <c r="BL85" s="20" t="str">
        <f t="shared" ca="1" si="145"/>
        <v/>
      </c>
      <c r="BM85" s="20" t="str">
        <f t="shared" ca="1" si="145"/>
        <v/>
      </c>
      <c r="BN85" s="20" t="str">
        <f t="shared" ca="1" si="146"/>
        <v/>
      </c>
      <c r="BO85" s="20" t="str">
        <f t="shared" ca="1" si="146"/>
        <v/>
      </c>
      <c r="BP85" s="20" t="str">
        <f t="shared" ca="1" si="146"/>
        <v/>
      </c>
      <c r="BQ85" s="20" t="str">
        <f t="shared" ca="1" si="146"/>
        <v/>
      </c>
      <c r="BR85" s="20" t="str">
        <f t="shared" ca="1" si="146"/>
        <v/>
      </c>
      <c r="BS85" s="20" t="str">
        <f t="shared" ca="1" si="146"/>
        <v/>
      </c>
      <c r="BT85" s="20" t="str">
        <f t="shared" ca="1" si="146"/>
        <v/>
      </c>
      <c r="BU85" s="20" t="str">
        <f t="shared" ca="1" si="146"/>
        <v/>
      </c>
      <c r="BV85" s="20" t="str">
        <f t="shared" ca="1" si="146"/>
        <v/>
      </c>
      <c r="BW85" s="20" t="str">
        <f t="shared" ca="1" si="146"/>
        <v/>
      </c>
      <c r="BX85" s="20" t="str">
        <f t="shared" ca="1" si="147"/>
        <v/>
      </c>
      <c r="BY85" s="20" t="str">
        <f t="shared" ca="1" si="147"/>
        <v/>
      </c>
      <c r="BZ85" s="20" t="str">
        <f t="shared" ca="1" si="147"/>
        <v/>
      </c>
      <c r="CA85" s="20" t="str">
        <f t="shared" ca="1" si="147"/>
        <v/>
      </c>
      <c r="CB85" s="20" t="str">
        <f t="shared" ca="1" si="147"/>
        <v/>
      </c>
      <c r="CC85" s="20" t="str">
        <f t="shared" ca="1" si="147"/>
        <v/>
      </c>
      <c r="CD85" s="20" t="str">
        <f t="shared" ca="1" si="147"/>
        <v/>
      </c>
      <c r="CE85" s="20" t="str">
        <f t="shared" ca="1" si="147"/>
        <v/>
      </c>
      <c r="CF85" s="20" t="str">
        <f t="shared" ca="1" si="147"/>
        <v/>
      </c>
      <c r="CG85" s="20" t="str">
        <f t="shared" ca="1" si="147"/>
        <v/>
      </c>
      <c r="CH85" s="20" t="str">
        <f t="shared" ca="1" si="148"/>
        <v/>
      </c>
      <c r="CI85" s="20" t="str">
        <f t="shared" ca="1" si="148"/>
        <v/>
      </c>
      <c r="CJ85" s="20" t="str">
        <f t="shared" ca="1" si="148"/>
        <v/>
      </c>
      <c r="CK85" s="20" t="str">
        <f t="shared" ca="1" si="148"/>
        <v/>
      </c>
      <c r="CL85" s="20" t="str">
        <f t="shared" ca="1" si="148"/>
        <v/>
      </c>
      <c r="CM85" s="20" t="str">
        <f t="shared" ca="1" si="148"/>
        <v/>
      </c>
      <c r="CN85" s="20" t="str">
        <f t="shared" ca="1" si="148"/>
        <v/>
      </c>
      <c r="CO85" s="20" t="str">
        <f t="shared" ca="1" si="148"/>
        <v/>
      </c>
      <c r="CP85" s="20" t="str">
        <f t="shared" ca="1" si="148"/>
        <v/>
      </c>
      <c r="CQ85" s="20" t="str">
        <f t="shared" ca="1" si="148"/>
        <v/>
      </c>
      <c r="CR85" s="20" t="str">
        <f t="shared" ca="1" si="149"/>
        <v/>
      </c>
      <c r="CS85" s="20" t="str">
        <f t="shared" ca="1" si="149"/>
        <v/>
      </c>
      <c r="CT85" s="20" t="str">
        <f t="shared" ca="1" si="149"/>
        <v/>
      </c>
      <c r="CU85" s="20" t="str">
        <f t="shared" ca="1" si="149"/>
        <v/>
      </c>
      <c r="CV85" s="20" t="str">
        <f t="shared" ca="1" si="149"/>
        <v/>
      </c>
      <c r="CW85" s="20" t="str">
        <f t="shared" ca="1" si="149"/>
        <v/>
      </c>
      <c r="CX85" s="20" t="str">
        <f t="shared" ca="1" si="149"/>
        <v/>
      </c>
      <c r="CY85" s="20" t="str">
        <f t="shared" ca="1" si="149"/>
        <v/>
      </c>
      <c r="CZ85" s="20" t="str">
        <f t="shared" ca="1" si="149"/>
        <v/>
      </c>
      <c r="DA85" s="20" t="str">
        <f t="shared" ca="1" si="149"/>
        <v/>
      </c>
      <c r="DB85" s="20" t="str">
        <f t="shared" ca="1" si="150"/>
        <v/>
      </c>
      <c r="DC85" s="20" t="str">
        <f t="shared" ca="1" si="150"/>
        <v/>
      </c>
      <c r="DD85" s="20" t="str">
        <f t="shared" ca="1" si="150"/>
        <v/>
      </c>
      <c r="DE85" s="20" t="str">
        <f t="shared" ca="1" si="150"/>
        <v/>
      </c>
      <c r="DF85" s="20" t="str">
        <f t="shared" ca="1" si="150"/>
        <v/>
      </c>
      <c r="DG85" s="20" t="str">
        <f t="shared" ca="1" si="150"/>
        <v/>
      </c>
      <c r="DH85" s="20" t="str">
        <f t="shared" ca="1" si="150"/>
        <v/>
      </c>
      <c r="DI85" s="20" t="str">
        <f t="shared" ca="1" si="150"/>
        <v/>
      </c>
      <c r="DJ85" s="20" t="str">
        <f t="shared" ca="1" si="150"/>
        <v/>
      </c>
      <c r="DK85" s="20" t="str">
        <f t="shared" ca="1" si="150"/>
        <v/>
      </c>
      <c r="DL85" s="20" t="str">
        <f t="shared" ca="1" si="151"/>
        <v/>
      </c>
      <c r="DM85" s="20" t="str">
        <f t="shared" ca="1" si="151"/>
        <v/>
      </c>
      <c r="DN85" s="20" t="str">
        <f t="shared" ca="1" si="151"/>
        <v/>
      </c>
      <c r="DO85" s="20" t="str">
        <f t="shared" ca="1" si="151"/>
        <v/>
      </c>
      <c r="DP85" s="20" t="str">
        <f t="shared" ca="1" si="151"/>
        <v/>
      </c>
      <c r="DQ85" s="20" t="str">
        <f t="shared" ca="1" si="151"/>
        <v/>
      </c>
      <c r="DR85" s="20" t="str">
        <f t="shared" ca="1" si="151"/>
        <v/>
      </c>
      <c r="DS85" s="20" t="str">
        <f t="shared" ca="1" si="151"/>
        <v/>
      </c>
      <c r="DT85" s="20" t="str">
        <f t="shared" ca="1" si="151"/>
        <v/>
      </c>
      <c r="DU85" s="20" t="str">
        <f t="shared" ca="1" si="151"/>
        <v/>
      </c>
      <c r="DV85" s="20" t="str">
        <f t="shared" ca="1" si="152"/>
        <v/>
      </c>
      <c r="DW85" s="20" t="str">
        <f t="shared" ca="1" si="152"/>
        <v/>
      </c>
      <c r="DX85" s="20" t="str">
        <f t="shared" ca="1" si="152"/>
        <v/>
      </c>
      <c r="DY85" s="20" t="str">
        <f t="shared" ca="1" si="152"/>
        <v/>
      </c>
      <c r="DZ85" s="20" t="str">
        <f t="shared" ca="1" si="152"/>
        <v/>
      </c>
      <c r="EA85" s="20" t="str">
        <f t="shared" ca="1" si="152"/>
        <v/>
      </c>
      <c r="EB85" s="20" t="str">
        <f t="shared" ca="1" si="152"/>
        <v/>
      </c>
      <c r="EC85" s="20" t="str">
        <f t="shared" ca="1" si="152"/>
        <v/>
      </c>
      <c r="ED85" s="20" t="str">
        <f t="shared" ca="1" si="152"/>
        <v/>
      </c>
      <c r="EE85" s="20" t="str">
        <f t="shared" ca="1" si="152"/>
        <v/>
      </c>
      <c r="EF85" s="20" t="str">
        <f t="shared" ca="1" si="153"/>
        <v/>
      </c>
      <c r="EG85" s="20" t="str">
        <f t="shared" ca="1" si="153"/>
        <v/>
      </c>
      <c r="EH85" s="20" t="str">
        <f t="shared" ca="1" si="153"/>
        <v/>
      </c>
      <c r="EI85" s="20" t="str">
        <f t="shared" ca="1" si="153"/>
        <v/>
      </c>
      <c r="EJ85" s="20" t="str">
        <f t="shared" ca="1" si="153"/>
        <v/>
      </c>
      <c r="EK85" s="20" t="str">
        <f t="shared" ca="1" si="153"/>
        <v/>
      </c>
      <c r="EL85" s="20" t="str">
        <f t="shared" ca="1" si="153"/>
        <v/>
      </c>
      <c r="EM85" s="20" t="str">
        <f t="shared" ca="1" si="153"/>
        <v/>
      </c>
      <c r="EN85" s="20" t="str">
        <f t="shared" ca="1" si="153"/>
        <v/>
      </c>
      <c r="EO85" s="20" t="str">
        <f t="shared" ca="1" si="153"/>
        <v/>
      </c>
      <c r="EP85" s="20" t="str">
        <f t="shared" ca="1" si="154"/>
        <v/>
      </c>
      <c r="EQ85" s="20" t="str">
        <f t="shared" ca="1" si="154"/>
        <v/>
      </c>
      <c r="ER85" s="20" t="str">
        <f t="shared" ca="1" si="154"/>
        <v/>
      </c>
      <c r="ES85" s="20" t="str">
        <f t="shared" ca="1" si="154"/>
        <v/>
      </c>
      <c r="ET85" s="20" t="str">
        <f t="shared" ca="1" si="154"/>
        <v/>
      </c>
      <c r="EU85" s="20" t="str">
        <f t="shared" ca="1" si="154"/>
        <v/>
      </c>
      <c r="EV85" s="20" t="str">
        <f t="shared" ca="1" si="154"/>
        <v/>
      </c>
      <c r="EW85" s="20" t="str">
        <f t="shared" ca="1" si="154"/>
        <v/>
      </c>
      <c r="EX85" s="20" t="str">
        <f t="shared" ca="1" si="154"/>
        <v/>
      </c>
      <c r="EY85" s="20" t="str">
        <f t="shared" ca="1" si="154"/>
        <v/>
      </c>
      <c r="EZ85" s="20" t="str">
        <f t="shared" ca="1" si="155"/>
        <v/>
      </c>
      <c r="FA85" s="20" t="str">
        <f t="shared" ca="1" si="155"/>
        <v/>
      </c>
      <c r="FB85" s="20" t="str">
        <f t="shared" ca="1" si="155"/>
        <v/>
      </c>
      <c r="FC85" s="20" t="str">
        <f t="shared" ca="1" si="155"/>
        <v/>
      </c>
      <c r="FD85" s="20" t="str">
        <f t="shared" ca="1" si="155"/>
        <v/>
      </c>
      <c r="FE85" s="20" t="str">
        <f t="shared" ca="1" si="155"/>
        <v/>
      </c>
      <c r="FF85" s="20" t="str">
        <f t="shared" ca="1" si="155"/>
        <v/>
      </c>
      <c r="FG85" s="20" t="str">
        <f t="shared" ca="1" si="155"/>
        <v/>
      </c>
      <c r="FH85" s="20" t="str">
        <f t="shared" ca="1" si="155"/>
        <v/>
      </c>
      <c r="FI85" s="20" t="str">
        <f t="shared" ca="1" si="155"/>
        <v/>
      </c>
      <c r="FJ85" s="20" t="str">
        <f t="shared" ca="1" si="156"/>
        <v/>
      </c>
      <c r="FK85" s="20" t="str">
        <f t="shared" ca="1" si="156"/>
        <v/>
      </c>
      <c r="FL85" s="20" t="str">
        <f t="shared" ca="1" si="156"/>
        <v/>
      </c>
      <c r="FM85" s="20" t="str">
        <f t="shared" ca="1" si="156"/>
        <v/>
      </c>
      <c r="FN85" s="20" t="str">
        <f t="shared" ca="1" si="156"/>
        <v/>
      </c>
      <c r="FO85" s="20" t="str">
        <f t="shared" ca="1" si="156"/>
        <v/>
      </c>
      <c r="FP85" s="20" t="str">
        <f t="shared" ca="1" si="156"/>
        <v/>
      </c>
      <c r="FQ85" s="20" t="str">
        <f t="shared" ca="1" si="156"/>
        <v/>
      </c>
      <c r="FR85" s="20" t="str">
        <f t="shared" ca="1" si="156"/>
        <v/>
      </c>
      <c r="FS85" s="20" t="str">
        <f t="shared" ca="1" si="156"/>
        <v/>
      </c>
      <c r="FT85" s="20" t="str">
        <f t="shared" ca="1" si="157"/>
        <v/>
      </c>
      <c r="FU85" s="20" t="str">
        <f t="shared" ca="1" si="157"/>
        <v/>
      </c>
      <c r="FV85" s="20" t="str">
        <f t="shared" ca="1" si="157"/>
        <v/>
      </c>
      <c r="FW85" s="20" t="str">
        <f t="shared" ca="1" si="157"/>
        <v/>
      </c>
      <c r="FX85" s="20" t="str">
        <f t="shared" ca="1" si="157"/>
        <v/>
      </c>
      <c r="FY85" s="20" t="str">
        <f t="shared" ca="1" si="157"/>
        <v/>
      </c>
      <c r="FZ85" s="20" t="str">
        <f t="shared" ca="1" si="157"/>
        <v/>
      </c>
      <c r="GA85" s="20" t="str">
        <f t="shared" ca="1" si="157"/>
        <v/>
      </c>
      <c r="GB85" s="20" t="str">
        <f t="shared" ca="1" si="157"/>
        <v/>
      </c>
      <c r="GC85" s="20" t="str">
        <f t="shared" ca="1" si="157"/>
        <v/>
      </c>
      <c r="GD85" s="20" t="str">
        <f t="shared" ca="1" si="158"/>
        <v/>
      </c>
      <c r="GE85" s="20" t="str">
        <f t="shared" ca="1" si="158"/>
        <v/>
      </c>
      <c r="GF85" s="20" t="str">
        <f t="shared" ca="1" si="158"/>
        <v/>
      </c>
      <c r="GG85" s="20" t="str">
        <f t="shared" ca="1" si="158"/>
        <v/>
      </c>
      <c r="GH85" s="20" t="str">
        <f t="shared" ca="1" si="158"/>
        <v/>
      </c>
      <c r="GI85" s="20" t="str">
        <f t="shared" ca="1" si="158"/>
        <v/>
      </c>
      <c r="GJ85" s="20" t="str">
        <f t="shared" ca="1" si="158"/>
        <v/>
      </c>
      <c r="GK85" s="20" t="str">
        <f t="shared" ca="1" si="158"/>
        <v/>
      </c>
      <c r="GL85" s="20" t="str">
        <f t="shared" ca="1" si="158"/>
        <v/>
      </c>
      <c r="GM85" s="20" t="str">
        <f t="shared" ca="1" si="158"/>
        <v/>
      </c>
      <c r="GN85" s="20" t="str">
        <f t="shared" ca="1" si="159"/>
        <v/>
      </c>
      <c r="GO85" s="20" t="str">
        <f t="shared" ca="1" si="159"/>
        <v/>
      </c>
      <c r="GP85" s="20" t="str">
        <f t="shared" ca="1" si="159"/>
        <v/>
      </c>
      <c r="GQ85" s="20" t="str">
        <f t="shared" ca="1" si="159"/>
        <v/>
      </c>
      <c r="GR85" s="20" t="str">
        <f t="shared" ca="1" si="159"/>
        <v/>
      </c>
      <c r="GS85" s="20" t="str">
        <f t="shared" ca="1" si="159"/>
        <v/>
      </c>
      <c r="GT85" s="20" t="str">
        <f t="shared" ca="1" si="159"/>
        <v/>
      </c>
      <c r="GU85" s="20" t="str">
        <f t="shared" ca="1" si="159"/>
        <v/>
      </c>
      <c r="GV85" s="20" t="str">
        <f t="shared" ca="1" si="159"/>
        <v/>
      </c>
      <c r="GW85" s="20" t="str">
        <f t="shared" ca="1" si="159"/>
        <v/>
      </c>
      <c r="GX85" s="20" t="str">
        <f t="shared" ca="1" si="159"/>
        <v/>
      </c>
    </row>
    <row r="86" spans="1:206" x14ac:dyDescent="0.45">
      <c r="A86" s="17"/>
      <c r="B86" s="29">
        <f ca="1"/>
        <v>0</v>
      </c>
      <c r="D86" s="2"/>
      <c r="E86" s="4">
        <f ca="1"/>
        <v>0</v>
      </c>
      <c r="F86" s="20" t="str">
        <f t="shared" ca="1" si="140"/>
        <v/>
      </c>
      <c r="G86" s="20" t="str">
        <f t="shared" ca="1" si="140"/>
        <v/>
      </c>
      <c r="H86" s="20" t="str">
        <f t="shared" ca="1" si="140"/>
        <v/>
      </c>
      <c r="I86" s="20" t="str">
        <f t="shared" ca="1" si="140"/>
        <v/>
      </c>
      <c r="J86" s="20" t="str">
        <f t="shared" ca="1" si="140"/>
        <v/>
      </c>
      <c r="K86" s="20" t="str">
        <f t="shared" ca="1" si="140"/>
        <v/>
      </c>
      <c r="L86" s="20" t="str">
        <f t="shared" ca="1" si="140"/>
        <v/>
      </c>
      <c r="M86" s="20" t="str">
        <f t="shared" ca="1" si="140"/>
        <v/>
      </c>
      <c r="N86" s="20" t="str">
        <f t="shared" ca="1" si="140"/>
        <v/>
      </c>
      <c r="O86" s="20" t="str">
        <f t="shared" ca="1" si="140"/>
        <v/>
      </c>
      <c r="P86" s="20" t="str">
        <f t="shared" ca="1" si="141"/>
        <v/>
      </c>
      <c r="Q86" s="20" t="str">
        <f t="shared" ca="1" si="141"/>
        <v/>
      </c>
      <c r="R86" s="20" t="str">
        <f t="shared" ca="1" si="141"/>
        <v/>
      </c>
      <c r="S86" s="20" t="str">
        <f t="shared" ca="1" si="141"/>
        <v/>
      </c>
      <c r="T86" s="20" t="str">
        <f t="shared" ca="1" si="141"/>
        <v/>
      </c>
      <c r="U86" s="20" t="str">
        <f t="shared" ca="1" si="141"/>
        <v/>
      </c>
      <c r="V86" s="20" t="str">
        <f t="shared" ca="1" si="141"/>
        <v/>
      </c>
      <c r="W86" s="20" t="str">
        <f t="shared" ca="1" si="141"/>
        <v/>
      </c>
      <c r="X86" s="20" t="str">
        <f t="shared" ca="1" si="141"/>
        <v/>
      </c>
      <c r="Y86" s="20" t="str">
        <f t="shared" ca="1" si="141"/>
        <v/>
      </c>
      <c r="Z86" s="20" t="str">
        <f t="shared" ca="1" si="142"/>
        <v/>
      </c>
      <c r="AA86" s="20" t="str">
        <f t="shared" ca="1" si="142"/>
        <v/>
      </c>
      <c r="AB86" s="20" t="str">
        <f t="shared" ca="1" si="142"/>
        <v/>
      </c>
      <c r="AC86" s="20" t="str">
        <f t="shared" ca="1" si="142"/>
        <v/>
      </c>
      <c r="AD86" s="20" t="str">
        <f t="shared" ca="1" si="142"/>
        <v/>
      </c>
      <c r="AE86" s="20" t="str">
        <f t="shared" ca="1" si="142"/>
        <v/>
      </c>
      <c r="AF86" s="20" t="str">
        <f t="shared" ca="1" si="142"/>
        <v/>
      </c>
      <c r="AG86" s="20" t="str">
        <f t="shared" ca="1" si="142"/>
        <v/>
      </c>
      <c r="AH86" s="20" t="str">
        <f t="shared" ca="1" si="142"/>
        <v/>
      </c>
      <c r="AI86" s="20" t="str">
        <f t="shared" ca="1" si="142"/>
        <v/>
      </c>
      <c r="AJ86" s="20" t="str">
        <f t="shared" ca="1" si="143"/>
        <v/>
      </c>
      <c r="AK86" s="20" t="str">
        <f t="shared" ca="1" si="143"/>
        <v/>
      </c>
      <c r="AL86" s="20" t="str">
        <f t="shared" ca="1" si="143"/>
        <v/>
      </c>
      <c r="AM86" s="20" t="str">
        <f t="shared" ca="1" si="143"/>
        <v/>
      </c>
      <c r="AN86" s="20" t="str">
        <f t="shared" ca="1" si="143"/>
        <v/>
      </c>
      <c r="AO86" s="20" t="str">
        <f t="shared" ca="1" si="143"/>
        <v/>
      </c>
      <c r="AP86" s="20" t="str">
        <f t="shared" ca="1" si="143"/>
        <v/>
      </c>
      <c r="AQ86" s="20" t="str">
        <f t="shared" ca="1" si="143"/>
        <v/>
      </c>
      <c r="AR86" s="20" t="str">
        <f t="shared" ca="1" si="143"/>
        <v/>
      </c>
      <c r="AS86" s="20" t="str">
        <f t="shared" ca="1" si="143"/>
        <v/>
      </c>
      <c r="AT86" s="20" t="str">
        <f t="shared" ca="1" si="144"/>
        <v/>
      </c>
      <c r="AU86" s="20" t="str">
        <f t="shared" ca="1" si="144"/>
        <v/>
      </c>
      <c r="AV86" s="20" t="str">
        <f t="shared" ca="1" si="144"/>
        <v/>
      </c>
      <c r="AW86" s="20" t="str">
        <f t="shared" ca="1" si="144"/>
        <v/>
      </c>
      <c r="AX86" s="20" t="str">
        <f t="shared" ca="1" si="144"/>
        <v/>
      </c>
      <c r="AY86" s="20" t="str">
        <f t="shared" ca="1" si="144"/>
        <v/>
      </c>
      <c r="AZ86" s="20" t="str">
        <f t="shared" ca="1" si="144"/>
        <v/>
      </c>
      <c r="BA86" s="20" t="str">
        <f t="shared" ca="1" si="144"/>
        <v/>
      </c>
      <c r="BB86" s="20" t="str">
        <f t="shared" ca="1" si="144"/>
        <v/>
      </c>
      <c r="BC86" s="20" t="str">
        <f t="shared" ca="1" si="144"/>
        <v/>
      </c>
      <c r="BD86" s="20" t="str">
        <f t="shared" ca="1" si="145"/>
        <v/>
      </c>
      <c r="BE86" s="20" t="str">
        <f t="shared" ca="1" si="145"/>
        <v/>
      </c>
      <c r="BF86" s="20" t="str">
        <f t="shared" ca="1" si="145"/>
        <v/>
      </c>
      <c r="BG86" s="20" t="str">
        <f t="shared" ca="1" si="145"/>
        <v/>
      </c>
      <c r="BH86" s="20" t="str">
        <f t="shared" ca="1" si="145"/>
        <v/>
      </c>
      <c r="BI86" s="20" t="str">
        <f t="shared" ca="1" si="145"/>
        <v/>
      </c>
      <c r="BJ86" s="20" t="str">
        <f t="shared" ca="1" si="145"/>
        <v/>
      </c>
      <c r="BK86" s="20" t="str">
        <f t="shared" ca="1" si="145"/>
        <v/>
      </c>
      <c r="BL86" s="20" t="str">
        <f t="shared" ca="1" si="145"/>
        <v/>
      </c>
      <c r="BM86" s="20" t="str">
        <f t="shared" ca="1" si="145"/>
        <v/>
      </c>
      <c r="BN86" s="20" t="str">
        <f t="shared" ca="1" si="146"/>
        <v/>
      </c>
      <c r="BO86" s="20" t="str">
        <f t="shared" ca="1" si="146"/>
        <v/>
      </c>
      <c r="BP86" s="20" t="str">
        <f t="shared" ca="1" si="146"/>
        <v/>
      </c>
      <c r="BQ86" s="20" t="str">
        <f t="shared" ca="1" si="146"/>
        <v/>
      </c>
      <c r="BR86" s="20" t="str">
        <f t="shared" ca="1" si="146"/>
        <v/>
      </c>
      <c r="BS86" s="20" t="str">
        <f t="shared" ca="1" si="146"/>
        <v/>
      </c>
      <c r="BT86" s="20" t="str">
        <f t="shared" ca="1" si="146"/>
        <v/>
      </c>
      <c r="BU86" s="20" t="str">
        <f t="shared" ca="1" si="146"/>
        <v/>
      </c>
      <c r="BV86" s="20" t="str">
        <f t="shared" ca="1" si="146"/>
        <v/>
      </c>
      <c r="BW86" s="20" t="str">
        <f t="shared" ca="1" si="146"/>
        <v/>
      </c>
      <c r="BX86" s="20" t="str">
        <f t="shared" ca="1" si="147"/>
        <v/>
      </c>
      <c r="BY86" s="20" t="str">
        <f t="shared" ca="1" si="147"/>
        <v/>
      </c>
      <c r="BZ86" s="20" t="str">
        <f t="shared" ca="1" si="147"/>
        <v/>
      </c>
      <c r="CA86" s="20" t="str">
        <f t="shared" ca="1" si="147"/>
        <v/>
      </c>
      <c r="CB86" s="20" t="str">
        <f t="shared" ca="1" si="147"/>
        <v/>
      </c>
      <c r="CC86" s="20" t="str">
        <f t="shared" ca="1" si="147"/>
        <v/>
      </c>
      <c r="CD86" s="20" t="str">
        <f t="shared" ca="1" si="147"/>
        <v/>
      </c>
      <c r="CE86" s="20" t="str">
        <f t="shared" ca="1" si="147"/>
        <v/>
      </c>
      <c r="CF86" s="20" t="str">
        <f t="shared" ca="1" si="147"/>
        <v/>
      </c>
      <c r="CG86" s="20" t="str">
        <f t="shared" ca="1" si="147"/>
        <v/>
      </c>
      <c r="CH86" s="20" t="str">
        <f t="shared" ca="1" si="148"/>
        <v/>
      </c>
      <c r="CI86" s="20" t="str">
        <f t="shared" ca="1" si="148"/>
        <v/>
      </c>
      <c r="CJ86" s="20" t="str">
        <f t="shared" ca="1" si="148"/>
        <v/>
      </c>
      <c r="CK86" s="20" t="str">
        <f t="shared" ca="1" si="148"/>
        <v/>
      </c>
      <c r="CL86" s="20" t="str">
        <f t="shared" ca="1" si="148"/>
        <v/>
      </c>
      <c r="CM86" s="20" t="str">
        <f t="shared" ca="1" si="148"/>
        <v/>
      </c>
      <c r="CN86" s="20" t="str">
        <f t="shared" ca="1" si="148"/>
        <v/>
      </c>
      <c r="CO86" s="20" t="str">
        <f t="shared" ca="1" si="148"/>
        <v/>
      </c>
      <c r="CP86" s="20" t="str">
        <f t="shared" ca="1" si="148"/>
        <v/>
      </c>
      <c r="CQ86" s="20" t="str">
        <f t="shared" ca="1" si="148"/>
        <v/>
      </c>
      <c r="CR86" s="20" t="str">
        <f t="shared" ca="1" si="149"/>
        <v/>
      </c>
      <c r="CS86" s="20" t="str">
        <f t="shared" ca="1" si="149"/>
        <v/>
      </c>
      <c r="CT86" s="20" t="str">
        <f t="shared" ca="1" si="149"/>
        <v/>
      </c>
      <c r="CU86" s="20" t="str">
        <f t="shared" ca="1" si="149"/>
        <v/>
      </c>
      <c r="CV86" s="20" t="str">
        <f t="shared" ca="1" si="149"/>
        <v/>
      </c>
      <c r="CW86" s="20" t="str">
        <f t="shared" ca="1" si="149"/>
        <v/>
      </c>
      <c r="CX86" s="20" t="str">
        <f t="shared" ca="1" si="149"/>
        <v/>
      </c>
      <c r="CY86" s="20" t="str">
        <f t="shared" ca="1" si="149"/>
        <v/>
      </c>
      <c r="CZ86" s="20" t="str">
        <f t="shared" ca="1" si="149"/>
        <v/>
      </c>
      <c r="DA86" s="20" t="str">
        <f t="shared" ca="1" si="149"/>
        <v/>
      </c>
      <c r="DB86" s="20" t="str">
        <f t="shared" ca="1" si="150"/>
        <v/>
      </c>
      <c r="DC86" s="20" t="str">
        <f t="shared" ca="1" si="150"/>
        <v/>
      </c>
      <c r="DD86" s="20" t="str">
        <f t="shared" ca="1" si="150"/>
        <v/>
      </c>
      <c r="DE86" s="20" t="str">
        <f t="shared" ca="1" si="150"/>
        <v/>
      </c>
      <c r="DF86" s="20" t="str">
        <f t="shared" ca="1" si="150"/>
        <v/>
      </c>
      <c r="DG86" s="20" t="str">
        <f t="shared" ca="1" si="150"/>
        <v/>
      </c>
      <c r="DH86" s="20" t="str">
        <f t="shared" ca="1" si="150"/>
        <v/>
      </c>
      <c r="DI86" s="20" t="str">
        <f t="shared" ca="1" si="150"/>
        <v/>
      </c>
      <c r="DJ86" s="20" t="str">
        <f t="shared" ca="1" si="150"/>
        <v/>
      </c>
      <c r="DK86" s="20" t="str">
        <f t="shared" ca="1" si="150"/>
        <v/>
      </c>
      <c r="DL86" s="20" t="str">
        <f t="shared" ca="1" si="151"/>
        <v/>
      </c>
      <c r="DM86" s="20" t="str">
        <f t="shared" ca="1" si="151"/>
        <v/>
      </c>
      <c r="DN86" s="20" t="str">
        <f t="shared" ca="1" si="151"/>
        <v/>
      </c>
      <c r="DO86" s="20" t="str">
        <f t="shared" ca="1" si="151"/>
        <v/>
      </c>
      <c r="DP86" s="20" t="str">
        <f t="shared" ca="1" si="151"/>
        <v/>
      </c>
      <c r="DQ86" s="20" t="str">
        <f t="shared" ca="1" si="151"/>
        <v/>
      </c>
      <c r="DR86" s="20" t="str">
        <f t="shared" ca="1" si="151"/>
        <v/>
      </c>
      <c r="DS86" s="20" t="str">
        <f t="shared" ca="1" si="151"/>
        <v/>
      </c>
      <c r="DT86" s="20" t="str">
        <f t="shared" ca="1" si="151"/>
        <v/>
      </c>
      <c r="DU86" s="20" t="str">
        <f t="shared" ca="1" si="151"/>
        <v/>
      </c>
      <c r="DV86" s="20" t="str">
        <f t="shared" ca="1" si="152"/>
        <v/>
      </c>
      <c r="DW86" s="20" t="str">
        <f t="shared" ca="1" si="152"/>
        <v/>
      </c>
      <c r="DX86" s="20" t="str">
        <f t="shared" ca="1" si="152"/>
        <v/>
      </c>
      <c r="DY86" s="20" t="str">
        <f t="shared" ca="1" si="152"/>
        <v/>
      </c>
      <c r="DZ86" s="20" t="str">
        <f t="shared" ca="1" si="152"/>
        <v/>
      </c>
      <c r="EA86" s="20" t="str">
        <f t="shared" ca="1" si="152"/>
        <v/>
      </c>
      <c r="EB86" s="20" t="str">
        <f t="shared" ca="1" si="152"/>
        <v/>
      </c>
      <c r="EC86" s="20" t="str">
        <f t="shared" ca="1" si="152"/>
        <v/>
      </c>
      <c r="ED86" s="20" t="str">
        <f t="shared" ca="1" si="152"/>
        <v/>
      </c>
      <c r="EE86" s="20" t="str">
        <f t="shared" ca="1" si="152"/>
        <v/>
      </c>
      <c r="EF86" s="20" t="str">
        <f t="shared" ca="1" si="153"/>
        <v/>
      </c>
      <c r="EG86" s="20" t="str">
        <f t="shared" ca="1" si="153"/>
        <v/>
      </c>
      <c r="EH86" s="20" t="str">
        <f t="shared" ca="1" si="153"/>
        <v/>
      </c>
      <c r="EI86" s="20" t="str">
        <f t="shared" ca="1" si="153"/>
        <v/>
      </c>
      <c r="EJ86" s="20" t="str">
        <f t="shared" ca="1" si="153"/>
        <v/>
      </c>
      <c r="EK86" s="20" t="str">
        <f t="shared" ca="1" si="153"/>
        <v/>
      </c>
      <c r="EL86" s="20" t="str">
        <f t="shared" ca="1" si="153"/>
        <v/>
      </c>
      <c r="EM86" s="20" t="str">
        <f t="shared" ca="1" si="153"/>
        <v/>
      </c>
      <c r="EN86" s="20" t="str">
        <f t="shared" ca="1" si="153"/>
        <v/>
      </c>
      <c r="EO86" s="20" t="str">
        <f t="shared" ca="1" si="153"/>
        <v/>
      </c>
      <c r="EP86" s="20" t="str">
        <f t="shared" ca="1" si="154"/>
        <v/>
      </c>
      <c r="EQ86" s="20" t="str">
        <f t="shared" ca="1" si="154"/>
        <v/>
      </c>
      <c r="ER86" s="20" t="str">
        <f t="shared" ca="1" si="154"/>
        <v/>
      </c>
      <c r="ES86" s="20" t="str">
        <f t="shared" ca="1" si="154"/>
        <v/>
      </c>
      <c r="ET86" s="20" t="str">
        <f t="shared" ca="1" si="154"/>
        <v/>
      </c>
      <c r="EU86" s="20" t="str">
        <f t="shared" ca="1" si="154"/>
        <v/>
      </c>
      <c r="EV86" s="20" t="str">
        <f t="shared" ca="1" si="154"/>
        <v/>
      </c>
      <c r="EW86" s="20" t="str">
        <f t="shared" ca="1" si="154"/>
        <v/>
      </c>
      <c r="EX86" s="20" t="str">
        <f t="shared" ca="1" si="154"/>
        <v/>
      </c>
      <c r="EY86" s="20" t="str">
        <f t="shared" ca="1" si="154"/>
        <v/>
      </c>
      <c r="EZ86" s="20" t="str">
        <f t="shared" ca="1" si="155"/>
        <v/>
      </c>
      <c r="FA86" s="20" t="str">
        <f t="shared" ca="1" si="155"/>
        <v/>
      </c>
      <c r="FB86" s="20" t="str">
        <f t="shared" ca="1" si="155"/>
        <v/>
      </c>
      <c r="FC86" s="20" t="str">
        <f t="shared" ca="1" si="155"/>
        <v/>
      </c>
      <c r="FD86" s="20" t="str">
        <f t="shared" ca="1" si="155"/>
        <v/>
      </c>
      <c r="FE86" s="20" t="str">
        <f t="shared" ca="1" si="155"/>
        <v/>
      </c>
      <c r="FF86" s="20" t="str">
        <f t="shared" ca="1" si="155"/>
        <v/>
      </c>
      <c r="FG86" s="20" t="str">
        <f t="shared" ca="1" si="155"/>
        <v/>
      </c>
      <c r="FH86" s="20" t="str">
        <f t="shared" ca="1" si="155"/>
        <v/>
      </c>
      <c r="FI86" s="20" t="str">
        <f t="shared" ca="1" si="155"/>
        <v/>
      </c>
      <c r="FJ86" s="20" t="str">
        <f t="shared" ca="1" si="156"/>
        <v/>
      </c>
      <c r="FK86" s="20" t="str">
        <f t="shared" ca="1" si="156"/>
        <v/>
      </c>
      <c r="FL86" s="20" t="str">
        <f t="shared" ca="1" si="156"/>
        <v/>
      </c>
      <c r="FM86" s="20" t="str">
        <f t="shared" ca="1" si="156"/>
        <v/>
      </c>
      <c r="FN86" s="20" t="str">
        <f t="shared" ca="1" si="156"/>
        <v/>
      </c>
      <c r="FO86" s="20" t="str">
        <f t="shared" ca="1" si="156"/>
        <v/>
      </c>
      <c r="FP86" s="20" t="str">
        <f t="shared" ca="1" si="156"/>
        <v/>
      </c>
      <c r="FQ86" s="20" t="str">
        <f t="shared" ca="1" si="156"/>
        <v/>
      </c>
      <c r="FR86" s="20" t="str">
        <f t="shared" ca="1" si="156"/>
        <v/>
      </c>
      <c r="FS86" s="20" t="str">
        <f t="shared" ca="1" si="156"/>
        <v/>
      </c>
      <c r="FT86" s="20" t="str">
        <f t="shared" ca="1" si="157"/>
        <v/>
      </c>
      <c r="FU86" s="20" t="str">
        <f t="shared" ca="1" si="157"/>
        <v/>
      </c>
      <c r="FV86" s="20" t="str">
        <f t="shared" ca="1" si="157"/>
        <v/>
      </c>
      <c r="FW86" s="20" t="str">
        <f t="shared" ca="1" si="157"/>
        <v/>
      </c>
      <c r="FX86" s="20" t="str">
        <f t="shared" ca="1" si="157"/>
        <v/>
      </c>
      <c r="FY86" s="20" t="str">
        <f t="shared" ca="1" si="157"/>
        <v/>
      </c>
      <c r="FZ86" s="20" t="str">
        <f t="shared" ca="1" si="157"/>
        <v/>
      </c>
      <c r="GA86" s="20" t="str">
        <f t="shared" ca="1" si="157"/>
        <v/>
      </c>
      <c r="GB86" s="20" t="str">
        <f t="shared" ca="1" si="157"/>
        <v/>
      </c>
      <c r="GC86" s="20" t="str">
        <f t="shared" ca="1" si="157"/>
        <v/>
      </c>
      <c r="GD86" s="20" t="str">
        <f t="shared" ca="1" si="158"/>
        <v/>
      </c>
      <c r="GE86" s="20" t="str">
        <f t="shared" ca="1" si="158"/>
        <v/>
      </c>
      <c r="GF86" s="20" t="str">
        <f t="shared" ca="1" si="158"/>
        <v/>
      </c>
      <c r="GG86" s="20" t="str">
        <f t="shared" ca="1" si="158"/>
        <v/>
      </c>
      <c r="GH86" s="20" t="str">
        <f t="shared" ca="1" si="158"/>
        <v/>
      </c>
      <c r="GI86" s="20" t="str">
        <f t="shared" ca="1" si="158"/>
        <v/>
      </c>
      <c r="GJ86" s="20" t="str">
        <f t="shared" ca="1" si="158"/>
        <v/>
      </c>
      <c r="GK86" s="20" t="str">
        <f t="shared" ca="1" si="158"/>
        <v/>
      </c>
      <c r="GL86" s="20" t="str">
        <f t="shared" ca="1" si="158"/>
        <v/>
      </c>
      <c r="GM86" s="20" t="str">
        <f t="shared" ca="1" si="158"/>
        <v/>
      </c>
      <c r="GN86" s="20" t="str">
        <f t="shared" ca="1" si="159"/>
        <v/>
      </c>
      <c r="GO86" s="20" t="str">
        <f t="shared" ca="1" si="159"/>
        <v/>
      </c>
      <c r="GP86" s="20" t="str">
        <f t="shared" ca="1" si="159"/>
        <v/>
      </c>
      <c r="GQ86" s="20" t="str">
        <f t="shared" ca="1" si="159"/>
        <v/>
      </c>
      <c r="GR86" s="20" t="str">
        <f t="shared" ca="1" si="159"/>
        <v/>
      </c>
      <c r="GS86" s="20" t="str">
        <f t="shared" ca="1" si="159"/>
        <v/>
      </c>
      <c r="GT86" s="20" t="str">
        <f t="shared" ca="1" si="159"/>
        <v/>
      </c>
      <c r="GU86" s="20" t="str">
        <f t="shared" ca="1" si="159"/>
        <v/>
      </c>
      <c r="GV86" s="20" t="str">
        <f t="shared" ca="1" si="159"/>
        <v/>
      </c>
      <c r="GW86" s="20" t="str">
        <f t="shared" ca="1" si="159"/>
        <v/>
      </c>
      <c r="GX86" s="20" t="str">
        <f t="shared" ca="1" si="159"/>
        <v/>
      </c>
    </row>
    <row r="87" spans="1:206" x14ac:dyDescent="0.45">
      <c r="A87" s="17"/>
      <c r="B87" s="29">
        <f ca="1"/>
        <v>0</v>
      </c>
      <c r="D87" s="2"/>
      <c r="E87" s="4">
        <f ca="1"/>
        <v>0</v>
      </c>
      <c r="F87" s="20" t="str">
        <f t="shared" ca="1" si="140"/>
        <v/>
      </c>
      <c r="G87" s="20" t="str">
        <f t="shared" ca="1" si="140"/>
        <v/>
      </c>
      <c r="H87" s="20" t="str">
        <f t="shared" ca="1" si="140"/>
        <v/>
      </c>
      <c r="I87" s="20" t="str">
        <f t="shared" ca="1" si="140"/>
        <v/>
      </c>
      <c r="J87" s="20" t="str">
        <f t="shared" ca="1" si="140"/>
        <v/>
      </c>
      <c r="K87" s="20" t="str">
        <f t="shared" ca="1" si="140"/>
        <v/>
      </c>
      <c r="L87" s="20" t="str">
        <f t="shared" ca="1" si="140"/>
        <v/>
      </c>
      <c r="M87" s="20" t="str">
        <f t="shared" ca="1" si="140"/>
        <v/>
      </c>
      <c r="N87" s="20" t="str">
        <f t="shared" ca="1" si="140"/>
        <v/>
      </c>
      <c r="O87" s="20" t="str">
        <f t="shared" ca="1" si="140"/>
        <v/>
      </c>
      <c r="P87" s="20" t="str">
        <f t="shared" ca="1" si="141"/>
        <v/>
      </c>
      <c r="Q87" s="20" t="str">
        <f t="shared" ca="1" si="141"/>
        <v/>
      </c>
      <c r="R87" s="20" t="str">
        <f t="shared" ca="1" si="141"/>
        <v/>
      </c>
      <c r="S87" s="20" t="str">
        <f t="shared" ca="1" si="141"/>
        <v/>
      </c>
      <c r="T87" s="20" t="str">
        <f t="shared" ca="1" si="141"/>
        <v/>
      </c>
      <c r="U87" s="20" t="str">
        <f t="shared" ca="1" si="141"/>
        <v/>
      </c>
      <c r="V87" s="20" t="str">
        <f t="shared" ca="1" si="141"/>
        <v/>
      </c>
      <c r="W87" s="20" t="str">
        <f t="shared" ca="1" si="141"/>
        <v/>
      </c>
      <c r="X87" s="20" t="str">
        <f t="shared" ca="1" si="141"/>
        <v/>
      </c>
      <c r="Y87" s="20" t="str">
        <f t="shared" ca="1" si="141"/>
        <v/>
      </c>
      <c r="Z87" s="20" t="str">
        <f t="shared" ca="1" si="142"/>
        <v/>
      </c>
      <c r="AA87" s="20" t="str">
        <f t="shared" ca="1" si="142"/>
        <v/>
      </c>
      <c r="AB87" s="20" t="str">
        <f t="shared" ca="1" si="142"/>
        <v/>
      </c>
      <c r="AC87" s="20" t="str">
        <f t="shared" ca="1" si="142"/>
        <v/>
      </c>
      <c r="AD87" s="20" t="str">
        <f t="shared" ca="1" si="142"/>
        <v/>
      </c>
      <c r="AE87" s="20" t="str">
        <f t="shared" ca="1" si="142"/>
        <v/>
      </c>
      <c r="AF87" s="20" t="str">
        <f t="shared" ca="1" si="142"/>
        <v/>
      </c>
      <c r="AG87" s="20" t="str">
        <f t="shared" ca="1" si="142"/>
        <v/>
      </c>
      <c r="AH87" s="20" t="str">
        <f t="shared" ca="1" si="142"/>
        <v/>
      </c>
      <c r="AI87" s="20" t="str">
        <f t="shared" ca="1" si="142"/>
        <v/>
      </c>
      <c r="AJ87" s="20" t="str">
        <f t="shared" ca="1" si="143"/>
        <v/>
      </c>
      <c r="AK87" s="20" t="str">
        <f t="shared" ca="1" si="143"/>
        <v/>
      </c>
      <c r="AL87" s="20" t="str">
        <f t="shared" ca="1" si="143"/>
        <v/>
      </c>
      <c r="AM87" s="20" t="str">
        <f t="shared" ca="1" si="143"/>
        <v/>
      </c>
      <c r="AN87" s="20" t="str">
        <f t="shared" ca="1" si="143"/>
        <v/>
      </c>
      <c r="AO87" s="20" t="str">
        <f t="shared" ca="1" si="143"/>
        <v/>
      </c>
      <c r="AP87" s="20" t="str">
        <f t="shared" ca="1" si="143"/>
        <v/>
      </c>
      <c r="AQ87" s="20" t="str">
        <f t="shared" ca="1" si="143"/>
        <v/>
      </c>
      <c r="AR87" s="20" t="str">
        <f t="shared" ca="1" si="143"/>
        <v/>
      </c>
      <c r="AS87" s="20" t="str">
        <f t="shared" ca="1" si="143"/>
        <v/>
      </c>
      <c r="AT87" s="20" t="str">
        <f t="shared" ca="1" si="144"/>
        <v/>
      </c>
      <c r="AU87" s="20" t="str">
        <f t="shared" ca="1" si="144"/>
        <v/>
      </c>
      <c r="AV87" s="20" t="str">
        <f t="shared" ca="1" si="144"/>
        <v/>
      </c>
      <c r="AW87" s="20" t="str">
        <f t="shared" ca="1" si="144"/>
        <v/>
      </c>
      <c r="AX87" s="20" t="str">
        <f t="shared" ca="1" si="144"/>
        <v/>
      </c>
      <c r="AY87" s="20" t="str">
        <f t="shared" ca="1" si="144"/>
        <v/>
      </c>
      <c r="AZ87" s="20" t="str">
        <f t="shared" ca="1" si="144"/>
        <v/>
      </c>
      <c r="BA87" s="20" t="str">
        <f t="shared" ca="1" si="144"/>
        <v/>
      </c>
      <c r="BB87" s="20" t="str">
        <f t="shared" ca="1" si="144"/>
        <v/>
      </c>
      <c r="BC87" s="20" t="str">
        <f t="shared" ca="1" si="144"/>
        <v/>
      </c>
      <c r="BD87" s="20" t="str">
        <f t="shared" ca="1" si="145"/>
        <v/>
      </c>
      <c r="BE87" s="20" t="str">
        <f t="shared" ca="1" si="145"/>
        <v/>
      </c>
      <c r="BF87" s="20" t="str">
        <f t="shared" ca="1" si="145"/>
        <v/>
      </c>
      <c r="BG87" s="20" t="str">
        <f t="shared" ca="1" si="145"/>
        <v/>
      </c>
      <c r="BH87" s="20" t="str">
        <f t="shared" ca="1" si="145"/>
        <v/>
      </c>
      <c r="BI87" s="20" t="str">
        <f t="shared" ca="1" si="145"/>
        <v/>
      </c>
      <c r="BJ87" s="20" t="str">
        <f t="shared" ca="1" si="145"/>
        <v/>
      </c>
      <c r="BK87" s="20" t="str">
        <f t="shared" ca="1" si="145"/>
        <v/>
      </c>
      <c r="BL87" s="20" t="str">
        <f t="shared" ca="1" si="145"/>
        <v/>
      </c>
      <c r="BM87" s="20" t="str">
        <f t="shared" ca="1" si="145"/>
        <v/>
      </c>
      <c r="BN87" s="20" t="str">
        <f t="shared" ca="1" si="146"/>
        <v/>
      </c>
      <c r="BO87" s="20" t="str">
        <f t="shared" ca="1" si="146"/>
        <v/>
      </c>
      <c r="BP87" s="20" t="str">
        <f t="shared" ca="1" si="146"/>
        <v/>
      </c>
      <c r="BQ87" s="20" t="str">
        <f t="shared" ca="1" si="146"/>
        <v/>
      </c>
      <c r="BR87" s="20" t="str">
        <f t="shared" ca="1" si="146"/>
        <v/>
      </c>
      <c r="BS87" s="20" t="str">
        <f t="shared" ca="1" si="146"/>
        <v/>
      </c>
      <c r="BT87" s="20" t="str">
        <f t="shared" ca="1" si="146"/>
        <v/>
      </c>
      <c r="BU87" s="20" t="str">
        <f t="shared" ca="1" si="146"/>
        <v/>
      </c>
      <c r="BV87" s="20" t="str">
        <f t="shared" ca="1" si="146"/>
        <v/>
      </c>
      <c r="BW87" s="20" t="str">
        <f t="shared" ca="1" si="146"/>
        <v/>
      </c>
      <c r="BX87" s="20" t="str">
        <f t="shared" ca="1" si="147"/>
        <v/>
      </c>
      <c r="BY87" s="20" t="str">
        <f t="shared" ca="1" si="147"/>
        <v/>
      </c>
      <c r="BZ87" s="20" t="str">
        <f t="shared" ca="1" si="147"/>
        <v/>
      </c>
      <c r="CA87" s="20" t="str">
        <f t="shared" ca="1" si="147"/>
        <v/>
      </c>
      <c r="CB87" s="20" t="str">
        <f t="shared" ca="1" si="147"/>
        <v/>
      </c>
      <c r="CC87" s="20" t="str">
        <f t="shared" ca="1" si="147"/>
        <v/>
      </c>
      <c r="CD87" s="20" t="str">
        <f t="shared" ca="1" si="147"/>
        <v/>
      </c>
      <c r="CE87" s="20" t="str">
        <f t="shared" ca="1" si="147"/>
        <v/>
      </c>
      <c r="CF87" s="20" t="str">
        <f t="shared" ca="1" si="147"/>
        <v/>
      </c>
      <c r="CG87" s="20" t="str">
        <f t="shared" ca="1" si="147"/>
        <v/>
      </c>
      <c r="CH87" s="20" t="str">
        <f t="shared" ca="1" si="148"/>
        <v/>
      </c>
      <c r="CI87" s="20" t="str">
        <f t="shared" ca="1" si="148"/>
        <v/>
      </c>
      <c r="CJ87" s="20" t="str">
        <f t="shared" ca="1" si="148"/>
        <v/>
      </c>
      <c r="CK87" s="20" t="str">
        <f t="shared" ca="1" si="148"/>
        <v/>
      </c>
      <c r="CL87" s="20" t="str">
        <f t="shared" ca="1" si="148"/>
        <v/>
      </c>
      <c r="CM87" s="20" t="str">
        <f t="shared" ca="1" si="148"/>
        <v/>
      </c>
      <c r="CN87" s="20" t="str">
        <f t="shared" ca="1" si="148"/>
        <v/>
      </c>
      <c r="CO87" s="20" t="str">
        <f t="shared" ca="1" si="148"/>
        <v/>
      </c>
      <c r="CP87" s="20" t="str">
        <f t="shared" ca="1" si="148"/>
        <v/>
      </c>
      <c r="CQ87" s="20" t="str">
        <f t="shared" ca="1" si="148"/>
        <v/>
      </c>
      <c r="CR87" s="20" t="str">
        <f t="shared" ca="1" si="149"/>
        <v/>
      </c>
      <c r="CS87" s="20" t="str">
        <f t="shared" ca="1" si="149"/>
        <v/>
      </c>
      <c r="CT87" s="20" t="str">
        <f t="shared" ca="1" si="149"/>
        <v/>
      </c>
      <c r="CU87" s="20" t="str">
        <f t="shared" ca="1" si="149"/>
        <v/>
      </c>
      <c r="CV87" s="20" t="str">
        <f t="shared" ca="1" si="149"/>
        <v/>
      </c>
      <c r="CW87" s="20" t="str">
        <f t="shared" ca="1" si="149"/>
        <v/>
      </c>
      <c r="CX87" s="20" t="str">
        <f t="shared" ca="1" si="149"/>
        <v/>
      </c>
      <c r="CY87" s="20" t="str">
        <f t="shared" ca="1" si="149"/>
        <v/>
      </c>
      <c r="CZ87" s="20" t="str">
        <f t="shared" ca="1" si="149"/>
        <v/>
      </c>
      <c r="DA87" s="20" t="str">
        <f t="shared" ca="1" si="149"/>
        <v/>
      </c>
      <c r="DB87" s="20" t="str">
        <f t="shared" ca="1" si="150"/>
        <v/>
      </c>
      <c r="DC87" s="20" t="str">
        <f t="shared" ca="1" si="150"/>
        <v/>
      </c>
      <c r="DD87" s="20" t="str">
        <f t="shared" ca="1" si="150"/>
        <v/>
      </c>
      <c r="DE87" s="20" t="str">
        <f t="shared" ca="1" si="150"/>
        <v/>
      </c>
      <c r="DF87" s="20" t="str">
        <f t="shared" ca="1" si="150"/>
        <v/>
      </c>
      <c r="DG87" s="20" t="str">
        <f t="shared" ca="1" si="150"/>
        <v/>
      </c>
      <c r="DH87" s="20" t="str">
        <f t="shared" ca="1" si="150"/>
        <v/>
      </c>
      <c r="DI87" s="20" t="str">
        <f t="shared" ca="1" si="150"/>
        <v/>
      </c>
      <c r="DJ87" s="20" t="str">
        <f t="shared" ca="1" si="150"/>
        <v/>
      </c>
      <c r="DK87" s="20" t="str">
        <f t="shared" ca="1" si="150"/>
        <v/>
      </c>
      <c r="DL87" s="20" t="str">
        <f t="shared" ca="1" si="151"/>
        <v/>
      </c>
      <c r="DM87" s="20" t="str">
        <f t="shared" ca="1" si="151"/>
        <v/>
      </c>
      <c r="DN87" s="20" t="str">
        <f t="shared" ca="1" si="151"/>
        <v/>
      </c>
      <c r="DO87" s="20" t="str">
        <f t="shared" ca="1" si="151"/>
        <v/>
      </c>
      <c r="DP87" s="20" t="str">
        <f t="shared" ca="1" si="151"/>
        <v/>
      </c>
      <c r="DQ87" s="20" t="str">
        <f t="shared" ca="1" si="151"/>
        <v/>
      </c>
      <c r="DR87" s="20" t="str">
        <f t="shared" ca="1" si="151"/>
        <v/>
      </c>
      <c r="DS87" s="20" t="str">
        <f t="shared" ca="1" si="151"/>
        <v/>
      </c>
      <c r="DT87" s="20" t="str">
        <f t="shared" ca="1" si="151"/>
        <v/>
      </c>
      <c r="DU87" s="20" t="str">
        <f t="shared" ca="1" si="151"/>
        <v/>
      </c>
      <c r="DV87" s="20" t="str">
        <f t="shared" ca="1" si="152"/>
        <v/>
      </c>
      <c r="DW87" s="20" t="str">
        <f t="shared" ca="1" si="152"/>
        <v/>
      </c>
      <c r="DX87" s="20" t="str">
        <f t="shared" ca="1" si="152"/>
        <v/>
      </c>
      <c r="DY87" s="20" t="str">
        <f t="shared" ca="1" si="152"/>
        <v/>
      </c>
      <c r="DZ87" s="20" t="str">
        <f t="shared" ca="1" si="152"/>
        <v/>
      </c>
      <c r="EA87" s="20" t="str">
        <f t="shared" ca="1" si="152"/>
        <v/>
      </c>
      <c r="EB87" s="20" t="str">
        <f t="shared" ca="1" si="152"/>
        <v/>
      </c>
      <c r="EC87" s="20" t="str">
        <f t="shared" ca="1" si="152"/>
        <v/>
      </c>
      <c r="ED87" s="20" t="str">
        <f t="shared" ca="1" si="152"/>
        <v/>
      </c>
      <c r="EE87" s="20" t="str">
        <f t="shared" ca="1" si="152"/>
        <v/>
      </c>
      <c r="EF87" s="20" t="str">
        <f t="shared" ca="1" si="153"/>
        <v/>
      </c>
      <c r="EG87" s="20" t="str">
        <f t="shared" ca="1" si="153"/>
        <v/>
      </c>
      <c r="EH87" s="20" t="str">
        <f t="shared" ca="1" si="153"/>
        <v/>
      </c>
      <c r="EI87" s="20" t="str">
        <f t="shared" ca="1" si="153"/>
        <v/>
      </c>
      <c r="EJ87" s="20" t="str">
        <f t="shared" ca="1" si="153"/>
        <v/>
      </c>
      <c r="EK87" s="20" t="str">
        <f t="shared" ca="1" si="153"/>
        <v/>
      </c>
      <c r="EL87" s="20" t="str">
        <f t="shared" ca="1" si="153"/>
        <v/>
      </c>
      <c r="EM87" s="20" t="str">
        <f t="shared" ca="1" si="153"/>
        <v/>
      </c>
      <c r="EN87" s="20" t="str">
        <f t="shared" ca="1" si="153"/>
        <v/>
      </c>
      <c r="EO87" s="20" t="str">
        <f t="shared" ca="1" si="153"/>
        <v/>
      </c>
      <c r="EP87" s="20" t="str">
        <f t="shared" ca="1" si="154"/>
        <v/>
      </c>
      <c r="EQ87" s="20" t="str">
        <f t="shared" ca="1" si="154"/>
        <v/>
      </c>
      <c r="ER87" s="20" t="str">
        <f t="shared" ca="1" si="154"/>
        <v/>
      </c>
      <c r="ES87" s="20" t="str">
        <f t="shared" ca="1" si="154"/>
        <v/>
      </c>
      <c r="ET87" s="20" t="str">
        <f t="shared" ca="1" si="154"/>
        <v/>
      </c>
      <c r="EU87" s="20" t="str">
        <f t="shared" ca="1" si="154"/>
        <v/>
      </c>
      <c r="EV87" s="20" t="str">
        <f t="shared" ca="1" si="154"/>
        <v/>
      </c>
      <c r="EW87" s="20" t="str">
        <f t="shared" ca="1" si="154"/>
        <v/>
      </c>
      <c r="EX87" s="20" t="str">
        <f t="shared" ca="1" si="154"/>
        <v/>
      </c>
      <c r="EY87" s="20" t="str">
        <f t="shared" ca="1" si="154"/>
        <v/>
      </c>
      <c r="EZ87" s="20" t="str">
        <f t="shared" ca="1" si="155"/>
        <v/>
      </c>
      <c r="FA87" s="20" t="str">
        <f t="shared" ca="1" si="155"/>
        <v/>
      </c>
      <c r="FB87" s="20" t="str">
        <f t="shared" ca="1" si="155"/>
        <v/>
      </c>
      <c r="FC87" s="20" t="str">
        <f t="shared" ca="1" si="155"/>
        <v/>
      </c>
      <c r="FD87" s="20" t="str">
        <f t="shared" ca="1" si="155"/>
        <v/>
      </c>
      <c r="FE87" s="20" t="str">
        <f t="shared" ca="1" si="155"/>
        <v/>
      </c>
      <c r="FF87" s="20" t="str">
        <f t="shared" ca="1" si="155"/>
        <v/>
      </c>
      <c r="FG87" s="20" t="str">
        <f t="shared" ca="1" si="155"/>
        <v/>
      </c>
      <c r="FH87" s="20" t="str">
        <f t="shared" ca="1" si="155"/>
        <v/>
      </c>
      <c r="FI87" s="20" t="str">
        <f t="shared" ca="1" si="155"/>
        <v/>
      </c>
      <c r="FJ87" s="20" t="str">
        <f t="shared" ca="1" si="156"/>
        <v/>
      </c>
      <c r="FK87" s="20" t="str">
        <f t="shared" ca="1" si="156"/>
        <v/>
      </c>
      <c r="FL87" s="20" t="str">
        <f t="shared" ca="1" si="156"/>
        <v/>
      </c>
      <c r="FM87" s="20" t="str">
        <f t="shared" ca="1" si="156"/>
        <v/>
      </c>
      <c r="FN87" s="20" t="str">
        <f t="shared" ca="1" si="156"/>
        <v/>
      </c>
      <c r="FO87" s="20" t="str">
        <f t="shared" ca="1" si="156"/>
        <v/>
      </c>
      <c r="FP87" s="20" t="str">
        <f t="shared" ca="1" si="156"/>
        <v/>
      </c>
      <c r="FQ87" s="20" t="str">
        <f t="shared" ca="1" si="156"/>
        <v/>
      </c>
      <c r="FR87" s="20" t="str">
        <f t="shared" ca="1" si="156"/>
        <v/>
      </c>
      <c r="FS87" s="20" t="str">
        <f t="shared" ca="1" si="156"/>
        <v/>
      </c>
      <c r="FT87" s="20" t="str">
        <f t="shared" ca="1" si="157"/>
        <v/>
      </c>
      <c r="FU87" s="20" t="str">
        <f t="shared" ca="1" si="157"/>
        <v/>
      </c>
      <c r="FV87" s="20" t="str">
        <f t="shared" ca="1" si="157"/>
        <v/>
      </c>
      <c r="FW87" s="20" t="str">
        <f t="shared" ca="1" si="157"/>
        <v/>
      </c>
      <c r="FX87" s="20" t="str">
        <f t="shared" ca="1" si="157"/>
        <v/>
      </c>
      <c r="FY87" s="20" t="str">
        <f t="shared" ca="1" si="157"/>
        <v/>
      </c>
      <c r="FZ87" s="20" t="str">
        <f t="shared" ca="1" si="157"/>
        <v/>
      </c>
      <c r="GA87" s="20" t="str">
        <f t="shared" ca="1" si="157"/>
        <v/>
      </c>
      <c r="GB87" s="20" t="str">
        <f t="shared" ca="1" si="157"/>
        <v/>
      </c>
      <c r="GC87" s="20" t="str">
        <f t="shared" ca="1" si="157"/>
        <v/>
      </c>
      <c r="GD87" s="20" t="str">
        <f t="shared" ca="1" si="158"/>
        <v/>
      </c>
      <c r="GE87" s="20" t="str">
        <f t="shared" ca="1" si="158"/>
        <v/>
      </c>
      <c r="GF87" s="20" t="str">
        <f t="shared" ca="1" si="158"/>
        <v/>
      </c>
      <c r="GG87" s="20" t="str">
        <f t="shared" ca="1" si="158"/>
        <v/>
      </c>
      <c r="GH87" s="20" t="str">
        <f t="shared" ca="1" si="158"/>
        <v/>
      </c>
      <c r="GI87" s="20" t="str">
        <f t="shared" ca="1" si="158"/>
        <v/>
      </c>
      <c r="GJ87" s="20" t="str">
        <f t="shared" ca="1" si="158"/>
        <v/>
      </c>
      <c r="GK87" s="20" t="str">
        <f t="shared" ca="1" si="158"/>
        <v/>
      </c>
      <c r="GL87" s="20" t="str">
        <f t="shared" ca="1" si="158"/>
        <v/>
      </c>
      <c r="GM87" s="20" t="str">
        <f t="shared" ca="1" si="158"/>
        <v/>
      </c>
      <c r="GN87" s="20" t="str">
        <f t="shared" ca="1" si="159"/>
        <v/>
      </c>
      <c r="GO87" s="20" t="str">
        <f t="shared" ca="1" si="159"/>
        <v/>
      </c>
      <c r="GP87" s="20" t="str">
        <f t="shared" ca="1" si="159"/>
        <v/>
      </c>
      <c r="GQ87" s="20" t="str">
        <f t="shared" ca="1" si="159"/>
        <v/>
      </c>
      <c r="GR87" s="20" t="str">
        <f t="shared" ca="1" si="159"/>
        <v/>
      </c>
      <c r="GS87" s="20" t="str">
        <f t="shared" ca="1" si="159"/>
        <v/>
      </c>
      <c r="GT87" s="20" t="str">
        <f t="shared" ca="1" si="159"/>
        <v/>
      </c>
      <c r="GU87" s="20" t="str">
        <f t="shared" ca="1" si="159"/>
        <v/>
      </c>
      <c r="GV87" s="20" t="str">
        <f t="shared" ca="1" si="159"/>
        <v/>
      </c>
      <c r="GW87" s="20" t="str">
        <f t="shared" ca="1" si="159"/>
        <v/>
      </c>
      <c r="GX87" s="20" t="str">
        <f t="shared" ca="1" si="159"/>
        <v/>
      </c>
    </row>
    <row r="88" spans="1:206" x14ac:dyDescent="0.45">
      <c r="A88" s="17"/>
      <c r="B88" s="29">
        <f ca="1"/>
        <v>0</v>
      </c>
      <c r="D88" s="2"/>
      <c r="E88" s="4">
        <f ca="1"/>
        <v>0</v>
      </c>
      <c r="F88" s="20" t="str">
        <f t="shared" ca="1" si="140"/>
        <v/>
      </c>
      <c r="G88" s="20" t="str">
        <f t="shared" ca="1" si="140"/>
        <v/>
      </c>
      <c r="H88" s="20" t="str">
        <f t="shared" ca="1" si="140"/>
        <v/>
      </c>
      <c r="I88" s="20" t="str">
        <f t="shared" ca="1" si="140"/>
        <v/>
      </c>
      <c r="J88" s="20" t="str">
        <f t="shared" ca="1" si="140"/>
        <v/>
      </c>
      <c r="K88" s="20" t="str">
        <f t="shared" ca="1" si="140"/>
        <v/>
      </c>
      <c r="L88" s="20" t="str">
        <f t="shared" ca="1" si="140"/>
        <v/>
      </c>
      <c r="M88" s="20" t="str">
        <f t="shared" ca="1" si="140"/>
        <v/>
      </c>
      <c r="N88" s="20" t="str">
        <f t="shared" ca="1" si="140"/>
        <v/>
      </c>
      <c r="O88" s="20" t="str">
        <f t="shared" ca="1" si="140"/>
        <v/>
      </c>
      <c r="P88" s="20" t="str">
        <f t="shared" ca="1" si="141"/>
        <v/>
      </c>
      <c r="Q88" s="20" t="str">
        <f t="shared" ca="1" si="141"/>
        <v/>
      </c>
      <c r="R88" s="20" t="str">
        <f t="shared" ca="1" si="141"/>
        <v/>
      </c>
      <c r="S88" s="20" t="str">
        <f t="shared" ca="1" si="141"/>
        <v/>
      </c>
      <c r="T88" s="20" t="str">
        <f t="shared" ca="1" si="141"/>
        <v/>
      </c>
      <c r="U88" s="20" t="str">
        <f t="shared" ca="1" si="141"/>
        <v/>
      </c>
      <c r="V88" s="20" t="str">
        <f t="shared" ca="1" si="141"/>
        <v/>
      </c>
      <c r="W88" s="20" t="str">
        <f t="shared" ca="1" si="141"/>
        <v/>
      </c>
      <c r="X88" s="20" t="str">
        <f t="shared" ca="1" si="141"/>
        <v/>
      </c>
      <c r="Y88" s="20" t="str">
        <f t="shared" ca="1" si="141"/>
        <v/>
      </c>
      <c r="Z88" s="20" t="str">
        <f t="shared" ca="1" si="142"/>
        <v/>
      </c>
      <c r="AA88" s="20" t="str">
        <f t="shared" ca="1" si="142"/>
        <v/>
      </c>
      <c r="AB88" s="20" t="str">
        <f t="shared" ca="1" si="142"/>
        <v/>
      </c>
      <c r="AC88" s="20" t="str">
        <f t="shared" ca="1" si="142"/>
        <v/>
      </c>
      <c r="AD88" s="20" t="str">
        <f t="shared" ca="1" si="142"/>
        <v/>
      </c>
      <c r="AE88" s="20" t="str">
        <f t="shared" ca="1" si="142"/>
        <v/>
      </c>
      <c r="AF88" s="20" t="str">
        <f t="shared" ca="1" si="142"/>
        <v/>
      </c>
      <c r="AG88" s="20" t="str">
        <f t="shared" ca="1" si="142"/>
        <v/>
      </c>
      <c r="AH88" s="20" t="str">
        <f t="shared" ca="1" si="142"/>
        <v/>
      </c>
      <c r="AI88" s="20" t="str">
        <f t="shared" ca="1" si="142"/>
        <v/>
      </c>
      <c r="AJ88" s="20" t="str">
        <f t="shared" ca="1" si="143"/>
        <v/>
      </c>
      <c r="AK88" s="20" t="str">
        <f t="shared" ca="1" si="143"/>
        <v/>
      </c>
      <c r="AL88" s="20" t="str">
        <f t="shared" ca="1" si="143"/>
        <v/>
      </c>
      <c r="AM88" s="20" t="str">
        <f t="shared" ca="1" si="143"/>
        <v/>
      </c>
      <c r="AN88" s="20" t="str">
        <f t="shared" ca="1" si="143"/>
        <v/>
      </c>
      <c r="AO88" s="20" t="str">
        <f t="shared" ca="1" si="143"/>
        <v/>
      </c>
      <c r="AP88" s="20" t="str">
        <f t="shared" ca="1" si="143"/>
        <v/>
      </c>
      <c r="AQ88" s="20" t="str">
        <f t="shared" ca="1" si="143"/>
        <v/>
      </c>
      <c r="AR88" s="20" t="str">
        <f t="shared" ca="1" si="143"/>
        <v/>
      </c>
      <c r="AS88" s="20" t="str">
        <f t="shared" ca="1" si="143"/>
        <v/>
      </c>
      <c r="AT88" s="20" t="str">
        <f t="shared" ca="1" si="144"/>
        <v/>
      </c>
      <c r="AU88" s="20" t="str">
        <f t="shared" ca="1" si="144"/>
        <v/>
      </c>
      <c r="AV88" s="20" t="str">
        <f t="shared" ca="1" si="144"/>
        <v/>
      </c>
      <c r="AW88" s="20" t="str">
        <f t="shared" ca="1" si="144"/>
        <v/>
      </c>
      <c r="AX88" s="20" t="str">
        <f t="shared" ca="1" si="144"/>
        <v/>
      </c>
      <c r="AY88" s="20" t="str">
        <f t="shared" ca="1" si="144"/>
        <v/>
      </c>
      <c r="AZ88" s="20" t="str">
        <f t="shared" ca="1" si="144"/>
        <v/>
      </c>
      <c r="BA88" s="20" t="str">
        <f t="shared" ca="1" si="144"/>
        <v/>
      </c>
      <c r="BB88" s="20" t="str">
        <f t="shared" ca="1" si="144"/>
        <v/>
      </c>
      <c r="BC88" s="20" t="str">
        <f t="shared" ca="1" si="144"/>
        <v/>
      </c>
      <c r="BD88" s="20" t="str">
        <f t="shared" ca="1" si="145"/>
        <v/>
      </c>
      <c r="BE88" s="20" t="str">
        <f t="shared" ca="1" si="145"/>
        <v/>
      </c>
      <c r="BF88" s="20" t="str">
        <f t="shared" ca="1" si="145"/>
        <v/>
      </c>
      <c r="BG88" s="20" t="str">
        <f t="shared" ca="1" si="145"/>
        <v/>
      </c>
      <c r="BH88" s="20" t="str">
        <f t="shared" ca="1" si="145"/>
        <v/>
      </c>
      <c r="BI88" s="20" t="str">
        <f t="shared" ca="1" si="145"/>
        <v/>
      </c>
      <c r="BJ88" s="20" t="str">
        <f t="shared" ca="1" si="145"/>
        <v/>
      </c>
      <c r="BK88" s="20" t="str">
        <f t="shared" ca="1" si="145"/>
        <v/>
      </c>
      <c r="BL88" s="20" t="str">
        <f t="shared" ca="1" si="145"/>
        <v/>
      </c>
      <c r="BM88" s="20" t="str">
        <f t="shared" ca="1" si="145"/>
        <v/>
      </c>
      <c r="BN88" s="20" t="str">
        <f t="shared" ca="1" si="146"/>
        <v/>
      </c>
      <c r="BO88" s="20" t="str">
        <f t="shared" ca="1" si="146"/>
        <v/>
      </c>
      <c r="BP88" s="20" t="str">
        <f t="shared" ca="1" si="146"/>
        <v/>
      </c>
      <c r="BQ88" s="20" t="str">
        <f t="shared" ca="1" si="146"/>
        <v/>
      </c>
      <c r="BR88" s="20" t="str">
        <f t="shared" ca="1" si="146"/>
        <v/>
      </c>
      <c r="BS88" s="20" t="str">
        <f t="shared" ca="1" si="146"/>
        <v/>
      </c>
      <c r="BT88" s="20" t="str">
        <f t="shared" ca="1" si="146"/>
        <v/>
      </c>
      <c r="BU88" s="20" t="str">
        <f t="shared" ca="1" si="146"/>
        <v/>
      </c>
      <c r="BV88" s="20" t="str">
        <f t="shared" ca="1" si="146"/>
        <v/>
      </c>
      <c r="BW88" s="20" t="str">
        <f t="shared" ca="1" si="146"/>
        <v/>
      </c>
      <c r="BX88" s="20" t="str">
        <f t="shared" ca="1" si="147"/>
        <v/>
      </c>
      <c r="BY88" s="20" t="str">
        <f t="shared" ca="1" si="147"/>
        <v/>
      </c>
      <c r="BZ88" s="20" t="str">
        <f t="shared" ca="1" si="147"/>
        <v/>
      </c>
      <c r="CA88" s="20" t="str">
        <f t="shared" ca="1" si="147"/>
        <v/>
      </c>
      <c r="CB88" s="20" t="str">
        <f t="shared" ca="1" si="147"/>
        <v/>
      </c>
      <c r="CC88" s="20" t="str">
        <f t="shared" ca="1" si="147"/>
        <v/>
      </c>
      <c r="CD88" s="20" t="str">
        <f t="shared" ca="1" si="147"/>
        <v/>
      </c>
      <c r="CE88" s="20" t="str">
        <f t="shared" ca="1" si="147"/>
        <v/>
      </c>
      <c r="CF88" s="20" t="str">
        <f t="shared" ca="1" si="147"/>
        <v/>
      </c>
      <c r="CG88" s="20" t="str">
        <f t="shared" ca="1" si="147"/>
        <v/>
      </c>
      <c r="CH88" s="20" t="str">
        <f t="shared" ca="1" si="148"/>
        <v/>
      </c>
      <c r="CI88" s="20" t="str">
        <f t="shared" ca="1" si="148"/>
        <v/>
      </c>
      <c r="CJ88" s="20" t="str">
        <f t="shared" ca="1" si="148"/>
        <v/>
      </c>
      <c r="CK88" s="20" t="str">
        <f t="shared" ca="1" si="148"/>
        <v/>
      </c>
      <c r="CL88" s="20" t="str">
        <f t="shared" ca="1" si="148"/>
        <v/>
      </c>
      <c r="CM88" s="20" t="str">
        <f t="shared" ca="1" si="148"/>
        <v/>
      </c>
      <c r="CN88" s="20" t="str">
        <f t="shared" ca="1" si="148"/>
        <v/>
      </c>
      <c r="CO88" s="20" t="str">
        <f t="shared" ca="1" si="148"/>
        <v/>
      </c>
      <c r="CP88" s="20" t="str">
        <f t="shared" ca="1" si="148"/>
        <v/>
      </c>
      <c r="CQ88" s="20" t="str">
        <f t="shared" ca="1" si="148"/>
        <v/>
      </c>
      <c r="CR88" s="20" t="str">
        <f t="shared" ca="1" si="149"/>
        <v/>
      </c>
      <c r="CS88" s="20" t="str">
        <f t="shared" ca="1" si="149"/>
        <v/>
      </c>
      <c r="CT88" s="20" t="str">
        <f t="shared" ca="1" si="149"/>
        <v/>
      </c>
      <c r="CU88" s="20" t="str">
        <f t="shared" ca="1" si="149"/>
        <v/>
      </c>
      <c r="CV88" s="20" t="str">
        <f t="shared" ca="1" si="149"/>
        <v/>
      </c>
      <c r="CW88" s="20" t="str">
        <f t="shared" ca="1" si="149"/>
        <v/>
      </c>
      <c r="CX88" s="20" t="str">
        <f t="shared" ca="1" si="149"/>
        <v/>
      </c>
      <c r="CY88" s="20" t="str">
        <f t="shared" ca="1" si="149"/>
        <v/>
      </c>
      <c r="CZ88" s="20" t="str">
        <f t="shared" ca="1" si="149"/>
        <v/>
      </c>
      <c r="DA88" s="20" t="str">
        <f t="shared" ca="1" si="149"/>
        <v/>
      </c>
      <c r="DB88" s="20" t="str">
        <f t="shared" ca="1" si="150"/>
        <v/>
      </c>
      <c r="DC88" s="20" t="str">
        <f t="shared" ca="1" si="150"/>
        <v/>
      </c>
      <c r="DD88" s="20" t="str">
        <f t="shared" ca="1" si="150"/>
        <v/>
      </c>
      <c r="DE88" s="20" t="str">
        <f t="shared" ca="1" si="150"/>
        <v/>
      </c>
      <c r="DF88" s="20" t="str">
        <f t="shared" ca="1" si="150"/>
        <v/>
      </c>
      <c r="DG88" s="20" t="str">
        <f t="shared" ca="1" si="150"/>
        <v/>
      </c>
      <c r="DH88" s="20" t="str">
        <f t="shared" ca="1" si="150"/>
        <v/>
      </c>
      <c r="DI88" s="20" t="str">
        <f t="shared" ca="1" si="150"/>
        <v/>
      </c>
      <c r="DJ88" s="20" t="str">
        <f t="shared" ca="1" si="150"/>
        <v/>
      </c>
      <c r="DK88" s="20" t="str">
        <f t="shared" ca="1" si="150"/>
        <v/>
      </c>
      <c r="DL88" s="20" t="str">
        <f t="shared" ca="1" si="151"/>
        <v/>
      </c>
      <c r="DM88" s="20" t="str">
        <f t="shared" ca="1" si="151"/>
        <v/>
      </c>
      <c r="DN88" s="20" t="str">
        <f t="shared" ca="1" si="151"/>
        <v/>
      </c>
      <c r="DO88" s="20" t="str">
        <f t="shared" ca="1" si="151"/>
        <v/>
      </c>
      <c r="DP88" s="20" t="str">
        <f t="shared" ca="1" si="151"/>
        <v/>
      </c>
      <c r="DQ88" s="20" t="str">
        <f t="shared" ca="1" si="151"/>
        <v/>
      </c>
      <c r="DR88" s="20" t="str">
        <f t="shared" ca="1" si="151"/>
        <v/>
      </c>
      <c r="DS88" s="20" t="str">
        <f t="shared" ca="1" si="151"/>
        <v/>
      </c>
      <c r="DT88" s="20" t="str">
        <f t="shared" ca="1" si="151"/>
        <v/>
      </c>
      <c r="DU88" s="20" t="str">
        <f t="shared" ca="1" si="151"/>
        <v/>
      </c>
      <c r="DV88" s="20" t="str">
        <f t="shared" ca="1" si="152"/>
        <v/>
      </c>
      <c r="DW88" s="20" t="str">
        <f t="shared" ca="1" si="152"/>
        <v/>
      </c>
      <c r="DX88" s="20" t="str">
        <f t="shared" ca="1" si="152"/>
        <v/>
      </c>
      <c r="DY88" s="20" t="str">
        <f t="shared" ca="1" si="152"/>
        <v/>
      </c>
      <c r="DZ88" s="20" t="str">
        <f t="shared" ca="1" si="152"/>
        <v/>
      </c>
      <c r="EA88" s="20" t="str">
        <f t="shared" ca="1" si="152"/>
        <v/>
      </c>
      <c r="EB88" s="20" t="str">
        <f t="shared" ca="1" si="152"/>
        <v/>
      </c>
      <c r="EC88" s="20" t="str">
        <f t="shared" ca="1" si="152"/>
        <v/>
      </c>
      <c r="ED88" s="20" t="str">
        <f t="shared" ca="1" si="152"/>
        <v/>
      </c>
      <c r="EE88" s="20" t="str">
        <f t="shared" ca="1" si="152"/>
        <v/>
      </c>
      <c r="EF88" s="20" t="str">
        <f t="shared" ca="1" si="153"/>
        <v/>
      </c>
      <c r="EG88" s="20" t="str">
        <f t="shared" ca="1" si="153"/>
        <v/>
      </c>
      <c r="EH88" s="20" t="str">
        <f t="shared" ca="1" si="153"/>
        <v/>
      </c>
      <c r="EI88" s="20" t="str">
        <f t="shared" ca="1" si="153"/>
        <v/>
      </c>
      <c r="EJ88" s="20" t="str">
        <f t="shared" ca="1" si="153"/>
        <v/>
      </c>
      <c r="EK88" s="20" t="str">
        <f t="shared" ca="1" si="153"/>
        <v/>
      </c>
      <c r="EL88" s="20" t="str">
        <f t="shared" ca="1" si="153"/>
        <v/>
      </c>
      <c r="EM88" s="20" t="str">
        <f t="shared" ca="1" si="153"/>
        <v/>
      </c>
      <c r="EN88" s="20" t="str">
        <f t="shared" ca="1" si="153"/>
        <v/>
      </c>
      <c r="EO88" s="20" t="str">
        <f t="shared" ca="1" si="153"/>
        <v/>
      </c>
      <c r="EP88" s="20" t="str">
        <f t="shared" ca="1" si="154"/>
        <v/>
      </c>
      <c r="EQ88" s="20" t="str">
        <f t="shared" ca="1" si="154"/>
        <v/>
      </c>
      <c r="ER88" s="20" t="str">
        <f t="shared" ca="1" si="154"/>
        <v/>
      </c>
      <c r="ES88" s="20" t="str">
        <f t="shared" ca="1" si="154"/>
        <v/>
      </c>
      <c r="ET88" s="20" t="str">
        <f t="shared" ca="1" si="154"/>
        <v/>
      </c>
      <c r="EU88" s="20" t="str">
        <f t="shared" ca="1" si="154"/>
        <v/>
      </c>
      <c r="EV88" s="20" t="str">
        <f t="shared" ca="1" si="154"/>
        <v/>
      </c>
      <c r="EW88" s="20" t="str">
        <f t="shared" ca="1" si="154"/>
        <v/>
      </c>
      <c r="EX88" s="20" t="str">
        <f t="shared" ca="1" si="154"/>
        <v/>
      </c>
      <c r="EY88" s="20" t="str">
        <f t="shared" ca="1" si="154"/>
        <v/>
      </c>
      <c r="EZ88" s="20" t="str">
        <f t="shared" ca="1" si="155"/>
        <v/>
      </c>
      <c r="FA88" s="20" t="str">
        <f t="shared" ca="1" si="155"/>
        <v/>
      </c>
      <c r="FB88" s="20" t="str">
        <f t="shared" ca="1" si="155"/>
        <v/>
      </c>
      <c r="FC88" s="20" t="str">
        <f t="shared" ca="1" si="155"/>
        <v/>
      </c>
      <c r="FD88" s="20" t="str">
        <f t="shared" ca="1" si="155"/>
        <v/>
      </c>
      <c r="FE88" s="20" t="str">
        <f t="shared" ca="1" si="155"/>
        <v/>
      </c>
      <c r="FF88" s="20" t="str">
        <f t="shared" ca="1" si="155"/>
        <v/>
      </c>
      <c r="FG88" s="20" t="str">
        <f t="shared" ca="1" si="155"/>
        <v/>
      </c>
      <c r="FH88" s="20" t="str">
        <f t="shared" ca="1" si="155"/>
        <v/>
      </c>
      <c r="FI88" s="20" t="str">
        <f t="shared" ca="1" si="155"/>
        <v/>
      </c>
      <c r="FJ88" s="20" t="str">
        <f t="shared" ca="1" si="156"/>
        <v/>
      </c>
      <c r="FK88" s="20" t="str">
        <f t="shared" ca="1" si="156"/>
        <v/>
      </c>
      <c r="FL88" s="20" t="str">
        <f t="shared" ca="1" si="156"/>
        <v/>
      </c>
      <c r="FM88" s="20" t="str">
        <f t="shared" ca="1" si="156"/>
        <v/>
      </c>
      <c r="FN88" s="20" t="str">
        <f t="shared" ca="1" si="156"/>
        <v/>
      </c>
      <c r="FO88" s="20" t="str">
        <f t="shared" ca="1" si="156"/>
        <v/>
      </c>
      <c r="FP88" s="20" t="str">
        <f t="shared" ca="1" si="156"/>
        <v/>
      </c>
      <c r="FQ88" s="20" t="str">
        <f t="shared" ca="1" si="156"/>
        <v/>
      </c>
      <c r="FR88" s="20" t="str">
        <f t="shared" ca="1" si="156"/>
        <v/>
      </c>
      <c r="FS88" s="20" t="str">
        <f t="shared" ca="1" si="156"/>
        <v/>
      </c>
      <c r="FT88" s="20" t="str">
        <f t="shared" ca="1" si="157"/>
        <v/>
      </c>
      <c r="FU88" s="20" t="str">
        <f t="shared" ca="1" si="157"/>
        <v/>
      </c>
      <c r="FV88" s="20" t="str">
        <f t="shared" ca="1" si="157"/>
        <v/>
      </c>
      <c r="FW88" s="20" t="str">
        <f t="shared" ca="1" si="157"/>
        <v/>
      </c>
      <c r="FX88" s="20" t="str">
        <f t="shared" ca="1" si="157"/>
        <v/>
      </c>
      <c r="FY88" s="20" t="str">
        <f t="shared" ca="1" si="157"/>
        <v/>
      </c>
      <c r="FZ88" s="20" t="str">
        <f t="shared" ca="1" si="157"/>
        <v/>
      </c>
      <c r="GA88" s="20" t="str">
        <f t="shared" ca="1" si="157"/>
        <v/>
      </c>
      <c r="GB88" s="20" t="str">
        <f t="shared" ca="1" si="157"/>
        <v/>
      </c>
      <c r="GC88" s="20" t="str">
        <f t="shared" ca="1" si="157"/>
        <v/>
      </c>
      <c r="GD88" s="20" t="str">
        <f t="shared" ca="1" si="158"/>
        <v/>
      </c>
      <c r="GE88" s="20" t="str">
        <f t="shared" ca="1" si="158"/>
        <v/>
      </c>
      <c r="GF88" s="20" t="str">
        <f t="shared" ca="1" si="158"/>
        <v/>
      </c>
      <c r="GG88" s="20" t="str">
        <f t="shared" ca="1" si="158"/>
        <v/>
      </c>
      <c r="GH88" s="20" t="str">
        <f t="shared" ca="1" si="158"/>
        <v/>
      </c>
      <c r="GI88" s="20" t="str">
        <f t="shared" ca="1" si="158"/>
        <v/>
      </c>
      <c r="GJ88" s="20" t="str">
        <f t="shared" ca="1" si="158"/>
        <v/>
      </c>
      <c r="GK88" s="20" t="str">
        <f t="shared" ca="1" si="158"/>
        <v/>
      </c>
      <c r="GL88" s="20" t="str">
        <f t="shared" ca="1" si="158"/>
        <v/>
      </c>
      <c r="GM88" s="20" t="str">
        <f t="shared" ca="1" si="158"/>
        <v/>
      </c>
      <c r="GN88" s="20" t="str">
        <f t="shared" ca="1" si="159"/>
        <v/>
      </c>
      <c r="GO88" s="20" t="str">
        <f t="shared" ca="1" si="159"/>
        <v/>
      </c>
      <c r="GP88" s="20" t="str">
        <f t="shared" ca="1" si="159"/>
        <v/>
      </c>
      <c r="GQ88" s="20" t="str">
        <f t="shared" ca="1" si="159"/>
        <v/>
      </c>
      <c r="GR88" s="20" t="str">
        <f t="shared" ca="1" si="159"/>
        <v/>
      </c>
      <c r="GS88" s="20" t="str">
        <f t="shared" ca="1" si="159"/>
        <v/>
      </c>
      <c r="GT88" s="20" t="str">
        <f t="shared" ca="1" si="159"/>
        <v/>
      </c>
      <c r="GU88" s="20" t="str">
        <f t="shared" ca="1" si="159"/>
        <v/>
      </c>
      <c r="GV88" s="20" t="str">
        <f t="shared" ca="1" si="159"/>
        <v/>
      </c>
      <c r="GW88" s="20" t="str">
        <f t="shared" ca="1" si="159"/>
        <v/>
      </c>
      <c r="GX88" s="20" t="str">
        <f t="shared" ca="1" si="159"/>
        <v/>
      </c>
    </row>
    <row r="89" spans="1:206" x14ac:dyDescent="0.45">
      <c r="A89" s="17"/>
      <c r="B89" s="29">
        <f ca="1"/>
        <v>0</v>
      </c>
      <c r="D89" s="2"/>
      <c r="E89" s="4">
        <f ca="1"/>
        <v>0</v>
      </c>
      <c r="F89" s="20" t="str">
        <f t="shared" ref="F89:O98" ca="1" si="160">IF(AND(COLUMN()-COLUMN(display1)&lt;$F$3,ROW()-ROW(display1)&lt;$F$2),INDEX(vegas,COLUMN()-COLUMN(display1)+1+(ROW()-ROW(display1))*$F$3,1),"")</f>
        <v/>
      </c>
      <c r="G89" s="20" t="str">
        <f t="shared" ca="1" si="160"/>
        <v/>
      </c>
      <c r="H89" s="20" t="str">
        <f t="shared" ca="1" si="160"/>
        <v/>
      </c>
      <c r="I89" s="20" t="str">
        <f t="shared" ca="1" si="160"/>
        <v/>
      </c>
      <c r="J89" s="20" t="str">
        <f t="shared" ca="1" si="160"/>
        <v/>
      </c>
      <c r="K89" s="20" t="str">
        <f t="shared" ca="1" si="160"/>
        <v/>
      </c>
      <c r="L89" s="20" t="str">
        <f t="shared" ca="1" si="160"/>
        <v/>
      </c>
      <c r="M89" s="20" t="str">
        <f t="shared" ca="1" si="160"/>
        <v/>
      </c>
      <c r="N89" s="20" t="str">
        <f t="shared" ca="1" si="160"/>
        <v/>
      </c>
      <c r="O89" s="20" t="str">
        <f t="shared" ca="1" si="160"/>
        <v/>
      </c>
      <c r="P89" s="20" t="str">
        <f t="shared" ref="P89:Y98" ca="1" si="161">IF(AND(COLUMN()-COLUMN(display1)&lt;$F$3,ROW()-ROW(display1)&lt;$F$2),INDEX(vegas,COLUMN()-COLUMN(display1)+1+(ROW()-ROW(display1))*$F$3,1),"")</f>
        <v/>
      </c>
      <c r="Q89" s="20" t="str">
        <f t="shared" ca="1" si="161"/>
        <v/>
      </c>
      <c r="R89" s="20" t="str">
        <f t="shared" ca="1" si="161"/>
        <v/>
      </c>
      <c r="S89" s="20" t="str">
        <f t="shared" ca="1" si="161"/>
        <v/>
      </c>
      <c r="T89" s="20" t="str">
        <f t="shared" ca="1" si="161"/>
        <v/>
      </c>
      <c r="U89" s="20" t="str">
        <f t="shared" ca="1" si="161"/>
        <v/>
      </c>
      <c r="V89" s="20" t="str">
        <f t="shared" ca="1" si="161"/>
        <v/>
      </c>
      <c r="W89" s="20" t="str">
        <f t="shared" ca="1" si="161"/>
        <v/>
      </c>
      <c r="X89" s="20" t="str">
        <f t="shared" ca="1" si="161"/>
        <v/>
      </c>
      <c r="Y89" s="20" t="str">
        <f t="shared" ca="1" si="161"/>
        <v/>
      </c>
      <c r="Z89" s="20" t="str">
        <f t="shared" ref="Z89:AI98" ca="1" si="162">IF(AND(COLUMN()-COLUMN(display1)&lt;$F$3,ROW()-ROW(display1)&lt;$F$2),INDEX(vegas,COLUMN()-COLUMN(display1)+1+(ROW()-ROW(display1))*$F$3,1),"")</f>
        <v/>
      </c>
      <c r="AA89" s="20" t="str">
        <f t="shared" ca="1" si="162"/>
        <v/>
      </c>
      <c r="AB89" s="20" t="str">
        <f t="shared" ca="1" si="162"/>
        <v/>
      </c>
      <c r="AC89" s="20" t="str">
        <f t="shared" ca="1" si="162"/>
        <v/>
      </c>
      <c r="AD89" s="20" t="str">
        <f t="shared" ca="1" si="162"/>
        <v/>
      </c>
      <c r="AE89" s="20" t="str">
        <f t="shared" ca="1" si="162"/>
        <v/>
      </c>
      <c r="AF89" s="20" t="str">
        <f t="shared" ca="1" si="162"/>
        <v/>
      </c>
      <c r="AG89" s="20" t="str">
        <f t="shared" ca="1" si="162"/>
        <v/>
      </c>
      <c r="AH89" s="20" t="str">
        <f t="shared" ca="1" si="162"/>
        <v/>
      </c>
      <c r="AI89" s="20" t="str">
        <f t="shared" ca="1" si="162"/>
        <v/>
      </c>
      <c r="AJ89" s="20" t="str">
        <f t="shared" ref="AJ89:AS98" ca="1" si="163">IF(AND(COLUMN()-COLUMN(display1)&lt;$F$3,ROW()-ROW(display1)&lt;$F$2),INDEX(vegas,COLUMN()-COLUMN(display1)+1+(ROW()-ROW(display1))*$F$3,1),"")</f>
        <v/>
      </c>
      <c r="AK89" s="20" t="str">
        <f t="shared" ca="1" si="163"/>
        <v/>
      </c>
      <c r="AL89" s="20" t="str">
        <f t="shared" ca="1" si="163"/>
        <v/>
      </c>
      <c r="AM89" s="20" t="str">
        <f t="shared" ca="1" si="163"/>
        <v/>
      </c>
      <c r="AN89" s="20" t="str">
        <f t="shared" ca="1" si="163"/>
        <v/>
      </c>
      <c r="AO89" s="20" t="str">
        <f t="shared" ca="1" si="163"/>
        <v/>
      </c>
      <c r="AP89" s="20" t="str">
        <f t="shared" ca="1" si="163"/>
        <v/>
      </c>
      <c r="AQ89" s="20" t="str">
        <f t="shared" ca="1" si="163"/>
        <v/>
      </c>
      <c r="AR89" s="20" t="str">
        <f t="shared" ca="1" si="163"/>
        <v/>
      </c>
      <c r="AS89" s="20" t="str">
        <f t="shared" ca="1" si="163"/>
        <v/>
      </c>
      <c r="AT89" s="20" t="str">
        <f t="shared" ref="AT89:BC98" ca="1" si="164">IF(AND(COLUMN()-COLUMN(display1)&lt;$F$3,ROW()-ROW(display1)&lt;$F$2),INDEX(vegas,COLUMN()-COLUMN(display1)+1+(ROW()-ROW(display1))*$F$3,1),"")</f>
        <v/>
      </c>
      <c r="AU89" s="20" t="str">
        <f t="shared" ca="1" si="164"/>
        <v/>
      </c>
      <c r="AV89" s="20" t="str">
        <f t="shared" ca="1" si="164"/>
        <v/>
      </c>
      <c r="AW89" s="20" t="str">
        <f t="shared" ca="1" si="164"/>
        <v/>
      </c>
      <c r="AX89" s="20" t="str">
        <f t="shared" ca="1" si="164"/>
        <v/>
      </c>
      <c r="AY89" s="20" t="str">
        <f t="shared" ca="1" si="164"/>
        <v/>
      </c>
      <c r="AZ89" s="20" t="str">
        <f t="shared" ca="1" si="164"/>
        <v/>
      </c>
      <c r="BA89" s="20" t="str">
        <f t="shared" ca="1" si="164"/>
        <v/>
      </c>
      <c r="BB89" s="20" t="str">
        <f t="shared" ca="1" si="164"/>
        <v/>
      </c>
      <c r="BC89" s="20" t="str">
        <f t="shared" ca="1" si="164"/>
        <v/>
      </c>
      <c r="BD89" s="20" t="str">
        <f t="shared" ref="BD89:BM98" ca="1" si="165">IF(AND(COLUMN()-COLUMN(display1)&lt;$F$3,ROW()-ROW(display1)&lt;$F$2),INDEX(vegas,COLUMN()-COLUMN(display1)+1+(ROW()-ROW(display1))*$F$3,1),"")</f>
        <v/>
      </c>
      <c r="BE89" s="20" t="str">
        <f t="shared" ca="1" si="165"/>
        <v/>
      </c>
      <c r="BF89" s="20" t="str">
        <f t="shared" ca="1" si="165"/>
        <v/>
      </c>
      <c r="BG89" s="20" t="str">
        <f t="shared" ca="1" si="165"/>
        <v/>
      </c>
      <c r="BH89" s="20" t="str">
        <f t="shared" ca="1" si="165"/>
        <v/>
      </c>
      <c r="BI89" s="20" t="str">
        <f t="shared" ca="1" si="165"/>
        <v/>
      </c>
      <c r="BJ89" s="20" t="str">
        <f t="shared" ca="1" si="165"/>
        <v/>
      </c>
      <c r="BK89" s="20" t="str">
        <f t="shared" ca="1" si="165"/>
        <v/>
      </c>
      <c r="BL89" s="20" t="str">
        <f t="shared" ca="1" si="165"/>
        <v/>
      </c>
      <c r="BM89" s="20" t="str">
        <f t="shared" ca="1" si="165"/>
        <v/>
      </c>
      <c r="BN89" s="20" t="str">
        <f t="shared" ref="BN89:BW98" ca="1" si="166">IF(AND(COLUMN()-COLUMN(display1)&lt;$F$3,ROW()-ROW(display1)&lt;$F$2),INDEX(vegas,COLUMN()-COLUMN(display1)+1+(ROW()-ROW(display1))*$F$3,1),"")</f>
        <v/>
      </c>
      <c r="BO89" s="20" t="str">
        <f t="shared" ca="1" si="166"/>
        <v/>
      </c>
      <c r="BP89" s="20" t="str">
        <f t="shared" ca="1" si="166"/>
        <v/>
      </c>
      <c r="BQ89" s="20" t="str">
        <f t="shared" ca="1" si="166"/>
        <v/>
      </c>
      <c r="BR89" s="20" t="str">
        <f t="shared" ca="1" si="166"/>
        <v/>
      </c>
      <c r="BS89" s="20" t="str">
        <f t="shared" ca="1" si="166"/>
        <v/>
      </c>
      <c r="BT89" s="20" t="str">
        <f t="shared" ca="1" si="166"/>
        <v/>
      </c>
      <c r="BU89" s="20" t="str">
        <f t="shared" ca="1" si="166"/>
        <v/>
      </c>
      <c r="BV89" s="20" t="str">
        <f t="shared" ca="1" si="166"/>
        <v/>
      </c>
      <c r="BW89" s="20" t="str">
        <f t="shared" ca="1" si="166"/>
        <v/>
      </c>
      <c r="BX89" s="20" t="str">
        <f t="shared" ref="BX89:CG98" ca="1" si="167">IF(AND(COLUMN()-COLUMN(display1)&lt;$F$3,ROW()-ROW(display1)&lt;$F$2),INDEX(vegas,COLUMN()-COLUMN(display1)+1+(ROW()-ROW(display1))*$F$3,1),"")</f>
        <v/>
      </c>
      <c r="BY89" s="20" t="str">
        <f t="shared" ca="1" si="167"/>
        <v/>
      </c>
      <c r="BZ89" s="20" t="str">
        <f t="shared" ca="1" si="167"/>
        <v/>
      </c>
      <c r="CA89" s="20" t="str">
        <f t="shared" ca="1" si="167"/>
        <v/>
      </c>
      <c r="CB89" s="20" t="str">
        <f t="shared" ca="1" si="167"/>
        <v/>
      </c>
      <c r="CC89" s="20" t="str">
        <f t="shared" ca="1" si="167"/>
        <v/>
      </c>
      <c r="CD89" s="20" t="str">
        <f t="shared" ca="1" si="167"/>
        <v/>
      </c>
      <c r="CE89" s="20" t="str">
        <f t="shared" ca="1" si="167"/>
        <v/>
      </c>
      <c r="CF89" s="20" t="str">
        <f t="shared" ca="1" si="167"/>
        <v/>
      </c>
      <c r="CG89" s="20" t="str">
        <f t="shared" ca="1" si="167"/>
        <v/>
      </c>
      <c r="CH89" s="20" t="str">
        <f t="shared" ref="CH89:CQ98" ca="1" si="168">IF(AND(COLUMN()-COLUMN(display1)&lt;$F$3,ROW()-ROW(display1)&lt;$F$2),INDEX(vegas,COLUMN()-COLUMN(display1)+1+(ROW()-ROW(display1))*$F$3,1),"")</f>
        <v/>
      </c>
      <c r="CI89" s="20" t="str">
        <f t="shared" ca="1" si="168"/>
        <v/>
      </c>
      <c r="CJ89" s="20" t="str">
        <f t="shared" ca="1" si="168"/>
        <v/>
      </c>
      <c r="CK89" s="20" t="str">
        <f t="shared" ca="1" si="168"/>
        <v/>
      </c>
      <c r="CL89" s="20" t="str">
        <f t="shared" ca="1" si="168"/>
        <v/>
      </c>
      <c r="CM89" s="20" t="str">
        <f t="shared" ca="1" si="168"/>
        <v/>
      </c>
      <c r="CN89" s="20" t="str">
        <f t="shared" ca="1" si="168"/>
        <v/>
      </c>
      <c r="CO89" s="20" t="str">
        <f t="shared" ca="1" si="168"/>
        <v/>
      </c>
      <c r="CP89" s="20" t="str">
        <f t="shared" ca="1" si="168"/>
        <v/>
      </c>
      <c r="CQ89" s="20" t="str">
        <f t="shared" ca="1" si="168"/>
        <v/>
      </c>
      <c r="CR89" s="20" t="str">
        <f t="shared" ref="CR89:DA98" ca="1" si="169">IF(AND(COLUMN()-COLUMN(display1)&lt;$F$3,ROW()-ROW(display1)&lt;$F$2),INDEX(vegas,COLUMN()-COLUMN(display1)+1+(ROW()-ROW(display1))*$F$3,1),"")</f>
        <v/>
      </c>
      <c r="CS89" s="20" t="str">
        <f t="shared" ca="1" si="169"/>
        <v/>
      </c>
      <c r="CT89" s="20" t="str">
        <f t="shared" ca="1" si="169"/>
        <v/>
      </c>
      <c r="CU89" s="20" t="str">
        <f t="shared" ca="1" si="169"/>
        <v/>
      </c>
      <c r="CV89" s="20" t="str">
        <f t="shared" ca="1" si="169"/>
        <v/>
      </c>
      <c r="CW89" s="20" t="str">
        <f t="shared" ca="1" si="169"/>
        <v/>
      </c>
      <c r="CX89" s="20" t="str">
        <f t="shared" ca="1" si="169"/>
        <v/>
      </c>
      <c r="CY89" s="20" t="str">
        <f t="shared" ca="1" si="169"/>
        <v/>
      </c>
      <c r="CZ89" s="20" t="str">
        <f t="shared" ca="1" si="169"/>
        <v/>
      </c>
      <c r="DA89" s="20" t="str">
        <f t="shared" ca="1" si="169"/>
        <v/>
      </c>
      <c r="DB89" s="20" t="str">
        <f t="shared" ref="DB89:DK98" ca="1" si="170">IF(AND(COLUMN()-COLUMN(display1)&lt;$F$3,ROW()-ROW(display1)&lt;$F$2),INDEX(vegas,COLUMN()-COLUMN(display1)+1+(ROW()-ROW(display1))*$F$3,1),"")</f>
        <v/>
      </c>
      <c r="DC89" s="20" t="str">
        <f t="shared" ca="1" si="170"/>
        <v/>
      </c>
      <c r="DD89" s="20" t="str">
        <f t="shared" ca="1" si="170"/>
        <v/>
      </c>
      <c r="DE89" s="20" t="str">
        <f t="shared" ca="1" si="170"/>
        <v/>
      </c>
      <c r="DF89" s="20" t="str">
        <f t="shared" ca="1" si="170"/>
        <v/>
      </c>
      <c r="DG89" s="20" t="str">
        <f t="shared" ca="1" si="170"/>
        <v/>
      </c>
      <c r="DH89" s="20" t="str">
        <f t="shared" ca="1" si="170"/>
        <v/>
      </c>
      <c r="DI89" s="20" t="str">
        <f t="shared" ca="1" si="170"/>
        <v/>
      </c>
      <c r="DJ89" s="20" t="str">
        <f t="shared" ca="1" si="170"/>
        <v/>
      </c>
      <c r="DK89" s="20" t="str">
        <f t="shared" ca="1" si="170"/>
        <v/>
      </c>
      <c r="DL89" s="20" t="str">
        <f t="shared" ref="DL89:DU98" ca="1" si="171">IF(AND(COLUMN()-COLUMN(display1)&lt;$F$3,ROW()-ROW(display1)&lt;$F$2),INDEX(vegas,COLUMN()-COLUMN(display1)+1+(ROW()-ROW(display1))*$F$3,1),"")</f>
        <v/>
      </c>
      <c r="DM89" s="20" t="str">
        <f t="shared" ca="1" si="171"/>
        <v/>
      </c>
      <c r="DN89" s="20" t="str">
        <f t="shared" ca="1" si="171"/>
        <v/>
      </c>
      <c r="DO89" s="20" t="str">
        <f t="shared" ca="1" si="171"/>
        <v/>
      </c>
      <c r="DP89" s="20" t="str">
        <f t="shared" ca="1" si="171"/>
        <v/>
      </c>
      <c r="DQ89" s="20" t="str">
        <f t="shared" ca="1" si="171"/>
        <v/>
      </c>
      <c r="DR89" s="20" t="str">
        <f t="shared" ca="1" si="171"/>
        <v/>
      </c>
      <c r="DS89" s="20" t="str">
        <f t="shared" ca="1" si="171"/>
        <v/>
      </c>
      <c r="DT89" s="20" t="str">
        <f t="shared" ca="1" si="171"/>
        <v/>
      </c>
      <c r="DU89" s="20" t="str">
        <f t="shared" ca="1" si="171"/>
        <v/>
      </c>
      <c r="DV89" s="20" t="str">
        <f t="shared" ref="DV89:EE98" ca="1" si="172">IF(AND(COLUMN()-COLUMN(display1)&lt;$F$3,ROW()-ROW(display1)&lt;$F$2),INDEX(vegas,COLUMN()-COLUMN(display1)+1+(ROW()-ROW(display1))*$F$3,1),"")</f>
        <v/>
      </c>
      <c r="DW89" s="20" t="str">
        <f t="shared" ca="1" si="172"/>
        <v/>
      </c>
      <c r="DX89" s="20" t="str">
        <f t="shared" ca="1" si="172"/>
        <v/>
      </c>
      <c r="DY89" s="20" t="str">
        <f t="shared" ca="1" si="172"/>
        <v/>
      </c>
      <c r="DZ89" s="20" t="str">
        <f t="shared" ca="1" si="172"/>
        <v/>
      </c>
      <c r="EA89" s="20" t="str">
        <f t="shared" ca="1" si="172"/>
        <v/>
      </c>
      <c r="EB89" s="20" t="str">
        <f t="shared" ca="1" si="172"/>
        <v/>
      </c>
      <c r="EC89" s="20" t="str">
        <f t="shared" ca="1" si="172"/>
        <v/>
      </c>
      <c r="ED89" s="20" t="str">
        <f t="shared" ca="1" si="172"/>
        <v/>
      </c>
      <c r="EE89" s="20" t="str">
        <f t="shared" ca="1" si="172"/>
        <v/>
      </c>
      <c r="EF89" s="20" t="str">
        <f t="shared" ref="EF89:EO98" ca="1" si="173">IF(AND(COLUMN()-COLUMN(display1)&lt;$F$3,ROW()-ROW(display1)&lt;$F$2),INDEX(vegas,COLUMN()-COLUMN(display1)+1+(ROW()-ROW(display1))*$F$3,1),"")</f>
        <v/>
      </c>
      <c r="EG89" s="20" t="str">
        <f t="shared" ca="1" si="173"/>
        <v/>
      </c>
      <c r="EH89" s="20" t="str">
        <f t="shared" ca="1" si="173"/>
        <v/>
      </c>
      <c r="EI89" s="20" t="str">
        <f t="shared" ca="1" si="173"/>
        <v/>
      </c>
      <c r="EJ89" s="20" t="str">
        <f t="shared" ca="1" si="173"/>
        <v/>
      </c>
      <c r="EK89" s="20" t="str">
        <f t="shared" ca="1" si="173"/>
        <v/>
      </c>
      <c r="EL89" s="20" t="str">
        <f t="shared" ca="1" si="173"/>
        <v/>
      </c>
      <c r="EM89" s="20" t="str">
        <f t="shared" ca="1" si="173"/>
        <v/>
      </c>
      <c r="EN89" s="20" t="str">
        <f t="shared" ca="1" si="173"/>
        <v/>
      </c>
      <c r="EO89" s="20" t="str">
        <f t="shared" ca="1" si="173"/>
        <v/>
      </c>
      <c r="EP89" s="20" t="str">
        <f t="shared" ref="EP89:EY98" ca="1" si="174">IF(AND(COLUMN()-COLUMN(display1)&lt;$F$3,ROW()-ROW(display1)&lt;$F$2),INDEX(vegas,COLUMN()-COLUMN(display1)+1+(ROW()-ROW(display1))*$F$3,1),"")</f>
        <v/>
      </c>
      <c r="EQ89" s="20" t="str">
        <f t="shared" ca="1" si="174"/>
        <v/>
      </c>
      <c r="ER89" s="20" t="str">
        <f t="shared" ca="1" si="174"/>
        <v/>
      </c>
      <c r="ES89" s="20" t="str">
        <f t="shared" ca="1" si="174"/>
        <v/>
      </c>
      <c r="ET89" s="20" t="str">
        <f t="shared" ca="1" si="174"/>
        <v/>
      </c>
      <c r="EU89" s="20" t="str">
        <f t="shared" ca="1" si="174"/>
        <v/>
      </c>
      <c r="EV89" s="20" t="str">
        <f t="shared" ca="1" si="174"/>
        <v/>
      </c>
      <c r="EW89" s="20" t="str">
        <f t="shared" ca="1" si="174"/>
        <v/>
      </c>
      <c r="EX89" s="20" t="str">
        <f t="shared" ca="1" si="174"/>
        <v/>
      </c>
      <c r="EY89" s="20" t="str">
        <f t="shared" ca="1" si="174"/>
        <v/>
      </c>
      <c r="EZ89" s="20" t="str">
        <f t="shared" ref="EZ89:FI98" ca="1" si="175">IF(AND(COLUMN()-COLUMN(display1)&lt;$F$3,ROW()-ROW(display1)&lt;$F$2),INDEX(vegas,COLUMN()-COLUMN(display1)+1+(ROW()-ROW(display1))*$F$3,1),"")</f>
        <v/>
      </c>
      <c r="FA89" s="20" t="str">
        <f t="shared" ca="1" si="175"/>
        <v/>
      </c>
      <c r="FB89" s="20" t="str">
        <f t="shared" ca="1" si="175"/>
        <v/>
      </c>
      <c r="FC89" s="20" t="str">
        <f t="shared" ca="1" si="175"/>
        <v/>
      </c>
      <c r="FD89" s="20" t="str">
        <f t="shared" ca="1" si="175"/>
        <v/>
      </c>
      <c r="FE89" s="20" t="str">
        <f t="shared" ca="1" si="175"/>
        <v/>
      </c>
      <c r="FF89" s="20" t="str">
        <f t="shared" ca="1" si="175"/>
        <v/>
      </c>
      <c r="FG89" s="20" t="str">
        <f t="shared" ca="1" si="175"/>
        <v/>
      </c>
      <c r="FH89" s="20" t="str">
        <f t="shared" ca="1" si="175"/>
        <v/>
      </c>
      <c r="FI89" s="20" t="str">
        <f t="shared" ca="1" si="175"/>
        <v/>
      </c>
      <c r="FJ89" s="20" t="str">
        <f t="shared" ref="FJ89:FS98" ca="1" si="176">IF(AND(COLUMN()-COLUMN(display1)&lt;$F$3,ROW()-ROW(display1)&lt;$F$2),INDEX(vegas,COLUMN()-COLUMN(display1)+1+(ROW()-ROW(display1))*$F$3,1),"")</f>
        <v/>
      </c>
      <c r="FK89" s="20" t="str">
        <f t="shared" ca="1" si="176"/>
        <v/>
      </c>
      <c r="FL89" s="20" t="str">
        <f t="shared" ca="1" si="176"/>
        <v/>
      </c>
      <c r="FM89" s="20" t="str">
        <f t="shared" ca="1" si="176"/>
        <v/>
      </c>
      <c r="FN89" s="20" t="str">
        <f t="shared" ca="1" si="176"/>
        <v/>
      </c>
      <c r="FO89" s="20" t="str">
        <f t="shared" ca="1" si="176"/>
        <v/>
      </c>
      <c r="FP89" s="20" t="str">
        <f t="shared" ca="1" si="176"/>
        <v/>
      </c>
      <c r="FQ89" s="20" t="str">
        <f t="shared" ca="1" si="176"/>
        <v/>
      </c>
      <c r="FR89" s="20" t="str">
        <f t="shared" ca="1" si="176"/>
        <v/>
      </c>
      <c r="FS89" s="20" t="str">
        <f t="shared" ca="1" si="176"/>
        <v/>
      </c>
      <c r="FT89" s="20" t="str">
        <f t="shared" ref="FT89:GC98" ca="1" si="177">IF(AND(COLUMN()-COLUMN(display1)&lt;$F$3,ROW()-ROW(display1)&lt;$F$2),INDEX(vegas,COLUMN()-COLUMN(display1)+1+(ROW()-ROW(display1))*$F$3,1),"")</f>
        <v/>
      </c>
      <c r="FU89" s="20" t="str">
        <f t="shared" ca="1" si="177"/>
        <v/>
      </c>
      <c r="FV89" s="20" t="str">
        <f t="shared" ca="1" si="177"/>
        <v/>
      </c>
      <c r="FW89" s="20" t="str">
        <f t="shared" ca="1" si="177"/>
        <v/>
      </c>
      <c r="FX89" s="20" t="str">
        <f t="shared" ca="1" si="177"/>
        <v/>
      </c>
      <c r="FY89" s="20" t="str">
        <f t="shared" ca="1" si="177"/>
        <v/>
      </c>
      <c r="FZ89" s="20" t="str">
        <f t="shared" ca="1" si="177"/>
        <v/>
      </c>
      <c r="GA89" s="20" t="str">
        <f t="shared" ca="1" si="177"/>
        <v/>
      </c>
      <c r="GB89" s="20" t="str">
        <f t="shared" ca="1" si="177"/>
        <v/>
      </c>
      <c r="GC89" s="20" t="str">
        <f t="shared" ca="1" si="177"/>
        <v/>
      </c>
      <c r="GD89" s="20" t="str">
        <f t="shared" ref="GD89:GM98" ca="1" si="178">IF(AND(COLUMN()-COLUMN(display1)&lt;$F$3,ROW()-ROW(display1)&lt;$F$2),INDEX(vegas,COLUMN()-COLUMN(display1)+1+(ROW()-ROW(display1))*$F$3,1),"")</f>
        <v/>
      </c>
      <c r="GE89" s="20" t="str">
        <f t="shared" ca="1" si="178"/>
        <v/>
      </c>
      <c r="GF89" s="20" t="str">
        <f t="shared" ca="1" si="178"/>
        <v/>
      </c>
      <c r="GG89" s="20" t="str">
        <f t="shared" ca="1" si="178"/>
        <v/>
      </c>
      <c r="GH89" s="20" t="str">
        <f t="shared" ca="1" si="178"/>
        <v/>
      </c>
      <c r="GI89" s="20" t="str">
        <f t="shared" ca="1" si="178"/>
        <v/>
      </c>
      <c r="GJ89" s="20" t="str">
        <f t="shared" ca="1" si="178"/>
        <v/>
      </c>
      <c r="GK89" s="20" t="str">
        <f t="shared" ca="1" si="178"/>
        <v/>
      </c>
      <c r="GL89" s="20" t="str">
        <f t="shared" ca="1" si="178"/>
        <v/>
      </c>
      <c r="GM89" s="20" t="str">
        <f t="shared" ca="1" si="178"/>
        <v/>
      </c>
      <c r="GN89" s="20" t="str">
        <f t="shared" ref="GN89:GX98" ca="1" si="179">IF(AND(COLUMN()-COLUMN(display1)&lt;$F$3,ROW()-ROW(display1)&lt;$F$2),INDEX(vegas,COLUMN()-COLUMN(display1)+1+(ROW()-ROW(display1))*$F$3,1),"")</f>
        <v/>
      </c>
      <c r="GO89" s="20" t="str">
        <f t="shared" ca="1" si="179"/>
        <v/>
      </c>
      <c r="GP89" s="20" t="str">
        <f t="shared" ca="1" si="179"/>
        <v/>
      </c>
      <c r="GQ89" s="20" t="str">
        <f t="shared" ca="1" si="179"/>
        <v/>
      </c>
      <c r="GR89" s="20" t="str">
        <f t="shared" ca="1" si="179"/>
        <v/>
      </c>
      <c r="GS89" s="20" t="str">
        <f t="shared" ca="1" si="179"/>
        <v/>
      </c>
      <c r="GT89" s="20" t="str">
        <f t="shared" ca="1" si="179"/>
        <v/>
      </c>
      <c r="GU89" s="20" t="str">
        <f t="shared" ca="1" si="179"/>
        <v/>
      </c>
      <c r="GV89" s="20" t="str">
        <f t="shared" ca="1" si="179"/>
        <v/>
      </c>
      <c r="GW89" s="20" t="str">
        <f t="shared" ca="1" si="179"/>
        <v/>
      </c>
      <c r="GX89" s="20" t="str">
        <f t="shared" ca="1" si="179"/>
        <v/>
      </c>
    </row>
    <row r="90" spans="1:206" x14ac:dyDescent="0.45">
      <c r="A90" s="17"/>
      <c r="B90" s="29">
        <f ca="1"/>
        <v>0</v>
      </c>
      <c r="D90" s="2"/>
      <c r="E90" s="4">
        <f ca="1"/>
        <v>0</v>
      </c>
      <c r="F90" s="20" t="str">
        <f t="shared" ca="1" si="160"/>
        <v/>
      </c>
      <c r="G90" s="20" t="str">
        <f t="shared" ca="1" si="160"/>
        <v/>
      </c>
      <c r="H90" s="20" t="str">
        <f t="shared" ca="1" si="160"/>
        <v/>
      </c>
      <c r="I90" s="20" t="str">
        <f t="shared" ca="1" si="160"/>
        <v/>
      </c>
      <c r="J90" s="20" t="str">
        <f t="shared" ca="1" si="160"/>
        <v/>
      </c>
      <c r="K90" s="20" t="str">
        <f t="shared" ca="1" si="160"/>
        <v/>
      </c>
      <c r="L90" s="20" t="str">
        <f t="shared" ca="1" si="160"/>
        <v/>
      </c>
      <c r="M90" s="20" t="str">
        <f t="shared" ca="1" si="160"/>
        <v/>
      </c>
      <c r="N90" s="20" t="str">
        <f t="shared" ca="1" si="160"/>
        <v/>
      </c>
      <c r="O90" s="20" t="str">
        <f t="shared" ca="1" si="160"/>
        <v/>
      </c>
      <c r="P90" s="20" t="str">
        <f t="shared" ca="1" si="161"/>
        <v/>
      </c>
      <c r="Q90" s="20" t="str">
        <f t="shared" ca="1" si="161"/>
        <v/>
      </c>
      <c r="R90" s="20" t="str">
        <f t="shared" ca="1" si="161"/>
        <v/>
      </c>
      <c r="S90" s="20" t="str">
        <f t="shared" ca="1" si="161"/>
        <v/>
      </c>
      <c r="T90" s="20" t="str">
        <f t="shared" ca="1" si="161"/>
        <v/>
      </c>
      <c r="U90" s="20" t="str">
        <f t="shared" ca="1" si="161"/>
        <v/>
      </c>
      <c r="V90" s="20" t="str">
        <f t="shared" ca="1" si="161"/>
        <v/>
      </c>
      <c r="W90" s="20" t="str">
        <f t="shared" ca="1" si="161"/>
        <v/>
      </c>
      <c r="X90" s="20" t="str">
        <f t="shared" ca="1" si="161"/>
        <v/>
      </c>
      <c r="Y90" s="20" t="str">
        <f t="shared" ca="1" si="161"/>
        <v/>
      </c>
      <c r="Z90" s="20" t="str">
        <f t="shared" ca="1" si="162"/>
        <v/>
      </c>
      <c r="AA90" s="20" t="str">
        <f t="shared" ca="1" si="162"/>
        <v/>
      </c>
      <c r="AB90" s="20" t="str">
        <f t="shared" ca="1" si="162"/>
        <v/>
      </c>
      <c r="AC90" s="20" t="str">
        <f t="shared" ca="1" si="162"/>
        <v/>
      </c>
      <c r="AD90" s="20" t="str">
        <f t="shared" ca="1" si="162"/>
        <v/>
      </c>
      <c r="AE90" s="20" t="str">
        <f t="shared" ca="1" si="162"/>
        <v/>
      </c>
      <c r="AF90" s="20" t="str">
        <f t="shared" ca="1" si="162"/>
        <v/>
      </c>
      <c r="AG90" s="20" t="str">
        <f t="shared" ca="1" si="162"/>
        <v/>
      </c>
      <c r="AH90" s="20" t="str">
        <f t="shared" ca="1" si="162"/>
        <v/>
      </c>
      <c r="AI90" s="20" t="str">
        <f t="shared" ca="1" si="162"/>
        <v/>
      </c>
      <c r="AJ90" s="20" t="str">
        <f t="shared" ca="1" si="163"/>
        <v/>
      </c>
      <c r="AK90" s="20" t="str">
        <f t="shared" ca="1" si="163"/>
        <v/>
      </c>
      <c r="AL90" s="20" t="str">
        <f t="shared" ca="1" si="163"/>
        <v/>
      </c>
      <c r="AM90" s="20" t="str">
        <f t="shared" ca="1" si="163"/>
        <v/>
      </c>
      <c r="AN90" s="20" t="str">
        <f t="shared" ca="1" si="163"/>
        <v/>
      </c>
      <c r="AO90" s="20" t="str">
        <f t="shared" ca="1" si="163"/>
        <v/>
      </c>
      <c r="AP90" s="20" t="str">
        <f t="shared" ca="1" si="163"/>
        <v/>
      </c>
      <c r="AQ90" s="20" t="str">
        <f t="shared" ca="1" si="163"/>
        <v/>
      </c>
      <c r="AR90" s="20" t="str">
        <f t="shared" ca="1" si="163"/>
        <v/>
      </c>
      <c r="AS90" s="20" t="str">
        <f t="shared" ca="1" si="163"/>
        <v/>
      </c>
      <c r="AT90" s="20" t="str">
        <f t="shared" ca="1" si="164"/>
        <v/>
      </c>
      <c r="AU90" s="20" t="str">
        <f t="shared" ca="1" si="164"/>
        <v/>
      </c>
      <c r="AV90" s="20" t="str">
        <f t="shared" ca="1" si="164"/>
        <v/>
      </c>
      <c r="AW90" s="20" t="str">
        <f t="shared" ca="1" si="164"/>
        <v/>
      </c>
      <c r="AX90" s="20" t="str">
        <f t="shared" ca="1" si="164"/>
        <v/>
      </c>
      <c r="AY90" s="20" t="str">
        <f t="shared" ca="1" si="164"/>
        <v/>
      </c>
      <c r="AZ90" s="20" t="str">
        <f t="shared" ca="1" si="164"/>
        <v/>
      </c>
      <c r="BA90" s="20" t="str">
        <f t="shared" ca="1" si="164"/>
        <v/>
      </c>
      <c r="BB90" s="20" t="str">
        <f t="shared" ca="1" si="164"/>
        <v/>
      </c>
      <c r="BC90" s="20" t="str">
        <f t="shared" ca="1" si="164"/>
        <v/>
      </c>
      <c r="BD90" s="20" t="str">
        <f t="shared" ca="1" si="165"/>
        <v/>
      </c>
      <c r="BE90" s="20" t="str">
        <f t="shared" ca="1" si="165"/>
        <v/>
      </c>
      <c r="BF90" s="20" t="str">
        <f t="shared" ca="1" si="165"/>
        <v/>
      </c>
      <c r="BG90" s="20" t="str">
        <f t="shared" ca="1" si="165"/>
        <v/>
      </c>
      <c r="BH90" s="20" t="str">
        <f t="shared" ca="1" si="165"/>
        <v/>
      </c>
      <c r="BI90" s="20" t="str">
        <f t="shared" ca="1" si="165"/>
        <v/>
      </c>
      <c r="BJ90" s="20" t="str">
        <f t="shared" ca="1" si="165"/>
        <v/>
      </c>
      <c r="BK90" s="20" t="str">
        <f t="shared" ca="1" si="165"/>
        <v/>
      </c>
      <c r="BL90" s="20" t="str">
        <f t="shared" ca="1" si="165"/>
        <v/>
      </c>
      <c r="BM90" s="20" t="str">
        <f t="shared" ca="1" si="165"/>
        <v/>
      </c>
      <c r="BN90" s="20" t="str">
        <f t="shared" ca="1" si="166"/>
        <v/>
      </c>
      <c r="BO90" s="20" t="str">
        <f t="shared" ca="1" si="166"/>
        <v/>
      </c>
      <c r="BP90" s="20" t="str">
        <f t="shared" ca="1" si="166"/>
        <v/>
      </c>
      <c r="BQ90" s="20" t="str">
        <f t="shared" ca="1" si="166"/>
        <v/>
      </c>
      <c r="BR90" s="20" t="str">
        <f t="shared" ca="1" si="166"/>
        <v/>
      </c>
      <c r="BS90" s="20" t="str">
        <f t="shared" ca="1" si="166"/>
        <v/>
      </c>
      <c r="BT90" s="20" t="str">
        <f t="shared" ca="1" si="166"/>
        <v/>
      </c>
      <c r="BU90" s="20" t="str">
        <f t="shared" ca="1" si="166"/>
        <v/>
      </c>
      <c r="BV90" s="20" t="str">
        <f t="shared" ca="1" si="166"/>
        <v/>
      </c>
      <c r="BW90" s="20" t="str">
        <f t="shared" ca="1" si="166"/>
        <v/>
      </c>
      <c r="BX90" s="20" t="str">
        <f t="shared" ca="1" si="167"/>
        <v/>
      </c>
      <c r="BY90" s="20" t="str">
        <f t="shared" ca="1" si="167"/>
        <v/>
      </c>
      <c r="BZ90" s="20" t="str">
        <f t="shared" ca="1" si="167"/>
        <v/>
      </c>
      <c r="CA90" s="20" t="str">
        <f t="shared" ca="1" si="167"/>
        <v/>
      </c>
      <c r="CB90" s="20" t="str">
        <f t="shared" ca="1" si="167"/>
        <v/>
      </c>
      <c r="CC90" s="20" t="str">
        <f t="shared" ca="1" si="167"/>
        <v/>
      </c>
      <c r="CD90" s="20" t="str">
        <f t="shared" ca="1" si="167"/>
        <v/>
      </c>
      <c r="CE90" s="20" t="str">
        <f t="shared" ca="1" si="167"/>
        <v/>
      </c>
      <c r="CF90" s="20" t="str">
        <f t="shared" ca="1" si="167"/>
        <v/>
      </c>
      <c r="CG90" s="20" t="str">
        <f t="shared" ca="1" si="167"/>
        <v/>
      </c>
      <c r="CH90" s="20" t="str">
        <f t="shared" ca="1" si="168"/>
        <v/>
      </c>
      <c r="CI90" s="20" t="str">
        <f t="shared" ca="1" si="168"/>
        <v/>
      </c>
      <c r="CJ90" s="20" t="str">
        <f t="shared" ca="1" si="168"/>
        <v/>
      </c>
      <c r="CK90" s="20" t="str">
        <f t="shared" ca="1" si="168"/>
        <v/>
      </c>
      <c r="CL90" s="20" t="str">
        <f t="shared" ca="1" si="168"/>
        <v/>
      </c>
      <c r="CM90" s="20" t="str">
        <f t="shared" ca="1" si="168"/>
        <v/>
      </c>
      <c r="CN90" s="20" t="str">
        <f t="shared" ca="1" si="168"/>
        <v/>
      </c>
      <c r="CO90" s="20" t="str">
        <f t="shared" ca="1" si="168"/>
        <v/>
      </c>
      <c r="CP90" s="20" t="str">
        <f t="shared" ca="1" si="168"/>
        <v/>
      </c>
      <c r="CQ90" s="20" t="str">
        <f t="shared" ca="1" si="168"/>
        <v/>
      </c>
      <c r="CR90" s="20" t="str">
        <f t="shared" ca="1" si="169"/>
        <v/>
      </c>
      <c r="CS90" s="20" t="str">
        <f t="shared" ca="1" si="169"/>
        <v/>
      </c>
      <c r="CT90" s="20" t="str">
        <f t="shared" ca="1" si="169"/>
        <v/>
      </c>
      <c r="CU90" s="20" t="str">
        <f t="shared" ca="1" si="169"/>
        <v/>
      </c>
      <c r="CV90" s="20" t="str">
        <f t="shared" ca="1" si="169"/>
        <v/>
      </c>
      <c r="CW90" s="20" t="str">
        <f t="shared" ca="1" si="169"/>
        <v/>
      </c>
      <c r="CX90" s="20" t="str">
        <f t="shared" ca="1" si="169"/>
        <v/>
      </c>
      <c r="CY90" s="20" t="str">
        <f t="shared" ca="1" si="169"/>
        <v/>
      </c>
      <c r="CZ90" s="20" t="str">
        <f t="shared" ca="1" si="169"/>
        <v/>
      </c>
      <c r="DA90" s="20" t="str">
        <f t="shared" ca="1" si="169"/>
        <v/>
      </c>
      <c r="DB90" s="20" t="str">
        <f t="shared" ca="1" si="170"/>
        <v/>
      </c>
      <c r="DC90" s="20" t="str">
        <f t="shared" ca="1" si="170"/>
        <v/>
      </c>
      <c r="DD90" s="20" t="str">
        <f t="shared" ca="1" si="170"/>
        <v/>
      </c>
      <c r="DE90" s="20" t="str">
        <f t="shared" ca="1" si="170"/>
        <v/>
      </c>
      <c r="DF90" s="20" t="str">
        <f t="shared" ca="1" si="170"/>
        <v/>
      </c>
      <c r="DG90" s="20" t="str">
        <f t="shared" ca="1" si="170"/>
        <v/>
      </c>
      <c r="DH90" s="20" t="str">
        <f t="shared" ca="1" si="170"/>
        <v/>
      </c>
      <c r="DI90" s="20" t="str">
        <f t="shared" ca="1" si="170"/>
        <v/>
      </c>
      <c r="DJ90" s="20" t="str">
        <f t="shared" ca="1" si="170"/>
        <v/>
      </c>
      <c r="DK90" s="20" t="str">
        <f t="shared" ca="1" si="170"/>
        <v/>
      </c>
      <c r="DL90" s="20" t="str">
        <f t="shared" ca="1" si="171"/>
        <v/>
      </c>
      <c r="DM90" s="20" t="str">
        <f t="shared" ca="1" si="171"/>
        <v/>
      </c>
      <c r="DN90" s="20" t="str">
        <f t="shared" ca="1" si="171"/>
        <v/>
      </c>
      <c r="DO90" s="20" t="str">
        <f t="shared" ca="1" si="171"/>
        <v/>
      </c>
      <c r="DP90" s="20" t="str">
        <f t="shared" ca="1" si="171"/>
        <v/>
      </c>
      <c r="DQ90" s="20" t="str">
        <f t="shared" ca="1" si="171"/>
        <v/>
      </c>
      <c r="DR90" s="20" t="str">
        <f t="shared" ca="1" si="171"/>
        <v/>
      </c>
      <c r="DS90" s="20" t="str">
        <f t="shared" ca="1" si="171"/>
        <v/>
      </c>
      <c r="DT90" s="20" t="str">
        <f t="shared" ca="1" si="171"/>
        <v/>
      </c>
      <c r="DU90" s="20" t="str">
        <f t="shared" ca="1" si="171"/>
        <v/>
      </c>
      <c r="DV90" s="20" t="str">
        <f t="shared" ca="1" si="172"/>
        <v/>
      </c>
      <c r="DW90" s="20" t="str">
        <f t="shared" ca="1" si="172"/>
        <v/>
      </c>
      <c r="DX90" s="20" t="str">
        <f t="shared" ca="1" si="172"/>
        <v/>
      </c>
      <c r="DY90" s="20" t="str">
        <f t="shared" ca="1" si="172"/>
        <v/>
      </c>
      <c r="DZ90" s="20" t="str">
        <f t="shared" ca="1" si="172"/>
        <v/>
      </c>
      <c r="EA90" s="20" t="str">
        <f t="shared" ca="1" si="172"/>
        <v/>
      </c>
      <c r="EB90" s="20" t="str">
        <f t="shared" ca="1" si="172"/>
        <v/>
      </c>
      <c r="EC90" s="20" t="str">
        <f t="shared" ca="1" si="172"/>
        <v/>
      </c>
      <c r="ED90" s="20" t="str">
        <f t="shared" ca="1" si="172"/>
        <v/>
      </c>
      <c r="EE90" s="20" t="str">
        <f t="shared" ca="1" si="172"/>
        <v/>
      </c>
      <c r="EF90" s="20" t="str">
        <f t="shared" ca="1" si="173"/>
        <v/>
      </c>
      <c r="EG90" s="20" t="str">
        <f t="shared" ca="1" si="173"/>
        <v/>
      </c>
      <c r="EH90" s="20" t="str">
        <f t="shared" ca="1" si="173"/>
        <v/>
      </c>
      <c r="EI90" s="20" t="str">
        <f t="shared" ca="1" si="173"/>
        <v/>
      </c>
      <c r="EJ90" s="20" t="str">
        <f t="shared" ca="1" si="173"/>
        <v/>
      </c>
      <c r="EK90" s="20" t="str">
        <f t="shared" ca="1" si="173"/>
        <v/>
      </c>
      <c r="EL90" s="20" t="str">
        <f t="shared" ca="1" si="173"/>
        <v/>
      </c>
      <c r="EM90" s="20" t="str">
        <f t="shared" ca="1" si="173"/>
        <v/>
      </c>
      <c r="EN90" s="20" t="str">
        <f t="shared" ca="1" si="173"/>
        <v/>
      </c>
      <c r="EO90" s="20" t="str">
        <f t="shared" ca="1" si="173"/>
        <v/>
      </c>
      <c r="EP90" s="20" t="str">
        <f t="shared" ca="1" si="174"/>
        <v/>
      </c>
      <c r="EQ90" s="20" t="str">
        <f t="shared" ca="1" si="174"/>
        <v/>
      </c>
      <c r="ER90" s="20" t="str">
        <f t="shared" ca="1" si="174"/>
        <v/>
      </c>
      <c r="ES90" s="20" t="str">
        <f t="shared" ca="1" si="174"/>
        <v/>
      </c>
      <c r="ET90" s="20" t="str">
        <f t="shared" ca="1" si="174"/>
        <v/>
      </c>
      <c r="EU90" s="20" t="str">
        <f t="shared" ca="1" si="174"/>
        <v/>
      </c>
      <c r="EV90" s="20" t="str">
        <f t="shared" ca="1" si="174"/>
        <v/>
      </c>
      <c r="EW90" s="20" t="str">
        <f t="shared" ca="1" si="174"/>
        <v/>
      </c>
      <c r="EX90" s="20" t="str">
        <f t="shared" ca="1" si="174"/>
        <v/>
      </c>
      <c r="EY90" s="20" t="str">
        <f t="shared" ca="1" si="174"/>
        <v/>
      </c>
      <c r="EZ90" s="20" t="str">
        <f t="shared" ca="1" si="175"/>
        <v/>
      </c>
      <c r="FA90" s="20" t="str">
        <f t="shared" ca="1" si="175"/>
        <v/>
      </c>
      <c r="FB90" s="20" t="str">
        <f t="shared" ca="1" si="175"/>
        <v/>
      </c>
      <c r="FC90" s="20" t="str">
        <f t="shared" ca="1" si="175"/>
        <v/>
      </c>
      <c r="FD90" s="20" t="str">
        <f t="shared" ca="1" si="175"/>
        <v/>
      </c>
      <c r="FE90" s="20" t="str">
        <f t="shared" ca="1" si="175"/>
        <v/>
      </c>
      <c r="FF90" s="20" t="str">
        <f t="shared" ca="1" si="175"/>
        <v/>
      </c>
      <c r="FG90" s="20" t="str">
        <f t="shared" ca="1" si="175"/>
        <v/>
      </c>
      <c r="FH90" s="20" t="str">
        <f t="shared" ca="1" si="175"/>
        <v/>
      </c>
      <c r="FI90" s="20" t="str">
        <f t="shared" ca="1" si="175"/>
        <v/>
      </c>
      <c r="FJ90" s="20" t="str">
        <f t="shared" ca="1" si="176"/>
        <v/>
      </c>
      <c r="FK90" s="20" t="str">
        <f t="shared" ca="1" si="176"/>
        <v/>
      </c>
      <c r="FL90" s="20" t="str">
        <f t="shared" ca="1" si="176"/>
        <v/>
      </c>
      <c r="FM90" s="20" t="str">
        <f t="shared" ca="1" si="176"/>
        <v/>
      </c>
      <c r="FN90" s="20" t="str">
        <f t="shared" ca="1" si="176"/>
        <v/>
      </c>
      <c r="FO90" s="20" t="str">
        <f t="shared" ca="1" si="176"/>
        <v/>
      </c>
      <c r="FP90" s="20" t="str">
        <f t="shared" ca="1" si="176"/>
        <v/>
      </c>
      <c r="FQ90" s="20" t="str">
        <f t="shared" ca="1" si="176"/>
        <v/>
      </c>
      <c r="FR90" s="20" t="str">
        <f t="shared" ca="1" si="176"/>
        <v/>
      </c>
      <c r="FS90" s="20" t="str">
        <f t="shared" ca="1" si="176"/>
        <v/>
      </c>
      <c r="FT90" s="20" t="str">
        <f t="shared" ca="1" si="177"/>
        <v/>
      </c>
      <c r="FU90" s="20" t="str">
        <f t="shared" ca="1" si="177"/>
        <v/>
      </c>
      <c r="FV90" s="20" t="str">
        <f t="shared" ca="1" si="177"/>
        <v/>
      </c>
      <c r="FW90" s="20" t="str">
        <f t="shared" ca="1" si="177"/>
        <v/>
      </c>
      <c r="FX90" s="20" t="str">
        <f t="shared" ca="1" si="177"/>
        <v/>
      </c>
      <c r="FY90" s="20" t="str">
        <f t="shared" ca="1" si="177"/>
        <v/>
      </c>
      <c r="FZ90" s="20" t="str">
        <f t="shared" ca="1" si="177"/>
        <v/>
      </c>
      <c r="GA90" s="20" t="str">
        <f t="shared" ca="1" si="177"/>
        <v/>
      </c>
      <c r="GB90" s="20" t="str">
        <f t="shared" ca="1" si="177"/>
        <v/>
      </c>
      <c r="GC90" s="20" t="str">
        <f t="shared" ca="1" si="177"/>
        <v/>
      </c>
      <c r="GD90" s="20" t="str">
        <f t="shared" ca="1" si="178"/>
        <v/>
      </c>
      <c r="GE90" s="20" t="str">
        <f t="shared" ca="1" si="178"/>
        <v/>
      </c>
      <c r="GF90" s="20" t="str">
        <f t="shared" ca="1" si="178"/>
        <v/>
      </c>
      <c r="GG90" s="20" t="str">
        <f t="shared" ca="1" si="178"/>
        <v/>
      </c>
      <c r="GH90" s="20" t="str">
        <f t="shared" ca="1" si="178"/>
        <v/>
      </c>
      <c r="GI90" s="20" t="str">
        <f t="shared" ca="1" si="178"/>
        <v/>
      </c>
      <c r="GJ90" s="20" t="str">
        <f t="shared" ca="1" si="178"/>
        <v/>
      </c>
      <c r="GK90" s="20" t="str">
        <f t="shared" ca="1" si="178"/>
        <v/>
      </c>
      <c r="GL90" s="20" t="str">
        <f t="shared" ca="1" si="178"/>
        <v/>
      </c>
      <c r="GM90" s="20" t="str">
        <f t="shared" ca="1" si="178"/>
        <v/>
      </c>
      <c r="GN90" s="20" t="str">
        <f t="shared" ca="1" si="179"/>
        <v/>
      </c>
      <c r="GO90" s="20" t="str">
        <f t="shared" ca="1" si="179"/>
        <v/>
      </c>
      <c r="GP90" s="20" t="str">
        <f t="shared" ca="1" si="179"/>
        <v/>
      </c>
      <c r="GQ90" s="20" t="str">
        <f t="shared" ca="1" si="179"/>
        <v/>
      </c>
      <c r="GR90" s="20" t="str">
        <f t="shared" ca="1" si="179"/>
        <v/>
      </c>
      <c r="GS90" s="20" t="str">
        <f t="shared" ca="1" si="179"/>
        <v/>
      </c>
      <c r="GT90" s="20" t="str">
        <f t="shared" ca="1" si="179"/>
        <v/>
      </c>
      <c r="GU90" s="20" t="str">
        <f t="shared" ca="1" si="179"/>
        <v/>
      </c>
      <c r="GV90" s="20" t="str">
        <f t="shared" ca="1" si="179"/>
        <v/>
      </c>
      <c r="GW90" s="20" t="str">
        <f t="shared" ca="1" si="179"/>
        <v/>
      </c>
      <c r="GX90" s="20" t="str">
        <f t="shared" ca="1" si="179"/>
        <v/>
      </c>
    </row>
    <row r="91" spans="1:206" x14ac:dyDescent="0.45">
      <c r="A91" s="17"/>
      <c r="B91" s="29">
        <f ca="1"/>
        <v>0</v>
      </c>
      <c r="D91" s="2"/>
      <c r="E91" s="4">
        <f ca="1"/>
        <v>0</v>
      </c>
      <c r="F91" s="20" t="str">
        <f t="shared" ca="1" si="160"/>
        <v/>
      </c>
      <c r="G91" s="20" t="str">
        <f t="shared" ca="1" si="160"/>
        <v/>
      </c>
      <c r="H91" s="20" t="str">
        <f t="shared" ca="1" si="160"/>
        <v/>
      </c>
      <c r="I91" s="20" t="str">
        <f t="shared" ca="1" si="160"/>
        <v/>
      </c>
      <c r="J91" s="20" t="str">
        <f t="shared" ca="1" si="160"/>
        <v/>
      </c>
      <c r="K91" s="20" t="str">
        <f t="shared" ca="1" si="160"/>
        <v/>
      </c>
      <c r="L91" s="20" t="str">
        <f t="shared" ca="1" si="160"/>
        <v/>
      </c>
      <c r="M91" s="20" t="str">
        <f t="shared" ca="1" si="160"/>
        <v/>
      </c>
      <c r="N91" s="20" t="str">
        <f t="shared" ca="1" si="160"/>
        <v/>
      </c>
      <c r="O91" s="20" t="str">
        <f t="shared" ca="1" si="160"/>
        <v/>
      </c>
      <c r="P91" s="20" t="str">
        <f t="shared" ca="1" si="161"/>
        <v/>
      </c>
      <c r="Q91" s="20" t="str">
        <f t="shared" ca="1" si="161"/>
        <v/>
      </c>
      <c r="R91" s="20" t="str">
        <f t="shared" ca="1" si="161"/>
        <v/>
      </c>
      <c r="S91" s="20" t="str">
        <f t="shared" ca="1" si="161"/>
        <v/>
      </c>
      <c r="T91" s="20" t="str">
        <f t="shared" ca="1" si="161"/>
        <v/>
      </c>
      <c r="U91" s="20" t="str">
        <f t="shared" ca="1" si="161"/>
        <v/>
      </c>
      <c r="V91" s="20" t="str">
        <f t="shared" ca="1" si="161"/>
        <v/>
      </c>
      <c r="W91" s="20" t="str">
        <f t="shared" ca="1" si="161"/>
        <v/>
      </c>
      <c r="X91" s="20" t="str">
        <f t="shared" ca="1" si="161"/>
        <v/>
      </c>
      <c r="Y91" s="20" t="str">
        <f t="shared" ca="1" si="161"/>
        <v/>
      </c>
      <c r="Z91" s="20" t="str">
        <f t="shared" ca="1" si="162"/>
        <v/>
      </c>
      <c r="AA91" s="20" t="str">
        <f t="shared" ca="1" si="162"/>
        <v/>
      </c>
      <c r="AB91" s="20" t="str">
        <f t="shared" ca="1" si="162"/>
        <v/>
      </c>
      <c r="AC91" s="20" t="str">
        <f t="shared" ca="1" si="162"/>
        <v/>
      </c>
      <c r="AD91" s="20" t="str">
        <f t="shared" ca="1" si="162"/>
        <v/>
      </c>
      <c r="AE91" s="20" t="str">
        <f t="shared" ca="1" si="162"/>
        <v/>
      </c>
      <c r="AF91" s="20" t="str">
        <f t="shared" ca="1" si="162"/>
        <v/>
      </c>
      <c r="AG91" s="20" t="str">
        <f t="shared" ca="1" si="162"/>
        <v/>
      </c>
      <c r="AH91" s="20" t="str">
        <f t="shared" ca="1" si="162"/>
        <v/>
      </c>
      <c r="AI91" s="20" t="str">
        <f t="shared" ca="1" si="162"/>
        <v/>
      </c>
      <c r="AJ91" s="20" t="str">
        <f t="shared" ca="1" si="163"/>
        <v/>
      </c>
      <c r="AK91" s="20" t="str">
        <f t="shared" ca="1" si="163"/>
        <v/>
      </c>
      <c r="AL91" s="20" t="str">
        <f t="shared" ca="1" si="163"/>
        <v/>
      </c>
      <c r="AM91" s="20" t="str">
        <f t="shared" ca="1" si="163"/>
        <v/>
      </c>
      <c r="AN91" s="20" t="str">
        <f t="shared" ca="1" si="163"/>
        <v/>
      </c>
      <c r="AO91" s="20" t="str">
        <f t="shared" ca="1" si="163"/>
        <v/>
      </c>
      <c r="AP91" s="20" t="str">
        <f t="shared" ca="1" si="163"/>
        <v/>
      </c>
      <c r="AQ91" s="20" t="str">
        <f t="shared" ca="1" si="163"/>
        <v/>
      </c>
      <c r="AR91" s="20" t="str">
        <f t="shared" ca="1" si="163"/>
        <v/>
      </c>
      <c r="AS91" s="20" t="str">
        <f t="shared" ca="1" si="163"/>
        <v/>
      </c>
      <c r="AT91" s="20" t="str">
        <f t="shared" ca="1" si="164"/>
        <v/>
      </c>
      <c r="AU91" s="20" t="str">
        <f t="shared" ca="1" si="164"/>
        <v/>
      </c>
      <c r="AV91" s="20" t="str">
        <f t="shared" ca="1" si="164"/>
        <v/>
      </c>
      <c r="AW91" s="20" t="str">
        <f t="shared" ca="1" si="164"/>
        <v/>
      </c>
      <c r="AX91" s="20" t="str">
        <f t="shared" ca="1" si="164"/>
        <v/>
      </c>
      <c r="AY91" s="20" t="str">
        <f t="shared" ca="1" si="164"/>
        <v/>
      </c>
      <c r="AZ91" s="20" t="str">
        <f t="shared" ca="1" si="164"/>
        <v/>
      </c>
      <c r="BA91" s="20" t="str">
        <f t="shared" ca="1" si="164"/>
        <v/>
      </c>
      <c r="BB91" s="20" t="str">
        <f t="shared" ca="1" si="164"/>
        <v/>
      </c>
      <c r="BC91" s="20" t="str">
        <f t="shared" ca="1" si="164"/>
        <v/>
      </c>
      <c r="BD91" s="20" t="str">
        <f t="shared" ca="1" si="165"/>
        <v/>
      </c>
      <c r="BE91" s="20" t="str">
        <f t="shared" ca="1" si="165"/>
        <v/>
      </c>
      <c r="BF91" s="20" t="str">
        <f t="shared" ca="1" si="165"/>
        <v/>
      </c>
      <c r="BG91" s="20" t="str">
        <f t="shared" ca="1" si="165"/>
        <v/>
      </c>
      <c r="BH91" s="20" t="str">
        <f t="shared" ca="1" si="165"/>
        <v/>
      </c>
      <c r="BI91" s="20" t="str">
        <f t="shared" ca="1" si="165"/>
        <v/>
      </c>
      <c r="BJ91" s="20" t="str">
        <f t="shared" ca="1" si="165"/>
        <v/>
      </c>
      <c r="BK91" s="20" t="str">
        <f t="shared" ca="1" si="165"/>
        <v/>
      </c>
      <c r="BL91" s="20" t="str">
        <f t="shared" ca="1" si="165"/>
        <v/>
      </c>
      <c r="BM91" s="20" t="str">
        <f t="shared" ca="1" si="165"/>
        <v/>
      </c>
      <c r="BN91" s="20" t="str">
        <f t="shared" ca="1" si="166"/>
        <v/>
      </c>
      <c r="BO91" s="20" t="str">
        <f t="shared" ca="1" si="166"/>
        <v/>
      </c>
      <c r="BP91" s="20" t="str">
        <f t="shared" ca="1" si="166"/>
        <v/>
      </c>
      <c r="BQ91" s="20" t="str">
        <f t="shared" ca="1" si="166"/>
        <v/>
      </c>
      <c r="BR91" s="20" t="str">
        <f t="shared" ca="1" si="166"/>
        <v/>
      </c>
      <c r="BS91" s="20" t="str">
        <f t="shared" ca="1" si="166"/>
        <v/>
      </c>
      <c r="BT91" s="20" t="str">
        <f t="shared" ca="1" si="166"/>
        <v/>
      </c>
      <c r="BU91" s="20" t="str">
        <f t="shared" ca="1" si="166"/>
        <v/>
      </c>
      <c r="BV91" s="20" t="str">
        <f t="shared" ca="1" si="166"/>
        <v/>
      </c>
      <c r="BW91" s="20" t="str">
        <f t="shared" ca="1" si="166"/>
        <v/>
      </c>
      <c r="BX91" s="20" t="str">
        <f t="shared" ca="1" si="167"/>
        <v/>
      </c>
      <c r="BY91" s="20" t="str">
        <f t="shared" ca="1" si="167"/>
        <v/>
      </c>
      <c r="BZ91" s="20" t="str">
        <f t="shared" ca="1" si="167"/>
        <v/>
      </c>
      <c r="CA91" s="20" t="str">
        <f t="shared" ca="1" si="167"/>
        <v/>
      </c>
      <c r="CB91" s="20" t="str">
        <f t="shared" ca="1" si="167"/>
        <v/>
      </c>
      <c r="CC91" s="20" t="str">
        <f t="shared" ca="1" si="167"/>
        <v/>
      </c>
      <c r="CD91" s="20" t="str">
        <f t="shared" ca="1" si="167"/>
        <v/>
      </c>
      <c r="CE91" s="20" t="str">
        <f t="shared" ca="1" si="167"/>
        <v/>
      </c>
      <c r="CF91" s="20" t="str">
        <f t="shared" ca="1" si="167"/>
        <v/>
      </c>
      <c r="CG91" s="20" t="str">
        <f t="shared" ca="1" si="167"/>
        <v/>
      </c>
      <c r="CH91" s="20" t="str">
        <f t="shared" ca="1" si="168"/>
        <v/>
      </c>
      <c r="CI91" s="20" t="str">
        <f t="shared" ca="1" si="168"/>
        <v/>
      </c>
      <c r="CJ91" s="20" t="str">
        <f t="shared" ca="1" si="168"/>
        <v/>
      </c>
      <c r="CK91" s="20" t="str">
        <f t="shared" ca="1" si="168"/>
        <v/>
      </c>
      <c r="CL91" s="20" t="str">
        <f t="shared" ca="1" si="168"/>
        <v/>
      </c>
      <c r="CM91" s="20" t="str">
        <f t="shared" ca="1" si="168"/>
        <v/>
      </c>
      <c r="CN91" s="20" t="str">
        <f t="shared" ca="1" si="168"/>
        <v/>
      </c>
      <c r="CO91" s="20" t="str">
        <f t="shared" ca="1" si="168"/>
        <v/>
      </c>
      <c r="CP91" s="20" t="str">
        <f t="shared" ca="1" si="168"/>
        <v/>
      </c>
      <c r="CQ91" s="20" t="str">
        <f t="shared" ca="1" si="168"/>
        <v/>
      </c>
      <c r="CR91" s="20" t="str">
        <f t="shared" ca="1" si="169"/>
        <v/>
      </c>
      <c r="CS91" s="20" t="str">
        <f t="shared" ca="1" si="169"/>
        <v/>
      </c>
      <c r="CT91" s="20" t="str">
        <f t="shared" ca="1" si="169"/>
        <v/>
      </c>
      <c r="CU91" s="20" t="str">
        <f t="shared" ca="1" si="169"/>
        <v/>
      </c>
      <c r="CV91" s="20" t="str">
        <f t="shared" ca="1" si="169"/>
        <v/>
      </c>
      <c r="CW91" s="20" t="str">
        <f t="shared" ca="1" si="169"/>
        <v/>
      </c>
      <c r="CX91" s="20" t="str">
        <f t="shared" ca="1" si="169"/>
        <v/>
      </c>
      <c r="CY91" s="20" t="str">
        <f t="shared" ca="1" si="169"/>
        <v/>
      </c>
      <c r="CZ91" s="20" t="str">
        <f t="shared" ca="1" si="169"/>
        <v/>
      </c>
      <c r="DA91" s="20" t="str">
        <f t="shared" ca="1" si="169"/>
        <v/>
      </c>
      <c r="DB91" s="20" t="str">
        <f t="shared" ca="1" si="170"/>
        <v/>
      </c>
      <c r="DC91" s="20" t="str">
        <f t="shared" ca="1" si="170"/>
        <v/>
      </c>
      <c r="DD91" s="20" t="str">
        <f t="shared" ca="1" si="170"/>
        <v/>
      </c>
      <c r="DE91" s="20" t="str">
        <f t="shared" ca="1" si="170"/>
        <v/>
      </c>
      <c r="DF91" s="20" t="str">
        <f t="shared" ca="1" si="170"/>
        <v/>
      </c>
      <c r="DG91" s="20" t="str">
        <f t="shared" ca="1" si="170"/>
        <v/>
      </c>
      <c r="DH91" s="20" t="str">
        <f t="shared" ca="1" si="170"/>
        <v/>
      </c>
      <c r="DI91" s="20" t="str">
        <f t="shared" ca="1" si="170"/>
        <v/>
      </c>
      <c r="DJ91" s="20" t="str">
        <f t="shared" ca="1" si="170"/>
        <v/>
      </c>
      <c r="DK91" s="20" t="str">
        <f t="shared" ca="1" si="170"/>
        <v/>
      </c>
      <c r="DL91" s="20" t="str">
        <f t="shared" ca="1" si="171"/>
        <v/>
      </c>
      <c r="DM91" s="20" t="str">
        <f t="shared" ca="1" si="171"/>
        <v/>
      </c>
      <c r="DN91" s="20" t="str">
        <f t="shared" ca="1" si="171"/>
        <v/>
      </c>
      <c r="DO91" s="20" t="str">
        <f t="shared" ca="1" si="171"/>
        <v/>
      </c>
      <c r="DP91" s="20" t="str">
        <f t="shared" ca="1" si="171"/>
        <v/>
      </c>
      <c r="DQ91" s="20" t="str">
        <f t="shared" ca="1" si="171"/>
        <v/>
      </c>
      <c r="DR91" s="20" t="str">
        <f t="shared" ca="1" si="171"/>
        <v/>
      </c>
      <c r="DS91" s="20" t="str">
        <f t="shared" ca="1" si="171"/>
        <v/>
      </c>
      <c r="DT91" s="20" t="str">
        <f t="shared" ca="1" si="171"/>
        <v/>
      </c>
      <c r="DU91" s="20" t="str">
        <f t="shared" ca="1" si="171"/>
        <v/>
      </c>
      <c r="DV91" s="20" t="str">
        <f t="shared" ca="1" si="172"/>
        <v/>
      </c>
      <c r="DW91" s="20" t="str">
        <f t="shared" ca="1" si="172"/>
        <v/>
      </c>
      <c r="DX91" s="20" t="str">
        <f t="shared" ca="1" si="172"/>
        <v/>
      </c>
      <c r="DY91" s="20" t="str">
        <f t="shared" ca="1" si="172"/>
        <v/>
      </c>
      <c r="DZ91" s="20" t="str">
        <f t="shared" ca="1" si="172"/>
        <v/>
      </c>
      <c r="EA91" s="20" t="str">
        <f t="shared" ca="1" si="172"/>
        <v/>
      </c>
      <c r="EB91" s="20" t="str">
        <f t="shared" ca="1" si="172"/>
        <v/>
      </c>
      <c r="EC91" s="20" t="str">
        <f t="shared" ca="1" si="172"/>
        <v/>
      </c>
      <c r="ED91" s="20" t="str">
        <f t="shared" ca="1" si="172"/>
        <v/>
      </c>
      <c r="EE91" s="20" t="str">
        <f t="shared" ca="1" si="172"/>
        <v/>
      </c>
      <c r="EF91" s="20" t="str">
        <f t="shared" ca="1" si="173"/>
        <v/>
      </c>
      <c r="EG91" s="20" t="str">
        <f t="shared" ca="1" si="173"/>
        <v/>
      </c>
      <c r="EH91" s="20" t="str">
        <f t="shared" ca="1" si="173"/>
        <v/>
      </c>
      <c r="EI91" s="20" t="str">
        <f t="shared" ca="1" si="173"/>
        <v/>
      </c>
      <c r="EJ91" s="20" t="str">
        <f t="shared" ca="1" si="173"/>
        <v/>
      </c>
      <c r="EK91" s="20" t="str">
        <f t="shared" ca="1" si="173"/>
        <v/>
      </c>
      <c r="EL91" s="20" t="str">
        <f t="shared" ca="1" si="173"/>
        <v/>
      </c>
      <c r="EM91" s="20" t="str">
        <f t="shared" ca="1" si="173"/>
        <v/>
      </c>
      <c r="EN91" s="20" t="str">
        <f t="shared" ca="1" si="173"/>
        <v/>
      </c>
      <c r="EO91" s="20" t="str">
        <f t="shared" ca="1" si="173"/>
        <v/>
      </c>
      <c r="EP91" s="20" t="str">
        <f t="shared" ca="1" si="174"/>
        <v/>
      </c>
      <c r="EQ91" s="20" t="str">
        <f t="shared" ca="1" si="174"/>
        <v/>
      </c>
      <c r="ER91" s="20" t="str">
        <f t="shared" ca="1" si="174"/>
        <v/>
      </c>
      <c r="ES91" s="20" t="str">
        <f t="shared" ca="1" si="174"/>
        <v/>
      </c>
      <c r="ET91" s="20" t="str">
        <f t="shared" ca="1" si="174"/>
        <v/>
      </c>
      <c r="EU91" s="20" t="str">
        <f t="shared" ca="1" si="174"/>
        <v/>
      </c>
      <c r="EV91" s="20" t="str">
        <f t="shared" ca="1" si="174"/>
        <v/>
      </c>
      <c r="EW91" s="20" t="str">
        <f t="shared" ca="1" si="174"/>
        <v/>
      </c>
      <c r="EX91" s="20" t="str">
        <f t="shared" ca="1" si="174"/>
        <v/>
      </c>
      <c r="EY91" s="20" t="str">
        <f t="shared" ca="1" si="174"/>
        <v/>
      </c>
      <c r="EZ91" s="20" t="str">
        <f t="shared" ca="1" si="175"/>
        <v/>
      </c>
      <c r="FA91" s="20" t="str">
        <f t="shared" ca="1" si="175"/>
        <v/>
      </c>
      <c r="FB91" s="20" t="str">
        <f t="shared" ca="1" si="175"/>
        <v/>
      </c>
      <c r="FC91" s="20" t="str">
        <f t="shared" ca="1" si="175"/>
        <v/>
      </c>
      <c r="FD91" s="20" t="str">
        <f t="shared" ca="1" si="175"/>
        <v/>
      </c>
      <c r="FE91" s="20" t="str">
        <f t="shared" ca="1" si="175"/>
        <v/>
      </c>
      <c r="FF91" s="20" t="str">
        <f t="shared" ca="1" si="175"/>
        <v/>
      </c>
      <c r="FG91" s="20" t="str">
        <f t="shared" ca="1" si="175"/>
        <v/>
      </c>
      <c r="FH91" s="20" t="str">
        <f t="shared" ca="1" si="175"/>
        <v/>
      </c>
      <c r="FI91" s="20" t="str">
        <f t="shared" ca="1" si="175"/>
        <v/>
      </c>
      <c r="FJ91" s="20" t="str">
        <f t="shared" ca="1" si="176"/>
        <v/>
      </c>
      <c r="FK91" s="20" t="str">
        <f t="shared" ca="1" si="176"/>
        <v/>
      </c>
      <c r="FL91" s="20" t="str">
        <f t="shared" ca="1" si="176"/>
        <v/>
      </c>
      <c r="FM91" s="20" t="str">
        <f t="shared" ca="1" si="176"/>
        <v/>
      </c>
      <c r="FN91" s="20" t="str">
        <f t="shared" ca="1" si="176"/>
        <v/>
      </c>
      <c r="FO91" s="20" t="str">
        <f t="shared" ca="1" si="176"/>
        <v/>
      </c>
      <c r="FP91" s="20" t="str">
        <f t="shared" ca="1" si="176"/>
        <v/>
      </c>
      <c r="FQ91" s="20" t="str">
        <f t="shared" ca="1" si="176"/>
        <v/>
      </c>
      <c r="FR91" s="20" t="str">
        <f t="shared" ca="1" si="176"/>
        <v/>
      </c>
      <c r="FS91" s="20" t="str">
        <f t="shared" ca="1" si="176"/>
        <v/>
      </c>
      <c r="FT91" s="20" t="str">
        <f t="shared" ca="1" si="177"/>
        <v/>
      </c>
      <c r="FU91" s="20" t="str">
        <f t="shared" ca="1" si="177"/>
        <v/>
      </c>
      <c r="FV91" s="20" t="str">
        <f t="shared" ca="1" si="177"/>
        <v/>
      </c>
      <c r="FW91" s="20" t="str">
        <f t="shared" ca="1" si="177"/>
        <v/>
      </c>
      <c r="FX91" s="20" t="str">
        <f t="shared" ca="1" si="177"/>
        <v/>
      </c>
      <c r="FY91" s="20" t="str">
        <f t="shared" ca="1" si="177"/>
        <v/>
      </c>
      <c r="FZ91" s="20" t="str">
        <f t="shared" ca="1" si="177"/>
        <v/>
      </c>
      <c r="GA91" s="20" t="str">
        <f t="shared" ca="1" si="177"/>
        <v/>
      </c>
      <c r="GB91" s="20" t="str">
        <f t="shared" ca="1" si="177"/>
        <v/>
      </c>
      <c r="GC91" s="20" t="str">
        <f t="shared" ca="1" si="177"/>
        <v/>
      </c>
      <c r="GD91" s="20" t="str">
        <f t="shared" ca="1" si="178"/>
        <v/>
      </c>
      <c r="GE91" s="20" t="str">
        <f t="shared" ca="1" si="178"/>
        <v/>
      </c>
      <c r="GF91" s="20" t="str">
        <f t="shared" ca="1" si="178"/>
        <v/>
      </c>
      <c r="GG91" s="20" t="str">
        <f t="shared" ca="1" si="178"/>
        <v/>
      </c>
      <c r="GH91" s="20" t="str">
        <f t="shared" ca="1" si="178"/>
        <v/>
      </c>
      <c r="GI91" s="20" t="str">
        <f t="shared" ca="1" si="178"/>
        <v/>
      </c>
      <c r="GJ91" s="20" t="str">
        <f t="shared" ca="1" si="178"/>
        <v/>
      </c>
      <c r="GK91" s="20" t="str">
        <f t="shared" ca="1" si="178"/>
        <v/>
      </c>
      <c r="GL91" s="20" t="str">
        <f t="shared" ca="1" si="178"/>
        <v/>
      </c>
      <c r="GM91" s="20" t="str">
        <f t="shared" ca="1" si="178"/>
        <v/>
      </c>
      <c r="GN91" s="20" t="str">
        <f t="shared" ca="1" si="179"/>
        <v/>
      </c>
      <c r="GO91" s="20" t="str">
        <f t="shared" ca="1" si="179"/>
        <v/>
      </c>
      <c r="GP91" s="20" t="str">
        <f t="shared" ca="1" si="179"/>
        <v/>
      </c>
      <c r="GQ91" s="20" t="str">
        <f t="shared" ca="1" si="179"/>
        <v/>
      </c>
      <c r="GR91" s="20" t="str">
        <f t="shared" ca="1" si="179"/>
        <v/>
      </c>
      <c r="GS91" s="20" t="str">
        <f t="shared" ca="1" si="179"/>
        <v/>
      </c>
      <c r="GT91" s="20" t="str">
        <f t="shared" ca="1" si="179"/>
        <v/>
      </c>
      <c r="GU91" s="20" t="str">
        <f t="shared" ca="1" si="179"/>
        <v/>
      </c>
      <c r="GV91" s="20" t="str">
        <f t="shared" ca="1" si="179"/>
        <v/>
      </c>
      <c r="GW91" s="20" t="str">
        <f t="shared" ca="1" si="179"/>
        <v/>
      </c>
      <c r="GX91" s="20" t="str">
        <f t="shared" ca="1" si="179"/>
        <v/>
      </c>
    </row>
    <row r="92" spans="1:206" x14ac:dyDescent="0.45">
      <c r="A92" s="17"/>
      <c r="B92" s="29">
        <f ca="1"/>
        <v>0</v>
      </c>
      <c r="D92" s="2"/>
      <c r="E92" s="4">
        <f ca="1"/>
        <v>0</v>
      </c>
      <c r="F92" s="20" t="str">
        <f t="shared" ca="1" si="160"/>
        <v/>
      </c>
      <c r="G92" s="20" t="str">
        <f t="shared" ca="1" si="160"/>
        <v/>
      </c>
      <c r="H92" s="20" t="str">
        <f t="shared" ca="1" si="160"/>
        <v/>
      </c>
      <c r="I92" s="20" t="str">
        <f t="shared" ca="1" si="160"/>
        <v/>
      </c>
      <c r="J92" s="20" t="str">
        <f t="shared" ca="1" si="160"/>
        <v/>
      </c>
      <c r="K92" s="20" t="str">
        <f t="shared" ca="1" si="160"/>
        <v/>
      </c>
      <c r="L92" s="20" t="str">
        <f t="shared" ca="1" si="160"/>
        <v/>
      </c>
      <c r="M92" s="20" t="str">
        <f t="shared" ca="1" si="160"/>
        <v/>
      </c>
      <c r="N92" s="20" t="str">
        <f t="shared" ca="1" si="160"/>
        <v/>
      </c>
      <c r="O92" s="20" t="str">
        <f t="shared" ca="1" si="160"/>
        <v/>
      </c>
      <c r="P92" s="20" t="str">
        <f t="shared" ca="1" si="161"/>
        <v/>
      </c>
      <c r="Q92" s="20" t="str">
        <f t="shared" ca="1" si="161"/>
        <v/>
      </c>
      <c r="R92" s="20" t="str">
        <f t="shared" ca="1" si="161"/>
        <v/>
      </c>
      <c r="S92" s="20" t="str">
        <f t="shared" ca="1" si="161"/>
        <v/>
      </c>
      <c r="T92" s="20" t="str">
        <f t="shared" ca="1" si="161"/>
        <v/>
      </c>
      <c r="U92" s="20" t="str">
        <f t="shared" ca="1" si="161"/>
        <v/>
      </c>
      <c r="V92" s="20" t="str">
        <f t="shared" ca="1" si="161"/>
        <v/>
      </c>
      <c r="W92" s="20" t="str">
        <f t="shared" ca="1" si="161"/>
        <v/>
      </c>
      <c r="X92" s="20" t="str">
        <f t="shared" ca="1" si="161"/>
        <v/>
      </c>
      <c r="Y92" s="20" t="str">
        <f t="shared" ca="1" si="161"/>
        <v/>
      </c>
      <c r="Z92" s="20" t="str">
        <f t="shared" ca="1" si="162"/>
        <v/>
      </c>
      <c r="AA92" s="20" t="str">
        <f t="shared" ca="1" si="162"/>
        <v/>
      </c>
      <c r="AB92" s="20" t="str">
        <f t="shared" ca="1" si="162"/>
        <v/>
      </c>
      <c r="AC92" s="20" t="str">
        <f t="shared" ca="1" si="162"/>
        <v/>
      </c>
      <c r="AD92" s="20" t="str">
        <f t="shared" ca="1" si="162"/>
        <v/>
      </c>
      <c r="AE92" s="20" t="str">
        <f t="shared" ca="1" si="162"/>
        <v/>
      </c>
      <c r="AF92" s="20" t="str">
        <f t="shared" ca="1" si="162"/>
        <v/>
      </c>
      <c r="AG92" s="20" t="str">
        <f t="shared" ca="1" si="162"/>
        <v/>
      </c>
      <c r="AH92" s="20" t="str">
        <f t="shared" ca="1" si="162"/>
        <v/>
      </c>
      <c r="AI92" s="20" t="str">
        <f t="shared" ca="1" si="162"/>
        <v/>
      </c>
      <c r="AJ92" s="20" t="str">
        <f t="shared" ca="1" si="163"/>
        <v/>
      </c>
      <c r="AK92" s="20" t="str">
        <f t="shared" ca="1" si="163"/>
        <v/>
      </c>
      <c r="AL92" s="20" t="str">
        <f t="shared" ca="1" si="163"/>
        <v/>
      </c>
      <c r="AM92" s="20" t="str">
        <f t="shared" ca="1" si="163"/>
        <v/>
      </c>
      <c r="AN92" s="20" t="str">
        <f t="shared" ca="1" si="163"/>
        <v/>
      </c>
      <c r="AO92" s="20" t="str">
        <f t="shared" ca="1" si="163"/>
        <v/>
      </c>
      <c r="AP92" s="20" t="str">
        <f t="shared" ca="1" si="163"/>
        <v/>
      </c>
      <c r="AQ92" s="20" t="str">
        <f t="shared" ca="1" si="163"/>
        <v/>
      </c>
      <c r="AR92" s="20" t="str">
        <f t="shared" ca="1" si="163"/>
        <v/>
      </c>
      <c r="AS92" s="20" t="str">
        <f t="shared" ca="1" si="163"/>
        <v/>
      </c>
      <c r="AT92" s="20" t="str">
        <f t="shared" ca="1" si="164"/>
        <v/>
      </c>
      <c r="AU92" s="20" t="str">
        <f t="shared" ca="1" si="164"/>
        <v/>
      </c>
      <c r="AV92" s="20" t="str">
        <f t="shared" ca="1" si="164"/>
        <v/>
      </c>
      <c r="AW92" s="20" t="str">
        <f t="shared" ca="1" si="164"/>
        <v/>
      </c>
      <c r="AX92" s="20" t="str">
        <f t="shared" ca="1" si="164"/>
        <v/>
      </c>
      <c r="AY92" s="20" t="str">
        <f t="shared" ca="1" si="164"/>
        <v/>
      </c>
      <c r="AZ92" s="20" t="str">
        <f t="shared" ca="1" si="164"/>
        <v/>
      </c>
      <c r="BA92" s="20" t="str">
        <f t="shared" ca="1" si="164"/>
        <v/>
      </c>
      <c r="BB92" s="20" t="str">
        <f t="shared" ca="1" si="164"/>
        <v/>
      </c>
      <c r="BC92" s="20" t="str">
        <f t="shared" ca="1" si="164"/>
        <v/>
      </c>
      <c r="BD92" s="20" t="str">
        <f t="shared" ca="1" si="165"/>
        <v/>
      </c>
      <c r="BE92" s="20" t="str">
        <f t="shared" ca="1" si="165"/>
        <v/>
      </c>
      <c r="BF92" s="20" t="str">
        <f t="shared" ca="1" si="165"/>
        <v/>
      </c>
      <c r="BG92" s="20" t="str">
        <f t="shared" ca="1" si="165"/>
        <v/>
      </c>
      <c r="BH92" s="20" t="str">
        <f t="shared" ca="1" si="165"/>
        <v/>
      </c>
      <c r="BI92" s="20" t="str">
        <f t="shared" ca="1" si="165"/>
        <v/>
      </c>
      <c r="BJ92" s="20" t="str">
        <f t="shared" ca="1" si="165"/>
        <v/>
      </c>
      <c r="BK92" s="20" t="str">
        <f t="shared" ca="1" si="165"/>
        <v/>
      </c>
      <c r="BL92" s="20" t="str">
        <f t="shared" ca="1" si="165"/>
        <v/>
      </c>
      <c r="BM92" s="20" t="str">
        <f t="shared" ca="1" si="165"/>
        <v/>
      </c>
      <c r="BN92" s="20" t="str">
        <f t="shared" ca="1" si="166"/>
        <v/>
      </c>
      <c r="BO92" s="20" t="str">
        <f t="shared" ca="1" si="166"/>
        <v/>
      </c>
      <c r="BP92" s="20" t="str">
        <f t="shared" ca="1" si="166"/>
        <v/>
      </c>
      <c r="BQ92" s="20" t="str">
        <f t="shared" ca="1" si="166"/>
        <v/>
      </c>
      <c r="BR92" s="20" t="str">
        <f t="shared" ca="1" si="166"/>
        <v/>
      </c>
      <c r="BS92" s="20" t="str">
        <f t="shared" ca="1" si="166"/>
        <v/>
      </c>
      <c r="BT92" s="20" t="str">
        <f t="shared" ca="1" si="166"/>
        <v/>
      </c>
      <c r="BU92" s="20" t="str">
        <f t="shared" ca="1" si="166"/>
        <v/>
      </c>
      <c r="BV92" s="20" t="str">
        <f t="shared" ca="1" si="166"/>
        <v/>
      </c>
      <c r="BW92" s="20" t="str">
        <f t="shared" ca="1" si="166"/>
        <v/>
      </c>
      <c r="BX92" s="20" t="str">
        <f t="shared" ca="1" si="167"/>
        <v/>
      </c>
      <c r="BY92" s="20" t="str">
        <f t="shared" ca="1" si="167"/>
        <v/>
      </c>
      <c r="BZ92" s="20" t="str">
        <f t="shared" ca="1" si="167"/>
        <v/>
      </c>
      <c r="CA92" s="20" t="str">
        <f t="shared" ca="1" si="167"/>
        <v/>
      </c>
      <c r="CB92" s="20" t="str">
        <f t="shared" ca="1" si="167"/>
        <v/>
      </c>
      <c r="CC92" s="20" t="str">
        <f t="shared" ca="1" si="167"/>
        <v/>
      </c>
      <c r="CD92" s="20" t="str">
        <f t="shared" ca="1" si="167"/>
        <v/>
      </c>
      <c r="CE92" s="20" t="str">
        <f t="shared" ca="1" si="167"/>
        <v/>
      </c>
      <c r="CF92" s="20" t="str">
        <f t="shared" ca="1" si="167"/>
        <v/>
      </c>
      <c r="CG92" s="20" t="str">
        <f t="shared" ca="1" si="167"/>
        <v/>
      </c>
      <c r="CH92" s="20" t="str">
        <f t="shared" ca="1" si="168"/>
        <v/>
      </c>
      <c r="CI92" s="20" t="str">
        <f t="shared" ca="1" si="168"/>
        <v/>
      </c>
      <c r="CJ92" s="20" t="str">
        <f t="shared" ca="1" si="168"/>
        <v/>
      </c>
      <c r="CK92" s="20" t="str">
        <f t="shared" ca="1" si="168"/>
        <v/>
      </c>
      <c r="CL92" s="20" t="str">
        <f t="shared" ca="1" si="168"/>
        <v/>
      </c>
      <c r="CM92" s="20" t="str">
        <f t="shared" ca="1" si="168"/>
        <v/>
      </c>
      <c r="CN92" s="20" t="str">
        <f t="shared" ca="1" si="168"/>
        <v/>
      </c>
      <c r="CO92" s="20" t="str">
        <f t="shared" ca="1" si="168"/>
        <v/>
      </c>
      <c r="CP92" s="20" t="str">
        <f t="shared" ca="1" si="168"/>
        <v/>
      </c>
      <c r="CQ92" s="20" t="str">
        <f t="shared" ca="1" si="168"/>
        <v/>
      </c>
      <c r="CR92" s="20" t="str">
        <f t="shared" ca="1" si="169"/>
        <v/>
      </c>
      <c r="CS92" s="20" t="str">
        <f t="shared" ca="1" si="169"/>
        <v/>
      </c>
      <c r="CT92" s="20" t="str">
        <f t="shared" ca="1" si="169"/>
        <v/>
      </c>
      <c r="CU92" s="20" t="str">
        <f t="shared" ca="1" si="169"/>
        <v/>
      </c>
      <c r="CV92" s="20" t="str">
        <f t="shared" ca="1" si="169"/>
        <v/>
      </c>
      <c r="CW92" s="20" t="str">
        <f t="shared" ca="1" si="169"/>
        <v/>
      </c>
      <c r="CX92" s="20" t="str">
        <f t="shared" ca="1" si="169"/>
        <v/>
      </c>
      <c r="CY92" s="20" t="str">
        <f t="shared" ca="1" si="169"/>
        <v/>
      </c>
      <c r="CZ92" s="20" t="str">
        <f t="shared" ca="1" si="169"/>
        <v/>
      </c>
      <c r="DA92" s="20" t="str">
        <f t="shared" ca="1" si="169"/>
        <v/>
      </c>
      <c r="DB92" s="20" t="str">
        <f t="shared" ca="1" si="170"/>
        <v/>
      </c>
      <c r="DC92" s="20" t="str">
        <f t="shared" ca="1" si="170"/>
        <v/>
      </c>
      <c r="DD92" s="20" t="str">
        <f t="shared" ca="1" si="170"/>
        <v/>
      </c>
      <c r="DE92" s="20" t="str">
        <f t="shared" ca="1" si="170"/>
        <v/>
      </c>
      <c r="DF92" s="20" t="str">
        <f t="shared" ca="1" si="170"/>
        <v/>
      </c>
      <c r="DG92" s="20" t="str">
        <f t="shared" ca="1" si="170"/>
        <v/>
      </c>
      <c r="DH92" s="20" t="str">
        <f t="shared" ca="1" si="170"/>
        <v/>
      </c>
      <c r="DI92" s="20" t="str">
        <f t="shared" ca="1" si="170"/>
        <v/>
      </c>
      <c r="DJ92" s="20" t="str">
        <f t="shared" ca="1" si="170"/>
        <v/>
      </c>
      <c r="DK92" s="20" t="str">
        <f t="shared" ca="1" si="170"/>
        <v/>
      </c>
      <c r="DL92" s="20" t="str">
        <f t="shared" ca="1" si="171"/>
        <v/>
      </c>
      <c r="DM92" s="20" t="str">
        <f t="shared" ca="1" si="171"/>
        <v/>
      </c>
      <c r="DN92" s="20" t="str">
        <f t="shared" ca="1" si="171"/>
        <v/>
      </c>
      <c r="DO92" s="20" t="str">
        <f t="shared" ca="1" si="171"/>
        <v/>
      </c>
      <c r="DP92" s="20" t="str">
        <f t="shared" ca="1" si="171"/>
        <v/>
      </c>
      <c r="DQ92" s="20" t="str">
        <f t="shared" ca="1" si="171"/>
        <v/>
      </c>
      <c r="DR92" s="20" t="str">
        <f t="shared" ca="1" si="171"/>
        <v/>
      </c>
      <c r="DS92" s="20" t="str">
        <f t="shared" ca="1" si="171"/>
        <v/>
      </c>
      <c r="DT92" s="20" t="str">
        <f t="shared" ca="1" si="171"/>
        <v/>
      </c>
      <c r="DU92" s="20" t="str">
        <f t="shared" ca="1" si="171"/>
        <v/>
      </c>
      <c r="DV92" s="20" t="str">
        <f t="shared" ca="1" si="172"/>
        <v/>
      </c>
      <c r="DW92" s="20" t="str">
        <f t="shared" ca="1" si="172"/>
        <v/>
      </c>
      <c r="DX92" s="20" t="str">
        <f t="shared" ca="1" si="172"/>
        <v/>
      </c>
      <c r="DY92" s="20" t="str">
        <f t="shared" ca="1" si="172"/>
        <v/>
      </c>
      <c r="DZ92" s="20" t="str">
        <f t="shared" ca="1" si="172"/>
        <v/>
      </c>
      <c r="EA92" s="20" t="str">
        <f t="shared" ca="1" si="172"/>
        <v/>
      </c>
      <c r="EB92" s="20" t="str">
        <f t="shared" ca="1" si="172"/>
        <v/>
      </c>
      <c r="EC92" s="20" t="str">
        <f t="shared" ca="1" si="172"/>
        <v/>
      </c>
      <c r="ED92" s="20" t="str">
        <f t="shared" ca="1" si="172"/>
        <v/>
      </c>
      <c r="EE92" s="20" t="str">
        <f t="shared" ca="1" si="172"/>
        <v/>
      </c>
      <c r="EF92" s="20" t="str">
        <f t="shared" ca="1" si="173"/>
        <v/>
      </c>
      <c r="EG92" s="20" t="str">
        <f t="shared" ca="1" si="173"/>
        <v/>
      </c>
      <c r="EH92" s="20" t="str">
        <f t="shared" ca="1" si="173"/>
        <v/>
      </c>
      <c r="EI92" s="20" t="str">
        <f t="shared" ca="1" si="173"/>
        <v/>
      </c>
      <c r="EJ92" s="20" t="str">
        <f t="shared" ca="1" si="173"/>
        <v/>
      </c>
      <c r="EK92" s="20" t="str">
        <f t="shared" ca="1" si="173"/>
        <v/>
      </c>
      <c r="EL92" s="20" t="str">
        <f t="shared" ca="1" si="173"/>
        <v/>
      </c>
      <c r="EM92" s="20" t="str">
        <f t="shared" ca="1" si="173"/>
        <v/>
      </c>
      <c r="EN92" s="20" t="str">
        <f t="shared" ca="1" si="173"/>
        <v/>
      </c>
      <c r="EO92" s="20" t="str">
        <f t="shared" ca="1" si="173"/>
        <v/>
      </c>
      <c r="EP92" s="20" t="str">
        <f t="shared" ca="1" si="174"/>
        <v/>
      </c>
      <c r="EQ92" s="20" t="str">
        <f t="shared" ca="1" si="174"/>
        <v/>
      </c>
      <c r="ER92" s="20" t="str">
        <f t="shared" ca="1" si="174"/>
        <v/>
      </c>
      <c r="ES92" s="20" t="str">
        <f t="shared" ca="1" si="174"/>
        <v/>
      </c>
      <c r="ET92" s="20" t="str">
        <f t="shared" ca="1" si="174"/>
        <v/>
      </c>
      <c r="EU92" s="20" t="str">
        <f t="shared" ca="1" si="174"/>
        <v/>
      </c>
      <c r="EV92" s="20" t="str">
        <f t="shared" ca="1" si="174"/>
        <v/>
      </c>
      <c r="EW92" s="20" t="str">
        <f t="shared" ca="1" si="174"/>
        <v/>
      </c>
      <c r="EX92" s="20" t="str">
        <f t="shared" ca="1" si="174"/>
        <v/>
      </c>
      <c r="EY92" s="20" t="str">
        <f t="shared" ca="1" si="174"/>
        <v/>
      </c>
      <c r="EZ92" s="20" t="str">
        <f t="shared" ca="1" si="175"/>
        <v/>
      </c>
      <c r="FA92" s="20" t="str">
        <f t="shared" ca="1" si="175"/>
        <v/>
      </c>
      <c r="FB92" s="20" t="str">
        <f t="shared" ca="1" si="175"/>
        <v/>
      </c>
      <c r="FC92" s="20" t="str">
        <f t="shared" ca="1" si="175"/>
        <v/>
      </c>
      <c r="FD92" s="20" t="str">
        <f t="shared" ca="1" si="175"/>
        <v/>
      </c>
      <c r="FE92" s="20" t="str">
        <f t="shared" ca="1" si="175"/>
        <v/>
      </c>
      <c r="FF92" s="20" t="str">
        <f t="shared" ca="1" si="175"/>
        <v/>
      </c>
      <c r="FG92" s="20" t="str">
        <f t="shared" ca="1" si="175"/>
        <v/>
      </c>
      <c r="FH92" s="20" t="str">
        <f t="shared" ca="1" si="175"/>
        <v/>
      </c>
      <c r="FI92" s="20" t="str">
        <f t="shared" ca="1" si="175"/>
        <v/>
      </c>
      <c r="FJ92" s="20" t="str">
        <f t="shared" ca="1" si="176"/>
        <v/>
      </c>
      <c r="FK92" s="20" t="str">
        <f t="shared" ca="1" si="176"/>
        <v/>
      </c>
      <c r="FL92" s="20" t="str">
        <f t="shared" ca="1" si="176"/>
        <v/>
      </c>
      <c r="FM92" s="20" t="str">
        <f t="shared" ca="1" si="176"/>
        <v/>
      </c>
      <c r="FN92" s="20" t="str">
        <f t="shared" ca="1" si="176"/>
        <v/>
      </c>
      <c r="FO92" s="20" t="str">
        <f t="shared" ca="1" si="176"/>
        <v/>
      </c>
      <c r="FP92" s="20" t="str">
        <f t="shared" ca="1" si="176"/>
        <v/>
      </c>
      <c r="FQ92" s="20" t="str">
        <f t="shared" ca="1" si="176"/>
        <v/>
      </c>
      <c r="FR92" s="20" t="str">
        <f t="shared" ca="1" si="176"/>
        <v/>
      </c>
      <c r="FS92" s="20" t="str">
        <f t="shared" ca="1" si="176"/>
        <v/>
      </c>
      <c r="FT92" s="20" t="str">
        <f t="shared" ca="1" si="177"/>
        <v/>
      </c>
      <c r="FU92" s="20" t="str">
        <f t="shared" ca="1" si="177"/>
        <v/>
      </c>
      <c r="FV92" s="20" t="str">
        <f t="shared" ca="1" si="177"/>
        <v/>
      </c>
      <c r="FW92" s="20" t="str">
        <f t="shared" ca="1" si="177"/>
        <v/>
      </c>
      <c r="FX92" s="20" t="str">
        <f t="shared" ca="1" si="177"/>
        <v/>
      </c>
      <c r="FY92" s="20" t="str">
        <f t="shared" ca="1" si="177"/>
        <v/>
      </c>
      <c r="FZ92" s="20" t="str">
        <f t="shared" ca="1" si="177"/>
        <v/>
      </c>
      <c r="GA92" s="20" t="str">
        <f t="shared" ca="1" si="177"/>
        <v/>
      </c>
      <c r="GB92" s="20" t="str">
        <f t="shared" ca="1" si="177"/>
        <v/>
      </c>
      <c r="GC92" s="20" t="str">
        <f t="shared" ca="1" si="177"/>
        <v/>
      </c>
      <c r="GD92" s="20" t="str">
        <f t="shared" ca="1" si="178"/>
        <v/>
      </c>
      <c r="GE92" s="20" t="str">
        <f t="shared" ca="1" si="178"/>
        <v/>
      </c>
      <c r="GF92" s="20" t="str">
        <f t="shared" ca="1" si="178"/>
        <v/>
      </c>
      <c r="GG92" s="20" t="str">
        <f t="shared" ca="1" si="178"/>
        <v/>
      </c>
      <c r="GH92" s="20" t="str">
        <f t="shared" ca="1" si="178"/>
        <v/>
      </c>
      <c r="GI92" s="20" t="str">
        <f t="shared" ca="1" si="178"/>
        <v/>
      </c>
      <c r="GJ92" s="20" t="str">
        <f t="shared" ca="1" si="178"/>
        <v/>
      </c>
      <c r="GK92" s="20" t="str">
        <f t="shared" ca="1" si="178"/>
        <v/>
      </c>
      <c r="GL92" s="20" t="str">
        <f t="shared" ca="1" si="178"/>
        <v/>
      </c>
      <c r="GM92" s="20" t="str">
        <f t="shared" ca="1" si="178"/>
        <v/>
      </c>
      <c r="GN92" s="20" t="str">
        <f t="shared" ca="1" si="179"/>
        <v/>
      </c>
      <c r="GO92" s="20" t="str">
        <f t="shared" ca="1" si="179"/>
        <v/>
      </c>
      <c r="GP92" s="20" t="str">
        <f t="shared" ca="1" si="179"/>
        <v/>
      </c>
      <c r="GQ92" s="20" t="str">
        <f t="shared" ca="1" si="179"/>
        <v/>
      </c>
      <c r="GR92" s="20" t="str">
        <f t="shared" ca="1" si="179"/>
        <v/>
      </c>
      <c r="GS92" s="20" t="str">
        <f t="shared" ca="1" si="179"/>
        <v/>
      </c>
      <c r="GT92" s="20" t="str">
        <f t="shared" ca="1" si="179"/>
        <v/>
      </c>
      <c r="GU92" s="20" t="str">
        <f t="shared" ca="1" si="179"/>
        <v/>
      </c>
      <c r="GV92" s="20" t="str">
        <f t="shared" ca="1" si="179"/>
        <v/>
      </c>
      <c r="GW92" s="20" t="str">
        <f t="shared" ca="1" si="179"/>
        <v/>
      </c>
      <c r="GX92" s="20" t="str">
        <f t="shared" ca="1" si="179"/>
        <v/>
      </c>
    </row>
    <row r="93" spans="1:206" x14ac:dyDescent="0.45">
      <c r="A93" s="17"/>
      <c r="B93" s="29">
        <f ca="1"/>
        <v>0</v>
      </c>
      <c r="D93" s="2"/>
      <c r="E93" s="4">
        <f ca="1"/>
        <v>0</v>
      </c>
      <c r="F93" s="20" t="str">
        <f t="shared" ca="1" si="160"/>
        <v/>
      </c>
      <c r="G93" s="20" t="str">
        <f t="shared" ca="1" si="160"/>
        <v/>
      </c>
      <c r="H93" s="20" t="str">
        <f t="shared" ca="1" si="160"/>
        <v/>
      </c>
      <c r="I93" s="20" t="str">
        <f t="shared" ca="1" si="160"/>
        <v/>
      </c>
      <c r="J93" s="20" t="str">
        <f t="shared" ca="1" si="160"/>
        <v/>
      </c>
      <c r="K93" s="20" t="str">
        <f t="shared" ca="1" si="160"/>
        <v/>
      </c>
      <c r="L93" s="20" t="str">
        <f t="shared" ca="1" si="160"/>
        <v/>
      </c>
      <c r="M93" s="20" t="str">
        <f t="shared" ca="1" si="160"/>
        <v/>
      </c>
      <c r="N93" s="20" t="str">
        <f t="shared" ca="1" si="160"/>
        <v/>
      </c>
      <c r="O93" s="20" t="str">
        <f t="shared" ca="1" si="160"/>
        <v/>
      </c>
      <c r="P93" s="20" t="str">
        <f t="shared" ca="1" si="161"/>
        <v/>
      </c>
      <c r="Q93" s="20" t="str">
        <f t="shared" ca="1" si="161"/>
        <v/>
      </c>
      <c r="R93" s="20" t="str">
        <f t="shared" ca="1" si="161"/>
        <v/>
      </c>
      <c r="S93" s="20" t="str">
        <f t="shared" ca="1" si="161"/>
        <v/>
      </c>
      <c r="T93" s="20" t="str">
        <f t="shared" ca="1" si="161"/>
        <v/>
      </c>
      <c r="U93" s="20" t="str">
        <f t="shared" ca="1" si="161"/>
        <v/>
      </c>
      <c r="V93" s="20" t="str">
        <f t="shared" ca="1" si="161"/>
        <v/>
      </c>
      <c r="W93" s="20" t="str">
        <f t="shared" ca="1" si="161"/>
        <v/>
      </c>
      <c r="X93" s="20" t="str">
        <f t="shared" ca="1" si="161"/>
        <v/>
      </c>
      <c r="Y93" s="20" t="str">
        <f t="shared" ca="1" si="161"/>
        <v/>
      </c>
      <c r="Z93" s="20" t="str">
        <f t="shared" ca="1" si="162"/>
        <v/>
      </c>
      <c r="AA93" s="20" t="str">
        <f t="shared" ca="1" si="162"/>
        <v/>
      </c>
      <c r="AB93" s="20" t="str">
        <f t="shared" ca="1" si="162"/>
        <v/>
      </c>
      <c r="AC93" s="20" t="str">
        <f t="shared" ca="1" si="162"/>
        <v/>
      </c>
      <c r="AD93" s="20" t="str">
        <f t="shared" ca="1" si="162"/>
        <v/>
      </c>
      <c r="AE93" s="20" t="str">
        <f t="shared" ca="1" si="162"/>
        <v/>
      </c>
      <c r="AF93" s="20" t="str">
        <f t="shared" ca="1" si="162"/>
        <v/>
      </c>
      <c r="AG93" s="20" t="str">
        <f t="shared" ca="1" si="162"/>
        <v/>
      </c>
      <c r="AH93" s="20" t="str">
        <f t="shared" ca="1" si="162"/>
        <v/>
      </c>
      <c r="AI93" s="20" t="str">
        <f t="shared" ca="1" si="162"/>
        <v/>
      </c>
      <c r="AJ93" s="20" t="str">
        <f t="shared" ca="1" si="163"/>
        <v/>
      </c>
      <c r="AK93" s="20" t="str">
        <f t="shared" ca="1" si="163"/>
        <v/>
      </c>
      <c r="AL93" s="20" t="str">
        <f t="shared" ca="1" si="163"/>
        <v/>
      </c>
      <c r="AM93" s="20" t="str">
        <f t="shared" ca="1" si="163"/>
        <v/>
      </c>
      <c r="AN93" s="20" t="str">
        <f t="shared" ca="1" si="163"/>
        <v/>
      </c>
      <c r="AO93" s="20" t="str">
        <f t="shared" ca="1" si="163"/>
        <v/>
      </c>
      <c r="AP93" s="20" t="str">
        <f t="shared" ca="1" si="163"/>
        <v/>
      </c>
      <c r="AQ93" s="20" t="str">
        <f t="shared" ca="1" si="163"/>
        <v/>
      </c>
      <c r="AR93" s="20" t="str">
        <f t="shared" ca="1" si="163"/>
        <v/>
      </c>
      <c r="AS93" s="20" t="str">
        <f t="shared" ca="1" si="163"/>
        <v/>
      </c>
      <c r="AT93" s="20" t="str">
        <f t="shared" ca="1" si="164"/>
        <v/>
      </c>
      <c r="AU93" s="20" t="str">
        <f t="shared" ca="1" si="164"/>
        <v/>
      </c>
      <c r="AV93" s="20" t="str">
        <f t="shared" ca="1" si="164"/>
        <v/>
      </c>
      <c r="AW93" s="20" t="str">
        <f t="shared" ca="1" si="164"/>
        <v/>
      </c>
      <c r="AX93" s="20" t="str">
        <f t="shared" ca="1" si="164"/>
        <v/>
      </c>
      <c r="AY93" s="20" t="str">
        <f t="shared" ca="1" si="164"/>
        <v/>
      </c>
      <c r="AZ93" s="20" t="str">
        <f t="shared" ca="1" si="164"/>
        <v/>
      </c>
      <c r="BA93" s="20" t="str">
        <f t="shared" ca="1" si="164"/>
        <v/>
      </c>
      <c r="BB93" s="20" t="str">
        <f t="shared" ca="1" si="164"/>
        <v/>
      </c>
      <c r="BC93" s="20" t="str">
        <f t="shared" ca="1" si="164"/>
        <v/>
      </c>
      <c r="BD93" s="20" t="str">
        <f t="shared" ca="1" si="165"/>
        <v/>
      </c>
      <c r="BE93" s="20" t="str">
        <f t="shared" ca="1" si="165"/>
        <v/>
      </c>
      <c r="BF93" s="20" t="str">
        <f t="shared" ca="1" si="165"/>
        <v/>
      </c>
      <c r="BG93" s="20" t="str">
        <f t="shared" ca="1" si="165"/>
        <v/>
      </c>
      <c r="BH93" s="20" t="str">
        <f t="shared" ca="1" si="165"/>
        <v/>
      </c>
      <c r="BI93" s="20" t="str">
        <f t="shared" ca="1" si="165"/>
        <v/>
      </c>
      <c r="BJ93" s="20" t="str">
        <f t="shared" ca="1" si="165"/>
        <v/>
      </c>
      <c r="BK93" s="20" t="str">
        <f t="shared" ca="1" si="165"/>
        <v/>
      </c>
      <c r="BL93" s="20" t="str">
        <f t="shared" ca="1" si="165"/>
        <v/>
      </c>
      <c r="BM93" s="20" t="str">
        <f t="shared" ca="1" si="165"/>
        <v/>
      </c>
      <c r="BN93" s="20" t="str">
        <f t="shared" ca="1" si="166"/>
        <v/>
      </c>
      <c r="BO93" s="20" t="str">
        <f t="shared" ca="1" si="166"/>
        <v/>
      </c>
      <c r="BP93" s="20" t="str">
        <f t="shared" ca="1" si="166"/>
        <v/>
      </c>
      <c r="BQ93" s="20" t="str">
        <f t="shared" ca="1" si="166"/>
        <v/>
      </c>
      <c r="BR93" s="20" t="str">
        <f t="shared" ca="1" si="166"/>
        <v/>
      </c>
      <c r="BS93" s="20" t="str">
        <f t="shared" ca="1" si="166"/>
        <v/>
      </c>
      <c r="BT93" s="20" t="str">
        <f t="shared" ca="1" si="166"/>
        <v/>
      </c>
      <c r="BU93" s="20" t="str">
        <f t="shared" ca="1" si="166"/>
        <v/>
      </c>
      <c r="BV93" s="20" t="str">
        <f t="shared" ca="1" si="166"/>
        <v/>
      </c>
      <c r="BW93" s="20" t="str">
        <f t="shared" ca="1" si="166"/>
        <v/>
      </c>
      <c r="BX93" s="20" t="str">
        <f t="shared" ca="1" si="167"/>
        <v/>
      </c>
      <c r="BY93" s="20" t="str">
        <f t="shared" ca="1" si="167"/>
        <v/>
      </c>
      <c r="BZ93" s="20" t="str">
        <f t="shared" ca="1" si="167"/>
        <v/>
      </c>
      <c r="CA93" s="20" t="str">
        <f t="shared" ca="1" si="167"/>
        <v/>
      </c>
      <c r="CB93" s="20" t="str">
        <f t="shared" ca="1" si="167"/>
        <v/>
      </c>
      <c r="CC93" s="20" t="str">
        <f t="shared" ca="1" si="167"/>
        <v/>
      </c>
      <c r="CD93" s="20" t="str">
        <f t="shared" ca="1" si="167"/>
        <v/>
      </c>
      <c r="CE93" s="20" t="str">
        <f t="shared" ca="1" si="167"/>
        <v/>
      </c>
      <c r="CF93" s="20" t="str">
        <f t="shared" ca="1" si="167"/>
        <v/>
      </c>
      <c r="CG93" s="20" t="str">
        <f t="shared" ca="1" si="167"/>
        <v/>
      </c>
      <c r="CH93" s="20" t="str">
        <f t="shared" ca="1" si="168"/>
        <v/>
      </c>
      <c r="CI93" s="20" t="str">
        <f t="shared" ca="1" si="168"/>
        <v/>
      </c>
      <c r="CJ93" s="20" t="str">
        <f t="shared" ca="1" si="168"/>
        <v/>
      </c>
      <c r="CK93" s="20" t="str">
        <f t="shared" ca="1" si="168"/>
        <v/>
      </c>
      <c r="CL93" s="20" t="str">
        <f t="shared" ca="1" si="168"/>
        <v/>
      </c>
      <c r="CM93" s="20" t="str">
        <f t="shared" ca="1" si="168"/>
        <v/>
      </c>
      <c r="CN93" s="20" t="str">
        <f t="shared" ca="1" si="168"/>
        <v/>
      </c>
      <c r="CO93" s="20" t="str">
        <f t="shared" ca="1" si="168"/>
        <v/>
      </c>
      <c r="CP93" s="20" t="str">
        <f t="shared" ca="1" si="168"/>
        <v/>
      </c>
      <c r="CQ93" s="20" t="str">
        <f t="shared" ca="1" si="168"/>
        <v/>
      </c>
      <c r="CR93" s="20" t="str">
        <f t="shared" ca="1" si="169"/>
        <v/>
      </c>
      <c r="CS93" s="20" t="str">
        <f t="shared" ca="1" si="169"/>
        <v/>
      </c>
      <c r="CT93" s="20" t="str">
        <f t="shared" ca="1" si="169"/>
        <v/>
      </c>
      <c r="CU93" s="20" t="str">
        <f t="shared" ca="1" si="169"/>
        <v/>
      </c>
      <c r="CV93" s="20" t="str">
        <f t="shared" ca="1" si="169"/>
        <v/>
      </c>
      <c r="CW93" s="20" t="str">
        <f t="shared" ca="1" si="169"/>
        <v/>
      </c>
      <c r="CX93" s="20" t="str">
        <f t="shared" ca="1" si="169"/>
        <v/>
      </c>
      <c r="CY93" s="20" t="str">
        <f t="shared" ca="1" si="169"/>
        <v/>
      </c>
      <c r="CZ93" s="20" t="str">
        <f t="shared" ca="1" si="169"/>
        <v/>
      </c>
      <c r="DA93" s="20" t="str">
        <f t="shared" ca="1" si="169"/>
        <v/>
      </c>
      <c r="DB93" s="20" t="str">
        <f t="shared" ca="1" si="170"/>
        <v/>
      </c>
      <c r="DC93" s="20" t="str">
        <f t="shared" ca="1" si="170"/>
        <v/>
      </c>
      <c r="DD93" s="20" t="str">
        <f t="shared" ca="1" si="170"/>
        <v/>
      </c>
      <c r="DE93" s="20" t="str">
        <f t="shared" ca="1" si="170"/>
        <v/>
      </c>
      <c r="DF93" s="20" t="str">
        <f t="shared" ca="1" si="170"/>
        <v/>
      </c>
      <c r="DG93" s="20" t="str">
        <f t="shared" ca="1" si="170"/>
        <v/>
      </c>
      <c r="DH93" s="20" t="str">
        <f t="shared" ca="1" si="170"/>
        <v/>
      </c>
      <c r="DI93" s="20" t="str">
        <f t="shared" ca="1" si="170"/>
        <v/>
      </c>
      <c r="DJ93" s="20" t="str">
        <f t="shared" ca="1" si="170"/>
        <v/>
      </c>
      <c r="DK93" s="20" t="str">
        <f t="shared" ca="1" si="170"/>
        <v/>
      </c>
      <c r="DL93" s="20" t="str">
        <f t="shared" ca="1" si="171"/>
        <v/>
      </c>
      <c r="DM93" s="20" t="str">
        <f t="shared" ca="1" si="171"/>
        <v/>
      </c>
      <c r="DN93" s="20" t="str">
        <f t="shared" ca="1" si="171"/>
        <v/>
      </c>
      <c r="DO93" s="20" t="str">
        <f t="shared" ca="1" si="171"/>
        <v/>
      </c>
      <c r="DP93" s="20" t="str">
        <f t="shared" ca="1" si="171"/>
        <v/>
      </c>
      <c r="DQ93" s="20" t="str">
        <f t="shared" ca="1" si="171"/>
        <v/>
      </c>
      <c r="DR93" s="20" t="str">
        <f t="shared" ca="1" si="171"/>
        <v/>
      </c>
      <c r="DS93" s="20" t="str">
        <f t="shared" ca="1" si="171"/>
        <v/>
      </c>
      <c r="DT93" s="20" t="str">
        <f t="shared" ca="1" si="171"/>
        <v/>
      </c>
      <c r="DU93" s="20" t="str">
        <f t="shared" ca="1" si="171"/>
        <v/>
      </c>
      <c r="DV93" s="20" t="str">
        <f t="shared" ca="1" si="172"/>
        <v/>
      </c>
      <c r="DW93" s="20" t="str">
        <f t="shared" ca="1" si="172"/>
        <v/>
      </c>
      <c r="DX93" s="20" t="str">
        <f t="shared" ca="1" si="172"/>
        <v/>
      </c>
      <c r="DY93" s="20" t="str">
        <f t="shared" ca="1" si="172"/>
        <v/>
      </c>
      <c r="DZ93" s="20" t="str">
        <f t="shared" ca="1" si="172"/>
        <v/>
      </c>
      <c r="EA93" s="20" t="str">
        <f t="shared" ca="1" si="172"/>
        <v/>
      </c>
      <c r="EB93" s="20" t="str">
        <f t="shared" ca="1" si="172"/>
        <v/>
      </c>
      <c r="EC93" s="20" t="str">
        <f t="shared" ca="1" si="172"/>
        <v/>
      </c>
      <c r="ED93" s="20" t="str">
        <f t="shared" ca="1" si="172"/>
        <v/>
      </c>
      <c r="EE93" s="20" t="str">
        <f t="shared" ca="1" si="172"/>
        <v/>
      </c>
      <c r="EF93" s="20" t="str">
        <f t="shared" ca="1" si="173"/>
        <v/>
      </c>
      <c r="EG93" s="20" t="str">
        <f t="shared" ca="1" si="173"/>
        <v/>
      </c>
      <c r="EH93" s="20" t="str">
        <f t="shared" ca="1" si="173"/>
        <v/>
      </c>
      <c r="EI93" s="20" t="str">
        <f t="shared" ca="1" si="173"/>
        <v/>
      </c>
      <c r="EJ93" s="20" t="str">
        <f t="shared" ca="1" si="173"/>
        <v/>
      </c>
      <c r="EK93" s="20" t="str">
        <f t="shared" ca="1" si="173"/>
        <v/>
      </c>
      <c r="EL93" s="20" t="str">
        <f t="shared" ca="1" si="173"/>
        <v/>
      </c>
      <c r="EM93" s="20" t="str">
        <f t="shared" ca="1" si="173"/>
        <v/>
      </c>
      <c r="EN93" s="20" t="str">
        <f t="shared" ca="1" si="173"/>
        <v/>
      </c>
      <c r="EO93" s="20" t="str">
        <f t="shared" ca="1" si="173"/>
        <v/>
      </c>
      <c r="EP93" s="20" t="str">
        <f t="shared" ca="1" si="174"/>
        <v/>
      </c>
      <c r="EQ93" s="20" t="str">
        <f t="shared" ca="1" si="174"/>
        <v/>
      </c>
      <c r="ER93" s="20" t="str">
        <f t="shared" ca="1" si="174"/>
        <v/>
      </c>
      <c r="ES93" s="20" t="str">
        <f t="shared" ca="1" si="174"/>
        <v/>
      </c>
      <c r="ET93" s="20" t="str">
        <f t="shared" ca="1" si="174"/>
        <v/>
      </c>
      <c r="EU93" s="20" t="str">
        <f t="shared" ca="1" si="174"/>
        <v/>
      </c>
      <c r="EV93" s="20" t="str">
        <f t="shared" ca="1" si="174"/>
        <v/>
      </c>
      <c r="EW93" s="20" t="str">
        <f t="shared" ca="1" si="174"/>
        <v/>
      </c>
      <c r="EX93" s="20" t="str">
        <f t="shared" ca="1" si="174"/>
        <v/>
      </c>
      <c r="EY93" s="20" t="str">
        <f t="shared" ca="1" si="174"/>
        <v/>
      </c>
      <c r="EZ93" s="20" t="str">
        <f t="shared" ca="1" si="175"/>
        <v/>
      </c>
      <c r="FA93" s="20" t="str">
        <f t="shared" ca="1" si="175"/>
        <v/>
      </c>
      <c r="FB93" s="20" t="str">
        <f t="shared" ca="1" si="175"/>
        <v/>
      </c>
      <c r="FC93" s="20" t="str">
        <f t="shared" ca="1" si="175"/>
        <v/>
      </c>
      <c r="FD93" s="20" t="str">
        <f t="shared" ca="1" si="175"/>
        <v/>
      </c>
      <c r="FE93" s="20" t="str">
        <f t="shared" ca="1" si="175"/>
        <v/>
      </c>
      <c r="FF93" s="20" t="str">
        <f t="shared" ca="1" si="175"/>
        <v/>
      </c>
      <c r="FG93" s="20" t="str">
        <f t="shared" ca="1" si="175"/>
        <v/>
      </c>
      <c r="FH93" s="20" t="str">
        <f t="shared" ca="1" si="175"/>
        <v/>
      </c>
      <c r="FI93" s="20" t="str">
        <f t="shared" ca="1" si="175"/>
        <v/>
      </c>
      <c r="FJ93" s="20" t="str">
        <f t="shared" ca="1" si="176"/>
        <v/>
      </c>
      <c r="FK93" s="20" t="str">
        <f t="shared" ca="1" si="176"/>
        <v/>
      </c>
      <c r="FL93" s="20" t="str">
        <f t="shared" ca="1" si="176"/>
        <v/>
      </c>
      <c r="FM93" s="20" t="str">
        <f t="shared" ca="1" si="176"/>
        <v/>
      </c>
      <c r="FN93" s="20" t="str">
        <f t="shared" ca="1" si="176"/>
        <v/>
      </c>
      <c r="FO93" s="20" t="str">
        <f t="shared" ca="1" si="176"/>
        <v/>
      </c>
      <c r="FP93" s="20" t="str">
        <f t="shared" ca="1" si="176"/>
        <v/>
      </c>
      <c r="FQ93" s="20" t="str">
        <f t="shared" ca="1" si="176"/>
        <v/>
      </c>
      <c r="FR93" s="20" t="str">
        <f t="shared" ca="1" si="176"/>
        <v/>
      </c>
      <c r="FS93" s="20" t="str">
        <f t="shared" ca="1" si="176"/>
        <v/>
      </c>
      <c r="FT93" s="20" t="str">
        <f t="shared" ca="1" si="177"/>
        <v/>
      </c>
      <c r="FU93" s="20" t="str">
        <f t="shared" ca="1" si="177"/>
        <v/>
      </c>
      <c r="FV93" s="20" t="str">
        <f t="shared" ca="1" si="177"/>
        <v/>
      </c>
      <c r="FW93" s="20" t="str">
        <f t="shared" ca="1" si="177"/>
        <v/>
      </c>
      <c r="FX93" s="20" t="str">
        <f t="shared" ca="1" si="177"/>
        <v/>
      </c>
      <c r="FY93" s="20" t="str">
        <f t="shared" ca="1" si="177"/>
        <v/>
      </c>
      <c r="FZ93" s="20" t="str">
        <f t="shared" ca="1" si="177"/>
        <v/>
      </c>
      <c r="GA93" s="20" t="str">
        <f t="shared" ca="1" si="177"/>
        <v/>
      </c>
      <c r="GB93" s="20" t="str">
        <f t="shared" ca="1" si="177"/>
        <v/>
      </c>
      <c r="GC93" s="20" t="str">
        <f t="shared" ca="1" si="177"/>
        <v/>
      </c>
      <c r="GD93" s="20" t="str">
        <f t="shared" ca="1" si="178"/>
        <v/>
      </c>
      <c r="GE93" s="20" t="str">
        <f t="shared" ca="1" si="178"/>
        <v/>
      </c>
      <c r="GF93" s="20" t="str">
        <f t="shared" ca="1" si="178"/>
        <v/>
      </c>
      <c r="GG93" s="20" t="str">
        <f t="shared" ca="1" si="178"/>
        <v/>
      </c>
      <c r="GH93" s="20" t="str">
        <f t="shared" ca="1" si="178"/>
        <v/>
      </c>
      <c r="GI93" s="20" t="str">
        <f t="shared" ca="1" si="178"/>
        <v/>
      </c>
      <c r="GJ93" s="20" t="str">
        <f t="shared" ca="1" si="178"/>
        <v/>
      </c>
      <c r="GK93" s="20" t="str">
        <f t="shared" ca="1" si="178"/>
        <v/>
      </c>
      <c r="GL93" s="20" t="str">
        <f t="shared" ca="1" si="178"/>
        <v/>
      </c>
      <c r="GM93" s="20" t="str">
        <f t="shared" ca="1" si="178"/>
        <v/>
      </c>
      <c r="GN93" s="20" t="str">
        <f t="shared" ca="1" si="179"/>
        <v/>
      </c>
      <c r="GO93" s="20" t="str">
        <f t="shared" ca="1" si="179"/>
        <v/>
      </c>
      <c r="GP93" s="20" t="str">
        <f t="shared" ca="1" si="179"/>
        <v/>
      </c>
      <c r="GQ93" s="20" t="str">
        <f t="shared" ca="1" si="179"/>
        <v/>
      </c>
      <c r="GR93" s="20" t="str">
        <f t="shared" ca="1" si="179"/>
        <v/>
      </c>
      <c r="GS93" s="20" t="str">
        <f t="shared" ca="1" si="179"/>
        <v/>
      </c>
      <c r="GT93" s="20" t="str">
        <f t="shared" ca="1" si="179"/>
        <v/>
      </c>
      <c r="GU93" s="20" t="str">
        <f t="shared" ca="1" si="179"/>
        <v/>
      </c>
      <c r="GV93" s="20" t="str">
        <f t="shared" ca="1" si="179"/>
        <v/>
      </c>
      <c r="GW93" s="20" t="str">
        <f t="shared" ca="1" si="179"/>
        <v/>
      </c>
      <c r="GX93" s="20" t="str">
        <f t="shared" ca="1" si="179"/>
        <v/>
      </c>
    </row>
    <row r="94" spans="1:206" x14ac:dyDescent="0.45">
      <c r="A94" s="17"/>
      <c r="B94" s="29">
        <f ca="1"/>
        <v>0</v>
      </c>
      <c r="D94" s="2"/>
      <c r="E94" s="4">
        <f ca="1"/>
        <v>0</v>
      </c>
      <c r="F94" s="20" t="str">
        <f t="shared" ca="1" si="160"/>
        <v/>
      </c>
      <c r="G94" s="20" t="str">
        <f t="shared" ca="1" si="160"/>
        <v/>
      </c>
      <c r="H94" s="20" t="str">
        <f t="shared" ca="1" si="160"/>
        <v/>
      </c>
      <c r="I94" s="20" t="str">
        <f t="shared" ca="1" si="160"/>
        <v/>
      </c>
      <c r="J94" s="20" t="str">
        <f t="shared" ca="1" si="160"/>
        <v/>
      </c>
      <c r="K94" s="20" t="str">
        <f t="shared" ca="1" si="160"/>
        <v/>
      </c>
      <c r="L94" s="20" t="str">
        <f t="shared" ca="1" si="160"/>
        <v/>
      </c>
      <c r="M94" s="20" t="str">
        <f t="shared" ca="1" si="160"/>
        <v/>
      </c>
      <c r="N94" s="20" t="str">
        <f t="shared" ca="1" si="160"/>
        <v/>
      </c>
      <c r="O94" s="20" t="str">
        <f t="shared" ca="1" si="160"/>
        <v/>
      </c>
      <c r="P94" s="20" t="str">
        <f t="shared" ca="1" si="161"/>
        <v/>
      </c>
      <c r="Q94" s="20" t="str">
        <f t="shared" ca="1" si="161"/>
        <v/>
      </c>
      <c r="R94" s="20" t="str">
        <f t="shared" ca="1" si="161"/>
        <v/>
      </c>
      <c r="S94" s="20" t="str">
        <f t="shared" ca="1" si="161"/>
        <v/>
      </c>
      <c r="T94" s="20" t="str">
        <f t="shared" ca="1" si="161"/>
        <v/>
      </c>
      <c r="U94" s="20" t="str">
        <f t="shared" ca="1" si="161"/>
        <v/>
      </c>
      <c r="V94" s="20" t="str">
        <f t="shared" ca="1" si="161"/>
        <v/>
      </c>
      <c r="W94" s="20" t="str">
        <f t="shared" ca="1" si="161"/>
        <v/>
      </c>
      <c r="X94" s="20" t="str">
        <f t="shared" ca="1" si="161"/>
        <v/>
      </c>
      <c r="Y94" s="20" t="str">
        <f t="shared" ca="1" si="161"/>
        <v/>
      </c>
      <c r="Z94" s="20" t="str">
        <f t="shared" ca="1" si="162"/>
        <v/>
      </c>
      <c r="AA94" s="20" t="str">
        <f t="shared" ca="1" si="162"/>
        <v/>
      </c>
      <c r="AB94" s="20" t="str">
        <f t="shared" ca="1" si="162"/>
        <v/>
      </c>
      <c r="AC94" s="20" t="str">
        <f t="shared" ca="1" si="162"/>
        <v/>
      </c>
      <c r="AD94" s="20" t="str">
        <f t="shared" ca="1" si="162"/>
        <v/>
      </c>
      <c r="AE94" s="20" t="str">
        <f t="shared" ca="1" si="162"/>
        <v/>
      </c>
      <c r="AF94" s="20" t="str">
        <f t="shared" ca="1" si="162"/>
        <v/>
      </c>
      <c r="AG94" s="20" t="str">
        <f t="shared" ca="1" si="162"/>
        <v/>
      </c>
      <c r="AH94" s="20" t="str">
        <f t="shared" ca="1" si="162"/>
        <v/>
      </c>
      <c r="AI94" s="20" t="str">
        <f t="shared" ca="1" si="162"/>
        <v/>
      </c>
      <c r="AJ94" s="20" t="str">
        <f t="shared" ca="1" si="163"/>
        <v/>
      </c>
      <c r="AK94" s="20" t="str">
        <f t="shared" ca="1" si="163"/>
        <v/>
      </c>
      <c r="AL94" s="20" t="str">
        <f t="shared" ca="1" si="163"/>
        <v/>
      </c>
      <c r="AM94" s="20" t="str">
        <f t="shared" ca="1" si="163"/>
        <v/>
      </c>
      <c r="AN94" s="20" t="str">
        <f t="shared" ca="1" si="163"/>
        <v/>
      </c>
      <c r="AO94" s="20" t="str">
        <f t="shared" ca="1" si="163"/>
        <v/>
      </c>
      <c r="AP94" s="20" t="str">
        <f t="shared" ca="1" si="163"/>
        <v/>
      </c>
      <c r="AQ94" s="20" t="str">
        <f t="shared" ca="1" si="163"/>
        <v/>
      </c>
      <c r="AR94" s="20" t="str">
        <f t="shared" ca="1" si="163"/>
        <v/>
      </c>
      <c r="AS94" s="20" t="str">
        <f t="shared" ca="1" si="163"/>
        <v/>
      </c>
      <c r="AT94" s="20" t="str">
        <f t="shared" ca="1" si="164"/>
        <v/>
      </c>
      <c r="AU94" s="20" t="str">
        <f t="shared" ca="1" si="164"/>
        <v/>
      </c>
      <c r="AV94" s="20" t="str">
        <f t="shared" ca="1" si="164"/>
        <v/>
      </c>
      <c r="AW94" s="20" t="str">
        <f t="shared" ca="1" si="164"/>
        <v/>
      </c>
      <c r="AX94" s="20" t="str">
        <f t="shared" ca="1" si="164"/>
        <v/>
      </c>
      <c r="AY94" s="20" t="str">
        <f t="shared" ca="1" si="164"/>
        <v/>
      </c>
      <c r="AZ94" s="20" t="str">
        <f t="shared" ca="1" si="164"/>
        <v/>
      </c>
      <c r="BA94" s="20" t="str">
        <f t="shared" ca="1" si="164"/>
        <v/>
      </c>
      <c r="BB94" s="20" t="str">
        <f t="shared" ca="1" si="164"/>
        <v/>
      </c>
      <c r="BC94" s="20" t="str">
        <f t="shared" ca="1" si="164"/>
        <v/>
      </c>
      <c r="BD94" s="20" t="str">
        <f t="shared" ca="1" si="165"/>
        <v/>
      </c>
      <c r="BE94" s="20" t="str">
        <f t="shared" ca="1" si="165"/>
        <v/>
      </c>
      <c r="BF94" s="20" t="str">
        <f t="shared" ca="1" si="165"/>
        <v/>
      </c>
      <c r="BG94" s="20" t="str">
        <f t="shared" ca="1" si="165"/>
        <v/>
      </c>
      <c r="BH94" s="20" t="str">
        <f t="shared" ca="1" si="165"/>
        <v/>
      </c>
      <c r="BI94" s="20" t="str">
        <f t="shared" ca="1" si="165"/>
        <v/>
      </c>
      <c r="BJ94" s="20" t="str">
        <f t="shared" ca="1" si="165"/>
        <v/>
      </c>
      <c r="BK94" s="20" t="str">
        <f t="shared" ca="1" si="165"/>
        <v/>
      </c>
      <c r="BL94" s="20" t="str">
        <f t="shared" ca="1" si="165"/>
        <v/>
      </c>
      <c r="BM94" s="20" t="str">
        <f t="shared" ca="1" si="165"/>
        <v/>
      </c>
      <c r="BN94" s="20" t="str">
        <f t="shared" ca="1" si="166"/>
        <v/>
      </c>
      <c r="BO94" s="20" t="str">
        <f t="shared" ca="1" si="166"/>
        <v/>
      </c>
      <c r="BP94" s="20" t="str">
        <f t="shared" ca="1" si="166"/>
        <v/>
      </c>
      <c r="BQ94" s="20" t="str">
        <f t="shared" ca="1" si="166"/>
        <v/>
      </c>
      <c r="BR94" s="20" t="str">
        <f t="shared" ca="1" si="166"/>
        <v/>
      </c>
      <c r="BS94" s="20" t="str">
        <f t="shared" ca="1" si="166"/>
        <v/>
      </c>
      <c r="BT94" s="20" t="str">
        <f t="shared" ca="1" si="166"/>
        <v/>
      </c>
      <c r="BU94" s="20" t="str">
        <f t="shared" ca="1" si="166"/>
        <v/>
      </c>
      <c r="BV94" s="20" t="str">
        <f t="shared" ca="1" si="166"/>
        <v/>
      </c>
      <c r="BW94" s="20" t="str">
        <f t="shared" ca="1" si="166"/>
        <v/>
      </c>
      <c r="BX94" s="20" t="str">
        <f t="shared" ca="1" si="167"/>
        <v/>
      </c>
      <c r="BY94" s="20" t="str">
        <f t="shared" ca="1" si="167"/>
        <v/>
      </c>
      <c r="BZ94" s="20" t="str">
        <f t="shared" ca="1" si="167"/>
        <v/>
      </c>
      <c r="CA94" s="20" t="str">
        <f t="shared" ca="1" si="167"/>
        <v/>
      </c>
      <c r="CB94" s="20" t="str">
        <f t="shared" ca="1" si="167"/>
        <v/>
      </c>
      <c r="CC94" s="20" t="str">
        <f t="shared" ca="1" si="167"/>
        <v/>
      </c>
      <c r="CD94" s="20" t="str">
        <f t="shared" ca="1" si="167"/>
        <v/>
      </c>
      <c r="CE94" s="20" t="str">
        <f t="shared" ca="1" si="167"/>
        <v/>
      </c>
      <c r="CF94" s="20" t="str">
        <f t="shared" ca="1" si="167"/>
        <v/>
      </c>
      <c r="CG94" s="20" t="str">
        <f t="shared" ca="1" si="167"/>
        <v/>
      </c>
      <c r="CH94" s="20" t="str">
        <f t="shared" ca="1" si="168"/>
        <v/>
      </c>
      <c r="CI94" s="20" t="str">
        <f t="shared" ca="1" si="168"/>
        <v/>
      </c>
      <c r="CJ94" s="20" t="str">
        <f t="shared" ca="1" si="168"/>
        <v/>
      </c>
      <c r="CK94" s="20" t="str">
        <f t="shared" ca="1" si="168"/>
        <v/>
      </c>
      <c r="CL94" s="20" t="str">
        <f t="shared" ca="1" si="168"/>
        <v/>
      </c>
      <c r="CM94" s="20" t="str">
        <f t="shared" ca="1" si="168"/>
        <v/>
      </c>
      <c r="CN94" s="20" t="str">
        <f t="shared" ca="1" si="168"/>
        <v/>
      </c>
      <c r="CO94" s="20" t="str">
        <f t="shared" ca="1" si="168"/>
        <v/>
      </c>
      <c r="CP94" s="20" t="str">
        <f t="shared" ca="1" si="168"/>
        <v/>
      </c>
      <c r="CQ94" s="20" t="str">
        <f t="shared" ca="1" si="168"/>
        <v/>
      </c>
      <c r="CR94" s="20" t="str">
        <f t="shared" ca="1" si="169"/>
        <v/>
      </c>
      <c r="CS94" s="20" t="str">
        <f t="shared" ca="1" si="169"/>
        <v/>
      </c>
      <c r="CT94" s="20" t="str">
        <f t="shared" ca="1" si="169"/>
        <v/>
      </c>
      <c r="CU94" s="20" t="str">
        <f t="shared" ca="1" si="169"/>
        <v/>
      </c>
      <c r="CV94" s="20" t="str">
        <f t="shared" ca="1" si="169"/>
        <v/>
      </c>
      <c r="CW94" s="20" t="str">
        <f t="shared" ca="1" si="169"/>
        <v/>
      </c>
      <c r="CX94" s="20" t="str">
        <f t="shared" ca="1" si="169"/>
        <v/>
      </c>
      <c r="CY94" s="20" t="str">
        <f t="shared" ca="1" si="169"/>
        <v/>
      </c>
      <c r="CZ94" s="20" t="str">
        <f t="shared" ca="1" si="169"/>
        <v/>
      </c>
      <c r="DA94" s="20" t="str">
        <f t="shared" ca="1" si="169"/>
        <v/>
      </c>
      <c r="DB94" s="20" t="str">
        <f t="shared" ca="1" si="170"/>
        <v/>
      </c>
      <c r="DC94" s="20" t="str">
        <f t="shared" ca="1" si="170"/>
        <v/>
      </c>
      <c r="DD94" s="20" t="str">
        <f t="shared" ca="1" si="170"/>
        <v/>
      </c>
      <c r="DE94" s="20" t="str">
        <f t="shared" ca="1" si="170"/>
        <v/>
      </c>
      <c r="DF94" s="20" t="str">
        <f t="shared" ca="1" si="170"/>
        <v/>
      </c>
      <c r="DG94" s="20" t="str">
        <f t="shared" ca="1" si="170"/>
        <v/>
      </c>
      <c r="DH94" s="20" t="str">
        <f t="shared" ca="1" si="170"/>
        <v/>
      </c>
      <c r="DI94" s="20" t="str">
        <f t="shared" ca="1" si="170"/>
        <v/>
      </c>
      <c r="DJ94" s="20" t="str">
        <f t="shared" ca="1" si="170"/>
        <v/>
      </c>
      <c r="DK94" s="20" t="str">
        <f t="shared" ca="1" si="170"/>
        <v/>
      </c>
      <c r="DL94" s="20" t="str">
        <f t="shared" ca="1" si="171"/>
        <v/>
      </c>
      <c r="DM94" s="20" t="str">
        <f t="shared" ca="1" si="171"/>
        <v/>
      </c>
      <c r="DN94" s="20" t="str">
        <f t="shared" ca="1" si="171"/>
        <v/>
      </c>
      <c r="DO94" s="20" t="str">
        <f t="shared" ca="1" si="171"/>
        <v/>
      </c>
      <c r="DP94" s="20" t="str">
        <f t="shared" ca="1" si="171"/>
        <v/>
      </c>
      <c r="DQ94" s="20" t="str">
        <f t="shared" ca="1" si="171"/>
        <v/>
      </c>
      <c r="DR94" s="20" t="str">
        <f t="shared" ca="1" si="171"/>
        <v/>
      </c>
      <c r="DS94" s="20" t="str">
        <f t="shared" ca="1" si="171"/>
        <v/>
      </c>
      <c r="DT94" s="20" t="str">
        <f t="shared" ca="1" si="171"/>
        <v/>
      </c>
      <c r="DU94" s="20" t="str">
        <f t="shared" ca="1" si="171"/>
        <v/>
      </c>
      <c r="DV94" s="20" t="str">
        <f t="shared" ca="1" si="172"/>
        <v/>
      </c>
      <c r="DW94" s="20" t="str">
        <f t="shared" ca="1" si="172"/>
        <v/>
      </c>
      <c r="DX94" s="20" t="str">
        <f t="shared" ca="1" si="172"/>
        <v/>
      </c>
      <c r="DY94" s="20" t="str">
        <f t="shared" ca="1" si="172"/>
        <v/>
      </c>
      <c r="DZ94" s="20" t="str">
        <f t="shared" ca="1" si="172"/>
        <v/>
      </c>
      <c r="EA94" s="20" t="str">
        <f t="shared" ca="1" si="172"/>
        <v/>
      </c>
      <c r="EB94" s="20" t="str">
        <f t="shared" ca="1" si="172"/>
        <v/>
      </c>
      <c r="EC94" s="20" t="str">
        <f t="shared" ca="1" si="172"/>
        <v/>
      </c>
      <c r="ED94" s="20" t="str">
        <f t="shared" ca="1" si="172"/>
        <v/>
      </c>
      <c r="EE94" s="20" t="str">
        <f t="shared" ca="1" si="172"/>
        <v/>
      </c>
      <c r="EF94" s="20" t="str">
        <f t="shared" ca="1" si="173"/>
        <v/>
      </c>
      <c r="EG94" s="20" t="str">
        <f t="shared" ca="1" si="173"/>
        <v/>
      </c>
      <c r="EH94" s="20" t="str">
        <f t="shared" ca="1" si="173"/>
        <v/>
      </c>
      <c r="EI94" s="20" t="str">
        <f t="shared" ca="1" si="173"/>
        <v/>
      </c>
      <c r="EJ94" s="20" t="str">
        <f t="shared" ca="1" si="173"/>
        <v/>
      </c>
      <c r="EK94" s="20" t="str">
        <f t="shared" ca="1" si="173"/>
        <v/>
      </c>
      <c r="EL94" s="20" t="str">
        <f t="shared" ca="1" si="173"/>
        <v/>
      </c>
      <c r="EM94" s="20" t="str">
        <f t="shared" ca="1" si="173"/>
        <v/>
      </c>
      <c r="EN94" s="20" t="str">
        <f t="shared" ca="1" si="173"/>
        <v/>
      </c>
      <c r="EO94" s="20" t="str">
        <f t="shared" ca="1" si="173"/>
        <v/>
      </c>
      <c r="EP94" s="20" t="str">
        <f t="shared" ca="1" si="174"/>
        <v/>
      </c>
      <c r="EQ94" s="20" t="str">
        <f t="shared" ca="1" si="174"/>
        <v/>
      </c>
      <c r="ER94" s="20" t="str">
        <f t="shared" ca="1" si="174"/>
        <v/>
      </c>
      <c r="ES94" s="20" t="str">
        <f t="shared" ca="1" si="174"/>
        <v/>
      </c>
      <c r="ET94" s="20" t="str">
        <f t="shared" ca="1" si="174"/>
        <v/>
      </c>
      <c r="EU94" s="20" t="str">
        <f t="shared" ca="1" si="174"/>
        <v/>
      </c>
      <c r="EV94" s="20" t="str">
        <f t="shared" ca="1" si="174"/>
        <v/>
      </c>
      <c r="EW94" s="20" t="str">
        <f t="shared" ca="1" si="174"/>
        <v/>
      </c>
      <c r="EX94" s="20" t="str">
        <f t="shared" ca="1" si="174"/>
        <v/>
      </c>
      <c r="EY94" s="20" t="str">
        <f t="shared" ca="1" si="174"/>
        <v/>
      </c>
      <c r="EZ94" s="20" t="str">
        <f t="shared" ca="1" si="175"/>
        <v/>
      </c>
      <c r="FA94" s="20" t="str">
        <f t="shared" ca="1" si="175"/>
        <v/>
      </c>
      <c r="FB94" s="20" t="str">
        <f t="shared" ca="1" si="175"/>
        <v/>
      </c>
      <c r="FC94" s="20" t="str">
        <f t="shared" ca="1" si="175"/>
        <v/>
      </c>
      <c r="FD94" s="20" t="str">
        <f t="shared" ca="1" si="175"/>
        <v/>
      </c>
      <c r="FE94" s="20" t="str">
        <f t="shared" ca="1" si="175"/>
        <v/>
      </c>
      <c r="FF94" s="20" t="str">
        <f t="shared" ca="1" si="175"/>
        <v/>
      </c>
      <c r="FG94" s="20" t="str">
        <f t="shared" ca="1" si="175"/>
        <v/>
      </c>
      <c r="FH94" s="20" t="str">
        <f t="shared" ca="1" si="175"/>
        <v/>
      </c>
      <c r="FI94" s="20" t="str">
        <f t="shared" ca="1" si="175"/>
        <v/>
      </c>
      <c r="FJ94" s="20" t="str">
        <f t="shared" ca="1" si="176"/>
        <v/>
      </c>
      <c r="FK94" s="20" t="str">
        <f t="shared" ca="1" si="176"/>
        <v/>
      </c>
      <c r="FL94" s="20" t="str">
        <f t="shared" ca="1" si="176"/>
        <v/>
      </c>
      <c r="FM94" s="20" t="str">
        <f t="shared" ca="1" si="176"/>
        <v/>
      </c>
      <c r="FN94" s="20" t="str">
        <f t="shared" ca="1" si="176"/>
        <v/>
      </c>
      <c r="FO94" s="20" t="str">
        <f t="shared" ca="1" si="176"/>
        <v/>
      </c>
      <c r="FP94" s="20" t="str">
        <f t="shared" ca="1" si="176"/>
        <v/>
      </c>
      <c r="FQ94" s="20" t="str">
        <f t="shared" ca="1" si="176"/>
        <v/>
      </c>
      <c r="FR94" s="20" t="str">
        <f t="shared" ca="1" si="176"/>
        <v/>
      </c>
      <c r="FS94" s="20" t="str">
        <f t="shared" ca="1" si="176"/>
        <v/>
      </c>
      <c r="FT94" s="20" t="str">
        <f t="shared" ca="1" si="177"/>
        <v/>
      </c>
      <c r="FU94" s="20" t="str">
        <f t="shared" ca="1" si="177"/>
        <v/>
      </c>
      <c r="FV94" s="20" t="str">
        <f t="shared" ca="1" si="177"/>
        <v/>
      </c>
      <c r="FW94" s="20" t="str">
        <f t="shared" ca="1" si="177"/>
        <v/>
      </c>
      <c r="FX94" s="20" t="str">
        <f t="shared" ca="1" si="177"/>
        <v/>
      </c>
      <c r="FY94" s="20" t="str">
        <f t="shared" ca="1" si="177"/>
        <v/>
      </c>
      <c r="FZ94" s="20" t="str">
        <f t="shared" ca="1" si="177"/>
        <v/>
      </c>
      <c r="GA94" s="20" t="str">
        <f t="shared" ca="1" si="177"/>
        <v/>
      </c>
      <c r="GB94" s="20" t="str">
        <f t="shared" ca="1" si="177"/>
        <v/>
      </c>
      <c r="GC94" s="20" t="str">
        <f t="shared" ca="1" si="177"/>
        <v/>
      </c>
      <c r="GD94" s="20" t="str">
        <f t="shared" ca="1" si="178"/>
        <v/>
      </c>
      <c r="GE94" s="20" t="str">
        <f t="shared" ca="1" si="178"/>
        <v/>
      </c>
      <c r="GF94" s="20" t="str">
        <f t="shared" ca="1" si="178"/>
        <v/>
      </c>
      <c r="GG94" s="20" t="str">
        <f t="shared" ca="1" si="178"/>
        <v/>
      </c>
      <c r="GH94" s="20" t="str">
        <f t="shared" ca="1" si="178"/>
        <v/>
      </c>
      <c r="GI94" s="20" t="str">
        <f t="shared" ca="1" si="178"/>
        <v/>
      </c>
      <c r="GJ94" s="20" t="str">
        <f t="shared" ca="1" si="178"/>
        <v/>
      </c>
      <c r="GK94" s="20" t="str">
        <f t="shared" ca="1" si="178"/>
        <v/>
      </c>
      <c r="GL94" s="20" t="str">
        <f t="shared" ca="1" si="178"/>
        <v/>
      </c>
      <c r="GM94" s="20" t="str">
        <f t="shared" ca="1" si="178"/>
        <v/>
      </c>
      <c r="GN94" s="20" t="str">
        <f t="shared" ca="1" si="179"/>
        <v/>
      </c>
      <c r="GO94" s="20" t="str">
        <f t="shared" ca="1" si="179"/>
        <v/>
      </c>
      <c r="GP94" s="20" t="str">
        <f t="shared" ca="1" si="179"/>
        <v/>
      </c>
      <c r="GQ94" s="20" t="str">
        <f t="shared" ca="1" si="179"/>
        <v/>
      </c>
      <c r="GR94" s="20" t="str">
        <f t="shared" ca="1" si="179"/>
        <v/>
      </c>
      <c r="GS94" s="20" t="str">
        <f t="shared" ca="1" si="179"/>
        <v/>
      </c>
      <c r="GT94" s="20" t="str">
        <f t="shared" ca="1" si="179"/>
        <v/>
      </c>
      <c r="GU94" s="20" t="str">
        <f t="shared" ca="1" si="179"/>
        <v/>
      </c>
      <c r="GV94" s="20" t="str">
        <f t="shared" ca="1" si="179"/>
        <v/>
      </c>
      <c r="GW94" s="20" t="str">
        <f t="shared" ca="1" si="179"/>
        <v/>
      </c>
      <c r="GX94" s="20" t="str">
        <f t="shared" ca="1" si="179"/>
        <v/>
      </c>
    </row>
    <row r="95" spans="1:206" x14ac:dyDescent="0.45">
      <c r="A95" s="17"/>
      <c r="B95" s="29">
        <f ca="1"/>
        <v>0</v>
      </c>
      <c r="D95" s="2"/>
      <c r="E95" s="4">
        <f ca="1"/>
        <v>0</v>
      </c>
      <c r="F95" s="20" t="str">
        <f t="shared" ca="1" si="160"/>
        <v/>
      </c>
      <c r="G95" s="20" t="str">
        <f t="shared" ca="1" si="160"/>
        <v/>
      </c>
      <c r="H95" s="20" t="str">
        <f t="shared" ca="1" si="160"/>
        <v/>
      </c>
      <c r="I95" s="20" t="str">
        <f t="shared" ca="1" si="160"/>
        <v/>
      </c>
      <c r="J95" s="20" t="str">
        <f t="shared" ca="1" si="160"/>
        <v/>
      </c>
      <c r="K95" s="20" t="str">
        <f t="shared" ca="1" si="160"/>
        <v/>
      </c>
      <c r="L95" s="20" t="str">
        <f t="shared" ca="1" si="160"/>
        <v/>
      </c>
      <c r="M95" s="20" t="str">
        <f t="shared" ca="1" si="160"/>
        <v/>
      </c>
      <c r="N95" s="20" t="str">
        <f t="shared" ca="1" si="160"/>
        <v/>
      </c>
      <c r="O95" s="20" t="str">
        <f t="shared" ca="1" si="160"/>
        <v/>
      </c>
      <c r="P95" s="20" t="str">
        <f t="shared" ca="1" si="161"/>
        <v/>
      </c>
      <c r="Q95" s="20" t="str">
        <f t="shared" ca="1" si="161"/>
        <v/>
      </c>
      <c r="R95" s="20" t="str">
        <f t="shared" ca="1" si="161"/>
        <v/>
      </c>
      <c r="S95" s="20" t="str">
        <f t="shared" ca="1" si="161"/>
        <v/>
      </c>
      <c r="T95" s="20" t="str">
        <f t="shared" ca="1" si="161"/>
        <v/>
      </c>
      <c r="U95" s="20" t="str">
        <f t="shared" ca="1" si="161"/>
        <v/>
      </c>
      <c r="V95" s="20" t="str">
        <f t="shared" ca="1" si="161"/>
        <v/>
      </c>
      <c r="W95" s="20" t="str">
        <f t="shared" ca="1" si="161"/>
        <v/>
      </c>
      <c r="X95" s="20" t="str">
        <f t="shared" ca="1" si="161"/>
        <v/>
      </c>
      <c r="Y95" s="20" t="str">
        <f t="shared" ca="1" si="161"/>
        <v/>
      </c>
      <c r="Z95" s="20" t="str">
        <f t="shared" ca="1" si="162"/>
        <v/>
      </c>
      <c r="AA95" s="20" t="str">
        <f t="shared" ca="1" si="162"/>
        <v/>
      </c>
      <c r="AB95" s="20" t="str">
        <f t="shared" ca="1" si="162"/>
        <v/>
      </c>
      <c r="AC95" s="20" t="str">
        <f t="shared" ca="1" si="162"/>
        <v/>
      </c>
      <c r="AD95" s="20" t="str">
        <f t="shared" ca="1" si="162"/>
        <v/>
      </c>
      <c r="AE95" s="20" t="str">
        <f t="shared" ca="1" si="162"/>
        <v/>
      </c>
      <c r="AF95" s="20" t="str">
        <f t="shared" ca="1" si="162"/>
        <v/>
      </c>
      <c r="AG95" s="20" t="str">
        <f t="shared" ca="1" si="162"/>
        <v/>
      </c>
      <c r="AH95" s="20" t="str">
        <f t="shared" ca="1" si="162"/>
        <v/>
      </c>
      <c r="AI95" s="20" t="str">
        <f t="shared" ca="1" si="162"/>
        <v/>
      </c>
      <c r="AJ95" s="20" t="str">
        <f t="shared" ca="1" si="163"/>
        <v/>
      </c>
      <c r="AK95" s="20" t="str">
        <f t="shared" ca="1" si="163"/>
        <v/>
      </c>
      <c r="AL95" s="20" t="str">
        <f t="shared" ca="1" si="163"/>
        <v/>
      </c>
      <c r="AM95" s="20" t="str">
        <f t="shared" ca="1" si="163"/>
        <v/>
      </c>
      <c r="AN95" s="20" t="str">
        <f t="shared" ca="1" si="163"/>
        <v/>
      </c>
      <c r="AO95" s="20" t="str">
        <f t="shared" ca="1" si="163"/>
        <v/>
      </c>
      <c r="AP95" s="20" t="str">
        <f t="shared" ca="1" si="163"/>
        <v/>
      </c>
      <c r="AQ95" s="20" t="str">
        <f t="shared" ca="1" si="163"/>
        <v/>
      </c>
      <c r="AR95" s="20" t="str">
        <f t="shared" ca="1" si="163"/>
        <v/>
      </c>
      <c r="AS95" s="20" t="str">
        <f t="shared" ca="1" si="163"/>
        <v/>
      </c>
      <c r="AT95" s="20" t="str">
        <f t="shared" ca="1" si="164"/>
        <v/>
      </c>
      <c r="AU95" s="20" t="str">
        <f t="shared" ca="1" si="164"/>
        <v/>
      </c>
      <c r="AV95" s="20" t="str">
        <f t="shared" ca="1" si="164"/>
        <v/>
      </c>
      <c r="AW95" s="20" t="str">
        <f t="shared" ca="1" si="164"/>
        <v/>
      </c>
      <c r="AX95" s="20" t="str">
        <f t="shared" ca="1" si="164"/>
        <v/>
      </c>
      <c r="AY95" s="20" t="str">
        <f t="shared" ca="1" si="164"/>
        <v/>
      </c>
      <c r="AZ95" s="20" t="str">
        <f t="shared" ca="1" si="164"/>
        <v/>
      </c>
      <c r="BA95" s="20" t="str">
        <f t="shared" ca="1" si="164"/>
        <v/>
      </c>
      <c r="BB95" s="20" t="str">
        <f t="shared" ca="1" si="164"/>
        <v/>
      </c>
      <c r="BC95" s="20" t="str">
        <f t="shared" ca="1" si="164"/>
        <v/>
      </c>
      <c r="BD95" s="20" t="str">
        <f t="shared" ca="1" si="165"/>
        <v/>
      </c>
      <c r="BE95" s="20" t="str">
        <f t="shared" ca="1" si="165"/>
        <v/>
      </c>
      <c r="BF95" s="20" t="str">
        <f t="shared" ca="1" si="165"/>
        <v/>
      </c>
      <c r="BG95" s="20" t="str">
        <f t="shared" ca="1" si="165"/>
        <v/>
      </c>
      <c r="BH95" s="20" t="str">
        <f t="shared" ca="1" si="165"/>
        <v/>
      </c>
      <c r="BI95" s="20" t="str">
        <f t="shared" ca="1" si="165"/>
        <v/>
      </c>
      <c r="BJ95" s="20" t="str">
        <f t="shared" ca="1" si="165"/>
        <v/>
      </c>
      <c r="BK95" s="20" t="str">
        <f t="shared" ca="1" si="165"/>
        <v/>
      </c>
      <c r="BL95" s="20" t="str">
        <f t="shared" ca="1" si="165"/>
        <v/>
      </c>
      <c r="BM95" s="20" t="str">
        <f t="shared" ca="1" si="165"/>
        <v/>
      </c>
      <c r="BN95" s="20" t="str">
        <f t="shared" ca="1" si="166"/>
        <v/>
      </c>
      <c r="BO95" s="20" t="str">
        <f t="shared" ca="1" si="166"/>
        <v/>
      </c>
      <c r="BP95" s="20" t="str">
        <f t="shared" ca="1" si="166"/>
        <v/>
      </c>
      <c r="BQ95" s="20" t="str">
        <f t="shared" ca="1" si="166"/>
        <v/>
      </c>
      <c r="BR95" s="20" t="str">
        <f t="shared" ca="1" si="166"/>
        <v/>
      </c>
      <c r="BS95" s="20" t="str">
        <f t="shared" ca="1" si="166"/>
        <v/>
      </c>
      <c r="BT95" s="20" t="str">
        <f t="shared" ca="1" si="166"/>
        <v/>
      </c>
      <c r="BU95" s="20" t="str">
        <f t="shared" ca="1" si="166"/>
        <v/>
      </c>
      <c r="BV95" s="20" t="str">
        <f t="shared" ca="1" si="166"/>
        <v/>
      </c>
      <c r="BW95" s="20" t="str">
        <f t="shared" ca="1" si="166"/>
        <v/>
      </c>
      <c r="BX95" s="20" t="str">
        <f t="shared" ca="1" si="167"/>
        <v/>
      </c>
      <c r="BY95" s="20" t="str">
        <f t="shared" ca="1" si="167"/>
        <v/>
      </c>
      <c r="BZ95" s="20" t="str">
        <f t="shared" ca="1" si="167"/>
        <v/>
      </c>
      <c r="CA95" s="20" t="str">
        <f t="shared" ca="1" si="167"/>
        <v/>
      </c>
      <c r="CB95" s="20" t="str">
        <f t="shared" ca="1" si="167"/>
        <v/>
      </c>
      <c r="CC95" s="20" t="str">
        <f t="shared" ca="1" si="167"/>
        <v/>
      </c>
      <c r="CD95" s="20" t="str">
        <f t="shared" ca="1" si="167"/>
        <v/>
      </c>
      <c r="CE95" s="20" t="str">
        <f t="shared" ca="1" si="167"/>
        <v/>
      </c>
      <c r="CF95" s="20" t="str">
        <f t="shared" ca="1" si="167"/>
        <v/>
      </c>
      <c r="CG95" s="20" t="str">
        <f t="shared" ca="1" si="167"/>
        <v/>
      </c>
      <c r="CH95" s="20" t="str">
        <f t="shared" ca="1" si="168"/>
        <v/>
      </c>
      <c r="CI95" s="20" t="str">
        <f t="shared" ca="1" si="168"/>
        <v/>
      </c>
      <c r="CJ95" s="20" t="str">
        <f t="shared" ca="1" si="168"/>
        <v/>
      </c>
      <c r="CK95" s="20" t="str">
        <f t="shared" ca="1" si="168"/>
        <v/>
      </c>
      <c r="CL95" s="20" t="str">
        <f t="shared" ca="1" si="168"/>
        <v/>
      </c>
      <c r="CM95" s="20" t="str">
        <f t="shared" ca="1" si="168"/>
        <v/>
      </c>
      <c r="CN95" s="20" t="str">
        <f t="shared" ca="1" si="168"/>
        <v/>
      </c>
      <c r="CO95" s="20" t="str">
        <f t="shared" ca="1" si="168"/>
        <v/>
      </c>
      <c r="CP95" s="20" t="str">
        <f t="shared" ca="1" si="168"/>
        <v/>
      </c>
      <c r="CQ95" s="20" t="str">
        <f t="shared" ca="1" si="168"/>
        <v/>
      </c>
      <c r="CR95" s="20" t="str">
        <f t="shared" ca="1" si="169"/>
        <v/>
      </c>
      <c r="CS95" s="20" t="str">
        <f t="shared" ca="1" si="169"/>
        <v/>
      </c>
      <c r="CT95" s="20" t="str">
        <f t="shared" ca="1" si="169"/>
        <v/>
      </c>
      <c r="CU95" s="20" t="str">
        <f t="shared" ca="1" si="169"/>
        <v/>
      </c>
      <c r="CV95" s="20" t="str">
        <f t="shared" ca="1" si="169"/>
        <v/>
      </c>
      <c r="CW95" s="20" t="str">
        <f t="shared" ca="1" si="169"/>
        <v/>
      </c>
      <c r="CX95" s="20" t="str">
        <f t="shared" ca="1" si="169"/>
        <v/>
      </c>
      <c r="CY95" s="20" t="str">
        <f t="shared" ca="1" si="169"/>
        <v/>
      </c>
      <c r="CZ95" s="20" t="str">
        <f t="shared" ca="1" si="169"/>
        <v/>
      </c>
      <c r="DA95" s="20" t="str">
        <f t="shared" ca="1" si="169"/>
        <v/>
      </c>
      <c r="DB95" s="20" t="str">
        <f t="shared" ca="1" si="170"/>
        <v/>
      </c>
      <c r="DC95" s="20" t="str">
        <f t="shared" ca="1" si="170"/>
        <v/>
      </c>
      <c r="DD95" s="20" t="str">
        <f t="shared" ca="1" si="170"/>
        <v/>
      </c>
      <c r="DE95" s="20" t="str">
        <f t="shared" ca="1" si="170"/>
        <v/>
      </c>
      <c r="DF95" s="20" t="str">
        <f t="shared" ca="1" si="170"/>
        <v/>
      </c>
      <c r="DG95" s="20" t="str">
        <f t="shared" ca="1" si="170"/>
        <v/>
      </c>
      <c r="DH95" s="20" t="str">
        <f t="shared" ca="1" si="170"/>
        <v/>
      </c>
      <c r="DI95" s="20" t="str">
        <f t="shared" ca="1" si="170"/>
        <v/>
      </c>
      <c r="DJ95" s="20" t="str">
        <f t="shared" ca="1" si="170"/>
        <v/>
      </c>
      <c r="DK95" s="20" t="str">
        <f t="shared" ca="1" si="170"/>
        <v/>
      </c>
      <c r="DL95" s="20" t="str">
        <f t="shared" ca="1" si="171"/>
        <v/>
      </c>
      <c r="DM95" s="20" t="str">
        <f t="shared" ca="1" si="171"/>
        <v/>
      </c>
      <c r="DN95" s="20" t="str">
        <f t="shared" ca="1" si="171"/>
        <v/>
      </c>
      <c r="DO95" s="20" t="str">
        <f t="shared" ca="1" si="171"/>
        <v/>
      </c>
      <c r="DP95" s="20" t="str">
        <f t="shared" ca="1" si="171"/>
        <v/>
      </c>
      <c r="DQ95" s="20" t="str">
        <f t="shared" ca="1" si="171"/>
        <v/>
      </c>
      <c r="DR95" s="20" t="str">
        <f t="shared" ca="1" si="171"/>
        <v/>
      </c>
      <c r="DS95" s="20" t="str">
        <f t="shared" ca="1" si="171"/>
        <v/>
      </c>
      <c r="DT95" s="20" t="str">
        <f t="shared" ca="1" si="171"/>
        <v/>
      </c>
      <c r="DU95" s="20" t="str">
        <f t="shared" ca="1" si="171"/>
        <v/>
      </c>
      <c r="DV95" s="20" t="str">
        <f t="shared" ca="1" si="172"/>
        <v/>
      </c>
      <c r="DW95" s="20" t="str">
        <f t="shared" ca="1" si="172"/>
        <v/>
      </c>
      <c r="DX95" s="20" t="str">
        <f t="shared" ca="1" si="172"/>
        <v/>
      </c>
      <c r="DY95" s="20" t="str">
        <f t="shared" ca="1" si="172"/>
        <v/>
      </c>
      <c r="DZ95" s="20" t="str">
        <f t="shared" ca="1" si="172"/>
        <v/>
      </c>
      <c r="EA95" s="20" t="str">
        <f t="shared" ca="1" si="172"/>
        <v/>
      </c>
      <c r="EB95" s="20" t="str">
        <f t="shared" ca="1" si="172"/>
        <v/>
      </c>
      <c r="EC95" s="20" t="str">
        <f t="shared" ca="1" si="172"/>
        <v/>
      </c>
      <c r="ED95" s="20" t="str">
        <f t="shared" ca="1" si="172"/>
        <v/>
      </c>
      <c r="EE95" s="20" t="str">
        <f t="shared" ca="1" si="172"/>
        <v/>
      </c>
      <c r="EF95" s="20" t="str">
        <f t="shared" ca="1" si="173"/>
        <v/>
      </c>
      <c r="EG95" s="20" t="str">
        <f t="shared" ca="1" si="173"/>
        <v/>
      </c>
      <c r="EH95" s="20" t="str">
        <f t="shared" ca="1" si="173"/>
        <v/>
      </c>
      <c r="EI95" s="20" t="str">
        <f t="shared" ca="1" si="173"/>
        <v/>
      </c>
      <c r="EJ95" s="20" t="str">
        <f t="shared" ca="1" si="173"/>
        <v/>
      </c>
      <c r="EK95" s="20" t="str">
        <f t="shared" ca="1" si="173"/>
        <v/>
      </c>
      <c r="EL95" s="20" t="str">
        <f t="shared" ca="1" si="173"/>
        <v/>
      </c>
      <c r="EM95" s="20" t="str">
        <f t="shared" ca="1" si="173"/>
        <v/>
      </c>
      <c r="EN95" s="20" t="str">
        <f t="shared" ca="1" si="173"/>
        <v/>
      </c>
      <c r="EO95" s="20" t="str">
        <f t="shared" ca="1" si="173"/>
        <v/>
      </c>
      <c r="EP95" s="20" t="str">
        <f t="shared" ca="1" si="174"/>
        <v/>
      </c>
      <c r="EQ95" s="20" t="str">
        <f t="shared" ca="1" si="174"/>
        <v/>
      </c>
      <c r="ER95" s="20" t="str">
        <f t="shared" ca="1" si="174"/>
        <v/>
      </c>
      <c r="ES95" s="20" t="str">
        <f t="shared" ca="1" si="174"/>
        <v/>
      </c>
      <c r="ET95" s="20" t="str">
        <f t="shared" ca="1" si="174"/>
        <v/>
      </c>
      <c r="EU95" s="20" t="str">
        <f t="shared" ca="1" si="174"/>
        <v/>
      </c>
      <c r="EV95" s="20" t="str">
        <f t="shared" ca="1" si="174"/>
        <v/>
      </c>
      <c r="EW95" s="20" t="str">
        <f t="shared" ca="1" si="174"/>
        <v/>
      </c>
      <c r="EX95" s="20" t="str">
        <f t="shared" ca="1" si="174"/>
        <v/>
      </c>
      <c r="EY95" s="20" t="str">
        <f t="shared" ca="1" si="174"/>
        <v/>
      </c>
      <c r="EZ95" s="20" t="str">
        <f t="shared" ca="1" si="175"/>
        <v/>
      </c>
      <c r="FA95" s="20" t="str">
        <f t="shared" ca="1" si="175"/>
        <v/>
      </c>
      <c r="FB95" s="20" t="str">
        <f t="shared" ca="1" si="175"/>
        <v/>
      </c>
      <c r="FC95" s="20" t="str">
        <f t="shared" ca="1" si="175"/>
        <v/>
      </c>
      <c r="FD95" s="20" t="str">
        <f t="shared" ca="1" si="175"/>
        <v/>
      </c>
      <c r="FE95" s="20" t="str">
        <f t="shared" ca="1" si="175"/>
        <v/>
      </c>
      <c r="FF95" s="20" t="str">
        <f t="shared" ca="1" si="175"/>
        <v/>
      </c>
      <c r="FG95" s="20" t="str">
        <f t="shared" ca="1" si="175"/>
        <v/>
      </c>
      <c r="FH95" s="20" t="str">
        <f t="shared" ca="1" si="175"/>
        <v/>
      </c>
      <c r="FI95" s="20" t="str">
        <f t="shared" ca="1" si="175"/>
        <v/>
      </c>
      <c r="FJ95" s="20" t="str">
        <f t="shared" ca="1" si="176"/>
        <v/>
      </c>
      <c r="FK95" s="20" t="str">
        <f t="shared" ca="1" si="176"/>
        <v/>
      </c>
      <c r="FL95" s="20" t="str">
        <f t="shared" ca="1" si="176"/>
        <v/>
      </c>
      <c r="FM95" s="20" t="str">
        <f t="shared" ca="1" si="176"/>
        <v/>
      </c>
      <c r="FN95" s="20" t="str">
        <f t="shared" ca="1" si="176"/>
        <v/>
      </c>
      <c r="FO95" s="20" t="str">
        <f t="shared" ca="1" si="176"/>
        <v/>
      </c>
      <c r="FP95" s="20" t="str">
        <f t="shared" ca="1" si="176"/>
        <v/>
      </c>
      <c r="FQ95" s="20" t="str">
        <f t="shared" ca="1" si="176"/>
        <v/>
      </c>
      <c r="FR95" s="20" t="str">
        <f t="shared" ca="1" si="176"/>
        <v/>
      </c>
      <c r="FS95" s="20" t="str">
        <f t="shared" ca="1" si="176"/>
        <v/>
      </c>
      <c r="FT95" s="20" t="str">
        <f t="shared" ca="1" si="177"/>
        <v/>
      </c>
      <c r="FU95" s="20" t="str">
        <f t="shared" ca="1" si="177"/>
        <v/>
      </c>
      <c r="FV95" s="20" t="str">
        <f t="shared" ca="1" si="177"/>
        <v/>
      </c>
      <c r="FW95" s="20" t="str">
        <f t="shared" ca="1" si="177"/>
        <v/>
      </c>
      <c r="FX95" s="20" t="str">
        <f t="shared" ca="1" si="177"/>
        <v/>
      </c>
      <c r="FY95" s="20" t="str">
        <f t="shared" ca="1" si="177"/>
        <v/>
      </c>
      <c r="FZ95" s="20" t="str">
        <f t="shared" ca="1" si="177"/>
        <v/>
      </c>
      <c r="GA95" s="20" t="str">
        <f t="shared" ca="1" si="177"/>
        <v/>
      </c>
      <c r="GB95" s="20" t="str">
        <f t="shared" ca="1" si="177"/>
        <v/>
      </c>
      <c r="GC95" s="20" t="str">
        <f t="shared" ca="1" si="177"/>
        <v/>
      </c>
      <c r="GD95" s="20" t="str">
        <f t="shared" ca="1" si="178"/>
        <v/>
      </c>
      <c r="GE95" s="20" t="str">
        <f t="shared" ca="1" si="178"/>
        <v/>
      </c>
      <c r="GF95" s="20" t="str">
        <f t="shared" ca="1" si="178"/>
        <v/>
      </c>
      <c r="GG95" s="20" t="str">
        <f t="shared" ca="1" si="178"/>
        <v/>
      </c>
      <c r="GH95" s="20" t="str">
        <f t="shared" ca="1" si="178"/>
        <v/>
      </c>
      <c r="GI95" s="20" t="str">
        <f t="shared" ca="1" si="178"/>
        <v/>
      </c>
      <c r="GJ95" s="20" t="str">
        <f t="shared" ca="1" si="178"/>
        <v/>
      </c>
      <c r="GK95" s="20" t="str">
        <f t="shared" ca="1" si="178"/>
        <v/>
      </c>
      <c r="GL95" s="20" t="str">
        <f t="shared" ca="1" si="178"/>
        <v/>
      </c>
      <c r="GM95" s="20" t="str">
        <f t="shared" ca="1" si="178"/>
        <v/>
      </c>
      <c r="GN95" s="20" t="str">
        <f t="shared" ca="1" si="179"/>
        <v/>
      </c>
      <c r="GO95" s="20" t="str">
        <f t="shared" ca="1" si="179"/>
        <v/>
      </c>
      <c r="GP95" s="20" t="str">
        <f t="shared" ca="1" si="179"/>
        <v/>
      </c>
      <c r="GQ95" s="20" t="str">
        <f t="shared" ca="1" si="179"/>
        <v/>
      </c>
      <c r="GR95" s="20" t="str">
        <f t="shared" ca="1" si="179"/>
        <v/>
      </c>
      <c r="GS95" s="20" t="str">
        <f t="shared" ca="1" si="179"/>
        <v/>
      </c>
      <c r="GT95" s="20" t="str">
        <f t="shared" ca="1" si="179"/>
        <v/>
      </c>
      <c r="GU95" s="20" t="str">
        <f t="shared" ca="1" si="179"/>
        <v/>
      </c>
      <c r="GV95" s="20" t="str">
        <f t="shared" ca="1" si="179"/>
        <v/>
      </c>
      <c r="GW95" s="20" t="str">
        <f t="shared" ca="1" si="179"/>
        <v/>
      </c>
      <c r="GX95" s="20" t="str">
        <f t="shared" ca="1" si="179"/>
        <v/>
      </c>
    </row>
    <row r="96" spans="1:206" x14ac:dyDescent="0.45">
      <c r="A96" s="17"/>
      <c r="B96" s="29">
        <f ca="1"/>
        <v>0</v>
      </c>
      <c r="D96" s="2"/>
      <c r="E96" s="4">
        <f ca="1"/>
        <v>0</v>
      </c>
      <c r="F96" s="20" t="str">
        <f t="shared" ca="1" si="160"/>
        <v/>
      </c>
      <c r="G96" s="20" t="str">
        <f t="shared" ca="1" si="160"/>
        <v/>
      </c>
      <c r="H96" s="20" t="str">
        <f t="shared" ca="1" si="160"/>
        <v/>
      </c>
      <c r="I96" s="20" t="str">
        <f t="shared" ca="1" si="160"/>
        <v/>
      </c>
      <c r="J96" s="20" t="str">
        <f t="shared" ca="1" si="160"/>
        <v/>
      </c>
      <c r="K96" s="20" t="str">
        <f t="shared" ca="1" si="160"/>
        <v/>
      </c>
      <c r="L96" s="20" t="str">
        <f t="shared" ca="1" si="160"/>
        <v/>
      </c>
      <c r="M96" s="20" t="str">
        <f t="shared" ca="1" si="160"/>
        <v/>
      </c>
      <c r="N96" s="20" t="str">
        <f t="shared" ca="1" si="160"/>
        <v/>
      </c>
      <c r="O96" s="20" t="str">
        <f t="shared" ca="1" si="160"/>
        <v/>
      </c>
      <c r="P96" s="20" t="str">
        <f t="shared" ca="1" si="161"/>
        <v/>
      </c>
      <c r="Q96" s="20" t="str">
        <f t="shared" ca="1" si="161"/>
        <v/>
      </c>
      <c r="R96" s="20" t="str">
        <f t="shared" ca="1" si="161"/>
        <v/>
      </c>
      <c r="S96" s="20" t="str">
        <f t="shared" ca="1" si="161"/>
        <v/>
      </c>
      <c r="T96" s="20" t="str">
        <f t="shared" ca="1" si="161"/>
        <v/>
      </c>
      <c r="U96" s="20" t="str">
        <f t="shared" ca="1" si="161"/>
        <v/>
      </c>
      <c r="V96" s="20" t="str">
        <f t="shared" ca="1" si="161"/>
        <v/>
      </c>
      <c r="W96" s="20" t="str">
        <f t="shared" ca="1" si="161"/>
        <v/>
      </c>
      <c r="X96" s="20" t="str">
        <f t="shared" ca="1" si="161"/>
        <v/>
      </c>
      <c r="Y96" s="20" t="str">
        <f t="shared" ca="1" si="161"/>
        <v/>
      </c>
      <c r="Z96" s="20" t="str">
        <f t="shared" ca="1" si="162"/>
        <v/>
      </c>
      <c r="AA96" s="20" t="str">
        <f t="shared" ca="1" si="162"/>
        <v/>
      </c>
      <c r="AB96" s="20" t="str">
        <f t="shared" ca="1" si="162"/>
        <v/>
      </c>
      <c r="AC96" s="20" t="str">
        <f t="shared" ca="1" si="162"/>
        <v/>
      </c>
      <c r="AD96" s="20" t="str">
        <f t="shared" ca="1" si="162"/>
        <v/>
      </c>
      <c r="AE96" s="20" t="str">
        <f t="shared" ca="1" si="162"/>
        <v/>
      </c>
      <c r="AF96" s="20" t="str">
        <f t="shared" ca="1" si="162"/>
        <v/>
      </c>
      <c r="AG96" s="20" t="str">
        <f t="shared" ca="1" si="162"/>
        <v/>
      </c>
      <c r="AH96" s="20" t="str">
        <f t="shared" ca="1" si="162"/>
        <v/>
      </c>
      <c r="AI96" s="20" t="str">
        <f t="shared" ca="1" si="162"/>
        <v/>
      </c>
      <c r="AJ96" s="20" t="str">
        <f t="shared" ca="1" si="163"/>
        <v/>
      </c>
      <c r="AK96" s="20" t="str">
        <f t="shared" ca="1" si="163"/>
        <v/>
      </c>
      <c r="AL96" s="20" t="str">
        <f t="shared" ca="1" si="163"/>
        <v/>
      </c>
      <c r="AM96" s="20" t="str">
        <f t="shared" ca="1" si="163"/>
        <v/>
      </c>
      <c r="AN96" s="20" t="str">
        <f t="shared" ca="1" si="163"/>
        <v/>
      </c>
      <c r="AO96" s="20" t="str">
        <f t="shared" ca="1" si="163"/>
        <v/>
      </c>
      <c r="AP96" s="20" t="str">
        <f t="shared" ca="1" si="163"/>
        <v/>
      </c>
      <c r="AQ96" s="20" t="str">
        <f t="shared" ca="1" si="163"/>
        <v/>
      </c>
      <c r="AR96" s="20" t="str">
        <f t="shared" ca="1" si="163"/>
        <v/>
      </c>
      <c r="AS96" s="20" t="str">
        <f t="shared" ca="1" si="163"/>
        <v/>
      </c>
      <c r="AT96" s="20" t="str">
        <f t="shared" ca="1" si="164"/>
        <v/>
      </c>
      <c r="AU96" s="20" t="str">
        <f t="shared" ca="1" si="164"/>
        <v/>
      </c>
      <c r="AV96" s="20" t="str">
        <f t="shared" ca="1" si="164"/>
        <v/>
      </c>
      <c r="AW96" s="20" t="str">
        <f t="shared" ca="1" si="164"/>
        <v/>
      </c>
      <c r="AX96" s="20" t="str">
        <f t="shared" ca="1" si="164"/>
        <v/>
      </c>
      <c r="AY96" s="20" t="str">
        <f t="shared" ca="1" si="164"/>
        <v/>
      </c>
      <c r="AZ96" s="20" t="str">
        <f t="shared" ca="1" si="164"/>
        <v/>
      </c>
      <c r="BA96" s="20" t="str">
        <f t="shared" ca="1" si="164"/>
        <v/>
      </c>
      <c r="BB96" s="20" t="str">
        <f t="shared" ca="1" si="164"/>
        <v/>
      </c>
      <c r="BC96" s="20" t="str">
        <f t="shared" ca="1" si="164"/>
        <v/>
      </c>
      <c r="BD96" s="20" t="str">
        <f t="shared" ca="1" si="165"/>
        <v/>
      </c>
      <c r="BE96" s="20" t="str">
        <f t="shared" ca="1" si="165"/>
        <v/>
      </c>
      <c r="BF96" s="20" t="str">
        <f t="shared" ca="1" si="165"/>
        <v/>
      </c>
      <c r="BG96" s="20" t="str">
        <f t="shared" ca="1" si="165"/>
        <v/>
      </c>
      <c r="BH96" s="20" t="str">
        <f t="shared" ca="1" si="165"/>
        <v/>
      </c>
      <c r="BI96" s="20" t="str">
        <f t="shared" ca="1" si="165"/>
        <v/>
      </c>
      <c r="BJ96" s="20" t="str">
        <f t="shared" ca="1" si="165"/>
        <v/>
      </c>
      <c r="BK96" s="20" t="str">
        <f t="shared" ca="1" si="165"/>
        <v/>
      </c>
      <c r="BL96" s="20" t="str">
        <f t="shared" ca="1" si="165"/>
        <v/>
      </c>
      <c r="BM96" s="20" t="str">
        <f t="shared" ca="1" si="165"/>
        <v/>
      </c>
      <c r="BN96" s="20" t="str">
        <f t="shared" ca="1" si="166"/>
        <v/>
      </c>
      <c r="BO96" s="20" t="str">
        <f t="shared" ca="1" si="166"/>
        <v/>
      </c>
      <c r="BP96" s="20" t="str">
        <f t="shared" ca="1" si="166"/>
        <v/>
      </c>
      <c r="BQ96" s="20" t="str">
        <f t="shared" ca="1" si="166"/>
        <v/>
      </c>
      <c r="BR96" s="20" t="str">
        <f t="shared" ca="1" si="166"/>
        <v/>
      </c>
      <c r="BS96" s="20" t="str">
        <f t="shared" ca="1" si="166"/>
        <v/>
      </c>
      <c r="BT96" s="20" t="str">
        <f t="shared" ca="1" si="166"/>
        <v/>
      </c>
      <c r="BU96" s="20" t="str">
        <f t="shared" ca="1" si="166"/>
        <v/>
      </c>
      <c r="BV96" s="20" t="str">
        <f t="shared" ca="1" si="166"/>
        <v/>
      </c>
      <c r="BW96" s="20" t="str">
        <f t="shared" ca="1" si="166"/>
        <v/>
      </c>
      <c r="BX96" s="20" t="str">
        <f t="shared" ca="1" si="167"/>
        <v/>
      </c>
      <c r="BY96" s="20" t="str">
        <f t="shared" ca="1" si="167"/>
        <v/>
      </c>
      <c r="BZ96" s="20" t="str">
        <f t="shared" ca="1" si="167"/>
        <v/>
      </c>
      <c r="CA96" s="20" t="str">
        <f t="shared" ca="1" si="167"/>
        <v/>
      </c>
      <c r="CB96" s="20" t="str">
        <f t="shared" ca="1" si="167"/>
        <v/>
      </c>
      <c r="CC96" s="20" t="str">
        <f t="shared" ca="1" si="167"/>
        <v/>
      </c>
      <c r="CD96" s="20" t="str">
        <f t="shared" ca="1" si="167"/>
        <v/>
      </c>
      <c r="CE96" s="20" t="str">
        <f t="shared" ca="1" si="167"/>
        <v/>
      </c>
      <c r="CF96" s="20" t="str">
        <f t="shared" ca="1" si="167"/>
        <v/>
      </c>
      <c r="CG96" s="20" t="str">
        <f t="shared" ca="1" si="167"/>
        <v/>
      </c>
      <c r="CH96" s="20" t="str">
        <f t="shared" ca="1" si="168"/>
        <v/>
      </c>
      <c r="CI96" s="20" t="str">
        <f t="shared" ca="1" si="168"/>
        <v/>
      </c>
      <c r="CJ96" s="20" t="str">
        <f t="shared" ca="1" si="168"/>
        <v/>
      </c>
      <c r="CK96" s="20" t="str">
        <f t="shared" ca="1" si="168"/>
        <v/>
      </c>
      <c r="CL96" s="20" t="str">
        <f t="shared" ca="1" si="168"/>
        <v/>
      </c>
      <c r="CM96" s="20" t="str">
        <f t="shared" ca="1" si="168"/>
        <v/>
      </c>
      <c r="CN96" s="20" t="str">
        <f t="shared" ca="1" si="168"/>
        <v/>
      </c>
      <c r="CO96" s="20" t="str">
        <f t="shared" ca="1" si="168"/>
        <v/>
      </c>
      <c r="CP96" s="20" t="str">
        <f t="shared" ca="1" si="168"/>
        <v/>
      </c>
      <c r="CQ96" s="20" t="str">
        <f t="shared" ca="1" si="168"/>
        <v/>
      </c>
      <c r="CR96" s="20" t="str">
        <f t="shared" ca="1" si="169"/>
        <v/>
      </c>
      <c r="CS96" s="20" t="str">
        <f t="shared" ca="1" si="169"/>
        <v/>
      </c>
      <c r="CT96" s="20" t="str">
        <f t="shared" ca="1" si="169"/>
        <v/>
      </c>
      <c r="CU96" s="20" t="str">
        <f t="shared" ca="1" si="169"/>
        <v/>
      </c>
      <c r="CV96" s="20" t="str">
        <f t="shared" ca="1" si="169"/>
        <v/>
      </c>
      <c r="CW96" s="20" t="str">
        <f t="shared" ca="1" si="169"/>
        <v/>
      </c>
      <c r="CX96" s="20" t="str">
        <f t="shared" ca="1" si="169"/>
        <v/>
      </c>
      <c r="CY96" s="20" t="str">
        <f t="shared" ca="1" si="169"/>
        <v/>
      </c>
      <c r="CZ96" s="20" t="str">
        <f t="shared" ca="1" si="169"/>
        <v/>
      </c>
      <c r="DA96" s="20" t="str">
        <f t="shared" ca="1" si="169"/>
        <v/>
      </c>
      <c r="DB96" s="20" t="str">
        <f t="shared" ca="1" si="170"/>
        <v/>
      </c>
      <c r="DC96" s="20" t="str">
        <f t="shared" ca="1" si="170"/>
        <v/>
      </c>
      <c r="DD96" s="20" t="str">
        <f t="shared" ca="1" si="170"/>
        <v/>
      </c>
      <c r="DE96" s="20" t="str">
        <f t="shared" ca="1" si="170"/>
        <v/>
      </c>
      <c r="DF96" s="20" t="str">
        <f t="shared" ca="1" si="170"/>
        <v/>
      </c>
      <c r="DG96" s="20" t="str">
        <f t="shared" ca="1" si="170"/>
        <v/>
      </c>
      <c r="DH96" s="20" t="str">
        <f t="shared" ca="1" si="170"/>
        <v/>
      </c>
      <c r="DI96" s="20" t="str">
        <f t="shared" ca="1" si="170"/>
        <v/>
      </c>
      <c r="DJ96" s="20" t="str">
        <f t="shared" ca="1" si="170"/>
        <v/>
      </c>
      <c r="DK96" s="20" t="str">
        <f t="shared" ca="1" si="170"/>
        <v/>
      </c>
      <c r="DL96" s="20" t="str">
        <f t="shared" ca="1" si="171"/>
        <v/>
      </c>
      <c r="DM96" s="20" t="str">
        <f t="shared" ca="1" si="171"/>
        <v/>
      </c>
      <c r="DN96" s="20" t="str">
        <f t="shared" ca="1" si="171"/>
        <v/>
      </c>
      <c r="DO96" s="20" t="str">
        <f t="shared" ca="1" si="171"/>
        <v/>
      </c>
      <c r="DP96" s="20" t="str">
        <f t="shared" ca="1" si="171"/>
        <v/>
      </c>
      <c r="DQ96" s="20" t="str">
        <f t="shared" ca="1" si="171"/>
        <v/>
      </c>
      <c r="DR96" s="20" t="str">
        <f t="shared" ca="1" si="171"/>
        <v/>
      </c>
      <c r="DS96" s="20" t="str">
        <f t="shared" ca="1" si="171"/>
        <v/>
      </c>
      <c r="DT96" s="20" t="str">
        <f t="shared" ca="1" si="171"/>
        <v/>
      </c>
      <c r="DU96" s="20" t="str">
        <f t="shared" ca="1" si="171"/>
        <v/>
      </c>
      <c r="DV96" s="20" t="str">
        <f t="shared" ca="1" si="172"/>
        <v/>
      </c>
      <c r="DW96" s="20" t="str">
        <f t="shared" ca="1" si="172"/>
        <v/>
      </c>
      <c r="DX96" s="20" t="str">
        <f t="shared" ca="1" si="172"/>
        <v/>
      </c>
      <c r="DY96" s="20" t="str">
        <f t="shared" ca="1" si="172"/>
        <v/>
      </c>
      <c r="DZ96" s="20" t="str">
        <f t="shared" ca="1" si="172"/>
        <v/>
      </c>
      <c r="EA96" s="20" t="str">
        <f t="shared" ca="1" si="172"/>
        <v/>
      </c>
      <c r="EB96" s="20" t="str">
        <f t="shared" ca="1" si="172"/>
        <v/>
      </c>
      <c r="EC96" s="20" t="str">
        <f t="shared" ca="1" si="172"/>
        <v/>
      </c>
      <c r="ED96" s="20" t="str">
        <f t="shared" ca="1" si="172"/>
        <v/>
      </c>
      <c r="EE96" s="20" t="str">
        <f t="shared" ca="1" si="172"/>
        <v/>
      </c>
      <c r="EF96" s="20" t="str">
        <f t="shared" ca="1" si="173"/>
        <v/>
      </c>
      <c r="EG96" s="20" t="str">
        <f t="shared" ca="1" si="173"/>
        <v/>
      </c>
      <c r="EH96" s="20" t="str">
        <f t="shared" ca="1" si="173"/>
        <v/>
      </c>
      <c r="EI96" s="20" t="str">
        <f t="shared" ca="1" si="173"/>
        <v/>
      </c>
      <c r="EJ96" s="20" t="str">
        <f t="shared" ca="1" si="173"/>
        <v/>
      </c>
      <c r="EK96" s="20" t="str">
        <f t="shared" ca="1" si="173"/>
        <v/>
      </c>
      <c r="EL96" s="20" t="str">
        <f t="shared" ca="1" si="173"/>
        <v/>
      </c>
      <c r="EM96" s="20" t="str">
        <f t="shared" ca="1" si="173"/>
        <v/>
      </c>
      <c r="EN96" s="20" t="str">
        <f t="shared" ca="1" si="173"/>
        <v/>
      </c>
      <c r="EO96" s="20" t="str">
        <f t="shared" ca="1" si="173"/>
        <v/>
      </c>
      <c r="EP96" s="20" t="str">
        <f t="shared" ca="1" si="174"/>
        <v/>
      </c>
      <c r="EQ96" s="20" t="str">
        <f t="shared" ca="1" si="174"/>
        <v/>
      </c>
      <c r="ER96" s="20" t="str">
        <f t="shared" ca="1" si="174"/>
        <v/>
      </c>
      <c r="ES96" s="20" t="str">
        <f t="shared" ca="1" si="174"/>
        <v/>
      </c>
      <c r="ET96" s="20" t="str">
        <f t="shared" ca="1" si="174"/>
        <v/>
      </c>
      <c r="EU96" s="20" t="str">
        <f t="shared" ca="1" si="174"/>
        <v/>
      </c>
      <c r="EV96" s="20" t="str">
        <f t="shared" ca="1" si="174"/>
        <v/>
      </c>
      <c r="EW96" s="20" t="str">
        <f t="shared" ca="1" si="174"/>
        <v/>
      </c>
      <c r="EX96" s="20" t="str">
        <f t="shared" ca="1" si="174"/>
        <v/>
      </c>
      <c r="EY96" s="20" t="str">
        <f t="shared" ca="1" si="174"/>
        <v/>
      </c>
      <c r="EZ96" s="20" t="str">
        <f t="shared" ca="1" si="175"/>
        <v/>
      </c>
      <c r="FA96" s="20" t="str">
        <f t="shared" ca="1" si="175"/>
        <v/>
      </c>
      <c r="FB96" s="20" t="str">
        <f t="shared" ca="1" si="175"/>
        <v/>
      </c>
      <c r="FC96" s="20" t="str">
        <f t="shared" ca="1" si="175"/>
        <v/>
      </c>
      <c r="FD96" s="20" t="str">
        <f t="shared" ca="1" si="175"/>
        <v/>
      </c>
      <c r="FE96" s="20" t="str">
        <f t="shared" ca="1" si="175"/>
        <v/>
      </c>
      <c r="FF96" s="20" t="str">
        <f t="shared" ca="1" si="175"/>
        <v/>
      </c>
      <c r="FG96" s="20" t="str">
        <f t="shared" ca="1" si="175"/>
        <v/>
      </c>
      <c r="FH96" s="20" t="str">
        <f t="shared" ca="1" si="175"/>
        <v/>
      </c>
      <c r="FI96" s="20" t="str">
        <f t="shared" ca="1" si="175"/>
        <v/>
      </c>
      <c r="FJ96" s="20" t="str">
        <f t="shared" ca="1" si="176"/>
        <v/>
      </c>
      <c r="FK96" s="20" t="str">
        <f t="shared" ca="1" si="176"/>
        <v/>
      </c>
      <c r="FL96" s="20" t="str">
        <f t="shared" ca="1" si="176"/>
        <v/>
      </c>
      <c r="FM96" s="20" t="str">
        <f t="shared" ca="1" si="176"/>
        <v/>
      </c>
      <c r="FN96" s="20" t="str">
        <f t="shared" ca="1" si="176"/>
        <v/>
      </c>
      <c r="FO96" s="20" t="str">
        <f t="shared" ca="1" si="176"/>
        <v/>
      </c>
      <c r="FP96" s="20" t="str">
        <f t="shared" ca="1" si="176"/>
        <v/>
      </c>
      <c r="FQ96" s="20" t="str">
        <f t="shared" ca="1" si="176"/>
        <v/>
      </c>
      <c r="FR96" s="20" t="str">
        <f t="shared" ca="1" si="176"/>
        <v/>
      </c>
      <c r="FS96" s="20" t="str">
        <f t="shared" ca="1" si="176"/>
        <v/>
      </c>
      <c r="FT96" s="20" t="str">
        <f t="shared" ca="1" si="177"/>
        <v/>
      </c>
      <c r="FU96" s="20" t="str">
        <f t="shared" ca="1" si="177"/>
        <v/>
      </c>
      <c r="FV96" s="20" t="str">
        <f t="shared" ca="1" si="177"/>
        <v/>
      </c>
      <c r="FW96" s="20" t="str">
        <f t="shared" ca="1" si="177"/>
        <v/>
      </c>
      <c r="FX96" s="20" t="str">
        <f t="shared" ca="1" si="177"/>
        <v/>
      </c>
      <c r="FY96" s="20" t="str">
        <f t="shared" ca="1" si="177"/>
        <v/>
      </c>
      <c r="FZ96" s="20" t="str">
        <f t="shared" ca="1" si="177"/>
        <v/>
      </c>
      <c r="GA96" s="20" t="str">
        <f t="shared" ca="1" si="177"/>
        <v/>
      </c>
      <c r="GB96" s="20" t="str">
        <f t="shared" ca="1" si="177"/>
        <v/>
      </c>
      <c r="GC96" s="20" t="str">
        <f t="shared" ca="1" si="177"/>
        <v/>
      </c>
      <c r="GD96" s="20" t="str">
        <f t="shared" ca="1" si="178"/>
        <v/>
      </c>
      <c r="GE96" s="20" t="str">
        <f t="shared" ca="1" si="178"/>
        <v/>
      </c>
      <c r="GF96" s="20" t="str">
        <f t="shared" ca="1" si="178"/>
        <v/>
      </c>
      <c r="GG96" s="20" t="str">
        <f t="shared" ca="1" si="178"/>
        <v/>
      </c>
      <c r="GH96" s="20" t="str">
        <f t="shared" ca="1" si="178"/>
        <v/>
      </c>
      <c r="GI96" s="20" t="str">
        <f t="shared" ca="1" si="178"/>
        <v/>
      </c>
      <c r="GJ96" s="20" t="str">
        <f t="shared" ca="1" si="178"/>
        <v/>
      </c>
      <c r="GK96" s="20" t="str">
        <f t="shared" ca="1" si="178"/>
        <v/>
      </c>
      <c r="GL96" s="20" t="str">
        <f t="shared" ca="1" si="178"/>
        <v/>
      </c>
      <c r="GM96" s="20" t="str">
        <f t="shared" ca="1" si="178"/>
        <v/>
      </c>
      <c r="GN96" s="20" t="str">
        <f t="shared" ca="1" si="179"/>
        <v/>
      </c>
      <c r="GO96" s="20" t="str">
        <f t="shared" ca="1" si="179"/>
        <v/>
      </c>
      <c r="GP96" s="20" t="str">
        <f t="shared" ca="1" si="179"/>
        <v/>
      </c>
      <c r="GQ96" s="20" t="str">
        <f t="shared" ca="1" si="179"/>
        <v/>
      </c>
      <c r="GR96" s="20" t="str">
        <f t="shared" ca="1" si="179"/>
        <v/>
      </c>
      <c r="GS96" s="20" t="str">
        <f t="shared" ca="1" si="179"/>
        <v/>
      </c>
      <c r="GT96" s="20" t="str">
        <f t="shared" ca="1" si="179"/>
        <v/>
      </c>
      <c r="GU96" s="20" t="str">
        <f t="shared" ca="1" si="179"/>
        <v/>
      </c>
      <c r="GV96" s="20" t="str">
        <f t="shared" ca="1" si="179"/>
        <v/>
      </c>
      <c r="GW96" s="20" t="str">
        <f t="shared" ca="1" si="179"/>
        <v/>
      </c>
      <c r="GX96" s="20" t="str">
        <f t="shared" ca="1" si="179"/>
        <v/>
      </c>
    </row>
    <row r="97" spans="1:206" x14ac:dyDescent="0.45">
      <c r="A97" s="17"/>
      <c r="B97" s="29">
        <f ca="1"/>
        <v>0</v>
      </c>
      <c r="D97" s="2"/>
      <c r="E97" s="4">
        <f ca="1"/>
        <v>0</v>
      </c>
      <c r="F97" s="20" t="str">
        <f t="shared" ca="1" si="160"/>
        <v/>
      </c>
      <c r="G97" s="20" t="str">
        <f t="shared" ca="1" si="160"/>
        <v/>
      </c>
      <c r="H97" s="20" t="str">
        <f t="shared" ca="1" si="160"/>
        <v/>
      </c>
      <c r="I97" s="20" t="str">
        <f t="shared" ca="1" si="160"/>
        <v/>
      </c>
      <c r="J97" s="20" t="str">
        <f t="shared" ca="1" si="160"/>
        <v/>
      </c>
      <c r="K97" s="20" t="str">
        <f t="shared" ca="1" si="160"/>
        <v/>
      </c>
      <c r="L97" s="20" t="str">
        <f t="shared" ca="1" si="160"/>
        <v/>
      </c>
      <c r="M97" s="20" t="str">
        <f t="shared" ca="1" si="160"/>
        <v/>
      </c>
      <c r="N97" s="20" t="str">
        <f t="shared" ca="1" si="160"/>
        <v/>
      </c>
      <c r="O97" s="20" t="str">
        <f t="shared" ca="1" si="160"/>
        <v/>
      </c>
      <c r="P97" s="20" t="str">
        <f t="shared" ca="1" si="161"/>
        <v/>
      </c>
      <c r="Q97" s="20" t="str">
        <f t="shared" ca="1" si="161"/>
        <v/>
      </c>
      <c r="R97" s="20" t="str">
        <f t="shared" ca="1" si="161"/>
        <v/>
      </c>
      <c r="S97" s="20" t="str">
        <f t="shared" ca="1" si="161"/>
        <v/>
      </c>
      <c r="T97" s="20" t="str">
        <f t="shared" ca="1" si="161"/>
        <v/>
      </c>
      <c r="U97" s="20" t="str">
        <f t="shared" ca="1" si="161"/>
        <v/>
      </c>
      <c r="V97" s="20" t="str">
        <f t="shared" ca="1" si="161"/>
        <v/>
      </c>
      <c r="W97" s="20" t="str">
        <f t="shared" ca="1" si="161"/>
        <v/>
      </c>
      <c r="X97" s="20" t="str">
        <f t="shared" ca="1" si="161"/>
        <v/>
      </c>
      <c r="Y97" s="20" t="str">
        <f t="shared" ca="1" si="161"/>
        <v/>
      </c>
      <c r="Z97" s="20" t="str">
        <f t="shared" ca="1" si="162"/>
        <v/>
      </c>
      <c r="AA97" s="20" t="str">
        <f t="shared" ca="1" si="162"/>
        <v/>
      </c>
      <c r="AB97" s="20" t="str">
        <f t="shared" ca="1" si="162"/>
        <v/>
      </c>
      <c r="AC97" s="20" t="str">
        <f t="shared" ca="1" si="162"/>
        <v/>
      </c>
      <c r="AD97" s="20" t="str">
        <f t="shared" ca="1" si="162"/>
        <v/>
      </c>
      <c r="AE97" s="20" t="str">
        <f t="shared" ca="1" si="162"/>
        <v/>
      </c>
      <c r="AF97" s="20" t="str">
        <f t="shared" ca="1" si="162"/>
        <v/>
      </c>
      <c r="AG97" s="20" t="str">
        <f t="shared" ca="1" si="162"/>
        <v/>
      </c>
      <c r="AH97" s="20" t="str">
        <f t="shared" ca="1" si="162"/>
        <v/>
      </c>
      <c r="AI97" s="20" t="str">
        <f t="shared" ca="1" si="162"/>
        <v/>
      </c>
      <c r="AJ97" s="20" t="str">
        <f t="shared" ca="1" si="163"/>
        <v/>
      </c>
      <c r="AK97" s="20" t="str">
        <f t="shared" ca="1" si="163"/>
        <v/>
      </c>
      <c r="AL97" s="20" t="str">
        <f t="shared" ca="1" si="163"/>
        <v/>
      </c>
      <c r="AM97" s="20" t="str">
        <f t="shared" ca="1" si="163"/>
        <v/>
      </c>
      <c r="AN97" s="20" t="str">
        <f t="shared" ca="1" si="163"/>
        <v/>
      </c>
      <c r="AO97" s="20" t="str">
        <f t="shared" ca="1" si="163"/>
        <v/>
      </c>
      <c r="AP97" s="20" t="str">
        <f t="shared" ca="1" si="163"/>
        <v/>
      </c>
      <c r="AQ97" s="20" t="str">
        <f t="shared" ca="1" si="163"/>
        <v/>
      </c>
      <c r="AR97" s="20" t="str">
        <f t="shared" ca="1" si="163"/>
        <v/>
      </c>
      <c r="AS97" s="20" t="str">
        <f t="shared" ca="1" si="163"/>
        <v/>
      </c>
      <c r="AT97" s="20" t="str">
        <f t="shared" ca="1" si="164"/>
        <v/>
      </c>
      <c r="AU97" s="20" t="str">
        <f t="shared" ca="1" si="164"/>
        <v/>
      </c>
      <c r="AV97" s="20" t="str">
        <f t="shared" ca="1" si="164"/>
        <v/>
      </c>
      <c r="AW97" s="20" t="str">
        <f t="shared" ca="1" si="164"/>
        <v/>
      </c>
      <c r="AX97" s="20" t="str">
        <f t="shared" ca="1" si="164"/>
        <v/>
      </c>
      <c r="AY97" s="20" t="str">
        <f t="shared" ca="1" si="164"/>
        <v/>
      </c>
      <c r="AZ97" s="20" t="str">
        <f t="shared" ca="1" si="164"/>
        <v/>
      </c>
      <c r="BA97" s="20" t="str">
        <f t="shared" ca="1" si="164"/>
        <v/>
      </c>
      <c r="BB97" s="20" t="str">
        <f t="shared" ca="1" si="164"/>
        <v/>
      </c>
      <c r="BC97" s="20" t="str">
        <f t="shared" ca="1" si="164"/>
        <v/>
      </c>
      <c r="BD97" s="20" t="str">
        <f t="shared" ca="1" si="165"/>
        <v/>
      </c>
      <c r="BE97" s="20" t="str">
        <f t="shared" ca="1" si="165"/>
        <v/>
      </c>
      <c r="BF97" s="20" t="str">
        <f t="shared" ca="1" si="165"/>
        <v/>
      </c>
      <c r="BG97" s="20" t="str">
        <f t="shared" ca="1" si="165"/>
        <v/>
      </c>
      <c r="BH97" s="20" t="str">
        <f t="shared" ca="1" si="165"/>
        <v/>
      </c>
      <c r="BI97" s="20" t="str">
        <f t="shared" ca="1" si="165"/>
        <v/>
      </c>
      <c r="BJ97" s="20" t="str">
        <f t="shared" ca="1" si="165"/>
        <v/>
      </c>
      <c r="BK97" s="20" t="str">
        <f t="shared" ca="1" si="165"/>
        <v/>
      </c>
      <c r="BL97" s="20" t="str">
        <f t="shared" ca="1" si="165"/>
        <v/>
      </c>
      <c r="BM97" s="20" t="str">
        <f t="shared" ca="1" si="165"/>
        <v/>
      </c>
      <c r="BN97" s="20" t="str">
        <f t="shared" ca="1" si="166"/>
        <v/>
      </c>
      <c r="BO97" s="20" t="str">
        <f t="shared" ca="1" si="166"/>
        <v/>
      </c>
      <c r="BP97" s="20" t="str">
        <f t="shared" ca="1" si="166"/>
        <v/>
      </c>
      <c r="BQ97" s="20" t="str">
        <f t="shared" ca="1" si="166"/>
        <v/>
      </c>
      <c r="BR97" s="20" t="str">
        <f t="shared" ca="1" si="166"/>
        <v/>
      </c>
      <c r="BS97" s="20" t="str">
        <f t="shared" ca="1" si="166"/>
        <v/>
      </c>
      <c r="BT97" s="20" t="str">
        <f t="shared" ca="1" si="166"/>
        <v/>
      </c>
      <c r="BU97" s="20" t="str">
        <f t="shared" ca="1" si="166"/>
        <v/>
      </c>
      <c r="BV97" s="20" t="str">
        <f t="shared" ca="1" si="166"/>
        <v/>
      </c>
      <c r="BW97" s="20" t="str">
        <f t="shared" ca="1" si="166"/>
        <v/>
      </c>
      <c r="BX97" s="20" t="str">
        <f t="shared" ca="1" si="167"/>
        <v/>
      </c>
      <c r="BY97" s="20" t="str">
        <f t="shared" ca="1" si="167"/>
        <v/>
      </c>
      <c r="BZ97" s="20" t="str">
        <f t="shared" ca="1" si="167"/>
        <v/>
      </c>
      <c r="CA97" s="20" t="str">
        <f t="shared" ca="1" si="167"/>
        <v/>
      </c>
      <c r="CB97" s="20" t="str">
        <f t="shared" ca="1" si="167"/>
        <v/>
      </c>
      <c r="CC97" s="20" t="str">
        <f t="shared" ca="1" si="167"/>
        <v/>
      </c>
      <c r="CD97" s="20" t="str">
        <f t="shared" ca="1" si="167"/>
        <v/>
      </c>
      <c r="CE97" s="20" t="str">
        <f t="shared" ca="1" si="167"/>
        <v/>
      </c>
      <c r="CF97" s="20" t="str">
        <f t="shared" ca="1" si="167"/>
        <v/>
      </c>
      <c r="CG97" s="20" t="str">
        <f t="shared" ca="1" si="167"/>
        <v/>
      </c>
      <c r="CH97" s="20" t="str">
        <f t="shared" ca="1" si="168"/>
        <v/>
      </c>
      <c r="CI97" s="20" t="str">
        <f t="shared" ca="1" si="168"/>
        <v/>
      </c>
      <c r="CJ97" s="20" t="str">
        <f t="shared" ca="1" si="168"/>
        <v/>
      </c>
      <c r="CK97" s="20" t="str">
        <f t="shared" ca="1" si="168"/>
        <v/>
      </c>
      <c r="CL97" s="20" t="str">
        <f t="shared" ca="1" si="168"/>
        <v/>
      </c>
      <c r="CM97" s="20" t="str">
        <f t="shared" ca="1" si="168"/>
        <v/>
      </c>
      <c r="CN97" s="20" t="str">
        <f t="shared" ca="1" si="168"/>
        <v/>
      </c>
      <c r="CO97" s="20" t="str">
        <f t="shared" ca="1" si="168"/>
        <v/>
      </c>
      <c r="CP97" s="20" t="str">
        <f t="shared" ca="1" si="168"/>
        <v/>
      </c>
      <c r="CQ97" s="20" t="str">
        <f t="shared" ca="1" si="168"/>
        <v/>
      </c>
      <c r="CR97" s="20" t="str">
        <f t="shared" ca="1" si="169"/>
        <v/>
      </c>
      <c r="CS97" s="20" t="str">
        <f t="shared" ca="1" si="169"/>
        <v/>
      </c>
      <c r="CT97" s="20" t="str">
        <f t="shared" ca="1" si="169"/>
        <v/>
      </c>
      <c r="CU97" s="20" t="str">
        <f t="shared" ca="1" si="169"/>
        <v/>
      </c>
      <c r="CV97" s="20" t="str">
        <f t="shared" ca="1" si="169"/>
        <v/>
      </c>
      <c r="CW97" s="20" t="str">
        <f t="shared" ca="1" si="169"/>
        <v/>
      </c>
      <c r="CX97" s="20" t="str">
        <f t="shared" ca="1" si="169"/>
        <v/>
      </c>
      <c r="CY97" s="20" t="str">
        <f t="shared" ca="1" si="169"/>
        <v/>
      </c>
      <c r="CZ97" s="20" t="str">
        <f t="shared" ca="1" si="169"/>
        <v/>
      </c>
      <c r="DA97" s="20" t="str">
        <f t="shared" ca="1" si="169"/>
        <v/>
      </c>
      <c r="DB97" s="20" t="str">
        <f t="shared" ca="1" si="170"/>
        <v/>
      </c>
      <c r="DC97" s="20" t="str">
        <f t="shared" ca="1" si="170"/>
        <v/>
      </c>
      <c r="DD97" s="20" t="str">
        <f t="shared" ca="1" si="170"/>
        <v/>
      </c>
      <c r="DE97" s="20" t="str">
        <f t="shared" ca="1" si="170"/>
        <v/>
      </c>
      <c r="DF97" s="20" t="str">
        <f t="shared" ca="1" si="170"/>
        <v/>
      </c>
      <c r="DG97" s="20" t="str">
        <f t="shared" ca="1" si="170"/>
        <v/>
      </c>
      <c r="DH97" s="20" t="str">
        <f t="shared" ca="1" si="170"/>
        <v/>
      </c>
      <c r="DI97" s="20" t="str">
        <f t="shared" ca="1" si="170"/>
        <v/>
      </c>
      <c r="DJ97" s="20" t="str">
        <f t="shared" ca="1" si="170"/>
        <v/>
      </c>
      <c r="DK97" s="20" t="str">
        <f t="shared" ca="1" si="170"/>
        <v/>
      </c>
      <c r="DL97" s="20" t="str">
        <f t="shared" ca="1" si="171"/>
        <v/>
      </c>
      <c r="DM97" s="20" t="str">
        <f t="shared" ca="1" si="171"/>
        <v/>
      </c>
      <c r="DN97" s="20" t="str">
        <f t="shared" ca="1" si="171"/>
        <v/>
      </c>
      <c r="DO97" s="20" t="str">
        <f t="shared" ca="1" si="171"/>
        <v/>
      </c>
      <c r="DP97" s="20" t="str">
        <f t="shared" ca="1" si="171"/>
        <v/>
      </c>
      <c r="DQ97" s="20" t="str">
        <f t="shared" ca="1" si="171"/>
        <v/>
      </c>
      <c r="DR97" s="20" t="str">
        <f t="shared" ca="1" si="171"/>
        <v/>
      </c>
      <c r="DS97" s="20" t="str">
        <f t="shared" ca="1" si="171"/>
        <v/>
      </c>
      <c r="DT97" s="20" t="str">
        <f t="shared" ca="1" si="171"/>
        <v/>
      </c>
      <c r="DU97" s="20" t="str">
        <f t="shared" ca="1" si="171"/>
        <v/>
      </c>
      <c r="DV97" s="20" t="str">
        <f t="shared" ca="1" si="172"/>
        <v/>
      </c>
      <c r="DW97" s="20" t="str">
        <f t="shared" ca="1" si="172"/>
        <v/>
      </c>
      <c r="DX97" s="20" t="str">
        <f t="shared" ca="1" si="172"/>
        <v/>
      </c>
      <c r="DY97" s="20" t="str">
        <f t="shared" ca="1" si="172"/>
        <v/>
      </c>
      <c r="DZ97" s="20" t="str">
        <f t="shared" ca="1" si="172"/>
        <v/>
      </c>
      <c r="EA97" s="20" t="str">
        <f t="shared" ca="1" si="172"/>
        <v/>
      </c>
      <c r="EB97" s="20" t="str">
        <f t="shared" ca="1" si="172"/>
        <v/>
      </c>
      <c r="EC97" s="20" t="str">
        <f t="shared" ca="1" si="172"/>
        <v/>
      </c>
      <c r="ED97" s="20" t="str">
        <f t="shared" ca="1" si="172"/>
        <v/>
      </c>
      <c r="EE97" s="20" t="str">
        <f t="shared" ca="1" si="172"/>
        <v/>
      </c>
      <c r="EF97" s="20" t="str">
        <f t="shared" ca="1" si="173"/>
        <v/>
      </c>
      <c r="EG97" s="20" t="str">
        <f t="shared" ca="1" si="173"/>
        <v/>
      </c>
      <c r="EH97" s="20" t="str">
        <f t="shared" ca="1" si="173"/>
        <v/>
      </c>
      <c r="EI97" s="20" t="str">
        <f t="shared" ca="1" si="173"/>
        <v/>
      </c>
      <c r="EJ97" s="20" t="str">
        <f t="shared" ca="1" si="173"/>
        <v/>
      </c>
      <c r="EK97" s="20" t="str">
        <f t="shared" ca="1" si="173"/>
        <v/>
      </c>
      <c r="EL97" s="20" t="str">
        <f t="shared" ca="1" si="173"/>
        <v/>
      </c>
      <c r="EM97" s="20" t="str">
        <f t="shared" ca="1" si="173"/>
        <v/>
      </c>
      <c r="EN97" s="20" t="str">
        <f t="shared" ca="1" si="173"/>
        <v/>
      </c>
      <c r="EO97" s="20" t="str">
        <f t="shared" ca="1" si="173"/>
        <v/>
      </c>
      <c r="EP97" s="20" t="str">
        <f t="shared" ca="1" si="174"/>
        <v/>
      </c>
      <c r="EQ97" s="20" t="str">
        <f t="shared" ca="1" si="174"/>
        <v/>
      </c>
      <c r="ER97" s="20" t="str">
        <f t="shared" ca="1" si="174"/>
        <v/>
      </c>
      <c r="ES97" s="20" t="str">
        <f t="shared" ca="1" si="174"/>
        <v/>
      </c>
      <c r="ET97" s="20" t="str">
        <f t="shared" ca="1" si="174"/>
        <v/>
      </c>
      <c r="EU97" s="20" t="str">
        <f t="shared" ca="1" si="174"/>
        <v/>
      </c>
      <c r="EV97" s="20" t="str">
        <f t="shared" ca="1" si="174"/>
        <v/>
      </c>
      <c r="EW97" s="20" t="str">
        <f t="shared" ca="1" si="174"/>
        <v/>
      </c>
      <c r="EX97" s="20" t="str">
        <f t="shared" ca="1" si="174"/>
        <v/>
      </c>
      <c r="EY97" s="20" t="str">
        <f t="shared" ca="1" si="174"/>
        <v/>
      </c>
      <c r="EZ97" s="20" t="str">
        <f t="shared" ca="1" si="175"/>
        <v/>
      </c>
      <c r="FA97" s="20" t="str">
        <f t="shared" ca="1" si="175"/>
        <v/>
      </c>
      <c r="FB97" s="20" t="str">
        <f t="shared" ca="1" si="175"/>
        <v/>
      </c>
      <c r="FC97" s="20" t="str">
        <f t="shared" ca="1" si="175"/>
        <v/>
      </c>
      <c r="FD97" s="20" t="str">
        <f t="shared" ca="1" si="175"/>
        <v/>
      </c>
      <c r="FE97" s="20" t="str">
        <f t="shared" ca="1" si="175"/>
        <v/>
      </c>
      <c r="FF97" s="20" t="str">
        <f t="shared" ca="1" si="175"/>
        <v/>
      </c>
      <c r="FG97" s="20" t="str">
        <f t="shared" ca="1" si="175"/>
        <v/>
      </c>
      <c r="FH97" s="20" t="str">
        <f t="shared" ca="1" si="175"/>
        <v/>
      </c>
      <c r="FI97" s="20" t="str">
        <f t="shared" ca="1" si="175"/>
        <v/>
      </c>
      <c r="FJ97" s="20" t="str">
        <f t="shared" ca="1" si="176"/>
        <v/>
      </c>
      <c r="FK97" s="20" t="str">
        <f t="shared" ca="1" si="176"/>
        <v/>
      </c>
      <c r="FL97" s="20" t="str">
        <f t="shared" ca="1" si="176"/>
        <v/>
      </c>
      <c r="FM97" s="20" t="str">
        <f t="shared" ca="1" si="176"/>
        <v/>
      </c>
      <c r="FN97" s="20" t="str">
        <f t="shared" ca="1" si="176"/>
        <v/>
      </c>
      <c r="FO97" s="20" t="str">
        <f t="shared" ca="1" si="176"/>
        <v/>
      </c>
      <c r="FP97" s="20" t="str">
        <f t="shared" ca="1" si="176"/>
        <v/>
      </c>
      <c r="FQ97" s="20" t="str">
        <f t="shared" ca="1" si="176"/>
        <v/>
      </c>
      <c r="FR97" s="20" t="str">
        <f t="shared" ca="1" si="176"/>
        <v/>
      </c>
      <c r="FS97" s="20" t="str">
        <f t="shared" ca="1" si="176"/>
        <v/>
      </c>
      <c r="FT97" s="20" t="str">
        <f t="shared" ca="1" si="177"/>
        <v/>
      </c>
      <c r="FU97" s="20" t="str">
        <f t="shared" ca="1" si="177"/>
        <v/>
      </c>
      <c r="FV97" s="20" t="str">
        <f t="shared" ca="1" si="177"/>
        <v/>
      </c>
      <c r="FW97" s="20" t="str">
        <f t="shared" ca="1" si="177"/>
        <v/>
      </c>
      <c r="FX97" s="20" t="str">
        <f t="shared" ca="1" si="177"/>
        <v/>
      </c>
      <c r="FY97" s="20" t="str">
        <f t="shared" ca="1" si="177"/>
        <v/>
      </c>
      <c r="FZ97" s="20" t="str">
        <f t="shared" ca="1" si="177"/>
        <v/>
      </c>
      <c r="GA97" s="20" t="str">
        <f t="shared" ca="1" si="177"/>
        <v/>
      </c>
      <c r="GB97" s="20" t="str">
        <f t="shared" ca="1" si="177"/>
        <v/>
      </c>
      <c r="GC97" s="20" t="str">
        <f t="shared" ca="1" si="177"/>
        <v/>
      </c>
      <c r="GD97" s="20" t="str">
        <f t="shared" ca="1" si="178"/>
        <v/>
      </c>
      <c r="GE97" s="20" t="str">
        <f t="shared" ca="1" si="178"/>
        <v/>
      </c>
      <c r="GF97" s="20" t="str">
        <f t="shared" ca="1" si="178"/>
        <v/>
      </c>
      <c r="GG97" s="20" t="str">
        <f t="shared" ca="1" si="178"/>
        <v/>
      </c>
      <c r="GH97" s="20" t="str">
        <f t="shared" ca="1" si="178"/>
        <v/>
      </c>
      <c r="GI97" s="20" t="str">
        <f t="shared" ca="1" si="178"/>
        <v/>
      </c>
      <c r="GJ97" s="20" t="str">
        <f t="shared" ca="1" si="178"/>
        <v/>
      </c>
      <c r="GK97" s="20" t="str">
        <f t="shared" ca="1" si="178"/>
        <v/>
      </c>
      <c r="GL97" s="20" t="str">
        <f t="shared" ca="1" si="178"/>
        <v/>
      </c>
      <c r="GM97" s="20" t="str">
        <f t="shared" ca="1" si="178"/>
        <v/>
      </c>
      <c r="GN97" s="20" t="str">
        <f t="shared" ca="1" si="179"/>
        <v/>
      </c>
      <c r="GO97" s="20" t="str">
        <f t="shared" ca="1" si="179"/>
        <v/>
      </c>
      <c r="GP97" s="20" t="str">
        <f t="shared" ca="1" si="179"/>
        <v/>
      </c>
      <c r="GQ97" s="20" t="str">
        <f t="shared" ca="1" si="179"/>
        <v/>
      </c>
      <c r="GR97" s="20" t="str">
        <f t="shared" ca="1" si="179"/>
        <v/>
      </c>
      <c r="GS97" s="20" t="str">
        <f t="shared" ca="1" si="179"/>
        <v/>
      </c>
      <c r="GT97" s="20" t="str">
        <f t="shared" ca="1" si="179"/>
        <v/>
      </c>
      <c r="GU97" s="20" t="str">
        <f t="shared" ca="1" si="179"/>
        <v/>
      </c>
      <c r="GV97" s="20" t="str">
        <f t="shared" ca="1" si="179"/>
        <v/>
      </c>
      <c r="GW97" s="20" t="str">
        <f t="shared" ca="1" si="179"/>
        <v/>
      </c>
      <c r="GX97" s="20" t="str">
        <f t="shared" ca="1" si="179"/>
        <v/>
      </c>
    </row>
    <row r="98" spans="1:206" x14ac:dyDescent="0.45">
      <c r="A98" s="17"/>
      <c r="B98" s="29">
        <f ca="1"/>
        <v>0</v>
      </c>
      <c r="D98" s="2"/>
      <c r="E98" s="4">
        <f ca="1"/>
        <v>0</v>
      </c>
      <c r="F98" s="20" t="str">
        <f t="shared" ca="1" si="160"/>
        <v/>
      </c>
      <c r="G98" s="20" t="str">
        <f t="shared" ca="1" si="160"/>
        <v/>
      </c>
      <c r="H98" s="20" t="str">
        <f t="shared" ca="1" si="160"/>
        <v/>
      </c>
      <c r="I98" s="20" t="str">
        <f t="shared" ca="1" si="160"/>
        <v/>
      </c>
      <c r="J98" s="20" t="str">
        <f t="shared" ca="1" si="160"/>
        <v/>
      </c>
      <c r="K98" s="20" t="str">
        <f t="shared" ca="1" si="160"/>
        <v/>
      </c>
      <c r="L98" s="20" t="str">
        <f t="shared" ca="1" si="160"/>
        <v/>
      </c>
      <c r="M98" s="20" t="str">
        <f t="shared" ca="1" si="160"/>
        <v/>
      </c>
      <c r="N98" s="20" t="str">
        <f t="shared" ca="1" si="160"/>
        <v/>
      </c>
      <c r="O98" s="20" t="str">
        <f t="shared" ca="1" si="160"/>
        <v/>
      </c>
      <c r="P98" s="20" t="str">
        <f t="shared" ca="1" si="161"/>
        <v/>
      </c>
      <c r="Q98" s="20" t="str">
        <f t="shared" ca="1" si="161"/>
        <v/>
      </c>
      <c r="R98" s="20" t="str">
        <f t="shared" ca="1" si="161"/>
        <v/>
      </c>
      <c r="S98" s="20" t="str">
        <f t="shared" ca="1" si="161"/>
        <v/>
      </c>
      <c r="T98" s="20" t="str">
        <f t="shared" ca="1" si="161"/>
        <v/>
      </c>
      <c r="U98" s="20" t="str">
        <f t="shared" ca="1" si="161"/>
        <v/>
      </c>
      <c r="V98" s="20" t="str">
        <f t="shared" ca="1" si="161"/>
        <v/>
      </c>
      <c r="W98" s="20" t="str">
        <f t="shared" ca="1" si="161"/>
        <v/>
      </c>
      <c r="X98" s="20" t="str">
        <f t="shared" ca="1" si="161"/>
        <v/>
      </c>
      <c r="Y98" s="20" t="str">
        <f t="shared" ca="1" si="161"/>
        <v/>
      </c>
      <c r="Z98" s="20" t="str">
        <f t="shared" ca="1" si="162"/>
        <v/>
      </c>
      <c r="AA98" s="20" t="str">
        <f t="shared" ca="1" si="162"/>
        <v/>
      </c>
      <c r="AB98" s="20" t="str">
        <f t="shared" ca="1" si="162"/>
        <v/>
      </c>
      <c r="AC98" s="20" t="str">
        <f t="shared" ca="1" si="162"/>
        <v/>
      </c>
      <c r="AD98" s="20" t="str">
        <f t="shared" ca="1" si="162"/>
        <v/>
      </c>
      <c r="AE98" s="20" t="str">
        <f t="shared" ca="1" si="162"/>
        <v/>
      </c>
      <c r="AF98" s="20" t="str">
        <f t="shared" ca="1" si="162"/>
        <v/>
      </c>
      <c r="AG98" s="20" t="str">
        <f t="shared" ca="1" si="162"/>
        <v/>
      </c>
      <c r="AH98" s="20" t="str">
        <f t="shared" ca="1" si="162"/>
        <v/>
      </c>
      <c r="AI98" s="20" t="str">
        <f t="shared" ca="1" si="162"/>
        <v/>
      </c>
      <c r="AJ98" s="20" t="str">
        <f t="shared" ca="1" si="163"/>
        <v/>
      </c>
      <c r="AK98" s="20" t="str">
        <f t="shared" ca="1" si="163"/>
        <v/>
      </c>
      <c r="AL98" s="20" t="str">
        <f t="shared" ca="1" si="163"/>
        <v/>
      </c>
      <c r="AM98" s="20" t="str">
        <f t="shared" ca="1" si="163"/>
        <v/>
      </c>
      <c r="AN98" s="20" t="str">
        <f t="shared" ca="1" si="163"/>
        <v/>
      </c>
      <c r="AO98" s="20" t="str">
        <f t="shared" ca="1" si="163"/>
        <v/>
      </c>
      <c r="AP98" s="20" t="str">
        <f t="shared" ca="1" si="163"/>
        <v/>
      </c>
      <c r="AQ98" s="20" t="str">
        <f t="shared" ca="1" si="163"/>
        <v/>
      </c>
      <c r="AR98" s="20" t="str">
        <f t="shared" ca="1" si="163"/>
        <v/>
      </c>
      <c r="AS98" s="20" t="str">
        <f t="shared" ca="1" si="163"/>
        <v/>
      </c>
      <c r="AT98" s="20" t="str">
        <f t="shared" ca="1" si="164"/>
        <v/>
      </c>
      <c r="AU98" s="20" t="str">
        <f t="shared" ca="1" si="164"/>
        <v/>
      </c>
      <c r="AV98" s="20" t="str">
        <f t="shared" ca="1" si="164"/>
        <v/>
      </c>
      <c r="AW98" s="20" t="str">
        <f t="shared" ca="1" si="164"/>
        <v/>
      </c>
      <c r="AX98" s="20" t="str">
        <f t="shared" ca="1" si="164"/>
        <v/>
      </c>
      <c r="AY98" s="20" t="str">
        <f t="shared" ca="1" si="164"/>
        <v/>
      </c>
      <c r="AZ98" s="20" t="str">
        <f t="shared" ca="1" si="164"/>
        <v/>
      </c>
      <c r="BA98" s="20" t="str">
        <f t="shared" ca="1" si="164"/>
        <v/>
      </c>
      <c r="BB98" s="20" t="str">
        <f t="shared" ca="1" si="164"/>
        <v/>
      </c>
      <c r="BC98" s="20" t="str">
        <f t="shared" ca="1" si="164"/>
        <v/>
      </c>
      <c r="BD98" s="20" t="str">
        <f t="shared" ca="1" si="165"/>
        <v/>
      </c>
      <c r="BE98" s="20" t="str">
        <f t="shared" ca="1" si="165"/>
        <v/>
      </c>
      <c r="BF98" s="20" t="str">
        <f t="shared" ca="1" si="165"/>
        <v/>
      </c>
      <c r="BG98" s="20" t="str">
        <f t="shared" ca="1" si="165"/>
        <v/>
      </c>
      <c r="BH98" s="20" t="str">
        <f t="shared" ca="1" si="165"/>
        <v/>
      </c>
      <c r="BI98" s="20" t="str">
        <f t="shared" ca="1" si="165"/>
        <v/>
      </c>
      <c r="BJ98" s="20" t="str">
        <f t="shared" ca="1" si="165"/>
        <v/>
      </c>
      <c r="BK98" s="20" t="str">
        <f t="shared" ca="1" si="165"/>
        <v/>
      </c>
      <c r="BL98" s="20" t="str">
        <f t="shared" ca="1" si="165"/>
        <v/>
      </c>
      <c r="BM98" s="20" t="str">
        <f t="shared" ca="1" si="165"/>
        <v/>
      </c>
      <c r="BN98" s="20" t="str">
        <f t="shared" ca="1" si="166"/>
        <v/>
      </c>
      <c r="BO98" s="20" t="str">
        <f t="shared" ca="1" si="166"/>
        <v/>
      </c>
      <c r="BP98" s="20" t="str">
        <f t="shared" ca="1" si="166"/>
        <v/>
      </c>
      <c r="BQ98" s="20" t="str">
        <f t="shared" ca="1" si="166"/>
        <v/>
      </c>
      <c r="BR98" s="20" t="str">
        <f t="shared" ca="1" si="166"/>
        <v/>
      </c>
      <c r="BS98" s="20" t="str">
        <f t="shared" ca="1" si="166"/>
        <v/>
      </c>
      <c r="BT98" s="20" t="str">
        <f t="shared" ca="1" si="166"/>
        <v/>
      </c>
      <c r="BU98" s="20" t="str">
        <f t="shared" ca="1" si="166"/>
        <v/>
      </c>
      <c r="BV98" s="20" t="str">
        <f t="shared" ca="1" si="166"/>
        <v/>
      </c>
      <c r="BW98" s="20" t="str">
        <f t="shared" ca="1" si="166"/>
        <v/>
      </c>
      <c r="BX98" s="20" t="str">
        <f t="shared" ca="1" si="167"/>
        <v/>
      </c>
      <c r="BY98" s="20" t="str">
        <f t="shared" ca="1" si="167"/>
        <v/>
      </c>
      <c r="BZ98" s="20" t="str">
        <f t="shared" ca="1" si="167"/>
        <v/>
      </c>
      <c r="CA98" s="20" t="str">
        <f t="shared" ca="1" si="167"/>
        <v/>
      </c>
      <c r="CB98" s="20" t="str">
        <f t="shared" ca="1" si="167"/>
        <v/>
      </c>
      <c r="CC98" s="20" t="str">
        <f t="shared" ca="1" si="167"/>
        <v/>
      </c>
      <c r="CD98" s="20" t="str">
        <f t="shared" ca="1" si="167"/>
        <v/>
      </c>
      <c r="CE98" s="20" t="str">
        <f t="shared" ca="1" si="167"/>
        <v/>
      </c>
      <c r="CF98" s="20" t="str">
        <f t="shared" ca="1" si="167"/>
        <v/>
      </c>
      <c r="CG98" s="20" t="str">
        <f t="shared" ca="1" si="167"/>
        <v/>
      </c>
      <c r="CH98" s="20" t="str">
        <f t="shared" ca="1" si="168"/>
        <v/>
      </c>
      <c r="CI98" s="20" t="str">
        <f t="shared" ca="1" si="168"/>
        <v/>
      </c>
      <c r="CJ98" s="20" t="str">
        <f t="shared" ca="1" si="168"/>
        <v/>
      </c>
      <c r="CK98" s="20" t="str">
        <f t="shared" ca="1" si="168"/>
        <v/>
      </c>
      <c r="CL98" s="20" t="str">
        <f t="shared" ca="1" si="168"/>
        <v/>
      </c>
      <c r="CM98" s="20" t="str">
        <f t="shared" ca="1" si="168"/>
        <v/>
      </c>
      <c r="CN98" s="20" t="str">
        <f t="shared" ca="1" si="168"/>
        <v/>
      </c>
      <c r="CO98" s="20" t="str">
        <f t="shared" ca="1" si="168"/>
        <v/>
      </c>
      <c r="CP98" s="20" t="str">
        <f t="shared" ca="1" si="168"/>
        <v/>
      </c>
      <c r="CQ98" s="20" t="str">
        <f t="shared" ca="1" si="168"/>
        <v/>
      </c>
      <c r="CR98" s="20" t="str">
        <f t="shared" ca="1" si="169"/>
        <v/>
      </c>
      <c r="CS98" s="20" t="str">
        <f t="shared" ca="1" si="169"/>
        <v/>
      </c>
      <c r="CT98" s="20" t="str">
        <f t="shared" ca="1" si="169"/>
        <v/>
      </c>
      <c r="CU98" s="20" t="str">
        <f t="shared" ca="1" si="169"/>
        <v/>
      </c>
      <c r="CV98" s="20" t="str">
        <f t="shared" ca="1" si="169"/>
        <v/>
      </c>
      <c r="CW98" s="20" t="str">
        <f t="shared" ca="1" si="169"/>
        <v/>
      </c>
      <c r="CX98" s="20" t="str">
        <f t="shared" ca="1" si="169"/>
        <v/>
      </c>
      <c r="CY98" s="20" t="str">
        <f t="shared" ca="1" si="169"/>
        <v/>
      </c>
      <c r="CZ98" s="20" t="str">
        <f t="shared" ca="1" si="169"/>
        <v/>
      </c>
      <c r="DA98" s="20" t="str">
        <f t="shared" ca="1" si="169"/>
        <v/>
      </c>
      <c r="DB98" s="20" t="str">
        <f t="shared" ca="1" si="170"/>
        <v/>
      </c>
      <c r="DC98" s="20" t="str">
        <f t="shared" ca="1" si="170"/>
        <v/>
      </c>
      <c r="DD98" s="20" t="str">
        <f t="shared" ca="1" si="170"/>
        <v/>
      </c>
      <c r="DE98" s="20" t="str">
        <f t="shared" ca="1" si="170"/>
        <v/>
      </c>
      <c r="DF98" s="20" t="str">
        <f t="shared" ca="1" si="170"/>
        <v/>
      </c>
      <c r="DG98" s="20" t="str">
        <f t="shared" ca="1" si="170"/>
        <v/>
      </c>
      <c r="DH98" s="20" t="str">
        <f t="shared" ca="1" si="170"/>
        <v/>
      </c>
      <c r="DI98" s="20" t="str">
        <f t="shared" ca="1" si="170"/>
        <v/>
      </c>
      <c r="DJ98" s="20" t="str">
        <f t="shared" ca="1" si="170"/>
        <v/>
      </c>
      <c r="DK98" s="20" t="str">
        <f t="shared" ca="1" si="170"/>
        <v/>
      </c>
      <c r="DL98" s="20" t="str">
        <f t="shared" ca="1" si="171"/>
        <v/>
      </c>
      <c r="DM98" s="20" t="str">
        <f t="shared" ca="1" si="171"/>
        <v/>
      </c>
      <c r="DN98" s="20" t="str">
        <f t="shared" ca="1" si="171"/>
        <v/>
      </c>
      <c r="DO98" s="20" t="str">
        <f t="shared" ca="1" si="171"/>
        <v/>
      </c>
      <c r="DP98" s="20" t="str">
        <f t="shared" ca="1" si="171"/>
        <v/>
      </c>
      <c r="DQ98" s="20" t="str">
        <f t="shared" ca="1" si="171"/>
        <v/>
      </c>
      <c r="DR98" s="20" t="str">
        <f t="shared" ca="1" si="171"/>
        <v/>
      </c>
      <c r="DS98" s="20" t="str">
        <f t="shared" ca="1" si="171"/>
        <v/>
      </c>
      <c r="DT98" s="20" t="str">
        <f t="shared" ca="1" si="171"/>
        <v/>
      </c>
      <c r="DU98" s="20" t="str">
        <f t="shared" ca="1" si="171"/>
        <v/>
      </c>
      <c r="DV98" s="20" t="str">
        <f t="shared" ca="1" si="172"/>
        <v/>
      </c>
      <c r="DW98" s="20" t="str">
        <f t="shared" ca="1" si="172"/>
        <v/>
      </c>
      <c r="DX98" s="20" t="str">
        <f t="shared" ca="1" si="172"/>
        <v/>
      </c>
      <c r="DY98" s="20" t="str">
        <f t="shared" ca="1" si="172"/>
        <v/>
      </c>
      <c r="DZ98" s="20" t="str">
        <f t="shared" ca="1" si="172"/>
        <v/>
      </c>
      <c r="EA98" s="20" t="str">
        <f t="shared" ca="1" si="172"/>
        <v/>
      </c>
      <c r="EB98" s="20" t="str">
        <f t="shared" ca="1" si="172"/>
        <v/>
      </c>
      <c r="EC98" s="20" t="str">
        <f t="shared" ca="1" si="172"/>
        <v/>
      </c>
      <c r="ED98" s="20" t="str">
        <f t="shared" ca="1" si="172"/>
        <v/>
      </c>
      <c r="EE98" s="20" t="str">
        <f t="shared" ca="1" si="172"/>
        <v/>
      </c>
      <c r="EF98" s="20" t="str">
        <f t="shared" ca="1" si="173"/>
        <v/>
      </c>
      <c r="EG98" s="20" t="str">
        <f t="shared" ca="1" si="173"/>
        <v/>
      </c>
      <c r="EH98" s="20" t="str">
        <f t="shared" ca="1" si="173"/>
        <v/>
      </c>
      <c r="EI98" s="20" t="str">
        <f t="shared" ca="1" si="173"/>
        <v/>
      </c>
      <c r="EJ98" s="20" t="str">
        <f t="shared" ca="1" si="173"/>
        <v/>
      </c>
      <c r="EK98" s="20" t="str">
        <f t="shared" ca="1" si="173"/>
        <v/>
      </c>
      <c r="EL98" s="20" t="str">
        <f t="shared" ca="1" si="173"/>
        <v/>
      </c>
      <c r="EM98" s="20" t="str">
        <f t="shared" ca="1" si="173"/>
        <v/>
      </c>
      <c r="EN98" s="20" t="str">
        <f t="shared" ca="1" si="173"/>
        <v/>
      </c>
      <c r="EO98" s="20" t="str">
        <f t="shared" ca="1" si="173"/>
        <v/>
      </c>
      <c r="EP98" s="20" t="str">
        <f t="shared" ca="1" si="174"/>
        <v/>
      </c>
      <c r="EQ98" s="20" t="str">
        <f t="shared" ca="1" si="174"/>
        <v/>
      </c>
      <c r="ER98" s="20" t="str">
        <f t="shared" ca="1" si="174"/>
        <v/>
      </c>
      <c r="ES98" s="20" t="str">
        <f t="shared" ca="1" si="174"/>
        <v/>
      </c>
      <c r="ET98" s="20" t="str">
        <f t="shared" ca="1" si="174"/>
        <v/>
      </c>
      <c r="EU98" s="20" t="str">
        <f t="shared" ca="1" si="174"/>
        <v/>
      </c>
      <c r="EV98" s="20" t="str">
        <f t="shared" ca="1" si="174"/>
        <v/>
      </c>
      <c r="EW98" s="20" t="str">
        <f t="shared" ca="1" si="174"/>
        <v/>
      </c>
      <c r="EX98" s="20" t="str">
        <f t="shared" ca="1" si="174"/>
        <v/>
      </c>
      <c r="EY98" s="20" t="str">
        <f t="shared" ca="1" si="174"/>
        <v/>
      </c>
      <c r="EZ98" s="20" t="str">
        <f t="shared" ca="1" si="175"/>
        <v/>
      </c>
      <c r="FA98" s="20" t="str">
        <f t="shared" ca="1" si="175"/>
        <v/>
      </c>
      <c r="FB98" s="20" t="str">
        <f t="shared" ca="1" si="175"/>
        <v/>
      </c>
      <c r="FC98" s="20" t="str">
        <f t="shared" ca="1" si="175"/>
        <v/>
      </c>
      <c r="FD98" s="20" t="str">
        <f t="shared" ca="1" si="175"/>
        <v/>
      </c>
      <c r="FE98" s="20" t="str">
        <f t="shared" ca="1" si="175"/>
        <v/>
      </c>
      <c r="FF98" s="20" t="str">
        <f t="shared" ca="1" si="175"/>
        <v/>
      </c>
      <c r="FG98" s="20" t="str">
        <f t="shared" ca="1" si="175"/>
        <v/>
      </c>
      <c r="FH98" s="20" t="str">
        <f t="shared" ca="1" si="175"/>
        <v/>
      </c>
      <c r="FI98" s="20" t="str">
        <f t="shared" ca="1" si="175"/>
        <v/>
      </c>
      <c r="FJ98" s="20" t="str">
        <f t="shared" ca="1" si="176"/>
        <v/>
      </c>
      <c r="FK98" s="20" t="str">
        <f t="shared" ca="1" si="176"/>
        <v/>
      </c>
      <c r="FL98" s="20" t="str">
        <f t="shared" ca="1" si="176"/>
        <v/>
      </c>
      <c r="FM98" s="20" t="str">
        <f t="shared" ca="1" si="176"/>
        <v/>
      </c>
      <c r="FN98" s="20" t="str">
        <f t="shared" ca="1" si="176"/>
        <v/>
      </c>
      <c r="FO98" s="20" t="str">
        <f t="shared" ca="1" si="176"/>
        <v/>
      </c>
      <c r="FP98" s="20" t="str">
        <f t="shared" ca="1" si="176"/>
        <v/>
      </c>
      <c r="FQ98" s="20" t="str">
        <f t="shared" ca="1" si="176"/>
        <v/>
      </c>
      <c r="FR98" s="20" t="str">
        <f t="shared" ca="1" si="176"/>
        <v/>
      </c>
      <c r="FS98" s="20" t="str">
        <f t="shared" ca="1" si="176"/>
        <v/>
      </c>
      <c r="FT98" s="20" t="str">
        <f t="shared" ca="1" si="177"/>
        <v/>
      </c>
      <c r="FU98" s="20" t="str">
        <f t="shared" ca="1" si="177"/>
        <v/>
      </c>
      <c r="FV98" s="20" t="str">
        <f t="shared" ca="1" si="177"/>
        <v/>
      </c>
      <c r="FW98" s="20" t="str">
        <f t="shared" ca="1" si="177"/>
        <v/>
      </c>
      <c r="FX98" s="20" t="str">
        <f t="shared" ca="1" si="177"/>
        <v/>
      </c>
      <c r="FY98" s="20" t="str">
        <f t="shared" ca="1" si="177"/>
        <v/>
      </c>
      <c r="FZ98" s="20" t="str">
        <f t="shared" ca="1" si="177"/>
        <v/>
      </c>
      <c r="GA98" s="20" t="str">
        <f t="shared" ca="1" si="177"/>
        <v/>
      </c>
      <c r="GB98" s="20" t="str">
        <f t="shared" ca="1" si="177"/>
        <v/>
      </c>
      <c r="GC98" s="20" t="str">
        <f t="shared" ca="1" si="177"/>
        <v/>
      </c>
      <c r="GD98" s="20" t="str">
        <f t="shared" ca="1" si="178"/>
        <v/>
      </c>
      <c r="GE98" s="20" t="str">
        <f t="shared" ca="1" si="178"/>
        <v/>
      </c>
      <c r="GF98" s="20" t="str">
        <f t="shared" ca="1" si="178"/>
        <v/>
      </c>
      <c r="GG98" s="20" t="str">
        <f t="shared" ca="1" si="178"/>
        <v/>
      </c>
      <c r="GH98" s="20" t="str">
        <f t="shared" ca="1" si="178"/>
        <v/>
      </c>
      <c r="GI98" s="20" t="str">
        <f t="shared" ca="1" si="178"/>
        <v/>
      </c>
      <c r="GJ98" s="20" t="str">
        <f t="shared" ca="1" si="178"/>
        <v/>
      </c>
      <c r="GK98" s="20" t="str">
        <f t="shared" ca="1" si="178"/>
        <v/>
      </c>
      <c r="GL98" s="20" t="str">
        <f t="shared" ca="1" si="178"/>
        <v/>
      </c>
      <c r="GM98" s="20" t="str">
        <f t="shared" ca="1" si="178"/>
        <v/>
      </c>
      <c r="GN98" s="20" t="str">
        <f t="shared" ca="1" si="179"/>
        <v/>
      </c>
      <c r="GO98" s="20" t="str">
        <f t="shared" ca="1" si="179"/>
        <v/>
      </c>
      <c r="GP98" s="20" t="str">
        <f t="shared" ca="1" si="179"/>
        <v/>
      </c>
      <c r="GQ98" s="20" t="str">
        <f t="shared" ca="1" si="179"/>
        <v/>
      </c>
      <c r="GR98" s="20" t="str">
        <f t="shared" ca="1" si="179"/>
        <v/>
      </c>
      <c r="GS98" s="20" t="str">
        <f t="shared" ca="1" si="179"/>
        <v/>
      </c>
      <c r="GT98" s="20" t="str">
        <f t="shared" ca="1" si="179"/>
        <v/>
      </c>
      <c r="GU98" s="20" t="str">
        <f t="shared" ca="1" si="179"/>
        <v/>
      </c>
      <c r="GV98" s="20" t="str">
        <f t="shared" ca="1" si="179"/>
        <v/>
      </c>
      <c r="GW98" s="20" t="str">
        <f t="shared" ca="1" si="179"/>
        <v/>
      </c>
      <c r="GX98" s="20" t="str">
        <f t="shared" ca="1" si="179"/>
        <v/>
      </c>
    </row>
    <row r="99" spans="1:206" x14ac:dyDescent="0.45">
      <c r="A99" s="17"/>
      <c r="B99" s="29">
        <f ca="1"/>
        <v>0</v>
      </c>
      <c r="D99" s="2"/>
      <c r="E99" s="4">
        <f ca="1"/>
        <v>0</v>
      </c>
      <c r="F99" s="20" t="str">
        <f t="shared" ref="F99:O108" ca="1" si="180">IF(AND(COLUMN()-COLUMN(display1)&lt;$F$3,ROW()-ROW(display1)&lt;$F$2),INDEX(vegas,COLUMN()-COLUMN(display1)+1+(ROW()-ROW(display1))*$F$3,1),"")</f>
        <v/>
      </c>
      <c r="G99" s="20" t="str">
        <f t="shared" ca="1" si="180"/>
        <v/>
      </c>
      <c r="H99" s="20" t="str">
        <f t="shared" ca="1" si="180"/>
        <v/>
      </c>
      <c r="I99" s="20" t="str">
        <f t="shared" ca="1" si="180"/>
        <v/>
      </c>
      <c r="J99" s="20" t="str">
        <f t="shared" ca="1" si="180"/>
        <v/>
      </c>
      <c r="K99" s="20" t="str">
        <f t="shared" ca="1" si="180"/>
        <v/>
      </c>
      <c r="L99" s="20" t="str">
        <f t="shared" ca="1" si="180"/>
        <v/>
      </c>
      <c r="M99" s="20" t="str">
        <f t="shared" ca="1" si="180"/>
        <v/>
      </c>
      <c r="N99" s="20" t="str">
        <f t="shared" ca="1" si="180"/>
        <v/>
      </c>
      <c r="O99" s="20" t="str">
        <f t="shared" ca="1" si="180"/>
        <v/>
      </c>
      <c r="P99" s="20" t="str">
        <f t="shared" ref="P99:Y108" ca="1" si="181">IF(AND(COLUMN()-COLUMN(display1)&lt;$F$3,ROW()-ROW(display1)&lt;$F$2),INDEX(vegas,COLUMN()-COLUMN(display1)+1+(ROW()-ROW(display1))*$F$3,1),"")</f>
        <v/>
      </c>
      <c r="Q99" s="20" t="str">
        <f t="shared" ca="1" si="181"/>
        <v/>
      </c>
      <c r="R99" s="20" t="str">
        <f t="shared" ca="1" si="181"/>
        <v/>
      </c>
      <c r="S99" s="20" t="str">
        <f t="shared" ca="1" si="181"/>
        <v/>
      </c>
      <c r="T99" s="20" t="str">
        <f t="shared" ca="1" si="181"/>
        <v/>
      </c>
      <c r="U99" s="20" t="str">
        <f t="shared" ca="1" si="181"/>
        <v/>
      </c>
      <c r="V99" s="20" t="str">
        <f t="shared" ca="1" si="181"/>
        <v/>
      </c>
      <c r="W99" s="20" t="str">
        <f t="shared" ca="1" si="181"/>
        <v/>
      </c>
      <c r="X99" s="20" t="str">
        <f t="shared" ca="1" si="181"/>
        <v/>
      </c>
      <c r="Y99" s="20" t="str">
        <f t="shared" ca="1" si="181"/>
        <v/>
      </c>
      <c r="Z99" s="20" t="str">
        <f t="shared" ref="Z99:AI108" ca="1" si="182">IF(AND(COLUMN()-COLUMN(display1)&lt;$F$3,ROW()-ROW(display1)&lt;$F$2),INDEX(vegas,COLUMN()-COLUMN(display1)+1+(ROW()-ROW(display1))*$F$3,1),"")</f>
        <v/>
      </c>
      <c r="AA99" s="20" t="str">
        <f t="shared" ca="1" si="182"/>
        <v/>
      </c>
      <c r="AB99" s="20" t="str">
        <f t="shared" ca="1" si="182"/>
        <v/>
      </c>
      <c r="AC99" s="20" t="str">
        <f t="shared" ca="1" si="182"/>
        <v/>
      </c>
      <c r="AD99" s="20" t="str">
        <f t="shared" ca="1" si="182"/>
        <v/>
      </c>
      <c r="AE99" s="20" t="str">
        <f t="shared" ca="1" si="182"/>
        <v/>
      </c>
      <c r="AF99" s="20" t="str">
        <f t="shared" ca="1" si="182"/>
        <v/>
      </c>
      <c r="AG99" s="20" t="str">
        <f t="shared" ca="1" si="182"/>
        <v/>
      </c>
      <c r="AH99" s="20" t="str">
        <f t="shared" ca="1" si="182"/>
        <v/>
      </c>
      <c r="AI99" s="20" t="str">
        <f t="shared" ca="1" si="182"/>
        <v/>
      </c>
      <c r="AJ99" s="20" t="str">
        <f t="shared" ref="AJ99:AS108" ca="1" si="183">IF(AND(COLUMN()-COLUMN(display1)&lt;$F$3,ROW()-ROW(display1)&lt;$F$2),INDEX(vegas,COLUMN()-COLUMN(display1)+1+(ROW()-ROW(display1))*$F$3,1),"")</f>
        <v/>
      </c>
      <c r="AK99" s="20" t="str">
        <f t="shared" ca="1" si="183"/>
        <v/>
      </c>
      <c r="AL99" s="20" t="str">
        <f t="shared" ca="1" si="183"/>
        <v/>
      </c>
      <c r="AM99" s="20" t="str">
        <f t="shared" ca="1" si="183"/>
        <v/>
      </c>
      <c r="AN99" s="20" t="str">
        <f t="shared" ca="1" si="183"/>
        <v/>
      </c>
      <c r="AO99" s="20" t="str">
        <f t="shared" ca="1" si="183"/>
        <v/>
      </c>
      <c r="AP99" s="20" t="str">
        <f t="shared" ca="1" si="183"/>
        <v/>
      </c>
      <c r="AQ99" s="20" t="str">
        <f t="shared" ca="1" si="183"/>
        <v/>
      </c>
      <c r="AR99" s="20" t="str">
        <f t="shared" ca="1" si="183"/>
        <v/>
      </c>
      <c r="AS99" s="20" t="str">
        <f t="shared" ca="1" si="183"/>
        <v/>
      </c>
      <c r="AT99" s="20" t="str">
        <f t="shared" ref="AT99:BC108" ca="1" si="184">IF(AND(COLUMN()-COLUMN(display1)&lt;$F$3,ROW()-ROW(display1)&lt;$F$2),INDEX(vegas,COLUMN()-COLUMN(display1)+1+(ROW()-ROW(display1))*$F$3,1),"")</f>
        <v/>
      </c>
      <c r="AU99" s="20" t="str">
        <f t="shared" ca="1" si="184"/>
        <v/>
      </c>
      <c r="AV99" s="20" t="str">
        <f t="shared" ca="1" si="184"/>
        <v/>
      </c>
      <c r="AW99" s="20" t="str">
        <f t="shared" ca="1" si="184"/>
        <v/>
      </c>
      <c r="AX99" s="20" t="str">
        <f t="shared" ca="1" si="184"/>
        <v/>
      </c>
      <c r="AY99" s="20" t="str">
        <f t="shared" ca="1" si="184"/>
        <v/>
      </c>
      <c r="AZ99" s="20" t="str">
        <f t="shared" ca="1" si="184"/>
        <v/>
      </c>
      <c r="BA99" s="20" t="str">
        <f t="shared" ca="1" si="184"/>
        <v/>
      </c>
      <c r="BB99" s="20" t="str">
        <f t="shared" ca="1" si="184"/>
        <v/>
      </c>
      <c r="BC99" s="20" t="str">
        <f t="shared" ca="1" si="184"/>
        <v/>
      </c>
      <c r="BD99" s="20" t="str">
        <f t="shared" ref="BD99:BM108" ca="1" si="185">IF(AND(COLUMN()-COLUMN(display1)&lt;$F$3,ROW()-ROW(display1)&lt;$F$2),INDEX(vegas,COLUMN()-COLUMN(display1)+1+(ROW()-ROW(display1))*$F$3,1),"")</f>
        <v/>
      </c>
      <c r="BE99" s="20" t="str">
        <f t="shared" ca="1" si="185"/>
        <v/>
      </c>
      <c r="BF99" s="20" t="str">
        <f t="shared" ca="1" si="185"/>
        <v/>
      </c>
      <c r="BG99" s="20" t="str">
        <f t="shared" ca="1" si="185"/>
        <v/>
      </c>
      <c r="BH99" s="20" t="str">
        <f t="shared" ca="1" si="185"/>
        <v/>
      </c>
      <c r="BI99" s="20" t="str">
        <f t="shared" ca="1" si="185"/>
        <v/>
      </c>
      <c r="BJ99" s="20" t="str">
        <f t="shared" ca="1" si="185"/>
        <v/>
      </c>
      <c r="BK99" s="20" t="str">
        <f t="shared" ca="1" si="185"/>
        <v/>
      </c>
      <c r="BL99" s="20" t="str">
        <f t="shared" ca="1" si="185"/>
        <v/>
      </c>
      <c r="BM99" s="20" t="str">
        <f t="shared" ca="1" si="185"/>
        <v/>
      </c>
      <c r="BN99" s="20" t="str">
        <f t="shared" ref="BN99:BW108" ca="1" si="186">IF(AND(COLUMN()-COLUMN(display1)&lt;$F$3,ROW()-ROW(display1)&lt;$F$2),INDEX(vegas,COLUMN()-COLUMN(display1)+1+(ROW()-ROW(display1))*$F$3,1),"")</f>
        <v/>
      </c>
      <c r="BO99" s="20" t="str">
        <f t="shared" ca="1" si="186"/>
        <v/>
      </c>
      <c r="BP99" s="20" t="str">
        <f t="shared" ca="1" si="186"/>
        <v/>
      </c>
      <c r="BQ99" s="20" t="str">
        <f t="shared" ca="1" si="186"/>
        <v/>
      </c>
      <c r="BR99" s="20" t="str">
        <f t="shared" ca="1" si="186"/>
        <v/>
      </c>
      <c r="BS99" s="20" t="str">
        <f t="shared" ca="1" si="186"/>
        <v/>
      </c>
      <c r="BT99" s="20" t="str">
        <f t="shared" ca="1" si="186"/>
        <v/>
      </c>
      <c r="BU99" s="20" t="str">
        <f t="shared" ca="1" si="186"/>
        <v/>
      </c>
      <c r="BV99" s="20" t="str">
        <f t="shared" ca="1" si="186"/>
        <v/>
      </c>
      <c r="BW99" s="20" t="str">
        <f t="shared" ca="1" si="186"/>
        <v/>
      </c>
      <c r="BX99" s="20" t="str">
        <f t="shared" ref="BX99:CG108" ca="1" si="187">IF(AND(COLUMN()-COLUMN(display1)&lt;$F$3,ROW()-ROW(display1)&lt;$F$2),INDEX(vegas,COLUMN()-COLUMN(display1)+1+(ROW()-ROW(display1))*$F$3,1),"")</f>
        <v/>
      </c>
      <c r="BY99" s="20" t="str">
        <f t="shared" ca="1" si="187"/>
        <v/>
      </c>
      <c r="BZ99" s="20" t="str">
        <f t="shared" ca="1" si="187"/>
        <v/>
      </c>
      <c r="CA99" s="20" t="str">
        <f t="shared" ca="1" si="187"/>
        <v/>
      </c>
      <c r="CB99" s="20" t="str">
        <f t="shared" ca="1" si="187"/>
        <v/>
      </c>
      <c r="CC99" s="20" t="str">
        <f t="shared" ca="1" si="187"/>
        <v/>
      </c>
      <c r="CD99" s="20" t="str">
        <f t="shared" ca="1" si="187"/>
        <v/>
      </c>
      <c r="CE99" s="20" t="str">
        <f t="shared" ca="1" si="187"/>
        <v/>
      </c>
      <c r="CF99" s="20" t="str">
        <f t="shared" ca="1" si="187"/>
        <v/>
      </c>
      <c r="CG99" s="20" t="str">
        <f t="shared" ca="1" si="187"/>
        <v/>
      </c>
      <c r="CH99" s="20" t="str">
        <f t="shared" ref="CH99:CQ108" ca="1" si="188">IF(AND(COLUMN()-COLUMN(display1)&lt;$F$3,ROW()-ROW(display1)&lt;$F$2),INDEX(vegas,COLUMN()-COLUMN(display1)+1+(ROW()-ROW(display1))*$F$3,1),"")</f>
        <v/>
      </c>
      <c r="CI99" s="20" t="str">
        <f t="shared" ca="1" si="188"/>
        <v/>
      </c>
      <c r="CJ99" s="20" t="str">
        <f t="shared" ca="1" si="188"/>
        <v/>
      </c>
      <c r="CK99" s="20" t="str">
        <f t="shared" ca="1" si="188"/>
        <v/>
      </c>
      <c r="CL99" s="20" t="str">
        <f t="shared" ca="1" si="188"/>
        <v/>
      </c>
      <c r="CM99" s="20" t="str">
        <f t="shared" ca="1" si="188"/>
        <v/>
      </c>
      <c r="CN99" s="20" t="str">
        <f t="shared" ca="1" si="188"/>
        <v/>
      </c>
      <c r="CO99" s="20" t="str">
        <f t="shared" ca="1" si="188"/>
        <v/>
      </c>
      <c r="CP99" s="20" t="str">
        <f t="shared" ca="1" si="188"/>
        <v/>
      </c>
      <c r="CQ99" s="20" t="str">
        <f t="shared" ca="1" si="188"/>
        <v/>
      </c>
      <c r="CR99" s="20" t="str">
        <f t="shared" ref="CR99:DA108" ca="1" si="189">IF(AND(COLUMN()-COLUMN(display1)&lt;$F$3,ROW()-ROW(display1)&lt;$F$2),INDEX(vegas,COLUMN()-COLUMN(display1)+1+(ROW()-ROW(display1))*$F$3,1),"")</f>
        <v/>
      </c>
      <c r="CS99" s="20" t="str">
        <f t="shared" ca="1" si="189"/>
        <v/>
      </c>
      <c r="CT99" s="20" t="str">
        <f t="shared" ca="1" si="189"/>
        <v/>
      </c>
      <c r="CU99" s="20" t="str">
        <f t="shared" ca="1" si="189"/>
        <v/>
      </c>
      <c r="CV99" s="20" t="str">
        <f t="shared" ca="1" si="189"/>
        <v/>
      </c>
      <c r="CW99" s="20" t="str">
        <f t="shared" ca="1" si="189"/>
        <v/>
      </c>
      <c r="CX99" s="20" t="str">
        <f t="shared" ca="1" si="189"/>
        <v/>
      </c>
      <c r="CY99" s="20" t="str">
        <f t="shared" ca="1" si="189"/>
        <v/>
      </c>
      <c r="CZ99" s="20" t="str">
        <f t="shared" ca="1" si="189"/>
        <v/>
      </c>
      <c r="DA99" s="20" t="str">
        <f t="shared" ca="1" si="189"/>
        <v/>
      </c>
      <c r="DB99" s="20" t="str">
        <f t="shared" ref="DB99:DK108" ca="1" si="190">IF(AND(COLUMN()-COLUMN(display1)&lt;$F$3,ROW()-ROW(display1)&lt;$F$2),INDEX(vegas,COLUMN()-COLUMN(display1)+1+(ROW()-ROW(display1))*$F$3,1),"")</f>
        <v/>
      </c>
      <c r="DC99" s="20" t="str">
        <f t="shared" ca="1" si="190"/>
        <v/>
      </c>
      <c r="DD99" s="20" t="str">
        <f t="shared" ca="1" si="190"/>
        <v/>
      </c>
      <c r="DE99" s="20" t="str">
        <f t="shared" ca="1" si="190"/>
        <v/>
      </c>
      <c r="DF99" s="20" t="str">
        <f t="shared" ca="1" si="190"/>
        <v/>
      </c>
      <c r="DG99" s="20" t="str">
        <f t="shared" ca="1" si="190"/>
        <v/>
      </c>
      <c r="DH99" s="20" t="str">
        <f t="shared" ca="1" si="190"/>
        <v/>
      </c>
      <c r="DI99" s="20" t="str">
        <f t="shared" ca="1" si="190"/>
        <v/>
      </c>
      <c r="DJ99" s="20" t="str">
        <f t="shared" ca="1" si="190"/>
        <v/>
      </c>
      <c r="DK99" s="20" t="str">
        <f t="shared" ca="1" si="190"/>
        <v/>
      </c>
      <c r="DL99" s="20" t="str">
        <f t="shared" ref="DL99:DU108" ca="1" si="191">IF(AND(COLUMN()-COLUMN(display1)&lt;$F$3,ROW()-ROW(display1)&lt;$F$2),INDEX(vegas,COLUMN()-COLUMN(display1)+1+(ROW()-ROW(display1))*$F$3,1),"")</f>
        <v/>
      </c>
      <c r="DM99" s="20" t="str">
        <f t="shared" ca="1" si="191"/>
        <v/>
      </c>
      <c r="DN99" s="20" t="str">
        <f t="shared" ca="1" si="191"/>
        <v/>
      </c>
      <c r="DO99" s="20" t="str">
        <f t="shared" ca="1" si="191"/>
        <v/>
      </c>
      <c r="DP99" s="20" t="str">
        <f t="shared" ca="1" si="191"/>
        <v/>
      </c>
      <c r="DQ99" s="20" t="str">
        <f t="shared" ca="1" si="191"/>
        <v/>
      </c>
      <c r="DR99" s="20" t="str">
        <f t="shared" ca="1" si="191"/>
        <v/>
      </c>
      <c r="DS99" s="20" t="str">
        <f t="shared" ca="1" si="191"/>
        <v/>
      </c>
      <c r="DT99" s="20" t="str">
        <f t="shared" ca="1" si="191"/>
        <v/>
      </c>
      <c r="DU99" s="20" t="str">
        <f t="shared" ca="1" si="191"/>
        <v/>
      </c>
      <c r="DV99" s="20" t="str">
        <f t="shared" ref="DV99:EE108" ca="1" si="192">IF(AND(COLUMN()-COLUMN(display1)&lt;$F$3,ROW()-ROW(display1)&lt;$F$2),INDEX(vegas,COLUMN()-COLUMN(display1)+1+(ROW()-ROW(display1))*$F$3,1),"")</f>
        <v/>
      </c>
      <c r="DW99" s="20" t="str">
        <f t="shared" ca="1" si="192"/>
        <v/>
      </c>
      <c r="DX99" s="20" t="str">
        <f t="shared" ca="1" si="192"/>
        <v/>
      </c>
      <c r="DY99" s="20" t="str">
        <f t="shared" ca="1" si="192"/>
        <v/>
      </c>
      <c r="DZ99" s="20" t="str">
        <f t="shared" ca="1" si="192"/>
        <v/>
      </c>
      <c r="EA99" s="20" t="str">
        <f t="shared" ca="1" si="192"/>
        <v/>
      </c>
      <c r="EB99" s="20" t="str">
        <f t="shared" ca="1" si="192"/>
        <v/>
      </c>
      <c r="EC99" s="20" t="str">
        <f t="shared" ca="1" si="192"/>
        <v/>
      </c>
      <c r="ED99" s="20" t="str">
        <f t="shared" ca="1" si="192"/>
        <v/>
      </c>
      <c r="EE99" s="20" t="str">
        <f t="shared" ca="1" si="192"/>
        <v/>
      </c>
      <c r="EF99" s="20" t="str">
        <f t="shared" ref="EF99:EO108" ca="1" si="193">IF(AND(COLUMN()-COLUMN(display1)&lt;$F$3,ROW()-ROW(display1)&lt;$F$2),INDEX(vegas,COLUMN()-COLUMN(display1)+1+(ROW()-ROW(display1))*$F$3,1),"")</f>
        <v/>
      </c>
      <c r="EG99" s="20" t="str">
        <f t="shared" ca="1" si="193"/>
        <v/>
      </c>
      <c r="EH99" s="20" t="str">
        <f t="shared" ca="1" si="193"/>
        <v/>
      </c>
      <c r="EI99" s="20" t="str">
        <f t="shared" ca="1" si="193"/>
        <v/>
      </c>
      <c r="EJ99" s="20" t="str">
        <f t="shared" ca="1" si="193"/>
        <v/>
      </c>
      <c r="EK99" s="20" t="str">
        <f t="shared" ca="1" si="193"/>
        <v/>
      </c>
      <c r="EL99" s="20" t="str">
        <f t="shared" ca="1" si="193"/>
        <v/>
      </c>
      <c r="EM99" s="20" t="str">
        <f t="shared" ca="1" si="193"/>
        <v/>
      </c>
      <c r="EN99" s="20" t="str">
        <f t="shared" ca="1" si="193"/>
        <v/>
      </c>
      <c r="EO99" s="20" t="str">
        <f t="shared" ca="1" si="193"/>
        <v/>
      </c>
      <c r="EP99" s="20" t="str">
        <f t="shared" ref="EP99:EY108" ca="1" si="194">IF(AND(COLUMN()-COLUMN(display1)&lt;$F$3,ROW()-ROW(display1)&lt;$F$2),INDEX(vegas,COLUMN()-COLUMN(display1)+1+(ROW()-ROW(display1))*$F$3,1),"")</f>
        <v/>
      </c>
      <c r="EQ99" s="20" t="str">
        <f t="shared" ca="1" si="194"/>
        <v/>
      </c>
      <c r="ER99" s="20" t="str">
        <f t="shared" ca="1" si="194"/>
        <v/>
      </c>
      <c r="ES99" s="20" t="str">
        <f t="shared" ca="1" si="194"/>
        <v/>
      </c>
      <c r="ET99" s="20" t="str">
        <f t="shared" ca="1" si="194"/>
        <v/>
      </c>
      <c r="EU99" s="20" t="str">
        <f t="shared" ca="1" si="194"/>
        <v/>
      </c>
      <c r="EV99" s="20" t="str">
        <f t="shared" ca="1" si="194"/>
        <v/>
      </c>
      <c r="EW99" s="20" t="str">
        <f t="shared" ca="1" si="194"/>
        <v/>
      </c>
      <c r="EX99" s="20" t="str">
        <f t="shared" ca="1" si="194"/>
        <v/>
      </c>
      <c r="EY99" s="20" t="str">
        <f t="shared" ca="1" si="194"/>
        <v/>
      </c>
      <c r="EZ99" s="20" t="str">
        <f t="shared" ref="EZ99:FI108" ca="1" si="195">IF(AND(COLUMN()-COLUMN(display1)&lt;$F$3,ROW()-ROW(display1)&lt;$F$2),INDEX(vegas,COLUMN()-COLUMN(display1)+1+(ROW()-ROW(display1))*$F$3,1),"")</f>
        <v/>
      </c>
      <c r="FA99" s="20" t="str">
        <f t="shared" ca="1" si="195"/>
        <v/>
      </c>
      <c r="FB99" s="20" t="str">
        <f t="shared" ca="1" si="195"/>
        <v/>
      </c>
      <c r="FC99" s="20" t="str">
        <f t="shared" ca="1" si="195"/>
        <v/>
      </c>
      <c r="FD99" s="20" t="str">
        <f t="shared" ca="1" si="195"/>
        <v/>
      </c>
      <c r="FE99" s="20" t="str">
        <f t="shared" ca="1" si="195"/>
        <v/>
      </c>
      <c r="FF99" s="20" t="str">
        <f t="shared" ca="1" si="195"/>
        <v/>
      </c>
      <c r="FG99" s="20" t="str">
        <f t="shared" ca="1" si="195"/>
        <v/>
      </c>
      <c r="FH99" s="20" t="str">
        <f t="shared" ca="1" si="195"/>
        <v/>
      </c>
      <c r="FI99" s="20" t="str">
        <f t="shared" ca="1" si="195"/>
        <v/>
      </c>
      <c r="FJ99" s="20" t="str">
        <f t="shared" ref="FJ99:FS108" ca="1" si="196">IF(AND(COLUMN()-COLUMN(display1)&lt;$F$3,ROW()-ROW(display1)&lt;$F$2),INDEX(vegas,COLUMN()-COLUMN(display1)+1+(ROW()-ROW(display1))*$F$3,1),"")</f>
        <v/>
      </c>
      <c r="FK99" s="20" t="str">
        <f t="shared" ca="1" si="196"/>
        <v/>
      </c>
      <c r="FL99" s="20" t="str">
        <f t="shared" ca="1" si="196"/>
        <v/>
      </c>
      <c r="FM99" s="20" t="str">
        <f t="shared" ca="1" si="196"/>
        <v/>
      </c>
      <c r="FN99" s="20" t="str">
        <f t="shared" ca="1" si="196"/>
        <v/>
      </c>
      <c r="FO99" s="20" t="str">
        <f t="shared" ca="1" si="196"/>
        <v/>
      </c>
      <c r="FP99" s="20" t="str">
        <f t="shared" ca="1" si="196"/>
        <v/>
      </c>
      <c r="FQ99" s="20" t="str">
        <f t="shared" ca="1" si="196"/>
        <v/>
      </c>
      <c r="FR99" s="20" t="str">
        <f t="shared" ca="1" si="196"/>
        <v/>
      </c>
      <c r="FS99" s="20" t="str">
        <f t="shared" ca="1" si="196"/>
        <v/>
      </c>
      <c r="FT99" s="20" t="str">
        <f t="shared" ref="FT99:GC108" ca="1" si="197">IF(AND(COLUMN()-COLUMN(display1)&lt;$F$3,ROW()-ROW(display1)&lt;$F$2),INDEX(vegas,COLUMN()-COLUMN(display1)+1+(ROW()-ROW(display1))*$F$3,1),"")</f>
        <v/>
      </c>
      <c r="FU99" s="20" t="str">
        <f t="shared" ca="1" si="197"/>
        <v/>
      </c>
      <c r="FV99" s="20" t="str">
        <f t="shared" ca="1" si="197"/>
        <v/>
      </c>
      <c r="FW99" s="20" t="str">
        <f t="shared" ca="1" si="197"/>
        <v/>
      </c>
      <c r="FX99" s="20" t="str">
        <f t="shared" ca="1" si="197"/>
        <v/>
      </c>
      <c r="FY99" s="20" t="str">
        <f t="shared" ca="1" si="197"/>
        <v/>
      </c>
      <c r="FZ99" s="20" t="str">
        <f t="shared" ca="1" si="197"/>
        <v/>
      </c>
      <c r="GA99" s="20" t="str">
        <f t="shared" ca="1" si="197"/>
        <v/>
      </c>
      <c r="GB99" s="20" t="str">
        <f t="shared" ca="1" si="197"/>
        <v/>
      </c>
      <c r="GC99" s="20" t="str">
        <f t="shared" ca="1" si="197"/>
        <v/>
      </c>
      <c r="GD99" s="20" t="str">
        <f t="shared" ref="GD99:GM108" ca="1" si="198">IF(AND(COLUMN()-COLUMN(display1)&lt;$F$3,ROW()-ROW(display1)&lt;$F$2),INDEX(vegas,COLUMN()-COLUMN(display1)+1+(ROW()-ROW(display1))*$F$3,1),"")</f>
        <v/>
      </c>
      <c r="GE99" s="20" t="str">
        <f t="shared" ca="1" si="198"/>
        <v/>
      </c>
      <c r="GF99" s="20" t="str">
        <f t="shared" ca="1" si="198"/>
        <v/>
      </c>
      <c r="GG99" s="20" t="str">
        <f t="shared" ca="1" si="198"/>
        <v/>
      </c>
      <c r="GH99" s="20" t="str">
        <f t="shared" ca="1" si="198"/>
        <v/>
      </c>
      <c r="GI99" s="20" t="str">
        <f t="shared" ca="1" si="198"/>
        <v/>
      </c>
      <c r="GJ99" s="20" t="str">
        <f t="shared" ca="1" si="198"/>
        <v/>
      </c>
      <c r="GK99" s="20" t="str">
        <f t="shared" ca="1" si="198"/>
        <v/>
      </c>
      <c r="GL99" s="20" t="str">
        <f t="shared" ca="1" si="198"/>
        <v/>
      </c>
      <c r="GM99" s="20" t="str">
        <f t="shared" ca="1" si="198"/>
        <v/>
      </c>
      <c r="GN99" s="20" t="str">
        <f t="shared" ref="GN99:GX108" ca="1" si="199">IF(AND(COLUMN()-COLUMN(display1)&lt;$F$3,ROW()-ROW(display1)&lt;$F$2),INDEX(vegas,COLUMN()-COLUMN(display1)+1+(ROW()-ROW(display1))*$F$3,1),"")</f>
        <v/>
      </c>
      <c r="GO99" s="20" t="str">
        <f t="shared" ca="1" si="199"/>
        <v/>
      </c>
      <c r="GP99" s="20" t="str">
        <f t="shared" ca="1" si="199"/>
        <v/>
      </c>
      <c r="GQ99" s="20" t="str">
        <f t="shared" ca="1" si="199"/>
        <v/>
      </c>
      <c r="GR99" s="20" t="str">
        <f t="shared" ca="1" si="199"/>
        <v/>
      </c>
      <c r="GS99" s="20" t="str">
        <f t="shared" ca="1" si="199"/>
        <v/>
      </c>
      <c r="GT99" s="20" t="str">
        <f t="shared" ca="1" si="199"/>
        <v/>
      </c>
      <c r="GU99" s="20" t="str">
        <f t="shared" ca="1" si="199"/>
        <v/>
      </c>
      <c r="GV99" s="20" t="str">
        <f t="shared" ca="1" si="199"/>
        <v/>
      </c>
      <c r="GW99" s="20" t="str">
        <f t="shared" ca="1" si="199"/>
        <v/>
      </c>
      <c r="GX99" s="20" t="str">
        <f t="shared" ca="1" si="199"/>
        <v/>
      </c>
    </row>
    <row r="100" spans="1:206" x14ac:dyDescent="0.45">
      <c r="A100" s="17"/>
      <c r="B100" s="29">
        <f ca="1"/>
        <v>0</v>
      </c>
      <c r="D100" s="2"/>
      <c r="E100" s="4">
        <f ca="1"/>
        <v>0</v>
      </c>
      <c r="F100" s="20" t="str">
        <f t="shared" ca="1" si="180"/>
        <v/>
      </c>
      <c r="G100" s="20" t="str">
        <f t="shared" ca="1" si="180"/>
        <v/>
      </c>
      <c r="H100" s="20" t="str">
        <f t="shared" ca="1" si="180"/>
        <v/>
      </c>
      <c r="I100" s="20" t="str">
        <f t="shared" ca="1" si="180"/>
        <v/>
      </c>
      <c r="J100" s="20" t="str">
        <f t="shared" ca="1" si="180"/>
        <v/>
      </c>
      <c r="K100" s="20" t="str">
        <f t="shared" ca="1" si="180"/>
        <v/>
      </c>
      <c r="L100" s="20" t="str">
        <f t="shared" ca="1" si="180"/>
        <v/>
      </c>
      <c r="M100" s="20" t="str">
        <f t="shared" ca="1" si="180"/>
        <v/>
      </c>
      <c r="N100" s="20" t="str">
        <f t="shared" ca="1" si="180"/>
        <v/>
      </c>
      <c r="O100" s="20" t="str">
        <f t="shared" ca="1" si="180"/>
        <v/>
      </c>
      <c r="P100" s="20" t="str">
        <f t="shared" ca="1" si="181"/>
        <v/>
      </c>
      <c r="Q100" s="20" t="str">
        <f t="shared" ca="1" si="181"/>
        <v/>
      </c>
      <c r="R100" s="20" t="str">
        <f t="shared" ca="1" si="181"/>
        <v/>
      </c>
      <c r="S100" s="20" t="str">
        <f t="shared" ca="1" si="181"/>
        <v/>
      </c>
      <c r="T100" s="20" t="str">
        <f t="shared" ca="1" si="181"/>
        <v/>
      </c>
      <c r="U100" s="20" t="str">
        <f t="shared" ca="1" si="181"/>
        <v/>
      </c>
      <c r="V100" s="20" t="str">
        <f t="shared" ca="1" si="181"/>
        <v/>
      </c>
      <c r="W100" s="20" t="str">
        <f t="shared" ca="1" si="181"/>
        <v/>
      </c>
      <c r="X100" s="20" t="str">
        <f t="shared" ca="1" si="181"/>
        <v/>
      </c>
      <c r="Y100" s="20" t="str">
        <f t="shared" ca="1" si="181"/>
        <v/>
      </c>
      <c r="Z100" s="20" t="str">
        <f t="shared" ca="1" si="182"/>
        <v/>
      </c>
      <c r="AA100" s="20" t="str">
        <f t="shared" ca="1" si="182"/>
        <v/>
      </c>
      <c r="AB100" s="20" t="str">
        <f t="shared" ca="1" si="182"/>
        <v/>
      </c>
      <c r="AC100" s="20" t="str">
        <f t="shared" ca="1" si="182"/>
        <v/>
      </c>
      <c r="AD100" s="20" t="str">
        <f t="shared" ca="1" si="182"/>
        <v/>
      </c>
      <c r="AE100" s="20" t="str">
        <f t="shared" ca="1" si="182"/>
        <v/>
      </c>
      <c r="AF100" s="20" t="str">
        <f t="shared" ca="1" si="182"/>
        <v/>
      </c>
      <c r="AG100" s="20" t="str">
        <f t="shared" ca="1" si="182"/>
        <v/>
      </c>
      <c r="AH100" s="20" t="str">
        <f t="shared" ca="1" si="182"/>
        <v/>
      </c>
      <c r="AI100" s="20" t="str">
        <f t="shared" ca="1" si="182"/>
        <v/>
      </c>
      <c r="AJ100" s="20" t="str">
        <f t="shared" ca="1" si="183"/>
        <v/>
      </c>
      <c r="AK100" s="20" t="str">
        <f t="shared" ca="1" si="183"/>
        <v/>
      </c>
      <c r="AL100" s="20" t="str">
        <f t="shared" ca="1" si="183"/>
        <v/>
      </c>
      <c r="AM100" s="20" t="str">
        <f t="shared" ca="1" si="183"/>
        <v/>
      </c>
      <c r="AN100" s="20" t="str">
        <f t="shared" ca="1" si="183"/>
        <v/>
      </c>
      <c r="AO100" s="20" t="str">
        <f t="shared" ca="1" si="183"/>
        <v/>
      </c>
      <c r="AP100" s="20" t="str">
        <f t="shared" ca="1" si="183"/>
        <v/>
      </c>
      <c r="AQ100" s="20" t="str">
        <f t="shared" ca="1" si="183"/>
        <v/>
      </c>
      <c r="AR100" s="20" t="str">
        <f t="shared" ca="1" si="183"/>
        <v/>
      </c>
      <c r="AS100" s="20" t="str">
        <f t="shared" ca="1" si="183"/>
        <v/>
      </c>
      <c r="AT100" s="20" t="str">
        <f t="shared" ca="1" si="184"/>
        <v/>
      </c>
      <c r="AU100" s="20" t="str">
        <f t="shared" ca="1" si="184"/>
        <v/>
      </c>
      <c r="AV100" s="20" t="str">
        <f t="shared" ca="1" si="184"/>
        <v/>
      </c>
      <c r="AW100" s="20" t="str">
        <f t="shared" ca="1" si="184"/>
        <v/>
      </c>
      <c r="AX100" s="20" t="str">
        <f t="shared" ca="1" si="184"/>
        <v/>
      </c>
      <c r="AY100" s="20" t="str">
        <f t="shared" ca="1" si="184"/>
        <v/>
      </c>
      <c r="AZ100" s="20" t="str">
        <f t="shared" ca="1" si="184"/>
        <v/>
      </c>
      <c r="BA100" s="20" t="str">
        <f t="shared" ca="1" si="184"/>
        <v/>
      </c>
      <c r="BB100" s="20" t="str">
        <f t="shared" ca="1" si="184"/>
        <v/>
      </c>
      <c r="BC100" s="20" t="str">
        <f t="shared" ca="1" si="184"/>
        <v/>
      </c>
      <c r="BD100" s="20" t="str">
        <f t="shared" ca="1" si="185"/>
        <v/>
      </c>
      <c r="BE100" s="20" t="str">
        <f t="shared" ca="1" si="185"/>
        <v/>
      </c>
      <c r="BF100" s="20" t="str">
        <f t="shared" ca="1" si="185"/>
        <v/>
      </c>
      <c r="BG100" s="20" t="str">
        <f t="shared" ca="1" si="185"/>
        <v/>
      </c>
      <c r="BH100" s="20" t="str">
        <f t="shared" ca="1" si="185"/>
        <v/>
      </c>
      <c r="BI100" s="20" t="str">
        <f t="shared" ca="1" si="185"/>
        <v/>
      </c>
      <c r="BJ100" s="20" t="str">
        <f t="shared" ca="1" si="185"/>
        <v/>
      </c>
      <c r="BK100" s="20" t="str">
        <f t="shared" ca="1" si="185"/>
        <v/>
      </c>
      <c r="BL100" s="20" t="str">
        <f t="shared" ca="1" si="185"/>
        <v/>
      </c>
      <c r="BM100" s="20" t="str">
        <f t="shared" ca="1" si="185"/>
        <v/>
      </c>
      <c r="BN100" s="20" t="str">
        <f t="shared" ca="1" si="186"/>
        <v/>
      </c>
      <c r="BO100" s="20" t="str">
        <f t="shared" ca="1" si="186"/>
        <v/>
      </c>
      <c r="BP100" s="20" t="str">
        <f t="shared" ca="1" si="186"/>
        <v/>
      </c>
      <c r="BQ100" s="20" t="str">
        <f t="shared" ca="1" si="186"/>
        <v/>
      </c>
      <c r="BR100" s="20" t="str">
        <f t="shared" ca="1" si="186"/>
        <v/>
      </c>
      <c r="BS100" s="20" t="str">
        <f t="shared" ca="1" si="186"/>
        <v/>
      </c>
      <c r="BT100" s="20" t="str">
        <f t="shared" ca="1" si="186"/>
        <v/>
      </c>
      <c r="BU100" s="20" t="str">
        <f t="shared" ca="1" si="186"/>
        <v/>
      </c>
      <c r="BV100" s="20" t="str">
        <f t="shared" ca="1" si="186"/>
        <v/>
      </c>
      <c r="BW100" s="20" t="str">
        <f t="shared" ca="1" si="186"/>
        <v/>
      </c>
      <c r="BX100" s="20" t="str">
        <f t="shared" ca="1" si="187"/>
        <v/>
      </c>
      <c r="BY100" s="20" t="str">
        <f t="shared" ca="1" si="187"/>
        <v/>
      </c>
      <c r="BZ100" s="20" t="str">
        <f t="shared" ca="1" si="187"/>
        <v/>
      </c>
      <c r="CA100" s="20" t="str">
        <f t="shared" ca="1" si="187"/>
        <v/>
      </c>
      <c r="CB100" s="20" t="str">
        <f t="shared" ca="1" si="187"/>
        <v/>
      </c>
      <c r="CC100" s="20" t="str">
        <f t="shared" ca="1" si="187"/>
        <v/>
      </c>
      <c r="CD100" s="20" t="str">
        <f t="shared" ca="1" si="187"/>
        <v/>
      </c>
      <c r="CE100" s="20" t="str">
        <f t="shared" ca="1" si="187"/>
        <v/>
      </c>
      <c r="CF100" s="20" t="str">
        <f t="shared" ca="1" si="187"/>
        <v/>
      </c>
      <c r="CG100" s="20" t="str">
        <f t="shared" ca="1" si="187"/>
        <v/>
      </c>
      <c r="CH100" s="20" t="str">
        <f t="shared" ca="1" si="188"/>
        <v/>
      </c>
      <c r="CI100" s="20" t="str">
        <f t="shared" ca="1" si="188"/>
        <v/>
      </c>
      <c r="CJ100" s="20" t="str">
        <f t="shared" ca="1" si="188"/>
        <v/>
      </c>
      <c r="CK100" s="20" t="str">
        <f t="shared" ca="1" si="188"/>
        <v/>
      </c>
      <c r="CL100" s="20" t="str">
        <f t="shared" ca="1" si="188"/>
        <v/>
      </c>
      <c r="CM100" s="20" t="str">
        <f t="shared" ca="1" si="188"/>
        <v/>
      </c>
      <c r="CN100" s="20" t="str">
        <f t="shared" ca="1" si="188"/>
        <v/>
      </c>
      <c r="CO100" s="20" t="str">
        <f t="shared" ca="1" si="188"/>
        <v/>
      </c>
      <c r="CP100" s="20" t="str">
        <f t="shared" ca="1" si="188"/>
        <v/>
      </c>
      <c r="CQ100" s="20" t="str">
        <f t="shared" ca="1" si="188"/>
        <v/>
      </c>
      <c r="CR100" s="20" t="str">
        <f t="shared" ca="1" si="189"/>
        <v/>
      </c>
      <c r="CS100" s="20" t="str">
        <f t="shared" ca="1" si="189"/>
        <v/>
      </c>
      <c r="CT100" s="20" t="str">
        <f t="shared" ca="1" si="189"/>
        <v/>
      </c>
      <c r="CU100" s="20" t="str">
        <f t="shared" ca="1" si="189"/>
        <v/>
      </c>
      <c r="CV100" s="20" t="str">
        <f t="shared" ca="1" si="189"/>
        <v/>
      </c>
      <c r="CW100" s="20" t="str">
        <f t="shared" ca="1" si="189"/>
        <v/>
      </c>
      <c r="CX100" s="20" t="str">
        <f t="shared" ca="1" si="189"/>
        <v/>
      </c>
      <c r="CY100" s="20" t="str">
        <f t="shared" ca="1" si="189"/>
        <v/>
      </c>
      <c r="CZ100" s="20" t="str">
        <f t="shared" ca="1" si="189"/>
        <v/>
      </c>
      <c r="DA100" s="20" t="str">
        <f t="shared" ca="1" si="189"/>
        <v/>
      </c>
      <c r="DB100" s="20" t="str">
        <f t="shared" ca="1" si="190"/>
        <v/>
      </c>
      <c r="DC100" s="20" t="str">
        <f t="shared" ca="1" si="190"/>
        <v/>
      </c>
      <c r="DD100" s="20" t="str">
        <f t="shared" ca="1" si="190"/>
        <v/>
      </c>
      <c r="DE100" s="20" t="str">
        <f t="shared" ca="1" si="190"/>
        <v/>
      </c>
      <c r="DF100" s="20" t="str">
        <f t="shared" ca="1" si="190"/>
        <v/>
      </c>
      <c r="DG100" s="20" t="str">
        <f t="shared" ca="1" si="190"/>
        <v/>
      </c>
      <c r="DH100" s="20" t="str">
        <f t="shared" ca="1" si="190"/>
        <v/>
      </c>
      <c r="DI100" s="20" t="str">
        <f t="shared" ca="1" si="190"/>
        <v/>
      </c>
      <c r="DJ100" s="20" t="str">
        <f t="shared" ca="1" si="190"/>
        <v/>
      </c>
      <c r="DK100" s="20" t="str">
        <f t="shared" ca="1" si="190"/>
        <v/>
      </c>
      <c r="DL100" s="20" t="str">
        <f t="shared" ca="1" si="191"/>
        <v/>
      </c>
      <c r="DM100" s="20" t="str">
        <f t="shared" ca="1" si="191"/>
        <v/>
      </c>
      <c r="DN100" s="20" t="str">
        <f t="shared" ca="1" si="191"/>
        <v/>
      </c>
      <c r="DO100" s="20" t="str">
        <f t="shared" ca="1" si="191"/>
        <v/>
      </c>
      <c r="DP100" s="20" t="str">
        <f t="shared" ca="1" si="191"/>
        <v/>
      </c>
      <c r="DQ100" s="20" t="str">
        <f t="shared" ca="1" si="191"/>
        <v/>
      </c>
      <c r="DR100" s="20" t="str">
        <f t="shared" ca="1" si="191"/>
        <v/>
      </c>
      <c r="DS100" s="20" t="str">
        <f t="shared" ca="1" si="191"/>
        <v/>
      </c>
      <c r="DT100" s="20" t="str">
        <f t="shared" ca="1" si="191"/>
        <v/>
      </c>
      <c r="DU100" s="20" t="str">
        <f t="shared" ca="1" si="191"/>
        <v/>
      </c>
      <c r="DV100" s="20" t="str">
        <f t="shared" ca="1" si="192"/>
        <v/>
      </c>
      <c r="DW100" s="20" t="str">
        <f t="shared" ca="1" si="192"/>
        <v/>
      </c>
      <c r="DX100" s="20" t="str">
        <f t="shared" ca="1" si="192"/>
        <v/>
      </c>
      <c r="DY100" s="20" t="str">
        <f t="shared" ca="1" si="192"/>
        <v/>
      </c>
      <c r="DZ100" s="20" t="str">
        <f t="shared" ca="1" si="192"/>
        <v/>
      </c>
      <c r="EA100" s="20" t="str">
        <f t="shared" ca="1" si="192"/>
        <v/>
      </c>
      <c r="EB100" s="20" t="str">
        <f t="shared" ca="1" si="192"/>
        <v/>
      </c>
      <c r="EC100" s="20" t="str">
        <f t="shared" ca="1" si="192"/>
        <v/>
      </c>
      <c r="ED100" s="20" t="str">
        <f t="shared" ca="1" si="192"/>
        <v/>
      </c>
      <c r="EE100" s="20" t="str">
        <f t="shared" ca="1" si="192"/>
        <v/>
      </c>
      <c r="EF100" s="20" t="str">
        <f t="shared" ca="1" si="193"/>
        <v/>
      </c>
      <c r="EG100" s="20" t="str">
        <f t="shared" ca="1" si="193"/>
        <v/>
      </c>
      <c r="EH100" s="20" t="str">
        <f t="shared" ca="1" si="193"/>
        <v/>
      </c>
      <c r="EI100" s="20" t="str">
        <f t="shared" ca="1" si="193"/>
        <v/>
      </c>
      <c r="EJ100" s="20" t="str">
        <f t="shared" ca="1" si="193"/>
        <v/>
      </c>
      <c r="EK100" s="20" t="str">
        <f t="shared" ca="1" si="193"/>
        <v/>
      </c>
      <c r="EL100" s="20" t="str">
        <f t="shared" ca="1" si="193"/>
        <v/>
      </c>
      <c r="EM100" s="20" t="str">
        <f t="shared" ca="1" si="193"/>
        <v/>
      </c>
      <c r="EN100" s="20" t="str">
        <f t="shared" ca="1" si="193"/>
        <v/>
      </c>
      <c r="EO100" s="20" t="str">
        <f t="shared" ca="1" si="193"/>
        <v/>
      </c>
      <c r="EP100" s="20" t="str">
        <f t="shared" ca="1" si="194"/>
        <v/>
      </c>
      <c r="EQ100" s="20" t="str">
        <f t="shared" ca="1" si="194"/>
        <v/>
      </c>
      <c r="ER100" s="20" t="str">
        <f t="shared" ca="1" si="194"/>
        <v/>
      </c>
      <c r="ES100" s="20" t="str">
        <f t="shared" ca="1" si="194"/>
        <v/>
      </c>
      <c r="ET100" s="20" t="str">
        <f t="shared" ca="1" si="194"/>
        <v/>
      </c>
      <c r="EU100" s="20" t="str">
        <f t="shared" ca="1" si="194"/>
        <v/>
      </c>
      <c r="EV100" s="20" t="str">
        <f t="shared" ca="1" si="194"/>
        <v/>
      </c>
      <c r="EW100" s="20" t="str">
        <f t="shared" ca="1" si="194"/>
        <v/>
      </c>
      <c r="EX100" s="20" t="str">
        <f t="shared" ca="1" si="194"/>
        <v/>
      </c>
      <c r="EY100" s="20" t="str">
        <f t="shared" ca="1" si="194"/>
        <v/>
      </c>
      <c r="EZ100" s="20" t="str">
        <f t="shared" ca="1" si="195"/>
        <v/>
      </c>
      <c r="FA100" s="20" t="str">
        <f t="shared" ca="1" si="195"/>
        <v/>
      </c>
      <c r="FB100" s="20" t="str">
        <f t="shared" ca="1" si="195"/>
        <v/>
      </c>
      <c r="FC100" s="20" t="str">
        <f t="shared" ca="1" si="195"/>
        <v/>
      </c>
      <c r="FD100" s="20" t="str">
        <f t="shared" ca="1" si="195"/>
        <v/>
      </c>
      <c r="FE100" s="20" t="str">
        <f t="shared" ca="1" si="195"/>
        <v/>
      </c>
      <c r="FF100" s="20" t="str">
        <f t="shared" ca="1" si="195"/>
        <v/>
      </c>
      <c r="FG100" s="20" t="str">
        <f t="shared" ca="1" si="195"/>
        <v/>
      </c>
      <c r="FH100" s="20" t="str">
        <f t="shared" ca="1" si="195"/>
        <v/>
      </c>
      <c r="FI100" s="20" t="str">
        <f t="shared" ca="1" si="195"/>
        <v/>
      </c>
      <c r="FJ100" s="20" t="str">
        <f t="shared" ca="1" si="196"/>
        <v/>
      </c>
      <c r="FK100" s="20" t="str">
        <f t="shared" ca="1" si="196"/>
        <v/>
      </c>
      <c r="FL100" s="20" t="str">
        <f t="shared" ca="1" si="196"/>
        <v/>
      </c>
      <c r="FM100" s="20" t="str">
        <f t="shared" ca="1" si="196"/>
        <v/>
      </c>
      <c r="FN100" s="20" t="str">
        <f t="shared" ca="1" si="196"/>
        <v/>
      </c>
      <c r="FO100" s="20" t="str">
        <f t="shared" ca="1" si="196"/>
        <v/>
      </c>
      <c r="FP100" s="20" t="str">
        <f t="shared" ca="1" si="196"/>
        <v/>
      </c>
      <c r="FQ100" s="20" t="str">
        <f t="shared" ca="1" si="196"/>
        <v/>
      </c>
      <c r="FR100" s="20" t="str">
        <f t="shared" ca="1" si="196"/>
        <v/>
      </c>
      <c r="FS100" s="20" t="str">
        <f t="shared" ca="1" si="196"/>
        <v/>
      </c>
      <c r="FT100" s="20" t="str">
        <f t="shared" ca="1" si="197"/>
        <v/>
      </c>
      <c r="FU100" s="20" t="str">
        <f t="shared" ca="1" si="197"/>
        <v/>
      </c>
      <c r="FV100" s="20" t="str">
        <f t="shared" ca="1" si="197"/>
        <v/>
      </c>
      <c r="FW100" s="20" t="str">
        <f t="shared" ca="1" si="197"/>
        <v/>
      </c>
      <c r="FX100" s="20" t="str">
        <f t="shared" ca="1" si="197"/>
        <v/>
      </c>
      <c r="FY100" s="20" t="str">
        <f t="shared" ca="1" si="197"/>
        <v/>
      </c>
      <c r="FZ100" s="20" t="str">
        <f t="shared" ca="1" si="197"/>
        <v/>
      </c>
      <c r="GA100" s="20" t="str">
        <f t="shared" ca="1" si="197"/>
        <v/>
      </c>
      <c r="GB100" s="20" t="str">
        <f t="shared" ca="1" si="197"/>
        <v/>
      </c>
      <c r="GC100" s="20" t="str">
        <f t="shared" ca="1" si="197"/>
        <v/>
      </c>
      <c r="GD100" s="20" t="str">
        <f t="shared" ca="1" si="198"/>
        <v/>
      </c>
      <c r="GE100" s="20" t="str">
        <f t="shared" ca="1" si="198"/>
        <v/>
      </c>
      <c r="GF100" s="20" t="str">
        <f t="shared" ca="1" si="198"/>
        <v/>
      </c>
      <c r="GG100" s="20" t="str">
        <f t="shared" ca="1" si="198"/>
        <v/>
      </c>
      <c r="GH100" s="20" t="str">
        <f t="shared" ca="1" si="198"/>
        <v/>
      </c>
      <c r="GI100" s="20" t="str">
        <f t="shared" ca="1" si="198"/>
        <v/>
      </c>
      <c r="GJ100" s="20" t="str">
        <f t="shared" ca="1" si="198"/>
        <v/>
      </c>
      <c r="GK100" s="20" t="str">
        <f t="shared" ca="1" si="198"/>
        <v/>
      </c>
      <c r="GL100" s="20" t="str">
        <f t="shared" ca="1" si="198"/>
        <v/>
      </c>
      <c r="GM100" s="20" t="str">
        <f t="shared" ca="1" si="198"/>
        <v/>
      </c>
      <c r="GN100" s="20" t="str">
        <f t="shared" ca="1" si="199"/>
        <v/>
      </c>
      <c r="GO100" s="20" t="str">
        <f t="shared" ca="1" si="199"/>
        <v/>
      </c>
      <c r="GP100" s="20" t="str">
        <f t="shared" ca="1" si="199"/>
        <v/>
      </c>
      <c r="GQ100" s="20" t="str">
        <f t="shared" ca="1" si="199"/>
        <v/>
      </c>
      <c r="GR100" s="20" t="str">
        <f t="shared" ca="1" si="199"/>
        <v/>
      </c>
      <c r="GS100" s="20" t="str">
        <f t="shared" ca="1" si="199"/>
        <v/>
      </c>
      <c r="GT100" s="20" t="str">
        <f t="shared" ca="1" si="199"/>
        <v/>
      </c>
      <c r="GU100" s="20" t="str">
        <f t="shared" ca="1" si="199"/>
        <v/>
      </c>
      <c r="GV100" s="20" t="str">
        <f t="shared" ca="1" si="199"/>
        <v/>
      </c>
      <c r="GW100" s="20" t="str">
        <f t="shared" ca="1" si="199"/>
        <v/>
      </c>
      <c r="GX100" s="20" t="str">
        <f t="shared" ca="1" si="199"/>
        <v/>
      </c>
    </row>
    <row r="101" spans="1:206" x14ac:dyDescent="0.45">
      <c r="A101" s="17"/>
      <c r="B101" s="29">
        <f ca="1"/>
        <v>0</v>
      </c>
      <c r="D101" s="2"/>
      <c r="E101" s="4">
        <f ca="1"/>
        <v>0</v>
      </c>
      <c r="F101" s="20" t="str">
        <f t="shared" ca="1" si="180"/>
        <v/>
      </c>
      <c r="G101" s="20" t="str">
        <f t="shared" ca="1" si="180"/>
        <v/>
      </c>
      <c r="H101" s="20" t="str">
        <f t="shared" ca="1" si="180"/>
        <v/>
      </c>
      <c r="I101" s="20" t="str">
        <f t="shared" ca="1" si="180"/>
        <v/>
      </c>
      <c r="J101" s="20" t="str">
        <f t="shared" ca="1" si="180"/>
        <v/>
      </c>
      <c r="K101" s="20" t="str">
        <f t="shared" ca="1" si="180"/>
        <v/>
      </c>
      <c r="L101" s="20" t="str">
        <f t="shared" ca="1" si="180"/>
        <v/>
      </c>
      <c r="M101" s="20" t="str">
        <f t="shared" ca="1" si="180"/>
        <v/>
      </c>
      <c r="N101" s="20" t="str">
        <f t="shared" ca="1" si="180"/>
        <v/>
      </c>
      <c r="O101" s="20" t="str">
        <f t="shared" ca="1" si="180"/>
        <v/>
      </c>
      <c r="P101" s="20" t="str">
        <f t="shared" ca="1" si="181"/>
        <v/>
      </c>
      <c r="Q101" s="20" t="str">
        <f t="shared" ca="1" si="181"/>
        <v/>
      </c>
      <c r="R101" s="20" t="str">
        <f t="shared" ca="1" si="181"/>
        <v/>
      </c>
      <c r="S101" s="20" t="str">
        <f t="shared" ca="1" si="181"/>
        <v/>
      </c>
      <c r="T101" s="20" t="str">
        <f t="shared" ca="1" si="181"/>
        <v/>
      </c>
      <c r="U101" s="20" t="str">
        <f t="shared" ca="1" si="181"/>
        <v/>
      </c>
      <c r="V101" s="20" t="str">
        <f t="shared" ca="1" si="181"/>
        <v/>
      </c>
      <c r="W101" s="20" t="str">
        <f t="shared" ca="1" si="181"/>
        <v/>
      </c>
      <c r="X101" s="20" t="str">
        <f t="shared" ca="1" si="181"/>
        <v/>
      </c>
      <c r="Y101" s="20" t="str">
        <f t="shared" ca="1" si="181"/>
        <v/>
      </c>
      <c r="Z101" s="20" t="str">
        <f t="shared" ca="1" si="182"/>
        <v/>
      </c>
      <c r="AA101" s="20" t="str">
        <f t="shared" ca="1" si="182"/>
        <v/>
      </c>
      <c r="AB101" s="20" t="str">
        <f t="shared" ca="1" si="182"/>
        <v/>
      </c>
      <c r="AC101" s="20" t="str">
        <f t="shared" ca="1" si="182"/>
        <v/>
      </c>
      <c r="AD101" s="20" t="str">
        <f t="shared" ca="1" si="182"/>
        <v/>
      </c>
      <c r="AE101" s="20" t="str">
        <f t="shared" ca="1" si="182"/>
        <v/>
      </c>
      <c r="AF101" s="20" t="str">
        <f t="shared" ca="1" si="182"/>
        <v/>
      </c>
      <c r="AG101" s="20" t="str">
        <f t="shared" ca="1" si="182"/>
        <v/>
      </c>
      <c r="AH101" s="20" t="str">
        <f t="shared" ca="1" si="182"/>
        <v/>
      </c>
      <c r="AI101" s="20" t="str">
        <f t="shared" ca="1" si="182"/>
        <v/>
      </c>
      <c r="AJ101" s="20" t="str">
        <f t="shared" ca="1" si="183"/>
        <v/>
      </c>
      <c r="AK101" s="20" t="str">
        <f t="shared" ca="1" si="183"/>
        <v/>
      </c>
      <c r="AL101" s="20" t="str">
        <f t="shared" ca="1" si="183"/>
        <v/>
      </c>
      <c r="AM101" s="20" t="str">
        <f t="shared" ca="1" si="183"/>
        <v/>
      </c>
      <c r="AN101" s="20" t="str">
        <f t="shared" ca="1" si="183"/>
        <v/>
      </c>
      <c r="AO101" s="20" t="str">
        <f t="shared" ca="1" si="183"/>
        <v/>
      </c>
      <c r="AP101" s="20" t="str">
        <f t="shared" ca="1" si="183"/>
        <v/>
      </c>
      <c r="AQ101" s="20" t="str">
        <f t="shared" ca="1" si="183"/>
        <v/>
      </c>
      <c r="AR101" s="20" t="str">
        <f t="shared" ca="1" si="183"/>
        <v/>
      </c>
      <c r="AS101" s="20" t="str">
        <f t="shared" ca="1" si="183"/>
        <v/>
      </c>
      <c r="AT101" s="20" t="str">
        <f t="shared" ca="1" si="184"/>
        <v/>
      </c>
      <c r="AU101" s="20" t="str">
        <f t="shared" ca="1" si="184"/>
        <v/>
      </c>
      <c r="AV101" s="20" t="str">
        <f t="shared" ca="1" si="184"/>
        <v/>
      </c>
      <c r="AW101" s="20" t="str">
        <f t="shared" ca="1" si="184"/>
        <v/>
      </c>
      <c r="AX101" s="20" t="str">
        <f t="shared" ca="1" si="184"/>
        <v/>
      </c>
      <c r="AY101" s="20" t="str">
        <f t="shared" ca="1" si="184"/>
        <v/>
      </c>
      <c r="AZ101" s="20" t="str">
        <f t="shared" ca="1" si="184"/>
        <v/>
      </c>
      <c r="BA101" s="20" t="str">
        <f t="shared" ca="1" si="184"/>
        <v/>
      </c>
      <c r="BB101" s="20" t="str">
        <f t="shared" ca="1" si="184"/>
        <v/>
      </c>
      <c r="BC101" s="20" t="str">
        <f t="shared" ca="1" si="184"/>
        <v/>
      </c>
      <c r="BD101" s="20" t="str">
        <f t="shared" ca="1" si="185"/>
        <v/>
      </c>
      <c r="BE101" s="20" t="str">
        <f t="shared" ca="1" si="185"/>
        <v/>
      </c>
      <c r="BF101" s="20" t="str">
        <f t="shared" ca="1" si="185"/>
        <v/>
      </c>
      <c r="BG101" s="20" t="str">
        <f t="shared" ca="1" si="185"/>
        <v/>
      </c>
      <c r="BH101" s="20" t="str">
        <f t="shared" ca="1" si="185"/>
        <v/>
      </c>
      <c r="BI101" s="20" t="str">
        <f t="shared" ca="1" si="185"/>
        <v/>
      </c>
      <c r="BJ101" s="20" t="str">
        <f t="shared" ca="1" si="185"/>
        <v/>
      </c>
      <c r="BK101" s="20" t="str">
        <f t="shared" ca="1" si="185"/>
        <v/>
      </c>
      <c r="BL101" s="20" t="str">
        <f t="shared" ca="1" si="185"/>
        <v/>
      </c>
      <c r="BM101" s="20" t="str">
        <f t="shared" ca="1" si="185"/>
        <v/>
      </c>
      <c r="BN101" s="20" t="str">
        <f t="shared" ca="1" si="186"/>
        <v/>
      </c>
      <c r="BO101" s="20" t="str">
        <f t="shared" ca="1" si="186"/>
        <v/>
      </c>
      <c r="BP101" s="20" t="str">
        <f t="shared" ca="1" si="186"/>
        <v/>
      </c>
      <c r="BQ101" s="20" t="str">
        <f t="shared" ca="1" si="186"/>
        <v/>
      </c>
      <c r="BR101" s="20" t="str">
        <f t="shared" ca="1" si="186"/>
        <v/>
      </c>
      <c r="BS101" s="20" t="str">
        <f t="shared" ca="1" si="186"/>
        <v/>
      </c>
      <c r="BT101" s="20" t="str">
        <f t="shared" ca="1" si="186"/>
        <v/>
      </c>
      <c r="BU101" s="20" t="str">
        <f t="shared" ca="1" si="186"/>
        <v/>
      </c>
      <c r="BV101" s="20" t="str">
        <f t="shared" ca="1" si="186"/>
        <v/>
      </c>
      <c r="BW101" s="20" t="str">
        <f t="shared" ca="1" si="186"/>
        <v/>
      </c>
      <c r="BX101" s="20" t="str">
        <f t="shared" ca="1" si="187"/>
        <v/>
      </c>
      <c r="BY101" s="20" t="str">
        <f t="shared" ca="1" si="187"/>
        <v/>
      </c>
      <c r="BZ101" s="20" t="str">
        <f t="shared" ca="1" si="187"/>
        <v/>
      </c>
      <c r="CA101" s="20" t="str">
        <f t="shared" ca="1" si="187"/>
        <v/>
      </c>
      <c r="CB101" s="20" t="str">
        <f t="shared" ca="1" si="187"/>
        <v/>
      </c>
      <c r="CC101" s="20" t="str">
        <f t="shared" ca="1" si="187"/>
        <v/>
      </c>
      <c r="CD101" s="20" t="str">
        <f t="shared" ca="1" si="187"/>
        <v/>
      </c>
      <c r="CE101" s="20" t="str">
        <f t="shared" ca="1" si="187"/>
        <v/>
      </c>
      <c r="CF101" s="20" t="str">
        <f t="shared" ca="1" si="187"/>
        <v/>
      </c>
      <c r="CG101" s="20" t="str">
        <f t="shared" ca="1" si="187"/>
        <v/>
      </c>
      <c r="CH101" s="20" t="str">
        <f t="shared" ca="1" si="188"/>
        <v/>
      </c>
      <c r="CI101" s="20" t="str">
        <f t="shared" ca="1" si="188"/>
        <v/>
      </c>
      <c r="CJ101" s="20" t="str">
        <f t="shared" ca="1" si="188"/>
        <v/>
      </c>
      <c r="CK101" s="20" t="str">
        <f t="shared" ca="1" si="188"/>
        <v/>
      </c>
      <c r="CL101" s="20" t="str">
        <f t="shared" ca="1" si="188"/>
        <v/>
      </c>
      <c r="CM101" s="20" t="str">
        <f t="shared" ca="1" si="188"/>
        <v/>
      </c>
      <c r="CN101" s="20" t="str">
        <f t="shared" ca="1" si="188"/>
        <v/>
      </c>
      <c r="CO101" s="20" t="str">
        <f t="shared" ca="1" si="188"/>
        <v/>
      </c>
      <c r="CP101" s="20" t="str">
        <f t="shared" ca="1" si="188"/>
        <v/>
      </c>
      <c r="CQ101" s="20" t="str">
        <f t="shared" ca="1" si="188"/>
        <v/>
      </c>
      <c r="CR101" s="20" t="str">
        <f t="shared" ca="1" si="189"/>
        <v/>
      </c>
      <c r="CS101" s="20" t="str">
        <f t="shared" ca="1" si="189"/>
        <v/>
      </c>
      <c r="CT101" s="20" t="str">
        <f t="shared" ca="1" si="189"/>
        <v/>
      </c>
      <c r="CU101" s="20" t="str">
        <f t="shared" ca="1" si="189"/>
        <v/>
      </c>
      <c r="CV101" s="20" t="str">
        <f t="shared" ca="1" si="189"/>
        <v/>
      </c>
      <c r="CW101" s="20" t="str">
        <f t="shared" ca="1" si="189"/>
        <v/>
      </c>
      <c r="CX101" s="20" t="str">
        <f t="shared" ca="1" si="189"/>
        <v/>
      </c>
      <c r="CY101" s="20" t="str">
        <f t="shared" ca="1" si="189"/>
        <v/>
      </c>
      <c r="CZ101" s="20" t="str">
        <f t="shared" ca="1" si="189"/>
        <v/>
      </c>
      <c r="DA101" s="20" t="str">
        <f t="shared" ca="1" si="189"/>
        <v/>
      </c>
      <c r="DB101" s="20" t="str">
        <f t="shared" ca="1" si="190"/>
        <v/>
      </c>
      <c r="DC101" s="20" t="str">
        <f t="shared" ca="1" si="190"/>
        <v/>
      </c>
      <c r="DD101" s="20" t="str">
        <f t="shared" ca="1" si="190"/>
        <v/>
      </c>
      <c r="DE101" s="20" t="str">
        <f t="shared" ca="1" si="190"/>
        <v/>
      </c>
      <c r="DF101" s="20" t="str">
        <f t="shared" ca="1" si="190"/>
        <v/>
      </c>
      <c r="DG101" s="20" t="str">
        <f t="shared" ca="1" si="190"/>
        <v/>
      </c>
      <c r="DH101" s="20" t="str">
        <f t="shared" ca="1" si="190"/>
        <v/>
      </c>
      <c r="DI101" s="20" t="str">
        <f t="shared" ca="1" si="190"/>
        <v/>
      </c>
      <c r="DJ101" s="20" t="str">
        <f t="shared" ca="1" si="190"/>
        <v/>
      </c>
      <c r="DK101" s="20" t="str">
        <f t="shared" ca="1" si="190"/>
        <v/>
      </c>
      <c r="DL101" s="20" t="str">
        <f t="shared" ca="1" si="191"/>
        <v/>
      </c>
      <c r="DM101" s="20" t="str">
        <f t="shared" ca="1" si="191"/>
        <v/>
      </c>
      <c r="DN101" s="20" t="str">
        <f t="shared" ca="1" si="191"/>
        <v/>
      </c>
      <c r="DO101" s="20" t="str">
        <f t="shared" ca="1" si="191"/>
        <v/>
      </c>
      <c r="DP101" s="20" t="str">
        <f t="shared" ca="1" si="191"/>
        <v/>
      </c>
      <c r="DQ101" s="20" t="str">
        <f t="shared" ca="1" si="191"/>
        <v/>
      </c>
      <c r="DR101" s="20" t="str">
        <f t="shared" ca="1" si="191"/>
        <v/>
      </c>
      <c r="DS101" s="20" t="str">
        <f t="shared" ca="1" si="191"/>
        <v/>
      </c>
      <c r="DT101" s="20" t="str">
        <f t="shared" ca="1" si="191"/>
        <v/>
      </c>
      <c r="DU101" s="20" t="str">
        <f t="shared" ca="1" si="191"/>
        <v/>
      </c>
      <c r="DV101" s="20" t="str">
        <f t="shared" ca="1" si="192"/>
        <v/>
      </c>
      <c r="DW101" s="20" t="str">
        <f t="shared" ca="1" si="192"/>
        <v/>
      </c>
      <c r="DX101" s="20" t="str">
        <f t="shared" ca="1" si="192"/>
        <v/>
      </c>
      <c r="DY101" s="20" t="str">
        <f t="shared" ca="1" si="192"/>
        <v/>
      </c>
      <c r="DZ101" s="20" t="str">
        <f t="shared" ca="1" si="192"/>
        <v/>
      </c>
      <c r="EA101" s="20" t="str">
        <f t="shared" ca="1" si="192"/>
        <v/>
      </c>
      <c r="EB101" s="20" t="str">
        <f t="shared" ca="1" si="192"/>
        <v/>
      </c>
      <c r="EC101" s="20" t="str">
        <f t="shared" ca="1" si="192"/>
        <v/>
      </c>
      <c r="ED101" s="20" t="str">
        <f t="shared" ca="1" si="192"/>
        <v/>
      </c>
      <c r="EE101" s="20" t="str">
        <f t="shared" ca="1" si="192"/>
        <v/>
      </c>
      <c r="EF101" s="20" t="str">
        <f t="shared" ca="1" si="193"/>
        <v/>
      </c>
      <c r="EG101" s="20" t="str">
        <f t="shared" ca="1" si="193"/>
        <v/>
      </c>
      <c r="EH101" s="20" t="str">
        <f t="shared" ca="1" si="193"/>
        <v/>
      </c>
      <c r="EI101" s="20" t="str">
        <f t="shared" ca="1" si="193"/>
        <v/>
      </c>
      <c r="EJ101" s="20" t="str">
        <f t="shared" ca="1" si="193"/>
        <v/>
      </c>
      <c r="EK101" s="20" t="str">
        <f t="shared" ca="1" si="193"/>
        <v/>
      </c>
      <c r="EL101" s="20" t="str">
        <f t="shared" ca="1" si="193"/>
        <v/>
      </c>
      <c r="EM101" s="20" t="str">
        <f t="shared" ca="1" si="193"/>
        <v/>
      </c>
      <c r="EN101" s="20" t="str">
        <f t="shared" ca="1" si="193"/>
        <v/>
      </c>
      <c r="EO101" s="20" t="str">
        <f t="shared" ca="1" si="193"/>
        <v/>
      </c>
      <c r="EP101" s="20" t="str">
        <f t="shared" ca="1" si="194"/>
        <v/>
      </c>
      <c r="EQ101" s="20" t="str">
        <f t="shared" ca="1" si="194"/>
        <v/>
      </c>
      <c r="ER101" s="20" t="str">
        <f t="shared" ca="1" si="194"/>
        <v/>
      </c>
      <c r="ES101" s="20" t="str">
        <f t="shared" ca="1" si="194"/>
        <v/>
      </c>
      <c r="ET101" s="20" t="str">
        <f t="shared" ca="1" si="194"/>
        <v/>
      </c>
      <c r="EU101" s="20" t="str">
        <f t="shared" ca="1" si="194"/>
        <v/>
      </c>
      <c r="EV101" s="20" t="str">
        <f t="shared" ca="1" si="194"/>
        <v/>
      </c>
      <c r="EW101" s="20" t="str">
        <f t="shared" ca="1" si="194"/>
        <v/>
      </c>
      <c r="EX101" s="20" t="str">
        <f t="shared" ca="1" si="194"/>
        <v/>
      </c>
      <c r="EY101" s="20" t="str">
        <f t="shared" ca="1" si="194"/>
        <v/>
      </c>
      <c r="EZ101" s="20" t="str">
        <f t="shared" ca="1" si="195"/>
        <v/>
      </c>
      <c r="FA101" s="20" t="str">
        <f t="shared" ca="1" si="195"/>
        <v/>
      </c>
      <c r="FB101" s="20" t="str">
        <f t="shared" ca="1" si="195"/>
        <v/>
      </c>
      <c r="FC101" s="20" t="str">
        <f t="shared" ca="1" si="195"/>
        <v/>
      </c>
      <c r="FD101" s="20" t="str">
        <f t="shared" ca="1" si="195"/>
        <v/>
      </c>
      <c r="FE101" s="20" t="str">
        <f t="shared" ca="1" si="195"/>
        <v/>
      </c>
      <c r="FF101" s="20" t="str">
        <f t="shared" ca="1" si="195"/>
        <v/>
      </c>
      <c r="FG101" s="20" t="str">
        <f t="shared" ca="1" si="195"/>
        <v/>
      </c>
      <c r="FH101" s="20" t="str">
        <f t="shared" ca="1" si="195"/>
        <v/>
      </c>
      <c r="FI101" s="20" t="str">
        <f t="shared" ca="1" si="195"/>
        <v/>
      </c>
      <c r="FJ101" s="20" t="str">
        <f t="shared" ca="1" si="196"/>
        <v/>
      </c>
      <c r="FK101" s="20" t="str">
        <f t="shared" ca="1" si="196"/>
        <v/>
      </c>
      <c r="FL101" s="20" t="str">
        <f t="shared" ca="1" si="196"/>
        <v/>
      </c>
      <c r="FM101" s="20" t="str">
        <f t="shared" ca="1" si="196"/>
        <v/>
      </c>
      <c r="FN101" s="20" t="str">
        <f t="shared" ca="1" si="196"/>
        <v/>
      </c>
      <c r="FO101" s="20" t="str">
        <f t="shared" ca="1" si="196"/>
        <v/>
      </c>
      <c r="FP101" s="20" t="str">
        <f t="shared" ca="1" si="196"/>
        <v/>
      </c>
      <c r="FQ101" s="20" t="str">
        <f t="shared" ca="1" si="196"/>
        <v/>
      </c>
      <c r="FR101" s="20" t="str">
        <f t="shared" ca="1" si="196"/>
        <v/>
      </c>
      <c r="FS101" s="20" t="str">
        <f t="shared" ca="1" si="196"/>
        <v/>
      </c>
      <c r="FT101" s="20" t="str">
        <f t="shared" ca="1" si="197"/>
        <v/>
      </c>
      <c r="FU101" s="20" t="str">
        <f t="shared" ca="1" si="197"/>
        <v/>
      </c>
      <c r="FV101" s="20" t="str">
        <f t="shared" ca="1" si="197"/>
        <v/>
      </c>
      <c r="FW101" s="20" t="str">
        <f t="shared" ca="1" si="197"/>
        <v/>
      </c>
      <c r="FX101" s="20" t="str">
        <f t="shared" ca="1" si="197"/>
        <v/>
      </c>
      <c r="FY101" s="20" t="str">
        <f t="shared" ca="1" si="197"/>
        <v/>
      </c>
      <c r="FZ101" s="20" t="str">
        <f t="shared" ca="1" si="197"/>
        <v/>
      </c>
      <c r="GA101" s="20" t="str">
        <f t="shared" ca="1" si="197"/>
        <v/>
      </c>
      <c r="GB101" s="20" t="str">
        <f t="shared" ca="1" si="197"/>
        <v/>
      </c>
      <c r="GC101" s="20" t="str">
        <f t="shared" ca="1" si="197"/>
        <v/>
      </c>
      <c r="GD101" s="20" t="str">
        <f t="shared" ca="1" si="198"/>
        <v/>
      </c>
      <c r="GE101" s="20" t="str">
        <f t="shared" ca="1" si="198"/>
        <v/>
      </c>
      <c r="GF101" s="20" t="str">
        <f t="shared" ca="1" si="198"/>
        <v/>
      </c>
      <c r="GG101" s="20" t="str">
        <f t="shared" ca="1" si="198"/>
        <v/>
      </c>
      <c r="GH101" s="20" t="str">
        <f t="shared" ca="1" si="198"/>
        <v/>
      </c>
      <c r="GI101" s="20" t="str">
        <f t="shared" ca="1" si="198"/>
        <v/>
      </c>
      <c r="GJ101" s="20" t="str">
        <f t="shared" ca="1" si="198"/>
        <v/>
      </c>
      <c r="GK101" s="20" t="str">
        <f t="shared" ca="1" si="198"/>
        <v/>
      </c>
      <c r="GL101" s="20" t="str">
        <f t="shared" ca="1" si="198"/>
        <v/>
      </c>
      <c r="GM101" s="20" t="str">
        <f t="shared" ca="1" si="198"/>
        <v/>
      </c>
      <c r="GN101" s="20" t="str">
        <f t="shared" ca="1" si="199"/>
        <v/>
      </c>
      <c r="GO101" s="20" t="str">
        <f t="shared" ca="1" si="199"/>
        <v/>
      </c>
      <c r="GP101" s="20" t="str">
        <f t="shared" ca="1" si="199"/>
        <v/>
      </c>
      <c r="GQ101" s="20" t="str">
        <f t="shared" ca="1" si="199"/>
        <v/>
      </c>
      <c r="GR101" s="20" t="str">
        <f t="shared" ca="1" si="199"/>
        <v/>
      </c>
      <c r="GS101" s="20" t="str">
        <f t="shared" ca="1" si="199"/>
        <v/>
      </c>
      <c r="GT101" s="20" t="str">
        <f t="shared" ca="1" si="199"/>
        <v/>
      </c>
      <c r="GU101" s="20" t="str">
        <f t="shared" ca="1" si="199"/>
        <v/>
      </c>
      <c r="GV101" s="20" t="str">
        <f t="shared" ca="1" si="199"/>
        <v/>
      </c>
      <c r="GW101" s="20" t="str">
        <f t="shared" ca="1" si="199"/>
        <v/>
      </c>
      <c r="GX101" s="20" t="str">
        <f t="shared" ca="1" si="199"/>
        <v/>
      </c>
    </row>
    <row r="102" spans="1:206" x14ac:dyDescent="0.45">
      <c r="A102" s="17"/>
      <c r="B102" s="29">
        <f ca="1"/>
        <v>0</v>
      </c>
      <c r="D102" s="2"/>
      <c r="E102" s="4">
        <f ca="1"/>
        <v>0</v>
      </c>
      <c r="F102" s="20" t="str">
        <f t="shared" ca="1" si="180"/>
        <v/>
      </c>
      <c r="G102" s="20" t="str">
        <f t="shared" ca="1" si="180"/>
        <v/>
      </c>
      <c r="H102" s="20" t="str">
        <f t="shared" ca="1" si="180"/>
        <v/>
      </c>
      <c r="I102" s="20" t="str">
        <f t="shared" ca="1" si="180"/>
        <v/>
      </c>
      <c r="J102" s="20" t="str">
        <f t="shared" ca="1" si="180"/>
        <v/>
      </c>
      <c r="K102" s="20" t="str">
        <f t="shared" ca="1" si="180"/>
        <v/>
      </c>
      <c r="L102" s="20" t="str">
        <f t="shared" ca="1" si="180"/>
        <v/>
      </c>
      <c r="M102" s="20" t="str">
        <f t="shared" ca="1" si="180"/>
        <v/>
      </c>
      <c r="N102" s="20" t="str">
        <f t="shared" ca="1" si="180"/>
        <v/>
      </c>
      <c r="O102" s="20" t="str">
        <f t="shared" ca="1" si="180"/>
        <v/>
      </c>
      <c r="P102" s="20" t="str">
        <f t="shared" ca="1" si="181"/>
        <v/>
      </c>
      <c r="Q102" s="20" t="str">
        <f t="shared" ca="1" si="181"/>
        <v/>
      </c>
      <c r="R102" s="20" t="str">
        <f t="shared" ca="1" si="181"/>
        <v/>
      </c>
      <c r="S102" s="20" t="str">
        <f t="shared" ca="1" si="181"/>
        <v/>
      </c>
      <c r="T102" s="20" t="str">
        <f t="shared" ca="1" si="181"/>
        <v/>
      </c>
      <c r="U102" s="20" t="str">
        <f t="shared" ca="1" si="181"/>
        <v/>
      </c>
      <c r="V102" s="20" t="str">
        <f t="shared" ca="1" si="181"/>
        <v/>
      </c>
      <c r="W102" s="20" t="str">
        <f t="shared" ca="1" si="181"/>
        <v/>
      </c>
      <c r="X102" s="20" t="str">
        <f t="shared" ca="1" si="181"/>
        <v/>
      </c>
      <c r="Y102" s="20" t="str">
        <f t="shared" ca="1" si="181"/>
        <v/>
      </c>
      <c r="Z102" s="20" t="str">
        <f t="shared" ca="1" si="182"/>
        <v/>
      </c>
      <c r="AA102" s="20" t="str">
        <f t="shared" ca="1" si="182"/>
        <v/>
      </c>
      <c r="AB102" s="20" t="str">
        <f t="shared" ca="1" si="182"/>
        <v/>
      </c>
      <c r="AC102" s="20" t="str">
        <f t="shared" ca="1" si="182"/>
        <v/>
      </c>
      <c r="AD102" s="20" t="str">
        <f t="shared" ca="1" si="182"/>
        <v/>
      </c>
      <c r="AE102" s="20" t="str">
        <f t="shared" ca="1" si="182"/>
        <v/>
      </c>
      <c r="AF102" s="20" t="str">
        <f t="shared" ca="1" si="182"/>
        <v/>
      </c>
      <c r="AG102" s="20" t="str">
        <f t="shared" ca="1" si="182"/>
        <v/>
      </c>
      <c r="AH102" s="20" t="str">
        <f t="shared" ca="1" si="182"/>
        <v/>
      </c>
      <c r="AI102" s="20" t="str">
        <f t="shared" ca="1" si="182"/>
        <v/>
      </c>
      <c r="AJ102" s="20" t="str">
        <f t="shared" ca="1" si="183"/>
        <v/>
      </c>
      <c r="AK102" s="20" t="str">
        <f t="shared" ca="1" si="183"/>
        <v/>
      </c>
      <c r="AL102" s="20" t="str">
        <f t="shared" ca="1" si="183"/>
        <v/>
      </c>
      <c r="AM102" s="20" t="str">
        <f t="shared" ca="1" si="183"/>
        <v/>
      </c>
      <c r="AN102" s="20" t="str">
        <f t="shared" ca="1" si="183"/>
        <v/>
      </c>
      <c r="AO102" s="20" t="str">
        <f t="shared" ca="1" si="183"/>
        <v/>
      </c>
      <c r="AP102" s="20" t="str">
        <f t="shared" ca="1" si="183"/>
        <v/>
      </c>
      <c r="AQ102" s="20" t="str">
        <f t="shared" ca="1" si="183"/>
        <v/>
      </c>
      <c r="AR102" s="20" t="str">
        <f t="shared" ca="1" si="183"/>
        <v/>
      </c>
      <c r="AS102" s="20" t="str">
        <f t="shared" ca="1" si="183"/>
        <v/>
      </c>
      <c r="AT102" s="20" t="str">
        <f t="shared" ca="1" si="184"/>
        <v/>
      </c>
      <c r="AU102" s="20" t="str">
        <f t="shared" ca="1" si="184"/>
        <v/>
      </c>
      <c r="AV102" s="20" t="str">
        <f t="shared" ca="1" si="184"/>
        <v/>
      </c>
      <c r="AW102" s="20" t="str">
        <f t="shared" ca="1" si="184"/>
        <v/>
      </c>
      <c r="AX102" s="20" t="str">
        <f t="shared" ca="1" si="184"/>
        <v/>
      </c>
      <c r="AY102" s="20" t="str">
        <f t="shared" ca="1" si="184"/>
        <v/>
      </c>
      <c r="AZ102" s="20" t="str">
        <f t="shared" ca="1" si="184"/>
        <v/>
      </c>
      <c r="BA102" s="20" t="str">
        <f t="shared" ca="1" si="184"/>
        <v/>
      </c>
      <c r="BB102" s="20" t="str">
        <f t="shared" ca="1" si="184"/>
        <v/>
      </c>
      <c r="BC102" s="20" t="str">
        <f t="shared" ca="1" si="184"/>
        <v/>
      </c>
      <c r="BD102" s="20" t="str">
        <f t="shared" ca="1" si="185"/>
        <v/>
      </c>
      <c r="BE102" s="20" t="str">
        <f t="shared" ca="1" si="185"/>
        <v/>
      </c>
      <c r="BF102" s="20" t="str">
        <f t="shared" ca="1" si="185"/>
        <v/>
      </c>
      <c r="BG102" s="20" t="str">
        <f t="shared" ca="1" si="185"/>
        <v/>
      </c>
      <c r="BH102" s="20" t="str">
        <f t="shared" ca="1" si="185"/>
        <v/>
      </c>
      <c r="BI102" s="20" t="str">
        <f t="shared" ca="1" si="185"/>
        <v/>
      </c>
      <c r="BJ102" s="20" t="str">
        <f t="shared" ca="1" si="185"/>
        <v/>
      </c>
      <c r="BK102" s="20" t="str">
        <f t="shared" ca="1" si="185"/>
        <v/>
      </c>
      <c r="BL102" s="20" t="str">
        <f t="shared" ca="1" si="185"/>
        <v/>
      </c>
      <c r="BM102" s="20" t="str">
        <f t="shared" ca="1" si="185"/>
        <v/>
      </c>
      <c r="BN102" s="20" t="str">
        <f t="shared" ca="1" si="186"/>
        <v/>
      </c>
      <c r="BO102" s="20" t="str">
        <f t="shared" ca="1" si="186"/>
        <v/>
      </c>
      <c r="BP102" s="20" t="str">
        <f t="shared" ca="1" si="186"/>
        <v/>
      </c>
      <c r="BQ102" s="20" t="str">
        <f t="shared" ca="1" si="186"/>
        <v/>
      </c>
      <c r="BR102" s="20" t="str">
        <f t="shared" ca="1" si="186"/>
        <v/>
      </c>
      <c r="BS102" s="20" t="str">
        <f t="shared" ca="1" si="186"/>
        <v/>
      </c>
      <c r="BT102" s="20" t="str">
        <f t="shared" ca="1" si="186"/>
        <v/>
      </c>
      <c r="BU102" s="20" t="str">
        <f t="shared" ca="1" si="186"/>
        <v/>
      </c>
      <c r="BV102" s="20" t="str">
        <f t="shared" ca="1" si="186"/>
        <v/>
      </c>
      <c r="BW102" s="20" t="str">
        <f t="shared" ca="1" si="186"/>
        <v/>
      </c>
      <c r="BX102" s="20" t="str">
        <f t="shared" ca="1" si="187"/>
        <v/>
      </c>
      <c r="BY102" s="20" t="str">
        <f t="shared" ca="1" si="187"/>
        <v/>
      </c>
      <c r="BZ102" s="20" t="str">
        <f t="shared" ca="1" si="187"/>
        <v/>
      </c>
      <c r="CA102" s="20" t="str">
        <f t="shared" ca="1" si="187"/>
        <v/>
      </c>
      <c r="CB102" s="20" t="str">
        <f t="shared" ca="1" si="187"/>
        <v/>
      </c>
      <c r="CC102" s="20" t="str">
        <f t="shared" ca="1" si="187"/>
        <v/>
      </c>
      <c r="CD102" s="20" t="str">
        <f t="shared" ca="1" si="187"/>
        <v/>
      </c>
      <c r="CE102" s="20" t="str">
        <f t="shared" ca="1" si="187"/>
        <v/>
      </c>
      <c r="CF102" s="20" t="str">
        <f t="shared" ca="1" si="187"/>
        <v/>
      </c>
      <c r="CG102" s="20" t="str">
        <f t="shared" ca="1" si="187"/>
        <v/>
      </c>
      <c r="CH102" s="20" t="str">
        <f t="shared" ca="1" si="188"/>
        <v/>
      </c>
      <c r="CI102" s="20" t="str">
        <f t="shared" ca="1" si="188"/>
        <v/>
      </c>
      <c r="CJ102" s="20" t="str">
        <f t="shared" ca="1" si="188"/>
        <v/>
      </c>
      <c r="CK102" s="20" t="str">
        <f t="shared" ca="1" si="188"/>
        <v/>
      </c>
      <c r="CL102" s="20" t="str">
        <f t="shared" ca="1" si="188"/>
        <v/>
      </c>
      <c r="CM102" s="20" t="str">
        <f t="shared" ca="1" si="188"/>
        <v/>
      </c>
      <c r="CN102" s="20" t="str">
        <f t="shared" ca="1" si="188"/>
        <v/>
      </c>
      <c r="CO102" s="20" t="str">
        <f t="shared" ca="1" si="188"/>
        <v/>
      </c>
      <c r="CP102" s="20" t="str">
        <f t="shared" ca="1" si="188"/>
        <v/>
      </c>
      <c r="CQ102" s="20" t="str">
        <f t="shared" ca="1" si="188"/>
        <v/>
      </c>
      <c r="CR102" s="20" t="str">
        <f t="shared" ca="1" si="189"/>
        <v/>
      </c>
      <c r="CS102" s="20" t="str">
        <f t="shared" ca="1" si="189"/>
        <v/>
      </c>
      <c r="CT102" s="20" t="str">
        <f t="shared" ca="1" si="189"/>
        <v/>
      </c>
      <c r="CU102" s="20" t="str">
        <f t="shared" ca="1" si="189"/>
        <v/>
      </c>
      <c r="CV102" s="20" t="str">
        <f t="shared" ca="1" si="189"/>
        <v/>
      </c>
      <c r="CW102" s="20" t="str">
        <f t="shared" ca="1" si="189"/>
        <v/>
      </c>
      <c r="CX102" s="20" t="str">
        <f t="shared" ca="1" si="189"/>
        <v/>
      </c>
      <c r="CY102" s="20" t="str">
        <f t="shared" ca="1" si="189"/>
        <v/>
      </c>
      <c r="CZ102" s="20" t="str">
        <f t="shared" ca="1" si="189"/>
        <v/>
      </c>
      <c r="DA102" s="20" t="str">
        <f t="shared" ca="1" si="189"/>
        <v/>
      </c>
      <c r="DB102" s="20" t="str">
        <f t="shared" ca="1" si="190"/>
        <v/>
      </c>
      <c r="DC102" s="20" t="str">
        <f t="shared" ca="1" si="190"/>
        <v/>
      </c>
      <c r="DD102" s="20" t="str">
        <f t="shared" ca="1" si="190"/>
        <v/>
      </c>
      <c r="DE102" s="20" t="str">
        <f t="shared" ca="1" si="190"/>
        <v/>
      </c>
      <c r="DF102" s="20" t="str">
        <f t="shared" ca="1" si="190"/>
        <v/>
      </c>
      <c r="DG102" s="20" t="str">
        <f t="shared" ca="1" si="190"/>
        <v/>
      </c>
      <c r="DH102" s="20" t="str">
        <f t="shared" ca="1" si="190"/>
        <v/>
      </c>
      <c r="DI102" s="20" t="str">
        <f t="shared" ca="1" si="190"/>
        <v/>
      </c>
      <c r="DJ102" s="20" t="str">
        <f t="shared" ca="1" si="190"/>
        <v/>
      </c>
      <c r="DK102" s="20" t="str">
        <f t="shared" ca="1" si="190"/>
        <v/>
      </c>
      <c r="DL102" s="20" t="str">
        <f t="shared" ca="1" si="191"/>
        <v/>
      </c>
      <c r="DM102" s="20" t="str">
        <f t="shared" ca="1" si="191"/>
        <v/>
      </c>
      <c r="DN102" s="20" t="str">
        <f t="shared" ca="1" si="191"/>
        <v/>
      </c>
      <c r="DO102" s="20" t="str">
        <f t="shared" ca="1" si="191"/>
        <v/>
      </c>
      <c r="DP102" s="20" t="str">
        <f t="shared" ca="1" si="191"/>
        <v/>
      </c>
      <c r="DQ102" s="20" t="str">
        <f t="shared" ca="1" si="191"/>
        <v/>
      </c>
      <c r="DR102" s="20" t="str">
        <f t="shared" ca="1" si="191"/>
        <v/>
      </c>
      <c r="DS102" s="20" t="str">
        <f t="shared" ca="1" si="191"/>
        <v/>
      </c>
      <c r="DT102" s="20" t="str">
        <f t="shared" ca="1" si="191"/>
        <v/>
      </c>
      <c r="DU102" s="20" t="str">
        <f t="shared" ca="1" si="191"/>
        <v/>
      </c>
      <c r="DV102" s="20" t="str">
        <f t="shared" ca="1" si="192"/>
        <v/>
      </c>
      <c r="DW102" s="20" t="str">
        <f t="shared" ca="1" si="192"/>
        <v/>
      </c>
      <c r="DX102" s="20" t="str">
        <f t="shared" ca="1" si="192"/>
        <v/>
      </c>
      <c r="DY102" s="20" t="str">
        <f t="shared" ca="1" si="192"/>
        <v/>
      </c>
      <c r="DZ102" s="20" t="str">
        <f t="shared" ca="1" si="192"/>
        <v/>
      </c>
      <c r="EA102" s="20" t="str">
        <f t="shared" ca="1" si="192"/>
        <v/>
      </c>
      <c r="EB102" s="20" t="str">
        <f t="shared" ca="1" si="192"/>
        <v/>
      </c>
      <c r="EC102" s="20" t="str">
        <f t="shared" ca="1" si="192"/>
        <v/>
      </c>
      <c r="ED102" s="20" t="str">
        <f t="shared" ca="1" si="192"/>
        <v/>
      </c>
      <c r="EE102" s="20" t="str">
        <f t="shared" ca="1" si="192"/>
        <v/>
      </c>
      <c r="EF102" s="20" t="str">
        <f t="shared" ca="1" si="193"/>
        <v/>
      </c>
      <c r="EG102" s="20" t="str">
        <f t="shared" ca="1" si="193"/>
        <v/>
      </c>
      <c r="EH102" s="20" t="str">
        <f t="shared" ca="1" si="193"/>
        <v/>
      </c>
      <c r="EI102" s="20" t="str">
        <f t="shared" ca="1" si="193"/>
        <v/>
      </c>
      <c r="EJ102" s="20" t="str">
        <f t="shared" ca="1" si="193"/>
        <v/>
      </c>
      <c r="EK102" s="20" t="str">
        <f t="shared" ca="1" si="193"/>
        <v/>
      </c>
      <c r="EL102" s="20" t="str">
        <f t="shared" ca="1" si="193"/>
        <v/>
      </c>
      <c r="EM102" s="20" t="str">
        <f t="shared" ca="1" si="193"/>
        <v/>
      </c>
      <c r="EN102" s="20" t="str">
        <f t="shared" ca="1" si="193"/>
        <v/>
      </c>
      <c r="EO102" s="20" t="str">
        <f t="shared" ca="1" si="193"/>
        <v/>
      </c>
      <c r="EP102" s="20" t="str">
        <f t="shared" ca="1" si="194"/>
        <v/>
      </c>
      <c r="EQ102" s="20" t="str">
        <f t="shared" ca="1" si="194"/>
        <v/>
      </c>
      <c r="ER102" s="20" t="str">
        <f t="shared" ca="1" si="194"/>
        <v/>
      </c>
      <c r="ES102" s="20" t="str">
        <f t="shared" ca="1" si="194"/>
        <v/>
      </c>
      <c r="ET102" s="20" t="str">
        <f t="shared" ca="1" si="194"/>
        <v/>
      </c>
      <c r="EU102" s="20" t="str">
        <f t="shared" ca="1" si="194"/>
        <v/>
      </c>
      <c r="EV102" s="20" t="str">
        <f t="shared" ca="1" si="194"/>
        <v/>
      </c>
      <c r="EW102" s="20" t="str">
        <f t="shared" ca="1" si="194"/>
        <v/>
      </c>
      <c r="EX102" s="20" t="str">
        <f t="shared" ca="1" si="194"/>
        <v/>
      </c>
      <c r="EY102" s="20" t="str">
        <f t="shared" ca="1" si="194"/>
        <v/>
      </c>
      <c r="EZ102" s="20" t="str">
        <f t="shared" ca="1" si="195"/>
        <v/>
      </c>
      <c r="FA102" s="20" t="str">
        <f t="shared" ca="1" si="195"/>
        <v/>
      </c>
      <c r="FB102" s="20" t="str">
        <f t="shared" ca="1" si="195"/>
        <v/>
      </c>
      <c r="FC102" s="20" t="str">
        <f t="shared" ca="1" si="195"/>
        <v/>
      </c>
      <c r="FD102" s="20" t="str">
        <f t="shared" ca="1" si="195"/>
        <v/>
      </c>
      <c r="FE102" s="20" t="str">
        <f t="shared" ca="1" si="195"/>
        <v/>
      </c>
      <c r="FF102" s="20" t="str">
        <f t="shared" ca="1" si="195"/>
        <v/>
      </c>
      <c r="FG102" s="20" t="str">
        <f t="shared" ca="1" si="195"/>
        <v/>
      </c>
      <c r="FH102" s="20" t="str">
        <f t="shared" ca="1" si="195"/>
        <v/>
      </c>
      <c r="FI102" s="20" t="str">
        <f t="shared" ca="1" si="195"/>
        <v/>
      </c>
      <c r="FJ102" s="20" t="str">
        <f t="shared" ca="1" si="196"/>
        <v/>
      </c>
      <c r="FK102" s="20" t="str">
        <f t="shared" ca="1" si="196"/>
        <v/>
      </c>
      <c r="FL102" s="20" t="str">
        <f t="shared" ca="1" si="196"/>
        <v/>
      </c>
      <c r="FM102" s="20" t="str">
        <f t="shared" ca="1" si="196"/>
        <v/>
      </c>
      <c r="FN102" s="20" t="str">
        <f t="shared" ca="1" si="196"/>
        <v/>
      </c>
      <c r="FO102" s="20" t="str">
        <f t="shared" ca="1" si="196"/>
        <v/>
      </c>
      <c r="FP102" s="20" t="str">
        <f t="shared" ca="1" si="196"/>
        <v/>
      </c>
      <c r="FQ102" s="20" t="str">
        <f t="shared" ca="1" si="196"/>
        <v/>
      </c>
      <c r="FR102" s="20" t="str">
        <f t="shared" ca="1" si="196"/>
        <v/>
      </c>
      <c r="FS102" s="20" t="str">
        <f t="shared" ca="1" si="196"/>
        <v/>
      </c>
      <c r="FT102" s="20" t="str">
        <f t="shared" ca="1" si="197"/>
        <v/>
      </c>
      <c r="FU102" s="20" t="str">
        <f t="shared" ca="1" si="197"/>
        <v/>
      </c>
      <c r="FV102" s="20" t="str">
        <f t="shared" ca="1" si="197"/>
        <v/>
      </c>
      <c r="FW102" s="20" t="str">
        <f t="shared" ca="1" si="197"/>
        <v/>
      </c>
      <c r="FX102" s="20" t="str">
        <f t="shared" ca="1" si="197"/>
        <v/>
      </c>
      <c r="FY102" s="20" t="str">
        <f t="shared" ca="1" si="197"/>
        <v/>
      </c>
      <c r="FZ102" s="20" t="str">
        <f t="shared" ca="1" si="197"/>
        <v/>
      </c>
      <c r="GA102" s="20" t="str">
        <f t="shared" ca="1" si="197"/>
        <v/>
      </c>
      <c r="GB102" s="20" t="str">
        <f t="shared" ca="1" si="197"/>
        <v/>
      </c>
      <c r="GC102" s="20" t="str">
        <f t="shared" ca="1" si="197"/>
        <v/>
      </c>
      <c r="GD102" s="20" t="str">
        <f t="shared" ca="1" si="198"/>
        <v/>
      </c>
      <c r="GE102" s="20" t="str">
        <f t="shared" ca="1" si="198"/>
        <v/>
      </c>
      <c r="GF102" s="20" t="str">
        <f t="shared" ca="1" si="198"/>
        <v/>
      </c>
      <c r="GG102" s="20" t="str">
        <f t="shared" ca="1" si="198"/>
        <v/>
      </c>
      <c r="GH102" s="20" t="str">
        <f t="shared" ca="1" si="198"/>
        <v/>
      </c>
      <c r="GI102" s="20" t="str">
        <f t="shared" ca="1" si="198"/>
        <v/>
      </c>
      <c r="GJ102" s="20" t="str">
        <f t="shared" ca="1" si="198"/>
        <v/>
      </c>
      <c r="GK102" s="20" t="str">
        <f t="shared" ca="1" si="198"/>
        <v/>
      </c>
      <c r="GL102" s="20" t="str">
        <f t="shared" ca="1" si="198"/>
        <v/>
      </c>
      <c r="GM102" s="20" t="str">
        <f t="shared" ca="1" si="198"/>
        <v/>
      </c>
      <c r="GN102" s="20" t="str">
        <f t="shared" ca="1" si="199"/>
        <v/>
      </c>
      <c r="GO102" s="20" t="str">
        <f t="shared" ca="1" si="199"/>
        <v/>
      </c>
      <c r="GP102" s="20" t="str">
        <f t="shared" ca="1" si="199"/>
        <v/>
      </c>
      <c r="GQ102" s="20" t="str">
        <f t="shared" ca="1" si="199"/>
        <v/>
      </c>
      <c r="GR102" s="20" t="str">
        <f t="shared" ca="1" si="199"/>
        <v/>
      </c>
      <c r="GS102" s="20" t="str">
        <f t="shared" ca="1" si="199"/>
        <v/>
      </c>
      <c r="GT102" s="20" t="str">
        <f t="shared" ca="1" si="199"/>
        <v/>
      </c>
      <c r="GU102" s="20" t="str">
        <f t="shared" ca="1" si="199"/>
        <v/>
      </c>
      <c r="GV102" s="20" t="str">
        <f t="shared" ca="1" si="199"/>
        <v/>
      </c>
      <c r="GW102" s="20" t="str">
        <f t="shared" ca="1" si="199"/>
        <v/>
      </c>
      <c r="GX102" s="20" t="str">
        <f t="shared" ca="1" si="199"/>
        <v/>
      </c>
    </row>
    <row r="103" spans="1:206" x14ac:dyDescent="0.45">
      <c r="A103" s="17"/>
      <c r="B103" s="29">
        <f ca="1"/>
        <v>0</v>
      </c>
      <c r="D103" s="2"/>
      <c r="E103" s="4">
        <f ca="1"/>
        <v>0</v>
      </c>
      <c r="F103" s="20" t="str">
        <f t="shared" ca="1" si="180"/>
        <v/>
      </c>
      <c r="G103" s="20" t="str">
        <f t="shared" ca="1" si="180"/>
        <v/>
      </c>
      <c r="H103" s="20" t="str">
        <f t="shared" ca="1" si="180"/>
        <v/>
      </c>
      <c r="I103" s="20" t="str">
        <f t="shared" ca="1" si="180"/>
        <v/>
      </c>
      <c r="J103" s="20" t="str">
        <f t="shared" ca="1" si="180"/>
        <v/>
      </c>
      <c r="K103" s="20" t="str">
        <f t="shared" ca="1" si="180"/>
        <v/>
      </c>
      <c r="L103" s="20" t="str">
        <f t="shared" ca="1" si="180"/>
        <v/>
      </c>
      <c r="M103" s="20" t="str">
        <f t="shared" ca="1" si="180"/>
        <v/>
      </c>
      <c r="N103" s="20" t="str">
        <f t="shared" ca="1" si="180"/>
        <v/>
      </c>
      <c r="O103" s="20" t="str">
        <f t="shared" ca="1" si="180"/>
        <v/>
      </c>
      <c r="P103" s="20" t="str">
        <f t="shared" ca="1" si="181"/>
        <v/>
      </c>
      <c r="Q103" s="20" t="str">
        <f t="shared" ca="1" si="181"/>
        <v/>
      </c>
      <c r="R103" s="20" t="str">
        <f t="shared" ca="1" si="181"/>
        <v/>
      </c>
      <c r="S103" s="20" t="str">
        <f t="shared" ca="1" si="181"/>
        <v/>
      </c>
      <c r="T103" s="20" t="str">
        <f t="shared" ca="1" si="181"/>
        <v/>
      </c>
      <c r="U103" s="20" t="str">
        <f t="shared" ca="1" si="181"/>
        <v/>
      </c>
      <c r="V103" s="20" t="str">
        <f t="shared" ca="1" si="181"/>
        <v/>
      </c>
      <c r="W103" s="20" t="str">
        <f t="shared" ca="1" si="181"/>
        <v/>
      </c>
      <c r="X103" s="20" t="str">
        <f t="shared" ca="1" si="181"/>
        <v/>
      </c>
      <c r="Y103" s="20" t="str">
        <f t="shared" ca="1" si="181"/>
        <v/>
      </c>
      <c r="Z103" s="20" t="str">
        <f t="shared" ca="1" si="182"/>
        <v/>
      </c>
      <c r="AA103" s="20" t="str">
        <f t="shared" ca="1" si="182"/>
        <v/>
      </c>
      <c r="AB103" s="20" t="str">
        <f t="shared" ca="1" si="182"/>
        <v/>
      </c>
      <c r="AC103" s="20" t="str">
        <f t="shared" ca="1" si="182"/>
        <v/>
      </c>
      <c r="AD103" s="20" t="str">
        <f t="shared" ca="1" si="182"/>
        <v/>
      </c>
      <c r="AE103" s="20" t="str">
        <f t="shared" ca="1" si="182"/>
        <v/>
      </c>
      <c r="AF103" s="20" t="str">
        <f t="shared" ca="1" si="182"/>
        <v/>
      </c>
      <c r="AG103" s="20" t="str">
        <f t="shared" ca="1" si="182"/>
        <v/>
      </c>
      <c r="AH103" s="20" t="str">
        <f t="shared" ca="1" si="182"/>
        <v/>
      </c>
      <c r="AI103" s="20" t="str">
        <f t="shared" ca="1" si="182"/>
        <v/>
      </c>
      <c r="AJ103" s="20" t="str">
        <f t="shared" ca="1" si="183"/>
        <v/>
      </c>
      <c r="AK103" s="20" t="str">
        <f t="shared" ca="1" si="183"/>
        <v/>
      </c>
      <c r="AL103" s="20" t="str">
        <f t="shared" ca="1" si="183"/>
        <v/>
      </c>
      <c r="AM103" s="20" t="str">
        <f t="shared" ca="1" si="183"/>
        <v/>
      </c>
      <c r="AN103" s="20" t="str">
        <f t="shared" ca="1" si="183"/>
        <v/>
      </c>
      <c r="AO103" s="20" t="str">
        <f t="shared" ca="1" si="183"/>
        <v/>
      </c>
      <c r="AP103" s="20" t="str">
        <f t="shared" ca="1" si="183"/>
        <v/>
      </c>
      <c r="AQ103" s="20" t="str">
        <f t="shared" ca="1" si="183"/>
        <v/>
      </c>
      <c r="AR103" s="20" t="str">
        <f t="shared" ca="1" si="183"/>
        <v/>
      </c>
      <c r="AS103" s="20" t="str">
        <f t="shared" ca="1" si="183"/>
        <v/>
      </c>
      <c r="AT103" s="20" t="str">
        <f t="shared" ca="1" si="184"/>
        <v/>
      </c>
      <c r="AU103" s="20" t="str">
        <f t="shared" ca="1" si="184"/>
        <v/>
      </c>
      <c r="AV103" s="20" t="str">
        <f t="shared" ca="1" si="184"/>
        <v/>
      </c>
      <c r="AW103" s="20" t="str">
        <f t="shared" ca="1" si="184"/>
        <v/>
      </c>
      <c r="AX103" s="20" t="str">
        <f t="shared" ca="1" si="184"/>
        <v/>
      </c>
      <c r="AY103" s="20" t="str">
        <f t="shared" ca="1" si="184"/>
        <v/>
      </c>
      <c r="AZ103" s="20" t="str">
        <f t="shared" ca="1" si="184"/>
        <v/>
      </c>
      <c r="BA103" s="20" t="str">
        <f t="shared" ca="1" si="184"/>
        <v/>
      </c>
      <c r="BB103" s="20" t="str">
        <f t="shared" ca="1" si="184"/>
        <v/>
      </c>
      <c r="BC103" s="20" t="str">
        <f t="shared" ca="1" si="184"/>
        <v/>
      </c>
      <c r="BD103" s="20" t="str">
        <f t="shared" ca="1" si="185"/>
        <v/>
      </c>
      <c r="BE103" s="20" t="str">
        <f t="shared" ca="1" si="185"/>
        <v/>
      </c>
      <c r="BF103" s="20" t="str">
        <f t="shared" ca="1" si="185"/>
        <v/>
      </c>
      <c r="BG103" s="20" t="str">
        <f t="shared" ca="1" si="185"/>
        <v/>
      </c>
      <c r="BH103" s="20" t="str">
        <f t="shared" ca="1" si="185"/>
        <v/>
      </c>
      <c r="BI103" s="20" t="str">
        <f t="shared" ca="1" si="185"/>
        <v/>
      </c>
      <c r="BJ103" s="20" t="str">
        <f t="shared" ca="1" si="185"/>
        <v/>
      </c>
      <c r="BK103" s="20" t="str">
        <f t="shared" ca="1" si="185"/>
        <v/>
      </c>
      <c r="BL103" s="20" t="str">
        <f t="shared" ca="1" si="185"/>
        <v/>
      </c>
      <c r="BM103" s="20" t="str">
        <f t="shared" ca="1" si="185"/>
        <v/>
      </c>
      <c r="BN103" s="20" t="str">
        <f t="shared" ca="1" si="186"/>
        <v/>
      </c>
      <c r="BO103" s="20" t="str">
        <f t="shared" ca="1" si="186"/>
        <v/>
      </c>
      <c r="BP103" s="20" t="str">
        <f t="shared" ca="1" si="186"/>
        <v/>
      </c>
      <c r="BQ103" s="20" t="str">
        <f t="shared" ca="1" si="186"/>
        <v/>
      </c>
      <c r="BR103" s="20" t="str">
        <f t="shared" ca="1" si="186"/>
        <v/>
      </c>
      <c r="BS103" s="20" t="str">
        <f t="shared" ca="1" si="186"/>
        <v/>
      </c>
      <c r="BT103" s="20" t="str">
        <f t="shared" ca="1" si="186"/>
        <v/>
      </c>
      <c r="BU103" s="20" t="str">
        <f t="shared" ca="1" si="186"/>
        <v/>
      </c>
      <c r="BV103" s="20" t="str">
        <f t="shared" ca="1" si="186"/>
        <v/>
      </c>
      <c r="BW103" s="20" t="str">
        <f t="shared" ca="1" si="186"/>
        <v/>
      </c>
      <c r="BX103" s="20" t="str">
        <f t="shared" ca="1" si="187"/>
        <v/>
      </c>
      <c r="BY103" s="20" t="str">
        <f t="shared" ca="1" si="187"/>
        <v/>
      </c>
      <c r="BZ103" s="20" t="str">
        <f t="shared" ca="1" si="187"/>
        <v/>
      </c>
      <c r="CA103" s="20" t="str">
        <f t="shared" ca="1" si="187"/>
        <v/>
      </c>
      <c r="CB103" s="20" t="str">
        <f t="shared" ca="1" si="187"/>
        <v/>
      </c>
      <c r="CC103" s="20" t="str">
        <f t="shared" ca="1" si="187"/>
        <v/>
      </c>
      <c r="CD103" s="20" t="str">
        <f t="shared" ca="1" si="187"/>
        <v/>
      </c>
      <c r="CE103" s="20" t="str">
        <f t="shared" ca="1" si="187"/>
        <v/>
      </c>
      <c r="CF103" s="20" t="str">
        <f t="shared" ca="1" si="187"/>
        <v/>
      </c>
      <c r="CG103" s="20" t="str">
        <f t="shared" ca="1" si="187"/>
        <v/>
      </c>
      <c r="CH103" s="20" t="str">
        <f t="shared" ca="1" si="188"/>
        <v/>
      </c>
      <c r="CI103" s="20" t="str">
        <f t="shared" ca="1" si="188"/>
        <v/>
      </c>
      <c r="CJ103" s="20" t="str">
        <f t="shared" ca="1" si="188"/>
        <v/>
      </c>
      <c r="CK103" s="20" t="str">
        <f t="shared" ca="1" si="188"/>
        <v/>
      </c>
      <c r="CL103" s="20" t="str">
        <f t="shared" ca="1" si="188"/>
        <v/>
      </c>
      <c r="CM103" s="20" t="str">
        <f t="shared" ca="1" si="188"/>
        <v/>
      </c>
      <c r="CN103" s="20" t="str">
        <f t="shared" ca="1" si="188"/>
        <v/>
      </c>
      <c r="CO103" s="20" t="str">
        <f t="shared" ca="1" si="188"/>
        <v/>
      </c>
      <c r="CP103" s="20" t="str">
        <f t="shared" ca="1" si="188"/>
        <v/>
      </c>
      <c r="CQ103" s="20" t="str">
        <f t="shared" ca="1" si="188"/>
        <v/>
      </c>
      <c r="CR103" s="20" t="str">
        <f t="shared" ca="1" si="189"/>
        <v/>
      </c>
      <c r="CS103" s="20" t="str">
        <f t="shared" ca="1" si="189"/>
        <v/>
      </c>
      <c r="CT103" s="20" t="str">
        <f t="shared" ca="1" si="189"/>
        <v/>
      </c>
      <c r="CU103" s="20" t="str">
        <f t="shared" ca="1" si="189"/>
        <v/>
      </c>
      <c r="CV103" s="20" t="str">
        <f t="shared" ca="1" si="189"/>
        <v/>
      </c>
      <c r="CW103" s="20" t="str">
        <f t="shared" ca="1" si="189"/>
        <v/>
      </c>
      <c r="CX103" s="20" t="str">
        <f t="shared" ca="1" si="189"/>
        <v/>
      </c>
      <c r="CY103" s="20" t="str">
        <f t="shared" ca="1" si="189"/>
        <v/>
      </c>
      <c r="CZ103" s="20" t="str">
        <f t="shared" ca="1" si="189"/>
        <v/>
      </c>
      <c r="DA103" s="20" t="str">
        <f t="shared" ca="1" si="189"/>
        <v/>
      </c>
      <c r="DB103" s="20" t="str">
        <f t="shared" ca="1" si="190"/>
        <v/>
      </c>
      <c r="DC103" s="20" t="str">
        <f t="shared" ca="1" si="190"/>
        <v/>
      </c>
      <c r="DD103" s="20" t="str">
        <f t="shared" ca="1" si="190"/>
        <v/>
      </c>
      <c r="DE103" s="20" t="str">
        <f t="shared" ca="1" si="190"/>
        <v/>
      </c>
      <c r="DF103" s="20" t="str">
        <f t="shared" ca="1" si="190"/>
        <v/>
      </c>
      <c r="DG103" s="20" t="str">
        <f t="shared" ca="1" si="190"/>
        <v/>
      </c>
      <c r="DH103" s="20" t="str">
        <f t="shared" ca="1" si="190"/>
        <v/>
      </c>
      <c r="DI103" s="20" t="str">
        <f t="shared" ca="1" si="190"/>
        <v/>
      </c>
      <c r="DJ103" s="20" t="str">
        <f t="shared" ca="1" si="190"/>
        <v/>
      </c>
      <c r="DK103" s="20" t="str">
        <f t="shared" ca="1" si="190"/>
        <v/>
      </c>
      <c r="DL103" s="20" t="str">
        <f t="shared" ca="1" si="191"/>
        <v/>
      </c>
      <c r="DM103" s="20" t="str">
        <f t="shared" ca="1" si="191"/>
        <v/>
      </c>
      <c r="DN103" s="20" t="str">
        <f t="shared" ca="1" si="191"/>
        <v/>
      </c>
      <c r="DO103" s="20" t="str">
        <f t="shared" ca="1" si="191"/>
        <v/>
      </c>
      <c r="DP103" s="20" t="str">
        <f t="shared" ca="1" si="191"/>
        <v/>
      </c>
      <c r="DQ103" s="20" t="str">
        <f t="shared" ca="1" si="191"/>
        <v/>
      </c>
      <c r="DR103" s="20" t="str">
        <f t="shared" ca="1" si="191"/>
        <v/>
      </c>
      <c r="DS103" s="20" t="str">
        <f t="shared" ca="1" si="191"/>
        <v/>
      </c>
      <c r="DT103" s="20" t="str">
        <f t="shared" ca="1" si="191"/>
        <v/>
      </c>
      <c r="DU103" s="20" t="str">
        <f t="shared" ca="1" si="191"/>
        <v/>
      </c>
      <c r="DV103" s="20" t="str">
        <f t="shared" ca="1" si="192"/>
        <v/>
      </c>
      <c r="DW103" s="20" t="str">
        <f t="shared" ca="1" si="192"/>
        <v/>
      </c>
      <c r="DX103" s="20" t="str">
        <f t="shared" ca="1" si="192"/>
        <v/>
      </c>
      <c r="DY103" s="20" t="str">
        <f t="shared" ca="1" si="192"/>
        <v/>
      </c>
      <c r="DZ103" s="20" t="str">
        <f t="shared" ca="1" si="192"/>
        <v/>
      </c>
      <c r="EA103" s="20" t="str">
        <f t="shared" ca="1" si="192"/>
        <v/>
      </c>
      <c r="EB103" s="20" t="str">
        <f t="shared" ca="1" si="192"/>
        <v/>
      </c>
      <c r="EC103" s="20" t="str">
        <f t="shared" ca="1" si="192"/>
        <v/>
      </c>
      <c r="ED103" s="20" t="str">
        <f t="shared" ca="1" si="192"/>
        <v/>
      </c>
      <c r="EE103" s="20" t="str">
        <f t="shared" ca="1" si="192"/>
        <v/>
      </c>
      <c r="EF103" s="20" t="str">
        <f t="shared" ca="1" si="193"/>
        <v/>
      </c>
      <c r="EG103" s="20" t="str">
        <f t="shared" ca="1" si="193"/>
        <v/>
      </c>
      <c r="EH103" s="20" t="str">
        <f t="shared" ca="1" si="193"/>
        <v/>
      </c>
      <c r="EI103" s="20" t="str">
        <f t="shared" ca="1" si="193"/>
        <v/>
      </c>
      <c r="EJ103" s="20" t="str">
        <f t="shared" ca="1" si="193"/>
        <v/>
      </c>
      <c r="EK103" s="20" t="str">
        <f t="shared" ca="1" si="193"/>
        <v/>
      </c>
      <c r="EL103" s="20" t="str">
        <f t="shared" ca="1" si="193"/>
        <v/>
      </c>
      <c r="EM103" s="20" t="str">
        <f t="shared" ca="1" si="193"/>
        <v/>
      </c>
      <c r="EN103" s="20" t="str">
        <f t="shared" ca="1" si="193"/>
        <v/>
      </c>
      <c r="EO103" s="20" t="str">
        <f t="shared" ca="1" si="193"/>
        <v/>
      </c>
      <c r="EP103" s="20" t="str">
        <f t="shared" ca="1" si="194"/>
        <v/>
      </c>
      <c r="EQ103" s="20" t="str">
        <f t="shared" ca="1" si="194"/>
        <v/>
      </c>
      <c r="ER103" s="20" t="str">
        <f t="shared" ca="1" si="194"/>
        <v/>
      </c>
      <c r="ES103" s="20" t="str">
        <f t="shared" ca="1" si="194"/>
        <v/>
      </c>
      <c r="ET103" s="20" t="str">
        <f t="shared" ca="1" si="194"/>
        <v/>
      </c>
      <c r="EU103" s="20" t="str">
        <f t="shared" ca="1" si="194"/>
        <v/>
      </c>
      <c r="EV103" s="20" t="str">
        <f t="shared" ca="1" si="194"/>
        <v/>
      </c>
      <c r="EW103" s="20" t="str">
        <f t="shared" ca="1" si="194"/>
        <v/>
      </c>
      <c r="EX103" s="20" t="str">
        <f t="shared" ca="1" si="194"/>
        <v/>
      </c>
      <c r="EY103" s="20" t="str">
        <f t="shared" ca="1" si="194"/>
        <v/>
      </c>
      <c r="EZ103" s="20" t="str">
        <f t="shared" ca="1" si="195"/>
        <v/>
      </c>
      <c r="FA103" s="20" t="str">
        <f t="shared" ca="1" si="195"/>
        <v/>
      </c>
      <c r="FB103" s="20" t="str">
        <f t="shared" ca="1" si="195"/>
        <v/>
      </c>
      <c r="FC103" s="20" t="str">
        <f t="shared" ca="1" si="195"/>
        <v/>
      </c>
      <c r="FD103" s="20" t="str">
        <f t="shared" ca="1" si="195"/>
        <v/>
      </c>
      <c r="FE103" s="20" t="str">
        <f t="shared" ca="1" si="195"/>
        <v/>
      </c>
      <c r="FF103" s="20" t="str">
        <f t="shared" ca="1" si="195"/>
        <v/>
      </c>
      <c r="FG103" s="20" t="str">
        <f t="shared" ca="1" si="195"/>
        <v/>
      </c>
      <c r="FH103" s="20" t="str">
        <f t="shared" ca="1" si="195"/>
        <v/>
      </c>
      <c r="FI103" s="20" t="str">
        <f t="shared" ca="1" si="195"/>
        <v/>
      </c>
      <c r="FJ103" s="20" t="str">
        <f t="shared" ca="1" si="196"/>
        <v/>
      </c>
      <c r="FK103" s="20" t="str">
        <f t="shared" ca="1" si="196"/>
        <v/>
      </c>
      <c r="FL103" s="20" t="str">
        <f t="shared" ca="1" si="196"/>
        <v/>
      </c>
      <c r="FM103" s="20" t="str">
        <f t="shared" ca="1" si="196"/>
        <v/>
      </c>
      <c r="FN103" s="20" t="str">
        <f t="shared" ca="1" si="196"/>
        <v/>
      </c>
      <c r="FO103" s="20" t="str">
        <f t="shared" ca="1" si="196"/>
        <v/>
      </c>
      <c r="FP103" s="20" t="str">
        <f t="shared" ca="1" si="196"/>
        <v/>
      </c>
      <c r="FQ103" s="20" t="str">
        <f t="shared" ca="1" si="196"/>
        <v/>
      </c>
      <c r="FR103" s="20" t="str">
        <f t="shared" ca="1" si="196"/>
        <v/>
      </c>
      <c r="FS103" s="20" t="str">
        <f t="shared" ca="1" si="196"/>
        <v/>
      </c>
      <c r="FT103" s="20" t="str">
        <f t="shared" ca="1" si="197"/>
        <v/>
      </c>
      <c r="FU103" s="20" t="str">
        <f t="shared" ca="1" si="197"/>
        <v/>
      </c>
      <c r="FV103" s="20" t="str">
        <f t="shared" ca="1" si="197"/>
        <v/>
      </c>
      <c r="FW103" s="20" t="str">
        <f t="shared" ca="1" si="197"/>
        <v/>
      </c>
      <c r="FX103" s="20" t="str">
        <f t="shared" ca="1" si="197"/>
        <v/>
      </c>
      <c r="FY103" s="20" t="str">
        <f t="shared" ca="1" si="197"/>
        <v/>
      </c>
      <c r="FZ103" s="20" t="str">
        <f t="shared" ca="1" si="197"/>
        <v/>
      </c>
      <c r="GA103" s="20" t="str">
        <f t="shared" ca="1" si="197"/>
        <v/>
      </c>
      <c r="GB103" s="20" t="str">
        <f t="shared" ca="1" si="197"/>
        <v/>
      </c>
      <c r="GC103" s="20" t="str">
        <f t="shared" ca="1" si="197"/>
        <v/>
      </c>
      <c r="GD103" s="20" t="str">
        <f t="shared" ca="1" si="198"/>
        <v/>
      </c>
      <c r="GE103" s="20" t="str">
        <f t="shared" ca="1" si="198"/>
        <v/>
      </c>
      <c r="GF103" s="20" t="str">
        <f t="shared" ca="1" si="198"/>
        <v/>
      </c>
      <c r="GG103" s="20" t="str">
        <f t="shared" ca="1" si="198"/>
        <v/>
      </c>
      <c r="GH103" s="20" t="str">
        <f t="shared" ca="1" si="198"/>
        <v/>
      </c>
      <c r="GI103" s="20" t="str">
        <f t="shared" ca="1" si="198"/>
        <v/>
      </c>
      <c r="GJ103" s="20" t="str">
        <f t="shared" ca="1" si="198"/>
        <v/>
      </c>
      <c r="GK103" s="20" t="str">
        <f t="shared" ca="1" si="198"/>
        <v/>
      </c>
      <c r="GL103" s="20" t="str">
        <f t="shared" ca="1" si="198"/>
        <v/>
      </c>
      <c r="GM103" s="20" t="str">
        <f t="shared" ca="1" si="198"/>
        <v/>
      </c>
      <c r="GN103" s="20" t="str">
        <f t="shared" ca="1" si="199"/>
        <v/>
      </c>
      <c r="GO103" s="20" t="str">
        <f t="shared" ca="1" si="199"/>
        <v/>
      </c>
      <c r="GP103" s="20" t="str">
        <f t="shared" ca="1" si="199"/>
        <v/>
      </c>
      <c r="GQ103" s="20" t="str">
        <f t="shared" ca="1" si="199"/>
        <v/>
      </c>
      <c r="GR103" s="20" t="str">
        <f t="shared" ca="1" si="199"/>
        <v/>
      </c>
      <c r="GS103" s="20" t="str">
        <f t="shared" ca="1" si="199"/>
        <v/>
      </c>
      <c r="GT103" s="20" t="str">
        <f t="shared" ca="1" si="199"/>
        <v/>
      </c>
      <c r="GU103" s="20" t="str">
        <f t="shared" ca="1" si="199"/>
        <v/>
      </c>
      <c r="GV103" s="20" t="str">
        <f t="shared" ca="1" si="199"/>
        <v/>
      </c>
      <c r="GW103" s="20" t="str">
        <f t="shared" ca="1" si="199"/>
        <v/>
      </c>
      <c r="GX103" s="20" t="str">
        <f t="shared" ca="1" si="199"/>
        <v/>
      </c>
    </row>
    <row r="104" spans="1:206" x14ac:dyDescent="0.45">
      <c r="A104" s="17"/>
      <c r="B104" s="29">
        <f ca="1"/>
        <v>0</v>
      </c>
      <c r="D104" s="2"/>
      <c r="E104" s="4">
        <f ca="1"/>
        <v>0</v>
      </c>
      <c r="F104" s="20" t="str">
        <f t="shared" ca="1" si="180"/>
        <v/>
      </c>
      <c r="G104" s="20" t="str">
        <f t="shared" ca="1" si="180"/>
        <v/>
      </c>
      <c r="H104" s="20" t="str">
        <f t="shared" ca="1" si="180"/>
        <v/>
      </c>
      <c r="I104" s="20" t="str">
        <f t="shared" ca="1" si="180"/>
        <v/>
      </c>
      <c r="J104" s="20" t="str">
        <f t="shared" ca="1" si="180"/>
        <v/>
      </c>
      <c r="K104" s="20" t="str">
        <f t="shared" ca="1" si="180"/>
        <v/>
      </c>
      <c r="L104" s="20" t="str">
        <f t="shared" ca="1" si="180"/>
        <v/>
      </c>
      <c r="M104" s="20" t="str">
        <f t="shared" ca="1" si="180"/>
        <v/>
      </c>
      <c r="N104" s="20" t="str">
        <f t="shared" ca="1" si="180"/>
        <v/>
      </c>
      <c r="O104" s="20" t="str">
        <f t="shared" ca="1" si="180"/>
        <v/>
      </c>
      <c r="P104" s="20" t="str">
        <f t="shared" ca="1" si="181"/>
        <v/>
      </c>
      <c r="Q104" s="20" t="str">
        <f t="shared" ca="1" si="181"/>
        <v/>
      </c>
      <c r="R104" s="20" t="str">
        <f t="shared" ca="1" si="181"/>
        <v/>
      </c>
      <c r="S104" s="20" t="str">
        <f t="shared" ca="1" si="181"/>
        <v/>
      </c>
      <c r="T104" s="20" t="str">
        <f t="shared" ca="1" si="181"/>
        <v/>
      </c>
      <c r="U104" s="20" t="str">
        <f t="shared" ca="1" si="181"/>
        <v/>
      </c>
      <c r="V104" s="20" t="str">
        <f t="shared" ca="1" si="181"/>
        <v/>
      </c>
      <c r="W104" s="20" t="str">
        <f t="shared" ca="1" si="181"/>
        <v/>
      </c>
      <c r="X104" s="20" t="str">
        <f t="shared" ca="1" si="181"/>
        <v/>
      </c>
      <c r="Y104" s="20" t="str">
        <f t="shared" ca="1" si="181"/>
        <v/>
      </c>
      <c r="Z104" s="20" t="str">
        <f t="shared" ca="1" si="182"/>
        <v/>
      </c>
      <c r="AA104" s="20" t="str">
        <f t="shared" ca="1" si="182"/>
        <v/>
      </c>
      <c r="AB104" s="20" t="str">
        <f t="shared" ca="1" si="182"/>
        <v/>
      </c>
      <c r="AC104" s="20" t="str">
        <f t="shared" ca="1" si="182"/>
        <v/>
      </c>
      <c r="AD104" s="20" t="str">
        <f t="shared" ca="1" si="182"/>
        <v/>
      </c>
      <c r="AE104" s="20" t="str">
        <f t="shared" ca="1" si="182"/>
        <v/>
      </c>
      <c r="AF104" s="20" t="str">
        <f t="shared" ca="1" si="182"/>
        <v/>
      </c>
      <c r="AG104" s="20" t="str">
        <f t="shared" ca="1" si="182"/>
        <v/>
      </c>
      <c r="AH104" s="20" t="str">
        <f t="shared" ca="1" si="182"/>
        <v/>
      </c>
      <c r="AI104" s="20" t="str">
        <f t="shared" ca="1" si="182"/>
        <v/>
      </c>
      <c r="AJ104" s="20" t="str">
        <f t="shared" ca="1" si="183"/>
        <v/>
      </c>
      <c r="AK104" s="20" t="str">
        <f t="shared" ca="1" si="183"/>
        <v/>
      </c>
      <c r="AL104" s="20" t="str">
        <f t="shared" ca="1" si="183"/>
        <v/>
      </c>
      <c r="AM104" s="20" t="str">
        <f t="shared" ca="1" si="183"/>
        <v/>
      </c>
      <c r="AN104" s="20" t="str">
        <f t="shared" ca="1" si="183"/>
        <v/>
      </c>
      <c r="AO104" s="20" t="str">
        <f t="shared" ca="1" si="183"/>
        <v/>
      </c>
      <c r="AP104" s="20" t="str">
        <f t="shared" ca="1" si="183"/>
        <v/>
      </c>
      <c r="AQ104" s="20" t="str">
        <f t="shared" ca="1" si="183"/>
        <v/>
      </c>
      <c r="AR104" s="20" t="str">
        <f t="shared" ca="1" si="183"/>
        <v/>
      </c>
      <c r="AS104" s="20" t="str">
        <f t="shared" ca="1" si="183"/>
        <v/>
      </c>
      <c r="AT104" s="20" t="str">
        <f t="shared" ca="1" si="184"/>
        <v/>
      </c>
      <c r="AU104" s="20" t="str">
        <f t="shared" ca="1" si="184"/>
        <v/>
      </c>
      <c r="AV104" s="20" t="str">
        <f t="shared" ca="1" si="184"/>
        <v/>
      </c>
      <c r="AW104" s="20" t="str">
        <f t="shared" ca="1" si="184"/>
        <v/>
      </c>
      <c r="AX104" s="20" t="str">
        <f t="shared" ca="1" si="184"/>
        <v/>
      </c>
      <c r="AY104" s="20" t="str">
        <f t="shared" ca="1" si="184"/>
        <v/>
      </c>
      <c r="AZ104" s="20" t="str">
        <f t="shared" ca="1" si="184"/>
        <v/>
      </c>
      <c r="BA104" s="20" t="str">
        <f t="shared" ca="1" si="184"/>
        <v/>
      </c>
      <c r="BB104" s="20" t="str">
        <f t="shared" ca="1" si="184"/>
        <v/>
      </c>
      <c r="BC104" s="20" t="str">
        <f t="shared" ca="1" si="184"/>
        <v/>
      </c>
      <c r="BD104" s="20" t="str">
        <f t="shared" ca="1" si="185"/>
        <v/>
      </c>
      <c r="BE104" s="20" t="str">
        <f t="shared" ca="1" si="185"/>
        <v/>
      </c>
      <c r="BF104" s="20" t="str">
        <f t="shared" ca="1" si="185"/>
        <v/>
      </c>
      <c r="BG104" s="20" t="str">
        <f t="shared" ca="1" si="185"/>
        <v/>
      </c>
      <c r="BH104" s="20" t="str">
        <f t="shared" ca="1" si="185"/>
        <v/>
      </c>
      <c r="BI104" s="20" t="str">
        <f t="shared" ca="1" si="185"/>
        <v/>
      </c>
      <c r="BJ104" s="20" t="str">
        <f t="shared" ca="1" si="185"/>
        <v/>
      </c>
      <c r="BK104" s="20" t="str">
        <f t="shared" ca="1" si="185"/>
        <v/>
      </c>
      <c r="BL104" s="20" t="str">
        <f t="shared" ca="1" si="185"/>
        <v/>
      </c>
      <c r="BM104" s="20" t="str">
        <f t="shared" ca="1" si="185"/>
        <v/>
      </c>
      <c r="BN104" s="20" t="str">
        <f t="shared" ca="1" si="186"/>
        <v/>
      </c>
      <c r="BO104" s="20" t="str">
        <f t="shared" ca="1" si="186"/>
        <v/>
      </c>
      <c r="BP104" s="20" t="str">
        <f t="shared" ca="1" si="186"/>
        <v/>
      </c>
      <c r="BQ104" s="20" t="str">
        <f t="shared" ca="1" si="186"/>
        <v/>
      </c>
      <c r="BR104" s="20" t="str">
        <f t="shared" ca="1" si="186"/>
        <v/>
      </c>
      <c r="BS104" s="20" t="str">
        <f t="shared" ca="1" si="186"/>
        <v/>
      </c>
      <c r="BT104" s="20" t="str">
        <f t="shared" ca="1" si="186"/>
        <v/>
      </c>
      <c r="BU104" s="20" t="str">
        <f t="shared" ca="1" si="186"/>
        <v/>
      </c>
      <c r="BV104" s="20" t="str">
        <f t="shared" ca="1" si="186"/>
        <v/>
      </c>
      <c r="BW104" s="20" t="str">
        <f t="shared" ca="1" si="186"/>
        <v/>
      </c>
      <c r="BX104" s="20" t="str">
        <f t="shared" ca="1" si="187"/>
        <v/>
      </c>
      <c r="BY104" s="20" t="str">
        <f t="shared" ca="1" si="187"/>
        <v/>
      </c>
      <c r="BZ104" s="20" t="str">
        <f t="shared" ca="1" si="187"/>
        <v/>
      </c>
      <c r="CA104" s="20" t="str">
        <f t="shared" ca="1" si="187"/>
        <v/>
      </c>
      <c r="CB104" s="20" t="str">
        <f t="shared" ca="1" si="187"/>
        <v/>
      </c>
      <c r="CC104" s="20" t="str">
        <f t="shared" ca="1" si="187"/>
        <v/>
      </c>
      <c r="CD104" s="20" t="str">
        <f t="shared" ca="1" si="187"/>
        <v/>
      </c>
      <c r="CE104" s="20" t="str">
        <f t="shared" ca="1" si="187"/>
        <v/>
      </c>
      <c r="CF104" s="20" t="str">
        <f t="shared" ca="1" si="187"/>
        <v/>
      </c>
      <c r="CG104" s="20" t="str">
        <f t="shared" ca="1" si="187"/>
        <v/>
      </c>
      <c r="CH104" s="20" t="str">
        <f t="shared" ca="1" si="188"/>
        <v/>
      </c>
      <c r="CI104" s="20" t="str">
        <f t="shared" ca="1" si="188"/>
        <v/>
      </c>
      <c r="CJ104" s="20" t="str">
        <f t="shared" ca="1" si="188"/>
        <v/>
      </c>
      <c r="CK104" s="20" t="str">
        <f t="shared" ca="1" si="188"/>
        <v/>
      </c>
      <c r="CL104" s="20" t="str">
        <f t="shared" ca="1" si="188"/>
        <v/>
      </c>
      <c r="CM104" s="20" t="str">
        <f t="shared" ca="1" si="188"/>
        <v/>
      </c>
      <c r="CN104" s="20" t="str">
        <f t="shared" ca="1" si="188"/>
        <v/>
      </c>
      <c r="CO104" s="20" t="str">
        <f t="shared" ca="1" si="188"/>
        <v/>
      </c>
      <c r="CP104" s="20" t="str">
        <f t="shared" ca="1" si="188"/>
        <v/>
      </c>
      <c r="CQ104" s="20" t="str">
        <f t="shared" ca="1" si="188"/>
        <v/>
      </c>
      <c r="CR104" s="20" t="str">
        <f t="shared" ca="1" si="189"/>
        <v/>
      </c>
      <c r="CS104" s="20" t="str">
        <f t="shared" ca="1" si="189"/>
        <v/>
      </c>
      <c r="CT104" s="20" t="str">
        <f t="shared" ca="1" si="189"/>
        <v/>
      </c>
      <c r="CU104" s="20" t="str">
        <f t="shared" ca="1" si="189"/>
        <v/>
      </c>
      <c r="CV104" s="20" t="str">
        <f t="shared" ca="1" si="189"/>
        <v/>
      </c>
      <c r="CW104" s="20" t="str">
        <f t="shared" ca="1" si="189"/>
        <v/>
      </c>
      <c r="CX104" s="20" t="str">
        <f t="shared" ca="1" si="189"/>
        <v/>
      </c>
      <c r="CY104" s="20" t="str">
        <f t="shared" ca="1" si="189"/>
        <v/>
      </c>
      <c r="CZ104" s="20" t="str">
        <f t="shared" ca="1" si="189"/>
        <v/>
      </c>
      <c r="DA104" s="20" t="str">
        <f t="shared" ca="1" si="189"/>
        <v/>
      </c>
      <c r="DB104" s="20" t="str">
        <f t="shared" ca="1" si="190"/>
        <v/>
      </c>
      <c r="DC104" s="20" t="str">
        <f t="shared" ca="1" si="190"/>
        <v/>
      </c>
      <c r="DD104" s="20" t="str">
        <f t="shared" ca="1" si="190"/>
        <v/>
      </c>
      <c r="DE104" s="20" t="str">
        <f t="shared" ca="1" si="190"/>
        <v/>
      </c>
      <c r="DF104" s="20" t="str">
        <f t="shared" ca="1" si="190"/>
        <v/>
      </c>
      <c r="DG104" s="20" t="str">
        <f t="shared" ca="1" si="190"/>
        <v/>
      </c>
      <c r="DH104" s="20" t="str">
        <f t="shared" ca="1" si="190"/>
        <v/>
      </c>
      <c r="DI104" s="20" t="str">
        <f t="shared" ca="1" si="190"/>
        <v/>
      </c>
      <c r="DJ104" s="20" t="str">
        <f t="shared" ca="1" si="190"/>
        <v/>
      </c>
      <c r="DK104" s="20" t="str">
        <f t="shared" ca="1" si="190"/>
        <v/>
      </c>
      <c r="DL104" s="20" t="str">
        <f t="shared" ca="1" si="191"/>
        <v/>
      </c>
      <c r="DM104" s="20" t="str">
        <f t="shared" ca="1" si="191"/>
        <v/>
      </c>
      <c r="DN104" s="20" t="str">
        <f t="shared" ca="1" si="191"/>
        <v/>
      </c>
      <c r="DO104" s="20" t="str">
        <f t="shared" ca="1" si="191"/>
        <v/>
      </c>
      <c r="DP104" s="20" t="str">
        <f t="shared" ca="1" si="191"/>
        <v/>
      </c>
      <c r="DQ104" s="20" t="str">
        <f t="shared" ca="1" si="191"/>
        <v/>
      </c>
      <c r="DR104" s="20" t="str">
        <f t="shared" ca="1" si="191"/>
        <v/>
      </c>
      <c r="DS104" s="20" t="str">
        <f t="shared" ca="1" si="191"/>
        <v/>
      </c>
      <c r="DT104" s="20" t="str">
        <f t="shared" ca="1" si="191"/>
        <v/>
      </c>
      <c r="DU104" s="20" t="str">
        <f t="shared" ca="1" si="191"/>
        <v/>
      </c>
      <c r="DV104" s="20" t="str">
        <f t="shared" ca="1" si="192"/>
        <v/>
      </c>
      <c r="DW104" s="20" t="str">
        <f t="shared" ca="1" si="192"/>
        <v/>
      </c>
      <c r="DX104" s="20" t="str">
        <f t="shared" ca="1" si="192"/>
        <v/>
      </c>
      <c r="DY104" s="20" t="str">
        <f t="shared" ca="1" si="192"/>
        <v/>
      </c>
      <c r="DZ104" s="20" t="str">
        <f t="shared" ca="1" si="192"/>
        <v/>
      </c>
      <c r="EA104" s="20" t="str">
        <f t="shared" ca="1" si="192"/>
        <v/>
      </c>
      <c r="EB104" s="20" t="str">
        <f t="shared" ca="1" si="192"/>
        <v/>
      </c>
      <c r="EC104" s="20" t="str">
        <f t="shared" ca="1" si="192"/>
        <v/>
      </c>
      <c r="ED104" s="20" t="str">
        <f t="shared" ca="1" si="192"/>
        <v/>
      </c>
      <c r="EE104" s="20" t="str">
        <f t="shared" ca="1" si="192"/>
        <v/>
      </c>
      <c r="EF104" s="20" t="str">
        <f t="shared" ca="1" si="193"/>
        <v/>
      </c>
      <c r="EG104" s="20" t="str">
        <f t="shared" ca="1" si="193"/>
        <v/>
      </c>
      <c r="EH104" s="20" t="str">
        <f t="shared" ca="1" si="193"/>
        <v/>
      </c>
      <c r="EI104" s="20" t="str">
        <f t="shared" ca="1" si="193"/>
        <v/>
      </c>
      <c r="EJ104" s="20" t="str">
        <f t="shared" ca="1" si="193"/>
        <v/>
      </c>
      <c r="EK104" s="20" t="str">
        <f t="shared" ca="1" si="193"/>
        <v/>
      </c>
      <c r="EL104" s="20" t="str">
        <f t="shared" ca="1" si="193"/>
        <v/>
      </c>
      <c r="EM104" s="20" t="str">
        <f t="shared" ca="1" si="193"/>
        <v/>
      </c>
      <c r="EN104" s="20" t="str">
        <f t="shared" ca="1" si="193"/>
        <v/>
      </c>
      <c r="EO104" s="20" t="str">
        <f t="shared" ca="1" si="193"/>
        <v/>
      </c>
      <c r="EP104" s="20" t="str">
        <f t="shared" ca="1" si="194"/>
        <v/>
      </c>
      <c r="EQ104" s="20" t="str">
        <f t="shared" ca="1" si="194"/>
        <v/>
      </c>
      <c r="ER104" s="20" t="str">
        <f t="shared" ca="1" si="194"/>
        <v/>
      </c>
      <c r="ES104" s="20" t="str">
        <f t="shared" ca="1" si="194"/>
        <v/>
      </c>
      <c r="ET104" s="20" t="str">
        <f t="shared" ca="1" si="194"/>
        <v/>
      </c>
      <c r="EU104" s="20" t="str">
        <f t="shared" ca="1" si="194"/>
        <v/>
      </c>
      <c r="EV104" s="20" t="str">
        <f t="shared" ca="1" si="194"/>
        <v/>
      </c>
      <c r="EW104" s="20" t="str">
        <f t="shared" ca="1" si="194"/>
        <v/>
      </c>
      <c r="EX104" s="20" t="str">
        <f t="shared" ca="1" si="194"/>
        <v/>
      </c>
      <c r="EY104" s="20" t="str">
        <f t="shared" ca="1" si="194"/>
        <v/>
      </c>
      <c r="EZ104" s="20" t="str">
        <f t="shared" ca="1" si="195"/>
        <v/>
      </c>
      <c r="FA104" s="20" t="str">
        <f t="shared" ca="1" si="195"/>
        <v/>
      </c>
      <c r="FB104" s="20" t="str">
        <f t="shared" ca="1" si="195"/>
        <v/>
      </c>
      <c r="FC104" s="20" t="str">
        <f t="shared" ca="1" si="195"/>
        <v/>
      </c>
      <c r="FD104" s="20" t="str">
        <f t="shared" ca="1" si="195"/>
        <v/>
      </c>
      <c r="FE104" s="20" t="str">
        <f t="shared" ca="1" si="195"/>
        <v/>
      </c>
      <c r="FF104" s="20" t="str">
        <f t="shared" ca="1" si="195"/>
        <v/>
      </c>
      <c r="FG104" s="20" t="str">
        <f t="shared" ca="1" si="195"/>
        <v/>
      </c>
      <c r="FH104" s="20" t="str">
        <f t="shared" ca="1" si="195"/>
        <v/>
      </c>
      <c r="FI104" s="20" t="str">
        <f t="shared" ca="1" si="195"/>
        <v/>
      </c>
      <c r="FJ104" s="20" t="str">
        <f t="shared" ca="1" si="196"/>
        <v/>
      </c>
      <c r="FK104" s="20" t="str">
        <f t="shared" ca="1" si="196"/>
        <v/>
      </c>
      <c r="FL104" s="20" t="str">
        <f t="shared" ca="1" si="196"/>
        <v/>
      </c>
      <c r="FM104" s="20" t="str">
        <f t="shared" ca="1" si="196"/>
        <v/>
      </c>
      <c r="FN104" s="20" t="str">
        <f t="shared" ca="1" si="196"/>
        <v/>
      </c>
      <c r="FO104" s="20" t="str">
        <f t="shared" ca="1" si="196"/>
        <v/>
      </c>
      <c r="FP104" s="20" t="str">
        <f t="shared" ca="1" si="196"/>
        <v/>
      </c>
      <c r="FQ104" s="20" t="str">
        <f t="shared" ca="1" si="196"/>
        <v/>
      </c>
      <c r="FR104" s="20" t="str">
        <f t="shared" ca="1" si="196"/>
        <v/>
      </c>
      <c r="FS104" s="20" t="str">
        <f t="shared" ca="1" si="196"/>
        <v/>
      </c>
      <c r="FT104" s="20" t="str">
        <f t="shared" ca="1" si="197"/>
        <v/>
      </c>
      <c r="FU104" s="20" t="str">
        <f t="shared" ca="1" si="197"/>
        <v/>
      </c>
      <c r="FV104" s="20" t="str">
        <f t="shared" ca="1" si="197"/>
        <v/>
      </c>
      <c r="FW104" s="20" t="str">
        <f t="shared" ca="1" si="197"/>
        <v/>
      </c>
      <c r="FX104" s="20" t="str">
        <f t="shared" ca="1" si="197"/>
        <v/>
      </c>
      <c r="FY104" s="20" t="str">
        <f t="shared" ca="1" si="197"/>
        <v/>
      </c>
      <c r="FZ104" s="20" t="str">
        <f t="shared" ca="1" si="197"/>
        <v/>
      </c>
      <c r="GA104" s="20" t="str">
        <f t="shared" ca="1" si="197"/>
        <v/>
      </c>
      <c r="GB104" s="20" t="str">
        <f t="shared" ca="1" si="197"/>
        <v/>
      </c>
      <c r="GC104" s="20" t="str">
        <f t="shared" ca="1" si="197"/>
        <v/>
      </c>
      <c r="GD104" s="20" t="str">
        <f t="shared" ca="1" si="198"/>
        <v/>
      </c>
      <c r="GE104" s="20" t="str">
        <f t="shared" ca="1" si="198"/>
        <v/>
      </c>
      <c r="GF104" s="20" t="str">
        <f t="shared" ca="1" si="198"/>
        <v/>
      </c>
      <c r="GG104" s="20" t="str">
        <f t="shared" ca="1" si="198"/>
        <v/>
      </c>
      <c r="GH104" s="20" t="str">
        <f t="shared" ca="1" si="198"/>
        <v/>
      </c>
      <c r="GI104" s="20" t="str">
        <f t="shared" ca="1" si="198"/>
        <v/>
      </c>
      <c r="GJ104" s="20" t="str">
        <f t="shared" ca="1" si="198"/>
        <v/>
      </c>
      <c r="GK104" s="20" t="str">
        <f t="shared" ca="1" si="198"/>
        <v/>
      </c>
      <c r="GL104" s="20" t="str">
        <f t="shared" ca="1" si="198"/>
        <v/>
      </c>
      <c r="GM104" s="20" t="str">
        <f t="shared" ca="1" si="198"/>
        <v/>
      </c>
      <c r="GN104" s="20" t="str">
        <f t="shared" ca="1" si="199"/>
        <v/>
      </c>
      <c r="GO104" s="20" t="str">
        <f t="shared" ca="1" si="199"/>
        <v/>
      </c>
      <c r="GP104" s="20" t="str">
        <f t="shared" ca="1" si="199"/>
        <v/>
      </c>
      <c r="GQ104" s="20" t="str">
        <f t="shared" ca="1" si="199"/>
        <v/>
      </c>
      <c r="GR104" s="20" t="str">
        <f t="shared" ca="1" si="199"/>
        <v/>
      </c>
      <c r="GS104" s="20" t="str">
        <f t="shared" ca="1" si="199"/>
        <v/>
      </c>
      <c r="GT104" s="20" t="str">
        <f t="shared" ca="1" si="199"/>
        <v/>
      </c>
      <c r="GU104" s="20" t="str">
        <f t="shared" ca="1" si="199"/>
        <v/>
      </c>
      <c r="GV104" s="20" t="str">
        <f t="shared" ca="1" si="199"/>
        <v/>
      </c>
      <c r="GW104" s="20" t="str">
        <f t="shared" ca="1" si="199"/>
        <v/>
      </c>
      <c r="GX104" s="20" t="str">
        <f t="shared" ca="1" si="199"/>
        <v/>
      </c>
    </row>
    <row r="105" spans="1:206" x14ac:dyDescent="0.45">
      <c r="A105" s="17"/>
      <c r="B105" s="29">
        <f ca="1"/>
        <v>0</v>
      </c>
      <c r="D105" s="2"/>
      <c r="E105" s="4">
        <f ca="1"/>
        <v>0</v>
      </c>
      <c r="F105" s="20" t="str">
        <f t="shared" ca="1" si="180"/>
        <v/>
      </c>
      <c r="G105" s="20" t="str">
        <f t="shared" ca="1" si="180"/>
        <v/>
      </c>
      <c r="H105" s="20" t="str">
        <f t="shared" ca="1" si="180"/>
        <v/>
      </c>
      <c r="I105" s="20" t="str">
        <f t="shared" ca="1" si="180"/>
        <v/>
      </c>
      <c r="J105" s="20" t="str">
        <f t="shared" ca="1" si="180"/>
        <v/>
      </c>
      <c r="K105" s="20" t="str">
        <f t="shared" ca="1" si="180"/>
        <v/>
      </c>
      <c r="L105" s="20" t="str">
        <f t="shared" ca="1" si="180"/>
        <v/>
      </c>
      <c r="M105" s="20" t="str">
        <f t="shared" ca="1" si="180"/>
        <v/>
      </c>
      <c r="N105" s="20" t="str">
        <f t="shared" ca="1" si="180"/>
        <v/>
      </c>
      <c r="O105" s="20" t="str">
        <f t="shared" ca="1" si="180"/>
        <v/>
      </c>
      <c r="P105" s="20" t="str">
        <f t="shared" ca="1" si="181"/>
        <v/>
      </c>
      <c r="Q105" s="20" t="str">
        <f t="shared" ca="1" si="181"/>
        <v/>
      </c>
      <c r="R105" s="20" t="str">
        <f t="shared" ca="1" si="181"/>
        <v/>
      </c>
      <c r="S105" s="20" t="str">
        <f t="shared" ca="1" si="181"/>
        <v/>
      </c>
      <c r="T105" s="20" t="str">
        <f t="shared" ca="1" si="181"/>
        <v/>
      </c>
      <c r="U105" s="20" t="str">
        <f t="shared" ca="1" si="181"/>
        <v/>
      </c>
      <c r="V105" s="20" t="str">
        <f t="shared" ca="1" si="181"/>
        <v/>
      </c>
      <c r="W105" s="20" t="str">
        <f t="shared" ca="1" si="181"/>
        <v/>
      </c>
      <c r="X105" s="20" t="str">
        <f t="shared" ca="1" si="181"/>
        <v/>
      </c>
      <c r="Y105" s="20" t="str">
        <f t="shared" ca="1" si="181"/>
        <v/>
      </c>
      <c r="Z105" s="20" t="str">
        <f t="shared" ca="1" si="182"/>
        <v/>
      </c>
      <c r="AA105" s="20" t="str">
        <f t="shared" ca="1" si="182"/>
        <v/>
      </c>
      <c r="AB105" s="20" t="str">
        <f t="shared" ca="1" si="182"/>
        <v/>
      </c>
      <c r="AC105" s="20" t="str">
        <f t="shared" ca="1" si="182"/>
        <v/>
      </c>
      <c r="AD105" s="20" t="str">
        <f t="shared" ca="1" si="182"/>
        <v/>
      </c>
      <c r="AE105" s="20" t="str">
        <f t="shared" ca="1" si="182"/>
        <v/>
      </c>
      <c r="AF105" s="20" t="str">
        <f t="shared" ca="1" si="182"/>
        <v/>
      </c>
      <c r="AG105" s="20" t="str">
        <f t="shared" ca="1" si="182"/>
        <v/>
      </c>
      <c r="AH105" s="20" t="str">
        <f t="shared" ca="1" si="182"/>
        <v/>
      </c>
      <c r="AI105" s="20" t="str">
        <f t="shared" ca="1" si="182"/>
        <v/>
      </c>
      <c r="AJ105" s="20" t="str">
        <f t="shared" ca="1" si="183"/>
        <v/>
      </c>
      <c r="AK105" s="20" t="str">
        <f t="shared" ca="1" si="183"/>
        <v/>
      </c>
      <c r="AL105" s="20" t="str">
        <f t="shared" ca="1" si="183"/>
        <v/>
      </c>
      <c r="AM105" s="20" t="str">
        <f t="shared" ca="1" si="183"/>
        <v/>
      </c>
      <c r="AN105" s="20" t="str">
        <f t="shared" ca="1" si="183"/>
        <v/>
      </c>
      <c r="AO105" s="20" t="str">
        <f t="shared" ca="1" si="183"/>
        <v/>
      </c>
      <c r="AP105" s="20" t="str">
        <f t="shared" ca="1" si="183"/>
        <v/>
      </c>
      <c r="AQ105" s="20" t="str">
        <f t="shared" ca="1" si="183"/>
        <v/>
      </c>
      <c r="AR105" s="20" t="str">
        <f t="shared" ca="1" si="183"/>
        <v/>
      </c>
      <c r="AS105" s="20" t="str">
        <f t="shared" ca="1" si="183"/>
        <v/>
      </c>
      <c r="AT105" s="20" t="str">
        <f t="shared" ca="1" si="184"/>
        <v/>
      </c>
      <c r="AU105" s="20" t="str">
        <f t="shared" ca="1" si="184"/>
        <v/>
      </c>
      <c r="AV105" s="20" t="str">
        <f t="shared" ca="1" si="184"/>
        <v/>
      </c>
      <c r="AW105" s="20" t="str">
        <f t="shared" ca="1" si="184"/>
        <v/>
      </c>
      <c r="AX105" s="20" t="str">
        <f t="shared" ca="1" si="184"/>
        <v/>
      </c>
      <c r="AY105" s="20" t="str">
        <f t="shared" ca="1" si="184"/>
        <v/>
      </c>
      <c r="AZ105" s="20" t="str">
        <f t="shared" ca="1" si="184"/>
        <v/>
      </c>
      <c r="BA105" s="20" t="str">
        <f t="shared" ca="1" si="184"/>
        <v/>
      </c>
      <c r="BB105" s="20" t="str">
        <f t="shared" ca="1" si="184"/>
        <v/>
      </c>
      <c r="BC105" s="20" t="str">
        <f t="shared" ca="1" si="184"/>
        <v/>
      </c>
      <c r="BD105" s="20" t="str">
        <f t="shared" ca="1" si="185"/>
        <v/>
      </c>
      <c r="BE105" s="20" t="str">
        <f t="shared" ca="1" si="185"/>
        <v/>
      </c>
      <c r="BF105" s="20" t="str">
        <f t="shared" ca="1" si="185"/>
        <v/>
      </c>
      <c r="BG105" s="20" t="str">
        <f t="shared" ca="1" si="185"/>
        <v/>
      </c>
      <c r="BH105" s="20" t="str">
        <f t="shared" ca="1" si="185"/>
        <v/>
      </c>
      <c r="BI105" s="20" t="str">
        <f t="shared" ca="1" si="185"/>
        <v/>
      </c>
      <c r="BJ105" s="20" t="str">
        <f t="shared" ca="1" si="185"/>
        <v/>
      </c>
      <c r="BK105" s="20" t="str">
        <f t="shared" ca="1" si="185"/>
        <v/>
      </c>
      <c r="BL105" s="20" t="str">
        <f t="shared" ca="1" si="185"/>
        <v/>
      </c>
      <c r="BM105" s="20" t="str">
        <f t="shared" ca="1" si="185"/>
        <v/>
      </c>
      <c r="BN105" s="20" t="str">
        <f t="shared" ca="1" si="186"/>
        <v/>
      </c>
      <c r="BO105" s="20" t="str">
        <f t="shared" ca="1" si="186"/>
        <v/>
      </c>
      <c r="BP105" s="20" t="str">
        <f t="shared" ca="1" si="186"/>
        <v/>
      </c>
      <c r="BQ105" s="20" t="str">
        <f t="shared" ca="1" si="186"/>
        <v/>
      </c>
      <c r="BR105" s="20" t="str">
        <f t="shared" ca="1" si="186"/>
        <v/>
      </c>
      <c r="BS105" s="20" t="str">
        <f t="shared" ca="1" si="186"/>
        <v/>
      </c>
      <c r="BT105" s="20" t="str">
        <f t="shared" ca="1" si="186"/>
        <v/>
      </c>
      <c r="BU105" s="20" t="str">
        <f t="shared" ca="1" si="186"/>
        <v/>
      </c>
      <c r="BV105" s="20" t="str">
        <f t="shared" ca="1" si="186"/>
        <v/>
      </c>
      <c r="BW105" s="20" t="str">
        <f t="shared" ca="1" si="186"/>
        <v/>
      </c>
      <c r="BX105" s="20" t="str">
        <f t="shared" ca="1" si="187"/>
        <v/>
      </c>
      <c r="BY105" s="20" t="str">
        <f t="shared" ca="1" si="187"/>
        <v/>
      </c>
      <c r="BZ105" s="20" t="str">
        <f t="shared" ca="1" si="187"/>
        <v/>
      </c>
      <c r="CA105" s="20" t="str">
        <f t="shared" ca="1" si="187"/>
        <v/>
      </c>
      <c r="CB105" s="20" t="str">
        <f t="shared" ca="1" si="187"/>
        <v/>
      </c>
      <c r="CC105" s="20" t="str">
        <f t="shared" ca="1" si="187"/>
        <v/>
      </c>
      <c r="CD105" s="20" t="str">
        <f t="shared" ca="1" si="187"/>
        <v/>
      </c>
      <c r="CE105" s="20" t="str">
        <f t="shared" ca="1" si="187"/>
        <v/>
      </c>
      <c r="CF105" s="20" t="str">
        <f t="shared" ca="1" si="187"/>
        <v/>
      </c>
      <c r="CG105" s="20" t="str">
        <f t="shared" ca="1" si="187"/>
        <v/>
      </c>
      <c r="CH105" s="20" t="str">
        <f t="shared" ca="1" si="188"/>
        <v/>
      </c>
      <c r="CI105" s="20" t="str">
        <f t="shared" ca="1" si="188"/>
        <v/>
      </c>
      <c r="CJ105" s="20" t="str">
        <f t="shared" ca="1" si="188"/>
        <v/>
      </c>
      <c r="CK105" s="20" t="str">
        <f t="shared" ca="1" si="188"/>
        <v/>
      </c>
      <c r="CL105" s="20" t="str">
        <f t="shared" ca="1" si="188"/>
        <v/>
      </c>
      <c r="CM105" s="20" t="str">
        <f t="shared" ca="1" si="188"/>
        <v/>
      </c>
      <c r="CN105" s="20" t="str">
        <f t="shared" ca="1" si="188"/>
        <v/>
      </c>
      <c r="CO105" s="20" t="str">
        <f t="shared" ca="1" si="188"/>
        <v/>
      </c>
      <c r="CP105" s="20" t="str">
        <f t="shared" ca="1" si="188"/>
        <v/>
      </c>
      <c r="CQ105" s="20" t="str">
        <f t="shared" ca="1" si="188"/>
        <v/>
      </c>
      <c r="CR105" s="20" t="str">
        <f t="shared" ca="1" si="189"/>
        <v/>
      </c>
      <c r="CS105" s="20" t="str">
        <f t="shared" ca="1" si="189"/>
        <v/>
      </c>
      <c r="CT105" s="20" t="str">
        <f t="shared" ca="1" si="189"/>
        <v/>
      </c>
      <c r="CU105" s="20" t="str">
        <f t="shared" ca="1" si="189"/>
        <v/>
      </c>
      <c r="CV105" s="20" t="str">
        <f t="shared" ca="1" si="189"/>
        <v/>
      </c>
      <c r="CW105" s="20" t="str">
        <f t="shared" ca="1" si="189"/>
        <v/>
      </c>
      <c r="CX105" s="20" t="str">
        <f t="shared" ca="1" si="189"/>
        <v/>
      </c>
      <c r="CY105" s="20" t="str">
        <f t="shared" ca="1" si="189"/>
        <v/>
      </c>
      <c r="CZ105" s="20" t="str">
        <f t="shared" ca="1" si="189"/>
        <v/>
      </c>
      <c r="DA105" s="20" t="str">
        <f t="shared" ca="1" si="189"/>
        <v/>
      </c>
      <c r="DB105" s="20" t="str">
        <f t="shared" ca="1" si="190"/>
        <v/>
      </c>
      <c r="DC105" s="20" t="str">
        <f t="shared" ca="1" si="190"/>
        <v/>
      </c>
      <c r="DD105" s="20" t="str">
        <f t="shared" ca="1" si="190"/>
        <v/>
      </c>
      <c r="DE105" s="20" t="str">
        <f t="shared" ca="1" si="190"/>
        <v/>
      </c>
      <c r="DF105" s="20" t="str">
        <f t="shared" ca="1" si="190"/>
        <v/>
      </c>
      <c r="DG105" s="20" t="str">
        <f t="shared" ca="1" si="190"/>
        <v/>
      </c>
      <c r="DH105" s="20" t="str">
        <f t="shared" ca="1" si="190"/>
        <v/>
      </c>
      <c r="DI105" s="20" t="str">
        <f t="shared" ca="1" si="190"/>
        <v/>
      </c>
      <c r="DJ105" s="20" t="str">
        <f t="shared" ca="1" si="190"/>
        <v/>
      </c>
      <c r="DK105" s="20" t="str">
        <f t="shared" ca="1" si="190"/>
        <v/>
      </c>
      <c r="DL105" s="20" t="str">
        <f t="shared" ca="1" si="191"/>
        <v/>
      </c>
      <c r="DM105" s="20" t="str">
        <f t="shared" ca="1" si="191"/>
        <v/>
      </c>
      <c r="DN105" s="20" t="str">
        <f t="shared" ca="1" si="191"/>
        <v/>
      </c>
      <c r="DO105" s="20" t="str">
        <f t="shared" ca="1" si="191"/>
        <v/>
      </c>
      <c r="DP105" s="20" t="str">
        <f t="shared" ca="1" si="191"/>
        <v/>
      </c>
      <c r="DQ105" s="20" t="str">
        <f t="shared" ca="1" si="191"/>
        <v/>
      </c>
      <c r="DR105" s="20" t="str">
        <f t="shared" ca="1" si="191"/>
        <v/>
      </c>
      <c r="DS105" s="20" t="str">
        <f t="shared" ca="1" si="191"/>
        <v/>
      </c>
      <c r="DT105" s="20" t="str">
        <f t="shared" ca="1" si="191"/>
        <v/>
      </c>
      <c r="DU105" s="20" t="str">
        <f t="shared" ca="1" si="191"/>
        <v/>
      </c>
      <c r="DV105" s="20" t="str">
        <f t="shared" ca="1" si="192"/>
        <v/>
      </c>
      <c r="DW105" s="20" t="str">
        <f t="shared" ca="1" si="192"/>
        <v/>
      </c>
      <c r="DX105" s="20" t="str">
        <f t="shared" ca="1" si="192"/>
        <v/>
      </c>
      <c r="DY105" s="20" t="str">
        <f t="shared" ca="1" si="192"/>
        <v/>
      </c>
      <c r="DZ105" s="20" t="str">
        <f t="shared" ca="1" si="192"/>
        <v/>
      </c>
      <c r="EA105" s="20" t="str">
        <f t="shared" ca="1" si="192"/>
        <v/>
      </c>
      <c r="EB105" s="20" t="str">
        <f t="shared" ca="1" si="192"/>
        <v/>
      </c>
      <c r="EC105" s="20" t="str">
        <f t="shared" ca="1" si="192"/>
        <v/>
      </c>
      <c r="ED105" s="20" t="str">
        <f t="shared" ca="1" si="192"/>
        <v/>
      </c>
      <c r="EE105" s="20" t="str">
        <f t="shared" ca="1" si="192"/>
        <v/>
      </c>
      <c r="EF105" s="20" t="str">
        <f t="shared" ca="1" si="193"/>
        <v/>
      </c>
      <c r="EG105" s="20" t="str">
        <f t="shared" ca="1" si="193"/>
        <v/>
      </c>
      <c r="EH105" s="20" t="str">
        <f t="shared" ca="1" si="193"/>
        <v/>
      </c>
      <c r="EI105" s="20" t="str">
        <f t="shared" ca="1" si="193"/>
        <v/>
      </c>
      <c r="EJ105" s="20" t="str">
        <f t="shared" ca="1" si="193"/>
        <v/>
      </c>
      <c r="EK105" s="20" t="str">
        <f t="shared" ca="1" si="193"/>
        <v/>
      </c>
      <c r="EL105" s="20" t="str">
        <f t="shared" ca="1" si="193"/>
        <v/>
      </c>
      <c r="EM105" s="20" t="str">
        <f t="shared" ca="1" si="193"/>
        <v/>
      </c>
      <c r="EN105" s="20" t="str">
        <f t="shared" ca="1" si="193"/>
        <v/>
      </c>
      <c r="EO105" s="20" t="str">
        <f t="shared" ca="1" si="193"/>
        <v/>
      </c>
      <c r="EP105" s="20" t="str">
        <f t="shared" ca="1" si="194"/>
        <v/>
      </c>
      <c r="EQ105" s="20" t="str">
        <f t="shared" ca="1" si="194"/>
        <v/>
      </c>
      <c r="ER105" s="20" t="str">
        <f t="shared" ca="1" si="194"/>
        <v/>
      </c>
      <c r="ES105" s="20" t="str">
        <f t="shared" ca="1" si="194"/>
        <v/>
      </c>
      <c r="ET105" s="20" t="str">
        <f t="shared" ca="1" si="194"/>
        <v/>
      </c>
      <c r="EU105" s="20" t="str">
        <f t="shared" ca="1" si="194"/>
        <v/>
      </c>
      <c r="EV105" s="20" t="str">
        <f t="shared" ca="1" si="194"/>
        <v/>
      </c>
      <c r="EW105" s="20" t="str">
        <f t="shared" ca="1" si="194"/>
        <v/>
      </c>
      <c r="EX105" s="20" t="str">
        <f t="shared" ca="1" si="194"/>
        <v/>
      </c>
      <c r="EY105" s="20" t="str">
        <f t="shared" ca="1" si="194"/>
        <v/>
      </c>
      <c r="EZ105" s="20" t="str">
        <f t="shared" ca="1" si="195"/>
        <v/>
      </c>
      <c r="FA105" s="20" t="str">
        <f t="shared" ca="1" si="195"/>
        <v/>
      </c>
      <c r="FB105" s="20" t="str">
        <f t="shared" ca="1" si="195"/>
        <v/>
      </c>
      <c r="FC105" s="20" t="str">
        <f t="shared" ca="1" si="195"/>
        <v/>
      </c>
      <c r="FD105" s="20" t="str">
        <f t="shared" ca="1" si="195"/>
        <v/>
      </c>
      <c r="FE105" s="20" t="str">
        <f t="shared" ca="1" si="195"/>
        <v/>
      </c>
      <c r="FF105" s="20" t="str">
        <f t="shared" ca="1" si="195"/>
        <v/>
      </c>
      <c r="FG105" s="20" t="str">
        <f t="shared" ca="1" si="195"/>
        <v/>
      </c>
      <c r="FH105" s="20" t="str">
        <f t="shared" ca="1" si="195"/>
        <v/>
      </c>
      <c r="FI105" s="20" t="str">
        <f t="shared" ca="1" si="195"/>
        <v/>
      </c>
      <c r="FJ105" s="20" t="str">
        <f t="shared" ca="1" si="196"/>
        <v/>
      </c>
      <c r="FK105" s="20" t="str">
        <f t="shared" ca="1" si="196"/>
        <v/>
      </c>
      <c r="FL105" s="20" t="str">
        <f t="shared" ca="1" si="196"/>
        <v/>
      </c>
      <c r="FM105" s="20" t="str">
        <f t="shared" ca="1" si="196"/>
        <v/>
      </c>
      <c r="FN105" s="20" t="str">
        <f t="shared" ca="1" si="196"/>
        <v/>
      </c>
      <c r="FO105" s="20" t="str">
        <f t="shared" ca="1" si="196"/>
        <v/>
      </c>
      <c r="FP105" s="20" t="str">
        <f t="shared" ca="1" si="196"/>
        <v/>
      </c>
      <c r="FQ105" s="20" t="str">
        <f t="shared" ca="1" si="196"/>
        <v/>
      </c>
      <c r="FR105" s="20" t="str">
        <f t="shared" ca="1" si="196"/>
        <v/>
      </c>
      <c r="FS105" s="20" t="str">
        <f t="shared" ca="1" si="196"/>
        <v/>
      </c>
      <c r="FT105" s="20" t="str">
        <f t="shared" ca="1" si="197"/>
        <v/>
      </c>
      <c r="FU105" s="20" t="str">
        <f t="shared" ca="1" si="197"/>
        <v/>
      </c>
      <c r="FV105" s="20" t="str">
        <f t="shared" ca="1" si="197"/>
        <v/>
      </c>
      <c r="FW105" s="20" t="str">
        <f t="shared" ca="1" si="197"/>
        <v/>
      </c>
      <c r="FX105" s="20" t="str">
        <f t="shared" ca="1" si="197"/>
        <v/>
      </c>
      <c r="FY105" s="20" t="str">
        <f t="shared" ca="1" si="197"/>
        <v/>
      </c>
      <c r="FZ105" s="20" t="str">
        <f t="shared" ca="1" si="197"/>
        <v/>
      </c>
      <c r="GA105" s="20" t="str">
        <f t="shared" ca="1" si="197"/>
        <v/>
      </c>
      <c r="GB105" s="20" t="str">
        <f t="shared" ca="1" si="197"/>
        <v/>
      </c>
      <c r="GC105" s="20" t="str">
        <f t="shared" ca="1" si="197"/>
        <v/>
      </c>
      <c r="GD105" s="20" t="str">
        <f t="shared" ca="1" si="198"/>
        <v/>
      </c>
      <c r="GE105" s="20" t="str">
        <f t="shared" ca="1" si="198"/>
        <v/>
      </c>
      <c r="GF105" s="20" t="str">
        <f t="shared" ca="1" si="198"/>
        <v/>
      </c>
      <c r="GG105" s="20" t="str">
        <f t="shared" ca="1" si="198"/>
        <v/>
      </c>
      <c r="GH105" s="20" t="str">
        <f t="shared" ca="1" si="198"/>
        <v/>
      </c>
      <c r="GI105" s="20" t="str">
        <f t="shared" ca="1" si="198"/>
        <v/>
      </c>
      <c r="GJ105" s="20" t="str">
        <f t="shared" ca="1" si="198"/>
        <v/>
      </c>
      <c r="GK105" s="20" t="str">
        <f t="shared" ca="1" si="198"/>
        <v/>
      </c>
      <c r="GL105" s="20" t="str">
        <f t="shared" ca="1" si="198"/>
        <v/>
      </c>
      <c r="GM105" s="20" t="str">
        <f t="shared" ca="1" si="198"/>
        <v/>
      </c>
      <c r="GN105" s="20" t="str">
        <f t="shared" ca="1" si="199"/>
        <v/>
      </c>
      <c r="GO105" s="20" t="str">
        <f t="shared" ca="1" si="199"/>
        <v/>
      </c>
      <c r="GP105" s="20" t="str">
        <f t="shared" ca="1" si="199"/>
        <v/>
      </c>
      <c r="GQ105" s="20" t="str">
        <f t="shared" ca="1" si="199"/>
        <v/>
      </c>
      <c r="GR105" s="20" t="str">
        <f t="shared" ca="1" si="199"/>
        <v/>
      </c>
      <c r="GS105" s="20" t="str">
        <f t="shared" ca="1" si="199"/>
        <v/>
      </c>
      <c r="GT105" s="20" t="str">
        <f t="shared" ca="1" si="199"/>
        <v/>
      </c>
      <c r="GU105" s="20" t="str">
        <f t="shared" ca="1" si="199"/>
        <v/>
      </c>
      <c r="GV105" s="20" t="str">
        <f t="shared" ca="1" si="199"/>
        <v/>
      </c>
      <c r="GW105" s="20" t="str">
        <f t="shared" ca="1" si="199"/>
        <v/>
      </c>
      <c r="GX105" s="20" t="str">
        <f t="shared" ca="1" si="199"/>
        <v/>
      </c>
    </row>
    <row r="106" spans="1:206" x14ac:dyDescent="0.45">
      <c r="A106" s="17"/>
      <c r="B106" s="29">
        <f ca="1"/>
        <v>0</v>
      </c>
      <c r="D106" s="2"/>
      <c r="E106" s="4">
        <f ca="1"/>
        <v>0</v>
      </c>
      <c r="F106" s="20" t="str">
        <f t="shared" ca="1" si="180"/>
        <v/>
      </c>
      <c r="G106" s="20" t="str">
        <f t="shared" ca="1" si="180"/>
        <v/>
      </c>
      <c r="H106" s="20" t="str">
        <f t="shared" ca="1" si="180"/>
        <v/>
      </c>
      <c r="I106" s="20" t="str">
        <f t="shared" ca="1" si="180"/>
        <v/>
      </c>
      <c r="J106" s="20" t="str">
        <f t="shared" ca="1" si="180"/>
        <v/>
      </c>
      <c r="K106" s="20" t="str">
        <f t="shared" ca="1" si="180"/>
        <v/>
      </c>
      <c r="L106" s="20" t="str">
        <f t="shared" ca="1" si="180"/>
        <v/>
      </c>
      <c r="M106" s="20" t="str">
        <f t="shared" ca="1" si="180"/>
        <v/>
      </c>
      <c r="N106" s="20" t="str">
        <f t="shared" ca="1" si="180"/>
        <v/>
      </c>
      <c r="O106" s="20" t="str">
        <f t="shared" ca="1" si="180"/>
        <v/>
      </c>
      <c r="P106" s="20" t="str">
        <f t="shared" ca="1" si="181"/>
        <v/>
      </c>
      <c r="Q106" s="20" t="str">
        <f t="shared" ca="1" si="181"/>
        <v/>
      </c>
      <c r="R106" s="20" t="str">
        <f t="shared" ca="1" si="181"/>
        <v/>
      </c>
      <c r="S106" s="20" t="str">
        <f t="shared" ca="1" si="181"/>
        <v/>
      </c>
      <c r="T106" s="20" t="str">
        <f t="shared" ca="1" si="181"/>
        <v/>
      </c>
      <c r="U106" s="20" t="str">
        <f t="shared" ca="1" si="181"/>
        <v/>
      </c>
      <c r="V106" s="20" t="str">
        <f t="shared" ca="1" si="181"/>
        <v/>
      </c>
      <c r="W106" s="20" t="str">
        <f t="shared" ca="1" si="181"/>
        <v/>
      </c>
      <c r="X106" s="20" t="str">
        <f t="shared" ca="1" si="181"/>
        <v/>
      </c>
      <c r="Y106" s="20" t="str">
        <f t="shared" ca="1" si="181"/>
        <v/>
      </c>
      <c r="Z106" s="20" t="str">
        <f t="shared" ca="1" si="182"/>
        <v/>
      </c>
      <c r="AA106" s="20" t="str">
        <f t="shared" ca="1" si="182"/>
        <v/>
      </c>
      <c r="AB106" s="20" t="str">
        <f t="shared" ca="1" si="182"/>
        <v/>
      </c>
      <c r="AC106" s="20" t="str">
        <f t="shared" ca="1" si="182"/>
        <v/>
      </c>
      <c r="AD106" s="20" t="str">
        <f t="shared" ca="1" si="182"/>
        <v/>
      </c>
      <c r="AE106" s="20" t="str">
        <f t="shared" ca="1" si="182"/>
        <v/>
      </c>
      <c r="AF106" s="20" t="str">
        <f t="shared" ca="1" si="182"/>
        <v/>
      </c>
      <c r="AG106" s="20" t="str">
        <f t="shared" ca="1" si="182"/>
        <v/>
      </c>
      <c r="AH106" s="20" t="str">
        <f t="shared" ca="1" si="182"/>
        <v/>
      </c>
      <c r="AI106" s="20" t="str">
        <f t="shared" ca="1" si="182"/>
        <v/>
      </c>
      <c r="AJ106" s="20" t="str">
        <f t="shared" ca="1" si="183"/>
        <v/>
      </c>
      <c r="AK106" s="20" t="str">
        <f t="shared" ca="1" si="183"/>
        <v/>
      </c>
      <c r="AL106" s="20" t="str">
        <f t="shared" ca="1" si="183"/>
        <v/>
      </c>
      <c r="AM106" s="20" t="str">
        <f t="shared" ca="1" si="183"/>
        <v/>
      </c>
      <c r="AN106" s="20" t="str">
        <f t="shared" ca="1" si="183"/>
        <v/>
      </c>
      <c r="AO106" s="20" t="str">
        <f t="shared" ca="1" si="183"/>
        <v/>
      </c>
      <c r="AP106" s="20" t="str">
        <f t="shared" ca="1" si="183"/>
        <v/>
      </c>
      <c r="AQ106" s="20" t="str">
        <f t="shared" ca="1" si="183"/>
        <v/>
      </c>
      <c r="AR106" s="20" t="str">
        <f t="shared" ca="1" si="183"/>
        <v/>
      </c>
      <c r="AS106" s="20" t="str">
        <f t="shared" ca="1" si="183"/>
        <v/>
      </c>
      <c r="AT106" s="20" t="str">
        <f t="shared" ca="1" si="184"/>
        <v/>
      </c>
      <c r="AU106" s="20" t="str">
        <f t="shared" ca="1" si="184"/>
        <v/>
      </c>
      <c r="AV106" s="20" t="str">
        <f t="shared" ca="1" si="184"/>
        <v/>
      </c>
      <c r="AW106" s="20" t="str">
        <f t="shared" ca="1" si="184"/>
        <v/>
      </c>
      <c r="AX106" s="20" t="str">
        <f t="shared" ca="1" si="184"/>
        <v/>
      </c>
      <c r="AY106" s="20" t="str">
        <f t="shared" ca="1" si="184"/>
        <v/>
      </c>
      <c r="AZ106" s="20" t="str">
        <f t="shared" ca="1" si="184"/>
        <v/>
      </c>
      <c r="BA106" s="20" t="str">
        <f t="shared" ca="1" si="184"/>
        <v/>
      </c>
      <c r="BB106" s="20" t="str">
        <f t="shared" ca="1" si="184"/>
        <v/>
      </c>
      <c r="BC106" s="20" t="str">
        <f t="shared" ca="1" si="184"/>
        <v/>
      </c>
      <c r="BD106" s="20" t="str">
        <f t="shared" ca="1" si="185"/>
        <v/>
      </c>
      <c r="BE106" s="20" t="str">
        <f t="shared" ca="1" si="185"/>
        <v/>
      </c>
      <c r="BF106" s="20" t="str">
        <f t="shared" ca="1" si="185"/>
        <v/>
      </c>
      <c r="BG106" s="20" t="str">
        <f t="shared" ca="1" si="185"/>
        <v/>
      </c>
      <c r="BH106" s="20" t="str">
        <f t="shared" ca="1" si="185"/>
        <v/>
      </c>
      <c r="BI106" s="20" t="str">
        <f t="shared" ca="1" si="185"/>
        <v/>
      </c>
      <c r="BJ106" s="20" t="str">
        <f t="shared" ca="1" si="185"/>
        <v/>
      </c>
      <c r="BK106" s="20" t="str">
        <f t="shared" ca="1" si="185"/>
        <v/>
      </c>
      <c r="BL106" s="20" t="str">
        <f t="shared" ca="1" si="185"/>
        <v/>
      </c>
      <c r="BM106" s="20" t="str">
        <f t="shared" ca="1" si="185"/>
        <v/>
      </c>
      <c r="BN106" s="20" t="str">
        <f t="shared" ca="1" si="186"/>
        <v/>
      </c>
      <c r="BO106" s="20" t="str">
        <f t="shared" ca="1" si="186"/>
        <v/>
      </c>
      <c r="BP106" s="20" t="str">
        <f t="shared" ca="1" si="186"/>
        <v/>
      </c>
      <c r="BQ106" s="20" t="str">
        <f t="shared" ca="1" si="186"/>
        <v/>
      </c>
      <c r="BR106" s="20" t="str">
        <f t="shared" ca="1" si="186"/>
        <v/>
      </c>
      <c r="BS106" s="20" t="str">
        <f t="shared" ca="1" si="186"/>
        <v/>
      </c>
      <c r="BT106" s="20" t="str">
        <f t="shared" ca="1" si="186"/>
        <v/>
      </c>
      <c r="BU106" s="20" t="str">
        <f t="shared" ca="1" si="186"/>
        <v/>
      </c>
      <c r="BV106" s="20" t="str">
        <f t="shared" ca="1" si="186"/>
        <v/>
      </c>
      <c r="BW106" s="20" t="str">
        <f t="shared" ca="1" si="186"/>
        <v/>
      </c>
      <c r="BX106" s="20" t="str">
        <f t="shared" ca="1" si="187"/>
        <v/>
      </c>
      <c r="BY106" s="20" t="str">
        <f t="shared" ca="1" si="187"/>
        <v/>
      </c>
      <c r="BZ106" s="20" t="str">
        <f t="shared" ca="1" si="187"/>
        <v/>
      </c>
      <c r="CA106" s="20" t="str">
        <f t="shared" ca="1" si="187"/>
        <v/>
      </c>
      <c r="CB106" s="20" t="str">
        <f t="shared" ca="1" si="187"/>
        <v/>
      </c>
      <c r="CC106" s="20" t="str">
        <f t="shared" ca="1" si="187"/>
        <v/>
      </c>
      <c r="CD106" s="20" t="str">
        <f t="shared" ca="1" si="187"/>
        <v/>
      </c>
      <c r="CE106" s="20" t="str">
        <f t="shared" ca="1" si="187"/>
        <v/>
      </c>
      <c r="CF106" s="20" t="str">
        <f t="shared" ca="1" si="187"/>
        <v/>
      </c>
      <c r="CG106" s="20" t="str">
        <f t="shared" ca="1" si="187"/>
        <v/>
      </c>
      <c r="CH106" s="20" t="str">
        <f t="shared" ca="1" si="188"/>
        <v/>
      </c>
      <c r="CI106" s="20" t="str">
        <f t="shared" ca="1" si="188"/>
        <v/>
      </c>
      <c r="CJ106" s="20" t="str">
        <f t="shared" ca="1" si="188"/>
        <v/>
      </c>
      <c r="CK106" s="20" t="str">
        <f t="shared" ca="1" si="188"/>
        <v/>
      </c>
      <c r="CL106" s="20" t="str">
        <f t="shared" ca="1" si="188"/>
        <v/>
      </c>
      <c r="CM106" s="20" t="str">
        <f t="shared" ca="1" si="188"/>
        <v/>
      </c>
      <c r="CN106" s="20" t="str">
        <f t="shared" ca="1" si="188"/>
        <v/>
      </c>
      <c r="CO106" s="20" t="str">
        <f t="shared" ca="1" si="188"/>
        <v/>
      </c>
      <c r="CP106" s="20" t="str">
        <f t="shared" ca="1" si="188"/>
        <v/>
      </c>
      <c r="CQ106" s="20" t="str">
        <f t="shared" ca="1" si="188"/>
        <v/>
      </c>
      <c r="CR106" s="20" t="str">
        <f t="shared" ca="1" si="189"/>
        <v/>
      </c>
      <c r="CS106" s="20" t="str">
        <f t="shared" ca="1" si="189"/>
        <v/>
      </c>
      <c r="CT106" s="20" t="str">
        <f t="shared" ca="1" si="189"/>
        <v/>
      </c>
      <c r="CU106" s="20" t="str">
        <f t="shared" ca="1" si="189"/>
        <v/>
      </c>
      <c r="CV106" s="20" t="str">
        <f t="shared" ca="1" si="189"/>
        <v/>
      </c>
      <c r="CW106" s="20" t="str">
        <f t="shared" ca="1" si="189"/>
        <v/>
      </c>
      <c r="CX106" s="20" t="str">
        <f t="shared" ca="1" si="189"/>
        <v/>
      </c>
      <c r="CY106" s="20" t="str">
        <f t="shared" ca="1" si="189"/>
        <v/>
      </c>
      <c r="CZ106" s="20" t="str">
        <f t="shared" ca="1" si="189"/>
        <v/>
      </c>
      <c r="DA106" s="20" t="str">
        <f t="shared" ca="1" si="189"/>
        <v/>
      </c>
      <c r="DB106" s="20" t="str">
        <f t="shared" ca="1" si="190"/>
        <v/>
      </c>
      <c r="DC106" s="20" t="str">
        <f t="shared" ca="1" si="190"/>
        <v/>
      </c>
      <c r="DD106" s="20" t="str">
        <f t="shared" ca="1" si="190"/>
        <v/>
      </c>
      <c r="DE106" s="20" t="str">
        <f t="shared" ca="1" si="190"/>
        <v/>
      </c>
      <c r="DF106" s="20" t="str">
        <f t="shared" ca="1" si="190"/>
        <v/>
      </c>
      <c r="DG106" s="20" t="str">
        <f t="shared" ca="1" si="190"/>
        <v/>
      </c>
      <c r="DH106" s="20" t="str">
        <f t="shared" ca="1" si="190"/>
        <v/>
      </c>
      <c r="DI106" s="20" t="str">
        <f t="shared" ca="1" si="190"/>
        <v/>
      </c>
      <c r="DJ106" s="20" t="str">
        <f t="shared" ca="1" si="190"/>
        <v/>
      </c>
      <c r="DK106" s="20" t="str">
        <f t="shared" ca="1" si="190"/>
        <v/>
      </c>
      <c r="DL106" s="20" t="str">
        <f t="shared" ca="1" si="191"/>
        <v/>
      </c>
      <c r="DM106" s="20" t="str">
        <f t="shared" ca="1" si="191"/>
        <v/>
      </c>
      <c r="DN106" s="20" t="str">
        <f t="shared" ca="1" si="191"/>
        <v/>
      </c>
      <c r="DO106" s="20" t="str">
        <f t="shared" ca="1" si="191"/>
        <v/>
      </c>
      <c r="DP106" s="20" t="str">
        <f t="shared" ca="1" si="191"/>
        <v/>
      </c>
      <c r="DQ106" s="20" t="str">
        <f t="shared" ca="1" si="191"/>
        <v/>
      </c>
      <c r="DR106" s="20" t="str">
        <f t="shared" ca="1" si="191"/>
        <v/>
      </c>
      <c r="DS106" s="20" t="str">
        <f t="shared" ca="1" si="191"/>
        <v/>
      </c>
      <c r="DT106" s="20" t="str">
        <f t="shared" ca="1" si="191"/>
        <v/>
      </c>
      <c r="DU106" s="20" t="str">
        <f t="shared" ca="1" si="191"/>
        <v/>
      </c>
      <c r="DV106" s="20" t="str">
        <f t="shared" ca="1" si="192"/>
        <v/>
      </c>
      <c r="DW106" s="20" t="str">
        <f t="shared" ca="1" si="192"/>
        <v/>
      </c>
      <c r="DX106" s="20" t="str">
        <f t="shared" ca="1" si="192"/>
        <v/>
      </c>
      <c r="DY106" s="20" t="str">
        <f t="shared" ca="1" si="192"/>
        <v/>
      </c>
      <c r="DZ106" s="20" t="str">
        <f t="shared" ca="1" si="192"/>
        <v/>
      </c>
      <c r="EA106" s="20" t="str">
        <f t="shared" ca="1" si="192"/>
        <v/>
      </c>
      <c r="EB106" s="20" t="str">
        <f t="shared" ca="1" si="192"/>
        <v/>
      </c>
      <c r="EC106" s="20" t="str">
        <f t="shared" ca="1" si="192"/>
        <v/>
      </c>
      <c r="ED106" s="20" t="str">
        <f t="shared" ca="1" si="192"/>
        <v/>
      </c>
      <c r="EE106" s="20" t="str">
        <f t="shared" ca="1" si="192"/>
        <v/>
      </c>
      <c r="EF106" s="20" t="str">
        <f t="shared" ca="1" si="193"/>
        <v/>
      </c>
      <c r="EG106" s="20" t="str">
        <f t="shared" ca="1" si="193"/>
        <v/>
      </c>
      <c r="EH106" s="20" t="str">
        <f t="shared" ca="1" si="193"/>
        <v/>
      </c>
      <c r="EI106" s="20" t="str">
        <f t="shared" ca="1" si="193"/>
        <v/>
      </c>
      <c r="EJ106" s="20" t="str">
        <f t="shared" ca="1" si="193"/>
        <v/>
      </c>
      <c r="EK106" s="20" t="str">
        <f t="shared" ca="1" si="193"/>
        <v/>
      </c>
      <c r="EL106" s="20" t="str">
        <f t="shared" ca="1" si="193"/>
        <v/>
      </c>
      <c r="EM106" s="20" t="str">
        <f t="shared" ca="1" si="193"/>
        <v/>
      </c>
      <c r="EN106" s="20" t="str">
        <f t="shared" ca="1" si="193"/>
        <v/>
      </c>
      <c r="EO106" s="20" t="str">
        <f t="shared" ca="1" si="193"/>
        <v/>
      </c>
      <c r="EP106" s="20" t="str">
        <f t="shared" ca="1" si="194"/>
        <v/>
      </c>
      <c r="EQ106" s="20" t="str">
        <f t="shared" ca="1" si="194"/>
        <v/>
      </c>
      <c r="ER106" s="20" t="str">
        <f t="shared" ca="1" si="194"/>
        <v/>
      </c>
      <c r="ES106" s="20" t="str">
        <f t="shared" ca="1" si="194"/>
        <v/>
      </c>
      <c r="ET106" s="20" t="str">
        <f t="shared" ca="1" si="194"/>
        <v/>
      </c>
      <c r="EU106" s="20" t="str">
        <f t="shared" ca="1" si="194"/>
        <v/>
      </c>
      <c r="EV106" s="20" t="str">
        <f t="shared" ca="1" si="194"/>
        <v/>
      </c>
      <c r="EW106" s="20" t="str">
        <f t="shared" ca="1" si="194"/>
        <v/>
      </c>
      <c r="EX106" s="20" t="str">
        <f t="shared" ca="1" si="194"/>
        <v/>
      </c>
      <c r="EY106" s="20" t="str">
        <f t="shared" ca="1" si="194"/>
        <v/>
      </c>
      <c r="EZ106" s="20" t="str">
        <f t="shared" ca="1" si="195"/>
        <v/>
      </c>
      <c r="FA106" s="20" t="str">
        <f t="shared" ca="1" si="195"/>
        <v/>
      </c>
      <c r="FB106" s="20" t="str">
        <f t="shared" ca="1" si="195"/>
        <v/>
      </c>
      <c r="FC106" s="20" t="str">
        <f t="shared" ca="1" si="195"/>
        <v/>
      </c>
      <c r="FD106" s="20" t="str">
        <f t="shared" ca="1" si="195"/>
        <v/>
      </c>
      <c r="FE106" s="20" t="str">
        <f t="shared" ca="1" si="195"/>
        <v/>
      </c>
      <c r="FF106" s="20" t="str">
        <f t="shared" ca="1" si="195"/>
        <v/>
      </c>
      <c r="FG106" s="20" t="str">
        <f t="shared" ca="1" si="195"/>
        <v/>
      </c>
      <c r="FH106" s="20" t="str">
        <f t="shared" ca="1" si="195"/>
        <v/>
      </c>
      <c r="FI106" s="20" t="str">
        <f t="shared" ca="1" si="195"/>
        <v/>
      </c>
      <c r="FJ106" s="20" t="str">
        <f t="shared" ca="1" si="196"/>
        <v/>
      </c>
      <c r="FK106" s="20" t="str">
        <f t="shared" ca="1" si="196"/>
        <v/>
      </c>
      <c r="FL106" s="20" t="str">
        <f t="shared" ca="1" si="196"/>
        <v/>
      </c>
      <c r="FM106" s="20" t="str">
        <f t="shared" ca="1" si="196"/>
        <v/>
      </c>
      <c r="FN106" s="20" t="str">
        <f t="shared" ca="1" si="196"/>
        <v/>
      </c>
      <c r="FO106" s="20" t="str">
        <f t="shared" ca="1" si="196"/>
        <v/>
      </c>
      <c r="FP106" s="20" t="str">
        <f t="shared" ca="1" si="196"/>
        <v/>
      </c>
      <c r="FQ106" s="20" t="str">
        <f t="shared" ca="1" si="196"/>
        <v/>
      </c>
      <c r="FR106" s="20" t="str">
        <f t="shared" ca="1" si="196"/>
        <v/>
      </c>
      <c r="FS106" s="20" t="str">
        <f t="shared" ca="1" si="196"/>
        <v/>
      </c>
      <c r="FT106" s="20" t="str">
        <f t="shared" ca="1" si="197"/>
        <v/>
      </c>
      <c r="FU106" s="20" t="str">
        <f t="shared" ca="1" si="197"/>
        <v/>
      </c>
      <c r="FV106" s="20" t="str">
        <f t="shared" ca="1" si="197"/>
        <v/>
      </c>
      <c r="FW106" s="20" t="str">
        <f t="shared" ca="1" si="197"/>
        <v/>
      </c>
      <c r="FX106" s="20" t="str">
        <f t="shared" ca="1" si="197"/>
        <v/>
      </c>
      <c r="FY106" s="20" t="str">
        <f t="shared" ca="1" si="197"/>
        <v/>
      </c>
      <c r="FZ106" s="20" t="str">
        <f t="shared" ca="1" si="197"/>
        <v/>
      </c>
      <c r="GA106" s="20" t="str">
        <f t="shared" ca="1" si="197"/>
        <v/>
      </c>
      <c r="GB106" s="20" t="str">
        <f t="shared" ca="1" si="197"/>
        <v/>
      </c>
      <c r="GC106" s="20" t="str">
        <f t="shared" ca="1" si="197"/>
        <v/>
      </c>
      <c r="GD106" s="20" t="str">
        <f t="shared" ca="1" si="198"/>
        <v/>
      </c>
      <c r="GE106" s="20" t="str">
        <f t="shared" ca="1" si="198"/>
        <v/>
      </c>
      <c r="GF106" s="20" t="str">
        <f t="shared" ca="1" si="198"/>
        <v/>
      </c>
      <c r="GG106" s="20" t="str">
        <f t="shared" ca="1" si="198"/>
        <v/>
      </c>
      <c r="GH106" s="20" t="str">
        <f t="shared" ca="1" si="198"/>
        <v/>
      </c>
      <c r="GI106" s="20" t="str">
        <f t="shared" ca="1" si="198"/>
        <v/>
      </c>
      <c r="GJ106" s="20" t="str">
        <f t="shared" ca="1" si="198"/>
        <v/>
      </c>
      <c r="GK106" s="20" t="str">
        <f t="shared" ca="1" si="198"/>
        <v/>
      </c>
      <c r="GL106" s="20" t="str">
        <f t="shared" ca="1" si="198"/>
        <v/>
      </c>
      <c r="GM106" s="20" t="str">
        <f t="shared" ca="1" si="198"/>
        <v/>
      </c>
      <c r="GN106" s="20" t="str">
        <f t="shared" ca="1" si="199"/>
        <v/>
      </c>
      <c r="GO106" s="20" t="str">
        <f t="shared" ca="1" si="199"/>
        <v/>
      </c>
      <c r="GP106" s="20" t="str">
        <f t="shared" ca="1" si="199"/>
        <v/>
      </c>
      <c r="GQ106" s="20" t="str">
        <f t="shared" ca="1" si="199"/>
        <v/>
      </c>
      <c r="GR106" s="20" t="str">
        <f t="shared" ca="1" si="199"/>
        <v/>
      </c>
      <c r="GS106" s="20" t="str">
        <f t="shared" ca="1" si="199"/>
        <v/>
      </c>
      <c r="GT106" s="20" t="str">
        <f t="shared" ca="1" si="199"/>
        <v/>
      </c>
      <c r="GU106" s="20" t="str">
        <f t="shared" ca="1" si="199"/>
        <v/>
      </c>
      <c r="GV106" s="20" t="str">
        <f t="shared" ca="1" si="199"/>
        <v/>
      </c>
      <c r="GW106" s="20" t="str">
        <f t="shared" ca="1" si="199"/>
        <v/>
      </c>
      <c r="GX106" s="20" t="str">
        <f t="shared" ca="1" si="199"/>
        <v/>
      </c>
    </row>
    <row r="107" spans="1:206" x14ac:dyDescent="0.45">
      <c r="A107" s="17"/>
      <c r="B107" s="29">
        <f ca="1"/>
        <v>0</v>
      </c>
      <c r="D107" s="2"/>
      <c r="E107" s="4">
        <f ca="1"/>
        <v>0</v>
      </c>
      <c r="F107" s="20" t="str">
        <f t="shared" ca="1" si="180"/>
        <v/>
      </c>
      <c r="G107" s="20" t="str">
        <f t="shared" ca="1" si="180"/>
        <v/>
      </c>
      <c r="H107" s="20" t="str">
        <f t="shared" ca="1" si="180"/>
        <v/>
      </c>
      <c r="I107" s="20" t="str">
        <f t="shared" ca="1" si="180"/>
        <v/>
      </c>
      <c r="J107" s="20" t="str">
        <f t="shared" ca="1" si="180"/>
        <v/>
      </c>
      <c r="K107" s="20" t="str">
        <f t="shared" ca="1" si="180"/>
        <v/>
      </c>
      <c r="L107" s="20" t="str">
        <f t="shared" ca="1" si="180"/>
        <v/>
      </c>
      <c r="M107" s="20" t="str">
        <f t="shared" ca="1" si="180"/>
        <v/>
      </c>
      <c r="N107" s="20" t="str">
        <f t="shared" ca="1" si="180"/>
        <v/>
      </c>
      <c r="O107" s="20" t="str">
        <f t="shared" ca="1" si="180"/>
        <v/>
      </c>
      <c r="P107" s="20" t="str">
        <f t="shared" ca="1" si="181"/>
        <v/>
      </c>
      <c r="Q107" s="20" t="str">
        <f t="shared" ca="1" si="181"/>
        <v/>
      </c>
      <c r="R107" s="20" t="str">
        <f t="shared" ca="1" si="181"/>
        <v/>
      </c>
      <c r="S107" s="20" t="str">
        <f t="shared" ca="1" si="181"/>
        <v/>
      </c>
      <c r="T107" s="20" t="str">
        <f t="shared" ca="1" si="181"/>
        <v/>
      </c>
      <c r="U107" s="20" t="str">
        <f t="shared" ca="1" si="181"/>
        <v/>
      </c>
      <c r="V107" s="20" t="str">
        <f t="shared" ca="1" si="181"/>
        <v/>
      </c>
      <c r="W107" s="20" t="str">
        <f t="shared" ca="1" si="181"/>
        <v/>
      </c>
      <c r="X107" s="20" t="str">
        <f t="shared" ca="1" si="181"/>
        <v/>
      </c>
      <c r="Y107" s="20" t="str">
        <f t="shared" ca="1" si="181"/>
        <v/>
      </c>
      <c r="Z107" s="20" t="str">
        <f t="shared" ca="1" si="182"/>
        <v/>
      </c>
      <c r="AA107" s="20" t="str">
        <f t="shared" ca="1" si="182"/>
        <v/>
      </c>
      <c r="AB107" s="20" t="str">
        <f t="shared" ca="1" si="182"/>
        <v/>
      </c>
      <c r="AC107" s="20" t="str">
        <f t="shared" ca="1" si="182"/>
        <v/>
      </c>
      <c r="AD107" s="20" t="str">
        <f t="shared" ca="1" si="182"/>
        <v/>
      </c>
      <c r="AE107" s="20" t="str">
        <f t="shared" ca="1" si="182"/>
        <v/>
      </c>
      <c r="AF107" s="20" t="str">
        <f t="shared" ca="1" si="182"/>
        <v/>
      </c>
      <c r="AG107" s="20" t="str">
        <f t="shared" ca="1" si="182"/>
        <v/>
      </c>
      <c r="AH107" s="20" t="str">
        <f t="shared" ca="1" si="182"/>
        <v/>
      </c>
      <c r="AI107" s="20" t="str">
        <f t="shared" ca="1" si="182"/>
        <v/>
      </c>
      <c r="AJ107" s="20" t="str">
        <f t="shared" ca="1" si="183"/>
        <v/>
      </c>
      <c r="AK107" s="20" t="str">
        <f t="shared" ca="1" si="183"/>
        <v/>
      </c>
      <c r="AL107" s="20" t="str">
        <f t="shared" ca="1" si="183"/>
        <v/>
      </c>
      <c r="AM107" s="20" t="str">
        <f t="shared" ca="1" si="183"/>
        <v/>
      </c>
      <c r="AN107" s="20" t="str">
        <f t="shared" ca="1" si="183"/>
        <v/>
      </c>
      <c r="AO107" s="20" t="str">
        <f t="shared" ca="1" si="183"/>
        <v/>
      </c>
      <c r="AP107" s="20" t="str">
        <f t="shared" ca="1" si="183"/>
        <v/>
      </c>
      <c r="AQ107" s="20" t="str">
        <f t="shared" ca="1" si="183"/>
        <v/>
      </c>
      <c r="AR107" s="20" t="str">
        <f t="shared" ca="1" si="183"/>
        <v/>
      </c>
      <c r="AS107" s="20" t="str">
        <f t="shared" ca="1" si="183"/>
        <v/>
      </c>
      <c r="AT107" s="20" t="str">
        <f t="shared" ca="1" si="184"/>
        <v/>
      </c>
      <c r="AU107" s="20" t="str">
        <f t="shared" ca="1" si="184"/>
        <v/>
      </c>
      <c r="AV107" s="20" t="str">
        <f t="shared" ca="1" si="184"/>
        <v/>
      </c>
      <c r="AW107" s="20" t="str">
        <f t="shared" ca="1" si="184"/>
        <v/>
      </c>
      <c r="AX107" s="20" t="str">
        <f t="shared" ca="1" si="184"/>
        <v/>
      </c>
      <c r="AY107" s="20" t="str">
        <f t="shared" ca="1" si="184"/>
        <v/>
      </c>
      <c r="AZ107" s="20" t="str">
        <f t="shared" ca="1" si="184"/>
        <v/>
      </c>
      <c r="BA107" s="20" t="str">
        <f t="shared" ca="1" si="184"/>
        <v/>
      </c>
      <c r="BB107" s="20" t="str">
        <f t="shared" ca="1" si="184"/>
        <v/>
      </c>
      <c r="BC107" s="20" t="str">
        <f t="shared" ca="1" si="184"/>
        <v/>
      </c>
      <c r="BD107" s="20" t="str">
        <f t="shared" ca="1" si="185"/>
        <v/>
      </c>
      <c r="BE107" s="20" t="str">
        <f t="shared" ca="1" si="185"/>
        <v/>
      </c>
      <c r="BF107" s="20" t="str">
        <f t="shared" ca="1" si="185"/>
        <v/>
      </c>
      <c r="BG107" s="20" t="str">
        <f t="shared" ca="1" si="185"/>
        <v/>
      </c>
      <c r="BH107" s="20" t="str">
        <f t="shared" ca="1" si="185"/>
        <v/>
      </c>
      <c r="BI107" s="20" t="str">
        <f t="shared" ca="1" si="185"/>
        <v/>
      </c>
      <c r="BJ107" s="20" t="str">
        <f t="shared" ca="1" si="185"/>
        <v/>
      </c>
      <c r="BK107" s="20" t="str">
        <f t="shared" ca="1" si="185"/>
        <v/>
      </c>
      <c r="BL107" s="20" t="str">
        <f t="shared" ca="1" si="185"/>
        <v/>
      </c>
      <c r="BM107" s="20" t="str">
        <f t="shared" ca="1" si="185"/>
        <v/>
      </c>
      <c r="BN107" s="20" t="str">
        <f t="shared" ca="1" si="186"/>
        <v/>
      </c>
      <c r="BO107" s="20" t="str">
        <f t="shared" ca="1" si="186"/>
        <v/>
      </c>
      <c r="BP107" s="20" t="str">
        <f t="shared" ca="1" si="186"/>
        <v/>
      </c>
      <c r="BQ107" s="20" t="str">
        <f t="shared" ca="1" si="186"/>
        <v/>
      </c>
      <c r="BR107" s="20" t="str">
        <f t="shared" ca="1" si="186"/>
        <v/>
      </c>
      <c r="BS107" s="20" t="str">
        <f t="shared" ca="1" si="186"/>
        <v/>
      </c>
      <c r="BT107" s="20" t="str">
        <f t="shared" ca="1" si="186"/>
        <v/>
      </c>
      <c r="BU107" s="20" t="str">
        <f t="shared" ca="1" si="186"/>
        <v/>
      </c>
      <c r="BV107" s="20" t="str">
        <f t="shared" ca="1" si="186"/>
        <v/>
      </c>
      <c r="BW107" s="20" t="str">
        <f t="shared" ca="1" si="186"/>
        <v/>
      </c>
      <c r="BX107" s="20" t="str">
        <f t="shared" ca="1" si="187"/>
        <v/>
      </c>
      <c r="BY107" s="20" t="str">
        <f t="shared" ca="1" si="187"/>
        <v/>
      </c>
      <c r="BZ107" s="20" t="str">
        <f t="shared" ca="1" si="187"/>
        <v/>
      </c>
      <c r="CA107" s="20" t="str">
        <f t="shared" ca="1" si="187"/>
        <v/>
      </c>
      <c r="CB107" s="20" t="str">
        <f t="shared" ca="1" si="187"/>
        <v/>
      </c>
      <c r="CC107" s="20" t="str">
        <f t="shared" ca="1" si="187"/>
        <v/>
      </c>
      <c r="CD107" s="20" t="str">
        <f t="shared" ca="1" si="187"/>
        <v/>
      </c>
      <c r="CE107" s="20" t="str">
        <f t="shared" ca="1" si="187"/>
        <v/>
      </c>
      <c r="CF107" s="20" t="str">
        <f t="shared" ca="1" si="187"/>
        <v/>
      </c>
      <c r="CG107" s="20" t="str">
        <f t="shared" ca="1" si="187"/>
        <v/>
      </c>
      <c r="CH107" s="20" t="str">
        <f t="shared" ca="1" si="188"/>
        <v/>
      </c>
      <c r="CI107" s="20" t="str">
        <f t="shared" ca="1" si="188"/>
        <v/>
      </c>
      <c r="CJ107" s="20" t="str">
        <f t="shared" ca="1" si="188"/>
        <v/>
      </c>
      <c r="CK107" s="20" t="str">
        <f t="shared" ca="1" si="188"/>
        <v/>
      </c>
      <c r="CL107" s="20" t="str">
        <f t="shared" ca="1" si="188"/>
        <v/>
      </c>
      <c r="CM107" s="20" t="str">
        <f t="shared" ca="1" si="188"/>
        <v/>
      </c>
      <c r="CN107" s="20" t="str">
        <f t="shared" ca="1" si="188"/>
        <v/>
      </c>
      <c r="CO107" s="20" t="str">
        <f t="shared" ca="1" si="188"/>
        <v/>
      </c>
      <c r="CP107" s="20" t="str">
        <f t="shared" ca="1" si="188"/>
        <v/>
      </c>
      <c r="CQ107" s="20" t="str">
        <f t="shared" ca="1" si="188"/>
        <v/>
      </c>
      <c r="CR107" s="20" t="str">
        <f t="shared" ca="1" si="189"/>
        <v/>
      </c>
      <c r="CS107" s="20" t="str">
        <f t="shared" ca="1" si="189"/>
        <v/>
      </c>
      <c r="CT107" s="20" t="str">
        <f t="shared" ca="1" si="189"/>
        <v/>
      </c>
      <c r="CU107" s="20" t="str">
        <f t="shared" ca="1" si="189"/>
        <v/>
      </c>
      <c r="CV107" s="20" t="str">
        <f t="shared" ca="1" si="189"/>
        <v/>
      </c>
      <c r="CW107" s="20" t="str">
        <f t="shared" ca="1" si="189"/>
        <v/>
      </c>
      <c r="CX107" s="20" t="str">
        <f t="shared" ca="1" si="189"/>
        <v/>
      </c>
      <c r="CY107" s="20" t="str">
        <f t="shared" ca="1" si="189"/>
        <v/>
      </c>
      <c r="CZ107" s="20" t="str">
        <f t="shared" ca="1" si="189"/>
        <v/>
      </c>
      <c r="DA107" s="20" t="str">
        <f t="shared" ca="1" si="189"/>
        <v/>
      </c>
      <c r="DB107" s="20" t="str">
        <f t="shared" ca="1" si="190"/>
        <v/>
      </c>
      <c r="DC107" s="20" t="str">
        <f t="shared" ca="1" si="190"/>
        <v/>
      </c>
      <c r="DD107" s="20" t="str">
        <f t="shared" ca="1" si="190"/>
        <v/>
      </c>
      <c r="DE107" s="20" t="str">
        <f t="shared" ca="1" si="190"/>
        <v/>
      </c>
      <c r="DF107" s="20" t="str">
        <f t="shared" ca="1" si="190"/>
        <v/>
      </c>
      <c r="DG107" s="20" t="str">
        <f t="shared" ca="1" si="190"/>
        <v/>
      </c>
      <c r="DH107" s="20" t="str">
        <f t="shared" ca="1" si="190"/>
        <v/>
      </c>
      <c r="DI107" s="20" t="str">
        <f t="shared" ca="1" si="190"/>
        <v/>
      </c>
      <c r="DJ107" s="20" t="str">
        <f t="shared" ca="1" si="190"/>
        <v/>
      </c>
      <c r="DK107" s="20" t="str">
        <f t="shared" ca="1" si="190"/>
        <v/>
      </c>
      <c r="DL107" s="20" t="str">
        <f t="shared" ca="1" si="191"/>
        <v/>
      </c>
      <c r="DM107" s="20" t="str">
        <f t="shared" ca="1" si="191"/>
        <v/>
      </c>
      <c r="DN107" s="20" t="str">
        <f t="shared" ca="1" si="191"/>
        <v/>
      </c>
      <c r="DO107" s="20" t="str">
        <f t="shared" ca="1" si="191"/>
        <v/>
      </c>
      <c r="DP107" s="20" t="str">
        <f t="shared" ca="1" si="191"/>
        <v/>
      </c>
      <c r="DQ107" s="20" t="str">
        <f t="shared" ca="1" si="191"/>
        <v/>
      </c>
      <c r="DR107" s="20" t="str">
        <f t="shared" ca="1" si="191"/>
        <v/>
      </c>
      <c r="DS107" s="20" t="str">
        <f t="shared" ca="1" si="191"/>
        <v/>
      </c>
      <c r="DT107" s="20" t="str">
        <f t="shared" ca="1" si="191"/>
        <v/>
      </c>
      <c r="DU107" s="20" t="str">
        <f t="shared" ca="1" si="191"/>
        <v/>
      </c>
      <c r="DV107" s="20" t="str">
        <f t="shared" ca="1" si="192"/>
        <v/>
      </c>
      <c r="DW107" s="20" t="str">
        <f t="shared" ca="1" si="192"/>
        <v/>
      </c>
      <c r="DX107" s="20" t="str">
        <f t="shared" ca="1" si="192"/>
        <v/>
      </c>
      <c r="DY107" s="20" t="str">
        <f t="shared" ca="1" si="192"/>
        <v/>
      </c>
      <c r="DZ107" s="20" t="str">
        <f t="shared" ca="1" si="192"/>
        <v/>
      </c>
      <c r="EA107" s="20" t="str">
        <f t="shared" ca="1" si="192"/>
        <v/>
      </c>
      <c r="EB107" s="20" t="str">
        <f t="shared" ca="1" si="192"/>
        <v/>
      </c>
      <c r="EC107" s="20" t="str">
        <f t="shared" ca="1" si="192"/>
        <v/>
      </c>
      <c r="ED107" s="20" t="str">
        <f t="shared" ca="1" si="192"/>
        <v/>
      </c>
      <c r="EE107" s="20" t="str">
        <f t="shared" ca="1" si="192"/>
        <v/>
      </c>
      <c r="EF107" s="20" t="str">
        <f t="shared" ca="1" si="193"/>
        <v/>
      </c>
      <c r="EG107" s="20" t="str">
        <f t="shared" ca="1" si="193"/>
        <v/>
      </c>
      <c r="EH107" s="20" t="str">
        <f t="shared" ca="1" si="193"/>
        <v/>
      </c>
      <c r="EI107" s="20" t="str">
        <f t="shared" ca="1" si="193"/>
        <v/>
      </c>
      <c r="EJ107" s="20" t="str">
        <f t="shared" ca="1" si="193"/>
        <v/>
      </c>
      <c r="EK107" s="20" t="str">
        <f t="shared" ca="1" si="193"/>
        <v/>
      </c>
      <c r="EL107" s="20" t="str">
        <f t="shared" ca="1" si="193"/>
        <v/>
      </c>
      <c r="EM107" s="20" t="str">
        <f t="shared" ca="1" si="193"/>
        <v/>
      </c>
      <c r="EN107" s="20" t="str">
        <f t="shared" ca="1" si="193"/>
        <v/>
      </c>
      <c r="EO107" s="20" t="str">
        <f t="shared" ca="1" si="193"/>
        <v/>
      </c>
      <c r="EP107" s="20" t="str">
        <f t="shared" ca="1" si="194"/>
        <v/>
      </c>
      <c r="EQ107" s="20" t="str">
        <f t="shared" ca="1" si="194"/>
        <v/>
      </c>
      <c r="ER107" s="20" t="str">
        <f t="shared" ca="1" si="194"/>
        <v/>
      </c>
      <c r="ES107" s="20" t="str">
        <f t="shared" ca="1" si="194"/>
        <v/>
      </c>
      <c r="ET107" s="20" t="str">
        <f t="shared" ca="1" si="194"/>
        <v/>
      </c>
      <c r="EU107" s="20" t="str">
        <f t="shared" ca="1" si="194"/>
        <v/>
      </c>
      <c r="EV107" s="20" t="str">
        <f t="shared" ca="1" si="194"/>
        <v/>
      </c>
      <c r="EW107" s="20" t="str">
        <f t="shared" ca="1" si="194"/>
        <v/>
      </c>
      <c r="EX107" s="20" t="str">
        <f t="shared" ca="1" si="194"/>
        <v/>
      </c>
      <c r="EY107" s="20" t="str">
        <f t="shared" ca="1" si="194"/>
        <v/>
      </c>
      <c r="EZ107" s="20" t="str">
        <f t="shared" ca="1" si="195"/>
        <v/>
      </c>
      <c r="FA107" s="20" t="str">
        <f t="shared" ca="1" si="195"/>
        <v/>
      </c>
      <c r="FB107" s="20" t="str">
        <f t="shared" ca="1" si="195"/>
        <v/>
      </c>
      <c r="FC107" s="20" t="str">
        <f t="shared" ca="1" si="195"/>
        <v/>
      </c>
      <c r="FD107" s="20" t="str">
        <f t="shared" ca="1" si="195"/>
        <v/>
      </c>
      <c r="FE107" s="20" t="str">
        <f t="shared" ca="1" si="195"/>
        <v/>
      </c>
      <c r="FF107" s="20" t="str">
        <f t="shared" ca="1" si="195"/>
        <v/>
      </c>
      <c r="FG107" s="20" t="str">
        <f t="shared" ca="1" si="195"/>
        <v/>
      </c>
      <c r="FH107" s="20" t="str">
        <f t="shared" ca="1" si="195"/>
        <v/>
      </c>
      <c r="FI107" s="20" t="str">
        <f t="shared" ca="1" si="195"/>
        <v/>
      </c>
      <c r="FJ107" s="20" t="str">
        <f t="shared" ca="1" si="196"/>
        <v/>
      </c>
      <c r="FK107" s="20" t="str">
        <f t="shared" ca="1" si="196"/>
        <v/>
      </c>
      <c r="FL107" s="20" t="str">
        <f t="shared" ca="1" si="196"/>
        <v/>
      </c>
      <c r="FM107" s="20" t="str">
        <f t="shared" ca="1" si="196"/>
        <v/>
      </c>
      <c r="FN107" s="20" t="str">
        <f t="shared" ca="1" si="196"/>
        <v/>
      </c>
      <c r="FO107" s="20" t="str">
        <f t="shared" ca="1" si="196"/>
        <v/>
      </c>
      <c r="FP107" s="20" t="str">
        <f t="shared" ca="1" si="196"/>
        <v/>
      </c>
      <c r="FQ107" s="20" t="str">
        <f t="shared" ca="1" si="196"/>
        <v/>
      </c>
      <c r="FR107" s="20" t="str">
        <f t="shared" ca="1" si="196"/>
        <v/>
      </c>
      <c r="FS107" s="20" t="str">
        <f t="shared" ca="1" si="196"/>
        <v/>
      </c>
      <c r="FT107" s="20" t="str">
        <f t="shared" ca="1" si="197"/>
        <v/>
      </c>
      <c r="FU107" s="20" t="str">
        <f t="shared" ca="1" si="197"/>
        <v/>
      </c>
      <c r="FV107" s="20" t="str">
        <f t="shared" ca="1" si="197"/>
        <v/>
      </c>
      <c r="FW107" s="20" t="str">
        <f t="shared" ca="1" si="197"/>
        <v/>
      </c>
      <c r="FX107" s="20" t="str">
        <f t="shared" ca="1" si="197"/>
        <v/>
      </c>
      <c r="FY107" s="20" t="str">
        <f t="shared" ca="1" si="197"/>
        <v/>
      </c>
      <c r="FZ107" s="20" t="str">
        <f t="shared" ca="1" si="197"/>
        <v/>
      </c>
      <c r="GA107" s="20" t="str">
        <f t="shared" ca="1" si="197"/>
        <v/>
      </c>
      <c r="GB107" s="20" t="str">
        <f t="shared" ca="1" si="197"/>
        <v/>
      </c>
      <c r="GC107" s="20" t="str">
        <f t="shared" ca="1" si="197"/>
        <v/>
      </c>
      <c r="GD107" s="20" t="str">
        <f t="shared" ca="1" si="198"/>
        <v/>
      </c>
      <c r="GE107" s="20" t="str">
        <f t="shared" ca="1" si="198"/>
        <v/>
      </c>
      <c r="GF107" s="20" t="str">
        <f t="shared" ca="1" si="198"/>
        <v/>
      </c>
      <c r="GG107" s="20" t="str">
        <f t="shared" ca="1" si="198"/>
        <v/>
      </c>
      <c r="GH107" s="20" t="str">
        <f t="shared" ca="1" si="198"/>
        <v/>
      </c>
      <c r="GI107" s="20" t="str">
        <f t="shared" ca="1" si="198"/>
        <v/>
      </c>
      <c r="GJ107" s="20" t="str">
        <f t="shared" ca="1" si="198"/>
        <v/>
      </c>
      <c r="GK107" s="20" t="str">
        <f t="shared" ca="1" si="198"/>
        <v/>
      </c>
      <c r="GL107" s="20" t="str">
        <f t="shared" ca="1" si="198"/>
        <v/>
      </c>
      <c r="GM107" s="20" t="str">
        <f t="shared" ca="1" si="198"/>
        <v/>
      </c>
      <c r="GN107" s="20" t="str">
        <f t="shared" ca="1" si="199"/>
        <v/>
      </c>
      <c r="GO107" s="20" t="str">
        <f t="shared" ca="1" si="199"/>
        <v/>
      </c>
      <c r="GP107" s="20" t="str">
        <f t="shared" ca="1" si="199"/>
        <v/>
      </c>
      <c r="GQ107" s="20" t="str">
        <f t="shared" ca="1" si="199"/>
        <v/>
      </c>
      <c r="GR107" s="20" t="str">
        <f t="shared" ca="1" si="199"/>
        <v/>
      </c>
      <c r="GS107" s="20" t="str">
        <f t="shared" ca="1" si="199"/>
        <v/>
      </c>
      <c r="GT107" s="20" t="str">
        <f t="shared" ca="1" si="199"/>
        <v/>
      </c>
      <c r="GU107" s="20" t="str">
        <f t="shared" ca="1" si="199"/>
        <v/>
      </c>
      <c r="GV107" s="20" t="str">
        <f t="shared" ca="1" si="199"/>
        <v/>
      </c>
      <c r="GW107" s="20" t="str">
        <f t="shared" ca="1" si="199"/>
        <v/>
      </c>
      <c r="GX107" s="20" t="str">
        <f t="shared" ca="1" si="199"/>
        <v/>
      </c>
    </row>
    <row r="108" spans="1:206" x14ac:dyDescent="0.45">
      <c r="A108" s="17"/>
      <c r="B108" s="29">
        <f ca="1"/>
        <v>0</v>
      </c>
      <c r="D108" s="2"/>
      <c r="E108" s="4">
        <f ca="1"/>
        <v>0</v>
      </c>
      <c r="F108" s="20" t="str">
        <f t="shared" ca="1" si="180"/>
        <v/>
      </c>
      <c r="G108" s="20" t="str">
        <f t="shared" ca="1" si="180"/>
        <v/>
      </c>
      <c r="H108" s="20" t="str">
        <f t="shared" ca="1" si="180"/>
        <v/>
      </c>
      <c r="I108" s="20" t="str">
        <f t="shared" ca="1" si="180"/>
        <v/>
      </c>
      <c r="J108" s="20" t="str">
        <f t="shared" ca="1" si="180"/>
        <v/>
      </c>
      <c r="K108" s="20" t="str">
        <f t="shared" ca="1" si="180"/>
        <v/>
      </c>
      <c r="L108" s="20" t="str">
        <f t="shared" ca="1" si="180"/>
        <v/>
      </c>
      <c r="M108" s="20" t="str">
        <f t="shared" ca="1" si="180"/>
        <v/>
      </c>
      <c r="N108" s="20" t="str">
        <f t="shared" ca="1" si="180"/>
        <v/>
      </c>
      <c r="O108" s="20" t="str">
        <f t="shared" ca="1" si="180"/>
        <v/>
      </c>
      <c r="P108" s="20" t="str">
        <f t="shared" ca="1" si="181"/>
        <v/>
      </c>
      <c r="Q108" s="20" t="str">
        <f t="shared" ca="1" si="181"/>
        <v/>
      </c>
      <c r="R108" s="20" t="str">
        <f t="shared" ca="1" si="181"/>
        <v/>
      </c>
      <c r="S108" s="20" t="str">
        <f t="shared" ca="1" si="181"/>
        <v/>
      </c>
      <c r="T108" s="20" t="str">
        <f t="shared" ca="1" si="181"/>
        <v/>
      </c>
      <c r="U108" s="20" t="str">
        <f t="shared" ca="1" si="181"/>
        <v/>
      </c>
      <c r="V108" s="20" t="str">
        <f t="shared" ca="1" si="181"/>
        <v/>
      </c>
      <c r="W108" s="20" t="str">
        <f t="shared" ca="1" si="181"/>
        <v/>
      </c>
      <c r="X108" s="20" t="str">
        <f t="shared" ca="1" si="181"/>
        <v/>
      </c>
      <c r="Y108" s="20" t="str">
        <f t="shared" ca="1" si="181"/>
        <v/>
      </c>
      <c r="Z108" s="20" t="str">
        <f t="shared" ca="1" si="182"/>
        <v/>
      </c>
      <c r="AA108" s="20" t="str">
        <f t="shared" ca="1" si="182"/>
        <v/>
      </c>
      <c r="AB108" s="20" t="str">
        <f t="shared" ca="1" si="182"/>
        <v/>
      </c>
      <c r="AC108" s="20" t="str">
        <f t="shared" ca="1" si="182"/>
        <v/>
      </c>
      <c r="AD108" s="20" t="str">
        <f t="shared" ca="1" si="182"/>
        <v/>
      </c>
      <c r="AE108" s="20" t="str">
        <f t="shared" ca="1" si="182"/>
        <v/>
      </c>
      <c r="AF108" s="20" t="str">
        <f t="shared" ca="1" si="182"/>
        <v/>
      </c>
      <c r="AG108" s="20" t="str">
        <f t="shared" ca="1" si="182"/>
        <v/>
      </c>
      <c r="AH108" s="20" t="str">
        <f t="shared" ca="1" si="182"/>
        <v/>
      </c>
      <c r="AI108" s="20" t="str">
        <f t="shared" ca="1" si="182"/>
        <v/>
      </c>
      <c r="AJ108" s="20" t="str">
        <f t="shared" ca="1" si="183"/>
        <v/>
      </c>
      <c r="AK108" s="20" t="str">
        <f t="shared" ca="1" si="183"/>
        <v/>
      </c>
      <c r="AL108" s="20" t="str">
        <f t="shared" ca="1" si="183"/>
        <v/>
      </c>
      <c r="AM108" s="20" t="str">
        <f t="shared" ca="1" si="183"/>
        <v/>
      </c>
      <c r="AN108" s="20" t="str">
        <f t="shared" ca="1" si="183"/>
        <v/>
      </c>
      <c r="AO108" s="20" t="str">
        <f t="shared" ca="1" si="183"/>
        <v/>
      </c>
      <c r="AP108" s="20" t="str">
        <f t="shared" ca="1" si="183"/>
        <v/>
      </c>
      <c r="AQ108" s="20" t="str">
        <f t="shared" ca="1" si="183"/>
        <v/>
      </c>
      <c r="AR108" s="20" t="str">
        <f t="shared" ca="1" si="183"/>
        <v/>
      </c>
      <c r="AS108" s="20" t="str">
        <f t="shared" ca="1" si="183"/>
        <v/>
      </c>
      <c r="AT108" s="20" t="str">
        <f t="shared" ca="1" si="184"/>
        <v/>
      </c>
      <c r="AU108" s="20" t="str">
        <f t="shared" ca="1" si="184"/>
        <v/>
      </c>
      <c r="AV108" s="20" t="str">
        <f t="shared" ca="1" si="184"/>
        <v/>
      </c>
      <c r="AW108" s="20" t="str">
        <f t="shared" ca="1" si="184"/>
        <v/>
      </c>
      <c r="AX108" s="20" t="str">
        <f t="shared" ca="1" si="184"/>
        <v/>
      </c>
      <c r="AY108" s="20" t="str">
        <f t="shared" ca="1" si="184"/>
        <v/>
      </c>
      <c r="AZ108" s="20" t="str">
        <f t="shared" ca="1" si="184"/>
        <v/>
      </c>
      <c r="BA108" s="20" t="str">
        <f t="shared" ca="1" si="184"/>
        <v/>
      </c>
      <c r="BB108" s="20" t="str">
        <f t="shared" ca="1" si="184"/>
        <v/>
      </c>
      <c r="BC108" s="20" t="str">
        <f t="shared" ca="1" si="184"/>
        <v/>
      </c>
      <c r="BD108" s="20" t="str">
        <f t="shared" ca="1" si="185"/>
        <v/>
      </c>
      <c r="BE108" s="20" t="str">
        <f t="shared" ca="1" si="185"/>
        <v/>
      </c>
      <c r="BF108" s="20" t="str">
        <f t="shared" ca="1" si="185"/>
        <v/>
      </c>
      <c r="BG108" s="20" t="str">
        <f t="shared" ca="1" si="185"/>
        <v/>
      </c>
      <c r="BH108" s="20" t="str">
        <f t="shared" ca="1" si="185"/>
        <v/>
      </c>
      <c r="BI108" s="20" t="str">
        <f t="shared" ca="1" si="185"/>
        <v/>
      </c>
      <c r="BJ108" s="20" t="str">
        <f t="shared" ca="1" si="185"/>
        <v/>
      </c>
      <c r="BK108" s="20" t="str">
        <f t="shared" ca="1" si="185"/>
        <v/>
      </c>
      <c r="BL108" s="20" t="str">
        <f t="shared" ca="1" si="185"/>
        <v/>
      </c>
      <c r="BM108" s="20" t="str">
        <f t="shared" ca="1" si="185"/>
        <v/>
      </c>
      <c r="BN108" s="20" t="str">
        <f t="shared" ca="1" si="186"/>
        <v/>
      </c>
      <c r="BO108" s="20" t="str">
        <f t="shared" ca="1" si="186"/>
        <v/>
      </c>
      <c r="BP108" s="20" t="str">
        <f t="shared" ca="1" si="186"/>
        <v/>
      </c>
      <c r="BQ108" s="20" t="str">
        <f t="shared" ca="1" si="186"/>
        <v/>
      </c>
      <c r="BR108" s="20" t="str">
        <f t="shared" ca="1" si="186"/>
        <v/>
      </c>
      <c r="BS108" s="20" t="str">
        <f t="shared" ca="1" si="186"/>
        <v/>
      </c>
      <c r="BT108" s="20" t="str">
        <f t="shared" ca="1" si="186"/>
        <v/>
      </c>
      <c r="BU108" s="20" t="str">
        <f t="shared" ca="1" si="186"/>
        <v/>
      </c>
      <c r="BV108" s="20" t="str">
        <f t="shared" ca="1" si="186"/>
        <v/>
      </c>
      <c r="BW108" s="20" t="str">
        <f t="shared" ca="1" si="186"/>
        <v/>
      </c>
      <c r="BX108" s="20" t="str">
        <f t="shared" ca="1" si="187"/>
        <v/>
      </c>
      <c r="BY108" s="20" t="str">
        <f t="shared" ca="1" si="187"/>
        <v/>
      </c>
      <c r="BZ108" s="20" t="str">
        <f t="shared" ca="1" si="187"/>
        <v/>
      </c>
      <c r="CA108" s="20" t="str">
        <f t="shared" ca="1" si="187"/>
        <v/>
      </c>
      <c r="CB108" s="20" t="str">
        <f t="shared" ca="1" si="187"/>
        <v/>
      </c>
      <c r="CC108" s="20" t="str">
        <f t="shared" ca="1" si="187"/>
        <v/>
      </c>
      <c r="CD108" s="20" t="str">
        <f t="shared" ca="1" si="187"/>
        <v/>
      </c>
      <c r="CE108" s="20" t="str">
        <f t="shared" ca="1" si="187"/>
        <v/>
      </c>
      <c r="CF108" s="20" t="str">
        <f t="shared" ca="1" si="187"/>
        <v/>
      </c>
      <c r="CG108" s="20" t="str">
        <f t="shared" ca="1" si="187"/>
        <v/>
      </c>
      <c r="CH108" s="20" t="str">
        <f t="shared" ca="1" si="188"/>
        <v/>
      </c>
      <c r="CI108" s="20" t="str">
        <f t="shared" ca="1" si="188"/>
        <v/>
      </c>
      <c r="CJ108" s="20" t="str">
        <f t="shared" ca="1" si="188"/>
        <v/>
      </c>
      <c r="CK108" s="20" t="str">
        <f t="shared" ca="1" si="188"/>
        <v/>
      </c>
      <c r="CL108" s="20" t="str">
        <f t="shared" ca="1" si="188"/>
        <v/>
      </c>
      <c r="CM108" s="20" t="str">
        <f t="shared" ca="1" si="188"/>
        <v/>
      </c>
      <c r="CN108" s="20" t="str">
        <f t="shared" ca="1" si="188"/>
        <v/>
      </c>
      <c r="CO108" s="20" t="str">
        <f t="shared" ca="1" si="188"/>
        <v/>
      </c>
      <c r="CP108" s="20" t="str">
        <f t="shared" ca="1" si="188"/>
        <v/>
      </c>
      <c r="CQ108" s="20" t="str">
        <f t="shared" ca="1" si="188"/>
        <v/>
      </c>
      <c r="CR108" s="20" t="str">
        <f t="shared" ca="1" si="189"/>
        <v/>
      </c>
      <c r="CS108" s="20" t="str">
        <f t="shared" ca="1" si="189"/>
        <v/>
      </c>
      <c r="CT108" s="20" t="str">
        <f t="shared" ca="1" si="189"/>
        <v/>
      </c>
      <c r="CU108" s="20" t="str">
        <f t="shared" ca="1" si="189"/>
        <v/>
      </c>
      <c r="CV108" s="20" t="str">
        <f t="shared" ca="1" si="189"/>
        <v/>
      </c>
      <c r="CW108" s="20" t="str">
        <f t="shared" ca="1" si="189"/>
        <v/>
      </c>
      <c r="CX108" s="20" t="str">
        <f t="shared" ca="1" si="189"/>
        <v/>
      </c>
      <c r="CY108" s="20" t="str">
        <f t="shared" ca="1" si="189"/>
        <v/>
      </c>
      <c r="CZ108" s="20" t="str">
        <f t="shared" ca="1" si="189"/>
        <v/>
      </c>
      <c r="DA108" s="20" t="str">
        <f t="shared" ca="1" si="189"/>
        <v/>
      </c>
      <c r="DB108" s="20" t="str">
        <f t="shared" ca="1" si="190"/>
        <v/>
      </c>
      <c r="DC108" s="20" t="str">
        <f t="shared" ca="1" si="190"/>
        <v/>
      </c>
      <c r="DD108" s="20" t="str">
        <f t="shared" ca="1" si="190"/>
        <v/>
      </c>
      <c r="DE108" s="20" t="str">
        <f t="shared" ca="1" si="190"/>
        <v/>
      </c>
      <c r="DF108" s="20" t="str">
        <f t="shared" ca="1" si="190"/>
        <v/>
      </c>
      <c r="DG108" s="20" t="str">
        <f t="shared" ca="1" si="190"/>
        <v/>
      </c>
      <c r="DH108" s="20" t="str">
        <f t="shared" ca="1" si="190"/>
        <v/>
      </c>
      <c r="DI108" s="20" t="str">
        <f t="shared" ca="1" si="190"/>
        <v/>
      </c>
      <c r="DJ108" s="20" t="str">
        <f t="shared" ca="1" si="190"/>
        <v/>
      </c>
      <c r="DK108" s="20" t="str">
        <f t="shared" ca="1" si="190"/>
        <v/>
      </c>
      <c r="DL108" s="20" t="str">
        <f t="shared" ca="1" si="191"/>
        <v/>
      </c>
      <c r="DM108" s="20" t="str">
        <f t="shared" ca="1" si="191"/>
        <v/>
      </c>
      <c r="DN108" s="20" t="str">
        <f t="shared" ca="1" si="191"/>
        <v/>
      </c>
      <c r="DO108" s="20" t="str">
        <f t="shared" ca="1" si="191"/>
        <v/>
      </c>
      <c r="DP108" s="20" t="str">
        <f t="shared" ca="1" si="191"/>
        <v/>
      </c>
      <c r="DQ108" s="20" t="str">
        <f t="shared" ca="1" si="191"/>
        <v/>
      </c>
      <c r="DR108" s="20" t="str">
        <f t="shared" ca="1" si="191"/>
        <v/>
      </c>
      <c r="DS108" s="20" t="str">
        <f t="shared" ca="1" si="191"/>
        <v/>
      </c>
      <c r="DT108" s="20" t="str">
        <f t="shared" ca="1" si="191"/>
        <v/>
      </c>
      <c r="DU108" s="20" t="str">
        <f t="shared" ca="1" si="191"/>
        <v/>
      </c>
      <c r="DV108" s="20" t="str">
        <f t="shared" ca="1" si="192"/>
        <v/>
      </c>
      <c r="DW108" s="20" t="str">
        <f t="shared" ca="1" si="192"/>
        <v/>
      </c>
      <c r="DX108" s="20" t="str">
        <f t="shared" ca="1" si="192"/>
        <v/>
      </c>
      <c r="DY108" s="20" t="str">
        <f t="shared" ca="1" si="192"/>
        <v/>
      </c>
      <c r="DZ108" s="20" t="str">
        <f t="shared" ca="1" si="192"/>
        <v/>
      </c>
      <c r="EA108" s="20" t="str">
        <f t="shared" ca="1" si="192"/>
        <v/>
      </c>
      <c r="EB108" s="20" t="str">
        <f t="shared" ca="1" si="192"/>
        <v/>
      </c>
      <c r="EC108" s="20" t="str">
        <f t="shared" ca="1" si="192"/>
        <v/>
      </c>
      <c r="ED108" s="20" t="str">
        <f t="shared" ca="1" si="192"/>
        <v/>
      </c>
      <c r="EE108" s="20" t="str">
        <f t="shared" ca="1" si="192"/>
        <v/>
      </c>
      <c r="EF108" s="20" t="str">
        <f t="shared" ca="1" si="193"/>
        <v/>
      </c>
      <c r="EG108" s="20" t="str">
        <f t="shared" ca="1" si="193"/>
        <v/>
      </c>
      <c r="EH108" s="20" t="str">
        <f t="shared" ca="1" si="193"/>
        <v/>
      </c>
      <c r="EI108" s="20" t="str">
        <f t="shared" ca="1" si="193"/>
        <v/>
      </c>
      <c r="EJ108" s="20" t="str">
        <f t="shared" ca="1" si="193"/>
        <v/>
      </c>
      <c r="EK108" s="20" t="str">
        <f t="shared" ca="1" si="193"/>
        <v/>
      </c>
      <c r="EL108" s="20" t="str">
        <f t="shared" ca="1" si="193"/>
        <v/>
      </c>
      <c r="EM108" s="20" t="str">
        <f t="shared" ca="1" si="193"/>
        <v/>
      </c>
      <c r="EN108" s="20" t="str">
        <f t="shared" ca="1" si="193"/>
        <v/>
      </c>
      <c r="EO108" s="20" t="str">
        <f t="shared" ca="1" si="193"/>
        <v/>
      </c>
      <c r="EP108" s="20" t="str">
        <f t="shared" ca="1" si="194"/>
        <v/>
      </c>
      <c r="EQ108" s="20" t="str">
        <f t="shared" ca="1" si="194"/>
        <v/>
      </c>
      <c r="ER108" s="20" t="str">
        <f t="shared" ca="1" si="194"/>
        <v/>
      </c>
      <c r="ES108" s="20" t="str">
        <f t="shared" ca="1" si="194"/>
        <v/>
      </c>
      <c r="ET108" s="20" t="str">
        <f t="shared" ca="1" si="194"/>
        <v/>
      </c>
      <c r="EU108" s="20" t="str">
        <f t="shared" ca="1" si="194"/>
        <v/>
      </c>
      <c r="EV108" s="20" t="str">
        <f t="shared" ca="1" si="194"/>
        <v/>
      </c>
      <c r="EW108" s="20" t="str">
        <f t="shared" ca="1" si="194"/>
        <v/>
      </c>
      <c r="EX108" s="20" t="str">
        <f t="shared" ca="1" si="194"/>
        <v/>
      </c>
      <c r="EY108" s="20" t="str">
        <f t="shared" ca="1" si="194"/>
        <v/>
      </c>
      <c r="EZ108" s="20" t="str">
        <f t="shared" ca="1" si="195"/>
        <v/>
      </c>
      <c r="FA108" s="20" t="str">
        <f t="shared" ca="1" si="195"/>
        <v/>
      </c>
      <c r="FB108" s="20" t="str">
        <f t="shared" ca="1" si="195"/>
        <v/>
      </c>
      <c r="FC108" s="20" t="str">
        <f t="shared" ca="1" si="195"/>
        <v/>
      </c>
      <c r="FD108" s="20" t="str">
        <f t="shared" ca="1" si="195"/>
        <v/>
      </c>
      <c r="FE108" s="20" t="str">
        <f t="shared" ca="1" si="195"/>
        <v/>
      </c>
      <c r="FF108" s="20" t="str">
        <f t="shared" ca="1" si="195"/>
        <v/>
      </c>
      <c r="FG108" s="20" t="str">
        <f t="shared" ca="1" si="195"/>
        <v/>
      </c>
      <c r="FH108" s="20" t="str">
        <f t="shared" ca="1" si="195"/>
        <v/>
      </c>
      <c r="FI108" s="20" t="str">
        <f t="shared" ca="1" si="195"/>
        <v/>
      </c>
      <c r="FJ108" s="20" t="str">
        <f t="shared" ca="1" si="196"/>
        <v/>
      </c>
      <c r="FK108" s="20" t="str">
        <f t="shared" ca="1" si="196"/>
        <v/>
      </c>
      <c r="FL108" s="20" t="str">
        <f t="shared" ca="1" si="196"/>
        <v/>
      </c>
      <c r="FM108" s="20" t="str">
        <f t="shared" ca="1" si="196"/>
        <v/>
      </c>
      <c r="FN108" s="20" t="str">
        <f t="shared" ca="1" si="196"/>
        <v/>
      </c>
      <c r="FO108" s="20" t="str">
        <f t="shared" ca="1" si="196"/>
        <v/>
      </c>
      <c r="FP108" s="20" t="str">
        <f t="shared" ca="1" si="196"/>
        <v/>
      </c>
      <c r="FQ108" s="20" t="str">
        <f t="shared" ca="1" si="196"/>
        <v/>
      </c>
      <c r="FR108" s="20" t="str">
        <f t="shared" ca="1" si="196"/>
        <v/>
      </c>
      <c r="FS108" s="20" t="str">
        <f t="shared" ca="1" si="196"/>
        <v/>
      </c>
      <c r="FT108" s="20" t="str">
        <f t="shared" ca="1" si="197"/>
        <v/>
      </c>
      <c r="FU108" s="20" t="str">
        <f t="shared" ca="1" si="197"/>
        <v/>
      </c>
      <c r="FV108" s="20" t="str">
        <f t="shared" ca="1" si="197"/>
        <v/>
      </c>
      <c r="FW108" s="20" t="str">
        <f t="shared" ca="1" si="197"/>
        <v/>
      </c>
      <c r="FX108" s="20" t="str">
        <f t="shared" ca="1" si="197"/>
        <v/>
      </c>
      <c r="FY108" s="20" t="str">
        <f t="shared" ca="1" si="197"/>
        <v/>
      </c>
      <c r="FZ108" s="20" t="str">
        <f t="shared" ca="1" si="197"/>
        <v/>
      </c>
      <c r="GA108" s="20" t="str">
        <f t="shared" ca="1" si="197"/>
        <v/>
      </c>
      <c r="GB108" s="20" t="str">
        <f t="shared" ca="1" si="197"/>
        <v/>
      </c>
      <c r="GC108" s="20" t="str">
        <f t="shared" ca="1" si="197"/>
        <v/>
      </c>
      <c r="GD108" s="20" t="str">
        <f t="shared" ca="1" si="198"/>
        <v/>
      </c>
      <c r="GE108" s="20" t="str">
        <f t="shared" ca="1" si="198"/>
        <v/>
      </c>
      <c r="GF108" s="20" t="str">
        <f t="shared" ca="1" si="198"/>
        <v/>
      </c>
      <c r="GG108" s="20" t="str">
        <f t="shared" ca="1" si="198"/>
        <v/>
      </c>
      <c r="GH108" s="20" t="str">
        <f t="shared" ca="1" si="198"/>
        <v/>
      </c>
      <c r="GI108" s="20" t="str">
        <f t="shared" ca="1" si="198"/>
        <v/>
      </c>
      <c r="GJ108" s="20" t="str">
        <f t="shared" ca="1" si="198"/>
        <v/>
      </c>
      <c r="GK108" s="20" t="str">
        <f t="shared" ca="1" si="198"/>
        <v/>
      </c>
      <c r="GL108" s="20" t="str">
        <f t="shared" ca="1" si="198"/>
        <v/>
      </c>
      <c r="GM108" s="20" t="str">
        <f t="shared" ca="1" si="198"/>
        <v/>
      </c>
      <c r="GN108" s="20" t="str">
        <f t="shared" ca="1" si="199"/>
        <v/>
      </c>
      <c r="GO108" s="20" t="str">
        <f t="shared" ca="1" si="199"/>
        <v/>
      </c>
      <c r="GP108" s="20" t="str">
        <f t="shared" ca="1" si="199"/>
        <v/>
      </c>
      <c r="GQ108" s="20" t="str">
        <f t="shared" ca="1" si="199"/>
        <v/>
      </c>
      <c r="GR108" s="20" t="str">
        <f t="shared" ca="1" si="199"/>
        <v/>
      </c>
      <c r="GS108" s="20" t="str">
        <f t="shared" ca="1" si="199"/>
        <v/>
      </c>
      <c r="GT108" s="20" t="str">
        <f t="shared" ca="1" si="199"/>
        <v/>
      </c>
      <c r="GU108" s="20" t="str">
        <f t="shared" ca="1" si="199"/>
        <v/>
      </c>
      <c r="GV108" s="20" t="str">
        <f t="shared" ca="1" si="199"/>
        <v/>
      </c>
      <c r="GW108" s="20" t="str">
        <f t="shared" ca="1" si="199"/>
        <v/>
      </c>
      <c r="GX108" s="20" t="str">
        <f t="shared" ca="1" si="199"/>
        <v/>
      </c>
    </row>
    <row r="109" spans="1:206" x14ac:dyDescent="0.45">
      <c r="A109" s="17"/>
      <c r="B109" s="29">
        <f ca="1"/>
        <v>0</v>
      </c>
      <c r="D109" s="2"/>
      <c r="E109" s="4">
        <f ca="1"/>
        <v>0</v>
      </c>
      <c r="F109" s="20" t="str">
        <f t="shared" ref="F109:O118" ca="1" si="200">IF(AND(COLUMN()-COLUMN(display1)&lt;$F$3,ROW()-ROW(display1)&lt;$F$2),INDEX(vegas,COLUMN()-COLUMN(display1)+1+(ROW()-ROW(display1))*$F$3,1),"")</f>
        <v/>
      </c>
      <c r="G109" s="20" t="str">
        <f t="shared" ca="1" si="200"/>
        <v/>
      </c>
      <c r="H109" s="20" t="str">
        <f t="shared" ca="1" si="200"/>
        <v/>
      </c>
      <c r="I109" s="20" t="str">
        <f t="shared" ca="1" si="200"/>
        <v/>
      </c>
      <c r="J109" s="20" t="str">
        <f t="shared" ca="1" si="200"/>
        <v/>
      </c>
      <c r="K109" s="20" t="str">
        <f t="shared" ca="1" si="200"/>
        <v/>
      </c>
      <c r="L109" s="20" t="str">
        <f t="shared" ca="1" si="200"/>
        <v/>
      </c>
      <c r="M109" s="20" t="str">
        <f t="shared" ca="1" si="200"/>
        <v/>
      </c>
      <c r="N109" s="20" t="str">
        <f t="shared" ca="1" si="200"/>
        <v/>
      </c>
      <c r="O109" s="20" t="str">
        <f t="shared" ca="1" si="200"/>
        <v/>
      </c>
      <c r="P109" s="20" t="str">
        <f t="shared" ref="P109:Y118" ca="1" si="201">IF(AND(COLUMN()-COLUMN(display1)&lt;$F$3,ROW()-ROW(display1)&lt;$F$2),INDEX(vegas,COLUMN()-COLUMN(display1)+1+(ROW()-ROW(display1))*$F$3,1),"")</f>
        <v/>
      </c>
      <c r="Q109" s="20" t="str">
        <f t="shared" ca="1" si="201"/>
        <v/>
      </c>
      <c r="R109" s="20" t="str">
        <f t="shared" ca="1" si="201"/>
        <v/>
      </c>
      <c r="S109" s="20" t="str">
        <f t="shared" ca="1" si="201"/>
        <v/>
      </c>
      <c r="T109" s="20" t="str">
        <f t="shared" ca="1" si="201"/>
        <v/>
      </c>
      <c r="U109" s="20" t="str">
        <f t="shared" ca="1" si="201"/>
        <v/>
      </c>
      <c r="V109" s="20" t="str">
        <f t="shared" ca="1" si="201"/>
        <v/>
      </c>
      <c r="W109" s="20" t="str">
        <f t="shared" ca="1" si="201"/>
        <v/>
      </c>
      <c r="X109" s="20" t="str">
        <f t="shared" ca="1" si="201"/>
        <v/>
      </c>
      <c r="Y109" s="20" t="str">
        <f t="shared" ca="1" si="201"/>
        <v/>
      </c>
      <c r="Z109" s="20" t="str">
        <f t="shared" ref="Z109:AI118" ca="1" si="202">IF(AND(COLUMN()-COLUMN(display1)&lt;$F$3,ROW()-ROW(display1)&lt;$F$2),INDEX(vegas,COLUMN()-COLUMN(display1)+1+(ROW()-ROW(display1))*$F$3,1),"")</f>
        <v/>
      </c>
      <c r="AA109" s="20" t="str">
        <f t="shared" ca="1" si="202"/>
        <v/>
      </c>
      <c r="AB109" s="20" t="str">
        <f t="shared" ca="1" si="202"/>
        <v/>
      </c>
      <c r="AC109" s="20" t="str">
        <f t="shared" ca="1" si="202"/>
        <v/>
      </c>
      <c r="AD109" s="20" t="str">
        <f t="shared" ca="1" si="202"/>
        <v/>
      </c>
      <c r="AE109" s="20" t="str">
        <f t="shared" ca="1" si="202"/>
        <v/>
      </c>
      <c r="AF109" s="20" t="str">
        <f t="shared" ca="1" si="202"/>
        <v/>
      </c>
      <c r="AG109" s="20" t="str">
        <f t="shared" ca="1" si="202"/>
        <v/>
      </c>
      <c r="AH109" s="20" t="str">
        <f t="shared" ca="1" si="202"/>
        <v/>
      </c>
      <c r="AI109" s="20" t="str">
        <f t="shared" ca="1" si="202"/>
        <v/>
      </c>
      <c r="AJ109" s="20" t="str">
        <f t="shared" ref="AJ109:AS118" ca="1" si="203">IF(AND(COLUMN()-COLUMN(display1)&lt;$F$3,ROW()-ROW(display1)&lt;$F$2),INDEX(vegas,COLUMN()-COLUMN(display1)+1+(ROW()-ROW(display1))*$F$3,1),"")</f>
        <v/>
      </c>
      <c r="AK109" s="20" t="str">
        <f t="shared" ca="1" si="203"/>
        <v/>
      </c>
      <c r="AL109" s="20" t="str">
        <f t="shared" ca="1" si="203"/>
        <v/>
      </c>
      <c r="AM109" s="20" t="str">
        <f t="shared" ca="1" si="203"/>
        <v/>
      </c>
      <c r="AN109" s="20" t="str">
        <f t="shared" ca="1" si="203"/>
        <v/>
      </c>
      <c r="AO109" s="20" t="str">
        <f t="shared" ca="1" si="203"/>
        <v/>
      </c>
      <c r="AP109" s="20" t="str">
        <f t="shared" ca="1" si="203"/>
        <v/>
      </c>
      <c r="AQ109" s="20" t="str">
        <f t="shared" ca="1" si="203"/>
        <v/>
      </c>
      <c r="AR109" s="20" t="str">
        <f t="shared" ca="1" si="203"/>
        <v/>
      </c>
      <c r="AS109" s="20" t="str">
        <f t="shared" ca="1" si="203"/>
        <v/>
      </c>
      <c r="AT109" s="20" t="str">
        <f t="shared" ref="AT109:BC118" ca="1" si="204">IF(AND(COLUMN()-COLUMN(display1)&lt;$F$3,ROW()-ROW(display1)&lt;$F$2),INDEX(vegas,COLUMN()-COLUMN(display1)+1+(ROW()-ROW(display1))*$F$3,1),"")</f>
        <v/>
      </c>
      <c r="AU109" s="20" t="str">
        <f t="shared" ca="1" si="204"/>
        <v/>
      </c>
      <c r="AV109" s="20" t="str">
        <f t="shared" ca="1" si="204"/>
        <v/>
      </c>
      <c r="AW109" s="20" t="str">
        <f t="shared" ca="1" si="204"/>
        <v/>
      </c>
      <c r="AX109" s="20" t="str">
        <f t="shared" ca="1" si="204"/>
        <v/>
      </c>
      <c r="AY109" s="20" t="str">
        <f t="shared" ca="1" si="204"/>
        <v/>
      </c>
      <c r="AZ109" s="20" t="str">
        <f t="shared" ca="1" si="204"/>
        <v/>
      </c>
      <c r="BA109" s="20" t="str">
        <f t="shared" ca="1" si="204"/>
        <v/>
      </c>
      <c r="BB109" s="20" t="str">
        <f t="shared" ca="1" si="204"/>
        <v/>
      </c>
      <c r="BC109" s="20" t="str">
        <f t="shared" ca="1" si="204"/>
        <v/>
      </c>
      <c r="BD109" s="20" t="str">
        <f t="shared" ref="BD109:BM118" ca="1" si="205">IF(AND(COLUMN()-COLUMN(display1)&lt;$F$3,ROW()-ROW(display1)&lt;$F$2),INDEX(vegas,COLUMN()-COLUMN(display1)+1+(ROW()-ROW(display1))*$F$3,1),"")</f>
        <v/>
      </c>
      <c r="BE109" s="20" t="str">
        <f t="shared" ca="1" si="205"/>
        <v/>
      </c>
      <c r="BF109" s="20" t="str">
        <f t="shared" ca="1" si="205"/>
        <v/>
      </c>
      <c r="BG109" s="20" t="str">
        <f t="shared" ca="1" si="205"/>
        <v/>
      </c>
      <c r="BH109" s="20" t="str">
        <f t="shared" ca="1" si="205"/>
        <v/>
      </c>
      <c r="BI109" s="20" t="str">
        <f t="shared" ca="1" si="205"/>
        <v/>
      </c>
      <c r="BJ109" s="20" t="str">
        <f t="shared" ca="1" si="205"/>
        <v/>
      </c>
      <c r="BK109" s="20" t="str">
        <f t="shared" ca="1" si="205"/>
        <v/>
      </c>
      <c r="BL109" s="20" t="str">
        <f t="shared" ca="1" si="205"/>
        <v/>
      </c>
      <c r="BM109" s="20" t="str">
        <f t="shared" ca="1" si="205"/>
        <v/>
      </c>
      <c r="BN109" s="20" t="str">
        <f t="shared" ref="BN109:BW118" ca="1" si="206">IF(AND(COLUMN()-COLUMN(display1)&lt;$F$3,ROW()-ROW(display1)&lt;$F$2),INDEX(vegas,COLUMN()-COLUMN(display1)+1+(ROW()-ROW(display1))*$F$3,1),"")</f>
        <v/>
      </c>
      <c r="BO109" s="20" t="str">
        <f t="shared" ca="1" si="206"/>
        <v/>
      </c>
      <c r="BP109" s="20" t="str">
        <f t="shared" ca="1" si="206"/>
        <v/>
      </c>
      <c r="BQ109" s="20" t="str">
        <f t="shared" ca="1" si="206"/>
        <v/>
      </c>
      <c r="BR109" s="20" t="str">
        <f t="shared" ca="1" si="206"/>
        <v/>
      </c>
      <c r="BS109" s="20" t="str">
        <f t="shared" ca="1" si="206"/>
        <v/>
      </c>
      <c r="BT109" s="20" t="str">
        <f t="shared" ca="1" si="206"/>
        <v/>
      </c>
      <c r="BU109" s="20" t="str">
        <f t="shared" ca="1" si="206"/>
        <v/>
      </c>
      <c r="BV109" s="20" t="str">
        <f t="shared" ca="1" si="206"/>
        <v/>
      </c>
      <c r="BW109" s="20" t="str">
        <f t="shared" ca="1" si="206"/>
        <v/>
      </c>
      <c r="BX109" s="20" t="str">
        <f t="shared" ref="BX109:CG118" ca="1" si="207">IF(AND(COLUMN()-COLUMN(display1)&lt;$F$3,ROW()-ROW(display1)&lt;$F$2),INDEX(vegas,COLUMN()-COLUMN(display1)+1+(ROW()-ROW(display1))*$F$3,1),"")</f>
        <v/>
      </c>
      <c r="BY109" s="20" t="str">
        <f t="shared" ca="1" si="207"/>
        <v/>
      </c>
      <c r="BZ109" s="20" t="str">
        <f t="shared" ca="1" si="207"/>
        <v/>
      </c>
      <c r="CA109" s="20" t="str">
        <f t="shared" ca="1" si="207"/>
        <v/>
      </c>
      <c r="CB109" s="20" t="str">
        <f t="shared" ca="1" si="207"/>
        <v/>
      </c>
      <c r="CC109" s="20" t="str">
        <f t="shared" ca="1" si="207"/>
        <v/>
      </c>
      <c r="CD109" s="20" t="str">
        <f t="shared" ca="1" si="207"/>
        <v/>
      </c>
      <c r="CE109" s="20" t="str">
        <f t="shared" ca="1" si="207"/>
        <v/>
      </c>
      <c r="CF109" s="20" t="str">
        <f t="shared" ca="1" si="207"/>
        <v/>
      </c>
      <c r="CG109" s="20" t="str">
        <f t="shared" ca="1" si="207"/>
        <v/>
      </c>
      <c r="CH109" s="20" t="str">
        <f t="shared" ref="CH109:CQ118" ca="1" si="208">IF(AND(COLUMN()-COLUMN(display1)&lt;$F$3,ROW()-ROW(display1)&lt;$F$2),INDEX(vegas,COLUMN()-COLUMN(display1)+1+(ROW()-ROW(display1))*$F$3,1),"")</f>
        <v/>
      </c>
      <c r="CI109" s="20" t="str">
        <f t="shared" ca="1" si="208"/>
        <v/>
      </c>
      <c r="CJ109" s="20" t="str">
        <f t="shared" ca="1" si="208"/>
        <v/>
      </c>
      <c r="CK109" s="20" t="str">
        <f t="shared" ca="1" si="208"/>
        <v/>
      </c>
      <c r="CL109" s="20" t="str">
        <f t="shared" ca="1" si="208"/>
        <v/>
      </c>
      <c r="CM109" s="20" t="str">
        <f t="shared" ca="1" si="208"/>
        <v/>
      </c>
      <c r="CN109" s="20" t="str">
        <f t="shared" ca="1" si="208"/>
        <v/>
      </c>
      <c r="CO109" s="20" t="str">
        <f t="shared" ca="1" si="208"/>
        <v/>
      </c>
      <c r="CP109" s="20" t="str">
        <f t="shared" ca="1" si="208"/>
        <v/>
      </c>
      <c r="CQ109" s="20" t="str">
        <f t="shared" ca="1" si="208"/>
        <v/>
      </c>
      <c r="CR109" s="20" t="str">
        <f t="shared" ref="CR109:DA118" ca="1" si="209">IF(AND(COLUMN()-COLUMN(display1)&lt;$F$3,ROW()-ROW(display1)&lt;$F$2),INDEX(vegas,COLUMN()-COLUMN(display1)+1+(ROW()-ROW(display1))*$F$3,1),"")</f>
        <v/>
      </c>
      <c r="CS109" s="20" t="str">
        <f t="shared" ca="1" si="209"/>
        <v/>
      </c>
      <c r="CT109" s="20" t="str">
        <f t="shared" ca="1" si="209"/>
        <v/>
      </c>
      <c r="CU109" s="20" t="str">
        <f t="shared" ca="1" si="209"/>
        <v/>
      </c>
      <c r="CV109" s="20" t="str">
        <f t="shared" ca="1" si="209"/>
        <v/>
      </c>
      <c r="CW109" s="20" t="str">
        <f t="shared" ca="1" si="209"/>
        <v/>
      </c>
      <c r="CX109" s="20" t="str">
        <f t="shared" ca="1" si="209"/>
        <v/>
      </c>
      <c r="CY109" s="20" t="str">
        <f t="shared" ca="1" si="209"/>
        <v/>
      </c>
      <c r="CZ109" s="20" t="str">
        <f t="shared" ca="1" si="209"/>
        <v/>
      </c>
      <c r="DA109" s="20" t="str">
        <f t="shared" ca="1" si="209"/>
        <v/>
      </c>
      <c r="DB109" s="20" t="str">
        <f t="shared" ref="DB109:DK118" ca="1" si="210">IF(AND(COLUMN()-COLUMN(display1)&lt;$F$3,ROW()-ROW(display1)&lt;$F$2),INDEX(vegas,COLUMN()-COLUMN(display1)+1+(ROW()-ROW(display1))*$F$3,1),"")</f>
        <v/>
      </c>
      <c r="DC109" s="20" t="str">
        <f t="shared" ca="1" si="210"/>
        <v/>
      </c>
      <c r="DD109" s="20" t="str">
        <f t="shared" ca="1" si="210"/>
        <v/>
      </c>
      <c r="DE109" s="20" t="str">
        <f t="shared" ca="1" si="210"/>
        <v/>
      </c>
      <c r="DF109" s="20" t="str">
        <f t="shared" ca="1" si="210"/>
        <v/>
      </c>
      <c r="DG109" s="20" t="str">
        <f t="shared" ca="1" si="210"/>
        <v/>
      </c>
      <c r="DH109" s="20" t="str">
        <f t="shared" ca="1" si="210"/>
        <v/>
      </c>
      <c r="DI109" s="20" t="str">
        <f t="shared" ca="1" si="210"/>
        <v/>
      </c>
      <c r="DJ109" s="20" t="str">
        <f t="shared" ca="1" si="210"/>
        <v/>
      </c>
      <c r="DK109" s="20" t="str">
        <f t="shared" ca="1" si="210"/>
        <v/>
      </c>
      <c r="DL109" s="20" t="str">
        <f t="shared" ref="DL109:DU118" ca="1" si="211">IF(AND(COLUMN()-COLUMN(display1)&lt;$F$3,ROW()-ROW(display1)&lt;$F$2),INDEX(vegas,COLUMN()-COLUMN(display1)+1+(ROW()-ROW(display1))*$F$3,1),"")</f>
        <v/>
      </c>
      <c r="DM109" s="20" t="str">
        <f t="shared" ca="1" si="211"/>
        <v/>
      </c>
      <c r="DN109" s="20" t="str">
        <f t="shared" ca="1" si="211"/>
        <v/>
      </c>
      <c r="DO109" s="20" t="str">
        <f t="shared" ca="1" si="211"/>
        <v/>
      </c>
      <c r="DP109" s="20" t="str">
        <f t="shared" ca="1" si="211"/>
        <v/>
      </c>
      <c r="DQ109" s="20" t="str">
        <f t="shared" ca="1" si="211"/>
        <v/>
      </c>
      <c r="DR109" s="20" t="str">
        <f t="shared" ca="1" si="211"/>
        <v/>
      </c>
      <c r="DS109" s="20" t="str">
        <f t="shared" ca="1" si="211"/>
        <v/>
      </c>
      <c r="DT109" s="20" t="str">
        <f t="shared" ca="1" si="211"/>
        <v/>
      </c>
      <c r="DU109" s="20" t="str">
        <f t="shared" ca="1" si="211"/>
        <v/>
      </c>
      <c r="DV109" s="20" t="str">
        <f t="shared" ref="DV109:EE118" ca="1" si="212">IF(AND(COLUMN()-COLUMN(display1)&lt;$F$3,ROW()-ROW(display1)&lt;$F$2),INDEX(vegas,COLUMN()-COLUMN(display1)+1+(ROW()-ROW(display1))*$F$3,1),"")</f>
        <v/>
      </c>
      <c r="DW109" s="20" t="str">
        <f t="shared" ca="1" si="212"/>
        <v/>
      </c>
      <c r="DX109" s="20" t="str">
        <f t="shared" ca="1" si="212"/>
        <v/>
      </c>
      <c r="DY109" s="20" t="str">
        <f t="shared" ca="1" si="212"/>
        <v/>
      </c>
      <c r="DZ109" s="20" t="str">
        <f t="shared" ca="1" si="212"/>
        <v/>
      </c>
      <c r="EA109" s="20" t="str">
        <f t="shared" ca="1" si="212"/>
        <v/>
      </c>
      <c r="EB109" s="20" t="str">
        <f t="shared" ca="1" si="212"/>
        <v/>
      </c>
      <c r="EC109" s="20" t="str">
        <f t="shared" ca="1" si="212"/>
        <v/>
      </c>
      <c r="ED109" s="20" t="str">
        <f t="shared" ca="1" si="212"/>
        <v/>
      </c>
      <c r="EE109" s="20" t="str">
        <f t="shared" ca="1" si="212"/>
        <v/>
      </c>
      <c r="EF109" s="20" t="str">
        <f t="shared" ref="EF109:EO118" ca="1" si="213">IF(AND(COLUMN()-COLUMN(display1)&lt;$F$3,ROW()-ROW(display1)&lt;$F$2),INDEX(vegas,COLUMN()-COLUMN(display1)+1+(ROW()-ROW(display1))*$F$3,1),"")</f>
        <v/>
      </c>
      <c r="EG109" s="20" t="str">
        <f t="shared" ca="1" si="213"/>
        <v/>
      </c>
      <c r="EH109" s="20" t="str">
        <f t="shared" ca="1" si="213"/>
        <v/>
      </c>
      <c r="EI109" s="20" t="str">
        <f t="shared" ca="1" si="213"/>
        <v/>
      </c>
      <c r="EJ109" s="20" t="str">
        <f t="shared" ca="1" si="213"/>
        <v/>
      </c>
      <c r="EK109" s="20" t="str">
        <f t="shared" ca="1" si="213"/>
        <v/>
      </c>
      <c r="EL109" s="20" t="str">
        <f t="shared" ca="1" si="213"/>
        <v/>
      </c>
      <c r="EM109" s="20" t="str">
        <f t="shared" ca="1" si="213"/>
        <v/>
      </c>
      <c r="EN109" s="20" t="str">
        <f t="shared" ca="1" si="213"/>
        <v/>
      </c>
      <c r="EO109" s="20" t="str">
        <f t="shared" ca="1" si="213"/>
        <v/>
      </c>
      <c r="EP109" s="20" t="str">
        <f t="shared" ref="EP109:EY118" ca="1" si="214">IF(AND(COLUMN()-COLUMN(display1)&lt;$F$3,ROW()-ROW(display1)&lt;$F$2),INDEX(vegas,COLUMN()-COLUMN(display1)+1+(ROW()-ROW(display1))*$F$3,1),"")</f>
        <v/>
      </c>
      <c r="EQ109" s="20" t="str">
        <f t="shared" ca="1" si="214"/>
        <v/>
      </c>
      <c r="ER109" s="20" t="str">
        <f t="shared" ca="1" si="214"/>
        <v/>
      </c>
      <c r="ES109" s="20" t="str">
        <f t="shared" ca="1" si="214"/>
        <v/>
      </c>
      <c r="ET109" s="20" t="str">
        <f t="shared" ca="1" si="214"/>
        <v/>
      </c>
      <c r="EU109" s="20" t="str">
        <f t="shared" ca="1" si="214"/>
        <v/>
      </c>
      <c r="EV109" s="20" t="str">
        <f t="shared" ca="1" si="214"/>
        <v/>
      </c>
      <c r="EW109" s="20" t="str">
        <f t="shared" ca="1" si="214"/>
        <v/>
      </c>
      <c r="EX109" s="20" t="str">
        <f t="shared" ca="1" si="214"/>
        <v/>
      </c>
      <c r="EY109" s="20" t="str">
        <f t="shared" ca="1" si="214"/>
        <v/>
      </c>
      <c r="EZ109" s="20" t="str">
        <f t="shared" ref="EZ109:FI118" ca="1" si="215">IF(AND(COLUMN()-COLUMN(display1)&lt;$F$3,ROW()-ROW(display1)&lt;$F$2),INDEX(vegas,COLUMN()-COLUMN(display1)+1+(ROW()-ROW(display1))*$F$3,1),"")</f>
        <v/>
      </c>
      <c r="FA109" s="20" t="str">
        <f t="shared" ca="1" si="215"/>
        <v/>
      </c>
      <c r="FB109" s="20" t="str">
        <f t="shared" ca="1" si="215"/>
        <v/>
      </c>
      <c r="FC109" s="20" t="str">
        <f t="shared" ca="1" si="215"/>
        <v/>
      </c>
      <c r="FD109" s="20" t="str">
        <f t="shared" ca="1" si="215"/>
        <v/>
      </c>
      <c r="FE109" s="20" t="str">
        <f t="shared" ca="1" si="215"/>
        <v/>
      </c>
      <c r="FF109" s="20" t="str">
        <f t="shared" ca="1" si="215"/>
        <v/>
      </c>
      <c r="FG109" s="20" t="str">
        <f t="shared" ca="1" si="215"/>
        <v/>
      </c>
      <c r="FH109" s="20" t="str">
        <f t="shared" ca="1" si="215"/>
        <v/>
      </c>
      <c r="FI109" s="20" t="str">
        <f t="shared" ca="1" si="215"/>
        <v/>
      </c>
      <c r="FJ109" s="20" t="str">
        <f t="shared" ref="FJ109:FS118" ca="1" si="216">IF(AND(COLUMN()-COLUMN(display1)&lt;$F$3,ROW()-ROW(display1)&lt;$F$2),INDEX(vegas,COLUMN()-COLUMN(display1)+1+(ROW()-ROW(display1))*$F$3,1),"")</f>
        <v/>
      </c>
      <c r="FK109" s="20" t="str">
        <f t="shared" ca="1" si="216"/>
        <v/>
      </c>
      <c r="FL109" s="20" t="str">
        <f t="shared" ca="1" si="216"/>
        <v/>
      </c>
      <c r="FM109" s="20" t="str">
        <f t="shared" ca="1" si="216"/>
        <v/>
      </c>
      <c r="FN109" s="20" t="str">
        <f t="shared" ca="1" si="216"/>
        <v/>
      </c>
      <c r="FO109" s="20" t="str">
        <f t="shared" ca="1" si="216"/>
        <v/>
      </c>
      <c r="FP109" s="20" t="str">
        <f t="shared" ca="1" si="216"/>
        <v/>
      </c>
      <c r="FQ109" s="20" t="str">
        <f t="shared" ca="1" si="216"/>
        <v/>
      </c>
      <c r="FR109" s="20" t="str">
        <f t="shared" ca="1" si="216"/>
        <v/>
      </c>
      <c r="FS109" s="20" t="str">
        <f t="shared" ca="1" si="216"/>
        <v/>
      </c>
      <c r="FT109" s="20" t="str">
        <f t="shared" ref="FT109:GC118" ca="1" si="217">IF(AND(COLUMN()-COLUMN(display1)&lt;$F$3,ROW()-ROW(display1)&lt;$F$2),INDEX(vegas,COLUMN()-COLUMN(display1)+1+(ROW()-ROW(display1))*$F$3,1),"")</f>
        <v/>
      </c>
      <c r="FU109" s="20" t="str">
        <f t="shared" ca="1" si="217"/>
        <v/>
      </c>
      <c r="FV109" s="20" t="str">
        <f t="shared" ca="1" si="217"/>
        <v/>
      </c>
      <c r="FW109" s="20" t="str">
        <f t="shared" ca="1" si="217"/>
        <v/>
      </c>
      <c r="FX109" s="20" t="str">
        <f t="shared" ca="1" si="217"/>
        <v/>
      </c>
      <c r="FY109" s="20" t="str">
        <f t="shared" ca="1" si="217"/>
        <v/>
      </c>
      <c r="FZ109" s="20" t="str">
        <f t="shared" ca="1" si="217"/>
        <v/>
      </c>
      <c r="GA109" s="20" t="str">
        <f t="shared" ca="1" si="217"/>
        <v/>
      </c>
      <c r="GB109" s="20" t="str">
        <f t="shared" ca="1" si="217"/>
        <v/>
      </c>
      <c r="GC109" s="20" t="str">
        <f t="shared" ca="1" si="217"/>
        <v/>
      </c>
      <c r="GD109" s="20" t="str">
        <f t="shared" ref="GD109:GM118" ca="1" si="218">IF(AND(COLUMN()-COLUMN(display1)&lt;$F$3,ROW()-ROW(display1)&lt;$F$2),INDEX(vegas,COLUMN()-COLUMN(display1)+1+(ROW()-ROW(display1))*$F$3,1),"")</f>
        <v/>
      </c>
      <c r="GE109" s="20" t="str">
        <f t="shared" ca="1" si="218"/>
        <v/>
      </c>
      <c r="GF109" s="20" t="str">
        <f t="shared" ca="1" si="218"/>
        <v/>
      </c>
      <c r="GG109" s="20" t="str">
        <f t="shared" ca="1" si="218"/>
        <v/>
      </c>
      <c r="GH109" s="20" t="str">
        <f t="shared" ca="1" si="218"/>
        <v/>
      </c>
      <c r="GI109" s="20" t="str">
        <f t="shared" ca="1" si="218"/>
        <v/>
      </c>
      <c r="GJ109" s="20" t="str">
        <f t="shared" ca="1" si="218"/>
        <v/>
      </c>
      <c r="GK109" s="20" t="str">
        <f t="shared" ca="1" si="218"/>
        <v/>
      </c>
      <c r="GL109" s="20" t="str">
        <f t="shared" ca="1" si="218"/>
        <v/>
      </c>
      <c r="GM109" s="20" t="str">
        <f t="shared" ca="1" si="218"/>
        <v/>
      </c>
      <c r="GN109" s="20" t="str">
        <f t="shared" ref="GN109:GX118" ca="1" si="219">IF(AND(COLUMN()-COLUMN(display1)&lt;$F$3,ROW()-ROW(display1)&lt;$F$2),INDEX(vegas,COLUMN()-COLUMN(display1)+1+(ROW()-ROW(display1))*$F$3,1),"")</f>
        <v/>
      </c>
      <c r="GO109" s="20" t="str">
        <f t="shared" ca="1" si="219"/>
        <v/>
      </c>
      <c r="GP109" s="20" t="str">
        <f t="shared" ca="1" si="219"/>
        <v/>
      </c>
      <c r="GQ109" s="20" t="str">
        <f t="shared" ca="1" si="219"/>
        <v/>
      </c>
      <c r="GR109" s="20" t="str">
        <f t="shared" ca="1" si="219"/>
        <v/>
      </c>
      <c r="GS109" s="20" t="str">
        <f t="shared" ca="1" si="219"/>
        <v/>
      </c>
      <c r="GT109" s="20" t="str">
        <f t="shared" ca="1" si="219"/>
        <v/>
      </c>
      <c r="GU109" s="20" t="str">
        <f t="shared" ca="1" si="219"/>
        <v/>
      </c>
      <c r="GV109" s="20" t="str">
        <f t="shared" ca="1" si="219"/>
        <v/>
      </c>
      <c r="GW109" s="20" t="str">
        <f t="shared" ca="1" si="219"/>
        <v/>
      </c>
      <c r="GX109" s="20" t="str">
        <f t="shared" ca="1" si="219"/>
        <v/>
      </c>
    </row>
    <row r="110" spans="1:206" x14ac:dyDescent="0.45">
      <c r="A110" s="17"/>
      <c r="B110" s="29">
        <f ca="1"/>
        <v>0</v>
      </c>
      <c r="D110" s="2"/>
      <c r="E110" s="4">
        <f ca="1"/>
        <v>0</v>
      </c>
      <c r="F110" s="20" t="str">
        <f t="shared" ca="1" si="200"/>
        <v/>
      </c>
      <c r="G110" s="20" t="str">
        <f t="shared" ca="1" si="200"/>
        <v/>
      </c>
      <c r="H110" s="20" t="str">
        <f t="shared" ca="1" si="200"/>
        <v/>
      </c>
      <c r="I110" s="20" t="str">
        <f t="shared" ca="1" si="200"/>
        <v/>
      </c>
      <c r="J110" s="20" t="str">
        <f t="shared" ca="1" si="200"/>
        <v/>
      </c>
      <c r="K110" s="20" t="str">
        <f t="shared" ca="1" si="200"/>
        <v/>
      </c>
      <c r="L110" s="20" t="str">
        <f t="shared" ca="1" si="200"/>
        <v/>
      </c>
      <c r="M110" s="20" t="str">
        <f t="shared" ca="1" si="200"/>
        <v/>
      </c>
      <c r="N110" s="20" t="str">
        <f t="shared" ca="1" si="200"/>
        <v/>
      </c>
      <c r="O110" s="20" t="str">
        <f t="shared" ca="1" si="200"/>
        <v/>
      </c>
      <c r="P110" s="20" t="str">
        <f t="shared" ca="1" si="201"/>
        <v/>
      </c>
      <c r="Q110" s="20" t="str">
        <f t="shared" ca="1" si="201"/>
        <v/>
      </c>
      <c r="R110" s="20" t="str">
        <f t="shared" ca="1" si="201"/>
        <v/>
      </c>
      <c r="S110" s="20" t="str">
        <f t="shared" ca="1" si="201"/>
        <v/>
      </c>
      <c r="T110" s="20" t="str">
        <f t="shared" ca="1" si="201"/>
        <v/>
      </c>
      <c r="U110" s="20" t="str">
        <f t="shared" ca="1" si="201"/>
        <v/>
      </c>
      <c r="V110" s="20" t="str">
        <f t="shared" ca="1" si="201"/>
        <v/>
      </c>
      <c r="W110" s="20" t="str">
        <f t="shared" ca="1" si="201"/>
        <v/>
      </c>
      <c r="X110" s="20" t="str">
        <f t="shared" ca="1" si="201"/>
        <v/>
      </c>
      <c r="Y110" s="20" t="str">
        <f t="shared" ca="1" si="201"/>
        <v/>
      </c>
      <c r="Z110" s="20" t="str">
        <f t="shared" ca="1" si="202"/>
        <v/>
      </c>
      <c r="AA110" s="20" t="str">
        <f t="shared" ca="1" si="202"/>
        <v/>
      </c>
      <c r="AB110" s="20" t="str">
        <f t="shared" ca="1" si="202"/>
        <v/>
      </c>
      <c r="AC110" s="20" t="str">
        <f t="shared" ca="1" si="202"/>
        <v/>
      </c>
      <c r="AD110" s="20" t="str">
        <f t="shared" ca="1" si="202"/>
        <v/>
      </c>
      <c r="AE110" s="20" t="str">
        <f t="shared" ca="1" si="202"/>
        <v/>
      </c>
      <c r="AF110" s="20" t="str">
        <f t="shared" ca="1" si="202"/>
        <v/>
      </c>
      <c r="AG110" s="20" t="str">
        <f t="shared" ca="1" si="202"/>
        <v/>
      </c>
      <c r="AH110" s="20" t="str">
        <f t="shared" ca="1" si="202"/>
        <v/>
      </c>
      <c r="AI110" s="20" t="str">
        <f t="shared" ca="1" si="202"/>
        <v/>
      </c>
      <c r="AJ110" s="20" t="str">
        <f t="shared" ca="1" si="203"/>
        <v/>
      </c>
      <c r="AK110" s="20" t="str">
        <f t="shared" ca="1" si="203"/>
        <v/>
      </c>
      <c r="AL110" s="20" t="str">
        <f t="shared" ca="1" si="203"/>
        <v/>
      </c>
      <c r="AM110" s="20" t="str">
        <f t="shared" ca="1" si="203"/>
        <v/>
      </c>
      <c r="AN110" s="20" t="str">
        <f t="shared" ca="1" si="203"/>
        <v/>
      </c>
      <c r="AO110" s="20" t="str">
        <f t="shared" ca="1" si="203"/>
        <v/>
      </c>
      <c r="AP110" s="20" t="str">
        <f t="shared" ca="1" si="203"/>
        <v/>
      </c>
      <c r="AQ110" s="20" t="str">
        <f t="shared" ca="1" si="203"/>
        <v/>
      </c>
      <c r="AR110" s="20" t="str">
        <f t="shared" ca="1" si="203"/>
        <v/>
      </c>
      <c r="AS110" s="20" t="str">
        <f t="shared" ca="1" si="203"/>
        <v/>
      </c>
      <c r="AT110" s="20" t="str">
        <f t="shared" ca="1" si="204"/>
        <v/>
      </c>
      <c r="AU110" s="20" t="str">
        <f t="shared" ca="1" si="204"/>
        <v/>
      </c>
      <c r="AV110" s="20" t="str">
        <f t="shared" ca="1" si="204"/>
        <v/>
      </c>
      <c r="AW110" s="20" t="str">
        <f t="shared" ca="1" si="204"/>
        <v/>
      </c>
      <c r="AX110" s="20" t="str">
        <f t="shared" ca="1" si="204"/>
        <v/>
      </c>
      <c r="AY110" s="20" t="str">
        <f t="shared" ca="1" si="204"/>
        <v/>
      </c>
      <c r="AZ110" s="20" t="str">
        <f t="shared" ca="1" si="204"/>
        <v/>
      </c>
      <c r="BA110" s="20" t="str">
        <f t="shared" ca="1" si="204"/>
        <v/>
      </c>
      <c r="BB110" s="20" t="str">
        <f t="shared" ca="1" si="204"/>
        <v/>
      </c>
      <c r="BC110" s="20" t="str">
        <f t="shared" ca="1" si="204"/>
        <v/>
      </c>
      <c r="BD110" s="20" t="str">
        <f t="shared" ca="1" si="205"/>
        <v/>
      </c>
      <c r="BE110" s="20" t="str">
        <f t="shared" ca="1" si="205"/>
        <v/>
      </c>
      <c r="BF110" s="20" t="str">
        <f t="shared" ca="1" si="205"/>
        <v/>
      </c>
      <c r="BG110" s="20" t="str">
        <f t="shared" ca="1" si="205"/>
        <v/>
      </c>
      <c r="BH110" s="20" t="str">
        <f t="shared" ca="1" si="205"/>
        <v/>
      </c>
      <c r="BI110" s="20" t="str">
        <f t="shared" ca="1" si="205"/>
        <v/>
      </c>
      <c r="BJ110" s="20" t="str">
        <f t="shared" ca="1" si="205"/>
        <v/>
      </c>
      <c r="BK110" s="20" t="str">
        <f t="shared" ca="1" si="205"/>
        <v/>
      </c>
      <c r="BL110" s="20" t="str">
        <f t="shared" ca="1" si="205"/>
        <v/>
      </c>
      <c r="BM110" s="20" t="str">
        <f t="shared" ca="1" si="205"/>
        <v/>
      </c>
      <c r="BN110" s="20" t="str">
        <f t="shared" ca="1" si="206"/>
        <v/>
      </c>
      <c r="BO110" s="20" t="str">
        <f t="shared" ca="1" si="206"/>
        <v/>
      </c>
      <c r="BP110" s="20" t="str">
        <f t="shared" ca="1" si="206"/>
        <v/>
      </c>
      <c r="BQ110" s="20" t="str">
        <f t="shared" ca="1" si="206"/>
        <v/>
      </c>
      <c r="BR110" s="20" t="str">
        <f t="shared" ca="1" si="206"/>
        <v/>
      </c>
      <c r="BS110" s="20" t="str">
        <f t="shared" ca="1" si="206"/>
        <v/>
      </c>
      <c r="BT110" s="20" t="str">
        <f t="shared" ca="1" si="206"/>
        <v/>
      </c>
      <c r="BU110" s="20" t="str">
        <f t="shared" ca="1" si="206"/>
        <v/>
      </c>
      <c r="BV110" s="20" t="str">
        <f t="shared" ca="1" si="206"/>
        <v/>
      </c>
      <c r="BW110" s="20" t="str">
        <f t="shared" ca="1" si="206"/>
        <v/>
      </c>
      <c r="BX110" s="20" t="str">
        <f t="shared" ca="1" si="207"/>
        <v/>
      </c>
      <c r="BY110" s="20" t="str">
        <f t="shared" ca="1" si="207"/>
        <v/>
      </c>
      <c r="BZ110" s="20" t="str">
        <f t="shared" ca="1" si="207"/>
        <v/>
      </c>
      <c r="CA110" s="20" t="str">
        <f t="shared" ca="1" si="207"/>
        <v/>
      </c>
      <c r="CB110" s="20" t="str">
        <f t="shared" ca="1" si="207"/>
        <v/>
      </c>
      <c r="CC110" s="20" t="str">
        <f t="shared" ca="1" si="207"/>
        <v/>
      </c>
      <c r="CD110" s="20" t="str">
        <f t="shared" ca="1" si="207"/>
        <v/>
      </c>
      <c r="CE110" s="20" t="str">
        <f t="shared" ca="1" si="207"/>
        <v/>
      </c>
      <c r="CF110" s="20" t="str">
        <f t="shared" ca="1" si="207"/>
        <v/>
      </c>
      <c r="CG110" s="20" t="str">
        <f t="shared" ca="1" si="207"/>
        <v/>
      </c>
      <c r="CH110" s="20" t="str">
        <f t="shared" ca="1" si="208"/>
        <v/>
      </c>
      <c r="CI110" s="20" t="str">
        <f t="shared" ca="1" si="208"/>
        <v/>
      </c>
      <c r="CJ110" s="20" t="str">
        <f t="shared" ca="1" si="208"/>
        <v/>
      </c>
      <c r="CK110" s="20" t="str">
        <f t="shared" ca="1" si="208"/>
        <v/>
      </c>
      <c r="CL110" s="20" t="str">
        <f t="shared" ca="1" si="208"/>
        <v/>
      </c>
      <c r="CM110" s="20" t="str">
        <f t="shared" ca="1" si="208"/>
        <v/>
      </c>
      <c r="CN110" s="20" t="str">
        <f t="shared" ca="1" si="208"/>
        <v/>
      </c>
      <c r="CO110" s="20" t="str">
        <f t="shared" ca="1" si="208"/>
        <v/>
      </c>
      <c r="CP110" s="20" t="str">
        <f t="shared" ca="1" si="208"/>
        <v/>
      </c>
      <c r="CQ110" s="20" t="str">
        <f t="shared" ca="1" si="208"/>
        <v/>
      </c>
      <c r="CR110" s="20" t="str">
        <f t="shared" ca="1" si="209"/>
        <v/>
      </c>
      <c r="CS110" s="20" t="str">
        <f t="shared" ca="1" si="209"/>
        <v/>
      </c>
      <c r="CT110" s="20" t="str">
        <f t="shared" ca="1" si="209"/>
        <v/>
      </c>
      <c r="CU110" s="20" t="str">
        <f t="shared" ca="1" si="209"/>
        <v/>
      </c>
      <c r="CV110" s="20" t="str">
        <f t="shared" ca="1" si="209"/>
        <v/>
      </c>
      <c r="CW110" s="20" t="str">
        <f t="shared" ca="1" si="209"/>
        <v/>
      </c>
      <c r="CX110" s="20" t="str">
        <f t="shared" ca="1" si="209"/>
        <v/>
      </c>
      <c r="CY110" s="20" t="str">
        <f t="shared" ca="1" si="209"/>
        <v/>
      </c>
      <c r="CZ110" s="20" t="str">
        <f t="shared" ca="1" si="209"/>
        <v/>
      </c>
      <c r="DA110" s="20" t="str">
        <f t="shared" ca="1" si="209"/>
        <v/>
      </c>
      <c r="DB110" s="20" t="str">
        <f t="shared" ca="1" si="210"/>
        <v/>
      </c>
      <c r="DC110" s="20" t="str">
        <f t="shared" ca="1" si="210"/>
        <v/>
      </c>
      <c r="DD110" s="20" t="str">
        <f t="shared" ca="1" si="210"/>
        <v/>
      </c>
      <c r="DE110" s="20" t="str">
        <f t="shared" ca="1" si="210"/>
        <v/>
      </c>
      <c r="DF110" s="20" t="str">
        <f t="shared" ca="1" si="210"/>
        <v/>
      </c>
      <c r="DG110" s="20" t="str">
        <f t="shared" ca="1" si="210"/>
        <v/>
      </c>
      <c r="DH110" s="20" t="str">
        <f t="shared" ca="1" si="210"/>
        <v/>
      </c>
      <c r="DI110" s="20" t="str">
        <f t="shared" ca="1" si="210"/>
        <v/>
      </c>
      <c r="DJ110" s="20" t="str">
        <f t="shared" ca="1" si="210"/>
        <v/>
      </c>
      <c r="DK110" s="20" t="str">
        <f t="shared" ca="1" si="210"/>
        <v/>
      </c>
      <c r="DL110" s="20" t="str">
        <f t="shared" ca="1" si="211"/>
        <v/>
      </c>
      <c r="DM110" s="20" t="str">
        <f t="shared" ca="1" si="211"/>
        <v/>
      </c>
      <c r="DN110" s="20" t="str">
        <f t="shared" ca="1" si="211"/>
        <v/>
      </c>
      <c r="DO110" s="20" t="str">
        <f t="shared" ca="1" si="211"/>
        <v/>
      </c>
      <c r="DP110" s="20" t="str">
        <f t="shared" ca="1" si="211"/>
        <v/>
      </c>
      <c r="DQ110" s="20" t="str">
        <f t="shared" ca="1" si="211"/>
        <v/>
      </c>
      <c r="DR110" s="20" t="str">
        <f t="shared" ca="1" si="211"/>
        <v/>
      </c>
      <c r="DS110" s="20" t="str">
        <f t="shared" ca="1" si="211"/>
        <v/>
      </c>
      <c r="DT110" s="20" t="str">
        <f t="shared" ca="1" si="211"/>
        <v/>
      </c>
      <c r="DU110" s="20" t="str">
        <f t="shared" ca="1" si="211"/>
        <v/>
      </c>
      <c r="DV110" s="20" t="str">
        <f t="shared" ca="1" si="212"/>
        <v/>
      </c>
      <c r="DW110" s="20" t="str">
        <f t="shared" ca="1" si="212"/>
        <v/>
      </c>
      <c r="DX110" s="20" t="str">
        <f t="shared" ca="1" si="212"/>
        <v/>
      </c>
      <c r="DY110" s="20" t="str">
        <f t="shared" ca="1" si="212"/>
        <v/>
      </c>
      <c r="DZ110" s="20" t="str">
        <f t="shared" ca="1" si="212"/>
        <v/>
      </c>
      <c r="EA110" s="20" t="str">
        <f t="shared" ca="1" si="212"/>
        <v/>
      </c>
      <c r="EB110" s="20" t="str">
        <f t="shared" ca="1" si="212"/>
        <v/>
      </c>
      <c r="EC110" s="20" t="str">
        <f t="shared" ca="1" si="212"/>
        <v/>
      </c>
      <c r="ED110" s="20" t="str">
        <f t="shared" ca="1" si="212"/>
        <v/>
      </c>
      <c r="EE110" s="20" t="str">
        <f t="shared" ca="1" si="212"/>
        <v/>
      </c>
      <c r="EF110" s="20" t="str">
        <f t="shared" ca="1" si="213"/>
        <v/>
      </c>
      <c r="EG110" s="20" t="str">
        <f t="shared" ca="1" si="213"/>
        <v/>
      </c>
      <c r="EH110" s="20" t="str">
        <f t="shared" ca="1" si="213"/>
        <v/>
      </c>
      <c r="EI110" s="20" t="str">
        <f t="shared" ca="1" si="213"/>
        <v/>
      </c>
      <c r="EJ110" s="20" t="str">
        <f t="shared" ca="1" si="213"/>
        <v/>
      </c>
      <c r="EK110" s="20" t="str">
        <f t="shared" ca="1" si="213"/>
        <v/>
      </c>
      <c r="EL110" s="20" t="str">
        <f t="shared" ca="1" si="213"/>
        <v/>
      </c>
      <c r="EM110" s="20" t="str">
        <f t="shared" ca="1" si="213"/>
        <v/>
      </c>
      <c r="EN110" s="20" t="str">
        <f t="shared" ca="1" si="213"/>
        <v/>
      </c>
      <c r="EO110" s="20" t="str">
        <f t="shared" ca="1" si="213"/>
        <v/>
      </c>
      <c r="EP110" s="20" t="str">
        <f t="shared" ca="1" si="214"/>
        <v/>
      </c>
      <c r="EQ110" s="20" t="str">
        <f t="shared" ca="1" si="214"/>
        <v/>
      </c>
      <c r="ER110" s="20" t="str">
        <f t="shared" ca="1" si="214"/>
        <v/>
      </c>
      <c r="ES110" s="20" t="str">
        <f t="shared" ca="1" si="214"/>
        <v/>
      </c>
      <c r="ET110" s="20" t="str">
        <f t="shared" ca="1" si="214"/>
        <v/>
      </c>
      <c r="EU110" s="20" t="str">
        <f t="shared" ca="1" si="214"/>
        <v/>
      </c>
      <c r="EV110" s="20" t="str">
        <f t="shared" ca="1" si="214"/>
        <v/>
      </c>
      <c r="EW110" s="20" t="str">
        <f t="shared" ca="1" si="214"/>
        <v/>
      </c>
      <c r="EX110" s="20" t="str">
        <f t="shared" ca="1" si="214"/>
        <v/>
      </c>
      <c r="EY110" s="20" t="str">
        <f t="shared" ca="1" si="214"/>
        <v/>
      </c>
      <c r="EZ110" s="20" t="str">
        <f t="shared" ca="1" si="215"/>
        <v/>
      </c>
      <c r="FA110" s="20" t="str">
        <f t="shared" ca="1" si="215"/>
        <v/>
      </c>
      <c r="FB110" s="20" t="str">
        <f t="shared" ca="1" si="215"/>
        <v/>
      </c>
      <c r="FC110" s="20" t="str">
        <f t="shared" ca="1" si="215"/>
        <v/>
      </c>
      <c r="FD110" s="20" t="str">
        <f t="shared" ca="1" si="215"/>
        <v/>
      </c>
      <c r="FE110" s="20" t="str">
        <f t="shared" ca="1" si="215"/>
        <v/>
      </c>
      <c r="FF110" s="20" t="str">
        <f t="shared" ca="1" si="215"/>
        <v/>
      </c>
      <c r="FG110" s="20" t="str">
        <f t="shared" ca="1" si="215"/>
        <v/>
      </c>
      <c r="FH110" s="20" t="str">
        <f t="shared" ca="1" si="215"/>
        <v/>
      </c>
      <c r="FI110" s="20" t="str">
        <f t="shared" ca="1" si="215"/>
        <v/>
      </c>
      <c r="FJ110" s="20" t="str">
        <f t="shared" ca="1" si="216"/>
        <v/>
      </c>
      <c r="FK110" s="20" t="str">
        <f t="shared" ca="1" si="216"/>
        <v/>
      </c>
      <c r="FL110" s="20" t="str">
        <f t="shared" ca="1" si="216"/>
        <v/>
      </c>
      <c r="FM110" s="20" t="str">
        <f t="shared" ca="1" si="216"/>
        <v/>
      </c>
      <c r="FN110" s="20" t="str">
        <f t="shared" ca="1" si="216"/>
        <v/>
      </c>
      <c r="FO110" s="20" t="str">
        <f t="shared" ca="1" si="216"/>
        <v/>
      </c>
      <c r="FP110" s="20" t="str">
        <f t="shared" ca="1" si="216"/>
        <v/>
      </c>
      <c r="FQ110" s="20" t="str">
        <f t="shared" ca="1" si="216"/>
        <v/>
      </c>
      <c r="FR110" s="20" t="str">
        <f t="shared" ca="1" si="216"/>
        <v/>
      </c>
      <c r="FS110" s="20" t="str">
        <f t="shared" ca="1" si="216"/>
        <v/>
      </c>
      <c r="FT110" s="20" t="str">
        <f t="shared" ca="1" si="217"/>
        <v/>
      </c>
      <c r="FU110" s="20" t="str">
        <f t="shared" ca="1" si="217"/>
        <v/>
      </c>
      <c r="FV110" s="20" t="str">
        <f t="shared" ca="1" si="217"/>
        <v/>
      </c>
      <c r="FW110" s="20" t="str">
        <f t="shared" ca="1" si="217"/>
        <v/>
      </c>
      <c r="FX110" s="20" t="str">
        <f t="shared" ca="1" si="217"/>
        <v/>
      </c>
      <c r="FY110" s="20" t="str">
        <f t="shared" ca="1" si="217"/>
        <v/>
      </c>
      <c r="FZ110" s="20" t="str">
        <f t="shared" ca="1" si="217"/>
        <v/>
      </c>
      <c r="GA110" s="20" t="str">
        <f t="shared" ca="1" si="217"/>
        <v/>
      </c>
      <c r="GB110" s="20" t="str">
        <f t="shared" ca="1" si="217"/>
        <v/>
      </c>
      <c r="GC110" s="20" t="str">
        <f t="shared" ca="1" si="217"/>
        <v/>
      </c>
      <c r="GD110" s="20" t="str">
        <f t="shared" ca="1" si="218"/>
        <v/>
      </c>
      <c r="GE110" s="20" t="str">
        <f t="shared" ca="1" si="218"/>
        <v/>
      </c>
      <c r="GF110" s="20" t="str">
        <f t="shared" ca="1" si="218"/>
        <v/>
      </c>
      <c r="GG110" s="20" t="str">
        <f t="shared" ca="1" si="218"/>
        <v/>
      </c>
      <c r="GH110" s="20" t="str">
        <f t="shared" ca="1" si="218"/>
        <v/>
      </c>
      <c r="GI110" s="20" t="str">
        <f t="shared" ca="1" si="218"/>
        <v/>
      </c>
      <c r="GJ110" s="20" t="str">
        <f t="shared" ca="1" si="218"/>
        <v/>
      </c>
      <c r="GK110" s="20" t="str">
        <f t="shared" ca="1" si="218"/>
        <v/>
      </c>
      <c r="GL110" s="20" t="str">
        <f t="shared" ca="1" si="218"/>
        <v/>
      </c>
      <c r="GM110" s="20" t="str">
        <f t="shared" ca="1" si="218"/>
        <v/>
      </c>
      <c r="GN110" s="20" t="str">
        <f t="shared" ca="1" si="219"/>
        <v/>
      </c>
      <c r="GO110" s="20" t="str">
        <f t="shared" ca="1" si="219"/>
        <v/>
      </c>
      <c r="GP110" s="20" t="str">
        <f t="shared" ca="1" si="219"/>
        <v/>
      </c>
      <c r="GQ110" s="20" t="str">
        <f t="shared" ca="1" si="219"/>
        <v/>
      </c>
      <c r="GR110" s="20" t="str">
        <f t="shared" ca="1" si="219"/>
        <v/>
      </c>
      <c r="GS110" s="20" t="str">
        <f t="shared" ca="1" si="219"/>
        <v/>
      </c>
      <c r="GT110" s="20" t="str">
        <f t="shared" ca="1" si="219"/>
        <v/>
      </c>
      <c r="GU110" s="20" t="str">
        <f t="shared" ca="1" si="219"/>
        <v/>
      </c>
      <c r="GV110" s="20" t="str">
        <f t="shared" ca="1" si="219"/>
        <v/>
      </c>
      <c r="GW110" s="20" t="str">
        <f t="shared" ca="1" si="219"/>
        <v/>
      </c>
      <c r="GX110" s="20" t="str">
        <f t="shared" ca="1" si="219"/>
        <v/>
      </c>
    </row>
    <row r="111" spans="1:206" x14ac:dyDescent="0.45">
      <c r="A111" s="17"/>
      <c r="B111" s="29">
        <f ca="1"/>
        <v>0</v>
      </c>
      <c r="D111" s="2"/>
      <c r="E111" s="4">
        <f ca="1"/>
        <v>0</v>
      </c>
      <c r="F111" s="20" t="str">
        <f t="shared" ca="1" si="200"/>
        <v/>
      </c>
      <c r="G111" s="20" t="str">
        <f t="shared" ca="1" si="200"/>
        <v/>
      </c>
      <c r="H111" s="20" t="str">
        <f t="shared" ca="1" si="200"/>
        <v/>
      </c>
      <c r="I111" s="20" t="str">
        <f t="shared" ca="1" si="200"/>
        <v/>
      </c>
      <c r="J111" s="20" t="str">
        <f t="shared" ca="1" si="200"/>
        <v/>
      </c>
      <c r="K111" s="20" t="str">
        <f t="shared" ca="1" si="200"/>
        <v/>
      </c>
      <c r="L111" s="20" t="str">
        <f t="shared" ca="1" si="200"/>
        <v/>
      </c>
      <c r="M111" s="20" t="str">
        <f t="shared" ca="1" si="200"/>
        <v/>
      </c>
      <c r="N111" s="20" t="str">
        <f t="shared" ca="1" si="200"/>
        <v/>
      </c>
      <c r="O111" s="20" t="str">
        <f t="shared" ca="1" si="200"/>
        <v/>
      </c>
      <c r="P111" s="20" t="str">
        <f t="shared" ca="1" si="201"/>
        <v/>
      </c>
      <c r="Q111" s="20" t="str">
        <f t="shared" ca="1" si="201"/>
        <v/>
      </c>
      <c r="R111" s="20" t="str">
        <f t="shared" ca="1" si="201"/>
        <v/>
      </c>
      <c r="S111" s="20" t="str">
        <f t="shared" ca="1" si="201"/>
        <v/>
      </c>
      <c r="T111" s="20" t="str">
        <f t="shared" ca="1" si="201"/>
        <v/>
      </c>
      <c r="U111" s="20" t="str">
        <f t="shared" ca="1" si="201"/>
        <v/>
      </c>
      <c r="V111" s="20" t="str">
        <f t="shared" ca="1" si="201"/>
        <v/>
      </c>
      <c r="W111" s="20" t="str">
        <f t="shared" ca="1" si="201"/>
        <v/>
      </c>
      <c r="X111" s="20" t="str">
        <f t="shared" ca="1" si="201"/>
        <v/>
      </c>
      <c r="Y111" s="20" t="str">
        <f t="shared" ca="1" si="201"/>
        <v/>
      </c>
      <c r="Z111" s="20" t="str">
        <f t="shared" ca="1" si="202"/>
        <v/>
      </c>
      <c r="AA111" s="20" t="str">
        <f t="shared" ca="1" si="202"/>
        <v/>
      </c>
      <c r="AB111" s="20" t="str">
        <f t="shared" ca="1" si="202"/>
        <v/>
      </c>
      <c r="AC111" s="20" t="str">
        <f t="shared" ca="1" si="202"/>
        <v/>
      </c>
      <c r="AD111" s="20" t="str">
        <f t="shared" ca="1" si="202"/>
        <v/>
      </c>
      <c r="AE111" s="20" t="str">
        <f t="shared" ca="1" si="202"/>
        <v/>
      </c>
      <c r="AF111" s="20" t="str">
        <f t="shared" ca="1" si="202"/>
        <v/>
      </c>
      <c r="AG111" s="20" t="str">
        <f t="shared" ca="1" si="202"/>
        <v/>
      </c>
      <c r="AH111" s="20" t="str">
        <f t="shared" ca="1" si="202"/>
        <v/>
      </c>
      <c r="AI111" s="20" t="str">
        <f t="shared" ca="1" si="202"/>
        <v/>
      </c>
      <c r="AJ111" s="20" t="str">
        <f t="shared" ca="1" si="203"/>
        <v/>
      </c>
      <c r="AK111" s="20" t="str">
        <f t="shared" ca="1" si="203"/>
        <v/>
      </c>
      <c r="AL111" s="20" t="str">
        <f t="shared" ca="1" si="203"/>
        <v/>
      </c>
      <c r="AM111" s="20" t="str">
        <f t="shared" ca="1" si="203"/>
        <v/>
      </c>
      <c r="AN111" s="20" t="str">
        <f t="shared" ca="1" si="203"/>
        <v/>
      </c>
      <c r="AO111" s="20" t="str">
        <f t="shared" ca="1" si="203"/>
        <v/>
      </c>
      <c r="AP111" s="20" t="str">
        <f t="shared" ca="1" si="203"/>
        <v/>
      </c>
      <c r="AQ111" s="20" t="str">
        <f t="shared" ca="1" si="203"/>
        <v/>
      </c>
      <c r="AR111" s="20" t="str">
        <f t="shared" ca="1" si="203"/>
        <v/>
      </c>
      <c r="AS111" s="20" t="str">
        <f t="shared" ca="1" si="203"/>
        <v/>
      </c>
      <c r="AT111" s="20" t="str">
        <f t="shared" ca="1" si="204"/>
        <v/>
      </c>
      <c r="AU111" s="20" t="str">
        <f t="shared" ca="1" si="204"/>
        <v/>
      </c>
      <c r="AV111" s="20" t="str">
        <f t="shared" ca="1" si="204"/>
        <v/>
      </c>
      <c r="AW111" s="20" t="str">
        <f t="shared" ca="1" si="204"/>
        <v/>
      </c>
      <c r="AX111" s="20" t="str">
        <f t="shared" ca="1" si="204"/>
        <v/>
      </c>
      <c r="AY111" s="20" t="str">
        <f t="shared" ca="1" si="204"/>
        <v/>
      </c>
      <c r="AZ111" s="20" t="str">
        <f t="shared" ca="1" si="204"/>
        <v/>
      </c>
      <c r="BA111" s="20" t="str">
        <f t="shared" ca="1" si="204"/>
        <v/>
      </c>
      <c r="BB111" s="20" t="str">
        <f t="shared" ca="1" si="204"/>
        <v/>
      </c>
      <c r="BC111" s="20" t="str">
        <f t="shared" ca="1" si="204"/>
        <v/>
      </c>
      <c r="BD111" s="20" t="str">
        <f t="shared" ca="1" si="205"/>
        <v/>
      </c>
      <c r="BE111" s="20" t="str">
        <f t="shared" ca="1" si="205"/>
        <v/>
      </c>
      <c r="BF111" s="20" t="str">
        <f t="shared" ca="1" si="205"/>
        <v/>
      </c>
      <c r="BG111" s="20" t="str">
        <f t="shared" ca="1" si="205"/>
        <v/>
      </c>
      <c r="BH111" s="20" t="str">
        <f t="shared" ca="1" si="205"/>
        <v/>
      </c>
      <c r="BI111" s="20" t="str">
        <f t="shared" ca="1" si="205"/>
        <v/>
      </c>
      <c r="BJ111" s="20" t="str">
        <f t="shared" ca="1" si="205"/>
        <v/>
      </c>
      <c r="BK111" s="20" t="str">
        <f t="shared" ca="1" si="205"/>
        <v/>
      </c>
      <c r="BL111" s="20" t="str">
        <f t="shared" ca="1" si="205"/>
        <v/>
      </c>
      <c r="BM111" s="20" t="str">
        <f t="shared" ca="1" si="205"/>
        <v/>
      </c>
      <c r="BN111" s="20" t="str">
        <f t="shared" ca="1" si="206"/>
        <v/>
      </c>
      <c r="BO111" s="20" t="str">
        <f t="shared" ca="1" si="206"/>
        <v/>
      </c>
      <c r="BP111" s="20" t="str">
        <f t="shared" ca="1" si="206"/>
        <v/>
      </c>
      <c r="BQ111" s="20" t="str">
        <f t="shared" ca="1" si="206"/>
        <v/>
      </c>
      <c r="BR111" s="20" t="str">
        <f t="shared" ca="1" si="206"/>
        <v/>
      </c>
      <c r="BS111" s="20" t="str">
        <f t="shared" ca="1" si="206"/>
        <v/>
      </c>
      <c r="BT111" s="20" t="str">
        <f t="shared" ca="1" si="206"/>
        <v/>
      </c>
      <c r="BU111" s="20" t="str">
        <f t="shared" ca="1" si="206"/>
        <v/>
      </c>
      <c r="BV111" s="20" t="str">
        <f t="shared" ca="1" si="206"/>
        <v/>
      </c>
      <c r="BW111" s="20" t="str">
        <f t="shared" ca="1" si="206"/>
        <v/>
      </c>
      <c r="BX111" s="20" t="str">
        <f t="shared" ca="1" si="207"/>
        <v/>
      </c>
      <c r="BY111" s="20" t="str">
        <f t="shared" ca="1" si="207"/>
        <v/>
      </c>
      <c r="BZ111" s="20" t="str">
        <f t="shared" ca="1" si="207"/>
        <v/>
      </c>
      <c r="CA111" s="20" t="str">
        <f t="shared" ca="1" si="207"/>
        <v/>
      </c>
      <c r="CB111" s="20" t="str">
        <f t="shared" ca="1" si="207"/>
        <v/>
      </c>
      <c r="CC111" s="20" t="str">
        <f t="shared" ca="1" si="207"/>
        <v/>
      </c>
      <c r="CD111" s="20" t="str">
        <f t="shared" ca="1" si="207"/>
        <v/>
      </c>
      <c r="CE111" s="20" t="str">
        <f t="shared" ca="1" si="207"/>
        <v/>
      </c>
      <c r="CF111" s="20" t="str">
        <f t="shared" ca="1" si="207"/>
        <v/>
      </c>
      <c r="CG111" s="20" t="str">
        <f t="shared" ca="1" si="207"/>
        <v/>
      </c>
      <c r="CH111" s="20" t="str">
        <f t="shared" ca="1" si="208"/>
        <v/>
      </c>
      <c r="CI111" s="20" t="str">
        <f t="shared" ca="1" si="208"/>
        <v/>
      </c>
      <c r="CJ111" s="20" t="str">
        <f t="shared" ca="1" si="208"/>
        <v/>
      </c>
      <c r="CK111" s="20" t="str">
        <f t="shared" ca="1" si="208"/>
        <v/>
      </c>
      <c r="CL111" s="20" t="str">
        <f t="shared" ca="1" si="208"/>
        <v/>
      </c>
      <c r="CM111" s="20" t="str">
        <f t="shared" ca="1" si="208"/>
        <v/>
      </c>
      <c r="CN111" s="20" t="str">
        <f t="shared" ca="1" si="208"/>
        <v/>
      </c>
      <c r="CO111" s="20" t="str">
        <f t="shared" ca="1" si="208"/>
        <v/>
      </c>
      <c r="CP111" s="20" t="str">
        <f t="shared" ca="1" si="208"/>
        <v/>
      </c>
      <c r="CQ111" s="20" t="str">
        <f t="shared" ca="1" si="208"/>
        <v/>
      </c>
      <c r="CR111" s="20" t="str">
        <f t="shared" ca="1" si="209"/>
        <v/>
      </c>
      <c r="CS111" s="20" t="str">
        <f t="shared" ca="1" si="209"/>
        <v/>
      </c>
      <c r="CT111" s="20" t="str">
        <f t="shared" ca="1" si="209"/>
        <v/>
      </c>
      <c r="CU111" s="20" t="str">
        <f t="shared" ca="1" si="209"/>
        <v/>
      </c>
      <c r="CV111" s="20" t="str">
        <f t="shared" ca="1" si="209"/>
        <v/>
      </c>
      <c r="CW111" s="20" t="str">
        <f t="shared" ca="1" si="209"/>
        <v/>
      </c>
      <c r="CX111" s="20" t="str">
        <f t="shared" ca="1" si="209"/>
        <v/>
      </c>
      <c r="CY111" s="20" t="str">
        <f t="shared" ca="1" si="209"/>
        <v/>
      </c>
      <c r="CZ111" s="20" t="str">
        <f t="shared" ca="1" si="209"/>
        <v/>
      </c>
      <c r="DA111" s="20" t="str">
        <f t="shared" ca="1" si="209"/>
        <v/>
      </c>
      <c r="DB111" s="20" t="str">
        <f t="shared" ca="1" si="210"/>
        <v/>
      </c>
      <c r="DC111" s="20" t="str">
        <f t="shared" ca="1" si="210"/>
        <v/>
      </c>
      <c r="DD111" s="20" t="str">
        <f t="shared" ca="1" si="210"/>
        <v/>
      </c>
      <c r="DE111" s="20" t="str">
        <f t="shared" ca="1" si="210"/>
        <v/>
      </c>
      <c r="DF111" s="20" t="str">
        <f t="shared" ca="1" si="210"/>
        <v/>
      </c>
      <c r="DG111" s="20" t="str">
        <f t="shared" ca="1" si="210"/>
        <v/>
      </c>
      <c r="DH111" s="20" t="str">
        <f t="shared" ca="1" si="210"/>
        <v/>
      </c>
      <c r="DI111" s="20" t="str">
        <f t="shared" ca="1" si="210"/>
        <v/>
      </c>
      <c r="DJ111" s="20" t="str">
        <f t="shared" ca="1" si="210"/>
        <v/>
      </c>
      <c r="DK111" s="20" t="str">
        <f t="shared" ca="1" si="210"/>
        <v/>
      </c>
      <c r="DL111" s="20" t="str">
        <f t="shared" ca="1" si="211"/>
        <v/>
      </c>
      <c r="DM111" s="20" t="str">
        <f t="shared" ca="1" si="211"/>
        <v/>
      </c>
      <c r="DN111" s="20" t="str">
        <f t="shared" ca="1" si="211"/>
        <v/>
      </c>
      <c r="DO111" s="20" t="str">
        <f t="shared" ca="1" si="211"/>
        <v/>
      </c>
      <c r="DP111" s="20" t="str">
        <f t="shared" ca="1" si="211"/>
        <v/>
      </c>
      <c r="DQ111" s="20" t="str">
        <f t="shared" ca="1" si="211"/>
        <v/>
      </c>
      <c r="DR111" s="20" t="str">
        <f t="shared" ca="1" si="211"/>
        <v/>
      </c>
      <c r="DS111" s="20" t="str">
        <f t="shared" ca="1" si="211"/>
        <v/>
      </c>
      <c r="DT111" s="20" t="str">
        <f t="shared" ca="1" si="211"/>
        <v/>
      </c>
      <c r="DU111" s="20" t="str">
        <f t="shared" ca="1" si="211"/>
        <v/>
      </c>
      <c r="DV111" s="20" t="str">
        <f t="shared" ca="1" si="212"/>
        <v/>
      </c>
      <c r="DW111" s="20" t="str">
        <f t="shared" ca="1" si="212"/>
        <v/>
      </c>
      <c r="DX111" s="20" t="str">
        <f t="shared" ca="1" si="212"/>
        <v/>
      </c>
      <c r="DY111" s="20" t="str">
        <f t="shared" ca="1" si="212"/>
        <v/>
      </c>
      <c r="DZ111" s="20" t="str">
        <f t="shared" ca="1" si="212"/>
        <v/>
      </c>
      <c r="EA111" s="20" t="str">
        <f t="shared" ca="1" si="212"/>
        <v/>
      </c>
      <c r="EB111" s="20" t="str">
        <f t="shared" ca="1" si="212"/>
        <v/>
      </c>
      <c r="EC111" s="20" t="str">
        <f t="shared" ca="1" si="212"/>
        <v/>
      </c>
      <c r="ED111" s="20" t="str">
        <f t="shared" ca="1" si="212"/>
        <v/>
      </c>
      <c r="EE111" s="20" t="str">
        <f t="shared" ca="1" si="212"/>
        <v/>
      </c>
      <c r="EF111" s="20" t="str">
        <f t="shared" ca="1" si="213"/>
        <v/>
      </c>
      <c r="EG111" s="20" t="str">
        <f t="shared" ca="1" si="213"/>
        <v/>
      </c>
      <c r="EH111" s="20" t="str">
        <f t="shared" ca="1" si="213"/>
        <v/>
      </c>
      <c r="EI111" s="20" t="str">
        <f t="shared" ca="1" si="213"/>
        <v/>
      </c>
      <c r="EJ111" s="20" t="str">
        <f t="shared" ca="1" si="213"/>
        <v/>
      </c>
      <c r="EK111" s="20" t="str">
        <f t="shared" ca="1" si="213"/>
        <v/>
      </c>
      <c r="EL111" s="20" t="str">
        <f t="shared" ca="1" si="213"/>
        <v/>
      </c>
      <c r="EM111" s="20" t="str">
        <f t="shared" ca="1" si="213"/>
        <v/>
      </c>
      <c r="EN111" s="20" t="str">
        <f t="shared" ca="1" si="213"/>
        <v/>
      </c>
      <c r="EO111" s="20" t="str">
        <f t="shared" ca="1" si="213"/>
        <v/>
      </c>
      <c r="EP111" s="20" t="str">
        <f t="shared" ca="1" si="214"/>
        <v/>
      </c>
      <c r="EQ111" s="20" t="str">
        <f t="shared" ca="1" si="214"/>
        <v/>
      </c>
      <c r="ER111" s="20" t="str">
        <f t="shared" ca="1" si="214"/>
        <v/>
      </c>
      <c r="ES111" s="20" t="str">
        <f t="shared" ca="1" si="214"/>
        <v/>
      </c>
      <c r="ET111" s="20" t="str">
        <f t="shared" ca="1" si="214"/>
        <v/>
      </c>
      <c r="EU111" s="20" t="str">
        <f t="shared" ca="1" si="214"/>
        <v/>
      </c>
      <c r="EV111" s="20" t="str">
        <f t="shared" ca="1" si="214"/>
        <v/>
      </c>
      <c r="EW111" s="20" t="str">
        <f t="shared" ca="1" si="214"/>
        <v/>
      </c>
      <c r="EX111" s="20" t="str">
        <f t="shared" ca="1" si="214"/>
        <v/>
      </c>
      <c r="EY111" s="20" t="str">
        <f t="shared" ca="1" si="214"/>
        <v/>
      </c>
      <c r="EZ111" s="20" t="str">
        <f t="shared" ca="1" si="215"/>
        <v/>
      </c>
      <c r="FA111" s="20" t="str">
        <f t="shared" ca="1" si="215"/>
        <v/>
      </c>
      <c r="FB111" s="20" t="str">
        <f t="shared" ca="1" si="215"/>
        <v/>
      </c>
      <c r="FC111" s="20" t="str">
        <f t="shared" ca="1" si="215"/>
        <v/>
      </c>
      <c r="FD111" s="20" t="str">
        <f t="shared" ca="1" si="215"/>
        <v/>
      </c>
      <c r="FE111" s="20" t="str">
        <f t="shared" ca="1" si="215"/>
        <v/>
      </c>
      <c r="FF111" s="20" t="str">
        <f t="shared" ca="1" si="215"/>
        <v/>
      </c>
      <c r="FG111" s="20" t="str">
        <f t="shared" ca="1" si="215"/>
        <v/>
      </c>
      <c r="FH111" s="20" t="str">
        <f t="shared" ca="1" si="215"/>
        <v/>
      </c>
      <c r="FI111" s="20" t="str">
        <f t="shared" ca="1" si="215"/>
        <v/>
      </c>
      <c r="FJ111" s="20" t="str">
        <f t="shared" ca="1" si="216"/>
        <v/>
      </c>
      <c r="FK111" s="20" t="str">
        <f t="shared" ca="1" si="216"/>
        <v/>
      </c>
      <c r="FL111" s="20" t="str">
        <f t="shared" ca="1" si="216"/>
        <v/>
      </c>
      <c r="FM111" s="20" t="str">
        <f t="shared" ca="1" si="216"/>
        <v/>
      </c>
      <c r="FN111" s="20" t="str">
        <f t="shared" ca="1" si="216"/>
        <v/>
      </c>
      <c r="FO111" s="20" t="str">
        <f t="shared" ca="1" si="216"/>
        <v/>
      </c>
      <c r="FP111" s="20" t="str">
        <f t="shared" ca="1" si="216"/>
        <v/>
      </c>
      <c r="FQ111" s="20" t="str">
        <f t="shared" ca="1" si="216"/>
        <v/>
      </c>
      <c r="FR111" s="20" t="str">
        <f t="shared" ca="1" si="216"/>
        <v/>
      </c>
      <c r="FS111" s="20" t="str">
        <f t="shared" ca="1" si="216"/>
        <v/>
      </c>
      <c r="FT111" s="20" t="str">
        <f t="shared" ca="1" si="217"/>
        <v/>
      </c>
      <c r="FU111" s="20" t="str">
        <f t="shared" ca="1" si="217"/>
        <v/>
      </c>
      <c r="FV111" s="20" t="str">
        <f t="shared" ca="1" si="217"/>
        <v/>
      </c>
      <c r="FW111" s="20" t="str">
        <f t="shared" ca="1" si="217"/>
        <v/>
      </c>
      <c r="FX111" s="20" t="str">
        <f t="shared" ca="1" si="217"/>
        <v/>
      </c>
      <c r="FY111" s="20" t="str">
        <f t="shared" ca="1" si="217"/>
        <v/>
      </c>
      <c r="FZ111" s="20" t="str">
        <f t="shared" ca="1" si="217"/>
        <v/>
      </c>
      <c r="GA111" s="20" t="str">
        <f t="shared" ca="1" si="217"/>
        <v/>
      </c>
      <c r="GB111" s="20" t="str">
        <f t="shared" ca="1" si="217"/>
        <v/>
      </c>
      <c r="GC111" s="20" t="str">
        <f t="shared" ca="1" si="217"/>
        <v/>
      </c>
      <c r="GD111" s="20" t="str">
        <f t="shared" ca="1" si="218"/>
        <v/>
      </c>
      <c r="GE111" s="20" t="str">
        <f t="shared" ca="1" si="218"/>
        <v/>
      </c>
      <c r="GF111" s="20" t="str">
        <f t="shared" ca="1" si="218"/>
        <v/>
      </c>
      <c r="GG111" s="20" t="str">
        <f t="shared" ca="1" si="218"/>
        <v/>
      </c>
      <c r="GH111" s="20" t="str">
        <f t="shared" ca="1" si="218"/>
        <v/>
      </c>
      <c r="GI111" s="20" t="str">
        <f t="shared" ca="1" si="218"/>
        <v/>
      </c>
      <c r="GJ111" s="20" t="str">
        <f t="shared" ca="1" si="218"/>
        <v/>
      </c>
      <c r="GK111" s="20" t="str">
        <f t="shared" ca="1" si="218"/>
        <v/>
      </c>
      <c r="GL111" s="20" t="str">
        <f t="shared" ca="1" si="218"/>
        <v/>
      </c>
      <c r="GM111" s="20" t="str">
        <f t="shared" ca="1" si="218"/>
        <v/>
      </c>
      <c r="GN111" s="20" t="str">
        <f t="shared" ca="1" si="219"/>
        <v/>
      </c>
      <c r="GO111" s="20" t="str">
        <f t="shared" ca="1" si="219"/>
        <v/>
      </c>
      <c r="GP111" s="20" t="str">
        <f t="shared" ca="1" si="219"/>
        <v/>
      </c>
      <c r="GQ111" s="20" t="str">
        <f t="shared" ca="1" si="219"/>
        <v/>
      </c>
      <c r="GR111" s="20" t="str">
        <f t="shared" ca="1" si="219"/>
        <v/>
      </c>
      <c r="GS111" s="20" t="str">
        <f t="shared" ca="1" si="219"/>
        <v/>
      </c>
      <c r="GT111" s="20" t="str">
        <f t="shared" ca="1" si="219"/>
        <v/>
      </c>
      <c r="GU111" s="20" t="str">
        <f t="shared" ca="1" si="219"/>
        <v/>
      </c>
      <c r="GV111" s="20" t="str">
        <f t="shared" ca="1" si="219"/>
        <v/>
      </c>
      <c r="GW111" s="20" t="str">
        <f t="shared" ca="1" si="219"/>
        <v/>
      </c>
      <c r="GX111" s="20" t="str">
        <f t="shared" ca="1" si="219"/>
        <v/>
      </c>
    </row>
    <row r="112" spans="1:206" x14ac:dyDescent="0.45">
      <c r="A112" s="17"/>
      <c r="B112" s="29">
        <f ca="1"/>
        <v>0</v>
      </c>
      <c r="D112" s="2"/>
      <c r="E112" s="4">
        <f ca="1"/>
        <v>0</v>
      </c>
      <c r="F112" s="20" t="str">
        <f t="shared" ca="1" si="200"/>
        <v/>
      </c>
      <c r="G112" s="20" t="str">
        <f t="shared" ca="1" si="200"/>
        <v/>
      </c>
      <c r="H112" s="20" t="str">
        <f t="shared" ca="1" si="200"/>
        <v/>
      </c>
      <c r="I112" s="20" t="str">
        <f t="shared" ca="1" si="200"/>
        <v/>
      </c>
      <c r="J112" s="20" t="str">
        <f t="shared" ca="1" si="200"/>
        <v/>
      </c>
      <c r="K112" s="20" t="str">
        <f t="shared" ca="1" si="200"/>
        <v/>
      </c>
      <c r="L112" s="20" t="str">
        <f t="shared" ca="1" si="200"/>
        <v/>
      </c>
      <c r="M112" s="20" t="str">
        <f t="shared" ca="1" si="200"/>
        <v/>
      </c>
      <c r="N112" s="20" t="str">
        <f t="shared" ca="1" si="200"/>
        <v/>
      </c>
      <c r="O112" s="20" t="str">
        <f t="shared" ca="1" si="200"/>
        <v/>
      </c>
      <c r="P112" s="20" t="str">
        <f t="shared" ca="1" si="201"/>
        <v/>
      </c>
      <c r="Q112" s="20" t="str">
        <f t="shared" ca="1" si="201"/>
        <v/>
      </c>
      <c r="R112" s="20" t="str">
        <f t="shared" ca="1" si="201"/>
        <v/>
      </c>
      <c r="S112" s="20" t="str">
        <f t="shared" ca="1" si="201"/>
        <v/>
      </c>
      <c r="T112" s="20" t="str">
        <f t="shared" ca="1" si="201"/>
        <v/>
      </c>
      <c r="U112" s="20" t="str">
        <f t="shared" ca="1" si="201"/>
        <v/>
      </c>
      <c r="V112" s="20" t="str">
        <f t="shared" ca="1" si="201"/>
        <v/>
      </c>
      <c r="W112" s="20" t="str">
        <f t="shared" ca="1" si="201"/>
        <v/>
      </c>
      <c r="X112" s="20" t="str">
        <f t="shared" ca="1" si="201"/>
        <v/>
      </c>
      <c r="Y112" s="20" t="str">
        <f t="shared" ca="1" si="201"/>
        <v/>
      </c>
      <c r="Z112" s="20" t="str">
        <f t="shared" ca="1" si="202"/>
        <v/>
      </c>
      <c r="AA112" s="20" t="str">
        <f t="shared" ca="1" si="202"/>
        <v/>
      </c>
      <c r="AB112" s="20" t="str">
        <f t="shared" ca="1" si="202"/>
        <v/>
      </c>
      <c r="AC112" s="20" t="str">
        <f t="shared" ca="1" si="202"/>
        <v/>
      </c>
      <c r="AD112" s="20" t="str">
        <f t="shared" ca="1" si="202"/>
        <v/>
      </c>
      <c r="AE112" s="20" t="str">
        <f t="shared" ca="1" si="202"/>
        <v/>
      </c>
      <c r="AF112" s="20" t="str">
        <f t="shared" ca="1" si="202"/>
        <v/>
      </c>
      <c r="AG112" s="20" t="str">
        <f t="shared" ca="1" si="202"/>
        <v/>
      </c>
      <c r="AH112" s="20" t="str">
        <f t="shared" ca="1" si="202"/>
        <v/>
      </c>
      <c r="AI112" s="20" t="str">
        <f t="shared" ca="1" si="202"/>
        <v/>
      </c>
      <c r="AJ112" s="20" t="str">
        <f t="shared" ca="1" si="203"/>
        <v/>
      </c>
      <c r="AK112" s="20" t="str">
        <f t="shared" ca="1" si="203"/>
        <v/>
      </c>
      <c r="AL112" s="20" t="str">
        <f t="shared" ca="1" si="203"/>
        <v/>
      </c>
      <c r="AM112" s="20" t="str">
        <f t="shared" ca="1" si="203"/>
        <v/>
      </c>
      <c r="AN112" s="20" t="str">
        <f t="shared" ca="1" si="203"/>
        <v/>
      </c>
      <c r="AO112" s="20" t="str">
        <f t="shared" ca="1" si="203"/>
        <v/>
      </c>
      <c r="AP112" s="20" t="str">
        <f t="shared" ca="1" si="203"/>
        <v/>
      </c>
      <c r="AQ112" s="20" t="str">
        <f t="shared" ca="1" si="203"/>
        <v/>
      </c>
      <c r="AR112" s="20" t="str">
        <f t="shared" ca="1" si="203"/>
        <v/>
      </c>
      <c r="AS112" s="20" t="str">
        <f t="shared" ca="1" si="203"/>
        <v/>
      </c>
      <c r="AT112" s="20" t="str">
        <f t="shared" ca="1" si="204"/>
        <v/>
      </c>
      <c r="AU112" s="20" t="str">
        <f t="shared" ca="1" si="204"/>
        <v/>
      </c>
      <c r="AV112" s="20" t="str">
        <f t="shared" ca="1" si="204"/>
        <v/>
      </c>
      <c r="AW112" s="20" t="str">
        <f t="shared" ca="1" si="204"/>
        <v/>
      </c>
      <c r="AX112" s="20" t="str">
        <f t="shared" ca="1" si="204"/>
        <v/>
      </c>
      <c r="AY112" s="20" t="str">
        <f t="shared" ca="1" si="204"/>
        <v/>
      </c>
      <c r="AZ112" s="20" t="str">
        <f t="shared" ca="1" si="204"/>
        <v/>
      </c>
      <c r="BA112" s="20" t="str">
        <f t="shared" ca="1" si="204"/>
        <v/>
      </c>
      <c r="BB112" s="20" t="str">
        <f t="shared" ca="1" si="204"/>
        <v/>
      </c>
      <c r="BC112" s="20" t="str">
        <f t="shared" ca="1" si="204"/>
        <v/>
      </c>
      <c r="BD112" s="20" t="str">
        <f t="shared" ca="1" si="205"/>
        <v/>
      </c>
      <c r="BE112" s="20" t="str">
        <f t="shared" ca="1" si="205"/>
        <v/>
      </c>
      <c r="BF112" s="20" t="str">
        <f t="shared" ca="1" si="205"/>
        <v/>
      </c>
      <c r="BG112" s="20" t="str">
        <f t="shared" ca="1" si="205"/>
        <v/>
      </c>
      <c r="BH112" s="20" t="str">
        <f t="shared" ca="1" si="205"/>
        <v/>
      </c>
      <c r="BI112" s="20" t="str">
        <f t="shared" ca="1" si="205"/>
        <v/>
      </c>
      <c r="BJ112" s="20" t="str">
        <f t="shared" ca="1" si="205"/>
        <v/>
      </c>
      <c r="BK112" s="20" t="str">
        <f t="shared" ca="1" si="205"/>
        <v/>
      </c>
      <c r="BL112" s="20" t="str">
        <f t="shared" ca="1" si="205"/>
        <v/>
      </c>
      <c r="BM112" s="20" t="str">
        <f t="shared" ca="1" si="205"/>
        <v/>
      </c>
      <c r="BN112" s="20" t="str">
        <f t="shared" ca="1" si="206"/>
        <v/>
      </c>
      <c r="BO112" s="20" t="str">
        <f t="shared" ca="1" si="206"/>
        <v/>
      </c>
      <c r="BP112" s="20" t="str">
        <f t="shared" ca="1" si="206"/>
        <v/>
      </c>
      <c r="BQ112" s="20" t="str">
        <f t="shared" ca="1" si="206"/>
        <v/>
      </c>
      <c r="BR112" s="20" t="str">
        <f t="shared" ca="1" si="206"/>
        <v/>
      </c>
      <c r="BS112" s="20" t="str">
        <f t="shared" ca="1" si="206"/>
        <v/>
      </c>
      <c r="BT112" s="20" t="str">
        <f t="shared" ca="1" si="206"/>
        <v/>
      </c>
      <c r="BU112" s="20" t="str">
        <f t="shared" ca="1" si="206"/>
        <v/>
      </c>
      <c r="BV112" s="20" t="str">
        <f t="shared" ca="1" si="206"/>
        <v/>
      </c>
      <c r="BW112" s="20" t="str">
        <f t="shared" ca="1" si="206"/>
        <v/>
      </c>
      <c r="BX112" s="20" t="str">
        <f t="shared" ca="1" si="207"/>
        <v/>
      </c>
      <c r="BY112" s="20" t="str">
        <f t="shared" ca="1" si="207"/>
        <v/>
      </c>
      <c r="BZ112" s="20" t="str">
        <f t="shared" ca="1" si="207"/>
        <v/>
      </c>
      <c r="CA112" s="20" t="str">
        <f t="shared" ca="1" si="207"/>
        <v/>
      </c>
      <c r="CB112" s="20" t="str">
        <f t="shared" ca="1" si="207"/>
        <v/>
      </c>
      <c r="CC112" s="20" t="str">
        <f t="shared" ca="1" si="207"/>
        <v/>
      </c>
      <c r="CD112" s="20" t="str">
        <f t="shared" ca="1" si="207"/>
        <v/>
      </c>
      <c r="CE112" s="20" t="str">
        <f t="shared" ca="1" si="207"/>
        <v/>
      </c>
      <c r="CF112" s="20" t="str">
        <f t="shared" ca="1" si="207"/>
        <v/>
      </c>
      <c r="CG112" s="20" t="str">
        <f t="shared" ca="1" si="207"/>
        <v/>
      </c>
      <c r="CH112" s="20" t="str">
        <f t="shared" ca="1" si="208"/>
        <v/>
      </c>
      <c r="CI112" s="20" t="str">
        <f t="shared" ca="1" si="208"/>
        <v/>
      </c>
      <c r="CJ112" s="20" t="str">
        <f t="shared" ca="1" si="208"/>
        <v/>
      </c>
      <c r="CK112" s="20" t="str">
        <f t="shared" ca="1" si="208"/>
        <v/>
      </c>
      <c r="CL112" s="20" t="str">
        <f t="shared" ca="1" si="208"/>
        <v/>
      </c>
      <c r="CM112" s="20" t="str">
        <f t="shared" ca="1" si="208"/>
        <v/>
      </c>
      <c r="CN112" s="20" t="str">
        <f t="shared" ca="1" si="208"/>
        <v/>
      </c>
      <c r="CO112" s="20" t="str">
        <f t="shared" ca="1" si="208"/>
        <v/>
      </c>
      <c r="CP112" s="20" t="str">
        <f t="shared" ca="1" si="208"/>
        <v/>
      </c>
      <c r="CQ112" s="20" t="str">
        <f t="shared" ca="1" si="208"/>
        <v/>
      </c>
      <c r="CR112" s="20" t="str">
        <f t="shared" ca="1" si="209"/>
        <v/>
      </c>
      <c r="CS112" s="20" t="str">
        <f t="shared" ca="1" si="209"/>
        <v/>
      </c>
      <c r="CT112" s="20" t="str">
        <f t="shared" ca="1" si="209"/>
        <v/>
      </c>
      <c r="CU112" s="20" t="str">
        <f t="shared" ca="1" si="209"/>
        <v/>
      </c>
      <c r="CV112" s="20" t="str">
        <f t="shared" ca="1" si="209"/>
        <v/>
      </c>
      <c r="CW112" s="20" t="str">
        <f t="shared" ca="1" si="209"/>
        <v/>
      </c>
      <c r="CX112" s="20" t="str">
        <f t="shared" ca="1" si="209"/>
        <v/>
      </c>
      <c r="CY112" s="20" t="str">
        <f t="shared" ca="1" si="209"/>
        <v/>
      </c>
      <c r="CZ112" s="20" t="str">
        <f t="shared" ca="1" si="209"/>
        <v/>
      </c>
      <c r="DA112" s="20" t="str">
        <f t="shared" ca="1" si="209"/>
        <v/>
      </c>
      <c r="DB112" s="20" t="str">
        <f t="shared" ca="1" si="210"/>
        <v/>
      </c>
      <c r="DC112" s="20" t="str">
        <f t="shared" ca="1" si="210"/>
        <v/>
      </c>
      <c r="DD112" s="20" t="str">
        <f t="shared" ca="1" si="210"/>
        <v/>
      </c>
      <c r="DE112" s="20" t="str">
        <f t="shared" ca="1" si="210"/>
        <v/>
      </c>
      <c r="DF112" s="20" t="str">
        <f t="shared" ca="1" si="210"/>
        <v/>
      </c>
      <c r="DG112" s="20" t="str">
        <f t="shared" ca="1" si="210"/>
        <v/>
      </c>
      <c r="DH112" s="20" t="str">
        <f t="shared" ca="1" si="210"/>
        <v/>
      </c>
      <c r="DI112" s="20" t="str">
        <f t="shared" ca="1" si="210"/>
        <v/>
      </c>
      <c r="DJ112" s="20" t="str">
        <f t="shared" ca="1" si="210"/>
        <v/>
      </c>
      <c r="DK112" s="20" t="str">
        <f t="shared" ca="1" si="210"/>
        <v/>
      </c>
      <c r="DL112" s="20" t="str">
        <f t="shared" ca="1" si="211"/>
        <v/>
      </c>
      <c r="DM112" s="20" t="str">
        <f t="shared" ca="1" si="211"/>
        <v/>
      </c>
      <c r="DN112" s="20" t="str">
        <f t="shared" ca="1" si="211"/>
        <v/>
      </c>
      <c r="DO112" s="20" t="str">
        <f t="shared" ca="1" si="211"/>
        <v/>
      </c>
      <c r="DP112" s="20" t="str">
        <f t="shared" ca="1" si="211"/>
        <v/>
      </c>
      <c r="DQ112" s="20" t="str">
        <f t="shared" ca="1" si="211"/>
        <v/>
      </c>
      <c r="DR112" s="20" t="str">
        <f t="shared" ca="1" si="211"/>
        <v/>
      </c>
      <c r="DS112" s="20" t="str">
        <f t="shared" ca="1" si="211"/>
        <v/>
      </c>
      <c r="DT112" s="20" t="str">
        <f t="shared" ca="1" si="211"/>
        <v/>
      </c>
      <c r="DU112" s="20" t="str">
        <f t="shared" ca="1" si="211"/>
        <v/>
      </c>
      <c r="DV112" s="20" t="str">
        <f t="shared" ca="1" si="212"/>
        <v/>
      </c>
      <c r="DW112" s="20" t="str">
        <f t="shared" ca="1" si="212"/>
        <v/>
      </c>
      <c r="DX112" s="20" t="str">
        <f t="shared" ca="1" si="212"/>
        <v/>
      </c>
      <c r="DY112" s="20" t="str">
        <f t="shared" ca="1" si="212"/>
        <v/>
      </c>
      <c r="DZ112" s="20" t="str">
        <f t="shared" ca="1" si="212"/>
        <v/>
      </c>
      <c r="EA112" s="20" t="str">
        <f t="shared" ca="1" si="212"/>
        <v/>
      </c>
      <c r="EB112" s="20" t="str">
        <f t="shared" ca="1" si="212"/>
        <v/>
      </c>
      <c r="EC112" s="20" t="str">
        <f t="shared" ca="1" si="212"/>
        <v/>
      </c>
      <c r="ED112" s="20" t="str">
        <f t="shared" ca="1" si="212"/>
        <v/>
      </c>
      <c r="EE112" s="20" t="str">
        <f t="shared" ca="1" si="212"/>
        <v/>
      </c>
      <c r="EF112" s="20" t="str">
        <f t="shared" ca="1" si="213"/>
        <v/>
      </c>
      <c r="EG112" s="20" t="str">
        <f t="shared" ca="1" si="213"/>
        <v/>
      </c>
      <c r="EH112" s="20" t="str">
        <f t="shared" ca="1" si="213"/>
        <v/>
      </c>
      <c r="EI112" s="20" t="str">
        <f t="shared" ca="1" si="213"/>
        <v/>
      </c>
      <c r="EJ112" s="20" t="str">
        <f t="shared" ca="1" si="213"/>
        <v/>
      </c>
      <c r="EK112" s="20" t="str">
        <f t="shared" ca="1" si="213"/>
        <v/>
      </c>
      <c r="EL112" s="20" t="str">
        <f t="shared" ca="1" si="213"/>
        <v/>
      </c>
      <c r="EM112" s="20" t="str">
        <f t="shared" ca="1" si="213"/>
        <v/>
      </c>
      <c r="EN112" s="20" t="str">
        <f t="shared" ca="1" si="213"/>
        <v/>
      </c>
      <c r="EO112" s="20" t="str">
        <f t="shared" ca="1" si="213"/>
        <v/>
      </c>
      <c r="EP112" s="20" t="str">
        <f t="shared" ca="1" si="214"/>
        <v/>
      </c>
      <c r="EQ112" s="20" t="str">
        <f t="shared" ca="1" si="214"/>
        <v/>
      </c>
      <c r="ER112" s="20" t="str">
        <f t="shared" ca="1" si="214"/>
        <v/>
      </c>
      <c r="ES112" s="20" t="str">
        <f t="shared" ca="1" si="214"/>
        <v/>
      </c>
      <c r="ET112" s="20" t="str">
        <f t="shared" ca="1" si="214"/>
        <v/>
      </c>
      <c r="EU112" s="20" t="str">
        <f t="shared" ca="1" si="214"/>
        <v/>
      </c>
      <c r="EV112" s="20" t="str">
        <f t="shared" ca="1" si="214"/>
        <v/>
      </c>
      <c r="EW112" s="20" t="str">
        <f t="shared" ca="1" si="214"/>
        <v/>
      </c>
      <c r="EX112" s="20" t="str">
        <f t="shared" ca="1" si="214"/>
        <v/>
      </c>
      <c r="EY112" s="20" t="str">
        <f t="shared" ca="1" si="214"/>
        <v/>
      </c>
      <c r="EZ112" s="20" t="str">
        <f t="shared" ca="1" si="215"/>
        <v/>
      </c>
      <c r="FA112" s="20" t="str">
        <f t="shared" ca="1" si="215"/>
        <v/>
      </c>
      <c r="FB112" s="20" t="str">
        <f t="shared" ca="1" si="215"/>
        <v/>
      </c>
      <c r="FC112" s="20" t="str">
        <f t="shared" ca="1" si="215"/>
        <v/>
      </c>
      <c r="FD112" s="20" t="str">
        <f t="shared" ca="1" si="215"/>
        <v/>
      </c>
      <c r="FE112" s="20" t="str">
        <f t="shared" ca="1" si="215"/>
        <v/>
      </c>
      <c r="FF112" s="20" t="str">
        <f t="shared" ca="1" si="215"/>
        <v/>
      </c>
      <c r="FG112" s="20" t="str">
        <f t="shared" ca="1" si="215"/>
        <v/>
      </c>
      <c r="FH112" s="20" t="str">
        <f t="shared" ca="1" si="215"/>
        <v/>
      </c>
      <c r="FI112" s="20" t="str">
        <f t="shared" ca="1" si="215"/>
        <v/>
      </c>
      <c r="FJ112" s="20" t="str">
        <f t="shared" ca="1" si="216"/>
        <v/>
      </c>
      <c r="FK112" s="20" t="str">
        <f t="shared" ca="1" si="216"/>
        <v/>
      </c>
      <c r="FL112" s="20" t="str">
        <f t="shared" ca="1" si="216"/>
        <v/>
      </c>
      <c r="FM112" s="20" t="str">
        <f t="shared" ca="1" si="216"/>
        <v/>
      </c>
      <c r="FN112" s="20" t="str">
        <f t="shared" ca="1" si="216"/>
        <v/>
      </c>
      <c r="FO112" s="20" t="str">
        <f t="shared" ca="1" si="216"/>
        <v/>
      </c>
      <c r="FP112" s="20" t="str">
        <f t="shared" ca="1" si="216"/>
        <v/>
      </c>
      <c r="FQ112" s="20" t="str">
        <f t="shared" ca="1" si="216"/>
        <v/>
      </c>
      <c r="FR112" s="20" t="str">
        <f t="shared" ca="1" si="216"/>
        <v/>
      </c>
      <c r="FS112" s="20" t="str">
        <f t="shared" ca="1" si="216"/>
        <v/>
      </c>
      <c r="FT112" s="20" t="str">
        <f t="shared" ca="1" si="217"/>
        <v/>
      </c>
      <c r="FU112" s="20" t="str">
        <f t="shared" ca="1" si="217"/>
        <v/>
      </c>
      <c r="FV112" s="20" t="str">
        <f t="shared" ca="1" si="217"/>
        <v/>
      </c>
      <c r="FW112" s="20" t="str">
        <f t="shared" ca="1" si="217"/>
        <v/>
      </c>
      <c r="FX112" s="20" t="str">
        <f t="shared" ca="1" si="217"/>
        <v/>
      </c>
      <c r="FY112" s="20" t="str">
        <f t="shared" ca="1" si="217"/>
        <v/>
      </c>
      <c r="FZ112" s="20" t="str">
        <f t="shared" ca="1" si="217"/>
        <v/>
      </c>
      <c r="GA112" s="20" t="str">
        <f t="shared" ca="1" si="217"/>
        <v/>
      </c>
      <c r="GB112" s="20" t="str">
        <f t="shared" ca="1" si="217"/>
        <v/>
      </c>
      <c r="GC112" s="20" t="str">
        <f t="shared" ca="1" si="217"/>
        <v/>
      </c>
      <c r="GD112" s="20" t="str">
        <f t="shared" ca="1" si="218"/>
        <v/>
      </c>
      <c r="GE112" s="20" t="str">
        <f t="shared" ca="1" si="218"/>
        <v/>
      </c>
      <c r="GF112" s="20" t="str">
        <f t="shared" ca="1" si="218"/>
        <v/>
      </c>
      <c r="GG112" s="20" t="str">
        <f t="shared" ca="1" si="218"/>
        <v/>
      </c>
      <c r="GH112" s="20" t="str">
        <f t="shared" ca="1" si="218"/>
        <v/>
      </c>
      <c r="GI112" s="20" t="str">
        <f t="shared" ca="1" si="218"/>
        <v/>
      </c>
      <c r="GJ112" s="20" t="str">
        <f t="shared" ca="1" si="218"/>
        <v/>
      </c>
      <c r="GK112" s="20" t="str">
        <f t="shared" ca="1" si="218"/>
        <v/>
      </c>
      <c r="GL112" s="20" t="str">
        <f t="shared" ca="1" si="218"/>
        <v/>
      </c>
      <c r="GM112" s="20" t="str">
        <f t="shared" ca="1" si="218"/>
        <v/>
      </c>
      <c r="GN112" s="20" t="str">
        <f t="shared" ca="1" si="219"/>
        <v/>
      </c>
      <c r="GO112" s="20" t="str">
        <f t="shared" ca="1" si="219"/>
        <v/>
      </c>
      <c r="GP112" s="20" t="str">
        <f t="shared" ca="1" si="219"/>
        <v/>
      </c>
      <c r="GQ112" s="20" t="str">
        <f t="shared" ca="1" si="219"/>
        <v/>
      </c>
      <c r="GR112" s="20" t="str">
        <f t="shared" ca="1" si="219"/>
        <v/>
      </c>
      <c r="GS112" s="20" t="str">
        <f t="shared" ca="1" si="219"/>
        <v/>
      </c>
      <c r="GT112" s="20" t="str">
        <f t="shared" ca="1" si="219"/>
        <v/>
      </c>
      <c r="GU112" s="20" t="str">
        <f t="shared" ca="1" si="219"/>
        <v/>
      </c>
      <c r="GV112" s="20" t="str">
        <f t="shared" ca="1" si="219"/>
        <v/>
      </c>
      <c r="GW112" s="20" t="str">
        <f t="shared" ca="1" si="219"/>
        <v/>
      </c>
      <c r="GX112" s="20" t="str">
        <f t="shared" ca="1" si="219"/>
        <v/>
      </c>
    </row>
    <row r="113" spans="1:206" x14ac:dyDescent="0.45">
      <c r="A113" s="17"/>
      <c r="B113" s="29">
        <f ca="1"/>
        <v>0</v>
      </c>
      <c r="D113" s="2"/>
      <c r="E113" s="4">
        <f ca="1"/>
        <v>0</v>
      </c>
      <c r="F113" s="20" t="str">
        <f t="shared" ca="1" si="200"/>
        <v/>
      </c>
      <c r="G113" s="20" t="str">
        <f t="shared" ca="1" si="200"/>
        <v/>
      </c>
      <c r="H113" s="20" t="str">
        <f t="shared" ca="1" si="200"/>
        <v/>
      </c>
      <c r="I113" s="20" t="str">
        <f t="shared" ca="1" si="200"/>
        <v/>
      </c>
      <c r="J113" s="20" t="str">
        <f t="shared" ca="1" si="200"/>
        <v/>
      </c>
      <c r="K113" s="20" t="str">
        <f t="shared" ca="1" si="200"/>
        <v/>
      </c>
      <c r="L113" s="20" t="str">
        <f t="shared" ca="1" si="200"/>
        <v/>
      </c>
      <c r="M113" s="20" t="str">
        <f t="shared" ca="1" si="200"/>
        <v/>
      </c>
      <c r="N113" s="20" t="str">
        <f t="shared" ca="1" si="200"/>
        <v/>
      </c>
      <c r="O113" s="20" t="str">
        <f t="shared" ca="1" si="200"/>
        <v/>
      </c>
      <c r="P113" s="20" t="str">
        <f t="shared" ca="1" si="201"/>
        <v/>
      </c>
      <c r="Q113" s="20" t="str">
        <f t="shared" ca="1" si="201"/>
        <v/>
      </c>
      <c r="R113" s="20" t="str">
        <f t="shared" ca="1" si="201"/>
        <v/>
      </c>
      <c r="S113" s="20" t="str">
        <f t="shared" ca="1" si="201"/>
        <v/>
      </c>
      <c r="T113" s="20" t="str">
        <f t="shared" ca="1" si="201"/>
        <v/>
      </c>
      <c r="U113" s="20" t="str">
        <f t="shared" ca="1" si="201"/>
        <v/>
      </c>
      <c r="V113" s="20" t="str">
        <f t="shared" ca="1" si="201"/>
        <v/>
      </c>
      <c r="W113" s="20" t="str">
        <f t="shared" ca="1" si="201"/>
        <v/>
      </c>
      <c r="X113" s="20" t="str">
        <f t="shared" ca="1" si="201"/>
        <v/>
      </c>
      <c r="Y113" s="20" t="str">
        <f t="shared" ca="1" si="201"/>
        <v/>
      </c>
      <c r="Z113" s="20" t="str">
        <f t="shared" ca="1" si="202"/>
        <v/>
      </c>
      <c r="AA113" s="20" t="str">
        <f t="shared" ca="1" si="202"/>
        <v/>
      </c>
      <c r="AB113" s="20" t="str">
        <f t="shared" ca="1" si="202"/>
        <v/>
      </c>
      <c r="AC113" s="20" t="str">
        <f t="shared" ca="1" si="202"/>
        <v/>
      </c>
      <c r="AD113" s="20" t="str">
        <f t="shared" ca="1" si="202"/>
        <v/>
      </c>
      <c r="AE113" s="20" t="str">
        <f t="shared" ca="1" si="202"/>
        <v/>
      </c>
      <c r="AF113" s="20" t="str">
        <f t="shared" ca="1" si="202"/>
        <v/>
      </c>
      <c r="AG113" s="20" t="str">
        <f t="shared" ca="1" si="202"/>
        <v/>
      </c>
      <c r="AH113" s="20" t="str">
        <f t="shared" ca="1" si="202"/>
        <v/>
      </c>
      <c r="AI113" s="20" t="str">
        <f t="shared" ca="1" si="202"/>
        <v/>
      </c>
      <c r="AJ113" s="20" t="str">
        <f t="shared" ca="1" si="203"/>
        <v/>
      </c>
      <c r="AK113" s="20" t="str">
        <f t="shared" ca="1" si="203"/>
        <v/>
      </c>
      <c r="AL113" s="20" t="str">
        <f t="shared" ca="1" si="203"/>
        <v/>
      </c>
      <c r="AM113" s="20" t="str">
        <f t="shared" ca="1" si="203"/>
        <v/>
      </c>
      <c r="AN113" s="20" t="str">
        <f t="shared" ca="1" si="203"/>
        <v/>
      </c>
      <c r="AO113" s="20" t="str">
        <f t="shared" ca="1" si="203"/>
        <v/>
      </c>
      <c r="AP113" s="20" t="str">
        <f t="shared" ca="1" si="203"/>
        <v/>
      </c>
      <c r="AQ113" s="20" t="str">
        <f t="shared" ca="1" si="203"/>
        <v/>
      </c>
      <c r="AR113" s="20" t="str">
        <f t="shared" ca="1" si="203"/>
        <v/>
      </c>
      <c r="AS113" s="20" t="str">
        <f t="shared" ca="1" si="203"/>
        <v/>
      </c>
      <c r="AT113" s="20" t="str">
        <f t="shared" ca="1" si="204"/>
        <v/>
      </c>
      <c r="AU113" s="20" t="str">
        <f t="shared" ca="1" si="204"/>
        <v/>
      </c>
      <c r="AV113" s="20" t="str">
        <f t="shared" ca="1" si="204"/>
        <v/>
      </c>
      <c r="AW113" s="20" t="str">
        <f t="shared" ca="1" si="204"/>
        <v/>
      </c>
      <c r="AX113" s="20" t="str">
        <f t="shared" ca="1" si="204"/>
        <v/>
      </c>
      <c r="AY113" s="20" t="str">
        <f t="shared" ca="1" si="204"/>
        <v/>
      </c>
      <c r="AZ113" s="20" t="str">
        <f t="shared" ca="1" si="204"/>
        <v/>
      </c>
      <c r="BA113" s="20" t="str">
        <f t="shared" ca="1" si="204"/>
        <v/>
      </c>
      <c r="BB113" s="20" t="str">
        <f t="shared" ca="1" si="204"/>
        <v/>
      </c>
      <c r="BC113" s="20" t="str">
        <f t="shared" ca="1" si="204"/>
        <v/>
      </c>
      <c r="BD113" s="20" t="str">
        <f t="shared" ca="1" si="205"/>
        <v/>
      </c>
      <c r="BE113" s="20" t="str">
        <f t="shared" ca="1" si="205"/>
        <v/>
      </c>
      <c r="BF113" s="20" t="str">
        <f t="shared" ca="1" si="205"/>
        <v/>
      </c>
      <c r="BG113" s="20" t="str">
        <f t="shared" ca="1" si="205"/>
        <v/>
      </c>
      <c r="BH113" s="20" t="str">
        <f t="shared" ca="1" si="205"/>
        <v/>
      </c>
      <c r="BI113" s="20" t="str">
        <f t="shared" ca="1" si="205"/>
        <v/>
      </c>
      <c r="BJ113" s="20" t="str">
        <f t="shared" ca="1" si="205"/>
        <v/>
      </c>
      <c r="BK113" s="20" t="str">
        <f t="shared" ca="1" si="205"/>
        <v/>
      </c>
      <c r="BL113" s="20" t="str">
        <f t="shared" ca="1" si="205"/>
        <v/>
      </c>
      <c r="BM113" s="20" t="str">
        <f t="shared" ca="1" si="205"/>
        <v/>
      </c>
      <c r="BN113" s="20" t="str">
        <f t="shared" ca="1" si="206"/>
        <v/>
      </c>
      <c r="BO113" s="20" t="str">
        <f t="shared" ca="1" si="206"/>
        <v/>
      </c>
      <c r="BP113" s="20" t="str">
        <f t="shared" ca="1" si="206"/>
        <v/>
      </c>
      <c r="BQ113" s="20" t="str">
        <f t="shared" ca="1" si="206"/>
        <v/>
      </c>
      <c r="BR113" s="20" t="str">
        <f t="shared" ca="1" si="206"/>
        <v/>
      </c>
      <c r="BS113" s="20" t="str">
        <f t="shared" ca="1" si="206"/>
        <v/>
      </c>
      <c r="BT113" s="20" t="str">
        <f t="shared" ca="1" si="206"/>
        <v/>
      </c>
      <c r="BU113" s="20" t="str">
        <f t="shared" ca="1" si="206"/>
        <v/>
      </c>
      <c r="BV113" s="20" t="str">
        <f t="shared" ca="1" si="206"/>
        <v/>
      </c>
      <c r="BW113" s="20" t="str">
        <f t="shared" ca="1" si="206"/>
        <v/>
      </c>
      <c r="BX113" s="20" t="str">
        <f t="shared" ca="1" si="207"/>
        <v/>
      </c>
      <c r="BY113" s="20" t="str">
        <f t="shared" ca="1" si="207"/>
        <v/>
      </c>
      <c r="BZ113" s="20" t="str">
        <f t="shared" ca="1" si="207"/>
        <v/>
      </c>
      <c r="CA113" s="20" t="str">
        <f t="shared" ca="1" si="207"/>
        <v/>
      </c>
      <c r="CB113" s="20" t="str">
        <f t="shared" ca="1" si="207"/>
        <v/>
      </c>
      <c r="CC113" s="20" t="str">
        <f t="shared" ca="1" si="207"/>
        <v/>
      </c>
      <c r="CD113" s="20" t="str">
        <f t="shared" ca="1" si="207"/>
        <v/>
      </c>
      <c r="CE113" s="20" t="str">
        <f t="shared" ca="1" si="207"/>
        <v/>
      </c>
      <c r="CF113" s="20" t="str">
        <f t="shared" ca="1" si="207"/>
        <v/>
      </c>
      <c r="CG113" s="20" t="str">
        <f t="shared" ca="1" si="207"/>
        <v/>
      </c>
      <c r="CH113" s="20" t="str">
        <f t="shared" ca="1" si="208"/>
        <v/>
      </c>
      <c r="CI113" s="20" t="str">
        <f t="shared" ca="1" si="208"/>
        <v/>
      </c>
      <c r="CJ113" s="20" t="str">
        <f t="shared" ca="1" si="208"/>
        <v/>
      </c>
      <c r="CK113" s="20" t="str">
        <f t="shared" ca="1" si="208"/>
        <v/>
      </c>
      <c r="CL113" s="20" t="str">
        <f t="shared" ca="1" si="208"/>
        <v/>
      </c>
      <c r="CM113" s="20" t="str">
        <f t="shared" ca="1" si="208"/>
        <v/>
      </c>
      <c r="CN113" s="20" t="str">
        <f t="shared" ca="1" si="208"/>
        <v/>
      </c>
      <c r="CO113" s="20" t="str">
        <f t="shared" ca="1" si="208"/>
        <v/>
      </c>
      <c r="CP113" s="20" t="str">
        <f t="shared" ca="1" si="208"/>
        <v/>
      </c>
      <c r="CQ113" s="20" t="str">
        <f t="shared" ca="1" si="208"/>
        <v/>
      </c>
      <c r="CR113" s="20" t="str">
        <f t="shared" ca="1" si="209"/>
        <v/>
      </c>
      <c r="CS113" s="20" t="str">
        <f t="shared" ca="1" si="209"/>
        <v/>
      </c>
      <c r="CT113" s="20" t="str">
        <f t="shared" ca="1" si="209"/>
        <v/>
      </c>
      <c r="CU113" s="20" t="str">
        <f t="shared" ca="1" si="209"/>
        <v/>
      </c>
      <c r="CV113" s="20" t="str">
        <f t="shared" ca="1" si="209"/>
        <v/>
      </c>
      <c r="CW113" s="20" t="str">
        <f t="shared" ca="1" si="209"/>
        <v/>
      </c>
      <c r="CX113" s="20" t="str">
        <f t="shared" ca="1" si="209"/>
        <v/>
      </c>
      <c r="CY113" s="20" t="str">
        <f t="shared" ca="1" si="209"/>
        <v/>
      </c>
      <c r="CZ113" s="20" t="str">
        <f t="shared" ca="1" si="209"/>
        <v/>
      </c>
      <c r="DA113" s="20" t="str">
        <f t="shared" ca="1" si="209"/>
        <v/>
      </c>
      <c r="DB113" s="20" t="str">
        <f t="shared" ca="1" si="210"/>
        <v/>
      </c>
      <c r="DC113" s="20" t="str">
        <f t="shared" ca="1" si="210"/>
        <v/>
      </c>
      <c r="DD113" s="20" t="str">
        <f t="shared" ca="1" si="210"/>
        <v/>
      </c>
      <c r="DE113" s="20" t="str">
        <f t="shared" ca="1" si="210"/>
        <v/>
      </c>
      <c r="DF113" s="20" t="str">
        <f t="shared" ca="1" si="210"/>
        <v/>
      </c>
      <c r="DG113" s="20" t="str">
        <f t="shared" ca="1" si="210"/>
        <v/>
      </c>
      <c r="DH113" s="20" t="str">
        <f t="shared" ca="1" si="210"/>
        <v/>
      </c>
      <c r="DI113" s="20" t="str">
        <f t="shared" ca="1" si="210"/>
        <v/>
      </c>
      <c r="DJ113" s="20" t="str">
        <f t="shared" ca="1" si="210"/>
        <v/>
      </c>
      <c r="DK113" s="20" t="str">
        <f t="shared" ca="1" si="210"/>
        <v/>
      </c>
      <c r="DL113" s="20" t="str">
        <f t="shared" ca="1" si="211"/>
        <v/>
      </c>
      <c r="DM113" s="20" t="str">
        <f t="shared" ca="1" si="211"/>
        <v/>
      </c>
      <c r="DN113" s="20" t="str">
        <f t="shared" ca="1" si="211"/>
        <v/>
      </c>
      <c r="DO113" s="20" t="str">
        <f t="shared" ca="1" si="211"/>
        <v/>
      </c>
      <c r="DP113" s="20" t="str">
        <f t="shared" ca="1" si="211"/>
        <v/>
      </c>
      <c r="DQ113" s="20" t="str">
        <f t="shared" ca="1" si="211"/>
        <v/>
      </c>
      <c r="DR113" s="20" t="str">
        <f t="shared" ca="1" si="211"/>
        <v/>
      </c>
      <c r="DS113" s="20" t="str">
        <f t="shared" ca="1" si="211"/>
        <v/>
      </c>
      <c r="DT113" s="20" t="str">
        <f t="shared" ca="1" si="211"/>
        <v/>
      </c>
      <c r="DU113" s="20" t="str">
        <f t="shared" ca="1" si="211"/>
        <v/>
      </c>
      <c r="DV113" s="20" t="str">
        <f t="shared" ca="1" si="212"/>
        <v/>
      </c>
      <c r="DW113" s="20" t="str">
        <f t="shared" ca="1" si="212"/>
        <v/>
      </c>
      <c r="DX113" s="20" t="str">
        <f t="shared" ca="1" si="212"/>
        <v/>
      </c>
      <c r="DY113" s="20" t="str">
        <f t="shared" ca="1" si="212"/>
        <v/>
      </c>
      <c r="DZ113" s="20" t="str">
        <f t="shared" ca="1" si="212"/>
        <v/>
      </c>
      <c r="EA113" s="20" t="str">
        <f t="shared" ca="1" si="212"/>
        <v/>
      </c>
      <c r="EB113" s="20" t="str">
        <f t="shared" ca="1" si="212"/>
        <v/>
      </c>
      <c r="EC113" s="20" t="str">
        <f t="shared" ca="1" si="212"/>
        <v/>
      </c>
      <c r="ED113" s="20" t="str">
        <f t="shared" ca="1" si="212"/>
        <v/>
      </c>
      <c r="EE113" s="20" t="str">
        <f t="shared" ca="1" si="212"/>
        <v/>
      </c>
      <c r="EF113" s="20" t="str">
        <f t="shared" ca="1" si="213"/>
        <v/>
      </c>
      <c r="EG113" s="20" t="str">
        <f t="shared" ca="1" si="213"/>
        <v/>
      </c>
      <c r="EH113" s="20" t="str">
        <f t="shared" ca="1" si="213"/>
        <v/>
      </c>
      <c r="EI113" s="20" t="str">
        <f t="shared" ca="1" si="213"/>
        <v/>
      </c>
      <c r="EJ113" s="20" t="str">
        <f t="shared" ca="1" si="213"/>
        <v/>
      </c>
      <c r="EK113" s="20" t="str">
        <f t="shared" ca="1" si="213"/>
        <v/>
      </c>
      <c r="EL113" s="20" t="str">
        <f t="shared" ca="1" si="213"/>
        <v/>
      </c>
      <c r="EM113" s="20" t="str">
        <f t="shared" ca="1" si="213"/>
        <v/>
      </c>
      <c r="EN113" s="20" t="str">
        <f t="shared" ca="1" si="213"/>
        <v/>
      </c>
      <c r="EO113" s="20" t="str">
        <f t="shared" ca="1" si="213"/>
        <v/>
      </c>
      <c r="EP113" s="20" t="str">
        <f t="shared" ca="1" si="214"/>
        <v/>
      </c>
      <c r="EQ113" s="20" t="str">
        <f t="shared" ca="1" si="214"/>
        <v/>
      </c>
      <c r="ER113" s="20" t="str">
        <f t="shared" ca="1" si="214"/>
        <v/>
      </c>
      <c r="ES113" s="20" t="str">
        <f t="shared" ca="1" si="214"/>
        <v/>
      </c>
      <c r="ET113" s="20" t="str">
        <f t="shared" ca="1" si="214"/>
        <v/>
      </c>
      <c r="EU113" s="20" t="str">
        <f t="shared" ca="1" si="214"/>
        <v/>
      </c>
      <c r="EV113" s="20" t="str">
        <f t="shared" ca="1" si="214"/>
        <v/>
      </c>
      <c r="EW113" s="20" t="str">
        <f t="shared" ca="1" si="214"/>
        <v/>
      </c>
      <c r="EX113" s="20" t="str">
        <f t="shared" ca="1" si="214"/>
        <v/>
      </c>
      <c r="EY113" s="20" t="str">
        <f t="shared" ca="1" si="214"/>
        <v/>
      </c>
      <c r="EZ113" s="20" t="str">
        <f t="shared" ca="1" si="215"/>
        <v/>
      </c>
      <c r="FA113" s="20" t="str">
        <f t="shared" ca="1" si="215"/>
        <v/>
      </c>
      <c r="FB113" s="20" t="str">
        <f t="shared" ca="1" si="215"/>
        <v/>
      </c>
      <c r="FC113" s="20" t="str">
        <f t="shared" ca="1" si="215"/>
        <v/>
      </c>
      <c r="FD113" s="20" t="str">
        <f t="shared" ca="1" si="215"/>
        <v/>
      </c>
      <c r="FE113" s="20" t="str">
        <f t="shared" ca="1" si="215"/>
        <v/>
      </c>
      <c r="FF113" s="20" t="str">
        <f t="shared" ca="1" si="215"/>
        <v/>
      </c>
      <c r="FG113" s="20" t="str">
        <f t="shared" ca="1" si="215"/>
        <v/>
      </c>
      <c r="FH113" s="20" t="str">
        <f t="shared" ca="1" si="215"/>
        <v/>
      </c>
      <c r="FI113" s="20" t="str">
        <f t="shared" ca="1" si="215"/>
        <v/>
      </c>
      <c r="FJ113" s="20" t="str">
        <f t="shared" ca="1" si="216"/>
        <v/>
      </c>
      <c r="FK113" s="20" t="str">
        <f t="shared" ca="1" si="216"/>
        <v/>
      </c>
      <c r="FL113" s="20" t="str">
        <f t="shared" ca="1" si="216"/>
        <v/>
      </c>
      <c r="FM113" s="20" t="str">
        <f t="shared" ca="1" si="216"/>
        <v/>
      </c>
      <c r="FN113" s="20" t="str">
        <f t="shared" ca="1" si="216"/>
        <v/>
      </c>
      <c r="FO113" s="20" t="str">
        <f t="shared" ca="1" si="216"/>
        <v/>
      </c>
      <c r="FP113" s="20" t="str">
        <f t="shared" ca="1" si="216"/>
        <v/>
      </c>
      <c r="FQ113" s="20" t="str">
        <f t="shared" ca="1" si="216"/>
        <v/>
      </c>
      <c r="FR113" s="20" t="str">
        <f t="shared" ca="1" si="216"/>
        <v/>
      </c>
      <c r="FS113" s="20" t="str">
        <f t="shared" ca="1" si="216"/>
        <v/>
      </c>
      <c r="FT113" s="20" t="str">
        <f t="shared" ca="1" si="217"/>
        <v/>
      </c>
      <c r="FU113" s="20" t="str">
        <f t="shared" ca="1" si="217"/>
        <v/>
      </c>
      <c r="FV113" s="20" t="str">
        <f t="shared" ca="1" si="217"/>
        <v/>
      </c>
      <c r="FW113" s="20" t="str">
        <f t="shared" ca="1" si="217"/>
        <v/>
      </c>
      <c r="FX113" s="20" t="str">
        <f t="shared" ca="1" si="217"/>
        <v/>
      </c>
      <c r="FY113" s="20" t="str">
        <f t="shared" ca="1" si="217"/>
        <v/>
      </c>
      <c r="FZ113" s="20" t="str">
        <f t="shared" ca="1" si="217"/>
        <v/>
      </c>
      <c r="GA113" s="20" t="str">
        <f t="shared" ca="1" si="217"/>
        <v/>
      </c>
      <c r="GB113" s="20" t="str">
        <f t="shared" ca="1" si="217"/>
        <v/>
      </c>
      <c r="GC113" s="20" t="str">
        <f t="shared" ca="1" si="217"/>
        <v/>
      </c>
      <c r="GD113" s="20" t="str">
        <f t="shared" ca="1" si="218"/>
        <v/>
      </c>
      <c r="GE113" s="20" t="str">
        <f t="shared" ca="1" si="218"/>
        <v/>
      </c>
      <c r="GF113" s="20" t="str">
        <f t="shared" ca="1" si="218"/>
        <v/>
      </c>
      <c r="GG113" s="20" t="str">
        <f t="shared" ca="1" si="218"/>
        <v/>
      </c>
      <c r="GH113" s="20" t="str">
        <f t="shared" ca="1" si="218"/>
        <v/>
      </c>
      <c r="GI113" s="20" t="str">
        <f t="shared" ca="1" si="218"/>
        <v/>
      </c>
      <c r="GJ113" s="20" t="str">
        <f t="shared" ca="1" si="218"/>
        <v/>
      </c>
      <c r="GK113" s="20" t="str">
        <f t="shared" ca="1" si="218"/>
        <v/>
      </c>
      <c r="GL113" s="20" t="str">
        <f t="shared" ca="1" si="218"/>
        <v/>
      </c>
      <c r="GM113" s="20" t="str">
        <f t="shared" ca="1" si="218"/>
        <v/>
      </c>
      <c r="GN113" s="20" t="str">
        <f t="shared" ca="1" si="219"/>
        <v/>
      </c>
      <c r="GO113" s="20" t="str">
        <f t="shared" ca="1" si="219"/>
        <v/>
      </c>
      <c r="GP113" s="20" t="str">
        <f t="shared" ca="1" si="219"/>
        <v/>
      </c>
      <c r="GQ113" s="20" t="str">
        <f t="shared" ca="1" si="219"/>
        <v/>
      </c>
      <c r="GR113" s="20" t="str">
        <f t="shared" ca="1" si="219"/>
        <v/>
      </c>
      <c r="GS113" s="20" t="str">
        <f t="shared" ca="1" si="219"/>
        <v/>
      </c>
      <c r="GT113" s="20" t="str">
        <f t="shared" ca="1" si="219"/>
        <v/>
      </c>
      <c r="GU113" s="20" t="str">
        <f t="shared" ca="1" si="219"/>
        <v/>
      </c>
      <c r="GV113" s="20" t="str">
        <f t="shared" ca="1" si="219"/>
        <v/>
      </c>
      <c r="GW113" s="20" t="str">
        <f t="shared" ca="1" si="219"/>
        <v/>
      </c>
      <c r="GX113" s="20" t="str">
        <f t="shared" ca="1" si="219"/>
        <v/>
      </c>
    </row>
    <row r="114" spans="1:206" x14ac:dyDescent="0.45">
      <c r="A114" s="17"/>
      <c r="B114" s="29">
        <f ca="1"/>
        <v>0</v>
      </c>
      <c r="D114" s="2"/>
      <c r="E114" s="4">
        <f ca="1"/>
        <v>0</v>
      </c>
      <c r="F114" s="20" t="str">
        <f t="shared" ca="1" si="200"/>
        <v/>
      </c>
      <c r="G114" s="20" t="str">
        <f t="shared" ca="1" si="200"/>
        <v/>
      </c>
      <c r="H114" s="20" t="str">
        <f t="shared" ca="1" si="200"/>
        <v/>
      </c>
      <c r="I114" s="20" t="str">
        <f t="shared" ca="1" si="200"/>
        <v/>
      </c>
      <c r="J114" s="20" t="str">
        <f t="shared" ca="1" si="200"/>
        <v/>
      </c>
      <c r="K114" s="20" t="str">
        <f t="shared" ca="1" si="200"/>
        <v/>
      </c>
      <c r="L114" s="20" t="str">
        <f t="shared" ca="1" si="200"/>
        <v/>
      </c>
      <c r="M114" s="20" t="str">
        <f t="shared" ca="1" si="200"/>
        <v/>
      </c>
      <c r="N114" s="20" t="str">
        <f t="shared" ca="1" si="200"/>
        <v/>
      </c>
      <c r="O114" s="20" t="str">
        <f t="shared" ca="1" si="200"/>
        <v/>
      </c>
      <c r="P114" s="20" t="str">
        <f t="shared" ca="1" si="201"/>
        <v/>
      </c>
      <c r="Q114" s="20" t="str">
        <f t="shared" ca="1" si="201"/>
        <v/>
      </c>
      <c r="R114" s="20" t="str">
        <f t="shared" ca="1" si="201"/>
        <v/>
      </c>
      <c r="S114" s="20" t="str">
        <f t="shared" ca="1" si="201"/>
        <v/>
      </c>
      <c r="T114" s="20" t="str">
        <f t="shared" ca="1" si="201"/>
        <v/>
      </c>
      <c r="U114" s="20" t="str">
        <f t="shared" ca="1" si="201"/>
        <v/>
      </c>
      <c r="V114" s="20" t="str">
        <f t="shared" ca="1" si="201"/>
        <v/>
      </c>
      <c r="W114" s="20" t="str">
        <f t="shared" ca="1" si="201"/>
        <v/>
      </c>
      <c r="X114" s="20" t="str">
        <f t="shared" ca="1" si="201"/>
        <v/>
      </c>
      <c r="Y114" s="20" t="str">
        <f t="shared" ca="1" si="201"/>
        <v/>
      </c>
      <c r="Z114" s="20" t="str">
        <f t="shared" ca="1" si="202"/>
        <v/>
      </c>
      <c r="AA114" s="20" t="str">
        <f t="shared" ca="1" si="202"/>
        <v/>
      </c>
      <c r="AB114" s="20" t="str">
        <f t="shared" ca="1" si="202"/>
        <v/>
      </c>
      <c r="AC114" s="20" t="str">
        <f t="shared" ca="1" si="202"/>
        <v/>
      </c>
      <c r="AD114" s="20" t="str">
        <f t="shared" ca="1" si="202"/>
        <v/>
      </c>
      <c r="AE114" s="20" t="str">
        <f t="shared" ca="1" si="202"/>
        <v/>
      </c>
      <c r="AF114" s="20" t="str">
        <f t="shared" ca="1" si="202"/>
        <v/>
      </c>
      <c r="AG114" s="20" t="str">
        <f t="shared" ca="1" si="202"/>
        <v/>
      </c>
      <c r="AH114" s="20" t="str">
        <f t="shared" ca="1" si="202"/>
        <v/>
      </c>
      <c r="AI114" s="20" t="str">
        <f t="shared" ca="1" si="202"/>
        <v/>
      </c>
      <c r="AJ114" s="20" t="str">
        <f t="shared" ca="1" si="203"/>
        <v/>
      </c>
      <c r="AK114" s="20" t="str">
        <f t="shared" ca="1" si="203"/>
        <v/>
      </c>
      <c r="AL114" s="20" t="str">
        <f t="shared" ca="1" si="203"/>
        <v/>
      </c>
      <c r="AM114" s="20" t="str">
        <f t="shared" ca="1" si="203"/>
        <v/>
      </c>
      <c r="AN114" s="20" t="str">
        <f t="shared" ca="1" si="203"/>
        <v/>
      </c>
      <c r="AO114" s="20" t="str">
        <f t="shared" ca="1" si="203"/>
        <v/>
      </c>
      <c r="AP114" s="20" t="str">
        <f t="shared" ca="1" si="203"/>
        <v/>
      </c>
      <c r="AQ114" s="20" t="str">
        <f t="shared" ca="1" si="203"/>
        <v/>
      </c>
      <c r="AR114" s="20" t="str">
        <f t="shared" ca="1" si="203"/>
        <v/>
      </c>
      <c r="AS114" s="20" t="str">
        <f t="shared" ca="1" si="203"/>
        <v/>
      </c>
      <c r="AT114" s="20" t="str">
        <f t="shared" ca="1" si="204"/>
        <v/>
      </c>
      <c r="AU114" s="20" t="str">
        <f t="shared" ca="1" si="204"/>
        <v/>
      </c>
      <c r="AV114" s="20" t="str">
        <f t="shared" ca="1" si="204"/>
        <v/>
      </c>
      <c r="AW114" s="20" t="str">
        <f t="shared" ca="1" si="204"/>
        <v/>
      </c>
      <c r="AX114" s="20" t="str">
        <f t="shared" ca="1" si="204"/>
        <v/>
      </c>
      <c r="AY114" s="20" t="str">
        <f t="shared" ca="1" si="204"/>
        <v/>
      </c>
      <c r="AZ114" s="20" t="str">
        <f t="shared" ca="1" si="204"/>
        <v/>
      </c>
      <c r="BA114" s="20" t="str">
        <f t="shared" ca="1" si="204"/>
        <v/>
      </c>
      <c r="BB114" s="20" t="str">
        <f t="shared" ca="1" si="204"/>
        <v/>
      </c>
      <c r="BC114" s="20" t="str">
        <f t="shared" ca="1" si="204"/>
        <v/>
      </c>
      <c r="BD114" s="20" t="str">
        <f t="shared" ca="1" si="205"/>
        <v/>
      </c>
      <c r="BE114" s="20" t="str">
        <f t="shared" ca="1" si="205"/>
        <v/>
      </c>
      <c r="BF114" s="20" t="str">
        <f t="shared" ca="1" si="205"/>
        <v/>
      </c>
      <c r="BG114" s="20" t="str">
        <f t="shared" ca="1" si="205"/>
        <v/>
      </c>
      <c r="BH114" s="20" t="str">
        <f t="shared" ca="1" si="205"/>
        <v/>
      </c>
      <c r="BI114" s="20" t="str">
        <f t="shared" ca="1" si="205"/>
        <v/>
      </c>
      <c r="BJ114" s="20" t="str">
        <f t="shared" ca="1" si="205"/>
        <v/>
      </c>
      <c r="BK114" s="20" t="str">
        <f t="shared" ca="1" si="205"/>
        <v/>
      </c>
      <c r="BL114" s="20" t="str">
        <f t="shared" ca="1" si="205"/>
        <v/>
      </c>
      <c r="BM114" s="20" t="str">
        <f t="shared" ca="1" si="205"/>
        <v/>
      </c>
      <c r="BN114" s="20" t="str">
        <f t="shared" ca="1" si="206"/>
        <v/>
      </c>
      <c r="BO114" s="20" t="str">
        <f t="shared" ca="1" si="206"/>
        <v/>
      </c>
      <c r="BP114" s="20" t="str">
        <f t="shared" ca="1" si="206"/>
        <v/>
      </c>
      <c r="BQ114" s="20" t="str">
        <f t="shared" ca="1" si="206"/>
        <v/>
      </c>
      <c r="BR114" s="20" t="str">
        <f t="shared" ca="1" si="206"/>
        <v/>
      </c>
      <c r="BS114" s="20" t="str">
        <f t="shared" ca="1" si="206"/>
        <v/>
      </c>
      <c r="BT114" s="20" t="str">
        <f t="shared" ca="1" si="206"/>
        <v/>
      </c>
      <c r="BU114" s="20" t="str">
        <f t="shared" ca="1" si="206"/>
        <v/>
      </c>
      <c r="BV114" s="20" t="str">
        <f t="shared" ca="1" si="206"/>
        <v/>
      </c>
      <c r="BW114" s="20" t="str">
        <f t="shared" ca="1" si="206"/>
        <v/>
      </c>
      <c r="BX114" s="20" t="str">
        <f t="shared" ca="1" si="207"/>
        <v/>
      </c>
      <c r="BY114" s="20" t="str">
        <f t="shared" ca="1" si="207"/>
        <v/>
      </c>
      <c r="BZ114" s="20" t="str">
        <f t="shared" ca="1" si="207"/>
        <v/>
      </c>
      <c r="CA114" s="20" t="str">
        <f t="shared" ca="1" si="207"/>
        <v/>
      </c>
      <c r="CB114" s="20" t="str">
        <f t="shared" ca="1" si="207"/>
        <v/>
      </c>
      <c r="CC114" s="20" t="str">
        <f t="shared" ca="1" si="207"/>
        <v/>
      </c>
      <c r="CD114" s="20" t="str">
        <f t="shared" ca="1" si="207"/>
        <v/>
      </c>
      <c r="CE114" s="20" t="str">
        <f t="shared" ca="1" si="207"/>
        <v/>
      </c>
      <c r="CF114" s="20" t="str">
        <f t="shared" ca="1" si="207"/>
        <v/>
      </c>
      <c r="CG114" s="20" t="str">
        <f t="shared" ca="1" si="207"/>
        <v/>
      </c>
      <c r="CH114" s="20" t="str">
        <f t="shared" ca="1" si="208"/>
        <v/>
      </c>
      <c r="CI114" s="20" t="str">
        <f t="shared" ca="1" si="208"/>
        <v/>
      </c>
      <c r="CJ114" s="20" t="str">
        <f t="shared" ca="1" si="208"/>
        <v/>
      </c>
      <c r="CK114" s="20" t="str">
        <f t="shared" ca="1" si="208"/>
        <v/>
      </c>
      <c r="CL114" s="20" t="str">
        <f t="shared" ca="1" si="208"/>
        <v/>
      </c>
      <c r="CM114" s="20" t="str">
        <f t="shared" ca="1" si="208"/>
        <v/>
      </c>
      <c r="CN114" s="20" t="str">
        <f t="shared" ca="1" si="208"/>
        <v/>
      </c>
      <c r="CO114" s="20" t="str">
        <f t="shared" ca="1" si="208"/>
        <v/>
      </c>
      <c r="CP114" s="20" t="str">
        <f t="shared" ca="1" si="208"/>
        <v/>
      </c>
      <c r="CQ114" s="20" t="str">
        <f t="shared" ca="1" si="208"/>
        <v/>
      </c>
      <c r="CR114" s="20" t="str">
        <f t="shared" ca="1" si="209"/>
        <v/>
      </c>
      <c r="CS114" s="20" t="str">
        <f t="shared" ca="1" si="209"/>
        <v/>
      </c>
      <c r="CT114" s="20" t="str">
        <f t="shared" ca="1" si="209"/>
        <v/>
      </c>
      <c r="CU114" s="20" t="str">
        <f t="shared" ca="1" si="209"/>
        <v/>
      </c>
      <c r="CV114" s="20" t="str">
        <f t="shared" ca="1" si="209"/>
        <v/>
      </c>
      <c r="CW114" s="20" t="str">
        <f t="shared" ca="1" si="209"/>
        <v/>
      </c>
      <c r="CX114" s="20" t="str">
        <f t="shared" ca="1" si="209"/>
        <v/>
      </c>
      <c r="CY114" s="20" t="str">
        <f t="shared" ca="1" si="209"/>
        <v/>
      </c>
      <c r="CZ114" s="20" t="str">
        <f t="shared" ca="1" si="209"/>
        <v/>
      </c>
      <c r="DA114" s="20" t="str">
        <f t="shared" ca="1" si="209"/>
        <v/>
      </c>
      <c r="DB114" s="20" t="str">
        <f t="shared" ca="1" si="210"/>
        <v/>
      </c>
      <c r="DC114" s="20" t="str">
        <f t="shared" ca="1" si="210"/>
        <v/>
      </c>
      <c r="DD114" s="20" t="str">
        <f t="shared" ca="1" si="210"/>
        <v/>
      </c>
      <c r="DE114" s="20" t="str">
        <f t="shared" ca="1" si="210"/>
        <v/>
      </c>
      <c r="DF114" s="20" t="str">
        <f t="shared" ca="1" si="210"/>
        <v/>
      </c>
      <c r="DG114" s="20" t="str">
        <f t="shared" ca="1" si="210"/>
        <v/>
      </c>
      <c r="DH114" s="20" t="str">
        <f t="shared" ca="1" si="210"/>
        <v/>
      </c>
      <c r="DI114" s="20" t="str">
        <f t="shared" ca="1" si="210"/>
        <v/>
      </c>
      <c r="DJ114" s="20" t="str">
        <f t="shared" ca="1" si="210"/>
        <v/>
      </c>
      <c r="DK114" s="20" t="str">
        <f t="shared" ca="1" si="210"/>
        <v/>
      </c>
      <c r="DL114" s="20" t="str">
        <f t="shared" ca="1" si="211"/>
        <v/>
      </c>
      <c r="DM114" s="20" t="str">
        <f t="shared" ca="1" si="211"/>
        <v/>
      </c>
      <c r="DN114" s="20" t="str">
        <f t="shared" ca="1" si="211"/>
        <v/>
      </c>
      <c r="DO114" s="20" t="str">
        <f t="shared" ca="1" si="211"/>
        <v/>
      </c>
      <c r="DP114" s="20" t="str">
        <f t="shared" ca="1" si="211"/>
        <v/>
      </c>
      <c r="DQ114" s="20" t="str">
        <f t="shared" ca="1" si="211"/>
        <v/>
      </c>
      <c r="DR114" s="20" t="str">
        <f t="shared" ca="1" si="211"/>
        <v/>
      </c>
      <c r="DS114" s="20" t="str">
        <f t="shared" ca="1" si="211"/>
        <v/>
      </c>
      <c r="DT114" s="20" t="str">
        <f t="shared" ca="1" si="211"/>
        <v/>
      </c>
      <c r="DU114" s="20" t="str">
        <f t="shared" ca="1" si="211"/>
        <v/>
      </c>
      <c r="DV114" s="20" t="str">
        <f t="shared" ca="1" si="212"/>
        <v/>
      </c>
      <c r="DW114" s="20" t="str">
        <f t="shared" ca="1" si="212"/>
        <v/>
      </c>
      <c r="DX114" s="20" t="str">
        <f t="shared" ca="1" si="212"/>
        <v/>
      </c>
      <c r="DY114" s="20" t="str">
        <f t="shared" ca="1" si="212"/>
        <v/>
      </c>
      <c r="DZ114" s="20" t="str">
        <f t="shared" ca="1" si="212"/>
        <v/>
      </c>
      <c r="EA114" s="20" t="str">
        <f t="shared" ca="1" si="212"/>
        <v/>
      </c>
      <c r="EB114" s="20" t="str">
        <f t="shared" ca="1" si="212"/>
        <v/>
      </c>
      <c r="EC114" s="20" t="str">
        <f t="shared" ca="1" si="212"/>
        <v/>
      </c>
      <c r="ED114" s="20" t="str">
        <f t="shared" ca="1" si="212"/>
        <v/>
      </c>
      <c r="EE114" s="20" t="str">
        <f t="shared" ca="1" si="212"/>
        <v/>
      </c>
      <c r="EF114" s="20" t="str">
        <f t="shared" ca="1" si="213"/>
        <v/>
      </c>
      <c r="EG114" s="20" t="str">
        <f t="shared" ca="1" si="213"/>
        <v/>
      </c>
      <c r="EH114" s="20" t="str">
        <f t="shared" ca="1" si="213"/>
        <v/>
      </c>
      <c r="EI114" s="20" t="str">
        <f t="shared" ca="1" si="213"/>
        <v/>
      </c>
      <c r="EJ114" s="20" t="str">
        <f t="shared" ca="1" si="213"/>
        <v/>
      </c>
      <c r="EK114" s="20" t="str">
        <f t="shared" ca="1" si="213"/>
        <v/>
      </c>
      <c r="EL114" s="20" t="str">
        <f t="shared" ca="1" si="213"/>
        <v/>
      </c>
      <c r="EM114" s="20" t="str">
        <f t="shared" ca="1" si="213"/>
        <v/>
      </c>
      <c r="EN114" s="20" t="str">
        <f t="shared" ca="1" si="213"/>
        <v/>
      </c>
      <c r="EO114" s="20" t="str">
        <f t="shared" ca="1" si="213"/>
        <v/>
      </c>
      <c r="EP114" s="20" t="str">
        <f t="shared" ca="1" si="214"/>
        <v/>
      </c>
      <c r="EQ114" s="20" t="str">
        <f t="shared" ca="1" si="214"/>
        <v/>
      </c>
      <c r="ER114" s="20" t="str">
        <f t="shared" ca="1" si="214"/>
        <v/>
      </c>
      <c r="ES114" s="20" t="str">
        <f t="shared" ca="1" si="214"/>
        <v/>
      </c>
      <c r="ET114" s="20" t="str">
        <f t="shared" ca="1" si="214"/>
        <v/>
      </c>
      <c r="EU114" s="20" t="str">
        <f t="shared" ca="1" si="214"/>
        <v/>
      </c>
      <c r="EV114" s="20" t="str">
        <f t="shared" ca="1" si="214"/>
        <v/>
      </c>
      <c r="EW114" s="20" t="str">
        <f t="shared" ca="1" si="214"/>
        <v/>
      </c>
      <c r="EX114" s="20" t="str">
        <f t="shared" ca="1" si="214"/>
        <v/>
      </c>
      <c r="EY114" s="20" t="str">
        <f t="shared" ca="1" si="214"/>
        <v/>
      </c>
      <c r="EZ114" s="20" t="str">
        <f t="shared" ca="1" si="215"/>
        <v/>
      </c>
      <c r="FA114" s="20" t="str">
        <f t="shared" ca="1" si="215"/>
        <v/>
      </c>
      <c r="FB114" s="20" t="str">
        <f t="shared" ca="1" si="215"/>
        <v/>
      </c>
      <c r="FC114" s="20" t="str">
        <f t="shared" ca="1" si="215"/>
        <v/>
      </c>
      <c r="FD114" s="20" t="str">
        <f t="shared" ca="1" si="215"/>
        <v/>
      </c>
      <c r="FE114" s="20" t="str">
        <f t="shared" ca="1" si="215"/>
        <v/>
      </c>
      <c r="FF114" s="20" t="str">
        <f t="shared" ca="1" si="215"/>
        <v/>
      </c>
      <c r="FG114" s="20" t="str">
        <f t="shared" ca="1" si="215"/>
        <v/>
      </c>
      <c r="FH114" s="20" t="str">
        <f t="shared" ca="1" si="215"/>
        <v/>
      </c>
      <c r="FI114" s="20" t="str">
        <f t="shared" ca="1" si="215"/>
        <v/>
      </c>
      <c r="FJ114" s="20" t="str">
        <f t="shared" ca="1" si="216"/>
        <v/>
      </c>
      <c r="FK114" s="20" t="str">
        <f t="shared" ca="1" si="216"/>
        <v/>
      </c>
      <c r="FL114" s="20" t="str">
        <f t="shared" ca="1" si="216"/>
        <v/>
      </c>
      <c r="FM114" s="20" t="str">
        <f t="shared" ca="1" si="216"/>
        <v/>
      </c>
      <c r="FN114" s="20" t="str">
        <f t="shared" ca="1" si="216"/>
        <v/>
      </c>
      <c r="FO114" s="20" t="str">
        <f t="shared" ca="1" si="216"/>
        <v/>
      </c>
      <c r="FP114" s="20" t="str">
        <f t="shared" ca="1" si="216"/>
        <v/>
      </c>
      <c r="FQ114" s="20" t="str">
        <f t="shared" ca="1" si="216"/>
        <v/>
      </c>
      <c r="FR114" s="20" t="str">
        <f t="shared" ca="1" si="216"/>
        <v/>
      </c>
      <c r="FS114" s="20" t="str">
        <f t="shared" ca="1" si="216"/>
        <v/>
      </c>
      <c r="FT114" s="20" t="str">
        <f t="shared" ca="1" si="217"/>
        <v/>
      </c>
      <c r="FU114" s="20" t="str">
        <f t="shared" ca="1" si="217"/>
        <v/>
      </c>
      <c r="FV114" s="20" t="str">
        <f t="shared" ca="1" si="217"/>
        <v/>
      </c>
      <c r="FW114" s="20" t="str">
        <f t="shared" ca="1" si="217"/>
        <v/>
      </c>
      <c r="FX114" s="20" t="str">
        <f t="shared" ca="1" si="217"/>
        <v/>
      </c>
      <c r="FY114" s="20" t="str">
        <f t="shared" ca="1" si="217"/>
        <v/>
      </c>
      <c r="FZ114" s="20" t="str">
        <f t="shared" ca="1" si="217"/>
        <v/>
      </c>
      <c r="GA114" s="20" t="str">
        <f t="shared" ca="1" si="217"/>
        <v/>
      </c>
      <c r="GB114" s="20" t="str">
        <f t="shared" ca="1" si="217"/>
        <v/>
      </c>
      <c r="GC114" s="20" t="str">
        <f t="shared" ca="1" si="217"/>
        <v/>
      </c>
      <c r="GD114" s="20" t="str">
        <f t="shared" ca="1" si="218"/>
        <v/>
      </c>
      <c r="GE114" s="20" t="str">
        <f t="shared" ca="1" si="218"/>
        <v/>
      </c>
      <c r="GF114" s="20" t="str">
        <f t="shared" ca="1" si="218"/>
        <v/>
      </c>
      <c r="GG114" s="20" t="str">
        <f t="shared" ca="1" si="218"/>
        <v/>
      </c>
      <c r="GH114" s="20" t="str">
        <f t="shared" ca="1" si="218"/>
        <v/>
      </c>
      <c r="GI114" s="20" t="str">
        <f t="shared" ca="1" si="218"/>
        <v/>
      </c>
      <c r="GJ114" s="20" t="str">
        <f t="shared" ca="1" si="218"/>
        <v/>
      </c>
      <c r="GK114" s="20" t="str">
        <f t="shared" ca="1" si="218"/>
        <v/>
      </c>
      <c r="GL114" s="20" t="str">
        <f t="shared" ca="1" si="218"/>
        <v/>
      </c>
      <c r="GM114" s="20" t="str">
        <f t="shared" ca="1" si="218"/>
        <v/>
      </c>
      <c r="GN114" s="20" t="str">
        <f t="shared" ca="1" si="219"/>
        <v/>
      </c>
      <c r="GO114" s="20" t="str">
        <f t="shared" ca="1" si="219"/>
        <v/>
      </c>
      <c r="GP114" s="20" t="str">
        <f t="shared" ca="1" si="219"/>
        <v/>
      </c>
      <c r="GQ114" s="20" t="str">
        <f t="shared" ca="1" si="219"/>
        <v/>
      </c>
      <c r="GR114" s="20" t="str">
        <f t="shared" ca="1" si="219"/>
        <v/>
      </c>
      <c r="GS114" s="20" t="str">
        <f t="shared" ca="1" si="219"/>
        <v/>
      </c>
      <c r="GT114" s="20" t="str">
        <f t="shared" ca="1" si="219"/>
        <v/>
      </c>
      <c r="GU114" s="20" t="str">
        <f t="shared" ca="1" si="219"/>
        <v/>
      </c>
      <c r="GV114" s="20" t="str">
        <f t="shared" ca="1" si="219"/>
        <v/>
      </c>
      <c r="GW114" s="20" t="str">
        <f t="shared" ca="1" si="219"/>
        <v/>
      </c>
      <c r="GX114" s="20" t="str">
        <f t="shared" ca="1" si="219"/>
        <v/>
      </c>
    </row>
    <row r="115" spans="1:206" x14ac:dyDescent="0.45">
      <c r="A115" s="17"/>
      <c r="B115" s="29">
        <f ca="1"/>
        <v>0</v>
      </c>
      <c r="D115" s="2"/>
      <c r="E115" s="4">
        <f ca="1"/>
        <v>0</v>
      </c>
      <c r="F115" s="20" t="str">
        <f t="shared" ca="1" si="200"/>
        <v/>
      </c>
      <c r="G115" s="20" t="str">
        <f t="shared" ca="1" si="200"/>
        <v/>
      </c>
      <c r="H115" s="20" t="str">
        <f t="shared" ca="1" si="200"/>
        <v/>
      </c>
      <c r="I115" s="20" t="str">
        <f t="shared" ca="1" si="200"/>
        <v/>
      </c>
      <c r="J115" s="20" t="str">
        <f t="shared" ca="1" si="200"/>
        <v/>
      </c>
      <c r="K115" s="20" t="str">
        <f t="shared" ca="1" si="200"/>
        <v/>
      </c>
      <c r="L115" s="20" t="str">
        <f t="shared" ca="1" si="200"/>
        <v/>
      </c>
      <c r="M115" s="20" t="str">
        <f t="shared" ca="1" si="200"/>
        <v/>
      </c>
      <c r="N115" s="20" t="str">
        <f t="shared" ca="1" si="200"/>
        <v/>
      </c>
      <c r="O115" s="20" t="str">
        <f t="shared" ca="1" si="200"/>
        <v/>
      </c>
      <c r="P115" s="20" t="str">
        <f t="shared" ca="1" si="201"/>
        <v/>
      </c>
      <c r="Q115" s="20" t="str">
        <f t="shared" ca="1" si="201"/>
        <v/>
      </c>
      <c r="R115" s="20" t="str">
        <f t="shared" ca="1" si="201"/>
        <v/>
      </c>
      <c r="S115" s="20" t="str">
        <f t="shared" ca="1" si="201"/>
        <v/>
      </c>
      <c r="T115" s="20" t="str">
        <f t="shared" ca="1" si="201"/>
        <v/>
      </c>
      <c r="U115" s="20" t="str">
        <f t="shared" ca="1" si="201"/>
        <v/>
      </c>
      <c r="V115" s="20" t="str">
        <f t="shared" ca="1" si="201"/>
        <v/>
      </c>
      <c r="W115" s="20" t="str">
        <f t="shared" ca="1" si="201"/>
        <v/>
      </c>
      <c r="X115" s="20" t="str">
        <f t="shared" ca="1" si="201"/>
        <v/>
      </c>
      <c r="Y115" s="20" t="str">
        <f t="shared" ca="1" si="201"/>
        <v/>
      </c>
      <c r="Z115" s="20" t="str">
        <f t="shared" ca="1" si="202"/>
        <v/>
      </c>
      <c r="AA115" s="20" t="str">
        <f t="shared" ca="1" si="202"/>
        <v/>
      </c>
      <c r="AB115" s="20" t="str">
        <f t="shared" ca="1" si="202"/>
        <v/>
      </c>
      <c r="AC115" s="20" t="str">
        <f t="shared" ca="1" si="202"/>
        <v/>
      </c>
      <c r="AD115" s="20" t="str">
        <f t="shared" ca="1" si="202"/>
        <v/>
      </c>
      <c r="AE115" s="20" t="str">
        <f t="shared" ca="1" si="202"/>
        <v/>
      </c>
      <c r="AF115" s="20" t="str">
        <f t="shared" ca="1" si="202"/>
        <v/>
      </c>
      <c r="AG115" s="20" t="str">
        <f t="shared" ca="1" si="202"/>
        <v/>
      </c>
      <c r="AH115" s="20" t="str">
        <f t="shared" ca="1" si="202"/>
        <v/>
      </c>
      <c r="AI115" s="20" t="str">
        <f t="shared" ca="1" si="202"/>
        <v/>
      </c>
      <c r="AJ115" s="20" t="str">
        <f t="shared" ca="1" si="203"/>
        <v/>
      </c>
      <c r="AK115" s="20" t="str">
        <f t="shared" ca="1" si="203"/>
        <v/>
      </c>
      <c r="AL115" s="20" t="str">
        <f t="shared" ca="1" si="203"/>
        <v/>
      </c>
      <c r="AM115" s="20" t="str">
        <f t="shared" ca="1" si="203"/>
        <v/>
      </c>
      <c r="AN115" s="20" t="str">
        <f t="shared" ca="1" si="203"/>
        <v/>
      </c>
      <c r="AO115" s="20" t="str">
        <f t="shared" ca="1" si="203"/>
        <v/>
      </c>
      <c r="AP115" s="20" t="str">
        <f t="shared" ca="1" si="203"/>
        <v/>
      </c>
      <c r="AQ115" s="20" t="str">
        <f t="shared" ca="1" si="203"/>
        <v/>
      </c>
      <c r="AR115" s="20" t="str">
        <f t="shared" ca="1" si="203"/>
        <v/>
      </c>
      <c r="AS115" s="20" t="str">
        <f t="shared" ca="1" si="203"/>
        <v/>
      </c>
      <c r="AT115" s="20" t="str">
        <f t="shared" ca="1" si="204"/>
        <v/>
      </c>
      <c r="AU115" s="20" t="str">
        <f t="shared" ca="1" si="204"/>
        <v/>
      </c>
      <c r="AV115" s="20" t="str">
        <f t="shared" ca="1" si="204"/>
        <v/>
      </c>
      <c r="AW115" s="20" t="str">
        <f t="shared" ca="1" si="204"/>
        <v/>
      </c>
      <c r="AX115" s="20" t="str">
        <f t="shared" ca="1" si="204"/>
        <v/>
      </c>
      <c r="AY115" s="20" t="str">
        <f t="shared" ca="1" si="204"/>
        <v/>
      </c>
      <c r="AZ115" s="20" t="str">
        <f t="shared" ca="1" si="204"/>
        <v/>
      </c>
      <c r="BA115" s="20" t="str">
        <f t="shared" ca="1" si="204"/>
        <v/>
      </c>
      <c r="BB115" s="20" t="str">
        <f t="shared" ca="1" si="204"/>
        <v/>
      </c>
      <c r="BC115" s="20" t="str">
        <f t="shared" ca="1" si="204"/>
        <v/>
      </c>
      <c r="BD115" s="20" t="str">
        <f t="shared" ca="1" si="205"/>
        <v/>
      </c>
      <c r="BE115" s="20" t="str">
        <f t="shared" ca="1" si="205"/>
        <v/>
      </c>
      <c r="BF115" s="20" t="str">
        <f t="shared" ca="1" si="205"/>
        <v/>
      </c>
      <c r="BG115" s="20" t="str">
        <f t="shared" ca="1" si="205"/>
        <v/>
      </c>
      <c r="BH115" s="20" t="str">
        <f t="shared" ca="1" si="205"/>
        <v/>
      </c>
      <c r="BI115" s="20" t="str">
        <f t="shared" ca="1" si="205"/>
        <v/>
      </c>
      <c r="BJ115" s="20" t="str">
        <f t="shared" ca="1" si="205"/>
        <v/>
      </c>
      <c r="BK115" s="20" t="str">
        <f t="shared" ca="1" si="205"/>
        <v/>
      </c>
      <c r="BL115" s="20" t="str">
        <f t="shared" ca="1" si="205"/>
        <v/>
      </c>
      <c r="BM115" s="20" t="str">
        <f t="shared" ca="1" si="205"/>
        <v/>
      </c>
      <c r="BN115" s="20" t="str">
        <f t="shared" ca="1" si="206"/>
        <v/>
      </c>
      <c r="BO115" s="20" t="str">
        <f t="shared" ca="1" si="206"/>
        <v/>
      </c>
      <c r="BP115" s="20" t="str">
        <f t="shared" ca="1" si="206"/>
        <v/>
      </c>
      <c r="BQ115" s="20" t="str">
        <f t="shared" ca="1" si="206"/>
        <v/>
      </c>
      <c r="BR115" s="20" t="str">
        <f t="shared" ca="1" si="206"/>
        <v/>
      </c>
      <c r="BS115" s="20" t="str">
        <f t="shared" ca="1" si="206"/>
        <v/>
      </c>
      <c r="BT115" s="20" t="str">
        <f t="shared" ca="1" si="206"/>
        <v/>
      </c>
      <c r="BU115" s="20" t="str">
        <f t="shared" ca="1" si="206"/>
        <v/>
      </c>
      <c r="BV115" s="20" t="str">
        <f t="shared" ca="1" si="206"/>
        <v/>
      </c>
      <c r="BW115" s="20" t="str">
        <f t="shared" ca="1" si="206"/>
        <v/>
      </c>
      <c r="BX115" s="20" t="str">
        <f t="shared" ca="1" si="207"/>
        <v/>
      </c>
      <c r="BY115" s="20" t="str">
        <f t="shared" ca="1" si="207"/>
        <v/>
      </c>
      <c r="BZ115" s="20" t="str">
        <f t="shared" ca="1" si="207"/>
        <v/>
      </c>
      <c r="CA115" s="20" t="str">
        <f t="shared" ca="1" si="207"/>
        <v/>
      </c>
      <c r="CB115" s="20" t="str">
        <f t="shared" ca="1" si="207"/>
        <v/>
      </c>
      <c r="CC115" s="20" t="str">
        <f t="shared" ca="1" si="207"/>
        <v/>
      </c>
      <c r="CD115" s="20" t="str">
        <f t="shared" ca="1" si="207"/>
        <v/>
      </c>
      <c r="CE115" s="20" t="str">
        <f t="shared" ca="1" si="207"/>
        <v/>
      </c>
      <c r="CF115" s="20" t="str">
        <f t="shared" ca="1" si="207"/>
        <v/>
      </c>
      <c r="CG115" s="20" t="str">
        <f t="shared" ca="1" si="207"/>
        <v/>
      </c>
      <c r="CH115" s="20" t="str">
        <f t="shared" ca="1" si="208"/>
        <v/>
      </c>
      <c r="CI115" s="20" t="str">
        <f t="shared" ca="1" si="208"/>
        <v/>
      </c>
      <c r="CJ115" s="20" t="str">
        <f t="shared" ca="1" si="208"/>
        <v/>
      </c>
      <c r="CK115" s="20" t="str">
        <f t="shared" ca="1" si="208"/>
        <v/>
      </c>
      <c r="CL115" s="20" t="str">
        <f t="shared" ca="1" si="208"/>
        <v/>
      </c>
      <c r="CM115" s="20" t="str">
        <f t="shared" ca="1" si="208"/>
        <v/>
      </c>
      <c r="CN115" s="20" t="str">
        <f t="shared" ca="1" si="208"/>
        <v/>
      </c>
      <c r="CO115" s="20" t="str">
        <f t="shared" ca="1" si="208"/>
        <v/>
      </c>
      <c r="CP115" s="20" t="str">
        <f t="shared" ca="1" si="208"/>
        <v/>
      </c>
      <c r="CQ115" s="20" t="str">
        <f t="shared" ca="1" si="208"/>
        <v/>
      </c>
      <c r="CR115" s="20" t="str">
        <f t="shared" ca="1" si="209"/>
        <v/>
      </c>
      <c r="CS115" s="20" t="str">
        <f t="shared" ca="1" si="209"/>
        <v/>
      </c>
      <c r="CT115" s="20" t="str">
        <f t="shared" ca="1" si="209"/>
        <v/>
      </c>
      <c r="CU115" s="20" t="str">
        <f t="shared" ca="1" si="209"/>
        <v/>
      </c>
      <c r="CV115" s="20" t="str">
        <f t="shared" ca="1" si="209"/>
        <v/>
      </c>
      <c r="CW115" s="20" t="str">
        <f t="shared" ca="1" si="209"/>
        <v/>
      </c>
      <c r="CX115" s="20" t="str">
        <f t="shared" ca="1" si="209"/>
        <v/>
      </c>
      <c r="CY115" s="20" t="str">
        <f t="shared" ca="1" si="209"/>
        <v/>
      </c>
      <c r="CZ115" s="20" t="str">
        <f t="shared" ca="1" si="209"/>
        <v/>
      </c>
      <c r="DA115" s="20" t="str">
        <f t="shared" ca="1" si="209"/>
        <v/>
      </c>
      <c r="DB115" s="20" t="str">
        <f t="shared" ca="1" si="210"/>
        <v/>
      </c>
      <c r="DC115" s="20" t="str">
        <f t="shared" ca="1" si="210"/>
        <v/>
      </c>
      <c r="DD115" s="20" t="str">
        <f t="shared" ca="1" si="210"/>
        <v/>
      </c>
      <c r="DE115" s="20" t="str">
        <f t="shared" ca="1" si="210"/>
        <v/>
      </c>
      <c r="DF115" s="20" t="str">
        <f t="shared" ca="1" si="210"/>
        <v/>
      </c>
      <c r="DG115" s="20" t="str">
        <f t="shared" ca="1" si="210"/>
        <v/>
      </c>
      <c r="DH115" s="20" t="str">
        <f t="shared" ca="1" si="210"/>
        <v/>
      </c>
      <c r="DI115" s="20" t="str">
        <f t="shared" ca="1" si="210"/>
        <v/>
      </c>
      <c r="DJ115" s="20" t="str">
        <f t="shared" ca="1" si="210"/>
        <v/>
      </c>
      <c r="DK115" s="20" t="str">
        <f t="shared" ca="1" si="210"/>
        <v/>
      </c>
      <c r="DL115" s="20" t="str">
        <f t="shared" ca="1" si="211"/>
        <v/>
      </c>
      <c r="DM115" s="20" t="str">
        <f t="shared" ca="1" si="211"/>
        <v/>
      </c>
      <c r="DN115" s="20" t="str">
        <f t="shared" ca="1" si="211"/>
        <v/>
      </c>
      <c r="DO115" s="20" t="str">
        <f t="shared" ca="1" si="211"/>
        <v/>
      </c>
      <c r="DP115" s="20" t="str">
        <f t="shared" ca="1" si="211"/>
        <v/>
      </c>
      <c r="DQ115" s="20" t="str">
        <f t="shared" ca="1" si="211"/>
        <v/>
      </c>
      <c r="DR115" s="20" t="str">
        <f t="shared" ca="1" si="211"/>
        <v/>
      </c>
      <c r="DS115" s="20" t="str">
        <f t="shared" ca="1" si="211"/>
        <v/>
      </c>
      <c r="DT115" s="20" t="str">
        <f t="shared" ca="1" si="211"/>
        <v/>
      </c>
      <c r="DU115" s="20" t="str">
        <f t="shared" ca="1" si="211"/>
        <v/>
      </c>
      <c r="DV115" s="20" t="str">
        <f t="shared" ca="1" si="212"/>
        <v/>
      </c>
      <c r="DW115" s="20" t="str">
        <f t="shared" ca="1" si="212"/>
        <v/>
      </c>
      <c r="DX115" s="20" t="str">
        <f t="shared" ca="1" si="212"/>
        <v/>
      </c>
      <c r="DY115" s="20" t="str">
        <f t="shared" ca="1" si="212"/>
        <v/>
      </c>
      <c r="DZ115" s="20" t="str">
        <f t="shared" ca="1" si="212"/>
        <v/>
      </c>
      <c r="EA115" s="20" t="str">
        <f t="shared" ca="1" si="212"/>
        <v/>
      </c>
      <c r="EB115" s="20" t="str">
        <f t="shared" ca="1" si="212"/>
        <v/>
      </c>
      <c r="EC115" s="20" t="str">
        <f t="shared" ca="1" si="212"/>
        <v/>
      </c>
      <c r="ED115" s="20" t="str">
        <f t="shared" ca="1" si="212"/>
        <v/>
      </c>
      <c r="EE115" s="20" t="str">
        <f t="shared" ca="1" si="212"/>
        <v/>
      </c>
      <c r="EF115" s="20" t="str">
        <f t="shared" ca="1" si="213"/>
        <v/>
      </c>
      <c r="EG115" s="20" t="str">
        <f t="shared" ca="1" si="213"/>
        <v/>
      </c>
      <c r="EH115" s="20" t="str">
        <f t="shared" ca="1" si="213"/>
        <v/>
      </c>
      <c r="EI115" s="20" t="str">
        <f t="shared" ca="1" si="213"/>
        <v/>
      </c>
      <c r="EJ115" s="20" t="str">
        <f t="shared" ca="1" si="213"/>
        <v/>
      </c>
      <c r="EK115" s="20" t="str">
        <f t="shared" ca="1" si="213"/>
        <v/>
      </c>
      <c r="EL115" s="20" t="str">
        <f t="shared" ca="1" si="213"/>
        <v/>
      </c>
      <c r="EM115" s="20" t="str">
        <f t="shared" ca="1" si="213"/>
        <v/>
      </c>
      <c r="EN115" s="20" t="str">
        <f t="shared" ca="1" si="213"/>
        <v/>
      </c>
      <c r="EO115" s="20" t="str">
        <f t="shared" ca="1" si="213"/>
        <v/>
      </c>
      <c r="EP115" s="20" t="str">
        <f t="shared" ca="1" si="214"/>
        <v/>
      </c>
      <c r="EQ115" s="20" t="str">
        <f t="shared" ca="1" si="214"/>
        <v/>
      </c>
      <c r="ER115" s="20" t="str">
        <f t="shared" ca="1" si="214"/>
        <v/>
      </c>
      <c r="ES115" s="20" t="str">
        <f t="shared" ca="1" si="214"/>
        <v/>
      </c>
      <c r="ET115" s="20" t="str">
        <f t="shared" ca="1" si="214"/>
        <v/>
      </c>
      <c r="EU115" s="20" t="str">
        <f t="shared" ca="1" si="214"/>
        <v/>
      </c>
      <c r="EV115" s="20" t="str">
        <f t="shared" ca="1" si="214"/>
        <v/>
      </c>
      <c r="EW115" s="20" t="str">
        <f t="shared" ca="1" si="214"/>
        <v/>
      </c>
      <c r="EX115" s="20" t="str">
        <f t="shared" ca="1" si="214"/>
        <v/>
      </c>
      <c r="EY115" s="20" t="str">
        <f t="shared" ca="1" si="214"/>
        <v/>
      </c>
      <c r="EZ115" s="20" t="str">
        <f t="shared" ca="1" si="215"/>
        <v/>
      </c>
      <c r="FA115" s="20" t="str">
        <f t="shared" ca="1" si="215"/>
        <v/>
      </c>
      <c r="FB115" s="20" t="str">
        <f t="shared" ca="1" si="215"/>
        <v/>
      </c>
      <c r="FC115" s="20" t="str">
        <f t="shared" ca="1" si="215"/>
        <v/>
      </c>
      <c r="FD115" s="20" t="str">
        <f t="shared" ca="1" si="215"/>
        <v/>
      </c>
      <c r="FE115" s="20" t="str">
        <f t="shared" ca="1" si="215"/>
        <v/>
      </c>
      <c r="FF115" s="20" t="str">
        <f t="shared" ca="1" si="215"/>
        <v/>
      </c>
      <c r="FG115" s="20" t="str">
        <f t="shared" ca="1" si="215"/>
        <v/>
      </c>
      <c r="FH115" s="20" t="str">
        <f t="shared" ca="1" si="215"/>
        <v/>
      </c>
      <c r="FI115" s="20" t="str">
        <f t="shared" ca="1" si="215"/>
        <v/>
      </c>
      <c r="FJ115" s="20" t="str">
        <f t="shared" ca="1" si="216"/>
        <v/>
      </c>
      <c r="FK115" s="20" t="str">
        <f t="shared" ca="1" si="216"/>
        <v/>
      </c>
      <c r="FL115" s="20" t="str">
        <f t="shared" ca="1" si="216"/>
        <v/>
      </c>
      <c r="FM115" s="20" t="str">
        <f t="shared" ca="1" si="216"/>
        <v/>
      </c>
      <c r="FN115" s="20" t="str">
        <f t="shared" ca="1" si="216"/>
        <v/>
      </c>
      <c r="FO115" s="20" t="str">
        <f t="shared" ca="1" si="216"/>
        <v/>
      </c>
      <c r="FP115" s="20" t="str">
        <f t="shared" ca="1" si="216"/>
        <v/>
      </c>
      <c r="FQ115" s="20" t="str">
        <f t="shared" ca="1" si="216"/>
        <v/>
      </c>
      <c r="FR115" s="20" t="str">
        <f t="shared" ca="1" si="216"/>
        <v/>
      </c>
      <c r="FS115" s="20" t="str">
        <f t="shared" ca="1" si="216"/>
        <v/>
      </c>
      <c r="FT115" s="20" t="str">
        <f t="shared" ca="1" si="217"/>
        <v/>
      </c>
      <c r="FU115" s="20" t="str">
        <f t="shared" ca="1" si="217"/>
        <v/>
      </c>
      <c r="FV115" s="20" t="str">
        <f t="shared" ca="1" si="217"/>
        <v/>
      </c>
      <c r="FW115" s="20" t="str">
        <f t="shared" ca="1" si="217"/>
        <v/>
      </c>
      <c r="FX115" s="20" t="str">
        <f t="shared" ca="1" si="217"/>
        <v/>
      </c>
      <c r="FY115" s="20" t="str">
        <f t="shared" ca="1" si="217"/>
        <v/>
      </c>
      <c r="FZ115" s="20" t="str">
        <f t="shared" ca="1" si="217"/>
        <v/>
      </c>
      <c r="GA115" s="20" t="str">
        <f t="shared" ca="1" si="217"/>
        <v/>
      </c>
      <c r="GB115" s="20" t="str">
        <f t="shared" ca="1" si="217"/>
        <v/>
      </c>
      <c r="GC115" s="20" t="str">
        <f t="shared" ca="1" si="217"/>
        <v/>
      </c>
      <c r="GD115" s="20" t="str">
        <f t="shared" ca="1" si="218"/>
        <v/>
      </c>
      <c r="GE115" s="20" t="str">
        <f t="shared" ca="1" si="218"/>
        <v/>
      </c>
      <c r="GF115" s="20" t="str">
        <f t="shared" ca="1" si="218"/>
        <v/>
      </c>
      <c r="GG115" s="20" t="str">
        <f t="shared" ca="1" si="218"/>
        <v/>
      </c>
      <c r="GH115" s="20" t="str">
        <f t="shared" ca="1" si="218"/>
        <v/>
      </c>
      <c r="GI115" s="20" t="str">
        <f t="shared" ca="1" si="218"/>
        <v/>
      </c>
      <c r="GJ115" s="20" t="str">
        <f t="shared" ca="1" si="218"/>
        <v/>
      </c>
      <c r="GK115" s="20" t="str">
        <f t="shared" ca="1" si="218"/>
        <v/>
      </c>
      <c r="GL115" s="20" t="str">
        <f t="shared" ca="1" si="218"/>
        <v/>
      </c>
      <c r="GM115" s="20" t="str">
        <f t="shared" ca="1" si="218"/>
        <v/>
      </c>
      <c r="GN115" s="20" t="str">
        <f t="shared" ca="1" si="219"/>
        <v/>
      </c>
      <c r="GO115" s="20" t="str">
        <f t="shared" ca="1" si="219"/>
        <v/>
      </c>
      <c r="GP115" s="20" t="str">
        <f t="shared" ca="1" si="219"/>
        <v/>
      </c>
      <c r="GQ115" s="20" t="str">
        <f t="shared" ca="1" si="219"/>
        <v/>
      </c>
      <c r="GR115" s="20" t="str">
        <f t="shared" ca="1" si="219"/>
        <v/>
      </c>
      <c r="GS115" s="20" t="str">
        <f t="shared" ca="1" si="219"/>
        <v/>
      </c>
      <c r="GT115" s="20" t="str">
        <f t="shared" ca="1" si="219"/>
        <v/>
      </c>
      <c r="GU115" s="20" t="str">
        <f t="shared" ca="1" si="219"/>
        <v/>
      </c>
      <c r="GV115" s="20" t="str">
        <f t="shared" ca="1" si="219"/>
        <v/>
      </c>
      <c r="GW115" s="20" t="str">
        <f t="shared" ca="1" si="219"/>
        <v/>
      </c>
      <c r="GX115" s="20" t="str">
        <f t="shared" ca="1" si="219"/>
        <v/>
      </c>
    </row>
    <row r="116" spans="1:206" x14ac:dyDescent="0.45">
      <c r="A116" s="17"/>
      <c r="B116" s="29">
        <f ca="1"/>
        <v>0</v>
      </c>
      <c r="D116" s="2"/>
      <c r="E116" s="4">
        <f ca="1"/>
        <v>0</v>
      </c>
      <c r="F116" s="20" t="str">
        <f t="shared" ca="1" si="200"/>
        <v/>
      </c>
      <c r="G116" s="20" t="str">
        <f t="shared" ca="1" si="200"/>
        <v/>
      </c>
      <c r="H116" s="20" t="str">
        <f t="shared" ca="1" si="200"/>
        <v/>
      </c>
      <c r="I116" s="20" t="str">
        <f t="shared" ca="1" si="200"/>
        <v/>
      </c>
      <c r="J116" s="20" t="str">
        <f t="shared" ca="1" si="200"/>
        <v/>
      </c>
      <c r="K116" s="20" t="str">
        <f t="shared" ca="1" si="200"/>
        <v/>
      </c>
      <c r="L116" s="20" t="str">
        <f t="shared" ca="1" si="200"/>
        <v/>
      </c>
      <c r="M116" s="20" t="str">
        <f t="shared" ca="1" si="200"/>
        <v/>
      </c>
      <c r="N116" s="20" t="str">
        <f t="shared" ca="1" si="200"/>
        <v/>
      </c>
      <c r="O116" s="20" t="str">
        <f t="shared" ca="1" si="200"/>
        <v/>
      </c>
      <c r="P116" s="20" t="str">
        <f t="shared" ca="1" si="201"/>
        <v/>
      </c>
      <c r="Q116" s="20" t="str">
        <f t="shared" ca="1" si="201"/>
        <v/>
      </c>
      <c r="R116" s="20" t="str">
        <f t="shared" ca="1" si="201"/>
        <v/>
      </c>
      <c r="S116" s="20" t="str">
        <f t="shared" ca="1" si="201"/>
        <v/>
      </c>
      <c r="T116" s="20" t="str">
        <f t="shared" ca="1" si="201"/>
        <v/>
      </c>
      <c r="U116" s="20" t="str">
        <f t="shared" ca="1" si="201"/>
        <v/>
      </c>
      <c r="V116" s="20" t="str">
        <f t="shared" ca="1" si="201"/>
        <v/>
      </c>
      <c r="W116" s="20" t="str">
        <f t="shared" ca="1" si="201"/>
        <v/>
      </c>
      <c r="X116" s="20" t="str">
        <f t="shared" ca="1" si="201"/>
        <v/>
      </c>
      <c r="Y116" s="20" t="str">
        <f t="shared" ca="1" si="201"/>
        <v/>
      </c>
      <c r="Z116" s="20" t="str">
        <f t="shared" ca="1" si="202"/>
        <v/>
      </c>
      <c r="AA116" s="20" t="str">
        <f t="shared" ca="1" si="202"/>
        <v/>
      </c>
      <c r="AB116" s="20" t="str">
        <f t="shared" ca="1" si="202"/>
        <v/>
      </c>
      <c r="AC116" s="20" t="str">
        <f t="shared" ca="1" si="202"/>
        <v/>
      </c>
      <c r="AD116" s="20" t="str">
        <f t="shared" ca="1" si="202"/>
        <v/>
      </c>
      <c r="AE116" s="20" t="str">
        <f t="shared" ca="1" si="202"/>
        <v/>
      </c>
      <c r="AF116" s="20" t="str">
        <f t="shared" ca="1" si="202"/>
        <v/>
      </c>
      <c r="AG116" s="20" t="str">
        <f t="shared" ca="1" si="202"/>
        <v/>
      </c>
      <c r="AH116" s="20" t="str">
        <f t="shared" ca="1" si="202"/>
        <v/>
      </c>
      <c r="AI116" s="20" t="str">
        <f t="shared" ca="1" si="202"/>
        <v/>
      </c>
      <c r="AJ116" s="20" t="str">
        <f t="shared" ca="1" si="203"/>
        <v/>
      </c>
      <c r="AK116" s="20" t="str">
        <f t="shared" ca="1" si="203"/>
        <v/>
      </c>
      <c r="AL116" s="20" t="str">
        <f t="shared" ca="1" si="203"/>
        <v/>
      </c>
      <c r="AM116" s="20" t="str">
        <f t="shared" ca="1" si="203"/>
        <v/>
      </c>
      <c r="AN116" s="20" t="str">
        <f t="shared" ca="1" si="203"/>
        <v/>
      </c>
      <c r="AO116" s="20" t="str">
        <f t="shared" ca="1" si="203"/>
        <v/>
      </c>
      <c r="AP116" s="20" t="str">
        <f t="shared" ca="1" si="203"/>
        <v/>
      </c>
      <c r="AQ116" s="20" t="str">
        <f t="shared" ca="1" si="203"/>
        <v/>
      </c>
      <c r="AR116" s="20" t="str">
        <f t="shared" ca="1" si="203"/>
        <v/>
      </c>
      <c r="AS116" s="20" t="str">
        <f t="shared" ca="1" si="203"/>
        <v/>
      </c>
      <c r="AT116" s="20" t="str">
        <f t="shared" ca="1" si="204"/>
        <v/>
      </c>
      <c r="AU116" s="20" t="str">
        <f t="shared" ca="1" si="204"/>
        <v/>
      </c>
      <c r="AV116" s="20" t="str">
        <f t="shared" ca="1" si="204"/>
        <v/>
      </c>
      <c r="AW116" s="20" t="str">
        <f t="shared" ca="1" si="204"/>
        <v/>
      </c>
      <c r="AX116" s="20" t="str">
        <f t="shared" ca="1" si="204"/>
        <v/>
      </c>
      <c r="AY116" s="20" t="str">
        <f t="shared" ca="1" si="204"/>
        <v/>
      </c>
      <c r="AZ116" s="20" t="str">
        <f t="shared" ca="1" si="204"/>
        <v/>
      </c>
      <c r="BA116" s="20" t="str">
        <f t="shared" ca="1" si="204"/>
        <v/>
      </c>
      <c r="BB116" s="20" t="str">
        <f t="shared" ca="1" si="204"/>
        <v/>
      </c>
      <c r="BC116" s="20" t="str">
        <f t="shared" ca="1" si="204"/>
        <v/>
      </c>
      <c r="BD116" s="20" t="str">
        <f t="shared" ca="1" si="205"/>
        <v/>
      </c>
      <c r="BE116" s="20" t="str">
        <f t="shared" ca="1" si="205"/>
        <v/>
      </c>
      <c r="BF116" s="20" t="str">
        <f t="shared" ca="1" si="205"/>
        <v/>
      </c>
      <c r="BG116" s="20" t="str">
        <f t="shared" ca="1" si="205"/>
        <v/>
      </c>
      <c r="BH116" s="20" t="str">
        <f t="shared" ca="1" si="205"/>
        <v/>
      </c>
      <c r="BI116" s="20" t="str">
        <f t="shared" ca="1" si="205"/>
        <v/>
      </c>
      <c r="BJ116" s="20" t="str">
        <f t="shared" ca="1" si="205"/>
        <v/>
      </c>
      <c r="BK116" s="20" t="str">
        <f t="shared" ca="1" si="205"/>
        <v/>
      </c>
      <c r="BL116" s="20" t="str">
        <f t="shared" ca="1" si="205"/>
        <v/>
      </c>
      <c r="BM116" s="20" t="str">
        <f t="shared" ca="1" si="205"/>
        <v/>
      </c>
      <c r="BN116" s="20" t="str">
        <f t="shared" ca="1" si="206"/>
        <v/>
      </c>
      <c r="BO116" s="20" t="str">
        <f t="shared" ca="1" si="206"/>
        <v/>
      </c>
      <c r="BP116" s="20" t="str">
        <f t="shared" ca="1" si="206"/>
        <v/>
      </c>
      <c r="BQ116" s="20" t="str">
        <f t="shared" ca="1" si="206"/>
        <v/>
      </c>
      <c r="BR116" s="20" t="str">
        <f t="shared" ca="1" si="206"/>
        <v/>
      </c>
      <c r="BS116" s="20" t="str">
        <f t="shared" ca="1" si="206"/>
        <v/>
      </c>
      <c r="BT116" s="20" t="str">
        <f t="shared" ca="1" si="206"/>
        <v/>
      </c>
      <c r="BU116" s="20" t="str">
        <f t="shared" ca="1" si="206"/>
        <v/>
      </c>
      <c r="BV116" s="20" t="str">
        <f t="shared" ca="1" si="206"/>
        <v/>
      </c>
      <c r="BW116" s="20" t="str">
        <f t="shared" ca="1" si="206"/>
        <v/>
      </c>
      <c r="BX116" s="20" t="str">
        <f t="shared" ca="1" si="207"/>
        <v/>
      </c>
      <c r="BY116" s="20" t="str">
        <f t="shared" ca="1" si="207"/>
        <v/>
      </c>
      <c r="BZ116" s="20" t="str">
        <f t="shared" ca="1" si="207"/>
        <v/>
      </c>
      <c r="CA116" s="20" t="str">
        <f t="shared" ca="1" si="207"/>
        <v/>
      </c>
      <c r="CB116" s="20" t="str">
        <f t="shared" ca="1" si="207"/>
        <v/>
      </c>
      <c r="CC116" s="20" t="str">
        <f t="shared" ca="1" si="207"/>
        <v/>
      </c>
      <c r="CD116" s="20" t="str">
        <f t="shared" ca="1" si="207"/>
        <v/>
      </c>
      <c r="CE116" s="20" t="str">
        <f t="shared" ca="1" si="207"/>
        <v/>
      </c>
      <c r="CF116" s="20" t="str">
        <f t="shared" ca="1" si="207"/>
        <v/>
      </c>
      <c r="CG116" s="20" t="str">
        <f t="shared" ca="1" si="207"/>
        <v/>
      </c>
      <c r="CH116" s="20" t="str">
        <f t="shared" ca="1" si="208"/>
        <v/>
      </c>
      <c r="CI116" s="20" t="str">
        <f t="shared" ca="1" si="208"/>
        <v/>
      </c>
      <c r="CJ116" s="20" t="str">
        <f t="shared" ca="1" si="208"/>
        <v/>
      </c>
      <c r="CK116" s="20" t="str">
        <f t="shared" ca="1" si="208"/>
        <v/>
      </c>
      <c r="CL116" s="20" t="str">
        <f t="shared" ca="1" si="208"/>
        <v/>
      </c>
      <c r="CM116" s="20" t="str">
        <f t="shared" ca="1" si="208"/>
        <v/>
      </c>
      <c r="CN116" s="20" t="str">
        <f t="shared" ca="1" si="208"/>
        <v/>
      </c>
      <c r="CO116" s="20" t="str">
        <f t="shared" ca="1" si="208"/>
        <v/>
      </c>
      <c r="CP116" s="20" t="str">
        <f t="shared" ca="1" si="208"/>
        <v/>
      </c>
      <c r="CQ116" s="20" t="str">
        <f t="shared" ca="1" si="208"/>
        <v/>
      </c>
      <c r="CR116" s="20" t="str">
        <f t="shared" ca="1" si="209"/>
        <v/>
      </c>
      <c r="CS116" s="20" t="str">
        <f t="shared" ca="1" si="209"/>
        <v/>
      </c>
      <c r="CT116" s="20" t="str">
        <f t="shared" ca="1" si="209"/>
        <v/>
      </c>
      <c r="CU116" s="20" t="str">
        <f t="shared" ca="1" si="209"/>
        <v/>
      </c>
      <c r="CV116" s="20" t="str">
        <f t="shared" ca="1" si="209"/>
        <v/>
      </c>
      <c r="CW116" s="20" t="str">
        <f t="shared" ca="1" si="209"/>
        <v/>
      </c>
      <c r="CX116" s="20" t="str">
        <f t="shared" ca="1" si="209"/>
        <v/>
      </c>
      <c r="CY116" s="20" t="str">
        <f t="shared" ca="1" si="209"/>
        <v/>
      </c>
      <c r="CZ116" s="20" t="str">
        <f t="shared" ca="1" si="209"/>
        <v/>
      </c>
      <c r="DA116" s="20" t="str">
        <f t="shared" ca="1" si="209"/>
        <v/>
      </c>
      <c r="DB116" s="20" t="str">
        <f t="shared" ca="1" si="210"/>
        <v/>
      </c>
      <c r="DC116" s="20" t="str">
        <f t="shared" ca="1" si="210"/>
        <v/>
      </c>
      <c r="DD116" s="20" t="str">
        <f t="shared" ca="1" si="210"/>
        <v/>
      </c>
      <c r="DE116" s="20" t="str">
        <f t="shared" ca="1" si="210"/>
        <v/>
      </c>
      <c r="DF116" s="20" t="str">
        <f t="shared" ca="1" si="210"/>
        <v/>
      </c>
      <c r="DG116" s="20" t="str">
        <f t="shared" ca="1" si="210"/>
        <v/>
      </c>
      <c r="DH116" s="20" t="str">
        <f t="shared" ca="1" si="210"/>
        <v/>
      </c>
      <c r="DI116" s="20" t="str">
        <f t="shared" ca="1" si="210"/>
        <v/>
      </c>
      <c r="DJ116" s="20" t="str">
        <f t="shared" ca="1" si="210"/>
        <v/>
      </c>
      <c r="DK116" s="20" t="str">
        <f t="shared" ca="1" si="210"/>
        <v/>
      </c>
      <c r="DL116" s="20" t="str">
        <f t="shared" ca="1" si="211"/>
        <v/>
      </c>
      <c r="DM116" s="20" t="str">
        <f t="shared" ca="1" si="211"/>
        <v/>
      </c>
      <c r="DN116" s="20" t="str">
        <f t="shared" ca="1" si="211"/>
        <v/>
      </c>
      <c r="DO116" s="20" t="str">
        <f t="shared" ca="1" si="211"/>
        <v/>
      </c>
      <c r="DP116" s="20" t="str">
        <f t="shared" ca="1" si="211"/>
        <v/>
      </c>
      <c r="DQ116" s="20" t="str">
        <f t="shared" ca="1" si="211"/>
        <v/>
      </c>
      <c r="DR116" s="20" t="str">
        <f t="shared" ca="1" si="211"/>
        <v/>
      </c>
      <c r="DS116" s="20" t="str">
        <f t="shared" ca="1" si="211"/>
        <v/>
      </c>
      <c r="DT116" s="20" t="str">
        <f t="shared" ca="1" si="211"/>
        <v/>
      </c>
      <c r="DU116" s="20" t="str">
        <f t="shared" ca="1" si="211"/>
        <v/>
      </c>
      <c r="DV116" s="20" t="str">
        <f t="shared" ca="1" si="212"/>
        <v/>
      </c>
      <c r="DW116" s="20" t="str">
        <f t="shared" ca="1" si="212"/>
        <v/>
      </c>
      <c r="DX116" s="20" t="str">
        <f t="shared" ca="1" si="212"/>
        <v/>
      </c>
      <c r="DY116" s="20" t="str">
        <f t="shared" ca="1" si="212"/>
        <v/>
      </c>
      <c r="DZ116" s="20" t="str">
        <f t="shared" ca="1" si="212"/>
        <v/>
      </c>
      <c r="EA116" s="20" t="str">
        <f t="shared" ca="1" si="212"/>
        <v/>
      </c>
      <c r="EB116" s="20" t="str">
        <f t="shared" ca="1" si="212"/>
        <v/>
      </c>
      <c r="EC116" s="20" t="str">
        <f t="shared" ca="1" si="212"/>
        <v/>
      </c>
      <c r="ED116" s="20" t="str">
        <f t="shared" ca="1" si="212"/>
        <v/>
      </c>
      <c r="EE116" s="20" t="str">
        <f t="shared" ca="1" si="212"/>
        <v/>
      </c>
      <c r="EF116" s="20" t="str">
        <f t="shared" ca="1" si="213"/>
        <v/>
      </c>
      <c r="EG116" s="20" t="str">
        <f t="shared" ca="1" si="213"/>
        <v/>
      </c>
      <c r="EH116" s="20" t="str">
        <f t="shared" ca="1" si="213"/>
        <v/>
      </c>
      <c r="EI116" s="20" t="str">
        <f t="shared" ca="1" si="213"/>
        <v/>
      </c>
      <c r="EJ116" s="20" t="str">
        <f t="shared" ca="1" si="213"/>
        <v/>
      </c>
      <c r="EK116" s="20" t="str">
        <f t="shared" ca="1" si="213"/>
        <v/>
      </c>
      <c r="EL116" s="20" t="str">
        <f t="shared" ca="1" si="213"/>
        <v/>
      </c>
      <c r="EM116" s="20" t="str">
        <f t="shared" ca="1" si="213"/>
        <v/>
      </c>
      <c r="EN116" s="20" t="str">
        <f t="shared" ca="1" si="213"/>
        <v/>
      </c>
      <c r="EO116" s="20" t="str">
        <f t="shared" ca="1" si="213"/>
        <v/>
      </c>
      <c r="EP116" s="20" t="str">
        <f t="shared" ca="1" si="214"/>
        <v/>
      </c>
      <c r="EQ116" s="20" t="str">
        <f t="shared" ca="1" si="214"/>
        <v/>
      </c>
      <c r="ER116" s="20" t="str">
        <f t="shared" ca="1" si="214"/>
        <v/>
      </c>
      <c r="ES116" s="20" t="str">
        <f t="shared" ca="1" si="214"/>
        <v/>
      </c>
      <c r="ET116" s="20" t="str">
        <f t="shared" ca="1" si="214"/>
        <v/>
      </c>
      <c r="EU116" s="20" t="str">
        <f t="shared" ca="1" si="214"/>
        <v/>
      </c>
      <c r="EV116" s="20" t="str">
        <f t="shared" ca="1" si="214"/>
        <v/>
      </c>
      <c r="EW116" s="20" t="str">
        <f t="shared" ca="1" si="214"/>
        <v/>
      </c>
      <c r="EX116" s="20" t="str">
        <f t="shared" ca="1" si="214"/>
        <v/>
      </c>
      <c r="EY116" s="20" t="str">
        <f t="shared" ca="1" si="214"/>
        <v/>
      </c>
      <c r="EZ116" s="20" t="str">
        <f t="shared" ca="1" si="215"/>
        <v/>
      </c>
      <c r="FA116" s="20" t="str">
        <f t="shared" ca="1" si="215"/>
        <v/>
      </c>
      <c r="FB116" s="20" t="str">
        <f t="shared" ca="1" si="215"/>
        <v/>
      </c>
      <c r="FC116" s="20" t="str">
        <f t="shared" ca="1" si="215"/>
        <v/>
      </c>
      <c r="FD116" s="20" t="str">
        <f t="shared" ca="1" si="215"/>
        <v/>
      </c>
      <c r="FE116" s="20" t="str">
        <f t="shared" ca="1" si="215"/>
        <v/>
      </c>
      <c r="FF116" s="20" t="str">
        <f t="shared" ca="1" si="215"/>
        <v/>
      </c>
      <c r="FG116" s="20" t="str">
        <f t="shared" ca="1" si="215"/>
        <v/>
      </c>
      <c r="FH116" s="20" t="str">
        <f t="shared" ca="1" si="215"/>
        <v/>
      </c>
      <c r="FI116" s="20" t="str">
        <f t="shared" ca="1" si="215"/>
        <v/>
      </c>
      <c r="FJ116" s="20" t="str">
        <f t="shared" ca="1" si="216"/>
        <v/>
      </c>
      <c r="FK116" s="20" t="str">
        <f t="shared" ca="1" si="216"/>
        <v/>
      </c>
      <c r="FL116" s="20" t="str">
        <f t="shared" ca="1" si="216"/>
        <v/>
      </c>
      <c r="FM116" s="20" t="str">
        <f t="shared" ca="1" si="216"/>
        <v/>
      </c>
      <c r="FN116" s="20" t="str">
        <f t="shared" ca="1" si="216"/>
        <v/>
      </c>
      <c r="FO116" s="20" t="str">
        <f t="shared" ca="1" si="216"/>
        <v/>
      </c>
      <c r="FP116" s="20" t="str">
        <f t="shared" ca="1" si="216"/>
        <v/>
      </c>
      <c r="FQ116" s="20" t="str">
        <f t="shared" ca="1" si="216"/>
        <v/>
      </c>
      <c r="FR116" s="20" t="str">
        <f t="shared" ca="1" si="216"/>
        <v/>
      </c>
      <c r="FS116" s="20" t="str">
        <f t="shared" ca="1" si="216"/>
        <v/>
      </c>
      <c r="FT116" s="20" t="str">
        <f t="shared" ca="1" si="217"/>
        <v/>
      </c>
      <c r="FU116" s="20" t="str">
        <f t="shared" ca="1" si="217"/>
        <v/>
      </c>
      <c r="FV116" s="20" t="str">
        <f t="shared" ca="1" si="217"/>
        <v/>
      </c>
      <c r="FW116" s="20" t="str">
        <f t="shared" ca="1" si="217"/>
        <v/>
      </c>
      <c r="FX116" s="20" t="str">
        <f t="shared" ca="1" si="217"/>
        <v/>
      </c>
      <c r="FY116" s="20" t="str">
        <f t="shared" ca="1" si="217"/>
        <v/>
      </c>
      <c r="FZ116" s="20" t="str">
        <f t="shared" ca="1" si="217"/>
        <v/>
      </c>
      <c r="GA116" s="20" t="str">
        <f t="shared" ca="1" si="217"/>
        <v/>
      </c>
      <c r="GB116" s="20" t="str">
        <f t="shared" ca="1" si="217"/>
        <v/>
      </c>
      <c r="GC116" s="20" t="str">
        <f t="shared" ca="1" si="217"/>
        <v/>
      </c>
      <c r="GD116" s="20" t="str">
        <f t="shared" ca="1" si="218"/>
        <v/>
      </c>
      <c r="GE116" s="20" t="str">
        <f t="shared" ca="1" si="218"/>
        <v/>
      </c>
      <c r="GF116" s="20" t="str">
        <f t="shared" ca="1" si="218"/>
        <v/>
      </c>
      <c r="GG116" s="20" t="str">
        <f t="shared" ca="1" si="218"/>
        <v/>
      </c>
      <c r="GH116" s="20" t="str">
        <f t="shared" ca="1" si="218"/>
        <v/>
      </c>
      <c r="GI116" s="20" t="str">
        <f t="shared" ca="1" si="218"/>
        <v/>
      </c>
      <c r="GJ116" s="20" t="str">
        <f t="shared" ca="1" si="218"/>
        <v/>
      </c>
      <c r="GK116" s="20" t="str">
        <f t="shared" ca="1" si="218"/>
        <v/>
      </c>
      <c r="GL116" s="20" t="str">
        <f t="shared" ca="1" si="218"/>
        <v/>
      </c>
      <c r="GM116" s="20" t="str">
        <f t="shared" ca="1" si="218"/>
        <v/>
      </c>
      <c r="GN116" s="20" t="str">
        <f t="shared" ca="1" si="219"/>
        <v/>
      </c>
      <c r="GO116" s="20" t="str">
        <f t="shared" ca="1" si="219"/>
        <v/>
      </c>
      <c r="GP116" s="20" t="str">
        <f t="shared" ca="1" si="219"/>
        <v/>
      </c>
      <c r="GQ116" s="20" t="str">
        <f t="shared" ca="1" si="219"/>
        <v/>
      </c>
      <c r="GR116" s="20" t="str">
        <f t="shared" ca="1" si="219"/>
        <v/>
      </c>
      <c r="GS116" s="20" t="str">
        <f t="shared" ca="1" si="219"/>
        <v/>
      </c>
      <c r="GT116" s="20" t="str">
        <f t="shared" ca="1" si="219"/>
        <v/>
      </c>
      <c r="GU116" s="20" t="str">
        <f t="shared" ca="1" si="219"/>
        <v/>
      </c>
      <c r="GV116" s="20" t="str">
        <f t="shared" ca="1" si="219"/>
        <v/>
      </c>
      <c r="GW116" s="20" t="str">
        <f t="shared" ca="1" si="219"/>
        <v/>
      </c>
      <c r="GX116" s="20" t="str">
        <f t="shared" ca="1" si="219"/>
        <v/>
      </c>
    </row>
    <row r="117" spans="1:206" x14ac:dyDescent="0.45">
      <c r="A117" s="17"/>
      <c r="B117" s="29">
        <f ca="1"/>
        <v>0</v>
      </c>
      <c r="D117" s="2"/>
      <c r="E117" s="4">
        <f ca="1"/>
        <v>0</v>
      </c>
      <c r="F117" s="20" t="str">
        <f t="shared" ca="1" si="200"/>
        <v/>
      </c>
      <c r="G117" s="20" t="str">
        <f t="shared" ca="1" si="200"/>
        <v/>
      </c>
      <c r="H117" s="20" t="str">
        <f t="shared" ca="1" si="200"/>
        <v/>
      </c>
      <c r="I117" s="20" t="str">
        <f t="shared" ca="1" si="200"/>
        <v/>
      </c>
      <c r="J117" s="20" t="str">
        <f t="shared" ca="1" si="200"/>
        <v/>
      </c>
      <c r="K117" s="20" t="str">
        <f t="shared" ca="1" si="200"/>
        <v/>
      </c>
      <c r="L117" s="20" t="str">
        <f t="shared" ca="1" si="200"/>
        <v/>
      </c>
      <c r="M117" s="20" t="str">
        <f t="shared" ca="1" si="200"/>
        <v/>
      </c>
      <c r="N117" s="20" t="str">
        <f t="shared" ca="1" si="200"/>
        <v/>
      </c>
      <c r="O117" s="20" t="str">
        <f t="shared" ca="1" si="200"/>
        <v/>
      </c>
      <c r="P117" s="20" t="str">
        <f t="shared" ca="1" si="201"/>
        <v/>
      </c>
      <c r="Q117" s="20" t="str">
        <f t="shared" ca="1" si="201"/>
        <v/>
      </c>
      <c r="R117" s="20" t="str">
        <f t="shared" ca="1" si="201"/>
        <v/>
      </c>
      <c r="S117" s="20" t="str">
        <f t="shared" ca="1" si="201"/>
        <v/>
      </c>
      <c r="T117" s="20" t="str">
        <f t="shared" ca="1" si="201"/>
        <v/>
      </c>
      <c r="U117" s="20" t="str">
        <f t="shared" ca="1" si="201"/>
        <v/>
      </c>
      <c r="V117" s="20" t="str">
        <f t="shared" ca="1" si="201"/>
        <v/>
      </c>
      <c r="W117" s="20" t="str">
        <f t="shared" ca="1" si="201"/>
        <v/>
      </c>
      <c r="X117" s="20" t="str">
        <f t="shared" ca="1" si="201"/>
        <v/>
      </c>
      <c r="Y117" s="20" t="str">
        <f t="shared" ca="1" si="201"/>
        <v/>
      </c>
      <c r="Z117" s="20" t="str">
        <f t="shared" ca="1" si="202"/>
        <v/>
      </c>
      <c r="AA117" s="20" t="str">
        <f t="shared" ca="1" si="202"/>
        <v/>
      </c>
      <c r="AB117" s="20" t="str">
        <f t="shared" ca="1" si="202"/>
        <v/>
      </c>
      <c r="AC117" s="20" t="str">
        <f t="shared" ca="1" si="202"/>
        <v/>
      </c>
      <c r="AD117" s="20" t="str">
        <f t="shared" ca="1" si="202"/>
        <v/>
      </c>
      <c r="AE117" s="20" t="str">
        <f t="shared" ca="1" si="202"/>
        <v/>
      </c>
      <c r="AF117" s="20" t="str">
        <f t="shared" ca="1" si="202"/>
        <v/>
      </c>
      <c r="AG117" s="20" t="str">
        <f t="shared" ca="1" si="202"/>
        <v/>
      </c>
      <c r="AH117" s="20" t="str">
        <f t="shared" ca="1" si="202"/>
        <v/>
      </c>
      <c r="AI117" s="20" t="str">
        <f t="shared" ca="1" si="202"/>
        <v/>
      </c>
      <c r="AJ117" s="20" t="str">
        <f t="shared" ca="1" si="203"/>
        <v/>
      </c>
      <c r="AK117" s="20" t="str">
        <f t="shared" ca="1" si="203"/>
        <v/>
      </c>
      <c r="AL117" s="20" t="str">
        <f t="shared" ca="1" si="203"/>
        <v/>
      </c>
      <c r="AM117" s="20" t="str">
        <f t="shared" ca="1" si="203"/>
        <v/>
      </c>
      <c r="AN117" s="20" t="str">
        <f t="shared" ca="1" si="203"/>
        <v/>
      </c>
      <c r="AO117" s="20" t="str">
        <f t="shared" ca="1" si="203"/>
        <v/>
      </c>
      <c r="AP117" s="20" t="str">
        <f t="shared" ca="1" si="203"/>
        <v/>
      </c>
      <c r="AQ117" s="20" t="str">
        <f t="shared" ca="1" si="203"/>
        <v/>
      </c>
      <c r="AR117" s="20" t="str">
        <f t="shared" ca="1" si="203"/>
        <v/>
      </c>
      <c r="AS117" s="20" t="str">
        <f t="shared" ca="1" si="203"/>
        <v/>
      </c>
      <c r="AT117" s="20" t="str">
        <f t="shared" ca="1" si="204"/>
        <v/>
      </c>
      <c r="AU117" s="20" t="str">
        <f t="shared" ca="1" si="204"/>
        <v/>
      </c>
      <c r="AV117" s="20" t="str">
        <f t="shared" ca="1" si="204"/>
        <v/>
      </c>
      <c r="AW117" s="20" t="str">
        <f t="shared" ca="1" si="204"/>
        <v/>
      </c>
      <c r="AX117" s="20" t="str">
        <f t="shared" ca="1" si="204"/>
        <v/>
      </c>
      <c r="AY117" s="20" t="str">
        <f t="shared" ca="1" si="204"/>
        <v/>
      </c>
      <c r="AZ117" s="20" t="str">
        <f t="shared" ca="1" si="204"/>
        <v/>
      </c>
      <c r="BA117" s="20" t="str">
        <f t="shared" ca="1" si="204"/>
        <v/>
      </c>
      <c r="BB117" s="20" t="str">
        <f t="shared" ca="1" si="204"/>
        <v/>
      </c>
      <c r="BC117" s="20" t="str">
        <f t="shared" ca="1" si="204"/>
        <v/>
      </c>
      <c r="BD117" s="20" t="str">
        <f t="shared" ca="1" si="205"/>
        <v/>
      </c>
      <c r="BE117" s="20" t="str">
        <f t="shared" ca="1" si="205"/>
        <v/>
      </c>
      <c r="BF117" s="20" t="str">
        <f t="shared" ca="1" si="205"/>
        <v/>
      </c>
      <c r="BG117" s="20" t="str">
        <f t="shared" ca="1" si="205"/>
        <v/>
      </c>
      <c r="BH117" s="20" t="str">
        <f t="shared" ca="1" si="205"/>
        <v/>
      </c>
      <c r="BI117" s="20" t="str">
        <f t="shared" ca="1" si="205"/>
        <v/>
      </c>
      <c r="BJ117" s="20" t="str">
        <f t="shared" ca="1" si="205"/>
        <v/>
      </c>
      <c r="BK117" s="20" t="str">
        <f t="shared" ca="1" si="205"/>
        <v/>
      </c>
      <c r="BL117" s="20" t="str">
        <f t="shared" ca="1" si="205"/>
        <v/>
      </c>
      <c r="BM117" s="20" t="str">
        <f t="shared" ca="1" si="205"/>
        <v/>
      </c>
      <c r="BN117" s="20" t="str">
        <f t="shared" ca="1" si="206"/>
        <v/>
      </c>
      <c r="BO117" s="20" t="str">
        <f t="shared" ca="1" si="206"/>
        <v/>
      </c>
      <c r="BP117" s="20" t="str">
        <f t="shared" ca="1" si="206"/>
        <v/>
      </c>
      <c r="BQ117" s="20" t="str">
        <f t="shared" ca="1" si="206"/>
        <v/>
      </c>
      <c r="BR117" s="20" t="str">
        <f t="shared" ca="1" si="206"/>
        <v/>
      </c>
      <c r="BS117" s="20" t="str">
        <f t="shared" ca="1" si="206"/>
        <v/>
      </c>
      <c r="BT117" s="20" t="str">
        <f t="shared" ca="1" si="206"/>
        <v/>
      </c>
      <c r="BU117" s="20" t="str">
        <f t="shared" ca="1" si="206"/>
        <v/>
      </c>
      <c r="BV117" s="20" t="str">
        <f t="shared" ca="1" si="206"/>
        <v/>
      </c>
      <c r="BW117" s="20" t="str">
        <f t="shared" ca="1" si="206"/>
        <v/>
      </c>
      <c r="BX117" s="20" t="str">
        <f t="shared" ca="1" si="207"/>
        <v/>
      </c>
      <c r="BY117" s="20" t="str">
        <f t="shared" ca="1" si="207"/>
        <v/>
      </c>
      <c r="BZ117" s="20" t="str">
        <f t="shared" ca="1" si="207"/>
        <v/>
      </c>
      <c r="CA117" s="20" t="str">
        <f t="shared" ca="1" si="207"/>
        <v/>
      </c>
      <c r="CB117" s="20" t="str">
        <f t="shared" ca="1" si="207"/>
        <v/>
      </c>
      <c r="CC117" s="20" t="str">
        <f t="shared" ca="1" si="207"/>
        <v/>
      </c>
      <c r="CD117" s="20" t="str">
        <f t="shared" ca="1" si="207"/>
        <v/>
      </c>
      <c r="CE117" s="20" t="str">
        <f t="shared" ca="1" si="207"/>
        <v/>
      </c>
      <c r="CF117" s="20" t="str">
        <f t="shared" ca="1" si="207"/>
        <v/>
      </c>
      <c r="CG117" s="20" t="str">
        <f t="shared" ca="1" si="207"/>
        <v/>
      </c>
      <c r="CH117" s="20" t="str">
        <f t="shared" ca="1" si="208"/>
        <v/>
      </c>
      <c r="CI117" s="20" t="str">
        <f t="shared" ca="1" si="208"/>
        <v/>
      </c>
      <c r="CJ117" s="20" t="str">
        <f t="shared" ca="1" si="208"/>
        <v/>
      </c>
      <c r="CK117" s="20" t="str">
        <f t="shared" ca="1" si="208"/>
        <v/>
      </c>
      <c r="CL117" s="20" t="str">
        <f t="shared" ca="1" si="208"/>
        <v/>
      </c>
      <c r="CM117" s="20" t="str">
        <f t="shared" ca="1" si="208"/>
        <v/>
      </c>
      <c r="CN117" s="20" t="str">
        <f t="shared" ca="1" si="208"/>
        <v/>
      </c>
      <c r="CO117" s="20" t="str">
        <f t="shared" ca="1" si="208"/>
        <v/>
      </c>
      <c r="CP117" s="20" t="str">
        <f t="shared" ca="1" si="208"/>
        <v/>
      </c>
      <c r="CQ117" s="20" t="str">
        <f t="shared" ca="1" si="208"/>
        <v/>
      </c>
      <c r="CR117" s="20" t="str">
        <f t="shared" ca="1" si="209"/>
        <v/>
      </c>
      <c r="CS117" s="20" t="str">
        <f t="shared" ca="1" si="209"/>
        <v/>
      </c>
      <c r="CT117" s="20" t="str">
        <f t="shared" ca="1" si="209"/>
        <v/>
      </c>
      <c r="CU117" s="20" t="str">
        <f t="shared" ca="1" si="209"/>
        <v/>
      </c>
      <c r="CV117" s="20" t="str">
        <f t="shared" ca="1" si="209"/>
        <v/>
      </c>
      <c r="CW117" s="20" t="str">
        <f t="shared" ca="1" si="209"/>
        <v/>
      </c>
      <c r="CX117" s="20" t="str">
        <f t="shared" ca="1" si="209"/>
        <v/>
      </c>
      <c r="CY117" s="20" t="str">
        <f t="shared" ca="1" si="209"/>
        <v/>
      </c>
      <c r="CZ117" s="20" t="str">
        <f t="shared" ca="1" si="209"/>
        <v/>
      </c>
      <c r="DA117" s="20" t="str">
        <f t="shared" ca="1" si="209"/>
        <v/>
      </c>
      <c r="DB117" s="20" t="str">
        <f t="shared" ca="1" si="210"/>
        <v/>
      </c>
      <c r="DC117" s="20" t="str">
        <f t="shared" ca="1" si="210"/>
        <v/>
      </c>
      <c r="DD117" s="20" t="str">
        <f t="shared" ca="1" si="210"/>
        <v/>
      </c>
      <c r="DE117" s="20" t="str">
        <f t="shared" ca="1" si="210"/>
        <v/>
      </c>
      <c r="DF117" s="20" t="str">
        <f t="shared" ca="1" si="210"/>
        <v/>
      </c>
      <c r="DG117" s="20" t="str">
        <f t="shared" ca="1" si="210"/>
        <v/>
      </c>
      <c r="DH117" s="20" t="str">
        <f t="shared" ca="1" si="210"/>
        <v/>
      </c>
      <c r="DI117" s="20" t="str">
        <f t="shared" ca="1" si="210"/>
        <v/>
      </c>
      <c r="DJ117" s="20" t="str">
        <f t="shared" ca="1" si="210"/>
        <v/>
      </c>
      <c r="DK117" s="20" t="str">
        <f t="shared" ca="1" si="210"/>
        <v/>
      </c>
      <c r="DL117" s="20" t="str">
        <f t="shared" ca="1" si="211"/>
        <v/>
      </c>
      <c r="DM117" s="20" t="str">
        <f t="shared" ca="1" si="211"/>
        <v/>
      </c>
      <c r="DN117" s="20" t="str">
        <f t="shared" ca="1" si="211"/>
        <v/>
      </c>
      <c r="DO117" s="20" t="str">
        <f t="shared" ca="1" si="211"/>
        <v/>
      </c>
      <c r="DP117" s="20" t="str">
        <f t="shared" ca="1" si="211"/>
        <v/>
      </c>
      <c r="DQ117" s="20" t="str">
        <f t="shared" ca="1" si="211"/>
        <v/>
      </c>
      <c r="DR117" s="20" t="str">
        <f t="shared" ca="1" si="211"/>
        <v/>
      </c>
      <c r="DS117" s="20" t="str">
        <f t="shared" ca="1" si="211"/>
        <v/>
      </c>
      <c r="DT117" s="20" t="str">
        <f t="shared" ca="1" si="211"/>
        <v/>
      </c>
      <c r="DU117" s="20" t="str">
        <f t="shared" ca="1" si="211"/>
        <v/>
      </c>
      <c r="DV117" s="20" t="str">
        <f t="shared" ca="1" si="212"/>
        <v/>
      </c>
      <c r="DW117" s="20" t="str">
        <f t="shared" ca="1" si="212"/>
        <v/>
      </c>
      <c r="DX117" s="20" t="str">
        <f t="shared" ca="1" si="212"/>
        <v/>
      </c>
      <c r="DY117" s="20" t="str">
        <f t="shared" ca="1" si="212"/>
        <v/>
      </c>
      <c r="DZ117" s="20" t="str">
        <f t="shared" ca="1" si="212"/>
        <v/>
      </c>
      <c r="EA117" s="20" t="str">
        <f t="shared" ca="1" si="212"/>
        <v/>
      </c>
      <c r="EB117" s="20" t="str">
        <f t="shared" ca="1" si="212"/>
        <v/>
      </c>
      <c r="EC117" s="20" t="str">
        <f t="shared" ca="1" si="212"/>
        <v/>
      </c>
      <c r="ED117" s="20" t="str">
        <f t="shared" ca="1" si="212"/>
        <v/>
      </c>
      <c r="EE117" s="20" t="str">
        <f t="shared" ca="1" si="212"/>
        <v/>
      </c>
      <c r="EF117" s="20" t="str">
        <f t="shared" ca="1" si="213"/>
        <v/>
      </c>
      <c r="EG117" s="20" t="str">
        <f t="shared" ca="1" si="213"/>
        <v/>
      </c>
      <c r="EH117" s="20" t="str">
        <f t="shared" ca="1" si="213"/>
        <v/>
      </c>
      <c r="EI117" s="20" t="str">
        <f t="shared" ca="1" si="213"/>
        <v/>
      </c>
      <c r="EJ117" s="20" t="str">
        <f t="shared" ca="1" si="213"/>
        <v/>
      </c>
      <c r="EK117" s="20" t="str">
        <f t="shared" ca="1" si="213"/>
        <v/>
      </c>
      <c r="EL117" s="20" t="str">
        <f t="shared" ca="1" si="213"/>
        <v/>
      </c>
      <c r="EM117" s="20" t="str">
        <f t="shared" ca="1" si="213"/>
        <v/>
      </c>
      <c r="EN117" s="20" t="str">
        <f t="shared" ca="1" si="213"/>
        <v/>
      </c>
      <c r="EO117" s="20" t="str">
        <f t="shared" ca="1" si="213"/>
        <v/>
      </c>
      <c r="EP117" s="20" t="str">
        <f t="shared" ca="1" si="214"/>
        <v/>
      </c>
      <c r="EQ117" s="20" t="str">
        <f t="shared" ca="1" si="214"/>
        <v/>
      </c>
      <c r="ER117" s="20" t="str">
        <f t="shared" ca="1" si="214"/>
        <v/>
      </c>
      <c r="ES117" s="20" t="str">
        <f t="shared" ca="1" si="214"/>
        <v/>
      </c>
      <c r="ET117" s="20" t="str">
        <f t="shared" ca="1" si="214"/>
        <v/>
      </c>
      <c r="EU117" s="20" t="str">
        <f t="shared" ca="1" si="214"/>
        <v/>
      </c>
      <c r="EV117" s="20" t="str">
        <f t="shared" ca="1" si="214"/>
        <v/>
      </c>
      <c r="EW117" s="20" t="str">
        <f t="shared" ca="1" si="214"/>
        <v/>
      </c>
      <c r="EX117" s="20" t="str">
        <f t="shared" ca="1" si="214"/>
        <v/>
      </c>
      <c r="EY117" s="20" t="str">
        <f t="shared" ca="1" si="214"/>
        <v/>
      </c>
      <c r="EZ117" s="20" t="str">
        <f t="shared" ca="1" si="215"/>
        <v/>
      </c>
      <c r="FA117" s="20" t="str">
        <f t="shared" ca="1" si="215"/>
        <v/>
      </c>
      <c r="FB117" s="20" t="str">
        <f t="shared" ca="1" si="215"/>
        <v/>
      </c>
      <c r="FC117" s="20" t="str">
        <f t="shared" ca="1" si="215"/>
        <v/>
      </c>
      <c r="FD117" s="20" t="str">
        <f t="shared" ca="1" si="215"/>
        <v/>
      </c>
      <c r="FE117" s="20" t="str">
        <f t="shared" ca="1" si="215"/>
        <v/>
      </c>
      <c r="FF117" s="20" t="str">
        <f t="shared" ca="1" si="215"/>
        <v/>
      </c>
      <c r="FG117" s="20" t="str">
        <f t="shared" ca="1" si="215"/>
        <v/>
      </c>
      <c r="FH117" s="20" t="str">
        <f t="shared" ca="1" si="215"/>
        <v/>
      </c>
      <c r="FI117" s="20" t="str">
        <f t="shared" ca="1" si="215"/>
        <v/>
      </c>
      <c r="FJ117" s="20" t="str">
        <f t="shared" ca="1" si="216"/>
        <v/>
      </c>
      <c r="FK117" s="20" t="str">
        <f t="shared" ca="1" si="216"/>
        <v/>
      </c>
      <c r="FL117" s="20" t="str">
        <f t="shared" ca="1" si="216"/>
        <v/>
      </c>
      <c r="FM117" s="20" t="str">
        <f t="shared" ca="1" si="216"/>
        <v/>
      </c>
      <c r="FN117" s="20" t="str">
        <f t="shared" ca="1" si="216"/>
        <v/>
      </c>
      <c r="FO117" s="20" t="str">
        <f t="shared" ca="1" si="216"/>
        <v/>
      </c>
      <c r="FP117" s="20" t="str">
        <f t="shared" ca="1" si="216"/>
        <v/>
      </c>
      <c r="FQ117" s="20" t="str">
        <f t="shared" ca="1" si="216"/>
        <v/>
      </c>
      <c r="FR117" s="20" t="str">
        <f t="shared" ca="1" si="216"/>
        <v/>
      </c>
      <c r="FS117" s="20" t="str">
        <f t="shared" ca="1" si="216"/>
        <v/>
      </c>
      <c r="FT117" s="20" t="str">
        <f t="shared" ca="1" si="217"/>
        <v/>
      </c>
      <c r="FU117" s="20" t="str">
        <f t="shared" ca="1" si="217"/>
        <v/>
      </c>
      <c r="FV117" s="20" t="str">
        <f t="shared" ca="1" si="217"/>
        <v/>
      </c>
      <c r="FW117" s="20" t="str">
        <f t="shared" ca="1" si="217"/>
        <v/>
      </c>
      <c r="FX117" s="20" t="str">
        <f t="shared" ca="1" si="217"/>
        <v/>
      </c>
      <c r="FY117" s="20" t="str">
        <f t="shared" ca="1" si="217"/>
        <v/>
      </c>
      <c r="FZ117" s="20" t="str">
        <f t="shared" ca="1" si="217"/>
        <v/>
      </c>
      <c r="GA117" s="20" t="str">
        <f t="shared" ca="1" si="217"/>
        <v/>
      </c>
      <c r="GB117" s="20" t="str">
        <f t="shared" ca="1" si="217"/>
        <v/>
      </c>
      <c r="GC117" s="20" t="str">
        <f t="shared" ca="1" si="217"/>
        <v/>
      </c>
      <c r="GD117" s="20" t="str">
        <f t="shared" ca="1" si="218"/>
        <v/>
      </c>
      <c r="GE117" s="20" t="str">
        <f t="shared" ca="1" si="218"/>
        <v/>
      </c>
      <c r="GF117" s="20" t="str">
        <f t="shared" ca="1" si="218"/>
        <v/>
      </c>
      <c r="GG117" s="20" t="str">
        <f t="shared" ca="1" si="218"/>
        <v/>
      </c>
      <c r="GH117" s="20" t="str">
        <f t="shared" ca="1" si="218"/>
        <v/>
      </c>
      <c r="GI117" s="20" t="str">
        <f t="shared" ca="1" si="218"/>
        <v/>
      </c>
      <c r="GJ117" s="20" t="str">
        <f t="shared" ca="1" si="218"/>
        <v/>
      </c>
      <c r="GK117" s="20" t="str">
        <f t="shared" ca="1" si="218"/>
        <v/>
      </c>
      <c r="GL117" s="20" t="str">
        <f t="shared" ca="1" si="218"/>
        <v/>
      </c>
      <c r="GM117" s="20" t="str">
        <f t="shared" ca="1" si="218"/>
        <v/>
      </c>
      <c r="GN117" s="20" t="str">
        <f t="shared" ca="1" si="219"/>
        <v/>
      </c>
      <c r="GO117" s="20" t="str">
        <f t="shared" ca="1" si="219"/>
        <v/>
      </c>
      <c r="GP117" s="20" t="str">
        <f t="shared" ca="1" si="219"/>
        <v/>
      </c>
      <c r="GQ117" s="20" t="str">
        <f t="shared" ca="1" si="219"/>
        <v/>
      </c>
      <c r="GR117" s="20" t="str">
        <f t="shared" ca="1" si="219"/>
        <v/>
      </c>
      <c r="GS117" s="20" t="str">
        <f t="shared" ca="1" si="219"/>
        <v/>
      </c>
      <c r="GT117" s="20" t="str">
        <f t="shared" ca="1" si="219"/>
        <v/>
      </c>
      <c r="GU117" s="20" t="str">
        <f t="shared" ca="1" si="219"/>
        <v/>
      </c>
      <c r="GV117" s="20" t="str">
        <f t="shared" ca="1" si="219"/>
        <v/>
      </c>
      <c r="GW117" s="20" t="str">
        <f t="shared" ca="1" si="219"/>
        <v/>
      </c>
      <c r="GX117" s="20" t="str">
        <f t="shared" ca="1" si="219"/>
        <v/>
      </c>
    </row>
    <row r="118" spans="1:206" x14ac:dyDescent="0.45">
      <c r="A118" s="17"/>
      <c r="B118" s="29">
        <f ca="1"/>
        <v>0</v>
      </c>
      <c r="D118" s="2"/>
      <c r="E118" s="4">
        <f ca="1"/>
        <v>0</v>
      </c>
      <c r="F118" s="20" t="str">
        <f t="shared" ca="1" si="200"/>
        <v/>
      </c>
      <c r="G118" s="20" t="str">
        <f t="shared" ca="1" si="200"/>
        <v/>
      </c>
      <c r="H118" s="20" t="str">
        <f t="shared" ca="1" si="200"/>
        <v/>
      </c>
      <c r="I118" s="20" t="str">
        <f t="shared" ca="1" si="200"/>
        <v/>
      </c>
      <c r="J118" s="20" t="str">
        <f t="shared" ca="1" si="200"/>
        <v/>
      </c>
      <c r="K118" s="20" t="str">
        <f t="shared" ca="1" si="200"/>
        <v/>
      </c>
      <c r="L118" s="20" t="str">
        <f t="shared" ca="1" si="200"/>
        <v/>
      </c>
      <c r="M118" s="20" t="str">
        <f t="shared" ca="1" si="200"/>
        <v/>
      </c>
      <c r="N118" s="20" t="str">
        <f t="shared" ca="1" si="200"/>
        <v/>
      </c>
      <c r="O118" s="20" t="str">
        <f t="shared" ca="1" si="200"/>
        <v/>
      </c>
      <c r="P118" s="20" t="str">
        <f t="shared" ca="1" si="201"/>
        <v/>
      </c>
      <c r="Q118" s="20" t="str">
        <f t="shared" ca="1" si="201"/>
        <v/>
      </c>
      <c r="R118" s="20" t="str">
        <f t="shared" ca="1" si="201"/>
        <v/>
      </c>
      <c r="S118" s="20" t="str">
        <f t="shared" ca="1" si="201"/>
        <v/>
      </c>
      <c r="T118" s="20" t="str">
        <f t="shared" ca="1" si="201"/>
        <v/>
      </c>
      <c r="U118" s="20" t="str">
        <f t="shared" ca="1" si="201"/>
        <v/>
      </c>
      <c r="V118" s="20" t="str">
        <f t="shared" ca="1" si="201"/>
        <v/>
      </c>
      <c r="W118" s="20" t="str">
        <f t="shared" ca="1" si="201"/>
        <v/>
      </c>
      <c r="X118" s="20" t="str">
        <f t="shared" ca="1" si="201"/>
        <v/>
      </c>
      <c r="Y118" s="20" t="str">
        <f t="shared" ca="1" si="201"/>
        <v/>
      </c>
      <c r="Z118" s="20" t="str">
        <f t="shared" ca="1" si="202"/>
        <v/>
      </c>
      <c r="AA118" s="20" t="str">
        <f t="shared" ca="1" si="202"/>
        <v/>
      </c>
      <c r="AB118" s="20" t="str">
        <f t="shared" ca="1" si="202"/>
        <v/>
      </c>
      <c r="AC118" s="20" t="str">
        <f t="shared" ca="1" si="202"/>
        <v/>
      </c>
      <c r="AD118" s="20" t="str">
        <f t="shared" ca="1" si="202"/>
        <v/>
      </c>
      <c r="AE118" s="20" t="str">
        <f t="shared" ca="1" si="202"/>
        <v/>
      </c>
      <c r="AF118" s="20" t="str">
        <f t="shared" ca="1" si="202"/>
        <v/>
      </c>
      <c r="AG118" s="20" t="str">
        <f t="shared" ca="1" si="202"/>
        <v/>
      </c>
      <c r="AH118" s="20" t="str">
        <f t="shared" ca="1" si="202"/>
        <v/>
      </c>
      <c r="AI118" s="20" t="str">
        <f t="shared" ca="1" si="202"/>
        <v/>
      </c>
      <c r="AJ118" s="20" t="str">
        <f t="shared" ca="1" si="203"/>
        <v/>
      </c>
      <c r="AK118" s="20" t="str">
        <f t="shared" ca="1" si="203"/>
        <v/>
      </c>
      <c r="AL118" s="20" t="str">
        <f t="shared" ca="1" si="203"/>
        <v/>
      </c>
      <c r="AM118" s="20" t="str">
        <f t="shared" ca="1" si="203"/>
        <v/>
      </c>
      <c r="AN118" s="20" t="str">
        <f t="shared" ca="1" si="203"/>
        <v/>
      </c>
      <c r="AO118" s="20" t="str">
        <f t="shared" ca="1" si="203"/>
        <v/>
      </c>
      <c r="AP118" s="20" t="str">
        <f t="shared" ca="1" si="203"/>
        <v/>
      </c>
      <c r="AQ118" s="20" t="str">
        <f t="shared" ca="1" si="203"/>
        <v/>
      </c>
      <c r="AR118" s="20" t="str">
        <f t="shared" ca="1" si="203"/>
        <v/>
      </c>
      <c r="AS118" s="20" t="str">
        <f t="shared" ca="1" si="203"/>
        <v/>
      </c>
      <c r="AT118" s="20" t="str">
        <f t="shared" ca="1" si="204"/>
        <v/>
      </c>
      <c r="AU118" s="20" t="str">
        <f t="shared" ca="1" si="204"/>
        <v/>
      </c>
      <c r="AV118" s="20" t="str">
        <f t="shared" ca="1" si="204"/>
        <v/>
      </c>
      <c r="AW118" s="20" t="str">
        <f t="shared" ca="1" si="204"/>
        <v/>
      </c>
      <c r="AX118" s="20" t="str">
        <f t="shared" ca="1" si="204"/>
        <v/>
      </c>
      <c r="AY118" s="20" t="str">
        <f t="shared" ca="1" si="204"/>
        <v/>
      </c>
      <c r="AZ118" s="20" t="str">
        <f t="shared" ca="1" si="204"/>
        <v/>
      </c>
      <c r="BA118" s="20" t="str">
        <f t="shared" ca="1" si="204"/>
        <v/>
      </c>
      <c r="BB118" s="20" t="str">
        <f t="shared" ca="1" si="204"/>
        <v/>
      </c>
      <c r="BC118" s="20" t="str">
        <f t="shared" ca="1" si="204"/>
        <v/>
      </c>
      <c r="BD118" s="20" t="str">
        <f t="shared" ca="1" si="205"/>
        <v/>
      </c>
      <c r="BE118" s="20" t="str">
        <f t="shared" ca="1" si="205"/>
        <v/>
      </c>
      <c r="BF118" s="20" t="str">
        <f t="shared" ca="1" si="205"/>
        <v/>
      </c>
      <c r="BG118" s="20" t="str">
        <f t="shared" ca="1" si="205"/>
        <v/>
      </c>
      <c r="BH118" s="20" t="str">
        <f t="shared" ca="1" si="205"/>
        <v/>
      </c>
      <c r="BI118" s="20" t="str">
        <f t="shared" ca="1" si="205"/>
        <v/>
      </c>
      <c r="BJ118" s="20" t="str">
        <f t="shared" ca="1" si="205"/>
        <v/>
      </c>
      <c r="BK118" s="20" t="str">
        <f t="shared" ca="1" si="205"/>
        <v/>
      </c>
      <c r="BL118" s="20" t="str">
        <f t="shared" ca="1" si="205"/>
        <v/>
      </c>
      <c r="BM118" s="20" t="str">
        <f t="shared" ca="1" si="205"/>
        <v/>
      </c>
      <c r="BN118" s="20" t="str">
        <f t="shared" ca="1" si="206"/>
        <v/>
      </c>
      <c r="BO118" s="20" t="str">
        <f t="shared" ca="1" si="206"/>
        <v/>
      </c>
      <c r="BP118" s="20" t="str">
        <f t="shared" ca="1" si="206"/>
        <v/>
      </c>
      <c r="BQ118" s="20" t="str">
        <f t="shared" ca="1" si="206"/>
        <v/>
      </c>
      <c r="BR118" s="20" t="str">
        <f t="shared" ca="1" si="206"/>
        <v/>
      </c>
      <c r="BS118" s="20" t="str">
        <f t="shared" ca="1" si="206"/>
        <v/>
      </c>
      <c r="BT118" s="20" t="str">
        <f t="shared" ca="1" si="206"/>
        <v/>
      </c>
      <c r="BU118" s="20" t="str">
        <f t="shared" ca="1" si="206"/>
        <v/>
      </c>
      <c r="BV118" s="20" t="str">
        <f t="shared" ca="1" si="206"/>
        <v/>
      </c>
      <c r="BW118" s="20" t="str">
        <f t="shared" ca="1" si="206"/>
        <v/>
      </c>
      <c r="BX118" s="20" t="str">
        <f t="shared" ca="1" si="207"/>
        <v/>
      </c>
      <c r="BY118" s="20" t="str">
        <f t="shared" ca="1" si="207"/>
        <v/>
      </c>
      <c r="BZ118" s="20" t="str">
        <f t="shared" ca="1" si="207"/>
        <v/>
      </c>
      <c r="CA118" s="20" t="str">
        <f t="shared" ca="1" si="207"/>
        <v/>
      </c>
      <c r="CB118" s="20" t="str">
        <f t="shared" ca="1" si="207"/>
        <v/>
      </c>
      <c r="CC118" s="20" t="str">
        <f t="shared" ca="1" si="207"/>
        <v/>
      </c>
      <c r="CD118" s="20" t="str">
        <f t="shared" ca="1" si="207"/>
        <v/>
      </c>
      <c r="CE118" s="20" t="str">
        <f t="shared" ca="1" si="207"/>
        <v/>
      </c>
      <c r="CF118" s="20" t="str">
        <f t="shared" ca="1" si="207"/>
        <v/>
      </c>
      <c r="CG118" s="20" t="str">
        <f t="shared" ca="1" si="207"/>
        <v/>
      </c>
      <c r="CH118" s="20" t="str">
        <f t="shared" ca="1" si="208"/>
        <v/>
      </c>
      <c r="CI118" s="20" t="str">
        <f t="shared" ca="1" si="208"/>
        <v/>
      </c>
      <c r="CJ118" s="20" t="str">
        <f t="shared" ca="1" si="208"/>
        <v/>
      </c>
      <c r="CK118" s="20" t="str">
        <f t="shared" ca="1" si="208"/>
        <v/>
      </c>
      <c r="CL118" s="20" t="str">
        <f t="shared" ca="1" si="208"/>
        <v/>
      </c>
      <c r="CM118" s="20" t="str">
        <f t="shared" ca="1" si="208"/>
        <v/>
      </c>
      <c r="CN118" s="20" t="str">
        <f t="shared" ca="1" si="208"/>
        <v/>
      </c>
      <c r="CO118" s="20" t="str">
        <f t="shared" ca="1" si="208"/>
        <v/>
      </c>
      <c r="CP118" s="20" t="str">
        <f t="shared" ca="1" si="208"/>
        <v/>
      </c>
      <c r="CQ118" s="20" t="str">
        <f t="shared" ca="1" si="208"/>
        <v/>
      </c>
      <c r="CR118" s="20" t="str">
        <f t="shared" ca="1" si="209"/>
        <v/>
      </c>
      <c r="CS118" s="20" t="str">
        <f t="shared" ca="1" si="209"/>
        <v/>
      </c>
      <c r="CT118" s="20" t="str">
        <f t="shared" ca="1" si="209"/>
        <v/>
      </c>
      <c r="CU118" s="20" t="str">
        <f t="shared" ca="1" si="209"/>
        <v/>
      </c>
      <c r="CV118" s="20" t="str">
        <f t="shared" ca="1" si="209"/>
        <v/>
      </c>
      <c r="CW118" s="20" t="str">
        <f t="shared" ca="1" si="209"/>
        <v/>
      </c>
      <c r="CX118" s="20" t="str">
        <f t="shared" ca="1" si="209"/>
        <v/>
      </c>
      <c r="CY118" s="20" t="str">
        <f t="shared" ca="1" si="209"/>
        <v/>
      </c>
      <c r="CZ118" s="20" t="str">
        <f t="shared" ca="1" si="209"/>
        <v/>
      </c>
      <c r="DA118" s="20" t="str">
        <f t="shared" ca="1" si="209"/>
        <v/>
      </c>
      <c r="DB118" s="20" t="str">
        <f t="shared" ca="1" si="210"/>
        <v/>
      </c>
      <c r="DC118" s="20" t="str">
        <f t="shared" ca="1" si="210"/>
        <v/>
      </c>
      <c r="DD118" s="20" t="str">
        <f t="shared" ca="1" si="210"/>
        <v/>
      </c>
      <c r="DE118" s="20" t="str">
        <f t="shared" ca="1" si="210"/>
        <v/>
      </c>
      <c r="DF118" s="20" t="str">
        <f t="shared" ca="1" si="210"/>
        <v/>
      </c>
      <c r="DG118" s="20" t="str">
        <f t="shared" ca="1" si="210"/>
        <v/>
      </c>
      <c r="DH118" s="20" t="str">
        <f t="shared" ca="1" si="210"/>
        <v/>
      </c>
      <c r="DI118" s="20" t="str">
        <f t="shared" ca="1" si="210"/>
        <v/>
      </c>
      <c r="DJ118" s="20" t="str">
        <f t="shared" ca="1" si="210"/>
        <v/>
      </c>
      <c r="DK118" s="20" t="str">
        <f t="shared" ca="1" si="210"/>
        <v/>
      </c>
      <c r="DL118" s="20" t="str">
        <f t="shared" ca="1" si="211"/>
        <v/>
      </c>
      <c r="DM118" s="20" t="str">
        <f t="shared" ca="1" si="211"/>
        <v/>
      </c>
      <c r="DN118" s="20" t="str">
        <f t="shared" ca="1" si="211"/>
        <v/>
      </c>
      <c r="DO118" s="20" t="str">
        <f t="shared" ca="1" si="211"/>
        <v/>
      </c>
      <c r="DP118" s="20" t="str">
        <f t="shared" ca="1" si="211"/>
        <v/>
      </c>
      <c r="DQ118" s="20" t="str">
        <f t="shared" ca="1" si="211"/>
        <v/>
      </c>
      <c r="DR118" s="20" t="str">
        <f t="shared" ca="1" si="211"/>
        <v/>
      </c>
      <c r="DS118" s="20" t="str">
        <f t="shared" ca="1" si="211"/>
        <v/>
      </c>
      <c r="DT118" s="20" t="str">
        <f t="shared" ca="1" si="211"/>
        <v/>
      </c>
      <c r="DU118" s="20" t="str">
        <f t="shared" ca="1" si="211"/>
        <v/>
      </c>
      <c r="DV118" s="20" t="str">
        <f t="shared" ca="1" si="212"/>
        <v/>
      </c>
      <c r="DW118" s="20" t="str">
        <f t="shared" ca="1" si="212"/>
        <v/>
      </c>
      <c r="DX118" s="20" t="str">
        <f t="shared" ca="1" si="212"/>
        <v/>
      </c>
      <c r="DY118" s="20" t="str">
        <f t="shared" ca="1" si="212"/>
        <v/>
      </c>
      <c r="DZ118" s="20" t="str">
        <f t="shared" ca="1" si="212"/>
        <v/>
      </c>
      <c r="EA118" s="20" t="str">
        <f t="shared" ca="1" si="212"/>
        <v/>
      </c>
      <c r="EB118" s="20" t="str">
        <f t="shared" ca="1" si="212"/>
        <v/>
      </c>
      <c r="EC118" s="20" t="str">
        <f t="shared" ca="1" si="212"/>
        <v/>
      </c>
      <c r="ED118" s="20" t="str">
        <f t="shared" ca="1" si="212"/>
        <v/>
      </c>
      <c r="EE118" s="20" t="str">
        <f t="shared" ca="1" si="212"/>
        <v/>
      </c>
      <c r="EF118" s="20" t="str">
        <f t="shared" ca="1" si="213"/>
        <v/>
      </c>
      <c r="EG118" s="20" t="str">
        <f t="shared" ca="1" si="213"/>
        <v/>
      </c>
      <c r="EH118" s="20" t="str">
        <f t="shared" ca="1" si="213"/>
        <v/>
      </c>
      <c r="EI118" s="20" t="str">
        <f t="shared" ca="1" si="213"/>
        <v/>
      </c>
      <c r="EJ118" s="20" t="str">
        <f t="shared" ca="1" si="213"/>
        <v/>
      </c>
      <c r="EK118" s="20" t="str">
        <f t="shared" ca="1" si="213"/>
        <v/>
      </c>
      <c r="EL118" s="20" t="str">
        <f t="shared" ca="1" si="213"/>
        <v/>
      </c>
      <c r="EM118" s="20" t="str">
        <f t="shared" ca="1" si="213"/>
        <v/>
      </c>
      <c r="EN118" s="20" t="str">
        <f t="shared" ca="1" si="213"/>
        <v/>
      </c>
      <c r="EO118" s="20" t="str">
        <f t="shared" ca="1" si="213"/>
        <v/>
      </c>
      <c r="EP118" s="20" t="str">
        <f t="shared" ca="1" si="214"/>
        <v/>
      </c>
      <c r="EQ118" s="20" t="str">
        <f t="shared" ca="1" si="214"/>
        <v/>
      </c>
      <c r="ER118" s="20" t="str">
        <f t="shared" ca="1" si="214"/>
        <v/>
      </c>
      <c r="ES118" s="20" t="str">
        <f t="shared" ca="1" si="214"/>
        <v/>
      </c>
      <c r="ET118" s="20" t="str">
        <f t="shared" ca="1" si="214"/>
        <v/>
      </c>
      <c r="EU118" s="20" t="str">
        <f t="shared" ca="1" si="214"/>
        <v/>
      </c>
      <c r="EV118" s="20" t="str">
        <f t="shared" ca="1" si="214"/>
        <v/>
      </c>
      <c r="EW118" s="20" t="str">
        <f t="shared" ca="1" si="214"/>
        <v/>
      </c>
      <c r="EX118" s="20" t="str">
        <f t="shared" ca="1" si="214"/>
        <v/>
      </c>
      <c r="EY118" s="20" t="str">
        <f t="shared" ca="1" si="214"/>
        <v/>
      </c>
      <c r="EZ118" s="20" t="str">
        <f t="shared" ca="1" si="215"/>
        <v/>
      </c>
      <c r="FA118" s="20" t="str">
        <f t="shared" ca="1" si="215"/>
        <v/>
      </c>
      <c r="FB118" s="20" t="str">
        <f t="shared" ca="1" si="215"/>
        <v/>
      </c>
      <c r="FC118" s="20" t="str">
        <f t="shared" ca="1" si="215"/>
        <v/>
      </c>
      <c r="FD118" s="20" t="str">
        <f t="shared" ca="1" si="215"/>
        <v/>
      </c>
      <c r="FE118" s="20" t="str">
        <f t="shared" ca="1" si="215"/>
        <v/>
      </c>
      <c r="FF118" s="20" t="str">
        <f t="shared" ca="1" si="215"/>
        <v/>
      </c>
      <c r="FG118" s="20" t="str">
        <f t="shared" ca="1" si="215"/>
        <v/>
      </c>
      <c r="FH118" s="20" t="str">
        <f t="shared" ca="1" si="215"/>
        <v/>
      </c>
      <c r="FI118" s="20" t="str">
        <f t="shared" ca="1" si="215"/>
        <v/>
      </c>
      <c r="FJ118" s="20" t="str">
        <f t="shared" ca="1" si="216"/>
        <v/>
      </c>
      <c r="FK118" s="20" t="str">
        <f t="shared" ca="1" si="216"/>
        <v/>
      </c>
      <c r="FL118" s="20" t="str">
        <f t="shared" ca="1" si="216"/>
        <v/>
      </c>
      <c r="FM118" s="20" t="str">
        <f t="shared" ca="1" si="216"/>
        <v/>
      </c>
      <c r="FN118" s="20" t="str">
        <f t="shared" ca="1" si="216"/>
        <v/>
      </c>
      <c r="FO118" s="20" t="str">
        <f t="shared" ca="1" si="216"/>
        <v/>
      </c>
      <c r="FP118" s="20" t="str">
        <f t="shared" ca="1" si="216"/>
        <v/>
      </c>
      <c r="FQ118" s="20" t="str">
        <f t="shared" ca="1" si="216"/>
        <v/>
      </c>
      <c r="FR118" s="20" t="str">
        <f t="shared" ca="1" si="216"/>
        <v/>
      </c>
      <c r="FS118" s="20" t="str">
        <f t="shared" ca="1" si="216"/>
        <v/>
      </c>
      <c r="FT118" s="20" t="str">
        <f t="shared" ca="1" si="217"/>
        <v/>
      </c>
      <c r="FU118" s="20" t="str">
        <f t="shared" ca="1" si="217"/>
        <v/>
      </c>
      <c r="FV118" s="20" t="str">
        <f t="shared" ca="1" si="217"/>
        <v/>
      </c>
      <c r="FW118" s="20" t="str">
        <f t="shared" ca="1" si="217"/>
        <v/>
      </c>
      <c r="FX118" s="20" t="str">
        <f t="shared" ca="1" si="217"/>
        <v/>
      </c>
      <c r="FY118" s="20" t="str">
        <f t="shared" ca="1" si="217"/>
        <v/>
      </c>
      <c r="FZ118" s="20" t="str">
        <f t="shared" ca="1" si="217"/>
        <v/>
      </c>
      <c r="GA118" s="20" t="str">
        <f t="shared" ca="1" si="217"/>
        <v/>
      </c>
      <c r="GB118" s="20" t="str">
        <f t="shared" ca="1" si="217"/>
        <v/>
      </c>
      <c r="GC118" s="20" t="str">
        <f t="shared" ca="1" si="217"/>
        <v/>
      </c>
      <c r="GD118" s="20" t="str">
        <f t="shared" ca="1" si="218"/>
        <v/>
      </c>
      <c r="GE118" s="20" t="str">
        <f t="shared" ca="1" si="218"/>
        <v/>
      </c>
      <c r="GF118" s="20" t="str">
        <f t="shared" ca="1" si="218"/>
        <v/>
      </c>
      <c r="GG118" s="20" t="str">
        <f t="shared" ca="1" si="218"/>
        <v/>
      </c>
      <c r="GH118" s="20" t="str">
        <f t="shared" ca="1" si="218"/>
        <v/>
      </c>
      <c r="GI118" s="20" t="str">
        <f t="shared" ca="1" si="218"/>
        <v/>
      </c>
      <c r="GJ118" s="20" t="str">
        <f t="shared" ca="1" si="218"/>
        <v/>
      </c>
      <c r="GK118" s="20" t="str">
        <f t="shared" ca="1" si="218"/>
        <v/>
      </c>
      <c r="GL118" s="20" t="str">
        <f t="shared" ca="1" si="218"/>
        <v/>
      </c>
      <c r="GM118" s="20" t="str">
        <f t="shared" ca="1" si="218"/>
        <v/>
      </c>
      <c r="GN118" s="20" t="str">
        <f t="shared" ca="1" si="219"/>
        <v/>
      </c>
      <c r="GO118" s="20" t="str">
        <f t="shared" ca="1" si="219"/>
        <v/>
      </c>
      <c r="GP118" s="20" t="str">
        <f t="shared" ca="1" si="219"/>
        <v/>
      </c>
      <c r="GQ118" s="20" t="str">
        <f t="shared" ca="1" si="219"/>
        <v/>
      </c>
      <c r="GR118" s="20" t="str">
        <f t="shared" ca="1" si="219"/>
        <v/>
      </c>
      <c r="GS118" s="20" t="str">
        <f t="shared" ca="1" si="219"/>
        <v/>
      </c>
      <c r="GT118" s="20" t="str">
        <f t="shared" ca="1" si="219"/>
        <v/>
      </c>
      <c r="GU118" s="20" t="str">
        <f t="shared" ca="1" si="219"/>
        <v/>
      </c>
      <c r="GV118" s="20" t="str">
        <f t="shared" ca="1" si="219"/>
        <v/>
      </c>
      <c r="GW118" s="20" t="str">
        <f t="shared" ca="1" si="219"/>
        <v/>
      </c>
      <c r="GX118" s="20" t="str">
        <f t="shared" ca="1" si="219"/>
        <v/>
      </c>
    </row>
    <row r="119" spans="1:206" x14ac:dyDescent="0.45">
      <c r="A119" s="17"/>
      <c r="B119" s="29">
        <f ca="1"/>
        <v>0</v>
      </c>
      <c r="D119" s="2"/>
      <c r="E119" s="4">
        <f ca="1"/>
        <v>0</v>
      </c>
      <c r="F119" s="20" t="str">
        <f t="shared" ref="F119:O128" ca="1" si="220">IF(AND(COLUMN()-COLUMN(display1)&lt;$F$3,ROW()-ROW(display1)&lt;$F$2),INDEX(vegas,COLUMN()-COLUMN(display1)+1+(ROW()-ROW(display1))*$F$3,1),"")</f>
        <v/>
      </c>
      <c r="G119" s="20" t="str">
        <f t="shared" ca="1" si="220"/>
        <v/>
      </c>
      <c r="H119" s="20" t="str">
        <f t="shared" ca="1" si="220"/>
        <v/>
      </c>
      <c r="I119" s="20" t="str">
        <f t="shared" ca="1" si="220"/>
        <v/>
      </c>
      <c r="J119" s="20" t="str">
        <f t="shared" ca="1" si="220"/>
        <v/>
      </c>
      <c r="K119" s="20" t="str">
        <f t="shared" ca="1" si="220"/>
        <v/>
      </c>
      <c r="L119" s="20" t="str">
        <f t="shared" ca="1" si="220"/>
        <v/>
      </c>
      <c r="M119" s="20" t="str">
        <f t="shared" ca="1" si="220"/>
        <v/>
      </c>
      <c r="N119" s="20" t="str">
        <f t="shared" ca="1" si="220"/>
        <v/>
      </c>
      <c r="O119" s="20" t="str">
        <f t="shared" ca="1" si="220"/>
        <v/>
      </c>
      <c r="P119" s="20" t="str">
        <f t="shared" ref="P119:Y128" ca="1" si="221">IF(AND(COLUMN()-COLUMN(display1)&lt;$F$3,ROW()-ROW(display1)&lt;$F$2),INDEX(vegas,COLUMN()-COLUMN(display1)+1+(ROW()-ROW(display1))*$F$3,1),"")</f>
        <v/>
      </c>
      <c r="Q119" s="20" t="str">
        <f t="shared" ca="1" si="221"/>
        <v/>
      </c>
      <c r="R119" s="20" t="str">
        <f t="shared" ca="1" si="221"/>
        <v/>
      </c>
      <c r="S119" s="20" t="str">
        <f t="shared" ca="1" si="221"/>
        <v/>
      </c>
      <c r="T119" s="20" t="str">
        <f t="shared" ca="1" si="221"/>
        <v/>
      </c>
      <c r="U119" s="20" t="str">
        <f t="shared" ca="1" si="221"/>
        <v/>
      </c>
      <c r="V119" s="20" t="str">
        <f t="shared" ca="1" si="221"/>
        <v/>
      </c>
      <c r="W119" s="20" t="str">
        <f t="shared" ca="1" si="221"/>
        <v/>
      </c>
      <c r="X119" s="20" t="str">
        <f t="shared" ca="1" si="221"/>
        <v/>
      </c>
      <c r="Y119" s="20" t="str">
        <f t="shared" ca="1" si="221"/>
        <v/>
      </c>
      <c r="Z119" s="20" t="str">
        <f t="shared" ref="Z119:AI128" ca="1" si="222">IF(AND(COLUMN()-COLUMN(display1)&lt;$F$3,ROW()-ROW(display1)&lt;$F$2),INDEX(vegas,COLUMN()-COLUMN(display1)+1+(ROW()-ROW(display1))*$F$3,1),"")</f>
        <v/>
      </c>
      <c r="AA119" s="20" t="str">
        <f t="shared" ca="1" si="222"/>
        <v/>
      </c>
      <c r="AB119" s="20" t="str">
        <f t="shared" ca="1" si="222"/>
        <v/>
      </c>
      <c r="AC119" s="20" t="str">
        <f t="shared" ca="1" si="222"/>
        <v/>
      </c>
      <c r="AD119" s="20" t="str">
        <f t="shared" ca="1" si="222"/>
        <v/>
      </c>
      <c r="AE119" s="20" t="str">
        <f t="shared" ca="1" si="222"/>
        <v/>
      </c>
      <c r="AF119" s="20" t="str">
        <f t="shared" ca="1" si="222"/>
        <v/>
      </c>
      <c r="AG119" s="20" t="str">
        <f t="shared" ca="1" si="222"/>
        <v/>
      </c>
      <c r="AH119" s="20" t="str">
        <f t="shared" ca="1" si="222"/>
        <v/>
      </c>
      <c r="AI119" s="20" t="str">
        <f t="shared" ca="1" si="222"/>
        <v/>
      </c>
      <c r="AJ119" s="20" t="str">
        <f t="shared" ref="AJ119:AS128" ca="1" si="223">IF(AND(COLUMN()-COLUMN(display1)&lt;$F$3,ROW()-ROW(display1)&lt;$F$2),INDEX(vegas,COLUMN()-COLUMN(display1)+1+(ROW()-ROW(display1))*$F$3,1),"")</f>
        <v/>
      </c>
      <c r="AK119" s="20" t="str">
        <f t="shared" ca="1" si="223"/>
        <v/>
      </c>
      <c r="AL119" s="20" t="str">
        <f t="shared" ca="1" si="223"/>
        <v/>
      </c>
      <c r="AM119" s="20" t="str">
        <f t="shared" ca="1" si="223"/>
        <v/>
      </c>
      <c r="AN119" s="20" t="str">
        <f t="shared" ca="1" si="223"/>
        <v/>
      </c>
      <c r="AO119" s="20" t="str">
        <f t="shared" ca="1" si="223"/>
        <v/>
      </c>
      <c r="AP119" s="20" t="str">
        <f t="shared" ca="1" si="223"/>
        <v/>
      </c>
      <c r="AQ119" s="20" t="str">
        <f t="shared" ca="1" si="223"/>
        <v/>
      </c>
      <c r="AR119" s="20" t="str">
        <f t="shared" ca="1" si="223"/>
        <v/>
      </c>
      <c r="AS119" s="20" t="str">
        <f t="shared" ca="1" si="223"/>
        <v/>
      </c>
      <c r="AT119" s="20" t="str">
        <f t="shared" ref="AT119:BC128" ca="1" si="224">IF(AND(COLUMN()-COLUMN(display1)&lt;$F$3,ROW()-ROW(display1)&lt;$F$2),INDEX(vegas,COLUMN()-COLUMN(display1)+1+(ROW()-ROW(display1))*$F$3,1),"")</f>
        <v/>
      </c>
      <c r="AU119" s="20" t="str">
        <f t="shared" ca="1" si="224"/>
        <v/>
      </c>
      <c r="AV119" s="20" t="str">
        <f t="shared" ca="1" si="224"/>
        <v/>
      </c>
      <c r="AW119" s="20" t="str">
        <f t="shared" ca="1" si="224"/>
        <v/>
      </c>
      <c r="AX119" s="20" t="str">
        <f t="shared" ca="1" si="224"/>
        <v/>
      </c>
      <c r="AY119" s="20" t="str">
        <f t="shared" ca="1" si="224"/>
        <v/>
      </c>
      <c r="AZ119" s="20" t="str">
        <f t="shared" ca="1" si="224"/>
        <v/>
      </c>
      <c r="BA119" s="20" t="str">
        <f t="shared" ca="1" si="224"/>
        <v/>
      </c>
      <c r="BB119" s="20" t="str">
        <f t="shared" ca="1" si="224"/>
        <v/>
      </c>
      <c r="BC119" s="20" t="str">
        <f t="shared" ca="1" si="224"/>
        <v/>
      </c>
      <c r="BD119" s="20" t="str">
        <f t="shared" ref="BD119:BM128" ca="1" si="225">IF(AND(COLUMN()-COLUMN(display1)&lt;$F$3,ROW()-ROW(display1)&lt;$F$2),INDEX(vegas,COLUMN()-COLUMN(display1)+1+(ROW()-ROW(display1))*$F$3,1),"")</f>
        <v/>
      </c>
      <c r="BE119" s="20" t="str">
        <f t="shared" ca="1" si="225"/>
        <v/>
      </c>
      <c r="BF119" s="20" t="str">
        <f t="shared" ca="1" si="225"/>
        <v/>
      </c>
      <c r="BG119" s="20" t="str">
        <f t="shared" ca="1" si="225"/>
        <v/>
      </c>
      <c r="BH119" s="20" t="str">
        <f t="shared" ca="1" si="225"/>
        <v/>
      </c>
      <c r="BI119" s="20" t="str">
        <f t="shared" ca="1" si="225"/>
        <v/>
      </c>
      <c r="BJ119" s="20" t="str">
        <f t="shared" ca="1" si="225"/>
        <v/>
      </c>
      <c r="BK119" s="20" t="str">
        <f t="shared" ca="1" si="225"/>
        <v/>
      </c>
      <c r="BL119" s="20" t="str">
        <f t="shared" ca="1" si="225"/>
        <v/>
      </c>
      <c r="BM119" s="20" t="str">
        <f t="shared" ca="1" si="225"/>
        <v/>
      </c>
      <c r="BN119" s="20" t="str">
        <f t="shared" ref="BN119:BW128" ca="1" si="226">IF(AND(COLUMN()-COLUMN(display1)&lt;$F$3,ROW()-ROW(display1)&lt;$F$2),INDEX(vegas,COLUMN()-COLUMN(display1)+1+(ROW()-ROW(display1))*$F$3,1),"")</f>
        <v/>
      </c>
      <c r="BO119" s="20" t="str">
        <f t="shared" ca="1" si="226"/>
        <v/>
      </c>
      <c r="BP119" s="20" t="str">
        <f t="shared" ca="1" si="226"/>
        <v/>
      </c>
      <c r="BQ119" s="20" t="str">
        <f t="shared" ca="1" si="226"/>
        <v/>
      </c>
      <c r="BR119" s="20" t="str">
        <f t="shared" ca="1" si="226"/>
        <v/>
      </c>
      <c r="BS119" s="20" t="str">
        <f t="shared" ca="1" si="226"/>
        <v/>
      </c>
      <c r="BT119" s="20" t="str">
        <f t="shared" ca="1" si="226"/>
        <v/>
      </c>
      <c r="BU119" s="20" t="str">
        <f t="shared" ca="1" si="226"/>
        <v/>
      </c>
      <c r="BV119" s="20" t="str">
        <f t="shared" ca="1" si="226"/>
        <v/>
      </c>
      <c r="BW119" s="20" t="str">
        <f t="shared" ca="1" si="226"/>
        <v/>
      </c>
      <c r="BX119" s="20" t="str">
        <f t="shared" ref="BX119:CG128" ca="1" si="227">IF(AND(COLUMN()-COLUMN(display1)&lt;$F$3,ROW()-ROW(display1)&lt;$F$2),INDEX(vegas,COLUMN()-COLUMN(display1)+1+(ROW()-ROW(display1))*$F$3,1),"")</f>
        <v/>
      </c>
      <c r="BY119" s="20" t="str">
        <f t="shared" ca="1" si="227"/>
        <v/>
      </c>
      <c r="BZ119" s="20" t="str">
        <f t="shared" ca="1" si="227"/>
        <v/>
      </c>
      <c r="CA119" s="20" t="str">
        <f t="shared" ca="1" si="227"/>
        <v/>
      </c>
      <c r="CB119" s="20" t="str">
        <f t="shared" ca="1" si="227"/>
        <v/>
      </c>
      <c r="CC119" s="20" t="str">
        <f t="shared" ca="1" si="227"/>
        <v/>
      </c>
      <c r="CD119" s="20" t="str">
        <f t="shared" ca="1" si="227"/>
        <v/>
      </c>
      <c r="CE119" s="20" t="str">
        <f t="shared" ca="1" si="227"/>
        <v/>
      </c>
      <c r="CF119" s="20" t="str">
        <f t="shared" ca="1" si="227"/>
        <v/>
      </c>
      <c r="CG119" s="20" t="str">
        <f t="shared" ca="1" si="227"/>
        <v/>
      </c>
      <c r="CH119" s="20" t="str">
        <f t="shared" ref="CH119:CQ128" ca="1" si="228">IF(AND(COLUMN()-COLUMN(display1)&lt;$F$3,ROW()-ROW(display1)&lt;$F$2),INDEX(vegas,COLUMN()-COLUMN(display1)+1+(ROW()-ROW(display1))*$F$3,1),"")</f>
        <v/>
      </c>
      <c r="CI119" s="20" t="str">
        <f t="shared" ca="1" si="228"/>
        <v/>
      </c>
      <c r="CJ119" s="20" t="str">
        <f t="shared" ca="1" si="228"/>
        <v/>
      </c>
      <c r="CK119" s="20" t="str">
        <f t="shared" ca="1" si="228"/>
        <v/>
      </c>
      <c r="CL119" s="20" t="str">
        <f t="shared" ca="1" si="228"/>
        <v/>
      </c>
      <c r="CM119" s="20" t="str">
        <f t="shared" ca="1" si="228"/>
        <v/>
      </c>
      <c r="CN119" s="20" t="str">
        <f t="shared" ca="1" si="228"/>
        <v/>
      </c>
      <c r="CO119" s="20" t="str">
        <f t="shared" ca="1" si="228"/>
        <v/>
      </c>
      <c r="CP119" s="20" t="str">
        <f t="shared" ca="1" si="228"/>
        <v/>
      </c>
      <c r="CQ119" s="20" t="str">
        <f t="shared" ca="1" si="228"/>
        <v/>
      </c>
      <c r="CR119" s="20" t="str">
        <f t="shared" ref="CR119:DA128" ca="1" si="229">IF(AND(COLUMN()-COLUMN(display1)&lt;$F$3,ROW()-ROW(display1)&lt;$F$2),INDEX(vegas,COLUMN()-COLUMN(display1)+1+(ROW()-ROW(display1))*$F$3,1),"")</f>
        <v/>
      </c>
      <c r="CS119" s="20" t="str">
        <f t="shared" ca="1" si="229"/>
        <v/>
      </c>
      <c r="CT119" s="20" t="str">
        <f t="shared" ca="1" si="229"/>
        <v/>
      </c>
      <c r="CU119" s="20" t="str">
        <f t="shared" ca="1" si="229"/>
        <v/>
      </c>
      <c r="CV119" s="20" t="str">
        <f t="shared" ca="1" si="229"/>
        <v/>
      </c>
      <c r="CW119" s="20" t="str">
        <f t="shared" ca="1" si="229"/>
        <v/>
      </c>
      <c r="CX119" s="20" t="str">
        <f t="shared" ca="1" si="229"/>
        <v/>
      </c>
      <c r="CY119" s="20" t="str">
        <f t="shared" ca="1" si="229"/>
        <v/>
      </c>
      <c r="CZ119" s="20" t="str">
        <f t="shared" ca="1" si="229"/>
        <v/>
      </c>
      <c r="DA119" s="20" t="str">
        <f t="shared" ca="1" si="229"/>
        <v/>
      </c>
      <c r="DB119" s="20" t="str">
        <f t="shared" ref="DB119:DK128" ca="1" si="230">IF(AND(COLUMN()-COLUMN(display1)&lt;$F$3,ROW()-ROW(display1)&lt;$F$2),INDEX(vegas,COLUMN()-COLUMN(display1)+1+(ROW()-ROW(display1))*$F$3,1),"")</f>
        <v/>
      </c>
      <c r="DC119" s="20" t="str">
        <f t="shared" ca="1" si="230"/>
        <v/>
      </c>
      <c r="DD119" s="20" t="str">
        <f t="shared" ca="1" si="230"/>
        <v/>
      </c>
      <c r="DE119" s="20" t="str">
        <f t="shared" ca="1" si="230"/>
        <v/>
      </c>
      <c r="DF119" s="20" t="str">
        <f t="shared" ca="1" si="230"/>
        <v/>
      </c>
      <c r="DG119" s="20" t="str">
        <f t="shared" ca="1" si="230"/>
        <v/>
      </c>
      <c r="DH119" s="20" t="str">
        <f t="shared" ca="1" si="230"/>
        <v/>
      </c>
      <c r="DI119" s="20" t="str">
        <f t="shared" ca="1" si="230"/>
        <v/>
      </c>
      <c r="DJ119" s="20" t="str">
        <f t="shared" ca="1" si="230"/>
        <v/>
      </c>
      <c r="DK119" s="20" t="str">
        <f t="shared" ca="1" si="230"/>
        <v/>
      </c>
      <c r="DL119" s="20" t="str">
        <f t="shared" ref="DL119:DU128" ca="1" si="231">IF(AND(COLUMN()-COLUMN(display1)&lt;$F$3,ROW()-ROW(display1)&lt;$F$2),INDEX(vegas,COLUMN()-COLUMN(display1)+1+(ROW()-ROW(display1))*$F$3,1),"")</f>
        <v/>
      </c>
      <c r="DM119" s="20" t="str">
        <f t="shared" ca="1" si="231"/>
        <v/>
      </c>
      <c r="DN119" s="20" t="str">
        <f t="shared" ca="1" si="231"/>
        <v/>
      </c>
      <c r="DO119" s="20" t="str">
        <f t="shared" ca="1" si="231"/>
        <v/>
      </c>
      <c r="DP119" s="20" t="str">
        <f t="shared" ca="1" si="231"/>
        <v/>
      </c>
      <c r="DQ119" s="20" t="str">
        <f t="shared" ca="1" si="231"/>
        <v/>
      </c>
      <c r="DR119" s="20" t="str">
        <f t="shared" ca="1" si="231"/>
        <v/>
      </c>
      <c r="DS119" s="20" t="str">
        <f t="shared" ca="1" si="231"/>
        <v/>
      </c>
      <c r="DT119" s="20" t="str">
        <f t="shared" ca="1" si="231"/>
        <v/>
      </c>
      <c r="DU119" s="20" t="str">
        <f t="shared" ca="1" si="231"/>
        <v/>
      </c>
      <c r="DV119" s="20" t="str">
        <f t="shared" ref="DV119:EE128" ca="1" si="232">IF(AND(COLUMN()-COLUMN(display1)&lt;$F$3,ROW()-ROW(display1)&lt;$F$2),INDEX(vegas,COLUMN()-COLUMN(display1)+1+(ROW()-ROW(display1))*$F$3,1),"")</f>
        <v/>
      </c>
      <c r="DW119" s="20" t="str">
        <f t="shared" ca="1" si="232"/>
        <v/>
      </c>
      <c r="DX119" s="20" t="str">
        <f t="shared" ca="1" si="232"/>
        <v/>
      </c>
      <c r="DY119" s="20" t="str">
        <f t="shared" ca="1" si="232"/>
        <v/>
      </c>
      <c r="DZ119" s="20" t="str">
        <f t="shared" ca="1" si="232"/>
        <v/>
      </c>
      <c r="EA119" s="20" t="str">
        <f t="shared" ca="1" si="232"/>
        <v/>
      </c>
      <c r="EB119" s="20" t="str">
        <f t="shared" ca="1" si="232"/>
        <v/>
      </c>
      <c r="EC119" s="20" t="str">
        <f t="shared" ca="1" si="232"/>
        <v/>
      </c>
      <c r="ED119" s="20" t="str">
        <f t="shared" ca="1" si="232"/>
        <v/>
      </c>
      <c r="EE119" s="20" t="str">
        <f t="shared" ca="1" si="232"/>
        <v/>
      </c>
      <c r="EF119" s="20" t="str">
        <f t="shared" ref="EF119:EO128" ca="1" si="233">IF(AND(COLUMN()-COLUMN(display1)&lt;$F$3,ROW()-ROW(display1)&lt;$F$2),INDEX(vegas,COLUMN()-COLUMN(display1)+1+(ROW()-ROW(display1))*$F$3,1),"")</f>
        <v/>
      </c>
      <c r="EG119" s="20" t="str">
        <f t="shared" ca="1" si="233"/>
        <v/>
      </c>
      <c r="EH119" s="20" t="str">
        <f t="shared" ca="1" si="233"/>
        <v/>
      </c>
      <c r="EI119" s="20" t="str">
        <f t="shared" ca="1" si="233"/>
        <v/>
      </c>
      <c r="EJ119" s="20" t="str">
        <f t="shared" ca="1" si="233"/>
        <v/>
      </c>
      <c r="EK119" s="20" t="str">
        <f t="shared" ca="1" si="233"/>
        <v/>
      </c>
      <c r="EL119" s="20" t="str">
        <f t="shared" ca="1" si="233"/>
        <v/>
      </c>
      <c r="EM119" s="20" t="str">
        <f t="shared" ca="1" si="233"/>
        <v/>
      </c>
      <c r="EN119" s="20" t="str">
        <f t="shared" ca="1" si="233"/>
        <v/>
      </c>
      <c r="EO119" s="20" t="str">
        <f t="shared" ca="1" si="233"/>
        <v/>
      </c>
      <c r="EP119" s="20" t="str">
        <f t="shared" ref="EP119:EY128" ca="1" si="234">IF(AND(COLUMN()-COLUMN(display1)&lt;$F$3,ROW()-ROW(display1)&lt;$F$2),INDEX(vegas,COLUMN()-COLUMN(display1)+1+(ROW()-ROW(display1))*$F$3,1),"")</f>
        <v/>
      </c>
      <c r="EQ119" s="20" t="str">
        <f t="shared" ca="1" si="234"/>
        <v/>
      </c>
      <c r="ER119" s="20" t="str">
        <f t="shared" ca="1" si="234"/>
        <v/>
      </c>
      <c r="ES119" s="20" t="str">
        <f t="shared" ca="1" si="234"/>
        <v/>
      </c>
      <c r="ET119" s="20" t="str">
        <f t="shared" ca="1" si="234"/>
        <v/>
      </c>
      <c r="EU119" s="20" t="str">
        <f t="shared" ca="1" si="234"/>
        <v/>
      </c>
      <c r="EV119" s="20" t="str">
        <f t="shared" ca="1" si="234"/>
        <v/>
      </c>
      <c r="EW119" s="20" t="str">
        <f t="shared" ca="1" si="234"/>
        <v/>
      </c>
      <c r="EX119" s="20" t="str">
        <f t="shared" ca="1" si="234"/>
        <v/>
      </c>
      <c r="EY119" s="20" t="str">
        <f t="shared" ca="1" si="234"/>
        <v/>
      </c>
      <c r="EZ119" s="20" t="str">
        <f t="shared" ref="EZ119:FI128" ca="1" si="235">IF(AND(COLUMN()-COLUMN(display1)&lt;$F$3,ROW()-ROW(display1)&lt;$F$2),INDEX(vegas,COLUMN()-COLUMN(display1)+1+(ROW()-ROW(display1))*$F$3,1),"")</f>
        <v/>
      </c>
      <c r="FA119" s="20" t="str">
        <f t="shared" ca="1" si="235"/>
        <v/>
      </c>
      <c r="FB119" s="20" t="str">
        <f t="shared" ca="1" si="235"/>
        <v/>
      </c>
      <c r="FC119" s="20" t="str">
        <f t="shared" ca="1" si="235"/>
        <v/>
      </c>
      <c r="FD119" s="20" t="str">
        <f t="shared" ca="1" si="235"/>
        <v/>
      </c>
      <c r="FE119" s="20" t="str">
        <f t="shared" ca="1" si="235"/>
        <v/>
      </c>
      <c r="FF119" s="20" t="str">
        <f t="shared" ca="1" si="235"/>
        <v/>
      </c>
      <c r="FG119" s="20" t="str">
        <f t="shared" ca="1" si="235"/>
        <v/>
      </c>
      <c r="FH119" s="20" t="str">
        <f t="shared" ca="1" si="235"/>
        <v/>
      </c>
      <c r="FI119" s="20" t="str">
        <f t="shared" ca="1" si="235"/>
        <v/>
      </c>
      <c r="FJ119" s="20" t="str">
        <f t="shared" ref="FJ119:FS128" ca="1" si="236">IF(AND(COLUMN()-COLUMN(display1)&lt;$F$3,ROW()-ROW(display1)&lt;$F$2),INDEX(vegas,COLUMN()-COLUMN(display1)+1+(ROW()-ROW(display1))*$F$3,1),"")</f>
        <v/>
      </c>
      <c r="FK119" s="20" t="str">
        <f t="shared" ca="1" si="236"/>
        <v/>
      </c>
      <c r="FL119" s="20" t="str">
        <f t="shared" ca="1" si="236"/>
        <v/>
      </c>
      <c r="FM119" s="20" t="str">
        <f t="shared" ca="1" si="236"/>
        <v/>
      </c>
      <c r="FN119" s="20" t="str">
        <f t="shared" ca="1" si="236"/>
        <v/>
      </c>
      <c r="FO119" s="20" t="str">
        <f t="shared" ca="1" si="236"/>
        <v/>
      </c>
      <c r="FP119" s="20" t="str">
        <f t="shared" ca="1" si="236"/>
        <v/>
      </c>
      <c r="FQ119" s="20" t="str">
        <f t="shared" ca="1" si="236"/>
        <v/>
      </c>
      <c r="FR119" s="20" t="str">
        <f t="shared" ca="1" si="236"/>
        <v/>
      </c>
      <c r="FS119" s="20" t="str">
        <f t="shared" ca="1" si="236"/>
        <v/>
      </c>
      <c r="FT119" s="20" t="str">
        <f t="shared" ref="FT119:GC128" ca="1" si="237">IF(AND(COLUMN()-COLUMN(display1)&lt;$F$3,ROW()-ROW(display1)&lt;$F$2),INDEX(vegas,COLUMN()-COLUMN(display1)+1+(ROW()-ROW(display1))*$F$3,1),"")</f>
        <v/>
      </c>
      <c r="FU119" s="20" t="str">
        <f t="shared" ca="1" si="237"/>
        <v/>
      </c>
      <c r="FV119" s="20" t="str">
        <f t="shared" ca="1" si="237"/>
        <v/>
      </c>
      <c r="FW119" s="20" t="str">
        <f t="shared" ca="1" si="237"/>
        <v/>
      </c>
      <c r="FX119" s="20" t="str">
        <f t="shared" ca="1" si="237"/>
        <v/>
      </c>
      <c r="FY119" s="20" t="str">
        <f t="shared" ca="1" si="237"/>
        <v/>
      </c>
      <c r="FZ119" s="20" t="str">
        <f t="shared" ca="1" si="237"/>
        <v/>
      </c>
      <c r="GA119" s="20" t="str">
        <f t="shared" ca="1" si="237"/>
        <v/>
      </c>
      <c r="GB119" s="20" t="str">
        <f t="shared" ca="1" si="237"/>
        <v/>
      </c>
      <c r="GC119" s="20" t="str">
        <f t="shared" ca="1" si="237"/>
        <v/>
      </c>
      <c r="GD119" s="20" t="str">
        <f t="shared" ref="GD119:GM128" ca="1" si="238">IF(AND(COLUMN()-COLUMN(display1)&lt;$F$3,ROW()-ROW(display1)&lt;$F$2),INDEX(vegas,COLUMN()-COLUMN(display1)+1+(ROW()-ROW(display1))*$F$3,1),"")</f>
        <v/>
      </c>
      <c r="GE119" s="20" t="str">
        <f t="shared" ca="1" si="238"/>
        <v/>
      </c>
      <c r="GF119" s="20" t="str">
        <f t="shared" ca="1" si="238"/>
        <v/>
      </c>
      <c r="GG119" s="20" t="str">
        <f t="shared" ca="1" si="238"/>
        <v/>
      </c>
      <c r="GH119" s="20" t="str">
        <f t="shared" ca="1" si="238"/>
        <v/>
      </c>
      <c r="GI119" s="20" t="str">
        <f t="shared" ca="1" si="238"/>
        <v/>
      </c>
      <c r="GJ119" s="20" t="str">
        <f t="shared" ca="1" si="238"/>
        <v/>
      </c>
      <c r="GK119" s="20" t="str">
        <f t="shared" ca="1" si="238"/>
        <v/>
      </c>
      <c r="GL119" s="20" t="str">
        <f t="shared" ca="1" si="238"/>
        <v/>
      </c>
      <c r="GM119" s="20" t="str">
        <f t="shared" ca="1" si="238"/>
        <v/>
      </c>
      <c r="GN119" s="20" t="str">
        <f t="shared" ref="GN119:GX128" ca="1" si="239">IF(AND(COLUMN()-COLUMN(display1)&lt;$F$3,ROW()-ROW(display1)&lt;$F$2),INDEX(vegas,COLUMN()-COLUMN(display1)+1+(ROW()-ROW(display1))*$F$3,1),"")</f>
        <v/>
      </c>
      <c r="GO119" s="20" t="str">
        <f t="shared" ca="1" si="239"/>
        <v/>
      </c>
      <c r="GP119" s="20" t="str">
        <f t="shared" ca="1" si="239"/>
        <v/>
      </c>
      <c r="GQ119" s="20" t="str">
        <f t="shared" ca="1" si="239"/>
        <v/>
      </c>
      <c r="GR119" s="20" t="str">
        <f t="shared" ca="1" si="239"/>
        <v/>
      </c>
      <c r="GS119" s="20" t="str">
        <f t="shared" ca="1" si="239"/>
        <v/>
      </c>
      <c r="GT119" s="20" t="str">
        <f t="shared" ca="1" si="239"/>
        <v/>
      </c>
      <c r="GU119" s="20" t="str">
        <f t="shared" ca="1" si="239"/>
        <v/>
      </c>
      <c r="GV119" s="20" t="str">
        <f t="shared" ca="1" si="239"/>
        <v/>
      </c>
      <c r="GW119" s="20" t="str">
        <f t="shared" ca="1" si="239"/>
        <v/>
      </c>
      <c r="GX119" s="20" t="str">
        <f t="shared" ca="1" si="239"/>
        <v/>
      </c>
    </row>
    <row r="120" spans="1:206" x14ac:dyDescent="0.45">
      <c r="A120" s="17"/>
      <c r="B120" s="29">
        <f ca="1"/>
        <v>0</v>
      </c>
      <c r="D120" s="2"/>
      <c r="E120" s="4">
        <f ca="1"/>
        <v>0</v>
      </c>
      <c r="F120" s="20" t="str">
        <f t="shared" ca="1" si="220"/>
        <v/>
      </c>
      <c r="G120" s="20" t="str">
        <f t="shared" ca="1" si="220"/>
        <v/>
      </c>
      <c r="H120" s="20" t="str">
        <f t="shared" ca="1" si="220"/>
        <v/>
      </c>
      <c r="I120" s="20" t="str">
        <f t="shared" ca="1" si="220"/>
        <v/>
      </c>
      <c r="J120" s="20" t="str">
        <f t="shared" ca="1" si="220"/>
        <v/>
      </c>
      <c r="K120" s="20" t="str">
        <f t="shared" ca="1" si="220"/>
        <v/>
      </c>
      <c r="L120" s="20" t="str">
        <f t="shared" ca="1" si="220"/>
        <v/>
      </c>
      <c r="M120" s="20" t="str">
        <f t="shared" ca="1" si="220"/>
        <v/>
      </c>
      <c r="N120" s="20" t="str">
        <f t="shared" ca="1" si="220"/>
        <v/>
      </c>
      <c r="O120" s="20" t="str">
        <f t="shared" ca="1" si="220"/>
        <v/>
      </c>
      <c r="P120" s="20" t="str">
        <f t="shared" ca="1" si="221"/>
        <v/>
      </c>
      <c r="Q120" s="20" t="str">
        <f t="shared" ca="1" si="221"/>
        <v/>
      </c>
      <c r="R120" s="20" t="str">
        <f t="shared" ca="1" si="221"/>
        <v/>
      </c>
      <c r="S120" s="20" t="str">
        <f t="shared" ca="1" si="221"/>
        <v/>
      </c>
      <c r="T120" s="20" t="str">
        <f t="shared" ca="1" si="221"/>
        <v/>
      </c>
      <c r="U120" s="20" t="str">
        <f t="shared" ca="1" si="221"/>
        <v/>
      </c>
      <c r="V120" s="20" t="str">
        <f t="shared" ca="1" si="221"/>
        <v/>
      </c>
      <c r="W120" s="20" t="str">
        <f t="shared" ca="1" si="221"/>
        <v/>
      </c>
      <c r="X120" s="20" t="str">
        <f t="shared" ca="1" si="221"/>
        <v/>
      </c>
      <c r="Y120" s="20" t="str">
        <f t="shared" ca="1" si="221"/>
        <v/>
      </c>
      <c r="Z120" s="20" t="str">
        <f t="shared" ca="1" si="222"/>
        <v/>
      </c>
      <c r="AA120" s="20" t="str">
        <f t="shared" ca="1" si="222"/>
        <v/>
      </c>
      <c r="AB120" s="20" t="str">
        <f t="shared" ca="1" si="222"/>
        <v/>
      </c>
      <c r="AC120" s="20" t="str">
        <f t="shared" ca="1" si="222"/>
        <v/>
      </c>
      <c r="AD120" s="20" t="str">
        <f t="shared" ca="1" si="222"/>
        <v/>
      </c>
      <c r="AE120" s="20" t="str">
        <f t="shared" ca="1" si="222"/>
        <v/>
      </c>
      <c r="AF120" s="20" t="str">
        <f t="shared" ca="1" si="222"/>
        <v/>
      </c>
      <c r="AG120" s="20" t="str">
        <f t="shared" ca="1" si="222"/>
        <v/>
      </c>
      <c r="AH120" s="20" t="str">
        <f t="shared" ca="1" si="222"/>
        <v/>
      </c>
      <c r="AI120" s="20" t="str">
        <f t="shared" ca="1" si="222"/>
        <v/>
      </c>
      <c r="AJ120" s="20" t="str">
        <f t="shared" ca="1" si="223"/>
        <v/>
      </c>
      <c r="AK120" s="20" t="str">
        <f t="shared" ca="1" si="223"/>
        <v/>
      </c>
      <c r="AL120" s="20" t="str">
        <f t="shared" ca="1" si="223"/>
        <v/>
      </c>
      <c r="AM120" s="20" t="str">
        <f t="shared" ca="1" si="223"/>
        <v/>
      </c>
      <c r="AN120" s="20" t="str">
        <f t="shared" ca="1" si="223"/>
        <v/>
      </c>
      <c r="AO120" s="20" t="str">
        <f t="shared" ca="1" si="223"/>
        <v/>
      </c>
      <c r="AP120" s="20" t="str">
        <f t="shared" ca="1" si="223"/>
        <v/>
      </c>
      <c r="AQ120" s="20" t="str">
        <f t="shared" ca="1" si="223"/>
        <v/>
      </c>
      <c r="AR120" s="20" t="str">
        <f t="shared" ca="1" si="223"/>
        <v/>
      </c>
      <c r="AS120" s="20" t="str">
        <f t="shared" ca="1" si="223"/>
        <v/>
      </c>
      <c r="AT120" s="20" t="str">
        <f t="shared" ca="1" si="224"/>
        <v/>
      </c>
      <c r="AU120" s="20" t="str">
        <f t="shared" ca="1" si="224"/>
        <v/>
      </c>
      <c r="AV120" s="20" t="str">
        <f t="shared" ca="1" si="224"/>
        <v/>
      </c>
      <c r="AW120" s="20" t="str">
        <f t="shared" ca="1" si="224"/>
        <v/>
      </c>
      <c r="AX120" s="20" t="str">
        <f t="shared" ca="1" si="224"/>
        <v/>
      </c>
      <c r="AY120" s="20" t="str">
        <f t="shared" ca="1" si="224"/>
        <v/>
      </c>
      <c r="AZ120" s="20" t="str">
        <f t="shared" ca="1" si="224"/>
        <v/>
      </c>
      <c r="BA120" s="20" t="str">
        <f t="shared" ca="1" si="224"/>
        <v/>
      </c>
      <c r="BB120" s="20" t="str">
        <f t="shared" ca="1" si="224"/>
        <v/>
      </c>
      <c r="BC120" s="20" t="str">
        <f t="shared" ca="1" si="224"/>
        <v/>
      </c>
      <c r="BD120" s="20" t="str">
        <f t="shared" ca="1" si="225"/>
        <v/>
      </c>
      <c r="BE120" s="20" t="str">
        <f t="shared" ca="1" si="225"/>
        <v/>
      </c>
      <c r="BF120" s="20" t="str">
        <f t="shared" ca="1" si="225"/>
        <v/>
      </c>
      <c r="BG120" s="20" t="str">
        <f t="shared" ca="1" si="225"/>
        <v/>
      </c>
      <c r="BH120" s="20" t="str">
        <f t="shared" ca="1" si="225"/>
        <v/>
      </c>
      <c r="BI120" s="20" t="str">
        <f t="shared" ca="1" si="225"/>
        <v/>
      </c>
      <c r="BJ120" s="20" t="str">
        <f t="shared" ca="1" si="225"/>
        <v/>
      </c>
      <c r="BK120" s="20" t="str">
        <f t="shared" ca="1" si="225"/>
        <v/>
      </c>
      <c r="BL120" s="20" t="str">
        <f t="shared" ca="1" si="225"/>
        <v/>
      </c>
      <c r="BM120" s="20" t="str">
        <f t="shared" ca="1" si="225"/>
        <v/>
      </c>
      <c r="BN120" s="20" t="str">
        <f t="shared" ca="1" si="226"/>
        <v/>
      </c>
      <c r="BO120" s="20" t="str">
        <f t="shared" ca="1" si="226"/>
        <v/>
      </c>
      <c r="BP120" s="20" t="str">
        <f t="shared" ca="1" si="226"/>
        <v/>
      </c>
      <c r="BQ120" s="20" t="str">
        <f t="shared" ca="1" si="226"/>
        <v/>
      </c>
      <c r="BR120" s="20" t="str">
        <f t="shared" ca="1" si="226"/>
        <v/>
      </c>
      <c r="BS120" s="20" t="str">
        <f t="shared" ca="1" si="226"/>
        <v/>
      </c>
      <c r="BT120" s="20" t="str">
        <f t="shared" ca="1" si="226"/>
        <v/>
      </c>
      <c r="BU120" s="20" t="str">
        <f t="shared" ca="1" si="226"/>
        <v/>
      </c>
      <c r="BV120" s="20" t="str">
        <f t="shared" ca="1" si="226"/>
        <v/>
      </c>
      <c r="BW120" s="20" t="str">
        <f t="shared" ca="1" si="226"/>
        <v/>
      </c>
      <c r="BX120" s="20" t="str">
        <f t="shared" ca="1" si="227"/>
        <v/>
      </c>
      <c r="BY120" s="20" t="str">
        <f t="shared" ca="1" si="227"/>
        <v/>
      </c>
      <c r="BZ120" s="20" t="str">
        <f t="shared" ca="1" si="227"/>
        <v/>
      </c>
      <c r="CA120" s="20" t="str">
        <f t="shared" ca="1" si="227"/>
        <v/>
      </c>
      <c r="CB120" s="20" t="str">
        <f t="shared" ca="1" si="227"/>
        <v/>
      </c>
      <c r="CC120" s="20" t="str">
        <f t="shared" ca="1" si="227"/>
        <v/>
      </c>
      <c r="CD120" s="20" t="str">
        <f t="shared" ca="1" si="227"/>
        <v/>
      </c>
      <c r="CE120" s="20" t="str">
        <f t="shared" ca="1" si="227"/>
        <v/>
      </c>
      <c r="CF120" s="20" t="str">
        <f t="shared" ca="1" si="227"/>
        <v/>
      </c>
      <c r="CG120" s="20" t="str">
        <f t="shared" ca="1" si="227"/>
        <v/>
      </c>
      <c r="CH120" s="20" t="str">
        <f t="shared" ca="1" si="228"/>
        <v/>
      </c>
      <c r="CI120" s="20" t="str">
        <f t="shared" ca="1" si="228"/>
        <v/>
      </c>
      <c r="CJ120" s="20" t="str">
        <f t="shared" ca="1" si="228"/>
        <v/>
      </c>
      <c r="CK120" s="20" t="str">
        <f t="shared" ca="1" si="228"/>
        <v/>
      </c>
      <c r="CL120" s="20" t="str">
        <f t="shared" ca="1" si="228"/>
        <v/>
      </c>
      <c r="CM120" s="20" t="str">
        <f t="shared" ca="1" si="228"/>
        <v/>
      </c>
      <c r="CN120" s="20" t="str">
        <f t="shared" ca="1" si="228"/>
        <v/>
      </c>
      <c r="CO120" s="20" t="str">
        <f t="shared" ca="1" si="228"/>
        <v/>
      </c>
      <c r="CP120" s="20" t="str">
        <f t="shared" ca="1" si="228"/>
        <v/>
      </c>
      <c r="CQ120" s="20" t="str">
        <f t="shared" ca="1" si="228"/>
        <v/>
      </c>
      <c r="CR120" s="20" t="str">
        <f t="shared" ca="1" si="229"/>
        <v/>
      </c>
      <c r="CS120" s="20" t="str">
        <f t="shared" ca="1" si="229"/>
        <v/>
      </c>
      <c r="CT120" s="20" t="str">
        <f t="shared" ca="1" si="229"/>
        <v/>
      </c>
      <c r="CU120" s="20" t="str">
        <f t="shared" ca="1" si="229"/>
        <v/>
      </c>
      <c r="CV120" s="20" t="str">
        <f t="shared" ca="1" si="229"/>
        <v/>
      </c>
      <c r="CW120" s="20" t="str">
        <f t="shared" ca="1" si="229"/>
        <v/>
      </c>
      <c r="CX120" s="20" t="str">
        <f t="shared" ca="1" si="229"/>
        <v/>
      </c>
      <c r="CY120" s="20" t="str">
        <f t="shared" ca="1" si="229"/>
        <v/>
      </c>
      <c r="CZ120" s="20" t="str">
        <f t="shared" ca="1" si="229"/>
        <v/>
      </c>
      <c r="DA120" s="20" t="str">
        <f t="shared" ca="1" si="229"/>
        <v/>
      </c>
      <c r="DB120" s="20" t="str">
        <f t="shared" ca="1" si="230"/>
        <v/>
      </c>
      <c r="DC120" s="20" t="str">
        <f t="shared" ca="1" si="230"/>
        <v/>
      </c>
      <c r="DD120" s="20" t="str">
        <f t="shared" ca="1" si="230"/>
        <v/>
      </c>
      <c r="DE120" s="20" t="str">
        <f t="shared" ca="1" si="230"/>
        <v/>
      </c>
      <c r="DF120" s="20" t="str">
        <f t="shared" ca="1" si="230"/>
        <v/>
      </c>
      <c r="DG120" s="20" t="str">
        <f t="shared" ca="1" si="230"/>
        <v/>
      </c>
      <c r="DH120" s="20" t="str">
        <f t="shared" ca="1" si="230"/>
        <v/>
      </c>
      <c r="DI120" s="20" t="str">
        <f t="shared" ca="1" si="230"/>
        <v/>
      </c>
      <c r="DJ120" s="20" t="str">
        <f t="shared" ca="1" si="230"/>
        <v/>
      </c>
      <c r="DK120" s="20" t="str">
        <f t="shared" ca="1" si="230"/>
        <v/>
      </c>
      <c r="DL120" s="20" t="str">
        <f t="shared" ca="1" si="231"/>
        <v/>
      </c>
      <c r="DM120" s="20" t="str">
        <f t="shared" ca="1" si="231"/>
        <v/>
      </c>
      <c r="DN120" s="20" t="str">
        <f t="shared" ca="1" si="231"/>
        <v/>
      </c>
      <c r="DO120" s="20" t="str">
        <f t="shared" ca="1" si="231"/>
        <v/>
      </c>
      <c r="DP120" s="20" t="str">
        <f t="shared" ca="1" si="231"/>
        <v/>
      </c>
      <c r="DQ120" s="20" t="str">
        <f t="shared" ca="1" si="231"/>
        <v/>
      </c>
      <c r="DR120" s="20" t="str">
        <f t="shared" ca="1" si="231"/>
        <v/>
      </c>
      <c r="DS120" s="20" t="str">
        <f t="shared" ca="1" si="231"/>
        <v/>
      </c>
      <c r="DT120" s="20" t="str">
        <f t="shared" ca="1" si="231"/>
        <v/>
      </c>
      <c r="DU120" s="20" t="str">
        <f t="shared" ca="1" si="231"/>
        <v/>
      </c>
      <c r="DV120" s="20" t="str">
        <f t="shared" ca="1" si="232"/>
        <v/>
      </c>
      <c r="DW120" s="20" t="str">
        <f t="shared" ca="1" si="232"/>
        <v/>
      </c>
      <c r="DX120" s="20" t="str">
        <f t="shared" ca="1" si="232"/>
        <v/>
      </c>
      <c r="DY120" s="20" t="str">
        <f t="shared" ca="1" si="232"/>
        <v/>
      </c>
      <c r="DZ120" s="20" t="str">
        <f t="shared" ca="1" si="232"/>
        <v/>
      </c>
      <c r="EA120" s="20" t="str">
        <f t="shared" ca="1" si="232"/>
        <v/>
      </c>
      <c r="EB120" s="20" t="str">
        <f t="shared" ca="1" si="232"/>
        <v/>
      </c>
      <c r="EC120" s="20" t="str">
        <f t="shared" ca="1" si="232"/>
        <v/>
      </c>
      <c r="ED120" s="20" t="str">
        <f t="shared" ca="1" si="232"/>
        <v/>
      </c>
      <c r="EE120" s="20" t="str">
        <f t="shared" ca="1" si="232"/>
        <v/>
      </c>
      <c r="EF120" s="20" t="str">
        <f t="shared" ca="1" si="233"/>
        <v/>
      </c>
      <c r="EG120" s="20" t="str">
        <f t="shared" ca="1" si="233"/>
        <v/>
      </c>
      <c r="EH120" s="20" t="str">
        <f t="shared" ca="1" si="233"/>
        <v/>
      </c>
      <c r="EI120" s="20" t="str">
        <f t="shared" ca="1" si="233"/>
        <v/>
      </c>
      <c r="EJ120" s="20" t="str">
        <f t="shared" ca="1" si="233"/>
        <v/>
      </c>
      <c r="EK120" s="20" t="str">
        <f t="shared" ca="1" si="233"/>
        <v/>
      </c>
      <c r="EL120" s="20" t="str">
        <f t="shared" ca="1" si="233"/>
        <v/>
      </c>
      <c r="EM120" s="20" t="str">
        <f t="shared" ca="1" si="233"/>
        <v/>
      </c>
      <c r="EN120" s="20" t="str">
        <f t="shared" ca="1" si="233"/>
        <v/>
      </c>
      <c r="EO120" s="20" t="str">
        <f t="shared" ca="1" si="233"/>
        <v/>
      </c>
      <c r="EP120" s="20" t="str">
        <f t="shared" ca="1" si="234"/>
        <v/>
      </c>
      <c r="EQ120" s="20" t="str">
        <f t="shared" ca="1" si="234"/>
        <v/>
      </c>
      <c r="ER120" s="20" t="str">
        <f t="shared" ca="1" si="234"/>
        <v/>
      </c>
      <c r="ES120" s="20" t="str">
        <f t="shared" ca="1" si="234"/>
        <v/>
      </c>
      <c r="ET120" s="20" t="str">
        <f t="shared" ca="1" si="234"/>
        <v/>
      </c>
      <c r="EU120" s="20" t="str">
        <f t="shared" ca="1" si="234"/>
        <v/>
      </c>
      <c r="EV120" s="20" t="str">
        <f t="shared" ca="1" si="234"/>
        <v/>
      </c>
      <c r="EW120" s="20" t="str">
        <f t="shared" ca="1" si="234"/>
        <v/>
      </c>
      <c r="EX120" s="20" t="str">
        <f t="shared" ca="1" si="234"/>
        <v/>
      </c>
      <c r="EY120" s="20" t="str">
        <f t="shared" ca="1" si="234"/>
        <v/>
      </c>
      <c r="EZ120" s="20" t="str">
        <f t="shared" ca="1" si="235"/>
        <v/>
      </c>
      <c r="FA120" s="20" t="str">
        <f t="shared" ca="1" si="235"/>
        <v/>
      </c>
      <c r="FB120" s="20" t="str">
        <f t="shared" ca="1" si="235"/>
        <v/>
      </c>
      <c r="FC120" s="20" t="str">
        <f t="shared" ca="1" si="235"/>
        <v/>
      </c>
      <c r="FD120" s="20" t="str">
        <f t="shared" ca="1" si="235"/>
        <v/>
      </c>
      <c r="FE120" s="20" t="str">
        <f t="shared" ca="1" si="235"/>
        <v/>
      </c>
      <c r="FF120" s="20" t="str">
        <f t="shared" ca="1" si="235"/>
        <v/>
      </c>
      <c r="FG120" s="20" t="str">
        <f t="shared" ca="1" si="235"/>
        <v/>
      </c>
      <c r="FH120" s="20" t="str">
        <f t="shared" ca="1" si="235"/>
        <v/>
      </c>
      <c r="FI120" s="20" t="str">
        <f t="shared" ca="1" si="235"/>
        <v/>
      </c>
      <c r="FJ120" s="20" t="str">
        <f t="shared" ca="1" si="236"/>
        <v/>
      </c>
      <c r="FK120" s="20" t="str">
        <f t="shared" ca="1" si="236"/>
        <v/>
      </c>
      <c r="FL120" s="20" t="str">
        <f t="shared" ca="1" si="236"/>
        <v/>
      </c>
      <c r="FM120" s="20" t="str">
        <f t="shared" ca="1" si="236"/>
        <v/>
      </c>
      <c r="FN120" s="20" t="str">
        <f t="shared" ca="1" si="236"/>
        <v/>
      </c>
      <c r="FO120" s="20" t="str">
        <f t="shared" ca="1" si="236"/>
        <v/>
      </c>
      <c r="FP120" s="20" t="str">
        <f t="shared" ca="1" si="236"/>
        <v/>
      </c>
      <c r="FQ120" s="20" t="str">
        <f t="shared" ca="1" si="236"/>
        <v/>
      </c>
      <c r="FR120" s="20" t="str">
        <f t="shared" ca="1" si="236"/>
        <v/>
      </c>
      <c r="FS120" s="20" t="str">
        <f t="shared" ca="1" si="236"/>
        <v/>
      </c>
      <c r="FT120" s="20" t="str">
        <f t="shared" ca="1" si="237"/>
        <v/>
      </c>
      <c r="FU120" s="20" t="str">
        <f t="shared" ca="1" si="237"/>
        <v/>
      </c>
      <c r="FV120" s="20" t="str">
        <f t="shared" ca="1" si="237"/>
        <v/>
      </c>
      <c r="FW120" s="20" t="str">
        <f t="shared" ca="1" si="237"/>
        <v/>
      </c>
      <c r="FX120" s="20" t="str">
        <f t="shared" ca="1" si="237"/>
        <v/>
      </c>
      <c r="FY120" s="20" t="str">
        <f t="shared" ca="1" si="237"/>
        <v/>
      </c>
      <c r="FZ120" s="20" t="str">
        <f t="shared" ca="1" si="237"/>
        <v/>
      </c>
      <c r="GA120" s="20" t="str">
        <f t="shared" ca="1" si="237"/>
        <v/>
      </c>
      <c r="GB120" s="20" t="str">
        <f t="shared" ca="1" si="237"/>
        <v/>
      </c>
      <c r="GC120" s="20" t="str">
        <f t="shared" ca="1" si="237"/>
        <v/>
      </c>
      <c r="GD120" s="20" t="str">
        <f t="shared" ca="1" si="238"/>
        <v/>
      </c>
      <c r="GE120" s="20" t="str">
        <f t="shared" ca="1" si="238"/>
        <v/>
      </c>
      <c r="GF120" s="20" t="str">
        <f t="shared" ca="1" si="238"/>
        <v/>
      </c>
      <c r="GG120" s="20" t="str">
        <f t="shared" ca="1" si="238"/>
        <v/>
      </c>
      <c r="GH120" s="20" t="str">
        <f t="shared" ca="1" si="238"/>
        <v/>
      </c>
      <c r="GI120" s="20" t="str">
        <f t="shared" ca="1" si="238"/>
        <v/>
      </c>
      <c r="GJ120" s="20" t="str">
        <f t="shared" ca="1" si="238"/>
        <v/>
      </c>
      <c r="GK120" s="20" t="str">
        <f t="shared" ca="1" si="238"/>
        <v/>
      </c>
      <c r="GL120" s="20" t="str">
        <f t="shared" ca="1" si="238"/>
        <v/>
      </c>
      <c r="GM120" s="20" t="str">
        <f t="shared" ca="1" si="238"/>
        <v/>
      </c>
      <c r="GN120" s="20" t="str">
        <f t="shared" ca="1" si="239"/>
        <v/>
      </c>
      <c r="GO120" s="20" t="str">
        <f t="shared" ca="1" si="239"/>
        <v/>
      </c>
      <c r="GP120" s="20" t="str">
        <f t="shared" ca="1" si="239"/>
        <v/>
      </c>
      <c r="GQ120" s="20" t="str">
        <f t="shared" ca="1" si="239"/>
        <v/>
      </c>
      <c r="GR120" s="20" t="str">
        <f t="shared" ca="1" si="239"/>
        <v/>
      </c>
      <c r="GS120" s="20" t="str">
        <f t="shared" ca="1" si="239"/>
        <v/>
      </c>
      <c r="GT120" s="20" t="str">
        <f t="shared" ca="1" si="239"/>
        <v/>
      </c>
      <c r="GU120" s="20" t="str">
        <f t="shared" ca="1" si="239"/>
        <v/>
      </c>
      <c r="GV120" s="20" t="str">
        <f t="shared" ca="1" si="239"/>
        <v/>
      </c>
      <c r="GW120" s="20" t="str">
        <f t="shared" ca="1" si="239"/>
        <v/>
      </c>
      <c r="GX120" s="20" t="str">
        <f t="shared" ca="1" si="239"/>
        <v/>
      </c>
    </row>
    <row r="121" spans="1:206" x14ac:dyDescent="0.45">
      <c r="A121" s="17"/>
      <c r="B121" s="29">
        <f ca="1"/>
        <v>0</v>
      </c>
      <c r="D121" s="2"/>
      <c r="E121" s="4">
        <f ca="1"/>
        <v>0</v>
      </c>
      <c r="F121" s="20" t="str">
        <f t="shared" ca="1" si="220"/>
        <v/>
      </c>
      <c r="G121" s="20" t="str">
        <f t="shared" ca="1" si="220"/>
        <v/>
      </c>
      <c r="H121" s="20" t="str">
        <f t="shared" ca="1" si="220"/>
        <v/>
      </c>
      <c r="I121" s="20" t="str">
        <f t="shared" ca="1" si="220"/>
        <v/>
      </c>
      <c r="J121" s="20" t="str">
        <f t="shared" ca="1" si="220"/>
        <v/>
      </c>
      <c r="K121" s="20" t="str">
        <f t="shared" ca="1" si="220"/>
        <v/>
      </c>
      <c r="L121" s="20" t="str">
        <f t="shared" ca="1" si="220"/>
        <v/>
      </c>
      <c r="M121" s="20" t="str">
        <f t="shared" ca="1" si="220"/>
        <v/>
      </c>
      <c r="N121" s="20" t="str">
        <f t="shared" ca="1" si="220"/>
        <v/>
      </c>
      <c r="O121" s="20" t="str">
        <f t="shared" ca="1" si="220"/>
        <v/>
      </c>
      <c r="P121" s="20" t="str">
        <f t="shared" ca="1" si="221"/>
        <v/>
      </c>
      <c r="Q121" s="20" t="str">
        <f t="shared" ca="1" si="221"/>
        <v/>
      </c>
      <c r="R121" s="20" t="str">
        <f t="shared" ca="1" si="221"/>
        <v/>
      </c>
      <c r="S121" s="20" t="str">
        <f t="shared" ca="1" si="221"/>
        <v/>
      </c>
      <c r="T121" s="20" t="str">
        <f t="shared" ca="1" si="221"/>
        <v/>
      </c>
      <c r="U121" s="20" t="str">
        <f t="shared" ca="1" si="221"/>
        <v/>
      </c>
      <c r="V121" s="20" t="str">
        <f t="shared" ca="1" si="221"/>
        <v/>
      </c>
      <c r="W121" s="20" t="str">
        <f t="shared" ca="1" si="221"/>
        <v/>
      </c>
      <c r="X121" s="20" t="str">
        <f t="shared" ca="1" si="221"/>
        <v/>
      </c>
      <c r="Y121" s="20" t="str">
        <f t="shared" ca="1" si="221"/>
        <v/>
      </c>
      <c r="Z121" s="20" t="str">
        <f t="shared" ca="1" si="222"/>
        <v/>
      </c>
      <c r="AA121" s="20" t="str">
        <f t="shared" ca="1" si="222"/>
        <v/>
      </c>
      <c r="AB121" s="20" t="str">
        <f t="shared" ca="1" si="222"/>
        <v/>
      </c>
      <c r="AC121" s="20" t="str">
        <f t="shared" ca="1" si="222"/>
        <v/>
      </c>
      <c r="AD121" s="20" t="str">
        <f t="shared" ca="1" si="222"/>
        <v/>
      </c>
      <c r="AE121" s="20" t="str">
        <f t="shared" ca="1" si="222"/>
        <v/>
      </c>
      <c r="AF121" s="20" t="str">
        <f t="shared" ca="1" si="222"/>
        <v/>
      </c>
      <c r="AG121" s="20" t="str">
        <f t="shared" ca="1" si="222"/>
        <v/>
      </c>
      <c r="AH121" s="20" t="str">
        <f t="shared" ca="1" si="222"/>
        <v/>
      </c>
      <c r="AI121" s="20" t="str">
        <f t="shared" ca="1" si="222"/>
        <v/>
      </c>
      <c r="AJ121" s="20" t="str">
        <f t="shared" ca="1" si="223"/>
        <v/>
      </c>
      <c r="AK121" s="20" t="str">
        <f t="shared" ca="1" si="223"/>
        <v/>
      </c>
      <c r="AL121" s="20" t="str">
        <f t="shared" ca="1" si="223"/>
        <v/>
      </c>
      <c r="AM121" s="20" t="str">
        <f t="shared" ca="1" si="223"/>
        <v/>
      </c>
      <c r="AN121" s="20" t="str">
        <f t="shared" ca="1" si="223"/>
        <v/>
      </c>
      <c r="AO121" s="20" t="str">
        <f t="shared" ca="1" si="223"/>
        <v/>
      </c>
      <c r="AP121" s="20" t="str">
        <f t="shared" ca="1" si="223"/>
        <v/>
      </c>
      <c r="AQ121" s="20" t="str">
        <f t="shared" ca="1" si="223"/>
        <v/>
      </c>
      <c r="AR121" s="20" t="str">
        <f t="shared" ca="1" si="223"/>
        <v/>
      </c>
      <c r="AS121" s="20" t="str">
        <f t="shared" ca="1" si="223"/>
        <v/>
      </c>
      <c r="AT121" s="20" t="str">
        <f t="shared" ca="1" si="224"/>
        <v/>
      </c>
      <c r="AU121" s="20" t="str">
        <f t="shared" ca="1" si="224"/>
        <v/>
      </c>
      <c r="AV121" s="20" t="str">
        <f t="shared" ca="1" si="224"/>
        <v/>
      </c>
      <c r="AW121" s="20" t="str">
        <f t="shared" ca="1" si="224"/>
        <v/>
      </c>
      <c r="AX121" s="20" t="str">
        <f t="shared" ca="1" si="224"/>
        <v/>
      </c>
      <c r="AY121" s="20" t="str">
        <f t="shared" ca="1" si="224"/>
        <v/>
      </c>
      <c r="AZ121" s="20" t="str">
        <f t="shared" ca="1" si="224"/>
        <v/>
      </c>
      <c r="BA121" s="20" t="str">
        <f t="shared" ca="1" si="224"/>
        <v/>
      </c>
      <c r="BB121" s="20" t="str">
        <f t="shared" ca="1" si="224"/>
        <v/>
      </c>
      <c r="BC121" s="20" t="str">
        <f t="shared" ca="1" si="224"/>
        <v/>
      </c>
      <c r="BD121" s="20" t="str">
        <f t="shared" ca="1" si="225"/>
        <v/>
      </c>
      <c r="BE121" s="20" t="str">
        <f t="shared" ca="1" si="225"/>
        <v/>
      </c>
      <c r="BF121" s="20" t="str">
        <f t="shared" ca="1" si="225"/>
        <v/>
      </c>
      <c r="BG121" s="20" t="str">
        <f t="shared" ca="1" si="225"/>
        <v/>
      </c>
      <c r="BH121" s="20" t="str">
        <f t="shared" ca="1" si="225"/>
        <v/>
      </c>
      <c r="BI121" s="20" t="str">
        <f t="shared" ca="1" si="225"/>
        <v/>
      </c>
      <c r="BJ121" s="20" t="str">
        <f t="shared" ca="1" si="225"/>
        <v/>
      </c>
      <c r="BK121" s="20" t="str">
        <f t="shared" ca="1" si="225"/>
        <v/>
      </c>
      <c r="BL121" s="20" t="str">
        <f t="shared" ca="1" si="225"/>
        <v/>
      </c>
      <c r="BM121" s="20" t="str">
        <f t="shared" ca="1" si="225"/>
        <v/>
      </c>
      <c r="BN121" s="20" t="str">
        <f t="shared" ca="1" si="226"/>
        <v/>
      </c>
      <c r="BO121" s="20" t="str">
        <f t="shared" ca="1" si="226"/>
        <v/>
      </c>
      <c r="BP121" s="20" t="str">
        <f t="shared" ca="1" si="226"/>
        <v/>
      </c>
      <c r="BQ121" s="20" t="str">
        <f t="shared" ca="1" si="226"/>
        <v/>
      </c>
      <c r="BR121" s="20" t="str">
        <f t="shared" ca="1" si="226"/>
        <v/>
      </c>
      <c r="BS121" s="20" t="str">
        <f t="shared" ca="1" si="226"/>
        <v/>
      </c>
      <c r="BT121" s="20" t="str">
        <f t="shared" ca="1" si="226"/>
        <v/>
      </c>
      <c r="BU121" s="20" t="str">
        <f t="shared" ca="1" si="226"/>
        <v/>
      </c>
      <c r="BV121" s="20" t="str">
        <f t="shared" ca="1" si="226"/>
        <v/>
      </c>
      <c r="BW121" s="20" t="str">
        <f t="shared" ca="1" si="226"/>
        <v/>
      </c>
      <c r="BX121" s="20" t="str">
        <f t="shared" ca="1" si="227"/>
        <v/>
      </c>
      <c r="BY121" s="20" t="str">
        <f t="shared" ca="1" si="227"/>
        <v/>
      </c>
      <c r="BZ121" s="20" t="str">
        <f t="shared" ca="1" si="227"/>
        <v/>
      </c>
      <c r="CA121" s="20" t="str">
        <f t="shared" ca="1" si="227"/>
        <v/>
      </c>
      <c r="CB121" s="20" t="str">
        <f t="shared" ca="1" si="227"/>
        <v/>
      </c>
      <c r="CC121" s="20" t="str">
        <f t="shared" ca="1" si="227"/>
        <v/>
      </c>
      <c r="CD121" s="20" t="str">
        <f t="shared" ca="1" si="227"/>
        <v/>
      </c>
      <c r="CE121" s="20" t="str">
        <f t="shared" ca="1" si="227"/>
        <v/>
      </c>
      <c r="CF121" s="20" t="str">
        <f t="shared" ca="1" si="227"/>
        <v/>
      </c>
      <c r="CG121" s="20" t="str">
        <f t="shared" ca="1" si="227"/>
        <v/>
      </c>
      <c r="CH121" s="20" t="str">
        <f t="shared" ca="1" si="228"/>
        <v/>
      </c>
      <c r="CI121" s="20" t="str">
        <f t="shared" ca="1" si="228"/>
        <v/>
      </c>
      <c r="CJ121" s="20" t="str">
        <f t="shared" ca="1" si="228"/>
        <v/>
      </c>
      <c r="CK121" s="20" t="str">
        <f t="shared" ca="1" si="228"/>
        <v/>
      </c>
      <c r="CL121" s="20" t="str">
        <f t="shared" ca="1" si="228"/>
        <v/>
      </c>
      <c r="CM121" s="20" t="str">
        <f t="shared" ca="1" si="228"/>
        <v/>
      </c>
      <c r="CN121" s="20" t="str">
        <f t="shared" ca="1" si="228"/>
        <v/>
      </c>
      <c r="CO121" s="20" t="str">
        <f t="shared" ca="1" si="228"/>
        <v/>
      </c>
      <c r="CP121" s="20" t="str">
        <f t="shared" ca="1" si="228"/>
        <v/>
      </c>
      <c r="CQ121" s="20" t="str">
        <f t="shared" ca="1" si="228"/>
        <v/>
      </c>
      <c r="CR121" s="20" t="str">
        <f t="shared" ca="1" si="229"/>
        <v/>
      </c>
      <c r="CS121" s="20" t="str">
        <f t="shared" ca="1" si="229"/>
        <v/>
      </c>
      <c r="CT121" s="20" t="str">
        <f t="shared" ca="1" si="229"/>
        <v/>
      </c>
      <c r="CU121" s="20" t="str">
        <f t="shared" ca="1" si="229"/>
        <v/>
      </c>
      <c r="CV121" s="20" t="str">
        <f t="shared" ca="1" si="229"/>
        <v/>
      </c>
      <c r="CW121" s="20" t="str">
        <f t="shared" ca="1" si="229"/>
        <v/>
      </c>
      <c r="CX121" s="20" t="str">
        <f t="shared" ca="1" si="229"/>
        <v/>
      </c>
      <c r="CY121" s="20" t="str">
        <f t="shared" ca="1" si="229"/>
        <v/>
      </c>
      <c r="CZ121" s="20" t="str">
        <f t="shared" ca="1" si="229"/>
        <v/>
      </c>
      <c r="DA121" s="20" t="str">
        <f t="shared" ca="1" si="229"/>
        <v/>
      </c>
      <c r="DB121" s="20" t="str">
        <f t="shared" ca="1" si="230"/>
        <v/>
      </c>
      <c r="DC121" s="20" t="str">
        <f t="shared" ca="1" si="230"/>
        <v/>
      </c>
      <c r="DD121" s="20" t="str">
        <f t="shared" ca="1" si="230"/>
        <v/>
      </c>
      <c r="DE121" s="20" t="str">
        <f t="shared" ca="1" si="230"/>
        <v/>
      </c>
      <c r="DF121" s="20" t="str">
        <f t="shared" ca="1" si="230"/>
        <v/>
      </c>
      <c r="DG121" s="20" t="str">
        <f t="shared" ca="1" si="230"/>
        <v/>
      </c>
      <c r="DH121" s="20" t="str">
        <f t="shared" ca="1" si="230"/>
        <v/>
      </c>
      <c r="DI121" s="20" t="str">
        <f t="shared" ca="1" si="230"/>
        <v/>
      </c>
      <c r="DJ121" s="20" t="str">
        <f t="shared" ca="1" si="230"/>
        <v/>
      </c>
      <c r="DK121" s="20" t="str">
        <f t="shared" ca="1" si="230"/>
        <v/>
      </c>
      <c r="DL121" s="20" t="str">
        <f t="shared" ca="1" si="231"/>
        <v/>
      </c>
      <c r="DM121" s="20" t="str">
        <f t="shared" ca="1" si="231"/>
        <v/>
      </c>
      <c r="DN121" s="20" t="str">
        <f t="shared" ca="1" si="231"/>
        <v/>
      </c>
      <c r="DO121" s="20" t="str">
        <f t="shared" ca="1" si="231"/>
        <v/>
      </c>
      <c r="DP121" s="20" t="str">
        <f t="shared" ca="1" si="231"/>
        <v/>
      </c>
      <c r="DQ121" s="20" t="str">
        <f t="shared" ca="1" si="231"/>
        <v/>
      </c>
      <c r="DR121" s="20" t="str">
        <f t="shared" ca="1" si="231"/>
        <v/>
      </c>
      <c r="DS121" s="20" t="str">
        <f t="shared" ca="1" si="231"/>
        <v/>
      </c>
      <c r="DT121" s="20" t="str">
        <f t="shared" ca="1" si="231"/>
        <v/>
      </c>
      <c r="DU121" s="20" t="str">
        <f t="shared" ca="1" si="231"/>
        <v/>
      </c>
      <c r="DV121" s="20" t="str">
        <f t="shared" ca="1" si="232"/>
        <v/>
      </c>
      <c r="DW121" s="20" t="str">
        <f t="shared" ca="1" si="232"/>
        <v/>
      </c>
      <c r="DX121" s="20" t="str">
        <f t="shared" ca="1" si="232"/>
        <v/>
      </c>
      <c r="DY121" s="20" t="str">
        <f t="shared" ca="1" si="232"/>
        <v/>
      </c>
      <c r="DZ121" s="20" t="str">
        <f t="shared" ca="1" si="232"/>
        <v/>
      </c>
      <c r="EA121" s="20" t="str">
        <f t="shared" ca="1" si="232"/>
        <v/>
      </c>
      <c r="EB121" s="20" t="str">
        <f t="shared" ca="1" si="232"/>
        <v/>
      </c>
      <c r="EC121" s="20" t="str">
        <f t="shared" ca="1" si="232"/>
        <v/>
      </c>
      <c r="ED121" s="20" t="str">
        <f t="shared" ca="1" si="232"/>
        <v/>
      </c>
      <c r="EE121" s="20" t="str">
        <f t="shared" ca="1" si="232"/>
        <v/>
      </c>
      <c r="EF121" s="20" t="str">
        <f t="shared" ca="1" si="233"/>
        <v/>
      </c>
      <c r="EG121" s="20" t="str">
        <f t="shared" ca="1" si="233"/>
        <v/>
      </c>
      <c r="EH121" s="20" t="str">
        <f t="shared" ca="1" si="233"/>
        <v/>
      </c>
      <c r="EI121" s="20" t="str">
        <f t="shared" ca="1" si="233"/>
        <v/>
      </c>
      <c r="EJ121" s="20" t="str">
        <f t="shared" ca="1" si="233"/>
        <v/>
      </c>
      <c r="EK121" s="20" t="str">
        <f t="shared" ca="1" si="233"/>
        <v/>
      </c>
      <c r="EL121" s="20" t="str">
        <f t="shared" ca="1" si="233"/>
        <v/>
      </c>
      <c r="EM121" s="20" t="str">
        <f t="shared" ca="1" si="233"/>
        <v/>
      </c>
      <c r="EN121" s="20" t="str">
        <f t="shared" ca="1" si="233"/>
        <v/>
      </c>
      <c r="EO121" s="20" t="str">
        <f t="shared" ca="1" si="233"/>
        <v/>
      </c>
      <c r="EP121" s="20" t="str">
        <f t="shared" ca="1" si="234"/>
        <v/>
      </c>
      <c r="EQ121" s="20" t="str">
        <f t="shared" ca="1" si="234"/>
        <v/>
      </c>
      <c r="ER121" s="20" t="str">
        <f t="shared" ca="1" si="234"/>
        <v/>
      </c>
      <c r="ES121" s="20" t="str">
        <f t="shared" ca="1" si="234"/>
        <v/>
      </c>
      <c r="ET121" s="20" t="str">
        <f t="shared" ca="1" si="234"/>
        <v/>
      </c>
      <c r="EU121" s="20" t="str">
        <f t="shared" ca="1" si="234"/>
        <v/>
      </c>
      <c r="EV121" s="20" t="str">
        <f t="shared" ca="1" si="234"/>
        <v/>
      </c>
      <c r="EW121" s="20" t="str">
        <f t="shared" ca="1" si="234"/>
        <v/>
      </c>
      <c r="EX121" s="20" t="str">
        <f t="shared" ca="1" si="234"/>
        <v/>
      </c>
      <c r="EY121" s="20" t="str">
        <f t="shared" ca="1" si="234"/>
        <v/>
      </c>
      <c r="EZ121" s="20" t="str">
        <f t="shared" ca="1" si="235"/>
        <v/>
      </c>
      <c r="FA121" s="20" t="str">
        <f t="shared" ca="1" si="235"/>
        <v/>
      </c>
      <c r="FB121" s="20" t="str">
        <f t="shared" ca="1" si="235"/>
        <v/>
      </c>
      <c r="FC121" s="20" t="str">
        <f t="shared" ca="1" si="235"/>
        <v/>
      </c>
      <c r="FD121" s="20" t="str">
        <f t="shared" ca="1" si="235"/>
        <v/>
      </c>
      <c r="FE121" s="20" t="str">
        <f t="shared" ca="1" si="235"/>
        <v/>
      </c>
      <c r="FF121" s="20" t="str">
        <f t="shared" ca="1" si="235"/>
        <v/>
      </c>
      <c r="FG121" s="20" t="str">
        <f t="shared" ca="1" si="235"/>
        <v/>
      </c>
      <c r="FH121" s="20" t="str">
        <f t="shared" ca="1" si="235"/>
        <v/>
      </c>
      <c r="FI121" s="20" t="str">
        <f t="shared" ca="1" si="235"/>
        <v/>
      </c>
      <c r="FJ121" s="20" t="str">
        <f t="shared" ca="1" si="236"/>
        <v/>
      </c>
      <c r="FK121" s="20" t="str">
        <f t="shared" ca="1" si="236"/>
        <v/>
      </c>
      <c r="FL121" s="20" t="str">
        <f t="shared" ca="1" si="236"/>
        <v/>
      </c>
      <c r="FM121" s="20" t="str">
        <f t="shared" ca="1" si="236"/>
        <v/>
      </c>
      <c r="FN121" s="20" t="str">
        <f t="shared" ca="1" si="236"/>
        <v/>
      </c>
      <c r="FO121" s="20" t="str">
        <f t="shared" ca="1" si="236"/>
        <v/>
      </c>
      <c r="FP121" s="20" t="str">
        <f t="shared" ca="1" si="236"/>
        <v/>
      </c>
      <c r="FQ121" s="20" t="str">
        <f t="shared" ca="1" si="236"/>
        <v/>
      </c>
      <c r="FR121" s="20" t="str">
        <f t="shared" ca="1" si="236"/>
        <v/>
      </c>
      <c r="FS121" s="20" t="str">
        <f t="shared" ca="1" si="236"/>
        <v/>
      </c>
      <c r="FT121" s="20" t="str">
        <f t="shared" ca="1" si="237"/>
        <v/>
      </c>
      <c r="FU121" s="20" t="str">
        <f t="shared" ca="1" si="237"/>
        <v/>
      </c>
      <c r="FV121" s="20" t="str">
        <f t="shared" ca="1" si="237"/>
        <v/>
      </c>
      <c r="FW121" s="20" t="str">
        <f t="shared" ca="1" si="237"/>
        <v/>
      </c>
      <c r="FX121" s="20" t="str">
        <f t="shared" ca="1" si="237"/>
        <v/>
      </c>
      <c r="FY121" s="20" t="str">
        <f t="shared" ca="1" si="237"/>
        <v/>
      </c>
      <c r="FZ121" s="20" t="str">
        <f t="shared" ca="1" si="237"/>
        <v/>
      </c>
      <c r="GA121" s="20" t="str">
        <f t="shared" ca="1" si="237"/>
        <v/>
      </c>
      <c r="GB121" s="20" t="str">
        <f t="shared" ca="1" si="237"/>
        <v/>
      </c>
      <c r="GC121" s="20" t="str">
        <f t="shared" ca="1" si="237"/>
        <v/>
      </c>
      <c r="GD121" s="20" t="str">
        <f t="shared" ca="1" si="238"/>
        <v/>
      </c>
      <c r="GE121" s="20" t="str">
        <f t="shared" ca="1" si="238"/>
        <v/>
      </c>
      <c r="GF121" s="20" t="str">
        <f t="shared" ca="1" si="238"/>
        <v/>
      </c>
      <c r="GG121" s="20" t="str">
        <f t="shared" ca="1" si="238"/>
        <v/>
      </c>
      <c r="GH121" s="20" t="str">
        <f t="shared" ca="1" si="238"/>
        <v/>
      </c>
      <c r="GI121" s="20" t="str">
        <f t="shared" ca="1" si="238"/>
        <v/>
      </c>
      <c r="GJ121" s="20" t="str">
        <f t="shared" ca="1" si="238"/>
        <v/>
      </c>
      <c r="GK121" s="20" t="str">
        <f t="shared" ca="1" si="238"/>
        <v/>
      </c>
      <c r="GL121" s="20" t="str">
        <f t="shared" ca="1" si="238"/>
        <v/>
      </c>
      <c r="GM121" s="20" t="str">
        <f t="shared" ca="1" si="238"/>
        <v/>
      </c>
      <c r="GN121" s="20" t="str">
        <f t="shared" ca="1" si="239"/>
        <v/>
      </c>
      <c r="GO121" s="20" t="str">
        <f t="shared" ca="1" si="239"/>
        <v/>
      </c>
      <c r="GP121" s="20" t="str">
        <f t="shared" ca="1" si="239"/>
        <v/>
      </c>
      <c r="GQ121" s="20" t="str">
        <f t="shared" ca="1" si="239"/>
        <v/>
      </c>
      <c r="GR121" s="20" t="str">
        <f t="shared" ca="1" si="239"/>
        <v/>
      </c>
      <c r="GS121" s="20" t="str">
        <f t="shared" ca="1" si="239"/>
        <v/>
      </c>
      <c r="GT121" s="20" t="str">
        <f t="shared" ca="1" si="239"/>
        <v/>
      </c>
      <c r="GU121" s="20" t="str">
        <f t="shared" ca="1" si="239"/>
        <v/>
      </c>
      <c r="GV121" s="20" t="str">
        <f t="shared" ca="1" si="239"/>
        <v/>
      </c>
      <c r="GW121" s="20" t="str">
        <f t="shared" ca="1" si="239"/>
        <v/>
      </c>
      <c r="GX121" s="20" t="str">
        <f t="shared" ca="1" si="239"/>
        <v/>
      </c>
    </row>
    <row r="122" spans="1:206" x14ac:dyDescent="0.45">
      <c r="A122" s="17"/>
      <c r="B122" s="29">
        <f ca="1"/>
        <v>0</v>
      </c>
      <c r="D122" s="2"/>
      <c r="E122" s="4">
        <f ca="1"/>
        <v>0</v>
      </c>
      <c r="F122" s="20" t="str">
        <f t="shared" ca="1" si="220"/>
        <v/>
      </c>
      <c r="G122" s="20" t="str">
        <f t="shared" ca="1" si="220"/>
        <v/>
      </c>
      <c r="H122" s="20" t="str">
        <f t="shared" ca="1" si="220"/>
        <v/>
      </c>
      <c r="I122" s="20" t="str">
        <f t="shared" ca="1" si="220"/>
        <v/>
      </c>
      <c r="J122" s="20" t="str">
        <f t="shared" ca="1" si="220"/>
        <v/>
      </c>
      <c r="K122" s="20" t="str">
        <f t="shared" ca="1" si="220"/>
        <v/>
      </c>
      <c r="L122" s="20" t="str">
        <f t="shared" ca="1" si="220"/>
        <v/>
      </c>
      <c r="M122" s="20" t="str">
        <f t="shared" ca="1" si="220"/>
        <v/>
      </c>
      <c r="N122" s="20" t="str">
        <f t="shared" ca="1" si="220"/>
        <v/>
      </c>
      <c r="O122" s="20" t="str">
        <f t="shared" ca="1" si="220"/>
        <v/>
      </c>
      <c r="P122" s="20" t="str">
        <f t="shared" ca="1" si="221"/>
        <v/>
      </c>
      <c r="Q122" s="20" t="str">
        <f t="shared" ca="1" si="221"/>
        <v/>
      </c>
      <c r="R122" s="20" t="str">
        <f t="shared" ca="1" si="221"/>
        <v/>
      </c>
      <c r="S122" s="20" t="str">
        <f t="shared" ca="1" si="221"/>
        <v/>
      </c>
      <c r="T122" s="20" t="str">
        <f t="shared" ca="1" si="221"/>
        <v/>
      </c>
      <c r="U122" s="20" t="str">
        <f t="shared" ca="1" si="221"/>
        <v/>
      </c>
      <c r="V122" s="20" t="str">
        <f t="shared" ca="1" si="221"/>
        <v/>
      </c>
      <c r="W122" s="20" t="str">
        <f t="shared" ca="1" si="221"/>
        <v/>
      </c>
      <c r="X122" s="20" t="str">
        <f t="shared" ca="1" si="221"/>
        <v/>
      </c>
      <c r="Y122" s="20" t="str">
        <f t="shared" ca="1" si="221"/>
        <v/>
      </c>
      <c r="Z122" s="20" t="str">
        <f t="shared" ca="1" si="222"/>
        <v/>
      </c>
      <c r="AA122" s="20" t="str">
        <f t="shared" ca="1" si="222"/>
        <v/>
      </c>
      <c r="AB122" s="20" t="str">
        <f t="shared" ca="1" si="222"/>
        <v/>
      </c>
      <c r="AC122" s="20" t="str">
        <f t="shared" ca="1" si="222"/>
        <v/>
      </c>
      <c r="AD122" s="20" t="str">
        <f t="shared" ca="1" si="222"/>
        <v/>
      </c>
      <c r="AE122" s="20" t="str">
        <f t="shared" ca="1" si="222"/>
        <v/>
      </c>
      <c r="AF122" s="20" t="str">
        <f t="shared" ca="1" si="222"/>
        <v/>
      </c>
      <c r="AG122" s="20" t="str">
        <f t="shared" ca="1" si="222"/>
        <v/>
      </c>
      <c r="AH122" s="20" t="str">
        <f t="shared" ca="1" si="222"/>
        <v/>
      </c>
      <c r="AI122" s="20" t="str">
        <f t="shared" ca="1" si="222"/>
        <v/>
      </c>
      <c r="AJ122" s="20" t="str">
        <f t="shared" ca="1" si="223"/>
        <v/>
      </c>
      <c r="AK122" s="20" t="str">
        <f t="shared" ca="1" si="223"/>
        <v/>
      </c>
      <c r="AL122" s="20" t="str">
        <f t="shared" ca="1" si="223"/>
        <v/>
      </c>
      <c r="AM122" s="20" t="str">
        <f t="shared" ca="1" si="223"/>
        <v/>
      </c>
      <c r="AN122" s="20" t="str">
        <f t="shared" ca="1" si="223"/>
        <v/>
      </c>
      <c r="AO122" s="20" t="str">
        <f t="shared" ca="1" si="223"/>
        <v/>
      </c>
      <c r="AP122" s="20" t="str">
        <f t="shared" ca="1" si="223"/>
        <v/>
      </c>
      <c r="AQ122" s="20" t="str">
        <f t="shared" ca="1" si="223"/>
        <v/>
      </c>
      <c r="AR122" s="20" t="str">
        <f t="shared" ca="1" si="223"/>
        <v/>
      </c>
      <c r="AS122" s="20" t="str">
        <f t="shared" ca="1" si="223"/>
        <v/>
      </c>
      <c r="AT122" s="20" t="str">
        <f t="shared" ca="1" si="224"/>
        <v/>
      </c>
      <c r="AU122" s="20" t="str">
        <f t="shared" ca="1" si="224"/>
        <v/>
      </c>
      <c r="AV122" s="20" t="str">
        <f t="shared" ca="1" si="224"/>
        <v/>
      </c>
      <c r="AW122" s="20" t="str">
        <f t="shared" ca="1" si="224"/>
        <v/>
      </c>
      <c r="AX122" s="20" t="str">
        <f t="shared" ca="1" si="224"/>
        <v/>
      </c>
      <c r="AY122" s="20" t="str">
        <f t="shared" ca="1" si="224"/>
        <v/>
      </c>
      <c r="AZ122" s="20" t="str">
        <f t="shared" ca="1" si="224"/>
        <v/>
      </c>
      <c r="BA122" s="20" t="str">
        <f t="shared" ca="1" si="224"/>
        <v/>
      </c>
      <c r="BB122" s="20" t="str">
        <f t="shared" ca="1" si="224"/>
        <v/>
      </c>
      <c r="BC122" s="20" t="str">
        <f t="shared" ca="1" si="224"/>
        <v/>
      </c>
      <c r="BD122" s="20" t="str">
        <f t="shared" ca="1" si="225"/>
        <v/>
      </c>
      <c r="BE122" s="20" t="str">
        <f t="shared" ca="1" si="225"/>
        <v/>
      </c>
      <c r="BF122" s="20" t="str">
        <f t="shared" ca="1" si="225"/>
        <v/>
      </c>
      <c r="BG122" s="20" t="str">
        <f t="shared" ca="1" si="225"/>
        <v/>
      </c>
      <c r="BH122" s="20" t="str">
        <f t="shared" ca="1" si="225"/>
        <v/>
      </c>
      <c r="BI122" s="20" t="str">
        <f t="shared" ca="1" si="225"/>
        <v/>
      </c>
      <c r="BJ122" s="20" t="str">
        <f t="shared" ca="1" si="225"/>
        <v/>
      </c>
      <c r="BK122" s="20" t="str">
        <f t="shared" ca="1" si="225"/>
        <v/>
      </c>
      <c r="BL122" s="20" t="str">
        <f t="shared" ca="1" si="225"/>
        <v/>
      </c>
      <c r="BM122" s="20" t="str">
        <f t="shared" ca="1" si="225"/>
        <v/>
      </c>
      <c r="BN122" s="20" t="str">
        <f t="shared" ca="1" si="226"/>
        <v/>
      </c>
      <c r="BO122" s="20" t="str">
        <f t="shared" ca="1" si="226"/>
        <v/>
      </c>
      <c r="BP122" s="20" t="str">
        <f t="shared" ca="1" si="226"/>
        <v/>
      </c>
      <c r="BQ122" s="20" t="str">
        <f t="shared" ca="1" si="226"/>
        <v/>
      </c>
      <c r="BR122" s="20" t="str">
        <f t="shared" ca="1" si="226"/>
        <v/>
      </c>
      <c r="BS122" s="20" t="str">
        <f t="shared" ca="1" si="226"/>
        <v/>
      </c>
      <c r="BT122" s="20" t="str">
        <f t="shared" ca="1" si="226"/>
        <v/>
      </c>
      <c r="BU122" s="20" t="str">
        <f t="shared" ca="1" si="226"/>
        <v/>
      </c>
      <c r="BV122" s="20" t="str">
        <f t="shared" ca="1" si="226"/>
        <v/>
      </c>
      <c r="BW122" s="20" t="str">
        <f t="shared" ca="1" si="226"/>
        <v/>
      </c>
      <c r="BX122" s="20" t="str">
        <f t="shared" ca="1" si="227"/>
        <v/>
      </c>
      <c r="BY122" s="20" t="str">
        <f t="shared" ca="1" si="227"/>
        <v/>
      </c>
      <c r="BZ122" s="20" t="str">
        <f t="shared" ca="1" si="227"/>
        <v/>
      </c>
      <c r="CA122" s="20" t="str">
        <f t="shared" ca="1" si="227"/>
        <v/>
      </c>
      <c r="CB122" s="20" t="str">
        <f t="shared" ca="1" si="227"/>
        <v/>
      </c>
      <c r="CC122" s="20" t="str">
        <f t="shared" ca="1" si="227"/>
        <v/>
      </c>
      <c r="CD122" s="20" t="str">
        <f t="shared" ca="1" si="227"/>
        <v/>
      </c>
      <c r="CE122" s="20" t="str">
        <f t="shared" ca="1" si="227"/>
        <v/>
      </c>
      <c r="CF122" s="20" t="str">
        <f t="shared" ca="1" si="227"/>
        <v/>
      </c>
      <c r="CG122" s="20" t="str">
        <f t="shared" ca="1" si="227"/>
        <v/>
      </c>
      <c r="CH122" s="20" t="str">
        <f t="shared" ca="1" si="228"/>
        <v/>
      </c>
      <c r="CI122" s="20" t="str">
        <f t="shared" ca="1" si="228"/>
        <v/>
      </c>
      <c r="CJ122" s="20" t="str">
        <f t="shared" ca="1" si="228"/>
        <v/>
      </c>
      <c r="CK122" s="20" t="str">
        <f t="shared" ca="1" si="228"/>
        <v/>
      </c>
      <c r="CL122" s="20" t="str">
        <f t="shared" ca="1" si="228"/>
        <v/>
      </c>
      <c r="CM122" s="20" t="str">
        <f t="shared" ca="1" si="228"/>
        <v/>
      </c>
      <c r="CN122" s="20" t="str">
        <f t="shared" ca="1" si="228"/>
        <v/>
      </c>
      <c r="CO122" s="20" t="str">
        <f t="shared" ca="1" si="228"/>
        <v/>
      </c>
      <c r="CP122" s="20" t="str">
        <f t="shared" ca="1" si="228"/>
        <v/>
      </c>
      <c r="CQ122" s="20" t="str">
        <f t="shared" ca="1" si="228"/>
        <v/>
      </c>
      <c r="CR122" s="20" t="str">
        <f t="shared" ca="1" si="229"/>
        <v/>
      </c>
      <c r="CS122" s="20" t="str">
        <f t="shared" ca="1" si="229"/>
        <v/>
      </c>
      <c r="CT122" s="20" t="str">
        <f t="shared" ca="1" si="229"/>
        <v/>
      </c>
      <c r="CU122" s="20" t="str">
        <f t="shared" ca="1" si="229"/>
        <v/>
      </c>
      <c r="CV122" s="20" t="str">
        <f t="shared" ca="1" si="229"/>
        <v/>
      </c>
      <c r="CW122" s="20" t="str">
        <f t="shared" ca="1" si="229"/>
        <v/>
      </c>
      <c r="CX122" s="20" t="str">
        <f t="shared" ca="1" si="229"/>
        <v/>
      </c>
      <c r="CY122" s="20" t="str">
        <f t="shared" ca="1" si="229"/>
        <v/>
      </c>
      <c r="CZ122" s="20" t="str">
        <f t="shared" ca="1" si="229"/>
        <v/>
      </c>
      <c r="DA122" s="20" t="str">
        <f t="shared" ca="1" si="229"/>
        <v/>
      </c>
      <c r="DB122" s="20" t="str">
        <f t="shared" ca="1" si="230"/>
        <v/>
      </c>
      <c r="DC122" s="20" t="str">
        <f t="shared" ca="1" si="230"/>
        <v/>
      </c>
      <c r="DD122" s="20" t="str">
        <f t="shared" ca="1" si="230"/>
        <v/>
      </c>
      <c r="DE122" s="20" t="str">
        <f t="shared" ca="1" si="230"/>
        <v/>
      </c>
      <c r="DF122" s="20" t="str">
        <f t="shared" ca="1" si="230"/>
        <v/>
      </c>
      <c r="DG122" s="20" t="str">
        <f t="shared" ca="1" si="230"/>
        <v/>
      </c>
      <c r="DH122" s="20" t="str">
        <f t="shared" ca="1" si="230"/>
        <v/>
      </c>
      <c r="DI122" s="20" t="str">
        <f t="shared" ca="1" si="230"/>
        <v/>
      </c>
      <c r="DJ122" s="20" t="str">
        <f t="shared" ca="1" si="230"/>
        <v/>
      </c>
      <c r="DK122" s="20" t="str">
        <f t="shared" ca="1" si="230"/>
        <v/>
      </c>
      <c r="DL122" s="20" t="str">
        <f t="shared" ca="1" si="231"/>
        <v/>
      </c>
      <c r="DM122" s="20" t="str">
        <f t="shared" ca="1" si="231"/>
        <v/>
      </c>
      <c r="DN122" s="20" t="str">
        <f t="shared" ca="1" si="231"/>
        <v/>
      </c>
      <c r="DO122" s="20" t="str">
        <f t="shared" ca="1" si="231"/>
        <v/>
      </c>
      <c r="DP122" s="20" t="str">
        <f t="shared" ca="1" si="231"/>
        <v/>
      </c>
      <c r="DQ122" s="20" t="str">
        <f t="shared" ca="1" si="231"/>
        <v/>
      </c>
      <c r="DR122" s="20" t="str">
        <f t="shared" ca="1" si="231"/>
        <v/>
      </c>
      <c r="DS122" s="20" t="str">
        <f t="shared" ca="1" si="231"/>
        <v/>
      </c>
      <c r="DT122" s="20" t="str">
        <f t="shared" ca="1" si="231"/>
        <v/>
      </c>
      <c r="DU122" s="20" t="str">
        <f t="shared" ca="1" si="231"/>
        <v/>
      </c>
      <c r="DV122" s="20" t="str">
        <f t="shared" ca="1" si="232"/>
        <v/>
      </c>
      <c r="DW122" s="20" t="str">
        <f t="shared" ca="1" si="232"/>
        <v/>
      </c>
      <c r="DX122" s="20" t="str">
        <f t="shared" ca="1" si="232"/>
        <v/>
      </c>
      <c r="DY122" s="20" t="str">
        <f t="shared" ca="1" si="232"/>
        <v/>
      </c>
      <c r="DZ122" s="20" t="str">
        <f t="shared" ca="1" si="232"/>
        <v/>
      </c>
      <c r="EA122" s="20" t="str">
        <f t="shared" ca="1" si="232"/>
        <v/>
      </c>
      <c r="EB122" s="20" t="str">
        <f t="shared" ca="1" si="232"/>
        <v/>
      </c>
      <c r="EC122" s="20" t="str">
        <f t="shared" ca="1" si="232"/>
        <v/>
      </c>
      <c r="ED122" s="20" t="str">
        <f t="shared" ca="1" si="232"/>
        <v/>
      </c>
      <c r="EE122" s="20" t="str">
        <f t="shared" ca="1" si="232"/>
        <v/>
      </c>
      <c r="EF122" s="20" t="str">
        <f t="shared" ca="1" si="233"/>
        <v/>
      </c>
      <c r="EG122" s="20" t="str">
        <f t="shared" ca="1" si="233"/>
        <v/>
      </c>
      <c r="EH122" s="20" t="str">
        <f t="shared" ca="1" si="233"/>
        <v/>
      </c>
      <c r="EI122" s="20" t="str">
        <f t="shared" ca="1" si="233"/>
        <v/>
      </c>
      <c r="EJ122" s="20" t="str">
        <f t="shared" ca="1" si="233"/>
        <v/>
      </c>
      <c r="EK122" s="20" t="str">
        <f t="shared" ca="1" si="233"/>
        <v/>
      </c>
      <c r="EL122" s="20" t="str">
        <f t="shared" ca="1" si="233"/>
        <v/>
      </c>
      <c r="EM122" s="20" t="str">
        <f t="shared" ca="1" si="233"/>
        <v/>
      </c>
      <c r="EN122" s="20" t="str">
        <f t="shared" ca="1" si="233"/>
        <v/>
      </c>
      <c r="EO122" s="20" t="str">
        <f t="shared" ca="1" si="233"/>
        <v/>
      </c>
      <c r="EP122" s="20" t="str">
        <f t="shared" ca="1" si="234"/>
        <v/>
      </c>
      <c r="EQ122" s="20" t="str">
        <f t="shared" ca="1" si="234"/>
        <v/>
      </c>
      <c r="ER122" s="20" t="str">
        <f t="shared" ca="1" si="234"/>
        <v/>
      </c>
      <c r="ES122" s="20" t="str">
        <f t="shared" ca="1" si="234"/>
        <v/>
      </c>
      <c r="ET122" s="20" t="str">
        <f t="shared" ca="1" si="234"/>
        <v/>
      </c>
      <c r="EU122" s="20" t="str">
        <f t="shared" ca="1" si="234"/>
        <v/>
      </c>
      <c r="EV122" s="20" t="str">
        <f t="shared" ca="1" si="234"/>
        <v/>
      </c>
      <c r="EW122" s="20" t="str">
        <f t="shared" ca="1" si="234"/>
        <v/>
      </c>
      <c r="EX122" s="20" t="str">
        <f t="shared" ca="1" si="234"/>
        <v/>
      </c>
      <c r="EY122" s="20" t="str">
        <f t="shared" ca="1" si="234"/>
        <v/>
      </c>
      <c r="EZ122" s="20" t="str">
        <f t="shared" ca="1" si="235"/>
        <v/>
      </c>
      <c r="FA122" s="20" t="str">
        <f t="shared" ca="1" si="235"/>
        <v/>
      </c>
      <c r="FB122" s="20" t="str">
        <f t="shared" ca="1" si="235"/>
        <v/>
      </c>
      <c r="FC122" s="20" t="str">
        <f t="shared" ca="1" si="235"/>
        <v/>
      </c>
      <c r="FD122" s="20" t="str">
        <f t="shared" ca="1" si="235"/>
        <v/>
      </c>
      <c r="FE122" s="20" t="str">
        <f t="shared" ca="1" si="235"/>
        <v/>
      </c>
      <c r="FF122" s="20" t="str">
        <f t="shared" ca="1" si="235"/>
        <v/>
      </c>
      <c r="FG122" s="20" t="str">
        <f t="shared" ca="1" si="235"/>
        <v/>
      </c>
      <c r="FH122" s="20" t="str">
        <f t="shared" ca="1" si="235"/>
        <v/>
      </c>
      <c r="FI122" s="20" t="str">
        <f t="shared" ca="1" si="235"/>
        <v/>
      </c>
      <c r="FJ122" s="20" t="str">
        <f t="shared" ca="1" si="236"/>
        <v/>
      </c>
      <c r="FK122" s="20" t="str">
        <f t="shared" ca="1" si="236"/>
        <v/>
      </c>
      <c r="FL122" s="20" t="str">
        <f t="shared" ca="1" si="236"/>
        <v/>
      </c>
      <c r="FM122" s="20" t="str">
        <f t="shared" ca="1" si="236"/>
        <v/>
      </c>
      <c r="FN122" s="20" t="str">
        <f t="shared" ca="1" si="236"/>
        <v/>
      </c>
      <c r="FO122" s="20" t="str">
        <f t="shared" ca="1" si="236"/>
        <v/>
      </c>
      <c r="FP122" s="20" t="str">
        <f t="shared" ca="1" si="236"/>
        <v/>
      </c>
      <c r="FQ122" s="20" t="str">
        <f t="shared" ca="1" si="236"/>
        <v/>
      </c>
      <c r="FR122" s="20" t="str">
        <f t="shared" ca="1" si="236"/>
        <v/>
      </c>
      <c r="FS122" s="20" t="str">
        <f t="shared" ca="1" si="236"/>
        <v/>
      </c>
      <c r="FT122" s="20" t="str">
        <f t="shared" ca="1" si="237"/>
        <v/>
      </c>
      <c r="FU122" s="20" t="str">
        <f t="shared" ca="1" si="237"/>
        <v/>
      </c>
      <c r="FV122" s="20" t="str">
        <f t="shared" ca="1" si="237"/>
        <v/>
      </c>
      <c r="FW122" s="20" t="str">
        <f t="shared" ca="1" si="237"/>
        <v/>
      </c>
      <c r="FX122" s="20" t="str">
        <f t="shared" ca="1" si="237"/>
        <v/>
      </c>
      <c r="FY122" s="20" t="str">
        <f t="shared" ca="1" si="237"/>
        <v/>
      </c>
      <c r="FZ122" s="20" t="str">
        <f t="shared" ca="1" si="237"/>
        <v/>
      </c>
      <c r="GA122" s="20" t="str">
        <f t="shared" ca="1" si="237"/>
        <v/>
      </c>
      <c r="GB122" s="20" t="str">
        <f t="shared" ca="1" si="237"/>
        <v/>
      </c>
      <c r="GC122" s="20" t="str">
        <f t="shared" ca="1" si="237"/>
        <v/>
      </c>
      <c r="GD122" s="20" t="str">
        <f t="shared" ca="1" si="238"/>
        <v/>
      </c>
      <c r="GE122" s="20" t="str">
        <f t="shared" ca="1" si="238"/>
        <v/>
      </c>
      <c r="GF122" s="20" t="str">
        <f t="shared" ca="1" si="238"/>
        <v/>
      </c>
      <c r="GG122" s="20" t="str">
        <f t="shared" ca="1" si="238"/>
        <v/>
      </c>
      <c r="GH122" s="20" t="str">
        <f t="shared" ca="1" si="238"/>
        <v/>
      </c>
      <c r="GI122" s="20" t="str">
        <f t="shared" ca="1" si="238"/>
        <v/>
      </c>
      <c r="GJ122" s="20" t="str">
        <f t="shared" ca="1" si="238"/>
        <v/>
      </c>
      <c r="GK122" s="20" t="str">
        <f t="shared" ca="1" si="238"/>
        <v/>
      </c>
      <c r="GL122" s="20" t="str">
        <f t="shared" ca="1" si="238"/>
        <v/>
      </c>
      <c r="GM122" s="20" t="str">
        <f t="shared" ca="1" si="238"/>
        <v/>
      </c>
      <c r="GN122" s="20" t="str">
        <f t="shared" ca="1" si="239"/>
        <v/>
      </c>
      <c r="GO122" s="20" t="str">
        <f t="shared" ca="1" si="239"/>
        <v/>
      </c>
      <c r="GP122" s="20" t="str">
        <f t="shared" ca="1" si="239"/>
        <v/>
      </c>
      <c r="GQ122" s="20" t="str">
        <f t="shared" ca="1" si="239"/>
        <v/>
      </c>
      <c r="GR122" s="20" t="str">
        <f t="shared" ca="1" si="239"/>
        <v/>
      </c>
      <c r="GS122" s="20" t="str">
        <f t="shared" ca="1" si="239"/>
        <v/>
      </c>
      <c r="GT122" s="20" t="str">
        <f t="shared" ca="1" si="239"/>
        <v/>
      </c>
      <c r="GU122" s="20" t="str">
        <f t="shared" ca="1" si="239"/>
        <v/>
      </c>
      <c r="GV122" s="20" t="str">
        <f t="shared" ca="1" si="239"/>
        <v/>
      </c>
      <c r="GW122" s="20" t="str">
        <f t="shared" ca="1" si="239"/>
        <v/>
      </c>
      <c r="GX122" s="20" t="str">
        <f t="shared" ca="1" si="239"/>
        <v/>
      </c>
    </row>
    <row r="123" spans="1:206" x14ac:dyDescent="0.45">
      <c r="A123" s="17"/>
      <c r="B123" s="29">
        <f ca="1"/>
        <v>0</v>
      </c>
      <c r="D123" s="2"/>
      <c r="E123" s="4">
        <f ca="1"/>
        <v>0</v>
      </c>
      <c r="F123" s="20" t="str">
        <f t="shared" ca="1" si="220"/>
        <v/>
      </c>
      <c r="G123" s="20" t="str">
        <f t="shared" ca="1" si="220"/>
        <v/>
      </c>
      <c r="H123" s="20" t="str">
        <f t="shared" ca="1" si="220"/>
        <v/>
      </c>
      <c r="I123" s="20" t="str">
        <f t="shared" ca="1" si="220"/>
        <v/>
      </c>
      <c r="J123" s="20" t="str">
        <f t="shared" ca="1" si="220"/>
        <v/>
      </c>
      <c r="K123" s="20" t="str">
        <f t="shared" ca="1" si="220"/>
        <v/>
      </c>
      <c r="L123" s="20" t="str">
        <f t="shared" ca="1" si="220"/>
        <v/>
      </c>
      <c r="M123" s="20" t="str">
        <f t="shared" ca="1" si="220"/>
        <v/>
      </c>
      <c r="N123" s="20" t="str">
        <f t="shared" ca="1" si="220"/>
        <v/>
      </c>
      <c r="O123" s="20" t="str">
        <f t="shared" ca="1" si="220"/>
        <v/>
      </c>
      <c r="P123" s="20" t="str">
        <f t="shared" ca="1" si="221"/>
        <v/>
      </c>
      <c r="Q123" s="20" t="str">
        <f t="shared" ca="1" si="221"/>
        <v/>
      </c>
      <c r="R123" s="20" t="str">
        <f t="shared" ca="1" si="221"/>
        <v/>
      </c>
      <c r="S123" s="20" t="str">
        <f t="shared" ca="1" si="221"/>
        <v/>
      </c>
      <c r="T123" s="20" t="str">
        <f t="shared" ca="1" si="221"/>
        <v/>
      </c>
      <c r="U123" s="20" t="str">
        <f t="shared" ca="1" si="221"/>
        <v/>
      </c>
      <c r="V123" s="20" t="str">
        <f t="shared" ca="1" si="221"/>
        <v/>
      </c>
      <c r="W123" s="20" t="str">
        <f t="shared" ca="1" si="221"/>
        <v/>
      </c>
      <c r="X123" s="20" t="str">
        <f t="shared" ca="1" si="221"/>
        <v/>
      </c>
      <c r="Y123" s="20" t="str">
        <f t="shared" ca="1" si="221"/>
        <v/>
      </c>
      <c r="Z123" s="20" t="str">
        <f t="shared" ca="1" si="222"/>
        <v/>
      </c>
      <c r="AA123" s="20" t="str">
        <f t="shared" ca="1" si="222"/>
        <v/>
      </c>
      <c r="AB123" s="20" t="str">
        <f t="shared" ca="1" si="222"/>
        <v/>
      </c>
      <c r="AC123" s="20" t="str">
        <f t="shared" ca="1" si="222"/>
        <v/>
      </c>
      <c r="AD123" s="20" t="str">
        <f t="shared" ca="1" si="222"/>
        <v/>
      </c>
      <c r="AE123" s="20" t="str">
        <f t="shared" ca="1" si="222"/>
        <v/>
      </c>
      <c r="AF123" s="20" t="str">
        <f t="shared" ca="1" si="222"/>
        <v/>
      </c>
      <c r="AG123" s="20" t="str">
        <f t="shared" ca="1" si="222"/>
        <v/>
      </c>
      <c r="AH123" s="20" t="str">
        <f t="shared" ca="1" si="222"/>
        <v/>
      </c>
      <c r="AI123" s="20" t="str">
        <f t="shared" ca="1" si="222"/>
        <v/>
      </c>
      <c r="AJ123" s="20" t="str">
        <f t="shared" ca="1" si="223"/>
        <v/>
      </c>
      <c r="AK123" s="20" t="str">
        <f t="shared" ca="1" si="223"/>
        <v/>
      </c>
      <c r="AL123" s="20" t="str">
        <f t="shared" ca="1" si="223"/>
        <v/>
      </c>
      <c r="AM123" s="20" t="str">
        <f t="shared" ca="1" si="223"/>
        <v/>
      </c>
      <c r="AN123" s="20" t="str">
        <f t="shared" ca="1" si="223"/>
        <v/>
      </c>
      <c r="AO123" s="20" t="str">
        <f t="shared" ca="1" si="223"/>
        <v/>
      </c>
      <c r="AP123" s="20" t="str">
        <f t="shared" ca="1" si="223"/>
        <v/>
      </c>
      <c r="AQ123" s="20" t="str">
        <f t="shared" ca="1" si="223"/>
        <v/>
      </c>
      <c r="AR123" s="20" t="str">
        <f t="shared" ca="1" si="223"/>
        <v/>
      </c>
      <c r="AS123" s="20" t="str">
        <f t="shared" ca="1" si="223"/>
        <v/>
      </c>
      <c r="AT123" s="20" t="str">
        <f t="shared" ca="1" si="224"/>
        <v/>
      </c>
      <c r="AU123" s="20" t="str">
        <f t="shared" ca="1" si="224"/>
        <v/>
      </c>
      <c r="AV123" s="20" t="str">
        <f t="shared" ca="1" si="224"/>
        <v/>
      </c>
      <c r="AW123" s="20" t="str">
        <f t="shared" ca="1" si="224"/>
        <v/>
      </c>
      <c r="AX123" s="20" t="str">
        <f t="shared" ca="1" si="224"/>
        <v/>
      </c>
      <c r="AY123" s="20" t="str">
        <f t="shared" ca="1" si="224"/>
        <v/>
      </c>
      <c r="AZ123" s="20" t="str">
        <f t="shared" ca="1" si="224"/>
        <v/>
      </c>
      <c r="BA123" s="20" t="str">
        <f t="shared" ca="1" si="224"/>
        <v/>
      </c>
      <c r="BB123" s="20" t="str">
        <f t="shared" ca="1" si="224"/>
        <v/>
      </c>
      <c r="BC123" s="20" t="str">
        <f t="shared" ca="1" si="224"/>
        <v/>
      </c>
      <c r="BD123" s="20" t="str">
        <f t="shared" ca="1" si="225"/>
        <v/>
      </c>
      <c r="BE123" s="20" t="str">
        <f t="shared" ca="1" si="225"/>
        <v/>
      </c>
      <c r="BF123" s="20" t="str">
        <f t="shared" ca="1" si="225"/>
        <v/>
      </c>
      <c r="BG123" s="20" t="str">
        <f t="shared" ca="1" si="225"/>
        <v/>
      </c>
      <c r="BH123" s="20" t="str">
        <f t="shared" ca="1" si="225"/>
        <v/>
      </c>
      <c r="BI123" s="20" t="str">
        <f t="shared" ca="1" si="225"/>
        <v/>
      </c>
      <c r="BJ123" s="20" t="str">
        <f t="shared" ca="1" si="225"/>
        <v/>
      </c>
      <c r="BK123" s="20" t="str">
        <f t="shared" ca="1" si="225"/>
        <v/>
      </c>
      <c r="BL123" s="20" t="str">
        <f t="shared" ca="1" si="225"/>
        <v/>
      </c>
      <c r="BM123" s="20" t="str">
        <f t="shared" ca="1" si="225"/>
        <v/>
      </c>
      <c r="BN123" s="20" t="str">
        <f t="shared" ca="1" si="226"/>
        <v/>
      </c>
      <c r="BO123" s="20" t="str">
        <f t="shared" ca="1" si="226"/>
        <v/>
      </c>
      <c r="BP123" s="20" t="str">
        <f t="shared" ca="1" si="226"/>
        <v/>
      </c>
      <c r="BQ123" s="20" t="str">
        <f t="shared" ca="1" si="226"/>
        <v/>
      </c>
      <c r="BR123" s="20" t="str">
        <f t="shared" ca="1" si="226"/>
        <v/>
      </c>
      <c r="BS123" s="20" t="str">
        <f t="shared" ca="1" si="226"/>
        <v/>
      </c>
      <c r="BT123" s="20" t="str">
        <f t="shared" ca="1" si="226"/>
        <v/>
      </c>
      <c r="BU123" s="20" t="str">
        <f t="shared" ca="1" si="226"/>
        <v/>
      </c>
      <c r="BV123" s="20" t="str">
        <f t="shared" ca="1" si="226"/>
        <v/>
      </c>
      <c r="BW123" s="20" t="str">
        <f t="shared" ca="1" si="226"/>
        <v/>
      </c>
      <c r="BX123" s="20" t="str">
        <f t="shared" ca="1" si="227"/>
        <v/>
      </c>
      <c r="BY123" s="20" t="str">
        <f t="shared" ca="1" si="227"/>
        <v/>
      </c>
      <c r="BZ123" s="20" t="str">
        <f t="shared" ca="1" si="227"/>
        <v/>
      </c>
      <c r="CA123" s="20" t="str">
        <f t="shared" ca="1" si="227"/>
        <v/>
      </c>
      <c r="CB123" s="20" t="str">
        <f t="shared" ca="1" si="227"/>
        <v/>
      </c>
      <c r="CC123" s="20" t="str">
        <f t="shared" ca="1" si="227"/>
        <v/>
      </c>
      <c r="CD123" s="20" t="str">
        <f t="shared" ca="1" si="227"/>
        <v/>
      </c>
      <c r="CE123" s="20" t="str">
        <f t="shared" ca="1" si="227"/>
        <v/>
      </c>
      <c r="CF123" s="20" t="str">
        <f t="shared" ca="1" si="227"/>
        <v/>
      </c>
      <c r="CG123" s="20" t="str">
        <f t="shared" ca="1" si="227"/>
        <v/>
      </c>
      <c r="CH123" s="20" t="str">
        <f t="shared" ca="1" si="228"/>
        <v/>
      </c>
      <c r="CI123" s="20" t="str">
        <f t="shared" ca="1" si="228"/>
        <v/>
      </c>
      <c r="CJ123" s="20" t="str">
        <f t="shared" ca="1" si="228"/>
        <v/>
      </c>
      <c r="CK123" s="20" t="str">
        <f t="shared" ca="1" si="228"/>
        <v/>
      </c>
      <c r="CL123" s="20" t="str">
        <f t="shared" ca="1" si="228"/>
        <v/>
      </c>
      <c r="CM123" s="20" t="str">
        <f t="shared" ca="1" si="228"/>
        <v/>
      </c>
      <c r="CN123" s="20" t="str">
        <f t="shared" ca="1" si="228"/>
        <v/>
      </c>
      <c r="CO123" s="20" t="str">
        <f t="shared" ca="1" si="228"/>
        <v/>
      </c>
      <c r="CP123" s="20" t="str">
        <f t="shared" ca="1" si="228"/>
        <v/>
      </c>
      <c r="CQ123" s="20" t="str">
        <f t="shared" ca="1" si="228"/>
        <v/>
      </c>
      <c r="CR123" s="20" t="str">
        <f t="shared" ca="1" si="229"/>
        <v/>
      </c>
      <c r="CS123" s="20" t="str">
        <f t="shared" ca="1" si="229"/>
        <v/>
      </c>
      <c r="CT123" s="20" t="str">
        <f t="shared" ca="1" si="229"/>
        <v/>
      </c>
      <c r="CU123" s="20" t="str">
        <f t="shared" ca="1" si="229"/>
        <v/>
      </c>
      <c r="CV123" s="20" t="str">
        <f t="shared" ca="1" si="229"/>
        <v/>
      </c>
      <c r="CW123" s="20" t="str">
        <f t="shared" ca="1" si="229"/>
        <v/>
      </c>
      <c r="CX123" s="20" t="str">
        <f t="shared" ca="1" si="229"/>
        <v/>
      </c>
      <c r="CY123" s="20" t="str">
        <f t="shared" ca="1" si="229"/>
        <v/>
      </c>
      <c r="CZ123" s="20" t="str">
        <f t="shared" ca="1" si="229"/>
        <v/>
      </c>
      <c r="DA123" s="20" t="str">
        <f t="shared" ca="1" si="229"/>
        <v/>
      </c>
      <c r="DB123" s="20" t="str">
        <f t="shared" ca="1" si="230"/>
        <v/>
      </c>
      <c r="DC123" s="20" t="str">
        <f t="shared" ca="1" si="230"/>
        <v/>
      </c>
      <c r="DD123" s="20" t="str">
        <f t="shared" ca="1" si="230"/>
        <v/>
      </c>
      <c r="DE123" s="20" t="str">
        <f t="shared" ca="1" si="230"/>
        <v/>
      </c>
      <c r="DF123" s="20" t="str">
        <f t="shared" ca="1" si="230"/>
        <v/>
      </c>
      <c r="DG123" s="20" t="str">
        <f t="shared" ca="1" si="230"/>
        <v/>
      </c>
      <c r="DH123" s="20" t="str">
        <f t="shared" ca="1" si="230"/>
        <v/>
      </c>
      <c r="DI123" s="20" t="str">
        <f t="shared" ca="1" si="230"/>
        <v/>
      </c>
      <c r="DJ123" s="20" t="str">
        <f t="shared" ca="1" si="230"/>
        <v/>
      </c>
      <c r="DK123" s="20" t="str">
        <f t="shared" ca="1" si="230"/>
        <v/>
      </c>
      <c r="DL123" s="20" t="str">
        <f t="shared" ca="1" si="231"/>
        <v/>
      </c>
      <c r="DM123" s="20" t="str">
        <f t="shared" ca="1" si="231"/>
        <v/>
      </c>
      <c r="DN123" s="20" t="str">
        <f t="shared" ca="1" si="231"/>
        <v/>
      </c>
      <c r="DO123" s="20" t="str">
        <f t="shared" ca="1" si="231"/>
        <v/>
      </c>
      <c r="DP123" s="20" t="str">
        <f t="shared" ca="1" si="231"/>
        <v/>
      </c>
      <c r="DQ123" s="20" t="str">
        <f t="shared" ca="1" si="231"/>
        <v/>
      </c>
      <c r="DR123" s="20" t="str">
        <f t="shared" ca="1" si="231"/>
        <v/>
      </c>
      <c r="DS123" s="20" t="str">
        <f t="shared" ca="1" si="231"/>
        <v/>
      </c>
      <c r="DT123" s="20" t="str">
        <f t="shared" ca="1" si="231"/>
        <v/>
      </c>
      <c r="DU123" s="20" t="str">
        <f t="shared" ca="1" si="231"/>
        <v/>
      </c>
      <c r="DV123" s="20" t="str">
        <f t="shared" ca="1" si="232"/>
        <v/>
      </c>
      <c r="DW123" s="20" t="str">
        <f t="shared" ca="1" si="232"/>
        <v/>
      </c>
      <c r="DX123" s="20" t="str">
        <f t="shared" ca="1" si="232"/>
        <v/>
      </c>
      <c r="DY123" s="20" t="str">
        <f t="shared" ca="1" si="232"/>
        <v/>
      </c>
      <c r="DZ123" s="20" t="str">
        <f t="shared" ca="1" si="232"/>
        <v/>
      </c>
      <c r="EA123" s="20" t="str">
        <f t="shared" ca="1" si="232"/>
        <v/>
      </c>
      <c r="EB123" s="20" t="str">
        <f t="shared" ca="1" si="232"/>
        <v/>
      </c>
      <c r="EC123" s="20" t="str">
        <f t="shared" ca="1" si="232"/>
        <v/>
      </c>
      <c r="ED123" s="20" t="str">
        <f t="shared" ca="1" si="232"/>
        <v/>
      </c>
      <c r="EE123" s="20" t="str">
        <f t="shared" ca="1" si="232"/>
        <v/>
      </c>
      <c r="EF123" s="20" t="str">
        <f t="shared" ca="1" si="233"/>
        <v/>
      </c>
      <c r="EG123" s="20" t="str">
        <f t="shared" ca="1" si="233"/>
        <v/>
      </c>
      <c r="EH123" s="20" t="str">
        <f t="shared" ca="1" si="233"/>
        <v/>
      </c>
      <c r="EI123" s="20" t="str">
        <f t="shared" ca="1" si="233"/>
        <v/>
      </c>
      <c r="EJ123" s="20" t="str">
        <f t="shared" ca="1" si="233"/>
        <v/>
      </c>
      <c r="EK123" s="20" t="str">
        <f t="shared" ca="1" si="233"/>
        <v/>
      </c>
      <c r="EL123" s="20" t="str">
        <f t="shared" ca="1" si="233"/>
        <v/>
      </c>
      <c r="EM123" s="20" t="str">
        <f t="shared" ca="1" si="233"/>
        <v/>
      </c>
      <c r="EN123" s="20" t="str">
        <f t="shared" ca="1" si="233"/>
        <v/>
      </c>
      <c r="EO123" s="20" t="str">
        <f t="shared" ca="1" si="233"/>
        <v/>
      </c>
      <c r="EP123" s="20" t="str">
        <f t="shared" ca="1" si="234"/>
        <v/>
      </c>
      <c r="EQ123" s="20" t="str">
        <f t="shared" ca="1" si="234"/>
        <v/>
      </c>
      <c r="ER123" s="20" t="str">
        <f t="shared" ca="1" si="234"/>
        <v/>
      </c>
      <c r="ES123" s="20" t="str">
        <f t="shared" ca="1" si="234"/>
        <v/>
      </c>
      <c r="ET123" s="20" t="str">
        <f t="shared" ca="1" si="234"/>
        <v/>
      </c>
      <c r="EU123" s="20" t="str">
        <f t="shared" ca="1" si="234"/>
        <v/>
      </c>
      <c r="EV123" s="20" t="str">
        <f t="shared" ca="1" si="234"/>
        <v/>
      </c>
      <c r="EW123" s="20" t="str">
        <f t="shared" ca="1" si="234"/>
        <v/>
      </c>
      <c r="EX123" s="20" t="str">
        <f t="shared" ca="1" si="234"/>
        <v/>
      </c>
      <c r="EY123" s="20" t="str">
        <f t="shared" ca="1" si="234"/>
        <v/>
      </c>
      <c r="EZ123" s="20" t="str">
        <f t="shared" ca="1" si="235"/>
        <v/>
      </c>
      <c r="FA123" s="20" t="str">
        <f t="shared" ca="1" si="235"/>
        <v/>
      </c>
      <c r="FB123" s="20" t="str">
        <f t="shared" ca="1" si="235"/>
        <v/>
      </c>
      <c r="FC123" s="20" t="str">
        <f t="shared" ca="1" si="235"/>
        <v/>
      </c>
      <c r="FD123" s="20" t="str">
        <f t="shared" ca="1" si="235"/>
        <v/>
      </c>
      <c r="FE123" s="20" t="str">
        <f t="shared" ca="1" si="235"/>
        <v/>
      </c>
      <c r="FF123" s="20" t="str">
        <f t="shared" ca="1" si="235"/>
        <v/>
      </c>
      <c r="FG123" s="20" t="str">
        <f t="shared" ca="1" si="235"/>
        <v/>
      </c>
      <c r="FH123" s="20" t="str">
        <f t="shared" ca="1" si="235"/>
        <v/>
      </c>
      <c r="FI123" s="20" t="str">
        <f t="shared" ca="1" si="235"/>
        <v/>
      </c>
      <c r="FJ123" s="20" t="str">
        <f t="shared" ca="1" si="236"/>
        <v/>
      </c>
      <c r="FK123" s="20" t="str">
        <f t="shared" ca="1" si="236"/>
        <v/>
      </c>
      <c r="FL123" s="20" t="str">
        <f t="shared" ca="1" si="236"/>
        <v/>
      </c>
      <c r="FM123" s="20" t="str">
        <f t="shared" ca="1" si="236"/>
        <v/>
      </c>
      <c r="FN123" s="20" t="str">
        <f t="shared" ca="1" si="236"/>
        <v/>
      </c>
      <c r="FO123" s="20" t="str">
        <f t="shared" ca="1" si="236"/>
        <v/>
      </c>
      <c r="FP123" s="20" t="str">
        <f t="shared" ca="1" si="236"/>
        <v/>
      </c>
      <c r="FQ123" s="20" t="str">
        <f t="shared" ca="1" si="236"/>
        <v/>
      </c>
      <c r="FR123" s="20" t="str">
        <f t="shared" ca="1" si="236"/>
        <v/>
      </c>
      <c r="FS123" s="20" t="str">
        <f t="shared" ca="1" si="236"/>
        <v/>
      </c>
      <c r="FT123" s="20" t="str">
        <f t="shared" ca="1" si="237"/>
        <v/>
      </c>
      <c r="FU123" s="20" t="str">
        <f t="shared" ca="1" si="237"/>
        <v/>
      </c>
      <c r="FV123" s="20" t="str">
        <f t="shared" ca="1" si="237"/>
        <v/>
      </c>
      <c r="FW123" s="20" t="str">
        <f t="shared" ca="1" si="237"/>
        <v/>
      </c>
      <c r="FX123" s="20" t="str">
        <f t="shared" ca="1" si="237"/>
        <v/>
      </c>
      <c r="FY123" s="20" t="str">
        <f t="shared" ca="1" si="237"/>
        <v/>
      </c>
      <c r="FZ123" s="20" t="str">
        <f t="shared" ca="1" si="237"/>
        <v/>
      </c>
      <c r="GA123" s="20" t="str">
        <f t="shared" ca="1" si="237"/>
        <v/>
      </c>
      <c r="GB123" s="20" t="str">
        <f t="shared" ca="1" si="237"/>
        <v/>
      </c>
      <c r="GC123" s="20" t="str">
        <f t="shared" ca="1" si="237"/>
        <v/>
      </c>
      <c r="GD123" s="20" t="str">
        <f t="shared" ca="1" si="238"/>
        <v/>
      </c>
      <c r="GE123" s="20" t="str">
        <f t="shared" ca="1" si="238"/>
        <v/>
      </c>
      <c r="GF123" s="20" t="str">
        <f t="shared" ca="1" si="238"/>
        <v/>
      </c>
      <c r="GG123" s="20" t="str">
        <f t="shared" ca="1" si="238"/>
        <v/>
      </c>
      <c r="GH123" s="20" t="str">
        <f t="shared" ca="1" si="238"/>
        <v/>
      </c>
      <c r="GI123" s="20" t="str">
        <f t="shared" ca="1" si="238"/>
        <v/>
      </c>
      <c r="GJ123" s="20" t="str">
        <f t="shared" ca="1" si="238"/>
        <v/>
      </c>
      <c r="GK123" s="20" t="str">
        <f t="shared" ca="1" si="238"/>
        <v/>
      </c>
      <c r="GL123" s="20" t="str">
        <f t="shared" ca="1" si="238"/>
        <v/>
      </c>
      <c r="GM123" s="20" t="str">
        <f t="shared" ca="1" si="238"/>
        <v/>
      </c>
      <c r="GN123" s="20" t="str">
        <f t="shared" ca="1" si="239"/>
        <v/>
      </c>
      <c r="GO123" s="20" t="str">
        <f t="shared" ca="1" si="239"/>
        <v/>
      </c>
      <c r="GP123" s="20" t="str">
        <f t="shared" ca="1" si="239"/>
        <v/>
      </c>
      <c r="GQ123" s="20" t="str">
        <f t="shared" ca="1" si="239"/>
        <v/>
      </c>
      <c r="GR123" s="20" t="str">
        <f t="shared" ca="1" si="239"/>
        <v/>
      </c>
      <c r="GS123" s="20" t="str">
        <f t="shared" ca="1" si="239"/>
        <v/>
      </c>
      <c r="GT123" s="20" t="str">
        <f t="shared" ca="1" si="239"/>
        <v/>
      </c>
      <c r="GU123" s="20" t="str">
        <f t="shared" ca="1" si="239"/>
        <v/>
      </c>
      <c r="GV123" s="20" t="str">
        <f t="shared" ca="1" si="239"/>
        <v/>
      </c>
      <c r="GW123" s="20" t="str">
        <f t="shared" ca="1" si="239"/>
        <v/>
      </c>
      <c r="GX123" s="20" t="str">
        <f t="shared" ca="1" si="239"/>
        <v/>
      </c>
    </row>
    <row r="124" spans="1:206" x14ac:dyDescent="0.45">
      <c r="A124" s="17"/>
      <c r="B124" s="29">
        <f ca="1"/>
        <v>0</v>
      </c>
      <c r="D124" s="2"/>
      <c r="E124" s="4">
        <f ca="1"/>
        <v>0</v>
      </c>
      <c r="F124" s="20" t="str">
        <f t="shared" ca="1" si="220"/>
        <v/>
      </c>
      <c r="G124" s="20" t="str">
        <f t="shared" ca="1" si="220"/>
        <v/>
      </c>
      <c r="H124" s="20" t="str">
        <f t="shared" ca="1" si="220"/>
        <v/>
      </c>
      <c r="I124" s="20" t="str">
        <f t="shared" ca="1" si="220"/>
        <v/>
      </c>
      <c r="J124" s="20" t="str">
        <f t="shared" ca="1" si="220"/>
        <v/>
      </c>
      <c r="K124" s="20" t="str">
        <f t="shared" ca="1" si="220"/>
        <v/>
      </c>
      <c r="L124" s="20" t="str">
        <f t="shared" ca="1" si="220"/>
        <v/>
      </c>
      <c r="M124" s="20" t="str">
        <f t="shared" ca="1" si="220"/>
        <v/>
      </c>
      <c r="N124" s="20" t="str">
        <f t="shared" ca="1" si="220"/>
        <v/>
      </c>
      <c r="O124" s="20" t="str">
        <f t="shared" ca="1" si="220"/>
        <v/>
      </c>
      <c r="P124" s="20" t="str">
        <f t="shared" ca="1" si="221"/>
        <v/>
      </c>
      <c r="Q124" s="20" t="str">
        <f t="shared" ca="1" si="221"/>
        <v/>
      </c>
      <c r="R124" s="20" t="str">
        <f t="shared" ca="1" si="221"/>
        <v/>
      </c>
      <c r="S124" s="20" t="str">
        <f t="shared" ca="1" si="221"/>
        <v/>
      </c>
      <c r="T124" s="20" t="str">
        <f t="shared" ca="1" si="221"/>
        <v/>
      </c>
      <c r="U124" s="20" t="str">
        <f t="shared" ca="1" si="221"/>
        <v/>
      </c>
      <c r="V124" s="20" t="str">
        <f t="shared" ca="1" si="221"/>
        <v/>
      </c>
      <c r="W124" s="20" t="str">
        <f t="shared" ca="1" si="221"/>
        <v/>
      </c>
      <c r="X124" s="20" t="str">
        <f t="shared" ca="1" si="221"/>
        <v/>
      </c>
      <c r="Y124" s="20" t="str">
        <f t="shared" ca="1" si="221"/>
        <v/>
      </c>
      <c r="Z124" s="20" t="str">
        <f t="shared" ca="1" si="222"/>
        <v/>
      </c>
      <c r="AA124" s="20" t="str">
        <f t="shared" ca="1" si="222"/>
        <v/>
      </c>
      <c r="AB124" s="20" t="str">
        <f t="shared" ca="1" si="222"/>
        <v/>
      </c>
      <c r="AC124" s="20" t="str">
        <f t="shared" ca="1" si="222"/>
        <v/>
      </c>
      <c r="AD124" s="20" t="str">
        <f t="shared" ca="1" si="222"/>
        <v/>
      </c>
      <c r="AE124" s="20" t="str">
        <f t="shared" ca="1" si="222"/>
        <v/>
      </c>
      <c r="AF124" s="20" t="str">
        <f t="shared" ca="1" si="222"/>
        <v/>
      </c>
      <c r="AG124" s="20" t="str">
        <f t="shared" ca="1" si="222"/>
        <v/>
      </c>
      <c r="AH124" s="20" t="str">
        <f t="shared" ca="1" si="222"/>
        <v/>
      </c>
      <c r="AI124" s="20" t="str">
        <f t="shared" ca="1" si="222"/>
        <v/>
      </c>
      <c r="AJ124" s="20" t="str">
        <f t="shared" ca="1" si="223"/>
        <v/>
      </c>
      <c r="AK124" s="20" t="str">
        <f t="shared" ca="1" si="223"/>
        <v/>
      </c>
      <c r="AL124" s="20" t="str">
        <f t="shared" ca="1" si="223"/>
        <v/>
      </c>
      <c r="AM124" s="20" t="str">
        <f t="shared" ca="1" si="223"/>
        <v/>
      </c>
      <c r="AN124" s="20" t="str">
        <f t="shared" ca="1" si="223"/>
        <v/>
      </c>
      <c r="AO124" s="20" t="str">
        <f t="shared" ca="1" si="223"/>
        <v/>
      </c>
      <c r="AP124" s="20" t="str">
        <f t="shared" ca="1" si="223"/>
        <v/>
      </c>
      <c r="AQ124" s="20" t="str">
        <f t="shared" ca="1" si="223"/>
        <v/>
      </c>
      <c r="AR124" s="20" t="str">
        <f t="shared" ca="1" si="223"/>
        <v/>
      </c>
      <c r="AS124" s="20" t="str">
        <f t="shared" ca="1" si="223"/>
        <v/>
      </c>
      <c r="AT124" s="20" t="str">
        <f t="shared" ca="1" si="224"/>
        <v/>
      </c>
      <c r="AU124" s="20" t="str">
        <f t="shared" ca="1" si="224"/>
        <v/>
      </c>
      <c r="AV124" s="20" t="str">
        <f t="shared" ca="1" si="224"/>
        <v/>
      </c>
      <c r="AW124" s="20" t="str">
        <f t="shared" ca="1" si="224"/>
        <v/>
      </c>
      <c r="AX124" s="20" t="str">
        <f t="shared" ca="1" si="224"/>
        <v/>
      </c>
      <c r="AY124" s="20" t="str">
        <f t="shared" ca="1" si="224"/>
        <v/>
      </c>
      <c r="AZ124" s="20" t="str">
        <f t="shared" ca="1" si="224"/>
        <v/>
      </c>
      <c r="BA124" s="20" t="str">
        <f t="shared" ca="1" si="224"/>
        <v/>
      </c>
      <c r="BB124" s="20" t="str">
        <f t="shared" ca="1" si="224"/>
        <v/>
      </c>
      <c r="BC124" s="20" t="str">
        <f t="shared" ca="1" si="224"/>
        <v/>
      </c>
      <c r="BD124" s="20" t="str">
        <f t="shared" ca="1" si="225"/>
        <v/>
      </c>
      <c r="BE124" s="20" t="str">
        <f t="shared" ca="1" si="225"/>
        <v/>
      </c>
      <c r="BF124" s="20" t="str">
        <f t="shared" ca="1" si="225"/>
        <v/>
      </c>
      <c r="BG124" s="20" t="str">
        <f t="shared" ca="1" si="225"/>
        <v/>
      </c>
      <c r="BH124" s="20" t="str">
        <f t="shared" ca="1" si="225"/>
        <v/>
      </c>
      <c r="BI124" s="20" t="str">
        <f t="shared" ca="1" si="225"/>
        <v/>
      </c>
      <c r="BJ124" s="20" t="str">
        <f t="shared" ca="1" si="225"/>
        <v/>
      </c>
      <c r="BK124" s="20" t="str">
        <f t="shared" ca="1" si="225"/>
        <v/>
      </c>
      <c r="BL124" s="20" t="str">
        <f t="shared" ca="1" si="225"/>
        <v/>
      </c>
      <c r="BM124" s="20" t="str">
        <f t="shared" ca="1" si="225"/>
        <v/>
      </c>
      <c r="BN124" s="20" t="str">
        <f t="shared" ca="1" si="226"/>
        <v/>
      </c>
      <c r="BO124" s="20" t="str">
        <f t="shared" ca="1" si="226"/>
        <v/>
      </c>
      <c r="BP124" s="20" t="str">
        <f t="shared" ca="1" si="226"/>
        <v/>
      </c>
      <c r="BQ124" s="20" t="str">
        <f t="shared" ca="1" si="226"/>
        <v/>
      </c>
      <c r="BR124" s="20" t="str">
        <f t="shared" ca="1" si="226"/>
        <v/>
      </c>
      <c r="BS124" s="20" t="str">
        <f t="shared" ca="1" si="226"/>
        <v/>
      </c>
      <c r="BT124" s="20" t="str">
        <f t="shared" ca="1" si="226"/>
        <v/>
      </c>
      <c r="BU124" s="20" t="str">
        <f t="shared" ca="1" si="226"/>
        <v/>
      </c>
      <c r="BV124" s="20" t="str">
        <f t="shared" ca="1" si="226"/>
        <v/>
      </c>
      <c r="BW124" s="20" t="str">
        <f t="shared" ca="1" si="226"/>
        <v/>
      </c>
      <c r="BX124" s="20" t="str">
        <f t="shared" ca="1" si="227"/>
        <v/>
      </c>
      <c r="BY124" s="20" t="str">
        <f t="shared" ca="1" si="227"/>
        <v/>
      </c>
      <c r="BZ124" s="20" t="str">
        <f t="shared" ca="1" si="227"/>
        <v/>
      </c>
      <c r="CA124" s="20" t="str">
        <f t="shared" ca="1" si="227"/>
        <v/>
      </c>
      <c r="CB124" s="20" t="str">
        <f t="shared" ca="1" si="227"/>
        <v/>
      </c>
      <c r="CC124" s="20" t="str">
        <f t="shared" ca="1" si="227"/>
        <v/>
      </c>
      <c r="CD124" s="20" t="str">
        <f t="shared" ca="1" si="227"/>
        <v/>
      </c>
      <c r="CE124" s="20" t="str">
        <f t="shared" ca="1" si="227"/>
        <v/>
      </c>
      <c r="CF124" s="20" t="str">
        <f t="shared" ca="1" si="227"/>
        <v/>
      </c>
      <c r="CG124" s="20" t="str">
        <f t="shared" ca="1" si="227"/>
        <v/>
      </c>
      <c r="CH124" s="20" t="str">
        <f t="shared" ca="1" si="228"/>
        <v/>
      </c>
      <c r="CI124" s="20" t="str">
        <f t="shared" ca="1" si="228"/>
        <v/>
      </c>
      <c r="CJ124" s="20" t="str">
        <f t="shared" ca="1" si="228"/>
        <v/>
      </c>
      <c r="CK124" s="20" t="str">
        <f t="shared" ca="1" si="228"/>
        <v/>
      </c>
      <c r="CL124" s="20" t="str">
        <f t="shared" ca="1" si="228"/>
        <v/>
      </c>
      <c r="CM124" s="20" t="str">
        <f t="shared" ca="1" si="228"/>
        <v/>
      </c>
      <c r="CN124" s="20" t="str">
        <f t="shared" ca="1" si="228"/>
        <v/>
      </c>
      <c r="CO124" s="20" t="str">
        <f t="shared" ca="1" si="228"/>
        <v/>
      </c>
      <c r="CP124" s="20" t="str">
        <f t="shared" ca="1" si="228"/>
        <v/>
      </c>
      <c r="CQ124" s="20" t="str">
        <f t="shared" ca="1" si="228"/>
        <v/>
      </c>
      <c r="CR124" s="20" t="str">
        <f t="shared" ca="1" si="229"/>
        <v/>
      </c>
      <c r="CS124" s="20" t="str">
        <f t="shared" ca="1" si="229"/>
        <v/>
      </c>
      <c r="CT124" s="20" t="str">
        <f t="shared" ca="1" si="229"/>
        <v/>
      </c>
      <c r="CU124" s="20" t="str">
        <f t="shared" ca="1" si="229"/>
        <v/>
      </c>
      <c r="CV124" s="20" t="str">
        <f t="shared" ca="1" si="229"/>
        <v/>
      </c>
      <c r="CW124" s="20" t="str">
        <f t="shared" ca="1" si="229"/>
        <v/>
      </c>
      <c r="CX124" s="20" t="str">
        <f t="shared" ca="1" si="229"/>
        <v/>
      </c>
      <c r="CY124" s="20" t="str">
        <f t="shared" ca="1" si="229"/>
        <v/>
      </c>
      <c r="CZ124" s="20" t="str">
        <f t="shared" ca="1" si="229"/>
        <v/>
      </c>
      <c r="DA124" s="20" t="str">
        <f t="shared" ca="1" si="229"/>
        <v/>
      </c>
      <c r="DB124" s="20" t="str">
        <f t="shared" ca="1" si="230"/>
        <v/>
      </c>
      <c r="DC124" s="20" t="str">
        <f t="shared" ca="1" si="230"/>
        <v/>
      </c>
      <c r="DD124" s="20" t="str">
        <f t="shared" ca="1" si="230"/>
        <v/>
      </c>
      <c r="DE124" s="20" t="str">
        <f t="shared" ca="1" si="230"/>
        <v/>
      </c>
      <c r="DF124" s="20" t="str">
        <f t="shared" ca="1" si="230"/>
        <v/>
      </c>
      <c r="DG124" s="20" t="str">
        <f t="shared" ca="1" si="230"/>
        <v/>
      </c>
      <c r="DH124" s="20" t="str">
        <f t="shared" ca="1" si="230"/>
        <v/>
      </c>
      <c r="DI124" s="20" t="str">
        <f t="shared" ca="1" si="230"/>
        <v/>
      </c>
      <c r="DJ124" s="20" t="str">
        <f t="shared" ca="1" si="230"/>
        <v/>
      </c>
      <c r="DK124" s="20" t="str">
        <f t="shared" ca="1" si="230"/>
        <v/>
      </c>
      <c r="DL124" s="20" t="str">
        <f t="shared" ca="1" si="231"/>
        <v/>
      </c>
      <c r="DM124" s="20" t="str">
        <f t="shared" ca="1" si="231"/>
        <v/>
      </c>
      <c r="DN124" s="20" t="str">
        <f t="shared" ca="1" si="231"/>
        <v/>
      </c>
      <c r="DO124" s="20" t="str">
        <f t="shared" ca="1" si="231"/>
        <v/>
      </c>
      <c r="DP124" s="20" t="str">
        <f t="shared" ca="1" si="231"/>
        <v/>
      </c>
      <c r="DQ124" s="20" t="str">
        <f t="shared" ca="1" si="231"/>
        <v/>
      </c>
      <c r="DR124" s="20" t="str">
        <f t="shared" ca="1" si="231"/>
        <v/>
      </c>
      <c r="DS124" s="20" t="str">
        <f t="shared" ca="1" si="231"/>
        <v/>
      </c>
      <c r="DT124" s="20" t="str">
        <f t="shared" ca="1" si="231"/>
        <v/>
      </c>
      <c r="DU124" s="20" t="str">
        <f t="shared" ca="1" si="231"/>
        <v/>
      </c>
      <c r="DV124" s="20" t="str">
        <f t="shared" ca="1" si="232"/>
        <v/>
      </c>
      <c r="DW124" s="20" t="str">
        <f t="shared" ca="1" si="232"/>
        <v/>
      </c>
      <c r="DX124" s="20" t="str">
        <f t="shared" ca="1" si="232"/>
        <v/>
      </c>
      <c r="DY124" s="20" t="str">
        <f t="shared" ca="1" si="232"/>
        <v/>
      </c>
      <c r="DZ124" s="20" t="str">
        <f t="shared" ca="1" si="232"/>
        <v/>
      </c>
      <c r="EA124" s="20" t="str">
        <f t="shared" ca="1" si="232"/>
        <v/>
      </c>
      <c r="EB124" s="20" t="str">
        <f t="shared" ca="1" si="232"/>
        <v/>
      </c>
      <c r="EC124" s="20" t="str">
        <f t="shared" ca="1" si="232"/>
        <v/>
      </c>
      <c r="ED124" s="20" t="str">
        <f t="shared" ca="1" si="232"/>
        <v/>
      </c>
      <c r="EE124" s="20" t="str">
        <f t="shared" ca="1" si="232"/>
        <v/>
      </c>
      <c r="EF124" s="20" t="str">
        <f t="shared" ca="1" si="233"/>
        <v/>
      </c>
      <c r="EG124" s="20" t="str">
        <f t="shared" ca="1" si="233"/>
        <v/>
      </c>
      <c r="EH124" s="20" t="str">
        <f t="shared" ca="1" si="233"/>
        <v/>
      </c>
      <c r="EI124" s="20" t="str">
        <f t="shared" ca="1" si="233"/>
        <v/>
      </c>
      <c r="EJ124" s="20" t="str">
        <f t="shared" ca="1" si="233"/>
        <v/>
      </c>
      <c r="EK124" s="20" t="str">
        <f t="shared" ca="1" si="233"/>
        <v/>
      </c>
      <c r="EL124" s="20" t="str">
        <f t="shared" ca="1" si="233"/>
        <v/>
      </c>
      <c r="EM124" s="20" t="str">
        <f t="shared" ca="1" si="233"/>
        <v/>
      </c>
      <c r="EN124" s="20" t="str">
        <f t="shared" ca="1" si="233"/>
        <v/>
      </c>
      <c r="EO124" s="20" t="str">
        <f t="shared" ca="1" si="233"/>
        <v/>
      </c>
      <c r="EP124" s="20" t="str">
        <f t="shared" ca="1" si="234"/>
        <v/>
      </c>
      <c r="EQ124" s="20" t="str">
        <f t="shared" ca="1" si="234"/>
        <v/>
      </c>
      <c r="ER124" s="20" t="str">
        <f t="shared" ca="1" si="234"/>
        <v/>
      </c>
      <c r="ES124" s="20" t="str">
        <f t="shared" ca="1" si="234"/>
        <v/>
      </c>
      <c r="ET124" s="20" t="str">
        <f t="shared" ca="1" si="234"/>
        <v/>
      </c>
      <c r="EU124" s="20" t="str">
        <f t="shared" ca="1" si="234"/>
        <v/>
      </c>
      <c r="EV124" s="20" t="str">
        <f t="shared" ca="1" si="234"/>
        <v/>
      </c>
      <c r="EW124" s="20" t="str">
        <f t="shared" ca="1" si="234"/>
        <v/>
      </c>
      <c r="EX124" s="20" t="str">
        <f t="shared" ca="1" si="234"/>
        <v/>
      </c>
      <c r="EY124" s="20" t="str">
        <f t="shared" ca="1" si="234"/>
        <v/>
      </c>
      <c r="EZ124" s="20" t="str">
        <f t="shared" ca="1" si="235"/>
        <v/>
      </c>
      <c r="FA124" s="20" t="str">
        <f t="shared" ca="1" si="235"/>
        <v/>
      </c>
      <c r="FB124" s="20" t="str">
        <f t="shared" ca="1" si="235"/>
        <v/>
      </c>
      <c r="FC124" s="20" t="str">
        <f t="shared" ca="1" si="235"/>
        <v/>
      </c>
      <c r="FD124" s="20" t="str">
        <f t="shared" ca="1" si="235"/>
        <v/>
      </c>
      <c r="FE124" s="20" t="str">
        <f t="shared" ca="1" si="235"/>
        <v/>
      </c>
      <c r="FF124" s="20" t="str">
        <f t="shared" ca="1" si="235"/>
        <v/>
      </c>
      <c r="FG124" s="20" t="str">
        <f t="shared" ca="1" si="235"/>
        <v/>
      </c>
      <c r="FH124" s="20" t="str">
        <f t="shared" ca="1" si="235"/>
        <v/>
      </c>
      <c r="FI124" s="20" t="str">
        <f t="shared" ca="1" si="235"/>
        <v/>
      </c>
      <c r="FJ124" s="20" t="str">
        <f t="shared" ca="1" si="236"/>
        <v/>
      </c>
      <c r="FK124" s="20" t="str">
        <f t="shared" ca="1" si="236"/>
        <v/>
      </c>
      <c r="FL124" s="20" t="str">
        <f t="shared" ca="1" si="236"/>
        <v/>
      </c>
      <c r="FM124" s="20" t="str">
        <f t="shared" ca="1" si="236"/>
        <v/>
      </c>
      <c r="FN124" s="20" t="str">
        <f t="shared" ca="1" si="236"/>
        <v/>
      </c>
      <c r="FO124" s="20" t="str">
        <f t="shared" ca="1" si="236"/>
        <v/>
      </c>
      <c r="FP124" s="20" t="str">
        <f t="shared" ca="1" si="236"/>
        <v/>
      </c>
      <c r="FQ124" s="20" t="str">
        <f t="shared" ca="1" si="236"/>
        <v/>
      </c>
      <c r="FR124" s="20" t="str">
        <f t="shared" ca="1" si="236"/>
        <v/>
      </c>
      <c r="FS124" s="20" t="str">
        <f t="shared" ca="1" si="236"/>
        <v/>
      </c>
      <c r="FT124" s="20" t="str">
        <f t="shared" ca="1" si="237"/>
        <v/>
      </c>
      <c r="FU124" s="20" t="str">
        <f t="shared" ca="1" si="237"/>
        <v/>
      </c>
      <c r="FV124" s="20" t="str">
        <f t="shared" ca="1" si="237"/>
        <v/>
      </c>
      <c r="FW124" s="20" t="str">
        <f t="shared" ca="1" si="237"/>
        <v/>
      </c>
      <c r="FX124" s="20" t="str">
        <f t="shared" ca="1" si="237"/>
        <v/>
      </c>
      <c r="FY124" s="20" t="str">
        <f t="shared" ca="1" si="237"/>
        <v/>
      </c>
      <c r="FZ124" s="20" t="str">
        <f t="shared" ca="1" si="237"/>
        <v/>
      </c>
      <c r="GA124" s="20" t="str">
        <f t="shared" ca="1" si="237"/>
        <v/>
      </c>
      <c r="GB124" s="20" t="str">
        <f t="shared" ca="1" si="237"/>
        <v/>
      </c>
      <c r="GC124" s="20" t="str">
        <f t="shared" ca="1" si="237"/>
        <v/>
      </c>
      <c r="GD124" s="20" t="str">
        <f t="shared" ca="1" si="238"/>
        <v/>
      </c>
      <c r="GE124" s="20" t="str">
        <f t="shared" ca="1" si="238"/>
        <v/>
      </c>
      <c r="GF124" s="20" t="str">
        <f t="shared" ca="1" si="238"/>
        <v/>
      </c>
      <c r="GG124" s="20" t="str">
        <f t="shared" ca="1" si="238"/>
        <v/>
      </c>
      <c r="GH124" s="20" t="str">
        <f t="shared" ca="1" si="238"/>
        <v/>
      </c>
      <c r="GI124" s="20" t="str">
        <f t="shared" ca="1" si="238"/>
        <v/>
      </c>
      <c r="GJ124" s="20" t="str">
        <f t="shared" ca="1" si="238"/>
        <v/>
      </c>
      <c r="GK124" s="20" t="str">
        <f t="shared" ca="1" si="238"/>
        <v/>
      </c>
      <c r="GL124" s="20" t="str">
        <f t="shared" ca="1" si="238"/>
        <v/>
      </c>
      <c r="GM124" s="20" t="str">
        <f t="shared" ca="1" si="238"/>
        <v/>
      </c>
      <c r="GN124" s="20" t="str">
        <f t="shared" ca="1" si="239"/>
        <v/>
      </c>
      <c r="GO124" s="20" t="str">
        <f t="shared" ca="1" si="239"/>
        <v/>
      </c>
      <c r="GP124" s="20" t="str">
        <f t="shared" ca="1" si="239"/>
        <v/>
      </c>
      <c r="GQ124" s="20" t="str">
        <f t="shared" ca="1" si="239"/>
        <v/>
      </c>
      <c r="GR124" s="20" t="str">
        <f t="shared" ca="1" si="239"/>
        <v/>
      </c>
      <c r="GS124" s="20" t="str">
        <f t="shared" ca="1" si="239"/>
        <v/>
      </c>
      <c r="GT124" s="20" t="str">
        <f t="shared" ca="1" si="239"/>
        <v/>
      </c>
      <c r="GU124" s="20" t="str">
        <f t="shared" ca="1" si="239"/>
        <v/>
      </c>
      <c r="GV124" s="20" t="str">
        <f t="shared" ca="1" si="239"/>
        <v/>
      </c>
      <c r="GW124" s="20" t="str">
        <f t="shared" ca="1" si="239"/>
        <v/>
      </c>
      <c r="GX124" s="20" t="str">
        <f t="shared" ca="1" si="239"/>
        <v/>
      </c>
    </row>
    <row r="125" spans="1:206" x14ac:dyDescent="0.45">
      <c r="A125" s="17"/>
      <c r="B125" s="29">
        <f ca="1"/>
        <v>0</v>
      </c>
      <c r="D125" s="2"/>
      <c r="E125" s="4">
        <f ca="1"/>
        <v>0</v>
      </c>
      <c r="F125" s="20" t="str">
        <f t="shared" ca="1" si="220"/>
        <v/>
      </c>
      <c r="G125" s="20" t="str">
        <f t="shared" ca="1" si="220"/>
        <v/>
      </c>
      <c r="H125" s="20" t="str">
        <f t="shared" ca="1" si="220"/>
        <v/>
      </c>
      <c r="I125" s="20" t="str">
        <f t="shared" ca="1" si="220"/>
        <v/>
      </c>
      <c r="J125" s="20" t="str">
        <f t="shared" ca="1" si="220"/>
        <v/>
      </c>
      <c r="K125" s="20" t="str">
        <f t="shared" ca="1" si="220"/>
        <v/>
      </c>
      <c r="L125" s="20" t="str">
        <f t="shared" ca="1" si="220"/>
        <v/>
      </c>
      <c r="M125" s="20" t="str">
        <f t="shared" ca="1" si="220"/>
        <v/>
      </c>
      <c r="N125" s="20" t="str">
        <f t="shared" ca="1" si="220"/>
        <v/>
      </c>
      <c r="O125" s="20" t="str">
        <f t="shared" ca="1" si="220"/>
        <v/>
      </c>
      <c r="P125" s="20" t="str">
        <f t="shared" ca="1" si="221"/>
        <v/>
      </c>
      <c r="Q125" s="20" t="str">
        <f t="shared" ca="1" si="221"/>
        <v/>
      </c>
      <c r="R125" s="20" t="str">
        <f t="shared" ca="1" si="221"/>
        <v/>
      </c>
      <c r="S125" s="20" t="str">
        <f t="shared" ca="1" si="221"/>
        <v/>
      </c>
      <c r="T125" s="20" t="str">
        <f t="shared" ca="1" si="221"/>
        <v/>
      </c>
      <c r="U125" s="20" t="str">
        <f t="shared" ca="1" si="221"/>
        <v/>
      </c>
      <c r="V125" s="20" t="str">
        <f t="shared" ca="1" si="221"/>
        <v/>
      </c>
      <c r="W125" s="20" t="str">
        <f t="shared" ca="1" si="221"/>
        <v/>
      </c>
      <c r="X125" s="20" t="str">
        <f t="shared" ca="1" si="221"/>
        <v/>
      </c>
      <c r="Y125" s="20" t="str">
        <f t="shared" ca="1" si="221"/>
        <v/>
      </c>
      <c r="Z125" s="20" t="str">
        <f t="shared" ca="1" si="222"/>
        <v/>
      </c>
      <c r="AA125" s="20" t="str">
        <f t="shared" ca="1" si="222"/>
        <v/>
      </c>
      <c r="AB125" s="20" t="str">
        <f t="shared" ca="1" si="222"/>
        <v/>
      </c>
      <c r="AC125" s="20" t="str">
        <f t="shared" ca="1" si="222"/>
        <v/>
      </c>
      <c r="AD125" s="20" t="str">
        <f t="shared" ca="1" si="222"/>
        <v/>
      </c>
      <c r="AE125" s="20" t="str">
        <f t="shared" ca="1" si="222"/>
        <v/>
      </c>
      <c r="AF125" s="20" t="str">
        <f t="shared" ca="1" si="222"/>
        <v/>
      </c>
      <c r="AG125" s="20" t="str">
        <f t="shared" ca="1" si="222"/>
        <v/>
      </c>
      <c r="AH125" s="20" t="str">
        <f t="shared" ca="1" si="222"/>
        <v/>
      </c>
      <c r="AI125" s="20" t="str">
        <f t="shared" ca="1" si="222"/>
        <v/>
      </c>
      <c r="AJ125" s="20" t="str">
        <f t="shared" ca="1" si="223"/>
        <v/>
      </c>
      <c r="AK125" s="20" t="str">
        <f t="shared" ca="1" si="223"/>
        <v/>
      </c>
      <c r="AL125" s="20" t="str">
        <f t="shared" ca="1" si="223"/>
        <v/>
      </c>
      <c r="AM125" s="20" t="str">
        <f t="shared" ca="1" si="223"/>
        <v/>
      </c>
      <c r="AN125" s="20" t="str">
        <f t="shared" ca="1" si="223"/>
        <v/>
      </c>
      <c r="AO125" s="20" t="str">
        <f t="shared" ca="1" si="223"/>
        <v/>
      </c>
      <c r="AP125" s="20" t="str">
        <f t="shared" ca="1" si="223"/>
        <v/>
      </c>
      <c r="AQ125" s="20" t="str">
        <f t="shared" ca="1" si="223"/>
        <v/>
      </c>
      <c r="AR125" s="20" t="str">
        <f t="shared" ca="1" si="223"/>
        <v/>
      </c>
      <c r="AS125" s="20" t="str">
        <f t="shared" ca="1" si="223"/>
        <v/>
      </c>
      <c r="AT125" s="20" t="str">
        <f t="shared" ca="1" si="224"/>
        <v/>
      </c>
      <c r="AU125" s="20" t="str">
        <f t="shared" ca="1" si="224"/>
        <v/>
      </c>
      <c r="AV125" s="20" t="str">
        <f t="shared" ca="1" si="224"/>
        <v/>
      </c>
      <c r="AW125" s="20" t="str">
        <f t="shared" ca="1" si="224"/>
        <v/>
      </c>
      <c r="AX125" s="20" t="str">
        <f t="shared" ca="1" si="224"/>
        <v/>
      </c>
      <c r="AY125" s="20" t="str">
        <f t="shared" ca="1" si="224"/>
        <v/>
      </c>
      <c r="AZ125" s="20" t="str">
        <f t="shared" ca="1" si="224"/>
        <v/>
      </c>
      <c r="BA125" s="20" t="str">
        <f t="shared" ca="1" si="224"/>
        <v/>
      </c>
      <c r="BB125" s="20" t="str">
        <f t="shared" ca="1" si="224"/>
        <v/>
      </c>
      <c r="BC125" s="20" t="str">
        <f t="shared" ca="1" si="224"/>
        <v/>
      </c>
      <c r="BD125" s="20" t="str">
        <f t="shared" ca="1" si="225"/>
        <v/>
      </c>
      <c r="BE125" s="20" t="str">
        <f t="shared" ca="1" si="225"/>
        <v/>
      </c>
      <c r="BF125" s="20" t="str">
        <f t="shared" ca="1" si="225"/>
        <v/>
      </c>
      <c r="BG125" s="20" t="str">
        <f t="shared" ca="1" si="225"/>
        <v/>
      </c>
      <c r="BH125" s="20" t="str">
        <f t="shared" ca="1" si="225"/>
        <v/>
      </c>
      <c r="BI125" s="20" t="str">
        <f t="shared" ca="1" si="225"/>
        <v/>
      </c>
      <c r="BJ125" s="20" t="str">
        <f t="shared" ca="1" si="225"/>
        <v/>
      </c>
      <c r="BK125" s="20" t="str">
        <f t="shared" ca="1" si="225"/>
        <v/>
      </c>
      <c r="BL125" s="20" t="str">
        <f t="shared" ca="1" si="225"/>
        <v/>
      </c>
      <c r="BM125" s="20" t="str">
        <f t="shared" ca="1" si="225"/>
        <v/>
      </c>
      <c r="BN125" s="20" t="str">
        <f t="shared" ca="1" si="226"/>
        <v/>
      </c>
      <c r="BO125" s="20" t="str">
        <f t="shared" ca="1" si="226"/>
        <v/>
      </c>
      <c r="BP125" s="20" t="str">
        <f t="shared" ca="1" si="226"/>
        <v/>
      </c>
      <c r="BQ125" s="20" t="str">
        <f t="shared" ca="1" si="226"/>
        <v/>
      </c>
      <c r="BR125" s="20" t="str">
        <f t="shared" ca="1" si="226"/>
        <v/>
      </c>
      <c r="BS125" s="20" t="str">
        <f t="shared" ca="1" si="226"/>
        <v/>
      </c>
      <c r="BT125" s="20" t="str">
        <f t="shared" ca="1" si="226"/>
        <v/>
      </c>
      <c r="BU125" s="20" t="str">
        <f t="shared" ca="1" si="226"/>
        <v/>
      </c>
      <c r="BV125" s="20" t="str">
        <f t="shared" ca="1" si="226"/>
        <v/>
      </c>
      <c r="BW125" s="20" t="str">
        <f t="shared" ca="1" si="226"/>
        <v/>
      </c>
      <c r="BX125" s="20" t="str">
        <f t="shared" ca="1" si="227"/>
        <v/>
      </c>
      <c r="BY125" s="20" t="str">
        <f t="shared" ca="1" si="227"/>
        <v/>
      </c>
      <c r="BZ125" s="20" t="str">
        <f t="shared" ca="1" si="227"/>
        <v/>
      </c>
      <c r="CA125" s="20" t="str">
        <f t="shared" ca="1" si="227"/>
        <v/>
      </c>
      <c r="CB125" s="20" t="str">
        <f t="shared" ca="1" si="227"/>
        <v/>
      </c>
      <c r="CC125" s="20" t="str">
        <f t="shared" ca="1" si="227"/>
        <v/>
      </c>
      <c r="CD125" s="20" t="str">
        <f t="shared" ca="1" si="227"/>
        <v/>
      </c>
      <c r="CE125" s="20" t="str">
        <f t="shared" ca="1" si="227"/>
        <v/>
      </c>
      <c r="CF125" s="20" t="str">
        <f t="shared" ca="1" si="227"/>
        <v/>
      </c>
      <c r="CG125" s="20" t="str">
        <f t="shared" ca="1" si="227"/>
        <v/>
      </c>
      <c r="CH125" s="20" t="str">
        <f t="shared" ca="1" si="228"/>
        <v/>
      </c>
      <c r="CI125" s="20" t="str">
        <f t="shared" ca="1" si="228"/>
        <v/>
      </c>
      <c r="CJ125" s="20" t="str">
        <f t="shared" ca="1" si="228"/>
        <v/>
      </c>
      <c r="CK125" s="20" t="str">
        <f t="shared" ca="1" si="228"/>
        <v/>
      </c>
      <c r="CL125" s="20" t="str">
        <f t="shared" ca="1" si="228"/>
        <v/>
      </c>
      <c r="CM125" s="20" t="str">
        <f t="shared" ca="1" si="228"/>
        <v/>
      </c>
      <c r="CN125" s="20" t="str">
        <f t="shared" ca="1" si="228"/>
        <v/>
      </c>
      <c r="CO125" s="20" t="str">
        <f t="shared" ca="1" si="228"/>
        <v/>
      </c>
      <c r="CP125" s="20" t="str">
        <f t="shared" ca="1" si="228"/>
        <v/>
      </c>
      <c r="CQ125" s="20" t="str">
        <f t="shared" ca="1" si="228"/>
        <v/>
      </c>
      <c r="CR125" s="20" t="str">
        <f t="shared" ca="1" si="229"/>
        <v/>
      </c>
      <c r="CS125" s="20" t="str">
        <f t="shared" ca="1" si="229"/>
        <v/>
      </c>
      <c r="CT125" s="20" t="str">
        <f t="shared" ca="1" si="229"/>
        <v/>
      </c>
      <c r="CU125" s="20" t="str">
        <f t="shared" ca="1" si="229"/>
        <v/>
      </c>
      <c r="CV125" s="20" t="str">
        <f t="shared" ca="1" si="229"/>
        <v/>
      </c>
      <c r="CW125" s="20" t="str">
        <f t="shared" ca="1" si="229"/>
        <v/>
      </c>
      <c r="CX125" s="20" t="str">
        <f t="shared" ca="1" si="229"/>
        <v/>
      </c>
      <c r="CY125" s="20" t="str">
        <f t="shared" ca="1" si="229"/>
        <v/>
      </c>
      <c r="CZ125" s="20" t="str">
        <f t="shared" ca="1" si="229"/>
        <v/>
      </c>
      <c r="DA125" s="20" t="str">
        <f t="shared" ca="1" si="229"/>
        <v/>
      </c>
      <c r="DB125" s="20" t="str">
        <f t="shared" ca="1" si="230"/>
        <v/>
      </c>
      <c r="DC125" s="20" t="str">
        <f t="shared" ca="1" si="230"/>
        <v/>
      </c>
      <c r="DD125" s="20" t="str">
        <f t="shared" ca="1" si="230"/>
        <v/>
      </c>
      <c r="DE125" s="20" t="str">
        <f t="shared" ca="1" si="230"/>
        <v/>
      </c>
      <c r="DF125" s="20" t="str">
        <f t="shared" ca="1" si="230"/>
        <v/>
      </c>
      <c r="DG125" s="20" t="str">
        <f t="shared" ca="1" si="230"/>
        <v/>
      </c>
      <c r="DH125" s="20" t="str">
        <f t="shared" ca="1" si="230"/>
        <v/>
      </c>
      <c r="DI125" s="20" t="str">
        <f t="shared" ca="1" si="230"/>
        <v/>
      </c>
      <c r="DJ125" s="20" t="str">
        <f t="shared" ca="1" si="230"/>
        <v/>
      </c>
      <c r="DK125" s="20" t="str">
        <f t="shared" ca="1" si="230"/>
        <v/>
      </c>
      <c r="DL125" s="20" t="str">
        <f t="shared" ca="1" si="231"/>
        <v/>
      </c>
      <c r="DM125" s="20" t="str">
        <f t="shared" ca="1" si="231"/>
        <v/>
      </c>
      <c r="DN125" s="20" t="str">
        <f t="shared" ca="1" si="231"/>
        <v/>
      </c>
      <c r="DO125" s="20" t="str">
        <f t="shared" ca="1" si="231"/>
        <v/>
      </c>
      <c r="DP125" s="20" t="str">
        <f t="shared" ca="1" si="231"/>
        <v/>
      </c>
      <c r="DQ125" s="20" t="str">
        <f t="shared" ca="1" si="231"/>
        <v/>
      </c>
      <c r="DR125" s="20" t="str">
        <f t="shared" ca="1" si="231"/>
        <v/>
      </c>
      <c r="DS125" s="20" t="str">
        <f t="shared" ca="1" si="231"/>
        <v/>
      </c>
      <c r="DT125" s="20" t="str">
        <f t="shared" ca="1" si="231"/>
        <v/>
      </c>
      <c r="DU125" s="20" t="str">
        <f t="shared" ca="1" si="231"/>
        <v/>
      </c>
      <c r="DV125" s="20" t="str">
        <f t="shared" ca="1" si="232"/>
        <v/>
      </c>
      <c r="DW125" s="20" t="str">
        <f t="shared" ca="1" si="232"/>
        <v/>
      </c>
      <c r="DX125" s="20" t="str">
        <f t="shared" ca="1" si="232"/>
        <v/>
      </c>
      <c r="DY125" s="20" t="str">
        <f t="shared" ca="1" si="232"/>
        <v/>
      </c>
      <c r="DZ125" s="20" t="str">
        <f t="shared" ca="1" si="232"/>
        <v/>
      </c>
      <c r="EA125" s="20" t="str">
        <f t="shared" ca="1" si="232"/>
        <v/>
      </c>
      <c r="EB125" s="20" t="str">
        <f t="shared" ca="1" si="232"/>
        <v/>
      </c>
      <c r="EC125" s="20" t="str">
        <f t="shared" ca="1" si="232"/>
        <v/>
      </c>
      <c r="ED125" s="20" t="str">
        <f t="shared" ca="1" si="232"/>
        <v/>
      </c>
      <c r="EE125" s="20" t="str">
        <f t="shared" ca="1" si="232"/>
        <v/>
      </c>
      <c r="EF125" s="20" t="str">
        <f t="shared" ca="1" si="233"/>
        <v/>
      </c>
      <c r="EG125" s="20" t="str">
        <f t="shared" ca="1" si="233"/>
        <v/>
      </c>
      <c r="EH125" s="20" t="str">
        <f t="shared" ca="1" si="233"/>
        <v/>
      </c>
      <c r="EI125" s="20" t="str">
        <f t="shared" ca="1" si="233"/>
        <v/>
      </c>
      <c r="EJ125" s="20" t="str">
        <f t="shared" ca="1" si="233"/>
        <v/>
      </c>
      <c r="EK125" s="20" t="str">
        <f t="shared" ca="1" si="233"/>
        <v/>
      </c>
      <c r="EL125" s="20" t="str">
        <f t="shared" ca="1" si="233"/>
        <v/>
      </c>
      <c r="EM125" s="20" t="str">
        <f t="shared" ca="1" si="233"/>
        <v/>
      </c>
      <c r="EN125" s="20" t="str">
        <f t="shared" ca="1" si="233"/>
        <v/>
      </c>
      <c r="EO125" s="20" t="str">
        <f t="shared" ca="1" si="233"/>
        <v/>
      </c>
      <c r="EP125" s="20" t="str">
        <f t="shared" ca="1" si="234"/>
        <v/>
      </c>
      <c r="EQ125" s="20" t="str">
        <f t="shared" ca="1" si="234"/>
        <v/>
      </c>
      <c r="ER125" s="20" t="str">
        <f t="shared" ca="1" si="234"/>
        <v/>
      </c>
      <c r="ES125" s="20" t="str">
        <f t="shared" ca="1" si="234"/>
        <v/>
      </c>
      <c r="ET125" s="20" t="str">
        <f t="shared" ca="1" si="234"/>
        <v/>
      </c>
      <c r="EU125" s="20" t="str">
        <f t="shared" ca="1" si="234"/>
        <v/>
      </c>
      <c r="EV125" s="20" t="str">
        <f t="shared" ca="1" si="234"/>
        <v/>
      </c>
      <c r="EW125" s="20" t="str">
        <f t="shared" ca="1" si="234"/>
        <v/>
      </c>
      <c r="EX125" s="20" t="str">
        <f t="shared" ca="1" si="234"/>
        <v/>
      </c>
      <c r="EY125" s="20" t="str">
        <f t="shared" ca="1" si="234"/>
        <v/>
      </c>
      <c r="EZ125" s="20" t="str">
        <f t="shared" ca="1" si="235"/>
        <v/>
      </c>
      <c r="FA125" s="20" t="str">
        <f t="shared" ca="1" si="235"/>
        <v/>
      </c>
      <c r="FB125" s="20" t="str">
        <f t="shared" ca="1" si="235"/>
        <v/>
      </c>
      <c r="FC125" s="20" t="str">
        <f t="shared" ca="1" si="235"/>
        <v/>
      </c>
      <c r="FD125" s="20" t="str">
        <f t="shared" ca="1" si="235"/>
        <v/>
      </c>
      <c r="FE125" s="20" t="str">
        <f t="shared" ca="1" si="235"/>
        <v/>
      </c>
      <c r="FF125" s="20" t="str">
        <f t="shared" ca="1" si="235"/>
        <v/>
      </c>
      <c r="FG125" s="20" t="str">
        <f t="shared" ca="1" si="235"/>
        <v/>
      </c>
      <c r="FH125" s="20" t="str">
        <f t="shared" ca="1" si="235"/>
        <v/>
      </c>
      <c r="FI125" s="20" t="str">
        <f t="shared" ca="1" si="235"/>
        <v/>
      </c>
      <c r="FJ125" s="20" t="str">
        <f t="shared" ca="1" si="236"/>
        <v/>
      </c>
      <c r="FK125" s="20" t="str">
        <f t="shared" ca="1" si="236"/>
        <v/>
      </c>
      <c r="FL125" s="20" t="str">
        <f t="shared" ca="1" si="236"/>
        <v/>
      </c>
      <c r="FM125" s="20" t="str">
        <f t="shared" ca="1" si="236"/>
        <v/>
      </c>
      <c r="FN125" s="20" t="str">
        <f t="shared" ca="1" si="236"/>
        <v/>
      </c>
      <c r="FO125" s="20" t="str">
        <f t="shared" ca="1" si="236"/>
        <v/>
      </c>
      <c r="FP125" s="20" t="str">
        <f t="shared" ca="1" si="236"/>
        <v/>
      </c>
      <c r="FQ125" s="20" t="str">
        <f t="shared" ca="1" si="236"/>
        <v/>
      </c>
      <c r="FR125" s="20" t="str">
        <f t="shared" ca="1" si="236"/>
        <v/>
      </c>
      <c r="FS125" s="20" t="str">
        <f t="shared" ca="1" si="236"/>
        <v/>
      </c>
      <c r="FT125" s="20" t="str">
        <f t="shared" ca="1" si="237"/>
        <v/>
      </c>
      <c r="FU125" s="20" t="str">
        <f t="shared" ca="1" si="237"/>
        <v/>
      </c>
      <c r="FV125" s="20" t="str">
        <f t="shared" ca="1" si="237"/>
        <v/>
      </c>
      <c r="FW125" s="20" t="str">
        <f t="shared" ca="1" si="237"/>
        <v/>
      </c>
      <c r="FX125" s="20" t="str">
        <f t="shared" ca="1" si="237"/>
        <v/>
      </c>
      <c r="FY125" s="20" t="str">
        <f t="shared" ca="1" si="237"/>
        <v/>
      </c>
      <c r="FZ125" s="20" t="str">
        <f t="shared" ca="1" si="237"/>
        <v/>
      </c>
      <c r="GA125" s="20" t="str">
        <f t="shared" ca="1" si="237"/>
        <v/>
      </c>
      <c r="GB125" s="20" t="str">
        <f t="shared" ca="1" si="237"/>
        <v/>
      </c>
      <c r="GC125" s="20" t="str">
        <f t="shared" ca="1" si="237"/>
        <v/>
      </c>
      <c r="GD125" s="20" t="str">
        <f t="shared" ca="1" si="238"/>
        <v/>
      </c>
      <c r="GE125" s="20" t="str">
        <f t="shared" ca="1" si="238"/>
        <v/>
      </c>
      <c r="GF125" s="20" t="str">
        <f t="shared" ca="1" si="238"/>
        <v/>
      </c>
      <c r="GG125" s="20" t="str">
        <f t="shared" ca="1" si="238"/>
        <v/>
      </c>
      <c r="GH125" s="20" t="str">
        <f t="shared" ca="1" si="238"/>
        <v/>
      </c>
      <c r="GI125" s="20" t="str">
        <f t="shared" ca="1" si="238"/>
        <v/>
      </c>
      <c r="GJ125" s="20" t="str">
        <f t="shared" ca="1" si="238"/>
        <v/>
      </c>
      <c r="GK125" s="20" t="str">
        <f t="shared" ca="1" si="238"/>
        <v/>
      </c>
      <c r="GL125" s="20" t="str">
        <f t="shared" ca="1" si="238"/>
        <v/>
      </c>
      <c r="GM125" s="20" t="str">
        <f t="shared" ca="1" si="238"/>
        <v/>
      </c>
      <c r="GN125" s="20" t="str">
        <f t="shared" ca="1" si="239"/>
        <v/>
      </c>
      <c r="GO125" s="20" t="str">
        <f t="shared" ca="1" si="239"/>
        <v/>
      </c>
      <c r="GP125" s="20" t="str">
        <f t="shared" ca="1" si="239"/>
        <v/>
      </c>
      <c r="GQ125" s="20" t="str">
        <f t="shared" ca="1" si="239"/>
        <v/>
      </c>
      <c r="GR125" s="20" t="str">
        <f t="shared" ca="1" si="239"/>
        <v/>
      </c>
      <c r="GS125" s="20" t="str">
        <f t="shared" ca="1" si="239"/>
        <v/>
      </c>
      <c r="GT125" s="20" t="str">
        <f t="shared" ca="1" si="239"/>
        <v/>
      </c>
      <c r="GU125" s="20" t="str">
        <f t="shared" ca="1" si="239"/>
        <v/>
      </c>
      <c r="GV125" s="20" t="str">
        <f t="shared" ca="1" si="239"/>
        <v/>
      </c>
      <c r="GW125" s="20" t="str">
        <f t="shared" ca="1" si="239"/>
        <v/>
      </c>
      <c r="GX125" s="20" t="str">
        <f t="shared" ca="1" si="239"/>
        <v/>
      </c>
    </row>
    <row r="126" spans="1:206" x14ac:dyDescent="0.45">
      <c r="A126" s="17"/>
      <c r="B126" s="29">
        <f ca="1"/>
        <v>0</v>
      </c>
      <c r="D126" s="2"/>
      <c r="E126" s="4">
        <f ca="1"/>
        <v>0</v>
      </c>
      <c r="F126" s="20" t="str">
        <f t="shared" ca="1" si="220"/>
        <v/>
      </c>
      <c r="G126" s="20" t="str">
        <f t="shared" ca="1" si="220"/>
        <v/>
      </c>
      <c r="H126" s="20" t="str">
        <f t="shared" ca="1" si="220"/>
        <v/>
      </c>
      <c r="I126" s="20" t="str">
        <f t="shared" ca="1" si="220"/>
        <v/>
      </c>
      <c r="J126" s="20" t="str">
        <f t="shared" ca="1" si="220"/>
        <v/>
      </c>
      <c r="K126" s="20" t="str">
        <f t="shared" ca="1" si="220"/>
        <v/>
      </c>
      <c r="L126" s="20" t="str">
        <f t="shared" ca="1" si="220"/>
        <v/>
      </c>
      <c r="M126" s="20" t="str">
        <f t="shared" ca="1" si="220"/>
        <v/>
      </c>
      <c r="N126" s="20" t="str">
        <f t="shared" ca="1" si="220"/>
        <v/>
      </c>
      <c r="O126" s="20" t="str">
        <f t="shared" ca="1" si="220"/>
        <v/>
      </c>
      <c r="P126" s="20" t="str">
        <f t="shared" ca="1" si="221"/>
        <v/>
      </c>
      <c r="Q126" s="20" t="str">
        <f t="shared" ca="1" si="221"/>
        <v/>
      </c>
      <c r="R126" s="20" t="str">
        <f t="shared" ca="1" si="221"/>
        <v/>
      </c>
      <c r="S126" s="20" t="str">
        <f t="shared" ca="1" si="221"/>
        <v/>
      </c>
      <c r="T126" s="20" t="str">
        <f t="shared" ca="1" si="221"/>
        <v/>
      </c>
      <c r="U126" s="20" t="str">
        <f t="shared" ca="1" si="221"/>
        <v/>
      </c>
      <c r="V126" s="20" t="str">
        <f t="shared" ca="1" si="221"/>
        <v/>
      </c>
      <c r="W126" s="20" t="str">
        <f t="shared" ca="1" si="221"/>
        <v/>
      </c>
      <c r="X126" s="20" t="str">
        <f t="shared" ca="1" si="221"/>
        <v/>
      </c>
      <c r="Y126" s="20" t="str">
        <f t="shared" ca="1" si="221"/>
        <v/>
      </c>
      <c r="Z126" s="20" t="str">
        <f t="shared" ca="1" si="222"/>
        <v/>
      </c>
      <c r="AA126" s="20" t="str">
        <f t="shared" ca="1" si="222"/>
        <v/>
      </c>
      <c r="AB126" s="20" t="str">
        <f t="shared" ca="1" si="222"/>
        <v/>
      </c>
      <c r="AC126" s="20" t="str">
        <f t="shared" ca="1" si="222"/>
        <v/>
      </c>
      <c r="AD126" s="20" t="str">
        <f t="shared" ca="1" si="222"/>
        <v/>
      </c>
      <c r="AE126" s="20" t="str">
        <f t="shared" ca="1" si="222"/>
        <v/>
      </c>
      <c r="AF126" s="20" t="str">
        <f t="shared" ca="1" si="222"/>
        <v/>
      </c>
      <c r="AG126" s="20" t="str">
        <f t="shared" ca="1" si="222"/>
        <v/>
      </c>
      <c r="AH126" s="20" t="str">
        <f t="shared" ca="1" si="222"/>
        <v/>
      </c>
      <c r="AI126" s="20" t="str">
        <f t="shared" ca="1" si="222"/>
        <v/>
      </c>
      <c r="AJ126" s="20" t="str">
        <f t="shared" ca="1" si="223"/>
        <v/>
      </c>
      <c r="AK126" s="20" t="str">
        <f t="shared" ca="1" si="223"/>
        <v/>
      </c>
      <c r="AL126" s="20" t="str">
        <f t="shared" ca="1" si="223"/>
        <v/>
      </c>
      <c r="AM126" s="20" t="str">
        <f t="shared" ca="1" si="223"/>
        <v/>
      </c>
      <c r="AN126" s="20" t="str">
        <f t="shared" ca="1" si="223"/>
        <v/>
      </c>
      <c r="AO126" s="20" t="str">
        <f t="shared" ca="1" si="223"/>
        <v/>
      </c>
      <c r="AP126" s="20" t="str">
        <f t="shared" ca="1" si="223"/>
        <v/>
      </c>
      <c r="AQ126" s="20" t="str">
        <f t="shared" ca="1" si="223"/>
        <v/>
      </c>
      <c r="AR126" s="20" t="str">
        <f t="shared" ca="1" si="223"/>
        <v/>
      </c>
      <c r="AS126" s="20" t="str">
        <f t="shared" ca="1" si="223"/>
        <v/>
      </c>
      <c r="AT126" s="20" t="str">
        <f t="shared" ca="1" si="224"/>
        <v/>
      </c>
      <c r="AU126" s="20" t="str">
        <f t="shared" ca="1" si="224"/>
        <v/>
      </c>
      <c r="AV126" s="20" t="str">
        <f t="shared" ca="1" si="224"/>
        <v/>
      </c>
      <c r="AW126" s="20" t="str">
        <f t="shared" ca="1" si="224"/>
        <v/>
      </c>
      <c r="AX126" s="20" t="str">
        <f t="shared" ca="1" si="224"/>
        <v/>
      </c>
      <c r="AY126" s="20" t="str">
        <f t="shared" ca="1" si="224"/>
        <v/>
      </c>
      <c r="AZ126" s="20" t="str">
        <f t="shared" ca="1" si="224"/>
        <v/>
      </c>
      <c r="BA126" s="20" t="str">
        <f t="shared" ca="1" si="224"/>
        <v/>
      </c>
      <c r="BB126" s="20" t="str">
        <f t="shared" ca="1" si="224"/>
        <v/>
      </c>
      <c r="BC126" s="20" t="str">
        <f t="shared" ca="1" si="224"/>
        <v/>
      </c>
      <c r="BD126" s="20" t="str">
        <f t="shared" ca="1" si="225"/>
        <v/>
      </c>
      <c r="BE126" s="20" t="str">
        <f t="shared" ca="1" si="225"/>
        <v/>
      </c>
      <c r="BF126" s="20" t="str">
        <f t="shared" ca="1" si="225"/>
        <v/>
      </c>
      <c r="BG126" s="20" t="str">
        <f t="shared" ca="1" si="225"/>
        <v/>
      </c>
      <c r="BH126" s="20" t="str">
        <f t="shared" ca="1" si="225"/>
        <v/>
      </c>
      <c r="BI126" s="20" t="str">
        <f t="shared" ca="1" si="225"/>
        <v/>
      </c>
      <c r="BJ126" s="20" t="str">
        <f t="shared" ca="1" si="225"/>
        <v/>
      </c>
      <c r="BK126" s="20" t="str">
        <f t="shared" ca="1" si="225"/>
        <v/>
      </c>
      <c r="BL126" s="20" t="str">
        <f t="shared" ca="1" si="225"/>
        <v/>
      </c>
      <c r="BM126" s="20" t="str">
        <f t="shared" ca="1" si="225"/>
        <v/>
      </c>
      <c r="BN126" s="20" t="str">
        <f t="shared" ca="1" si="226"/>
        <v/>
      </c>
      <c r="BO126" s="20" t="str">
        <f t="shared" ca="1" si="226"/>
        <v/>
      </c>
      <c r="BP126" s="20" t="str">
        <f t="shared" ca="1" si="226"/>
        <v/>
      </c>
      <c r="BQ126" s="20" t="str">
        <f t="shared" ca="1" si="226"/>
        <v/>
      </c>
      <c r="BR126" s="20" t="str">
        <f t="shared" ca="1" si="226"/>
        <v/>
      </c>
      <c r="BS126" s="20" t="str">
        <f t="shared" ca="1" si="226"/>
        <v/>
      </c>
      <c r="BT126" s="20" t="str">
        <f t="shared" ca="1" si="226"/>
        <v/>
      </c>
      <c r="BU126" s="20" t="str">
        <f t="shared" ca="1" si="226"/>
        <v/>
      </c>
      <c r="BV126" s="20" t="str">
        <f t="shared" ca="1" si="226"/>
        <v/>
      </c>
      <c r="BW126" s="20" t="str">
        <f t="shared" ca="1" si="226"/>
        <v/>
      </c>
      <c r="BX126" s="20" t="str">
        <f t="shared" ca="1" si="227"/>
        <v/>
      </c>
      <c r="BY126" s="20" t="str">
        <f t="shared" ca="1" si="227"/>
        <v/>
      </c>
      <c r="BZ126" s="20" t="str">
        <f t="shared" ca="1" si="227"/>
        <v/>
      </c>
      <c r="CA126" s="20" t="str">
        <f t="shared" ca="1" si="227"/>
        <v/>
      </c>
      <c r="CB126" s="20" t="str">
        <f t="shared" ca="1" si="227"/>
        <v/>
      </c>
      <c r="CC126" s="20" t="str">
        <f t="shared" ca="1" si="227"/>
        <v/>
      </c>
      <c r="CD126" s="20" t="str">
        <f t="shared" ca="1" si="227"/>
        <v/>
      </c>
      <c r="CE126" s="20" t="str">
        <f t="shared" ca="1" si="227"/>
        <v/>
      </c>
      <c r="CF126" s="20" t="str">
        <f t="shared" ca="1" si="227"/>
        <v/>
      </c>
      <c r="CG126" s="20" t="str">
        <f t="shared" ca="1" si="227"/>
        <v/>
      </c>
      <c r="CH126" s="20" t="str">
        <f t="shared" ca="1" si="228"/>
        <v/>
      </c>
      <c r="CI126" s="20" t="str">
        <f t="shared" ca="1" si="228"/>
        <v/>
      </c>
      <c r="CJ126" s="20" t="str">
        <f t="shared" ca="1" si="228"/>
        <v/>
      </c>
      <c r="CK126" s="20" t="str">
        <f t="shared" ca="1" si="228"/>
        <v/>
      </c>
      <c r="CL126" s="20" t="str">
        <f t="shared" ca="1" si="228"/>
        <v/>
      </c>
      <c r="CM126" s="20" t="str">
        <f t="shared" ca="1" si="228"/>
        <v/>
      </c>
      <c r="CN126" s="20" t="str">
        <f t="shared" ca="1" si="228"/>
        <v/>
      </c>
      <c r="CO126" s="20" t="str">
        <f t="shared" ca="1" si="228"/>
        <v/>
      </c>
      <c r="CP126" s="20" t="str">
        <f t="shared" ca="1" si="228"/>
        <v/>
      </c>
      <c r="CQ126" s="20" t="str">
        <f t="shared" ca="1" si="228"/>
        <v/>
      </c>
      <c r="CR126" s="20" t="str">
        <f t="shared" ca="1" si="229"/>
        <v/>
      </c>
      <c r="CS126" s="20" t="str">
        <f t="shared" ca="1" si="229"/>
        <v/>
      </c>
      <c r="CT126" s="20" t="str">
        <f t="shared" ca="1" si="229"/>
        <v/>
      </c>
      <c r="CU126" s="20" t="str">
        <f t="shared" ca="1" si="229"/>
        <v/>
      </c>
      <c r="CV126" s="20" t="str">
        <f t="shared" ca="1" si="229"/>
        <v/>
      </c>
      <c r="CW126" s="20" t="str">
        <f t="shared" ca="1" si="229"/>
        <v/>
      </c>
      <c r="CX126" s="20" t="str">
        <f t="shared" ca="1" si="229"/>
        <v/>
      </c>
      <c r="CY126" s="20" t="str">
        <f t="shared" ca="1" si="229"/>
        <v/>
      </c>
      <c r="CZ126" s="20" t="str">
        <f t="shared" ca="1" si="229"/>
        <v/>
      </c>
      <c r="DA126" s="20" t="str">
        <f t="shared" ca="1" si="229"/>
        <v/>
      </c>
      <c r="DB126" s="20" t="str">
        <f t="shared" ca="1" si="230"/>
        <v/>
      </c>
      <c r="DC126" s="20" t="str">
        <f t="shared" ca="1" si="230"/>
        <v/>
      </c>
      <c r="DD126" s="20" t="str">
        <f t="shared" ca="1" si="230"/>
        <v/>
      </c>
      <c r="DE126" s="20" t="str">
        <f t="shared" ca="1" si="230"/>
        <v/>
      </c>
      <c r="DF126" s="20" t="str">
        <f t="shared" ca="1" si="230"/>
        <v/>
      </c>
      <c r="DG126" s="20" t="str">
        <f t="shared" ca="1" si="230"/>
        <v/>
      </c>
      <c r="DH126" s="20" t="str">
        <f t="shared" ca="1" si="230"/>
        <v/>
      </c>
      <c r="DI126" s="20" t="str">
        <f t="shared" ca="1" si="230"/>
        <v/>
      </c>
      <c r="DJ126" s="20" t="str">
        <f t="shared" ca="1" si="230"/>
        <v/>
      </c>
      <c r="DK126" s="20" t="str">
        <f t="shared" ca="1" si="230"/>
        <v/>
      </c>
      <c r="DL126" s="20" t="str">
        <f t="shared" ca="1" si="231"/>
        <v/>
      </c>
      <c r="DM126" s="20" t="str">
        <f t="shared" ca="1" si="231"/>
        <v/>
      </c>
      <c r="DN126" s="20" t="str">
        <f t="shared" ca="1" si="231"/>
        <v/>
      </c>
      <c r="DO126" s="20" t="str">
        <f t="shared" ca="1" si="231"/>
        <v/>
      </c>
      <c r="DP126" s="20" t="str">
        <f t="shared" ca="1" si="231"/>
        <v/>
      </c>
      <c r="DQ126" s="20" t="str">
        <f t="shared" ca="1" si="231"/>
        <v/>
      </c>
      <c r="DR126" s="20" t="str">
        <f t="shared" ca="1" si="231"/>
        <v/>
      </c>
      <c r="DS126" s="20" t="str">
        <f t="shared" ca="1" si="231"/>
        <v/>
      </c>
      <c r="DT126" s="20" t="str">
        <f t="shared" ca="1" si="231"/>
        <v/>
      </c>
      <c r="DU126" s="20" t="str">
        <f t="shared" ca="1" si="231"/>
        <v/>
      </c>
      <c r="DV126" s="20" t="str">
        <f t="shared" ca="1" si="232"/>
        <v/>
      </c>
      <c r="DW126" s="20" t="str">
        <f t="shared" ca="1" si="232"/>
        <v/>
      </c>
      <c r="DX126" s="20" t="str">
        <f t="shared" ca="1" si="232"/>
        <v/>
      </c>
      <c r="DY126" s="20" t="str">
        <f t="shared" ca="1" si="232"/>
        <v/>
      </c>
      <c r="DZ126" s="20" t="str">
        <f t="shared" ca="1" si="232"/>
        <v/>
      </c>
      <c r="EA126" s="20" t="str">
        <f t="shared" ca="1" si="232"/>
        <v/>
      </c>
      <c r="EB126" s="20" t="str">
        <f t="shared" ca="1" si="232"/>
        <v/>
      </c>
      <c r="EC126" s="20" t="str">
        <f t="shared" ca="1" si="232"/>
        <v/>
      </c>
      <c r="ED126" s="20" t="str">
        <f t="shared" ca="1" si="232"/>
        <v/>
      </c>
      <c r="EE126" s="20" t="str">
        <f t="shared" ca="1" si="232"/>
        <v/>
      </c>
      <c r="EF126" s="20" t="str">
        <f t="shared" ca="1" si="233"/>
        <v/>
      </c>
      <c r="EG126" s="20" t="str">
        <f t="shared" ca="1" si="233"/>
        <v/>
      </c>
      <c r="EH126" s="20" t="str">
        <f t="shared" ca="1" si="233"/>
        <v/>
      </c>
      <c r="EI126" s="20" t="str">
        <f t="shared" ca="1" si="233"/>
        <v/>
      </c>
      <c r="EJ126" s="20" t="str">
        <f t="shared" ca="1" si="233"/>
        <v/>
      </c>
      <c r="EK126" s="20" t="str">
        <f t="shared" ca="1" si="233"/>
        <v/>
      </c>
      <c r="EL126" s="20" t="str">
        <f t="shared" ca="1" si="233"/>
        <v/>
      </c>
      <c r="EM126" s="20" t="str">
        <f t="shared" ca="1" si="233"/>
        <v/>
      </c>
      <c r="EN126" s="20" t="str">
        <f t="shared" ca="1" si="233"/>
        <v/>
      </c>
      <c r="EO126" s="20" t="str">
        <f t="shared" ca="1" si="233"/>
        <v/>
      </c>
      <c r="EP126" s="20" t="str">
        <f t="shared" ca="1" si="234"/>
        <v/>
      </c>
      <c r="EQ126" s="20" t="str">
        <f t="shared" ca="1" si="234"/>
        <v/>
      </c>
      <c r="ER126" s="20" t="str">
        <f t="shared" ca="1" si="234"/>
        <v/>
      </c>
      <c r="ES126" s="20" t="str">
        <f t="shared" ca="1" si="234"/>
        <v/>
      </c>
      <c r="ET126" s="20" t="str">
        <f t="shared" ca="1" si="234"/>
        <v/>
      </c>
      <c r="EU126" s="20" t="str">
        <f t="shared" ca="1" si="234"/>
        <v/>
      </c>
      <c r="EV126" s="20" t="str">
        <f t="shared" ca="1" si="234"/>
        <v/>
      </c>
      <c r="EW126" s="20" t="str">
        <f t="shared" ca="1" si="234"/>
        <v/>
      </c>
      <c r="EX126" s="20" t="str">
        <f t="shared" ca="1" si="234"/>
        <v/>
      </c>
      <c r="EY126" s="20" t="str">
        <f t="shared" ca="1" si="234"/>
        <v/>
      </c>
      <c r="EZ126" s="20" t="str">
        <f t="shared" ca="1" si="235"/>
        <v/>
      </c>
      <c r="FA126" s="20" t="str">
        <f t="shared" ca="1" si="235"/>
        <v/>
      </c>
      <c r="FB126" s="20" t="str">
        <f t="shared" ca="1" si="235"/>
        <v/>
      </c>
      <c r="FC126" s="20" t="str">
        <f t="shared" ca="1" si="235"/>
        <v/>
      </c>
      <c r="FD126" s="20" t="str">
        <f t="shared" ca="1" si="235"/>
        <v/>
      </c>
      <c r="FE126" s="20" t="str">
        <f t="shared" ca="1" si="235"/>
        <v/>
      </c>
      <c r="FF126" s="20" t="str">
        <f t="shared" ca="1" si="235"/>
        <v/>
      </c>
      <c r="FG126" s="20" t="str">
        <f t="shared" ca="1" si="235"/>
        <v/>
      </c>
      <c r="FH126" s="20" t="str">
        <f t="shared" ca="1" si="235"/>
        <v/>
      </c>
      <c r="FI126" s="20" t="str">
        <f t="shared" ca="1" si="235"/>
        <v/>
      </c>
      <c r="FJ126" s="20" t="str">
        <f t="shared" ca="1" si="236"/>
        <v/>
      </c>
      <c r="FK126" s="20" t="str">
        <f t="shared" ca="1" si="236"/>
        <v/>
      </c>
      <c r="FL126" s="20" t="str">
        <f t="shared" ca="1" si="236"/>
        <v/>
      </c>
      <c r="FM126" s="20" t="str">
        <f t="shared" ca="1" si="236"/>
        <v/>
      </c>
      <c r="FN126" s="20" t="str">
        <f t="shared" ca="1" si="236"/>
        <v/>
      </c>
      <c r="FO126" s="20" t="str">
        <f t="shared" ca="1" si="236"/>
        <v/>
      </c>
      <c r="FP126" s="20" t="str">
        <f t="shared" ca="1" si="236"/>
        <v/>
      </c>
      <c r="FQ126" s="20" t="str">
        <f t="shared" ca="1" si="236"/>
        <v/>
      </c>
      <c r="FR126" s="20" t="str">
        <f t="shared" ca="1" si="236"/>
        <v/>
      </c>
      <c r="FS126" s="20" t="str">
        <f t="shared" ca="1" si="236"/>
        <v/>
      </c>
      <c r="FT126" s="20" t="str">
        <f t="shared" ca="1" si="237"/>
        <v/>
      </c>
      <c r="FU126" s="20" t="str">
        <f t="shared" ca="1" si="237"/>
        <v/>
      </c>
      <c r="FV126" s="20" t="str">
        <f t="shared" ca="1" si="237"/>
        <v/>
      </c>
      <c r="FW126" s="20" t="str">
        <f t="shared" ca="1" si="237"/>
        <v/>
      </c>
      <c r="FX126" s="20" t="str">
        <f t="shared" ca="1" si="237"/>
        <v/>
      </c>
      <c r="FY126" s="20" t="str">
        <f t="shared" ca="1" si="237"/>
        <v/>
      </c>
      <c r="FZ126" s="20" t="str">
        <f t="shared" ca="1" si="237"/>
        <v/>
      </c>
      <c r="GA126" s="20" t="str">
        <f t="shared" ca="1" si="237"/>
        <v/>
      </c>
      <c r="GB126" s="20" t="str">
        <f t="shared" ca="1" si="237"/>
        <v/>
      </c>
      <c r="GC126" s="20" t="str">
        <f t="shared" ca="1" si="237"/>
        <v/>
      </c>
      <c r="GD126" s="20" t="str">
        <f t="shared" ca="1" si="238"/>
        <v/>
      </c>
      <c r="GE126" s="20" t="str">
        <f t="shared" ca="1" si="238"/>
        <v/>
      </c>
      <c r="GF126" s="20" t="str">
        <f t="shared" ca="1" si="238"/>
        <v/>
      </c>
      <c r="GG126" s="20" t="str">
        <f t="shared" ca="1" si="238"/>
        <v/>
      </c>
      <c r="GH126" s="20" t="str">
        <f t="shared" ca="1" si="238"/>
        <v/>
      </c>
      <c r="GI126" s="20" t="str">
        <f t="shared" ca="1" si="238"/>
        <v/>
      </c>
      <c r="GJ126" s="20" t="str">
        <f t="shared" ca="1" si="238"/>
        <v/>
      </c>
      <c r="GK126" s="20" t="str">
        <f t="shared" ca="1" si="238"/>
        <v/>
      </c>
      <c r="GL126" s="20" t="str">
        <f t="shared" ca="1" si="238"/>
        <v/>
      </c>
      <c r="GM126" s="20" t="str">
        <f t="shared" ca="1" si="238"/>
        <v/>
      </c>
      <c r="GN126" s="20" t="str">
        <f t="shared" ca="1" si="239"/>
        <v/>
      </c>
      <c r="GO126" s="20" t="str">
        <f t="shared" ca="1" si="239"/>
        <v/>
      </c>
      <c r="GP126" s="20" t="str">
        <f t="shared" ca="1" si="239"/>
        <v/>
      </c>
      <c r="GQ126" s="20" t="str">
        <f t="shared" ca="1" si="239"/>
        <v/>
      </c>
      <c r="GR126" s="20" t="str">
        <f t="shared" ca="1" si="239"/>
        <v/>
      </c>
      <c r="GS126" s="20" t="str">
        <f t="shared" ca="1" si="239"/>
        <v/>
      </c>
      <c r="GT126" s="20" t="str">
        <f t="shared" ca="1" si="239"/>
        <v/>
      </c>
      <c r="GU126" s="20" t="str">
        <f t="shared" ca="1" si="239"/>
        <v/>
      </c>
      <c r="GV126" s="20" t="str">
        <f t="shared" ca="1" si="239"/>
        <v/>
      </c>
      <c r="GW126" s="20" t="str">
        <f t="shared" ca="1" si="239"/>
        <v/>
      </c>
      <c r="GX126" s="20" t="str">
        <f t="shared" ca="1" si="239"/>
        <v/>
      </c>
    </row>
    <row r="127" spans="1:206" x14ac:dyDescent="0.45">
      <c r="A127" s="17"/>
      <c r="B127" s="29">
        <f ca="1"/>
        <v>0</v>
      </c>
      <c r="D127" s="2"/>
      <c r="E127" s="4">
        <f ca="1"/>
        <v>0</v>
      </c>
      <c r="F127" s="20" t="str">
        <f t="shared" ca="1" si="220"/>
        <v/>
      </c>
      <c r="G127" s="20" t="str">
        <f t="shared" ca="1" si="220"/>
        <v/>
      </c>
      <c r="H127" s="20" t="str">
        <f t="shared" ca="1" si="220"/>
        <v/>
      </c>
      <c r="I127" s="20" t="str">
        <f t="shared" ca="1" si="220"/>
        <v/>
      </c>
      <c r="J127" s="20" t="str">
        <f t="shared" ca="1" si="220"/>
        <v/>
      </c>
      <c r="K127" s="20" t="str">
        <f t="shared" ca="1" si="220"/>
        <v/>
      </c>
      <c r="L127" s="20" t="str">
        <f t="shared" ca="1" si="220"/>
        <v/>
      </c>
      <c r="M127" s="20" t="str">
        <f t="shared" ca="1" si="220"/>
        <v/>
      </c>
      <c r="N127" s="20" t="str">
        <f t="shared" ca="1" si="220"/>
        <v/>
      </c>
      <c r="O127" s="20" t="str">
        <f t="shared" ca="1" si="220"/>
        <v/>
      </c>
      <c r="P127" s="20" t="str">
        <f t="shared" ca="1" si="221"/>
        <v/>
      </c>
      <c r="Q127" s="20" t="str">
        <f t="shared" ca="1" si="221"/>
        <v/>
      </c>
      <c r="R127" s="20" t="str">
        <f t="shared" ca="1" si="221"/>
        <v/>
      </c>
      <c r="S127" s="20" t="str">
        <f t="shared" ca="1" si="221"/>
        <v/>
      </c>
      <c r="T127" s="20" t="str">
        <f t="shared" ca="1" si="221"/>
        <v/>
      </c>
      <c r="U127" s="20" t="str">
        <f t="shared" ca="1" si="221"/>
        <v/>
      </c>
      <c r="V127" s="20" t="str">
        <f t="shared" ca="1" si="221"/>
        <v/>
      </c>
      <c r="W127" s="20" t="str">
        <f t="shared" ca="1" si="221"/>
        <v/>
      </c>
      <c r="X127" s="20" t="str">
        <f t="shared" ca="1" si="221"/>
        <v/>
      </c>
      <c r="Y127" s="20" t="str">
        <f t="shared" ca="1" si="221"/>
        <v/>
      </c>
      <c r="Z127" s="20" t="str">
        <f t="shared" ca="1" si="222"/>
        <v/>
      </c>
      <c r="AA127" s="20" t="str">
        <f t="shared" ca="1" si="222"/>
        <v/>
      </c>
      <c r="AB127" s="20" t="str">
        <f t="shared" ca="1" si="222"/>
        <v/>
      </c>
      <c r="AC127" s="20" t="str">
        <f t="shared" ca="1" si="222"/>
        <v/>
      </c>
      <c r="AD127" s="20" t="str">
        <f t="shared" ca="1" si="222"/>
        <v/>
      </c>
      <c r="AE127" s="20" t="str">
        <f t="shared" ca="1" si="222"/>
        <v/>
      </c>
      <c r="AF127" s="20" t="str">
        <f t="shared" ca="1" si="222"/>
        <v/>
      </c>
      <c r="AG127" s="20" t="str">
        <f t="shared" ca="1" si="222"/>
        <v/>
      </c>
      <c r="AH127" s="20" t="str">
        <f t="shared" ca="1" si="222"/>
        <v/>
      </c>
      <c r="AI127" s="20" t="str">
        <f t="shared" ca="1" si="222"/>
        <v/>
      </c>
      <c r="AJ127" s="20" t="str">
        <f t="shared" ca="1" si="223"/>
        <v/>
      </c>
      <c r="AK127" s="20" t="str">
        <f t="shared" ca="1" si="223"/>
        <v/>
      </c>
      <c r="AL127" s="20" t="str">
        <f t="shared" ca="1" si="223"/>
        <v/>
      </c>
      <c r="AM127" s="20" t="str">
        <f t="shared" ca="1" si="223"/>
        <v/>
      </c>
      <c r="AN127" s="20" t="str">
        <f t="shared" ca="1" si="223"/>
        <v/>
      </c>
      <c r="AO127" s="20" t="str">
        <f t="shared" ca="1" si="223"/>
        <v/>
      </c>
      <c r="AP127" s="20" t="str">
        <f t="shared" ca="1" si="223"/>
        <v/>
      </c>
      <c r="AQ127" s="20" t="str">
        <f t="shared" ca="1" si="223"/>
        <v/>
      </c>
      <c r="AR127" s="20" t="str">
        <f t="shared" ca="1" si="223"/>
        <v/>
      </c>
      <c r="AS127" s="20" t="str">
        <f t="shared" ca="1" si="223"/>
        <v/>
      </c>
      <c r="AT127" s="20" t="str">
        <f t="shared" ca="1" si="224"/>
        <v/>
      </c>
      <c r="AU127" s="20" t="str">
        <f t="shared" ca="1" si="224"/>
        <v/>
      </c>
      <c r="AV127" s="20" t="str">
        <f t="shared" ca="1" si="224"/>
        <v/>
      </c>
      <c r="AW127" s="20" t="str">
        <f t="shared" ca="1" si="224"/>
        <v/>
      </c>
      <c r="AX127" s="20" t="str">
        <f t="shared" ca="1" si="224"/>
        <v/>
      </c>
      <c r="AY127" s="20" t="str">
        <f t="shared" ca="1" si="224"/>
        <v/>
      </c>
      <c r="AZ127" s="20" t="str">
        <f t="shared" ca="1" si="224"/>
        <v/>
      </c>
      <c r="BA127" s="20" t="str">
        <f t="shared" ca="1" si="224"/>
        <v/>
      </c>
      <c r="BB127" s="20" t="str">
        <f t="shared" ca="1" si="224"/>
        <v/>
      </c>
      <c r="BC127" s="20" t="str">
        <f t="shared" ca="1" si="224"/>
        <v/>
      </c>
      <c r="BD127" s="20" t="str">
        <f t="shared" ca="1" si="225"/>
        <v/>
      </c>
      <c r="BE127" s="20" t="str">
        <f t="shared" ca="1" si="225"/>
        <v/>
      </c>
      <c r="BF127" s="20" t="str">
        <f t="shared" ca="1" si="225"/>
        <v/>
      </c>
      <c r="BG127" s="20" t="str">
        <f t="shared" ca="1" si="225"/>
        <v/>
      </c>
      <c r="BH127" s="20" t="str">
        <f t="shared" ca="1" si="225"/>
        <v/>
      </c>
      <c r="BI127" s="20" t="str">
        <f t="shared" ca="1" si="225"/>
        <v/>
      </c>
      <c r="BJ127" s="20" t="str">
        <f t="shared" ca="1" si="225"/>
        <v/>
      </c>
      <c r="BK127" s="20" t="str">
        <f t="shared" ca="1" si="225"/>
        <v/>
      </c>
      <c r="BL127" s="20" t="str">
        <f t="shared" ca="1" si="225"/>
        <v/>
      </c>
      <c r="BM127" s="20" t="str">
        <f t="shared" ca="1" si="225"/>
        <v/>
      </c>
      <c r="BN127" s="20" t="str">
        <f t="shared" ca="1" si="226"/>
        <v/>
      </c>
      <c r="BO127" s="20" t="str">
        <f t="shared" ca="1" si="226"/>
        <v/>
      </c>
      <c r="BP127" s="20" t="str">
        <f t="shared" ca="1" si="226"/>
        <v/>
      </c>
      <c r="BQ127" s="20" t="str">
        <f t="shared" ca="1" si="226"/>
        <v/>
      </c>
      <c r="BR127" s="20" t="str">
        <f t="shared" ca="1" si="226"/>
        <v/>
      </c>
      <c r="BS127" s="20" t="str">
        <f t="shared" ca="1" si="226"/>
        <v/>
      </c>
      <c r="BT127" s="20" t="str">
        <f t="shared" ca="1" si="226"/>
        <v/>
      </c>
      <c r="BU127" s="20" t="str">
        <f t="shared" ca="1" si="226"/>
        <v/>
      </c>
      <c r="BV127" s="20" t="str">
        <f t="shared" ca="1" si="226"/>
        <v/>
      </c>
      <c r="BW127" s="20" t="str">
        <f t="shared" ca="1" si="226"/>
        <v/>
      </c>
      <c r="BX127" s="20" t="str">
        <f t="shared" ca="1" si="227"/>
        <v/>
      </c>
      <c r="BY127" s="20" t="str">
        <f t="shared" ca="1" si="227"/>
        <v/>
      </c>
      <c r="BZ127" s="20" t="str">
        <f t="shared" ca="1" si="227"/>
        <v/>
      </c>
      <c r="CA127" s="20" t="str">
        <f t="shared" ca="1" si="227"/>
        <v/>
      </c>
      <c r="CB127" s="20" t="str">
        <f t="shared" ca="1" si="227"/>
        <v/>
      </c>
      <c r="CC127" s="20" t="str">
        <f t="shared" ca="1" si="227"/>
        <v/>
      </c>
      <c r="CD127" s="20" t="str">
        <f t="shared" ca="1" si="227"/>
        <v/>
      </c>
      <c r="CE127" s="20" t="str">
        <f t="shared" ca="1" si="227"/>
        <v/>
      </c>
      <c r="CF127" s="20" t="str">
        <f t="shared" ca="1" si="227"/>
        <v/>
      </c>
      <c r="CG127" s="20" t="str">
        <f t="shared" ca="1" si="227"/>
        <v/>
      </c>
      <c r="CH127" s="20" t="str">
        <f t="shared" ca="1" si="228"/>
        <v/>
      </c>
      <c r="CI127" s="20" t="str">
        <f t="shared" ca="1" si="228"/>
        <v/>
      </c>
      <c r="CJ127" s="20" t="str">
        <f t="shared" ca="1" si="228"/>
        <v/>
      </c>
      <c r="CK127" s="20" t="str">
        <f t="shared" ca="1" si="228"/>
        <v/>
      </c>
      <c r="CL127" s="20" t="str">
        <f t="shared" ca="1" si="228"/>
        <v/>
      </c>
      <c r="CM127" s="20" t="str">
        <f t="shared" ca="1" si="228"/>
        <v/>
      </c>
      <c r="CN127" s="20" t="str">
        <f t="shared" ca="1" si="228"/>
        <v/>
      </c>
      <c r="CO127" s="20" t="str">
        <f t="shared" ca="1" si="228"/>
        <v/>
      </c>
      <c r="CP127" s="20" t="str">
        <f t="shared" ca="1" si="228"/>
        <v/>
      </c>
      <c r="CQ127" s="20" t="str">
        <f t="shared" ca="1" si="228"/>
        <v/>
      </c>
      <c r="CR127" s="20" t="str">
        <f t="shared" ca="1" si="229"/>
        <v/>
      </c>
      <c r="CS127" s="20" t="str">
        <f t="shared" ca="1" si="229"/>
        <v/>
      </c>
      <c r="CT127" s="20" t="str">
        <f t="shared" ca="1" si="229"/>
        <v/>
      </c>
      <c r="CU127" s="20" t="str">
        <f t="shared" ca="1" si="229"/>
        <v/>
      </c>
      <c r="CV127" s="20" t="str">
        <f t="shared" ca="1" si="229"/>
        <v/>
      </c>
      <c r="CW127" s="20" t="str">
        <f t="shared" ca="1" si="229"/>
        <v/>
      </c>
      <c r="CX127" s="20" t="str">
        <f t="shared" ca="1" si="229"/>
        <v/>
      </c>
      <c r="CY127" s="20" t="str">
        <f t="shared" ca="1" si="229"/>
        <v/>
      </c>
      <c r="CZ127" s="20" t="str">
        <f t="shared" ca="1" si="229"/>
        <v/>
      </c>
      <c r="DA127" s="20" t="str">
        <f t="shared" ca="1" si="229"/>
        <v/>
      </c>
      <c r="DB127" s="20" t="str">
        <f t="shared" ca="1" si="230"/>
        <v/>
      </c>
      <c r="DC127" s="20" t="str">
        <f t="shared" ca="1" si="230"/>
        <v/>
      </c>
      <c r="DD127" s="20" t="str">
        <f t="shared" ca="1" si="230"/>
        <v/>
      </c>
      <c r="DE127" s="20" t="str">
        <f t="shared" ca="1" si="230"/>
        <v/>
      </c>
      <c r="DF127" s="20" t="str">
        <f t="shared" ca="1" si="230"/>
        <v/>
      </c>
      <c r="DG127" s="20" t="str">
        <f t="shared" ca="1" si="230"/>
        <v/>
      </c>
      <c r="DH127" s="20" t="str">
        <f t="shared" ca="1" si="230"/>
        <v/>
      </c>
      <c r="DI127" s="20" t="str">
        <f t="shared" ca="1" si="230"/>
        <v/>
      </c>
      <c r="DJ127" s="20" t="str">
        <f t="shared" ca="1" si="230"/>
        <v/>
      </c>
      <c r="DK127" s="20" t="str">
        <f t="shared" ca="1" si="230"/>
        <v/>
      </c>
      <c r="DL127" s="20" t="str">
        <f t="shared" ca="1" si="231"/>
        <v/>
      </c>
      <c r="DM127" s="20" t="str">
        <f t="shared" ca="1" si="231"/>
        <v/>
      </c>
      <c r="DN127" s="20" t="str">
        <f t="shared" ca="1" si="231"/>
        <v/>
      </c>
      <c r="DO127" s="20" t="str">
        <f t="shared" ca="1" si="231"/>
        <v/>
      </c>
      <c r="DP127" s="20" t="str">
        <f t="shared" ca="1" si="231"/>
        <v/>
      </c>
      <c r="DQ127" s="20" t="str">
        <f t="shared" ca="1" si="231"/>
        <v/>
      </c>
      <c r="DR127" s="20" t="str">
        <f t="shared" ca="1" si="231"/>
        <v/>
      </c>
      <c r="DS127" s="20" t="str">
        <f t="shared" ca="1" si="231"/>
        <v/>
      </c>
      <c r="DT127" s="20" t="str">
        <f t="shared" ca="1" si="231"/>
        <v/>
      </c>
      <c r="DU127" s="20" t="str">
        <f t="shared" ca="1" si="231"/>
        <v/>
      </c>
      <c r="DV127" s="20" t="str">
        <f t="shared" ca="1" si="232"/>
        <v/>
      </c>
      <c r="DW127" s="20" t="str">
        <f t="shared" ca="1" si="232"/>
        <v/>
      </c>
      <c r="DX127" s="20" t="str">
        <f t="shared" ca="1" si="232"/>
        <v/>
      </c>
      <c r="DY127" s="20" t="str">
        <f t="shared" ca="1" si="232"/>
        <v/>
      </c>
      <c r="DZ127" s="20" t="str">
        <f t="shared" ca="1" si="232"/>
        <v/>
      </c>
      <c r="EA127" s="20" t="str">
        <f t="shared" ca="1" si="232"/>
        <v/>
      </c>
      <c r="EB127" s="20" t="str">
        <f t="shared" ca="1" si="232"/>
        <v/>
      </c>
      <c r="EC127" s="20" t="str">
        <f t="shared" ca="1" si="232"/>
        <v/>
      </c>
      <c r="ED127" s="20" t="str">
        <f t="shared" ca="1" si="232"/>
        <v/>
      </c>
      <c r="EE127" s="20" t="str">
        <f t="shared" ca="1" si="232"/>
        <v/>
      </c>
      <c r="EF127" s="20" t="str">
        <f t="shared" ca="1" si="233"/>
        <v/>
      </c>
      <c r="EG127" s="20" t="str">
        <f t="shared" ca="1" si="233"/>
        <v/>
      </c>
      <c r="EH127" s="20" t="str">
        <f t="shared" ca="1" si="233"/>
        <v/>
      </c>
      <c r="EI127" s="20" t="str">
        <f t="shared" ca="1" si="233"/>
        <v/>
      </c>
      <c r="EJ127" s="20" t="str">
        <f t="shared" ca="1" si="233"/>
        <v/>
      </c>
      <c r="EK127" s="20" t="str">
        <f t="shared" ca="1" si="233"/>
        <v/>
      </c>
      <c r="EL127" s="20" t="str">
        <f t="shared" ca="1" si="233"/>
        <v/>
      </c>
      <c r="EM127" s="20" t="str">
        <f t="shared" ca="1" si="233"/>
        <v/>
      </c>
      <c r="EN127" s="20" t="str">
        <f t="shared" ca="1" si="233"/>
        <v/>
      </c>
      <c r="EO127" s="20" t="str">
        <f t="shared" ca="1" si="233"/>
        <v/>
      </c>
      <c r="EP127" s="20" t="str">
        <f t="shared" ca="1" si="234"/>
        <v/>
      </c>
      <c r="EQ127" s="20" t="str">
        <f t="shared" ca="1" si="234"/>
        <v/>
      </c>
      <c r="ER127" s="20" t="str">
        <f t="shared" ca="1" si="234"/>
        <v/>
      </c>
      <c r="ES127" s="20" t="str">
        <f t="shared" ca="1" si="234"/>
        <v/>
      </c>
      <c r="ET127" s="20" t="str">
        <f t="shared" ca="1" si="234"/>
        <v/>
      </c>
      <c r="EU127" s="20" t="str">
        <f t="shared" ca="1" si="234"/>
        <v/>
      </c>
      <c r="EV127" s="20" t="str">
        <f t="shared" ca="1" si="234"/>
        <v/>
      </c>
      <c r="EW127" s="20" t="str">
        <f t="shared" ca="1" si="234"/>
        <v/>
      </c>
      <c r="EX127" s="20" t="str">
        <f t="shared" ca="1" si="234"/>
        <v/>
      </c>
      <c r="EY127" s="20" t="str">
        <f t="shared" ca="1" si="234"/>
        <v/>
      </c>
      <c r="EZ127" s="20" t="str">
        <f t="shared" ca="1" si="235"/>
        <v/>
      </c>
      <c r="FA127" s="20" t="str">
        <f t="shared" ca="1" si="235"/>
        <v/>
      </c>
      <c r="FB127" s="20" t="str">
        <f t="shared" ca="1" si="235"/>
        <v/>
      </c>
      <c r="FC127" s="20" t="str">
        <f t="shared" ca="1" si="235"/>
        <v/>
      </c>
      <c r="FD127" s="20" t="str">
        <f t="shared" ca="1" si="235"/>
        <v/>
      </c>
      <c r="FE127" s="20" t="str">
        <f t="shared" ca="1" si="235"/>
        <v/>
      </c>
      <c r="FF127" s="20" t="str">
        <f t="shared" ca="1" si="235"/>
        <v/>
      </c>
      <c r="FG127" s="20" t="str">
        <f t="shared" ca="1" si="235"/>
        <v/>
      </c>
      <c r="FH127" s="20" t="str">
        <f t="shared" ca="1" si="235"/>
        <v/>
      </c>
      <c r="FI127" s="20" t="str">
        <f t="shared" ca="1" si="235"/>
        <v/>
      </c>
      <c r="FJ127" s="20" t="str">
        <f t="shared" ca="1" si="236"/>
        <v/>
      </c>
      <c r="FK127" s="20" t="str">
        <f t="shared" ca="1" si="236"/>
        <v/>
      </c>
      <c r="FL127" s="20" t="str">
        <f t="shared" ca="1" si="236"/>
        <v/>
      </c>
      <c r="FM127" s="20" t="str">
        <f t="shared" ca="1" si="236"/>
        <v/>
      </c>
      <c r="FN127" s="20" t="str">
        <f t="shared" ca="1" si="236"/>
        <v/>
      </c>
      <c r="FO127" s="20" t="str">
        <f t="shared" ca="1" si="236"/>
        <v/>
      </c>
      <c r="FP127" s="20" t="str">
        <f t="shared" ca="1" si="236"/>
        <v/>
      </c>
      <c r="FQ127" s="20" t="str">
        <f t="shared" ca="1" si="236"/>
        <v/>
      </c>
      <c r="FR127" s="20" t="str">
        <f t="shared" ca="1" si="236"/>
        <v/>
      </c>
      <c r="FS127" s="20" t="str">
        <f t="shared" ca="1" si="236"/>
        <v/>
      </c>
      <c r="FT127" s="20" t="str">
        <f t="shared" ca="1" si="237"/>
        <v/>
      </c>
      <c r="FU127" s="20" t="str">
        <f t="shared" ca="1" si="237"/>
        <v/>
      </c>
      <c r="FV127" s="20" t="str">
        <f t="shared" ca="1" si="237"/>
        <v/>
      </c>
      <c r="FW127" s="20" t="str">
        <f t="shared" ca="1" si="237"/>
        <v/>
      </c>
      <c r="FX127" s="20" t="str">
        <f t="shared" ca="1" si="237"/>
        <v/>
      </c>
      <c r="FY127" s="20" t="str">
        <f t="shared" ca="1" si="237"/>
        <v/>
      </c>
      <c r="FZ127" s="20" t="str">
        <f t="shared" ca="1" si="237"/>
        <v/>
      </c>
      <c r="GA127" s="20" t="str">
        <f t="shared" ca="1" si="237"/>
        <v/>
      </c>
      <c r="GB127" s="20" t="str">
        <f t="shared" ca="1" si="237"/>
        <v/>
      </c>
      <c r="GC127" s="20" t="str">
        <f t="shared" ca="1" si="237"/>
        <v/>
      </c>
      <c r="GD127" s="20" t="str">
        <f t="shared" ca="1" si="238"/>
        <v/>
      </c>
      <c r="GE127" s="20" t="str">
        <f t="shared" ca="1" si="238"/>
        <v/>
      </c>
      <c r="GF127" s="20" t="str">
        <f t="shared" ca="1" si="238"/>
        <v/>
      </c>
      <c r="GG127" s="20" t="str">
        <f t="shared" ca="1" si="238"/>
        <v/>
      </c>
      <c r="GH127" s="20" t="str">
        <f t="shared" ca="1" si="238"/>
        <v/>
      </c>
      <c r="GI127" s="20" t="str">
        <f t="shared" ca="1" si="238"/>
        <v/>
      </c>
      <c r="GJ127" s="20" t="str">
        <f t="shared" ca="1" si="238"/>
        <v/>
      </c>
      <c r="GK127" s="20" t="str">
        <f t="shared" ca="1" si="238"/>
        <v/>
      </c>
      <c r="GL127" s="20" t="str">
        <f t="shared" ca="1" si="238"/>
        <v/>
      </c>
      <c r="GM127" s="20" t="str">
        <f t="shared" ca="1" si="238"/>
        <v/>
      </c>
      <c r="GN127" s="20" t="str">
        <f t="shared" ca="1" si="239"/>
        <v/>
      </c>
      <c r="GO127" s="20" t="str">
        <f t="shared" ca="1" si="239"/>
        <v/>
      </c>
      <c r="GP127" s="20" t="str">
        <f t="shared" ca="1" si="239"/>
        <v/>
      </c>
      <c r="GQ127" s="20" t="str">
        <f t="shared" ca="1" si="239"/>
        <v/>
      </c>
      <c r="GR127" s="20" t="str">
        <f t="shared" ca="1" si="239"/>
        <v/>
      </c>
      <c r="GS127" s="20" t="str">
        <f t="shared" ca="1" si="239"/>
        <v/>
      </c>
      <c r="GT127" s="20" t="str">
        <f t="shared" ca="1" si="239"/>
        <v/>
      </c>
      <c r="GU127" s="20" t="str">
        <f t="shared" ca="1" si="239"/>
        <v/>
      </c>
      <c r="GV127" s="20" t="str">
        <f t="shared" ca="1" si="239"/>
        <v/>
      </c>
      <c r="GW127" s="20" t="str">
        <f t="shared" ca="1" si="239"/>
        <v/>
      </c>
      <c r="GX127" s="20" t="str">
        <f t="shared" ca="1" si="239"/>
        <v/>
      </c>
    </row>
    <row r="128" spans="1:206" x14ac:dyDescent="0.45">
      <c r="A128" s="17"/>
      <c r="B128" s="29">
        <f ca="1"/>
        <v>0</v>
      </c>
      <c r="D128" s="2"/>
      <c r="E128" s="4">
        <f ca="1"/>
        <v>0</v>
      </c>
      <c r="F128" s="20" t="str">
        <f t="shared" ca="1" si="220"/>
        <v/>
      </c>
      <c r="G128" s="20" t="str">
        <f t="shared" ca="1" si="220"/>
        <v/>
      </c>
      <c r="H128" s="20" t="str">
        <f t="shared" ca="1" si="220"/>
        <v/>
      </c>
      <c r="I128" s="20" t="str">
        <f t="shared" ca="1" si="220"/>
        <v/>
      </c>
      <c r="J128" s="20" t="str">
        <f t="shared" ca="1" si="220"/>
        <v/>
      </c>
      <c r="K128" s="20" t="str">
        <f t="shared" ca="1" si="220"/>
        <v/>
      </c>
      <c r="L128" s="20" t="str">
        <f t="shared" ca="1" si="220"/>
        <v/>
      </c>
      <c r="M128" s="20" t="str">
        <f t="shared" ca="1" si="220"/>
        <v/>
      </c>
      <c r="N128" s="20" t="str">
        <f t="shared" ca="1" si="220"/>
        <v/>
      </c>
      <c r="O128" s="20" t="str">
        <f t="shared" ca="1" si="220"/>
        <v/>
      </c>
      <c r="P128" s="20" t="str">
        <f t="shared" ca="1" si="221"/>
        <v/>
      </c>
      <c r="Q128" s="20" t="str">
        <f t="shared" ca="1" si="221"/>
        <v/>
      </c>
      <c r="R128" s="20" t="str">
        <f t="shared" ca="1" si="221"/>
        <v/>
      </c>
      <c r="S128" s="20" t="str">
        <f t="shared" ca="1" si="221"/>
        <v/>
      </c>
      <c r="T128" s="20" t="str">
        <f t="shared" ca="1" si="221"/>
        <v/>
      </c>
      <c r="U128" s="20" t="str">
        <f t="shared" ca="1" si="221"/>
        <v/>
      </c>
      <c r="V128" s="20" t="str">
        <f t="shared" ca="1" si="221"/>
        <v/>
      </c>
      <c r="W128" s="20" t="str">
        <f t="shared" ca="1" si="221"/>
        <v/>
      </c>
      <c r="X128" s="20" t="str">
        <f t="shared" ca="1" si="221"/>
        <v/>
      </c>
      <c r="Y128" s="20" t="str">
        <f t="shared" ca="1" si="221"/>
        <v/>
      </c>
      <c r="Z128" s="20" t="str">
        <f t="shared" ca="1" si="222"/>
        <v/>
      </c>
      <c r="AA128" s="20" t="str">
        <f t="shared" ca="1" si="222"/>
        <v/>
      </c>
      <c r="AB128" s="20" t="str">
        <f t="shared" ca="1" si="222"/>
        <v/>
      </c>
      <c r="AC128" s="20" t="str">
        <f t="shared" ca="1" si="222"/>
        <v/>
      </c>
      <c r="AD128" s="20" t="str">
        <f t="shared" ca="1" si="222"/>
        <v/>
      </c>
      <c r="AE128" s="20" t="str">
        <f t="shared" ca="1" si="222"/>
        <v/>
      </c>
      <c r="AF128" s="20" t="str">
        <f t="shared" ca="1" si="222"/>
        <v/>
      </c>
      <c r="AG128" s="20" t="str">
        <f t="shared" ca="1" si="222"/>
        <v/>
      </c>
      <c r="AH128" s="20" t="str">
        <f t="shared" ca="1" si="222"/>
        <v/>
      </c>
      <c r="AI128" s="20" t="str">
        <f t="shared" ca="1" si="222"/>
        <v/>
      </c>
      <c r="AJ128" s="20" t="str">
        <f t="shared" ca="1" si="223"/>
        <v/>
      </c>
      <c r="AK128" s="20" t="str">
        <f t="shared" ca="1" si="223"/>
        <v/>
      </c>
      <c r="AL128" s="20" t="str">
        <f t="shared" ca="1" si="223"/>
        <v/>
      </c>
      <c r="AM128" s="20" t="str">
        <f t="shared" ca="1" si="223"/>
        <v/>
      </c>
      <c r="AN128" s="20" t="str">
        <f t="shared" ca="1" si="223"/>
        <v/>
      </c>
      <c r="AO128" s="20" t="str">
        <f t="shared" ca="1" si="223"/>
        <v/>
      </c>
      <c r="AP128" s="20" t="str">
        <f t="shared" ca="1" si="223"/>
        <v/>
      </c>
      <c r="AQ128" s="20" t="str">
        <f t="shared" ca="1" si="223"/>
        <v/>
      </c>
      <c r="AR128" s="20" t="str">
        <f t="shared" ca="1" si="223"/>
        <v/>
      </c>
      <c r="AS128" s="20" t="str">
        <f t="shared" ca="1" si="223"/>
        <v/>
      </c>
      <c r="AT128" s="20" t="str">
        <f t="shared" ca="1" si="224"/>
        <v/>
      </c>
      <c r="AU128" s="20" t="str">
        <f t="shared" ca="1" si="224"/>
        <v/>
      </c>
      <c r="AV128" s="20" t="str">
        <f t="shared" ca="1" si="224"/>
        <v/>
      </c>
      <c r="AW128" s="20" t="str">
        <f t="shared" ca="1" si="224"/>
        <v/>
      </c>
      <c r="AX128" s="20" t="str">
        <f t="shared" ca="1" si="224"/>
        <v/>
      </c>
      <c r="AY128" s="20" t="str">
        <f t="shared" ca="1" si="224"/>
        <v/>
      </c>
      <c r="AZ128" s="20" t="str">
        <f t="shared" ca="1" si="224"/>
        <v/>
      </c>
      <c r="BA128" s="20" t="str">
        <f t="shared" ca="1" si="224"/>
        <v/>
      </c>
      <c r="BB128" s="20" t="str">
        <f t="shared" ca="1" si="224"/>
        <v/>
      </c>
      <c r="BC128" s="20" t="str">
        <f t="shared" ca="1" si="224"/>
        <v/>
      </c>
      <c r="BD128" s="20" t="str">
        <f t="shared" ca="1" si="225"/>
        <v/>
      </c>
      <c r="BE128" s="20" t="str">
        <f t="shared" ca="1" si="225"/>
        <v/>
      </c>
      <c r="BF128" s="20" t="str">
        <f t="shared" ca="1" si="225"/>
        <v/>
      </c>
      <c r="BG128" s="20" t="str">
        <f t="shared" ca="1" si="225"/>
        <v/>
      </c>
      <c r="BH128" s="20" t="str">
        <f t="shared" ca="1" si="225"/>
        <v/>
      </c>
      <c r="BI128" s="20" t="str">
        <f t="shared" ca="1" si="225"/>
        <v/>
      </c>
      <c r="BJ128" s="20" t="str">
        <f t="shared" ca="1" si="225"/>
        <v/>
      </c>
      <c r="BK128" s="20" t="str">
        <f t="shared" ca="1" si="225"/>
        <v/>
      </c>
      <c r="BL128" s="20" t="str">
        <f t="shared" ca="1" si="225"/>
        <v/>
      </c>
      <c r="BM128" s="20" t="str">
        <f t="shared" ca="1" si="225"/>
        <v/>
      </c>
      <c r="BN128" s="20" t="str">
        <f t="shared" ca="1" si="226"/>
        <v/>
      </c>
      <c r="BO128" s="20" t="str">
        <f t="shared" ca="1" si="226"/>
        <v/>
      </c>
      <c r="BP128" s="20" t="str">
        <f t="shared" ca="1" si="226"/>
        <v/>
      </c>
      <c r="BQ128" s="20" t="str">
        <f t="shared" ca="1" si="226"/>
        <v/>
      </c>
      <c r="BR128" s="20" t="str">
        <f t="shared" ca="1" si="226"/>
        <v/>
      </c>
      <c r="BS128" s="20" t="str">
        <f t="shared" ca="1" si="226"/>
        <v/>
      </c>
      <c r="BT128" s="20" t="str">
        <f t="shared" ca="1" si="226"/>
        <v/>
      </c>
      <c r="BU128" s="20" t="str">
        <f t="shared" ca="1" si="226"/>
        <v/>
      </c>
      <c r="BV128" s="20" t="str">
        <f t="shared" ca="1" si="226"/>
        <v/>
      </c>
      <c r="BW128" s="20" t="str">
        <f t="shared" ca="1" si="226"/>
        <v/>
      </c>
      <c r="BX128" s="20" t="str">
        <f t="shared" ca="1" si="227"/>
        <v/>
      </c>
      <c r="BY128" s="20" t="str">
        <f t="shared" ca="1" si="227"/>
        <v/>
      </c>
      <c r="BZ128" s="20" t="str">
        <f t="shared" ca="1" si="227"/>
        <v/>
      </c>
      <c r="CA128" s="20" t="str">
        <f t="shared" ca="1" si="227"/>
        <v/>
      </c>
      <c r="CB128" s="20" t="str">
        <f t="shared" ca="1" si="227"/>
        <v/>
      </c>
      <c r="CC128" s="20" t="str">
        <f t="shared" ca="1" si="227"/>
        <v/>
      </c>
      <c r="CD128" s="20" t="str">
        <f t="shared" ca="1" si="227"/>
        <v/>
      </c>
      <c r="CE128" s="20" t="str">
        <f t="shared" ca="1" si="227"/>
        <v/>
      </c>
      <c r="CF128" s="20" t="str">
        <f t="shared" ca="1" si="227"/>
        <v/>
      </c>
      <c r="CG128" s="20" t="str">
        <f t="shared" ca="1" si="227"/>
        <v/>
      </c>
      <c r="CH128" s="20" t="str">
        <f t="shared" ca="1" si="228"/>
        <v/>
      </c>
      <c r="CI128" s="20" t="str">
        <f t="shared" ca="1" si="228"/>
        <v/>
      </c>
      <c r="CJ128" s="20" t="str">
        <f t="shared" ca="1" si="228"/>
        <v/>
      </c>
      <c r="CK128" s="20" t="str">
        <f t="shared" ca="1" si="228"/>
        <v/>
      </c>
      <c r="CL128" s="20" t="str">
        <f t="shared" ca="1" si="228"/>
        <v/>
      </c>
      <c r="CM128" s="20" t="str">
        <f t="shared" ca="1" si="228"/>
        <v/>
      </c>
      <c r="CN128" s="20" t="str">
        <f t="shared" ca="1" si="228"/>
        <v/>
      </c>
      <c r="CO128" s="20" t="str">
        <f t="shared" ca="1" si="228"/>
        <v/>
      </c>
      <c r="CP128" s="20" t="str">
        <f t="shared" ca="1" si="228"/>
        <v/>
      </c>
      <c r="CQ128" s="20" t="str">
        <f t="shared" ca="1" si="228"/>
        <v/>
      </c>
      <c r="CR128" s="20" t="str">
        <f t="shared" ca="1" si="229"/>
        <v/>
      </c>
      <c r="CS128" s="20" t="str">
        <f t="shared" ca="1" si="229"/>
        <v/>
      </c>
      <c r="CT128" s="20" t="str">
        <f t="shared" ca="1" si="229"/>
        <v/>
      </c>
      <c r="CU128" s="20" t="str">
        <f t="shared" ca="1" si="229"/>
        <v/>
      </c>
      <c r="CV128" s="20" t="str">
        <f t="shared" ca="1" si="229"/>
        <v/>
      </c>
      <c r="CW128" s="20" t="str">
        <f t="shared" ca="1" si="229"/>
        <v/>
      </c>
      <c r="CX128" s="20" t="str">
        <f t="shared" ca="1" si="229"/>
        <v/>
      </c>
      <c r="CY128" s="20" t="str">
        <f t="shared" ca="1" si="229"/>
        <v/>
      </c>
      <c r="CZ128" s="20" t="str">
        <f t="shared" ca="1" si="229"/>
        <v/>
      </c>
      <c r="DA128" s="20" t="str">
        <f t="shared" ca="1" si="229"/>
        <v/>
      </c>
      <c r="DB128" s="20" t="str">
        <f t="shared" ca="1" si="230"/>
        <v/>
      </c>
      <c r="DC128" s="20" t="str">
        <f t="shared" ca="1" si="230"/>
        <v/>
      </c>
      <c r="DD128" s="20" t="str">
        <f t="shared" ca="1" si="230"/>
        <v/>
      </c>
      <c r="DE128" s="20" t="str">
        <f t="shared" ca="1" si="230"/>
        <v/>
      </c>
      <c r="DF128" s="20" t="str">
        <f t="shared" ca="1" si="230"/>
        <v/>
      </c>
      <c r="DG128" s="20" t="str">
        <f t="shared" ca="1" si="230"/>
        <v/>
      </c>
      <c r="DH128" s="20" t="str">
        <f t="shared" ca="1" si="230"/>
        <v/>
      </c>
      <c r="DI128" s="20" t="str">
        <f t="shared" ca="1" si="230"/>
        <v/>
      </c>
      <c r="DJ128" s="20" t="str">
        <f t="shared" ca="1" si="230"/>
        <v/>
      </c>
      <c r="DK128" s="20" t="str">
        <f t="shared" ca="1" si="230"/>
        <v/>
      </c>
      <c r="DL128" s="20" t="str">
        <f t="shared" ca="1" si="231"/>
        <v/>
      </c>
      <c r="DM128" s="20" t="str">
        <f t="shared" ca="1" si="231"/>
        <v/>
      </c>
      <c r="DN128" s="20" t="str">
        <f t="shared" ca="1" si="231"/>
        <v/>
      </c>
      <c r="DO128" s="20" t="str">
        <f t="shared" ca="1" si="231"/>
        <v/>
      </c>
      <c r="DP128" s="20" t="str">
        <f t="shared" ca="1" si="231"/>
        <v/>
      </c>
      <c r="DQ128" s="20" t="str">
        <f t="shared" ca="1" si="231"/>
        <v/>
      </c>
      <c r="DR128" s="20" t="str">
        <f t="shared" ca="1" si="231"/>
        <v/>
      </c>
      <c r="DS128" s="20" t="str">
        <f t="shared" ca="1" si="231"/>
        <v/>
      </c>
      <c r="DT128" s="20" t="str">
        <f t="shared" ca="1" si="231"/>
        <v/>
      </c>
      <c r="DU128" s="20" t="str">
        <f t="shared" ca="1" si="231"/>
        <v/>
      </c>
      <c r="DV128" s="20" t="str">
        <f t="shared" ca="1" si="232"/>
        <v/>
      </c>
      <c r="DW128" s="20" t="str">
        <f t="shared" ca="1" si="232"/>
        <v/>
      </c>
      <c r="DX128" s="20" t="str">
        <f t="shared" ca="1" si="232"/>
        <v/>
      </c>
      <c r="DY128" s="20" t="str">
        <f t="shared" ca="1" si="232"/>
        <v/>
      </c>
      <c r="DZ128" s="20" t="str">
        <f t="shared" ca="1" si="232"/>
        <v/>
      </c>
      <c r="EA128" s="20" t="str">
        <f t="shared" ca="1" si="232"/>
        <v/>
      </c>
      <c r="EB128" s="20" t="str">
        <f t="shared" ca="1" si="232"/>
        <v/>
      </c>
      <c r="EC128" s="20" t="str">
        <f t="shared" ca="1" si="232"/>
        <v/>
      </c>
      <c r="ED128" s="20" t="str">
        <f t="shared" ca="1" si="232"/>
        <v/>
      </c>
      <c r="EE128" s="20" t="str">
        <f t="shared" ca="1" si="232"/>
        <v/>
      </c>
      <c r="EF128" s="20" t="str">
        <f t="shared" ca="1" si="233"/>
        <v/>
      </c>
      <c r="EG128" s="20" t="str">
        <f t="shared" ca="1" si="233"/>
        <v/>
      </c>
      <c r="EH128" s="20" t="str">
        <f t="shared" ca="1" si="233"/>
        <v/>
      </c>
      <c r="EI128" s="20" t="str">
        <f t="shared" ca="1" si="233"/>
        <v/>
      </c>
      <c r="EJ128" s="20" t="str">
        <f t="shared" ca="1" si="233"/>
        <v/>
      </c>
      <c r="EK128" s="20" t="str">
        <f t="shared" ca="1" si="233"/>
        <v/>
      </c>
      <c r="EL128" s="20" t="str">
        <f t="shared" ca="1" si="233"/>
        <v/>
      </c>
      <c r="EM128" s="20" t="str">
        <f t="shared" ca="1" si="233"/>
        <v/>
      </c>
      <c r="EN128" s="20" t="str">
        <f t="shared" ca="1" si="233"/>
        <v/>
      </c>
      <c r="EO128" s="20" t="str">
        <f t="shared" ca="1" si="233"/>
        <v/>
      </c>
      <c r="EP128" s="20" t="str">
        <f t="shared" ca="1" si="234"/>
        <v/>
      </c>
      <c r="EQ128" s="20" t="str">
        <f t="shared" ca="1" si="234"/>
        <v/>
      </c>
      <c r="ER128" s="20" t="str">
        <f t="shared" ca="1" si="234"/>
        <v/>
      </c>
      <c r="ES128" s="20" t="str">
        <f t="shared" ca="1" si="234"/>
        <v/>
      </c>
      <c r="ET128" s="20" t="str">
        <f t="shared" ca="1" si="234"/>
        <v/>
      </c>
      <c r="EU128" s="20" t="str">
        <f t="shared" ca="1" si="234"/>
        <v/>
      </c>
      <c r="EV128" s="20" t="str">
        <f t="shared" ca="1" si="234"/>
        <v/>
      </c>
      <c r="EW128" s="20" t="str">
        <f t="shared" ca="1" si="234"/>
        <v/>
      </c>
      <c r="EX128" s="20" t="str">
        <f t="shared" ca="1" si="234"/>
        <v/>
      </c>
      <c r="EY128" s="20" t="str">
        <f t="shared" ca="1" si="234"/>
        <v/>
      </c>
      <c r="EZ128" s="20" t="str">
        <f t="shared" ca="1" si="235"/>
        <v/>
      </c>
      <c r="FA128" s="20" t="str">
        <f t="shared" ca="1" si="235"/>
        <v/>
      </c>
      <c r="FB128" s="20" t="str">
        <f t="shared" ca="1" si="235"/>
        <v/>
      </c>
      <c r="FC128" s="20" t="str">
        <f t="shared" ca="1" si="235"/>
        <v/>
      </c>
      <c r="FD128" s="20" t="str">
        <f t="shared" ca="1" si="235"/>
        <v/>
      </c>
      <c r="FE128" s="20" t="str">
        <f t="shared" ca="1" si="235"/>
        <v/>
      </c>
      <c r="FF128" s="20" t="str">
        <f t="shared" ca="1" si="235"/>
        <v/>
      </c>
      <c r="FG128" s="20" t="str">
        <f t="shared" ca="1" si="235"/>
        <v/>
      </c>
      <c r="FH128" s="20" t="str">
        <f t="shared" ca="1" si="235"/>
        <v/>
      </c>
      <c r="FI128" s="20" t="str">
        <f t="shared" ca="1" si="235"/>
        <v/>
      </c>
      <c r="FJ128" s="20" t="str">
        <f t="shared" ca="1" si="236"/>
        <v/>
      </c>
      <c r="FK128" s="20" t="str">
        <f t="shared" ca="1" si="236"/>
        <v/>
      </c>
      <c r="FL128" s="20" t="str">
        <f t="shared" ca="1" si="236"/>
        <v/>
      </c>
      <c r="FM128" s="20" t="str">
        <f t="shared" ca="1" si="236"/>
        <v/>
      </c>
      <c r="FN128" s="20" t="str">
        <f t="shared" ca="1" si="236"/>
        <v/>
      </c>
      <c r="FO128" s="20" t="str">
        <f t="shared" ca="1" si="236"/>
        <v/>
      </c>
      <c r="FP128" s="20" t="str">
        <f t="shared" ca="1" si="236"/>
        <v/>
      </c>
      <c r="FQ128" s="20" t="str">
        <f t="shared" ca="1" si="236"/>
        <v/>
      </c>
      <c r="FR128" s="20" t="str">
        <f t="shared" ca="1" si="236"/>
        <v/>
      </c>
      <c r="FS128" s="20" t="str">
        <f t="shared" ca="1" si="236"/>
        <v/>
      </c>
      <c r="FT128" s="20" t="str">
        <f t="shared" ca="1" si="237"/>
        <v/>
      </c>
      <c r="FU128" s="20" t="str">
        <f t="shared" ca="1" si="237"/>
        <v/>
      </c>
      <c r="FV128" s="20" t="str">
        <f t="shared" ca="1" si="237"/>
        <v/>
      </c>
      <c r="FW128" s="20" t="str">
        <f t="shared" ca="1" si="237"/>
        <v/>
      </c>
      <c r="FX128" s="20" t="str">
        <f t="shared" ca="1" si="237"/>
        <v/>
      </c>
      <c r="FY128" s="20" t="str">
        <f t="shared" ca="1" si="237"/>
        <v/>
      </c>
      <c r="FZ128" s="20" t="str">
        <f t="shared" ca="1" si="237"/>
        <v/>
      </c>
      <c r="GA128" s="20" t="str">
        <f t="shared" ca="1" si="237"/>
        <v/>
      </c>
      <c r="GB128" s="20" t="str">
        <f t="shared" ca="1" si="237"/>
        <v/>
      </c>
      <c r="GC128" s="20" t="str">
        <f t="shared" ca="1" si="237"/>
        <v/>
      </c>
      <c r="GD128" s="20" t="str">
        <f t="shared" ca="1" si="238"/>
        <v/>
      </c>
      <c r="GE128" s="20" t="str">
        <f t="shared" ca="1" si="238"/>
        <v/>
      </c>
      <c r="GF128" s="20" t="str">
        <f t="shared" ca="1" si="238"/>
        <v/>
      </c>
      <c r="GG128" s="20" t="str">
        <f t="shared" ca="1" si="238"/>
        <v/>
      </c>
      <c r="GH128" s="20" t="str">
        <f t="shared" ca="1" si="238"/>
        <v/>
      </c>
      <c r="GI128" s="20" t="str">
        <f t="shared" ca="1" si="238"/>
        <v/>
      </c>
      <c r="GJ128" s="20" t="str">
        <f t="shared" ca="1" si="238"/>
        <v/>
      </c>
      <c r="GK128" s="20" t="str">
        <f t="shared" ca="1" si="238"/>
        <v/>
      </c>
      <c r="GL128" s="20" t="str">
        <f t="shared" ca="1" si="238"/>
        <v/>
      </c>
      <c r="GM128" s="20" t="str">
        <f t="shared" ca="1" si="238"/>
        <v/>
      </c>
      <c r="GN128" s="20" t="str">
        <f t="shared" ca="1" si="239"/>
        <v/>
      </c>
      <c r="GO128" s="20" t="str">
        <f t="shared" ca="1" si="239"/>
        <v/>
      </c>
      <c r="GP128" s="20" t="str">
        <f t="shared" ca="1" si="239"/>
        <v/>
      </c>
      <c r="GQ128" s="20" t="str">
        <f t="shared" ca="1" si="239"/>
        <v/>
      </c>
      <c r="GR128" s="20" t="str">
        <f t="shared" ca="1" si="239"/>
        <v/>
      </c>
      <c r="GS128" s="20" t="str">
        <f t="shared" ca="1" si="239"/>
        <v/>
      </c>
      <c r="GT128" s="20" t="str">
        <f t="shared" ca="1" si="239"/>
        <v/>
      </c>
      <c r="GU128" s="20" t="str">
        <f t="shared" ca="1" si="239"/>
        <v/>
      </c>
      <c r="GV128" s="20" t="str">
        <f t="shared" ca="1" si="239"/>
        <v/>
      </c>
      <c r="GW128" s="20" t="str">
        <f t="shared" ca="1" si="239"/>
        <v/>
      </c>
      <c r="GX128" s="20" t="str">
        <f t="shared" ca="1" si="239"/>
        <v/>
      </c>
    </row>
    <row r="129" spans="1:206" x14ac:dyDescent="0.45">
      <c r="A129" s="17"/>
      <c r="B129" s="29">
        <f ca="1"/>
        <v>0</v>
      </c>
      <c r="D129" s="2"/>
      <c r="E129" s="4">
        <f ca="1"/>
        <v>0</v>
      </c>
      <c r="F129" s="20" t="str">
        <f t="shared" ref="F129:O138" ca="1" si="240">IF(AND(COLUMN()-COLUMN(display1)&lt;$F$3,ROW()-ROW(display1)&lt;$F$2),INDEX(vegas,COLUMN()-COLUMN(display1)+1+(ROW()-ROW(display1))*$F$3,1),"")</f>
        <v/>
      </c>
      <c r="G129" s="20" t="str">
        <f t="shared" ca="1" si="240"/>
        <v/>
      </c>
      <c r="H129" s="20" t="str">
        <f t="shared" ca="1" si="240"/>
        <v/>
      </c>
      <c r="I129" s="20" t="str">
        <f t="shared" ca="1" si="240"/>
        <v/>
      </c>
      <c r="J129" s="20" t="str">
        <f t="shared" ca="1" si="240"/>
        <v/>
      </c>
      <c r="K129" s="20" t="str">
        <f t="shared" ca="1" si="240"/>
        <v/>
      </c>
      <c r="L129" s="20" t="str">
        <f t="shared" ca="1" si="240"/>
        <v/>
      </c>
      <c r="M129" s="20" t="str">
        <f t="shared" ca="1" si="240"/>
        <v/>
      </c>
      <c r="N129" s="20" t="str">
        <f t="shared" ca="1" si="240"/>
        <v/>
      </c>
      <c r="O129" s="20" t="str">
        <f t="shared" ca="1" si="240"/>
        <v/>
      </c>
      <c r="P129" s="20" t="str">
        <f t="shared" ref="P129:Y138" ca="1" si="241">IF(AND(COLUMN()-COLUMN(display1)&lt;$F$3,ROW()-ROW(display1)&lt;$F$2),INDEX(vegas,COLUMN()-COLUMN(display1)+1+(ROW()-ROW(display1))*$F$3,1),"")</f>
        <v/>
      </c>
      <c r="Q129" s="20" t="str">
        <f t="shared" ca="1" si="241"/>
        <v/>
      </c>
      <c r="R129" s="20" t="str">
        <f t="shared" ca="1" si="241"/>
        <v/>
      </c>
      <c r="S129" s="20" t="str">
        <f t="shared" ca="1" si="241"/>
        <v/>
      </c>
      <c r="T129" s="20" t="str">
        <f t="shared" ca="1" si="241"/>
        <v/>
      </c>
      <c r="U129" s="20" t="str">
        <f t="shared" ca="1" si="241"/>
        <v/>
      </c>
      <c r="V129" s="20" t="str">
        <f t="shared" ca="1" si="241"/>
        <v/>
      </c>
      <c r="W129" s="20" t="str">
        <f t="shared" ca="1" si="241"/>
        <v/>
      </c>
      <c r="X129" s="20" t="str">
        <f t="shared" ca="1" si="241"/>
        <v/>
      </c>
      <c r="Y129" s="20" t="str">
        <f t="shared" ca="1" si="241"/>
        <v/>
      </c>
      <c r="Z129" s="20" t="str">
        <f t="shared" ref="Z129:AI138" ca="1" si="242">IF(AND(COLUMN()-COLUMN(display1)&lt;$F$3,ROW()-ROW(display1)&lt;$F$2),INDEX(vegas,COLUMN()-COLUMN(display1)+1+(ROW()-ROW(display1))*$F$3,1),"")</f>
        <v/>
      </c>
      <c r="AA129" s="20" t="str">
        <f t="shared" ca="1" si="242"/>
        <v/>
      </c>
      <c r="AB129" s="20" t="str">
        <f t="shared" ca="1" si="242"/>
        <v/>
      </c>
      <c r="AC129" s="20" t="str">
        <f t="shared" ca="1" si="242"/>
        <v/>
      </c>
      <c r="AD129" s="20" t="str">
        <f t="shared" ca="1" si="242"/>
        <v/>
      </c>
      <c r="AE129" s="20" t="str">
        <f t="shared" ca="1" si="242"/>
        <v/>
      </c>
      <c r="AF129" s="20" t="str">
        <f t="shared" ca="1" si="242"/>
        <v/>
      </c>
      <c r="AG129" s="20" t="str">
        <f t="shared" ca="1" si="242"/>
        <v/>
      </c>
      <c r="AH129" s="20" t="str">
        <f t="shared" ca="1" si="242"/>
        <v/>
      </c>
      <c r="AI129" s="20" t="str">
        <f t="shared" ca="1" si="242"/>
        <v/>
      </c>
      <c r="AJ129" s="20" t="str">
        <f t="shared" ref="AJ129:AS138" ca="1" si="243">IF(AND(COLUMN()-COLUMN(display1)&lt;$F$3,ROW()-ROW(display1)&lt;$F$2),INDEX(vegas,COLUMN()-COLUMN(display1)+1+(ROW()-ROW(display1))*$F$3,1),"")</f>
        <v/>
      </c>
      <c r="AK129" s="20" t="str">
        <f t="shared" ca="1" si="243"/>
        <v/>
      </c>
      <c r="AL129" s="20" t="str">
        <f t="shared" ca="1" si="243"/>
        <v/>
      </c>
      <c r="AM129" s="20" t="str">
        <f t="shared" ca="1" si="243"/>
        <v/>
      </c>
      <c r="AN129" s="20" t="str">
        <f t="shared" ca="1" si="243"/>
        <v/>
      </c>
      <c r="AO129" s="20" t="str">
        <f t="shared" ca="1" si="243"/>
        <v/>
      </c>
      <c r="AP129" s="20" t="str">
        <f t="shared" ca="1" si="243"/>
        <v/>
      </c>
      <c r="AQ129" s="20" t="str">
        <f t="shared" ca="1" si="243"/>
        <v/>
      </c>
      <c r="AR129" s="20" t="str">
        <f t="shared" ca="1" si="243"/>
        <v/>
      </c>
      <c r="AS129" s="20" t="str">
        <f t="shared" ca="1" si="243"/>
        <v/>
      </c>
      <c r="AT129" s="20" t="str">
        <f t="shared" ref="AT129:BC138" ca="1" si="244">IF(AND(COLUMN()-COLUMN(display1)&lt;$F$3,ROW()-ROW(display1)&lt;$F$2),INDEX(vegas,COLUMN()-COLUMN(display1)+1+(ROW()-ROW(display1))*$F$3,1),"")</f>
        <v/>
      </c>
      <c r="AU129" s="20" t="str">
        <f t="shared" ca="1" si="244"/>
        <v/>
      </c>
      <c r="AV129" s="20" t="str">
        <f t="shared" ca="1" si="244"/>
        <v/>
      </c>
      <c r="AW129" s="20" t="str">
        <f t="shared" ca="1" si="244"/>
        <v/>
      </c>
      <c r="AX129" s="20" t="str">
        <f t="shared" ca="1" si="244"/>
        <v/>
      </c>
      <c r="AY129" s="20" t="str">
        <f t="shared" ca="1" si="244"/>
        <v/>
      </c>
      <c r="AZ129" s="20" t="str">
        <f t="shared" ca="1" si="244"/>
        <v/>
      </c>
      <c r="BA129" s="20" t="str">
        <f t="shared" ca="1" si="244"/>
        <v/>
      </c>
      <c r="BB129" s="20" t="str">
        <f t="shared" ca="1" si="244"/>
        <v/>
      </c>
      <c r="BC129" s="20" t="str">
        <f t="shared" ca="1" si="244"/>
        <v/>
      </c>
      <c r="BD129" s="20" t="str">
        <f t="shared" ref="BD129:BM138" ca="1" si="245">IF(AND(COLUMN()-COLUMN(display1)&lt;$F$3,ROW()-ROW(display1)&lt;$F$2),INDEX(vegas,COLUMN()-COLUMN(display1)+1+(ROW()-ROW(display1))*$F$3,1),"")</f>
        <v/>
      </c>
      <c r="BE129" s="20" t="str">
        <f t="shared" ca="1" si="245"/>
        <v/>
      </c>
      <c r="BF129" s="20" t="str">
        <f t="shared" ca="1" si="245"/>
        <v/>
      </c>
      <c r="BG129" s="20" t="str">
        <f t="shared" ca="1" si="245"/>
        <v/>
      </c>
      <c r="BH129" s="20" t="str">
        <f t="shared" ca="1" si="245"/>
        <v/>
      </c>
      <c r="BI129" s="20" t="str">
        <f t="shared" ca="1" si="245"/>
        <v/>
      </c>
      <c r="BJ129" s="20" t="str">
        <f t="shared" ca="1" si="245"/>
        <v/>
      </c>
      <c r="BK129" s="20" t="str">
        <f t="shared" ca="1" si="245"/>
        <v/>
      </c>
      <c r="BL129" s="20" t="str">
        <f t="shared" ca="1" si="245"/>
        <v/>
      </c>
      <c r="BM129" s="20" t="str">
        <f t="shared" ca="1" si="245"/>
        <v/>
      </c>
      <c r="BN129" s="20" t="str">
        <f t="shared" ref="BN129:BW138" ca="1" si="246">IF(AND(COLUMN()-COLUMN(display1)&lt;$F$3,ROW()-ROW(display1)&lt;$F$2),INDEX(vegas,COLUMN()-COLUMN(display1)+1+(ROW()-ROW(display1))*$F$3,1),"")</f>
        <v/>
      </c>
      <c r="BO129" s="20" t="str">
        <f t="shared" ca="1" si="246"/>
        <v/>
      </c>
      <c r="BP129" s="20" t="str">
        <f t="shared" ca="1" si="246"/>
        <v/>
      </c>
      <c r="BQ129" s="20" t="str">
        <f t="shared" ca="1" si="246"/>
        <v/>
      </c>
      <c r="BR129" s="20" t="str">
        <f t="shared" ca="1" si="246"/>
        <v/>
      </c>
      <c r="BS129" s="20" t="str">
        <f t="shared" ca="1" si="246"/>
        <v/>
      </c>
      <c r="BT129" s="20" t="str">
        <f t="shared" ca="1" si="246"/>
        <v/>
      </c>
      <c r="BU129" s="20" t="str">
        <f t="shared" ca="1" si="246"/>
        <v/>
      </c>
      <c r="BV129" s="20" t="str">
        <f t="shared" ca="1" si="246"/>
        <v/>
      </c>
      <c r="BW129" s="20" t="str">
        <f t="shared" ca="1" si="246"/>
        <v/>
      </c>
      <c r="BX129" s="20" t="str">
        <f t="shared" ref="BX129:CG138" ca="1" si="247">IF(AND(COLUMN()-COLUMN(display1)&lt;$F$3,ROW()-ROW(display1)&lt;$F$2),INDEX(vegas,COLUMN()-COLUMN(display1)+1+(ROW()-ROW(display1))*$F$3,1),"")</f>
        <v/>
      </c>
      <c r="BY129" s="20" t="str">
        <f t="shared" ca="1" si="247"/>
        <v/>
      </c>
      <c r="BZ129" s="20" t="str">
        <f t="shared" ca="1" si="247"/>
        <v/>
      </c>
      <c r="CA129" s="20" t="str">
        <f t="shared" ca="1" si="247"/>
        <v/>
      </c>
      <c r="CB129" s="20" t="str">
        <f t="shared" ca="1" si="247"/>
        <v/>
      </c>
      <c r="CC129" s="20" t="str">
        <f t="shared" ca="1" si="247"/>
        <v/>
      </c>
      <c r="CD129" s="20" t="str">
        <f t="shared" ca="1" si="247"/>
        <v/>
      </c>
      <c r="CE129" s="20" t="str">
        <f t="shared" ca="1" si="247"/>
        <v/>
      </c>
      <c r="CF129" s="20" t="str">
        <f t="shared" ca="1" si="247"/>
        <v/>
      </c>
      <c r="CG129" s="20" t="str">
        <f t="shared" ca="1" si="247"/>
        <v/>
      </c>
      <c r="CH129" s="20" t="str">
        <f t="shared" ref="CH129:CQ138" ca="1" si="248">IF(AND(COLUMN()-COLUMN(display1)&lt;$F$3,ROW()-ROW(display1)&lt;$F$2),INDEX(vegas,COLUMN()-COLUMN(display1)+1+(ROW()-ROW(display1))*$F$3,1),"")</f>
        <v/>
      </c>
      <c r="CI129" s="20" t="str">
        <f t="shared" ca="1" si="248"/>
        <v/>
      </c>
      <c r="CJ129" s="20" t="str">
        <f t="shared" ca="1" si="248"/>
        <v/>
      </c>
      <c r="CK129" s="20" t="str">
        <f t="shared" ca="1" si="248"/>
        <v/>
      </c>
      <c r="CL129" s="20" t="str">
        <f t="shared" ca="1" si="248"/>
        <v/>
      </c>
      <c r="CM129" s="20" t="str">
        <f t="shared" ca="1" si="248"/>
        <v/>
      </c>
      <c r="CN129" s="20" t="str">
        <f t="shared" ca="1" si="248"/>
        <v/>
      </c>
      <c r="CO129" s="20" t="str">
        <f t="shared" ca="1" si="248"/>
        <v/>
      </c>
      <c r="CP129" s="20" t="str">
        <f t="shared" ca="1" si="248"/>
        <v/>
      </c>
      <c r="CQ129" s="20" t="str">
        <f t="shared" ca="1" si="248"/>
        <v/>
      </c>
      <c r="CR129" s="20" t="str">
        <f t="shared" ref="CR129:DA138" ca="1" si="249">IF(AND(COLUMN()-COLUMN(display1)&lt;$F$3,ROW()-ROW(display1)&lt;$F$2),INDEX(vegas,COLUMN()-COLUMN(display1)+1+(ROW()-ROW(display1))*$F$3,1),"")</f>
        <v/>
      </c>
      <c r="CS129" s="20" t="str">
        <f t="shared" ca="1" si="249"/>
        <v/>
      </c>
      <c r="CT129" s="20" t="str">
        <f t="shared" ca="1" si="249"/>
        <v/>
      </c>
      <c r="CU129" s="20" t="str">
        <f t="shared" ca="1" si="249"/>
        <v/>
      </c>
      <c r="CV129" s="20" t="str">
        <f t="shared" ca="1" si="249"/>
        <v/>
      </c>
      <c r="CW129" s="20" t="str">
        <f t="shared" ca="1" si="249"/>
        <v/>
      </c>
      <c r="CX129" s="20" t="str">
        <f t="shared" ca="1" si="249"/>
        <v/>
      </c>
      <c r="CY129" s="20" t="str">
        <f t="shared" ca="1" si="249"/>
        <v/>
      </c>
      <c r="CZ129" s="20" t="str">
        <f t="shared" ca="1" si="249"/>
        <v/>
      </c>
      <c r="DA129" s="20" t="str">
        <f t="shared" ca="1" si="249"/>
        <v/>
      </c>
      <c r="DB129" s="20" t="str">
        <f t="shared" ref="DB129:DK138" ca="1" si="250">IF(AND(COLUMN()-COLUMN(display1)&lt;$F$3,ROW()-ROW(display1)&lt;$F$2),INDEX(vegas,COLUMN()-COLUMN(display1)+1+(ROW()-ROW(display1))*$F$3,1),"")</f>
        <v/>
      </c>
      <c r="DC129" s="20" t="str">
        <f t="shared" ca="1" si="250"/>
        <v/>
      </c>
      <c r="DD129" s="20" t="str">
        <f t="shared" ca="1" si="250"/>
        <v/>
      </c>
      <c r="DE129" s="20" t="str">
        <f t="shared" ca="1" si="250"/>
        <v/>
      </c>
      <c r="DF129" s="20" t="str">
        <f t="shared" ca="1" si="250"/>
        <v/>
      </c>
      <c r="DG129" s="20" t="str">
        <f t="shared" ca="1" si="250"/>
        <v/>
      </c>
      <c r="DH129" s="20" t="str">
        <f t="shared" ca="1" si="250"/>
        <v/>
      </c>
      <c r="DI129" s="20" t="str">
        <f t="shared" ca="1" si="250"/>
        <v/>
      </c>
      <c r="DJ129" s="20" t="str">
        <f t="shared" ca="1" si="250"/>
        <v/>
      </c>
      <c r="DK129" s="20" t="str">
        <f t="shared" ca="1" si="250"/>
        <v/>
      </c>
      <c r="DL129" s="20" t="str">
        <f t="shared" ref="DL129:DU138" ca="1" si="251">IF(AND(COLUMN()-COLUMN(display1)&lt;$F$3,ROW()-ROW(display1)&lt;$F$2),INDEX(vegas,COLUMN()-COLUMN(display1)+1+(ROW()-ROW(display1))*$F$3,1),"")</f>
        <v/>
      </c>
      <c r="DM129" s="20" t="str">
        <f t="shared" ca="1" si="251"/>
        <v/>
      </c>
      <c r="DN129" s="20" t="str">
        <f t="shared" ca="1" si="251"/>
        <v/>
      </c>
      <c r="DO129" s="20" t="str">
        <f t="shared" ca="1" si="251"/>
        <v/>
      </c>
      <c r="DP129" s="20" t="str">
        <f t="shared" ca="1" si="251"/>
        <v/>
      </c>
      <c r="DQ129" s="20" t="str">
        <f t="shared" ca="1" si="251"/>
        <v/>
      </c>
      <c r="DR129" s="20" t="str">
        <f t="shared" ca="1" si="251"/>
        <v/>
      </c>
      <c r="DS129" s="20" t="str">
        <f t="shared" ca="1" si="251"/>
        <v/>
      </c>
      <c r="DT129" s="20" t="str">
        <f t="shared" ca="1" si="251"/>
        <v/>
      </c>
      <c r="DU129" s="20" t="str">
        <f t="shared" ca="1" si="251"/>
        <v/>
      </c>
      <c r="DV129" s="20" t="str">
        <f t="shared" ref="DV129:EE138" ca="1" si="252">IF(AND(COLUMN()-COLUMN(display1)&lt;$F$3,ROW()-ROW(display1)&lt;$F$2),INDEX(vegas,COLUMN()-COLUMN(display1)+1+(ROW()-ROW(display1))*$F$3,1),"")</f>
        <v/>
      </c>
      <c r="DW129" s="20" t="str">
        <f t="shared" ca="1" si="252"/>
        <v/>
      </c>
      <c r="DX129" s="20" t="str">
        <f t="shared" ca="1" si="252"/>
        <v/>
      </c>
      <c r="DY129" s="20" t="str">
        <f t="shared" ca="1" si="252"/>
        <v/>
      </c>
      <c r="DZ129" s="20" t="str">
        <f t="shared" ca="1" si="252"/>
        <v/>
      </c>
      <c r="EA129" s="20" t="str">
        <f t="shared" ca="1" si="252"/>
        <v/>
      </c>
      <c r="EB129" s="20" t="str">
        <f t="shared" ca="1" si="252"/>
        <v/>
      </c>
      <c r="EC129" s="20" t="str">
        <f t="shared" ca="1" si="252"/>
        <v/>
      </c>
      <c r="ED129" s="20" t="str">
        <f t="shared" ca="1" si="252"/>
        <v/>
      </c>
      <c r="EE129" s="20" t="str">
        <f t="shared" ca="1" si="252"/>
        <v/>
      </c>
      <c r="EF129" s="20" t="str">
        <f t="shared" ref="EF129:EO138" ca="1" si="253">IF(AND(COLUMN()-COLUMN(display1)&lt;$F$3,ROW()-ROW(display1)&lt;$F$2),INDEX(vegas,COLUMN()-COLUMN(display1)+1+(ROW()-ROW(display1))*$F$3,1),"")</f>
        <v/>
      </c>
      <c r="EG129" s="20" t="str">
        <f t="shared" ca="1" si="253"/>
        <v/>
      </c>
      <c r="EH129" s="20" t="str">
        <f t="shared" ca="1" si="253"/>
        <v/>
      </c>
      <c r="EI129" s="20" t="str">
        <f t="shared" ca="1" si="253"/>
        <v/>
      </c>
      <c r="EJ129" s="20" t="str">
        <f t="shared" ca="1" si="253"/>
        <v/>
      </c>
      <c r="EK129" s="20" t="str">
        <f t="shared" ca="1" si="253"/>
        <v/>
      </c>
      <c r="EL129" s="20" t="str">
        <f t="shared" ca="1" si="253"/>
        <v/>
      </c>
      <c r="EM129" s="20" t="str">
        <f t="shared" ca="1" si="253"/>
        <v/>
      </c>
      <c r="EN129" s="20" t="str">
        <f t="shared" ca="1" si="253"/>
        <v/>
      </c>
      <c r="EO129" s="20" t="str">
        <f t="shared" ca="1" si="253"/>
        <v/>
      </c>
      <c r="EP129" s="20" t="str">
        <f t="shared" ref="EP129:EY138" ca="1" si="254">IF(AND(COLUMN()-COLUMN(display1)&lt;$F$3,ROW()-ROW(display1)&lt;$F$2),INDEX(vegas,COLUMN()-COLUMN(display1)+1+(ROW()-ROW(display1))*$F$3,1),"")</f>
        <v/>
      </c>
      <c r="EQ129" s="20" t="str">
        <f t="shared" ca="1" si="254"/>
        <v/>
      </c>
      <c r="ER129" s="20" t="str">
        <f t="shared" ca="1" si="254"/>
        <v/>
      </c>
      <c r="ES129" s="20" t="str">
        <f t="shared" ca="1" si="254"/>
        <v/>
      </c>
      <c r="ET129" s="20" t="str">
        <f t="shared" ca="1" si="254"/>
        <v/>
      </c>
      <c r="EU129" s="20" t="str">
        <f t="shared" ca="1" si="254"/>
        <v/>
      </c>
      <c r="EV129" s="20" t="str">
        <f t="shared" ca="1" si="254"/>
        <v/>
      </c>
      <c r="EW129" s="20" t="str">
        <f t="shared" ca="1" si="254"/>
        <v/>
      </c>
      <c r="EX129" s="20" t="str">
        <f t="shared" ca="1" si="254"/>
        <v/>
      </c>
      <c r="EY129" s="20" t="str">
        <f t="shared" ca="1" si="254"/>
        <v/>
      </c>
      <c r="EZ129" s="20" t="str">
        <f t="shared" ref="EZ129:FI138" ca="1" si="255">IF(AND(COLUMN()-COLUMN(display1)&lt;$F$3,ROW()-ROW(display1)&lt;$F$2),INDEX(vegas,COLUMN()-COLUMN(display1)+1+(ROW()-ROW(display1))*$F$3,1),"")</f>
        <v/>
      </c>
      <c r="FA129" s="20" t="str">
        <f t="shared" ca="1" si="255"/>
        <v/>
      </c>
      <c r="FB129" s="20" t="str">
        <f t="shared" ca="1" si="255"/>
        <v/>
      </c>
      <c r="FC129" s="20" t="str">
        <f t="shared" ca="1" si="255"/>
        <v/>
      </c>
      <c r="FD129" s="20" t="str">
        <f t="shared" ca="1" si="255"/>
        <v/>
      </c>
      <c r="FE129" s="20" t="str">
        <f t="shared" ca="1" si="255"/>
        <v/>
      </c>
      <c r="FF129" s="20" t="str">
        <f t="shared" ca="1" si="255"/>
        <v/>
      </c>
      <c r="FG129" s="20" t="str">
        <f t="shared" ca="1" si="255"/>
        <v/>
      </c>
      <c r="FH129" s="20" t="str">
        <f t="shared" ca="1" si="255"/>
        <v/>
      </c>
      <c r="FI129" s="20" t="str">
        <f t="shared" ca="1" si="255"/>
        <v/>
      </c>
      <c r="FJ129" s="20" t="str">
        <f t="shared" ref="FJ129:FS138" ca="1" si="256">IF(AND(COLUMN()-COLUMN(display1)&lt;$F$3,ROW()-ROW(display1)&lt;$F$2),INDEX(vegas,COLUMN()-COLUMN(display1)+1+(ROW()-ROW(display1))*$F$3,1),"")</f>
        <v/>
      </c>
      <c r="FK129" s="20" t="str">
        <f t="shared" ca="1" si="256"/>
        <v/>
      </c>
      <c r="FL129" s="20" t="str">
        <f t="shared" ca="1" si="256"/>
        <v/>
      </c>
      <c r="FM129" s="20" t="str">
        <f t="shared" ca="1" si="256"/>
        <v/>
      </c>
      <c r="FN129" s="20" t="str">
        <f t="shared" ca="1" si="256"/>
        <v/>
      </c>
      <c r="FO129" s="20" t="str">
        <f t="shared" ca="1" si="256"/>
        <v/>
      </c>
      <c r="FP129" s="20" t="str">
        <f t="shared" ca="1" si="256"/>
        <v/>
      </c>
      <c r="FQ129" s="20" t="str">
        <f t="shared" ca="1" si="256"/>
        <v/>
      </c>
      <c r="FR129" s="20" t="str">
        <f t="shared" ca="1" si="256"/>
        <v/>
      </c>
      <c r="FS129" s="20" t="str">
        <f t="shared" ca="1" si="256"/>
        <v/>
      </c>
      <c r="FT129" s="20" t="str">
        <f t="shared" ref="FT129:GC138" ca="1" si="257">IF(AND(COLUMN()-COLUMN(display1)&lt;$F$3,ROW()-ROW(display1)&lt;$F$2),INDEX(vegas,COLUMN()-COLUMN(display1)+1+(ROW()-ROW(display1))*$F$3,1),"")</f>
        <v/>
      </c>
      <c r="FU129" s="20" t="str">
        <f t="shared" ca="1" si="257"/>
        <v/>
      </c>
      <c r="FV129" s="20" t="str">
        <f t="shared" ca="1" si="257"/>
        <v/>
      </c>
      <c r="FW129" s="20" t="str">
        <f t="shared" ca="1" si="257"/>
        <v/>
      </c>
      <c r="FX129" s="20" t="str">
        <f t="shared" ca="1" si="257"/>
        <v/>
      </c>
      <c r="FY129" s="20" t="str">
        <f t="shared" ca="1" si="257"/>
        <v/>
      </c>
      <c r="FZ129" s="20" t="str">
        <f t="shared" ca="1" si="257"/>
        <v/>
      </c>
      <c r="GA129" s="20" t="str">
        <f t="shared" ca="1" si="257"/>
        <v/>
      </c>
      <c r="GB129" s="20" t="str">
        <f t="shared" ca="1" si="257"/>
        <v/>
      </c>
      <c r="GC129" s="20" t="str">
        <f t="shared" ca="1" si="257"/>
        <v/>
      </c>
      <c r="GD129" s="20" t="str">
        <f t="shared" ref="GD129:GM138" ca="1" si="258">IF(AND(COLUMN()-COLUMN(display1)&lt;$F$3,ROW()-ROW(display1)&lt;$F$2),INDEX(vegas,COLUMN()-COLUMN(display1)+1+(ROW()-ROW(display1))*$F$3,1),"")</f>
        <v/>
      </c>
      <c r="GE129" s="20" t="str">
        <f t="shared" ca="1" si="258"/>
        <v/>
      </c>
      <c r="GF129" s="20" t="str">
        <f t="shared" ca="1" si="258"/>
        <v/>
      </c>
      <c r="GG129" s="20" t="str">
        <f t="shared" ca="1" si="258"/>
        <v/>
      </c>
      <c r="GH129" s="20" t="str">
        <f t="shared" ca="1" si="258"/>
        <v/>
      </c>
      <c r="GI129" s="20" t="str">
        <f t="shared" ca="1" si="258"/>
        <v/>
      </c>
      <c r="GJ129" s="20" t="str">
        <f t="shared" ca="1" si="258"/>
        <v/>
      </c>
      <c r="GK129" s="20" t="str">
        <f t="shared" ca="1" si="258"/>
        <v/>
      </c>
      <c r="GL129" s="20" t="str">
        <f t="shared" ca="1" si="258"/>
        <v/>
      </c>
      <c r="GM129" s="20" t="str">
        <f t="shared" ca="1" si="258"/>
        <v/>
      </c>
      <c r="GN129" s="20" t="str">
        <f t="shared" ref="GN129:GX138" ca="1" si="259">IF(AND(COLUMN()-COLUMN(display1)&lt;$F$3,ROW()-ROW(display1)&lt;$F$2),INDEX(vegas,COLUMN()-COLUMN(display1)+1+(ROW()-ROW(display1))*$F$3,1),"")</f>
        <v/>
      </c>
      <c r="GO129" s="20" t="str">
        <f t="shared" ca="1" si="259"/>
        <v/>
      </c>
      <c r="GP129" s="20" t="str">
        <f t="shared" ca="1" si="259"/>
        <v/>
      </c>
      <c r="GQ129" s="20" t="str">
        <f t="shared" ca="1" si="259"/>
        <v/>
      </c>
      <c r="GR129" s="20" t="str">
        <f t="shared" ca="1" si="259"/>
        <v/>
      </c>
      <c r="GS129" s="20" t="str">
        <f t="shared" ca="1" si="259"/>
        <v/>
      </c>
      <c r="GT129" s="20" t="str">
        <f t="shared" ca="1" si="259"/>
        <v/>
      </c>
      <c r="GU129" s="20" t="str">
        <f t="shared" ca="1" si="259"/>
        <v/>
      </c>
      <c r="GV129" s="20" t="str">
        <f t="shared" ca="1" si="259"/>
        <v/>
      </c>
      <c r="GW129" s="20" t="str">
        <f t="shared" ca="1" si="259"/>
        <v/>
      </c>
      <c r="GX129" s="20" t="str">
        <f t="shared" ca="1" si="259"/>
        <v/>
      </c>
    </row>
    <row r="130" spans="1:206" x14ac:dyDescent="0.45">
      <c r="A130" s="17"/>
      <c r="B130" s="29">
        <f ca="1"/>
        <v>0</v>
      </c>
      <c r="D130" s="2"/>
      <c r="E130" s="4">
        <f ca="1"/>
        <v>0</v>
      </c>
      <c r="F130" s="20" t="str">
        <f t="shared" ca="1" si="240"/>
        <v/>
      </c>
      <c r="G130" s="20" t="str">
        <f t="shared" ca="1" si="240"/>
        <v/>
      </c>
      <c r="H130" s="20" t="str">
        <f t="shared" ca="1" si="240"/>
        <v/>
      </c>
      <c r="I130" s="20" t="str">
        <f t="shared" ca="1" si="240"/>
        <v/>
      </c>
      <c r="J130" s="20" t="str">
        <f t="shared" ca="1" si="240"/>
        <v/>
      </c>
      <c r="K130" s="20" t="str">
        <f t="shared" ca="1" si="240"/>
        <v/>
      </c>
      <c r="L130" s="20" t="str">
        <f t="shared" ca="1" si="240"/>
        <v/>
      </c>
      <c r="M130" s="20" t="str">
        <f t="shared" ca="1" si="240"/>
        <v/>
      </c>
      <c r="N130" s="20" t="str">
        <f t="shared" ca="1" si="240"/>
        <v/>
      </c>
      <c r="O130" s="20" t="str">
        <f t="shared" ca="1" si="240"/>
        <v/>
      </c>
      <c r="P130" s="20" t="str">
        <f t="shared" ca="1" si="241"/>
        <v/>
      </c>
      <c r="Q130" s="20" t="str">
        <f t="shared" ca="1" si="241"/>
        <v/>
      </c>
      <c r="R130" s="20" t="str">
        <f t="shared" ca="1" si="241"/>
        <v/>
      </c>
      <c r="S130" s="20" t="str">
        <f t="shared" ca="1" si="241"/>
        <v/>
      </c>
      <c r="T130" s="20" t="str">
        <f t="shared" ca="1" si="241"/>
        <v/>
      </c>
      <c r="U130" s="20" t="str">
        <f t="shared" ca="1" si="241"/>
        <v/>
      </c>
      <c r="V130" s="20" t="str">
        <f t="shared" ca="1" si="241"/>
        <v/>
      </c>
      <c r="W130" s="20" t="str">
        <f t="shared" ca="1" si="241"/>
        <v/>
      </c>
      <c r="X130" s="20" t="str">
        <f t="shared" ca="1" si="241"/>
        <v/>
      </c>
      <c r="Y130" s="20" t="str">
        <f t="shared" ca="1" si="241"/>
        <v/>
      </c>
      <c r="Z130" s="20" t="str">
        <f t="shared" ca="1" si="242"/>
        <v/>
      </c>
      <c r="AA130" s="20" t="str">
        <f t="shared" ca="1" si="242"/>
        <v/>
      </c>
      <c r="AB130" s="20" t="str">
        <f t="shared" ca="1" si="242"/>
        <v/>
      </c>
      <c r="AC130" s="20" t="str">
        <f t="shared" ca="1" si="242"/>
        <v/>
      </c>
      <c r="AD130" s="20" t="str">
        <f t="shared" ca="1" si="242"/>
        <v/>
      </c>
      <c r="AE130" s="20" t="str">
        <f t="shared" ca="1" si="242"/>
        <v/>
      </c>
      <c r="AF130" s="20" t="str">
        <f t="shared" ca="1" si="242"/>
        <v/>
      </c>
      <c r="AG130" s="20" t="str">
        <f t="shared" ca="1" si="242"/>
        <v/>
      </c>
      <c r="AH130" s="20" t="str">
        <f t="shared" ca="1" si="242"/>
        <v/>
      </c>
      <c r="AI130" s="20" t="str">
        <f t="shared" ca="1" si="242"/>
        <v/>
      </c>
      <c r="AJ130" s="20" t="str">
        <f t="shared" ca="1" si="243"/>
        <v/>
      </c>
      <c r="AK130" s="20" t="str">
        <f t="shared" ca="1" si="243"/>
        <v/>
      </c>
      <c r="AL130" s="20" t="str">
        <f t="shared" ca="1" si="243"/>
        <v/>
      </c>
      <c r="AM130" s="20" t="str">
        <f t="shared" ca="1" si="243"/>
        <v/>
      </c>
      <c r="AN130" s="20" t="str">
        <f t="shared" ca="1" si="243"/>
        <v/>
      </c>
      <c r="AO130" s="20" t="str">
        <f t="shared" ca="1" si="243"/>
        <v/>
      </c>
      <c r="AP130" s="20" t="str">
        <f t="shared" ca="1" si="243"/>
        <v/>
      </c>
      <c r="AQ130" s="20" t="str">
        <f t="shared" ca="1" si="243"/>
        <v/>
      </c>
      <c r="AR130" s="20" t="str">
        <f t="shared" ca="1" si="243"/>
        <v/>
      </c>
      <c r="AS130" s="20" t="str">
        <f t="shared" ca="1" si="243"/>
        <v/>
      </c>
      <c r="AT130" s="20" t="str">
        <f t="shared" ca="1" si="244"/>
        <v/>
      </c>
      <c r="AU130" s="20" t="str">
        <f t="shared" ca="1" si="244"/>
        <v/>
      </c>
      <c r="AV130" s="20" t="str">
        <f t="shared" ca="1" si="244"/>
        <v/>
      </c>
      <c r="AW130" s="20" t="str">
        <f t="shared" ca="1" si="244"/>
        <v/>
      </c>
      <c r="AX130" s="20" t="str">
        <f t="shared" ca="1" si="244"/>
        <v/>
      </c>
      <c r="AY130" s="20" t="str">
        <f t="shared" ca="1" si="244"/>
        <v/>
      </c>
      <c r="AZ130" s="20" t="str">
        <f t="shared" ca="1" si="244"/>
        <v/>
      </c>
      <c r="BA130" s="20" t="str">
        <f t="shared" ca="1" si="244"/>
        <v/>
      </c>
      <c r="BB130" s="20" t="str">
        <f t="shared" ca="1" si="244"/>
        <v/>
      </c>
      <c r="BC130" s="20" t="str">
        <f t="shared" ca="1" si="244"/>
        <v/>
      </c>
      <c r="BD130" s="20" t="str">
        <f t="shared" ca="1" si="245"/>
        <v/>
      </c>
      <c r="BE130" s="20" t="str">
        <f t="shared" ca="1" si="245"/>
        <v/>
      </c>
      <c r="BF130" s="20" t="str">
        <f t="shared" ca="1" si="245"/>
        <v/>
      </c>
      <c r="BG130" s="20" t="str">
        <f t="shared" ca="1" si="245"/>
        <v/>
      </c>
      <c r="BH130" s="20" t="str">
        <f t="shared" ca="1" si="245"/>
        <v/>
      </c>
      <c r="BI130" s="20" t="str">
        <f t="shared" ca="1" si="245"/>
        <v/>
      </c>
      <c r="BJ130" s="20" t="str">
        <f t="shared" ca="1" si="245"/>
        <v/>
      </c>
      <c r="BK130" s="20" t="str">
        <f t="shared" ca="1" si="245"/>
        <v/>
      </c>
      <c r="BL130" s="20" t="str">
        <f t="shared" ca="1" si="245"/>
        <v/>
      </c>
      <c r="BM130" s="20" t="str">
        <f t="shared" ca="1" si="245"/>
        <v/>
      </c>
      <c r="BN130" s="20" t="str">
        <f t="shared" ca="1" si="246"/>
        <v/>
      </c>
      <c r="BO130" s="20" t="str">
        <f t="shared" ca="1" si="246"/>
        <v/>
      </c>
      <c r="BP130" s="20" t="str">
        <f t="shared" ca="1" si="246"/>
        <v/>
      </c>
      <c r="BQ130" s="20" t="str">
        <f t="shared" ca="1" si="246"/>
        <v/>
      </c>
      <c r="BR130" s="20" t="str">
        <f t="shared" ca="1" si="246"/>
        <v/>
      </c>
      <c r="BS130" s="20" t="str">
        <f t="shared" ca="1" si="246"/>
        <v/>
      </c>
      <c r="BT130" s="20" t="str">
        <f t="shared" ca="1" si="246"/>
        <v/>
      </c>
      <c r="BU130" s="20" t="str">
        <f t="shared" ca="1" si="246"/>
        <v/>
      </c>
      <c r="BV130" s="20" t="str">
        <f t="shared" ca="1" si="246"/>
        <v/>
      </c>
      <c r="BW130" s="20" t="str">
        <f t="shared" ca="1" si="246"/>
        <v/>
      </c>
      <c r="BX130" s="20" t="str">
        <f t="shared" ca="1" si="247"/>
        <v/>
      </c>
      <c r="BY130" s="20" t="str">
        <f t="shared" ca="1" si="247"/>
        <v/>
      </c>
      <c r="BZ130" s="20" t="str">
        <f t="shared" ca="1" si="247"/>
        <v/>
      </c>
      <c r="CA130" s="20" t="str">
        <f t="shared" ca="1" si="247"/>
        <v/>
      </c>
      <c r="CB130" s="20" t="str">
        <f t="shared" ca="1" si="247"/>
        <v/>
      </c>
      <c r="CC130" s="20" t="str">
        <f t="shared" ca="1" si="247"/>
        <v/>
      </c>
      <c r="CD130" s="20" t="str">
        <f t="shared" ca="1" si="247"/>
        <v/>
      </c>
      <c r="CE130" s="20" t="str">
        <f t="shared" ca="1" si="247"/>
        <v/>
      </c>
      <c r="CF130" s="20" t="str">
        <f t="shared" ca="1" si="247"/>
        <v/>
      </c>
      <c r="CG130" s="20" t="str">
        <f t="shared" ca="1" si="247"/>
        <v/>
      </c>
      <c r="CH130" s="20" t="str">
        <f t="shared" ca="1" si="248"/>
        <v/>
      </c>
      <c r="CI130" s="20" t="str">
        <f t="shared" ca="1" si="248"/>
        <v/>
      </c>
      <c r="CJ130" s="20" t="str">
        <f t="shared" ca="1" si="248"/>
        <v/>
      </c>
      <c r="CK130" s="20" t="str">
        <f t="shared" ca="1" si="248"/>
        <v/>
      </c>
      <c r="CL130" s="20" t="str">
        <f t="shared" ca="1" si="248"/>
        <v/>
      </c>
      <c r="CM130" s="20" t="str">
        <f t="shared" ca="1" si="248"/>
        <v/>
      </c>
      <c r="CN130" s="20" t="str">
        <f t="shared" ca="1" si="248"/>
        <v/>
      </c>
      <c r="CO130" s="20" t="str">
        <f t="shared" ca="1" si="248"/>
        <v/>
      </c>
      <c r="CP130" s="20" t="str">
        <f t="shared" ca="1" si="248"/>
        <v/>
      </c>
      <c r="CQ130" s="20" t="str">
        <f t="shared" ca="1" si="248"/>
        <v/>
      </c>
      <c r="CR130" s="20" t="str">
        <f t="shared" ca="1" si="249"/>
        <v/>
      </c>
      <c r="CS130" s="20" t="str">
        <f t="shared" ca="1" si="249"/>
        <v/>
      </c>
      <c r="CT130" s="20" t="str">
        <f t="shared" ca="1" si="249"/>
        <v/>
      </c>
      <c r="CU130" s="20" t="str">
        <f t="shared" ca="1" si="249"/>
        <v/>
      </c>
      <c r="CV130" s="20" t="str">
        <f t="shared" ca="1" si="249"/>
        <v/>
      </c>
      <c r="CW130" s="20" t="str">
        <f t="shared" ca="1" si="249"/>
        <v/>
      </c>
      <c r="CX130" s="20" t="str">
        <f t="shared" ca="1" si="249"/>
        <v/>
      </c>
      <c r="CY130" s="20" t="str">
        <f t="shared" ca="1" si="249"/>
        <v/>
      </c>
      <c r="CZ130" s="20" t="str">
        <f t="shared" ca="1" si="249"/>
        <v/>
      </c>
      <c r="DA130" s="20" t="str">
        <f t="shared" ca="1" si="249"/>
        <v/>
      </c>
      <c r="DB130" s="20" t="str">
        <f t="shared" ca="1" si="250"/>
        <v/>
      </c>
      <c r="DC130" s="20" t="str">
        <f t="shared" ca="1" si="250"/>
        <v/>
      </c>
      <c r="DD130" s="20" t="str">
        <f t="shared" ca="1" si="250"/>
        <v/>
      </c>
      <c r="DE130" s="20" t="str">
        <f t="shared" ca="1" si="250"/>
        <v/>
      </c>
      <c r="DF130" s="20" t="str">
        <f t="shared" ca="1" si="250"/>
        <v/>
      </c>
      <c r="DG130" s="20" t="str">
        <f t="shared" ca="1" si="250"/>
        <v/>
      </c>
      <c r="DH130" s="20" t="str">
        <f t="shared" ca="1" si="250"/>
        <v/>
      </c>
      <c r="DI130" s="20" t="str">
        <f t="shared" ca="1" si="250"/>
        <v/>
      </c>
      <c r="DJ130" s="20" t="str">
        <f t="shared" ca="1" si="250"/>
        <v/>
      </c>
      <c r="DK130" s="20" t="str">
        <f t="shared" ca="1" si="250"/>
        <v/>
      </c>
      <c r="DL130" s="20" t="str">
        <f t="shared" ca="1" si="251"/>
        <v/>
      </c>
      <c r="DM130" s="20" t="str">
        <f t="shared" ca="1" si="251"/>
        <v/>
      </c>
      <c r="DN130" s="20" t="str">
        <f t="shared" ca="1" si="251"/>
        <v/>
      </c>
      <c r="DO130" s="20" t="str">
        <f t="shared" ca="1" si="251"/>
        <v/>
      </c>
      <c r="DP130" s="20" t="str">
        <f t="shared" ca="1" si="251"/>
        <v/>
      </c>
      <c r="DQ130" s="20" t="str">
        <f t="shared" ca="1" si="251"/>
        <v/>
      </c>
      <c r="DR130" s="20" t="str">
        <f t="shared" ca="1" si="251"/>
        <v/>
      </c>
      <c r="DS130" s="20" t="str">
        <f t="shared" ca="1" si="251"/>
        <v/>
      </c>
      <c r="DT130" s="20" t="str">
        <f t="shared" ca="1" si="251"/>
        <v/>
      </c>
      <c r="DU130" s="20" t="str">
        <f t="shared" ca="1" si="251"/>
        <v/>
      </c>
      <c r="DV130" s="20" t="str">
        <f t="shared" ca="1" si="252"/>
        <v/>
      </c>
      <c r="DW130" s="20" t="str">
        <f t="shared" ca="1" si="252"/>
        <v/>
      </c>
      <c r="DX130" s="20" t="str">
        <f t="shared" ca="1" si="252"/>
        <v/>
      </c>
      <c r="DY130" s="20" t="str">
        <f t="shared" ca="1" si="252"/>
        <v/>
      </c>
      <c r="DZ130" s="20" t="str">
        <f t="shared" ca="1" si="252"/>
        <v/>
      </c>
      <c r="EA130" s="20" t="str">
        <f t="shared" ca="1" si="252"/>
        <v/>
      </c>
      <c r="EB130" s="20" t="str">
        <f t="shared" ca="1" si="252"/>
        <v/>
      </c>
      <c r="EC130" s="20" t="str">
        <f t="shared" ca="1" si="252"/>
        <v/>
      </c>
      <c r="ED130" s="20" t="str">
        <f t="shared" ca="1" si="252"/>
        <v/>
      </c>
      <c r="EE130" s="20" t="str">
        <f t="shared" ca="1" si="252"/>
        <v/>
      </c>
      <c r="EF130" s="20" t="str">
        <f t="shared" ca="1" si="253"/>
        <v/>
      </c>
      <c r="EG130" s="20" t="str">
        <f t="shared" ca="1" si="253"/>
        <v/>
      </c>
      <c r="EH130" s="20" t="str">
        <f t="shared" ca="1" si="253"/>
        <v/>
      </c>
      <c r="EI130" s="20" t="str">
        <f t="shared" ca="1" si="253"/>
        <v/>
      </c>
      <c r="EJ130" s="20" t="str">
        <f t="shared" ca="1" si="253"/>
        <v/>
      </c>
      <c r="EK130" s="20" t="str">
        <f t="shared" ca="1" si="253"/>
        <v/>
      </c>
      <c r="EL130" s="20" t="str">
        <f t="shared" ca="1" si="253"/>
        <v/>
      </c>
      <c r="EM130" s="20" t="str">
        <f t="shared" ca="1" si="253"/>
        <v/>
      </c>
      <c r="EN130" s="20" t="str">
        <f t="shared" ca="1" si="253"/>
        <v/>
      </c>
      <c r="EO130" s="20" t="str">
        <f t="shared" ca="1" si="253"/>
        <v/>
      </c>
      <c r="EP130" s="20" t="str">
        <f t="shared" ca="1" si="254"/>
        <v/>
      </c>
      <c r="EQ130" s="20" t="str">
        <f t="shared" ca="1" si="254"/>
        <v/>
      </c>
      <c r="ER130" s="20" t="str">
        <f t="shared" ca="1" si="254"/>
        <v/>
      </c>
      <c r="ES130" s="20" t="str">
        <f t="shared" ca="1" si="254"/>
        <v/>
      </c>
      <c r="ET130" s="20" t="str">
        <f t="shared" ca="1" si="254"/>
        <v/>
      </c>
      <c r="EU130" s="20" t="str">
        <f t="shared" ca="1" si="254"/>
        <v/>
      </c>
      <c r="EV130" s="20" t="str">
        <f t="shared" ca="1" si="254"/>
        <v/>
      </c>
      <c r="EW130" s="20" t="str">
        <f t="shared" ca="1" si="254"/>
        <v/>
      </c>
      <c r="EX130" s="20" t="str">
        <f t="shared" ca="1" si="254"/>
        <v/>
      </c>
      <c r="EY130" s="20" t="str">
        <f t="shared" ca="1" si="254"/>
        <v/>
      </c>
      <c r="EZ130" s="20" t="str">
        <f t="shared" ca="1" si="255"/>
        <v/>
      </c>
      <c r="FA130" s="20" t="str">
        <f t="shared" ca="1" si="255"/>
        <v/>
      </c>
      <c r="FB130" s="20" t="str">
        <f t="shared" ca="1" si="255"/>
        <v/>
      </c>
      <c r="FC130" s="20" t="str">
        <f t="shared" ca="1" si="255"/>
        <v/>
      </c>
      <c r="FD130" s="20" t="str">
        <f t="shared" ca="1" si="255"/>
        <v/>
      </c>
      <c r="FE130" s="20" t="str">
        <f t="shared" ca="1" si="255"/>
        <v/>
      </c>
      <c r="FF130" s="20" t="str">
        <f t="shared" ca="1" si="255"/>
        <v/>
      </c>
      <c r="FG130" s="20" t="str">
        <f t="shared" ca="1" si="255"/>
        <v/>
      </c>
      <c r="FH130" s="20" t="str">
        <f t="shared" ca="1" si="255"/>
        <v/>
      </c>
      <c r="FI130" s="20" t="str">
        <f t="shared" ca="1" si="255"/>
        <v/>
      </c>
      <c r="FJ130" s="20" t="str">
        <f t="shared" ca="1" si="256"/>
        <v/>
      </c>
      <c r="FK130" s="20" t="str">
        <f t="shared" ca="1" si="256"/>
        <v/>
      </c>
      <c r="FL130" s="20" t="str">
        <f t="shared" ca="1" si="256"/>
        <v/>
      </c>
      <c r="FM130" s="20" t="str">
        <f t="shared" ca="1" si="256"/>
        <v/>
      </c>
      <c r="FN130" s="20" t="str">
        <f t="shared" ca="1" si="256"/>
        <v/>
      </c>
      <c r="FO130" s="20" t="str">
        <f t="shared" ca="1" si="256"/>
        <v/>
      </c>
      <c r="FP130" s="20" t="str">
        <f t="shared" ca="1" si="256"/>
        <v/>
      </c>
      <c r="FQ130" s="20" t="str">
        <f t="shared" ca="1" si="256"/>
        <v/>
      </c>
      <c r="FR130" s="20" t="str">
        <f t="shared" ca="1" si="256"/>
        <v/>
      </c>
      <c r="FS130" s="20" t="str">
        <f t="shared" ca="1" si="256"/>
        <v/>
      </c>
      <c r="FT130" s="20" t="str">
        <f t="shared" ca="1" si="257"/>
        <v/>
      </c>
      <c r="FU130" s="20" t="str">
        <f t="shared" ca="1" si="257"/>
        <v/>
      </c>
      <c r="FV130" s="20" t="str">
        <f t="shared" ca="1" si="257"/>
        <v/>
      </c>
      <c r="FW130" s="20" t="str">
        <f t="shared" ca="1" si="257"/>
        <v/>
      </c>
      <c r="FX130" s="20" t="str">
        <f t="shared" ca="1" si="257"/>
        <v/>
      </c>
      <c r="FY130" s="20" t="str">
        <f t="shared" ca="1" si="257"/>
        <v/>
      </c>
      <c r="FZ130" s="20" t="str">
        <f t="shared" ca="1" si="257"/>
        <v/>
      </c>
      <c r="GA130" s="20" t="str">
        <f t="shared" ca="1" si="257"/>
        <v/>
      </c>
      <c r="GB130" s="20" t="str">
        <f t="shared" ca="1" si="257"/>
        <v/>
      </c>
      <c r="GC130" s="20" t="str">
        <f t="shared" ca="1" si="257"/>
        <v/>
      </c>
      <c r="GD130" s="20" t="str">
        <f t="shared" ca="1" si="258"/>
        <v/>
      </c>
      <c r="GE130" s="20" t="str">
        <f t="shared" ca="1" si="258"/>
        <v/>
      </c>
      <c r="GF130" s="20" t="str">
        <f t="shared" ca="1" si="258"/>
        <v/>
      </c>
      <c r="GG130" s="20" t="str">
        <f t="shared" ca="1" si="258"/>
        <v/>
      </c>
      <c r="GH130" s="20" t="str">
        <f t="shared" ca="1" si="258"/>
        <v/>
      </c>
      <c r="GI130" s="20" t="str">
        <f t="shared" ca="1" si="258"/>
        <v/>
      </c>
      <c r="GJ130" s="20" t="str">
        <f t="shared" ca="1" si="258"/>
        <v/>
      </c>
      <c r="GK130" s="20" t="str">
        <f t="shared" ca="1" si="258"/>
        <v/>
      </c>
      <c r="GL130" s="20" t="str">
        <f t="shared" ca="1" si="258"/>
        <v/>
      </c>
      <c r="GM130" s="20" t="str">
        <f t="shared" ca="1" si="258"/>
        <v/>
      </c>
      <c r="GN130" s="20" t="str">
        <f t="shared" ca="1" si="259"/>
        <v/>
      </c>
      <c r="GO130" s="20" t="str">
        <f t="shared" ca="1" si="259"/>
        <v/>
      </c>
      <c r="GP130" s="20" t="str">
        <f t="shared" ca="1" si="259"/>
        <v/>
      </c>
      <c r="GQ130" s="20" t="str">
        <f t="shared" ca="1" si="259"/>
        <v/>
      </c>
      <c r="GR130" s="20" t="str">
        <f t="shared" ca="1" si="259"/>
        <v/>
      </c>
      <c r="GS130" s="20" t="str">
        <f t="shared" ca="1" si="259"/>
        <v/>
      </c>
      <c r="GT130" s="20" t="str">
        <f t="shared" ca="1" si="259"/>
        <v/>
      </c>
      <c r="GU130" s="20" t="str">
        <f t="shared" ca="1" si="259"/>
        <v/>
      </c>
      <c r="GV130" s="20" t="str">
        <f t="shared" ca="1" si="259"/>
        <v/>
      </c>
      <c r="GW130" s="20" t="str">
        <f t="shared" ca="1" si="259"/>
        <v/>
      </c>
      <c r="GX130" s="20" t="str">
        <f t="shared" ca="1" si="259"/>
        <v/>
      </c>
    </row>
    <row r="131" spans="1:206" x14ac:dyDescent="0.45">
      <c r="A131" s="17"/>
      <c r="B131" s="29">
        <f ca="1"/>
        <v>0</v>
      </c>
      <c r="D131" s="2"/>
      <c r="E131" s="4">
        <f ca="1"/>
        <v>0</v>
      </c>
      <c r="F131" s="20" t="str">
        <f t="shared" ca="1" si="240"/>
        <v/>
      </c>
      <c r="G131" s="20" t="str">
        <f t="shared" ca="1" si="240"/>
        <v/>
      </c>
      <c r="H131" s="20" t="str">
        <f t="shared" ca="1" si="240"/>
        <v/>
      </c>
      <c r="I131" s="20" t="str">
        <f t="shared" ca="1" si="240"/>
        <v/>
      </c>
      <c r="J131" s="20" t="str">
        <f t="shared" ca="1" si="240"/>
        <v/>
      </c>
      <c r="K131" s="20" t="str">
        <f t="shared" ca="1" si="240"/>
        <v/>
      </c>
      <c r="L131" s="20" t="str">
        <f t="shared" ca="1" si="240"/>
        <v/>
      </c>
      <c r="M131" s="20" t="str">
        <f t="shared" ca="1" si="240"/>
        <v/>
      </c>
      <c r="N131" s="20" t="str">
        <f t="shared" ca="1" si="240"/>
        <v/>
      </c>
      <c r="O131" s="20" t="str">
        <f t="shared" ca="1" si="240"/>
        <v/>
      </c>
      <c r="P131" s="20" t="str">
        <f t="shared" ca="1" si="241"/>
        <v/>
      </c>
      <c r="Q131" s="20" t="str">
        <f t="shared" ca="1" si="241"/>
        <v/>
      </c>
      <c r="R131" s="20" t="str">
        <f t="shared" ca="1" si="241"/>
        <v/>
      </c>
      <c r="S131" s="20" t="str">
        <f t="shared" ca="1" si="241"/>
        <v/>
      </c>
      <c r="T131" s="20" t="str">
        <f t="shared" ca="1" si="241"/>
        <v/>
      </c>
      <c r="U131" s="20" t="str">
        <f t="shared" ca="1" si="241"/>
        <v/>
      </c>
      <c r="V131" s="20" t="str">
        <f t="shared" ca="1" si="241"/>
        <v/>
      </c>
      <c r="W131" s="20" t="str">
        <f t="shared" ca="1" si="241"/>
        <v/>
      </c>
      <c r="X131" s="20" t="str">
        <f t="shared" ca="1" si="241"/>
        <v/>
      </c>
      <c r="Y131" s="20" t="str">
        <f t="shared" ca="1" si="241"/>
        <v/>
      </c>
      <c r="Z131" s="20" t="str">
        <f t="shared" ca="1" si="242"/>
        <v/>
      </c>
      <c r="AA131" s="20" t="str">
        <f t="shared" ca="1" si="242"/>
        <v/>
      </c>
      <c r="AB131" s="20" t="str">
        <f t="shared" ca="1" si="242"/>
        <v/>
      </c>
      <c r="AC131" s="20" t="str">
        <f t="shared" ca="1" si="242"/>
        <v/>
      </c>
      <c r="AD131" s="20" t="str">
        <f t="shared" ca="1" si="242"/>
        <v/>
      </c>
      <c r="AE131" s="20" t="str">
        <f t="shared" ca="1" si="242"/>
        <v/>
      </c>
      <c r="AF131" s="20" t="str">
        <f t="shared" ca="1" si="242"/>
        <v/>
      </c>
      <c r="AG131" s="20" t="str">
        <f t="shared" ca="1" si="242"/>
        <v/>
      </c>
      <c r="AH131" s="20" t="str">
        <f t="shared" ca="1" si="242"/>
        <v/>
      </c>
      <c r="AI131" s="20" t="str">
        <f t="shared" ca="1" si="242"/>
        <v/>
      </c>
      <c r="AJ131" s="20" t="str">
        <f t="shared" ca="1" si="243"/>
        <v/>
      </c>
      <c r="AK131" s="20" t="str">
        <f t="shared" ca="1" si="243"/>
        <v/>
      </c>
      <c r="AL131" s="20" t="str">
        <f t="shared" ca="1" si="243"/>
        <v/>
      </c>
      <c r="AM131" s="20" t="str">
        <f t="shared" ca="1" si="243"/>
        <v/>
      </c>
      <c r="AN131" s="20" t="str">
        <f t="shared" ca="1" si="243"/>
        <v/>
      </c>
      <c r="AO131" s="20" t="str">
        <f t="shared" ca="1" si="243"/>
        <v/>
      </c>
      <c r="AP131" s="20" t="str">
        <f t="shared" ca="1" si="243"/>
        <v/>
      </c>
      <c r="AQ131" s="20" t="str">
        <f t="shared" ca="1" si="243"/>
        <v/>
      </c>
      <c r="AR131" s="20" t="str">
        <f t="shared" ca="1" si="243"/>
        <v/>
      </c>
      <c r="AS131" s="20" t="str">
        <f t="shared" ca="1" si="243"/>
        <v/>
      </c>
      <c r="AT131" s="20" t="str">
        <f t="shared" ca="1" si="244"/>
        <v/>
      </c>
      <c r="AU131" s="20" t="str">
        <f t="shared" ca="1" si="244"/>
        <v/>
      </c>
      <c r="AV131" s="20" t="str">
        <f t="shared" ca="1" si="244"/>
        <v/>
      </c>
      <c r="AW131" s="20" t="str">
        <f t="shared" ca="1" si="244"/>
        <v/>
      </c>
      <c r="AX131" s="20" t="str">
        <f t="shared" ca="1" si="244"/>
        <v/>
      </c>
      <c r="AY131" s="20" t="str">
        <f t="shared" ca="1" si="244"/>
        <v/>
      </c>
      <c r="AZ131" s="20" t="str">
        <f t="shared" ca="1" si="244"/>
        <v/>
      </c>
      <c r="BA131" s="20" t="str">
        <f t="shared" ca="1" si="244"/>
        <v/>
      </c>
      <c r="BB131" s="20" t="str">
        <f t="shared" ca="1" si="244"/>
        <v/>
      </c>
      <c r="BC131" s="20" t="str">
        <f t="shared" ca="1" si="244"/>
        <v/>
      </c>
      <c r="BD131" s="20" t="str">
        <f t="shared" ca="1" si="245"/>
        <v/>
      </c>
      <c r="BE131" s="20" t="str">
        <f t="shared" ca="1" si="245"/>
        <v/>
      </c>
      <c r="BF131" s="20" t="str">
        <f t="shared" ca="1" si="245"/>
        <v/>
      </c>
      <c r="BG131" s="20" t="str">
        <f t="shared" ca="1" si="245"/>
        <v/>
      </c>
      <c r="BH131" s="20" t="str">
        <f t="shared" ca="1" si="245"/>
        <v/>
      </c>
      <c r="BI131" s="20" t="str">
        <f t="shared" ca="1" si="245"/>
        <v/>
      </c>
      <c r="BJ131" s="20" t="str">
        <f t="shared" ca="1" si="245"/>
        <v/>
      </c>
      <c r="BK131" s="20" t="str">
        <f t="shared" ca="1" si="245"/>
        <v/>
      </c>
      <c r="BL131" s="20" t="str">
        <f t="shared" ca="1" si="245"/>
        <v/>
      </c>
      <c r="BM131" s="20" t="str">
        <f t="shared" ca="1" si="245"/>
        <v/>
      </c>
      <c r="BN131" s="20" t="str">
        <f t="shared" ca="1" si="246"/>
        <v/>
      </c>
      <c r="BO131" s="20" t="str">
        <f t="shared" ca="1" si="246"/>
        <v/>
      </c>
      <c r="BP131" s="20" t="str">
        <f t="shared" ca="1" si="246"/>
        <v/>
      </c>
      <c r="BQ131" s="20" t="str">
        <f t="shared" ca="1" si="246"/>
        <v/>
      </c>
      <c r="BR131" s="20" t="str">
        <f t="shared" ca="1" si="246"/>
        <v/>
      </c>
      <c r="BS131" s="20" t="str">
        <f t="shared" ca="1" si="246"/>
        <v/>
      </c>
      <c r="BT131" s="20" t="str">
        <f t="shared" ca="1" si="246"/>
        <v/>
      </c>
      <c r="BU131" s="20" t="str">
        <f t="shared" ca="1" si="246"/>
        <v/>
      </c>
      <c r="BV131" s="20" t="str">
        <f t="shared" ca="1" si="246"/>
        <v/>
      </c>
      <c r="BW131" s="20" t="str">
        <f t="shared" ca="1" si="246"/>
        <v/>
      </c>
      <c r="BX131" s="20" t="str">
        <f t="shared" ca="1" si="247"/>
        <v/>
      </c>
      <c r="BY131" s="20" t="str">
        <f t="shared" ca="1" si="247"/>
        <v/>
      </c>
      <c r="BZ131" s="20" t="str">
        <f t="shared" ca="1" si="247"/>
        <v/>
      </c>
      <c r="CA131" s="20" t="str">
        <f t="shared" ca="1" si="247"/>
        <v/>
      </c>
      <c r="CB131" s="20" t="str">
        <f t="shared" ca="1" si="247"/>
        <v/>
      </c>
      <c r="CC131" s="20" t="str">
        <f t="shared" ca="1" si="247"/>
        <v/>
      </c>
      <c r="CD131" s="20" t="str">
        <f t="shared" ca="1" si="247"/>
        <v/>
      </c>
      <c r="CE131" s="20" t="str">
        <f t="shared" ca="1" si="247"/>
        <v/>
      </c>
      <c r="CF131" s="20" t="str">
        <f t="shared" ca="1" si="247"/>
        <v/>
      </c>
      <c r="CG131" s="20" t="str">
        <f t="shared" ca="1" si="247"/>
        <v/>
      </c>
      <c r="CH131" s="20" t="str">
        <f t="shared" ca="1" si="248"/>
        <v/>
      </c>
      <c r="CI131" s="20" t="str">
        <f t="shared" ca="1" si="248"/>
        <v/>
      </c>
      <c r="CJ131" s="20" t="str">
        <f t="shared" ca="1" si="248"/>
        <v/>
      </c>
      <c r="CK131" s="20" t="str">
        <f t="shared" ca="1" si="248"/>
        <v/>
      </c>
      <c r="CL131" s="20" t="str">
        <f t="shared" ca="1" si="248"/>
        <v/>
      </c>
      <c r="CM131" s="20" t="str">
        <f t="shared" ca="1" si="248"/>
        <v/>
      </c>
      <c r="CN131" s="20" t="str">
        <f t="shared" ca="1" si="248"/>
        <v/>
      </c>
      <c r="CO131" s="20" t="str">
        <f t="shared" ca="1" si="248"/>
        <v/>
      </c>
      <c r="CP131" s="20" t="str">
        <f t="shared" ca="1" si="248"/>
        <v/>
      </c>
      <c r="CQ131" s="20" t="str">
        <f t="shared" ca="1" si="248"/>
        <v/>
      </c>
      <c r="CR131" s="20" t="str">
        <f t="shared" ca="1" si="249"/>
        <v/>
      </c>
      <c r="CS131" s="20" t="str">
        <f t="shared" ca="1" si="249"/>
        <v/>
      </c>
      <c r="CT131" s="20" t="str">
        <f t="shared" ca="1" si="249"/>
        <v/>
      </c>
      <c r="CU131" s="20" t="str">
        <f t="shared" ca="1" si="249"/>
        <v/>
      </c>
      <c r="CV131" s="20" t="str">
        <f t="shared" ca="1" si="249"/>
        <v/>
      </c>
      <c r="CW131" s="20" t="str">
        <f t="shared" ca="1" si="249"/>
        <v/>
      </c>
      <c r="CX131" s="20" t="str">
        <f t="shared" ca="1" si="249"/>
        <v/>
      </c>
      <c r="CY131" s="20" t="str">
        <f t="shared" ca="1" si="249"/>
        <v/>
      </c>
      <c r="CZ131" s="20" t="str">
        <f t="shared" ca="1" si="249"/>
        <v/>
      </c>
      <c r="DA131" s="20" t="str">
        <f t="shared" ca="1" si="249"/>
        <v/>
      </c>
      <c r="DB131" s="20" t="str">
        <f t="shared" ca="1" si="250"/>
        <v/>
      </c>
      <c r="DC131" s="20" t="str">
        <f t="shared" ca="1" si="250"/>
        <v/>
      </c>
      <c r="DD131" s="20" t="str">
        <f t="shared" ca="1" si="250"/>
        <v/>
      </c>
      <c r="DE131" s="20" t="str">
        <f t="shared" ca="1" si="250"/>
        <v/>
      </c>
      <c r="DF131" s="20" t="str">
        <f t="shared" ca="1" si="250"/>
        <v/>
      </c>
      <c r="DG131" s="20" t="str">
        <f t="shared" ca="1" si="250"/>
        <v/>
      </c>
      <c r="DH131" s="20" t="str">
        <f t="shared" ca="1" si="250"/>
        <v/>
      </c>
      <c r="DI131" s="20" t="str">
        <f t="shared" ca="1" si="250"/>
        <v/>
      </c>
      <c r="DJ131" s="20" t="str">
        <f t="shared" ca="1" si="250"/>
        <v/>
      </c>
      <c r="DK131" s="20" t="str">
        <f t="shared" ca="1" si="250"/>
        <v/>
      </c>
      <c r="DL131" s="20" t="str">
        <f t="shared" ca="1" si="251"/>
        <v/>
      </c>
      <c r="DM131" s="20" t="str">
        <f t="shared" ca="1" si="251"/>
        <v/>
      </c>
      <c r="DN131" s="20" t="str">
        <f t="shared" ca="1" si="251"/>
        <v/>
      </c>
      <c r="DO131" s="20" t="str">
        <f t="shared" ca="1" si="251"/>
        <v/>
      </c>
      <c r="DP131" s="20" t="str">
        <f t="shared" ca="1" si="251"/>
        <v/>
      </c>
      <c r="DQ131" s="20" t="str">
        <f t="shared" ca="1" si="251"/>
        <v/>
      </c>
      <c r="DR131" s="20" t="str">
        <f t="shared" ca="1" si="251"/>
        <v/>
      </c>
      <c r="DS131" s="20" t="str">
        <f t="shared" ca="1" si="251"/>
        <v/>
      </c>
      <c r="DT131" s="20" t="str">
        <f t="shared" ca="1" si="251"/>
        <v/>
      </c>
      <c r="DU131" s="20" t="str">
        <f t="shared" ca="1" si="251"/>
        <v/>
      </c>
      <c r="DV131" s="20" t="str">
        <f t="shared" ca="1" si="252"/>
        <v/>
      </c>
      <c r="DW131" s="20" t="str">
        <f t="shared" ca="1" si="252"/>
        <v/>
      </c>
      <c r="DX131" s="20" t="str">
        <f t="shared" ca="1" si="252"/>
        <v/>
      </c>
      <c r="DY131" s="20" t="str">
        <f t="shared" ca="1" si="252"/>
        <v/>
      </c>
      <c r="DZ131" s="20" t="str">
        <f t="shared" ca="1" si="252"/>
        <v/>
      </c>
      <c r="EA131" s="20" t="str">
        <f t="shared" ca="1" si="252"/>
        <v/>
      </c>
      <c r="EB131" s="20" t="str">
        <f t="shared" ca="1" si="252"/>
        <v/>
      </c>
      <c r="EC131" s="20" t="str">
        <f t="shared" ca="1" si="252"/>
        <v/>
      </c>
      <c r="ED131" s="20" t="str">
        <f t="shared" ca="1" si="252"/>
        <v/>
      </c>
      <c r="EE131" s="20" t="str">
        <f t="shared" ca="1" si="252"/>
        <v/>
      </c>
      <c r="EF131" s="20" t="str">
        <f t="shared" ca="1" si="253"/>
        <v/>
      </c>
      <c r="EG131" s="20" t="str">
        <f t="shared" ca="1" si="253"/>
        <v/>
      </c>
      <c r="EH131" s="20" t="str">
        <f t="shared" ca="1" si="253"/>
        <v/>
      </c>
      <c r="EI131" s="20" t="str">
        <f t="shared" ca="1" si="253"/>
        <v/>
      </c>
      <c r="EJ131" s="20" t="str">
        <f t="shared" ca="1" si="253"/>
        <v/>
      </c>
      <c r="EK131" s="20" t="str">
        <f t="shared" ca="1" si="253"/>
        <v/>
      </c>
      <c r="EL131" s="20" t="str">
        <f t="shared" ca="1" si="253"/>
        <v/>
      </c>
      <c r="EM131" s="20" t="str">
        <f t="shared" ca="1" si="253"/>
        <v/>
      </c>
      <c r="EN131" s="20" t="str">
        <f t="shared" ca="1" si="253"/>
        <v/>
      </c>
      <c r="EO131" s="20" t="str">
        <f t="shared" ca="1" si="253"/>
        <v/>
      </c>
      <c r="EP131" s="20" t="str">
        <f t="shared" ca="1" si="254"/>
        <v/>
      </c>
      <c r="EQ131" s="20" t="str">
        <f t="shared" ca="1" si="254"/>
        <v/>
      </c>
      <c r="ER131" s="20" t="str">
        <f t="shared" ca="1" si="254"/>
        <v/>
      </c>
      <c r="ES131" s="20" t="str">
        <f t="shared" ca="1" si="254"/>
        <v/>
      </c>
      <c r="ET131" s="20" t="str">
        <f t="shared" ca="1" si="254"/>
        <v/>
      </c>
      <c r="EU131" s="20" t="str">
        <f t="shared" ca="1" si="254"/>
        <v/>
      </c>
      <c r="EV131" s="20" t="str">
        <f t="shared" ca="1" si="254"/>
        <v/>
      </c>
      <c r="EW131" s="20" t="str">
        <f t="shared" ca="1" si="254"/>
        <v/>
      </c>
      <c r="EX131" s="20" t="str">
        <f t="shared" ca="1" si="254"/>
        <v/>
      </c>
      <c r="EY131" s="20" t="str">
        <f t="shared" ca="1" si="254"/>
        <v/>
      </c>
      <c r="EZ131" s="20" t="str">
        <f t="shared" ca="1" si="255"/>
        <v/>
      </c>
      <c r="FA131" s="20" t="str">
        <f t="shared" ca="1" si="255"/>
        <v/>
      </c>
      <c r="FB131" s="20" t="str">
        <f t="shared" ca="1" si="255"/>
        <v/>
      </c>
      <c r="FC131" s="20" t="str">
        <f t="shared" ca="1" si="255"/>
        <v/>
      </c>
      <c r="FD131" s="20" t="str">
        <f t="shared" ca="1" si="255"/>
        <v/>
      </c>
      <c r="FE131" s="20" t="str">
        <f t="shared" ca="1" si="255"/>
        <v/>
      </c>
      <c r="FF131" s="20" t="str">
        <f t="shared" ca="1" si="255"/>
        <v/>
      </c>
      <c r="FG131" s="20" t="str">
        <f t="shared" ca="1" si="255"/>
        <v/>
      </c>
      <c r="FH131" s="20" t="str">
        <f t="shared" ca="1" si="255"/>
        <v/>
      </c>
      <c r="FI131" s="20" t="str">
        <f t="shared" ca="1" si="255"/>
        <v/>
      </c>
      <c r="FJ131" s="20" t="str">
        <f t="shared" ca="1" si="256"/>
        <v/>
      </c>
      <c r="FK131" s="20" t="str">
        <f t="shared" ca="1" si="256"/>
        <v/>
      </c>
      <c r="FL131" s="20" t="str">
        <f t="shared" ca="1" si="256"/>
        <v/>
      </c>
      <c r="FM131" s="20" t="str">
        <f t="shared" ca="1" si="256"/>
        <v/>
      </c>
      <c r="FN131" s="20" t="str">
        <f t="shared" ca="1" si="256"/>
        <v/>
      </c>
      <c r="FO131" s="20" t="str">
        <f t="shared" ca="1" si="256"/>
        <v/>
      </c>
      <c r="FP131" s="20" t="str">
        <f t="shared" ca="1" si="256"/>
        <v/>
      </c>
      <c r="FQ131" s="20" t="str">
        <f t="shared" ca="1" si="256"/>
        <v/>
      </c>
      <c r="FR131" s="20" t="str">
        <f t="shared" ca="1" si="256"/>
        <v/>
      </c>
      <c r="FS131" s="20" t="str">
        <f t="shared" ca="1" si="256"/>
        <v/>
      </c>
      <c r="FT131" s="20" t="str">
        <f t="shared" ca="1" si="257"/>
        <v/>
      </c>
      <c r="FU131" s="20" t="str">
        <f t="shared" ca="1" si="257"/>
        <v/>
      </c>
      <c r="FV131" s="20" t="str">
        <f t="shared" ca="1" si="257"/>
        <v/>
      </c>
      <c r="FW131" s="20" t="str">
        <f t="shared" ca="1" si="257"/>
        <v/>
      </c>
      <c r="FX131" s="20" t="str">
        <f t="shared" ca="1" si="257"/>
        <v/>
      </c>
      <c r="FY131" s="20" t="str">
        <f t="shared" ca="1" si="257"/>
        <v/>
      </c>
      <c r="FZ131" s="20" t="str">
        <f t="shared" ca="1" si="257"/>
        <v/>
      </c>
      <c r="GA131" s="20" t="str">
        <f t="shared" ca="1" si="257"/>
        <v/>
      </c>
      <c r="GB131" s="20" t="str">
        <f t="shared" ca="1" si="257"/>
        <v/>
      </c>
      <c r="GC131" s="20" t="str">
        <f t="shared" ca="1" si="257"/>
        <v/>
      </c>
      <c r="GD131" s="20" t="str">
        <f t="shared" ca="1" si="258"/>
        <v/>
      </c>
      <c r="GE131" s="20" t="str">
        <f t="shared" ca="1" si="258"/>
        <v/>
      </c>
      <c r="GF131" s="20" t="str">
        <f t="shared" ca="1" si="258"/>
        <v/>
      </c>
      <c r="GG131" s="20" t="str">
        <f t="shared" ca="1" si="258"/>
        <v/>
      </c>
      <c r="GH131" s="20" t="str">
        <f t="shared" ca="1" si="258"/>
        <v/>
      </c>
      <c r="GI131" s="20" t="str">
        <f t="shared" ca="1" si="258"/>
        <v/>
      </c>
      <c r="GJ131" s="20" t="str">
        <f t="shared" ca="1" si="258"/>
        <v/>
      </c>
      <c r="GK131" s="20" t="str">
        <f t="shared" ca="1" si="258"/>
        <v/>
      </c>
      <c r="GL131" s="20" t="str">
        <f t="shared" ca="1" si="258"/>
        <v/>
      </c>
      <c r="GM131" s="20" t="str">
        <f t="shared" ca="1" si="258"/>
        <v/>
      </c>
      <c r="GN131" s="20" t="str">
        <f t="shared" ca="1" si="259"/>
        <v/>
      </c>
      <c r="GO131" s="20" t="str">
        <f t="shared" ca="1" si="259"/>
        <v/>
      </c>
      <c r="GP131" s="20" t="str">
        <f t="shared" ca="1" si="259"/>
        <v/>
      </c>
      <c r="GQ131" s="20" t="str">
        <f t="shared" ca="1" si="259"/>
        <v/>
      </c>
      <c r="GR131" s="20" t="str">
        <f t="shared" ca="1" si="259"/>
        <v/>
      </c>
      <c r="GS131" s="20" t="str">
        <f t="shared" ca="1" si="259"/>
        <v/>
      </c>
      <c r="GT131" s="20" t="str">
        <f t="shared" ca="1" si="259"/>
        <v/>
      </c>
      <c r="GU131" s="20" t="str">
        <f t="shared" ca="1" si="259"/>
        <v/>
      </c>
      <c r="GV131" s="20" t="str">
        <f t="shared" ca="1" si="259"/>
        <v/>
      </c>
      <c r="GW131" s="20" t="str">
        <f t="shared" ca="1" si="259"/>
        <v/>
      </c>
      <c r="GX131" s="20" t="str">
        <f t="shared" ca="1" si="259"/>
        <v/>
      </c>
    </row>
    <row r="132" spans="1:206" x14ac:dyDescent="0.45">
      <c r="A132" s="17"/>
      <c r="B132" s="29">
        <f ca="1"/>
        <v>0</v>
      </c>
      <c r="D132" s="2"/>
      <c r="E132" s="4">
        <f ca="1"/>
        <v>0</v>
      </c>
      <c r="F132" s="20" t="str">
        <f t="shared" ca="1" si="240"/>
        <v/>
      </c>
      <c r="G132" s="20" t="str">
        <f t="shared" ca="1" si="240"/>
        <v/>
      </c>
      <c r="H132" s="20" t="str">
        <f t="shared" ca="1" si="240"/>
        <v/>
      </c>
      <c r="I132" s="20" t="str">
        <f t="shared" ca="1" si="240"/>
        <v/>
      </c>
      <c r="J132" s="20" t="str">
        <f t="shared" ca="1" si="240"/>
        <v/>
      </c>
      <c r="K132" s="20" t="str">
        <f t="shared" ca="1" si="240"/>
        <v/>
      </c>
      <c r="L132" s="20" t="str">
        <f t="shared" ca="1" si="240"/>
        <v/>
      </c>
      <c r="M132" s="20" t="str">
        <f t="shared" ca="1" si="240"/>
        <v/>
      </c>
      <c r="N132" s="20" t="str">
        <f t="shared" ca="1" si="240"/>
        <v/>
      </c>
      <c r="O132" s="20" t="str">
        <f t="shared" ca="1" si="240"/>
        <v/>
      </c>
      <c r="P132" s="20" t="str">
        <f t="shared" ca="1" si="241"/>
        <v/>
      </c>
      <c r="Q132" s="20" t="str">
        <f t="shared" ca="1" si="241"/>
        <v/>
      </c>
      <c r="R132" s="20" t="str">
        <f t="shared" ca="1" si="241"/>
        <v/>
      </c>
      <c r="S132" s="20" t="str">
        <f t="shared" ca="1" si="241"/>
        <v/>
      </c>
      <c r="T132" s="20" t="str">
        <f t="shared" ca="1" si="241"/>
        <v/>
      </c>
      <c r="U132" s="20" t="str">
        <f t="shared" ca="1" si="241"/>
        <v/>
      </c>
      <c r="V132" s="20" t="str">
        <f t="shared" ca="1" si="241"/>
        <v/>
      </c>
      <c r="W132" s="20" t="str">
        <f t="shared" ca="1" si="241"/>
        <v/>
      </c>
      <c r="X132" s="20" t="str">
        <f t="shared" ca="1" si="241"/>
        <v/>
      </c>
      <c r="Y132" s="20" t="str">
        <f t="shared" ca="1" si="241"/>
        <v/>
      </c>
      <c r="Z132" s="20" t="str">
        <f t="shared" ca="1" si="242"/>
        <v/>
      </c>
      <c r="AA132" s="20" t="str">
        <f t="shared" ca="1" si="242"/>
        <v/>
      </c>
      <c r="AB132" s="20" t="str">
        <f t="shared" ca="1" si="242"/>
        <v/>
      </c>
      <c r="AC132" s="20" t="str">
        <f t="shared" ca="1" si="242"/>
        <v/>
      </c>
      <c r="AD132" s="20" t="str">
        <f t="shared" ca="1" si="242"/>
        <v/>
      </c>
      <c r="AE132" s="20" t="str">
        <f t="shared" ca="1" si="242"/>
        <v/>
      </c>
      <c r="AF132" s="20" t="str">
        <f t="shared" ca="1" si="242"/>
        <v/>
      </c>
      <c r="AG132" s="20" t="str">
        <f t="shared" ca="1" si="242"/>
        <v/>
      </c>
      <c r="AH132" s="20" t="str">
        <f t="shared" ca="1" si="242"/>
        <v/>
      </c>
      <c r="AI132" s="20" t="str">
        <f t="shared" ca="1" si="242"/>
        <v/>
      </c>
      <c r="AJ132" s="20" t="str">
        <f t="shared" ca="1" si="243"/>
        <v/>
      </c>
      <c r="AK132" s="20" t="str">
        <f t="shared" ca="1" si="243"/>
        <v/>
      </c>
      <c r="AL132" s="20" t="str">
        <f t="shared" ca="1" si="243"/>
        <v/>
      </c>
      <c r="AM132" s="20" t="str">
        <f t="shared" ca="1" si="243"/>
        <v/>
      </c>
      <c r="AN132" s="20" t="str">
        <f t="shared" ca="1" si="243"/>
        <v/>
      </c>
      <c r="AO132" s="20" t="str">
        <f t="shared" ca="1" si="243"/>
        <v/>
      </c>
      <c r="AP132" s="20" t="str">
        <f t="shared" ca="1" si="243"/>
        <v/>
      </c>
      <c r="AQ132" s="20" t="str">
        <f t="shared" ca="1" si="243"/>
        <v/>
      </c>
      <c r="AR132" s="20" t="str">
        <f t="shared" ca="1" si="243"/>
        <v/>
      </c>
      <c r="AS132" s="20" t="str">
        <f t="shared" ca="1" si="243"/>
        <v/>
      </c>
      <c r="AT132" s="20" t="str">
        <f t="shared" ca="1" si="244"/>
        <v/>
      </c>
      <c r="AU132" s="20" t="str">
        <f t="shared" ca="1" si="244"/>
        <v/>
      </c>
      <c r="AV132" s="20" t="str">
        <f t="shared" ca="1" si="244"/>
        <v/>
      </c>
      <c r="AW132" s="20" t="str">
        <f t="shared" ca="1" si="244"/>
        <v/>
      </c>
      <c r="AX132" s="20" t="str">
        <f t="shared" ca="1" si="244"/>
        <v/>
      </c>
      <c r="AY132" s="20" t="str">
        <f t="shared" ca="1" si="244"/>
        <v/>
      </c>
      <c r="AZ132" s="20" t="str">
        <f t="shared" ca="1" si="244"/>
        <v/>
      </c>
      <c r="BA132" s="20" t="str">
        <f t="shared" ca="1" si="244"/>
        <v/>
      </c>
      <c r="BB132" s="20" t="str">
        <f t="shared" ca="1" si="244"/>
        <v/>
      </c>
      <c r="BC132" s="20" t="str">
        <f t="shared" ca="1" si="244"/>
        <v/>
      </c>
      <c r="BD132" s="20" t="str">
        <f t="shared" ca="1" si="245"/>
        <v/>
      </c>
      <c r="BE132" s="20" t="str">
        <f t="shared" ca="1" si="245"/>
        <v/>
      </c>
      <c r="BF132" s="20" t="str">
        <f t="shared" ca="1" si="245"/>
        <v/>
      </c>
      <c r="BG132" s="20" t="str">
        <f t="shared" ca="1" si="245"/>
        <v/>
      </c>
      <c r="BH132" s="20" t="str">
        <f t="shared" ca="1" si="245"/>
        <v/>
      </c>
      <c r="BI132" s="20" t="str">
        <f t="shared" ca="1" si="245"/>
        <v/>
      </c>
      <c r="BJ132" s="20" t="str">
        <f t="shared" ca="1" si="245"/>
        <v/>
      </c>
      <c r="BK132" s="20" t="str">
        <f t="shared" ca="1" si="245"/>
        <v/>
      </c>
      <c r="BL132" s="20" t="str">
        <f t="shared" ca="1" si="245"/>
        <v/>
      </c>
      <c r="BM132" s="20" t="str">
        <f t="shared" ca="1" si="245"/>
        <v/>
      </c>
      <c r="BN132" s="20" t="str">
        <f t="shared" ca="1" si="246"/>
        <v/>
      </c>
      <c r="BO132" s="20" t="str">
        <f t="shared" ca="1" si="246"/>
        <v/>
      </c>
      <c r="BP132" s="20" t="str">
        <f t="shared" ca="1" si="246"/>
        <v/>
      </c>
      <c r="BQ132" s="20" t="str">
        <f t="shared" ca="1" si="246"/>
        <v/>
      </c>
      <c r="BR132" s="20" t="str">
        <f t="shared" ca="1" si="246"/>
        <v/>
      </c>
      <c r="BS132" s="20" t="str">
        <f t="shared" ca="1" si="246"/>
        <v/>
      </c>
      <c r="BT132" s="20" t="str">
        <f t="shared" ca="1" si="246"/>
        <v/>
      </c>
      <c r="BU132" s="20" t="str">
        <f t="shared" ca="1" si="246"/>
        <v/>
      </c>
      <c r="BV132" s="20" t="str">
        <f t="shared" ca="1" si="246"/>
        <v/>
      </c>
      <c r="BW132" s="20" t="str">
        <f t="shared" ca="1" si="246"/>
        <v/>
      </c>
      <c r="BX132" s="20" t="str">
        <f t="shared" ca="1" si="247"/>
        <v/>
      </c>
      <c r="BY132" s="20" t="str">
        <f t="shared" ca="1" si="247"/>
        <v/>
      </c>
      <c r="BZ132" s="20" t="str">
        <f t="shared" ca="1" si="247"/>
        <v/>
      </c>
      <c r="CA132" s="20" t="str">
        <f t="shared" ca="1" si="247"/>
        <v/>
      </c>
      <c r="CB132" s="20" t="str">
        <f t="shared" ca="1" si="247"/>
        <v/>
      </c>
      <c r="CC132" s="20" t="str">
        <f t="shared" ca="1" si="247"/>
        <v/>
      </c>
      <c r="CD132" s="20" t="str">
        <f t="shared" ca="1" si="247"/>
        <v/>
      </c>
      <c r="CE132" s="20" t="str">
        <f t="shared" ca="1" si="247"/>
        <v/>
      </c>
      <c r="CF132" s="20" t="str">
        <f t="shared" ca="1" si="247"/>
        <v/>
      </c>
      <c r="CG132" s="20" t="str">
        <f t="shared" ca="1" si="247"/>
        <v/>
      </c>
      <c r="CH132" s="20" t="str">
        <f t="shared" ca="1" si="248"/>
        <v/>
      </c>
      <c r="CI132" s="20" t="str">
        <f t="shared" ca="1" si="248"/>
        <v/>
      </c>
      <c r="CJ132" s="20" t="str">
        <f t="shared" ca="1" si="248"/>
        <v/>
      </c>
      <c r="CK132" s="20" t="str">
        <f t="shared" ca="1" si="248"/>
        <v/>
      </c>
      <c r="CL132" s="20" t="str">
        <f t="shared" ca="1" si="248"/>
        <v/>
      </c>
      <c r="CM132" s="20" t="str">
        <f t="shared" ca="1" si="248"/>
        <v/>
      </c>
      <c r="CN132" s="20" t="str">
        <f t="shared" ca="1" si="248"/>
        <v/>
      </c>
      <c r="CO132" s="20" t="str">
        <f t="shared" ca="1" si="248"/>
        <v/>
      </c>
      <c r="CP132" s="20" t="str">
        <f t="shared" ca="1" si="248"/>
        <v/>
      </c>
      <c r="CQ132" s="20" t="str">
        <f t="shared" ca="1" si="248"/>
        <v/>
      </c>
      <c r="CR132" s="20" t="str">
        <f t="shared" ca="1" si="249"/>
        <v/>
      </c>
      <c r="CS132" s="20" t="str">
        <f t="shared" ca="1" si="249"/>
        <v/>
      </c>
      <c r="CT132" s="20" t="str">
        <f t="shared" ca="1" si="249"/>
        <v/>
      </c>
      <c r="CU132" s="20" t="str">
        <f t="shared" ca="1" si="249"/>
        <v/>
      </c>
      <c r="CV132" s="20" t="str">
        <f t="shared" ca="1" si="249"/>
        <v/>
      </c>
      <c r="CW132" s="20" t="str">
        <f t="shared" ca="1" si="249"/>
        <v/>
      </c>
      <c r="CX132" s="20" t="str">
        <f t="shared" ca="1" si="249"/>
        <v/>
      </c>
      <c r="CY132" s="20" t="str">
        <f t="shared" ca="1" si="249"/>
        <v/>
      </c>
      <c r="CZ132" s="20" t="str">
        <f t="shared" ca="1" si="249"/>
        <v/>
      </c>
      <c r="DA132" s="20" t="str">
        <f t="shared" ca="1" si="249"/>
        <v/>
      </c>
      <c r="DB132" s="20" t="str">
        <f t="shared" ca="1" si="250"/>
        <v/>
      </c>
      <c r="DC132" s="20" t="str">
        <f t="shared" ca="1" si="250"/>
        <v/>
      </c>
      <c r="DD132" s="20" t="str">
        <f t="shared" ca="1" si="250"/>
        <v/>
      </c>
      <c r="DE132" s="20" t="str">
        <f t="shared" ca="1" si="250"/>
        <v/>
      </c>
      <c r="DF132" s="20" t="str">
        <f t="shared" ca="1" si="250"/>
        <v/>
      </c>
      <c r="DG132" s="20" t="str">
        <f t="shared" ca="1" si="250"/>
        <v/>
      </c>
      <c r="DH132" s="20" t="str">
        <f t="shared" ca="1" si="250"/>
        <v/>
      </c>
      <c r="DI132" s="20" t="str">
        <f t="shared" ca="1" si="250"/>
        <v/>
      </c>
      <c r="DJ132" s="20" t="str">
        <f t="shared" ca="1" si="250"/>
        <v/>
      </c>
      <c r="DK132" s="20" t="str">
        <f t="shared" ca="1" si="250"/>
        <v/>
      </c>
      <c r="DL132" s="20" t="str">
        <f t="shared" ca="1" si="251"/>
        <v/>
      </c>
      <c r="DM132" s="20" t="str">
        <f t="shared" ca="1" si="251"/>
        <v/>
      </c>
      <c r="DN132" s="20" t="str">
        <f t="shared" ca="1" si="251"/>
        <v/>
      </c>
      <c r="DO132" s="20" t="str">
        <f t="shared" ca="1" si="251"/>
        <v/>
      </c>
      <c r="DP132" s="20" t="str">
        <f t="shared" ca="1" si="251"/>
        <v/>
      </c>
      <c r="DQ132" s="20" t="str">
        <f t="shared" ca="1" si="251"/>
        <v/>
      </c>
      <c r="DR132" s="20" t="str">
        <f t="shared" ca="1" si="251"/>
        <v/>
      </c>
      <c r="DS132" s="20" t="str">
        <f t="shared" ca="1" si="251"/>
        <v/>
      </c>
      <c r="DT132" s="20" t="str">
        <f t="shared" ca="1" si="251"/>
        <v/>
      </c>
      <c r="DU132" s="20" t="str">
        <f t="shared" ca="1" si="251"/>
        <v/>
      </c>
      <c r="DV132" s="20" t="str">
        <f t="shared" ca="1" si="252"/>
        <v/>
      </c>
      <c r="DW132" s="20" t="str">
        <f t="shared" ca="1" si="252"/>
        <v/>
      </c>
      <c r="DX132" s="20" t="str">
        <f t="shared" ca="1" si="252"/>
        <v/>
      </c>
      <c r="DY132" s="20" t="str">
        <f t="shared" ca="1" si="252"/>
        <v/>
      </c>
      <c r="DZ132" s="20" t="str">
        <f t="shared" ca="1" si="252"/>
        <v/>
      </c>
      <c r="EA132" s="20" t="str">
        <f t="shared" ca="1" si="252"/>
        <v/>
      </c>
      <c r="EB132" s="20" t="str">
        <f t="shared" ca="1" si="252"/>
        <v/>
      </c>
      <c r="EC132" s="20" t="str">
        <f t="shared" ca="1" si="252"/>
        <v/>
      </c>
      <c r="ED132" s="20" t="str">
        <f t="shared" ca="1" si="252"/>
        <v/>
      </c>
      <c r="EE132" s="20" t="str">
        <f t="shared" ca="1" si="252"/>
        <v/>
      </c>
      <c r="EF132" s="20" t="str">
        <f t="shared" ca="1" si="253"/>
        <v/>
      </c>
      <c r="EG132" s="20" t="str">
        <f t="shared" ca="1" si="253"/>
        <v/>
      </c>
      <c r="EH132" s="20" t="str">
        <f t="shared" ca="1" si="253"/>
        <v/>
      </c>
      <c r="EI132" s="20" t="str">
        <f t="shared" ca="1" si="253"/>
        <v/>
      </c>
      <c r="EJ132" s="20" t="str">
        <f t="shared" ca="1" si="253"/>
        <v/>
      </c>
      <c r="EK132" s="20" t="str">
        <f t="shared" ca="1" si="253"/>
        <v/>
      </c>
      <c r="EL132" s="20" t="str">
        <f t="shared" ca="1" si="253"/>
        <v/>
      </c>
      <c r="EM132" s="20" t="str">
        <f t="shared" ca="1" si="253"/>
        <v/>
      </c>
      <c r="EN132" s="20" t="str">
        <f t="shared" ca="1" si="253"/>
        <v/>
      </c>
      <c r="EO132" s="20" t="str">
        <f t="shared" ca="1" si="253"/>
        <v/>
      </c>
      <c r="EP132" s="20" t="str">
        <f t="shared" ca="1" si="254"/>
        <v/>
      </c>
      <c r="EQ132" s="20" t="str">
        <f t="shared" ca="1" si="254"/>
        <v/>
      </c>
      <c r="ER132" s="20" t="str">
        <f t="shared" ca="1" si="254"/>
        <v/>
      </c>
      <c r="ES132" s="20" t="str">
        <f t="shared" ca="1" si="254"/>
        <v/>
      </c>
      <c r="ET132" s="20" t="str">
        <f t="shared" ca="1" si="254"/>
        <v/>
      </c>
      <c r="EU132" s="20" t="str">
        <f t="shared" ca="1" si="254"/>
        <v/>
      </c>
      <c r="EV132" s="20" t="str">
        <f t="shared" ca="1" si="254"/>
        <v/>
      </c>
      <c r="EW132" s="20" t="str">
        <f t="shared" ca="1" si="254"/>
        <v/>
      </c>
      <c r="EX132" s="20" t="str">
        <f t="shared" ca="1" si="254"/>
        <v/>
      </c>
      <c r="EY132" s="20" t="str">
        <f t="shared" ca="1" si="254"/>
        <v/>
      </c>
      <c r="EZ132" s="20" t="str">
        <f t="shared" ca="1" si="255"/>
        <v/>
      </c>
      <c r="FA132" s="20" t="str">
        <f t="shared" ca="1" si="255"/>
        <v/>
      </c>
      <c r="FB132" s="20" t="str">
        <f t="shared" ca="1" si="255"/>
        <v/>
      </c>
      <c r="FC132" s="20" t="str">
        <f t="shared" ca="1" si="255"/>
        <v/>
      </c>
      <c r="FD132" s="20" t="str">
        <f t="shared" ca="1" si="255"/>
        <v/>
      </c>
      <c r="FE132" s="20" t="str">
        <f t="shared" ca="1" si="255"/>
        <v/>
      </c>
      <c r="FF132" s="20" t="str">
        <f t="shared" ca="1" si="255"/>
        <v/>
      </c>
      <c r="FG132" s="20" t="str">
        <f t="shared" ca="1" si="255"/>
        <v/>
      </c>
      <c r="FH132" s="20" t="str">
        <f t="shared" ca="1" si="255"/>
        <v/>
      </c>
      <c r="FI132" s="20" t="str">
        <f t="shared" ca="1" si="255"/>
        <v/>
      </c>
      <c r="FJ132" s="20" t="str">
        <f t="shared" ca="1" si="256"/>
        <v/>
      </c>
      <c r="FK132" s="20" t="str">
        <f t="shared" ca="1" si="256"/>
        <v/>
      </c>
      <c r="FL132" s="20" t="str">
        <f t="shared" ca="1" si="256"/>
        <v/>
      </c>
      <c r="FM132" s="20" t="str">
        <f t="shared" ca="1" si="256"/>
        <v/>
      </c>
      <c r="FN132" s="20" t="str">
        <f t="shared" ca="1" si="256"/>
        <v/>
      </c>
      <c r="FO132" s="20" t="str">
        <f t="shared" ca="1" si="256"/>
        <v/>
      </c>
      <c r="FP132" s="20" t="str">
        <f t="shared" ca="1" si="256"/>
        <v/>
      </c>
      <c r="FQ132" s="20" t="str">
        <f t="shared" ca="1" si="256"/>
        <v/>
      </c>
      <c r="FR132" s="20" t="str">
        <f t="shared" ca="1" si="256"/>
        <v/>
      </c>
      <c r="FS132" s="20" t="str">
        <f t="shared" ca="1" si="256"/>
        <v/>
      </c>
      <c r="FT132" s="20" t="str">
        <f t="shared" ca="1" si="257"/>
        <v/>
      </c>
      <c r="FU132" s="20" t="str">
        <f t="shared" ca="1" si="257"/>
        <v/>
      </c>
      <c r="FV132" s="20" t="str">
        <f t="shared" ca="1" si="257"/>
        <v/>
      </c>
      <c r="FW132" s="20" t="str">
        <f t="shared" ca="1" si="257"/>
        <v/>
      </c>
      <c r="FX132" s="20" t="str">
        <f t="shared" ca="1" si="257"/>
        <v/>
      </c>
      <c r="FY132" s="20" t="str">
        <f t="shared" ca="1" si="257"/>
        <v/>
      </c>
      <c r="FZ132" s="20" t="str">
        <f t="shared" ca="1" si="257"/>
        <v/>
      </c>
      <c r="GA132" s="20" t="str">
        <f t="shared" ca="1" si="257"/>
        <v/>
      </c>
      <c r="GB132" s="20" t="str">
        <f t="shared" ca="1" si="257"/>
        <v/>
      </c>
      <c r="GC132" s="20" t="str">
        <f t="shared" ca="1" si="257"/>
        <v/>
      </c>
      <c r="GD132" s="20" t="str">
        <f t="shared" ca="1" si="258"/>
        <v/>
      </c>
      <c r="GE132" s="20" t="str">
        <f t="shared" ca="1" si="258"/>
        <v/>
      </c>
      <c r="GF132" s="20" t="str">
        <f t="shared" ca="1" si="258"/>
        <v/>
      </c>
      <c r="GG132" s="20" t="str">
        <f t="shared" ca="1" si="258"/>
        <v/>
      </c>
      <c r="GH132" s="20" t="str">
        <f t="shared" ca="1" si="258"/>
        <v/>
      </c>
      <c r="GI132" s="20" t="str">
        <f t="shared" ca="1" si="258"/>
        <v/>
      </c>
      <c r="GJ132" s="20" t="str">
        <f t="shared" ca="1" si="258"/>
        <v/>
      </c>
      <c r="GK132" s="20" t="str">
        <f t="shared" ca="1" si="258"/>
        <v/>
      </c>
      <c r="GL132" s="20" t="str">
        <f t="shared" ca="1" si="258"/>
        <v/>
      </c>
      <c r="GM132" s="20" t="str">
        <f t="shared" ca="1" si="258"/>
        <v/>
      </c>
      <c r="GN132" s="20" t="str">
        <f t="shared" ca="1" si="259"/>
        <v/>
      </c>
      <c r="GO132" s="20" t="str">
        <f t="shared" ca="1" si="259"/>
        <v/>
      </c>
      <c r="GP132" s="20" t="str">
        <f t="shared" ca="1" si="259"/>
        <v/>
      </c>
      <c r="GQ132" s="20" t="str">
        <f t="shared" ca="1" si="259"/>
        <v/>
      </c>
      <c r="GR132" s="20" t="str">
        <f t="shared" ca="1" si="259"/>
        <v/>
      </c>
      <c r="GS132" s="20" t="str">
        <f t="shared" ca="1" si="259"/>
        <v/>
      </c>
      <c r="GT132" s="20" t="str">
        <f t="shared" ca="1" si="259"/>
        <v/>
      </c>
      <c r="GU132" s="20" t="str">
        <f t="shared" ca="1" si="259"/>
        <v/>
      </c>
      <c r="GV132" s="20" t="str">
        <f t="shared" ca="1" si="259"/>
        <v/>
      </c>
      <c r="GW132" s="20" t="str">
        <f t="shared" ca="1" si="259"/>
        <v/>
      </c>
      <c r="GX132" s="20" t="str">
        <f t="shared" ca="1" si="259"/>
        <v/>
      </c>
    </row>
    <row r="133" spans="1:206" x14ac:dyDescent="0.45">
      <c r="A133" s="17"/>
      <c r="B133" s="29">
        <f ca="1"/>
        <v>0</v>
      </c>
      <c r="D133" s="2"/>
      <c r="E133" s="4">
        <f ca="1"/>
        <v>0</v>
      </c>
      <c r="F133" s="20" t="str">
        <f t="shared" ca="1" si="240"/>
        <v/>
      </c>
      <c r="G133" s="20" t="str">
        <f t="shared" ca="1" si="240"/>
        <v/>
      </c>
      <c r="H133" s="20" t="str">
        <f t="shared" ca="1" si="240"/>
        <v/>
      </c>
      <c r="I133" s="20" t="str">
        <f t="shared" ca="1" si="240"/>
        <v/>
      </c>
      <c r="J133" s="20" t="str">
        <f t="shared" ca="1" si="240"/>
        <v/>
      </c>
      <c r="K133" s="20" t="str">
        <f t="shared" ca="1" si="240"/>
        <v/>
      </c>
      <c r="L133" s="20" t="str">
        <f t="shared" ca="1" si="240"/>
        <v/>
      </c>
      <c r="M133" s="20" t="str">
        <f t="shared" ca="1" si="240"/>
        <v/>
      </c>
      <c r="N133" s="20" t="str">
        <f t="shared" ca="1" si="240"/>
        <v/>
      </c>
      <c r="O133" s="20" t="str">
        <f t="shared" ca="1" si="240"/>
        <v/>
      </c>
      <c r="P133" s="20" t="str">
        <f t="shared" ca="1" si="241"/>
        <v/>
      </c>
      <c r="Q133" s="20" t="str">
        <f t="shared" ca="1" si="241"/>
        <v/>
      </c>
      <c r="R133" s="20" t="str">
        <f t="shared" ca="1" si="241"/>
        <v/>
      </c>
      <c r="S133" s="20" t="str">
        <f t="shared" ca="1" si="241"/>
        <v/>
      </c>
      <c r="T133" s="20" t="str">
        <f t="shared" ca="1" si="241"/>
        <v/>
      </c>
      <c r="U133" s="20" t="str">
        <f t="shared" ca="1" si="241"/>
        <v/>
      </c>
      <c r="V133" s="20" t="str">
        <f t="shared" ca="1" si="241"/>
        <v/>
      </c>
      <c r="W133" s="20" t="str">
        <f t="shared" ca="1" si="241"/>
        <v/>
      </c>
      <c r="X133" s="20" t="str">
        <f t="shared" ca="1" si="241"/>
        <v/>
      </c>
      <c r="Y133" s="20" t="str">
        <f t="shared" ca="1" si="241"/>
        <v/>
      </c>
      <c r="Z133" s="20" t="str">
        <f t="shared" ca="1" si="242"/>
        <v/>
      </c>
      <c r="AA133" s="20" t="str">
        <f t="shared" ca="1" si="242"/>
        <v/>
      </c>
      <c r="AB133" s="20" t="str">
        <f t="shared" ca="1" si="242"/>
        <v/>
      </c>
      <c r="AC133" s="20" t="str">
        <f t="shared" ca="1" si="242"/>
        <v/>
      </c>
      <c r="AD133" s="20" t="str">
        <f t="shared" ca="1" si="242"/>
        <v/>
      </c>
      <c r="AE133" s="20" t="str">
        <f t="shared" ca="1" si="242"/>
        <v/>
      </c>
      <c r="AF133" s="20" t="str">
        <f t="shared" ca="1" si="242"/>
        <v/>
      </c>
      <c r="AG133" s="20" t="str">
        <f t="shared" ca="1" si="242"/>
        <v/>
      </c>
      <c r="AH133" s="20" t="str">
        <f t="shared" ca="1" si="242"/>
        <v/>
      </c>
      <c r="AI133" s="20" t="str">
        <f t="shared" ca="1" si="242"/>
        <v/>
      </c>
      <c r="AJ133" s="20" t="str">
        <f t="shared" ca="1" si="243"/>
        <v/>
      </c>
      <c r="AK133" s="20" t="str">
        <f t="shared" ca="1" si="243"/>
        <v/>
      </c>
      <c r="AL133" s="20" t="str">
        <f t="shared" ca="1" si="243"/>
        <v/>
      </c>
      <c r="AM133" s="20" t="str">
        <f t="shared" ca="1" si="243"/>
        <v/>
      </c>
      <c r="AN133" s="20" t="str">
        <f t="shared" ca="1" si="243"/>
        <v/>
      </c>
      <c r="AO133" s="20" t="str">
        <f t="shared" ca="1" si="243"/>
        <v/>
      </c>
      <c r="AP133" s="20" t="str">
        <f t="shared" ca="1" si="243"/>
        <v/>
      </c>
      <c r="AQ133" s="20" t="str">
        <f t="shared" ca="1" si="243"/>
        <v/>
      </c>
      <c r="AR133" s="20" t="str">
        <f t="shared" ca="1" si="243"/>
        <v/>
      </c>
      <c r="AS133" s="20" t="str">
        <f t="shared" ca="1" si="243"/>
        <v/>
      </c>
      <c r="AT133" s="20" t="str">
        <f t="shared" ca="1" si="244"/>
        <v/>
      </c>
      <c r="AU133" s="20" t="str">
        <f t="shared" ca="1" si="244"/>
        <v/>
      </c>
      <c r="AV133" s="20" t="str">
        <f t="shared" ca="1" si="244"/>
        <v/>
      </c>
      <c r="AW133" s="20" t="str">
        <f t="shared" ca="1" si="244"/>
        <v/>
      </c>
      <c r="AX133" s="20" t="str">
        <f t="shared" ca="1" si="244"/>
        <v/>
      </c>
      <c r="AY133" s="20" t="str">
        <f t="shared" ca="1" si="244"/>
        <v/>
      </c>
      <c r="AZ133" s="20" t="str">
        <f t="shared" ca="1" si="244"/>
        <v/>
      </c>
      <c r="BA133" s="20" t="str">
        <f t="shared" ca="1" si="244"/>
        <v/>
      </c>
      <c r="BB133" s="20" t="str">
        <f t="shared" ca="1" si="244"/>
        <v/>
      </c>
      <c r="BC133" s="20" t="str">
        <f t="shared" ca="1" si="244"/>
        <v/>
      </c>
      <c r="BD133" s="20" t="str">
        <f t="shared" ca="1" si="245"/>
        <v/>
      </c>
      <c r="BE133" s="20" t="str">
        <f t="shared" ca="1" si="245"/>
        <v/>
      </c>
      <c r="BF133" s="20" t="str">
        <f t="shared" ca="1" si="245"/>
        <v/>
      </c>
      <c r="BG133" s="20" t="str">
        <f t="shared" ca="1" si="245"/>
        <v/>
      </c>
      <c r="BH133" s="20" t="str">
        <f t="shared" ca="1" si="245"/>
        <v/>
      </c>
      <c r="BI133" s="20" t="str">
        <f t="shared" ca="1" si="245"/>
        <v/>
      </c>
      <c r="BJ133" s="20" t="str">
        <f t="shared" ca="1" si="245"/>
        <v/>
      </c>
      <c r="BK133" s="20" t="str">
        <f t="shared" ca="1" si="245"/>
        <v/>
      </c>
      <c r="BL133" s="20" t="str">
        <f t="shared" ca="1" si="245"/>
        <v/>
      </c>
      <c r="BM133" s="20" t="str">
        <f t="shared" ca="1" si="245"/>
        <v/>
      </c>
      <c r="BN133" s="20" t="str">
        <f t="shared" ca="1" si="246"/>
        <v/>
      </c>
      <c r="BO133" s="20" t="str">
        <f t="shared" ca="1" si="246"/>
        <v/>
      </c>
      <c r="BP133" s="20" t="str">
        <f t="shared" ca="1" si="246"/>
        <v/>
      </c>
      <c r="BQ133" s="20" t="str">
        <f t="shared" ca="1" si="246"/>
        <v/>
      </c>
      <c r="BR133" s="20" t="str">
        <f t="shared" ca="1" si="246"/>
        <v/>
      </c>
      <c r="BS133" s="20" t="str">
        <f t="shared" ca="1" si="246"/>
        <v/>
      </c>
      <c r="BT133" s="20" t="str">
        <f t="shared" ca="1" si="246"/>
        <v/>
      </c>
      <c r="BU133" s="20" t="str">
        <f t="shared" ca="1" si="246"/>
        <v/>
      </c>
      <c r="BV133" s="20" t="str">
        <f t="shared" ca="1" si="246"/>
        <v/>
      </c>
      <c r="BW133" s="20" t="str">
        <f t="shared" ca="1" si="246"/>
        <v/>
      </c>
      <c r="BX133" s="20" t="str">
        <f t="shared" ca="1" si="247"/>
        <v/>
      </c>
      <c r="BY133" s="20" t="str">
        <f t="shared" ca="1" si="247"/>
        <v/>
      </c>
      <c r="BZ133" s="20" t="str">
        <f t="shared" ca="1" si="247"/>
        <v/>
      </c>
      <c r="CA133" s="20" t="str">
        <f t="shared" ca="1" si="247"/>
        <v/>
      </c>
      <c r="CB133" s="20" t="str">
        <f t="shared" ca="1" si="247"/>
        <v/>
      </c>
      <c r="CC133" s="20" t="str">
        <f t="shared" ca="1" si="247"/>
        <v/>
      </c>
      <c r="CD133" s="20" t="str">
        <f t="shared" ca="1" si="247"/>
        <v/>
      </c>
      <c r="CE133" s="20" t="str">
        <f t="shared" ca="1" si="247"/>
        <v/>
      </c>
      <c r="CF133" s="20" t="str">
        <f t="shared" ca="1" si="247"/>
        <v/>
      </c>
      <c r="CG133" s="20" t="str">
        <f t="shared" ca="1" si="247"/>
        <v/>
      </c>
      <c r="CH133" s="20" t="str">
        <f t="shared" ca="1" si="248"/>
        <v/>
      </c>
      <c r="CI133" s="20" t="str">
        <f t="shared" ca="1" si="248"/>
        <v/>
      </c>
      <c r="CJ133" s="20" t="str">
        <f t="shared" ca="1" si="248"/>
        <v/>
      </c>
      <c r="CK133" s="20" t="str">
        <f t="shared" ca="1" si="248"/>
        <v/>
      </c>
      <c r="CL133" s="20" t="str">
        <f t="shared" ca="1" si="248"/>
        <v/>
      </c>
      <c r="CM133" s="20" t="str">
        <f t="shared" ca="1" si="248"/>
        <v/>
      </c>
      <c r="CN133" s="20" t="str">
        <f t="shared" ca="1" si="248"/>
        <v/>
      </c>
      <c r="CO133" s="20" t="str">
        <f t="shared" ca="1" si="248"/>
        <v/>
      </c>
      <c r="CP133" s="20" t="str">
        <f t="shared" ca="1" si="248"/>
        <v/>
      </c>
      <c r="CQ133" s="20" t="str">
        <f t="shared" ca="1" si="248"/>
        <v/>
      </c>
      <c r="CR133" s="20" t="str">
        <f t="shared" ca="1" si="249"/>
        <v/>
      </c>
      <c r="CS133" s="20" t="str">
        <f t="shared" ca="1" si="249"/>
        <v/>
      </c>
      <c r="CT133" s="20" t="str">
        <f t="shared" ca="1" si="249"/>
        <v/>
      </c>
      <c r="CU133" s="20" t="str">
        <f t="shared" ca="1" si="249"/>
        <v/>
      </c>
      <c r="CV133" s="20" t="str">
        <f t="shared" ca="1" si="249"/>
        <v/>
      </c>
      <c r="CW133" s="20" t="str">
        <f t="shared" ca="1" si="249"/>
        <v/>
      </c>
      <c r="CX133" s="20" t="str">
        <f t="shared" ca="1" si="249"/>
        <v/>
      </c>
      <c r="CY133" s="20" t="str">
        <f t="shared" ca="1" si="249"/>
        <v/>
      </c>
      <c r="CZ133" s="20" t="str">
        <f t="shared" ca="1" si="249"/>
        <v/>
      </c>
      <c r="DA133" s="20" t="str">
        <f t="shared" ca="1" si="249"/>
        <v/>
      </c>
      <c r="DB133" s="20" t="str">
        <f t="shared" ca="1" si="250"/>
        <v/>
      </c>
      <c r="DC133" s="20" t="str">
        <f t="shared" ca="1" si="250"/>
        <v/>
      </c>
      <c r="DD133" s="20" t="str">
        <f t="shared" ca="1" si="250"/>
        <v/>
      </c>
      <c r="DE133" s="20" t="str">
        <f t="shared" ca="1" si="250"/>
        <v/>
      </c>
      <c r="DF133" s="20" t="str">
        <f t="shared" ca="1" si="250"/>
        <v/>
      </c>
      <c r="DG133" s="20" t="str">
        <f t="shared" ca="1" si="250"/>
        <v/>
      </c>
      <c r="DH133" s="20" t="str">
        <f t="shared" ca="1" si="250"/>
        <v/>
      </c>
      <c r="DI133" s="20" t="str">
        <f t="shared" ca="1" si="250"/>
        <v/>
      </c>
      <c r="DJ133" s="20" t="str">
        <f t="shared" ca="1" si="250"/>
        <v/>
      </c>
      <c r="DK133" s="20" t="str">
        <f t="shared" ca="1" si="250"/>
        <v/>
      </c>
      <c r="DL133" s="20" t="str">
        <f t="shared" ca="1" si="251"/>
        <v/>
      </c>
      <c r="DM133" s="20" t="str">
        <f t="shared" ca="1" si="251"/>
        <v/>
      </c>
      <c r="DN133" s="20" t="str">
        <f t="shared" ca="1" si="251"/>
        <v/>
      </c>
      <c r="DO133" s="20" t="str">
        <f t="shared" ca="1" si="251"/>
        <v/>
      </c>
      <c r="DP133" s="20" t="str">
        <f t="shared" ca="1" si="251"/>
        <v/>
      </c>
      <c r="DQ133" s="20" t="str">
        <f t="shared" ca="1" si="251"/>
        <v/>
      </c>
      <c r="DR133" s="20" t="str">
        <f t="shared" ca="1" si="251"/>
        <v/>
      </c>
      <c r="DS133" s="20" t="str">
        <f t="shared" ca="1" si="251"/>
        <v/>
      </c>
      <c r="DT133" s="20" t="str">
        <f t="shared" ca="1" si="251"/>
        <v/>
      </c>
      <c r="DU133" s="20" t="str">
        <f t="shared" ca="1" si="251"/>
        <v/>
      </c>
      <c r="DV133" s="20" t="str">
        <f t="shared" ca="1" si="252"/>
        <v/>
      </c>
      <c r="DW133" s="20" t="str">
        <f t="shared" ca="1" si="252"/>
        <v/>
      </c>
      <c r="DX133" s="20" t="str">
        <f t="shared" ca="1" si="252"/>
        <v/>
      </c>
      <c r="DY133" s="20" t="str">
        <f t="shared" ca="1" si="252"/>
        <v/>
      </c>
      <c r="DZ133" s="20" t="str">
        <f t="shared" ca="1" si="252"/>
        <v/>
      </c>
      <c r="EA133" s="20" t="str">
        <f t="shared" ca="1" si="252"/>
        <v/>
      </c>
      <c r="EB133" s="20" t="str">
        <f t="shared" ca="1" si="252"/>
        <v/>
      </c>
      <c r="EC133" s="20" t="str">
        <f t="shared" ca="1" si="252"/>
        <v/>
      </c>
      <c r="ED133" s="20" t="str">
        <f t="shared" ca="1" si="252"/>
        <v/>
      </c>
      <c r="EE133" s="20" t="str">
        <f t="shared" ca="1" si="252"/>
        <v/>
      </c>
      <c r="EF133" s="20" t="str">
        <f t="shared" ca="1" si="253"/>
        <v/>
      </c>
      <c r="EG133" s="20" t="str">
        <f t="shared" ca="1" si="253"/>
        <v/>
      </c>
      <c r="EH133" s="20" t="str">
        <f t="shared" ca="1" si="253"/>
        <v/>
      </c>
      <c r="EI133" s="20" t="str">
        <f t="shared" ca="1" si="253"/>
        <v/>
      </c>
      <c r="EJ133" s="20" t="str">
        <f t="shared" ca="1" si="253"/>
        <v/>
      </c>
      <c r="EK133" s="20" t="str">
        <f t="shared" ca="1" si="253"/>
        <v/>
      </c>
      <c r="EL133" s="20" t="str">
        <f t="shared" ca="1" si="253"/>
        <v/>
      </c>
      <c r="EM133" s="20" t="str">
        <f t="shared" ca="1" si="253"/>
        <v/>
      </c>
      <c r="EN133" s="20" t="str">
        <f t="shared" ca="1" si="253"/>
        <v/>
      </c>
      <c r="EO133" s="20" t="str">
        <f t="shared" ca="1" si="253"/>
        <v/>
      </c>
      <c r="EP133" s="20" t="str">
        <f t="shared" ca="1" si="254"/>
        <v/>
      </c>
      <c r="EQ133" s="20" t="str">
        <f t="shared" ca="1" si="254"/>
        <v/>
      </c>
      <c r="ER133" s="20" t="str">
        <f t="shared" ca="1" si="254"/>
        <v/>
      </c>
      <c r="ES133" s="20" t="str">
        <f t="shared" ca="1" si="254"/>
        <v/>
      </c>
      <c r="ET133" s="20" t="str">
        <f t="shared" ca="1" si="254"/>
        <v/>
      </c>
      <c r="EU133" s="20" t="str">
        <f t="shared" ca="1" si="254"/>
        <v/>
      </c>
      <c r="EV133" s="20" t="str">
        <f t="shared" ca="1" si="254"/>
        <v/>
      </c>
      <c r="EW133" s="20" t="str">
        <f t="shared" ca="1" si="254"/>
        <v/>
      </c>
      <c r="EX133" s="20" t="str">
        <f t="shared" ca="1" si="254"/>
        <v/>
      </c>
      <c r="EY133" s="20" t="str">
        <f t="shared" ca="1" si="254"/>
        <v/>
      </c>
      <c r="EZ133" s="20" t="str">
        <f t="shared" ca="1" si="255"/>
        <v/>
      </c>
      <c r="FA133" s="20" t="str">
        <f t="shared" ca="1" si="255"/>
        <v/>
      </c>
      <c r="FB133" s="20" t="str">
        <f t="shared" ca="1" si="255"/>
        <v/>
      </c>
      <c r="FC133" s="20" t="str">
        <f t="shared" ca="1" si="255"/>
        <v/>
      </c>
      <c r="FD133" s="20" t="str">
        <f t="shared" ca="1" si="255"/>
        <v/>
      </c>
      <c r="FE133" s="20" t="str">
        <f t="shared" ca="1" si="255"/>
        <v/>
      </c>
      <c r="FF133" s="20" t="str">
        <f t="shared" ca="1" si="255"/>
        <v/>
      </c>
      <c r="FG133" s="20" t="str">
        <f t="shared" ca="1" si="255"/>
        <v/>
      </c>
      <c r="FH133" s="20" t="str">
        <f t="shared" ca="1" si="255"/>
        <v/>
      </c>
      <c r="FI133" s="20" t="str">
        <f t="shared" ca="1" si="255"/>
        <v/>
      </c>
      <c r="FJ133" s="20" t="str">
        <f t="shared" ca="1" si="256"/>
        <v/>
      </c>
      <c r="FK133" s="20" t="str">
        <f t="shared" ca="1" si="256"/>
        <v/>
      </c>
      <c r="FL133" s="20" t="str">
        <f t="shared" ca="1" si="256"/>
        <v/>
      </c>
      <c r="FM133" s="20" t="str">
        <f t="shared" ca="1" si="256"/>
        <v/>
      </c>
      <c r="FN133" s="20" t="str">
        <f t="shared" ca="1" si="256"/>
        <v/>
      </c>
      <c r="FO133" s="20" t="str">
        <f t="shared" ca="1" si="256"/>
        <v/>
      </c>
      <c r="FP133" s="20" t="str">
        <f t="shared" ca="1" si="256"/>
        <v/>
      </c>
      <c r="FQ133" s="20" t="str">
        <f t="shared" ca="1" si="256"/>
        <v/>
      </c>
      <c r="FR133" s="20" t="str">
        <f t="shared" ca="1" si="256"/>
        <v/>
      </c>
      <c r="FS133" s="20" t="str">
        <f t="shared" ca="1" si="256"/>
        <v/>
      </c>
      <c r="FT133" s="20" t="str">
        <f t="shared" ca="1" si="257"/>
        <v/>
      </c>
      <c r="FU133" s="20" t="str">
        <f t="shared" ca="1" si="257"/>
        <v/>
      </c>
      <c r="FV133" s="20" t="str">
        <f t="shared" ca="1" si="257"/>
        <v/>
      </c>
      <c r="FW133" s="20" t="str">
        <f t="shared" ca="1" si="257"/>
        <v/>
      </c>
      <c r="FX133" s="20" t="str">
        <f t="shared" ca="1" si="257"/>
        <v/>
      </c>
      <c r="FY133" s="20" t="str">
        <f t="shared" ca="1" si="257"/>
        <v/>
      </c>
      <c r="FZ133" s="20" t="str">
        <f t="shared" ca="1" si="257"/>
        <v/>
      </c>
      <c r="GA133" s="20" t="str">
        <f t="shared" ca="1" si="257"/>
        <v/>
      </c>
      <c r="GB133" s="20" t="str">
        <f t="shared" ca="1" si="257"/>
        <v/>
      </c>
      <c r="GC133" s="20" t="str">
        <f t="shared" ca="1" si="257"/>
        <v/>
      </c>
      <c r="GD133" s="20" t="str">
        <f t="shared" ca="1" si="258"/>
        <v/>
      </c>
      <c r="GE133" s="20" t="str">
        <f t="shared" ca="1" si="258"/>
        <v/>
      </c>
      <c r="GF133" s="20" t="str">
        <f t="shared" ca="1" si="258"/>
        <v/>
      </c>
      <c r="GG133" s="20" t="str">
        <f t="shared" ca="1" si="258"/>
        <v/>
      </c>
      <c r="GH133" s="20" t="str">
        <f t="shared" ca="1" si="258"/>
        <v/>
      </c>
      <c r="GI133" s="20" t="str">
        <f t="shared" ca="1" si="258"/>
        <v/>
      </c>
      <c r="GJ133" s="20" t="str">
        <f t="shared" ca="1" si="258"/>
        <v/>
      </c>
      <c r="GK133" s="20" t="str">
        <f t="shared" ca="1" si="258"/>
        <v/>
      </c>
      <c r="GL133" s="20" t="str">
        <f t="shared" ca="1" si="258"/>
        <v/>
      </c>
      <c r="GM133" s="20" t="str">
        <f t="shared" ca="1" si="258"/>
        <v/>
      </c>
      <c r="GN133" s="20" t="str">
        <f t="shared" ca="1" si="259"/>
        <v/>
      </c>
      <c r="GO133" s="20" t="str">
        <f t="shared" ca="1" si="259"/>
        <v/>
      </c>
      <c r="GP133" s="20" t="str">
        <f t="shared" ca="1" si="259"/>
        <v/>
      </c>
      <c r="GQ133" s="20" t="str">
        <f t="shared" ca="1" si="259"/>
        <v/>
      </c>
      <c r="GR133" s="20" t="str">
        <f t="shared" ca="1" si="259"/>
        <v/>
      </c>
      <c r="GS133" s="20" t="str">
        <f t="shared" ca="1" si="259"/>
        <v/>
      </c>
      <c r="GT133" s="20" t="str">
        <f t="shared" ca="1" si="259"/>
        <v/>
      </c>
      <c r="GU133" s="20" t="str">
        <f t="shared" ca="1" si="259"/>
        <v/>
      </c>
      <c r="GV133" s="20" t="str">
        <f t="shared" ca="1" si="259"/>
        <v/>
      </c>
      <c r="GW133" s="20" t="str">
        <f t="shared" ca="1" si="259"/>
        <v/>
      </c>
      <c r="GX133" s="20" t="str">
        <f t="shared" ca="1" si="259"/>
        <v/>
      </c>
    </row>
    <row r="134" spans="1:206" x14ac:dyDescent="0.45">
      <c r="A134" s="17"/>
      <c r="B134" s="29">
        <f ca="1"/>
        <v>0</v>
      </c>
      <c r="D134" s="2"/>
      <c r="E134" s="4">
        <f ca="1"/>
        <v>0</v>
      </c>
      <c r="F134" s="20" t="str">
        <f t="shared" ca="1" si="240"/>
        <v/>
      </c>
      <c r="G134" s="20" t="str">
        <f t="shared" ca="1" si="240"/>
        <v/>
      </c>
      <c r="H134" s="20" t="str">
        <f t="shared" ca="1" si="240"/>
        <v/>
      </c>
      <c r="I134" s="20" t="str">
        <f t="shared" ca="1" si="240"/>
        <v/>
      </c>
      <c r="J134" s="20" t="str">
        <f t="shared" ca="1" si="240"/>
        <v/>
      </c>
      <c r="K134" s="20" t="str">
        <f t="shared" ca="1" si="240"/>
        <v/>
      </c>
      <c r="L134" s="20" t="str">
        <f t="shared" ca="1" si="240"/>
        <v/>
      </c>
      <c r="M134" s="20" t="str">
        <f t="shared" ca="1" si="240"/>
        <v/>
      </c>
      <c r="N134" s="20" t="str">
        <f t="shared" ca="1" si="240"/>
        <v/>
      </c>
      <c r="O134" s="20" t="str">
        <f t="shared" ca="1" si="240"/>
        <v/>
      </c>
      <c r="P134" s="20" t="str">
        <f t="shared" ca="1" si="241"/>
        <v/>
      </c>
      <c r="Q134" s="20" t="str">
        <f t="shared" ca="1" si="241"/>
        <v/>
      </c>
      <c r="R134" s="20" t="str">
        <f t="shared" ca="1" si="241"/>
        <v/>
      </c>
      <c r="S134" s="20" t="str">
        <f t="shared" ca="1" si="241"/>
        <v/>
      </c>
      <c r="T134" s="20" t="str">
        <f t="shared" ca="1" si="241"/>
        <v/>
      </c>
      <c r="U134" s="20" t="str">
        <f t="shared" ca="1" si="241"/>
        <v/>
      </c>
      <c r="V134" s="20" t="str">
        <f t="shared" ca="1" si="241"/>
        <v/>
      </c>
      <c r="W134" s="20" t="str">
        <f t="shared" ca="1" si="241"/>
        <v/>
      </c>
      <c r="X134" s="20" t="str">
        <f t="shared" ca="1" si="241"/>
        <v/>
      </c>
      <c r="Y134" s="20" t="str">
        <f t="shared" ca="1" si="241"/>
        <v/>
      </c>
      <c r="Z134" s="20" t="str">
        <f t="shared" ca="1" si="242"/>
        <v/>
      </c>
      <c r="AA134" s="20" t="str">
        <f t="shared" ca="1" si="242"/>
        <v/>
      </c>
      <c r="AB134" s="20" t="str">
        <f t="shared" ca="1" si="242"/>
        <v/>
      </c>
      <c r="AC134" s="20" t="str">
        <f t="shared" ca="1" si="242"/>
        <v/>
      </c>
      <c r="AD134" s="20" t="str">
        <f t="shared" ca="1" si="242"/>
        <v/>
      </c>
      <c r="AE134" s="20" t="str">
        <f t="shared" ca="1" si="242"/>
        <v/>
      </c>
      <c r="AF134" s="20" t="str">
        <f t="shared" ca="1" si="242"/>
        <v/>
      </c>
      <c r="AG134" s="20" t="str">
        <f t="shared" ca="1" si="242"/>
        <v/>
      </c>
      <c r="AH134" s="20" t="str">
        <f t="shared" ca="1" si="242"/>
        <v/>
      </c>
      <c r="AI134" s="20" t="str">
        <f t="shared" ca="1" si="242"/>
        <v/>
      </c>
      <c r="AJ134" s="20" t="str">
        <f t="shared" ca="1" si="243"/>
        <v/>
      </c>
      <c r="AK134" s="20" t="str">
        <f t="shared" ca="1" si="243"/>
        <v/>
      </c>
      <c r="AL134" s="20" t="str">
        <f t="shared" ca="1" si="243"/>
        <v/>
      </c>
      <c r="AM134" s="20" t="str">
        <f t="shared" ca="1" si="243"/>
        <v/>
      </c>
      <c r="AN134" s="20" t="str">
        <f t="shared" ca="1" si="243"/>
        <v/>
      </c>
      <c r="AO134" s="20" t="str">
        <f t="shared" ca="1" si="243"/>
        <v/>
      </c>
      <c r="AP134" s="20" t="str">
        <f t="shared" ca="1" si="243"/>
        <v/>
      </c>
      <c r="AQ134" s="20" t="str">
        <f t="shared" ca="1" si="243"/>
        <v/>
      </c>
      <c r="AR134" s="20" t="str">
        <f t="shared" ca="1" si="243"/>
        <v/>
      </c>
      <c r="AS134" s="20" t="str">
        <f t="shared" ca="1" si="243"/>
        <v/>
      </c>
      <c r="AT134" s="20" t="str">
        <f t="shared" ca="1" si="244"/>
        <v/>
      </c>
      <c r="AU134" s="20" t="str">
        <f t="shared" ca="1" si="244"/>
        <v/>
      </c>
      <c r="AV134" s="20" t="str">
        <f t="shared" ca="1" si="244"/>
        <v/>
      </c>
      <c r="AW134" s="20" t="str">
        <f t="shared" ca="1" si="244"/>
        <v/>
      </c>
      <c r="AX134" s="20" t="str">
        <f t="shared" ca="1" si="244"/>
        <v/>
      </c>
      <c r="AY134" s="20" t="str">
        <f t="shared" ca="1" si="244"/>
        <v/>
      </c>
      <c r="AZ134" s="20" t="str">
        <f t="shared" ca="1" si="244"/>
        <v/>
      </c>
      <c r="BA134" s="20" t="str">
        <f t="shared" ca="1" si="244"/>
        <v/>
      </c>
      <c r="BB134" s="20" t="str">
        <f t="shared" ca="1" si="244"/>
        <v/>
      </c>
      <c r="BC134" s="20" t="str">
        <f t="shared" ca="1" si="244"/>
        <v/>
      </c>
      <c r="BD134" s="20" t="str">
        <f t="shared" ca="1" si="245"/>
        <v/>
      </c>
      <c r="BE134" s="20" t="str">
        <f t="shared" ca="1" si="245"/>
        <v/>
      </c>
      <c r="BF134" s="20" t="str">
        <f t="shared" ca="1" si="245"/>
        <v/>
      </c>
      <c r="BG134" s="20" t="str">
        <f t="shared" ca="1" si="245"/>
        <v/>
      </c>
      <c r="BH134" s="20" t="str">
        <f t="shared" ca="1" si="245"/>
        <v/>
      </c>
      <c r="BI134" s="20" t="str">
        <f t="shared" ca="1" si="245"/>
        <v/>
      </c>
      <c r="BJ134" s="20" t="str">
        <f t="shared" ca="1" si="245"/>
        <v/>
      </c>
      <c r="BK134" s="20" t="str">
        <f t="shared" ca="1" si="245"/>
        <v/>
      </c>
      <c r="BL134" s="20" t="str">
        <f t="shared" ca="1" si="245"/>
        <v/>
      </c>
      <c r="BM134" s="20" t="str">
        <f t="shared" ca="1" si="245"/>
        <v/>
      </c>
      <c r="BN134" s="20" t="str">
        <f t="shared" ca="1" si="246"/>
        <v/>
      </c>
      <c r="BO134" s="20" t="str">
        <f t="shared" ca="1" si="246"/>
        <v/>
      </c>
      <c r="BP134" s="20" t="str">
        <f t="shared" ca="1" si="246"/>
        <v/>
      </c>
      <c r="BQ134" s="20" t="str">
        <f t="shared" ca="1" si="246"/>
        <v/>
      </c>
      <c r="BR134" s="20" t="str">
        <f t="shared" ca="1" si="246"/>
        <v/>
      </c>
      <c r="BS134" s="20" t="str">
        <f t="shared" ca="1" si="246"/>
        <v/>
      </c>
      <c r="BT134" s="20" t="str">
        <f t="shared" ca="1" si="246"/>
        <v/>
      </c>
      <c r="BU134" s="20" t="str">
        <f t="shared" ca="1" si="246"/>
        <v/>
      </c>
      <c r="BV134" s="20" t="str">
        <f t="shared" ca="1" si="246"/>
        <v/>
      </c>
      <c r="BW134" s="20" t="str">
        <f t="shared" ca="1" si="246"/>
        <v/>
      </c>
      <c r="BX134" s="20" t="str">
        <f t="shared" ca="1" si="247"/>
        <v/>
      </c>
      <c r="BY134" s="20" t="str">
        <f t="shared" ca="1" si="247"/>
        <v/>
      </c>
      <c r="BZ134" s="20" t="str">
        <f t="shared" ca="1" si="247"/>
        <v/>
      </c>
      <c r="CA134" s="20" t="str">
        <f t="shared" ca="1" si="247"/>
        <v/>
      </c>
      <c r="CB134" s="20" t="str">
        <f t="shared" ca="1" si="247"/>
        <v/>
      </c>
      <c r="CC134" s="20" t="str">
        <f t="shared" ca="1" si="247"/>
        <v/>
      </c>
      <c r="CD134" s="20" t="str">
        <f t="shared" ca="1" si="247"/>
        <v/>
      </c>
      <c r="CE134" s="20" t="str">
        <f t="shared" ca="1" si="247"/>
        <v/>
      </c>
      <c r="CF134" s="20" t="str">
        <f t="shared" ca="1" si="247"/>
        <v/>
      </c>
      <c r="CG134" s="20" t="str">
        <f t="shared" ca="1" si="247"/>
        <v/>
      </c>
      <c r="CH134" s="20" t="str">
        <f t="shared" ca="1" si="248"/>
        <v/>
      </c>
      <c r="CI134" s="20" t="str">
        <f t="shared" ca="1" si="248"/>
        <v/>
      </c>
      <c r="CJ134" s="20" t="str">
        <f t="shared" ca="1" si="248"/>
        <v/>
      </c>
      <c r="CK134" s="20" t="str">
        <f t="shared" ca="1" si="248"/>
        <v/>
      </c>
      <c r="CL134" s="20" t="str">
        <f t="shared" ca="1" si="248"/>
        <v/>
      </c>
      <c r="CM134" s="20" t="str">
        <f t="shared" ca="1" si="248"/>
        <v/>
      </c>
      <c r="CN134" s="20" t="str">
        <f t="shared" ca="1" si="248"/>
        <v/>
      </c>
      <c r="CO134" s="20" t="str">
        <f t="shared" ca="1" si="248"/>
        <v/>
      </c>
      <c r="CP134" s="20" t="str">
        <f t="shared" ca="1" si="248"/>
        <v/>
      </c>
      <c r="CQ134" s="20" t="str">
        <f t="shared" ca="1" si="248"/>
        <v/>
      </c>
      <c r="CR134" s="20" t="str">
        <f t="shared" ca="1" si="249"/>
        <v/>
      </c>
      <c r="CS134" s="20" t="str">
        <f t="shared" ca="1" si="249"/>
        <v/>
      </c>
      <c r="CT134" s="20" t="str">
        <f t="shared" ca="1" si="249"/>
        <v/>
      </c>
      <c r="CU134" s="20" t="str">
        <f t="shared" ca="1" si="249"/>
        <v/>
      </c>
      <c r="CV134" s="20" t="str">
        <f t="shared" ca="1" si="249"/>
        <v/>
      </c>
      <c r="CW134" s="20" t="str">
        <f t="shared" ca="1" si="249"/>
        <v/>
      </c>
      <c r="CX134" s="20" t="str">
        <f t="shared" ca="1" si="249"/>
        <v/>
      </c>
      <c r="CY134" s="20" t="str">
        <f t="shared" ca="1" si="249"/>
        <v/>
      </c>
      <c r="CZ134" s="20" t="str">
        <f t="shared" ca="1" si="249"/>
        <v/>
      </c>
      <c r="DA134" s="20" t="str">
        <f t="shared" ca="1" si="249"/>
        <v/>
      </c>
      <c r="DB134" s="20" t="str">
        <f t="shared" ca="1" si="250"/>
        <v/>
      </c>
      <c r="DC134" s="20" t="str">
        <f t="shared" ca="1" si="250"/>
        <v/>
      </c>
      <c r="DD134" s="20" t="str">
        <f t="shared" ca="1" si="250"/>
        <v/>
      </c>
      <c r="DE134" s="20" t="str">
        <f t="shared" ca="1" si="250"/>
        <v/>
      </c>
      <c r="DF134" s="20" t="str">
        <f t="shared" ca="1" si="250"/>
        <v/>
      </c>
      <c r="DG134" s="20" t="str">
        <f t="shared" ca="1" si="250"/>
        <v/>
      </c>
      <c r="DH134" s="20" t="str">
        <f t="shared" ca="1" si="250"/>
        <v/>
      </c>
      <c r="DI134" s="20" t="str">
        <f t="shared" ca="1" si="250"/>
        <v/>
      </c>
      <c r="DJ134" s="20" t="str">
        <f t="shared" ca="1" si="250"/>
        <v/>
      </c>
      <c r="DK134" s="20" t="str">
        <f t="shared" ca="1" si="250"/>
        <v/>
      </c>
      <c r="DL134" s="20" t="str">
        <f t="shared" ca="1" si="251"/>
        <v/>
      </c>
      <c r="DM134" s="20" t="str">
        <f t="shared" ca="1" si="251"/>
        <v/>
      </c>
      <c r="DN134" s="20" t="str">
        <f t="shared" ca="1" si="251"/>
        <v/>
      </c>
      <c r="DO134" s="20" t="str">
        <f t="shared" ca="1" si="251"/>
        <v/>
      </c>
      <c r="DP134" s="20" t="str">
        <f t="shared" ca="1" si="251"/>
        <v/>
      </c>
      <c r="DQ134" s="20" t="str">
        <f t="shared" ca="1" si="251"/>
        <v/>
      </c>
      <c r="DR134" s="20" t="str">
        <f t="shared" ca="1" si="251"/>
        <v/>
      </c>
      <c r="DS134" s="20" t="str">
        <f t="shared" ca="1" si="251"/>
        <v/>
      </c>
      <c r="DT134" s="20" t="str">
        <f t="shared" ca="1" si="251"/>
        <v/>
      </c>
      <c r="DU134" s="20" t="str">
        <f t="shared" ca="1" si="251"/>
        <v/>
      </c>
      <c r="DV134" s="20" t="str">
        <f t="shared" ca="1" si="252"/>
        <v/>
      </c>
      <c r="DW134" s="20" t="str">
        <f t="shared" ca="1" si="252"/>
        <v/>
      </c>
      <c r="DX134" s="20" t="str">
        <f t="shared" ca="1" si="252"/>
        <v/>
      </c>
      <c r="DY134" s="20" t="str">
        <f t="shared" ca="1" si="252"/>
        <v/>
      </c>
      <c r="DZ134" s="20" t="str">
        <f t="shared" ca="1" si="252"/>
        <v/>
      </c>
      <c r="EA134" s="20" t="str">
        <f t="shared" ca="1" si="252"/>
        <v/>
      </c>
      <c r="EB134" s="20" t="str">
        <f t="shared" ca="1" si="252"/>
        <v/>
      </c>
      <c r="EC134" s="20" t="str">
        <f t="shared" ca="1" si="252"/>
        <v/>
      </c>
      <c r="ED134" s="20" t="str">
        <f t="shared" ca="1" si="252"/>
        <v/>
      </c>
      <c r="EE134" s="20" t="str">
        <f t="shared" ca="1" si="252"/>
        <v/>
      </c>
      <c r="EF134" s="20" t="str">
        <f t="shared" ca="1" si="253"/>
        <v/>
      </c>
      <c r="EG134" s="20" t="str">
        <f t="shared" ca="1" si="253"/>
        <v/>
      </c>
      <c r="EH134" s="20" t="str">
        <f t="shared" ca="1" si="253"/>
        <v/>
      </c>
      <c r="EI134" s="20" t="str">
        <f t="shared" ca="1" si="253"/>
        <v/>
      </c>
      <c r="EJ134" s="20" t="str">
        <f t="shared" ca="1" si="253"/>
        <v/>
      </c>
      <c r="EK134" s="20" t="str">
        <f t="shared" ca="1" si="253"/>
        <v/>
      </c>
      <c r="EL134" s="20" t="str">
        <f t="shared" ca="1" si="253"/>
        <v/>
      </c>
      <c r="EM134" s="20" t="str">
        <f t="shared" ca="1" si="253"/>
        <v/>
      </c>
      <c r="EN134" s="20" t="str">
        <f t="shared" ca="1" si="253"/>
        <v/>
      </c>
      <c r="EO134" s="20" t="str">
        <f t="shared" ca="1" si="253"/>
        <v/>
      </c>
      <c r="EP134" s="20" t="str">
        <f t="shared" ca="1" si="254"/>
        <v/>
      </c>
      <c r="EQ134" s="20" t="str">
        <f t="shared" ca="1" si="254"/>
        <v/>
      </c>
      <c r="ER134" s="20" t="str">
        <f t="shared" ca="1" si="254"/>
        <v/>
      </c>
      <c r="ES134" s="20" t="str">
        <f t="shared" ca="1" si="254"/>
        <v/>
      </c>
      <c r="ET134" s="20" t="str">
        <f t="shared" ca="1" si="254"/>
        <v/>
      </c>
      <c r="EU134" s="20" t="str">
        <f t="shared" ca="1" si="254"/>
        <v/>
      </c>
      <c r="EV134" s="20" t="str">
        <f t="shared" ca="1" si="254"/>
        <v/>
      </c>
      <c r="EW134" s="20" t="str">
        <f t="shared" ca="1" si="254"/>
        <v/>
      </c>
      <c r="EX134" s="20" t="str">
        <f t="shared" ca="1" si="254"/>
        <v/>
      </c>
      <c r="EY134" s="20" t="str">
        <f t="shared" ca="1" si="254"/>
        <v/>
      </c>
      <c r="EZ134" s="20" t="str">
        <f t="shared" ca="1" si="255"/>
        <v/>
      </c>
      <c r="FA134" s="20" t="str">
        <f t="shared" ca="1" si="255"/>
        <v/>
      </c>
      <c r="FB134" s="20" t="str">
        <f t="shared" ca="1" si="255"/>
        <v/>
      </c>
      <c r="FC134" s="20" t="str">
        <f t="shared" ca="1" si="255"/>
        <v/>
      </c>
      <c r="FD134" s="20" t="str">
        <f t="shared" ca="1" si="255"/>
        <v/>
      </c>
      <c r="FE134" s="20" t="str">
        <f t="shared" ca="1" si="255"/>
        <v/>
      </c>
      <c r="FF134" s="20" t="str">
        <f t="shared" ca="1" si="255"/>
        <v/>
      </c>
      <c r="FG134" s="20" t="str">
        <f t="shared" ca="1" si="255"/>
        <v/>
      </c>
      <c r="FH134" s="20" t="str">
        <f t="shared" ca="1" si="255"/>
        <v/>
      </c>
      <c r="FI134" s="20" t="str">
        <f t="shared" ca="1" si="255"/>
        <v/>
      </c>
      <c r="FJ134" s="20" t="str">
        <f t="shared" ca="1" si="256"/>
        <v/>
      </c>
      <c r="FK134" s="20" t="str">
        <f t="shared" ca="1" si="256"/>
        <v/>
      </c>
      <c r="FL134" s="20" t="str">
        <f t="shared" ca="1" si="256"/>
        <v/>
      </c>
      <c r="FM134" s="20" t="str">
        <f t="shared" ca="1" si="256"/>
        <v/>
      </c>
      <c r="FN134" s="20" t="str">
        <f t="shared" ca="1" si="256"/>
        <v/>
      </c>
      <c r="FO134" s="20" t="str">
        <f t="shared" ca="1" si="256"/>
        <v/>
      </c>
      <c r="FP134" s="20" t="str">
        <f t="shared" ca="1" si="256"/>
        <v/>
      </c>
      <c r="FQ134" s="20" t="str">
        <f t="shared" ca="1" si="256"/>
        <v/>
      </c>
      <c r="FR134" s="20" t="str">
        <f t="shared" ca="1" si="256"/>
        <v/>
      </c>
      <c r="FS134" s="20" t="str">
        <f t="shared" ca="1" si="256"/>
        <v/>
      </c>
      <c r="FT134" s="20" t="str">
        <f t="shared" ca="1" si="257"/>
        <v/>
      </c>
      <c r="FU134" s="20" t="str">
        <f t="shared" ca="1" si="257"/>
        <v/>
      </c>
      <c r="FV134" s="20" t="str">
        <f t="shared" ca="1" si="257"/>
        <v/>
      </c>
      <c r="FW134" s="20" t="str">
        <f t="shared" ca="1" si="257"/>
        <v/>
      </c>
      <c r="FX134" s="20" t="str">
        <f t="shared" ca="1" si="257"/>
        <v/>
      </c>
      <c r="FY134" s="20" t="str">
        <f t="shared" ca="1" si="257"/>
        <v/>
      </c>
      <c r="FZ134" s="20" t="str">
        <f t="shared" ca="1" si="257"/>
        <v/>
      </c>
      <c r="GA134" s="20" t="str">
        <f t="shared" ca="1" si="257"/>
        <v/>
      </c>
      <c r="GB134" s="20" t="str">
        <f t="shared" ca="1" si="257"/>
        <v/>
      </c>
      <c r="GC134" s="20" t="str">
        <f t="shared" ca="1" si="257"/>
        <v/>
      </c>
      <c r="GD134" s="20" t="str">
        <f t="shared" ca="1" si="258"/>
        <v/>
      </c>
      <c r="GE134" s="20" t="str">
        <f t="shared" ca="1" si="258"/>
        <v/>
      </c>
      <c r="GF134" s="20" t="str">
        <f t="shared" ca="1" si="258"/>
        <v/>
      </c>
      <c r="GG134" s="20" t="str">
        <f t="shared" ca="1" si="258"/>
        <v/>
      </c>
      <c r="GH134" s="20" t="str">
        <f t="shared" ca="1" si="258"/>
        <v/>
      </c>
      <c r="GI134" s="20" t="str">
        <f t="shared" ca="1" si="258"/>
        <v/>
      </c>
      <c r="GJ134" s="20" t="str">
        <f t="shared" ca="1" si="258"/>
        <v/>
      </c>
      <c r="GK134" s="20" t="str">
        <f t="shared" ca="1" si="258"/>
        <v/>
      </c>
      <c r="GL134" s="20" t="str">
        <f t="shared" ca="1" si="258"/>
        <v/>
      </c>
      <c r="GM134" s="20" t="str">
        <f t="shared" ca="1" si="258"/>
        <v/>
      </c>
      <c r="GN134" s="20" t="str">
        <f t="shared" ca="1" si="259"/>
        <v/>
      </c>
      <c r="GO134" s="20" t="str">
        <f t="shared" ca="1" si="259"/>
        <v/>
      </c>
      <c r="GP134" s="20" t="str">
        <f t="shared" ca="1" si="259"/>
        <v/>
      </c>
      <c r="GQ134" s="20" t="str">
        <f t="shared" ca="1" si="259"/>
        <v/>
      </c>
      <c r="GR134" s="20" t="str">
        <f t="shared" ca="1" si="259"/>
        <v/>
      </c>
      <c r="GS134" s="20" t="str">
        <f t="shared" ca="1" si="259"/>
        <v/>
      </c>
      <c r="GT134" s="20" t="str">
        <f t="shared" ca="1" si="259"/>
        <v/>
      </c>
      <c r="GU134" s="20" t="str">
        <f t="shared" ca="1" si="259"/>
        <v/>
      </c>
      <c r="GV134" s="20" t="str">
        <f t="shared" ca="1" si="259"/>
        <v/>
      </c>
      <c r="GW134" s="20" t="str">
        <f t="shared" ca="1" si="259"/>
        <v/>
      </c>
      <c r="GX134" s="20" t="str">
        <f t="shared" ca="1" si="259"/>
        <v/>
      </c>
    </row>
    <row r="135" spans="1:206" x14ac:dyDescent="0.45">
      <c r="A135" s="17"/>
      <c r="B135" s="29">
        <f ca="1"/>
        <v>0</v>
      </c>
      <c r="D135" s="2"/>
      <c r="E135" s="4">
        <f ca="1"/>
        <v>0</v>
      </c>
      <c r="F135" s="20" t="str">
        <f t="shared" ca="1" si="240"/>
        <v/>
      </c>
      <c r="G135" s="20" t="str">
        <f t="shared" ca="1" si="240"/>
        <v/>
      </c>
      <c r="H135" s="20" t="str">
        <f t="shared" ca="1" si="240"/>
        <v/>
      </c>
      <c r="I135" s="20" t="str">
        <f t="shared" ca="1" si="240"/>
        <v/>
      </c>
      <c r="J135" s="20" t="str">
        <f t="shared" ca="1" si="240"/>
        <v/>
      </c>
      <c r="K135" s="20" t="str">
        <f t="shared" ca="1" si="240"/>
        <v/>
      </c>
      <c r="L135" s="20" t="str">
        <f t="shared" ca="1" si="240"/>
        <v/>
      </c>
      <c r="M135" s="20" t="str">
        <f t="shared" ca="1" si="240"/>
        <v/>
      </c>
      <c r="N135" s="20" t="str">
        <f t="shared" ca="1" si="240"/>
        <v/>
      </c>
      <c r="O135" s="20" t="str">
        <f t="shared" ca="1" si="240"/>
        <v/>
      </c>
      <c r="P135" s="20" t="str">
        <f t="shared" ca="1" si="241"/>
        <v/>
      </c>
      <c r="Q135" s="20" t="str">
        <f t="shared" ca="1" si="241"/>
        <v/>
      </c>
      <c r="R135" s="20" t="str">
        <f t="shared" ca="1" si="241"/>
        <v/>
      </c>
      <c r="S135" s="20" t="str">
        <f t="shared" ca="1" si="241"/>
        <v/>
      </c>
      <c r="T135" s="20" t="str">
        <f t="shared" ca="1" si="241"/>
        <v/>
      </c>
      <c r="U135" s="20" t="str">
        <f t="shared" ca="1" si="241"/>
        <v/>
      </c>
      <c r="V135" s="20" t="str">
        <f t="shared" ca="1" si="241"/>
        <v/>
      </c>
      <c r="W135" s="20" t="str">
        <f t="shared" ca="1" si="241"/>
        <v/>
      </c>
      <c r="X135" s="20" t="str">
        <f t="shared" ca="1" si="241"/>
        <v/>
      </c>
      <c r="Y135" s="20" t="str">
        <f t="shared" ca="1" si="241"/>
        <v/>
      </c>
      <c r="Z135" s="20" t="str">
        <f t="shared" ca="1" si="242"/>
        <v/>
      </c>
      <c r="AA135" s="20" t="str">
        <f t="shared" ca="1" si="242"/>
        <v/>
      </c>
      <c r="AB135" s="20" t="str">
        <f t="shared" ca="1" si="242"/>
        <v/>
      </c>
      <c r="AC135" s="20" t="str">
        <f t="shared" ca="1" si="242"/>
        <v/>
      </c>
      <c r="AD135" s="20" t="str">
        <f t="shared" ca="1" si="242"/>
        <v/>
      </c>
      <c r="AE135" s="20" t="str">
        <f t="shared" ca="1" si="242"/>
        <v/>
      </c>
      <c r="AF135" s="20" t="str">
        <f t="shared" ca="1" si="242"/>
        <v/>
      </c>
      <c r="AG135" s="20" t="str">
        <f t="shared" ca="1" si="242"/>
        <v/>
      </c>
      <c r="AH135" s="20" t="str">
        <f t="shared" ca="1" si="242"/>
        <v/>
      </c>
      <c r="AI135" s="20" t="str">
        <f t="shared" ca="1" si="242"/>
        <v/>
      </c>
      <c r="AJ135" s="20" t="str">
        <f t="shared" ca="1" si="243"/>
        <v/>
      </c>
      <c r="AK135" s="20" t="str">
        <f t="shared" ca="1" si="243"/>
        <v/>
      </c>
      <c r="AL135" s="20" t="str">
        <f t="shared" ca="1" si="243"/>
        <v/>
      </c>
      <c r="AM135" s="20" t="str">
        <f t="shared" ca="1" si="243"/>
        <v/>
      </c>
      <c r="AN135" s="20" t="str">
        <f t="shared" ca="1" si="243"/>
        <v/>
      </c>
      <c r="AO135" s="20" t="str">
        <f t="shared" ca="1" si="243"/>
        <v/>
      </c>
      <c r="AP135" s="20" t="str">
        <f t="shared" ca="1" si="243"/>
        <v/>
      </c>
      <c r="AQ135" s="20" t="str">
        <f t="shared" ca="1" si="243"/>
        <v/>
      </c>
      <c r="AR135" s="20" t="str">
        <f t="shared" ca="1" si="243"/>
        <v/>
      </c>
      <c r="AS135" s="20" t="str">
        <f t="shared" ca="1" si="243"/>
        <v/>
      </c>
      <c r="AT135" s="20" t="str">
        <f t="shared" ca="1" si="244"/>
        <v/>
      </c>
      <c r="AU135" s="20" t="str">
        <f t="shared" ca="1" si="244"/>
        <v/>
      </c>
      <c r="AV135" s="20" t="str">
        <f t="shared" ca="1" si="244"/>
        <v/>
      </c>
      <c r="AW135" s="20" t="str">
        <f t="shared" ca="1" si="244"/>
        <v/>
      </c>
      <c r="AX135" s="20" t="str">
        <f t="shared" ca="1" si="244"/>
        <v/>
      </c>
      <c r="AY135" s="20" t="str">
        <f t="shared" ca="1" si="244"/>
        <v/>
      </c>
      <c r="AZ135" s="20" t="str">
        <f t="shared" ca="1" si="244"/>
        <v/>
      </c>
      <c r="BA135" s="20" t="str">
        <f t="shared" ca="1" si="244"/>
        <v/>
      </c>
      <c r="BB135" s="20" t="str">
        <f t="shared" ca="1" si="244"/>
        <v/>
      </c>
      <c r="BC135" s="20" t="str">
        <f t="shared" ca="1" si="244"/>
        <v/>
      </c>
      <c r="BD135" s="20" t="str">
        <f t="shared" ca="1" si="245"/>
        <v/>
      </c>
      <c r="BE135" s="20" t="str">
        <f t="shared" ca="1" si="245"/>
        <v/>
      </c>
      <c r="BF135" s="20" t="str">
        <f t="shared" ca="1" si="245"/>
        <v/>
      </c>
      <c r="BG135" s="20" t="str">
        <f t="shared" ca="1" si="245"/>
        <v/>
      </c>
      <c r="BH135" s="20" t="str">
        <f t="shared" ca="1" si="245"/>
        <v/>
      </c>
      <c r="BI135" s="20" t="str">
        <f t="shared" ca="1" si="245"/>
        <v/>
      </c>
      <c r="BJ135" s="20" t="str">
        <f t="shared" ca="1" si="245"/>
        <v/>
      </c>
      <c r="BK135" s="20" t="str">
        <f t="shared" ca="1" si="245"/>
        <v/>
      </c>
      <c r="BL135" s="20" t="str">
        <f t="shared" ca="1" si="245"/>
        <v/>
      </c>
      <c r="BM135" s="20" t="str">
        <f t="shared" ca="1" si="245"/>
        <v/>
      </c>
      <c r="BN135" s="20" t="str">
        <f t="shared" ca="1" si="246"/>
        <v/>
      </c>
      <c r="BO135" s="20" t="str">
        <f t="shared" ca="1" si="246"/>
        <v/>
      </c>
      <c r="BP135" s="20" t="str">
        <f t="shared" ca="1" si="246"/>
        <v/>
      </c>
      <c r="BQ135" s="20" t="str">
        <f t="shared" ca="1" si="246"/>
        <v/>
      </c>
      <c r="BR135" s="20" t="str">
        <f t="shared" ca="1" si="246"/>
        <v/>
      </c>
      <c r="BS135" s="20" t="str">
        <f t="shared" ca="1" si="246"/>
        <v/>
      </c>
      <c r="BT135" s="20" t="str">
        <f t="shared" ca="1" si="246"/>
        <v/>
      </c>
      <c r="BU135" s="20" t="str">
        <f t="shared" ca="1" si="246"/>
        <v/>
      </c>
      <c r="BV135" s="20" t="str">
        <f t="shared" ca="1" si="246"/>
        <v/>
      </c>
      <c r="BW135" s="20" t="str">
        <f t="shared" ca="1" si="246"/>
        <v/>
      </c>
      <c r="BX135" s="20" t="str">
        <f t="shared" ca="1" si="247"/>
        <v/>
      </c>
      <c r="BY135" s="20" t="str">
        <f t="shared" ca="1" si="247"/>
        <v/>
      </c>
      <c r="BZ135" s="20" t="str">
        <f t="shared" ca="1" si="247"/>
        <v/>
      </c>
      <c r="CA135" s="20" t="str">
        <f t="shared" ca="1" si="247"/>
        <v/>
      </c>
      <c r="CB135" s="20" t="str">
        <f t="shared" ca="1" si="247"/>
        <v/>
      </c>
      <c r="CC135" s="20" t="str">
        <f t="shared" ca="1" si="247"/>
        <v/>
      </c>
      <c r="CD135" s="20" t="str">
        <f t="shared" ca="1" si="247"/>
        <v/>
      </c>
      <c r="CE135" s="20" t="str">
        <f t="shared" ca="1" si="247"/>
        <v/>
      </c>
      <c r="CF135" s="20" t="str">
        <f t="shared" ca="1" si="247"/>
        <v/>
      </c>
      <c r="CG135" s="20" t="str">
        <f t="shared" ca="1" si="247"/>
        <v/>
      </c>
      <c r="CH135" s="20" t="str">
        <f t="shared" ca="1" si="248"/>
        <v/>
      </c>
      <c r="CI135" s="20" t="str">
        <f t="shared" ca="1" si="248"/>
        <v/>
      </c>
      <c r="CJ135" s="20" t="str">
        <f t="shared" ca="1" si="248"/>
        <v/>
      </c>
      <c r="CK135" s="20" t="str">
        <f t="shared" ca="1" si="248"/>
        <v/>
      </c>
      <c r="CL135" s="20" t="str">
        <f t="shared" ca="1" si="248"/>
        <v/>
      </c>
      <c r="CM135" s="20" t="str">
        <f t="shared" ca="1" si="248"/>
        <v/>
      </c>
      <c r="CN135" s="20" t="str">
        <f t="shared" ca="1" si="248"/>
        <v/>
      </c>
      <c r="CO135" s="20" t="str">
        <f t="shared" ca="1" si="248"/>
        <v/>
      </c>
      <c r="CP135" s="20" t="str">
        <f t="shared" ca="1" si="248"/>
        <v/>
      </c>
      <c r="CQ135" s="20" t="str">
        <f t="shared" ca="1" si="248"/>
        <v/>
      </c>
      <c r="CR135" s="20" t="str">
        <f t="shared" ca="1" si="249"/>
        <v/>
      </c>
      <c r="CS135" s="20" t="str">
        <f t="shared" ca="1" si="249"/>
        <v/>
      </c>
      <c r="CT135" s="20" t="str">
        <f t="shared" ca="1" si="249"/>
        <v/>
      </c>
      <c r="CU135" s="20" t="str">
        <f t="shared" ca="1" si="249"/>
        <v/>
      </c>
      <c r="CV135" s="20" t="str">
        <f t="shared" ca="1" si="249"/>
        <v/>
      </c>
      <c r="CW135" s="20" t="str">
        <f t="shared" ca="1" si="249"/>
        <v/>
      </c>
      <c r="CX135" s="20" t="str">
        <f t="shared" ca="1" si="249"/>
        <v/>
      </c>
      <c r="CY135" s="20" t="str">
        <f t="shared" ca="1" si="249"/>
        <v/>
      </c>
      <c r="CZ135" s="20" t="str">
        <f t="shared" ca="1" si="249"/>
        <v/>
      </c>
      <c r="DA135" s="20" t="str">
        <f t="shared" ca="1" si="249"/>
        <v/>
      </c>
      <c r="DB135" s="20" t="str">
        <f t="shared" ca="1" si="250"/>
        <v/>
      </c>
      <c r="DC135" s="20" t="str">
        <f t="shared" ca="1" si="250"/>
        <v/>
      </c>
      <c r="DD135" s="20" t="str">
        <f t="shared" ca="1" si="250"/>
        <v/>
      </c>
      <c r="DE135" s="20" t="str">
        <f t="shared" ca="1" si="250"/>
        <v/>
      </c>
      <c r="DF135" s="20" t="str">
        <f t="shared" ca="1" si="250"/>
        <v/>
      </c>
      <c r="DG135" s="20" t="str">
        <f t="shared" ca="1" si="250"/>
        <v/>
      </c>
      <c r="DH135" s="20" t="str">
        <f t="shared" ca="1" si="250"/>
        <v/>
      </c>
      <c r="DI135" s="20" t="str">
        <f t="shared" ca="1" si="250"/>
        <v/>
      </c>
      <c r="DJ135" s="20" t="str">
        <f t="shared" ca="1" si="250"/>
        <v/>
      </c>
      <c r="DK135" s="20" t="str">
        <f t="shared" ca="1" si="250"/>
        <v/>
      </c>
      <c r="DL135" s="20" t="str">
        <f t="shared" ca="1" si="251"/>
        <v/>
      </c>
      <c r="DM135" s="20" t="str">
        <f t="shared" ca="1" si="251"/>
        <v/>
      </c>
      <c r="DN135" s="20" t="str">
        <f t="shared" ca="1" si="251"/>
        <v/>
      </c>
      <c r="DO135" s="20" t="str">
        <f t="shared" ca="1" si="251"/>
        <v/>
      </c>
      <c r="DP135" s="20" t="str">
        <f t="shared" ca="1" si="251"/>
        <v/>
      </c>
      <c r="DQ135" s="20" t="str">
        <f t="shared" ca="1" si="251"/>
        <v/>
      </c>
      <c r="DR135" s="20" t="str">
        <f t="shared" ca="1" si="251"/>
        <v/>
      </c>
      <c r="DS135" s="20" t="str">
        <f t="shared" ca="1" si="251"/>
        <v/>
      </c>
      <c r="DT135" s="20" t="str">
        <f t="shared" ca="1" si="251"/>
        <v/>
      </c>
      <c r="DU135" s="20" t="str">
        <f t="shared" ca="1" si="251"/>
        <v/>
      </c>
      <c r="DV135" s="20" t="str">
        <f t="shared" ca="1" si="252"/>
        <v/>
      </c>
      <c r="DW135" s="20" t="str">
        <f t="shared" ca="1" si="252"/>
        <v/>
      </c>
      <c r="DX135" s="20" t="str">
        <f t="shared" ca="1" si="252"/>
        <v/>
      </c>
      <c r="DY135" s="20" t="str">
        <f t="shared" ca="1" si="252"/>
        <v/>
      </c>
      <c r="DZ135" s="20" t="str">
        <f t="shared" ca="1" si="252"/>
        <v/>
      </c>
      <c r="EA135" s="20" t="str">
        <f t="shared" ca="1" si="252"/>
        <v/>
      </c>
      <c r="EB135" s="20" t="str">
        <f t="shared" ca="1" si="252"/>
        <v/>
      </c>
      <c r="EC135" s="20" t="str">
        <f t="shared" ca="1" si="252"/>
        <v/>
      </c>
      <c r="ED135" s="20" t="str">
        <f t="shared" ca="1" si="252"/>
        <v/>
      </c>
      <c r="EE135" s="20" t="str">
        <f t="shared" ca="1" si="252"/>
        <v/>
      </c>
      <c r="EF135" s="20" t="str">
        <f t="shared" ca="1" si="253"/>
        <v/>
      </c>
      <c r="EG135" s="20" t="str">
        <f t="shared" ca="1" si="253"/>
        <v/>
      </c>
      <c r="EH135" s="20" t="str">
        <f t="shared" ca="1" si="253"/>
        <v/>
      </c>
      <c r="EI135" s="20" t="str">
        <f t="shared" ca="1" si="253"/>
        <v/>
      </c>
      <c r="EJ135" s="20" t="str">
        <f t="shared" ca="1" si="253"/>
        <v/>
      </c>
      <c r="EK135" s="20" t="str">
        <f t="shared" ca="1" si="253"/>
        <v/>
      </c>
      <c r="EL135" s="20" t="str">
        <f t="shared" ca="1" si="253"/>
        <v/>
      </c>
      <c r="EM135" s="20" t="str">
        <f t="shared" ca="1" si="253"/>
        <v/>
      </c>
      <c r="EN135" s="20" t="str">
        <f t="shared" ca="1" si="253"/>
        <v/>
      </c>
      <c r="EO135" s="20" t="str">
        <f t="shared" ca="1" si="253"/>
        <v/>
      </c>
      <c r="EP135" s="20" t="str">
        <f t="shared" ca="1" si="254"/>
        <v/>
      </c>
      <c r="EQ135" s="20" t="str">
        <f t="shared" ca="1" si="254"/>
        <v/>
      </c>
      <c r="ER135" s="20" t="str">
        <f t="shared" ca="1" si="254"/>
        <v/>
      </c>
      <c r="ES135" s="20" t="str">
        <f t="shared" ca="1" si="254"/>
        <v/>
      </c>
      <c r="ET135" s="20" t="str">
        <f t="shared" ca="1" si="254"/>
        <v/>
      </c>
      <c r="EU135" s="20" t="str">
        <f t="shared" ca="1" si="254"/>
        <v/>
      </c>
      <c r="EV135" s="20" t="str">
        <f t="shared" ca="1" si="254"/>
        <v/>
      </c>
      <c r="EW135" s="20" t="str">
        <f t="shared" ca="1" si="254"/>
        <v/>
      </c>
      <c r="EX135" s="20" t="str">
        <f t="shared" ca="1" si="254"/>
        <v/>
      </c>
      <c r="EY135" s="20" t="str">
        <f t="shared" ca="1" si="254"/>
        <v/>
      </c>
      <c r="EZ135" s="20" t="str">
        <f t="shared" ca="1" si="255"/>
        <v/>
      </c>
      <c r="FA135" s="20" t="str">
        <f t="shared" ca="1" si="255"/>
        <v/>
      </c>
      <c r="FB135" s="20" t="str">
        <f t="shared" ca="1" si="255"/>
        <v/>
      </c>
      <c r="FC135" s="20" t="str">
        <f t="shared" ca="1" si="255"/>
        <v/>
      </c>
      <c r="FD135" s="20" t="str">
        <f t="shared" ca="1" si="255"/>
        <v/>
      </c>
      <c r="FE135" s="20" t="str">
        <f t="shared" ca="1" si="255"/>
        <v/>
      </c>
      <c r="FF135" s="20" t="str">
        <f t="shared" ca="1" si="255"/>
        <v/>
      </c>
      <c r="FG135" s="20" t="str">
        <f t="shared" ca="1" si="255"/>
        <v/>
      </c>
      <c r="FH135" s="20" t="str">
        <f t="shared" ca="1" si="255"/>
        <v/>
      </c>
      <c r="FI135" s="20" t="str">
        <f t="shared" ca="1" si="255"/>
        <v/>
      </c>
      <c r="FJ135" s="20" t="str">
        <f t="shared" ca="1" si="256"/>
        <v/>
      </c>
      <c r="FK135" s="20" t="str">
        <f t="shared" ca="1" si="256"/>
        <v/>
      </c>
      <c r="FL135" s="20" t="str">
        <f t="shared" ca="1" si="256"/>
        <v/>
      </c>
      <c r="FM135" s="20" t="str">
        <f t="shared" ca="1" si="256"/>
        <v/>
      </c>
      <c r="FN135" s="20" t="str">
        <f t="shared" ca="1" si="256"/>
        <v/>
      </c>
      <c r="FO135" s="20" t="str">
        <f t="shared" ca="1" si="256"/>
        <v/>
      </c>
      <c r="FP135" s="20" t="str">
        <f t="shared" ca="1" si="256"/>
        <v/>
      </c>
      <c r="FQ135" s="20" t="str">
        <f t="shared" ca="1" si="256"/>
        <v/>
      </c>
      <c r="FR135" s="20" t="str">
        <f t="shared" ca="1" si="256"/>
        <v/>
      </c>
      <c r="FS135" s="20" t="str">
        <f t="shared" ca="1" si="256"/>
        <v/>
      </c>
      <c r="FT135" s="20" t="str">
        <f t="shared" ca="1" si="257"/>
        <v/>
      </c>
      <c r="FU135" s="20" t="str">
        <f t="shared" ca="1" si="257"/>
        <v/>
      </c>
      <c r="FV135" s="20" t="str">
        <f t="shared" ca="1" si="257"/>
        <v/>
      </c>
      <c r="FW135" s="20" t="str">
        <f t="shared" ca="1" si="257"/>
        <v/>
      </c>
      <c r="FX135" s="20" t="str">
        <f t="shared" ca="1" si="257"/>
        <v/>
      </c>
      <c r="FY135" s="20" t="str">
        <f t="shared" ca="1" si="257"/>
        <v/>
      </c>
      <c r="FZ135" s="20" t="str">
        <f t="shared" ca="1" si="257"/>
        <v/>
      </c>
      <c r="GA135" s="20" t="str">
        <f t="shared" ca="1" si="257"/>
        <v/>
      </c>
      <c r="GB135" s="20" t="str">
        <f t="shared" ca="1" si="257"/>
        <v/>
      </c>
      <c r="GC135" s="20" t="str">
        <f t="shared" ca="1" si="257"/>
        <v/>
      </c>
      <c r="GD135" s="20" t="str">
        <f t="shared" ca="1" si="258"/>
        <v/>
      </c>
      <c r="GE135" s="20" t="str">
        <f t="shared" ca="1" si="258"/>
        <v/>
      </c>
      <c r="GF135" s="20" t="str">
        <f t="shared" ca="1" si="258"/>
        <v/>
      </c>
      <c r="GG135" s="20" t="str">
        <f t="shared" ca="1" si="258"/>
        <v/>
      </c>
      <c r="GH135" s="20" t="str">
        <f t="shared" ca="1" si="258"/>
        <v/>
      </c>
      <c r="GI135" s="20" t="str">
        <f t="shared" ca="1" si="258"/>
        <v/>
      </c>
      <c r="GJ135" s="20" t="str">
        <f t="shared" ca="1" si="258"/>
        <v/>
      </c>
      <c r="GK135" s="20" t="str">
        <f t="shared" ca="1" si="258"/>
        <v/>
      </c>
      <c r="GL135" s="20" t="str">
        <f t="shared" ca="1" si="258"/>
        <v/>
      </c>
      <c r="GM135" s="20" t="str">
        <f t="shared" ca="1" si="258"/>
        <v/>
      </c>
      <c r="GN135" s="20" t="str">
        <f t="shared" ca="1" si="259"/>
        <v/>
      </c>
      <c r="GO135" s="20" t="str">
        <f t="shared" ca="1" si="259"/>
        <v/>
      </c>
      <c r="GP135" s="20" t="str">
        <f t="shared" ca="1" si="259"/>
        <v/>
      </c>
      <c r="GQ135" s="20" t="str">
        <f t="shared" ca="1" si="259"/>
        <v/>
      </c>
      <c r="GR135" s="20" t="str">
        <f t="shared" ca="1" si="259"/>
        <v/>
      </c>
      <c r="GS135" s="20" t="str">
        <f t="shared" ca="1" si="259"/>
        <v/>
      </c>
      <c r="GT135" s="20" t="str">
        <f t="shared" ca="1" si="259"/>
        <v/>
      </c>
      <c r="GU135" s="20" t="str">
        <f t="shared" ca="1" si="259"/>
        <v/>
      </c>
      <c r="GV135" s="20" t="str">
        <f t="shared" ca="1" si="259"/>
        <v/>
      </c>
      <c r="GW135" s="20" t="str">
        <f t="shared" ca="1" si="259"/>
        <v/>
      </c>
      <c r="GX135" s="20" t="str">
        <f t="shared" ca="1" si="259"/>
        <v/>
      </c>
    </row>
    <row r="136" spans="1:206" x14ac:dyDescent="0.45">
      <c r="A136" s="17"/>
      <c r="B136" s="29">
        <f ca="1"/>
        <v>0</v>
      </c>
      <c r="D136" s="2"/>
      <c r="E136" s="4">
        <f ca="1"/>
        <v>0</v>
      </c>
      <c r="F136" s="20" t="str">
        <f t="shared" ca="1" si="240"/>
        <v/>
      </c>
      <c r="G136" s="20" t="str">
        <f t="shared" ca="1" si="240"/>
        <v/>
      </c>
      <c r="H136" s="20" t="str">
        <f t="shared" ca="1" si="240"/>
        <v/>
      </c>
      <c r="I136" s="20" t="str">
        <f t="shared" ca="1" si="240"/>
        <v/>
      </c>
      <c r="J136" s="20" t="str">
        <f t="shared" ca="1" si="240"/>
        <v/>
      </c>
      <c r="K136" s="20" t="str">
        <f t="shared" ca="1" si="240"/>
        <v/>
      </c>
      <c r="L136" s="20" t="str">
        <f t="shared" ca="1" si="240"/>
        <v/>
      </c>
      <c r="M136" s="20" t="str">
        <f t="shared" ca="1" si="240"/>
        <v/>
      </c>
      <c r="N136" s="20" t="str">
        <f t="shared" ca="1" si="240"/>
        <v/>
      </c>
      <c r="O136" s="20" t="str">
        <f t="shared" ca="1" si="240"/>
        <v/>
      </c>
      <c r="P136" s="20" t="str">
        <f t="shared" ca="1" si="241"/>
        <v/>
      </c>
      <c r="Q136" s="20" t="str">
        <f t="shared" ca="1" si="241"/>
        <v/>
      </c>
      <c r="R136" s="20" t="str">
        <f t="shared" ca="1" si="241"/>
        <v/>
      </c>
      <c r="S136" s="20" t="str">
        <f t="shared" ca="1" si="241"/>
        <v/>
      </c>
      <c r="T136" s="20" t="str">
        <f t="shared" ca="1" si="241"/>
        <v/>
      </c>
      <c r="U136" s="20" t="str">
        <f t="shared" ca="1" si="241"/>
        <v/>
      </c>
      <c r="V136" s="20" t="str">
        <f t="shared" ca="1" si="241"/>
        <v/>
      </c>
      <c r="W136" s="20" t="str">
        <f t="shared" ca="1" si="241"/>
        <v/>
      </c>
      <c r="X136" s="20" t="str">
        <f t="shared" ca="1" si="241"/>
        <v/>
      </c>
      <c r="Y136" s="20" t="str">
        <f t="shared" ca="1" si="241"/>
        <v/>
      </c>
      <c r="Z136" s="20" t="str">
        <f t="shared" ca="1" si="242"/>
        <v/>
      </c>
      <c r="AA136" s="20" t="str">
        <f t="shared" ca="1" si="242"/>
        <v/>
      </c>
      <c r="AB136" s="20" t="str">
        <f t="shared" ca="1" si="242"/>
        <v/>
      </c>
      <c r="AC136" s="20" t="str">
        <f t="shared" ca="1" si="242"/>
        <v/>
      </c>
      <c r="AD136" s="20" t="str">
        <f t="shared" ca="1" si="242"/>
        <v/>
      </c>
      <c r="AE136" s="20" t="str">
        <f t="shared" ca="1" si="242"/>
        <v/>
      </c>
      <c r="AF136" s="20" t="str">
        <f t="shared" ca="1" si="242"/>
        <v/>
      </c>
      <c r="AG136" s="20" t="str">
        <f t="shared" ca="1" si="242"/>
        <v/>
      </c>
      <c r="AH136" s="20" t="str">
        <f t="shared" ca="1" si="242"/>
        <v/>
      </c>
      <c r="AI136" s="20" t="str">
        <f t="shared" ca="1" si="242"/>
        <v/>
      </c>
      <c r="AJ136" s="20" t="str">
        <f t="shared" ca="1" si="243"/>
        <v/>
      </c>
      <c r="AK136" s="20" t="str">
        <f t="shared" ca="1" si="243"/>
        <v/>
      </c>
      <c r="AL136" s="20" t="str">
        <f t="shared" ca="1" si="243"/>
        <v/>
      </c>
      <c r="AM136" s="20" t="str">
        <f t="shared" ca="1" si="243"/>
        <v/>
      </c>
      <c r="AN136" s="20" t="str">
        <f t="shared" ca="1" si="243"/>
        <v/>
      </c>
      <c r="AO136" s="20" t="str">
        <f t="shared" ca="1" si="243"/>
        <v/>
      </c>
      <c r="AP136" s="20" t="str">
        <f t="shared" ca="1" si="243"/>
        <v/>
      </c>
      <c r="AQ136" s="20" t="str">
        <f t="shared" ca="1" si="243"/>
        <v/>
      </c>
      <c r="AR136" s="20" t="str">
        <f t="shared" ca="1" si="243"/>
        <v/>
      </c>
      <c r="AS136" s="20" t="str">
        <f t="shared" ca="1" si="243"/>
        <v/>
      </c>
      <c r="AT136" s="20" t="str">
        <f t="shared" ca="1" si="244"/>
        <v/>
      </c>
      <c r="AU136" s="20" t="str">
        <f t="shared" ca="1" si="244"/>
        <v/>
      </c>
      <c r="AV136" s="20" t="str">
        <f t="shared" ca="1" si="244"/>
        <v/>
      </c>
      <c r="AW136" s="20" t="str">
        <f t="shared" ca="1" si="244"/>
        <v/>
      </c>
      <c r="AX136" s="20" t="str">
        <f t="shared" ca="1" si="244"/>
        <v/>
      </c>
      <c r="AY136" s="20" t="str">
        <f t="shared" ca="1" si="244"/>
        <v/>
      </c>
      <c r="AZ136" s="20" t="str">
        <f t="shared" ca="1" si="244"/>
        <v/>
      </c>
      <c r="BA136" s="20" t="str">
        <f t="shared" ca="1" si="244"/>
        <v/>
      </c>
      <c r="BB136" s="20" t="str">
        <f t="shared" ca="1" si="244"/>
        <v/>
      </c>
      <c r="BC136" s="20" t="str">
        <f t="shared" ca="1" si="244"/>
        <v/>
      </c>
      <c r="BD136" s="20" t="str">
        <f t="shared" ca="1" si="245"/>
        <v/>
      </c>
      <c r="BE136" s="20" t="str">
        <f t="shared" ca="1" si="245"/>
        <v/>
      </c>
      <c r="BF136" s="20" t="str">
        <f t="shared" ca="1" si="245"/>
        <v/>
      </c>
      <c r="BG136" s="20" t="str">
        <f t="shared" ca="1" si="245"/>
        <v/>
      </c>
      <c r="BH136" s="20" t="str">
        <f t="shared" ca="1" si="245"/>
        <v/>
      </c>
      <c r="BI136" s="20" t="str">
        <f t="shared" ca="1" si="245"/>
        <v/>
      </c>
      <c r="BJ136" s="20" t="str">
        <f t="shared" ca="1" si="245"/>
        <v/>
      </c>
      <c r="BK136" s="20" t="str">
        <f t="shared" ca="1" si="245"/>
        <v/>
      </c>
      <c r="BL136" s="20" t="str">
        <f t="shared" ca="1" si="245"/>
        <v/>
      </c>
      <c r="BM136" s="20" t="str">
        <f t="shared" ca="1" si="245"/>
        <v/>
      </c>
      <c r="BN136" s="20" t="str">
        <f t="shared" ca="1" si="246"/>
        <v/>
      </c>
      <c r="BO136" s="20" t="str">
        <f t="shared" ca="1" si="246"/>
        <v/>
      </c>
      <c r="BP136" s="20" t="str">
        <f t="shared" ca="1" si="246"/>
        <v/>
      </c>
      <c r="BQ136" s="20" t="str">
        <f t="shared" ca="1" si="246"/>
        <v/>
      </c>
      <c r="BR136" s="20" t="str">
        <f t="shared" ca="1" si="246"/>
        <v/>
      </c>
      <c r="BS136" s="20" t="str">
        <f t="shared" ca="1" si="246"/>
        <v/>
      </c>
      <c r="BT136" s="20" t="str">
        <f t="shared" ca="1" si="246"/>
        <v/>
      </c>
      <c r="BU136" s="20" t="str">
        <f t="shared" ca="1" si="246"/>
        <v/>
      </c>
      <c r="BV136" s="20" t="str">
        <f t="shared" ca="1" si="246"/>
        <v/>
      </c>
      <c r="BW136" s="20" t="str">
        <f t="shared" ca="1" si="246"/>
        <v/>
      </c>
      <c r="BX136" s="20" t="str">
        <f t="shared" ca="1" si="247"/>
        <v/>
      </c>
      <c r="BY136" s="20" t="str">
        <f t="shared" ca="1" si="247"/>
        <v/>
      </c>
      <c r="BZ136" s="20" t="str">
        <f t="shared" ca="1" si="247"/>
        <v/>
      </c>
      <c r="CA136" s="20" t="str">
        <f t="shared" ca="1" si="247"/>
        <v/>
      </c>
      <c r="CB136" s="20" t="str">
        <f t="shared" ca="1" si="247"/>
        <v/>
      </c>
      <c r="CC136" s="20" t="str">
        <f t="shared" ca="1" si="247"/>
        <v/>
      </c>
      <c r="CD136" s="20" t="str">
        <f t="shared" ca="1" si="247"/>
        <v/>
      </c>
      <c r="CE136" s="20" t="str">
        <f t="shared" ca="1" si="247"/>
        <v/>
      </c>
      <c r="CF136" s="20" t="str">
        <f t="shared" ca="1" si="247"/>
        <v/>
      </c>
      <c r="CG136" s="20" t="str">
        <f t="shared" ca="1" si="247"/>
        <v/>
      </c>
      <c r="CH136" s="20" t="str">
        <f t="shared" ca="1" si="248"/>
        <v/>
      </c>
      <c r="CI136" s="20" t="str">
        <f t="shared" ca="1" si="248"/>
        <v/>
      </c>
      <c r="CJ136" s="20" t="str">
        <f t="shared" ca="1" si="248"/>
        <v/>
      </c>
      <c r="CK136" s="20" t="str">
        <f t="shared" ca="1" si="248"/>
        <v/>
      </c>
      <c r="CL136" s="20" t="str">
        <f t="shared" ca="1" si="248"/>
        <v/>
      </c>
      <c r="CM136" s="20" t="str">
        <f t="shared" ca="1" si="248"/>
        <v/>
      </c>
      <c r="CN136" s="20" t="str">
        <f t="shared" ca="1" si="248"/>
        <v/>
      </c>
      <c r="CO136" s="20" t="str">
        <f t="shared" ca="1" si="248"/>
        <v/>
      </c>
      <c r="CP136" s="20" t="str">
        <f t="shared" ca="1" si="248"/>
        <v/>
      </c>
      <c r="CQ136" s="20" t="str">
        <f t="shared" ca="1" si="248"/>
        <v/>
      </c>
      <c r="CR136" s="20" t="str">
        <f t="shared" ca="1" si="249"/>
        <v/>
      </c>
      <c r="CS136" s="20" t="str">
        <f t="shared" ca="1" si="249"/>
        <v/>
      </c>
      <c r="CT136" s="20" t="str">
        <f t="shared" ca="1" si="249"/>
        <v/>
      </c>
      <c r="CU136" s="20" t="str">
        <f t="shared" ca="1" si="249"/>
        <v/>
      </c>
      <c r="CV136" s="20" t="str">
        <f t="shared" ca="1" si="249"/>
        <v/>
      </c>
      <c r="CW136" s="20" t="str">
        <f t="shared" ca="1" si="249"/>
        <v/>
      </c>
      <c r="CX136" s="20" t="str">
        <f t="shared" ca="1" si="249"/>
        <v/>
      </c>
      <c r="CY136" s="20" t="str">
        <f t="shared" ca="1" si="249"/>
        <v/>
      </c>
      <c r="CZ136" s="20" t="str">
        <f t="shared" ca="1" si="249"/>
        <v/>
      </c>
      <c r="DA136" s="20" t="str">
        <f t="shared" ca="1" si="249"/>
        <v/>
      </c>
      <c r="DB136" s="20" t="str">
        <f t="shared" ca="1" si="250"/>
        <v/>
      </c>
      <c r="DC136" s="20" t="str">
        <f t="shared" ca="1" si="250"/>
        <v/>
      </c>
      <c r="DD136" s="20" t="str">
        <f t="shared" ca="1" si="250"/>
        <v/>
      </c>
      <c r="DE136" s="20" t="str">
        <f t="shared" ca="1" si="250"/>
        <v/>
      </c>
      <c r="DF136" s="20" t="str">
        <f t="shared" ca="1" si="250"/>
        <v/>
      </c>
      <c r="DG136" s="20" t="str">
        <f t="shared" ca="1" si="250"/>
        <v/>
      </c>
      <c r="DH136" s="20" t="str">
        <f t="shared" ca="1" si="250"/>
        <v/>
      </c>
      <c r="DI136" s="20" t="str">
        <f t="shared" ca="1" si="250"/>
        <v/>
      </c>
      <c r="DJ136" s="20" t="str">
        <f t="shared" ca="1" si="250"/>
        <v/>
      </c>
      <c r="DK136" s="20" t="str">
        <f t="shared" ca="1" si="250"/>
        <v/>
      </c>
      <c r="DL136" s="20" t="str">
        <f t="shared" ca="1" si="251"/>
        <v/>
      </c>
      <c r="DM136" s="20" t="str">
        <f t="shared" ca="1" si="251"/>
        <v/>
      </c>
      <c r="DN136" s="20" t="str">
        <f t="shared" ca="1" si="251"/>
        <v/>
      </c>
      <c r="DO136" s="20" t="str">
        <f t="shared" ca="1" si="251"/>
        <v/>
      </c>
      <c r="DP136" s="20" t="str">
        <f t="shared" ca="1" si="251"/>
        <v/>
      </c>
      <c r="DQ136" s="20" t="str">
        <f t="shared" ca="1" si="251"/>
        <v/>
      </c>
      <c r="DR136" s="20" t="str">
        <f t="shared" ca="1" si="251"/>
        <v/>
      </c>
      <c r="DS136" s="20" t="str">
        <f t="shared" ca="1" si="251"/>
        <v/>
      </c>
      <c r="DT136" s="20" t="str">
        <f t="shared" ca="1" si="251"/>
        <v/>
      </c>
      <c r="DU136" s="20" t="str">
        <f t="shared" ca="1" si="251"/>
        <v/>
      </c>
      <c r="DV136" s="20" t="str">
        <f t="shared" ca="1" si="252"/>
        <v/>
      </c>
      <c r="DW136" s="20" t="str">
        <f t="shared" ca="1" si="252"/>
        <v/>
      </c>
      <c r="DX136" s="20" t="str">
        <f t="shared" ca="1" si="252"/>
        <v/>
      </c>
      <c r="DY136" s="20" t="str">
        <f t="shared" ca="1" si="252"/>
        <v/>
      </c>
      <c r="DZ136" s="20" t="str">
        <f t="shared" ca="1" si="252"/>
        <v/>
      </c>
      <c r="EA136" s="20" t="str">
        <f t="shared" ca="1" si="252"/>
        <v/>
      </c>
      <c r="EB136" s="20" t="str">
        <f t="shared" ca="1" si="252"/>
        <v/>
      </c>
      <c r="EC136" s="20" t="str">
        <f t="shared" ca="1" si="252"/>
        <v/>
      </c>
      <c r="ED136" s="20" t="str">
        <f t="shared" ca="1" si="252"/>
        <v/>
      </c>
      <c r="EE136" s="20" t="str">
        <f t="shared" ca="1" si="252"/>
        <v/>
      </c>
      <c r="EF136" s="20" t="str">
        <f t="shared" ca="1" si="253"/>
        <v/>
      </c>
      <c r="EG136" s="20" t="str">
        <f t="shared" ca="1" si="253"/>
        <v/>
      </c>
      <c r="EH136" s="20" t="str">
        <f t="shared" ca="1" si="253"/>
        <v/>
      </c>
      <c r="EI136" s="20" t="str">
        <f t="shared" ca="1" si="253"/>
        <v/>
      </c>
      <c r="EJ136" s="20" t="str">
        <f t="shared" ca="1" si="253"/>
        <v/>
      </c>
      <c r="EK136" s="20" t="str">
        <f t="shared" ca="1" si="253"/>
        <v/>
      </c>
      <c r="EL136" s="20" t="str">
        <f t="shared" ca="1" si="253"/>
        <v/>
      </c>
      <c r="EM136" s="20" t="str">
        <f t="shared" ca="1" si="253"/>
        <v/>
      </c>
      <c r="EN136" s="20" t="str">
        <f t="shared" ca="1" si="253"/>
        <v/>
      </c>
      <c r="EO136" s="20" t="str">
        <f t="shared" ca="1" si="253"/>
        <v/>
      </c>
      <c r="EP136" s="20" t="str">
        <f t="shared" ca="1" si="254"/>
        <v/>
      </c>
      <c r="EQ136" s="20" t="str">
        <f t="shared" ca="1" si="254"/>
        <v/>
      </c>
      <c r="ER136" s="20" t="str">
        <f t="shared" ca="1" si="254"/>
        <v/>
      </c>
      <c r="ES136" s="20" t="str">
        <f t="shared" ca="1" si="254"/>
        <v/>
      </c>
      <c r="ET136" s="20" t="str">
        <f t="shared" ca="1" si="254"/>
        <v/>
      </c>
      <c r="EU136" s="20" t="str">
        <f t="shared" ca="1" si="254"/>
        <v/>
      </c>
      <c r="EV136" s="20" t="str">
        <f t="shared" ca="1" si="254"/>
        <v/>
      </c>
      <c r="EW136" s="20" t="str">
        <f t="shared" ca="1" si="254"/>
        <v/>
      </c>
      <c r="EX136" s="20" t="str">
        <f t="shared" ca="1" si="254"/>
        <v/>
      </c>
      <c r="EY136" s="20" t="str">
        <f t="shared" ca="1" si="254"/>
        <v/>
      </c>
      <c r="EZ136" s="20" t="str">
        <f t="shared" ca="1" si="255"/>
        <v/>
      </c>
      <c r="FA136" s="20" t="str">
        <f t="shared" ca="1" si="255"/>
        <v/>
      </c>
      <c r="FB136" s="20" t="str">
        <f t="shared" ca="1" si="255"/>
        <v/>
      </c>
      <c r="FC136" s="20" t="str">
        <f t="shared" ca="1" si="255"/>
        <v/>
      </c>
      <c r="FD136" s="20" t="str">
        <f t="shared" ca="1" si="255"/>
        <v/>
      </c>
      <c r="FE136" s="20" t="str">
        <f t="shared" ca="1" si="255"/>
        <v/>
      </c>
      <c r="FF136" s="20" t="str">
        <f t="shared" ca="1" si="255"/>
        <v/>
      </c>
      <c r="FG136" s="20" t="str">
        <f t="shared" ca="1" si="255"/>
        <v/>
      </c>
      <c r="FH136" s="20" t="str">
        <f t="shared" ca="1" si="255"/>
        <v/>
      </c>
      <c r="FI136" s="20" t="str">
        <f t="shared" ca="1" si="255"/>
        <v/>
      </c>
      <c r="FJ136" s="20" t="str">
        <f t="shared" ca="1" si="256"/>
        <v/>
      </c>
      <c r="FK136" s="20" t="str">
        <f t="shared" ca="1" si="256"/>
        <v/>
      </c>
      <c r="FL136" s="20" t="str">
        <f t="shared" ca="1" si="256"/>
        <v/>
      </c>
      <c r="FM136" s="20" t="str">
        <f t="shared" ca="1" si="256"/>
        <v/>
      </c>
      <c r="FN136" s="20" t="str">
        <f t="shared" ca="1" si="256"/>
        <v/>
      </c>
      <c r="FO136" s="20" t="str">
        <f t="shared" ca="1" si="256"/>
        <v/>
      </c>
      <c r="FP136" s="20" t="str">
        <f t="shared" ca="1" si="256"/>
        <v/>
      </c>
      <c r="FQ136" s="20" t="str">
        <f t="shared" ca="1" si="256"/>
        <v/>
      </c>
      <c r="FR136" s="20" t="str">
        <f t="shared" ca="1" si="256"/>
        <v/>
      </c>
      <c r="FS136" s="20" t="str">
        <f t="shared" ca="1" si="256"/>
        <v/>
      </c>
      <c r="FT136" s="20" t="str">
        <f t="shared" ca="1" si="257"/>
        <v/>
      </c>
      <c r="FU136" s="20" t="str">
        <f t="shared" ca="1" si="257"/>
        <v/>
      </c>
      <c r="FV136" s="20" t="str">
        <f t="shared" ca="1" si="257"/>
        <v/>
      </c>
      <c r="FW136" s="20" t="str">
        <f t="shared" ca="1" si="257"/>
        <v/>
      </c>
      <c r="FX136" s="20" t="str">
        <f t="shared" ca="1" si="257"/>
        <v/>
      </c>
      <c r="FY136" s="20" t="str">
        <f t="shared" ca="1" si="257"/>
        <v/>
      </c>
      <c r="FZ136" s="20" t="str">
        <f t="shared" ca="1" si="257"/>
        <v/>
      </c>
      <c r="GA136" s="20" t="str">
        <f t="shared" ca="1" si="257"/>
        <v/>
      </c>
      <c r="GB136" s="20" t="str">
        <f t="shared" ca="1" si="257"/>
        <v/>
      </c>
      <c r="GC136" s="20" t="str">
        <f t="shared" ca="1" si="257"/>
        <v/>
      </c>
      <c r="GD136" s="20" t="str">
        <f t="shared" ca="1" si="258"/>
        <v/>
      </c>
      <c r="GE136" s="20" t="str">
        <f t="shared" ca="1" si="258"/>
        <v/>
      </c>
      <c r="GF136" s="20" t="str">
        <f t="shared" ca="1" si="258"/>
        <v/>
      </c>
      <c r="GG136" s="20" t="str">
        <f t="shared" ca="1" si="258"/>
        <v/>
      </c>
      <c r="GH136" s="20" t="str">
        <f t="shared" ca="1" si="258"/>
        <v/>
      </c>
      <c r="GI136" s="20" t="str">
        <f t="shared" ca="1" si="258"/>
        <v/>
      </c>
      <c r="GJ136" s="20" t="str">
        <f t="shared" ca="1" si="258"/>
        <v/>
      </c>
      <c r="GK136" s="20" t="str">
        <f t="shared" ca="1" si="258"/>
        <v/>
      </c>
      <c r="GL136" s="20" t="str">
        <f t="shared" ca="1" si="258"/>
        <v/>
      </c>
      <c r="GM136" s="20" t="str">
        <f t="shared" ca="1" si="258"/>
        <v/>
      </c>
      <c r="GN136" s="20" t="str">
        <f t="shared" ca="1" si="259"/>
        <v/>
      </c>
      <c r="GO136" s="20" t="str">
        <f t="shared" ca="1" si="259"/>
        <v/>
      </c>
      <c r="GP136" s="20" t="str">
        <f t="shared" ca="1" si="259"/>
        <v/>
      </c>
      <c r="GQ136" s="20" t="str">
        <f t="shared" ca="1" si="259"/>
        <v/>
      </c>
      <c r="GR136" s="20" t="str">
        <f t="shared" ca="1" si="259"/>
        <v/>
      </c>
      <c r="GS136" s="20" t="str">
        <f t="shared" ca="1" si="259"/>
        <v/>
      </c>
      <c r="GT136" s="20" t="str">
        <f t="shared" ca="1" si="259"/>
        <v/>
      </c>
      <c r="GU136" s="20" t="str">
        <f t="shared" ca="1" si="259"/>
        <v/>
      </c>
      <c r="GV136" s="20" t="str">
        <f t="shared" ca="1" si="259"/>
        <v/>
      </c>
      <c r="GW136" s="20" t="str">
        <f t="shared" ca="1" si="259"/>
        <v/>
      </c>
      <c r="GX136" s="20" t="str">
        <f t="shared" ca="1" si="259"/>
        <v/>
      </c>
    </row>
    <row r="137" spans="1:206" x14ac:dyDescent="0.45">
      <c r="A137" s="17"/>
      <c r="B137" s="29">
        <f ca="1"/>
        <v>0</v>
      </c>
      <c r="D137" s="2"/>
      <c r="E137" s="4">
        <f ca="1"/>
        <v>0</v>
      </c>
      <c r="F137" s="20" t="str">
        <f t="shared" ca="1" si="240"/>
        <v/>
      </c>
      <c r="G137" s="20" t="str">
        <f t="shared" ca="1" si="240"/>
        <v/>
      </c>
      <c r="H137" s="20" t="str">
        <f t="shared" ca="1" si="240"/>
        <v/>
      </c>
      <c r="I137" s="20" t="str">
        <f t="shared" ca="1" si="240"/>
        <v/>
      </c>
      <c r="J137" s="20" t="str">
        <f t="shared" ca="1" si="240"/>
        <v/>
      </c>
      <c r="K137" s="20" t="str">
        <f t="shared" ca="1" si="240"/>
        <v/>
      </c>
      <c r="L137" s="20" t="str">
        <f t="shared" ca="1" si="240"/>
        <v/>
      </c>
      <c r="M137" s="20" t="str">
        <f t="shared" ca="1" si="240"/>
        <v/>
      </c>
      <c r="N137" s="20" t="str">
        <f t="shared" ca="1" si="240"/>
        <v/>
      </c>
      <c r="O137" s="20" t="str">
        <f t="shared" ca="1" si="240"/>
        <v/>
      </c>
      <c r="P137" s="20" t="str">
        <f t="shared" ca="1" si="241"/>
        <v/>
      </c>
      <c r="Q137" s="20" t="str">
        <f t="shared" ca="1" si="241"/>
        <v/>
      </c>
      <c r="R137" s="20" t="str">
        <f t="shared" ca="1" si="241"/>
        <v/>
      </c>
      <c r="S137" s="20" t="str">
        <f t="shared" ca="1" si="241"/>
        <v/>
      </c>
      <c r="T137" s="20" t="str">
        <f t="shared" ca="1" si="241"/>
        <v/>
      </c>
      <c r="U137" s="20" t="str">
        <f t="shared" ca="1" si="241"/>
        <v/>
      </c>
      <c r="V137" s="20" t="str">
        <f t="shared" ca="1" si="241"/>
        <v/>
      </c>
      <c r="W137" s="20" t="str">
        <f t="shared" ca="1" si="241"/>
        <v/>
      </c>
      <c r="X137" s="20" t="str">
        <f t="shared" ca="1" si="241"/>
        <v/>
      </c>
      <c r="Y137" s="20" t="str">
        <f t="shared" ca="1" si="241"/>
        <v/>
      </c>
      <c r="Z137" s="20" t="str">
        <f t="shared" ca="1" si="242"/>
        <v/>
      </c>
      <c r="AA137" s="20" t="str">
        <f t="shared" ca="1" si="242"/>
        <v/>
      </c>
      <c r="AB137" s="20" t="str">
        <f t="shared" ca="1" si="242"/>
        <v/>
      </c>
      <c r="AC137" s="20" t="str">
        <f t="shared" ca="1" si="242"/>
        <v/>
      </c>
      <c r="AD137" s="20" t="str">
        <f t="shared" ca="1" si="242"/>
        <v/>
      </c>
      <c r="AE137" s="20" t="str">
        <f t="shared" ca="1" si="242"/>
        <v/>
      </c>
      <c r="AF137" s="20" t="str">
        <f t="shared" ca="1" si="242"/>
        <v/>
      </c>
      <c r="AG137" s="20" t="str">
        <f t="shared" ca="1" si="242"/>
        <v/>
      </c>
      <c r="AH137" s="20" t="str">
        <f t="shared" ca="1" si="242"/>
        <v/>
      </c>
      <c r="AI137" s="20" t="str">
        <f t="shared" ca="1" si="242"/>
        <v/>
      </c>
      <c r="AJ137" s="20" t="str">
        <f t="shared" ca="1" si="243"/>
        <v/>
      </c>
      <c r="AK137" s="20" t="str">
        <f t="shared" ca="1" si="243"/>
        <v/>
      </c>
      <c r="AL137" s="20" t="str">
        <f t="shared" ca="1" si="243"/>
        <v/>
      </c>
      <c r="AM137" s="20" t="str">
        <f t="shared" ca="1" si="243"/>
        <v/>
      </c>
      <c r="AN137" s="20" t="str">
        <f t="shared" ca="1" si="243"/>
        <v/>
      </c>
      <c r="AO137" s="20" t="str">
        <f t="shared" ca="1" si="243"/>
        <v/>
      </c>
      <c r="AP137" s="20" t="str">
        <f t="shared" ca="1" si="243"/>
        <v/>
      </c>
      <c r="AQ137" s="20" t="str">
        <f t="shared" ca="1" si="243"/>
        <v/>
      </c>
      <c r="AR137" s="20" t="str">
        <f t="shared" ca="1" si="243"/>
        <v/>
      </c>
      <c r="AS137" s="20" t="str">
        <f t="shared" ca="1" si="243"/>
        <v/>
      </c>
      <c r="AT137" s="20" t="str">
        <f t="shared" ca="1" si="244"/>
        <v/>
      </c>
      <c r="AU137" s="20" t="str">
        <f t="shared" ca="1" si="244"/>
        <v/>
      </c>
      <c r="AV137" s="20" t="str">
        <f t="shared" ca="1" si="244"/>
        <v/>
      </c>
      <c r="AW137" s="20" t="str">
        <f t="shared" ca="1" si="244"/>
        <v/>
      </c>
      <c r="AX137" s="20" t="str">
        <f t="shared" ca="1" si="244"/>
        <v/>
      </c>
      <c r="AY137" s="20" t="str">
        <f t="shared" ca="1" si="244"/>
        <v/>
      </c>
      <c r="AZ137" s="20" t="str">
        <f t="shared" ca="1" si="244"/>
        <v/>
      </c>
      <c r="BA137" s="20" t="str">
        <f t="shared" ca="1" si="244"/>
        <v/>
      </c>
      <c r="BB137" s="20" t="str">
        <f t="shared" ca="1" si="244"/>
        <v/>
      </c>
      <c r="BC137" s="20" t="str">
        <f t="shared" ca="1" si="244"/>
        <v/>
      </c>
      <c r="BD137" s="20" t="str">
        <f t="shared" ca="1" si="245"/>
        <v/>
      </c>
      <c r="BE137" s="20" t="str">
        <f t="shared" ca="1" si="245"/>
        <v/>
      </c>
      <c r="BF137" s="20" t="str">
        <f t="shared" ca="1" si="245"/>
        <v/>
      </c>
      <c r="BG137" s="20" t="str">
        <f t="shared" ca="1" si="245"/>
        <v/>
      </c>
      <c r="BH137" s="20" t="str">
        <f t="shared" ca="1" si="245"/>
        <v/>
      </c>
      <c r="BI137" s="20" t="str">
        <f t="shared" ca="1" si="245"/>
        <v/>
      </c>
      <c r="BJ137" s="20" t="str">
        <f t="shared" ca="1" si="245"/>
        <v/>
      </c>
      <c r="BK137" s="20" t="str">
        <f t="shared" ca="1" si="245"/>
        <v/>
      </c>
      <c r="BL137" s="20" t="str">
        <f t="shared" ca="1" si="245"/>
        <v/>
      </c>
      <c r="BM137" s="20" t="str">
        <f t="shared" ca="1" si="245"/>
        <v/>
      </c>
      <c r="BN137" s="20" t="str">
        <f t="shared" ca="1" si="246"/>
        <v/>
      </c>
      <c r="BO137" s="20" t="str">
        <f t="shared" ca="1" si="246"/>
        <v/>
      </c>
      <c r="BP137" s="20" t="str">
        <f t="shared" ca="1" si="246"/>
        <v/>
      </c>
      <c r="BQ137" s="20" t="str">
        <f t="shared" ca="1" si="246"/>
        <v/>
      </c>
      <c r="BR137" s="20" t="str">
        <f t="shared" ca="1" si="246"/>
        <v/>
      </c>
      <c r="BS137" s="20" t="str">
        <f t="shared" ca="1" si="246"/>
        <v/>
      </c>
      <c r="BT137" s="20" t="str">
        <f t="shared" ca="1" si="246"/>
        <v/>
      </c>
      <c r="BU137" s="20" t="str">
        <f t="shared" ca="1" si="246"/>
        <v/>
      </c>
      <c r="BV137" s="20" t="str">
        <f t="shared" ca="1" si="246"/>
        <v/>
      </c>
      <c r="BW137" s="20" t="str">
        <f t="shared" ca="1" si="246"/>
        <v/>
      </c>
      <c r="BX137" s="20" t="str">
        <f t="shared" ca="1" si="247"/>
        <v/>
      </c>
      <c r="BY137" s="20" t="str">
        <f t="shared" ca="1" si="247"/>
        <v/>
      </c>
      <c r="BZ137" s="20" t="str">
        <f t="shared" ca="1" si="247"/>
        <v/>
      </c>
      <c r="CA137" s="20" t="str">
        <f t="shared" ca="1" si="247"/>
        <v/>
      </c>
      <c r="CB137" s="20" t="str">
        <f t="shared" ca="1" si="247"/>
        <v/>
      </c>
      <c r="CC137" s="20" t="str">
        <f t="shared" ca="1" si="247"/>
        <v/>
      </c>
      <c r="CD137" s="20" t="str">
        <f t="shared" ca="1" si="247"/>
        <v/>
      </c>
      <c r="CE137" s="20" t="str">
        <f t="shared" ca="1" si="247"/>
        <v/>
      </c>
      <c r="CF137" s="20" t="str">
        <f t="shared" ca="1" si="247"/>
        <v/>
      </c>
      <c r="CG137" s="20" t="str">
        <f t="shared" ca="1" si="247"/>
        <v/>
      </c>
      <c r="CH137" s="20" t="str">
        <f t="shared" ca="1" si="248"/>
        <v/>
      </c>
      <c r="CI137" s="20" t="str">
        <f t="shared" ca="1" si="248"/>
        <v/>
      </c>
      <c r="CJ137" s="20" t="str">
        <f t="shared" ca="1" si="248"/>
        <v/>
      </c>
      <c r="CK137" s="20" t="str">
        <f t="shared" ca="1" si="248"/>
        <v/>
      </c>
      <c r="CL137" s="20" t="str">
        <f t="shared" ca="1" si="248"/>
        <v/>
      </c>
      <c r="CM137" s="20" t="str">
        <f t="shared" ca="1" si="248"/>
        <v/>
      </c>
      <c r="CN137" s="20" t="str">
        <f t="shared" ca="1" si="248"/>
        <v/>
      </c>
      <c r="CO137" s="20" t="str">
        <f t="shared" ca="1" si="248"/>
        <v/>
      </c>
      <c r="CP137" s="20" t="str">
        <f t="shared" ca="1" si="248"/>
        <v/>
      </c>
      <c r="CQ137" s="20" t="str">
        <f t="shared" ca="1" si="248"/>
        <v/>
      </c>
      <c r="CR137" s="20" t="str">
        <f t="shared" ca="1" si="249"/>
        <v/>
      </c>
      <c r="CS137" s="20" t="str">
        <f t="shared" ca="1" si="249"/>
        <v/>
      </c>
      <c r="CT137" s="20" t="str">
        <f t="shared" ca="1" si="249"/>
        <v/>
      </c>
      <c r="CU137" s="20" t="str">
        <f t="shared" ca="1" si="249"/>
        <v/>
      </c>
      <c r="CV137" s="20" t="str">
        <f t="shared" ca="1" si="249"/>
        <v/>
      </c>
      <c r="CW137" s="20" t="str">
        <f t="shared" ca="1" si="249"/>
        <v/>
      </c>
      <c r="CX137" s="20" t="str">
        <f t="shared" ca="1" si="249"/>
        <v/>
      </c>
      <c r="CY137" s="20" t="str">
        <f t="shared" ca="1" si="249"/>
        <v/>
      </c>
      <c r="CZ137" s="20" t="str">
        <f t="shared" ca="1" si="249"/>
        <v/>
      </c>
      <c r="DA137" s="20" t="str">
        <f t="shared" ca="1" si="249"/>
        <v/>
      </c>
      <c r="DB137" s="20" t="str">
        <f t="shared" ca="1" si="250"/>
        <v/>
      </c>
      <c r="DC137" s="20" t="str">
        <f t="shared" ca="1" si="250"/>
        <v/>
      </c>
      <c r="DD137" s="20" t="str">
        <f t="shared" ca="1" si="250"/>
        <v/>
      </c>
      <c r="DE137" s="20" t="str">
        <f t="shared" ca="1" si="250"/>
        <v/>
      </c>
      <c r="DF137" s="20" t="str">
        <f t="shared" ca="1" si="250"/>
        <v/>
      </c>
      <c r="DG137" s="20" t="str">
        <f t="shared" ca="1" si="250"/>
        <v/>
      </c>
      <c r="DH137" s="20" t="str">
        <f t="shared" ca="1" si="250"/>
        <v/>
      </c>
      <c r="DI137" s="20" t="str">
        <f t="shared" ca="1" si="250"/>
        <v/>
      </c>
      <c r="DJ137" s="20" t="str">
        <f t="shared" ca="1" si="250"/>
        <v/>
      </c>
      <c r="DK137" s="20" t="str">
        <f t="shared" ca="1" si="250"/>
        <v/>
      </c>
      <c r="DL137" s="20" t="str">
        <f t="shared" ca="1" si="251"/>
        <v/>
      </c>
      <c r="DM137" s="20" t="str">
        <f t="shared" ca="1" si="251"/>
        <v/>
      </c>
      <c r="DN137" s="20" t="str">
        <f t="shared" ca="1" si="251"/>
        <v/>
      </c>
      <c r="DO137" s="20" t="str">
        <f t="shared" ca="1" si="251"/>
        <v/>
      </c>
      <c r="DP137" s="20" t="str">
        <f t="shared" ca="1" si="251"/>
        <v/>
      </c>
      <c r="DQ137" s="20" t="str">
        <f t="shared" ca="1" si="251"/>
        <v/>
      </c>
      <c r="DR137" s="20" t="str">
        <f t="shared" ca="1" si="251"/>
        <v/>
      </c>
      <c r="DS137" s="20" t="str">
        <f t="shared" ca="1" si="251"/>
        <v/>
      </c>
      <c r="DT137" s="20" t="str">
        <f t="shared" ca="1" si="251"/>
        <v/>
      </c>
      <c r="DU137" s="20" t="str">
        <f t="shared" ca="1" si="251"/>
        <v/>
      </c>
      <c r="DV137" s="20" t="str">
        <f t="shared" ca="1" si="252"/>
        <v/>
      </c>
      <c r="DW137" s="20" t="str">
        <f t="shared" ca="1" si="252"/>
        <v/>
      </c>
      <c r="DX137" s="20" t="str">
        <f t="shared" ca="1" si="252"/>
        <v/>
      </c>
      <c r="DY137" s="20" t="str">
        <f t="shared" ca="1" si="252"/>
        <v/>
      </c>
      <c r="DZ137" s="20" t="str">
        <f t="shared" ca="1" si="252"/>
        <v/>
      </c>
      <c r="EA137" s="20" t="str">
        <f t="shared" ca="1" si="252"/>
        <v/>
      </c>
      <c r="EB137" s="20" t="str">
        <f t="shared" ca="1" si="252"/>
        <v/>
      </c>
      <c r="EC137" s="20" t="str">
        <f t="shared" ca="1" si="252"/>
        <v/>
      </c>
      <c r="ED137" s="20" t="str">
        <f t="shared" ca="1" si="252"/>
        <v/>
      </c>
      <c r="EE137" s="20" t="str">
        <f t="shared" ca="1" si="252"/>
        <v/>
      </c>
      <c r="EF137" s="20" t="str">
        <f t="shared" ca="1" si="253"/>
        <v/>
      </c>
      <c r="EG137" s="20" t="str">
        <f t="shared" ca="1" si="253"/>
        <v/>
      </c>
      <c r="EH137" s="20" t="str">
        <f t="shared" ca="1" si="253"/>
        <v/>
      </c>
      <c r="EI137" s="20" t="str">
        <f t="shared" ca="1" si="253"/>
        <v/>
      </c>
      <c r="EJ137" s="20" t="str">
        <f t="shared" ca="1" si="253"/>
        <v/>
      </c>
      <c r="EK137" s="20" t="str">
        <f t="shared" ca="1" si="253"/>
        <v/>
      </c>
      <c r="EL137" s="20" t="str">
        <f t="shared" ca="1" si="253"/>
        <v/>
      </c>
      <c r="EM137" s="20" t="str">
        <f t="shared" ca="1" si="253"/>
        <v/>
      </c>
      <c r="EN137" s="20" t="str">
        <f t="shared" ca="1" si="253"/>
        <v/>
      </c>
      <c r="EO137" s="20" t="str">
        <f t="shared" ca="1" si="253"/>
        <v/>
      </c>
      <c r="EP137" s="20" t="str">
        <f t="shared" ca="1" si="254"/>
        <v/>
      </c>
      <c r="EQ137" s="20" t="str">
        <f t="shared" ca="1" si="254"/>
        <v/>
      </c>
      <c r="ER137" s="20" t="str">
        <f t="shared" ca="1" si="254"/>
        <v/>
      </c>
      <c r="ES137" s="20" t="str">
        <f t="shared" ca="1" si="254"/>
        <v/>
      </c>
      <c r="ET137" s="20" t="str">
        <f t="shared" ca="1" si="254"/>
        <v/>
      </c>
      <c r="EU137" s="20" t="str">
        <f t="shared" ca="1" si="254"/>
        <v/>
      </c>
      <c r="EV137" s="20" t="str">
        <f t="shared" ca="1" si="254"/>
        <v/>
      </c>
      <c r="EW137" s="20" t="str">
        <f t="shared" ca="1" si="254"/>
        <v/>
      </c>
      <c r="EX137" s="20" t="str">
        <f t="shared" ca="1" si="254"/>
        <v/>
      </c>
      <c r="EY137" s="20" t="str">
        <f t="shared" ca="1" si="254"/>
        <v/>
      </c>
      <c r="EZ137" s="20" t="str">
        <f t="shared" ca="1" si="255"/>
        <v/>
      </c>
      <c r="FA137" s="20" t="str">
        <f t="shared" ca="1" si="255"/>
        <v/>
      </c>
      <c r="FB137" s="20" t="str">
        <f t="shared" ca="1" si="255"/>
        <v/>
      </c>
      <c r="FC137" s="20" t="str">
        <f t="shared" ca="1" si="255"/>
        <v/>
      </c>
      <c r="FD137" s="20" t="str">
        <f t="shared" ca="1" si="255"/>
        <v/>
      </c>
      <c r="FE137" s="20" t="str">
        <f t="shared" ca="1" si="255"/>
        <v/>
      </c>
      <c r="FF137" s="20" t="str">
        <f t="shared" ca="1" si="255"/>
        <v/>
      </c>
      <c r="FG137" s="20" t="str">
        <f t="shared" ca="1" si="255"/>
        <v/>
      </c>
      <c r="FH137" s="20" t="str">
        <f t="shared" ca="1" si="255"/>
        <v/>
      </c>
      <c r="FI137" s="20" t="str">
        <f t="shared" ca="1" si="255"/>
        <v/>
      </c>
      <c r="FJ137" s="20" t="str">
        <f t="shared" ca="1" si="256"/>
        <v/>
      </c>
      <c r="FK137" s="20" t="str">
        <f t="shared" ca="1" si="256"/>
        <v/>
      </c>
      <c r="FL137" s="20" t="str">
        <f t="shared" ca="1" si="256"/>
        <v/>
      </c>
      <c r="FM137" s="20" t="str">
        <f t="shared" ca="1" si="256"/>
        <v/>
      </c>
      <c r="FN137" s="20" t="str">
        <f t="shared" ca="1" si="256"/>
        <v/>
      </c>
      <c r="FO137" s="20" t="str">
        <f t="shared" ca="1" si="256"/>
        <v/>
      </c>
      <c r="FP137" s="20" t="str">
        <f t="shared" ca="1" si="256"/>
        <v/>
      </c>
      <c r="FQ137" s="20" t="str">
        <f t="shared" ca="1" si="256"/>
        <v/>
      </c>
      <c r="FR137" s="20" t="str">
        <f t="shared" ca="1" si="256"/>
        <v/>
      </c>
      <c r="FS137" s="20" t="str">
        <f t="shared" ca="1" si="256"/>
        <v/>
      </c>
      <c r="FT137" s="20" t="str">
        <f t="shared" ca="1" si="257"/>
        <v/>
      </c>
      <c r="FU137" s="20" t="str">
        <f t="shared" ca="1" si="257"/>
        <v/>
      </c>
      <c r="FV137" s="20" t="str">
        <f t="shared" ca="1" si="257"/>
        <v/>
      </c>
      <c r="FW137" s="20" t="str">
        <f t="shared" ca="1" si="257"/>
        <v/>
      </c>
      <c r="FX137" s="20" t="str">
        <f t="shared" ca="1" si="257"/>
        <v/>
      </c>
      <c r="FY137" s="20" t="str">
        <f t="shared" ca="1" si="257"/>
        <v/>
      </c>
      <c r="FZ137" s="20" t="str">
        <f t="shared" ca="1" si="257"/>
        <v/>
      </c>
      <c r="GA137" s="20" t="str">
        <f t="shared" ca="1" si="257"/>
        <v/>
      </c>
      <c r="GB137" s="20" t="str">
        <f t="shared" ca="1" si="257"/>
        <v/>
      </c>
      <c r="GC137" s="20" t="str">
        <f t="shared" ca="1" si="257"/>
        <v/>
      </c>
      <c r="GD137" s="20" t="str">
        <f t="shared" ca="1" si="258"/>
        <v/>
      </c>
      <c r="GE137" s="20" t="str">
        <f t="shared" ca="1" si="258"/>
        <v/>
      </c>
      <c r="GF137" s="20" t="str">
        <f t="shared" ca="1" si="258"/>
        <v/>
      </c>
      <c r="GG137" s="20" t="str">
        <f t="shared" ca="1" si="258"/>
        <v/>
      </c>
      <c r="GH137" s="20" t="str">
        <f t="shared" ca="1" si="258"/>
        <v/>
      </c>
      <c r="GI137" s="20" t="str">
        <f t="shared" ca="1" si="258"/>
        <v/>
      </c>
      <c r="GJ137" s="20" t="str">
        <f t="shared" ca="1" si="258"/>
        <v/>
      </c>
      <c r="GK137" s="20" t="str">
        <f t="shared" ca="1" si="258"/>
        <v/>
      </c>
      <c r="GL137" s="20" t="str">
        <f t="shared" ca="1" si="258"/>
        <v/>
      </c>
      <c r="GM137" s="20" t="str">
        <f t="shared" ca="1" si="258"/>
        <v/>
      </c>
      <c r="GN137" s="20" t="str">
        <f t="shared" ca="1" si="259"/>
        <v/>
      </c>
      <c r="GO137" s="20" t="str">
        <f t="shared" ca="1" si="259"/>
        <v/>
      </c>
      <c r="GP137" s="20" t="str">
        <f t="shared" ca="1" si="259"/>
        <v/>
      </c>
      <c r="GQ137" s="20" t="str">
        <f t="shared" ca="1" si="259"/>
        <v/>
      </c>
      <c r="GR137" s="20" t="str">
        <f t="shared" ca="1" si="259"/>
        <v/>
      </c>
      <c r="GS137" s="20" t="str">
        <f t="shared" ca="1" si="259"/>
        <v/>
      </c>
      <c r="GT137" s="20" t="str">
        <f t="shared" ca="1" si="259"/>
        <v/>
      </c>
      <c r="GU137" s="20" t="str">
        <f t="shared" ca="1" si="259"/>
        <v/>
      </c>
      <c r="GV137" s="20" t="str">
        <f t="shared" ca="1" si="259"/>
        <v/>
      </c>
      <c r="GW137" s="20" t="str">
        <f t="shared" ca="1" si="259"/>
        <v/>
      </c>
      <c r="GX137" s="20" t="str">
        <f t="shared" ca="1" si="259"/>
        <v/>
      </c>
    </row>
    <row r="138" spans="1:206" x14ac:dyDescent="0.45">
      <c r="A138" s="17"/>
      <c r="B138" s="29">
        <f ca="1"/>
        <v>0</v>
      </c>
      <c r="D138" s="2"/>
      <c r="E138" s="4">
        <f ca="1"/>
        <v>0</v>
      </c>
      <c r="F138" s="20" t="str">
        <f t="shared" ca="1" si="240"/>
        <v/>
      </c>
      <c r="G138" s="20" t="str">
        <f t="shared" ca="1" si="240"/>
        <v/>
      </c>
      <c r="H138" s="20" t="str">
        <f t="shared" ca="1" si="240"/>
        <v/>
      </c>
      <c r="I138" s="20" t="str">
        <f t="shared" ca="1" si="240"/>
        <v/>
      </c>
      <c r="J138" s="20" t="str">
        <f t="shared" ca="1" si="240"/>
        <v/>
      </c>
      <c r="K138" s="20" t="str">
        <f t="shared" ca="1" si="240"/>
        <v/>
      </c>
      <c r="L138" s="20" t="str">
        <f t="shared" ca="1" si="240"/>
        <v/>
      </c>
      <c r="M138" s="20" t="str">
        <f t="shared" ca="1" si="240"/>
        <v/>
      </c>
      <c r="N138" s="20" t="str">
        <f t="shared" ca="1" si="240"/>
        <v/>
      </c>
      <c r="O138" s="20" t="str">
        <f t="shared" ca="1" si="240"/>
        <v/>
      </c>
      <c r="P138" s="20" t="str">
        <f t="shared" ca="1" si="241"/>
        <v/>
      </c>
      <c r="Q138" s="20" t="str">
        <f t="shared" ca="1" si="241"/>
        <v/>
      </c>
      <c r="R138" s="20" t="str">
        <f t="shared" ca="1" si="241"/>
        <v/>
      </c>
      <c r="S138" s="20" t="str">
        <f t="shared" ca="1" si="241"/>
        <v/>
      </c>
      <c r="T138" s="20" t="str">
        <f t="shared" ca="1" si="241"/>
        <v/>
      </c>
      <c r="U138" s="20" t="str">
        <f t="shared" ca="1" si="241"/>
        <v/>
      </c>
      <c r="V138" s="20" t="str">
        <f t="shared" ca="1" si="241"/>
        <v/>
      </c>
      <c r="W138" s="20" t="str">
        <f t="shared" ca="1" si="241"/>
        <v/>
      </c>
      <c r="X138" s="20" t="str">
        <f t="shared" ca="1" si="241"/>
        <v/>
      </c>
      <c r="Y138" s="20" t="str">
        <f t="shared" ca="1" si="241"/>
        <v/>
      </c>
      <c r="Z138" s="20" t="str">
        <f t="shared" ca="1" si="242"/>
        <v/>
      </c>
      <c r="AA138" s="20" t="str">
        <f t="shared" ca="1" si="242"/>
        <v/>
      </c>
      <c r="AB138" s="20" t="str">
        <f t="shared" ca="1" si="242"/>
        <v/>
      </c>
      <c r="AC138" s="20" t="str">
        <f t="shared" ca="1" si="242"/>
        <v/>
      </c>
      <c r="AD138" s="20" t="str">
        <f t="shared" ca="1" si="242"/>
        <v/>
      </c>
      <c r="AE138" s="20" t="str">
        <f t="shared" ca="1" si="242"/>
        <v/>
      </c>
      <c r="AF138" s="20" t="str">
        <f t="shared" ca="1" si="242"/>
        <v/>
      </c>
      <c r="AG138" s="20" t="str">
        <f t="shared" ca="1" si="242"/>
        <v/>
      </c>
      <c r="AH138" s="20" t="str">
        <f t="shared" ca="1" si="242"/>
        <v/>
      </c>
      <c r="AI138" s="20" t="str">
        <f t="shared" ca="1" si="242"/>
        <v/>
      </c>
      <c r="AJ138" s="20" t="str">
        <f t="shared" ca="1" si="243"/>
        <v/>
      </c>
      <c r="AK138" s="20" t="str">
        <f t="shared" ca="1" si="243"/>
        <v/>
      </c>
      <c r="AL138" s="20" t="str">
        <f t="shared" ca="1" si="243"/>
        <v/>
      </c>
      <c r="AM138" s="20" t="str">
        <f t="shared" ca="1" si="243"/>
        <v/>
      </c>
      <c r="AN138" s="20" t="str">
        <f t="shared" ca="1" si="243"/>
        <v/>
      </c>
      <c r="AO138" s="20" t="str">
        <f t="shared" ca="1" si="243"/>
        <v/>
      </c>
      <c r="AP138" s="20" t="str">
        <f t="shared" ca="1" si="243"/>
        <v/>
      </c>
      <c r="AQ138" s="20" t="str">
        <f t="shared" ca="1" si="243"/>
        <v/>
      </c>
      <c r="AR138" s="20" t="str">
        <f t="shared" ca="1" si="243"/>
        <v/>
      </c>
      <c r="AS138" s="20" t="str">
        <f t="shared" ca="1" si="243"/>
        <v/>
      </c>
      <c r="AT138" s="20" t="str">
        <f t="shared" ca="1" si="244"/>
        <v/>
      </c>
      <c r="AU138" s="20" t="str">
        <f t="shared" ca="1" si="244"/>
        <v/>
      </c>
      <c r="AV138" s="20" t="str">
        <f t="shared" ca="1" si="244"/>
        <v/>
      </c>
      <c r="AW138" s="20" t="str">
        <f t="shared" ca="1" si="244"/>
        <v/>
      </c>
      <c r="AX138" s="20" t="str">
        <f t="shared" ca="1" si="244"/>
        <v/>
      </c>
      <c r="AY138" s="20" t="str">
        <f t="shared" ca="1" si="244"/>
        <v/>
      </c>
      <c r="AZ138" s="20" t="str">
        <f t="shared" ca="1" si="244"/>
        <v/>
      </c>
      <c r="BA138" s="20" t="str">
        <f t="shared" ca="1" si="244"/>
        <v/>
      </c>
      <c r="BB138" s="20" t="str">
        <f t="shared" ca="1" si="244"/>
        <v/>
      </c>
      <c r="BC138" s="20" t="str">
        <f t="shared" ca="1" si="244"/>
        <v/>
      </c>
      <c r="BD138" s="20" t="str">
        <f t="shared" ca="1" si="245"/>
        <v/>
      </c>
      <c r="BE138" s="20" t="str">
        <f t="shared" ca="1" si="245"/>
        <v/>
      </c>
      <c r="BF138" s="20" t="str">
        <f t="shared" ca="1" si="245"/>
        <v/>
      </c>
      <c r="BG138" s="20" t="str">
        <f t="shared" ca="1" si="245"/>
        <v/>
      </c>
      <c r="BH138" s="20" t="str">
        <f t="shared" ca="1" si="245"/>
        <v/>
      </c>
      <c r="BI138" s="20" t="str">
        <f t="shared" ca="1" si="245"/>
        <v/>
      </c>
      <c r="BJ138" s="20" t="str">
        <f t="shared" ca="1" si="245"/>
        <v/>
      </c>
      <c r="BK138" s="20" t="str">
        <f t="shared" ca="1" si="245"/>
        <v/>
      </c>
      <c r="BL138" s="20" t="str">
        <f t="shared" ca="1" si="245"/>
        <v/>
      </c>
      <c r="BM138" s="20" t="str">
        <f t="shared" ca="1" si="245"/>
        <v/>
      </c>
      <c r="BN138" s="20" t="str">
        <f t="shared" ca="1" si="246"/>
        <v/>
      </c>
      <c r="BO138" s="20" t="str">
        <f t="shared" ca="1" si="246"/>
        <v/>
      </c>
      <c r="BP138" s="20" t="str">
        <f t="shared" ca="1" si="246"/>
        <v/>
      </c>
      <c r="BQ138" s="20" t="str">
        <f t="shared" ca="1" si="246"/>
        <v/>
      </c>
      <c r="BR138" s="20" t="str">
        <f t="shared" ca="1" si="246"/>
        <v/>
      </c>
      <c r="BS138" s="20" t="str">
        <f t="shared" ca="1" si="246"/>
        <v/>
      </c>
      <c r="BT138" s="20" t="str">
        <f t="shared" ca="1" si="246"/>
        <v/>
      </c>
      <c r="BU138" s="20" t="str">
        <f t="shared" ca="1" si="246"/>
        <v/>
      </c>
      <c r="BV138" s="20" t="str">
        <f t="shared" ca="1" si="246"/>
        <v/>
      </c>
      <c r="BW138" s="20" t="str">
        <f t="shared" ca="1" si="246"/>
        <v/>
      </c>
      <c r="BX138" s="20" t="str">
        <f t="shared" ca="1" si="247"/>
        <v/>
      </c>
      <c r="BY138" s="20" t="str">
        <f t="shared" ca="1" si="247"/>
        <v/>
      </c>
      <c r="BZ138" s="20" t="str">
        <f t="shared" ca="1" si="247"/>
        <v/>
      </c>
      <c r="CA138" s="20" t="str">
        <f t="shared" ca="1" si="247"/>
        <v/>
      </c>
      <c r="CB138" s="20" t="str">
        <f t="shared" ca="1" si="247"/>
        <v/>
      </c>
      <c r="CC138" s="20" t="str">
        <f t="shared" ca="1" si="247"/>
        <v/>
      </c>
      <c r="CD138" s="20" t="str">
        <f t="shared" ca="1" si="247"/>
        <v/>
      </c>
      <c r="CE138" s="20" t="str">
        <f t="shared" ca="1" si="247"/>
        <v/>
      </c>
      <c r="CF138" s="20" t="str">
        <f t="shared" ca="1" si="247"/>
        <v/>
      </c>
      <c r="CG138" s="20" t="str">
        <f t="shared" ca="1" si="247"/>
        <v/>
      </c>
      <c r="CH138" s="20" t="str">
        <f t="shared" ca="1" si="248"/>
        <v/>
      </c>
      <c r="CI138" s="20" t="str">
        <f t="shared" ca="1" si="248"/>
        <v/>
      </c>
      <c r="CJ138" s="20" t="str">
        <f t="shared" ca="1" si="248"/>
        <v/>
      </c>
      <c r="CK138" s="20" t="str">
        <f t="shared" ca="1" si="248"/>
        <v/>
      </c>
      <c r="CL138" s="20" t="str">
        <f t="shared" ca="1" si="248"/>
        <v/>
      </c>
      <c r="CM138" s="20" t="str">
        <f t="shared" ca="1" si="248"/>
        <v/>
      </c>
      <c r="CN138" s="20" t="str">
        <f t="shared" ca="1" si="248"/>
        <v/>
      </c>
      <c r="CO138" s="20" t="str">
        <f t="shared" ca="1" si="248"/>
        <v/>
      </c>
      <c r="CP138" s="20" t="str">
        <f t="shared" ca="1" si="248"/>
        <v/>
      </c>
      <c r="CQ138" s="20" t="str">
        <f t="shared" ca="1" si="248"/>
        <v/>
      </c>
      <c r="CR138" s="20" t="str">
        <f t="shared" ca="1" si="249"/>
        <v/>
      </c>
      <c r="CS138" s="20" t="str">
        <f t="shared" ca="1" si="249"/>
        <v/>
      </c>
      <c r="CT138" s="20" t="str">
        <f t="shared" ca="1" si="249"/>
        <v/>
      </c>
      <c r="CU138" s="20" t="str">
        <f t="shared" ca="1" si="249"/>
        <v/>
      </c>
      <c r="CV138" s="20" t="str">
        <f t="shared" ca="1" si="249"/>
        <v/>
      </c>
      <c r="CW138" s="20" t="str">
        <f t="shared" ca="1" si="249"/>
        <v/>
      </c>
      <c r="CX138" s="20" t="str">
        <f t="shared" ca="1" si="249"/>
        <v/>
      </c>
      <c r="CY138" s="20" t="str">
        <f t="shared" ca="1" si="249"/>
        <v/>
      </c>
      <c r="CZ138" s="20" t="str">
        <f t="shared" ca="1" si="249"/>
        <v/>
      </c>
      <c r="DA138" s="20" t="str">
        <f t="shared" ca="1" si="249"/>
        <v/>
      </c>
      <c r="DB138" s="20" t="str">
        <f t="shared" ca="1" si="250"/>
        <v/>
      </c>
      <c r="DC138" s="20" t="str">
        <f t="shared" ca="1" si="250"/>
        <v/>
      </c>
      <c r="DD138" s="20" t="str">
        <f t="shared" ca="1" si="250"/>
        <v/>
      </c>
      <c r="DE138" s="20" t="str">
        <f t="shared" ca="1" si="250"/>
        <v/>
      </c>
      <c r="DF138" s="20" t="str">
        <f t="shared" ca="1" si="250"/>
        <v/>
      </c>
      <c r="DG138" s="20" t="str">
        <f t="shared" ca="1" si="250"/>
        <v/>
      </c>
      <c r="DH138" s="20" t="str">
        <f t="shared" ca="1" si="250"/>
        <v/>
      </c>
      <c r="DI138" s="20" t="str">
        <f t="shared" ca="1" si="250"/>
        <v/>
      </c>
      <c r="DJ138" s="20" t="str">
        <f t="shared" ca="1" si="250"/>
        <v/>
      </c>
      <c r="DK138" s="20" t="str">
        <f t="shared" ca="1" si="250"/>
        <v/>
      </c>
      <c r="DL138" s="20" t="str">
        <f t="shared" ca="1" si="251"/>
        <v/>
      </c>
      <c r="DM138" s="20" t="str">
        <f t="shared" ca="1" si="251"/>
        <v/>
      </c>
      <c r="DN138" s="20" t="str">
        <f t="shared" ca="1" si="251"/>
        <v/>
      </c>
      <c r="DO138" s="20" t="str">
        <f t="shared" ca="1" si="251"/>
        <v/>
      </c>
      <c r="DP138" s="20" t="str">
        <f t="shared" ca="1" si="251"/>
        <v/>
      </c>
      <c r="DQ138" s="20" t="str">
        <f t="shared" ca="1" si="251"/>
        <v/>
      </c>
      <c r="DR138" s="20" t="str">
        <f t="shared" ca="1" si="251"/>
        <v/>
      </c>
      <c r="DS138" s="20" t="str">
        <f t="shared" ca="1" si="251"/>
        <v/>
      </c>
      <c r="DT138" s="20" t="str">
        <f t="shared" ca="1" si="251"/>
        <v/>
      </c>
      <c r="DU138" s="20" t="str">
        <f t="shared" ca="1" si="251"/>
        <v/>
      </c>
      <c r="DV138" s="20" t="str">
        <f t="shared" ca="1" si="252"/>
        <v/>
      </c>
      <c r="DW138" s="20" t="str">
        <f t="shared" ca="1" si="252"/>
        <v/>
      </c>
      <c r="DX138" s="20" t="str">
        <f t="shared" ca="1" si="252"/>
        <v/>
      </c>
      <c r="DY138" s="20" t="str">
        <f t="shared" ca="1" si="252"/>
        <v/>
      </c>
      <c r="DZ138" s="20" t="str">
        <f t="shared" ca="1" si="252"/>
        <v/>
      </c>
      <c r="EA138" s="20" t="str">
        <f t="shared" ca="1" si="252"/>
        <v/>
      </c>
      <c r="EB138" s="20" t="str">
        <f t="shared" ca="1" si="252"/>
        <v/>
      </c>
      <c r="EC138" s="20" t="str">
        <f t="shared" ca="1" si="252"/>
        <v/>
      </c>
      <c r="ED138" s="20" t="str">
        <f t="shared" ca="1" si="252"/>
        <v/>
      </c>
      <c r="EE138" s="20" t="str">
        <f t="shared" ca="1" si="252"/>
        <v/>
      </c>
      <c r="EF138" s="20" t="str">
        <f t="shared" ca="1" si="253"/>
        <v/>
      </c>
      <c r="EG138" s="20" t="str">
        <f t="shared" ca="1" si="253"/>
        <v/>
      </c>
      <c r="EH138" s="20" t="str">
        <f t="shared" ca="1" si="253"/>
        <v/>
      </c>
      <c r="EI138" s="20" t="str">
        <f t="shared" ca="1" si="253"/>
        <v/>
      </c>
      <c r="EJ138" s="20" t="str">
        <f t="shared" ca="1" si="253"/>
        <v/>
      </c>
      <c r="EK138" s="20" t="str">
        <f t="shared" ca="1" si="253"/>
        <v/>
      </c>
      <c r="EL138" s="20" t="str">
        <f t="shared" ca="1" si="253"/>
        <v/>
      </c>
      <c r="EM138" s="20" t="str">
        <f t="shared" ca="1" si="253"/>
        <v/>
      </c>
      <c r="EN138" s="20" t="str">
        <f t="shared" ca="1" si="253"/>
        <v/>
      </c>
      <c r="EO138" s="20" t="str">
        <f t="shared" ca="1" si="253"/>
        <v/>
      </c>
      <c r="EP138" s="20" t="str">
        <f t="shared" ca="1" si="254"/>
        <v/>
      </c>
      <c r="EQ138" s="20" t="str">
        <f t="shared" ca="1" si="254"/>
        <v/>
      </c>
      <c r="ER138" s="20" t="str">
        <f t="shared" ca="1" si="254"/>
        <v/>
      </c>
      <c r="ES138" s="20" t="str">
        <f t="shared" ca="1" si="254"/>
        <v/>
      </c>
      <c r="ET138" s="20" t="str">
        <f t="shared" ca="1" si="254"/>
        <v/>
      </c>
      <c r="EU138" s="20" t="str">
        <f t="shared" ca="1" si="254"/>
        <v/>
      </c>
      <c r="EV138" s="20" t="str">
        <f t="shared" ca="1" si="254"/>
        <v/>
      </c>
      <c r="EW138" s="20" t="str">
        <f t="shared" ca="1" si="254"/>
        <v/>
      </c>
      <c r="EX138" s="20" t="str">
        <f t="shared" ca="1" si="254"/>
        <v/>
      </c>
      <c r="EY138" s="20" t="str">
        <f t="shared" ca="1" si="254"/>
        <v/>
      </c>
      <c r="EZ138" s="20" t="str">
        <f t="shared" ca="1" si="255"/>
        <v/>
      </c>
      <c r="FA138" s="20" t="str">
        <f t="shared" ca="1" si="255"/>
        <v/>
      </c>
      <c r="FB138" s="20" t="str">
        <f t="shared" ca="1" si="255"/>
        <v/>
      </c>
      <c r="FC138" s="20" t="str">
        <f t="shared" ca="1" si="255"/>
        <v/>
      </c>
      <c r="FD138" s="20" t="str">
        <f t="shared" ca="1" si="255"/>
        <v/>
      </c>
      <c r="FE138" s="20" t="str">
        <f t="shared" ca="1" si="255"/>
        <v/>
      </c>
      <c r="FF138" s="20" t="str">
        <f t="shared" ca="1" si="255"/>
        <v/>
      </c>
      <c r="FG138" s="20" t="str">
        <f t="shared" ca="1" si="255"/>
        <v/>
      </c>
      <c r="FH138" s="20" t="str">
        <f t="shared" ca="1" si="255"/>
        <v/>
      </c>
      <c r="FI138" s="20" t="str">
        <f t="shared" ca="1" si="255"/>
        <v/>
      </c>
      <c r="FJ138" s="20" t="str">
        <f t="shared" ca="1" si="256"/>
        <v/>
      </c>
      <c r="FK138" s="20" t="str">
        <f t="shared" ca="1" si="256"/>
        <v/>
      </c>
      <c r="FL138" s="20" t="str">
        <f t="shared" ca="1" si="256"/>
        <v/>
      </c>
      <c r="FM138" s="20" t="str">
        <f t="shared" ca="1" si="256"/>
        <v/>
      </c>
      <c r="FN138" s="20" t="str">
        <f t="shared" ca="1" si="256"/>
        <v/>
      </c>
      <c r="FO138" s="20" t="str">
        <f t="shared" ca="1" si="256"/>
        <v/>
      </c>
      <c r="FP138" s="20" t="str">
        <f t="shared" ca="1" si="256"/>
        <v/>
      </c>
      <c r="FQ138" s="20" t="str">
        <f t="shared" ca="1" si="256"/>
        <v/>
      </c>
      <c r="FR138" s="20" t="str">
        <f t="shared" ca="1" si="256"/>
        <v/>
      </c>
      <c r="FS138" s="20" t="str">
        <f t="shared" ca="1" si="256"/>
        <v/>
      </c>
      <c r="FT138" s="20" t="str">
        <f t="shared" ca="1" si="257"/>
        <v/>
      </c>
      <c r="FU138" s="20" t="str">
        <f t="shared" ca="1" si="257"/>
        <v/>
      </c>
      <c r="FV138" s="20" t="str">
        <f t="shared" ca="1" si="257"/>
        <v/>
      </c>
      <c r="FW138" s="20" t="str">
        <f t="shared" ca="1" si="257"/>
        <v/>
      </c>
      <c r="FX138" s="20" t="str">
        <f t="shared" ca="1" si="257"/>
        <v/>
      </c>
      <c r="FY138" s="20" t="str">
        <f t="shared" ca="1" si="257"/>
        <v/>
      </c>
      <c r="FZ138" s="20" t="str">
        <f t="shared" ca="1" si="257"/>
        <v/>
      </c>
      <c r="GA138" s="20" t="str">
        <f t="shared" ca="1" si="257"/>
        <v/>
      </c>
      <c r="GB138" s="20" t="str">
        <f t="shared" ca="1" si="257"/>
        <v/>
      </c>
      <c r="GC138" s="20" t="str">
        <f t="shared" ca="1" si="257"/>
        <v/>
      </c>
      <c r="GD138" s="20" t="str">
        <f t="shared" ca="1" si="258"/>
        <v/>
      </c>
      <c r="GE138" s="20" t="str">
        <f t="shared" ca="1" si="258"/>
        <v/>
      </c>
      <c r="GF138" s="20" t="str">
        <f t="shared" ca="1" si="258"/>
        <v/>
      </c>
      <c r="GG138" s="20" t="str">
        <f t="shared" ca="1" si="258"/>
        <v/>
      </c>
      <c r="GH138" s="20" t="str">
        <f t="shared" ca="1" si="258"/>
        <v/>
      </c>
      <c r="GI138" s="20" t="str">
        <f t="shared" ca="1" si="258"/>
        <v/>
      </c>
      <c r="GJ138" s="20" t="str">
        <f t="shared" ca="1" si="258"/>
        <v/>
      </c>
      <c r="GK138" s="20" t="str">
        <f t="shared" ca="1" si="258"/>
        <v/>
      </c>
      <c r="GL138" s="20" t="str">
        <f t="shared" ca="1" si="258"/>
        <v/>
      </c>
      <c r="GM138" s="20" t="str">
        <f t="shared" ca="1" si="258"/>
        <v/>
      </c>
      <c r="GN138" s="20" t="str">
        <f t="shared" ca="1" si="259"/>
        <v/>
      </c>
      <c r="GO138" s="20" t="str">
        <f t="shared" ca="1" si="259"/>
        <v/>
      </c>
      <c r="GP138" s="20" t="str">
        <f t="shared" ca="1" si="259"/>
        <v/>
      </c>
      <c r="GQ138" s="20" t="str">
        <f t="shared" ca="1" si="259"/>
        <v/>
      </c>
      <c r="GR138" s="20" t="str">
        <f t="shared" ca="1" si="259"/>
        <v/>
      </c>
      <c r="GS138" s="20" t="str">
        <f t="shared" ca="1" si="259"/>
        <v/>
      </c>
      <c r="GT138" s="20" t="str">
        <f t="shared" ca="1" si="259"/>
        <v/>
      </c>
      <c r="GU138" s="20" t="str">
        <f t="shared" ca="1" si="259"/>
        <v/>
      </c>
      <c r="GV138" s="20" t="str">
        <f t="shared" ca="1" si="259"/>
        <v/>
      </c>
      <c r="GW138" s="20" t="str">
        <f t="shared" ca="1" si="259"/>
        <v/>
      </c>
      <c r="GX138" s="20" t="str">
        <f t="shared" ca="1" si="259"/>
        <v/>
      </c>
    </row>
    <row r="139" spans="1:206" x14ac:dyDescent="0.45">
      <c r="A139" s="17"/>
      <c r="B139" s="29">
        <f ca="1"/>
        <v>0</v>
      </c>
      <c r="D139" s="2"/>
      <c r="E139" s="4">
        <f ca="1"/>
        <v>0</v>
      </c>
      <c r="F139" s="20" t="str">
        <f t="shared" ref="F139:O148" ca="1" si="260">IF(AND(COLUMN()-COLUMN(display1)&lt;$F$3,ROW()-ROW(display1)&lt;$F$2),INDEX(vegas,COLUMN()-COLUMN(display1)+1+(ROW()-ROW(display1))*$F$3,1),"")</f>
        <v/>
      </c>
      <c r="G139" s="20" t="str">
        <f t="shared" ca="1" si="260"/>
        <v/>
      </c>
      <c r="H139" s="20" t="str">
        <f t="shared" ca="1" si="260"/>
        <v/>
      </c>
      <c r="I139" s="20" t="str">
        <f t="shared" ca="1" si="260"/>
        <v/>
      </c>
      <c r="J139" s="20" t="str">
        <f t="shared" ca="1" si="260"/>
        <v/>
      </c>
      <c r="K139" s="20" t="str">
        <f t="shared" ca="1" si="260"/>
        <v/>
      </c>
      <c r="L139" s="20" t="str">
        <f t="shared" ca="1" si="260"/>
        <v/>
      </c>
      <c r="M139" s="20" t="str">
        <f t="shared" ca="1" si="260"/>
        <v/>
      </c>
      <c r="N139" s="20" t="str">
        <f t="shared" ca="1" si="260"/>
        <v/>
      </c>
      <c r="O139" s="20" t="str">
        <f t="shared" ca="1" si="260"/>
        <v/>
      </c>
      <c r="P139" s="20" t="str">
        <f t="shared" ref="P139:Y148" ca="1" si="261">IF(AND(COLUMN()-COLUMN(display1)&lt;$F$3,ROW()-ROW(display1)&lt;$F$2),INDEX(vegas,COLUMN()-COLUMN(display1)+1+(ROW()-ROW(display1))*$F$3,1),"")</f>
        <v/>
      </c>
      <c r="Q139" s="20" t="str">
        <f t="shared" ca="1" si="261"/>
        <v/>
      </c>
      <c r="R139" s="20" t="str">
        <f t="shared" ca="1" si="261"/>
        <v/>
      </c>
      <c r="S139" s="20" t="str">
        <f t="shared" ca="1" si="261"/>
        <v/>
      </c>
      <c r="T139" s="20" t="str">
        <f t="shared" ca="1" si="261"/>
        <v/>
      </c>
      <c r="U139" s="20" t="str">
        <f t="shared" ca="1" si="261"/>
        <v/>
      </c>
      <c r="V139" s="20" t="str">
        <f t="shared" ca="1" si="261"/>
        <v/>
      </c>
      <c r="W139" s="20" t="str">
        <f t="shared" ca="1" si="261"/>
        <v/>
      </c>
      <c r="X139" s="20" t="str">
        <f t="shared" ca="1" si="261"/>
        <v/>
      </c>
      <c r="Y139" s="20" t="str">
        <f t="shared" ca="1" si="261"/>
        <v/>
      </c>
      <c r="Z139" s="20" t="str">
        <f t="shared" ref="Z139:AI148" ca="1" si="262">IF(AND(COLUMN()-COLUMN(display1)&lt;$F$3,ROW()-ROW(display1)&lt;$F$2),INDEX(vegas,COLUMN()-COLUMN(display1)+1+(ROW()-ROW(display1))*$F$3,1),"")</f>
        <v/>
      </c>
      <c r="AA139" s="20" t="str">
        <f t="shared" ca="1" si="262"/>
        <v/>
      </c>
      <c r="AB139" s="20" t="str">
        <f t="shared" ca="1" si="262"/>
        <v/>
      </c>
      <c r="AC139" s="20" t="str">
        <f t="shared" ca="1" si="262"/>
        <v/>
      </c>
      <c r="AD139" s="20" t="str">
        <f t="shared" ca="1" si="262"/>
        <v/>
      </c>
      <c r="AE139" s="20" t="str">
        <f t="shared" ca="1" si="262"/>
        <v/>
      </c>
      <c r="AF139" s="20" t="str">
        <f t="shared" ca="1" si="262"/>
        <v/>
      </c>
      <c r="AG139" s="20" t="str">
        <f t="shared" ca="1" si="262"/>
        <v/>
      </c>
      <c r="AH139" s="20" t="str">
        <f t="shared" ca="1" si="262"/>
        <v/>
      </c>
      <c r="AI139" s="20" t="str">
        <f t="shared" ca="1" si="262"/>
        <v/>
      </c>
      <c r="AJ139" s="20" t="str">
        <f t="shared" ref="AJ139:AS148" ca="1" si="263">IF(AND(COLUMN()-COLUMN(display1)&lt;$F$3,ROW()-ROW(display1)&lt;$F$2),INDEX(vegas,COLUMN()-COLUMN(display1)+1+(ROW()-ROW(display1))*$F$3,1),"")</f>
        <v/>
      </c>
      <c r="AK139" s="20" t="str">
        <f t="shared" ca="1" si="263"/>
        <v/>
      </c>
      <c r="AL139" s="20" t="str">
        <f t="shared" ca="1" si="263"/>
        <v/>
      </c>
      <c r="AM139" s="20" t="str">
        <f t="shared" ca="1" si="263"/>
        <v/>
      </c>
      <c r="AN139" s="20" t="str">
        <f t="shared" ca="1" si="263"/>
        <v/>
      </c>
      <c r="AO139" s="20" t="str">
        <f t="shared" ca="1" si="263"/>
        <v/>
      </c>
      <c r="AP139" s="20" t="str">
        <f t="shared" ca="1" si="263"/>
        <v/>
      </c>
      <c r="AQ139" s="20" t="str">
        <f t="shared" ca="1" si="263"/>
        <v/>
      </c>
      <c r="AR139" s="20" t="str">
        <f t="shared" ca="1" si="263"/>
        <v/>
      </c>
      <c r="AS139" s="20" t="str">
        <f t="shared" ca="1" si="263"/>
        <v/>
      </c>
      <c r="AT139" s="20" t="str">
        <f t="shared" ref="AT139:BC148" ca="1" si="264">IF(AND(COLUMN()-COLUMN(display1)&lt;$F$3,ROW()-ROW(display1)&lt;$F$2),INDEX(vegas,COLUMN()-COLUMN(display1)+1+(ROW()-ROW(display1))*$F$3,1),"")</f>
        <v/>
      </c>
      <c r="AU139" s="20" t="str">
        <f t="shared" ca="1" si="264"/>
        <v/>
      </c>
      <c r="AV139" s="20" t="str">
        <f t="shared" ca="1" si="264"/>
        <v/>
      </c>
      <c r="AW139" s="20" t="str">
        <f t="shared" ca="1" si="264"/>
        <v/>
      </c>
      <c r="AX139" s="20" t="str">
        <f t="shared" ca="1" si="264"/>
        <v/>
      </c>
      <c r="AY139" s="20" t="str">
        <f t="shared" ca="1" si="264"/>
        <v/>
      </c>
      <c r="AZ139" s="20" t="str">
        <f t="shared" ca="1" si="264"/>
        <v/>
      </c>
      <c r="BA139" s="20" t="str">
        <f t="shared" ca="1" si="264"/>
        <v/>
      </c>
      <c r="BB139" s="20" t="str">
        <f t="shared" ca="1" si="264"/>
        <v/>
      </c>
      <c r="BC139" s="20" t="str">
        <f t="shared" ca="1" si="264"/>
        <v/>
      </c>
      <c r="BD139" s="20" t="str">
        <f t="shared" ref="BD139:BM148" ca="1" si="265">IF(AND(COLUMN()-COLUMN(display1)&lt;$F$3,ROW()-ROW(display1)&lt;$F$2),INDEX(vegas,COLUMN()-COLUMN(display1)+1+(ROW()-ROW(display1))*$F$3,1),"")</f>
        <v/>
      </c>
      <c r="BE139" s="20" t="str">
        <f t="shared" ca="1" si="265"/>
        <v/>
      </c>
      <c r="BF139" s="20" t="str">
        <f t="shared" ca="1" si="265"/>
        <v/>
      </c>
      <c r="BG139" s="20" t="str">
        <f t="shared" ca="1" si="265"/>
        <v/>
      </c>
      <c r="BH139" s="20" t="str">
        <f t="shared" ca="1" si="265"/>
        <v/>
      </c>
      <c r="BI139" s="20" t="str">
        <f t="shared" ca="1" si="265"/>
        <v/>
      </c>
      <c r="BJ139" s="20" t="str">
        <f t="shared" ca="1" si="265"/>
        <v/>
      </c>
      <c r="BK139" s="20" t="str">
        <f t="shared" ca="1" si="265"/>
        <v/>
      </c>
      <c r="BL139" s="20" t="str">
        <f t="shared" ca="1" si="265"/>
        <v/>
      </c>
      <c r="BM139" s="20" t="str">
        <f t="shared" ca="1" si="265"/>
        <v/>
      </c>
      <c r="BN139" s="20" t="str">
        <f t="shared" ref="BN139:BW148" ca="1" si="266">IF(AND(COLUMN()-COLUMN(display1)&lt;$F$3,ROW()-ROW(display1)&lt;$F$2),INDEX(vegas,COLUMN()-COLUMN(display1)+1+(ROW()-ROW(display1))*$F$3,1),"")</f>
        <v/>
      </c>
      <c r="BO139" s="20" t="str">
        <f t="shared" ca="1" si="266"/>
        <v/>
      </c>
      <c r="BP139" s="20" t="str">
        <f t="shared" ca="1" si="266"/>
        <v/>
      </c>
      <c r="BQ139" s="20" t="str">
        <f t="shared" ca="1" si="266"/>
        <v/>
      </c>
      <c r="BR139" s="20" t="str">
        <f t="shared" ca="1" si="266"/>
        <v/>
      </c>
      <c r="BS139" s="20" t="str">
        <f t="shared" ca="1" si="266"/>
        <v/>
      </c>
      <c r="BT139" s="20" t="str">
        <f t="shared" ca="1" si="266"/>
        <v/>
      </c>
      <c r="BU139" s="20" t="str">
        <f t="shared" ca="1" si="266"/>
        <v/>
      </c>
      <c r="BV139" s="20" t="str">
        <f t="shared" ca="1" si="266"/>
        <v/>
      </c>
      <c r="BW139" s="20" t="str">
        <f t="shared" ca="1" si="266"/>
        <v/>
      </c>
      <c r="BX139" s="20" t="str">
        <f t="shared" ref="BX139:CG148" ca="1" si="267">IF(AND(COLUMN()-COLUMN(display1)&lt;$F$3,ROW()-ROW(display1)&lt;$F$2),INDEX(vegas,COLUMN()-COLUMN(display1)+1+(ROW()-ROW(display1))*$F$3,1),"")</f>
        <v/>
      </c>
      <c r="BY139" s="20" t="str">
        <f t="shared" ca="1" si="267"/>
        <v/>
      </c>
      <c r="BZ139" s="20" t="str">
        <f t="shared" ca="1" si="267"/>
        <v/>
      </c>
      <c r="CA139" s="20" t="str">
        <f t="shared" ca="1" si="267"/>
        <v/>
      </c>
      <c r="CB139" s="20" t="str">
        <f t="shared" ca="1" si="267"/>
        <v/>
      </c>
      <c r="CC139" s="20" t="str">
        <f t="shared" ca="1" si="267"/>
        <v/>
      </c>
      <c r="CD139" s="20" t="str">
        <f t="shared" ca="1" si="267"/>
        <v/>
      </c>
      <c r="CE139" s="20" t="str">
        <f t="shared" ca="1" si="267"/>
        <v/>
      </c>
      <c r="CF139" s="20" t="str">
        <f t="shared" ca="1" si="267"/>
        <v/>
      </c>
      <c r="CG139" s="20" t="str">
        <f t="shared" ca="1" si="267"/>
        <v/>
      </c>
      <c r="CH139" s="20" t="str">
        <f t="shared" ref="CH139:CQ148" ca="1" si="268">IF(AND(COLUMN()-COLUMN(display1)&lt;$F$3,ROW()-ROW(display1)&lt;$F$2),INDEX(vegas,COLUMN()-COLUMN(display1)+1+(ROW()-ROW(display1))*$F$3,1),"")</f>
        <v/>
      </c>
      <c r="CI139" s="20" t="str">
        <f t="shared" ca="1" si="268"/>
        <v/>
      </c>
      <c r="CJ139" s="20" t="str">
        <f t="shared" ca="1" si="268"/>
        <v/>
      </c>
      <c r="CK139" s="20" t="str">
        <f t="shared" ca="1" si="268"/>
        <v/>
      </c>
      <c r="CL139" s="20" t="str">
        <f t="shared" ca="1" si="268"/>
        <v/>
      </c>
      <c r="CM139" s="20" t="str">
        <f t="shared" ca="1" si="268"/>
        <v/>
      </c>
      <c r="CN139" s="20" t="str">
        <f t="shared" ca="1" si="268"/>
        <v/>
      </c>
      <c r="CO139" s="20" t="str">
        <f t="shared" ca="1" si="268"/>
        <v/>
      </c>
      <c r="CP139" s="20" t="str">
        <f t="shared" ca="1" si="268"/>
        <v/>
      </c>
      <c r="CQ139" s="20" t="str">
        <f t="shared" ca="1" si="268"/>
        <v/>
      </c>
      <c r="CR139" s="20" t="str">
        <f t="shared" ref="CR139:DA148" ca="1" si="269">IF(AND(COLUMN()-COLUMN(display1)&lt;$F$3,ROW()-ROW(display1)&lt;$F$2),INDEX(vegas,COLUMN()-COLUMN(display1)+1+(ROW()-ROW(display1))*$F$3,1),"")</f>
        <v/>
      </c>
      <c r="CS139" s="20" t="str">
        <f t="shared" ca="1" si="269"/>
        <v/>
      </c>
      <c r="CT139" s="20" t="str">
        <f t="shared" ca="1" si="269"/>
        <v/>
      </c>
      <c r="CU139" s="20" t="str">
        <f t="shared" ca="1" si="269"/>
        <v/>
      </c>
      <c r="CV139" s="20" t="str">
        <f t="shared" ca="1" si="269"/>
        <v/>
      </c>
      <c r="CW139" s="20" t="str">
        <f t="shared" ca="1" si="269"/>
        <v/>
      </c>
      <c r="CX139" s="20" t="str">
        <f t="shared" ca="1" si="269"/>
        <v/>
      </c>
      <c r="CY139" s="20" t="str">
        <f t="shared" ca="1" si="269"/>
        <v/>
      </c>
      <c r="CZ139" s="20" t="str">
        <f t="shared" ca="1" si="269"/>
        <v/>
      </c>
      <c r="DA139" s="20" t="str">
        <f t="shared" ca="1" si="269"/>
        <v/>
      </c>
      <c r="DB139" s="20" t="str">
        <f t="shared" ref="DB139:DK148" ca="1" si="270">IF(AND(COLUMN()-COLUMN(display1)&lt;$F$3,ROW()-ROW(display1)&lt;$F$2),INDEX(vegas,COLUMN()-COLUMN(display1)+1+(ROW()-ROW(display1))*$F$3,1),"")</f>
        <v/>
      </c>
      <c r="DC139" s="20" t="str">
        <f t="shared" ca="1" si="270"/>
        <v/>
      </c>
      <c r="DD139" s="20" t="str">
        <f t="shared" ca="1" si="270"/>
        <v/>
      </c>
      <c r="DE139" s="20" t="str">
        <f t="shared" ca="1" si="270"/>
        <v/>
      </c>
      <c r="DF139" s="20" t="str">
        <f t="shared" ca="1" si="270"/>
        <v/>
      </c>
      <c r="DG139" s="20" t="str">
        <f t="shared" ca="1" si="270"/>
        <v/>
      </c>
      <c r="DH139" s="20" t="str">
        <f t="shared" ca="1" si="270"/>
        <v/>
      </c>
      <c r="DI139" s="20" t="str">
        <f t="shared" ca="1" si="270"/>
        <v/>
      </c>
      <c r="DJ139" s="20" t="str">
        <f t="shared" ca="1" si="270"/>
        <v/>
      </c>
      <c r="DK139" s="20" t="str">
        <f t="shared" ca="1" si="270"/>
        <v/>
      </c>
      <c r="DL139" s="20" t="str">
        <f t="shared" ref="DL139:DU148" ca="1" si="271">IF(AND(COLUMN()-COLUMN(display1)&lt;$F$3,ROW()-ROW(display1)&lt;$F$2),INDEX(vegas,COLUMN()-COLUMN(display1)+1+(ROW()-ROW(display1))*$F$3,1),"")</f>
        <v/>
      </c>
      <c r="DM139" s="20" t="str">
        <f t="shared" ca="1" si="271"/>
        <v/>
      </c>
      <c r="DN139" s="20" t="str">
        <f t="shared" ca="1" si="271"/>
        <v/>
      </c>
      <c r="DO139" s="20" t="str">
        <f t="shared" ca="1" si="271"/>
        <v/>
      </c>
      <c r="DP139" s="20" t="str">
        <f t="shared" ca="1" si="271"/>
        <v/>
      </c>
      <c r="DQ139" s="20" t="str">
        <f t="shared" ca="1" si="271"/>
        <v/>
      </c>
      <c r="DR139" s="20" t="str">
        <f t="shared" ca="1" si="271"/>
        <v/>
      </c>
      <c r="DS139" s="20" t="str">
        <f t="shared" ca="1" si="271"/>
        <v/>
      </c>
      <c r="DT139" s="20" t="str">
        <f t="shared" ca="1" si="271"/>
        <v/>
      </c>
      <c r="DU139" s="20" t="str">
        <f t="shared" ca="1" si="271"/>
        <v/>
      </c>
      <c r="DV139" s="20" t="str">
        <f t="shared" ref="DV139:EE148" ca="1" si="272">IF(AND(COLUMN()-COLUMN(display1)&lt;$F$3,ROW()-ROW(display1)&lt;$F$2),INDEX(vegas,COLUMN()-COLUMN(display1)+1+(ROW()-ROW(display1))*$F$3,1),"")</f>
        <v/>
      </c>
      <c r="DW139" s="20" t="str">
        <f t="shared" ca="1" si="272"/>
        <v/>
      </c>
      <c r="DX139" s="20" t="str">
        <f t="shared" ca="1" si="272"/>
        <v/>
      </c>
      <c r="DY139" s="20" t="str">
        <f t="shared" ca="1" si="272"/>
        <v/>
      </c>
      <c r="DZ139" s="20" t="str">
        <f t="shared" ca="1" si="272"/>
        <v/>
      </c>
      <c r="EA139" s="20" t="str">
        <f t="shared" ca="1" si="272"/>
        <v/>
      </c>
      <c r="EB139" s="20" t="str">
        <f t="shared" ca="1" si="272"/>
        <v/>
      </c>
      <c r="EC139" s="20" t="str">
        <f t="shared" ca="1" si="272"/>
        <v/>
      </c>
      <c r="ED139" s="20" t="str">
        <f t="shared" ca="1" si="272"/>
        <v/>
      </c>
      <c r="EE139" s="20" t="str">
        <f t="shared" ca="1" si="272"/>
        <v/>
      </c>
      <c r="EF139" s="20" t="str">
        <f t="shared" ref="EF139:EO148" ca="1" si="273">IF(AND(COLUMN()-COLUMN(display1)&lt;$F$3,ROW()-ROW(display1)&lt;$F$2),INDEX(vegas,COLUMN()-COLUMN(display1)+1+(ROW()-ROW(display1))*$F$3,1),"")</f>
        <v/>
      </c>
      <c r="EG139" s="20" t="str">
        <f t="shared" ca="1" si="273"/>
        <v/>
      </c>
      <c r="EH139" s="20" t="str">
        <f t="shared" ca="1" si="273"/>
        <v/>
      </c>
      <c r="EI139" s="20" t="str">
        <f t="shared" ca="1" si="273"/>
        <v/>
      </c>
      <c r="EJ139" s="20" t="str">
        <f t="shared" ca="1" si="273"/>
        <v/>
      </c>
      <c r="EK139" s="20" t="str">
        <f t="shared" ca="1" si="273"/>
        <v/>
      </c>
      <c r="EL139" s="20" t="str">
        <f t="shared" ca="1" si="273"/>
        <v/>
      </c>
      <c r="EM139" s="20" t="str">
        <f t="shared" ca="1" si="273"/>
        <v/>
      </c>
      <c r="EN139" s="20" t="str">
        <f t="shared" ca="1" si="273"/>
        <v/>
      </c>
      <c r="EO139" s="20" t="str">
        <f t="shared" ca="1" si="273"/>
        <v/>
      </c>
      <c r="EP139" s="20" t="str">
        <f t="shared" ref="EP139:EY148" ca="1" si="274">IF(AND(COLUMN()-COLUMN(display1)&lt;$F$3,ROW()-ROW(display1)&lt;$F$2),INDEX(vegas,COLUMN()-COLUMN(display1)+1+(ROW()-ROW(display1))*$F$3,1),"")</f>
        <v/>
      </c>
      <c r="EQ139" s="20" t="str">
        <f t="shared" ca="1" si="274"/>
        <v/>
      </c>
      <c r="ER139" s="20" t="str">
        <f t="shared" ca="1" si="274"/>
        <v/>
      </c>
      <c r="ES139" s="20" t="str">
        <f t="shared" ca="1" si="274"/>
        <v/>
      </c>
      <c r="ET139" s="20" t="str">
        <f t="shared" ca="1" si="274"/>
        <v/>
      </c>
      <c r="EU139" s="20" t="str">
        <f t="shared" ca="1" si="274"/>
        <v/>
      </c>
      <c r="EV139" s="20" t="str">
        <f t="shared" ca="1" si="274"/>
        <v/>
      </c>
      <c r="EW139" s="20" t="str">
        <f t="shared" ca="1" si="274"/>
        <v/>
      </c>
      <c r="EX139" s="20" t="str">
        <f t="shared" ca="1" si="274"/>
        <v/>
      </c>
      <c r="EY139" s="20" t="str">
        <f t="shared" ca="1" si="274"/>
        <v/>
      </c>
      <c r="EZ139" s="20" t="str">
        <f t="shared" ref="EZ139:FI148" ca="1" si="275">IF(AND(COLUMN()-COLUMN(display1)&lt;$F$3,ROW()-ROW(display1)&lt;$F$2),INDEX(vegas,COLUMN()-COLUMN(display1)+1+(ROW()-ROW(display1))*$F$3,1),"")</f>
        <v/>
      </c>
      <c r="FA139" s="20" t="str">
        <f t="shared" ca="1" si="275"/>
        <v/>
      </c>
      <c r="FB139" s="20" t="str">
        <f t="shared" ca="1" si="275"/>
        <v/>
      </c>
      <c r="FC139" s="20" t="str">
        <f t="shared" ca="1" si="275"/>
        <v/>
      </c>
      <c r="FD139" s="20" t="str">
        <f t="shared" ca="1" si="275"/>
        <v/>
      </c>
      <c r="FE139" s="20" t="str">
        <f t="shared" ca="1" si="275"/>
        <v/>
      </c>
      <c r="FF139" s="20" t="str">
        <f t="shared" ca="1" si="275"/>
        <v/>
      </c>
      <c r="FG139" s="20" t="str">
        <f t="shared" ca="1" si="275"/>
        <v/>
      </c>
      <c r="FH139" s="20" t="str">
        <f t="shared" ca="1" si="275"/>
        <v/>
      </c>
      <c r="FI139" s="20" t="str">
        <f t="shared" ca="1" si="275"/>
        <v/>
      </c>
      <c r="FJ139" s="20" t="str">
        <f t="shared" ref="FJ139:FS148" ca="1" si="276">IF(AND(COLUMN()-COLUMN(display1)&lt;$F$3,ROW()-ROW(display1)&lt;$F$2),INDEX(vegas,COLUMN()-COLUMN(display1)+1+(ROW()-ROW(display1))*$F$3,1),"")</f>
        <v/>
      </c>
      <c r="FK139" s="20" t="str">
        <f t="shared" ca="1" si="276"/>
        <v/>
      </c>
      <c r="FL139" s="20" t="str">
        <f t="shared" ca="1" si="276"/>
        <v/>
      </c>
      <c r="FM139" s="20" t="str">
        <f t="shared" ca="1" si="276"/>
        <v/>
      </c>
      <c r="FN139" s="20" t="str">
        <f t="shared" ca="1" si="276"/>
        <v/>
      </c>
      <c r="FO139" s="20" t="str">
        <f t="shared" ca="1" si="276"/>
        <v/>
      </c>
      <c r="FP139" s="20" t="str">
        <f t="shared" ca="1" si="276"/>
        <v/>
      </c>
      <c r="FQ139" s="20" t="str">
        <f t="shared" ca="1" si="276"/>
        <v/>
      </c>
      <c r="FR139" s="20" t="str">
        <f t="shared" ca="1" si="276"/>
        <v/>
      </c>
      <c r="FS139" s="20" t="str">
        <f t="shared" ca="1" si="276"/>
        <v/>
      </c>
      <c r="FT139" s="20" t="str">
        <f t="shared" ref="FT139:GC148" ca="1" si="277">IF(AND(COLUMN()-COLUMN(display1)&lt;$F$3,ROW()-ROW(display1)&lt;$F$2),INDEX(vegas,COLUMN()-COLUMN(display1)+1+(ROW()-ROW(display1))*$F$3,1),"")</f>
        <v/>
      </c>
      <c r="FU139" s="20" t="str">
        <f t="shared" ca="1" si="277"/>
        <v/>
      </c>
      <c r="FV139" s="20" t="str">
        <f t="shared" ca="1" si="277"/>
        <v/>
      </c>
      <c r="FW139" s="20" t="str">
        <f t="shared" ca="1" si="277"/>
        <v/>
      </c>
      <c r="FX139" s="20" t="str">
        <f t="shared" ca="1" si="277"/>
        <v/>
      </c>
      <c r="FY139" s="20" t="str">
        <f t="shared" ca="1" si="277"/>
        <v/>
      </c>
      <c r="FZ139" s="20" t="str">
        <f t="shared" ca="1" si="277"/>
        <v/>
      </c>
      <c r="GA139" s="20" t="str">
        <f t="shared" ca="1" si="277"/>
        <v/>
      </c>
      <c r="GB139" s="20" t="str">
        <f t="shared" ca="1" si="277"/>
        <v/>
      </c>
      <c r="GC139" s="20" t="str">
        <f t="shared" ca="1" si="277"/>
        <v/>
      </c>
      <c r="GD139" s="20" t="str">
        <f t="shared" ref="GD139:GM148" ca="1" si="278">IF(AND(COLUMN()-COLUMN(display1)&lt;$F$3,ROW()-ROW(display1)&lt;$F$2),INDEX(vegas,COLUMN()-COLUMN(display1)+1+(ROW()-ROW(display1))*$F$3,1),"")</f>
        <v/>
      </c>
      <c r="GE139" s="20" t="str">
        <f t="shared" ca="1" si="278"/>
        <v/>
      </c>
      <c r="GF139" s="20" t="str">
        <f t="shared" ca="1" si="278"/>
        <v/>
      </c>
      <c r="GG139" s="20" t="str">
        <f t="shared" ca="1" si="278"/>
        <v/>
      </c>
      <c r="GH139" s="20" t="str">
        <f t="shared" ca="1" si="278"/>
        <v/>
      </c>
      <c r="GI139" s="20" t="str">
        <f t="shared" ca="1" si="278"/>
        <v/>
      </c>
      <c r="GJ139" s="20" t="str">
        <f t="shared" ca="1" si="278"/>
        <v/>
      </c>
      <c r="GK139" s="20" t="str">
        <f t="shared" ca="1" si="278"/>
        <v/>
      </c>
      <c r="GL139" s="20" t="str">
        <f t="shared" ca="1" si="278"/>
        <v/>
      </c>
      <c r="GM139" s="20" t="str">
        <f t="shared" ca="1" si="278"/>
        <v/>
      </c>
      <c r="GN139" s="20" t="str">
        <f t="shared" ref="GN139:GX148" ca="1" si="279">IF(AND(COLUMN()-COLUMN(display1)&lt;$F$3,ROW()-ROW(display1)&lt;$F$2),INDEX(vegas,COLUMN()-COLUMN(display1)+1+(ROW()-ROW(display1))*$F$3,1),"")</f>
        <v/>
      </c>
      <c r="GO139" s="20" t="str">
        <f t="shared" ca="1" si="279"/>
        <v/>
      </c>
      <c r="GP139" s="20" t="str">
        <f t="shared" ca="1" si="279"/>
        <v/>
      </c>
      <c r="GQ139" s="20" t="str">
        <f t="shared" ca="1" si="279"/>
        <v/>
      </c>
      <c r="GR139" s="20" t="str">
        <f t="shared" ca="1" si="279"/>
        <v/>
      </c>
      <c r="GS139" s="20" t="str">
        <f t="shared" ca="1" si="279"/>
        <v/>
      </c>
      <c r="GT139" s="20" t="str">
        <f t="shared" ca="1" si="279"/>
        <v/>
      </c>
      <c r="GU139" s="20" t="str">
        <f t="shared" ca="1" si="279"/>
        <v/>
      </c>
      <c r="GV139" s="20" t="str">
        <f t="shared" ca="1" si="279"/>
        <v/>
      </c>
      <c r="GW139" s="20" t="str">
        <f t="shared" ca="1" si="279"/>
        <v/>
      </c>
      <c r="GX139" s="20" t="str">
        <f t="shared" ca="1" si="279"/>
        <v/>
      </c>
    </row>
    <row r="140" spans="1:206" x14ac:dyDescent="0.45">
      <c r="A140" s="17"/>
      <c r="B140" s="29">
        <f ca="1"/>
        <v>0</v>
      </c>
      <c r="D140" s="2"/>
      <c r="E140" s="4">
        <f ca="1"/>
        <v>0</v>
      </c>
      <c r="F140" s="20" t="str">
        <f t="shared" ca="1" si="260"/>
        <v/>
      </c>
      <c r="G140" s="20" t="str">
        <f t="shared" ca="1" si="260"/>
        <v/>
      </c>
      <c r="H140" s="20" t="str">
        <f t="shared" ca="1" si="260"/>
        <v/>
      </c>
      <c r="I140" s="20" t="str">
        <f t="shared" ca="1" si="260"/>
        <v/>
      </c>
      <c r="J140" s="20" t="str">
        <f t="shared" ca="1" si="260"/>
        <v/>
      </c>
      <c r="K140" s="20" t="str">
        <f t="shared" ca="1" si="260"/>
        <v/>
      </c>
      <c r="L140" s="20" t="str">
        <f t="shared" ca="1" si="260"/>
        <v/>
      </c>
      <c r="M140" s="20" t="str">
        <f t="shared" ca="1" si="260"/>
        <v/>
      </c>
      <c r="N140" s="20" t="str">
        <f t="shared" ca="1" si="260"/>
        <v/>
      </c>
      <c r="O140" s="20" t="str">
        <f t="shared" ca="1" si="260"/>
        <v/>
      </c>
      <c r="P140" s="20" t="str">
        <f t="shared" ca="1" si="261"/>
        <v/>
      </c>
      <c r="Q140" s="20" t="str">
        <f t="shared" ca="1" si="261"/>
        <v/>
      </c>
      <c r="R140" s="20" t="str">
        <f t="shared" ca="1" si="261"/>
        <v/>
      </c>
      <c r="S140" s="20" t="str">
        <f t="shared" ca="1" si="261"/>
        <v/>
      </c>
      <c r="T140" s="20" t="str">
        <f t="shared" ca="1" si="261"/>
        <v/>
      </c>
      <c r="U140" s="20" t="str">
        <f t="shared" ca="1" si="261"/>
        <v/>
      </c>
      <c r="V140" s="20" t="str">
        <f t="shared" ca="1" si="261"/>
        <v/>
      </c>
      <c r="W140" s="20" t="str">
        <f t="shared" ca="1" si="261"/>
        <v/>
      </c>
      <c r="X140" s="20" t="str">
        <f t="shared" ca="1" si="261"/>
        <v/>
      </c>
      <c r="Y140" s="20" t="str">
        <f t="shared" ca="1" si="261"/>
        <v/>
      </c>
      <c r="Z140" s="20" t="str">
        <f t="shared" ca="1" si="262"/>
        <v/>
      </c>
      <c r="AA140" s="20" t="str">
        <f t="shared" ca="1" si="262"/>
        <v/>
      </c>
      <c r="AB140" s="20" t="str">
        <f t="shared" ca="1" si="262"/>
        <v/>
      </c>
      <c r="AC140" s="20" t="str">
        <f t="shared" ca="1" si="262"/>
        <v/>
      </c>
      <c r="AD140" s="20" t="str">
        <f t="shared" ca="1" si="262"/>
        <v/>
      </c>
      <c r="AE140" s="20" t="str">
        <f t="shared" ca="1" si="262"/>
        <v/>
      </c>
      <c r="AF140" s="20" t="str">
        <f t="shared" ca="1" si="262"/>
        <v/>
      </c>
      <c r="AG140" s="20" t="str">
        <f t="shared" ca="1" si="262"/>
        <v/>
      </c>
      <c r="AH140" s="20" t="str">
        <f t="shared" ca="1" si="262"/>
        <v/>
      </c>
      <c r="AI140" s="20" t="str">
        <f t="shared" ca="1" si="262"/>
        <v/>
      </c>
      <c r="AJ140" s="20" t="str">
        <f t="shared" ca="1" si="263"/>
        <v/>
      </c>
      <c r="AK140" s="20" t="str">
        <f t="shared" ca="1" si="263"/>
        <v/>
      </c>
      <c r="AL140" s="20" t="str">
        <f t="shared" ca="1" si="263"/>
        <v/>
      </c>
      <c r="AM140" s="20" t="str">
        <f t="shared" ca="1" si="263"/>
        <v/>
      </c>
      <c r="AN140" s="20" t="str">
        <f t="shared" ca="1" si="263"/>
        <v/>
      </c>
      <c r="AO140" s="20" t="str">
        <f t="shared" ca="1" si="263"/>
        <v/>
      </c>
      <c r="AP140" s="20" t="str">
        <f t="shared" ca="1" si="263"/>
        <v/>
      </c>
      <c r="AQ140" s="20" t="str">
        <f t="shared" ca="1" si="263"/>
        <v/>
      </c>
      <c r="AR140" s="20" t="str">
        <f t="shared" ca="1" si="263"/>
        <v/>
      </c>
      <c r="AS140" s="20" t="str">
        <f t="shared" ca="1" si="263"/>
        <v/>
      </c>
      <c r="AT140" s="20" t="str">
        <f t="shared" ca="1" si="264"/>
        <v/>
      </c>
      <c r="AU140" s="20" t="str">
        <f t="shared" ca="1" si="264"/>
        <v/>
      </c>
      <c r="AV140" s="20" t="str">
        <f t="shared" ca="1" si="264"/>
        <v/>
      </c>
      <c r="AW140" s="20" t="str">
        <f t="shared" ca="1" si="264"/>
        <v/>
      </c>
      <c r="AX140" s="20" t="str">
        <f t="shared" ca="1" si="264"/>
        <v/>
      </c>
      <c r="AY140" s="20" t="str">
        <f t="shared" ca="1" si="264"/>
        <v/>
      </c>
      <c r="AZ140" s="20" t="str">
        <f t="shared" ca="1" si="264"/>
        <v/>
      </c>
      <c r="BA140" s="20" t="str">
        <f t="shared" ca="1" si="264"/>
        <v/>
      </c>
      <c r="BB140" s="20" t="str">
        <f t="shared" ca="1" si="264"/>
        <v/>
      </c>
      <c r="BC140" s="20" t="str">
        <f t="shared" ca="1" si="264"/>
        <v/>
      </c>
      <c r="BD140" s="20" t="str">
        <f t="shared" ca="1" si="265"/>
        <v/>
      </c>
      <c r="BE140" s="20" t="str">
        <f t="shared" ca="1" si="265"/>
        <v/>
      </c>
      <c r="BF140" s="20" t="str">
        <f t="shared" ca="1" si="265"/>
        <v/>
      </c>
      <c r="BG140" s="20" t="str">
        <f t="shared" ca="1" si="265"/>
        <v/>
      </c>
      <c r="BH140" s="20" t="str">
        <f t="shared" ca="1" si="265"/>
        <v/>
      </c>
      <c r="BI140" s="20" t="str">
        <f t="shared" ca="1" si="265"/>
        <v/>
      </c>
      <c r="BJ140" s="20" t="str">
        <f t="shared" ca="1" si="265"/>
        <v/>
      </c>
      <c r="BK140" s="20" t="str">
        <f t="shared" ca="1" si="265"/>
        <v/>
      </c>
      <c r="BL140" s="20" t="str">
        <f t="shared" ca="1" si="265"/>
        <v/>
      </c>
      <c r="BM140" s="20" t="str">
        <f t="shared" ca="1" si="265"/>
        <v/>
      </c>
      <c r="BN140" s="20" t="str">
        <f t="shared" ca="1" si="266"/>
        <v/>
      </c>
      <c r="BO140" s="20" t="str">
        <f t="shared" ca="1" si="266"/>
        <v/>
      </c>
      <c r="BP140" s="20" t="str">
        <f t="shared" ca="1" si="266"/>
        <v/>
      </c>
      <c r="BQ140" s="20" t="str">
        <f t="shared" ca="1" si="266"/>
        <v/>
      </c>
      <c r="BR140" s="20" t="str">
        <f t="shared" ca="1" si="266"/>
        <v/>
      </c>
      <c r="BS140" s="20" t="str">
        <f t="shared" ca="1" si="266"/>
        <v/>
      </c>
      <c r="BT140" s="20" t="str">
        <f t="shared" ca="1" si="266"/>
        <v/>
      </c>
      <c r="BU140" s="20" t="str">
        <f t="shared" ca="1" si="266"/>
        <v/>
      </c>
      <c r="BV140" s="20" t="str">
        <f t="shared" ca="1" si="266"/>
        <v/>
      </c>
      <c r="BW140" s="20" t="str">
        <f t="shared" ca="1" si="266"/>
        <v/>
      </c>
      <c r="BX140" s="20" t="str">
        <f t="shared" ca="1" si="267"/>
        <v/>
      </c>
      <c r="BY140" s="20" t="str">
        <f t="shared" ca="1" si="267"/>
        <v/>
      </c>
      <c r="BZ140" s="20" t="str">
        <f t="shared" ca="1" si="267"/>
        <v/>
      </c>
      <c r="CA140" s="20" t="str">
        <f t="shared" ca="1" si="267"/>
        <v/>
      </c>
      <c r="CB140" s="20" t="str">
        <f t="shared" ca="1" si="267"/>
        <v/>
      </c>
      <c r="CC140" s="20" t="str">
        <f t="shared" ca="1" si="267"/>
        <v/>
      </c>
      <c r="CD140" s="20" t="str">
        <f t="shared" ca="1" si="267"/>
        <v/>
      </c>
      <c r="CE140" s="20" t="str">
        <f t="shared" ca="1" si="267"/>
        <v/>
      </c>
      <c r="CF140" s="20" t="str">
        <f t="shared" ca="1" si="267"/>
        <v/>
      </c>
      <c r="CG140" s="20" t="str">
        <f t="shared" ca="1" si="267"/>
        <v/>
      </c>
      <c r="CH140" s="20" t="str">
        <f t="shared" ca="1" si="268"/>
        <v/>
      </c>
      <c r="CI140" s="20" t="str">
        <f t="shared" ca="1" si="268"/>
        <v/>
      </c>
      <c r="CJ140" s="20" t="str">
        <f t="shared" ca="1" si="268"/>
        <v/>
      </c>
      <c r="CK140" s="20" t="str">
        <f t="shared" ca="1" si="268"/>
        <v/>
      </c>
      <c r="CL140" s="20" t="str">
        <f t="shared" ca="1" si="268"/>
        <v/>
      </c>
      <c r="CM140" s="20" t="str">
        <f t="shared" ca="1" si="268"/>
        <v/>
      </c>
      <c r="CN140" s="20" t="str">
        <f t="shared" ca="1" si="268"/>
        <v/>
      </c>
      <c r="CO140" s="20" t="str">
        <f t="shared" ca="1" si="268"/>
        <v/>
      </c>
      <c r="CP140" s="20" t="str">
        <f t="shared" ca="1" si="268"/>
        <v/>
      </c>
      <c r="CQ140" s="20" t="str">
        <f t="shared" ca="1" si="268"/>
        <v/>
      </c>
      <c r="CR140" s="20" t="str">
        <f t="shared" ca="1" si="269"/>
        <v/>
      </c>
      <c r="CS140" s="20" t="str">
        <f t="shared" ca="1" si="269"/>
        <v/>
      </c>
      <c r="CT140" s="20" t="str">
        <f t="shared" ca="1" si="269"/>
        <v/>
      </c>
      <c r="CU140" s="20" t="str">
        <f t="shared" ca="1" si="269"/>
        <v/>
      </c>
      <c r="CV140" s="20" t="str">
        <f t="shared" ca="1" si="269"/>
        <v/>
      </c>
      <c r="CW140" s="20" t="str">
        <f t="shared" ca="1" si="269"/>
        <v/>
      </c>
      <c r="CX140" s="20" t="str">
        <f t="shared" ca="1" si="269"/>
        <v/>
      </c>
      <c r="CY140" s="20" t="str">
        <f t="shared" ca="1" si="269"/>
        <v/>
      </c>
      <c r="CZ140" s="20" t="str">
        <f t="shared" ca="1" si="269"/>
        <v/>
      </c>
      <c r="DA140" s="20" t="str">
        <f t="shared" ca="1" si="269"/>
        <v/>
      </c>
      <c r="DB140" s="20" t="str">
        <f t="shared" ca="1" si="270"/>
        <v/>
      </c>
      <c r="DC140" s="20" t="str">
        <f t="shared" ca="1" si="270"/>
        <v/>
      </c>
      <c r="DD140" s="20" t="str">
        <f t="shared" ca="1" si="270"/>
        <v/>
      </c>
      <c r="DE140" s="20" t="str">
        <f t="shared" ca="1" si="270"/>
        <v/>
      </c>
      <c r="DF140" s="20" t="str">
        <f t="shared" ca="1" si="270"/>
        <v/>
      </c>
      <c r="DG140" s="20" t="str">
        <f t="shared" ca="1" si="270"/>
        <v/>
      </c>
      <c r="DH140" s="20" t="str">
        <f t="shared" ca="1" si="270"/>
        <v/>
      </c>
      <c r="DI140" s="20" t="str">
        <f t="shared" ca="1" si="270"/>
        <v/>
      </c>
      <c r="DJ140" s="20" t="str">
        <f t="shared" ca="1" si="270"/>
        <v/>
      </c>
      <c r="DK140" s="20" t="str">
        <f t="shared" ca="1" si="270"/>
        <v/>
      </c>
      <c r="DL140" s="20" t="str">
        <f t="shared" ca="1" si="271"/>
        <v/>
      </c>
      <c r="DM140" s="20" t="str">
        <f t="shared" ca="1" si="271"/>
        <v/>
      </c>
      <c r="DN140" s="20" t="str">
        <f t="shared" ca="1" si="271"/>
        <v/>
      </c>
      <c r="DO140" s="20" t="str">
        <f t="shared" ca="1" si="271"/>
        <v/>
      </c>
      <c r="DP140" s="20" t="str">
        <f t="shared" ca="1" si="271"/>
        <v/>
      </c>
      <c r="DQ140" s="20" t="str">
        <f t="shared" ca="1" si="271"/>
        <v/>
      </c>
      <c r="DR140" s="20" t="str">
        <f t="shared" ca="1" si="271"/>
        <v/>
      </c>
      <c r="DS140" s="20" t="str">
        <f t="shared" ca="1" si="271"/>
        <v/>
      </c>
      <c r="DT140" s="20" t="str">
        <f t="shared" ca="1" si="271"/>
        <v/>
      </c>
      <c r="DU140" s="20" t="str">
        <f t="shared" ca="1" si="271"/>
        <v/>
      </c>
      <c r="DV140" s="20" t="str">
        <f t="shared" ca="1" si="272"/>
        <v/>
      </c>
      <c r="DW140" s="20" t="str">
        <f t="shared" ca="1" si="272"/>
        <v/>
      </c>
      <c r="DX140" s="20" t="str">
        <f t="shared" ca="1" si="272"/>
        <v/>
      </c>
      <c r="DY140" s="20" t="str">
        <f t="shared" ca="1" si="272"/>
        <v/>
      </c>
      <c r="DZ140" s="20" t="str">
        <f t="shared" ca="1" si="272"/>
        <v/>
      </c>
      <c r="EA140" s="20" t="str">
        <f t="shared" ca="1" si="272"/>
        <v/>
      </c>
      <c r="EB140" s="20" t="str">
        <f t="shared" ca="1" si="272"/>
        <v/>
      </c>
      <c r="EC140" s="20" t="str">
        <f t="shared" ca="1" si="272"/>
        <v/>
      </c>
      <c r="ED140" s="20" t="str">
        <f t="shared" ca="1" si="272"/>
        <v/>
      </c>
      <c r="EE140" s="20" t="str">
        <f t="shared" ca="1" si="272"/>
        <v/>
      </c>
      <c r="EF140" s="20" t="str">
        <f t="shared" ca="1" si="273"/>
        <v/>
      </c>
      <c r="EG140" s="20" t="str">
        <f t="shared" ca="1" si="273"/>
        <v/>
      </c>
      <c r="EH140" s="20" t="str">
        <f t="shared" ca="1" si="273"/>
        <v/>
      </c>
      <c r="EI140" s="20" t="str">
        <f t="shared" ca="1" si="273"/>
        <v/>
      </c>
      <c r="EJ140" s="20" t="str">
        <f t="shared" ca="1" si="273"/>
        <v/>
      </c>
      <c r="EK140" s="20" t="str">
        <f t="shared" ca="1" si="273"/>
        <v/>
      </c>
      <c r="EL140" s="20" t="str">
        <f t="shared" ca="1" si="273"/>
        <v/>
      </c>
      <c r="EM140" s="20" t="str">
        <f t="shared" ca="1" si="273"/>
        <v/>
      </c>
      <c r="EN140" s="20" t="str">
        <f t="shared" ca="1" si="273"/>
        <v/>
      </c>
      <c r="EO140" s="20" t="str">
        <f t="shared" ca="1" si="273"/>
        <v/>
      </c>
      <c r="EP140" s="20" t="str">
        <f t="shared" ca="1" si="274"/>
        <v/>
      </c>
      <c r="EQ140" s="20" t="str">
        <f t="shared" ca="1" si="274"/>
        <v/>
      </c>
      <c r="ER140" s="20" t="str">
        <f t="shared" ca="1" si="274"/>
        <v/>
      </c>
      <c r="ES140" s="20" t="str">
        <f t="shared" ca="1" si="274"/>
        <v/>
      </c>
      <c r="ET140" s="20" t="str">
        <f t="shared" ca="1" si="274"/>
        <v/>
      </c>
      <c r="EU140" s="20" t="str">
        <f t="shared" ca="1" si="274"/>
        <v/>
      </c>
      <c r="EV140" s="20" t="str">
        <f t="shared" ca="1" si="274"/>
        <v/>
      </c>
      <c r="EW140" s="20" t="str">
        <f t="shared" ca="1" si="274"/>
        <v/>
      </c>
      <c r="EX140" s="20" t="str">
        <f t="shared" ca="1" si="274"/>
        <v/>
      </c>
      <c r="EY140" s="20" t="str">
        <f t="shared" ca="1" si="274"/>
        <v/>
      </c>
      <c r="EZ140" s="20" t="str">
        <f t="shared" ca="1" si="275"/>
        <v/>
      </c>
      <c r="FA140" s="20" t="str">
        <f t="shared" ca="1" si="275"/>
        <v/>
      </c>
      <c r="FB140" s="20" t="str">
        <f t="shared" ca="1" si="275"/>
        <v/>
      </c>
      <c r="FC140" s="20" t="str">
        <f t="shared" ca="1" si="275"/>
        <v/>
      </c>
      <c r="FD140" s="20" t="str">
        <f t="shared" ca="1" si="275"/>
        <v/>
      </c>
      <c r="FE140" s="20" t="str">
        <f t="shared" ca="1" si="275"/>
        <v/>
      </c>
      <c r="FF140" s="20" t="str">
        <f t="shared" ca="1" si="275"/>
        <v/>
      </c>
      <c r="FG140" s="20" t="str">
        <f t="shared" ca="1" si="275"/>
        <v/>
      </c>
      <c r="FH140" s="20" t="str">
        <f t="shared" ca="1" si="275"/>
        <v/>
      </c>
      <c r="FI140" s="20" t="str">
        <f t="shared" ca="1" si="275"/>
        <v/>
      </c>
      <c r="FJ140" s="20" t="str">
        <f t="shared" ca="1" si="276"/>
        <v/>
      </c>
      <c r="FK140" s="20" t="str">
        <f t="shared" ca="1" si="276"/>
        <v/>
      </c>
      <c r="FL140" s="20" t="str">
        <f t="shared" ca="1" si="276"/>
        <v/>
      </c>
      <c r="FM140" s="20" t="str">
        <f t="shared" ca="1" si="276"/>
        <v/>
      </c>
      <c r="FN140" s="20" t="str">
        <f t="shared" ca="1" si="276"/>
        <v/>
      </c>
      <c r="FO140" s="20" t="str">
        <f t="shared" ca="1" si="276"/>
        <v/>
      </c>
      <c r="FP140" s="20" t="str">
        <f t="shared" ca="1" si="276"/>
        <v/>
      </c>
      <c r="FQ140" s="20" t="str">
        <f t="shared" ca="1" si="276"/>
        <v/>
      </c>
      <c r="FR140" s="20" t="str">
        <f t="shared" ca="1" si="276"/>
        <v/>
      </c>
      <c r="FS140" s="20" t="str">
        <f t="shared" ca="1" si="276"/>
        <v/>
      </c>
      <c r="FT140" s="20" t="str">
        <f t="shared" ca="1" si="277"/>
        <v/>
      </c>
      <c r="FU140" s="20" t="str">
        <f t="shared" ca="1" si="277"/>
        <v/>
      </c>
      <c r="FV140" s="20" t="str">
        <f t="shared" ca="1" si="277"/>
        <v/>
      </c>
      <c r="FW140" s="20" t="str">
        <f t="shared" ca="1" si="277"/>
        <v/>
      </c>
      <c r="FX140" s="20" t="str">
        <f t="shared" ca="1" si="277"/>
        <v/>
      </c>
      <c r="FY140" s="20" t="str">
        <f t="shared" ca="1" si="277"/>
        <v/>
      </c>
      <c r="FZ140" s="20" t="str">
        <f t="shared" ca="1" si="277"/>
        <v/>
      </c>
      <c r="GA140" s="20" t="str">
        <f t="shared" ca="1" si="277"/>
        <v/>
      </c>
      <c r="GB140" s="20" t="str">
        <f t="shared" ca="1" si="277"/>
        <v/>
      </c>
      <c r="GC140" s="20" t="str">
        <f t="shared" ca="1" si="277"/>
        <v/>
      </c>
      <c r="GD140" s="20" t="str">
        <f t="shared" ca="1" si="278"/>
        <v/>
      </c>
      <c r="GE140" s="20" t="str">
        <f t="shared" ca="1" si="278"/>
        <v/>
      </c>
      <c r="GF140" s="20" t="str">
        <f t="shared" ca="1" si="278"/>
        <v/>
      </c>
      <c r="GG140" s="20" t="str">
        <f t="shared" ca="1" si="278"/>
        <v/>
      </c>
      <c r="GH140" s="20" t="str">
        <f t="shared" ca="1" si="278"/>
        <v/>
      </c>
      <c r="GI140" s="20" t="str">
        <f t="shared" ca="1" si="278"/>
        <v/>
      </c>
      <c r="GJ140" s="20" t="str">
        <f t="shared" ca="1" si="278"/>
        <v/>
      </c>
      <c r="GK140" s="20" t="str">
        <f t="shared" ca="1" si="278"/>
        <v/>
      </c>
      <c r="GL140" s="20" t="str">
        <f t="shared" ca="1" si="278"/>
        <v/>
      </c>
      <c r="GM140" s="20" t="str">
        <f t="shared" ca="1" si="278"/>
        <v/>
      </c>
      <c r="GN140" s="20" t="str">
        <f t="shared" ca="1" si="279"/>
        <v/>
      </c>
      <c r="GO140" s="20" t="str">
        <f t="shared" ca="1" si="279"/>
        <v/>
      </c>
      <c r="GP140" s="20" t="str">
        <f t="shared" ca="1" si="279"/>
        <v/>
      </c>
      <c r="GQ140" s="20" t="str">
        <f t="shared" ca="1" si="279"/>
        <v/>
      </c>
      <c r="GR140" s="20" t="str">
        <f t="shared" ca="1" si="279"/>
        <v/>
      </c>
      <c r="GS140" s="20" t="str">
        <f t="shared" ca="1" si="279"/>
        <v/>
      </c>
      <c r="GT140" s="20" t="str">
        <f t="shared" ca="1" si="279"/>
        <v/>
      </c>
      <c r="GU140" s="20" t="str">
        <f t="shared" ca="1" si="279"/>
        <v/>
      </c>
      <c r="GV140" s="20" t="str">
        <f t="shared" ca="1" si="279"/>
        <v/>
      </c>
      <c r="GW140" s="20" t="str">
        <f t="shared" ca="1" si="279"/>
        <v/>
      </c>
      <c r="GX140" s="20" t="str">
        <f t="shared" ca="1" si="279"/>
        <v/>
      </c>
    </row>
    <row r="141" spans="1:206" x14ac:dyDescent="0.45">
      <c r="A141" s="17"/>
      <c r="B141" s="29">
        <f ca="1"/>
        <v>0</v>
      </c>
      <c r="D141" s="2"/>
      <c r="E141" s="4">
        <f ca="1"/>
        <v>0</v>
      </c>
      <c r="F141" s="20" t="str">
        <f t="shared" ca="1" si="260"/>
        <v/>
      </c>
      <c r="G141" s="20" t="str">
        <f t="shared" ca="1" si="260"/>
        <v/>
      </c>
      <c r="H141" s="20" t="str">
        <f t="shared" ca="1" si="260"/>
        <v/>
      </c>
      <c r="I141" s="20" t="str">
        <f t="shared" ca="1" si="260"/>
        <v/>
      </c>
      <c r="J141" s="20" t="str">
        <f t="shared" ca="1" si="260"/>
        <v/>
      </c>
      <c r="K141" s="20" t="str">
        <f t="shared" ca="1" si="260"/>
        <v/>
      </c>
      <c r="L141" s="20" t="str">
        <f t="shared" ca="1" si="260"/>
        <v/>
      </c>
      <c r="M141" s="20" t="str">
        <f t="shared" ca="1" si="260"/>
        <v/>
      </c>
      <c r="N141" s="20" t="str">
        <f t="shared" ca="1" si="260"/>
        <v/>
      </c>
      <c r="O141" s="20" t="str">
        <f t="shared" ca="1" si="260"/>
        <v/>
      </c>
      <c r="P141" s="20" t="str">
        <f t="shared" ca="1" si="261"/>
        <v/>
      </c>
      <c r="Q141" s="20" t="str">
        <f t="shared" ca="1" si="261"/>
        <v/>
      </c>
      <c r="R141" s="20" t="str">
        <f t="shared" ca="1" si="261"/>
        <v/>
      </c>
      <c r="S141" s="20" t="str">
        <f t="shared" ca="1" si="261"/>
        <v/>
      </c>
      <c r="T141" s="20" t="str">
        <f t="shared" ca="1" si="261"/>
        <v/>
      </c>
      <c r="U141" s="20" t="str">
        <f t="shared" ca="1" si="261"/>
        <v/>
      </c>
      <c r="V141" s="20" t="str">
        <f t="shared" ca="1" si="261"/>
        <v/>
      </c>
      <c r="W141" s="20" t="str">
        <f t="shared" ca="1" si="261"/>
        <v/>
      </c>
      <c r="X141" s="20" t="str">
        <f t="shared" ca="1" si="261"/>
        <v/>
      </c>
      <c r="Y141" s="20" t="str">
        <f t="shared" ca="1" si="261"/>
        <v/>
      </c>
      <c r="Z141" s="20" t="str">
        <f t="shared" ca="1" si="262"/>
        <v/>
      </c>
      <c r="AA141" s="20" t="str">
        <f t="shared" ca="1" si="262"/>
        <v/>
      </c>
      <c r="AB141" s="20" t="str">
        <f t="shared" ca="1" si="262"/>
        <v/>
      </c>
      <c r="AC141" s="20" t="str">
        <f t="shared" ca="1" si="262"/>
        <v/>
      </c>
      <c r="AD141" s="20" t="str">
        <f t="shared" ca="1" si="262"/>
        <v/>
      </c>
      <c r="AE141" s="20" t="str">
        <f t="shared" ca="1" si="262"/>
        <v/>
      </c>
      <c r="AF141" s="20" t="str">
        <f t="shared" ca="1" si="262"/>
        <v/>
      </c>
      <c r="AG141" s="20" t="str">
        <f t="shared" ca="1" si="262"/>
        <v/>
      </c>
      <c r="AH141" s="20" t="str">
        <f t="shared" ca="1" si="262"/>
        <v/>
      </c>
      <c r="AI141" s="20" t="str">
        <f t="shared" ca="1" si="262"/>
        <v/>
      </c>
      <c r="AJ141" s="20" t="str">
        <f t="shared" ca="1" si="263"/>
        <v/>
      </c>
      <c r="AK141" s="20" t="str">
        <f t="shared" ca="1" si="263"/>
        <v/>
      </c>
      <c r="AL141" s="20" t="str">
        <f t="shared" ca="1" si="263"/>
        <v/>
      </c>
      <c r="AM141" s="20" t="str">
        <f t="shared" ca="1" si="263"/>
        <v/>
      </c>
      <c r="AN141" s="20" t="str">
        <f t="shared" ca="1" si="263"/>
        <v/>
      </c>
      <c r="AO141" s="20" t="str">
        <f t="shared" ca="1" si="263"/>
        <v/>
      </c>
      <c r="AP141" s="20" t="str">
        <f t="shared" ca="1" si="263"/>
        <v/>
      </c>
      <c r="AQ141" s="20" t="str">
        <f t="shared" ca="1" si="263"/>
        <v/>
      </c>
      <c r="AR141" s="20" t="str">
        <f t="shared" ca="1" si="263"/>
        <v/>
      </c>
      <c r="AS141" s="20" t="str">
        <f t="shared" ca="1" si="263"/>
        <v/>
      </c>
      <c r="AT141" s="20" t="str">
        <f t="shared" ca="1" si="264"/>
        <v/>
      </c>
      <c r="AU141" s="20" t="str">
        <f t="shared" ca="1" si="264"/>
        <v/>
      </c>
      <c r="AV141" s="20" t="str">
        <f t="shared" ca="1" si="264"/>
        <v/>
      </c>
      <c r="AW141" s="20" t="str">
        <f t="shared" ca="1" si="264"/>
        <v/>
      </c>
      <c r="AX141" s="20" t="str">
        <f t="shared" ca="1" si="264"/>
        <v/>
      </c>
      <c r="AY141" s="20" t="str">
        <f t="shared" ca="1" si="264"/>
        <v/>
      </c>
      <c r="AZ141" s="20" t="str">
        <f t="shared" ca="1" si="264"/>
        <v/>
      </c>
      <c r="BA141" s="20" t="str">
        <f t="shared" ca="1" si="264"/>
        <v/>
      </c>
      <c r="BB141" s="20" t="str">
        <f t="shared" ca="1" si="264"/>
        <v/>
      </c>
      <c r="BC141" s="20" t="str">
        <f t="shared" ca="1" si="264"/>
        <v/>
      </c>
      <c r="BD141" s="20" t="str">
        <f t="shared" ca="1" si="265"/>
        <v/>
      </c>
      <c r="BE141" s="20" t="str">
        <f t="shared" ca="1" si="265"/>
        <v/>
      </c>
      <c r="BF141" s="20" t="str">
        <f t="shared" ca="1" si="265"/>
        <v/>
      </c>
      <c r="BG141" s="20" t="str">
        <f t="shared" ca="1" si="265"/>
        <v/>
      </c>
      <c r="BH141" s="20" t="str">
        <f t="shared" ca="1" si="265"/>
        <v/>
      </c>
      <c r="BI141" s="20" t="str">
        <f t="shared" ca="1" si="265"/>
        <v/>
      </c>
      <c r="BJ141" s="20" t="str">
        <f t="shared" ca="1" si="265"/>
        <v/>
      </c>
      <c r="BK141" s="20" t="str">
        <f t="shared" ca="1" si="265"/>
        <v/>
      </c>
      <c r="BL141" s="20" t="str">
        <f t="shared" ca="1" si="265"/>
        <v/>
      </c>
      <c r="BM141" s="20" t="str">
        <f t="shared" ca="1" si="265"/>
        <v/>
      </c>
      <c r="BN141" s="20" t="str">
        <f t="shared" ca="1" si="266"/>
        <v/>
      </c>
      <c r="BO141" s="20" t="str">
        <f t="shared" ca="1" si="266"/>
        <v/>
      </c>
      <c r="BP141" s="20" t="str">
        <f t="shared" ca="1" si="266"/>
        <v/>
      </c>
      <c r="BQ141" s="20" t="str">
        <f t="shared" ca="1" si="266"/>
        <v/>
      </c>
      <c r="BR141" s="20" t="str">
        <f t="shared" ca="1" si="266"/>
        <v/>
      </c>
      <c r="BS141" s="20" t="str">
        <f t="shared" ca="1" si="266"/>
        <v/>
      </c>
      <c r="BT141" s="20" t="str">
        <f t="shared" ca="1" si="266"/>
        <v/>
      </c>
      <c r="BU141" s="20" t="str">
        <f t="shared" ca="1" si="266"/>
        <v/>
      </c>
      <c r="BV141" s="20" t="str">
        <f t="shared" ca="1" si="266"/>
        <v/>
      </c>
      <c r="BW141" s="20" t="str">
        <f t="shared" ca="1" si="266"/>
        <v/>
      </c>
      <c r="BX141" s="20" t="str">
        <f t="shared" ca="1" si="267"/>
        <v/>
      </c>
      <c r="BY141" s="20" t="str">
        <f t="shared" ca="1" si="267"/>
        <v/>
      </c>
      <c r="BZ141" s="20" t="str">
        <f t="shared" ca="1" si="267"/>
        <v/>
      </c>
      <c r="CA141" s="20" t="str">
        <f t="shared" ca="1" si="267"/>
        <v/>
      </c>
      <c r="CB141" s="20" t="str">
        <f t="shared" ca="1" si="267"/>
        <v/>
      </c>
      <c r="CC141" s="20" t="str">
        <f t="shared" ca="1" si="267"/>
        <v/>
      </c>
      <c r="CD141" s="20" t="str">
        <f t="shared" ca="1" si="267"/>
        <v/>
      </c>
      <c r="CE141" s="20" t="str">
        <f t="shared" ca="1" si="267"/>
        <v/>
      </c>
      <c r="CF141" s="20" t="str">
        <f t="shared" ca="1" si="267"/>
        <v/>
      </c>
      <c r="CG141" s="20" t="str">
        <f t="shared" ca="1" si="267"/>
        <v/>
      </c>
      <c r="CH141" s="20" t="str">
        <f t="shared" ca="1" si="268"/>
        <v/>
      </c>
      <c r="CI141" s="20" t="str">
        <f t="shared" ca="1" si="268"/>
        <v/>
      </c>
      <c r="CJ141" s="20" t="str">
        <f t="shared" ca="1" si="268"/>
        <v/>
      </c>
      <c r="CK141" s="20" t="str">
        <f t="shared" ca="1" si="268"/>
        <v/>
      </c>
      <c r="CL141" s="20" t="str">
        <f t="shared" ca="1" si="268"/>
        <v/>
      </c>
      <c r="CM141" s="20" t="str">
        <f t="shared" ca="1" si="268"/>
        <v/>
      </c>
      <c r="CN141" s="20" t="str">
        <f t="shared" ca="1" si="268"/>
        <v/>
      </c>
      <c r="CO141" s="20" t="str">
        <f t="shared" ca="1" si="268"/>
        <v/>
      </c>
      <c r="CP141" s="20" t="str">
        <f t="shared" ca="1" si="268"/>
        <v/>
      </c>
      <c r="CQ141" s="20" t="str">
        <f t="shared" ca="1" si="268"/>
        <v/>
      </c>
      <c r="CR141" s="20" t="str">
        <f t="shared" ca="1" si="269"/>
        <v/>
      </c>
      <c r="CS141" s="20" t="str">
        <f t="shared" ca="1" si="269"/>
        <v/>
      </c>
      <c r="CT141" s="20" t="str">
        <f t="shared" ca="1" si="269"/>
        <v/>
      </c>
      <c r="CU141" s="20" t="str">
        <f t="shared" ca="1" si="269"/>
        <v/>
      </c>
      <c r="CV141" s="20" t="str">
        <f t="shared" ca="1" si="269"/>
        <v/>
      </c>
      <c r="CW141" s="20" t="str">
        <f t="shared" ca="1" si="269"/>
        <v/>
      </c>
      <c r="CX141" s="20" t="str">
        <f t="shared" ca="1" si="269"/>
        <v/>
      </c>
      <c r="CY141" s="20" t="str">
        <f t="shared" ca="1" si="269"/>
        <v/>
      </c>
      <c r="CZ141" s="20" t="str">
        <f t="shared" ca="1" si="269"/>
        <v/>
      </c>
      <c r="DA141" s="20" t="str">
        <f t="shared" ca="1" si="269"/>
        <v/>
      </c>
      <c r="DB141" s="20" t="str">
        <f t="shared" ca="1" si="270"/>
        <v/>
      </c>
      <c r="DC141" s="20" t="str">
        <f t="shared" ca="1" si="270"/>
        <v/>
      </c>
      <c r="DD141" s="20" t="str">
        <f t="shared" ca="1" si="270"/>
        <v/>
      </c>
      <c r="DE141" s="20" t="str">
        <f t="shared" ca="1" si="270"/>
        <v/>
      </c>
      <c r="DF141" s="20" t="str">
        <f t="shared" ca="1" si="270"/>
        <v/>
      </c>
      <c r="DG141" s="20" t="str">
        <f t="shared" ca="1" si="270"/>
        <v/>
      </c>
      <c r="DH141" s="20" t="str">
        <f t="shared" ca="1" si="270"/>
        <v/>
      </c>
      <c r="DI141" s="20" t="str">
        <f t="shared" ca="1" si="270"/>
        <v/>
      </c>
      <c r="DJ141" s="20" t="str">
        <f t="shared" ca="1" si="270"/>
        <v/>
      </c>
      <c r="DK141" s="20" t="str">
        <f t="shared" ca="1" si="270"/>
        <v/>
      </c>
      <c r="DL141" s="20" t="str">
        <f t="shared" ca="1" si="271"/>
        <v/>
      </c>
      <c r="DM141" s="20" t="str">
        <f t="shared" ca="1" si="271"/>
        <v/>
      </c>
      <c r="DN141" s="20" t="str">
        <f t="shared" ca="1" si="271"/>
        <v/>
      </c>
      <c r="DO141" s="20" t="str">
        <f t="shared" ca="1" si="271"/>
        <v/>
      </c>
      <c r="DP141" s="20" t="str">
        <f t="shared" ca="1" si="271"/>
        <v/>
      </c>
      <c r="DQ141" s="20" t="str">
        <f t="shared" ca="1" si="271"/>
        <v/>
      </c>
      <c r="DR141" s="20" t="str">
        <f t="shared" ca="1" si="271"/>
        <v/>
      </c>
      <c r="DS141" s="20" t="str">
        <f t="shared" ca="1" si="271"/>
        <v/>
      </c>
      <c r="DT141" s="20" t="str">
        <f t="shared" ca="1" si="271"/>
        <v/>
      </c>
      <c r="DU141" s="20" t="str">
        <f t="shared" ca="1" si="271"/>
        <v/>
      </c>
      <c r="DV141" s="20" t="str">
        <f t="shared" ca="1" si="272"/>
        <v/>
      </c>
      <c r="DW141" s="20" t="str">
        <f t="shared" ca="1" si="272"/>
        <v/>
      </c>
      <c r="DX141" s="20" t="str">
        <f t="shared" ca="1" si="272"/>
        <v/>
      </c>
      <c r="DY141" s="20" t="str">
        <f t="shared" ca="1" si="272"/>
        <v/>
      </c>
      <c r="DZ141" s="20" t="str">
        <f t="shared" ca="1" si="272"/>
        <v/>
      </c>
      <c r="EA141" s="20" t="str">
        <f t="shared" ca="1" si="272"/>
        <v/>
      </c>
      <c r="EB141" s="20" t="str">
        <f t="shared" ca="1" si="272"/>
        <v/>
      </c>
      <c r="EC141" s="20" t="str">
        <f t="shared" ca="1" si="272"/>
        <v/>
      </c>
      <c r="ED141" s="20" t="str">
        <f t="shared" ca="1" si="272"/>
        <v/>
      </c>
      <c r="EE141" s="20" t="str">
        <f t="shared" ca="1" si="272"/>
        <v/>
      </c>
      <c r="EF141" s="20" t="str">
        <f t="shared" ca="1" si="273"/>
        <v/>
      </c>
      <c r="EG141" s="20" t="str">
        <f t="shared" ca="1" si="273"/>
        <v/>
      </c>
      <c r="EH141" s="20" t="str">
        <f t="shared" ca="1" si="273"/>
        <v/>
      </c>
      <c r="EI141" s="20" t="str">
        <f t="shared" ca="1" si="273"/>
        <v/>
      </c>
      <c r="EJ141" s="20" t="str">
        <f t="shared" ca="1" si="273"/>
        <v/>
      </c>
      <c r="EK141" s="20" t="str">
        <f t="shared" ca="1" si="273"/>
        <v/>
      </c>
      <c r="EL141" s="20" t="str">
        <f t="shared" ca="1" si="273"/>
        <v/>
      </c>
      <c r="EM141" s="20" t="str">
        <f t="shared" ca="1" si="273"/>
        <v/>
      </c>
      <c r="EN141" s="20" t="str">
        <f t="shared" ca="1" si="273"/>
        <v/>
      </c>
      <c r="EO141" s="20" t="str">
        <f t="shared" ca="1" si="273"/>
        <v/>
      </c>
      <c r="EP141" s="20" t="str">
        <f t="shared" ca="1" si="274"/>
        <v/>
      </c>
      <c r="EQ141" s="20" t="str">
        <f t="shared" ca="1" si="274"/>
        <v/>
      </c>
      <c r="ER141" s="20" t="str">
        <f t="shared" ca="1" si="274"/>
        <v/>
      </c>
      <c r="ES141" s="20" t="str">
        <f t="shared" ca="1" si="274"/>
        <v/>
      </c>
      <c r="ET141" s="20" t="str">
        <f t="shared" ca="1" si="274"/>
        <v/>
      </c>
      <c r="EU141" s="20" t="str">
        <f t="shared" ca="1" si="274"/>
        <v/>
      </c>
      <c r="EV141" s="20" t="str">
        <f t="shared" ca="1" si="274"/>
        <v/>
      </c>
      <c r="EW141" s="20" t="str">
        <f t="shared" ca="1" si="274"/>
        <v/>
      </c>
      <c r="EX141" s="20" t="str">
        <f t="shared" ca="1" si="274"/>
        <v/>
      </c>
      <c r="EY141" s="20" t="str">
        <f t="shared" ca="1" si="274"/>
        <v/>
      </c>
      <c r="EZ141" s="20" t="str">
        <f t="shared" ca="1" si="275"/>
        <v/>
      </c>
      <c r="FA141" s="20" t="str">
        <f t="shared" ca="1" si="275"/>
        <v/>
      </c>
      <c r="FB141" s="20" t="str">
        <f t="shared" ca="1" si="275"/>
        <v/>
      </c>
      <c r="FC141" s="20" t="str">
        <f t="shared" ca="1" si="275"/>
        <v/>
      </c>
      <c r="FD141" s="20" t="str">
        <f t="shared" ca="1" si="275"/>
        <v/>
      </c>
      <c r="FE141" s="20" t="str">
        <f t="shared" ca="1" si="275"/>
        <v/>
      </c>
      <c r="FF141" s="20" t="str">
        <f t="shared" ca="1" si="275"/>
        <v/>
      </c>
      <c r="FG141" s="20" t="str">
        <f t="shared" ca="1" si="275"/>
        <v/>
      </c>
      <c r="FH141" s="20" t="str">
        <f t="shared" ca="1" si="275"/>
        <v/>
      </c>
      <c r="FI141" s="20" t="str">
        <f t="shared" ca="1" si="275"/>
        <v/>
      </c>
      <c r="FJ141" s="20" t="str">
        <f t="shared" ca="1" si="276"/>
        <v/>
      </c>
      <c r="FK141" s="20" t="str">
        <f t="shared" ca="1" si="276"/>
        <v/>
      </c>
      <c r="FL141" s="20" t="str">
        <f t="shared" ca="1" si="276"/>
        <v/>
      </c>
      <c r="FM141" s="20" t="str">
        <f t="shared" ca="1" si="276"/>
        <v/>
      </c>
      <c r="FN141" s="20" t="str">
        <f t="shared" ca="1" si="276"/>
        <v/>
      </c>
      <c r="FO141" s="20" t="str">
        <f t="shared" ca="1" si="276"/>
        <v/>
      </c>
      <c r="FP141" s="20" t="str">
        <f t="shared" ca="1" si="276"/>
        <v/>
      </c>
      <c r="FQ141" s="20" t="str">
        <f t="shared" ca="1" si="276"/>
        <v/>
      </c>
      <c r="FR141" s="20" t="str">
        <f t="shared" ca="1" si="276"/>
        <v/>
      </c>
      <c r="FS141" s="20" t="str">
        <f t="shared" ca="1" si="276"/>
        <v/>
      </c>
      <c r="FT141" s="20" t="str">
        <f t="shared" ca="1" si="277"/>
        <v/>
      </c>
      <c r="FU141" s="20" t="str">
        <f t="shared" ca="1" si="277"/>
        <v/>
      </c>
      <c r="FV141" s="20" t="str">
        <f t="shared" ca="1" si="277"/>
        <v/>
      </c>
      <c r="FW141" s="20" t="str">
        <f t="shared" ca="1" si="277"/>
        <v/>
      </c>
      <c r="FX141" s="20" t="str">
        <f t="shared" ca="1" si="277"/>
        <v/>
      </c>
      <c r="FY141" s="20" t="str">
        <f t="shared" ca="1" si="277"/>
        <v/>
      </c>
      <c r="FZ141" s="20" t="str">
        <f t="shared" ca="1" si="277"/>
        <v/>
      </c>
      <c r="GA141" s="20" t="str">
        <f t="shared" ca="1" si="277"/>
        <v/>
      </c>
      <c r="GB141" s="20" t="str">
        <f t="shared" ca="1" si="277"/>
        <v/>
      </c>
      <c r="GC141" s="20" t="str">
        <f t="shared" ca="1" si="277"/>
        <v/>
      </c>
      <c r="GD141" s="20" t="str">
        <f t="shared" ca="1" si="278"/>
        <v/>
      </c>
      <c r="GE141" s="20" t="str">
        <f t="shared" ca="1" si="278"/>
        <v/>
      </c>
      <c r="GF141" s="20" t="str">
        <f t="shared" ca="1" si="278"/>
        <v/>
      </c>
      <c r="GG141" s="20" t="str">
        <f t="shared" ca="1" si="278"/>
        <v/>
      </c>
      <c r="GH141" s="20" t="str">
        <f t="shared" ca="1" si="278"/>
        <v/>
      </c>
      <c r="GI141" s="20" t="str">
        <f t="shared" ca="1" si="278"/>
        <v/>
      </c>
      <c r="GJ141" s="20" t="str">
        <f t="shared" ca="1" si="278"/>
        <v/>
      </c>
      <c r="GK141" s="20" t="str">
        <f t="shared" ca="1" si="278"/>
        <v/>
      </c>
      <c r="GL141" s="20" t="str">
        <f t="shared" ca="1" si="278"/>
        <v/>
      </c>
      <c r="GM141" s="20" t="str">
        <f t="shared" ca="1" si="278"/>
        <v/>
      </c>
      <c r="GN141" s="20" t="str">
        <f t="shared" ca="1" si="279"/>
        <v/>
      </c>
      <c r="GO141" s="20" t="str">
        <f t="shared" ca="1" si="279"/>
        <v/>
      </c>
      <c r="GP141" s="20" t="str">
        <f t="shared" ca="1" si="279"/>
        <v/>
      </c>
      <c r="GQ141" s="20" t="str">
        <f t="shared" ca="1" si="279"/>
        <v/>
      </c>
      <c r="GR141" s="20" t="str">
        <f t="shared" ca="1" si="279"/>
        <v/>
      </c>
      <c r="GS141" s="20" t="str">
        <f t="shared" ca="1" si="279"/>
        <v/>
      </c>
      <c r="GT141" s="20" t="str">
        <f t="shared" ca="1" si="279"/>
        <v/>
      </c>
      <c r="GU141" s="20" t="str">
        <f t="shared" ca="1" si="279"/>
        <v/>
      </c>
      <c r="GV141" s="20" t="str">
        <f t="shared" ca="1" si="279"/>
        <v/>
      </c>
      <c r="GW141" s="20" t="str">
        <f t="shared" ca="1" si="279"/>
        <v/>
      </c>
      <c r="GX141" s="20" t="str">
        <f t="shared" ca="1" si="279"/>
        <v/>
      </c>
    </row>
    <row r="142" spans="1:206" x14ac:dyDescent="0.45">
      <c r="A142" s="17"/>
      <c r="B142" s="29">
        <f ca="1"/>
        <v>0</v>
      </c>
      <c r="D142" s="2"/>
      <c r="E142" s="4">
        <f ca="1"/>
        <v>0</v>
      </c>
      <c r="F142" s="20" t="str">
        <f t="shared" ca="1" si="260"/>
        <v/>
      </c>
      <c r="G142" s="20" t="str">
        <f t="shared" ca="1" si="260"/>
        <v/>
      </c>
      <c r="H142" s="20" t="str">
        <f t="shared" ca="1" si="260"/>
        <v/>
      </c>
      <c r="I142" s="20" t="str">
        <f t="shared" ca="1" si="260"/>
        <v/>
      </c>
      <c r="J142" s="20" t="str">
        <f t="shared" ca="1" si="260"/>
        <v/>
      </c>
      <c r="K142" s="20" t="str">
        <f t="shared" ca="1" si="260"/>
        <v/>
      </c>
      <c r="L142" s="20" t="str">
        <f t="shared" ca="1" si="260"/>
        <v/>
      </c>
      <c r="M142" s="20" t="str">
        <f t="shared" ca="1" si="260"/>
        <v/>
      </c>
      <c r="N142" s="20" t="str">
        <f t="shared" ca="1" si="260"/>
        <v/>
      </c>
      <c r="O142" s="20" t="str">
        <f t="shared" ca="1" si="260"/>
        <v/>
      </c>
      <c r="P142" s="20" t="str">
        <f t="shared" ca="1" si="261"/>
        <v/>
      </c>
      <c r="Q142" s="20" t="str">
        <f t="shared" ca="1" si="261"/>
        <v/>
      </c>
      <c r="R142" s="20" t="str">
        <f t="shared" ca="1" si="261"/>
        <v/>
      </c>
      <c r="S142" s="20" t="str">
        <f t="shared" ca="1" si="261"/>
        <v/>
      </c>
      <c r="T142" s="20" t="str">
        <f t="shared" ca="1" si="261"/>
        <v/>
      </c>
      <c r="U142" s="20" t="str">
        <f t="shared" ca="1" si="261"/>
        <v/>
      </c>
      <c r="V142" s="20" t="str">
        <f t="shared" ca="1" si="261"/>
        <v/>
      </c>
      <c r="W142" s="20" t="str">
        <f t="shared" ca="1" si="261"/>
        <v/>
      </c>
      <c r="X142" s="20" t="str">
        <f t="shared" ca="1" si="261"/>
        <v/>
      </c>
      <c r="Y142" s="20" t="str">
        <f t="shared" ca="1" si="261"/>
        <v/>
      </c>
      <c r="Z142" s="20" t="str">
        <f t="shared" ca="1" si="262"/>
        <v/>
      </c>
      <c r="AA142" s="20" t="str">
        <f t="shared" ca="1" si="262"/>
        <v/>
      </c>
      <c r="AB142" s="20" t="str">
        <f t="shared" ca="1" si="262"/>
        <v/>
      </c>
      <c r="AC142" s="20" t="str">
        <f t="shared" ca="1" si="262"/>
        <v/>
      </c>
      <c r="AD142" s="20" t="str">
        <f t="shared" ca="1" si="262"/>
        <v/>
      </c>
      <c r="AE142" s="20" t="str">
        <f t="shared" ca="1" si="262"/>
        <v/>
      </c>
      <c r="AF142" s="20" t="str">
        <f t="shared" ca="1" si="262"/>
        <v/>
      </c>
      <c r="AG142" s="20" t="str">
        <f t="shared" ca="1" si="262"/>
        <v/>
      </c>
      <c r="AH142" s="20" t="str">
        <f t="shared" ca="1" si="262"/>
        <v/>
      </c>
      <c r="AI142" s="20" t="str">
        <f t="shared" ca="1" si="262"/>
        <v/>
      </c>
      <c r="AJ142" s="20" t="str">
        <f t="shared" ca="1" si="263"/>
        <v/>
      </c>
      <c r="AK142" s="20" t="str">
        <f t="shared" ca="1" si="263"/>
        <v/>
      </c>
      <c r="AL142" s="20" t="str">
        <f t="shared" ca="1" si="263"/>
        <v/>
      </c>
      <c r="AM142" s="20" t="str">
        <f t="shared" ca="1" si="263"/>
        <v/>
      </c>
      <c r="AN142" s="20" t="str">
        <f t="shared" ca="1" si="263"/>
        <v/>
      </c>
      <c r="AO142" s="20" t="str">
        <f t="shared" ca="1" si="263"/>
        <v/>
      </c>
      <c r="AP142" s="20" t="str">
        <f t="shared" ca="1" si="263"/>
        <v/>
      </c>
      <c r="AQ142" s="20" t="str">
        <f t="shared" ca="1" si="263"/>
        <v/>
      </c>
      <c r="AR142" s="20" t="str">
        <f t="shared" ca="1" si="263"/>
        <v/>
      </c>
      <c r="AS142" s="20" t="str">
        <f t="shared" ca="1" si="263"/>
        <v/>
      </c>
      <c r="AT142" s="20" t="str">
        <f t="shared" ca="1" si="264"/>
        <v/>
      </c>
      <c r="AU142" s="20" t="str">
        <f t="shared" ca="1" si="264"/>
        <v/>
      </c>
      <c r="AV142" s="20" t="str">
        <f t="shared" ca="1" si="264"/>
        <v/>
      </c>
      <c r="AW142" s="20" t="str">
        <f t="shared" ca="1" si="264"/>
        <v/>
      </c>
      <c r="AX142" s="20" t="str">
        <f t="shared" ca="1" si="264"/>
        <v/>
      </c>
      <c r="AY142" s="20" t="str">
        <f t="shared" ca="1" si="264"/>
        <v/>
      </c>
      <c r="AZ142" s="20" t="str">
        <f t="shared" ca="1" si="264"/>
        <v/>
      </c>
      <c r="BA142" s="20" t="str">
        <f t="shared" ca="1" si="264"/>
        <v/>
      </c>
      <c r="BB142" s="20" t="str">
        <f t="shared" ca="1" si="264"/>
        <v/>
      </c>
      <c r="BC142" s="20" t="str">
        <f t="shared" ca="1" si="264"/>
        <v/>
      </c>
      <c r="BD142" s="20" t="str">
        <f t="shared" ca="1" si="265"/>
        <v/>
      </c>
      <c r="BE142" s="20" t="str">
        <f t="shared" ca="1" si="265"/>
        <v/>
      </c>
      <c r="BF142" s="20" t="str">
        <f t="shared" ca="1" si="265"/>
        <v/>
      </c>
      <c r="BG142" s="20" t="str">
        <f t="shared" ca="1" si="265"/>
        <v/>
      </c>
      <c r="BH142" s="20" t="str">
        <f t="shared" ca="1" si="265"/>
        <v/>
      </c>
      <c r="BI142" s="20" t="str">
        <f t="shared" ca="1" si="265"/>
        <v/>
      </c>
      <c r="BJ142" s="20" t="str">
        <f t="shared" ca="1" si="265"/>
        <v/>
      </c>
      <c r="BK142" s="20" t="str">
        <f t="shared" ca="1" si="265"/>
        <v/>
      </c>
      <c r="BL142" s="20" t="str">
        <f t="shared" ca="1" si="265"/>
        <v/>
      </c>
      <c r="BM142" s="20" t="str">
        <f t="shared" ca="1" si="265"/>
        <v/>
      </c>
      <c r="BN142" s="20" t="str">
        <f t="shared" ca="1" si="266"/>
        <v/>
      </c>
      <c r="BO142" s="20" t="str">
        <f t="shared" ca="1" si="266"/>
        <v/>
      </c>
      <c r="BP142" s="20" t="str">
        <f t="shared" ca="1" si="266"/>
        <v/>
      </c>
      <c r="BQ142" s="20" t="str">
        <f t="shared" ca="1" si="266"/>
        <v/>
      </c>
      <c r="BR142" s="20" t="str">
        <f t="shared" ca="1" si="266"/>
        <v/>
      </c>
      <c r="BS142" s="20" t="str">
        <f t="shared" ca="1" si="266"/>
        <v/>
      </c>
      <c r="BT142" s="20" t="str">
        <f t="shared" ca="1" si="266"/>
        <v/>
      </c>
      <c r="BU142" s="20" t="str">
        <f t="shared" ca="1" si="266"/>
        <v/>
      </c>
      <c r="BV142" s="20" t="str">
        <f t="shared" ca="1" si="266"/>
        <v/>
      </c>
      <c r="BW142" s="20" t="str">
        <f t="shared" ca="1" si="266"/>
        <v/>
      </c>
      <c r="BX142" s="20" t="str">
        <f t="shared" ca="1" si="267"/>
        <v/>
      </c>
      <c r="BY142" s="20" t="str">
        <f t="shared" ca="1" si="267"/>
        <v/>
      </c>
      <c r="BZ142" s="20" t="str">
        <f t="shared" ca="1" si="267"/>
        <v/>
      </c>
      <c r="CA142" s="20" t="str">
        <f t="shared" ca="1" si="267"/>
        <v/>
      </c>
      <c r="CB142" s="20" t="str">
        <f t="shared" ca="1" si="267"/>
        <v/>
      </c>
      <c r="CC142" s="20" t="str">
        <f t="shared" ca="1" si="267"/>
        <v/>
      </c>
      <c r="CD142" s="20" t="str">
        <f t="shared" ca="1" si="267"/>
        <v/>
      </c>
      <c r="CE142" s="20" t="str">
        <f t="shared" ca="1" si="267"/>
        <v/>
      </c>
      <c r="CF142" s="20" t="str">
        <f t="shared" ca="1" si="267"/>
        <v/>
      </c>
      <c r="CG142" s="20" t="str">
        <f t="shared" ca="1" si="267"/>
        <v/>
      </c>
      <c r="CH142" s="20" t="str">
        <f t="shared" ca="1" si="268"/>
        <v/>
      </c>
      <c r="CI142" s="20" t="str">
        <f t="shared" ca="1" si="268"/>
        <v/>
      </c>
      <c r="CJ142" s="20" t="str">
        <f t="shared" ca="1" si="268"/>
        <v/>
      </c>
      <c r="CK142" s="20" t="str">
        <f t="shared" ca="1" si="268"/>
        <v/>
      </c>
      <c r="CL142" s="20" t="str">
        <f t="shared" ca="1" si="268"/>
        <v/>
      </c>
      <c r="CM142" s="20" t="str">
        <f t="shared" ca="1" si="268"/>
        <v/>
      </c>
      <c r="CN142" s="20" t="str">
        <f t="shared" ca="1" si="268"/>
        <v/>
      </c>
      <c r="CO142" s="20" t="str">
        <f t="shared" ca="1" si="268"/>
        <v/>
      </c>
      <c r="CP142" s="20" t="str">
        <f t="shared" ca="1" si="268"/>
        <v/>
      </c>
      <c r="CQ142" s="20" t="str">
        <f t="shared" ca="1" si="268"/>
        <v/>
      </c>
      <c r="CR142" s="20" t="str">
        <f t="shared" ca="1" si="269"/>
        <v/>
      </c>
      <c r="CS142" s="20" t="str">
        <f t="shared" ca="1" si="269"/>
        <v/>
      </c>
      <c r="CT142" s="20" t="str">
        <f t="shared" ca="1" si="269"/>
        <v/>
      </c>
      <c r="CU142" s="20" t="str">
        <f t="shared" ca="1" si="269"/>
        <v/>
      </c>
      <c r="CV142" s="20" t="str">
        <f t="shared" ca="1" si="269"/>
        <v/>
      </c>
      <c r="CW142" s="20" t="str">
        <f t="shared" ca="1" si="269"/>
        <v/>
      </c>
      <c r="CX142" s="20" t="str">
        <f t="shared" ca="1" si="269"/>
        <v/>
      </c>
      <c r="CY142" s="20" t="str">
        <f t="shared" ca="1" si="269"/>
        <v/>
      </c>
      <c r="CZ142" s="20" t="str">
        <f t="shared" ca="1" si="269"/>
        <v/>
      </c>
      <c r="DA142" s="20" t="str">
        <f t="shared" ca="1" si="269"/>
        <v/>
      </c>
      <c r="DB142" s="20" t="str">
        <f t="shared" ca="1" si="270"/>
        <v/>
      </c>
      <c r="DC142" s="20" t="str">
        <f t="shared" ca="1" si="270"/>
        <v/>
      </c>
      <c r="DD142" s="20" t="str">
        <f t="shared" ca="1" si="270"/>
        <v/>
      </c>
      <c r="DE142" s="20" t="str">
        <f t="shared" ca="1" si="270"/>
        <v/>
      </c>
      <c r="DF142" s="20" t="str">
        <f t="shared" ca="1" si="270"/>
        <v/>
      </c>
      <c r="DG142" s="20" t="str">
        <f t="shared" ca="1" si="270"/>
        <v/>
      </c>
      <c r="DH142" s="20" t="str">
        <f t="shared" ca="1" si="270"/>
        <v/>
      </c>
      <c r="DI142" s="20" t="str">
        <f t="shared" ca="1" si="270"/>
        <v/>
      </c>
      <c r="DJ142" s="20" t="str">
        <f t="shared" ca="1" si="270"/>
        <v/>
      </c>
      <c r="DK142" s="20" t="str">
        <f t="shared" ca="1" si="270"/>
        <v/>
      </c>
      <c r="DL142" s="20" t="str">
        <f t="shared" ca="1" si="271"/>
        <v/>
      </c>
      <c r="DM142" s="20" t="str">
        <f t="shared" ca="1" si="271"/>
        <v/>
      </c>
      <c r="DN142" s="20" t="str">
        <f t="shared" ca="1" si="271"/>
        <v/>
      </c>
      <c r="DO142" s="20" t="str">
        <f t="shared" ca="1" si="271"/>
        <v/>
      </c>
      <c r="DP142" s="20" t="str">
        <f t="shared" ca="1" si="271"/>
        <v/>
      </c>
      <c r="DQ142" s="20" t="str">
        <f t="shared" ca="1" si="271"/>
        <v/>
      </c>
      <c r="DR142" s="20" t="str">
        <f t="shared" ca="1" si="271"/>
        <v/>
      </c>
      <c r="DS142" s="20" t="str">
        <f t="shared" ca="1" si="271"/>
        <v/>
      </c>
      <c r="DT142" s="20" t="str">
        <f t="shared" ca="1" si="271"/>
        <v/>
      </c>
      <c r="DU142" s="20" t="str">
        <f t="shared" ca="1" si="271"/>
        <v/>
      </c>
      <c r="DV142" s="20" t="str">
        <f t="shared" ca="1" si="272"/>
        <v/>
      </c>
      <c r="DW142" s="20" t="str">
        <f t="shared" ca="1" si="272"/>
        <v/>
      </c>
      <c r="DX142" s="20" t="str">
        <f t="shared" ca="1" si="272"/>
        <v/>
      </c>
      <c r="DY142" s="20" t="str">
        <f t="shared" ca="1" si="272"/>
        <v/>
      </c>
      <c r="DZ142" s="20" t="str">
        <f t="shared" ca="1" si="272"/>
        <v/>
      </c>
      <c r="EA142" s="20" t="str">
        <f t="shared" ca="1" si="272"/>
        <v/>
      </c>
      <c r="EB142" s="20" t="str">
        <f t="shared" ca="1" si="272"/>
        <v/>
      </c>
      <c r="EC142" s="20" t="str">
        <f t="shared" ca="1" si="272"/>
        <v/>
      </c>
      <c r="ED142" s="20" t="str">
        <f t="shared" ca="1" si="272"/>
        <v/>
      </c>
      <c r="EE142" s="20" t="str">
        <f t="shared" ca="1" si="272"/>
        <v/>
      </c>
      <c r="EF142" s="20" t="str">
        <f t="shared" ca="1" si="273"/>
        <v/>
      </c>
      <c r="EG142" s="20" t="str">
        <f t="shared" ca="1" si="273"/>
        <v/>
      </c>
      <c r="EH142" s="20" t="str">
        <f t="shared" ca="1" si="273"/>
        <v/>
      </c>
      <c r="EI142" s="20" t="str">
        <f t="shared" ca="1" si="273"/>
        <v/>
      </c>
      <c r="EJ142" s="20" t="str">
        <f t="shared" ca="1" si="273"/>
        <v/>
      </c>
      <c r="EK142" s="20" t="str">
        <f t="shared" ca="1" si="273"/>
        <v/>
      </c>
      <c r="EL142" s="20" t="str">
        <f t="shared" ca="1" si="273"/>
        <v/>
      </c>
      <c r="EM142" s="20" t="str">
        <f t="shared" ca="1" si="273"/>
        <v/>
      </c>
      <c r="EN142" s="20" t="str">
        <f t="shared" ca="1" si="273"/>
        <v/>
      </c>
      <c r="EO142" s="20" t="str">
        <f t="shared" ca="1" si="273"/>
        <v/>
      </c>
      <c r="EP142" s="20" t="str">
        <f t="shared" ca="1" si="274"/>
        <v/>
      </c>
      <c r="EQ142" s="20" t="str">
        <f t="shared" ca="1" si="274"/>
        <v/>
      </c>
      <c r="ER142" s="20" t="str">
        <f t="shared" ca="1" si="274"/>
        <v/>
      </c>
      <c r="ES142" s="20" t="str">
        <f t="shared" ca="1" si="274"/>
        <v/>
      </c>
      <c r="ET142" s="20" t="str">
        <f t="shared" ca="1" si="274"/>
        <v/>
      </c>
      <c r="EU142" s="20" t="str">
        <f t="shared" ca="1" si="274"/>
        <v/>
      </c>
      <c r="EV142" s="20" t="str">
        <f t="shared" ca="1" si="274"/>
        <v/>
      </c>
      <c r="EW142" s="20" t="str">
        <f t="shared" ca="1" si="274"/>
        <v/>
      </c>
      <c r="EX142" s="20" t="str">
        <f t="shared" ca="1" si="274"/>
        <v/>
      </c>
      <c r="EY142" s="20" t="str">
        <f t="shared" ca="1" si="274"/>
        <v/>
      </c>
      <c r="EZ142" s="20" t="str">
        <f t="shared" ca="1" si="275"/>
        <v/>
      </c>
      <c r="FA142" s="20" t="str">
        <f t="shared" ca="1" si="275"/>
        <v/>
      </c>
      <c r="FB142" s="20" t="str">
        <f t="shared" ca="1" si="275"/>
        <v/>
      </c>
      <c r="FC142" s="20" t="str">
        <f t="shared" ca="1" si="275"/>
        <v/>
      </c>
      <c r="FD142" s="20" t="str">
        <f t="shared" ca="1" si="275"/>
        <v/>
      </c>
      <c r="FE142" s="20" t="str">
        <f t="shared" ca="1" si="275"/>
        <v/>
      </c>
      <c r="FF142" s="20" t="str">
        <f t="shared" ca="1" si="275"/>
        <v/>
      </c>
      <c r="FG142" s="20" t="str">
        <f t="shared" ca="1" si="275"/>
        <v/>
      </c>
      <c r="FH142" s="20" t="str">
        <f t="shared" ca="1" si="275"/>
        <v/>
      </c>
      <c r="FI142" s="20" t="str">
        <f t="shared" ca="1" si="275"/>
        <v/>
      </c>
      <c r="FJ142" s="20" t="str">
        <f t="shared" ca="1" si="276"/>
        <v/>
      </c>
      <c r="FK142" s="20" t="str">
        <f t="shared" ca="1" si="276"/>
        <v/>
      </c>
      <c r="FL142" s="20" t="str">
        <f t="shared" ca="1" si="276"/>
        <v/>
      </c>
      <c r="FM142" s="20" t="str">
        <f t="shared" ca="1" si="276"/>
        <v/>
      </c>
      <c r="FN142" s="20" t="str">
        <f t="shared" ca="1" si="276"/>
        <v/>
      </c>
      <c r="FO142" s="20" t="str">
        <f t="shared" ca="1" si="276"/>
        <v/>
      </c>
      <c r="FP142" s="20" t="str">
        <f t="shared" ca="1" si="276"/>
        <v/>
      </c>
      <c r="FQ142" s="20" t="str">
        <f t="shared" ca="1" si="276"/>
        <v/>
      </c>
      <c r="FR142" s="20" t="str">
        <f t="shared" ca="1" si="276"/>
        <v/>
      </c>
      <c r="FS142" s="20" t="str">
        <f t="shared" ca="1" si="276"/>
        <v/>
      </c>
      <c r="FT142" s="20" t="str">
        <f t="shared" ca="1" si="277"/>
        <v/>
      </c>
      <c r="FU142" s="20" t="str">
        <f t="shared" ca="1" si="277"/>
        <v/>
      </c>
      <c r="FV142" s="20" t="str">
        <f t="shared" ca="1" si="277"/>
        <v/>
      </c>
      <c r="FW142" s="20" t="str">
        <f t="shared" ca="1" si="277"/>
        <v/>
      </c>
      <c r="FX142" s="20" t="str">
        <f t="shared" ca="1" si="277"/>
        <v/>
      </c>
      <c r="FY142" s="20" t="str">
        <f t="shared" ca="1" si="277"/>
        <v/>
      </c>
      <c r="FZ142" s="20" t="str">
        <f t="shared" ca="1" si="277"/>
        <v/>
      </c>
      <c r="GA142" s="20" t="str">
        <f t="shared" ca="1" si="277"/>
        <v/>
      </c>
      <c r="GB142" s="20" t="str">
        <f t="shared" ca="1" si="277"/>
        <v/>
      </c>
      <c r="GC142" s="20" t="str">
        <f t="shared" ca="1" si="277"/>
        <v/>
      </c>
      <c r="GD142" s="20" t="str">
        <f t="shared" ca="1" si="278"/>
        <v/>
      </c>
      <c r="GE142" s="20" t="str">
        <f t="shared" ca="1" si="278"/>
        <v/>
      </c>
      <c r="GF142" s="20" t="str">
        <f t="shared" ca="1" si="278"/>
        <v/>
      </c>
      <c r="GG142" s="20" t="str">
        <f t="shared" ca="1" si="278"/>
        <v/>
      </c>
      <c r="GH142" s="20" t="str">
        <f t="shared" ca="1" si="278"/>
        <v/>
      </c>
      <c r="GI142" s="20" t="str">
        <f t="shared" ca="1" si="278"/>
        <v/>
      </c>
      <c r="GJ142" s="20" t="str">
        <f t="shared" ca="1" si="278"/>
        <v/>
      </c>
      <c r="GK142" s="20" t="str">
        <f t="shared" ca="1" si="278"/>
        <v/>
      </c>
      <c r="GL142" s="20" t="str">
        <f t="shared" ca="1" si="278"/>
        <v/>
      </c>
      <c r="GM142" s="20" t="str">
        <f t="shared" ca="1" si="278"/>
        <v/>
      </c>
      <c r="GN142" s="20" t="str">
        <f t="shared" ca="1" si="279"/>
        <v/>
      </c>
      <c r="GO142" s="20" t="str">
        <f t="shared" ca="1" si="279"/>
        <v/>
      </c>
      <c r="GP142" s="20" t="str">
        <f t="shared" ca="1" si="279"/>
        <v/>
      </c>
      <c r="GQ142" s="20" t="str">
        <f t="shared" ca="1" si="279"/>
        <v/>
      </c>
      <c r="GR142" s="20" t="str">
        <f t="shared" ca="1" si="279"/>
        <v/>
      </c>
      <c r="GS142" s="20" t="str">
        <f t="shared" ca="1" si="279"/>
        <v/>
      </c>
      <c r="GT142" s="20" t="str">
        <f t="shared" ca="1" si="279"/>
        <v/>
      </c>
      <c r="GU142" s="20" t="str">
        <f t="shared" ca="1" si="279"/>
        <v/>
      </c>
      <c r="GV142" s="20" t="str">
        <f t="shared" ca="1" si="279"/>
        <v/>
      </c>
      <c r="GW142" s="20" t="str">
        <f t="shared" ca="1" si="279"/>
        <v/>
      </c>
      <c r="GX142" s="20" t="str">
        <f t="shared" ca="1" si="279"/>
        <v/>
      </c>
    </row>
    <row r="143" spans="1:206" x14ac:dyDescent="0.45">
      <c r="A143" s="17"/>
      <c r="B143" s="29">
        <f ca="1"/>
        <v>0</v>
      </c>
      <c r="D143" s="2"/>
      <c r="E143" s="4">
        <f ca="1"/>
        <v>0</v>
      </c>
      <c r="F143" s="20" t="str">
        <f t="shared" ca="1" si="260"/>
        <v/>
      </c>
      <c r="G143" s="20" t="str">
        <f t="shared" ca="1" si="260"/>
        <v/>
      </c>
      <c r="H143" s="20" t="str">
        <f t="shared" ca="1" si="260"/>
        <v/>
      </c>
      <c r="I143" s="20" t="str">
        <f t="shared" ca="1" si="260"/>
        <v/>
      </c>
      <c r="J143" s="20" t="str">
        <f t="shared" ca="1" si="260"/>
        <v/>
      </c>
      <c r="K143" s="20" t="str">
        <f t="shared" ca="1" si="260"/>
        <v/>
      </c>
      <c r="L143" s="20" t="str">
        <f t="shared" ca="1" si="260"/>
        <v/>
      </c>
      <c r="M143" s="20" t="str">
        <f t="shared" ca="1" si="260"/>
        <v/>
      </c>
      <c r="N143" s="20" t="str">
        <f t="shared" ca="1" si="260"/>
        <v/>
      </c>
      <c r="O143" s="20" t="str">
        <f t="shared" ca="1" si="260"/>
        <v/>
      </c>
      <c r="P143" s="20" t="str">
        <f t="shared" ca="1" si="261"/>
        <v/>
      </c>
      <c r="Q143" s="20" t="str">
        <f t="shared" ca="1" si="261"/>
        <v/>
      </c>
      <c r="R143" s="20" t="str">
        <f t="shared" ca="1" si="261"/>
        <v/>
      </c>
      <c r="S143" s="20" t="str">
        <f t="shared" ca="1" si="261"/>
        <v/>
      </c>
      <c r="T143" s="20" t="str">
        <f t="shared" ca="1" si="261"/>
        <v/>
      </c>
      <c r="U143" s="20" t="str">
        <f t="shared" ca="1" si="261"/>
        <v/>
      </c>
      <c r="V143" s="20" t="str">
        <f t="shared" ca="1" si="261"/>
        <v/>
      </c>
      <c r="W143" s="20" t="str">
        <f t="shared" ca="1" si="261"/>
        <v/>
      </c>
      <c r="X143" s="20" t="str">
        <f t="shared" ca="1" si="261"/>
        <v/>
      </c>
      <c r="Y143" s="20" t="str">
        <f t="shared" ca="1" si="261"/>
        <v/>
      </c>
      <c r="Z143" s="20" t="str">
        <f t="shared" ca="1" si="262"/>
        <v/>
      </c>
      <c r="AA143" s="20" t="str">
        <f t="shared" ca="1" si="262"/>
        <v/>
      </c>
      <c r="AB143" s="20" t="str">
        <f t="shared" ca="1" si="262"/>
        <v/>
      </c>
      <c r="AC143" s="20" t="str">
        <f t="shared" ca="1" si="262"/>
        <v/>
      </c>
      <c r="AD143" s="20" t="str">
        <f t="shared" ca="1" si="262"/>
        <v/>
      </c>
      <c r="AE143" s="20" t="str">
        <f t="shared" ca="1" si="262"/>
        <v/>
      </c>
      <c r="AF143" s="20" t="str">
        <f t="shared" ca="1" si="262"/>
        <v/>
      </c>
      <c r="AG143" s="20" t="str">
        <f t="shared" ca="1" si="262"/>
        <v/>
      </c>
      <c r="AH143" s="20" t="str">
        <f t="shared" ca="1" si="262"/>
        <v/>
      </c>
      <c r="AI143" s="20" t="str">
        <f t="shared" ca="1" si="262"/>
        <v/>
      </c>
      <c r="AJ143" s="20" t="str">
        <f t="shared" ca="1" si="263"/>
        <v/>
      </c>
      <c r="AK143" s="20" t="str">
        <f t="shared" ca="1" si="263"/>
        <v/>
      </c>
      <c r="AL143" s="20" t="str">
        <f t="shared" ca="1" si="263"/>
        <v/>
      </c>
      <c r="AM143" s="20" t="str">
        <f t="shared" ca="1" si="263"/>
        <v/>
      </c>
      <c r="AN143" s="20" t="str">
        <f t="shared" ca="1" si="263"/>
        <v/>
      </c>
      <c r="AO143" s="20" t="str">
        <f t="shared" ca="1" si="263"/>
        <v/>
      </c>
      <c r="AP143" s="20" t="str">
        <f t="shared" ca="1" si="263"/>
        <v/>
      </c>
      <c r="AQ143" s="20" t="str">
        <f t="shared" ca="1" si="263"/>
        <v/>
      </c>
      <c r="AR143" s="20" t="str">
        <f t="shared" ca="1" si="263"/>
        <v/>
      </c>
      <c r="AS143" s="20" t="str">
        <f t="shared" ca="1" si="263"/>
        <v/>
      </c>
      <c r="AT143" s="20" t="str">
        <f t="shared" ca="1" si="264"/>
        <v/>
      </c>
      <c r="AU143" s="20" t="str">
        <f t="shared" ca="1" si="264"/>
        <v/>
      </c>
      <c r="AV143" s="20" t="str">
        <f t="shared" ca="1" si="264"/>
        <v/>
      </c>
      <c r="AW143" s="20" t="str">
        <f t="shared" ca="1" si="264"/>
        <v/>
      </c>
      <c r="AX143" s="20" t="str">
        <f t="shared" ca="1" si="264"/>
        <v/>
      </c>
      <c r="AY143" s="20" t="str">
        <f t="shared" ca="1" si="264"/>
        <v/>
      </c>
      <c r="AZ143" s="20" t="str">
        <f t="shared" ca="1" si="264"/>
        <v/>
      </c>
      <c r="BA143" s="20" t="str">
        <f t="shared" ca="1" si="264"/>
        <v/>
      </c>
      <c r="BB143" s="20" t="str">
        <f t="shared" ca="1" si="264"/>
        <v/>
      </c>
      <c r="BC143" s="20" t="str">
        <f t="shared" ca="1" si="264"/>
        <v/>
      </c>
      <c r="BD143" s="20" t="str">
        <f t="shared" ca="1" si="265"/>
        <v/>
      </c>
      <c r="BE143" s="20" t="str">
        <f t="shared" ca="1" si="265"/>
        <v/>
      </c>
      <c r="BF143" s="20" t="str">
        <f t="shared" ca="1" si="265"/>
        <v/>
      </c>
      <c r="BG143" s="20" t="str">
        <f t="shared" ca="1" si="265"/>
        <v/>
      </c>
      <c r="BH143" s="20" t="str">
        <f t="shared" ca="1" si="265"/>
        <v/>
      </c>
      <c r="BI143" s="20" t="str">
        <f t="shared" ca="1" si="265"/>
        <v/>
      </c>
      <c r="BJ143" s="20" t="str">
        <f t="shared" ca="1" si="265"/>
        <v/>
      </c>
      <c r="BK143" s="20" t="str">
        <f t="shared" ca="1" si="265"/>
        <v/>
      </c>
      <c r="BL143" s="20" t="str">
        <f t="shared" ca="1" si="265"/>
        <v/>
      </c>
      <c r="BM143" s="20" t="str">
        <f t="shared" ca="1" si="265"/>
        <v/>
      </c>
      <c r="BN143" s="20" t="str">
        <f t="shared" ca="1" si="266"/>
        <v/>
      </c>
      <c r="BO143" s="20" t="str">
        <f t="shared" ca="1" si="266"/>
        <v/>
      </c>
      <c r="BP143" s="20" t="str">
        <f t="shared" ca="1" si="266"/>
        <v/>
      </c>
      <c r="BQ143" s="20" t="str">
        <f t="shared" ca="1" si="266"/>
        <v/>
      </c>
      <c r="BR143" s="20" t="str">
        <f t="shared" ca="1" si="266"/>
        <v/>
      </c>
      <c r="BS143" s="20" t="str">
        <f t="shared" ca="1" si="266"/>
        <v/>
      </c>
      <c r="BT143" s="20" t="str">
        <f t="shared" ca="1" si="266"/>
        <v/>
      </c>
      <c r="BU143" s="20" t="str">
        <f t="shared" ca="1" si="266"/>
        <v/>
      </c>
      <c r="BV143" s="20" t="str">
        <f t="shared" ca="1" si="266"/>
        <v/>
      </c>
      <c r="BW143" s="20" t="str">
        <f t="shared" ca="1" si="266"/>
        <v/>
      </c>
      <c r="BX143" s="20" t="str">
        <f t="shared" ca="1" si="267"/>
        <v/>
      </c>
      <c r="BY143" s="20" t="str">
        <f t="shared" ca="1" si="267"/>
        <v/>
      </c>
      <c r="BZ143" s="20" t="str">
        <f t="shared" ca="1" si="267"/>
        <v/>
      </c>
      <c r="CA143" s="20" t="str">
        <f t="shared" ca="1" si="267"/>
        <v/>
      </c>
      <c r="CB143" s="20" t="str">
        <f t="shared" ca="1" si="267"/>
        <v/>
      </c>
      <c r="CC143" s="20" t="str">
        <f t="shared" ca="1" si="267"/>
        <v/>
      </c>
      <c r="CD143" s="20" t="str">
        <f t="shared" ca="1" si="267"/>
        <v/>
      </c>
      <c r="CE143" s="20" t="str">
        <f t="shared" ca="1" si="267"/>
        <v/>
      </c>
      <c r="CF143" s="20" t="str">
        <f t="shared" ca="1" si="267"/>
        <v/>
      </c>
      <c r="CG143" s="20" t="str">
        <f t="shared" ca="1" si="267"/>
        <v/>
      </c>
      <c r="CH143" s="20" t="str">
        <f t="shared" ca="1" si="268"/>
        <v/>
      </c>
      <c r="CI143" s="20" t="str">
        <f t="shared" ca="1" si="268"/>
        <v/>
      </c>
      <c r="CJ143" s="20" t="str">
        <f t="shared" ca="1" si="268"/>
        <v/>
      </c>
      <c r="CK143" s="20" t="str">
        <f t="shared" ca="1" si="268"/>
        <v/>
      </c>
      <c r="CL143" s="20" t="str">
        <f t="shared" ca="1" si="268"/>
        <v/>
      </c>
      <c r="CM143" s="20" t="str">
        <f t="shared" ca="1" si="268"/>
        <v/>
      </c>
      <c r="CN143" s="20" t="str">
        <f t="shared" ca="1" si="268"/>
        <v/>
      </c>
      <c r="CO143" s="20" t="str">
        <f t="shared" ca="1" si="268"/>
        <v/>
      </c>
      <c r="CP143" s="20" t="str">
        <f t="shared" ca="1" si="268"/>
        <v/>
      </c>
      <c r="CQ143" s="20" t="str">
        <f t="shared" ca="1" si="268"/>
        <v/>
      </c>
      <c r="CR143" s="20" t="str">
        <f t="shared" ca="1" si="269"/>
        <v/>
      </c>
      <c r="CS143" s="20" t="str">
        <f t="shared" ca="1" si="269"/>
        <v/>
      </c>
      <c r="CT143" s="20" t="str">
        <f t="shared" ca="1" si="269"/>
        <v/>
      </c>
      <c r="CU143" s="20" t="str">
        <f t="shared" ca="1" si="269"/>
        <v/>
      </c>
      <c r="CV143" s="20" t="str">
        <f t="shared" ca="1" si="269"/>
        <v/>
      </c>
      <c r="CW143" s="20" t="str">
        <f t="shared" ca="1" si="269"/>
        <v/>
      </c>
      <c r="CX143" s="20" t="str">
        <f t="shared" ca="1" si="269"/>
        <v/>
      </c>
      <c r="CY143" s="20" t="str">
        <f t="shared" ca="1" si="269"/>
        <v/>
      </c>
      <c r="CZ143" s="20" t="str">
        <f t="shared" ca="1" si="269"/>
        <v/>
      </c>
      <c r="DA143" s="20" t="str">
        <f t="shared" ca="1" si="269"/>
        <v/>
      </c>
      <c r="DB143" s="20" t="str">
        <f t="shared" ca="1" si="270"/>
        <v/>
      </c>
      <c r="DC143" s="20" t="str">
        <f t="shared" ca="1" si="270"/>
        <v/>
      </c>
      <c r="DD143" s="20" t="str">
        <f t="shared" ca="1" si="270"/>
        <v/>
      </c>
      <c r="DE143" s="20" t="str">
        <f t="shared" ca="1" si="270"/>
        <v/>
      </c>
      <c r="DF143" s="20" t="str">
        <f t="shared" ca="1" si="270"/>
        <v/>
      </c>
      <c r="DG143" s="20" t="str">
        <f t="shared" ca="1" si="270"/>
        <v/>
      </c>
      <c r="DH143" s="20" t="str">
        <f t="shared" ca="1" si="270"/>
        <v/>
      </c>
      <c r="DI143" s="20" t="str">
        <f t="shared" ca="1" si="270"/>
        <v/>
      </c>
      <c r="DJ143" s="20" t="str">
        <f t="shared" ca="1" si="270"/>
        <v/>
      </c>
      <c r="DK143" s="20" t="str">
        <f t="shared" ca="1" si="270"/>
        <v/>
      </c>
      <c r="DL143" s="20" t="str">
        <f t="shared" ca="1" si="271"/>
        <v/>
      </c>
      <c r="DM143" s="20" t="str">
        <f t="shared" ca="1" si="271"/>
        <v/>
      </c>
      <c r="DN143" s="20" t="str">
        <f t="shared" ca="1" si="271"/>
        <v/>
      </c>
      <c r="DO143" s="20" t="str">
        <f t="shared" ca="1" si="271"/>
        <v/>
      </c>
      <c r="DP143" s="20" t="str">
        <f t="shared" ca="1" si="271"/>
        <v/>
      </c>
      <c r="DQ143" s="20" t="str">
        <f t="shared" ca="1" si="271"/>
        <v/>
      </c>
      <c r="DR143" s="20" t="str">
        <f t="shared" ca="1" si="271"/>
        <v/>
      </c>
      <c r="DS143" s="20" t="str">
        <f t="shared" ca="1" si="271"/>
        <v/>
      </c>
      <c r="DT143" s="20" t="str">
        <f t="shared" ca="1" si="271"/>
        <v/>
      </c>
      <c r="DU143" s="20" t="str">
        <f t="shared" ca="1" si="271"/>
        <v/>
      </c>
      <c r="DV143" s="20" t="str">
        <f t="shared" ca="1" si="272"/>
        <v/>
      </c>
      <c r="DW143" s="20" t="str">
        <f t="shared" ca="1" si="272"/>
        <v/>
      </c>
      <c r="DX143" s="20" t="str">
        <f t="shared" ca="1" si="272"/>
        <v/>
      </c>
      <c r="DY143" s="20" t="str">
        <f t="shared" ca="1" si="272"/>
        <v/>
      </c>
      <c r="DZ143" s="20" t="str">
        <f t="shared" ca="1" si="272"/>
        <v/>
      </c>
      <c r="EA143" s="20" t="str">
        <f t="shared" ca="1" si="272"/>
        <v/>
      </c>
      <c r="EB143" s="20" t="str">
        <f t="shared" ca="1" si="272"/>
        <v/>
      </c>
      <c r="EC143" s="20" t="str">
        <f t="shared" ca="1" si="272"/>
        <v/>
      </c>
      <c r="ED143" s="20" t="str">
        <f t="shared" ca="1" si="272"/>
        <v/>
      </c>
      <c r="EE143" s="20" t="str">
        <f t="shared" ca="1" si="272"/>
        <v/>
      </c>
      <c r="EF143" s="20" t="str">
        <f t="shared" ca="1" si="273"/>
        <v/>
      </c>
      <c r="EG143" s="20" t="str">
        <f t="shared" ca="1" si="273"/>
        <v/>
      </c>
      <c r="EH143" s="20" t="str">
        <f t="shared" ca="1" si="273"/>
        <v/>
      </c>
      <c r="EI143" s="20" t="str">
        <f t="shared" ca="1" si="273"/>
        <v/>
      </c>
      <c r="EJ143" s="20" t="str">
        <f t="shared" ca="1" si="273"/>
        <v/>
      </c>
      <c r="EK143" s="20" t="str">
        <f t="shared" ca="1" si="273"/>
        <v/>
      </c>
      <c r="EL143" s="20" t="str">
        <f t="shared" ca="1" si="273"/>
        <v/>
      </c>
      <c r="EM143" s="20" t="str">
        <f t="shared" ca="1" si="273"/>
        <v/>
      </c>
      <c r="EN143" s="20" t="str">
        <f t="shared" ca="1" si="273"/>
        <v/>
      </c>
      <c r="EO143" s="20" t="str">
        <f t="shared" ca="1" si="273"/>
        <v/>
      </c>
      <c r="EP143" s="20" t="str">
        <f t="shared" ca="1" si="274"/>
        <v/>
      </c>
      <c r="EQ143" s="20" t="str">
        <f t="shared" ca="1" si="274"/>
        <v/>
      </c>
      <c r="ER143" s="20" t="str">
        <f t="shared" ca="1" si="274"/>
        <v/>
      </c>
      <c r="ES143" s="20" t="str">
        <f t="shared" ca="1" si="274"/>
        <v/>
      </c>
      <c r="ET143" s="20" t="str">
        <f t="shared" ca="1" si="274"/>
        <v/>
      </c>
      <c r="EU143" s="20" t="str">
        <f t="shared" ca="1" si="274"/>
        <v/>
      </c>
      <c r="EV143" s="20" t="str">
        <f t="shared" ca="1" si="274"/>
        <v/>
      </c>
      <c r="EW143" s="20" t="str">
        <f t="shared" ca="1" si="274"/>
        <v/>
      </c>
      <c r="EX143" s="20" t="str">
        <f t="shared" ca="1" si="274"/>
        <v/>
      </c>
      <c r="EY143" s="20" t="str">
        <f t="shared" ca="1" si="274"/>
        <v/>
      </c>
      <c r="EZ143" s="20" t="str">
        <f t="shared" ca="1" si="275"/>
        <v/>
      </c>
      <c r="FA143" s="20" t="str">
        <f t="shared" ca="1" si="275"/>
        <v/>
      </c>
      <c r="FB143" s="20" t="str">
        <f t="shared" ca="1" si="275"/>
        <v/>
      </c>
      <c r="FC143" s="20" t="str">
        <f t="shared" ca="1" si="275"/>
        <v/>
      </c>
      <c r="FD143" s="20" t="str">
        <f t="shared" ca="1" si="275"/>
        <v/>
      </c>
      <c r="FE143" s="20" t="str">
        <f t="shared" ca="1" si="275"/>
        <v/>
      </c>
      <c r="FF143" s="20" t="str">
        <f t="shared" ca="1" si="275"/>
        <v/>
      </c>
      <c r="FG143" s="20" t="str">
        <f t="shared" ca="1" si="275"/>
        <v/>
      </c>
      <c r="FH143" s="20" t="str">
        <f t="shared" ca="1" si="275"/>
        <v/>
      </c>
      <c r="FI143" s="20" t="str">
        <f t="shared" ca="1" si="275"/>
        <v/>
      </c>
      <c r="FJ143" s="20" t="str">
        <f t="shared" ca="1" si="276"/>
        <v/>
      </c>
      <c r="FK143" s="20" t="str">
        <f t="shared" ca="1" si="276"/>
        <v/>
      </c>
      <c r="FL143" s="20" t="str">
        <f t="shared" ca="1" si="276"/>
        <v/>
      </c>
      <c r="FM143" s="20" t="str">
        <f t="shared" ca="1" si="276"/>
        <v/>
      </c>
      <c r="FN143" s="20" t="str">
        <f t="shared" ca="1" si="276"/>
        <v/>
      </c>
      <c r="FO143" s="20" t="str">
        <f t="shared" ca="1" si="276"/>
        <v/>
      </c>
      <c r="FP143" s="20" t="str">
        <f t="shared" ca="1" si="276"/>
        <v/>
      </c>
      <c r="FQ143" s="20" t="str">
        <f t="shared" ca="1" si="276"/>
        <v/>
      </c>
      <c r="FR143" s="20" t="str">
        <f t="shared" ca="1" si="276"/>
        <v/>
      </c>
      <c r="FS143" s="20" t="str">
        <f t="shared" ca="1" si="276"/>
        <v/>
      </c>
      <c r="FT143" s="20" t="str">
        <f t="shared" ca="1" si="277"/>
        <v/>
      </c>
      <c r="FU143" s="20" t="str">
        <f t="shared" ca="1" si="277"/>
        <v/>
      </c>
      <c r="FV143" s="20" t="str">
        <f t="shared" ca="1" si="277"/>
        <v/>
      </c>
      <c r="FW143" s="20" t="str">
        <f t="shared" ca="1" si="277"/>
        <v/>
      </c>
      <c r="FX143" s="20" t="str">
        <f t="shared" ca="1" si="277"/>
        <v/>
      </c>
      <c r="FY143" s="20" t="str">
        <f t="shared" ca="1" si="277"/>
        <v/>
      </c>
      <c r="FZ143" s="20" t="str">
        <f t="shared" ca="1" si="277"/>
        <v/>
      </c>
      <c r="GA143" s="20" t="str">
        <f t="shared" ca="1" si="277"/>
        <v/>
      </c>
      <c r="GB143" s="20" t="str">
        <f t="shared" ca="1" si="277"/>
        <v/>
      </c>
      <c r="GC143" s="20" t="str">
        <f t="shared" ca="1" si="277"/>
        <v/>
      </c>
      <c r="GD143" s="20" t="str">
        <f t="shared" ca="1" si="278"/>
        <v/>
      </c>
      <c r="GE143" s="20" t="str">
        <f t="shared" ca="1" si="278"/>
        <v/>
      </c>
      <c r="GF143" s="20" t="str">
        <f t="shared" ca="1" si="278"/>
        <v/>
      </c>
      <c r="GG143" s="20" t="str">
        <f t="shared" ca="1" si="278"/>
        <v/>
      </c>
      <c r="GH143" s="20" t="str">
        <f t="shared" ca="1" si="278"/>
        <v/>
      </c>
      <c r="GI143" s="20" t="str">
        <f t="shared" ca="1" si="278"/>
        <v/>
      </c>
      <c r="GJ143" s="20" t="str">
        <f t="shared" ca="1" si="278"/>
        <v/>
      </c>
      <c r="GK143" s="20" t="str">
        <f t="shared" ca="1" si="278"/>
        <v/>
      </c>
      <c r="GL143" s="20" t="str">
        <f t="shared" ca="1" si="278"/>
        <v/>
      </c>
      <c r="GM143" s="20" t="str">
        <f t="shared" ca="1" si="278"/>
        <v/>
      </c>
      <c r="GN143" s="20" t="str">
        <f t="shared" ca="1" si="279"/>
        <v/>
      </c>
      <c r="GO143" s="20" t="str">
        <f t="shared" ca="1" si="279"/>
        <v/>
      </c>
      <c r="GP143" s="20" t="str">
        <f t="shared" ca="1" si="279"/>
        <v/>
      </c>
      <c r="GQ143" s="20" t="str">
        <f t="shared" ca="1" si="279"/>
        <v/>
      </c>
      <c r="GR143" s="20" t="str">
        <f t="shared" ca="1" si="279"/>
        <v/>
      </c>
      <c r="GS143" s="20" t="str">
        <f t="shared" ca="1" si="279"/>
        <v/>
      </c>
      <c r="GT143" s="20" t="str">
        <f t="shared" ca="1" si="279"/>
        <v/>
      </c>
      <c r="GU143" s="20" t="str">
        <f t="shared" ca="1" si="279"/>
        <v/>
      </c>
      <c r="GV143" s="20" t="str">
        <f t="shared" ca="1" si="279"/>
        <v/>
      </c>
      <c r="GW143" s="20" t="str">
        <f t="shared" ca="1" si="279"/>
        <v/>
      </c>
      <c r="GX143" s="20" t="str">
        <f t="shared" ca="1" si="279"/>
        <v/>
      </c>
    </row>
    <row r="144" spans="1:206" x14ac:dyDescent="0.45">
      <c r="A144" s="17"/>
      <c r="B144" s="29">
        <f ca="1"/>
        <v>0</v>
      </c>
      <c r="D144" s="2"/>
      <c r="E144" s="4">
        <f ca="1"/>
        <v>0</v>
      </c>
      <c r="F144" s="20" t="str">
        <f t="shared" ca="1" si="260"/>
        <v/>
      </c>
      <c r="G144" s="20" t="str">
        <f t="shared" ca="1" si="260"/>
        <v/>
      </c>
      <c r="H144" s="20" t="str">
        <f t="shared" ca="1" si="260"/>
        <v/>
      </c>
      <c r="I144" s="20" t="str">
        <f t="shared" ca="1" si="260"/>
        <v/>
      </c>
      <c r="J144" s="20" t="str">
        <f t="shared" ca="1" si="260"/>
        <v/>
      </c>
      <c r="K144" s="20" t="str">
        <f t="shared" ca="1" si="260"/>
        <v/>
      </c>
      <c r="L144" s="20" t="str">
        <f t="shared" ca="1" si="260"/>
        <v/>
      </c>
      <c r="M144" s="20" t="str">
        <f t="shared" ca="1" si="260"/>
        <v/>
      </c>
      <c r="N144" s="20" t="str">
        <f t="shared" ca="1" si="260"/>
        <v/>
      </c>
      <c r="O144" s="20" t="str">
        <f t="shared" ca="1" si="260"/>
        <v/>
      </c>
      <c r="P144" s="20" t="str">
        <f t="shared" ca="1" si="261"/>
        <v/>
      </c>
      <c r="Q144" s="20" t="str">
        <f t="shared" ca="1" si="261"/>
        <v/>
      </c>
      <c r="R144" s="20" t="str">
        <f t="shared" ca="1" si="261"/>
        <v/>
      </c>
      <c r="S144" s="20" t="str">
        <f t="shared" ca="1" si="261"/>
        <v/>
      </c>
      <c r="T144" s="20" t="str">
        <f t="shared" ca="1" si="261"/>
        <v/>
      </c>
      <c r="U144" s="20" t="str">
        <f t="shared" ca="1" si="261"/>
        <v/>
      </c>
      <c r="V144" s="20" t="str">
        <f t="shared" ca="1" si="261"/>
        <v/>
      </c>
      <c r="W144" s="20" t="str">
        <f t="shared" ca="1" si="261"/>
        <v/>
      </c>
      <c r="X144" s="20" t="str">
        <f t="shared" ca="1" si="261"/>
        <v/>
      </c>
      <c r="Y144" s="20" t="str">
        <f t="shared" ca="1" si="261"/>
        <v/>
      </c>
      <c r="Z144" s="20" t="str">
        <f t="shared" ca="1" si="262"/>
        <v/>
      </c>
      <c r="AA144" s="20" t="str">
        <f t="shared" ca="1" si="262"/>
        <v/>
      </c>
      <c r="AB144" s="20" t="str">
        <f t="shared" ca="1" si="262"/>
        <v/>
      </c>
      <c r="AC144" s="20" t="str">
        <f t="shared" ca="1" si="262"/>
        <v/>
      </c>
      <c r="AD144" s="20" t="str">
        <f t="shared" ca="1" si="262"/>
        <v/>
      </c>
      <c r="AE144" s="20" t="str">
        <f t="shared" ca="1" si="262"/>
        <v/>
      </c>
      <c r="AF144" s="20" t="str">
        <f t="shared" ca="1" si="262"/>
        <v/>
      </c>
      <c r="AG144" s="20" t="str">
        <f t="shared" ca="1" si="262"/>
        <v/>
      </c>
      <c r="AH144" s="20" t="str">
        <f t="shared" ca="1" si="262"/>
        <v/>
      </c>
      <c r="AI144" s="20" t="str">
        <f t="shared" ca="1" si="262"/>
        <v/>
      </c>
      <c r="AJ144" s="20" t="str">
        <f t="shared" ca="1" si="263"/>
        <v/>
      </c>
      <c r="AK144" s="20" t="str">
        <f t="shared" ca="1" si="263"/>
        <v/>
      </c>
      <c r="AL144" s="20" t="str">
        <f t="shared" ca="1" si="263"/>
        <v/>
      </c>
      <c r="AM144" s="20" t="str">
        <f t="shared" ca="1" si="263"/>
        <v/>
      </c>
      <c r="AN144" s="20" t="str">
        <f t="shared" ca="1" si="263"/>
        <v/>
      </c>
      <c r="AO144" s="20" t="str">
        <f t="shared" ca="1" si="263"/>
        <v/>
      </c>
      <c r="AP144" s="20" t="str">
        <f t="shared" ca="1" si="263"/>
        <v/>
      </c>
      <c r="AQ144" s="20" t="str">
        <f t="shared" ca="1" si="263"/>
        <v/>
      </c>
      <c r="AR144" s="20" t="str">
        <f t="shared" ca="1" si="263"/>
        <v/>
      </c>
      <c r="AS144" s="20" t="str">
        <f t="shared" ca="1" si="263"/>
        <v/>
      </c>
      <c r="AT144" s="20" t="str">
        <f t="shared" ca="1" si="264"/>
        <v/>
      </c>
      <c r="AU144" s="20" t="str">
        <f t="shared" ca="1" si="264"/>
        <v/>
      </c>
      <c r="AV144" s="20" t="str">
        <f t="shared" ca="1" si="264"/>
        <v/>
      </c>
      <c r="AW144" s="20" t="str">
        <f t="shared" ca="1" si="264"/>
        <v/>
      </c>
      <c r="AX144" s="20" t="str">
        <f t="shared" ca="1" si="264"/>
        <v/>
      </c>
      <c r="AY144" s="20" t="str">
        <f t="shared" ca="1" si="264"/>
        <v/>
      </c>
      <c r="AZ144" s="20" t="str">
        <f t="shared" ca="1" si="264"/>
        <v/>
      </c>
      <c r="BA144" s="20" t="str">
        <f t="shared" ca="1" si="264"/>
        <v/>
      </c>
      <c r="BB144" s="20" t="str">
        <f t="shared" ca="1" si="264"/>
        <v/>
      </c>
      <c r="BC144" s="20" t="str">
        <f t="shared" ca="1" si="264"/>
        <v/>
      </c>
      <c r="BD144" s="20" t="str">
        <f t="shared" ca="1" si="265"/>
        <v/>
      </c>
      <c r="BE144" s="20" t="str">
        <f t="shared" ca="1" si="265"/>
        <v/>
      </c>
      <c r="BF144" s="20" t="str">
        <f t="shared" ca="1" si="265"/>
        <v/>
      </c>
      <c r="BG144" s="20" t="str">
        <f t="shared" ca="1" si="265"/>
        <v/>
      </c>
      <c r="BH144" s="20" t="str">
        <f t="shared" ca="1" si="265"/>
        <v/>
      </c>
      <c r="BI144" s="20" t="str">
        <f t="shared" ca="1" si="265"/>
        <v/>
      </c>
      <c r="BJ144" s="20" t="str">
        <f t="shared" ca="1" si="265"/>
        <v/>
      </c>
      <c r="BK144" s="20" t="str">
        <f t="shared" ca="1" si="265"/>
        <v/>
      </c>
      <c r="BL144" s="20" t="str">
        <f t="shared" ca="1" si="265"/>
        <v/>
      </c>
      <c r="BM144" s="20" t="str">
        <f t="shared" ca="1" si="265"/>
        <v/>
      </c>
      <c r="BN144" s="20" t="str">
        <f t="shared" ca="1" si="266"/>
        <v/>
      </c>
      <c r="BO144" s="20" t="str">
        <f t="shared" ca="1" si="266"/>
        <v/>
      </c>
      <c r="BP144" s="20" t="str">
        <f t="shared" ca="1" si="266"/>
        <v/>
      </c>
      <c r="BQ144" s="20" t="str">
        <f t="shared" ca="1" si="266"/>
        <v/>
      </c>
      <c r="BR144" s="20" t="str">
        <f t="shared" ca="1" si="266"/>
        <v/>
      </c>
      <c r="BS144" s="20" t="str">
        <f t="shared" ca="1" si="266"/>
        <v/>
      </c>
      <c r="BT144" s="20" t="str">
        <f t="shared" ca="1" si="266"/>
        <v/>
      </c>
      <c r="BU144" s="20" t="str">
        <f t="shared" ca="1" si="266"/>
        <v/>
      </c>
      <c r="BV144" s="20" t="str">
        <f t="shared" ca="1" si="266"/>
        <v/>
      </c>
      <c r="BW144" s="20" t="str">
        <f t="shared" ca="1" si="266"/>
        <v/>
      </c>
      <c r="BX144" s="20" t="str">
        <f t="shared" ca="1" si="267"/>
        <v/>
      </c>
      <c r="BY144" s="20" t="str">
        <f t="shared" ca="1" si="267"/>
        <v/>
      </c>
      <c r="BZ144" s="20" t="str">
        <f t="shared" ca="1" si="267"/>
        <v/>
      </c>
      <c r="CA144" s="20" t="str">
        <f t="shared" ca="1" si="267"/>
        <v/>
      </c>
      <c r="CB144" s="20" t="str">
        <f t="shared" ca="1" si="267"/>
        <v/>
      </c>
      <c r="CC144" s="20" t="str">
        <f t="shared" ca="1" si="267"/>
        <v/>
      </c>
      <c r="CD144" s="20" t="str">
        <f t="shared" ca="1" si="267"/>
        <v/>
      </c>
      <c r="CE144" s="20" t="str">
        <f t="shared" ca="1" si="267"/>
        <v/>
      </c>
      <c r="CF144" s="20" t="str">
        <f t="shared" ca="1" si="267"/>
        <v/>
      </c>
      <c r="CG144" s="20" t="str">
        <f t="shared" ca="1" si="267"/>
        <v/>
      </c>
      <c r="CH144" s="20" t="str">
        <f t="shared" ca="1" si="268"/>
        <v/>
      </c>
      <c r="CI144" s="20" t="str">
        <f t="shared" ca="1" si="268"/>
        <v/>
      </c>
      <c r="CJ144" s="20" t="str">
        <f t="shared" ca="1" si="268"/>
        <v/>
      </c>
      <c r="CK144" s="20" t="str">
        <f t="shared" ca="1" si="268"/>
        <v/>
      </c>
      <c r="CL144" s="20" t="str">
        <f t="shared" ca="1" si="268"/>
        <v/>
      </c>
      <c r="CM144" s="20" t="str">
        <f t="shared" ca="1" si="268"/>
        <v/>
      </c>
      <c r="CN144" s="20" t="str">
        <f t="shared" ca="1" si="268"/>
        <v/>
      </c>
      <c r="CO144" s="20" t="str">
        <f t="shared" ca="1" si="268"/>
        <v/>
      </c>
      <c r="CP144" s="20" t="str">
        <f t="shared" ca="1" si="268"/>
        <v/>
      </c>
      <c r="CQ144" s="20" t="str">
        <f t="shared" ca="1" si="268"/>
        <v/>
      </c>
      <c r="CR144" s="20" t="str">
        <f t="shared" ca="1" si="269"/>
        <v/>
      </c>
      <c r="CS144" s="20" t="str">
        <f t="shared" ca="1" si="269"/>
        <v/>
      </c>
      <c r="CT144" s="20" t="str">
        <f t="shared" ca="1" si="269"/>
        <v/>
      </c>
      <c r="CU144" s="20" t="str">
        <f t="shared" ca="1" si="269"/>
        <v/>
      </c>
      <c r="CV144" s="20" t="str">
        <f t="shared" ca="1" si="269"/>
        <v/>
      </c>
      <c r="CW144" s="20" t="str">
        <f t="shared" ca="1" si="269"/>
        <v/>
      </c>
      <c r="CX144" s="20" t="str">
        <f t="shared" ca="1" si="269"/>
        <v/>
      </c>
      <c r="CY144" s="20" t="str">
        <f t="shared" ca="1" si="269"/>
        <v/>
      </c>
      <c r="CZ144" s="20" t="str">
        <f t="shared" ca="1" si="269"/>
        <v/>
      </c>
      <c r="DA144" s="20" t="str">
        <f t="shared" ca="1" si="269"/>
        <v/>
      </c>
      <c r="DB144" s="20" t="str">
        <f t="shared" ca="1" si="270"/>
        <v/>
      </c>
      <c r="DC144" s="20" t="str">
        <f t="shared" ca="1" si="270"/>
        <v/>
      </c>
      <c r="DD144" s="20" t="str">
        <f t="shared" ca="1" si="270"/>
        <v/>
      </c>
      <c r="DE144" s="20" t="str">
        <f t="shared" ca="1" si="270"/>
        <v/>
      </c>
      <c r="DF144" s="20" t="str">
        <f t="shared" ca="1" si="270"/>
        <v/>
      </c>
      <c r="DG144" s="20" t="str">
        <f t="shared" ca="1" si="270"/>
        <v/>
      </c>
      <c r="DH144" s="20" t="str">
        <f t="shared" ca="1" si="270"/>
        <v/>
      </c>
      <c r="DI144" s="20" t="str">
        <f t="shared" ca="1" si="270"/>
        <v/>
      </c>
      <c r="DJ144" s="20" t="str">
        <f t="shared" ca="1" si="270"/>
        <v/>
      </c>
      <c r="DK144" s="20" t="str">
        <f t="shared" ca="1" si="270"/>
        <v/>
      </c>
      <c r="DL144" s="20" t="str">
        <f t="shared" ca="1" si="271"/>
        <v/>
      </c>
      <c r="DM144" s="20" t="str">
        <f t="shared" ca="1" si="271"/>
        <v/>
      </c>
      <c r="DN144" s="20" t="str">
        <f t="shared" ca="1" si="271"/>
        <v/>
      </c>
      <c r="DO144" s="20" t="str">
        <f t="shared" ca="1" si="271"/>
        <v/>
      </c>
      <c r="DP144" s="20" t="str">
        <f t="shared" ca="1" si="271"/>
        <v/>
      </c>
      <c r="DQ144" s="20" t="str">
        <f t="shared" ca="1" si="271"/>
        <v/>
      </c>
      <c r="DR144" s="20" t="str">
        <f t="shared" ca="1" si="271"/>
        <v/>
      </c>
      <c r="DS144" s="20" t="str">
        <f t="shared" ca="1" si="271"/>
        <v/>
      </c>
      <c r="DT144" s="20" t="str">
        <f t="shared" ca="1" si="271"/>
        <v/>
      </c>
      <c r="DU144" s="20" t="str">
        <f t="shared" ca="1" si="271"/>
        <v/>
      </c>
      <c r="DV144" s="20" t="str">
        <f t="shared" ca="1" si="272"/>
        <v/>
      </c>
      <c r="DW144" s="20" t="str">
        <f t="shared" ca="1" si="272"/>
        <v/>
      </c>
      <c r="DX144" s="20" t="str">
        <f t="shared" ca="1" si="272"/>
        <v/>
      </c>
      <c r="DY144" s="20" t="str">
        <f t="shared" ca="1" si="272"/>
        <v/>
      </c>
      <c r="DZ144" s="20" t="str">
        <f t="shared" ca="1" si="272"/>
        <v/>
      </c>
      <c r="EA144" s="20" t="str">
        <f t="shared" ca="1" si="272"/>
        <v/>
      </c>
      <c r="EB144" s="20" t="str">
        <f t="shared" ca="1" si="272"/>
        <v/>
      </c>
      <c r="EC144" s="20" t="str">
        <f t="shared" ca="1" si="272"/>
        <v/>
      </c>
      <c r="ED144" s="20" t="str">
        <f t="shared" ca="1" si="272"/>
        <v/>
      </c>
      <c r="EE144" s="20" t="str">
        <f t="shared" ca="1" si="272"/>
        <v/>
      </c>
      <c r="EF144" s="20" t="str">
        <f t="shared" ca="1" si="273"/>
        <v/>
      </c>
      <c r="EG144" s="20" t="str">
        <f t="shared" ca="1" si="273"/>
        <v/>
      </c>
      <c r="EH144" s="20" t="str">
        <f t="shared" ca="1" si="273"/>
        <v/>
      </c>
      <c r="EI144" s="20" t="str">
        <f t="shared" ca="1" si="273"/>
        <v/>
      </c>
      <c r="EJ144" s="20" t="str">
        <f t="shared" ca="1" si="273"/>
        <v/>
      </c>
      <c r="EK144" s="20" t="str">
        <f t="shared" ca="1" si="273"/>
        <v/>
      </c>
      <c r="EL144" s="20" t="str">
        <f t="shared" ca="1" si="273"/>
        <v/>
      </c>
      <c r="EM144" s="20" t="str">
        <f t="shared" ca="1" si="273"/>
        <v/>
      </c>
      <c r="EN144" s="20" t="str">
        <f t="shared" ca="1" si="273"/>
        <v/>
      </c>
      <c r="EO144" s="20" t="str">
        <f t="shared" ca="1" si="273"/>
        <v/>
      </c>
      <c r="EP144" s="20" t="str">
        <f t="shared" ca="1" si="274"/>
        <v/>
      </c>
      <c r="EQ144" s="20" t="str">
        <f t="shared" ca="1" si="274"/>
        <v/>
      </c>
      <c r="ER144" s="20" t="str">
        <f t="shared" ca="1" si="274"/>
        <v/>
      </c>
      <c r="ES144" s="20" t="str">
        <f t="shared" ca="1" si="274"/>
        <v/>
      </c>
      <c r="ET144" s="20" t="str">
        <f t="shared" ca="1" si="274"/>
        <v/>
      </c>
      <c r="EU144" s="20" t="str">
        <f t="shared" ca="1" si="274"/>
        <v/>
      </c>
      <c r="EV144" s="20" t="str">
        <f t="shared" ca="1" si="274"/>
        <v/>
      </c>
      <c r="EW144" s="20" t="str">
        <f t="shared" ca="1" si="274"/>
        <v/>
      </c>
      <c r="EX144" s="20" t="str">
        <f t="shared" ca="1" si="274"/>
        <v/>
      </c>
      <c r="EY144" s="20" t="str">
        <f t="shared" ca="1" si="274"/>
        <v/>
      </c>
      <c r="EZ144" s="20" t="str">
        <f t="shared" ca="1" si="275"/>
        <v/>
      </c>
      <c r="FA144" s="20" t="str">
        <f t="shared" ca="1" si="275"/>
        <v/>
      </c>
      <c r="FB144" s="20" t="str">
        <f t="shared" ca="1" si="275"/>
        <v/>
      </c>
      <c r="FC144" s="20" t="str">
        <f t="shared" ca="1" si="275"/>
        <v/>
      </c>
      <c r="FD144" s="20" t="str">
        <f t="shared" ca="1" si="275"/>
        <v/>
      </c>
      <c r="FE144" s="20" t="str">
        <f t="shared" ca="1" si="275"/>
        <v/>
      </c>
      <c r="FF144" s="20" t="str">
        <f t="shared" ca="1" si="275"/>
        <v/>
      </c>
      <c r="FG144" s="20" t="str">
        <f t="shared" ca="1" si="275"/>
        <v/>
      </c>
      <c r="FH144" s="20" t="str">
        <f t="shared" ca="1" si="275"/>
        <v/>
      </c>
      <c r="FI144" s="20" t="str">
        <f t="shared" ca="1" si="275"/>
        <v/>
      </c>
      <c r="FJ144" s="20" t="str">
        <f t="shared" ca="1" si="276"/>
        <v/>
      </c>
      <c r="FK144" s="20" t="str">
        <f t="shared" ca="1" si="276"/>
        <v/>
      </c>
      <c r="FL144" s="20" t="str">
        <f t="shared" ca="1" si="276"/>
        <v/>
      </c>
      <c r="FM144" s="20" t="str">
        <f t="shared" ca="1" si="276"/>
        <v/>
      </c>
      <c r="FN144" s="20" t="str">
        <f t="shared" ca="1" si="276"/>
        <v/>
      </c>
      <c r="FO144" s="20" t="str">
        <f t="shared" ca="1" si="276"/>
        <v/>
      </c>
      <c r="FP144" s="20" t="str">
        <f t="shared" ca="1" si="276"/>
        <v/>
      </c>
      <c r="FQ144" s="20" t="str">
        <f t="shared" ca="1" si="276"/>
        <v/>
      </c>
      <c r="FR144" s="20" t="str">
        <f t="shared" ca="1" si="276"/>
        <v/>
      </c>
      <c r="FS144" s="20" t="str">
        <f t="shared" ca="1" si="276"/>
        <v/>
      </c>
      <c r="FT144" s="20" t="str">
        <f t="shared" ca="1" si="277"/>
        <v/>
      </c>
      <c r="FU144" s="20" t="str">
        <f t="shared" ca="1" si="277"/>
        <v/>
      </c>
      <c r="FV144" s="20" t="str">
        <f t="shared" ca="1" si="277"/>
        <v/>
      </c>
      <c r="FW144" s="20" t="str">
        <f t="shared" ca="1" si="277"/>
        <v/>
      </c>
      <c r="FX144" s="20" t="str">
        <f t="shared" ca="1" si="277"/>
        <v/>
      </c>
      <c r="FY144" s="20" t="str">
        <f t="shared" ca="1" si="277"/>
        <v/>
      </c>
      <c r="FZ144" s="20" t="str">
        <f t="shared" ca="1" si="277"/>
        <v/>
      </c>
      <c r="GA144" s="20" t="str">
        <f t="shared" ca="1" si="277"/>
        <v/>
      </c>
      <c r="GB144" s="20" t="str">
        <f t="shared" ca="1" si="277"/>
        <v/>
      </c>
      <c r="GC144" s="20" t="str">
        <f t="shared" ca="1" si="277"/>
        <v/>
      </c>
      <c r="GD144" s="20" t="str">
        <f t="shared" ca="1" si="278"/>
        <v/>
      </c>
      <c r="GE144" s="20" t="str">
        <f t="shared" ca="1" si="278"/>
        <v/>
      </c>
      <c r="GF144" s="20" t="str">
        <f t="shared" ca="1" si="278"/>
        <v/>
      </c>
      <c r="GG144" s="20" t="str">
        <f t="shared" ca="1" si="278"/>
        <v/>
      </c>
      <c r="GH144" s="20" t="str">
        <f t="shared" ca="1" si="278"/>
        <v/>
      </c>
      <c r="GI144" s="20" t="str">
        <f t="shared" ca="1" si="278"/>
        <v/>
      </c>
      <c r="GJ144" s="20" t="str">
        <f t="shared" ca="1" si="278"/>
        <v/>
      </c>
      <c r="GK144" s="20" t="str">
        <f t="shared" ca="1" si="278"/>
        <v/>
      </c>
      <c r="GL144" s="20" t="str">
        <f t="shared" ca="1" si="278"/>
        <v/>
      </c>
      <c r="GM144" s="20" t="str">
        <f t="shared" ca="1" si="278"/>
        <v/>
      </c>
      <c r="GN144" s="20" t="str">
        <f t="shared" ca="1" si="279"/>
        <v/>
      </c>
      <c r="GO144" s="20" t="str">
        <f t="shared" ca="1" si="279"/>
        <v/>
      </c>
      <c r="GP144" s="20" t="str">
        <f t="shared" ca="1" si="279"/>
        <v/>
      </c>
      <c r="GQ144" s="20" t="str">
        <f t="shared" ca="1" si="279"/>
        <v/>
      </c>
      <c r="GR144" s="20" t="str">
        <f t="shared" ca="1" si="279"/>
        <v/>
      </c>
      <c r="GS144" s="20" t="str">
        <f t="shared" ca="1" si="279"/>
        <v/>
      </c>
      <c r="GT144" s="20" t="str">
        <f t="shared" ca="1" si="279"/>
        <v/>
      </c>
      <c r="GU144" s="20" t="str">
        <f t="shared" ca="1" si="279"/>
        <v/>
      </c>
      <c r="GV144" s="20" t="str">
        <f t="shared" ca="1" si="279"/>
        <v/>
      </c>
      <c r="GW144" s="20" t="str">
        <f t="shared" ca="1" si="279"/>
        <v/>
      </c>
      <c r="GX144" s="20" t="str">
        <f t="shared" ca="1" si="279"/>
        <v/>
      </c>
    </row>
    <row r="145" spans="1:206" x14ac:dyDescent="0.45">
      <c r="A145" s="17"/>
      <c r="B145" s="29">
        <f ca="1"/>
        <v>0</v>
      </c>
      <c r="D145" s="2"/>
      <c r="E145" s="4">
        <f ca="1"/>
        <v>0</v>
      </c>
      <c r="F145" s="20" t="str">
        <f t="shared" ca="1" si="260"/>
        <v/>
      </c>
      <c r="G145" s="20" t="str">
        <f t="shared" ca="1" si="260"/>
        <v/>
      </c>
      <c r="H145" s="20" t="str">
        <f t="shared" ca="1" si="260"/>
        <v/>
      </c>
      <c r="I145" s="20" t="str">
        <f t="shared" ca="1" si="260"/>
        <v/>
      </c>
      <c r="J145" s="20" t="str">
        <f t="shared" ca="1" si="260"/>
        <v/>
      </c>
      <c r="K145" s="20" t="str">
        <f t="shared" ca="1" si="260"/>
        <v/>
      </c>
      <c r="L145" s="20" t="str">
        <f t="shared" ca="1" si="260"/>
        <v/>
      </c>
      <c r="M145" s="20" t="str">
        <f t="shared" ca="1" si="260"/>
        <v/>
      </c>
      <c r="N145" s="20" t="str">
        <f t="shared" ca="1" si="260"/>
        <v/>
      </c>
      <c r="O145" s="20" t="str">
        <f t="shared" ca="1" si="260"/>
        <v/>
      </c>
      <c r="P145" s="20" t="str">
        <f t="shared" ca="1" si="261"/>
        <v/>
      </c>
      <c r="Q145" s="20" t="str">
        <f t="shared" ca="1" si="261"/>
        <v/>
      </c>
      <c r="R145" s="20" t="str">
        <f t="shared" ca="1" si="261"/>
        <v/>
      </c>
      <c r="S145" s="20" t="str">
        <f t="shared" ca="1" si="261"/>
        <v/>
      </c>
      <c r="T145" s="20" t="str">
        <f t="shared" ca="1" si="261"/>
        <v/>
      </c>
      <c r="U145" s="20" t="str">
        <f t="shared" ca="1" si="261"/>
        <v/>
      </c>
      <c r="V145" s="20" t="str">
        <f t="shared" ca="1" si="261"/>
        <v/>
      </c>
      <c r="W145" s="20" t="str">
        <f t="shared" ca="1" si="261"/>
        <v/>
      </c>
      <c r="X145" s="20" t="str">
        <f t="shared" ca="1" si="261"/>
        <v/>
      </c>
      <c r="Y145" s="20" t="str">
        <f t="shared" ca="1" si="261"/>
        <v/>
      </c>
      <c r="Z145" s="20" t="str">
        <f t="shared" ca="1" si="262"/>
        <v/>
      </c>
      <c r="AA145" s="20" t="str">
        <f t="shared" ca="1" si="262"/>
        <v/>
      </c>
      <c r="AB145" s="20" t="str">
        <f t="shared" ca="1" si="262"/>
        <v/>
      </c>
      <c r="AC145" s="20" t="str">
        <f t="shared" ca="1" si="262"/>
        <v/>
      </c>
      <c r="AD145" s="20" t="str">
        <f t="shared" ca="1" si="262"/>
        <v/>
      </c>
      <c r="AE145" s="20" t="str">
        <f t="shared" ca="1" si="262"/>
        <v/>
      </c>
      <c r="AF145" s="20" t="str">
        <f t="shared" ca="1" si="262"/>
        <v/>
      </c>
      <c r="AG145" s="20" t="str">
        <f t="shared" ca="1" si="262"/>
        <v/>
      </c>
      <c r="AH145" s="20" t="str">
        <f t="shared" ca="1" si="262"/>
        <v/>
      </c>
      <c r="AI145" s="20" t="str">
        <f t="shared" ca="1" si="262"/>
        <v/>
      </c>
      <c r="AJ145" s="20" t="str">
        <f t="shared" ca="1" si="263"/>
        <v/>
      </c>
      <c r="AK145" s="20" t="str">
        <f t="shared" ca="1" si="263"/>
        <v/>
      </c>
      <c r="AL145" s="20" t="str">
        <f t="shared" ca="1" si="263"/>
        <v/>
      </c>
      <c r="AM145" s="20" t="str">
        <f t="shared" ca="1" si="263"/>
        <v/>
      </c>
      <c r="AN145" s="20" t="str">
        <f t="shared" ca="1" si="263"/>
        <v/>
      </c>
      <c r="AO145" s="20" t="str">
        <f t="shared" ca="1" si="263"/>
        <v/>
      </c>
      <c r="AP145" s="20" t="str">
        <f t="shared" ca="1" si="263"/>
        <v/>
      </c>
      <c r="AQ145" s="20" t="str">
        <f t="shared" ca="1" si="263"/>
        <v/>
      </c>
      <c r="AR145" s="20" t="str">
        <f t="shared" ca="1" si="263"/>
        <v/>
      </c>
      <c r="AS145" s="20" t="str">
        <f t="shared" ca="1" si="263"/>
        <v/>
      </c>
      <c r="AT145" s="20" t="str">
        <f t="shared" ca="1" si="264"/>
        <v/>
      </c>
      <c r="AU145" s="20" t="str">
        <f t="shared" ca="1" si="264"/>
        <v/>
      </c>
      <c r="AV145" s="20" t="str">
        <f t="shared" ca="1" si="264"/>
        <v/>
      </c>
      <c r="AW145" s="20" t="str">
        <f t="shared" ca="1" si="264"/>
        <v/>
      </c>
      <c r="AX145" s="20" t="str">
        <f t="shared" ca="1" si="264"/>
        <v/>
      </c>
      <c r="AY145" s="20" t="str">
        <f t="shared" ca="1" si="264"/>
        <v/>
      </c>
      <c r="AZ145" s="20" t="str">
        <f t="shared" ca="1" si="264"/>
        <v/>
      </c>
      <c r="BA145" s="20" t="str">
        <f t="shared" ca="1" si="264"/>
        <v/>
      </c>
      <c r="BB145" s="20" t="str">
        <f t="shared" ca="1" si="264"/>
        <v/>
      </c>
      <c r="BC145" s="20" t="str">
        <f t="shared" ca="1" si="264"/>
        <v/>
      </c>
      <c r="BD145" s="20" t="str">
        <f t="shared" ca="1" si="265"/>
        <v/>
      </c>
      <c r="BE145" s="20" t="str">
        <f t="shared" ca="1" si="265"/>
        <v/>
      </c>
      <c r="BF145" s="20" t="str">
        <f t="shared" ca="1" si="265"/>
        <v/>
      </c>
      <c r="BG145" s="20" t="str">
        <f t="shared" ca="1" si="265"/>
        <v/>
      </c>
      <c r="BH145" s="20" t="str">
        <f t="shared" ca="1" si="265"/>
        <v/>
      </c>
      <c r="BI145" s="20" t="str">
        <f t="shared" ca="1" si="265"/>
        <v/>
      </c>
      <c r="BJ145" s="20" t="str">
        <f t="shared" ca="1" si="265"/>
        <v/>
      </c>
      <c r="BK145" s="20" t="str">
        <f t="shared" ca="1" si="265"/>
        <v/>
      </c>
      <c r="BL145" s="20" t="str">
        <f t="shared" ca="1" si="265"/>
        <v/>
      </c>
      <c r="BM145" s="20" t="str">
        <f t="shared" ca="1" si="265"/>
        <v/>
      </c>
      <c r="BN145" s="20" t="str">
        <f t="shared" ca="1" si="266"/>
        <v/>
      </c>
      <c r="BO145" s="20" t="str">
        <f t="shared" ca="1" si="266"/>
        <v/>
      </c>
      <c r="BP145" s="20" t="str">
        <f t="shared" ca="1" si="266"/>
        <v/>
      </c>
      <c r="BQ145" s="20" t="str">
        <f t="shared" ca="1" si="266"/>
        <v/>
      </c>
      <c r="BR145" s="20" t="str">
        <f t="shared" ca="1" si="266"/>
        <v/>
      </c>
      <c r="BS145" s="20" t="str">
        <f t="shared" ca="1" si="266"/>
        <v/>
      </c>
      <c r="BT145" s="20" t="str">
        <f t="shared" ca="1" si="266"/>
        <v/>
      </c>
      <c r="BU145" s="20" t="str">
        <f t="shared" ca="1" si="266"/>
        <v/>
      </c>
      <c r="BV145" s="20" t="str">
        <f t="shared" ca="1" si="266"/>
        <v/>
      </c>
      <c r="BW145" s="20" t="str">
        <f t="shared" ca="1" si="266"/>
        <v/>
      </c>
      <c r="BX145" s="20" t="str">
        <f t="shared" ca="1" si="267"/>
        <v/>
      </c>
      <c r="BY145" s="20" t="str">
        <f t="shared" ca="1" si="267"/>
        <v/>
      </c>
      <c r="BZ145" s="20" t="str">
        <f t="shared" ca="1" si="267"/>
        <v/>
      </c>
      <c r="CA145" s="20" t="str">
        <f t="shared" ca="1" si="267"/>
        <v/>
      </c>
      <c r="CB145" s="20" t="str">
        <f t="shared" ca="1" si="267"/>
        <v/>
      </c>
      <c r="CC145" s="20" t="str">
        <f t="shared" ca="1" si="267"/>
        <v/>
      </c>
      <c r="CD145" s="20" t="str">
        <f t="shared" ca="1" si="267"/>
        <v/>
      </c>
      <c r="CE145" s="20" t="str">
        <f t="shared" ca="1" si="267"/>
        <v/>
      </c>
      <c r="CF145" s="20" t="str">
        <f t="shared" ca="1" si="267"/>
        <v/>
      </c>
      <c r="CG145" s="20" t="str">
        <f t="shared" ca="1" si="267"/>
        <v/>
      </c>
      <c r="CH145" s="20" t="str">
        <f t="shared" ca="1" si="268"/>
        <v/>
      </c>
      <c r="CI145" s="20" t="str">
        <f t="shared" ca="1" si="268"/>
        <v/>
      </c>
      <c r="CJ145" s="20" t="str">
        <f t="shared" ca="1" si="268"/>
        <v/>
      </c>
      <c r="CK145" s="20" t="str">
        <f t="shared" ca="1" si="268"/>
        <v/>
      </c>
      <c r="CL145" s="20" t="str">
        <f t="shared" ca="1" si="268"/>
        <v/>
      </c>
      <c r="CM145" s="20" t="str">
        <f t="shared" ca="1" si="268"/>
        <v/>
      </c>
      <c r="CN145" s="20" t="str">
        <f t="shared" ca="1" si="268"/>
        <v/>
      </c>
      <c r="CO145" s="20" t="str">
        <f t="shared" ca="1" si="268"/>
        <v/>
      </c>
      <c r="CP145" s="20" t="str">
        <f t="shared" ca="1" si="268"/>
        <v/>
      </c>
      <c r="CQ145" s="20" t="str">
        <f t="shared" ca="1" si="268"/>
        <v/>
      </c>
      <c r="CR145" s="20" t="str">
        <f t="shared" ca="1" si="269"/>
        <v/>
      </c>
      <c r="CS145" s="20" t="str">
        <f t="shared" ca="1" si="269"/>
        <v/>
      </c>
      <c r="CT145" s="20" t="str">
        <f t="shared" ca="1" si="269"/>
        <v/>
      </c>
      <c r="CU145" s="20" t="str">
        <f t="shared" ca="1" si="269"/>
        <v/>
      </c>
      <c r="CV145" s="20" t="str">
        <f t="shared" ca="1" si="269"/>
        <v/>
      </c>
      <c r="CW145" s="20" t="str">
        <f t="shared" ca="1" si="269"/>
        <v/>
      </c>
      <c r="CX145" s="20" t="str">
        <f t="shared" ca="1" si="269"/>
        <v/>
      </c>
      <c r="CY145" s="20" t="str">
        <f t="shared" ca="1" si="269"/>
        <v/>
      </c>
      <c r="CZ145" s="20" t="str">
        <f t="shared" ca="1" si="269"/>
        <v/>
      </c>
      <c r="DA145" s="20" t="str">
        <f t="shared" ca="1" si="269"/>
        <v/>
      </c>
      <c r="DB145" s="20" t="str">
        <f t="shared" ca="1" si="270"/>
        <v/>
      </c>
      <c r="DC145" s="20" t="str">
        <f t="shared" ca="1" si="270"/>
        <v/>
      </c>
      <c r="DD145" s="20" t="str">
        <f t="shared" ca="1" si="270"/>
        <v/>
      </c>
      <c r="DE145" s="20" t="str">
        <f t="shared" ca="1" si="270"/>
        <v/>
      </c>
      <c r="DF145" s="20" t="str">
        <f t="shared" ca="1" si="270"/>
        <v/>
      </c>
      <c r="DG145" s="20" t="str">
        <f t="shared" ca="1" si="270"/>
        <v/>
      </c>
      <c r="DH145" s="20" t="str">
        <f t="shared" ca="1" si="270"/>
        <v/>
      </c>
      <c r="DI145" s="20" t="str">
        <f t="shared" ca="1" si="270"/>
        <v/>
      </c>
      <c r="DJ145" s="20" t="str">
        <f t="shared" ca="1" si="270"/>
        <v/>
      </c>
      <c r="DK145" s="20" t="str">
        <f t="shared" ca="1" si="270"/>
        <v/>
      </c>
      <c r="DL145" s="20" t="str">
        <f t="shared" ca="1" si="271"/>
        <v/>
      </c>
      <c r="DM145" s="20" t="str">
        <f t="shared" ca="1" si="271"/>
        <v/>
      </c>
      <c r="DN145" s="20" t="str">
        <f t="shared" ca="1" si="271"/>
        <v/>
      </c>
      <c r="DO145" s="20" t="str">
        <f t="shared" ca="1" si="271"/>
        <v/>
      </c>
      <c r="DP145" s="20" t="str">
        <f t="shared" ca="1" si="271"/>
        <v/>
      </c>
      <c r="DQ145" s="20" t="str">
        <f t="shared" ca="1" si="271"/>
        <v/>
      </c>
      <c r="DR145" s="20" t="str">
        <f t="shared" ca="1" si="271"/>
        <v/>
      </c>
      <c r="DS145" s="20" t="str">
        <f t="shared" ca="1" si="271"/>
        <v/>
      </c>
      <c r="DT145" s="20" t="str">
        <f t="shared" ca="1" si="271"/>
        <v/>
      </c>
      <c r="DU145" s="20" t="str">
        <f t="shared" ca="1" si="271"/>
        <v/>
      </c>
      <c r="DV145" s="20" t="str">
        <f t="shared" ca="1" si="272"/>
        <v/>
      </c>
      <c r="DW145" s="20" t="str">
        <f t="shared" ca="1" si="272"/>
        <v/>
      </c>
      <c r="DX145" s="20" t="str">
        <f t="shared" ca="1" si="272"/>
        <v/>
      </c>
      <c r="DY145" s="20" t="str">
        <f t="shared" ca="1" si="272"/>
        <v/>
      </c>
      <c r="DZ145" s="20" t="str">
        <f t="shared" ca="1" si="272"/>
        <v/>
      </c>
      <c r="EA145" s="20" t="str">
        <f t="shared" ca="1" si="272"/>
        <v/>
      </c>
      <c r="EB145" s="20" t="str">
        <f t="shared" ca="1" si="272"/>
        <v/>
      </c>
      <c r="EC145" s="20" t="str">
        <f t="shared" ca="1" si="272"/>
        <v/>
      </c>
      <c r="ED145" s="20" t="str">
        <f t="shared" ca="1" si="272"/>
        <v/>
      </c>
      <c r="EE145" s="20" t="str">
        <f t="shared" ca="1" si="272"/>
        <v/>
      </c>
      <c r="EF145" s="20" t="str">
        <f t="shared" ca="1" si="273"/>
        <v/>
      </c>
      <c r="EG145" s="20" t="str">
        <f t="shared" ca="1" si="273"/>
        <v/>
      </c>
      <c r="EH145" s="20" t="str">
        <f t="shared" ca="1" si="273"/>
        <v/>
      </c>
      <c r="EI145" s="20" t="str">
        <f t="shared" ca="1" si="273"/>
        <v/>
      </c>
      <c r="EJ145" s="20" t="str">
        <f t="shared" ca="1" si="273"/>
        <v/>
      </c>
      <c r="EK145" s="20" t="str">
        <f t="shared" ca="1" si="273"/>
        <v/>
      </c>
      <c r="EL145" s="20" t="str">
        <f t="shared" ca="1" si="273"/>
        <v/>
      </c>
      <c r="EM145" s="20" t="str">
        <f t="shared" ca="1" si="273"/>
        <v/>
      </c>
      <c r="EN145" s="20" t="str">
        <f t="shared" ca="1" si="273"/>
        <v/>
      </c>
      <c r="EO145" s="20" t="str">
        <f t="shared" ca="1" si="273"/>
        <v/>
      </c>
      <c r="EP145" s="20" t="str">
        <f t="shared" ca="1" si="274"/>
        <v/>
      </c>
      <c r="EQ145" s="20" t="str">
        <f t="shared" ca="1" si="274"/>
        <v/>
      </c>
      <c r="ER145" s="20" t="str">
        <f t="shared" ca="1" si="274"/>
        <v/>
      </c>
      <c r="ES145" s="20" t="str">
        <f t="shared" ca="1" si="274"/>
        <v/>
      </c>
      <c r="ET145" s="20" t="str">
        <f t="shared" ca="1" si="274"/>
        <v/>
      </c>
      <c r="EU145" s="20" t="str">
        <f t="shared" ca="1" si="274"/>
        <v/>
      </c>
      <c r="EV145" s="20" t="str">
        <f t="shared" ca="1" si="274"/>
        <v/>
      </c>
      <c r="EW145" s="20" t="str">
        <f t="shared" ca="1" si="274"/>
        <v/>
      </c>
      <c r="EX145" s="20" t="str">
        <f t="shared" ca="1" si="274"/>
        <v/>
      </c>
      <c r="EY145" s="20" t="str">
        <f t="shared" ca="1" si="274"/>
        <v/>
      </c>
      <c r="EZ145" s="20" t="str">
        <f t="shared" ca="1" si="275"/>
        <v/>
      </c>
      <c r="FA145" s="20" t="str">
        <f t="shared" ca="1" si="275"/>
        <v/>
      </c>
      <c r="FB145" s="20" t="str">
        <f t="shared" ca="1" si="275"/>
        <v/>
      </c>
      <c r="FC145" s="20" t="str">
        <f t="shared" ca="1" si="275"/>
        <v/>
      </c>
      <c r="FD145" s="20" t="str">
        <f t="shared" ca="1" si="275"/>
        <v/>
      </c>
      <c r="FE145" s="20" t="str">
        <f t="shared" ca="1" si="275"/>
        <v/>
      </c>
      <c r="FF145" s="20" t="str">
        <f t="shared" ca="1" si="275"/>
        <v/>
      </c>
      <c r="FG145" s="20" t="str">
        <f t="shared" ca="1" si="275"/>
        <v/>
      </c>
      <c r="FH145" s="20" t="str">
        <f t="shared" ca="1" si="275"/>
        <v/>
      </c>
      <c r="FI145" s="20" t="str">
        <f t="shared" ca="1" si="275"/>
        <v/>
      </c>
      <c r="FJ145" s="20" t="str">
        <f t="shared" ca="1" si="276"/>
        <v/>
      </c>
      <c r="FK145" s="20" t="str">
        <f t="shared" ca="1" si="276"/>
        <v/>
      </c>
      <c r="FL145" s="20" t="str">
        <f t="shared" ca="1" si="276"/>
        <v/>
      </c>
      <c r="FM145" s="20" t="str">
        <f t="shared" ca="1" si="276"/>
        <v/>
      </c>
      <c r="FN145" s="20" t="str">
        <f t="shared" ca="1" si="276"/>
        <v/>
      </c>
      <c r="FO145" s="20" t="str">
        <f t="shared" ca="1" si="276"/>
        <v/>
      </c>
      <c r="FP145" s="20" t="str">
        <f t="shared" ca="1" si="276"/>
        <v/>
      </c>
      <c r="FQ145" s="20" t="str">
        <f t="shared" ca="1" si="276"/>
        <v/>
      </c>
      <c r="FR145" s="20" t="str">
        <f t="shared" ca="1" si="276"/>
        <v/>
      </c>
      <c r="FS145" s="20" t="str">
        <f t="shared" ca="1" si="276"/>
        <v/>
      </c>
      <c r="FT145" s="20" t="str">
        <f t="shared" ca="1" si="277"/>
        <v/>
      </c>
      <c r="FU145" s="20" t="str">
        <f t="shared" ca="1" si="277"/>
        <v/>
      </c>
      <c r="FV145" s="20" t="str">
        <f t="shared" ca="1" si="277"/>
        <v/>
      </c>
      <c r="FW145" s="20" t="str">
        <f t="shared" ca="1" si="277"/>
        <v/>
      </c>
      <c r="FX145" s="20" t="str">
        <f t="shared" ca="1" si="277"/>
        <v/>
      </c>
      <c r="FY145" s="20" t="str">
        <f t="shared" ca="1" si="277"/>
        <v/>
      </c>
      <c r="FZ145" s="20" t="str">
        <f t="shared" ca="1" si="277"/>
        <v/>
      </c>
      <c r="GA145" s="20" t="str">
        <f t="shared" ca="1" si="277"/>
        <v/>
      </c>
      <c r="GB145" s="20" t="str">
        <f t="shared" ca="1" si="277"/>
        <v/>
      </c>
      <c r="GC145" s="20" t="str">
        <f t="shared" ca="1" si="277"/>
        <v/>
      </c>
      <c r="GD145" s="20" t="str">
        <f t="shared" ca="1" si="278"/>
        <v/>
      </c>
      <c r="GE145" s="20" t="str">
        <f t="shared" ca="1" si="278"/>
        <v/>
      </c>
      <c r="GF145" s="20" t="str">
        <f t="shared" ca="1" si="278"/>
        <v/>
      </c>
      <c r="GG145" s="20" t="str">
        <f t="shared" ca="1" si="278"/>
        <v/>
      </c>
      <c r="GH145" s="20" t="str">
        <f t="shared" ca="1" si="278"/>
        <v/>
      </c>
      <c r="GI145" s="20" t="str">
        <f t="shared" ca="1" si="278"/>
        <v/>
      </c>
      <c r="GJ145" s="20" t="str">
        <f t="shared" ca="1" si="278"/>
        <v/>
      </c>
      <c r="GK145" s="20" t="str">
        <f t="shared" ca="1" si="278"/>
        <v/>
      </c>
      <c r="GL145" s="20" t="str">
        <f t="shared" ca="1" si="278"/>
        <v/>
      </c>
      <c r="GM145" s="20" t="str">
        <f t="shared" ca="1" si="278"/>
        <v/>
      </c>
      <c r="GN145" s="20" t="str">
        <f t="shared" ca="1" si="279"/>
        <v/>
      </c>
      <c r="GO145" s="20" t="str">
        <f t="shared" ca="1" si="279"/>
        <v/>
      </c>
      <c r="GP145" s="20" t="str">
        <f t="shared" ca="1" si="279"/>
        <v/>
      </c>
      <c r="GQ145" s="20" t="str">
        <f t="shared" ca="1" si="279"/>
        <v/>
      </c>
      <c r="GR145" s="20" t="str">
        <f t="shared" ca="1" si="279"/>
        <v/>
      </c>
      <c r="GS145" s="20" t="str">
        <f t="shared" ca="1" si="279"/>
        <v/>
      </c>
      <c r="GT145" s="20" t="str">
        <f t="shared" ca="1" si="279"/>
        <v/>
      </c>
      <c r="GU145" s="20" t="str">
        <f t="shared" ca="1" si="279"/>
        <v/>
      </c>
      <c r="GV145" s="20" t="str">
        <f t="shared" ca="1" si="279"/>
        <v/>
      </c>
      <c r="GW145" s="20" t="str">
        <f t="shared" ca="1" si="279"/>
        <v/>
      </c>
      <c r="GX145" s="20" t="str">
        <f t="shared" ca="1" si="279"/>
        <v/>
      </c>
    </row>
    <row r="146" spans="1:206" x14ac:dyDescent="0.45">
      <c r="A146" s="17"/>
      <c r="B146" s="29">
        <f ca="1"/>
        <v>0</v>
      </c>
      <c r="D146" s="2"/>
      <c r="E146" s="4">
        <f ca="1"/>
        <v>0</v>
      </c>
      <c r="F146" s="20" t="str">
        <f t="shared" ca="1" si="260"/>
        <v/>
      </c>
      <c r="G146" s="20" t="str">
        <f t="shared" ca="1" si="260"/>
        <v/>
      </c>
      <c r="H146" s="20" t="str">
        <f t="shared" ca="1" si="260"/>
        <v/>
      </c>
      <c r="I146" s="20" t="str">
        <f t="shared" ca="1" si="260"/>
        <v/>
      </c>
      <c r="J146" s="20" t="str">
        <f t="shared" ca="1" si="260"/>
        <v/>
      </c>
      <c r="K146" s="20" t="str">
        <f t="shared" ca="1" si="260"/>
        <v/>
      </c>
      <c r="L146" s="20" t="str">
        <f t="shared" ca="1" si="260"/>
        <v/>
      </c>
      <c r="M146" s="20" t="str">
        <f t="shared" ca="1" si="260"/>
        <v/>
      </c>
      <c r="N146" s="20" t="str">
        <f t="shared" ca="1" si="260"/>
        <v/>
      </c>
      <c r="O146" s="20" t="str">
        <f t="shared" ca="1" si="260"/>
        <v/>
      </c>
      <c r="P146" s="20" t="str">
        <f t="shared" ca="1" si="261"/>
        <v/>
      </c>
      <c r="Q146" s="20" t="str">
        <f t="shared" ca="1" si="261"/>
        <v/>
      </c>
      <c r="R146" s="20" t="str">
        <f t="shared" ca="1" si="261"/>
        <v/>
      </c>
      <c r="S146" s="20" t="str">
        <f t="shared" ca="1" si="261"/>
        <v/>
      </c>
      <c r="T146" s="20" t="str">
        <f t="shared" ca="1" si="261"/>
        <v/>
      </c>
      <c r="U146" s="20" t="str">
        <f t="shared" ca="1" si="261"/>
        <v/>
      </c>
      <c r="V146" s="20" t="str">
        <f t="shared" ca="1" si="261"/>
        <v/>
      </c>
      <c r="W146" s="20" t="str">
        <f t="shared" ca="1" si="261"/>
        <v/>
      </c>
      <c r="X146" s="20" t="str">
        <f t="shared" ca="1" si="261"/>
        <v/>
      </c>
      <c r="Y146" s="20" t="str">
        <f t="shared" ca="1" si="261"/>
        <v/>
      </c>
      <c r="Z146" s="20" t="str">
        <f t="shared" ca="1" si="262"/>
        <v/>
      </c>
      <c r="AA146" s="20" t="str">
        <f t="shared" ca="1" si="262"/>
        <v/>
      </c>
      <c r="AB146" s="20" t="str">
        <f t="shared" ca="1" si="262"/>
        <v/>
      </c>
      <c r="AC146" s="20" t="str">
        <f t="shared" ca="1" si="262"/>
        <v/>
      </c>
      <c r="AD146" s="20" t="str">
        <f t="shared" ca="1" si="262"/>
        <v/>
      </c>
      <c r="AE146" s="20" t="str">
        <f t="shared" ca="1" si="262"/>
        <v/>
      </c>
      <c r="AF146" s="20" t="str">
        <f t="shared" ca="1" si="262"/>
        <v/>
      </c>
      <c r="AG146" s="20" t="str">
        <f t="shared" ca="1" si="262"/>
        <v/>
      </c>
      <c r="AH146" s="20" t="str">
        <f t="shared" ca="1" si="262"/>
        <v/>
      </c>
      <c r="AI146" s="20" t="str">
        <f t="shared" ca="1" si="262"/>
        <v/>
      </c>
      <c r="AJ146" s="20" t="str">
        <f t="shared" ca="1" si="263"/>
        <v/>
      </c>
      <c r="AK146" s="20" t="str">
        <f t="shared" ca="1" si="263"/>
        <v/>
      </c>
      <c r="AL146" s="20" t="str">
        <f t="shared" ca="1" si="263"/>
        <v/>
      </c>
      <c r="AM146" s="20" t="str">
        <f t="shared" ca="1" si="263"/>
        <v/>
      </c>
      <c r="AN146" s="20" t="str">
        <f t="shared" ca="1" si="263"/>
        <v/>
      </c>
      <c r="AO146" s="20" t="str">
        <f t="shared" ca="1" si="263"/>
        <v/>
      </c>
      <c r="AP146" s="20" t="str">
        <f t="shared" ca="1" si="263"/>
        <v/>
      </c>
      <c r="AQ146" s="20" t="str">
        <f t="shared" ca="1" si="263"/>
        <v/>
      </c>
      <c r="AR146" s="20" t="str">
        <f t="shared" ca="1" si="263"/>
        <v/>
      </c>
      <c r="AS146" s="20" t="str">
        <f t="shared" ca="1" si="263"/>
        <v/>
      </c>
      <c r="AT146" s="20" t="str">
        <f t="shared" ca="1" si="264"/>
        <v/>
      </c>
      <c r="AU146" s="20" t="str">
        <f t="shared" ca="1" si="264"/>
        <v/>
      </c>
      <c r="AV146" s="20" t="str">
        <f t="shared" ca="1" si="264"/>
        <v/>
      </c>
      <c r="AW146" s="20" t="str">
        <f t="shared" ca="1" si="264"/>
        <v/>
      </c>
      <c r="AX146" s="20" t="str">
        <f t="shared" ca="1" si="264"/>
        <v/>
      </c>
      <c r="AY146" s="20" t="str">
        <f t="shared" ca="1" si="264"/>
        <v/>
      </c>
      <c r="AZ146" s="20" t="str">
        <f t="shared" ca="1" si="264"/>
        <v/>
      </c>
      <c r="BA146" s="20" t="str">
        <f t="shared" ca="1" si="264"/>
        <v/>
      </c>
      <c r="BB146" s="20" t="str">
        <f t="shared" ca="1" si="264"/>
        <v/>
      </c>
      <c r="BC146" s="20" t="str">
        <f t="shared" ca="1" si="264"/>
        <v/>
      </c>
      <c r="BD146" s="20" t="str">
        <f t="shared" ca="1" si="265"/>
        <v/>
      </c>
      <c r="BE146" s="20" t="str">
        <f t="shared" ca="1" si="265"/>
        <v/>
      </c>
      <c r="BF146" s="20" t="str">
        <f t="shared" ca="1" si="265"/>
        <v/>
      </c>
      <c r="BG146" s="20" t="str">
        <f t="shared" ca="1" si="265"/>
        <v/>
      </c>
      <c r="BH146" s="20" t="str">
        <f t="shared" ca="1" si="265"/>
        <v/>
      </c>
      <c r="BI146" s="20" t="str">
        <f t="shared" ca="1" si="265"/>
        <v/>
      </c>
      <c r="BJ146" s="20" t="str">
        <f t="shared" ca="1" si="265"/>
        <v/>
      </c>
      <c r="BK146" s="20" t="str">
        <f t="shared" ca="1" si="265"/>
        <v/>
      </c>
      <c r="BL146" s="20" t="str">
        <f t="shared" ca="1" si="265"/>
        <v/>
      </c>
      <c r="BM146" s="20" t="str">
        <f t="shared" ca="1" si="265"/>
        <v/>
      </c>
      <c r="BN146" s="20" t="str">
        <f t="shared" ca="1" si="266"/>
        <v/>
      </c>
      <c r="BO146" s="20" t="str">
        <f t="shared" ca="1" si="266"/>
        <v/>
      </c>
      <c r="BP146" s="20" t="str">
        <f t="shared" ca="1" si="266"/>
        <v/>
      </c>
      <c r="BQ146" s="20" t="str">
        <f t="shared" ca="1" si="266"/>
        <v/>
      </c>
      <c r="BR146" s="20" t="str">
        <f t="shared" ca="1" si="266"/>
        <v/>
      </c>
      <c r="BS146" s="20" t="str">
        <f t="shared" ca="1" si="266"/>
        <v/>
      </c>
      <c r="BT146" s="20" t="str">
        <f t="shared" ca="1" si="266"/>
        <v/>
      </c>
      <c r="BU146" s="20" t="str">
        <f t="shared" ca="1" si="266"/>
        <v/>
      </c>
      <c r="BV146" s="20" t="str">
        <f t="shared" ca="1" si="266"/>
        <v/>
      </c>
      <c r="BW146" s="20" t="str">
        <f t="shared" ca="1" si="266"/>
        <v/>
      </c>
      <c r="BX146" s="20" t="str">
        <f t="shared" ca="1" si="267"/>
        <v/>
      </c>
      <c r="BY146" s="20" t="str">
        <f t="shared" ca="1" si="267"/>
        <v/>
      </c>
      <c r="BZ146" s="20" t="str">
        <f t="shared" ca="1" si="267"/>
        <v/>
      </c>
      <c r="CA146" s="20" t="str">
        <f t="shared" ca="1" si="267"/>
        <v/>
      </c>
      <c r="CB146" s="20" t="str">
        <f t="shared" ca="1" si="267"/>
        <v/>
      </c>
      <c r="CC146" s="20" t="str">
        <f t="shared" ca="1" si="267"/>
        <v/>
      </c>
      <c r="CD146" s="20" t="str">
        <f t="shared" ca="1" si="267"/>
        <v/>
      </c>
      <c r="CE146" s="20" t="str">
        <f t="shared" ca="1" si="267"/>
        <v/>
      </c>
      <c r="CF146" s="20" t="str">
        <f t="shared" ca="1" si="267"/>
        <v/>
      </c>
      <c r="CG146" s="20" t="str">
        <f t="shared" ca="1" si="267"/>
        <v/>
      </c>
      <c r="CH146" s="20" t="str">
        <f t="shared" ca="1" si="268"/>
        <v/>
      </c>
      <c r="CI146" s="20" t="str">
        <f t="shared" ca="1" si="268"/>
        <v/>
      </c>
      <c r="CJ146" s="20" t="str">
        <f t="shared" ca="1" si="268"/>
        <v/>
      </c>
      <c r="CK146" s="20" t="str">
        <f t="shared" ca="1" si="268"/>
        <v/>
      </c>
      <c r="CL146" s="20" t="str">
        <f t="shared" ca="1" si="268"/>
        <v/>
      </c>
      <c r="CM146" s="20" t="str">
        <f t="shared" ca="1" si="268"/>
        <v/>
      </c>
      <c r="CN146" s="20" t="str">
        <f t="shared" ca="1" si="268"/>
        <v/>
      </c>
      <c r="CO146" s="20" t="str">
        <f t="shared" ca="1" si="268"/>
        <v/>
      </c>
      <c r="CP146" s="20" t="str">
        <f t="shared" ca="1" si="268"/>
        <v/>
      </c>
      <c r="CQ146" s="20" t="str">
        <f t="shared" ca="1" si="268"/>
        <v/>
      </c>
      <c r="CR146" s="20" t="str">
        <f t="shared" ca="1" si="269"/>
        <v/>
      </c>
      <c r="CS146" s="20" t="str">
        <f t="shared" ca="1" si="269"/>
        <v/>
      </c>
      <c r="CT146" s="20" t="str">
        <f t="shared" ca="1" si="269"/>
        <v/>
      </c>
      <c r="CU146" s="20" t="str">
        <f t="shared" ca="1" si="269"/>
        <v/>
      </c>
      <c r="CV146" s="20" t="str">
        <f t="shared" ca="1" si="269"/>
        <v/>
      </c>
      <c r="CW146" s="20" t="str">
        <f t="shared" ca="1" si="269"/>
        <v/>
      </c>
      <c r="CX146" s="20" t="str">
        <f t="shared" ca="1" si="269"/>
        <v/>
      </c>
      <c r="CY146" s="20" t="str">
        <f t="shared" ca="1" si="269"/>
        <v/>
      </c>
      <c r="CZ146" s="20" t="str">
        <f t="shared" ca="1" si="269"/>
        <v/>
      </c>
      <c r="DA146" s="20" t="str">
        <f t="shared" ca="1" si="269"/>
        <v/>
      </c>
      <c r="DB146" s="20" t="str">
        <f t="shared" ca="1" si="270"/>
        <v/>
      </c>
      <c r="DC146" s="20" t="str">
        <f t="shared" ca="1" si="270"/>
        <v/>
      </c>
      <c r="DD146" s="20" t="str">
        <f t="shared" ca="1" si="270"/>
        <v/>
      </c>
      <c r="DE146" s="20" t="str">
        <f t="shared" ca="1" si="270"/>
        <v/>
      </c>
      <c r="DF146" s="20" t="str">
        <f t="shared" ca="1" si="270"/>
        <v/>
      </c>
      <c r="DG146" s="20" t="str">
        <f t="shared" ca="1" si="270"/>
        <v/>
      </c>
      <c r="DH146" s="20" t="str">
        <f t="shared" ca="1" si="270"/>
        <v/>
      </c>
      <c r="DI146" s="20" t="str">
        <f t="shared" ca="1" si="270"/>
        <v/>
      </c>
      <c r="DJ146" s="20" t="str">
        <f t="shared" ca="1" si="270"/>
        <v/>
      </c>
      <c r="DK146" s="20" t="str">
        <f t="shared" ca="1" si="270"/>
        <v/>
      </c>
      <c r="DL146" s="20" t="str">
        <f t="shared" ca="1" si="271"/>
        <v/>
      </c>
      <c r="DM146" s="20" t="str">
        <f t="shared" ca="1" si="271"/>
        <v/>
      </c>
      <c r="DN146" s="20" t="str">
        <f t="shared" ca="1" si="271"/>
        <v/>
      </c>
      <c r="DO146" s="20" t="str">
        <f t="shared" ca="1" si="271"/>
        <v/>
      </c>
      <c r="DP146" s="20" t="str">
        <f t="shared" ca="1" si="271"/>
        <v/>
      </c>
      <c r="DQ146" s="20" t="str">
        <f t="shared" ca="1" si="271"/>
        <v/>
      </c>
      <c r="DR146" s="20" t="str">
        <f t="shared" ca="1" si="271"/>
        <v/>
      </c>
      <c r="DS146" s="20" t="str">
        <f t="shared" ca="1" si="271"/>
        <v/>
      </c>
      <c r="DT146" s="20" t="str">
        <f t="shared" ca="1" si="271"/>
        <v/>
      </c>
      <c r="DU146" s="20" t="str">
        <f t="shared" ca="1" si="271"/>
        <v/>
      </c>
      <c r="DV146" s="20" t="str">
        <f t="shared" ca="1" si="272"/>
        <v/>
      </c>
      <c r="DW146" s="20" t="str">
        <f t="shared" ca="1" si="272"/>
        <v/>
      </c>
      <c r="DX146" s="20" t="str">
        <f t="shared" ca="1" si="272"/>
        <v/>
      </c>
      <c r="DY146" s="20" t="str">
        <f t="shared" ca="1" si="272"/>
        <v/>
      </c>
      <c r="DZ146" s="20" t="str">
        <f t="shared" ca="1" si="272"/>
        <v/>
      </c>
      <c r="EA146" s="20" t="str">
        <f t="shared" ca="1" si="272"/>
        <v/>
      </c>
      <c r="EB146" s="20" t="str">
        <f t="shared" ca="1" si="272"/>
        <v/>
      </c>
      <c r="EC146" s="20" t="str">
        <f t="shared" ca="1" si="272"/>
        <v/>
      </c>
      <c r="ED146" s="20" t="str">
        <f t="shared" ca="1" si="272"/>
        <v/>
      </c>
      <c r="EE146" s="20" t="str">
        <f t="shared" ca="1" si="272"/>
        <v/>
      </c>
      <c r="EF146" s="20" t="str">
        <f t="shared" ca="1" si="273"/>
        <v/>
      </c>
      <c r="EG146" s="20" t="str">
        <f t="shared" ca="1" si="273"/>
        <v/>
      </c>
      <c r="EH146" s="20" t="str">
        <f t="shared" ca="1" si="273"/>
        <v/>
      </c>
      <c r="EI146" s="20" t="str">
        <f t="shared" ca="1" si="273"/>
        <v/>
      </c>
      <c r="EJ146" s="20" t="str">
        <f t="shared" ca="1" si="273"/>
        <v/>
      </c>
      <c r="EK146" s="20" t="str">
        <f t="shared" ca="1" si="273"/>
        <v/>
      </c>
      <c r="EL146" s="20" t="str">
        <f t="shared" ca="1" si="273"/>
        <v/>
      </c>
      <c r="EM146" s="20" t="str">
        <f t="shared" ca="1" si="273"/>
        <v/>
      </c>
      <c r="EN146" s="20" t="str">
        <f t="shared" ca="1" si="273"/>
        <v/>
      </c>
      <c r="EO146" s="20" t="str">
        <f t="shared" ca="1" si="273"/>
        <v/>
      </c>
      <c r="EP146" s="20" t="str">
        <f t="shared" ca="1" si="274"/>
        <v/>
      </c>
      <c r="EQ146" s="20" t="str">
        <f t="shared" ca="1" si="274"/>
        <v/>
      </c>
      <c r="ER146" s="20" t="str">
        <f t="shared" ca="1" si="274"/>
        <v/>
      </c>
      <c r="ES146" s="20" t="str">
        <f t="shared" ca="1" si="274"/>
        <v/>
      </c>
      <c r="ET146" s="20" t="str">
        <f t="shared" ca="1" si="274"/>
        <v/>
      </c>
      <c r="EU146" s="20" t="str">
        <f t="shared" ca="1" si="274"/>
        <v/>
      </c>
      <c r="EV146" s="20" t="str">
        <f t="shared" ca="1" si="274"/>
        <v/>
      </c>
      <c r="EW146" s="20" t="str">
        <f t="shared" ca="1" si="274"/>
        <v/>
      </c>
      <c r="EX146" s="20" t="str">
        <f t="shared" ca="1" si="274"/>
        <v/>
      </c>
      <c r="EY146" s="20" t="str">
        <f t="shared" ca="1" si="274"/>
        <v/>
      </c>
      <c r="EZ146" s="20" t="str">
        <f t="shared" ca="1" si="275"/>
        <v/>
      </c>
      <c r="FA146" s="20" t="str">
        <f t="shared" ca="1" si="275"/>
        <v/>
      </c>
      <c r="FB146" s="20" t="str">
        <f t="shared" ca="1" si="275"/>
        <v/>
      </c>
      <c r="FC146" s="20" t="str">
        <f t="shared" ca="1" si="275"/>
        <v/>
      </c>
      <c r="FD146" s="20" t="str">
        <f t="shared" ca="1" si="275"/>
        <v/>
      </c>
      <c r="FE146" s="20" t="str">
        <f t="shared" ca="1" si="275"/>
        <v/>
      </c>
      <c r="FF146" s="20" t="str">
        <f t="shared" ca="1" si="275"/>
        <v/>
      </c>
      <c r="FG146" s="20" t="str">
        <f t="shared" ca="1" si="275"/>
        <v/>
      </c>
      <c r="FH146" s="20" t="str">
        <f t="shared" ca="1" si="275"/>
        <v/>
      </c>
      <c r="FI146" s="20" t="str">
        <f t="shared" ca="1" si="275"/>
        <v/>
      </c>
      <c r="FJ146" s="20" t="str">
        <f t="shared" ca="1" si="276"/>
        <v/>
      </c>
      <c r="FK146" s="20" t="str">
        <f t="shared" ca="1" si="276"/>
        <v/>
      </c>
      <c r="FL146" s="20" t="str">
        <f t="shared" ca="1" si="276"/>
        <v/>
      </c>
      <c r="FM146" s="20" t="str">
        <f t="shared" ca="1" si="276"/>
        <v/>
      </c>
      <c r="FN146" s="20" t="str">
        <f t="shared" ca="1" si="276"/>
        <v/>
      </c>
      <c r="FO146" s="20" t="str">
        <f t="shared" ca="1" si="276"/>
        <v/>
      </c>
      <c r="FP146" s="20" t="str">
        <f t="shared" ca="1" si="276"/>
        <v/>
      </c>
      <c r="FQ146" s="20" t="str">
        <f t="shared" ca="1" si="276"/>
        <v/>
      </c>
      <c r="FR146" s="20" t="str">
        <f t="shared" ca="1" si="276"/>
        <v/>
      </c>
      <c r="FS146" s="20" t="str">
        <f t="shared" ca="1" si="276"/>
        <v/>
      </c>
      <c r="FT146" s="20" t="str">
        <f t="shared" ca="1" si="277"/>
        <v/>
      </c>
      <c r="FU146" s="20" t="str">
        <f t="shared" ca="1" si="277"/>
        <v/>
      </c>
      <c r="FV146" s="20" t="str">
        <f t="shared" ca="1" si="277"/>
        <v/>
      </c>
      <c r="FW146" s="20" t="str">
        <f t="shared" ca="1" si="277"/>
        <v/>
      </c>
      <c r="FX146" s="20" t="str">
        <f t="shared" ca="1" si="277"/>
        <v/>
      </c>
      <c r="FY146" s="20" t="str">
        <f t="shared" ca="1" si="277"/>
        <v/>
      </c>
      <c r="FZ146" s="20" t="str">
        <f t="shared" ca="1" si="277"/>
        <v/>
      </c>
      <c r="GA146" s="20" t="str">
        <f t="shared" ca="1" si="277"/>
        <v/>
      </c>
      <c r="GB146" s="20" t="str">
        <f t="shared" ca="1" si="277"/>
        <v/>
      </c>
      <c r="GC146" s="20" t="str">
        <f t="shared" ca="1" si="277"/>
        <v/>
      </c>
      <c r="GD146" s="20" t="str">
        <f t="shared" ca="1" si="278"/>
        <v/>
      </c>
      <c r="GE146" s="20" t="str">
        <f t="shared" ca="1" si="278"/>
        <v/>
      </c>
      <c r="GF146" s="20" t="str">
        <f t="shared" ca="1" si="278"/>
        <v/>
      </c>
      <c r="GG146" s="20" t="str">
        <f t="shared" ca="1" si="278"/>
        <v/>
      </c>
      <c r="GH146" s="20" t="str">
        <f t="shared" ca="1" si="278"/>
        <v/>
      </c>
      <c r="GI146" s="20" t="str">
        <f t="shared" ca="1" si="278"/>
        <v/>
      </c>
      <c r="GJ146" s="20" t="str">
        <f t="shared" ca="1" si="278"/>
        <v/>
      </c>
      <c r="GK146" s="20" t="str">
        <f t="shared" ca="1" si="278"/>
        <v/>
      </c>
      <c r="GL146" s="20" t="str">
        <f t="shared" ca="1" si="278"/>
        <v/>
      </c>
      <c r="GM146" s="20" t="str">
        <f t="shared" ca="1" si="278"/>
        <v/>
      </c>
      <c r="GN146" s="20" t="str">
        <f t="shared" ca="1" si="279"/>
        <v/>
      </c>
      <c r="GO146" s="20" t="str">
        <f t="shared" ca="1" si="279"/>
        <v/>
      </c>
      <c r="GP146" s="20" t="str">
        <f t="shared" ca="1" si="279"/>
        <v/>
      </c>
      <c r="GQ146" s="20" t="str">
        <f t="shared" ca="1" si="279"/>
        <v/>
      </c>
      <c r="GR146" s="20" t="str">
        <f t="shared" ca="1" si="279"/>
        <v/>
      </c>
      <c r="GS146" s="20" t="str">
        <f t="shared" ca="1" si="279"/>
        <v/>
      </c>
      <c r="GT146" s="20" t="str">
        <f t="shared" ca="1" si="279"/>
        <v/>
      </c>
      <c r="GU146" s="20" t="str">
        <f t="shared" ca="1" si="279"/>
        <v/>
      </c>
      <c r="GV146" s="20" t="str">
        <f t="shared" ca="1" si="279"/>
        <v/>
      </c>
      <c r="GW146" s="20" t="str">
        <f t="shared" ca="1" si="279"/>
        <v/>
      </c>
      <c r="GX146" s="20" t="str">
        <f t="shared" ca="1" si="279"/>
        <v/>
      </c>
    </row>
    <row r="147" spans="1:206" x14ac:dyDescent="0.45">
      <c r="A147" s="17"/>
      <c r="B147" s="29">
        <f ca="1"/>
        <v>0</v>
      </c>
      <c r="D147" s="2"/>
      <c r="E147" s="4">
        <f ca="1"/>
        <v>0</v>
      </c>
      <c r="F147" s="20" t="str">
        <f t="shared" ca="1" si="260"/>
        <v/>
      </c>
      <c r="G147" s="20" t="str">
        <f t="shared" ca="1" si="260"/>
        <v/>
      </c>
      <c r="H147" s="20" t="str">
        <f t="shared" ca="1" si="260"/>
        <v/>
      </c>
      <c r="I147" s="20" t="str">
        <f t="shared" ca="1" si="260"/>
        <v/>
      </c>
      <c r="J147" s="20" t="str">
        <f t="shared" ca="1" si="260"/>
        <v/>
      </c>
      <c r="K147" s="20" t="str">
        <f t="shared" ca="1" si="260"/>
        <v/>
      </c>
      <c r="L147" s="20" t="str">
        <f t="shared" ca="1" si="260"/>
        <v/>
      </c>
      <c r="M147" s="20" t="str">
        <f t="shared" ca="1" si="260"/>
        <v/>
      </c>
      <c r="N147" s="20" t="str">
        <f t="shared" ca="1" si="260"/>
        <v/>
      </c>
      <c r="O147" s="20" t="str">
        <f t="shared" ca="1" si="260"/>
        <v/>
      </c>
      <c r="P147" s="20" t="str">
        <f t="shared" ca="1" si="261"/>
        <v/>
      </c>
      <c r="Q147" s="20" t="str">
        <f t="shared" ca="1" si="261"/>
        <v/>
      </c>
      <c r="R147" s="20" t="str">
        <f t="shared" ca="1" si="261"/>
        <v/>
      </c>
      <c r="S147" s="20" t="str">
        <f t="shared" ca="1" si="261"/>
        <v/>
      </c>
      <c r="T147" s="20" t="str">
        <f t="shared" ca="1" si="261"/>
        <v/>
      </c>
      <c r="U147" s="20" t="str">
        <f t="shared" ca="1" si="261"/>
        <v/>
      </c>
      <c r="V147" s="20" t="str">
        <f t="shared" ca="1" si="261"/>
        <v/>
      </c>
      <c r="W147" s="20" t="str">
        <f t="shared" ca="1" si="261"/>
        <v/>
      </c>
      <c r="X147" s="20" t="str">
        <f t="shared" ca="1" si="261"/>
        <v/>
      </c>
      <c r="Y147" s="20" t="str">
        <f t="shared" ca="1" si="261"/>
        <v/>
      </c>
      <c r="Z147" s="20" t="str">
        <f t="shared" ca="1" si="262"/>
        <v/>
      </c>
      <c r="AA147" s="20" t="str">
        <f t="shared" ca="1" si="262"/>
        <v/>
      </c>
      <c r="AB147" s="20" t="str">
        <f t="shared" ca="1" si="262"/>
        <v/>
      </c>
      <c r="AC147" s="20" t="str">
        <f t="shared" ca="1" si="262"/>
        <v/>
      </c>
      <c r="AD147" s="20" t="str">
        <f t="shared" ca="1" si="262"/>
        <v/>
      </c>
      <c r="AE147" s="20" t="str">
        <f t="shared" ca="1" si="262"/>
        <v/>
      </c>
      <c r="AF147" s="20" t="str">
        <f t="shared" ca="1" si="262"/>
        <v/>
      </c>
      <c r="AG147" s="20" t="str">
        <f t="shared" ca="1" si="262"/>
        <v/>
      </c>
      <c r="AH147" s="20" t="str">
        <f t="shared" ca="1" si="262"/>
        <v/>
      </c>
      <c r="AI147" s="20" t="str">
        <f t="shared" ca="1" si="262"/>
        <v/>
      </c>
      <c r="AJ147" s="20" t="str">
        <f t="shared" ca="1" si="263"/>
        <v/>
      </c>
      <c r="AK147" s="20" t="str">
        <f t="shared" ca="1" si="263"/>
        <v/>
      </c>
      <c r="AL147" s="20" t="str">
        <f t="shared" ca="1" si="263"/>
        <v/>
      </c>
      <c r="AM147" s="20" t="str">
        <f t="shared" ca="1" si="263"/>
        <v/>
      </c>
      <c r="AN147" s="20" t="str">
        <f t="shared" ca="1" si="263"/>
        <v/>
      </c>
      <c r="AO147" s="20" t="str">
        <f t="shared" ca="1" si="263"/>
        <v/>
      </c>
      <c r="AP147" s="20" t="str">
        <f t="shared" ca="1" si="263"/>
        <v/>
      </c>
      <c r="AQ147" s="20" t="str">
        <f t="shared" ca="1" si="263"/>
        <v/>
      </c>
      <c r="AR147" s="20" t="str">
        <f t="shared" ca="1" si="263"/>
        <v/>
      </c>
      <c r="AS147" s="20" t="str">
        <f t="shared" ca="1" si="263"/>
        <v/>
      </c>
      <c r="AT147" s="20" t="str">
        <f t="shared" ca="1" si="264"/>
        <v/>
      </c>
      <c r="AU147" s="20" t="str">
        <f t="shared" ca="1" si="264"/>
        <v/>
      </c>
      <c r="AV147" s="20" t="str">
        <f t="shared" ca="1" si="264"/>
        <v/>
      </c>
      <c r="AW147" s="20" t="str">
        <f t="shared" ca="1" si="264"/>
        <v/>
      </c>
      <c r="AX147" s="20" t="str">
        <f t="shared" ca="1" si="264"/>
        <v/>
      </c>
      <c r="AY147" s="20" t="str">
        <f t="shared" ca="1" si="264"/>
        <v/>
      </c>
      <c r="AZ147" s="20" t="str">
        <f t="shared" ca="1" si="264"/>
        <v/>
      </c>
      <c r="BA147" s="20" t="str">
        <f t="shared" ca="1" si="264"/>
        <v/>
      </c>
      <c r="BB147" s="20" t="str">
        <f t="shared" ca="1" si="264"/>
        <v/>
      </c>
      <c r="BC147" s="20" t="str">
        <f t="shared" ca="1" si="264"/>
        <v/>
      </c>
      <c r="BD147" s="20" t="str">
        <f t="shared" ca="1" si="265"/>
        <v/>
      </c>
      <c r="BE147" s="20" t="str">
        <f t="shared" ca="1" si="265"/>
        <v/>
      </c>
      <c r="BF147" s="20" t="str">
        <f t="shared" ca="1" si="265"/>
        <v/>
      </c>
      <c r="BG147" s="20" t="str">
        <f t="shared" ca="1" si="265"/>
        <v/>
      </c>
      <c r="BH147" s="20" t="str">
        <f t="shared" ca="1" si="265"/>
        <v/>
      </c>
      <c r="BI147" s="20" t="str">
        <f t="shared" ca="1" si="265"/>
        <v/>
      </c>
      <c r="BJ147" s="20" t="str">
        <f t="shared" ca="1" si="265"/>
        <v/>
      </c>
      <c r="BK147" s="20" t="str">
        <f t="shared" ca="1" si="265"/>
        <v/>
      </c>
      <c r="BL147" s="20" t="str">
        <f t="shared" ca="1" si="265"/>
        <v/>
      </c>
      <c r="BM147" s="20" t="str">
        <f t="shared" ca="1" si="265"/>
        <v/>
      </c>
      <c r="BN147" s="20" t="str">
        <f t="shared" ca="1" si="266"/>
        <v/>
      </c>
      <c r="BO147" s="20" t="str">
        <f t="shared" ca="1" si="266"/>
        <v/>
      </c>
      <c r="BP147" s="20" t="str">
        <f t="shared" ca="1" si="266"/>
        <v/>
      </c>
      <c r="BQ147" s="20" t="str">
        <f t="shared" ca="1" si="266"/>
        <v/>
      </c>
      <c r="BR147" s="20" t="str">
        <f t="shared" ca="1" si="266"/>
        <v/>
      </c>
      <c r="BS147" s="20" t="str">
        <f t="shared" ca="1" si="266"/>
        <v/>
      </c>
      <c r="BT147" s="20" t="str">
        <f t="shared" ca="1" si="266"/>
        <v/>
      </c>
      <c r="BU147" s="20" t="str">
        <f t="shared" ca="1" si="266"/>
        <v/>
      </c>
      <c r="BV147" s="20" t="str">
        <f t="shared" ca="1" si="266"/>
        <v/>
      </c>
      <c r="BW147" s="20" t="str">
        <f t="shared" ca="1" si="266"/>
        <v/>
      </c>
      <c r="BX147" s="20" t="str">
        <f t="shared" ca="1" si="267"/>
        <v/>
      </c>
      <c r="BY147" s="20" t="str">
        <f t="shared" ca="1" si="267"/>
        <v/>
      </c>
      <c r="BZ147" s="20" t="str">
        <f t="shared" ca="1" si="267"/>
        <v/>
      </c>
      <c r="CA147" s="20" t="str">
        <f t="shared" ca="1" si="267"/>
        <v/>
      </c>
      <c r="CB147" s="20" t="str">
        <f t="shared" ca="1" si="267"/>
        <v/>
      </c>
      <c r="CC147" s="20" t="str">
        <f t="shared" ca="1" si="267"/>
        <v/>
      </c>
      <c r="CD147" s="20" t="str">
        <f t="shared" ca="1" si="267"/>
        <v/>
      </c>
      <c r="CE147" s="20" t="str">
        <f t="shared" ca="1" si="267"/>
        <v/>
      </c>
      <c r="CF147" s="20" t="str">
        <f t="shared" ca="1" si="267"/>
        <v/>
      </c>
      <c r="CG147" s="20" t="str">
        <f t="shared" ca="1" si="267"/>
        <v/>
      </c>
      <c r="CH147" s="20" t="str">
        <f t="shared" ca="1" si="268"/>
        <v/>
      </c>
      <c r="CI147" s="20" t="str">
        <f t="shared" ca="1" si="268"/>
        <v/>
      </c>
      <c r="CJ147" s="20" t="str">
        <f t="shared" ca="1" si="268"/>
        <v/>
      </c>
      <c r="CK147" s="20" t="str">
        <f t="shared" ca="1" si="268"/>
        <v/>
      </c>
      <c r="CL147" s="20" t="str">
        <f t="shared" ca="1" si="268"/>
        <v/>
      </c>
      <c r="CM147" s="20" t="str">
        <f t="shared" ca="1" si="268"/>
        <v/>
      </c>
      <c r="CN147" s="20" t="str">
        <f t="shared" ca="1" si="268"/>
        <v/>
      </c>
      <c r="CO147" s="20" t="str">
        <f t="shared" ca="1" si="268"/>
        <v/>
      </c>
      <c r="CP147" s="20" t="str">
        <f t="shared" ca="1" si="268"/>
        <v/>
      </c>
      <c r="CQ147" s="20" t="str">
        <f t="shared" ca="1" si="268"/>
        <v/>
      </c>
      <c r="CR147" s="20" t="str">
        <f t="shared" ca="1" si="269"/>
        <v/>
      </c>
      <c r="CS147" s="20" t="str">
        <f t="shared" ca="1" si="269"/>
        <v/>
      </c>
      <c r="CT147" s="20" t="str">
        <f t="shared" ca="1" si="269"/>
        <v/>
      </c>
      <c r="CU147" s="20" t="str">
        <f t="shared" ca="1" si="269"/>
        <v/>
      </c>
      <c r="CV147" s="20" t="str">
        <f t="shared" ca="1" si="269"/>
        <v/>
      </c>
      <c r="CW147" s="20" t="str">
        <f t="shared" ca="1" si="269"/>
        <v/>
      </c>
      <c r="CX147" s="20" t="str">
        <f t="shared" ca="1" si="269"/>
        <v/>
      </c>
      <c r="CY147" s="20" t="str">
        <f t="shared" ca="1" si="269"/>
        <v/>
      </c>
      <c r="CZ147" s="20" t="str">
        <f t="shared" ca="1" si="269"/>
        <v/>
      </c>
      <c r="DA147" s="20" t="str">
        <f t="shared" ca="1" si="269"/>
        <v/>
      </c>
      <c r="DB147" s="20" t="str">
        <f t="shared" ca="1" si="270"/>
        <v/>
      </c>
      <c r="DC147" s="20" t="str">
        <f t="shared" ca="1" si="270"/>
        <v/>
      </c>
      <c r="DD147" s="20" t="str">
        <f t="shared" ca="1" si="270"/>
        <v/>
      </c>
      <c r="DE147" s="20" t="str">
        <f t="shared" ca="1" si="270"/>
        <v/>
      </c>
      <c r="DF147" s="20" t="str">
        <f t="shared" ca="1" si="270"/>
        <v/>
      </c>
      <c r="DG147" s="20" t="str">
        <f t="shared" ca="1" si="270"/>
        <v/>
      </c>
      <c r="DH147" s="20" t="str">
        <f t="shared" ca="1" si="270"/>
        <v/>
      </c>
      <c r="DI147" s="20" t="str">
        <f t="shared" ca="1" si="270"/>
        <v/>
      </c>
      <c r="DJ147" s="20" t="str">
        <f t="shared" ca="1" si="270"/>
        <v/>
      </c>
      <c r="DK147" s="20" t="str">
        <f t="shared" ca="1" si="270"/>
        <v/>
      </c>
      <c r="DL147" s="20" t="str">
        <f t="shared" ca="1" si="271"/>
        <v/>
      </c>
      <c r="DM147" s="20" t="str">
        <f t="shared" ca="1" si="271"/>
        <v/>
      </c>
      <c r="DN147" s="20" t="str">
        <f t="shared" ca="1" si="271"/>
        <v/>
      </c>
      <c r="DO147" s="20" t="str">
        <f t="shared" ca="1" si="271"/>
        <v/>
      </c>
      <c r="DP147" s="20" t="str">
        <f t="shared" ca="1" si="271"/>
        <v/>
      </c>
      <c r="DQ147" s="20" t="str">
        <f t="shared" ca="1" si="271"/>
        <v/>
      </c>
      <c r="DR147" s="20" t="str">
        <f t="shared" ca="1" si="271"/>
        <v/>
      </c>
      <c r="DS147" s="20" t="str">
        <f t="shared" ca="1" si="271"/>
        <v/>
      </c>
      <c r="DT147" s="20" t="str">
        <f t="shared" ca="1" si="271"/>
        <v/>
      </c>
      <c r="DU147" s="20" t="str">
        <f t="shared" ca="1" si="271"/>
        <v/>
      </c>
      <c r="DV147" s="20" t="str">
        <f t="shared" ca="1" si="272"/>
        <v/>
      </c>
      <c r="DW147" s="20" t="str">
        <f t="shared" ca="1" si="272"/>
        <v/>
      </c>
      <c r="DX147" s="20" t="str">
        <f t="shared" ca="1" si="272"/>
        <v/>
      </c>
      <c r="DY147" s="20" t="str">
        <f t="shared" ca="1" si="272"/>
        <v/>
      </c>
      <c r="DZ147" s="20" t="str">
        <f t="shared" ca="1" si="272"/>
        <v/>
      </c>
      <c r="EA147" s="20" t="str">
        <f t="shared" ca="1" si="272"/>
        <v/>
      </c>
      <c r="EB147" s="20" t="str">
        <f t="shared" ca="1" si="272"/>
        <v/>
      </c>
      <c r="EC147" s="20" t="str">
        <f t="shared" ca="1" si="272"/>
        <v/>
      </c>
      <c r="ED147" s="20" t="str">
        <f t="shared" ca="1" si="272"/>
        <v/>
      </c>
      <c r="EE147" s="20" t="str">
        <f t="shared" ca="1" si="272"/>
        <v/>
      </c>
      <c r="EF147" s="20" t="str">
        <f t="shared" ca="1" si="273"/>
        <v/>
      </c>
      <c r="EG147" s="20" t="str">
        <f t="shared" ca="1" si="273"/>
        <v/>
      </c>
      <c r="EH147" s="20" t="str">
        <f t="shared" ca="1" si="273"/>
        <v/>
      </c>
      <c r="EI147" s="20" t="str">
        <f t="shared" ca="1" si="273"/>
        <v/>
      </c>
      <c r="EJ147" s="20" t="str">
        <f t="shared" ca="1" si="273"/>
        <v/>
      </c>
      <c r="EK147" s="20" t="str">
        <f t="shared" ca="1" si="273"/>
        <v/>
      </c>
      <c r="EL147" s="20" t="str">
        <f t="shared" ca="1" si="273"/>
        <v/>
      </c>
      <c r="EM147" s="20" t="str">
        <f t="shared" ca="1" si="273"/>
        <v/>
      </c>
      <c r="EN147" s="20" t="str">
        <f t="shared" ca="1" si="273"/>
        <v/>
      </c>
      <c r="EO147" s="20" t="str">
        <f t="shared" ca="1" si="273"/>
        <v/>
      </c>
      <c r="EP147" s="20" t="str">
        <f t="shared" ca="1" si="274"/>
        <v/>
      </c>
      <c r="EQ147" s="20" t="str">
        <f t="shared" ca="1" si="274"/>
        <v/>
      </c>
      <c r="ER147" s="20" t="str">
        <f t="shared" ca="1" si="274"/>
        <v/>
      </c>
      <c r="ES147" s="20" t="str">
        <f t="shared" ca="1" si="274"/>
        <v/>
      </c>
      <c r="ET147" s="20" t="str">
        <f t="shared" ca="1" si="274"/>
        <v/>
      </c>
      <c r="EU147" s="20" t="str">
        <f t="shared" ca="1" si="274"/>
        <v/>
      </c>
      <c r="EV147" s="20" t="str">
        <f t="shared" ca="1" si="274"/>
        <v/>
      </c>
      <c r="EW147" s="20" t="str">
        <f t="shared" ca="1" si="274"/>
        <v/>
      </c>
      <c r="EX147" s="20" t="str">
        <f t="shared" ca="1" si="274"/>
        <v/>
      </c>
      <c r="EY147" s="20" t="str">
        <f t="shared" ca="1" si="274"/>
        <v/>
      </c>
      <c r="EZ147" s="20" t="str">
        <f t="shared" ca="1" si="275"/>
        <v/>
      </c>
      <c r="FA147" s="20" t="str">
        <f t="shared" ca="1" si="275"/>
        <v/>
      </c>
      <c r="FB147" s="20" t="str">
        <f t="shared" ca="1" si="275"/>
        <v/>
      </c>
      <c r="FC147" s="20" t="str">
        <f t="shared" ca="1" si="275"/>
        <v/>
      </c>
      <c r="FD147" s="20" t="str">
        <f t="shared" ca="1" si="275"/>
        <v/>
      </c>
      <c r="FE147" s="20" t="str">
        <f t="shared" ca="1" si="275"/>
        <v/>
      </c>
      <c r="FF147" s="20" t="str">
        <f t="shared" ca="1" si="275"/>
        <v/>
      </c>
      <c r="FG147" s="20" t="str">
        <f t="shared" ca="1" si="275"/>
        <v/>
      </c>
      <c r="FH147" s="20" t="str">
        <f t="shared" ca="1" si="275"/>
        <v/>
      </c>
      <c r="FI147" s="20" t="str">
        <f t="shared" ca="1" si="275"/>
        <v/>
      </c>
      <c r="FJ147" s="20" t="str">
        <f t="shared" ca="1" si="276"/>
        <v/>
      </c>
      <c r="FK147" s="20" t="str">
        <f t="shared" ca="1" si="276"/>
        <v/>
      </c>
      <c r="FL147" s="20" t="str">
        <f t="shared" ca="1" si="276"/>
        <v/>
      </c>
      <c r="FM147" s="20" t="str">
        <f t="shared" ca="1" si="276"/>
        <v/>
      </c>
      <c r="FN147" s="20" t="str">
        <f t="shared" ca="1" si="276"/>
        <v/>
      </c>
      <c r="FO147" s="20" t="str">
        <f t="shared" ca="1" si="276"/>
        <v/>
      </c>
      <c r="FP147" s="20" t="str">
        <f t="shared" ca="1" si="276"/>
        <v/>
      </c>
      <c r="FQ147" s="20" t="str">
        <f t="shared" ca="1" si="276"/>
        <v/>
      </c>
      <c r="FR147" s="20" t="str">
        <f t="shared" ca="1" si="276"/>
        <v/>
      </c>
      <c r="FS147" s="20" t="str">
        <f t="shared" ca="1" si="276"/>
        <v/>
      </c>
      <c r="FT147" s="20" t="str">
        <f t="shared" ca="1" si="277"/>
        <v/>
      </c>
      <c r="FU147" s="20" t="str">
        <f t="shared" ca="1" si="277"/>
        <v/>
      </c>
      <c r="FV147" s="20" t="str">
        <f t="shared" ca="1" si="277"/>
        <v/>
      </c>
      <c r="FW147" s="20" t="str">
        <f t="shared" ca="1" si="277"/>
        <v/>
      </c>
      <c r="FX147" s="20" t="str">
        <f t="shared" ca="1" si="277"/>
        <v/>
      </c>
      <c r="FY147" s="20" t="str">
        <f t="shared" ca="1" si="277"/>
        <v/>
      </c>
      <c r="FZ147" s="20" t="str">
        <f t="shared" ca="1" si="277"/>
        <v/>
      </c>
      <c r="GA147" s="20" t="str">
        <f t="shared" ca="1" si="277"/>
        <v/>
      </c>
      <c r="GB147" s="20" t="str">
        <f t="shared" ca="1" si="277"/>
        <v/>
      </c>
      <c r="GC147" s="20" t="str">
        <f t="shared" ca="1" si="277"/>
        <v/>
      </c>
      <c r="GD147" s="20" t="str">
        <f t="shared" ca="1" si="278"/>
        <v/>
      </c>
      <c r="GE147" s="20" t="str">
        <f t="shared" ca="1" si="278"/>
        <v/>
      </c>
      <c r="GF147" s="20" t="str">
        <f t="shared" ca="1" si="278"/>
        <v/>
      </c>
      <c r="GG147" s="20" t="str">
        <f t="shared" ca="1" si="278"/>
        <v/>
      </c>
      <c r="GH147" s="20" t="str">
        <f t="shared" ca="1" si="278"/>
        <v/>
      </c>
      <c r="GI147" s="20" t="str">
        <f t="shared" ca="1" si="278"/>
        <v/>
      </c>
      <c r="GJ147" s="20" t="str">
        <f t="shared" ca="1" si="278"/>
        <v/>
      </c>
      <c r="GK147" s="20" t="str">
        <f t="shared" ca="1" si="278"/>
        <v/>
      </c>
      <c r="GL147" s="20" t="str">
        <f t="shared" ca="1" si="278"/>
        <v/>
      </c>
      <c r="GM147" s="20" t="str">
        <f t="shared" ca="1" si="278"/>
        <v/>
      </c>
      <c r="GN147" s="20" t="str">
        <f t="shared" ca="1" si="279"/>
        <v/>
      </c>
      <c r="GO147" s="20" t="str">
        <f t="shared" ca="1" si="279"/>
        <v/>
      </c>
      <c r="GP147" s="20" t="str">
        <f t="shared" ca="1" si="279"/>
        <v/>
      </c>
      <c r="GQ147" s="20" t="str">
        <f t="shared" ca="1" si="279"/>
        <v/>
      </c>
      <c r="GR147" s="20" t="str">
        <f t="shared" ca="1" si="279"/>
        <v/>
      </c>
      <c r="GS147" s="20" t="str">
        <f t="shared" ca="1" si="279"/>
        <v/>
      </c>
      <c r="GT147" s="20" t="str">
        <f t="shared" ca="1" si="279"/>
        <v/>
      </c>
      <c r="GU147" s="20" t="str">
        <f t="shared" ca="1" si="279"/>
        <v/>
      </c>
      <c r="GV147" s="20" t="str">
        <f t="shared" ca="1" si="279"/>
        <v/>
      </c>
      <c r="GW147" s="20" t="str">
        <f t="shared" ca="1" si="279"/>
        <v/>
      </c>
      <c r="GX147" s="20" t="str">
        <f t="shared" ca="1" si="279"/>
        <v/>
      </c>
    </row>
    <row r="148" spans="1:206" x14ac:dyDescent="0.45">
      <c r="A148" s="17"/>
      <c r="B148" s="29">
        <f ca="1"/>
        <v>0</v>
      </c>
      <c r="D148" s="2"/>
      <c r="E148" s="4">
        <f ca="1"/>
        <v>0</v>
      </c>
      <c r="F148" s="20" t="str">
        <f t="shared" ca="1" si="260"/>
        <v/>
      </c>
      <c r="G148" s="20" t="str">
        <f t="shared" ca="1" si="260"/>
        <v/>
      </c>
      <c r="H148" s="20" t="str">
        <f t="shared" ca="1" si="260"/>
        <v/>
      </c>
      <c r="I148" s="20" t="str">
        <f t="shared" ca="1" si="260"/>
        <v/>
      </c>
      <c r="J148" s="20" t="str">
        <f t="shared" ca="1" si="260"/>
        <v/>
      </c>
      <c r="K148" s="20" t="str">
        <f t="shared" ca="1" si="260"/>
        <v/>
      </c>
      <c r="L148" s="20" t="str">
        <f t="shared" ca="1" si="260"/>
        <v/>
      </c>
      <c r="M148" s="20" t="str">
        <f t="shared" ca="1" si="260"/>
        <v/>
      </c>
      <c r="N148" s="20" t="str">
        <f t="shared" ca="1" si="260"/>
        <v/>
      </c>
      <c r="O148" s="20" t="str">
        <f t="shared" ca="1" si="260"/>
        <v/>
      </c>
      <c r="P148" s="20" t="str">
        <f t="shared" ca="1" si="261"/>
        <v/>
      </c>
      <c r="Q148" s="20" t="str">
        <f t="shared" ca="1" si="261"/>
        <v/>
      </c>
      <c r="R148" s="20" t="str">
        <f t="shared" ca="1" si="261"/>
        <v/>
      </c>
      <c r="S148" s="20" t="str">
        <f t="shared" ca="1" si="261"/>
        <v/>
      </c>
      <c r="T148" s="20" t="str">
        <f t="shared" ca="1" si="261"/>
        <v/>
      </c>
      <c r="U148" s="20" t="str">
        <f t="shared" ca="1" si="261"/>
        <v/>
      </c>
      <c r="V148" s="20" t="str">
        <f t="shared" ca="1" si="261"/>
        <v/>
      </c>
      <c r="W148" s="20" t="str">
        <f t="shared" ca="1" si="261"/>
        <v/>
      </c>
      <c r="X148" s="20" t="str">
        <f t="shared" ca="1" si="261"/>
        <v/>
      </c>
      <c r="Y148" s="20" t="str">
        <f t="shared" ca="1" si="261"/>
        <v/>
      </c>
      <c r="Z148" s="20" t="str">
        <f t="shared" ca="1" si="262"/>
        <v/>
      </c>
      <c r="AA148" s="20" t="str">
        <f t="shared" ca="1" si="262"/>
        <v/>
      </c>
      <c r="AB148" s="20" t="str">
        <f t="shared" ca="1" si="262"/>
        <v/>
      </c>
      <c r="AC148" s="20" t="str">
        <f t="shared" ca="1" si="262"/>
        <v/>
      </c>
      <c r="AD148" s="20" t="str">
        <f t="shared" ca="1" si="262"/>
        <v/>
      </c>
      <c r="AE148" s="20" t="str">
        <f t="shared" ca="1" si="262"/>
        <v/>
      </c>
      <c r="AF148" s="20" t="str">
        <f t="shared" ca="1" si="262"/>
        <v/>
      </c>
      <c r="AG148" s="20" t="str">
        <f t="shared" ca="1" si="262"/>
        <v/>
      </c>
      <c r="AH148" s="20" t="str">
        <f t="shared" ca="1" si="262"/>
        <v/>
      </c>
      <c r="AI148" s="20" t="str">
        <f t="shared" ca="1" si="262"/>
        <v/>
      </c>
      <c r="AJ148" s="20" t="str">
        <f t="shared" ca="1" si="263"/>
        <v/>
      </c>
      <c r="AK148" s="20" t="str">
        <f t="shared" ca="1" si="263"/>
        <v/>
      </c>
      <c r="AL148" s="20" t="str">
        <f t="shared" ca="1" si="263"/>
        <v/>
      </c>
      <c r="AM148" s="20" t="str">
        <f t="shared" ca="1" si="263"/>
        <v/>
      </c>
      <c r="AN148" s="20" t="str">
        <f t="shared" ca="1" si="263"/>
        <v/>
      </c>
      <c r="AO148" s="20" t="str">
        <f t="shared" ca="1" si="263"/>
        <v/>
      </c>
      <c r="AP148" s="20" t="str">
        <f t="shared" ca="1" si="263"/>
        <v/>
      </c>
      <c r="AQ148" s="20" t="str">
        <f t="shared" ca="1" si="263"/>
        <v/>
      </c>
      <c r="AR148" s="20" t="str">
        <f t="shared" ca="1" si="263"/>
        <v/>
      </c>
      <c r="AS148" s="20" t="str">
        <f t="shared" ca="1" si="263"/>
        <v/>
      </c>
      <c r="AT148" s="20" t="str">
        <f t="shared" ca="1" si="264"/>
        <v/>
      </c>
      <c r="AU148" s="20" t="str">
        <f t="shared" ca="1" si="264"/>
        <v/>
      </c>
      <c r="AV148" s="20" t="str">
        <f t="shared" ca="1" si="264"/>
        <v/>
      </c>
      <c r="AW148" s="20" t="str">
        <f t="shared" ca="1" si="264"/>
        <v/>
      </c>
      <c r="AX148" s="20" t="str">
        <f t="shared" ca="1" si="264"/>
        <v/>
      </c>
      <c r="AY148" s="20" t="str">
        <f t="shared" ca="1" si="264"/>
        <v/>
      </c>
      <c r="AZ148" s="20" t="str">
        <f t="shared" ca="1" si="264"/>
        <v/>
      </c>
      <c r="BA148" s="20" t="str">
        <f t="shared" ca="1" si="264"/>
        <v/>
      </c>
      <c r="BB148" s="20" t="str">
        <f t="shared" ca="1" si="264"/>
        <v/>
      </c>
      <c r="BC148" s="20" t="str">
        <f t="shared" ca="1" si="264"/>
        <v/>
      </c>
      <c r="BD148" s="20" t="str">
        <f t="shared" ca="1" si="265"/>
        <v/>
      </c>
      <c r="BE148" s="20" t="str">
        <f t="shared" ca="1" si="265"/>
        <v/>
      </c>
      <c r="BF148" s="20" t="str">
        <f t="shared" ca="1" si="265"/>
        <v/>
      </c>
      <c r="BG148" s="20" t="str">
        <f t="shared" ca="1" si="265"/>
        <v/>
      </c>
      <c r="BH148" s="20" t="str">
        <f t="shared" ca="1" si="265"/>
        <v/>
      </c>
      <c r="BI148" s="20" t="str">
        <f t="shared" ca="1" si="265"/>
        <v/>
      </c>
      <c r="BJ148" s="20" t="str">
        <f t="shared" ca="1" si="265"/>
        <v/>
      </c>
      <c r="BK148" s="20" t="str">
        <f t="shared" ca="1" si="265"/>
        <v/>
      </c>
      <c r="BL148" s="20" t="str">
        <f t="shared" ca="1" si="265"/>
        <v/>
      </c>
      <c r="BM148" s="20" t="str">
        <f t="shared" ca="1" si="265"/>
        <v/>
      </c>
      <c r="BN148" s="20" t="str">
        <f t="shared" ca="1" si="266"/>
        <v/>
      </c>
      <c r="BO148" s="20" t="str">
        <f t="shared" ca="1" si="266"/>
        <v/>
      </c>
      <c r="BP148" s="20" t="str">
        <f t="shared" ca="1" si="266"/>
        <v/>
      </c>
      <c r="BQ148" s="20" t="str">
        <f t="shared" ca="1" si="266"/>
        <v/>
      </c>
      <c r="BR148" s="20" t="str">
        <f t="shared" ca="1" si="266"/>
        <v/>
      </c>
      <c r="BS148" s="20" t="str">
        <f t="shared" ca="1" si="266"/>
        <v/>
      </c>
      <c r="BT148" s="20" t="str">
        <f t="shared" ca="1" si="266"/>
        <v/>
      </c>
      <c r="BU148" s="20" t="str">
        <f t="shared" ca="1" si="266"/>
        <v/>
      </c>
      <c r="BV148" s="20" t="str">
        <f t="shared" ca="1" si="266"/>
        <v/>
      </c>
      <c r="BW148" s="20" t="str">
        <f t="shared" ca="1" si="266"/>
        <v/>
      </c>
      <c r="BX148" s="20" t="str">
        <f t="shared" ca="1" si="267"/>
        <v/>
      </c>
      <c r="BY148" s="20" t="str">
        <f t="shared" ca="1" si="267"/>
        <v/>
      </c>
      <c r="BZ148" s="20" t="str">
        <f t="shared" ca="1" si="267"/>
        <v/>
      </c>
      <c r="CA148" s="20" t="str">
        <f t="shared" ca="1" si="267"/>
        <v/>
      </c>
      <c r="CB148" s="20" t="str">
        <f t="shared" ca="1" si="267"/>
        <v/>
      </c>
      <c r="CC148" s="20" t="str">
        <f t="shared" ca="1" si="267"/>
        <v/>
      </c>
      <c r="CD148" s="20" t="str">
        <f t="shared" ca="1" si="267"/>
        <v/>
      </c>
      <c r="CE148" s="20" t="str">
        <f t="shared" ca="1" si="267"/>
        <v/>
      </c>
      <c r="CF148" s="20" t="str">
        <f t="shared" ca="1" si="267"/>
        <v/>
      </c>
      <c r="CG148" s="20" t="str">
        <f t="shared" ca="1" si="267"/>
        <v/>
      </c>
      <c r="CH148" s="20" t="str">
        <f t="shared" ca="1" si="268"/>
        <v/>
      </c>
      <c r="CI148" s="20" t="str">
        <f t="shared" ca="1" si="268"/>
        <v/>
      </c>
      <c r="CJ148" s="20" t="str">
        <f t="shared" ca="1" si="268"/>
        <v/>
      </c>
      <c r="CK148" s="20" t="str">
        <f t="shared" ca="1" si="268"/>
        <v/>
      </c>
      <c r="CL148" s="20" t="str">
        <f t="shared" ca="1" si="268"/>
        <v/>
      </c>
      <c r="CM148" s="20" t="str">
        <f t="shared" ca="1" si="268"/>
        <v/>
      </c>
      <c r="CN148" s="20" t="str">
        <f t="shared" ca="1" si="268"/>
        <v/>
      </c>
      <c r="CO148" s="20" t="str">
        <f t="shared" ca="1" si="268"/>
        <v/>
      </c>
      <c r="CP148" s="20" t="str">
        <f t="shared" ca="1" si="268"/>
        <v/>
      </c>
      <c r="CQ148" s="20" t="str">
        <f t="shared" ca="1" si="268"/>
        <v/>
      </c>
      <c r="CR148" s="20" t="str">
        <f t="shared" ca="1" si="269"/>
        <v/>
      </c>
      <c r="CS148" s="20" t="str">
        <f t="shared" ca="1" si="269"/>
        <v/>
      </c>
      <c r="CT148" s="20" t="str">
        <f t="shared" ca="1" si="269"/>
        <v/>
      </c>
      <c r="CU148" s="20" t="str">
        <f t="shared" ca="1" si="269"/>
        <v/>
      </c>
      <c r="CV148" s="20" t="str">
        <f t="shared" ca="1" si="269"/>
        <v/>
      </c>
      <c r="CW148" s="20" t="str">
        <f t="shared" ca="1" si="269"/>
        <v/>
      </c>
      <c r="CX148" s="20" t="str">
        <f t="shared" ca="1" si="269"/>
        <v/>
      </c>
      <c r="CY148" s="20" t="str">
        <f t="shared" ca="1" si="269"/>
        <v/>
      </c>
      <c r="CZ148" s="20" t="str">
        <f t="shared" ca="1" si="269"/>
        <v/>
      </c>
      <c r="DA148" s="20" t="str">
        <f t="shared" ca="1" si="269"/>
        <v/>
      </c>
      <c r="DB148" s="20" t="str">
        <f t="shared" ca="1" si="270"/>
        <v/>
      </c>
      <c r="DC148" s="20" t="str">
        <f t="shared" ca="1" si="270"/>
        <v/>
      </c>
      <c r="DD148" s="20" t="str">
        <f t="shared" ca="1" si="270"/>
        <v/>
      </c>
      <c r="DE148" s="20" t="str">
        <f t="shared" ca="1" si="270"/>
        <v/>
      </c>
      <c r="DF148" s="20" t="str">
        <f t="shared" ca="1" si="270"/>
        <v/>
      </c>
      <c r="DG148" s="20" t="str">
        <f t="shared" ca="1" si="270"/>
        <v/>
      </c>
      <c r="DH148" s="20" t="str">
        <f t="shared" ca="1" si="270"/>
        <v/>
      </c>
      <c r="DI148" s="20" t="str">
        <f t="shared" ca="1" si="270"/>
        <v/>
      </c>
      <c r="DJ148" s="20" t="str">
        <f t="shared" ca="1" si="270"/>
        <v/>
      </c>
      <c r="DK148" s="20" t="str">
        <f t="shared" ca="1" si="270"/>
        <v/>
      </c>
      <c r="DL148" s="20" t="str">
        <f t="shared" ca="1" si="271"/>
        <v/>
      </c>
      <c r="DM148" s="20" t="str">
        <f t="shared" ca="1" si="271"/>
        <v/>
      </c>
      <c r="DN148" s="20" t="str">
        <f t="shared" ca="1" si="271"/>
        <v/>
      </c>
      <c r="DO148" s="20" t="str">
        <f t="shared" ca="1" si="271"/>
        <v/>
      </c>
      <c r="DP148" s="20" t="str">
        <f t="shared" ca="1" si="271"/>
        <v/>
      </c>
      <c r="DQ148" s="20" t="str">
        <f t="shared" ca="1" si="271"/>
        <v/>
      </c>
      <c r="DR148" s="20" t="str">
        <f t="shared" ca="1" si="271"/>
        <v/>
      </c>
      <c r="DS148" s="20" t="str">
        <f t="shared" ca="1" si="271"/>
        <v/>
      </c>
      <c r="DT148" s="20" t="str">
        <f t="shared" ca="1" si="271"/>
        <v/>
      </c>
      <c r="DU148" s="20" t="str">
        <f t="shared" ca="1" si="271"/>
        <v/>
      </c>
      <c r="DV148" s="20" t="str">
        <f t="shared" ca="1" si="272"/>
        <v/>
      </c>
      <c r="DW148" s="20" t="str">
        <f t="shared" ca="1" si="272"/>
        <v/>
      </c>
      <c r="DX148" s="20" t="str">
        <f t="shared" ca="1" si="272"/>
        <v/>
      </c>
      <c r="DY148" s="20" t="str">
        <f t="shared" ca="1" si="272"/>
        <v/>
      </c>
      <c r="DZ148" s="20" t="str">
        <f t="shared" ca="1" si="272"/>
        <v/>
      </c>
      <c r="EA148" s="20" t="str">
        <f t="shared" ca="1" si="272"/>
        <v/>
      </c>
      <c r="EB148" s="20" t="str">
        <f t="shared" ca="1" si="272"/>
        <v/>
      </c>
      <c r="EC148" s="20" t="str">
        <f t="shared" ca="1" si="272"/>
        <v/>
      </c>
      <c r="ED148" s="20" t="str">
        <f t="shared" ca="1" si="272"/>
        <v/>
      </c>
      <c r="EE148" s="20" t="str">
        <f t="shared" ca="1" si="272"/>
        <v/>
      </c>
      <c r="EF148" s="20" t="str">
        <f t="shared" ca="1" si="273"/>
        <v/>
      </c>
      <c r="EG148" s="20" t="str">
        <f t="shared" ca="1" si="273"/>
        <v/>
      </c>
      <c r="EH148" s="20" t="str">
        <f t="shared" ca="1" si="273"/>
        <v/>
      </c>
      <c r="EI148" s="20" t="str">
        <f t="shared" ca="1" si="273"/>
        <v/>
      </c>
      <c r="EJ148" s="20" t="str">
        <f t="shared" ca="1" si="273"/>
        <v/>
      </c>
      <c r="EK148" s="20" t="str">
        <f t="shared" ca="1" si="273"/>
        <v/>
      </c>
      <c r="EL148" s="20" t="str">
        <f t="shared" ca="1" si="273"/>
        <v/>
      </c>
      <c r="EM148" s="20" t="str">
        <f t="shared" ca="1" si="273"/>
        <v/>
      </c>
      <c r="EN148" s="20" t="str">
        <f t="shared" ca="1" si="273"/>
        <v/>
      </c>
      <c r="EO148" s="20" t="str">
        <f t="shared" ca="1" si="273"/>
        <v/>
      </c>
      <c r="EP148" s="20" t="str">
        <f t="shared" ca="1" si="274"/>
        <v/>
      </c>
      <c r="EQ148" s="20" t="str">
        <f t="shared" ca="1" si="274"/>
        <v/>
      </c>
      <c r="ER148" s="20" t="str">
        <f t="shared" ca="1" si="274"/>
        <v/>
      </c>
      <c r="ES148" s="20" t="str">
        <f t="shared" ca="1" si="274"/>
        <v/>
      </c>
      <c r="ET148" s="20" t="str">
        <f t="shared" ca="1" si="274"/>
        <v/>
      </c>
      <c r="EU148" s="20" t="str">
        <f t="shared" ca="1" si="274"/>
        <v/>
      </c>
      <c r="EV148" s="20" t="str">
        <f t="shared" ca="1" si="274"/>
        <v/>
      </c>
      <c r="EW148" s="20" t="str">
        <f t="shared" ca="1" si="274"/>
        <v/>
      </c>
      <c r="EX148" s="20" t="str">
        <f t="shared" ca="1" si="274"/>
        <v/>
      </c>
      <c r="EY148" s="20" t="str">
        <f t="shared" ca="1" si="274"/>
        <v/>
      </c>
      <c r="EZ148" s="20" t="str">
        <f t="shared" ca="1" si="275"/>
        <v/>
      </c>
      <c r="FA148" s="20" t="str">
        <f t="shared" ca="1" si="275"/>
        <v/>
      </c>
      <c r="FB148" s="20" t="str">
        <f t="shared" ca="1" si="275"/>
        <v/>
      </c>
      <c r="FC148" s="20" t="str">
        <f t="shared" ca="1" si="275"/>
        <v/>
      </c>
      <c r="FD148" s="20" t="str">
        <f t="shared" ca="1" si="275"/>
        <v/>
      </c>
      <c r="FE148" s="20" t="str">
        <f t="shared" ca="1" si="275"/>
        <v/>
      </c>
      <c r="FF148" s="20" t="str">
        <f t="shared" ca="1" si="275"/>
        <v/>
      </c>
      <c r="FG148" s="20" t="str">
        <f t="shared" ca="1" si="275"/>
        <v/>
      </c>
      <c r="FH148" s="20" t="str">
        <f t="shared" ca="1" si="275"/>
        <v/>
      </c>
      <c r="FI148" s="20" t="str">
        <f t="shared" ca="1" si="275"/>
        <v/>
      </c>
      <c r="FJ148" s="20" t="str">
        <f t="shared" ca="1" si="276"/>
        <v/>
      </c>
      <c r="FK148" s="20" t="str">
        <f t="shared" ca="1" si="276"/>
        <v/>
      </c>
      <c r="FL148" s="20" t="str">
        <f t="shared" ca="1" si="276"/>
        <v/>
      </c>
      <c r="FM148" s="20" t="str">
        <f t="shared" ca="1" si="276"/>
        <v/>
      </c>
      <c r="FN148" s="20" t="str">
        <f t="shared" ca="1" si="276"/>
        <v/>
      </c>
      <c r="FO148" s="20" t="str">
        <f t="shared" ca="1" si="276"/>
        <v/>
      </c>
      <c r="FP148" s="20" t="str">
        <f t="shared" ca="1" si="276"/>
        <v/>
      </c>
      <c r="FQ148" s="20" t="str">
        <f t="shared" ca="1" si="276"/>
        <v/>
      </c>
      <c r="FR148" s="20" t="str">
        <f t="shared" ca="1" si="276"/>
        <v/>
      </c>
      <c r="FS148" s="20" t="str">
        <f t="shared" ca="1" si="276"/>
        <v/>
      </c>
      <c r="FT148" s="20" t="str">
        <f t="shared" ca="1" si="277"/>
        <v/>
      </c>
      <c r="FU148" s="20" t="str">
        <f t="shared" ca="1" si="277"/>
        <v/>
      </c>
      <c r="FV148" s="20" t="str">
        <f t="shared" ca="1" si="277"/>
        <v/>
      </c>
      <c r="FW148" s="20" t="str">
        <f t="shared" ca="1" si="277"/>
        <v/>
      </c>
      <c r="FX148" s="20" t="str">
        <f t="shared" ca="1" si="277"/>
        <v/>
      </c>
      <c r="FY148" s="20" t="str">
        <f t="shared" ca="1" si="277"/>
        <v/>
      </c>
      <c r="FZ148" s="20" t="str">
        <f t="shared" ca="1" si="277"/>
        <v/>
      </c>
      <c r="GA148" s="20" t="str">
        <f t="shared" ca="1" si="277"/>
        <v/>
      </c>
      <c r="GB148" s="20" t="str">
        <f t="shared" ca="1" si="277"/>
        <v/>
      </c>
      <c r="GC148" s="20" t="str">
        <f t="shared" ca="1" si="277"/>
        <v/>
      </c>
      <c r="GD148" s="20" t="str">
        <f t="shared" ca="1" si="278"/>
        <v/>
      </c>
      <c r="GE148" s="20" t="str">
        <f t="shared" ca="1" si="278"/>
        <v/>
      </c>
      <c r="GF148" s="20" t="str">
        <f t="shared" ca="1" si="278"/>
        <v/>
      </c>
      <c r="GG148" s="20" t="str">
        <f t="shared" ca="1" si="278"/>
        <v/>
      </c>
      <c r="GH148" s="20" t="str">
        <f t="shared" ca="1" si="278"/>
        <v/>
      </c>
      <c r="GI148" s="20" t="str">
        <f t="shared" ca="1" si="278"/>
        <v/>
      </c>
      <c r="GJ148" s="20" t="str">
        <f t="shared" ca="1" si="278"/>
        <v/>
      </c>
      <c r="GK148" s="20" t="str">
        <f t="shared" ca="1" si="278"/>
        <v/>
      </c>
      <c r="GL148" s="20" t="str">
        <f t="shared" ca="1" si="278"/>
        <v/>
      </c>
      <c r="GM148" s="20" t="str">
        <f t="shared" ca="1" si="278"/>
        <v/>
      </c>
      <c r="GN148" s="20" t="str">
        <f t="shared" ca="1" si="279"/>
        <v/>
      </c>
      <c r="GO148" s="20" t="str">
        <f t="shared" ca="1" si="279"/>
        <v/>
      </c>
      <c r="GP148" s="20" t="str">
        <f t="shared" ca="1" si="279"/>
        <v/>
      </c>
      <c r="GQ148" s="20" t="str">
        <f t="shared" ca="1" si="279"/>
        <v/>
      </c>
      <c r="GR148" s="20" t="str">
        <f t="shared" ca="1" si="279"/>
        <v/>
      </c>
      <c r="GS148" s="20" t="str">
        <f t="shared" ca="1" si="279"/>
        <v/>
      </c>
      <c r="GT148" s="20" t="str">
        <f t="shared" ca="1" si="279"/>
        <v/>
      </c>
      <c r="GU148" s="20" t="str">
        <f t="shared" ca="1" si="279"/>
        <v/>
      </c>
      <c r="GV148" s="20" t="str">
        <f t="shared" ca="1" si="279"/>
        <v/>
      </c>
      <c r="GW148" s="20" t="str">
        <f t="shared" ca="1" si="279"/>
        <v/>
      </c>
      <c r="GX148" s="20" t="str">
        <f t="shared" ca="1" si="279"/>
        <v/>
      </c>
    </row>
    <row r="149" spans="1:206" x14ac:dyDescent="0.45">
      <c r="A149" s="17"/>
      <c r="B149" s="29">
        <f ca="1"/>
        <v>0</v>
      </c>
      <c r="D149" s="2"/>
      <c r="E149" s="4">
        <f ca="1"/>
        <v>0</v>
      </c>
      <c r="F149" s="20" t="str">
        <f t="shared" ref="F149:O158" ca="1" si="280">IF(AND(COLUMN()-COLUMN(display1)&lt;$F$3,ROW()-ROW(display1)&lt;$F$2),INDEX(vegas,COLUMN()-COLUMN(display1)+1+(ROW()-ROW(display1))*$F$3,1),"")</f>
        <v/>
      </c>
      <c r="G149" s="20" t="str">
        <f t="shared" ca="1" si="280"/>
        <v/>
      </c>
      <c r="H149" s="20" t="str">
        <f t="shared" ca="1" si="280"/>
        <v/>
      </c>
      <c r="I149" s="20" t="str">
        <f t="shared" ca="1" si="280"/>
        <v/>
      </c>
      <c r="J149" s="20" t="str">
        <f t="shared" ca="1" si="280"/>
        <v/>
      </c>
      <c r="K149" s="20" t="str">
        <f t="shared" ca="1" si="280"/>
        <v/>
      </c>
      <c r="L149" s="20" t="str">
        <f t="shared" ca="1" si="280"/>
        <v/>
      </c>
      <c r="M149" s="20" t="str">
        <f t="shared" ca="1" si="280"/>
        <v/>
      </c>
      <c r="N149" s="20" t="str">
        <f t="shared" ca="1" si="280"/>
        <v/>
      </c>
      <c r="O149" s="20" t="str">
        <f t="shared" ca="1" si="280"/>
        <v/>
      </c>
      <c r="P149" s="20" t="str">
        <f t="shared" ref="P149:Y158" ca="1" si="281">IF(AND(COLUMN()-COLUMN(display1)&lt;$F$3,ROW()-ROW(display1)&lt;$F$2),INDEX(vegas,COLUMN()-COLUMN(display1)+1+(ROW()-ROW(display1))*$F$3,1),"")</f>
        <v/>
      </c>
      <c r="Q149" s="20" t="str">
        <f t="shared" ca="1" si="281"/>
        <v/>
      </c>
      <c r="R149" s="20" t="str">
        <f t="shared" ca="1" si="281"/>
        <v/>
      </c>
      <c r="S149" s="20" t="str">
        <f t="shared" ca="1" si="281"/>
        <v/>
      </c>
      <c r="T149" s="20" t="str">
        <f t="shared" ca="1" si="281"/>
        <v/>
      </c>
      <c r="U149" s="20" t="str">
        <f t="shared" ca="1" si="281"/>
        <v/>
      </c>
      <c r="V149" s="20" t="str">
        <f t="shared" ca="1" si="281"/>
        <v/>
      </c>
      <c r="W149" s="20" t="str">
        <f t="shared" ca="1" si="281"/>
        <v/>
      </c>
      <c r="X149" s="20" t="str">
        <f t="shared" ca="1" si="281"/>
        <v/>
      </c>
      <c r="Y149" s="20" t="str">
        <f t="shared" ca="1" si="281"/>
        <v/>
      </c>
      <c r="Z149" s="20" t="str">
        <f t="shared" ref="Z149:AI158" ca="1" si="282">IF(AND(COLUMN()-COLUMN(display1)&lt;$F$3,ROW()-ROW(display1)&lt;$F$2),INDEX(vegas,COLUMN()-COLUMN(display1)+1+(ROW()-ROW(display1))*$F$3,1),"")</f>
        <v/>
      </c>
      <c r="AA149" s="20" t="str">
        <f t="shared" ca="1" si="282"/>
        <v/>
      </c>
      <c r="AB149" s="20" t="str">
        <f t="shared" ca="1" si="282"/>
        <v/>
      </c>
      <c r="AC149" s="20" t="str">
        <f t="shared" ca="1" si="282"/>
        <v/>
      </c>
      <c r="AD149" s="20" t="str">
        <f t="shared" ca="1" si="282"/>
        <v/>
      </c>
      <c r="AE149" s="20" t="str">
        <f t="shared" ca="1" si="282"/>
        <v/>
      </c>
      <c r="AF149" s="20" t="str">
        <f t="shared" ca="1" si="282"/>
        <v/>
      </c>
      <c r="AG149" s="20" t="str">
        <f t="shared" ca="1" si="282"/>
        <v/>
      </c>
      <c r="AH149" s="20" t="str">
        <f t="shared" ca="1" si="282"/>
        <v/>
      </c>
      <c r="AI149" s="20" t="str">
        <f t="shared" ca="1" si="282"/>
        <v/>
      </c>
      <c r="AJ149" s="20" t="str">
        <f t="shared" ref="AJ149:AS158" ca="1" si="283">IF(AND(COLUMN()-COLUMN(display1)&lt;$F$3,ROW()-ROW(display1)&lt;$F$2),INDEX(vegas,COLUMN()-COLUMN(display1)+1+(ROW()-ROW(display1))*$F$3,1),"")</f>
        <v/>
      </c>
      <c r="AK149" s="20" t="str">
        <f t="shared" ca="1" si="283"/>
        <v/>
      </c>
      <c r="AL149" s="20" t="str">
        <f t="shared" ca="1" si="283"/>
        <v/>
      </c>
      <c r="AM149" s="20" t="str">
        <f t="shared" ca="1" si="283"/>
        <v/>
      </c>
      <c r="AN149" s="20" t="str">
        <f t="shared" ca="1" si="283"/>
        <v/>
      </c>
      <c r="AO149" s="20" t="str">
        <f t="shared" ca="1" si="283"/>
        <v/>
      </c>
      <c r="AP149" s="20" t="str">
        <f t="shared" ca="1" si="283"/>
        <v/>
      </c>
      <c r="AQ149" s="20" t="str">
        <f t="shared" ca="1" si="283"/>
        <v/>
      </c>
      <c r="AR149" s="20" t="str">
        <f t="shared" ca="1" si="283"/>
        <v/>
      </c>
      <c r="AS149" s="20" t="str">
        <f t="shared" ca="1" si="283"/>
        <v/>
      </c>
      <c r="AT149" s="20" t="str">
        <f t="shared" ref="AT149:BC158" ca="1" si="284">IF(AND(COLUMN()-COLUMN(display1)&lt;$F$3,ROW()-ROW(display1)&lt;$F$2),INDEX(vegas,COLUMN()-COLUMN(display1)+1+(ROW()-ROW(display1))*$F$3,1),"")</f>
        <v/>
      </c>
      <c r="AU149" s="20" t="str">
        <f t="shared" ca="1" si="284"/>
        <v/>
      </c>
      <c r="AV149" s="20" t="str">
        <f t="shared" ca="1" si="284"/>
        <v/>
      </c>
      <c r="AW149" s="20" t="str">
        <f t="shared" ca="1" si="284"/>
        <v/>
      </c>
      <c r="AX149" s="20" t="str">
        <f t="shared" ca="1" si="284"/>
        <v/>
      </c>
      <c r="AY149" s="20" t="str">
        <f t="shared" ca="1" si="284"/>
        <v/>
      </c>
      <c r="AZ149" s="20" t="str">
        <f t="shared" ca="1" si="284"/>
        <v/>
      </c>
      <c r="BA149" s="20" t="str">
        <f t="shared" ca="1" si="284"/>
        <v/>
      </c>
      <c r="BB149" s="20" t="str">
        <f t="shared" ca="1" si="284"/>
        <v/>
      </c>
      <c r="BC149" s="20" t="str">
        <f t="shared" ca="1" si="284"/>
        <v/>
      </c>
      <c r="BD149" s="20" t="str">
        <f t="shared" ref="BD149:BM158" ca="1" si="285">IF(AND(COLUMN()-COLUMN(display1)&lt;$F$3,ROW()-ROW(display1)&lt;$F$2),INDEX(vegas,COLUMN()-COLUMN(display1)+1+(ROW()-ROW(display1))*$F$3,1),"")</f>
        <v/>
      </c>
      <c r="BE149" s="20" t="str">
        <f t="shared" ca="1" si="285"/>
        <v/>
      </c>
      <c r="BF149" s="20" t="str">
        <f t="shared" ca="1" si="285"/>
        <v/>
      </c>
      <c r="BG149" s="20" t="str">
        <f t="shared" ca="1" si="285"/>
        <v/>
      </c>
      <c r="BH149" s="20" t="str">
        <f t="shared" ca="1" si="285"/>
        <v/>
      </c>
      <c r="BI149" s="20" t="str">
        <f t="shared" ca="1" si="285"/>
        <v/>
      </c>
      <c r="BJ149" s="20" t="str">
        <f t="shared" ca="1" si="285"/>
        <v/>
      </c>
      <c r="BK149" s="20" t="str">
        <f t="shared" ca="1" si="285"/>
        <v/>
      </c>
      <c r="BL149" s="20" t="str">
        <f t="shared" ca="1" si="285"/>
        <v/>
      </c>
      <c r="BM149" s="20" t="str">
        <f t="shared" ca="1" si="285"/>
        <v/>
      </c>
      <c r="BN149" s="20" t="str">
        <f t="shared" ref="BN149:BW158" ca="1" si="286">IF(AND(COLUMN()-COLUMN(display1)&lt;$F$3,ROW()-ROW(display1)&lt;$F$2),INDEX(vegas,COLUMN()-COLUMN(display1)+1+(ROW()-ROW(display1))*$F$3,1),"")</f>
        <v/>
      </c>
      <c r="BO149" s="20" t="str">
        <f t="shared" ca="1" si="286"/>
        <v/>
      </c>
      <c r="BP149" s="20" t="str">
        <f t="shared" ca="1" si="286"/>
        <v/>
      </c>
      <c r="BQ149" s="20" t="str">
        <f t="shared" ca="1" si="286"/>
        <v/>
      </c>
      <c r="BR149" s="20" t="str">
        <f t="shared" ca="1" si="286"/>
        <v/>
      </c>
      <c r="BS149" s="20" t="str">
        <f t="shared" ca="1" si="286"/>
        <v/>
      </c>
      <c r="BT149" s="20" t="str">
        <f t="shared" ca="1" si="286"/>
        <v/>
      </c>
      <c r="BU149" s="20" t="str">
        <f t="shared" ca="1" si="286"/>
        <v/>
      </c>
      <c r="BV149" s="20" t="str">
        <f t="shared" ca="1" si="286"/>
        <v/>
      </c>
      <c r="BW149" s="20" t="str">
        <f t="shared" ca="1" si="286"/>
        <v/>
      </c>
      <c r="BX149" s="20" t="str">
        <f t="shared" ref="BX149:CG158" ca="1" si="287">IF(AND(COLUMN()-COLUMN(display1)&lt;$F$3,ROW()-ROW(display1)&lt;$F$2),INDEX(vegas,COLUMN()-COLUMN(display1)+1+(ROW()-ROW(display1))*$F$3,1),"")</f>
        <v/>
      </c>
      <c r="BY149" s="20" t="str">
        <f t="shared" ca="1" si="287"/>
        <v/>
      </c>
      <c r="BZ149" s="20" t="str">
        <f t="shared" ca="1" si="287"/>
        <v/>
      </c>
      <c r="CA149" s="20" t="str">
        <f t="shared" ca="1" si="287"/>
        <v/>
      </c>
      <c r="CB149" s="20" t="str">
        <f t="shared" ca="1" si="287"/>
        <v/>
      </c>
      <c r="CC149" s="20" t="str">
        <f t="shared" ca="1" si="287"/>
        <v/>
      </c>
      <c r="CD149" s="20" t="str">
        <f t="shared" ca="1" si="287"/>
        <v/>
      </c>
      <c r="CE149" s="20" t="str">
        <f t="shared" ca="1" si="287"/>
        <v/>
      </c>
      <c r="CF149" s="20" t="str">
        <f t="shared" ca="1" si="287"/>
        <v/>
      </c>
      <c r="CG149" s="20" t="str">
        <f t="shared" ca="1" si="287"/>
        <v/>
      </c>
      <c r="CH149" s="20" t="str">
        <f t="shared" ref="CH149:CQ158" ca="1" si="288">IF(AND(COLUMN()-COLUMN(display1)&lt;$F$3,ROW()-ROW(display1)&lt;$F$2),INDEX(vegas,COLUMN()-COLUMN(display1)+1+(ROW()-ROW(display1))*$F$3,1),"")</f>
        <v/>
      </c>
      <c r="CI149" s="20" t="str">
        <f t="shared" ca="1" si="288"/>
        <v/>
      </c>
      <c r="CJ149" s="20" t="str">
        <f t="shared" ca="1" si="288"/>
        <v/>
      </c>
      <c r="CK149" s="20" t="str">
        <f t="shared" ca="1" si="288"/>
        <v/>
      </c>
      <c r="CL149" s="20" t="str">
        <f t="shared" ca="1" si="288"/>
        <v/>
      </c>
      <c r="CM149" s="20" t="str">
        <f t="shared" ca="1" si="288"/>
        <v/>
      </c>
      <c r="CN149" s="20" t="str">
        <f t="shared" ca="1" si="288"/>
        <v/>
      </c>
      <c r="CO149" s="20" t="str">
        <f t="shared" ca="1" si="288"/>
        <v/>
      </c>
      <c r="CP149" s="20" t="str">
        <f t="shared" ca="1" si="288"/>
        <v/>
      </c>
      <c r="CQ149" s="20" t="str">
        <f t="shared" ca="1" si="288"/>
        <v/>
      </c>
      <c r="CR149" s="20" t="str">
        <f t="shared" ref="CR149:DA158" ca="1" si="289">IF(AND(COLUMN()-COLUMN(display1)&lt;$F$3,ROW()-ROW(display1)&lt;$F$2),INDEX(vegas,COLUMN()-COLUMN(display1)+1+(ROW()-ROW(display1))*$F$3,1),"")</f>
        <v/>
      </c>
      <c r="CS149" s="20" t="str">
        <f t="shared" ca="1" si="289"/>
        <v/>
      </c>
      <c r="CT149" s="20" t="str">
        <f t="shared" ca="1" si="289"/>
        <v/>
      </c>
      <c r="CU149" s="20" t="str">
        <f t="shared" ca="1" si="289"/>
        <v/>
      </c>
      <c r="CV149" s="20" t="str">
        <f t="shared" ca="1" si="289"/>
        <v/>
      </c>
      <c r="CW149" s="20" t="str">
        <f t="shared" ca="1" si="289"/>
        <v/>
      </c>
      <c r="CX149" s="20" t="str">
        <f t="shared" ca="1" si="289"/>
        <v/>
      </c>
      <c r="CY149" s="20" t="str">
        <f t="shared" ca="1" si="289"/>
        <v/>
      </c>
      <c r="CZ149" s="20" t="str">
        <f t="shared" ca="1" si="289"/>
        <v/>
      </c>
      <c r="DA149" s="20" t="str">
        <f t="shared" ca="1" si="289"/>
        <v/>
      </c>
      <c r="DB149" s="20" t="str">
        <f t="shared" ref="DB149:DK158" ca="1" si="290">IF(AND(COLUMN()-COLUMN(display1)&lt;$F$3,ROW()-ROW(display1)&lt;$F$2),INDEX(vegas,COLUMN()-COLUMN(display1)+1+(ROW()-ROW(display1))*$F$3,1),"")</f>
        <v/>
      </c>
      <c r="DC149" s="20" t="str">
        <f t="shared" ca="1" si="290"/>
        <v/>
      </c>
      <c r="DD149" s="20" t="str">
        <f t="shared" ca="1" si="290"/>
        <v/>
      </c>
      <c r="DE149" s="20" t="str">
        <f t="shared" ca="1" si="290"/>
        <v/>
      </c>
      <c r="DF149" s="20" t="str">
        <f t="shared" ca="1" si="290"/>
        <v/>
      </c>
      <c r="DG149" s="20" t="str">
        <f t="shared" ca="1" si="290"/>
        <v/>
      </c>
      <c r="DH149" s="20" t="str">
        <f t="shared" ca="1" si="290"/>
        <v/>
      </c>
      <c r="DI149" s="20" t="str">
        <f t="shared" ca="1" si="290"/>
        <v/>
      </c>
      <c r="DJ149" s="20" t="str">
        <f t="shared" ca="1" si="290"/>
        <v/>
      </c>
      <c r="DK149" s="20" t="str">
        <f t="shared" ca="1" si="290"/>
        <v/>
      </c>
      <c r="DL149" s="20" t="str">
        <f t="shared" ref="DL149:DU158" ca="1" si="291">IF(AND(COLUMN()-COLUMN(display1)&lt;$F$3,ROW()-ROW(display1)&lt;$F$2),INDEX(vegas,COLUMN()-COLUMN(display1)+1+(ROW()-ROW(display1))*$F$3,1),"")</f>
        <v/>
      </c>
      <c r="DM149" s="20" t="str">
        <f t="shared" ca="1" si="291"/>
        <v/>
      </c>
      <c r="DN149" s="20" t="str">
        <f t="shared" ca="1" si="291"/>
        <v/>
      </c>
      <c r="DO149" s="20" t="str">
        <f t="shared" ca="1" si="291"/>
        <v/>
      </c>
      <c r="DP149" s="20" t="str">
        <f t="shared" ca="1" si="291"/>
        <v/>
      </c>
      <c r="DQ149" s="20" t="str">
        <f t="shared" ca="1" si="291"/>
        <v/>
      </c>
      <c r="DR149" s="20" t="str">
        <f t="shared" ca="1" si="291"/>
        <v/>
      </c>
      <c r="DS149" s="20" t="str">
        <f t="shared" ca="1" si="291"/>
        <v/>
      </c>
      <c r="DT149" s="20" t="str">
        <f t="shared" ca="1" si="291"/>
        <v/>
      </c>
      <c r="DU149" s="20" t="str">
        <f t="shared" ca="1" si="291"/>
        <v/>
      </c>
      <c r="DV149" s="20" t="str">
        <f t="shared" ref="DV149:EE158" ca="1" si="292">IF(AND(COLUMN()-COLUMN(display1)&lt;$F$3,ROW()-ROW(display1)&lt;$F$2),INDEX(vegas,COLUMN()-COLUMN(display1)+1+(ROW()-ROW(display1))*$F$3,1),"")</f>
        <v/>
      </c>
      <c r="DW149" s="20" t="str">
        <f t="shared" ca="1" si="292"/>
        <v/>
      </c>
      <c r="DX149" s="20" t="str">
        <f t="shared" ca="1" si="292"/>
        <v/>
      </c>
      <c r="DY149" s="20" t="str">
        <f t="shared" ca="1" si="292"/>
        <v/>
      </c>
      <c r="DZ149" s="20" t="str">
        <f t="shared" ca="1" si="292"/>
        <v/>
      </c>
      <c r="EA149" s="20" t="str">
        <f t="shared" ca="1" si="292"/>
        <v/>
      </c>
      <c r="EB149" s="20" t="str">
        <f t="shared" ca="1" si="292"/>
        <v/>
      </c>
      <c r="EC149" s="20" t="str">
        <f t="shared" ca="1" si="292"/>
        <v/>
      </c>
      <c r="ED149" s="20" t="str">
        <f t="shared" ca="1" si="292"/>
        <v/>
      </c>
      <c r="EE149" s="20" t="str">
        <f t="shared" ca="1" si="292"/>
        <v/>
      </c>
      <c r="EF149" s="20" t="str">
        <f t="shared" ref="EF149:EO158" ca="1" si="293">IF(AND(COLUMN()-COLUMN(display1)&lt;$F$3,ROW()-ROW(display1)&lt;$F$2),INDEX(vegas,COLUMN()-COLUMN(display1)+1+(ROW()-ROW(display1))*$F$3,1),"")</f>
        <v/>
      </c>
      <c r="EG149" s="20" t="str">
        <f t="shared" ca="1" si="293"/>
        <v/>
      </c>
      <c r="EH149" s="20" t="str">
        <f t="shared" ca="1" si="293"/>
        <v/>
      </c>
      <c r="EI149" s="20" t="str">
        <f t="shared" ca="1" si="293"/>
        <v/>
      </c>
      <c r="EJ149" s="20" t="str">
        <f t="shared" ca="1" si="293"/>
        <v/>
      </c>
      <c r="EK149" s="20" t="str">
        <f t="shared" ca="1" si="293"/>
        <v/>
      </c>
      <c r="EL149" s="20" t="str">
        <f t="shared" ca="1" si="293"/>
        <v/>
      </c>
      <c r="EM149" s="20" t="str">
        <f t="shared" ca="1" si="293"/>
        <v/>
      </c>
      <c r="EN149" s="20" t="str">
        <f t="shared" ca="1" si="293"/>
        <v/>
      </c>
      <c r="EO149" s="20" t="str">
        <f t="shared" ca="1" si="293"/>
        <v/>
      </c>
      <c r="EP149" s="20" t="str">
        <f t="shared" ref="EP149:EY158" ca="1" si="294">IF(AND(COLUMN()-COLUMN(display1)&lt;$F$3,ROW()-ROW(display1)&lt;$F$2),INDEX(vegas,COLUMN()-COLUMN(display1)+1+(ROW()-ROW(display1))*$F$3,1),"")</f>
        <v/>
      </c>
      <c r="EQ149" s="20" t="str">
        <f t="shared" ca="1" si="294"/>
        <v/>
      </c>
      <c r="ER149" s="20" t="str">
        <f t="shared" ca="1" si="294"/>
        <v/>
      </c>
      <c r="ES149" s="20" t="str">
        <f t="shared" ca="1" si="294"/>
        <v/>
      </c>
      <c r="ET149" s="20" t="str">
        <f t="shared" ca="1" si="294"/>
        <v/>
      </c>
      <c r="EU149" s="20" t="str">
        <f t="shared" ca="1" si="294"/>
        <v/>
      </c>
      <c r="EV149" s="20" t="str">
        <f t="shared" ca="1" si="294"/>
        <v/>
      </c>
      <c r="EW149" s="20" t="str">
        <f t="shared" ca="1" si="294"/>
        <v/>
      </c>
      <c r="EX149" s="20" t="str">
        <f t="shared" ca="1" si="294"/>
        <v/>
      </c>
      <c r="EY149" s="20" t="str">
        <f t="shared" ca="1" si="294"/>
        <v/>
      </c>
      <c r="EZ149" s="20" t="str">
        <f t="shared" ref="EZ149:FI158" ca="1" si="295">IF(AND(COLUMN()-COLUMN(display1)&lt;$F$3,ROW()-ROW(display1)&lt;$F$2),INDEX(vegas,COLUMN()-COLUMN(display1)+1+(ROW()-ROW(display1))*$F$3,1),"")</f>
        <v/>
      </c>
      <c r="FA149" s="20" t="str">
        <f t="shared" ca="1" si="295"/>
        <v/>
      </c>
      <c r="FB149" s="20" t="str">
        <f t="shared" ca="1" si="295"/>
        <v/>
      </c>
      <c r="FC149" s="20" t="str">
        <f t="shared" ca="1" si="295"/>
        <v/>
      </c>
      <c r="FD149" s="20" t="str">
        <f t="shared" ca="1" si="295"/>
        <v/>
      </c>
      <c r="FE149" s="20" t="str">
        <f t="shared" ca="1" si="295"/>
        <v/>
      </c>
      <c r="FF149" s="20" t="str">
        <f t="shared" ca="1" si="295"/>
        <v/>
      </c>
      <c r="FG149" s="20" t="str">
        <f t="shared" ca="1" si="295"/>
        <v/>
      </c>
      <c r="FH149" s="20" t="str">
        <f t="shared" ca="1" si="295"/>
        <v/>
      </c>
      <c r="FI149" s="20" t="str">
        <f t="shared" ca="1" si="295"/>
        <v/>
      </c>
      <c r="FJ149" s="20" t="str">
        <f t="shared" ref="FJ149:FS158" ca="1" si="296">IF(AND(COLUMN()-COLUMN(display1)&lt;$F$3,ROW()-ROW(display1)&lt;$F$2),INDEX(vegas,COLUMN()-COLUMN(display1)+1+(ROW()-ROW(display1))*$F$3,1),"")</f>
        <v/>
      </c>
      <c r="FK149" s="20" t="str">
        <f t="shared" ca="1" si="296"/>
        <v/>
      </c>
      <c r="FL149" s="20" t="str">
        <f t="shared" ca="1" si="296"/>
        <v/>
      </c>
      <c r="FM149" s="20" t="str">
        <f t="shared" ca="1" si="296"/>
        <v/>
      </c>
      <c r="FN149" s="20" t="str">
        <f t="shared" ca="1" si="296"/>
        <v/>
      </c>
      <c r="FO149" s="20" t="str">
        <f t="shared" ca="1" si="296"/>
        <v/>
      </c>
      <c r="FP149" s="20" t="str">
        <f t="shared" ca="1" si="296"/>
        <v/>
      </c>
      <c r="FQ149" s="20" t="str">
        <f t="shared" ca="1" si="296"/>
        <v/>
      </c>
      <c r="FR149" s="20" t="str">
        <f t="shared" ca="1" si="296"/>
        <v/>
      </c>
      <c r="FS149" s="20" t="str">
        <f t="shared" ca="1" si="296"/>
        <v/>
      </c>
      <c r="FT149" s="20" t="str">
        <f t="shared" ref="FT149:GC158" ca="1" si="297">IF(AND(COLUMN()-COLUMN(display1)&lt;$F$3,ROW()-ROW(display1)&lt;$F$2),INDEX(vegas,COLUMN()-COLUMN(display1)+1+(ROW()-ROW(display1))*$F$3,1),"")</f>
        <v/>
      </c>
      <c r="FU149" s="20" t="str">
        <f t="shared" ca="1" si="297"/>
        <v/>
      </c>
      <c r="FV149" s="20" t="str">
        <f t="shared" ca="1" si="297"/>
        <v/>
      </c>
      <c r="FW149" s="20" t="str">
        <f t="shared" ca="1" si="297"/>
        <v/>
      </c>
      <c r="FX149" s="20" t="str">
        <f t="shared" ca="1" si="297"/>
        <v/>
      </c>
      <c r="FY149" s="20" t="str">
        <f t="shared" ca="1" si="297"/>
        <v/>
      </c>
      <c r="FZ149" s="20" t="str">
        <f t="shared" ca="1" si="297"/>
        <v/>
      </c>
      <c r="GA149" s="20" t="str">
        <f t="shared" ca="1" si="297"/>
        <v/>
      </c>
      <c r="GB149" s="20" t="str">
        <f t="shared" ca="1" si="297"/>
        <v/>
      </c>
      <c r="GC149" s="20" t="str">
        <f t="shared" ca="1" si="297"/>
        <v/>
      </c>
      <c r="GD149" s="20" t="str">
        <f t="shared" ref="GD149:GM158" ca="1" si="298">IF(AND(COLUMN()-COLUMN(display1)&lt;$F$3,ROW()-ROW(display1)&lt;$F$2),INDEX(vegas,COLUMN()-COLUMN(display1)+1+(ROW()-ROW(display1))*$F$3,1),"")</f>
        <v/>
      </c>
      <c r="GE149" s="20" t="str">
        <f t="shared" ca="1" si="298"/>
        <v/>
      </c>
      <c r="GF149" s="20" t="str">
        <f t="shared" ca="1" si="298"/>
        <v/>
      </c>
      <c r="GG149" s="20" t="str">
        <f t="shared" ca="1" si="298"/>
        <v/>
      </c>
      <c r="GH149" s="20" t="str">
        <f t="shared" ca="1" si="298"/>
        <v/>
      </c>
      <c r="GI149" s="20" t="str">
        <f t="shared" ca="1" si="298"/>
        <v/>
      </c>
      <c r="GJ149" s="20" t="str">
        <f t="shared" ca="1" si="298"/>
        <v/>
      </c>
      <c r="GK149" s="20" t="str">
        <f t="shared" ca="1" si="298"/>
        <v/>
      </c>
      <c r="GL149" s="20" t="str">
        <f t="shared" ca="1" si="298"/>
        <v/>
      </c>
      <c r="GM149" s="20" t="str">
        <f t="shared" ca="1" si="298"/>
        <v/>
      </c>
      <c r="GN149" s="20" t="str">
        <f t="shared" ref="GN149:GX158" ca="1" si="299">IF(AND(COLUMN()-COLUMN(display1)&lt;$F$3,ROW()-ROW(display1)&lt;$F$2),INDEX(vegas,COLUMN()-COLUMN(display1)+1+(ROW()-ROW(display1))*$F$3,1),"")</f>
        <v/>
      </c>
      <c r="GO149" s="20" t="str">
        <f t="shared" ca="1" si="299"/>
        <v/>
      </c>
      <c r="GP149" s="20" t="str">
        <f t="shared" ca="1" si="299"/>
        <v/>
      </c>
      <c r="GQ149" s="20" t="str">
        <f t="shared" ca="1" si="299"/>
        <v/>
      </c>
      <c r="GR149" s="20" t="str">
        <f t="shared" ca="1" si="299"/>
        <v/>
      </c>
      <c r="GS149" s="20" t="str">
        <f t="shared" ca="1" si="299"/>
        <v/>
      </c>
      <c r="GT149" s="20" t="str">
        <f t="shared" ca="1" si="299"/>
        <v/>
      </c>
      <c r="GU149" s="20" t="str">
        <f t="shared" ca="1" si="299"/>
        <v/>
      </c>
      <c r="GV149" s="20" t="str">
        <f t="shared" ca="1" si="299"/>
        <v/>
      </c>
      <c r="GW149" s="20" t="str">
        <f t="shared" ca="1" si="299"/>
        <v/>
      </c>
      <c r="GX149" s="20" t="str">
        <f t="shared" ca="1" si="299"/>
        <v/>
      </c>
    </row>
    <row r="150" spans="1:206" x14ac:dyDescent="0.45">
      <c r="A150" s="17"/>
      <c r="B150" s="29">
        <f ca="1"/>
        <v>0</v>
      </c>
      <c r="D150" s="2"/>
      <c r="E150" s="4">
        <f ca="1"/>
        <v>0</v>
      </c>
      <c r="F150" s="20" t="str">
        <f t="shared" ca="1" si="280"/>
        <v/>
      </c>
      <c r="G150" s="20" t="str">
        <f t="shared" ca="1" si="280"/>
        <v/>
      </c>
      <c r="H150" s="20" t="str">
        <f t="shared" ca="1" si="280"/>
        <v/>
      </c>
      <c r="I150" s="20" t="str">
        <f t="shared" ca="1" si="280"/>
        <v/>
      </c>
      <c r="J150" s="20" t="str">
        <f t="shared" ca="1" si="280"/>
        <v/>
      </c>
      <c r="K150" s="20" t="str">
        <f t="shared" ca="1" si="280"/>
        <v/>
      </c>
      <c r="L150" s="20" t="str">
        <f t="shared" ca="1" si="280"/>
        <v/>
      </c>
      <c r="M150" s="20" t="str">
        <f t="shared" ca="1" si="280"/>
        <v/>
      </c>
      <c r="N150" s="20" t="str">
        <f t="shared" ca="1" si="280"/>
        <v/>
      </c>
      <c r="O150" s="20" t="str">
        <f t="shared" ca="1" si="280"/>
        <v/>
      </c>
      <c r="P150" s="20" t="str">
        <f t="shared" ca="1" si="281"/>
        <v/>
      </c>
      <c r="Q150" s="20" t="str">
        <f t="shared" ca="1" si="281"/>
        <v/>
      </c>
      <c r="R150" s="20" t="str">
        <f t="shared" ca="1" si="281"/>
        <v/>
      </c>
      <c r="S150" s="20" t="str">
        <f t="shared" ca="1" si="281"/>
        <v/>
      </c>
      <c r="T150" s="20" t="str">
        <f t="shared" ca="1" si="281"/>
        <v/>
      </c>
      <c r="U150" s="20" t="str">
        <f t="shared" ca="1" si="281"/>
        <v/>
      </c>
      <c r="V150" s="20" t="str">
        <f t="shared" ca="1" si="281"/>
        <v/>
      </c>
      <c r="W150" s="20" t="str">
        <f t="shared" ca="1" si="281"/>
        <v/>
      </c>
      <c r="X150" s="20" t="str">
        <f t="shared" ca="1" si="281"/>
        <v/>
      </c>
      <c r="Y150" s="20" t="str">
        <f t="shared" ca="1" si="281"/>
        <v/>
      </c>
      <c r="Z150" s="20" t="str">
        <f t="shared" ca="1" si="282"/>
        <v/>
      </c>
      <c r="AA150" s="20" t="str">
        <f t="shared" ca="1" si="282"/>
        <v/>
      </c>
      <c r="AB150" s="20" t="str">
        <f t="shared" ca="1" si="282"/>
        <v/>
      </c>
      <c r="AC150" s="20" t="str">
        <f t="shared" ca="1" si="282"/>
        <v/>
      </c>
      <c r="AD150" s="20" t="str">
        <f t="shared" ca="1" si="282"/>
        <v/>
      </c>
      <c r="AE150" s="20" t="str">
        <f t="shared" ca="1" si="282"/>
        <v/>
      </c>
      <c r="AF150" s="20" t="str">
        <f t="shared" ca="1" si="282"/>
        <v/>
      </c>
      <c r="AG150" s="20" t="str">
        <f t="shared" ca="1" si="282"/>
        <v/>
      </c>
      <c r="AH150" s="20" t="str">
        <f t="shared" ca="1" si="282"/>
        <v/>
      </c>
      <c r="AI150" s="20" t="str">
        <f t="shared" ca="1" si="282"/>
        <v/>
      </c>
      <c r="AJ150" s="20" t="str">
        <f t="shared" ca="1" si="283"/>
        <v/>
      </c>
      <c r="AK150" s="20" t="str">
        <f t="shared" ca="1" si="283"/>
        <v/>
      </c>
      <c r="AL150" s="20" t="str">
        <f t="shared" ca="1" si="283"/>
        <v/>
      </c>
      <c r="AM150" s="20" t="str">
        <f t="shared" ca="1" si="283"/>
        <v/>
      </c>
      <c r="AN150" s="20" t="str">
        <f t="shared" ca="1" si="283"/>
        <v/>
      </c>
      <c r="AO150" s="20" t="str">
        <f t="shared" ca="1" si="283"/>
        <v/>
      </c>
      <c r="AP150" s="20" t="str">
        <f t="shared" ca="1" si="283"/>
        <v/>
      </c>
      <c r="AQ150" s="20" t="str">
        <f t="shared" ca="1" si="283"/>
        <v/>
      </c>
      <c r="AR150" s="20" t="str">
        <f t="shared" ca="1" si="283"/>
        <v/>
      </c>
      <c r="AS150" s="20" t="str">
        <f t="shared" ca="1" si="283"/>
        <v/>
      </c>
      <c r="AT150" s="20" t="str">
        <f t="shared" ca="1" si="284"/>
        <v/>
      </c>
      <c r="AU150" s="20" t="str">
        <f t="shared" ca="1" si="284"/>
        <v/>
      </c>
      <c r="AV150" s="20" t="str">
        <f t="shared" ca="1" si="284"/>
        <v/>
      </c>
      <c r="AW150" s="20" t="str">
        <f t="shared" ca="1" si="284"/>
        <v/>
      </c>
      <c r="AX150" s="20" t="str">
        <f t="shared" ca="1" si="284"/>
        <v/>
      </c>
      <c r="AY150" s="20" t="str">
        <f t="shared" ca="1" si="284"/>
        <v/>
      </c>
      <c r="AZ150" s="20" t="str">
        <f t="shared" ca="1" si="284"/>
        <v/>
      </c>
      <c r="BA150" s="20" t="str">
        <f t="shared" ca="1" si="284"/>
        <v/>
      </c>
      <c r="BB150" s="20" t="str">
        <f t="shared" ca="1" si="284"/>
        <v/>
      </c>
      <c r="BC150" s="20" t="str">
        <f t="shared" ca="1" si="284"/>
        <v/>
      </c>
      <c r="BD150" s="20" t="str">
        <f t="shared" ca="1" si="285"/>
        <v/>
      </c>
      <c r="BE150" s="20" t="str">
        <f t="shared" ca="1" si="285"/>
        <v/>
      </c>
      <c r="BF150" s="20" t="str">
        <f t="shared" ca="1" si="285"/>
        <v/>
      </c>
      <c r="BG150" s="20" t="str">
        <f t="shared" ca="1" si="285"/>
        <v/>
      </c>
      <c r="BH150" s="20" t="str">
        <f t="shared" ca="1" si="285"/>
        <v/>
      </c>
      <c r="BI150" s="20" t="str">
        <f t="shared" ca="1" si="285"/>
        <v/>
      </c>
      <c r="BJ150" s="20" t="str">
        <f t="shared" ca="1" si="285"/>
        <v/>
      </c>
      <c r="BK150" s="20" t="str">
        <f t="shared" ca="1" si="285"/>
        <v/>
      </c>
      <c r="BL150" s="20" t="str">
        <f t="shared" ca="1" si="285"/>
        <v/>
      </c>
      <c r="BM150" s="20" t="str">
        <f t="shared" ca="1" si="285"/>
        <v/>
      </c>
      <c r="BN150" s="20" t="str">
        <f t="shared" ca="1" si="286"/>
        <v/>
      </c>
      <c r="BO150" s="20" t="str">
        <f t="shared" ca="1" si="286"/>
        <v/>
      </c>
      <c r="BP150" s="20" t="str">
        <f t="shared" ca="1" si="286"/>
        <v/>
      </c>
      <c r="BQ150" s="20" t="str">
        <f t="shared" ca="1" si="286"/>
        <v/>
      </c>
      <c r="BR150" s="20" t="str">
        <f t="shared" ca="1" si="286"/>
        <v/>
      </c>
      <c r="BS150" s="20" t="str">
        <f t="shared" ca="1" si="286"/>
        <v/>
      </c>
      <c r="BT150" s="20" t="str">
        <f t="shared" ca="1" si="286"/>
        <v/>
      </c>
      <c r="BU150" s="20" t="str">
        <f t="shared" ca="1" si="286"/>
        <v/>
      </c>
      <c r="BV150" s="20" t="str">
        <f t="shared" ca="1" si="286"/>
        <v/>
      </c>
      <c r="BW150" s="20" t="str">
        <f t="shared" ca="1" si="286"/>
        <v/>
      </c>
      <c r="BX150" s="20" t="str">
        <f t="shared" ca="1" si="287"/>
        <v/>
      </c>
      <c r="BY150" s="20" t="str">
        <f t="shared" ca="1" si="287"/>
        <v/>
      </c>
      <c r="BZ150" s="20" t="str">
        <f t="shared" ca="1" si="287"/>
        <v/>
      </c>
      <c r="CA150" s="20" t="str">
        <f t="shared" ca="1" si="287"/>
        <v/>
      </c>
      <c r="CB150" s="20" t="str">
        <f t="shared" ca="1" si="287"/>
        <v/>
      </c>
      <c r="CC150" s="20" t="str">
        <f t="shared" ca="1" si="287"/>
        <v/>
      </c>
      <c r="CD150" s="20" t="str">
        <f t="shared" ca="1" si="287"/>
        <v/>
      </c>
      <c r="CE150" s="20" t="str">
        <f t="shared" ca="1" si="287"/>
        <v/>
      </c>
      <c r="CF150" s="20" t="str">
        <f t="shared" ca="1" si="287"/>
        <v/>
      </c>
      <c r="CG150" s="20" t="str">
        <f t="shared" ca="1" si="287"/>
        <v/>
      </c>
      <c r="CH150" s="20" t="str">
        <f t="shared" ca="1" si="288"/>
        <v/>
      </c>
      <c r="CI150" s="20" t="str">
        <f t="shared" ca="1" si="288"/>
        <v/>
      </c>
      <c r="CJ150" s="20" t="str">
        <f t="shared" ca="1" si="288"/>
        <v/>
      </c>
      <c r="CK150" s="20" t="str">
        <f t="shared" ca="1" si="288"/>
        <v/>
      </c>
      <c r="CL150" s="20" t="str">
        <f t="shared" ca="1" si="288"/>
        <v/>
      </c>
      <c r="CM150" s="20" t="str">
        <f t="shared" ca="1" si="288"/>
        <v/>
      </c>
      <c r="CN150" s="20" t="str">
        <f t="shared" ca="1" si="288"/>
        <v/>
      </c>
      <c r="CO150" s="20" t="str">
        <f t="shared" ca="1" si="288"/>
        <v/>
      </c>
      <c r="CP150" s="20" t="str">
        <f t="shared" ca="1" si="288"/>
        <v/>
      </c>
      <c r="CQ150" s="20" t="str">
        <f t="shared" ca="1" si="288"/>
        <v/>
      </c>
      <c r="CR150" s="20" t="str">
        <f t="shared" ca="1" si="289"/>
        <v/>
      </c>
      <c r="CS150" s="20" t="str">
        <f t="shared" ca="1" si="289"/>
        <v/>
      </c>
      <c r="CT150" s="20" t="str">
        <f t="shared" ca="1" si="289"/>
        <v/>
      </c>
      <c r="CU150" s="20" t="str">
        <f t="shared" ca="1" si="289"/>
        <v/>
      </c>
      <c r="CV150" s="20" t="str">
        <f t="shared" ca="1" si="289"/>
        <v/>
      </c>
      <c r="CW150" s="20" t="str">
        <f t="shared" ca="1" si="289"/>
        <v/>
      </c>
      <c r="CX150" s="20" t="str">
        <f t="shared" ca="1" si="289"/>
        <v/>
      </c>
      <c r="CY150" s="20" t="str">
        <f t="shared" ca="1" si="289"/>
        <v/>
      </c>
      <c r="CZ150" s="20" t="str">
        <f t="shared" ca="1" si="289"/>
        <v/>
      </c>
      <c r="DA150" s="20" t="str">
        <f t="shared" ca="1" si="289"/>
        <v/>
      </c>
      <c r="DB150" s="20" t="str">
        <f t="shared" ca="1" si="290"/>
        <v/>
      </c>
      <c r="DC150" s="20" t="str">
        <f t="shared" ca="1" si="290"/>
        <v/>
      </c>
      <c r="DD150" s="20" t="str">
        <f t="shared" ca="1" si="290"/>
        <v/>
      </c>
      <c r="DE150" s="20" t="str">
        <f t="shared" ca="1" si="290"/>
        <v/>
      </c>
      <c r="DF150" s="20" t="str">
        <f t="shared" ca="1" si="290"/>
        <v/>
      </c>
      <c r="DG150" s="20" t="str">
        <f t="shared" ca="1" si="290"/>
        <v/>
      </c>
      <c r="DH150" s="20" t="str">
        <f t="shared" ca="1" si="290"/>
        <v/>
      </c>
      <c r="DI150" s="20" t="str">
        <f t="shared" ca="1" si="290"/>
        <v/>
      </c>
      <c r="DJ150" s="20" t="str">
        <f t="shared" ca="1" si="290"/>
        <v/>
      </c>
      <c r="DK150" s="20" t="str">
        <f t="shared" ca="1" si="290"/>
        <v/>
      </c>
      <c r="DL150" s="20" t="str">
        <f t="shared" ca="1" si="291"/>
        <v/>
      </c>
      <c r="DM150" s="20" t="str">
        <f t="shared" ca="1" si="291"/>
        <v/>
      </c>
      <c r="DN150" s="20" t="str">
        <f t="shared" ca="1" si="291"/>
        <v/>
      </c>
      <c r="DO150" s="20" t="str">
        <f t="shared" ca="1" si="291"/>
        <v/>
      </c>
      <c r="DP150" s="20" t="str">
        <f t="shared" ca="1" si="291"/>
        <v/>
      </c>
      <c r="DQ150" s="20" t="str">
        <f t="shared" ca="1" si="291"/>
        <v/>
      </c>
      <c r="DR150" s="20" t="str">
        <f t="shared" ca="1" si="291"/>
        <v/>
      </c>
      <c r="DS150" s="20" t="str">
        <f t="shared" ca="1" si="291"/>
        <v/>
      </c>
      <c r="DT150" s="20" t="str">
        <f t="shared" ca="1" si="291"/>
        <v/>
      </c>
      <c r="DU150" s="20" t="str">
        <f t="shared" ca="1" si="291"/>
        <v/>
      </c>
      <c r="DV150" s="20" t="str">
        <f t="shared" ca="1" si="292"/>
        <v/>
      </c>
      <c r="DW150" s="20" t="str">
        <f t="shared" ca="1" si="292"/>
        <v/>
      </c>
      <c r="DX150" s="20" t="str">
        <f t="shared" ca="1" si="292"/>
        <v/>
      </c>
      <c r="DY150" s="20" t="str">
        <f t="shared" ca="1" si="292"/>
        <v/>
      </c>
      <c r="DZ150" s="20" t="str">
        <f t="shared" ca="1" si="292"/>
        <v/>
      </c>
      <c r="EA150" s="20" t="str">
        <f t="shared" ca="1" si="292"/>
        <v/>
      </c>
      <c r="EB150" s="20" t="str">
        <f t="shared" ca="1" si="292"/>
        <v/>
      </c>
      <c r="EC150" s="20" t="str">
        <f t="shared" ca="1" si="292"/>
        <v/>
      </c>
      <c r="ED150" s="20" t="str">
        <f t="shared" ca="1" si="292"/>
        <v/>
      </c>
      <c r="EE150" s="20" t="str">
        <f t="shared" ca="1" si="292"/>
        <v/>
      </c>
      <c r="EF150" s="20" t="str">
        <f t="shared" ca="1" si="293"/>
        <v/>
      </c>
      <c r="EG150" s="20" t="str">
        <f t="shared" ca="1" si="293"/>
        <v/>
      </c>
      <c r="EH150" s="20" t="str">
        <f t="shared" ca="1" si="293"/>
        <v/>
      </c>
      <c r="EI150" s="20" t="str">
        <f t="shared" ca="1" si="293"/>
        <v/>
      </c>
      <c r="EJ150" s="20" t="str">
        <f t="shared" ca="1" si="293"/>
        <v/>
      </c>
      <c r="EK150" s="20" t="str">
        <f t="shared" ca="1" si="293"/>
        <v/>
      </c>
      <c r="EL150" s="20" t="str">
        <f t="shared" ca="1" si="293"/>
        <v/>
      </c>
      <c r="EM150" s="20" t="str">
        <f t="shared" ca="1" si="293"/>
        <v/>
      </c>
      <c r="EN150" s="20" t="str">
        <f t="shared" ca="1" si="293"/>
        <v/>
      </c>
      <c r="EO150" s="20" t="str">
        <f t="shared" ca="1" si="293"/>
        <v/>
      </c>
      <c r="EP150" s="20" t="str">
        <f t="shared" ca="1" si="294"/>
        <v/>
      </c>
      <c r="EQ150" s="20" t="str">
        <f t="shared" ca="1" si="294"/>
        <v/>
      </c>
      <c r="ER150" s="20" t="str">
        <f t="shared" ca="1" si="294"/>
        <v/>
      </c>
      <c r="ES150" s="20" t="str">
        <f t="shared" ca="1" si="294"/>
        <v/>
      </c>
      <c r="ET150" s="20" t="str">
        <f t="shared" ca="1" si="294"/>
        <v/>
      </c>
      <c r="EU150" s="20" t="str">
        <f t="shared" ca="1" si="294"/>
        <v/>
      </c>
      <c r="EV150" s="20" t="str">
        <f t="shared" ca="1" si="294"/>
        <v/>
      </c>
      <c r="EW150" s="20" t="str">
        <f t="shared" ca="1" si="294"/>
        <v/>
      </c>
      <c r="EX150" s="20" t="str">
        <f t="shared" ca="1" si="294"/>
        <v/>
      </c>
      <c r="EY150" s="20" t="str">
        <f t="shared" ca="1" si="294"/>
        <v/>
      </c>
      <c r="EZ150" s="20" t="str">
        <f t="shared" ca="1" si="295"/>
        <v/>
      </c>
      <c r="FA150" s="20" t="str">
        <f t="shared" ca="1" si="295"/>
        <v/>
      </c>
      <c r="FB150" s="20" t="str">
        <f t="shared" ca="1" si="295"/>
        <v/>
      </c>
      <c r="FC150" s="20" t="str">
        <f t="shared" ca="1" si="295"/>
        <v/>
      </c>
      <c r="FD150" s="20" t="str">
        <f t="shared" ca="1" si="295"/>
        <v/>
      </c>
      <c r="FE150" s="20" t="str">
        <f t="shared" ca="1" si="295"/>
        <v/>
      </c>
      <c r="FF150" s="20" t="str">
        <f t="shared" ca="1" si="295"/>
        <v/>
      </c>
      <c r="FG150" s="20" t="str">
        <f t="shared" ca="1" si="295"/>
        <v/>
      </c>
      <c r="FH150" s="20" t="str">
        <f t="shared" ca="1" si="295"/>
        <v/>
      </c>
      <c r="FI150" s="20" t="str">
        <f t="shared" ca="1" si="295"/>
        <v/>
      </c>
      <c r="FJ150" s="20" t="str">
        <f t="shared" ca="1" si="296"/>
        <v/>
      </c>
      <c r="FK150" s="20" t="str">
        <f t="shared" ca="1" si="296"/>
        <v/>
      </c>
      <c r="FL150" s="20" t="str">
        <f t="shared" ca="1" si="296"/>
        <v/>
      </c>
      <c r="FM150" s="20" t="str">
        <f t="shared" ca="1" si="296"/>
        <v/>
      </c>
      <c r="FN150" s="20" t="str">
        <f t="shared" ca="1" si="296"/>
        <v/>
      </c>
      <c r="FO150" s="20" t="str">
        <f t="shared" ca="1" si="296"/>
        <v/>
      </c>
      <c r="FP150" s="20" t="str">
        <f t="shared" ca="1" si="296"/>
        <v/>
      </c>
      <c r="FQ150" s="20" t="str">
        <f t="shared" ca="1" si="296"/>
        <v/>
      </c>
      <c r="FR150" s="20" t="str">
        <f t="shared" ca="1" si="296"/>
        <v/>
      </c>
      <c r="FS150" s="20" t="str">
        <f t="shared" ca="1" si="296"/>
        <v/>
      </c>
      <c r="FT150" s="20" t="str">
        <f t="shared" ca="1" si="297"/>
        <v/>
      </c>
      <c r="FU150" s="20" t="str">
        <f t="shared" ca="1" si="297"/>
        <v/>
      </c>
      <c r="FV150" s="20" t="str">
        <f t="shared" ca="1" si="297"/>
        <v/>
      </c>
      <c r="FW150" s="20" t="str">
        <f t="shared" ca="1" si="297"/>
        <v/>
      </c>
      <c r="FX150" s="20" t="str">
        <f t="shared" ca="1" si="297"/>
        <v/>
      </c>
      <c r="FY150" s="20" t="str">
        <f t="shared" ca="1" si="297"/>
        <v/>
      </c>
      <c r="FZ150" s="20" t="str">
        <f t="shared" ca="1" si="297"/>
        <v/>
      </c>
      <c r="GA150" s="20" t="str">
        <f t="shared" ca="1" si="297"/>
        <v/>
      </c>
      <c r="GB150" s="20" t="str">
        <f t="shared" ca="1" si="297"/>
        <v/>
      </c>
      <c r="GC150" s="20" t="str">
        <f t="shared" ca="1" si="297"/>
        <v/>
      </c>
      <c r="GD150" s="20" t="str">
        <f t="shared" ca="1" si="298"/>
        <v/>
      </c>
      <c r="GE150" s="20" t="str">
        <f t="shared" ca="1" si="298"/>
        <v/>
      </c>
      <c r="GF150" s="20" t="str">
        <f t="shared" ca="1" si="298"/>
        <v/>
      </c>
      <c r="GG150" s="20" t="str">
        <f t="shared" ca="1" si="298"/>
        <v/>
      </c>
      <c r="GH150" s="20" t="str">
        <f t="shared" ca="1" si="298"/>
        <v/>
      </c>
      <c r="GI150" s="20" t="str">
        <f t="shared" ca="1" si="298"/>
        <v/>
      </c>
      <c r="GJ150" s="20" t="str">
        <f t="shared" ca="1" si="298"/>
        <v/>
      </c>
      <c r="GK150" s="20" t="str">
        <f t="shared" ca="1" si="298"/>
        <v/>
      </c>
      <c r="GL150" s="20" t="str">
        <f t="shared" ca="1" si="298"/>
        <v/>
      </c>
      <c r="GM150" s="20" t="str">
        <f t="shared" ca="1" si="298"/>
        <v/>
      </c>
      <c r="GN150" s="20" t="str">
        <f t="shared" ca="1" si="299"/>
        <v/>
      </c>
      <c r="GO150" s="20" t="str">
        <f t="shared" ca="1" si="299"/>
        <v/>
      </c>
      <c r="GP150" s="20" t="str">
        <f t="shared" ca="1" si="299"/>
        <v/>
      </c>
      <c r="GQ150" s="20" t="str">
        <f t="shared" ca="1" si="299"/>
        <v/>
      </c>
      <c r="GR150" s="20" t="str">
        <f t="shared" ca="1" si="299"/>
        <v/>
      </c>
      <c r="GS150" s="20" t="str">
        <f t="shared" ca="1" si="299"/>
        <v/>
      </c>
      <c r="GT150" s="20" t="str">
        <f t="shared" ca="1" si="299"/>
        <v/>
      </c>
      <c r="GU150" s="20" t="str">
        <f t="shared" ca="1" si="299"/>
        <v/>
      </c>
      <c r="GV150" s="20" t="str">
        <f t="shared" ca="1" si="299"/>
        <v/>
      </c>
      <c r="GW150" s="20" t="str">
        <f t="shared" ca="1" si="299"/>
        <v/>
      </c>
      <c r="GX150" s="20" t="str">
        <f t="shared" ca="1" si="299"/>
        <v/>
      </c>
    </row>
    <row r="151" spans="1:206" x14ac:dyDescent="0.45">
      <c r="A151" s="17"/>
      <c r="B151" s="29">
        <f ca="1"/>
        <v>9.6237357118212911E-6</v>
      </c>
      <c r="D151" s="2"/>
      <c r="E151" s="4">
        <f ca="1"/>
        <v>0</v>
      </c>
      <c r="F151" s="20" t="str">
        <f t="shared" ca="1" si="280"/>
        <v/>
      </c>
      <c r="G151" s="20" t="str">
        <f t="shared" ca="1" si="280"/>
        <v/>
      </c>
      <c r="H151" s="20" t="str">
        <f t="shared" ca="1" si="280"/>
        <v/>
      </c>
      <c r="I151" s="20" t="str">
        <f t="shared" ca="1" si="280"/>
        <v/>
      </c>
      <c r="J151" s="20" t="str">
        <f t="shared" ca="1" si="280"/>
        <v/>
      </c>
      <c r="K151" s="20" t="str">
        <f t="shared" ca="1" si="280"/>
        <v/>
      </c>
      <c r="L151" s="20" t="str">
        <f t="shared" ca="1" si="280"/>
        <v/>
      </c>
      <c r="M151" s="20" t="str">
        <f t="shared" ca="1" si="280"/>
        <v/>
      </c>
      <c r="N151" s="20" t="str">
        <f t="shared" ca="1" si="280"/>
        <v/>
      </c>
      <c r="O151" s="20" t="str">
        <f t="shared" ca="1" si="280"/>
        <v/>
      </c>
      <c r="P151" s="20" t="str">
        <f t="shared" ca="1" si="281"/>
        <v/>
      </c>
      <c r="Q151" s="20" t="str">
        <f t="shared" ca="1" si="281"/>
        <v/>
      </c>
      <c r="R151" s="20" t="str">
        <f t="shared" ca="1" si="281"/>
        <v/>
      </c>
      <c r="S151" s="20" t="str">
        <f t="shared" ca="1" si="281"/>
        <v/>
      </c>
      <c r="T151" s="20" t="str">
        <f t="shared" ca="1" si="281"/>
        <v/>
      </c>
      <c r="U151" s="20" t="str">
        <f t="shared" ca="1" si="281"/>
        <v/>
      </c>
      <c r="V151" s="20" t="str">
        <f t="shared" ca="1" si="281"/>
        <v/>
      </c>
      <c r="W151" s="20" t="str">
        <f t="shared" ca="1" si="281"/>
        <v/>
      </c>
      <c r="X151" s="20" t="str">
        <f t="shared" ca="1" si="281"/>
        <v/>
      </c>
      <c r="Y151" s="20" t="str">
        <f t="shared" ca="1" si="281"/>
        <v/>
      </c>
      <c r="Z151" s="20" t="str">
        <f t="shared" ca="1" si="282"/>
        <v/>
      </c>
      <c r="AA151" s="20" t="str">
        <f t="shared" ca="1" si="282"/>
        <v/>
      </c>
      <c r="AB151" s="20" t="str">
        <f t="shared" ca="1" si="282"/>
        <v/>
      </c>
      <c r="AC151" s="20" t="str">
        <f t="shared" ca="1" si="282"/>
        <v/>
      </c>
      <c r="AD151" s="20" t="str">
        <f t="shared" ca="1" si="282"/>
        <v/>
      </c>
      <c r="AE151" s="20" t="str">
        <f t="shared" ca="1" si="282"/>
        <v/>
      </c>
      <c r="AF151" s="20" t="str">
        <f t="shared" ca="1" si="282"/>
        <v/>
      </c>
      <c r="AG151" s="20" t="str">
        <f t="shared" ca="1" si="282"/>
        <v/>
      </c>
      <c r="AH151" s="20" t="str">
        <f t="shared" ca="1" si="282"/>
        <v/>
      </c>
      <c r="AI151" s="20" t="str">
        <f t="shared" ca="1" si="282"/>
        <v/>
      </c>
      <c r="AJ151" s="20" t="str">
        <f t="shared" ca="1" si="283"/>
        <v/>
      </c>
      <c r="AK151" s="20" t="str">
        <f t="shared" ca="1" si="283"/>
        <v/>
      </c>
      <c r="AL151" s="20" t="str">
        <f t="shared" ca="1" si="283"/>
        <v/>
      </c>
      <c r="AM151" s="20" t="str">
        <f t="shared" ca="1" si="283"/>
        <v/>
      </c>
      <c r="AN151" s="20" t="str">
        <f t="shared" ca="1" si="283"/>
        <v/>
      </c>
      <c r="AO151" s="20" t="str">
        <f t="shared" ca="1" si="283"/>
        <v/>
      </c>
      <c r="AP151" s="20" t="str">
        <f t="shared" ca="1" si="283"/>
        <v/>
      </c>
      <c r="AQ151" s="20" t="str">
        <f t="shared" ca="1" si="283"/>
        <v/>
      </c>
      <c r="AR151" s="20" t="str">
        <f t="shared" ca="1" si="283"/>
        <v/>
      </c>
      <c r="AS151" s="20" t="str">
        <f t="shared" ca="1" si="283"/>
        <v/>
      </c>
      <c r="AT151" s="20" t="str">
        <f t="shared" ca="1" si="284"/>
        <v/>
      </c>
      <c r="AU151" s="20" t="str">
        <f t="shared" ca="1" si="284"/>
        <v/>
      </c>
      <c r="AV151" s="20" t="str">
        <f t="shared" ca="1" si="284"/>
        <v/>
      </c>
      <c r="AW151" s="20" t="str">
        <f t="shared" ca="1" si="284"/>
        <v/>
      </c>
      <c r="AX151" s="20" t="str">
        <f t="shared" ca="1" si="284"/>
        <v/>
      </c>
      <c r="AY151" s="20" t="str">
        <f t="shared" ca="1" si="284"/>
        <v/>
      </c>
      <c r="AZ151" s="20" t="str">
        <f t="shared" ca="1" si="284"/>
        <v/>
      </c>
      <c r="BA151" s="20" t="str">
        <f t="shared" ca="1" si="284"/>
        <v/>
      </c>
      <c r="BB151" s="20" t="str">
        <f t="shared" ca="1" si="284"/>
        <v/>
      </c>
      <c r="BC151" s="20" t="str">
        <f t="shared" ca="1" si="284"/>
        <v/>
      </c>
      <c r="BD151" s="20" t="str">
        <f t="shared" ca="1" si="285"/>
        <v/>
      </c>
      <c r="BE151" s="20" t="str">
        <f t="shared" ca="1" si="285"/>
        <v/>
      </c>
      <c r="BF151" s="20" t="str">
        <f t="shared" ca="1" si="285"/>
        <v/>
      </c>
      <c r="BG151" s="20" t="str">
        <f t="shared" ca="1" si="285"/>
        <v/>
      </c>
      <c r="BH151" s="20" t="str">
        <f t="shared" ca="1" si="285"/>
        <v/>
      </c>
      <c r="BI151" s="20" t="str">
        <f t="shared" ca="1" si="285"/>
        <v/>
      </c>
      <c r="BJ151" s="20" t="str">
        <f t="shared" ca="1" si="285"/>
        <v/>
      </c>
      <c r="BK151" s="20" t="str">
        <f t="shared" ca="1" si="285"/>
        <v/>
      </c>
      <c r="BL151" s="20" t="str">
        <f t="shared" ca="1" si="285"/>
        <v/>
      </c>
      <c r="BM151" s="20" t="str">
        <f t="shared" ca="1" si="285"/>
        <v/>
      </c>
      <c r="BN151" s="20" t="str">
        <f t="shared" ca="1" si="286"/>
        <v/>
      </c>
      <c r="BO151" s="20" t="str">
        <f t="shared" ca="1" si="286"/>
        <v/>
      </c>
      <c r="BP151" s="20" t="str">
        <f t="shared" ca="1" si="286"/>
        <v/>
      </c>
      <c r="BQ151" s="20" t="str">
        <f t="shared" ca="1" si="286"/>
        <v/>
      </c>
      <c r="BR151" s="20" t="str">
        <f t="shared" ca="1" si="286"/>
        <v/>
      </c>
      <c r="BS151" s="20" t="str">
        <f t="shared" ca="1" si="286"/>
        <v/>
      </c>
      <c r="BT151" s="20" t="str">
        <f t="shared" ca="1" si="286"/>
        <v/>
      </c>
      <c r="BU151" s="20" t="str">
        <f t="shared" ca="1" si="286"/>
        <v/>
      </c>
      <c r="BV151" s="20" t="str">
        <f t="shared" ca="1" si="286"/>
        <v/>
      </c>
      <c r="BW151" s="20" t="str">
        <f t="shared" ca="1" si="286"/>
        <v/>
      </c>
      <c r="BX151" s="20" t="str">
        <f t="shared" ca="1" si="287"/>
        <v/>
      </c>
      <c r="BY151" s="20" t="str">
        <f t="shared" ca="1" si="287"/>
        <v/>
      </c>
      <c r="BZ151" s="20" t="str">
        <f t="shared" ca="1" si="287"/>
        <v/>
      </c>
      <c r="CA151" s="20" t="str">
        <f t="shared" ca="1" si="287"/>
        <v/>
      </c>
      <c r="CB151" s="20" t="str">
        <f t="shared" ca="1" si="287"/>
        <v/>
      </c>
      <c r="CC151" s="20" t="str">
        <f t="shared" ca="1" si="287"/>
        <v/>
      </c>
      <c r="CD151" s="20" t="str">
        <f t="shared" ca="1" si="287"/>
        <v/>
      </c>
      <c r="CE151" s="20" t="str">
        <f t="shared" ca="1" si="287"/>
        <v/>
      </c>
      <c r="CF151" s="20" t="str">
        <f t="shared" ca="1" si="287"/>
        <v/>
      </c>
      <c r="CG151" s="20" t="str">
        <f t="shared" ca="1" si="287"/>
        <v/>
      </c>
      <c r="CH151" s="20" t="str">
        <f t="shared" ca="1" si="288"/>
        <v/>
      </c>
      <c r="CI151" s="20" t="str">
        <f t="shared" ca="1" si="288"/>
        <v/>
      </c>
      <c r="CJ151" s="20" t="str">
        <f t="shared" ca="1" si="288"/>
        <v/>
      </c>
      <c r="CK151" s="20" t="str">
        <f t="shared" ca="1" si="288"/>
        <v/>
      </c>
      <c r="CL151" s="20" t="str">
        <f t="shared" ca="1" si="288"/>
        <v/>
      </c>
      <c r="CM151" s="20" t="str">
        <f t="shared" ca="1" si="288"/>
        <v/>
      </c>
      <c r="CN151" s="20" t="str">
        <f t="shared" ca="1" si="288"/>
        <v/>
      </c>
      <c r="CO151" s="20" t="str">
        <f t="shared" ca="1" si="288"/>
        <v/>
      </c>
      <c r="CP151" s="20" t="str">
        <f t="shared" ca="1" si="288"/>
        <v/>
      </c>
      <c r="CQ151" s="20" t="str">
        <f t="shared" ca="1" si="288"/>
        <v/>
      </c>
      <c r="CR151" s="20" t="str">
        <f t="shared" ca="1" si="289"/>
        <v/>
      </c>
      <c r="CS151" s="20" t="str">
        <f t="shared" ca="1" si="289"/>
        <v/>
      </c>
      <c r="CT151" s="20" t="str">
        <f t="shared" ca="1" si="289"/>
        <v/>
      </c>
      <c r="CU151" s="20" t="str">
        <f t="shared" ca="1" si="289"/>
        <v/>
      </c>
      <c r="CV151" s="20" t="str">
        <f t="shared" ca="1" si="289"/>
        <v/>
      </c>
      <c r="CW151" s="20" t="str">
        <f t="shared" ca="1" si="289"/>
        <v/>
      </c>
      <c r="CX151" s="20" t="str">
        <f t="shared" ca="1" si="289"/>
        <v/>
      </c>
      <c r="CY151" s="20" t="str">
        <f t="shared" ca="1" si="289"/>
        <v/>
      </c>
      <c r="CZ151" s="20" t="str">
        <f t="shared" ca="1" si="289"/>
        <v/>
      </c>
      <c r="DA151" s="20" t="str">
        <f t="shared" ca="1" si="289"/>
        <v/>
      </c>
      <c r="DB151" s="20" t="str">
        <f t="shared" ca="1" si="290"/>
        <v/>
      </c>
      <c r="DC151" s="20" t="str">
        <f t="shared" ca="1" si="290"/>
        <v/>
      </c>
      <c r="DD151" s="20" t="str">
        <f t="shared" ca="1" si="290"/>
        <v/>
      </c>
      <c r="DE151" s="20" t="str">
        <f t="shared" ca="1" si="290"/>
        <v/>
      </c>
      <c r="DF151" s="20" t="str">
        <f t="shared" ca="1" si="290"/>
        <v/>
      </c>
      <c r="DG151" s="20" t="str">
        <f t="shared" ca="1" si="290"/>
        <v/>
      </c>
      <c r="DH151" s="20" t="str">
        <f t="shared" ca="1" si="290"/>
        <v/>
      </c>
      <c r="DI151" s="20" t="str">
        <f t="shared" ca="1" si="290"/>
        <v/>
      </c>
      <c r="DJ151" s="20" t="str">
        <f t="shared" ca="1" si="290"/>
        <v/>
      </c>
      <c r="DK151" s="20" t="str">
        <f t="shared" ca="1" si="290"/>
        <v/>
      </c>
      <c r="DL151" s="20" t="str">
        <f t="shared" ca="1" si="291"/>
        <v/>
      </c>
      <c r="DM151" s="20" t="str">
        <f t="shared" ca="1" si="291"/>
        <v/>
      </c>
      <c r="DN151" s="20" t="str">
        <f t="shared" ca="1" si="291"/>
        <v/>
      </c>
      <c r="DO151" s="20" t="str">
        <f t="shared" ca="1" si="291"/>
        <v/>
      </c>
      <c r="DP151" s="20" t="str">
        <f t="shared" ca="1" si="291"/>
        <v/>
      </c>
      <c r="DQ151" s="20" t="str">
        <f t="shared" ca="1" si="291"/>
        <v/>
      </c>
      <c r="DR151" s="20" t="str">
        <f t="shared" ca="1" si="291"/>
        <v/>
      </c>
      <c r="DS151" s="20" t="str">
        <f t="shared" ca="1" si="291"/>
        <v/>
      </c>
      <c r="DT151" s="20" t="str">
        <f t="shared" ca="1" si="291"/>
        <v/>
      </c>
      <c r="DU151" s="20" t="str">
        <f t="shared" ca="1" si="291"/>
        <v/>
      </c>
      <c r="DV151" s="20" t="str">
        <f t="shared" ca="1" si="292"/>
        <v/>
      </c>
      <c r="DW151" s="20" t="str">
        <f t="shared" ca="1" si="292"/>
        <v/>
      </c>
      <c r="DX151" s="20" t="str">
        <f t="shared" ca="1" si="292"/>
        <v/>
      </c>
      <c r="DY151" s="20" t="str">
        <f t="shared" ca="1" si="292"/>
        <v/>
      </c>
      <c r="DZ151" s="20" t="str">
        <f t="shared" ca="1" si="292"/>
        <v/>
      </c>
      <c r="EA151" s="20" t="str">
        <f t="shared" ca="1" si="292"/>
        <v/>
      </c>
      <c r="EB151" s="20" t="str">
        <f t="shared" ca="1" si="292"/>
        <v/>
      </c>
      <c r="EC151" s="20" t="str">
        <f t="shared" ca="1" si="292"/>
        <v/>
      </c>
      <c r="ED151" s="20" t="str">
        <f t="shared" ca="1" si="292"/>
        <v/>
      </c>
      <c r="EE151" s="20" t="str">
        <f t="shared" ca="1" si="292"/>
        <v/>
      </c>
      <c r="EF151" s="20" t="str">
        <f t="shared" ca="1" si="293"/>
        <v/>
      </c>
      <c r="EG151" s="20" t="str">
        <f t="shared" ca="1" si="293"/>
        <v/>
      </c>
      <c r="EH151" s="20" t="str">
        <f t="shared" ca="1" si="293"/>
        <v/>
      </c>
      <c r="EI151" s="20" t="str">
        <f t="shared" ca="1" si="293"/>
        <v/>
      </c>
      <c r="EJ151" s="20" t="str">
        <f t="shared" ca="1" si="293"/>
        <v/>
      </c>
      <c r="EK151" s="20" t="str">
        <f t="shared" ca="1" si="293"/>
        <v/>
      </c>
      <c r="EL151" s="20" t="str">
        <f t="shared" ca="1" si="293"/>
        <v/>
      </c>
      <c r="EM151" s="20" t="str">
        <f t="shared" ca="1" si="293"/>
        <v/>
      </c>
      <c r="EN151" s="20" t="str">
        <f t="shared" ca="1" si="293"/>
        <v/>
      </c>
      <c r="EO151" s="20" t="str">
        <f t="shared" ca="1" si="293"/>
        <v/>
      </c>
      <c r="EP151" s="20" t="str">
        <f t="shared" ca="1" si="294"/>
        <v/>
      </c>
      <c r="EQ151" s="20" t="str">
        <f t="shared" ca="1" si="294"/>
        <v/>
      </c>
      <c r="ER151" s="20" t="str">
        <f t="shared" ca="1" si="294"/>
        <v/>
      </c>
      <c r="ES151" s="20" t="str">
        <f t="shared" ca="1" si="294"/>
        <v/>
      </c>
      <c r="ET151" s="20" t="str">
        <f t="shared" ca="1" si="294"/>
        <v/>
      </c>
      <c r="EU151" s="20" t="str">
        <f t="shared" ca="1" si="294"/>
        <v/>
      </c>
      <c r="EV151" s="20" t="str">
        <f t="shared" ca="1" si="294"/>
        <v/>
      </c>
      <c r="EW151" s="20" t="str">
        <f t="shared" ca="1" si="294"/>
        <v/>
      </c>
      <c r="EX151" s="20" t="str">
        <f t="shared" ca="1" si="294"/>
        <v/>
      </c>
      <c r="EY151" s="20" t="str">
        <f t="shared" ca="1" si="294"/>
        <v/>
      </c>
      <c r="EZ151" s="20" t="str">
        <f t="shared" ca="1" si="295"/>
        <v/>
      </c>
      <c r="FA151" s="20" t="str">
        <f t="shared" ca="1" si="295"/>
        <v/>
      </c>
      <c r="FB151" s="20" t="str">
        <f t="shared" ca="1" si="295"/>
        <v/>
      </c>
      <c r="FC151" s="20" t="str">
        <f t="shared" ca="1" si="295"/>
        <v/>
      </c>
      <c r="FD151" s="20" t="str">
        <f t="shared" ca="1" si="295"/>
        <v/>
      </c>
      <c r="FE151" s="20" t="str">
        <f t="shared" ca="1" si="295"/>
        <v/>
      </c>
      <c r="FF151" s="20" t="str">
        <f t="shared" ca="1" si="295"/>
        <v/>
      </c>
      <c r="FG151" s="20" t="str">
        <f t="shared" ca="1" si="295"/>
        <v/>
      </c>
      <c r="FH151" s="20" t="str">
        <f t="shared" ca="1" si="295"/>
        <v/>
      </c>
      <c r="FI151" s="20" t="str">
        <f t="shared" ca="1" si="295"/>
        <v/>
      </c>
      <c r="FJ151" s="20" t="str">
        <f t="shared" ca="1" si="296"/>
        <v/>
      </c>
      <c r="FK151" s="20" t="str">
        <f t="shared" ca="1" si="296"/>
        <v/>
      </c>
      <c r="FL151" s="20" t="str">
        <f t="shared" ca="1" si="296"/>
        <v/>
      </c>
      <c r="FM151" s="20" t="str">
        <f t="shared" ca="1" si="296"/>
        <v/>
      </c>
      <c r="FN151" s="20" t="str">
        <f t="shared" ca="1" si="296"/>
        <v/>
      </c>
      <c r="FO151" s="20" t="str">
        <f t="shared" ca="1" si="296"/>
        <v/>
      </c>
      <c r="FP151" s="20" t="str">
        <f t="shared" ca="1" si="296"/>
        <v/>
      </c>
      <c r="FQ151" s="20" t="str">
        <f t="shared" ca="1" si="296"/>
        <v/>
      </c>
      <c r="FR151" s="20" t="str">
        <f t="shared" ca="1" si="296"/>
        <v/>
      </c>
      <c r="FS151" s="20" t="str">
        <f t="shared" ca="1" si="296"/>
        <v/>
      </c>
      <c r="FT151" s="20" t="str">
        <f t="shared" ca="1" si="297"/>
        <v/>
      </c>
      <c r="FU151" s="20" t="str">
        <f t="shared" ca="1" si="297"/>
        <v/>
      </c>
      <c r="FV151" s="20" t="str">
        <f t="shared" ca="1" si="297"/>
        <v/>
      </c>
      <c r="FW151" s="20" t="str">
        <f t="shared" ca="1" si="297"/>
        <v/>
      </c>
      <c r="FX151" s="20" t="str">
        <f t="shared" ca="1" si="297"/>
        <v/>
      </c>
      <c r="FY151" s="20" t="str">
        <f t="shared" ca="1" si="297"/>
        <v/>
      </c>
      <c r="FZ151" s="20" t="str">
        <f t="shared" ca="1" si="297"/>
        <v/>
      </c>
      <c r="GA151" s="20" t="str">
        <f t="shared" ca="1" si="297"/>
        <v/>
      </c>
      <c r="GB151" s="20" t="str">
        <f t="shared" ca="1" si="297"/>
        <v/>
      </c>
      <c r="GC151" s="20" t="str">
        <f t="shared" ca="1" si="297"/>
        <v/>
      </c>
      <c r="GD151" s="20" t="str">
        <f t="shared" ca="1" si="298"/>
        <v/>
      </c>
      <c r="GE151" s="20" t="str">
        <f t="shared" ca="1" si="298"/>
        <v/>
      </c>
      <c r="GF151" s="20" t="str">
        <f t="shared" ca="1" si="298"/>
        <v/>
      </c>
      <c r="GG151" s="20" t="str">
        <f t="shared" ca="1" si="298"/>
        <v/>
      </c>
      <c r="GH151" s="20" t="str">
        <f t="shared" ca="1" si="298"/>
        <v/>
      </c>
      <c r="GI151" s="20" t="str">
        <f t="shared" ca="1" si="298"/>
        <v/>
      </c>
      <c r="GJ151" s="20" t="str">
        <f t="shared" ca="1" si="298"/>
        <v/>
      </c>
      <c r="GK151" s="20" t="str">
        <f t="shared" ca="1" si="298"/>
        <v/>
      </c>
      <c r="GL151" s="20" t="str">
        <f t="shared" ca="1" si="298"/>
        <v/>
      </c>
      <c r="GM151" s="20" t="str">
        <f t="shared" ca="1" si="298"/>
        <v/>
      </c>
      <c r="GN151" s="20" t="str">
        <f t="shared" ca="1" si="299"/>
        <v/>
      </c>
      <c r="GO151" s="20" t="str">
        <f t="shared" ca="1" si="299"/>
        <v/>
      </c>
      <c r="GP151" s="20" t="str">
        <f t="shared" ca="1" si="299"/>
        <v/>
      </c>
      <c r="GQ151" s="20" t="str">
        <f t="shared" ca="1" si="299"/>
        <v/>
      </c>
      <c r="GR151" s="20" t="str">
        <f t="shared" ca="1" si="299"/>
        <v/>
      </c>
      <c r="GS151" s="20" t="str">
        <f t="shared" ca="1" si="299"/>
        <v/>
      </c>
      <c r="GT151" s="20" t="str">
        <f t="shared" ca="1" si="299"/>
        <v/>
      </c>
      <c r="GU151" s="20" t="str">
        <f t="shared" ca="1" si="299"/>
        <v/>
      </c>
      <c r="GV151" s="20" t="str">
        <f t="shared" ca="1" si="299"/>
        <v/>
      </c>
      <c r="GW151" s="20" t="str">
        <f t="shared" ca="1" si="299"/>
        <v/>
      </c>
      <c r="GX151" s="20" t="str">
        <f t="shared" ca="1" si="299"/>
        <v/>
      </c>
    </row>
    <row r="152" spans="1:206" x14ac:dyDescent="0.45">
      <c r="A152" s="17"/>
      <c r="B152" s="29">
        <f ca="1"/>
        <v>6.3086809799638708E-5</v>
      </c>
      <c r="D152" s="2"/>
      <c r="E152" s="4">
        <f ca="1"/>
        <v>0</v>
      </c>
      <c r="F152" s="20" t="str">
        <f t="shared" ca="1" si="280"/>
        <v/>
      </c>
      <c r="G152" s="20" t="str">
        <f t="shared" ca="1" si="280"/>
        <v/>
      </c>
      <c r="H152" s="20" t="str">
        <f t="shared" ca="1" si="280"/>
        <v/>
      </c>
      <c r="I152" s="20" t="str">
        <f t="shared" ca="1" si="280"/>
        <v/>
      </c>
      <c r="J152" s="20" t="str">
        <f t="shared" ca="1" si="280"/>
        <v/>
      </c>
      <c r="K152" s="20" t="str">
        <f t="shared" ca="1" si="280"/>
        <v/>
      </c>
      <c r="L152" s="20" t="str">
        <f t="shared" ca="1" si="280"/>
        <v/>
      </c>
      <c r="M152" s="20" t="str">
        <f t="shared" ca="1" si="280"/>
        <v/>
      </c>
      <c r="N152" s="20" t="str">
        <f t="shared" ca="1" si="280"/>
        <v/>
      </c>
      <c r="O152" s="20" t="str">
        <f t="shared" ca="1" si="280"/>
        <v/>
      </c>
      <c r="P152" s="20" t="str">
        <f t="shared" ca="1" si="281"/>
        <v/>
      </c>
      <c r="Q152" s="20" t="str">
        <f t="shared" ca="1" si="281"/>
        <v/>
      </c>
      <c r="R152" s="20" t="str">
        <f t="shared" ca="1" si="281"/>
        <v/>
      </c>
      <c r="S152" s="20" t="str">
        <f t="shared" ca="1" si="281"/>
        <v/>
      </c>
      <c r="T152" s="20" t="str">
        <f t="shared" ca="1" si="281"/>
        <v/>
      </c>
      <c r="U152" s="20" t="str">
        <f t="shared" ca="1" si="281"/>
        <v/>
      </c>
      <c r="V152" s="20" t="str">
        <f t="shared" ca="1" si="281"/>
        <v/>
      </c>
      <c r="W152" s="20" t="str">
        <f t="shared" ca="1" si="281"/>
        <v/>
      </c>
      <c r="X152" s="20" t="str">
        <f t="shared" ca="1" si="281"/>
        <v/>
      </c>
      <c r="Y152" s="20" t="str">
        <f t="shared" ca="1" si="281"/>
        <v/>
      </c>
      <c r="Z152" s="20" t="str">
        <f t="shared" ca="1" si="282"/>
        <v/>
      </c>
      <c r="AA152" s="20" t="str">
        <f t="shared" ca="1" si="282"/>
        <v/>
      </c>
      <c r="AB152" s="20" t="str">
        <f t="shared" ca="1" si="282"/>
        <v/>
      </c>
      <c r="AC152" s="20" t="str">
        <f t="shared" ca="1" si="282"/>
        <v/>
      </c>
      <c r="AD152" s="20" t="str">
        <f t="shared" ca="1" si="282"/>
        <v/>
      </c>
      <c r="AE152" s="20" t="str">
        <f t="shared" ca="1" si="282"/>
        <v/>
      </c>
      <c r="AF152" s="20" t="str">
        <f t="shared" ca="1" si="282"/>
        <v/>
      </c>
      <c r="AG152" s="20" t="str">
        <f t="shared" ca="1" si="282"/>
        <v/>
      </c>
      <c r="AH152" s="20" t="str">
        <f t="shared" ca="1" si="282"/>
        <v/>
      </c>
      <c r="AI152" s="20" t="str">
        <f t="shared" ca="1" si="282"/>
        <v/>
      </c>
      <c r="AJ152" s="20" t="str">
        <f t="shared" ca="1" si="283"/>
        <v/>
      </c>
      <c r="AK152" s="20" t="str">
        <f t="shared" ca="1" si="283"/>
        <v/>
      </c>
      <c r="AL152" s="20" t="str">
        <f t="shared" ca="1" si="283"/>
        <v/>
      </c>
      <c r="AM152" s="20" t="str">
        <f t="shared" ca="1" si="283"/>
        <v/>
      </c>
      <c r="AN152" s="20" t="str">
        <f t="shared" ca="1" si="283"/>
        <v/>
      </c>
      <c r="AO152" s="20" t="str">
        <f t="shared" ca="1" si="283"/>
        <v/>
      </c>
      <c r="AP152" s="20" t="str">
        <f t="shared" ca="1" si="283"/>
        <v/>
      </c>
      <c r="AQ152" s="20" t="str">
        <f t="shared" ca="1" si="283"/>
        <v/>
      </c>
      <c r="AR152" s="20" t="str">
        <f t="shared" ca="1" si="283"/>
        <v/>
      </c>
      <c r="AS152" s="20" t="str">
        <f t="shared" ca="1" si="283"/>
        <v/>
      </c>
      <c r="AT152" s="20" t="str">
        <f t="shared" ca="1" si="284"/>
        <v/>
      </c>
      <c r="AU152" s="20" t="str">
        <f t="shared" ca="1" si="284"/>
        <v/>
      </c>
      <c r="AV152" s="20" t="str">
        <f t="shared" ca="1" si="284"/>
        <v/>
      </c>
      <c r="AW152" s="20" t="str">
        <f t="shared" ca="1" si="284"/>
        <v/>
      </c>
      <c r="AX152" s="20" t="str">
        <f t="shared" ca="1" si="284"/>
        <v/>
      </c>
      <c r="AY152" s="20" t="str">
        <f t="shared" ca="1" si="284"/>
        <v/>
      </c>
      <c r="AZ152" s="20" t="str">
        <f t="shared" ca="1" si="284"/>
        <v/>
      </c>
      <c r="BA152" s="20" t="str">
        <f t="shared" ca="1" si="284"/>
        <v/>
      </c>
      <c r="BB152" s="20" t="str">
        <f t="shared" ca="1" si="284"/>
        <v/>
      </c>
      <c r="BC152" s="20" t="str">
        <f t="shared" ca="1" si="284"/>
        <v/>
      </c>
      <c r="BD152" s="20" t="str">
        <f t="shared" ca="1" si="285"/>
        <v/>
      </c>
      <c r="BE152" s="20" t="str">
        <f t="shared" ca="1" si="285"/>
        <v/>
      </c>
      <c r="BF152" s="20" t="str">
        <f t="shared" ca="1" si="285"/>
        <v/>
      </c>
      <c r="BG152" s="20" t="str">
        <f t="shared" ca="1" si="285"/>
        <v/>
      </c>
      <c r="BH152" s="20" t="str">
        <f t="shared" ca="1" si="285"/>
        <v/>
      </c>
      <c r="BI152" s="20" t="str">
        <f t="shared" ca="1" si="285"/>
        <v/>
      </c>
      <c r="BJ152" s="20" t="str">
        <f t="shared" ca="1" si="285"/>
        <v/>
      </c>
      <c r="BK152" s="20" t="str">
        <f t="shared" ca="1" si="285"/>
        <v/>
      </c>
      <c r="BL152" s="20" t="str">
        <f t="shared" ca="1" si="285"/>
        <v/>
      </c>
      <c r="BM152" s="20" t="str">
        <f t="shared" ca="1" si="285"/>
        <v/>
      </c>
      <c r="BN152" s="20" t="str">
        <f t="shared" ca="1" si="286"/>
        <v/>
      </c>
      <c r="BO152" s="20" t="str">
        <f t="shared" ca="1" si="286"/>
        <v/>
      </c>
      <c r="BP152" s="20" t="str">
        <f t="shared" ca="1" si="286"/>
        <v/>
      </c>
      <c r="BQ152" s="20" t="str">
        <f t="shared" ca="1" si="286"/>
        <v/>
      </c>
      <c r="BR152" s="20" t="str">
        <f t="shared" ca="1" si="286"/>
        <v/>
      </c>
      <c r="BS152" s="20" t="str">
        <f t="shared" ca="1" si="286"/>
        <v/>
      </c>
      <c r="BT152" s="20" t="str">
        <f t="shared" ca="1" si="286"/>
        <v/>
      </c>
      <c r="BU152" s="20" t="str">
        <f t="shared" ca="1" si="286"/>
        <v/>
      </c>
      <c r="BV152" s="20" t="str">
        <f t="shared" ca="1" si="286"/>
        <v/>
      </c>
      <c r="BW152" s="20" t="str">
        <f t="shared" ca="1" si="286"/>
        <v/>
      </c>
      <c r="BX152" s="20" t="str">
        <f t="shared" ca="1" si="287"/>
        <v/>
      </c>
      <c r="BY152" s="20" t="str">
        <f t="shared" ca="1" si="287"/>
        <v/>
      </c>
      <c r="BZ152" s="20" t="str">
        <f t="shared" ca="1" si="287"/>
        <v/>
      </c>
      <c r="CA152" s="20" t="str">
        <f t="shared" ca="1" si="287"/>
        <v/>
      </c>
      <c r="CB152" s="20" t="str">
        <f t="shared" ca="1" si="287"/>
        <v/>
      </c>
      <c r="CC152" s="20" t="str">
        <f t="shared" ca="1" si="287"/>
        <v/>
      </c>
      <c r="CD152" s="20" t="str">
        <f t="shared" ca="1" si="287"/>
        <v/>
      </c>
      <c r="CE152" s="20" t="str">
        <f t="shared" ca="1" si="287"/>
        <v/>
      </c>
      <c r="CF152" s="20" t="str">
        <f t="shared" ca="1" si="287"/>
        <v/>
      </c>
      <c r="CG152" s="20" t="str">
        <f t="shared" ca="1" si="287"/>
        <v/>
      </c>
      <c r="CH152" s="20" t="str">
        <f t="shared" ca="1" si="288"/>
        <v/>
      </c>
      <c r="CI152" s="20" t="str">
        <f t="shared" ca="1" si="288"/>
        <v/>
      </c>
      <c r="CJ152" s="20" t="str">
        <f t="shared" ca="1" si="288"/>
        <v/>
      </c>
      <c r="CK152" s="20" t="str">
        <f t="shared" ca="1" si="288"/>
        <v/>
      </c>
      <c r="CL152" s="20" t="str">
        <f t="shared" ca="1" si="288"/>
        <v/>
      </c>
      <c r="CM152" s="20" t="str">
        <f t="shared" ca="1" si="288"/>
        <v/>
      </c>
      <c r="CN152" s="20" t="str">
        <f t="shared" ca="1" si="288"/>
        <v/>
      </c>
      <c r="CO152" s="20" t="str">
        <f t="shared" ca="1" si="288"/>
        <v/>
      </c>
      <c r="CP152" s="20" t="str">
        <f t="shared" ca="1" si="288"/>
        <v/>
      </c>
      <c r="CQ152" s="20" t="str">
        <f t="shared" ca="1" si="288"/>
        <v/>
      </c>
      <c r="CR152" s="20" t="str">
        <f t="shared" ca="1" si="289"/>
        <v/>
      </c>
      <c r="CS152" s="20" t="str">
        <f t="shared" ca="1" si="289"/>
        <v/>
      </c>
      <c r="CT152" s="20" t="str">
        <f t="shared" ca="1" si="289"/>
        <v/>
      </c>
      <c r="CU152" s="20" t="str">
        <f t="shared" ca="1" si="289"/>
        <v/>
      </c>
      <c r="CV152" s="20" t="str">
        <f t="shared" ca="1" si="289"/>
        <v/>
      </c>
      <c r="CW152" s="20" t="str">
        <f t="shared" ca="1" si="289"/>
        <v/>
      </c>
      <c r="CX152" s="20" t="str">
        <f t="shared" ca="1" si="289"/>
        <v/>
      </c>
      <c r="CY152" s="20" t="str">
        <f t="shared" ca="1" si="289"/>
        <v/>
      </c>
      <c r="CZ152" s="20" t="str">
        <f t="shared" ca="1" si="289"/>
        <v/>
      </c>
      <c r="DA152" s="20" t="str">
        <f t="shared" ca="1" si="289"/>
        <v/>
      </c>
      <c r="DB152" s="20" t="str">
        <f t="shared" ca="1" si="290"/>
        <v/>
      </c>
      <c r="DC152" s="20" t="str">
        <f t="shared" ca="1" si="290"/>
        <v/>
      </c>
      <c r="DD152" s="20" t="str">
        <f t="shared" ca="1" si="290"/>
        <v/>
      </c>
      <c r="DE152" s="20" t="str">
        <f t="shared" ca="1" si="290"/>
        <v/>
      </c>
      <c r="DF152" s="20" t="str">
        <f t="shared" ca="1" si="290"/>
        <v/>
      </c>
      <c r="DG152" s="20" t="str">
        <f t="shared" ca="1" si="290"/>
        <v/>
      </c>
      <c r="DH152" s="20" t="str">
        <f t="shared" ca="1" si="290"/>
        <v/>
      </c>
      <c r="DI152" s="20" t="str">
        <f t="shared" ca="1" si="290"/>
        <v/>
      </c>
      <c r="DJ152" s="20" t="str">
        <f t="shared" ca="1" si="290"/>
        <v/>
      </c>
      <c r="DK152" s="20" t="str">
        <f t="shared" ca="1" si="290"/>
        <v/>
      </c>
      <c r="DL152" s="20" t="str">
        <f t="shared" ca="1" si="291"/>
        <v/>
      </c>
      <c r="DM152" s="20" t="str">
        <f t="shared" ca="1" si="291"/>
        <v/>
      </c>
      <c r="DN152" s="20" t="str">
        <f t="shared" ca="1" si="291"/>
        <v/>
      </c>
      <c r="DO152" s="20" t="str">
        <f t="shared" ca="1" si="291"/>
        <v/>
      </c>
      <c r="DP152" s="20" t="str">
        <f t="shared" ca="1" si="291"/>
        <v/>
      </c>
      <c r="DQ152" s="20" t="str">
        <f t="shared" ca="1" si="291"/>
        <v/>
      </c>
      <c r="DR152" s="20" t="str">
        <f t="shared" ca="1" si="291"/>
        <v/>
      </c>
      <c r="DS152" s="20" t="str">
        <f t="shared" ca="1" si="291"/>
        <v/>
      </c>
      <c r="DT152" s="20" t="str">
        <f t="shared" ca="1" si="291"/>
        <v/>
      </c>
      <c r="DU152" s="20" t="str">
        <f t="shared" ca="1" si="291"/>
        <v/>
      </c>
      <c r="DV152" s="20" t="str">
        <f t="shared" ca="1" si="292"/>
        <v/>
      </c>
      <c r="DW152" s="20" t="str">
        <f t="shared" ca="1" si="292"/>
        <v/>
      </c>
      <c r="DX152" s="20" t="str">
        <f t="shared" ca="1" si="292"/>
        <v/>
      </c>
      <c r="DY152" s="20" t="str">
        <f t="shared" ca="1" si="292"/>
        <v/>
      </c>
      <c r="DZ152" s="20" t="str">
        <f t="shared" ca="1" si="292"/>
        <v/>
      </c>
      <c r="EA152" s="20" t="str">
        <f t="shared" ca="1" si="292"/>
        <v/>
      </c>
      <c r="EB152" s="20" t="str">
        <f t="shared" ca="1" si="292"/>
        <v/>
      </c>
      <c r="EC152" s="20" t="str">
        <f t="shared" ca="1" si="292"/>
        <v/>
      </c>
      <c r="ED152" s="20" t="str">
        <f t="shared" ca="1" si="292"/>
        <v/>
      </c>
      <c r="EE152" s="20" t="str">
        <f t="shared" ca="1" si="292"/>
        <v/>
      </c>
      <c r="EF152" s="20" t="str">
        <f t="shared" ca="1" si="293"/>
        <v/>
      </c>
      <c r="EG152" s="20" t="str">
        <f t="shared" ca="1" si="293"/>
        <v/>
      </c>
      <c r="EH152" s="20" t="str">
        <f t="shared" ca="1" si="293"/>
        <v/>
      </c>
      <c r="EI152" s="20" t="str">
        <f t="shared" ca="1" si="293"/>
        <v/>
      </c>
      <c r="EJ152" s="20" t="str">
        <f t="shared" ca="1" si="293"/>
        <v/>
      </c>
      <c r="EK152" s="20" t="str">
        <f t="shared" ca="1" si="293"/>
        <v/>
      </c>
      <c r="EL152" s="20" t="str">
        <f t="shared" ca="1" si="293"/>
        <v/>
      </c>
      <c r="EM152" s="20" t="str">
        <f t="shared" ca="1" si="293"/>
        <v/>
      </c>
      <c r="EN152" s="20" t="str">
        <f t="shared" ca="1" si="293"/>
        <v/>
      </c>
      <c r="EO152" s="20" t="str">
        <f t="shared" ca="1" si="293"/>
        <v/>
      </c>
      <c r="EP152" s="20" t="str">
        <f t="shared" ca="1" si="294"/>
        <v/>
      </c>
      <c r="EQ152" s="20" t="str">
        <f t="shared" ca="1" si="294"/>
        <v/>
      </c>
      <c r="ER152" s="20" t="str">
        <f t="shared" ca="1" si="294"/>
        <v/>
      </c>
      <c r="ES152" s="20" t="str">
        <f t="shared" ca="1" si="294"/>
        <v/>
      </c>
      <c r="ET152" s="20" t="str">
        <f t="shared" ca="1" si="294"/>
        <v/>
      </c>
      <c r="EU152" s="20" t="str">
        <f t="shared" ca="1" si="294"/>
        <v/>
      </c>
      <c r="EV152" s="20" t="str">
        <f t="shared" ca="1" si="294"/>
        <v/>
      </c>
      <c r="EW152" s="20" t="str">
        <f t="shared" ca="1" si="294"/>
        <v/>
      </c>
      <c r="EX152" s="20" t="str">
        <f t="shared" ca="1" si="294"/>
        <v/>
      </c>
      <c r="EY152" s="20" t="str">
        <f t="shared" ca="1" si="294"/>
        <v/>
      </c>
      <c r="EZ152" s="20" t="str">
        <f t="shared" ca="1" si="295"/>
        <v/>
      </c>
      <c r="FA152" s="20" t="str">
        <f t="shared" ca="1" si="295"/>
        <v/>
      </c>
      <c r="FB152" s="20" t="str">
        <f t="shared" ca="1" si="295"/>
        <v/>
      </c>
      <c r="FC152" s="20" t="str">
        <f t="shared" ca="1" si="295"/>
        <v/>
      </c>
      <c r="FD152" s="20" t="str">
        <f t="shared" ca="1" si="295"/>
        <v/>
      </c>
      <c r="FE152" s="20" t="str">
        <f t="shared" ca="1" si="295"/>
        <v/>
      </c>
      <c r="FF152" s="20" t="str">
        <f t="shared" ca="1" si="295"/>
        <v/>
      </c>
      <c r="FG152" s="20" t="str">
        <f t="shared" ca="1" si="295"/>
        <v/>
      </c>
      <c r="FH152" s="20" t="str">
        <f t="shared" ca="1" si="295"/>
        <v/>
      </c>
      <c r="FI152" s="20" t="str">
        <f t="shared" ca="1" si="295"/>
        <v/>
      </c>
      <c r="FJ152" s="20" t="str">
        <f t="shared" ca="1" si="296"/>
        <v/>
      </c>
      <c r="FK152" s="20" t="str">
        <f t="shared" ca="1" si="296"/>
        <v/>
      </c>
      <c r="FL152" s="20" t="str">
        <f t="shared" ca="1" si="296"/>
        <v/>
      </c>
      <c r="FM152" s="20" t="str">
        <f t="shared" ca="1" si="296"/>
        <v/>
      </c>
      <c r="FN152" s="20" t="str">
        <f t="shared" ca="1" si="296"/>
        <v/>
      </c>
      <c r="FO152" s="20" t="str">
        <f t="shared" ca="1" si="296"/>
        <v/>
      </c>
      <c r="FP152" s="20" t="str">
        <f t="shared" ca="1" si="296"/>
        <v/>
      </c>
      <c r="FQ152" s="20" t="str">
        <f t="shared" ca="1" si="296"/>
        <v/>
      </c>
      <c r="FR152" s="20" t="str">
        <f t="shared" ca="1" si="296"/>
        <v/>
      </c>
      <c r="FS152" s="20" t="str">
        <f t="shared" ca="1" si="296"/>
        <v/>
      </c>
      <c r="FT152" s="20" t="str">
        <f t="shared" ca="1" si="297"/>
        <v/>
      </c>
      <c r="FU152" s="20" t="str">
        <f t="shared" ca="1" si="297"/>
        <v/>
      </c>
      <c r="FV152" s="20" t="str">
        <f t="shared" ca="1" si="297"/>
        <v/>
      </c>
      <c r="FW152" s="20" t="str">
        <f t="shared" ca="1" si="297"/>
        <v/>
      </c>
      <c r="FX152" s="20" t="str">
        <f t="shared" ca="1" si="297"/>
        <v/>
      </c>
      <c r="FY152" s="20" t="str">
        <f t="shared" ca="1" si="297"/>
        <v/>
      </c>
      <c r="FZ152" s="20" t="str">
        <f t="shared" ca="1" si="297"/>
        <v/>
      </c>
      <c r="GA152" s="20" t="str">
        <f t="shared" ca="1" si="297"/>
        <v/>
      </c>
      <c r="GB152" s="20" t="str">
        <f t="shared" ca="1" si="297"/>
        <v/>
      </c>
      <c r="GC152" s="20" t="str">
        <f t="shared" ca="1" si="297"/>
        <v/>
      </c>
      <c r="GD152" s="20" t="str">
        <f t="shared" ca="1" si="298"/>
        <v/>
      </c>
      <c r="GE152" s="20" t="str">
        <f t="shared" ca="1" si="298"/>
        <v/>
      </c>
      <c r="GF152" s="20" t="str">
        <f t="shared" ca="1" si="298"/>
        <v/>
      </c>
      <c r="GG152" s="20" t="str">
        <f t="shared" ca="1" si="298"/>
        <v/>
      </c>
      <c r="GH152" s="20" t="str">
        <f t="shared" ca="1" si="298"/>
        <v/>
      </c>
      <c r="GI152" s="20" t="str">
        <f t="shared" ca="1" si="298"/>
        <v/>
      </c>
      <c r="GJ152" s="20" t="str">
        <f t="shared" ca="1" si="298"/>
        <v/>
      </c>
      <c r="GK152" s="20" t="str">
        <f t="shared" ca="1" si="298"/>
        <v/>
      </c>
      <c r="GL152" s="20" t="str">
        <f t="shared" ca="1" si="298"/>
        <v/>
      </c>
      <c r="GM152" s="20" t="str">
        <f t="shared" ca="1" si="298"/>
        <v/>
      </c>
      <c r="GN152" s="20" t="str">
        <f t="shared" ca="1" si="299"/>
        <v/>
      </c>
      <c r="GO152" s="20" t="str">
        <f t="shared" ca="1" si="299"/>
        <v/>
      </c>
      <c r="GP152" s="20" t="str">
        <f t="shared" ca="1" si="299"/>
        <v/>
      </c>
      <c r="GQ152" s="20" t="str">
        <f t="shared" ca="1" si="299"/>
        <v/>
      </c>
      <c r="GR152" s="20" t="str">
        <f t="shared" ca="1" si="299"/>
        <v/>
      </c>
      <c r="GS152" s="20" t="str">
        <f t="shared" ca="1" si="299"/>
        <v/>
      </c>
      <c r="GT152" s="20" t="str">
        <f t="shared" ca="1" si="299"/>
        <v/>
      </c>
      <c r="GU152" s="20" t="str">
        <f t="shared" ca="1" si="299"/>
        <v/>
      </c>
      <c r="GV152" s="20" t="str">
        <f t="shared" ca="1" si="299"/>
        <v/>
      </c>
      <c r="GW152" s="20" t="str">
        <f t="shared" ca="1" si="299"/>
        <v/>
      </c>
      <c r="GX152" s="20" t="str">
        <f t="shared" ca="1" si="299"/>
        <v/>
      </c>
    </row>
    <row r="153" spans="1:206" x14ac:dyDescent="0.45">
      <c r="A153" s="17"/>
      <c r="B153" s="29">
        <f ca="1"/>
        <v>8.5271014834764633E-6</v>
      </c>
      <c r="D153" s="2"/>
      <c r="E153" s="4">
        <f ca="1"/>
        <v>0</v>
      </c>
      <c r="F153" s="20" t="str">
        <f t="shared" ca="1" si="280"/>
        <v/>
      </c>
      <c r="G153" s="20" t="str">
        <f t="shared" ca="1" si="280"/>
        <v/>
      </c>
      <c r="H153" s="20" t="str">
        <f t="shared" ca="1" si="280"/>
        <v/>
      </c>
      <c r="I153" s="20" t="str">
        <f t="shared" ca="1" si="280"/>
        <v/>
      </c>
      <c r="J153" s="20" t="str">
        <f t="shared" ca="1" si="280"/>
        <v/>
      </c>
      <c r="K153" s="20" t="str">
        <f t="shared" ca="1" si="280"/>
        <v/>
      </c>
      <c r="L153" s="20" t="str">
        <f t="shared" ca="1" si="280"/>
        <v/>
      </c>
      <c r="M153" s="20" t="str">
        <f t="shared" ca="1" si="280"/>
        <v/>
      </c>
      <c r="N153" s="20" t="str">
        <f t="shared" ca="1" si="280"/>
        <v/>
      </c>
      <c r="O153" s="20" t="str">
        <f t="shared" ca="1" si="280"/>
        <v/>
      </c>
      <c r="P153" s="20" t="str">
        <f t="shared" ca="1" si="281"/>
        <v/>
      </c>
      <c r="Q153" s="20" t="str">
        <f t="shared" ca="1" si="281"/>
        <v/>
      </c>
      <c r="R153" s="20" t="str">
        <f t="shared" ca="1" si="281"/>
        <v/>
      </c>
      <c r="S153" s="20" t="str">
        <f t="shared" ca="1" si="281"/>
        <v/>
      </c>
      <c r="T153" s="20" t="str">
        <f t="shared" ca="1" si="281"/>
        <v/>
      </c>
      <c r="U153" s="20" t="str">
        <f t="shared" ca="1" si="281"/>
        <v/>
      </c>
      <c r="V153" s="20" t="str">
        <f t="shared" ca="1" si="281"/>
        <v/>
      </c>
      <c r="W153" s="20" t="str">
        <f t="shared" ca="1" si="281"/>
        <v/>
      </c>
      <c r="X153" s="20" t="str">
        <f t="shared" ca="1" si="281"/>
        <v/>
      </c>
      <c r="Y153" s="20" t="str">
        <f t="shared" ca="1" si="281"/>
        <v/>
      </c>
      <c r="Z153" s="20" t="str">
        <f t="shared" ca="1" si="282"/>
        <v/>
      </c>
      <c r="AA153" s="20" t="str">
        <f t="shared" ca="1" si="282"/>
        <v/>
      </c>
      <c r="AB153" s="20" t="str">
        <f t="shared" ca="1" si="282"/>
        <v/>
      </c>
      <c r="AC153" s="20" t="str">
        <f t="shared" ca="1" si="282"/>
        <v/>
      </c>
      <c r="AD153" s="20" t="str">
        <f t="shared" ca="1" si="282"/>
        <v/>
      </c>
      <c r="AE153" s="20" t="str">
        <f t="shared" ca="1" si="282"/>
        <v/>
      </c>
      <c r="AF153" s="20" t="str">
        <f t="shared" ca="1" si="282"/>
        <v/>
      </c>
      <c r="AG153" s="20" t="str">
        <f t="shared" ca="1" si="282"/>
        <v/>
      </c>
      <c r="AH153" s="20" t="str">
        <f t="shared" ca="1" si="282"/>
        <v/>
      </c>
      <c r="AI153" s="20" t="str">
        <f t="shared" ca="1" si="282"/>
        <v/>
      </c>
      <c r="AJ153" s="20" t="str">
        <f t="shared" ca="1" si="283"/>
        <v/>
      </c>
      <c r="AK153" s="20" t="str">
        <f t="shared" ca="1" si="283"/>
        <v/>
      </c>
      <c r="AL153" s="20" t="str">
        <f t="shared" ca="1" si="283"/>
        <v/>
      </c>
      <c r="AM153" s="20" t="str">
        <f t="shared" ca="1" si="283"/>
        <v/>
      </c>
      <c r="AN153" s="20" t="str">
        <f t="shared" ca="1" si="283"/>
        <v/>
      </c>
      <c r="AO153" s="20" t="str">
        <f t="shared" ca="1" si="283"/>
        <v/>
      </c>
      <c r="AP153" s="20" t="str">
        <f t="shared" ca="1" si="283"/>
        <v/>
      </c>
      <c r="AQ153" s="20" t="str">
        <f t="shared" ca="1" si="283"/>
        <v/>
      </c>
      <c r="AR153" s="20" t="str">
        <f t="shared" ca="1" si="283"/>
        <v/>
      </c>
      <c r="AS153" s="20" t="str">
        <f t="shared" ca="1" si="283"/>
        <v/>
      </c>
      <c r="AT153" s="20" t="str">
        <f t="shared" ca="1" si="284"/>
        <v/>
      </c>
      <c r="AU153" s="20" t="str">
        <f t="shared" ca="1" si="284"/>
        <v/>
      </c>
      <c r="AV153" s="20" t="str">
        <f t="shared" ca="1" si="284"/>
        <v/>
      </c>
      <c r="AW153" s="20" t="str">
        <f t="shared" ca="1" si="284"/>
        <v/>
      </c>
      <c r="AX153" s="20" t="str">
        <f t="shared" ca="1" si="284"/>
        <v/>
      </c>
      <c r="AY153" s="20" t="str">
        <f t="shared" ca="1" si="284"/>
        <v/>
      </c>
      <c r="AZ153" s="20" t="str">
        <f t="shared" ca="1" si="284"/>
        <v/>
      </c>
      <c r="BA153" s="20" t="str">
        <f t="shared" ca="1" si="284"/>
        <v/>
      </c>
      <c r="BB153" s="20" t="str">
        <f t="shared" ca="1" si="284"/>
        <v/>
      </c>
      <c r="BC153" s="20" t="str">
        <f t="shared" ca="1" si="284"/>
        <v/>
      </c>
      <c r="BD153" s="20" t="str">
        <f t="shared" ca="1" si="285"/>
        <v/>
      </c>
      <c r="BE153" s="20" t="str">
        <f t="shared" ca="1" si="285"/>
        <v/>
      </c>
      <c r="BF153" s="20" t="str">
        <f t="shared" ca="1" si="285"/>
        <v/>
      </c>
      <c r="BG153" s="20" t="str">
        <f t="shared" ca="1" si="285"/>
        <v/>
      </c>
      <c r="BH153" s="20" t="str">
        <f t="shared" ca="1" si="285"/>
        <v/>
      </c>
      <c r="BI153" s="20" t="str">
        <f t="shared" ca="1" si="285"/>
        <v/>
      </c>
      <c r="BJ153" s="20" t="str">
        <f t="shared" ca="1" si="285"/>
        <v/>
      </c>
      <c r="BK153" s="20" t="str">
        <f t="shared" ca="1" si="285"/>
        <v/>
      </c>
      <c r="BL153" s="20" t="str">
        <f t="shared" ca="1" si="285"/>
        <v/>
      </c>
      <c r="BM153" s="20" t="str">
        <f t="shared" ca="1" si="285"/>
        <v/>
      </c>
      <c r="BN153" s="20" t="str">
        <f t="shared" ca="1" si="286"/>
        <v/>
      </c>
      <c r="BO153" s="20" t="str">
        <f t="shared" ca="1" si="286"/>
        <v/>
      </c>
      <c r="BP153" s="20" t="str">
        <f t="shared" ca="1" si="286"/>
        <v/>
      </c>
      <c r="BQ153" s="20" t="str">
        <f t="shared" ca="1" si="286"/>
        <v/>
      </c>
      <c r="BR153" s="20" t="str">
        <f t="shared" ca="1" si="286"/>
        <v/>
      </c>
      <c r="BS153" s="20" t="str">
        <f t="shared" ca="1" si="286"/>
        <v/>
      </c>
      <c r="BT153" s="20" t="str">
        <f t="shared" ca="1" si="286"/>
        <v/>
      </c>
      <c r="BU153" s="20" t="str">
        <f t="shared" ca="1" si="286"/>
        <v/>
      </c>
      <c r="BV153" s="20" t="str">
        <f t="shared" ca="1" si="286"/>
        <v/>
      </c>
      <c r="BW153" s="20" t="str">
        <f t="shared" ca="1" si="286"/>
        <v/>
      </c>
      <c r="BX153" s="20" t="str">
        <f t="shared" ca="1" si="287"/>
        <v/>
      </c>
      <c r="BY153" s="20" t="str">
        <f t="shared" ca="1" si="287"/>
        <v/>
      </c>
      <c r="BZ153" s="20" t="str">
        <f t="shared" ca="1" si="287"/>
        <v/>
      </c>
      <c r="CA153" s="20" t="str">
        <f t="shared" ca="1" si="287"/>
        <v/>
      </c>
      <c r="CB153" s="20" t="str">
        <f t="shared" ca="1" si="287"/>
        <v/>
      </c>
      <c r="CC153" s="20" t="str">
        <f t="shared" ca="1" si="287"/>
        <v/>
      </c>
      <c r="CD153" s="20" t="str">
        <f t="shared" ca="1" si="287"/>
        <v/>
      </c>
      <c r="CE153" s="20" t="str">
        <f t="shared" ca="1" si="287"/>
        <v/>
      </c>
      <c r="CF153" s="20" t="str">
        <f t="shared" ca="1" si="287"/>
        <v/>
      </c>
      <c r="CG153" s="20" t="str">
        <f t="shared" ca="1" si="287"/>
        <v/>
      </c>
      <c r="CH153" s="20" t="str">
        <f t="shared" ca="1" si="288"/>
        <v/>
      </c>
      <c r="CI153" s="20" t="str">
        <f t="shared" ca="1" si="288"/>
        <v/>
      </c>
      <c r="CJ153" s="20" t="str">
        <f t="shared" ca="1" si="288"/>
        <v/>
      </c>
      <c r="CK153" s="20" t="str">
        <f t="shared" ca="1" si="288"/>
        <v/>
      </c>
      <c r="CL153" s="20" t="str">
        <f t="shared" ca="1" si="288"/>
        <v/>
      </c>
      <c r="CM153" s="20" t="str">
        <f t="shared" ca="1" si="288"/>
        <v/>
      </c>
      <c r="CN153" s="20" t="str">
        <f t="shared" ca="1" si="288"/>
        <v/>
      </c>
      <c r="CO153" s="20" t="str">
        <f t="shared" ca="1" si="288"/>
        <v/>
      </c>
      <c r="CP153" s="20" t="str">
        <f t="shared" ca="1" si="288"/>
        <v/>
      </c>
      <c r="CQ153" s="20" t="str">
        <f t="shared" ca="1" si="288"/>
        <v/>
      </c>
      <c r="CR153" s="20" t="str">
        <f t="shared" ca="1" si="289"/>
        <v/>
      </c>
      <c r="CS153" s="20" t="str">
        <f t="shared" ca="1" si="289"/>
        <v/>
      </c>
      <c r="CT153" s="20" t="str">
        <f t="shared" ca="1" si="289"/>
        <v/>
      </c>
      <c r="CU153" s="20" t="str">
        <f t="shared" ca="1" si="289"/>
        <v/>
      </c>
      <c r="CV153" s="20" t="str">
        <f t="shared" ca="1" si="289"/>
        <v/>
      </c>
      <c r="CW153" s="20" t="str">
        <f t="shared" ca="1" si="289"/>
        <v/>
      </c>
      <c r="CX153" s="20" t="str">
        <f t="shared" ca="1" si="289"/>
        <v/>
      </c>
      <c r="CY153" s="20" t="str">
        <f t="shared" ca="1" si="289"/>
        <v/>
      </c>
      <c r="CZ153" s="20" t="str">
        <f t="shared" ca="1" si="289"/>
        <v/>
      </c>
      <c r="DA153" s="20" t="str">
        <f t="shared" ca="1" si="289"/>
        <v/>
      </c>
      <c r="DB153" s="20" t="str">
        <f t="shared" ca="1" si="290"/>
        <v/>
      </c>
      <c r="DC153" s="20" t="str">
        <f t="shared" ca="1" si="290"/>
        <v/>
      </c>
      <c r="DD153" s="20" t="str">
        <f t="shared" ca="1" si="290"/>
        <v/>
      </c>
      <c r="DE153" s="20" t="str">
        <f t="shared" ca="1" si="290"/>
        <v/>
      </c>
      <c r="DF153" s="20" t="str">
        <f t="shared" ca="1" si="290"/>
        <v/>
      </c>
      <c r="DG153" s="20" t="str">
        <f t="shared" ca="1" si="290"/>
        <v/>
      </c>
      <c r="DH153" s="20" t="str">
        <f t="shared" ca="1" si="290"/>
        <v/>
      </c>
      <c r="DI153" s="20" t="str">
        <f t="shared" ca="1" si="290"/>
        <v/>
      </c>
      <c r="DJ153" s="20" t="str">
        <f t="shared" ca="1" si="290"/>
        <v/>
      </c>
      <c r="DK153" s="20" t="str">
        <f t="shared" ca="1" si="290"/>
        <v/>
      </c>
      <c r="DL153" s="20" t="str">
        <f t="shared" ca="1" si="291"/>
        <v/>
      </c>
      <c r="DM153" s="20" t="str">
        <f t="shared" ca="1" si="291"/>
        <v/>
      </c>
      <c r="DN153" s="20" t="str">
        <f t="shared" ca="1" si="291"/>
        <v/>
      </c>
      <c r="DO153" s="20" t="str">
        <f t="shared" ca="1" si="291"/>
        <v/>
      </c>
      <c r="DP153" s="20" t="str">
        <f t="shared" ca="1" si="291"/>
        <v/>
      </c>
      <c r="DQ153" s="20" t="str">
        <f t="shared" ca="1" si="291"/>
        <v/>
      </c>
      <c r="DR153" s="20" t="str">
        <f t="shared" ca="1" si="291"/>
        <v/>
      </c>
      <c r="DS153" s="20" t="str">
        <f t="shared" ca="1" si="291"/>
        <v/>
      </c>
      <c r="DT153" s="20" t="str">
        <f t="shared" ca="1" si="291"/>
        <v/>
      </c>
      <c r="DU153" s="20" t="str">
        <f t="shared" ca="1" si="291"/>
        <v/>
      </c>
      <c r="DV153" s="20" t="str">
        <f t="shared" ca="1" si="292"/>
        <v/>
      </c>
      <c r="DW153" s="20" t="str">
        <f t="shared" ca="1" si="292"/>
        <v/>
      </c>
      <c r="DX153" s="20" t="str">
        <f t="shared" ca="1" si="292"/>
        <v/>
      </c>
      <c r="DY153" s="20" t="str">
        <f t="shared" ca="1" si="292"/>
        <v/>
      </c>
      <c r="DZ153" s="20" t="str">
        <f t="shared" ca="1" si="292"/>
        <v/>
      </c>
      <c r="EA153" s="20" t="str">
        <f t="shared" ca="1" si="292"/>
        <v/>
      </c>
      <c r="EB153" s="20" t="str">
        <f t="shared" ca="1" si="292"/>
        <v/>
      </c>
      <c r="EC153" s="20" t="str">
        <f t="shared" ca="1" si="292"/>
        <v/>
      </c>
      <c r="ED153" s="20" t="str">
        <f t="shared" ca="1" si="292"/>
        <v/>
      </c>
      <c r="EE153" s="20" t="str">
        <f t="shared" ca="1" si="292"/>
        <v/>
      </c>
      <c r="EF153" s="20" t="str">
        <f t="shared" ca="1" si="293"/>
        <v/>
      </c>
      <c r="EG153" s="20" t="str">
        <f t="shared" ca="1" si="293"/>
        <v/>
      </c>
      <c r="EH153" s="20" t="str">
        <f t="shared" ca="1" si="293"/>
        <v/>
      </c>
      <c r="EI153" s="20" t="str">
        <f t="shared" ca="1" si="293"/>
        <v/>
      </c>
      <c r="EJ153" s="20" t="str">
        <f t="shared" ca="1" si="293"/>
        <v/>
      </c>
      <c r="EK153" s="20" t="str">
        <f t="shared" ca="1" si="293"/>
        <v/>
      </c>
      <c r="EL153" s="20" t="str">
        <f t="shared" ca="1" si="293"/>
        <v/>
      </c>
      <c r="EM153" s="20" t="str">
        <f t="shared" ca="1" si="293"/>
        <v/>
      </c>
      <c r="EN153" s="20" t="str">
        <f t="shared" ca="1" si="293"/>
        <v/>
      </c>
      <c r="EO153" s="20" t="str">
        <f t="shared" ca="1" si="293"/>
        <v/>
      </c>
      <c r="EP153" s="20" t="str">
        <f t="shared" ca="1" si="294"/>
        <v/>
      </c>
      <c r="EQ153" s="20" t="str">
        <f t="shared" ca="1" si="294"/>
        <v/>
      </c>
      <c r="ER153" s="20" t="str">
        <f t="shared" ca="1" si="294"/>
        <v/>
      </c>
      <c r="ES153" s="20" t="str">
        <f t="shared" ca="1" si="294"/>
        <v/>
      </c>
      <c r="ET153" s="20" t="str">
        <f t="shared" ca="1" si="294"/>
        <v/>
      </c>
      <c r="EU153" s="20" t="str">
        <f t="shared" ca="1" si="294"/>
        <v/>
      </c>
      <c r="EV153" s="20" t="str">
        <f t="shared" ca="1" si="294"/>
        <v/>
      </c>
      <c r="EW153" s="20" t="str">
        <f t="shared" ca="1" si="294"/>
        <v/>
      </c>
      <c r="EX153" s="20" t="str">
        <f t="shared" ca="1" si="294"/>
        <v/>
      </c>
      <c r="EY153" s="20" t="str">
        <f t="shared" ca="1" si="294"/>
        <v/>
      </c>
      <c r="EZ153" s="20" t="str">
        <f t="shared" ca="1" si="295"/>
        <v/>
      </c>
      <c r="FA153" s="20" t="str">
        <f t="shared" ca="1" si="295"/>
        <v/>
      </c>
      <c r="FB153" s="20" t="str">
        <f t="shared" ca="1" si="295"/>
        <v/>
      </c>
      <c r="FC153" s="20" t="str">
        <f t="shared" ca="1" si="295"/>
        <v/>
      </c>
      <c r="FD153" s="20" t="str">
        <f t="shared" ca="1" si="295"/>
        <v/>
      </c>
      <c r="FE153" s="20" t="str">
        <f t="shared" ca="1" si="295"/>
        <v/>
      </c>
      <c r="FF153" s="20" t="str">
        <f t="shared" ca="1" si="295"/>
        <v/>
      </c>
      <c r="FG153" s="20" t="str">
        <f t="shared" ca="1" si="295"/>
        <v/>
      </c>
      <c r="FH153" s="20" t="str">
        <f t="shared" ca="1" si="295"/>
        <v/>
      </c>
      <c r="FI153" s="20" t="str">
        <f t="shared" ca="1" si="295"/>
        <v/>
      </c>
      <c r="FJ153" s="20" t="str">
        <f t="shared" ca="1" si="296"/>
        <v/>
      </c>
      <c r="FK153" s="20" t="str">
        <f t="shared" ca="1" si="296"/>
        <v/>
      </c>
      <c r="FL153" s="20" t="str">
        <f t="shared" ca="1" si="296"/>
        <v/>
      </c>
      <c r="FM153" s="20" t="str">
        <f t="shared" ca="1" si="296"/>
        <v/>
      </c>
      <c r="FN153" s="20" t="str">
        <f t="shared" ca="1" si="296"/>
        <v/>
      </c>
      <c r="FO153" s="20" t="str">
        <f t="shared" ca="1" si="296"/>
        <v/>
      </c>
      <c r="FP153" s="20" t="str">
        <f t="shared" ca="1" si="296"/>
        <v/>
      </c>
      <c r="FQ153" s="20" t="str">
        <f t="shared" ca="1" si="296"/>
        <v/>
      </c>
      <c r="FR153" s="20" t="str">
        <f t="shared" ca="1" si="296"/>
        <v/>
      </c>
      <c r="FS153" s="20" t="str">
        <f t="shared" ca="1" si="296"/>
        <v/>
      </c>
      <c r="FT153" s="20" t="str">
        <f t="shared" ca="1" si="297"/>
        <v/>
      </c>
      <c r="FU153" s="20" t="str">
        <f t="shared" ca="1" si="297"/>
        <v/>
      </c>
      <c r="FV153" s="20" t="str">
        <f t="shared" ca="1" si="297"/>
        <v/>
      </c>
      <c r="FW153" s="20" t="str">
        <f t="shared" ca="1" si="297"/>
        <v/>
      </c>
      <c r="FX153" s="20" t="str">
        <f t="shared" ca="1" si="297"/>
        <v/>
      </c>
      <c r="FY153" s="20" t="str">
        <f t="shared" ca="1" si="297"/>
        <v/>
      </c>
      <c r="FZ153" s="20" t="str">
        <f t="shared" ca="1" si="297"/>
        <v/>
      </c>
      <c r="GA153" s="20" t="str">
        <f t="shared" ca="1" si="297"/>
        <v/>
      </c>
      <c r="GB153" s="20" t="str">
        <f t="shared" ca="1" si="297"/>
        <v/>
      </c>
      <c r="GC153" s="20" t="str">
        <f t="shared" ca="1" si="297"/>
        <v/>
      </c>
      <c r="GD153" s="20" t="str">
        <f t="shared" ca="1" si="298"/>
        <v/>
      </c>
      <c r="GE153" s="20" t="str">
        <f t="shared" ca="1" si="298"/>
        <v/>
      </c>
      <c r="GF153" s="20" t="str">
        <f t="shared" ca="1" si="298"/>
        <v/>
      </c>
      <c r="GG153" s="20" t="str">
        <f t="shared" ca="1" si="298"/>
        <v/>
      </c>
      <c r="GH153" s="20" t="str">
        <f t="shared" ca="1" si="298"/>
        <v/>
      </c>
      <c r="GI153" s="20" t="str">
        <f t="shared" ca="1" si="298"/>
        <v/>
      </c>
      <c r="GJ153" s="20" t="str">
        <f t="shared" ca="1" si="298"/>
        <v/>
      </c>
      <c r="GK153" s="20" t="str">
        <f t="shared" ca="1" si="298"/>
        <v/>
      </c>
      <c r="GL153" s="20" t="str">
        <f t="shared" ca="1" si="298"/>
        <v/>
      </c>
      <c r="GM153" s="20" t="str">
        <f t="shared" ca="1" si="298"/>
        <v/>
      </c>
      <c r="GN153" s="20" t="str">
        <f t="shared" ca="1" si="299"/>
        <v/>
      </c>
      <c r="GO153" s="20" t="str">
        <f t="shared" ca="1" si="299"/>
        <v/>
      </c>
      <c r="GP153" s="20" t="str">
        <f t="shared" ca="1" si="299"/>
        <v/>
      </c>
      <c r="GQ153" s="20" t="str">
        <f t="shared" ca="1" si="299"/>
        <v/>
      </c>
      <c r="GR153" s="20" t="str">
        <f t="shared" ca="1" si="299"/>
        <v/>
      </c>
      <c r="GS153" s="20" t="str">
        <f t="shared" ca="1" si="299"/>
        <v/>
      </c>
      <c r="GT153" s="20" t="str">
        <f t="shared" ca="1" si="299"/>
        <v/>
      </c>
      <c r="GU153" s="20" t="str">
        <f t="shared" ca="1" si="299"/>
        <v/>
      </c>
      <c r="GV153" s="20" t="str">
        <f t="shared" ca="1" si="299"/>
        <v/>
      </c>
      <c r="GW153" s="20" t="str">
        <f t="shared" ca="1" si="299"/>
        <v/>
      </c>
      <c r="GX153" s="20" t="str">
        <f t="shared" ca="1" si="299"/>
        <v/>
      </c>
    </row>
    <row r="154" spans="1:206" x14ac:dyDescent="0.45">
      <c r="A154" s="17"/>
      <c r="B154" s="29">
        <f ca="1"/>
        <v>4.154043725678594E-5</v>
      </c>
      <c r="D154" s="2"/>
      <c r="E154" s="4">
        <f ca="1"/>
        <v>0</v>
      </c>
      <c r="F154" s="20" t="str">
        <f t="shared" ca="1" si="280"/>
        <v/>
      </c>
      <c r="G154" s="20" t="str">
        <f t="shared" ca="1" si="280"/>
        <v/>
      </c>
      <c r="H154" s="20" t="str">
        <f t="shared" ca="1" si="280"/>
        <v/>
      </c>
      <c r="I154" s="20" t="str">
        <f t="shared" ca="1" si="280"/>
        <v/>
      </c>
      <c r="J154" s="20" t="str">
        <f t="shared" ca="1" si="280"/>
        <v/>
      </c>
      <c r="K154" s="20" t="str">
        <f t="shared" ca="1" si="280"/>
        <v/>
      </c>
      <c r="L154" s="20" t="str">
        <f t="shared" ca="1" si="280"/>
        <v/>
      </c>
      <c r="M154" s="20" t="str">
        <f t="shared" ca="1" si="280"/>
        <v/>
      </c>
      <c r="N154" s="20" t="str">
        <f t="shared" ca="1" si="280"/>
        <v/>
      </c>
      <c r="O154" s="20" t="str">
        <f t="shared" ca="1" si="280"/>
        <v/>
      </c>
      <c r="P154" s="20" t="str">
        <f t="shared" ca="1" si="281"/>
        <v/>
      </c>
      <c r="Q154" s="20" t="str">
        <f t="shared" ca="1" si="281"/>
        <v/>
      </c>
      <c r="R154" s="20" t="str">
        <f t="shared" ca="1" si="281"/>
        <v/>
      </c>
      <c r="S154" s="20" t="str">
        <f t="shared" ca="1" si="281"/>
        <v/>
      </c>
      <c r="T154" s="20" t="str">
        <f t="shared" ca="1" si="281"/>
        <v/>
      </c>
      <c r="U154" s="20" t="str">
        <f t="shared" ca="1" si="281"/>
        <v/>
      </c>
      <c r="V154" s="20" t="str">
        <f t="shared" ca="1" si="281"/>
        <v/>
      </c>
      <c r="W154" s="20" t="str">
        <f t="shared" ca="1" si="281"/>
        <v/>
      </c>
      <c r="X154" s="20" t="str">
        <f t="shared" ca="1" si="281"/>
        <v/>
      </c>
      <c r="Y154" s="20" t="str">
        <f t="shared" ca="1" si="281"/>
        <v/>
      </c>
      <c r="Z154" s="20" t="str">
        <f t="shared" ca="1" si="282"/>
        <v/>
      </c>
      <c r="AA154" s="20" t="str">
        <f t="shared" ca="1" si="282"/>
        <v/>
      </c>
      <c r="AB154" s="20" t="str">
        <f t="shared" ca="1" si="282"/>
        <v/>
      </c>
      <c r="AC154" s="20" t="str">
        <f t="shared" ca="1" si="282"/>
        <v/>
      </c>
      <c r="AD154" s="20" t="str">
        <f t="shared" ca="1" si="282"/>
        <v/>
      </c>
      <c r="AE154" s="20" t="str">
        <f t="shared" ca="1" si="282"/>
        <v/>
      </c>
      <c r="AF154" s="20" t="str">
        <f t="shared" ca="1" si="282"/>
        <v/>
      </c>
      <c r="AG154" s="20" t="str">
        <f t="shared" ca="1" si="282"/>
        <v/>
      </c>
      <c r="AH154" s="20" t="str">
        <f t="shared" ca="1" si="282"/>
        <v/>
      </c>
      <c r="AI154" s="20" t="str">
        <f t="shared" ca="1" si="282"/>
        <v/>
      </c>
      <c r="AJ154" s="20" t="str">
        <f t="shared" ca="1" si="283"/>
        <v/>
      </c>
      <c r="AK154" s="20" t="str">
        <f t="shared" ca="1" si="283"/>
        <v/>
      </c>
      <c r="AL154" s="20" t="str">
        <f t="shared" ca="1" si="283"/>
        <v/>
      </c>
      <c r="AM154" s="20" t="str">
        <f t="shared" ca="1" si="283"/>
        <v/>
      </c>
      <c r="AN154" s="20" t="str">
        <f t="shared" ca="1" si="283"/>
        <v/>
      </c>
      <c r="AO154" s="20" t="str">
        <f t="shared" ca="1" si="283"/>
        <v/>
      </c>
      <c r="AP154" s="20" t="str">
        <f t="shared" ca="1" si="283"/>
        <v/>
      </c>
      <c r="AQ154" s="20" t="str">
        <f t="shared" ca="1" si="283"/>
        <v/>
      </c>
      <c r="AR154" s="20" t="str">
        <f t="shared" ca="1" si="283"/>
        <v/>
      </c>
      <c r="AS154" s="20" t="str">
        <f t="shared" ca="1" si="283"/>
        <v/>
      </c>
      <c r="AT154" s="20" t="str">
        <f t="shared" ca="1" si="284"/>
        <v/>
      </c>
      <c r="AU154" s="20" t="str">
        <f t="shared" ca="1" si="284"/>
        <v/>
      </c>
      <c r="AV154" s="20" t="str">
        <f t="shared" ca="1" si="284"/>
        <v/>
      </c>
      <c r="AW154" s="20" t="str">
        <f t="shared" ca="1" si="284"/>
        <v/>
      </c>
      <c r="AX154" s="20" t="str">
        <f t="shared" ca="1" si="284"/>
        <v/>
      </c>
      <c r="AY154" s="20" t="str">
        <f t="shared" ca="1" si="284"/>
        <v/>
      </c>
      <c r="AZ154" s="20" t="str">
        <f t="shared" ca="1" si="284"/>
        <v/>
      </c>
      <c r="BA154" s="20" t="str">
        <f t="shared" ca="1" si="284"/>
        <v/>
      </c>
      <c r="BB154" s="20" t="str">
        <f t="shared" ca="1" si="284"/>
        <v/>
      </c>
      <c r="BC154" s="20" t="str">
        <f t="shared" ca="1" si="284"/>
        <v/>
      </c>
      <c r="BD154" s="20" t="str">
        <f t="shared" ca="1" si="285"/>
        <v/>
      </c>
      <c r="BE154" s="20" t="str">
        <f t="shared" ca="1" si="285"/>
        <v/>
      </c>
      <c r="BF154" s="20" t="str">
        <f t="shared" ca="1" si="285"/>
        <v/>
      </c>
      <c r="BG154" s="20" t="str">
        <f t="shared" ca="1" si="285"/>
        <v/>
      </c>
      <c r="BH154" s="20" t="str">
        <f t="shared" ca="1" si="285"/>
        <v/>
      </c>
      <c r="BI154" s="20" t="str">
        <f t="shared" ca="1" si="285"/>
        <v/>
      </c>
      <c r="BJ154" s="20" t="str">
        <f t="shared" ca="1" si="285"/>
        <v/>
      </c>
      <c r="BK154" s="20" t="str">
        <f t="shared" ca="1" si="285"/>
        <v/>
      </c>
      <c r="BL154" s="20" t="str">
        <f t="shared" ca="1" si="285"/>
        <v/>
      </c>
      <c r="BM154" s="20" t="str">
        <f t="shared" ca="1" si="285"/>
        <v/>
      </c>
      <c r="BN154" s="20" t="str">
        <f t="shared" ca="1" si="286"/>
        <v/>
      </c>
      <c r="BO154" s="20" t="str">
        <f t="shared" ca="1" si="286"/>
        <v/>
      </c>
      <c r="BP154" s="20" t="str">
        <f t="shared" ca="1" si="286"/>
        <v/>
      </c>
      <c r="BQ154" s="20" t="str">
        <f t="shared" ca="1" si="286"/>
        <v/>
      </c>
      <c r="BR154" s="20" t="str">
        <f t="shared" ca="1" si="286"/>
        <v/>
      </c>
      <c r="BS154" s="20" t="str">
        <f t="shared" ca="1" si="286"/>
        <v/>
      </c>
      <c r="BT154" s="20" t="str">
        <f t="shared" ca="1" si="286"/>
        <v/>
      </c>
      <c r="BU154" s="20" t="str">
        <f t="shared" ca="1" si="286"/>
        <v/>
      </c>
      <c r="BV154" s="20" t="str">
        <f t="shared" ca="1" si="286"/>
        <v/>
      </c>
      <c r="BW154" s="20" t="str">
        <f t="shared" ca="1" si="286"/>
        <v/>
      </c>
      <c r="BX154" s="20" t="str">
        <f t="shared" ca="1" si="287"/>
        <v/>
      </c>
      <c r="BY154" s="20" t="str">
        <f t="shared" ca="1" si="287"/>
        <v/>
      </c>
      <c r="BZ154" s="20" t="str">
        <f t="shared" ca="1" si="287"/>
        <v/>
      </c>
      <c r="CA154" s="20" t="str">
        <f t="shared" ca="1" si="287"/>
        <v/>
      </c>
      <c r="CB154" s="20" t="str">
        <f t="shared" ca="1" si="287"/>
        <v/>
      </c>
      <c r="CC154" s="20" t="str">
        <f t="shared" ca="1" si="287"/>
        <v/>
      </c>
      <c r="CD154" s="20" t="str">
        <f t="shared" ca="1" si="287"/>
        <v/>
      </c>
      <c r="CE154" s="20" t="str">
        <f t="shared" ca="1" si="287"/>
        <v/>
      </c>
      <c r="CF154" s="20" t="str">
        <f t="shared" ca="1" si="287"/>
        <v/>
      </c>
      <c r="CG154" s="20" t="str">
        <f t="shared" ca="1" si="287"/>
        <v/>
      </c>
      <c r="CH154" s="20" t="str">
        <f t="shared" ca="1" si="288"/>
        <v/>
      </c>
      <c r="CI154" s="20" t="str">
        <f t="shared" ca="1" si="288"/>
        <v/>
      </c>
      <c r="CJ154" s="20" t="str">
        <f t="shared" ca="1" si="288"/>
        <v/>
      </c>
      <c r="CK154" s="20" t="str">
        <f t="shared" ca="1" si="288"/>
        <v/>
      </c>
      <c r="CL154" s="20" t="str">
        <f t="shared" ca="1" si="288"/>
        <v/>
      </c>
      <c r="CM154" s="20" t="str">
        <f t="shared" ca="1" si="288"/>
        <v/>
      </c>
      <c r="CN154" s="20" t="str">
        <f t="shared" ca="1" si="288"/>
        <v/>
      </c>
      <c r="CO154" s="20" t="str">
        <f t="shared" ca="1" si="288"/>
        <v/>
      </c>
      <c r="CP154" s="20" t="str">
        <f t="shared" ca="1" si="288"/>
        <v/>
      </c>
      <c r="CQ154" s="20" t="str">
        <f t="shared" ca="1" si="288"/>
        <v/>
      </c>
      <c r="CR154" s="20" t="str">
        <f t="shared" ca="1" si="289"/>
        <v/>
      </c>
      <c r="CS154" s="20" t="str">
        <f t="shared" ca="1" si="289"/>
        <v/>
      </c>
      <c r="CT154" s="20" t="str">
        <f t="shared" ca="1" si="289"/>
        <v/>
      </c>
      <c r="CU154" s="20" t="str">
        <f t="shared" ca="1" si="289"/>
        <v/>
      </c>
      <c r="CV154" s="20" t="str">
        <f t="shared" ca="1" si="289"/>
        <v/>
      </c>
      <c r="CW154" s="20" t="str">
        <f t="shared" ca="1" si="289"/>
        <v/>
      </c>
      <c r="CX154" s="20" t="str">
        <f t="shared" ca="1" si="289"/>
        <v/>
      </c>
      <c r="CY154" s="20" t="str">
        <f t="shared" ca="1" si="289"/>
        <v/>
      </c>
      <c r="CZ154" s="20" t="str">
        <f t="shared" ca="1" si="289"/>
        <v/>
      </c>
      <c r="DA154" s="20" t="str">
        <f t="shared" ca="1" si="289"/>
        <v/>
      </c>
      <c r="DB154" s="20" t="str">
        <f t="shared" ca="1" si="290"/>
        <v/>
      </c>
      <c r="DC154" s="20" t="str">
        <f t="shared" ca="1" si="290"/>
        <v/>
      </c>
      <c r="DD154" s="20" t="str">
        <f t="shared" ca="1" si="290"/>
        <v/>
      </c>
      <c r="DE154" s="20" t="str">
        <f t="shared" ca="1" si="290"/>
        <v/>
      </c>
      <c r="DF154" s="20" t="str">
        <f t="shared" ca="1" si="290"/>
        <v/>
      </c>
      <c r="DG154" s="20" t="str">
        <f t="shared" ca="1" si="290"/>
        <v/>
      </c>
      <c r="DH154" s="20" t="str">
        <f t="shared" ca="1" si="290"/>
        <v/>
      </c>
      <c r="DI154" s="20" t="str">
        <f t="shared" ca="1" si="290"/>
        <v/>
      </c>
      <c r="DJ154" s="20" t="str">
        <f t="shared" ca="1" si="290"/>
        <v/>
      </c>
      <c r="DK154" s="20" t="str">
        <f t="shared" ca="1" si="290"/>
        <v/>
      </c>
      <c r="DL154" s="20" t="str">
        <f t="shared" ca="1" si="291"/>
        <v/>
      </c>
      <c r="DM154" s="20" t="str">
        <f t="shared" ca="1" si="291"/>
        <v/>
      </c>
      <c r="DN154" s="20" t="str">
        <f t="shared" ca="1" si="291"/>
        <v/>
      </c>
      <c r="DO154" s="20" t="str">
        <f t="shared" ca="1" si="291"/>
        <v/>
      </c>
      <c r="DP154" s="20" t="str">
        <f t="shared" ca="1" si="291"/>
        <v/>
      </c>
      <c r="DQ154" s="20" t="str">
        <f t="shared" ca="1" si="291"/>
        <v/>
      </c>
      <c r="DR154" s="20" t="str">
        <f t="shared" ca="1" si="291"/>
        <v/>
      </c>
      <c r="DS154" s="20" t="str">
        <f t="shared" ca="1" si="291"/>
        <v/>
      </c>
      <c r="DT154" s="20" t="str">
        <f t="shared" ca="1" si="291"/>
        <v/>
      </c>
      <c r="DU154" s="20" t="str">
        <f t="shared" ca="1" si="291"/>
        <v/>
      </c>
      <c r="DV154" s="20" t="str">
        <f t="shared" ca="1" si="292"/>
        <v/>
      </c>
      <c r="DW154" s="20" t="str">
        <f t="shared" ca="1" si="292"/>
        <v/>
      </c>
      <c r="DX154" s="20" t="str">
        <f t="shared" ca="1" si="292"/>
        <v/>
      </c>
      <c r="DY154" s="20" t="str">
        <f t="shared" ca="1" si="292"/>
        <v/>
      </c>
      <c r="DZ154" s="20" t="str">
        <f t="shared" ca="1" si="292"/>
        <v/>
      </c>
      <c r="EA154" s="20" t="str">
        <f t="shared" ca="1" si="292"/>
        <v/>
      </c>
      <c r="EB154" s="20" t="str">
        <f t="shared" ca="1" si="292"/>
        <v/>
      </c>
      <c r="EC154" s="20" t="str">
        <f t="shared" ca="1" si="292"/>
        <v/>
      </c>
      <c r="ED154" s="20" t="str">
        <f t="shared" ca="1" si="292"/>
        <v/>
      </c>
      <c r="EE154" s="20" t="str">
        <f t="shared" ca="1" si="292"/>
        <v/>
      </c>
      <c r="EF154" s="20" t="str">
        <f t="shared" ca="1" si="293"/>
        <v/>
      </c>
      <c r="EG154" s="20" t="str">
        <f t="shared" ca="1" si="293"/>
        <v/>
      </c>
      <c r="EH154" s="20" t="str">
        <f t="shared" ca="1" si="293"/>
        <v/>
      </c>
      <c r="EI154" s="20" t="str">
        <f t="shared" ca="1" si="293"/>
        <v/>
      </c>
      <c r="EJ154" s="20" t="str">
        <f t="shared" ca="1" si="293"/>
        <v/>
      </c>
      <c r="EK154" s="20" t="str">
        <f t="shared" ca="1" si="293"/>
        <v/>
      </c>
      <c r="EL154" s="20" t="str">
        <f t="shared" ca="1" si="293"/>
        <v/>
      </c>
      <c r="EM154" s="20" t="str">
        <f t="shared" ca="1" si="293"/>
        <v/>
      </c>
      <c r="EN154" s="20" t="str">
        <f t="shared" ca="1" si="293"/>
        <v/>
      </c>
      <c r="EO154" s="20" t="str">
        <f t="shared" ca="1" si="293"/>
        <v/>
      </c>
      <c r="EP154" s="20" t="str">
        <f t="shared" ca="1" si="294"/>
        <v/>
      </c>
      <c r="EQ154" s="20" t="str">
        <f t="shared" ca="1" si="294"/>
        <v/>
      </c>
      <c r="ER154" s="20" t="str">
        <f t="shared" ca="1" si="294"/>
        <v/>
      </c>
      <c r="ES154" s="20" t="str">
        <f t="shared" ca="1" si="294"/>
        <v/>
      </c>
      <c r="ET154" s="20" t="str">
        <f t="shared" ca="1" si="294"/>
        <v/>
      </c>
      <c r="EU154" s="20" t="str">
        <f t="shared" ca="1" si="294"/>
        <v/>
      </c>
      <c r="EV154" s="20" t="str">
        <f t="shared" ca="1" si="294"/>
        <v/>
      </c>
      <c r="EW154" s="20" t="str">
        <f t="shared" ca="1" si="294"/>
        <v/>
      </c>
      <c r="EX154" s="20" t="str">
        <f t="shared" ca="1" si="294"/>
        <v/>
      </c>
      <c r="EY154" s="20" t="str">
        <f t="shared" ca="1" si="294"/>
        <v/>
      </c>
      <c r="EZ154" s="20" t="str">
        <f t="shared" ca="1" si="295"/>
        <v/>
      </c>
      <c r="FA154" s="20" t="str">
        <f t="shared" ca="1" si="295"/>
        <v/>
      </c>
      <c r="FB154" s="20" t="str">
        <f t="shared" ca="1" si="295"/>
        <v/>
      </c>
      <c r="FC154" s="20" t="str">
        <f t="shared" ca="1" si="295"/>
        <v/>
      </c>
      <c r="FD154" s="20" t="str">
        <f t="shared" ca="1" si="295"/>
        <v/>
      </c>
      <c r="FE154" s="20" t="str">
        <f t="shared" ca="1" si="295"/>
        <v/>
      </c>
      <c r="FF154" s="20" t="str">
        <f t="shared" ca="1" si="295"/>
        <v/>
      </c>
      <c r="FG154" s="20" t="str">
        <f t="shared" ca="1" si="295"/>
        <v/>
      </c>
      <c r="FH154" s="20" t="str">
        <f t="shared" ca="1" si="295"/>
        <v/>
      </c>
      <c r="FI154" s="20" t="str">
        <f t="shared" ca="1" si="295"/>
        <v/>
      </c>
      <c r="FJ154" s="20" t="str">
        <f t="shared" ca="1" si="296"/>
        <v/>
      </c>
      <c r="FK154" s="20" t="str">
        <f t="shared" ca="1" si="296"/>
        <v/>
      </c>
      <c r="FL154" s="20" t="str">
        <f t="shared" ca="1" si="296"/>
        <v/>
      </c>
      <c r="FM154" s="20" t="str">
        <f t="shared" ca="1" si="296"/>
        <v/>
      </c>
      <c r="FN154" s="20" t="str">
        <f t="shared" ca="1" si="296"/>
        <v/>
      </c>
      <c r="FO154" s="20" t="str">
        <f t="shared" ca="1" si="296"/>
        <v/>
      </c>
      <c r="FP154" s="20" t="str">
        <f t="shared" ca="1" si="296"/>
        <v/>
      </c>
      <c r="FQ154" s="20" t="str">
        <f t="shared" ca="1" si="296"/>
        <v/>
      </c>
      <c r="FR154" s="20" t="str">
        <f t="shared" ca="1" si="296"/>
        <v/>
      </c>
      <c r="FS154" s="20" t="str">
        <f t="shared" ca="1" si="296"/>
        <v/>
      </c>
      <c r="FT154" s="20" t="str">
        <f t="shared" ca="1" si="297"/>
        <v/>
      </c>
      <c r="FU154" s="20" t="str">
        <f t="shared" ca="1" si="297"/>
        <v/>
      </c>
      <c r="FV154" s="20" t="str">
        <f t="shared" ca="1" si="297"/>
        <v/>
      </c>
      <c r="FW154" s="20" t="str">
        <f t="shared" ca="1" si="297"/>
        <v/>
      </c>
      <c r="FX154" s="20" t="str">
        <f t="shared" ca="1" si="297"/>
        <v/>
      </c>
      <c r="FY154" s="20" t="str">
        <f t="shared" ca="1" si="297"/>
        <v/>
      </c>
      <c r="FZ154" s="20" t="str">
        <f t="shared" ca="1" si="297"/>
        <v/>
      </c>
      <c r="GA154" s="20" t="str">
        <f t="shared" ca="1" si="297"/>
        <v/>
      </c>
      <c r="GB154" s="20" t="str">
        <f t="shared" ca="1" si="297"/>
        <v/>
      </c>
      <c r="GC154" s="20" t="str">
        <f t="shared" ca="1" si="297"/>
        <v/>
      </c>
      <c r="GD154" s="20" t="str">
        <f t="shared" ca="1" si="298"/>
        <v/>
      </c>
      <c r="GE154" s="20" t="str">
        <f t="shared" ca="1" si="298"/>
        <v/>
      </c>
      <c r="GF154" s="20" t="str">
        <f t="shared" ca="1" si="298"/>
        <v/>
      </c>
      <c r="GG154" s="20" t="str">
        <f t="shared" ca="1" si="298"/>
        <v/>
      </c>
      <c r="GH154" s="20" t="str">
        <f t="shared" ca="1" si="298"/>
        <v/>
      </c>
      <c r="GI154" s="20" t="str">
        <f t="shared" ca="1" si="298"/>
        <v/>
      </c>
      <c r="GJ154" s="20" t="str">
        <f t="shared" ca="1" si="298"/>
        <v/>
      </c>
      <c r="GK154" s="20" t="str">
        <f t="shared" ca="1" si="298"/>
        <v/>
      </c>
      <c r="GL154" s="20" t="str">
        <f t="shared" ca="1" si="298"/>
        <v/>
      </c>
      <c r="GM154" s="20" t="str">
        <f t="shared" ca="1" si="298"/>
        <v/>
      </c>
      <c r="GN154" s="20" t="str">
        <f t="shared" ca="1" si="299"/>
        <v/>
      </c>
      <c r="GO154" s="20" t="str">
        <f t="shared" ca="1" si="299"/>
        <v/>
      </c>
      <c r="GP154" s="20" t="str">
        <f t="shared" ca="1" si="299"/>
        <v/>
      </c>
      <c r="GQ154" s="20" t="str">
        <f t="shared" ca="1" si="299"/>
        <v/>
      </c>
      <c r="GR154" s="20" t="str">
        <f t="shared" ca="1" si="299"/>
        <v/>
      </c>
      <c r="GS154" s="20" t="str">
        <f t="shared" ca="1" si="299"/>
        <v/>
      </c>
      <c r="GT154" s="20" t="str">
        <f t="shared" ca="1" si="299"/>
        <v/>
      </c>
      <c r="GU154" s="20" t="str">
        <f t="shared" ca="1" si="299"/>
        <v/>
      </c>
      <c r="GV154" s="20" t="str">
        <f t="shared" ca="1" si="299"/>
        <v/>
      </c>
      <c r="GW154" s="20" t="str">
        <f t="shared" ca="1" si="299"/>
        <v/>
      </c>
      <c r="GX154" s="20" t="str">
        <f t="shared" ca="1" si="299"/>
        <v/>
      </c>
    </row>
    <row r="155" spans="1:206" x14ac:dyDescent="0.45">
      <c r="A155" s="17"/>
      <c r="B155" s="29">
        <f ca="1"/>
        <v>-1.0495964303381422E-5</v>
      </c>
      <c r="D155" s="2"/>
      <c r="E155" s="4">
        <f ca="1"/>
        <v>0</v>
      </c>
      <c r="F155" s="20" t="str">
        <f t="shared" ca="1" si="280"/>
        <v/>
      </c>
      <c r="G155" s="20" t="str">
        <f t="shared" ca="1" si="280"/>
        <v/>
      </c>
      <c r="H155" s="20" t="str">
        <f t="shared" ca="1" si="280"/>
        <v/>
      </c>
      <c r="I155" s="20" t="str">
        <f t="shared" ca="1" si="280"/>
        <v/>
      </c>
      <c r="J155" s="20" t="str">
        <f t="shared" ca="1" si="280"/>
        <v/>
      </c>
      <c r="K155" s="20" t="str">
        <f t="shared" ca="1" si="280"/>
        <v/>
      </c>
      <c r="L155" s="20" t="str">
        <f t="shared" ca="1" si="280"/>
        <v/>
      </c>
      <c r="M155" s="20" t="str">
        <f t="shared" ca="1" si="280"/>
        <v/>
      </c>
      <c r="N155" s="20" t="str">
        <f t="shared" ca="1" si="280"/>
        <v/>
      </c>
      <c r="O155" s="20" t="str">
        <f t="shared" ca="1" si="280"/>
        <v/>
      </c>
      <c r="P155" s="20" t="str">
        <f t="shared" ca="1" si="281"/>
        <v/>
      </c>
      <c r="Q155" s="20" t="str">
        <f t="shared" ca="1" si="281"/>
        <v/>
      </c>
      <c r="R155" s="20" t="str">
        <f t="shared" ca="1" si="281"/>
        <v/>
      </c>
      <c r="S155" s="20" t="str">
        <f t="shared" ca="1" si="281"/>
        <v/>
      </c>
      <c r="T155" s="20" t="str">
        <f t="shared" ca="1" si="281"/>
        <v/>
      </c>
      <c r="U155" s="20" t="str">
        <f t="shared" ca="1" si="281"/>
        <v/>
      </c>
      <c r="V155" s="20" t="str">
        <f t="shared" ca="1" si="281"/>
        <v/>
      </c>
      <c r="W155" s="20" t="str">
        <f t="shared" ca="1" si="281"/>
        <v/>
      </c>
      <c r="X155" s="20" t="str">
        <f t="shared" ca="1" si="281"/>
        <v/>
      </c>
      <c r="Y155" s="20" t="str">
        <f t="shared" ca="1" si="281"/>
        <v/>
      </c>
      <c r="Z155" s="20" t="str">
        <f t="shared" ca="1" si="282"/>
        <v/>
      </c>
      <c r="AA155" s="20" t="str">
        <f t="shared" ca="1" si="282"/>
        <v/>
      </c>
      <c r="AB155" s="20" t="str">
        <f t="shared" ca="1" si="282"/>
        <v/>
      </c>
      <c r="AC155" s="20" t="str">
        <f t="shared" ca="1" si="282"/>
        <v/>
      </c>
      <c r="AD155" s="20" t="str">
        <f t="shared" ca="1" si="282"/>
        <v/>
      </c>
      <c r="AE155" s="20" t="str">
        <f t="shared" ca="1" si="282"/>
        <v/>
      </c>
      <c r="AF155" s="20" t="str">
        <f t="shared" ca="1" si="282"/>
        <v/>
      </c>
      <c r="AG155" s="20" t="str">
        <f t="shared" ca="1" si="282"/>
        <v/>
      </c>
      <c r="AH155" s="20" t="str">
        <f t="shared" ca="1" si="282"/>
        <v/>
      </c>
      <c r="AI155" s="20" t="str">
        <f t="shared" ca="1" si="282"/>
        <v/>
      </c>
      <c r="AJ155" s="20" t="str">
        <f t="shared" ca="1" si="283"/>
        <v/>
      </c>
      <c r="AK155" s="20" t="str">
        <f t="shared" ca="1" si="283"/>
        <v/>
      </c>
      <c r="AL155" s="20" t="str">
        <f t="shared" ca="1" si="283"/>
        <v/>
      </c>
      <c r="AM155" s="20" t="str">
        <f t="shared" ca="1" si="283"/>
        <v/>
      </c>
      <c r="AN155" s="20" t="str">
        <f t="shared" ca="1" si="283"/>
        <v/>
      </c>
      <c r="AO155" s="20" t="str">
        <f t="shared" ca="1" si="283"/>
        <v/>
      </c>
      <c r="AP155" s="20" t="str">
        <f t="shared" ca="1" si="283"/>
        <v/>
      </c>
      <c r="AQ155" s="20" t="str">
        <f t="shared" ca="1" si="283"/>
        <v/>
      </c>
      <c r="AR155" s="20" t="str">
        <f t="shared" ca="1" si="283"/>
        <v/>
      </c>
      <c r="AS155" s="20" t="str">
        <f t="shared" ca="1" si="283"/>
        <v/>
      </c>
      <c r="AT155" s="20" t="str">
        <f t="shared" ca="1" si="284"/>
        <v/>
      </c>
      <c r="AU155" s="20" t="str">
        <f t="shared" ca="1" si="284"/>
        <v/>
      </c>
      <c r="AV155" s="20" t="str">
        <f t="shared" ca="1" si="284"/>
        <v/>
      </c>
      <c r="AW155" s="20" t="str">
        <f t="shared" ca="1" si="284"/>
        <v/>
      </c>
      <c r="AX155" s="20" t="str">
        <f t="shared" ca="1" si="284"/>
        <v/>
      </c>
      <c r="AY155" s="20" t="str">
        <f t="shared" ca="1" si="284"/>
        <v/>
      </c>
      <c r="AZ155" s="20" t="str">
        <f t="shared" ca="1" si="284"/>
        <v/>
      </c>
      <c r="BA155" s="20" t="str">
        <f t="shared" ca="1" si="284"/>
        <v/>
      </c>
      <c r="BB155" s="20" t="str">
        <f t="shared" ca="1" si="284"/>
        <v/>
      </c>
      <c r="BC155" s="20" t="str">
        <f t="shared" ca="1" si="284"/>
        <v/>
      </c>
      <c r="BD155" s="20" t="str">
        <f t="shared" ca="1" si="285"/>
        <v/>
      </c>
      <c r="BE155" s="20" t="str">
        <f t="shared" ca="1" si="285"/>
        <v/>
      </c>
      <c r="BF155" s="20" t="str">
        <f t="shared" ca="1" si="285"/>
        <v/>
      </c>
      <c r="BG155" s="20" t="str">
        <f t="shared" ca="1" si="285"/>
        <v/>
      </c>
      <c r="BH155" s="20" t="str">
        <f t="shared" ca="1" si="285"/>
        <v/>
      </c>
      <c r="BI155" s="20" t="str">
        <f t="shared" ca="1" si="285"/>
        <v/>
      </c>
      <c r="BJ155" s="20" t="str">
        <f t="shared" ca="1" si="285"/>
        <v/>
      </c>
      <c r="BK155" s="20" t="str">
        <f t="shared" ca="1" si="285"/>
        <v/>
      </c>
      <c r="BL155" s="20" t="str">
        <f t="shared" ca="1" si="285"/>
        <v/>
      </c>
      <c r="BM155" s="20" t="str">
        <f t="shared" ca="1" si="285"/>
        <v/>
      </c>
      <c r="BN155" s="20" t="str">
        <f t="shared" ca="1" si="286"/>
        <v/>
      </c>
      <c r="BO155" s="20" t="str">
        <f t="shared" ca="1" si="286"/>
        <v/>
      </c>
      <c r="BP155" s="20" t="str">
        <f t="shared" ca="1" si="286"/>
        <v/>
      </c>
      <c r="BQ155" s="20" t="str">
        <f t="shared" ca="1" si="286"/>
        <v/>
      </c>
      <c r="BR155" s="20" t="str">
        <f t="shared" ca="1" si="286"/>
        <v/>
      </c>
      <c r="BS155" s="20" t="str">
        <f t="shared" ca="1" si="286"/>
        <v/>
      </c>
      <c r="BT155" s="20" t="str">
        <f t="shared" ca="1" si="286"/>
        <v/>
      </c>
      <c r="BU155" s="20" t="str">
        <f t="shared" ca="1" si="286"/>
        <v/>
      </c>
      <c r="BV155" s="20" t="str">
        <f t="shared" ca="1" si="286"/>
        <v/>
      </c>
      <c r="BW155" s="20" t="str">
        <f t="shared" ca="1" si="286"/>
        <v/>
      </c>
      <c r="BX155" s="20" t="str">
        <f t="shared" ca="1" si="287"/>
        <v/>
      </c>
      <c r="BY155" s="20" t="str">
        <f t="shared" ca="1" si="287"/>
        <v/>
      </c>
      <c r="BZ155" s="20" t="str">
        <f t="shared" ca="1" si="287"/>
        <v/>
      </c>
      <c r="CA155" s="20" t="str">
        <f t="shared" ca="1" si="287"/>
        <v/>
      </c>
      <c r="CB155" s="20" t="str">
        <f t="shared" ca="1" si="287"/>
        <v/>
      </c>
      <c r="CC155" s="20" t="str">
        <f t="shared" ca="1" si="287"/>
        <v/>
      </c>
      <c r="CD155" s="20" t="str">
        <f t="shared" ca="1" si="287"/>
        <v/>
      </c>
      <c r="CE155" s="20" t="str">
        <f t="shared" ca="1" si="287"/>
        <v/>
      </c>
      <c r="CF155" s="20" t="str">
        <f t="shared" ca="1" si="287"/>
        <v/>
      </c>
      <c r="CG155" s="20" t="str">
        <f t="shared" ca="1" si="287"/>
        <v/>
      </c>
      <c r="CH155" s="20" t="str">
        <f t="shared" ca="1" si="288"/>
        <v/>
      </c>
      <c r="CI155" s="20" t="str">
        <f t="shared" ca="1" si="288"/>
        <v/>
      </c>
      <c r="CJ155" s="20" t="str">
        <f t="shared" ca="1" si="288"/>
        <v/>
      </c>
      <c r="CK155" s="20" t="str">
        <f t="shared" ca="1" si="288"/>
        <v/>
      </c>
      <c r="CL155" s="20" t="str">
        <f t="shared" ca="1" si="288"/>
        <v/>
      </c>
      <c r="CM155" s="20" t="str">
        <f t="shared" ca="1" si="288"/>
        <v/>
      </c>
      <c r="CN155" s="20" t="str">
        <f t="shared" ca="1" si="288"/>
        <v/>
      </c>
      <c r="CO155" s="20" t="str">
        <f t="shared" ca="1" si="288"/>
        <v/>
      </c>
      <c r="CP155" s="20" t="str">
        <f t="shared" ca="1" si="288"/>
        <v/>
      </c>
      <c r="CQ155" s="20" t="str">
        <f t="shared" ca="1" si="288"/>
        <v/>
      </c>
      <c r="CR155" s="20" t="str">
        <f t="shared" ca="1" si="289"/>
        <v/>
      </c>
      <c r="CS155" s="20" t="str">
        <f t="shared" ca="1" si="289"/>
        <v/>
      </c>
      <c r="CT155" s="20" t="str">
        <f t="shared" ca="1" si="289"/>
        <v/>
      </c>
      <c r="CU155" s="20" t="str">
        <f t="shared" ca="1" si="289"/>
        <v/>
      </c>
      <c r="CV155" s="20" t="str">
        <f t="shared" ca="1" si="289"/>
        <v/>
      </c>
      <c r="CW155" s="20" t="str">
        <f t="shared" ca="1" si="289"/>
        <v/>
      </c>
      <c r="CX155" s="20" t="str">
        <f t="shared" ca="1" si="289"/>
        <v/>
      </c>
      <c r="CY155" s="20" t="str">
        <f t="shared" ca="1" si="289"/>
        <v/>
      </c>
      <c r="CZ155" s="20" t="str">
        <f t="shared" ca="1" si="289"/>
        <v/>
      </c>
      <c r="DA155" s="20" t="str">
        <f t="shared" ca="1" si="289"/>
        <v/>
      </c>
      <c r="DB155" s="20" t="str">
        <f t="shared" ca="1" si="290"/>
        <v/>
      </c>
      <c r="DC155" s="20" t="str">
        <f t="shared" ca="1" si="290"/>
        <v/>
      </c>
      <c r="DD155" s="20" t="str">
        <f t="shared" ca="1" si="290"/>
        <v/>
      </c>
      <c r="DE155" s="20" t="str">
        <f t="shared" ca="1" si="290"/>
        <v/>
      </c>
      <c r="DF155" s="20" t="str">
        <f t="shared" ca="1" si="290"/>
        <v/>
      </c>
      <c r="DG155" s="20" t="str">
        <f t="shared" ca="1" si="290"/>
        <v/>
      </c>
      <c r="DH155" s="20" t="str">
        <f t="shared" ca="1" si="290"/>
        <v/>
      </c>
      <c r="DI155" s="20" t="str">
        <f t="shared" ca="1" si="290"/>
        <v/>
      </c>
      <c r="DJ155" s="20" t="str">
        <f t="shared" ca="1" si="290"/>
        <v/>
      </c>
      <c r="DK155" s="20" t="str">
        <f t="shared" ca="1" si="290"/>
        <v/>
      </c>
      <c r="DL155" s="20" t="str">
        <f t="shared" ca="1" si="291"/>
        <v/>
      </c>
      <c r="DM155" s="20" t="str">
        <f t="shared" ca="1" si="291"/>
        <v/>
      </c>
      <c r="DN155" s="20" t="str">
        <f t="shared" ca="1" si="291"/>
        <v/>
      </c>
      <c r="DO155" s="20" t="str">
        <f t="shared" ca="1" si="291"/>
        <v/>
      </c>
      <c r="DP155" s="20" t="str">
        <f t="shared" ca="1" si="291"/>
        <v/>
      </c>
      <c r="DQ155" s="20" t="str">
        <f t="shared" ca="1" si="291"/>
        <v/>
      </c>
      <c r="DR155" s="20" t="str">
        <f t="shared" ca="1" si="291"/>
        <v/>
      </c>
      <c r="DS155" s="20" t="str">
        <f t="shared" ca="1" si="291"/>
        <v/>
      </c>
      <c r="DT155" s="20" t="str">
        <f t="shared" ca="1" si="291"/>
        <v/>
      </c>
      <c r="DU155" s="20" t="str">
        <f t="shared" ca="1" si="291"/>
        <v/>
      </c>
      <c r="DV155" s="20" t="str">
        <f t="shared" ca="1" si="292"/>
        <v/>
      </c>
      <c r="DW155" s="20" t="str">
        <f t="shared" ca="1" si="292"/>
        <v/>
      </c>
      <c r="DX155" s="20" t="str">
        <f t="shared" ca="1" si="292"/>
        <v/>
      </c>
      <c r="DY155" s="20" t="str">
        <f t="shared" ca="1" si="292"/>
        <v/>
      </c>
      <c r="DZ155" s="20" t="str">
        <f t="shared" ca="1" si="292"/>
        <v/>
      </c>
      <c r="EA155" s="20" t="str">
        <f t="shared" ca="1" si="292"/>
        <v/>
      </c>
      <c r="EB155" s="20" t="str">
        <f t="shared" ca="1" si="292"/>
        <v/>
      </c>
      <c r="EC155" s="20" t="str">
        <f t="shared" ca="1" si="292"/>
        <v/>
      </c>
      <c r="ED155" s="20" t="str">
        <f t="shared" ca="1" si="292"/>
        <v/>
      </c>
      <c r="EE155" s="20" t="str">
        <f t="shared" ca="1" si="292"/>
        <v/>
      </c>
      <c r="EF155" s="20" t="str">
        <f t="shared" ca="1" si="293"/>
        <v/>
      </c>
      <c r="EG155" s="20" t="str">
        <f t="shared" ca="1" si="293"/>
        <v/>
      </c>
      <c r="EH155" s="20" t="str">
        <f t="shared" ca="1" si="293"/>
        <v/>
      </c>
      <c r="EI155" s="20" t="str">
        <f t="shared" ca="1" si="293"/>
        <v/>
      </c>
      <c r="EJ155" s="20" t="str">
        <f t="shared" ca="1" si="293"/>
        <v/>
      </c>
      <c r="EK155" s="20" t="str">
        <f t="shared" ca="1" si="293"/>
        <v/>
      </c>
      <c r="EL155" s="20" t="str">
        <f t="shared" ca="1" si="293"/>
        <v/>
      </c>
      <c r="EM155" s="20" t="str">
        <f t="shared" ca="1" si="293"/>
        <v/>
      </c>
      <c r="EN155" s="20" t="str">
        <f t="shared" ca="1" si="293"/>
        <v/>
      </c>
      <c r="EO155" s="20" t="str">
        <f t="shared" ca="1" si="293"/>
        <v/>
      </c>
      <c r="EP155" s="20" t="str">
        <f t="shared" ca="1" si="294"/>
        <v/>
      </c>
      <c r="EQ155" s="20" t="str">
        <f t="shared" ca="1" si="294"/>
        <v/>
      </c>
      <c r="ER155" s="20" t="str">
        <f t="shared" ca="1" si="294"/>
        <v/>
      </c>
      <c r="ES155" s="20" t="str">
        <f t="shared" ca="1" si="294"/>
        <v/>
      </c>
      <c r="ET155" s="20" t="str">
        <f t="shared" ca="1" si="294"/>
        <v/>
      </c>
      <c r="EU155" s="20" t="str">
        <f t="shared" ca="1" si="294"/>
        <v/>
      </c>
      <c r="EV155" s="20" t="str">
        <f t="shared" ca="1" si="294"/>
        <v/>
      </c>
      <c r="EW155" s="20" t="str">
        <f t="shared" ca="1" si="294"/>
        <v/>
      </c>
      <c r="EX155" s="20" t="str">
        <f t="shared" ca="1" si="294"/>
        <v/>
      </c>
      <c r="EY155" s="20" t="str">
        <f t="shared" ca="1" si="294"/>
        <v/>
      </c>
      <c r="EZ155" s="20" t="str">
        <f t="shared" ca="1" si="295"/>
        <v/>
      </c>
      <c r="FA155" s="20" t="str">
        <f t="shared" ca="1" si="295"/>
        <v/>
      </c>
      <c r="FB155" s="20" t="str">
        <f t="shared" ca="1" si="295"/>
        <v/>
      </c>
      <c r="FC155" s="20" t="str">
        <f t="shared" ca="1" si="295"/>
        <v/>
      </c>
      <c r="FD155" s="20" t="str">
        <f t="shared" ca="1" si="295"/>
        <v/>
      </c>
      <c r="FE155" s="20" t="str">
        <f t="shared" ca="1" si="295"/>
        <v/>
      </c>
      <c r="FF155" s="20" t="str">
        <f t="shared" ca="1" si="295"/>
        <v/>
      </c>
      <c r="FG155" s="20" t="str">
        <f t="shared" ca="1" si="295"/>
        <v/>
      </c>
      <c r="FH155" s="20" t="str">
        <f t="shared" ca="1" si="295"/>
        <v/>
      </c>
      <c r="FI155" s="20" t="str">
        <f t="shared" ca="1" si="295"/>
        <v/>
      </c>
      <c r="FJ155" s="20" t="str">
        <f t="shared" ca="1" si="296"/>
        <v/>
      </c>
      <c r="FK155" s="20" t="str">
        <f t="shared" ca="1" si="296"/>
        <v/>
      </c>
      <c r="FL155" s="20" t="str">
        <f t="shared" ca="1" si="296"/>
        <v/>
      </c>
      <c r="FM155" s="20" t="str">
        <f t="shared" ca="1" si="296"/>
        <v/>
      </c>
      <c r="FN155" s="20" t="str">
        <f t="shared" ca="1" si="296"/>
        <v/>
      </c>
      <c r="FO155" s="20" t="str">
        <f t="shared" ca="1" si="296"/>
        <v/>
      </c>
      <c r="FP155" s="20" t="str">
        <f t="shared" ca="1" si="296"/>
        <v/>
      </c>
      <c r="FQ155" s="20" t="str">
        <f t="shared" ca="1" si="296"/>
        <v/>
      </c>
      <c r="FR155" s="20" t="str">
        <f t="shared" ca="1" si="296"/>
        <v/>
      </c>
      <c r="FS155" s="20" t="str">
        <f t="shared" ca="1" si="296"/>
        <v/>
      </c>
      <c r="FT155" s="20" t="str">
        <f t="shared" ca="1" si="297"/>
        <v/>
      </c>
      <c r="FU155" s="20" t="str">
        <f t="shared" ca="1" si="297"/>
        <v/>
      </c>
      <c r="FV155" s="20" t="str">
        <f t="shared" ca="1" si="297"/>
        <v/>
      </c>
      <c r="FW155" s="20" t="str">
        <f t="shared" ca="1" si="297"/>
        <v/>
      </c>
      <c r="FX155" s="20" t="str">
        <f t="shared" ca="1" si="297"/>
        <v/>
      </c>
      <c r="FY155" s="20" t="str">
        <f t="shared" ca="1" si="297"/>
        <v/>
      </c>
      <c r="FZ155" s="20" t="str">
        <f t="shared" ca="1" si="297"/>
        <v/>
      </c>
      <c r="GA155" s="20" t="str">
        <f t="shared" ca="1" si="297"/>
        <v/>
      </c>
      <c r="GB155" s="20" t="str">
        <f t="shared" ca="1" si="297"/>
        <v/>
      </c>
      <c r="GC155" s="20" t="str">
        <f t="shared" ca="1" si="297"/>
        <v/>
      </c>
      <c r="GD155" s="20" t="str">
        <f t="shared" ca="1" si="298"/>
        <v/>
      </c>
      <c r="GE155" s="20" t="str">
        <f t="shared" ca="1" si="298"/>
        <v/>
      </c>
      <c r="GF155" s="20" t="str">
        <f t="shared" ca="1" si="298"/>
        <v/>
      </c>
      <c r="GG155" s="20" t="str">
        <f t="shared" ca="1" si="298"/>
        <v/>
      </c>
      <c r="GH155" s="20" t="str">
        <f t="shared" ca="1" si="298"/>
        <v/>
      </c>
      <c r="GI155" s="20" t="str">
        <f t="shared" ca="1" si="298"/>
        <v/>
      </c>
      <c r="GJ155" s="20" t="str">
        <f t="shared" ca="1" si="298"/>
        <v/>
      </c>
      <c r="GK155" s="20" t="str">
        <f t="shared" ca="1" si="298"/>
        <v/>
      </c>
      <c r="GL155" s="20" t="str">
        <f t="shared" ca="1" si="298"/>
        <v/>
      </c>
      <c r="GM155" s="20" t="str">
        <f t="shared" ca="1" si="298"/>
        <v/>
      </c>
      <c r="GN155" s="20" t="str">
        <f t="shared" ca="1" si="299"/>
        <v/>
      </c>
      <c r="GO155" s="20" t="str">
        <f t="shared" ca="1" si="299"/>
        <v/>
      </c>
      <c r="GP155" s="20" t="str">
        <f t="shared" ca="1" si="299"/>
        <v/>
      </c>
      <c r="GQ155" s="20" t="str">
        <f t="shared" ca="1" si="299"/>
        <v/>
      </c>
      <c r="GR155" s="20" t="str">
        <f t="shared" ca="1" si="299"/>
        <v/>
      </c>
      <c r="GS155" s="20" t="str">
        <f t="shared" ca="1" si="299"/>
        <v/>
      </c>
      <c r="GT155" s="20" t="str">
        <f t="shared" ca="1" si="299"/>
        <v/>
      </c>
      <c r="GU155" s="20" t="str">
        <f t="shared" ca="1" si="299"/>
        <v/>
      </c>
      <c r="GV155" s="20" t="str">
        <f t="shared" ca="1" si="299"/>
        <v/>
      </c>
      <c r="GW155" s="20" t="str">
        <f t="shared" ca="1" si="299"/>
        <v/>
      </c>
      <c r="GX155" s="20" t="str">
        <f t="shared" ca="1" si="299"/>
        <v/>
      </c>
    </row>
    <row r="156" spans="1:206" x14ac:dyDescent="0.45">
      <c r="A156" s="17"/>
      <c r="B156" s="29">
        <f ca="1"/>
        <v>7.1514193955006237E-5</v>
      </c>
      <c r="D156" s="2"/>
      <c r="E156" s="4">
        <f ca="1"/>
        <v>0</v>
      </c>
      <c r="F156" s="20" t="str">
        <f t="shared" ca="1" si="280"/>
        <v/>
      </c>
      <c r="G156" s="20" t="str">
        <f t="shared" ca="1" si="280"/>
        <v/>
      </c>
      <c r="H156" s="20" t="str">
        <f t="shared" ca="1" si="280"/>
        <v/>
      </c>
      <c r="I156" s="20" t="str">
        <f t="shared" ca="1" si="280"/>
        <v/>
      </c>
      <c r="J156" s="20" t="str">
        <f t="shared" ca="1" si="280"/>
        <v/>
      </c>
      <c r="K156" s="20" t="str">
        <f t="shared" ca="1" si="280"/>
        <v/>
      </c>
      <c r="L156" s="20" t="str">
        <f t="shared" ca="1" si="280"/>
        <v/>
      </c>
      <c r="M156" s="20" t="str">
        <f t="shared" ca="1" si="280"/>
        <v/>
      </c>
      <c r="N156" s="20" t="str">
        <f t="shared" ca="1" si="280"/>
        <v/>
      </c>
      <c r="O156" s="20" t="str">
        <f t="shared" ca="1" si="280"/>
        <v/>
      </c>
      <c r="P156" s="20" t="str">
        <f t="shared" ca="1" si="281"/>
        <v/>
      </c>
      <c r="Q156" s="20" t="str">
        <f t="shared" ca="1" si="281"/>
        <v/>
      </c>
      <c r="R156" s="20" t="str">
        <f t="shared" ca="1" si="281"/>
        <v/>
      </c>
      <c r="S156" s="20" t="str">
        <f t="shared" ca="1" si="281"/>
        <v/>
      </c>
      <c r="T156" s="20" t="str">
        <f t="shared" ca="1" si="281"/>
        <v/>
      </c>
      <c r="U156" s="20" t="str">
        <f t="shared" ca="1" si="281"/>
        <v/>
      </c>
      <c r="V156" s="20" t="str">
        <f t="shared" ca="1" si="281"/>
        <v/>
      </c>
      <c r="W156" s="20" t="str">
        <f t="shared" ca="1" si="281"/>
        <v/>
      </c>
      <c r="X156" s="20" t="str">
        <f t="shared" ca="1" si="281"/>
        <v/>
      </c>
      <c r="Y156" s="20" t="str">
        <f t="shared" ca="1" si="281"/>
        <v/>
      </c>
      <c r="Z156" s="20" t="str">
        <f t="shared" ca="1" si="282"/>
        <v/>
      </c>
      <c r="AA156" s="20" t="str">
        <f t="shared" ca="1" si="282"/>
        <v/>
      </c>
      <c r="AB156" s="20" t="str">
        <f t="shared" ca="1" si="282"/>
        <v/>
      </c>
      <c r="AC156" s="20" t="str">
        <f t="shared" ca="1" si="282"/>
        <v/>
      </c>
      <c r="AD156" s="20" t="str">
        <f t="shared" ca="1" si="282"/>
        <v/>
      </c>
      <c r="AE156" s="20" t="str">
        <f t="shared" ca="1" si="282"/>
        <v/>
      </c>
      <c r="AF156" s="20" t="str">
        <f t="shared" ca="1" si="282"/>
        <v/>
      </c>
      <c r="AG156" s="20" t="str">
        <f t="shared" ca="1" si="282"/>
        <v/>
      </c>
      <c r="AH156" s="20" t="str">
        <f t="shared" ca="1" si="282"/>
        <v/>
      </c>
      <c r="AI156" s="20" t="str">
        <f t="shared" ca="1" si="282"/>
        <v/>
      </c>
      <c r="AJ156" s="20" t="str">
        <f t="shared" ca="1" si="283"/>
        <v/>
      </c>
      <c r="AK156" s="20" t="str">
        <f t="shared" ca="1" si="283"/>
        <v/>
      </c>
      <c r="AL156" s="20" t="str">
        <f t="shared" ca="1" si="283"/>
        <v/>
      </c>
      <c r="AM156" s="20" t="str">
        <f t="shared" ca="1" si="283"/>
        <v/>
      </c>
      <c r="AN156" s="20" t="str">
        <f t="shared" ca="1" si="283"/>
        <v/>
      </c>
      <c r="AO156" s="20" t="str">
        <f t="shared" ca="1" si="283"/>
        <v/>
      </c>
      <c r="AP156" s="20" t="str">
        <f t="shared" ca="1" si="283"/>
        <v/>
      </c>
      <c r="AQ156" s="20" t="str">
        <f t="shared" ca="1" si="283"/>
        <v/>
      </c>
      <c r="AR156" s="20" t="str">
        <f t="shared" ca="1" si="283"/>
        <v/>
      </c>
      <c r="AS156" s="20" t="str">
        <f t="shared" ca="1" si="283"/>
        <v/>
      </c>
      <c r="AT156" s="20" t="str">
        <f t="shared" ca="1" si="284"/>
        <v/>
      </c>
      <c r="AU156" s="20" t="str">
        <f t="shared" ca="1" si="284"/>
        <v/>
      </c>
      <c r="AV156" s="20" t="str">
        <f t="shared" ca="1" si="284"/>
        <v/>
      </c>
      <c r="AW156" s="20" t="str">
        <f t="shared" ca="1" si="284"/>
        <v/>
      </c>
      <c r="AX156" s="20" t="str">
        <f t="shared" ca="1" si="284"/>
        <v/>
      </c>
      <c r="AY156" s="20" t="str">
        <f t="shared" ca="1" si="284"/>
        <v/>
      </c>
      <c r="AZ156" s="20" t="str">
        <f t="shared" ca="1" si="284"/>
        <v/>
      </c>
      <c r="BA156" s="20" t="str">
        <f t="shared" ca="1" si="284"/>
        <v/>
      </c>
      <c r="BB156" s="20" t="str">
        <f t="shared" ca="1" si="284"/>
        <v/>
      </c>
      <c r="BC156" s="20" t="str">
        <f t="shared" ca="1" si="284"/>
        <v/>
      </c>
      <c r="BD156" s="20" t="str">
        <f t="shared" ca="1" si="285"/>
        <v/>
      </c>
      <c r="BE156" s="20" t="str">
        <f t="shared" ca="1" si="285"/>
        <v/>
      </c>
      <c r="BF156" s="20" t="str">
        <f t="shared" ca="1" si="285"/>
        <v/>
      </c>
      <c r="BG156" s="20" t="str">
        <f t="shared" ca="1" si="285"/>
        <v/>
      </c>
      <c r="BH156" s="20" t="str">
        <f t="shared" ca="1" si="285"/>
        <v/>
      </c>
      <c r="BI156" s="20" t="str">
        <f t="shared" ca="1" si="285"/>
        <v/>
      </c>
      <c r="BJ156" s="20" t="str">
        <f t="shared" ca="1" si="285"/>
        <v/>
      </c>
      <c r="BK156" s="20" t="str">
        <f t="shared" ca="1" si="285"/>
        <v/>
      </c>
      <c r="BL156" s="20" t="str">
        <f t="shared" ca="1" si="285"/>
        <v/>
      </c>
      <c r="BM156" s="20" t="str">
        <f t="shared" ca="1" si="285"/>
        <v/>
      </c>
      <c r="BN156" s="20" t="str">
        <f t="shared" ca="1" si="286"/>
        <v/>
      </c>
      <c r="BO156" s="20" t="str">
        <f t="shared" ca="1" si="286"/>
        <v/>
      </c>
      <c r="BP156" s="20" t="str">
        <f t="shared" ca="1" si="286"/>
        <v/>
      </c>
      <c r="BQ156" s="20" t="str">
        <f t="shared" ca="1" si="286"/>
        <v/>
      </c>
      <c r="BR156" s="20" t="str">
        <f t="shared" ca="1" si="286"/>
        <v/>
      </c>
      <c r="BS156" s="20" t="str">
        <f t="shared" ca="1" si="286"/>
        <v/>
      </c>
      <c r="BT156" s="20" t="str">
        <f t="shared" ca="1" si="286"/>
        <v/>
      </c>
      <c r="BU156" s="20" t="str">
        <f t="shared" ca="1" si="286"/>
        <v/>
      </c>
      <c r="BV156" s="20" t="str">
        <f t="shared" ca="1" si="286"/>
        <v/>
      </c>
      <c r="BW156" s="20" t="str">
        <f t="shared" ca="1" si="286"/>
        <v/>
      </c>
      <c r="BX156" s="20" t="str">
        <f t="shared" ca="1" si="287"/>
        <v/>
      </c>
      <c r="BY156" s="20" t="str">
        <f t="shared" ca="1" si="287"/>
        <v/>
      </c>
      <c r="BZ156" s="20" t="str">
        <f t="shared" ca="1" si="287"/>
        <v/>
      </c>
      <c r="CA156" s="20" t="str">
        <f t="shared" ca="1" si="287"/>
        <v/>
      </c>
      <c r="CB156" s="20" t="str">
        <f t="shared" ca="1" si="287"/>
        <v/>
      </c>
      <c r="CC156" s="20" t="str">
        <f t="shared" ca="1" si="287"/>
        <v/>
      </c>
      <c r="CD156" s="20" t="str">
        <f t="shared" ca="1" si="287"/>
        <v/>
      </c>
      <c r="CE156" s="20" t="str">
        <f t="shared" ca="1" si="287"/>
        <v/>
      </c>
      <c r="CF156" s="20" t="str">
        <f t="shared" ca="1" si="287"/>
        <v/>
      </c>
      <c r="CG156" s="20" t="str">
        <f t="shared" ca="1" si="287"/>
        <v/>
      </c>
      <c r="CH156" s="20" t="str">
        <f t="shared" ca="1" si="288"/>
        <v/>
      </c>
      <c r="CI156" s="20" t="str">
        <f t="shared" ca="1" si="288"/>
        <v/>
      </c>
      <c r="CJ156" s="20" t="str">
        <f t="shared" ca="1" si="288"/>
        <v/>
      </c>
      <c r="CK156" s="20" t="str">
        <f t="shared" ca="1" si="288"/>
        <v/>
      </c>
      <c r="CL156" s="20" t="str">
        <f t="shared" ca="1" si="288"/>
        <v/>
      </c>
      <c r="CM156" s="20" t="str">
        <f t="shared" ca="1" si="288"/>
        <v/>
      </c>
      <c r="CN156" s="20" t="str">
        <f t="shared" ca="1" si="288"/>
        <v/>
      </c>
      <c r="CO156" s="20" t="str">
        <f t="shared" ca="1" si="288"/>
        <v/>
      </c>
      <c r="CP156" s="20" t="str">
        <f t="shared" ca="1" si="288"/>
        <v/>
      </c>
      <c r="CQ156" s="20" t="str">
        <f t="shared" ca="1" si="288"/>
        <v/>
      </c>
      <c r="CR156" s="20" t="str">
        <f t="shared" ca="1" si="289"/>
        <v/>
      </c>
      <c r="CS156" s="20" t="str">
        <f t="shared" ca="1" si="289"/>
        <v/>
      </c>
      <c r="CT156" s="20" t="str">
        <f t="shared" ca="1" si="289"/>
        <v/>
      </c>
      <c r="CU156" s="20" t="str">
        <f t="shared" ca="1" si="289"/>
        <v/>
      </c>
      <c r="CV156" s="20" t="str">
        <f t="shared" ca="1" si="289"/>
        <v/>
      </c>
      <c r="CW156" s="20" t="str">
        <f t="shared" ca="1" si="289"/>
        <v/>
      </c>
      <c r="CX156" s="20" t="str">
        <f t="shared" ca="1" si="289"/>
        <v/>
      </c>
      <c r="CY156" s="20" t="str">
        <f t="shared" ca="1" si="289"/>
        <v/>
      </c>
      <c r="CZ156" s="20" t="str">
        <f t="shared" ca="1" si="289"/>
        <v/>
      </c>
      <c r="DA156" s="20" t="str">
        <f t="shared" ca="1" si="289"/>
        <v/>
      </c>
      <c r="DB156" s="20" t="str">
        <f t="shared" ca="1" si="290"/>
        <v/>
      </c>
      <c r="DC156" s="20" t="str">
        <f t="shared" ca="1" si="290"/>
        <v/>
      </c>
      <c r="DD156" s="20" t="str">
        <f t="shared" ca="1" si="290"/>
        <v/>
      </c>
      <c r="DE156" s="20" t="str">
        <f t="shared" ca="1" si="290"/>
        <v/>
      </c>
      <c r="DF156" s="20" t="str">
        <f t="shared" ca="1" si="290"/>
        <v/>
      </c>
      <c r="DG156" s="20" t="str">
        <f t="shared" ca="1" si="290"/>
        <v/>
      </c>
      <c r="DH156" s="20" t="str">
        <f t="shared" ca="1" si="290"/>
        <v/>
      </c>
      <c r="DI156" s="20" t="str">
        <f t="shared" ca="1" si="290"/>
        <v/>
      </c>
      <c r="DJ156" s="20" t="str">
        <f t="shared" ca="1" si="290"/>
        <v/>
      </c>
      <c r="DK156" s="20" t="str">
        <f t="shared" ca="1" si="290"/>
        <v/>
      </c>
      <c r="DL156" s="20" t="str">
        <f t="shared" ca="1" si="291"/>
        <v/>
      </c>
      <c r="DM156" s="20" t="str">
        <f t="shared" ca="1" si="291"/>
        <v/>
      </c>
      <c r="DN156" s="20" t="str">
        <f t="shared" ca="1" si="291"/>
        <v/>
      </c>
      <c r="DO156" s="20" t="str">
        <f t="shared" ca="1" si="291"/>
        <v/>
      </c>
      <c r="DP156" s="20" t="str">
        <f t="shared" ca="1" si="291"/>
        <v/>
      </c>
      <c r="DQ156" s="20" t="str">
        <f t="shared" ca="1" si="291"/>
        <v/>
      </c>
      <c r="DR156" s="20" t="str">
        <f t="shared" ca="1" si="291"/>
        <v/>
      </c>
      <c r="DS156" s="20" t="str">
        <f t="shared" ca="1" si="291"/>
        <v/>
      </c>
      <c r="DT156" s="20" t="str">
        <f t="shared" ca="1" si="291"/>
        <v/>
      </c>
      <c r="DU156" s="20" t="str">
        <f t="shared" ca="1" si="291"/>
        <v/>
      </c>
      <c r="DV156" s="20" t="str">
        <f t="shared" ca="1" si="292"/>
        <v/>
      </c>
      <c r="DW156" s="20" t="str">
        <f t="shared" ca="1" si="292"/>
        <v/>
      </c>
      <c r="DX156" s="20" t="str">
        <f t="shared" ca="1" si="292"/>
        <v/>
      </c>
      <c r="DY156" s="20" t="str">
        <f t="shared" ca="1" si="292"/>
        <v/>
      </c>
      <c r="DZ156" s="20" t="str">
        <f t="shared" ca="1" si="292"/>
        <v/>
      </c>
      <c r="EA156" s="20" t="str">
        <f t="shared" ca="1" si="292"/>
        <v/>
      </c>
      <c r="EB156" s="20" t="str">
        <f t="shared" ca="1" si="292"/>
        <v/>
      </c>
      <c r="EC156" s="20" t="str">
        <f t="shared" ca="1" si="292"/>
        <v/>
      </c>
      <c r="ED156" s="20" t="str">
        <f t="shared" ca="1" si="292"/>
        <v/>
      </c>
      <c r="EE156" s="20" t="str">
        <f t="shared" ca="1" si="292"/>
        <v/>
      </c>
      <c r="EF156" s="20" t="str">
        <f t="shared" ca="1" si="293"/>
        <v/>
      </c>
      <c r="EG156" s="20" t="str">
        <f t="shared" ca="1" si="293"/>
        <v/>
      </c>
      <c r="EH156" s="20" t="str">
        <f t="shared" ca="1" si="293"/>
        <v/>
      </c>
      <c r="EI156" s="20" t="str">
        <f t="shared" ca="1" si="293"/>
        <v/>
      </c>
      <c r="EJ156" s="20" t="str">
        <f t="shared" ca="1" si="293"/>
        <v/>
      </c>
      <c r="EK156" s="20" t="str">
        <f t="shared" ca="1" si="293"/>
        <v/>
      </c>
      <c r="EL156" s="20" t="str">
        <f t="shared" ca="1" si="293"/>
        <v/>
      </c>
      <c r="EM156" s="20" t="str">
        <f t="shared" ca="1" si="293"/>
        <v/>
      </c>
      <c r="EN156" s="20" t="str">
        <f t="shared" ca="1" si="293"/>
        <v/>
      </c>
      <c r="EO156" s="20" t="str">
        <f t="shared" ca="1" si="293"/>
        <v/>
      </c>
      <c r="EP156" s="20" t="str">
        <f t="shared" ca="1" si="294"/>
        <v/>
      </c>
      <c r="EQ156" s="20" t="str">
        <f t="shared" ca="1" si="294"/>
        <v/>
      </c>
      <c r="ER156" s="20" t="str">
        <f t="shared" ca="1" si="294"/>
        <v/>
      </c>
      <c r="ES156" s="20" t="str">
        <f t="shared" ca="1" si="294"/>
        <v/>
      </c>
      <c r="ET156" s="20" t="str">
        <f t="shared" ca="1" si="294"/>
        <v/>
      </c>
      <c r="EU156" s="20" t="str">
        <f t="shared" ca="1" si="294"/>
        <v/>
      </c>
      <c r="EV156" s="20" t="str">
        <f t="shared" ca="1" si="294"/>
        <v/>
      </c>
      <c r="EW156" s="20" t="str">
        <f t="shared" ca="1" si="294"/>
        <v/>
      </c>
      <c r="EX156" s="20" t="str">
        <f t="shared" ca="1" si="294"/>
        <v/>
      </c>
      <c r="EY156" s="20" t="str">
        <f t="shared" ca="1" si="294"/>
        <v/>
      </c>
      <c r="EZ156" s="20" t="str">
        <f t="shared" ca="1" si="295"/>
        <v/>
      </c>
      <c r="FA156" s="20" t="str">
        <f t="shared" ca="1" si="295"/>
        <v/>
      </c>
      <c r="FB156" s="20" t="str">
        <f t="shared" ca="1" si="295"/>
        <v/>
      </c>
      <c r="FC156" s="20" t="str">
        <f t="shared" ca="1" si="295"/>
        <v/>
      </c>
      <c r="FD156" s="20" t="str">
        <f t="shared" ca="1" si="295"/>
        <v/>
      </c>
      <c r="FE156" s="20" t="str">
        <f t="shared" ca="1" si="295"/>
        <v/>
      </c>
      <c r="FF156" s="20" t="str">
        <f t="shared" ca="1" si="295"/>
        <v/>
      </c>
      <c r="FG156" s="20" t="str">
        <f t="shared" ca="1" si="295"/>
        <v/>
      </c>
      <c r="FH156" s="20" t="str">
        <f t="shared" ca="1" si="295"/>
        <v/>
      </c>
      <c r="FI156" s="20" t="str">
        <f t="shared" ca="1" si="295"/>
        <v/>
      </c>
      <c r="FJ156" s="20" t="str">
        <f t="shared" ca="1" si="296"/>
        <v/>
      </c>
      <c r="FK156" s="20" t="str">
        <f t="shared" ca="1" si="296"/>
        <v/>
      </c>
      <c r="FL156" s="20" t="str">
        <f t="shared" ca="1" si="296"/>
        <v/>
      </c>
      <c r="FM156" s="20" t="str">
        <f t="shared" ca="1" si="296"/>
        <v/>
      </c>
      <c r="FN156" s="20" t="str">
        <f t="shared" ca="1" si="296"/>
        <v/>
      </c>
      <c r="FO156" s="20" t="str">
        <f t="shared" ca="1" si="296"/>
        <v/>
      </c>
      <c r="FP156" s="20" t="str">
        <f t="shared" ca="1" si="296"/>
        <v/>
      </c>
      <c r="FQ156" s="20" t="str">
        <f t="shared" ca="1" si="296"/>
        <v/>
      </c>
      <c r="FR156" s="20" t="str">
        <f t="shared" ca="1" si="296"/>
        <v/>
      </c>
      <c r="FS156" s="20" t="str">
        <f t="shared" ca="1" si="296"/>
        <v/>
      </c>
      <c r="FT156" s="20" t="str">
        <f t="shared" ca="1" si="297"/>
        <v/>
      </c>
      <c r="FU156" s="20" t="str">
        <f t="shared" ca="1" si="297"/>
        <v/>
      </c>
      <c r="FV156" s="20" t="str">
        <f t="shared" ca="1" si="297"/>
        <v/>
      </c>
      <c r="FW156" s="20" t="str">
        <f t="shared" ca="1" si="297"/>
        <v/>
      </c>
      <c r="FX156" s="20" t="str">
        <f t="shared" ca="1" si="297"/>
        <v/>
      </c>
      <c r="FY156" s="20" t="str">
        <f t="shared" ca="1" si="297"/>
        <v/>
      </c>
      <c r="FZ156" s="20" t="str">
        <f t="shared" ca="1" si="297"/>
        <v/>
      </c>
      <c r="GA156" s="20" t="str">
        <f t="shared" ca="1" si="297"/>
        <v/>
      </c>
      <c r="GB156" s="20" t="str">
        <f t="shared" ca="1" si="297"/>
        <v/>
      </c>
      <c r="GC156" s="20" t="str">
        <f t="shared" ca="1" si="297"/>
        <v/>
      </c>
      <c r="GD156" s="20" t="str">
        <f t="shared" ca="1" si="298"/>
        <v/>
      </c>
      <c r="GE156" s="20" t="str">
        <f t="shared" ca="1" si="298"/>
        <v/>
      </c>
      <c r="GF156" s="20" t="str">
        <f t="shared" ca="1" si="298"/>
        <v/>
      </c>
      <c r="GG156" s="20" t="str">
        <f t="shared" ca="1" si="298"/>
        <v/>
      </c>
      <c r="GH156" s="20" t="str">
        <f t="shared" ca="1" si="298"/>
        <v/>
      </c>
      <c r="GI156" s="20" t="str">
        <f t="shared" ca="1" si="298"/>
        <v/>
      </c>
      <c r="GJ156" s="20" t="str">
        <f t="shared" ca="1" si="298"/>
        <v/>
      </c>
      <c r="GK156" s="20" t="str">
        <f t="shared" ca="1" si="298"/>
        <v/>
      </c>
      <c r="GL156" s="20" t="str">
        <f t="shared" ca="1" si="298"/>
        <v/>
      </c>
      <c r="GM156" s="20" t="str">
        <f t="shared" ca="1" si="298"/>
        <v/>
      </c>
      <c r="GN156" s="20" t="str">
        <f t="shared" ca="1" si="299"/>
        <v/>
      </c>
      <c r="GO156" s="20" t="str">
        <f t="shared" ca="1" si="299"/>
        <v/>
      </c>
      <c r="GP156" s="20" t="str">
        <f t="shared" ca="1" si="299"/>
        <v/>
      </c>
      <c r="GQ156" s="20" t="str">
        <f t="shared" ca="1" si="299"/>
        <v/>
      </c>
      <c r="GR156" s="20" t="str">
        <f t="shared" ca="1" si="299"/>
        <v/>
      </c>
      <c r="GS156" s="20" t="str">
        <f t="shared" ca="1" si="299"/>
        <v/>
      </c>
      <c r="GT156" s="20" t="str">
        <f t="shared" ca="1" si="299"/>
        <v/>
      </c>
      <c r="GU156" s="20" t="str">
        <f t="shared" ca="1" si="299"/>
        <v/>
      </c>
      <c r="GV156" s="20" t="str">
        <f t="shared" ca="1" si="299"/>
        <v/>
      </c>
      <c r="GW156" s="20" t="str">
        <f t="shared" ca="1" si="299"/>
        <v/>
      </c>
      <c r="GX156" s="20" t="str">
        <f t="shared" ca="1" si="299"/>
        <v/>
      </c>
    </row>
    <row r="157" spans="1:206" x14ac:dyDescent="0.45">
      <c r="A157" s="17"/>
      <c r="B157" s="29">
        <f ca="1"/>
        <v>1.2518578329820515E-4</v>
      </c>
      <c r="D157" s="2"/>
      <c r="E157" s="4">
        <f ca="1"/>
        <v>0</v>
      </c>
      <c r="F157" s="20" t="str">
        <f t="shared" ca="1" si="280"/>
        <v/>
      </c>
      <c r="G157" s="20" t="str">
        <f t="shared" ca="1" si="280"/>
        <v/>
      </c>
      <c r="H157" s="20" t="str">
        <f t="shared" ca="1" si="280"/>
        <v/>
      </c>
      <c r="I157" s="20" t="str">
        <f t="shared" ca="1" si="280"/>
        <v/>
      </c>
      <c r="J157" s="20" t="str">
        <f t="shared" ca="1" si="280"/>
        <v/>
      </c>
      <c r="K157" s="20" t="str">
        <f t="shared" ca="1" si="280"/>
        <v/>
      </c>
      <c r="L157" s="20" t="str">
        <f t="shared" ca="1" si="280"/>
        <v/>
      </c>
      <c r="M157" s="20" t="str">
        <f t="shared" ca="1" si="280"/>
        <v/>
      </c>
      <c r="N157" s="20" t="str">
        <f t="shared" ca="1" si="280"/>
        <v/>
      </c>
      <c r="O157" s="20" t="str">
        <f t="shared" ca="1" si="280"/>
        <v/>
      </c>
      <c r="P157" s="20" t="str">
        <f t="shared" ca="1" si="281"/>
        <v/>
      </c>
      <c r="Q157" s="20" t="str">
        <f t="shared" ca="1" si="281"/>
        <v/>
      </c>
      <c r="R157" s="20" t="str">
        <f t="shared" ca="1" si="281"/>
        <v/>
      </c>
      <c r="S157" s="20" t="str">
        <f t="shared" ca="1" si="281"/>
        <v/>
      </c>
      <c r="T157" s="20" t="str">
        <f t="shared" ca="1" si="281"/>
        <v/>
      </c>
      <c r="U157" s="20" t="str">
        <f t="shared" ca="1" si="281"/>
        <v/>
      </c>
      <c r="V157" s="20" t="str">
        <f t="shared" ca="1" si="281"/>
        <v/>
      </c>
      <c r="W157" s="20" t="str">
        <f t="shared" ca="1" si="281"/>
        <v/>
      </c>
      <c r="X157" s="20" t="str">
        <f t="shared" ca="1" si="281"/>
        <v/>
      </c>
      <c r="Y157" s="20" t="str">
        <f t="shared" ca="1" si="281"/>
        <v/>
      </c>
      <c r="Z157" s="20" t="str">
        <f t="shared" ca="1" si="282"/>
        <v/>
      </c>
      <c r="AA157" s="20" t="str">
        <f t="shared" ca="1" si="282"/>
        <v/>
      </c>
      <c r="AB157" s="20" t="str">
        <f t="shared" ca="1" si="282"/>
        <v/>
      </c>
      <c r="AC157" s="20" t="str">
        <f t="shared" ca="1" si="282"/>
        <v/>
      </c>
      <c r="AD157" s="20" t="str">
        <f t="shared" ca="1" si="282"/>
        <v/>
      </c>
      <c r="AE157" s="20" t="str">
        <f t="shared" ca="1" si="282"/>
        <v/>
      </c>
      <c r="AF157" s="20" t="str">
        <f t="shared" ca="1" si="282"/>
        <v/>
      </c>
      <c r="AG157" s="20" t="str">
        <f t="shared" ca="1" si="282"/>
        <v/>
      </c>
      <c r="AH157" s="20" t="str">
        <f t="shared" ca="1" si="282"/>
        <v/>
      </c>
      <c r="AI157" s="20" t="str">
        <f t="shared" ca="1" si="282"/>
        <v/>
      </c>
      <c r="AJ157" s="20" t="str">
        <f t="shared" ca="1" si="283"/>
        <v/>
      </c>
      <c r="AK157" s="20" t="str">
        <f t="shared" ca="1" si="283"/>
        <v/>
      </c>
      <c r="AL157" s="20" t="str">
        <f t="shared" ca="1" si="283"/>
        <v/>
      </c>
      <c r="AM157" s="20" t="str">
        <f t="shared" ca="1" si="283"/>
        <v/>
      </c>
      <c r="AN157" s="20" t="str">
        <f t="shared" ca="1" si="283"/>
        <v/>
      </c>
      <c r="AO157" s="20" t="str">
        <f t="shared" ca="1" si="283"/>
        <v/>
      </c>
      <c r="AP157" s="20" t="str">
        <f t="shared" ca="1" si="283"/>
        <v/>
      </c>
      <c r="AQ157" s="20" t="str">
        <f t="shared" ca="1" si="283"/>
        <v/>
      </c>
      <c r="AR157" s="20" t="str">
        <f t="shared" ca="1" si="283"/>
        <v/>
      </c>
      <c r="AS157" s="20" t="str">
        <f t="shared" ca="1" si="283"/>
        <v/>
      </c>
      <c r="AT157" s="20" t="str">
        <f t="shared" ca="1" si="284"/>
        <v/>
      </c>
      <c r="AU157" s="20" t="str">
        <f t="shared" ca="1" si="284"/>
        <v/>
      </c>
      <c r="AV157" s="20" t="str">
        <f t="shared" ca="1" si="284"/>
        <v/>
      </c>
      <c r="AW157" s="20" t="str">
        <f t="shared" ca="1" si="284"/>
        <v/>
      </c>
      <c r="AX157" s="20" t="str">
        <f t="shared" ca="1" si="284"/>
        <v/>
      </c>
      <c r="AY157" s="20" t="str">
        <f t="shared" ca="1" si="284"/>
        <v/>
      </c>
      <c r="AZ157" s="20" t="str">
        <f t="shared" ca="1" si="284"/>
        <v/>
      </c>
      <c r="BA157" s="20" t="str">
        <f t="shared" ca="1" si="284"/>
        <v/>
      </c>
      <c r="BB157" s="20" t="str">
        <f t="shared" ca="1" si="284"/>
        <v/>
      </c>
      <c r="BC157" s="20" t="str">
        <f t="shared" ca="1" si="284"/>
        <v/>
      </c>
      <c r="BD157" s="20" t="str">
        <f t="shared" ca="1" si="285"/>
        <v/>
      </c>
      <c r="BE157" s="20" t="str">
        <f t="shared" ca="1" si="285"/>
        <v/>
      </c>
      <c r="BF157" s="20" t="str">
        <f t="shared" ca="1" si="285"/>
        <v/>
      </c>
      <c r="BG157" s="20" t="str">
        <f t="shared" ca="1" si="285"/>
        <v/>
      </c>
      <c r="BH157" s="20" t="str">
        <f t="shared" ca="1" si="285"/>
        <v/>
      </c>
      <c r="BI157" s="20" t="str">
        <f t="shared" ca="1" si="285"/>
        <v/>
      </c>
      <c r="BJ157" s="20" t="str">
        <f t="shared" ca="1" si="285"/>
        <v/>
      </c>
      <c r="BK157" s="20" t="str">
        <f t="shared" ca="1" si="285"/>
        <v/>
      </c>
      <c r="BL157" s="20" t="str">
        <f t="shared" ca="1" si="285"/>
        <v/>
      </c>
      <c r="BM157" s="20" t="str">
        <f t="shared" ca="1" si="285"/>
        <v/>
      </c>
      <c r="BN157" s="20" t="str">
        <f t="shared" ca="1" si="286"/>
        <v/>
      </c>
      <c r="BO157" s="20" t="str">
        <f t="shared" ca="1" si="286"/>
        <v/>
      </c>
      <c r="BP157" s="20" t="str">
        <f t="shared" ca="1" si="286"/>
        <v/>
      </c>
      <c r="BQ157" s="20" t="str">
        <f t="shared" ca="1" si="286"/>
        <v/>
      </c>
      <c r="BR157" s="20" t="str">
        <f t="shared" ca="1" si="286"/>
        <v/>
      </c>
      <c r="BS157" s="20" t="str">
        <f t="shared" ca="1" si="286"/>
        <v/>
      </c>
      <c r="BT157" s="20" t="str">
        <f t="shared" ca="1" si="286"/>
        <v/>
      </c>
      <c r="BU157" s="20" t="str">
        <f t="shared" ca="1" si="286"/>
        <v/>
      </c>
      <c r="BV157" s="20" t="str">
        <f t="shared" ca="1" si="286"/>
        <v/>
      </c>
      <c r="BW157" s="20" t="str">
        <f t="shared" ca="1" si="286"/>
        <v/>
      </c>
      <c r="BX157" s="20" t="str">
        <f t="shared" ca="1" si="287"/>
        <v/>
      </c>
      <c r="BY157" s="20" t="str">
        <f t="shared" ca="1" si="287"/>
        <v/>
      </c>
      <c r="BZ157" s="20" t="str">
        <f t="shared" ca="1" si="287"/>
        <v/>
      </c>
      <c r="CA157" s="20" t="str">
        <f t="shared" ca="1" si="287"/>
        <v/>
      </c>
      <c r="CB157" s="20" t="str">
        <f t="shared" ca="1" si="287"/>
        <v/>
      </c>
      <c r="CC157" s="20" t="str">
        <f t="shared" ca="1" si="287"/>
        <v/>
      </c>
      <c r="CD157" s="20" t="str">
        <f t="shared" ca="1" si="287"/>
        <v/>
      </c>
      <c r="CE157" s="20" t="str">
        <f t="shared" ca="1" si="287"/>
        <v/>
      </c>
      <c r="CF157" s="20" t="str">
        <f t="shared" ca="1" si="287"/>
        <v/>
      </c>
      <c r="CG157" s="20" t="str">
        <f t="shared" ca="1" si="287"/>
        <v/>
      </c>
      <c r="CH157" s="20" t="str">
        <f t="shared" ca="1" si="288"/>
        <v/>
      </c>
      <c r="CI157" s="20" t="str">
        <f t="shared" ca="1" si="288"/>
        <v/>
      </c>
      <c r="CJ157" s="20" t="str">
        <f t="shared" ca="1" si="288"/>
        <v/>
      </c>
      <c r="CK157" s="20" t="str">
        <f t="shared" ca="1" si="288"/>
        <v/>
      </c>
      <c r="CL157" s="20" t="str">
        <f t="shared" ca="1" si="288"/>
        <v/>
      </c>
      <c r="CM157" s="20" t="str">
        <f t="shared" ca="1" si="288"/>
        <v/>
      </c>
      <c r="CN157" s="20" t="str">
        <f t="shared" ca="1" si="288"/>
        <v/>
      </c>
      <c r="CO157" s="20" t="str">
        <f t="shared" ca="1" si="288"/>
        <v/>
      </c>
      <c r="CP157" s="20" t="str">
        <f t="shared" ca="1" si="288"/>
        <v/>
      </c>
      <c r="CQ157" s="20" t="str">
        <f t="shared" ca="1" si="288"/>
        <v/>
      </c>
      <c r="CR157" s="20" t="str">
        <f t="shared" ca="1" si="289"/>
        <v/>
      </c>
      <c r="CS157" s="20" t="str">
        <f t="shared" ca="1" si="289"/>
        <v/>
      </c>
      <c r="CT157" s="20" t="str">
        <f t="shared" ca="1" si="289"/>
        <v/>
      </c>
      <c r="CU157" s="20" t="str">
        <f t="shared" ca="1" si="289"/>
        <v/>
      </c>
      <c r="CV157" s="20" t="str">
        <f t="shared" ca="1" si="289"/>
        <v/>
      </c>
      <c r="CW157" s="20" t="str">
        <f t="shared" ca="1" si="289"/>
        <v/>
      </c>
      <c r="CX157" s="20" t="str">
        <f t="shared" ca="1" si="289"/>
        <v/>
      </c>
      <c r="CY157" s="20" t="str">
        <f t="shared" ca="1" si="289"/>
        <v/>
      </c>
      <c r="CZ157" s="20" t="str">
        <f t="shared" ca="1" si="289"/>
        <v/>
      </c>
      <c r="DA157" s="20" t="str">
        <f t="shared" ca="1" si="289"/>
        <v/>
      </c>
      <c r="DB157" s="20" t="str">
        <f t="shared" ca="1" si="290"/>
        <v/>
      </c>
      <c r="DC157" s="20" t="str">
        <f t="shared" ca="1" si="290"/>
        <v/>
      </c>
      <c r="DD157" s="20" t="str">
        <f t="shared" ca="1" si="290"/>
        <v/>
      </c>
      <c r="DE157" s="20" t="str">
        <f t="shared" ca="1" si="290"/>
        <v/>
      </c>
      <c r="DF157" s="20" t="str">
        <f t="shared" ca="1" si="290"/>
        <v/>
      </c>
      <c r="DG157" s="20" t="str">
        <f t="shared" ca="1" si="290"/>
        <v/>
      </c>
      <c r="DH157" s="20" t="str">
        <f t="shared" ca="1" si="290"/>
        <v/>
      </c>
      <c r="DI157" s="20" t="str">
        <f t="shared" ca="1" si="290"/>
        <v/>
      </c>
      <c r="DJ157" s="20" t="str">
        <f t="shared" ca="1" si="290"/>
        <v/>
      </c>
      <c r="DK157" s="20" t="str">
        <f t="shared" ca="1" si="290"/>
        <v/>
      </c>
      <c r="DL157" s="20" t="str">
        <f t="shared" ca="1" si="291"/>
        <v/>
      </c>
      <c r="DM157" s="20" t="str">
        <f t="shared" ca="1" si="291"/>
        <v/>
      </c>
      <c r="DN157" s="20" t="str">
        <f t="shared" ca="1" si="291"/>
        <v/>
      </c>
      <c r="DO157" s="20" t="str">
        <f t="shared" ca="1" si="291"/>
        <v/>
      </c>
      <c r="DP157" s="20" t="str">
        <f t="shared" ca="1" si="291"/>
        <v/>
      </c>
      <c r="DQ157" s="20" t="str">
        <f t="shared" ca="1" si="291"/>
        <v/>
      </c>
      <c r="DR157" s="20" t="str">
        <f t="shared" ca="1" si="291"/>
        <v/>
      </c>
      <c r="DS157" s="20" t="str">
        <f t="shared" ca="1" si="291"/>
        <v/>
      </c>
      <c r="DT157" s="20" t="str">
        <f t="shared" ca="1" si="291"/>
        <v/>
      </c>
      <c r="DU157" s="20" t="str">
        <f t="shared" ca="1" si="291"/>
        <v/>
      </c>
      <c r="DV157" s="20" t="str">
        <f t="shared" ca="1" si="292"/>
        <v/>
      </c>
      <c r="DW157" s="20" t="str">
        <f t="shared" ca="1" si="292"/>
        <v/>
      </c>
      <c r="DX157" s="20" t="str">
        <f t="shared" ca="1" si="292"/>
        <v/>
      </c>
      <c r="DY157" s="20" t="str">
        <f t="shared" ca="1" si="292"/>
        <v/>
      </c>
      <c r="DZ157" s="20" t="str">
        <f t="shared" ca="1" si="292"/>
        <v/>
      </c>
      <c r="EA157" s="20" t="str">
        <f t="shared" ca="1" si="292"/>
        <v/>
      </c>
      <c r="EB157" s="20" t="str">
        <f t="shared" ca="1" si="292"/>
        <v/>
      </c>
      <c r="EC157" s="20" t="str">
        <f t="shared" ca="1" si="292"/>
        <v/>
      </c>
      <c r="ED157" s="20" t="str">
        <f t="shared" ca="1" si="292"/>
        <v/>
      </c>
      <c r="EE157" s="20" t="str">
        <f t="shared" ca="1" si="292"/>
        <v/>
      </c>
      <c r="EF157" s="20" t="str">
        <f t="shared" ca="1" si="293"/>
        <v/>
      </c>
      <c r="EG157" s="20" t="str">
        <f t="shared" ca="1" si="293"/>
        <v/>
      </c>
      <c r="EH157" s="20" t="str">
        <f t="shared" ca="1" si="293"/>
        <v/>
      </c>
      <c r="EI157" s="20" t="str">
        <f t="shared" ca="1" si="293"/>
        <v/>
      </c>
      <c r="EJ157" s="20" t="str">
        <f t="shared" ca="1" si="293"/>
        <v/>
      </c>
      <c r="EK157" s="20" t="str">
        <f t="shared" ca="1" si="293"/>
        <v/>
      </c>
      <c r="EL157" s="20" t="str">
        <f t="shared" ca="1" si="293"/>
        <v/>
      </c>
      <c r="EM157" s="20" t="str">
        <f t="shared" ca="1" si="293"/>
        <v/>
      </c>
      <c r="EN157" s="20" t="str">
        <f t="shared" ca="1" si="293"/>
        <v/>
      </c>
      <c r="EO157" s="20" t="str">
        <f t="shared" ca="1" si="293"/>
        <v/>
      </c>
      <c r="EP157" s="20" t="str">
        <f t="shared" ca="1" si="294"/>
        <v/>
      </c>
      <c r="EQ157" s="20" t="str">
        <f t="shared" ca="1" si="294"/>
        <v/>
      </c>
      <c r="ER157" s="20" t="str">
        <f t="shared" ca="1" si="294"/>
        <v/>
      </c>
      <c r="ES157" s="20" t="str">
        <f t="shared" ca="1" si="294"/>
        <v/>
      </c>
      <c r="ET157" s="20" t="str">
        <f t="shared" ca="1" si="294"/>
        <v/>
      </c>
      <c r="EU157" s="20" t="str">
        <f t="shared" ca="1" si="294"/>
        <v/>
      </c>
      <c r="EV157" s="20" t="str">
        <f t="shared" ca="1" si="294"/>
        <v/>
      </c>
      <c r="EW157" s="20" t="str">
        <f t="shared" ca="1" si="294"/>
        <v/>
      </c>
      <c r="EX157" s="20" t="str">
        <f t="shared" ca="1" si="294"/>
        <v/>
      </c>
      <c r="EY157" s="20" t="str">
        <f t="shared" ca="1" si="294"/>
        <v/>
      </c>
      <c r="EZ157" s="20" t="str">
        <f t="shared" ca="1" si="295"/>
        <v/>
      </c>
      <c r="FA157" s="20" t="str">
        <f t="shared" ca="1" si="295"/>
        <v/>
      </c>
      <c r="FB157" s="20" t="str">
        <f t="shared" ca="1" si="295"/>
        <v/>
      </c>
      <c r="FC157" s="20" t="str">
        <f t="shared" ca="1" si="295"/>
        <v/>
      </c>
      <c r="FD157" s="20" t="str">
        <f t="shared" ca="1" si="295"/>
        <v/>
      </c>
      <c r="FE157" s="20" t="str">
        <f t="shared" ca="1" si="295"/>
        <v/>
      </c>
      <c r="FF157" s="20" t="str">
        <f t="shared" ca="1" si="295"/>
        <v/>
      </c>
      <c r="FG157" s="20" t="str">
        <f t="shared" ca="1" si="295"/>
        <v/>
      </c>
      <c r="FH157" s="20" t="str">
        <f t="shared" ca="1" si="295"/>
        <v/>
      </c>
      <c r="FI157" s="20" t="str">
        <f t="shared" ca="1" si="295"/>
        <v/>
      </c>
      <c r="FJ157" s="20" t="str">
        <f t="shared" ca="1" si="296"/>
        <v/>
      </c>
      <c r="FK157" s="20" t="str">
        <f t="shared" ca="1" si="296"/>
        <v/>
      </c>
      <c r="FL157" s="20" t="str">
        <f t="shared" ca="1" si="296"/>
        <v/>
      </c>
      <c r="FM157" s="20" t="str">
        <f t="shared" ca="1" si="296"/>
        <v/>
      </c>
      <c r="FN157" s="20" t="str">
        <f t="shared" ca="1" si="296"/>
        <v/>
      </c>
      <c r="FO157" s="20" t="str">
        <f t="shared" ca="1" si="296"/>
        <v/>
      </c>
      <c r="FP157" s="20" t="str">
        <f t="shared" ca="1" si="296"/>
        <v/>
      </c>
      <c r="FQ157" s="20" t="str">
        <f t="shared" ca="1" si="296"/>
        <v/>
      </c>
      <c r="FR157" s="20" t="str">
        <f t="shared" ca="1" si="296"/>
        <v/>
      </c>
      <c r="FS157" s="20" t="str">
        <f t="shared" ca="1" si="296"/>
        <v/>
      </c>
      <c r="FT157" s="20" t="str">
        <f t="shared" ca="1" si="297"/>
        <v/>
      </c>
      <c r="FU157" s="20" t="str">
        <f t="shared" ca="1" si="297"/>
        <v/>
      </c>
      <c r="FV157" s="20" t="str">
        <f t="shared" ca="1" si="297"/>
        <v/>
      </c>
      <c r="FW157" s="20" t="str">
        <f t="shared" ca="1" si="297"/>
        <v/>
      </c>
      <c r="FX157" s="20" t="str">
        <f t="shared" ca="1" si="297"/>
        <v/>
      </c>
      <c r="FY157" s="20" t="str">
        <f t="shared" ca="1" si="297"/>
        <v/>
      </c>
      <c r="FZ157" s="20" t="str">
        <f t="shared" ca="1" si="297"/>
        <v/>
      </c>
      <c r="GA157" s="20" t="str">
        <f t="shared" ca="1" si="297"/>
        <v/>
      </c>
      <c r="GB157" s="20" t="str">
        <f t="shared" ca="1" si="297"/>
        <v/>
      </c>
      <c r="GC157" s="20" t="str">
        <f t="shared" ca="1" si="297"/>
        <v/>
      </c>
      <c r="GD157" s="20" t="str">
        <f t="shared" ca="1" si="298"/>
        <v/>
      </c>
      <c r="GE157" s="20" t="str">
        <f t="shared" ca="1" si="298"/>
        <v/>
      </c>
      <c r="GF157" s="20" t="str">
        <f t="shared" ca="1" si="298"/>
        <v/>
      </c>
      <c r="GG157" s="20" t="str">
        <f t="shared" ca="1" si="298"/>
        <v/>
      </c>
      <c r="GH157" s="20" t="str">
        <f t="shared" ca="1" si="298"/>
        <v/>
      </c>
      <c r="GI157" s="20" t="str">
        <f t="shared" ca="1" si="298"/>
        <v/>
      </c>
      <c r="GJ157" s="20" t="str">
        <f t="shared" ca="1" si="298"/>
        <v/>
      </c>
      <c r="GK157" s="20" t="str">
        <f t="shared" ca="1" si="298"/>
        <v/>
      </c>
      <c r="GL157" s="20" t="str">
        <f t="shared" ca="1" si="298"/>
        <v/>
      </c>
      <c r="GM157" s="20" t="str">
        <f t="shared" ca="1" si="298"/>
        <v/>
      </c>
      <c r="GN157" s="20" t="str">
        <f t="shared" ca="1" si="299"/>
        <v/>
      </c>
      <c r="GO157" s="20" t="str">
        <f t="shared" ca="1" si="299"/>
        <v/>
      </c>
      <c r="GP157" s="20" t="str">
        <f t="shared" ca="1" si="299"/>
        <v/>
      </c>
      <c r="GQ157" s="20" t="str">
        <f t="shared" ca="1" si="299"/>
        <v/>
      </c>
      <c r="GR157" s="20" t="str">
        <f t="shared" ca="1" si="299"/>
        <v/>
      </c>
      <c r="GS157" s="20" t="str">
        <f t="shared" ca="1" si="299"/>
        <v/>
      </c>
      <c r="GT157" s="20" t="str">
        <f t="shared" ca="1" si="299"/>
        <v/>
      </c>
      <c r="GU157" s="20" t="str">
        <f t="shared" ca="1" si="299"/>
        <v/>
      </c>
      <c r="GV157" s="20" t="str">
        <f t="shared" ca="1" si="299"/>
        <v/>
      </c>
      <c r="GW157" s="20" t="str">
        <f t="shared" ca="1" si="299"/>
        <v/>
      </c>
      <c r="GX157" s="20" t="str">
        <f t="shared" ca="1" si="299"/>
        <v/>
      </c>
    </row>
    <row r="158" spans="1:206" x14ac:dyDescent="0.45">
      <c r="A158" s="17"/>
      <c r="B158" s="29">
        <f ca="1"/>
        <v>7.6234678446220592E-5</v>
      </c>
      <c r="D158" s="2"/>
      <c r="E158" s="4">
        <f ca="1"/>
        <v>0</v>
      </c>
      <c r="F158" s="20" t="str">
        <f t="shared" ca="1" si="280"/>
        <v/>
      </c>
      <c r="G158" s="20" t="str">
        <f t="shared" ca="1" si="280"/>
        <v/>
      </c>
      <c r="H158" s="20" t="str">
        <f t="shared" ca="1" si="280"/>
        <v/>
      </c>
      <c r="I158" s="20" t="str">
        <f t="shared" ca="1" si="280"/>
        <v/>
      </c>
      <c r="J158" s="20" t="str">
        <f t="shared" ca="1" si="280"/>
        <v/>
      </c>
      <c r="K158" s="20" t="str">
        <f t="shared" ca="1" si="280"/>
        <v/>
      </c>
      <c r="L158" s="20" t="str">
        <f t="shared" ca="1" si="280"/>
        <v/>
      </c>
      <c r="M158" s="20" t="str">
        <f t="shared" ca="1" si="280"/>
        <v/>
      </c>
      <c r="N158" s="20" t="str">
        <f t="shared" ca="1" si="280"/>
        <v/>
      </c>
      <c r="O158" s="20" t="str">
        <f t="shared" ca="1" si="280"/>
        <v/>
      </c>
      <c r="P158" s="20" t="str">
        <f t="shared" ca="1" si="281"/>
        <v/>
      </c>
      <c r="Q158" s="20" t="str">
        <f t="shared" ca="1" si="281"/>
        <v/>
      </c>
      <c r="R158" s="20" t="str">
        <f t="shared" ca="1" si="281"/>
        <v/>
      </c>
      <c r="S158" s="20" t="str">
        <f t="shared" ca="1" si="281"/>
        <v/>
      </c>
      <c r="T158" s="20" t="str">
        <f t="shared" ca="1" si="281"/>
        <v/>
      </c>
      <c r="U158" s="20" t="str">
        <f t="shared" ca="1" si="281"/>
        <v/>
      </c>
      <c r="V158" s="20" t="str">
        <f t="shared" ca="1" si="281"/>
        <v/>
      </c>
      <c r="W158" s="20" t="str">
        <f t="shared" ca="1" si="281"/>
        <v/>
      </c>
      <c r="X158" s="20" t="str">
        <f t="shared" ca="1" si="281"/>
        <v/>
      </c>
      <c r="Y158" s="20" t="str">
        <f t="shared" ca="1" si="281"/>
        <v/>
      </c>
      <c r="Z158" s="20" t="str">
        <f t="shared" ca="1" si="282"/>
        <v/>
      </c>
      <c r="AA158" s="20" t="str">
        <f t="shared" ca="1" si="282"/>
        <v/>
      </c>
      <c r="AB158" s="20" t="str">
        <f t="shared" ca="1" si="282"/>
        <v/>
      </c>
      <c r="AC158" s="20" t="str">
        <f t="shared" ca="1" si="282"/>
        <v/>
      </c>
      <c r="AD158" s="20" t="str">
        <f t="shared" ca="1" si="282"/>
        <v/>
      </c>
      <c r="AE158" s="20" t="str">
        <f t="shared" ca="1" si="282"/>
        <v/>
      </c>
      <c r="AF158" s="20" t="str">
        <f t="shared" ca="1" si="282"/>
        <v/>
      </c>
      <c r="AG158" s="20" t="str">
        <f t="shared" ca="1" si="282"/>
        <v/>
      </c>
      <c r="AH158" s="20" t="str">
        <f t="shared" ca="1" si="282"/>
        <v/>
      </c>
      <c r="AI158" s="20" t="str">
        <f t="shared" ca="1" si="282"/>
        <v/>
      </c>
      <c r="AJ158" s="20" t="str">
        <f t="shared" ca="1" si="283"/>
        <v/>
      </c>
      <c r="AK158" s="20" t="str">
        <f t="shared" ca="1" si="283"/>
        <v/>
      </c>
      <c r="AL158" s="20" t="str">
        <f t="shared" ca="1" si="283"/>
        <v/>
      </c>
      <c r="AM158" s="20" t="str">
        <f t="shared" ca="1" si="283"/>
        <v/>
      </c>
      <c r="AN158" s="20" t="str">
        <f t="shared" ca="1" si="283"/>
        <v/>
      </c>
      <c r="AO158" s="20" t="str">
        <f t="shared" ca="1" si="283"/>
        <v/>
      </c>
      <c r="AP158" s="20" t="str">
        <f t="shared" ca="1" si="283"/>
        <v/>
      </c>
      <c r="AQ158" s="20" t="str">
        <f t="shared" ca="1" si="283"/>
        <v/>
      </c>
      <c r="AR158" s="20" t="str">
        <f t="shared" ca="1" si="283"/>
        <v/>
      </c>
      <c r="AS158" s="20" t="str">
        <f t="shared" ca="1" si="283"/>
        <v/>
      </c>
      <c r="AT158" s="20" t="str">
        <f t="shared" ca="1" si="284"/>
        <v/>
      </c>
      <c r="AU158" s="20" t="str">
        <f t="shared" ca="1" si="284"/>
        <v/>
      </c>
      <c r="AV158" s="20" t="str">
        <f t="shared" ca="1" si="284"/>
        <v/>
      </c>
      <c r="AW158" s="20" t="str">
        <f t="shared" ca="1" si="284"/>
        <v/>
      </c>
      <c r="AX158" s="20" t="str">
        <f t="shared" ca="1" si="284"/>
        <v/>
      </c>
      <c r="AY158" s="20" t="str">
        <f t="shared" ca="1" si="284"/>
        <v/>
      </c>
      <c r="AZ158" s="20" t="str">
        <f t="shared" ca="1" si="284"/>
        <v/>
      </c>
      <c r="BA158" s="20" t="str">
        <f t="shared" ca="1" si="284"/>
        <v/>
      </c>
      <c r="BB158" s="20" t="str">
        <f t="shared" ca="1" si="284"/>
        <v/>
      </c>
      <c r="BC158" s="20" t="str">
        <f t="shared" ca="1" si="284"/>
        <v/>
      </c>
      <c r="BD158" s="20" t="str">
        <f t="shared" ca="1" si="285"/>
        <v/>
      </c>
      <c r="BE158" s="20" t="str">
        <f t="shared" ca="1" si="285"/>
        <v/>
      </c>
      <c r="BF158" s="20" t="str">
        <f t="shared" ca="1" si="285"/>
        <v/>
      </c>
      <c r="BG158" s="20" t="str">
        <f t="shared" ca="1" si="285"/>
        <v/>
      </c>
      <c r="BH158" s="20" t="str">
        <f t="shared" ca="1" si="285"/>
        <v/>
      </c>
      <c r="BI158" s="20" t="str">
        <f t="shared" ca="1" si="285"/>
        <v/>
      </c>
      <c r="BJ158" s="20" t="str">
        <f t="shared" ca="1" si="285"/>
        <v/>
      </c>
      <c r="BK158" s="20" t="str">
        <f t="shared" ca="1" si="285"/>
        <v/>
      </c>
      <c r="BL158" s="20" t="str">
        <f t="shared" ca="1" si="285"/>
        <v/>
      </c>
      <c r="BM158" s="20" t="str">
        <f t="shared" ca="1" si="285"/>
        <v/>
      </c>
      <c r="BN158" s="20" t="str">
        <f t="shared" ca="1" si="286"/>
        <v/>
      </c>
      <c r="BO158" s="20" t="str">
        <f t="shared" ca="1" si="286"/>
        <v/>
      </c>
      <c r="BP158" s="20" t="str">
        <f t="shared" ca="1" si="286"/>
        <v/>
      </c>
      <c r="BQ158" s="20" t="str">
        <f t="shared" ca="1" si="286"/>
        <v/>
      </c>
      <c r="BR158" s="20" t="str">
        <f t="shared" ca="1" si="286"/>
        <v/>
      </c>
      <c r="BS158" s="20" t="str">
        <f t="shared" ca="1" si="286"/>
        <v/>
      </c>
      <c r="BT158" s="20" t="str">
        <f t="shared" ca="1" si="286"/>
        <v/>
      </c>
      <c r="BU158" s="20" t="str">
        <f t="shared" ca="1" si="286"/>
        <v/>
      </c>
      <c r="BV158" s="20" t="str">
        <f t="shared" ca="1" si="286"/>
        <v/>
      </c>
      <c r="BW158" s="20" t="str">
        <f t="shared" ca="1" si="286"/>
        <v/>
      </c>
      <c r="BX158" s="20" t="str">
        <f t="shared" ca="1" si="287"/>
        <v/>
      </c>
      <c r="BY158" s="20" t="str">
        <f t="shared" ca="1" si="287"/>
        <v/>
      </c>
      <c r="BZ158" s="20" t="str">
        <f t="shared" ca="1" si="287"/>
        <v/>
      </c>
      <c r="CA158" s="20" t="str">
        <f t="shared" ca="1" si="287"/>
        <v/>
      </c>
      <c r="CB158" s="20" t="str">
        <f t="shared" ca="1" si="287"/>
        <v/>
      </c>
      <c r="CC158" s="20" t="str">
        <f t="shared" ca="1" si="287"/>
        <v/>
      </c>
      <c r="CD158" s="20" t="str">
        <f t="shared" ca="1" si="287"/>
        <v/>
      </c>
      <c r="CE158" s="20" t="str">
        <f t="shared" ca="1" si="287"/>
        <v/>
      </c>
      <c r="CF158" s="20" t="str">
        <f t="shared" ca="1" si="287"/>
        <v/>
      </c>
      <c r="CG158" s="20" t="str">
        <f t="shared" ca="1" si="287"/>
        <v/>
      </c>
      <c r="CH158" s="20" t="str">
        <f t="shared" ca="1" si="288"/>
        <v/>
      </c>
      <c r="CI158" s="20" t="str">
        <f t="shared" ca="1" si="288"/>
        <v/>
      </c>
      <c r="CJ158" s="20" t="str">
        <f t="shared" ca="1" si="288"/>
        <v/>
      </c>
      <c r="CK158" s="20" t="str">
        <f t="shared" ca="1" si="288"/>
        <v/>
      </c>
      <c r="CL158" s="20" t="str">
        <f t="shared" ca="1" si="288"/>
        <v/>
      </c>
      <c r="CM158" s="20" t="str">
        <f t="shared" ca="1" si="288"/>
        <v/>
      </c>
      <c r="CN158" s="20" t="str">
        <f t="shared" ca="1" si="288"/>
        <v/>
      </c>
      <c r="CO158" s="20" t="str">
        <f t="shared" ca="1" si="288"/>
        <v/>
      </c>
      <c r="CP158" s="20" t="str">
        <f t="shared" ca="1" si="288"/>
        <v/>
      </c>
      <c r="CQ158" s="20" t="str">
        <f t="shared" ca="1" si="288"/>
        <v/>
      </c>
      <c r="CR158" s="20" t="str">
        <f t="shared" ca="1" si="289"/>
        <v/>
      </c>
      <c r="CS158" s="20" t="str">
        <f t="shared" ca="1" si="289"/>
        <v/>
      </c>
      <c r="CT158" s="20" t="str">
        <f t="shared" ca="1" si="289"/>
        <v/>
      </c>
      <c r="CU158" s="20" t="str">
        <f t="shared" ca="1" si="289"/>
        <v/>
      </c>
      <c r="CV158" s="20" t="str">
        <f t="shared" ca="1" si="289"/>
        <v/>
      </c>
      <c r="CW158" s="20" t="str">
        <f t="shared" ca="1" si="289"/>
        <v/>
      </c>
      <c r="CX158" s="20" t="str">
        <f t="shared" ca="1" si="289"/>
        <v/>
      </c>
      <c r="CY158" s="20" t="str">
        <f t="shared" ca="1" si="289"/>
        <v/>
      </c>
      <c r="CZ158" s="20" t="str">
        <f t="shared" ca="1" si="289"/>
        <v/>
      </c>
      <c r="DA158" s="20" t="str">
        <f t="shared" ca="1" si="289"/>
        <v/>
      </c>
      <c r="DB158" s="20" t="str">
        <f t="shared" ca="1" si="290"/>
        <v/>
      </c>
      <c r="DC158" s="20" t="str">
        <f t="shared" ca="1" si="290"/>
        <v/>
      </c>
      <c r="DD158" s="20" t="str">
        <f t="shared" ca="1" si="290"/>
        <v/>
      </c>
      <c r="DE158" s="20" t="str">
        <f t="shared" ca="1" si="290"/>
        <v/>
      </c>
      <c r="DF158" s="20" t="str">
        <f t="shared" ca="1" si="290"/>
        <v/>
      </c>
      <c r="DG158" s="20" t="str">
        <f t="shared" ca="1" si="290"/>
        <v/>
      </c>
      <c r="DH158" s="20" t="str">
        <f t="shared" ca="1" si="290"/>
        <v/>
      </c>
      <c r="DI158" s="20" t="str">
        <f t="shared" ca="1" si="290"/>
        <v/>
      </c>
      <c r="DJ158" s="20" t="str">
        <f t="shared" ca="1" si="290"/>
        <v/>
      </c>
      <c r="DK158" s="20" t="str">
        <f t="shared" ca="1" si="290"/>
        <v/>
      </c>
      <c r="DL158" s="20" t="str">
        <f t="shared" ca="1" si="291"/>
        <v/>
      </c>
      <c r="DM158" s="20" t="str">
        <f t="shared" ca="1" si="291"/>
        <v/>
      </c>
      <c r="DN158" s="20" t="str">
        <f t="shared" ca="1" si="291"/>
        <v/>
      </c>
      <c r="DO158" s="20" t="str">
        <f t="shared" ca="1" si="291"/>
        <v/>
      </c>
      <c r="DP158" s="20" t="str">
        <f t="shared" ca="1" si="291"/>
        <v/>
      </c>
      <c r="DQ158" s="20" t="str">
        <f t="shared" ca="1" si="291"/>
        <v/>
      </c>
      <c r="DR158" s="20" t="str">
        <f t="shared" ca="1" si="291"/>
        <v/>
      </c>
      <c r="DS158" s="20" t="str">
        <f t="shared" ca="1" si="291"/>
        <v/>
      </c>
      <c r="DT158" s="20" t="str">
        <f t="shared" ca="1" si="291"/>
        <v/>
      </c>
      <c r="DU158" s="20" t="str">
        <f t="shared" ca="1" si="291"/>
        <v/>
      </c>
      <c r="DV158" s="20" t="str">
        <f t="shared" ca="1" si="292"/>
        <v/>
      </c>
      <c r="DW158" s="20" t="str">
        <f t="shared" ca="1" si="292"/>
        <v/>
      </c>
      <c r="DX158" s="20" t="str">
        <f t="shared" ca="1" si="292"/>
        <v/>
      </c>
      <c r="DY158" s="20" t="str">
        <f t="shared" ca="1" si="292"/>
        <v/>
      </c>
      <c r="DZ158" s="20" t="str">
        <f t="shared" ca="1" si="292"/>
        <v/>
      </c>
      <c r="EA158" s="20" t="str">
        <f t="shared" ca="1" si="292"/>
        <v/>
      </c>
      <c r="EB158" s="20" t="str">
        <f t="shared" ca="1" si="292"/>
        <v/>
      </c>
      <c r="EC158" s="20" t="str">
        <f t="shared" ca="1" si="292"/>
        <v/>
      </c>
      <c r="ED158" s="20" t="str">
        <f t="shared" ca="1" si="292"/>
        <v/>
      </c>
      <c r="EE158" s="20" t="str">
        <f t="shared" ca="1" si="292"/>
        <v/>
      </c>
      <c r="EF158" s="20" t="str">
        <f t="shared" ca="1" si="293"/>
        <v/>
      </c>
      <c r="EG158" s="20" t="str">
        <f t="shared" ca="1" si="293"/>
        <v/>
      </c>
      <c r="EH158" s="20" t="str">
        <f t="shared" ca="1" si="293"/>
        <v/>
      </c>
      <c r="EI158" s="20" t="str">
        <f t="shared" ca="1" si="293"/>
        <v/>
      </c>
      <c r="EJ158" s="20" t="str">
        <f t="shared" ca="1" si="293"/>
        <v/>
      </c>
      <c r="EK158" s="20" t="str">
        <f t="shared" ca="1" si="293"/>
        <v/>
      </c>
      <c r="EL158" s="20" t="str">
        <f t="shared" ca="1" si="293"/>
        <v/>
      </c>
      <c r="EM158" s="20" t="str">
        <f t="shared" ca="1" si="293"/>
        <v/>
      </c>
      <c r="EN158" s="20" t="str">
        <f t="shared" ca="1" si="293"/>
        <v/>
      </c>
      <c r="EO158" s="20" t="str">
        <f t="shared" ca="1" si="293"/>
        <v/>
      </c>
      <c r="EP158" s="20" t="str">
        <f t="shared" ca="1" si="294"/>
        <v/>
      </c>
      <c r="EQ158" s="20" t="str">
        <f t="shared" ca="1" si="294"/>
        <v/>
      </c>
      <c r="ER158" s="20" t="str">
        <f t="shared" ca="1" si="294"/>
        <v/>
      </c>
      <c r="ES158" s="20" t="str">
        <f t="shared" ca="1" si="294"/>
        <v/>
      </c>
      <c r="ET158" s="20" t="str">
        <f t="shared" ca="1" si="294"/>
        <v/>
      </c>
      <c r="EU158" s="20" t="str">
        <f t="shared" ca="1" si="294"/>
        <v/>
      </c>
      <c r="EV158" s="20" t="str">
        <f t="shared" ca="1" si="294"/>
        <v/>
      </c>
      <c r="EW158" s="20" t="str">
        <f t="shared" ca="1" si="294"/>
        <v/>
      </c>
      <c r="EX158" s="20" t="str">
        <f t="shared" ca="1" si="294"/>
        <v/>
      </c>
      <c r="EY158" s="20" t="str">
        <f t="shared" ca="1" si="294"/>
        <v/>
      </c>
      <c r="EZ158" s="20" t="str">
        <f t="shared" ca="1" si="295"/>
        <v/>
      </c>
      <c r="FA158" s="20" t="str">
        <f t="shared" ca="1" si="295"/>
        <v/>
      </c>
      <c r="FB158" s="20" t="str">
        <f t="shared" ca="1" si="295"/>
        <v/>
      </c>
      <c r="FC158" s="20" t="str">
        <f t="shared" ca="1" si="295"/>
        <v/>
      </c>
      <c r="FD158" s="20" t="str">
        <f t="shared" ca="1" si="295"/>
        <v/>
      </c>
      <c r="FE158" s="20" t="str">
        <f t="shared" ca="1" si="295"/>
        <v/>
      </c>
      <c r="FF158" s="20" t="str">
        <f t="shared" ca="1" si="295"/>
        <v/>
      </c>
      <c r="FG158" s="20" t="str">
        <f t="shared" ca="1" si="295"/>
        <v/>
      </c>
      <c r="FH158" s="20" t="str">
        <f t="shared" ca="1" si="295"/>
        <v/>
      </c>
      <c r="FI158" s="20" t="str">
        <f t="shared" ca="1" si="295"/>
        <v/>
      </c>
      <c r="FJ158" s="20" t="str">
        <f t="shared" ca="1" si="296"/>
        <v/>
      </c>
      <c r="FK158" s="20" t="str">
        <f t="shared" ca="1" si="296"/>
        <v/>
      </c>
      <c r="FL158" s="20" t="str">
        <f t="shared" ca="1" si="296"/>
        <v/>
      </c>
      <c r="FM158" s="20" t="str">
        <f t="shared" ca="1" si="296"/>
        <v/>
      </c>
      <c r="FN158" s="20" t="str">
        <f t="shared" ca="1" si="296"/>
        <v/>
      </c>
      <c r="FO158" s="20" t="str">
        <f t="shared" ca="1" si="296"/>
        <v/>
      </c>
      <c r="FP158" s="20" t="str">
        <f t="shared" ca="1" si="296"/>
        <v/>
      </c>
      <c r="FQ158" s="20" t="str">
        <f t="shared" ca="1" si="296"/>
        <v/>
      </c>
      <c r="FR158" s="20" t="str">
        <f t="shared" ca="1" si="296"/>
        <v/>
      </c>
      <c r="FS158" s="20" t="str">
        <f t="shared" ca="1" si="296"/>
        <v/>
      </c>
      <c r="FT158" s="20" t="str">
        <f t="shared" ca="1" si="297"/>
        <v/>
      </c>
      <c r="FU158" s="20" t="str">
        <f t="shared" ca="1" si="297"/>
        <v/>
      </c>
      <c r="FV158" s="20" t="str">
        <f t="shared" ca="1" si="297"/>
        <v/>
      </c>
      <c r="FW158" s="20" t="str">
        <f t="shared" ca="1" si="297"/>
        <v/>
      </c>
      <c r="FX158" s="20" t="str">
        <f t="shared" ca="1" si="297"/>
        <v/>
      </c>
      <c r="FY158" s="20" t="str">
        <f t="shared" ca="1" si="297"/>
        <v/>
      </c>
      <c r="FZ158" s="20" t="str">
        <f t="shared" ca="1" si="297"/>
        <v/>
      </c>
      <c r="GA158" s="20" t="str">
        <f t="shared" ca="1" si="297"/>
        <v/>
      </c>
      <c r="GB158" s="20" t="str">
        <f t="shared" ca="1" si="297"/>
        <v/>
      </c>
      <c r="GC158" s="20" t="str">
        <f t="shared" ca="1" si="297"/>
        <v/>
      </c>
      <c r="GD158" s="20" t="str">
        <f t="shared" ca="1" si="298"/>
        <v/>
      </c>
      <c r="GE158" s="20" t="str">
        <f t="shared" ca="1" si="298"/>
        <v/>
      </c>
      <c r="GF158" s="20" t="str">
        <f t="shared" ca="1" si="298"/>
        <v/>
      </c>
      <c r="GG158" s="20" t="str">
        <f t="shared" ca="1" si="298"/>
        <v/>
      </c>
      <c r="GH158" s="20" t="str">
        <f t="shared" ca="1" si="298"/>
        <v/>
      </c>
      <c r="GI158" s="20" t="str">
        <f t="shared" ca="1" si="298"/>
        <v/>
      </c>
      <c r="GJ158" s="20" t="str">
        <f t="shared" ca="1" si="298"/>
        <v/>
      </c>
      <c r="GK158" s="20" t="str">
        <f t="shared" ca="1" si="298"/>
        <v/>
      </c>
      <c r="GL158" s="20" t="str">
        <f t="shared" ca="1" si="298"/>
        <v/>
      </c>
      <c r="GM158" s="20" t="str">
        <f t="shared" ca="1" si="298"/>
        <v/>
      </c>
      <c r="GN158" s="20" t="str">
        <f t="shared" ca="1" si="299"/>
        <v/>
      </c>
      <c r="GO158" s="20" t="str">
        <f t="shared" ca="1" si="299"/>
        <v/>
      </c>
      <c r="GP158" s="20" t="str">
        <f t="shared" ca="1" si="299"/>
        <v/>
      </c>
      <c r="GQ158" s="20" t="str">
        <f t="shared" ca="1" si="299"/>
        <v/>
      </c>
      <c r="GR158" s="20" t="str">
        <f t="shared" ca="1" si="299"/>
        <v/>
      </c>
      <c r="GS158" s="20" t="str">
        <f t="shared" ca="1" si="299"/>
        <v/>
      </c>
      <c r="GT158" s="20" t="str">
        <f t="shared" ca="1" si="299"/>
        <v/>
      </c>
      <c r="GU158" s="20" t="str">
        <f t="shared" ca="1" si="299"/>
        <v/>
      </c>
      <c r="GV158" s="20" t="str">
        <f t="shared" ca="1" si="299"/>
        <v/>
      </c>
      <c r="GW158" s="20" t="str">
        <f t="shared" ca="1" si="299"/>
        <v/>
      </c>
      <c r="GX158" s="20" t="str">
        <f t="shared" ca="1" si="299"/>
        <v/>
      </c>
    </row>
    <row r="159" spans="1:206" x14ac:dyDescent="0.45">
      <c r="A159" s="17"/>
      <c r="B159" s="29">
        <f ca="1"/>
        <v>2.0890941036034918E-5</v>
      </c>
      <c r="D159" s="2"/>
      <c r="E159" s="4">
        <f ca="1"/>
        <v>0</v>
      </c>
      <c r="F159" s="20" t="str">
        <f t="shared" ref="F159:O168" ca="1" si="300">IF(AND(COLUMN()-COLUMN(display1)&lt;$F$3,ROW()-ROW(display1)&lt;$F$2),INDEX(vegas,COLUMN()-COLUMN(display1)+1+(ROW()-ROW(display1))*$F$3,1),"")</f>
        <v/>
      </c>
      <c r="G159" s="20" t="str">
        <f t="shared" ca="1" si="300"/>
        <v/>
      </c>
      <c r="H159" s="20" t="str">
        <f t="shared" ca="1" si="300"/>
        <v/>
      </c>
      <c r="I159" s="20" t="str">
        <f t="shared" ca="1" si="300"/>
        <v/>
      </c>
      <c r="J159" s="20" t="str">
        <f t="shared" ca="1" si="300"/>
        <v/>
      </c>
      <c r="K159" s="20" t="str">
        <f t="shared" ca="1" si="300"/>
        <v/>
      </c>
      <c r="L159" s="20" t="str">
        <f t="shared" ca="1" si="300"/>
        <v/>
      </c>
      <c r="M159" s="20" t="str">
        <f t="shared" ca="1" si="300"/>
        <v/>
      </c>
      <c r="N159" s="20" t="str">
        <f t="shared" ca="1" si="300"/>
        <v/>
      </c>
      <c r="O159" s="20" t="str">
        <f t="shared" ca="1" si="300"/>
        <v/>
      </c>
      <c r="P159" s="20" t="str">
        <f t="shared" ref="P159:Y168" ca="1" si="301">IF(AND(COLUMN()-COLUMN(display1)&lt;$F$3,ROW()-ROW(display1)&lt;$F$2),INDEX(vegas,COLUMN()-COLUMN(display1)+1+(ROW()-ROW(display1))*$F$3,1),"")</f>
        <v/>
      </c>
      <c r="Q159" s="20" t="str">
        <f t="shared" ca="1" si="301"/>
        <v/>
      </c>
      <c r="R159" s="20" t="str">
        <f t="shared" ca="1" si="301"/>
        <v/>
      </c>
      <c r="S159" s="20" t="str">
        <f t="shared" ca="1" si="301"/>
        <v/>
      </c>
      <c r="T159" s="20" t="str">
        <f t="shared" ca="1" si="301"/>
        <v/>
      </c>
      <c r="U159" s="20" t="str">
        <f t="shared" ca="1" si="301"/>
        <v/>
      </c>
      <c r="V159" s="20" t="str">
        <f t="shared" ca="1" si="301"/>
        <v/>
      </c>
      <c r="W159" s="20" t="str">
        <f t="shared" ca="1" si="301"/>
        <v/>
      </c>
      <c r="X159" s="20" t="str">
        <f t="shared" ca="1" si="301"/>
        <v/>
      </c>
      <c r="Y159" s="20" t="str">
        <f t="shared" ca="1" si="301"/>
        <v/>
      </c>
      <c r="Z159" s="20" t="str">
        <f t="shared" ref="Z159:AI168" ca="1" si="302">IF(AND(COLUMN()-COLUMN(display1)&lt;$F$3,ROW()-ROW(display1)&lt;$F$2),INDEX(vegas,COLUMN()-COLUMN(display1)+1+(ROW()-ROW(display1))*$F$3,1),"")</f>
        <v/>
      </c>
      <c r="AA159" s="20" t="str">
        <f t="shared" ca="1" si="302"/>
        <v/>
      </c>
      <c r="AB159" s="20" t="str">
        <f t="shared" ca="1" si="302"/>
        <v/>
      </c>
      <c r="AC159" s="20" t="str">
        <f t="shared" ca="1" si="302"/>
        <v/>
      </c>
      <c r="AD159" s="20" t="str">
        <f t="shared" ca="1" si="302"/>
        <v/>
      </c>
      <c r="AE159" s="20" t="str">
        <f t="shared" ca="1" si="302"/>
        <v/>
      </c>
      <c r="AF159" s="20" t="str">
        <f t="shared" ca="1" si="302"/>
        <v/>
      </c>
      <c r="AG159" s="20" t="str">
        <f t="shared" ca="1" si="302"/>
        <v/>
      </c>
      <c r="AH159" s="20" t="str">
        <f t="shared" ca="1" si="302"/>
        <v/>
      </c>
      <c r="AI159" s="20" t="str">
        <f t="shared" ca="1" si="302"/>
        <v/>
      </c>
      <c r="AJ159" s="20" t="str">
        <f t="shared" ref="AJ159:AS168" ca="1" si="303">IF(AND(COLUMN()-COLUMN(display1)&lt;$F$3,ROW()-ROW(display1)&lt;$F$2),INDEX(vegas,COLUMN()-COLUMN(display1)+1+(ROW()-ROW(display1))*$F$3,1),"")</f>
        <v/>
      </c>
      <c r="AK159" s="20" t="str">
        <f t="shared" ca="1" si="303"/>
        <v/>
      </c>
      <c r="AL159" s="20" t="str">
        <f t="shared" ca="1" si="303"/>
        <v/>
      </c>
      <c r="AM159" s="20" t="str">
        <f t="shared" ca="1" si="303"/>
        <v/>
      </c>
      <c r="AN159" s="20" t="str">
        <f t="shared" ca="1" si="303"/>
        <v/>
      </c>
      <c r="AO159" s="20" t="str">
        <f t="shared" ca="1" si="303"/>
        <v/>
      </c>
      <c r="AP159" s="20" t="str">
        <f t="shared" ca="1" si="303"/>
        <v/>
      </c>
      <c r="AQ159" s="20" t="str">
        <f t="shared" ca="1" si="303"/>
        <v/>
      </c>
      <c r="AR159" s="20" t="str">
        <f t="shared" ca="1" si="303"/>
        <v/>
      </c>
      <c r="AS159" s="20" t="str">
        <f t="shared" ca="1" si="303"/>
        <v/>
      </c>
      <c r="AT159" s="20" t="str">
        <f t="shared" ref="AT159:BC168" ca="1" si="304">IF(AND(COLUMN()-COLUMN(display1)&lt;$F$3,ROW()-ROW(display1)&lt;$F$2),INDEX(vegas,COLUMN()-COLUMN(display1)+1+(ROW()-ROW(display1))*$F$3,1),"")</f>
        <v/>
      </c>
      <c r="AU159" s="20" t="str">
        <f t="shared" ca="1" si="304"/>
        <v/>
      </c>
      <c r="AV159" s="20" t="str">
        <f t="shared" ca="1" si="304"/>
        <v/>
      </c>
      <c r="AW159" s="20" t="str">
        <f t="shared" ca="1" si="304"/>
        <v/>
      </c>
      <c r="AX159" s="20" t="str">
        <f t="shared" ca="1" si="304"/>
        <v/>
      </c>
      <c r="AY159" s="20" t="str">
        <f t="shared" ca="1" si="304"/>
        <v/>
      </c>
      <c r="AZ159" s="20" t="str">
        <f t="shared" ca="1" si="304"/>
        <v/>
      </c>
      <c r="BA159" s="20" t="str">
        <f t="shared" ca="1" si="304"/>
        <v/>
      </c>
      <c r="BB159" s="20" t="str">
        <f t="shared" ca="1" si="304"/>
        <v/>
      </c>
      <c r="BC159" s="20" t="str">
        <f t="shared" ca="1" si="304"/>
        <v/>
      </c>
      <c r="BD159" s="20" t="str">
        <f t="shared" ref="BD159:BM168" ca="1" si="305">IF(AND(COLUMN()-COLUMN(display1)&lt;$F$3,ROW()-ROW(display1)&lt;$F$2),INDEX(vegas,COLUMN()-COLUMN(display1)+1+(ROW()-ROW(display1))*$F$3,1),"")</f>
        <v/>
      </c>
      <c r="BE159" s="20" t="str">
        <f t="shared" ca="1" si="305"/>
        <v/>
      </c>
      <c r="BF159" s="20" t="str">
        <f t="shared" ca="1" si="305"/>
        <v/>
      </c>
      <c r="BG159" s="20" t="str">
        <f t="shared" ca="1" si="305"/>
        <v/>
      </c>
      <c r="BH159" s="20" t="str">
        <f t="shared" ca="1" si="305"/>
        <v/>
      </c>
      <c r="BI159" s="20" t="str">
        <f t="shared" ca="1" si="305"/>
        <v/>
      </c>
      <c r="BJ159" s="20" t="str">
        <f t="shared" ca="1" si="305"/>
        <v/>
      </c>
      <c r="BK159" s="20" t="str">
        <f t="shared" ca="1" si="305"/>
        <v/>
      </c>
      <c r="BL159" s="20" t="str">
        <f t="shared" ca="1" si="305"/>
        <v/>
      </c>
      <c r="BM159" s="20" t="str">
        <f t="shared" ca="1" si="305"/>
        <v/>
      </c>
      <c r="BN159" s="20" t="str">
        <f t="shared" ref="BN159:BW168" ca="1" si="306">IF(AND(COLUMN()-COLUMN(display1)&lt;$F$3,ROW()-ROW(display1)&lt;$F$2),INDEX(vegas,COLUMN()-COLUMN(display1)+1+(ROW()-ROW(display1))*$F$3,1),"")</f>
        <v/>
      </c>
      <c r="BO159" s="20" t="str">
        <f t="shared" ca="1" si="306"/>
        <v/>
      </c>
      <c r="BP159" s="20" t="str">
        <f t="shared" ca="1" si="306"/>
        <v/>
      </c>
      <c r="BQ159" s="20" t="str">
        <f t="shared" ca="1" si="306"/>
        <v/>
      </c>
      <c r="BR159" s="20" t="str">
        <f t="shared" ca="1" si="306"/>
        <v/>
      </c>
      <c r="BS159" s="20" t="str">
        <f t="shared" ca="1" si="306"/>
        <v/>
      </c>
      <c r="BT159" s="20" t="str">
        <f t="shared" ca="1" si="306"/>
        <v/>
      </c>
      <c r="BU159" s="20" t="str">
        <f t="shared" ca="1" si="306"/>
        <v/>
      </c>
      <c r="BV159" s="20" t="str">
        <f t="shared" ca="1" si="306"/>
        <v/>
      </c>
      <c r="BW159" s="20" t="str">
        <f t="shared" ca="1" si="306"/>
        <v/>
      </c>
      <c r="BX159" s="20" t="str">
        <f t="shared" ref="BX159:CG168" ca="1" si="307">IF(AND(COLUMN()-COLUMN(display1)&lt;$F$3,ROW()-ROW(display1)&lt;$F$2),INDEX(vegas,COLUMN()-COLUMN(display1)+1+(ROW()-ROW(display1))*$F$3,1),"")</f>
        <v/>
      </c>
      <c r="BY159" s="20" t="str">
        <f t="shared" ca="1" si="307"/>
        <v/>
      </c>
      <c r="BZ159" s="20" t="str">
        <f t="shared" ca="1" si="307"/>
        <v/>
      </c>
      <c r="CA159" s="20" t="str">
        <f t="shared" ca="1" si="307"/>
        <v/>
      </c>
      <c r="CB159" s="20" t="str">
        <f t="shared" ca="1" si="307"/>
        <v/>
      </c>
      <c r="CC159" s="20" t="str">
        <f t="shared" ca="1" si="307"/>
        <v/>
      </c>
      <c r="CD159" s="20" t="str">
        <f t="shared" ca="1" si="307"/>
        <v/>
      </c>
      <c r="CE159" s="20" t="str">
        <f t="shared" ca="1" si="307"/>
        <v/>
      </c>
      <c r="CF159" s="20" t="str">
        <f t="shared" ca="1" si="307"/>
        <v/>
      </c>
      <c r="CG159" s="20" t="str">
        <f t="shared" ca="1" si="307"/>
        <v/>
      </c>
      <c r="CH159" s="20" t="str">
        <f t="shared" ref="CH159:CQ168" ca="1" si="308">IF(AND(COLUMN()-COLUMN(display1)&lt;$F$3,ROW()-ROW(display1)&lt;$F$2),INDEX(vegas,COLUMN()-COLUMN(display1)+1+(ROW()-ROW(display1))*$F$3,1),"")</f>
        <v/>
      </c>
      <c r="CI159" s="20" t="str">
        <f t="shared" ca="1" si="308"/>
        <v/>
      </c>
      <c r="CJ159" s="20" t="str">
        <f t="shared" ca="1" si="308"/>
        <v/>
      </c>
      <c r="CK159" s="20" t="str">
        <f t="shared" ca="1" si="308"/>
        <v/>
      </c>
      <c r="CL159" s="20" t="str">
        <f t="shared" ca="1" si="308"/>
        <v/>
      </c>
      <c r="CM159" s="20" t="str">
        <f t="shared" ca="1" si="308"/>
        <v/>
      </c>
      <c r="CN159" s="20" t="str">
        <f t="shared" ca="1" si="308"/>
        <v/>
      </c>
      <c r="CO159" s="20" t="str">
        <f t="shared" ca="1" si="308"/>
        <v/>
      </c>
      <c r="CP159" s="20" t="str">
        <f t="shared" ca="1" si="308"/>
        <v/>
      </c>
      <c r="CQ159" s="20" t="str">
        <f t="shared" ca="1" si="308"/>
        <v/>
      </c>
      <c r="CR159" s="20" t="str">
        <f t="shared" ref="CR159:DA168" ca="1" si="309">IF(AND(COLUMN()-COLUMN(display1)&lt;$F$3,ROW()-ROW(display1)&lt;$F$2),INDEX(vegas,COLUMN()-COLUMN(display1)+1+(ROW()-ROW(display1))*$F$3,1),"")</f>
        <v/>
      </c>
      <c r="CS159" s="20" t="str">
        <f t="shared" ca="1" si="309"/>
        <v/>
      </c>
      <c r="CT159" s="20" t="str">
        <f t="shared" ca="1" si="309"/>
        <v/>
      </c>
      <c r="CU159" s="20" t="str">
        <f t="shared" ca="1" si="309"/>
        <v/>
      </c>
      <c r="CV159" s="20" t="str">
        <f t="shared" ca="1" si="309"/>
        <v/>
      </c>
      <c r="CW159" s="20" t="str">
        <f t="shared" ca="1" si="309"/>
        <v/>
      </c>
      <c r="CX159" s="20" t="str">
        <f t="shared" ca="1" si="309"/>
        <v/>
      </c>
      <c r="CY159" s="20" t="str">
        <f t="shared" ca="1" si="309"/>
        <v/>
      </c>
      <c r="CZ159" s="20" t="str">
        <f t="shared" ca="1" si="309"/>
        <v/>
      </c>
      <c r="DA159" s="20" t="str">
        <f t="shared" ca="1" si="309"/>
        <v/>
      </c>
      <c r="DB159" s="20" t="str">
        <f t="shared" ref="DB159:DK168" ca="1" si="310">IF(AND(COLUMN()-COLUMN(display1)&lt;$F$3,ROW()-ROW(display1)&lt;$F$2),INDEX(vegas,COLUMN()-COLUMN(display1)+1+(ROW()-ROW(display1))*$F$3,1),"")</f>
        <v/>
      </c>
      <c r="DC159" s="20" t="str">
        <f t="shared" ca="1" si="310"/>
        <v/>
      </c>
      <c r="DD159" s="20" t="str">
        <f t="shared" ca="1" si="310"/>
        <v/>
      </c>
      <c r="DE159" s="20" t="str">
        <f t="shared" ca="1" si="310"/>
        <v/>
      </c>
      <c r="DF159" s="20" t="str">
        <f t="shared" ca="1" si="310"/>
        <v/>
      </c>
      <c r="DG159" s="20" t="str">
        <f t="shared" ca="1" si="310"/>
        <v/>
      </c>
      <c r="DH159" s="20" t="str">
        <f t="shared" ca="1" si="310"/>
        <v/>
      </c>
      <c r="DI159" s="20" t="str">
        <f t="shared" ca="1" si="310"/>
        <v/>
      </c>
      <c r="DJ159" s="20" t="str">
        <f t="shared" ca="1" si="310"/>
        <v/>
      </c>
      <c r="DK159" s="20" t="str">
        <f t="shared" ca="1" si="310"/>
        <v/>
      </c>
      <c r="DL159" s="20" t="str">
        <f t="shared" ref="DL159:DU168" ca="1" si="311">IF(AND(COLUMN()-COLUMN(display1)&lt;$F$3,ROW()-ROW(display1)&lt;$F$2),INDEX(vegas,COLUMN()-COLUMN(display1)+1+(ROW()-ROW(display1))*$F$3,1),"")</f>
        <v/>
      </c>
      <c r="DM159" s="20" t="str">
        <f t="shared" ca="1" si="311"/>
        <v/>
      </c>
      <c r="DN159" s="20" t="str">
        <f t="shared" ca="1" si="311"/>
        <v/>
      </c>
      <c r="DO159" s="20" t="str">
        <f t="shared" ca="1" si="311"/>
        <v/>
      </c>
      <c r="DP159" s="20" t="str">
        <f t="shared" ca="1" si="311"/>
        <v/>
      </c>
      <c r="DQ159" s="20" t="str">
        <f t="shared" ca="1" si="311"/>
        <v/>
      </c>
      <c r="DR159" s="20" t="str">
        <f t="shared" ca="1" si="311"/>
        <v/>
      </c>
      <c r="DS159" s="20" t="str">
        <f t="shared" ca="1" si="311"/>
        <v/>
      </c>
      <c r="DT159" s="20" t="str">
        <f t="shared" ca="1" si="311"/>
        <v/>
      </c>
      <c r="DU159" s="20" t="str">
        <f t="shared" ca="1" si="311"/>
        <v/>
      </c>
      <c r="DV159" s="20" t="str">
        <f t="shared" ref="DV159:EE168" ca="1" si="312">IF(AND(COLUMN()-COLUMN(display1)&lt;$F$3,ROW()-ROW(display1)&lt;$F$2),INDEX(vegas,COLUMN()-COLUMN(display1)+1+(ROW()-ROW(display1))*$F$3,1),"")</f>
        <v/>
      </c>
      <c r="DW159" s="20" t="str">
        <f t="shared" ca="1" si="312"/>
        <v/>
      </c>
      <c r="DX159" s="20" t="str">
        <f t="shared" ca="1" si="312"/>
        <v/>
      </c>
      <c r="DY159" s="20" t="str">
        <f t="shared" ca="1" si="312"/>
        <v/>
      </c>
      <c r="DZ159" s="20" t="str">
        <f t="shared" ca="1" si="312"/>
        <v/>
      </c>
      <c r="EA159" s="20" t="str">
        <f t="shared" ca="1" si="312"/>
        <v/>
      </c>
      <c r="EB159" s="20" t="str">
        <f t="shared" ca="1" si="312"/>
        <v/>
      </c>
      <c r="EC159" s="20" t="str">
        <f t="shared" ca="1" si="312"/>
        <v/>
      </c>
      <c r="ED159" s="20" t="str">
        <f t="shared" ca="1" si="312"/>
        <v/>
      </c>
      <c r="EE159" s="20" t="str">
        <f t="shared" ca="1" si="312"/>
        <v/>
      </c>
      <c r="EF159" s="20" t="str">
        <f t="shared" ref="EF159:EO168" ca="1" si="313">IF(AND(COLUMN()-COLUMN(display1)&lt;$F$3,ROW()-ROW(display1)&lt;$F$2),INDEX(vegas,COLUMN()-COLUMN(display1)+1+(ROW()-ROW(display1))*$F$3,1),"")</f>
        <v/>
      </c>
      <c r="EG159" s="20" t="str">
        <f t="shared" ca="1" si="313"/>
        <v/>
      </c>
      <c r="EH159" s="20" t="str">
        <f t="shared" ca="1" si="313"/>
        <v/>
      </c>
      <c r="EI159" s="20" t="str">
        <f t="shared" ca="1" si="313"/>
        <v/>
      </c>
      <c r="EJ159" s="20" t="str">
        <f t="shared" ca="1" si="313"/>
        <v/>
      </c>
      <c r="EK159" s="20" t="str">
        <f t="shared" ca="1" si="313"/>
        <v/>
      </c>
      <c r="EL159" s="20" t="str">
        <f t="shared" ca="1" si="313"/>
        <v/>
      </c>
      <c r="EM159" s="20" t="str">
        <f t="shared" ca="1" si="313"/>
        <v/>
      </c>
      <c r="EN159" s="20" t="str">
        <f t="shared" ca="1" si="313"/>
        <v/>
      </c>
      <c r="EO159" s="20" t="str">
        <f t="shared" ca="1" si="313"/>
        <v/>
      </c>
      <c r="EP159" s="20" t="str">
        <f t="shared" ref="EP159:EY168" ca="1" si="314">IF(AND(COLUMN()-COLUMN(display1)&lt;$F$3,ROW()-ROW(display1)&lt;$F$2),INDEX(vegas,COLUMN()-COLUMN(display1)+1+(ROW()-ROW(display1))*$F$3,1),"")</f>
        <v/>
      </c>
      <c r="EQ159" s="20" t="str">
        <f t="shared" ca="1" si="314"/>
        <v/>
      </c>
      <c r="ER159" s="20" t="str">
        <f t="shared" ca="1" si="314"/>
        <v/>
      </c>
      <c r="ES159" s="20" t="str">
        <f t="shared" ca="1" si="314"/>
        <v/>
      </c>
      <c r="ET159" s="20" t="str">
        <f t="shared" ca="1" si="314"/>
        <v/>
      </c>
      <c r="EU159" s="20" t="str">
        <f t="shared" ca="1" si="314"/>
        <v/>
      </c>
      <c r="EV159" s="20" t="str">
        <f t="shared" ca="1" si="314"/>
        <v/>
      </c>
      <c r="EW159" s="20" t="str">
        <f t="shared" ca="1" si="314"/>
        <v/>
      </c>
      <c r="EX159" s="20" t="str">
        <f t="shared" ca="1" si="314"/>
        <v/>
      </c>
      <c r="EY159" s="20" t="str">
        <f t="shared" ca="1" si="314"/>
        <v/>
      </c>
      <c r="EZ159" s="20" t="str">
        <f t="shared" ref="EZ159:FI168" ca="1" si="315">IF(AND(COLUMN()-COLUMN(display1)&lt;$F$3,ROW()-ROW(display1)&lt;$F$2),INDEX(vegas,COLUMN()-COLUMN(display1)+1+(ROW()-ROW(display1))*$F$3,1),"")</f>
        <v/>
      </c>
      <c r="FA159" s="20" t="str">
        <f t="shared" ca="1" si="315"/>
        <v/>
      </c>
      <c r="FB159" s="20" t="str">
        <f t="shared" ca="1" si="315"/>
        <v/>
      </c>
      <c r="FC159" s="20" t="str">
        <f t="shared" ca="1" si="315"/>
        <v/>
      </c>
      <c r="FD159" s="20" t="str">
        <f t="shared" ca="1" si="315"/>
        <v/>
      </c>
      <c r="FE159" s="20" t="str">
        <f t="shared" ca="1" si="315"/>
        <v/>
      </c>
      <c r="FF159" s="20" t="str">
        <f t="shared" ca="1" si="315"/>
        <v/>
      </c>
      <c r="FG159" s="20" t="str">
        <f t="shared" ca="1" si="315"/>
        <v/>
      </c>
      <c r="FH159" s="20" t="str">
        <f t="shared" ca="1" si="315"/>
        <v/>
      </c>
      <c r="FI159" s="20" t="str">
        <f t="shared" ca="1" si="315"/>
        <v/>
      </c>
      <c r="FJ159" s="20" t="str">
        <f t="shared" ref="FJ159:FS168" ca="1" si="316">IF(AND(COLUMN()-COLUMN(display1)&lt;$F$3,ROW()-ROW(display1)&lt;$F$2),INDEX(vegas,COLUMN()-COLUMN(display1)+1+(ROW()-ROW(display1))*$F$3,1),"")</f>
        <v/>
      </c>
      <c r="FK159" s="20" t="str">
        <f t="shared" ca="1" si="316"/>
        <v/>
      </c>
      <c r="FL159" s="20" t="str">
        <f t="shared" ca="1" si="316"/>
        <v/>
      </c>
      <c r="FM159" s="20" t="str">
        <f t="shared" ca="1" si="316"/>
        <v/>
      </c>
      <c r="FN159" s="20" t="str">
        <f t="shared" ca="1" si="316"/>
        <v/>
      </c>
      <c r="FO159" s="20" t="str">
        <f t="shared" ca="1" si="316"/>
        <v/>
      </c>
      <c r="FP159" s="20" t="str">
        <f t="shared" ca="1" si="316"/>
        <v/>
      </c>
      <c r="FQ159" s="20" t="str">
        <f t="shared" ca="1" si="316"/>
        <v/>
      </c>
      <c r="FR159" s="20" t="str">
        <f t="shared" ca="1" si="316"/>
        <v/>
      </c>
      <c r="FS159" s="20" t="str">
        <f t="shared" ca="1" si="316"/>
        <v/>
      </c>
      <c r="FT159" s="20" t="str">
        <f t="shared" ref="FT159:GC168" ca="1" si="317">IF(AND(COLUMN()-COLUMN(display1)&lt;$F$3,ROW()-ROW(display1)&lt;$F$2),INDEX(vegas,COLUMN()-COLUMN(display1)+1+(ROW()-ROW(display1))*$F$3,1),"")</f>
        <v/>
      </c>
      <c r="FU159" s="20" t="str">
        <f t="shared" ca="1" si="317"/>
        <v/>
      </c>
      <c r="FV159" s="20" t="str">
        <f t="shared" ca="1" si="317"/>
        <v/>
      </c>
      <c r="FW159" s="20" t="str">
        <f t="shared" ca="1" si="317"/>
        <v/>
      </c>
      <c r="FX159" s="20" t="str">
        <f t="shared" ca="1" si="317"/>
        <v/>
      </c>
      <c r="FY159" s="20" t="str">
        <f t="shared" ca="1" si="317"/>
        <v/>
      </c>
      <c r="FZ159" s="20" t="str">
        <f t="shared" ca="1" si="317"/>
        <v/>
      </c>
      <c r="GA159" s="20" t="str">
        <f t="shared" ca="1" si="317"/>
        <v/>
      </c>
      <c r="GB159" s="20" t="str">
        <f t="shared" ca="1" si="317"/>
        <v/>
      </c>
      <c r="GC159" s="20" t="str">
        <f t="shared" ca="1" si="317"/>
        <v/>
      </c>
      <c r="GD159" s="20" t="str">
        <f t="shared" ref="GD159:GM168" ca="1" si="318">IF(AND(COLUMN()-COLUMN(display1)&lt;$F$3,ROW()-ROW(display1)&lt;$F$2),INDEX(vegas,COLUMN()-COLUMN(display1)+1+(ROW()-ROW(display1))*$F$3,1),"")</f>
        <v/>
      </c>
      <c r="GE159" s="20" t="str">
        <f t="shared" ca="1" si="318"/>
        <v/>
      </c>
      <c r="GF159" s="20" t="str">
        <f t="shared" ca="1" si="318"/>
        <v/>
      </c>
      <c r="GG159" s="20" t="str">
        <f t="shared" ca="1" si="318"/>
        <v/>
      </c>
      <c r="GH159" s="20" t="str">
        <f t="shared" ca="1" si="318"/>
        <v/>
      </c>
      <c r="GI159" s="20" t="str">
        <f t="shared" ca="1" si="318"/>
        <v/>
      </c>
      <c r="GJ159" s="20" t="str">
        <f t="shared" ca="1" si="318"/>
        <v/>
      </c>
      <c r="GK159" s="20" t="str">
        <f t="shared" ca="1" si="318"/>
        <v/>
      </c>
      <c r="GL159" s="20" t="str">
        <f t="shared" ca="1" si="318"/>
        <v/>
      </c>
      <c r="GM159" s="20" t="str">
        <f t="shared" ca="1" si="318"/>
        <v/>
      </c>
      <c r="GN159" s="20" t="str">
        <f t="shared" ref="GN159:GX168" ca="1" si="319">IF(AND(COLUMN()-COLUMN(display1)&lt;$F$3,ROW()-ROW(display1)&lt;$F$2),INDEX(vegas,COLUMN()-COLUMN(display1)+1+(ROW()-ROW(display1))*$F$3,1),"")</f>
        <v/>
      </c>
      <c r="GO159" s="20" t="str">
        <f t="shared" ca="1" si="319"/>
        <v/>
      </c>
      <c r="GP159" s="20" t="str">
        <f t="shared" ca="1" si="319"/>
        <v/>
      </c>
      <c r="GQ159" s="20" t="str">
        <f t="shared" ca="1" si="319"/>
        <v/>
      </c>
      <c r="GR159" s="20" t="str">
        <f t="shared" ca="1" si="319"/>
        <v/>
      </c>
      <c r="GS159" s="20" t="str">
        <f t="shared" ca="1" si="319"/>
        <v/>
      </c>
      <c r="GT159" s="20" t="str">
        <f t="shared" ca="1" si="319"/>
        <v/>
      </c>
      <c r="GU159" s="20" t="str">
        <f t="shared" ca="1" si="319"/>
        <v/>
      </c>
      <c r="GV159" s="20" t="str">
        <f t="shared" ca="1" si="319"/>
        <v/>
      </c>
      <c r="GW159" s="20" t="str">
        <f t="shared" ca="1" si="319"/>
        <v/>
      </c>
      <c r="GX159" s="20" t="str">
        <f t="shared" ca="1" si="319"/>
        <v/>
      </c>
    </row>
    <row r="160" spans="1:206" x14ac:dyDescent="0.45">
      <c r="A160" s="17"/>
      <c r="B160" s="29">
        <f ca="1"/>
        <v>4.1272365734900536E-5</v>
      </c>
      <c r="D160" s="2"/>
      <c r="E160" s="4">
        <f ca="1"/>
        <v>0</v>
      </c>
      <c r="F160" s="20" t="str">
        <f t="shared" ca="1" si="300"/>
        <v/>
      </c>
      <c r="G160" s="20" t="str">
        <f t="shared" ca="1" si="300"/>
        <v/>
      </c>
      <c r="H160" s="20" t="str">
        <f t="shared" ca="1" si="300"/>
        <v/>
      </c>
      <c r="I160" s="20" t="str">
        <f t="shared" ca="1" si="300"/>
        <v/>
      </c>
      <c r="J160" s="20" t="str">
        <f t="shared" ca="1" si="300"/>
        <v/>
      </c>
      <c r="K160" s="20" t="str">
        <f t="shared" ca="1" si="300"/>
        <v/>
      </c>
      <c r="L160" s="20" t="str">
        <f t="shared" ca="1" si="300"/>
        <v/>
      </c>
      <c r="M160" s="20" t="str">
        <f t="shared" ca="1" si="300"/>
        <v/>
      </c>
      <c r="N160" s="20" t="str">
        <f t="shared" ca="1" si="300"/>
        <v/>
      </c>
      <c r="O160" s="20" t="str">
        <f t="shared" ca="1" si="300"/>
        <v/>
      </c>
      <c r="P160" s="20" t="str">
        <f t="shared" ca="1" si="301"/>
        <v/>
      </c>
      <c r="Q160" s="20" t="str">
        <f t="shared" ca="1" si="301"/>
        <v/>
      </c>
      <c r="R160" s="20" t="str">
        <f t="shared" ca="1" si="301"/>
        <v/>
      </c>
      <c r="S160" s="20" t="str">
        <f t="shared" ca="1" si="301"/>
        <v/>
      </c>
      <c r="T160" s="20" t="str">
        <f t="shared" ca="1" si="301"/>
        <v/>
      </c>
      <c r="U160" s="20" t="str">
        <f t="shared" ca="1" si="301"/>
        <v/>
      </c>
      <c r="V160" s="20" t="str">
        <f t="shared" ca="1" si="301"/>
        <v/>
      </c>
      <c r="W160" s="20" t="str">
        <f t="shared" ca="1" si="301"/>
        <v/>
      </c>
      <c r="X160" s="20" t="str">
        <f t="shared" ca="1" si="301"/>
        <v/>
      </c>
      <c r="Y160" s="20" t="str">
        <f t="shared" ca="1" si="301"/>
        <v/>
      </c>
      <c r="Z160" s="20" t="str">
        <f t="shared" ca="1" si="302"/>
        <v/>
      </c>
      <c r="AA160" s="20" t="str">
        <f t="shared" ca="1" si="302"/>
        <v/>
      </c>
      <c r="AB160" s="20" t="str">
        <f t="shared" ca="1" si="302"/>
        <v/>
      </c>
      <c r="AC160" s="20" t="str">
        <f t="shared" ca="1" si="302"/>
        <v/>
      </c>
      <c r="AD160" s="20" t="str">
        <f t="shared" ca="1" si="302"/>
        <v/>
      </c>
      <c r="AE160" s="20" t="str">
        <f t="shared" ca="1" si="302"/>
        <v/>
      </c>
      <c r="AF160" s="20" t="str">
        <f t="shared" ca="1" si="302"/>
        <v/>
      </c>
      <c r="AG160" s="20" t="str">
        <f t="shared" ca="1" si="302"/>
        <v/>
      </c>
      <c r="AH160" s="20" t="str">
        <f t="shared" ca="1" si="302"/>
        <v/>
      </c>
      <c r="AI160" s="20" t="str">
        <f t="shared" ca="1" si="302"/>
        <v/>
      </c>
      <c r="AJ160" s="20" t="str">
        <f t="shared" ca="1" si="303"/>
        <v/>
      </c>
      <c r="AK160" s="20" t="str">
        <f t="shared" ca="1" si="303"/>
        <v/>
      </c>
      <c r="AL160" s="20" t="str">
        <f t="shared" ca="1" si="303"/>
        <v/>
      </c>
      <c r="AM160" s="20" t="str">
        <f t="shared" ca="1" si="303"/>
        <v/>
      </c>
      <c r="AN160" s="20" t="str">
        <f t="shared" ca="1" si="303"/>
        <v/>
      </c>
      <c r="AO160" s="20" t="str">
        <f t="shared" ca="1" si="303"/>
        <v/>
      </c>
      <c r="AP160" s="20" t="str">
        <f t="shared" ca="1" si="303"/>
        <v/>
      </c>
      <c r="AQ160" s="20" t="str">
        <f t="shared" ca="1" si="303"/>
        <v/>
      </c>
      <c r="AR160" s="20" t="str">
        <f t="shared" ca="1" si="303"/>
        <v/>
      </c>
      <c r="AS160" s="20" t="str">
        <f t="shared" ca="1" si="303"/>
        <v/>
      </c>
      <c r="AT160" s="20" t="str">
        <f t="shared" ca="1" si="304"/>
        <v/>
      </c>
      <c r="AU160" s="20" t="str">
        <f t="shared" ca="1" si="304"/>
        <v/>
      </c>
      <c r="AV160" s="20" t="str">
        <f t="shared" ca="1" si="304"/>
        <v/>
      </c>
      <c r="AW160" s="20" t="str">
        <f t="shared" ca="1" si="304"/>
        <v/>
      </c>
      <c r="AX160" s="20" t="str">
        <f t="shared" ca="1" si="304"/>
        <v/>
      </c>
      <c r="AY160" s="20" t="str">
        <f t="shared" ca="1" si="304"/>
        <v/>
      </c>
      <c r="AZ160" s="20" t="str">
        <f t="shared" ca="1" si="304"/>
        <v/>
      </c>
      <c r="BA160" s="20" t="str">
        <f t="shared" ca="1" si="304"/>
        <v/>
      </c>
      <c r="BB160" s="20" t="str">
        <f t="shared" ca="1" si="304"/>
        <v/>
      </c>
      <c r="BC160" s="20" t="str">
        <f t="shared" ca="1" si="304"/>
        <v/>
      </c>
      <c r="BD160" s="20" t="str">
        <f t="shared" ca="1" si="305"/>
        <v/>
      </c>
      <c r="BE160" s="20" t="str">
        <f t="shared" ca="1" si="305"/>
        <v/>
      </c>
      <c r="BF160" s="20" t="str">
        <f t="shared" ca="1" si="305"/>
        <v/>
      </c>
      <c r="BG160" s="20" t="str">
        <f t="shared" ca="1" si="305"/>
        <v/>
      </c>
      <c r="BH160" s="20" t="str">
        <f t="shared" ca="1" si="305"/>
        <v/>
      </c>
      <c r="BI160" s="20" t="str">
        <f t="shared" ca="1" si="305"/>
        <v/>
      </c>
      <c r="BJ160" s="20" t="str">
        <f t="shared" ca="1" si="305"/>
        <v/>
      </c>
      <c r="BK160" s="20" t="str">
        <f t="shared" ca="1" si="305"/>
        <v/>
      </c>
      <c r="BL160" s="20" t="str">
        <f t="shared" ca="1" si="305"/>
        <v/>
      </c>
      <c r="BM160" s="20" t="str">
        <f t="shared" ca="1" si="305"/>
        <v/>
      </c>
      <c r="BN160" s="20" t="str">
        <f t="shared" ca="1" si="306"/>
        <v/>
      </c>
      <c r="BO160" s="20" t="str">
        <f t="shared" ca="1" si="306"/>
        <v/>
      </c>
      <c r="BP160" s="20" t="str">
        <f t="shared" ca="1" si="306"/>
        <v/>
      </c>
      <c r="BQ160" s="20" t="str">
        <f t="shared" ca="1" si="306"/>
        <v/>
      </c>
      <c r="BR160" s="20" t="str">
        <f t="shared" ca="1" si="306"/>
        <v/>
      </c>
      <c r="BS160" s="20" t="str">
        <f t="shared" ca="1" si="306"/>
        <v/>
      </c>
      <c r="BT160" s="20" t="str">
        <f t="shared" ca="1" si="306"/>
        <v/>
      </c>
      <c r="BU160" s="20" t="str">
        <f t="shared" ca="1" si="306"/>
        <v/>
      </c>
      <c r="BV160" s="20" t="str">
        <f t="shared" ca="1" si="306"/>
        <v/>
      </c>
      <c r="BW160" s="20" t="str">
        <f t="shared" ca="1" si="306"/>
        <v/>
      </c>
      <c r="BX160" s="20" t="str">
        <f t="shared" ca="1" si="307"/>
        <v/>
      </c>
      <c r="BY160" s="20" t="str">
        <f t="shared" ca="1" si="307"/>
        <v/>
      </c>
      <c r="BZ160" s="20" t="str">
        <f t="shared" ca="1" si="307"/>
        <v/>
      </c>
      <c r="CA160" s="20" t="str">
        <f t="shared" ca="1" si="307"/>
        <v/>
      </c>
      <c r="CB160" s="20" t="str">
        <f t="shared" ca="1" si="307"/>
        <v/>
      </c>
      <c r="CC160" s="20" t="str">
        <f t="shared" ca="1" si="307"/>
        <v/>
      </c>
      <c r="CD160" s="20" t="str">
        <f t="shared" ca="1" si="307"/>
        <v/>
      </c>
      <c r="CE160" s="20" t="str">
        <f t="shared" ca="1" si="307"/>
        <v/>
      </c>
      <c r="CF160" s="20" t="str">
        <f t="shared" ca="1" si="307"/>
        <v/>
      </c>
      <c r="CG160" s="20" t="str">
        <f t="shared" ca="1" si="307"/>
        <v/>
      </c>
      <c r="CH160" s="20" t="str">
        <f t="shared" ca="1" si="308"/>
        <v/>
      </c>
      <c r="CI160" s="20" t="str">
        <f t="shared" ca="1" si="308"/>
        <v/>
      </c>
      <c r="CJ160" s="20" t="str">
        <f t="shared" ca="1" si="308"/>
        <v/>
      </c>
      <c r="CK160" s="20" t="str">
        <f t="shared" ca="1" si="308"/>
        <v/>
      </c>
      <c r="CL160" s="20" t="str">
        <f t="shared" ca="1" si="308"/>
        <v/>
      </c>
      <c r="CM160" s="20" t="str">
        <f t="shared" ca="1" si="308"/>
        <v/>
      </c>
      <c r="CN160" s="20" t="str">
        <f t="shared" ca="1" si="308"/>
        <v/>
      </c>
      <c r="CO160" s="20" t="str">
        <f t="shared" ca="1" si="308"/>
        <v/>
      </c>
      <c r="CP160" s="20" t="str">
        <f t="shared" ca="1" si="308"/>
        <v/>
      </c>
      <c r="CQ160" s="20" t="str">
        <f t="shared" ca="1" si="308"/>
        <v/>
      </c>
      <c r="CR160" s="20" t="str">
        <f t="shared" ca="1" si="309"/>
        <v/>
      </c>
      <c r="CS160" s="20" t="str">
        <f t="shared" ca="1" si="309"/>
        <v/>
      </c>
      <c r="CT160" s="20" t="str">
        <f t="shared" ca="1" si="309"/>
        <v/>
      </c>
      <c r="CU160" s="20" t="str">
        <f t="shared" ca="1" si="309"/>
        <v/>
      </c>
      <c r="CV160" s="20" t="str">
        <f t="shared" ca="1" si="309"/>
        <v/>
      </c>
      <c r="CW160" s="20" t="str">
        <f t="shared" ca="1" si="309"/>
        <v/>
      </c>
      <c r="CX160" s="20" t="str">
        <f t="shared" ca="1" si="309"/>
        <v/>
      </c>
      <c r="CY160" s="20" t="str">
        <f t="shared" ca="1" si="309"/>
        <v/>
      </c>
      <c r="CZ160" s="20" t="str">
        <f t="shared" ca="1" si="309"/>
        <v/>
      </c>
      <c r="DA160" s="20" t="str">
        <f t="shared" ca="1" si="309"/>
        <v/>
      </c>
      <c r="DB160" s="20" t="str">
        <f t="shared" ca="1" si="310"/>
        <v/>
      </c>
      <c r="DC160" s="20" t="str">
        <f t="shared" ca="1" si="310"/>
        <v/>
      </c>
      <c r="DD160" s="20" t="str">
        <f t="shared" ca="1" si="310"/>
        <v/>
      </c>
      <c r="DE160" s="20" t="str">
        <f t="shared" ca="1" si="310"/>
        <v/>
      </c>
      <c r="DF160" s="20" t="str">
        <f t="shared" ca="1" si="310"/>
        <v/>
      </c>
      <c r="DG160" s="20" t="str">
        <f t="shared" ca="1" si="310"/>
        <v/>
      </c>
      <c r="DH160" s="20" t="str">
        <f t="shared" ca="1" si="310"/>
        <v/>
      </c>
      <c r="DI160" s="20" t="str">
        <f t="shared" ca="1" si="310"/>
        <v/>
      </c>
      <c r="DJ160" s="20" t="str">
        <f t="shared" ca="1" si="310"/>
        <v/>
      </c>
      <c r="DK160" s="20" t="str">
        <f t="shared" ca="1" si="310"/>
        <v/>
      </c>
      <c r="DL160" s="20" t="str">
        <f t="shared" ca="1" si="311"/>
        <v/>
      </c>
      <c r="DM160" s="20" t="str">
        <f t="shared" ca="1" si="311"/>
        <v/>
      </c>
      <c r="DN160" s="20" t="str">
        <f t="shared" ca="1" si="311"/>
        <v/>
      </c>
      <c r="DO160" s="20" t="str">
        <f t="shared" ca="1" si="311"/>
        <v/>
      </c>
      <c r="DP160" s="20" t="str">
        <f t="shared" ca="1" si="311"/>
        <v/>
      </c>
      <c r="DQ160" s="20" t="str">
        <f t="shared" ca="1" si="311"/>
        <v/>
      </c>
      <c r="DR160" s="20" t="str">
        <f t="shared" ca="1" si="311"/>
        <v/>
      </c>
      <c r="DS160" s="20" t="str">
        <f t="shared" ca="1" si="311"/>
        <v/>
      </c>
      <c r="DT160" s="20" t="str">
        <f t="shared" ca="1" si="311"/>
        <v/>
      </c>
      <c r="DU160" s="20" t="str">
        <f t="shared" ca="1" si="311"/>
        <v/>
      </c>
      <c r="DV160" s="20" t="str">
        <f t="shared" ca="1" si="312"/>
        <v/>
      </c>
      <c r="DW160" s="20" t="str">
        <f t="shared" ca="1" si="312"/>
        <v/>
      </c>
      <c r="DX160" s="20" t="str">
        <f t="shared" ca="1" si="312"/>
        <v/>
      </c>
      <c r="DY160" s="20" t="str">
        <f t="shared" ca="1" si="312"/>
        <v/>
      </c>
      <c r="DZ160" s="20" t="str">
        <f t="shared" ca="1" si="312"/>
        <v/>
      </c>
      <c r="EA160" s="20" t="str">
        <f t="shared" ca="1" si="312"/>
        <v/>
      </c>
      <c r="EB160" s="20" t="str">
        <f t="shared" ca="1" si="312"/>
        <v/>
      </c>
      <c r="EC160" s="20" t="str">
        <f t="shared" ca="1" si="312"/>
        <v/>
      </c>
      <c r="ED160" s="20" t="str">
        <f t="shared" ca="1" si="312"/>
        <v/>
      </c>
      <c r="EE160" s="20" t="str">
        <f t="shared" ca="1" si="312"/>
        <v/>
      </c>
      <c r="EF160" s="20" t="str">
        <f t="shared" ca="1" si="313"/>
        <v/>
      </c>
      <c r="EG160" s="20" t="str">
        <f t="shared" ca="1" si="313"/>
        <v/>
      </c>
      <c r="EH160" s="20" t="str">
        <f t="shared" ca="1" si="313"/>
        <v/>
      </c>
      <c r="EI160" s="20" t="str">
        <f t="shared" ca="1" si="313"/>
        <v/>
      </c>
      <c r="EJ160" s="20" t="str">
        <f t="shared" ca="1" si="313"/>
        <v/>
      </c>
      <c r="EK160" s="20" t="str">
        <f t="shared" ca="1" si="313"/>
        <v/>
      </c>
      <c r="EL160" s="20" t="str">
        <f t="shared" ca="1" si="313"/>
        <v/>
      </c>
      <c r="EM160" s="20" t="str">
        <f t="shared" ca="1" si="313"/>
        <v/>
      </c>
      <c r="EN160" s="20" t="str">
        <f t="shared" ca="1" si="313"/>
        <v/>
      </c>
      <c r="EO160" s="20" t="str">
        <f t="shared" ca="1" si="313"/>
        <v/>
      </c>
      <c r="EP160" s="20" t="str">
        <f t="shared" ca="1" si="314"/>
        <v/>
      </c>
      <c r="EQ160" s="20" t="str">
        <f t="shared" ca="1" si="314"/>
        <v/>
      </c>
      <c r="ER160" s="20" t="str">
        <f t="shared" ca="1" si="314"/>
        <v/>
      </c>
      <c r="ES160" s="20" t="str">
        <f t="shared" ca="1" si="314"/>
        <v/>
      </c>
      <c r="ET160" s="20" t="str">
        <f t="shared" ca="1" si="314"/>
        <v/>
      </c>
      <c r="EU160" s="20" t="str">
        <f t="shared" ca="1" si="314"/>
        <v/>
      </c>
      <c r="EV160" s="20" t="str">
        <f t="shared" ca="1" si="314"/>
        <v/>
      </c>
      <c r="EW160" s="20" t="str">
        <f t="shared" ca="1" si="314"/>
        <v/>
      </c>
      <c r="EX160" s="20" t="str">
        <f t="shared" ca="1" si="314"/>
        <v/>
      </c>
      <c r="EY160" s="20" t="str">
        <f t="shared" ca="1" si="314"/>
        <v/>
      </c>
      <c r="EZ160" s="20" t="str">
        <f t="shared" ca="1" si="315"/>
        <v/>
      </c>
      <c r="FA160" s="20" t="str">
        <f t="shared" ca="1" si="315"/>
        <v/>
      </c>
      <c r="FB160" s="20" t="str">
        <f t="shared" ca="1" si="315"/>
        <v/>
      </c>
      <c r="FC160" s="20" t="str">
        <f t="shared" ca="1" si="315"/>
        <v/>
      </c>
      <c r="FD160" s="20" t="str">
        <f t="shared" ca="1" si="315"/>
        <v/>
      </c>
      <c r="FE160" s="20" t="str">
        <f t="shared" ca="1" si="315"/>
        <v/>
      </c>
      <c r="FF160" s="20" t="str">
        <f t="shared" ca="1" si="315"/>
        <v/>
      </c>
      <c r="FG160" s="20" t="str">
        <f t="shared" ca="1" si="315"/>
        <v/>
      </c>
      <c r="FH160" s="20" t="str">
        <f t="shared" ca="1" si="315"/>
        <v/>
      </c>
      <c r="FI160" s="20" t="str">
        <f t="shared" ca="1" si="315"/>
        <v/>
      </c>
      <c r="FJ160" s="20" t="str">
        <f t="shared" ca="1" si="316"/>
        <v/>
      </c>
      <c r="FK160" s="20" t="str">
        <f t="shared" ca="1" si="316"/>
        <v/>
      </c>
      <c r="FL160" s="20" t="str">
        <f t="shared" ca="1" si="316"/>
        <v/>
      </c>
      <c r="FM160" s="20" t="str">
        <f t="shared" ca="1" si="316"/>
        <v/>
      </c>
      <c r="FN160" s="20" t="str">
        <f t="shared" ca="1" si="316"/>
        <v/>
      </c>
      <c r="FO160" s="20" t="str">
        <f t="shared" ca="1" si="316"/>
        <v/>
      </c>
      <c r="FP160" s="20" t="str">
        <f t="shared" ca="1" si="316"/>
        <v/>
      </c>
      <c r="FQ160" s="20" t="str">
        <f t="shared" ca="1" si="316"/>
        <v/>
      </c>
      <c r="FR160" s="20" t="str">
        <f t="shared" ca="1" si="316"/>
        <v/>
      </c>
      <c r="FS160" s="20" t="str">
        <f t="shared" ca="1" si="316"/>
        <v/>
      </c>
      <c r="FT160" s="20" t="str">
        <f t="shared" ca="1" si="317"/>
        <v/>
      </c>
      <c r="FU160" s="20" t="str">
        <f t="shared" ca="1" si="317"/>
        <v/>
      </c>
      <c r="FV160" s="20" t="str">
        <f t="shared" ca="1" si="317"/>
        <v/>
      </c>
      <c r="FW160" s="20" t="str">
        <f t="shared" ca="1" si="317"/>
        <v/>
      </c>
      <c r="FX160" s="20" t="str">
        <f t="shared" ca="1" si="317"/>
        <v/>
      </c>
      <c r="FY160" s="20" t="str">
        <f t="shared" ca="1" si="317"/>
        <v/>
      </c>
      <c r="FZ160" s="20" t="str">
        <f t="shared" ca="1" si="317"/>
        <v/>
      </c>
      <c r="GA160" s="20" t="str">
        <f t="shared" ca="1" si="317"/>
        <v/>
      </c>
      <c r="GB160" s="20" t="str">
        <f t="shared" ca="1" si="317"/>
        <v/>
      </c>
      <c r="GC160" s="20" t="str">
        <f t="shared" ca="1" si="317"/>
        <v/>
      </c>
      <c r="GD160" s="20" t="str">
        <f t="shared" ca="1" si="318"/>
        <v/>
      </c>
      <c r="GE160" s="20" t="str">
        <f t="shared" ca="1" si="318"/>
        <v/>
      </c>
      <c r="GF160" s="20" t="str">
        <f t="shared" ca="1" si="318"/>
        <v/>
      </c>
      <c r="GG160" s="20" t="str">
        <f t="shared" ca="1" si="318"/>
        <v/>
      </c>
      <c r="GH160" s="20" t="str">
        <f t="shared" ca="1" si="318"/>
        <v/>
      </c>
      <c r="GI160" s="20" t="str">
        <f t="shared" ca="1" si="318"/>
        <v/>
      </c>
      <c r="GJ160" s="20" t="str">
        <f t="shared" ca="1" si="318"/>
        <v/>
      </c>
      <c r="GK160" s="20" t="str">
        <f t="shared" ca="1" si="318"/>
        <v/>
      </c>
      <c r="GL160" s="20" t="str">
        <f t="shared" ca="1" si="318"/>
        <v/>
      </c>
      <c r="GM160" s="20" t="str">
        <f t="shared" ca="1" si="318"/>
        <v/>
      </c>
      <c r="GN160" s="20" t="str">
        <f t="shared" ca="1" si="319"/>
        <v/>
      </c>
      <c r="GO160" s="20" t="str">
        <f t="shared" ca="1" si="319"/>
        <v/>
      </c>
      <c r="GP160" s="20" t="str">
        <f t="shared" ca="1" si="319"/>
        <v/>
      </c>
      <c r="GQ160" s="20" t="str">
        <f t="shared" ca="1" si="319"/>
        <v/>
      </c>
      <c r="GR160" s="20" t="str">
        <f t="shared" ca="1" si="319"/>
        <v/>
      </c>
      <c r="GS160" s="20" t="str">
        <f t="shared" ca="1" si="319"/>
        <v/>
      </c>
      <c r="GT160" s="20" t="str">
        <f t="shared" ca="1" si="319"/>
        <v/>
      </c>
      <c r="GU160" s="20" t="str">
        <f t="shared" ca="1" si="319"/>
        <v/>
      </c>
      <c r="GV160" s="20" t="str">
        <f t="shared" ca="1" si="319"/>
        <v/>
      </c>
      <c r="GW160" s="20" t="str">
        <f t="shared" ca="1" si="319"/>
        <v/>
      </c>
      <c r="GX160" s="20" t="str">
        <f t="shared" ca="1" si="319"/>
        <v/>
      </c>
    </row>
    <row r="161" spans="1:206" x14ac:dyDescent="0.45">
      <c r="A161" s="17"/>
      <c r="B161" s="29">
        <f ca="1"/>
        <v>5.5750403918512316E-8</v>
      </c>
      <c r="D161" s="2"/>
      <c r="E161" s="4">
        <f ca="1"/>
        <v>0</v>
      </c>
      <c r="F161" s="20" t="str">
        <f t="shared" ca="1" si="300"/>
        <v/>
      </c>
      <c r="G161" s="20" t="str">
        <f t="shared" ca="1" si="300"/>
        <v/>
      </c>
      <c r="H161" s="20" t="str">
        <f t="shared" ca="1" si="300"/>
        <v/>
      </c>
      <c r="I161" s="20" t="str">
        <f t="shared" ca="1" si="300"/>
        <v/>
      </c>
      <c r="J161" s="20" t="str">
        <f t="shared" ca="1" si="300"/>
        <v/>
      </c>
      <c r="K161" s="20" t="str">
        <f t="shared" ca="1" si="300"/>
        <v/>
      </c>
      <c r="L161" s="20" t="str">
        <f t="shared" ca="1" si="300"/>
        <v/>
      </c>
      <c r="M161" s="20" t="str">
        <f t="shared" ca="1" si="300"/>
        <v/>
      </c>
      <c r="N161" s="20" t="str">
        <f t="shared" ca="1" si="300"/>
        <v/>
      </c>
      <c r="O161" s="20" t="str">
        <f t="shared" ca="1" si="300"/>
        <v/>
      </c>
      <c r="P161" s="20" t="str">
        <f t="shared" ca="1" si="301"/>
        <v/>
      </c>
      <c r="Q161" s="20" t="str">
        <f t="shared" ca="1" si="301"/>
        <v/>
      </c>
      <c r="R161" s="20" t="str">
        <f t="shared" ca="1" si="301"/>
        <v/>
      </c>
      <c r="S161" s="20" t="str">
        <f t="shared" ca="1" si="301"/>
        <v/>
      </c>
      <c r="T161" s="20" t="str">
        <f t="shared" ca="1" si="301"/>
        <v/>
      </c>
      <c r="U161" s="20" t="str">
        <f t="shared" ca="1" si="301"/>
        <v/>
      </c>
      <c r="V161" s="20" t="str">
        <f t="shared" ca="1" si="301"/>
        <v/>
      </c>
      <c r="W161" s="20" t="str">
        <f t="shared" ca="1" si="301"/>
        <v/>
      </c>
      <c r="X161" s="20" t="str">
        <f t="shared" ca="1" si="301"/>
        <v/>
      </c>
      <c r="Y161" s="20" t="str">
        <f t="shared" ca="1" si="301"/>
        <v/>
      </c>
      <c r="Z161" s="20" t="str">
        <f t="shared" ca="1" si="302"/>
        <v/>
      </c>
      <c r="AA161" s="20" t="str">
        <f t="shared" ca="1" si="302"/>
        <v/>
      </c>
      <c r="AB161" s="20" t="str">
        <f t="shared" ca="1" si="302"/>
        <v/>
      </c>
      <c r="AC161" s="20" t="str">
        <f t="shared" ca="1" si="302"/>
        <v/>
      </c>
      <c r="AD161" s="20" t="str">
        <f t="shared" ca="1" si="302"/>
        <v/>
      </c>
      <c r="AE161" s="20" t="str">
        <f t="shared" ca="1" si="302"/>
        <v/>
      </c>
      <c r="AF161" s="20" t="str">
        <f t="shared" ca="1" si="302"/>
        <v/>
      </c>
      <c r="AG161" s="20" t="str">
        <f t="shared" ca="1" si="302"/>
        <v/>
      </c>
      <c r="AH161" s="20" t="str">
        <f t="shared" ca="1" si="302"/>
        <v/>
      </c>
      <c r="AI161" s="20" t="str">
        <f t="shared" ca="1" si="302"/>
        <v/>
      </c>
      <c r="AJ161" s="20" t="str">
        <f t="shared" ca="1" si="303"/>
        <v/>
      </c>
      <c r="AK161" s="20" t="str">
        <f t="shared" ca="1" si="303"/>
        <v/>
      </c>
      <c r="AL161" s="20" t="str">
        <f t="shared" ca="1" si="303"/>
        <v/>
      </c>
      <c r="AM161" s="20" t="str">
        <f t="shared" ca="1" si="303"/>
        <v/>
      </c>
      <c r="AN161" s="20" t="str">
        <f t="shared" ca="1" si="303"/>
        <v/>
      </c>
      <c r="AO161" s="20" t="str">
        <f t="shared" ca="1" si="303"/>
        <v/>
      </c>
      <c r="AP161" s="20" t="str">
        <f t="shared" ca="1" si="303"/>
        <v/>
      </c>
      <c r="AQ161" s="20" t="str">
        <f t="shared" ca="1" si="303"/>
        <v/>
      </c>
      <c r="AR161" s="20" t="str">
        <f t="shared" ca="1" si="303"/>
        <v/>
      </c>
      <c r="AS161" s="20" t="str">
        <f t="shared" ca="1" si="303"/>
        <v/>
      </c>
      <c r="AT161" s="20" t="str">
        <f t="shared" ca="1" si="304"/>
        <v/>
      </c>
      <c r="AU161" s="20" t="str">
        <f t="shared" ca="1" si="304"/>
        <v/>
      </c>
      <c r="AV161" s="20" t="str">
        <f t="shared" ca="1" si="304"/>
        <v/>
      </c>
      <c r="AW161" s="20" t="str">
        <f t="shared" ca="1" si="304"/>
        <v/>
      </c>
      <c r="AX161" s="20" t="str">
        <f t="shared" ca="1" si="304"/>
        <v/>
      </c>
      <c r="AY161" s="20" t="str">
        <f t="shared" ca="1" si="304"/>
        <v/>
      </c>
      <c r="AZ161" s="20" t="str">
        <f t="shared" ca="1" si="304"/>
        <v/>
      </c>
      <c r="BA161" s="20" t="str">
        <f t="shared" ca="1" si="304"/>
        <v/>
      </c>
      <c r="BB161" s="20" t="str">
        <f t="shared" ca="1" si="304"/>
        <v/>
      </c>
      <c r="BC161" s="20" t="str">
        <f t="shared" ca="1" si="304"/>
        <v/>
      </c>
      <c r="BD161" s="20" t="str">
        <f t="shared" ca="1" si="305"/>
        <v/>
      </c>
      <c r="BE161" s="20" t="str">
        <f t="shared" ca="1" si="305"/>
        <v/>
      </c>
      <c r="BF161" s="20" t="str">
        <f t="shared" ca="1" si="305"/>
        <v/>
      </c>
      <c r="BG161" s="20" t="str">
        <f t="shared" ca="1" si="305"/>
        <v/>
      </c>
      <c r="BH161" s="20" t="str">
        <f t="shared" ca="1" si="305"/>
        <v/>
      </c>
      <c r="BI161" s="20" t="str">
        <f t="shared" ca="1" si="305"/>
        <v/>
      </c>
      <c r="BJ161" s="20" t="str">
        <f t="shared" ca="1" si="305"/>
        <v/>
      </c>
      <c r="BK161" s="20" t="str">
        <f t="shared" ca="1" si="305"/>
        <v/>
      </c>
      <c r="BL161" s="20" t="str">
        <f t="shared" ca="1" si="305"/>
        <v/>
      </c>
      <c r="BM161" s="20" t="str">
        <f t="shared" ca="1" si="305"/>
        <v/>
      </c>
      <c r="BN161" s="20" t="str">
        <f t="shared" ca="1" si="306"/>
        <v/>
      </c>
      <c r="BO161" s="20" t="str">
        <f t="shared" ca="1" si="306"/>
        <v/>
      </c>
      <c r="BP161" s="20" t="str">
        <f t="shared" ca="1" si="306"/>
        <v/>
      </c>
      <c r="BQ161" s="20" t="str">
        <f t="shared" ca="1" si="306"/>
        <v/>
      </c>
      <c r="BR161" s="20" t="str">
        <f t="shared" ca="1" si="306"/>
        <v/>
      </c>
      <c r="BS161" s="20" t="str">
        <f t="shared" ca="1" si="306"/>
        <v/>
      </c>
      <c r="BT161" s="20" t="str">
        <f t="shared" ca="1" si="306"/>
        <v/>
      </c>
      <c r="BU161" s="20" t="str">
        <f t="shared" ca="1" si="306"/>
        <v/>
      </c>
      <c r="BV161" s="20" t="str">
        <f t="shared" ca="1" si="306"/>
        <v/>
      </c>
      <c r="BW161" s="20" t="str">
        <f t="shared" ca="1" si="306"/>
        <v/>
      </c>
      <c r="BX161" s="20" t="str">
        <f t="shared" ca="1" si="307"/>
        <v/>
      </c>
      <c r="BY161" s="20" t="str">
        <f t="shared" ca="1" si="307"/>
        <v/>
      </c>
      <c r="BZ161" s="20" t="str">
        <f t="shared" ca="1" si="307"/>
        <v/>
      </c>
      <c r="CA161" s="20" t="str">
        <f t="shared" ca="1" si="307"/>
        <v/>
      </c>
      <c r="CB161" s="20" t="str">
        <f t="shared" ca="1" si="307"/>
        <v/>
      </c>
      <c r="CC161" s="20" t="str">
        <f t="shared" ca="1" si="307"/>
        <v/>
      </c>
      <c r="CD161" s="20" t="str">
        <f t="shared" ca="1" si="307"/>
        <v/>
      </c>
      <c r="CE161" s="20" t="str">
        <f t="shared" ca="1" si="307"/>
        <v/>
      </c>
      <c r="CF161" s="20" t="str">
        <f t="shared" ca="1" si="307"/>
        <v/>
      </c>
      <c r="CG161" s="20" t="str">
        <f t="shared" ca="1" si="307"/>
        <v/>
      </c>
      <c r="CH161" s="20" t="str">
        <f t="shared" ca="1" si="308"/>
        <v/>
      </c>
      <c r="CI161" s="20" t="str">
        <f t="shared" ca="1" si="308"/>
        <v/>
      </c>
      <c r="CJ161" s="20" t="str">
        <f t="shared" ca="1" si="308"/>
        <v/>
      </c>
      <c r="CK161" s="20" t="str">
        <f t="shared" ca="1" si="308"/>
        <v/>
      </c>
      <c r="CL161" s="20" t="str">
        <f t="shared" ca="1" si="308"/>
        <v/>
      </c>
      <c r="CM161" s="20" t="str">
        <f t="shared" ca="1" si="308"/>
        <v/>
      </c>
      <c r="CN161" s="20" t="str">
        <f t="shared" ca="1" si="308"/>
        <v/>
      </c>
      <c r="CO161" s="20" t="str">
        <f t="shared" ca="1" si="308"/>
        <v/>
      </c>
      <c r="CP161" s="20" t="str">
        <f t="shared" ca="1" si="308"/>
        <v/>
      </c>
      <c r="CQ161" s="20" t="str">
        <f t="shared" ca="1" si="308"/>
        <v/>
      </c>
      <c r="CR161" s="20" t="str">
        <f t="shared" ca="1" si="309"/>
        <v/>
      </c>
      <c r="CS161" s="20" t="str">
        <f t="shared" ca="1" si="309"/>
        <v/>
      </c>
      <c r="CT161" s="20" t="str">
        <f t="shared" ca="1" si="309"/>
        <v/>
      </c>
      <c r="CU161" s="20" t="str">
        <f t="shared" ca="1" si="309"/>
        <v/>
      </c>
      <c r="CV161" s="20" t="str">
        <f t="shared" ca="1" si="309"/>
        <v/>
      </c>
      <c r="CW161" s="20" t="str">
        <f t="shared" ca="1" si="309"/>
        <v/>
      </c>
      <c r="CX161" s="20" t="str">
        <f t="shared" ca="1" si="309"/>
        <v/>
      </c>
      <c r="CY161" s="20" t="str">
        <f t="shared" ca="1" si="309"/>
        <v/>
      </c>
      <c r="CZ161" s="20" t="str">
        <f t="shared" ca="1" si="309"/>
        <v/>
      </c>
      <c r="DA161" s="20" t="str">
        <f t="shared" ca="1" si="309"/>
        <v/>
      </c>
      <c r="DB161" s="20" t="str">
        <f t="shared" ca="1" si="310"/>
        <v/>
      </c>
      <c r="DC161" s="20" t="str">
        <f t="shared" ca="1" si="310"/>
        <v/>
      </c>
      <c r="DD161" s="20" t="str">
        <f t="shared" ca="1" si="310"/>
        <v/>
      </c>
      <c r="DE161" s="20" t="str">
        <f t="shared" ca="1" si="310"/>
        <v/>
      </c>
      <c r="DF161" s="20" t="str">
        <f t="shared" ca="1" si="310"/>
        <v/>
      </c>
      <c r="DG161" s="20" t="str">
        <f t="shared" ca="1" si="310"/>
        <v/>
      </c>
      <c r="DH161" s="20" t="str">
        <f t="shared" ca="1" si="310"/>
        <v/>
      </c>
      <c r="DI161" s="20" t="str">
        <f t="shared" ca="1" si="310"/>
        <v/>
      </c>
      <c r="DJ161" s="20" t="str">
        <f t="shared" ca="1" si="310"/>
        <v/>
      </c>
      <c r="DK161" s="20" t="str">
        <f t="shared" ca="1" si="310"/>
        <v/>
      </c>
      <c r="DL161" s="20" t="str">
        <f t="shared" ca="1" si="311"/>
        <v/>
      </c>
      <c r="DM161" s="20" t="str">
        <f t="shared" ca="1" si="311"/>
        <v/>
      </c>
      <c r="DN161" s="20" t="str">
        <f t="shared" ca="1" si="311"/>
        <v/>
      </c>
      <c r="DO161" s="20" t="str">
        <f t="shared" ca="1" si="311"/>
        <v/>
      </c>
      <c r="DP161" s="20" t="str">
        <f t="shared" ca="1" si="311"/>
        <v/>
      </c>
      <c r="DQ161" s="20" t="str">
        <f t="shared" ca="1" si="311"/>
        <v/>
      </c>
      <c r="DR161" s="20" t="str">
        <f t="shared" ca="1" si="311"/>
        <v/>
      </c>
      <c r="DS161" s="20" t="str">
        <f t="shared" ca="1" si="311"/>
        <v/>
      </c>
      <c r="DT161" s="20" t="str">
        <f t="shared" ca="1" si="311"/>
        <v/>
      </c>
      <c r="DU161" s="20" t="str">
        <f t="shared" ca="1" si="311"/>
        <v/>
      </c>
      <c r="DV161" s="20" t="str">
        <f t="shared" ca="1" si="312"/>
        <v/>
      </c>
      <c r="DW161" s="20" t="str">
        <f t="shared" ca="1" si="312"/>
        <v/>
      </c>
      <c r="DX161" s="20" t="str">
        <f t="shared" ca="1" si="312"/>
        <v/>
      </c>
      <c r="DY161" s="20" t="str">
        <f t="shared" ca="1" si="312"/>
        <v/>
      </c>
      <c r="DZ161" s="20" t="str">
        <f t="shared" ca="1" si="312"/>
        <v/>
      </c>
      <c r="EA161" s="20" t="str">
        <f t="shared" ca="1" si="312"/>
        <v/>
      </c>
      <c r="EB161" s="20" t="str">
        <f t="shared" ca="1" si="312"/>
        <v/>
      </c>
      <c r="EC161" s="20" t="str">
        <f t="shared" ca="1" si="312"/>
        <v/>
      </c>
      <c r="ED161" s="20" t="str">
        <f t="shared" ca="1" si="312"/>
        <v/>
      </c>
      <c r="EE161" s="20" t="str">
        <f t="shared" ca="1" si="312"/>
        <v/>
      </c>
      <c r="EF161" s="20" t="str">
        <f t="shared" ca="1" si="313"/>
        <v/>
      </c>
      <c r="EG161" s="20" t="str">
        <f t="shared" ca="1" si="313"/>
        <v/>
      </c>
      <c r="EH161" s="20" t="str">
        <f t="shared" ca="1" si="313"/>
        <v/>
      </c>
      <c r="EI161" s="20" t="str">
        <f t="shared" ca="1" si="313"/>
        <v/>
      </c>
      <c r="EJ161" s="20" t="str">
        <f t="shared" ca="1" si="313"/>
        <v/>
      </c>
      <c r="EK161" s="20" t="str">
        <f t="shared" ca="1" si="313"/>
        <v/>
      </c>
      <c r="EL161" s="20" t="str">
        <f t="shared" ca="1" si="313"/>
        <v/>
      </c>
      <c r="EM161" s="20" t="str">
        <f t="shared" ca="1" si="313"/>
        <v/>
      </c>
      <c r="EN161" s="20" t="str">
        <f t="shared" ca="1" si="313"/>
        <v/>
      </c>
      <c r="EO161" s="20" t="str">
        <f t="shared" ca="1" si="313"/>
        <v/>
      </c>
      <c r="EP161" s="20" t="str">
        <f t="shared" ca="1" si="314"/>
        <v/>
      </c>
      <c r="EQ161" s="20" t="str">
        <f t="shared" ca="1" si="314"/>
        <v/>
      </c>
      <c r="ER161" s="20" t="str">
        <f t="shared" ca="1" si="314"/>
        <v/>
      </c>
      <c r="ES161" s="20" t="str">
        <f t="shared" ca="1" si="314"/>
        <v/>
      </c>
      <c r="ET161" s="20" t="str">
        <f t="shared" ca="1" si="314"/>
        <v/>
      </c>
      <c r="EU161" s="20" t="str">
        <f t="shared" ca="1" si="314"/>
        <v/>
      </c>
      <c r="EV161" s="20" t="str">
        <f t="shared" ca="1" si="314"/>
        <v/>
      </c>
      <c r="EW161" s="20" t="str">
        <f t="shared" ca="1" si="314"/>
        <v/>
      </c>
      <c r="EX161" s="20" t="str">
        <f t="shared" ca="1" si="314"/>
        <v/>
      </c>
      <c r="EY161" s="20" t="str">
        <f t="shared" ca="1" si="314"/>
        <v/>
      </c>
      <c r="EZ161" s="20" t="str">
        <f t="shared" ca="1" si="315"/>
        <v/>
      </c>
      <c r="FA161" s="20" t="str">
        <f t="shared" ca="1" si="315"/>
        <v/>
      </c>
      <c r="FB161" s="20" t="str">
        <f t="shared" ca="1" si="315"/>
        <v/>
      </c>
      <c r="FC161" s="20" t="str">
        <f t="shared" ca="1" si="315"/>
        <v/>
      </c>
      <c r="FD161" s="20" t="str">
        <f t="shared" ca="1" si="315"/>
        <v/>
      </c>
      <c r="FE161" s="20" t="str">
        <f t="shared" ca="1" si="315"/>
        <v/>
      </c>
      <c r="FF161" s="20" t="str">
        <f t="shared" ca="1" si="315"/>
        <v/>
      </c>
      <c r="FG161" s="20" t="str">
        <f t="shared" ca="1" si="315"/>
        <v/>
      </c>
      <c r="FH161" s="20" t="str">
        <f t="shared" ca="1" si="315"/>
        <v/>
      </c>
      <c r="FI161" s="20" t="str">
        <f t="shared" ca="1" si="315"/>
        <v/>
      </c>
      <c r="FJ161" s="20" t="str">
        <f t="shared" ca="1" si="316"/>
        <v/>
      </c>
      <c r="FK161" s="20" t="str">
        <f t="shared" ca="1" si="316"/>
        <v/>
      </c>
      <c r="FL161" s="20" t="str">
        <f t="shared" ca="1" si="316"/>
        <v/>
      </c>
      <c r="FM161" s="20" t="str">
        <f t="shared" ca="1" si="316"/>
        <v/>
      </c>
      <c r="FN161" s="20" t="str">
        <f t="shared" ca="1" si="316"/>
        <v/>
      </c>
      <c r="FO161" s="20" t="str">
        <f t="shared" ca="1" si="316"/>
        <v/>
      </c>
      <c r="FP161" s="20" t="str">
        <f t="shared" ca="1" si="316"/>
        <v/>
      </c>
      <c r="FQ161" s="20" t="str">
        <f t="shared" ca="1" si="316"/>
        <v/>
      </c>
      <c r="FR161" s="20" t="str">
        <f t="shared" ca="1" si="316"/>
        <v/>
      </c>
      <c r="FS161" s="20" t="str">
        <f t="shared" ca="1" si="316"/>
        <v/>
      </c>
      <c r="FT161" s="20" t="str">
        <f t="shared" ca="1" si="317"/>
        <v/>
      </c>
      <c r="FU161" s="20" t="str">
        <f t="shared" ca="1" si="317"/>
        <v/>
      </c>
      <c r="FV161" s="20" t="str">
        <f t="shared" ca="1" si="317"/>
        <v/>
      </c>
      <c r="FW161" s="20" t="str">
        <f t="shared" ca="1" si="317"/>
        <v/>
      </c>
      <c r="FX161" s="20" t="str">
        <f t="shared" ca="1" si="317"/>
        <v/>
      </c>
      <c r="FY161" s="20" t="str">
        <f t="shared" ca="1" si="317"/>
        <v/>
      </c>
      <c r="FZ161" s="20" t="str">
        <f t="shared" ca="1" si="317"/>
        <v/>
      </c>
      <c r="GA161" s="20" t="str">
        <f t="shared" ca="1" si="317"/>
        <v/>
      </c>
      <c r="GB161" s="20" t="str">
        <f t="shared" ca="1" si="317"/>
        <v/>
      </c>
      <c r="GC161" s="20" t="str">
        <f t="shared" ca="1" si="317"/>
        <v/>
      </c>
      <c r="GD161" s="20" t="str">
        <f t="shared" ca="1" si="318"/>
        <v/>
      </c>
      <c r="GE161" s="20" t="str">
        <f t="shared" ca="1" si="318"/>
        <v/>
      </c>
      <c r="GF161" s="20" t="str">
        <f t="shared" ca="1" si="318"/>
        <v/>
      </c>
      <c r="GG161" s="20" t="str">
        <f t="shared" ca="1" si="318"/>
        <v/>
      </c>
      <c r="GH161" s="20" t="str">
        <f t="shared" ca="1" si="318"/>
        <v/>
      </c>
      <c r="GI161" s="20" t="str">
        <f t="shared" ca="1" si="318"/>
        <v/>
      </c>
      <c r="GJ161" s="20" t="str">
        <f t="shared" ca="1" si="318"/>
        <v/>
      </c>
      <c r="GK161" s="20" t="str">
        <f t="shared" ca="1" si="318"/>
        <v/>
      </c>
      <c r="GL161" s="20" t="str">
        <f t="shared" ca="1" si="318"/>
        <v/>
      </c>
      <c r="GM161" s="20" t="str">
        <f t="shared" ca="1" si="318"/>
        <v/>
      </c>
      <c r="GN161" s="20" t="str">
        <f t="shared" ca="1" si="319"/>
        <v/>
      </c>
      <c r="GO161" s="20" t="str">
        <f t="shared" ca="1" si="319"/>
        <v/>
      </c>
      <c r="GP161" s="20" t="str">
        <f t="shared" ca="1" si="319"/>
        <v/>
      </c>
      <c r="GQ161" s="20" t="str">
        <f t="shared" ca="1" si="319"/>
        <v/>
      </c>
      <c r="GR161" s="20" t="str">
        <f t="shared" ca="1" si="319"/>
        <v/>
      </c>
      <c r="GS161" s="20" t="str">
        <f t="shared" ca="1" si="319"/>
        <v/>
      </c>
      <c r="GT161" s="20" t="str">
        <f t="shared" ca="1" si="319"/>
        <v/>
      </c>
      <c r="GU161" s="20" t="str">
        <f t="shared" ca="1" si="319"/>
        <v/>
      </c>
      <c r="GV161" s="20" t="str">
        <f t="shared" ca="1" si="319"/>
        <v/>
      </c>
      <c r="GW161" s="20" t="str">
        <f t="shared" ca="1" si="319"/>
        <v/>
      </c>
      <c r="GX161" s="20" t="str">
        <f t="shared" ca="1" si="319"/>
        <v/>
      </c>
    </row>
    <row r="162" spans="1:206" x14ac:dyDescent="0.45">
      <c r="A162" s="17"/>
      <c r="B162" s="29">
        <f ca="1"/>
        <v>0</v>
      </c>
      <c r="D162" s="2"/>
      <c r="E162" s="4">
        <f ca="1"/>
        <v>0</v>
      </c>
      <c r="F162" s="20" t="str">
        <f t="shared" ca="1" si="300"/>
        <v/>
      </c>
      <c r="G162" s="20" t="str">
        <f t="shared" ca="1" si="300"/>
        <v/>
      </c>
      <c r="H162" s="20" t="str">
        <f t="shared" ca="1" si="300"/>
        <v/>
      </c>
      <c r="I162" s="20" t="str">
        <f t="shared" ca="1" si="300"/>
        <v/>
      </c>
      <c r="J162" s="20" t="str">
        <f t="shared" ca="1" si="300"/>
        <v/>
      </c>
      <c r="K162" s="20" t="str">
        <f t="shared" ca="1" si="300"/>
        <v/>
      </c>
      <c r="L162" s="20" t="str">
        <f t="shared" ca="1" si="300"/>
        <v/>
      </c>
      <c r="M162" s="20" t="str">
        <f t="shared" ca="1" si="300"/>
        <v/>
      </c>
      <c r="N162" s="20" t="str">
        <f t="shared" ca="1" si="300"/>
        <v/>
      </c>
      <c r="O162" s="20" t="str">
        <f t="shared" ca="1" si="300"/>
        <v/>
      </c>
      <c r="P162" s="20" t="str">
        <f t="shared" ca="1" si="301"/>
        <v/>
      </c>
      <c r="Q162" s="20" t="str">
        <f t="shared" ca="1" si="301"/>
        <v/>
      </c>
      <c r="R162" s="20" t="str">
        <f t="shared" ca="1" si="301"/>
        <v/>
      </c>
      <c r="S162" s="20" t="str">
        <f t="shared" ca="1" si="301"/>
        <v/>
      </c>
      <c r="T162" s="20" t="str">
        <f t="shared" ca="1" si="301"/>
        <v/>
      </c>
      <c r="U162" s="20" t="str">
        <f t="shared" ca="1" si="301"/>
        <v/>
      </c>
      <c r="V162" s="20" t="str">
        <f t="shared" ca="1" si="301"/>
        <v/>
      </c>
      <c r="W162" s="20" t="str">
        <f t="shared" ca="1" si="301"/>
        <v/>
      </c>
      <c r="X162" s="20" t="str">
        <f t="shared" ca="1" si="301"/>
        <v/>
      </c>
      <c r="Y162" s="20" t="str">
        <f t="shared" ca="1" si="301"/>
        <v/>
      </c>
      <c r="Z162" s="20" t="str">
        <f t="shared" ca="1" si="302"/>
        <v/>
      </c>
      <c r="AA162" s="20" t="str">
        <f t="shared" ca="1" si="302"/>
        <v/>
      </c>
      <c r="AB162" s="20" t="str">
        <f t="shared" ca="1" si="302"/>
        <v/>
      </c>
      <c r="AC162" s="20" t="str">
        <f t="shared" ca="1" si="302"/>
        <v/>
      </c>
      <c r="AD162" s="20" t="str">
        <f t="shared" ca="1" si="302"/>
        <v/>
      </c>
      <c r="AE162" s="20" t="str">
        <f t="shared" ca="1" si="302"/>
        <v/>
      </c>
      <c r="AF162" s="20" t="str">
        <f t="shared" ca="1" si="302"/>
        <v/>
      </c>
      <c r="AG162" s="20" t="str">
        <f t="shared" ca="1" si="302"/>
        <v/>
      </c>
      <c r="AH162" s="20" t="str">
        <f t="shared" ca="1" si="302"/>
        <v/>
      </c>
      <c r="AI162" s="20" t="str">
        <f t="shared" ca="1" si="302"/>
        <v/>
      </c>
      <c r="AJ162" s="20" t="str">
        <f t="shared" ca="1" si="303"/>
        <v/>
      </c>
      <c r="AK162" s="20" t="str">
        <f t="shared" ca="1" si="303"/>
        <v/>
      </c>
      <c r="AL162" s="20" t="str">
        <f t="shared" ca="1" si="303"/>
        <v/>
      </c>
      <c r="AM162" s="20" t="str">
        <f t="shared" ca="1" si="303"/>
        <v/>
      </c>
      <c r="AN162" s="20" t="str">
        <f t="shared" ca="1" si="303"/>
        <v/>
      </c>
      <c r="AO162" s="20" t="str">
        <f t="shared" ca="1" si="303"/>
        <v/>
      </c>
      <c r="AP162" s="20" t="str">
        <f t="shared" ca="1" si="303"/>
        <v/>
      </c>
      <c r="AQ162" s="20" t="str">
        <f t="shared" ca="1" si="303"/>
        <v/>
      </c>
      <c r="AR162" s="20" t="str">
        <f t="shared" ca="1" si="303"/>
        <v/>
      </c>
      <c r="AS162" s="20" t="str">
        <f t="shared" ca="1" si="303"/>
        <v/>
      </c>
      <c r="AT162" s="20" t="str">
        <f t="shared" ca="1" si="304"/>
        <v/>
      </c>
      <c r="AU162" s="20" t="str">
        <f t="shared" ca="1" si="304"/>
        <v/>
      </c>
      <c r="AV162" s="20" t="str">
        <f t="shared" ca="1" si="304"/>
        <v/>
      </c>
      <c r="AW162" s="20" t="str">
        <f t="shared" ca="1" si="304"/>
        <v/>
      </c>
      <c r="AX162" s="20" t="str">
        <f t="shared" ca="1" si="304"/>
        <v/>
      </c>
      <c r="AY162" s="20" t="str">
        <f t="shared" ca="1" si="304"/>
        <v/>
      </c>
      <c r="AZ162" s="20" t="str">
        <f t="shared" ca="1" si="304"/>
        <v/>
      </c>
      <c r="BA162" s="20" t="str">
        <f t="shared" ca="1" si="304"/>
        <v/>
      </c>
      <c r="BB162" s="20" t="str">
        <f t="shared" ca="1" si="304"/>
        <v/>
      </c>
      <c r="BC162" s="20" t="str">
        <f t="shared" ca="1" si="304"/>
        <v/>
      </c>
      <c r="BD162" s="20" t="str">
        <f t="shared" ca="1" si="305"/>
        <v/>
      </c>
      <c r="BE162" s="20" t="str">
        <f t="shared" ca="1" si="305"/>
        <v/>
      </c>
      <c r="BF162" s="20" t="str">
        <f t="shared" ca="1" si="305"/>
        <v/>
      </c>
      <c r="BG162" s="20" t="str">
        <f t="shared" ca="1" si="305"/>
        <v/>
      </c>
      <c r="BH162" s="20" t="str">
        <f t="shared" ca="1" si="305"/>
        <v/>
      </c>
      <c r="BI162" s="20" t="str">
        <f t="shared" ca="1" si="305"/>
        <v/>
      </c>
      <c r="BJ162" s="20" t="str">
        <f t="shared" ca="1" si="305"/>
        <v/>
      </c>
      <c r="BK162" s="20" t="str">
        <f t="shared" ca="1" si="305"/>
        <v/>
      </c>
      <c r="BL162" s="20" t="str">
        <f t="shared" ca="1" si="305"/>
        <v/>
      </c>
      <c r="BM162" s="20" t="str">
        <f t="shared" ca="1" si="305"/>
        <v/>
      </c>
      <c r="BN162" s="20" t="str">
        <f t="shared" ca="1" si="306"/>
        <v/>
      </c>
      <c r="BO162" s="20" t="str">
        <f t="shared" ca="1" si="306"/>
        <v/>
      </c>
      <c r="BP162" s="20" t="str">
        <f t="shared" ca="1" si="306"/>
        <v/>
      </c>
      <c r="BQ162" s="20" t="str">
        <f t="shared" ca="1" si="306"/>
        <v/>
      </c>
      <c r="BR162" s="20" t="str">
        <f t="shared" ca="1" si="306"/>
        <v/>
      </c>
      <c r="BS162" s="20" t="str">
        <f t="shared" ca="1" si="306"/>
        <v/>
      </c>
      <c r="BT162" s="20" t="str">
        <f t="shared" ca="1" si="306"/>
        <v/>
      </c>
      <c r="BU162" s="20" t="str">
        <f t="shared" ca="1" si="306"/>
        <v/>
      </c>
      <c r="BV162" s="20" t="str">
        <f t="shared" ca="1" si="306"/>
        <v/>
      </c>
      <c r="BW162" s="20" t="str">
        <f t="shared" ca="1" si="306"/>
        <v/>
      </c>
      <c r="BX162" s="20" t="str">
        <f t="shared" ca="1" si="307"/>
        <v/>
      </c>
      <c r="BY162" s="20" t="str">
        <f t="shared" ca="1" si="307"/>
        <v/>
      </c>
      <c r="BZ162" s="20" t="str">
        <f t="shared" ca="1" si="307"/>
        <v/>
      </c>
      <c r="CA162" s="20" t="str">
        <f t="shared" ca="1" si="307"/>
        <v/>
      </c>
      <c r="CB162" s="20" t="str">
        <f t="shared" ca="1" si="307"/>
        <v/>
      </c>
      <c r="CC162" s="20" t="str">
        <f t="shared" ca="1" si="307"/>
        <v/>
      </c>
      <c r="CD162" s="20" t="str">
        <f t="shared" ca="1" si="307"/>
        <v/>
      </c>
      <c r="CE162" s="20" t="str">
        <f t="shared" ca="1" si="307"/>
        <v/>
      </c>
      <c r="CF162" s="20" t="str">
        <f t="shared" ca="1" si="307"/>
        <v/>
      </c>
      <c r="CG162" s="20" t="str">
        <f t="shared" ca="1" si="307"/>
        <v/>
      </c>
      <c r="CH162" s="20" t="str">
        <f t="shared" ca="1" si="308"/>
        <v/>
      </c>
      <c r="CI162" s="20" t="str">
        <f t="shared" ca="1" si="308"/>
        <v/>
      </c>
      <c r="CJ162" s="20" t="str">
        <f t="shared" ca="1" si="308"/>
        <v/>
      </c>
      <c r="CK162" s="20" t="str">
        <f t="shared" ca="1" si="308"/>
        <v/>
      </c>
      <c r="CL162" s="20" t="str">
        <f t="shared" ca="1" si="308"/>
        <v/>
      </c>
      <c r="CM162" s="20" t="str">
        <f t="shared" ca="1" si="308"/>
        <v/>
      </c>
      <c r="CN162" s="20" t="str">
        <f t="shared" ca="1" si="308"/>
        <v/>
      </c>
      <c r="CO162" s="20" t="str">
        <f t="shared" ca="1" si="308"/>
        <v/>
      </c>
      <c r="CP162" s="20" t="str">
        <f t="shared" ca="1" si="308"/>
        <v/>
      </c>
      <c r="CQ162" s="20" t="str">
        <f t="shared" ca="1" si="308"/>
        <v/>
      </c>
      <c r="CR162" s="20" t="str">
        <f t="shared" ca="1" si="309"/>
        <v/>
      </c>
      <c r="CS162" s="20" t="str">
        <f t="shared" ca="1" si="309"/>
        <v/>
      </c>
      <c r="CT162" s="20" t="str">
        <f t="shared" ca="1" si="309"/>
        <v/>
      </c>
      <c r="CU162" s="20" t="str">
        <f t="shared" ca="1" si="309"/>
        <v/>
      </c>
      <c r="CV162" s="20" t="str">
        <f t="shared" ca="1" si="309"/>
        <v/>
      </c>
      <c r="CW162" s="20" t="str">
        <f t="shared" ca="1" si="309"/>
        <v/>
      </c>
      <c r="CX162" s="20" t="str">
        <f t="shared" ca="1" si="309"/>
        <v/>
      </c>
      <c r="CY162" s="20" t="str">
        <f t="shared" ca="1" si="309"/>
        <v/>
      </c>
      <c r="CZ162" s="20" t="str">
        <f t="shared" ca="1" si="309"/>
        <v/>
      </c>
      <c r="DA162" s="20" t="str">
        <f t="shared" ca="1" si="309"/>
        <v/>
      </c>
      <c r="DB162" s="20" t="str">
        <f t="shared" ca="1" si="310"/>
        <v/>
      </c>
      <c r="DC162" s="20" t="str">
        <f t="shared" ca="1" si="310"/>
        <v/>
      </c>
      <c r="DD162" s="20" t="str">
        <f t="shared" ca="1" si="310"/>
        <v/>
      </c>
      <c r="DE162" s="20" t="str">
        <f t="shared" ca="1" si="310"/>
        <v/>
      </c>
      <c r="DF162" s="20" t="str">
        <f t="shared" ca="1" si="310"/>
        <v/>
      </c>
      <c r="DG162" s="20" t="str">
        <f t="shared" ca="1" si="310"/>
        <v/>
      </c>
      <c r="DH162" s="20" t="str">
        <f t="shared" ca="1" si="310"/>
        <v/>
      </c>
      <c r="DI162" s="20" t="str">
        <f t="shared" ca="1" si="310"/>
        <v/>
      </c>
      <c r="DJ162" s="20" t="str">
        <f t="shared" ca="1" si="310"/>
        <v/>
      </c>
      <c r="DK162" s="20" t="str">
        <f t="shared" ca="1" si="310"/>
        <v/>
      </c>
      <c r="DL162" s="20" t="str">
        <f t="shared" ca="1" si="311"/>
        <v/>
      </c>
      <c r="DM162" s="20" t="str">
        <f t="shared" ca="1" si="311"/>
        <v/>
      </c>
      <c r="DN162" s="20" t="str">
        <f t="shared" ca="1" si="311"/>
        <v/>
      </c>
      <c r="DO162" s="20" t="str">
        <f t="shared" ca="1" si="311"/>
        <v/>
      </c>
      <c r="DP162" s="20" t="str">
        <f t="shared" ca="1" si="311"/>
        <v/>
      </c>
      <c r="DQ162" s="20" t="str">
        <f t="shared" ca="1" si="311"/>
        <v/>
      </c>
      <c r="DR162" s="20" t="str">
        <f t="shared" ca="1" si="311"/>
        <v/>
      </c>
      <c r="DS162" s="20" t="str">
        <f t="shared" ca="1" si="311"/>
        <v/>
      </c>
      <c r="DT162" s="20" t="str">
        <f t="shared" ca="1" si="311"/>
        <v/>
      </c>
      <c r="DU162" s="20" t="str">
        <f t="shared" ca="1" si="311"/>
        <v/>
      </c>
      <c r="DV162" s="20" t="str">
        <f t="shared" ca="1" si="312"/>
        <v/>
      </c>
      <c r="DW162" s="20" t="str">
        <f t="shared" ca="1" si="312"/>
        <v/>
      </c>
      <c r="DX162" s="20" t="str">
        <f t="shared" ca="1" si="312"/>
        <v/>
      </c>
      <c r="DY162" s="20" t="str">
        <f t="shared" ca="1" si="312"/>
        <v/>
      </c>
      <c r="DZ162" s="20" t="str">
        <f t="shared" ca="1" si="312"/>
        <v/>
      </c>
      <c r="EA162" s="20" t="str">
        <f t="shared" ca="1" si="312"/>
        <v/>
      </c>
      <c r="EB162" s="20" t="str">
        <f t="shared" ca="1" si="312"/>
        <v/>
      </c>
      <c r="EC162" s="20" t="str">
        <f t="shared" ca="1" si="312"/>
        <v/>
      </c>
      <c r="ED162" s="20" t="str">
        <f t="shared" ca="1" si="312"/>
        <v/>
      </c>
      <c r="EE162" s="20" t="str">
        <f t="shared" ca="1" si="312"/>
        <v/>
      </c>
      <c r="EF162" s="20" t="str">
        <f t="shared" ca="1" si="313"/>
        <v/>
      </c>
      <c r="EG162" s="20" t="str">
        <f t="shared" ca="1" si="313"/>
        <v/>
      </c>
      <c r="EH162" s="20" t="str">
        <f t="shared" ca="1" si="313"/>
        <v/>
      </c>
      <c r="EI162" s="20" t="str">
        <f t="shared" ca="1" si="313"/>
        <v/>
      </c>
      <c r="EJ162" s="20" t="str">
        <f t="shared" ca="1" si="313"/>
        <v/>
      </c>
      <c r="EK162" s="20" t="str">
        <f t="shared" ca="1" si="313"/>
        <v/>
      </c>
      <c r="EL162" s="20" t="str">
        <f t="shared" ca="1" si="313"/>
        <v/>
      </c>
      <c r="EM162" s="20" t="str">
        <f t="shared" ca="1" si="313"/>
        <v/>
      </c>
      <c r="EN162" s="20" t="str">
        <f t="shared" ca="1" si="313"/>
        <v/>
      </c>
      <c r="EO162" s="20" t="str">
        <f t="shared" ca="1" si="313"/>
        <v/>
      </c>
      <c r="EP162" s="20" t="str">
        <f t="shared" ca="1" si="314"/>
        <v/>
      </c>
      <c r="EQ162" s="20" t="str">
        <f t="shared" ca="1" si="314"/>
        <v/>
      </c>
      <c r="ER162" s="20" t="str">
        <f t="shared" ca="1" si="314"/>
        <v/>
      </c>
      <c r="ES162" s="20" t="str">
        <f t="shared" ca="1" si="314"/>
        <v/>
      </c>
      <c r="ET162" s="20" t="str">
        <f t="shared" ca="1" si="314"/>
        <v/>
      </c>
      <c r="EU162" s="20" t="str">
        <f t="shared" ca="1" si="314"/>
        <v/>
      </c>
      <c r="EV162" s="20" t="str">
        <f t="shared" ca="1" si="314"/>
        <v/>
      </c>
      <c r="EW162" s="20" t="str">
        <f t="shared" ca="1" si="314"/>
        <v/>
      </c>
      <c r="EX162" s="20" t="str">
        <f t="shared" ca="1" si="314"/>
        <v/>
      </c>
      <c r="EY162" s="20" t="str">
        <f t="shared" ca="1" si="314"/>
        <v/>
      </c>
      <c r="EZ162" s="20" t="str">
        <f t="shared" ca="1" si="315"/>
        <v/>
      </c>
      <c r="FA162" s="20" t="str">
        <f t="shared" ca="1" si="315"/>
        <v/>
      </c>
      <c r="FB162" s="20" t="str">
        <f t="shared" ca="1" si="315"/>
        <v/>
      </c>
      <c r="FC162" s="20" t="str">
        <f t="shared" ca="1" si="315"/>
        <v/>
      </c>
      <c r="FD162" s="20" t="str">
        <f t="shared" ca="1" si="315"/>
        <v/>
      </c>
      <c r="FE162" s="20" t="str">
        <f t="shared" ca="1" si="315"/>
        <v/>
      </c>
      <c r="FF162" s="20" t="str">
        <f t="shared" ca="1" si="315"/>
        <v/>
      </c>
      <c r="FG162" s="20" t="str">
        <f t="shared" ca="1" si="315"/>
        <v/>
      </c>
      <c r="FH162" s="20" t="str">
        <f t="shared" ca="1" si="315"/>
        <v/>
      </c>
      <c r="FI162" s="20" t="str">
        <f t="shared" ca="1" si="315"/>
        <v/>
      </c>
      <c r="FJ162" s="20" t="str">
        <f t="shared" ca="1" si="316"/>
        <v/>
      </c>
      <c r="FK162" s="20" t="str">
        <f t="shared" ca="1" si="316"/>
        <v/>
      </c>
      <c r="FL162" s="20" t="str">
        <f t="shared" ca="1" si="316"/>
        <v/>
      </c>
      <c r="FM162" s="20" t="str">
        <f t="shared" ca="1" si="316"/>
        <v/>
      </c>
      <c r="FN162" s="20" t="str">
        <f t="shared" ca="1" si="316"/>
        <v/>
      </c>
      <c r="FO162" s="20" t="str">
        <f t="shared" ca="1" si="316"/>
        <v/>
      </c>
      <c r="FP162" s="20" t="str">
        <f t="shared" ca="1" si="316"/>
        <v/>
      </c>
      <c r="FQ162" s="20" t="str">
        <f t="shared" ca="1" si="316"/>
        <v/>
      </c>
      <c r="FR162" s="20" t="str">
        <f t="shared" ca="1" si="316"/>
        <v/>
      </c>
      <c r="FS162" s="20" t="str">
        <f t="shared" ca="1" si="316"/>
        <v/>
      </c>
      <c r="FT162" s="20" t="str">
        <f t="shared" ca="1" si="317"/>
        <v/>
      </c>
      <c r="FU162" s="20" t="str">
        <f t="shared" ca="1" si="317"/>
        <v/>
      </c>
      <c r="FV162" s="20" t="str">
        <f t="shared" ca="1" si="317"/>
        <v/>
      </c>
      <c r="FW162" s="20" t="str">
        <f t="shared" ca="1" si="317"/>
        <v/>
      </c>
      <c r="FX162" s="20" t="str">
        <f t="shared" ca="1" si="317"/>
        <v/>
      </c>
      <c r="FY162" s="20" t="str">
        <f t="shared" ca="1" si="317"/>
        <v/>
      </c>
      <c r="FZ162" s="20" t="str">
        <f t="shared" ca="1" si="317"/>
        <v/>
      </c>
      <c r="GA162" s="20" t="str">
        <f t="shared" ca="1" si="317"/>
        <v/>
      </c>
      <c r="GB162" s="20" t="str">
        <f t="shared" ca="1" si="317"/>
        <v/>
      </c>
      <c r="GC162" s="20" t="str">
        <f t="shared" ca="1" si="317"/>
        <v/>
      </c>
      <c r="GD162" s="20" t="str">
        <f t="shared" ca="1" si="318"/>
        <v/>
      </c>
      <c r="GE162" s="20" t="str">
        <f t="shared" ca="1" si="318"/>
        <v/>
      </c>
      <c r="GF162" s="20" t="str">
        <f t="shared" ca="1" si="318"/>
        <v/>
      </c>
      <c r="GG162" s="20" t="str">
        <f t="shared" ca="1" si="318"/>
        <v/>
      </c>
      <c r="GH162" s="20" t="str">
        <f t="shared" ca="1" si="318"/>
        <v/>
      </c>
      <c r="GI162" s="20" t="str">
        <f t="shared" ca="1" si="318"/>
        <v/>
      </c>
      <c r="GJ162" s="20" t="str">
        <f t="shared" ca="1" si="318"/>
        <v/>
      </c>
      <c r="GK162" s="20" t="str">
        <f t="shared" ca="1" si="318"/>
        <v/>
      </c>
      <c r="GL162" s="20" t="str">
        <f t="shared" ca="1" si="318"/>
        <v/>
      </c>
      <c r="GM162" s="20" t="str">
        <f t="shared" ca="1" si="318"/>
        <v/>
      </c>
      <c r="GN162" s="20" t="str">
        <f t="shared" ca="1" si="319"/>
        <v/>
      </c>
      <c r="GO162" s="20" t="str">
        <f t="shared" ca="1" si="319"/>
        <v/>
      </c>
      <c r="GP162" s="20" t="str">
        <f t="shared" ca="1" si="319"/>
        <v/>
      </c>
      <c r="GQ162" s="20" t="str">
        <f t="shared" ca="1" si="319"/>
        <v/>
      </c>
      <c r="GR162" s="20" t="str">
        <f t="shared" ca="1" si="319"/>
        <v/>
      </c>
      <c r="GS162" s="20" t="str">
        <f t="shared" ca="1" si="319"/>
        <v/>
      </c>
      <c r="GT162" s="20" t="str">
        <f t="shared" ca="1" si="319"/>
        <v/>
      </c>
      <c r="GU162" s="20" t="str">
        <f t="shared" ca="1" si="319"/>
        <v/>
      </c>
      <c r="GV162" s="20" t="str">
        <f t="shared" ca="1" si="319"/>
        <v/>
      </c>
      <c r="GW162" s="20" t="str">
        <f t="shared" ca="1" si="319"/>
        <v/>
      </c>
      <c r="GX162" s="20" t="str">
        <f t="shared" ca="1" si="319"/>
        <v/>
      </c>
    </row>
    <row r="163" spans="1:206" x14ac:dyDescent="0.45">
      <c r="A163" s="17"/>
      <c r="B163" s="29">
        <f ca="1"/>
        <v>0</v>
      </c>
      <c r="D163" s="2"/>
      <c r="E163" s="4">
        <f ca="1"/>
        <v>0</v>
      </c>
      <c r="F163" s="20" t="str">
        <f t="shared" ca="1" si="300"/>
        <v/>
      </c>
      <c r="G163" s="20" t="str">
        <f t="shared" ca="1" si="300"/>
        <v/>
      </c>
      <c r="H163" s="20" t="str">
        <f t="shared" ca="1" si="300"/>
        <v/>
      </c>
      <c r="I163" s="20" t="str">
        <f t="shared" ca="1" si="300"/>
        <v/>
      </c>
      <c r="J163" s="20" t="str">
        <f t="shared" ca="1" si="300"/>
        <v/>
      </c>
      <c r="K163" s="20" t="str">
        <f t="shared" ca="1" si="300"/>
        <v/>
      </c>
      <c r="L163" s="20" t="str">
        <f t="shared" ca="1" si="300"/>
        <v/>
      </c>
      <c r="M163" s="20" t="str">
        <f t="shared" ca="1" si="300"/>
        <v/>
      </c>
      <c r="N163" s="20" t="str">
        <f t="shared" ca="1" si="300"/>
        <v/>
      </c>
      <c r="O163" s="20" t="str">
        <f t="shared" ca="1" si="300"/>
        <v/>
      </c>
      <c r="P163" s="20" t="str">
        <f t="shared" ca="1" si="301"/>
        <v/>
      </c>
      <c r="Q163" s="20" t="str">
        <f t="shared" ca="1" si="301"/>
        <v/>
      </c>
      <c r="R163" s="20" t="str">
        <f t="shared" ca="1" si="301"/>
        <v/>
      </c>
      <c r="S163" s="20" t="str">
        <f t="shared" ca="1" si="301"/>
        <v/>
      </c>
      <c r="T163" s="20" t="str">
        <f t="shared" ca="1" si="301"/>
        <v/>
      </c>
      <c r="U163" s="20" t="str">
        <f t="shared" ca="1" si="301"/>
        <v/>
      </c>
      <c r="V163" s="20" t="str">
        <f t="shared" ca="1" si="301"/>
        <v/>
      </c>
      <c r="W163" s="20" t="str">
        <f t="shared" ca="1" si="301"/>
        <v/>
      </c>
      <c r="X163" s="20" t="str">
        <f t="shared" ca="1" si="301"/>
        <v/>
      </c>
      <c r="Y163" s="20" t="str">
        <f t="shared" ca="1" si="301"/>
        <v/>
      </c>
      <c r="Z163" s="20" t="str">
        <f t="shared" ca="1" si="302"/>
        <v/>
      </c>
      <c r="AA163" s="20" t="str">
        <f t="shared" ca="1" si="302"/>
        <v/>
      </c>
      <c r="AB163" s="20" t="str">
        <f t="shared" ca="1" si="302"/>
        <v/>
      </c>
      <c r="AC163" s="20" t="str">
        <f t="shared" ca="1" si="302"/>
        <v/>
      </c>
      <c r="AD163" s="20" t="str">
        <f t="shared" ca="1" si="302"/>
        <v/>
      </c>
      <c r="AE163" s="20" t="str">
        <f t="shared" ca="1" si="302"/>
        <v/>
      </c>
      <c r="AF163" s="20" t="str">
        <f t="shared" ca="1" si="302"/>
        <v/>
      </c>
      <c r="AG163" s="20" t="str">
        <f t="shared" ca="1" si="302"/>
        <v/>
      </c>
      <c r="AH163" s="20" t="str">
        <f t="shared" ca="1" si="302"/>
        <v/>
      </c>
      <c r="AI163" s="20" t="str">
        <f t="shared" ca="1" si="302"/>
        <v/>
      </c>
      <c r="AJ163" s="20" t="str">
        <f t="shared" ca="1" si="303"/>
        <v/>
      </c>
      <c r="AK163" s="20" t="str">
        <f t="shared" ca="1" si="303"/>
        <v/>
      </c>
      <c r="AL163" s="20" t="str">
        <f t="shared" ca="1" si="303"/>
        <v/>
      </c>
      <c r="AM163" s="20" t="str">
        <f t="shared" ca="1" si="303"/>
        <v/>
      </c>
      <c r="AN163" s="20" t="str">
        <f t="shared" ca="1" si="303"/>
        <v/>
      </c>
      <c r="AO163" s="20" t="str">
        <f t="shared" ca="1" si="303"/>
        <v/>
      </c>
      <c r="AP163" s="20" t="str">
        <f t="shared" ca="1" si="303"/>
        <v/>
      </c>
      <c r="AQ163" s="20" t="str">
        <f t="shared" ca="1" si="303"/>
        <v/>
      </c>
      <c r="AR163" s="20" t="str">
        <f t="shared" ca="1" si="303"/>
        <v/>
      </c>
      <c r="AS163" s="20" t="str">
        <f t="shared" ca="1" si="303"/>
        <v/>
      </c>
      <c r="AT163" s="20" t="str">
        <f t="shared" ca="1" si="304"/>
        <v/>
      </c>
      <c r="AU163" s="20" t="str">
        <f t="shared" ca="1" si="304"/>
        <v/>
      </c>
      <c r="AV163" s="20" t="str">
        <f t="shared" ca="1" si="304"/>
        <v/>
      </c>
      <c r="AW163" s="20" t="str">
        <f t="shared" ca="1" si="304"/>
        <v/>
      </c>
      <c r="AX163" s="20" t="str">
        <f t="shared" ca="1" si="304"/>
        <v/>
      </c>
      <c r="AY163" s="20" t="str">
        <f t="shared" ca="1" si="304"/>
        <v/>
      </c>
      <c r="AZ163" s="20" t="str">
        <f t="shared" ca="1" si="304"/>
        <v/>
      </c>
      <c r="BA163" s="20" t="str">
        <f t="shared" ca="1" si="304"/>
        <v/>
      </c>
      <c r="BB163" s="20" t="str">
        <f t="shared" ca="1" si="304"/>
        <v/>
      </c>
      <c r="BC163" s="20" t="str">
        <f t="shared" ca="1" si="304"/>
        <v/>
      </c>
      <c r="BD163" s="20" t="str">
        <f t="shared" ca="1" si="305"/>
        <v/>
      </c>
      <c r="BE163" s="20" t="str">
        <f t="shared" ca="1" si="305"/>
        <v/>
      </c>
      <c r="BF163" s="20" t="str">
        <f t="shared" ca="1" si="305"/>
        <v/>
      </c>
      <c r="BG163" s="20" t="str">
        <f t="shared" ca="1" si="305"/>
        <v/>
      </c>
      <c r="BH163" s="20" t="str">
        <f t="shared" ca="1" si="305"/>
        <v/>
      </c>
      <c r="BI163" s="20" t="str">
        <f t="shared" ca="1" si="305"/>
        <v/>
      </c>
      <c r="BJ163" s="20" t="str">
        <f t="shared" ca="1" si="305"/>
        <v/>
      </c>
      <c r="BK163" s="20" t="str">
        <f t="shared" ca="1" si="305"/>
        <v/>
      </c>
      <c r="BL163" s="20" t="str">
        <f t="shared" ca="1" si="305"/>
        <v/>
      </c>
      <c r="BM163" s="20" t="str">
        <f t="shared" ca="1" si="305"/>
        <v/>
      </c>
      <c r="BN163" s="20" t="str">
        <f t="shared" ca="1" si="306"/>
        <v/>
      </c>
      <c r="BO163" s="20" t="str">
        <f t="shared" ca="1" si="306"/>
        <v/>
      </c>
      <c r="BP163" s="20" t="str">
        <f t="shared" ca="1" si="306"/>
        <v/>
      </c>
      <c r="BQ163" s="20" t="str">
        <f t="shared" ca="1" si="306"/>
        <v/>
      </c>
      <c r="BR163" s="20" t="str">
        <f t="shared" ca="1" si="306"/>
        <v/>
      </c>
      <c r="BS163" s="20" t="str">
        <f t="shared" ca="1" si="306"/>
        <v/>
      </c>
      <c r="BT163" s="20" t="str">
        <f t="shared" ca="1" si="306"/>
        <v/>
      </c>
      <c r="BU163" s="20" t="str">
        <f t="shared" ca="1" si="306"/>
        <v/>
      </c>
      <c r="BV163" s="20" t="str">
        <f t="shared" ca="1" si="306"/>
        <v/>
      </c>
      <c r="BW163" s="20" t="str">
        <f t="shared" ca="1" si="306"/>
        <v/>
      </c>
      <c r="BX163" s="20" t="str">
        <f t="shared" ca="1" si="307"/>
        <v/>
      </c>
      <c r="BY163" s="20" t="str">
        <f t="shared" ca="1" si="307"/>
        <v/>
      </c>
      <c r="BZ163" s="20" t="str">
        <f t="shared" ca="1" si="307"/>
        <v/>
      </c>
      <c r="CA163" s="20" t="str">
        <f t="shared" ca="1" si="307"/>
        <v/>
      </c>
      <c r="CB163" s="20" t="str">
        <f t="shared" ca="1" si="307"/>
        <v/>
      </c>
      <c r="CC163" s="20" t="str">
        <f t="shared" ca="1" si="307"/>
        <v/>
      </c>
      <c r="CD163" s="20" t="str">
        <f t="shared" ca="1" si="307"/>
        <v/>
      </c>
      <c r="CE163" s="20" t="str">
        <f t="shared" ca="1" si="307"/>
        <v/>
      </c>
      <c r="CF163" s="20" t="str">
        <f t="shared" ca="1" si="307"/>
        <v/>
      </c>
      <c r="CG163" s="20" t="str">
        <f t="shared" ca="1" si="307"/>
        <v/>
      </c>
      <c r="CH163" s="20" t="str">
        <f t="shared" ca="1" si="308"/>
        <v/>
      </c>
      <c r="CI163" s="20" t="str">
        <f t="shared" ca="1" si="308"/>
        <v/>
      </c>
      <c r="CJ163" s="20" t="str">
        <f t="shared" ca="1" si="308"/>
        <v/>
      </c>
      <c r="CK163" s="20" t="str">
        <f t="shared" ca="1" si="308"/>
        <v/>
      </c>
      <c r="CL163" s="20" t="str">
        <f t="shared" ca="1" si="308"/>
        <v/>
      </c>
      <c r="CM163" s="20" t="str">
        <f t="shared" ca="1" si="308"/>
        <v/>
      </c>
      <c r="CN163" s="20" t="str">
        <f t="shared" ca="1" si="308"/>
        <v/>
      </c>
      <c r="CO163" s="20" t="str">
        <f t="shared" ca="1" si="308"/>
        <v/>
      </c>
      <c r="CP163" s="20" t="str">
        <f t="shared" ca="1" si="308"/>
        <v/>
      </c>
      <c r="CQ163" s="20" t="str">
        <f t="shared" ca="1" si="308"/>
        <v/>
      </c>
      <c r="CR163" s="20" t="str">
        <f t="shared" ca="1" si="309"/>
        <v/>
      </c>
      <c r="CS163" s="20" t="str">
        <f t="shared" ca="1" si="309"/>
        <v/>
      </c>
      <c r="CT163" s="20" t="str">
        <f t="shared" ca="1" si="309"/>
        <v/>
      </c>
      <c r="CU163" s="20" t="str">
        <f t="shared" ca="1" si="309"/>
        <v/>
      </c>
      <c r="CV163" s="20" t="str">
        <f t="shared" ca="1" si="309"/>
        <v/>
      </c>
      <c r="CW163" s="20" t="str">
        <f t="shared" ca="1" si="309"/>
        <v/>
      </c>
      <c r="CX163" s="20" t="str">
        <f t="shared" ca="1" si="309"/>
        <v/>
      </c>
      <c r="CY163" s="20" t="str">
        <f t="shared" ca="1" si="309"/>
        <v/>
      </c>
      <c r="CZ163" s="20" t="str">
        <f t="shared" ca="1" si="309"/>
        <v/>
      </c>
      <c r="DA163" s="20" t="str">
        <f t="shared" ca="1" si="309"/>
        <v/>
      </c>
      <c r="DB163" s="20" t="str">
        <f t="shared" ca="1" si="310"/>
        <v/>
      </c>
      <c r="DC163" s="20" t="str">
        <f t="shared" ca="1" si="310"/>
        <v/>
      </c>
      <c r="DD163" s="20" t="str">
        <f t="shared" ca="1" si="310"/>
        <v/>
      </c>
      <c r="DE163" s="20" t="str">
        <f t="shared" ca="1" si="310"/>
        <v/>
      </c>
      <c r="DF163" s="20" t="str">
        <f t="shared" ca="1" si="310"/>
        <v/>
      </c>
      <c r="DG163" s="20" t="str">
        <f t="shared" ca="1" si="310"/>
        <v/>
      </c>
      <c r="DH163" s="20" t="str">
        <f t="shared" ca="1" si="310"/>
        <v/>
      </c>
      <c r="DI163" s="20" t="str">
        <f t="shared" ca="1" si="310"/>
        <v/>
      </c>
      <c r="DJ163" s="20" t="str">
        <f t="shared" ca="1" si="310"/>
        <v/>
      </c>
      <c r="DK163" s="20" t="str">
        <f t="shared" ca="1" si="310"/>
        <v/>
      </c>
      <c r="DL163" s="20" t="str">
        <f t="shared" ca="1" si="311"/>
        <v/>
      </c>
      <c r="DM163" s="20" t="str">
        <f t="shared" ca="1" si="311"/>
        <v/>
      </c>
      <c r="DN163" s="20" t="str">
        <f t="shared" ca="1" si="311"/>
        <v/>
      </c>
      <c r="DO163" s="20" t="str">
        <f t="shared" ca="1" si="311"/>
        <v/>
      </c>
      <c r="DP163" s="20" t="str">
        <f t="shared" ca="1" si="311"/>
        <v/>
      </c>
      <c r="DQ163" s="20" t="str">
        <f t="shared" ca="1" si="311"/>
        <v/>
      </c>
      <c r="DR163" s="20" t="str">
        <f t="shared" ca="1" si="311"/>
        <v/>
      </c>
      <c r="DS163" s="20" t="str">
        <f t="shared" ca="1" si="311"/>
        <v/>
      </c>
      <c r="DT163" s="20" t="str">
        <f t="shared" ca="1" si="311"/>
        <v/>
      </c>
      <c r="DU163" s="20" t="str">
        <f t="shared" ca="1" si="311"/>
        <v/>
      </c>
      <c r="DV163" s="20" t="str">
        <f t="shared" ca="1" si="312"/>
        <v/>
      </c>
      <c r="DW163" s="20" t="str">
        <f t="shared" ca="1" si="312"/>
        <v/>
      </c>
      <c r="DX163" s="20" t="str">
        <f t="shared" ca="1" si="312"/>
        <v/>
      </c>
      <c r="DY163" s="20" t="str">
        <f t="shared" ca="1" si="312"/>
        <v/>
      </c>
      <c r="DZ163" s="20" t="str">
        <f t="shared" ca="1" si="312"/>
        <v/>
      </c>
      <c r="EA163" s="20" t="str">
        <f t="shared" ca="1" si="312"/>
        <v/>
      </c>
      <c r="EB163" s="20" t="str">
        <f t="shared" ca="1" si="312"/>
        <v/>
      </c>
      <c r="EC163" s="20" t="str">
        <f t="shared" ca="1" si="312"/>
        <v/>
      </c>
      <c r="ED163" s="20" t="str">
        <f t="shared" ca="1" si="312"/>
        <v/>
      </c>
      <c r="EE163" s="20" t="str">
        <f t="shared" ca="1" si="312"/>
        <v/>
      </c>
      <c r="EF163" s="20" t="str">
        <f t="shared" ca="1" si="313"/>
        <v/>
      </c>
      <c r="EG163" s="20" t="str">
        <f t="shared" ca="1" si="313"/>
        <v/>
      </c>
      <c r="EH163" s="20" t="str">
        <f t="shared" ca="1" si="313"/>
        <v/>
      </c>
      <c r="EI163" s="20" t="str">
        <f t="shared" ca="1" si="313"/>
        <v/>
      </c>
      <c r="EJ163" s="20" t="str">
        <f t="shared" ca="1" si="313"/>
        <v/>
      </c>
      <c r="EK163" s="20" t="str">
        <f t="shared" ca="1" si="313"/>
        <v/>
      </c>
      <c r="EL163" s="20" t="str">
        <f t="shared" ca="1" si="313"/>
        <v/>
      </c>
      <c r="EM163" s="20" t="str">
        <f t="shared" ca="1" si="313"/>
        <v/>
      </c>
      <c r="EN163" s="20" t="str">
        <f t="shared" ca="1" si="313"/>
        <v/>
      </c>
      <c r="EO163" s="20" t="str">
        <f t="shared" ca="1" si="313"/>
        <v/>
      </c>
      <c r="EP163" s="20" t="str">
        <f t="shared" ca="1" si="314"/>
        <v/>
      </c>
      <c r="EQ163" s="20" t="str">
        <f t="shared" ca="1" si="314"/>
        <v/>
      </c>
      <c r="ER163" s="20" t="str">
        <f t="shared" ca="1" si="314"/>
        <v/>
      </c>
      <c r="ES163" s="20" t="str">
        <f t="shared" ca="1" si="314"/>
        <v/>
      </c>
      <c r="ET163" s="20" t="str">
        <f t="shared" ca="1" si="314"/>
        <v/>
      </c>
      <c r="EU163" s="20" t="str">
        <f t="shared" ca="1" si="314"/>
        <v/>
      </c>
      <c r="EV163" s="20" t="str">
        <f t="shared" ca="1" si="314"/>
        <v/>
      </c>
      <c r="EW163" s="20" t="str">
        <f t="shared" ca="1" si="314"/>
        <v/>
      </c>
      <c r="EX163" s="20" t="str">
        <f t="shared" ca="1" si="314"/>
        <v/>
      </c>
      <c r="EY163" s="20" t="str">
        <f t="shared" ca="1" si="314"/>
        <v/>
      </c>
      <c r="EZ163" s="20" t="str">
        <f t="shared" ca="1" si="315"/>
        <v/>
      </c>
      <c r="FA163" s="20" t="str">
        <f t="shared" ca="1" si="315"/>
        <v/>
      </c>
      <c r="FB163" s="20" t="str">
        <f t="shared" ca="1" si="315"/>
        <v/>
      </c>
      <c r="FC163" s="20" t="str">
        <f t="shared" ca="1" si="315"/>
        <v/>
      </c>
      <c r="FD163" s="20" t="str">
        <f t="shared" ca="1" si="315"/>
        <v/>
      </c>
      <c r="FE163" s="20" t="str">
        <f t="shared" ca="1" si="315"/>
        <v/>
      </c>
      <c r="FF163" s="20" t="str">
        <f t="shared" ca="1" si="315"/>
        <v/>
      </c>
      <c r="FG163" s="20" t="str">
        <f t="shared" ca="1" si="315"/>
        <v/>
      </c>
      <c r="FH163" s="20" t="str">
        <f t="shared" ca="1" si="315"/>
        <v/>
      </c>
      <c r="FI163" s="20" t="str">
        <f t="shared" ca="1" si="315"/>
        <v/>
      </c>
      <c r="FJ163" s="20" t="str">
        <f t="shared" ca="1" si="316"/>
        <v/>
      </c>
      <c r="FK163" s="20" t="str">
        <f t="shared" ca="1" si="316"/>
        <v/>
      </c>
      <c r="FL163" s="20" t="str">
        <f t="shared" ca="1" si="316"/>
        <v/>
      </c>
      <c r="FM163" s="20" t="str">
        <f t="shared" ca="1" si="316"/>
        <v/>
      </c>
      <c r="FN163" s="20" t="str">
        <f t="shared" ca="1" si="316"/>
        <v/>
      </c>
      <c r="FO163" s="20" t="str">
        <f t="shared" ca="1" si="316"/>
        <v/>
      </c>
      <c r="FP163" s="20" t="str">
        <f t="shared" ca="1" si="316"/>
        <v/>
      </c>
      <c r="FQ163" s="20" t="str">
        <f t="shared" ca="1" si="316"/>
        <v/>
      </c>
      <c r="FR163" s="20" t="str">
        <f t="shared" ca="1" si="316"/>
        <v/>
      </c>
      <c r="FS163" s="20" t="str">
        <f t="shared" ca="1" si="316"/>
        <v/>
      </c>
      <c r="FT163" s="20" t="str">
        <f t="shared" ca="1" si="317"/>
        <v/>
      </c>
      <c r="FU163" s="20" t="str">
        <f t="shared" ca="1" si="317"/>
        <v/>
      </c>
      <c r="FV163" s="20" t="str">
        <f t="shared" ca="1" si="317"/>
        <v/>
      </c>
      <c r="FW163" s="20" t="str">
        <f t="shared" ca="1" si="317"/>
        <v/>
      </c>
      <c r="FX163" s="20" t="str">
        <f t="shared" ca="1" si="317"/>
        <v/>
      </c>
      <c r="FY163" s="20" t="str">
        <f t="shared" ca="1" si="317"/>
        <v/>
      </c>
      <c r="FZ163" s="20" t="str">
        <f t="shared" ca="1" si="317"/>
        <v/>
      </c>
      <c r="GA163" s="20" t="str">
        <f t="shared" ca="1" si="317"/>
        <v/>
      </c>
      <c r="GB163" s="20" t="str">
        <f t="shared" ca="1" si="317"/>
        <v/>
      </c>
      <c r="GC163" s="20" t="str">
        <f t="shared" ca="1" si="317"/>
        <v/>
      </c>
      <c r="GD163" s="20" t="str">
        <f t="shared" ca="1" si="318"/>
        <v/>
      </c>
      <c r="GE163" s="20" t="str">
        <f t="shared" ca="1" si="318"/>
        <v/>
      </c>
      <c r="GF163" s="20" t="str">
        <f t="shared" ca="1" si="318"/>
        <v/>
      </c>
      <c r="GG163" s="20" t="str">
        <f t="shared" ca="1" si="318"/>
        <v/>
      </c>
      <c r="GH163" s="20" t="str">
        <f t="shared" ca="1" si="318"/>
        <v/>
      </c>
      <c r="GI163" s="20" t="str">
        <f t="shared" ca="1" si="318"/>
        <v/>
      </c>
      <c r="GJ163" s="20" t="str">
        <f t="shared" ca="1" si="318"/>
        <v/>
      </c>
      <c r="GK163" s="20" t="str">
        <f t="shared" ca="1" si="318"/>
        <v/>
      </c>
      <c r="GL163" s="20" t="str">
        <f t="shared" ca="1" si="318"/>
        <v/>
      </c>
      <c r="GM163" s="20" t="str">
        <f t="shared" ca="1" si="318"/>
        <v/>
      </c>
      <c r="GN163" s="20" t="str">
        <f t="shared" ca="1" si="319"/>
        <v/>
      </c>
      <c r="GO163" s="20" t="str">
        <f t="shared" ca="1" si="319"/>
        <v/>
      </c>
      <c r="GP163" s="20" t="str">
        <f t="shared" ca="1" si="319"/>
        <v/>
      </c>
      <c r="GQ163" s="20" t="str">
        <f t="shared" ca="1" si="319"/>
        <v/>
      </c>
      <c r="GR163" s="20" t="str">
        <f t="shared" ca="1" si="319"/>
        <v/>
      </c>
      <c r="GS163" s="20" t="str">
        <f t="shared" ca="1" si="319"/>
        <v/>
      </c>
      <c r="GT163" s="20" t="str">
        <f t="shared" ca="1" si="319"/>
        <v/>
      </c>
      <c r="GU163" s="20" t="str">
        <f t="shared" ca="1" si="319"/>
        <v/>
      </c>
      <c r="GV163" s="20" t="str">
        <f t="shared" ca="1" si="319"/>
        <v/>
      </c>
      <c r="GW163" s="20" t="str">
        <f t="shared" ca="1" si="319"/>
        <v/>
      </c>
      <c r="GX163" s="20" t="str">
        <f t="shared" ca="1" si="319"/>
        <v/>
      </c>
    </row>
    <row r="164" spans="1:206" x14ac:dyDescent="0.45">
      <c r="A164" s="17"/>
      <c r="B164" s="29">
        <f ca="1"/>
        <v>0</v>
      </c>
      <c r="D164" s="2"/>
      <c r="E164" s="4">
        <f ca="1"/>
        <v>0</v>
      </c>
      <c r="F164" s="20" t="str">
        <f t="shared" ca="1" si="300"/>
        <v/>
      </c>
      <c r="G164" s="20" t="str">
        <f t="shared" ca="1" si="300"/>
        <v/>
      </c>
      <c r="H164" s="20" t="str">
        <f t="shared" ca="1" si="300"/>
        <v/>
      </c>
      <c r="I164" s="20" t="str">
        <f t="shared" ca="1" si="300"/>
        <v/>
      </c>
      <c r="J164" s="20" t="str">
        <f t="shared" ca="1" si="300"/>
        <v/>
      </c>
      <c r="K164" s="20" t="str">
        <f t="shared" ca="1" si="300"/>
        <v/>
      </c>
      <c r="L164" s="20" t="str">
        <f t="shared" ca="1" si="300"/>
        <v/>
      </c>
      <c r="M164" s="20" t="str">
        <f t="shared" ca="1" si="300"/>
        <v/>
      </c>
      <c r="N164" s="20" t="str">
        <f t="shared" ca="1" si="300"/>
        <v/>
      </c>
      <c r="O164" s="20" t="str">
        <f t="shared" ca="1" si="300"/>
        <v/>
      </c>
      <c r="P164" s="20" t="str">
        <f t="shared" ca="1" si="301"/>
        <v/>
      </c>
      <c r="Q164" s="20" t="str">
        <f t="shared" ca="1" si="301"/>
        <v/>
      </c>
      <c r="R164" s="20" t="str">
        <f t="shared" ca="1" si="301"/>
        <v/>
      </c>
      <c r="S164" s="20" t="str">
        <f t="shared" ca="1" si="301"/>
        <v/>
      </c>
      <c r="T164" s="20" t="str">
        <f t="shared" ca="1" si="301"/>
        <v/>
      </c>
      <c r="U164" s="20" t="str">
        <f t="shared" ca="1" si="301"/>
        <v/>
      </c>
      <c r="V164" s="20" t="str">
        <f t="shared" ca="1" si="301"/>
        <v/>
      </c>
      <c r="W164" s="20" t="str">
        <f t="shared" ca="1" si="301"/>
        <v/>
      </c>
      <c r="X164" s="20" t="str">
        <f t="shared" ca="1" si="301"/>
        <v/>
      </c>
      <c r="Y164" s="20" t="str">
        <f t="shared" ca="1" si="301"/>
        <v/>
      </c>
      <c r="Z164" s="20" t="str">
        <f t="shared" ca="1" si="302"/>
        <v/>
      </c>
      <c r="AA164" s="20" t="str">
        <f t="shared" ca="1" si="302"/>
        <v/>
      </c>
      <c r="AB164" s="20" t="str">
        <f t="shared" ca="1" si="302"/>
        <v/>
      </c>
      <c r="AC164" s="20" t="str">
        <f t="shared" ca="1" si="302"/>
        <v/>
      </c>
      <c r="AD164" s="20" t="str">
        <f t="shared" ca="1" si="302"/>
        <v/>
      </c>
      <c r="AE164" s="20" t="str">
        <f t="shared" ca="1" si="302"/>
        <v/>
      </c>
      <c r="AF164" s="20" t="str">
        <f t="shared" ca="1" si="302"/>
        <v/>
      </c>
      <c r="AG164" s="20" t="str">
        <f t="shared" ca="1" si="302"/>
        <v/>
      </c>
      <c r="AH164" s="20" t="str">
        <f t="shared" ca="1" si="302"/>
        <v/>
      </c>
      <c r="AI164" s="20" t="str">
        <f t="shared" ca="1" si="302"/>
        <v/>
      </c>
      <c r="AJ164" s="20" t="str">
        <f t="shared" ca="1" si="303"/>
        <v/>
      </c>
      <c r="AK164" s="20" t="str">
        <f t="shared" ca="1" si="303"/>
        <v/>
      </c>
      <c r="AL164" s="20" t="str">
        <f t="shared" ca="1" si="303"/>
        <v/>
      </c>
      <c r="AM164" s="20" t="str">
        <f t="shared" ca="1" si="303"/>
        <v/>
      </c>
      <c r="AN164" s="20" t="str">
        <f t="shared" ca="1" si="303"/>
        <v/>
      </c>
      <c r="AO164" s="20" t="str">
        <f t="shared" ca="1" si="303"/>
        <v/>
      </c>
      <c r="AP164" s="20" t="str">
        <f t="shared" ca="1" si="303"/>
        <v/>
      </c>
      <c r="AQ164" s="20" t="str">
        <f t="shared" ca="1" si="303"/>
        <v/>
      </c>
      <c r="AR164" s="20" t="str">
        <f t="shared" ca="1" si="303"/>
        <v/>
      </c>
      <c r="AS164" s="20" t="str">
        <f t="shared" ca="1" si="303"/>
        <v/>
      </c>
      <c r="AT164" s="20" t="str">
        <f t="shared" ca="1" si="304"/>
        <v/>
      </c>
      <c r="AU164" s="20" t="str">
        <f t="shared" ca="1" si="304"/>
        <v/>
      </c>
      <c r="AV164" s="20" t="str">
        <f t="shared" ca="1" si="304"/>
        <v/>
      </c>
      <c r="AW164" s="20" t="str">
        <f t="shared" ca="1" si="304"/>
        <v/>
      </c>
      <c r="AX164" s="20" t="str">
        <f t="shared" ca="1" si="304"/>
        <v/>
      </c>
      <c r="AY164" s="20" t="str">
        <f t="shared" ca="1" si="304"/>
        <v/>
      </c>
      <c r="AZ164" s="20" t="str">
        <f t="shared" ca="1" si="304"/>
        <v/>
      </c>
      <c r="BA164" s="20" t="str">
        <f t="shared" ca="1" si="304"/>
        <v/>
      </c>
      <c r="BB164" s="20" t="str">
        <f t="shared" ca="1" si="304"/>
        <v/>
      </c>
      <c r="BC164" s="20" t="str">
        <f t="shared" ca="1" si="304"/>
        <v/>
      </c>
      <c r="BD164" s="20" t="str">
        <f t="shared" ca="1" si="305"/>
        <v/>
      </c>
      <c r="BE164" s="20" t="str">
        <f t="shared" ca="1" si="305"/>
        <v/>
      </c>
      <c r="BF164" s="20" t="str">
        <f t="shared" ca="1" si="305"/>
        <v/>
      </c>
      <c r="BG164" s="20" t="str">
        <f t="shared" ca="1" si="305"/>
        <v/>
      </c>
      <c r="BH164" s="20" t="str">
        <f t="shared" ca="1" si="305"/>
        <v/>
      </c>
      <c r="BI164" s="20" t="str">
        <f t="shared" ca="1" si="305"/>
        <v/>
      </c>
      <c r="BJ164" s="20" t="str">
        <f t="shared" ca="1" si="305"/>
        <v/>
      </c>
      <c r="BK164" s="20" t="str">
        <f t="shared" ca="1" si="305"/>
        <v/>
      </c>
      <c r="BL164" s="20" t="str">
        <f t="shared" ca="1" si="305"/>
        <v/>
      </c>
      <c r="BM164" s="20" t="str">
        <f t="shared" ca="1" si="305"/>
        <v/>
      </c>
      <c r="BN164" s="20" t="str">
        <f t="shared" ca="1" si="306"/>
        <v/>
      </c>
      <c r="BO164" s="20" t="str">
        <f t="shared" ca="1" si="306"/>
        <v/>
      </c>
      <c r="BP164" s="20" t="str">
        <f t="shared" ca="1" si="306"/>
        <v/>
      </c>
      <c r="BQ164" s="20" t="str">
        <f t="shared" ca="1" si="306"/>
        <v/>
      </c>
      <c r="BR164" s="20" t="str">
        <f t="shared" ca="1" si="306"/>
        <v/>
      </c>
      <c r="BS164" s="20" t="str">
        <f t="shared" ca="1" si="306"/>
        <v/>
      </c>
      <c r="BT164" s="20" t="str">
        <f t="shared" ca="1" si="306"/>
        <v/>
      </c>
      <c r="BU164" s="20" t="str">
        <f t="shared" ca="1" si="306"/>
        <v/>
      </c>
      <c r="BV164" s="20" t="str">
        <f t="shared" ca="1" si="306"/>
        <v/>
      </c>
      <c r="BW164" s="20" t="str">
        <f t="shared" ca="1" si="306"/>
        <v/>
      </c>
      <c r="BX164" s="20" t="str">
        <f t="shared" ca="1" si="307"/>
        <v/>
      </c>
      <c r="BY164" s="20" t="str">
        <f t="shared" ca="1" si="307"/>
        <v/>
      </c>
      <c r="BZ164" s="20" t="str">
        <f t="shared" ca="1" si="307"/>
        <v/>
      </c>
      <c r="CA164" s="20" t="str">
        <f t="shared" ca="1" si="307"/>
        <v/>
      </c>
      <c r="CB164" s="20" t="str">
        <f t="shared" ca="1" si="307"/>
        <v/>
      </c>
      <c r="CC164" s="20" t="str">
        <f t="shared" ca="1" si="307"/>
        <v/>
      </c>
      <c r="CD164" s="20" t="str">
        <f t="shared" ca="1" si="307"/>
        <v/>
      </c>
      <c r="CE164" s="20" t="str">
        <f t="shared" ca="1" si="307"/>
        <v/>
      </c>
      <c r="CF164" s="20" t="str">
        <f t="shared" ca="1" si="307"/>
        <v/>
      </c>
      <c r="CG164" s="20" t="str">
        <f t="shared" ca="1" si="307"/>
        <v/>
      </c>
      <c r="CH164" s="20" t="str">
        <f t="shared" ca="1" si="308"/>
        <v/>
      </c>
      <c r="CI164" s="20" t="str">
        <f t="shared" ca="1" si="308"/>
        <v/>
      </c>
      <c r="CJ164" s="20" t="str">
        <f t="shared" ca="1" si="308"/>
        <v/>
      </c>
      <c r="CK164" s="20" t="str">
        <f t="shared" ca="1" si="308"/>
        <v/>
      </c>
      <c r="CL164" s="20" t="str">
        <f t="shared" ca="1" si="308"/>
        <v/>
      </c>
      <c r="CM164" s="20" t="str">
        <f t="shared" ca="1" si="308"/>
        <v/>
      </c>
      <c r="CN164" s="20" t="str">
        <f t="shared" ca="1" si="308"/>
        <v/>
      </c>
      <c r="CO164" s="20" t="str">
        <f t="shared" ca="1" si="308"/>
        <v/>
      </c>
      <c r="CP164" s="20" t="str">
        <f t="shared" ca="1" si="308"/>
        <v/>
      </c>
      <c r="CQ164" s="20" t="str">
        <f t="shared" ca="1" si="308"/>
        <v/>
      </c>
      <c r="CR164" s="20" t="str">
        <f t="shared" ca="1" si="309"/>
        <v/>
      </c>
      <c r="CS164" s="20" t="str">
        <f t="shared" ca="1" si="309"/>
        <v/>
      </c>
      <c r="CT164" s="20" t="str">
        <f t="shared" ca="1" si="309"/>
        <v/>
      </c>
      <c r="CU164" s="20" t="str">
        <f t="shared" ca="1" si="309"/>
        <v/>
      </c>
      <c r="CV164" s="20" t="str">
        <f t="shared" ca="1" si="309"/>
        <v/>
      </c>
      <c r="CW164" s="20" t="str">
        <f t="shared" ca="1" si="309"/>
        <v/>
      </c>
      <c r="CX164" s="20" t="str">
        <f t="shared" ca="1" si="309"/>
        <v/>
      </c>
      <c r="CY164" s="20" t="str">
        <f t="shared" ca="1" si="309"/>
        <v/>
      </c>
      <c r="CZ164" s="20" t="str">
        <f t="shared" ca="1" si="309"/>
        <v/>
      </c>
      <c r="DA164" s="20" t="str">
        <f t="shared" ca="1" si="309"/>
        <v/>
      </c>
      <c r="DB164" s="20" t="str">
        <f t="shared" ca="1" si="310"/>
        <v/>
      </c>
      <c r="DC164" s="20" t="str">
        <f t="shared" ca="1" si="310"/>
        <v/>
      </c>
      <c r="DD164" s="20" t="str">
        <f t="shared" ca="1" si="310"/>
        <v/>
      </c>
      <c r="DE164" s="20" t="str">
        <f t="shared" ca="1" si="310"/>
        <v/>
      </c>
      <c r="DF164" s="20" t="str">
        <f t="shared" ca="1" si="310"/>
        <v/>
      </c>
      <c r="DG164" s="20" t="str">
        <f t="shared" ca="1" si="310"/>
        <v/>
      </c>
      <c r="DH164" s="20" t="str">
        <f t="shared" ca="1" si="310"/>
        <v/>
      </c>
      <c r="DI164" s="20" t="str">
        <f t="shared" ca="1" si="310"/>
        <v/>
      </c>
      <c r="DJ164" s="20" t="str">
        <f t="shared" ca="1" si="310"/>
        <v/>
      </c>
      <c r="DK164" s="20" t="str">
        <f t="shared" ca="1" si="310"/>
        <v/>
      </c>
      <c r="DL164" s="20" t="str">
        <f t="shared" ca="1" si="311"/>
        <v/>
      </c>
      <c r="DM164" s="20" t="str">
        <f t="shared" ca="1" si="311"/>
        <v/>
      </c>
      <c r="DN164" s="20" t="str">
        <f t="shared" ca="1" si="311"/>
        <v/>
      </c>
      <c r="DO164" s="20" t="str">
        <f t="shared" ca="1" si="311"/>
        <v/>
      </c>
      <c r="DP164" s="20" t="str">
        <f t="shared" ca="1" si="311"/>
        <v/>
      </c>
      <c r="DQ164" s="20" t="str">
        <f t="shared" ca="1" si="311"/>
        <v/>
      </c>
      <c r="DR164" s="20" t="str">
        <f t="shared" ca="1" si="311"/>
        <v/>
      </c>
      <c r="DS164" s="20" t="str">
        <f t="shared" ca="1" si="311"/>
        <v/>
      </c>
      <c r="DT164" s="20" t="str">
        <f t="shared" ca="1" si="311"/>
        <v/>
      </c>
      <c r="DU164" s="20" t="str">
        <f t="shared" ca="1" si="311"/>
        <v/>
      </c>
      <c r="DV164" s="20" t="str">
        <f t="shared" ca="1" si="312"/>
        <v/>
      </c>
      <c r="DW164" s="20" t="str">
        <f t="shared" ca="1" si="312"/>
        <v/>
      </c>
      <c r="DX164" s="20" t="str">
        <f t="shared" ca="1" si="312"/>
        <v/>
      </c>
      <c r="DY164" s="20" t="str">
        <f t="shared" ca="1" si="312"/>
        <v/>
      </c>
      <c r="DZ164" s="20" t="str">
        <f t="shared" ca="1" si="312"/>
        <v/>
      </c>
      <c r="EA164" s="20" t="str">
        <f t="shared" ca="1" si="312"/>
        <v/>
      </c>
      <c r="EB164" s="20" t="str">
        <f t="shared" ca="1" si="312"/>
        <v/>
      </c>
      <c r="EC164" s="20" t="str">
        <f t="shared" ca="1" si="312"/>
        <v/>
      </c>
      <c r="ED164" s="20" t="str">
        <f t="shared" ca="1" si="312"/>
        <v/>
      </c>
      <c r="EE164" s="20" t="str">
        <f t="shared" ca="1" si="312"/>
        <v/>
      </c>
      <c r="EF164" s="20" t="str">
        <f t="shared" ca="1" si="313"/>
        <v/>
      </c>
      <c r="EG164" s="20" t="str">
        <f t="shared" ca="1" si="313"/>
        <v/>
      </c>
      <c r="EH164" s="20" t="str">
        <f t="shared" ca="1" si="313"/>
        <v/>
      </c>
      <c r="EI164" s="20" t="str">
        <f t="shared" ca="1" si="313"/>
        <v/>
      </c>
      <c r="EJ164" s="20" t="str">
        <f t="shared" ca="1" si="313"/>
        <v/>
      </c>
      <c r="EK164" s="20" t="str">
        <f t="shared" ca="1" si="313"/>
        <v/>
      </c>
      <c r="EL164" s="20" t="str">
        <f t="shared" ca="1" si="313"/>
        <v/>
      </c>
      <c r="EM164" s="20" t="str">
        <f t="shared" ca="1" si="313"/>
        <v/>
      </c>
      <c r="EN164" s="20" t="str">
        <f t="shared" ca="1" si="313"/>
        <v/>
      </c>
      <c r="EO164" s="20" t="str">
        <f t="shared" ca="1" si="313"/>
        <v/>
      </c>
      <c r="EP164" s="20" t="str">
        <f t="shared" ca="1" si="314"/>
        <v/>
      </c>
      <c r="EQ164" s="20" t="str">
        <f t="shared" ca="1" si="314"/>
        <v/>
      </c>
      <c r="ER164" s="20" t="str">
        <f t="shared" ca="1" si="314"/>
        <v/>
      </c>
      <c r="ES164" s="20" t="str">
        <f t="shared" ca="1" si="314"/>
        <v/>
      </c>
      <c r="ET164" s="20" t="str">
        <f t="shared" ca="1" si="314"/>
        <v/>
      </c>
      <c r="EU164" s="20" t="str">
        <f t="shared" ca="1" si="314"/>
        <v/>
      </c>
      <c r="EV164" s="20" t="str">
        <f t="shared" ca="1" si="314"/>
        <v/>
      </c>
      <c r="EW164" s="20" t="str">
        <f t="shared" ca="1" si="314"/>
        <v/>
      </c>
      <c r="EX164" s="20" t="str">
        <f t="shared" ca="1" si="314"/>
        <v/>
      </c>
      <c r="EY164" s="20" t="str">
        <f t="shared" ca="1" si="314"/>
        <v/>
      </c>
      <c r="EZ164" s="20" t="str">
        <f t="shared" ca="1" si="315"/>
        <v/>
      </c>
      <c r="FA164" s="20" t="str">
        <f t="shared" ca="1" si="315"/>
        <v/>
      </c>
      <c r="FB164" s="20" t="str">
        <f t="shared" ca="1" si="315"/>
        <v/>
      </c>
      <c r="FC164" s="20" t="str">
        <f t="shared" ca="1" si="315"/>
        <v/>
      </c>
      <c r="FD164" s="20" t="str">
        <f t="shared" ca="1" si="315"/>
        <v/>
      </c>
      <c r="FE164" s="20" t="str">
        <f t="shared" ca="1" si="315"/>
        <v/>
      </c>
      <c r="FF164" s="20" t="str">
        <f t="shared" ca="1" si="315"/>
        <v/>
      </c>
      <c r="FG164" s="20" t="str">
        <f t="shared" ca="1" si="315"/>
        <v/>
      </c>
      <c r="FH164" s="20" t="str">
        <f t="shared" ca="1" si="315"/>
        <v/>
      </c>
      <c r="FI164" s="20" t="str">
        <f t="shared" ca="1" si="315"/>
        <v/>
      </c>
      <c r="FJ164" s="20" t="str">
        <f t="shared" ca="1" si="316"/>
        <v/>
      </c>
      <c r="FK164" s="20" t="str">
        <f t="shared" ca="1" si="316"/>
        <v/>
      </c>
      <c r="FL164" s="20" t="str">
        <f t="shared" ca="1" si="316"/>
        <v/>
      </c>
      <c r="FM164" s="20" t="str">
        <f t="shared" ca="1" si="316"/>
        <v/>
      </c>
      <c r="FN164" s="20" t="str">
        <f t="shared" ca="1" si="316"/>
        <v/>
      </c>
      <c r="FO164" s="20" t="str">
        <f t="shared" ca="1" si="316"/>
        <v/>
      </c>
      <c r="FP164" s="20" t="str">
        <f t="shared" ca="1" si="316"/>
        <v/>
      </c>
      <c r="FQ164" s="20" t="str">
        <f t="shared" ca="1" si="316"/>
        <v/>
      </c>
      <c r="FR164" s="20" t="str">
        <f t="shared" ca="1" si="316"/>
        <v/>
      </c>
      <c r="FS164" s="20" t="str">
        <f t="shared" ca="1" si="316"/>
        <v/>
      </c>
      <c r="FT164" s="20" t="str">
        <f t="shared" ca="1" si="317"/>
        <v/>
      </c>
      <c r="FU164" s="20" t="str">
        <f t="shared" ca="1" si="317"/>
        <v/>
      </c>
      <c r="FV164" s="20" t="str">
        <f t="shared" ca="1" si="317"/>
        <v/>
      </c>
      <c r="FW164" s="20" t="str">
        <f t="shared" ca="1" si="317"/>
        <v/>
      </c>
      <c r="FX164" s="20" t="str">
        <f t="shared" ca="1" si="317"/>
        <v/>
      </c>
      <c r="FY164" s="20" t="str">
        <f t="shared" ca="1" si="317"/>
        <v/>
      </c>
      <c r="FZ164" s="20" t="str">
        <f t="shared" ca="1" si="317"/>
        <v/>
      </c>
      <c r="GA164" s="20" t="str">
        <f t="shared" ca="1" si="317"/>
        <v/>
      </c>
      <c r="GB164" s="20" t="str">
        <f t="shared" ca="1" si="317"/>
        <v/>
      </c>
      <c r="GC164" s="20" t="str">
        <f t="shared" ca="1" si="317"/>
        <v/>
      </c>
      <c r="GD164" s="20" t="str">
        <f t="shared" ca="1" si="318"/>
        <v/>
      </c>
      <c r="GE164" s="20" t="str">
        <f t="shared" ca="1" si="318"/>
        <v/>
      </c>
      <c r="GF164" s="20" t="str">
        <f t="shared" ca="1" si="318"/>
        <v/>
      </c>
      <c r="GG164" s="20" t="str">
        <f t="shared" ca="1" si="318"/>
        <v/>
      </c>
      <c r="GH164" s="20" t="str">
        <f t="shared" ca="1" si="318"/>
        <v/>
      </c>
      <c r="GI164" s="20" t="str">
        <f t="shared" ca="1" si="318"/>
        <v/>
      </c>
      <c r="GJ164" s="20" t="str">
        <f t="shared" ca="1" si="318"/>
        <v/>
      </c>
      <c r="GK164" s="20" t="str">
        <f t="shared" ca="1" si="318"/>
        <v/>
      </c>
      <c r="GL164" s="20" t="str">
        <f t="shared" ca="1" si="318"/>
        <v/>
      </c>
      <c r="GM164" s="20" t="str">
        <f t="shared" ca="1" si="318"/>
        <v/>
      </c>
      <c r="GN164" s="20" t="str">
        <f t="shared" ca="1" si="319"/>
        <v/>
      </c>
      <c r="GO164" s="20" t="str">
        <f t="shared" ca="1" si="319"/>
        <v/>
      </c>
      <c r="GP164" s="20" t="str">
        <f t="shared" ca="1" si="319"/>
        <v/>
      </c>
      <c r="GQ164" s="20" t="str">
        <f t="shared" ca="1" si="319"/>
        <v/>
      </c>
      <c r="GR164" s="20" t="str">
        <f t="shared" ca="1" si="319"/>
        <v/>
      </c>
      <c r="GS164" s="20" t="str">
        <f t="shared" ca="1" si="319"/>
        <v/>
      </c>
      <c r="GT164" s="20" t="str">
        <f t="shared" ca="1" si="319"/>
        <v/>
      </c>
      <c r="GU164" s="20" t="str">
        <f t="shared" ca="1" si="319"/>
        <v/>
      </c>
      <c r="GV164" s="20" t="str">
        <f t="shared" ca="1" si="319"/>
        <v/>
      </c>
      <c r="GW164" s="20" t="str">
        <f t="shared" ca="1" si="319"/>
        <v/>
      </c>
      <c r="GX164" s="20" t="str">
        <f t="shared" ca="1" si="319"/>
        <v/>
      </c>
    </row>
    <row r="165" spans="1:206" x14ac:dyDescent="0.45">
      <c r="A165" s="17"/>
      <c r="B165" s="29">
        <f ca="1"/>
        <v>0</v>
      </c>
      <c r="D165" s="2"/>
      <c r="E165" s="4">
        <f ca="1"/>
        <v>0</v>
      </c>
      <c r="F165" s="20" t="str">
        <f t="shared" ca="1" si="300"/>
        <v/>
      </c>
      <c r="G165" s="20" t="str">
        <f t="shared" ca="1" si="300"/>
        <v/>
      </c>
      <c r="H165" s="20" t="str">
        <f t="shared" ca="1" si="300"/>
        <v/>
      </c>
      <c r="I165" s="20" t="str">
        <f t="shared" ca="1" si="300"/>
        <v/>
      </c>
      <c r="J165" s="20" t="str">
        <f t="shared" ca="1" si="300"/>
        <v/>
      </c>
      <c r="K165" s="20" t="str">
        <f t="shared" ca="1" si="300"/>
        <v/>
      </c>
      <c r="L165" s="20" t="str">
        <f t="shared" ca="1" si="300"/>
        <v/>
      </c>
      <c r="M165" s="20" t="str">
        <f t="shared" ca="1" si="300"/>
        <v/>
      </c>
      <c r="N165" s="20" t="str">
        <f t="shared" ca="1" si="300"/>
        <v/>
      </c>
      <c r="O165" s="20" t="str">
        <f t="shared" ca="1" si="300"/>
        <v/>
      </c>
      <c r="P165" s="20" t="str">
        <f t="shared" ca="1" si="301"/>
        <v/>
      </c>
      <c r="Q165" s="20" t="str">
        <f t="shared" ca="1" si="301"/>
        <v/>
      </c>
      <c r="R165" s="20" t="str">
        <f t="shared" ca="1" si="301"/>
        <v/>
      </c>
      <c r="S165" s="20" t="str">
        <f t="shared" ca="1" si="301"/>
        <v/>
      </c>
      <c r="T165" s="20" t="str">
        <f t="shared" ca="1" si="301"/>
        <v/>
      </c>
      <c r="U165" s="20" t="str">
        <f t="shared" ca="1" si="301"/>
        <v/>
      </c>
      <c r="V165" s="20" t="str">
        <f t="shared" ca="1" si="301"/>
        <v/>
      </c>
      <c r="W165" s="20" t="str">
        <f t="shared" ca="1" si="301"/>
        <v/>
      </c>
      <c r="X165" s="20" t="str">
        <f t="shared" ca="1" si="301"/>
        <v/>
      </c>
      <c r="Y165" s="20" t="str">
        <f t="shared" ca="1" si="301"/>
        <v/>
      </c>
      <c r="Z165" s="20" t="str">
        <f t="shared" ca="1" si="302"/>
        <v/>
      </c>
      <c r="AA165" s="20" t="str">
        <f t="shared" ca="1" si="302"/>
        <v/>
      </c>
      <c r="AB165" s="20" t="str">
        <f t="shared" ca="1" si="302"/>
        <v/>
      </c>
      <c r="AC165" s="20" t="str">
        <f t="shared" ca="1" si="302"/>
        <v/>
      </c>
      <c r="AD165" s="20" t="str">
        <f t="shared" ca="1" si="302"/>
        <v/>
      </c>
      <c r="AE165" s="20" t="str">
        <f t="shared" ca="1" si="302"/>
        <v/>
      </c>
      <c r="AF165" s="20" t="str">
        <f t="shared" ca="1" si="302"/>
        <v/>
      </c>
      <c r="AG165" s="20" t="str">
        <f t="shared" ca="1" si="302"/>
        <v/>
      </c>
      <c r="AH165" s="20" t="str">
        <f t="shared" ca="1" si="302"/>
        <v/>
      </c>
      <c r="AI165" s="20" t="str">
        <f t="shared" ca="1" si="302"/>
        <v/>
      </c>
      <c r="AJ165" s="20" t="str">
        <f t="shared" ca="1" si="303"/>
        <v/>
      </c>
      <c r="AK165" s="20" t="str">
        <f t="shared" ca="1" si="303"/>
        <v/>
      </c>
      <c r="AL165" s="20" t="str">
        <f t="shared" ca="1" si="303"/>
        <v/>
      </c>
      <c r="AM165" s="20" t="str">
        <f t="shared" ca="1" si="303"/>
        <v/>
      </c>
      <c r="AN165" s="20" t="str">
        <f t="shared" ca="1" si="303"/>
        <v/>
      </c>
      <c r="AO165" s="20" t="str">
        <f t="shared" ca="1" si="303"/>
        <v/>
      </c>
      <c r="AP165" s="20" t="str">
        <f t="shared" ca="1" si="303"/>
        <v/>
      </c>
      <c r="AQ165" s="20" t="str">
        <f t="shared" ca="1" si="303"/>
        <v/>
      </c>
      <c r="AR165" s="20" t="str">
        <f t="shared" ca="1" si="303"/>
        <v/>
      </c>
      <c r="AS165" s="20" t="str">
        <f t="shared" ca="1" si="303"/>
        <v/>
      </c>
      <c r="AT165" s="20" t="str">
        <f t="shared" ca="1" si="304"/>
        <v/>
      </c>
      <c r="AU165" s="20" t="str">
        <f t="shared" ca="1" si="304"/>
        <v/>
      </c>
      <c r="AV165" s="20" t="str">
        <f t="shared" ca="1" si="304"/>
        <v/>
      </c>
      <c r="AW165" s="20" t="str">
        <f t="shared" ca="1" si="304"/>
        <v/>
      </c>
      <c r="AX165" s="20" t="str">
        <f t="shared" ca="1" si="304"/>
        <v/>
      </c>
      <c r="AY165" s="20" t="str">
        <f t="shared" ca="1" si="304"/>
        <v/>
      </c>
      <c r="AZ165" s="20" t="str">
        <f t="shared" ca="1" si="304"/>
        <v/>
      </c>
      <c r="BA165" s="20" t="str">
        <f t="shared" ca="1" si="304"/>
        <v/>
      </c>
      <c r="BB165" s="20" t="str">
        <f t="shared" ca="1" si="304"/>
        <v/>
      </c>
      <c r="BC165" s="20" t="str">
        <f t="shared" ca="1" si="304"/>
        <v/>
      </c>
      <c r="BD165" s="20" t="str">
        <f t="shared" ca="1" si="305"/>
        <v/>
      </c>
      <c r="BE165" s="20" t="str">
        <f t="shared" ca="1" si="305"/>
        <v/>
      </c>
      <c r="BF165" s="20" t="str">
        <f t="shared" ca="1" si="305"/>
        <v/>
      </c>
      <c r="BG165" s="20" t="str">
        <f t="shared" ca="1" si="305"/>
        <v/>
      </c>
      <c r="BH165" s="20" t="str">
        <f t="shared" ca="1" si="305"/>
        <v/>
      </c>
      <c r="BI165" s="20" t="str">
        <f t="shared" ca="1" si="305"/>
        <v/>
      </c>
      <c r="BJ165" s="20" t="str">
        <f t="shared" ca="1" si="305"/>
        <v/>
      </c>
      <c r="BK165" s="20" t="str">
        <f t="shared" ca="1" si="305"/>
        <v/>
      </c>
      <c r="BL165" s="20" t="str">
        <f t="shared" ca="1" si="305"/>
        <v/>
      </c>
      <c r="BM165" s="20" t="str">
        <f t="shared" ca="1" si="305"/>
        <v/>
      </c>
      <c r="BN165" s="20" t="str">
        <f t="shared" ca="1" si="306"/>
        <v/>
      </c>
      <c r="BO165" s="20" t="str">
        <f t="shared" ca="1" si="306"/>
        <v/>
      </c>
      <c r="BP165" s="20" t="str">
        <f t="shared" ca="1" si="306"/>
        <v/>
      </c>
      <c r="BQ165" s="20" t="str">
        <f t="shared" ca="1" si="306"/>
        <v/>
      </c>
      <c r="BR165" s="20" t="str">
        <f t="shared" ca="1" si="306"/>
        <v/>
      </c>
      <c r="BS165" s="20" t="str">
        <f t="shared" ca="1" si="306"/>
        <v/>
      </c>
      <c r="BT165" s="20" t="str">
        <f t="shared" ca="1" si="306"/>
        <v/>
      </c>
      <c r="BU165" s="20" t="str">
        <f t="shared" ca="1" si="306"/>
        <v/>
      </c>
      <c r="BV165" s="20" t="str">
        <f t="shared" ca="1" si="306"/>
        <v/>
      </c>
      <c r="BW165" s="20" t="str">
        <f t="shared" ca="1" si="306"/>
        <v/>
      </c>
      <c r="BX165" s="20" t="str">
        <f t="shared" ca="1" si="307"/>
        <v/>
      </c>
      <c r="BY165" s="20" t="str">
        <f t="shared" ca="1" si="307"/>
        <v/>
      </c>
      <c r="BZ165" s="20" t="str">
        <f t="shared" ca="1" si="307"/>
        <v/>
      </c>
      <c r="CA165" s="20" t="str">
        <f t="shared" ca="1" si="307"/>
        <v/>
      </c>
      <c r="CB165" s="20" t="str">
        <f t="shared" ca="1" si="307"/>
        <v/>
      </c>
      <c r="CC165" s="20" t="str">
        <f t="shared" ca="1" si="307"/>
        <v/>
      </c>
      <c r="CD165" s="20" t="str">
        <f t="shared" ca="1" si="307"/>
        <v/>
      </c>
      <c r="CE165" s="20" t="str">
        <f t="shared" ca="1" si="307"/>
        <v/>
      </c>
      <c r="CF165" s="20" t="str">
        <f t="shared" ca="1" si="307"/>
        <v/>
      </c>
      <c r="CG165" s="20" t="str">
        <f t="shared" ca="1" si="307"/>
        <v/>
      </c>
      <c r="CH165" s="20" t="str">
        <f t="shared" ca="1" si="308"/>
        <v/>
      </c>
      <c r="CI165" s="20" t="str">
        <f t="shared" ca="1" si="308"/>
        <v/>
      </c>
      <c r="CJ165" s="20" t="str">
        <f t="shared" ca="1" si="308"/>
        <v/>
      </c>
      <c r="CK165" s="20" t="str">
        <f t="shared" ca="1" si="308"/>
        <v/>
      </c>
      <c r="CL165" s="20" t="str">
        <f t="shared" ca="1" si="308"/>
        <v/>
      </c>
      <c r="CM165" s="20" t="str">
        <f t="shared" ca="1" si="308"/>
        <v/>
      </c>
      <c r="CN165" s="20" t="str">
        <f t="shared" ca="1" si="308"/>
        <v/>
      </c>
      <c r="CO165" s="20" t="str">
        <f t="shared" ca="1" si="308"/>
        <v/>
      </c>
      <c r="CP165" s="20" t="str">
        <f t="shared" ca="1" si="308"/>
        <v/>
      </c>
      <c r="CQ165" s="20" t="str">
        <f t="shared" ca="1" si="308"/>
        <v/>
      </c>
      <c r="CR165" s="20" t="str">
        <f t="shared" ca="1" si="309"/>
        <v/>
      </c>
      <c r="CS165" s="20" t="str">
        <f t="shared" ca="1" si="309"/>
        <v/>
      </c>
      <c r="CT165" s="20" t="str">
        <f t="shared" ca="1" si="309"/>
        <v/>
      </c>
      <c r="CU165" s="20" t="str">
        <f t="shared" ca="1" si="309"/>
        <v/>
      </c>
      <c r="CV165" s="20" t="str">
        <f t="shared" ca="1" si="309"/>
        <v/>
      </c>
      <c r="CW165" s="20" t="str">
        <f t="shared" ca="1" si="309"/>
        <v/>
      </c>
      <c r="CX165" s="20" t="str">
        <f t="shared" ca="1" si="309"/>
        <v/>
      </c>
      <c r="CY165" s="20" t="str">
        <f t="shared" ca="1" si="309"/>
        <v/>
      </c>
      <c r="CZ165" s="20" t="str">
        <f t="shared" ca="1" si="309"/>
        <v/>
      </c>
      <c r="DA165" s="20" t="str">
        <f t="shared" ca="1" si="309"/>
        <v/>
      </c>
      <c r="DB165" s="20" t="str">
        <f t="shared" ca="1" si="310"/>
        <v/>
      </c>
      <c r="DC165" s="20" t="str">
        <f t="shared" ca="1" si="310"/>
        <v/>
      </c>
      <c r="DD165" s="20" t="str">
        <f t="shared" ca="1" si="310"/>
        <v/>
      </c>
      <c r="DE165" s="20" t="str">
        <f t="shared" ca="1" si="310"/>
        <v/>
      </c>
      <c r="DF165" s="20" t="str">
        <f t="shared" ca="1" si="310"/>
        <v/>
      </c>
      <c r="DG165" s="20" t="str">
        <f t="shared" ca="1" si="310"/>
        <v/>
      </c>
      <c r="DH165" s="20" t="str">
        <f t="shared" ca="1" si="310"/>
        <v/>
      </c>
      <c r="DI165" s="20" t="str">
        <f t="shared" ca="1" si="310"/>
        <v/>
      </c>
      <c r="DJ165" s="20" t="str">
        <f t="shared" ca="1" si="310"/>
        <v/>
      </c>
      <c r="DK165" s="20" t="str">
        <f t="shared" ca="1" si="310"/>
        <v/>
      </c>
      <c r="DL165" s="20" t="str">
        <f t="shared" ca="1" si="311"/>
        <v/>
      </c>
      <c r="DM165" s="20" t="str">
        <f t="shared" ca="1" si="311"/>
        <v/>
      </c>
      <c r="DN165" s="20" t="str">
        <f t="shared" ca="1" si="311"/>
        <v/>
      </c>
      <c r="DO165" s="20" t="str">
        <f t="shared" ca="1" si="311"/>
        <v/>
      </c>
      <c r="DP165" s="20" t="str">
        <f t="shared" ca="1" si="311"/>
        <v/>
      </c>
      <c r="DQ165" s="20" t="str">
        <f t="shared" ca="1" si="311"/>
        <v/>
      </c>
      <c r="DR165" s="20" t="str">
        <f t="shared" ca="1" si="311"/>
        <v/>
      </c>
      <c r="DS165" s="20" t="str">
        <f t="shared" ca="1" si="311"/>
        <v/>
      </c>
      <c r="DT165" s="20" t="str">
        <f t="shared" ca="1" si="311"/>
        <v/>
      </c>
      <c r="DU165" s="20" t="str">
        <f t="shared" ca="1" si="311"/>
        <v/>
      </c>
      <c r="DV165" s="20" t="str">
        <f t="shared" ca="1" si="312"/>
        <v/>
      </c>
      <c r="DW165" s="20" t="str">
        <f t="shared" ca="1" si="312"/>
        <v/>
      </c>
      <c r="DX165" s="20" t="str">
        <f t="shared" ca="1" si="312"/>
        <v/>
      </c>
      <c r="DY165" s="20" t="str">
        <f t="shared" ca="1" si="312"/>
        <v/>
      </c>
      <c r="DZ165" s="20" t="str">
        <f t="shared" ca="1" si="312"/>
        <v/>
      </c>
      <c r="EA165" s="20" t="str">
        <f t="shared" ca="1" si="312"/>
        <v/>
      </c>
      <c r="EB165" s="20" t="str">
        <f t="shared" ca="1" si="312"/>
        <v/>
      </c>
      <c r="EC165" s="20" t="str">
        <f t="shared" ca="1" si="312"/>
        <v/>
      </c>
      <c r="ED165" s="20" t="str">
        <f t="shared" ca="1" si="312"/>
        <v/>
      </c>
      <c r="EE165" s="20" t="str">
        <f t="shared" ca="1" si="312"/>
        <v/>
      </c>
      <c r="EF165" s="20" t="str">
        <f t="shared" ca="1" si="313"/>
        <v/>
      </c>
      <c r="EG165" s="20" t="str">
        <f t="shared" ca="1" si="313"/>
        <v/>
      </c>
      <c r="EH165" s="20" t="str">
        <f t="shared" ca="1" si="313"/>
        <v/>
      </c>
      <c r="EI165" s="20" t="str">
        <f t="shared" ca="1" si="313"/>
        <v/>
      </c>
      <c r="EJ165" s="20" t="str">
        <f t="shared" ca="1" si="313"/>
        <v/>
      </c>
      <c r="EK165" s="20" t="str">
        <f t="shared" ca="1" si="313"/>
        <v/>
      </c>
      <c r="EL165" s="20" t="str">
        <f t="shared" ca="1" si="313"/>
        <v/>
      </c>
      <c r="EM165" s="20" t="str">
        <f t="shared" ca="1" si="313"/>
        <v/>
      </c>
      <c r="EN165" s="20" t="str">
        <f t="shared" ca="1" si="313"/>
        <v/>
      </c>
      <c r="EO165" s="20" t="str">
        <f t="shared" ca="1" si="313"/>
        <v/>
      </c>
      <c r="EP165" s="20" t="str">
        <f t="shared" ca="1" si="314"/>
        <v/>
      </c>
      <c r="EQ165" s="20" t="str">
        <f t="shared" ca="1" si="314"/>
        <v/>
      </c>
      <c r="ER165" s="20" t="str">
        <f t="shared" ca="1" si="314"/>
        <v/>
      </c>
      <c r="ES165" s="20" t="str">
        <f t="shared" ca="1" si="314"/>
        <v/>
      </c>
      <c r="ET165" s="20" t="str">
        <f t="shared" ca="1" si="314"/>
        <v/>
      </c>
      <c r="EU165" s="20" t="str">
        <f t="shared" ca="1" si="314"/>
        <v/>
      </c>
      <c r="EV165" s="20" t="str">
        <f t="shared" ca="1" si="314"/>
        <v/>
      </c>
      <c r="EW165" s="20" t="str">
        <f t="shared" ca="1" si="314"/>
        <v/>
      </c>
      <c r="EX165" s="20" t="str">
        <f t="shared" ca="1" si="314"/>
        <v/>
      </c>
      <c r="EY165" s="20" t="str">
        <f t="shared" ca="1" si="314"/>
        <v/>
      </c>
      <c r="EZ165" s="20" t="str">
        <f t="shared" ca="1" si="315"/>
        <v/>
      </c>
      <c r="FA165" s="20" t="str">
        <f t="shared" ca="1" si="315"/>
        <v/>
      </c>
      <c r="FB165" s="20" t="str">
        <f t="shared" ca="1" si="315"/>
        <v/>
      </c>
      <c r="FC165" s="20" t="str">
        <f t="shared" ca="1" si="315"/>
        <v/>
      </c>
      <c r="FD165" s="20" t="str">
        <f t="shared" ca="1" si="315"/>
        <v/>
      </c>
      <c r="FE165" s="20" t="str">
        <f t="shared" ca="1" si="315"/>
        <v/>
      </c>
      <c r="FF165" s="20" t="str">
        <f t="shared" ca="1" si="315"/>
        <v/>
      </c>
      <c r="FG165" s="20" t="str">
        <f t="shared" ca="1" si="315"/>
        <v/>
      </c>
      <c r="FH165" s="20" t="str">
        <f t="shared" ca="1" si="315"/>
        <v/>
      </c>
      <c r="FI165" s="20" t="str">
        <f t="shared" ca="1" si="315"/>
        <v/>
      </c>
      <c r="FJ165" s="20" t="str">
        <f t="shared" ca="1" si="316"/>
        <v/>
      </c>
      <c r="FK165" s="20" t="str">
        <f t="shared" ca="1" si="316"/>
        <v/>
      </c>
      <c r="FL165" s="20" t="str">
        <f t="shared" ca="1" si="316"/>
        <v/>
      </c>
      <c r="FM165" s="20" t="str">
        <f t="shared" ca="1" si="316"/>
        <v/>
      </c>
      <c r="FN165" s="20" t="str">
        <f t="shared" ca="1" si="316"/>
        <v/>
      </c>
      <c r="FO165" s="20" t="str">
        <f t="shared" ca="1" si="316"/>
        <v/>
      </c>
      <c r="FP165" s="20" t="str">
        <f t="shared" ca="1" si="316"/>
        <v/>
      </c>
      <c r="FQ165" s="20" t="str">
        <f t="shared" ca="1" si="316"/>
        <v/>
      </c>
      <c r="FR165" s="20" t="str">
        <f t="shared" ca="1" si="316"/>
        <v/>
      </c>
      <c r="FS165" s="20" t="str">
        <f t="shared" ca="1" si="316"/>
        <v/>
      </c>
      <c r="FT165" s="20" t="str">
        <f t="shared" ca="1" si="317"/>
        <v/>
      </c>
      <c r="FU165" s="20" t="str">
        <f t="shared" ca="1" si="317"/>
        <v/>
      </c>
      <c r="FV165" s="20" t="str">
        <f t="shared" ca="1" si="317"/>
        <v/>
      </c>
      <c r="FW165" s="20" t="str">
        <f t="shared" ca="1" si="317"/>
        <v/>
      </c>
      <c r="FX165" s="20" t="str">
        <f t="shared" ca="1" si="317"/>
        <v/>
      </c>
      <c r="FY165" s="20" t="str">
        <f t="shared" ca="1" si="317"/>
        <v/>
      </c>
      <c r="FZ165" s="20" t="str">
        <f t="shared" ca="1" si="317"/>
        <v/>
      </c>
      <c r="GA165" s="20" t="str">
        <f t="shared" ca="1" si="317"/>
        <v/>
      </c>
      <c r="GB165" s="20" t="str">
        <f t="shared" ca="1" si="317"/>
        <v/>
      </c>
      <c r="GC165" s="20" t="str">
        <f t="shared" ca="1" si="317"/>
        <v/>
      </c>
      <c r="GD165" s="20" t="str">
        <f t="shared" ca="1" si="318"/>
        <v/>
      </c>
      <c r="GE165" s="20" t="str">
        <f t="shared" ca="1" si="318"/>
        <v/>
      </c>
      <c r="GF165" s="20" t="str">
        <f t="shared" ca="1" si="318"/>
        <v/>
      </c>
      <c r="GG165" s="20" t="str">
        <f t="shared" ca="1" si="318"/>
        <v/>
      </c>
      <c r="GH165" s="20" t="str">
        <f t="shared" ca="1" si="318"/>
        <v/>
      </c>
      <c r="GI165" s="20" t="str">
        <f t="shared" ca="1" si="318"/>
        <v/>
      </c>
      <c r="GJ165" s="20" t="str">
        <f t="shared" ca="1" si="318"/>
        <v/>
      </c>
      <c r="GK165" s="20" t="str">
        <f t="shared" ca="1" si="318"/>
        <v/>
      </c>
      <c r="GL165" s="20" t="str">
        <f t="shared" ca="1" si="318"/>
        <v/>
      </c>
      <c r="GM165" s="20" t="str">
        <f t="shared" ca="1" si="318"/>
        <v/>
      </c>
      <c r="GN165" s="20" t="str">
        <f t="shared" ca="1" si="319"/>
        <v/>
      </c>
      <c r="GO165" s="20" t="str">
        <f t="shared" ca="1" si="319"/>
        <v/>
      </c>
      <c r="GP165" s="20" t="str">
        <f t="shared" ca="1" si="319"/>
        <v/>
      </c>
      <c r="GQ165" s="20" t="str">
        <f t="shared" ca="1" si="319"/>
        <v/>
      </c>
      <c r="GR165" s="20" t="str">
        <f t="shared" ca="1" si="319"/>
        <v/>
      </c>
      <c r="GS165" s="20" t="str">
        <f t="shared" ca="1" si="319"/>
        <v/>
      </c>
      <c r="GT165" s="20" t="str">
        <f t="shared" ca="1" si="319"/>
        <v/>
      </c>
      <c r="GU165" s="20" t="str">
        <f t="shared" ca="1" si="319"/>
        <v/>
      </c>
      <c r="GV165" s="20" t="str">
        <f t="shared" ca="1" si="319"/>
        <v/>
      </c>
      <c r="GW165" s="20" t="str">
        <f t="shared" ca="1" si="319"/>
        <v/>
      </c>
      <c r="GX165" s="20" t="str">
        <f t="shared" ca="1" si="319"/>
        <v/>
      </c>
    </row>
    <row r="166" spans="1:206" x14ac:dyDescent="0.45">
      <c r="A166" s="17"/>
      <c r="B166" s="29">
        <f ca="1"/>
        <v>0</v>
      </c>
      <c r="D166" s="2"/>
      <c r="E166" s="4">
        <f ca="1"/>
        <v>0</v>
      </c>
      <c r="F166" s="20" t="str">
        <f t="shared" ca="1" si="300"/>
        <v/>
      </c>
      <c r="G166" s="20" t="str">
        <f t="shared" ca="1" si="300"/>
        <v/>
      </c>
      <c r="H166" s="20" t="str">
        <f t="shared" ca="1" si="300"/>
        <v/>
      </c>
      <c r="I166" s="20" t="str">
        <f t="shared" ca="1" si="300"/>
        <v/>
      </c>
      <c r="J166" s="20" t="str">
        <f t="shared" ca="1" si="300"/>
        <v/>
      </c>
      <c r="K166" s="20" t="str">
        <f t="shared" ca="1" si="300"/>
        <v/>
      </c>
      <c r="L166" s="20" t="str">
        <f t="shared" ca="1" si="300"/>
        <v/>
      </c>
      <c r="M166" s="20" t="str">
        <f t="shared" ca="1" si="300"/>
        <v/>
      </c>
      <c r="N166" s="20" t="str">
        <f t="shared" ca="1" si="300"/>
        <v/>
      </c>
      <c r="O166" s="20" t="str">
        <f t="shared" ca="1" si="300"/>
        <v/>
      </c>
      <c r="P166" s="20" t="str">
        <f t="shared" ca="1" si="301"/>
        <v/>
      </c>
      <c r="Q166" s="20" t="str">
        <f t="shared" ca="1" si="301"/>
        <v/>
      </c>
      <c r="R166" s="20" t="str">
        <f t="shared" ca="1" si="301"/>
        <v/>
      </c>
      <c r="S166" s="20" t="str">
        <f t="shared" ca="1" si="301"/>
        <v/>
      </c>
      <c r="T166" s="20" t="str">
        <f t="shared" ca="1" si="301"/>
        <v/>
      </c>
      <c r="U166" s="20" t="str">
        <f t="shared" ca="1" si="301"/>
        <v/>
      </c>
      <c r="V166" s="20" t="str">
        <f t="shared" ca="1" si="301"/>
        <v/>
      </c>
      <c r="W166" s="20" t="str">
        <f t="shared" ca="1" si="301"/>
        <v/>
      </c>
      <c r="X166" s="20" t="str">
        <f t="shared" ca="1" si="301"/>
        <v/>
      </c>
      <c r="Y166" s="20" t="str">
        <f t="shared" ca="1" si="301"/>
        <v/>
      </c>
      <c r="Z166" s="20" t="str">
        <f t="shared" ca="1" si="302"/>
        <v/>
      </c>
      <c r="AA166" s="20" t="str">
        <f t="shared" ca="1" si="302"/>
        <v/>
      </c>
      <c r="AB166" s="20" t="str">
        <f t="shared" ca="1" si="302"/>
        <v/>
      </c>
      <c r="AC166" s="20" t="str">
        <f t="shared" ca="1" si="302"/>
        <v/>
      </c>
      <c r="AD166" s="20" t="str">
        <f t="shared" ca="1" si="302"/>
        <v/>
      </c>
      <c r="AE166" s="20" t="str">
        <f t="shared" ca="1" si="302"/>
        <v/>
      </c>
      <c r="AF166" s="20" t="str">
        <f t="shared" ca="1" si="302"/>
        <v/>
      </c>
      <c r="AG166" s="20" t="str">
        <f t="shared" ca="1" si="302"/>
        <v/>
      </c>
      <c r="AH166" s="20" t="str">
        <f t="shared" ca="1" si="302"/>
        <v/>
      </c>
      <c r="AI166" s="20" t="str">
        <f t="shared" ca="1" si="302"/>
        <v/>
      </c>
      <c r="AJ166" s="20" t="str">
        <f t="shared" ca="1" si="303"/>
        <v/>
      </c>
      <c r="AK166" s="20" t="str">
        <f t="shared" ca="1" si="303"/>
        <v/>
      </c>
      <c r="AL166" s="20" t="str">
        <f t="shared" ca="1" si="303"/>
        <v/>
      </c>
      <c r="AM166" s="20" t="str">
        <f t="shared" ca="1" si="303"/>
        <v/>
      </c>
      <c r="AN166" s="20" t="str">
        <f t="shared" ca="1" si="303"/>
        <v/>
      </c>
      <c r="AO166" s="20" t="str">
        <f t="shared" ca="1" si="303"/>
        <v/>
      </c>
      <c r="AP166" s="20" t="str">
        <f t="shared" ca="1" si="303"/>
        <v/>
      </c>
      <c r="AQ166" s="20" t="str">
        <f t="shared" ca="1" si="303"/>
        <v/>
      </c>
      <c r="AR166" s="20" t="str">
        <f t="shared" ca="1" si="303"/>
        <v/>
      </c>
      <c r="AS166" s="20" t="str">
        <f t="shared" ca="1" si="303"/>
        <v/>
      </c>
      <c r="AT166" s="20" t="str">
        <f t="shared" ca="1" si="304"/>
        <v/>
      </c>
      <c r="AU166" s="20" t="str">
        <f t="shared" ca="1" si="304"/>
        <v/>
      </c>
      <c r="AV166" s="20" t="str">
        <f t="shared" ca="1" si="304"/>
        <v/>
      </c>
      <c r="AW166" s="20" t="str">
        <f t="shared" ca="1" si="304"/>
        <v/>
      </c>
      <c r="AX166" s="20" t="str">
        <f t="shared" ca="1" si="304"/>
        <v/>
      </c>
      <c r="AY166" s="20" t="str">
        <f t="shared" ca="1" si="304"/>
        <v/>
      </c>
      <c r="AZ166" s="20" t="str">
        <f t="shared" ca="1" si="304"/>
        <v/>
      </c>
      <c r="BA166" s="20" t="str">
        <f t="shared" ca="1" si="304"/>
        <v/>
      </c>
      <c r="BB166" s="20" t="str">
        <f t="shared" ca="1" si="304"/>
        <v/>
      </c>
      <c r="BC166" s="20" t="str">
        <f t="shared" ca="1" si="304"/>
        <v/>
      </c>
      <c r="BD166" s="20" t="str">
        <f t="shared" ca="1" si="305"/>
        <v/>
      </c>
      <c r="BE166" s="20" t="str">
        <f t="shared" ca="1" si="305"/>
        <v/>
      </c>
      <c r="BF166" s="20" t="str">
        <f t="shared" ca="1" si="305"/>
        <v/>
      </c>
      <c r="BG166" s="20" t="str">
        <f t="shared" ca="1" si="305"/>
        <v/>
      </c>
      <c r="BH166" s="20" t="str">
        <f t="shared" ca="1" si="305"/>
        <v/>
      </c>
      <c r="BI166" s="20" t="str">
        <f t="shared" ca="1" si="305"/>
        <v/>
      </c>
      <c r="BJ166" s="20" t="str">
        <f t="shared" ca="1" si="305"/>
        <v/>
      </c>
      <c r="BK166" s="20" t="str">
        <f t="shared" ca="1" si="305"/>
        <v/>
      </c>
      <c r="BL166" s="20" t="str">
        <f t="shared" ca="1" si="305"/>
        <v/>
      </c>
      <c r="BM166" s="20" t="str">
        <f t="shared" ca="1" si="305"/>
        <v/>
      </c>
      <c r="BN166" s="20" t="str">
        <f t="shared" ca="1" si="306"/>
        <v/>
      </c>
      <c r="BO166" s="20" t="str">
        <f t="shared" ca="1" si="306"/>
        <v/>
      </c>
      <c r="BP166" s="20" t="str">
        <f t="shared" ca="1" si="306"/>
        <v/>
      </c>
      <c r="BQ166" s="20" t="str">
        <f t="shared" ca="1" si="306"/>
        <v/>
      </c>
      <c r="BR166" s="20" t="str">
        <f t="shared" ca="1" si="306"/>
        <v/>
      </c>
      <c r="BS166" s="20" t="str">
        <f t="shared" ca="1" si="306"/>
        <v/>
      </c>
      <c r="BT166" s="20" t="str">
        <f t="shared" ca="1" si="306"/>
        <v/>
      </c>
      <c r="BU166" s="20" t="str">
        <f t="shared" ca="1" si="306"/>
        <v/>
      </c>
      <c r="BV166" s="20" t="str">
        <f t="shared" ca="1" si="306"/>
        <v/>
      </c>
      <c r="BW166" s="20" t="str">
        <f t="shared" ca="1" si="306"/>
        <v/>
      </c>
      <c r="BX166" s="20" t="str">
        <f t="shared" ca="1" si="307"/>
        <v/>
      </c>
      <c r="BY166" s="20" t="str">
        <f t="shared" ca="1" si="307"/>
        <v/>
      </c>
      <c r="BZ166" s="20" t="str">
        <f t="shared" ca="1" si="307"/>
        <v/>
      </c>
      <c r="CA166" s="20" t="str">
        <f t="shared" ca="1" si="307"/>
        <v/>
      </c>
      <c r="CB166" s="20" t="str">
        <f t="shared" ca="1" si="307"/>
        <v/>
      </c>
      <c r="CC166" s="20" t="str">
        <f t="shared" ca="1" si="307"/>
        <v/>
      </c>
      <c r="CD166" s="20" t="str">
        <f t="shared" ca="1" si="307"/>
        <v/>
      </c>
      <c r="CE166" s="20" t="str">
        <f t="shared" ca="1" si="307"/>
        <v/>
      </c>
      <c r="CF166" s="20" t="str">
        <f t="shared" ca="1" si="307"/>
        <v/>
      </c>
      <c r="CG166" s="20" t="str">
        <f t="shared" ca="1" si="307"/>
        <v/>
      </c>
      <c r="CH166" s="20" t="str">
        <f t="shared" ca="1" si="308"/>
        <v/>
      </c>
      <c r="CI166" s="20" t="str">
        <f t="shared" ca="1" si="308"/>
        <v/>
      </c>
      <c r="CJ166" s="20" t="str">
        <f t="shared" ca="1" si="308"/>
        <v/>
      </c>
      <c r="CK166" s="20" t="str">
        <f t="shared" ca="1" si="308"/>
        <v/>
      </c>
      <c r="CL166" s="20" t="str">
        <f t="shared" ca="1" si="308"/>
        <v/>
      </c>
      <c r="CM166" s="20" t="str">
        <f t="shared" ca="1" si="308"/>
        <v/>
      </c>
      <c r="CN166" s="20" t="str">
        <f t="shared" ca="1" si="308"/>
        <v/>
      </c>
      <c r="CO166" s="20" t="str">
        <f t="shared" ca="1" si="308"/>
        <v/>
      </c>
      <c r="CP166" s="20" t="str">
        <f t="shared" ca="1" si="308"/>
        <v/>
      </c>
      <c r="CQ166" s="20" t="str">
        <f t="shared" ca="1" si="308"/>
        <v/>
      </c>
      <c r="CR166" s="20" t="str">
        <f t="shared" ca="1" si="309"/>
        <v/>
      </c>
      <c r="CS166" s="20" t="str">
        <f t="shared" ca="1" si="309"/>
        <v/>
      </c>
      <c r="CT166" s="20" t="str">
        <f t="shared" ca="1" si="309"/>
        <v/>
      </c>
      <c r="CU166" s="20" t="str">
        <f t="shared" ca="1" si="309"/>
        <v/>
      </c>
      <c r="CV166" s="20" t="str">
        <f t="shared" ca="1" si="309"/>
        <v/>
      </c>
      <c r="CW166" s="20" t="str">
        <f t="shared" ca="1" si="309"/>
        <v/>
      </c>
      <c r="CX166" s="20" t="str">
        <f t="shared" ca="1" si="309"/>
        <v/>
      </c>
      <c r="CY166" s="20" t="str">
        <f t="shared" ca="1" si="309"/>
        <v/>
      </c>
      <c r="CZ166" s="20" t="str">
        <f t="shared" ca="1" si="309"/>
        <v/>
      </c>
      <c r="DA166" s="20" t="str">
        <f t="shared" ca="1" si="309"/>
        <v/>
      </c>
      <c r="DB166" s="20" t="str">
        <f t="shared" ca="1" si="310"/>
        <v/>
      </c>
      <c r="DC166" s="20" t="str">
        <f t="shared" ca="1" si="310"/>
        <v/>
      </c>
      <c r="DD166" s="20" t="str">
        <f t="shared" ca="1" si="310"/>
        <v/>
      </c>
      <c r="DE166" s="20" t="str">
        <f t="shared" ca="1" si="310"/>
        <v/>
      </c>
      <c r="DF166" s="20" t="str">
        <f t="shared" ca="1" si="310"/>
        <v/>
      </c>
      <c r="DG166" s="20" t="str">
        <f t="shared" ca="1" si="310"/>
        <v/>
      </c>
      <c r="DH166" s="20" t="str">
        <f t="shared" ca="1" si="310"/>
        <v/>
      </c>
      <c r="DI166" s="20" t="str">
        <f t="shared" ca="1" si="310"/>
        <v/>
      </c>
      <c r="DJ166" s="20" t="str">
        <f t="shared" ca="1" si="310"/>
        <v/>
      </c>
      <c r="DK166" s="20" t="str">
        <f t="shared" ca="1" si="310"/>
        <v/>
      </c>
      <c r="DL166" s="20" t="str">
        <f t="shared" ca="1" si="311"/>
        <v/>
      </c>
      <c r="DM166" s="20" t="str">
        <f t="shared" ca="1" si="311"/>
        <v/>
      </c>
      <c r="DN166" s="20" t="str">
        <f t="shared" ca="1" si="311"/>
        <v/>
      </c>
      <c r="DO166" s="20" t="str">
        <f t="shared" ca="1" si="311"/>
        <v/>
      </c>
      <c r="DP166" s="20" t="str">
        <f t="shared" ca="1" si="311"/>
        <v/>
      </c>
      <c r="DQ166" s="20" t="str">
        <f t="shared" ca="1" si="311"/>
        <v/>
      </c>
      <c r="DR166" s="20" t="str">
        <f t="shared" ca="1" si="311"/>
        <v/>
      </c>
      <c r="DS166" s="20" t="str">
        <f t="shared" ca="1" si="311"/>
        <v/>
      </c>
      <c r="DT166" s="20" t="str">
        <f t="shared" ca="1" si="311"/>
        <v/>
      </c>
      <c r="DU166" s="20" t="str">
        <f t="shared" ca="1" si="311"/>
        <v/>
      </c>
      <c r="DV166" s="20" t="str">
        <f t="shared" ca="1" si="312"/>
        <v/>
      </c>
      <c r="DW166" s="20" t="str">
        <f t="shared" ca="1" si="312"/>
        <v/>
      </c>
      <c r="DX166" s="20" t="str">
        <f t="shared" ca="1" si="312"/>
        <v/>
      </c>
      <c r="DY166" s="20" t="str">
        <f t="shared" ca="1" si="312"/>
        <v/>
      </c>
      <c r="DZ166" s="20" t="str">
        <f t="shared" ca="1" si="312"/>
        <v/>
      </c>
      <c r="EA166" s="20" t="str">
        <f t="shared" ca="1" si="312"/>
        <v/>
      </c>
      <c r="EB166" s="20" t="str">
        <f t="shared" ca="1" si="312"/>
        <v/>
      </c>
      <c r="EC166" s="20" t="str">
        <f t="shared" ca="1" si="312"/>
        <v/>
      </c>
      <c r="ED166" s="20" t="str">
        <f t="shared" ca="1" si="312"/>
        <v/>
      </c>
      <c r="EE166" s="20" t="str">
        <f t="shared" ca="1" si="312"/>
        <v/>
      </c>
      <c r="EF166" s="20" t="str">
        <f t="shared" ca="1" si="313"/>
        <v/>
      </c>
      <c r="EG166" s="20" t="str">
        <f t="shared" ca="1" si="313"/>
        <v/>
      </c>
      <c r="EH166" s="20" t="str">
        <f t="shared" ca="1" si="313"/>
        <v/>
      </c>
      <c r="EI166" s="20" t="str">
        <f t="shared" ca="1" si="313"/>
        <v/>
      </c>
      <c r="EJ166" s="20" t="str">
        <f t="shared" ca="1" si="313"/>
        <v/>
      </c>
      <c r="EK166" s="20" t="str">
        <f t="shared" ca="1" si="313"/>
        <v/>
      </c>
      <c r="EL166" s="20" t="str">
        <f t="shared" ca="1" si="313"/>
        <v/>
      </c>
      <c r="EM166" s="20" t="str">
        <f t="shared" ca="1" si="313"/>
        <v/>
      </c>
      <c r="EN166" s="20" t="str">
        <f t="shared" ca="1" si="313"/>
        <v/>
      </c>
      <c r="EO166" s="20" t="str">
        <f t="shared" ca="1" si="313"/>
        <v/>
      </c>
      <c r="EP166" s="20" t="str">
        <f t="shared" ca="1" si="314"/>
        <v/>
      </c>
      <c r="EQ166" s="20" t="str">
        <f t="shared" ca="1" si="314"/>
        <v/>
      </c>
      <c r="ER166" s="20" t="str">
        <f t="shared" ca="1" si="314"/>
        <v/>
      </c>
      <c r="ES166" s="20" t="str">
        <f t="shared" ca="1" si="314"/>
        <v/>
      </c>
      <c r="ET166" s="20" t="str">
        <f t="shared" ca="1" si="314"/>
        <v/>
      </c>
      <c r="EU166" s="20" t="str">
        <f t="shared" ca="1" si="314"/>
        <v/>
      </c>
      <c r="EV166" s="20" t="str">
        <f t="shared" ca="1" si="314"/>
        <v/>
      </c>
      <c r="EW166" s="20" t="str">
        <f t="shared" ca="1" si="314"/>
        <v/>
      </c>
      <c r="EX166" s="20" t="str">
        <f t="shared" ca="1" si="314"/>
        <v/>
      </c>
      <c r="EY166" s="20" t="str">
        <f t="shared" ca="1" si="314"/>
        <v/>
      </c>
      <c r="EZ166" s="20" t="str">
        <f t="shared" ca="1" si="315"/>
        <v/>
      </c>
      <c r="FA166" s="20" t="str">
        <f t="shared" ca="1" si="315"/>
        <v/>
      </c>
      <c r="FB166" s="20" t="str">
        <f t="shared" ca="1" si="315"/>
        <v/>
      </c>
      <c r="FC166" s="20" t="str">
        <f t="shared" ca="1" si="315"/>
        <v/>
      </c>
      <c r="FD166" s="20" t="str">
        <f t="shared" ca="1" si="315"/>
        <v/>
      </c>
      <c r="FE166" s="20" t="str">
        <f t="shared" ca="1" si="315"/>
        <v/>
      </c>
      <c r="FF166" s="20" t="str">
        <f t="shared" ca="1" si="315"/>
        <v/>
      </c>
      <c r="FG166" s="20" t="str">
        <f t="shared" ca="1" si="315"/>
        <v/>
      </c>
      <c r="FH166" s="20" t="str">
        <f t="shared" ca="1" si="315"/>
        <v/>
      </c>
      <c r="FI166" s="20" t="str">
        <f t="shared" ca="1" si="315"/>
        <v/>
      </c>
      <c r="FJ166" s="20" t="str">
        <f t="shared" ca="1" si="316"/>
        <v/>
      </c>
      <c r="FK166" s="20" t="str">
        <f t="shared" ca="1" si="316"/>
        <v/>
      </c>
      <c r="FL166" s="20" t="str">
        <f t="shared" ca="1" si="316"/>
        <v/>
      </c>
      <c r="FM166" s="20" t="str">
        <f t="shared" ca="1" si="316"/>
        <v/>
      </c>
      <c r="FN166" s="20" t="str">
        <f t="shared" ca="1" si="316"/>
        <v/>
      </c>
      <c r="FO166" s="20" t="str">
        <f t="shared" ca="1" si="316"/>
        <v/>
      </c>
      <c r="FP166" s="20" t="str">
        <f t="shared" ca="1" si="316"/>
        <v/>
      </c>
      <c r="FQ166" s="20" t="str">
        <f t="shared" ca="1" si="316"/>
        <v/>
      </c>
      <c r="FR166" s="20" t="str">
        <f t="shared" ca="1" si="316"/>
        <v/>
      </c>
      <c r="FS166" s="20" t="str">
        <f t="shared" ca="1" si="316"/>
        <v/>
      </c>
      <c r="FT166" s="20" t="str">
        <f t="shared" ca="1" si="317"/>
        <v/>
      </c>
      <c r="FU166" s="20" t="str">
        <f t="shared" ca="1" si="317"/>
        <v/>
      </c>
      <c r="FV166" s="20" t="str">
        <f t="shared" ca="1" si="317"/>
        <v/>
      </c>
      <c r="FW166" s="20" t="str">
        <f t="shared" ca="1" si="317"/>
        <v/>
      </c>
      <c r="FX166" s="20" t="str">
        <f t="shared" ca="1" si="317"/>
        <v/>
      </c>
      <c r="FY166" s="20" t="str">
        <f t="shared" ca="1" si="317"/>
        <v/>
      </c>
      <c r="FZ166" s="20" t="str">
        <f t="shared" ca="1" si="317"/>
        <v/>
      </c>
      <c r="GA166" s="20" t="str">
        <f t="shared" ca="1" si="317"/>
        <v/>
      </c>
      <c r="GB166" s="20" t="str">
        <f t="shared" ca="1" si="317"/>
        <v/>
      </c>
      <c r="GC166" s="20" t="str">
        <f t="shared" ca="1" si="317"/>
        <v/>
      </c>
      <c r="GD166" s="20" t="str">
        <f t="shared" ca="1" si="318"/>
        <v/>
      </c>
      <c r="GE166" s="20" t="str">
        <f t="shared" ca="1" si="318"/>
        <v/>
      </c>
      <c r="GF166" s="20" t="str">
        <f t="shared" ca="1" si="318"/>
        <v/>
      </c>
      <c r="GG166" s="20" t="str">
        <f t="shared" ca="1" si="318"/>
        <v/>
      </c>
      <c r="GH166" s="20" t="str">
        <f t="shared" ca="1" si="318"/>
        <v/>
      </c>
      <c r="GI166" s="20" t="str">
        <f t="shared" ca="1" si="318"/>
        <v/>
      </c>
      <c r="GJ166" s="20" t="str">
        <f t="shared" ca="1" si="318"/>
        <v/>
      </c>
      <c r="GK166" s="20" t="str">
        <f t="shared" ca="1" si="318"/>
        <v/>
      </c>
      <c r="GL166" s="20" t="str">
        <f t="shared" ca="1" si="318"/>
        <v/>
      </c>
      <c r="GM166" s="20" t="str">
        <f t="shared" ca="1" si="318"/>
        <v/>
      </c>
      <c r="GN166" s="20" t="str">
        <f t="shared" ca="1" si="319"/>
        <v/>
      </c>
      <c r="GO166" s="20" t="str">
        <f t="shared" ca="1" si="319"/>
        <v/>
      </c>
      <c r="GP166" s="20" t="str">
        <f t="shared" ca="1" si="319"/>
        <v/>
      </c>
      <c r="GQ166" s="20" t="str">
        <f t="shared" ca="1" si="319"/>
        <v/>
      </c>
      <c r="GR166" s="20" t="str">
        <f t="shared" ca="1" si="319"/>
        <v/>
      </c>
      <c r="GS166" s="20" t="str">
        <f t="shared" ca="1" si="319"/>
        <v/>
      </c>
      <c r="GT166" s="20" t="str">
        <f t="shared" ca="1" si="319"/>
        <v/>
      </c>
      <c r="GU166" s="20" t="str">
        <f t="shared" ca="1" si="319"/>
        <v/>
      </c>
      <c r="GV166" s="20" t="str">
        <f t="shared" ca="1" si="319"/>
        <v/>
      </c>
      <c r="GW166" s="20" t="str">
        <f t="shared" ca="1" si="319"/>
        <v/>
      </c>
      <c r="GX166" s="20" t="str">
        <f t="shared" ca="1" si="319"/>
        <v/>
      </c>
    </row>
    <row r="167" spans="1:206" x14ac:dyDescent="0.45">
      <c r="A167" s="17"/>
      <c r="B167" s="29">
        <f ca="1"/>
        <v>0</v>
      </c>
      <c r="D167" s="2"/>
      <c r="E167" s="4">
        <f ca="1"/>
        <v>0</v>
      </c>
      <c r="F167" s="20" t="str">
        <f t="shared" ca="1" si="300"/>
        <v/>
      </c>
      <c r="G167" s="20" t="str">
        <f t="shared" ca="1" si="300"/>
        <v/>
      </c>
      <c r="H167" s="20" t="str">
        <f t="shared" ca="1" si="300"/>
        <v/>
      </c>
      <c r="I167" s="20" t="str">
        <f t="shared" ca="1" si="300"/>
        <v/>
      </c>
      <c r="J167" s="20" t="str">
        <f t="shared" ca="1" si="300"/>
        <v/>
      </c>
      <c r="K167" s="20" t="str">
        <f t="shared" ca="1" si="300"/>
        <v/>
      </c>
      <c r="L167" s="20" t="str">
        <f t="shared" ca="1" si="300"/>
        <v/>
      </c>
      <c r="M167" s="20" t="str">
        <f t="shared" ca="1" si="300"/>
        <v/>
      </c>
      <c r="N167" s="20" t="str">
        <f t="shared" ca="1" si="300"/>
        <v/>
      </c>
      <c r="O167" s="20" t="str">
        <f t="shared" ca="1" si="300"/>
        <v/>
      </c>
      <c r="P167" s="20" t="str">
        <f t="shared" ca="1" si="301"/>
        <v/>
      </c>
      <c r="Q167" s="20" t="str">
        <f t="shared" ca="1" si="301"/>
        <v/>
      </c>
      <c r="R167" s="20" t="str">
        <f t="shared" ca="1" si="301"/>
        <v/>
      </c>
      <c r="S167" s="20" t="str">
        <f t="shared" ca="1" si="301"/>
        <v/>
      </c>
      <c r="T167" s="20" t="str">
        <f t="shared" ca="1" si="301"/>
        <v/>
      </c>
      <c r="U167" s="20" t="str">
        <f t="shared" ca="1" si="301"/>
        <v/>
      </c>
      <c r="V167" s="20" t="str">
        <f t="shared" ca="1" si="301"/>
        <v/>
      </c>
      <c r="W167" s="20" t="str">
        <f t="shared" ca="1" si="301"/>
        <v/>
      </c>
      <c r="X167" s="20" t="str">
        <f t="shared" ca="1" si="301"/>
        <v/>
      </c>
      <c r="Y167" s="20" t="str">
        <f t="shared" ca="1" si="301"/>
        <v/>
      </c>
      <c r="Z167" s="20" t="str">
        <f t="shared" ca="1" si="302"/>
        <v/>
      </c>
      <c r="AA167" s="20" t="str">
        <f t="shared" ca="1" si="302"/>
        <v/>
      </c>
      <c r="AB167" s="20" t="str">
        <f t="shared" ca="1" si="302"/>
        <v/>
      </c>
      <c r="AC167" s="20" t="str">
        <f t="shared" ca="1" si="302"/>
        <v/>
      </c>
      <c r="AD167" s="20" t="str">
        <f t="shared" ca="1" si="302"/>
        <v/>
      </c>
      <c r="AE167" s="20" t="str">
        <f t="shared" ca="1" si="302"/>
        <v/>
      </c>
      <c r="AF167" s="20" t="str">
        <f t="shared" ca="1" si="302"/>
        <v/>
      </c>
      <c r="AG167" s="20" t="str">
        <f t="shared" ca="1" si="302"/>
        <v/>
      </c>
      <c r="AH167" s="20" t="str">
        <f t="shared" ca="1" si="302"/>
        <v/>
      </c>
      <c r="AI167" s="20" t="str">
        <f t="shared" ca="1" si="302"/>
        <v/>
      </c>
      <c r="AJ167" s="20" t="str">
        <f t="shared" ca="1" si="303"/>
        <v/>
      </c>
      <c r="AK167" s="20" t="str">
        <f t="shared" ca="1" si="303"/>
        <v/>
      </c>
      <c r="AL167" s="20" t="str">
        <f t="shared" ca="1" si="303"/>
        <v/>
      </c>
      <c r="AM167" s="20" t="str">
        <f t="shared" ca="1" si="303"/>
        <v/>
      </c>
      <c r="AN167" s="20" t="str">
        <f t="shared" ca="1" si="303"/>
        <v/>
      </c>
      <c r="AO167" s="20" t="str">
        <f t="shared" ca="1" si="303"/>
        <v/>
      </c>
      <c r="AP167" s="20" t="str">
        <f t="shared" ca="1" si="303"/>
        <v/>
      </c>
      <c r="AQ167" s="20" t="str">
        <f t="shared" ca="1" si="303"/>
        <v/>
      </c>
      <c r="AR167" s="20" t="str">
        <f t="shared" ca="1" si="303"/>
        <v/>
      </c>
      <c r="AS167" s="20" t="str">
        <f t="shared" ca="1" si="303"/>
        <v/>
      </c>
      <c r="AT167" s="20" t="str">
        <f t="shared" ca="1" si="304"/>
        <v/>
      </c>
      <c r="AU167" s="20" t="str">
        <f t="shared" ca="1" si="304"/>
        <v/>
      </c>
      <c r="AV167" s="20" t="str">
        <f t="shared" ca="1" si="304"/>
        <v/>
      </c>
      <c r="AW167" s="20" t="str">
        <f t="shared" ca="1" si="304"/>
        <v/>
      </c>
      <c r="AX167" s="20" t="str">
        <f t="shared" ca="1" si="304"/>
        <v/>
      </c>
      <c r="AY167" s="20" t="str">
        <f t="shared" ca="1" si="304"/>
        <v/>
      </c>
      <c r="AZ167" s="20" t="str">
        <f t="shared" ca="1" si="304"/>
        <v/>
      </c>
      <c r="BA167" s="20" t="str">
        <f t="shared" ca="1" si="304"/>
        <v/>
      </c>
      <c r="BB167" s="20" t="str">
        <f t="shared" ca="1" si="304"/>
        <v/>
      </c>
      <c r="BC167" s="20" t="str">
        <f t="shared" ca="1" si="304"/>
        <v/>
      </c>
      <c r="BD167" s="20" t="str">
        <f t="shared" ca="1" si="305"/>
        <v/>
      </c>
      <c r="BE167" s="20" t="str">
        <f t="shared" ca="1" si="305"/>
        <v/>
      </c>
      <c r="BF167" s="20" t="str">
        <f t="shared" ca="1" si="305"/>
        <v/>
      </c>
      <c r="BG167" s="20" t="str">
        <f t="shared" ca="1" si="305"/>
        <v/>
      </c>
      <c r="BH167" s="20" t="str">
        <f t="shared" ca="1" si="305"/>
        <v/>
      </c>
      <c r="BI167" s="20" t="str">
        <f t="shared" ca="1" si="305"/>
        <v/>
      </c>
      <c r="BJ167" s="20" t="str">
        <f t="shared" ca="1" si="305"/>
        <v/>
      </c>
      <c r="BK167" s="20" t="str">
        <f t="shared" ca="1" si="305"/>
        <v/>
      </c>
      <c r="BL167" s="20" t="str">
        <f t="shared" ca="1" si="305"/>
        <v/>
      </c>
      <c r="BM167" s="20" t="str">
        <f t="shared" ca="1" si="305"/>
        <v/>
      </c>
      <c r="BN167" s="20" t="str">
        <f t="shared" ca="1" si="306"/>
        <v/>
      </c>
      <c r="BO167" s="20" t="str">
        <f t="shared" ca="1" si="306"/>
        <v/>
      </c>
      <c r="BP167" s="20" t="str">
        <f t="shared" ca="1" si="306"/>
        <v/>
      </c>
      <c r="BQ167" s="20" t="str">
        <f t="shared" ca="1" si="306"/>
        <v/>
      </c>
      <c r="BR167" s="20" t="str">
        <f t="shared" ca="1" si="306"/>
        <v/>
      </c>
      <c r="BS167" s="20" t="str">
        <f t="shared" ca="1" si="306"/>
        <v/>
      </c>
      <c r="BT167" s="20" t="str">
        <f t="shared" ca="1" si="306"/>
        <v/>
      </c>
      <c r="BU167" s="20" t="str">
        <f t="shared" ca="1" si="306"/>
        <v/>
      </c>
      <c r="BV167" s="20" t="str">
        <f t="shared" ca="1" si="306"/>
        <v/>
      </c>
      <c r="BW167" s="20" t="str">
        <f t="shared" ca="1" si="306"/>
        <v/>
      </c>
      <c r="BX167" s="20" t="str">
        <f t="shared" ca="1" si="307"/>
        <v/>
      </c>
      <c r="BY167" s="20" t="str">
        <f t="shared" ca="1" si="307"/>
        <v/>
      </c>
      <c r="BZ167" s="20" t="str">
        <f t="shared" ca="1" si="307"/>
        <v/>
      </c>
      <c r="CA167" s="20" t="str">
        <f t="shared" ca="1" si="307"/>
        <v/>
      </c>
      <c r="CB167" s="20" t="str">
        <f t="shared" ca="1" si="307"/>
        <v/>
      </c>
      <c r="CC167" s="20" t="str">
        <f t="shared" ca="1" si="307"/>
        <v/>
      </c>
      <c r="CD167" s="20" t="str">
        <f t="shared" ca="1" si="307"/>
        <v/>
      </c>
      <c r="CE167" s="20" t="str">
        <f t="shared" ca="1" si="307"/>
        <v/>
      </c>
      <c r="CF167" s="20" t="str">
        <f t="shared" ca="1" si="307"/>
        <v/>
      </c>
      <c r="CG167" s="20" t="str">
        <f t="shared" ca="1" si="307"/>
        <v/>
      </c>
      <c r="CH167" s="20" t="str">
        <f t="shared" ca="1" si="308"/>
        <v/>
      </c>
      <c r="CI167" s="20" t="str">
        <f t="shared" ca="1" si="308"/>
        <v/>
      </c>
      <c r="CJ167" s="20" t="str">
        <f t="shared" ca="1" si="308"/>
        <v/>
      </c>
      <c r="CK167" s="20" t="str">
        <f t="shared" ca="1" si="308"/>
        <v/>
      </c>
      <c r="CL167" s="20" t="str">
        <f t="shared" ca="1" si="308"/>
        <v/>
      </c>
      <c r="CM167" s="20" t="str">
        <f t="shared" ca="1" si="308"/>
        <v/>
      </c>
      <c r="CN167" s="20" t="str">
        <f t="shared" ca="1" si="308"/>
        <v/>
      </c>
      <c r="CO167" s="20" t="str">
        <f t="shared" ca="1" si="308"/>
        <v/>
      </c>
      <c r="CP167" s="20" t="str">
        <f t="shared" ca="1" si="308"/>
        <v/>
      </c>
      <c r="CQ167" s="20" t="str">
        <f t="shared" ca="1" si="308"/>
        <v/>
      </c>
      <c r="CR167" s="20" t="str">
        <f t="shared" ca="1" si="309"/>
        <v/>
      </c>
      <c r="CS167" s="20" t="str">
        <f t="shared" ca="1" si="309"/>
        <v/>
      </c>
      <c r="CT167" s="20" t="str">
        <f t="shared" ca="1" si="309"/>
        <v/>
      </c>
      <c r="CU167" s="20" t="str">
        <f t="shared" ca="1" si="309"/>
        <v/>
      </c>
      <c r="CV167" s="20" t="str">
        <f t="shared" ca="1" si="309"/>
        <v/>
      </c>
      <c r="CW167" s="20" t="str">
        <f t="shared" ca="1" si="309"/>
        <v/>
      </c>
      <c r="CX167" s="20" t="str">
        <f t="shared" ca="1" si="309"/>
        <v/>
      </c>
      <c r="CY167" s="20" t="str">
        <f t="shared" ca="1" si="309"/>
        <v/>
      </c>
      <c r="CZ167" s="20" t="str">
        <f t="shared" ca="1" si="309"/>
        <v/>
      </c>
      <c r="DA167" s="20" t="str">
        <f t="shared" ca="1" si="309"/>
        <v/>
      </c>
      <c r="DB167" s="20" t="str">
        <f t="shared" ca="1" si="310"/>
        <v/>
      </c>
      <c r="DC167" s="20" t="str">
        <f t="shared" ca="1" si="310"/>
        <v/>
      </c>
      <c r="DD167" s="20" t="str">
        <f t="shared" ca="1" si="310"/>
        <v/>
      </c>
      <c r="DE167" s="20" t="str">
        <f t="shared" ca="1" si="310"/>
        <v/>
      </c>
      <c r="DF167" s="20" t="str">
        <f t="shared" ca="1" si="310"/>
        <v/>
      </c>
      <c r="DG167" s="20" t="str">
        <f t="shared" ca="1" si="310"/>
        <v/>
      </c>
      <c r="DH167" s="20" t="str">
        <f t="shared" ca="1" si="310"/>
        <v/>
      </c>
      <c r="DI167" s="20" t="str">
        <f t="shared" ca="1" si="310"/>
        <v/>
      </c>
      <c r="DJ167" s="20" t="str">
        <f t="shared" ca="1" si="310"/>
        <v/>
      </c>
      <c r="DK167" s="20" t="str">
        <f t="shared" ca="1" si="310"/>
        <v/>
      </c>
      <c r="DL167" s="20" t="str">
        <f t="shared" ca="1" si="311"/>
        <v/>
      </c>
      <c r="DM167" s="20" t="str">
        <f t="shared" ca="1" si="311"/>
        <v/>
      </c>
      <c r="DN167" s="20" t="str">
        <f t="shared" ca="1" si="311"/>
        <v/>
      </c>
      <c r="DO167" s="20" t="str">
        <f t="shared" ca="1" si="311"/>
        <v/>
      </c>
      <c r="DP167" s="20" t="str">
        <f t="shared" ca="1" si="311"/>
        <v/>
      </c>
      <c r="DQ167" s="20" t="str">
        <f t="shared" ca="1" si="311"/>
        <v/>
      </c>
      <c r="DR167" s="20" t="str">
        <f t="shared" ca="1" si="311"/>
        <v/>
      </c>
      <c r="DS167" s="20" t="str">
        <f t="shared" ca="1" si="311"/>
        <v/>
      </c>
      <c r="DT167" s="20" t="str">
        <f t="shared" ca="1" si="311"/>
        <v/>
      </c>
      <c r="DU167" s="20" t="str">
        <f t="shared" ca="1" si="311"/>
        <v/>
      </c>
      <c r="DV167" s="20" t="str">
        <f t="shared" ca="1" si="312"/>
        <v/>
      </c>
      <c r="DW167" s="20" t="str">
        <f t="shared" ca="1" si="312"/>
        <v/>
      </c>
      <c r="DX167" s="20" t="str">
        <f t="shared" ca="1" si="312"/>
        <v/>
      </c>
      <c r="DY167" s="20" t="str">
        <f t="shared" ca="1" si="312"/>
        <v/>
      </c>
      <c r="DZ167" s="20" t="str">
        <f t="shared" ca="1" si="312"/>
        <v/>
      </c>
      <c r="EA167" s="20" t="str">
        <f t="shared" ca="1" si="312"/>
        <v/>
      </c>
      <c r="EB167" s="20" t="str">
        <f t="shared" ca="1" si="312"/>
        <v/>
      </c>
      <c r="EC167" s="20" t="str">
        <f t="shared" ca="1" si="312"/>
        <v/>
      </c>
      <c r="ED167" s="20" t="str">
        <f t="shared" ca="1" si="312"/>
        <v/>
      </c>
      <c r="EE167" s="20" t="str">
        <f t="shared" ca="1" si="312"/>
        <v/>
      </c>
      <c r="EF167" s="20" t="str">
        <f t="shared" ca="1" si="313"/>
        <v/>
      </c>
      <c r="EG167" s="20" t="str">
        <f t="shared" ca="1" si="313"/>
        <v/>
      </c>
      <c r="EH167" s="20" t="str">
        <f t="shared" ca="1" si="313"/>
        <v/>
      </c>
      <c r="EI167" s="20" t="str">
        <f t="shared" ca="1" si="313"/>
        <v/>
      </c>
      <c r="EJ167" s="20" t="str">
        <f t="shared" ca="1" si="313"/>
        <v/>
      </c>
      <c r="EK167" s="20" t="str">
        <f t="shared" ca="1" si="313"/>
        <v/>
      </c>
      <c r="EL167" s="20" t="str">
        <f t="shared" ca="1" si="313"/>
        <v/>
      </c>
      <c r="EM167" s="20" t="str">
        <f t="shared" ca="1" si="313"/>
        <v/>
      </c>
      <c r="EN167" s="20" t="str">
        <f t="shared" ca="1" si="313"/>
        <v/>
      </c>
      <c r="EO167" s="20" t="str">
        <f t="shared" ca="1" si="313"/>
        <v/>
      </c>
      <c r="EP167" s="20" t="str">
        <f t="shared" ca="1" si="314"/>
        <v/>
      </c>
      <c r="EQ167" s="20" t="str">
        <f t="shared" ca="1" si="314"/>
        <v/>
      </c>
      <c r="ER167" s="20" t="str">
        <f t="shared" ca="1" si="314"/>
        <v/>
      </c>
      <c r="ES167" s="20" t="str">
        <f t="shared" ca="1" si="314"/>
        <v/>
      </c>
      <c r="ET167" s="20" t="str">
        <f t="shared" ca="1" si="314"/>
        <v/>
      </c>
      <c r="EU167" s="20" t="str">
        <f t="shared" ca="1" si="314"/>
        <v/>
      </c>
      <c r="EV167" s="20" t="str">
        <f t="shared" ca="1" si="314"/>
        <v/>
      </c>
      <c r="EW167" s="20" t="str">
        <f t="shared" ca="1" si="314"/>
        <v/>
      </c>
      <c r="EX167" s="20" t="str">
        <f t="shared" ca="1" si="314"/>
        <v/>
      </c>
      <c r="EY167" s="20" t="str">
        <f t="shared" ca="1" si="314"/>
        <v/>
      </c>
      <c r="EZ167" s="20" t="str">
        <f t="shared" ca="1" si="315"/>
        <v/>
      </c>
      <c r="FA167" s="20" t="str">
        <f t="shared" ca="1" si="315"/>
        <v/>
      </c>
      <c r="FB167" s="20" t="str">
        <f t="shared" ca="1" si="315"/>
        <v/>
      </c>
      <c r="FC167" s="20" t="str">
        <f t="shared" ca="1" si="315"/>
        <v/>
      </c>
      <c r="FD167" s="20" t="str">
        <f t="shared" ca="1" si="315"/>
        <v/>
      </c>
      <c r="FE167" s="20" t="str">
        <f t="shared" ca="1" si="315"/>
        <v/>
      </c>
      <c r="FF167" s="20" t="str">
        <f t="shared" ca="1" si="315"/>
        <v/>
      </c>
      <c r="FG167" s="20" t="str">
        <f t="shared" ca="1" si="315"/>
        <v/>
      </c>
      <c r="FH167" s="20" t="str">
        <f t="shared" ca="1" si="315"/>
        <v/>
      </c>
      <c r="FI167" s="20" t="str">
        <f t="shared" ca="1" si="315"/>
        <v/>
      </c>
      <c r="FJ167" s="20" t="str">
        <f t="shared" ca="1" si="316"/>
        <v/>
      </c>
      <c r="FK167" s="20" t="str">
        <f t="shared" ca="1" si="316"/>
        <v/>
      </c>
      <c r="FL167" s="20" t="str">
        <f t="shared" ca="1" si="316"/>
        <v/>
      </c>
      <c r="FM167" s="20" t="str">
        <f t="shared" ca="1" si="316"/>
        <v/>
      </c>
      <c r="FN167" s="20" t="str">
        <f t="shared" ca="1" si="316"/>
        <v/>
      </c>
      <c r="FO167" s="20" t="str">
        <f t="shared" ca="1" si="316"/>
        <v/>
      </c>
      <c r="FP167" s="20" t="str">
        <f t="shared" ca="1" si="316"/>
        <v/>
      </c>
      <c r="FQ167" s="20" t="str">
        <f t="shared" ca="1" si="316"/>
        <v/>
      </c>
      <c r="FR167" s="20" t="str">
        <f t="shared" ca="1" si="316"/>
        <v/>
      </c>
      <c r="FS167" s="20" t="str">
        <f t="shared" ca="1" si="316"/>
        <v/>
      </c>
      <c r="FT167" s="20" t="str">
        <f t="shared" ca="1" si="317"/>
        <v/>
      </c>
      <c r="FU167" s="20" t="str">
        <f t="shared" ca="1" si="317"/>
        <v/>
      </c>
      <c r="FV167" s="20" t="str">
        <f t="shared" ca="1" si="317"/>
        <v/>
      </c>
      <c r="FW167" s="20" t="str">
        <f t="shared" ca="1" si="317"/>
        <v/>
      </c>
      <c r="FX167" s="20" t="str">
        <f t="shared" ca="1" si="317"/>
        <v/>
      </c>
      <c r="FY167" s="20" t="str">
        <f t="shared" ca="1" si="317"/>
        <v/>
      </c>
      <c r="FZ167" s="20" t="str">
        <f t="shared" ca="1" si="317"/>
        <v/>
      </c>
      <c r="GA167" s="20" t="str">
        <f t="shared" ca="1" si="317"/>
        <v/>
      </c>
      <c r="GB167" s="20" t="str">
        <f t="shared" ca="1" si="317"/>
        <v/>
      </c>
      <c r="GC167" s="20" t="str">
        <f t="shared" ca="1" si="317"/>
        <v/>
      </c>
      <c r="GD167" s="20" t="str">
        <f t="shared" ca="1" si="318"/>
        <v/>
      </c>
      <c r="GE167" s="20" t="str">
        <f t="shared" ca="1" si="318"/>
        <v/>
      </c>
      <c r="GF167" s="20" t="str">
        <f t="shared" ca="1" si="318"/>
        <v/>
      </c>
      <c r="GG167" s="20" t="str">
        <f t="shared" ca="1" si="318"/>
        <v/>
      </c>
      <c r="GH167" s="20" t="str">
        <f t="shared" ca="1" si="318"/>
        <v/>
      </c>
      <c r="GI167" s="20" t="str">
        <f t="shared" ca="1" si="318"/>
        <v/>
      </c>
      <c r="GJ167" s="20" t="str">
        <f t="shared" ca="1" si="318"/>
        <v/>
      </c>
      <c r="GK167" s="20" t="str">
        <f t="shared" ca="1" si="318"/>
        <v/>
      </c>
      <c r="GL167" s="20" t="str">
        <f t="shared" ca="1" si="318"/>
        <v/>
      </c>
      <c r="GM167" s="20" t="str">
        <f t="shared" ca="1" si="318"/>
        <v/>
      </c>
      <c r="GN167" s="20" t="str">
        <f t="shared" ca="1" si="319"/>
        <v/>
      </c>
      <c r="GO167" s="20" t="str">
        <f t="shared" ca="1" si="319"/>
        <v/>
      </c>
      <c r="GP167" s="20" t="str">
        <f t="shared" ca="1" si="319"/>
        <v/>
      </c>
      <c r="GQ167" s="20" t="str">
        <f t="shared" ca="1" si="319"/>
        <v/>
      </c>
      <c r="GR167" s="20" t="str">
        <f t="shared" ca="1" si="319"/>
        <v/>
      </c>
      <c r="GS167" s="20" t="str">
        <f t="shared" ca="1" si="319"/>
        <v/>
      </c>
      <c r="GT167" s="20" t="str">
        <f t="shared" ca="1" si="319"/>
        <v/>
      </c>
      <c r="GU167" s="20" t="str">
        <f t="shared" ca="1" si="319"/>
        <v/>
      </c>
      <c r="GV167" s="20" t="str">
        <f t="shared" ca="1" si="319"/>
        <v/>
      </c>
      <c r="GW167" s="20" t="str">
        <f t="shared" ca="1" si="319"/>
        <v/>
      </c>
      <c r="GX167" s="20" t="str">
        <f t="shared" ca="1" si="319"/>
        <v/>
      </c>
    </row>
    <row r="168" spans="1:206" x14ac:dyDescent="0.45">
      <c r="A168" s="17"/>
      <c r="B168" s="29">
        <f ca="1"/>
        <v>0</v>
      </c>
      <c r="D168" s="2"/>
      <c r="E168" s="4">
        <f ca="1"/>
        <v>0</v>
      </c>
      <c r="F168" s="20" t="str">
        <f t="shared" ca="1" si="300"/>
        <v/>
      </c>
      <c r="G168" s="20" t="str">
        <f t="shared" ca="1" si="300"/>
        <v/>
      </c>
      <c r="H168" s="20" t="str">
        <f t="shared" ca="1" si="300"/>
        <v/>
      </c>
      <c r="I168" s="20" t="str">
        <f t="shared" ca="1" si="300"/>
        <v/>
      </c>
      <c r="J168" s="20" t="str">
        <f t="shared" ca="1" si="300"/>
        <v/>
      </c>
      <c r="K168" s="20" t="str">
        <f t="shared" ca="1" si="300"/>
        <v/>
      </c>
      <c r="L168" s="20" t="str">
        <f t="shared" ca="1" si="300"/>
        <v/>
      </c>
      <c r="M168" s="20" t="str">
        <f t="shared" ca="1" si="300"/>
        <v/>
      </c>
      <c r="N168" s="20" t="str">
        <f t="shared" ca="1" si="300"/>
        <v/>
      </c>
      <c r="O168" s="20" t="str">
        <f t="shared" ca="1" si="300"/>
        <v/>
      </c>
      <c r="P168" s="20" t="str">
        <f t="shared" ca="1" si="301"/>
        <v/>
      </c>
      <c r="Q168" s="20" t="str">
        <f t="shared" ca="1" si="301"/>
        <v/>
      </c>
      <c r="R168" s="20" t="str">
        <f t="shared" ca="1" si="301"/>
        <v/>
      </c>
      <c r="S168" s="20" t="str">
        <f t="shared" ca="1" si="301"/>
        <v/>
      </c>
      <c r="T168" s="20" t="str">
        <f t="shared" ca="1" si="301"/>
        <v/>
      </c>
      <c r="U168" s="20" t="str">
        <f t="shared" ca="1" si="301"/>
        <v/>
      </c>
      <c r="V168" s="20" t="str">
        <f t="shared" ca="1" si="301"/>
        <v/>
      </c>
      <c r="W168" s="20" t="str">
        <f t="shared" ca="1" si="301"/>
        <v/>
      </c>
      <c r="X168" s="20" t="str">
        <f t="shared" ca="1" si="301"/>
        <v/>
      </c>
      <c r="Y168" s="20" t="str">
        <f t="shared" ca="1" si="301"/>
        <v/>
      </c>
      <c r="Z168" s="20" t="str">
        <f t="shared" ca="1" si="302"/>
        <v/>
      </c>
      <c r="AA168" s="20" t="str">
        <f t="shared" ca="1" si="302"/>
        <v/>
      </c>
      <c r="AB168" s="20" t="str">
        <f t="shared" ca="1" si="302"/>
        <v/>
      </c>
      <c r="AC168" s="20" t="str">
        <f t="shared" ca="1" si="302"/>
        <v/>
      </c>
      <c r="AD168" s="20" t="str">
        <f t="shared" ca="1" si="302"/>
        <v/>
      </c>
      <c r="AE168" s="20" t="str">
        <f t="shared" ca="1" si="302"/>
        <v/>
      </c>
      <c r="AF168" s="20" t="str">
        <f t="shared" ca="1" si="302"/>
        <v/>
      </c>
      <c r="AG168" s="20" t="str">
        <f t="shared" ca="1" si="302"/>
        <v/>
      </c>
      <c r="AH168" s="20" t="str">
        <f t="shared" ca="1" si="302"/>
        <v/>
      </c>
      <c r="AI168" s="20" t="str">
        <f t="shared" ca="1" si="302"/>
        <v/>
      </c>
      <c r="AJ168" s="20" t="str">
        <f t="shared" ca="1" si="303"/>
        <v/>
      </c>
      <c r="AK168" s="20" t="str">
        <f t="shared" ca="1" si="303"/>
        <v/>
      </c>
      <c r="AL168" s="20" t="str">
        <f t="shared" ca="1" si="303"/>
        <v/>
      </c>
      <c r="AM168" s="20" t="str">
        <f t="shared" ca="1" si="303"/>
        <v/>
      </c>
      <c r="AN168" s="20" t="str">
        <f t="shared" ca="1" si="303"/>
        <v/>
      </c>
      <c r="AO168" s="20" t="str">
        <f t="shared" ca="1" si="303"/>
        <v/>
      </c>
      <c r="AP168" s="20" t="str">
        <f t="shared" ca="1" si="303"/>
        <v/>
      </c>
      <c r="AQ168" s="20" t="str">
        <f t="shared" ca="1" si="303"/>
        <v/>
      </c>
      <c r="AR168" s="20" t="str">
        <f t="shared" ca="1" si="303"/>
        <v/>
      </c>
      <c r="AS168" s="20" t="str">
        <f t="shared" ca="1" si="303"/>
        <v/>
      </c>
      <c r="AT168" s="20" t="str">
        <f t="shared" ca="1" si="304"/>
        <v/>
      </c>
      <c r="AU168" s="20" t="str">
        <f t="shared" ca="1" si="304"/>
        <v/>
      </c>
      <c r="AV168" s="20" t="str">
        <f t="shared" ca="1" si="304"/>
        <v/>
      </c>
      <c r="AW168" s="20" t="str">
        <f t="shared" ca="1" si="304"/>
        <v/>
      </c>
      <c r="AX168" s="20" t="str">
        <f t="shared" ca="1" si="304"/>
        <v/>
      </c>
      <c r="AY168" s="20" t="str">
        <f t="shared" ca="1" si="304"/>
        <v/>
      </c>
      <c r="AZ168" s="20" t="str">
        <f t="shared" ca="1" si="304"/>
        <v/>
      </c>
      <c r="BA168" s="20" t="str">
        <f t="shared" ca="1" si="304"/>
        <v/>
      </c>
      <c r="BB168" s="20" t="str">
        <f t="shared" ca="1" si="304"/>
        <v/>
      </c>
      <c r="BC168" s="20" t="str">
        <f t="shared" ca="1" si="304"/>
        <v/>
      </c>
      <c r="BD168" s="20" t="str">
        <f t="shared" ca="1" si="305"/>
        <v/>
      </c>
      <c r="BE168" s="20" t="str">
        <f t="shared" ca="1" si="305"/>
        <v/>
      </c>
      <c r="BF168" s="20" t="str">
        <f t="shared" ca="1" si="305"/>
        <v/>
      </c>
      <c r="BG168" s="20" t="str">
        <f t="shared" ca="1" si="305"/>
        <v/>
      </c>
      <c r="BH168" s="20" t="str">
        <f t="shared" ca="1" si="305"/>
        <v/>
      </c>
      <c r="BI168" s="20" t="str">
        <f t="shared" ca="1" si="305"/>
        <v/>
      </c>
      <c r="BJ168" s="20" t="str">
        <f t="shared" ca="1" si="305"/>
        <v/>
      </c>
      <c r="BK168" s="20" t="str">
        <f t="shared" ca="1" si="305"/>
        <v/>
      </c>
      <c r="BL168" s="20" t="str">
        <f t="shared" ca="1" si="305"/>
        <v/>
      </c>
      <c r="BM168" s="20" t="str">
        <f t="shared" ca="1" si="305"/>
        <v/>
      </c>
      <c r="BN168" s="20" t="str">
        <f t="shared" ca="1" si="306"/>
        <v/>
      </c>
      <c r="BO168" s="20" t="str">
        <f t="shared" ca="1" si="306"/>
        <v/>
      </c>
      <c r="BP168" s="20" t="str">
        <f t="shared" ca="1" si="306"/>
        <v/>
      </c>
      <c r="BQ168" s="20" t="str">
        <f t="shared" ca="1" si="306"/>
        <v/>
      </c>
      <c r="BR168" s="20" t="str">
        <f t="shared" ca="1" si="306"/>
        <v/>
      </c>
      <c r="BS168" s="20" t="str">
        <f t="shared" ca="1" si="306"/>
        <v/>
      </c>
      <c r="BT168" s="20" t="str">
        <f t="shared" ca="1" si="306"/>
        <v/>
      </c>
      <c r="BU168" s="20" t="str">
        <f t="shared" ca="1" si="306"/>
        <v/>
      </c>
      <c r="BV168" s="20" t="str">
        <f t="shared" ca="1" si="306"/>
        <v/>
      </c>
      <c r="BW168" s="20" t="str">
        <f t="shared" ca="1" si="306"/>
        <v/>
      </c>
      <c r="BX168" s="20" t="str">
        <f t="shared" ca="1" si="307"/>
        <v/>
      </c>
      <c r="BY168" s="20" t="str">
        <f t="shared" ca="1" si="307"/>
        <v/>
      </c>
      <c r="BZ168" s="20" t="str">
        <f t="shared" ca="1" si="307"/>
        <v/>
      </c>
      <c r="CA168" s="20" t="str">
        <f t="shared" ca="1" si="307"/>
        <v/>
      </c>
      <c r="CB168" s="20" t="str">
        <f t="shared" ca="1" si="307"/>
        <v/>
      </c>
      <c r="CC168" s="20" t="str">
        <f t="shared" ca="1" si="307"/>
        <v/>
      </c>
      <c r="CD168" s="20" t="str">
        <f t="shared" ca="1" si="307"/>
        <v/>
      </c>
      <c r="CE168" s="20" t="str">
        <f t="shared" ca="1" si="307"/>
        <v/>
      </c>
      <c r="CF168" s="20" t="str">
        <f t="shared" ca="1" si="307"/>
        <v/>
      </c>
      <c r="CG168" s="20" t="str">
        <f t="shared" ca="1" si="307"/>
        <v/>
      </c>
      <c r="CH168" s="20" t="str">
        <f t="shared" ca="1" si="308"/>
        <v/>
      </c>
      <c r="CI168" s="20" t="str">
        <f t="shared" ca="1" si="308"/>
        <v/>
      </c>
      <c r="CJ168" s="20" t="str">
        <f t="shared" ca="1" si="308"/>
        <v/>
      </c>
      <c r="CK168" s="20" t="str">
        <f t="shared" ca="1" si="308"/>
        <v/>
      </c>
      <c r="CL168" s="20" t="str">
        <f t="shared" ca="1" si="308"/>
        <v/>
      </c>
      <c r="CM168" s="20" t="str">
        <f t="shared" ca="1" si="308"/>
        <v/>
      </c>
      <c r="CN168" s="20" t="str">
        <f t="shared" ca="1" si="308"/>
        <v/>
      </c>
      <c r="CO168" s="20" t="str">
        <f t="shared" ca="1" si="308"/>
        <v/>
      </c>
      <c r="CP168" s="20" t="str">
        <f t="shared" ca="1" si="308"/>
        <v/>
      </c>
      <c r="CQ168" s="20" t="str">
        <f t="shared" ca="1" si="308"/>
        <v/>
      </c>
      <c r="CR168" s="20" t="str">
        <f t="shared" ca="1" si="309"/>
        <v/>
      </c>
      <c r="CS168" s="20" t="str">
        <f t="shared" ca="1" si="309"/>
        <v/>
      </c>
      <c r="CT168" s="20" t="str">
        <f t="shared" ca="1" si="309"/>
        <v/>
      </c>
      <c r="CU168" s="20" t="str">
        <f t="shared" ca="1" si="309"/>
        <v/>
      </c>
      <c r="CV168" s="20" t="str">
        <f t="shared" ca="1" si="309"/>
        <v/>
      </c>
      <c r="CW168" s="20" t="str">
        <f t="shared" ca="1" si="309"/>
        <v/>
      </c>
      <c r="CX168" s="20" t="str">
        <f t="shared" ca="1" si="309"/>
        <v/>
      </c>
      <c r="CY168" s="20" t="str">
        <f t="shared" ca="1" si="309"/>
        <v/>
      </c>
      <c r="CZ168" s="20" t="str">
        <f t="shared" ca="1" si="309"/>
        <v/>
      </c>
      <c r="DA168" s="20" t="str">
        <f t="shared" ca="1" si="309"/>
        <v/>
      </c>
      <c r="DB168" s="20" t="str">
        <f t="shared" ca="1" si="310"/>
        <v/>
      </c>
      <c r="DC168" s="20" t="str">
        <f t="shared" ca="1" si="310"/>
        <v/>
      </c>
      <c r="DD168" s="20" t="str">
        <f t="shared" ca="1" si="310"/>
        <v/>
      </c>
      <c r="DE168" s="20" t="str">
        <f t="shared" ca="1" si="310"/>
        <v/>
      </c>
      <c r="DF168" s="20" t="str">
        <f t="shared" ca="1" si="310"/>
        <v/>
      </c>
      <c r="DG168" s="20" t="str">
        <f t="shared" ca="1" si="310"/>
        <v/>
      </c>
      <c r="DH168" s="20" t="str">
        <f t="shared" ca="1" si="310"/>
        <v/>
      </c>
      <c r="DI168" s="20" t="str">
        <f t="shared" ca="1" si="310"/>
        <v/>
      </c>
      <c r="DJ168" s="20" t="str">
        <f t="shared" ca="1" si="310"/>
        <v/>
      </c>
      <c r="DK168" s="20" t="str">
        <f t="shared" ca="1" si="310"/>
        <v/>
      </c>
      <c r="DL168" s="20" t="str">
        <f t="shared" ca="1" si="311"/>
        <v/>
      </c>
      <c r="DM168" s="20" t="str">
        <f t="shared" ca="1" si="311"/>
        <v/>
      </c>
      <c r="DN168" s="20" t="str">
        <f t="shared" ca="1" si="311"/>
        <v/>
      </c>
      <c r="DO168" s="20" t="str">
        <f t="shared" ca="1" si="311"/>
        <v/>
      </c>
      <c r="DP168" s="20" t="str">
        <f t="shared" ca="1" si="311"/>
        <v/>
      </c>
      <c r="DQ168" s="20" t="str">
        <f t="shared" ca="1" si="311"/>
        <v/>
      </c>
      <c r="DR168" s="20" t="str">
        <f t="shared" ca="1" si="311"/>
        <v/>
      </c>
      <c r="DS168" s="20" t="str">
        <f t="shared" ca="1" si="311"/>
        <v/>
      </c>
      <c r="DT168" s="20" t="str">
        <f t="shared" ca="1" si="311"/>
        <v/>
      </c>
      <c r="DU168" s="20" t="str">
        <f t="shared" ca="1" si="311"/>
        <v/>
      </c>
      <c r="DV168" s="20" t="str">
        <f t="shared" ca="1" si="312"/>
        <v/>
      </c>
      <c r="DW168" s="20" t="str">
        <f t="shared" ca="1" si="312"/>
        <v/>
      </c>
      <c r="DX168" s="20" t="str">
        <f t="shared" ca="1" si="312"/>
        <v/>
      </c>
      <c r="DY168" s="20" t="str">
        <f t="shared" ca="1" si="312"/>
        <v/>
      </c>
      <c r="DZ168" s="20" t="str">
        <f t="shared" ca="1" si="312"/>
        <v/>
      </c>
      <c r="EA168" s="20" t="str">
        <f t="shared" ca="1" si="312"/>
        <v/>
      </c>
      <c r="EB168" s="20" t="str">
        <f t="shared" ca="1" si="312"/>
        <v/>
      </c>
      <c r="EC168" s="20" t="str">
        <f t="shared" ca="1" si="312"/>
        <v/>
      </c>
      <c r="ED168" s="20" t="str">
        <f t="shared" ca="1" si="312"/>
        <v/>
      </c>
      <c r="EE168" s="20" t="str">
        <f t="shared" ca="1" si="312"/>
        <v/>
      </c>
      <c r="EF168" s="20" t="str">
        <f t="shared" ca="1" si="313"/>
        <v/>
      </c>
      <c r="EG168" s="20" t="str">
        <f t="shared" ca="1" si="313"/>
        <v/>
      </c>
      <c r="EH168" s="20" t="str">
        <f t="shared" ca="1" si="313"/>
        <v/>
      </c>
      <c r="EI168" s="20" t="str">
        <f t="shared" ca="1" si="313"/>
        <v/>
      </c>
      <c r="EJ168" s="20" t="str">
        <f t="shared" ca="1" si="313"/>
        <v/>
      </c>
      <c r="EK168" s="20" t="str">
        <f t="shared" ca="1" si="313"/>
        <v/>
      </c>
      <c r="EL168" s="20" t="str">
        <f t="shared" ca="1" si="313"/>
        <v/>
      </c>
      <c r="EM168" s="20" t="str">
        <f t="shared" ca="1" si="313"/>
        <v/>
      </c>
      <c r="EN168" s="20" t="str">
        <f t="shared" ca="1" si="313"/>
        <v/>
      </c>
      <c r="EO168" s="20" t="str">
        <f t="shared" ca="1" si="313"/>
        <v/>
      </c>
      <c r="EP168" s="20" t="str">
        <f t="shared" ca="1" si="314"/>
        <v/>
      </c>
      <c r="EQ168" s="20" t="str">
        <f t="shared" ca="1" si="314"/>
        <v/>
      </c>
      <c r="ER168" s="20" t="str">
        <f t="shared" ca="1" si="314"/>
        <v/>
      </c>
      <c r="ES168" s="20" t="str">
        <f t="shared" ca="1" si="314"/>
        <v/>
      </c>
      <c r="ET168" s="20" t="str">
        <f t="shared" ca="1" si="314"/>
        <v/>
      </c>
      <c r="EU168" s="20" t="str">
        <f t="shared" ca="1" si="314"/>
        <v/>
      </c>
      <c r="EV168" s="20" t="str">
        <f t="shared" ca="1" si="314"/>
        <v/>
      </c>
      <c r="EW168" s="20" t="str">
        <f t="shared" ca="1" si="314"/>
        <v/>
      </c>
      <c r="EX168" s="20" t="str">
        <f t="shared" ca="1" si="314"/>
        <v/>
      </c>
      <c r="EY168" s="20" t="str">
        <f t="shared" ca="1" si="314"/>
        <v/>
      </c>
      <c r="EZ168" s="20" t="str">
        <f t="shared" ca="1" si="315"/>
        <v/>
      </c>
      <c r="FA168" s="20" t="str">
        <f t="shared" ca="1" si="315"/>
        <v/>
      </c>
      <c r="FB168" s="20" t="str">
        <f t="shared" ca="1" si="315"/>
        <v/>
      </c>
      <c r="FC168" s="20" t="str">
        <f t="shared" ca="1" si="315"/>
        <v/>
      </c>
      <c r="FD168" s="20" t="str">
        <f t="shared" ca="1" si="315"/>
        <v/>
      </c>
      <c r="FE168" s="20" t="str">
        <f t="shared" ca="1" si="315"/>
        <v/>
      </c>
      <c r="FF168" s="20" t="str">
        <f t="shared" ca="1" si="315"/>
        <v/>
      </c>
      <c r="FG168" s="20" t="str">
        <f t="shared" ca="1" si="315"/>
        <v/>
      </c>
      <c r="FH168" s="20" t="str">
        <f t="shared" ca="1" si="315"/>
        <v/>
      </c>
      <c r="FI168" s="20" t="str">
        <f t="shared" ca="1" si="315"/>
        <v/>
      </c>
      <c r="FJ168" s="20" t="str">
        <f t="shared" ca="1" si="316"/>
        <v/>
      </c>
      <c r="FK168" s="20" t="str">
        <f t="shared" ca="1" si="316"/>
        <v/>
      </c>
      <c r="FL168" s="20" t="str">
        <f t="shared" ca="1" si="316"/>
        <v/>
      </c>
      <c r="FM168" s="20" t="str">
        <f t="shared" ca="1" si="316"/>
        <v/>
      </c>
      <c r="FN168" s="20" t="str">
        <f t="shared" ca="1" si="316"/>
        <v/>
      </c>
      <c r="FO168" s="20" t="str">
        <f t="shared" ca="1" si="316"/>
        <v/>
      </c>
      <c r="FP168" s="20" t="str">
        <f t="shared" ca="1" si="316"/>
        <v/>
      </c>
      <c r="FQ168" s="20" t="str">
        <f t="shared" ca="1" si="316"/>
        <v/>
      </c>
      <c r="FR168" s="20" t="str">
        <f t="shared" ca="1" si="316"/>
        <v/>
      </c>
      <c r="FS168" s="20" t="str">
        <f t="shared" ca="1" si="316"/>
        <v/>
      </c>
      <c r="FT168" s="20" t="str">
        <f t="shared" ca="1" si="317"/>
        <v/>
      </c>
      <c r="FU168" s="20" t="str">
        <f t="shared" ca="1" si="317"/>
        <v/>
      </c>
      <c r="FV168" s="20" t="str">
        <f t="shared" ca="1" si="317"/>
        <v/>
      </c>
      <c r="FW168" s="20" t="str">
        <f t="shared" ca="1" si="317"/>
        <v/>
      </c>
      <c r="FX168" s="20" t="str">
        <f t="shared" ca="1" si="317"/>
        <v/>
      </c>
      <c r="FY168" s="20" t="str">
        <f t="shared" ca="1" si="317"/>
        <v/>
      </c>
      <c r="FZ168" s="20" t="str">
        <f t="shared" ca="1" si="317"/>
        <v/>
      </c>
      <c r="GA168" s="20" t="str">
        <f t="shared" ca="1" si="317"/>
        <v/>
      </c>
      <c r="GB168" s="20" t="str">
        <f t="shared" ca="1" si="317"/>
        <v/>
      </c>
      <c r="GC168" s="20" t="str">
        <f t="shared" ca="1" si="317"/>
        <v/>
      </c>
      <c r="GD168" s="20" t="str">
        <f t="shared" ca="1" si="318"/>
        <v/>
      </c>
      <c r="GE168" s="20" t="str">
        <f t="shared" ca="1" si="318"/>
        <v/>
      </c>
      <c r="GF168" s="20" t="str">
        <f t="shared" ca="1" si="318"/>
        <v/>
      </c>
      <c r="GG168" s="20" t="str">
        <f t="shared" ca="1" si="318"/>
        <v/>
      </c>
      <c r="GH168" s="20" t="str">
        <f t="shared" ca="1" si="318"/>
        <v/>
      </c>
      <c r="GI168" s="20" t="str">
        <f t="shared" ca="1" si="318"/>
        <v/>
      </c>
      <c r="GJ168" s="20" t="str">
        <f t="shared" ca="1" si="318"/>
        <v/>
      </c>
      <c r="GK168" s="20" t="str">
        <f t="shared" ca="1" si="318"/>
        <v/>
      </c>
      <c r="GL168" s="20" t="str">
        <f t="shared" ca="1" si="318"/>
        <v/>
      </c>
      <c r="GM168" s="20" t="str">
        <f t="shared" ca="1" si="318"/>
        <v/>
      </c>
      <c r="GN168" s="20" t="str">
        <f t="shared" ca="1" si="319"/>
        <v/>
      </c>
      <c r="GO168" s="20" t="str">
        <f t="shared" ca="1" si="319"/>
        <v/>
      </c>
      <c r="GP168" s="20" t="str">
        <f t="shared" ca="1" si="319"/>
        <v/>
      </c>
      <c r="GQ168" s="20" t="str">
        <f t="shared" ca="1" si="319"/>
        <v/>
      </c>
      <c r="GR168" s="20" t="str">
        <f t="shared" ca="1" si="319"/>
        <v/>
      </c>
      <c r="GS168" s="20" t="str">
        <f t="shared" ca="1" si="319"/>
        <v/>
      </c>
      <c r="GT168" s="20" t="str">
        <f t="shared" ca="1" si="319"/>
        <v/>
      </c>
      <c r="GU168" s="20" t="str">
        <f t="shared" ca="1" si="319"/>
        <v/>
      </c>
      <c r="GV168" s="20" t="str">
        <f t="shared" ca="1" si="319"/>
        <v/>
      </c>
      <c r="GW168" s="20" t="str">
        <f t="shared" ca="1" si="319"/>
        <v/>
      </c>
      <c r="GX168" s="20" t="str">
        <f t="shared" ca="1" si="319"/>
        <v/>
      </c>
    </row>
    <row r="169" spans="1:206" x14ac:dyDescent="0.45">
      <c r="A169" s="17"/>
      <c r="B169" s="29">
        <f ca="1"/>
        <v>0</v>
      </c>
      <c r="D169" s="2"/>
      <c r="E169" s="4">
        <f ca="1"/>
        <v>0</v>
      </c>
      <c r="F169" s="20" t="str">
        <f t="shared" ref="F169:O178" ca="1" si="320">IF(AND(COLUMN()-COLUMN(display1)&lt;$F$3,ROW()-ROW(display1)&lt;$F$2),INDEX(vegas,COLUMN()-COLUMN(display1)+1+(ROW()-ROW(display1))*$F$3,1),"")</f>
        <v/>
      </c>
      <c r="G169" s="20" t="str">
        <f t="shared" ca="1" si="320"/>
        <v/>
      </c>
      <c r="H169" s="20" t="str">
        <f t="shared" ca="1" si="320"/>
        <v/>
      </c>
      <c r="I169" s="20" t="str">
        <f t="shared" ca="1" si="320"/>
        <v/>
      </c>
      <c r="J169" s="20" t="str">
        <f t="shared" ca="1" si="320"/>
        <v/>
      </c>
      <c r="K169" s="20" t="str">
        <f t="shared" ca="1" si="320"/>
        <v/>
      </c>
      <c r="L169" s="20" t="str">
        <f t="shared" ca="1" si="320"/>
        <v/>
      </c>
      <c r="M169" s="20" t="str">
        <f t="shared" ca="1" si="320"/>
        <v/>
      </c>
      <c r="N169" s="20" t="str">
        <f t="shared" ca="1" si="320"/>
        <v/>
      </c>
      <c r="O169" s="20" t="str">
        <f t="shared" ca="1" si="320"/>
        <v/>
      </c>
      <c r="P169" s="20" t="str">
        <f t="shared" ref="P169:Y178" ca="1" si="321">IF(AND(COLUMN()-COLUMN(display1)&lt;$F$3,ROW()-ROW(display1)&lt;$F$2),INDEX(vegas,COLUMN()-COLUMN(display1)+1+(ROW()-ROW(display1))*$F$3,1),"")</f>
        <v/>
      </c>
      <c r="Q169" s="20" t="str">
        <f t="shared" ca="1" si="321"/>
        <v/>
      </c>
      <c r="R169" s="20" t="str">
        <f t="shared" ca="1" si="321"/>
        <v/>
      </c>
      <c r="S169" s="20" t="str">
        <f t="shared" ca="1" si="321"/>
        <v/>
      </c>
      <c r="T169" s="20" t="str">
        <f t="shared" ca="1" si="321"/>
        <v/>
      </c>
      <c r="U169" s="20" t="str">
        <f t="shared" ca="1" si="321"/>
        <v/>
      </c>
      <c r="V169" s="20" t="str">
        <f t="shared" ca="1" si="321"/>
        <v/>
      </c>
      <c r="W169" s="20" t="str">
        <f t="shared" ca="1" si="321"/>
        <v/>
      </c>
      <c r="X169" s="20" t="str">
        <f t="shared" ca="1" si="321"/>
        <v/>
      </c>
      <c r="Y169" s="20" t="str">
        <f t="shared" ca="1" si="321"/>
        <v/>
      </c>
      <c r="Z169" s="20" t="str">
        <f t="shared" ref="Z169:AI178" ca="1" si="322">IF(AND(COLUMN()-COLUMN(display1)&lt;$F$3,ROW()-ROW(display1)&lt;$F$2),INDEX(vegas,COLUMN()-COLUMN(display1)+1+(ROW()-ROW(display1))*$F$3,1),"")</f>
        <v/>
      </c>
      <c r="AA169" s="20" t="str">
        <f t="shared" ca="1" si="322"/>
        <v/>
      </c>
      <c r="AB169" s="20" t="str">
        <f t="shared" ca="1" si="322"/>
        <v/>
      </c>
      <c r="AC169" s="20" t="str">
        <f t="shared" ca="1" si="322"/>
        <v/>
      </c>
      <c r="AD169" s="20" t="str">
        <f t="shared" ca="1" si="322"/>
        <v/>
      </c>
      <c r="AE169" s="20" t="str">
        <f t="shared" ca="1" si="322"/>
        <v/>
      </c>
      <c r="AF169" s="20" t="str">
        <f t="shared" ca="1" si="322"/>
        <v/>
      </c>
      <c r="AG169" s="20" t="str">
        <f t="shared" ca="1" si="322"/>
        <v/>
      </c>
      <c r="AH169" s="20" t="str">
        <f t="shared" ca="1" si="322"/>
        <v/>
      </c>
      <c r="AI169" s="20" t="str">
        <f t="shared" ca="1" si="322"/>
        <v/>
      </c>
      <c r="AJ169" s="20" t="str">
        <f t="shared" ref="AJ169:AS178" ca="1" si="323">IF(AND(COLUMN()-COLUMN(display1)&lt;$F$3,ROW()-ROW(display1)&lt;$F$2),INDEX(vegas,COLUMN()-COLUMN(display1)+1+(ROW()-ROW(display1))*$F$3,1),"")</f>
        <v/>
      </c>
      <c r="AK169" s="20" t="str">
        <f t="shared" ca="1" si="323"/>
        <v/>
      </c>
      <c r="AL169" s="20" t="str">
        <f t="shared" ca="1" si="323"/>
        <v/>
      </c>
      <c r="AM169" s="20" t="str">
        <f t="shared" ca="1" si="323"/>
        <v/>
      </c>
      <c r="AN169" s="20" t="str">
        <f t="shared" ca="1" si="323"/>
        <v/>
      </c>
      <c r="AO169" s="20" t="str">
        <f t="shared" ca="1" si="323"/>
        <v/>
      </c>
      <c r="AP169" s="20" t="str">
        <f t="shared" ca="1" si="323"/>
        <v/>
      </c>
      <c r="AQ169" s="20" t="str">
        <f t="shared" ca="1" si="323"/>
        <v/>
      </c>
      <c r="AR169" s="20" t="str">
        <f t="shared" ca="1" si="323"/>
        <v/>
      </c>
      <c r="AS169" s="20" t="str">
        <f t="shared" ca="1" si="323"/>
        <v/>
      </c>
      <c r="AT169" s="20" t="str">
        <f t="shared" ref="AT169:BC178" ca="1" si="324">IF(AND(COLUMN()-COLUMN(display1)&lt;$F$3,ROW()-ROW(display1)&lt;$F$2),INDEX(vegas,COLUMN()-COLUMN(display1)+1+(ROW()-ROW(display1))*$F$3,1),"")</f>
        <v/>
      </c>
      <c r="AU169" s="20" t="str">
        <f t="shared" ca="1" si="324"/>
        <v/>
      </c>
      <c r="AV169" s="20" t="str">
        <f t="shared" ca="1" si="324"/>
        <v/>
      </c>
      <c r="AW169" s="20" t="str">
        <f t="shared" ca="1" si="324"/>
        <v/>
      </c>
      <c r="AX169" s="20" t="str">
        <f t="shared" ca="1" si="324"/>
        <v/>
      </c>
      <c r="AY169" s="20" t="str">
        <f t="shared" ca="1" si="324"/>
        <v/>
      </c>
      <c r="AZ169" s="20" t="str">
        <f t="shared" ca="1" si="324"/>
        <v/>
      </c>
      <c r="BA169" s="20" t="str">
        <f t="shared" ca="1" si="324"/>
        <v/>
      </c>
      <c r="BB169" s="20" t="str">
        <f t="shared" ca="1" si="324"/>
        <v/>
      </c>
      <c r="BC169" s="20" t="str">
        <f t="shared" ca="1" si="324"/>
        <v/>
      </c>
      <c r="BD169" s="20" t="str">
        <f t="shared" ref="BD169:BM178" ca="1" si="325">IF(AND(COLUMN()-COLUMN(display1)&lt;$F$3,ROW()-ROW(display1)&lt;$F$2),INDEX(vegas,COLUMN()-COLUMN(display1)+1+(ROW()-ROW(display1))*$F$3,1),"")</f>
        <v/>
      </c>
      <c r="BE169" s="20" t="str">
        <f t="shared" ca="1" si="325"/>
        <v/>
      </c>
      <c r="BF169" s="20" t="str">
        <f t="shared" ca="1" si="325"/>
        <v/>
      </c>
      <c r="BG169" s="20" t="str">
        <f t="shared" ca="1" si="325"/>
        <v/>
      </c>
      <c r="BH169" s="20" t="str">
        <f t="shared" ca="1" si="325"/>
        <v/>
      </c>
      <c r="BI169" s="20" t="str">
        <f t="shared" ca="1" si="325"/>
        <v/>
      </c>
      <c r="BJ169" s="20" t="str">
        <f t="shared" ca="1" si="325"/>
        <v/>
      </c>
      <c r="BK169" s="20" t="str">
        <f t="shared" ca="1" si="325"/>
        <v/>
      </c>
      <c r="BL169" s="20" t="str">
        <f t="shared" ca="1" si="325"/>
        <v/>
      </c>
      <c r="BM169" s="20" t="str">
        <f t="shared" ca="1" si="325"/>
        <v/>
      </c>
      <c r="BN169" s="20" t="str">
        <f t="shared" ref="BN169:BW178" ca="1" si="326">IF(AND(COLUMN()-COLUMN(display1)&lt;$F$3,ROW()-ROW(display1)&lt;$F$2),INDEX(vegas,COLUMN()-COLUMN(display1)+1+(ROW()-ROW(display1))*$F$3,1),"")</f>
        <v/>
      </c>
      <c r="BO169" s="20" t="str">
        <f t="shared" ca="1" si="326"/>
        <v/>
      </c>
      <c r="BP169" s="20" t="str">
        <f t="shared" ca="1" si="326"/>
        <v/>
      </c>
      <c r="BQ169" s="20" t="str">
        <f t="shared" ca="1" si="326"/>
        <v/>
      </c>
      <c r="BR169" s="20" t="str">
        <f t="shared" ca="1" si="326"/>
        <v/>
      </c>
      <c r="BS169" s="20" t="str">
        <f t="shared" ca="1" si="326"/>
        <v/>
      </c>
      <c r="BT169" s="20" t="str">
        <f t="shared" ca="1" si="326"/>
        <v/>
      </c>
      <c r="BU169" s="20" t="str">
        <f t="shared" ca="1" si="326"/>
        <v/>
      </c>
      <c r="BV169" s="20" t="str">
        <f t="shared" ca="1" si="326"/>
        <v/>
      </c>
      <c r="BW169" s="20" t="str">
        <f t="shared" ca="1" si="326"/>
        <v/>
      </c>
      <c r="BX169" s="20" t="str">
        <f t="shared" ref="BX169:CG178" ca="1" si="327">IF(AND(COLUMN()-COLUMN(display1)&lt;$F$3,ROW()-ROW(display1)&lt;$F$2),INDEX(vegas,COLUMN()-COLUMN(display1)+1+(ROW()-ROW(display1))*$F$3,1),"")</f>
        <v/>
      </c>
      <c r="BY169" s="20" t="str">
        <f t="shared" ca="1" si="327"/>
        <v/>
      </c>
      <c r="BZ169" s="20" t="str">
        <f t="shared" ca="1" si="327"/>
        <v/>
      </c>
      <c r="CA169" s="20" t="str">
        <f t="shared" ca="1" si="327"/>
        <v/>
      </c>
      <c r="CB169" s="20" t="str">
        <f t="shared" ca="1" si="327"/>
        <v/>
      </c>
      <c r="CC169" s="20" t="str">
        <f t="shared" ca="1" si="327"/>
        <v/>
      </c>
      <c r="CD169" s="20" t="str">
        <f t="shared" ca="1" si="327"/>
        <v/>
      </c>
      <c r="CE169" s="20" t="str">
        <f t="shared" ca="1" si="327"/>
        <v/>
      </c>
      <c r="CF169" s="20" t="str">
        <f t="shared" ca="1" si="327"/>
        <v/>
      </c>
      <c r="CG169" s="20" t="str">
        <f t="shared" ca="1" si="327"/>
        <v/>
      </c>
      <c r="CH169" s="20" t="str">
        <f t="shared" ref="CH169:CQ178" ca="1" si="328">IF(AND(COLUMN()-COLUMN(display1)&lt;$F$3,ROW()-ROW(display1)&lt;$F$2),INDEX(vegas,COLUMN()-COLUMN(display1)+1+(ROW()-ROW(display1))*$F$3,1),"")</f>
        <v/>
      </c>
      <c r="CI169" s="20" t="str">
        <f t="shared" ca="1" si="328"/>
        <v/>
      </c>
      <c r="CJ169" s="20" t="str">
        <f t="shared" ca="1" si="328"/>
        <v/>
      </c>
      <c r="CK169" s="20" t="str">
        <f t="shared" ca="1" si="328"/>
        <v/>
      </c>
      <c r="CL169" s="20" t="str">
        <f t="shared" ca="1" si="328"/>
        <v/>
      </c>
      <c r="CM169" s="20" t="str">
        <f t="shared" ca="1" si="328"/>
        <v/>
      </c>
      <c r="CN169" s="20" t="str">
        <f t="shared" ca="1" si="328"/>
        <v/>
      </c>
      <c r="CO169" s="20" t="str">
        <f t="shared" ca="1" si="328"/>
        <v/>
      </c>
      <c r="CP169" s="20" t="str">
        <f t="shared" ca="1" si="328"/>
        <v/>
      </c>
      <c r="CQ169" s="20" t="str">
        <f t="shared" ca="1" si="328"/>
        <v/>
      </c>
      <c r="CR169" s="20" t="str">
        <f t="shared" ref="CR169:DA178" ca="1" si="329">IF(AND(COLUMN()-COLUMN(display1)&lt;$F$3,ROW()-ROW(display1)&lt;$F$2),INDEX(vegas,COLUMN()-COLUMN(display1)+1+(ROW()-ROW(display1))*$F$3,1),"")</f>
        <v/>
      </c>
      <c r="CS169" s="20" t="str">
        <f t="shared" ca="1" si="329"/>
        <v/>
      </c>
      <c r="CT169" s="20" t="str">
        <f t="shared" ca="1" si="329"/>
        <v/>
      </c>
      <c r="CU169" s="20" t="str">
        <f t="shared" ca="1" si="329"/>
        <v/>
      </c>
      <c r="CV169" s="20" t="str">
        <f t="shared" ca="1" si="329"/>
        <v/>
      </c>
      <c r="CW169" s="20" t="str">
        <f t="shared" ca="1" si="329"/>
        <v/>
      </c>
      <c r="CX169" s="20" t="str">
        <f t="shared" ca="1" si="329"/>
        <v/>
      </c>
      <c r="CY169" s="20" t="str">
        <f t="shared" ca="1" si="329"/>
        <v/>
      </c>
      <c r="CZ169" s="20" t="str">
        <f t="shared" ca="1" si="329"/>
        <v/>
      </c>
      <c r="DA169" s="20" t="str">
        <f t="shared" ca="1" si="329"/>
        <v/>
      </c>
      <c r="DB169" s="20" t="str">
        <f t="shared" ref="DB169:DK178" ca="1" si="330">IF(AND(COLUMN()-COLUMN(display1)&lt;$F$3,ROW()-ROW(display1)&lt;$F$2),INDEX(vegas,COLUMN()-COLUMN(display1)+1+(ROW()-ROW(display1))*$F$3,1),"")</f>
        <v/>
      </c>
      <c r="DC169" s="20" t="str">
        <f t="shared" ca="1" si="330"/>
        <v/>
      </c>
      <c r="DD169" s="20" t="str">
        <f t="shared" ca="1" si="330"/>
        <v/>
      </c>
      <c r="DE169" s="20" t="str">
        <f t="shared" ca="1" si="330"/>
        <v/>
      </c>
      <c r="DF169" s="20" t="str">
        <f t="shared" ca="1" si="330"/>
        <v/>
      </c>
      <c r="DG169" s="20" t="str">
        <f t="shared" ca="1" si="330"/>
        <v/>
      </c>
      <c r="DH169" s="20" t="str">
        <f t="shared" ca="1" si="330"/>
        <v/>
      </c>
      <c r="DI169" s="20" t="str">
        <f t="shared" ca="1" si="330"/>
        <v/>
      </c>
      <c r="DJ169" s="20" t="str">
        <f t="shared" ca="1" si="330"/>
        <v/>
      </c>
      <c r="DK169" s="20" t="str">
        <f t="shared" ca="1" si="330"/>
        <v/>
      </c>
      <c r="DL169" s="20" t="str">
        <f t="shared" ref="DL169:DU178" ca="1" si="331">IF(AND(COLUMN()-COLUMN(display1)&lt;$F$3,ROW()-ROW(display1)&lt;$F$2),INDEX(vegas,COLUMN()-COLUMN(display1)+1+(ROW()-ROW(display1))*$F$3,1),"")</f>
        <v/>
      </c>
      <c r="DM169" s="20" t="str">
        <f t="shared" ca="1" si="331"/>
        <v/>
      </c>
      <c r="DN169" s="20" t="str">
        <f t="shared" ca="1" si="331"/>
        <v/>
      </c>
      <c r="DO169" s="20" t="str">
        <f t="shared" ca="1" si="331"/>
        <v/>
      </c>
      <c r="DP169" s="20" t="str">
        <f t="shared" ca="1" si="331"/>
        <v/>
      </c>
      <c r="DQ169" s="20" t="str">
        <f t="shared" ca="1" si="331"/>
        <v/>
      </c>
      <c r="DR169" s="20" t="str">
        <f t="shared" ca="1" si="331"/>
        <v/>
      </c>
      <c r="DS169" s="20" t="str">
        <f t="shared" ca="1" si="331"/>
        <v/>
      </c>
      <c r="DT169" s="20" t="str">
        <f t="shared" ca="1" si="331"/>
        <v/>
      </c>
      <c r="DU169" s="20" t="str">
        <f t="shared" ca="1" si="331"/>
        <v/>
      </c>
      <c r="DV169" s="20" t="str">
        <f t="shared" ref="DV169:EE178" ca="1" si="332">IF(AND(COLUMN()-COLUMN(display1)&lt;$F$3,ROW()-ROW(display1)&lt;$F$2),INDEX(vegas,COLUMN()-COLUMN(display1)+1+(ROW()-ROW(display1))*$F$3,1),"")</f>
        <v/>
      </c>
      <c r="DW169" s="20" t="str">
        <f t="shared" ca="1" si="332"/>
        <v/>
      </c>
      <c r="DX169" s="20" t="str">
        <f t="shared" ca="1" si="332"/>
        <v/>
      </c>
      <c r="DY169" s="20" t="str">
        <f t="shared" ca="1" si="332"/>
        <v/>
      </c>
      <c r="DZ169" s="20" t="str">
        <f t="shared" ca="1" si="332"/>
        <v/>
      </c>
      <c r="EA169" s="20" t="str">
        <f t="shared" ca="1" si="332"/>
        <v/>
      </c>
      <c r="EB169" s="20" t="str">
        <f t="shared" ca="1" si="332"/>
        <v/>
      </c>
      <c r="EC169" s="20" t="str">
        <f t="shared" ca="1" si="332"/>
        <v/>
      </c>
      <c r="ED169" s="20" t="str">
        <f t="shared" ca="1" si="332"/>
        <v/>
      </c>
      <c r="EE169" s="20" t="str">
        <f t="shared" ca="1" si="332"/>
        <v/>
      </c>
      <c r="EF169" s="20" t="str">
        <f t="shared" ref="EF169:EO178" ca="1" si="333">IF(AND(COLUMN()-COLUMN(display1)&lt;$F$3,ROW()-ROW(display1)&lt;$F$2),INDEX(vegas,COLUMN()-COLUMN(display1)+1+(ROW()-ROW(display1))*$F$3,1),"")</f>
        <v/>
      </c>
      <c r="EG169" s="20" t="str">
        <f t="shared" ca="1" si="333"/>
        <v/>
      </c>
      <c r="EH169" s="20" t="str">
        <f t="shared" ca="1" si="333"/>
        <v/>
      </c>
      <c r="EI169" s="20" t="str">
        <f t="shared" ca="1" si="333"/>
        <v/>
      </c>
      <c r="EJ169" s="20" t="str">
        <f t="shared" ca="1" si="333"/>
        <v/>
      </c>
      <c r="EK169" s="20" t="str">
        <f t="shared" ca="1" si="333"/>
        <v/>
      </c>
      <c r="EL169" s="20" t="str">
        <f t="shared" ca="1" si="333"/>
        <v/>
      </c>
      <c r="EM169" s="20" t="str">
        <f t="shared" ca="1" si="333"/>
        <v/>
      </c>
      <c r="EN169" s="20" t="str">
        <f t="shared" ca="1" si="333"/>
        <v/>
      </c>
      <c r="EO169" s="20" t="str">
        <f t="shared" ca="1" si="333"/>
        <v/>
      </c>
      <c r="EP169" s="20" t="str">
        <f t="shared" ref="EP169:EY178" ca="1" si="334">IF(AND(COLUMN()-COLUMN(display1)&lt;$F$3,ROW()-ROW(display1)&lt;$F$2),INDEX(vegas,COLUMN()-COLUMN(display1)+1+(ROW()-ROW(display1))*$F$3,1),"")</f>
        <v/>
      </c>
      <c r="EQ169" s="20" t="str">
        <f t="shared" ca="1" si="334"/>
        <v/>
      </c>
      <c r="ER169" s="20" t="str">
        <f t="shared" ca="1" si="334"/>
        <v/>
      </c>
      <c r="ES169" s="20" t="str">
        <f t="shared" ca="1" si="334"/>
        <v/>
      </c>
      <c r="ET169" s="20" t="str">
        <f t="shared" ca="1" si="334"/>
        <v/>
      </c>
      <c r="EU169" s="20" t="str">
        <f t="shared" ca="1" si="334"/>
        <v/>
      </c>
      <c r="EV169" s="20" t="str">
        <f t="shared" ca="1" si="334"/>
        <v/>
      </c>
      <c r="EW169" s="20" t="str">
        <f t="shared" ca="1" si="334"/>
        <v/>
      </c>
      <c r="EX169" s="20" t="str">
        <f t="shared" ca="1" si="334"/>
        <v/>
      </c>
      <c r="EY169" s="20" t="str">
        <f t="shared" ca="1" si="334"/>
        <v/>
      </c>
      <c r="EZ169" s="20" t="str">
        <f t="shared" ref="EZ169:FI178" ca="1" si="335">IF(AND(COLUMN()-COLUMN(display1)&lt;$F$3,ROW()-ROW(display1)&lt;$F$2),INDEX(vegas,COLUMN()-COLUMN(display1)+1+(ROW()-ROW(display1))*$F$3,1),"")</f>
        <v/>
      </c>
      <c r="FA169" s="20" t="str">
        <f t="shared" ca="1" si="335"/>
        <v/>
      </c>
      <c r="FB169" s="20" t="str">
        <f t="shared" ca="1" si="335"/>
        <v/>
      </c>
      <c r="FC169" s="20" t="str">
        <f t="shared" ca="1" si="335"/>
        <v/>
      </c>
      <c r="FD169" s="20" t="str">
        <f t="shared" ca="1" si="335"/>
        <v/>
      </c>
      <c r="FE169" s="20" t="str">
        <f t="shared" ca="1" si="335"/>
        <v/>
      </c>
      <c r="FF169" s="20" t="str">
        <f t="shared" ca="1" si="335"/>
        <v/>
      </c>
      <c r="FG169" s="20" t="str">
        <f t="shared" ca="1" si="335"/>
        <v/>
      </c>
      <c r="FH169" s="20" t="str">
        <f t="shared" ca="1" si="335"/>
        <v/>
      </c>
      <c r="FI169" s="20" t="str">
        <f t="shared" ca="1" si="335"/>
        <v/>
      </c>
      <c r="FJ169" s="20" t="str">
        <f t="shared" ref="FJ169:FS178" ca="1" si="336">IF(AND(COLUMN()-COLUMN(display1)&lt;$F$3,ROW()-ROW(display1)&lt;$F$2),INDEX(vegas,COLUMN()-COLUMN(display1)+1+(ROW()-ROW(display1))*$F$3,1),"")</f>
        <v/>
      </c>
      <c r="FK169" s="20" t="str">
        <f t="shared" ca="1" si="336"/>
        <v/>
      </c>
      <c r="FL169" s="20" t="str">
        <f t="shared" ca="1" si="336"/>
        <v/>
      </c>
      <c r="FM169" s="20" t="str">
        <f t="shared" ca="1" si="336"/>
        <v/>
      </c>
      <c r="FN169" s="20" t="str">
        <f t="shared" ca="1" si="336"/>
        <v/>
      </c>
      <c r="FO169" s="20" t="str">
        <f t="shared" ca="1" si="336"/>
        <v/>
      </c>
      <c r="FP169" s="20" t="str">
        <f t="shared" ca="1" si="336"/>
        <v/>
      </c>
      <c r="FQ169" s="20" t="str">
        <f t="shared" ca="1" si="336"/>
        <v/>
      </c>
      <c r="FR169" s="20" t="str">
        <f t="shared" ca="1" si="336"/>
        <v/>
      </c>
      <c r="FS169" s="20" t="str">
        <f t="shared" ca="1" si="336"/>
        <v/>
      </c>
      <c r="FT169" s="20" t="str">
        <f t="shared" ref="FT169:GC178" ca="1" si="337">IF(AND(COLUMN()-COLUMN(display1)&lt;$F$3,ROW()-ROW(display1)&lt;$F$2),INDEX(vegas,COLUMN()-COLUMN(display1)+1+(ROW()-ROW(display1))*$F$3,1),"")</f>
        <v/>
      </c>
      <c r="FU169" s="20" t="str">
        <f t="shared" ca="1" si="337"/>
        <v/>
      </c>
      <c r="FV169" s="20" t="str">
        <f t="shared" ca="1" si="337"/>
        <v/>
      </c>
      <c r="FW169" s="20" t="str">
        <f t="shared" ca="1" si="337"/>
        <v/>
      </c>
      <c r="FX169" s="20" t="str">
        <f t="shared" ca="1" si="337"/>
        <v/>
      </c>
      <c r="FY169" s="20" t="str">
        <f t="shared" ca="1" si="337"/>
        <v/>
      </c>
      <c r="FZ169" s="20" t="str">
        <f t="shared" ca="1" si="337"/>
        <v/>
      </c>
      <c r="GA169" s="20" t="str">
        <f t="shared" ca="1" si="337"/>
        <v/>
      </c>
      <c r="GB169" s="20" t="str">
        <f t="shared" ca="1" si="337"/>
        <v/>
      </c>
      <c r="GC169" s="20" t="str">
        <f t="shared" ca="1" si="337"/>
        <v/>
      </c>
      <c r="GD169" s="20" t="str">
        <f t="shared" ref="GD169:GM178" ca="1" si="338">IF(AND(COLUMN()-COLUMN(display1)&lt;$F$3,ROW()-ROW(display1)&lt;$F$2),INDEX(vegas,COLUMN()-COLUMN(display1)+1+(ROW()-ROW(display1))*$F$3,1),"")</f>
        <v/>
      </c>
      <c r="GE169" s="20" t="str">
        <f t="shared" ca="1" si="338"/>
        <v/>
      </c>
      <c r="GF169" s="20" t="str">
        <f t="shared" ca="1" si="338"/>
        <v/>
      </c>
      <c r="GG169" s="20" t="str">
        <f t="shared" ca="1" si="338"/>
        <v/>
      </c>
      <c r="GH169" s="20" t="str">
        <f t="shared" ca="1" si="338"/>
        <v/>
      </c>
      <c r="GI169" s="20" t="str">
        <f t="shared" ca="1" si="338"/>
        <v/>
      </c>
      <c r="GJ169" s="20" t="str">
        <f t="shared" ca="1" si="338"/>
        <v/>
      </c>
      <c r="GK169" s="20" t="str">
        <f t="shared" ca="1" si="338"/>
        <v/>
      </c>
      <c r="GL169" s="20" t="str">
        <f t="shared" ca="1" si="338"/>
        <v/>
      </c>
      <c r="GM169" s="20" t="str">
        <f t="shared" ca="1" si="338"/>
        <v/>
      </c>
      <c r="GN169" s="20" t="str">
        <f t="shared" ref="GN169:GX178" ca="1" si="339">IF(AND(COLUMN()-COLUMN(display1)&lt;$F$3,ROW()-ROW(display1)&lt;$F$2),INDEX(vegas,COLUMN()-COLUMN(display1)+1+(ROW()-ROW(display1))*$F$3,1),"")</f>
        <v/>
      </c>
      <c r="GO169" s="20" t="str">
        <f t="shared" ca="1" si="339"/>
        <v/>
      </c>
      <c r="GP169" s="20" t="str">
        <f t="shared" ca="1" si="339"/>
        <v/>
      </c>
      <c r="GQ169" s="20" t="str">
        <f t="shared" ca="1" si="339"/>
        <v/>
      </c>
      <c r="GR169" s="20" t="str">
        <f t="shared" ca="1" si="339"/>
        <v/>
      </c>
      <c r="GS169" s="20" t="str">
        <f t="shared" ca="1" si="339"/>
        <v/>
      </c>
      <c r="GT169" s="20" t="str">
        <f t="shared" ca="1" si="339"/>
        <v/>
      </c>
      <c r="GU169" s="20" t="str">
        <f t="shared" ca="1" si="339"/>
        <v/>
      </c>
      <c r="GV169" s="20" t="str">
        <f t="shared" ca="1" si="339"/>
        <v/>
      </c>
      <c r="GW169" s="20" t="str">
        <f t="shared" ca="1" si="339"/>
        <v/>
      </c>
      <c r="GX169" s="20" t="str">
        <f t="shared" ca="1" si="339"/>
        <v/>
      </c>
    </row>
    <row r="170" spans="1:206" x14ac:dyDescent="0.45">
      <c r="A170" s="17"/>
      <c r="B170" s="29">
        <f ca="1"/>
        <v>0</v>
      </c>
      <c r="D170" s="2"/>
      <c r="E170" s="4">
        <f ca="1"/>
        <v>0</v>
      </c>
      <c r="F170" s="20" t="str">
        <f t="shared" ca="1" si="320"/>
        <v/>
      </c>
      <c r="G170" s="20" t="str">
        <f t="shared" ca="1" si="320"/>
        <v/>
      </c>
      <c r="H170" s="20" t="str">
        <f t="shared" ca="1" si="320"/>
        <v/>
      </c>
      <c r="I170" s="20" t="str">
        <f t="shared" ca="1" si="320"/>
        <v/>
      </c>
      <c r="J170" s="20" t="str">
        <f t="shared" ca="1" si="320"/>
        <v/>
      </c>
      <c r="K170" s="20" t="str">
        <f t="shared" ca="1" si="320"/>
        <v/>
      </c>
      <c r="L170" s="20" t="str">
        <f t="shared" ca="1" si="320"/>
        <v/>
      </c>
      <c r="M170" s="20" t="str">
        <f t="shared" ca="1" si="320"/>
        <v/>
      </c>
      <c r="N170" s="20" t="str">
        <f t="shared" ca="1" si="320"/>
        <v/>
      </c>
      <c r="O170" s="20" t="str">
        <f t="shared" ca="1" si="320"/>
        <v/>
      </c>
      <c r="P170" s="20" t="str">
        <f t="shared" ca="1" si="321"/>
        <v/>
      </c>
      <c r="Q170" s="20" t="str">
        <f t="shared" ca="1" si="321"/>
        <v/>
      </c>
      <c r="R170" s="20" t="str">
        <f t="shared" ca="1" si="321"/>
        <v/>
      </c>
      <c r="S170" s="20" t="str">
        <f t="shared" ca="1" si="321"/>
        <v/>
      </c>
      <c r="T170" s="20" t="str">
        <f t="shared" ca="1" si="321"/>
        <v/>
      </c>
      <c r="U170" s="20" t="str">
        <f t="shared" ca="1" si="321"/>
        <v/>
      </c>
      <c r="V170" s="20" t="str">
        <f t="shared" ca="1" si="321"/>
        <v/>
      </c>
      <c r="W170" s="20" t="str">
        <f t="shared" ca="1" si="321"/>
        <v/>
      </c>
      <c r="X170" s="20" t="str">
        <f t="shared" ca="1" si="321"/>
        <v/>
      </c>
      <c r="Y170" s="20" t="str">
        <f t="shared" ca="1" si="321"/>
        <v/>
      </c>
      <c r="Z170" s="20" t="str">
        <f t="shared" ca="1" si="322"/>
        <v/>
      </c>
      <c r="AA170" s="20" t="str">
        <f t="shared" ca="1" si="322"/>
        <v/>
      </c>
      <c r="AB170" s="20" t="str">
        <f t="shared" ca="1" si="322"/>
        <v/>
      </c>
      <c r="AC170" s="20" t="str">
        <f t="shared" ca="1" si="322"/>
        <v/>
      </c>
      <c r="AD170" s="20" t="str">
        <f t="shared" ca="1" si="322"/>
        <v/>
      </c>
      <c r="AE170" s="20" t="str">
        <f t="shared" ca="1" si="322"/>
        <v/>
      </c>
      <c r="AF170" s="20" t="str">
        <f t="shared" ca="1" si="322"/>
        <v/>
      </c>
      <c r="AG170" s="20" t="str">
        <f t="shared" ca="1" si="322"/>
        <v/>
      </c>
      <c r="AH170" s="20" t="str">
        <f t="shared" ca="1" si="322"/>
        <v/>
      </c>
      <c r="AI170" s="20" t="str">
        <f t="shared" ca="1" si="322"/>
        <v/>
      </c>
      <c r="AJ170" s="20" t="str">
        <f t="shared" ca="1" si="323"/>
        <v/>
      </c>
      <c r="AK170" s="20" t="str">
        <f t="shared" ca="1" si="323"/>
        <v/>
      </c>
      <c r="AL170" s="20" t="str">
        <f t="shared" ca="1" si="323"/>
        <v/>
      </c>
      <c r="AM170" s="20" t="str">
        <f t="shared" ca="1" si="323"/>
        <v/>
      </c>
      <c r="AN170" s="20" t="str">
        <f t="shared" ca="1" si="323"/>
        <v/>
      </c>
      <c r="AO170" s="20" t="str">
        <f t="shared" ca="1" si="323"/>
        <v/>
      </c>
      <c r="AP170" s="20" t="str">
        <f t="shared" ca="1" si="323"/>
        <v/>
      </c>
      <c r="AQ170" s="20" t="str">
        <f t="shared" ca="1" si="323"/>
        <v/>
      </c>
      <c r="AR170" s="20" t="str">
        <f t="shared" ca="1" si="323"/>
        <v/>
      </c>
      <c r="AS170" s="20" t="str">
        <f t="shared" ca="1" si="323"/>
        <v/>
      </c>
      <c r="AT170" s="20" t="str">
        <f t="shared" ca="1" si="324"/>
        <v/>
      </c>
      <c r="AU170" s="20" t="str">
        <f t="shared" ca="1" si="324"/>
        <v/>
      </c>
      <c r="AV170" s="20" t="str">
        <f t="shared" ca="1" si="324"/>
        <v/>
      </c>
      <c r="AW170" s="20" t="str">
        <f t="shared" ca="1" si="324"/>
        <v/>
      </c>
      <c r="AX170" s="20" t="str">
        <f t="shared" ca="1" si="324"/>
        <v/>
      </c>
      <c r="AY170" s="20" t="str">
        <f t="shared" ca="1" si="324"/>
        <v/>
      </c>
      <c r="AZ170" s="20" t="str">
        <f t="shared" ca="1" si="324"/>
        <v/>
      </c>
      <c r="BA170" s="20" t="str">
        <f t="shared" ca="1" si="324"/>
        <v/>
      </c>
      <c r="BB170" s="20" t="str">
        <f t="shared" ca="1" si="324"/>
        <v/>
      </c>
      <c r="BC170" s="20" t="str">
        <f t="shared" ca="1" si="324"/>
        <v/>
      </c>
      <c r="BD170" s="20" t="str">
        <f t="shared" ca="1" si="325"/>
        <v/>
      </c>
      <c r="BE170" s="20" t="str">
        <f t="shared" ca="1" si="325"/>
        <v/>
      </c>
      <c r="BF170" s="20" t="str">
        <f t="shared" ca="1" si="325"/>
        <v/>
      </c>
      <c r="BG170" s="20" t="str">
        <f t="shared" ca="1" si="325"/>
        <v/>
      </c>
      <c r="BH170" s="20" t="str">
        <f t="shared" ca="1" si="325"/>
        <v/>
      </c>
      <c r="BI170" s="20" t="str">
        <f t="shared" ca="1" si="325"/>
        <v/>
      </c>
      <c r="BJ170" s="20" t="str">
        <f t="shared" ca="1" si="325"/>
        <v/>
      </c>
      <c r="BK170" s="20" t="str">
        <f t="shared" ca="1" si="325"/>
        <v/>
      </c>
      <c r="BL170" s="20" t="str">
        <f t="shared" ca="1" si="325"/>
        <v/>
      </c>
      <c r="BM170" s="20" t="str">
        <f t="shared" ca="1" si="325"/>
        <v/>
      </c>
      <c r="BN170" s="20" t="str">
        <f t="shared" ca="1" si="326"/>
        <v/>
      </c>
      <c r="BO170" s="20" t="str">
        <f t="shared" ca="1" si="326"/>
        <v/>
      </c>
      <c r="BP170" s="20" t="str">
        <f t="shared" ca="1" si="326"/>
        <v/>
      </c>
      <c r="BQ170" s="20" t="str">
        <f t="shared" ca="1" si="326"/>
        <v/>
      </c>
      <c r="BR170" s="20" t="str">
        <f t="shared" ca="1" si="326"/>
        <v/>
      </c>
      <c r="BS170" s="20" t="str">
        <f t="shared" ca="1" si="326"/>
        <v/>
      </c>
      <c r="BT170" s="20" t="str">
        <f t="shared" ca="1" si="326"/>
        <v/>
      </c>
      <c r="BU170" s="20" t="str">
        <f t="shared" ca="1" si="326"/>
        <v/>
      </c>
      <c r="BV170" s="20" t="str">
        <f t="shared" ca="1" si="326"/>
        <v/>
      </c>
      <c r="BW170" s="20" t="str">
        <f t="shared" ca="1" si="326"/>
        <v/>
      </c>
      <c r="BX170" s="20" t="str">
        <f t="shared" ca="1" si="327"/>
        <v/>
      </c>
      <c r="BY170" s="20" t="str">
        <f t="shared" ca="1" si="327"/>
        <v/>
      </c>
      <c r="BZ170" s="20" t="str">
        <f t="shared" ca="1" si="327"/>
        <v/>
      </c>
      <c r="CA170" s="20" t="str">
        <f t="shared" ca="1" si="327"/>
        <v/>
      </c>
      <c r="CB170" s="20" t="str">
        <f t="shared" ca="1" si="327"/>
        <v/>
      </c>
      <c r="CC170" s="20" t="str">
        <f t="shared" ca="1" si="327"/>
        <v/>
      </c>
      <c r="CD170" s="20" t="str">
        <f t="shared" ca="1" si="327"/>
        <v/>
      </c>
      <c r="CE170" s="20" t="str">
        <f t="shared" ca="1" si="327"/>
        <v/>
      </c>
      <c r="CF170" s="20" t="str">
        <f t="shared" ca="1" si="327"/>
        <v/>
      </c>
      <c r="CG170" s="20" t="str">
        <f t="shared" ca="1" si="327"/>
        <v/>
      </c>
      <c r="CH170" s="20" t="str">
        <f t="shared" ca="1" si="328"/>
        <v/>
      </c>
      <c r="CI170" s="20" t="str">
        <f t="shared" ca="1" si="328"/>
        <v/>
      </c>
      <c r="CJ170" s="20" t="str">
        <f t="shared" ca="1" si="328"/>
        <v/>
      </c>
      <c r="CK170" s="20" t="str">
        <f t="shared" ca="1" si="328"/>
        <v/>
      </c>
      <c r="CL170" s="20" t="str">
        <f t="shared" ca="1" si="328"/>
        <v/>
      </c>
      <c r="CM170" s="20" t="str">
        <f t="shared" ca="1" si="328"/>
        <v/>
      </c>
      <c r="CN170" s="20" t="str">
        <f t="shared" ca="1" si="328"/>
        <v/>
      </c>
      <c r="CO170" s="20" t="str">
        <f t="shared" ca="1" si="328"/>
        <v/>
      </c>
      <c r="CP170" s="20" t="str">
        <f t="shared" ca="1" si="328"/>
        <v/>
      </c>
      <c r="CQ170" s="20" t="str">
        <f t="shared" ca="1" si="328"/>
        <v/>
      </c>
      <c r="CR170" s="20" t="str">
        <f t="shared" ca="1" si="329"/>
        <v/>
      </c>
      <c r="CS170" s="20" t="str">
        <f t="shared" ca="1" si="329"/>
        <v/>
      </c>
      <c r="CT170" s="20" t="str">
        <f t="shared" ca="1" si="329"/>
        <v/>
      </c>
      <c r="CU170" s="20" t="str">
        <f t="shared" ca="1" si="329"/>
        <v/>
      </c>
      <c r="CV170" s="20" t="str">
        <f t="shared" ca="1" si="329"/>
        <v/>
      </c>
      <c r="CW170" s="20" t="str">
        <f t="shared" ca="1" si="329"/>
        <v/>
      </c>
      <c r="CX170" s="20" t="str">
        <f t="shared" ca="1" si="329"/>
        <v/>
      </c>
      <c r="CY170" s="20" t="str">
        <f t="shared" ca="1" si="329"/>
        <v/>
      </c>
      <c r="CZ170" s="20" t="str">
        <f t="shared" ca="1" si="329"/>
        <v/>
      </c>
      <c r="DA170" s="20" t="str">
        <f t="shared" ca="1" si="329"/>
        <v/>
      </c>
      <c r="DB170" s="20" t="str">
        <f t="shared" ca="1" si="330"/>
        <v/>
      </c>
      <c r="DC170" s="20" t="str">
        <f t="shared" ca="1" si="330"/>
        <v/>
      </c>
      <c r="DD170" s="20" t="str">
        <f t="shared" ca="1" si="330"/>
        <v/>
      </c>
      <c r="DE170" s="20" t="str">
        <f t="shared" ca="1" si="330"/>
        <v/>
      </c>
      <c r="DF170" s="20" t="str">
        <f t="shared" ca="1" si="330"/>
        <v/>
      </c>
      <c r="DG170" s="20" t="str">
        <f t="shared" ca="1" si="330"/>
        <v/>
      </c>
      <c r="DH170" s="20" t="str">
        <f t="shared" ca="1" si="330"/>
        <v/>
      </c>
      <c r="DI170" s="20" t="str">
        <f t="shared" ca="1" si="330"/>
        <v/>
      </c>
      <c r="DJ170" s="20" t="str">
        <f t="shared" ca="1" si="330"/>
        <v/>
      </c>
      <c r="DK170" s="20" t="str">
        <f t="shared" ca="1" si="330"/>
        <v/>
      </c>
      <c r="DL170" s="20" t="str">
        <f t="shared" ca="1" si="331"/>
        <v/>
      </c>
      <c r="DM170" s="20" t="str">
        <f t="shared" ca="1" si="331"/>
        <v/>
      </c>
      <c r="DN170" s="20" t="str">
        <f t="shared" ca="1" si="331"/>
        <v/>
      </c>
      <c r="DO170" s="20" t="str">
        <f t="shared" ca="1" si="331"/>
        <v/>
      </c>
      <c r="DP170" s="20" t="str">
        <f t="shared" ca="1" si="331"/>
        <v/>
      </c>
      <c r="DQ170" s="20" t="str">
        <f t="shared" ca="1" si="331"/>
        <v/>
      </c>
      <c r="DR170" s="20" t="str">
        <f t="shared" ca="1" si="331"/>
        <v/>
      </c>
      <c r="DS170" s="20" t="str">
        <f t="shared" ca="1" si="331"/>
        <v/>
      </c>
      <c r="DT170" s="20" t="str">
        <f t="shared" ca="1" si="331"/>
        <v/>
      </c>
      <c r="DU170" s="20" t="str">
        <f t="shared" ca="1" si="331"/>
        <v/>
      </c>
      <c r="DV170" s="20" t="str">
        <f t="shared" ca="1" si="332"/>
        <v/>
      </c>
      <c r="DW170" s="20" t="str">
        <f t="shared" ca="1" si="332"/>
        <v/>
      </c>
      <c r="DX170" s="20" t="str">
        <f t="shared" ca="1" si="332"/>
        <v/>
      </c>
      <c r="DY170" s="20" t="str">
        <f t="shared" ca="1" si="332"/>
        <v/>
      </c>
      <c r="DZ170" s="20" t="str">
        <f t="shared" ca="1" si="332"/>
        <v/>
      </c>
      <c r="EA170" s="20" t="str">
        <f t="shared" ca="1" si="332"/>
        <v/>
      </c>
      <c r="EB170" s="20" t="str">
        <f t="shared" ca="1" si="332"/>
        <v/>
      </c>
      <c r="EC170" s="20" t="str">
        <f t="shared" ca="1" si="332"/>
        <v/>
      </c>
      <c r="ED170" s="20" t="str">
        <f t="shared" ca="1" si="332"/>
        <v/>
      </c>
      <c r="EE170" s="20" t="str">
        <f t="shared" ca="1" si="332"/>
        <v/>
      </c>
      <c r="EF170" s="20" t="str">
        <f t="shared" ca="1" si="333"/>
        <v/>
      </c>
      <c r="EG170" s="20" t="str">
        <f t="shared" ca="1" si="333"/>
        <v/>
      </c>
      <c r="EH170" s="20" t="str">
        <f t="shared" ca="1" si="333"/>
        <v/>
      </c>
      <c r="EI170" s="20" t="str">
        <f t="shared" ca="1" si="333"/>
        <v/>
      </c>
      <c r="EJ170" s="20" t="str">
        <f t="shared" ca="1" si="333"/>
        <v/>
      </c>
      <c r="EK170" s="20" t="str">
        <f t="shared" ca="1" si="333"/>
        <v/>
      </c>
      <c r="EL170" s="20" t="str">
        <f t="shared" ca="1" si="333"/>
        <v/>
      </c>
      <c r="EM170" s="20" t="str">
        <f t="shared" ca="1" si="333"/>
        <v/>
      </c>
      <c r="EN170" s="20" t="str">
        <f t="shared" ca="1" si="333"/>
        <v/>
      </c>
      <c r="EO170" s="20" t="str">
        <f t="shared" ca="1" si="333"/>
        <v/>
      </c>
      <c r="EP170" s="20" t="str">
        <f t="shared" ca="1" si="334"/>
        <v/>
      </c>
      <c r="EQ170" s="20" t="str">
        <f t="shared" ca="1" si="334"/>
        <v/>
      </c>
      <c r="ER170" s="20" t="str">
        <f t="shared" ca="1" si="334"/>
        <v/>
      </c>
      <c r="ES170" s="20" t="str">
        <f t="shared" ca="1" si="334"/>
        <v/>
      </c>
      <c r="ET170" s="20" t="str">
        <f t="shared" ca="1" si="334"/>
        <v/>
      </c>
      <c r="EU170" s="20" t="str">
        <f t="shared" ca="1" si="334"/>
        <v/>
      </c>
      <c r="EV170" s="20" t="str">
        <f t="shared" ca="1" si="334"/>
        <v/>
      </c>
      <c r="EW170" s="20" t="str">
        <f t="shared" ca="1" si="334"/>
        <v/>
      </c>
      <c r="EX170" s="20" t="str">
        <f t="shared" ca="1" si="334"/>
        <v/>
      </c>
      <c r="EY170" s="20" t="str">
        <f t="shared" ca="1" si="334"/>
        <v/>
      </c>
      <c r="EZ170" s="20" t="str">
        <f t="shared" ca="1" si="335"/>
        <v/>
      </c>
      <c r="FA170" s="20" t="str">
        <f t="shared" ca="1" si="335"/>
        <v/>
      </c>
      <c r="FB170" s="20" t="str">
        <f t="shared" ca="1" si="335"/>
        <v/>
      </c>
      <c r="FC170" s="20" t="str">
        <f t="shared" ca="1" si="335"/>
        <v/>
      </c>
      <c r="FD170" s="20" t="str">
        <f t="shared" ca="1" si="335"/>
        <v/>
      </c>
      <c r="FE170" s="20" t="str">
        <f t="shared" ca="1" si="335"/>
        <v/>
      </c>
      <c r="FF170" s="20" t="str">
        <f t="shared" ca="1" si="335"/>
        <v/>
      </c>
      <c r="FG170" s="20" t="str">
        <f t="shared" ca="1" si="335"/>
        <v/>
      </c>
      <c r="FH170" s="20" t="str">
        <f t="shared" ca="1" si="335"/>
        <v/>
      </c>
      <c r="FI170" s="20" t="str">
        <f t="shared" ca="1" si="335"/>
        <v/>
      </c>
      <c r="FJ170" s="20" t="str">
        <f t="shared" ca="1" si="336"/>
        <v/>
      </c>
      <c r="FK170" s="20" t="str">
        <f t="shared" ca="1" si="336"/>
        <v/>
      </c>
      <c r="FL170" s="20" t="str">
        <f t="shared" ca="1" si="336"/>
        <v/>
      </c>
      <c r="FM170" s="20" t="str">
        <f t="shared" ca="1" si="336"/>
        <v/>
      </c>
      <c r="FN170" s="20" t="str">
        <f t="shared" ca="1" si="336"/>
        <v/>
      </c>
      <c r="FO170" s="20" t="str">
        <f t="shared" ca="1" si="336"/>
        <v/>
      </c>
      <c r="FP170" s="20" t="str">
        <f t="shared" ca="1" si="336"/>
        <v/>
      </c>
      <c r="FQ170" s="20" t="str">
        <f t="shared" ca="1" si="336"/>
        <v/>
      </c>
      <c r="FR170" s="20" t="str">
        <f t="shared" ca="1" si="336"/>
        <v/>
      </c>
      <c r="FS170" s="20" t="str">
        <f t="shared" ca="1" si="336"/>
        <v/>
      </c>
      <c r="FT170" s="20" t="str">
        <f t="shared" ca="1" si="337"/>
        <v/>
      </c>
      <c r="FU170" s="20" t="str">
        <f t="shared" ca="1" si="337"/>
        <v/>
      </c>
      <c r="FV170" s="20" t="str">
        <f t="shared" ca="1" si="337"/>
        <v/>
      </c>
      <c r="FW170" s="20" t="str">
        <f t="shared" ca="1" si="337"/>
        <v/>
      </c>
      <c r="FX170" s="20" t="str">
        <f t="shared" ca="1" si="337"/>
        <v/>
      </c>
      <c r="FY170" s="20" t="str">
        <f t="shared" ca="1" si="337"/>
        <v/>
      </c>
      <c r="FZ170" s="20" t="str">
        <f t="shared" ca="1" si="337"/>
        <v/>
      </c>
      <c r="GA170" s="20" t="str">
        <f t="shared" ca="1" si="337"/>
        <v/>
      </c>
      <c r="GB170" s="20" t="str">
        <f t="shared" ca="1" si="337"/>
        <v/>
      </c>
      <c r="GC170" s="20" t="str">
        <f t="shared" ca="1" si="337"/>
        <v/>
      </c>
      <c r="GD170" s="20" t="str">
        <f t="shared" ca="1" si="338"/>
        <v/>
      </c>
      <c r="GE170" s="20" t="str">
        <f t="shared" ca="1" si="338"/>
        <v/>
      </c>
      <c r="GF170" s="20" t="str">
        <f t="shared" ca="1" si="338"/>
        <v/>
      </c>
      <c r="GG170" s="20" t="str">
        <f t="shared" ca="1" si="338"/>
        <v/>
      </c>
      <c r="GH170" s="20" t="str">
        <f t="shared" ca="1" si="338"/>
        <v/>
      </c>
      <c r="GI170" s="20" t="str">
        <f t="shared" ca="1" si="338"/>
        <v/>
      </c>
      <c r="GJ170" s="20" t="str">
        <f t="shared" ca="1" si="338"/>
        <v/>
      </c>
      <c r="GK170" s="20" t="str">
        <f t="shared" ca="1" si="338"/>
        <v/>
      </c>
      <c r="GL170" s="20" t="str">
        <f t="shared" ca="1" si="338"/>
        <v/>
      </c>
      <c r="GM170" s="20" t="str">
        <f t="shared" ca="1" si="338"/>
        <v/>
      </c>
      <c r="GN170" s="20" t="str">
        <f t="shared" ca="1" si="339"/>
        <v/>
      </c>
      <c r="GO170" s="20" t="str">
        <f t="shared" ca="1" si="339"/>
        <v/>
      </c>
      <c r="GP170" s="20" t="str">
        <f t="shared" ca="1" si="339"/>
        <v/>
      </c>
      <c r="GQ170" s="20" t="str">
        <f t="shared" ca="1" si="339"/>
        <v/>
      </c>
      <c r="GR170" s="20" t="str">
        <f t="shared" ca="1" si="339"/>
        <v/>
      </c>
      <c r="GS170" s="20" t="str">
        <f t="shared" ca="1" si="339"/>
        <v/>
      </c>
      <c r="GT170" s="20" t="str">
        <f t="shared" ca="1" si="339"/>
        <v/>
      </c>
      <c r="GU170" s="20" t="str">
        <f t="shared" ca="1" si="339"/>
        <v/>
      </c>
      <c r="GV170" s="20" t="str">
        <f t="shared" ca="1" si="339"/>
        <v/>
      </c>
      <c r="GW170" s="20" t="str">
        <f t="shared" ca="1" si="339"/>
        <v/>
      </c>
      <c r="GX170" s="20" t="str">
        <f t="shared" ca="1" si="339"/>
        <v/>
      </c>
    </row>
    <row r="171" spans="1:206" x14ac:dyDescent="0.45">
      <c r="A171" s="17"/>
      <c r="B171" s="29">
        <f ca="1"/>
        <v>0</v>
      </c>
      <c r="D171" s="2"/>
      <c r="E171" s="4">
        <f ca="1"/>
        <v>0</v>
      </c>
      <c r="F171" s="20" t="str">
        <f t="shared" ca="1" si="320"/>
        <v/>
      </c>
      <c r="G171" s="20" t="str">
        <f t="shared" ca="1" si="320"/>
        <v/>
      </c>
      <c r="H171" s="20" t="str">
        <f t="shared" ca="1" si="320"/>
        <v/>
      </c>
      <c r="I171" s="20" t="str">
        <f t="shared" ca="1" si="320"/>
        <v/>
      </c>
      <c r="J171" s="20" t="str">
        <f t="shared" ca="1" si="320"/>
        <v/>
      </c>
      <c r="K171" s="20" t="str">
        <f t="shared" ca="1" si="320"/>
        <v/>
      </c>
      <c r="L171" s="20" t="str">
        <f t="shared" ca="1" si="320"/>
        <v/>
      </c>
      <c r="M171" s="20" t="str">
        <f t="shared" ca="1" si="320"/>
        <v/>
      </c>
      <c r="N171" s="20" t="str">
        <f t="shared" ca="1" si="320"/>
        <v/>
      </c>
      <c r="O171" s="20" t="str">
        <f t="shared" ca="1" si="320"/>
        <v/>
      </c>
      <c r="P171" s="20" t="str">
        <f t="shared" ca="1" si="321"/>
        <v/>
      </c>
      <c r="Q171" s="20" t="str">
        <f t="shared" ca="1" si="321"/>
        <v/>
      </c>
      <c r="R171" s="20" t="str">
        <f t="shared" ca="1" si="321"/>
        <v/>
      </c>
      <c r="S171" s="20" t="str">
        <f t="shared" ca="1" si="321"/>
        <v/>
      </c>
      <c r="T171" s="20" t="str">
        <f t="shared" ca="1" si="321"/>
        <v/>
      </c>
      <c r="U171" s="20" t="str">
        <f t="shared" ca="1" si="321"/>
        <v/>
      </c>
      <c r="V171" s="20" t="str">
        <f t="shared" ca="1" si="321"/>
        <v/>
      </c>
      <c r="W171" s="20" t="str">
        <f t="shared" ca="1" si="321"/>
        <v/>
      </c>
      <c r="X171" s="20" t="str">
        <f t="shared" ca="1" si="321"/>
        <v/>
      </c>
      <c r="Y171" s="20" t="str">
        <f t="shared" ca="1" si="321"/>
        <v/>
      </c>
      <c r="Z171" s="20" t="str">
        <f t="shared" ca="1" si="322"/>
        <v/>
      </c>
      <c r="AA171" s="20" t="str">
        <f t="shared" ca="1" si="322"/>
        <v/>
      </c>
      <c r="AB171" s="20" t="str">
        <f t="shared" ca="1" si="322"/>
        <v/>
      </c>
      <c r="AC171" s="20" t="str">
        <f t="shared" ca="1" si="322"/>
        <v/>
      </c>
      <c r="AD171" s="20" t="str">
        <f t="shared" ca="1" si="322"/>
        <v/>
      </c>
      <c r="AE171" s="20" t="str">
        <f t="shared" ca="1" si="322"/>
        <v/>
      </c>
      <c r="AF171" s="20" t="str">
        <f t="shared" ca="1" si="322"/>
        <v/>
      </c>
      <c r="AG171" s="20" t="str">
        <f t="shared" ca="1" si="322"/>
        <v/>
      </c>
      <c r="AH171" s="20" t="str">
        <f t="shared" ca="1" si="322"/>
        <v/>
      </c>
      <c r="AI171" s="20" t="str">
        <f t="shared" ca="1" si="322"/>
        <v/>
      </c>
      <c r="AJ171" s="20" t="str">
        <f t="shared" ca="1" si="323"/>
        <v/>
      </c>
      <c r="AK171" s="20" t="str">
        <f t="shared" ca="1" si="323"/>
        <v/>
      </c>
      <c r="AL171" s="20" t="str">
        <f t="shared" ca="1" si="323"/>
        <v/>
      </c>
      <c r="AM171" s="20" t="str">
        <f t="shared" ca="1" si="323"/>
        <v/>
      </c>
      <c r="AN171" s="20" t="str">
        <f t="shared" ca="1" si="323"/>
        <v/>
      </c>
      <c r="AO171" s="20" t="str">
        <f t="shared" ca="1" si="323"/>
        <v/>
      </c>
      <c r="AP171" s="20" t="str">
        <f t="shared" ca="1" si="323"/>
        <v/>
      </c>
      <c r="AQ171" s="20" t="str">
        <f t="shared" ca="1" si="323"/>
        <v/>
      </c>
      <c r="AR171" s="20" t="str">
        <f t="shared" ca="1" si="323"/>
        <v/>
      </c>
      <c r="AS171" s="20" t="str">
        <f t="shared" ca="1" si="323"/>
        <v/>
      </c>
      <c r="AT171" s="20" t="str">
        <f t="shared" ca="1" si="324"/>
        <v/>
      </c>
      <c r="AU171" s="20" t="str">
        <f t="shared" ca="1" si="324"/>
        <v/>
      </c>
      <c r="AV171" s="20" t="str">
        <f t="shared" ca="1" si="324"/>
        <v/>
      </c>
      <c r="AW171" s="20" t="str">
        <f t="shared" ca="1" si="324"/>
        <v/>
      </c>
      <c r="AX171" s="20" t="str">
        <f t="shared" ca="1" si="324"/>
        <v/>
      </c>
      <c r="AY171" s="20" t="str">
        <f t="shared" ca="1" si="324"/>
        <v/>
      </c>
      <c r="AZ171" s="20" t="str">
        <f t="shared" ca="1" si="324"/>
        <v/>
      </c>
      <c r="BA171" s="20" t="str">
        <f t="shared" ca="1" si="324"/>
        <v/>
      </c>
      <c r="BB171" s="20" t="str">
        <f t="shared" ca="1" si="324"/>
        <v/>
      </c>
      <c r="BC171" s="20" t="str">
        <f t="shared" ca="1" si="324"/>
        <v/>
      </c>
      <c r="BD171" s="20" t="str">
        <f t="shared" ca="1" si="325"/>
        <v/>
      </c>
      <c r="BE171" s="20" t="str">
        <f t="shared" ca="1" si="325"/>
        <v/>
      </c>
      <c r="BF171" s="20" t="str">
        <f t="shared" ca="1" si="325"/>
        <v/>
      </c>
      <c r="BG171" s="20" t="str">
        <f t="shared" ca="1" si="325"/>
        <v/>
      </c>
      <c r="BH171" s="20" t="str">
        <f t="shared" ca="1" si="325"/>
        <v/>
      </c>
      <c r="BI171" s="20" t="str">
        <f t="shared" ca="1" si="325"/>
        <v/>
      </c>
      <c r="BJ171" s="20" t="str">
        <f t="shared" ca="1" si="325"/>
        <v/>
      </c>
      <c r="BK171" s="20" t="str">
        <f t="shared" ca="1" si="325"/>
        <v/>
      </c>
      <c r="BL171" s="20" t="str">
        <f t="shared" ca="1" si="325"/>
        <v/>
      </c>
      <c r="BM171" s="20" t="str">
        <f t="shared" ca="1" si="325"/>
        <v/>
      </c>
      <c r="BN171" s="20" t="str">
        <f t="shared" ca="1" si="326"/>
        <v/>
      </c>
      <c r="BO171" s="20" t="str">
        <f t="shared" ca="1" si="326"/>
        <v/>
      </c>
      <c r="BP171" s="20" t="str">
        <f t="shared" ca="1" si="326"/>
        <v/>
      </c>
      <c r="BQ171" s="20" t="str">
        <f t="shared" ca="1" si="326"/>
        <v/>
      </c>
      <c r="BR171" s="20" t="str">
        <f t="shared" ca="1" si="326"/>
        <v/>
      </c>
      <c r="BS171" s="20" t="str">
        <f t="shared" ca="1" si="326"/>
        <v/>
      </c>
      <c r="BT171" s="20" t="str">
        <f t="shared" ca="1" si="326"/>
        <v/>
      </c>
      <c r="BU171" s="20" t="str">
        <f t="shared" ca="1" si="326"/>
        <v/>
      </c>
      <c r="BV171" s="20" t="str">
        <f t="shared" ca="1" si="326"/>
        <v/>
      </c>
      <c r="BW171" s="20" t="str">
        <f t="shared" ca="1" si="326"/>
        <v/>
      </c>
      <c r="BX171" s="20" t="str">
        <f t="shared" ca="1" si="327"/>
        <v/>
      </c>
      <c r="BY171" s="20" t="str">
        <f t="shared" ca="1" si="327"/>
        <v/>
      </c>
      <c r="BZ171" s="20" t="str">
        <f t="shared" ca="1" si="327"/>
        <v/>
      </c>
      <c r="CA171" s="20" t="str">
        <f t="shared" ca="1" si="327"/>
        <v/>
      </c>
      <c r="CB171" s="20" t="str">
        <f t="shared" ca="1" si="327"/>
        <v/>
      </c>
      <c r="CC171" s="20" t="str">
        <f t="shared" ca="1" si="327"/>
        <v/>
      </c>
      <c r="CD171" s="20" t="str">
        <f t="shared" ca="1" si="327"/>
        <v/>
      </c>
      <c r="CE171" s="20" t="str">
        <f t="shared" ca="1" si="327"/>
        <v/>
      </c>
      <c r="CF171" s="20" t="str">
        <f t="shared" ca="1" si="327"/>
        <v/>
      </c>
      <c r="CG171" s="20" t="str">
        <f t="shared" ca="1" si="327"/>
        <v/>
      </c>
      <c r="CH171" s="20" t="str">
        <f t="shared" ca="1" si="328"/>
        <v/>
      </c>
      <c r="CI171" s="20" t="str">
        <f t="shared" ca="1" si="328"/>
        <v/>
      </c>
      <c r="CJ171" s="20" t="str">
        <f t="shared" ca="1" si="328"/>
        <v/>
      </c>
      <c r="CK171" s="20" t="str">
        <f t="shared" ca="1" si="328"/>
        <v/>
      </c>
      <c r="CL171" s="20" t="str">
        <f t="shared" ca="1" si="328"/>
        <v/>
      </c>
      <c r="CM171" s="20" t="str">
        <f t="shared" ca="1" si="328"/>
        <v/>
      </c>
      <c r="CN171" s="20" t="str">
        <f t="shared" ca="1" si="328"/>
        <v/>
      </c>
      <c r="CO171" s="20" t="str">
        <f t="shared" ca="1" si="328"/>
        <v/>
      </c>
      <c r="CP171" s="20" t="str">
        <f t="shared" ca="1" si="328"/>
        <v/>
      </c>
      <c r="CQ171" s="20" t="str">
        <f t="shared" ca="1" si="328"/>
        <v/>
      </c>
      <c r="CR171" s="20" t="str">
        <f t="shared" ca="1" si="329"/>
        <v/>
      </c>
      <c r="CS171" s="20" t="str">
        <f t="shared" ca="1" si="329"/>
        <v/>
      </c>
      <c r="CT171" s="20" t="str">
        <f t="shared" ca="1" si="329"/>
        <v/>
      </c>
      <c r="CU171" s="20" t="str">
        <f t="shared" ca="1" si="329"/>
        <v/>
      </c>
      <c r="CV171" s="20" t="str">
        <f t="shared" ca="1" si="329"/>
        <v/>
      </c>
      <c r="CW171" s="20" t="str">
        <f t="shared" ca="1" si="329"/>
        <v/>
      </c>
      <c r="CX171" s="20" t="str">
        <f t="shared" ca="1" si="329"/>
        <v/>
      </c>
      <c r="CY171" s="20" t="str">
        <f t="shared" ca="1" si="329"/>
        <v/>
      </c>
      <c r="CZ171" s="20" t="str">
        <f t="shared" ca="1" si="329"/>
        <v/>
      </c>
      <c r="DA171" s="20" t="str">
        <f t="shared" ca="1" si="329"/>
        <v/>
      </c>
      <c r="DB171" s="20" t="str">
        <f t="shared" ca="1" si="330"/>
        <v/>
      </c>
      <c r="DC171" s="20" t="str">
        <f t="shared" ca="1" si="330"/>
        <v/>
      </c>
      <c r="DD171" s="20" t="str">
        <f t="shared" ca="1" si="330"/>
        <v/>
      </c>
      <c r="DE171" s="20" t="str">
        <f t="shared" ca="1" si="330"/>
        <v/>
      </c>
      <c r="DF171" s="20" t="str">
        <f t="shared" ca="1" si="330"/>
        <v/>
      </c>
      <c r="DG171" s="20" t="str">
        <f t="shared" ca="1" si="330"/>
        <v/>
      </c>
      <c r="DH171" s="20" t="str">
        <f t="shared" ca="1" si="330"/>
        <v/>
      </c>
      <c r="DI171" s="20" t="str">
        <f t="shared" ca="1" si="330"/>
        <v/>
      </c>
      <c r="DJ171" s="20" t="str">
        <f t="shared" ca="1" si="330"/>
        <v/>
      </c>
      <c r="DK171" s="20" t="str">
        <f t="shared" ca="1" si="330"/>
        <v/>
      </c>
      <c r="DL171" s="20" t="str">
        <f t="shared" ca="1" si="331"/>
        <v/>
      </c>
      <c r="DM171" s="20" t="str">
        <f t="shared" ca="1" si="331"/>
        <v/>
      </c>
      <c r="DN171" s="20" t="str">
        <f t="shared" ca="1" si="331"/>
        <v/>
      </c>
      <c r="DO171" s="20" t="str">
        <f t="shared" ca="1" si="331"/>
        <v/>
      </c>
      <c r="DP171" s="20" t="str">
        <f t="shared" ca="1" si="331"/>
        <v/>
      </c>
      <c r="DQ171" s="20" t="str">
        <f t="shared" ca="1" si="331"/>
        <v/>
      </c>
      <c r="DR171" s="20" t="str">
        <f t="shared" ca="1" si="331"/>
        <v/>
      </c>
      <c r="DS171" s="20" t="str">
        <f t="shared" ca="1" si="331"/>
        <v/>
      </c>
      <c r="DT171" s="20" t="str">
        <f t="shared" ca="1" si="331"/>
        <v/>
      </c>
      <c r="DU171" s="20" t="str">
        <f t="shared" ca="1" si="331"/>
        <v/>
      </c>
      <c r="DV171" s="20" t="str">
        <f t="shared" ca="1" si="332"/>
        <v/>
      </c>
      <c r="DW171" s="20" t="str">
        <f t="shared" ca="1" si="332"/>
        <v/>
      </c>
      <c r="DX171" s="20" t="str">
        <f t="shared" ca="1" si="332"/>
        <v/>
      </c>
      <c r="DY171" s="20" t="str">
        <f t="shared" ca="1" si="332"/>
        <v/>
      </c>
      <c r="DZ171" s="20" t="str">
        <f t="shared" ca="1" si="332"/>
        <v/>
      </c>
      <c r="EA171" s="20" t="str">
        <f t="shared" ca="1" si="332"/>
        <v/>
      </c>
      <c r="EB171" s="20" t="str">
        <f t="shared" ca="1" si="332"/>
        <v/>
      </c>
      <c r="EC171" s="20" t="str">
        <f t="shared" ca="1" si="332"/>
        <v/>
      </c>
      <c r="ED171" s="20" t="str">
        <f t="shared" ca="1" si="332"/>
        <v/>
      </c>
      <c r="EE171" s="20" t="str">
        <f t="shared" ca="1" si="332"/>
        <v/>
      </c>
      <c r="EF171" s="20" t="str">
        <f t="shared" ca="1" si="333"/>
        <v/>
      </c>
      <c r="EG171" s="20" t="str">
        <f t="shared" ca="1" si="333"/>
        <v/>
      </c>
      <c r="EH171" s="20" t="str">
        <f t="shared" ca="1" si="333"/>
        <v/>
      </c>
      <c r="EI171" s="20" t="str">
        <f t="shared" ca="1" si="333"/>
        <v/>
      </c>
      <c r="EJ171" s="20" t="str">
        <f t="shared" ca="1" si="333"/>
        <v/>
      </c>
      <c r="EK171" s="20" t="str">
        <f t="shared" ca="1" si="333"/>
        <v/>
      </c>
      <c r="EL171" s="20" t="str">
        <f t="shared" ca="1" si="333"/>
        <v/>
      </c>
      <c r="EM171" s="20" t="str">
        <f t="shared" ca="1" si="333"/>
        <v/>
      </c>
      <c r="EN171" s="20" t="str">
        <f t="shared" ca="1" si="333"/>
        <v/>
      </c>
      <c r="EO171" s="20" t="str">
        <f t="shared" ca="1" si="333"/>
        <v/>
      </c>
      <c r="EP171" s="20" t="str">
        <f t="shared" ca="1" si="334"/>
        <v/>
      </c>
      <c r="EQ171" s="20" t="str">
        <f t="shared" ca="1" si="334"/>
        <v/>
      </c>
      <c r="ER171" s="20" t="str">
        <f t="shared" ca="1" si="334"/>
        <v/>
      </c>
      <c r="ES171" s="20" t="str">
        <f t="shared" ca="1" si="334"/>
        <v/>
      </c>
      <c r="ET171" s="20" t="str">
        <f t="shared" ca="1" si="334"/>
        <v/>
      </c>
      <c r="EU171" s="20" t="str">
        <f t="shared" ca="1" si="334"/>
        <v/>
      </c>
      <c r="EV171" s="20" t="str">
        <f t="shared" ca="1" si="334"/>
        <v/>
      </c>
      <c r="EW171" s="20" t="str">
        <f t="shared" ca="1" si="334"/>
        <v/>
      </c>
      <c r="EX171" s="20" t="str">
        <f t="shared" ca="1" si="334"/>
        <v/>
      </c>
      <c r="EY171" s="20" t="str">
        <f t="shared" ca="1" si="334"/>
        <v/>
      </c>
      <c r="EZ171" s="20" t="str">
        <f t="shared" ca="1" si="335"/>
        <v/>
      </c>
      <c r="FA171" s="20" t="str">
        <f t="shared" ca="1" si="335"/>
        <v/>
      </c>
      <c r="FB171" s="20" t="str">
        <f t="shared" ca="1" si="335"/>
        <v/>
      </c>
      <c r="FC171" s="20" t="str">
        <f t="shared" ca="1" si="335"/>
        <v/>
      </c>
      <c r="FD171" s="20" t="str">
        <f t="shared" ca="1" si="335"/>
        <v/>
      </c>
      <c r="FE171" s="20" t="str">
        <f t="shared" ca="1" si="335"/>
        <v/>
      </c>
      <c r="FF171" s="20" t="str">
        <f t="shared" ca="1" si="335"/>
        <v/>
      </c>
      <c r="FG171" s="20" t="str">
        <f t="shared" ca="1" si="335"/>
        <v/>
      </c>
      <c r="FH171" s="20" t="str">
        <f t="shared" ca="1" si="335"/>
        <v/>
      </c>
      <c r="FI171" s="20" t="str">
        <f t="shared" ca="1" si="335"/>
        <v/>
      </c>
      <c r="FJ171" s="20" t="str">
        <f t="shared" ca="1" si="336"/>
        <v/>
      </c>
      <c r="FK171" s="20" t="str">
        <f t="shared" ca="1" si="336"/>
        <v/>
      </c>
      <c r="FL171" s="20" t="str">
        <f t="shared" ca="1" si="336"/>
        <v/>
      </c>
      <c r="FM171" s="20" t="str">
        <f t="shared" ca="1" si="336"/>
        <v/>
      </c>
      <c r="FN171" s="20" t="str">
        <f t="shared" ca="1" si="336"/>
        <v/>
      </c>
      <c r="FO171" s="20" t="str">
        <f t="shared" ca="1" si="336"/>
        <v/>
      </c>
      <c r="FP171" s="20" t="str">
        <f t="shared" ca="1" si="336"/>
        <v/>
      </c>
      <c r="FQ171" s="20" t="str">
        <f t="shared" ca="1" si="336"/>
        <v/>
      </c>
      <c r="FR171" s="20" t="str">
        <f t="shared" ca="1" si="336"/>
        <v/>
      </c>
      <c r="FS171" s="20" t="str">
        <f t="shared" ca="1" si="336"/>
        <v/>
      </c>
      <c r="FT171" s="20" t="str">
        <f t="shared" ca="1" si="337"/>
        <v/>
      </c>
      <c r="FU171" s="20" t="str">
        <f t="shared" ca="1" si="337"/>
        <v/>
      </c>
      <c r="FV171" s="20" t="str">
        <f t="shared" ca="1" si="337"/>
        <v/>
      </c>
      <c r="FW171" s="20" t="str">
        <f t="shared" ca="1" si="337"/>
        <v/>
      </c>
      <c r="FX171" s="20" t="str">
        <f t="shared" ca="1" si="337"/>
        <v/>
      </c>
      <c r="FY171" s="20" t="str">
        <f t="shared" ca="1" si="337"/>
        <v/>
      </c>
      <c r="FZ171" s="20" t="str">
        <f t="shared" ca="1" si="337"/>
        <v/>
      </c>
      <c r="GA171" s="20" t="str">
        <f t="shared" ca="1" si="337"/>
        <v/>
      </c>
      <c r="GB171" s="20" t="str">
        <f t="shared" ca="1" si="337"/>
        <v/>
      </c>
      <c r="GC171" s="20" t="str">
        <f t="shared" ca="1" si="337"/>
        <v/>
      </c>
      <c r="GD171" s="20" t="str">
        <f t="shared" ca="1" si="338"/>
        <v/>
      </c>
      <c r="GE171" s="20" t="str">
        <f t="shared" ca="1" si="338"/>
        <v/>
      </c>
      <c r="GF171" s="20" t="str">
        <f t="shared" ca="1" si="338"/>
        <v/>
      </c>
      <c r="GG171" s="20" t="str">
        <f t="shared" ca="1" si="338"/>
        <v/>
      </c>
      <c r="GH171" s="20" t="str">
        <f t="shared" ca="1" si="338"/>
        <v/>
      </c>
      <c r="GI171" s="20" t="str">
        <f t="shared" ca="1" si="338"/>
        <v/>
      </c>
      <c r="GJ171" s="20" t="str">
        <f t="shared" ca="1" si="338"/>
        <v/>
      </c>
      <c r="GK171" s="20" t="str">
        <f t="shared" ca="1" si="338"/>
        <v/>
      </c>
      <c r="GL171" s="20" t="str">
        <f t="shared" ca="1" si="338"/>
        <v/>
      </c>
      <c r="GM171" s="20" t="str">
        <f t="shared" ca="1" si="338"/>
        <v/>
      </c>
      <c r="GN171" s="20" t="str">
        <f t="shared" ca="1" si="339"/>
        <v/>
      </c>
      <c r="GO171" s="20" t="str">
        <f t="shared" ca="1" si="339"/>
        <v/>
      </c>
      <c r="GP171" s="20" t="str">
        <f t="shared" ca="1" si="339"/>
        <v/>
      </c>
      <c r="GQ171" s="20" t="str">
        <f t="shared" ca="1" si="339"/>
        <v/>
      </c>
      <c r="GR171" s="20" t="str">
        <f t="shared" ca="1" si="339"/>
        <v/>
      </c>
      <c r="GS171" s="20" t="str">
        <f t="shared" ca="1" si="339"/>
        <v/>
      </c>
      <c r="GT171" s="20" t="str">
        <f t="shared" ca="1" si="339"/>
        <v/>
      </c>
      <c r="GU171" s="20" t="str">
        <f t="shared" ca="1" si="339"/>
        <v/>
      </c>
      <c r="GV171" s="20" t="str">
        <f t="shared" ca="1" si="339"/>
        <v/>
      </c>
      <c r="GW171" s="20" t="str">
        <f t="shared" ca="1" si="339"/>
        <v/>
      </c>
      <c r="GX171" s="20" t="str">
        <f t="shared" ca="1" si="339"/>
        <v/>
      </c>
    </row>
    <row r="172" spans="1:206" x14ac:dyDescent="0.45">
      <c r="A172" s="17"/>
      <c r="B172" s="29">
        <f ca="1"/>
        <v>0</v>
      </c>
      <c r="D172" s="2"/>
      <c r="E172" s="4">
        <f ca="1"/>
        <v>0</v>
      </c>
      <c r="F172" s="20" t="str">
        <f t="shared" ca="1" si="320"/>
        <v/>
      </c>
      <c r="G172" s="20" t="str">
        <f t="shared" ca="1" si="320"/>
        <v/>
      </c>
      <c r="H172" s="20" t="str">
        <f t="shared" ca="1" si="320"/>
        <v/>
      </c>
      <c r="I172" s="20" t="str">
        <f t="shared" ca="1" si="320"/>
        <v/>
      </c>
      <c r="J172" s="20" t="str">
        <f t="shared" ca="1" si="320"/>
        <v/>
      </c>
      <c r="K172" s="20" t="str">
        <f t="shared" ca="1" si="320"/>
        <v/>
      </c>
      <c r="L172" s="20" t="str">
        <f t="shared" ca="1" si="320"/>
        <v/>
      </c>
      <c r="M172" s="20" t="str">
        <f t="shared" ca="1" si="320"/>
        <v/>
      </c>
      <c r="N172" s="20" t="str">
        <f t="shared" ca="1" si="320"/>
        <v/>
      </c>
      <c r="O172" s="20" t="str">
        <f t="shared" ca="1" si="320"/>
        <v/>
      </c>
      <c r="P172" s="20" t="str">
        <f t="shared" ca="1" si="321"/>
        <v/>
      </c>
      <c r="Q172" s="20" t="str">
        <f t="shared" ca="1" si="321"/>
        <v/>
      </c>
      <c r="R172" s="20" t="str">
        <f t="shared" ca="1" si="321"/>
        <v/>
      </c>
      <c r="S172" s="20" t="str">
        <f t="shared" ca="1" si="321"/>
        <v/>
      </c>
      <c r="T172" s="20" t="str">
        <f t="shared" ca="1" si="321"/>
        <v/>
      </c>
      <c r="U172" s="20" t="str">
        <f t="shared" ca="1" si="321"/>
        <v/>
      </c>
      <c r="V172" s="20" t="str">
        <f t="shared" ca="1" si="321"/>
        <v/>
      </c>
      <c r="W172" s="20" t="str">
        <f t="shared" ca="1" si="321"/>
        <v/>
      </c>
      <c r="X172" s="20" t="str">
        <f t="shared" ca="1" si="321"/>
        <v/>
      </c>
      <c r="Y172" s="20" t="str">
        <f t="shared" ca="1" si="321"/>
        <v/>
      </c>
      <c r="Z172" s="20" t="str">
        <f t="shared" ca="1" si="322"/>
        <v/>
      </c>
      <c r="AA172" s="20" t="str">
        <f t="shared" ca="1" si="322"/>
        <v/>
      </c>
      <c r="AB172" s="20" t="str">
        <f t="shared" ca="1" si="322"/>
        <v/>
      </c>
      <c r="AC172" s="20" t="str">
        <f t="shared" ca="1" si="322"/>
        <v/>
      </c>
      <c r="AD172" s="20" t="str">
        <f t="shared" ca="1" si="322"/>
        <v/>
      </c>
      <c r="AE172" s="20" t="str">
        <f t="shared" ca="1" si="322"/>
        <v/>
      </c>
      <c r="AF172" s="20" t="str">
        <f t="shared" ca="1" si="322"/>
        <v/>
      </c>
      <c r="AG172" s="20" t="str">
        <f t="shared" ca="1" si="322"/>
        <v/>
      </c>
      <c r="AH172" s="20" t="str">
        <f t="shared" ca="1" si="322"/>
        <v/>
      </c>
      <c r="AI172" s="20" t="str">
        <f t="shared" ca="1" si="322"/>
        <v/>
      </c>
      <c r="AJ172" s="20" t="str">
        <f t="shared" ca="1" si="323"/>
        <v/>
      </c>
      <c r="AK172" s="20" t="str">
        <f t="shared" ca="1" si="323"/>
        <v/>
      </c>
      <c r="AL172" s="20" t="str">
        <f t="shared" ca="1" si="323"/>
        <v/>
      </c>
      <c r="AM172" s="20" t="str">
        <f t="shared" ca="1" si="323"/>
        <v/>
      </c>
      <c r="AN172" s="20" t="str">
        <f t="shared" ca="1" si="323"/>
        <v/>
      </c>
      <c r="AO172" s="20" t="str">
        <f t="shared" ca="1" si="323"/>
        <v/>
      </c>
      <c r="AP172" s="20" t="str">
        <f t="shared" ca="1" si="323"/>
        <v/>
      </c>
      <c r="AQ172" s="20" t="str">
        <f t="shared" ca="1" si="323"/>
        <v/>
      </c>
      <c r="AR172" s="20" t="str">
        <f t="shared" ca="1" si="323"/>
        <v/>
      </c>
      <c r="AS172" s="20" t="str">
        <f t="shared" ca="1" si="323"/>
        <v/>
      </c>
      <c r="AT172" s="20" t="str">
        <f t="shared" ca="1" si="324"/>
        <v/>
      </c>
      <c r="AU172" s="20" t="str">
        <f t="shared" ca="1" si="324"/>
        <v/>
      </c>
      <c r="AV172" s="20" t="str">
        <f t="shared" ca="1" si="324"/>
        <v/>
      </c>
      <c r="AW172" s="20" t="str">
        <f t="shared" ca="1" si="324"/>
        <v/>
      </c>
      <c r="AX172" s="20" t="str">
        <f t="shared" ca="1" si="324"/>
        <v/>
      </c>
      <c r="AY172" s="20" t="str">
        <f t="shared" ca="1" si="324"/>
        <v/>
      </c>
      <c r="AZ172" s="20" t="str">
        <f t="shared" ca="1" si="324"/>
        <v/>
      </c>
      <c r="BA172" s="20" t="str">
        <f t="shared" ca="1" si="324"/>
        <v/>
      </c>
      <c r="BB172" s="20" t="str">
        <f t="shared" ca="1" si="324"/>
        <v/>
      </c>
      <c r="BC172" s="20" t="str">
        <f t="shared" ca="1" si="324"/>
        <v/>
      </c>
      <c r="BD172" s="20" t="str">
        <f t="shared" ca="1" si="325"/>
        <v/>
      </c>
      <c r="BE172" s="20" t="str">
        <f t="shared" ca="1" si="325"/>
        <v/>
      </c>
      <c r="BF172" s="20" t="str">
        <f t="shared" ca="1" si="325"/>
        <v/>
      </c>
      <c r="BG172" s="20" t="str">
        <f t="shared" ca="1" si="325"/>
        <v/>
      </c>
      <c r="BH172" s="20" t="str">
        <f t="shared" ca="1" si="325"/>
        <v/>
      </c>
      <c r="BI172" s="20" t="str">
        <f t="shared" ca="1" si="325"/>
        <v/>
      </c>
      <c r="BJ172" s="20" t="str">
        <f t="shared" ca="1" si="325"/>
        <v/>
      </c>
      <c r="BK172" s="20" t="str">
        <f t="shared" ca="1" si="325"/>
        <v/>
      </c>
      <c r="BL172" s="20" t="str">
        <f t="shared" ca="1" si="325"/>
        <v/>
      </c>
      <c r="BM172" s="20" t="str">
        <f t="shared" ca="1" si="325"/>
        <v/>
      </c>
      <c r="BN172" s="20" t="str">
        <f t="shared" ca="1" si="326"/>
        <v/>
      </c>
      <c r="BO172" s="20" t="str">
        <f t="shared" ca="1" si="326"/>
        <v/>
      </c>
      <c r="BP172" s="20" t="str">
        <f t="shared" ca="1" si="326"/>
        <v/>
      </c>
      <c r="BQ172" s="20" t="str">
        <f t="shared" ca="1" si="326"/>
        <v/>
      </c>
      <c r="BR172" s="20" t="str">
        <f t="shared" ca="1" si="326"/>
        <v/>
      </c>
      <c r="BS172" s="20" t="str">
        <f t="shared" ca="1" si="326"/>
        <v/>
      </c>
      <c r="BT172" s="20" t="str">
        <f t="shared" ca="1" si="326"/>
        <v/>
      </c>
      <c r="BU172" s="20" t="str">
        <f t="shared" ca="1" si="326"/>
        <v/>
      </c>
      <c r="BV172" s="20" t="str">
        <f t="shared" ca="1" si="326"/>
        <v/>
      </c>
      <c r="BW172" s="20" t="str">
        <f t="shared" ca="1" si="326"/>
        <v/>
      </c>
      <c r="BX172" s="20" t="str">
        <f t="shared" ca="1" si="327"/>
        <v/>
      </c>
      <c r="BY172" s="20" t="str">
        <f t="shared" ca="1" si="327"/>
        <v/>
      </c>
      <c r="BZ172" s="20" t="str">
        <f t="shared" ca="1" si="327"/>
        <v/>
      </c>
      <c r="CA172" s="20" t="str">
        <f t="shared" ca="1" si="327"/>
        <v/>
      </c>
      <c r="CB172" s="20" t="str">
        <f t="shared" ca="1" si="327"/>
        <v/>
      </c>
      <c r="CC172" s="20" t="str">
        <f t="shared" ca="1" si="327"/>
        <v/>
      </c>
      <c r="CD172" s="20" t="str">
        <f t="shared" ca="1" si="327"/>
        <v/>
      </c>
      <c r="CE172" s="20" t="str">
        <f t="shared" ca="1" si="327"/>
        <v/>
      </c>
      <c r="CF172" s="20" t="str">
        <f t="shared" ca="1" si="327"/>
        <v/>
      </c>
      <c r="CG172" s="20" t="str">
        <f t="shared" ca="1" si="327"/>
        <v/>
      </c>
      <c r="CH172" s="20" t="str">
        <f t="shared" ca="1" si="328"/>
        <v/>
      </c>
      <c r="CI172" s="20" t="str">
        <f t="shared" ca="1" si="328"/>
        <v/>
      </c>
      <c r="CJ172" s="20" t="str">
        <f t="shared" ca="1" si="328"/>
        <v/>
      </c>
      <c r="CK172" s="20" t="str">
        <f t="shared" ca="1" si="328"/>
        <v/>
      </c>
      <c r="CL172" s="20" t="str">
        <f t="shared" ca="1" si="328"/>
        <v/>
      </c>
      <c r="CM172" s="20" t="str">
        <f t="shared" ca="1" si="328"/>
        <v/>
      </c>
      <c r="CN172" s="20" t="str">
        <f t="shared" ca="1" si="328"/>
        <v/>
      </c>
      <c r="CO172" s="20" t="str">
        <f t="shared" ca="1" si="328"/>
        <v/>
      </c>
      <c r="CP172" s="20" t="str">
        <f t="shared" ca="1" si="328"/>
        <v/>
      </c>
      <c r="CQ172" s="20" t="str">
        <f t="shared" ca="1" si="328"/>
        <v/>
      </c>
      <c r="CR172" s="20" t="str">
        <f t="shared" ca="1" si="329"/>
        <v/>
      </c>
      <c r="CS172" s="20" t="str">
        <f t="shared" ca="1" si="329"/>
        <v/>
      </c>
      <c r="CT172" s="20" t="str">
        <f t="shared" ca="1" si="329"/>
        <v/>
      </c>
      <c r="CU172" s="20" t="str">
        <f t="shared" ca="1" si="329"/>
        <v/>
      </c>
      <c r="CV172" s="20" t="str">
        <f t="shared" ca="1" si="329"/>
        <v/>
      </c>
      <c r="CW172" s="20" t="str">
        <f t="shared" ca="1" si="329"/>
        <v/>
      </c>
      <c r="CX172" s="20" t="str">
        <f t="shared" ca="1" si="329"/>
        <v/>
      </c>
      <c r="CY172" s="20" t="str">
        <f t="shared" ca="1" si="329"/>
        <v/>
      </c>
      <c r="CZ172" s="20" t="str">
        <f t="shared" ca="1" si="329"/>
        <v/>
      </c>
      <c r="DA172" s="20" t="str">
        <f t="shared" ca="1" si="329"/>
        <v/>
      </c>
      <c r="DB172" s="20" t="str">
        <f t="shared" ca="1" si="330"/>
        <v/>
      </c>
      <c r="DC172" s="20" t="str">
        <f t="shared" ca="1" si="330"/>
        <v/>
      </c>
      <c r="DD172" s="20" t="str">
        <f t="shared" ca="1" si="330"/>
        <v/>
      </c>
      <c r="DE172" s="20" t="str">
        <f t="shared" ca="1" si="330"/>
        <v/>
      </c>
      <c r="DF172" s="20" t="str">
        <f t="shared" ca="1" si="330"/>
        <v/>
      </c>
      <c r="DG172" s="20" t="str">
        <f t="shared" ca="1" si="330"/>
        <v/>
      </c>
      <c r="DH172" s="20" t="str">
        <f t="shared" ca="1" si="330"/>
        <v/>
      </c>
      <c r="DI172" s="20" t="str">
        <f t="shared" ca="1" si="330"/>
        <v/>
      </c>
      <c r="DJ172" s="20" t="str">
        <f t="shared" ca="1" si="330"/>
        <v/>
      </c>
      <c r="DK172" s="20" t="str">
        <f t="shared" ca="1" si="330"/>
        <v/>
      </c>
      <c r="DL172" s="20" t="str">
        <f t="shared" ca="1" si="331"/>
        <v/>
      </c>
      <c r="DM172" s="20" t="str">
        <f t="shared" ca="1" si="331"/>
        <v/>
      </c>
      <c r="DN172" s="20" t="str">
        <f t="shared" ca="1" si="331"/>
        <v/>
      </c>
      <c r="DO172" s="20" t="str">
        <f t="shared" ca="1" si="331"/>
        <v/>
      </c>
      <c r="DP172" s="20" t="str">
        <f t="shared" ca="1" si="331"/>
        <v/>
      </c>
      <c r="DQ172" s="20" t="str">
        <f t="shared" ca="1" si="331"/>
        <v/>
      </c>
      <c r="DR172" s="20" t="str">
        <f t="shared" ca="1" si="331"/>
        <v/>
      </c>
      <c r="DS172" s="20" t="str">
        <f t="shared" ca="1" si="331"/>
        <v/>
      </c>
      <c r="DT172" s="20" t="str">
        <f t="shared" ca="1" si="331"/>
        <v/>
      </c>
      <c r="DU172" s="20" t="str">
        <f t="shared" ca="1" si="331"/>
        <v/>
      </c>
      <c r="DV172" s="20" t="str">
        <f t="shared" ca="1" si="332"/>
        <v/>
      </c>
      <c r="DW172" s="20" t="str">
        <f t="shared" ca="1" si="332"/>
        <v/>
      </c>
      <c r="DX172" s="20" t="str">
        <f t="shared" ca="1" si="332"/>
        <v/>
      </c>
      <c r="DY172" s="20" t="str">
        <f t="shared" ca="1" si="332"/>
        <v/>
      </c>
      <c r="DZ172" s="20" t="str">
        <f t="shared" ca="1" si="332"/>
        <v/>
      </c>
      <c r="EA172" s="20" t="str">
        <f t="shared" ca="1" si="332"/>
        <v/>
      </c>
      <c r="EB172" s="20" t="str">
        <f t="shared" ca="1" si="332"/>
        <v/>
      </c>
      <c r="EC172" s="20" t="str">
        <f t="shared" ca="1" si="332"/>
        <v/>
      </c>
      <c r="ED172" s="20" t="str">
        <f t="shared" ca="1" si="332"/>
        <v/>
      </c>
      <c r="EE172" s="20" t="str">
        <f t="shared" ca="1" si="332"/>
        <v/>
      </c>
      <c r="EF172" s="20" t="str">
        <f t="shared" ca="1" si="333"/>
        <v/>
      </c>
      <c r="EG172" s="20" t="str">
        <f t="shared" ca="1" si="333"/>
        <v/>
      </c>
      <c r="EH172" s="20" t="str">
        <f t="shared" ca="1" si="333"/>
        <v/>
      </c>
      <c r="EI172" s="20" t="str">
        <f t="shared" ca="1" si="333"/>
        <v/>
      </c>
      <c r="EJ172" s="20" t="str">
        <f t="shared" ca="1" si="333"/>
        <v/>
      </c>
      <c r="EK172" s="20" t="str">
        <f t="shared" ca="1" si="333"/>
        <v/>
      </c>
      <c r="EL172" s="20" t="str">
        <f t="shared" ca="1" si="333"/>
        <v/>
      </c>
      <c r="EM172" s="20" t="str">
        <f t="shared" ca="1" si="333"/>
        <v/>
      </c>
      <c r="EN172" s="20" t="str">
        <f t="shared" ca="1" si="333"/>
        <v/>
      </c>
      <c r="EO172" s="20" t="str">
        <f t="shared" ca="1" si="333"/>
        <v/>
      </c>
      <c r="EP172" s="20" t="str">
        <f t="shared" ca="1" si="334"/>
        <v/>
      </c>
      <c r="EQ172" s="20" t="str">
        <f t="shared" ca="1" si="334"/>
        <v/>
      </c>
      <c r="ER172" s="20" t="str">
        <f t="shared" ca="1" si="334"/>
        <v/>
      </c>
      <c r="ES172" s="20" t="str">
        <f t="shared" ca="1" si="334"/>
        <v/>
      </c>
      <c r="ET172" s="20" t="str">
        <f t="shared" ca="1" si="334"/>
        <v/>
      </c>
      <c r="EU172" s="20" t="str">
        <f t="shared" ca="1" si="334"/>
        <v/>
      </c>
      <c r="EV172" s="20" t="str">
        <f t="shared" ca="1" si="334"/>
        <v/>
      </c>
      <c r="EW172" s="20" t="str">
        <f t="shared" ca="1" si="334"/>
        <v/>
      </c>
      <c r="EX172" s="20" t="str">
        <f t="shared" ca="1" si="334"/>
        <v/>
      </c>
      <c r="EY172" s="20" t="str">
        <f t="shared" ca="1" si="334"/>
        <v/>
      </c>
      <c r="EZ172" s="20" t="str">
        <f t="shared" ca="1" si="335"/>
        <v/>
      </c>
      <c r="FA172" s="20" t="str">
        <f t="shared" ca="1" si="335"/>
        <v/>
      </c>
      <c r="FB172" s="20" t="str">
        <f t="shared" ca="1" si="335"/>
        <v/>
      </c>
      <c r="FC172" s="20" t="str">
        <f t="shared" ca="1" si="335"/>
        <v/>
      </c>
      <c r="FD172" s="20" t="str">
        <f t="shared" ca="1" si="335"/>
        <v/>
      </c>
      <c r="FE172" s="20" t="str">
        <f t="shared" ca="1" si="335"/>
        <v/>
      </c>
      <c r="FF172" s="20" t="str">
        <f t="shared" ca="1" si="335"/>
        <v/>
      </c>
      <c r="FG172" s="20" t="str">
        <f t="shared" ca="1" si="335"/>
        <v/>
      </c>
      <c r="FH172" s="20" t="str">
        <f t="shared" ca="1" si="335"/>
        <v/>
      </c>
      <c r="FI172" s="20" t="str">
        <f t="shared" ca="1" si="335"/>
        <v/>
      </c>
      <c r="FJ172" s="20" t="str">
        <f t="shared" ca="1" si="336"/>
        <v/>
      </c>
      <c r="FK172" s="20" t="str">
        <f t="shared" ca="1" si="336"/>
        <v/>
      </c>
      <c r="FL172" s="20" t="str">
        <f t="shared" ca="1" si="336"/>
        <v/>
      </c>
      <c r="FM172" s="20" t="str">
        <f t="shared" ca="1" si="336"/>
        <v/>
      </c>
      <c r="FN172" s="20" t="str">
        <f t="shared" ca="1" si="336"/>
        <v/>
      </c>
      <c r="FO172" s="20" t="str">
        <f t="shared" ca="1" si="336"/>
        <v/>
      </c>
      <c r="FP172" s="20" t="str">
        <f t="shared" ca="1" si="336"/>
        <v/>
      </c>
      <c r="FQ172" s="20" t="str">
        <f t="shared" ca="1" si="336"/>
        <v/>
      </c>
      <c r="FR172" s="20" t="str">
        <f t="shared" ca="1" si="336"/>
        <v/>
      </c>
      <c r="FS172" s="20" t="str">
        <f t="shared" ca="1" si="336"/>
        <v/>
      </c>
      <c r="FT172" s="20" t="str">
        <f t="shared" ca="1" si="337"/>
        <v/>
      </c>
      <c r="FU172" s="20" t="str">
        <f t="shared" ca="1" si="337"/>
        <v/>
      </c>
      <c r="FV172" s="20" t="str">
        <f t="shared" ca="1" si="337"/>
        <v/>
      </c>
      <c r="FW172" s="20" t="str">
        <f t="shared" ca="1" si="337"/>
        <v/>
      </c>
      <c r="FX172" s="20" t="str">
        <f t="shared" ca="1" si="337"/>
        <v/>
      </c>
      <c r="FY172" s="20" t="str">
        <f t="shared" ca="1" si="337"/>
        <v/>
      </c>
      <c r="FZ172" s="20" t="str">
        <f t="shared" ca="1" si="337"/>
        <v/>
      </c>
      <c r="GA172" s="20" t="str">
        <f t="shared" ca="1" si="337"/>
        <v/>
      </c>
      <c r="GB172" s="20" t="str">
        <f t="shared" ca="1" si="337"/>
        <v/>
      </c>
      <c r="GC172" s="20" t="str">
        <f t="shared" ca="1" si="337"/>
        <v/>
      </c>
      <c r="GD172" s="20" t="str">
        <f t="shared" ca="1" si="338"/>
        <v/>
      </c>
      <c r="GE172" s="20" t="str">
        <f t="shared" ca="1" si="338"/>
        <v/>
      </c>
      <c r="GF172" s="20" t="str">
        <f t="shared" ca="1" si="338"/>
        <v/>
      </c>
      <c r="GG172" s="20" t="str">
        <f t="shared" ca="1" si="338"/>
        <v/>
      </c>
      <c r="GH172" s="20" t="str">
        <f t="shared" ca="1" si="338"/>
        <v/>
      </c>
      <c r="GI172" s="20" t="str">
        <f t="shared" ca="1" si="338"/>
        <v/>
      </c>
      <c r="GJ172" s="20" t="str">
        <f t="shared" ca="1" si="338"/>
        <v/>
      </c>
      <c r="GK172" s="20" t="str">
        <f t="shared" ca="1" si="338"/>
        <v/>
      </c>
      <c r="GL172" s="20" t="str">
        <f t="shared" ca="1" si="338"/>
        <v/>
      </c>
      <c r="GM172" s="20" t="str">
        <f t="shared" ca="1" si="338"/>
        <v/>
      </c>
      <c r="GN172" s="20" t="str">
        <f t="shared" ca="1" si="339"/>
        <v/>
      </c>
      <c r="GO172" s="20" t="str">
        <f t="shared" ca="1" si="339"/>
        <v/>
      </c>
      <c r="GP172" s="20" t="str">
        <f t="shared" ca="1" si="339"/>
        <v/>
      </c>
      <c r="GQ172" s="20" t="str">
        <f t="shared" ca="1" si="339"/>
        <v/>
      </c>
      <c r="GR172" s="20" t="str">
        <f t="shared" ca="1" si="339"/>
        <v/>
      </c>
      <c r="GS172" s="20" t="str">
        <f t="shared" ca="1" si="339"/>
        <v/>
      </c>
      <c r="GT172" s="20" t="str">
        <f t="shared" ca="1" si="339"/>
        <v/>
      </c>
      <c r="GU172" s="20" t="str">
        <f t="shared" ca="1" si="339"/>
        <v/>
      </c>
      <c r="GV172" s="20" t="str">
        <f t="shared" ca="1" si="339"/>
        <v/>
      </c>
      <c r="GW172" s="20" t="str">
        <f t="shared" ca="1" si="339"/>
        <v/>
      </c>
      <c r="GX172" s="20" t="str">
        <f t="shared" ca="1" si="339"/>
        <v/>
      </c>
    </row>
    <row r="173" spans="1:206" x14ac:dyDescent="0.45">
      <c r="A173" s="17"/>
      <c r="B173" s="29">
        <f ca="1"/>
        <v>0</v>
      </c>
      <c r="D173" s="2"/>
      <c r="E173" s="4">
        <f ca="1"/>
        <v>0</v>
      </c>
      <c r="F173" s="20" t="str">
        <f t="shared" ca="1" si="320"/>
        <v/>
      </c>
      <c r="G173" s="20" t="str">
        <f t="shared" ca="1" si="320"/>
        <v/>
      </c>
      <c r="H173" s="20" t="str">
        <f t="shared" ca="1" si="320"/>
        <v/>
      </c>
      <c r="I173" s="20" t="str">
        <f t="shared" ca="1" si="320"/>
        <v/>
      </c>
      <c r="J173" s="20" t="str">
        <f t="shared" ca="1" si="320"/>
        <v/>
      </c>
      <c r="K173" s="20" t="str">
        <f t="shared" ca="1" si="320"/>
        <v/>
      </c>
      <c r="L173" s="20" t="str">
        <f t="shared" ca="1" si="320"/>
        <v/>
      </c>
      <c r="M173" s="20" t="str">
        <f t="shared" ca="1" si="320"/>
        <v/>
      </c>
      <c r="N173" s="20" t="str">
        <f t="shared" ca="1" si="320"/>
        <v/>
      </c>
      <c r="O173" s="20" t="str">
        <f t="shared" ca="1" si="320"/>
        <v/>
      </c>
      <c r="P173" s="20" t="str">
        <f t="shared" ca="1" si="321"/>
        <v/>
      </c>
      <c r="Q173" s="20" t="str">
        <f t="shared" ca="1" si="321"/>
        <v/>
      </c>
      <c r="R173" s="20" t="str">
        <f t="shared" ca="1" si="321"/>
        <v/>
      </c>
      <c r="S173" s="20" t="str">
        <f t="shared" ca="1" si="321"/>
        <v/>
      </c>
      <c r="T173" s="20" t="str">
        <f t="shared" ca="1" si="321"/>
        <v/>
      </c>
      <c r="U173" s="20" t="str">
        <f t="shared" ca="1" si="321"/>
        <v/>
      </c>
      <c r="V173" s="20" t="str">
        <f t="shared" ca="1" si="321"/>
        <v/>
      </c>
      <c r="W173" s="20" t="str">
        <f t="shared" ca="1" si="321"/>
        <v/>
      </c>
      <c r="X173" s="20" t="str">
        <f t="shared" ca="1" si="321"/>
        <v/>
      </c>
      <c r="Y173" s="20" t="str">
        <f t="shared" ca="1" si="321"/>
        <v/>
      </c>
      <c r="Z173" s="20" t="str">
        <f t="shared" ca="1" si="322"/>
        <v/>
      </c>
      <c r="AA173" s="20" t="str">
        <f t="shared" ca="1" si="322"/>
        <v/>
      </c>
      <c r="AB173" s="20" t="str">
        <f t="shared" ca="1" si="322"/>
        <v/>
      </c>
      <c r="AC173" s="20" t="str">
        <f t="shared" ca="1" si="322"/>
        <v/>
      </c>
      <c r="AD173" s="20" t="str">
        <f t="shared" ca="1" si="322"/>
        <v/>
      </c>
      <c r="AE173" s="20" t="str">
        <f t="shared" ca="1" si="322"/>
        <v/>
      </c>
      <c r="AF173" s="20" t="str">
        <f t="shared" ca="1" si="322"/>
        <v/>
      </c>
      <c r="AG173" s="20" t="str">
        <f t="shared" ca="1" si="322"/>
        <v/>
      </c>
      <c r="AH173" s="20" t="str">
        <f t="shared" ca="1" si="322"/>
        <v/>
      </c>
      <c r="AI173" s="20" t="str">
        <f t="shared" ca="1" si="322"/>
        <v/>
      </c>
      <c r="AJ173" s="20" t="str">
        <f t="shared" ca="1" si="323"/>
        <v/>
      </c>
      <c r="AK173" s="20" t="str">
        <f t="shared" ca="1" si="323"/>
        <v/>
      </c>
      <c r="AL173" s="20" t="str">
        <f t="shared" ca="1" si="323"/>
        <v/>
      </c>
      <c r="AM173" s="20" t="str">
        <f t="shared" ca="1" si="323"/>
        <v/>
      </c>
      <c r="AN173" s="20" t="str">
        <f t="shared" ca="1" si="323"/>
        <v/>
      </c>
      <c r="AO173" s="20" t="str">
        <f t="shared" ca="1" si="323"/>
        <v/>
      </c>
      <c r="AP173" s="20" t="str">
        <f t="shared" ca="1" si="323"/>
        <v/>
      </c>
      <c r="AQ173" s="20" t="str">
        <f t="shared" ca="1" si="323"/>
        <v/>
      </c>
      <c r="AR173" s="20" t="str">
        <f t="shared" ca="1" si="323"/>
        <v/>
      </c>
      <c r="AS173" s="20" t="str">
        <f t="shared" ca="1" si="323"/>
        <v/>
      </c>
      <c r="AT173" s="20" t="str">
        <f t="shared" ca="1" si="324"/>
        <v/>
      </c>
      <c r="AU173" s="20" t="str">
        <f t="shared" ca="1" si="324"/>
        <v/>
      </c>
      <c r="AV173" s="20" t="str">
        <f t="shared" ca="1" si="324"/>
        <v/>
      </c>
      <c r="AW173" s="20" t="str">
        <f t="shared" ca="1" si="324"/>
        <v/>
      </c>
      <c r="AX173" s="20" t="str">
        <f t="shared" ca="1" si="324"/>
        <v/>
      </c>
      <c r="AY173" s="20" t="str">
        <f t="shared" ca="1" si="324"/>
        <v/>
      </c>
      <c r="AZ173" s="20" t="str">
        <f t="shared" ca="1" si="324"/>
        <v/>
      </c>
      <c r="BA173" s="20" t="str">
        <f t="shared" ca="1" si="324"/>
        <v/>
      </c>
      <c r="BB173" s="20" t="str">
        <f t="shared" ca="1" si="324"/>
        <v/>
      </c>
      <c r="BC173" s="20" t="str">
        <f t="shared" ca="1" si="324"/>
        <v/>
      </c>
      <c r="BD173" s="20" t="str">
        <f t="shared" ca="1" si="325"/>
        <v/>
      </c>
      <c r="BE173" s="20" t="str">
        <f t="shared" ca="1" si="325"/>
        <v/>
      </c>
      <c r="BF173" s="20" t="str">
        <f t="shared" ca="1" si="325"/>
        <v/>
      </c>
      <c r="BG173" s="20" t="str">
        <f t="shared" ca="1" si="325"/>
        <v/>
      </c>
      <c r="BH173" s="20" t="str">
        <f t="shared" ca="1" si="325"/>
        <v/>
      </c>
      <c r="BI173" s="20" t="str">
        <f t="shared" ca="1" si="325"/>
        <v/>
      </c>
      <c r="BJ173" s="20" t="str">
        <f t="shared" ca="1" si="325"/>
        <v/>
      </c>
      <c r="BK173" s="20" t="str">
        <f t="shared" ca="1" si="325"/>
        <v/>
      </c>
      <c r="BL173" s="20" t="str">
        <f t="shared" ca="1" si="325"/>
        <v/>
      </c>
      <c r="BM173" s="20" t="str">
        <f t="shared" ca="1" si="325"/>
        <v/>
      </c>
      <c r="BN173" s="20" t="str">
        <f t="shared" ca="1" si="326"/>
        <v/>
      </c>
      <c r="BO173" s="20" t="str">
        <f t="shared" ca="1" si="326"/>
        <v/>
      </c>
      <c r="BP173" s="20" t="str">
        <f t="shared" ca="1" si="326"/>
        <v/>
      </c>
      <c r="BQ173" s="20" t="str">
        <f t="shared" ca="1" si="326"/>
        <v/>
      </c>
      <c r="BR173" s="20" t="str">
        <f t="shared" ca="1" si="326"/>
        <v/>
      </c>
      <c r="BS173" s="20" t="str">
        <f t="shared" ca="1" si="326"/>
        <v/>
      </c>
      <c r="BT173" s="20" t="str">
        <f t="shared" ca="1" si="326"/>
        <v/>
      </c>
      <c r="BU173" s="20" t="str">
        <f t="shared" ca="1" si="326"/>
        <v/>
      </c>
      <c r="BV173" s="20" t="str">
        <f t="shared" ca="1" si="326"/>
        <v/>
      </c>
      <c r="BW173" s="20" t="str">
        <f t="shared" ca="1" si="326"/>
        <v/>
      </c>
      <c r="BX173" s="20" t="str">
        <f t="shared" ca="1" si="327"/>
        <v/>
      </c>
      <c r="BY173" s="20" t="str">
        <f t="shared" ca="1" si="327"/>
        <v/>
      </c>
      <c r="BZ173" s="20" t="str">
        <f t="shared" ca="1" si="327"/>
        <v/>
      </c>
      <c r="CA173" s="20" t="str">
        <f t="shared" ca="1" si="327"/>
        <v/>
      </c>
      <c r="CB173" s="20" t="str">
        <f t="shared" ca="1" si="327"/>
        <v/>
      </c>
      <c r="CC173" s="20" t="str">
        <f t="shared" ca="1" si="327"/>
        <v/>
      </c>
      <c r="CD173" s="20" t="str">
        <f t="shared" ca="1" si="327"/>
        <v/>
      </c>
      <c r="CE173" s="20" t="str">
        <f t="shared" ca="1" si="327"/>
        <v/>
      </c>
      <c r="CF173" s="20" t="str">
        <f t="shared" ca="1" si="327"/>
        <v/>
      </c>
      <c r="CG173" s="20" t="str">
        <f t="shared" ca="1" si="327"/>
        <v/>
      </c>
      <c r="CH173" s="20" t="str">
        <f t="shared" ca="1" si="328"/>
        <v/>
      </c>
      <c r="CI173" s="20" t="str">
        <f t="shared" ca="1" si="328"/>
        <v/>
      </c>
      <c r="CJ173" s="20" t="str">
        <f t="shared" ca="1" si="328"/>
        <v/>
      </c>
      <c r="CK173" s="20" t="str">
        <f t="shared" ca="1" si="328"/>
        <v/>
      </c>
      <c r="CL173" s="20" t="str">
        <f t="shared" ca="1" si="328"/>
        <v/>
      </c>
      <c r="CM173" s="20" t="str">
        <f t="shared" ca="1" si="328"/>
        <v/>
      </c>
      <c r="CN173" s="20" t="str">
        <f t="shared" ca="1" si="328"/>
        <v/>
      </c>
      <c r="CO173" s="20" t="str">
        <f t="shared" ca="1" si="328"/>
        <v/>
      </c>
      <c r="CP173" s="20" t="str">
        <f t="shared" ca="1" si="328"/>
        <v/>
      </c>
      <c r="CQ173" s="20" t="str">
        <f t="shared" ca="1" si="328"/>
        <v/>
      </c>
      <c r="CR173" s="20" t="str">
        <f t="shared" ca="1" si="329"/>
        <v/>
      </c>
      <c r="CS173" s="20" t="str">
        <f t="shared" ca="1" si="329"/>
        <v/>
      </c>
      <c r="CT173" s="20" t="str">
        <f t="shared" ca="1" si="329"/>
        <v/>
      </c>
      <c r="CU173" s="20" t="str">
        <f t="shared" ca="1" si="329"/>
        <v/>
      </c>
      <c r="CV173" s="20" t="str">
        <f t="shared" ca="1" si="329"/>
        <v/>
      </c>
      <c r="CW173" s="20" t="str">
        <f t="shared" ca="1" si="329"/>
        <v/>
      </c>
      <c r="CX173" s="20" t="str">
        <f t="shared" ca="1" si="329"/>
        <v/>
      </c>
      <c r="CY173" s="20" t="str">
        <f t="shared" ca="1" si="329"/>
        <v/>
      </c>
      <c r="CZ173" s="20" t="str">
        <f t="shared" ca="1" si="329"/>
        <v/>
      </c>
      <c r="DA173" s="20" t="str">
        <f t="shared" ca="1" si="329"/>
        <v/>
      </c>
      <c r="DB173" s="20" t="str">
        <f t="shared" ca="1" si="330"/>
        <v/>
      </c>
      <c r="DC173" s="20" t="str">
        <f t="shared" ca="1" si="330"/>
        <v/>
      </c>
      <c r="DD173" s="20" t="str">
        <f t="shared" ca="1" si="330"/>
        <v/>
      </c>
      <c r="DE173" s="20" t="str">
        <f t="shared" ca="1" si="330"/>
        <v/>
      </c>
      <c r="DF173" s="20" t="str">
        <f t="shared" ca="1" si="330"/>
        <v/>
      </c>
      <c r="DG173" s="20" t="str">
        <f t="shared" ca="1" si="330"/>
        <v/>
      </c>
      <c r="DH173" s="20" t="str">
        <f t="shared" ca="1" si="330"/>
        <v/>
      </c>
      <c r="DI173" s="20" t="str">
        <f t="shared" ca="1" si="330"/>
        <v/>
      </c>
      <c r="DJ173" s="20" t="str">
        <f t="shared" ca="1" si="330"/>
        <v/>
      </c>
      <c r="DK173" s="20" t="str">
        <f t="shared" ca="1" si="330"/>
        <v/>
      </c>
      <c r="DL173" s="20" t="str">
        <f t="shared" ca="1" si="331"/>
        <v/>
      </c>
      <c r="DM173" s="20" t="str">
        <f t="shared" ca="1" si="331"/>
        <v/>
      </c>
      <c r="DN173" s="20" t="str">
        <f t="shared" ca="1" si="331"/>
        <v/>
      </c>
      <c r="DO173" s="20" t="str">
        <f t="shared" ca="1" si="331"/>
        <v/>
      </c>
      <c r="DP173" s="20" t="str">
        <f t="shared" ca="1" si="331"/>
        <v/>
      </c>
      <c r="DQ173" s="20" t="str">
        <f t="shared" ca="1" si="331"/>
        <v/>
      </c>
      <c r="DR173" s="20" t="str">
        <f t="shared" ca="1" si="331"/>
        <v/>
      </c>
      <c r="DS173" s="20" t="str">
        <f t="shared" ca="1" si="331"/>
        <v/>
      </c>
      <c r="DT173" s="20" t="str">
        <f t="shared" ca="1" si="331"/>
        <v/>
      </c>
      <c r="DU173" s="20" t="str">
        <f t="shared" ca="1" si="331"/>
        <v/>
      </c>
      <c r="DV173" s="20" t="str">
        <f t="shared" ca="1" si="332"/>
        <v/>
      </c>
      <c r="DW173" s="20" t="str">
        <f t="shared" ca="1" si="332"/>
        <v/>
      </c>
      <c r="DX173" s="20" t="str">
        <f t="shared" ca="1" si="332"/>
        <v/>
      </c>
      <c r="DY173" s="20" t="str">
        <f t="shared" ca="1" si="332"/>
        <v/>
      </c>
      <c r="DZ173" s="20" t="str">
        <f t="shared" ca="1" si="332"/>
        <v/>
      </c>
      <c r="EA173" s="20" t="str">
        <f t="shared" ca="1" si="332"/>
        <v/>
      </c>
      <c r="EB173" s="20" t="str">
        <f t="shared" ca="1" si="332"/>
        <v/>
      </c>
      <c r="EC173" s="20" t="str">
        <f t="shared" ca="1" si="332"/>
        <v/>
      </c>
      <c r="ED173" s="20" t="str">
        <f t="shared" ca="1" si="332"/>
        <v/>
      </c>
      <c r="EE173" s="20" t="str">
        <f t="shared" ca="1" si="332"/>
        <v/>
      </c>
      <c r="EF173" s="20" t="str">
        <f t="shared" ca="1" si="333"/>
        <v/>
      </c>
      <c r="EG173" s="20" t="str">
        <f t="shared" ca="1" si="333"/>
        <v/>
      </c>
      <c r="EH173" s="20" t="str">
        <f t="shared" ca="1" si="333"/>
        <v/>
      </c>
      <c r="EI173" s="20" t="str">
        <f t="shared" ca="1" si="333"/>
        <v/>
      </c>
      <c r="EJ173" s="20" t="str">
        <f t="shared" ca="1" si="333"/>
        <v/>
      </c>
      <c r="EK173" s="20" t="str">
        <f t="shared" ca="1" si="333"/>
        <v/>
      </c>
      <c r="EL173" s="20" t="str">
        <f t="shared" ca="1" si="333"/>
        <v/>
      </c>
      <c r="EM173" s="20" t="str">
        <f t="shared" ca="1" si="333"/>
        <v/>
      </c>
      <c r="EN173" s="20" t="str">
        <f t="shared" ca="1" si="333"/>
        <v/>
      </c>
      <c r="EO173" s="20" t="str">
        <f t="shared" ca="1" si="333"/>
        <v/>
      </c>
      <c r="EP173" s="20" t="str">
        <f t="shared" ca="1" si="334"/>
        <v/>
      </c>
      <c r="EQ173" s="20" t="str">
        <f t="shared" ca="1" si="334"/>
        <v/>
      </c>
      <c r="ER173" s="20" t="str">
        <f t="shared" ca="1" si="334"/>
        <v/>
      </c>
      <c r="ES173" s="20" t="str">
        <f t="shared" ca="1" si="334"/>
        <v/>
      </c>
      <c r="ET173" s="20" t="str">
        <f t="shared" ca="1" si="334"/>
        <v/>
      </c>
      <c r="EU173" s="20" t="str">
        <f t="shared" ca="1" si="334"/>
        <v/>
      </c>
      <c r="EV173" s="20" t="str">
        <f t="shared" ca="1" si="334"/>
        <v/>
      </c>
      <c r="EW173" s="20" t="str">
        <f t="shared" ca="1" si="334"/>
        <v/>
      </c>
      <c r="EX173" s="20" t="str">
        <f t="shared" ca="1" si="334"/>
        <v/>
      </c>
      <c r="EY173" s="20" t="str">
        <f t="shared" ca="1" si="334"/>
        <v/>
      </c>
      <c r="EZ173" s="20" t="str">
        <f t="shared" ca="1" si="335"/>
        <v/>
      </c>
      <c r="FA173" s="20" t="str">
        <f t="shared" ca="1" si="335"/>
        <v/>
      </c>
      <c r="FB173" s="20" t="str">
        <f t="shared" ca="1" si="335"/>
        <v/>
      </c>
      <c r="FC173" s="20" t="str">
        <f t="shared" ca="1" si="335"/>
        <v/>
      </c>
      <c r="FD173" s="20" t="str">
        <f t="shared" ca="1" si="335"/>
        <v/>
      </c>
      <c r="FE173" s="20" t="str">
        <f t="shared" ca="1" si="335"/>
        <v/>
      </c>
      <c r="FF173" s="20" t="str">
        <f t="shared" ca="1" si="335"/>
        <v/>
      </c>
      <c r="FG173" s="20" t="str">
        <f t="shared" ca="1" si="335"/>
        <v/>
      </c>
      <c r="FH173" s="20" t="str">
        <f t="shared" ca="1" si="335"/>
        <v/>
      </c>
      <c r="FI173" s="20" t="str">
        <f t="shared" ca="1" si="335"/>
        <v/>
      </c>
      <c r="FJ173" s="20" t="str">
        <f t="shared" ca="1" si="336"/>
        <v/>
      </c>
      <c r="FK173" s="20" t="str">
        <f t="shared" ca="1" si="336"/>
        <v/>
      </c>
      <c r="FL173" s="20" t="str">
        <f t="shared" ca="1" si="336"/>
        <v/>
      </c>
      <c r="FM173" s="20" t="str">
        <f t="shared" ca="1" si="336"/>
        <v/>
      </c>
      <c r="FN173" s="20" t="str">
        <f t="shared" ca="1" si="336"/>
        <v/>
      </c>
      <c r="FO173" s="20" t="str">
        <f t="shared" ca="1" si="336"/>
        <v/>
      </c>
      <c r="FP173" s="20" t="str">
        <f t="shared" ca="1" si="336"/>
        <v/>
      </c>
      <c r="FQ173" s="20" t="str">
        <f t="shared" ca="1" si="336"/>
        <v/>
      </c>
      <c r="FR173" s="20" t="str">
        <f t="shared" ca="1" si="336"/>
        <v/>
      </c>
      <c r="FS173" s="20" t="str">
        <f t="shared" ca="1" si="336"/>
        <v/>
      </c>
      <c r="FT173" s="20" t="str">
        <f t="shared" ca="1" si="337"/>
        <v/>
      </c>
      <c r="FU173" s="20" t="str">
        <f t="shared" ca="1" si="337"/>
        <v/>
      </c>
      <c r="FV173" s="20" t="str">
        <f t="shared" ca="1" si="337"/>
        <v/>
      </c>
      <c r="FW173" s="20" t="str">
        <f t="shared" ca="1" si="337"/>
        <v/>
      </c>
      <c r="FX173" s="20" t="str">
        <f t="shared" ca="1" si="337"/>
        <v/>
      </c>
      <c r="FY173" s="20" t="str">
        <f t="shared" ca="1" si="337"/>
        <v/>
      </c>
      <c r="FZ173" s="20" t="str">
        <f t="shared" ca="1" si="337"/>
        <v/>
      </c>
      <c r="GA173" s="20" t="str">
        <f t="shared" ca="1" si="337"/>
        <v/>
      </c>
      <c r="GB173" s="20" t="str">
        <f t="shared" ca="1" si="337"/>
        <v/>
      </c>
      <c r="GC173" s="20" t="str">
        <f t="shared" ca="1" si="337"/>
        <v/>
      </c>
      <c r="GD173" s="20" t="str">
        <f t="shared" ca="1" si="338"/>
        <v/>
      </c>
      <c r="GE173" s="20" t="str">
        <f t="shared" ca="1" si="338"/>
        <v/>
      </c>
      <c r="GF173" s="20" t="str">
        <f t="shared" ca="1" si="338"/>
        <v/>
      </c>
      <c r="GG173" s="20" t="str">
        <f t="shared" ca="1" si="338"/>
        <v/>
      </c>
      <c r="GH173" s="20" t="str">
        <f t="shared" ca="1" si="338"/>
        <v/>
      </c>
      <c r="GI173" s="20" t="str">
        <f t="shared" ca="1" si="338"/>
        <v/>
      </c>
      <c r="GJ173" s="20" t="str">
        <f t="shared" ca="1" si="338"/>
        <v/>
      </c>
      <c r="GK173" s="20" t="str">
        <f t="shared" ca="1" si="338"/>
        <v/>
      </c>
      <c r="GL173" s="20" t="str">
        <f t="shared" ca="1" si="338"/>
        <v/>
      </c>
      <c r="GM173" s="20" t="str">
        <f t="shared" ca="1" si="338"/>
        <v/>
      </c>
      <c r="GN173" s="20" t="str">
        <f t="shared" ca="1" si="339"/>
        <v/>
      </c>
      <c r="GO173" s="20" t="str">
        <f t="shared" ca="1" si="339"/>
        <v/>
      </c>
      <c r="GP173" s="20" t="str">
        <f t="shared" ca="1" si="339"/>
        <v/>
      </c>
      <c r="GQ173" s="20" t="str">
        <f t="shared" ca="1" si="339"/>
        <v/>
      </c>
      <c r="GR173" s="20" t="str">
        <f t="shared" ca="1" si="339"/>
        <v/>
      </c>
      <c r="GS173" s="20" t="str">
        <f t="shared" ca="1" si="339"/>
        <v/>
      </c>
      <c r="GT173" s="20" t="str">
        <f t="shared" ca="1" si="339"/>
        <v/>
      </c>
      <c r="GU173" s="20" t="str">
        <f t="shared" ca="1" si="339"/>
        <v/>
      </c>
      <c r="GV173" s="20" t="str">
        <f t="shared" ca="1" si="339"/>
        <v/>
      </c>
      <c r="GW173" s="20" t="str">
        <f t="shared" ca="1" si="339"/>
        <v/>
      </c>
      <c r="GX173" s="20" t="str">
        <f t="shared" ca="1" si="339"/>
        <v/>
      </c>
    </row>
    <row r="174" spans="1:206" x14ac:dyDescent="0.45">
      <c r="A174" s="17"/>
      <c r="B174" s="29">
        <f ca="1"/>
        <v>0</v>
      </c>
      <c r="D174" s="2"/>
      <c r="E174" s="4">
        <f ca="1"/>
        <v>0</v>
      </c>
      <c r="F174" s="20" t="str">
        <f t="shared" ca="1" si="320"/>
        <v/>
      </c>
      <c r="G174" s="20" t="str">
        <f t="shared" ca="1" si="320"/>
        <v/>
      </c>
      <c r="H174" s="20" t="str">
        <f t="shared" ca="1" si="320"/>
        <v/>
      </c>
      <c r="I174" s="20" t="str">
        <f t="shared" ca="1" si="320"/>
        <v/>
      </c>
      <c r="J174" s="20" t="str">
        <f t="shared" ca="1" si="320"/>
        <v/>
      </c>
      <c r="K174" s="20" t="str">
        <f t="shared" ca="1" si="320"/>
        <v/>
      </c>
      <c r="L174" s="20" t="str">
        <f t="shared" ca="1" si="320"/>
        <v/>
      </c>
      <c r="M174" s="20" t="str">
        <f t="shared" ca="1" si="320"/>
        <v/>
      </c>
      <c r="N174" s="20" t="str">
        <f t="shared" ca="1" si="320"/>
        <v/>
      </c>
      <c r="O174" s="20" t="str">
        <f t="shared" ca="1" si="320"/>
        <v/>
      </c>
      <c r="P174" s="20" t="str">
        <f t="shared" ca="1" si="321"/>
        <v/>
      </c>
      <c r="Q174" s="20" t="str">
        <f t="shared" ca="1" si="321"/>
        <v/>
      </c>
      <c r="R174" s="20" t="str">
        <f t="shared" ca="1" si="321"/>
        <v/>
      </c>
      <c r="S174" s="20" t="str">
        <f t="shared" ca="1" si="321"/>
        <v/>
      </c>
      <c r="T174" s="20" t="str">
        <f t="shared" ca="1" si="321"/>
        <v/>
      </c>
      <c r="U174" s="20" t="str">
        <f t="shared" ca="1" si="321"/>
        <v/>
      </c>
      <c r="V174" s="20" t="str">
        <f t="shared" ca="1" si="321"/>
        <v/>
      </c>
      <c r="W174" s="20" t="str">
        <f t="shared" ca="1" si="321"/>
        <v/>
      </c>
      <c r="X174" s="20" t="str">
        <f t="shared" ca="1" si="321"/>
        <v/>
      </c>
      <c r="Y174" s="20" t="str">
        <f t="shared" ca="1" si="321"/>
        <v/>
      </c>
      <c r="Z174" s="20" t="str">
        <f t="shared" ca="1" si="322"/>
        <v/>
      </c>
      <c r="AA174" s="20" t="str">
        <f t="shared" ca="1" si="322"/>
        <v/>
      </c>
      <c r="AB174" s="20" t="str">
        <f t="shared" ca="1" si="322"/>
        <v/>
      </c>
      <c r="AC174" s="20" t="str">
        <f t="shared" ca="1" si="322"/>
        <v/>
      </c>
      <c r="AD174" s="20" t="str">
        <f t="shared" ca="1" si="322"/>
        <v/>
      </c>
      <c r="AE174" s="20" t="str">
        <f t="shared" ca="1" si="322"/>
        <v/>
      </c>
      <c r="AF174" s="20" t="str">
        <f t="shared" ca="1" si="322"/>
        <v/>
      </c>
      <c r="AG174" s="20" t="str">
        <f t="shared" ca="1" si="322"/>
        <v/>
      </c>
      <c r="AH174" s="20" t="str">
        <f t="shared" ca="1" si="322"/>
        <v/>
      </c>
      <c r="AI174" s="20" t="str">
        <f t="shared" ca="1" si="322"/>
        <v/>
      </c>
      <c r="AJ174" s="20" t="str">
        <f t="shared" ca="1" si="323"/>
        <v/>
      </c>
      <c r="AK174" s="20" t="str">
        <f t="shared" ca="1" si="323"/>
        <v/>
      </c>
      <c r="AL174" s="20" t="str">
        <f t="shared" ca="1" si="323"/>
        <v/>
      </c>
      <c r="AM174" s="20" t="str">
        <f t="shared" ca="1" si="323"/>
        <v/>
      </c>
      <c r="AN174" s="20" t="str">
        <f t="shared" ca="1" si="323"/>
        <v/>
      </c>
      <c r="AO174" s="20" t="str">
        <f t="shared" ca="1" si="323"/>
        <v/>
      </c>
      <c r="AP174" s="20" t="str">
        <f t="shared" ca="1" si="323"/>
        <v/>
      </c>
      <c r="AQ174" s="20" t="str">
        <f t="shared" ca="1" si="323"/>
        <v/>
      </c>
      <c r="AR174" s="20" t="str">
        <f t="shared" ca="1" si="323"/>
        <v/>
      </c>
      <c r="AS174" s="20" t="str">
        <f t="shared" ca="1" si="323"/>
        <v/>
      </c>
      <c r="AT174" s="20" t="str">
        <f t="shared" ca="1" si="324"/>
        <v/>
      </c>
      <c r="AU174" s="20" t="str">
        <f t="shared" ca="1" si="324"/>
        <v/>
      </c>
      <c r="AV174" s="20" t="str">
        <f t="shared" ca="1" si="324"/>
        <v/>
      </c>
      <c r="AW174" s="20" t="str">
        <f t="shared" ca="1" si="324"/>
        <v/>
      </c>
      <c r="AX174" s="20" t="str">
        <f t="shared" ca="1" si="324"/>
        <v/>
      </c>
      <c r="AY174" s="20" t="str">
        <f t="shared" ca="1" si="324"/>
        <v/>
      </c>
      <c r="AZ174" s="20" t="str">
        <f t="shared" ca="1" si="324"/>
        <v/>
      </c>
      <c r="BA174" s="20" t="str">
        <f t="shared" ca="1" si="324"/>
        <v/>
      </c>
      <c r="BB174" s="20" t="str">
        <f t="shared" ca="1" si="324"/>
        <v/>
      </c>
      <c r="BC174" s="20" t="str">
        <f t="shared" ca="1" si="324"/>
        <v/>
      </c>
      <c r="BD174" s="20" t="str">
        <f t="shared" ca="1" si="325"/>
        <v/>
      </c>
      <c r="BE174" s="20" t="str">
        <f t="shared" ca="1" si="325"/>
        <v/>
      </c>
      <c r="BF174" s="20" t="str">
        <f t="shared" ca="1" si="325"/>
        <v/>
      </c>
      <c r="BG174" s="20" t="str">
        <f t="shared" ca="1" si="325"/>
        <v/>
      </c>
      <c r="BH174" s="20" t="str">
        <f t="shared" ca="1" si="325"/>
        <v/>
      </c>
      <c r="BI174" s="20" t="str">
        <f t="shared" ca="1" si="325"/>
        <v/>
      </c>
      <c r="BJ174" s="20" t="str">
        <f t="shared" ca="1" si="325"/>
        <v/>
      </c>
      <c r="BK174" s="20" t="str">
        <f t="shared" ca="1" si="325"/>
        <v/>
      </c>
      <c r="BL174" s="20" t="str">
        <f t="shared" ca="1" si="325"/>
        <v/>
      </c>
      <c r="BM174" s="20" t="str">
        <f t="shared" ca="1" si="325"/>
        <v/>
      </c>
      <c r="BN174" s="20" t="str">
        <f t="shared" ca="1" si="326"/>
        <v/>
      </c>
      <c r="BO174" s="20" t="str">
        <f t="shared" ca="1" si="326"/>
        <v/>
      </c>
      <c r="BP174" s="20" t="str">
        <f t="shared" ca="1" si="326"/>
        <v/>
      </c>
      <c r="BQ174" s="20" t="str">
        <f t="shared" ca="1" si="326"/>
        <v/>
      </c>
      <c r="BR174" s="20" t="str">
        <f t="shared" ca="1" si="326"/>
        <v/>
      </c>
      <c r="BS174" s="20" t="str">
        <f t="shared" ca="1" si="326"/>
        <v/>
      </c>
      <c r="BT174" s="20" t="str">
        <f t="shared" ca="1" si="326"/>
        <v/>
      </c>
      <c r="BU174" s="20" t="str">
        <f t="shared" ca="1" si="326"/>
        <v/>
      </c>
      <c r="BV174" s="20" t="str">
        <f t="shared" ca="1" si="326"/>
        <v/>
      </c>
      <c r="BW174" s="20" t="str">
        <f t="shared" ca="1" si="326"/>
        <v/>
      </c>
      <c r="BX174" s="20" t="str">
        <f t="shared" ca="1" si="327"/>
        <v/>
      </c>
      <c r="BY174" s="20" t="str">
        <f t="shared" ca="1" si="327"/>
        <v/>
      </c>
      <c r="BZ174" s="20" t="str">
        <f t="shared" ca="1" si="327"/>
        <v/>
      </c>
      <c r="CA174" s="20" t="str">
        <f t="shared" ca="1" si="327"/>
        <v/>
      </c>
      <c r="CB174" s="20" t="str">
        <f t="shared" ca="1" si="327"/>
        <v/>
      </c>
      <c r="CC174" s="20" t="str">
        <f t="shared" ca="1" si="327"/>
        <v/>
      </c>
      <c r="CD174" s="20" t="str">
        <f t="shared" ca="1" si="327"/>
        <v/>
      </c>
      <c r="CE174" s="20" t="str">
        <f t="shared" ca="1" si="327"/>
        <v/>
      </c>
      <c r="CF174" s="20" t="str">
        <f t="shared" ca="1" si="327"/>
        <v/>
      </c>
      <c r="CG174" s="20" t="str">
        <f t="shared" ca="1" si="327"/>
        <v/>
      </c>
      <c r="CH174" s="20" t="str">
        <f t="shared" ca="1" si="328"/>
        <v/>
      </c>
      <c r="CI174" s="20" t="str">
        <f t="shared" ca="1" si="328"/>
        <v/>
      </c>
      <c r="CJ174" s="20" t="str">
        <f t="shared" ca="1" si="328"/>
        <v/>
      </c>
      <c r="CK174" s="20" t="str">
        <f t="shared" ca="1" si="328"/>
        <v/>
      </c>
      <c r="CL174" s="20" t="str">
        <f t="shared" ca="1" si="328"/>
        <v/>
      </c>
      <c r="CM174" s="20" t="str">
        <f t="shared" ca="1" si="328"/>
        <v/>
      </c>
      <c r="CN174" s="20" t="str">
        <f t="shared" ca="1" si="328"/>
        <v/>
      </c>
      <c r="CO174" s="20" t="str">
        <f t="shared" ca="1" si="328"/>
        <v/>
      </c>
      <c r="CP174" s="20" t="str">
        <f t="shared" ca="1" si="328"/>
        <v/>
      </c>
      <c r="CQ174" s="20" t="str">
        <f t="shared" ca="1" si="328"/>
        <v/>
      </c>
      <c r="CR174" s="20" t="str">
        <f t="shared" ca="1" si="329"/>
        <v/>
      </c>
      <c r="CS174" s="20" t="str">
        <f t="shared" ca="1" si="329"/>
        <v/>
      </c>
      <c r="CT174" s="20" t="str">
        <f t="shared" ca="1" si="329"/>
        <v/>
      </c>
      <c r="CU174" s="20" t="str">
        <f t="shared" ca="1" si="329"/>
        <v/>
      </c>
      <c r="CV174" s="20" t="str">
        <f t="shared" ca="1" si="329"/>
        <v/>
      </c>
      <c r="CW174" s="20" t="str">
        <f t="shared" ca="1" si="329"/>
        <v/>
      </c>
      <c r="CX174" s="20" t="str">
        <f t="shared" ca="1" si="329"/>
        <v/>
      </c>
      <c r="CY174" s="20" t="str">
        <f t="shared" ca="1" si="329"/>
        <v/>
      </c>
      <c r="CZ174" s="20" t="str">
        <f t="shared" ca="1" si="329"/>
        <v/>
      </c>
      <c r="DA174" s="20" t="str">
        <f t="shared" ca="1" si="329"/>
        <v/>
      </c>
      <c r="DB174" s="20" t="str">
        <f t="shared" ca="1" si="330"/>
        <v/>
      </c>
      <c r="DC174" s="20" t="str">
        <f t="shared" ca="1" si="330"/>
        <v/>
      </c>
      <c r="DD174" s="20" t="str">
        <f t="shared" ca="1" si="330"/>
        <v/>
      </c>
      <c r="DE174" s="20" t="str">
        <f t="shared" ca="1" si="330"/>
        <v/>
      </c>
      <c r="DF174" s="20" t="str">
        <f t="shared" ca="1" si="330"/>
        <v/>
      </c>
      <c r="DG174" s="20" t="str">
        <f t="shared" ca="1" si="330"/>
        <v/>
      </c>
      <c r="DH174" s="20" t="str">
        <f t="shared" ca="1" si="330"/>
        <v/>
      </c>
      <c r="DI174" s="20" t="str">
        <f t="shared" ca="1" si="330"/>
        <v/>
      </c>
      <c r="DJ174" s="20" t="str">
        <f t="shared" ca="1" si="330"/>
        <v/>
      </c>
      <c r="DK174" s="20" t="str">
        <f t="shared" ca="1" si="330"/>
        <v/>
      </c>
      <c r="DL174" s="20" t="str">
        <f t="shared" ca="1" si="331"/>
        <v/>
      </c>
      <c r="DM174" s="20" t="str">
        <f t="shared" ca="1" si="331"/>
        <v/>
      </c>
      <c r="DN174" s="20" t="str">
        <f t="shared" ca="1" si="331"/>
        <v/>
      </c>
      <c r="DO174" s="20" t="str">
        <f t="shared" ca="1" si="331"/>
        <v/>
      </c>
      <c r="DP174" s="20" t="str">
        <f t="shared" ca="1" si="331"/>
        <v/>
      </c>
      <c r="DQ174" s="20" t="str">
        <f t="shared" ca="1" si="331"/>
        <v/>
      </c>
      <c r="DR174" s="20" t="str">
        <f t="shared" ca="1" si="331"/>
        <v/>
      </c>
      <c r="DS174" s="20" t="str">
        <f t="shared" ca="1" si="331"/>
        <v/>
      </c>
      <c r="DT174" s="20" t="str">
        <f t="shared" ca="1" si="331"/>
        <v/>
      </c>
      <c r="DU174" s="20" t="str">
        <f t="shared" ca="1" si="331"/>
        <v/>
      </c>
      <c r="DV174" s="20" t="str">
        <f t="shared" ca="1" si="332"/>
        <v/>
      </c>
      <c r="DW174" s="20" t="str">
        <f t="shared" ca="1" si="332"/>
        <v/>
      </c>
      <c r="DX174" s="20" t="str">
        <f t="shared" ca="1" si="332"/>
        <v/>
      </c>
      <c r="DY174" s="20" t="str">
        <f t="shared" ca="1" si="332"/>
        <v/>
      </c>
      <c r="DZ174" s="20" t="str">
        <f t="shared" ca="1" si="332"/>
        <v/>
      </c>
      <c r="EA174" s="20" t="str">
        <f t="shared" ca="1" si="332"/>
        <v/>
      </c>
      <c r="EB174" s="20" t="str">
        <f t="shared" ca="1" si="332"/>
        <v/>
      </c>
      <c r="EC174" s="20" t="str">
        <f t="shared" ca="1" si="332"/>
        <v/>
      </c>
      <c r="ED174" s="20" t="str">
        <f t="shared" ca="1" si="332"/>
        <v/>
      </c>
      <c r="EE174" s="20" t="str">
        <f t="shared" ca="1" si="332"/>
        <v/>
      </c>
      <c r="EF174" s="20" t="str">
        <f t="shared" ca="1" si="333"/>
        <v/>
      </c>
      <c r="EG174" s="20" t="str">
        <f t="shared" ca="1" si="333"/>
        <v/>
      </c>
      <c r="EH174" s="20" t="str">
        <f t="shared" ca="1" si="333"/>
        <v/>
      </c>
      <c r="EI174" s="20" t="str">
        <f t="shared" ca="1" si="333"/>
        <v/>
      </c>
      <c r="EJ174" s="20" t="str">
        <f t="shared" ca="1" si="333"/>
        <v/>
      </c>
      <c r="EK174" s="20" t="str">
        <f t="shared" ca="1" si="333"/>
        <v/>
      </c>
      <c r="EL174" s="20" t="str">
        <f t="shared" ca="1" si="333"/>
        <v/>
      </c>
      <c r="EM174" s="20" t="str">
        <f t="shared" ca="1" si="333"/>
        <v/>
      </c>
      <c r="EN174" s="20" t="str">
        <f t="shared" ca="1" si="333"/>
        <v/>
      </c>
      <c r="EO174" s="20" t="str">
        <f t="shared" ca="1" si="333"/>
        <v/>
      </c>
      <c r="EP174" s="20" t="str">
        <f t="shared" ca="1" si="334"/>
        <v/>
      </c>
      <c r="EQ174" s="20" t="str">
        <f t="shared" ca="1" si="334"/>
        <v/>
      </c>
      <c r="ER174" s="20" t="str">
        <f t="shared" ca="1" si="334"/>
        <v/>
      </c>
      <c r="ES174" s="20" t="str">
        <f t="shared" ca="1" si="334"/>
        <v/>
      </c>
      <c r="ET174" s="20" t="str">
        <f t="shared" ca="1" si="334"/>
        <v/>
      </c>
      <c r="EU174" s="20" t="str">
        <f t="shared" ca="1" si="334"/>
        <v/>
      </c>
      <c r="EV174" s="20" t="str">
        <f t="shared" ca="1" si="334"/>
        <v/>
      </c>
      <c r="EW174" s="20" t="str">
        <f t="shared" ca="1" si="334"/>
        <v/>
      </c>
      <c r="EX174" s="20" t="str">
        <f t="shared" ca="1" si="334"/>
        <v/>
      </c>
      <c r="EY174" s="20" t="str">
        <f t="shared" ca="1" si="334"/>
        <v/>
      </c>
      <c r="EZ174" s="20" t="str">
        <f t="shared" ca="1" si="335"/>
        <v/>
      </c>
      <c r="FA174" s="20" t="str">
        <f t="shared" ca="1" si="335"/>
        <v/>
      </c>
      <c r="FB174" s="20" t="str">
        <f t="shared" ca="1" si="335"/>
        <v/>
      </c>
      <c r="FC174" s="20" t="str">
        <f t="shared" ca="1" si="335"/>
        <v/>
      </c>
      <c r="FD174" s="20" t="str">
        <f t="shared" ca="1" si="335"/>
        <v/>
      </c>
      <c r="FE174" s="20" t="str">
        <f t="shared" ca="1" si="335"/>
        <v/>
      </c>
      <c r="FF174" s="20" t="str">
        <f t="shared" ca="1" si="335"/>
        <v/>
      </c>
      <c r="FG174" s="20" t="str">
        <f t="shared" ca="1" si="335"/>
        <v/>
      </c>
      <c r="FH174" s="20" t="str">
        <f t="shared" ca="1" si="335"/>
        <v/>
      </c>
      <c r="FI174" s="20" t="str">
        <f t="shared" ca="1" si="335"/>
        <v/>
      </c>
      <c r="FJ174" s="20" t="str">
        <f t="shared" ca="1" si="336"/>
        <v/>
      </c>
      <c r="FK174" s="20" t="str">
        <f t="shared" ca="1" si="336"/>
        <v/>
      </c>
      <c r="FL174" s="20" t="str">
        <f t="shared" ca="1" si="336"/>
        <v/>
      </c>
      <c r="FM174" s="20" t="str">
        <f t="shared" ca="1" si="336"/>
        <v/>
      </c>
      <c r="FN174" s="20" t="str">
        <f t="shared" ca="1" si="336"/>
        <v/>
      </c>
      <c r="FO174" s="20" t="str">
        <f t="shared" ca="1" si="336"/>
        <v/>
      </c>
      <c r="FP174" s="20" t="str">
        <f t="shared" ca="1" si="336"/>
        <v/>
      </c>
      <c r="FQ174" s="20" t="str">
        <f t="shared" ca="1" si="336"/>
        <v/>
      </c>
      <c r="FR174" s="20" t="str">
        <f t="shared" ca="1" si="336"/>
        <v/>
      </c>
      <c r="FS174" s="20" t="str">
        <f t="shared" ca="1" si="336"/>
        <v/>
      </c>
      <c r="FT174" s="20" t="str">
        <f t="shared" ca="1" si="337"/>
        <v/>
      </c>
      <c r="FU174" s="20" t="str">
        <f t="shared" ca="1" si="337"/>
        <v/>
      </c>
      <c r="FV174" s="20" t="str">
        <f t="shared" ca="1" si="337"/>
        <v/>
      </c>
      <c r="FW174" s="20" t="str">
        <f t="shared" ca="1" si="337"/>
        <v/>
      </c>
      <c r="FX174" s="20" t="str">
        <f t="shared" ca="1" si="337"/>
        <v/>
      </c>
      <c r="FY174" s="20" t="str">
        <f t="shared" ca="1" si="337"/>
        <v/>
      </c>
      <c r="FZ174" s="20" t="str">
        <f t="shared" ca="1" si="337"/>
        <v/>
      </c>
      <c r="GA174" s="20" t="str">
        <f t="shared" ca="1" si="337"/>
        <v/>
      </c>
      <c r="GB174" s="20" t="str">
        <f t="shared" ca="1" si="337"/>
        <v/>
      </c>
      <c r="GC174" s="20" t="str">
        <f t="shared" ca="1" si="337"/>
        <v/>
      </c>
      <c r="GD174" s="20" t="str">
        <f t="shared" ca="1" si="338"/>
        <v/>
      </c>
      <c r="GE174" s="20" t="str">
        <f t="shared" ca="1" si="338"/>
        <v/>
      </c>
      <c r="GF174" s="20" t="str">
        <f t="shared" ca="1" si="338"/>
        <v/>
      </c>
      <c r="GG174" s="20" t="str">
        <f t="shared" ca="1" si="338"/>
        <v/>
      </c>
      <c r="GH174" s="20" t="str">
        <f t="shared" ca="1" si="338"/>
        <v/>
      </c>
      <c r="GI174" s="20" t="str">
        <f t="shared" ca="1" si="338"/>
        <v/>
      </c>
      <c r="GJ174" s="20" t="str">
        <f t="shared" ca="1" si="338"/>
        <v/>
      </c>
      <c r="GK174" s="20" t="str">
        <f t="shared" ca="1" si="338"/>
        <v/>
      </c>
      <c r="GL174" s="20" t="str">
        <f t="shared" ca="1" si="338"/>
        <v/>
      </c>
      <c r="GM174" s="20" t="str">
        <f t="shared" ca="1" si="338"/>
        <v/>
      </c>
      <c r="GN174" s="20" t="str">
        <f t="shared" ca="1" si="339"/>
        <v/>
      </c>
      <c r="GO174" s="20" t="str">
        <f t="shared" ca="1" si="339"/>
        <v/>
      </c>
      <c r="GP174" s="20" t="str">
        <f t="shared" ca="1" si="339"/>
        <v/>
      </c>
      <c r="GQ174" s="20" t="str">
        <f t="shared" ca="1" si="339"/>
        <v/>
      </c>
      <c r="GR174" s="20" t="str">
        <f t="shared" ca="1" si="339"/>
        <v/>
      </c>
      <c r="GS174" s="20" t="str">
        <f t="shared" ca="1" si="339"/>
        <v/>
      </c>
      <c r="GT174" s="20" t="str">
        <f t="shared" ca="1" si="339"/>
        <v/>
      </c>
      <c r="GU174" s="20" t="str">
        <f t="shared" ca="1" si="339"/>
        <v/>
      </c>
      <c r="GV174" s="20" t="str">
        <f t="shared" ca="1" si="339"/>
        <v/>
      </c>
      <c r="GW174" s="20" t="str">
        <f t="shared" ca="1" si="339"/>
        <v/>
      </c>
      <c r="GX174" s="20" t="str">
        <f t="shared" ca="1" si="339"/>
        <v/>
      </c>
    </row>
    <row r="175" spans="1:206" x14ac:dyDescent="0.45">
      <c r="A175" s="17"/>
      <c r="B175" s="29">
        <f ca="1"/>
        <v>0</v>
      </c>
      <c r="D175" s="2"/>
      <c r="E175" s="4">
        <f ca="1"/>
        <v>0</v>
      </c>
      <c r="F175" s="20" t="str">
        <f t="shared" ca="1" si="320"/>
        <v/>
      </c>
      <c r="G175" s="20" t="str">
        <f t="shared" ca="1" si="320"/>
        <v/>
      </c>
      <c r="H175" s="20" t="str">
        <f t="shared" ca="1" si="320"/>
        <v/>
      </c>
      <c r="I175" s="20" t="str">
        <f t="shared" ca="1" si="320"/>
        <v/>
      </c>
      <c r="J175" s="20" t="str">
        <f t="shared" ca="1" si="320"/>
        <v/>
      </c>
      <c r="K175" s="20" t="str">
        <f t="shared" ca="1" si="320"/>
        <v/>
      </c>
      <c r="L175" s="20" t="str">
        <f t="shared" ca="1" si="320"/>
        <v/>
      </c>
      <c r="M175" s="20" t="str">
        <f t="shared" ca="1" si="320"/>
        <v/>
      </c>
      <c r="N175" s="20" t="str">
        <f t="shared" ca="1" si="320"/>
        <v/>
      </c>
      <c r="O175" s="20" t="str">
        <f t="shared" ca="1" si="320"/>
        <v/>
      </c>
      <c r="P175" s="20" t="str">
        <f t="shared" ca="1" si="321"/>
        <v/>
      </c>
      <c r="Q175" s="20" t="str">
        <f t="shared" ca="1" si="321"/>
        <v/>
      </c>
      <c r="R175" s="20" t="str">
        <f t="shared" ca="1" si="321"/>
        <v/>
      </c>
      <c r="S175" s="20" t="str">
        <f t="shared" ca="1" si="321"/>
        <v/>
      </c>
      <c r="T175" s="20" t="str">
        <f t="shared" ca="1" si="321"/>
        <v/>
      </c>
      <c r="U175" s="20" t="str">
        <f t="shared" ca="1" si="321"/>
        <v/>
      </c>
      <c r="V175" s="20" t="str">
        <f t="shared" ca="1" si="321"/>
        <v/>
      </c>
      <c r="W175" s="20" t="str">
        <f t="shared" ca="1" si="321"/>
        <v/>
      </c>
      <c r="X175" s="20" t="str">
        <f t="shared" ca="1" si="321"/>
        <v/>
      </c>
      <c r="Y175" s="20" t="str">
        <f t="shared" ca="1" si="321"/>
        <v/>
      </c>
      <c r="Z175" s="20" t="str">
        <f t="shared" ca="1" si="322"/>
        <v/>
      </c>
      <c r="AA175" s="20" t="str">
        <f t="shared" ca="1" si="322"/>
        <v/>
      </c>
      <c r="AB175" s="20" t="str">
        <f t="shared" ca="1" si="322"/>
        <v/>
      </c>
      <c r="AC175" s="20" t="str">
        <f t="shared" ca="1" si="322"/>
        <v/>
      </c>
      <c r="AD175" s="20" t="str">
        <f t="shared" ca="1" si="322"/>
        <v/>
      </c>
      <c r="AE175" s="20" t="str">
        <f t="shared" ca="1" si="322"/>
        <v/>
      </c>
      <c r="AF175" s="20" t="str">
        <f t="shared" ca="1" si="322"/>
        <v/>
      </c>
      <c r="AG175" s="20" t="str">
        <f t="shared" ca="1" si="322"/>
        <v/>
      </c>
      <c r="AH175" s="20" t="str">
        <f t="shared" ca="1" si="322"/>
        <v/>
      </c>
      <c r="AI175" s="20" t="str">
        <f t="shared" ca="1" si="322"/>
        <v/>
      </c>
      <c r="AJ175" s="20" t="str">
        <f t="shared" ca="1" si="323"/>
        <v/>
      </c>
      <c r="AK175" s="20" t="str">
        <f t="shared" ca="1" si="323"/>
        <v/>
      </c>
      <c r="AL175" s="20" t="str">
        <f t="shared" ca="1" si="323"/>
        <v/>
      </c>
      <c r="AM175" s="20" t="str">
        <f t="shared" ca="1" si="323"/>
        <v/>
      </c>
      <c r="AN175" s="20" t="str">
        <f t="shared" ca="1" si="323"/>
        <v/>
      </c>
      <c r="AO175" s="20" t="str">
        <f t="shared" ca="1" si="323"/>
        <v/>
      </c>
      <c r="AP175" s="20" t="str">
        <f t="shared" ca="1" si="323"/>
        <v/>
      </c>
      <c r="AQ175" s="20" t="str">
        <f t="shared" ca="1" si="323"/>
        <v/>
      </c>
      <c r="AR175" s="20" t="str">
        <f t="shared" ca="1" si="323"/>
        <v/>
      </c>
      <c r="AS175" s="20" t="str">
        <f t="shared" ca="1" si="323"/>
        <v/>
      </c>
      <c r="AT175" s="20" t="str">
        <f t="shared" ca="1" si="324"/>
        <v/>
      </c>
      <c r="AU175" s="20" t="str">
        <f t="shared" ca="1" si="324"/>
        <v/>
      </c>
      <c r="AV175" s="20" t="str">
        <f t="shared" ca="1" si="324"/>
        <v/>
      </c>
      <c r="AW175" s="20" t="str">
        <f t="shared" ca="1" si="324"/>
        <v/>
      </c>
      <c r="AX175" s="20" t="str">
        <f t="shared" ca="1" si="324"/>
        <v/>
      </c>
      <c r="AY175" s="20" t="str">
        <f t="shared" ca="1" si="324"/>
        <v/>
      </c>
      <c r="AZ175" s="20" t="str">
        <f t="shared" ca="1" si="324"/>
        <v/>
      </c>
      <c r="BA175" s="20" t="str">
        <f t="shared" ca="1" si="324"/>
        <v/>
      </c>
      <c r="BB175" s="20" t="str">
        <f t="shared" ca="1" si="324"/>
        <v/>
      </c>
      <c r="BC175" s="20" t="str">
        <f t="shared" ca="1" si="324"/>
        <v/>
      </c>
      <c r="BD175" s="20" t="str">
        <f t="shared" ca="1" si="325"/>
        <v/>
      </c>
      <c r="BE175" s="20" t="str">
        <f t="shared" ca="1" si="325"/>
        <v/>
      </c>
      <c r="BF175" s="20" t="str">
        <f t="shared" ca="1" si="325"/>
        <v/>
      </c>
      <c r="BG175" s="20" t="str">
        <f t="shared" ca="1" si="325"/>
        <v/>
      </c>
      <c r="BH175" s="20" t="str">
        <f t="shared" ca="1" si="325"/>
        <v/>
      </c>
      <c r="BI175" s="20" t="str">
        <f t="shared" ca="1" si="325"/>
        <v/>
      </c>
      <c r="BJ175" s="20" t="str">
        <f t="shared" ca="1" si="325"/>
        <v/>
      </c>
      <c r="BK175" s="20" t="str">
        <f t="shared" ca="1" si="325"/>
        <v/>
      </c>
      <c r="BL175" s="20" t="str">
        <f t="shared" ca="1" si="325"/>
        <v/>
      </c>
      <c r="BM175" s="20" t="str">
        <f t="shared" ca="1" si="325"/>
        <v/>
      </c>
      <c r="BN175" s="20" t="str">
        <f t="shared" ca="1" si="326"/>
        <v/>
      </c>
      <c r="BO175" s="20" t="str">
        <f t="shared" ca="1" si="326"/>
        <v/>
      </c>
      <c r="BP175" s="20" t="str">
        <f t="shared" ca="1" si="326"/>
        <v/>
      </c>
      <c r="BQ175" s="20" t="str">
        <f t="shared" ca="1" si="326"/>
        <v/>
      </c>
      <c r="BR175" s="20" t="str">
        <f t="shared" ca="1" si="326"/>
        <v/>
      </c>
      <c r="BS175" s="20" t="str">
        <f t="shared" ca="1" si="326"/>
        <v/>
      </c>
      <c r="BT175" s="20" t="str">
        <f t="shared" ca="1" si="326"/>
        <v/>
      </c>
      <c r="BU175" s="20" t="str">
        <f t="shared" ca="1" si="326"/>
        <v/>
      </c>
      <c r="BV175" s="20" t="str">
        <f t="shared" ca="1" si="326"/>
        <v/>
      </c>
      <c r="BW175" s="20" t="str">
        <f t="shared" ca="1" si="326"/>
        <v/>
      </c>
      <c r="BX175" s="20" t="str">
        <f t="shared" ca="1" si="327"/>
        <v/>
      </c>
      <c r="BY175" s="20" t="str">
        <f t="shared" ca="1" si="327"/>
        <v/>
      </c>
      <c r="BZ175" s="20" t="str">
        <f t="shared" ca="1" si="327"/>
        <v/>
      </c>
      <c r="CA175" s="20" t="str">
        <f t="shared" ca="1" si="327"/>
        <v/>
      </c>
      <c r="CB175" s="20" t="str">
        <f t="shared" ca="1" si="327"/>
        <v/>
      </c>
      <c r="CC175" s="20" t="str">
        <f t="shared" ca="1" si="327"/>
        <v/>
      </c>
      <c r="CD175" s="20" t="str">
        <f t="shared" ca="1" si="327"/>
        <v/>
      </c>
      <c r="CE175" s="20" t="str">
        <f t="shared" ca="1" si="327"/>
        <v/>
      </c>
      <c r="CF175" s="20" t="str">
        <f t="shared" ca="1" si="327"/>
        <v/>
      </c>
      <c r="CG175" s="20" t="str">
        <f t="shared" ca="1" si="327"/>
        <v/>
      </c>
      <c r="CH175" s="20" t="str">
        <f t="shared" ca="1" si="328"/>
        <v/>
      </c>
      <c r="CI175" s="20" t="str">
        <f t="shared" ca="1" si="328"/>
        <v/>
      </c>
      <c r="CJ175" s="20" t="str">
        <f t="shared" ca="1" si="328"/>
        <v/>
      </c>
      <c r="CK175" s="20" t="str">
        <f t="shared" ca="1" si="328"/>
        <v/>
      </c>
      <c r="CL175" s="20" t="str">
        <f t="shared" ca="1" si="328"/>
        <v/>
      </c>
      <c r="CM175" s="20" t="str">
        <f t="shared" ca="1" si="328"/>
        <v/>
      </c>
      <c r="CN175" s="20" t="str">
        <f t="shared" ca="1" si="328"/>
        <v/>
      </c>
      <c r="CO175" s="20" t="str">
        <f t="shared" ca="1" si="328"/>
        <v/>
      </c>
      <c r="CP175" s="20" t="str">
        <f t="shared" ca="1" si="328"/>
        <v/>
      </c>
      <c r="CQ175" s="20" t="str">
        <f t="shared" ca="1" si="328"/>
        <v/>
      </c>
      <c r="CR175" s="20" t="str">
        <f t="shared" ca="1" si="329"/>
        <v/>
      </c>
      <c r="CS175" s="20" t="str">
        <f t="shared" ca="1" si="329"/>
        <v/>
      </c>
      <c r="CT175" s="20" t="str">
        <f t="shared" ca="1" si="329"/>
        <v/>
      </c>
      <c r="CU175" s="20" t="str">
        <f t="shared" ca="1" si="329"/>
        <v/>
      </c>
      <c r="CV175" s="20" t="str">
        <f t="shared" ca="1" si="329"/>
        <v/>
      </c>
      <c r="CW175" s="20" t="str">
        <f t="shared" ca="1" si="329"/>
        <v/>
      </c>
      <c r="CX175" s="20" t="str">
        <f t="shared" ca="1" si="329"/>
        <v/>
      </c>
      <c r="CY175" s="20" t="str">
        <f t="shared" ca="1" si="329"/>
        <v/>
      </c>
      <c r="CZ175" s="20" t="str">
        <f t="shared" ca="1" si="329"/>
        <v/>
      </c>
      <c r="DA175" s="20" t="str">
        <f t="shared" ca="1" si="329"/>
        <v/>
      </c>
      <c r="DB175" s="20" t="str">
        <f t="shared" ca="1" si="330"/>
        <v/>
      </c>
      <c r="DC175" s="20" t="str">
        <f t="shared" ca="1" si="330"/>
        <v/>
      </c>
      <c r="DD175" s="20" t="str">
        <f t="shared" ca="1" si="330"/>
        <v/>
      </c>
      <c r="DE175" s="20" t="str">
        <f t="shared" ca="1" si="330"/>
        <v/>
      </c>
      <c r="DF175" s="20" t="str">
        <f t="shared" ca="1" si="330"/>
        <v/>
      </c>
      <c r="DG175" s="20" t="str">
        <f t="shared" ca="1" si="330"/>
        <v/>
      </c>
      <c r="DH175" s="20" t="str">
        <f t="shared" ca="1" si="330"/>
        <v/>
      </c>
      <c r="DI175" s="20" t="str">
        <f t="shared" ca="1" si="330"/>
        <v/>
      </c>
      <c r="DJ175" s="20" t="str">
        <f t="shared" ca="1" si="330"/>
        <v/>
      </c>
      <c r="DK175" s="20" t="str">
        <f t="shared" ca="1" si="330"/>
        <v/>
      </c>
      <c r="DL175" s="20" t="str">
        <f t="shared" ca="1" si="331"/>
        <v/>
      </c>
      <c r="DM175" s="20" t="str">
        <f t="shared" ca="1" si="331"/>
        <v/>
      </c>
      <c r="DN175" s="20" t="str">
        <f t="shared" ca="1" si="331"/>
        <v/>
      </c>
      <c r="DO175" s="20" t="str">
        <f t="shared" ca="1" si="331"/>
        <v/>
      </c>
      <c r="DP175" s="20" t="str">
        <f t="shared" ca="1" si="331"/>
        <v/>
      </c>
      <c r="DQ175" s="20" t="str">
        <f t="shared" ca="1" si="331"/>
        <v/>
      </c>
      <c r="DR175" s="20" t="str">
        <f t="shared" ca="1" si="331"/>
        <v/>
      </c>
      <c r="DS175" s="20" t="str">
        <f t="shared" ca="1" si="331"/>
        <v/>
      </c>
      <c r="DT175" s="20" t="str">
        <f t="shared" ca="1" si="331"/>
        <v/>
      </c>
      <c r="DU175" s="20" t="str">
        <f t="shared" ca="1" si="331"/>
        <v/>
      </c>
      <c r="DV175" s="20" t="str">
        <f t="shared" ca="1" si="332"/>
        <v/>
      </c>
      <c r="DW175" s="20" t="str">
        <f t="shared" ca="1" si="332"/>
        <v/>
      </c>
      <c r="DX175" s="20" t="str">
        <f t="shared" ca="1" si="332"/>
        <v/>
      </c>
      <c r="DY175" s="20" t="str">
        <f t="shared" ca="1" si="332"/>
        <v/>
      </c>
      <c r="DZ175" s="20" t="str">
        <f t="shared" ca="1" si="332"/>
        <v/>
      </c>
      <c r="EA175" s="20" t="str">
        <f t="shared" ca="1" si="332"/>
        <v/>
      </c>
      <c r="EB175" s="20" t="str">
        <f t="shared" ca="1" si="332"/>
        <v/>
      </c>
      <c r="EC175" s="20" t="str">
        <f t="shared" ca="1" si="332"/>
        <v/>
      </c>
      <c r="ED175" s="20" t="str">
        <f t="shared" ca="1" si="332"/>
        <v/>
      </c>
      <c r="EE175" s="20" t="str">
        <f t="shared" ca="1" si="332"/>
        <v/>
      </c>
      <c r="EF175" s="20" t="str">
        <f t="shared" ca="1" si="333"/>
        <v/>
      </c>
      <c r="EG175" s="20" t="str">
        <f t="shared" ca="1" si="333"/>
        <v/>
      </c>
      <c r="EH175" s="20" t="str">
        <f t="shared" ca="1" si="333"/>
        <v/>
      </c>
      <c r="EI175" s="20" t="str">
        <f t="shared" ca="1" si="333"/>
        <v/>
      </c>
      <c r="EJ175" s="20" t="str">
        <f t="shared" ca="1" si="333"/>
        <v/>
      </c>
      <c r="EK175" s="20" t="str">
        <f t="shared" ca="1" si="333"/>
        <v/>
      </c>
      <c r="EL175" s="20" t="str">
        <f t="shared" ca="1" si="333"/>
        <v/>
      </c>
      <c r="EM175" s="20" t="str">
        <f t="shared" ca="1" si="333"/>
        <v/>
      </c>
      <c r="EN175" s="20" t="str">
        <f t="shared" ca="1" si="333"/>
        <v/>
      </c>
      <c r="EO175" s="20" t="str">
        <f t="shared" ca="1" si="333"/>
        <v/>
      </c>
      <c r="EP175" s="20" t="str">
        <f t="shared" ca="1" si="334"/>
        <v/>
      </c>
      <c r="EQ175" s="20" t="str">
        <f t="shared" ca="1" si="334"/>
        <v/>
      </c>
      <c r="ER175" s="20" t="str">
        <f t="shared" ca="1" si="334"/>
        <v/>
      </c>
      <c r="ES175" s="20" t="str">
        <f t="shared" ca="1" si="334"/>
        <v/>
      </c>
      <c r="ET175" s="20" t="str">
        <f t="shared" ca="1" si="334"/>
        <v/>
      </c>
      <c r="EU175" s="20" t="str">
        <f t="shared" ca="1" si="334"/>
        <v/>
      </c>
      <c r="EV175" s="20" t="str">
        <f t="shared" ca="1" si="334"/>
        <v/>
      </c>
      <c r="EW175" s="20" t="str">
        <f t="shared" ca="1" si="334"/>
        <v/>
      </c>
      <c r="EX175" s="20" t="str">
        <f t="shared" ca="1" si="334"/>
        <v/>
      </c>
      <c r="EY175" s="20" t="str">
        <f t="shared" ca="1" si="334"/>
        <v/>
      </c>
      <c r="EZ175" s="20" t="str">
        <f t="shared" ca="1" si="335"/>
        <v/>
      </c>
      <c r="FA175" s="20" t="str">
        <f t="shared" ca="1" si="335"/>
        <v/>
      </c>
      <c r="FB175" s="20" t="str">
        <f t="shared" ca="1" si="335"/>
        <v/>
      </c>
      <c r="FC175" s="20" t="str">
        <f t="shared" ca="1" si="335"/>
        <v/>
      </c>
      <c r="FD175" s="20" t="str">
        <f t="shared" ca="1" si="335"/>
        <v/>
      </c>
      <c r="FE175" s="20" t="str">
        <f t="shared" ca="1" si="335"/>
        <v/>
      </c>
      <c r="FF175" s="20" t="str">
        <f t="shared" ca="1" si="335"/>
        <v/>
      </c>
      <c r="FG175" s="20" t="str">
        <f t="shared" ca="1" si="335"/>
        <v/>
      </c>
      <c r="FH175" s="20" t="str">
        <f t="shared" ca="1" si="335"/>
        <v/>
      </c>
      <c r="FI175" s="20" t="str">
        <f t="shared" ca="1" si="335"/>
        <v/>
      </c>
      <c r="FJ175" s="20" t="str">
        <f t="shared" ca="1" si="336"/>
        <v/>
      </c>
      <c r="FK175" s="20" t="str">
        <f t="shared" ca="1" si="336"/>
        <v/>
      </c>
      <c r="FL175" s="20" t="str">
        <f t="shared" ca="1" si="336"/>
        <v/>
      </c>
      <c r="FM175" s="20" t="str">
        <f t="shared" ca="1" si="336"/>
        <v/>
      </c>
      <c r="FN175" s="20" t="str">
        <f t="shared" ca="1" si="336"/>
        <v/>
      </c>
      <c r="FO175" s="20" t="str">
        <f t="shared" ca="1" si="336"/>
        <v/>
      </c>
      <c r="FP175" s="20" t="str">
        <f t="shared" ca="1" si="336"/>
        <v/>
      </c>
      <c r="FQ175" s="20" t="str">
        <f t="shared" ca="1" si="336"/>
        <v/>
      </c>
      <c r="FR175" s="20" t="str">
        <f t="shared" ca="1" si="336"/>
        <v/>
      </c>
      <c r="FS175" s="20" t="str">
        <f t="shared" ca="1" si="336"/>
        <v/>
      </c>
      <c r="FT175" s="20" t="str">
        <f t="shared" ca="1" si="337"/>
        <v/>
      </c>
      <c r="FU175" s="20" t="str">
        <f t="shared" ca="1" si="337"/>
        <v/>
      </c>
      <c r="FV175" s="20" t="str">
        <f t="shared" ca="1" si="337"/>
        <v/>
      </c>
      <c r="FW175" s="20" t="str">
        <f t="shared" ca="1" si="337"/>
        <v/>
      </c>
      <c r="FX175" s="20" t="str">
        <f t="shared" ca="1" si="337"/>
        <v/>
      </c>
      <c r="FY175" s="20" t="str">
        <f t="shared" ca="1" si="337"/>
        <v/>
      </c>
      <c r="FZ175" s="20" t="str">
        <f t="shared" ca="1" si="337"/>
        <v/>
      </c>
      <c r="GA175" s="20" t="str">
        <f t="shared" ca="1" si="337"/>
        <v/>
      </c>
      <c r="GB175" s="20" t="str">
        <f t="shared" ca="1" si="337"/>
        <v/>
      </c>
      <c r="GC175" s="20" t="str">
        <f t="shared" ca="1" si="337"/>
        <v/>
      </c>
      <c r="GD175" s="20" t="str">
        <f t="shared" ca="1" si="338"/>
        <v/>
      </c>
      <c r="GE175" s="20" t="str">
        <f t="shared" ca="1" si="338"/>
        <v/>
      </c>
      <c r="GF175" s="20" t="str">
        <f t="shared" ca="1" si="338"/>
        <v/>
      </c>
      <c r="GG175" s="20" t="str">
        <f t="shared" ca="1" si="338"/>
        <v/>
      </c>
      <c r="GH175" s="20" t="str">
        <f t="shared" ca="1" si="338"/>
        <v/>
      </c>
      <c r="GI175" s="20" t="str">
        <f t="shared" ca="1" si="338"/>
        <v/>
      </c>
      <c r="GJ175" s="20" t="str">
        <f t="shared" ca="1" si="338"/>
        <v/>
      </c>
      <c r="GK175" s="20" t="str">
        <f t="shared" ca="1" si="338"/>
        <v/>
      </c>
      <c r="GL175" s="20" t="str">
        <f t="shared" ca="1" si="338"/>
        <v/>
      </c>
      <c r="GM175" s="20" t="str">
        <f t="shared" ca="1" si="338"/>
        <v/>
      </c>
      <c r="GN175" s="20" t="str">
        <f t="shared" ca="1" si="339"/>
        <v/>
      </c>
      <c r="GO175" s="20" t="str">
        <f t="shared" ca="1" si="339"/>
        <v/>
      </c>
      <c r="GP175" s="20" t="str">
        <f t="shared" ca="1" si="339"/>
        <v/>
      </c>
      <c r="GQ175" s="20" t="str">
        <f t="shared" ca="1" si="339"/>
        <v/>
      </c>
      <c r="GR175" s="20" t="str">
        <f t="shared" ca="1" si="339"/>
        <v/>
      </c>
      <c r="GS175" s="20" t="str">
        <f t="shared" ca="1" si="339"/>
        <v/>
      </c>
      <c r="GT175" s="20" t="str">
        <f t="shared" ca="1" si="339"/>
        <v/>
      </c>
      <c r="GU175" s="20" t="str">
        <f t="shared" ca="1" si="339"/>
        <v/>
      </c>
      <c r="GV175" s="20" t="str">
        <f t="shared" ca="1" si="339"/>
        <v/>
      </c>
      <c r="GW175" s="20" t="str">
        <f t="shared" ca="1" si="339"/>
        <v/>
      </c>
      <c r="GX175" s="20" t="str">
        <f t="shared" ca="1" si="339"/>
        <v/>
      </c>
    </row>
    <row r="176" spans="1:206" x14ac:dyDescent="0.45">
      <c r="A176" s="17"/>
      <c r="B176" s="29">
        <f ca="1"/>
        <v>0</v>
      </c>
      <c r="D176" s="2"/>
      <c r="E176" s="4">
        <f ca="1"/>
        <v>0</v>
      </c>
      <c r="F176" s="20" t="str">
        <f t="shared" ca="1" si="320"/>
        <v/>
      </c>
      <c r="G176" s="20" t="str">
        <f t="shared" ca="1" si="320"/>
        <v/>
      </c>
      <c r="H176" s="20" t="str">
        <f t="shared" ca="1" si="320"/>
        <v/>
      </c>
      <c r="I176" s="20" t="str">
        <f t="shared" ca="1" si="320"/>
        <v/>
      </c>
      <c r="J176" s="20" t="str">
        <f t="shared" ca="1" si="320"/>
        <v/>
      </c>
      <c r="K176" s="20" t="str">
        <f t="shared" ca="1" si="320"/>
        <v/>
      </c>
      <c r="L176" s="20" t="str">
        <f t="shared" ca="1" si="320"/>
        <v/>
      </c>
      <c r="M176" s="20" t="str">
        <f t="shared" ca="1" si="320"/>
        <v/>
      </c>
      <c r="N176" s="20" t="str">
        <f t="shared" ca="1" si="320"/>
        <v/>
      </c>
      <c r="O176" s="20" t="str">
        <f t="shared" ca="1" si="320"/>
        <v/>
      </c>
      <c r="P176" s="20" t="str">
        <f t="shared" ca="1" si="321"/>
        <v/>
      </c>
      <c r="Q176" s="20" t="str">
        <f t="shared" ca="1" si="321"/>
        <v/>
      </c>
      <c r="R176" s="20" t="str">
        <f t="shared" ca="1" si="321"/>
        <v/>
      </c>
      <c r="S176" s="20" t="str">
        <f t="shared" ca="1" si="321"/>
        <v/>
      </c>
      <c r="T176" s="20" t="str">
        <f t="shared" ca="1" si="321"/>
        <v/>
      </c>
      <c r="U176" s="20" t="str">
        <f t="shared" ca="1" si="321"/>
        <v/>
      </c>
      <c r="V176" s="20" t="str">
        <f t="shared" ca="1" si="321"/>
        <v/>
      </c>
      <c r="W176" s="20" t="str">
        <f t="shared" ca="1" si="321"/>
        <v/>
      </c>
      <c r="X176" s="20" t="str">
        <f t="shared" ca="1" si="321"/>
        <v/>
      </c>
      <c r="Y176" s="20" t="str">
        <f t="shared" ca="1" si="321"/>
        <v/>
      </c>
      <c r="Z176" s="20" t="str">
        <f t="shared" ca="1" si="322"/>
        <v/>
      </c>
      <c r="AA176" s="20" t="str">
        <f t="shared" ca="1" si="322"/>
        <v/>
      </c>
      <c r="AB176" s="20" t="str">
        <f t="shared" ca="1" si="322"/>
        <v/>
      </c>
      <c r="AC176" s="20" t="str">
        <f t="shared" ca="1" si="322"/>
        <v/>
      </c>
      <c r="AD176" s="20" t="str">
        <f t="shared" ca="1" si="322"/>
        <v/>
      </c>
      <c r="AE176" s="20" t="str">
        <f t="shared" ca="1" si="322"/>
        <v/>
      </c>
      <c r="AF176" s="20" t="str">
        <f t="shared" ca="1" si="322"/>
        <v/>
      </c>
      <c r="AG176" s="20" t="str">
        <f t="shared" ca="1" si="322"/>
        <v/>
      </c>
      <c r="AH176" s="20" t="str">
        <f t="shared" ca="1" si="322"/>
        <v/>
      </c>
      <c r="AI176" s="20" t="str">
        <f t="shared" ca="1" si="322"/>
        <v/>
      </c>
      <c r="AJ176" s="20" t="str">
        <f t="shared" ca="1" si="323"/>
        <v/>
      </c>
      <c r="AK176" s="20" t="str">
        <f t="shared" ca="1" si="323"/>
        <v/>
      </c>
      <c r="AL176" s="20" t="str">
        <f t="shared" ca="1" si="323"/>
        <v/>
      </c>
      <c r="AM176" s="20" t="str">
        <f t="shared" ca="1" si="323"/>
        <v/>
      </c>
      <c r="AN176" s="20" t="str">
        <f t="shared" ca="1" si="323"/>
        <v/>
      </c>
      <c r="AO176" s="20" t="str">
        <f t="shared" ca="1" si="323"/>
        <v/>
      </c>
      <c r="AP176" s="20" t="str">
        <f t="shared" ca="1" si="323"/>
        <v/>
      </c>
      <c r="AQ176" s="20" t="str">
        <f t="shared" ca="1" si="323"/>
        <v/>
      </c>
      <c r="AR176" s="20" t="str">
        <f t="shared" ca="1" si="323"/>
        <v/>
      </c>
      <c r="AS176" s="20" t="str">
        <f t="shared" ca="1" si="323"/>
        <v/>
      </c>
      <c r="AT176" s="20" t="str">
        <f t="shared" ca="1" si="324"/>
        <v/>
      </c>
      <c r="AU176" s="20" t="str">
        <f t="shared" ca="1" si="324"/>
        <v/>
      </c>
      <c r="AV176" s="20" t="str">
        <f t="shared" ca="1" si="324"/>
        <v/>
      </c>
      <c r="AW176" s="20" t="str">
        <f t="shared" ca="1" si="324"/>
        <v/>
      </c>
      <c r="AX176" s="20" t="str">
        <f t="shared" ca="1" si="324"/>
        <v/>
      </c>
      <c r="AY176" s="20" t="str">
        <f t="shared" ca="1" si="324"/>
        <v/>
      </c>
      <c r="AZ176" s="20" t="str">
        <f t="shared" ca="1" si="324"/>
        <v/>
      </c>
      <c r="BA176" s="20" t="str">
        <f t="shared" ca="1" si="324"/>
        <v/>
      </c>
      <c r="BB176" s="20" t="str">
        <f t="shared" ca="1" si="324"/>
        <v/>
      </c>
      <c r="BC176" s="20" t="str">
        <f t="shared" ca="1" si="324"/>
        <v/>
      </c>
      <c r="BD176" s="20" t="str">
        <f t="shared" ca="1" si="325"/>
        <v/>
      </c>
      <c r="BE176" s="20" t="str">
        <f t="shared" ca="1" si="325"/>
        <v/>
      </c>
      <c r="BF176" s="20" t="str">
        <f t="shared" ca="1" si="325"/>
        <v/>
      </c>
      <c r="BG176" s="20" t="str">
        <f t="shared" ca="1" si="325"/>
        <v/>
      </c>
      <c r="BH176" s="20" t="str">
        <f t="shared" ca="1" si="325"/>
        <v/>
      </c>
      <c r="BI176" s="20" t="str">
        <f t="shared" ca="1" si="325"/>
        <v/>
      </c>
      <c r="BJ176" s="20" t="str">
        <f t="shared" ca="1" si="325"/>
        <v/>
      </c>
      <c r="BK176" s="20" t="str">
        <f t="shared" ca="1" si="325"/>
        <v/>
      </c>
      <c r="BL176" s="20" t="str">
        <f t="shared" ca="1" si="325"/>
        <v/>
      </c>
      <c r="BM176" s="20" t="str">
        <f t="shared" ca="1" si="325"/>
        <v/>
      </c>
      <c r="BN176" s="20" t="str">
        <f t="shared" ca="1" si="326"/>
        <v/>
      </c>
      <c r="BO176" s="20" t="str">
        <f t="shared" ca="1" si="326"/>
        <v/>
      </c>
      <c r="BP176" s="20" t="str">
        <f t="shared" ca="1" si="326"/>
        <v/>
      </c>
      <c r="BQ176" s="20" t="str">
        <f t="shared" ca="1" si="326"/>
        <v/>
      </c>
      <c r="BR176" s="20" t="str">
        <f t="shared" ca="1" si="326"/>
        <v/>
      </c>
      <c r="BS176" s="20" t="str">
        <f t="shared" ca="1" si="326"/>
        <v/>
      </c>
      <c r="BT176" s="20" t="str">
        <f t="shared" ca="1" si="326"/>
        <v/>
      </c>
      <c r="BU176" s="20" t="str">
        <f t="shared" ca="1" si="326"/>
        <v/>
      </c>
      <c r="BV176" s="20" t="str">
        <f t="shared" ca="1" si="326"/>
        <v/>
      </c>
      <c r="BW176" s="20" t="str">
        <f t="shared" ca="1" si="326"/>
        <v/>
      </c>
      <c r="BX176" s="20" t="str">
        <f t="shared" ca="1" si="327"/>
        <v/>
      </c>
      <c r="BY176" s="20" t="str">
        <f t="shared" ca="1" si="327"/>
        <v/>
      </c>
      <c r="BZ176" s="20" t="str">
        <f t="shared" ca="1" si="327"/>
        <v/>
      </c>
      <c r="CA176" s="20" t="str">
        <f t="shared" ca="1" si="327"/>
        <v/>
      </c>
      <c r="CB176" s="20" t="str">
        <f t="shared" ca="1" si="327"/>
        <v/>
      </c>
      <c r="CC176" s="20" t="str">
        <f t="shared" ca="1" si="327"/>
        <v/>
      </c>
      <c r="CD176" s="20" t="str">
        <f t="shared" ca="1" si="327"/>
        <v/>
      </c>
      <c r="CE176" s="20" t="str">
        <f t="shared" ca="1" si="327"/>
        <v/>
      </c>
      <c r="CF176" s="20" t="str">
        <f t="shared" ca="1" si="327"/>
        <v/>
      </c>
      <c r="CG176" s="20" t="str">
        <f t="shared" ca="1" si="327"/>
        <v/>
      </c>
      <c r="CH176" s="20" t="str">
        <f t="shared" ca="1" si="328"/>
        <v/>
      </c>
      <c r="CI176" s="20" t="str">
        <f t="shared" ca="1" si="328"/>
        <v/>
      </c>
      <c r="CJ176" s="20" t="str">
        <f t="shared" ca="1" si="328"/>
        <v/>
      </c>
      <c r="CK176" s="20" t="str">
        <f t="shared" ca="1" si="328"/>
        <v/>
      </c>
      <c r="CL176" s="20" t="str">
        <f t="shared" ca="1" si="328"/>
        <v/>
      </c>
      <c r="CM176" s="20" t="str">
        <f t="shared" ca="1" si="328"/>
        <v/>
      </c>
      <c r="CN176" s="20" t="str">
        <f t="shared" ca="1" si="328"/>
        <v/>
      </c>
      <c r="CO176" s="20" t="str">
        <f t="shared" ca="1" si="328"/>
        <v/>
      </c>
      <c r="CP176" s="20" t="str">
        <f t="shared" ca="1" si="328"/>
        <v/>
      </c>
      <c r="CQ176" s="20" t="str">
        <f t="shared" ca="1" si="328"/>
        <v/>
      </c>
      <c r="CR176" s="20" t="str">
        <f t="shared" ca="1" si="329"/>
        <v/>
      </c>
      <c r="CS176" s="20" t="str">
        <f t="shared" ca="1" si="329"/>
        <v/>
      </c>
      <c r="CT176" s="20" t="str">
        <f t="shared" ca="1" si="329"/>
        <v/>
      </c>
      <c r="CU176" s="20" t="str">
        <f t="shared" ca="1" si="329"/>
        <v/>
      </c>
      <c r="CV176" s="20" t="str">
        <f t="shared" ca="1" si="329"/>
        <v/>
      </c>
      <c r="CW176" s="20" t="str">
        <f t="shared" ca="1" si="329"/>
        <v/>
      </c>
      <c r="CX176" s="20" t="str">
        <f t="shared" ca="1" si="329"/>
        <v/>
      </c>
      <c r="CY176" s="20" t="str">
        <f t="shared" ca="1" si="329"/>
        <v/>
      </c>
      <c r="CZ176" s="20" t="str">
        <f t="shared" ca="1" si="329"/>
        <v/>
      </c>
      <c r="DA176" s="20" t="str">
        <f t="shared" ca="1" si="329"/>
        <v/>
      </c>
      <c r="DB176" s="20" t="str">
        <f t="shared" ca="1" si="330"/>
        <v/>
      </c>
      <c r="DC176" s="20" t="str">
        <f t="shared" ca="1" si="330"/>
        <v/>
      </c>
      <c r="DD176" s="20" t="str">
        <f t="shared" ca="1" si="330"/>
        <v/>
      </c>
      <c r="DE176" s="20" t="str">
        <f t="shared" ca="1" si="330"/>
        <v/>
      </c>
      <c r="DF176" s="20" t="str">
        <f t="shared" ca="1" si="330"/>
        <v/>
      </c>
      <c r="DG176" s="20" t="str">
        <f t="shared" ca="1" si="330"/>
        <v/>
      </c>
      <c r="DH176" s="20" t="str">
        <f t="shared" ca="1" si="330"/>
        <v/>
      </c>
      <c r="DI176" s="20" t="str">
        <f t="shared" ca="1" si="330"/>
        <v/>
      </c>
      <c r="DJ176" s="20" t="str">
        <f t="shared" ca="1" si="330"/>
        <v/>
      </c>
      <c r="DK176" s="20" t="str">
        <f t="shared" ca="1" si="330"/>
        <v/>
      </c>
      <c r="DL176" s="20" t="str">
        <f t="shared" ca="1" si="331"/>
        <v/>
      </c>
      <c r="DM176" s="20" t="str">
        <f t="shared" ca="1" si="331"/>
        <v/>
      </c>
      <c r="DN176" s="20" t="str">
        <f t="shared" ca="1" si="331"/>
        <v/>
      </c>
      <c r="DO176" s="20" t="str">
        <f t="shared" ca="1" si="331"/>
        <v/>
      </c>
      <c r="DP176" s="20" t="str">
        <f t="shared" ca="1" si="331"/>
        <v/>
      </c>
      <c r="DQ176" s="20" t="str">
        <f t="shared" ca="1" si="331"/>
        <v/>
      </c>
      <c r="DR176" s="20" t="str">
        <f t="shared" ca="1" si="331"/>
        <v/>
      </c>
      <c r="DS176" s="20" t="str">
        <f t="shared" ca="1" si="331"/>
        <v/>
      </c>
      <c r="DT176" s="20" t="str">
        <f t="shared" ca="1" si="331"/>
        <v/>
      </c>
      <c r="DU176" s="20" t="str">
        <f t="shared" ca="1" si="331"/>
        <v/>
      </c>
      <c r="DV176" s="20" t="str">
        <f t="shared" ca="1" si="332"/>
        <v/>
      </c>
      <c r="DW176" s="20" t="str">
        <f t="shared" ca="1" si="332"/>
        <v/>
      </c>
      <c r="DX176" s="20" t="str">
        <f t="shared" ca="1" si="332"/>
        <v/>
      </c>
      <c r="DY176" s="20" t="str">
        <f t="shared" ca="1" si="332"/>
        <v/>
      </c>
      <c r="DZ176" s="20" t="str">
        <f t="shared" ca="1" si="332"/>
        <v/>
      </c>
      <c r="EA176" s="20" t="str">
        <f t="shared" ca="1" si="332"/>
        <v/>
      </c>
      <c r="EB176" s="20" t="str">
        <f t="shared" ca="1" si="332"/>
        <v/>
      </c>
      <c r="EC176" s="20" t="str">
        <f t="shared" ca="1" si="332"/>
        <v/>
      </c>
      <c r="ED176" s="20" t="str">
        <f t="shared" ca="1" si="332"/>
        <v/>
      </c>
      <c r="EE176" s="20" t="str">
        <f t="shared" ca="1" si="332"/>
        <v/>
      </c>
      <c r="EF176" s="20" t="str">
        <f t="shared" ca="1" si="333"/>
        <v/>
      </c>
      <c r="EG176" s="20" t="str">
        <f t="shared" ca="1" si="333"/>
        <v/>
      </c>
      <c r="EH176" s="20" t="str">
        <f t="shared" ca="1" si="333"/>
        <v/>
      </c>
      <c r="EI176" s="20" t="str">
        <f t="shared" ca="1" si="333"/>
        <v/>
      </c>
      <c r="EJ176" s="20" t="str">
        <f t="shared" ca="1" si="333"/>
        <v/>
      </c>
      <c r="EK176" s="20" t="str">
        <f t="shared" ca="1" si="333"/>
        <v/>
      </c>
      <c r="EL176" s="20" t="str">
        <f t="shared" ca="1" si="333"/>
        <v/>
      </c>
      <c r="EM176" s="20" t="str">
        <f t="shared" ca="1" si="333"/>
        <v/>
      </c>
      <c r="EN176" s="20" t="str">
        <f t="shared" ca="1" si="333"/>
        <v/>
      </c>
      <c r="EO176" s="20" t="str">
        <f t="shared" ca="1" si="333"/>
        <v/>
      </c>
      <c r="EP176" s="20" t="str">
        <f t="shared" ca="1" si="334"/>
        <v/>
      </c>
      <c r="EQ176" s="20" t="str">
        <f t="shared" ca="1" si="334"/>
        <v/>
      </c>
      <c r="ER176" s="20" t="str">
        <f t="shared" ca="1" si="334"/>
        <v/>
      </c>
      <c r="ES176" s="20" t="str">
        <f t="shared" ca="1" si="334"/>
        <v/>
      </c>
      <c r="ET176" s="20" t="str">
        <f t="shared" ca="1" si="334"/>
        <v/>
      </c>
      <c r="EU176" s="20" t="str">
        <f t="shared" ca="1" si="334"/>
        <v/>
      </c>
      <c r="EV176" s="20" t="str">
        <f t="shared" ca="1" si="334"/>
        <v/>
      </c>
      <c r="EW176" s="20" t="str">
        <f t="shared" ca="1" si="334"/>
        <v/>
      </c>
      <c r="EX176" s="20" t="str">
        <f t="shared" ca="1" si="334"/>
        <v/>
      </c>
      <c r="EY176" s="20" t="str">
        <f t="shared" ca="1" si="334"/>
        <v/>
      </c>
      <c r="EZ176" s="20" t="str">
        <f t="shared" ca="1" si="335"/>
        <v/>
      </c>
      <c r="FA176" s="20" t="str">
        <f t="shared" ca="1" si="335"/>
        <v/>
      </c>
      <c r="FB176" s="20" t="str">
        <f t="shared" ca="1" si="335"/>
        <v/>
      </c>
      <c r="FC176" s="20" t="str">
        <f t="shared" ca="1" si="335"/>
        <v/>
      </c>
      <c r="FD176" s="20" t="str">
        <f t="shared" ca="1" si="335"/>
        <v/>
      </c>
      <c r="FE176" s="20" t="str">
        <f t="shared" ca="1" si="335"/>
        <v/>
      </c>
      <c r="FF176" s="20" t="str">
        <f t="shared" ca="1" si="335"/>
        <v/>
      </c>
      <c r="FG176" s="20" t="str">
        <f t="shared" ca="1" si="335"/>
        <v/>
      </c>
      <c r="FH176" s="20" t="str">
        <f t="shared" ca="1" si="335"/>
        <v/>
      </c>
      <c r="FI176" s="20" t="str">
        <f t="shared" ca="1" si="335"/>
        <v/>
      </c>
      <c r="FJ176" s="20" t="str">
        <f t="shared" ca="1" si="336"/>
        <v/>
      </c>
      <c r="FK176" s="20" t="str">
        <f t="shared" ca="1" si="336"/>
        <v/>
      </c>
      <c r="FL176" s="20" t="str">
        <f t="shared" ca="1" si="336"/>
        <v/>
      </c>
      <c r="FM176" s="20" t="str">
        <f t="shared" ca="1" si="336"/>
        <v/>
      </c>
      <c r="FN176" s="20" t="str">
        <f t="shared" ca="1" si="336"/>
        <v/>
      </c>
      <c r="FO176" s="20" t="str">
        <f t="shared" ca="1" si="336"/>
        <v/>
      </c>
      <c r="FP176" s="20" t="str">
        <f t="shared" ca="1" si="336"/>
        <v/>
      </c>
      <c r="FQ176" s="20" t="str">
        <f t="shared" ca="1" si="336"/>
        <v/>
      </c>
      <c r="FR176" s="20" t="str">
        <f t="shared" ca="1" si="336"/>
        <v/>
      </c>
      <c r="FS176" s="20" t="str">
        <f t="shared" ca="1" si="336"/>
        <v/>
      </c>
      <c r="FT176" s="20" t="str">
        <f t="shared" ca="1" si="337"/>
        <v/>
      </c>
      <c r="FU176" s="20" t="str">
        <f t="shared" ca="1" si="337"/>
        <v/>
      </c>
      <c r="FV176" s="20" t="str">
        <f t="shared" ca="1" si="337"/>
        <v/>
      </c>
      <c r="FW176" s="20" t="str">
        <f t="shared" ca="1" si="337"/>
        <v/>
      </c>
      <c r="FX176" s="20" t="str">
        <f t="shared" ca="1" si="337"/>
        <v/>
      </c>
      <c r="FY176" s="20" t="str">
        <f t="shared" ca="1" si="337"/>
        <v/>
      </c>
      <c r="FZ176" s="20" t="str">
        <f t="shared" ca="1" si="337"/>
        <v/>
      </c>
      <c r="GA176" s="20" t="str">
        <f t="shared" ca="1" si="337"/>
        <v/>
      </c>
      <c r="GB176" s="20" t="str">
        <f t="shared" ca="1" si="337"/>
        <v/>
      </c>
      <c r="GC176" s="20" t="str">
        <f t="shared" ca="1" si="337"/>
        <v/>
      </c>
      <c r="GD176" s="20" t="str">
        <f t="shared" ca="1" si="338"/>
        <v/>
      </c>
      <c r="GE176" s="20" t="str">
        <f t="shared" ca="1" si="338"/>
        <v/>
      </c>
      <c r="GF176" s="20" t="str">
        <f t="shared" ca="1" si="338"/>
        <v/>
      </c>
      <c r="GG176" s="20" t="str">
        <f t="shared" ca="1" si="338"/>
        <v/>
      </c>
      <c r="GH176" s="20" t="str">
        <f t="shared" ca="1" si="338"/>
        <v/>
      </c>
      <c r="GI176" s="20" t="str">
        <f t="shared" ca="1" si="338"/>
        <v/>
      </c>
      <c r="GJ176" s="20" t="str">
        <f t="shared" ca="1" si="338"/>
        <v/>
      </c>
      <c r="GK176" s="20" t="str">
        <f t="shared" ca="1" si="338"/>
        <v/>
      </c>
      <c r="GL176" s="20" t="str">
        <f t="shared" ca="1" si="338"/>
        <v/>
      </c>
      <c r="GM176" s="20" t="str">
        <f t="shared" ca="1" si="338"/>
        <v/>
      </c>
      <c r="GN176" s="20" t="str">
        <f t="shared" ca="1" si="339"/>
        <v/>
      </c>
      <c r="GO176" s="20" t="str">
        <f t="shared" ca="1" si="339"/>
        <v/>
      </c>
      <c r="GP176" s="20" t="str">
        <f t="shared" ca="1" si="339"/>
        <v/>
      </c>
      <c r="GQ176" s="20" t="str">
        <f t="shared" ca="1" si="339"/>
        <v/>
      </c>
      <c r="GR176" s="20" t="str">
        <f t="shared" ca="1" si="339"/>
        <v/>
      </c>
      <c r="GS176" s="20" t="str">
        <f t="shared" ca="1" si="339"/>
        <v/>
      </c>
      <c r="GT176" s="20" t="str">
        <f t="shared" ca="1" si="339"/>
        <v/>
      </c>
      <c r="GU176" s="20" t="str">
        <f t="shared" ca="1" si="339"/>
        <v/>
      </c>
      <c r="GV176" s="20" t="str">
        <f t="shared" ca="1" si="339"/>
        <v/>
      </c>
      <c r="GW176" s="20" t="str">
        <f t="shared" ca="1" si="339"/>
        <v/>
      </c>
      <c r="GX176" s="20" t="str">
        <f t="shared" ca="1" si="339"/>
        <v/>
      </c>
    </row>
    <row r="177" spans="1:206" x14ac:dyDescent="0.45">
      <c r="A177" s="17"/>
      <c r="B177" s="29">
        <f ca="1"/>
        <v>0</v>
      </c>
      <c r="D177" s="2"/>
      <c r="E177" s="4">
        <f ca="1"/>
        <v>0</v>
      </c>
      <c r="F177" s="20" t="str">
        <f t="shared" ca="1" si="320"/>
        <v/>
      </c>
      <c r="G177" s="20" t="str">
        <f t="shared" ca="1" si="320"/>
        <v/>
      </c>
      <c r="H177" s="20" t="str">
        <f t="shared" ca="1" si="320"/>
        <v/>
      </c>
      <c r="I177" s="20" t="str">
        <f t="shared" ca="1" si="320"/>
        <v/>
      </c>
      <c r="J177" s="20" t="str">
        <f t="shared" ca="1" si="320"/>
        <v/>
      </c>
      <c r="K177" s="20" t="str">
        <f t="shared" ca="1" si="320"/>
        <v/>
      </c>
      <c r="L177" s="20" t="str">
        <f t="shared" ca="1" si="320"/>
        <v/>
      </c>
      <c r="M177" s="20" t="str">
        <f t="shared" ca="1" si="320"/>
        <v/>
      </c>
      <c r="N177" s="20" t="str">
        <f t="shared" ca="1" si="320"/>
        <v/>
      </c>
      <c r="O177" s="20" t="str">
        <f t="shared" ca="1" si="320"/>
        <v/>
      </c>
      <c r="P177" s="20" t="str">
        <f t="shared" ca="1" si="321"/>
        <v/>
      </c>
      <c r="Q177" s="20" t="str">
        <f t="shared" ca="1" si="321"/>
        <v/>
      </c>
      <c r="R177" s="20" t="str">
        <f t="shared" ca="1" si="321"/>
        <v/>
      </c>
      <c r="S177" s="20" t="str">
        <f t="shared" ca="1" si="321"/>
        <v/>
      </c>
      <c r="T177" s="20" t="str">
        <f t="shared" ca="1" si="321"/>
        <v/>
      </c>
      <c r="U177" s="20" t="str">
        <f t="shared" ca="1" si="321"/>
        <v/>
      </c>
      <c r="V177" s="20" t="str">
        <f t="shared" ca="1" si="321"/>
        <v/>
      </c>
      <c r="W177" s="20" t="str">
        <f t="shared" ca="1" si="321"/>
        <v/>
      </c>
      <c r="X177" s="20" t="str">
        <f t="shared" ca="1" si="321"/>
        <v/>
      </c>
      <c r="Y177" s="20" t="str">
        <f t="shared" ca="1" si="321"/>
        <v/>
      </c>
      <c r="Z177" s="20" t="str">
        <f t="shared" ca="1" si="322"/>
        <v/>
      </c>
      <c r="AA177" s="20" t="str">
        <f t="shared" ca="1" si="322"/>
        <v/>
      </c>
      <c r="AB177" s="20" t="str">
        <f t="shared" ca="1" si="322"/>
        <v/>
      </c>
      <c r="AC177" s="20" t="str">
        <f t="shared" ca="1" si="322"/>
        <v/>
      </c>
      <c r="AD177" s="20" t="str">
        <f t="shared" ca="1" si="322"/>
        <v/>
      </c>
      <c r="AE177" s="20" t="str">
        <f t="shared" ca="1" si="322"/>
        <v/>
      </c>
      <c r="AF177" s="20" t="str">
        <f t="shared" ca="1" si="322"/>
        <v/>
      </c>
      <c r="AG177" s="20" t="str">
        <f t="shared" ca="1" si="322"/>
        <v/>
      </c>
      <c r="AH177" s="20" t="str">
        <f t="shared" ca="1" si="322"/>
        <v/>
      </c>
      <c r="AI177" s="20" t="str">
        <f t="shared" ca="1" si="322"/>
        <v/>
      </c>
      <c r="AJ177" s="20" t="str">
        <f t="shared" ca="1" si="323"/>
        <v/>
      </c>
      <c r="AK177" s="20" t="str">
        <f t="shared" ca="1" si="323"/>
        <v/>
      </c>
      <c r="AL177" s="20" t="str">
        <f t="shared" ca="1" si="323"/>
        <v/>
      </c>
      <c r="AM177" s="20" t="str">
        <f t="shared" ca="1" si="323"/>
        <v/>
      </c>
      <c r="AN177" s="20" t="str">
        <f t="shared" ca="1" si="323"/>
        <v/>
      </c>
      <c r="AO177" s="20" t="str">
        <f t="shared" ca="1" si="323"/>
        <v/>
      </c>
      <c r="AP177" s="20" t="str">
        <f t="shared" ca="1" si="323"/>
        <v/>
      </c>
      <c r="AQ177" s="20" t="str">
        <f t="shared" ca="1" si="323"/>
        <v/>
      </c>
      <c r="AR177" s="20" t="str">
        <f t="shared" ca="1" si="323"/>
        <v/>
      </c>
      <c r="AS177" s="20" t="str">
        <f t="shared" ca="1" si="323"/>
        <v/>
      </c>
      <c r="AT177" s="20" t="str">
        <f t="shared" ca="1" si="324"/>
        <v/>
      </c>
      <c r="AU177" s="20" t="str">
        <f t="shared" ca="1" si="324"/>
        <v/>
      </c>
      <c r="AV177" s="20" t="str">
        <f t="shared" ca="1" si="324"/>
        <v/>
      </c>
      <c r="AW177" s="20" t="str">
        <f t="shared" ca="1" si="324"/>
        <v/>
      </c>
      <c r="AX177" s="20" t="str">
        <f t="shared" ca="1" si="324"/>
        <v/>
      </c>
      <c r="AY177" s="20" t="str">
        <f t="shared" ca="1" si="324"/>
        <v/>
      </c>
      <c r="AZ177" s="20" t="str">
        <f t="shared" ca="1" si="324"/>
        <v/>
      </c>
      <c r="BA177" s="20" t="str">
        <f t="shared" ca="1" si="324"/>
        <v/>
      </c>
      <c r="BB177" s="20" t="str">
        <f t="shared" ca="1" si="324"/>
        <v/>
      </c>
      <c r="BC177" s="20" t="str">
        <f t="shared" ca="1" si="324"/>
        <v/>
      </c>
      <c r="BD177" s="20" t="str">
        <f t="shared" ca="1" si="325"/>
        <v/>
      </c>
      <c r="BE177" s="20" t="str">
        <f t="shared" ca="1" si="325"/>
        <v/>
      </c>
      <c r="BF177" s="20" t="str">
        <f t="shared" ca="1" si="325"/>
        <v/>
      </c>
      <c r="BG177" s="20" t="str">
        <f t="shared" ca="1" si="325"/>
        <v/>
      </c>
      <c r="BH177" s="20" t="str">
        <f t="shared" ca="1" si="325"/>
        <v/>
      </c>
      <c r="BI177" s="20" t="str">
        <f t="shared" ca="1" si="325"/>
        <v/>
      </c>
      <c r="BJ177" s="20" t="str">
        <f t="shared" ca="1" si="325"/>
        <v/>
      </c>
      <c r="BK177" s="20" t="str">
        <f t="shared" ca="1" si="325"/>
        <v/>
      </c>
      <c r="BL177" s="20" t="str">
        <f t="shared" ca="1" si="325"/>
        <v/>
      </c>
      <c r="BM177" s="20" t="str">
        <f t="shared" ca="1" si="325"/>
        <v/>
      </c>
      <c r="BN177" s="20" t="str">
        <f t="shared" ca="1" si="326"/>
        <v/>
      </c>
      <c r="BO177" s="20" t="str">
        <f t="shared" ca="1" si="326"/>
        <v/>
      </c>
      <c r="BP177" s="20" t="str">
        <f t="shared" ca="1" si="326"/>
        <v/>
      </c>
      <c r="BQ177" s="20" t="str">
        <f t="shared" ca="1" si="326"/>
        <v/>
      </c>
      <c r="BR177" s="20" t="str">
        <f t="shared" ca="1" si="326"/>
        <v/>
      </c>
      <c r="BS177" s="20" t="str">
        <f t="shared" ca="1" si="326"/>
        <v/>
      </c>
      <c r="BT177" s="20" t="str">
        <f t="shared" ca="1" si="326"/>
        <v/>
      </c>
      <c r="BU177" s="20" t="str">
        <f t="shared" ca="1" si="326"/>
        <v/>
      </c>
      <c r="BV177" s="20" t="str">
        <f t="shared" ca="1" si="326"/>
        <v/>
      </c>
      <c r="BW177" s="20" t="str">
        <f t="shared" ca="1" si="326"/>
        <v/>
      </c>
      <c r="BX177" s="20" t="str">
        <f t="shared" ca="1" si="327"/>
        <v/>
      </c>
      <c r="BY177" s="20" t="str">
        <f t="shared" ca="1" si="327"/>
        <v/>
      </c>
      <c r="BZ177" s="20" t="str">
        <f t="shared" ca="1" si="327"/>
        <v/>
      </c>
      <c r="CA177" s="20" t="str">
        <f t="shared" ca="1" si="327"/>
        <v/>
      </c>
      <c r="CB177" s="20" t="str">
        <f t="shared" ca="1" si="327"/>
        <v/>
      </c>
      <c r="CC177" s="20" t="str">
        <f t="shared" ca="1" si="327"/>
        <v/>
      </c>
      <c r="CD177" s="20" t="str">
        <f t="shared" ca="1" si="327"/>
        <v/>
      </c>
      <c r="CE177" s="20" t="str">
        <f t="shared" ca="1" si="327"/>
        <v/>
      </c>
      <c r="CF177" s="20" t="str">
        <f t="shared" ca="1" si="327"/>
        <v/>
      </c>
      <c r="CG177" s="20" t="str">
        <f t="shared" ca="1" si="327"/>
        <v/>
      </c>
      <c r="CH177" s="20" t="str">
        <f t="shared" ca="1" si="328"/>
        <v/>
      </c>
      <c r="CI177" s="20" t="str">
        <f t="shared" ca="1" si="328"/>
        <v/>
      </c>
      <c r="CJ177" s="20" t="str">
        <f t="shared" ca="1" si="328"/>
        <v/>
      </c>
      <c r="CK177" s="20" t="str">
        <f t="shared" ca="1" si="328"/>
        <v/>
      </c>
      <c r="CL177" s="20" t="str">
        <f t="shared" ca="1" si="328"/>
        <v/>
      </c>
      <c r="CM177" s="20" t="str">
        <f t="shared" ca="1" si="328"/>
        <v/>
      </c>
      <c r="CN177" s="20" t="str">
        <f t="shared" ca="1" si="328"/>
        <v/>
      </c>
      <c r="CO177" s="20" t="str">
        <f t="shared" ca="1" si="328"/>
        <v/>
      </c>
      <c r="CP177" s="20" t="str">
        <f t="shared" ca="1" si="328"/>
        <v/>
      </c>
      <c r="CQ177" s="20" t="str">
        <f t="shared" ca="1" si="328"/>
        <v/>
      </c>
      <c r="CR177" s="20" t="str">
        <f t="shared" ca="1" si="329"/>
        <v/>
      </c>
      <c r="CS177" s="20" t="str">
        <f t="shared" ca="1" si="329"/>
        <v/>
      </c>
      <c r="CT177" s="20" t="str">
        <f t="shared" ca="1" si="329"/>
        <v/>
      </c>
      <c r="CU177" s="20" t="str">
        <f t="shared" ca="1" si="329"/>
        <v/>
      </c>
      <c r="CV177" s="20" t="str">
        <f t="shared" ca="1" si="329"/>
        <v/>
      </c>
      <c r="CW177" s="20" t="str">
        <f t="shared" ca="1" si="329"/>
        <v/>
      </c>
      <c r="CX177" s="20" t="str">
        <f t="shared" ca="1" si="329"/>
        <v/>
      </c>
      <c r="CY177" s="20" t="str">
        <f t="shared" ca="1" si="329"/>
        <v/>
      </c>
      <c r="CZ177" s="20" t="str">
        <f t="shared" ca="1" si="329"/>
        <v/>
      </c>
      <c r="DA177" s="20" t="str">
        <f t="shared" ca="1" si="329"/>
        <v/>
      </c>
      <c r="DB177" s="20" t="str">
        <f t="shared" ca="1" si="330"/>
        <v/>
      </c>
      <c r="DC177" s="20" t="str">
        <f t="shared" ca="1" si="330"/>
        <v/>
      </c>
      <c r="DD177" s="20" t="str">
        <f t="shared" ca="1" si="330"/>
        <v/>
      </c>
      <c r="DE177" s="20" t="str">
        <f t="shared" ca="1" si="330"/>
        <v/>
      </c>
      <c r="DF177" s="20" t="str">
        <f t="shared" ca="1" si="330"/>
        <v/>
      </c>
      <c r="DG177" s="20" t="str">
        <f t="shared" ca="1" si="330"/>
        <v/>
      </c>
      <c r="DH177" s="20" t="str">
        <f t="shared" ca="1" si="330"/>
        <v/>
      </c>
      <c r="DI177" s="20" t="str">
        <f t="shared" ca="1" si="330"/>
        <v/>
      </c>
      <c r="DJ177" s="20" t="str">
        <f t="shared" ca="1" si="330"/>
        <v/>
      </c>
      <c r="DK177" s="20" t="str">
        <f t="shared" ca="1" si="330"/>
        <v/>
      </c>
      <c r="DL177" s="20" t="str">
        <f t="shared" ca="1" si="331"/>
        <v/>
      </c>
      <c r="DM177" s="20" t="str">
        <f t="shared" ca="1" si="331"/>
        <v/>
      </c>
      <c r="DN177" s="20" t="str">
        <f t="shared" ca="1" si="331"/>
        <v/>
      </c>
      <c r="DO177" s="20" t="str">
        <f t="shared" ca="1" si="331"/>
        <v/>
      </c>
      <c r="DP177" s="20" t="str">
        <f t="shared" ca="1" si="331"/>
        <v/>
      </c>
      <c r="DQ177" s="20" t="str">
        <f t="shared" ca="1" si="331"/>
        <v/>
      </c>
      <c r="DR177" s="20" t="str">
        <f t="shared" ca="1" si="331"/>
        <v/>
      </c>
      <c r="DS177" s="20" t="str">
        <f t="shared" ca="1" si="331"/>
        <v/>
      </c>
      <c r="DT177" s="20" t="str">
        <f t="shared" ca="1" si="331"/>
        <v/>
      </c>
      <c r="DU177" s="20" t="str">
        <f t="shared" ca="1" si="331"/>
        <v/>
      </c>
      <c r="DV177" s="20" t="str">
        <f t="shared" ca="1" si="332"/>
        <v/>
      </c>
      <c r="DW177" s="20" t="str">
        <f t="shared" ca="1" si="332"/>
        <v/>
      </c>
      <c r="DX177" s="20" t="str">
        <f t="shared" ca="1" si="332"/>
        <v/>
      </c>
      <c r="DY177" s="20" t="str">
        <f t="shared" ca="1" si="332"/>
        <v/>
      </c>
      <c r="DZ177" s="20" t="str">
        <f t="shared" ca="1" si="332"/>
        <v/>
      </c>
      <c r="EA177" s="20" t="str">
        <f t="shared" ca="1" si="332"/>
        <v/>
      </c>
      <c r="EB177" s="20" t="str">
        <f t="shared" ca="1" si="332"/>
        <v/>
      </c>
      <c r="EC177" s="20" t="str">
        <f t="shared" ca="1" si="332"/>
        <v/>
      </c>
      <c r="ED177" s="20" t="str">
        <f t="shared" ca="1" si="332"/>
        <v/>
      </c>
      <c r="EE177" s="20" t="str">
        <f t="shared" ca="1" si="332"/>
        <v/>
      </c>
      <c r="EF177" s="20" t="str">
        <f t="shared" ca="1" si="333"/>
        <v/>
      </c>
      <c r="EG177" s="20" t="str">
        <f t="shared" ca="1" si="333"/>
        <v/>
      </c>
      <c r="EH177" s="20" t="str">
        <f t="shared" ca="1" si="333"/>
        <v/>
      </c>
      <c r="EI177" s="20" t="str">
        <f t="shared" ca="1" si="333"/>
        <v/>
      </c>
      <c r="EJ177" s="20" t="str">
        <f t="shared" ca="1" si="333"/>
        <v/>
      </c>
      <c r="EK177" s="20" t="str">
        <f t="shared" ca="1" si="333"/>
        <v/>
      </c>
      <c r="EL177" s="20" t="str">
        <f t="shared" ca="1" si="333"/>
        <v/>
      </c>
      <c r="EM177" s="20" t="str">
        <f t="shared" ca="1" si="333"/>
        <v/>
      </c>
      <c r="EN177" s="20" t="str">
        <f t="shared" ca="1" si="333"/>
        <v/>
      </c>
      <c r="EO177" s="20" t="str">
        <f t="shared" ca="1" si="333"/>
        <v/>
      </c>
      <c r="EP177" s="20" t="str">
        <f t="shared" ca="1" si="334"/>
        <v/>
      </c>
      <c r="EQ177" s="20" t="str">
        <f t="shared" ca="1" si="334"/>
        <v/>
      </c>
      <c r="ER177" s="20" t="str">
        <f t="shared" ca="1" si="334"/>
        <v/>
      </c>
      <c r="ES177" s="20" t="str">
        <f t="shared" ca="1" si="334"/>
        <v/>
      </c>
      <c r="ET177" s="20" t="str">
        <f t="shared" ca="1" si="334"/>
        <v/>
      </c>
      <c r="EU177" s="20" t="str">
        <f t="shared" ca="1" si="334"/>
        <v/>
      </c>
      <c r="EV177" s="20" t="str">
        <f t="shared" ca="1" si="334"/>
        <v/>
      </c>
      <c r="EW177" s="20" t="str">
        <f t="shared" ca="1" si="334"/>
        <v/>
      </c>
      <c r="EX177" s="20" t="str">
        <f t="shared" ca="1" si="334"/>
        <v/>
      </c>
      <c r="EY177" s="20" t="str">
        <f t="shared" ca="1" si="334"/>
        <v/>
      </c>
      <c r="EZ177" s="20" t="str">
        <f t="shared" ca="1" si="335"/>
        <v/>
      </c>
      <c r="FA177" s="20" t="str">
        <f t="shared" ca="1" si="335"/>
        <v/>
      </c>
      <c r="FB177" s="20" t="str">
        <f t="shared" ca="1" si="335"/>
        <v/>
      </c>
      <c r="FC177" s="20" t="str">
        <f t="shared" ca="1" si="335"/>
        <v/>
      </c>
      <c r="FD177" s="20" t="str">
        <f t="shared" ca="1" si="335"/>
        <v/>
      </c>
      <c r="FE177" s="20" t="str">
        <f t="shared" ca="1" si="335"/>
        <v/>
      </c>
      <c r="FF177" s="20" t="str">
        <f t="shared" ca="1" si="335"/>
        <v/>
      </c>
      <c r="FG177" s="20" t="str">
        <f t="shared" ca="1" si="335"/>
        <v/>
      </c>
      <c r="FH177" s="20" t="str">
        <f t="shared" ca="1" si="335"/>
        <v/>
      </c>
      <c r="FI177" s="20" t="str">
        <f t="shared" ca="1" si="335"/>
        <v/>
      </c>
      <c r="FJ177" s="20" t="str">
        <f t="shared" ca="1" si="336"/>
        <v/>
      </c>
      <c r="FK177" s="20" t="str">
        <f t="shared" ca="1" si="336"/>
        <v/>
      </c>
      <c r="FL177" s="20" t="str">
        <f t="shared" ca="1" si="336"/>
        <v/>
      </c>
      <c r="FM177" s="20" t="str">
        <f t="shared" ca="1" si="336"/>
        <v/>
      </c>
      <c r="FN177" s="20" t="str">
        <f t="shared" ca="1" si="336"/>
        <v/>
      </c>
      <c r="FO177" s="20" t="str">
        <f t="shared" ca="1" si="336"/>
        <v/>
      </c>
      <c r="FP177" s="20" t="str">
        <f t="shared" ca="1" si="336"/>
        <v/>
      </c>
      <c r="FQ177" s="20" t="str">
        <f t="shared" ca="1" si="336"/>
        <v/>
      </c>
      <c r="FR177" s="20" t="str">
        <f t="shared" ca="1" si="336"/>
        <v/>
      </c>
      <c r="FS177" s="20" t="str">
        <f t="shared" ca="1" si="336"/>
        <v/>
      </c>
      <c r="FT177" s="20" t="str">
        <f t="shared" ca="1" si="337"/>
        <v/>
      </c>
      <c r="FU177" s="20" t="str">
        <f t="shared" ca="1" si="337"/>
        <v/>
      </c>
      <c r="FV177" s="20" t="str">
        <f t="shared" ca="1" si="337"/>
        <v/>
      </c>
      <c r="FW177" s="20" t="str">
        <f t="shared" ca="1" si="337"/>
        <v/>
      </c>
      <c r="FX177" s="20" t="str">
        <f t="shared" ca="1" si="337"/>
        <v/>
      </c>
      <c r="FY177" s="20" t="str">
        <f t="shared" ca="1" si="337"/>
        <v/>
      </c>
      <c r="FZ177" s="20" t="str">
        <f t="shared" ca="1" si="337"/>
        <v/>
      </c>
      <c r="GA177" s="20" t="str">
        <f t="shared" ca="1" si="337"/>
        <v/>
      </c>
      <c r="GB177" s="20" t="str">
        <f t="shared" ca="1" si="337"/>
        <v/>
      </c>
      <c r="GC177" s="20" t="str">
        <f t="shared" ca="1" si="337"/>
        <v/>
      </c>
      <c r="GD177" s="20" t="str">
        <f t="shared" ca="1" si="338"/>
        <v/>
      </c>
      <c r="GE177" s="20" t="str">
        <f t="shared" ca="1" si="338"/>
        <v/>
      </c>
      <c r="GF177" s="20" t="str">
        <f t="shared" ca="1" si="338"/>
        <v/>
      </c>
      <c r="GG177" s="20" t="str">
        <f t="shared" ca="1" si="338"/>
        <v/>
      </c>
      <c r="GH177" s="20" t="str">
        <f t="shared" ca="1" si="338"/>
        <v/>
      </c>
      <c r="GI177" s="20" t="str">
        <f t="shared" ca="1" si="338"/>
        <v/>
      </c>
      <c r="GJ177" s="20" t="str">
        <f t="shared" ca="1" si="338"/>
        <v/>
      </c>
      <c r="GK177" s="20" t="str">
        <f t="shared" ca="1" si="338"/>
        <v/>
      </c>
      <c r="GL177" s="20" t="str">
        <f t="shared" ca="1" si="338"/>
        <v/>
      </c>
      <c r="GM177" s="20" t="str">
        <f t="shared" ca="1" si="338"/>
        <v/>
      </c>
      <c r="GN177" s="20" t="str">
        <f t="shared" ca="1" si="339"/>
        <v/>
      </c>
      <c r="GO177" s="20" t="str">
        <f t="shared" ca="1" si="339"/>
        <v/>
      </c>
      <c r="GP177" s="20" t="str">
        <f t="shared" ca="1" si="339"/>
        <v/>
      </c>
      <c r="GQ177" s="20" t="str">
        <f t="shared" ca="1" si="339"/>
        <v/>
      </c>
      <c r="GR177" s="20" t="str">
        <f t="shared" ca="1" si="339"/>
        <v/>
      </c>
      <c r="GS177" s="20" t="str">
        <f t="shared" ca="1" si="339"/>
        <v/>
      </c>
      <c r="GT177" s="20" t="str">
        <f t="shared" ca="1" si="339"/>
        <v/>
      </c>
      <c r="GU177" s="20" t="str">
        <f t="shared" ca="1" si="339"/>
        <v/>
      </c>
      <c r="GV177" s="20" t="str">
        <f t="shared" ca="1" si="339"/>
        <v/>
      </c>
      <c r="GW177" s="20" t="str">
        <f t="shared" ca="1" si="339"/>
        <v/>
      </c>
      <c r="GX177" s="20" t="str">
        <f t="shared" ca="1" si="339"/>
        <v/>
      </c>
    </row>
    <row r="178" spans="1:206" x14ac:dyDescent="0.45">
      <c r="A178" s="17"/>
      <c r="B178" s="29">
        <f ca="1"/>
        <v>0</v>
      </c>
      <c r="D178" s="2"/>
      <c r="E178" s="4">
        <f ca="1"/>
        <v>0</v>
      </c>
      <c r="F178" s="20" t="str">
        <f t="shared" ca="1" si="320"/>
        <v/>
      </c>
      <c r="G178" s="20" t="str">
        <f t="shared" ca="1" si="320"/>
        <v/>
      </c>
      <c r="H178" s="20" t="str">
        <f t="shared" ca="1" si="320"/>
        <v/>
      </c>
      <c r="I178" s="20" t="str">
        <f t="shared" ca="1" si="320"/>
        <v/>
      </c>
      <c r="J178" s="20" t="str">
        <f t="shared" ca="1" si="320"/>
        <v/>
      </c>
      <c r="K178" s="20" t="str">
        <f t="shared" ca="1" si="320"/>
        <v/>
      </c>
      <c r="L178" s="20" t="str">
        <f t="shared" ca="1" si="320"/>
        <v/>
      </c>
      <c r="M178" s="20" t="str">
        <f t="shared" ca="1" si="320"/>
        <v/>
      </c>
      <c r="N178" s="20" t="str">
        <f t="shared" ca="1" si="320"/>
        <v/>
      </c>
      <c r="O178" s="20" t="str">
        <f t="shared" ca="1" si="320"/>
        <v/>
      </c>
      <c r="P178" s="20" t="str">
        <f t="shared" ca="1" si="321"/>
        <v/>
      </c>
      <c r="Q178" s="20" t="str">
        <f t="shared" ca="1" si="321"/>
        <v/>
      </c>
      <c r="R178" s="20" t="str">
        <f t="shared" ca="1" si="321"/>
        <v/>
      </c>
      <c r="S178" s="20" t="str">
        <f t="shared" ca="1" si="321"/>
        <v/>
      </c>
      <c r="T178" s="20" t="str">
        <f t="shared" ca="1" si="321"/>
        <v/>
      </c>
      <c r="U178" s="20" t="str">
        <f t="shared" ca="1" si="321"/>
        <v/>
      </c>
      <c r="V178" s="20" t="str">
        <f t="shared" ca="1" si="321"/>
        <v/>
      </c>
      <c r="W178" s="20" t="str">
        <f t="shared" ca="1" si="321"/>
        <v/>
      </c>
      <c r="X178" s="20" t="str">
        <f t="shared" ca="1" si="321"/>
        <v/>
      </c>
      <c r="Y178" s="20" t="str">
        <f t="shared" ca="1" si="321"/>
        <v/>
      </c>
      <c r="Z178" s="20" t="str">
        <f t="shared" ca="1" si="322"/>
        <v/>
      </c>
      <c r="AA178" s="20" t="str">
        <f t="shared" ca="1" si="322"/>
        <v/>
      </c>
      <c r="AB178" s="20" t="str">
        <f t="shared" ca="1" si="322"/>
        <v/>
      </c>
      <c r="AC178" s="20" t="str">
        <f t="shared" ca="1" si="322"/>
        <v/>
      </c>
      <c r="AD178" s="20" t="str">
        <f t="shared" ca="1" si="322"/>
        <v/>
      </c>
      <c r="AE178" s="20" t="str">
        <f t="shared" ca="1" si="322"/>
        <v/>
      </c>
      <c r="AF178" s="20" t="str">
        <f t="shared" ca="1" si="322"/>
        <v/>
      </c>
      <c r="AG178" s="20" t="str">
        <f t="shared" ca="1" si="322"/>
        <v/>
      </c>
      <c r="AH178" s="20" t="str">
        <f t="shared" ca="1" si="322"/>
        <v/>
      </c>
      <c r="AI178" s="20" t="str">
        <f t="shared" ca="1" si="322"/>
        <v/>
      </c>
      <c r="AJ178" s="20" t="str">
        <f t="shared" ca="1" si="323"/>
        <v/>
      </c>
      <c r="AK178" s="20" t="str">
        <f t="shared" ca="1" si="323"/>
        <v/>
      </c>
      <c r="AL178" s="20" t="str">
        <f t="shared" ca="1" si="323"/>
        <v/>
      </c>
      <c r="AM178" s="20" t="str">
        <f t="shared" ca="1" si="323"/>
        <v/>
      </c>
      <c r="AN178" s="20" t="str">
        <f t="shared" ca="1" si="323"/>
        <v/>
      </c>
      <c r="AO178" s="20" t="str">
        <f t="shared" ca="1" si="323"/>
        <v/>
      </c>
      <c r="AP178" s="20" t="str">
        <f t="shared" ca="1" si="323"/>
        <v/>
      </c>
      <c r="AQ178" s="20" t="str">
        <f t="shared" ca="1" si="323"/>
        <v/>
      </c>
      <c r="AR178" s="20" t="str">
        <f t="shared" ca="1" si="323"/>
        <v/>
      </c>
      <c r="AS178" s="20" t="str">
        <f t="shared" ca="1" si="323"/>
        <v/>
      </c>
      <c r="AT178" s="20" t="str">
        <f t="shared" ca="1" si="324"/>
        <v/>
      </c>
      <c r="AU178" s="20" t="str">
        <f t="shared" ca="1" si="324"/>
        <v/>
      </c>
      <c r="AV178" s="20" t="str">
        <f t="shared" ca="1" si="324"/>
        <v/>
      </c>
      <c r="AW178" s="20" t="str">
        <f t="shared" ca="1" si="324"/>
        <v/>
      </c>
      <c r="AX178" s="20" t="str">
        <f t="shared" ca="1" si="324"/>
        <v/>
      </c>
      <c r="AY178" s="20" t="str">
        <f t="shared" ca="1" si="324"/>
        <v/>
      </c>
      <c r="AZ178" s="20" t="str">
        <f t="shared" ca="1" si="324"/>
        <v/>
      </c>
      <c r="BA178" s="20" t="str">
        <f t="shared" ca="1" si="324"/>
        <v/>
      </c>
      <c r="BB178" s="20" t="str">
        <f t="shared" ca="1" si="324"/>
        <v/>
      </c>
      <c r="BC178" s="20" t="str">
        <f t="shared" ca="1" si="324"/>
        <v/>
      </c>
      <c r="BD178" s="20" t="str">
        <f t="shared" ca="1" si="325"/>
        <v/>
      </c>
      <c r="BE178" s="20" t="str">
        <f t="shared" ca="1" si="325"/>
        <v/>
      </c>
      <c r="BF178" s="20" t="str">
        <f t="shared" ca="1" si="325"/>
        <v/>
      </c>
      <c r="BG178" s="20" t="str">
        <f t="shared" ca="1" si="325"/>
        <v/>
      </c>
      <c r="BH178" s="20" t="str">
        <f t="shared" ca="1" si="325"/>
        <v/>
      </c>
      <c r="BI178" s="20" t="str">
        <f t="shared" ca="1" si="325"/>
        <v/>
      </c>
      <c r="BJ178" s="20" t="str">
        <f t="shared" ca="1" si="325"/>
        <v/>
      </c>
      <c r="BK178" s="20" t="str">
        <f t="shared" ca="1" si="325"/>
        <v/>
      </c>
      <c r="BL178" s="20" t="str">
        <f t="shared" ca="1" si="325"/>
        <v/>
      </c>
      <c r="BM178" s="20" t="str">
        <f t="shared" ca="1" si="325"/>
        <v/>
      </c>
      <c r="BN178" s="20" t="str">
        <f t="shared" ca="1" si="326"/>
        <v/>
      </c>
      <c r="BO178" s="20" t="str">
        <f t="shared" ca="1" si="326"/>
        <v/>
      </c>
      <c r="BP178" s="20" t="str">
        <f t="shared" ca="1" si="326"/>
        <v/>
      </c>
      <c r="BQ178" s="20" t="str">
        <f t="shared" ca="1" si="326"/>
        <v/>
      </c>
      <c r="BR178" s="20" t="str">
        <f t="shared" ca="1" si="326"/>
        <v/>
      </c>
      <c r="BS178" s="20" t="str">
        <f t="shared" ca="1" si="326"/>
        <v/>
      </c>
      <c r="BT178" s="20" t="str">
        <f t="shared" ca="1" si="326"/>
        <v/>
      </c>
      <c r="BU178" s="20" t="str">
        <f t="shared" ca="1" si="326"/>
        <v/>
      </c>
      <c r="BV178" s="20" t="str">
        <f t="shared" ca="1" si="326"/>
        <v/>
      </c>
      <c r="BW178" s="20" t="str">
        <f t="shared" ca="1" si="326"/>
        <v/>
      </c>
      <c r="BX178" s="20" t="str">
        <f t="shared" ca="1" si="327"/>
        <v/>
      </c>
      <c r="BY178" s="20" t="str">
        <f t="shared" ca="1" si="327"/>
        <v/>
      </c>
      <c r="BZ178" s="20" t="str">
        <f t="shared" ca="1" si="327"/>
        <v/>
      </c>
      <c r="CA178" s="20" t="str">
        <f t="shared" ca="1" si="327"/>
        <v/>
      </c>
      <c r="CB178" s="20" t="str">
        <f t="shared" ca="1" si="327"/>
        <v/>
      </c>
      <c r="CC178" s="20" t="str">
        <f t="shared" ca="1" si="327"/>
        <v/>
      </c>
      <c r="CD178" s="20" t="str">
        <f t="shared" ca="1" si="327"/>
        <v/>
      </c>
      <c r="CE178" s="20" t="str">
        <f t="shared" ca="1" si="327"/>
        <v/>
      </c>
      <c r="CF178" s="20" t="str">
        <f t="shared" ca="1" si="327"/>
        <v/>
      </c>
      <c r="CG178" s="20" t="str">
        <f t="shared" ca="1" si="327"/>
        <v/>
      </c>
      <c r="CH178" s="20" t="str">
        <f t="shared" ca="1" si="328"/>
        <v/>
      </c>
      <c r="CI178" s="20" t="str">
        <f t="shared" ca="1" si="328"/>
        <v/>
      </c>
      <c r="CJ178" s="20" t="str">
        <f t="shared" ca="1" si="328"/>
        <v/>
      </c>
      <c r="CK178" s="20" t="str">
        <f t="shared" ca="1" si="328"/>
        <v/>
      </c>
      <c r="CL178" s="20" t="str">
        <f t="shared" ca="1" si="328"/>
        <v/>
      </c>
      <c r="CM178" s="20" t="str">
        <f t="shared" ca="1" si="328"/>
        <v/>
      </c>
      <c r="CN178" s="20" t="str">
        <f t="shared" ca="1" si="328"/>
        <v/>
      </c>
      <c r="CO178" s="20" t="str">
        <f t="shared" ca="1" si="328"/>
        <v/>
      </c>
      <c r="CP178" s="20" t="str">
        <f t="shared" ca="1" si="328"/>
        <v/>
      </c>
      <c r="CQ178" s="20" t="str">
        <f t="shared" ca="1" si="328"/>
        <v/>
      </c>
      <c r="CR178" s="20" t="str">
        <f t="shared" ca="1" si="329"/>
        <v/>
      </c>
      <c r="CS178" s="20" t="str">
        <f t="shared" ca="1" si="329"/>
        <v/>
      </c>
      <c r="CT178" s="20" t="str">
        <f t="shared" ca="1" si="329"/>
        <v/>
      </c>
      <c r="CU178" s="20" t="str">
        <f t="shared" ca="1" si="329"/>
        <v/>
      </c>
      <c r="CV178" s="20" t="str">
        <f t="shared" ca="1" si="329"/>
        <v/>
      </c>
      <c r="CW178" s="20" t="str">
        <f t="shared" ca="1" si="329"/>
        <v/>
      </c>
      <c r="CX178" s="20" t="str">
        <f t="shared" ca="1" si="329"/>
        <v/>
      </c>
      <c r="CY178" s="20" t="str">
        <f t="shared" ca="1" si="329"/>
        <v/>
      </c>
      <c r="CZ178" s="20" t="str">
        <f t="shared" ca="1" si="329"/>
        <v/>
      </c>
      <c r="DA178" s="20" t="str">
        <f t="shared" ca="1" si="329"/>
        <v/>
      </c>
      <c r="DB178" s="20" t="str">
        <f t="shared" ca="1" si="330"/>
        <v/>
      </c>
      <c r="DC178" s="20" t="str">
        <f t="shared" ca="1" si="330"/>
        <v/>
      </c>
      <c r="DD178" s="20" t="str">
        <f t="shared" ca="1" si="330"/>
        <v/>
      </c>
      <c r="DE178" s="20" t="str">
        <f t="shared" ca="1" si="330"/>
        <v/>
      </c>
      <c r="DF178" s="20" t="str">
        <f t="shared" ca="1" si="330"/>
        <v/>
      </c>
      <c r="DG178" s="20" t="str">
        <f t="shared" ca="1" si="330"/>
        <v/>
      </c>
      <c r="DH178" s="20" t="str">
        <f t="shared" ca="1" si="330"/>
        <v/>
      </c>
      <c r="DI178" s="20" t="str">
        <f t="shared" ca="1" si="330"/>
        <v/>
      </c>
      <c r="DJ178" s="20" t="str">
        <f t="shared" ca="1" si="330"/>
        <v/>
      </c>
      <c r="DK178" s="20" t="str">
        <f t="shared" ca="1" si="330"/>
        <v/>
      </c>
      <c r="DL178" s="20" t="str">
        <f t="shared" ca="1" si="331"/>
        <v/>
      </c>
      <c r="DM178" s="20" t="str">
        <f t="shared" ca="1" si="331"/>
        <v/>
      </c>
      <c r="DN178" s="20" t="str">
        <f t="shared" ca="1" si="331"/>
        <v/>
      </c>
      <c r="DO178" s="20" t="str">
        <f t="shared" ca="1" si="331"/>
        <v/>
      </c>
      <c r="DP178" s="20" t="str">
        <f t="shared" ca="1" si="331"/>
        <v/>
      </c>
      <c r="DQ178" s="20" t="str">
        <f t="shared" ca="1" si="331"/>
        <v/>
      </c>
      <c r="DR178" s="20" t="str">
        <f t="shared" ca="1" si="331"/>
        <v/>
      </c>
      <c r="DS178" s="20" t="str">
        <f t="shared" ca="1" si="331"/>
        <v/>
      </c>
      <c r="DT178" s="20" t="str">
        <f t="shared" ca="1" si="331"/>
        <v/>
      </c>
      <c r="DU178" s="20" t="str">
        <f t="shared" ca="1" si="331"/>
        <v/>
      </c>
      <c r="DV178" s="20" t="str">
        <f t="shared" ca="1" si="332"/>
        <v/>
      </c>
      <c r="DW178" s="20" t="str">
        <f t="shared" ca="1" si="332"/>
        <v/>
      </c>
      <c r="DX178" s="20" t="str">
        <f t="shared" ca="1" si="332"/>
        <v/>
      </c>
      <c r="DY178" s="20" t="str">
        <f t="shared" ca="1" si="332"/>
        <v/>
      </c>
      <c r="DZ178" s="20" t="str">
        <f t="shared" ca="1" si="332"/>
        <v/>
      </c>
      <c r="EA178" s="20" t="str">
        <f t="shared" ca="1" si="332"/>
        <v/>
      </c>
      <c r="EB178" s="20" t="str">
        <f t="shared" ca="1" si="332"/>
        <v/>
      </c>
      <c r="EC178" s="20" t="str">
        <f t="shared" ca="1" si="332"/>
        <v/>
      </c>
      <c r="ED178" s="20" t="str">
        <f t="shared" ca="1" si="332"/>
        <v/>
      </c>
      <c r="EE178" s="20" t="str">
        <f t="shared" ca="1" si="332"/>
        <v/>
      </c>
      <c r="EF178" s="20" t="str">
        <f t="shared" ca="1" si="333"/>
        <v/>
      </c>
      <c r="EG178" s="20" t="str">
        <f t="shared" ca="1" si="333"/>
        <v/>
      </c>
      <c r="EH178" s="20" t="str">
        <f t="shared" ca="1" si="333"/>
        <v/>
      </c>
      <c r="EI178" s="20" t="str">
        <f t="shared" ca="1" si="333"/>
        <v/>
      </c>
      <c r="EJ178" s="20" t="str">
        <f t="shared" ca="1" si="333"/>
        <v/>
      </c>
      <c r="EK178" s="20" t="str">
        <f t="shared" ca="1" si="333"/>
        <v/>
      </c>
      <c r="EL178" s="20" t="str">
        <f t="shared" ca="1" si="333"/>
        <v/>
      </c>
      <c r="EM178" s="20" t="str">
        <f t="shared" ca="1" si="333"/>
        <v/>
      </c>
      <c r="EN178" s="20" t="str">
        <f t="shared" ca="1" si="333"/>
        <v/>
      </c>
      <c r="EO178" s="20" t="str">
        <f t="shared" ca="1" si="333"/>
        <v/>
      </c>
      <c r="EP178" s="20" t="str">
        <f t="shared" ca="1" si="334"/>
        <v/>
      </c>
      <c r="EQ178" s="20" t="str">
        <f t="shared" ca="1" si="334"/>
        <v/>
      </c>
      <c r="ER178" s="20" t="str">
        <f t="shared" ca="1" si="334"/>
        <v/>
      </c>
      <c r="ES178" s="20" t="str">
        <f t="shared" ca="1" si="334"/>
        <v/>
      </c>
      <c r="ET178" s="20" t="str">
        <f t="shared" ca="1" si="334"/>
        <v/>
      </c>
      <c r="EU178" s="20" t="str">
        <f t="shared" ca="1" si="334"/>
        <v/>
      </c>
      <c r="EV178" s="20" t="str">
        <f t="shared" ca="1" si="334"/>
        <v/>
      </c>
      <c r="EW178" s="20" t="str">
        <f t="shared" ca="1" si="334"/>
        <v/>
      </c>
      <c r="EX178" s="20" t="str">
        <f t="shared" ca="1" si="334"/>
        <v/>
      </c>
      <c r="EY178" s="20" t="str">
        <f t="shared" ca="1" si="334"/>
        <v/>
      </c>
      <c r="EZ178" s="20" t="str">
        <f t="shared" ca="1" si="335"/>
        <v/>
      </c>
      <c r="FA178" s="20" t="str">
        <f t="shared" ca="1" si="335"/>
        <v/>
      </c>
      <c r="FB178" s="20" t="str">
        <f t="shared" ca="1" si="335"/>
        <v/>
      </c>
      <c r="FC178" s="20" t="str">
        <f t="shared" ca="1" si="335"/>
        <v/>
      </c>
      <c r="FD178" s="20" t="str">
        <f t="shared" ca="1" si="335"/>
        <v/>
      </c>
      <c r="FE178" s="20" t="str">
        <f t="shared" ca="1" si="335"/>
        <v/>
      </c>
      <c r="FF178" s="20" t="str">
        <f t="shared" ca="1" si="335"/>
        <v/>
      </c>
      <c r="FG178" s="20" t="str">
        <f t="shared" ca="1" si="335"/>
        <v/>
      </c>
      <c r="FH178" s="20" t="str">
        <f t="shared" ca="1" si="335"/>
        <v/>
      </c>
      <c r="FI178" s="20" t="str">
        <f t="shared" ca="1" si="335"/>
        <v/>
      </c>
      <c r="FJ178" s="20" t="str">
        <f t="shared" ca="1" si="336"/>
        <v/>
      </c>
      <c r="FK178" s="20" t="str">
        <f t="shared" ca="1" si="336"/>
        <v/>
      </c>
      <c r="FL178" s="20" t="str">
        <f t="shared" ca="1" si="336"/>
        <v/>
      </c>
      <c r="FM178" s="20" t="str">
        <f t="shared" ca="1" si="336"/>
        <v/>
      </c>
      <c r="FN178" s="20" t="str">
        <f t="shared" ca="1" si="336"/>
        <v/>
      </c>
      <c r="FO178" s="20" t="str">
        <f t="shared" ca="1" si="336"/>
        <v/>
      </c>
      <c r="FP178" s="20" t="str">
        <f t="shared" ca="1" si="336"/>
        <v/>
      </c>
      <c r="FQ178" s="20" t="str">
        <f t="shared" ca="1" si="336"/>
        <v/>
      </c>
      <c r="FR178" s="20" t="str">
        <f t="shared" ca="1" si="336"/>
        <v/>
      </c>
      <c r="FS178" s="20" t="str">
        <f t="shared" ca="1" si="336"/>
        <v/>
      </c>
      <c r="FT178" s="20" t="str">
        <f t="shared" ca="1" si="337"/>
        <v/>
      </c>
      <c r="FU178" s="20" t="str">
        <f t="shared" ca="1" si="337"/>
        <v/>
      </c>
      <c r="FV178" s="20" t="str">
        <f t="shared" ca="1" si="337"/>
        <v/>
      </c>
      <c r="FW178" s="20" t="str">
        <f t="shared" ca="1" si="337"/>
        <v/>
      </c>
      <c r="FX178" s="20" t="str">
        <f t="shared" ca="1" si="337"/>
        <v/>
      </c>
      <c r="FY178" s="20" t="str">
        <f t="shared" ca="1" si="337"/>
        <v/>
      </c>
      <c r="FZ178" s="20" t="str">
        <f t="shared" ca="1" si="337"/>
        <v/>
      </c>
      <c r="GA178" s="20" t="str">
        <f t="shared" ca="1" si="337"/>
        <v/>
      </c>
      <c r="GB178" s="20" t="str">
        <f t="shared" ca="1" si="337"/>
        <v/>
      </c>
      <c r="GC178" s="20" t="str">
        <f t="shared" ca="1" si="337"/>
        <v/>
      </c>
      <c r="GD178" s="20" t="str">
        <f t="shared" ca="1" si="338"/>
        <v/>
      </c>
      <c r="GE178" s="20" t="str">
        <f t="shared" ca="1" si="338"/>
        <v/>
      </c>
      <c r="GF178" s="20" t="str">
        <f t="shared" ca="1" si="338"/>
        <v/>
      </c>
      <c r="GG178" s="20" t="str">
        <f t="shared" ca="1" si="338"/>
        <v/>
      </c>
      <c r="GH178" s="20" t="str">
        <f t="shared" ca="1" si="338"/>
        <v/>
      </c>
      <c r="GI178" s="20" t="str">
        <f t="shared" ca="1" si="338"/>
        <v/>
      </c>
      <c r="GJ178" s="20" t="str">
        <f t="shared" ca="1" si="338"/>
        <v/>
      </c>
      <c r="GK178" s="20" t="str">
        <f t="shared" ca="1" si="338"/>
        <v/>
      </c>
      <c r="GL178" s="20" t="str">
        <f t="shared" ca="1" si="338"/>
        <v/>
      </c>
      <c r="GM178" s="20" t="str">
        <f t="shared" ca="1" si="338"/>
        <v/>
      </c>
      <c r="GN178" s="20" t="str">
        <f t="shared" ca="1" si="339"/>
        <v/>
      </c>
      <c r="GO178" s="20" t="str">
        <f t="shared" ca="1" si="339"/>
        <v/>
      </c>
      <c r="GP178" s="20" t="str">
        <f t="shared" ca="1" si="339"/>
        <v/>
      </c>
      <c r="GQ178" s="20" t="str">
        <f t="shared" ca="1" si="339"/>
        <v/>
      </c>
      <c r="GR178" s="20" t="str">
        <f t="shared" ca="1" si="339"/>
        <v/>
      </c>
      <c r="GS178" s="20" t="str">
        <f t="shared" ca="1" si="339"/>
        <v/>
      </c>
      <c r="GT178" s="20" t="str">
        <f t="shared" ca="1" si="339"/>
        <v/>
      </c>
      <c r="GU178" s="20" t="str">
        <f t="shared" ca="1" si="339"/>
        <v/>
      </c>
      <c r="GV178" s="20" t="str">
        <f t="shared" ca="1" si="339"/>
        <v/>
      </c>
      <c r="GW178" s="20" t="str">
        <f t="shared" ca="1" si="339"/>
        <v/>
      </c>
      <c r="GX178" s="20" t="str">
        <f t="shared" ca="1" si="339"/>
        <v/>
      </c>
    </row>
    <row r="179" spans="1:206" x14ac:dyDescent="0.45">
      <c r="A179" s="17"/>
      <c r="B179" s="29">
        <f ca="1"/>
        <v>0</v>
      </c>
      <c r="D179" s="2"/>
      <c r="E179" s="4">
        <f ca="1"/>
        <v>0</v>
      </c>
      <c r="F179" s="20" t="str">
        <f t="shared" ref="F179:O188" ca="1" si="340">IF(AND(COLUMN()-COLUMN(display1)&lt;$F$3,ROW()-ROW(display1)&lt;$F$2),INDEX(vegas,COLUMN()-COLUMN(display1)+1+(ROW()-ROW(display1))*$F$3,1),"")</f>
        <v/>
      </c>
      <c r="G179" s="20" t="str">
        <f t="shared" ca="1" si="340"/>
        <v/>
      </c>
      <c r="H179" s="20" t="str">
        <f t="shared" ca="1" si="340"/>
        <v/>
      </c>
      <c r="I179" s="20" t="str">
        <f t="shared" ca="1" si="340"/>
        <v/>
      </c>
      <c r="J179" s="20" t="str">
        <f t="shared" ca="1" si="340"/>
        <v/>
      </c>
      <c r="K179" s="20" t="str">
        <f t="shared" ca="1" si="340"/>
        <v/>
      </c>
      <c r="L179" s="20" t="str">
        <f t="shared" ca="1" si="340"/>
        <v/>
      </c>
      <c r="M179" s="20" t="str">
        <f t="shared" ca="1" si="340"/>
        <v/>
      </c>
      <c r="N179" s="20" t="str">
        <f t="shared" ca="1" si="340"/>
        <v/>
      </c>
      <c r="O179" s="20" t="str">
        <f t="shared" ca="1" si="340"/>
        <v/>
      </c>
      <c r="P179" s="20" t="str">
        <f t="shared" ref="P179:Y188" ca="1" si="341">IF(AND(COLUMN()-COLUMN(display1)&lt;$F$3,ROW()-ROW(display1)&lt;$F$2),INDEX(vegas,COLUMN()-COLUMN(display1)+1+(ROW()-ROW(display1))*$F$3,1),"")</f>
        <v/>
      </c>
      <c r="Q179" s="20" t="str">
        <f t="shared" ca="1" si="341"/>
        <v/>
      </c>
      <c r="R179" s="20" t="str">
        <f t="shared" ca="1" si="341"/>
        <v/>
      </c>
      <c r="S179" s="20" t="str">
        <f t="shared" ca="1" si="341"/>
        <v/>
      </c>
      <c r="T179" s="20" t="str">
        <f t="shared" ca="1" si="341"/>
        <v/>
      </c>
      <c r="U179" s="20" t="str">
        <f t="shared" ca="1" si="341"/>
        <v/>
      </c>
      <c r="V179" s="20" t="str">
        <f t="shared" ca="1" si="341"/>
        <v/>
      </c>
      <c r="W179" s="20" t="str">
        <f t="shared" ca="1" si="341"/>
        <v/>
      </c>
      <c r="X179" s="20" t="str">
        <f t="shared" ca="1" si="341"/>
        <v/>
      </c>
      <c r="Y179" s="20" t="str">
        <f t="shared" ca="1" si="341"/>
        <v/>
      </c>
      <c r="Z179" s="20" t="str">
        <f t="shared" ref="Z179:AI188" ca="1" si="342">IF(AND(COLUMN()-COLUMN(display1)&lt;$F$3,ROW()-ROW(display1)&lt;$F$2),INDEX(vegas,COLUMN()-COLUMN(display1)+1+(ROW()-ROW(display1))*$F$3,1),"")</f>
        <v/>
      </c>
      <c r="AA179" s="20" t="str">
        <f t="shared" ca="1" si="342"/>
        <v/>
      </c>
      <c r="AB179" s="20" t="str">
        <f t="shared" ca="1" si="342"/>
        <v/>
      </c>
      <c r="AC179" s="20" t="str">
        <f t="shared" ca="1" si="342"/>
        <v/>
      </c>
      <c r="AD179" s="20" t="str">
        <f t="shared" ca="1" si="342"/>
        <v/>
      </c>
      <c r="AE179" s="20" t="str">
        <f t="shared" ca="1" si="342"/>
        <v/>
      </c>
      <c r="AF179" s="20" t="str">
        <f t="shared" ca="1" si="342"/>
        <v/>
      </c>
      <c r="AG179" s="20" t="str">
        <f t="shared" ca="1" si="342"/>
        <v/>
      </c>
      <c r="AH179" s="20" t="str">
        <f t="shared" ca="1" si="342"/>
        <v/>
      </c>
      <c r="AI179" s="20" t="str">
        <f t="shared" ca="1" si="342"/>
        <v/>
      </c>
      <c r="AJ179" s="20" t="str">
        <f t="shared" ref="AJ179:AS188" ca="1" si="343">IF(AND(COLUMN()-COLUMN(display1)&lt;$F$3,ROW()-ROW(display1)&lt;$F$2),INDEX(vegas,COLUMN()-COLUMN(display1)+1+(ROW()-ROW(display1))*$F$3,1),"")</f>
        <v/>
      </c>
      <c r="AK179" s="20" t="str">
        <f t="shared" ca="1" si="343"/>
        <v/>
      </c>
      <c r="AL179" s="20" t="str">
        <f t="shared" ca="1" si="343"/>
        <v/>
      </c>
      <c r="AM179" s="20" t="str">
        <f t="shared" ca="1" si="343"/>
        <v/>
      </c>
      <c r="AN179" s="20" t="str">
        <f t="shared" ca="1" si="343"/>
        <v/>
      </c>
      <c r="AO179" s="20" t="str">
        <f t="shared" ca="1" si="343"/>
        <v/>
      </c>
      <c r="AP179" s="20" t="str">
        <f t="shared" ca="1" si="343"/>
        <v/>
      </c>
      <c r="AQ179" s="20" t="str">
        <f t="shared" ca="1" si="343"/>
        <v/>
      </c>
      <c r="AR179" s="20" t="str">
        <f t="shared" ca="1" si="343"/>
        <v/>
      </c>
      <c r="AS179" s="20" t="str">
        <f t="shared" ca="1" si="343"/>
        <v/>
      </c>
      <c r="AT179" s="20" t="str">
        <f t="shared" ref="AT179:BC188" ca="1" si="344">IF(AND(COLUMN()-COLUMN(display1)&lt;$F$3,ROW()-ROW(display1)&lt;$F$2),INDEX(vegas,COLUMN()-COLUMN(display1)+1+(ROW()-ROW(display1))*$F$3,1),"")</f>
        <v/>
      </c>
      <c r="AU179" s="20" t="str">
        <f t="shared" ca="1" si="344"/>
        <v/>
      </c>
      <c r="AV179" s="20" t="str">
        <f t="shared" ca="1" si="344"/>
        <v/>
      </c>
      <c r="AW179" s="20" t="str">
        <f t="shared" ca="1" si="344"/>
        <v/>
      </c>
      <c r="AX179" s="20" t="str">
        <f t="shared" ca="1" si="344"/>
        <v/>
      </c>
      <c r="AY179" s="20" t="str">
        <f t="shared" ca="1" si="344"/>
        <v/>
      </c>
      <c r="AZ179" s="20" t="str">
        <f t="shared" ca="1" si="344"/>
        <v/>
      </c>
      <c r="BA179" s="20" t="str">
        <f t="shared" ca="1" si="344"/>
        <v/>
      </c>
      <c r="BB179" s="20" t="str">
        <f t="shared" ca="1" si="344"/>
        <v/>
      </c>
      <c r="BC179" s="20" t="str">
        <f t="shared" ca="1" si="344"/>
        <v/>
      </c>
      <c r="BD179" s="20" t="str">
        <f t="shared" ref="BD179:BM188" ca="1" si="345">IF(AND(COLUMN()-COLUMN(display1)&lt;$F$3,ROW()-ROW(display1)&lt;$F$2),INDEX(vegas,COLUMN()-COLUMN(display1)+1+(ROW()-ROW(display1))*$F$3,1),"")</f>
        <v/>
      </c>
      <c r="BE179" s="20" t="str">
        <f t="shared" ca="1" si="345"/>
        <v/>
      </c>
      <c r="BF179" s="20" t="str">
        <f t="shared" ca="1" si="345"/>
        <v/>
      </c>
      <c r="BG179" s="20" t="str">
        <f t="shared" ca="1" si="345"/>
        <v/>
      </c>
      <c r="BH179" s="20" t="str">
        <f t="shared" ca="1" si="345"/>
        <v/>
      </c>
      <c r="BI179" s="20" t="str">
        <f t="shared" ca="1" si="345"/>
        <v/>
      </c>
      <c r="BJ179" s="20" t="str">
        <f t="shared" ca="1" si="345"/>
        <v/>
      </c>
      <c r="BK179" s="20" t="str">
        <f t="shared" ca="1" si="345"/>
        <v/>
      </c>
      <c r="BL179" s="20" t="str">
        <f t="shared" ca="1" si="345"/>
        <v/>
      </c>
      <c r="BM179" s="20" t="str">
        <f t="shared" ca="1" si="345"/>
        <v/>
      </c>
      <c r="BN179" s="20" t="str">
        <f t="shared" ref="BN179:BW188" ca="1" si="346">IF(AND(COLUMN()-COLUMN(display1)&lt;$F$3,ROW()-ROW(display1)&lt;$F$2),INDEX(vegas,COLUMN()-COLUMN(display1)+1+(ROW()-ROW(display1))*$F$3,1),"")</f>
        <v/>
      </c>
      <c r="BO179" s="20" t="str">
        <f t="shared" ca="1" si="346"/>
        <v/>
      </c>
      <c r="BP179" s="20" t="str">
        <f t="shared" ca="1" si="346"/>
        <v/>
      </c>
      <c r="BQ179" s="20" t="str">
        <f t="shared" ca="1" si="346"/>
        <v/>
      </c>
      <c r="BR179" s="20" t="str">
        <f t="shared" ca="1" si="346"/>
        <v/>
      </c>
      <c r="BS179" s="20" t="str">
        <f t="shared" ca="1" si="346"/>
        <v/>
      </c>
      <c r="BT179" s="20" t="str">
        <f t="shared" ca="1" si="346"/>
        <v/>
      </c>
      <c r="BU179" s="20" t="str">
        <f t="shared" ca="1" si="346"/>
        <v/>
      </c>
      <c r="BV179" s="20" t="str">
        <f t="shared" ca="1" si="346"/>
        <v/>
      </c>
      <c r="BW179" s="20" t="str">
        <f t="shared" ca="1" si="346"/>
        <v/>
      </c>
      <c r="BX179" s="20" t="str">
        <f t="shared" ref="BX179:CG188" ca="1" si="347">IF(AND(COLUMN()-COLUMN(display1)&lt;$F$3,ROW()-ROW(display1)&lt;$F$2),INDEX(vegas,COLUMN()-COLUMN(display1)+1+(ROW()-ROW(display1))*$F$3,1),"")</f>
        <v/>
      </c>
      <c r="BY179" s="20" t="str">
        <f t="shared" ca="1" si="347"/>
        <v/>
      </c>
      <c r="BZ179" s="20" t="str">
        <f t="shared" ca="1" si="347"/>
        <v/>
      </c>
      <c r="CA179" s="20" t="str">
        <f t="shared" ca="1" si="347"/>
        <v/>
      </c>
      <c r="CB179" s="20" t="str">
        <f t="shared" ca="1" si="347"/>
        <v/>
      </c>
      <c r="CC179" s="20" t="str">
        <f t="shared" ca="1" si="347"/>
        <v/>
      </c>
      <c r="CD179" s="20" t="str">
        <f t="shared" ca="1" si="347"/>
        <v/>
      </c>
      <c r="CE179" s="20" t="str">
        <f t="shared" ca="1" si="347"/>
        <v/>
      </c>
      <c r="CF179" s="20" t="str">
        <f t="shared" ca="1" si="347"/>
        <v/>
      </c>
      <c r="CG179" s="20" t="str">
        <f t="shared" ca="1" si="347"/>
        <v/>
      </c>
      <c r="CH179" s="20" t="str">
        <f t="shared" ref="CH179:CQ188" ca="1" si="348">IF(AND(COLUMN()-COLUMN(display1)&lt;$F$3,ROW()-ROW(display1)&lt;$F$2),INDEX(vegas,COLUMN()-COLUMN(display1)+1+(ROW()-ROW(display1))*$F$3,1),"")</f>
        <v/>
      </c>
      <c r="CI179" s="20" t="str">
        <f t="shared" ca="1" si="348"/>
        <v/>
      </c>
      <c r="CJ179" s="20" t="str">
        <f t="shared" ca="1" si="348"/>
        <v/>
      </c>
      <c r="CK179" s="20" t="str">
        <f t="shared" ca="1" si="348"/>
        <v/>
      </c>
      <c r="CL179" s="20" t="str">
        <f t="shared" ca="1" si="348"/>
        <v/>
      </c>
      <c r="CM179" s="20" t="str">
        <f t="shared" ca="1" si="348"/>
        <v/>
      </c>
      <c r="CN179" s="20" t="str">
        <f t="shared" ca="1" si="348"/>
        <v/>
      </c>
      <c r="CO179" s="20" t="str">
        <f t="shared" ca="1" si="348"/>
        <v/>
      </c>
      <c r="CP179" s="20" t="str">
        <f t="shared" ca="1" si="348"/>
        <v/>
      </c>
      <c r="CQ179" s="20" t="str">
        <f t="shared" ca="1" si="348"/>
        <v/>
      </c>
      <c r="CR179" s="20" t="str">
        <f t="shared" ref="CR179:DA188" ca="1" si="349">IF(AND(COLUMN()-COLUMN(display1)&lt;$F$3,ROW()-ROW(display1)&lt;$F$2),INDEX(vegas,COLUMN()-COLUMN(display1)+1+(ROW()-ROW(display1))*$F$3,1),"")</f>
        <v/>
      </c>
      <c r="CS179" s="20" t="str">
        <f t="shared" ca="1" si="349"/>
        <v/>
      </c>
      <c r="CT179" s="20" t="str">
        <f t="shared" ca="1" si="349"/>
        <v/>
      </c>
      <c r="CU179" s="20" t="str">
        <f t="shared" ca="1" si="349"/>
        <v/>
      </c>
      <c r="CV179" s="20" t="str">
        <f t="shared" ca="1" si="349"/>
        <v/>
      </c>
      <c r="CW179" s="20" t="str">
        <f t="shared" ca="1" si="349"/>
        <v/>
      </c>
      <c r="CX179" s="20" t="str">
        <f t="shared" ca="1" si="349"/>
        <v/>
      </c>
      <c r="CY179" s="20" t="str">
        <f t="shared" ca="1" si="349"/>
        <v/>
      </c>
      <c r="CZ179" s="20" t="str">
        <f t="shared" ca="1" si="349"/>
        <v/>
      </c>
      <c r="DA179" s="20" t="str">
        <f t="shared" ca="1" si="349"/>
        <v/>
      </c>
      <c r="DB179" s="20" t="str">
        <f t="shared" ref="DB179:DK188" ca="1" si="350">IF(AND(COLUMN()-COLUMN(display1)&lt;$F$3,ROW()-ROW(display1)&lt;$F$2),INDEX(vegas,COLUMN()-COLUMN(display1)+1+(ROW()-ROW(display1))*$F$3,1),"")</f>
        <v/>
      </c>
      <c r="DC179" s="20" t="str">
        <f t="shared" ca="1" si="350"/>
        <v/>
      </c>
      <c r="DD179" s="20" t="str">
        <f t="shared" ca="1" si="350"/>
        <v/>
      </c>
      <c r="DE179" s="20" t="str">
        <f t="shared" ca="1" si="350"/>
        <v/>
      </c>
      <c r="DF179" s="20" t="str">
        <f t="shared" ca="1" si="350"/>
        <v/>
      </c>
      <c r="DG179" s="20" t="str">
        <f t="shared" ca="1" si="350"/>
        <v/>
      </c>
      <c r="DH179" s="20" t="str">
        <f t="shared" ca="1" si="350"/>
        <v/>
      </c>
      <c r="DI179" s="20" t="str">
        <f t="shared" ca="1" si="350"/>
        <v/>
      </c>
      <c r="DJ179" s="20" t="str">
        <f t="shared" ca="1" si="350"/>
        <v/>
      </c>
      <c r="DK179" s="20" t="str">
        <f t="shared" ca="1" si="350"/>
        <v/>
      </c>
      <c r="DL179" s="20" t="str">
        <f t="shared" ref="DL179:DU188" ca="1" si="351">IF(AND(COLUMN()-COLUMN(display1)&lt;$F$3,ROW()-ROW(display1)&lt;$F$2),INDEX(vegas,COLUMN()-COLUMN(display1)+1+(ROW()-ROW(display1))*$F$3,1),"")</f>
        <v/>
      </c>
      <c r="DM179" s="20" t="str">
        <f t="shared" ca="1" si="351"/>
        <v/>
      </c>
      <c r="DN179" s="20" t="str">
        <f t="shared" ca="1" si="351"/>
        <v/>
      </c>
      <c r="DO179" s="20" t="str">
        <f t="shared" ca="1" si="351"/>
        <v/>
      </c>
      <c r="DP179" s="20" t="str">
        <f t="shared" ca="1" si="351"/>
        <v/>
      </c>
      <c r="DQ179" s="20" t="str">
        <f t="shared" ca="1" si="351"/>
        <v/>
      </c>
      <c r="DR179" s="20" t="str">
        <f t="shared" ca="1" si="351"/>
        <v/>
      </c>
      <c r="DS179" s="20" t="str">
        <f t="shared" ca="1" si="351"/>
        <v/>
      </c>
      <c r="DT179" s="20" t="str">
        <f t="shared" ca="1" si="351"/>
        <v/>
      </c>
      <c r="DU179" s="20" t="str">
        <f t="shared" ca="1" si="351"/>
        <v/>
      </c>
      <c r="DV179" s="20" t="str">
        <f t="shared" ref="DV179:EE188" ca="1" si="352">IF(AND(COLUMN()-COLUMN(display1)&lt;$F$3,ROW()-ROW(display1)&lt;$F$2),INDEX(vegas,COLUMN()-COLUMN(display1)+1+(ROW()-ROW(display1))*$F$3,1),"")</f>
        <v/>
      </c>
      <c r="DW179" s="20" t="str">
        <f t="shared" ca="1" si="352"/>
        <v/>
      </c>
      <c r="DX179" s="20" t="str">
        <f t="shared" ca="1" si="352"/>
        <v/>
      </c>
      <c r="DY179" s="20" t="str">
        <f t="shared" ca="1" si="352"/>
        <v/>
      </c>
      <c r="DZ179" s="20" t="str">
        <f t="shared" ca="1" si="352"/>
        <v/>
      </c>
      <c r="EA179" s="20" t="str">
        <f t="shared" ca="1" si="352"/>
        <v/>
      </c>
      <c r="EB179" s="20" t="str">
        <f t="shared" ca="1" si="352"/>
        <v/>
      </c>
      <c r="EC179" s="20" t="str">
        <f t="shared" ca="1" si="352"/>
        <v/>
      </c>
      <c r="ED179" s="20" t="str">
        <f t="shared" ca="1" si="352"/>
        <v/>
      </c>
      <c r="EE179" s="20" t="str">
        <f t="shared" ca="1" si="352"/>
        <v/>
      </c>
      <c r="EF179" s="20" t="str">
        <f t="shared" ref="EF179:EO188" ca="1" si="353">IF(AND(COLUMN()-COLUMN(display1)&lt;$F$3,ROW()-ROW(display1)&lt;$F$2),INDEX(vegas,COLUMN()-COLUMN(display1)+1+(ROW()-ROW(display1))*$F$3,1),"")</f>
        <v/>
      </c>
      <c r="EG179" s="20" t="str">
        <f t="shared" ca="1" si="353"/>
        <v/>
      </c>
      <c r="EH179" s="20" t="str">
        <f t="shared" ca="1" si="353"/>
        <v/>
      </c>
      <c r="EI179" s="20" t="str">
        <f t="shared" ca="1" si="353"/>
        <v/>
      </c>
      <c r="EJ179" s="20" t="str">
        <f t="shared" ca="1" si="353"/>
        <v/>
      </c>
      <c r="EK179" s="20" t="str">
        <f t="shared" ca="1" si="353"/>
        <v/>
      </c>
      <c r="EL179" s="20" t="str">
        <f t="shared" ca="1" si="353"/>
        <v/>
      </c>
      <c r="EM179" s="20" t="str">
        <f t="shared" ca="1" si="353"/>
        <v/>
      </c>
      <c r="EN179" s="20" t="str">
        <f t="shared" ca="1" si="353"/>
        <v/>
      </c>
      <c r="EO179" s="20" t="str">
        <f t="shared" ca="1" si="353"/>
        <v/>
      </c>
      <c r="EP179" s="20" t="str">
        <f t="shared" ref="EP179:EY188" ca="1" si="354">IF(AND(COLUMN()-COLUMN(display1)&lt;$F$3,ROW()-ROW(display1)&lt;$F$2),INDEX(vegas,COLUMN()-COLUMN(display1)+1+(ROW()-ROW(display1))*$F$3,1),"")</f>
        <v/>
      </c>
      <c r="EQ179" s="20" t="str">
        <f t="shared" ca="1" si="354"/>
        <v/>
      </c>
      <c r="ER179" s="20" t="str">
        <f t="shared" ca="1" si="354"/>
        <v/>
      </c>
      <c r="ES179" s="20" t="str">
        <f t="shared" ca="1" si="354"/>
        <v/>
      </c>
      <c r="ET179" s="20" t="str">
        <f t="shared" ca="1" si="354"/>
        <v/>
      </c>
      <c r="EU179" s="20" t="str">
        <f t="shared" ca="1" si="354"/>
        <v/>
      </c>
      <c r="EV179" s="20" t="str">
        <f t="shared" ca="1" si="354"/>
        <v/>
      </c>
      <c r="EW179" s="20" t="str">
        <f t="shared" ca="1" si="354"/>
        <v/>
      </c>
      <c r="EX179" s="20" t="str">
        <f t="shared" ca="1" si="354"/>
        <v/>
      </c>
      <c r="EY179" s="20" t="str">
        <f t="shared" ca="1" si="354"/>
        <v/>
      </c>
      <c r="EZ179" s="20" t="str">
        <f t="shared" ref="EZ179:FI188" ca="1" si="355">IF(AND(COLUMN()-COLUMN(display1)&lt;$F$3,ROW()-ROW(display1)&lt;$F$2),INDEX(vegas,COLUMN()-COLUMN(display1)+1+(ROW()-ROW(display1))*$F$3,1),"")</f>
        <v/>
      </c>
      <c r="FA179" s="20" t="str">
        <f t="shared" ca="1" si="355"/>
        <v/>
      </c>
      <c r="FB179" s="20" t="str">
        <f t="shared" ca="1" si="355"/>
        <v/>
      </c>
      <c r="FC179" s="20" t="str">
        <f t="shared" ca="1" si="355"/>
        <v/>
      </c>
      <c r="FD179" s="20" t="str">
        <f t="shared" ca="1" si="355"/>
        <v/>
      </c>
      <c r="FE179" s="20" t="str">
        <f t="shared" ca="1" si="355"/>
        <v/>
      </c>
      <c r="FF179" s="20" t="str">
        <f t="shared" ca="1" si="355"/>
        <v/>
      </c>
      <c r="FG179" s="20" t="str">
        <f t="shared" ca="1" si="355"/>
        <v/>
      </c>
      <c r="FH179" s="20" t="str">
        <f t="shared" ca="1" si="355"/>
        <v/>
      </c>
      <c r="FI179" s="20" t="str">
        <f t="shared" ca="1" si="355"/>
        <v/>
      </c>
      <c r="FJ179" s="20" t="str">
        <f t="shared" ref="FJ179:FS188" ca="1" si="356">IF(AND(COLUMN()-COLUMN(display1)&lt;$F$3,ROW()-ROW(display1)&lt;$F$2),INDEX(vegas,COLUMN()-COLUMN(display1)+1+(ROW()-ROW(display1))*$F$3,1),"")</f>
        <v/>
      </c>
      <c r="FK179" s="20" t="str">
        <f t="shared" ca="1" si="356"/>
        <v/>
      </c>
      <c r="FL179" s="20" t="str">
        <f t="shared" ca="1" si="356"/>
        <v/>
      </c>
      <c r="FM179" s="20" t="str">
        <f t="shared" ca="1" si="356"/>
        <v/>
      </c>
      <c r="FN179" s="20" t="str">
        <f t="shared" ca="1" si="356"/>
        <v/>
      </c>
      <c r="FO179" s="20" t="str">
        <f t="shared" ca="1" si="356"/>
        <v/>
      </c>
      <c r="FP179" s="20" t="str">
        <f t="shared" ca="1" si="356"/>
        <v/>
      </c>
      <c r="FQ179" s="20" t="str">
        <f t="shared" ca="1" si="356"/>
        <v/>
      </c>
      <c r="FR179" s="20" t="str">
        <f t="shared" ca="1" si="356"/>
        <v/>
      </c>
      <c r="FS179" s="20" t="str">
        <f t="shared" ca="1" si="356"/>
        <v/>
      </c>
      <c r="FT179" s="20" t="str">
        <f t="shared" ref="FT179:GC188" ca="1" si="357">IF(AND(COLUMN()-COLUMN(display1)&lt;$F$3,ROW()-ROW(display1)&lt;$F$2),INDEX(vegas,COLUMN()-COLUMN(display1)+1+(ROW()-ROW(display1))*$F$3,1),"")</f>
        <v/>
      </c>
      <c r="FU179" s="20" t="str">
        <f t="shared" ca="1" si="357"/>
        <v/>
      </c>
      <c r="FV179" s="20" t="str">
        <f t="shared" ca="1" si="357"/>
        <v/>
      </c>
      <c r="FW179" s="20" t="str">
        <f t="shared" ca="1" si="357"/>
        <v/>
      </c>
      <c r="FX179" s="20" t="str">
        <f t="shared" ca="1" si="357"/>
        <v/>
      </c>
      <c r="FY179" s="20" t="str">
        <f t="shared" ca="1" si="357"/>
        <v/>
      </c>
      <c r="FZ179" s="20" t="str">
        <f t="shared" ca="1" si="357"/>
        <v/>
      </c>
      <c r="GA179" s="20" t="str">
        <f t="shared" ca="1" si="357"/>
        <v/>
      </c>
      <c r="GB179" s="20" t="str">
        <f t="shared" ca="1" si="357"/>
        <v/>
      </c>
      <c r="GC179" s="20" t="str">
        <f t="shared" ca="1" si="357"/>
        <v/>
      </c>
      <c r="GD179" s="20" t="str">
        <f t="shared" ref="GD179:GM188" ca="1" si="358">IF(AND(COLUMN()-COLUMN(display1)&lt;$F$3,ROW()-ROW(display1)&lt;$F$2),INDEX(vegas,COLUMN()-COLUMN(display1)+1+(ROW()-ROW(display1))*$F$3,1),"")</f>
        <v/>
      </c>
      <c r="GE179" s="20" t="str">
        <f t="shared" ca="1" si="358"/>
        <v/>
      </c>
      <c r="GF179" s="20" t="str">
        <f t="shared" ca="1" si="358"/>
        <v/>
      </c>
      <c r="GG179" s="20" t="str">
        <f t="shared" ca="1" si="358"/>
        <v/>
      </c>
      <c r="GH179" s="20" t="str">
        <f t="shared" ca="1" si="358"/>
        <v/>
      </c>
      <c r="GI179" s="20" t="str">
        <f t="shared" ca="1" si="358"/>
        <v/>
      </c>
      <c r="GJ179" s="20" t="str">
        <f t="shared" ca="1" si="358"/>
        <v/>
      </c>
      <c r="GK179" s="20" t="str">
        <f t="shared" ca="1" si="358"/>
        <v/>
      </c>
      <c r="GL179" s="20" t="str">
        <f t="shared" ca="1" si="358"/>
        <v/>
      </c>
      <c r="GM179" s="20" t="str">
        <f t="shared" ca="1" si="358"/>
        <v/>
      </c>
      <c r="GN179" s="20" t="str">
        <f t="shared" ref="GN179:GX188" ca="1" si="359">IF(AND(COLUMN()-COLUMN(display1)&lt;$F$3,ROW()-ROW(display1)&lt;$F$2),INDEX(vegas,COLUMN()-COLUMN(display1)+1+(ROW()-ROW(display1))*$F$3,1),"")</f>
        <v/>
      </c>
      <c r="GO179" s="20" t="str">
        <f t="shared" ca="1" si="359"/>
        <v/>
      </c>
      <c r="GP179" s="20" t="str">
        <f t="shared" ca="1" si="359"/>
        <v/>
      </c>
      <c r="GQ179" s="20" t="str">
        <f t="shared" ca="1" si="359"/>
        <v/>
      </c>
      <c r="GR179" s="20" t="str">
        <f t="shared" ca="1" si="359"/>
        <v/>
      </c>
      <c r="GS179" s="20" t="str">
        <f t="shared" ca="1" si="359"/>
        <v/>
      </c>
      <c r="GT179" s="20" t="str">
        <f t="shared" ca="1" si="359"/>
        <v/>
      </c>
      <c r="GU179" s="20" t="str">
        <f t="shared" ca="1" si="359"/>
        <v/>
      </c>
      <c r="GV179" s="20" t="str">
        <f t="shared" ca="1" si="359"/>
        <v/>
      </c>
      <c r="GW179" s="20" t="str">
        <f t="shared" ca="1" si="359"/>
        <v/>
      </c>
      <c r="GX179" s="20" t="str">
        <f t="shared" ca="1" si="359"/>
        <v/>
      </c>
    </row>
    <row r="180" spans="1:206" x14ac:dyDescent="0.45">
      <c r="A180" s="17"/>
      <c r="B180" s="29">
        <f ca="1"/>
        <v>0</v>
      </c>
      <c r="D180" s="2"/>
      <c r="E180" s="4">
        <f ca="1"/>
        <v>0</v>
      </c>
      <c r="F180" s="20" t="str">
        <f t="shared" ca="1" si="340"/>
        <v/>
      </c>
      <c r="G180" s="20" t="str">
        <f t="shared" ca="1" si="340"/>
        <v/>
      </c>
      <c r="H180" s="20" t="str">
        <f t="shared" ca="1" si="340"/>
        <v/>
      </c>
      <c r="I180" s="20" t="str">
        <f t="shared" ca="1" si="340"/>
        <v/>
      </c>
      <c r="J180" s="20" t="str">
        <f t="shared" ca="1" si="340"/>
        <v/>
      </c>
      <c r="K180" s="20" t="str">
        <f t="shared" ca="1" si="340"/>
        <v/>
      </c>
      <c r="L180" s="20" t="str">
        <f t="shared" ca="1" si="340"/>
        <v/>
      </c>
      <c r="M180" s="20" t="str">
        <f t="shared" ca="1" si="340"/>
        <v/>
      </c>
      <c r="N180" s="20" t="str">
        <f t="shared" ca="1" si="340"/>
        <v/>
      </c>
      <c r="O180" s="20" t="str">
        <f t="shared" ca="1" si="340"/>
        <v/>
      </c>
      <c r="P180" s="20" t="str">
        <f t="shared" ca="1" si="341"/>
        <v/>
      </c>
      <c r="Q180" s="20" t="str">
        <f t="shared" ca="1" si="341"/>
        <v/>
      </c>
      <c r="R180" s="20" t="str">
        <f t="shared" ca="1" si="341"/>
        <v/>
      </c>
      <c r="S180" s="20" t="str">
        <f t="shared" ca="1" si="341"/>
        <v/>
      </c>
      <c r="T180" s="20" t="str">
        <f t="shared" ca="1" si="341"/>
        <v/>
      </c>
      <c r="U180" s="20" t="str">
        <f t="shared" ca="1" si="341"/>
        <v/>
      </c>
      <c r="V180" s="20" t="str">
        <f t="shared" ca="1" si="341"/>
        <v/>
      </c>
      <c r="W180" s="20" t="str">
        <f t="shared" ca="1" si="341"/>
        <v/>
      </c>
      <c r="X180" s="20" t="str">
        <f t="shared" ca="1" si="341"/>
        <v/>
      </c>
      <c r="Y180" s="20" t="str">
        <f t="shared" ca="1" si="341"/>
        <v/>
      </c>
      <c r="Z180" s="20" t="str">
        <f t="shared" ca="1" si="342"/>
        <v/>
      </c>
      <c r="AA180" s="20" t="str">
        <f t="shared" ca="1" si="342"/>
        <v/>
      </c>
      <c r="AB180" s="20" t="str">
        <f t="shared" ca="1" si="342"/>
        <v/>
      </c>
      <c r="AC180" s="20" t="str">
        <f t="shared" ca="1" si="342"/>
        <v/>
      </c>
      <c r="AD180" s="20" t="str">
        <f t="shared" ca="1" si="342"/>
        <v/>
      </c>
      <c r="AE180" s="20" t="str">
        <f t="shared" ca="1" si="342"/>
        <v/>
      </c>
      <c r="AF180" s="20" t="str">
        <f t="shared" ca="1" si="342"/>
        <v/>
      </c>
      <c r="AG180" s="20" t="str">
        <f t="shared" ca="1" si="342"/>
        <v/>
      </c>
      <c r="AH180" s="20" t="str">
        <f t="shared" ca="1" si="342"/>
        <v/>
      </c>
      <c r="AI180" s="20" t="str">
        <f t="shared" ca="1" si="342"/>
        <v/>
      </c>
      <c r="AJ180" s="20" t="str">
        <f t="shared" ca="1" si="343"/>
        <v/>
      </c>
      <c r="AK180" s="20" t="str">
        <f t="shared" ca="1" si="343"/>
        <v/>
      </c>
      <c r="AL180" s="20" t="str">
        <f t="shared" ca="1" si="343"/>
        <v/>
      </c>
      <c r="AM180" s="20" t="str">
        <f t="shared" ca="1" si="343"/>
        <v/>
      </c>
      <c r="AN180" s="20" t="str">
        <f t="shared" ca="1" si="343"/>
        <v/>
      </c>
      <c r="AO180" s="20" t="str">
        <f t="shared" ca="1" si="343"/>
        <v/>
      </c>
      <c r="AP180" s="20" t="str">
        <f t="shared" ca="1" si="343"/>
        <v/>
      </c>
      <c r="AQ180" s="20" t="str">
        <f t="shared" ca="1" si="343"/>
        <v/>
      </c>
      <c r="AR180" s="20" t="str">
        <f t="shared" ca="1" si="343"/>
        <v/>
      </c>
      <c r="AS180" s="20" t="str">
        <f t="shared" ca="1" si="343"/>
        <v/>
      </c>
      <c r="AT180" s="20" t="str">
        <f t="shared" ca="1" si="344"/>
        <v/>
      </c>
      <c r="AU180" s="20" t="str">
        <f t="shared" ca="1" si="344"/>
        <v/>
      </c>
      <c r="AV180" s="20" t="str">
        <f t="shared" ca="1" si="344"/>
        <v/>
      </c>
      <c r="AW180" s="20" t="str">
        <f t="shared" ca="1" si="344"/>
        <v/>
      </c>
      <c r="AX180" s="20" t="str">
        <f t="shared" ca="1" si="344"/>
        <v/>
      </c>
      <c r="AY180" s="20" t="str">
        <f t="shared" ca="1" si="344"/>
        <v/>
      </c>
      <c r="AZ180" s="20" t="str">
        <f t="shared" ca="1" si="344"/>
        <v/>
      </c>
      <c r="BA180" s="20" t="str">
        <f t="shared" ca="1" si="344"/>
        <v/>
      </c>
      <c r="BB180" s="20" t="str">
        <f t="shared" ca="1" si="344"/>
        <v/>
      </c>
      <c r="BC180" s="20" t="str">
        <f t="shared" ca="1" si="344"/>
        <v/>
      </c>
      <c r="BD180" s="20" t="str">
        <f t="shared" ca="1" si="345"/>
        <v/>
      </c>
      <c r="BE180" s="20" t="str">
        <f t="shared" ca="1" si="345"/>
        <v/>
      </c>
      <c r="BF180" s="20" t="str">
        <f t="shared" ca="1" si="345"/>
        <v/>
      </c>
      <c r="BG180" s="20" t="str">
        <f t="shared" ca="1" si="345"/>
        <v/>
      </c>
      <c r="BH180" s="20" t="str">
        <f t="shared" ca="1" si="345"/>
        <v/>
      </c>
      <c r="BI180" s="20" t="str">
        <f t="shared" ca="1" si="345"/>
        <v/>
      </c>
      <c r="BJ180" s="20" t="str">
        <f t="shared" ca="1" si="345"/>
        <v/>
      </c>
      <c r="BK180" s="20" t="str">
        <f t="shared" ca="1" si="345"/>
        <v/>
      </c>
      <c r="BL180" s="20" t="str">
        <f t="shared" ca="1" si="345"/>
        <v/>
      </c>
      <c r="BM180" s="20" t="str">
        <f t="shared" ca="1" si="345"/>
        <v/>
      </c>
      <c r="BN180" s="20" t="str">
        <f t="shared" ca="1" si="346"/>
        <v/>
      </c>
      <c r="BO180" s="20" t="str">
        <f t="shared" ca="1" si="346"/>
        <v/>
      </c>
      <c r="BP180" s="20" t="str">
        <f t="shared" ca="1" si="346"/>
        <v/>
      </c>
      <c r="BQ180" s="20" t="str">
        <f t="shared" ca="1" si="346"/>
        <v/>
      </c>
      <c r="BR180" s="20" t="str">
        <f t="shared" ca="1" si="346"/>
        <v/>
      </c>
      <c r="BS180" s="20" t="str">
        <f t="shared" ca="1" si="346"/>
        <v/>
      </c>
      <c r="BT180" s="20" t="str">
        <f t="shared" ca="1" si="346"/>
        <v/>
      </c>
      <c r="BU180" s="20" t="str">
        <f t="shared" ca="1" si="346"/>
        <v/>
      </c>
      <c r="BV180" s="20" t="str">
        <f t="shared" ca="1" si="346"/>
        <v/>
      </c>
      <c r="BW180" s="20" t="str">
        <f t="shared" ca="1" si="346"/>
        <v/>
      </c>
      <c r="BX180" s="20" t="str">
        <f t="shared" ca="1" si="347"/>
        <v/>
      </c>
      <c r="BY180" s="20" t="str">
        <f t="shared" ca="1" si="347"/>
        <v/>
      </c>
      <c r="BZ180" s="20" t="str">
        <f t="shared" ca="1" si="347"/>
        <v/>
      </c>
      <c r="CA180" s="20" t="str">
        <f t="shared" ca="1" si="347"/>
        <v/>
      </c>
      <c r="CB180" s="20" t="str">
        <f t="shared" ca="1" si="347"/>
        <v/>
      </c>
      <c r="CC180" s="20" t="str">
        <f t="shared" ca="1" si="347"/>
        <v/>
      </c>
      <c r="CD180" s="20" t="str">
        <f t="shared" ca="1" si="347"/>
        <v/>
      </c>
      <c r="CE180" s="20" t="str">
        <f t="shared" ca="1" si="347"/>
        <v/>
      </c>
      <c r="CF180" s="20" t="str">
        <f t="shared" ca="1" si="347"/>
        <v/>
      </c>
      <c r="CG180" s="20" t="str">
        <f t="shared" ca="1" si="347"/>
        <v/>
      </c>
      <c r="CH180" s="20" t="str">
        <f t="shared" ca="1" si="348"/>
        <v/>
      </c>
      <c r="CI180" s="20" t="str">
        <f t="shared" ca="1" si="348"/>
        <v/>
      </c>
      <c r="CJ180" s="20" t="str">
        <f t="shared" ca="1" si="348"/>
        <v/>
      </c>
      <c r="CK180" s="20" t="str">
        <f t="shared" ca="1" si="348"/>
        <v/>
      </c>
      <c r="CL180" s="20" t="str">
        <f t="shared" ca="1" si="348"/>
        <v/>
      </c>
      <c r="CM180" s="20" t="str">
        <f t="shared" ca="1" si="348"/>
        <v/>
      </c>
      <c r="CN180" s="20" t="str">
        <f t="shared" ca="1" si="348"/>
        <v/>
      </c>
      <c r="CO180" s="20" t="str">
        <f t="shared" ca="1" si="348"/>
        <v/>
      </c>
      <c r="CP180" s="20" t="str">
        <f t="shared" ca="1" si="348"/>
        <v/>
      </c>
      <c r="CQ180" s="20" t="str">
        <f t="shared" ca="1" si="348"/>
        <v/>
      </c>
      <c r="CR180" s="20" t="str">
        <f t="shared" ca="1" si="349"/>
        <v/>
      </c>
      <c r="CS180" s="20" t="str">
        <f t="shared" ca="1" si="349"/>
        <v/>
      </c>
      <c r="CT180" s="20" t="str">
        <f t="shared" ca="1" si="349"/>
        <v/>
      </c>
      <c r="CU180" s="20" t="str">
        <f t="shared" ca="1" si="349"/>
        <v/>
      </c>
      <c r="CV180" s="20" t="str">
        <f t="shared" ca="1" si="349"/>
        <v/>
      </c>
      <c r="CW180" s="20" t="str">
        <f t="shared" ca="1" si="349"/>
        <v/>
      </c>
      <c r="CX180" s="20" t="str">
        <f t="shared" ca="1" si="349"/>
        <v/>
      </c>
      <c r="CY180" s="20" t="str">
        <f t="shared" ca="1" si="349"/>
        <v/>
      </c>
      <c r="CZ180" s="20" t="str">
        <f t="shared" ca="1" si="349"/>
        <v/>
      </c>
      <c r="DA180" s="20" t="str">
        <f t="shared" ca="1" si="349"/>
        <v/>
      </c>
      <c r="DB180" s="20" t="str">
        <f t="shared" ca="1" si="350"/>
        <v/>
      </c>
      <c r="DC180" s="20" t="str">
        <f t="shared" ca="1" si="350"/>
        <v/>
      </c>
      <c r="DD180" s="20" t="str">
        <f t="shared" ca="1" si="350"/>
        <v/>
      </c>
      <c r="DE180" s="20" t="str">
        <f t="shared" ca="1" si="350"/>
        <v/>
      </c>
      <c r="DF180" s="20" t="str">
        <f t="shared" ca="1" si="350"/>
        <v/>
      </c>
      <c r="DG180" s="20" t="str">
        <f t="shared" ca="1" si="350"/>
        <v/>
      </c>
      <c r="DH180" s="20" t="str">
        <f t="shared" ca="1" si="350"/>
        <v/>
      </c>
      <c r="DI180" s="20" t="str">
        <f t="shared" ca="1" si="350"/>
        <v/>
      </c>
      <c r="DJ180" s="20" t="str">
        <f t="shared" ca="1" si="350"/>
        <v/>
      </c>
      <c r="DK180" s="20" t="str">
        <f t="shared" ca="1" si="350"/>
        <v/>
      </c>
      <c r="DL180" s="20" t="str">
        <f t="shared" ca="1" si="351"/>
        <v/>
      </c>
      <c r="DM180" s="20" t="str">
        <f t="shared" ca="1" si="351"/>
        <v/>
      </c>
      <c r="DN180" s="20" t="str">
        <f t="shared" ca="1" si="351"/>
        <v/>
      </c>
      <c r="DO180" s="20" t="str">
        <f t="shared" ca="1" si="351"/>
        <v/>
      </c>
      <c r="DP180" s="20" t="str">
        <f t="shared" ca="1" si="351"/>
        <v/>
      </c>
      <c r="DQ180" s="20" t="str">
        <f t="shared" ca="1" si="351"/>
        <v/>
      </c>
      <c r="DR180" s="20" t="str">
        <f t="shared" ca="1" si="351"/>
        <v/>
      </c>
      <c r="DS180" s="20" t="str">
        <f t="shared" ca="1" si="351"/>
        <v/>
      </c>
      <c r="DT180" s="20" t="str">
        <f t="shared" ca="1" si="351"/>
        <v/>
      </c>
      <c r="DU180" s="20" t="str">
        <f t="shared" ca="1" si="351"/>
        <v/>
      </c>
      <c r="DV180" s="20" t="str">
        <f t="shared" ca="1" si="352"/>
        <v/>
      </c>
      <c r="DW180" s="20" t="str">
        <f t="shared" ca="1" si="352"/>
        <v/>
      </c>
      <c r="DX180" s="20" t="str">
        <f t="shared" ca="1" si="352"/>
        <v/>
      </c>
      <c r="DY180" s="20" t="str">
        <f t="shared" ca="1" si="352"/>
        <v/>
      </c>
      <c r="DZ180" s="20" t="str">
        <f t="shared" ca="1" si="352"/>
        <v/>
      </c>
      <c r="EA180" s="20" t="str">
        <f t="shared" ca="1" si="352"/>
        <v/>
      </c>
      <c r="EB180" s="20" t="str">
        <f t="shared" ca="1" si="352"/>
        <v/>
      </c>
      <c r="EC180" s="20" t="str">
        <f t="shared" ca="1" si="352"/>
        <v/>
      </c>
      <c r="ED180" s="20" t="str">
        <f t="shared" ca="1" si="352"/>
        <v/>
      </c>
      <c r="EE180" s="20" t="str">
        <f t="shared" ca="1" si="352"/>
        <v/>
      </c>
      <c r="EF180" s="20" t="str">
        <f t="shared" ca="1" si="353"/>
        <v/>
      </c>
      <c r="EG180" s="20" t="str">
        <f t="shared" ca="1" si="353"/>
        <v/>
      </c>
      <c r="EH180" s="20" t="str">
        <f t="shared" ca="1" si="353"/>
        <v/>
      </c>
      <c r="EI180" s="20" t="str">
        <f t="shared" ca="1" si="353"/>
        <v/>
      </c>
      <c r="EJ180" s="20" t="str">
        <f t="shared" ca="1" si="353"/>
        <v/>
      </c>
      <c r="EK180" s="20" t="str">
        <f t="shared" ca="1" si="353"/>
        <v/>
      </c>
      <c r="EL180" s="20" t="str">
        <f t="shared" ca="1" si="353"/>
        <v/>
      </c>
      <c r="EM180" s="20" t="str">
        <f t="shared" ca="1" si="353"/>
        <v/>
      </c>
      <c r="EN180" s="20" t="str">
        <f t="shared" ca="1" si="353"/>
        <v/>
      </c>
      <c r="EO180" s="20" t="str">
        <f t="shared" ca="1" si="353"/>
        <v/>
      </c>
      <c r="EP180" s="20" t="str">
        <f t="shared" ca="1" si="354"/>
        <v/>
      </c>
      <c r="EQ180" s="20" t="str">
        <f t="shared" ca="1" si="354"/>
        <v/>
      </c>
      <c r="ER180" s="20" t="str">
        <f t="shared" ca="1" si="354"/>
        <v/>
      </c>
      <c r="ES180" s="20" t="str">
        <f t="shared" ca="1" si="354"/>
        <v/>
      </c>
      <c r="ET180" s="20" t="str">
        <f t="shared" ca="1" si="354"/>
        <v/>
      </c>
      <c r="EU180" s="20" t="str">
        <f t="shared" ca="1" si="354"/>
        <v/>
      </c>
      <c r="EV180" s="20" t="str">
        <f t="shared" ca="1" si="354"/>
        <v/>
      </c>
      <c r="EW180" s="20" t="str">
        <f t="shared" ca="1" si="354"/>
        <v/>
      </c>
      <c r="EX180" s="20" t="str">
        <f t="shared" ca="1" si="354"/>
        <v/>
      </c>
      <c r="EY180" s="20" t="str">
        <f t="shared" ca="1" si="354"/>
        <v/>
      </c>
      <c r="EZ180" s="20" t="str">
        <f t="shared" ca="1" si="355"/>
        <v/>
      </c>
      <c r="FA180" s="20" t="str">
        <f t="shared" ca="1" si="355"/>
        <v/>
      </c>
      <c r="FB180" s="20" t="str">
        <f t="shared" ca="1" si="355"/>
        <v/>
      </c>
      <c r="FC180" s="20" t="str">
        <f t="shared" ca="1" si="355"/>
        <v/>
      </c>
      <c r="FD180" s="20" t="str">
        <f t="shared" ca="1" si="355"/>
        <v/>
      </c>
      <c r="FE180" s="20" t="str">
        <f t="shared" ca="1" si="355"/>
        <v/>
      </c>
      <c r="FF180" s="20" t="str">
        <f t="shared" ca="1" si="355"/>
        <v/>
      </c>
      <c r="FG180" s="20" t="str">
        <f t="shared" ca="1" si="355"/>
        <v/>
      </c>
      <c r="FH180" s="20" t="str">
        <f t="shared" ca="1" si="355"/>
        <v/>
      </c>
      <c r="FI180" s="20" t="str">
        <f t="shared" ca="1" si="355"/>
        <v/>
      </c>
      <c r="FJ180" s="20" t="str">
        <f t="shared" ca="1" si="356"/>
        <v/>
      </c>
      <c r="FK180" s="20" t="str">
        <f t="shared" ca="1" si="356"/>
        <v/>
      </c>
      <c r="FL180" s="20" t="str">
        <f t="shared" ca="1" si="356"/>
        <v/>
      </c>
      <c r="FM180" s="20" t="str">
        <f t="shared" ca="1" si="356"/>
        <v/>
      </c>
      <c r="FN180" s="20" t="str">
        <f t="shared" ca="1" si="356"/>
        <v/>
      </c>
      <c r="FO180" s="20" t="str">
        <f t="shared" ca="1" si="356"/>
        <v/>
      </c>
      <c r="FP180" s="20" t="str">
        <f t="shared" ca="1" si="356"/>
        <v/>
      </c>
      <c r="FQ180" s="20" t="str">
        <f t="shared" ca="1" si="356"/>
        <v/>
      </c>
      <c r="FR180" s="20" t="str">
        <f t="shared" ca="1" si="356"/>
        <v/>
      </c>
      <c r="FS180" s="20" t="str">
        <f t="shared" ca="1" si="356"/>
        <v/>
      </c>
      <c r="FT180" s="20" t="str">
        <f t="shared" ca="1" si="357"/>
        <v/>
      </c>
      <c r="FU180" s="20" t="str">
        <f t="shared" ca="1" si="357"/>
        <v/>
      </c>
      <c r="FV180" s="20" t="str">
        <f t="shared" ca="1" si="357"/>
        <v/>
      </c>
      <c r="FW180" s="20" t="str">
        <f t="shared" ca="1" si="357"/>
        <v/>
      </c>
      <c r="FX180" s="20" t="str">
        <f t="shared" ca="1" si="357"/>
        <v/>
      </c>
      <c r="FY180" s="20" t="str">
        <f t="shared" ca="1" si="357"/>
        <v/>
      </c>
      <c r="FZ180" s="20" t="str">
        <f t="shared" ca="1" si="357"/>
        <v/>
      </c>
      <c r="GA180" s="20" t="str">
        <f t="shared" ca="1" si="357"/>
        <v/>
      </c>
      <c r="GB180" s="20" t="str">
        <f t="shared" ca="1" si="357"/>
        <v/>
      </c>
      <c r="GC180" s="20" t="str">
        <f t="shared" ca="1" si="357"/>
        <v/>
      </c>
      <c r="GD180" s="20" t="str">
        <f t="shared" ca="1" si="358"/>
        <v/>
      </c>
      <c r="GE180" s="20" t="str">
        <f t="shared" ca="1" si="358"/>
        <v/>
      </c>
      <c r="GF180" s="20" t="str">
        <f t="shared" ca="1" si="358"/>
        <v/>
      </c>
      <c r="GG180" s="20" t="str">
        <f t="shared" ca="1" si="358"/>
        <v/>
      </c>
      <c r="GH180" s="20" t="str">
        <f t="shared" ca="1" si="358"/>
        <v/>
      </c>
      <c r="GI180" s="20" t="str">
        <f t="shared" ca="1" si="358"/>
        <v/>
      </c>
      <c r="GJ180" s="20" t="str">
        <f t="shared" ca="1" si="358"/>
        <v/>
      </c>
      <c r="GK180" s="20" t="str">
        <f t="shared" ca="1" si="358"/>
        <v/>
      </c>
      <c r="GL180" s="20" t="str">
        <f t="shared" ca="1" si="358"/>
        <v/>
      </c>
      <c r="GM180" s="20" t="str">
        <f t="shared" ca="1" si="358"/>
        <v/>
      </c>
      <c r="GN180" s="20" t="str">
        <f t="shared" ca="1" si="359"/>
        <v/>
      </c>
      <c r="GO180" s="20" t="str">
        <f t="shared" ca="1" si="359"/>
        <v/>
      </c>
      <c r="GP180" s="20" t="str">
        <f t="shared" ca="1" si="359"/>
        <v/>
      </c>
      <c r="GQ180" s="20" t="str">
        <f t="shared" ca="1" si="359"/>
        <v/>
      </c>
      <c r="GR180" s="20" t="str">
        <f t="shared" ca="1" si="359"/>
        <v/>
      </c>
      <c r="GS180" s="20" t="str">
        <f t="shared" ca="1" si="359"/>
        <v/>
      </c>
      <c r="GT180" s="20" t="str">
        <f t="shared" ca="1" si="359"/>
        <v/>
      </c>
      <c r="GU180" s="20" t="str">
        <f t="shared" ca="1" si="359"/>
        <v/>
      </c>
      <c r="GV180" s="20" t="str">
        <f t="shared" ca="1" si="359"/>
        <v/>
      </c>
      <c r="GW180" s="20" t="str">
        <f t="shared" ca="1" si="359"/>
        <v/>
      </c>
      <c r="GX180" s="20" t="str">
        <f t="shared" ca="1" si="359"/>
        <v/>
      </c>
    </row>
    <row r="181" spans="1:206" x14ac:dyDescent="0.45">
      <c r="A181" s="17"/>
      <c r="B181" s="29">
        <f ca="1"/>
        <v>0</v>
      </c>
      <c r="D181" s="2"/>
      <c r="E181" s="4">
        <f ca="1"/>
        <v>0</v>
      </c>
      <c r="F181" s="20" t="str">
        <f t="shared" ca="1" si="340"/>
        <v/>
      </c>
      <c r="G181" s="20" t="str">
        <f t="shared" ca="1" si="340"/>
        <v/>
      </c>
      <c r="H181" s="20" t="str">
        <f t="shared" ca="1" si="340"/>
        <v/>
      </c>
      <c r="I181" s="20" t="str">
        <f t="shared" ca="1" si="340"/>
        <v/>
      </c>
      <c r="J181" s="20" t="str">
        <f t="shared" ca="1" si="340"/>
        <v/>
      </c>
      <c r="K181" s="20" t="str">
        <f t="shared" ca="1" si="340"/>
        <v/>
      </c>
      <c r="L181" s="20" t="str">
        <f t="shared" ca="1" si="340"/>
        <v/>
      </c>
      <c r="M181" s="20" t="str">
        <f t="shared" ca="1" si="340"/>
        <v/>
      </c>
      <c r="N181" s="20" t="str">
        <f t="shared" ca="1" si="340"/>
        <v/>
      </c>
      <c r="O181" s="20" t="str">
        <f t="shared" ca="1" si="340"/>
        <v/>
      </c>
      <c r="P181" s="20" t="str">
        <f t="shared" ca="1" si="341"/>
        <v/>
      </c>
      <c r="Q181" s="20" t="str">
        <f t="shared" ca="1" si="341"/>
        <v/>
      </c>
      <c r="R181" s="20" t="str">
        <f t="shared" ca="1" si="341"/>
        <v/>
      </c>
      <c r="S181" s="20" t="str">
        <f t="shared" ca="1" si="341"/>
        <v/>
      </c>
      <c r="T181" s="20" t="str">
        <f t="shared" ca="1" si="341"/>
        <v/>
      </c>
      <c r="U181" s="20" t="str">
        <f t="shared" ca="1" si="341"/>
        <v/>
      </c>
      <c r="V181" s="20" t="str">
        <f t="shared" ca="1" si="341"/>
        <v/>
      </c>
      <c r="W181" s="20" t="str">
        <f t="shared" ca="1" si="341"/>
        <v/>
      </c>
      <c r="X181" s="20" t="str">
        <f t="shared" ca="1" si="341"/>
        <v/>
      </c>
      <c r="Y181" s="20" t="str">
        <f t="shared" ca="1" si="341"/>
        <v/>
      </c>
      <c r="Z181" s="20" t="str">
        <f t="shared" ca="1" si="342"/>
        <v/>
      </c>
      <c r="AA181" s="20" t="str">
        <f t="shared" ca="1" si="342"/>
        <v/>
      </c>
      <c r="AB181" s="20" t="str">
        <f t="shared" ca="1" si="342"/>
        <v/>
      </c>
      <c r="AC181" s="20" t="str">
        <f t="shared" ca="1" si="342"/>
        <v/>
      </c>
      <c r="AD181" s="20" t="str">
        <f t="shared" ca="1" si="342"/>
        <v/>
      </c>
      <c r="AE181" s="20" t="str">
        <f t="shared" ca="1" si="342"/>
        <v/>
      </c>
      <c r="AF181" s="20" t="str">
        <f t="shared" ca="1" si="342"/>
        <v/>
      </c>
      <c r="AG181" s="20" t="str">
        <f t="shared" ca="1" si="342"/>
        <v/>
      </c>
      <c r="AH181" s="20" t="str">
        <f t="shared" ca="1" si="342"/>
        <v/>
      </c>
      <c r="AI181" s="20" t="str">
        <f t="shared" ca="1" si="342"/>
        <v/>
      </c>
      <c r="AJ181" s="20" t="str">
        <f t="shared" ca="1" si="343"/>
        <v/>
      </c>
      <c r="AK181" s="20" t="str">
        <f t="shared" ca="1" si="343"/>
        <v/>
      </c>
      <c r="AL181" s="20" t="str">
        <f t="shared" ca="1" si="343"/>
        <v/>
      </c>
      <c r="AM181" s="20" t="str">
        <f t="shared" ca="1" si="343"/>
        <v/>
      </c>
      <c r="AN181" s="20" t="str">
        <f t="shared" ca="1" si="343"/>
        <v/>
      </c>
      <c r="AO181" s="20" t="str">
        <f t="shared" ca="1" si="343"/>
        <v/>
      </c>
      <c r="AP181" s="20" t="str">
        <f t="shared" ca="1" si="343"/>
        <v/>
      </c>
      <c r="AQ181" s="20" t="str">
        <f t="shared" ca="1" si="343"/>
        <v/>
      </c>
      <c r="AR181" s="20" t="str">
        <f t="shared" ca="1" si="343"/>
        <v/>
      </c>
      <c r="AS181" s="20" t="str">
        <f t="shared" ca="1" si="343"/>
        <v/>
      </c>
      <c r="AT181" s="20" t="str">
        <f t="shared" ca="1" si="344"/>
        <v/>
      </c>
      <c r="AU181" s="20" t="str">
        <f t="shared" ca="1" si="344"/>
        <v/>
      </c>
      <c r="AV181" s="20" t="str">
        <f t="shared" ca="1" si="344"/>
        <v/>
      </c>
      <c r="AW181" s="20" t="str">
        <f t="shared" ca="1" si="344"/>
        <v/>
      </c>
      <c r="AX181" s="20" t="str">
        <f t="shared" ca="1" si="344"/>
        <v/>
      </c>
      <c r="AY181" s="20" t="str">
        <f t="shared" ca="1" si="344"/>
        <v/>
      </c>
      <c r="AZ181" s="20" t="str">
        <f t="shared" ca="1" si="344"/>
        <v/>
      </c>
      <c r="BA181" s="20" t="str">
        <f t="shared" ca="1" si="344"/>
        <v/>
      </c>
      <c r="BB181" s="20" t="str">
        <f t="shared" ca="1" si="344"/>
        <v/>
      </c>
      <c r="BC181" s="20" t="str">
        <f t="shared" ca="1" si="344"/>
        <v/>
      </c>
      <c r="BD181" s="20" t="str">
        <f t="shared" ca="1" si="345"/>
        <v/>
      </c>
      <c r="BE181" s="20" t="str">
        <f t="shared" ca="1" si="345"/>
        <v/>
      </c>
      <c r="BF181" s="20" t="str">
        <f t="shared" ca="1" si="345"/>
        <v/>
      </c>
      <c r="BG181" s="20" t="str">
        <f t="shared" ca="1" si="345"/>
        <v/>
      </c>
      <c r="BH181" s="20" t="str">
        <f t="shared" ca="1" si="345"/>
        <v/>
      </c>
      <c r="BI181" s="20" t="str">
        <f t="shared" ca="1" si="345"/>
        <v/>
      </c>
      <c r="BJ181" s="20" t="str">
        <f t="shared" ca="1" si="345"/>
        <v/>
      </c>
      <c r="BK181" s="20" t="str">
        <f t="shared" ca="1" si="345"/>
        <v/>
      </c>
      <c r="BL181" s="20" t="str">
        <f t="shared" ca="1" si="345"/>
        <v/>
      </c>
      <c r="BM181" s="20" t="str">
        <f t="shared" ca="1" si="345"/>
        <v/>
      </c>
      <c r="BN181" s="20" t="str">
        <f t="shared" ca="1" si="346"/>
        <v/>
      </c>
      <c r="BO181" s="20" t="str">
        <f t="shared" ca="1" si="346"/>
        <v/>
      </c>
      <c r="BP181" s="20" t="str">
        <f t="shared" ca="1" si="346"/>
        <v/>
      </c>
      <c r="BQ181" s="20" t="str">
        <f t="shared" ca="1" si="346"/>
        <v/>
      </c>
      <c r="BR181" s="20" t="str">
        <f t="shared" ca="1" si="346"/>
        <v/>
      </c>
      <c r="BS181" s="20" t="str">
        <f t="shared" ca="1" si="346"/>
        <v/>
      </c>
      <c r="BT181" s="20" t="str">
        <f t="shared" ca="1" si="346"/>
        <v/>
      </c>
      <c r="BU181" s="20" t="str">
        <f t="shared" ca="1" si="346"/>
        <v/>
      </c>
      <c r="BV181" s="20" t="str">
        <f t="shared" ca="1" si="346"/>
        <v/>
      </c>
      <c r="BW181" s="20" t="str">
        <f t="shared" ca="1" si="346"/>
        <v/>
      </c>
      <c r="BX181" s="20" t="str">
        <f t="shared" ca="1" si="347"/>
        <v/>
      </c>
      <c r="BY181" s="20" t="str">
        <f t="shared" ca="1" si="347"/>
        <v/>
      </c>
      <c r="BZ181" s="20" t="str">
        <f t="shared" ca="1" si="347"/>
        <v/>
      </c>
      <c r="CA181" s="20" t="str">
        <f t="shared" ca="1" si="347"/>
        <v/>
      </c>
      <c r="CB181" s="20" t="str">
        <f t="shared" ca="1" si="347"/>
        <v/>
      </c>
      <c r="CC181" s="20" t="str">
        <f t="shared" ca="1" si="347"/>
        <v/>
      </c>
      <c r="CD181" s="20" t="str">
        <f t="shared" ca="1" si="347"/>
        <v/>
      </c>
      <c r="CE181" s="20" t="str">
        <f t="shared" ca="1" si="347"/>
        <v/>
      </c>
      <c r="CF181" s="20" t="str">
        <f t="shared" ca="1" si="347"/>
        <v/>
      </c>
      <c r="CG181" s="20" t="str">
        <f t="shared" ca="1" si="347"/>
        <v/>
      </c>
      <c r="CH181" s="20" t="str">
        <f t="shared" ca="1" si="348"/>
        <v/>
      </c>
      <c r="CI181" s="20" t="str">
        <f t="shared" ca="1" si="348"/>
        <v/>
      </c>
      <c r="CJ181" s="20" t="str">
        <f t="shared" ca="1" si="348"/>
        <v/>
      </c>
      <c r="CK181" s="20" t="str">
        <f t="shared" ca="1" si="348"/>
        <v/>
      </c>
      <c r="CL181" s="20" t="str">
        <f t="shared" ca="1" si="348"/>
        <v/>
      </c>
      <c r="CM181" s="20" t="str">
        <f t="shared" ca="1" si="348"/>
        <v/>
      </c>
      <c r="CN181" s="20" t="str">
        <f t="shared" ca="1" si="348"/>
        <v/>
      </c>
      <c r="CO181" s="20" t="str">
        <f t="shared" ca="1" si="348"/>
        <v/>
      </c>
      <c r="CP181" s="20" t="str">
        <f t="shared" ca="1" si="348"/>
        <v/>
      </c>
      <c r="CQ181" s="20" t="str">
        <f t="shared" ca="1" si="348"/>
        <v/>
      </c>
      <c r="CR181" s="20" t="str">
        <f t="shared" ca="1" si="349"/>
        <v/>
      </c>
      <c r="CS181" s="20" t="str">
        <f t="shared" ca="1" si="349"/>
        <v/>
      </c>
      <c r="CT181" s="20" t="str">
        <f t="shared" ca="1" si="349"/>
        <v/>
      </c>
      <c r="CU181" s="20" t="str">
        <f t="shared" ca="1" si="349"/>
        <v/>
      </c>
      <c r="CV181" s="20" t="str">
        <f t="shared" ca="1" si="349"/>
        <v/>
      </c>
      <c r="CW181" s="20" t="str">
        <f t="shared" ca="1" si="349"/>
        <v/>
      </c>
      <c r="CX181" s="20" t="str">
        <f t="shared" ca="1" si="349"/>
        <v/>
      </c>
      <c r="CY181" s="20" t="str">
        <f t="shared" ca="1" si="349"/>
        <v/>
      </c>
      <c r="CZ181" s="20" t="str">
        <f t="shared" ca="1" si="349"/>
        <v/>
      </c>
      <c r="DA181" s="20" t="str">
        <f t="shared" ca="1" si="349"/>
        <v/>
      </c>
      <c r="DB181" s="20" t="str">
        <f t="shared" ca="1" si="350"/>
        <v/>
      </c>
      <c r="DC181" s="20" t="str">
        <f t="shared" ca="1" si="350"/>
        <v/>
      </c>
      <c r="DD181" s="20" t="str">
        <f t="shared" ca="1" si="350"/>
        <v/>
      </c>
      <c r="DE181" s="20" t="str">
        <f t="shared" ca="1" si="350"/>
        <v/>
      </c>
      <c r="DF181" s="20" t="str">
        <f t="shared" ca="1" si="350"/>
        <v/>
      </c>
      <c r="DG181" s="20" t="str">
        <f t="shared" ca="1" si="350"/>
        <v/>
      </c>
      <c r="DH181" s="20" t="str">
        <f t="shared" ca="1" si="350"/>
        <v/>
      </c>
      <c r="DI181" s="20" t="str">
        <f t="shared" ca="1" si="350"/>
        <v/>
      </c>
      <c r="DJ181" s="20" t="str">
        <f t="shared" ca="1" si="350"/>
        <v/>
      </c>
      <c r="DK181" s="20" t="str">
        <f t="shared" ca="1" si="350"/>
        <v/>
      </c>
      <c r="DL181" s="20" t="str">
        <f t="shared" ca="1" si="351"/>
        <v/>
      </c>
      <c r="DM181" s="20" t="str">
        <f t="shared" ca="1" si="351"/>
        <v/>
      </c>
      <c r="DN181" s="20" t="str">
        <f t="shared" ca="1" si="351"/>
        <v/>
      </c>
      <c r="DO181" s="20" t="str">
        <f t="shared" ca="1" si="351"/>
        <v/>
      </c>
      <c r="DP181" s="20" t="str">
        <f t="shared" ca="1" si="351"/>
        <v/>
      </c>
      <c r="DQ181" s="20" t="str">
        <f t="shared" ca="1" si="351"/>
        <v/>
      </c>
      <c r="DR181" s="20" t="str">
        <f t="shared" ca="1" si="351"/>
        <v/>
      </c>
      <c r="DS181" s="20" t="str">
        <f t="shared" ca="1" si="351"/>
        <v/>
      </c>
      <c r="DT181" s="20" t="str">
        <f t="shared" ca="1" si="351"/>
        <v/>
      </c>
      <c r="DU181" s="20" t="str">
        <f t="shared" ca="1" si="351"/>
        <v/>
      </c>
      <c r="DV181" s="20" t="str">
        <f t="shared" ca="1" si="352"/>
        <v/>
      </c>
      <c r="DW181" s="20" t="str">
        <f t="shared" ca="1" si="352"/>
        <v/>
      </c>
      <c r="DX181" s="20" t="str">
        <f t="shared" ca="1" si="352"/>
        <v/>
      </c>
      <c r="DY181" s="20" t="str">
        <f t="shared" ca="1" si="352"/>
        <v/>
      </c>
      <c r="DZ181" s="20" t="str">
        <f t="shared" ca="1" si="352"/>
        <v/>
      </c>
      <c r="EA181" s="20" t="str">
        <f t="shared" ca="1" si="352"/>
        <v/>
      </c>
      <c r="EB181" s="20" t="str">
        <f t="shared" ca="1" si="352"/>
        <v/>
      </c>
      <c r="EC181" s="20" t="str">
        <f t="shared" ca="1" si="352"/>
        <v/>
      </c>
      <c r="ED181" s="20" t="str">
        <f t="shared" ca="1" si="352"/>
        <v/>
      </c>
      <c r="EE181" s="20" t="str">
        <f t="shared" ca="1" si="352"/>
        <v/>
      </c>
      <c r="EF181" s="20" t="str">
        <f t="shared" ca="1" si="353"/>
        <v/>
      </c>
      <c r="EG181" s="20" t="str">
        <f t="shared" ca="1" si="353"/>
        <v/>
      </c>
      <c r="EH181" s="20" t="str">
        <f t="shared" ca="1" si="353"/>
        <v/>
      </c>
      <c r="EI181" s="20" t="str">
        <f t="shared" ca="1" si="353"/>
        <v/>
      </c>
      <c r="EJ181" s="20" t="str">
        <f t="shared" ca="1" si="353"/>
        <v/>
      </c>
      <c r="EK181" s="20" t="str">
        <f t="shared" ca="1" si="353"/>
        <v/>
      </c>
      <c r="EL181" s="20" t="str">
        <f t="shared" ca="1" si="353"/>
        <v/>
      </c>
      <c r="EM181" s="20" t="str">
        <f t="shared" ca="1" si="353"/>
        <v/>
      </c>
      <c r="EN181" s="20" t="str">
        <f t="shared" ca="1" si="353"/>
        <v/>
      </c>
      <c r="EO181" s="20" t="str">
        <f t="shared" ca="1" si="353"/>
        <v/>
      </c>
      <c r="EP181" s="20" t="str">
        <f t="shared" ca="1" si="354"/>
        <v/>
      </c>
      <c r="EQ181" s="20" t="str">
        <f t="shared" ca="1" si="354"/>
        <v/>
      </c>
      <c r="ER181" s="20" t="str">
        <f t="shared" ca="1" si="354"/>
        <v/>
      </c>
      <c r="ES181" s="20" t="str">
        <f t="shared" ca="1" si="354"/>
        <v/>
      </c>
      <c r="ET181" s="20" t="str">
        <f t="shared" ca="1" si="354"/>
        <v/>
      </c>
      <c r="EU181" s="20" t="str">
        <f t="shared" ca="1" si="354"/>
        <v/>
      </c>
      <c r="EV181" s="20" t="str">
        <f t="shared" ca="1" si="354"/>
        <v/>
      </c>
      <c r="EW181" s="20" t="str">
        <f t="shared" ca="1" si="354"/>
        <v/>
      </c>
      <c r="EX181" s="20" t="str">
        <f t="shared" ca="1" si="354"/>
        <v/>
      </c>
      <c r="EY181" s="20" t="str">
        <f t="shared" ca="1" si="354"/>
        <v/>
      </c>
      <c r="EZ181" s="20" t="str">
        <f t="shared" ca="1" si="355"/>
        <v/>
      </c>
      <c r="FA181" s="20" t="str">
        <f t="shared" ca="1" si="355"/>
        <v/>
      </c>
      <c r="FB181" s="20" t="str">
        <f t="shared" ca="1" si="355"/>
        <v/>
      </c>
      <c r="FC181" s="20" t="str">
        <f t="shared" ca="1" si="355"/>
        <v/>
      </c>
      <c r="FD181" s="20" t="str">
        <f t="shared" ca="1" si="355"/>
        <v/>
      </c>
      <c r="FE181" s="20" t="str">
        <f t="shared" ca="1" si="355"/>
        <v/>
      </c>
      <c r="FF181" s="20" t="str">
        <f t="shared" ca="1" si="355"/>
        <v/>
      </c>
      <c r="FG181" s="20" t="str">
        <f t="shared" ca="1" si="355"/>
        <v/>
      </c>
      <c r="FH181" s="20" t="str">
        <f t="shared" ca="1" si="355"/>
        <v/>
      </c>
      <c r="FI181" s="20" t="str">
        <f t="shared" ca="1" si="355"/>
        <v/>
      </c>
      <c r="FJ181" s="20" t="str">
        <f t="shared" ca="1" si="356"/>
        <v/>
      </c>
      <c r="FK181" s="20" t="str">
        <f t="shared" ca="1" si="356"/>
        <v/>
      </c>
      <c r="FL181" s="20" t="str">
        <f t="shared" ca="1" si="356"/>
        <v/>
      </c>
      <c r="FM181" s="20" t="str">
        <f t="shared" ca="1" si="356"/>
        <v/>
      </c>
      <c r="FN181" s="20" t="str">
        <f t="shared" ca="1" si="356"/>
        <v/>
      </c>
      <c r="FO181" s="20" t="str">
        <f t="shared" ca="1" si="356"/>
        <v/>
      </c>
      <c r="FP181" s="20" t="str">
        <f t="shared" ca="1" si="356"/>
        <v/>
      </c>
      <c r="FQ181" s="20" t="str">
        <f t="shared" ca="1" si="356"/>
        <v/>
      </c>
      <c r="FR181" s="20" t="str">
        <f t="shared" ca="1" si="356"/>
        <v/>
      </c>
      <c r="FS181" s="20" t="str">
        <f t="shared" ca="1" si="356"/>
        <v/>
      </c>
      <c r="FT181" s="20" t="str">
        <f t="shared" ca="1" si="357"/>
        <v/>
      </c>
      <c r="FU181" s="20" t="str">
        <f t="shared" ca="1" si="357"/>
        <v/>
      </c>
      <c r="FV181" s="20" t="str">
        <f t="shared" ca="1" si="357"/>
        <v/>
      </c>
      <c r="FW181" s="20" t="str">
        <f t="shared" ca="1" si="357"/>
        <v/>
      </c>
      <c r="FX181" s="20" t="str">
        <f t="shared" ca="1" si="357"/>
        <v/>
      </c>
      <c r="FY181" s="20" t="str">
        <f t="shared" ca="1" si="357"/>
        <v/>
      </c>
      <c r="FZ181" s="20" t="str">
        <f t="shared" ca="1" si="357"/>
        <v/>
      </c>
      <c r="GA181" s="20" t="str">
        <f t="shared" ca="1" si="357"/>
        <v/>
      </c>
      <c r="GB181" s="20" t="str">
        <f t="shared" ca="1" si="357"/>
        <v/>
      </c>
      <c r="GC181" s="20" t="str">
        <f t="shared" ca="1" si="357"/>
        <v/>
      </c>
      <c r="GD181" s="20" t="str">
        <f t="shared" ca="1" si="358"/>
        <v/>
      </c>
      <c r="GE181" s="20" t="str">
        <f t="shared" ca="1" si="358"/>
        <v/>
      </c>
      <c r="GF181" s="20" t="str">
        <f t="shared" ca="1" si="358"/>
        <v/>
      </c>
      <c r="GG181" s="20" t="str">
        <f t="shared" ca="1" si="358"/>
        <v/>
      </c>
      <c r="GH181" s="20" t="str">
        <f t="shared" ca="1" si="358"/>
        <v/>
      </c>
      <c r="GI181" s="20" t="str">
        <f t="shared" ca="1" si="358"/>
        <v/>
      </c>
      <c r="GJ181" s="20" t="str">
        <f t="shared" ca="1" si="358"/>
        <v/>
      </c>
      <c r="GK181" s="20" t="str">
        <f t="shared" ca="1" si="358"/>
        <v/>
      </c>
      <c r="GL181" s="20" t="str">
        <f t="shared" ca="1" si="358"/>
        <v/>
      </c>
      <c r="GM181" s="20" t="str">
        <f t="shared" ca="1" si="358"/>
        <v/>
      </c>
      <c r="GN181" s="20" t="str">
        <f t="shared" ca="1" si="359"/>
        <v/>
      </c>
      <c r="GO181" s="20" t="str">
        <f t="shared" ca="1" si="359"/>
        <v/>
      </c>
      <c r="GP181" s="20" t="str">
        <f t="shared" ca="1" si="359"/>
        <v/>
      </c>
      <c r="GQ181" s="20" t="str">
        <f t="shared" ca="1" si="359"/>
        <v/>
      </c>
      <c r="GR181" s="20" t="str">
        <f t="shared" ca="1" si="359"/>
        <v/>
      </c>
      <c r="GS181" s="20" t="str">
        <f t="shared" ca="1" si="359"/>
        <v/>
      </c>
      <c r="GT181" s="20" t="str">
        <f t="shared" ca="1" si="359"/>
        <v/>
      </c>
      <c r="GU181" s="20" t="str">
        <f t="shared" ca="1" si="359"/>
        <v/>
      </c>
      <c r="GV181" s="20" t="str">
        <f t="shared" ca="1" si="359"/>
        <v/>
      </c>
      <c r="GW181" s="20" t="str">
        <f t="shared" ca="1" si="359"/>
        <v/>
      </c>
      <c r="GX181" s="20" t="str">
        <f t="shared" ca="1" si="359"/>
        <v/>
      </c>
    </row>
    <row r="182" spans="1:206" x14ac:dyDescent="0.45">
      <c r="A182" s="17"/>
      <c r="B182" s="29">
        <f ca="1"/>
        <v>0</v>
      </c>
      <c r="D182" s="2"/>
      <c r="E182" s="4">
        <f ca="1"/>
        <v>0</v>
      </c>
      <c r="F182" s="20" t="str">
        <f t="shared" ca="1" si="340"/>
        <v/>
      </c>
      <c r="G182" s="20" t="str">
        <f t="shared" ca="1" si="340"/>
        <v/>
      </c>
      <c r="H182" s="20" t="str">
        <f t="shared" ca="1" si="340"/>
        <v/>
      </c>
      <c r="I182" s="20" t="str">
        <f t="shared" ca="1" si="340"/>
        <v/>
      </c>
      <c r="J182" s="20" t="str">
        <f t="shared" ca="1" si="340"/>
        <v/>
      </c>
      <c r="K182" s="20" t="str">
        <f t="shared" ca="1" si="340"/>
        <v/>
      </c>
      <c r="L182" s="20" t="str">
        <f t="shared" ca="1" si="340"/>
        <v/>
      </c>
      <c r="M182" s="20" t="str">
        <f t="shared" ca="1" si="340"/>
        <v/>
      </c>
      <c r="N182" s="20" t="str">
        <f t="shared" ca="1" si="340"/>
        <v/>
      </c>
      <c r="O182" s="20" t="str">
        <f t="shared" ca="1" si="340"/>
        <v/>
      </c>
      <c r="P182" s="20" t="str">
        <f t="shared" ca="1" si="341"/>
        <v/>
      </c>
      <c r="Q182" s="20" t="str">
        <f t="shared" ca="1" si="341"/>
        <v/>
      </c>
      <c r="R182" s="20" t="str">
        <f t="shared" ca="1" si="341"/>
        <v/>
      </c>
      <c r="S182" s="20" t="str">
        <f t="shared" ca="1" si="341"/>
        <v/>
      </c>
      <c r="T182" s="20" t="str">
        <f t="shared" ca="1" si="341"/>
        <v/>
      </c>
      <c r="U182" s="20" t="str">
        <f t="shared" ca="1" si="341"/>
        <v/>
      </c>
      <c r="V182" s="20" t="str">
        <f t="shared" ca="1" si="341"/>
        <v/>
      </c>
      <c r="W182" s="20" t="str">
        <f t="shared" ca="1" si="341"/>
        <v/>
      </c>
      <c r="X182" s="20" t="str">
        <f t="shared" ca="1" si="341"/>
        <v/>
      </c>
      <c r="Y182" s="20" t="str">
        <f t="shared" ca="1" si="341"/>
        <v/>
      </c>
      <c r="Z182" s="20" t="str">
        <f t="shared" ca="1" si="342"/>
        <v/>
      </c>
      <c r="AA182" s="20" t="str">
        <f t="shared" ca="1" si="342"/>
        <v/>
      </c>
      <c r="AB182" s="20" t="str">
        <f t="shared" ca="1" si="342"/>
        <v/>
      </c>
      <c r="AC182" s="20" t="str">
        <f t="shared" ca="1" si="342"/>
        <v/>
      </c>
      <c r="AD182" s="20" t="str">
        <f t="shared" ca="1" si="342"/>
        <v/>
      </c>
      <c r="AE182" s="20" t="str">
        <f t="shared" ca="1" si="342"/>
        <v/>
      </c>
      <c r="AF182" s="20" t="str">
        <f t="shared" ca="1" si="342"/>
        <v/>
      </c>
      <c r="AG182" s="20" t="str">
        <f t="shared" ca="1" si="342"/>
        <v/>
      </c>
      <c r="AH182" s="20" t="str">
        <f t="shared" ca="1" si="342"/>
        <v/>
      </c>
      <c r="AI182" s="20" t="str">
        <f t="shared" ca="1" si="342"/>
        <v/>
      </c>
      <c r="AJ182" s="20" t="str">
        <f t="shared" ca="1" si="343"/>
        <v/>
      </c>
      <c r="AK182" s="20" t="str">
        <f t="shared" ca="1" si="343"/>
        <v/>
      </c>
      <c r="AL182" s="20" t="str">
        <f t="shared" ca="1" si="343"/>
        <v/>
      </c>
      <c r="AM182" s="20" t="str">
        <f t="shared" ca="1" si="343"/>
        <v/>
      </c>
      <c r="AN182" s="20" t="str">
        <f t="shared" ca="1" si="343"/>
        <v/>
      </c>
      <c r="AO182" s="20" t="str">
        <f t="shared" ca="1" si="343"/>
        <v/>
      </c>
      <c r="AP182" s="20" t="str">
        <f t="shared" ca="1" si="343"/>
        <v/>
      </c>
      <c r="AQ182" s="20" t="str">
        <f t="shared" ca="1" si="343"/>
        <v/>
      </c>
      <c r="AR182" s="20" t="str">
        <f t="shared" ca="1" si="343"/>
        <v/>
      </c>
      <c r="AS182" s="20" t="str">
        <f t="shared" ca="1" si="343"/>
        <v/>
      </c>
      <c r="AT182" s="20" t="str">
        <f t="shared" ca="1" si="344"/>
        <v/>
      </c>
      <c r="AU182" s="20" t="str">
        <f t="shared" ca="1" si="344"/>
        <v/>
      </c>
      <c r="AV182" s="20" t="str">
        <f t="shared" ca="1" si="344"/>
        <v/>
      </c>
      <c r="AW182" s="20" t="str">
        <f t="shared" ca="1" si="344"/>
        <v/>
      </c>
      <c r="AX182" s="20" t="str">
        <f t="shared" ca="1" si="344"/>
        <v/>
      </c>
      <c r="AY182" s="20" t="str">
        <f t="shared" ca="1" si="344"/>
        <v/>
      </c>
      <c r="AZ182" s="20" t="str">
        <f t="shared" ca="1" si="344"/>
        <v/>
      </c>
      <c r="BA182" s="20" t="str">
        <f t="shared" ca="1" si="344"/>
        <v/>
      </c>
      <c r="BB182" s="20" t="str">
        <f t="shared" ca="1" si="344"/>
        <v/>
      </c>
      <c r="BC182" s="20" t="str">
        <f t="shared" ca="1" si="344"/>
        <v/>
      </c>
      <c r="BD182" s="20" t="str">
        <f t="shared" ca="1" si="345"/>
        <v/>
      </c>
      <c r="BE182" s="20" t="str">
        <f t="shared" ca="1" si="345"/>
        <v/>
      </c>
      <c r="BF182" s="20" t="str">
        <f t="shared" ca="1" si="345"/>
        <v/>
      </c>
      <c r="BG182" s="20" t="str">
        <f t="shared" ca="1" si="345"/>
        <v/>
      </c>
      <c r="BH182" s="20" t="str">
        <f t="shared" ca="1" si="345"/>
        <v/>
      </c>
      <c r="BI182" s="20" t="str">
        <f t="shared" ca="1" si="345"/>
        <v/>
      </c>
      <c r="BJ182" s="20" t="str">
        <f t="shared" ca="1" si="345"/>
        <v/>
      </c>
      <c r="BK182" s="20" t="str">
        <f t="shared" ca="1" si="345"/>
        <v/>
      </c>
      <c r="BL182" s="20" t="str">
        <f t="shared" ca="1" si="345"/>
        <v/>
      </c>
      <c r="BM182" s="20" t="str">
        <f t="shared" ca="1" si="345"/>
        <v/>
      </c>
      <c r="BN182" s="20" t="str">
        <f t="shared" ca="1" si="346"/>
        <v/>
      </c>
      <c r="BO182" s="20" t="str">
        <f t="shared" ca="1" si="346"/>
        <v/>
      </c>
      <c r="BP182" s="20" t="str">
        <f t="shared" ca="1" si="346"/>
        <v/>
      </c>
      <c r="BQ182" s="20" t="str">
        <f t="shared" ca="1" si="346"/>
        <v/>
      </c>
      <c r="BR182" s="20" t="str">
        <f t="shared" ca="1" si="346"/>
        <v/>
      </c>
      <c r="BS182" s="20" t="str">
        <f t="shared" ca="1" si="346"/>
        <v/>
      </c>
      <c r="BT182" s="20" t="str">
        <f t="shared" ca="1" si="346"/>
        <v/>
      </c>
      <c r="BU182" s="20" t="str">
        <f t="shared" ca="1" si="346"/>
        <v/>
      </c>
      <c r="BV182" s="20" t="str">
        <f t="shared" ca="1" si="346"/>
        <v/>
      </c>
      <c r="BW182" s="20" t="str">
        <f t="shared" ca="1" si="346"/>
        <v/>
      </c>
      <c r="BX182" s="20" t="str">
        <f t="shared" ca="1" si="347"/>
        <v/>
      </c>
      <c r="BY182" s="20" t="str">
        <f t="shared" ca="1" si="347"/>
        <v/>
      </c>
      <c r="BZ182" s="20" t="str">
        <f t="shared" ca="1" si="347"/>
        <v/>
      </c>
      <c r="CA182" s="20" t="str">
        <f t="shared" ca="1" si="347"/>
        <v/>
      </c>
      <c r="CB182" s="20" t="str">
        <f t="shared" ca="1" si="347"/>
        <v/>
      </c>
      <c r="CC182" s="20" t="str">
        <f t="shared" ca="1" si="347"/>
        <v/>
      </c>
      <c r="CD182" s="20" t="str">
        <f t="shared" ca="1" si="347"/>
        <v/>
      </c>
      <c r="CE182" s="20" t="str">
        <f t="shared" ca="1" si="347"/>
        <v/>
      </c>
      <c r="CF182" s="20" t="str">
        <f t="shared" ca="1" si="347"/>
        <v/>
      </c>
      <c r="CG182" s="20" t="str">
        <f t="shared" ca="1" si="347"/>
        <v/>
      </c>
      <c r="CH182" s="20" t="str">
        <f t="shared" ca="1" si="348"/>
        <v/>
      </c>
      <c r="CI182" s="20" t="str">
        <f t="shared" ca="1" si="348"/>
        <v/>
      </c>
      <c r="CJ182" s="20" t="str">
        <f t="shared" ca="1" si="348"/>
        <v/>
      </c>
      <c r="CK182" s="20" t="str">
        <f t="shared" ca="1" si="348"/>
        <v/>
      </c>
      <c r="CL182" s="20" t="str">
        <f t="shared" ca="1" si="348"/>
        <v/>
      </c>
      <c r="CM182" s="20" t="str">
        <f t="shared" ca="1" si="348"/>
        <v/>
      </c>
      <c r="CN182" s="20" t="str">
        <f t="shared" ca="1" si="348"/>
        <v/>
      </c>
      <c r="CO182" s="20" t="str">
        <f t="shared" ca="1" si="348"/>
        <v/>
      </c>
      <c r="CP182" s="20" t="str">
        <f t="shared" ca="1" si="348"/>
        <v/>
      </c>
      <c r="CQ182" s="20" t="str">
        <f t="shared" ca="1" si="348"/>
        <v/>
      </c>
      <c r="CR182" s="20" t="str">
        <f t="shared" ca="1" si="349"/>
        <v/>
      </c>
      <c r="CS182" s="20" t="str">
        <f t="shared" ca="1" si="349"/>
        <v/>
      </c>
      <c r="CT182" s="20" t="str">
        <f t="shared" ca="1" si="349"/>
        <v/>
      </c>
      <c r="CU182" s="20" t="str">
        <f t="shared" ca="1" si="349"/>
        <v/>
      </c>
      <c r="CV182" s="20" t="str">
        <f t="shared" ca="1" si="349"/>
        <v/>
      </c>
      <c r="CW182" s="20" t="str">
        <f t="shared" ca="1" si="349"/>
        <v/>
      </c>
      <c r="CX182" s="20" t="str">
        <f t="shared" ca="1" si="349"/>
        <v/>
      </c>
      <c r="CY182" s="20" t="str">
        <f t="shared" ca="1" si="349"/>
        <v/>
      </c>
      <c r="CZ182" s="20" t="str">
        <f t="shared" ca="1" si="349"/>
        <v/>
      </c>
      <c r="DA182" s="20" t="str">
        <f t="shared" ca="1" si="349"/>
        <v/>
      </c>
      <c r="DB182" s="20" t="str">
        <f t="shared" ca="1" si="350"/>
        <v/>
      </c>
      <c r="DC182" s="20" t="str">
        <f t="shared" ca="1" si="350"/>
        <v/>
      </c>
      <c r="DD182" s="20" t="str">
        <f t="shared" ca="1" si="350"/>
        <v/>
      </c>
      <c r="DE182" s="20" t="str">
        <f t="shared" ca="1" si="350"/>
        <v/>
      </c>
      <c r="DF182" s="20" t="str">
        <f t="shared" ca="1" si="350"/>
        <v/>
      </c>
      <c r="DG182" s="20" t="str">
        <f t="shared" ca="1" si="350"/>
        <v/>
      </c>
      <c r="DH182" s="20" t="str">
        <f t="shared" ca="1" si="350"/>
        <v/>
      </c>
      <c r="DI182" s="20" t="str">
        <f t="shared" ca="1" si="350"/>
        <v/>
      </c>
      <c r="DJ182" s="20" t="str">
        <f t="shared" ca="1" si="350"/>
        <v/>
      </c>
      <c r="DK182" s="20" t="str">
        <f t="shared" ca="1" si="350"/>
        <v/>
      </c>
      <c r="DL182" s="20" t="str">
        <f t="shared" ca="1" si="351"/>
        <v/>
      </c>
      <c r="DM182" s="20" t="str">
        <f t="shared" ca="1" si="351"/>
        <v/>
      </c>
      <c r="DN182" s="20" t="str">
        <f t="shared" ca="1" si="351"/>
        <v/>
      </c>
      <c r="DO182" s="20" t="str">
        <f t="shared" ca="1" si="351"/>
        <v/>
      </c>
      <c r="DP182" s="20" t="str">
        <f t="shared" ca="1" si="351"/>
        <v/>
      </c>
      <c r="DQ182" s="20" t="str">
        <f t="shared" ca="1" si="351"/>
        <v/>
      </c>
      <c r="DR182" s="20" t="str">
        <f t="shared" ca="1" si="351"/>
        <v/>
      </c>
      <c r="DS182" s="20" t="str">
        <f t="shared" ca="1" si="351"/>
        <v/>
      </c>
      <c r="DT182" s="20" t="str">
        <f t="shared" ca="1" si="351"/>
        <v/>
      </c>
      <c r="DU182" s="20" t="str">
        <f t="shared" ca="1" si="351"/>
        <v/>
      </c>
      <c r="DV182" s="20" t="str">
        <f t="shared" ca="1" si="352"/>
        <v/>
      </c>
      <c r="DW182" s="20" t="str">
        <f t="shared" ca="1" si="352"/>
        <v/>
      </c>
      <c r="DX182" s="20" t="str">
        <f t="shared" ca="1" si="352"/>
        <v/>
      </c>
      <c r="DY182" s="20" t="str">
        <f t="shared" ca="1" si="352"/>
        <v/>
      </c>
      <c r="DZ182" s="20" t="str">
        <f t="shared" ca="1" si="352"/>
        <v/>
      </c>
      <c r="EA182" s="20" t="str">
        <f t="shared" ca="1" si="352"/>
        <v/>
      </c>
      <c r="EB182" s="20" t="str">
        <f t="shared" ca="1" si="352"/>
        <v/>
      </c>
      <c r="EC182" s="20" t="str">
        <f t="shared" ca="1" si="352"/>
        <v/>
      </c>
      <c r="ED182" s="20" t="str">
        <f t="shared" ca="1" si="352"/>
        <v/>
      </c>
      <c r="EE182" s="20" t="str">
        <f t="shared" ca="1" si="352"/>
        <v/>
      </c>
      <c r="EF182" s="20" t="str">
        <f t="shared" ca="1" si="353"/>
        <v/>
      </c>
      <c r="EG182" s="20" t="str">
        <f t="shared" ca="1" si="353"/>
        <v/>
      </c>
      <c r="EH182" s="20" t="str">
        <f t="shared" ca="1" si="353"/>
        <v/>
      </c>
      <c r="EI182" s="20" t="str">
        <f t="shared" ca="1" si="353"/>
        <v/>
      </c>
      <c r="EJ182" s="20" t="str">
        <f t="shared" ca="1" si="353"/>
        <v/>
      </c>
      <c r="EK182" s="20" t="str">
        <f t="shared" ca="1" si="353"/>
        <v/>
      </c>
      <c r="EL182" s="20" t="str">
        <f t="shared" ca="1" si="353"/>
        <v/>
      </c>
      <c r="EM182" s="20" t="str">
        <f t="shared" ca="1" si="353"/>
        <v/>
      </c>
      <c r="EN182" s="20" t="str">
        <f t="shared" ca="1" si="353"/>
        <v/>
      </c>
      <c r="EO182" s="20" t="str">
        <f t="shared" ca="1" si="353"/>
        <v/>
      </c>
      <c r="EP182" s="20" t="str">
        <f t="shared" ca="1" si="354"/>
        <v/>
      </c>
      <c r="EQ182" s="20" t="str">
        <f t="shared" ca="1" si="354"/>
        <v/>
      </c>
      <c r="ER182" s="20" t="str">
        <f t="shared" ca="1" si="354"/>
        <v/>
      </c>
      <c r="ES182" s="20" t="str">
        <f t="shared" ca="1" si="354"/>
        <v/>
      </c>
      <c r="ET182" s="20" t="str">
        <f t="shared" ca="1" si="354"/>
        <v/>
      </c>
      <c r="EU182" s="20" t="str">
        <f t="shared" ca="1" si="354"/>
        <v/>
      </c>
      <c r="EV182" s="20" t="str">
        <f t="shared" ca="1" si="354"/>
        <v/>
      </c>
      <c r="EW182" s="20" t="str">
        <f t="shared" ca="1" si="354"/>
        <v/>
      </c>
      <c r="EX182" s="20" t="str">
        <f t="shared" ca="1" si="354"/>
        <v/>
      </c>
      <c r="EY182" s="20" t="str">
        <f t="shared" ca="1" si="354"/>
        <v/>
      </c>
      <c r="EZ182" s="20" t="str">
        <f t="shared" ca="1" si="355"/>
        <v/>
      </c>
      <c r="FA182" s="20" t="str">
        <f t="shared" ca="1" si="355"/>
        <v/>
      </c>
      <c r="FB182" s="20" t="str">
        <f t="shared" ca="1" si="355"/>
        <v/>
      </c>
      <c r="FC182" s="20" t="str">
        <f t="shared" ca="1" si="355"/>
        <v/>
      </c>
      <c r="FD182" s="20" t="str">
        <f t="shared" ca="1" si="355"/>
        <v/>
      </c>
      <c r="FE182" s="20" t="str">
        <f t="shared" ca="1" si="355"/>
        <v/>
      </c>
      <c r="FF182" s="20" t="str">
        <f t="shared" ca="1" si="355"/>
        <v/>
      </c>
      <c r="FG182" s="20" t="str">
        <f t="shared" ca="1" si="355"/>
        <v/>
      </c>
      <c r="FH182" s="20" t="str">
        <f t="shared" ca="1" si="355"/>
        <v/>
      </c>
      <c r="FI182" s="20" t="str">
        <f t="shared" ca="1" si="355"/>
        <v/>
      </c>
      <c r="FJ182" s="20" t="str">
        <f t="shared" ca="1" si="356"/>
        <v/>
      </c>
      <c r="FK182" s="20" t="str">
        <f t="shared" ca="1" si="356"/>
        <v/>
      </c>
      <c r="FL182" s="20" t="str">
        <f t="shared" ca="1" si="356"/>
        <v/>
      </c>
      <c r="FM182" s="20" t="str">
        <f t="shared" ca="1" si="356"/>
        <v/>
      </c>
      <c r="FN182" s="20" t="str">
        <f t="shared" ca="1" si="356"/>
        <v/>
      </c>
      <c r="FO182" s="20" t="str">
        <f t="shared" ca="1" si="356"/>
        <v/>
      </c>
      <c r="FP182" s="20" t="str">
        <f t="shared" ca="1" si="356"/>
        <v/>
      </c>
      <c r="FQ182" s="20" t="str">
        <f t="shared" ca="1" si="356"/>
        <v/>
      </c>
      <c r="FR182" s="20" t="str">
        <f t="shared" ca="1" si="356"/>
        <v/>
      </c>
      <c r="FS182" s="20" t="str">
        <f t="shared" ca="1" si="356"/>
        <v/>
      </c>
      <c r="FT182" s="20" t="str">
        <f t="shared" ca="1" si="357"/>
        <v/>
      </c>
      <c r="FU182" s="20" t="str">
        <f t="shared" ca="1" si="357"/>
        <v/>
      </c>
      <c r="FV182" s="20" t="str">
        <f t="shared" ca="1" si="357"/>
        <v/>
      </c>
      <c r="FW182" s="20" t="str">
        <f t="shared" ca="1" si="357"/>
        <v/>
      </c>
      <c r="FX182" s="20" t="str">
        <f t="shared" ca="1" si="357"/>
        <v/>
      </c>
      <c r="FY182" s="20" t="str">
        <f t="shared" ca="1" si="357"/>
        <v/>
      </c>
      <c r="FZ182" s="20" t="str">
        <f t="shared" ca="1" si="357"/>
        <v/>
      </c>
      <c r="GA182" s="20" t="str">
        <f t="shared" ca="1" si="357"/>
        <v/>
      </c>
      <c r="GB182" s="20" t="str">
        <f t="shared" ca="1" si="357"/>
        <v/>
      </c>
      <c r="GC182" s="20" t="str">
        <f t="shared" ca="1" si="357"/>
        <v/>
      </c>
      <c r="GD182" s="20" t="str">
        <f t="shared" ca="1" si="358"/>
        <v/>
      </c>
      <c r="GE182" s="20" t="str">
        <f t="shared" ca="1" si="358"/>
        <v/>
      </c>
      <c r="GF182" s="20" t="str">
        <f t="shared" ca="1" si="358"/>
        <v/>
      </c>
      <c r="GG182" s="20" t="str">
        <f t="shared" ca="1" si="358"/>
        <v/>
      </c>
      <c r="GH182" s="20" t="str">
        <f t="shared" ca="1" si="358"/>
        <v/>
      </c>
      <c r="GI182" s="20" t="str">
        <f t="shared" ca="1" si="358"/>
        <v/>
      </c>
      <c r="GJ182" s="20" t="str">
        <f t="shared" ca="1" si="358"/>
        <v/>
      </c>
      <c r="GK182" s="20" t="str">
        <f t="shared" ca="1" si="358"/>
        <v/>
      </c>
      <c r="GL182" s="20" t="str">
        <f t="shared" ca="1" si="358"/>
        <v/>
      </c>
      <c r="GM182" s="20" t="str">
        <f t="shared" ca="1" si="358"/>
        <v/>
      </c>
      <c r="GN182" s="20" t="str">
        <f t="shared" ca="1" si="359"/>
        <v/>
      </c>
      <c r="GO182" s="20" t="str">
        <f t="shared" ca="1" si="359"/>
        <v/>
      </c>
      <c r="GP182" s="20" t="str">
        <f t="shared" ca="1" si="359"/>
        <v/>
      </c>
      <c r="GQ182" s="20" t="str">
        <f t="shared" ca="1" si="359"/>
        <v/>
      </c>
      <c r="GR182" s="20" t="str">
        <f t="shared" ca="1" si="359"/>
        <v/>
      </c>
      <c r="GS182" s="20" t="str">
        <f t="shared" ca="1" si="359"/>
        <v/>
      </c>
      <c r="GT182" s="20" t="str">
        <f t="shared" ca="1" si="359"/>
        <v/>
      </c>
      <c r="GU182" s="20" t="str">
        <f t="shared" ca="1" si="359"/>
        <v/>
      </c>
      <c r="GV182" s="20" t="str">
        <f t="shared" ca="1" si="359"/>
        <v/>
      </c>
      <c r="GW182" s="20" t="str">
        <f t="shared" ca="1" si="359"/>
        <v/>
      </c>
      <c r="GX182" s="20" t="str">
        <f t="shared" ca="1" si="359"/>
        <v/>
      </c>
    </row>
    <row r="183" spans="1:206" x14ac:dyDescent="0.45">
      <c r="A183" s="17"/>
      <c r="B183" s="29">
        <f ca="1"/>
        <v>0</v>
      </c>
      <c r="D183" s="2"/>
      <c r="E183" s="4">
        <f ca="1"/>
        <v>0</v>
      </c>
      <c r="F183" s="20" t="str">
        <f t="shared" ca="1" si="340"/>
        <v/>
      </c>
      <c r="G183" s="20" t="str">
        <f t="shared" ca="1" si="340"/>
        <v/>
      </c>
      <c r="H183" s="20" t="str">
        <f t="shared" ca="1" si="340"/>
        <v/>
      </c>
      <c r="I183" s="20" t="str">
        <f t="shared" ca="1" si="340"/>
        <v/>
      </c>
      <c r="J183" s="20" t="str">
        <f t="shared" ca="1" si="340"/>
        <v/>
      </c>
      <c r="K183" s="20" t="str">
        <f t="shared" ca="1" si="340"/>
        <v/>
      </c>
      <c r="L183" s="20" t="str">
        <f t="shared" ca="1" si="340"/>
        <v/>
      </c>
      <c r="M183" s="20" t="str">
        <f t="shared" ca="1" si="340"/>
        <v/>
      </c>
      <c r="N183" s="20" t="str">
        <f t="shared" ca="1" si="340"/>
        <v/>
      </c>
      <c r="O183" s="20" t="str">
        <f t="shared" ca="1" si="340"/>
        <v/>
      </c>
      <c r="P183" s="20" t="str">
        <f t="shared" ca="1" si="341"/>
        <v/>
      </c>
      <c r="Q183" s="20" t="str">
        <f t="shared" ca="1" si="341"/>
        <v/>
      </c>
      <c r="R183" s="20" t="str">
        <f t="shared" ca="1" si="341"/>
        <v/>
      </c>
      <c r="S183" s="20" t="str">
        <f t="shared" ca="1" si="341"/>
        <v/>
      </c>
      <c r="T183" s="20" t="str">
        <f t="shared" ca="1" si="341"/>
        <v/>
      </c>
      <c r="U183" s="20" t="str">
        <f t="shared" ca="1" si="341"/>
        <v/>
      </c>
      <c r="V183" s="20" t="str">
        <f t="shared" ca="1" si="341"/>
        <v/>
      </c>
      <c r="W183" s="20" t="str">
        <f t="shared" ca="1" si="341"/>
        <v/>
      </c>
      <c r="X183" s="20" t="str">
        <f t="shared" ca="1" si="341"/>
        <v/>
      </c>
      <c r="Y183" s="20" t="str">
        <f t="shared" ca="1" si="341"/>
        <v/>
      </c>
      <c r="Z183" s="20" t="str">
        <f t="shared" ca="1" si="342"/>
        <v/>
      </c>
      <c r="AA183" s="20" t="str">
        <f t="shared" ca="1" si="342"/>
        <v/>
      </c>
      <c r="AB183" s="20" t="str">
        <f t="shared" ca="1" si="342"/>
        <v/>
      </c>
      <c r="AC183" s="20" t="str">
        <f t="shared" ca="1" si="342"/>
        <v/>
      </c>
      <c r="AD183" s="20" t="str">
        <f t="shared" ca="1" si="342"/>
        <v/>
      </c>
      <c r="AE183" s="20" t="str">
        <f t="shared" ca="1" si="342"/>
        <v/>
      </c>
      <c r="AF183" s="20" t="str">
        <f t="shared" ca="1" si="342"/>
        <v/>
      </c>
      <c r="AG183" s="20" t="str">
        <f t="shared" ca="1" si="342"/>
        <v/>
      </c>
      <c r="AH183" s="20" t="str">
        <f t="shared" ca="1" si="342"/>
        <v/>
      </c>
      <c r="AI183" s="20" t="str">
        <f t="shared" ca="1" si="342"/>
        <v/>
      </c>
      <c r="AJ183" s="20" t="str">
        <f t="shared" ca="1" si="343"/>
        <v/>
      </c>
      <c r="AK183" s="20" t="str">
        <f t="shared" ca="1" si="343"/>
        <v/>
      </c>
      <c r="AL183" s="20" t="str">
        <f t="shared" ca="1" si="343"/>
        <v/>
      </c>
      <c r="AM183" s="20" t="str">
        <f t="shared" ca="1" si="343"/>
        <v/>
      </c>
      <c r="AN183" s="20" t="str">
        <f t="shared" ca="1" si="343"/>
        <v/>
      </c>
      <c r="AO183" s="20" t="str">
        <f t="shared" ca="1" si="343"/>
        <v/>
      </c>
      <c r="AP183" s="20" t="str">
        <f t="shared" ca="1" si="343"/>
        <v/>
      </c>
      <c r="AQ183" s="20" t="str">
        <f t="shared" ca="1" si="343"/>
        <v/>
      </c>
      <c r="AR183" s="20" t="str">
        <f t="shared" ca="1" si="343"/>
        <v/>
      </c>
      <c r="AS183" s="20" t="str">
        <f t="shared" ca="1" si="343"/>
        <v/>
      </c>
      <c r="AT183" s="20" t="str">
        <f t="shared" ca="1" si="344"/>
        <v/>
      </c>
      <c r="AU183" s="20" t="str">
        <f t="shared" ca="1" si="344"/>
        <v/>
      </c>
      <c r="AV183" s="20" t="str">
        <f t="shared" ca="1" si="344"/>
        <v/>
      </c>
      <c r="AW183" s="20" t="str">
        <f t="shared" ca="1" si="344"/>
        <v/>
      </c>
      <c r="AX183" s="20" t="str">
        <f t="shared" ca="1" si="344"/>
        <v/>
      </c>
      <c r="AY183" s="20" t="str">
        <f t="shared" ca="1" si="344"/>
        <v/>
      </c>
      <c r="AZ183" s="20" t="str">
        <f t="shared" ca="1" si="344"/>
        <v/>
      </c>
      <c r="BA183" s="20" t="str">
        <f t="shared" ca="1" si="344"/>
        <v/>
      </c>
      <c r="BB183" s="20" t="str">
        <f t="shared" ca="1" si="344"/>
        <v/>
      </c>
      <c r="BC183" s="20" t="str">
        <f t="shared" ca="1" si="344"/>
        <v/>
      </c>
      <c r="BD183" s="20" t="str">
        <f t="shared" ca="1" si="345"/>
        <v/>
      </c>
      <c r="BE183" s="20" t="str">
        <f t="shared" ca="1" si="345"/>
        <v/>
      </c>
      <c r="BF183" s="20" t="str">
        <f t="shared" ca="1" si="345"/>
        <v/>
      </c>
      <c r="BG183" s="20" t="str">
        <f t="shared" ca="1" si="345"/>
        <v/>
      </c>
      <c r="BH183" s="20" t="str">
        <f t="shared" ca="1" si="345"/>
        <v/>
      </c>
      <c r="BI183" s="20" t="str">
        <f t="shared" ca="1" si="345"/>
        <v/>
      </c>
      <c r="BJ183" s="20" t="str">
        <f t="shared" ca="1" si="345"/>
        <v/>
      </c>
      <c r="BK183" s="20" t="str">
        <f t="shared" ca="1" si="345"/>
        <v/>
      </c>
      <c r="BL183" s="20" t="str">
        <f t="shared" ca="1" si="345"/>
        <v/>
      </c>
      <c r="BM183" s="20" t="str">
        <f t="shared" ca="1" si="345"/>
        <v/>
      </c>
      <c r="BN183" s="20" t="str">
        <f t="shared" ca="1" si="346"/>
        <v/>
      </c>
      <c r="BO183" s="20" t="str">
        <f t="shared" ca="1" si="346"/>
        <v/>
      </c>
      <c r="BP183" s="20" t="str">
        <f t="shared" ca="1" si="346"/>
        <v/>
      </c>
      <c r="BQ183" s="20" t="str">
        <f t="shared" ca="1" si="346"/>
        <v/>
      </c>
      <c r="BR183" s="20" t="str">
        <f t="shared" ca="1" si="346"/>
        <v/>
      </c>
      <c r="BS183" s="20" t="str">
        <f t="shared" ca="1" si="346"/>
        <v/>
      </c>
      <c r="BT183" s="20" t="str">
        <f t="shared" ca="1" si="346"/>
        <v/>
      </c>
      <c r="BU183" s="20" t="str">
        <f t="shared" ca="1" si="346"/>
        <v/>
      </c>
      <c r="BV183" s="20" t="str">
        <f t="shared" ca="1" si="346"/>
        <v/>
      </c>
      <c r="BW183" s="20" t="str">
        <f t="shared" ca="1" si="346"/>
        <v/>
      </c>
      <c r="BX183" s="20" t="str">
        <f t="shared" ca="1" si="347"/>
        <v/>
      </c>
      <c r="BY183" s="20" t="str">
        <f t="shared" ca="1" si="347"/>
        <v/>
      </c>
      <c r="BZ183" s="20" t="str">
        <f t="shared" ca="1" si="347"/>
        <v/>
      </c>
      <c r="CA183" s="20" t="str">
        <f t="shared" ca="1" si="347"/>
        <v/>
      </c>
      <c r="CB183" s="20" t="str">
        <f t="shared" ca="1" si="347"/>
        <v/>
      </c>
      <c r="CC183" s="20" t="str">
        <f t="shared" ca="1" si="347"/>
        <v/>
      </c>
      <c r="CD183" s="20" t="str">
        <f t="shared" ca="1" si="347"/>
        <v/>
      </c>
      <c r="CE183" s="20" t="str">
        <f t="shared" ca="1" si="347"/>
        <v/>
      </c>
      <c r="CF183" s="20" t="str">
        <f t="shared" ca="1" si="347"/>
        <v/>
      </c>
      <c r="CG183" s="20" t="str">
        <f t="shared" ca="1" si="347"/>
        <v/>
      </c>
      <c r="CH183" s="20" t="str">
        <f t="shared" ca="1" si="348"/>
        <v/>
      </c>
      <c r="CI183" s="20" t="str">
        <f t="shared" ca="1" si="348"/>
        <v/>
      </c>
      <c r="CJ183" s="20" t="str">
        <f t="shared" ca="1" si="348"/>
        <v/>
      </c>
      <c r="CK183" s="20" t="str">
        <f t="shared" ca="1" si="348"/>
        <v/>
      </c>
      <c r="CL183" s="20" t="str">
        <f t="shared" ca="1" si="348"/>
        <v/>
      </c>
      <c r="CM183" s="20" t="str">
        <f t="shared" ca="1" si="348"/>
        <v/>
      </c>
      <c r="CN183" s="20" t="str">
        <f t="shared" ca="1" si="348"/>
        <v/>
      </c>
      <c r="CO183" s="20" t="str">
        <f t="shared" ca="1" si="348"/>
        <v/>
      </c>
      <c r="CP183" s="20" t="str">
        <f t="shared" ca="1" si="348"/>
        <v/>
      </c>
      <c r="CQ183" s="20" t="str">
        <f t="shared" ca="1" si="348"/>
        <v/>
      </c>
      <c r="CR183" s="20" t="str">
        <f t="shared" ca="1" si="349"/>
        <v/>
      </c>
      <c r="CS183" s="20" t="str">
        <f t="shared" ca="1" si="349"/>
        <v/>
      </c>
      <c r="CT183" s="20" t="str">
        <f t="shared" ca="1" si="349"/>
        <v/>
      </c>
      <c r="CU183" s="20" t="str">
        <f t="shared" ca="1" si="349"/>
        <v/>
      </c>
      <c r="CV183" s="20" t="str">
        <f t="shared" ca="1" si="349"/>
        <v/>
      </c>
      <c r="CW183" s="20" t="str">
        <f t="shared" ca="1" si="349"/>
        <v/>
      </c>
      <c r="CX183" s="20" t="str">
        <f t="shared" ca="1" si="349"/>
        <v/>
      </c>
      <c r="CY183" s="20" t="str">
        <f t="shared" ca="1" si="349"/>
        <v/>
      </c>
      <c r="CZ183" s="20" t="str">
        <f t="shared" ca="1" si="349"/>
        <v/>
      </c>
      <c r="DA183" s="20" t="str">
        <f t="shared" ca="1" si="349"/>
        <v/>
      </c>
      <c r="DB183" s="20" t="str">
        <f t="shared" ca="1" si="350"/>
        <v/>
      </c>
      <c r="DC183" s="20" t="str">
        <f t="shared" ca="1" si="350"/>
        <v/>
      </c>
      <c r="DD183" s="20" t="str">
        <f t="shared" ca="1" si="350"/>
        <v/>
      </c>
      <c r="DE183" s="20" t="str">
        <f t="shared" ca="1" si="350"/>
        <v/>
      </c>
      <c r="DF183" s="20" t="str">
        <f t="shared" ca="1" si="350"/>
        <v/>
      </c>
      <c r="DG183" s="20" t="str">
        <f t="shared" ca="1" si="350"/>
        <v/>
      </c>
      <c r="DH183" s="20" t="str">
        <f t="shared" ca="1" si="350"/>
        <v/>
      </c>
      <c r="DI183" s="20" t="str">
        <f t="shared" ca="1" si="350"/>
        <v/>
      </c>
      <c r="DJ183" s="20" t="str">
        <f t="shared" ca="1" si="350"/>
        <v/>
      </c>
      <c r="DK183" s="20" t="str">
        <f t="shared" ca="1" si="350"/>
        <v/>
      </c>
      <c r="DL183" s="20" t="str">
        <f t="shared" ca="1" si="351"/>
        <v/>
      </c>
      <c r="DM183" s="20" t="str">
        <f t="shared" ca="1" si="351"/>
        <v/>
      </c>
      <c r="DN183" s="20" t="str">
        <f t="shared" ca="1" si="351"/>
        <v/>
      </c>
      <c r="DO183" s="20" t="str">
        <f t="shared" ca="1" si="351"/>
        <v/>
      </c>
      <c r="DP183" s="20" t="str">
        <f t="shared" ca="1" si="351"/>
        <v/>
      </c>
      <c r="DQ183" s="20" t="str">
        <f t="shared" ca="1" si="351"/>
        <v/>
      </c>
      <c r="DR183" s="20" t="str">
        <f t="shared" ca="1" si="351"/>
        <v/>
      </c>
      <c r="DS183" s="20" t="str">
        <f t="shared" ca="1" si="351"/>
        <v/>
      </c>
      <c r="DT183" s="20" t="str">
        <f t="shared" ca="1" si="351"/>
        <v/>
      </c>
      <c r="DU183" s="20" t="str">
        <f t="shared" ca="1" si="351"/>
        <v/>
      </c>
      <c r="DV183" s="20" t="str">
        <f t="shared" ca="1" si="352"/>
        <v/>
      </c>
      <c r="DW183" s="20" t="str">
        <f t="shared" ca="1" si="352"/>
        <v/>
      </c>
      <c r="DX183" s="20" t="str">
        <f t="shared" ca="1" si="352"/>
        <v/>
      </c>
      <c r="DY183" s="20" t="str">
        <f t="shared" ca="1" si="352"/>
        <v/>
      </c>
      <c r="DZ183" s="20" t="str">
        <f t="shared" ca="1" si="352"/>
        <v/>
      </c>
      <c r="EA183" s="20" t="str">
        <f t="shared" ca="1" si="352"/>
        <v/>
      </c>
      <c r="EB183" s="20" t="str">
        <f t="shared" ca="1" si="352"/>
        <v/>
      </c>
      <c r="EC183" s="20" t="str">
        <f t="shared" ca="1" si="352"/>
        <v/>
      </c>
      <c r="ED183" s="20" t="str">
        <f t="shared" ca="1" si="352"/>
        <v/>
      </c>
      <c r="EE183" s="20" t="str">
        <f t="shared" ca="1" si="352"/>
        <v/>
      </c>
      <c r="EF183" s="20" t="str">
        <f t="shared" ca="1" si="353"/>
        <v/>
      </c>
      <c r="EG183" s="20" t="str">
        <f t="shared" ca="1" si="353"/>
        <v/>
      </c>
      <c r="EH183" s="20" t="str">
        <f t="shared" ca="1" si="353"/>
        <v/>
      </c>
      <c r="EI183" s="20" t="str">
        <f t="shared" ca="1" si="353"/>
        <v/>
      </c>
      <c r="EJ183" s="20" t="str">
        <f t="shared" ca="1" si="353"/>
        <v/>
      </c>
      <c r="EK183" s="20" t="str">
        <f t="shared" ca="1" si="353"/>
        <v/>
      </c>
      <c r="EL183" s="20" t="str">
        <f t="shared" ca="1" si="353"/>
        <v/>
      </c>
      <c r="EM183" s="20" t="str">
        <f t="shared" ca="1" si="353"/>
        <v/>
      </c>
      <c r="EN183" s="20" t="str">
        <f t="shared" ca="1" si="353"/>
        <v/>
      </c>
      <c r="EO183" s="20" t="str">
        <f t="shared" ca="1" si="353"/>
        <v/>
      </c>
      <c r="EP183" s="20" t="str">
        <f t="shared" ca="1" si="354"/>
        <v/>
      </c>
      <c r="EQ183" s="20" t="str">
        <f t="shared" ca="1" si="354"/>
        <v/>
      </c>
      <c r="ER183" s="20" t="str">
        <f t="shared" ca="1" si="354"/>
        <v/>
      </c>
      <c r="ES183" s="20" t="str">
        <f t="shared" ca="1" si="354"/>
        <v/>
      </c>
      <c r="ET183" s="20" t="str">
        <f t="shared" ca="1" si="354"/>
        <v/>
      </c>
      <c r="EU183" s="20" t="str">
        <f t="shared" ca="1" si="354"/>
        <v/>
      </c>
      <c r="EV183" s="20" t="str">
        <f t="shared" ca="1" si="354"/>
        <v/>
      </c>
      <c r="EW183" s="20" t="str">
        <f t="shared" ca="1" si="354"/>
        <v/>
      </c>
      <c r="EX183" s="20" t="str">
        <f t="shared" ca="1" si="354"/>
        <v/>
      </c>
      <c r="EY183" s="20" t="str">
        <f t="shared" ca="1" si="354"/>
        <v/>
      </c>
      <c r="EZ183" s="20" t="str">
        <f t="shared" ca="1" si="355"/>
        <v/>
      </c>
      <c r="FA183" s="20" t="str">
        <f t="shared" ca="1" si="355"/>
        <v/>
      </c>
      <c r="FB183" s="20" t="str">
        <f t="shared" ca="1" si="355"/>
        <v/>
      </c>
      <c r="FC183" s="20" t="str">
        <f t="shared" ca="1" si="355"/>
        <v/>
      </c>
      <c r="FD183" s="20" t="str">
        <f t="shared" ca="1" si="355"/>
        <v/>
      </c>
      <c r="FE183" s="20" t="str">
        <f t="shared" ca="1" si="355"/>
        <v/>
      </c>
      <c r="FF183" s="20" t="str">
        <f t="shared" ca="1" si="355"/>
        <v/>
      </c>
      <c r="FG183" s="20" t="str">
        <f t="shared" ca="1" si="355"/>
        <v/>
      </c>
      <c r="FH183" s="20" t="str">
        <f t="shared" ca="1" si="355"/>
        <v/>
      </c>
      <c r="FI183" s="20" t="str">
        <f t="shared" ca="1" si="355"/>
        <v/>
      </c>
      <c r="FJ183" s="20" t="str">
        <f t="shared" ca="1" si="356"/>
        <v/>
      </c>
      <c r="FK183" s="20" t="str">
        <f t="shared" ca="1" si="356"/>
        <v/>
      </c>
      <c r="FL183" s="20" t="str">
        <f t="shared" ca="1" si="356"/>
        <v/>
      </c>
      <c r="FM183" s="20" t="str">
        <f t="shared" ca="1" si="356"/>
        <v/>
      </c>
      <c r="FN183" s="20" t="str">
        <f t="shared" ca="1" si="356"/>
        <v/>
      </c>
      <c r="FO183" s="20" t="str">
        <f t="shared" ca="1" si="356"/>
        <v/>
      </c>
      <c r="FP183" s="20" t="str">
        <f t="shared" ca="1" si="356"/>
        <v/>
      </c>
      <c r="FQ183" s="20" t="str">
        <f t="shared" ca="1" si="356"/>
        <v/>
      </c>
      <c r="FR183" s="20" t="str">
        <f t="shared" ca="1" si="356"/>
        <v/>
      </c>
      <c r="FS183" s="20" t="str">
        <f t="shared" ca="1" si="356"/>
        <v/>
      </c>
      <c r="FT183" s="20" t="str">
        <f t="shared" ca="1" si="357"/>
        <v/>
      </c>
      <c r="FU183" s="20" t="str">
        <f t="shared" ca="1" si="357"/>
        <v/>
      </c>
      <c r="FV183" s="20" t="str">
        <f t="shared" ca="1" si="357"/>
        <v/>
      </c>
      <c r="FW183" s="20" t="str">
        <f t="shared" ca="1" si="357"/>
        <v/>
      </c>
      <c r="FX183" s="20" t="str">
        <f t="shared" ca="1" si="357"/>
        <v/>
      </c>
      <c r="FY183" s="20" t="str">
        <f t="shared" ca="1" si="357"/>
        <v/>
      </c>
      <c r="FZ183" s="20" t="str">
        <f t="shared" ca="1" si="357"/>
        <v/>
      </c>
      <c r="GA183" s="20" t="str">
        <f t="shared" ca="1" si="357"/>
        <v/>
      </c>
      <c r="GB183" s="20" t="str">
        <f t="shared" ca="1" si="357"/>
        <v/>
      </c>
      <c r="GC183" s="20" t="str">
        <f t="shared" ca="1" si="357"/>
        <v/>
      </c>
      <c r="GD183" s="20" t="str">
        <f t="shared" ca="1" si="358"/>
        <v/>
      </c>
      <c r="GE183" s="20" t="str">
        <f t="shared" ca="1" si="358"/>
        <v/>
      </c>
      <c r="GF183" s="20" t="str">
        <f t="shared" ca="1" si="358"/>
        <v/>
      </c>
      <c r="GG183" s="20" t="str">
        <f t="shared" ca="1" si="358"/>
        <v/>
      </c>
      <c r="GH183" s="20" t="str">
        <f t="shared" ca="1" si="358"/>
        <v/>
      </c>
      <c r="GI183" s="20" t="str">
        <f t="shared" ca="1" si="358"/>
        <v/>
      </c>
      <c r="GJ183" s="20" t="str">
        <f t="shared" ca="1" si="358"/>
        <v/>
      </c>
      <c r="GK183" s="20" t="str">
        <f t="shared" ca="1" si="358"/>
        <v/>
      </c>
      <c r="GL183" s="20" t="str">
        <f t="shared" ca="1" si="358"/>
        <v/>
      </c>
      <c r="GM183" s="20" t="str">
        <f t="shared" ca="1" si="358"/>
        <v/>
      </c>
      <c r="GN183" s="20" t="str">
        <f t="shared" ca="1" si="359"/>
        <v/>
      </c>
      <c r="GO183" s="20" t="str">
        <f t="shared" ca="1" si="359"/>
        <v/>
      </c>
      <c r="GP183" s="20" t="str">
        <f t="shared" ca="1" si="359"/>
        <v/>
      </c>
      <c r="GQ183" s="20" t="str">
        <f t="shared" ca="1" si="359"/>
        <v/>
      </c>
      <c r="GR183" s="20" t="str">
        <f t="shared" ca="1" si="359"/>
        <v/>
      </c>
      <c r="GS183" s="20" t="str">
        <f t="shared" ca="1" si="359"/>
        <v/>
      </c>
      <c r="GT183" s="20" t="str">
        <f t="shared" ca="1" si="359"/>
        <v/>
      </c>
      <c r="GU183" s="20" t="str">
        <f t="shared" ca="1" si="359"/>
        <v/>
      </c>
      <c r="GV183" s="20" t="str">
        <f t="shared" ca="1" si="359"/>
        <v/>
      </c>
      <c r="GW183" s="20" t="str">
        <f t="shared" ca="1" si="359"/>
        <v/>
      </c>
      <c r="GX183" s="20" t="str">
        <f t="shared" ca="1" si="359"/>
        <v/>
      </c>
    </row>
    <row r="184" spans="1:206" x14ac:dyDescent="0.45">
      <c r="A184" s="17"/>
      <c r="B184" s="29">
        <f ca="1"/>
        <v>0</v>
      </c>
      <c r="D184" s="2"/>
      <c r="E184" s="4">
        <f ca="1"/>
        <v>0</v>
      </c>
      <c r="F184" s="20" t="str">
        <f t="shared" ca="1" si="340"/>
        <v/>
      </c>
      <c r="G184" s="20" t="str">
        <f t="shared" ca="1" si="340"/>
        <v/>
      </c>
      <c r="H184" s="20" t="str">
        <f t="shared" ca="1" si="340"/>
        <v/>
      </c>
      <c r="I184" s="20" t="str">
        <f t="shared" ca="1" si="340"/>
        <v/>
      </c>
      <c r="J184" s="20" t="str">
        <f t="shared" ca="1" si="340"/>
        <v/>
      </c>
      <c r="K184" s="20" t="str">
        <f t="shared" ca="1" si="340"/>
        <v/>
      </c>
      <c r="L184" s="20" t="str">
        <f t="shared" ca="1" si="340"/>
        <v/>
      </c>
      <c r="M184" s="20" t="str">
        <f t="shared" ca="1" si="340"/>
        <v/>
      </c>
      <c r="N184" s="20" t="str">
        <f t="shared" ca="1" si="340"/>
        <v/>
      </c>
      <c r="O184" s="20" t="str">
        <f t="shared" ca="1" si="340"/>
        <v/>
      </c>
      <c r="P184" s="20" t="str">
        <f t="shared" ca="1" si="341"/>
        <v/>
      </c>
      <c r="Q184" s="20" t="str">
        <f t="shared" ca="1" si="341"/>
        <v/>
      </c>
      <c r="R184" s="20" t="str">
        <f t="shared" ca="1" si="341"/>
        <v/>
      </c>
      <c r="S184" s="20" t="str">
        <f t="shared" ca="1" si="341"/>
        <v/>
      </c>
      <c r="T184" s="20" t="str">
        <f t="shared" ca="1" si="341"/>
        <v/>
      </c>
      <c r="U184" s="20" t="str">
        <f t="shared" ca="1" si="341"/>
        <v/>
      </c>
      <c r="V184" s="20" t="str">
        <f t="shared" ca="1" si="341"/>
        <v/>
      </c>
      <c r="W184" s="20" t="str">
        <f t="shared" ca="1" si="341"/>
        <v/>
      </c>
      <c r="X184" s="20" t="str">
        <f t="shared" ca="1" si="341"/>
        <v/>
      </c>
      <c r="Y184" s="20" t="str">
        <f t="shared" ca="1" si="341"/>
        <v/>
      </c>
      <c r="Z184" s="20" t="str">
        <f t="shared" ca="1" si="342"/>
        <v/>
      </c>
      <c r="AA184" s="20" t="str">
        <f t="shared" ca="1" si="342"/>
        <v/>
      </c>
      <c r="AB184" s="20" t="str">
        <f t="shared" ca="1" si="342"/>
        <v/>
      </c>
      <c r="AC184" s="20" t="str">
        <f t="shared" ca="1" si="342"/>
        <v/>
      </c>
      <c r="AD184" s="20" t="str">
        <f t="shared" ca="1" si="342"/>
        <v/>
      </c>
      <c r="AE184" s="20" t="str">
        <f t="shared" ca="1" si="342"/>
        <v/>
      </c>
      <c r="AF184" s="20" t="str">
        <f t="shared" ca="1" si="342"/>
        <v/>
      </c>
      <c r="AG184" s="20" t="str">
        <f t="shared" ca="1" si="342"/>
        <v/>
      </c>
      <c r="AH184" s="20" t="str">
        <f t="shared" ca="1" si="342"/>
        <v/>
      </c>
      <c r="AI184" s="20" t="str">
        <f t="shared" ca="1" si="342"/>
        <v/>
      </c>
      <c r="AJ184" s="20" t="str">
        <f t="shared" ca="1" si="343"/>
        <v/>
      </c>
      <c r="AK184" s="20" t="str">
        <f t="shared" ca="1" si="343"/>
        <v/>
      </c>
      <c r="AL184" s="20" t="str">
        <f t="shared" ca="1" si="343"/>
        <v/>
      </c>
      <c r="AM184" s="20" t="str">
        <f t="shared" ca="1" si="343"/>
        <v/>
      </c>
      <c r="AN184" s="20" t="str">
        <f t="shared" ca="1" si="343"/>
        <v/>
      </c>
      <c r="AO184" s="20" t="str">
        <f t="shared" ca="1" si="343"/>
        <v/>
      </c>
      <c r="AP184" s="20" t="str">
        <f t="shared" ca="1" si="343"/>
        <v/>
      </c>
      <c r="AQ184" s="20" t="str">
        <f t="shared" ca="1" si="343"/>
        <v/>
      </c>
      <c r="AR184" s="20" t="str">
        <f t="shared" ca="1" si="343"/>
        <v/>
      </c>
      <c r="AS184" s="20" t="str">
        <f t="shared" ca="1" si="343"/>
        <v/>
      </c>
      <c r="AT184" s="20" t="str">
        <f t="shared" ca="1" si="344"/>
        <v/>
      </c>
      <c r="AU184" s="20" t="str">
        <f t="shared" ca="1" si="344"/>
        <v/>
      </c>
      <c r="AV184" s="20" t="str">
        <f t="shared" ca="1" si="344"/>
        <v/>
      </c>
      <c r="AW184" s="20" t="str">
        <f t="shared" ca="1" si="344"/>
        <v/>
      </c>
      <c r="AX184" s="20" t="str">
        <f t="shared" ca="1" si="344"/>
        <v/>
      </c>
      <c r="AY184" s="20" t="str">
        <f t="shared" ca="1" si="344"/>
        <v/>
      </c>
      <c r="AZ184" s="20" t="str">
        <f t="shared" ca="1" si="344"/>
        <v/>
      </c>
      <c r="BA184" s="20" t="str">
        <f t="shared" ca="1" si="344"/>
        <v/>
      </c>
      <c r="BB184" s="20" t="str">
        <f t="shared" ca="1" si="344"/>
        <v/>
      </c>
      <c r="BC184" s="20" t="str">
        <f t="shared" ca="1" si="344"/>
        <v/>
      </c>
      <c r="BD184" s="20" t="str">
        <f t="shared" ca="1" si="345"/>
        <v/>
      </c>
      <c r="BE184" s="20" t="str">
        <f t="shared" ca="1" si="345"/>
        <v/>
      </c>
      <c r="BF184" s="20" t="str">
        <f t="shared" ca="1" si="345"/>
        <v/>
      </c>
      <c r="BG184" s="20" t="str">
        <f t="shared" ca="1" si="345"/>
        <v/>
      </c>
      <c r="BH184" s="20" t="str">
        <f t="shared" ca="1" si="345"/>
        <v/>
      </c>
      <c r="BI184" s="20" t="str">
        <f t="shared" ca="1" si="345"/>
        <v/>
      </c>
      <c r="BJ184" s="20" t="str">
        <f t="shared" ca="1" si="345"/>
        <v/>
      </c>
      <c r="BK184" s="20" t="str">
        <f t="shared" ca="1" si="345"/>
        <v/>
      </c>
      <c r="BL184" s="20" t="str">
        <f t="shared" ca="1" si="345"/>
        <v/>
      </c>
      <c r="BM184" s="20" t="str">
        <f t="shared" ca="1" si="345"/>
        <v/>
      </c>
      <c r="BN184" s="20" t="str">
        <f t="shared" ca="1" si="346"/>
        <v/>
      </c>
      <c r="BO184" s="20" t="str">
        <f t="shared" ca="1" si="346"/>
        <v/>
      </c>
      <c r="BP184" s="20" t="str">
        <f t="shared" ca="1" si="346"/>
        <v/>
      </c>
      <c r="BQ184" s="20" t="str">
        <f t="shared" ca="1" si="346"/>
        <v/>
      </c>
      <c r="BR184" s="20" t="str">
        <f t="shared" ca="1" si="346"/>
        <v/>
      </c>
      <c r="BS184" s="20" t="str">
        <f t="shared" ca="1" si="346"/>
        <v/>
      </c>
      <c r="BT184" s="20" t="str">
        <f t="shared" ca="1" si="346"/>
        <v/>
      </c>
      <c r="BU184" s="20" t="str">
        <f t="shared" ca="1" si="346"/>
        <v/>
      </c>
      <c r="BV184" s="20" t="str">
        <f t="shared" ca="1" si="346"/>
        <v/>
      </c>
      <c r="BW184" s="20" t="str">
        <f t="shared" ca="1" si="346"/>
        <v/>
      </c>
      <c r="BX184" s="20" t="str">
        <f t="shared" ca="1" si="347"/>
        <v/>
      </c>
      <c r="BY184" s="20" t="str">
        <f t="shared" ca="1" si="347"/>
        <v/>
      </c>
      <c r="BZ184" s="20" t="str">
        <f t="shared" ca="1" si="347"/>
        <v/>
      </c>
      <c r="CA184" s="20" t="str">
        <f t="shared" ca="1" si="347"/>
        <v/>
      </c>
      <c r="CB184" s="20" t="str">
        <f t="shared" ca="1" si="347"/>
        <v/>
      </c>
      <c r="CC184" s="20" t="str">
        <f t="shared" ca="1" si="347"/>
        <v/>
      </c>
      <c r="CD184" s="20" t="str">
        <f t="shared" ca="1" si="347"/>
        <v/>
      </c>
      <c r="CE184" s="20" t="str">
        <f t="shared" ca="1" si="347"/>
        <v/>
      </c>
      <c r="CF184" s="20" t="str">
        <f t="shared" ca="1" si="347"/>
        <v/>
      </c>
      <c r="CG184" s="20" t="str">
        <f t="shared" ca="1" si="347"/>
        <v/>
      </c>
      <c r="CH184" s="20" t="str">
        <f t="shared" ca="1" si="348"/>
        <v/>
      </c>
      <c r="CI184" s="20" t="str">
        <f t="shared" ca="1" si="348"/>
        <v/>
      </c>
      <c r="CJ184" s="20" t="str">
        <f t="shared" ca="1" si="348"/>
        <v/>
      </c>
      <c r="CK184" s="20" t="str">
        <f t="shared" ca="1" si="348"/>
        <v/>
      </c>
      <c r="CL184" s="20" t="str">
        <f t="shared" ca="1" si="348"/>
        <v/>
      </c>
      <c r="CM184" s="20" t="str">
        <f t="shared" ca="1" si="348"/>
        <v/>
      </c>
      <c r="CN184" s="20" t="str">
        <f t="shared" ca="1" si="348"/>
        <v/>
      </c>
      <c r="CO184" s="20" t="str">
        <f t="shared" ca="1" si="348"/>
        <v/>
      </c>
      <c r="CP184" s="20" t="str">
        <f t="shared" ca="1" si="348"/>
        <v/>
      </c>
      <c r="CQ184" s="20" t="str">
        <f t="shared" ca="1" si="348"/>
        <v/>
      </c>
      <c r="CR184" s="20" t="str">
        <f t="shared" ca="1" si="349"/>
        <v/>
      </c>
      <c r="CS184" s="20" t="str">
        <f t="shared" ca="1" si="349"/>
        <v/>
      </c>
      <c r="CT184" s="20" t="str">
        <f t="shared" ca="1" si="349"/>
        <v/>
      </c>
      <c r="CU184" s="20" t="str">
        <f t="shared" ca="1" si="349"/>
        <v/>
      </c>
      <c r="CV184" s="20" t="str">
        <f t="shared" ca="1" si="349"/>
        <v/>
      </c>
      <c r="CW184" s="20" t="str">
        <f t="shared" ca="1" si="349"/>
        <v/>
      </c>
      <c r="CX184" s="20" t="str">
        <f t="shared" ca="1" si="349"/>
        <v/>
      </c>
      <c r="CY184" s="20" t="str">
        <f t="shared" ca="1" si="349"/>
        <v/>
      </c>
      <c r="CZ184" s="20" t="str">
        <f t="shared" ca="1" si="349"/>
        <v/>
      </c>
      <c r="DA184" s="20" t="str">
        <f t="shared" ca="1" si="349"/>
        <v/>
      </c>
      <c r="DB184" s="20" t="str">
        <f t="shared" ca="1" si="350"/>
        <v/>
      </c>
      <c r="DC184" s="20" t="str">
        <f t="shared" ca="1" si="350"/>
        <v/>
      </c>
      <c r="DD184" s="20" t="str">
        <f t="shared" ca="1" si="350"/>
        <v/>
      </c>
      <c r="DE184" s="20" t="str">
        <f t="shared" ca="1" si="350"/>
        <v/>
      </c>
      <c r="DF184" s="20" t="str">
        <f t="shared" ca="1" si="350"/>
        <v/>
      </c>
      <c r="DG184" s="20" t="str">
        <f t="shared" ca="1" si="350"/>
        <v/>
      </c>
      <c r="DH184" s="20" t="str">
        <f t="shared" ca="1" si="350"/>
        <v/>
      </c>
      <c r="DI184" s="20" t="str">
        <f t="shared" ca="1" si="350"/>
        <v/>
      </c>
      <c r="DJ184" s="20" t="str">
        <f t="shared" ca="1" si="350"/>
        <v/>
      </c>
      <c r="DK184" s="20" t="str">
        <f t="shared" ca="1" si="350"/>
        <v/>
      </c>
      <c r="DL184" s="20" t="str">
        <f t="shared" ca="1" si="351"/>
        <v/>
      </c>
      <c r="DM184" s="20" t="str">
        <f t="shared" ca="1" si="351"/>
        <v/>
      </c>
      <c r="DN184" s="20" t="str">
        <f t="shared" ca="1" si="351"/>
        <v/>
      </c>
      <c r="DO184" s="20" t="str">
        <f t="shared" ca="1" si="351"/>
        <v/>
      </c>
      <c r="DP184" s="20" t="str">
        <f t="shared" ca="1" si="351"/>
        <v/>
      </c>
      <c r="DQ184" s="20" t="str">
        <f t="shared" ca="1" si="351"/>
        <v/>
      </c>
      <c r="DR184" s="20" t="str">
        <f t="shared" ca="1" si="351"/>
        <v/>
      </c>
      <c r="DS184" s="20" t="str">
        <f t="shared" ca="1" si="351"/>
        <v/>
      </c>
      <c r="DT184" s="20" t="str">
        <f t="shared" ca="1" si="351"/>
        <v/>
      </c>
      <c r="DU184" s="20" t="str">
        <f t="shared" ca="1" si="351"/>
        <v/>
      </c>
      <c r="DV184" s="20" t="str">
        <f t="shared" ca="1" si="352"/>
        <v/>
      </c>
      <c r="DW184" s="20" t="str">
        <f t="shared" ca="1" si="352"/>
        <v/>
      </c>
      <c r="DX184" s="20" t="str">
        <f t="shared" ca="1" si="352"/>
        <v/>
      </c>
      <c r="DY184" s="20" t="str">
        <f t="shared" ca="1" si="352"/>
        <v/>
      </c>
      <c r="DZ184" s="20" t="str">
        <f t="shared" ca="1" si="352"/>
        <v/>
      </c>
      <c r="EA184" s="20" t="str">
        <f t="shared" ca="1" si="352"/>
        <v/>
      </c>
      <c r="EB184" s="20" t="str">
        <f t="shared" ca="1" si="352"/>
        <v/>
      </c>
      <c r="EC184" s="20" t="str">
        <f t="shared" ca="1" si="352"/>
        <v/>
      </c>
      <c r="ED184" s="20" t="str">
        <f t="shared" ca="1" si="352"/>
        <v/>
      </c>
      <c r="EE184" s="20" t="str">
        <f t="shared" ca="1" si="352"/>
        <v/>
      </c>
      <c r="EF184" s="20" t="str">
        <f t="shared" ca="1" si="353"/>
        <v/>
      </c>
      <c r="EG184" s="20" t="str">
        <f t="shared" ca="1" si="353"/>
        <v/>
      </c>
      <c r="EH184" s="20" t="str">
        <f t="shared" ca="1" si="353"/>
        <v/>
      </c>
      <c r="EI184" s="20" t="str">
        <f t="shared" ca="1" si="353"/>
        <v/>
      </c>
      <c r="EJ184" s="20" t="str">
        <f t="shared" ca="1" si="353"/>
        <v/>
      </c>
      <c r="EK184" s="20" t="str">
        <f t="shared" ca="1" si="353"/>
        <v/>
      </c>
      <c r="EL184" s="20" t="str">
        <f t="shared" ca="1" si="353"/>
        <v/>
      </c>
      <c r="EM184" s="20" t="str">
        <f t="shared" ca="1" si="353"/>
        <v/>
      </c>
      <c r="EN184" s="20" t="str">
        <f t="shared" ca="1" si="353"/>
        <v/>
      </c>
      <c r="EO184" s="20" t="str">
        <f t="shared" ca="1" si="353"/>
        <v/>
      </c>
      <c r="EP184" s="20" t="str">
        <f t="shared" ca="1" si="354"/>
        <v/>
      </c>
      <c r="EQ184" s="20" t="str">
        <f t="shared" ca="1" si="354"/>
        <v/>
      </c>
      <c r="ER184" s="20" t="str">
        <f t="shared" ca="1" si="354"/>
        <v/>
      </c>
      <c r="ES184" s="20" t="str">
        <f t="shared" ca="1" si="354"/>
        <v/>
      </c>
      <c r="ET184" s="20" t="str">
        <f t="shared" ca="1" si="354"/>
        <v/>
      </c>
      <c r="EU184" s="20" t="str">
        <f t="shared" ca="1" si="354"/>
        <v/>
      </c>
      <c r="EV184" s="20" t="str">
        <f t="shared" ca="1" si="354"/>
        <v/>
      </c>
      <c r="EW184" s="20" t="str">
        <f t="shared" ca="1" si="354"/>
        <v/>
      </c>
      <c r="EX184" s="20" t="str">
        <f t="shared" ca="1" si="354"/>
        <v/>
      </c>
      <c r="EY184" s="20" t="str">
        <f t="shared" ca="1" si="354"/>
        <v/>
      </c>
      <c r="EZ184" s="20" t="str">
        <f t="shared" ca="1" si="355"/>
        <v/>
      </c>
      <c r="FA184" s="20" t="str">
        <f t="shared" ca="1" si="355"/>
        <v/>
      </c>
      <c r="FB184" s="20" t="str">
        <f t="shared" ca="1" si="355"/>
        <v/>
      </c>
      <c r="FC184" s="20" t="str">
        <f t="shared" ca="1" si="355"/>
        <v/>
      </c>
      <c r="FD184" s="20" t="str">
        <f t="shared" ca="1" si="355"/>
        <v/>
      </c>
      <c r="FE184" s="20" t="str">
        <f t="shared" ca="1" si="355"/>
        <v/>
      </c>
      <c r="FF184" s="20" t="str">
        <f t="shared" ca="1" si="355"/>
        <v/>
      </c>
      <c r="FG184" s="20" t="str">
        <f t="shared" ca="1" si="355"/>
        <v/>
      </c>
      <c r="FH184" s="20" t="str">
        <f t="shared" ca="1" si="355"/>
        <v/>
      </c>
      <c r="FI184" s="20" t="str">
        <f t="shared" ca="1" si="355"/>
        <v/>
      </c>
      <c r="FJ184" s="20" t="str">
        <f t="shared" ca="1" si="356"/>
        <v/>
      </c>
      <c r="FK184" s="20" t="str">
        <f t="shared" ca="1" si="356"/>
        <v/>
      </c>
      <c r="FL184" s="20" t="str">
        <f t="shared" ca="1" si="356"/>
        <v/>
      </c>
      <c r="FM184" s="20" t="str">
        <f t="shared" ca="1" si="356"/>
        <v/>
      </c>
      <c r="FN184" s="20" t="str">
        <f t="shared" ca="1" si="356"/>
        <v/>
      </c>
      <c r="FO184" s="20" t="str">
        <f t="shared" ca="1" si="356"/>
        <v/>
      </c>
      <c r="FP184" s="20" t="str">
        <f t="shared" ca="1" si="356"/>
        <v/>
      </c>
      <c r="FQ184" s="20" t="str">
        <f t="shared" ca="1" si="356"/>
        <v/>
      </c>
      <c r="FR184" s="20" t="str">
        <f t="shared" ca="1" si="356"/>
        <v/>
      </c>
      <c r="FS184" s="20" t="str">
        <f t="shared" ca="1" si="356"/>
        <v/>
      </c>
      <c r="FT184" s="20" t="str">
        <f t="shared" ca="1" si="357"/>
        <v/>
      </c>
      <c r="FU184" s="20" t="str">
        <f t="shared" ca="1" si="357"/>
        <v/>
      </c>
      <c r="FV184" s="20" t="str">
        <f t="shared" ca="1" si="357"/>
        <v/>
      </c>
      <c r="FW184" s="20" t="str">
        <f t="shared" ca="1" si="357"/>
        <v/>
      </c>
      <c r="FX184" s="20" t="str">
        <f t="shared" ca="1" si="357"/>
        <v/>
      </c>
      <c r="FY184" s="20" t="str">
        <f t="shared" ca="1" si="357"/>
        <v/>
      </c>
      <c r="FZ184" s="20" t="str">
        <f t="shared" ca="1" si="357"/>
        <v/>
      </c>
      <c r="GA184" s="20" t="str">
        <f t="shared" ca="1" si="357"/>
        <v/>
      </c>
      <c r="GB184" s="20" t="str">
        <f t="shared" ca="1" si="357"/>
        <v/>
      </c>
      <c r="GC184" s="20" t="str">
        <f t="shared" ca="1" si="357"/>
        <v/>
      </c>
      <c r="GD184" s="20" t="str">
        <f t="shared" ca="1" si="358"/>
        <v/>
      </c>
      <c r="GE184" s="20" t="str">
        <f t="shared" ca="1" si="358"/>
        <v/>
      </c>
      <c r="GF184" s="20" t="str">
        <f t="shared" ca="1" si="358"/>
        <v/>
      </c>
      <c r="GG184" s="20" t="str">
        <f t="shared" ca="1" si="358"/>
        <v/>
      </c>
      <c r="GH184" s="20" t="str">
        <f t="shared" ca="1" si="358"/>
        <v/>
      </c>
      <c r="GI184" s="20" t="str">
        <f t="shared" ca="1" si="358"/>
        <v/>
      </c>
      <c r="GJ184" s="20" t="str">
        <f t="shared" ca="1" si="358"/>
        <v/>
      </c>
      <c r="GK184" s="20" t="str">
        <f t="shared" ca="1" si="358"/>
        <v/>
      </c>
      <c r="GL184" s="20" t="str">
        <f t="shared" ca="1" si="358"/>
        <v/>
      </c>
      <c r="GM184" s="20" t="str">
        <f t="shared" ca="1" si="358"/>
        <v/>
      </c>
      <c r="GN184" s="20" t="str">
        <f t="shared" ca="1" si="359"/>
        <v/>
      </c>
      <c r="GO184" s="20" t="str">
        <f t="shared" ca="1" si="359"/>
        <v/>
      </c>
      <c r="GP184" s="20" t="str">
        <f t="shared" ca="1" si="359"/>
        <v/>
      </c>
      <c r="GQ184" s="20" t="str">
        <f t="shared" ca="1" si="359"/>
        <v/>
      </c>
      <c r="GR184" s="20" t="str">
        <f t="shared" ca="1" si="359"/>
        <v/>
      </c>
      <c r="GS184" s="20" t="str">
        <f t="shared" ca="1" si="359"/>
        <v/>
      </c>
      <c r="GT184" s="20" t="str">
        <f t="shared" ca="1" si="359"/>
        <v/>
      </c>
      <c r="GU184" s="20" t="str">
        <f t="shared" ca="1" si="359"/>
        <v/>
      </c>
      <c r="GV184" s="20" t="str">
        <f t="shared" ca="1" si="359"/>
        <v/>
      </c>
      <c r="GW184" s="20" t="str">
        <f t="shared" ca="1" si="359"/>
        <v/>
      </c>
      <c r="GX184" s="20" t="str">
        <f t="shared" ca="1" si="359"/>
        <v/>
      </c>
    </row>
    <row r="185" spans="1:206" x14ac:dyDescent="0.45">
      <c r="A185" s="17"/>
      <c r="B185" s="29">
        <f ca="1"/>
        <v>0</v>
      </c>
      <c r="D185" s="2"/>
      <c r="E185" s="4">
        <f ca="1"/>
        <v>0</v>
      </c>
      <c r="F185" s="20" t="str">
        <f t="shared" ca="1" si="340"/>
        <v/>
      </c>
      <c r="G185" s="20" t="str">
        <f t="shared" ca="1" si="340"/>
        <v/>
      </c>
      <c r="H185" s="20" t="str">
        <f t="shared" ca="1" si="340"/>
        <v/>
      </c>
      <c r="I185" s="20" t="str">
        <f t="shared" ca="1" si="340"/>
        <v/>
      </c>
      <c r="J185" s="20" t="str">
        <f t="shared" ca="1" si="340"/>
        <v/>
      </c>
      <c r="K185" s="20" t="str">
        <f t="shared" ca="1" si="340"/>
        <v/>
      </c>
      <c r="L185" s="20" t="str">
        <f t="shared" ca="1" si="340"/>
        <v/>
      </c>
      <c r="M185" s="20" t="str">
        <f t="shared" ca="1" si="340"/>
        <v/>
      </c>
      <c r="N185" s="20" t="str">
        <f t="shared" ca="1" si="340"/>
        <v/>
      </c>
      <c r="O185" s="20" t="str">
        <f t="shared" ca="1" si="340"/>
        <v/>
      </c>
      <c r="P185" s="20" t="str">
        <f t="shared" ca="1" si="341"/>
        <v/>
      </c>
      <c r="Q185" s="20" t="str">
        <f t="shared" ca="1" si="341"/>
        <v/>
      </c>
      <c r="R185" s="20" t="str">
        <f t="shared" ca="1" si="341"/>
        <v/>
      </c>
      <c r="S185" s="20" t="str">
        <f t="shared" ca="1" si="341"/>
        <v/>
      </c>
      <c r="T185" s="20" t="str">
        <f t="shared" ca="1" si="341"/>
        <v/>
      </c>
      <c r="U185" s="20" t="str">
        <f t="shared" ca="1" si="341"/>
        <v/>
      </c>
      <c r="V185" s="20" t="str">
        <f t="shared" ca="1" si="341"/>
        <v/>
      </c>
      <c r="W185" s="20" t="str">
        <f t="shared" ca="1" si="341"/>
        <v/>
      </c>
      <c r="X185" s="20" t="str">
        <f t="shared" ca="1" si="341"/>
        <v/>
      </c>
      <c r="Y185" s="20" t="str">
        <f t="shared" ca="1" si="341"/>
        <v/>
      </c>
      <c r="Z185" s="20" t="str">
        <f t="shared" ca="1" si="342"/>
        <v/>
      </c>
      <c r="AA185" s="20" t="str">
        <f t="shared" ca="1" si="342"/>
        <v/>
      </c>
      <c r="AB185" s="20" t="str">
        <f t="shared" ca="1" si="342"/>
        <v/>
      </c>
      <c r="AC185" s="20" t="str">
        <f t="shared" ca="1" si="342"/>
        <v/>
      </c>
      <c r="AD185" s="20" t="str">
        <f t="shared" ca="1" si="342"/>
        <v/>
      </c>
      <c r="AE185" s="20" t="str">
        <f t="shared" ca="1" si="342"/>
        <v/>
      </c>
      <c r="AF185" s="20" t="str">
        <f t="shared" ca="1" si="342"/>
        <v/>
      </c>
      <c r="AG185" s="20" t="str">
        <f t="shared" ca="1" si="342"/>
        <v/>
      </c>
      <c r="AH185" s="20" t="str">
        <f t="shared" ca="1" si="342"/>
        <v/>
      </c>
      <c r="AI185" s="20" t="str">
        <f t="shared" ca="1" si="342"/>
        <v/>
      </c>
      <c r="AJ185" s="20" t="str">
        <f t="shared" ca="1" si="343"/>
        <v/>
      </c>
      <c r="AK185" s="20" t="str">
        <f t="shared" ca="1" si="343"/>
        <v/>
      </c>
      <c r="AL185" s="20" t="str">
        <f t="shared" ca="1" si="343"/>
        <v/>
      </c>
      <c r="AM185" s="20" t="str">
        <f t="shared" ca="1" si="343"/>
        <v/>
      </c>
      <c r="AN185" s="20" t="str">
        <f t="shared" ca="1" si="343"/>
        <v/>
      </c>
      <c r="AO185" s="20" t="str">
        <f t="shared" ca="1" si="343"/>
        <v/>
      </c>
      <c r="AP185" s="20" t="str">
        <f t="shared" ca="1" si="343"/>
        <v/>
      </c>
      <c r="AQ185" s="20" t="str">
        <f t="shared" ca="1" si="343"/>
        <v/>
      </c>
      <c r="AR185" s="20" t="str">
        <f t="shared" ca="1" si="343"/>
        <v/>
      </c>
      <c r="AS185" s="20" t="str">
        <f t="shared" ca="1" si="343"/>
        <v/>
      </c>
      <c r="AT185" s="20" t="str">
        <f t="shared" ca="1" si="344"/>
        <v/>
      </c>
      <c r="AU185" s="20" t="str">
        <f t="shared" ca="1" si="344"/>
        <v/>
      </c>
      <c r="AV185" s="20" t="str">
        <f t="shared" ca="1" si="344"/>
        <v/>
      </c>
      <c r="AW185" s="20" t="str">
        <f t="shared" ca="1" si="344"/>
        <v/>
      </c>
      <c r="AX185" s="20" t="str">
        <f t="shared" ca="1" si="344"/>
        <v/>
      </c>
      <c r="AY185" s="20" t="str">
        <f t="shared" ca="1" si="344"/>
        <v/>
      </c>
      <c r="AZ185" s="20" t="str">
        <f t="shared" ca="1" si="344"/>
        <v/>
      </c>
      <c r="BA185" s="20" t="str">
        <f t="shared" ca="1" si="344"/>
        <v/>
      </c>
      <c r="BB185" s="20" t="str">
        <f t="shared" ca="1" si="344"/>
        <v/>
      </c>
      <c r="BC185" s="20" t="str">
        <f t="shared" ca="1" si="344"/>
        <v/>
      </c>
      <c r="BD185" s="20" t="str">
        <f t="shared" ca="1" si="345"/>
        <v/>
      </c>
      <c r="BE185" s="20" t="str">
        <f t="shared" ca="1" si="345"/>
        <v/>
      </c>
      <c r="BF185" s="20" t="str">
        <f t="shared" ca="1" si="345"/>
        <v/>
      </c>
      <c r="BG185" s="20" t="str">
        <f t="shared" ca="1" si="345"/>
        <v/>
      </c>
      <c r="BH185" s="20" t="str">
        <f t="shared" ca="1" si="345"/>
        <v/>
      </c>
      <c r="BI185" s="20" t="str">
        <f t="shared" ca="1" si="345"/>
        <v/>
      </c>
      <c r="BJ185" s="20" t="str">
        <f t="shared" ca="1" si="345"/>
        <v/>
      </c>
      <c r="BK185" s="20" t="str">
        <f t="shared" ca="1" si="345"/>
        <v/>
      </c>
      <c r="BL185" s="20" t="str">
        <f t="shared" ca="1" si="345"/>
        <v/>
      </c>
      <c r="BM185" s="20" t="str">
        <f t="shared" ca="1" si="345"/>
        <v/>
      </c>
      <c r="BN185" s="20" t="str">
        <f t="shared" ca="1" si="346"/>
        <v/>
      </c>
      <c r="BO185" s="20" t="str">
        <f t="shared" ca="1" si="346"/>
        <v/>
      </c>
      <c r="BP185" s="20" t="str">
        <f t="shared" ca="1" si="346"/>
        <v/>
      </c>
      <c r="BQ185" s="20" t="str">
        <f t="shared" ca="1" si="346"/>
        <v/>
      </c>
      <c r="BR185" s="20" t="str">
        <f t="shared" ca="1" si="346"/>
        <v/>
      </c>
      <c r="BS185" s="20" t="str">
        <f t="shared" ca="1" si="346"/>
        <v/>
      </c>
      <c r="BT185" s="20" t="str">
        <f t="shared" ca="1" si="346"/>
        <v/>
      </c>
      <c r="BU185" s="20" t="str">
        <f t="shared" ca="1" si="346"/>
        <v/>
      </c>
      <c r="BV185" s="20" t="str">
        <f t="shared" ca="1" si="346"/>
        <v/>
      </c>
      <c r="BW185" s="20" t="str">
        <f t="shared" ca="1" si="346"/>
        <v/>
      </c>
      <c r="BX185" s="20" t="str">
        <f t="shared" ca="1" si="347"/>
        <v/>
      </c>
      <c r="BY185" s="20" t="str">
        <f t="shared" ca="1" si="347"/>
        <v/>
      </c>
      <c r="BZ185" s="20" t="str">
        <f t="shared" ca="1" si="347"/>
        <v/>
      </c>
      <c r="CA185" s="20" t="str">
        <f t="shared" ca="1" si="347"/>
        <v/>
      </c>
      <c r="CB185" s="20" t="str">
        <f t="shared" ca="1" si="347"/>
        <v/>
      </c>
      <c r="CC185" s="20" t="str">
        <f t="shared" ca="1" si="347"/>
        <v/>
      </c>
      <c r="CD185" s="20" t="str">
        <f t="shared" ca="1" si="347"/>
        <v/>
      </c>
      <c r="CE185" s="20" t="str">
        <f t="shared" ca="1" si="347"/>
        <v/>
      </c>
      <c r="CF185" s="20" t="str">
        <f t="shared" ca="1" si="347"/>
        <v/>
      </c>
      <c r="CG185" s="20" t="str">
        <f t="shared" ca="1" si="347"/>
        <v/>
      </c>
      <c r="CH185" s="20" t="str">
        <f t="shared" ca="1" si="348"/>
        <v/>
      </c>
      <c r="CI185" s="20" t="str">
        <f t="shared" ca="1" si="348"/>
        <v/>
      </c>
      <c r="CJ185" s="20" t="str">
        <f t="shared" ca="1" si="348"/>
        <v/>
      </c>
      <c r="CK185" s="20" t="str">
        <f t="shared" ca="1" si="348"/>
        <v/>
      </c>
      <c r="CL185" s="20" t="str">
        <f t="shared" ca="1" si="348"/>
        <v/>
      </c>
      <c r="CM185" s="20" t="str">
        <f t="shared" ca="1" si="348"/>
        <v/>
      </c>
      <c r="CN185" s="20" t="str">
        <f t="shared" ca="1" si="348"/>
        <v/>
      </c>
      <c r="CO185" s="20" t="str">
        <f t="shared" ca="1" si="348"/>
        <v/>
      </c>
      <c r="CP185" s="20" t="str">
        <f t="shared" ca="1" si="348"/>
        <v/>
      </c>
      <c r="CQ185" s="20" t="str">
        <f t="shared" ca="1" si="348"/>
        <v/>
      </c>
      <c r="CR185" s="20" t="str">
        <f t="shared" ca="1" si="349"/>
        <v/>
      </c>
      <c r="CS185" s="20" t="str">
        <f t="shared" ca="1" si="349"/>
        <v/>
      </c>
      <c r="CT185" s="20" t="str">
        <f t="shared" ca="1" si="349"/>
        <v/>
      </c>
      <c r="CU185" s="20" t="str">
        <f t="shared" ca="1" si="349"/>
        <v/>
      </c>
      <c r="CV185" s="20" t="str">
        <f t="shared" ca="1" si="349"/>
        <v/>
      </c>
      <c r="CW185" s="20" t="str">
        <f t="shared" ca="1" si="349"/>
        <v/>
      </c>
      <c r="CX185" s="20" t="str">
        <f t="shared" ca="1" si="349"/>
        <v/>
      </c>
      <c r="CY185" s="20" t="str">
        <f t="shared" ca="1" si="349"/>
        <v/>
      </c>
      <c r="CZ185" s="20" t="str">
        <f t="shared" ca="1" si="349"/>
        <v/>
      </c>
      <c r="DA185" s="20" t="str">
        <f t="shared" ca="1" si="349"/>
        <v/>
      </c>
      <c r="DB185" s="20" t="str">
        <f t="shared" ca="1" si="350"/>
        <v/>
      </c>
      <c r="DC185" s="20" t="str">
        <f t="shared" ca="1" si="350"/>
        <v/>
      </c>
      <c r="DD185" s="20" t="str">
        <f t="shared" ca="1" si="350"/>
        <v/>
      </c>
      <c r="DE185" s="20" t="str">
        <f t="shared" ca="1" si="350"/>
        <v/>
      </c>
      <c r="DF185" s="20" t="str">
        <f t="shared" ca="1" si="350"/>
        <v/>
      </c>
      <c r="DG185" s="20" t="str">
        <f t="shared" ca="1" si="350"/>
        <v/>
      </c>
      <c r="DH185" s="20" t="str">
        <f t="shared" ca="1" si="350"/>
        <v/>
      </c>
      <c r="DI185" s="20" t="str">
        <f t="shared" ca="1" si="350"/>
        <v/>
      </c>
      <c r="DJ185" s="20" t="str">
        <f t="shared" ca="1" si="350"/>
        <v/>
      </c>
      <c r="DK185" s="20" t="str">
        <f t="shared" ca="1" si="350"/>
        <v/>
      </c>
      <c r="DL185" s="20" t="str">
        <f t="shared" ca="1" si="351"/>
        <v/>
      </c>
      <c r="DM185" s="20" t="str">
        <f t="shared" ca="1" si="351"/>
        <v/>
      </c>
      <c r="DN185" s="20" t="str">
        <f t="shared" ca="1" si="351"/>
        <v/>
      </c>
      <c r="DO185" s="20" t="str">
        <f t="shared" ca="1" si="351"/>
        <v/>
      </c>
      <c r="DP185" s="20" t="str">
        <f t="shared" ca="1" si="351"/>
        <v/>
      </c>
      <c r="DQ185" s="20" t="str">
        <f t="shared" ca="1" si="351"/>
        <v/>
      </c>
      <c r="DR185" s="20" t="str">
        <f t="shared" ca="1" si="351"/>
        <v/>
      </c>
      <c r="DS185" s="20" t="str">
        <f t="shared" ca="1" si="351"/>
        <v/>
      </c>
      <c r="DT185" s="20" t="str">
        <f t="shared" ca="1" si="351"/>
        <v/>
      </c>
      <c r="DU185" s="20" t="str">
        <f t="shared" ca="1" si="351"/>
        <v/>
      </c>
      <c r="DV185" s="20" t="str">
        <f t="shared" ca="1" si="352"/>
        <v/>
      </c>
      <c r="DW185" s="20" t="str">
        <f t="shared" ca="1" si="352"/>
        <v/>
      </c>
      <c r="DX185" s="20" t="str">
        <f t="shared" ca="1" si="352"/>
        <v/>
      </c>
      <c r="DY185" s="20" t="str">
        <f t="shared" ca="1" si="352"/>
        <v/>
      </c>
      <c r="DZ185" s="20" t="str">
        <f t="shared" ca="1" si="352"/>
        <v/>
      </c>
      <c r="EA185" s="20" t="str">
        <f t="shared" ca="1" si="352"/>
        <v/>
      </c>
      <c r="EB185" s="20" t="str">
        <f t="shared" ca="1" si="352"/>
        <v/>
      </c>
      <c r="EC185" s="20" t="str">
        <f t="shared" ca="1" si="352"/>
        <v/>
      </c>
      <c r="ED185" s="20" t="str">
        <f t="shared" ca="1" si="352"/>
        <v/>
      </c>
      <c r="EE185" s="20" t="str">
        <f t="shared" ca="1" si="352"/>
        <v/>
      </c>
      <c r="EF185" s="20" t="str">
        <f t="shared" ca="1" si="353"/>
        <v/>
      </c>
      <c r="EG185" s="20" t="str">
        <f t="shared" ca="1" si="353"/>
        <v/>
      </c>
      <c r="EH185" s="20" t="str">
        <f t="shared" ca="1" si="353"/>
        <v/>
      </c>
      <c r="EI185" s="20" t="str">
        <f t="shared" ca="1" si="353"/>
        <v/>
      </c>
      <c r="EJ185" s="20" t="str">
        <f t="shared" ca="1" si="353"/>
        <v/>
      </c>
      <c r="EK185" s="20" t="str">
        <f t="shared" ca="1" si="353"/>
        <v/>
      </c>
      <c r="EL185" s="20" t="str">
        <f t="shared" ca="1" si="353"/>
        <v/>
      </c>
      <c r="EM185" s="20" t="str">
        <f t="shared" ca="1" si="353"/>
        <v/>
      </c>
      <c r="EN185" s="20" t="str">
        <f t="shared" ca="1" si="353"/>
        <v/>
      </c>
      <c r="EO185" s="20" t="str">
        <f t="shared" ca="1" si="353"/>
        <v/>
      </c>
      <c r="EP185" s="20" t="str">
        <f t="shared" ca="1" si="354"/>
        <v/>
      </c>
      <c r="EQ185" s="20" t="str">
        <f t="shared" ca="1" si="354"/>
        <v/>
      </c>
      <c r="ER185" s="20" t="str">
        <f t="shared" ca="1" si="354"/>
        <v/>
      </c>
      <c r="ES185" s="20" t="str">
        <f t="shared" ca="1" si="354"/>
        <v/>
      </c>
      <c r="ET185" s="20" t="str">
        <f t="shared" ca="1" si="354"/>
        <v/>
      </c>
      <c r="EU185" s="20" t="str">
        <f t="shared" ca="1" si="354"/>
        <v/>
      </c>
      <c r="EV185" s="20" t="str">
        <f t="shared" ca="1" si="354"/>
        <v/>
      </c>
      <c r="EW185" s="20" t="str">
        <f t="shared" ca="1" si="354"/>
        <v/>
      </c>
      <c r="EX185" s="20" t="str">
        <f t="shared" ca="1" si="354"/>
        <v/>
      </c>
      <c r="EY185" s="20" t="str">
        <f t="shared" ca="1" si="354"/>
        <v/>
      </c>
      <c r="EZ185" s="20" t="str">
        <f t="shared" ca="1" si="355"/>
        <v/>
      </c>
      <c r="FA185" s="20" t="str">
        <f t="shared" ca="1" si="355"/>
        <v/>
      </c>
      <c r="FB185" s="20" t="str">
        <f t="shared" ca="1" si="355"/>
        <v/>
      </c>
      <c r="FC185" s="20" t="str">
        <f t="shared" ca="1" si="355"/>
        <v/>
      </c>
      <c r="FD185" s="20" t="str">
        <f t="shared" ca="1" si="355"/>
        <v/>
      </c>
      <c r="FE185" s="20" t="str">
        <f t="shared" ca="1" si="355"/>
        <v/>
      </c>
      <c r="FF185" s="20" t="str">
        <f t="shared" ca="1" si="355"/>
        <v/>
      </c>
      <c r="FG185" s="20" t="str">
        <f t="shared" ca="1" si="355"/>
        <v/>
      </c>
      <c r="FH185" s="20" t="str">
        <f t="shared" ca="1" si="355"/>
        <v/>
      </c>
      <c r="FI185" s="20" t="str">
        <f t="shared" ca="1" si="355"/>
        <v/>
      </c>
      <c r="FJ185" s="20" t="str">
        <f t="shared" ca="1" si="356"/>
        <v/>
      </c>
      <c r="FK185" s="20" t="str">
        <f t="shared" ca="1" si="356"/>
        <v/>
      </c>
      <c r="FL185" s="20" t="str">
        <f t="shared" ca="1" si="356"/>
        <v/>
      </c>
      <c r="FM185" s="20" t="str">
        <f t="shared" ca="1" si="356"/>
        <v/>
      </c>
      <c r="FN185" s="20" t="str">
        <f t="shared" ca="1" si="356"/>
        <v/>
      </c>
      <c r="FO185" s="20" t="str">
        <f t="shared" ca="1" si="356"/>
        <v/>
      </c>
      <c r="FP185" s="20" t="str">
        <f t="shared" ca="1" si="356"/>
        <v/>
      </c>
      <c r="FQ185" s="20" t="str">
        <f t="shared" ca="1" si="356"/>
        <v/>
      </c>
      <c r="FR185" s="20" t="str">
        <f t="shared" ca="1" si="356"/>
        <v/>
      </c>
      <c r="FS185" s="20" t="str">
        <f t="shared" ca="1" si="356"/>
        <v/>
      </c>
      <c r="FT185" s="20" t="str">
        <f t="shared" ca="1" si="357"/>
        <v/>
      </c>
      <c r="FU185" s="20" t="str">
        <f t="shared" ca="1" si="357"/>
        <v/>
      </c>
      <c r="FV185" s="20" t="str">
        <f t="shared" ca="1" si="357"/>
        <v/>
      </c>
      <c r="FW185" s="20" t="str">
        <f t="shared" ca="1" si="357"/>
        <v/>
      </c>
      <c r="FX185" s="20" t="str">
        <f t="shared" ca="1" si="357"/>
        <v/>
      </c>
      <c r="FY185" s="20" t="str">
        <f t="shared" ca="1" si="357"/>
        <v/>
      </c>
      <c r="FZ185" s="20" t="str">
        <f t="shared" ca="1" si="357"/>
        <v/>
      </c>
      <c r="GA185" s="20" t="str">
        <f t="shared" ca="1" si="357"/>
        <v/>
      </c>
      <c r="GB185" s="20" t="str">
        <f t="shared" ca="1" si="357"/>
        <v/>
      </c>
      <c r="GC185" s="20" t="str">
        <f t="shared" ca="1" si="357"/>
        <v/>
      </c>
      <c r="GD185" s="20" t="str">
        <f t="shared" ca="1" si="358"/>
        <v/>
      </c>
      <c r="GE185" s="20" t="str">
        <f t="shared" ca="1" si="358"/>
        <v/>
      </c>
      <c r="GF185" s="20" t="str">
        <f t="shared" ca="1" si="358"/>
        <v/>
      </c>
      <c r="GG185" s="20" t="str">
        <f t="shared" ca="1" si="358"/>
        <v/>
      </c>
      <c r="GH185" s="20" t="str">
        <f t="shared" ca="1" si="358"/>
        <v/>
      </c>
      <c r="GI185" s="20" t="str">
        <f t="shared" ca="1" si="358"/>
        <v/>
      </c>
      <c r="GJ185" s="20" t="str">
        <f t="shared" ca="1" si="358"/>
        <v/>
      </c>
      <c r="GK185" s="20" t="str">
        <f t="shared" ca="1" si="358"/>
        <v/>
      </c>
      <c r="GL185" s="20" t="str">
        <f t="shared" ca="1" si="358"/>
        <v/>
      </c>
      <c r="GM185" s="20" t="str">
        <f t="shared" ca="1" si="358"/>
        <v/>
      </c>
      <c r="GN185" s="20" t="str">
        <f t="shared" ca="1" si="359"/>
        <v/>
      </c>
      <c r="GO185" s="20" t="str">
        <f t="shared" ca="1" si="359"/>
        <v/>
      </c>
      <c r="GP185" s="20" t="str">
        <f t="shared" ca="1" si="359"/>
        <v/>
      </c>
      <c r="GQ185" s="20" t="str">
        <f t="shared" ca="1" si="359"/>
        <v/>
      </c>
      <c r="GR185" s="20" t="str">
        <f t="shared" ca="1" si="359"/>
        <v/>
      </c>
      <c r="GS185" s="20" t="str">
        <f t="shared" ca="1" si="359"/>
        <v/>
      </c>
      <c r="GT185" s="20" t="str">
        <f t="shared" ca="1" si="359"/>
        <v/>
      </c>
      <c r="GU185" s="20" t="str">
        <f t="shared" ca="1" si="359"/>
        <v/>
      </c>
      <c r="GV185" s="20" t="str">
        <f t="shared" ca="1" si="359"/>
        <v/>
      </c>
      <c r="GW185" s="20" t="str">
        <f t="shared" ca="1" si="359"/>
        <v/>
      </c>
      <c r="GX185" s="20" t="str">
        <f t="shared" ca="1" si="359"/>
        <v/>
      </c>
    </row>
    <row r="186" spans="1:206" x14ac:dyDescent="0.45">
      <c r="A186" s="17"/>
      <c r="B186" s="29">
        <f ca="1"/>
        <v>0</v>
      </c>
      <c r="D186" s="2"/>
      <c r="E186" s="4">
        <f ca="1"/>
        <v>0</v>
      </c>
      <c r="F186" s="20" t="str">
        <f t="shared" ca="1" si="340"/>
        <v/>
      </c>
      <c r="G186" s="20" t="str">
        <f t="shared" ca="1" si="340"/>
        <v/>
      </c>
      <c r="H186" s="20" t="str">
        <f t="shared" ca="1" si="340"/>
        <v/>
      </c>
      <c r="I186" s="20" t="str">
        <f t="shared" ca="1" si="340"/>
        <v/>
      </c>
      <c r="J186" s="20" t="str">
        <f t="shared" ca="1" si="340"/>
        <v/>
      </c>
      <c r="K186" s="20" t="str">
        <f t="shared" ca="1" si="340"/>
        <v/>
      </c>
      <c r="L186" s="20" t="str">
        <f t="shared" ca="1" si="340"/>
        <v/>
      </c>
      <c r="M186" s="20" t="str">
        <f t="shared" ca="1" si="340"/>
        <v/>
      </c>
      <c r="N186" s="20" t="str">
        <f t="shared" ca="1" si="340"/>
        <v/>
      </c>
      <c r="O186" s="20" t="str">
        <f t="shared" ca="1" si="340"/>
        <v/>
      </c>
      <c r="P186" s="20" t="str">
        <f t="shared" ca="1" si="341"/>
        <v/>
      </c>
      <c r="Q186" s="20" t="str">
        <f t="shared" ca="1" si="341"/>
        <v/>
      </c>
      <c r="R186" s="20" t="str">
        <f t="shared" ca="1" si="341"/>
        <v/>
      </c>
      <c r="S186" s="20" t="str">
        <f t="shared" ca="1" si="341"/>
        <v/>
      </c>
      <c r="T186" s="20" t="str">
        <f t="shared" ca="1" si="341"/>
        <v/>
      </c>
      <c r="U186" s="20" t="str">
        <f t="shared" ca="1" si="341"/>
        <v/>
      </c>
      <c r="V186" s="20" t="str">
        <f t="shared" ca="1" si="341"/>
        <v/>
      </c>
      <c r="W186" s="20" t="str">
        <f t="shared" ca="1" si="341"/>
        <v/>
      </c>
      <c r="X186" s="20" t="str">
        <f t="shared" ca="1" si="341"/>
        <v/>
      </c>
      <c r="Y186" s="20" t="str">
        <f t="shared" ca="1" si="341"/>
        <v/>
      </c>
      <c r="Z186" s="20" t="str">
        <f t="shared" ca="1" si="342"/>
        <v/>
      </c>
      <c r="AA186" s="20" t="str">
        <f t="shared" ca="1" si="342"/>
        <v/>
      </c>
      <c r="AB186" s="20" t="str">
        <f t="shared" ca="1" si="342"/>
        <v/>
      </c>
      <c r="AC186" s="20" t="str">
        <f t="shared" ca="1" si="342"/>
        <v/>
      </c>
      <c r="AD186" s="20" t="str">
        <f t="shared" ca="1" si="342"/>
        <v/>
      </c>
      <c r="AE186" s="20" t="str">
        <f t="shared" ca="1" si="342"/>
        <v/>
      </c>
      <c r="AF186" s="20" t="str">
        <f t="shared" ca="1" si="342"/>
        <v/>
      </c>
      <c r="AG186" s="20" t="str">
        <f t="shared" ca="1" si="342"/>
        <v/>
      </c>
      <c r="AH186" s="20" t="str">
        <f t="shared" ca="1" si="342"/>
        <v/>
      </c>
      <c r="AI186" s="20" t="str">
        <f t="shared" ca="1" si="342"/>
        <v/>
      </c>
      <c r="AJ186" s="20" t="str">
        <f t="shared" ca="1" si="343"/>
        <v/>
      </c>
      <c r="AK186" s="20" t="str">
        <f t="shared" ca="1" si="343"/>
        <v/>
      </c>
      <c r="AL186" s="20" t="str">
        <f t="shared" ca="1" si="343"/>
        <v/>
      </c>
      <c r="AM186" s="20" t="str">
        <f t="shared" ca="1" si="343"/>
        <v/>
      </c>
      <c r="AN186" s="20" t="str">
        <f t="shared" ca="1" si="343"/>
        <v/>
      </c>
      <c r="AO186" s="20" t="str">
        <f t="shared" ca="1" si="343"/>
        <v/>
      </c>
      <c r="AP186" s="20" t="str">
        <f t="shared" ca="1" si="343"/>
        <v/>
      </c>
      <c r="AQ186" s="20" t="str">
        <f t="shared" ca="1" si="343"/>
        <v/>
      </c>
      <c r="AR186" s="20" t="str">
        <f t="shared" ca="1" si="343"/>
        <v/>
      </c>
      <c r="AS186" s="20" t="str">
        <f t="shared" ca="1" si="343"/>
        <v/>
      </c>
      <c r="AT186" s="20" t="str">
        <f t="shared" ca="1" si="344"/>
        <v/>
      </c>
      <c r="AU186" s="20" t="str">
        <f t="shared" ca="1" si="344"/>
        <v/>
      </c>
      <c r="AV186" s="20" t="str">
        <f t="shared" ca="1" si="344"/>
        <v/>
      </c>
      <c r="AW186" s="20" t="str">
        <f t="shared" ca="1" si="344"/>
        <v/>
      </c>
      <c r="AX186" s="20" t="str">
        <f t="shared" ca="1" si="344"/>
        <v/>
      </c>
      <c r="AY186" s="20" t="str">
        <f t="shared" ca="1" si="344"/>
        <v/>
      </c>
      <c r="AZ186" s="20" t="str">
        <f t="shared" ca="1" si="344"/>
        <v/>
      </c>
      <c r="BA186" s="20" t="str">
        <f t="shared" ca="1" si="344"/>
        <v/>
      </c>
      <c r="BB186" s="20" t="str">
        <f t="shared" ca="1" si="344"/>
        <v/>
      </c>
      <c r="BC186" s="20" t="str">
        <f t="shared" ca="1" si="344"/>
        <v/>
      </c>
      <c r="BD186" s="20" t="str">
        <f t="shared" ca="1" si="345"/>
        <v/>
      </c>
      <c r="BE186" s="20" t="str">
        <f t="shared" ca="1" si="345"/>
        <v/>
      </c>
      <c r="BF186" s="20" t="str">
        <f t="shared" ca="1" si="345"/>
        <v/>
      </c>
      <c r="BG186" s="20" t="str">
        <f t="shared" ca="1" si="345"/>
        <v/>
      </c>
      <c r="BH186" s="20" t="str">
        <f t="shared" ca="1" si="345"/>
        <v/>
      </c>
      <c r="BI186" s="20" t="str">
        <f t="shared" ca="1" si="345"/>
        <v/>
      </c>
      <c r="BJ186" s="20" t="str">
        <f t="shared" ca="1" si="345"/>
        <v/>
      </c>
      <c r="BK186" s="20" t="str">
        <f t="shared" ca="1" si="345"/>
        <v/>
      </c>
      <c r="BL186" s="20" t="str">
        <f t="shared" ca="1" si="345"/>
        <v/>
      </c>
      <c r="BM186" s="20" t="str">
        <f t="shared" ca="1" si="345"/>
        <v/>
      </c>
      <c r="BN186" s="20" t="str">
        <f t="shared" ca="1" si="346"/>
        <v/>
      </c>
      <c r="BO186" s="20" t="str">
        <f t="shared" ca="1" si="346"/>
        <v/>
      </c>
      <c r="BP186" s="20" t="str">
        <f t="shared" ca="1" si="346"/>
        <v/>
      </c>
      <c r="BQ186" s="20" t="str">
        <f t="shared" ca="1" si="346"/>
        <v/>
      </c>
      <c r="BR186" s="20" t="str">
        <f t="shared" ca="1" si="346"/>
        <v/>
      </c>
      <c r="BS186" s="20" t="str">
        <f t="shared" ca="1" si="346"/>
        <v/>
      </c>
      <c r="BT186" s="20" t="str">
        <f t="shared" ca="1" si="346"/>
        <v/>
      </c>
      <c r="BU186" s="20" t="str">
        <f t="shared" ca="1" si="346"/>
        <v/>
      </c>
      <c r="BV186" s="20" t="str">
        <f t="shared" ca="1" si="346"/>
        <v/>
      </c>
      <c r="BW186" s="20" t="str">
        <f t="shared" ca="1" si="346"/>
        <v/>
      </c>
      <c r="BX186" s="20" t="str">
        <f t="shared" ca="1" si="347"/>
        <v/>
      </c>
      <c r="BY186" s="20" t="str">
        <f t="shared" ca="1" si="347"/>
        <v/>
      </c>
      <c r="BZ186" s="20" t="str">
        <f t="shared" ca="1" si="347"/>
        <v/>
      </c>
      <c r="CA186" s="20" t="str">
        <f t="shared" ca="1" si="347"/>
        <v/>
      </c>
      <c r="CB186" s="20" t="str">
        <f t="shared" ca="1" si="347"/>
        <v/>
      </c>
      <c r="CC186" s="20" t="str">
        <f t="shared" ca="1" si="347"/>
        <v/>
      </c>
      <c r="CD186" s="20" t="str">
        <f t="shared" ca="1" si="347"/>
        <v/>
      </c>
      <c r="CE186" s="20" t="str">
        <f t="shared" ca="1" si="347"/>
        <v/>
      </c>
      <c r="CF186" s="20" t="str">
        <f t="shared" ca="1" si="347"/>
        <v/>
      </c>
      <c r="CG186" s="20" t="str">
        <f t="shared" ca="1" si="347"/>
        <v/>
      </c>
      <c r="CH186" s="20" t="str">
        <f t="shared" ca="1" si="348"/>
        <v/>
      </c>
      <c r="CI186" s="20" t="str">
        <f t="shared" ca="1" si="348"/>
        <v/>
      </c>
      <c r="CJ186" s="20" t="str">
        <f t="shared" ca="1" si="348"/>
        <v/>
      </c>
      <c r="CK186" s="20" t="str">
        <f t="shared" ca="1" si="348"/>
        <v/>
      </c>
      <c r="CL186" s="20" t="str">
        <f t="shared" ca="1" si="348"/>
        <v/>
      </c>
      <c r="CM186" s="20" t="str">
        <f t="shared" ca="1" si="348"/>
        <v/>
      </c>
      <c r="CN186" s="20" t="str">
        <f t="shared" ca="1" si="348"/>
        <v/>
      </c>
      <c r="CO186" s="20" t="str">
        <f t="shared" ca="1" si="348"/>
        <v/>
      </c>
      <c r="CP186" s="20" t="str">
        <f t="shared" ca="1" si="348"/>
        <v/>
      </c>
      <c r="CQ186" s="20" t="str">
        <f t="shared" ca="1" si="348"/>
        <v/>
      </c>
      <c r="CR186" s="20" t="str">
        <f t="shared" ca="1" si="349"/>
        <v/>
      </c>
      <c r="CS186" s="20" t="str">
        <f t="shared" ca="1" si="349"/>
        <v/>
      </c>
      <c r="CT186" s="20" t="str">
        <f t="shared" ca="1" si="349"/>
        <v/>
      </c>
      <c r="CU186" s="20" t="str">
        <f t="shared" ca="1" si="349"/>
        <v/>
      </c>
      <c r="CV186" s="20" t="str">
        <f t="shared" ca="1" si="349"/>
        <v/>
      </c>
      <c r="CW186" s="20" t="str">
        <f t="shared" ca="1" si="349"/>
        <v/>
      </c>
      <c r="CX186" s="20" t="str">
        <f t="shared" ca="1" si="349"/>
        <v/>
      </c>
      <c r="CY186" s="20" t="str">
        <f t="shared" ca="1" si="349"/>
        <v/>
      </c>
      <c r="CZ186" s="20" t="str">
        <f t="shared" ca="1" si="349"/>
        <v/>
      </c>
      <c r="DA186" s="20" t="str">
        <f t="shared" ca="1" si="349"/>
        <v/>
      </c>
      <c r="DB186" s="20" t="str">
        <f t="shared" ca="1" si="350"/>
        <v/>
      </c>
      <c r="DC186" s="20" t="str">
        <f t="shared" ca="1" si="350"/>
        <v/>
      </c>
      <c r="DD186" s="20" t="str">
        <f t="shared" ca="1" si="350"/>
        <v/>
      </c>
      <c r="DE186" s="20" t="str">
        <f t="shared" ca="1" si="350"/>
        <v/>
      </c>
      <c r="DF186" s="20" t="str">
        <f t="shared" ca="1" si="350"/>
        <v/>
      </c>
      <c r="DG186" s="20" t="str">
        <f t="shared" ca="1" si="350"/>
        <v/>
      </c>
      <c r="DH186" s="20" t="str">
        <f t="shared" ca="1" si="350"/>
        <v/>
      </c>
      <c r="DI186" s="20" t="str">
        <f t="shared" ca="1" si="350"/>
        <v/>
      </c>
      <c r="DJ186" s="20" t="str">
        <f t="shared" ca="1" si="350"/>
        <v/>
      </c>
      <c r="DK186" s="20" t="str">
        <f t="shared" ca="1" si="350"/>
        <v/>
      </c>
      <c r="DL186" s="20" t="str">
        <f t="shared" ca="1" si="351"/>
        <v/>
      </c>
      <c r="DM186" s="20" t="str">
        <f t="shared" ca="1" si="351"/>
        <v/>
      </c>
      <c r="DN186" s="20" t="str">
        <f t="shared" ca="1" si="351"/>
        <v/>
      </c>
      <c r="DO186" s="20" t="str">
        <f t="shared" ca="1" si="351"/>
        <v/>
      </c>
      <c r="DP186" s="20" t="str">
        <f t="shared" ca="1" si="351"/>
        <v/>
      </c>
      <c r="DQ186" s="20" t="str">
        <f t="shared" ca="1" si="351"/>
        <v/>
      </c>
      <c r="DR186" s="20" t="str">
        <f t="shared" ca="1" si="351"/>
        <v/>
      </c>
      <c r="DS186" s="20" t="str">
        <f t="shared" ca="1" si="351"/>
        <v/>
      </c>
      <c r="DT186" s="20" t="str">
        <f t="shared" ca="1" si="351"/>
        <v/>
      </c>
      <c r="DU186" s="20" t="str">
        <f t="shared" ca="1" si="351"/>
        <v/>
      </c>
      <c r="DV186" s="20" t="str">
        <f t="shared" ca="1" si="352"/>
        <v/>
      </c>
      <c r="DW186" s="20" t="str">
        <f t="shared" ca="1" si="352"/>
        <v/>
      </c>
      <c r="DX186" s="20" t="str">
        <f t="shared" ca="1" si="352"/>
        <v/>
      </c>
      <c r="DY186" s="20" t="str">
        <f t="shared" ca="1" si="352"/>
        <v/>
      </c>
      <c r="DZ186" s="20" t="str">
        <f t="shared" ca="1" si="352"/>
        <v/>
      </c>
      <c r="EA186" s="20" t="str">
        <f t="shared" ca="1" si="352"/>
        <v/>
      </c>
      <c r="EB186" s="20" t="str">
        <f t="shared" ca="1" si="352"/>
        <v/>
      </c>
      <c r="EC186" s="20" t="str">
        <f t="shared" ca="1" si="352"/>
        <v/>
      </c>
      <c r="ED186" s="20" t="str">
        <f t="shared" ca="1" si="352"/>
        <v/>
      </c>
      <c r="EE186" s="20" t="str">
        <f t="shared" ca="1" si="352"/>
        <v/>
      </c>
      <c r="EF186" s="20" t="str">
        <f t="shared" ca="1" si="353"/>
        <v/>
      </c>
      <c r="EG186" s="20" t="str">
        <f t="shared" ca="1" si="353"/>
        <v/>
      </c>
      <c r="EH186" s="20" t="str">
        <f t="shared" ca="1" si="353"/>
        <v/>
      </c>
      <c r="EI186" s="20" t="str">
        <f t="shared" ca="1" si="353"/>
        <v/>
      </c>
      <c r="EJ186" s="20" t="str">
        <f t="shared" ca="1" si="353"/>
        <v/>
      </c>
      <c r="EK186" s="20" t="str">
        <f t="shared" ca="1" si="353"/>
        <v/>
      </c>
      <c r="EL186" s="20" t="str">
        <f t="shared" ca="1" si="353"/>
        <v/>
      </c>
      <c r="EM186" s="20" t="str">
        <f t="shared" ca="1" si="353"/>
        <v/>
      </c>
      <c r="EN186" s="20" t="str">
        <f t="shared" ca="1" si="353"/>
        <v/>
      </c>
      <c r="EO186" s="20" t="str">
        <f t="shared" ca="1" si="353"/>
        <v/>
      </c>
      <c r="EP186" s="20" t="str">
        <f t="shared" ca="1" si="354"/>
        <v/>
      </c>
      <c r="EQ186" s="20" t="str">
        <f t="shared" ca="1" si="354"/>
        <v/>
      </c>
      <c r="ER186" s="20" t="str">
        <f t="shared" ca="1" si="354"/>
        <v/>
      </c>
      <c r="ES186" s="20" t="str">
        <f t="shared" ca="1" si="354"/>
        <v/>
      </c>
      <c r="ET186" s="20" t="str">
        <f t="shared" ca="1" si="354"/>
        <v/>
      </c>
      <c r="EU186" s="20" t="str">
        <f t="shared" ca="1" si="354"/>
        <v/>
      </c>
      <c r="EV186" s="20" t="str">
        <f t="shared" ca="1" si="354"/>
        <v/>
      </c>
      <c r="EW186" s="20" t="str">
        <f t="shared" ca="1" si="354"/>
        <v/>
      </c>
      <c r="EX186" s="20" t="str">
        <f t="shared" ca="1" si="354"/>
        <v/>
      </c>
      <c r="EY186" s="20" t="str">
        <f t="shared" ca="1" si="354"/>
        <v/>
      </c>
      <c r="EZ186" s="20" t="str">
        <f t="shared" ca="1" si="355"/>
        <v/>
      </c>
      <c r="FA186" s="20" t="str">
        <f t="shared" ca="1" si="355"/>
        <v/>
      </c>
      <c r="FB186" s="20" t="str">
        <f t="shared" ca="1" si="355"/>
        <v/>
      </c>
      <c r="FC186" s="20" t="str">
        <f t="shared" ca="1" si="355"/>
        <v/>
      </c>
      <c r="FD186" s="20" t="str">
        <f t="shared" ca="1" si="355"/>
        <v/>
      </c>
      <c r="FE186" s="20" t="str">
        <f t="shared" ca="1" si="355"/>
        <v/>
      </c>
      <c r="FF186" s="20" t="str">
        <f t="shared" ca="1" si="355"/>
        <v/>
      </c>
      <c r="FG186" s="20" t="str">
        <f t="shared" ca="1" si="355"/>
        <v/>
      </c>
      <c r="FH186" s="20" t="str">
        <f t="shared" ca="1" si="355"/>
        <v/>
      </c>
      <c r="FI186" s="20" t="str">
        <f t="shared" ca="1" si="355"/>
        <v/>
      </c>
      <c r="FJ186" s="20" t="str">
        <f t="shared" ca="1" si="356"/>
        <v/>
      </c>
      <c r="FK186" s="20" t="str">
        <f t="shared" ca="1" si="356"/>
        <v/>
      </c>
      <c r="FL186" s="20" t="str">
        <f t="shared" ca="1" si="356"/>
        <v/>
      </c>
      <c r="FM186" s="20" t="str">
        <f t="shared" ca="1" si="356"/>
        <v/>
      </c>
      <c r="FN186" s="20" t="str">
        <f t="shared" ca="1" si="356"/>
        <v/>
      </c>
      <c r="FO186" s="20" t="str">
        <f t="shared" ca="1" si="356"/>
        <v/>
      </c>
      <c r="FP186" s="20" t="str">
        <f t="shared" ca="1" si="356"/>
        <v/>
      </c>
      <c r="FQ186" s="20" t="str">
        <f t="shared" ca="1" si="356"/>
        <v/>
      </c>
      <c r="FR186" s="20" t="str">
        <f t="shared" ca="1" si="356"/>
        <v/>
      </c>
      <c r="FS186" s="20" t="str">
        <f t="shared" ca="1" si="356"/>
        <v/>
      </c>
      <c r="FT186" s="20" t="str">
        <f t="shared" ca="1" si="357"/>
        <v/>
      </c>
      <c r="FU186" s="20" t="str">
        <f t="shared" ca="1" si="357"/>
        <v/>
      </c>
      <c r="FV186" s="20" t="str">
        <f t="shared" ca="1" si="357"/>
        <v/>
      </c>
      <c r="FW186" s="20" t="str">
        <f t="shared" ca="1" si="357"/>
        <v/>
      </c>
      <c r="FX186" s="20" t="str">
        <f t="shared" ca="1" si="357"/>
        <v/>
      </c>
      <c r="FY186" s="20" t="str">
        <f t="shared" ca="1" si="357"/>
        <v/>
      </c>
      <c r="FZ186" s="20" t="str">
        <f t="shared" ca="1" si="357"/>
        <v/>
      </c>
      <c r="GA186" s="20" t="str">
        <f t="shared" ca="1" si="357"/>
        <v/>
      </c>
      <c r="GB186" s="20" t="str">
        <f t="shared" ca="1" si="357"/>
        <v/>
      </c>
      <c r="GC186" s="20" t="str">
        <f t="shared" ca="1" si="357"/>
        <v/>
      </c>
      <c r="GD186" s="20" t="str">
        <f t="shared" ca="1" si="358"/>
        <v/>
      </c>
      <c r="GE186" s="20" t="str">
        <f t="shared" ca="1" si="358"/>
        <v/>
      </c>
      <c r="GF186" s="20" t="str">
        <f t="shared" ca="1" si="358"/>
        <v/>
      </c>
      <c r="GG186" s="20" t="str">
        <f t="shared" ca="1" si="358"/>
        <v/>
      </c>
      <c r="GH186" s="20" t="str">
        <f t="shared" ca="1" si="358"/>
        <v/>
      </c>
      <c r="GI186" s="20" t="str">
        <f t="shared" ca="1" si="358"/>
        <v/>
      </c>
      <c r="GJ186" s="20" t="str">
        <f t="shared" ca="1" si="358"/>
        <v/>
      </c>
      <c r="GK186" s="20" t="str">
        <f t="shared" ca="1" si="358"/>
        <v/>
      </c>
      <c r="GL186" s="20" t="str">
        <f t="shared" ca="1" si="358"/>
        <v/>
      </c>
      <c r="GM186" s="20" t="str">
        <f t="shared" ca="1" si="358"/>
        <v/>
      </c>
      <c r="GN186" s="20" t="str">
        <f t="shared" ca="1" si="359"/>
        <v/>
      </c>
      <c r="GO186" s="20" t="str">
        <f t="shared" ca="1" si="359"/>
        <v/>
      </c>
      <c r="GP186" s="20" t="str">
        <f t="shared" ca="1" si="359"/>
        <v/>
      </c>
      <c r="GQ186" s="20" t="str">
        <f t="shared" ca="1" si="359"/>
        <v/>
      </c>
      <c r="GR186" s="20" t="str">
        <f t="shared" ca="1" si="359"/>
        <v/>
      </c>
      <c r="GS186" s="20" t="str">
        <f t="shared" ca="1" si="359"/>
        <v/>
      </c>
      <c r="GT186" s="20" t="str">
        <f t="shared" ca="1" si="359"/>
        <v/>
      </c>
      <c r="GU186" s="20" t="str">
        <f t="shared" ca="1" si="359"/>
        <v/>
      </c>
      <c r="GV186" s="20" t="str">
        <f t="shared" ca="1" si="359"/>
        <v/>
      </c>
      <c r="GW186" s="20" t="str">
        <f t="shared" ca="1" si="359"/>
        <v/>
      </c>
      <c r="GX186" s="20" t="str">
        <f t="shared" ca="1" si="359"/>
        <v/>
      </c>
    </row>
    <row r="187" spans="1:206" x14ac:dyDescent="0.45">
      <c r="A187" s="17"/>
      <c r="B187" s="29">
        <f ca="1"/>
        <v>0</v>
      </c>
      <c r="D187" s="2"/>
      <c r="E187" s="4">
        <f ca="1"/>
        <v>0</v>
      </c>
      <c r="F187" s="20" t="str">
        <f t="shared" ca="1" si="340"/>
        <v/>
      </c>
      <c r="G187" s="20" t="str">
        <f t="shared" ca="1" si="340"/>
        <v/>
      </c>
      <c r="H187" s="20" t="str">
        <f t="shared" ca="1" si="340"/>
        <v/>
      </c>
      <c r="I187" s="20" t="str">
        <f t="shared" ca="1" si="340"/>
        <v/>
      </c>
      <c r="J187" s="20" t="str">
        <f t="shared" ca="1" si="340"/>
        <v/>
      </c>
      <c r="K187" s="20" t="str">
        <f t="shared" ca="1" si="340"/>
        <v/>
      </c>
      <c r="L187" s="20" t="str">
        <f t="shared" ca="1" si="340"/>
        <v/>
      </c>
      <c r="M187" s="20" t="str">
        <f t="shared" ca="1" si="340"/>
        <v/>
      </c>
      <c r="N187" s="20" t="str">
        <f t="shared" ca="1" si="340"/>
        <v/>
      </c>
      <c r="O187" s="20" t="str">
        <f t="shared" ca="1" si="340"/>
        <v/>
      </c>
      <c r="P187" s="20" t="str">
        <f t="shared" ca="1" si="341"/>
        <v/>
      </c>
      <c r="Q187" s="20" t="str">
        <f t="shared" ca="1" si="341"/>
        <v/>
      </c>
      <c r="R187" s="20" t="str">
        <f t="shared" ca="1" si="341"/>
        <v/>
      </c>
      <c r="S187" s="20" t="str">
        <f t="shared" ca="1" si="341"/>
        <v/>
      </c>
      <c r="T187" s="20" t="str">
        <f t="shared" ca="1" si="341"/>
        <v/>
      </c>
      <c r="U187" s="20" t="str">
        <f t="shared" ca="1" si="341"/>
        <v/>
      </c>
      <c r="V187" s="20" t="str">
        <f t="shared" ca="1" si="341"/>
        <v/>
      </c>
      <c r="W187" s="20" t="str">
        <f t="shared" ca="1" si="341"/>
        <v/>
      </c>
      <c r="X187" s="20" t="str">
        <f t="shared" ca="1" si="341"/>
        <v/>
      </c>
      <c r="Y187" s="20" t="str">
        <f t="shared" ca="1" si="341"/>
        <v/>
      </c>
      <c r="Z187" s="20" t="str">
        <f t="shared" ca="1" si="342"/>
        <v/>
      </c>
      <c r="AA187" s="20" t="str">
        <f t="shared" ca="1" si="342"/>
        <v/>
      </c>
      <c r="AB187" s="20" t="str">
        <f t="shared" ca="1" si="342"/>
        <v/>
      </c>
      <c r="AC187" s="20" t="str">
        <f t="shared" ca="1" si="342"/>
        <v/>
      </c>
      <c r="AD187" s="20" t="str">
        <f t="shared" ca="1" si="342"/>
        <v/>
      </c>
      <c r="AE187" s="20" t="str">
        <f t="shared" ca="1" si="342"/>
        <v/>
      </c>
      <c r="AF187" s="20" t="str">
        <f t="shared" ca="1" si="342"/>
        <v/>
      </c>
      <c r="AG187" s="20" t="str">
        <f t="shared" ca="1" si="342"/>
        <v/>
      </c>
      <c r="AH187" s="20" t="str">
        <f t="shared" ca="1" si="342"/>
        <v/>
      </c>
      <c r="AI187" s="20" t="str">
        <f t="shared" ca="1" si="342"/>
        <v/>
      </c>
      <c r="AJ187" s="20" t="str">
        <f t="shared" ca="1" si="343"/>
        <v/>
      </c>
      <c r="AK187" s="20" t="str">
        <f t="shared" ca="1" si="343"/>
        <v/>
      </c>
      <c r="AL187" s="20" t="str">
        <f t="shared" ca="1" si="343"/>
        <v/>
      </c>
      <c r="AM187" s="20" t="str">
        <f t="shared" ca="1" si="343"/>
        <v/>
      </c>
      <c r="AN187" s="20" t="str">
        <f t="shared" ca="1" si="343"/>
        <v/>
      </c>
      <c r="AO187" s="20" t="str">
        <f t="shared" ca="1" si="343"/>
        <v/>
      </c>
      <c r="AP187" s="20" t="str">
        <f t="shared" ca="1" si="343"/>
        <v/>
      </c>
      <c r="AQ187" s="20" t="str">
        <f t="shared" ca="1" si="343"/>
        <v/>
      </c>
      <c r="AR187" s="20" t="str">
        <f t="shared" ca="1" si="343"/>
        <v/>
      </c>
      <c r="AS187" s="20" t="str">
        <f t="shared" ca="1" si="343"/>
        <v/>
      </c>
      <c r="AT187" s="20" t="str">
        <f t="shared" ca="1" si="344"/>
        <v/>
      </c>
      <c r="AU187" s="20" t="str">
        <f t="shared" ca="1" si="344"/>
        <v/>
      </c>
      <c r="AV187" s="20" t="str">
        <f t="shared" ca="1" si="344"/>
        <v/>
      </c>
      <c r="AW187" s="20" t="str">
        <f t="shared" ca="1" si="344"/>
        <v/>
      </c>
      <c r="AX187" s="20" t="str">
        <f t="shared" ca="1" si="344"/>
        <v/>
      </c>
      <c r="AY187" s="20" t="str">
        <f t="shared" ca="1" si="344"/>
        <v/>
      </c>
      <c r="AZ187" s="20" t="str">
        <f t="shared" ca="1" si="344"/>
        <v/>
      </c>
      <c r="BA187" s="20" t="str">
        <f t="shared" ca="1" si="344"/>
        <v/>
      </c>
      <c r="BB187" s="20" t="str">
        <f t="shared" ca="1" si="344"/>
        <v/>
      </c>
      <c r="BC187" s="20" t="str">
        <f t="shared" ca="1" si="344"/>
        <v/>
      </c>
      <c r="BD187" s="20" t="str">
        <f t="shared" ca="1" si="345"/>
        <v/>
      </c>
      <c r="BE187" s="20" t="str">
        <f t="shared" ca="1" si="345"/>
        <v/>
      </c>
      <c r="BF187" s="20" t="str">
        <f t="shared" ca="1" si="345"/>
        <v/>
      </c>
      <c r="BG187" s="20" t="str">
        <f t="shared" ca="1" si="345"/>
        <v/>
      </c>
      <c r="BH187" s="20" t="str">
        <f t="shared" ca="1" si="345"/>
        <v/>
      </c>
      <c r="BI187" s="20" t="str">
        <f t="shared" ca="1" si="345"/>
        <v/>
      </c>
      <c r="BJ187" s="20" t="str">
        <f t="shared" ca="1" si="345"/>
        <v/>
      </c>
      <c r="BK187" s="20" t="str">
        <f t="shared" ca="1" si="345"/>
        <v/>
      </c>
      <c r="BL187" s="20" t="str">
        <f t="shared" ca="1" si="345"/>
        <v/>
      </c>
      <c r="BM187" s="20" t="str">
        <f t="shared" ca="1" si="345"/>
        <v/>
      </c>
      <c r="BN187" s="20" t="str">
        <f t="shared" ca="1" si="346"/>
        <v/>
      </c>
      <c r="BO187" s="20" t="str">
        <f t="shared" ca="1" si="346"/>
        <v/>
      </c>
      <c r="BP187" s="20" t="str">
        <f t="shared" ca="1" si="346"/>
        <v/>
      </c>
      <c r="BQ187" s="20" t="str">
        <f t="shared" ca="1" si="346"/>
        <v/>
      </c>
      <c r="BR187" s="20" t="str">
        <f t="shared" ca="1" si="346"/>
        <v/>
      </c>
      <c r="BS187" s="20" t="str">
        <f t="shared" ca="1" si="346"/>
        <v/>
      </c>
      <c r="BT187" s="20" t="str">
        <f t="shared" ca="1" si="346"/>
        <v/>
      </c>
      <c r="BU187" s="20" t="str">
        <f t="shared" ca="1" si="346"/>
        <v/>
      </c>
      <c r="BV187" s="20" t="str">
        <f t="shared" ca="1" si="346"/>
        <v/>
      </c>
      <c r="BW187" s="20" t="str">
        <f t="shared" ca="1" si="346"/>
        <v/>
      </c>
      <c r="BX187" s="20" t="str">
        <f t="shared" ca="1" si="347"/>
        <v/>
      </c>
      <c r="BY187" s="20" t="str">
        <f t="shared" ca="1" si="347"/>
        <v/>
      </c>
      <c r="BZ187" s="20" t="str">
        <f t="shared" ca="1" si="347"/>
        <v/>
      </c>
      <c r="CA187" s="20" t="str">
        <f t="shared" ca="1" si="347"/>
        <v/>
      </c>
      <c r="CB187" s="20" t="str">
        <f t="shared" ca="1" si="347"/>
        <v/>
      </c>
      <c r="CC187" s="20" t="str">
        <f t="shared" ca="1" si="347"/>
        <v/>
      </c>
      <c r="CD187" s="20" t="str">
        <f t="shared" ca="1" si="347"/>
        <v/>
      </c>
      <c r="CE187" s="20" t="str">
        <f t="shared" ca="1" si="347"/>
        <v/>
      </c>
      <c r="CF187" s="20" t="str">
        <f t="shared" ca="1" si="347"/>
        <v/>
      </c>
      <c r="CG187" s="20" t="str">
        <f t="shared" ca="1" si="347"/>
        <v/>
      </c>
      <c r="CH187" s="20" t="str">
        <f t="shared" ca="1" si="348"/>
        <v/>
      </c>
      <c r="CI187" s="20" t="str">
        <f t="shared" ca="1" si="348"/>
        <v/>
      </c>
      <c r="CJ187" s="20" t="str">
        <f t="shared" ca="1" si="348"/>
        <v/>
      </c>
      <c r="CK187" s="20" t="str">
        <f t="shared" ca="1" si="348"/>
        <v/>
      </c>
      <c r="CL187" s="20" t="str">
        <f t="shared" ca="1" si="348"/>
        <v/>
      </c>
      <c r="CM187" s="20" t="str">
        <f t="shared" ca="1" si="348"/>
        <v/>
      </c>
      <c r="CN187" s="20" t="str">
        <f t="shared" ca="1" si="348"/>
        <v/>
      </c>
      <c r="CO187" s="20" t="str">
        <f t="shared" ca="1" si="348"/>
        <v/>
      </c>
      <c r="CP187" s="20" t="str">
        <f t="shared" ca="1" si="348"/>
        <v/>
      </c>
      <c r="CQ187" s="20" t="str">
        <f t="shared" ca="1" si="348"/>
        <v/>
      </c>
      <c r="CR187" s="20" t="str">
        <f t="shared" ca="1" si="349"/>
        <v/>
      </c>
      <c r="CS187" s="20" t="str">
        <f t="shared" ca="1" si="349"/>
        <v/>
      </c>
      <c r="CT187" s="20" t="str">
        <f t="shared" ca="1" si="349"/>
        <v/>
      </c>
      <c r="CU187" s="20" t="str">
        <f t="shared" ca="1" si="349"/>
        <v/>
      </c>
      <c r="CV187" s="20" t="str">
        <f t="shared" ca="1" si="349"/>
        <v/>
      </c>
      <c r="CW187" s="20" t="str">
        <f t="shared" ca="1" si="349"/>
        <v/>
      </c>
      <c r="CX187" s="20" t="str">
        <f t="shared" ca="1" si="349"/>
        <v/>
      </c>
      <c r="CY187" s="20" t="str">
        <f t="shared" ca="1" si="349"/>
        <v/>
      </c>
      <c r="CZ187" s="20" t="str">
        <f t="shared" ca="1" si="349"/>
        <v/>
      </c>
      <c r="DA187" s="20" t="str">
        <f t="shared" ca="1" si="349"/>
        <v/>
      </c>
      <c r="DB187" s="20" t="str">
        <f t="shared" ca="1" si="350"/>
        <v/>
      </c>
      <c r="DC187" s="20" t="str">
        <f t="shared" ca="1" si="350"/>
        <v/>
      </c>
      <c r="DD187" s="20" t="str">
        <f t="shared" ca="1" si="350"/>
        <v/>
      </c>
      <c r="DE187" s="20" t="str">
        <f t="shared" ca="1" si="350"/>
        <v/>
      </c>
      <c r="DF187" s="20" t="str">
        <f t="shared" ca="1" si="350"/>
        <v/>
      </c>
      <c r="DG187" s="20" t="str">
        <f t="shared" ca="1" si="350"/>
        <v/>
      </c>
      <c r="DH187" s="20" t="str">
        <f t="shared" ca="1" si="350"/>
        <v/>
      </c>
      <c r="DI187" s="20" t="str">
        <f t="shared" ca="1" si="350"/>
        <v/>
      </c>
      <c r="DJ187" s="20" t="str">
        <f t="shared" ca="1" si="350"/>
        <v/>
      </c>
      <c r="DK187" s="20" t="str">
        <f t="shared" ca="1" si="350"/>
        <v/>
      </c>
      <c r="DL187" s="20" t="str">
        <f t="shared" ca="1" si="351"/>
        <v/>
      </c>
      <c r="DM187" s="20" t="str">
        <f t="shared" ca="1" si="351"/>
        <v/>
      </c>
      <c r="DN187" s="20" t="str">
        <f t="shared" ca="1" si="351"/>
        <v/>
      </c>
      <c r="DO187" s="20" t="str">
        <f t="shared" ca="1" si="351"/>
        <v/>
      </c>
      <c r="DP187" s="20" t="str">
        <f t="shared" ca="1" si="351"/>
        <v/>
      </c>
      <c r="DQ187" s="20" t="str">
        <f t="shared" ca="1" si="351"/>
        <v/>
      </c>
      <c r="DR187" s="20" t="str">
        <f t="shared" ca="1" si="351"/>
        <v/>
      </c>
      <c r="DS187" s="20" t="str">
        <f t="shared" ca="1" si="351"/>
        <v/>
      </c>
      <c r="DT187" s="20" t="str">
        <f t="shared" ca="1" si="351"/>
        <v/>
      </c>
      <c r="DU187" s="20" t="str">
        <f t="shared" ca="1" si="351"/>
        <v/>
      </c>
      <c r="DV187" s="20" t="str">
        <f t="shared" ca="1" si="352"/>
        <v/>
      </c>
      <c r="DW187" s="20" t="str">
        <f t="shared" ca="1" si="352"/>
        <v/>
      </c>
      <c r="DX187" s="20" t="str">
        <f t="shared" ca="1" si="352"/>
        <v/>
      </c>
      <c r="DY187" s="20" t="str">
        <f t="shared" ca="1" si="352"/>
        <v/>
      </c>
      <c r="DZ187" s="20" t="str">
        <f t="shared" ca="1" si="352"/>
        <v/>
      </c>
      <c r="EA187" s="20" t="str">
        <f t="shared" ca="1" si="352"/>
        <v/>
      </c>
      <c r="EB187" s="20" t="str">
        <f t="shared" ca="1" si="352"/>
        <v/>
      </c>
      <c r="EC187" s="20" t="str">
        <f t="shared" ca="1" si="352"/>
        <v/>
      </c>
      <c r="ED187" s="20" t="str">
        <f t="shared" ca="1" si="352"/>
        <v/>
      </c>
      <c r="EE187" s="20" t="str">
        <f t="shared" ca="1" si="352"/>
        <v/>
      </c>
      <c r="EF187" s="20" t="str">
        <f t="shared" ca="1" si="353"/>
        <v/>
      </c>
      <c r="EG187" s="20" t="str">
        <f t="shared" ca="1" si="353"/>
        <v/>
      </c>
      <c r="EH187" s="20" t="str">
        <f t="shared" ca="1" si="353"/>
        <v/>
      </c>
      <c r="EI187" s="20" t="str">
        <f t="shared" ca="1" si="353"/>
        <v/>
      </c>
      <c r="EJ187" s="20" t="str">
        <f t="shared" ca="1" si="353"/>
        <v/>
      </c>
      <c r="EK187" s="20" t="str">
        <f t="shared" ca="1" si="353"/>
        <v/>
      </c>
      <c r="EL187" s="20" t="str">
        <f t="shared" ca="1" si="353"/>
        <v/>
      </c>
      <c r="EM187" s="20" t="str">
        <f t="shared" ca="1" si="353"/>
        <v/>
      </c>
      <c r="EN187" s="20" t="str">
        <f t="shared" ca="1" si="353"/>
        <v/>
      </c>
      <c r="EO187" s="20" t="str">
        <f t="shared" ca="1" si="353"/>
        <v/>
      </c>
      <c r="EP187" s="20" t="str">
        <f t="shared" ca="1" si="354"/>
        <v/>
      </c>
      <c r="EQ187" s="20" t="str">
        <f t="shared" ca="1" si="354"/>
        <v/>
      </c>
      <c r="ER187" s="20" t="str">
        <f t="shared" ca="1" si="354"/>
        <v/>
      </c>
      <c r="ES187" s="20" t="str">
        <f t="shared" ca="1" si="354"/>
        <v/>
      </c>
      <c r="ET187" s="20" t="str">
        <f t="shared" ca="1" si="354"/>
        <v/>
      </c>
      <c r="EU187" s="20" t="str">
        <f t="shared" ca="1" si="354"/>
        <v/>
      </c>
      <c r="EV187" s="20" t="str">
        <f t="shared" ca="1" si="354"/>
        <v/>
      </c>
      <c r="EW187" s="20" t="str">
        <f t="shared" ca="1" si="354"/>
        <v/>
      </c>
      <c r="EX187" s="20" t="str">
        <f t="shared" ca="1" si="354"/>
        <v/>
      </c>
      <c r="EY187" s="20" t="str">
        <f t="shared" ca="1" si="354"/>
        <v/>
      </c>
      <c r="EZ187" s="20" t="str">
        <f t="shared" ca="1" si="355"/>
        <v/>
      </c>
      <c r="FA187" s="20" t="str">
        <f t="shared" ca="1" si="355"/>
        <v/>
      </c>
      <c r="FB187" s="20" t="str">
        <f t="shared" ca="1" si="355"/>
        <v/>
      </c>
      <c r="FC187" s="20" t="str">
        <f t="shared" ca="1" si="355"/>
        <v/>
      </c>
      <c r="FD187" s="20" t="str">
        <f t="shared" ca="1" si="355"/>
        <v/>
      </c>
      <c r="FE187" s="20" t="str">
        <f t="shared" ca="1" si="355"/>
        <v/>
      </c>
      <c r="FF187" s="20" t="str">
        <f t="shared" ca="1" si="355"/>
        <v/>
      </c>
      <c r="FG187" s="20" t="str">
        <f t="shared" ca="1" si="355"/>
        <v/>
      </c>
      <c r="FH187" s="20" t="str">
        <f t="shared" ca="1" si="355"/>
        <v/>
      </c>
      <c r="FI187" s="20" t="str">
        <f t="shared" ca="1" si="355"/>
        <v/>
      </c>
      <c r="FJ187" s="20" t="str">
        <f t="shared" ca="1" si="356"/>
        <v/>
      </c>
      <c r="FK187" s="20" t="str">
        <f t="shared" ca="1" si="356"/>
        <v/>
      </c>
      <c r="FL187" s="20" t="str">
        <f t="shared" ca="1" si="356"/>
        <v/>
      </c>
      <c r="FM187" s="20" t="str">
        <f t="shared" ca="1" si="356"/>
        <v/>
      </c>
      <c r="FN187" s="20" t="str">
        <f t="shared" ca="1" si="356"/>
        <v/>
      </c>
      <c r="FO187" s="20" t="str">
        <f t="shared" ca="1" si="356"/>
        <v/>
      </c>
      <c r="FP187" s="20" t="str">
        <f t="shared" ca="1" si="356"/>
        <v/>
      </c>
      <c r="FQ187" s="20" t="str">
        <f t="shared" ca="1" si="356"/>
        <v/>
      </c>
      <c r="FR187" s="20" t="str">
        <f t="shared" ca="1" si="356"/>
        <v/>
      </c>
      <c r="FS187" s="20" t="str">
        <f t="shared" ca="1" si="356"/>
        <v/>
      </c>
      <c r="FT187" s="20" t="str">
        <f t="shared" ca="1" si="357"/>
        <v/>
      </c>
      <c r="FU187" s="20" t="str">
        <f t="shared" ca="1" si="357"/>
        <v/>
      </c>
      <c r="FV187" s="20" t="str">
        <f t="shared" ca="1" si="357"/>
        <v/>
      </c>
      <c r="FW187" s="20" t="str">
        <f t="shared" ca="1" si="357"/>
        <v/>
      </c>
      <c r="FX187" s="20" t="str">
        <f t="shared" ca="1" si="357"/>
        <v/>
      </c>
      <c r="FY187" s="20" t="str">
        <f t="shared" ca="1" si="357"/>
        <v/>
      </c>
      <c r="FZ187" s="20" t="str">
        <f t="shared" ca="1" si="357"/>
        <v/>
      </c>
      <c r="GA187" s="20" t="str">
        <f t="shared" ca="1" si="357"/>
        <v/>
      </c>
      <c r="GB187" s="20" t="str">
        <f t="shared" ca="1" si="357"/>
        <v/>
      </c>
      <c r="GC187" s="20" t="str">
        <f t="shared" ca="1" si="357"/>
        <v/>
      </c>
      <c r="GD187" s="20" t="str">
        <f t="shared" ca="1" si="358"/>
        <v/>
      </c>
      <c r="GE187" s="20" t="str">
        <f t="shared" ca="1" si="358"/>
        <v/>
      </c>
      <c r="GF187" s="20" t="str">
        <f t="shared" ca="1" si="358"/>
        <v/>
      </c>
      <c r="GG187" s="20" t="str">
        <f t="shared" ca="1" si="358"/>
        <v/>
      </c>
      <c r="GH187" s="20" t="str">
        <f t="shared" ca="1" si="358"/>
        <v/>
      </c>
      <c r="GI187" s="20" t="str">
        <f t="shared" ca="1" si="358"/>
        <v/>
      </c>
      <c r="GJ187" s="20" t="str">
        <f t="shared" ca="1" si="358"/>
        <v/>
      </c>
      <c r="GK187" s="20" t="str">
        <f t="shared" ca="1" si="358"/>
        <v/>
      </c>
      <c r="GL187" s="20" t="str">
        <f t="shared" ca="1" si="358"/>
        <v/>
      </c>
      <c r="GM187" s="20" t="str">
        <f t="shared" ca="1" si="358"/>
        <v/>
      </c>
      <c r="GN187" s="20" t="str">
        <f t="shared" ca="1" si="359"/>
        <v/>
      </c>
      <c r="GO187" s="20" t="str">
        <f t="shared" ca="1" si="359"/>
        <v/>
      </c>
      <c r="GP187" s="20" t="str">
        <f t="shared" ca="1" si="359"/>
        <v/>
      </c>
      <c r="GQ187" s="20" t="str">
        <f t="shared" ca="1" si="359"/>
        <v/>
      </c>
      <c r="GR187" s="20" t="str">
        <f t="shared" ca="1" si="359"/>
        <v/>
      </c>
      <c r="GS187" s="20" t="str">
        <f t="shared" ca="1" si="359"/>
        <v/>
      </c>
      <c r="GT187" s="20" t="str">
        <f t="shared" ca="1" si="359"/>
        <v/>
      </c>
      <c r="GU187" s="20" t="str">
        <f t="shared" ca="1" si="359"/>
        <v/>
      </c>
      <c r="GV187" s="20" t="str">
        <f t="shared" ca="1" si="359"/>
        <v/>
      </c>
      <c r="GW187" s="20" t="str">
        <f t="shared" ca="1" si="359"/>
        <v/>
      </c>
      <c r="GX187" s="20" t="str">
        <f t="shared" ca="1" si="359"/>
        <v/>
      </c>
    </row>
    <row r="188" spans="1:206" x14ac:dyDescent="0.45">
      <c r="A188" s="17"/>
      <c r="B188" s="29">
        <f ca="1"/>
        <v>0</v>
      </c>
      <c r="D188" s="2"/>
      <c r="E188" s="4">
        <f ca="1"/>
        <v>0</v>
      </c>
      <c r="F188" s="20" t="str">
        <f t="shared" ca="1" si="340"/>
        <v/>
      </c>
      <c r="G188" s="20" t="str">
        <f t="shared" ca="1" si="340"/>
        <v/>
      </c>
      <c r="H188" s="20" t="str">
        <f t="shared" ca="1" si="340"/>
        <v/>
      </c>
      <c r="I188" s="20" t="str">
        <f t="shared" ca="1" si="340"/>
        <v/>
      </c>
      <c r="J188" s="20" t="str">
        <f t="shared" ca="1" si="340"/>
        <v/>
      </c>
      <c r="K188" s="20" t="str">
        <f t="shared" ca="1" si="340"/>
        <v/>
      </c>
      <c r="L188" s="20" t="str">
        <f t="shared" ca="1" si="340"/>
        <v/>
      </c>
      <c r="M188" s="20" t="str">
        <f t="shared" ca="1" si="340"/>
        <v/>
      </c>
      <c r="N188" s="20" t="str">
        <f t="shared" ca="1" si="340"/>
        <v/>
      </c>
      <c r="O188" s="20" t="str">
        <f t="shared" ca="1" si="340"/>
        <v/>
      </c>
      <c r="P188" s="20" t="str">
        <f t="shared" ca="1" si="341"/>
        <v/>
      </c>
      <c r="Q188" s="20" t="str">
        <f t="shared" ca="1" si="341"/>
        <v/>
      </c>
      <c r="R188" s="20" t="str">
        <f t="shared" ca="1" si="341"/>
        <v/>
      </c>
      <c r="S188" s="20" t="str">
        <f t="shared" ca="1" si="341"/>
        <v/>
      </c>
      <c r="T188" s="20" t="str">
        <f t="shared" ca="1" si="341"/>
        <v/>
      </c>
      <c r="U188" s="20" t="str">
        <f t="shared" ca="1" si="341"/>
        <v/>
      </c>
      <c r="V188" s="20" t="str">
        <f t="shared" ca="1" si="341"/>
        <v/>
      </c>
      <c r="W188" s="20" t="str">
        <f t="shared" ca="1" si="341"/>
        <v/>
      </c>
      <c r="X188" s="20" t="str">
        <f t="shared" ca="1" si="341"/>
        <v/>
      </c>
      <c r="Y188" s="20" t="str">
        <f t="shared" ca="1" si="341"/>
        <v/>
      </c>
      <c r="Z188" s="20" t="str">
        <f t="shared" ca="1" si="342"/>
        <v/>
      </c>
      <c r="AA188" s="20" t="str">
        <f t="shared" ca="1" si="342"/>
        <v/>
      </c>
      <c r="AB188" s="20" t="str">
        <f t="shared" ca="1" si="342"/>
        <v/>
      </c>
      <c r="AC188" s="20" t="str">
        <f t="shared" ca="1" si="342"/>
        <v/>
      </c>
      <c r="AD188" s="20" t="str">
        <f t="shared" ca="1" si="342"/>
        <v/>
      </c>
      <c r="AE188" s="20" t="str">
        <f t="shared" ca="1" si="342"/>
        <v/>
      </c>
      <c r="AF188" s="20" t="str">
        <f t="shared" ca="1" si="342"/>
        <v/>
      </c>
      <c r="AG188" s="20" t="str">
        <f t="shared" ca="1" si="342"/>
        <v/>
      </c>
      <c r="AH188" s="20" t="str">
        <f t="shared" ca="1" si="342"/>
        <v/>
      </c>
      <c r="AI188" s="20" t="str">
        <f t="shared" ca="1" si="342"/>
        <v/>
      </c>
      <c r="AJ188" s="20" t="str">
        <f t="shared" ca="1" si="343"/>
        <v/>
      </c>
      <c r="AK188" s="20" t="str">
        <f t="shared" ca="1" si="343"/>
        <v/>
      </c>
      <c r="AL188" s="20" t="str">
        <f t="shared" ca="1" si="343"/>
        <v/>
      </c>
      <c r="AM188" s="20" t="str">
        <f t="shared" ca="1" si="343"/>
        <v/>
      </c>
      <c r="AN188" s="20" t="str">
        <f t="shared" ca="1" si="343"/>
        <v/>
      </c>
      <c r="AO188" s="20" t="str">
        <f t="shared" ca="1" si="343"/>
        <v/>
      </c>
      <c r="AP188" s="20" t="str">
        <f t="shared" ca="1" si="343"/>
        <v/>
      </c>
      <c r="AQ188" s="20" t="str">
        <f t="shared" ca="1" si="343"/>
        <v/>
      </c>
      <c r="AR188" s="20" t="str">
        <f t="shared" ca="1" si="343"/>
        <v/>
      </c>
      <c r="AS188" s="20" t="str">
        <f t="shared" ca="1" si="343"/>
        <v/>
      </c>
      <c r="AT188" s="20" t="str">
        <f t="shared" ca="1" si="344"/>
        <v/>
      </c>
      <c r="AU188" s="20" t="str">
        <f t="shared" ca="1" si="344"/>
        <v/>
      </c>
      <c r="AV188" s="20" t="str">
        <f t="shared" ca="1" si="344"/>
        <v/>
      </c>
      <c r="AW188" s="20" t="str">
        <f t="shared" ca="1" si="344"/>
        <v/>
      </c>
      <c r="AX188" s="20" t="str">
        <f t="shared" ca="1" si="344"/>
        <v/>
      </c>
      <c r="AY188" s="20" t="str">
        <f t="shared" ca="1" si="344"/>
        <v/>
      </c>
      <c r="AZ188" s="20" t="str">
        <f t="shared" ca="1" si="344"/>
        <v/>
      </c>
      <c r="BA188" s="20" t="str">
        <f t="shared" ca="1" si="344"/>
        <v/>
      </c>
      <c r="BB188" s="20" t="str">
        <f t="shared" ca="1" si="344"/>
        <v/>
      </c>
      <c r="BC188" s="20" t="str">
        <f t="shared" ca="1" si="344"/>
        <v/>
      </c>
      <c r="BD188" s="20" t="str">
        <f t="shared" ca="1" si="345"/>
        <v/>
      </c>
      <c r="BE188" s="20" t="str">
        <f t="shared" ca="1" si="345"/>
        <v/>
      </c>
      <c r="BF188" s="20" t="str">
        <f t="shared" ca="1" si="345"/>
        <v/>
      </c>
      <c r="BG188" s="20" t="str">
        <f t="shared" ca="1" si="345"/>
        <v/>
      </c>
      <c r="BH188" s="20" t="str">
        <f t="shared" ca="1" si="345"/>
        <v/>
      </c>
      <c r="BI188" s="20" t="str">
        <f t="shared" ca="1" si="345"/>
        <v/>
      </c>
      <c r="BJ188" s="20" t="str">
        <f t="shared" ca="1" si="345"/>
        <v/>
      </c>
      <c r="BK188" s="20" t="str">
        <f t="shared" ca="1" si="345"/>
        <v/>
      </c>
      <c r="BL188" s="20" t="str">
        <f t="shared" ca="1" si="345"/>
        <v/>
      </c>
      <c r="BM188" s="20" t="str">
        <f t="shared" ca="1" si="345"/>
        <v/>
      </c>
      <c r="BN188" s="20" t="str">
        <f t="shared" ca="1" si="346"/>
        <v/>
      </c>
      <c r="BO188" s="20" t="str">
        <f t="shared" ca="1" si="346"/>
        <v/>
      </c>
      <c r="BP188" s="20" t="str">
        <f t="shared" ca="1" si="346"/>
        <v/>
      </c>
      <c r="BQ188" s="20" t="str">
        <f t="shared" ca="1" si="346"/>
        <v/>
      </c>
      <c r="BR188" s="20" t="str">
        <f t="shared" ca="1" si="346"/>
        <v/>
      </c>
      <c r="BS188" s="20" t="str">
        <f t="shared" ca="1" si="346"/>
        <v/>
      </c>
      <c r="BT188" s="20" t="str">
        <f t="shared" ca="1" si="346"/>
        <v/>
      </c>
      <c r="BU188" s="20" t="str">
        <f t="shared" ca="1" si="346"/>
        <v/>
      </c>
      <c r="BV188" s="20" t="str">
        <f t="shared" ca="1" si="346"/>
        <v/>
      </c>
      <c r="BW188" s="20" t="str">
        <f t="shared" ca="1" si="346"/>
        <v/>
      </c>
      <c r="BX188" s="20" t="str">
        <f t="shared" ca="1" si="347"/>
        <v/>
      </c>
      <c r="BY188" s="20" t="str">
        <f t="shared" ca="1" si="347"/>
        <v/>
      </c>
      <c r="BZ188" s="20" t="str">
        <f t="shared" ca="1" si="347"/>
        <v/>
      </c>
      <c r="CA188" s="20" t="str">
        <f t="shared" ca="1" si="347"/>
        <v/>
      </c>
      <c r="CB188" s="20" t="str">
        <f t="shared" ca="1" si="347"/>
        <v/>
      </c>
      <c r="CC188" s="20" t="str">
        <f t="shared" ca="1" si="347"/>
        <v/>
      </c>
      <c r="CD188" s="20" t="str">
        <f t="shared" ca="1" si="347"/>
        <v/>
      </c>
      <c r="CE188" s="20" t="str">
        <f t="shared" ca="1" si="347"/>
        <v/>
      </c>
      <c r="CF188" s="20" t="str">
        <f t="shared" ca="1" si="347"/>
        <v/>
      </c>
      <c r="CG188" s="20" t="str">
        <f t="shared" ca="1" si="347"/>
        <v/>
      </c>
      <c r="CH188" s="20" t="str">
        <f t="shared" ca="1" si="348"/>
        <v/>
      </c>
      <c r="CI188" s="20" t="str">
        <f t="shared" ca="1" si="348"/>
        <v/>
      </c>
      <c r="CJ188" s="20" t="str">
        <f t="shared" ca="1" si="348"/>
        <v/>
      </c>
      <c r="CK188" s="20" t="str">
        <f t="shared" ca="1" si="348"/>
        <v/>
      </c>
      <c r="CL188" s="20" t="str">
        <f t="shared" ca="1" si="348"/>
        <v/>
      </c>
      <c r="CM188" s="20" t="str">
        <f t="shared" ca="1" si="348"/>
        <v/>
      </c>
      <c r="CN188" s="20" t="str">
        <f t="shared" ca="1" si="348"/>
        <v/>
      </c>
      <c r="CO188" s="20" t="str">
        <f t="shared" ca="1" si="348"/>
        <v/>
      </c>
      <c r="CP188" s="20" t="str">
        <f t="shared" ca="1" si="348"/>
        <v/>
      </c>
      <c r="CQ188" s="20" t="str">
        <f t="shared" ca="1" si="348"/>
        <v/>
      </c>
      <c r="CR188" s="20" t="str">
        <f t="shared" ca="1" si="349"/>
        <v/>
      </c>
      <c r="CS188" s="20" t="str">
        <f t="shared" ca="1" si="349"/>
        <v/>
      </c>
      <c r="CT188" s="20" t="str">
        <f t="shared" ca="1" si="349"/>
        <v/>
      </c>
      <c r="CU188" s="20" t="str">
        <f t="shared" ca="1" si="349"/>
        <v/>
      </c>
      <c r="CV188" s="20" t="str">
        <f t="shared" ca="1" si="349"/>
        <v/>
      </c>
      <c r="CW188" s="20" t="str">
        <f t="shared" ca="1" si="349"/>
        <v/>
      </c>
      <c r="CX188" s="20" t="str">
        <f t="shared" ca="1" si="349"/>
        <v/>
      </c>
      <c r="CY188" s="20" t="str">
        <f t="shared" ca="1" si="349"/>
        <v/>
      </c>
      <c r="CZ188" s="20" t="str">
        <f t="shared" ca="1" si="349"/>
        <v/>
      </c>
      <c r="DA188" s="20" t="str">
        <f t="shared" ca="1" si="349"/>
        <v/>
      </c>
      <c r="DB188" s="20" t="str">
        <f t="shared" ca="1" si="350"/>
        <v/>
      </c>
      <c r="DC188" s="20" t="str">
        <f t="shared" ca="1" si="350"/>
        <v/>
      </c>
      <c r="DD188" s="20" t="str">
        <f t="shared" ca="1" si="350"/>
        <v/>
      </c>
      <c r="DE188" s="20" t="str">
        <f t="shared" ca="1" si="350"/>
        <v/>
      </c>
      <c r="DF188" s="20" t="str">
        <f t="shared" ca="1" si="350"/>
        <v/>
      </c>
      <c r="DG188" s="20" t="str">
        <f t="shared" ca="1" si="350"/>
        <v/>
      </c>
      <c r="DH188" s="20" t="str">
        <f t="shared" ca="1" si="350"/>
        <v/>
      </c>
      <c r="DI188" s="20" t="str">
        <f t="shared" ca="1" si="350"/>
        <v/>
      </c>
      <c r="DJ188" s="20" t="str">
        <f t="shared" ca="1" si="350"/>
        <v/>
      </c>
      <c r="DK188" s="20" t="str">
        <f t="shared" ca="1" si="350"/>
        <v/>
      </c>
      <c r="DL188" s="20" t="str">
        <f t="shared" ca="1" si="351"/>
        <v/>
      </c>
      <c r="DM188" s="20" t="str">
        <f t="shared" ca="1" si="351"/>
        <v/>
      </c>
      <c r="DN188" s="20" t="str">
        <f t="shared" ca="1" si="351"/>
        <v/>
      </c>
      <c r="DO188" s="20" t="str">
        <f t="shared" ca="1" si="351"/>
        <v/>
      </c>
      <c r="DP188" s="20" t="str">
        <f t="shared" ca="1" si="351"/>
        <v/>
      </c>
      <c r="DQ188" s="20" t="str">
        <f t="shared" ca="1" si="351"/>
        <v/>
      </c>
      <c r="DR188" s="20" t="str">
        <f t="shared" ca="1" si="351"/>
        <v/>
      </c>
      <c r="DS188" s="20" t="str">
        <f t="shared" ca="1" si="351"/>
        <v/>
      </c>
      <c r="DT188" s="20" t="str">
        <f t="shared" ca="1" si="351"/>
        <v/>
      </c>
      <c r="DU188" s="20" t="str">
        <f t="shared" ca="1" si="351"/>
        <v/>
      </c>
      <c r="DV188" s="20" t="str">
        <f t="shared" ca="1" si="352"/>
        <v/>
      </c>
      <c r="DW188" s="20" t="str">
        <f t="shared" ca="1" si="352"/>
        <v/>
      </c>
      <c r="DX188" s="20" t="str">
        <f t="shared" ca="1" si="352"/>
        <v/>
      </c>
      <c r="DY188" s="20" t="str">
        <f t="shared" ca="1" si="352"/>
        <v/>
      </c>
      <c r="DZ188" s="20" t="str">
        <f t="shared" ca="1" si="352"/>
        <v/>
      </c>
      <c r="EA188" s="20" t="str">
        <f t="shared" ca="1" si="352"/>
        <v/>
      </c>
      <c r="EB188" s="20" t="str">
        <f t="shared" ca="1" si="352"/>
        <v/>
      </c>
      <c r="EC188" s="20" t="str">
        <f t="shared" ca="1" si="352"/>
        <v/>
      </c>
      <c r="ED188" s="20" t="str">
        <f t="shared" ca="1" si="352"/>
        <v/>
      </c>
      <c r="EE188" s="20" t="str">
        <f t="shared" ca="1" si="352"/>
        <v/>
      </c>
      <c r="EF188" s="20" t="str">
        <f t="shared" ca="1" si="353"/>
        <v/>
      </c>
      <c r="EG188" s="20" t="str">
        <f t="shared" ca="1" si="353"/>
        <v/>
      </c>
      <c r="EH188" s="20" t="str">
        <f t="shared" ca="1" si="353"/>
        <v/>
      </c>
      <c r="EI188" s="20" t="str">
        <f t="shared" ca="1" si="353"/>
        <v/>
      </c>
      <c r="EJ188" s="20" t="str">
        <f t="shared" ca="1" si="353"/>
        <v/>
      </c>
      <c r="EK188" s="20" t="str">
        <f t="shared" ca="1" si="353"/>
        <v/>
      </c>
      <c r="EL188" s="20" t="str">
        <f t="shared" ca="1" si="353"/>
        <v/>
      </c>
      <c r="EM188" s="20" t="str">
        <f t="shared" ca="1" si="353"/>
        <v/>
      </c>
      <c r="EN188" s="20" t="str">
        <f t="shared" ca="1" si="353"/>
        <v/>
      </c>
      <c r="EO188" s="20" t="str">
        <f t="shared" ca="1" si="353"/>
        <v/>
      </c>
      <c r="EP188" s="20" t="str">
        <f t="shared" ca="1" si="354"/>
        <v/>
      </c>
      <c r="EQ188" s="20" t="str">
        <f t="shared" ca="1" si="354"/>
        <v/>
      </c>
      <c r="ER188" s="20" t="str">
        <f t="shared" ca="1" si="354"/>
        <v/>
      </c>
      <c r="ES188" s="20" t="str">
        <f t="shared" ca="1" si="354"/>
        <v/>
      </c>
      <c r="ET188" s="20" t="str">
        <f t="shared" ca="1" si="354"/>
        <v/>
      </c>
      <c r="EU188" s="20" t="str">
        <f t="shared" ca="1" si="354"/>
        <v/>
      </c>
      <c r="EV188" s="20" t="str">
        <f t="shared" ca="1" si="354"/>
        <v/>
      </c>
      <c r="EW188" s="20" t="str">
        <f t="shared" ca="1" si="354"/>
        <v/>
      </c>
      <c r="EX188" s="20" t="str">
        <f t="shared" ca="1" si="354"/>
        <v/>
      </c>
      <c r="EY188" s="20" t="str">
        <f t="shared" ca="1" si="354"/>
        <v/>
      </c>
      <c r="EZ188" s="20" t="str">
        <f t="shared" ca="1" si="355"/>
        <v/>
      </c>
      <c r="FA188" s="20" t="str">
        <f t="shared" ca="1" si="355"/>
        <v/>
      </c>
      <c r="FB188" s="20" t="str">
        <f t="shared" ca="1" si="355"/>
        <v/>
      </c>
      <c r="FC188" s="20" t="str">
        <f t="shared" ca="1" si="355"/>
        <v/>
      </c>
      <c r="FD188" s="20" t="str">
        <f t="shared" ca="1" si="355"/>
        <v/>
      </c>
      <c r="FE188" s="20" t="str">
        <f t="shared" ca="1" si="355"/>
        <v/>
      </c>
      <c r="FF188" s="20" t="str">
        <f t="shared" ca="1" si="355"/>
        <v/>
      </c>
      <c r="FG188" s="20" t="str">
        <f t="shared" ca="1" si="355"/>
        <v/>
      </c>
      <c r="FH188" s="20" t="str">
        <f t="shared" ca="1" si="355"/>
        <v/>
      </c>
      <c r="FI188" s="20" t="str">
        <f t="shared" ca="1" si="355"/>
        <v/>
      </c>
      <c r="FJ188" s="20" t="str">
        <f t="shared" ca="1" si="356"/>
        <v/>
      </c>
      <c r="FK188" s="20" t="str">
        <f t="shared" ca="1" si="356"/>
        <v/>
      </c>
      <c r="FL188" s="20" t="str">
        <f t="shared" ca="1" si="356"/>
        <v/>
      </c>
      <c r="FM188" s="20" t="str">
        <f t="shared" ca="1" si="356"/>
        <v/>
      </c>
      <c r="FN188" s="20" t="str">
        <f t="shared" ca="1" si="356"/>
        <v/>
      </c>
      <c r="FO188" s="20" t="str">
        <f t="shared" ca="1" si="356"/>
        <v/>
      </c>
      <c r="FP188" s="20" t="str">
        <f t="shared" ca="1" si="356"/>
        <v/>
      </c>
      <c r="FQ188" s="20" t="str">
        <f t="shared" ca="1" si="356"/>
        <v/>
      </c>
      <c r="FR188" s="20" t="str">
        <f t="shared" ca="1" si="356"/>
        <v/>
      </c>
      <c r="FS188" s="20" t="str">
        <f t="shared" ca="1" si="356"/>
        <v/>
      </c>
      <c r="FT188" s="20" t="str">
        <f t="shared" ca="1" si="357"/>
        <v/>
      </c>
      <c r="FU188" s="20" t="str">
        <f t="shared" ca="1" si="357"/>
        <v/>
      </c>
      <c r="FV188" s="20" t="str">
        <f t="shared" ca="1" si="357"/>
        <v/>
      </c>
      <c r="FW188" s="20" t="str">
        <f t="shared" ca="1" si="357"/>
        <v/>
      </c>
      <c r="FX188" s="20" t="str">
        <f t="shared" ca="1" si="357"/>
        <v/>
      </c>
      <c r="FY188" s="20" t="str">
        <f t="shared" ca="1" si="357"/>
        <v/>
      </c>
      <c r="FZ188" s="20" t="str">
        <f t="shared" ca="1" si="357"/>
        <v/>
      </c>
      <c r="GA188" s="20" t="str">
        <f t="shared" ca="1" si="357"/>
        <v/>
      </c>
      <c r="GB188" s="20" t="str">
        <f t="shared" ca="1" si="357"/>
        <v/>
      </c>
      <c r="GC188" s="20" t="str">
        <f t="shared" ca="1" si="357"/>
        <v/>
      </c>
      <c r="GD188" s="20" t="str">
        <f t="shared" ca="1" si="358"/>
        <v/>
      </c>
      <c r="GE188" s="20" t="str">
        <f t="shared" ca="1" si="358"/>
        <v/>
      </c>
      <c r="GF188" s="20" t="str">
        <f t="shared" ca="1" si="358"/>
        <v/>
      </c>
      <c r="GG188" s="20" t="str">
        <f t="shared" ca="1" si="358"/>
        <v/>
      </c>
      <c r="GH188" s="20" t="str">
        <f t="shared" ca="1" si="358"/>
        <v/>
      </c>
      <c r="GI188" s="20" t="str">
        <f t="shared" ca="1" si="358"/>
        <v/>
      </c>
      <c r="GJ188" s="20" t="str">
        <f t="shared" ca="1" si="358"/>
        <v/>
      </c>
      <c r="GK188" s="20" t="str">
        <f t="shared" ca="1" si="358"/>
        <v/>
      </c>
      <c r="GL188" s="20" t="str">
        <f t="shared" ca="1" si="358"/>
        <v/>
      </c>
      <c r="GM188" s="20" t="str">
        <f t="shared" ca="1" si="358"/>
        <v/>
      </c>
      <c r="GN188" s="20" t="str">
        <f t="shared" ca="1" si="359"/>
        <v/>
      </c>
      <c r="GO188" s="20" t="str">
        <f t="shared" ca="1" si="359"/>
        <v/>
      </c>
      <c r="GP188" s="20" t="str">
        <f t="shared" ca="1" si="359"/>
        <v/>
      </c>
      <c r="GQ188" s="20" t="str">
        <f t="shared" ca="1" si="359"/>
        <v/>
      </c>
      <c r="GR188" s="20" t="str">
        <f t="shared" ca="1" si="359"/>
        <v/>
      </c>
      <c r="GS188" s="20" t="str">
        <f t="shared" ca="1" si="359"/>
        <v/>
      </c>
      <c r="GT188" s="20" t="str">
        <f t="shared" ca="1" si="359"/>
        <v/>
      </c>
      <c r="GU188" s="20" t="str">
        <f t="shared" ca="1" si="359"/>
        <v/>
      </c>
      <c r="GV188" s="20" t="str">
        <f t="shared" ca="1" si="359"/>
        <v/>
      </c>
      <c r="GW188" s="20" t="str">
        <f t="shared" ca="1" si="359"/>
        <v/>
      </c>
      <c r="GX188" s="20" t="str">
        <f t="shared" ca="1" si="359"/>
        <v/>
      </c>
    </row>
    <row r="189" spans="1:206" x14ac:dyDescent="0.45">
      <c r="A189" s="17"/>
      <c r="B189" s="29">
        <f ca="1"/>
        <v>0</v>
      </c>
      <c r="D189" s="2"/>
      <c r="E189" s="4">
        <f ca="1"/>
        <v>0</v>
      </c>
      <c r="F189" s="20" t="str">
        <f t="shared" ref="F189:O198" ca="1" si="360">IF(AND(COLUMN()-COLUMN(display1)&lt;$F$3,ROW()-ROW(display1)&lt;$F$2),INDEX(vegas,COLUMN()-COLUMN(display1)+1+(ROW()-ROW(display1))*$F$3,1),"")</f>
        <v/>
      </c>
      <c r="G189" s="20" t="str">
        <f t="shared" ca="1" si="360"/>
        <v/>
      </c>
      <c r="H189" s="20" t="str">
        <f t="shared" ca="1" si="360"/>
        <v/>
      </c>
      <c r="I189" s="20" t="str">
        <f t="shared" ca="1" si="360"/>
        <v/>
      </c>
      <c r="J189" s="20" t="str">
        <f t="shared" ca="1" si="360"/>
        <v/>
      </c>
      <c r="K189" s="20" t="str">
        <f t="shared" ca="1" si="360"/>
        <v/>
      </c>
      <c r="L189" s="20" t="str">
        <f t="shared" ca="1" si="360"/>
        <v/>
      </c>
      <c r="M189" s="20" t="str">
        <f t="shared" ca="1" si="360"/>
        <v/>
      </c>
      <c r="N189" s="20" t="str">
        <f t="shared" ca="1" si="360"/>
        <v/>
      </c>
      <c r="O189" s="20" t="str">
        <f t="shared" ca="1" si="360"/>
        <v/>
      </c>
      <c r="P189" s="20" t="str">
        <f t="shared" ref="P189:Y198" ca="1" si="361">IF(AND(COLUMN()-COLUMN(display1)&lt;$F$3,ROW()-ROW(display1)&lt;$F$2),INDEX(vegas,COLUMN()-COLUMN(display1)+1+(ROW()-ROW(display1))*$F$3,1),"")</f>
        <v/>
      </c>
      <c r="Q189" s="20" t="str">
        <f t="shared" ca="1" si="361"/>
        <v/>
      </c>
      <c r="R189" s="20" t="str">
        <f t="shared" ca="1" si="361"/>
        <v/>
      </c>
      <c r="S189" s="20" t="str">
        <f t="shared" ca="1" si="361"/>
        <v/>
      </c>
      <c r="T189" s="20" t="str">
        <f t="shared" ca="1" si="361"/>
        <v/>
      </c>
      <c r="U189" s="20" t="str">
        <f t="shared" ca="1" si="361"/>
        <v/>
      </c>
      <c r="V189" s="20" t="str">
        <f t="shared" ca="1" si="361"/>
        <v/>
      </c>
      <c r="W189" s="20" t="str">
        <f t="shared" ca="1" si="361"/>
        <v/>
      </c>
      <c r="X189" s="20" t="str">
        <f t="shared" ca="1" si="361"/>
        <v/>
      </c>
      <c r="Y189" s="20" t="str">
        <f t="shared" ca="1" si="361"/>
        <v/>
      </c>
      <c r="Z189" s="20" t="str">
        <f t="shared" ref="Z189:AI198" ca="1" si="362">IF(AND(COLUMN()-COLUMN(display1)&lt;$F$3,ROW()-ROW(display1)&lt;$F$2),INDEX(vegas,COLUMN()-COLUMN(display1)+1+(ROW()-ROW(display1))*$F$3,1),"")</f>
        <v/>
      </c>
      <c r="AA189" s="20" t="str">
        <f t="shared" ca="1" si="362"/>
        <v/>
      </c>
      <c r="AB189" s="20" t="str">
        <f t="shared" ca="1" si="362"/>
        <v/>
      </c>
      <c r="AC189" s="20" t="str">
        <f t="shared" ca="1" si="362"/>
        <v/>
      </c>
      <c r="AD189" s="20" t="str">
        <f t="shared" ca="1" si="362"/>
        <v/>
      </c>
      <c r="AE189" s="20" t="str">
        <f t="shared" ca="1" si="362"/>
        <v/>
      </c>
      <c r="AF189" s="20" t="str">
        <f t="shared" ca="1" si="362"/>
        <v/>
      </c>
      <c r="AG189" s="20" t="str">
        <f t="shared" ca="1" si="362"/>
        <v/>
      </c>
      <c r="AH189" s="20" t="str">
        <f t="shared" ca="1" si="362"/>
        <v/>
      </c>
      <c r="AI189" s="20" t="str">
        <f t="shared" ca="1" si="362"/>
        <v/>
      </c>
      <c r="AJ189" s="20" t="str">
        <f t="shared" ref="AJ189:AS198" ca="1" si="363">IF(AND(COLUMN()-COLUMN(display1)&lt;$F$3,ROW()-ROW(display1)&lt;$F$2),INDEX(vegas,COLUMN()-COLUMN(display1)+1+(ROW()-ROW(display1))*$F$3,1),"")</f>
        <v/>
      </c>
      <c r="AK189" s="20" t="str">
        <f t="shared" ca="1" si="363"/>
        <v/>
      </c>
      <c r="AL189" s="20" t="str">
        <f t="shared" ca="1" si="363"/>
        <v/>
      </c>
      <c r="AM189" s="20" t="str">
        <f t="shared" ca="1" si="363"/>
        <v/>
      </c>
      <c r="AN189" s="20" t="str">
        <f t="shared" ca="1" si="363"/>
        <v/>
      </c>
      <c r="AO189" s="20" t="str">
        <f t="shared" ca="1" si="363"/>
        <v/>
      </c>
      <c r="AP189" s="20" t="str">
        <f t="shared" ca="1" si="363"/>
        <v/>
      </c>
      <c r="AQ189" s="20" t="str">
        <f t="shared" ca="1" si="363"/>
        <v/>
      </c>
      <c r="AR189" s="20" t="str">
        <f t="shared" ca="1" si="363"/>
        <v/>
      </c>
      <c r="AS189" s="20" t="str">
        <f t="shared" ca="1" si="363"/>
        <v/>
      </c>
      <c r="AT189" s="20" t="str">
        <f t="shared" ref="AT189:BC198" ca="1" si="364">IF(AND(COLUMN()-COLUMN(display1)&lt;$F$3,ROW()-ROW(display1)&lt;$F$2),INDEX(vegas,COLUMN()-COLUMN(display1)+1+(ROW()-ROW(display1))*$F$3,1),"")</f>
        <v/>
      </c>
      <c r="AU189" s="20" t="str">
        <f t="shared" ca="1" si="364"/>
        <v/>
      </c>
      <c r="AV189" s="20" t="str">
        <f t="shared" ca="1" si="364"/>
        <v/>
      </c>
      <c r="AW189" s="20" t="str">
        <f t="shared" ca="1" si="364"/>
        <v/>
      </c>
      <c r="AX189" s="20" t="str">
        <f t="shared" ca="1" si="364"/>
        <v/>
      </c>
      <c r="AY189" s="20" t="str">
        <f t="shared" ca="1" si="364"/>
        <v/>
      </c>
      <c r="AZ189" s="20" t="str">
        <f t="shared" ca="1" si="364"/>
        <v/>
      </c>
      <c r="BA189" s="20" t="str">
        <f t="shared" ca="1" si="364"/>
        <v/>
      </c>
      <c r="BB189" s="20" t="str">
        <f t="shared" ca="1" si="364"/>
        <v/>
      </c>
      <c r="BC189" s="20" t="str">
        <f t="shared" ca="1" si="364"/>
        <v/>
      </c>
      <c r="BD189" s="20" t="str">
        <f t="shared" ref="BD189:BM198" ca="1" si="365">IF(AND(COLUMN()-COLUMN(display1)&lt;$F$3,ROW()-ROW(display1)&lt;$F$2),INDEX(vegas,COLUMN()-COLUMN(display1)+1+(ROW()-ROW(display1))*$F$3,1),"")</f>
        <v/>
      </c>
      <c r="BE189" s="20" t="str">
        <f t="shared" ca="1" si="365"/>
        <v/>
      </c>
      <c r="BF189" s="20" t="str">
        <f t="shared" ca="1" si="365"/>
        <v/>
      </c>
      <c r="BG189" s="20" t="str">
        <f t="shared" ca="1" si="365"/>
        <v/>
      </c>
      <c r="BH189" s="20" t="str">
        <f t="shared" ca="1" si="365"/>
        <v/>
      </c>
      <c r="BI189" s="20" t="str">
        <f t="shared" ca="1" si="365"/>
        <v/>
      </c>
      <c r="BJ189" s="20" t="str">
        <f t="shared" ca="1" si="365"/>
        <v/>
      </c>
      <c r="BK189" s="20" t="str">
        <f t="shared" ca="1" si="365"/>
        <v/>
      </c>
      <c r="BL189" s="20" t="str">
        <f t="shared" ca="1" si="365"/>
        <v/>
      </c>
      <c r="BM189" s="20" t="str">
        <f t="shared" ca="1" si="365"/>
        <v/>
      </c>
      <c r="BN189" s="20" t="str">
        <f t="shared" ref="BN189:BW198" ca="1" si="366">IF(AND(COLUMN()-COLUMN(display1)&lt;$F$3,ROW()-ROW(display1)&lt;$F$2),INDEX(vegas,COLUMN()-COLUMN(display1)+1+(ROW()-ROW(display1))*$F$3,1),"")</f>
        <v/>
      </c>
      <c r="BO189" s="20" t="str">
        <f t="shared" ca="1" si="366"/>
        <v/>
      </c>
      <c r="BP189" s="20" t="str">
        <f t="shared" ca="1" si="366"/>
        <v/>
      </c>
      <c r="BQ189" s="20" t="str">
        <f t="shared" ca="1" si="366"/>
        <v/>
      </c>
      <c r="BR189" s="20" t="str">
        <f t="shared" ca="1" si="366"/>
        <v/>
      </c>
      <c r="BS189" s="20" t="str">
        <f t="shared" ca="1" si="366"/>
        <v/>
      </c>
      <c r="BT189" s="20" t="str">
        <f t="shared" ca="1" si="366"/>
        <v/>
      </c>
      <c r="BU189" s="20" t="str">
        <f t="shared" ca="1" si="366"/>
        <v/>
      </c>
      <c r="BV189" s="20" t="str">
        <f t="shared" ca="1" si="366"/>
        <v/>
      </c>
      <c r="BW189" s="20" t="str">
        <f t="shared" ca="1" si="366"/>
        <v/>
      </c>
      <c r="BX189" s="20" t="str">
        <f t="shared" ref="BX189:CG198" ca="1" si="367">IF(AND(COLUMN()-COLUMN(display1)&lt;$F$3,ROW()-ROW(display1)&lt;$F$2),INDEX(vegas,COLUMN()-COLUMN(display1)+1+(ROW()-ROW(display1))*$F$3,1),"")</f>
        <v/>
      </c>
      <c r="BY189" s="20" t="str">
        <f t="shared" ca="1" si="367"/>
        <v/>
      </c>
      <c r="BZ189" s="20" t="str">
        <f t="shared" ca="1" si="367"/>
        <v/>
      </c>
      <c r="CA189" s="20" t="str">
        <f t="shared" ca="1" si="367"/>
        <v/>
      </c>
      <c r="CB189" s="20" t="str">
        <f t="shared" ca="1" si="367"/>
        <v/>
      </c>
      <c r="CC189" s="20" t="str">
        <f t="shared" ca="1" si="367"/>
        <v/>
      </c>
      <c r="CD189" s="20" t="str">
        <f t="shared" ca="1" si="367"/>
        <v/>
      </c>
      <c r="CE189" s="20" t="str">
        <f t="shared" ca="1" si="367"/>
        <v/>
      </c>
      <c r="CF189" s="20" t="str">
        <f t="shared" ca="1" si="367"/>
        <v/>
      </c>
      <c r="CG189" s="20" t="str">
        <f t="shared" ca="1" si="367"/>
        <v/>
      </c>
      <c r="CH189" s="20" t="str">
        <f t="shared" ref="CH189:CQ198" ca="1" si="368">IF(AND(COLUMN()-COLUMN(display1)&lt;$F$3,ROW()-ROW(display1)&lt;$F$2),INDEX(vegas,COLUMN()-COLUMN(display1)+1+(ROW()-ROW(display1))*$F$3,1),"")</f>
        <v/>
      </c>
      <c r="CI189" s="20" t="str">
        <f t="shared" ca="1" si="368"/>
        <v/>
      </c>
      <c r="CJ189" s="20" t="str">
        <f t="shared" ca="1" si="368"/>
        <v/>
      </c>
      <c r="CK189" s="20" t="str">
        <f t="shared" ca="1" si="368"/>
        <v/>
      </c>
      <c r="CL189" s="20" t="str">
        <f t="shared" ca="1" si="368"/>
        <v/>
      </c>
      <c r="CM189" s="20" t="str">
        <f t="shared" ca="1" si="368"/>
        <v/>
      </c>
      <c r="CN189" s="20" t="str">
        <f t="shared" ca="1" si="368"/>
        <v/>
      </c>
      <c r="CO189" s="20" t="str">
        <f t="shared" ca="1" si="368"/>
        <v/>
      </c>
      <c r="CP189" s="20" t="str">
        <f t="shared" ca="1" si="368"/>
        <v/>
      </c>
      <c r="CQ189" s="20" t="str">
        <f t="shared" ca="1" si="368"/>
        <v/>
      </c>
      <c r="CR189" s="20" t="str">
        <f t="shared" ref="CR189:DA198" ca="1" si="369">IF(AND(COLUMN()-COLUMN(display1)&lt;$F$3,ROW()-ROW(display1)&lt;$F$2),INDEX(vegas,COLUMN()-COLUMN(display1)+1+(ROW()-ROW(display1))*$F$3,1),"")</f>
        <v/>
      </c>
      <c r="CS189" s="20" t="str">
        <f t="shared" ca="1" si="369"/>
        <v/>
      </c>
      <c r="CT189" s="20" t="str">
        <f t="shared" ca="1" si="369"/>
        <v/>
      </c>
      <c r="CU189" s="20" t="str">
        <f t="shared" ca="1" si="369"/>
        <v/>
      </c>
      <c r="CV189" s="20" t="str">
        <f t="shared" ca="1" si="369"/>
        <v/>
      </c>
      <c r="CW189" s="20" t="str">
        <f t="shared" ca="1" si="369"/>
        <v/>
      </c>
      <c r="CX189" s="20" t="str">
        <f t="shared" ca="1" si="369"/>
        <v/>
      </c>
      <c r="CY189" s="20" t="str">
        <f t="shared" ca="1" si="369"/>
        <v/>
      </c>
      <c r="CZ189" s="20" t="str">
        <f t="shared" ca="1" si="369"/>
        <v/>
      </c>
      <c r="DA189" s="20" t="str">
        <f t="shared" ca="1" si="369"/>
        <v/>
      </c>
      <c r="DB189" s="20" t="str">
        <f t="shared" ref="DB189:DK198" ca="1" si="370">IF(AND(COLUMN()-COLUMN(display1)&lt;$F$3,ROW()-ROW(display1)&lt;$F$2),INDEX(vegas,COLUMN()-COLUMN(display1)+1+(ROW()-ROW(display1))*$F$3,1),"")</f>
        <v/>
      </c>
      <c r="DC189" s="20" t="str">
        <f t="shared" ca="1" si="370"/>
        <v/>
      </c>
      <c r="DD189" s="20" t="str">
        <f t="shared" ca="1" si="370"/>
        <v/>
      </c>
      <c r="DE189" s="20" t="str">
        <f t="shared" ca="1" si="370"/>
        <v/>
      </c>
      <c r="DF189" s="20" t="str">
        <f t="shared" ca="1" si="370"/>
        <v/>
      </c>
      <c r="DG189" s="20" t="str">
        <f t="shared" ca="1" si="370"/>
        <v/>
      </c>
      <c r="DH189" s="20" t="str">
        <f t="shared" ca="1" si="370"/>
        <v/>
      </c>
      <c r="DI189" s="20" t="str">
        <f t="shared" ca="1" si="370"/>
        <v/>
      </c>
      <c r="DJ189" s="20" t="str">
        <f t="shared" ca="1" si="370"/>
        <v/>
      </c>
      <c r="DK189" s="20" t="str">
        <f t="shared" ca="1" si="370"/>
        <v/>
      </c>
      <c r="DL189" s="20" t="str">
        <f t="shared" ref="DL189:DU198" ca="1" si="371">IF(AND(COLUMN()-COLUMN(display1)&lt;$F$3,ROW()-ROW(display1)&lt;$F$2),INDEX(vegas,COLUMN()-COLUMN(display1)+1+(ROW()-ROW(display1))*$F$3,1),"")</f>
        <v/>
      </c>
      <c r="DM189" s="20" t="str">
        <f t="shared" ca="1" si="371"/>
        <v/>
      </c>
      <c r="DN189" s="20" t="str">
        <f t="shared" ca="1" si="371"/>
        <v/>
      </c>
      <c r="DO189" s="20" t="str">
        <f t="shared" ca="1" si="371"/>
        <v/>
      </c>
      <c r="DP189" s="20" t="str">
        <f t="shared" ca="1" si="371"/>
        <v/>
      </c>
      <c r="DQ189" s="20" t="str">
        <f t="shared" ca="1" si="371"/>
        <v/>
      </c>
      <c r="DR189" s="20" t="str">
        <f t="shared" ca="1" si="371"/>
        <v/>
      </c>
      <c r="DS189" s="20" t="str">
        <f t="shared" ca="1" si="371"/>
        <v/>
      </c>
      <c r="DT189" s="20" t="str">
        <f t="shared" ca="1" si="371"/>
        <v/>
      </c>
      <c r="DU189" s="20" t="str">
        <f t="shared" ca="1" si="371"/>
        <v/>
      </c>
      <c r="DV189" s="20" t="str">
        <f t="shared" ref="DV189:EE198" ca="1" si="372">IF(AND(COLUMN()-COLUMN(display1)&lt;$F$3,ROW()-ROW(display1)&lt;$F$2),INDEX(vegas,COLUMN()-COLUMN(display1)+1+(ROW()-ROW(display1))*$F$3,1),"")</f>
        <v/>
      </c>
      <c r="DW189" s="20" t="str">
        <f t="shared" ca="1" si="372"/>
        <v/>
      </c>
      <c r="DX189" s="20" t="str">
        <f t="shared" ca="1" si="372"/>
        <v/>
      </c>
      <c r="DY189" s="20" t="str">
        <f t="shared" ca="1" si="372"/>
        <v/>
      </c>
      <c r="DZ189" s="20" t="str">
        <f t="shared" ca="1" si="372"/>
        <v/>
      </c>
      <c r="EA189" s="20" t="str">
        <f t="shared" ca="1" si="372"/>
        <v/>
      </c>
      <c r="EB189" s="20" t="str">
        <f t="shared" ca="1" si="372"/>
        <v/>
      </c>
      <c r="EC189" s="20" t="str">
        <f t="shared" ca="1" si="372"/>
        <v/>
      </c>
      <c r="ED189" s="20" t="str">
        <f t="shared" ca="1" si="372"/>
        <v/>
      </c>
      <c r="EE189" s="20" t="str">
        <f t="shared" ca="1" si="372"/>
        <v/>
      </c>
      <c r="EF189" s="20" t="str">
        <f t="shared" ref="EF189:EO198" ca="1" si="373">IF(AND(COLUMN()-COLUMN(display1)&lt;$F$3,ROW()-ROW(display1)&lt;$F$2),INDEX(vegas,COLUMN()-COLUMN(display1)+1+(ROW()-ROW(display1))*$F$3,1),"")</f>
        <v/>
      </c>
      <c r="EG189" s="20" t="str">
        <f t="shared" ca="1" si="373"/>
        <v/>
      </c>
      <c r="EH189" s="20" t="str">
        <f t="shared" ca="1" si="373"/>
        <v/>
      </c>
      <c r="EI189" s="20" t="str">
        <f t="shared" ca="1" si="373"/>
        <v/>
      </c>
      <c r="EJ189" s="20" t="str">
        <f t="shared" ca="1" si="373"/>
        <v/>
      </c>
      <c r="EK189" s="20" t="str">
        <f t="shared" ca="1" si="373"/>
        <v/>
      </c>
      <c r="EL189" s="20" t="str">
        <f t="shared" ca="1" si="373"/>
        <v/>
      </c>
      <c r="EM189" s="20" t="str">
        <f t="shared" ca="1" si="373"/>
        <v/>
      </c>
      <c r="EN189" s="20" t="str">
        <f t="shared" ca="1" si="373"/>
        <v/>
      </c>
      <c r="EO189" s="20" t="str">
        <f t="shared" ca="1" si="373"/>
        <v/>
      </c>
      <c r="EP189" s="20" t="str">
        <f t="shared" ref="EP189:EY198" ca="1" si="374">IF(AND(COLUMN()-COLUMN(display1)&lt;$F$3,ROW()-ROW(display1)&lt;$F$2),INDEX(vegas,COLUMN()-COLUMN(display1)+1+(ROW()-ROW(display1))*$F$3,1),"")</f>
        <v/>
      </c>
      <c r="EQ189" s="20" t="str">
        <f t="shared" ca="1" si="374"/>
        <v/>
      </c>
      <c r="ER189" s="20" t="str">
        <f t="shared" ca="1" si="374"/>
        <v/>
      </c>
      <c r="ES189" s="20" t="str">
        <f t="shared" ca="1" si="374"/>
        <v/>
      </c>
      <c r="ET189" s="20" t="str">
        <f t="shared" ca="1" si="374"/>
        <v/>
      </c>
      <c r="EU189" s="20" t="str">
        <f t="shared" ca="1" si="374"/>
        <v/>
      </c>
      <c r="EV189" s="20" t="str">
        <f t="shared" ca="1" si="374"/>
        <v/>
      </c>
      <c r="EW189" s="20" t="str">
        <f t="shared" ca="1" si="374"/>
        <v/>
      </c>
      <c r="EX189" s="20" t="str">
        <f t="shared" ca="1" si="374"/>
        <v/>
      </c>
      <c r="EY189" s="20" t="str">
        <f t="shared" ca="1" si="374"/>
        <v/>
      </c>
      <c r="EZ189" s="20" t="str">
        <f t="shared" ref="EZ189:FI198" ca="1" si="375">IF(AND(COLUMN()-COLUMN(display1)&lt;$F$3,ROW()-ROW(display1)&lt;$F$2),INDEX(vegas,COLUMN()-COLUMN(display1)+1+(ROW()-ROW(display1))*$F$3,1),"")</f>
        <v/>
      </c>
      <c r="FA189" s="20" t="str">
        <f t="shared" ca="1" si="375"/>
        <v/>
      </c>
      <c r="FB189" s="20" t="str">
        <f t="shared" ca="1" si="375"/>
        <v/>
      </c>
      <c r="FC189" s="20" t="str">
        <f t="shared" ca="1" si="375"/>
        <v/>
      </c>
      <c r="FD189" s="20" t="str">
        <f t="shared" ca="1" si="375"/>
        <v/>
      </c>
      <c r="FE189" s="20" t="str">
        <f t="shared" ca="1" si="375"/>
        <v/>
      </c>
      <c r="FF189" s="20" t="str">
        <f t="shared" ca="1" si="375"/>
        <v/>
      </c>
      <c r="FG189" s="20" t="str">
        <f t="shared" ca="1" si="375"/>
        <v/>
      </c>
      <c r="FH189" s="20" t="str">
        <f t="shared" ca="1" si="375"/>
        <v/>
      </c>
      <c r="FI189" s="20" t="str">
        <f t="shared" ca="1" si="375"/>
        <v/>
      </c>
      <c r="FJ189" s="20" t="str">
        <f t="shared" ref="FJ189:FS198" ca="1" si="376">IF(AND(COLUMN()-COLUMN(display1)&lt;$F$3,ROW()-ROW(display1)&lt;$F$2),INDEX(vegas,COLUMN()-COLUMN(display1)+1+(ROW()-ROW(display1))*$F$3,1),"")</f>
        <v/>
      </c>
      <c r="FK189" s="20" t="str">
        <f t="shared" ca="1" si="376"/>
        <v/>
      </c>
      <c r="FL189" s="20" t="str">
        <f t="shared" ca="1" si="376"/>
        <v/>
      </c>
      <c r="FM189" s="20" t="str">
        <f t="shared" ca="1" si="376"/>
        <v/>
      </c>
      <c r="FN189" s="20" t="str">
        <f t="shared" ca="1" si="376"/>
        <v/>
      </c>
      <c r="FO189" s="20" t="str">
        <f t="shared" ca="1" si="376"/>
        <v/>
      </c>
      <c r="FP189" s="20" t="str">
        <f t="shared" ca="1" si="376"/>
        <v/>
      </c>
      <c r="FQ189" s="20" t="str">
        <f t="shared" ca="1" si="376"/>
        <v/>
      </c>
      <c r="FR189" s="20" t="str">
        <f t="shared" ca="1" si="376"/>
        <v/>
      </c>
      <c r="FS189" s="20" t="str">
        <f t="shared" ca="1" si="376"/>
        <v/>
      </c>
      <c r="FT189" s="20" t="str">
        <f t="shared" ref="FT189:GC198" ca="1" si="377">IF(AND(COLUMN()-COLUMN(display1)&lt;$F$3,ROW()-ROW(display1)&lt;$F$2),INDEX(vegas,COLUMN()-COLUMN(display1)+1+(ROW()-ROW(display1))*$F$3,1),"")</f>
        <v/>
      </c>
      <c r="FU189" s="20" t="str">
        <f t="shared" ca="1" si="377"/>
        <v/>
      </c>
      <c r="FV189" s="20" t="str">
        <f t="shared" ca="1" si="377"/>
        <v/>
      </c>
      <c r="FW189" s="20" t="str">
        <f t="shared" ca="1" si="377"/>
        <v/>
      </c>
      <c r="FX189" s="20" t="str">
        <f t="shared" ca="1" si="377"/>
        <v/>
      </c>
      <c r="FY189" s="20" t="str">
        <f t="shared" ca="1" si="377"/>
        <v/>
      </c>
      <c r="FZ189" s="20" t="str">
        <f t="shared" ca="1" si="377"/>
        <v/>
      </c>
      <c r="GA189" s="20" t="str">
        <f t="shared" ca="1" si="377"/>
        <v/>
      </c>
      <c r="GB189" s="20" t="str">
        <f t="shared" ca="1" si="377"/>
        <v/>
      </c>
      <c r="GC189" s="20" t="str">
        <f t="shared" ca="1" si="377"/>
        <v/>
      </c>
      <c r="GD189" s="20" t="str">
        <f t="shared" ref="GD189:GM198" ca="1" si="378">IF(AND(COLUMN()-COLUMN(display1)&lt;$F$3,ROW()-ROW(display1)&lt;$F$2),INDEX(vegas,COLUMN()-COLUMN(display1)+1+(ROW()-ROW(display1))*$F$3,1),"")</f>
        <v/>
      </c>
      <c r="GE189" s="20" t="str">
        <f t="shared" ca="1" si="378"/>
        <v/>
      </c>
      <c r="GF189" s="20" t="str">
        <f t="shared" ca="1" si="378"/>
        <v/>
      </c>
      <c r="GG189" s="20" t="str">
        <f t="shared" ca="1" si="378"/>
        <v/>
      </c>
      <c r="GH189" s="20" t="str">
        <f t="shared" ca="1" si="378"/>
        <v/>
      </c>
      <c r="GI189" s="20" t="str">
        <f t="shared" ca="1" si="378"/>
        <v/>
      </c>
      <c r="GJ189" s="20" t="str">
        <f t="shared" ca="1" si="378"/>
        <v/>
      </c>
      <c r="GK189" s="20" t="str">
        <f t="shared" ca="1" si="378"/>
        <v/>
      </c>
      <c r="GL189" s="20" t="str">
        <f t="shared" ca="1" si="378"/>
        <v/>
      </c>
      <c r="GM189" s="20" t="str">
        <f t="shared" ca="1" si="378"/>
        <v/>
      </c>
      <c r="GN189" s="20" t="str">
        <f t="shared" ref="GN189:GX198" ca="1" si="379">IF(AND(COLUMN()-COLUMN(display1)&lt;$F$3,ROW()-ROW(display1)&lt;$F$2),INDEX(vegas,COLUMN()-COLUMN(display1)+1+(ROW()-ROW(display1))*$F$3,1),"")</f>
        <v/>
      </c>
      <c r="GO189" s="20" t="str">
        <f t="shared" ca="1" si="379"/>
        <v/>
      </c>
      <c r="GP189" s="20" t="str">
        <f t="shared" ca="1" si="379"/>
        <v/>
      </c>
      <c r="GQ189" s="20" t="str">
        <f t="shared" ca="1" si="379"/>
        <v/>
      </c>
      <c r="GR189" s="20" t="str">
        <f t="shared" ca="1" si="379"/>
        <v/>
      </c>
      <c r="GS189" s="20" t="str">
        <f t="shared" ca="1" si="379"/>
        <v/>
      </c>
      <c r="GT189" s="20" t="str">
        <f t="shared" ca="1" si="379"/>
        <v/>
      </c>
      <c r="GU189" s="20" t="str">
        <f t="shared" ca="1" si="379"/>
        <v/>
      </c>
      <c r="GV189" s="20" t="str">
        <f t="shared" ca="1" si="379"/>
        <v/>
      </c>
      <c r="GW189" s="20" t="str">
        <f t="shared" ca="1" si="379"/>
        <v/>
      </c>
      <c r="GX189" s="20" t="str">
        <f t="shared" ca="1" si="379"/>
        <v/>
      </c>
    </row>
    <row r="190" spans="1:206" x14ac:dyDescent="0.45">
      <c r="A190" s="17"/>
      <c r="B190" s="29">
        <f ca="1"/>
        <v>0</v>
      </c>
      <c r="D190" s="2"/>
      <c r="E190" s="4">
        <f ca="1"/>
        <v>0</v>
      </c>
      <c r="F190" s="20" t="str">
        <f t="shared" ca="1" si="360"/>
        <v/>
      </c>
      <c r="G190" s="20" t="str">
        <f t="shared" ca="1" si="360"/>
        <v/>
      </c>
      <c r="H190" s="20" t="str">
        <f t="shared" ca="1" si="360"/>
        <v/>
      </c>
      <c r="I190" s="20" t="str">
        <f t="shared" ca="1" si="360"/>
        <v/>
      </c>
      <c r="J190" s="20" t="str">
        <f t="shared" ca="1" si="360"/>
        <v/>
      </c>
      <c r="K190" s="20" t="str">
        <f t="shared" ca="1" si="360"/>
        <v/>
      </c>
      <c r="L190" s="20" t="str">
        <f t="shared" ca="1" si="360"/>
        <v/>
      </c>
      <c r="M190" s="20" t="str">
        <f t="shared" ca="1" si="360"/>
        <v/>
      </c>
      <c r="N190" s="20" t="str">
        <f t="shared" ca="1" si="360"/>
        <v/>
      </c>
      <c r="O190" s="20" t="str">
        <f t="shared" ca="1" si="360"/>
        <v/>
      </c>
      <c r="P190" s="20" t="str">
        <f t="shared" ca="1" si="361"/>
        <v/>
      </c>
      <c r="Q190" s="20" t="str">
        <f t="shared" ca="1" si="361"/>
        <v/>
      </c>
      <c r="R190" s="20" t="str">
        <f t="shared" ca="1" si="361"/>
        <v/>
      </c>
      <c r="S190" s="20" t="str">
        <f t="shared" ca="1" si="361"/>
        <v/>
      </c>
      <c r="T190" s="20" t="str">
        <f t="shared" ca="1" si="361"/>
        <v/>
      </c>
      <c r="U190" s="20" t="str">
        <f t="shared" ca="1" si="361"/>
        <v/>
      </c>
      <c r="V190" s="20" t="str">
        <f t="shared" ca="1" si="361"/>
        <v/>
      </c>
      <c r="W190" s="20" t="str">
        <f t="shared" ca="1" si="361"/>
        <v/>
      </c>
      <c r="X190" s="20" t="str">
        <f t="shared" ca="1" si="361"/>
        <v/>
      </c>
      <c r="Y190" s="20" t="str">
        <f t="shared" ca="1" si="361"/>
        <v/>
      </c>
      <c r="Z190" s="20" t="str">
        <f t="shared" ca="1" si="362"/>
        <v/>
      </c>
      <c r="AA190" s="20" t="str">
        <f t="shared" ca="1" si="362"/>
        <v/>
      </c>
      <c r="AB190" s="20" t="str">
        <f t="shared" ca="1" si="362"/>
        <v/>
      </c>
      <c r="AC190" s="20" t="str">
        <f t="shared" ca="1" si="362"/>
        <v/>
      </c>
      <c r="AD190" s="20" t="str">
        <f t="shared" ca="1" si="362"/>
        <v/>
      </c>
      <c r="AE190" s="20" t="str">
        <f t="shared" ca="1" si="362"/>
        <v/>
      </c>
      <c r="AF190" s="20" t="str">
        <f t="shared" ca="1" si="362"/>
        <v/>
      </c>
      <c r="AG190" s="20" t="str">
        <f t="shared" ca="1" si="362"/>
        <v/>
      </c>
      <c r="AH190" s="20" t="str">
        <f t="shared" ca="1" si="362"/>
        <v/>
      </c>
      <c r="AI190" s="20" t="str">
        <f t="shared" ca="1" si="362"/>
        <v/>
      </c>
      <c r="AJ190" s="20" t="str">
        <f t="shared" ca="1" si="363"/>
        <v/>
      </c>
      <c r="AK190" s="20" t="str">
        <f t="shared" ca="1" si="363"/>
        <v/>
      </c>
      <c r="AL190" s="20" t="str">
        <f t="shared" ca="1" si="363"/>
        <v/>
      </c>
      <c r="AM190" s="20" t="str">
        <f t="shared" ca="1" si="363"/>
        <v/>
      </c>
      <c r="AN190" s="20" t="str">
        <f t="shared" ca="1" si="363"/>
        <v/>
      </c>
      <c r="AO190" s="20" t="str">
        <f t="shared" ca="1" si="363"/>
        <v/>
      </c>
      <c r="AP190" s="20" t="str">
        <f t="shared" ca="1" si="363"/>
        <v/>
      </c>
      <c r="AQ190" s="20" t="str">
        <f t="shared" ca="1" si="363"/>
        <v/>
      </c>
      <c r="AR190" s="20" t="str">
        <f t="shared" ca="1" si="363"/>
        <v/>
      </c>
      <c r="AS190" s="20" t="str">
        <f t="shared" ca="1" si="363"/>
        <v/>
      </c>
      <c r="AT190" s="20" t="str">
        <f t="shared" ca="1" si="364"/>
        <v/>
      </c>
      <c r="AU190" s="20" t="str">
        <f t="shared" ca="1" si="364"/>
        <v/>
      </c>
      <c r="AV190" s="20" t="str">
        <f t="shared" ca="1" si="364"/>
        <v/>
      </c>
      <c r="AW190" s="20" t="str">
        <f t="shared" ca="1" si="364"/>
        <v/>
      </c>
      <c r="AX190" s="20" t="str">
        <f t="shared" ca="1" si="364"/>
        <v/>
      </c>
      <c r="AY190" s="20" t="str">
        <f t="shared" ca="1" si="364"/>
        <v/>
      </c>
      <c r="AZ190" s="20" t="str">
        <f t="shared" ca="1" si="364"/>
        <v/>
      </c>
      <c r="BA190" s="20" t="str">
        <f t="shared" ca="1" si="364"/>
        <v/>
      </c>
      <c r="BB190" s="20" t="str">
        <f t="shared" ca="1" si="364"/>
        <v/>
      </c>
      <c r="BC190" s="20" t="str">
        <f t="shared" ca="1" si="364"/>
        <v/>
      </c>
      <c r="BD190" s="20" t="str">
        <f t="shared" ca="1" si="365"/>
        <v/>
      </c>
      <c r="BE190" s="20" t="str">
        <f t="shared" ca="1" si="365"/>
        <v/>
      </c>
      <c r="BF190" s="20" t="str">
        <f t="shared" ca="1" si="365"/>
        <v/>
      </c>
      <c r="BG190" s="20" t="str">
        <f t="shared" ca="1" si="365"/>
        <v/>
      </c>
      <c r="BH190" s="20" t="str">
        <f t="shared" ca="1" si="365"/>
        <v/>
      </c>
      <c r="BI190" s="20" t="str">
        <f t="shared" ca="1" si="365"/>
        <v/>
      </c>
      <c r="BJ190" s="20" t="str">
        <f t="shared" ca="1" si="365"/>
        <v/>
      </c>
      <c r="BK190" s="20" t="str">
        <f t="shared" ca="1" si="365"/>
        <v/>
      </c>
      <c r="BL190" s="20" t="str">
        <f t="shared" ca="1" si="365"/>
        <v/>
      </c>
      <c r="BM190" s="20" t="str">
        <f t="shared" ca="1" si="365"/>
        <v/>
      </c>
      <c r="BN190" s="20" t="str">
        <f t="shared" ca="1" si="366"/>
        <v/>
      </c>
      <c r="BO190" s="20" t="str">
        <f t="shared" ca="1" si="366"/>
        <v/>
      </c>
      <c r="BP190" s="20" t="str">
        <f t="shared" ca="1" si="366"/>
        <v/>
      </c>
      <c r="BQ190" s="20" t="str">
        <f t="shared" ca="1" si="366"/>
        <v/>
      </c>
      <c r="BR190" s="20" t="str">
        <f t="shared" ca="1" si="366"/>
        <v/>
      </c>
      <c r="BS190" s="20" t="str">
        <f t="shared" ca="1" si="366"/>
        <v/>
      </c>
      <c r="BT190" s="20" t="str">
        <f t="shared" ca="1" si="366"/>
        <v/>
      </c>
      <c r="BU190" s="20" t="str">
        <f t="shared" ca="1" si="366"/>
        <v/>
      </c>
      <c r="BV190" s="20" t="str">
        <f t="shared" ca="1" si="366"/>
        <v/>
      </c>
      <c r="BW190" s="20" t="str">
        <f t="shared" ca="1" si="366"/>
        <v/>
      </c>
      <c r="BX190" s="20" t="str">
        <f t="shared" ca="1" si="367"/>
        <v/>
      </c>
      <c r="BY190" s="20" t="str">
        <f t="shared" ca="1" si="367"/>
        <v/>
      </c>
      <c r="BZ190" s="20" t="str">
        <f t="shared" ca="1" si="367"/>
        <v/>
      </c>
      <c r="CA190" s="20" t="str">
        <f t="shared" ca="1" si="367"/>
        <v/>
      </c>
      <c r="CB190" s="20" t="str">
        <f t="shared" ca="1" si="367"/>
        <v/>
      </c>
      <c r="CC190" s="20" t="str">
        <f t="shared" ca="1" si="367"/>
        <v/>
      </c>
      <c r="CD190" s="20" t="str">
        <f t="shared" ca="1" si="367"/>
        <v/>
      </c>
      <c r="CE190" s="20" t="str">
        <f t="shared" ca="1" si="367"/>
        <v/>
      </c>
      <c r="CF190" s="20" t="str">
        <f t="shared" ca="1" si="367"/>
        <v/>
      </c>
      <c r="CG190" s="20" t="str">
        <f t="shared" ca="1" si="367"/>
        <v/>
      </c>
      <c r="CH190" s="20" t="str">
        <f t="shared" ca="1" si="368"/>
        <v/>
      </c>
      <c r="CI190" s="20" t="str">
        <f t="shared" ca="1" si="368"/>
        <v/>
      </c>
      <c r="CJ190" s="20" t="str">
        <f t="shared" ca="1" si="368"/>
        <v/>
      </c>
      <c r="CK190" s="20" t="str">
        <f t="shared" ca="1" si="368"/>
        <v/>
      </c>
      <c r="CL190" s="20" t="str">
        <f t="shared" ca="1" si="368"/>
        <v/>
      </c>
      <c r="CM190" s="20" t="str">
        <f t="shared" ca="1" si="368"/>
        <v/>
      </c>
      <c r="CN190" s="20" t="str">
        <f t="shared" ca="1" si="368"/>
        <v/>
      </c>
      <c r="CO190" s="20" t="str">
        <f t="shared" ca="1" si="368"/>
        <v/>
      </c>
      <c r="CP190" s="20" t="str">
        <f t="shared" ca="1" si="368"/>
        <v/>
      </c>
      <c r="CQ190" s="20" t="str">
        <f t="shared" ca="1" si="368"/>
        <v/>
      </c>
      <c r="CR190" s="20" t="str">
        <f t="shared" ca="1" si="369"/>
        <v/>
      </c>
      <c r="CS190" s="20" t="str">
        <f t="shared" ca="1" si="369"/>
        <v/>
      </c>
      <c r="CT190" s="20" t="str">
        <f t="shared" ca="1" si="369"/>
        <v/>
      </c>
      <c r="CU190" s="20" t="str">
        <f t="shared" ca="1" si="369"/>
        <v/>
      </c>
      <c r="CV190" s="20" t="str">
        <f t="shared" ca="1" si="369"/>
        <v/>
      </c>
      <c r="CW190" s="20" t="str">
        <f t="shared" ca="1" si="369"/>
        <v/>
      </c>
      <c r="CX190" s="20" t="str">
        <f t="shared" ca="1" si="369"/>
        <v/>
      </c>
      <c r="CY190" s="20" t="str">
        <f t="shared" ca="1" si="369"/>
        <v/>
      </c>
      <c r="CZ190" s="20" t="str">
        <f t="shared" ca="1" si="369"/>
        <v/>
      </c>
      <c r="DA190" s="20" t="str">
        <f t="shared" ca="1" si="369"/>
        <v/>
      </c>
      <c r="DB190" s="20" t="str">
        <f t="shared" ca="1" si="370"/>
        <v/>
      </c>
      <c r="DC190" s="20" t="str">
        <f t="shared" ca="1" si="370"/>
        <v/>
      </c>
      <c r="DD190" s="20" t="str">
        <f t="shared" ca="1" si="370"/>
        <v/>
      </c>
      <c r="DE190" s="20" t="str">
        <f t="shared" ca="1" si="370"/>
        <v/>
      </c>
      <c r="DF190" s="20" t="str">
        <f t="shared" ca="1" si="370"/>
        <v/>
      </c>
      <c r="DG190" s="20" t="str">
        <f t="shared" ca="1" si="370"/>
        <v/>
      </c>
      <c r="DH190" s="20" t="str">
        <f t="shared" ca="1" si="370"/>
        <v/>
      </c>
      <c r="DI190" s="20" t="str">
        <f t="shared" ca="1" si="370"/>
        <v/>
      </c>
      <c r="DJ190" s="20" t="str">
        <f t="shared" ca="1" si="370"/>
        <v/>
      </c>
      <c r="DK190" s="20" t="str">
        <f t="shared" ca="1" si="370"/>
        <v/>
      </c>
      <c r="DL190" s="20" t="str">
        <f t="shared" ca="1" si="371"/>
        <v/>
      </c>
      <c r="DM190" s="20" t="str">
        <f t="shared" ca="1" si="371"/>
        <v/>
      </c>
      <c r="DN190" s="20" t="str">
        <f t="shared" ca="1" si="371"/>
        <v/>
      </c>
      <c r="DO190" s="20" t="str">
        <f t="shared" ca="1" si="371"/>
        <v/>
      </c>
      <c r="DP190" s="20" t="str">
        <f t="shared" ca="1" si="371"/>
        <v/>
      </c>
      <c r="DQ190" s="20" t="str">
        <f t="shared" ca="1" si="371"/>
        <v/>
      </c>
      <c r="DR190" s="20" t="str">
        <f t="shared" ca="1" si="371"/>
        <v/>
      </c>
      <c r="DS190" s="20" t="str">
        <f t="shared" ca="1" si="371"/>
        <v/>
      </c>
      <c r="DT190" s="20" t="str">
        <f t="shared" ca="1" si="371"/>
        <v/>
      </c>
      <c r="DU190" s="20" t="str">
        <f t="shared" ca="1" si="371"/>
        <v/>
      </c>
      <c r="DV190" s="20" t="str">
        <f t="shared" ca="1" si="372"/>
        <v/>
      </c>
      <c r="DW190" s="20" t="str">
        <f t="shared" ca="1" si="372"/>
        <v/>
      </c>
      <c r="DX190" s="20" t="str">
        <f t="shared" ca="1" si="372"/>
        <v/>
      </c>
      <c r="DY190" s="20" t="str">
        <f t="shared" ca="1" si="372"/>
        <v/>
      </c>
      <c r="DZ190" s="20" t="str">
        <f t="shared" ca="1" si="372"/>
        <v/>
      </c>
      <c r="EA190" s="20" t="str">
        <f t="shared" ca="1" si="372"/>
        <v/>
      </c>
      <c r="EB190" s="20" t="str">
        <f t="shared" ca="1" si="372"/>
        <v/>
      </c>
      <c r="EC190" s="20" t="str">
        <f t="shared" ca="1" si="372"/>
        <v/>
      </c>
      <c r="ED190" s="20" t="str">
        <f t="shared" ca="1" si="372"/>
        <v/>
      </c>
      <c r="EE190" s="20" t="str">
        <f t="shared" ca="1" si="372"/>
        <v/>
      </c>
      <c r="EF190" s="20" t="str">
        <f t="shared" ca="1" si="373"/>
        <v/>
      </c>
      <c r="EG190" s="20" t="str">
        <f t="shared" ca="1" si="373"/>
        <v/>
      </c>
      <c r="EH190" s="20" t="str">
        <f t="shared" ca="1" si="373"/>
        <v/>
      </c>
      <c r="EI190" s="20" t="str">
        <f t="shared" ca="1" si="373"/>
        <v/>
      </c>
      <c r="EJ190" s="20" t="str">
        <f t="shared" ca="1" si="373"/>
        <v/>
      </c>
      <c r="EK190" s="20" t="str">
        <f t="shared" ca="1" si="373"/>
        <v/>
      </c>
      <c r="EL190" s="20" t="str">
        <f t="shared" ca="1" si="373"/>
        <v/>
      </c>
      <c r="EM190" s="20" t="str">
        <f t="shared" ca="1" si="373"/>
        <v/>
      </c>
      <c r="EN190" s="20" t="str">
        <f t="shared" ca="1" si="373"/>
        <v/>
      </c>
      <c r="EO190" s="20" t="str">
        <f t="shared" ca="1" si="373"/>
        <v/>
      </c>
      <c r="EP190" s="20" t="str">
        <f t="shared" ca="1" si="374"/>
        <v/>
      </c>
      <c r="EQ190" s="20" t="str">
        <f t="shared" ca="1" si="374"/>
        <v/>
      </c>
      <c r="ER190" s="20" t="str">
        <f t="shared" ca="1" si="374"/>
        <v/>
      </c>
      <c r="ES190" s="20" t="str">
        <f t="shared" ca="1" si="374"/>
        <v/>
      </c>
      <c r="ET190" s="20" t="str">
        <f t="shared" ca="1" si="374"/>
        <v/>
      </c>
      <c r="EU190" s="20" t="str">
        <f t="shared" ca="1" si="374"/>
        <v/>
      </c>
      <c r="EV190" s="20" t="str">
        <f t="shared" ca="1" si="374"/>
        <v/>
      </c>
      <c r="EW190" s="20" t="str">
        <f t="shared" ca="1" si="374"/>
        <v/>
      </c>
      <c r="EX190" s="20" t="str">
        <f t="shared" ca="1" si="374"/>
        <v/>
      </c>
      <c r="EY190" s="20" t="str">
        <f t="shared" ca="1" si="374"/>
        <v/>
      </c>
      <c r="EZ190" s="20" t="str">
        <f t="shared" ca="1" si="375"/>
        <v/>
      </c>
      <c r="FA190" s="20" t="str">
        <f t="shared" ca="1" si="375"/>
        <v/>
      </c>
      <c r="FB190" s="20" t="str">
        <f t="shared" ca="1" si="375"/>
        <v/>
      </c>
      <c r="FC190" s="20" t="str">
        <f t="shared" ca="1" si="375"/>
        <v/>
      </c>
      <c r="FD190" s="20" t="str">
        <f t="shared" ca="1" si="375"/>
        <v/>
      </c>
      <c r="FE190" s="20" t="str">
        <f t="shared" ca="1" si="375"/>
        <v/>
      </c>
      <c r="FF190" s="20" t="str">
        <f t="shared" ca="1" si="375"/>
        <v/>
      </c>
      <c r="FG190" s="20" t="str">
        <f t="shared" ca="1" si="375"/>
        <v/>
      </c>
      <c r="FH190" s="20" t="str">
        <f t="shared" ca="1" si="375"/>
        <v/>
      </c>
      <c r="FI190" s="20" t="str">
        <f t="shared" ca="1" si="375"/>
        <v/>
      </c>
      <c r="FJ190" s="20" t="str">
        <f t="shared" ca="1" si="376"/>
        <v/>
      </c>
      <c r="FK190" s="20" t="str">
        <f t="shared" ca="1" si="376"/>
        <v/>
      </c>
      <c r="FL190" s="20" t="str">
        <f t="shared" ca="1" si="376"/>
        <v/>
      </c>
      <c r="FM190" s="20" t="str">
        <f t="shared" ca="1" si="376"/>
        <v/>
      </c>
      <c r="FN190" s="20" t="str">
        <f t="shared" ca="1" si="376"/>
        <v/>
      </c>
      <c r="FO190" s="20" t="str">
        <f t="shared" ca="1" si="376"/>
        <v/>
      </c>
      <c r="FP190" s="20" t="str">
        <f t="shared" ca="1" si="376"/>
        <v/>
      </c>
      <c r="FQ190" s="20" t="str">
        <f t="shared" ca="1" si="376"/>
        <v/>
      </c>
      <c r="FR190" s="20" t="str">
        <f t="shared" ca="1" si="376"/>
        <v/>
      </c>
      <c r="FS190" s="20" t="str">
        <f t="shared" ca="1" si="376"/>
        <v/>
      </c>
      <c r="FT190" s="20" t="str">
        <f t="shared" ca="1" si="377"/>
        <v/>
      </c>
      <c r="FU190" s="20" t="str">
        <f t="shared" ca="1" si="377"/>
        <v/>
      </c>
      <c r="FV190" s="20" t="str">
        <f t="shared" ca="1" si="377"/>
        <v/>
      </c>
      <c r="FW190" s="20" t="str">
        <f t="shared" ca="1" si="377"/>
        <v/>
      </c>
      <c r="FX190" s="20" t="str">
        <f t="shared" ca="1" si="377"/>
        <v/>
      </c>
      <c r="FY190" s="20" t="str">
        <f t="shared" ca="1" si="377"/>
        <v/>
      </c>
      <c r="FZ190" s="20" t="str">
        <f t="shared" ca="1" si="377"/>
        <v/>
      </c>
      <c r="GA190" s="20" t="str">
        <f t="shared" ca="1" si="377"/>
        <v/>
      </c>
      <c r="GB190" s="20" t="str">
        <f t="shared" ca="1" si="377"/>
        <v/>
      </c>
      <c r="GC190" s="20" t="str">
        <f t="shared" ca="1" si="377"/>
        <v/>
      </c>
      <c r="GD190" s="20" t="str">
        <f t="shared" ca="1" si="378"/>
        <v/>
      </c>
      <c r="GE190" s="20" t="str">
        <f t="shared" ca="1" si="378"/>
        <v/>
      </c>
      <c r="GF190" s="20" t="str">
        <f t="shared" ca="1" si="378"/>
        <v/>
      </c>
      <c r="GG190" s="20" t="str">
        <f t="shared" ca="1" si="378"/>
        <v/>
      </c>
      <c r="GH190" s="20" t="str">
        <f t="shared" ca="1" si="378"/>
        <v/>
      </c>
      <c r="GI190" s="20" t="str">
        <f t="shared" ca="1" si="378"/>
        <v/>
      </c>
      <c r="GJ190" s="20" t="str">
        <f t="shared" ca="1" si="378"/>
        <v/>
      </c>
      <c r="GK190" s="20" t="str">
        <f t="shared" ca="1" si="378"/>
        <v/>
      </c>
      <c r="GL190" s="20" t="str">
        <f t="shared" ca="1" si="378"/>
        <v/>
      </c>
      <c r="GM190" s="20" t="str">
        <f t="shared" ca="1" si="378"/>
        <v/>
      </c>
      <c r="GN190" s="20" t="str">
        <f t="shared" ca="1" si="379"/>
        <v/>
      </c>
      <c r="GO190" s="20" t="str">
        <f t="shared" ca="1" si="379"/>
        <v/>
      </c>
      <c r="GP190" s="20" t="str">
        <f t="shared" ca="1" si="379"/>
        <v/>
      </c>
      <c r="GQ190" s="20" t="str">
        <f t="shared" ca="1" si="379"/>
        <v/>
      </c>
      <c r="GR190" s="20" t="str">
        <f t="shared" ca="1" si="379"/>
        <v/>
      </c>
      <c r="GS190" s="20" t="str">
        <f t="shared" ca="1" si="379"/>
        <v/>
      </c>
      <c r="GT190" s="20" t="str">
        <f t="shared" ca="1" si="379"/>
        <v/>
      </c>
      <c r="GU190" s="20" t="str">
        <f t="shared" ca="1" si="379"/>
        <v/>
      </c>
      <c r="GV190" s="20" t="str">
        <f t="shared" ca="1" si="379"/>
        <v/>
      </c>
      <c r="GW190" s="20" t="str">
        <f t="shared" ca="1" si="379"/>
        <v/>
      </c>
      <c r="GX190" s="20" t="str">
        <f t="shared" ca="1" si="379"/>
        <v/>
      </c>
    </row>
    <row r="191" spans="1:206" x14ac:dyDescent="0.45">
      <c r="A191" s="17"/>
      <c r="B191" s="29">
        <f ca="1"/>
        <v>0</v>
      </c>
      <c r="D191" s="2"/>
      <c r="E191" s="4">
        <f ca="1"/>
        <v>0</v>
      </c>
      <c r="F191" s="20" t="str">
        <f t="shared" ca="1" si="360"/>
        <v/>
      </c>
      <c r="G191" s="20" t="str">
        <f t="shared" ca="1" si="360"/>
        <v/>
      </c>
      <c r="H191" s="20" t="str">
        <f t="shared" ca="1" si="360"/>
        <v/>
      </c>
      <c r="I191" s="20" t="str">
        <f t="shared" ca="1" si="360"/>
        <v/>
      </c>
      <c r="J191" s="20" t="str">
        <f t="shared" ca="1" si="360"/>
        <v/>
      </c>
      <c r="K191" s="20" t="str">
        <f t="shared" ca="1" si="360"/>
        <v/>
      </c>
      <c r="L191" s="20" t="str">
        <f t="shared" ca="1" si="360"/>
        <v/>
      </c>
      <c r="M191" s="20" t="str">
        <f t="shared" ca="1" si="360"/>
        <v/>
      </c>
      <c r="N191" s="20" t="str">
        <f t="shared" ca="1" si="360"/>
        <v/>
      </c>
      <c r="O191" s="20" t="str">
        <f t="shared" ca="1" si="360"/>
        <v/>
      </c>
      <c r="P191" s="20" t="str">
        <f t="shared" ca="1" si="361"/>
        <v/>
      </c>
      <c r="Q191" s="20" t="str">
        <f t="shared" ca="1" si="361"/>
        <v/>
      </c>
      <c r="R191" s="20" t="str">
        <f t="shared" ca="1" si="361"/>
        <v/>
      </c>
      <c r="S191" s="20" t="str">
        <f t="shared" ca="1" si="361"/>
        <v/>
      </c>
      <c r="T191" s="20" t="str">
        <f t="shared" ca="1" si="361"/>
        <v/>
      </c>
      <c r="U191" s="20" t="str">
        <f t="shared" ca="1" si="361"/>
        <v/>
      </c>
      <c r="V191" s="20" t="str">
        <f t="shared" ca="1" si="361"/>
        <v/>
      </c>
      <c r="W191" s="20" t="str">
        <f t="shared" ca="1" si="361"/>
        <v/>
      </c>
      <c r="X191" s="20" t="str">
        <f t="shared" ca="1" si="361"/>
        <v/>
      </c>
      <c r="Y191" s="20" t="str">
        <f t="shared" ca="1" si="361"/>
        <v/>
      </c>
      <c r="Z191" s="20" t="str">
        <f t="shared" ca="1" si="362"/>
        <v/>
      </c>
      <c r="AA191" s="20" t="str">
        <f t="shared" ca="1" si="362"/>
        <v/>
      </c>
      <c r="AB191" s="20" t="str">
        <f t="shared" ca="1" si="362"/>
        <v/>
      </c>
      <c r="AC191" s="20" t="str">
        <f t="shared" ca="1" si="362"/>
        <v/>
      </c>
      <c r="AD191" s="20" t="str">
        <f t="shared" ca="1" si="362"/>
        <v/>
      </c>
      <c r="AE191" s="20" t="str">
        <f t="shared" ca="1" si="362"/>
        <v/>
      </c>
      <c r="AF191" s="20" t="str">
        <f t="shared" ca="1" si="362"/>
        <v/>
      </c>
      <c r="AG191" s="20" t="str">
        <f t="shared" ca="1" si="362"/>
        <v/>
      </c>
      <c r="AH191" s="20" t="str">
        <f t="shared" ca="1" si="362"/>
        <v/>
      </c>
      <c r="AI191" s="20" t="str">
        <f t="shared" ca="1" si="362"/>
        <v/>
      </c>
      <c r="AJ191" s="20" t="str">
        <f t="shared" ca="1" si="363"/>
        <v/>
      </c>
      <c r="AK191" s="20" t="str">
        <f t="shared" ca="1" si="363"/>
        <v/>
      </c>
      <c r="AL191" s="20" t="str">
        <f t="shared" ca="1" si="363"/>
        <v/>
      </c>
      <c r="AM191" s="20" t="str">
        <f t="shared" ca="1" si="363"/>
        <v/>
      </c>
      <c r="AN191" s="20" t="str">
        <f t="shared" ca="1" si="363"/>
        <v/>
      </c>
      <c r="AO191" s="20" t="str">
        <f t="shared" ca="1" si="363"/>
        <v/>
      </c>
      <c r="AP191" s="20" t="str">
        <f t="shared" ca="1" si="363"/>
        <v/>
      </c>
      <c r="AQ191" s="20" t="str">
        <f t="shared" ca="1" si="363"/>
        <v/>
      </c>
      <c r="AR191" s="20" t="str">
        <f t="shared" ca="1" si="363"/>
        <v/>
      </c>
      <c r="AS191" s="20" t="str">
        <f t="shared" ca="1" si="363"/>
        <v/>
      </c>
      <c r="AT191" s="20" t="str">
        <f t="shared" ca="1" si="364"/>
        <v/>
      </c>
      <c r="AU191" s="20" t="str">
        <f t="shared" ca="1" si="364"/>
        <v/>
      </c>
      <c r="AV191" s="20" t="str">
        <f t="shared" ca="1" si="364"/>
        <v/>
      </c>
      <c r="AW191" s="20" t="str">
        <f t="shared" ca="1" si="364"/>
        <v/>
      </c>
      <c r="AX191" s="20" t="str">
        <f t="shared" ca="1" si="364"/>
        <v/>
      </c>
      <c r="AY191" s="20" t="str">
        <f t="shared" ca="1" si="364"/>
        <v/>
      </c>
      <c r="AZ191" s="20" t="str">
        <f t="shared" ca="1" si="364"/>
        <v/>
      </c>
      <c r="BA191" s="20" t="str">
        <f t="shared" ca="1" si="364"/>
        <v/>
      </c>
      <c r="BB191" s="20" t="str">
        <f t="shared" ca="1" si="364"/>
        <v/>
      </c>
      <c r="BC191" s="20" t="str">
        <f t="shared" ca="1" si="364"/>
        <v/>
      </c>
      <c r="BD191" s="20" t="str">
        <f t="shared" ca="1" si="365"/>
        <v/>
      </c>
      <c r="BE191" s="20" t="str">
        <f t="shared" ca="1" si="365"/>
        <v/>
      </c>
      <c r="BF191" s="20" t="str">
        <f t="shared" ca="1" si="365"/>
        <v/>
      </c>
      <c r="BG191" s="20" t="str">
        <f t="shared" ca="1" si="365"/>
        <v/>
      </c>
      <c r="BH191" s="20" t="str">
        <f t="shared" ca="1" si="365"/>
        <v/>
      </c>
      <c r="BI191" s="20" t="str">
        <f t="shared" ca="1" si="365"/>
        <v/>
      </c>
      <c r="BJ191" s="20" t="str">
        <f t="shared" ca="1" si="365"/>
        <v/>
      </c>
      <c r="BK191" s="20" t="str">
        <f t="shared" ca="1" si="365"/>
        <v/>
      </c>
      <c r="BL191" s="20" t="str">
        <f t="shared" ca="1" si="365"/>
        <v/>
      </c>
      <c r="BM191" s="20" t="str">
        <f t="shared" ca="1" si="365"/>
        <v/>
      </c>
      <c r="BN191" s="20" t="str">
        <f t="shared" ca="1" si="366"/>
        <v/>
      </c>
      <c r="BO191" s="20" t="str">
        <f t="shared" ca="1" si="366"/>
        <v/>
      </c>
      <c r="BP191" s="20" t="str">
        <f t="shared" ca="1" si="366"/>
        <v/>
      </c>
      <c r="BQ191" s="20" t="str">
        <f t="shared" ca="1" si="366"/>
        <v/>
      </c>
      <c r="BR191" s="20" t="str">
        <f t="shared" ca="1" si="366"/>
        <v/>
      </c>
      <c r="BS191" s="20" t="str">
        <f t="shared" ca="1" si="366"/>
        <v/>
      </c>
      <c r="BT191" s="20" t="str">
        <f t="shared" ca="1" si="366"/>
        <v/>
      </c>
      <c r="BU191" s="20" t="str">
        <f t="shared" ca="1" si="366"/>
        <v/>
      </c>
      <c r="BV191" s="20" t="str">
        <f t="shared" ca="1" si="366"/>
        <v/>
      </c>
      <c r="BW191" s="20" t="str">
        <f t="shared" ca="1" si="366"/>
        <v/>
      </c>
      <c r="BX191" s="20" t="str">
        <f t="shared" ca="1" si="367"/>
        <v/>
      </c>
      <c r="BY191" s="20" t="str">
        <f t="shared" ca="1" si="367"/>
        <v/>
      </c>
      <c r="BZ191" s="20" t="str">
        <f t="shared" ca="1" si="367"/>
        <v/>
      </c>
      <c r="CA191" s="20" t="str">
        <f t="shared" ca="1" si="367"/>
        <v/>
      </c>
      <c r="CB191" s="20" t="str">
        <f t="shared" ca="1" si="367"/>
        <v/>
      </c>
      <c r="CC191" s="20" t="str">
        <f t="shared" ca="1" si="367"/>
        <v/>
      </c>
      <c r="CD191" s="20" t="str">
        <f t="shared" ca="1" si="367"/>
        <v/>
      </c>
      <c r="CE191" s="20" t="str">
        <f t="shared" ca="1" si="367"/>
        <v/>
      </c>
      <c r="CF191" s="20" t="str">
        <f t="shared" ca="1" si="367"/>
        <v/>
      </c>
      <c r="CG191" s="20" t="str">
        <f t="shared" ca="1" si="367"/>
        <v/>
      </c>
      <c r="CH191" s="20" t="str">
        <f t="shared" ca="1" si="368"/>
        <v/>
      </c>
      <c r="CI191" s="20" t="str">
        <f t="shared" ca="1" si="368"/>
        <v/>
      </c>
      <c r="CJ191" s="20" t="str">
        <f t="shared" ca="1" si="368"/>
        <v/>
      </c>
      <c r="CK191" s="20" t="str">
        <f t="shared" ca="1" si="368"/>
        <v/>
      </c>
      <c r="CL191" s="20" t="str">
        <f t="shared" ca="1" si="368"/>
        <v/>
      </c>
      <c r="CM191" s="20" t="str">
        <f t="shared" ca="1" si="368"/>
        <v/>
      </c>
      <c r="CN191" s="20" t="str">
        <f t="shared" ca="1" si="368"/>
        <v/>
      </c>
      <c r="CO191" s="20" t="str">
        <f t="shared" ca="1" si="368"/>
        <v/>
      </c>
      <c r="CP191" s="20" t="str">
        <f t="shared" ca="1" si="368"/>
        <v/>
      </c>
      <c r="CQ191" s="20" t="str">
        <f t="shared" ca="1" si="368"/>
        <v/>
      </c>
      <c r="CR191" s="20" t="str">
        <f t="shared" ca="1" si="369"/>
        <v/>
      </c>
      <c r="CS191" s="20" t="str">
        <f t="shared" ca="1" si="369"/>
        <v/>
      </c>
      <c r="CT191" s="20" t="str">
        <f t="shared" ca="1" si="369"/>
        <v/>
      </c>
      <c r="CU191" s="20" t="str">
        <f t="shared" ca="1" si="369"/>
        <v/>
      </c>
      <c r="CV191" s="20" t="str">
        <f t="shared" ca="1" si="369"/>
        <v/>
      </c>
      <c r="CW191" s="20" t="str">
        <f t="shared" ca="1" si="369"/>
        <v/>
      </c>
      <c r="CX191" s="20" t="str">
        <f t="shared" ca="1" si="369"/>
        <v/>
      </c>
      <c r="CY191" s="20" t="str">
        <f t="shared" ca="1" si="369"/>
        <v/>
      </c>
      <c r="CZ191" s="20" t="str">
        <f t="shared" ca="1" si="369"/>
        <v/>
      </c>
      <c r="DA191" s="20" t="str">
        <f t="shared" ca="1" si="369"/>
        <v/>
      </c>
      <c r="DB191" s="20" t="str">
        <f t="shared" ca="1" si="370"/>
        <v/>
      </c>
      <c r="DC191" s="20" t="str">
        <f t="shared" ca="1" si="370"/>
        <v/>
      </c>
      <c r="DD191" s="20" t="str">
        <f t="shared" ca="1" si="370"/>
        <v/>
      </c>
      <c r="DE191" s="20" t="str">
        <f t="shared" ca="1" si="370"/>
        <v/>
      </c>
      <c r="DF191" s="20" t="str">
        <f t="shared" ca="1" si="370"/>
        <v/>
      </c>
      <c r="DG191" s="20" t="str">
        <f t="shared" ca="1" si="370"/>
        <v/>
      </c>
      <c r="DH191" s="20" t="str">
        <f t="shared" ca="1" si="370"/>
        <v/>
      </c>
      <c r="DI191" s="20" t="str">
        <f t="shared" ca="1" si="370"/>
        <v/>
      </c>
      <c r="DJ191" s="20" t="str">
        <f t="shared" ca="1" si="370"/>
        <v/>
      </c>
      <c r="DK191" s="20" t="str">
        <f t="shared" ca="1" si="370"/>
        <v/>
      </c>
      <c r="DL191" s="20" t="str">
        <f t="shared" ca="1" si="371"/>
        <v/>
      </c>
      <c r="DM191" s="20" t="str">
        <f t="shared" ca="1" si="371"/>
        <v/>
      </c>
      <c r="DN191" s="20" t="str">
        <f t="shared" ca="1" si="371"/>
        <v/>
      </c>
      <c r="DO191" s="20" t="str">
        <f t="shared" ca="1" si="371"/>
        <v/>
      </c>
      <c r="DP191" s="20" t="str">
        <f t="shared" ca="1" si="371"/>
        <v/>
      </c>
      <c r="DQ191" s="20" t="str">
        <f t="shared" ca="1" si="371"/>
        <v/>
      </c>
      <c r="DR191" s="20" t="str">
        <f t="shared" ca="1" si="371"/>
        <v/>
      </c>
      <c r="DS191" s="20" t="str">
        <f t="shared" ca="1" si="371"/>
        <v/>
      </c>
      <c r="DT191" s="20" t="str">
        <f t="shared" ca="1" si="371"/>
        <v/>
      </c>
      <c r="DU191" s="20" t="str">
        <f t="shared" ca="1" si="371"/>
        <v/>
      </c>
      <c r="DV191" s="20" t="str">
        <f t="shared" ca="1" si="372"/>
        <v/>
      </c>
      <c r="DW191" s="20" t="str">
        <f t="shared" ca="1" si="372"/>
        <v/>
      </c>
      <c r="DX191" s="20" t="str">
        <f t="shared" ca="1" si="372"/>
        <v/>
      </c>
      <c r="DY191" s="20" t="str">
        <f t="shared" ca="1" si="372"/>
        <v/>
      </c>
      <c r="DZ191" s="20" t="str">
        <f t="shared" ca="1" si="372"/>
        <v/>
      </c>
      <c r="EA191" s="20" t="str">
        <f t="shared" ca="1" si="372"/>
        <v/>
      </c>
      <c r="EB191" s="20" t="str">
        <f t="shared" ca="1" si="372"/>
        <v/>
      </c>
      <c r="EC191" s="20" t="str">
        <f t="shared" ca="1" si="372"/>
        <v/>
      </c>
      <c r="ED191" s="20" t="str">
        <f t="shared" ca="1" si="372"/>
        <v/>
      </c>
      <c r="EE191" s="20" t="str">
        <f t="shared" ca="1" si="372"/>
        <v/>
      </c>
      <c r="EF191" s="20" t="str">
        <f t="shared" ca="1" si="373"/>
        <v/>
      </c>
      <c r="EG191" s="20" t="str">
        <f t="shared" ca="1" si="373"/>
        <v/>
      </c>
      <c r="EH191" s="20" t="str">
        <f t="shared" ca="1" si="373"/>
        <v/>
      </c>
      <c r="EI191" s="20" t="str">
        <f t="shared" ca="1" si="373"/>
        <v/>
      </c>
      <c r="EJ191" s="20" t="str">
        <f t="shared" ca="1" si="373"/>
        <v/>
      </c>
      <c r="EK191" s="20" t="str">
        <f t="shared" ca="1" si="373"/>
        <v/>
      </c>
      <c r="EL191" s="20" t="str">
        <f t="shared" ca="1" si="373"/>
        <v/>
      </c>
      <c r="EM191" s="20" t="str">
        <f t="shared" ca="1" si="373"/>
        <v/>
      </c>
      <c r="EN191" s="20" t="str">
        <f t="shared" ca="1" si="373"/>
        <v/>
      </c>
      <c r="EO191" s="20" t="str">
        <f t="shared" ca="1" si="373"/>
        <v/>
      </c>
      <c r="EP191" s="20" t="str">
        <f t="shared" ca="1" si="374"/>
        <v/>
      </c>
      <c r="EQ191" s="20" t="str">
        <f t="shared" ca="1" si="374"/>
        <v/>
      </c>
      <c r="ER191" s="20" t="str">
        <f t="shared" ca="1" si="374"/>
        <v/>
      </c>
      <c r="ES191" s="20" t="str">
        <f t="shared" ca="1" si="374"/>
        <v/>
      </c>
      <c r="ET191" s="20" t="str">
        <f t="shared" ca="1" si="374"/>
        <v/>
      </c>
      <c r="EU191" s="20" t="str">
        <f t="shared" ca="1" si="374"/>
        <v/>
      </c>
      <c r="EV191" s="20" t="str">
        <f t="shared" ca="1" si="374"/>
        <v/>
      </c>
      <c r="EW191" s="20" t="str">
        <f t="shared" ca="1" si="374"/>
        <v/>
      </c>
      <c r="EX191" s="20" t="str">
        <f t="shared" ca="1" si="374"/>
        <v/>
      </c>
      <c r="EY191" s="20" t="str">
        <f t="shared" ca="1" si="374"/>
        <v/>
      </c>
      <c r="EZ191" s="20" t="str">
        <f t="shared" ca="1" si="375"/>
        <v/>
      </c>
      <c r="FA191" s="20" t="str">
        <f t="shared" ca="1" si="375"/>
        <v/>
      </c>
      <c r="FB191" s="20" t="str">
        <f t="shared" ca="1" si="375"/>
        <v/>
      </c>
      <c r="FC191" s="20" t="str">
        <f t="shared" ca="1" si="375"/>
        <v/>
      </c>
      <c r="FD191" s="20" t="str">
        <f t="shared" ca="1" si="375"/>
        <v/>
      </c>
      <c r="FE191" s="20" t="str">
        <f t="shared" ca="1" si="375"/>
        <v/>
      </c>
      <c r="FF191" s="20" t="str">
        <f t="shared" ca="1" si="375"/>
        <v/>
      </c>
      <c r="FG191" s="20" t="str">
        <f t="shared" ca="1" si="375"/>
        <v/>
      </c>
      <c r="FH191" s="20" t="str">
        <f t="shared" ca="1" si="375"/>
        <v/>
      </c>
      <c r="FI191" s="20" t="str">
        <f t="shared" ca="1" si="375"/>
        <v/>
      </c>
      <c r="FJ191" s="20" t="str">
        <f t="shared" ca="1" si="376"/>
        <v/>
      </c>
      <c r="FK191" s="20" t="str">
        <f t="shared" ca="1" si="376"/>
        <v/>
      </c>
      <c r="FL191" s="20" t="str">
        <f t="shared" ca="1" si="376"/>
        <v/>
      </c>
      <c r="FM191" s="20" t="str">
        <f t="shared" ca="1" si="376"/>
        <v/>
      </c>
      <c r="FN191" s="20" t="str">
        <f t="shared" ca="1" si="376"/>
        <v/>
      </c>
      <c r="FO191" s="20" t="str">
        <f t="shared" ca="1" si="376"/>
        <v/>
      </c>
      <c r="FP191" s="20" t="str">
        <f t="shared" ca="1" si="376"/>
        <v/>
      </c>
      <c r="FQ191" s="20" t="str">
        <f t="shared" ca="1" si="376"/>
        <v/>
      </c>
      <c r="FR191" s="20" t="str">
        <f t="shared" ca="1" si="376"/>
        <v/>
      </c>
      <c r="FS191" s="20" t="str">
        <f t="shared" ca="1" si="376"/>
        <v/>
      </c>
      <c r="FT191" s="20" t="str">
        <f t="shared" ca="1" si="377"/>
        <v/>
      </c>
      <c r="FU191" s="20" t="str">
        <f t="shared" ca="1" si="377"/>
        <v/>
      </c>
      <c r="FV191" s="20" t="str">
        <f t="shared" ca="1" si="377"/>
        <v/>
      </c>
      <c r="FW191" s="20" t="str">
        <f t="shared" ca="1" si="377"/>
        <v/>
      </c>
      <c r="FX191" s="20" t="str">
        <f t="shared" ca="1" si="377"/>
        <v/>
      </c>
      <c r="FY191" s="20" t="str">
        <f t="shared" ca="1" si="377"/>
        <v/>
      </c>
      <c r="FZ191" s="20" t="str">
        <f t="shared" ca="1" si="377"/>
        <v/>
      </c>
      <c r="GA191" s="20" t="str">
        <f t="shared" ca="1" si="377"/>
        <v/>
      </c>
      <c r="GB191" s="20" t="str">
        <f t="shared" ca="1" si="377"/>
        <v/>
      </c>
      <c r="GC191" s="20" t="str">
        <f t="shared" ca="1" si="377"/>
        <v/>
      </c>
      <c r="GD191" s="20" t="str">
        <f t="shared" ca="1" si="378"/>
        <v/>
      </c>
      <c r="GE191" s="20" t="str">
        <f t="shared" ca="1" si="378"/>
        <v/>
      </c>
      <c r="GF191" s="20" t="str">
        <f t="shared" ca="1" si="378"/>
        <v/>
      </c>
      <c r="GG191" s="20" t="str">
        <f t="shared" ca="1" si="378"/>
        <v/>
      </c>
      <c r="GH191" s="20" t="str">
        <f t="shared" ca="1" si="378"/>
        <v/>
      </c>
      <c r="GI191" s="20" t="str">
        <f t="shared" ca="1" si="378"/>
        <v/>
      </c>
      <c r="GJ191" s="20" t="str">
        <f t="shared" ca="1" si="378"/>
        <v/>
      </c>
      <c r="GK191" s="20" t="str">
        <f t="shared" ca="1" si="378"/>
        <v/>
      </c>
      <c r="GL191" s="20" t="str">
        <f t="shared" ca="1" si="378"/>
        <v/>
      </c>
      <c r="GM191" s="20" t="str">
        <f t="shared" ca="1" si="378"/>
        <v/>
      </c>
      <c r="GN191" s="20" t="str">
        <f t="shared" ca="1" si="379"/>
        <v/>
      </c>
      <c r="GO191" s="20" t="str">
        <f t="shared" ca="1" si="379"/>
        <v/>
      </c>
      <c r="GP191" s="20" t="str">
        <f t="shared" ca="1" si="379"/>
        <v/>
      </c>
      <c r="GQ191" s="20" t="str">
        <f t="shared" ca="1" si="379"/>
        <v/>
      </c>
      <c r="GR191" s="20" t="str">
        <f t="shared" ca="1" si="379"/>
        <v/>
      </c>
      <c r="GS191" s="20" t="str">
        <f t="shared" ca="1" si="379"/>
        <v/>
      </c>
      <c r="GT191" s="20" t="str">
        <f t="shared" ca="1" si="379"/>
        <v/>
      </c>
      <c r="GU191" s="20" t="str">
        <f t="shared" ca="1" si="379"/>
        <v/>
      </c>
      <c r="GV191" s="20" t="str">
        <f t="shared" ca="1" si="379"/>
        <v/>
      </c>
      <c r="GW191" s="20" t="str">
        <f t="shared" ca="1" si="379"/>
        <v/>
      </c>
      <c r="GX191" s="20" t="str">
        <f t="shared" ca="1" si="379"/>
        <v/>
      </c>
    </row>
    <row r="192" spans="1:206" x14ac:dyDescent="0.45">
      <c r="A192" s="17"/>
      <c r="B192" s="29">
        <f ca="1"/>
        <v>0</v>
      </c>
      <c r="D192" s="2"/>
      <c r="E192" s="4">
        <f ca="1"/>
        <v>0</v>
      </c>
      <c r="F192" s="20" t="str">
        <f t="shared" ca="1" si="360"/>
        <v/>
      </c>
      <c r="G192" s="20" t="str">
        <f t="shared" ca="1" si="360"/>
        <v/>
      </c>
      <c r="H192" s="20" t="str">
        <f t="shared" ca="1" si="360"/>
        <v/>
      </c>
      <c r="I192" s="20" t="str">
        <f t="shared" ca="1" si="360"/>
        <v/>
      </c>
      <c r="J192" s="20" t="str">
        <f t="shared" ca="1" si="360"/>
        <v/>
      </c>
      <c r="K192" s="20" t="str">
        <f t="shared" ca="1" si="360"/>
        <v/>
      </c>
      <c r="L192" s="20" t="str">
        <f t="shared" ca="1" si="360"/>
        <v/>
      </c>
      <c r="M192" s="20" t="str">
        <f t="shared" ca="1" si="360"/>
        <v/>
      </c>
      <c r="N192" s="20" t="str">
        <f t="shared" ca="1" si="360"/>
        <v/>
      </c>
      <c r="O192" s="20" t="str">
        <f t="shared" ca="1" si="360"/>
        <v/>
      </c>
      <c r="P192" s="20" t="str">
        <f t="shared" ca="1" si="361"/>
        <v/>
      </c>
      <c r="Q192" s="20" t="str">
        <f t="shared" ca="1" si="361"/>
        <v/>
      </c>
      <c r="R192" s="20" t="str">
        <f t="shared" ca="1" si="361"/>
        <v/>
      </c>
      <c r="S192" s="20" t="str">
        <f t="shared" ca="1" si="361"/>
        <v/>
      </c>
      <c r="T192" s="20" t="str">
        <f t="shared" ca="1" si="361"/>
        <v/>
      </c>
      <c r="U192" s="20" t="str">
        <f t="shared" ca="1" si="361"/>
        <v/>
      </c>
      <c r="V192" s="20" t="str">
        <f t="shared" ca="1" si="361"/>
        <v/>
      </c>
      <c r="W192" s="20" t="str">
        <f t="shared" ca="1" si="361"/>
        <v/>
      </c>
      <c r="X192" s="20" t="str">
        <f t="shared" ca="1" si="361"/>
        <v/>
      </c>
      <c r="Y192" s="20" t="str">
        <f t="shared" ca="1" si="361"/>
        <v/>
      </c>
      <c r="Z192" s="20" t="str">
        <f t="shared" ca="1" si="362"/>
        <v/>
      </c>
      <c r="AA192" s="20" t="str">
        <f t="shared" ca="1" si="362"/>
        <v/>
      </c>
      <c r="AB192" s="20" t="str">
        <f t="shared" ca="1" si="362"/>
        <v/>
      </c>
      <c r="AC192" s="20" t="str">
        <f t="shared" ca="1" si="362"/>
        <v/>
      </c>
      <c r="AD192" s="20" t="str">
        <f t="shared" ca="1" si="362"/>
        <v/>
      </c>
      <c r="AE192" s="20" t="str">
        <f t="shared" ca="1" si="362"/>
        <v/>
      </c>
      <c r="AF192" s="20" t="str">
        <f t="shared" ca="1" si="362"/>
        <v/>
      </c>
      <c r="AG192" s="20" t="str">
        <f t="shared" ca="1" si="362"/>
        <v/>
      </c>
      <c r="AH192" s="20" t="str">
        <f t="shared" ca="1" si="362"/>
        <v/>
      </c>
      <c r="AI192" s="20" t="str">
        <f t="shared" ca="1" si="362"/>
        <v/>
      </c>
      <c r="AJ192" s="20" t="str">
        <f t="shared" ca="1" si="363"/>
        <v/>
      </c>
      <c r="AK192" s="20" t="str">
        <f t="shared" ca="1" si="363"/>
        <v/>
      </c>
      <c r="AL192" s="20" t="str">
        <f t="shared" ca="1" si="363"/>
        <v/>
      </c>
      <c r="AM192" s="20" t="str">
        <f t="shared" ca="1" si="363"/>
        <v/>
      </c>
      <c r="AN192" s="20" t="str">
        <f t="shared" ca="1" si="363"/>
        <v/>
      </c>
      <c r="AO192" s="20" t="str">
        <f t="shared" ca="1" si="363"/>
        <v/>
      </c>
      <c r="AP192" s="20" t="str">
        <f t="shared" ca="1" si="363"/>
        <v/>
      </c>
      <c r="AQ192" s="20" t="str">
        <f t="shared" ca="1" si="363"/>
        <v/>
      </c>
      <c r="AR192" s="20" t="str">
        <f t="shared" ca="1" si="363"/>
        <v/>
      </c>
      <c r="AS192" s="20" t="str">
        <f t="shared" ca="1" si="363"/>
        <v/>
      </c>
      <c r="AT192" s="20" t="str">
        <f t="shared" ca="1" si="364"/>
        <v/>
      </c>
      <c r="AU192" s="20" t="str">
        <f t="shared" ca="1" si="364"/>
        <v/>
      </c>
      <c r="AV192" s="20" t="str">
        <f t="shared" ca="1" si="364"/>
        <v/>
      </c>
      <c r="AW192" s="20" t="str">
        <f t="shared" ca="1" si="364"/>
        <v/>
      </c>
      <c r="AX192" s="20" t="str">
        <f t="shared" ca="1" si="364"/>
        <v/>
      </c>
      <c r="AY192" s="20" t="str">
        <f t="shared" ca="1" si="364"/>
        <v/>
      </c>
      <c r="AZ192" s="20" t="str">
        <f t="shared" ca="1" si="364"/>
        <v/>
      </c>
      <c r="BA192" s="20" t="str">
        <f t="shared" ca="1" si="364"/>
        <v/>
      </c>
      <c r="BB192" s="20" t="str">
        <f t="shared" ca="1" si="364"/>
        <v/>
      </c>
      <c r="BC192" s="20" t="str">
        <f t="shared" ca="1" si="364"/>
        <v/>
      </c>
      <c r="BD192" s="20" t="str">
        <f t="shared" ca="1" si="365"/>
        <v/>
      </c>
      <c r="BE192" s="20" t="str">
        <f t="shared" ca="1" si="365"/>
        <v/>
      </c>
      <c r="BF192" s="20" t="str">
        <f t="shared" ca="1" si="365"/>
        <v/>
      </c>
      <c r="BG192" s="20" t="str">
        <f t="shared" ca="1" si="365"/>
        <v/>
      </c>
      <c r="BH192" s="20" t="str">
        <f t="shared" ca="1" si="365"/>
        <v/>
      </c>
      <c r="BI192" s="20" t="str">
        <f t="shared" ca="1" si="365"/>
        <v/>
      </c>
      <c r="BJ192" s="20" t="str">
        <f t="shared" ca="1" si="365"/>
        <v/>
      </c>
      <c r="BK192" s="20" t="str">
        <f t="shared" ca="1" si="365"/>
        <v/>
      </c>
      <c r="BL192" s="20" t="str">
        <f t="shared" ca="1" si="365"/>
        <v/>
      </c>
      <c r="BM192" s="20" t="str">
        <f t="shared" ca="1" si="365"/>
        <v/>
      </c>
      <c r="BN192" s="20" t="str">
        <f t="shared" ca="1" si="366"/>
        <v/>
      </c>
      <c r="BO192" s="20" t="str">
        <f t="shared" ca="1" si="366"/>
        <v/>
      </c>
      <c r="BP192" s="20" t="str">
        <f t="shared" ca="1" si="366"/>
        <v/>
      </c>
      <c r="BQ192" s="20" t="str">
        <f t="shared" ca="1" si="366"/>
        <v/>
      </c>
      <c r="BR192" s="20" t="str">
        <f t="shared" ca="1" si="366"/>
        <v/>
      </c>
      <c r="BS192" s="20" t="str">
        <f t="shared" ca="1" si="366"/>
        <v/>
      </c>
      <c r="BT192" s="20" t="str">
        <f t="shared" ca="1" si="366"/>
        <v/>
      </c>
      <c r="BU192" s="20" t="str">
        <f t="shared" ca="1" si="366"/>
        <v/>
      </c>
      <c r="BV192" s="20" t="str">
        <f t="shared" ca="1" si="366"/>
        <v/>
      </c>
      <c r="BW192" s="20" t="str">
        <f t="shared" ca="1" si="366"/>
        <v/>
      </c>
      <c r="BX192" s="20" t="str">
        <f t="shared" ca="1" si="367"/>
        <v/>
      </c>
      <c r="BY192" s="20" t="str">
        <f t="shared" ca="1" si="367"/>
        <v/>
      </c>
      <c r="BZ192" s="20" t="str">
        <f t="shared" ca="1" si="367"/>
        <v/>
      </c>
      <c r="CA192" s="20" t="str">
        <f t="shared" ca="1" si="367"/>
        <v/>
      </c>
      <c r="CB192" s="20" t="str">
        <f t="shared" ca="1" si="367"/>
        <v/>
      </c>
      <c r="CC192" s="20" t="str">
        <f t="shared" ca="1" si="367"/>
        <v/>
      </c>
      <c r="CD192" s="20" t="str">
        <f t="shared" ca="1" si="367"/>
        <v/>
      </c>
      <c r="CE192" s="20" t="str">
        <f t="shared" ca="1" si="367"/>
        <v/>
      </c>
      <c r="CF192" s="20" t="str">
        <f t="shared" ca="1" si="367"/>
        <v/>
      </c>
      <c r="CG192" s="20" t="str">
        <f t="shared" ca="1" si="367"/>
        <v/>
      </c>
      <c r="CH192" s="20" t="str">
        <f t="shared" ca="1" si="368"/>
        <v/>
      </c>
      <c r="CI192" s="20" t="str">
        <f t="shared" ca="1" si="368"/>
        <v/>
      </c>
      <c r="CJ192" s="20" t="str">
        <f t="shared" ca="1" si="368"/>
        <v/>
      </c>
      <c r="CK192" s="20" t="str">
        <f t="shared" ca="1" si="368"/>
        <v/>
      </c>
      <c r="CL192" s="20" t="str">
        <f t="shared" ca="1" si="368"/>
        <v/>
      </c>
      <c r="CM192" s="20" t="str">
        <f t="shared" ca="1" si="368"/>
        <v/>
      </c>
      <c r="CN192" s="20" t="str">
        <f t="shared" ca="1" si="368"/>
        <v/>
      </c>
      <c r="CO192" s="20" t="str">
        <f t="shared" ca="1" si="368"/>
        <v/>
      </c>
      <c r="CP192" s="20" t="str">
        <f t="shared" ca="1" si="368"/>
        <v/>
      </c>
      <c r="CQ192" s="20" t="str">
        <f t="shared" ca="1" si="368"/>
        <v/>
      </c>
      <c r="CR192" s="20" t="str">
        <f t="shared" ca="1" si="369"/>
        <v/>
      </c>
      <c r="CS192" s="20" t="str">
        <f t="shared" ca="1" si="369"/>
        <v/>
      </c>
      <c r="CT192" s="20" t="str">
        <f t="shared" ca="1" si="369"/>
        <v/>
      </c>
      <c r="CU192" s="20" t="str">
        <f t="shared" ca="1" si="369"/>
        <v/>
      </c>
      <c r="CV192" s="20" t="str">
        <f t="shared" ca="1" si="369"/>
        <v/>
      </c>
      <c r="CW192" s="20" t="str">
        <f t="shared" ca="1" si="369"/>
        <v/>
      </c>
      <c r="CX192" s="20" t="str">
        <f t="shared" ca="1" si="369"/>
        <v/>
      </c>
      <c r="CY192" s="20" t="str">
        <f t="shared" ca="1" si="369"/>
        <v/>
      </c>
      <c r="CZ192" s="20" t="str">
        <f t="shared" ca="1" si="369"/>
        <v/>
      </c>
      <c r="DA192" s="20" t="str">
        <f t="shared" ca="1" si="369"/>
        <v/>
      </c>
      <c r="DB192" s="20" t="str">
        <f t="shared" ca="1" si="370"/>
        <v/>
      </c>
      <c r="DC192" s="20" t="str">
        <f t="shared" ca="1" si="370"/>
        <v/>
      </c>
      <c r="DD192" s="20" t="str">
        <f t="shared" ca="1" si="370"/>
        <v/>
      </c>
      <c r="DE192" s="20" t="str">
        <f t="shared" ca="1" si="370"/>
        <v/>
      </c>
      <c r="DF192" s="20" t="str">
        <f t="shared" ca="1" si="370"/>
        <v/>
      </c>
      <c r="DG192" s="20" t="str">
        <f t="shared" ca="1" si="370"/>
        <v/>
      </c>
      <c r="DH192" s="20" t="str">
        <f t="shared" ca="1" si="370"/>
        <v/>
      </c>
      <c r="DI192" s="20" t="str">
        <f t="shared" ca="1" si="370"/>
        <v/>
      </c>
      <c r="DJ192" s="20" t="str">
        <f t="shared" ca="1" si="370"/>
        <v/>
      </c>
      <c r="DK192" s="20" t="str">
        <f t="shared" ca="1" si="370"/>
        <v/>
      </c>
      <c r="DL192" s="20" t="str">
        <f t="shared" ca="1" si="371"/>
        <v/>
      </c>
      <c r="DM192" s="20" t="str">
        <f t="shared" ca="1" si="371"/>
        <v/>
      </c>
      <c r="DN192" s="20" t="str">
        <f t="shared" ca="1" si="371"/>
        <v/>
      </c>
      <c r="DO192" s="20" t="str">
        <f t="shared" ca="1" si="371"/>
        <v/>
      </c>
      <c r="DP192" s="20" t="str">
        <f t="shared" ca="1" si="371"/>
        <v/>
      </c>
      <c r="DQ192" s="20" t="str">
        <f t="shared" ca="1" si="371"/>
        <v/>
      </c>
      <c r="DR192" s="20" t="str">
        <f t="shared" ca="1" si="371"/>
        <v/>
      </c>
      <c r="DS192" s="20" t="str">
        <f t="shared" ca="1" si="371"/>
        <v/>
      </c>
      <c r="DT192" s="20" t="str">
        <f t="shared" ca="1" si="371"/>
        <v/>
      </c>
      <c r="DU192" s="20" t="str">
        <f t="shared" ca="1" si="371"/>
        <v/>
      </c>
      <c r="DV192" s="20" t="str">
        <f t="shared" ca="1" si="372"/>
        <v/>
      </c>
      <c r="DW192" s="20" t="str">
        <f t="shared" ca="1" si="372"/>
        <v/>
      </c>
      <c r="DX192" s="20" t="str">
        <f t="shared" ca="1" si="372"/>
        <v/>
      </c>
      <c r="DY192" s="20" t="str">
        <f t="shared" ca="1" si="372"/>
        <v/>
      </c>
      <c r="DZ192" s="20" t="str">
        <f t="shared" ca="1" si="372"/>
        <v/>
      </c>
      <c r="EA192" s="20" t="str">
        <f t="shared" ca="1" si="372"/>
        <v/>
      </c>
      <c r="EB192" s="20" t="str">
        <f t="shared" ca="1" si="372"/>
        <v/>
      </c>
      <c r="EC192" s="20" t="str">
        <f t="shared" ca="1" si="372"/>
        <v/>
      </c>
      <c r="ED192" s="20" t="str">
        <f t="shared" ca="1" si="372"/>
        <v/>
      </c>
      <c r="EE192" s="20" t="str">
        <f t="shared" ca="1" si="372"/>
        <v/>
      </c>
      <c r="EF192" s="20" t="str">
        <f t="shared" ca="1" si="373"/>
        <v/>
      </c>
      <c r="EG192" s="20" t="str">
        <f t="shared" ca="1" si="373"/>
        <v/>
      </c>
      <c r="EH192" s="20" t="str">
        <f t="shared" ca="1" si="373"/>
        <v/>
      </c>
      <c r="EI192" s="20" t="str">
        <f t="shared" ca="1" si="373"/>
        <v/>
      </c>
      <c r="EJ192" s="20" t="str">
        <f t="shared" ca="1" si="373"/>
        <v/>
      </c>
      <c r="EK192" s="20" t="str">
        <f t="shared" ca="1" si="373"/>
        <v/>
      </c>
      <c r="EL192" s="20" t="str">
        <f t="shared" ca="1" si="373"/>
        <v/>
      </c>
      <c r="EM192" s="20" t="str">
        <f t="shared" ca="1" si="373"/>
        <v/>
      </c>
      <c r="EN192" s="20" t="str">
        <f t="shared" ca="1" si="373"/>
        <v/>
      </c>
      <c r="EO192" s="20" t="str">
        <f t="shared" ca="1" si="373"/>
        <v/>
      </c>
      <c r="EP192" s="20" t="str">
        <f t="shared" ca="1" si="374"/>
        <v/>
      </c>
      <c r="EQ192" s="20" t="str">
        <f t="shared" ca="1" si="374"/>
        <v/>
      </c>
      <c r="ER192" s="20" t="str">
        <f t="shared" ca="1" si="374"/>
        <v/>
      </c>
      <c r="ES192" s="20" t="str">
        <f t="shared" ca="1" si="374"/>
        <v/>
      </c>
      <c r="ET192" s="20" t="str">
        <f t="shared" ca="1" si="374"/>
        <v/>
      </c>
      <c r="EU192" s="20" t="str">
        <f t="shared" ca="1" si="374"/>
        <v/>
      </c>
      <c r="EV192" s="20" t="str">
        <f t="shared" ca="1" si="374"/>
        <v/>
      </c>
      <c r="EW192" s="20" t="str">
        <f t="shared" ca="1" si="374"/>
        <v/>
      </c>
      <c r="EX192" s="20" t="str">
        <f t="shared" ca="1" si="374"/>
        <v/>
      </c>
      <c r="EY192" s="20" t="str">
        <f t="shared" ca="1" si="374"/>
        <v/>
      </c>
      <c r="EZ192" s="20" t="str">
        <f t="shared" ca="1" si="375"/>
        <v/>
      </c>
      <c r="FA192" s="20" t="str">
        <f t="shared" ca="1" si="375"/>
        <v/>
      </c>
      <c r="FB192" s="20" t="str">
        <f t="shared" ca="1" si="375"/>
        <v/>
      </c>
      <c r="FC192" s="20" t="str">
        <f t="shared" ca="1" si="375"/>
        <v/>
      </c>
      <c r="FD192" s="20" t="str">
        <f t="shared" ca="1" si="375"/>
        <v/>
      </c>
      <c r="FE192" s="20" t="str">
        <f t="shared" ca="1" si="375"/>
        <v/>
      </c>
      <c r="FF192" s="20" t="str">
        <f t="shared" ca="1" si="375"/>
        <v/>
      </c>
      <c r="FG192" s="20" t="str">
        <f t="shared" ca="1" si="375"/>
        <v/>
      </c>
      <c r="FH192" s="20" t="str">
        <f t="shared" ca="1" si="375"/>
        <v/>
      </c>
      <c r="FI192" s="20" t="str">
        <f t="shared" ca="1" si="375"/>
        <v/>
      </c>
      <c r="FJ192" s="20" t="str">
        <f t="shared" ca="1" si="376"/>
        <v/>
      </c>
      <c r="FK192" s="20" t="str">
        <f t="shared" ca="1" si="376"/>
        <v/>
      </c>
      <c r="FL192" s="20" t="str">
        <f t="shared" ca="1" si="376"/>
        <v/>
      </c>
      <c r="FM192" s="20" t="str">
        <f t="shared" ca="1" si="376"/>
        <v/>
      </c>
      <c r="FN192" s="20" t="str">
        <f t="shared" ca="1" si="376"/>
        <v/>
      </c>
      <c r="FO192" s="20" t="str">
        <f t="shared" ca="1" si="376"/>
        <v/>
      </c>
      <c r="FP192" s="20" t="str">
        <f t="shared" ca="1" si="376"/>
        <v/>
      </c>
      <c r="FQ192" s="20" t="str">
        <f t="shared" ca="1" si="376"/>
        <v/>
      </c>
      <c r="FR192" s="20" t="str">
        <f t="shared" ca="1" si="376"/>
        <v/>
      </c>
      <c r="FS192" s="20" t="str">
        <f t="shared" ca="1" si="376"/>
        <v/>
      </c>
      <c r="FT192" s="20" t="str">
        <f t="shared" ca="1" si="377"/>
        <v/>
      </c>
      <c r="FU192" s="20" t="str">
        <f t="shared" ca="1" si="377"/>
        <v/>
      </c>
      <c r="FV192" s="20" t="str">
        <f t="shared" ca="1" si="377"/>
        <v/>
      </c>
      <c r="FW192" s="20" t="str">
        <f t="shared" ca="1" si="377"/>
        <v/>
      </c>
      <c r="FX192" s="20" t="str">
        <f t="shared" ca="1" si="377"/>
        <v/>
      </c>
      <c r="FY192" s="20" t="str">
        <f t="shared" ca="1" si="377"/>
        <v/>
      </c>
      <c r="FZ192" s="20" t="str">
        <f t="shared" ca="1" si="377"/>
        <v/>
      </c>
      <c r="GA192" s="20" t="str">
        <f t="shared" ca="1" si="377"/>
        <v/>
      </c>
      <c r="GB192" s="20" t="str">
        <f t="shared" ca="1" si="377"/>
        <v/>
      </c>
      <c r="GC192" s="20" t="str">
        <f t="shared" ca="1" si="377"/>
        <v/>
      </c>
      <c r="GD192" s="20" t="str">
        <f t="shared" ca="1" si="378"/>
        <v/>
      </c>
      <c r="GE192" s="20" t="str">
        <f t="shared" ca="1" si="378"/>
        <v/>
      </c>
      <c r="GF192" s="20" t="str">
        <f t="shared" ca="1" si="378"/>
        <v/>
      </c>
      <c r="GG192" s="20" t="str">
        <f t="shared" ca="1" si="378"/>
        <v/>
      </c>
      <c r="GH192" s="20" t="str">
        <f t="shared" ca="1" si="378"/>
        <v/>
      </c>
      <c r="GI192" s="20" t="str">
        <f t="shared" ca="1" si="378"/>
        <v/>
      </c>
      <c r="GJ192" s="20" t="str">
        <f t="shared" ca="1" si="378"/>
        <v/>
      </c>
      <c r="GK192" s="20" t="str">
        <f t="shared" ca="1" si="378"/>
        <v/>
      </c>
      <c r="GL192" s="20" t="str">
        <f t="shared" ca="1" si="378"/>
        <v/>
      </c>
      <c r="GM192" s="20" t="str">
        <f t="shared" ca="1" si="378"/>
        <v/>
      </c>
      <c r="GN192" s="20" t="str">
        <f t="shared" ca="1" si="379"/>
        <v/>
      </c>
      <c r="GO192" s="20" t="str">
        <f t="shared" ca="1" si="379"/>
        <v/>
      </c>
      <c r="GP192" s="20" t="str">
        <f t="shared" ca="1" si="379"/>
        <v/>
      </c>
      <c r="GQ192" s="20" t="str">
        <f t="shared" ca="1" si="379"/>
        <v/>
      </c>
      <c r="GR192" s="20" t="str">
        <f t="shared" ca="1" si="379"/>
        <v/>
      </c>
      <c r="GS192" s="20" t="str">
        <f t="shared" ca="1" si="379"/>
        <v/>
      </c>
      <c r="GT192" s="20" t="str">
        <f t="shared" ca="1" si="379"/>
        <v/>
      </c>
      <c r="GU192" s="20" t="str">
        <f t="shared" ca="1" si="379"/>
        <v/>
      </c>
      <c r="GV192" s="20" t="str">
        <f t="shared" ca="1" si="379"/>
        <v/>
      </c>
      <c r="GW192" s="20" t="str">
        <f t="shared" ca="1" si="379"/>
        <v/>
      </c>
      <c r="GX192" s="20" t="str">
        <f t="shared" ca="1" si="379"/>
        <v/>
      </c>
    </row>
    <row r="193" spans="1:206" x14ac:dyDescent="0.45">
      <c r="A193" s="17"/>
      <c r="B193" s="29">
        <f ca="1"/>
        <v>0</v>
      </c>
      <c r="D193" s="2"/>
      <c r="E193" s="4">
        <f ca="1"/>
        <v>0</v>
      </c>
      <c r="F193" s="20" t="str">
        <f t="shared" ca="1" si="360"/>
        <v/>
      </c>
      <c r="G193" s="20" t="str">
        <f t="shared" ca="1" si="360"/>
        <v/>
      </c>
      <c r="H193" s="20" t="str">
        <f t="shared" ca="1" si="360"/>
        <v/>
      </c>
      <c r="I193" s="20" t="str">
        <f t="shared" ca="1" si="360"/>
        <v/>
      </c>
      <c r="J193" s="20" t="str">
        <f t="shared" ca="1" si="360"/>
        <v/>
      </c>
      <c r="K193" s="20" t="str">
        <f t="shared" ca="1" si="360"/>
        <v/>
      </c>
      <c r="L193" s="20" t="str">
        <f t="shared" ca="1" si="360"/>
        <v/>
      </c>
      <c r="M193" s="20" t="str">
        <f t="shared" ca="1" si="360"/>
        <v/>
      </c>
      <c r="N193" s="20" t="str">
        <f t="shared" ca="1" si="360"/>
        <v/>
      </c>
      <c r="O193" s="20" t="str">
        <f t="shared" ca="1" si="360"/>
        <v/>
      </c>
      <c r="P193" s="20" t="str">
        <f t="shared" ca="1" si="361"/>
        <v/>
      </c>
      <c r="Q193" s="20" t="str">
        <f t="shared" ca="1" si="361"/>
        <v/>
      </c>
      <c r="R193" s="20" t="str">
        <f t="shared" ca="1" si="361"/>
        <v/>
      </c>
      <c r="S193" s="20" t="str">
        <f t="shared" ca="1" si="361"/>
        <v/>
      </c>
      <c r="T193" s="20" t="str">
        <f t="shared" ca="1" si="361"/>
        <v/>
      </c>
      <c r="U193" s="20" t="str">
        <f t="shared" ca="1" si="361"/>
        <v/>
      </c>
      <c r="V193" s="20" t="str">
        <f t="shared" ca="1" si="361"/>
        <v/>
      </c>
      <c r="W193" s="20" t="str">
        <f t="shared" ca="1" si="361"/>
        <v/>
      </c>
      <c r="X193" s="20" t="str">
        <f t="shared" ca="1" si="361"/>
        <v/>
      </c>
      <c r="Y193" s="20" t="str">
        <f t="shared" ca="1" si="361"/>
        <v/>
      </c>
      <c r="Z193" s="20" t="str">
        <f t="shared" ca="1" si="362"/>
        <v/>
      </c>
      <c r="AA193" s="20" t="str">
        <f t="shared" ca="1" si="362"/>
        <v/>
      </c>
      <c r="AB193" s="20" t="str">
        <f t="shared" ca="1" si="362"/>
        <v/>
      </c>
      <c r="AC193" s="20" t="str">
        <f t="shared" ca="1" si="362"/>
        <v/>
      </c>
      <c r="AD193" s="20" t="str">
        <f t="shared" ca="1" si="362"/>
        <v/>
      </c>
      <c r="AE193" s="20" t="str">
        <f t="shared" ca="1" si="362"/>
        <v/>
      </c>
      <c r="AF193" s="20" t="str">
        <f t="shared" ca="1" si="362"/>
        <v/>
      </c>
      <c r="AG193" s="20" t="str">
        <f t="shared" ca="1" si="362"/>
        <v/>
      </c>
      <c r="AH193" s="20" t="str">
        <f t="shared" ca="1" si="362"/>
        <v/>
      </c>
      <c r="AI193" s="20" t="str">
        <f t="shared" ca="1" si="362"/>
        <v/>
      </c>
      <c r="AJ193" s="20" t="str">
        <f t="shared" ca="1" si="363"/>
        <v/>
      </c>
      <c r="AK193" s="20" t="str">
        <f t="shared" ca="1" si="363"/>
        <v/>
      </c>
      <c r="AL193" s="20" t="str">
        <f t="shared" ca="1" si="363"/>
        <v/>
      </c>
      <c r="AM193" s="20" t="str">
        <f t="shared" ca="1" si="363"/>
        <v/>
      </c>
      <c r="AN193" s="20" t="str">
        <f t="shared" ca="1" si="363"/>
        <v/>
      </c>
      <c r="AO193" s="20" t="str">
        <f t="shared" ca="1" si="363"/>
        <v/>
      </c>
      <c r="AP193" s="20" t="str">
        <f t="shared" ca="1" si="363"/>
        <v/>
      </c>
      <c r="AQ193" s="20" t="str">
        <f t="shared" ca="1" si="363"/>
        <v/>
      </c>
      <c r="AR193" s="20" t="str">
        <f t="shared" ca="1" si="363"/>
        <v/>
      </c>
      <c r="AS193" s="20" t="str">
        <f t="shared" ca="1" si="363"/>
        <v/>
      </c>
      <c r="AT193" s="20" t="str">
        <f t="shared" ca="1" si="364"/>
        <v/>
      </c>
      <c r="AU193" s="20" t="str">
        <f t="shared" ca="1" si="364"/>
        <v/>
      </c>
      <c r="AV193" s="20" t="str">
        <f t="shared" ca="1" si="364"/>
        <v/>
      </c>
      <c r="AW193" s="20" t="str">
        <f t="shared" ca="1" si="364"/>
        <v/>
      </c>
      <c r="AX193" s="20" t="str">
        <f t="shared" ca="1" si="364"/>
        <v/>
      </c>
      <c r="AY193" s="20" t="str">
        <f t="shared" ca="1" si="364"/>
        <v/>
      </c>
      <c r="AZ193" s="20" t="str">
        <f t="shared" ca="1" si="364"/>
        <v/>
      </c>
      <c r="BA193" s="20" t="str">
        <f t="shared" ca="1" si="364"/>
        <v/>
      </c>
      <c r="BB193" s="20" t="str">
        <f t="shared" ca="1" si="364"/>
        <v/>
      </c>
      <c r="BC193" s="20" t="str">
        <f t="shared" ca="1" si="364"/>
        <v/>
      </c>
      <c r="BD193" s="20" t="str">
        <f t="shared" ca="1" si="365"/>
        <v/>
      </c>
      <c r="BE193" s="20" t="str">
        <f t="shared" ca="1" si="365"/>
        <v/>
      </c>
      <c r="BF193" s="20" t="str">
        <f t="shared" ca="1" si="365"/>
        <v/>
      </c>
      <c r="BG193" s="20" t="str">
        <f t="shared" ca="1" si="365"/>
        <v/>
      </c>
      <c r="BH193" s="20" t="str">
        <f t="shared" ca="1" si="365"/>
        <v/>
      </c>
      <c r="BI193" s="20" t="str">
        <f t="shared" ca="1" si="365"/>
        <v/>
      </c>
      <c r="BJ193" s="20" t="str">
        <f t="shared" ca="1" si="365"/>
        <v/>
      </c>
      <c r="BK193" s="20" t="str">
        <f t="shared" ca="1" si="365"/>
        <v/>
      </c>
      <c r="BL193" s="20" t="str">
        <f t="shared" ca="1" si="365"/>
        <v/>
      </c>
      <c r="BM193" s="20" t="str">
        <f t="shared" ca="1" si="365"/>
        <v/>
      </c>
      <c r="BN193" s="20" t="str">
        <f t="shared" ca="1" si="366"/>
        <v/>
      </c>
      <c r="BO193" s="20" t="str">
        <f t="shared" ca="1" si="366"/>
        <v/>
      </c>
      <c r="BP193" s="20" t="str">
        <f t="shared" ca="1" si="366"/>
        <v/>
      </c>
      <c r="BQ193" s="20" t="str">
        <f t="shared" ca="1" si="366"/>
        <v/>
      </c>
      <c r="BR193" s="20" t="str">
        <f t="shared" ca="1" si="366"/>
        <v/>
      </c>
      <c r="BS193" s="20" t="str">
        <f t="shared" ca="1" si="366"/>
        <v/>
      </c>
      <c r="BT193" s="20" t="str">
        <f t="shared" ca="1" si="366"/>
        <v/>
      </c>
      <c r="BU193" s="20" t="str">
        <f t="shared" ca="1" si="366"/>
        <v/>
      </c>
      <c r="BV193" s="20" t="str">
        <f t="shared" ca="1" si="366"/>
        <v/>
      </c>
      <c r="BW193" s="20" t="str">
        <f t="shared" ca="1" si="366"/>
        <v/>
      </c>
      <c r="BX193" s="20" t="str">
        <f t="shared" ca="1" si="367"/>
        <v/>
      </c>
      <c r="BY193" s="20" t="str">
        <f t="shared" ca="1" si="367"/>
        <v/>
      </c>
      <c r="BZ193" s="20" t="str">
        <f t="shared" ca="1" si="367"/>
        <v/>
      </c>
      <c r="CA193" s="20" t="str">
        <f t="shared" ca="1" si="367"/>
        <v/>
      </c>
      <c r="CB193" s="20" t="str">
        <f t="shared" ca="1" si="367"/>
        <v/>
      </c>
      <c r="CC193" s="20" t="str">
        <f t="shared" ca="1" si="367"/>
        <v/>
      </c>
      <c r="CD193" s="20" t="str">
        <f t="shared" ca="1" si="367"/>
        <v/>
      </c>
      <c r="CE193" s="20" t="str">
        <f t="shared" ca="1" si="367"/>
        <v/>
      </c>
      <c r="CF193" s="20" t="str">
        <f t="shared" ca="1" si="367"/>
        <v/>
      </c>
      <c r="CG193" s="20" t="str">
        <f t="shared" ca="1" si="367"/>
        <v/>
      </c>
      <c r="CH193" s="20" t="str">
        <f t="shared" ca="1" si="368"/>
        <v/>
      </c>
      <c r="CI193" s="20" t="str">
        <f t="shared" ca="1" si="368"/>
        <v/>
      </c>
      <c r="CJ193" s="20" t="str">
        <f t="shared" ca="1" si="368"/>
        <v/>
      </c>
      <c r="CK193" s="20" t="str">
        <f t="shared" ca="1" si="368"/>
        <v/>
      </c>
      <c r="CL193" s="20" t="str">
        <f t="shared" ca="1" si="368"/>
        <v/>
      </c>
      <c r="CM193" s="20" t="str">
        <f t="shared" ca="1" si="368"/>
        <v/>
      </c>
      <c r="CN193" s="20" t="str">
        <f t="shared" ca="1" si="368"/>
        <v/>
      </c>
      <c r="CO193" s="20" t="str">
        <f t="shared" ca="1" si="368"/>
        <v/>
      </c>
      <c r="CP193" s="20" t="str">
        <f t="shared" ca="1" si="368"/>
        <v/>
      </c>
      <c r="CQ193" s="20" t="str">
        <f t="shared" ca="1" si="368"/>
        <v/>
      </c>
      <c r="CR193" s="20" t="str">
        <f t="shared" ca="1" si="369"/>
        <v/>
      </c>
      <c r="CS193" s="20" t="str">
        <f t="shared" ca="1" si="369"/>
        <v/>
      </c>
      <c r="CT193" s="20" t="str">
        <f t="shared" ca="1" si="369"/>
        <v/>
      </c>
      <c r="CU193" s="20" t="str">
        <f t="shared" ca="1" si="369"/>
        <v/>
      </c>
      <c r="CV193" s="20" t="str">
        <f t="shared" ca="1" si="369"/>
        <v/>
      </c>
      <c r="CW193" s="20" t="str">
        <f t="shared" ca="1" si="369"/>
        <v/>
      </c>
      <c r="CX193" s="20" t="str">
        <f t="shared" ca="1" si="369"/>
        <v/>
      </c>
      <c r="CY193" s="20" t="str">
        <f t="shared" ca="1" si="369"/>
        <v/>
      </c>
      <c r="CZ193" s="20" t="str">
        <f t="shared" ca="1" si="369"/>
        <v/>
      </c>
      <c r="DA193" s="20" t="str">
        <f t="shared" ca="1" si="369"/>
        <v/>
      </c>
      <c r="DB193" s="20" t="str">
        <f t="shared" ca="1" si="370"/>
        <v/>
      </c>
      <c r="DC193" s="20" t="str">
        <f t="shared" ca="1" si="370"/>
        <v/>
      </c>
      <c r="DD193" s="20" t="str">
        <f t="shared" ca="1" si="370"/>
        <v/>
      </c>
      <c r="DE193" s="20" t="str">
        <f t="shared" ca="1" si="370"/>
        <v/>
      </c>
      <c r="DF193" s="20" t="str">
        <f t="shared" ca="1" si="370"/>
        <v/>
      </c>
      <c r="DG193" s="20" t="str">
        <f t="shared" ca="1" si="370"/>
        <v/>
      </c>
      <c r="DH193" s="20" t="str">
        <f t="shared" ca="1" si="370"/>
        <v/>
      </c>
      <c r="DI193" s="20" t="str">
        <f t="shared" ca="1" si="370"/>
        <v/>
      </c>
      <c r="DJ193" s="20" t="str">
        <f t="shared" ca="1" si="370"/>
        <v/>
      </c>
      <c r="DK193" s="20" t="str">
        <f t="shared" ca="1" si="370"/>
        <v/>
      </c>
      <c r="DL193" s="20" t="str">
        <f t="shared" ca="1" si="371"/>
        <v/>
      </c>
      <c r="DM193" s="20" t="str">
        <f t="shared" ca="1" si="371"/>
        <v/>
      </c>
      <c r="DN193" s="20" t="str">
        <f t="shared" ca="1" si="371"/>
        <v/>
      </c>
      <c r="DO193" s="20" t="str">
        <f t="shared" ca="1" si="371"/>
        <v/>
      </c>
      <c r="DP193" s="20" t="str">
        <f t="shared" ca="1" si="371"/>
        <v/>
      </c>
      <c r="DQ193" s="20" t="str">
        <f t="shared" ca="1" si="371"/>
        <v/>
      </c>
      <c r="DR193" s="20" t="str">
        <f t="shared" ca="1" si="371"/>
        <v/>
      </c>
      <c r="DS193" s="20" t="str">
        <f t="shared" ca="1" si="371"/>
        <v/>
      </c>
      <c r="DT193" s="20" t="str">
        <f t="shared" ca="1" si="371"/>
        <v/>
      </c>
      <c r="DU193" s="20" t="str">
        <f t="shared" ca="1" si="371"/>
        <v/>
      </c>
      <c r="DV193" s="20" t="str">
        <f t="shared" ca="1" si="372"/>
        <v/>
      </c>
      <c r="DW193" s="20" t="str">
        <f t="shared" ca="1" si="372"/>
        <v/>
      </c>
      <c r="DX193" s="20" t="str">
        <f t="shared" ca="1" si="372"/>
        <v/>
      </c>
      <c r="DY193" s="20" t="str">
        <f t="shared" ca="1" si="372"/>
        <v/>
      </c>
      <c r="DZ193" s="20" t="str">
        <f t="shared" ca="1" si="372"/>
        <v/>
      </c>
      <c r="EA193" s="20" t="str">
        <f t="shared" ca="1" si="372"/>
        <v/>
      </c>
      <c r="EB193" s="20" t="str">
        <f t="shared" ca="1" si="372"/>
        <v/>
      </c>
      <c r="EC193" s="20" t="str">
        <f t="shared" ca="1" si="372"/>
        <v/>
      </c>
      <c r="ED193" s="20" t="str">
        <f t="shared" ca="1" si="372"/>
        <v/>
      </c>
      <c r="EE193" s="20" t="str">
        <f t="shared" ca="1" si="372"/>
        <v/>
      </c>
      <c r="EF193" s="20" t="str">
        <f t="shared" ca="1" si="373"/>
        <v/>
      </c>
      <c r="EG193" s="20" t="str">
        <f t="shared" ca="1" si="373"/>
        <v/>
      </c>
      <c r="EH193" s="20" t="str">
        <f t="shared" ca="1" si="373"/>
        <v/>
      </c>
      <c r="EI193" s="20" t="str">
        <f t="shared" ca="1" si="373"/>
        <v/>
      </c>
      <c r="EJ193" s="20" t="str">
        <f t="shared" ca="1" si="373"/>
        <v/>
      </c>
      <c r="EK193" s="20" t="str">
        <f t="shared" ca="1" si="373"/>
        <v/>
      </c>
      <c r="EL193" s="20" t="str">
        <f t="shared" ca="1" si="373"/>
        <v/>
      </c>
      <c r="EM193" s="20" t="str">
        <f t="shared" ca="1" si="373"/>
        <v/>
      </c>
      <c r="EN193" s="20" t="str">
        <f t="shared" ca="1" si="373"/>
        <v/>
      </c>
      <c r="EO193" s="20" t="str">
        <f t="shared" ca="1" si="373"/>
        <v/>
      </c>
      <c r="EP193" s="20" t="str">
        <f t="shared" ca="1" si="374"/>
        <v/>
      </c>
      <c r="EQ193" s="20" t="str">
        <f t="shared" ca="1" si="374"/>
        <v/>
      </c>
      <c r="ER193" s="20" t="str">
        <f t="shared" ca="1" si="374"/>
        <v/>
      </c>
      <c r="ES193" s="20" t="str">
        <f t="shared" ca="1" si="374"/>
        <v/>
      </c>
      <c r="ET193" s="20" t="str">
        <f t="shared" ca="1" si="374"/>
        <v/>
      </c>
      <c r="EU193" s="20" t="str">
        <f t="shared" ca="1" si="374"/>
        <v/>
      </c>
      <c r="EV193" s="20" t="str">
        <f t="shared" ca="1" si="374"/>
        <v/>
      </c>
      <c r="EW193" s="20" t="str">
        <f t="shared" ca="1" si="374"/>
        <v/>
      </c>
      <c r="EX193" s="20" t="str">
        <f t="shared" ca="1" si="374"/>
        <v/>
      </c>
      <c r="EY193" s="20" t="str">
        <f t="shared" ca="1" si="374"/>
        <v/>
      </c>
      <c r="EZ193" s="20" t="str">
        <f t="shared" ca="1" si="375"/>
        <v/>
      </c>
      <c r="FA193" s="20" t="str">
        <f t="shared" ca="1" si="375"/>
        <v/>
      </c>
      <c r="FB193" s="20" t="str">
        <f t="shared" ca="1" si="375"/>
        <v/>
      </c>
      <c r="FC193" s="20" t="str">
        <f t="shared" ca="1" si="375"/>
        <v/>
      </c>
      <c r="FD193" s="20" t="str">
        <f t="shared" ca="1" si="375"/>
        <v/>
      </c>
      <c r="FE193" s="20" t="str">
        <f t="shared" ca="1" si="375"/>
        <v/>
      </c>
      <c r="FF193" s="20" t="str">
        <f t="shared" ca="1" si="375"/>
        <v/>
      </c>
      <c r="FG193" s="20" t="str">
        <f t="shared" ca="1" si="375"/>
        <v/>
      </c>
      <c r="FH193" s="20" t="str">
        <f t="shared" ca="1" si="375"/>
        <v/>
      </c>
      <c r="FI193" s="20" t="str">
        <f t="shared" ca="1" si="375"/>
        <v/>
      </c>
      <c r="FJ193" s="20" t="str">
        <f t="shared" ca="1" si="376"/>
        <v/>
      </c>
      <c r="FK193" s="20" t="str">
        <f t="shared" ca="1" si="376"/>
        <v/>
      </c>
      <c r="FL193" s="20" t="str">
        <f t="shared" ca="1" si="376"/>
        <v/>
      </c>
      <c r="FM193" s="20" t="str">
        <f t="shared" ca="1" si="376"/>
        <v/>
      </c>
      <c r="FN193" s="20" t="str">
        <f t="shared" ca="1" si="376"/>
        <v/>
      </c>
      <c r="FO193" s="20" t="str">
        <f t="shared" ca="1" si="376"/>
        <v/>
      </c>
      <c r="FP193" s="20" t="str">
        <f t="shared" ca="1" si="376"/>
        <v/>
      </c>
      <c r="FQ193" s="20" t="str">
        <f t="shared" ca="1" si="376"/>
        <v/>
      </c>
      <c r="FR193" s="20" t="str">
        <f t="shared" ca="1" si="376"/>
        <v/>
      </c>
      <c r="FS193" s="20" t="str">
        <f t="shared" ca="1" si="376"/>
        <v/>
      </c>
      <c r="FT193" s="20" t="str">
        <f t="shared" ca="1" si="377"/>
        <v/>
      </c>
      <c r="FU193" s="20" t="str">
        <f t="shared" ca="1" si="377"/>
        <v/>
      </c>
      <c r="FV193" s="20" t="str">
        <f t="shared" ca="1" si="377"/>
        <v/>
      </c>
      <c r="FW193" s="20" t="str">
        <f t="shared" ca="1" si="377"/>
        <v/>
      </c>
      <c r="FX193" s="20" t="str">
        <f t="shared" ca="1" si="377"/>
        <v/>
      </c>
      <c r="FY193" s="20" t="str">
        <f t="shared" ca="1" si="377"/>
        <v/>
      </c>
      <c r="FZ193" s="20" t="str">
        <f t="shared" ca="1" si="377"/>
        <v/>
      </c>
      <c r="GA193" s="20" t="str">
        <f t="shared" ca="1" si="377"/>
        <v/>
      </c>
      <c r="GB193" s="20" t="str">
        <f t="shared" ca="1" si="377"/>
        <v/>
      </c>
      <c r="GC193" s="20" t="str">
        <f t="shared" ca="1" si="377"/>
        <v/>
      </c>
      <c r="GD193" s="20" t="str">
        <f t="shared" ca="1" si="378"/>
        <v/>
      </c>
      <c r="GE193" s="20" t="str">
        <f t="shared" ca="1" si="378"/>
        <v/>
      </c>
      <c r="GF193" s="20" t="str">
        <f t="shared" ca="1" si="378"/>
        <v/>
      </c>
      <c r="GG193" s="20" t="str">
        <f t="shared" ca="1" si="378"/>
        <v/>
      </c>
      <c r="GH193" s="20" t="str">
        <f t="shared" ca="1" si="378"/>
        <v/>
      </c>
      <c r="GI193" s="20" t="str">
        <f t="shared" ca="1" si="378"/>
        <v/>
      </c>
      <c r="GJ193" s="20" t="str">
        <f t="shared" ca="1" si="378"/>
        <v/>
      </c>
      <c r="GK193" s="20" t="str">
        <f t="shared" ca="1" si="378"/>
        <v/>
      </c>
      <c r="GL193" s="20" t="str">
        <f t="shared" ca="1" si="378"/>
        <v/>
      </c>
      <c r="GM193" s="20" t="str">
        <f t="shared" ca="1" si="378"/>
        <v/>
      </c>
      <c r="GN193" s="20" t="str">
        <f t="shared" ca="1" si="379"/>
        <v/>
      </c>
      <c r="GO193" s="20" t="str">
        <f t="shared" ca="1" si="379"/>
        <v/>
      </c>
      <c r="GP193" s="20" t="str">
        <f t="shared" ca="1" si="379"/>
        <v/>
      </c>
      <c r="GQ193" s="20" t="str">
        <f t="shared" ca="1" si="379"/>
        <v/>
      </c>
      <c r="GR193" s="20" t="str">
        <f t="shared" ca="1" si="379"/>
        <v/>
      </c>
      <c r="GS193" s="20" t="str">
        <f t="shared" ca="1" si="379"/>
        <v/>
      </c>
      <c r="GT193" s="20" t="str">
        <f t="shared" ca="1" si="379"/>
        <v/>
      </c>
      <c r="GU193" s="20" t="str">
        <f t="shared" ca="1" si="379"/>
        <v/>
      </c>
      <c r="GV193" s="20" t="str">
        <f t="shared" ca="1" si="379"/>
        <v/>
      </c>
      <c r="GW193" s="20" t="str">
        <f t="shared" ca="1" si="379"/>
        <v/>
      </c>
      <c r="GX193" s="20" t="str">
        <f t="shared" ca="1" si="379"/>
        <v/>
      </c>
    </row>
    <row r="194" spans="1:206" x14ac:dyDescent="0.45">
      <c r="A194" s="17"/>
      <c r="B194" s="29">
        <f ca="1"/>
        <v>0</v>
      </c>
      <c r="D194" s="2"/>
      <c r="E194" s="4">
        <f ca="1"/>
        <v>0</v>
      </c>
      <c r="F194" s="20" t="str">
        <f t="shared" ca="1" si="360"/>
        <v/>
      </c>
      <c r="G194" s="20" t="str">
        <f t="shared" ca="1" si="360"/>
        <v/>
      </c>
      <c r="H194" s="20" t="str">
        <f t="shared" ca="1" si="360"/>
        <v/>
      </c>
      <c r="I194" s="20" t="str">
        <f t="shared" ca="1" si="360"/>
        <v/>
      </c>
      <c r="J194" s="20" t="str">
        <f t="shared" ca="1" si="360"/>
        <v/>
      </c>
      <c r="K194" s="20" t="str">
        <f t="shared" ca="1" si="360"/>
        <v/>
      </c>
      <c r="L194" s="20" t="str">
        <f t="shared" ca="1" si="360"/>
        <v/>
      </c>
      <c r="M194" s="20" t="str">
        <f t="shared" ca="1" si="360"/>
        <v/>
      </c>
      <c r="N194" s="20" t="str">
        <f t="shared" ca="1" si="360"/>
        <v/>
      </c>
      <c r="O194" s="20" t="str">
        <f t="shared" ca="1" si="360"/>
        <v/>
      </c>
      <c r="P194" s="20" t="str">
        <f t="shared" ca="1" si="361"/>
        <v/>
      </c>
      <c r="Q194" s="20" t="str">
        <f t="shared" ca="1" si="361"/>
        <v/>
      </c>
      <c r="R194" s="20" t="str">
        <f t="shared" ca="1" si="361"/>
        <v/>
      </c>
      <c r="S194" s="20" t="str">
        <f t="shared" ca="1" si="361"/>
        <v/>
      </c>
      <c r="T194" s="20" t="str">
        <f t="shared" ca="1" si="361"/>
        <v/>
      </c>
      <c r="U194" s="20" t="str">
        <f t="shared" ca="1" si="361"/>
        <v/>
      </c>
      <c r="V194" s="20" t="str">
        <f t="shared" ca="1" si="361"/>
        <v/>
      </c>
      <c r="W194" s="20" t="str">
        <f t="shared" ca="1" si="361"/>
        <v/>
      </c>
      <c r="X194" s="20" t="str">
        <f t="shared" ca="1" si="361"/>
        <v/>
      </c>
      <c r="Y194" s="20" t="str">
        <f t="shared" ca="1" si="361"/>
        <v/>
      </c>
      <c r="Z194" s="20" t="str">
        <f t="shared" ca="1" si="362"/>
        <v/>
      </c>
      <c r="AA194" s="20" t="str">
        <f t="shared" ca="1" si="362"/>
        <v/>
      </c>
      <c r="AB194" s="20" t="str">
        <f t="shared" ca="1" si="362"/>
        <v/>
      </c>
      <c r="AC194" s="20" t="str">
        <f t="shared" ca="1" si="362"/>
        <v/>
      </c>
      <c r="AD194" s="20" t="str">
        <f t="shared" ca="1" si="362"/>
        <v/>
      </c>
      <c r="AE194" s="20" t="str">
        <f t="shared" ca="1" si="362"/>
        <v/>
      </c>
      <c r="AF194" s="20" t="str">
        <f t="shared" ca="1" si="362"/>
        <v/>
      </c>
      <c r="AG194" s="20" t="str">
        <f t="shared" ca="1" si="362"/>
        <v/>
      </c>
      <c r="AH194" s="20" t="str">
        <f t="shared" ca="1" si="362"/>
        <v/>
      </c>
      <c r="AI194" s="20" t="str">
        <f t="shared" ca="1" si="362"/>
        <v/>
      </c>
      <c r="AJ194" s="20" t="str">
        <f t="shared" ca="1" si="363"/>
        <v/>
      </c>
      <c r="AK194" s="20" t="str">
        <f t="shared" ca="1" si="363"/>
        <v/>
      </c>
      <c r="AL194" s="20" t="str">
        <f t="shared" ca="1" si="363"/>
        <v/>
      </c>
      <c r="AM194" s="20" t="str">
        <f t="shared" ca="1" si="363"/>
        <v/>
      </c>
      <c r="AN194" s="20" t="str">
        <f t="shared" ca="1" si="363"/>
        <v/>
      </c>
      <c r="AO194" s="20" t="str">
        <f t="shared" ca="1" si="363"/>
        <v/>
      </c>
      <c r="AP194" s="20" t="str">
        <f t="shared" ca="1" si="363"/>
        <v/>
      </c>
      <c r="AQ194" s="20" t="str">
        <f t="shared" ca="1" si="363"/>
        <v/>
      </c>
      <c r="AR194" s="20" t="str">
        <f t="shared" ca="1" si="363"/>
        <v/>
      </c>
      <c r="AS194" s="20" t="str">
        <f t="shared" ca="1" si="363"/>
        <v/>
      </c>
      <c r="AT194" s="20" t="str">
        <f t="shared" ca="1" si="364"/>
        <v/>
      </c>
      <c r="AU194" s="20" t="str">
        <f t="shared" ca="1" si="364"/>
        <v/>
      </c>
      <c r="AV194" s="20" t="str">
        <f t="shared" ca="1" si="364"/>
        <v/>
      </c>
      <c r="AW194" s="20" t="str">
        <f t="shared" ca="1" si="364"/>
        <v/>
      </c>
      <c r="AX194" s="20" t="str">
        <f t="shared" ca="1" si="364"/>
        <v/>
      </c>
      <c r="AY194" s="20" t="str">
        <f t="shared" ca="1" si="364"/>
        <v/>
      </c>
      <c r="AZ194" s="20" t="str">
        <f t="shared" ca="1" si="364"/>
        <v/>
      </c>
      <c r="BA194" s="20" t="str">
        <f t="shared" ca="1" si="364"/>
        <v/>
      </c>
      <c r="BB194" s="20" t="str">
        <f t="shared" ca="1" si="364"/>
        <v/>
      </c>
      <c r="BC194" s="20" t="str">
        <f t="shared" ca="1" si="364"/>
        <v/>
      </c>
      <c r="BD194" s="20" t="str">
        <f t="shared" ca="1" si="365"/>
        <v/>
      </c>
      <c r="BE194" s="20" t="str">
        <f t="shared" ca="1" si="365"/>
        <v/>
      </c>
      <c r="BF194" s="20" t="str">
        <f t="shared" ca="1" si="365"/>
        <v/>
      </c>
      <c r="BG194" s="20" t="str">
        <f t="shared" ca="1" si="365"/>
        <v/>
      </c>
      <c r="BH194" s="20" t="str">
        <f t="shared" ca="1" si="365"/>
        <v/>
      </c>
      <c r="BI194" s="20" t="str">
        <f t="shared" ca="1" si="365"/>
        <v/>
      </c>
      <c r="BJ194" s="20" t="str">
        <f t="shared" ca="1" si="365"/>
        <v/>
      </c>
      <c r="BK194" s="20" t="str">
        <f t="shared" ca="1" si="365"/>
        <v/>
      </c>
      <c r="BL194" s="20" t="str">
        <f t="shared" ca="1" si="365"/>
        <v/>
      </c>
      <c r="BM194" s="20" t="str">
        <f t="shared" ca="1" si="365"/>
        <v/>
      </c>
      <c r="BN194" s="20" t="str">
        <f t="shared" ca="1" si="366"/>
        <v/>
      </c>
      <c r="BO194" s="20" t="str">
        <f t="shared" ca="1" si="366"/>
        <v/>
      </c>
      <c r="BP194" s="20" t="str">
        <f t="shared" ca="1" si="366"/>
        <v/>
      </c>
      <c r="BQ194" s="20" t="str">
        <f t="shared" ca="1" si="366"/>
        <v/>
      </c>
      <c r="BR194" s="20" t="str">
        <f t="shared" ca="1" si="366"/>
        <v/>
      </c>
      <c r="BS194" s="20" t="str">
        <f t="shared" ca="1" si="366"/>
        <v/>
      </c>
      <c r="BT194" s="20" t="str">
        <f t="shared" ca="1" si="366"/>
        <v/>
      </c>
      <c r="BU194" s="20" t="str">
        <f t="shared" ca="1" si="366"/>
        <v/>
      </c>
      <c r="BV194" s="20" t="str">
        <f t="shared" ca="1" si="366"/>
        <v/>
      </c>
      <c r="BW194" s="20" t="str">
        <f t="shared" ca="1" si="366"/>
        <v/>
      </c>
      <c r="BX194" s="20" t="str">
        <f t="shared" ca="1" si="367"/>
        <v/>
      </c>
      <c r="BY194" s="20" t="str">
        <f t="shared" ca="1" si="367"/>
        <v/>
      </c>
      <c r="BZ194" s="20" t="str">
        <f t="shared" ca="1" si="367"/>
        <v/>
      </c>
      <c r="CA194" s="20" t="str">
        <f t="shared" ca="1" si="367"/>
        <v/>
      </c>
      <c r="CB194" s="20" t="str">
        <f t="shared" ca="1" si="367"/>
        <v/>
      </c>
      <c r="CC194" s="20" t="str">
        <f t="shared" ca="1" si="367"/>
        <v/>
      </c>
      <c r="CD194" s="20" t="str">
        <f t="shared" ca="1" si="367"/>
        <v/>
      </c>
      <c r="CE194" s="20" t="str">
        <f t="shared" ca="1" si="367"/>
        <v/>
      </c>
      <c r="CF194" s="20" t="str">
        <f t="shared" ca="1" si="367"/>
        <v/>
      </c>
      <c r="CG194" s="20" t="str">
        <f t="shared" ca="1" si="367"/>
        <v/>
      </c>
      <c r="CH194" s="20" t="str">
        <f t="shared" ca="1" si="368"/>
        <v/>
      </c>
      <c r="CI194" s="20" t="str">
        <f t="shared" ca="1" si="368"/>
        <v/>
      </c>
      <c r="CJ194" s="20" t="str">
        <f t="shared" ca="1" si="368"/>
        <v/>
      </c>
      <c r="CK194" s="20" t="str">
        <f t="shared" ca="1" si="368"/>
        <v/>
      </c>
      <c r="CL194" s="20" t="str">
        <f t="shared" ca="1" si="368"/>
        <v/>
      </c>
      <c r="CM194" s="20" t="str">
        <f t="shared" ca="1" si="368"/>
        <v/>
      </c>
      <c r="CN194" s="20" t="str">
        <f t="shared" ca="1" si="368"/>
        <v/>
      </c>
      <c r="CO194" s="20" t="str">
        <f t="shared" ca="1" si="368"/>
        <v/>
      </c>
      <c r="CP194" s="20" t="str">
        <f t="shared" ca="1" si="368"/>
        <v/>
      </c>
      <c r="CQ194" s="20" t="str">
        <f t="shared" ca="1" si="368"/>
        <v/>
      </c>
      <c r="CR194" s="20" t="str">
        <f t="shared" ca="1" si="369"/>
        <v/>
      </c>
      <c r="CS194" s="20" t="str">
        <f t="shared" ca="1" si="369"/>
        <v/>
      </c>
      <c r="CT194" s="20" t="str">
        <f t="shared" ca="1" si="369"/>
        <v/>
      </c>
      <c r="CU194" s="20" t="str">
        <f t="shared" ca="1" si="369"/>
        <v/>
      </c>
      <c r="CV194" s="20" t="str">
        <f t="shared" ca="1" si="369"/>
        <v/>
      </c>
      <c r="CW194" s="20" t="str">
        <f t="shared" ca="1" si="369"/>
        <v/>
      </c>
      <c r="CX194" s="20" t="str">
        <f t="shared" ca="1" si="369"/>
        <v/>
      </c>
      <c r="CY194" s="20" t="str">
        <f t="shared" ca="1" si="369"/>
        <v/>
      </c>
      <c r="CZ194" s="20" t="str">
        <f t="shared" ca="1" si="369"/>
        <v/>
      </c>
      <c r="DA194" s="20" t="str">
        <f t="shared" ca="1" si="369"/>
        <v/>
      </c>
      <c r="DB194" s="20" t="str">
        <f t="shared" ca="1" si="370"/>
        <v/>
      </c>
      <c r="DC194" s="20" t="str">
        <f t="shared" ca="1" si="370"/>
        <v/>
      </c>
      <c r="DD194" s="20" t="str">
        <f t="shared" ca="1" si="370"/>
        <v/>
      </c>
      <c r="DE194" s="20" t="str">
        <f t="shared" ca="1" si="370"/>
        <v/>
      </c>
      <c r="DF194" s="20" t="str">
        <f t="shared" ca="1" si="370"/>
        <v/>
      </c>
      <c r="DG194" s="20" t="str">
        <f t="shared" ca="1" si="370"/>
        <v/>
      </c>
      <c r="DH194" s="20" t="str">
        <f t="shared" ca="1" si="370"/>
        <v/>
      </c>
      <c r="DI194" s="20" t="str">
        <f t="shared" ca="1" si="370"/>
        <v/>
      </c>
      <c r="DJ194" s="20" t="str">
        <f t="shared" ca="1" si="370"/>
        <v/>
      </c>
      <c r="DK194" s="20" t="str">
        <f t="shared" ca="1" si="370"/>
        <v/>
      </c>
      <c r="DL194" s="20" t="str">
        <f t="shared" ca="1" si="371"/>
        <v/>
      </c>
      <c r="DM194" s="20" t="str">
        <f t="shared" ca="1" si="371"/>
        <v/>
      </c>
      <c r="DN194" s="20" t="str">
        <f t="shared" ca="1" si="371"/>
        <v/>
      </c>
      <c r="DO194" s="20" t="str">
        <f t="shared" ca="1" si="371"/>
        <v/>
      </c>
      <c r="DP194" s="20" t="str">
        <f t="shared" ca="1" si="371"/>
        <v/>
      </c>
      <c r="DQ194" s="20" t="str">
        <f t="shared" ca="1" si="371"/>
        <v/>
      </c>
      <c r="DR194" s="20" t="str">
        <f t="shared" ca="1" si="371"/>
        <v/>
      </c>
      <c r="DS194" s="20" t="str">
        <f t="shared" ca="1" si="371"/>
        <v/>
      </c>
      <c r="DT194" s="20" t="str">
        <f t="shared" ca="1" si="371"/>
        <v/>
      </c>
      <c r="DU194" s="20" t="str">
        <f t="shared" ca="1" si="371"/>
        <v/>
      </c>
      <c r="DV194" s="20" t="str">
        <f t="shared" ca="1" si="372"/>
        <v/>
      </c>
      <c r="DW194" s="20" t="str">
        <f t="shared" ca="1" si="372"/>
        <v/>
      </c>
      <c r="DX194" s="20" t="str">
        <f t="shared" ca="1" si="372"/>
        <v/>
      </c>
      <c r="DY194" s="20" t="str">
        <f t="shared" ca="1" si="372"/>
        <v/>
      </c>
      <c r="DZ194" s="20" t="str">
        <f t="shared" ca="1" si="372"/>
        <v/>
      </c>
      <c r="EA194" s="20" t="str">
        <f t="shared" ca="1" si="372"/>
        <v/>
      </c>
      <c r="EB194" s="20" t="str">
        <f t="shared" ca="1" si="372"/>
        <v/>
      </c>
      <c r="EC194" s="20" t="str">
        <f t="shared" ca="1" si="372"/>
        <v/>
      </c>
      <c r="ED194" s="20" t="str">
        <f t="shared" ca="1" si="372"/>
        <v/>
      </c>
      <c r="EE194" s="20" t="str">
        <f t="shared" ca="1" si="372"/>
        <v/>
      </c>
      <c r="EF194" s="20" t="str">
        <f t="shared" ca="1" si="373"/>
        <v/>
      </c>
      <c r="EG194" s="20" t="str">
        <f t="shared" ca="1" si="373"/>
        <v/>
      </c>
      <c r="EH194" s="20" t="str">
        <f t="shared" ca="1" si="373"/>
        <v/>
      </c>
      <c r="EI194" s="20" t="str">
        <f t="shared" ca="1" si="373"/>
        <v/>
      </c>
      <c r="EJ194" s="20" t="str">
        <f t="shared" ca="1" si="373"/>
        <v/>
      </c>
      <c r="EK194" s="20" t="str">
        <f t="shared" ca="1" si="373"/>
        <v/>
      </c>
      <c r="EL194" s="20" t="str">
        <f t="shared" ca="1" si="373"/>
        <v/>
      </c>
      <c r="EM194" s="20" t="str">
        <f t="shared" ca="1" si="373"/>
        <v/>
      </c>
      <c r="EN194" s="20" t="str">
        <f t="shared" ca="1" si="373"/>
        <v/>
      </c>
      <c r="EO194" s="20" t="str">
        <f t="shared" ca="1" si="373"/>
        <v/>
      </c>
      <c r="EP194" s="20" t="str">
        <f t="shared" ca="1" si="374"/>
        <v/>
      </c>
      <c r="EQ194" s="20" t="str">
        <f t="shared" ca="1" si="374"/>
        <v/>
      </c>
      <c r="ER194" s="20" t="str">
        <f t="shared" ca="1" si="374"/>
        <v/>
      </c>
      <c r="ES194" s="20" t="str">
        <f t="shared" ca="1" si="374"/>
        <v/>
      </c>
      <c r="ET194" s="20" t="str">
        <f t="shared" ca="1" si="374"/>
        <v/>
      </c>
      <c r="EU194" s="20" t="str">
        <f t="shared" ca="1" si="374"/>
        <v/>
      </c>
      <c r="EV194" s="20" t="str">
        <f t="shared" ca="1" si="374"/>
        <v/>
      </c>
      <c r="EW194" s="20" t="str">
        <f t="shared" ca="1" si="374"/>
        <v/>
      </c>
      <c r="EX194" s="20" t="str">
        <f t="shared" ca="1" si="374"/>
        <v/>
      </c>
      <c r="EY194" s="20" t="str">
        <f t="shared" ca="1" si="374"/>
        <v/>
      </c>
      <c r="EZ194" s="20" t="str">
        <f t="shared" ca="1" si="375"/>
        <v/>
      </c>
      <c r="FA194" s="20" t="str">
        <f t="shared" ca="1" si="375"/>
        <v/>
      </c>
      <c r="FB194" s="20" t="str">
        <f t="shared" ca="1" si="375"/>
        <v/>
      </c>
      <c r="FC194" s="20" t="str">
        <f t="shared" ca="1" si="375"/>
        <v/>
      </c>
      <c r="FD194" s="20" t="str">
        <f t="shared" ca="1" si="375"/>
        <v/>
      </c>
      <c r="FE194" s="20" t="str">
        <f t="shared" ca="1" si="375"/>
        <v/>
      </c>
      <c r="FF194" s="20" t="str">
        <f t="shared" ca="1" si="375"/>
        <v/>
      </c>
      <c r="FG194" s="20" t="str">
        <f t="shared" ca="1" si="375"/>
        <v/>
      </c>
      <c r="FH194" s="20" t="str">
        <f t="shared" ca="1" si="375"/>
        <v/>
      </c>
      <c r="FI194" s="20" t="str">
        <f t="shared" ca="1" si="375"/>
        <v/>
      </c>
      <c r="FJ194" s="20" t="str">
        <f t="shared" ca="1" si="376"/>
        <v/>
      </c>
      <c r="FK194" s="20" t="str">
        <f t="shared" ca="1" si="376"/>
        <v/>
      </c>
      <c r="FL194" s="20" t="str">
        <f t="shared" ca="1" si="376"/>
        <v/>
      </c>
      <c r="FM194" s="20" t="str">
        <f t="shared" ca="1" si="376"/>
        <v/>
      </c>
      <c r="FN194" s="20" t="str">
        <f t="shared" ca="1" si="376"/>
        <v/>
      </c>
      <c r="FO194" s="20" t="str">
        <f t="shared" ca="1" si="376"/>
        <v/>
      </c>
      <c r="FP194" s="20" t="str">
        <f t="shared" ca="1" si="376"/>
        <v/>
      </c>
      <c r="FQ194" s="20" t="str">
        <f t="shared" ca="1" si="376"/>
        <v/>
      </c>
      <c r="FR194" s="20" t="str">
        <f t="shared" ca="1" si="376"/>
        <v/>
      </c>
      <c r="FS194" s="20" t="str">
        <f t="shared" ca="1" si="376"/>
        <v/>
      </c>
      <c r="FT194" s="20" t="str">
        <f t="shared" ca="1" si="377"/>
        <v/>
      </c>
      <c r="FU194" s="20" t="str">
        <f t="shared" ca="1" si="377"/>
        <v/>
      </c>
      <c r="FV194" s="20" t="str">
        <f t="shared" ca="1" si="377"/>
        <v/>
      </c>
      <c r="FW194" s="20" t="str">
        <f t="shared" ca="1" si="377"/>
        <v/>
      </c>
      <c r="FX194" s="20" t="str">
        <f t="shared" ca="1" si="377"/>
        <v/>
      </c>
      <c r="FY194" s="20" t="str">
        <f t="shared" ca="1" si="377"/>
        <v/>
      </c>
      <c r="FZ194" s="20" t="str">
        <f t="shared" ca="1" si="377"/>
        <v/>
      </c>
      <c r="GA194" s="20" t="str">
        <f t="shared" ca="1" si="377"/>
        <v/>
      </c>
      <c r="GB194" s="20" t="str">
        <f t="shared" ca="1" si="377"/>
        <v/>
      </c>
      <c r="GC194" s="20" t="str">
        <f t="shared" ca="1" si="377"/>
        <v/>
      </c>
      <c r="GD194" s="20" t="str">
        <f t="shared" ca="1" si="378"/>
        <v/>
      </c>
      <c r="GE194" s="20" t="str">
        <f t="shared" ca="1" si="378"/>
        <v/>
      </c>
      <c r="GF194" s="20" t="str">
        <f t="shared" ca="1" si="378"/>
        <v/>
      </c>
      <c r="GG194" s="20" t="str">
        <f t="shared" ca="1" si="378"/>
        <v/>
      </c>
      <c r="GH194" s="20" t="str">
        <f t="shared" ca="1" si="378"/>
        <v/>
      </c>
      <c r="GI194" s="20" t="str">
        <f t="shared" ca="1" si="378"/>
        <v/>
      </c>
      <c r="GJ194" s="20" t="str">
        <f t="shared" ca="1" si="378"/>
        <v/>
      </c>
      <c r="GK194" s="20" t="str">
        <f t="shared" ca="1" si="378"/>
        <v/>
      </c>
      <c r="GL194" s="20" t="str">
        <f t="shared" ca="1" si="378"/>
        <v/>
      </c>
      <c r="GM194" s="20" t="str">
        <f t="shared" ca="1" si="378"/>
        <v/>
      </c>
      <c r="GN194" s="20" t="str">
        <f t="shared" ca="1" si="379"/>
        <v/>
      </c>
      <c r="GO194" s="20" t="str">
        <f t="shared" ca="1" si="379"/>
        <v/>
      </c>
      <c r="GP194" s="20" t="str">
        <f t="shared" ca="1" si="379"/>
        <v/>
      </c>
      <c r="GQ194" s="20" t="str">
        <f t="shared" ca="1" si="379"/>
        <v/>
      </c>
      <c r="GR194" s="20" t="str">
        <f t="shared" ca="1" si="379"/>
        <v/>
      </c>
      <c r="GS194" s="20" t="str">
        <f t="shared" ca="1" si="379"/>
        <v/>
      </c>
      <c r="GT194" s="20" t="str">
        <f t="shared" ca="1" si="379"/>
        <v/>
      </c>
      <c r="GU194" s="20" t="str">
        <f t="shared" ca="1" si="379"/>
        <v/>
      </c>
      <c r="GV194" s="20" t="str">
        <f t="shared" ca="1" si="379"/>
        <v/>
      </c>
      <c r="GW194" s="20" t="str">
        <f t="shared" ca="1" si="379"/>
        <v/>
      </c>
      <c r="GX194" s="20" t="str">
        <f t="shared" ca="1" si="379"/>
        <v/>
      </c>
    </row>
    <row r="195" spans="1:206" x14ac:dyDescent="0.45">
      <c r="A195" s="17"/>
      <c r="B195" s="29">
        <f ca="1"/>
        <v>0</v>
      </c>
      <c r="D195" s="2"/>
      <c r="E195" s="4">
        <f ca="1"/>
        <v>0</v>
      </c>
      <c r="F195" s="20" t="str">
        <f t="shared" ca="1" si="360"/>
        <v/>
      </c>
      <c r="G195" s="20" t="str">
        <f t="shared" ca="1" si="360"/>
        <v/>
      </c>
      <c r="H195" s="20" t="str">
        <f t="shared" ca="1" si="360"/>
        <v/>
      </c>
      <c r="I195" s="20" t="str">
        <f t="shared" ca="1" si="360"/>
        <v/>
      </c>
      <c r="J195" s="20" t="str">
        <f t="shared" ca="1" si="360"/>
        <v/>
      </c>
      <c r="K195" s="20" t="str">
        <f t="shared" ca="1" si="360"/>
        <v/>
      </c>
      <c r="L195" s="20" t="str">
        <f t="shared" ca="1" si="360"/>
        <v/>
      </c>
      <c r="M195" s="20" t="str">
        <f t="shared" ca="1" si="360"/>
        <v/>
      </c>
      <c r="N195" s="20" t="str">
        <f t="shared" ca="1" si="360"/>
        <v/>
      </c>
      <c r="O195" s="20" t="str">
        <f t="shared" ca="1" si="360"/>
        <v/>
      </c>
      <c r="P195" s="20" t="str">
        <f t="shared" ca="1" si="361"/>
        <v/>
      </c>
      <c r="Q195" s="20" t="str">
        <f t="shared" ca="1" si="361"/>
        <v/>
      </c>
      <c r="R195" s="20" t="str">
        <f t="shared" ca="1" si="361"/>
        <v/>
      </c>
      <c r="S195" s="20" t="str">
        <f t="shared" ca="1" si="361"/>
        <v/>
      </c>
      <c r="T195" s="20" t="str">
        <f t="shared" ca="1" si="361"/>
        <v/>
      </c>
      <c r="U195" s="20" t="str">
        <f t="shared" ca="1" si="361"/>
        <v/>
      </c>
      <c r="V195" s="20" t="str">
        <f t="shared" ca="1" si="361"/>
        <v/>
      </c>
      <c r="W195" s="20" t="str">
        <f t="shared" ca="1" si="361"/>
        <v/>
      </c>
      <c r="X195" s="20" t="str">
        <f t="shared" ca="1" si="361"/>
        <v/>
      </c>
      <c r="Y195" s="20" t="str">
        <f t="shared" ca="1" si="361"/>
        <v/>
      </c>
      <c r="Z195" s="20" t="str">
        <f t="shared" ca="1" si="362"/>
        <v/>
      </c>
      <c r="AA195" s="20" t="str">
        <f t="shared" ca="1" si="362"/>
        <v/>
      </c>
      <c r="AB195" s="20" t="str">
        <f t="shared" ca="1" si="362"/>
        <v/>
      </c>
      <c r="AC195" s="20" t="str">
        <f t="shared" ca="1" si="362"/>
        <v/>
      </c>
      <c r="AD195" s="20" t="str">
        <f t="shared" ca="1" si="362"/>
        <v/>
      </c>
      <c r="AE195" s="20" t="str">
        <f t="shared" ca="1" si="362"/>
        <v/>
      </c>
      <c r="AF195" s="20" t="str">
        <f t="shared" ca="1" si="362"/>
        <v/>
      </c>
      <c r="AG195" s="20" t="str">
        <f t="shared" ca="1" si="362"/>
        <v/>
      </c>
      <c r="AH195" s="20" t="str">
        <f t="shared" ca="1" si="362"/>
        <v/>
      </c>
      <c r="AI195" s="20" t="str">
        <f t="shared" ca="1" si="362"/>
        <v/>
      </c>
      <c r="AJ195" s="20" t="str">
        <f t="shared" ca="1" si="363"/>
        <v/>
      </c>
      <c r="AK195" s="20" t="str">
        <f t="shared" ca="1" si="363"/>
        <v/>
      </c>
      <c r="AL195" s="20" t="str">
        <f t="shared" ca="1" si="363"/>
        <v/>
      </c>
      <c r="AM195" s="20" t="str">
        <f t="shared" ca="1" si="363"/>
        <v/>
      </c>
      <c r="AN195" s="20" t="str">
        <f t="shared" ca="1" si="363"/>
        <v/>
      </c>
      <c r="AO195" s="20" t="str">
        <f t="shared" ca="1" si="363"/>
        <v/>
      </c>
      <c r="AP195" s="20" t="str">
        <f t="shared" ca="1" si="363"/>
        <v/>
      </c>
      <c r="AQ195" s="20" t="str">
        <f t="shared" ca="1" si="363"/>
        <v/>
      </c>
      <c r="AR195" s="20" t="str">
        <f t="shared" ca="1" si="363"/>
        <v/>
      </c>
      <c r="AS195" s="20" t="str">
        <f t="shared" ca="1" si="363"/>
        <v/>
      </c>
      <c r="AT195" s="20" t="str">
        <f t="shared" ca="1" si="364"/>
        <v/>
      </c>
      <c r="AU195" s="20" t="str">
        <f t="shared" ca="1" si="364"/>
        <v/>
      </c>
      <c r="AV195" s="20" t="str">
        <f t="shared" ca="1" si="364"/>
        <v/>
      </c>
      <c r="AW195" s="20" t="str">
        <f t="shared" ca="1" si="364"/>
        <v/>
      </c>
      <c r="AX195" s="20" t="str">
        <f t="shared" ca="1" si="364"/>
        <v/>
      </c>
      <c r="AY195" s="20" t="str">
        <f t="shared" ca="1" si="364"/>
        <v/>
      </c>
      <c r="AZ195" s="20" t="str">
        <f t="shared" ca="1" si="364"/>
        <v/>
      </c>
      <c r="BA195" s="20" t="str">
        <f t="shared" ca="1" si="364"/>
        <v/>
      </c>
      <c r="BB195" s="20" t="str">
        <f t="shared" ca="1" si="364"/>
        <v/>
      </c>
      <c r="BC195" s="20" t="str">
        <f t="shared" ca="1" si="364"/>
        <v/>
      </c>
      <c r="BD195" s="20" t="str">
        <f t="shared" ca="1" si="365"/>
        <v/>
      </c>
      <c r="BE195" s="20" t="str">
        <f t="shared" ca="1" si="365"/>
        <v/>
      </c>
      <c r="BF195" s="20" t="str">
        <f t="shared" ca="1" si="365"/>
        <v/>
      </c>
      <c r="BG195" s="20" t="str">
        <f t="shared" ca="1" si="365"/>
        <v/>
      </c>
      <c r="BH195" s="20" t="str">
        <f t="shared" ca="1" si="365"/>
        <v/>
      </c>
      <c r="BI195" s="20" t="str">
        <f t="shared" ca="1" si="365"/>
        <v/>
      </c>
      <c r="BJ195" s="20" t="str">
        <f t="shared" ca="1" si="365"/>
        <v/>
      </c>
      <c r="BK195" s="20" t="str">
        <f t="shared" ca="1" si="365"/>
        <v/>
      </c>
      <c r="BL195" s="20" t="str">
        <f t="shared" ca="1" si="365"/>
        <v/>
      </c>
      <c r="BM195" s="20" t="str">
        <f t="shared" ca="1" si="365"/>
        <v/>
      </c>
      <c r="BN195" s="20" t="str">
        <f t="shared" ca="1" si="366"/>
        <v/>
      </c>
      <c r="BO195" s="20" t="str">
        <f t="shared" ca="1" si="366"/>
        <v/>
      </c>
      <c r="BP195" s="20" t="str">
        <f t="shared" ca="1" si="366"/>
        <v/>
      </c>
      <c r="BQ195" s="20" t="str">
        <f t="shared" ca="1" si="366"/>
        <v/>
      </c>
      <c r="BR195" s="20" t="str">
        <f t="shared" ca="1" si="366"/>
        <v/>
      </c>
      <c r="BS195" s="20" t="str">
        <f t="shared" ca="1" si="366"/>
        <v/>
      </c>
      <c r="BT195" s="20" t="str">
        <f t="shared" ca="1" si="366"/>
        <v/>
      </c>
      <c r="BU195" s="20" t="str">
        <f t="shared" ca="1" si="366"/>
        <v/>
      </c>
      <c r="BV195" s="20" t="str">
        <f t="shared" ca="1" si="366"/>
        <v/>
      </c>
      <c r="BW195" s="20" t="str">
        <f t="shared" ca="1" si="366"/>
        <v/>
      </c>
      <c r="BX195" s="20" t="str">
        <f t="shared" ca="1" si="367"/>
        <v/>
      </c>
      <c r="BY195" s="20" t="str">
        <f t="shared" ca="1" si="367"/>
        <v/>
      </c>
      <c r="BZ195" s="20" t="str">
        <f t="shared" ca="1" si="367"/>
        <v/>
      </c>
      <c r="CA195" s="20" t="str">
        <f t="shared" ca="1" si="367"/>
        <v/>
      </c>
      <c r="CB195" s="20" t="str">
        <f t="shared" ca="1" si="367"/>
        <v/>
      </c>
      <c r="CC195" s="20" t="str">
        <f t="shared" ca="1" si="367"/>
        <v/>
      </c>
      <c r="CD195" s="20" t="str">
        <f t="shared" ca="1" si="367"/>
        <v/>
      </c>
      <c r="CE195" s="20" t="str">
        <f t="shared" ca="1" si="367"/>
        <v/>
      </c>
      <c r="CF195" s="20" t="str">
        <f t="shared" ca="1" si="367"/>
        <v/>
      </c>
      <c r="CG195" s="20" t="str">
        <f t="shared" ca="1" si="367"/>
        <v/>
      </c>
      <c r="CH195" s="20" t="str">
        <f t="shared" ca="1" si="368"/>
        <v/>
      </c>
      <c r="CI195" s="20" t="str">
        <f t="shared" ca="1" si="368"/>
        <v/>
      </c>
      <c r="CJ195" s="20" t="str">
        <f t="shared" ca="1" si="368"/>
        <v/>
      </c>
      <c r="CK195" s="20" t="str">
        <f t="shared" ca="1" si="368"/>
        <v/>
      </c>
      <c r="CL195" s="20" t="str">
        <f t="shared" ca="1" si="368"/>
        <v/>
      </c>
      <c r="CM195" s="20" t="str">
        <f t="shared" ca="1" si="368"/>
        <v/>
      </c>
      <c r="CN195" s="20" t="str">
        <f t="shared" ca="1" si="368"/>
        <v/>
      </c>
      <c r="CO195" s="20" t="str">
        <f t="shared" ca="1" si="368"/>
        <v/>
      </c>
      <c r="CP195" s="20" t="str">
        <f t="shared" ca="1" si="368"/>
        <v/>
      </c>
      <c r="CQ195" s="20" t="str">
        <f t="shared" ca="1" si="368"/>
        <v/>
      </c>
      <c r="CR195" s="20" t="str">
        <f t="shared" ca="1" si="369"/>
        <v/>
      </c>
      <c r="CS195" s="20" t="str">
        <f t="shared" ca="1" si="369"/>
        <v/>
      </c>
      <c r="CT195" s="20" t="str">
        <f t="shared" ca="1" si="369"/>
        <v/>
      </c>
      <c r="CU195" s="20" t="str">
        <f t="shared" ca="1" si="369"/>
        <v/>
      </c>
      <c r="CV195" s="20" t="str">
        <f t="shared" ca="1" si="369"/>
        <v/>
      </c>
      <c r="CW195" s="20" t="str">
        <f t="shared" ca="1" si="369"/>
        <v/>
      </c>
      <c r="CX195" s="20" t="str">
        <f t="shared" ca="1" si="369"/>
        <v/>
      </c>
      <c r="CY195" s="20" t="str">
        <f t="shared" ca="1" si="369"/>
        <v/>
      </c>
      <c r="CZ195" s="20" t="str">
        <f t="shared" ca="1" si="369"/>
        <v/>
      </c>
      <c r="DA195" s="20" t="str">
        <f t="shared" ca="1" si="369"/>
        <v/>
      </c>
      <c r="DB195" s="20" t="str">
        <f t="shared" ca="1" si="370"/>
        <v/>
      </c>
      <c r="DC195" s="20" t="str">
        <f t="shared" ca="1" si="370"/>
        <v/>
      </c>
      <c r="DD195" s="20" t="str">
        <f t="shared" ca="1" si="370"/>
        <v/>
      </c>
      <c r="DE195" s="20" t="str">
        <f t="shared" ca="1" si="370"/>
        <v/>
      </c>
      <c r="DF195" s="20" t="str">
        <f t="shared" ca="1" si="370"/>
        <v/>
      </c>
      <c r="DG195" s="20" t="str">
        <f t="shared" ca="1" si="370"/>
        <v/>
      </c>
      <c r="DH195" s="20" t="str">
        <f t="shared" ca="1" si="370"/>
        <v/>
      </c>
      <c r="DI195" s="20" t="str">
        <f t="shared" ca="1" si="370"/>
        <v/>
      </c>
      <c r="DJ195" s="20" t="str">
        <f t="shared" ca="1" si="370"/>
        <v/>
      </c>
      <c r="DK195" s="20" t="str">
        <f t="shared" ca="1" si="370"/>
        <v/>
      </c>
      <c r="DL195" s="20" t="str">
        <f t="shared" ca="1" si="371"/>
        <v/>
      </c>
      <c r="DM195" s="20" t="str">
        <f t="shared" ca="1" si="371"/>
        <v/>
      </c>
      <c r="DN195" s="20" t="str">
        <f t="shared" ca="1" si="371"/>
        <v/>
      </c>
      <c r="DO195" s="20" t="str">
        <f t="shared" ca="1" si="371"/>
        <v/>
      </c>
      <c r="DP195" s="20" t="str">
        <f t="shared" ca="1" si="371"/>
        <v/>
      </c>
      <c r="DQ195" s="20" t="str">
        <f t="shared" ca="1" si="371"/>
        <v/>
      </c>
      <c r="DR195" s="20" t="str">
        <f t="shared" ca="1" si="371"/>
        <v/>
      </c>
      <c r="DS195" s="20" t="str">
        <f t="shared" ca="1" si="371"/>
        <v/>
      </c>
      <c r="DT195" s="20" t="str">
        <f t="shared" ca="1" si="371"/>
        <v/>
      </c>
      <c r="DU195" s="20" t="str">
        <f t="shared" ca="1" si="371"/>
        <v/>
      </c>
      <c r="DV195" s="20" t="str">
        <f t="shared" ca="1" si="372"/>
        <v/>
      </c>
      <c r="DW195" s="20" t="str">
        <f t="shared" ca="1" si="372"/>
        <v/>
      </c>
      <c r="DX195" s="20" t="str">
        <f t="shared" ca="1" si="372"/>
        <v/>
      </c>
      <c r="DY195" s="20" t="str">
        <f t="shared" ca="1" si="372"/>
        <v/>
      </c>
      <c r="DZ195" s="20" t="str">
        <f t="shared" ca="1" si="372"/>
        <v/>
      </c>
      <c r="EA195" s="20" t="str">
        <f t="shared" ca="1" si="372"/>
        <v/>
      </c>
      <c r="EB195" s="20" t="str">
        <f t="shared" ca="1" si="372"/>
        <v/>
      </c>
      <c r="EC195" s="20" t="str">
        <f t="shared" ca="1" si="372"/>
        <v/>
      </c>
      <c r="ED195" s="20" t="str">
        <f t="shared" ca="1" si="372"/>
        <v/>
      </c>
      <c r="EE195" s="20" t="str">
        <f t="shared" ca="1" si="372"/>
        <v/>
      </c>
      <c r="EF195" s="20" t="str">
        <f t="shared" ca="1" si="373"/>
        <v/>
      </c>
      <c r="EG195" s="20" t="str">
        <f t="shared" ca="1" si="373"/>
        <v/>
      </c>
      <c r="EH195" s="20" t="str">
        <f t="shared" ca="1" si="373"/>
        <v/>
      </c>
      <c r="EI195" s="20" t="str">
        <f t="shared" ca="1" si="373"/>
        <v/>
      </c>
      <c r="EJ195" s="20" t="str">
        <f t="shared" ca="1" si="373"/>
        <v/>
      </c>
      <c r="EK195" s="20" t="str">
        <f t="shared" ca="1" si="373"/>
        <v/>
      </c>
      <c r="EL195" s="20" t="str">
        <f t="shared" ca="1" si="373"/>
        <v/>
      </c>
      <c r="EM195" s="20" t="str">
        <f t="shared" ca="1" si="373"/>
        <v/>
      </c>
      <c r="EN195" s="20" t="str">
        <f t="shared" ca="1" si="373"/>
        <v/>
      </c>
      <c r="EO195" s="20" t="str">
        <f t="shared" ca="1" si="373"/>
        <v/>
      </c>
      <c r="EP195" s="20" t="str">
        <f t="shared" ca="1" si="374"/>
        <v/>
      </c>
      <c r="EQ195" s="20" t="str">
        <f t="shared" ca="1" si="374"/>
        <v/>
      </c>
      <c r="ER195" s="20" t="str">
        <f t="shared" ca="1" si="374"/>
        <v/>
      </c>
      <c r="ES195" s="20" t="str">
        <f t="shared" ca="1" si="374"/>
        <v/>
      </c>
      <c r="ET195" s="20" t="str">
        <f t="shared" ca="1" si="374"/>
        <v/>
      </c>
      <c r="EU195" s="20" t="str">
        <f t="shared" ca="1" si="374"/>
        <v/>
      </c>
      <c r="EV195" s="20" t="str">
        <f t="shared" ca="1" si="374"/>
        <v/>
      </c>
      <c r="EW195" s="20" t="str">
        <f t="shared" ca="1" si="374"/>
        <v/>
      </c>
      <c r="EX195" s="20" t="str">
        <f t="shared" ca="1" si="374"/>
        <v/>
      </c>
      <c r="EY195" s="20" t="str">
        <f t="shared" ca="1" si="374"/>
        <v/>
      </c>
      <c r="EZ195" s="20" t="str">
        <f t="shared" ca="1" si="375"/>
        <v/>
      </c>
      <c r="FA195" s="20" t="str">
        <f t="shared" ca="1" si="375"/>
        <v/>
      </c>
      <c r="FB195" s="20" t="str">
        <f t="shared" ca="1" si="375"/>
        <v/>
      </c>
      <c r="FC195" s="20" t="str">
        <f t="shared" ca="1" si="375"/>
        <v/>
      </c>
      <c r="FD195" s="20" t="str">
        <f t="shared" ca="1" si="375"/>
        <v/>
      </c>
      <c r="FE195" s="20" t="str">
        <f t="shared" ca="1" si="375"/>
        <v/>
      </c>
      <c r="FF195" s="20" t="str">
        <f t="shared" ca="1" si="375"/>
        <v/>
      </c>
      <c r="FG195" s="20" t="str">
        <f t="shared" ca="1" si="375"/>
        <v/>
      </c>
      <c r="FH195" s="20" t="str">
        <f t="shared" ca="1" si="375"/>
        <v/>
      </c>
      <c r="FI195" s="20" t="str">
        <f t="shared" ca="1" si="375"/>
        <v/>
      </c>
      <c r="FJ195" s="20" t="str">
        <f t="shared" ca="1" si="376"/>
        <v/>
      </c>
      <c r="FK195" s="20" t="str">
        <f t="shared" ca="1" si="376"/>
        <v/>
      </c>
      <c r="FL195" s="20" t="str">
        <f t="shared" ca="1" si="376"/>
        <v/>
      </c>
      <c r="FM195" s="20" t="str">
        <f t="shared" ca="1" si="376"/>
        <v/>
      </c>
      <c r="FN195" s="20" t="str">
        <f t="shared" ca="1" si="376"/>
        <v/>
      </c>
      <c r="FO195" s="20" t="str">
        <f t="shared" ca="1" si="376"/>
        <v/>
      </c>
      <c r="FP195" s="20" t="str">
        <f t="shared" ca="1" si="376"/>
        <v/>
      </c>
      <c r="FQ195" s="20" t="str">
        <f t="shared" ca="1" si="376"/>
        <v/>
      </c>
      <c r="FR195" s="20" t="str">
        <f t="shared" ca="1" si="376"/>
        <v/>
      </c>
      <c r="FS195" s="20" t="str">
        <f t="shared" ca="1" si="376"/>
        <v/>
      </c>
      <c r="FT195" s="20" t="str">
        <f t="shared" ca="1" si="377"/>
        <v/>
      </c>
      <c r="FU195" s="20" t="str">
        <f t="shared" ca="1" si="377"/>
        <v/>
      </c>
      <c r="FV195" s="20" t="str">
        <f t="shared" ca="1" si="377"/>
        <v/>
      </c>
      <c r="FW195" s="20" t="str">
        <f t="shared" ca="1" si="377"/>
        <v/>
      </c>
      <c r="FX195" s="20" t="str">
        <f t="shared" ca="1" si="377"/>
        <v/>
      </c>
      <c r="FY195" s="20" t="str">
        <f t="shared" ca="1" si="377"/>
        <v/>
      </c>
      <c r="FZ195" s="20" t="str">
        <f t="shared" ca="1" si="377"/>
        <v/>
      </c>
      <c r="GA195" s="20" t="str">
        <f t="shared" ca="1" si="377"/>
        <v/>
      </c>
      <c r="GB195" s="20" t="str">
        <f t="shared" ca="1" si="377"/>
        <v/>
      </c>
      <c r="GC195" s="20" t="str">
        <f t="shared" ca="1" si="377"/>
        <v/>
      </c>
      <c r="GD195" s="20" t="str">
        <f t="shared" ca="1" si="378"/>
        <v/>
      </c>
      <c r="GE195" s="20" t="str">
        <f t="shared" ca="1" si="378"/>
        <v/>
      </c>
      <c r="GF195" s="20" t="str">
        <f t="shared" ca="1" si="378"/>
        <v/>
      </c>
      <c r="GG195" s="20" t="str">
        <f t="shared" ca="1" si="378"/>
        <v/>
      </c>
      <c r="GH195" s="20" t="str">
        <f t="shared" ca="1" si="378"/>
        <v/>
      </c>
      <c r="GI195" s="20" t="str">
        <f t="shared" ca="1" si="378"/>
        <v/>
      </c>
      <c r="GJ195" s="20" t="str">
        <f t="shared" ca="1" si="378"/>
        <v/>
      </c>
      <c r="GK195" s="20" t="str">
        <f t="shared" ca="1" si="378"/>
        <v/>
      </c>
      <c r="GL195" s="20" t="str">
        <f t="shared" ca="1" si="378"/>
        <v/>
      </c>
      <c r="GM195" s="20" t="str">
        <f t="shared" ca="1" si="378"/>
        <v/>
      </c>
      <c r="GN195" s="20" t="str">
        <f t="shared" ca="1" si="379"/>
        <v/>
      </c>
      <c r="GO195" s="20" t="str">
        <f t="shared" ca="1" si="379"/>
        <v/>
      </c>
      <c r="GP195" s="20" t="str">
        <f t="shared" ca="1" si="379"/>
        <v/>
      </c>
      <c r="GQ195" s="20" t="str">
        <f t="shared" ca="1" si="379"/>
        <v/>
      </c>
      <c r="GR195" s="20" t="str">
        <f t="shared" ca="1" si="379"/>
        <v/>
      </c>
      <c r="GS195" s="20" t="str">
        <f t="shared" ca="1" si="379"/>
        <v/>
      </c>
      <c r="GT195" s="20" t="str">
        <f t="shared" ca="1" si="379"/>
        <v/>
      </c>
      <c r="GU195" s="20" t="str">
        <f t="shared" ca="1" si="379"/>
        <v/>
      </c>
      <c r="GV195" s="20" t="str">
        <f t="shared" ca="1" si="379"/>
        <v/>
      </c>
      <c r="GW195" s="20" t="str">
        <f t="shared" ca="1" si="379"/>
        <v/>
      </c>
      <c r="GX195" s="20" t="str">
        <f t="shared" ca="1" si="379"/>
        <v/>
      </c>
    </row>
    <row r="196" spans="1:206" x14ac:dyDescent="0.45">
      <c r="A196" s="17"/>
      <c r="B196" s="29">
        <f ca="1"/>
        <v>0</v>
      </c>
      <c r="D196" s="2"/>
      <c r="E196" s="4">
        <f ca="1"/>
        <v>0</v>
      </c>
      <c r="F196" s="20" t="str">
        <f t="shared" ca="1" si="360"/>
        <v/>
      </c>
      <c r="G196" s="20" t="str">
        <f t="shared" ca="1" si="360"/>
        <v/>
      </c>
      <c r="H196" s="20" t="str">
        <f t="shared" ca="1" si="360"/>
        <v/>
      </c>
      <c r="I196" s="20" t="str">
        <f t="shared" ca="1" si="360"/>
        <v/>
      </c>
      <c r="J196" s="20" t="str">
        <f t="shared" ca="1" si="360"/>
        <v/>
      </c>
      <c r="K196" s="20" t="str">
        <f t="shared" ca="1" si="360"/>
        <v/>
      </c>
      <c r="L196" s="20" t="str">
        <f t="shared" ca="1" si="360"/>
        <v/>
      </c>
      <c r="M196" s="20" t="str">
        <f t="shared" ca="1" si="360"/>
        <v/>
      </c>
      <c r="N196" s="20" t="str">
        <f t="shared" ca="1" si="360"/>
        <v/>
      </c>
      <c r="O196" s="20" t="str">
        <f t="shared" ca="1" si="360"/>
        <v/>
      </c>
      <c r="P196" s="20" t="str">
        <f t="shared" ca="1" si="361"/>
        <v/>
      </c>
      <c r="Q196" s="20" t="str">
        <f t="shared" ca="1" si="361"/>
        <v/>
      </c>
      <c r="R196" s="20" t="str">
        <f t="shared" ca="1" si="361"/>
        <v/>
      </c>
      <c r="S196" s="20" t="str">
        <f t="shared" ca="1" si="361"/>
        <v/>
      </c>
      <c r="T196" s="20" t="str">
        <f t="shared" ca="1" si="361"/>
        <v/>
      </c>
      <c r="U196" s="20" t="str">
        <f t="shared" ca="1" si="361"/>
        <v/>
      </c>
      <c r="V196" s="20" t="str">
        <f t="shared" ca="1" si="361"/>
        <v/>
      </c>
      <c r="W196" s="20" t="str">
        <f t="shared" ca="1" si="361"/>
        <v/>
      </c>
      <c r="X196" s="20" t="str">
        <f t="shared" ca="1" si="361"/>
        <v/>
      </c>
      <c r="Y196" s="20" t="str">
        <f t="shared" ca="1" si="361"/>
        <v/>
      </c>
      <c r="Z196" s="20" t="str">
        <f t="shared" ca="1" si="362"/>
        <v/>
      </c>
      <c r="AA196" s="20" t="str">
        <f t="shared" ca="1" si="362"/>
        <v/>
      </c>
      <c r="AB196" s="20" t="str">
        <f t="shared" ca="1" si="362"/>
        <v/>
      </c>
      <c r="AC196" s="20" t="str">
        <f t="shared" ca="1" si="362"/>
        <v/>
      </c>
      <c r="AD196" s="20" t="str">
        <f t="shared" ca="1" si="362"/>
        <v/>
      </c>
      <c r="AE196" s="20" t="str">
        <f t="shared" ca="1" si="362"/>
        <v/>
      </c>
      <c r="AF196" s="20" t="str">
        <f t="shared" ca="1" si="362"/>
        <v/>
      </c>
      <c r="AG196" s="20" t="str">
        <f t="shared" ca="1" si="362"/>
        <v/>
      </c>
      <c r="AH196" s="20" t="str">
        <f t="shared" ca="1" si="362"/>
        <v/>
      </c>
      <c r="AI196" s="20" t="str">
        <f t="shared" ca="1" si="362"/>
        <v/>
      </c>
      <c r="AJ196" s="20" t="str">
        <f t="shared" ca="1" si="363"/>
        <v/>
      </c>
      <c r="AK196" s="20" t="str">
        <f t="shared" ca="1" si="363"/>
        <v/>
      </c>
      <c r="AL196" s="20" t="str">
        <f t="shared" ca="1" si="363"/>
        <v/>
      </c>
      <c r="AM196" s="20" t="str">
        <f t="shared" ca="1" si="363"/>
        <v/>
      </c>
      <c r="AN196" s="20" t="str">
        <f t="shared" ca="1" si="363"/>
        <v/>
      </c>
      <c r="AO196" s="20" t="str">
        <f t="shared" ca="1" si="363"/>
        <v/>
      </c>
      <c r="AP196" s="20" t="str">
        <f t="shared" ca="1" si="363"/>
        <v/>
      </c>
      <c r="AQ196" s="20" t="str">
        <f t="shared" ca="1" si="363"/>
        <v/>
      </c>
      <c r="AR196" s="20" t="str">
        <f t="shared" ca="1" si="363"/>
        <v/>
      </c>
      <c r="AS196" s="20" t="str">
        <f t="shared" ca="1" si="363"/>
        <v/>
      </c>
      <c r="AT196" s="20" t="str">
        <f t="shared" ca="1" si="364"/>
        <v/>
      </c>
      <c r="AU196" s="20" t="str">
        <f t="shared" ca="1" si="364"/>
        <v/>
      </c>
      <c r="AV196" s="20" t="str">
        <f t="shared" ca="1" si="364"/>
        <v/>
      </c>
      <c r="AW196" s="20" t="str">
        <f t="shared" ca="1" si="364"/>
        <v/>
      </c>
      <c r="AX196" s="20" t="str">
        <f t="shared" ca="1" si="364"/>
        <v/>
      </c>
      <c r="AY196" s="20" t="str">
        <f t="shared" ca="1" si="364"/>
        <v/>
      </c>
      <c r="AZ196" s="20" t="str">
        <f t="shared" ca="1" si="364"/>
        <v/>
      </c>
      <c r="BA196" s="20" t="str">
        <f t="shared" ca="1" si="364"/>
        <v/>
      </c>
      <c r="BB196" s="20" t="str">
        <f t="shared" ca="1" si="364"/>
        <v/>
      </c>
      <c r="BC196" s="20" t="str">
        <f t="shared" ca="1" si="364"/>
        <v/>
      </c>
      <c r="BD196" s="20" t="str">
        <f t="shared" ca="1" si="365"/>
        <v/>
      </c>
      <c r="BE196" s="20" t="str">
        <f t="shared" ca="1" si="365"/>
        <v/>
      </c>
      <c r="BF196" s="20" t="str">
        <f t="shared" ca="1" si="365"/>
        <v/>
      </c>
      <c r="BG196" s="20" t="str">
        <f t="shared" ca="1" si="365"/>
        <v/>
      </c>
      <c r="BH196" s="20" t="str">
        <f t="shared" ca="1" si="365"/>
        <v/>
      </c>
      <c r="BI196" s="20" t="str">
        <f t="shared" ca="1" si="365"/>
        <v/>
      </c>
      <c r="BJ196" s="20" t="str">
        <f t="shared" ca="1" si="365"/>
        <v/>
      </c>
      <c r="BK196" s="20" t="str">
        <f t="shared" ca="1" si="365"/>
        <v/>
      </c>
      <c r="BL196" s="20" t="str">
        <f t="shared" ca="1" si="365"/>
        <v/>
      </c>
      <c r="BM196" s="20" t="str">
        <f t="shared" ca="1" si="365"/>
        <v/>
      </c>
      <c r="BN196" s="20" t="str">
        <f t="shared" ca="1" si="366"/>
        <v/>
      </c>
      <c r="BO196" s="20" t="str">
        <f t="shared" ca="1" si="366"/>
        <v/>
      </c>
      <c r="BP196" s="20" t="str">
        <f t="shared" ca="1" si="366"/>
        <v/>
      </c>
      <c r="BQ196" s="20" t="str">
        <f t="shared" ca="1" si="366"/>
        <v/>
      </c>
      <c r="BR196" s="20" t="str">
        <f t="shared" ca="1" si="366"/>
        <v/>
      </c>
      <c r="BS196" s="20" t="str">
        <f t="shared" ca="1" si="366"/>
        <v/>
      </c>
      <c r="BT196" s="20" t="str">
        <f t="shared" ca="1" si="366"/>
        <v/>
      </c>
      <c r="BU196" s="20" t="str">
        <f t="shared" ca="1" si="366"/>
        <v/>
      </c>
      <c r="BV196" s="20" t="str">
        <f t="shared" ca="1" si="366"/>
        <v/>
      </c>
      <c r="BW196" s="20" t="str">
        <f t="shared" ca="1" si="366"/>
        <v/>
      </c>
      <c r="BX196" s="20" t="str">
        <f t="shared" ca="1" si="367"/>
        <v/>
      </c>
      <c r="BY196" s="20" t="str">
        <f t="shared" ca="1" si="367"/>
        <v/>
      </c>
      <c r="BZ196" s="20" t="str">
        <f t="shared" ca="1" si="367"/>
        <v/>
      </c>
      <c r="CA196" s="20" t="str">
        <f t="shared" ca="1" si="367"/>
        <v/>
      </c>
      <c r="CB196" s="20" t="str">
        <f t="shared" ca="1" si="367"/>
        <v/>
      </c>
      <c r="CC196" s="20" t="str">
        <f t="shared" ca="1" si="367"/>
        <v/>
      </c>
      <c r="CD196" s="20" t="str">
        <f t="shared" ca="1" si="367"/>
        <v/>
      </c>
      <c r="CE196" s="20" t="str">
        <f t="shared" ca="1" si="367"/>
        <v/>
      </c>
      <c r="CF196" s="20" t="str">
        <f t="shared" ca="1" si="367"/>
        <v/>
      </c>
      <c r="CG196" s="20" t="str">
        <f t="shared" ca="1" si="367"/>
        <v/>
      </c>
      <c r="CH196" s="20" t="str">
        <f t="shared" ca="1" si="368"/>
        <v/>
      </c>
      <c r="CI196" s="20" t="str">
        <f t="shared" ca="1" si="368"/>
        <v/>
      </c>
      <c r="CJ196" s="20" t="str">
        <f t="shared" ca="1" si="368"/>
        <v/>
      </c>
      <c r="CK196" s="20" t="str">
        <f t="shared" ca="1" si="368"/>
        <v/>
      </c>
      <c r="CL196" s="20" t="str">
        <f t="shared" ca="1" si="368"/>
        <v/>
      </c>
      <c r="CM196" s="20" t="str">
        <f t="shared" ca="1" si="368"/>
        <v/>
      </c>
      <c r="CN196" s="20" t="str">
        <f t="shared" ca="1" si="368"/>
        <v/>
      </c>
      <c r="CO196" s="20" t="str">
        <f t="shared" ca="1" si="368"/>
        <v/>
      </c>
      <c r="CP196" s="20" t="str">
        <f t="shared" ca="1" si="368"/>
        <v/>
      </c>
      <c r="CQ196" s="20" t="str">
        <f t="shared" ca="1" si="368"/>
        <v/>
      </c>
      <c r="CR196" s="20" t="str">
        <f t="shared" ca="1" si="369"/>
        <v/>
      </c>
      <c r="CS196" s="20" t="str">
        <f t="shared" ca="1" si="369"/>
        <v/>
      </c>
      <c r="CT196" s="20" t="str">
        <f t="shared" ca="1" si="369"/>
        <v/>
      </c>
      <c r="CU196" s="20" t="str">
        <f t="shared" ca="1" si="369"/>
        <v/>
      </c>
      <c r="CV196" s="20" t="str">
        <f t="shared" ca="1" si="369"/>
        <v/>
      </c>
      <c r="CW196" s="20" t="str">
        <f t="shared" ca="1" si="369"/>
        <v/>
      </c>
      <c r="CX196" s="20" t="str">
        <f t="shared" ca="1" si="369"/>
        <v/>
      </c>
      <c r="CY196" s="20" t="str">
        <f t="shared" ca="1" si="369"/>
        <v/>
      </c>
      <c r="CZ196" s="20" t="str">
        <f t="shared" ca="1" si="369"/>
        <v/>
      </c>
      <c r="DA196" s="20" t="str">
        <f t="shared" ca="1" si="369"/>
        <v/>
      </c>
      <c r="DB196" s="20" t="str">
        <f t="shared" ca="1" si="370"/>
        <v/>
      </c>
      <c r="DC196" s="20" t="str">
        <f t="shared" ca="1" si="370"/>
        <v/>
      </c>
      <c r="DD196" s="20" t="str">
        <f t="shared" ca="1" si="370"/>
        <v/>
      </c>
      <c r="DE196" s="20" t="str">
        <f t="shared" ca="1" si="370"/>
        <v/>
      </c>
      <c r="DF196" s="20" t="str">
        <f t="shared" ca="1" si="370"/>
        <v/>
      </c>
      <c r="DG196" s="20" t="str">
        <f t="shared" ca="1" si="370"/>
        <v/>
      </c>
      <c r="DH196" s="20" t="str">
        <f t="shared" ca="1" si="370"/>
        <v/>
      </c>
      <c r="DI196" s="20" t="str">
        <f t="shared" ca="1" si="370"/>
        <v/>
      </c>
      <c r="DJ196" s="20" t="str">
        <f t="shared" ca="1" si="370"/>
        <v/>
      </c>
      <c r="DK196" s="20" t="str">
        <f t="shared" ca="1" si="370"/>
        <v/>
      </c>
      <c r="DL196" s="20" t="str">
        <f t="shared" ca="1" si="371"/>
        <v/>
      </c>
      <c r="DM196" s="20" t="str">
        <f t="shared" ca="1" si="371"/>
        <v/>
      </c>
      <c r="DN196" s="20" t="str">
        <f t="shared" ca="1" si="371"/>
        <v/>
      </c>
      <c r="DO196" s="20" t="str">
        <f t="shared" ca="1" si="371"/>
        <v/>
      </c>
      <c r="DP196" s="20" t="str">
        <f t="shared" ca="1" si="371"/>
        <v/>
      </c>
      <c r="DQ196" s="20" t="str">
        <f t="shared" ca="1" si="371"/>
        <v/>
      </c>
      <c r="DR196" s="20" t="str">
        <f t="shared" ca="1" si="371"/>
        <v/>
      </c>
      <c r="DS196" s="20" t="str">
        <f t="shared" ca="1" si="371"/>
        <v/>
      </c>
      <c r="DT196" s="20" t="str">
        <f t="shared" ca="1" si="371"/>
        <v/>
      </c>
      <c r="DU196" s="20" t="str">
        <f t="shared" ca="1" si="371"/>
        <v/>
      </c>
      <c r="DV196" s="20" t="str">
        <f t="shared" ca="1" si="372"/>
        <v/>
      </c>
      <c r="DW196" s="20" t="str">
        <f t="shared" ca="1" si="372"/>
        <v/>
      </c>
      <c r="DX196" s="20" t="str">
        <f t="shared" ca="1" si="372"/>
        <v/>
      </c>
      <c r="DY196" s="20" t="str">
        <f t="shared" ca="1" si="372"/>
        <v/>
      </c>
      <c r="DZ196" s="20" t="str">
        <f t="shared" ca="1" si="372"/>
        <v/>
      </c>
      <c r="EA196" s="20" t="str">
        <f t="shared" ca="1" si="372"/>
        <v/>
      </c>
      <c r="EB196" s="20" t="str">
        <f t="shared" ca="1" si="372"/>
        <v/>
      </c>
      <c r="EC196" s="20" t="str">
        <f t="shared" ca="1" si="372"/>
        <v/>
      </c>
      <c r="ED196" s="20" t="str">
        <f t="shared" ca="1" si="372"/>
        <v/>
      </c>
      <c r="EE196" s="20" t="str">
        <f t="shared" ca="1" si="372"/>
        <v/>
      </c>
      <c r="EF196" s="20" t="str">
        <f t="shared" ca="1" si="373"/>
        <v/>
      </c>
      <c r="EG196" s="20" t="str">
        <f t="shared" ca="1" si="373"/>
        <v/>
      </c>
      <c r="EH196" s="20" t="str">
        <f t="shared" ca="1" si="373"/>
        <v/>
      </c>
      <c r="EI196" s="20" t="str">
        <f t="shared" ca="1" si="373"/>
        <v/>
      </c>
      <c r="EJ196" s="20" t="str">
        <f t="shared" ca="1" si="373"/>
        <v/>
      </c>
      <c r="EK196" s="20" t="str">
        <f t="shared" ca="1" si="373"/>
        <v/>
      </c>
      <c r="EL196" s="20" t="str">
        <f t="shared" ca="1" si="373"/>
        <v/>
      </c>
      <c r="EM196" s="20" t="str">
        <f t="shared" ca="1" si="373"/>
        <v/>
      </c>
      <c r="EN196" s="20" t="str">
        <f t="shared" ca="1" si="373"/>
        <v/>
      </c>
      <c r="EO196" s="20" t="str">
        <f t="shared" ca="1" si="373"/>
        <v/>
      </c>
      <c r="EP196" s="20" t="str">
        <f t="shared" ca="1" si="374"/>
        <v/>
      </c>
      <c r="EQ196" s="20" t="str">
        <f t="shared" ca="1" si="374"/>
        <v/>
      </c>
      <c r="ER196" s="20" t="str">
        <f t="shared" ca="1" si="374"/>
        <v/>
      </c>
      <c r="ES196" s="20" t="str">
        <f t="shared" ca="1" si="374"/>
        <v/>
      </c>
      <c r="ET196" s="20" t="str">
        <f t="shared" ca="1" si="374"/>
        <v/>
      </c>
      <c r="EU196" s="20" t="str">
        <f t="shared" ca="1" si="374"/>
        <v/>
      </c>
      <c r="EV196" s="20" t="str">
        <f t="shared" ca="1" si="374"/>
        <v/>
      </c>
      <c r="EW196" s="20" t="str">
        <f t="shared" ca="1" si="374"/>
        <v/>
      </c>
      <c r="EX196" s="20" t="str">
        <f t="shared" ca="1" si="374"/>
        <v/>
      </c>
      <c r="EY196" s="20" t="str">
        <f t="shared" ca="1" si="374"/>
        <v/>
      </c>
      <c r="EZ196" s="20" t="str">
        <f t="shared" ca="1" si="375"/>
        <v/>
      </c>
      <c r="FA196" s="20" t="str">
        <f t="shared" ca="1" si="375"/>
        <v/>
      </c>
      <c r="FB196" s="20" t="str">
        <f t="shared" ca="1" si="375"/>
        <v/>
      </c>
      <c r="FC196" s="20" t="str">
        <f t="shared" ca="1" si="375"/>
        <v/>
      </c>
      <c r="FD196" s="20" t="str">
        <f t="shared" ca="1" si="375"/>
        <v/>
      </c>
      <c r="FE196" s="20" t="str">
        <f t="shared" ca="1" si="375"/>
        <v/>
      </c>
      <c r="FF196" s="20" t="str">
        <f t="shared" ca="1" si="375"/>
        <v/>
      </c>
      <c r="FG196" s="20" t="str">
        <f t="shared" ca="1" si="375"/>
        <v/>
      </c>
      <c r="FH196" s="20" t="str">
        <f t="shared" ca="1" si="375"/>
        <v/>
      </c>
      <c r="FI196" s="20" t="str">
        <f t="shared" ca="1" si="375"/>
        <v/>
      </c>
      <c r="FJ196" s="20" t="str">
        <f t="shared" ca="1" si="376"/>
        <v/>
      </c>
      <c r="FK196" s="20" t="str">
        <f t="shared" ca="1" si="376"/>
        <v/>
      </c>
      <c r="FL196" s="20" t="str">
        <f t="shared" ca="1" si="376"/>
        <v/>
      </c>
      <c r="FM196" s="20" t="str">
        <f t="shared" ca="1" si="376"/>
        <v/>
      </c>
      <c r="FN196" s="20" t="str">
        <f t="shared" ca="1" si="376"/>
        <v/>
      </c>
      <c r="FO196" s="20" t="str">
        <f t="shared" ca="1" si="376"/>
        <v/>
      </c>
      <c r="FP196" s="20" t="str">
        <f t="shared" ca="1" si="376"/>
        <v/>
      </c>
      <c r="FQ196" s="20" t="str">
        <f t="shared" ca="1" si="376"/>
        <v/>
      </c>
      <c r="FR196" s="20" t="str">
        <f t="shared" ca="1" si="376"/>
        <v/>
      </c>
      <c r="FS196" s="20" t="str">
        <f t="shared" ca="1" si="376"/>
        <v/>
      </c>
      <c r="FT196" s="20" t="str">
        <f t="shared" ca="1" si="377"/>
        <v/>
      </c>
      <c r="FU196" s="20" t="str">
        <f t="shared" ca="1" si="377"/>
        <v/>
      </c>
      <c r="FV196" s="20" t="str">
        <f t="shared" ca="1" si="377"/>
        <v/>
      </c>
      <c r="FW196" s="20" t="str">
        <f t="shared" ca="1" si="377"/>
        <v/>
      </c>
      <c r="FX196" s="20" t="str">
        <f t="shared" ca="1" si="377"/>
        <v/>
      </c>
      <c r="FY196" s="20" t="str">
        <f t="shared" ca="1" si="377"/>
        <v/>
      </c>
      <c r="FZ196" s="20" t="str">
        <f t="shared" ca="1" si="377"/>
        <v/>
      </c>
      <c r="GA196" s="20" t="str">
        <f t="shared" ca="1" si="377"/>
        <v/>
      </c>
      <c r="GB196" s="20" t="str">
        <f t="shared" ca="1" si="377"/>
        <v/>
      </c>
      <c r="GC196" s="20" t="str">
        <f t="shared" ca="1" si="377"/>
        <v/>
      </c>
      <c r="GD196" s="20" t="str">
        <f t="shared" ca="1" si="378"/>
        <v/>
      </c>
      <c r="GE196" s="20" t="str">
        <f t="shared" ca="1" si="378"/>
        <v/>
      </c>
      <c r="GF196" s="20" t="str">
        <f t="shared" ca="1" si="378"/>
        <v/>
      </c>
      <c r="GG196" s="20" t="str">
        <f t="shared" ca="1" si="378"/>
        <v/>
      </c>
      <c r="GH196" s="20" t="str">
        <f t="shared" ca="1" si="378"/>
        <v/>
      </c>
      <c r="GI196" s="20" t="str">
        <f t="shared" ca="1" si="378"/>
        <v/>
      </c>
      <c r="GJ196" s="20" t="str">
        <f t="shared" ca="1" si="378"/>
        <v/>
      </c>
      <c r="GK196" s="20" t="str">
        <f t="shared" ca="1" si="378"/>
        <v/>
      </c>
      <c r="GL196" s="20" t="str">
        <f t="shared" ca="1" si="378"/>
        <v/>
      </c>
      <c r="GM196" s="20" t="str">
        <f t="shared" ca="1" si="378"/>
        <v/>
      </c>
      <c r="GN196" s="20" t="str">
        <f t="shared" ca="1" si="379"/>
        <v/>
      </c>
      <c r="GO196" s="20" t="str">
        <f t="shared" ca="1" si="379"/>
        <v/>
      </c>
      <c r="GP196" s="20" t="str">
        <f t="shared" ca="1" si="379"/>
        <v/>
      </c>
      <c r="GQ196" s="20" t="str">
        <f t="shared" ca="1" si="379"/>
        <v/>
      </c>
      <c r="GR196" s="20" t="str">
        <f t="shared" ca="1" si="379"/>
        <v/>
      </c>
      <c r="GS196" s="20" t="str">
        <f t="shared" ca="1" si="379"/>
        <v/>
      </c>
      <c r="GT196" s="20" t="str">
        <f t="shared" ca="1" si="379"/>
        <v/>
      </c>
      <c r="GU196" s="20" t="str">
        <f t="shared" ca="1" si="379"/>
        <v/>
      </c>
      <c r="GV196" s="20" t="str">
        <f t="shared" ca="1" si="379"/>
        <v/>
      </c>
      <c r="GW196" s="20" t="str">
        <f t="shared" ca="1" si="379"/>
        <v/>
      </c>
      <c r="GX196" s="20" t="str">
        <f t="shared" ca="1" si="379"/>
        <v/>
      </c>
    </row>
    <row r="197" spans="1:206" x14ac:dyDescent="0.45">
      <c r="A197" s="17"/>
      <c r="B197" s="29">
        <f ca="1"/>
        <v>0</v>
      </c>
      <c r="D197" s="2"/>
      <c r="E197" s="4">
        <f ca="1"/>
        <v>0</v>
      </c>
      <c r="F197" s="20" t="str">
        <f t="shared" ca="1" si="360"/>
        <v/>
      </c>
      <c r="G197" s="20" t="str">
        <f t="shared" ca="1" si="360"/>
        <v/>
      </c>
      <c r="H197" s="20" t="str">
        <f t="shared" ca="1" si="360"/>
        <v/>
      </c>
      <c r="I197" s="20" t="str">
        <f t="shared" ca="1" si="360"/>
        <v/>
      </c>
      <c r="J197" s="20" t="str">
        <f t="shared" ca="1" si="360"/>
        <v/>
      </c>
      <c r="K197" s="20" t="str">
        <f t="shared" ca="1" si="360"/>
        <v/>
      </c>
      <c r="L197" s="20" t="str">
        <f t="shared" ca="1" si="360"/>
        <v/>
      </c>
      <c r="M197" s="20" t="str">
        <f t="shared" ca="1" si="360"/>
        <v/>
      </c>
      <c r="N197" s="20" t="str">
        <f t="shared" ca="1" si="360"/>
        <v/>
      </c>
      <c r="O197" s="20" t="str">
        <f t="shared" ca="1" si="360"/>
        <v/>
      </c>
      <c r="P197" s="20" t="str">
        <f t="shared" ca="1" si="361"/>
        <v/>
      </c>
      <c r="Q197" s="20" t="str">
        <f t="shared" ca="1" si="361"/>
        <v/>
      </c>
      <c r="R197" s="20" t="str">
        <f t="shared" ca="1" si="361"/>
        <v/>
      </c>
      <c r="S197" s="20" t="str">
        <f t="shared" ca="1" si="361"/>
        <v/>
      </c>
      <c r="T197" s="20" t="str">
        <f t="shared" ca="1" si="361"/>
        <v/>
      </c>
      <c r="U197" s="20" t="str">
        <f t="shared" ca="1" si="361"/>
        <v/>
      </c>
      <c r="V197" s="20" t="str">
        <f t="shared" ca="1" si="361"/>
        <v/>
      </c>
      <c r="W197" s="20" t="str">
        <f t="shared" ca="1" si="361"/>
        <v/>
      </c>
      <c r="X197" s="20" t="str">
        <f t="shared" ca="1" si="361"/>
        <v/>
      </c>
      <c r="Y197" s="20" t="str">
        <f t="shared" ca="1" si="361"/>
        <v/>
      </c>
      <c r="Z197" s="20" t="str">
        <f t="shared" ca="1" si="362"/>
        <v/>
      </c>
      <c r="AA197" s="20" t="str">
        <f t="shared" ca="1" si="362"/>
        <v/>
      </c>
      <c r="AB197" s="20" t="str">
        <f t="shared" ca="1" si="362"/>
        <v/>
      </c>
      <c r="AC197" s="20" t="str">
        <f t="shared" ca="1" si="362"/>
        <v/>
      </c>
      <c r="AD197" s="20" t="str">
        <f t="shared" ca="1" si="362"/>
        <v/>
      </c>
      <c r="AE197" s="20" t="str">
        <f t="shared" ca="1" si="362"/>
        <v/>
      </c>
      <c r="AF197" s="20" t="str">
        <f t="shared" ca="1" si="362"/>
        <v/>
      </c>
      <c r="AG197" s="20" t="str">
        <f t="shared" ca="1" si="362"/>
        <v/>
      </c>
      <c r="AH197" s="20" t="str">
        <f t="shared" ca="1" si="362"/>
        <v/>
      </c>
      <c r="AI197" s="20" t="str">
        <f t="shared" ca="1" si="362"/>
        <v/>
      </c>
      <c r="AJ197" s="20" t="str">
        <f t="shared" ca="1" si="363"/>
        <v/>
      </c>
      <c r="AK197" s="20" t="str">
        <f t="shared" ca="1" si="363"/>
        <v/>
      </c>
      <c r="AL197" s="20" t="str">
        <f t="shared" ca="1" si="363"/>
        <v/>
      </c>
      <c r="AM197" s="20" t="str">
        <f t="shared" ca="1" si="363"/>
        <v/>
      </c>
      <c r="AN197" s="20" t="str">
        <f t="shared" ca="1" si="363"/>
        <v/>
      </c>
      <c r="AO197" s="20" t="str">
        <f t="shared" ca="1" si="363"/>
        <v/>
      </c>
      <c r="AP197" s="20" t="str">
        <f t="shared" ca="1" si="363"/>
        <v/>
      </c>
      <c r="AQ197" s="20" t="str">
        <f t="shared" ca="1" si="363"/>
        <v/>
      </c>
      <c r="AR197" s="20" t="str">
        <f t="shared" ca="1" si="363"/>
        <v/>
      </c>
      <c r="AS197" s="20" t="str">
        <f t="shared" ca="1" si="363"/>
        <v/>
      </c>
      <c r="AT197" s="20" t="str">
        <f t="shared" ca="1" si="364"/>
        <v/>
      </c>
      <c r="AU197" s="20" t="str">
        <f t="shared" ca="1" si="364"/>
        <v/>
      </c>
      <c r="AV197" s="20" t="str">
        <f t="shared" ca="1" si="364"/>
        <v/>
      </c>
      <c r="AW197" s="20" t="str">
        <f t="shared" ca="1" si="364"/>
        <v/>
      </c>
      <c r="AX197" s="20" t="str">
        <f t="shared" ca="1" si="364"/>
        <v/>
      </c>
      <c r="AY197" s="20" t="str">
        <f t="shared" ca="1" si="364"/>
        <v/>
      </c>
      <c r="AZ197" s="20" t="str">
        <f t="shared" ca="1" si="364"/>
        <v/>
      </c>
      <c r="BA197" s="20" t="str">
        <f t="shared" ca="1" si="364"/>
        <v/>
      </c>
      <c r="BB197" s="20" t="str">
        <f t="shared" ca="1" si="364"/>
        <v/>
      </c>
      <c r="BC197" s="20" t="str">
        <f t="shared" ca="1" si="364"/>
        <v/>
      </c>
      <c r="BD197" s="20" t="str">
        <f t="shared" ca="1" si="365"/>
        <v/>
      </c>
      <c r="BE197" s="20" t="str">
        <f t="shared" ca="1" si="365"/>
        <v/>
      </c>
      <c r="BF197" s="20" t="str">
        <f t="shared" ca="1" si="365"/>
        <v/>
      </c>
      <c r="BG197" s="20" t="str">
        <f t="shared" ca="1" si="365"/>
        <v/>
      </c>
      <c r="BH197" s="20" t="str">
        <f t="shared" ca="1" si="365"/>
        <v/>
      </c>
      <c r="BI197" s="20" t="str">
        <f t="shared" ca="1" si="365"/>
        <v/>
      </c>
      <c r="BJ197" s="20" t="str">
        <f t="shared" ca="1" si="365"/>
        <v/>
      </c>
      <c r="BK197" s="20" t="str">
        <f t="shared" ca="1" si="365"/>
        <v/>
      </c>
      <c r="BL197" s="20" t="str">
        <f t="shared" ca="1" si="365"/>
        <v/>
      </c>
      <c r="BM197" s="20" t="str">
        <f t="shared" ca="1" si="365"/>
        <v/>
      </c>
      <c r="BN197" s="20" t="str">
        <f t="shared" ca="1" si="366"/>
        <v/>
      </c>
      <c r="BO197" s="20" t="str">
        <f t="shared" ca="1" si="366"/>
        <v/>
      </c>
      <c r="BP197" s="20" t="str">
        <f t="shared" ca="1" si="366"/>
        <v/>
      </c>
      <c r="BQ197" s="20" t="str">
        <f t="shared" ca="1" si="366"/>
        <v/>
      </c>
      <c r="BR197" s="20" t="str">
        <f t="shared" ca="1" si="366"/>
        <v/>
      </c>
      <c r="BS197" s="20" t="str">
        <f t="shared" ca="1" si="366"/>
        <v/>
      </c>
      <c r="BT197" s="20" t="str">
        <f t="shared" ca="1" si="366"/>
        <v/>
      </c>
      <c r="BU197" s="20" t="str">
        <f t="shared" ca="1" si="366"/>
        <v/>
      </c>
      <c r="BV197" s="20" t="str">
        <f t="shared" ca="1" si="366"/>
        <v/>
      </c>
      <c r="BW197" s="20" t="str">
        <f t="shared" ca="1" si="366"/>
        <v/>
      </c>
      <c r="BX197" s="20" t="str">
        <f t="shared" ca="1" si="367"/>
        <v/>
      </c>
      <c r="BY197" s="20" t="str">
        <f t="shared" ca="1" si="367"/>
        <v/>
      </c>
      <c r="BZ197" s="20" t="str">
        <f t="shared" ca="1" si="367"/>
        <v/>
      </c>
      <c r="CA197" s="20" t="str">
        <f t="shared" ca="1" si="367"/>
        <v/>
      </c>
      <c r="CB197" s="20" t="str">
        <f t="shared" ca="1" si="367"/>
        <v/>
      </c>
      <c r="CC197" s="20" t="str">
        <f t="shared" ca="1" si="367"/>
        <v/>
      </c>
      <c r="CD197" s="20" t="str">
        <f t="shared" ca="1" si="367"/>
        <v/>
      </c>
      <c r="CE197" s="20" t="str">
        <f t="shared" ca="1" si="367"/>
        <v/>
      </c>
      <c r="CF197" s="20" t="str">
        <f t="shared" ca="1" si="367"/>
        <v/>
      </c>
      <c r="CG197" s="20" t="str">
        <f t="shared" ca="1" si="367"/>
        <v/>
      </c>
      <c r="CH197" s="20" t="str">
        <f t="shared" ca="1" si="368"/>
        <v/>
      </c>
      <c r="CI197" s="20" t="str">
        <f t="shared" ca="1" si="368"/>
        <v/>
      </c>
      <c r="CJ197" s="20" t="str">
        <f t="shared" ca="1" si="368"/>
        <v/>
      </c>
      <c r="CK197" s="20" t="str">
        <f t="shared" ca="1" si="368"/>
        <v/>
      </c>
      <c r="CL197" s="20" t="str">
        <f t="shared" ca="1" si="368"/>
        <v/>
      </c>
      <c r="CM197" s="20" t="str">
        <f t="shared" ca="1" si="368"/>
        <v/>
      </c>
      <c r="CN197" s="20" t="str">
        <f t="shared" ca="1" si="368"/>
        <v/>
      </c>
      <c r="CO197" s="20" t="str">
        <f t="shared" ca="1" si="368"/>
        <v/>
      </c>
      <c r="CP197" s="20" t="str">
        <f t="shared" ca="1" si="368"/>
        <v/>
      </c>
      <c r="CQ197" s="20" t="str">
        <f t="shared" ca="1" si="368"/>
        <v/>
      </c>
      <c r="CR197" s="20" t="str">
        <f t="shared" ca="1" si="369"/>
        <v/>
      </c>
      <c r="CS197" s="20" t="str">
        <f t="shared" ca="1" si="369"/>
        <v/>
      </c>
      <c r="CT197" s="20" t="str">
        <f t="shared" ca="1" si="369"/>
        <v/>
      </c>
      <c r="CU197" s="20" t="str">
        <f t="shared" ca="1" si="369"/>
        <v/>
      </c>
      <c r="CV197" s="20" t="str">
        <f t="shared" ca="1" si="369"/>
        <v/>
      </c>
      <c r="CW197" s="20" t="str">
        <f t="shared" ca="1" si="369"/>
        <v/>
      </c>
      <c r="CX197" s="20" t="str">
        <f t="shared" ca="1" si="369"/>
        <v/>
      </c>
      <c r="CY197" s="20" t="str">
        <f t="shared" ca="1" si="369"/>
        <v/>
      </c>
      <c r="CZ197" s="20" t="str">
        <f t="shared" ca="1" si="369"/>
        <v/>
      </c>
      <c r="DA197" s="20" t="str">
        <f t="shared" ca="1" si="369"/>
        <v/>
      </c>
      <c r="DB197" s="20" t="str">
        <f t="shared" ca="1" si="370"/>
        <v/>
      </c>
      <c r="DC197" s="20" t="str">
        <f t="shared" ca="1" si="370"/>
        <v/>
      </c>
      <c r="DD197" s="20" t="str">
        <f t="shared" ca="1" si="370"/>
        <v/>
      </c>
      <c r="DE197" s="20" t="str">
        <f t="shared" ca="1" si="370"/>
        <v/>
      </c>
      <c r="DF197" s="20" t="str">
        <f t="shared" ca="1" si="370"/>
        <v/>
      </c>
      <c r="DG197" s="20" t="str">
        <f t="shared" ca="1" si="370"/>
        <v/>
      </c>
      <c r="DH197" s="20" t="str">
        <f t="shared" ca="1" si="370"/>
        <v/>
      </c>
      <c r="DI197" s="20" t="str">
        <f t="shared" ca="1" si="370"/>
        <v/>
      </c>
      <c r="DJ197" s="20" t="str">
        <f t="shared" ca="1" si="370"/>
        <v/>
      </c>
      <c r="DK197" s="20" t="str">
        <f t="shared" ca="1" si="370"/>
        <v/>
      </c>
      <c r="DL197" s="20" t="str">
        <f t="shared" ca="1" si="371"/>
        <v/>
      </c>
      <c r="DM197" s="20" t="str">
        <f t="shared" ca="1" si="371"/>
        <v/>
      </c>
      <c r="DN197" s="20" t="str">
        <f t="shared" ca="1" si="371"/>
        <v/>
      </c>
      <c r="DO197" s="20" t="str">
        <f t="shared" ca="1" si="371"/>
        <v/>
      </c>
      <c r="DP197" s="20" t="str">
        <f t="shared" ca="1" si="371"/>
        <v/>
      </c>
      <c r="DQ197" s="20" t="str">
        <f t="shared" ca="1" si="371"/>
        <v/>
      </c>
      <c r="DR197" s="20" t="str">
        <f t="shared" ca="1" si="371"/>
        <v/>
      </c>
      <c r="DS197" s="20" t="str">
        <f t="shared" ca="1" si="371"/>
        <v/>
      </c>
      <c r="DT197" s="20" t="str">
        <f t="shared" ca="1" si="371"/>
        <v/>
      </c>
      <c r="DU197" s="20" t="str">
        <f t="shared" ca="1" si="371"/>
        <v/>
      </c>
      <c r="DV197" s="20" t="str">
        <f t="shared" ca="1" si="372"/>
        <v/>
      </c>
      <c r="DW197" s="20" t="str">
        <f t="shared" ca="1" si="372"/>
        <v/>
      </c>
      <c r="DX197" s="20" t="str">
        <f t="shared" ca="1" si="372"/>
        <v/>
      </c>
      <c r="DY197" s="20" t="str">
        <f t="shared" ca="1" si="372"/>
        <v/>
      </c>
      <c r="DZ197" s="20" t="str">
        <f t="shared" ca="1" si="372"/>
        <v/>
      </c>
      <c r="EA197" s="20" t="str">
        <f t="shared" ca="1" si="372"/>
        <v/>
      </c>
      <c r="EB197" s="20" t="str">
        <f t="shared" ca="1" si="372"/>
        <v/>
      </c>
      <c r="EC197" s="20" t="str">
        <f t="shared" ca="1" si="372"/>
        <v/>
      </c>
      <c r="ED197" s="20" t="str">
        <f t="shared" ca="1" si="372"/>
        <v/>
      </c>
      <c r="EE197" s="20" t="str">
        <f t="shared" ca="1" si="372"/>
        <v/>
      </c>
      <c r="EF197" s="20" t="str">
        <f t="shared" ca="1" si="373"/>
        <v/>
      </c>
      <c r="EG197" s="20" t="str">
        <f t="shared" ca="1" si="373"/>
        <v/>
      </c>
      <c r="EH197" s="20" t="str">
        <f t="shared" ca="1" si="373"/>
        <v/>
      </c>
      <c r="EI197" s="20" t="str">
        <f t="shared" ca="1" si="373"/>
        <v/>
      </c>
      <c r="EJ197" s="20" t="str">
        <f t="shared" ca="1" si="373"/>
        <v/>
      </c>
      <c r="EK197" s="20" t="str">
        <f t="shared" ca="1" si="373"/>
        <v/>
      </c>
      <c r="EL197" s="20" t="str">
        <f t="shared" ca="1" si="373"/>
        <v/>
      </c>
      <c r="EM197" s="20" t="str">
        <f t="shared" ca="1" si="373"/>
        <v/>
      </c>
      <c r="EN197" s="20" t="str">
        <f t="shared" ca="1" si="373"/>
        <v/>
      </c>
      <c r="EO197" s="20" t="str">
        <f t="shared" ca="1" si="373"/>
        <v/>
      </c>
      <c r="EP197" s="20" t="str">
        <f t="shared" ca="1" si="374"/>
        <v/>
      </c>
      <c r="EQ197" s="20" t="str">
        <f t="shared" ca="1" si="374"/>
        <v/>
      </c>
      <c r="ER197" s="20" t="str">
        <f t="shared" ca="1" si="374"/>
        <v/>
      </c>
      <c r="ES197" s="20" t="str">
        <f t="shared" ca="1" si="374"/>
        <v/>
      </c>
      <c r="ET197" s="20" t="str">
        <f t="shared" ca="1" si="374"/>
        <v/>
      </c>
      <c r="EU197" s="20" t="str">
        <f t="shared" ca="1" si="374"/>
        <v/>
      </c>
      <c r="EV197" s="20" t="str">
        <f t="shared" ca="1" si="374"/>
        <v/>
      </c>
      <c r="EW197" s="20" t="str">
        <f t="shared" ca="1" si="374"/>
        <v/>
      </c>
      <c r="EX197" s="20" t="str">
        <f t="shared" ca="1" si="374"/>
        <v/>
      </c>
      <c r="EY197" s="20" t="str">
        <f t="shared" ca="1" si="374"/>
        <v/>
      </c>
      <c r="EZ197" s="20" t="str">
        <f t="shared" ca="1" si="375"/>
        <v/>
      </c>
      <c r="FA197" s="20" t="str">
        <f t="shared" ca="1" si="375"/>
        <v/>
      </c>
      <c r="FB197" s="20" t="str">
        <f t="shared" ca="1" si="375"/>
        <v/>
      </c>
      <c r="FC197" s="20" t="str">
        <f t="shared" ca="1" si="375"/>
        <v/>
      </c>
      <c r="FD197" s="20" t="str">
        <f t="shared" ca="1" si="375"/>
        <v/>
      </c>
      <c r="FE197" s="20" t="str">
        <f t="shared" ca="1" si="375"/>
        <v/>
      </c>
      <c r="FF197" s="20" t="str">
        <f t="shared" ca="1" si="375"/>
        <v/>
      </c>
      <c r="FG197" s="20" t="str">
        <f t="shared" ca="1" si="375"/>
        <v/>
      </c>
      <c r="FH197" s="20" t="str">
        <f t="shared" ca="1" si="375"/>
        <v/>
      </c>
      <c r="FI197" s="20" t="str">
        <f t="shared" ca="1" si="375"/>
        <v/>
      </c>
      <c r="FJ197" s="20" t="str">
        <f t="shared" ca="1" si="376"/>
        <v/>
      </c>
      <c r="FK197" s="20" t="str">
        <f t="shared" ca="1" si="376"/>
        <v/>
      </c>
      <c r="FL197" s="20" t="str">
        <f t="shared" ca="1" si="376"/>
        <v/>
      </c>
      <c r="FM197" s="20" t="str">
        <f t="shared" ca="1" si="376"/>
        <v/>
      </c>
      <c r="FN197" s="20" t="str">
        <f t="shared" ca="1" si="376"/>
        <v/>
      </c>
      <c r="FO197" s="20" t="str">
        <f t="shared" ca="1" si="376"/>
        <v/>
      </c>
      <c r="FP197" s="20" t="str">
        <f t="shared" ca="1" si="376"/>
        <v/>
      </c>
      <c r="FQ197" s="20" t="str">
        <f t="shared" ca="1" si="376"/>
        <v/>
      </c>
      <c r="FR197" s="20" t="str">
        <f t="shared" ca="1" si="376"/>
        <v/>
      </c>
      <c r="FS197" s="20" t="str">
        <f t="shared" ca="1" si="376"/>
        <v/>
      </c>
      <c r="FT197" s="20" t="str">
        <f t="shared" ca="1" si="377"/>
        <v/>
      </c>
      <c r="FU197" s="20" t="str">
        <f t="shared" ca="1" si="377"/>
        <v/>
      </c>
      <c r="FV197" s="20" t="str">
        <f t="shared" ca="1" si="377"/>
        <v/>
      </c>
      <c r="FW197" s="20" t="str">
        <f t="shared" ca="1" si="377"/>
        <v/>
      </c>
      <c r="FX197" s="20" t="str">
        <f t="shared" ca="1" si="377"/>
        <v/>
      </c>
      <c r="FY197" s="20" t="str">
        <f t="shared" ca="1" si="377"/>
        <v/>
      </c>
      <c r="FZ197" s="20" t="str">
        <f t="shared" ca="1" si="377"/>
        <v/>
      </c>
      <c r="GA197" s="20" t="str">
        <f t="shared" ca="1" si="377"/>
        <v/>
      </c>
      <c r="GB197" s="20" t="str">
        <f t="shared" ca="1" si="377"/>
        <v/>
      </c>
      <c r="GC197" s="20" t="str">
        <f t="shared" ca="1" si="377"/>
        <v/>
      </c>
      <c r="GD197" s="20" t="str">
        <f t="shared" ca="1" si="378"/>
        <v/>
      </c>
      <c r="GE197" s="20" t="str">
        <f t="shared" ca="1" si="378"/>
        <v/>
      </c>
      <c r="GF197" s="20" t="str">
        <f t="shared" ca="1" si="378"/>
        <v/>
      </c>
      <c r="GG197" s="20" t="str">
        <f t="shared" ca="1" si="378"/>
        <v/>
      </c>
      <c r="GH197" s="20" t="str">
        <f t="shared" ca="1" si="378"/>
        <v/>
      </c>
      <c r="GI197" s="20" t="str">
        <f t="shared" ca="1" si="378"/>
        <v/>
      </c>
      <c r="GJ197" s="20" t="str">
        <f t="shared" ca="1" si="378"/>
        <v/>
      </c>
      <c r="GK197" s="20" t="str">
        <f t="shared" ca="1" si="378"/>
        <v/>
      </c>
      <c r="GL197" s="20" t="str">
        <f t="shared" ca="1" si="378"/>
        <v/>
      </c>
      <c r="GM197" s="20" t="str">
        <f t="shared" ca="1" si="378"/>
        <v/>
      </c>
      <c r="GN197" s="20" t="str">
        <f t="shared" ca="1" si="379"/>
        <v/>
      </c>
      <c r="GO197" s="20" t="str">
        <f t="shared" ca="1" si="379"/>
        <v/>
      </c>
      <c r="GP197" s="20" t="str">
        <f t="shared" ca="1" si="379"/>
        <v/>
      </c>
      <c r="GQ197" s="20" t="str">
        <f t="shared" ca="1" si="379"/>
        <v/>
      </c>
      <c r="GR197" s="20" t="str">
        <f t="shared" ca="1" si="379"/>
        <v/>
      </c>
      <c r="GS197" s="20" t="str">
        <f t="shared" ca="1" si="379"/>
        <v/>
      </c>
      <c r="GT197" s="20" t="str">
        <f t="shared" ca="1" si="379"/>
        <v/>
      </c>
      <c r="GU197" s="20" t="str">
        <f t="shared" ca="1" si="379"/>
        <v/>
      </c>
      <c r="GV197" s="20" t="str">
        <f t="shared" ca="1" si="379"/>
        <v/>
      </c>
      <c r="GW197" s="20" t="str">
        <f t="shared" ca="1" si="379"/>
        <v/>
      </c>
      <c r="GX197" s="20" t="str">
        <f t="shared" ca="1" si="379"/>
        <v/>
      </c>
    </row>
    <row r="198" spans="1:206" x14ac:dyDescent="0.45">
      <c r="A198" s="17"/>
      <c r="B198" s="29">
        <f ca="1"/>
        <v>0</v>
      </c>
      <c r="D198" s="2"/>
      <c r="E198" s="4">
        <f ca="1"/>
        <v>0</v>
      </c>
      <c r="F198" s="20" t="str">
        <f t="shared" ca="1" si="360"/>
        <v/>
      </c>
      <c r="G198" s="20" t="str">
        <f t="shared" ca="1" si="360"/>
        <v/>
      </c>
      <c r="H198" s="20" t="str">
        <f t="shared" ca="1" si="360"/>
        <v/>
      </c>
      <c r="I198" s="20" t="str">
        <f t="shared" ca="1" si="360"/>
        <v/>
      </c>
      <c r="J198" s="20" t="str">
        <f t="shared" ca="1" si="360"/>
        <v/>
      </c>
      <c r="K198" s="20" t="str">
        <f t="shared" ca="1" si="360"/>
        <v/>
      </c>
      <c r="L198" s="20" t="str">
        <f t="shared" ca="1" si="360"/>
        <v/>
      </c>
      <c r="M198" s="20" t="str">
        <f t="shared" ca="1" si="360"/>
        <v/>
      </c>
      <c r="N198" s="20" t="str">
        <f t="shared" ca="1" si="360"/>
        <v/>
      </c>
      <c r="O198" s="20" t="str">
        <f t="shared" ca="1" si="360"/>
        <v/>
      </c>
      <c r="P198" s="20" t="str">
        <f t="shared" ca="1" si="361"/>
        <v/>
      </c>
      <c r="Q198" s="20" t="str">
        <f t="shared" ca="1" si="361"/>
        <v/>
      </c>
      <c r="R198" s="20" t="str">
        <f t="shared" ca="1" si="361"/>
        <v/>
      </c>
      <c r="S198" s="20" t="str">
        <f t="shared" ca="1" si="361"/>
        <v/>
      </c>
      <c r="T198" s="20" t="str">
        <f t="shared" ca="1" si="361"/>
        <v/>
      </c>
      <c r="U198" s="20" t="str">
        <f t="shared" ca="1" si="361"/>
        <v/>
      </c>
      <c r="V198" s="20" t="str">
        <f t="shared" ca="1" si="361"/>
        <v/>
      </c>
      <c r="W198" s="20" t="str">
        <f t="shared" ca="1" si="361"/>
        <v/>
      </c>
      <c r="X198" s="20" t="str">
        <f t="shared" ca="1" si="361"/>
        <v/>
      </c>
      <c r="Y198" s="20" t="str">
        <f t="shared" ca="1" si="361"/>
        <v/>
      </c>
      <c r="Z198" s="20" t="str">
        <f t="shared" ca="1" si="362"/>
        <v/>
      </c>
      <c r="AA198" s="20" t="str">
        <f t="shared" ca="1" si="362"/>
        <v/>
      </c>
      <c r="AB198" s="20" t="str">
        <f t="shared" ca="1" si="362"/>
        <v/>
      </c>
      <c r="AC198" s="20" t="str">
        <f t="shared" ca="1" si="362"/>
        <v/>
      </c>
      <c r="AD198" s="20" t="str">
        <f t="shared" ca="1" si="362"/>
        <v/>
      </c>
      <c r="AE198" s="20" t="str">
        <f t="shared" ca="1" si="362"/>
        <v/>
      </c>
      <c r="AF198" s="20" t="str">
        <f t="shared" ca="1" si="362"/>
        <v/>
      </c>
      <c r="AG198" s="20" t="str">
        <f t="shared" ca="1" si="362"/>
        <v/>
      </c>
      <c r="AH198" s="20" t="str">
        <f t="shared" ca="1" si="362"/>
        <v/>
      </c>
      <c r="AI198" s="20" t="str">
        <f t="shared" ca="1" si="362"/>
        <v/>
      </c>
      <c r="AJ198" s="20" t="str">
        <f t="shared" ca="1" si="363"/>
        <v/>
      </c>
      <c r="AK198" s="20" t="str">
        <f t="shared" ca="1" si="363"/>
        <v/>
      </c>
      <c r="AL198" s="20" t="str">
        <f t="shared" ca="1" si="363"/>
        <v/>
      </c>
      <c r="AM198" s="20" t="str">
        <f t="shared" ca="1" si="363"/>
        <v/>
      </c>
      <c r="AN198" s="20" t="str">
        <f t="shared" ca="1" si="363"/>
        <v/>
      </c>
      <c r="AO198" s="20" t="str">
        <f t="shared" ca="1" si="363"/>
        <v/>
      </c>
      <c r="AP198" s="20" t="str">
        <f t="shared" ca="1" si="363"/>
        <v/>
      </c>
      <c r="AQ198" s="20" t="str">
        <f t="shared" ca="1" si="363"/>
        <v/>
      </c>
      <c r="AR198" s="20" t="str">
        <f t="shared" ca="1" si="363"/>
        <v/>
      </c>
      <c r="AS198" s="20" t="str">
        <f t="shared" ca="1" si="363"/>
        <v/>
      </c>
      <c r="AT198" s="20" t="str">
        <f t="shared" ca="1" si="364"/>
        <v/>
      </c>
      <c r="AU198" s="20" t="str">
        <f t="shared" ca="1" si="364"/>
        <v/>
      </c>
      <c r="AV198" s="20" t="str">
        <f t="shared" ca="1" si="364"/>
        <v/>
      </c>
      <c r="AW198" s="20" t="str">
        <f t="shared" ca="1" si="364"/>
        <v/>
      </c>
      <c r="AX198" s="20" t="str">
        <f t="shared" ca="1" si="364"/>
        <v/>
      </c>
      <c r="AY198" s="20" t="str">
        <f t="shared" ca="1" si="364"/>
        <v/>
      </c>
      <c r="AZ198" s="20" t="str">
        <f t="shared" ca="1" si="364"/>
        <v/>
      </c>
      <c r="BA198" s="20" t="str">
        <f t="shared" ca="1" si="364"/>
        <v/>
      </c>
      <c r="BB198" s="20" t="str">
        <f t="shared" ca="1" si="364"/>
        <v/>
      </c>
      <c r="BC198" s="20" t="str">
        <f t="shared" ca="1" si="364"/>
        <v/>
      </c>
      <c r="BD198" s="20" t="str">
        <f t="shared" ca="1" si="365"/>
        <v/>
      </c>
      <c r="BE198" s="20" t="str">
        <f t="shared" ca="1" si="365"/>
        <v/>
      </c>
      <c r="BF198" s="20" t="str">
        <f t="shared" ca="1" si="365"/>
        <v/>
      </c>
      <c r="BG198" s="20" t="str">
        <f t="shared" ca="1" si="365"/>
        <v/>
      </c>
      <c r="BH198" s="20" t="str">
        <f t="shared" ca="1" si="365"/>
        <v/>
      </c>
      <c r="BI198" s="20" t="str">
        <f t="shared" ca="1" si="365"/>
        <v/>
      </c>
      <c r="BJ198" s="20" t="str">
        <f t="shared" ca="1" si="365"/>
        <v/>
      </c>
      <c r="BK198" s="20" t="str">
        <f t="shared" ca="1" si="365"/>
        <v/>
      </c>
      <c r="BL198" s="20" t="str">
        <f t="shared" ca="1" si="365"/>
        <v/>
      </c>
      <c r="BM198" s="20" t="str">
        <f t="shared" ca="1" si="365"/>
        <v/>
      </c>
      <c r="BN198" s="20" t="str">
        <f t="shared" ca="1" si="366"/>
        <v/>
      </c>
      <c r="BO198" s="20" t="str">
        <f t="shared" ca="1" si="366"/>
        <v/>
      </c>
      <c r="BP198" s="20" t="str">
        <f t="shared" ca="1" si="366"/>
        <v/>
      </c>
      <c r="BQ198" s="20" t="str">
        <f t="shared" ca="1" si="366"/>
        <v/>
      </c>
      <c r="BR198" s="20" t="str">
        <f t="shared" ca="1" si="366"/>
        <v/>
      </c>
      <c r="BS198" s="20" t="str">
        <f t="shared" ca="1" si="366"/>
        <v/>
      </c>
      <c r="BT198" s="20" t="str">
        <f t="shared" ca="1" si="366"/>
        <v/>
      </c>
      <c r="BU198" s="20" t="str">
        <f t="shared" ca="1" si="366"/>
        <v/>
      </c>
      <c r="BV198" s="20" t="str">
        <f t="shared" ca="1" si="366"/>
        <v/>
      </c>
      <c r="BW198" s="20" t="str">
        <f t="shared" ca="1" si="366"/>
        <v/>
      </c>
      <c r="BX198" s="20" t="str">
        <f t="shared" ca="1" si="367"/>
        <v/>
      </c>
      <c r="BY198" s="20" t="str">
        <f t="shared" ca="1" si="367"/>
        <v/>
      </c>
      <c r="BZ198" s="20" t="str">
        <f t="shared" ca="1" si="367"/>
        <v/>
      </c>
      <c r="CA198" s="20" t="str">
        <f t="shared" ca="1" si="367"/>
        <v/>
      </c>
      <c r="CB198" s="20" t="str">
        <f t="shared" ca="1" si="367"/>
        <v/>
      </c>
      <c r="CC198" s="20" t="str">
        <f t="shared" ca="1" si="367"/>
        <v/>
      </c>
      <c r="CD198" s="20" t="str">
        <f t="shared" ca="1" si="367"/>
        <v/>
      </c>
      <c r="CE198" s="20" t="str">
        <f t="shared" ca="1" si="367"/>
        <v/>
      </c>
      <c r="CF198" s="20" t="str">
        <f t="shared" ca="1" si="367"/>
        <v/>
      </c>
      <c r="CG198" s="20" t="str">
        <f t="shared" ca="1" si="367"/>
        <v/>
      </c>
      <c r="CH198" s="20" t="str">
        <f t="shared" ca="1" si="368"/>
        <v/>
      </c>
      <c r="CI198" s="20" t="str">
        <f t="shared" ca="1" si="368"/>
        <v/>
      </c>
      <c r="CJ198" s="20" t="str">
        <f t="shared" ca="1" si="368"/>
        <v/>
      </c>
      <c r="CK198" s="20" t="str">
        <f t="shared" ca="1" si="368"/>
        <v/>
      </c>
      <c r="CL198" s="20" t="str">
        <f t="shared" ca="1" si="368"/>
        <v/>
      </c>
      <c r="CM198" s="20" t="str">
        <f t="shared" ca="1" si="368"/>
        <v/>
      </c>
      <c r="CN198" s="20" t="str">
        <f t="shared" ca="1" si="368"/>
        <v/>
      </c>
      <c r="CO198" s="20" t="str">
        <f t="shared" ca="1" si="368"/>
        <v/>
      </c>
      <c r="CP198" s="20" t="str">
        <f t="shared" ca="1" si="368"/>
        <v/>
      </c>
      <c r="CQ198" s="20" t="str">
        <f t="shared" ca="1" si="368"/>
        <v/>
      </c>
      <c r="CR198" s="20" t="str">
        <f t="shared" ca="1" si="369"/>
        <v/>
      </c>
      <c r="CS198" s="20" t="str">
        <f t="shared" ca="1" si="369"/>
        <v/>
      </c>
      <c r="CT198" s="20" t="str">
        <f t="shared" ca="1" si="369"/>
        <v/>
      </c>
      <c r="CU198" s="20" t="str">
        <f t="shared" ca="1" si="369"/>
        <v/>
      </c>
      <c r="CV198" s="20" t="str">
        <f t="shared" ca="1" si="369"/>
        <v/>
      </c>
      <c r="CW198" s="20" t="str">
        <f t="shared" ca="1" si="369"/>
        <v/>
      </c>
      <c r="CX198" s="20" t="str">
        <f t="shared" ca="1" si="369"/>
        <v/>
      </c>
      <c r="CY198" s="20" t="str">
        <f t="shared" ca="1" si="369"/>
        <v/>
      </c>
      <c r="CZ198" s="20" t="str">
        <f t="shared" ca="1" si="369"/>
        <v/>
      </c>
      <c r="DA198" s="20" t="str">
        <f t="shared" ca="1" si="369"/>
        <v/>
      </c>
      <c r="DB198" s="20" t="str">
        <f t="shared" ca="1" si="370"/>
        <v/>
      </c>
      <c r="DC198" s="20" t="str">
        <f t="shared" ca="1" si="370"/>
        <v/>
      </c>
      <c r="DD198" s="20" t="str">
        <f t="shared" ca="1" si="370"/>
        <v/>
      </c>
      <c r="DE198" s="20" t="str">
        <f t="shared" ca="1" si="370"/>
        <v/>
      </c>
      <c r="DF198" s="20" t="str">
        <f t="shared" ca="1" si="370"/>
        <v/>
      </c>
      <c r="DG198" s="20" t="str">
        <f t="shared" ca="1" si="370"/>
        <v/>
      </c>
      <c r="DH198" s="20" t="str">
        <f t="shared" ca="1" si="370"/>
        <v/>
      </c>
      <c r="DI198" s="20" t="str">
        <f t="shared" ca="1" si="370"/>
        <v/>
      </c>
      <c r="DJ198" s="20" t="str">
        <f t="shared" ca="1" si="370"/>
        <v/>
      </c>
      <c r="DK198" s="20" t="str">
        <f t="shared" ca="1" si="370"/>
        <v/>
      </c>
      <c r="DL198" s="20" t="str">
        <f t="shared" ca="1" si="371"/>
        <v/>
      </c>
      <c r="DM198" s="20" t="str">
        <f t="shared" ca="1" si="371"/>
        <v/>
      </c>
      <c r="DN198" s="20" t="str">
        <f t="shared" ca="1" si="371"/>
        <v/>
      </c>
      <c r="DO198" s="20" t="str">
        <f t="shared" ca="1" si="371"/>
        <v/>
      </c>
      <c r="DP198" s="20" t="str">
        <f t="shared" ca="1" si="371"/>
        <v/>
      </c>
      <c r="DQ198" s="20" t="str">
        <f t="shared" ca="1" si="371"/>
        <v/>
      </c>
      <c r="DR198" s="20" t="str">
        <f t="shared" ca="1" si="371"/>
        <v/>
      </c>
      <c r="DS198" s="20" t="str">
        <f t="shared" ca="1" si="371"/>
        <v/>
      </c>
      <c r="DT198" s="20" t="str">
        <f t="shared" ca="1" si="371"/>
        <v/>
      </c>
      <c r="DU198" s="20" t="str">
        <f t="shared" ca="1" si="371"/>
        <v/>
      </c>
      <c r="DV198" s="20" t="str">
        <f t="shared" ca="1" si="372"/>
        <v/>
      </c>
      <c r="DW198" s="20" t="str">
        <f t="shared" ca="1" si="372"/>
        <v/>
      </c>
      <c r="DX198" s="20" t="str">
        <f t="shared" ca="1" si="372"/>
        <v/>
      </c>
      <c r="DY198" s="20" t="str">
        <f t="shared" ca="1" si="372"/>
        <v/>
      </c>
      <c r="DZ198" s="20" t="str">
        <f t="shared" ca="1" si="372"/>
        <v/>
      </c>
      <c r="EA198" s="20" t="str">
        <f t="shared" ca="1" si="372"/>
        <v/>
      </c>
      <c r="EB198" s="20" t="str">
        <f t="shared" ca="1" si="372"/>
        <v/>
      </c>
      <c r="EC198" s="20" t="str">
        <f t="shared" ca="1" si="372"/>
        <v/>
      </c>
      <c r="ED198" s="20" t="str">
        <f t="shared" ca="1" si="372"/>
        <v/>
      </c>
      <c r="EE198" s="20" t="str">
        <f t="shared" ca="1" si="372"/>
        <v/>
      </c>
      <c r="EF198" s="20" t="str">
        <f t="shared" ca="1" si="373"/>
        <v/>
      </c>
      <c r="EG198" s="20" t="str">
        <f t="shared" ca="1" si="373"/>
        <v/>
      </c>
      <c r="EH198" s="20" t="str">
        <f t="shared" ca="1" si="373"/>
        <v/>
      </c>
      <c r="EI198" s="20" t="str">
        <f t="shared" ca="1" si="373"/>
        <v/>
      </c>
      <c r="EJ198" s="20" t="str">
        <f t="shared" ca="1" si="373"/>
        <v/>
      </c>
      <c r="EK198" s="20" t="str">
        <f t="shared" ca="1" si="373"/>
        <v/>
      </c>
      <c r="EL198" s="20" t="str">
        <f t="shared" ca="1" si="373"/>
        <v/>
      </c>
      <c r="EM198" s="20" t="str">
        <f t="shared" ca="1" si="373"/>
        <v/>
      </c>
      <c r="EN198" s="20" t="str">
        <f t="shared" ca="1" si="373"/>
        <v/>
      </c>
      <c r="EO198" s="20" t="str">
        <f t="shared" ca="1" si="373"/>
        <v/>
      </c>
      <c r="EP198" s="20" t="str">
        <f t="shared" ca="1" si="374"/>
        <v/>
      </c>
      <c r="EQ198" s="20" t="str">
        <f t="shared" ca="1" si="374"/>
        <v/>
      </c>
      <c r="ER198" s="20" t="str">
        <f t="shared" ca="1" si="374"/>
        <v/>
      </c>
      <c r="ES198" s="20" t="str">
        <f t="shared" ca="1" si="374"/>
        <v/>
      </c>
      <c r="ET198" s="20" t="str">
        <f t="shared" ca="1" si="374"/>
        <v/>
      </c>
      <c r="EU198" s="20" t="str">
        <f t="shared" ca="1" si="374"/>
        <v/>
      </c>
      <c r="EV198" s="20" t="str">
        <f t="shared" ca="1" si="374"/>
        <v/>
      </c>
      <c r="EW198" s="20" t="str">
        <f t="shared" ca="1" si="374"/>
        <v/>
      </c>
      <c r="EX198" s="20" t="str">
        <f t="shared" ca="1" si="374"/>
        <v/>
      </c>
      <c r="EY198" s="20" t="str">
        <f t="shared" ca="1" si="374"/>
        <v/>
      </c>
      <c r="EZ198" s="20" t="str">
        <f t="shared" ca="1" si="375"/>
        <v/>
      </c>
      <c r="FA198" s="20" t="str">
        <f t="shared" ca="1" si="375"/>
        <v/>
      </c>
      <c r="FB198" s="20" t="str">
        <f t="shared" ca="1" si="375"/>
        <v/>
      </c>
      <c r="FC198" s="20" t="str">
        <f t="shared" ca="1" si="375"/>
        <v/>
      </c>
      <c r="FD198" s="20" t="str">
        <f t="shared" ca="1" si="375"/>
        <v/>
      </c>
      <c r="FE198" s="20" t="str">
        <f t="shared" ca="1" si="375"/>
        <v/>
      </c>
      <c r="FF198" s="20" t="str">
        <f t="shared" ca="1" si="375"/>
        <v/>
      </c>
      <c r="FG198" s="20" t="str">
        <f t="shared" ca="1" si="375"/>
        <v/>
      </c>
      <c r="FH198" s="20" t="str">
        <f t="shared" ca="1" si="375"/>
        <v/>
      </c>
      <c r="FI198" s="20" t="str">
        <f t="shared" ca="1" si="375"/>
        <v/>
      </c>
      <c r="FJ198" s="20" t="str">
        <f t="shared" ca="1" si="376"/>
        <v/>
      </c>
      <c r="FK198" s="20" t="str">
        <f t="shared" ca="1" si="376"/>
        <v/>
      </c>
      <c r="FL198" s="20" t="str">
        <f t="shared" ca="1" si="376"/>
        <v/>
      </c>
      <c r="FM198" s="20" t="str">
        <f t="shared" ca="1" si="376"/>
        <v/>
      </c>
      <c r="FN198" s="20" t="str">
        <f t="shared" ca="1" si="376"/>
        <v/>
      </c>
      <c r="FO198" s="20" t="str">
        <f t="shared" ca="1" si="376"/>
        <v/>
      </c>
      <c r="FP198" s="20" t="str">
        <f t="shared" ca="1" si="376"/>
        <v/>
      </c>
      <c r="FQ198" s="20" t="str">
        <f t="shared" ca="1" si="376"/>
        <v/>
      </c>
      <c r="FR198" s="20" t="str">
        <f t="shared" ca="1" si="376"/>
        <v/>
      </c>
      <c r="FS198" s="20" t="str">
        <f t="shared" ca="1" si="376"/>
        <v/>
      </c>
      <c r="FT198" s="20" t="str">
        <f t="shared" ca="1" si="377"/>
        <v/>
      </c>
      <c r="FU198" s="20" t="str">
        <f t="shared" ca="1" si="377"/>
        <v/>
      </c>
      <c r="FV198" s="20" t="str">
        <f t="shared" ca="1" si="377"/>
        <v/>
      </c>
      <c r="FW198" s="20" t="str">
        <f t="shared" ca="1" si="377"/>
        <v/>
      </c>
      <c r="FX198" s="20" t="str">
        <f t="shared" ca="1" si="377"/>
        <v/>
      </c>
      <c r="FY198" s="20" t="str">
        <f t="shared" ca="1" si="377"/>
        <v/>
      </c>
      <c r="FZ198" s="20" t="str">
        <f t="shared" ca="1" si="377"/>
        <v/>
      </c>
      <c r="GA198" s="20" t="str">
        <f t="shared" ca="1" si="377"/>
        <v/>
      </c>
      <c r="GB198" s="20" t="str">
        <f t="shared" ca="1" si="377"/>
        <v/>
      </c>
      <c r="GC198" s="20" t="str">
        <f t="shared" ca="1" si="377"/>
        <v/>
      </c>
      <c r="GD198" s="20" t="str">
        <f t="shared" ca="1" si="378"/>
        <v/>
      </c>
      <c r="GE198" s="20" t="str">
        <f t="shared" ca="1" si="378"/>
        <v/>
      </c>
      <c r="GF198" s="20" t="str">
        <f t="shared" ca="1" si="378"/>
        <v/>
      </c>
      <c r="GG198" s="20" t="str">
        <f t="shared" ca="1" si="378"/>
        <v/>
      </c>
      <c r="GH198" s="20" t="str">
        <f t="shared" ca="1" si="378"/>
        <v/>
      </c>
      <c r="GI198" s="20" t="str">
        <f t="shared" ca="1" si="378"/>
        <v/>
      </c>
      <c r="GJ198" s="20" t="str">
        <f t="shared" ca="1" si="378"/>
        <v/>
      </c>
      <c r="GK198" s="20" t="str">
        <f t="shared" ca="1" si="378"/>
        <v/>
      </c>
      <c r="GL198" s="20" t="str">
        <f t="shared" ca="1" si="378"/>
        <v/>
      </c>
      <c r="GM198" s="20" t="str">
        <f t="shared" ca="1" si="378"/>
        <v/>
      </c>
      <c r="GN198" s="20" t="str">
        <f t="shared" ca="1" si="379"/>
        <v/>
      </c>
      <c r="GO198" s="20" t="str">
        <f t="shared" ca="1" si="379"/>
        <v/>
      </c>
      <c r="GP198" s="20" t="str">
        <f t="shared" ca="1" si="379"/>
        <v/>
      </c>
      <c r="GQ198" s="20" t="str">
        <f t="shared" ca="1" si="379"/>
        <v/>
      </c>
      <c r="GR198" s="20" t="str">
        <f t="shared" ca="1" si="379"/>
        <v/>
      </c>
      <c r="GS198" s="20" t="str">
        <f t="shared" ca="1" si="379"/>
        <v/>
      </c>
      <c r="GT198" s="20" t="str">
        <f t="shared" ca="1" si="379"/>
        <v/>
      </c>
      <c r="GU198" s="20" t="str">
        <f t="shared" ca="1" si="379"/>
        <v/>
      </c>
      <c r="GV198" s="20" t="str">
        <f t="shared" ca="1" si="379"/>
        <v/>
      </c>
      <c r="GW198" s="20" t="str">
        <f t="shared" ca="1" si="379"/>
        <v/>
      </c>
      <c r="GX198" s="20" t="str">
        <f t="shared" ca="1" si="379"/>
        <v/>
      </c>
    </row>
    <row r="199" spans="1:206" x14ac:dyDescent="0.45">
      <c r="A199" s="17"/>
      <c r="B199" s="29">
        <f ca="1"/>
        <v>0</v>
      </c>
      <c r="D199" s="2"/>
      <c r="E199" s="4">
        <f ca="1"/>
        <v>0</v>
      </c>
      <c r="F199" s="20" t="str">
        <f t="shared" ref="F199:O207" ca="1" si="380">IF(AND(COLUMN()-COLUMN(display1)&lt;$F$3,ROW()-ROW(display1)&lt;$F$2),INDEX(vegas,COLUMN()-COLUMN(display1)+1+(ROW()-ROW(display1))*$F$3,1),"")</f>
        <v/>
      </c>
      <c r="G199" s="20" t="str">
        <f t="shared" ca="1" si="380"/>
        <v/>
      </c>
      <c r="H199" s="20" t="str">
        <f t="shared" ca="1" si="380"/>
        <v/>
      </c>
      <c r="I199" s="20" t="str">
        <f t="shared" ca="1" si="380"/>
        <v/>
      </c>
      <c r="J199" s="20" t="str">
        <f t="shared" ca="1" si="380"/>
        <v/>
      </c>
      <c r="K199" s="20" t="str">
        <f t="shared" ca="1" si="380"/>
        <v/>
      </c>
      <c r="L199" s="20" t="str">
        <f t="shared" ca="1" si="380"/>
        <v/>
      </c>
      <c r="M199" s="20" t="str">
        <f t="shared" ca="1" si="380"/>
        <v/>
      </c>
      <c r="N199" s="20" t="str">
        <f t="shared" ca="1" si="380"/>
        <v/>
      </c>
      <c r="O199" s="20" t="str">
        <f t="shared" ca="1" si="380"/>
        <v/>
      </c>
      <c r="P199" s="20" t="str">
        <f t="shared" ref="P199:Y207" ca="1" si="381">IF(AND(COLUMN()-COLUMN(display1)&lt;$F$3,ROW()-ROW(display1)&lt;$F$2),INDEX(vegas,COLUMN()-COLUMN(display1)+1+(ROW()-ROW(display1))*$F$3,1),"")</f>
        <v/>
      </c>
      <c r="Q199" s="20" t="str">
        <f t="shared" ca="1" si="381"/>
        <v/>
      </c>
      <c r="R199" s="20" t="str">
        <f t="shared" ca="1" si="381"/>
        <v/>
      </c>
      <c r="S199" s="20" t="str">
        <f t="shared" ca="1" si="381"/>
        <v/>
      </c>
      <c r="T199" s="20" t="str">
        <f t="shared" ca="1" si="381"/>
        <v/>
      </c>
      <c r="U199" s="20" t="str">
        <f t="shared" ca="1" si="381"/>
        <v/>
      </c>
      <c r="V199" s="20" t="str">
        <f t="shared" ca="1" si="381"/>
        <v/>
      </c>
      <c r="W199" s="20" t="str">
        <f t="shared" ca="1" si="381"/>
        <v/>
      </c>
      <c r="X199" s="20" t="str">
        <f t="shared" ca="1" si="381"/>
        <v/>
      </c>
      <c r="Y199" s="20" t="str">
        <f t="shared" ca="1" si="381"/>
        <v/>
      </c>
      <c r="Z199" s="20" t="str">
        <f t="shared" ref="Z199:AI207" ca="1" si="382">IF(AND(COLUMN()-COLUMN(display1)&lt;$F$3,ROW()-ROW(display1)&lt;$F$2),INDEX(vegas,COLUMN()-COLUMN(display1)+1+(ROW()-ROW(display1))*$F$3,1),"")</f>
        <v/>
      </c>
      <c r="AA199" s="20" t="str">
        <f t="shared" ca="1" si="382"/>
        <v/>
      </c>
      <c r="AB199" s="20" t="str">
        <f t="shared" ca="1" si="382"/>
        <v/>
      </c>
      <c r="AC199" s="20" t="str">
        <f t="shared" ca="1" si="382"/>
        <v/>
      </c>
      <c r="AD199" s="20" t="str">
        <f t="shared" ca="1" si="382"/>
        <v/>
      </c>
      <c r="AE199" s="20" t="str">
        <f t="shared" ca="1" si="382"/>
        <v/>
      </c>
      <c r="AF199" s="20" t="str">
        <f t="shared" ca="1" si="382"/>
        <v/>
      </c>
      <c r="AG199" s="20" t="str">
        <f t="shared" ca="1" si="382"/>
        <v/>
      </c>
      <c r="AH199" s="20" t="str">
        <f t="shared" ca="1" si="382"/>
        <v/>
      </c>
      <c r="AI199" s="20" t="str">
        <f t="shared" ca="1" si="382"/>
        <v/>
      </c>
      <c r="AJ199" s="20" t="str">
        <f t="shared" ref="AJ199:AS207" ca="1" si="383">IF(AND(COLUMN()-COLUMN(display1)&lt;$F$3,ROW()-ROW(display1)&lt;$F$2),INDEX(vegas,COLUMN()-COLUMN(display1)+1+(ROW()-ROW(display1))*$F$3,1),"")</f>
        <v/>
      </c>
      <c r="AK199" s="20" t="str">
        <f t="shared" ca="1" si="383"/>
        <v/>
      </c>
      <c r="AL199" s="20" t="str">
        <f t="shared" ca="1" si="383"/>
        <v/>
      </c>
      <c r="AM199" s="20" t="str">
        <f t="shared" ca="1" si="383"/>
        <v/>
      </c>
      <c r="AN199" s="20" t="str">
        <f t="shared" ca="1" si="383"/>
        <v/>
      </c>
      <c r="AO199" s="20" t="str">
        <f t="shared" ca="1" si="383"/>
        <v/>
      </c>
      <c r="AP199" s="20" t="str">
        <f t="shared" ca="1" si="383"/>
        <v/>
      </c>
      <c r="AQ199" s="20" t="str">
        <f t="shared" ca="1" si="383"/>
        <v/>
      </c>
      <c r="AR199" s="20" t="str">
        <f t="shared" ca="1" si="383"/>
        <v/>
      </c>
      <c r="AS199" s="20" t="str">
        <f t="shared" ca="1" si="383"/>
        <v/>
      </c>
      <c r="AT199" s="20" t="str">
        <f t="shared" ref="AT199:BC207" ca="1" si="384">IF(AND(COLUMN()-COLUMN(display1)&lt;$F$3,ROW()-ROW(display1)&lt;$F$2),INDEX(vegas,COLUMN()-COLUMN(display1)+1+(ROW()-ROW(display1))*$F$3,1),"")</f>
        <v/>
      </c>
      <c r="AU199" s="20" t="str">
        <f t="shared" ca="1" si="384"/>
        <v/>
      </c>
      <c r="AV199" s="20" t="str">
        <f t="shared" ca="1" si="384"/>
        <v/>
      </c>
      <c r="AW199" s="20" t="str">
        <f t="shared" ca="1" si="384"/>
        <v/>
      </c>
      <c r="AX199" s="20" t="str">
        <f t="shared" ca="1" si="384"/>
        <v/>
      </c>
      <c r="AY199" s="20" t="str">
        <f t="shared" ca="1" si="384"/>
        <v/>
      </c>
      <c r="AZ199" s="20" t="str">
        <f t="shared" ca="1" si="384"/>
        <v/>
      </c>
      <c r="BA199" s="20" t="str">
        <f t="shared" ca="1" si="384"/>
        <v/>
      </c>
      <c r="BB199" s="20" t="str">
        <f t="shared" ca="1" si="384"/>
        <v/>
      </c>
      <c r="BC199" s="20" t="str">
        <f t="shared" ca="1" si="384"/>
        <v/>
      </c>
      <c r="BD199" s="20" t="str">
        <f t="shared" ref="BD199:BM207" ca="1" si="385">IF(AND(COLUMN()-COLUMN(display1)&lt;$F$3,ROW()-ROW(display1)&lt;$F$2),INDEX(vegas,COLUMN()-COLUMN(display1)+1+(ROW()-ROW(display1))*$F$3,1),"")</f>
        <v/>
      </c>
      <c r="BE199" s="20" t="str">
        <f t="shared" ca="1" si="385"/>
        <v/>
      </c>
      <c r="BF199" s="20" t="str">
        <f t="shared" ca="1" si="385"/>
        <v/>
      </c>
      <c r="BG199" s="20" t="str">
        <f t="shared" ca="1" si="385"/>
        <v/>
      </c>
      <c r="BH199" s="20" t="str">
        <f t="shared" ca="1" si="385"/>
        <v/>
      </c>
      <c r="BI199" s="20" t="str">
        <f t="shared" ca="1" si="385"/>
        <v/>
      </c>
      <c r="BJ199" s="20" t="str">
        <f t="shared" ca="1" si="385"/>
        <v/>
      </c>
      <c r="BK199" s="20" t="str">
        <f t="shared" ca="1" si="385"/>
        <v/>
      </c>
      <c r="BL199" s="20" t="str">
        <f t="shared" ca="1" si="385"/>
        <v/>
      </c>
      <c r="BM199" s="20" t="str">
        <f t="shared" ca="1" si="385"/>
        <v/>
      </c>
      <c r="BN199" s="20" t="str">
        <f t="shared" ref="BN199:BW207" ca="1" si="386">IF(AND(COLUMN()-COLUMN(display1)&lt;$F$3,ROW()-ROW(display1)&lt;$F$2),INDEX(vegas,COLUMN()-COLUMN(display1)+1+(ROW()-ROW(display1))*$F$3,1),"")</f>
        <v/>
      </c>
      <c r="BO199" s="20" t="str">
        <f t="shared" ca="1" si="386"/>
        <v/>
      </c>
      <c r="BP199" s="20" t="str">
        <f t="shared" ca="1" si="386"/>
        <v/>
      </c>
      <c r="BQ199" s="20" t="str">
        <f t="shared" ca="1" si="386"/>
        <v/>
      </c>
      <c r="BR199" s="20" t="str">
        <f t="shared" ca="1" si="386"/>
        <v/>
      </c>
      <c r="BS199" s="20" t="str">
        <f t="shared" ca="1" si="386"/>
        <v/>
      </c>
      <c r="BT199" s="20" t="str">
        <f t="shared" ca="1" si="386"/>
        <v/>
      </c>
      <c r="BU199" s="20" t="str">
        <f t="shared" ca="1" si="386"/>
        <v/>
      </c>
      <c r="BV199" s="20" t="str">
        <f t="shared" ca="1" si="386"/>
        <v/>
      </c>
      <c r="BW199" s="20" t="str">
        <f t="shared" ca="1" si="386"/>
        <v/>
      </c>
      <c r="BX199" s="20" t="str">
        <f t="shared" ref="BX199:CG207" ca="1" si="387">IF(AND(COLUMN()-COLUMN(display1)&lt;$F$3,ROW()-ROW(display1)&lt;$F$2),INDEX(vegas,COLUMN()-COLUMN(display1)+1+(ROW()-ROW(display1))*$F$3,1),"")</f>
        <v/>
      </c>
      <c r="BY199" s="20" t="str">
        <f t="shared" ca="1" si="387"/>
        <v/>
      </c>
      <c r="BZ199" s="20" t="str">
        <f t="shared" ca="1" si="387"/>
        <v/>
      </c>
      <c r="CA199" s="20" t="str">
        <f t="shared" ca="1" si="387"/>
        <v/>
      </c>
      <c r="CB199" s="20" t="str">
        <f t="shared" ca="1" si="387"/>
        <v/>
      </c>
      <c r="CC199" s="20" t="str">
        <f t="shared" ca="1" si="387"/>
        <v/>
      </c>
      <c r="CD199" s="20" t="str">
        <f t="shared" ca="1" si="387"/>
        <v/>
      </c>
      <c r="CE199" s="20" t="str">
        <f t="shared" ca="1" si="387"/>
        <v/>
      </c>
      <c r="CF199" s="20" t="str">
        <f t="shared" ca="1" si="387"/>
        <v/>
      </c>
      <c r="CG199" s="20" t="str">
        <f t="shared" ca="1" si="387"/>
        <v/>
      </c>
      <c r="CH199" s="20" t="str">
        <f t="shared" ref="CH199:CQ207" ca="1" si="388">IF(AND(COLUMN()-COLUMN(display1)&lt;$F$3,ROW()-ROW(display1)&lt;$F$2),INDEX(vegas,COLUMN()-COLUMN(display1)+1+(ROW()-ROW(display1))*$F$3,1),"")</f>
        <v/>
      </c>
      <c r="CI199" s="20" t="str">
        <f t="shared" ca="1" si="388"/>
        <v/>
      </c>
      <c r="CJ199" s="20" t="str">
        <f t="shared" ca="1" si="388"/>
        <v/>
      </c>
      <c r="CK199" s="20" t="str">
        <f t="shared" ca="1" si="388"/>
        <v/>
      </c>
      <c r="CL199" s="20" t="str">
        <f t="shared" ca="1" si="388"/>
        <v/>
      </c>
      <c r="CM199" s="20" t="str">
        <f t="shared" ca="1" si="388"/>
        <v/>
      </c>
      <c r="CN199" s="20" t="str">
        <f t="shared" ca="1" si="388"/>
        <v/>
      </c>
      <c r="CO199" s="20" t="str">
        <f t="shared" ca="1" si="388"/>
        <v/>
      </c>
      <c r="CP199" s="20" t="str">
        <f t="shared" ca="1" si="388"/>
        <v/>
      </c>
      <c r="CQ199" s="20" t="str">
        <f t="shared" ca="1" si="388"/>
        <v/>
      </c>
      <c r="CR199" s="20" t="str">
        <f t="shared" ref="CR199:DA207" ca="1" si="389">IF(AND(COLUMN()-COLUMN(display1)&lt;$F$3,ROW()-ROW(display1)&lt;$F$2),INDEX(vegas,COLUMN()-COLUMN(display1)+1+(ROW()-ROW(display1))*$F$3,1),"")</f>
        <v/>
      </c>
      <c r="CS199" s="20" t="str">
        <f t="shared" ca="1" si="389"/>
        <v/>
      </c>
      <c r="CT199" s="20" t="str">
        <f t="shared" ca="1" si="389"/>
        <v/>
      </c>
      <c r="CU199" s="20" t="str">
        <f t="shared" ca="1" si="389"/>
        <v/>
      </c>
      <c r="CV199" s="20" t="str">
        <f t="shared" ca="1" si="389"/>
        <v/>
      </c>
      <c r="CW199" s="20" t="str">
        <f t="shared" ca="1" si="389"/>
        <v/>
      </c>
      <c r="CX199" s="20" t="str">
        <f t="shared" ca="1" si="389"/>
        <v/>
      </c>
      <c r="CY199" s="20" t="str">
        <f t="shared" ca="1" si="389"/>
        <v/>
      </c>
      <c r="CZ199" s="20" t="str">
        <f t="shared" ca="1" si="389"/>
        <v/>
      </c>
      <c r="DA199" s="20" t="str">
        <f t="shared" ca="1" si="389"/>
        <v/>
      </c>
      <c r="DB199" s="20" t="str">
        <f t="shared" ref="DB199:DK207" ca="1" si="390">IF(AND(COLUMN()-COLUMN(display1)&lt;$F$3,ROW()-ROW(display1)&lt;$F$2),INDEX(vegas,COLUMN()-COLUMN(display1)+1+(ROW()-ROW(display1))*$F$3,1),"")</f>
        <v/>
      </c>
      <c r="DC199" s="20" t="str">
        <f t="shared" ca="1" si="390"/>
        <v/>
      </c>
      <c r="DD199" s="20" t="str">
        <f t="shared" ca="1" si="390"/>
        <v/>
      </c>
      <c r="DE199" s="20" t="str">
        <f t="shared" ca="1" si="390"/>
        <v/>
      </c>
      <c r="DF199" s="20" t="str">
        <f t="shared" ca="1" si="390"/>
        <v/>
      </c>
      <c r="DG199" s="20" t="str">
        <f t="shared" ca="1" si="390"/>
        <v/>
      </c>
      <c r="DH199" s="20" t="str">
        <f t="shared" ca="1" si="390"/>
        <v/>
      </c>
      <c r="DI199" s="20" t="str">
        <f t="shared" ca="1" si="390"/>
        <v/>
      </c>
      <c r="DJ199" s="20" t="str">
        <f t="shared" ca="1" si="390"/>
        <v/>
      </c>
      <c r="DK199" s="20" t="str">
        <f t="shared" ca="1" si="390"/>
        <v/>
      </c>
      <c r="DL199" s="20" t="str">
        <f t="shared" ref="DL199:DU207" ca="1" si="391">IF(AND(COLUMN()-COLUMN(display1)&lt;$F$3,ROW()-ROW(display1)&lt;$F$2),INDEX(vegas,COLUMN()-COLUMN(display1)+1+(ROW()-ROW(display1))*$F$3,1),"")</f>
        <v/>
      </c>
      <c r="DM199" s="20" t="str">
        <f t="shared" ca="1" si="391"/>
        <v/>
      </c>
      <c r="DN199" s="20" t="str">
        <f t="shared" ca="1" si="391"/>
        <v/>
      </c>
      <c r="DO199" s="20" t="str">
        <f t="shared" ca="1" si="391"/>
        <v/>
      </c>
      <c r="DP199" s="20" t="str">
        <f t="shared" ca="1" si="391"/>
        <v/>
      </c>
      <c r="DQ199" s="20" t="str">
        <f t="shared" ca="1" si="391"/>
        <v/>
      </c>
      <c r="DR199" s="20" t="str">
        <f t="shared" ca="1" si="391"/>
        <v/>
      </c>
      <c r="DS199" s="20" t="str">
        <f t="shared" ca="1" si="391"/>
        <v/>
      </c>
      <c r="DT199" s="20" t="str">
        <f t="shared" ca="1" si="391"/>
        <v/>
      </c>
      <c r="DU199" s="20" t="str">
        <f t="shared" ca="1" si="391"/>
        <v/>
      </c>
      <c r="DV199" s="20" t="str">
        <f t="shared" ref="DV199:EE207" ca="1" si="392">IF(AND(COLUMN()-COLUMN(display1)&lt;$F$3,ROW()-ROW(display1)&lt;$F$2),INDEX(vegas,COLUMN()-COLUMN(display1)+1+(ROW()-ROW(display1))*$F$3,1),"")</f>
        <v/>
      </c>
      <c r="DW199" s="20" t="str">
        <f t="shared" ca="1" si="392"/>
        <v/>
      </c>
      <c r="DX199" s="20" t="str">
        <f t="shared" ca="1" si="392"/>
        <v/>
      </c>
      <c r="DY199" s="20" t="str">
        <f t="shared" ca="1" si="392"/>
        <v/>
      </c>
      <c r="DZ199" s="20" t="str">
        <f t="shared" ca="1" si="392"/>
        <v/>
      </c>
      <c r="EA199" s="20" t="str">
        <f t="shared" ca="1" si="392"/>
        <v/>
      </c>
      <c r="EB199" s="20" t="str">
        <f t="shared" ca="1" si="392"/>
        <v/>
      </c>
      <c r="EC199" s="20" t="str">
        <f t="shared" ca="1" si="392"/>
        <v/>
      </c>
      <c r="ED199" s="20" t="str">
        <f t="shared" ca="1" si="392"/>
        <v/>
      </c>
      <c r="EE199" s="20" t="str">
        <f t="shared" ca="1" si="392"/>
        <v/>
      </c>
      <c r="EF199" s="20" t="str">
        <f t="shared" ref="EF199:EO207" ca="1" si="393">IF(AND(COLUMN()-COLUMN(display1)&lt;$F$3,ROW()-ROW(display1)&lt;$F$2),INDEX(vegas,COLUMN()-COLUMN(display1)+1+(ROW()-ROW(display1))*$F$3,1),"")</f>
        <v/>
      </c>
      <c r="EG199" s="20" t="str">
        <f t="shared" ca="1" si="393"/>
        <v/>
      </c>
      <c r="EH199" s="20" t="str">
        <f t="shared" ca="1" si="393"/>
        <v/>
      </c>
      <c r="EI199" s="20" t="str">
        <f t="shared" ca="1" si="393"/>
        <v/>
      </c>
      <c r="EJ199" s="20" t="str">
        <f t="shared" ca="1" si="393"/>
        <v/>
      </c>
      <c r="EK199" s="20" t="str">
        <f t="shared" ca="1" si="393"/>
        <v/>
      </c>
      <c r="EL199" s="20" t="str">
        <f t="shared" ca="1" si="393"/>
        <v/>
      </c>
      <c r="EM199" s="20" t="str">
        <f t="shared" ca="1" si="393"/>
        <v/>
      </c>
      <c r="EN199" s="20" t="str">
        <f t="shared" ca="1" si="393"/>
        <v/>
      </c>
      <c r="EO199" s="20" t="str">
        <f t="shared" ca="1" si="393"/>
        <v/>
      </c>
      <c r="EP199" s="20" t="str">
        <f t="shared" ref="EP199:EY207" ca="1" si="394">IF(AND(COLUMN()-COLUMN(display1)&lt;$F$3,ROW()-ROW(display1)&lt;$F$2),INDEX(vegas,COLUMN()-COLUMN(display1)+1+(ROW()-ROW(display1))*$F$3,1),"")</f>
        <v/>
      </c>
      <c r="EQ199" s="20" t="str">
        <f t="shared" ca="1" si="394"/>
        <v/>
      </c>
      <c r="ER199" s="20" t="str">
        <f t="shared" ca="1" si="394"/>
        <v/>
      </c>
      <c r="ES199" s="20" t="str">
        <f t="shared" ca="1" si="394"/>
        <v/>
      </c>
      <c r="ET199" s="20" t="str">
        <f t="shared" ca="1" si="394"/>
        <v/>
      </c>
      <c r="EU199" s="20" t="str">
        <f t="shared" ca="1" si="394"/>
        <v/>
      </c>
      <c r="EV199" s="20" t="str">
        <f t="shared" ca="1" si="394"/>
        <v/>
      </c>
      <c r="EW199" s="20" t="str">
        <f t="shared" ca="1" si="394"/>
        <v/>
      </c>
      <c r="EX199" s="20" t="str">
        <f t="shared" ca="1" si="394"/>
        <v/>
      </c>
      <c r="EY199" s="20" t="str">
        <f t="shared" ca="1" si="394"/>
        <v/>
      </c>
      <c r="EZ199" s="20" t="str">
        <f t="shared" ref="EZ199:FI207" ca="1" si="395">IF(AND(COLUMN()-COLUMN(display1)&lt;$F$3,ROW()-ROW(display1)&lt;$F$2),INDEX(vegas,COLUMN()-COLUMN(display1)+1+(ROW()-ROW(display1))*$F$3,1),"")</f>
        <v/>
      </c>
      <c r="FA199" s="20" t="str">
        <f t="shared" ca="1" si="395"/>
        <v/>
      </c>
      <c r="FB199" s="20" t="str">
        <f t="shared" ca="1" si="395"/>
        <v/>
      </c>
      <c r="FC199" s="20" t="str">
        <f t="shared" ca="1" si="395"/>
        <v/>
      </c>
      <c r="FD199" s="20" t="str">
        <f t="shared" ca="1" si="395"/>
        <v/>
      </c>
      <c r="FE199" s="20" t="str">
        <f t="shared" ca="1" si="395"/>
        <v/>
      </c>
      <c r="FF199" s="20" t="str">
        <f t="shared" ca="1" si="395"/>
        <v/>
      </c>
      <c r="FG199" s="20" t="str">
        <f t="shared" ca="1" si="395"/>
        <v/>
      </c>
      <c r="FH199" s="20" t="str">
        <f t="shared" ca="1" si="395"/>
        <v/>
      </c>
      <c r="FI199" s="20" t="str">
        <f t="shared" ca="1" si="395"/>
        <v/>
      </c>
      <c r="FJ199" s="20" t="str">
        <f t="shared" ref="FJ199:FS207" ca="1" si="396">IF(AND(COLUMN()-COLUMN(display1)&lt;$F$3,ROW()-ROW(display1)&lt;$F$2),INDEX(vegas,COLUMN()-COLUMN(display1)+1+(ROW()-ROW(display1))*$F$3,1),"")</f>
        <v/>
      </c>
      <c r="FK199" s="20" t="str">
        <f t="shared" ca="1" si="396"/>
        <v/>
      </c>
      <c r="FL199" s="20" t="str">
        <f t="shared" ca="1" si="396"/>
        <v/>
      </c>
      <c r="FM199" s="20" t="str">
        <f t="shared" ca="1" si="396"/>
        <v/>
      </c>
      <c r="FN199" s="20" t="str">
        <f t="shared" ca="1" si="396"/>
        <v/>
      </c>
      <c r="FO199" s="20" t="str">
        <f t="shared" ca="1" si="396"/>
        <v/>
      </c>
      <c r="FP199" s="20" t="str">
        <f t="shared" ca="1" si="396"/>
        <v/>
      </c>
      <c r="FQ199" s="20" t="str">
        <f t="shared" ca="1" si="396"/>
        <v/>
      </c>
      <c r="FR199" s="20" t="str">
        <f t="shared" ca="1" si="396"/>
        <v/>
      </c>
      <c r="FS199" s="20" t="str">
        <f t="shared" ca="1" si="396"/>
        <v/>
      </c>
      <c r="FT199" s="20" t="str">
        <f t="shared" ref="FT199:GC207" ca="1" si="397">IF(AND(COLUMN()-COLUMN(display1)&lt;$F$3,ROW()-ROW(display1)&lt;$F$2),INDEX(vegas,COLUMN()-COLUMN(display1)+1+(ROW()-ROW(display1))*$F$3,1),"")</f>
        <v/>
      </c>
      <c r="FU199" s="20" t="str">
        <f t="shared" ca="1" si="397"/>
        <v/>
      </c>
      <c r="FV199" s="20" t="str">
        <f t="shared" ca="1" si="397"/>
        <v/>
      </c>
      <c r="FW199" s="20" t="str">
        <f t="shared" ca="1" si="397"/>
        <v/>
      </c>
      <c r="FX199" s="20" t="str">
        <f t="shared" ca="1" si="397"/>
        <v/>
      </c>
      <c r="FY199" s="20" t="str">
        <f t="shared" ca="1" si="397"/>
        <v/>
      </c>
      <c r="FZ199" s="20" t="str">
        <f t="shared" ca="1" si="397"/>
        <v/>
      </c>
      <c r="GA199" s="20" t="str">
        <f t="shared" ca="1" si="397"/>
        <v/>
      </c>
      <c r="GB199" s="20" t="str">
        <f t="shared" ca="1" si="397"/>
        <v/>
      </c>
      <c r="GC199" s="20" t="str">
        <f t="shared" ca="1" si="397"/>
        <v/>
      </c>
      <c r="GD199" s="20" t="str">
        <f t="shared" ref="GD199:GM207" ca="1" si="398">IF(AND(COLUMN()-COLUMN(display1)&lt;$F$3,ROW()-ROW(display1)&lt;$F$2),INDEX(vegas,COLUMN()-COLUMN(display1)+1+(ROW()-ROW(display1))*$F$3,1),"")</f>
        <v/>
      </c>
      <c r="GE199" s="20" t="str">
        <f t="shared" ca="1" si="398"/>
        <v/>
      </c>
      <c r="GF199" s="20" t="str">
        <f t="shared" ca="1" si="398"/>
        <v/>
      </c>
      <c r="GG199" s="20" t="str">
        <f t="shared" ca="1" si="398"/>
        <v/>
      </c>
      <c r="GH199" s="20" t="str">
        <f t="shared" ca="1" si="398"/>
        <v/>
      </c>
      <c r="GI199" s="20" t="str">
        <f t="shared" ca="1" si="398"/>
        <v/>
      </c>
      <c r="GJ199" s="20" t="str">
        <f t="shared" ca="1" si="398"/>
        <v/>
      </c>
      <c r="GK199" s="20" t="str">
        <f t="shared" ca="1" si="398"/>
        <v/>
      </c>
      <c r="GL199" s="20" t="str">
        <f t="shared" ca="1" si="398"/>
        <v/>
      </c>
      <c r="GM199" s="20" t="str">
        <f t="shared" ca="1" si="398"/>
        <v/>
      </c>
      <c r="GN199" s="20" t="str">
        <f t="shared" ref="GN199:GX207" ca="1" si="399">IF(AND(COLUMN()-COLUMN(display1)&lt;$F$3,ROW()-ROW(display1)&lt;$F$2),INDEX(vegas,COLUMN()-COLUMN(display1)+1+(ROW()-ROW(display1))*$F$3,1),"")</f>
        <v/>
      </c>
      <c r="GO199" s="20" t="str">
        <f t="shared" ca="1" si="399"/>
        <v/>
      </c>
      <c r="GP199" s="20" t="str">
        <f t="shared" ca="1" si="399"/>
        <v/>
      </c>
      <c r="GQ199" s="20" t="str">
        <f t="shared" ca="1" si="399"/>
        <v/>
      </c>
      <c r="GR199" s="20" t="str">
        <f t="shared" ca="1" si="399"/>
        <v/>
      </c>
      <c r="GS199" s="20" t="str">
        <f t="shared" ca="1" si="399"/>
        <v/>
      </c>
      <c r="GT199" s="20" t="str">
        <f t="shared" ca="1" si="399"/>
        <v/>
      </c>
      <c r="GU199" s="20" t="str">
        <f t="shared" ca="1" si="399"/>
        <v/>
      </c>
      <c r="GV199" s="20" t="str">
        <f t="shared" ca="1" si="399"/>
        <v/>
      </c>
      <c r="GW199" s="20" t="str">
        <f t="shared" ca="1" si="399"/>
        <v/>
      </c>
      <c r="GX199" s="20" t="str">
        <f t="shared" ca="1" si="399"/>
        <v/>
      </c>
    </row>
    <row r="200" spans="1:206" x14ac:dyDescent="0.45">
      <c r="A200" s="17"/>
      <c r="B200" s="29">
        <f ca="1"/>
        <v>0</v>
      </c>
      <c r="D200" s="2"/>
      <c r="E200" s="4">
        <f ca="1"/>
        <v>0</v>
      </c>
      <c r="F200" s="20" t="str">
        <f t="shared" ca="1" si="380"/>
        <v/>
      </c>
      <c r="G200" s="20" t="str">
        <f t="shared" ca="1" si="380"/>
        <v/>
      </c>
      <c r="H200" s="20" t="str">
        <f t="shared" ca="1" si="380"/>
        <v/>
      </c>
      <c r="I200" s="20" t="str">
        <f t="shared" ca="1" si="380"/>
        <v/>
      </c>
      <c r="J200" s="20" t="str">
        <f t="shared" ca="1" si="380"/>
        <v/>
      </c>
      <c r="K200" s="20" t="str">
        <f t="shared" ca="1" si="380"/>
        <v/>
      </c>
      <c r="L200" s="20" t="str">
        <f t="shared" ca="1" si="380"/>
        <v/>
      </c>
      <c r="M200" s="20" t="str">
        <f t="shared" ca="1" si="380"/>
        <v/>
      </c>
      <c r="N200" s="20" t="str">
        <f t="shared" ca="1" si="380"/>
        <v/>
      </c>
      <c r="O200" s="20" t="str">
        <f t="shared" ca="1" si="380"/>
        <v/>
      </c>
      <c r="P200" s="20" t="str">
        <f t="shared" ca="1" si="381"/>
        <v/>
      </c>
      <c r="Q200" s="20" t="str">
        <f t="shared" ca="1" si="381"/>
        <v/>
      </c>
      <c r="R200" s="20" t="str">
        <f t="shared" ca="1" si="381"/>
        <v/>
      </c>
      <c r="S200" s="20" t="str">
        <f t="shared" ca="1" si="381"/>
        <v/>
      </c>
      <c r="T200" s="20" t="str">
        <f t="shared" ca="1" si="381"/>
        <v/>
      </c>
      <c r="U200" s="20" t="str">
        <f t="shared" ca="1" si="381"/>
        <v/>
      </c>
      <c r="V200" s="20" t="str">
        <f t="shared" ca="1" si="381"/>
        <v/>
      </c>
      <c r="W200" s="20" t="str">
        <f t="shared" ca="1" si="381"/>
        <v/>
      </c>
      <c r="X200" s="20" t="str">
        <f t="shared" ca="1" si="381"/>
        <v/>
      </c>
      <c r="Y200" s="20" t="str">
        <f t="shared" ca="1" si="381"/>
        <v/>
      </c>
      <c r="Z200" s="20" t="str">
        <f t="shared" ca="1" si="382"/>
        <v/>
      </c>
      <c r="AA200" s="20" t="str">
        <f t="shared" ca="1" si="382"/>
        <v/>
      </c>
      <c r="AB200" s="20" t="str">
        <f t="shared" ca="1" si="382"/>
        <v/>
      </c>
      <c r="AC200" s="20" t="str">
        <f t="shared" ca="1" si="382"/>
        <v/>
      </c>
      <c r="AD200" s="20" t="str">
        <f t="shared" ca="1" si="382"/>
        <v/>
      </c>
      <c r="AE200" s="20" t="str">
        <f t="shared" ca="1" si="382"/>
        <v/>
      </c>
      <c r="AF200" s="20" t="str">
        <f t="shared" ca="1" si="382"/>
        <v/>
      </c>
      <c r="AG200" s="20" t="str">
        <f t="shared" ca="1" si="382"/>
        <v/>
      </c>
      <c r="AH200" s="20" t="str">
        <f t="shared" ca="1" si="382"/>
        <v/>
      </c>
      <c r="AI200" s="20" t="str">
        <f t="shared" ca="1" si="382"/>
        <v/>
      </c>
      <c r="AJ200" s="20" t="str">
        <f t="shared" ca="1" si="383"/>
        <v/>
      </c>
      <c r="AK200" s="20" t="str">
        <f t="shared" ca="1" si="383"/>
        <v/>
      </c>
      <c r="AL200" s="20" t="str">
        <f t="shared" ca="1" si="383"/>
        <v/>
      </c>
      <c r="AM200" s="20" t="str">
        <f t="shared" ca="1" si="383"/>
        <v/>
      </c>
      <c r="AN200" s="20" t="str">
        <f t="shared" ca="1" si="383"/>
        <v/>
      </c>
      <c r="AO200" s="20" t="str">
        <f t="shared" ca="1" si="383"/>
        <v/>
      </c>
      <c r="AP200" s="20" t="str">
        <f t="shared" ca="1" si="383"/>
        <v/>
      </c>
      <c r="AQ200" s="20" t="str">
        <f t="shared" ca="1" si="383"/>
        <v/>
      </c>
      <c r="AR200" s="20" t="str">
        <f t="shared" ca="1" si="383"/>
        <v/>
      </c>
      <c r="AS200" s="20" t="str">
        <f t="shared" ca="1" si="383"/>
        <v/>
      </c>
      <c r="AT200" s="20" t="str">
        <f t="shared" ca="1" si="384"/>
        <v/>
      </c>
      <c r="AU200" s="20" t="str">
        <f t="shared" ca="1" si="384"/>
        <v/>
      </c>
      <c r="AV200" s="20" t="str">
        <f t="shared" ca="1" si="384"/>
        <v/>
      </c>
      <c r="AW200" s="20" t="str">
        <f t="shared" ca="1" si="384"/>
        <v/>
      </c>
      <c r="AX200" s="20" t="str">
        <f t="shared" ca="1" si="384"/>
        <v/>
      </c>
      <c r="AY200" s="20" t="str">
        <f t="shared" ca="1" si="384"/>
        <v/>
      </c>
      <c r="AZ200" s="20" t="str">
        <f t="shared" ca="1" si="384"/>
        <v/>
      </c>
      <c r="BA200" s="20" t="str">
        <f t="shared" ca="1" si="384"/>
        <v/>
      </c>
      <c r="BB200" s="20" t="str">
        <f t="shared" ca="1" si="384"/>
        <v/>
      </c>
      <c r="BC200" s="20" t="str">
        <f t="shared" ca="1" si="384"/>
        <v/>
      </c>
      <c r="BD200" s="20" t="str">
        <f t="shared" ca="1" si="385"/>
        <v/>
      </c>
      <c r="BE200" s="20" t="str">
        <f t="shared" ca="1" si="385"/>
        <v/>
      </c>
      <c r="BF200" s="20" t="str">
        <f t="shared" ca="1" si="385"/>
        <v/>
      </c>
      <c r="BG200" s="20" t="str">
        <f t="shared" ca="1" si="385"/>
        <v/>
      </c>
      <c r="BH200" s="20" t="str">
        <f t="shared" ca="1" si="385"/>
        <v/>
      </c>
      <c r="BI200" s="20" t="str">
        <f t="shared" ca="1" si="385"/>
        <v/>
      </c>
      <c r="BJ200" s="20" t="str">
        <f t="shared" ca="1" si="385"/>
        <v/>
      </c>
      <c r="BK200" s="20" t="str">
        <f t="shared" ca="1" si="385"/>
        <v/>
      </c>
      <c r="BL200" s="20" t="str">
        <f t="shared" ca="1" si="385"/>
        <v/>
      </c>
      <c r="BM200" s="20" t="str">
        <f t="shared" ca="1" si="385"/>
        <v/>
      </c>
      <c r="BN200" s="20" t="str">
        <f t="shared" ca="1" si="386"/>
        <v/>
      </c>
      <c r="BO200" s="20" t="str">
        <f t="shared" ca="1" si="386"/>
        <v/>
      </c>
      <c r="BP200" s="20" t="str">
        <f t="shared" ca="1" si="386"/>
        <v/>
      </c>
      <c r="BQ200" s="20" t="str">
        <f t="shared" ca="1" si="386"/>
        <v/>
      </c>
      <c r="BR200" s="20" t="str">
        <f t="shared" ca="1" si="386"/>
        <v/>
      </c>
      <c r="BS200" s="20" t="str">
        <f t="shared" ca="1" si="386"/>
        <v/>
      </c>
      <c r="BT200" s="20" t="str">
        <f t="shared" ca="1" si="386"/>
        <v/>
      </c>
      <c r="BU200" s="20" t="str">
        <f t="shared" ca="1" si="386"/>
        <v/>
      </c>
      <c r="BV200" s="20" t="str">
        <f t="shared" ca="1" si="386"/>
        <v/>
      </c>
      <c r="BW200" s="20" t="str">
        <f t="shared" ca="1" si="386"/>
        <v/>
      </c>
      <c r="BX200" s="20" t="str">
        <f t="shared" ca="1" si="387"/>
        <v/>
      </c>
      <c r="BY200" s="20" t="str">
        <f t="shared" ca="1" si="387"/>
        <v/>
      </c>
      <c r="BZ200" s="20" t="str">
        <f t="shared" ca="1" si="387"/>
        <v/>
      </c>
      <c r="CA200" s="20" t="str">
        <f t="shared" ca="1" si="387"/>
        <v/>
      </c>
      <c r="CB200" s="20" t="str">
        <f t="shared" ca="1" si="387"/>
        <v/>
      </c>
      <c r="CC200" s="20" t="str">
        <f t="shared" ca="1" si="387"/>
        <v/>
      </c>
      <c r="CD200" s="20" t="str">
        <f t="shared" ca="1" si="387"/>
        <v/>
      </c>
      <c r="CE200" s="20" t="str">
        <f t="shared" ca="1" si="387"/>
        <v/>
      </c>
      <c r="CF200" s="20" t="str">
        <f t="shared" ca="1" si="387"/>
        <v/>
      </c>
      <c r="CG200" s="20" t="str">
        <f t="shared" ca="1" si="387"/>
        <v/>
      </c>
      <c r="CH200" s="20" t="str">
        <f t="shared" ca="1" si="388"/>
        <v/>
      </c>
      <c r="CI200" s="20" t="str">
        <f t="shared" ca="1" si="388"/>
        <v/>
      </c>
      <c r="CJ200" s="20" t="str">
        <f t="shared" ca="1" si="388"/>
        <v/>
      </c>
      <c r="CK200" s="20" t="str">
        <f t="shared" ca="1" si="388"/>
        <v/>
      </c>
      <c r="CL200" s="20" t="str">
        <f t="shared" ca="1" si="388"/>
        <v/>
      </c>
      <c r="CM200" s="20" t="str">
        <f t="shared" ca="1" si="388"/>
        <v/>
      </c>
      <c r="CN200" s="20" t="str">
        <f t="shared" ca="1" si="388"/>
        <v/>
      </c>
      <c r="CO200" s="20" t="str">
        <f t="shared" ca="1" si="388"/>
        <v/>
      </c>
      <c r="CP200" s="20" t="str">
        <f t="shared" ca="1" si="388"/>
        <v/>
      </c>
      <c r="CQ200" s="20" t="str">
        <f t="shared" ca="1" si="388"/>
        <v/>
      </c>
      <c r="CR200" s="20" t="str">
        <f t="shared" ca="1" si="389"/>
        <v/>
      </c>
      <c r="CS200" s="20" t="str">
        <f t="shared" ca="1" si="389"/>
        <v/>
      </c>
      <c r="CT200" s="20" t="str">
        <f t="shared" ca="1" si="389"/>
        <v/>
      </c>
      <c r="CU200" s="20" t="str">
        <f t="shared" ca="1" si="389"/>
        <v/>
      </c>
      <c r="CV200" s="20" t="str">
        <f t="shared" ca="1" si="389"/>
        <v/>
      </c>
      <c r="CW200" s="20" t="str">
        <f t="shared" ca="1" si="389"/>
        <v/>
      </c>
      <c r="CX200" s="20" t="str">
        <f t="shared" ca="1" si="389"/>
        <v/>
      </c>
      <c r="CY200" s="20" t="str">
        <f t="shared" ca="1" si="389"/>
        <v/>
      </c>
      <c r="CZ200" s="20" t="str">
        <f t="shared" ca="1" si="389"/>
        <v/>
      </c>
      <c r="DA200" s="20" t="str">
        <f t="shared" ca="1" si="389"/>
        <v/>
      </c>
      <c r="DB200" s="20" t="str">
        <f t="shared" ca="1" si="390"/>
        <v/>
      </c>
      <c r="DC200" s="20" t="str">
        <f t="shared" ca="1" si="390"/>
        <v/>
      </c>
      <c r="DD200" s="20" t="str">
        <f t="shared" ca="1" si="390"/>
        <v/>
      </c>
      <c r="DE200" s="20" t="str">
        <f t="shared" ca="1" si="390"/>
        <v/>
      </c>
      <c r="DF200" s="20" t="str">
        <f t="shared" ca="1" si="390"/>
        <v/>
      </c>
      <c r="DG200" s="20" t="str">
        <f t="shared" ca="1" si="390"/>
        <v/>
      </c>
      <c r="DH200" s="20" t="str">
        <f t="shared" ca="1" si="390"/>
        <v/>
      </c>
      <c r="DI200" s="20" t="str">
        <f t="shared" ca="1" si="390"/>
        <v/>
      </c>
      <c r="DJ200" s="20" t="str">
        <f t="shared" ca="1" si="390"/>
        <v/>
      </c>
      <c r="DK200" s="20" t="str">
        <f t="shared" ca="1" si="390"/>
        <v/>
      </c>
      <c r="DL200" s="20" t="str">
        <f t="shared" ca="1" si="391"/>
        <v/>
      </c>
      <c r="DM200" s="20" t="str">
        <f t="shared" ca="1" si="391"/>
        <v/>
      </c>
      <c r="DN200" s="20" t="str">
        <f t="shared" ca="1" si="391"/>
        <v/>
      </c>
      <c r="DO200" s="20" t="str">
        <f t="shared" ca="1" si="391"/>
        <v/>
      </c>
      <c r="DP200" s="20" t="str">
        <f t="shared" ca="1" si="391"/>
        <v/>
      </c>
      <c r="DQ200" s="20" t="str">
        <f t="shared" ca="1" si="391"/>
        <v/>
      </c>
      <c r="DR200" s="20" t="str">
        <f t="shared" ca="1" si="391"/>
        <v/>
      </c>
      <c r="DS200" s="20" t="str">
        <f t="shared" ca="1" si="391"/>
        <v/>
      </c>
      <c r="DT200" s="20" t="str">
        <f t="shared" ca="1" si="391"/>
        <v/>
      </c>
      <c r="DU200" s="20" t="str">
        <f t="shared" ca="1" si="391"/>
        <v/>
      </c>
      <c r="DV200" s="20" t="str">
        <f t="shared" ca="1" si="392"/>
        <v/>
      </c>
      <c r="DW200" s="20" t="str">
        <f t="shared" ca="1" si="392"/>
        <v/>
      </c>
      <c r="DX200" s="20" t="str">
        <f t="shared" ca="1" si="392"/>
        <v/>
      </c>
      <c r="DY200" s="20" t="str">
        <f t="shared" ca="1" si="392"/>
        <v/>
      </c>
      <c r="DZ200" s="20" t="str">
        <f t="shared" ca="1" si="392"/>
        <v/>
      </c>
      <c r="EA200" s="20" t="str">
        <f t="shared" ca="1" si="392"/>
        <v/>
      </c>
      <c r="EB200" s="20" t="str">
        <f t="shared" ca="1" si="392"/>
        <v/>
      </c>
      <c r="EC200" s="20" t="str">
        <f t="shared" ca="1" si="392"/>
        <v/>
      </c>
      <c r="ED200" s="20" t="str">
        <f t="shared" ca="1" si="392"/>
        <v/>
      </c>
      <c r="EE200" s="20" t="str">
        <f t="shared" ca="1" si="392"/>
        <v/>
      </c>
      <c r="EF200" s="20" t="str">
        <f t="shared" ca="1" si="393"/>
        <v/>
      </c>
      <c r="EG200" s="20" t="str">
        <f t="shared" ca="1" si="393"/>
        <v/>
      </c>
      <c r="EH200" s="20" t="str">
        <f t="shared" ca="1" si="393"/>
        <v/>
      </c>
      <c r="EI200" s="20" t="str">
        <f t="shared" ca="1" si="393"/>
        <v/>
      </c>
      <c r="EJ200" s="20" t="str">
        <f t="shared" ca="1" si="393"/>
        <v/>
      </c>
      <c r="EK200" s="20" t="str">
        <f t="shared" ca="1" si="393"/>
        <v/>
      </c>
      <c r="EL200" s="20" t="str">
        <f t="shared" ca="1" si="393"/>
        <v/>
      </c>
      <c r="EM200" s="20" t="str">
        <f t="shared" ca="1" si="393"/>
        <v/>
      </c>
      <c r="EN200" s="20" t="str">
        <f t="shared" ca="1" si="393"/>
        <v/>
      </c>
      <c r="EO200" s="20" t="str">
        <f t="shared" ca="1" si="393"/>
        <v/>
      </c>
      <c r="EP200" s="20" t="str">
        <f t="shared" ca="1" si="394"/>
        <v/>
      </c>
      <c r="EQ200" s="20" t="str">
        <f t="shared" ca="1" si="394"/>
        <v/>
      </c>
      <c r="ER200" s="20" t="str">
        <f t="shared" ca="1" si="394"/>
        <v/>
      </c>
      <c r="ES200" s="20" t="str">
        <f t="shared" ca="1" si="394"/>
        <v/>
      </c>
      <c r="ET200" s="20" t="str">
        <f t="shared" ca="1" si="394"/>
        <v/>
      </c>
      <c r="EU200" s="20" t="str">
        <f t="shared" ca="1" si="394"/>
        <v/>
      </c>
      <c r="EV200" s="20" t="str">
        <f t="shared" ca="1" si="394"/>
        <v/>
      </c>
      <c r="EW200" s="20" t="str">
        <f t="shared" ca="1" si="394"/>
        <v/>
      </c>
      <c r="EX200" s="20" t="str">
        <f t="shared" ca="1" si="394"/>
        <v/>
      </c>
      <c r="EY200" s="20" t="str">
        <f t="shared" ca="1" si="394"/>
        <v/>
      </c>
      <c r="EZ200" s="20" t="str">
        <f t="shared" ca="1" si="395"/>
        <v/>
      </c>
      <c r="FA200" s="20" t="str">
        <f t="shared" ca="1" si="395"/>
        <v/>
      </c>
      <c r="FB200" s="20" t="str">
        <f t="shared" ca="1" si="395"/>
        <v/>
      </c>
      <c r="FC200" s="20" t="str">
        <f t="shared" ca="1" si="395"/>
        <v/>
      </c>
      <c r="FD200" s="20" t="str">
        <f t="shared" ca="1" si="395"/>
        <v/>
      </c>
      <c r="FE200" s="20" t="str">
        <f t="shared" ca="1" si="395"/>
        <v/>
      </c>
      <c r="FF200" s="20" t="str">
        <f t="shared" ca="1" si="395"/>
        <v/>
      </c>
      <c r="FG200" s="20" t="str">
        <f t="shared" ca="1" si="395"/>
        <v/>
      </c>
      <c r="FH200" s="20" t="str">
        <f t="shared" ca="1" si="395"/>
        <v/>
      </c>
      <c r="FI200" s="20" t="str">
        <f t="shared" ca="1" si="395"/>
        <v/>
      </c>
      <c r="FJ200" s="20" t="str">
        <f t="shared" ca="1" si="396"/>
        <v/>
      </c>
      <c r="FK200" s="20" t="str">
        <f t="shared" ca="1" si="396"/>
        <v/>
      </c>
      <c r="FL200" s="20" t="str">
        <f t="shared" ca="1" si="396"/>
        <v/>
      </c>
      <c r="FM200" s="20" t="str">
        <f t="shared" ca="1" si="396"/>
        <v/>
      </c>
      <c r="FN200" s="20" t="str">
        <f t="shared" ca="1" si="396"/>
        <v/>
      </c>
      <c r="FO200" s="20" t="str">
        <f t="shared" ca="1" si="396"/>
        <v/>
      </c>
      <c r="FP200" s="20" t="str">
        <f t="shared" ca="1" si="396"/>
        <v/>
      </c>
      <c r="FQ200" s="20" t="str">
        <f t="shared" ca="1" si="396"/>
        <v/>
      </c>
      <c r="FR200" s="20" t="str">
        <f t="shared" ca="1" si="396"/>
        <v/>
      </c>
      <c r="FS200" s="20" t="str">
        <f t="shared" ca="1" si="396"/>
        <v/>
      </c>
      <c r="FT200" s="20" t="str">
        <f t="shared" ca="1" si="397"/>
        <v/>
      </c>
      <c r="FU200" s="20" t="str">
        <f t="shared" ca="1" si="397"/>
        <v/>
      </c>
      <c r="FV200" s="20" t="str">
        <f t="shared" ca="1" si="397"/>
        <v/>
      </c>
      <c r="FW200" s="20" t="str">
        <f t="shared" ca="1" si="397"/>
        <v/>
      </c>
      <c r="FX200" s="20" t="str">
        <f t="shared" ca="1" si="397"/>
        <v/>
      </c>
      <c r="FY200" s="20" t="str">
        <f t="shared" ca="1" si="397"/>
        <v/>
      </c>
      <c r="FZ200" s="20" t="str">
        <f t="shared" ca="1" si="397"/>
        <v/>
      </c>
      <c r="GA200" s="20" t="str">
        <f t="shared" ca="1" si="397"/>
        <v/>
      </c>
      <c r="GB200" s="20" t="str">
        <f t="shared" ca="1" si="397"/>
        <v/>
      </c>
      <c r="GC200" s="20" t="str">
        <f t="shared" ca="1" si="397"/>
        <v/>
      </c>
      <c r="GD200" s="20" t="str">
        <f t="shared" ca="1" si="398"/>
        <v/>
      </c>
      <c r="GE200" s="20" t="str">
        <f t="shared" ca="1" si="398"/>
        <v/>
      </c>
      <c r="GF200" s="20" t="str">
        <f t="shared" ca="1" si="398"/>
        <v/>
      </c>
      <c r="GG200" s="20" t="str">
        <f t="shared" ca="1" si="398"/>
        <v/>
      </c>
      <c r="GH200" s="20" t="str">
        <f t="shared" ca="1" si="398"/>
        <v/>
      </c>
      <c r="GI200" s="20" t="str">
        <f t="shared" ca="1" si="398"/>
        <v/>
      </c>
      <c r="GJ200" s="20" t="str">
        <f t="shared" ca="1" si="398"/>
        <v/>
      </c>
      <c r="GK200" s="20" t="str">
        <f t="shared" ca="1" si="398"/>
        <v/>
      </c>
      <c r="GL200" s="20" t="str">
        <f t="shared" ca="1" si="398"/>
        <v/>
      </c>
      <c r="GM200" s="20" t="str">
        <f t="shared" ca="1" si="398"/>
        <v/>
      </c>
      <c r="GN200" s="20" t="str">
        <f t="shared" ca="1" si="399"/>
        <v/>
      </c>
      <c r="GO200" s="20" t="str">
        <f t="shared" ca="1" si="399"/>
        <v/>
      </c>
      <c r="GP200" s="20" t="str">
        <f t="shared" ca="1" si="399"/>
        <v/>
      </c>
      <c r="GQ200" s="20" t="str">
        <f t="shared" ca="1" si="399"/>
        <v/>
      </c>
      <c r="GR200" s="20" t="str">
        <f t="shared" ca="1" si="399"/>
        <v/>
      </c>
      <c r="GS200" s="20" t="str">
        <f t="shared" ca="1" si="399"/>
        <v/>
      </c>
      <c r="GT200" s="20" t="str">
        <f t="shared" ca="1" si="399"/>
        <v/>
      </c>
      <c r="GU200" s="20" t="str">
        <f t="shared" ca="1" si="399"/>
        <v/>
      </c>
      <c r="GV200" s="20" t="str">
        <f t="shared" ca="1" si="399"/>
        <v/>
      </c>
      <c r="GW200" s="20" t="str">
        <f t="shared" ca="1" si="399"/>
        <v/>
      </c>
      <c r="GX200" s="20" t="str">
        <f t="shared" ca="1" si="399"/>
        <v/>
      </c>
    </row>
    <row r="201" spans="1:206" x14ac:dyDescent="0.45">
      <c r="A201" s="17"/>
      <c r="B201" s="29">
        <f ca="1"/>
        <v>0</v>
      </c>
      <c r="D201" s="2"/>
      <c r="E201" s="4">
        <f ca="1"/>
        <v>0</v>
      </c>
      <c r="F201" s="20" t="str">
        <f t="shared" ca="1" si="380"/>
        <v/>
      </c>
      <c r="G201" s="20" t="str">
        <f t="shared" ca="1" si="380"/>
        <v/>
      </c>
      <c r="H201" s="20" t="str">
        <f t="shared" ca="1" si="380"/>
        <v/>
      </c>
      <c r="I201" s="20" t="str">
        <f t="shared" ca="1" si="380"/>
        <v/>
      </c>
      <c r="J201" s="20" t="str">
        <f t="shared" ca="1" si="380"/>
        <v/>
      </c>
      <c r="K201" s="20" t="str">
        <f t="shared" ca="1" si="380"/>
        <v/>
      </c>
      <c r="L201" s="20" t="str">
        <f t="shared" ca="1" si="380"/>
        <v/>
      </c>
      <c r="M201" s="20" t="str">
        <f t="shared" ca="1" si="380"/>
        <v/>
      </c>
      <c r="N201" s="20" t="str">
        <f t="shared" ca="1" si="380"/>
        <v/>
      </c>
      <c r="O201" s="20" t="str">
        <f t="shared" ca="1" si="380"/>
        <v/>
      </c>
      <c r="P201" s="20" t="str">
        <f t="shared" ca="1" si="381"/>
        <v/>
      </c>
      <c r="Q201" s="20" t="str">
        <f t="shared" ca="1" si="381"/>
        <v/>
      </c>
      <c r="R201" s="20" t="str">
        <f t="shared" ca="1" si="381"/>
        <v/>
      </c>
      <c r="S201" s="20" t="str">
        <f t="shared" ca="1" si="381"/>
        <v/>
      </c>
      <c r="T201" s="20" t="str">
        <f t="shared" ca="1" si="381"/>
        <v/>
      </c>
      <c r="U201" s="20" t="str">
        <f t="shared" ca="1" si="381"/>
        <v/>
      </c>
      <c r="V201" s="20" t="str">
        <f t="shared" ca="1" si="381"/>
        <v/>
      </c>
      <c r="W201" s="20" t="str">
        <f t="shared" ca="1" si="381"/>
        <v/>
      </c>
      <c r="X201" s="20" t="str">
        <f t="shared" ca="1" si="381"/>
        <v/>
      </c>
      <c r="Y201" s="20" t="str">
        <f t="shared" ca="1" si="381"/>
        <v/>
      </c>
      <c r="Z201" s="20" t="str">
        <f t="shared" ca="1" si="382"/>
        <v/>
      </c>
      <c r="AA201" s="20" t="str">
        <f t="shared" ca="1" si="382"/>
        <v/>
      </c>
      <c r="AB201" s="20" t="str">
        <f t="shared" ca="1" si="382"/>
        <v/>
      </c>
      <c r="AC201" s="20" t="str">
        <f t="shared" ca="1" si="382"/>
        <v/>
      </c>
      <c r="AD201" s="20" t="str">
        <f t="shared" ca="1" si="382"/>
        <v/>
      </c>
      <c r="AE201" s="20" t="str">
        <f t="shared" ca="1" si="382"/>
        <v/>
      </c>
      <c r="AF201" s="20" t="str">
        <f t="shared" ca="1" si="382"/>
        <v/>
      </c>
      <c r="AG201" s="20" t="str">
        <f t="shared" ca="1" si="382"/>
        <v/>
      </c>
      <c r="AH201" s="20" t="str">
        <f t="shared" ca="1" si="382"/>
        <v/>
      </c>
      <c r="AI201" s="20" t="str">
        <f t="shared" ca="1" si="382"/>
        <v/>
      </c>
      <c r="AJ201" s="20" t="str">
        <f t="shared" ca="1" si="383"/>
        <v/>
      </c>
      <c r="AK201" s="20" t="str">
        <f t="shared" ca="1" si="383"/>
        <v/>
      </c>
      <c r="AL201" s="20" t="str">
        <f t="shared" ca="1" si="383"/>
        <v/>
      </c>
      <c r="AM201" s="20" t="str">
        <f t="shared" ca="1" si="383"/>
        <v/>
      </c>
      <c r="AN201" s="20" t="str">
        <f t="shared" ca="1" si="383"/>
        <v/>
      </c>
      <c r="AO201" s="20" t="str">
        <f t="shared" ca="1" si="383"/>
        <v/>
      </c>
      <c r="AP201" s="20" t="str">
        <f t="shared" ca="1" si="383"/>
        <v/>
      </c>
      <c r="AQ201" s="20" t="str">
        <f t="shared" ca="1" si="383"/>
        <v/>
      </c>
      <c r="AR201" s="20" t="str">
        <f t="shared" ca="1" si="383"/>
        <v/>
      </c>
      <c r="AS201" s="20" t="str">
        <f t="shared" ca="1" si="383"/>
        <v/>
      </c>
      <c r="AT201" s="20" t="str">
        <f t="shared" ca="1" si="384"/>
        <v/>
      </c>
      <c r="AU201" s="20" t="str">
        <f t="shared" ca="1" si="384"/>
        <v/>
      </c>
      <c r="AV201" s="20" t="str">
        <f t="shared" ca="1" si="384"/>
        <v/>
      </c>
      <c r="AW201" s="20" t="str">
        <f t="shared" ca="1" si="384"/>
        <v/>
      </c>
      <c r="AX201" s="20" t="str">
        <f t="shared" ca="1" si="384"/>
        <v/>
      </c>
      <c r="AY201" s="20" t="str">
        <f t="shared" ca="1" si="384"/>
        <v/>
      </c>
      <c r="AZ201" s="20" t="str">
        <f t="shared" ca="1" si="384"/>
        <v/>
      </c>
      <c r="BA201" s="20" t="str">
        <f t="shared" ca="1" si="384"/>
        <v/>
      </c>
      <c r="BB201" s="20" t="str">
        <f t="shared" ca="1" si="384"/>
        <v/>
      </c>
      <c r="BC201" s="20" t="str">
        <f t="shared" ca="1" si="384"/>
        <v/>
      </c>
      <c r="BD201" s="20" t="str">
        <f t="shared" ca="1" si="385"/>
        <v/>
      </c>
      <c r="BE201" s="20" t="str">
        <f t="shared" ca="1" si="385"/>
        <v/>
      </c>
      <c r="BF201" s="20" t="str">
        <f t="shared" ca="1" si="385"/>
        <v/>
      </c>
      <c r="BG201" s="20" t="str">
        <f t="shared" ca="1" si="385"/>
        <v/>
      </c>
      <c r="BH201" s="20" t="str">
        <f t="shared" ca="1" si="385"/>
        <v/>
      </c>
      <c r="BI201" s="20" t="str">
        <f t="shared" ca="1" si="385"/>
        <v/>
      </c>
      <c r="BJ201" s="20" t="str">
        <f t="shared" ca="1" si="385"/>
        <v/>
      </c>
      <c r="BK201" s="20" t="str">
        <f t="shared" ca="1" si="385"/>
        <v/>
      </c>
      <c r="BL201" s="20" t="str">
        <f t="shared" ca="1" si="385"/>
        <v/>
      </c>
      <c r="BM201" s="20" t="str">
        <f t="shared" ca="1" si="385"/>
        <v/>
      </c>
      <c r="BN201" s="20" t="str">
        <f t="shared" ca="1" si="386"/>
        <v/>
      </c>
      <c r="BO201" s="20" t="str">
        <f t="shared" ca="1" si="386"/>
        <v/>
      </c>
      <c r="BP201" s="20" t="str">
        <f t="shared" ca="1" si="386"/>
        <v/>
      </c>
      <c r="BQ201" s="20" t="str">
        <f t="shared" ca="1" si="386"/>
        <v/>
      </c>
      <c r="BR201" s="20" t="str">
        <f t="shared" ca="1" si="386"/>
        <v/>
      </c>
      <c r="BS201" s="20" t="str">
        <f t="shared" ca="1" si="386"/>
        <v/>
      </c>
      <c r="BT201" s="20" t="str">
        <f t="shared" ca="1" si="386"/>
        <v/>
      </c>
      <c r="BU201" s="20" t="str">
        <f t="shared" ca="1" si="386"/>
        <v/>
      </c>
      <c r="BV201" s="20" t="str">
        <f t="shared" ca="1" si="386"/>
        <v/>
      </c>
      <c r="BW201" s="20" t="str">
        <f t="shared" ca="1" si="386"/>
        <v/>
      </c>
      <c r="BX201" s="20" t="str">
        <f t="shared" ca="1" si="387"/>
        <v/>
      </c>
      <c r="BY201" s="20" t="str">
        <f t="shared" ca="1" si="387"/>
        <v/>
      </c>
      <c r="BZ201" s="20" t="str">
        <f t="shared" ca="1" si="387"/>
        <v/>
      </c>
      <c r="CA201" s="20" t="str">
        <f t="shared" ca="1" si="387"/>
        <v/>
      </c>
      <c r="CB201" s="20" t="str">
        <f t="shared" ca="1" si="387"/>
        <v/>
      </c>
      <c r="CC201" s="20" t="str">
        <f t="shared" ca="1" si="387"/>
        <v/>
      </c>
      <c r="CD201" s="20" t="str">
        <f t="shared" ca="1" si="387"/>
        <v/>
      </c>
      <c r="CE201" s="20" t="str">
        <f t="shared" ca="1" si="387"/>
        <v/>
      </c>
      <c r="CF201" s="20" t="str">
        <f t="shared" ca="1" si="387"/>
        <v/>
      </c>
      <c r="CG201" s="20" t="str">
        <f t="shared" ca="1" si="387"/>
        <v/>
      </c>
      <c r="CH201" s="20" t="str">
        <f t="shared" ca="1" si="388"/>
        <v/>
      </c>
      <c r="CI201" s="20" t="str">
        <f t="shared" ca="1" si="388"/>
        <v/>
      </c>
      <c r="CJ201" s="20" t="str">
        <f t="shared" ca="1" si="388"/>
        <v/>
      </c>
      <c r="CK201" s="20" t="str">
        <f t="shared" ca="1" si="388"/>
        <v/>
      </c>
      <c r="CL201" s="20" t="str">
        <f t="shared" ca="1" si="388"/>
        <v/>
      </c>
      <c r="CM201" s="20" t="str">
        <f t="shared" ca="1" si="388"/>
        <v/>
      </c>
      <c r="CN201" s="20" t="str">
        <f t="shared" ca="1" si="388"/>
        <v/>
      </c>
      <c r="CO201" s="20" t="str">
        <f t="shared" ca="1" si="388"/>
        <v/>
      </c>
      <c r="CP201" s="20" t="str">
        <f t="shared" ca="1" si="388"/>
        <v/>
      </c>
      <c r="CQ201" s="20" t="str">
        <f t="shared" ca="1" si="388"/>
        <v/>
      </c>
      <c r="CR201" s="20" t="str">
        <f t="shared" ca="1" si="389"/>
        <v/>
      </c>
      <c r="CS201" s="20" t="str">
        <f t="shared" ca="1" si="389"/>
        <v/>
      </c>
      <c r="CT201" s="20" t="str">
        <f t="shared" ca="1" si="389"/>
        <v/>
      </c>
      <c r="CU201" s="20" t="str">
        <f t="shared" ca="1" si="389"/>
        <v/>
      </c>
      <c r="CV201" s="20" t="str">
        <f t="shared" ca="1" si="389"/>
        <v/>
      </c>
      <c r="CW201" s="20" t="str">
        <f t="shared" ca="1" si="389"/>
        <v/>
      </c>
      <c r="CX201" s="20" t="str">
        <f t="shared" ca="1" si="389"/>
        <v/>
      </c>
      <c r="CY201" s="20" t="str">
        <f t="shared" ca="1" si="389"/>
        <v/>
      </c>
      <c r="CZ201" s="20" t="str">
        <f t="shared" ca="1" si="389"/>
        <v/>
      </c>
      <c r="DA201" s="20" t="str">
        <f t="shared" ca="1" si="389"/>
        <v/>
      </c>
      <c r="DB201" s="20" t="str">
        <f t="shared" ca="1" si="390"/>
        <v/>
      </c>
      <c r="DC201" s="20" t="str">
        <f t="shared" ca="1" si="390"/>
        <v/>
      </c>
      <c r="DD201" s="20" t="str">
        <f t="shared" ca="1" si="390"/>
        <v/>
      </c>
      <c r="DE201" s="20" t="str">
        <f t="shared" ca="1" si="390"/>
        <v/>
      </c>
      <c r="DF201" s="20" t="str">
        <f t="shared" ca="1" si="390"/>
        <v/>
      </c>
      <c r="DG201" s="20" t="str">
        <f t="shared" ca="1" si="390"/>
        <v/>
      </c>
      <c r="DH201" s="20" t="str">
        <f t="shared" ca="1" si="390"/>
        <v/>
      </c>
      <c r="DI201" s="20" t="str">
        <f t="shared" ca="1" si="390"/>
        <v/>
      </c>
      <c r="DJ201" s="20" t="str">
        <f t="shared" ca="1" si="390"/>
        <v/>
      </c>
      <c r="DK201" s="20" t="str">
        <f t="shared" ca="1" si="390"/>
        <v/>
      </c>
      <c r="DL201" s="20" t="str">
        <f t="shared" ca="1" si="391"/>
        <v/>
      </c>
      <c r="DM201" s="20" t="str">
        <f t="shared" ca="1" si="391"/>
        <v/>
      </c>
      <c r="DN201" s="20" t="str">
        <f t="shared" ca="1" si="391"/>
        <v/>
      </c>
      <c r="DO201" s="20" t="str">
        <f t="shared" ca="1" si="391"/>
        <v/>
      </c>
      <c r="DP201" s="20" t="str">
        <f t="shared" ca="1" si="391"/>
        <v/>
      </c>
      <c r="DQ201" s="20" t="str">
        <f t="shared" ca="1" si="391"/>
        <v/>
      </c>
      <c r="DR201" s="20" t="str">
        <f t="shared" ca="1" si="391"/>
        <v/>
      </c>
      <c r="DS201" s="20" t="str">
        <f t="shared" ca="1" si="391"/>
        <v/>
      </c>
      <c r="DT201" s="20" t="str">
        <f t="shared" ca="1" si="391"/>
        <v/>
      </c>
      <c r="DU201" s="20" t="str">
        <f t="shared" ca="1" si="391"/>
        <v/>
      </c>
      <c r="DV201" s="20" t="str">
        <f t="shared" ca="1" si="392"/>
        <v/>
      </c>
      <c r="DW201" s="20" t="str">
        <f t="shared" ca="1" si="392"/>
        <v/>
      </c>
      <c r="DX201" s="20" t="str">
        <f t="shared" ca="1" si="392"/>
        <v/>
      </c>
      <c r="DY201" s="20" t="str">
        <f t="shared" ca="1" si="392"/>
        <v/>
      </c>
      <c r="DZ201" s="20" t="str">
        <f t="shared" ca="1" si="392"/>
        <v/>
      </c>
      <c r="EA201" s="20" t="str">
        <f t="shared" ca="1" si="392"/>
        <v/>
      </c>
      <c r="EB201" s="20" t="str">
        <f t="shared" ca="1" si="392"/>
        <v/>
      </c>
      <c r="EC201" s="20" t="str">
        <f t="shared" ca="1" si="392"/>
        <v/>
      </c>
      <c r="ED201" s="20" t="str">
        <f t="shared" ca="1" si="392"/>
        <v/>
      </c>
      <c r="EE201" s="20" t="str">
        <f t="shared" ca="1" si="392"/>
        <v/>
      </c>
      <c r="EF201" s="20" t="str">
        <f t="shared" ca="1" si="393"/>
        <v/>
      </c>
      <c r="EG201" s="20" t="str">
        <f t="shared" ca="1" si="393"/>
        <v/>
      </c>
      <c r="EH201" s="20" t="str">
        <f t="shared" ca="1" si="393"/>
        <v/>
      </c>
      <c r="EI201" s="20" t="str">
        <f t="shared" ca="1" si="393"/>
        <v/>
      </c>
      <c r="EJ201" s="20" t="str">
        <f t="shared" ca="1" si="393"/>
        <v/>
      </c>
      <c r="EK201" s="20" t="str">
        <f t="shared" ca="1" si="393"/>
        <v/>
      </c>
      <c r="EL201" s="20" t="str">
        <f t="shared" ca="1" si="393"/>
        <v/>
      </c>
      <c r="EM201" s="20" t="str">
        <f t="shared" ca="1" si="393"/>
        <v/>
      </c>
      <c r="EN201" s="20" t="str">
        <f t="shared" ca="1" si="393"/>
        <v/>
      </c>
      <c r="EO201" s="20" t="str">
        <f t="shared" ca="1" si="393"/>
        <v/>
      </c>
      <c r="EP201" s="20" t="str">
        <f t="shared" ca="1" si="394"/>
        <v/>
      </c>
      <c r="EQ201" s="20" t="str">
        <f t="shared" ca="1" si="394"/>
        <v/>
      </c>
      <c r="ER201" s="20" t="str">
        <f t="shared" ca="1" si="394"/>
        <v/>
      </c>
      <c r="ES201" s="20" t="str">
        <f t="shared" ca="1" si="394"/>
        <v/>
      </c>
      <c r="ET201" s="20" t="str">
        <f t="shared" ca="1" si="394"/>
        <v/>
      </c>
      <c r="EU201" s="20" t="str">
        <f t="shared" ca="1" si="394"/>
        <v/>
      </c>
      <c r="EV201" s="20" t="str">
        <f t="shared" ca="1" si="394"/>
        <v/>
      </c>
      <c r="EW201" s="20" t="str">
        <f t="shared" ca="1" si="394"/>
        <v/>
      </c>
      <c r="EX201" s="20" t="str">
        <f t="shared" ca="1" si="394"/>
        <v/>
      </c>
      <c r="EY201" s="20" t="str">
        <f t="shared" ca="1" si="394"/>
        <v/>
      </c>
      <c r="EZ201" s="20" t="str">
        <f t="shared" ca="1" si="395"/>
        <v/>
      </c>
      <c r="FA201" s="20" t="str">
        <f t="shared" ca="1" si="395"/>
        <v/>
      </c>
      <c r="FB201" s="20" t="str">
        <f t="shared" ca="1" si="395"/>
        <v/>
      </c>
      <c r="FC201" s="20" t="str">
        <f t="shared" ca="1" si="395"/>
        <v/>
      </c>
      <c r="FD201" s="20" t="str">
        <f t="shared" ca="1" si="395"/>
        <v/>
      </c>
      <c r="FE201" s="20" t="str">
        <f t="shared" ca="1" si="395"/>
        <v/>
      </c>
      <c r="FF201" s="20" t="str">
        <f t="shared" ca="1" si="395"/>
        <v/>
      </c>
      <c r="FG201" s="20" t="str">
        <f t="shared" ca="1" si="395"/>
        <v/>
      </c>
      <c r="FH201" s="20" t="str">
        <f t="shared" ca="1" si="395"/>
        <v/>
      </c>
      <c r="FI201" s="20" t="str">
        <f t="shared" ca="1" si="395"/>
        <v/>
      </c>
      <c r="FJ201" s="20" t="str">
        <f t="shared" ca="1" si="396"/>
        <v/>
      </c>
      <c r="FK201" s="20" t="str">
        <f t="shared" ca="1" si="396"/>
        <v/>
      </c>
      <c r="FL201" s="20" t="str">
        <f t="shared" ca="1" si="396"/>
        <v/>
      </c>
      <c r="FM201" s="20" t="str">
        <f t="shared" ca="1" si="396"/>
        <v/>
      </c>
      <c r="FN201" s="20" t="str">
        <f t="shared" ca="1" si="396"/>
        <v/>
      </c>
      <c r="FO201" s="20" t="str">
        <f t="shared" ca="1" si="396"/>
        <v/>
      </c>
      <c r="FP201" s="20" t="str">
        <f t="shared" ca="1" si="396"/>
        <v/>
      </c>
      <c r="FQ201" s="20" t="str">
        <f t="shared" ca="1" si="396"/>
        <v/>
      </c>
      <c r="FR201" s="20" t="str">
        <f t="shared" ca="1" si="396"/>
        <v/>
      </c>
      <c r="FS201" s="20" t="str">
        <f t="shared" ca="1" si="396"/>
        <v/>
      </c>
      <c r="FT201" s="20" t="str">
        <f t="shared" ca="1" si="397"/>
        <v/>
      </c>
      <c r="FU201" s="20" t="str">
        <f t="shared" ca="1" si="397"/>
        <v/>
      </c>
      <c r="FV201" s="20" t="str">
        <f t="shared" ca="1" si="397"/>
        <v/>
      </c>
      <c r="FW201" s="20" t="str">
        <f t="shared" ca="1" si="397"/>
        <v/>
      </c>
      <c r="FX201" s="20" t="str">
        <f t="shared" ca="1" si="397"/>
        <v/>
      </c>
      <c r="FY201" s="20" t="str">
        <f t="shared" ca="1" si="397"/>
        <v/>
      </c>
      <c r="FZ201" s="20" t="str">
        <f t="shared" ca="1" si="397"/>
        <v/>
      </c>
      <c r="GA201" s="20" t="str">
        <f t="shared" ca="1" si="397"/>
        <v/>
      </c>
      <c r="GB201" s="20" t="str">
        <f t="shared" ca="1" si="397"/>
        <v/>
      </c>
      <c r="GC201" s="20" t="str">
        <f t="shared" ca="1" si="397"/>
        <v/>
      </c>
      <c r="GD201" s="20" t="str">
        <f t="shared" ca="1" si="398"/>
        <v/>
      </c>
      <c r="GE201" s="20" t="str">
        <f t="shared" ca="1" si="398"/>
        <v/>
      </c>
      <c r="GF201" s="20" t="str">
        <f t="shared" ca="1" si="398"/>
        <v/>
      </c>
      <c r="GG201" s="20" t="str">
        <f t="shared" ca="1" si="398"/>
        <v/>
      </c>
      <c r="GH201" s="20" t="str">
        <f t="shared" ca="1" si="398"/>
        <v/>
      </c>
      <c r="GI201" s="20" t="str">
        <f t="shared" ca="1" si="398"/>
        <v/>
      </c>
      <c r="GJ201" s="20" t="str">
        <f t="shared" ca="1" si="398"/>
        <v/>
      </c>
      <c r="GK201" s="20" t="str">
        <f t="shared" ca="1" si="398"/>
        <v/>
      </c>
      <c r="GL201" s="20" t="str">
        <f t="shared" ca="1" si="398"/>
        <v/>
      </c>
      <c r="GM201" s="20" t="str">
        <f t="shared" ca="1" si="398"/>
        <v/>
      </c>
      <c r="GN201" s="20" t="str">
        <f t="shared" ca="1" si="399"/>
        <v/>
      </c>
      <c r="GO201" s="20" t="str">
        <f t="shared" ca="1" si="399"/>
        <v/>
      </c>
      <c r="GP201" s="20" t="str">
        <f t="shared" ca="1" si="399"/>
        <v/>
      </c>
      <c r="GQ201" s="20" t="str">
        <f t="shared" ca="1" si="399"/>
        <v/>
      </c>
      <c r="GR201" s="20" t="str">
        <f t="shared" ca="1" si="399"/>
        <v/>
      </c>
      <c r="GS201" s="20" t="str">
        <f t="shared" ca="1" si="399"/>
        <v/>
      </c>
      <c r="GT201" s="20" t="str">
        <f t="shared" ca="1" si="399"/>
        <v/>
      </c>
      <c r="GU201" s="20" t="str">
        <f t="shared" ca="1" si="399"/>
        <v/>
      </c>
      <c r="GV201" s="20" t="str">
        <f t="shared" ca="1" si="399"/>
        <v/>
      </c>
      <c r="GW201" s="20" t="str">
        <f t="shared" ca="1" si="399"/>
        <v/>
      </c>
      <c r="GX201" s="20" t="str">
        <f t="shared" ca="1" si="399"/>
        <v/>
      </c>
    </row>
    <row r="202" spans="1:206" x14ac:dyDescent="0.45">
      <c r="A202" s="17"/>
      <c r="B202" s="29">
        <f ca="1"/>
        <v>0</v>
      </c>
      <c r="D202" s="2"/>
      <c r="E202" s="4">
        <f ca="1"/>
        <v>0</v>
      </c>
      <c r="F202" s="20" t="str">
        <f t="shared" ca="1" si="380"/>
        <v/>
      </c>
      <c r="G202" s="20" t="str">
        <f t="shared" ca="1" si="380"/>
        <v/>
      </c>
      <c r="H202" s="20" t="str">
        <f t="shared" ca="1" si="380"/>
        <v/>
      </c>
      <c r="I202" s="20" t="str">
        <f t="shared" ca="1" si="380"/>
        <v/>
      </c>
      <c r="J202" s="20" t="str">
        <f t="shared" ca="1" si="380"/>
        <v/>
      </c>
      <c r="K202" s="20" t="str">
        <f t="shared" ca="1" si="380"/>
        <v/>
      </c>
      <c r="L202" s="20" t="str">
        <f t="shared" ca="1" si="380"/>
        <v/>
      </c>
      <c r="M202" s="20" t="str">
        <f t="shared" ca="1" si="380"/>
        <v/>
      </c>
      <c r="N202" s="20" t="str">
        <f t="shared" ca="1" si="380"/>
        <v/>
      </c>
      <c r="O202" s="20" t="str">
        <f t="shared" ca="1" si="380"/>
        <v/>
      </c>
      <c r="P202" s="20" t="str">
        <f t="shared" ca="1" si="381"/>
        <v/>
      </c>
      <c r="Q202" s="20" t="str">
        <f t="shared" ca="1" si="381"/>
        <v/>
      </c>
      <c r="R202" s="20" t="str">
        <f t="shared" ca="1" si="381"/>
        <v/>
      </c>
      <c r="S202" s="20" t="str">
        <f t="shared" ca="1" si="381"/>
        <v/>
      </c>
      <c r="T202" s="20" t="str">
        <f t="shared" ca="1" si="381"/>
        <v/>
      </c>
      <c r="U202" s="20" t="str">
        <f t="shared" ca="1" si="381"/>
        <v/>
      </c>
      <c r="V202" s="20" t="str">
        <f t="shared" ca="1" si="381"/>
        <v/>
      </c>
      <c r="W202" s="20" t="str">
        <f t="shared" ca="1" si="381"/>
        <v/>
      </c>
      <c r="X202" s="20" t="str">
        <f t="shared" ca="1" si="381"/>
        <v/>
      </c>
      <c r="Y202" s="20" t="str">
        <f t="shared" ca="1" si="381"/>
        <v/>
      </c>
      <c r="Z202" s="20" t="str">
        <f t="shared" ca="1" si="382"/>
        <v/>
      </c>
      <c r="AA202" s="20" t="str">
        <f t="shared" ca="1" si="382"/>
        <v/>
      </c>
      <c r="AB202" s="20" t="str">
        <f t="shared" ca="1" si="382"/>
        <v/>
      </c>
      <c r="AC202" s="20" t="str">
        <f t="shared" ca="1" si="382"/>
        <v/>
      </c>
      <c r="AD202" s="20" t="str">
        <f t="shared" ca="1" si="382"/>
        <v/>
      </c>
      <c r="AE202" s="20" t="str">
        <f t="shared" ca="1" si="382"/>
        <v/>
      </c>
      <c r="AF202" s="20" t="str">
        <f t="shared" ca="1" si="382"/>
        <v/>
      </c>
      <c r="AG202" s="20" t="str">
        <f t="shared" ca="1" si="382"/>
        <v/>
      </c>
      <c r="AH202" s="20" t="str">
        <f t="shared" ca="1" si="382"/>
        <v/>
      </c>
      <c r="AI202" s="20" t="str">
        <f t="shared" ca="1" si="382"/>
        <v/>
      </c>
      <c r="AJ202" s="20" t="str">
        <f t="shared" ca="1" si="383"/>
        <v/>
      </c>
      <c r="AK202" s="20" t="str">
        <f t="shared" ca="1" si="383"/>
        <v/>
      </c>
      <c r="AL202" s="20" t="str">
        <f t="shared" ca="1" si="383"/>
        <v/>
      </c>
      <c r="AM202" s="20" t="str">
        <f t="shared" ca="1" si="383"/>
        <v/>
      </c>
      <c r="AN202" s="20" t="str">
        <f t="shared" ca="1" si="383"/>
        <v/>
      </c>
      <c r="AO202" s="20" t="str">
        <f t="shared" ca="1" si="383"/>
        <v/>
      </c>
      <c r="AP202" s="20" t="str">
        <f t="shared" ca="1" si="383"/>
        <v/>
      </c>
      <c r="AQ202" s="20" t="str">
        <f t="shared" ca="1" si="383"/>
        <v/>
      </c>
      <c r="AR202" s="20" t="str">
        <f t="shared" ca="1" si="383"/>
        <v/>
      </c>
      <c r="AS202" s="20" t="str">
        <f t="shared" ca="1" si="383"/>
        <v/>
      </c>
      <c r="AT202" s="20" t="str">
        <f t="shared" ca="1" si="384"/>
        <v/>
      </c>
      <c r="AU202" s="20" t="str">
        <f t="shared" ca="1" si="384"/>
        <v/>
      </c>
      <c r="AV202" s="20" t="str">
        <f t="shared" ca="1" si="384"/>
        <v/>
      </c>
      <c r="AW202" s="20" t="str">
        <f t="shared" ca="1" si="384"/>
        <v/>
      </c>
      <c r="AX202" s="20" t="str">
        <f t="shared" ca="1" si="384"/>
        <v/>
      </c>
      <c r="AY202" s="20" t="str">
        <f t="shared" ca="1" si="384"/>
        <v/>
      </c>
      <c r="AZ202" s="20" t="str">
        <f t="shared" ca="1" si="384"/>
        <v/>
      </c>
      <c r="BA202" s="20" t="str">
        <f t="shared" ca="1" si="384"/>
        <v/>
      </c>
      <c r="BB202" s="20" t="str">
        <f t="shared" ca="1" si="384"/>
        <v/>
      </c>
      <c r="BC202" s="20" t="str">
        <f t="shared" ca="1" si="384"/>
        <v/>
      </c>
      <c r="BD202" s="20" t="str">
        <f t="shared" ca="1" si="385"/>
        <v/>
      </c>
      <c r="BE202" s="20" t="str">
        <f t="shared" ca="1" si="385"/>
        <v/>
      </c>
      <c r="BF202" s="20" t="str">
        <f t="shared" ca="1" si="385"/>
        <v/>
      </c>
      <c r="BG202" s="20" t="str">
        <f t="shared" ca="1" si="385"/>
        <v/>
      </c>
      <c r="BH202" s="20" t="str">
        <f t="shared" ca="1" si="385"/>
        <v/>
      </c>
      <c r="BI202" s="20" t="str">
        <f t="shared" ca="1" si="385"/>
        <v/>
      </c>
      <c r="BJ202" s="20" t="str">
        <f t="shared" ca="1" si="385"/>
        <v/>
      </c>
      <c r="BK202" s="20" t="str">
        <f t="shared" ca="1" si="385"/>
        <v/>
      </c>
      <c r="BL202" s="20" t="str">
        <f t="shared" ca="1" si="385"/>
        <v/>
      </c>
      <c r="BM202" s="20" t="str">
        <f t="shared" ca="1" si="385"/>
        <v/>
      </c>
      <c r="BN202" s="20" t="str">
        <f t="shared" ca="1" si="386"/>
        <v/>
      </c>
      <c r="BO202" s="20" t="str">
        <f t="shared" ca="1" si="386"/>
        <v/>
      </c>
      <c r="BP202" s="20" t="str">
        <f t="shared" ca="1" si="386"/>
        <v/>
      </c>
      <c r="BQ202" s="20" t="str">
        <f t="shared" ca="1" si="386"/>
        <v/>
      </c>
      <c r="BR202" s="20" t="str">
        <f t="shared" ca="1" si="386"/>
        <v/>
      </c>
      <c r="BS202" s="20" t="str">
        <f t="shared" ca="1" si="386"/>
        <v/>
      </c>
      <c r="BT202" s="20" t="str">
        <f t="shared" ca="1" si="386"/>
        <v/>
      </c>
      <c r="BU202" s="20" t="str">
        <f t="shared" ca="1" si="386"/>
        <v/>
      </c>
      <c r="BV202" s="20" t="str">
        <f t="shared" ca="1" si="386"/>
        <v/>
      </c>
      <c r="BW202" s="20" t="str">
        <f t="shared" ca="1" si="386"/>
        <v/>
      </c>
      <c r="BX202" s="20" t="str">
        <f t="shared" ca="1" si="387"/>
        <v/>
      </c>
      <c r="BY202" s="20" t="str">
        <f t="shared" ca="1" si="387"/>
        <v/>
      </c>
      <c r="BZ202" s="20" t="str">
        <f t="shared" ca="1" si="387"/>
        <v/>
      </c>
      <c r="CA202" s="20" t="str">
        <f t="shared" ca="1" si="387"/>
        <v/>
      </c>
      <c r="CB202" s="20" t="str">
        <f t="shared" ca="1" si="387"/>
        <v/>
      </c>
      <c r="CC202" s="20" t="str">
        <f t="shared" ca="1" si="387"/>
        <v/>
      </c>
      <c r="CD202" s="20" t="str">
        <f t="shared" ca="1" si="387"/>
        <v/>
      </c>
      <c r="CE202" s="20" t="str">
        <f t="shared" ca="1" si="387"/>
        <v/>
      </c>
      <c r="CF202" s="20" t="str">
        <f t="shared" ca="1" si="387"/>
        <v/>
      </c>
      <c r="CG202" s="20" t="str">
        <f t="shared" ca="1" si="387"/>
        <v/>
      </c>
      <c r="CH202" s="20" t="str">
        <f t="shared" ca="1" si="388"/>
        <v/>
      </c>
      <c r="CI202" s="20" t="str">
        <f t="shared" ca="1" si="388"/>
        <v/>
      </c>
      <c r="CJ202" s="20" t="str">
        <f t="shared" ca="1" si="388"/>
        <v/>
      </c>
      <c r="CK202" s="20" t="str">
        <f t="shared" ca="1" si="388"/>
        <v/>
      </c>
      <c r="CL202" s="20" t="str">
        <f t="shared" ca="1" si="388"/>
        <v/>
      </c>
      <c r="CM202" s="20" t="str">
        <f t="shared" ca="1" si="388"/>
        <v/>
      </c>
      <c r="CN202" s="20" t="str">
        <f t="shared" ca="1" si="388"/>
        <v/>
      </c>
      <c r="CO202" s="20" t="str">
        <f t="shared" ca="1" si="388"/>
        <v/>
      </c>
      <c r="CP202" s="20" t="str">
        <f t="shared" ca="1" si="388"/>
        <v/>
      </c>
      <c r="CQ202" s="20" t="str">
        <f t="shared" ca="1" si="388"/>
        <v/>
      </c>
      <c r="CR202" s="20" t="str">
        <f t="shared" ca="1" si="389"/>
        <v/>
      </c>
      <c r="CS202" s="20" t="str">
        <f t="shared" ca="1" si="389"/>
        <v/>
      </c>
      <c r="CT202" s="20" t="str">
        <f t="shared" ca="1" si="389"/>
        <v/>
      </c>
      <c r="CU202" s="20" t="str">
        <f t="shared" ca="1" si="389"/>
        <v/>
      </c>
      <c r="CV202" s="20" t="str">
        <f t="shared" ca="1" si="389"/>
        <v/>
      </c>
      <c r="CW202" s="20" t="str">
        <f t="shared" ca="1" si="389"/>
        <v/>
      </c>
      <c r="CX202" s="20" t="str">
        <f t="shared" ca="1" si="389"/>
        <v/>
      </c>
      <c r="CY202" s="20" t="str">
        <f t="shared" ca="1" si="389"/>
        <v/>
      </c>
      <c r="CZ202" s="20" t="str">
        <f t="shared" ca="1" si="389"/>
        <v/>
      </c>
      <c r="DA202" s="20" t="str">
        <f t="shared" ca="1" si="389"/>
        <v/>
      </c>
      <c r="DB202" s="20" t="str">
        <f t="shared" ca="1" si="390"/>
        <v/>
      </c>
      <c r="DC202" s="20" t="str">
        <f t="shared" ca="1" si="390"/>
        <v/>
      </c>
      <c r="DD202" s="20" t="str">
        <f t="shared" ca="1" si="390"/>
        <v/>
      </c>
      <c r="DE202" s="20" t="str">
        <f t="shared" ca="1" si="390"/>
        <v/>
      </c>
      <c r="DF202" s="20" t="str">
        <f t="shared" ca="1" si="390"/>
        <v/>
      </c>
      <c r="DG202" s="20" t="str">
        <f t="shared" ca="1" si="390"/>
        <v/>
      </c>
      <c r="DH202" s="20" t="str">
        <f t="shared" ca="1" si="390"/>
        <v/>
      </c>
      <c r="DI202" s="20" t="str">
        <f t="shared" ca="1" si="390"/>
        <v/>
      </c>
      <c r="DJ202" s="20" t="str">
        <f t="shared" ca="1" si="390"/>
        <v/>
      </c>
      <c r="DK202" s="20" t="str">
        <f t="shared" ca="1" si="390"/>
        <v/>
      </c>
      <c r="DL202" s="20" t="str">
        <f t="shared" ca="1" si="391"/>
        <v/>
      </c>
      <c r="DM202" s="20" t="str">
        <f t="shared" ca="1" si="391"/>
        <v/>
      </c>
      <c r="DN202" s="20" t="str">
        <f t="shared" ca="1" si="391"/>
        <v/>
      </c>
      <c r="DO202" s="20" t="str">
        <f t="shared" ca="1" si="391"/>
        <v/>
      </c>
      <c r="DP202" s="20" t="str">
        <f t="shared" ca="1" si="391"/>
        <v/>
      </c>
      <c r="DQ202" s="20" t="str">
        <f t="shared" ca="1" si="391"/>
        <v/>
      </c>
      <c r="DR202" s="20" t="str">
        <f t="shared" ca="1" si="391"/>
        <v/>
      </c>
      <c r="DS202" s="20" t="str">
        <f t="shared" ca="1" si="391"/>
        <v/>
      </c>
      <c r="DT202" s="20" t="str">
        <f t="shared" ca="1" si="391"/>
        <v/>
      </c>
      <c r="DU202" s="20" t="str">
        <f t="shared" ca="1" si="391"/>
        <v/>
      </c>
      <c r="DV202" s="20" t="str">
        <f t="shared" ca="1" si="392"/>
        <v/>
      </c>
      <c r="DW202" s="20" t="str">
        <f t="shared" ca="1" si="392"/>
        <v/>
      </c>
      <c r="DX202" s="20" t="str">
        <f t="shared" ca="1" si="392"/>
        <v/>
      </c>
      <c r="DY202" s="20" t="str">
        <f t="shared" ca="1" si="392"/>
        <v/>
      </c>
      <c r="DZ202" s="20" t="str">
        <f t="shared" ca="1" si="392"/>
        <v/>
      </c>
      <c r="EA202" s="20" t="str">
        <f t="shared" ca="1" si="392"/>
        <v/>
      </c>
      <c r="EB202" s="20" t="str">
        <f t="shared" ca="1" si="392"/>
        <v/>
      </c>
      <c r="EC202" s="20" t="str">
        <f t="shared" ca="1" si="392"/>
        <v/>
      </c>
      <c r="ED202" s="20" t="str">
        <f t="shared" ca="1" si="392"/>
        <v/>
      </c>
      <c r="EE202" s="20" t="str">
        <f t="shared" ca="1" si="392"/>
        <v/>
      </c>
      <c r="EF202" s="20" t="str">
        <f t="shared" ca="1" si="393"/>
        <v/>
      </c>
      <c r="EG202" s="20" t="str">
        <f t="shared" ca="1" si="393"/>
        <v/>
      </c>
      <c r="EH202" s="20" t="str">
        <f t="shared" ca="1" si="393"/>
        <v/>
      </c>
      <c r="EI202" s="20" t="str">
        <f t="shared" ca="1" si="393"/>
        <v/>
      </c>
      <c r="EJ202" s="20" t="str">
        <f t="shared" ca="1" si="393"/>
        <v/>
      </c>
      <c r="EK202" s="20" t="str">
        <f t="shared" ca="1" si="393"/>
        <v/>
      </c>
      <c r="EL202" s="20" t="str">
        <f t="shared" ca="1" si="393"/>
        <v/>
      </c>
      <c r="EM202" s="20" t="str">
        <f t="shared" ca="1" si="393"/>
        <v/>
      </c>
      <c r="EN202" s="20" t="str">
        <f t="shared" ca="1" si="393"/>
        <v/>
      </c>
      <c r="EO202" s="20" t="str">
        <f t="shared" ca="1" si="393"/>
        <v/>
      </c>
      <c r="EP202" s="20" t="str">
        <f t="shared" ca="1" si="394"/>
        <v/>
      </c>
      <c r="EQ202" s="20" t="str">
        <f t="shared" ca="1" si="394"/>
        <v/>
      </c>
      <c r="ER202" s="20" t="str">
        <f t="shared" ca="1" si="394"/>
        <v/>
      </c>
      <c r="ES202" s="20" t="str">
        <f t="shared" ca="1" si="394"/>
        <v/>
      </c>
      <c r="ET202" s="20" t="str">
        <f t="shared" ca="1" si="394"/>
        <v/>
      </c>
      <c r="EU202" s="20" t="str">
        <f t="shared" ca="1" si="394"/>
        <v/>
      </c>
      <c r="EV202" s="20" t="str">
        <f t="shared" ca="1" si="394"/>
        <v/>
      </c>
      <c r="EW202" s="20" t="str">
        <f t="shared" ca="1" si="394"/>
        <v/>
      </c>
      <c r="EX202" s="20" t="str">
        <f t="shared" ca="1" si="394"/>
        <v/>
      </c>
      <c r="EY202" s="20" t="str">
        <f t="shared" ca="1" si="394"/>
        <v/>
      </c>
      <c r="EZ202" s="20" t="str">
        <f t="shared" ca="1" si="395"/>
        <v/>
      </c>
      <c r="FA202" s="20" t="str">
        <f t="shared" ca="1" si="395"/>
        <v/>
      </c>
      <c r="FB202" s="20" t="str">
        <f t="shared" ca="1" si="395"/>
        <v/>
      </c>
      <c r="FC202" s="20" t="str">
        <f t="shared" ca="1" si="395"/>
        <v/>
      </c>
      <c r="FD202" s="20" t="str">
        <f t="shared" ca="1" si="395"/>
        <v/>
      </c>
      <c r="FE202" s="20" t="str">
        <f t="shared" ca="1" si="395"/>
        <v/>
      </c>
      <c r="FF202" s="20" t="str">
        <f t="shared" ca="1" si="395"/>
        <v/>
      </c>
      <c r="FG202" s="20" t="str">
        <f t="shared" ca="1" si="395"/>
        <v/>
      </c>
      <c r="FH202" s="20" t="str">
        <f t="shared" ca="1" si="395"/>
        <v/>
      </c>
      <c r="FI202" s="20" t="str">
        <f t="shared" ca="1" si="395"/>
        <v/>
      </c>
      <c r="FJ202" s="20" t="str">
        <f t="shared" ca="1" si="396"/>
        <v/>
      </c>
      <c r="FK202" s="20" t="str">
        <f t="shared" ca="1" si="396"/>
        <v/>
      </c>
      <c r="FL202" s="20" t="str">
        <f t="shared" ca="1" si="396"/>
        <v/>
      </c>
      <c r="FM202" s="20" t="str">
        <f t="shared" ca="1" si="396"/>
        <v/>
      </c>
      <c r="FN202" s="20" t="str">
        <f t="shared" ca="1" si="396"/>
        <v/>
      </c>
      <c r="FO202" s="20" t="str">
        <f t="shared" ca="1" si="396"/>
        <v/>
      </c>
      <c r="FP202" s="20" t="str">
        <f t="shared" ca="1" si="396"/>
        <v/>
      </c>
      <c r="FQ202" s="20" t="str">
        <f t="shared" ca="1" si="396"/>
        <v/>
      </c>
      <c r="FR202" s="20" t="str">
        <f t="shared" ca="1" si="396"/>
        <v/>
      </c>
      <c r="FS202" s="20" t="str">
        <f t="shared" ca="1" si="396"/>
        <v/>
      </c>
      <c r="FT202" s="20" t="str">
        <f t="shared" ca="1" si="397"/>
        <v/>
      </c>
      <c r="FU202" s="20" t="str">
        <f t="shared" ca="1" si="397"/>
        <v/>
      </c>
      <c r="FV202" s="20" t="str">
        <f t="shared" ca="1" si="397"/>
        <v/>
      </c>
      <c r="FW202" s="20" t="str">
        <f t="shared" ca="1" si="397"/>
        <v/>
      </c>
      <c r="FX202" s="20" t="str">
        <f t="shared" ca="1" si="397"/>
        <v/>
      </c>
      <c r="FY202" s="20" t="str">
        <f t="shared" ca="1" si="397"/>
        <v/>
      </c>
      <c r="FZ202" s="20" t="str">
        <f t="shared" ca="1" si="397"/>
        <v/>
      </c>
      <c r="GA202" s="20" t="str">
        <f t="shared" ca="1" si="397"/>
        <v/>
      </c>
      <c r="GB202" s="20" t="str">
        <f t="shared" ca="1" si="397"/>
        <v/>
      </c>
      <c r="GC202" s="20" t="str">
        <f t="shared" ca="1" si="397"/>
        <v/>
      </c>
      <c r="GD202" s="20" t="str">
        <f t="shared" ca="1" si="398"/>
        <v/>
      </c>
      <c r="GE202" s="20" t="str">
        <f t="shared" ca="1" si="398"/>
        <v/>
      </c>
      <c r="GF202" s="20" t="str">
        <f t="shared" ca="1" si="398"/>
        <v/>
      </c>
      <c r="GG202" s="20" t="str">
        <f t="shared" ca="1" si="398"/>
        <v/>
      </c>
      <c r="GH202" s="20" t="str">
        <f t="shared" ca="1" si="398"/>
        <v/>
      </c>
      <c r="GI202" s="20" t="str">
        <f t="shared" ca="1" si="398"/>
        <v/>
      </c>
      <c r="GJ202" s="20" t="str">
        <f t="shared" ca="1" si="398"/>
        <v/>
      </c>
      <c r="GK202" s="20" t="str">
        <f t="shared" ca="1" si="398"/>
        <v/>
      </c>
      <c r="GL202" s="20" t="str">
        <f t="shared" ca="1" si="398"/>
        <v/>
      </c>
      <c r="GM202" s="20" t="str">
        <f t="shared" ca="1" si="398"/>
        <v/>
      </c>
      <c r="GN202" s="20" t="str">
        <f t="shared" ca="1" si="399"/>
        <v/>
      </c>
      <c r="GO202" s="20" t="str">
        <f t="shared" ca="1" si="399"/>
        <v/>
      </c>
      <c r="GP202" s="20" t="str">
        <f t="shared" ca="1" si="399"/>
        <v/>
      </c>
      <c r="GQ202" s="20" t="str">
        <f t="shared" ca="1" si="399"/>
        <v/>
      </c>
      <c r="GR202" s="20" t="str">
        <f t="shared" ca="1" si="399"/>
        <v/>
      </c>
      <c r="GS202" s="20" t="str">
        <f t="shared" ca="1" si="399"/>
        <v/>
      </c>
      <c r="GT202" s="20" t="str">
        <f t="shared" ca="1" si="399"/>
        <v/>
      </c>
      <c r="GU202" s="20" t="str">
        <f t="shared" ca="1" si="399"/>
        <v/>
      </c>
      <c r="GV202" s="20" t="str">
        <f t="shared" ca="1" si="399"/>
        <v/>
      </c>
      <c r="GW202" s="20" t="str">
        <f t="shared" ca="1" si="399"/>
        <v/>
      </c>
      <c r="GX202" s="20" t="str">
        <f t="shared" ca="1" si="399"/>
        <v/>
      </c>
    </row>
    <row r="203" spans="1:206" x14ac:dyDescent="0.45">
      <c r="A203" s="17"/>
      <c r="B203" s="29">
        <f ca="1"/>
        <v>1.3288747913762971E-5</v>
      </c>
      <c r="D203" s="2"/>
      <c r="E203" s="4">
        <f ca="1"/>
        <v>0</v>
      </c>
      <c r="F203" s="20" t="str">
        <f t="shared" ca="1" si="380"/>
        <v/>
      </c>
      <c r="G203" s="20" t="str">
        <f t="shared" ca="1" si="380"/>
        <v/>
      </c>
      <c r="H203" s="20" t="str">
        <f t="shared" ca="1" si="380"/>
        <v/>
      </c>
      <c r="I203" s="20" t="str">
        <f t="shared" ca="1" si="380"/>
        <v/>
      </c>
      <c r="J203" s="20" t="str">
        <f t="shared" ca="1" si="380"/>
        <v/>
      </c>
      <c r="K203" s="20" t="str">
        <f t="shared" ca="1" si="380"/>
        <v/>
      </c>
      <c r="L203" s="20" t="str">
        <f t="shared" ca="1" si="380"/>
        <v/>
      </c>
      <c r="M203" s="20" t="str">
        <f t="shared" ca="1" si="380"/>
        <v/>
      </c>
      <c r="N203" s="20" t="str">
        <f t="shared" ca="1" si="380"/>
        <v/>
      </c>
      <c r="O203" s="20" t="str">
        <f t="shared" ca="1" si="380"/>
        <v/>
      </c>
      <c r="P203" s="20" t="str">
        <f t="shared" ca="1" si="381"/>
        <v/>
      </c>
      <c r="Q203" s="20" t="str">
        <f t="shared" ca="1" si="381"/>
        <v/>
      </c>
      <c r="R203" s="20" t="str">
        <f t="shared" ca="1" si="381"/>
        <v/>
      </c>
      <c r="S203" s="20" t="str">
        <f t="shared" ca="1" si="381"/>
        <v/>
      </c>
      <c r="T203" s="20" t="str">
        <f t="shared" ca="1" si="381"/>
        <v/>
      </c>
      <c r="U203" s="20" t="str">
        <f t="shared" ca="1" si="381"/>
        <v/>
      </c>
      <c r="V203" s="20" t="str">
        <f t="shared" ca="1" si="381"/>
        <v/>
      </c>
      <c r="W203" s="20" t="str">
        <f t="shared" ca="1" si="381"/>
        <v/>
      </c>
      <c r="X203" s="20" t="str">
        <f t="shared" ca="1" si="381"/>
        <v/>
      </c>
      <c r="Y203" s="20" t="str">
        <f t="shared" ca="1" si="381"/>
        <v/>
      </c>
      <c r="Z203" s="20" t="str">
        <f t="shared" ca="1" si="382"/>
        <v/>
      </c>
      <c r="AA203" s="20" t="str">
        <f t="shared" ca="1" si="382"/>
        <v/>
      </c>
      <c r="AB203" s="20" t="str">
        <f t="shared" ca="1" si="382"/>
        <v/>
      </c>
      <c r="AC203" s="20" t="str">
        <f t="shared" ca="1" si="382"/>
        <v/>
      </c>
      <c r="AD203" s="20" t="str">
        <f t="shared" ca="1" si="382"/>
        <v/>
      </c>
      <c r="AE203" s="20" t="str">
        <f t="shared" ca="1" si="382"/>
        <v/>
      </c>
      <c r="AF203" s="20" t="str">
        <f t="shared" ca="1" si="382"/>
        <v/>
      </c>
      <c r="AG203" s="20" t="str">
        <f t="shared" ca="1" si="382"/>
        <v/>
      </c>
      <c r="AH203" s="20" t="str">
        <f t="shared" ca="1" si="382"/>
        <v/>
      </c>
      <c r="AI203" s="20" t="str">
        <f t="shared" ca="1" si="382"/>
        <v/>
      </c>
      <c r="AJ203" s="20" t="str">
        <f t="shared" ca="1" si="383"/>
        <v/>
      </c>
      <c r="AK203" s="20" t="str">
        <f t="shared" ca="1" si="383"/>
        <v/>
      </c>
      <c r="AL203" s="20" t="str">
        <f t="shared" ca="1" si="383"/>
        <v/>
      </c>
      <c r="AM203" s="20" t="str">
        <f t="shared" ca="1" si="383"/>
        <v/>
      </c>
      <c r="AN203" s="20" t="str">
        <f t="shared" ca="1" si="383"/>
        <v/>
      </c>
      <c r="AO203" s="20" t="str">
        <f t="shared" ca="1" si="383"/>
        <v/>
      </c>
      <c r="AP203" s="20" t="str">
        <f t="shared" ca="1" si="383"/>
        <v/>
      </c>
      <c r="AQ203" s="20" t="str">
        <f t="shared" ca="1" si="383"/>
        <v/>
      </c>
      <c r="AR203" s="20" t="str">
        <f t="shared" ca="1" si="383"/>
        <v/>
      </c>
      <c r="AS203" s="20" t="str">
        <f t="shared" ca="1" si="383"/>
        <v/>
      </c>
      <c r="AT203" s="20" t="str">
        <f t="shared" ca="1" si="384"/>
        <v/>
      </c>
      <c r="AU203" s="20" t="str">
        <f t="shared" ca="1" si="384"/>
        <v/>
      </c>
      <c r="AV203" s="20" t="str">
        <f t="shared" ca="1" si="384"/>
        <v/>
      </c>
      <c r="AW203" s="20" t="str">
        <f t="shared" ca="1" si="384"/>
        <v/>
      </c>
      <c r="AX203" s="20" t="str">
        <f t="shared" ca="1" si="384"/>
        <v/>
      </c>
      <c r="AY203" s="20" t="str">
        <f t="shared" ca="1" si="384"/>
        <v/>
      </c>
      <c r="AZ203" s="20" t="str">
        <f t="shared" ca="1" si="384"/>
        <v/>
      </c>
      <c r="BA203" s="20" t="str">
        <f t="shared" ca="1" si="384"/>
        <v/>
      </c>
      <c r="BB203" s="20" t="str">
        <f t="shared" ca="1" si="384"/>
        <v/>
      </c>
      <c r="BC203" s="20" t="str">
        <f t="shared" ca="1" si="384"/>
        <v/>
      </c>
      <c r="BD203" s="20" t="str">
        <f t="shared" ca="1" si="385"/>
        <v/>
      </c>
      <c r="BE203" s="20" t="str">
        <f t="shared" ca="1" si="385"/>
        <v/>
      </c>
      <c r="BF203" s="20" t="str">
        <f t="shared" ca="1" si="385"/>
        <v/>
      </c>
      <c r="BG203" s="20" t="str">
        <f t="shared" ca="1" si="385"/>
        <v/>
      </c>
      <c r="BH203" s="20" t="str">
        <f t="shared" ca="1" si="385"/>
        <v/>
      </c>
      <c r="BI203" s="20" t="str">
        <f t="shared" ca="1" si="385"/>
        <v/>
      </c>
      <c r="BJ203" s="20" t="str">
        <f t="shared" ca="1" si="385"/>
        <v/>
      </c>
      <c r="BK203" s="20" t="str">
        <f t="shared" ca="1" si="385"/>
        <v/>
      </c>
      <c r="BL203" s="20" t="str">
        <f t="shared" ca="1" si="385"/>
        <v/>
      </c>
      <c r="BM203" s="20" t="str">
        <f t="shared" ca="1" si="385"/>
        <v/>
      </c>
      <c r="BN203" s="20" t="str">
        <f t="shared" ca="1" si="386"/>
        <v/>
      </c>
      <c r="BO203" s="20" t="str">
        <f t="shared" ca="1" si="386"/>
        <v/>
      </c>
      <c r="BP203" s="20" t="str">
        <f t="shared" ca="1" si="386"/>
        <v/>
      </c>
      <c r="BQ203" s="20" t="str">
        <f t="shared" ca="1" si="386"/>
        <v/>
      </c>
      <c r="BR203" s="20" t="str">
        <f t="shared" ca="1" si="386"/>
        <v/>
      </c>
      <c r="BS203" s="20" t="str">
        <f t="shared" ca="1" si="386"/>
        <v/>
      </c>
      <c r="BT203" s="20" t="str">
        <f t="shared" ca="1" si="386"/>
        <v/>
      </c>
      <c r="BU203" s="20" t="str">
        <f t="shared" ca="1" si="386"/>
        <v/>
      </c>
      <c r="BV203" s="20" t="str">
        <f t="shared" ca="1" si="386"/>
        <v/>
      </c>
      <c r="BW203" s="20" t="str">
        <f t="shared" ca="1" si="386"/>
        <v/>
      </c>
      <c r="BX203" s="20" t="str">
        <f t="shared" ca="1" si="387"/>
        <v/>
      </c>
      <c r="BY203" s="20" t="str">
        <f t="shared" ca="1" si="387"/>
        <v/>
      </c>
      <c r="BZ203" s="20" t="str">
        <f t="shared" ca="1" si="387"/>
        <v/>
      </c>
      <c r="CA203" s="20" t="str">
        <f t="shared" ca="1" si="387"/>
        <v/>
      </c>
      <c r="CB203" s="20" t="str">
        <f t="shared" ca="1" si="387"/>
        <v/>
      </c>
      <c r="CC203" s="20" t="str">
        <f t="shared" ca="1" si="387"/>
        <v/>
      </c>
      <c r="CD203" s="20" t="str">
        <f t="shared" ca="1" si="387"/>
        <v/>
      </c>
      <c r="CE203" s="20" t="str">
        <f t="shared" ca="1" si="387"/>
        <v/>
      </c>
      <c r="CF203" s="20" t="str">
        <f t="shared" ca="1" si="387"/>
        <v/>
      </c>
      <c r="CG203" s="20" t="str">
        <f t="shared" ca="1" si="387"/>
        <v/>
      </c>
      <c r="CH203" s="20" t="str">
        <f t="shared" ca="1" si="388"/>
        <v/>
      </c>
      <c r="CI203" s="20" t="str">
        <f t="shared" ca="1" si="388"/>
        <v/>
      </c>
      <c r="CJ203" s="20" t="str">
        <f t="shared" ca="1" si="388"/>
        <v/>
      </c>
      <c r="CK203" s="20" t="str">
        <f t="shared" ca="1" si="388"/>
        <v/>
      </c>
      <c r="CL203" s="20" t="str">
        <f t="shared" ca="1" si="388"/>
        <v/>
      </c>
      <c r="CM203" s="20" t="str">
        <f t="shared" ca="1" si="388"/>
        <v/>
      </c>
      <c r="CN203" s="20" t="str">
        <f t="shared" ca="1" si="388"/>
        <v/>
      </c>
      <c r="CO203" s="20" t="str">
        <f t="shared" ca="1" si="388"/>
        <v/>
      </c>
      <c r="CP203" s="20" t="str">
        <f t="shared" ca="1" si="388"/>
        <v/>
      </c>
      <c r="CQ203" s="20" t="str">
        <f t="shared" ca="1" si="388"/>
        <v/>
      </c>
      <c r="CR203" s="20" t="str">
        <f t="shared" ca="1" si="389"/>
        <v/>
      </c>
      <c r="CS203" s="20" t="str">
        <f t="shared" ca="1" si="389"/>
        <v/>
      </c>
      <c r="CT203" s="20" t="str">
        <f t="shared" ca="1" si="389"/>
        <v/>
      </c>
      <c r="CU203" s="20" t="str">
        <f t="shared" ca="1" si="389"/>
        <v/>
      </c>
      <c r="CV203" s="20" t="str">
        <f t="shared" ca="1" si="389"/>
        <v/>
      </c>
      <c r="CW203" s="20" t="str">
        <f t="shared" ca="1" si="389"/>
        <v/>
      </c>
      <c r="CX203" s="20" t="str">
        <f t="shared" ca="1" si="389"/>
        <v/>
      </c>
      <c r="CY203" s="20" t="str">
        <f t="shared" ca="1" si="389"/>
        <v/>
      </c>
      <c r="CZ203" s="20" t="str">
        <f t="shared" ca="1" si="389"/>
        <v/>
      </c>
      <c r="DA203" s="20" t="str">
        <f t="shared" ca="1" si="389"/>
        <v/>
      </c>
      <c r="DB203" s="20" t="str">
        <f t="shared" ca="1" si="390"/>
        <v/>
      </c>
      <c r="DC203" s="20" t="str">
        <f t="shared" ca="1" si="390"/>
        <v/>
      </c>
      <c r="DD203" s="20" t="str">
        <f t="shared" ca="1" si="390"/>
        <v/>
      </c>
      <c r="DE203" s="20" t="str">
        <f t="shared" ca="1" si="390"/>
        <v/>
      </c>
      <c r="DF203" s="20" t="str">
        <f t="shared" ca="1" si="390"/>
        <v/>
      </c>
      <c r="DG203" s="20" t="str">
        <f t="shared" ca="1" si="390"/>
        <v/>
      </c>
      <c r="DH203" s="20" t="str">
        <f t="shared" ca="1" si="390"/>
        <v/>
      </c>
      <c r="DI203" s="20" t="str">
        <f t="shared" ca="1" si="390"/>
        <v/>
      </c>
      <c r="DJ203" s="20" t="str">
        <f t="shared" ca="1" si="390"/>
        <v/>
      </c>
      <c r="DK203" s="20" t="str">
        <f t="shared" ca="1" si="390"/>
        <v/>
      </c>
      <c r="DL203" s="20" t="str">
        <f t="shared" ca="1" si="391"/>
        <v/>
      </c>
      <c r="DM203" s="20" t="str">
        <f t="shared" ca="1" si="391"/>
        <v/>
      </c>
      <c r="DN203" s="20" t="str">
        <f t="shared" ca="1" si="391"/>
        <v/>
      </c>
      <c r="DO203" s="20" t="str">
        <f t="shared" ca="1" si="391"/>
        <v/>
      </c>
      <c r="DP203" s="20" t="str">
        <f t="shared" ca="1" si="391"/>
        <v/>
      </c>
      <c r="DQ203" s="20" t="str">
        <f t="shared" ca="1" si="391"/>
        <v/>
      </c>
      <c r="DR203" s="20" t="str">
        <f t="shared" ca="1" si="391"/>
        <v/>
      </c>
      <c r="DS203" s="20" t="str">
        <f t="shared" ca="1" si="391"/>
        <v/>
      </c>
      <c r="DT203" s="20" t="str">
        <f t="shared" ca="1" si="391"/>
        <v/>
      </c>
      <c r="DU203" s="20" t="str">
        <f t="shared" ca="1" si="391"/>
        <v/>
      </c>
      <c r="DV203" s="20" t="str">
        <f t="shared" ca="1" si="392"/>
        <v/>
      </c>
      <c r="DW203" s="20" t="str">
        <f t="shared" ca="1" si="392"/>
        <v/>
      </c>
      <c r="DX203" s="20" t="str">
        <f t="shared" ca="1" si="392"/>
        <v/>
      </c>
      <c r="DY203" s="20" t="str">
        <f t="shared" ca="1" si="392"/>
        <v/>
      </c>
      <c r="DZ203" s="20" t="str">
        <f t="shared" ca="1" si="392"/>
        <v/>
      </c>
      <c r="EA203" s="20" t="str">
        <f t="shared" ca="1" si="392"/>
        <v/>
      </c>
      <c r="EB203" s="20" t="str">
        <f t="shared" ca="1" si="392"/>
        <v/>
      </c>
      <c r="EC203" s="20" t="str">
        <f t="shared" ca="1" si="392"/>
        <v/>
      </c>
      <c r="ED203" s="20" t="str">
        <f t="shared" ca="1" si="392"/>
        <v/>
      </c>
      <c r="EE203" s="20" t="str">
        <f t="shared" ca="1" si="392"/>
        <v/>
      </c>
      <c r="EF203" s="20" t="str">
        <f t="shared" ca="1" si="393"/>
        <v/>
      </c>
      <c r="EG203" s="20" t="str">
        <f t="shared" ca="1" si="393"/>
        <v/>
      </c>
      <c r="EH203" s="20" t="str">
        <f t="shared" ca="1" si="393"/>
        <v/>
      </c>
      <c r="EI203" s="20" t="str">
        <f t="shared" ca="1" si="393"/>
        <v/>
      </c>
      <c r="EJ203" s="20" t="str">
        <f t="shared" ca="1" si="393"/>
        <v/>
      </c>
      <c r="EK203" s="20" t="str">
        <f t="shared" ca="1" si="393"/>
        <v/>
      </c>
      <c r="EL203" s="20" t="str">
        <f t="shared" ca="1" si="393"/>
        <v/>
      </c>
      <c r="EM203" s="20" t="str">
        <f t="shared" ca="1" si="393"/>
        <v/>
      </c>
      <c r="EN203" s="20" t="str">
        <f t="shared" ca="1" si="393"/>
        <v/>
      </c>
      <c r="EO203" s="20" t="str">
        <f t="shared" ca="1" si="393"/>
        <v/>
      </c>
      <c r="EP203" s="20" t="str">
        <f t="shared" ca="1" si="394"/>
        <v/>
      </c>
      <c r="EQ203" s="20" t="str">
        <f t="shared" ca="1" si="394"/>
        <v/>
      </c>
      <c r="ER203" s="20" t="str">
        <f t="shared" ca="1" si="394"/>
        <v/>
      </c>
      <c r="ES203" s="20" t="str">
        <f t="shared" ca="1" si="394"/>
        <v/>
      </c>
      <c r="ET203" s="20" t="str">
        <f t="shared" ca="1" si="394"/>
        <v/>
      </c>
      <c r="EU203" s="20" t="str">
        <f t="shared" ca="1" si="394"/>
        <v/>
      </c>
      <c r="EV203" s="20" t="str">
        <f t="shared" ca="1" si="394"/>
        <v/>
      </c>
      <c r="EW203" s="20" t="str">
        <f t="shared" ca="1" si="394"/>
        <v/>
      </c>
      <c r="EX203" s="20" t="str">
        <f t="shared" ca="1" si="394"/>
        <v/>
      </c>
      <c r="EY203" s="20" t="str">
        <f t="shared" ca="1" si="394"/>
        <v/>
      </c>
      <c r="EZ203" s="20" t="str">
        <f t="shared" ca="1" si="395"/>
        <v/>
      </c>
      <c r="FA203" s="20" t="str">
        <f t="shared" ca="1" si="395"/>
        <v/>
      </c>
      <c r="FB203" s="20" t="str">
        <f t="shared" ca="1" si="395"/>
        <v/>
      </c>
      <c r="FC203" s="20" t="str">
        <f t="shared" ca="1" si="395"/>
        <v/>
      </c>
      <c r="FD203" s="20" t="str">
        <f t="shared" ca="1" si="395"/>
        <v/>
      </c>
      <c r="FE203" s="20" t="str">
        <f t="shared" ca="1" si="395"/>
        <v/>
      </c>
      <c r="FF203" s="20" t="str">
        <f t="shared" ca="1" si="395"/>
        <v/>
      </c>
      <c r="FG203" s="20" t="str">
        <f t="shared" ca="1" si="395"/>
        <v/>
      </c>
      <c r="FH203" s="20" t="str">
        <f t="shared" ca="1" si="395"/>
        <v/>
      </c>
      <c r="FI203" s="20" t="str">
        <f t="shared" ca="1" si="395"/>
        <v/>
      </c>
      <c r="FJ203" s="20" t="str">
        <f t="shared" ca="1" si="396"/>
        <v/>
      </c>
      <c r="FK203" s="20" t="str">
        <f t="shared" ca="1" si="396"/>
        <v/>
      </c>
      <c r="FL203" s="20" t="str">
        <f t="shared" ca="1" si="396"/>
        <v/>
      </c>
      <c r="FM203" s="20" t="str">
        <f t="shared" ca="1" si="396"/>
        <v/>
      </c>
      <c r="FN203" s="20" t="str">
        <f t="shared" ca="1" si="396"/>
        <v/>
      </c>
      <c r="FO203" s="20" t="str">
        <f t="shared" ca="1" si="396"/>
        <v/>
      </c>
      <c r="FP203" s="20" t="str">
        <f t="shared" ca="1" si="396"/>
        <v/>
      </c>
      <c r="FQ203" s="20" t="str">
        <f t="shared" ca="1" si="396"/>
        <v/>
      </c>
      <c r="FR203" s="20" t="str">
        <f t="shared" ca="1" si="396"/>
        <v/>
      </c>
      <c r="FS203" s="20" t="str">
        <f t="shared" ca="1" si="396"/>
        <v/>
      </c>
      <c r="FT203" s="20" t="str">
        <f t="shared" ca="1" si="397"/>
        <v/>
      </c>
      <c r="FU203" s="20" t="str">
        <f t="shared" ca="1" si="397"/>
        <v/>
      </c>
      <c r="FV203" s="20" t="str">
        <f t="shared" ca="1" si="397"/>
        <v/>
      </c>
      <c r="FW203" s="20" t="str">
        <f t="shared" ca="1" si="397"/>
        <v/>
      </c>
      <c r="FX203" s="20" t="str">
        <f t="shared" ca="1" si="397"/>
        <v/>
      </c>
      <c r="FY203" s="20" t="str">
        <f t="shared" ca="1" si="397"/>
        <v/>
      </c>
      <c r="FZ203" s="20" t="str">
        <f t="shared" ca="1" si="397"/>
        <v/>
      </c>
      <c r="GA203" s="20" t="str">
        <f t="shared" ca="1" si="397"/>
        <v/>
      </c>
      <c r="GB203" s="20" t="str">
        <f t="shared" ca="1" si="397"/>
        <v/>
      </c>
      <c r="GC203" s="20" t="str">
        <f t="shared" ca="1" si="397"/>
        <v/>
      </c>
      <c r="GD203" s="20" t="str">
        <f t="shared" ca="1" si="398"/>
        <v/>
      </c>
      <c r="GE203" s="20" t="str">
        <f t="shared" ca="1" si="398"/>
        <v/>
      </c>
      <c r="GF203" s="20" t="str">
        <f t="shared" ca="1" si="398"/>
        <v/>
      </c>
      <c r="GG203" s="20" t="str">
        <f t="shared" ca="1" si="398"/>
        <v/>
      </c>
      <c r="GH203" s="20" t="str">
        <f t="shared" ca="1" si="398"/>
        <v/>
      </c>
      <c r="GI203" s="20" t="str">
        <f t="shared" ca="1" si="398"/>
        <v/>
      </c>
      <c r="GJ203" s="20" t="str">
        <f t="shared" ca="1" si="398"/>
        <v/>
      </c>
      <c r="GK203" s="20" t="str">
        <f t="shared" ca="1" si="398"/>
        <v/>
      </c>
      <c r="GL203" s="20" t="str">
        <f t="shared" ca="1" si="398"/>
        <v/>
      </c>
      <c r="GM203" s="20" t="str">
        <f t="shared" ca="1" si="398"/>
        <v/>
      </c>
      <c r="GN203" s="20" t="str">
        <f t="shared" ca="1" si="399"/>
        <v/>
      </c>
      <c r="GO203" s="20" t="str">
        <f t="shared" ca="1" si="399"/>
        <v/>
      </c>
      <c r="GP203" s="20" t="str">
        <f t="shared" ca="1" si="399"/>
        <v/>
      </c>
      <c r="GQ203" s="20" t="str">
        <f t="shared" ca="1" si="399"/>
        <v/>
      </c>
      <c r="GR203" s="20" t="str">
        <f t="shared" ca="1" si="399"/>
        <v/>
      </c>
      <c r="GS203" s="20" t="str">
        <f t="shared" ca="1" si="399"/>
        <v/>
      </c>
      <c r="GT203" s="20" t="str">
        <f t="shared" ca="1" si="399"/>
        <v/>
      </c>
      <c r="GU203" s="20" t="str">
        <f t="shared" ca="1" si="399"/>
        <v/>
      </c>
      <c r="GV203" s="20" t="str">
        <f t="shared" ca="1" si="399"/>
        <v/>
      </c>
      <c r="GW203" s="20" t="str">
        <f t="shared" ca="1" si="399"/>
        <v/>
      </c>
      <c r="GX203" s="20" t="str">
        <f t="shared" ca="1" si="399"/>
        <v/>
      </c>
    </row>
    <row r="204" spans="1:206" x14ac:dyDescent="0.45">
      <c r="A204" s="17"/>
      <c r="B204" s="29">
        <f ca="1"/>
        <v>1.1053059845088967E-4</v>
      </c>
      <c r="D204" s="2"/>
      <c r="E204" s="4">
        <f ca="1"/>
        <v>0</v>
      </c>
      <c r="F204" s="20" t="str">
        <f t="shared" ca="1" si="380"/>
        <v/>
      </c>
      <c r="G204" s="20" t="str">
        <f t="shared" ca="1" si="380"/>
        <v/>
      </c>
      <c r="H204" s="20" t="str">
        <f t="shared" ca="1" si="380"/>
        <v/>
      </c>
      <c r="I204" s="20" t="str">
        <f t="shared" ca="1" si="380"/>
        <v/>
      </c>
      <c r="J204" s="20" t="str">
        <f t="shared" ca="1" si="380"/>
        <v/>
      </c>
      <c r="K204" s="20" t="str">
        <f t="shared" ca="1" si="380"/>
        <v/>
      </c>
      <c r="L204" s="20" t="str">
        <f t="shared" ca="1" si="380"/>
        <v/>
      </c>
      <c r="M204" s="20" t="str">
        <f t="shared" ca="1" si="380"/>
        <v/>
      </c>
      <c r="N204" s="20" t="str">
        <f t="shared" ca="1" si="380"/>
        <v/>
      </c>
      <c r="O204" s="20" t="str">
        <f t="shared" ca="1" si="380"/>
        <v/>
      </c>
      <c r="P204" s="20" t="str">
        <f t="shared" ca="1" si="381"/>
        <v/>
      </c>
      <c r="Q204" s="20" t="str">
        <f t="shared" ca="1" si="381"/>
        <v/>
      </c>
      <c r="R204" s="20" t="str">
        <f t="shared" ca="1" si="381"/>
        <v/>
      </c>
      <c r="S204" s="20" t="str">
        <f t="shared" ca="1" si="381"/>
        <v/>
      </c>
      <c r="T204" s="20" t="str">
        <f t="shared" ca="1" si="381"/>
        <v/>
      </c>
      <c r="U204" s="20" t="str">
        <f t="shared" ca="1" si="381"/>
        <v/>
      </c>
      <c r="V204" s="20" t="str">
        <f t="shared" ca="1" si="381"/>
        <v/>
      </c>
      <c r="W204" s="20" t="str">
        <f t="shared" ca="1" si="381"/>
        <v/>
      </c>
      <c r="X204" s="20" t="str">
        <f t="shared" ca="1" si="381"/>
        <v/>
      </c>
      <c r="Y204" s="20" t="str">
        <f t="shared" ca="1" si="381"/>
        <v/>
      </c>
      <c r="Z204" s="20" t="str">
        <f t="shared" ca="1" si="382"/>
        <v/>
      </c>
      <c r="AA204" s="20" t="str">
        <f t="shared" ca="1" si="382"/>
        <v/>
      </c>
      <c r="AB204" s="20" t="str">
        <f t="shared" ca="1" si="382"/>
        <v/>
      </c>
      <c r="AC204" s="20" t="str">
        <f t="shared" ca="1" si="382"/>
        <v/>
      </c>
      <c r="AD204" s="20" t="str">
        <f t="shared" ca="1" si="382"/>
        <v/>
      </c>
      <c r="AE204" s="20" t="str">
        <f t="shared" ca="1" si="382"/>
        <v/>
      </c>
      <c r="AF204" s="20" t="str">
        <f t="shared" ca="1" si="382"/>
        <v/>
      </c>
      <c r="AG204" s="20" t="str">
        <f t="shared" ca="1" si="382"/>
        <v/>
      </c>
      <c r="AH204" s="20" t="str">
        <f t="shared" ca="1" si="382"/>
        <v/>
      </c>
      <c r="AI204" s="20" t="str">
        <f t="shared" ca="1" si="382"/>
        <v/>
      </c>
      <c r="AJ204" s="20" t="str">
        <f t="shared" ca="1" si="383"/>
        <v/>
      </c>
      <c r="AK204" s="20" t="str">
        <f t="shared" ca="1" si="383"/>
        <v/>
      </c>
      <c r="AL204" s="20" t="str">
        <f t="shared" ca="1" si="383"/>
        <v/>
      </c>
      <c r="AM204" s="20" t="str">
        <f t="shared" ca="1" si="383"/>
        <v/>
      </c>
      <c r="AN204" s="20" t="str">
        <f t="shared" ca="1" si="383"/>
        <v/>
      </c>
      <c r="AO204" s="20" t="str">
        <f t="shared" ca="1" si="383"/>
        <v/>
      </c>
      <c r="AP204" s="20" t="str">
        <f t="shared" ca="1" si="383"/>
        <v/>
      </c>
      <c r="AQ204" s="20" t="str">
        <f t="shared" ca="1" si="383"/>
        <v/>
      </c>
      <c r="AR204" s="20" t="str">
        <f t="shared" ca="1" si="383"/>
        <v/>
      </c>
      <c r="AS204" s="20" t="str">
        <f t="shared" ca="1" si="383"/>
        <v/>
      </c>
      <c r="AT204" s="20" t="str">
        <f t="shared" ca="1" si="384"/>
        <v/>
      </c>
      <c r="AU204" s="20" t="str">
        <f t="shared" ca="1" si="384"/>
        <v/>
      </c>
      <c r="AV204" s="20" t="str">
        <f t="shared" ca="1" si="384"/>
        <v/>
      </c>
      <c r="AW204" s="20" t="str">
        <f t="shared" ca="1" si="384"/>
        <v/>
      </c>
      <c r="AX204" s="20" t="str">
        <f t="shared" ca="1" si="384"/>
        <v/>
      </c>
      <c r="AY204" s="20" t="str">
        <f t="shared" ca="1" si="384"/>
        <v/>
      </c>
      <c r="AZ204" s="20" t="str">
        <f t="shared" ca="1" si="384"/>
        <v/>
      </c>
      <c r="BA204" s="20" t="str">
        <f t="shared" ca="1" si="384"/>
        <v/>
      </c>
      <c r="BB204" s="20" t="str">
        <f t="shared" ca="1" si="384"/>
        <v/>
      </c>
      <c r="BC204" s="20" t="str">
        <f t="shared" ca="1" si="384"/>
        <v/>
      </c>
      <c r="BD204" s="20" t="str">
        <f t="shared" ca="1" si="385"/>
        <v/>
      </c>
      <c r="BE204" s="20" t="str">
        <f t="shared" ca="1" si="385"/>
        <v/>
      </c>
      <c r="BF204" s="20" t="str">
        <f t="shared" ca="1" si="385"/>
        <v/>
      </c>
      <c r="BG204" s="20" t="str">
        <f t="shared" ca="1" si="385"/>
        <v/>
      </c>
      <c r="BH204" s="20" t="str">
        <f t="shared" ca="1" si="385"/>
        <v/>
      </c>
      <c r="BI204" s="20" t="str">
        <f t="shared" ca="1" si="385"/>
        <v/>
      </c>
      <c r="BJ204" s="20" t="str">
        <f t="shared" ca="1" si="385"/>
        <v/>
      </c>
      <c r="BK204" s="20" t="str">
        <f t="shared" ca="1" si="385"/>
        <v/>
      </c>
      <c r="BL204" s="20" t="str">
        <f t="shared" ca="1" si="385"/>
        <v/>
      </c>
      <c r="BM204" s="20" t="str">
        <f t="shared" ca="1" si="385"/>
        <v/>
      </c>
      <c r="BN204" s="20" t="str">
        <f t="shared" ca="1" si="386"/>
        <v/>
      </c>
      <c r="BO204" s="20" t="str">
        <f t="shared" ca="1" si="386"/>
        <v/>
      </c>
      <c r="BP204" s="20" t="str">
        <f t="shared" ca="1" si="386"/>
        <v/>
      </c>
      <c r="BQ204" s="20" t="str">
        <f t="shared" ca="1" si="386"/>
        <v/>
      </c>
      <c r="BR204" s="20" t="str">
        <f t="shared" ca="1" si="386"/>
        <v/>
      </c>
      <c r="BS204" s="20" t="str">
        <f t="shared" ca="1" si="386"/>
        <v/>
      </c>
      <c r="BT204" s="20" t="str">
        <f t="shared" ca="1" si="386"/>
        <v/>
      </c>
      <c r="BU204" s="20" t="str">
        <f t="shared" ca="1" si="386"/>
        <v/>
      </c>
      <c r="BV204" s="20" t="str">
        <f t="shared" ca="1" si="386"/>
        <v/>
      </c>
      <c r="BW204" s="20" t="str">
        <f t="shared" ca="1" si="386"/>
        <v/>
      </c>
      <c r="BX204" s="20" t="str">
        <f t="shared" ca="1" si="387"/>
        <v/>
      </c>
      <c r="BY204" s="20" t="str">
        <f t="shared" ca="1" si="387"/>
        <v/>
      </c>
      <c r="BZ204" s="20" t="str">
        <f t="shared" ca="1" si="387"/>
        <v/>
      </c>
      <c r="CA204" s="20" t="str">
        <f t="shared" ca="1" si="387"/>
        <v/>
      </c>
      <c r="CB204" s="20" t="str">
        <f t="shared" ca="1" si="387"/>
        <v/>
      </c>
      <c r="CC204" s="20" t="str">
        <f t="shared" ca="1" si="387"/>
        <v/>
      </c>
      <c r="CD204" s="20" t="str">
        <f t="shared" ca="1" si="387"/>
        <v/>
      </c>
      <c r="CE204" s="20" t="str">
        <f t="shared" ca="1" si="387"/>
        <v/>
      </c>
      <c r="CF204" s="20" t="str">
        <f t="shared" ca="1" si="387"/>
        <v/>
      </c>
      <c r="CG204" s="20" t="str">
        <f t="shared" ca="1" si="387"/>
        <v/>
      </c>
      <c r="CH204" s="20" t="str">
        <f t="shared" ca="1" si="388"/>
        <v/>
      </c>
      <c r="CI204" s="20" t="str">
        <f t="shared" ca="1" si="388"/>
        <v/>
      </c>
      <c r="CJ204" s="20" t="str">
        <f t="shared" ca="1" si="388"/>
        <v/>
      </c>
      <c r="CK204" s="20" t="str">
        <f t="shared" ca="1" si="388"/>
        <v/>
      </c>
      <c r="CL204" s="20" t="str">
        <f t="shared" ca="1" si="388"/>
        <v/>
      </c>
      <c r="CM204" s="20" t="str">
        <f t="shared" ca="1" si="388"/>
        <v/>
      </c>
      <c r="CN204" s="20" t="str">
        <f t="shared" ca="1" si="388"/>
        <v/>
      </c>
      <c r="CO204" s="20" t="str">
        <f t="shared" ca="1" si="388"/>
        <v/>
      </c>
      <c r="CP204" s="20" t="str">
        <f t="shared" ca="1" si="388"/>
        <v/>
      </c>
      <c r="CQ204" s="20" t="str">
        <f t="shared" ca="1" si="388"/>
        <v/>
      </c>
      <c r="CR204" s="20" t="str">
        <f t="shared" ca="1" si="389"/>
        <v/>
      </c>
      <c r="CS204" s="20" t="str">
        <f t="shared" ca="1" si="389"/>
        <v/>
      </c>
      <c r="CT204" s="20" t="str">
        <f t="shared" ca="1" si="389"/>
        <v/>
      </c>
      <c r="CU204" s="20" t="str">
        <f t="shared" ca="1" si="389"/>
        <v/>
      </c>
      <c r="CV204" s="20" t="str">
        <f t="shared" ca="1" si="389"/>
        <v/>
      </c>
      <c r="CW204" s="20" t="str">
        <f t="shared" ca="1" si="389"/>
        <v/>
      </c>
      <c r="CX204" s="20" t="str">
        <f t="shared" ca="1" si="389"/>
        <v/>
      </c>
      <c r="CY204" s="20" t="str">
        <f t="shared" ca="1" si="389"/>
        <v/>
      </c>
      <c r="CZ204" s="20" t="str">
        <f t="shared" ca="1" si="389"/>
        <v/>
      </c>
      <c r="DA204" s="20" t="str">
        <f t="shared" ca="1" si="389"/>
        <v/>
      </c>
      <c r="DB204" s="20" t="str">
        <f t="shared" ca="1" si="390"/>
        <v/>
      </c>
      <c r="DC204" s="20" t="str">
        <f t="shared" ca="1" si="390"/>
        <v/>
      </c>
      <c r="DD204" s="20" t="str">
        <f t="shared" ca="1" si="390"/>
        <v/>
      </c>
      <c r="DE204" s="20" t="str">
        <f t="shared" ca="1" si="390"/>
        <v/>
      </c>
      <c r="DF204" s="20" t="str">
        <f t="shared" ca="1" si="390"/>
        <v/>
      </c>
      <c r="DG204" s="20" t="str">
        <f t="shared" ca="1" si="390"/>
        <v/>
      </c>
      <c r="DH204" s="20" t="str">
        <f t="shared" ca="1" si="390"/>
        <v/>
      </c>
      <c r="DI204" s="20" t="str">
        <f t="shared" ca="1" si="390"/>
        <v/>
      </c>
      <c r="DJ204" s="20" t="str">
        <f t="shared" ca="1" si="390"/>
        <v/>
      </c>
      <c r="DK204" s="20" t="str">
        <f t="shared" ca="1" si="390"/>
        <v/>
      </c>
      <c r="DL204" s="20" t="str">
        <f t="shared" ca="1" si="391"/>
        <v/>
      </c>
      <c r="DM204" s="20" t="str">
        <f t="shared" ca="1" si="391"/>
        <v/>
      </c>
      <c r="DN204" s="20" t="str">
        <f t="shared" ca="1" si="391"/>
        <v/>
      </c>
      <c r="DO204" s="20" t="str">
        <f t="shared" ca="1" si="391"/>
        <v/>
      </c>
      <c r="DP204" s="20" t="str">
        <f t="shared" ca="1" si="391"/>
        <v/>
      </c>
      <c r="DQ204" s="20" t="str">
        <f t="shared" ca="1" si="391"/>
        <v/>
      </c>
      <c r="DR204" s="20" t="str">
        <f t="shared" ca="1" si="391"/>
        <v/>
      </c>
      <c r="DS204" s="20" t="str">
        <f t="shared" ca="1" si="391"/>
        <v/>
      </c>
      <c r="DT204" s="20" t="str">
        <f t="shared" ca="1" si="391"/>
        <v/>
      </c>
      <c r="DU204" s="20" t="str">
        <f t="shared" ca="1" si="391"/>
        <v/>
      </c>
      <c r="DV204" s="20" t="str">
        <f t="shared" ca="1" si="392"/>
        <v/>
      </c>
      <c r="DW204" s="20" t="str">
        <f t="shared" ca="1" si="392"/>
        <v/>
      </c>
      <c r="DX204" s="20" t="str">
        <f t="shared" ca="1" si="392"/>
        <v/>
      </c>
      <c r="DY204" s="20" t="str">
        <f t="shared" ca="1" si="392"/>
        <v/>
      </c>
      <c r="DZ204" s="20" t="str">
        <f t="shared" ca="1" si="392"/>
        <v/>
      </c>
      <c r="EA204" s="20" t="str">
        <f t="shared" ca="1" si="392"/>
        <v/>
      </c>
      <c r="EB204" s="20" t="str">
        <f t="shared" ca="1" si="392"/>
        <v/>
      </c>
      <c r="EC204" s="20" t="str">
        <f t="shared" ca="1" si="392"/>
        <v/>
      </c>
      <c r="ED204" s="20" t="str">
        <f t="shared" ca="1" si="392"/>
        <v/>
      </c>
      <c r="EE204" s="20" t="str">
        <f t="shared" ca="1" si="392"/>
        <v/>
      </c>
      <c r="EF204" s="20" t="str">
        <f t="shared" ca="1" si="393"/>
        <v/>
      </c>
      <c r="EG204" s="20" t="str">
        <f t="shared" ca="1" si="393"/>
        <v/>
      </c>
      <c r="EH204" s="20" t="str">
        <f t="shared" ca="1" si="393"/>
        <v/>
      </c>
      <c r="EI204" s="20" t="str">
        <f t="shared" ca="1" si="393"/>
        <v/>
      </c>
      <c r="EJ204" s="20" t="str">
        <f t="shared" ca="1" si="393"/>
        <v/>
      </c>
      <c r="EK204" s="20" t="str">
        <f t="shared" ca="1" si="393"/>
        <v/>
      </c>
      <c r="EL204" s="20" t="str">
        <f t="shared" ca="1" si="393"/>
        <v/>
      </c>
      <c r="EM204" s="20" t="str">
        <f t="shared" ca="1" si="393"/>
        <v/>
      </c>
      <c r="EN204" s="20" t="str">
        <f t="shared" ca="1" si="393"/>
        <v/>
      </c>
      <c r="EO204" s="20" t="str">
        <f t="shared" ca="1" si="393"/>
        <v/>
      </c>
      <c r="EP204" s="20" t="str">
        <f t="shared" ca="1" si="394"/>
        <v/>
      </c>
      <c r="EQ204" s="20" t="str">
        <f t="shared" ca="1" si="394"/>
        <v/>
      </c>
      <c r="ER204" s="20" t="str">
        <f t="shared" ca="1" si="394"/>
        <v/>
      </c>
      <c r="ES204" s="20" t="str">
        <f t="shared" ca="1" si="394"/>
        <v/>
      </c>
      <c r="ET204" s="20" t="str">
        <f t="shared" ca="1" si="394"/>
        <v/>
      </c>
      <c r="EU204" s="20" t="str">
        <f t="shared" ca="1" si="394"/>
        <v/>
      </c>
      <c r="EV204" s="20" t="str">
        <f t="shared" ca="1" si="394"/>
        <v/>
      </c>
      <c r="EW204" s="20" t="str">
        <f t="shared" ca="1" si="394"/>
        <v/>
      </c>
      <c r="EX204" s="20" t="str">
        <f t="shared" ca="1" si="394"/>
        <v/>
      </c>
      <c r="EY204" s="20" t="str">
        <f t="shared" ca="1" si="394"/>
        <v/>
      </c>
      <c r="EZ204" s="20" t="str">
        <f t="shared" ca="1" si="395"/>
        <v/>
      </c>
      <c r="FA204" s="20" t="str">
        <f t="shared" ca="1" si="395"/>
        <v/>
      </c>
      <c r="FB204" s="20" t="str">
        <f t="shared" ca="1" si="395"/>
        <v/>
      </c>
      <c r="FC204" s="20" t="str">
        <f t="shared" ca="1" si="395"/>
        <v/>
      </c>
      <c r="FD204" s="20" t="str">
        <f t="shared" ca="1" si="395"/>
        <v/>
      </c>
      <c r="FE204" s="20" t="str">
        <f t="shared" ca="1" si="395"/>
        <v/>
      </c>
      <c r="FF204" s="20" t="str">
        <f t="shared" ca="1" si="395"/>
        <v/>
      </c>
      <c r="FG204" s="20" t="str">
        <f t="shared" ca="1" si="395"/>
        <v/>
      </c>
      <c r="FH204" s="20" t="str">
        <f t="shared" ca="1" si="395"/>
        <v/>
      </c>
      <c r="FI204" s="20" t="str">
        <f t="shared" ca="1" si="395"/>
        <v/>
      </c>
      <c r="FJ204" s="20" t="str">
        <f t="shared" ca="1" si="396"/>
        <v/>
      </c>
      <c r="FK204" s="20" t="str">
        <f t="shared" ca="1" si="396"/>
        <v/>
      </c>
      <c r="FL204" s="20" t="str">
        <f t="shared" ca="1" si="396"/>
        <v/>
      </c>
      <c r="FM204" s="20" t="str">
        <f t="shared" ca="1" si="396"/>
        <v/>
      </c>
      <c r="FN204" s="20" t="str">
        <f t="shared" ca="1" si="396"/>
        <v/>
      </c>
      <c r="FO204" s="20" t="str">
        <f t="shared" ca="1" si="396"/>
        <v/>
      </c>
      <c r="FP204" s="20" t="str">
        <f t="shared" ca="1" si="396"/>
        <v/>
      </c>
      <c r="FQ204" s="20" t="str">
        <f t="shared" ca="1" si="396"/>
        <v/>
      </c>
      <c r="FR204" s="20" t="str">
        <f t="shared" ca="1" si="396"/>
        <v/>
      </c>
      <c r="FS204" s="20" t="str">
        <f t="shared" ca="1" si="396"/>
        <v/>
      </c>
      <c r="FT204" s="20" t="str">
        <f t="shared" ca="1" si="397"/>
        <v/>
      </c>
      <c r="FU204" s="20" t="str">
        <f t="shared" ca="1" si="397"/>
        <v/>
      </c>
      <c r="FV204" s="20" t="str">
        <f t="shared" ca="1" si="397"/>
        <v/>
      </c>
      <c r="FW204" s="20" t="str">
        <f t="shared" ca="1" si="397"/>
        <v/>
      </c>
      <c r="FX204" s="20" t="str">
        <f t="shared" ca="1" si="397"/>
        <v/>
      </c>
      <c r="FY204" s="20" t="str">
        <f t="shared" ca="1" si="397"/>
        <v/>
      </c>
      <c r="FZ204" s="20" t="str">
        <f t="shared" ca="1" si="397"/>
        <v/>
      </c>
      <c r="GA204" s="20" t="str">
        <f t="shared" ca="1" si="397"/>
        <v/>
      </c>
      <c r="GB204" s="20" t="str">
        <f t="shared" ca="1" si="397"/>
        <v/>
      </c>
      <c r="GC204" s="20" t="str">
        <f t="shared" ca="1" si="397"/>
        <v/>
      </c>
      <c r="GD204" s="20" t="str">
        <f t="shared" ca="1" si="398"/>
        <v/>
      </c>
      <c r="GE204" s="20" t="str">
        <f t="shared" ca="1" si="398"/>
        <v/>
      </c>
      <c r="GF204" s="20" t="str">
        <f t="shared" ca="1" si="398"/>
        <v/>
      </c>
      <c r="GG204" s="20" t="str">
        <f t="shared" ca="1" si="398"/>
        <v/>
      </c>
      <c r="GH204" s="20" t="str">
        <f t="shared" ca="1" si="398"/>
        <v/>
      </c>
      <c r="GI204" s="20" t="str">
        <f t="shared" ca="1" si="398"/>
        <v/>
      </c>
      <c r="GJ204" s="20" t="str">
        <f t="shared" ca="1" si="398"/>
        <v/>
      </c>
      <c r="GK204" s="20" t="str">
        <f t="shared" ca="1" si="398"/>
        <v/>
      </c>
      <c r="GL204" s="20" t="str">
        <f t="shared" ca="1" si="398"/>
        <v/>
      </c>
      <c r="GM204" s="20" t="str">
        <f t="shared" ca="1" si="398"/>
        <v/>
      </c>
      <c r="GN204" s="20" t="str">
        <f t="shared" ca="1" si="399"/>
        <v/>
      </c>
      <c r="GO204" s="20" t="str">
        <f t="shared" ca="1" si="399"/>
        <v/>
      </c>
      <c r="GP204" s="20" t="str">
        <f t="shared" ca="1" si="399"/>
        <v/>
      </c>
      <c r="GQ204" s="20" t="str">
        <f t="shared" ca="1" si="399"/>
        <v/>
      </c>
      <c r="GR204" s="20" t="str">
        <f t="shared" ca="1" si="399"/>
        <v/>
      </c>
      <c r="GS204" s="20" t="str">
        <f t="shared" ca="1" si="399"/>
        <v/>
      </c>
      <c r="GT204" s="20" t="str">
        <f t="shared" ca="1" si="399"/>
        <v/>
      </c>
      <c r="GU204" s="20" t="str">
        <f t="shared" ca="1" si="399"/>
        <v/>
      </c>
      <c r="GV204" s="20" t="str">
        <f t="shared" ca="1" si="399"/>
        <v/>
      </c>
      <c r="GW204" s="20" t="str">
        <f t="shared" ca="1" si="399"/>
        <v/>
      </c>
      <c r="GX204" s="20" t="str">
        <f t="shared" ca="1" si="399"/>
        <v/>
      </c>
    </row>
    <row r="205" spans="1:206" x14ac:dyDescent="0.45">
      <c r="A205" s="17"/>
      <c r="B205" s="29">
        <f ca="1"/>
        <v>1.1166508339840206E-4</v>
      </c>
      <c r="D205" s="2"/>
      <c r="E205" s="4">
        <f ca="1"/>
        <v>0</v>
      </c>
      <c r="F205" s="20" t="str">
        <f t="shared" ca="1" si="380"/>
        <v/>
      </c>
      <c r="G205" s="20" t="str">
        <f t="shared" ca="1" si="380"/>
        <v/>
      </c>
      <c r="H205" s="20" t="str">
        <f t="shared" ca="1" si="380"/>
        <v/>
      </c>
      <c r="I205" s="20" t="str">
        <f t="shared" ca="1" si="380"/>
        <v/>
      </c>
      <c r="J205" s="20" t="str">
        <f t="shared" ca="1" si="380"/>
        <v/>
      </c>
      <c r="K205" s="20" t="str">
        <f t="shared" ca="1" si="380"/>
        <v/>
      </c>
      <c r="L205" s="20" t="str">
        <f t="shared" ca="1" si="380"/>
        <v/>
      </c>
      <c r="M205" s="20" t="str">
        <f t="shared" ca="1" si="380"/>
        <v/>
      </c>
      <c r="N205" s="20" t="str">
        <f t="shared" ca="1" si="380"/>
        <v/>
      </c>
      <c r="O205" s="20" t="str">
        <f t="shared" ca="1" si="380"/>
        <v/>
      </c>
      <c r="P205" s="20" t="str">
        <f t="shared" ca="1" si="381"/>
        <v/>
      </c>
      <c r="Q205" s="20" t="str">
        <f t="shared" ca="1" si="381"/>
        <v/>
      </c>
      <c r="R205" s="20" t="str">
        <f t="shared" ca="1" si="381"/>
        <v/>
      </c>
      <c r="S205" s="20" t="str">
        <f t="shared" ca="1" si="381"/>
        <v/>
      </c>
      <c r="T205" s="20" t="str">
        <f t="shared" ca="1" si="381"/>
        <v/>
      </c>
      <c r="U205" s="20" t="str">
        <f t="shared" ca="1" si="381"/>
        <v/>
      </c>
      <c r="V205" s="20" t="str">
        <f t="shared" ca="1" si="381"/>
        <v/>
      </c>
      <c r="W205" s="20" t="str">
        <f t="shared" ca="1" si="381"/>
        <v/>
      </c>
      <c r="X205" s="20" t="str">
        <f t="shared" ca="1" si="381"/>
        <v/>
      </c>
      <c r="Y205" s="20" t="str">
        <f t="shared" ca="1" si="381"/>
        <v/>
      </c>
      <c r="Z205" s="20" t="str">
        <f t="shared" ca="1" si="382"/>
        <v/>
      </c>
      <c r="AA205" s="20" t="str">
        <f t="shared" ca="1" si="382"/>
        <v/>
      </c>
      <c r="AB205" s="20" t="str">
        <f t="shared" ca="1" si="382"/>
        <v/>
      </c>
      <c r="AC205" s="20" t="str">
        <f t="shared" ca="1" si="382"/>
        <v/>
      </c>
      <c r="AD205" s="20" t="str">
        <f t="shared" ca="1" si="382"/>
        <v/>
      </c>
      <c r="AE205" s="20" t="str">
        <f t="shared" ca="1" si="382"/>
        <v/>
      </c>
      <c r="AF205" s="20" t="str">
        <f t="shared" ca="1" si="382"/>
        <v/>
      </c>
      <c r="AG205" s="20" t="str">
        <f t="shared" ca="1" si="382"/>
        <v/>
      </c>
      <c r="AH205" s="20" t="str">
        <f t="shared" ca="1" si="382"/>
        <v/>
      </c>
      <c r="AI205" s="20" t="str">
        <f t="shared" ca="1" si="382"/>
        <v/>
      </c>
      <c r="AJ205" s="20" t="str">
        <f t="shared" ca="1" si="383"/>
        <v/>
      </c>
      <c r="AK205" s="20" t="str">
        <f t="shared" ca="1" si="383"/>
        <v/>
      </c>
      <c r="AL205" s="20" t="str">
        <f t="shared" ca="1" si="383"/>
        <v/>
      </c>
      <c r="AM205" s="20" t="str">
        <f t="shared" ca="1" si="383"/>
        <v/>
      </c>
      <c r="AN205" s="20" t="str">
        <f t="shared" ca="1" si="383"/>
        <v/>
      </c>
      <c r="AO205" s="20" t="str">
        <f t="shared" ca="1" si="383"/>
        <v/>
      </c>
      <c r="AP205" s="20" t="str">
        <f t="shared" ca="1" si="383"/>
        <v/>
      </c>
      <c r="AQ205" s="20" t="str">
        <f t="shared" ca="1" si="383"/>
        <v/>
      </c>
      <c r="AR205" s="20" t="str">
        <f t="shared" ca="1" si="383"/>
        <v/>
      </c>
      <c r="AS205" s="20" t="str">
        <f t="shared" ca="1" si="383"/>
        <v/>
      </c>
      <c r="AT205" s="20" t="str">
        <f t="shared" ca="1" si="384"/>
        <v/>
      </c>
      <c r="AU205" s="20" t="str">
        <f t="shared" ca="1" si="384"/>
        <v/>
      </c>
      <c r="AV205" s="20" t="str">
        <f t="shared" ca="1" si="384"/>
        <v/>
      </c>
      <c r="AW205" s="20" t="str">
        <f t="shared" ca="1" si="384"/>
        <v/>
      </c>
      <c r="AX205" s="20" t="str">
        <f t="shared" ca="1" si="384"/>
        <v/>
      </c>
      <c r="AY205" s="20" t="str">
        <f t="shared" ca="1" si="384"/>
        <v/>
      </c>
      <c r="AZ205" s="20" t="str">
        <f t="shared" ca="1" si="384"/>
        <v/>
      </c>
      <c r="BA205" s="20" t="str">
        <f t="shared" ca="1" si="384"/>
        <v/>
      </c>
      <c r="BB205" s="20" t="str">
        <f t="shared" ca="1" si="384"/>
        <v/>
      </c>
      <c r="BC205" s="20" t="str">
        <f t="shared" ca="1" si="384"/>
        <v/>
      </c>
      <c r="BD205" s="20" t="str">
        <f t="shared" ca="1" si="385"/>
        <v/>
      </c>
      <c r="BE205" s="20" t="str">
        <f t="shared" ca="1" si="385"/>
        <v/>
      </c>
      <c r="BF205" s="20" t="str">
        <f t="shared" ca="1" si="385"/>
        <v/>
      </c>
      <c r="BG205" s="20" t="str">
        <f t="shared" ca="1" si="385"/>
        <v/>
      </c>
      <c r="BH205" s="20" t="str">
        <f t="shared" ca="1" si="385"/>
        <v/>
      </c>
      <c r="BI205" s="20" t="str">
        <f t="shared" ca="1" si="385"/>
        <v/>
      </c>
      <c r="BJ205" s="20" t="str">
        <f t="shared" ca="1" si="385"/>
        <v/>
      </c>
      <c r="BK205" s="20" t="str">
        <f t="shared" ca="1" si="385"/>
        <v/>
      </c>
      <c r="BL205" s="20" t="str">
        <f t="shared" ca="1" si="385"/>
        <v/>
      </c>
      <c r="BM205" s="20" t="str">
        <f t="shared" ca="1" si="385"/>
        <v/>
      </c>
      <c r="BN205" s="20" t="str">
        <f t="shared" ca="1" si="386"/>
        <v/>
      </c>
      <c r="BO205" s="20" t="str">
        <f t="shared" ca="1" si="386"/>
        <v/>
      </c>
      <c r="BP205" s="20" t="str">
        <f t="shared" ca="1" si="386"/>
        <v/>
      </c>
      <c r="BQ205" s="20" t="str">
        <f t="shared" ca="1" si="386"/>
        <v/>
      </c>
      <c r="BR205" s="20" t="str">
        <f t="shared" ca="1" si="386"/>
        <v/>
      </c>
      <c r="BS205" s="20" t="str">
        <f t="shared" ca="1" si="386"/>
        <v/>
      </c>
      <c r="BT205" s="20" t="str">
        <f t="shared" ca="1" si="386"/>
        <v/>
      </c>
      <c r="BU205" s="20" t="str">
        <f t="shared" ca="1" si="386"/>
        <v/>
      </c>
      <c r="BV205" s="20" t="str">
        <f t="shared" ca="1" si="386"/>
        <v/>
      </c>
      <c r="BW205" s="20" t="str">
        <f t="shared" ca="1" si="386"/>
        <v/>
      </c>
      <c r="BX205" s="20" t="str">
        <f t="shared" ca="1" si="387"/>
        <v/>
      </c>
      <c r="BY205" s="20" t="str">
        <f t="shared" ca="1" si="387"/>
        <v/>
      </c>
      <c r="BZ205" s="20" t="str">
        <f t="shared" ca="1" si="387"/>
        <v/>
      </c>
      <c r="CA205" s="20" t="str">
        <f t="shared" ca="1" si="387"/>
        <v/>
      </c>
      <c r="CB205" s="20" t="str">
        <f t="shared" ca="1" si="387"/>
        <v/>
      </c>
      <c r="CC205" s="20" t="str">
        <f t="shared" ca="1" si="387"/>
        <v/>
      </c>
      <c r="CD205" s="20" t="str">
        <f t="shared" ca="1" si="387"/>
        <v/>
      </c>
      <c r="CE205" s="20" t="str">
        <f t="shared" ca="1" si="387"/>
        <v/>
      </c>
      <c r="CF205" s="20" t="str">
        <f t="shared" ca="1" si="387"/>
        <v/>
      </c>
      <c r="CG205" s="20" t="str">
        <f t="shared" ca="1" si="387"/>
        <v/>
      </c>
      <c r="CH205" s="20" t="str">
        <f t="shared" ca="1" si="388"/>
        <v/>
      </c>
      <c r="CI205" s="20" t="str">
        <f t="shared" ca="1" si="388"/>
        <v/>
      </c>
      <c r="CJ205" s="20" t="str">
        <f t="shared" ca="1" si="388"/>
        <v/>
      </c>
      <c r="CK205" s="20" t="str">
        <f t="shared" ca="1" si="388"/>
        <v/>
      </c>
      <c r="CL205" s="20" t="str">
        <f t="shared" ca="1" si="388"/>
        <v/>
      </c>
      <c r="CM205" s="20" t="str">
        <f t="shared" ca="1" si="388"/>
        <v/>
      </c>
      <c r="CN205" s="20" t="str">
        <f t="shared" ca="1" si="388"/>
        <v/>
      </c>
      <c r="CO205" s="20" t="str">
        <f t="shared" ca="1" si="388"/>
        <v/>
      </c>
      <c r="CP205" s="20" t="str">
        <f t="shared" ca="1" si="388"/>
        <v/>
      </c>
      <c r="CQ205" s="20" t="str">
        <f t="shared" ca="1" si="388"/>
        <v/>
      </c>
      <c r="CR205" s="20" t="str">
        <f t="shared" ca="1" si="389"/>
        <v/>
      </c>
      <c r="CS205" s="20" t="str">
        <f t="shared" ca="1" si="389"/>
        <v/>
      </c>
      <c r="CT205" s="20" t="str">
        <f t="shared" ca="1" si="389"/>
        <v/>
      </c>
      <c r="CU205" s="20" t="str">
        <f t="shared" ca="1" si="389"/>
        <v/>
      </c>
      <c r="CV205" s="20" t="str">
        <f t="shared" ca="1" si="389"/>
        <v/>
      </c>
      <c r="CW205" s="20" t="str">
        <f t="shared" ca="1" si="389"/>
        <v/>
      </c>
      <c r="CX205" s="20" t="str">
        <f t="shared" ca="1" si="389"/>
        <v/>
      </c>
      <c r="CY205" s="20" t="str">
        <f t="shared" ca="1" si="389"/>
        <v/>
      </c>
      <c r="CZ205" s="20" t="str">
        <f t="shared" ca="1" si="389"/>
        <v/>
      </c>
      <c r="DA205" s="20" t="str">
        <f t="shared" ca="1" si="389"/>
        <v/>
      </c>
      <c r="DB205" s="20" t="str">
        <f t="shared" ca="1" si="390"/>
        <v/>
      </c>
      <c r="DC205" s="20" t="str">
        <f t="shared" ca="1" si="390"/>
        <v/>
      </c>
      <c r="DD205" s="20" t="str">
        <f t="shared" ca="1" si="390"/>
        <v/>
      </c>
      <c r="DE205" s="20" t="str">
        <f t="shared" ca="1" si="390"/>
        <v/>
      </c>
      <c r="DF205" s="20" t="str">
        <f t="shared" ca="1" si="390"/>
        <v/>
      </c>
      <c r="DG205" s="20" t="str">
        <f t="shared" ca="1" si="390"/>
        <v/>
      </c>
      <c r="DH205" s="20" t="str">
        <f t="shared" ca="1" si="390"/>
        <v/>
      </c>
      <c r="DI205" s="20" t="str">
        <f t="shared" ca="1" si="390"/>
        <v/>
      </c>
      <c r="DJ205" s="20" t="str">
        <f t="shared" ca="1" si="390"/>
        <v/>
      </c>
      <c r="DK205" s="20" t="str">
        <f t="shared" ca="1" si="390"/>
        <v/>
      </c>
      <c r="DL205" s="20" t="str">
        <f t="shared" ca="1" si="391"/>
        <v/>
      </c>
      <c r="DM205" s="20" t="str">
        <f t="shared" ca="1" si="391"/>
        <v/>
      </c>
      <c r="DN205" s="20" t="str">
        <f t="shared" ca="1" si="391"/>
        <v/>
      </c>
      <c r="DO205" s="20" t="str">
        <f t="shared" ca="1" si="391"/>
        <v/>
      </c>
      <c r="DP205" s="20" t="str">
        <f t="shared" ca="1" si="391"/>
        <v/>
      </c>
      <c r="DQ205" s="20" t="str">
        <f t="shared" ca="1" si="391"/>
        <v/>
      </c>
      <c r="DR205" s="20" t="str">
        <f t="shared" ca="1" si="391"/>
        <v/>
      </c>
      <c r="DS205" s="20" t="str">
        <f t="shared" ca="1" si="391"/>
        <v/>
      </c>
      <c r="DT205" s="20" t="str">
        <f t="shared" ca="1" si="391"/>
        <v/>
      </c>
      <c r="DU205" s="20" t="str">
        <f t="shared" ca="1" si="391"/>
        <v/>
      </c>
      <c r="DV205" s="20" t="str">
        <f t="shared" ca="1" si="392"/>
        <v/>
      </c>
      <c r="DW205" s="20" t="str">
        <f t="shared" ca="1" si="392"/>
        <v/>
      </c>
      <c r="DX205" s="20" t="str">
        <f t="shared" ca="1" si="392"/>
        <v/>
      </c>
      <c r="DY205" s="20" t="str">
        <f t="shared" ca="1" si="392"/>
        <v/>
      </c>
      <c r="DZ205" s="20" t="str">
        <f t="shared" ca="1" si="392"/>
        <v/>
      </c>
      <c r="EA205" s="20" t="str">
        <f t="shared" ca="1" si="392"/>
        <v/>
      </c>
      <c r="EB205" s="20" t="str">
        <f t="shared" ca="1" si="392"/>
        <v/>
      </c>
      <c r="EC205" s="20" t="str">
        <f t="shared" ca="1" si="392"/>
        <v/>
      </c>
      <c r="ED205" s="20" t="str">
        <f t="shared" ca="1" si="392"/>
        <v/>
      </c>
      <c r="EE205" s="20" t="str">
        <f t="shared" ca="1" si="392"/>
        <v/>
      </c>
      <c r="EF205" s="20" t="str">
        <f t="shared" ca="1" si="393"/>
        <v/>
      </c>
      <c r="EG205" s="20" t="str">
        <f t="shared" ca="1" si="393"/>
        <v/>
      </c>
      <c r="EH205" s="20" t="str">
        <f t="shared" ca="1" si="393"/>
        <v/>
      </c>
      <c r="EI205" s="20" t="str">
        <f t="shared" ca="1" si="393"/>
        <v/>
      </c>
      <c r="EJ205" s="20" t="str">
        <f t="shared" ca="1" si="393"/>
        <v/>
      </c>
      <c r="EK205" s="20" t="str">
        <f t="shared" ca="1" si="393"/>
        <v/>
      </c>
      <c r="EL205" s="20" t="str">
        <f t="shared" ca="1" si="393"/>
        <v/>
      </c>
      <c r="EM205" s="20" t="str">
        <f t="shared" ca="1" si="393"/>
        <v/>
      </c>
      <c r="EN205" s="20" t="str">
        <f t="shared" ca="1" si="393"/>
        <v/>
      </c>
      <c r="EO205" s="20" t="str">
        <f t="shared" ca="1" si="393"/>
        <v/>
      </c>
      <c r="EP205" s="20" t="str">
        <f t="shared" ca="1" si="394"/>
        <v/>
      </c>
      <c r="EQ205" s="20" t="str">
        <f t="shared" ca="1" si="394"/>
        <v/>
      </c>
      <c r="ER205" s="20" t="str">
        <f t="shared" ca="1" si="394"/>
        <v/>
      </c>
      <c r="ES205" s="20" t="str">
        <f t="shared" ca="1" si="394"/>
        <v/>
      </c>
      <c r="ET205" s="20" t="str">
        <f t="shared" ca="1" si="394"/>
        <v/>
      </c>
      <c r="EU205" s="20" t="str">
        <f t="shared" ca="1" si="394"/>
        <v/>
      </c>
      <c r="EV205" s="20" t="str">
        <f t="shared" ca="1" si="394"/>
        <v/>
      </c>
      <c r="EW205" s="20" t="str">
        <f t="shared" ca="1" si="394"/>
        <v/>
      </c>
      <c r="EX205" s="20" t="str">
        <f t="shared" ca="1" si="394"/>
        <v/>
      </c>
      <c r="EY205" s="20" t="str">
        <f t="shared" ca="1" si="394"/>
        <v/>
      </c>
      <c r="EZ205" s="20" t="str">
        <f t="shared" ca="1" si="395"/>
        <v/>
      </c>
      <c r="FA205" s="20" t="str">
        <f t="shared" ca="1" si="395"/>
        <v/>
      </c>
      <c r="FB205" s="20" t="str">
        <f t="shared" ca="1" si="395"/>
        <v/>
      </c>
      <c r="FC205" s="20" t="str">
        <f t="shared" ca="1" si="395"/>
        <v/>
      </c>
      <c r="FD205" s="20" t="str">
        <f t="shared" ca="1" si="395"/>
        <v/>
      </c>
      <c r="FE205" s="20" t="str">
        <f t="shared" ca="1" si="395"/>
        <v/>
      </c>
      <c r="FF205" s="20" t="str">
        <f t="shared" ca="1" si="395"/>
        <v/>
      </c>
      <c r="FG205" s="20" t="str">
        <f t="shared" ca="1" si="395"/>
        <v/>
      </c>
      <c r="FH205" s="20" t="str">
        <f t="shared" ca="1" si="395"/>
        <v/>
      </c>
      <c r="FI205" s="20" t="str">
        <f t="shared" ca="1" si="395"/>
        <v/>
      </c>
      <c r="FJ205" s="20" t="str">
        <f t="shared" ca="1" si="396"/>
        <v/>
      </c>
      <c r="FK205" s="20" t="str">
        <f t="shared" ca="1" si="396"/>
        <v/>
      </c>
      <c r="FL205" s="20" t="str">
        <f t="shared" ca="1" si="396"/>
        <v/>
      </c>
      <c r="FM205" s="20" t="str">
        <f t="shared" ca="1" si="396"/>
        <v/>
      </c>
      <c r="FN205" s="20" t="str">
        <f t="shared" ca="1" si="396"/>
        <v/>
      </c>
      <c r="FO205" s="20" t="str">
        <f t="shared" ca="1" si="396"/>
        <v/>
      </c>
      <c r="FP205" s="20" t="str">
        <f t="shared" ca="1" si="396"/>
        <v/>
      </c>
      <c r="FQ205" s="20" t="str">
        <f t="shared" ca="1" si="396"/>
        <v/>
      </c>
      <c r="FR205" s="20" t="str">
        <f t="shared" ca="1" si="396"/>
        <v/>
      </c>
      <c r="FS205" s="20" t="str">
        <f t="shared" ca="1" si="396"/>
        <v/>
      </c>
      <c r="FT205" s="20" t="str">
        <f t="shared" ca="1" si="397"/>
        <v/>
      </c>
      <c r="FU205" s="20" t="str">
        <f t="shared" ca="1" si="397"/>
        <v/>
      </c>
      <c r="FV205" s="20" t="str">
        <f t="shared" ca="1" si="397"/>
        <v/>
      </c>
      <c r="FW205" s="20" t="str">
        <f t="shared" ca="1" si="397"/>
        <v/>
      </c>
      <c r="FX205" s="20" t="str">
        <f t="shared" ca="1" si="397"/>
        <v/>
      </c>
      <c r="FY205" s="20" t="str">
        <f t="shared" ca="1" si="397"/>
        <v/>
      </c>
      <c r="FZ205" s="20" t="str">
        <f t="shared" ca="1" si="397"/>
        <v/>
      </c>
      <c r="GA205" s="20" t="str">
        <f t="shared" ca="1" si="397"/>
        <v/>
      </c>
      <c r="GB205" s="20" t="str">
        <f t="shared" ca="1" si="397"/>
        <v/>
      </c>
      <c r="GC205" s="20" t="str">
        <f t="shared" ca="1" si="397"/>
        <v/>
      </c>
      <c r="GD205" s="20" t="str">
        <f t="shared" ca="1" si="398"/>
        <v/>
      </c>
      <c r="GE205" s="20" t="str">
        <f t="shared" ca="1" si="398"/>
        <v/>
      </c>
      <c r="GF205" s="20" t="str">
        <f t="shared" ca="1" si="398"/>
        <v/>
      </c>
      <c r="GG205" s="20" t="str">
        <f t="shared" ca="1" si="398"/>
        <v/>
      </c>
      <c r="GH205" s="20" t="str">
        <f t="shared" ca="1" si="398"/>
        <v/>
      </c>
      <c r="GI205" s="20" t="str">
        <f t="shared" ca="1" si="398"/>
        <v/>
      </c>
      <c r="GJ205" s="20" t="str">
        <f t="shared" ca="1" si="398"/>
        <v/>
      </c>
      <c r="GK205" s="20" t="str">
        <f t="shared" ca="1" si="398"/>
        <v/>
      </c>
      <c r="GL205" s="20" t="str">
        <f t="shared" ca="1" si="398"/>
        <v/>
      </c>
      <c r="GM205" s="20" t="str">
        <f t="shared" ca="1" si="398"/>
        <v/>
      </c>
      <c r="GN205" s="20" t="str">
        <f t="shared" ca="1" si="399"/>
        <v/>
      </c>
      <c r="GO205" s="20" t="str">
        <f t="shared" ca="1" si="399"/>
        <v/>
      </c>
      <c r="GP205" s="20" t="str">
        <f t="shared" ca="1" si="399"/>
        <v/>
      </c>
      <c r="GQ205" s="20" t="str">
        <f t="shared" ca="1" si="399"/>
        <v/>
      </c>
      <c r="GR205" s="20" t="str">
        <f t="shared" ca="1" si="399"/>
        <v/>
      </c>
      <c r="GS205" s="20" t="str">
        <f t="shared" ca="1" si="399"/>
        <v/>
      </c>
      <c r="GT205" s="20" t="str">
        <f t="shared" ca="1" si="399"/>
        <v/>
      </c>
      <c r="GU205" s="20" t="str">
        <f t="shared" ca="1" si="399"/>
        <v/>
      </c>
      <c r="GV205" s="20" t="str">
        <f t="shared" ca="1" si="399"/>
        <v/>
      </c>
      <c r="GW205" s="20" t="str">
        <f t="shared" ca="1" si="399"/>
        <v/>
      </c>
      <c r="GX205" s="20" t="str">
        <f t="shared" ca="1" si="399"/>
        <v/>
      </c>
    </row>
    <row r="206" spans="1:206" x14ac:dyDescent="0.45">
      <c r="A206" s="17"/>
      <c r="B206" s="29">
        <f ca="1"/>
        <v>-1.0029852142454112E-5</v>
      </c>
      <c r="D206" s="2"/>
      <c r="E206" s="4">
        <f ca="1"/>
        <v>0</v>
      </c>
      <c r="F206" s="20" t="str">
        <f t="shared" ca="1" si="380"/>
        <v/>
      </c>
      <c r="G206" s="20" t="str">
        <f t="shared" ca="1" si="380"/>
        <v/>
      </c>
      <c r="H206" s="20" t="str">
        <f t="shared" ca="1" si="380"/>
        <v/>
      </c>
      <c r="I206" s="20" t="str">
        <f t="shared" ca="1" si="380"/>
        <v/>
      </c>
      <c r="J206" s="20" t="str">
        <f t="shared" ca="1" si="380"/>
        <v/>
      </c>
      <c r="K206" s="20" t="str">
        <f t="shared" ca="1" si="380"/>
        <v/>
      </c>
      <c r="L206" s="20" t="str">
        <f t="shared" ca="1" si="380"/>
        <v/>
      </c>
      <c r="M206" s="20" t="str">
        <f t="shared" ca="1" si="380"/>
        <v/>
      </c>
      <c r="N206" s="20" t="str">
        <f t="shared" ca="1" si="380"/>
        <v/>
      </c>
      <c r="O206" s="20" t="str">
        <f t="shared" ca="1" si="380"/>
        <v/>
      </c>
      <c r="P206" s="20" t="str">
        <f t="shared" ca="1" si="381"/>
        <v/>
      </c>
      <c r="Q206" s="20" t="str">
        <f t="shared" ca="1" si="381"/>
        <v/>
      </c>
      <c r="R206" s="20" t="str">
        <f t="shared" ca="1" si="381"/>
        <v/>
      </c>
      <c r="S206" s="20" t="str">
        <f t="shared" ca="1" si="381"/>
        <v/>
      </c>
      <c r="T206" s="20" t="str">
        <f t="shared" ca="1" si="381"/>
        <v/>
      </c>
      <c r="U206" s="20" t="str">
        <f t="shared" ca="1" si="381"/>
        <v/>
      </c>
      <c r="V206" s="20" t="str">
        <f t="shared" ca="1" si="381"/>
        <v/>
      </c>
      <c r="W206" s="20" t="str">
        <f t="shared" ca="1" si="381"/>
        <v/>
      </c>
      <c r="X206" s="20" t="str">
        <f t="shared" ca="1" si="381"/>
        <v/>
      </c>
      <c r="Y206" s="20" t="str">
        <f t="shared" ca="1" si="381"/>
        <v/>
      </c>
      <c r="Z206" s="20" t="str">
        <f t="shared" ca="1" si="382"/>
        <v/>
      </c>
      <c r="AA206" s="20" t="str">
        <f t="shared" ca="1" si="382"/>
        <v/>
      </c>
      <c r="AB206" s="20" t="str">
        <f t="shared" ca="1" si="382"/>
        <v/>
      </c>
      <c r="AC206" s="20" t="str">
        <f t="shared" ca="1" si="382"/>
        <v/>
      </c>
      <c r="AD206" s="20" t="str">
        <f t="shared" ca="1" si="382"/>
        <v/>
      </c>
      <c r="AE206" s="20" t="str">
        <f t="shared" ca="1" si="382"/>
        <v/>
      </c>
      <c r="AF206" s="20" t="str">
        <f t="shared" ca="1" si="382"/>
        <v/>
      </c>
      <c r="AG206" s="20" t="str">
        <f t="shared" ca="1" si="382"/>
        <v/>
      </c>
      <c r="AH206" s="20" t="str">
        <f t="shared" ca="1" si="382"/>
        <v/>
      </c>
      <c r="AI206" s="20" t="str">
        <f t="shared" ca="1" si="382"/>
        <v/>
      </c>
      <c r="AJ206" s="20" t="str">
        <f t="shared" ca="1" si="383"/>
        <v/>
      </c>
      <c r="AK206" s="20" t="str">
        <f t="shared" ca="1" si="383"/>
        <v/>
      </c>
      <c r="AL206" s="20" t="str">
        <f t="shared" ca="1" si="383"/>
        <v/>
      </c>
      <c r="AM206" s="20" t="str">
        <f t="shared" ca="1" si="383"/>
        <v/>
      </c>
      <c r="AN206" s="20" t="str">
        <f t="shared" ca="1" si="383"/>
        <v/>
      </c>
      <c r="AO206" s="20" t="str">
        <f t="shared" ca="1" si="383"/>
        <v/>
      </c>
      <c r="AP206" s="20" t="str">
        <f t="shared" ca="1" si="383"/>
        <v/>
      </c>
      <c r="AQ206" s="20" t="str">
        <f t="shared" ca="1" si="383"/>
        <v/>
      </c>
      <c r="AR206" s="20" t="str">
        <f t="shared" ca="1" si="383"/>
        <v/>
      </c>
      <c r="AS206" s="20" t="str">
        <f t="shared" ca="1" si="383"/>
        <v/>
      </c>
      <c r="AT206" s="20" t="str">
        <f t="shared" ca="1" si="384"/>
        <v/>
      </c>
      <c r="AU206" s="20" t="str">
        <f t="shared" ca="1" si="384"/>
        <v/>
      </c>
      <c r="AV206" s="20" t="str">
        <f t="shared" ca="1" si="384"/>
        <v/>
      </c>
      <c r="AW206" s="20" t="str">
        <f t="shared" ca="1" si="384"/>
        <v/>
      </c>
      <c r="AX206" s="20" t="str">
        <f t="shared" ca="1" si="384"/>
        <v/>
      </c>
      <c r="AY206" s="20" t="str">
        <f t="shared" ca="1" si="384"/>
        <v/>
      </c>
      <c r="AZ206" s="20" t="str">
        <f t="shared" ca="1" si="384"/>
        <v/>
      </c>
      <c r="BA206" s="20" t="str">
        <f t="shared" ca="1" si="384"/>
        <v/>
      </c>
      <c r="BB206" s="20" t="str">
        <f t="shared" ca="1" si="384"/>
        <v/>
      </c>
      <c r="BC206" s="20" t="str">
        <f t="shared" ca="1" si="384"/>
        <v/>
      </c>
      <c r="BD206" s="20" t="str">
        <f t="shared" ca="1" si="385"/>
        <v/>
      </c>
      <c r="BE206" s="20" t="str">
        <f t="shared" ca="1" si="385"/>
        <v/>
      </c>
      <c r="BF206" s="20" t="str">
        <f t="shared" ca="1" si="385"/>
        <v/>
      </c>
      <c r="BG206" s="20" t="str">
        <f t="shared" ca="1" si="385"/>
        <v/>
      </c>
      <c r="BH206" s="20" t="str">
        <f t="shared" ca="1" si="385"/>
        <v/>
      </c>
      <c r="BI206" s="20" t="str">
        <f t="shared" ca="1" si="385"/>
        <v/>
      </c>
      <c r="BJ206" s="20" t="str">
        <f t="shared" ca="1" si="385"/>
        <v/>
      </c>
      <c r="BK206" s="20" t="str">
        <f t="shared" ca="1" si="385"/>
        <v/>
      </c>
      <c r="BL206" s="20" t="str">
        <f t="shared" ca="1" si="385"/>
        <v/>
      </c>
      <c r="BM206" s="20" t="str">
        <f t="shared" ca="1" si="385"/>
        <v/>
      </c>
      <c r="BN206" s="20" t="str">
        <f t="shared" ca="1" si="386"/>
        <v/>
      </c>
      <c r="BO206" s="20" t="str">
        <f t="shared" ca="1" si="386"/>
        <v/>
      </c>
      <c r="BP206" s="20" t="str">
        <f t="shared" ca="1" si="386"/>
        <v/>
      </c>
      <c r="BQ206" s="20" t="str">
        <f t="shared" ca="1" si="386"/>
        <v/>
      </c>
      <c r="BR206" s="20" t="str">
        <f t="shared" ca="1" si="386"/>
        <v/>
      </c>
      <c r="BS206" s="20" t="str">
        <f t="shared" ca="1" si="386"/>
        <v/>
      </c>
      <c r="BT206" s="20" t="str">
        <f t="shared" ca="1" si="386"/>
        <v/>
      </c>
      <c r="BU206" s="20" t="str">
        <f t="shared" ca="1" si="386"/>
        <v/>
      </c>
      <c r="BV206" s="20" t="str">
        <f t="shared" ca="1" si="386"/>
        <v/>
      </c>
      <c r="BW206" s="20" t="str">
        <f t="shared" ca="1" si="386"/>
        <v/>
      </c>
      <c r="BX206" s="20" t="str">
        <f t="shared" ca="1" si="387"/>
        <v/>
      </c>
      <c r="BY206" s="20" t="str">
        <f t="shared" ca="1" si="387"/>
        <v/>
      </c>
      <c r="BZ206" s="20" t="str">
        <f t="shared" ca="1" si="387"/>
        <v/>
      </c>
      <c r="CA206" s="20" t="str">
        <f t="shared" ca="1" si="387"/>
        <v/>
      </c>
      <c r="CB206" s="20" t="str">
        <f t="shared" ca="1" si="387"/>
        <v/>
      </c>
      <c r="CC206" s="20" t="str">
        <f t="shared" ca="1" si="387"/>
        <v/>
      </c>
      <c r="CD206" s="20" t="str">
        <f t="shared" ca="1" si="387"/>
        <v/>
      </c>
      <c r="CE206" s="20" t="str">
        <f t="shared" ca="1" si="387"/>
        <v/>
      </c>
      <c r="CF206" s="20" t="str">
        <f t="shared" ca="1" si="387"/>
        <v/>
      </c>
      <c r="CG206" s="20" t="str">
        <f t="shared" ca="1" si="387"/>
        <v/>
      </c>
      <c r="CH206" s="20" t="str">
        <f t="shared" ca="1" si="388"/>
        <v/>
      </c>
      <c r="CI206" s="20" t="str">
        <f t="shared" ca="1" si="388"/>
        <v/>
      </c>
      <c r="CJ206" s="20" t="str">
        <f t="shared" ca="1" si="388"/>
        <v/>
      </c>
      <c r="CK206" s="20" t="str">
        <f t="shared" ca="1" si="388"/>
        <v/>
      </c>
      <c r="CL206" s="20" t="str">
        <f t="shared" ca="1" si="388"/>
        <v/>
      </c>
      <c r="CM206" s="20" t="str">
        <f t="shared" ca="1" si="388"/>
        <v/>
      </c>
      <c r="CN206" s="20" t="str">
        <f t="shared" ca="1" si="388"/>
        <v/>
      </c>
      <c r="CO206" s="20" t="str">
        <f t="shared" ca="1" si="388"/>
        <v/>
      </c>
      <c r="CP206" s="20" t="str">
        <f t="shared" ca="1" si="388"/>
        <v/>
      </c>
      <c r="CQ206" s="20" t="str">
        <f t="shared" ca="1" si="388"/>
        <v/>
      </c>
      <c r="CR206" s="20" t="str">
        <f t="shared" ca="1" si="389"/>
        <v/>
      </c>
      <c r="CS206" s="20" t="str">
        <f t="shared" ca="1" si="389"/>
        <v/>
      </c>
      <c r="CT206" s="20" t="str">
        <f t="shared" ca="1" si="389"/>
        <v/>
      </c>
      <c r="CU206" s="20" t="str">
        <f t="shared" ca="1" si="389"/>
        <v/>
      </c>
      <c r="CV206" s="20" t="str">
        <f t="shared" ca="1" si="389"/>
        <v/>
      </c>
      <c r="CW206" s="20" t="str">
        <f t="shared" ca="1" si="389"/>
        <v/>
      </c>
      <c r="CX206" s="20" t="str">
        <f t="shared" ca="1" si="389"/>
        <v/>
      </c>
      <c r="CY206" s="20" t="str">
        <f t="shared" ca="1" si="389"/>
        <v/>
      </c>
      <c r="CZ206" s="20" t="str">
        <f t="shared" ca="1" si="389"/>
        <v/>
      </c>
      <c r="DA206" s="20" t="str">
        <f t="shared" ca="1" si="389"/>
        <v/>
      </c>
      <c r="DB206" s="20" t="str">
        <f t="shared" ca="1" si="390"/>
        <v/>
      </c>
      <c r="DC206" s="20" t="str">
        <f t="shared" ca="1" si="390"/>
        <v/>
      </c>
      <c r="DD206" s="20" t="str">
        <f t="shared" ca="1" si="390"/>
        <v/>
      </c>
      <c r="DE206" s="20" t="str">
        <f t="shared" ca="1" si="390"/>
        <v/>
      </c>
      <c r="DF206" s="20" t="str">
        <f t="shared" ca="1" si="390"/>
        <v/>
      </c>
      <c r="DG206" s="20" t="str">
        <f t="shared" ca="1" si="390"/>
        <v/>
      </c>
      <c r="DH206" s="20" t="str">
        <f t="shared" ca="1" si="390"/>
        <v/>
      </c>
      <c r="DI206" s="20" t="str">
        <f t="shared" ca="1" si="390"/>
        <v/>
      </c>
      <c r="DJ206" s="20" t="str">
        <f t="shared" ca="1" si="390"/>
        <v/>
      </c>
      <c r="DK206" s="20" t="str">
        <f t="shared" ca="1" si="390"/>
        <v/>
      </c>
      <c r="DL206" s="20" t="str">
        <f t="shared" ca="1" si="391"/>
        <v/>
      </c>
      <c r="DM206" s="20" t="str">
        <f t="shared" ca="1" si="391"/>
        <v/>
      </c>
      <c r="DN206" s="20" t="str">
        <f t="shared" ca="1" si="391"/>
        <v/>
      </c>
      <c r="DO206" s="20" t="str">
        <f t="shared" ca="1" si="391"/>
        <v/>
      </c>
      <c r="DP206" s="20" t="str">
        <f t="shared" ca="1" si="391"/>
        <v/>
      </c>
      <c r="DQ206" s="20" t="str">
        <f t="shared" ca="1" si="391"/>
        <v/>
      </c>
      <c r="DR206" s="20" t="str">
        <f t="shared" ca="1" si="391"/>
        <v/>
      </c>
      <c r="DS206" s="20" t="str">
        <f t="shared" ca="1" si="391"/>
        <v/>
      </c>
      <c r="DT206" s="20" t="str">
        <f t="shared" ca="1" si="391"/>
        <v/>
      </c>
      <c r="DU206" s="20" t="str">
        <f t="shared" ca="1" si="391"/>
        <v/>
      </c>
      <c r="DV206" s="20" t="str">
        <f t="shared" ca="1" si="392"/>
        <v/>
      </c>
      <c r="DW206" s="20" t="str">
        <f t="shared" ca="1" si="392"/>
        <v/>
      </c>
      <c r="DX206" s="20" t="str">
        <f t="shared" ca="1" si="392"/>
        <v/>
      </c>
      <c r="DY206" s="20" t="str">
        <f t="shared" ca="1" si="392"/>
        <v/>
      </c>
      <c r="DZ206" s="20" t="str">
        <f t="shared" ca="1" si="392"/>
        <v/>
      </c>
      <c r="EA206" s="20" t="str">
        <f t="shared" ca="1" si="392"/>
        <v/>
      </c>
      <c r="EB206" s="20" t="str">
        <f t="shared" ca="1" si="392"/>
        <v/>
      </c>
      <c r="EC206" s="20" t="str">
        <f t="shared" ca="1" si="392"/>
        <v/>
      </c>
      <c r="ED206" s="20" t="str">
        <f t="shared" ca="1" si="392"/>
        <v/>
      </c>
      <c r="EE206" s="20" t="str">
        <f t="shared" ca="1" si="392"/>
        <v/>
      </c>
      <c r="EF206" s="20" t="str">
        <f t="shared" ca="1" si="393"/>
        <v/>
      </c>
      <c r="EG206" s="20" t="str">
        <f t="shared" ca="1" si="393"/>
        <v/>
      </c>
      <c r="EH206" s="20" t="str">
        <f t="shared" ca="1" si="393"/>
        <v/>
      </c>
      <c r="EI206" s="20" t="str">
        <f t="shared" ca="1" si="393"/>
        <v/>
      </c>
      <c r="EJ206" s="20" t="str">
        <f t="shared" ca="1" si="393"/>
        <v/>
      </c>
      <c r="EK206" s="20" t="str">
        <f t="shared" ca="1" si="393"/>
        <v/>
      </c>
      <c r="EL206" s="20" t="str">
        <f t="shared" ca="1" si="393"/>
        <v/>
      </c>
      <c r="EM206" s="20" t="str">
        <f t="shared" ca="1" si="393"/>
        <v/>
      </c>
      <c r="EN206" s="20" t="str">
        <f t="shared" ca="1" si="393"/>
        <v/>
      </c>
      <c r="EO206" s="20" t="str">
        <f t="shared" ca="1" si="393"/>
        <v/>
      </c>
      <c r="EP206" s="20" t="str">
        <f t="shared" ca="1" si="394"/>
        <v/>
      </c>
      <c r="EQ206" s="20" t="str">
        <f t="shared" ca="1" si="394"/>
        <v/>
      </c>
      <c r="ER206" s="20" t="str">
        <f t="shared" ca="1" si="394"/>
        <v/>
      </c>
      <c r="ES206" s="20" t="str">
        <f t="shared" ca="1" si="394"/>
        <v/>
      </c>
      <c r="ET206" s="20" t="str">
        <f t="shared" ca="1" si="394"/>
        <v/>
      </c>
      <c r="EU206" s="20" t="str">
        <f t="shared" ca="1" si="394"/>
        <v/>
      </c>
      <c r="EV206" s="20" t="str">
        <f t="shared" ca="1" si="394"/>
        <v/>
      </c>
      <c r="EW206" s="20" t="str">
        <f t="shared" ca="1" si="394"/>
        <v/>
      </c>
      <c r="EX206" s="20" t="str">
        <f t="shared" ca="1" si="394"/>
        <v/>
      </c>
      <c r="EY206" s="20" t="str">
        <f t="shared" ca="1" si="394"/>
        <v/>
      </c>
      <c r="EZ206" s="20" t="str">
        <f t="shared" ca="1" si="395"/>
        <v/>
      </c>
      <c r="FA206" s="20" t="str">
        <f t="shared" ca="1" si="395"/>
        <v/>
      </c>
      <c r="FB206" s="20" t="str">
        <f t="shared" ca="1" si="395"/>
        <v/>
      </c>
      <c r="FC206" s="20" t="str">
        <f t="shared" ca="1" si="395"/>
        <v/>
      </c>
      <c r="FD206" s="20" t="str">
        <f t="shared" ca="1" si="395"/>
        <v/>
      </c>
      <c r="FE206" s="20" t="str">
        <f t="shared" ca="1" si="395"/>
        <v/>
      </c>
      <c r="FF206" s="20" t="str">
        <f t="shared" ca="1" si="395"/>
        <v/>
      </c>
      <c r="FG206" s="20" t="str">
        <f t="shared" ca="1" si="395"/>
        <v/>
      </c>
      <c r="FH206" s="20" t="str">
        <f t="shared" ca="1" si="395"/>
        <v/>
      </c>
      <c r="FI206" s="20" t="str">
        <f t="shared" ca="1" si="395"/>
        <v/>
      </c>
      <c r="FJ206" s="20" t="str">
        <f t="shared" ca="1" si="396"/>
        <v/>
      </c>
      <c r="FK206" s="20" t="str">
        <f t="shared" ca="1" si="396"/>
        <v/>
      </c>
      <c r="FL206" s="20" t="str">
        <f t="shared" ca="1" si="396"/>
        <v/>
      </c>
      <c r="FM206" s="20" t="str">
        <f t="shared" ca="1" si="396"/>
        <v/>
      </c>
      <c r="FN206" s="20" t="str">
        <f t="shared" ca="1" si="396"/>
        <v/>
      </c>
      <c r="FO206" s="20" t="str">
        <f t="shared" ca="1" si="396"/>
        <v/>
      </c>
      <c r="FP206" s="20" t="str">
        <f t="shared" ca="1" si="396"/>
        <v/>
      </c>
      <c r="FQ206" s="20" t="str">
        <f t="shared" ca="1" si="396"/>
        <v/>
      </c>
      <c r="FR206" s="20" t="str">
        <f t="shared" ca="1" si="396"/>
        <v/>
      </c>
      <c r="FS206" s="20" t="str">
        <f t="shared" ca="1" si="396"/>
        <v/>
      </c>
      <c r="FT206" s="20" t="str">
        <f t="shared" ca="1" si="397"/>
        <v/>
      </c>
      <c r="FU206" s="20" t="str">
        <f t="shared" ca="1" si="397"/>
        <v/>
      </c>
      <c r="FV206" s="20" t="str">
        <f t="shared" ca="1" si="397"/>
        <v/>
      </c>
      <c r="FW206" s="20" t="str">
        <f t="shared" ca="1" si="397"/>
        <v/>
      </c>
      <c r="FX206" s="20" t="str">
        <f t="shared" ca="1" si="397"/>
        <v/>
      </c>
      <c r="FY206" s="20" t="str">
        <f t="shared" ca="1" si="397"/>
        <v/>
      </c>
      <c r="FZ206" s="20" t="str">
        <f t="shared" ca="1" si="397"/>
        <v/>
      </c>
      <c r="GA206" s="20" t="str">
        <f t="shared" ca="1" si="397"/>
        <v/>
      </c>
      <c r="GB206" s="20" t="str">
        <f t="shared" ca="1" si="397"/>
        <v/>
      </c>
      <c r="GC206" s="20" t="str">
        <f t="shared" ca="1" si="397"/>
        <v/>
      </c>
      <c r="GD206" s="20" t="str">
        <f t="shared" ca="1" si="398"/>
        <v/>
      </c>
      <c r="GE206" s="20" t="str">
        <f t="shared" ca="1" si="398"/>
        <v/>
      </c>
      <c r="GF206" s="20" t="str">
        <f t="shared" ca="1" si="398"/>
        <v/>
      </c>
      <c r="GG206" s="20" t="str">
        <f t="shared" ca="1" si="398"/>
        <v/>
      </c>
      <c r="GH206" s="20" t="str">
        <f t="shared" ca="1" si="398"/>
        <v/>
      </c>
      <c r="GI206" s="20" t="str">
        <f t="shared" ca="1" si="398"/>
        <v/>
      </c>
      <c r="GJ206" s="20" t="str">
        <f t="shared" ca="1" si="398"/>
        <v/>
      </c>
      <c r="GK206" s="20" t="str">
        <f t="shared" ca="1" si="398"/>
        <v/>
      </c>
      <c r="GL206" s="20" t="str">
        <f t="shared" ca="1" si="398"/>
        <v/>
      </c>
      <c r="GM206" s="20" t="str">
        <f t="shared" ca="1" si="398"/>
        <v/>
      </c>
      <c r="GN206" s="20" t="str">
        <f t="shared" ca="1" si="399"/>
        <v/>
      </c>
      <c r="GO206" s="20" t="str">
        <f t="shared" ca="1" si="399"/>
        <v/>
      </c>
      <c r="GP206" s="20" t="str">
        <f t="shared" ca="1" si="399"/>
        <v/>
      </c>
      <c r="GQ206" s="20" t="str">
        <f t="shared" ca="1" si="399"/>
        <v/>
      </c>
      <c r="GR206" s="20" t="str">
        <f t="shared" ca="1" si="399"/>
        <v/>
      </c>
      <c r="GS206" s="20" t="str">
        <f t="shared" ca="1" si="399"/>
        <v/>
      </c>
      <c r="GT206" s="20" t="str">
        <f t="shared" ca="1" si="399"/>
        <v/>
      </c>
      <c r="GU206" s="20" t="str">
        <f t="shared" ca="1" si="399"/>
        <v/>
      </c>
      <c r="GV206" s="20" t="str">
        <f t="shared" ca="1" si="399"/>
        <v/>
      </c>
      <c r="GW206" s="20" t="str">
        <f t="shared" ca="1" si="399"/>
        <v/>
      </c>
      <c r="GX206" s="20" t="str">
        <f t="shared" ca="1" si="399"/>
        <v/>
      </c>
    </row>
    <row r="207" spans="1:206" x14ac:dyDescent="0.45">
      <c r="A207" s="17"/>
      <c r="B207" s="29">
        <f ca="1"/>
        <v>6.3924403507610185E-5</v>
      </c>
      <c r="D207" s="2"/>
      <c r="E207" s="4">
        <f ca="1"/>
        <v>0</v>
      </c>
      <c r="F207" s="20" t="str">
        <f t="shared" ca="1" si="380"/>
        <v/>
      </c>
      <c r="G207" s="20" t="str">
        <f t="shared" ca="1" si="380"/>
        <v/>
      </c>
      <c r="H207" s="20" t="str">
        <f t="shared" ca="1" si="380"/>
        <v/>
      </c>
      <c r="I207" s="20" t="str">
        <f t="shared" ca="1" si="380"/>
        <v/>
      </c>
      <c r="J207" s="20" t="str">
        <f t="shared" ca="1" si="380"/>
        <v/>
      </c>
      <c r="K207" s="20" t="str">
        <f t="shared" ca="1" si="380"/>
        <v/>
      </c>
      <c r="L207" s="20" t="str">
        <f t="shared" ca="1" si="380"/>
        <v/>
      </c>
      <c r="M207" s="20" t="str">
        <f t="shared" ca="1" si="380"/>
        <v/>
      </c>
      <c r="N207" s="20" t="str">
        <f t="shared" ca="1" si="380"/>
        <v/>
      </c>
      <c r="O207" s="20" t="str">
        <f t="shared" ca="1" si="380"/>
        <v/>
      </c>
      <c r="P207" s="20" t="str">
        <f t="shared" ca="1" si="381"/>
        <v/>
      </c>
      <c r="Q207" s="20" t="str">
        <f t="shared" ca="1" si="381"/>
        <v/>
      </c>
      <c r="R207" s="20" t="str">
        <f t="shared" ca="1" si="381"/>
        <v/>
      </c>
      <c r="S207" s="20" t="str">
        <f t="shared" ca="1" si="381"/>
        <v/>
      </c>
      <c r="T207" s="20" t="str">
        <f t="shared" ca="1" si="381"/>
        <v/>
      </c>
      <c r="U207" s="20" t="str">
        <f t="shared" ca="1" si="381"/>
        <v/>
      </c>
      <c r="V207" s="20" t="str">
        <f t="shared" ca="1" si="381"/>
        <v/>
      </c>
      <c r="W207" s="20" t="str">
        <f t="shared" ca="1" si="381"/>
        <v/>
      </c>
      <c r="X207" s="20" t="str">
        <f t="shared" ca="1" si="381"/>
        <v/>
      </c>
      <c r="Y207" s="20" t="str">
        <f t="shared" ca="1" si="381"/>
        <v/>
      </c>
      <c r="Z207" s="20" t="str">
        <f t="shared" ca="1" si="382"/>
        <v/>
      </c>
      <c r="AA207" s="20" t="str">
        <f t="shared" ca="1" si="382"/>
        <v/>
      </c>
      <c r="AB207" s="20" t="str">
        <f t="shared" ca="1" si="382"/>
        <v/>
      </c>
      <c r="AC207" s="20" t="str">
        <f t="shared" ca="1" si="382"/>
        <v/>
      </c>
      <c r="AD207" s="20" t="str">
        <f t="shared" ca="1" si="382"/>
        <v/>
      </c>
      <c r="AE207" s="20" t="str">
        <f t="shared" ca="1" si="382"/>
        <v/>
      </c>
      <c r="AF207" s="20" t="str">
        <f t="shared" ca="1" si="382"/>
        <v/>
      </c>
      <c r="AG207" s="20" t="str">
        <f t="shared" ca="1" si="382"/>
        <v/>
      </c>
      <c r="AH207" s="20" t="str">
        <f t="shared" ca="1" si="382"/>
        <v/>
      </c>
      <c r="AI207" s="20" t="str">
        <f t="shared" ca="1" si="382"/>
        <v/>
      </c>
      <c r="AJ207" s="20" t="str">
        <f t="shared" ca="1" si="383"/>
        <v/>
      </c>
      <c r="AK207" s="20" t="str">
        <f t="shared" ca="1" si="383"/>
        <v/>
      </c>
      <c r="AL207" s="20" t="str">
        <f t="shared" ca="1" si="383"/>
        <v/>
      </c>
      <c r="AM207" s="20" t="str">
        <f t="shared" ca="1" si="383"/>
        <v/>
      </c>
      <c r="AN207" s="20" t="str">
        <f t="shared" ca="1" si="383"/>
        <v/>
      </c>
      <c r="AO207" s="20" t="str">
        <f t="shared" ca="1" si="383"/>
        <v/>
      </c>
      <c r="AP207" s="20" t="str">
        <f t="shared" ca="1" si="383"/>
        <v/>
      </c>
      <c r="AQ207" s="20" t="str">
        <f t="shared" ca="1" si="383"/>
        <v/>
      </c>
      <c r="AR207" s="20" t="str">
        <f t="shared" ca="1" si="383"/>
        <v/>
      </c>
      <c r="AS207" s="20" t="str">
        <f t="shared" ca="1" si="383"/>
        <v/>
      </c>
      <c r="AT207" s="20" t="str">
        <f t="shared" ca="1" si="384"/>
        <v/>
      </c>
      <c r="AU207" s="20" t="str">
        <f t="shared" ca="1" si="384"/>
        <v/>
      </c>
      <c r="AV207" s="20" t="str">
        <f t="shared" ca="1" si="384"/>
        <v/>
      </c>
      <c r="AW207" s="20" t="str">
        <f t="shared" ca="1" si="384"/>
        <v/>
      </c>
      <c r="AX207" s="20" t="str">
        <f t="shared" ca="1" si="384"/>
        <v/>
      </c>
      <c r="AY207" s="20" t="str">
        <f t="shared" ca="1" si="384"/>
        <v/>
      </c>
      <c r="AZ207" s="20" t="str">
        <f t="shared" ca="1" si="384"/>
        <v/>
      </c>
      <c r="BA207" s="20" t="str">
        <f t="shared" ca="1" si="384"/>
        <v/>
      </c>
      <c r="BB207" s="20" t="str">
        <f t="shared" ca="1" si="384"/>
        <v/>
      </c>
      <c r="BC207" s="20" t="str">
        <f t="shared" ca="1" si="384"/>
        <v/>
      </c>
      <c r="BD207" s="20" t="str">
        <f t="shared" ca="1" si="385"/>
        <v/>
      </c>
      <c r="BE207" s="20" t="str">
        <f t="shared" ca="1" si="385"/>
        <v/>
      </c>
      <c r="BF207" s="20" t="str">
        <f t="shared" ca="1" si="385"/>
        <v/>
      </c>
      <c r="BG207" s="20" t="str">
        <f t="shared" ca="1" si="385"/>
        <v/>
      </c>
      <c r="BH207" s="20" t="str">
        <f t="shared" ca="1" si="385"/>
        <v/>
      </c>
      <c r="BI207" s="20" t="str">
        <f t="shared" ca="1" si="385"/>
        <v/>
      </c>
      <c r="BJ207" s="20" t="str">
        <f t="shared" ca="1" si="385"/>
        <v/>
      </c>
      <c r="BK207" s="20" t="str">
        <f t="shared" ca="1" si="385"/>
        <v/>
      </c>
      <c r="BL207" s="20" t="str">
        <f t="shared" ca="1" si="385"/>
        <v/>
      </c>
      <c r="BM207" s="20" t="str">
        <f t="shared" ca="1" si="385"/>
        <v/>
      </c>
      <c r="BN207" s="20" t="str">
        <f t="shared" ca="1" si="386"/>
        <v/>
      </c>
      <c r="BO207" s="20" t="str">
        <f t="shared" ca="1" si="386"/>
        <v/>
      </c>
      <c r="BP207" s="20" t="str">
        <f t="shared" ca="1" si="386"/>
        <v/>
      </c>
      <c r="BQ207" s="20" t="str">
        <f t="shared" ca="1" si="386"/>
        <v/>
      </c>
      <c r="BR207" s="20" t="str">
        <f t="shared" ca="1" si="386"/>
        <v/>
      </c>
      <c r="BS207" s="20" t="str">
        <f t="shared" ca="1" si="386"/>
        <v/>
      </c>
      <c r="BT207" s="20" t="str">
        <f t="shared" ca="1" si="386"/>
        <v/>
      </c>
      <c r="BU207" s="20" t="str">
        <f t="shared" ca="1" si="386"/>
        <v/>
      </c>
      <c r="BV207" s="20" t="str">
        <f t="shared" ca="1" si="386"/>
        <v/>
      </c>
      <c r="BW207" s="20" t="str">
        <f t="shared" ca="1" si="386"/>
        <v/>
      </c>
      <c r="BX207" s="20" t="str">
        <f t="shared" ca="1" si="387"/>
        <v/>
      </c>
      <c r="BY207" s="20" t="str">
        <f t="shared" ca="1" si="387"/>
        <v/>
      </c>
      <c r="BZ207" s="20" t="str">
        <f t="shared" ca="1" si="387"/>
        <v/>
      </c>
      <c r="CA207" s="20" t="str">
        <f t="shared" ca="1" si="387"/>
        <v/>
      </c>
      <c r="CB207" s="20" t="str">
        <f t="shared" ca="1" si="387"/>
        <v/>
      </c>
      <c r="CC207" s="20" t="str">
        <f t="shared" ca="1" si="387"/>
        <v/>
      </c>
      <c r="CD207" s="20" t="str">
        <f t="shared" ca="1" si="387"/>
        <v/>
      </c>
      <c r="CE207" s="20" t="str">
        <f t="shared" ca="1" si="387"/>
        <v/>
      </c>
      <c r="CF207" s="20" t="str">
        <f t="shared" ca="1" si="387"/>
        <v/>
      </c>
      <c r="CG207" s="20" t="str">
        <f t="shared" ca="1" si="387"/>
        <v/>
      </c>
      <c r="CH207" s="20" t="str">
        <f t="shared" ca="1" si="388"/>
        <v/>
      </c>
      <c r="CI207" s="20" t="str">
        <f t="shared" ca="1" si="388"/>
        <v/>
      </c>
      <c r="CJ207" s="20" t="str">
        <f t="shared" ca="1" si="388"/>
        <v/>
      </c>
      <c r="CK207" s="20" t="str">
        <f t="shared" ca="1" si="388"/>
        <v/>
      </c>
      <c r="CL207" s="20" t="str">
        <f t="shared" ca="1" si="388"/>
        <v/>
      </c>
      <c r="CM207" s="20" t="str">
        <f t="shared" ca="1" si="388"/>
        <v/>
      </c>
      <c r="CN207" s="20" t="str">
        <f t="shared" ca="1" si="388"/>
        <v/>
      </c>
      <c r="CO207" s="20" t="str">
        <f t="shared" ca="1" si="388"/>
        <v/>
      </c>
      <c r="CP207" s="20" t="str">
        <f t="shared" ca="1" si="388"/>
        <v/>
      </c>
      <c r="CQ207" s="20" t="str">
        <f t="shared" ca="1" si="388"/>
        <v/>
      </c>
      <c r="CR207" s="20" t="str">
        <f t="shared" ca="1" si="389"/>
        <v/>
      </c>
      <c r="CS207" s="20" t="str">
        <f t="shared" ca="1" si="389"/>
        <v/>
      </c>
      <c r="CT207" s="20" t="str">
        <f t="shared" ca="1" si="389"/>
        <v/>
      </c>
      <c r="CU207" s="20" t="str">
        <f t="shared" ca="1" si="389"/>
        <v/>
      </c>
      <c r="CV207" s="20" t="str">
        <f t="shared" ca="1" si="389"/>
        <v/>
      </c>
      <c r="CW207" s="20" t="str">
        <f t="shared" ca="1" si="389"/>
        <v/>
      </c>
      <c r="CX207" s="20" t="str">
        <f t="shared" ca="1" si="389"/>
        <v/>
      </c>
      <c r="CY207" s="20" t="str">
        <f t="shared" ca="1" si="389"/>
        <v/>
      </c>
      <c r="CZ207" s="20" t="str">
        <f t="shared" ca="1" si="389"/>
        <v/>
      </c>
      <c r="DA207" s="20" t="str">
        <f t="shared" ca="1" si="389"/>
        <v/>
      </c>
      <c r="DB207" s="20" t="str">
        <f t="shared" ca="1" si="390"/>
        <v/>
      </c>
      <c r="DC207" s="20" t="str">
        <f t="shared" ca="1" si="390"/>
        <v/>
      </c>
      <c r="DD207" s="20" t="str">
        <f t="shared" ca="1" si="390"/>
        <v/>
      </c>
      <c r="DE207" s="20" t="str">
        <f t="shared" ca="1" si="390"/>
        <v/>
      </c>
      <c r="DF207" s="20" t="str">
        <f t="shared" ca="1" si="390"/>
        <v/>
      </c>
      <c r="DG207" s="20" t="str">
        <f t="shared" ca="1" si="390"/>
        <v/>
      </c>
      <c r="DH207" s="20" t="str">
        <f t="shared" ca="1" si="390"/>
        <v/>
      </c>
      <c r="DI207" s="20" t="str">
        <f t="shared" ca="1" si="390"/>
        <v/>
      </c>
      <c r="DJ207" s="20" t="str">
        <f t="shared" ca="1" si="390"/>
        <v/>
      </c>
      <c r="DK207" s="20" t="str">
        <f t="shared" ca="1" si="390"/>
        <v/>
      </c>
      <c r="DL207" s="20" t="str">
        <f t="shared" ca="1" si="391"/>
        <v/>
      </c>
      <c r="DM207" s="20" t="str">
        <f t="shared" ca="1" si="391"/>
        <v/>
      </c>
      <c r="DN207" s="20" t="str">
        <f t="shared" ca="1" si="391"/>
        <v/>
      </c>
      <c r="DO207" s="20" t="str">
        <f t="shared" ca="1" si="391"/>
        <v/>
      </c>
      <c r="DP207" s="20" t="str">
        <f t="shared" ca="1" si="391"/>
        <v/>
      </c>
      <c r="DQ207" s="20" t="str">
        <f t="shared" ca="1" si="391"/>
        <v/>
      </c>
      <c r="DR207" s="20" t="str">
        <f t="shared" ca="1" si="391"/>
        <v/>
      </c>
      <c r="DS207" s="20" t="str">
        <f t="shared" ca="1" si="391"/>
        <v/>
      </c>
      <c r="DT207" s="20" t="str">
        <f t="shared" ca="1" si="391"/>
        <v/>
      </c>
      <c r="DU207" s="20" t="str">
        <f t="shared" ca="1" si="391"/>
        <v/>
      </c>
      <c r="DV207" s="20" t="str">
        <f t="shared" ca="1" si="392"/>
        <v/>
      </c>
      <c r="DW207" s="20" t="str">
        <f t="shared" ca="1" si="392"/>
        <v/>
      </c>
      <c r="DX207" s="20" t="str">
        <f t="shared" ca="1" si="392"/>
        <v/>
      </c>
      <c r="DY207" s="20" t="str">
        <f t="shared" ca="1" si="392"/>
        <v/>
      </c>
      <c r="DZ207" s="20" t="str">
        <f t="shared" ca="1" si="392"/>
        <v/>
      </c>
      <c r="EA207" s="20" t="str">
        <f t="shared" ca="1" si="392"/>
        <v/>
      </c>
      <c r="EB207" s="20" t="str">
        <f t="shared" ca="1" si="392"/>
        <v/>
      </c>
      <c r="EC207" s="20" t="str">
        <f t="shared" ca="1" si="392"/>
        <v/>
      </c>
      <c r="ED207" s="20" t="str">
        <f t="shared" ca="1" si="392"/>
        <v/>
      </c>
      <c r="EE207" s="20" t="str">
        <f t="shared" ca="1" si="392"/>
        <v/>
      </c>
      <c r="EF207" s="20" t="str">
        <f t="shared" ca="1" si="393"/>
        <v/>
      </c>
      <c r="EG207" s="20" t="str">
        <f t="shared" ca="1" si="393"/>
        <v/>
      </c>
      <c r="EH207" s="20" t="str">
        <f t="shared" ca="1" si="393"/>
        <v/>
      </c>
      <c r="EI207" s="20" t="str">
        <f t="shared" ca="1" si="393"/>
        <v/>
      </c>
      <c r="EJ207" s="20" t="str">
        <f t="shared" ca="1" si="393"/>
        <v/>
      </c>
      <c r="EK207" s="20" t="str">
        <f t="shared" ca="1" si="393"/>
        <v/>
      </c>
      <c r="EL207" s="20" t="str">
        <f t="shared" ca="1" si="393"/>
        <v/>
      </c>
      <c r="EM207" s="20" t="str">
        <f t="shared" ca="1" si="393"/>
        <v/>
      </c>
      <c r="EN207" s="20" t="str">
        <f t="shared" ca="1" si="393"/>
        <v/>
      </c>
      <c r="EO207" s="20" t="str">
        <f t="shared" ca="1" si="393"/>
        <v/>
      </c>
      <c r="EP207" s="20" t="str">
        <f t="shared" ca="1" si="394"/>
        <v/>
      </c>
      <c r="EQ207" s="20" t="str">
        <f t="shared" ca="1" si="394"/>
        <v/>
      </c>
      <c r="ER207" s="20" t="str">
        <f t="shared" ca="1" si="394"/>
        <v/>
      </c>
      <c r="ES207" s="20" t="str">
        <f t="shared" ca="1" si="394"/>
        <v/>
      </c>
      <c r="ET207" s="20" t="str">
        <f t="shared" ca="1" si="394"/>
        <v/>
      </c>
      <c r="EU207" s="20" t="str">
        <f t="shared" ca="1" si="394"/>
        <v/>
      </c>
      <c r="EV207" s="20" t="str">
        <f t="shared" ca="1" si="394"/>
        <v/>
      </c>
      <c r="EW207" s="20" t="str">
        <f t="shared" ca="1" si="394"/>
        <v/>
      </c>
      <c r="EX207" s="20" t="str">
        <f t="shared" ca="1" si="394"/>
        <v/>
      </c>
      <c r="EY207" s="20" t="str">
        <f t="shared" ca="1" si="394"/>
        <v/>
      </c>
      <c r="EZ207" s="20" t="str">
        <f t="shared" ca="1" si="395"/>
        <v/>
      </c>
      <c r="FA207" s="20" t="str">
        <f t="shared" ca="1" si="395"/>
        <v/>
      </c>
      <c r="FB207" s="20" t="str">
        <f t="shared" ca="1" si="395"/>
        <v/>
      </c>
      <c r="FC207" s="20" t="str">
        <f t="shared" ca="1" si="395"/>
        <v/>
      </c>
      <c r="FD207" s="20" t="str">
        <f t="shared" ca="1" si="395"/>
        <v/>
      </c>
      <c r="FE207" s="20" t="str">
        <f t="shared" ca="1" si="395"/>
        <v/>
      </c>
      <c r="FF207" s="20" t="str">
        <f t="shared" ca="1" si="395"/>
        <v/>
      </c>
      <c r="FG207" s="20" t="str">
        <f t="shared" ca="1" si="395"/>
        <v/>
      </c>
      <c r="FH207" s="20" t="str">
        <f t="shared" ca="1" si="395"/>
        <v/>
      </c>
      <c r="FI207" s="20" t="str">
        <f t="shared" ca="1" si="395"/>
        <v/>
      </c>
      <c r="FJ207" s="20" t="str">
        <f t="shared" ca="1" si="396"/>
        <v/>
      </c>
      <c r="FK207" s="20" t="str">
        <f t="shared" ca="1" si="396"/>
        <v/>
      </c>
      <c r="FL207" s="20" t="str">
        <f t="shared" ca="1" si="396"/>
        <v/>
      </c>
      <c r="FM207" s="20" t="str">
        <f t="shared" ca="1" si="396"/>
        <v/>
      </c>
      <c r="FN207" s="20" t="str">
        <f t="shared" ca="1" si="396"/>
        <v/>
      </c>
      <c r="FO207" s="20" t="str">
        <f t="shared" ca="1" si="396"/>
        <v/>
      </c>
      <c r="FP207" s="20" t="str">
        <f t="shared" ca="1" si="396"/>
        <v/>
      </c>
      <c r="FQ207" s="20" t="str">
        <f t="shared" ca="1" si="396"/>
        <v/>
      </c>
      <c r="FR207" s="20" t="str">
        <f t="shared" ca="1" si="396"/>
        <v/>
      </c>
      <c r="FS207" s="20" t="str">
        <f t="shared" ca="1" si="396"/>
        <v/>
      </c>
      <c r="FT207" s="20" t="str">
        <f t="shared" ca="1" si="397"/>
        <v/>
      </c>
      <c r="FU207" s="20" t="str">
        <f t="shared" ca="1" si="397"/>
        <v/>
      </c>
      <c r="FV207" s="20" t="str">
        <f t="shared" ca="1" si="397"/>
        <v/>
      </c>
      <c r="FW207" s="20" t="str">
        <f t="shared" ca="1" si="397"/>
        <v/>
      </c>
      <c r="FX207" s="20" t="str">
        <f t="shared" ca="1" si="397"/>
        <v/>
      </c>
      <c r="FY207" s="20" t="str">
        <f t="shared" ca="1" si="397"/>
        <v/>
      </c>
      <c r="FZ207" s="20" t="str">
        <f t="shared" ca="1" si="397"/>
        <v/>
      </c>
      <c r="GA207" s="20" t="str">
        <f t="shared" ca="1" si="397"/>
        <v/>
      </c>
      <c r="GB207" s="20" t="str">
        <f t="shared" ca="1" si="397"/>
        <v/>
      </c>
      <c r="GC207" s="20" t="str">
        <f t="shared" ca="1" si="397"/>
        <v/>
      </c>
      <c r="GD207" s="20" t="str">
        <f t="shared" ca="1" si="398"/>
        <v/>
      </c>
      <c r="GE207" s="20" t="str">
        <f t="shared" ca="1" si="398"/>
        <v/>
      </c>
      <c r="GF207" s="20" t="str">
        <f t="shared" ca="1" si="398"/>
        <v/>
      </c>
      <c r="GG207" s="20" t="str">
        <f t="shared" ca="1" si="398"/>
        <v/>
      </c>
      <c r="GH207" s="20" t="str">
        <f t="shared" ca="1" si="398"/>
        <v/>
      </c>
      <c r="GI207" s="20" t="str">
        <f t="shared" ca="1" si="398"/>
        <v/>
      </c>
      <c r="GJ207" s="20" t="str">
        <f t="shared" ca="1" si="398"/>
        <v/>
      </c>
      <c r="GK207" s="20" t="str">
        <f t="shared" ca="1" si="398"/>
        <v/>
      </c>
      <c r="GL207" s="20" t="str">
        <f t="shared" ca="1" si="398"/>
        <v/>
      </c>
      <c r="GM207" s="20" t="str">
        <f t="shared" ca="1" si="398"/>
        <v/>
      </c>
      <c r="GN207" s="20" t="str">
        <f t="shared" ca="1" si="399"/>
        <v/>
      </c>
      <c r="GO207" s="20" t="str">
        <f t="shared" ca="1" si="399"/>
        <v/>
      </c>
      <c r="GP207" s="20" t="str">
        <f t="shared" ca="1" si="399"/>
        <v/>
      </c>
      <c r="GQ207" s="20" t="str">
        <f t="shared" ca="1" si="399"/>
        <v/>
      </c>
      <c r="GR207" s="20" t="str">
        <f t="shared" ca="1" si="399"/>
        <v/>
      </c>
      <c r="GS207" s="20" t="str">
        <f t="shared" ca="1" si="399"/>
        <v/>
      </c>
      <c r="GT207" s="20" t="str">
        <f t="shared" ca="1" si="399"/>
        <v/>
      </c>
      <c r="GU207" s="20" t="str">
        <f t="shared" ca="1" si="399"/>
        <v/>
      </c>
      <c r="GV207" s="20" t="str">
        <f t="shared" ca="1" si="399"/>
        <v/>
      </c>
      <c r="GW207" s="20" t="str">
        <f t="shared" ca="1" si="399"/>
        <v/>
      </c>
      <c r="GX207" s="20" t="str">
        <f t="shared" ca="1" si="399"/>
        <v/>
      </c>
    </row>
    <row r="208" spans="1:206" x14ac:dyDescent="0.45">
      <c r="A208" s="17"/>
      <c r="B208" s="29">
        <f ca="1"/>
        <v>2.8969822819597521E-4</v>
      </c>
      <c r="D208" s="2"/>
    </row>
    <row r="209" spans="1:4" x14ac:dyDescent="0.45">
      <c r="A209" s="17"/>
      <c r="B209" s="29">
        <f ca="1"/>
        <v>4.3871790746217586E-4</v>
      </c>
      <c r="D209" s="2"/>
    </row>
    <row r="210" spans="1:4" x14ac:dyDescent="0.45">
      <c r="A210" s="17"/>
      <c r="B210" s="29">
        <f ca="1"/>
        <v>5.6591733482872896E-4</v>
      </c>
      <c r="D210" s="2"/>
    </row>
    <row r="211" spans="1:4" x14ac:dyDescent="0.45">
      <c r="A211" s="17"/>
      <c r="B211" s="29">
        <f ca="1"/>
        <v>-5.9629114818861444E-5</v>
      </c>
      <c r="D211" s="2"/>
    </row>
    <row r="212" spans="1:4" x14ac:dyDescent="0.45">
      <c r="A212" s="17"/>
      <c r="B212" s="29">
        <f ca="1"/>
        <v>4.2263446729980456E-4</v>
      </c>
      <c r="D212" s="2"/>
    </row>
    <row r="213" spans="1:4" x14ac:dyDescent="0.45">
      <c r="A213" s="17"/>
      <c r="B213" s="29">
        <f ca="1"/>
        <v>3.8591946772944627E-5</v>
      </c>
      <c r="D213" s="2"/>
    </row>
    <row r="214" spans="1:4" x14ac:dyDescent="0.45">
      <c r="A214" s="17"/>
      <c r="B214" s="29">
        <f ca="1"/>
        <v>4.1431651161925463E-8</v>
      </c>
      <c r="D214" s="2"/>
    </row>
    <row r="215" spans="1:4" x14ac:dyDescent="0.45">
      <c r="A215" s="17"/>
      <c r="B215" s="29">
        <f ca="1"/>
        <v>6.8623823011465399E-5</v>
      </c>
      <c r="D215" s="2"/>
    </row>
    <row r="216" spans="1:4" x14ac:dyDescent="0.45">
      <c r="A216" s="17"/>
      <c r="B216" s="29">
        <f ca="1"/>
        <v>2.1107523874534236E-4</v>
      </c>
      <c r="D216" s="2"/>
    </row>
    <row r="217" spans="1:4" x14ac:dyDescent="0.45">
      <c r="A217" s="17"/>
      <c r="B217" s="29">
        <f ca="1"/>
        <v>2.4043860079148765E-4</v>
      </c>
      <c r="D217" s="2"/>
    </row>
    <row r="218" spans="1:4" x14ac:dyDescent="0.45">
      <c r="A218" s="17"/>
      <c r="B218" s="29">
        <f ca="1"/>
        <v>5.2873060434719093E-4</v>
      </c>
      <c r="D218" s="2"/>
    </row>
    <row r="219" spans="1:4" x14ac:dyDescent="0.45">
      <c r="A219" s="17"/>
      <c r="B219" s="29">
        <f ca="1"/>
        <v>1.3055625831865998E-5</v>
      </c>
      <c r="D219" s="2"/>
    </row>
    <row r="220" spans="1:4" x14ac:dyDescent="0.45">
      <c r="A220" s="17"/>
      <c r="B220" s="29">
        <f ca="1"/>
        <v>4.3723925564877588E-4</v>
      </c>
      <c r="D220" s="2"/>
    </row>
    <row r="221" spans="1:4" x14ac:dyDescent="0.45">
      <c r="A221" s="17"/>
      <c r="B221" s="29">
        <f ca="1"/>
        <v>2.782522836915518E-4</v>
      </c>
      <c r="D221" s="2"/>
    </row>
    <row r="222" spans="1:4" x14ac:dyDescent="0.45">
      <c r="A222" s="17"/>
      <c r="B222" s="29">
        <f ca="1"/>
        <v>3.5373647571171389E-6</v>
      </c>
      <c r="D222" s="2"/>
    </row>
    <row r="223" spans="1:4" x14ac:dyDescent="0.45">
      <c r="A223" s="17"/>
      <c r="B223" s="29">
        <f ca="1"/>
        <v>0</v>
      </c>
      <c r="D223" s="2"/>
    </row>
    <row r="224" spans="1:4" x14ac:dyDescent="0.45">
      <c r="A224" s="17"/>
      <c r="B224" s="29">
        <f ca="1"/>
        <v>0</v>
      </c>
      <c r="D224" s="2"/>
    </row>
    <row r="225" spans="1:4" x14ac:dyDescent="0.45">
      <c r="A225" s="17"/>
      <c r="B225" s="29">
        <f ca="1"/>
        <v>0</v>
      </c>
      <c r="D225" s="2"/>
    </row>
    <row r="226" spans="1:4" x14ac:dyDescent="0.45">
      <c r="A226" s="17"/>
      <c r="B226" s="29">
        <f ca="1"/>
        <v>0</v>
      </c>
      <c r="D226" s="2"/>
    </row>
    <row r="227" spans="1:4" x14ac:dyDescent="0.45">
      <c r="A227" s="17"/>
      <c r="B227" s="29">
        <f ca="1"/>
        <v>0</v>
      </c>
      <c r="D227" s="2"/>
    </row>
    <row r="228" spans="1:4" x14ac:dyDescent="0.45">
      <c r="A228" s="17"/>
      <c r="B228" s="29">
        <f ca="1"/>
        <v>0</v>
      </c>
      <c r="D228" s="2"/>
    </row>
    <row r="229" spans="1:4" x14ac:dyDescent="0.45">
      <c r="A229" s="17"/>
      <c r="B229" s="29">
        <f ca="1"/>
        <v>0</v>
      </c>
      <c r="D229" s="2"/>
    </row>
    <row r="230" spans="1:4" x14ac:dyDescent="0.45">
      <c r="A230" s="17"/>
      <c r="B230" s="29">
        <f ca="1"/>
        <v>0</v>
      </c>
      <c r="D230" s="2"/>
    </row>
    <row r="231" spans="1:4" x14ac:dyDescent="0.45">
      <c r="A231" s="17"/>
      <c r="B231" s="29">
        <f ca="1"/>
        <v>0</v>
      </c>
      <c r="D231" s="2"/>
    </row>
    <row r="232" spans="1:4" x14ac:dyDescent="0.45">
      <c r="A232" s="17"/>
      <c r="B232" s="29">
        <f ca="1"/>
        <v>0</v>
      </c>
      <c r="D232" s="2"/>
    </row>
    <row r="233" spans="1:4" x14ac:dyDescent="0.45">
      <c r="A233" s="17"/>
      <c r="B233" s="29">
        <f ca="1"/>
        <v>0</v>
      </c>
      <c r="D233" s="2"/>
    </row>
    <row r="234" spans="1:4" x14ac:dyDescent="0.45">
      <c r="A234" s="17"/>
      <c r="B234" s="29">
        <f ca="1"/>
        <v>0</v>
      </c>
      <c r="D234" s="2"/>
    </row>
    <row r="235" spans="1:4" x14ac:dyDescent="0.45">
      <c r="A235" s="17"/>
      <c r="B235" s="29">
        <f ca="1"/>
        <v>0</v>
      </c>
      <c r="D235" s="2"/>
    </row>
    <row r="236" spans="1:4" x14ac:dyDescent="0.45">
      <c r="A236" s="17"/>
      <c r="B236" s="29">
        <f ca="1"/>
        <v>0</v>
      </c>
      <c r="D236" s="2"/>
    </row>
    <row r="237" spans="1:4" x14ac:dyDescent="0.45">
      <c r="A237" s="17"/>
      <c r="B237" s="29">
        <f ca="1"/>
        <v>0</v>
      </c>
      <c r="D237" s="2"/>
    </row>
    <row r="238" spans="1:4" x14ac:dyDescent="0.45">
      <c r="A238" s="17"/>
      <c r="B238" s="29">
        <f ca="1"/>
        <v>0</v>
      </c>
      <c r="D238" s="2"/>
    </row>
    <row r="239" spans="1:4" x14ac:dyDescent="0.45">
      <c r="A239" s="17"/>
      <c r="B239" s="29">
        <f ca="1"/>
        <v>0</v>
      </c>
      <c r="D239" s="2"/>
    </row>
    <row r="240" spans="1:4" x14ac:dyDescent="0.45">
      <c r="A240" s="17"/>
      <c r="B240" s="29">
        <f ca="1"/>
        <v>0</v>
      </c>
      <c r="D240" s="2"/>
    </row>
    <row r="241" spans="1:4" x14ac:dyDescent="0.45">
      <c r="A241" s="17"/>
      <c r="B241" s="29">
        <f ca="1"/>
        <v>0</v>
      </c>
      <c r="D241" s="2"/>
    </row>
    <row r="242" spans="1:4" x14ac:dyDescent="0.45">
      <c r="A242" s="17"/>
      <c r="B242" s="29">
        <f ca="1"/>
        <v>0</v>
      </c>
      <c r="D242" s="2"/>
    </row>
    <row r="243" spans="1:4" x14ac:dyDescent="0.45">
      <c r="A243" s="17"/>
      <c r="B243" s="29">
        <f ca="1"/>
        <v>0</v>
      </c>
      <c r="D243" s="2"/>
    </row>
    <row r="244" spans="1:4" x14ac:dyDescent="0.45">
      <c r="A244" s="17"/>
      <c r="B244" s="29">
        <f ca="1"/>
        <v>0</v>
      </c>
      <c r="D244" s="2"/>
    </row>
    <row r="245" spans="1:4" x14ac:dyDescent="0.45">
      <c r="A245" s="17"/>
      <c r="B245" s="29">
        <f ca="1"/>
        <v>0</v>
      </c>
      <c r="D245" s="2"/>
    </row>
    <row r="246" spans="1:4" x14ac:dyDescent="0.45">
      <c r="A246" s="17"/>
      <c r="B246" s="29">
        <f ca="1"/>
        <v>0</v>
      </c>
      <c r="D246" s="2"/>
    </row>
    <row r="247" spans="1:4" x14ac:dyDescent="0.45">
      <c r="A247" s="17"/>
      <c r="B247" s="29">
        <f ca="1"/>
        <v>0</v>
      </c>
      <c r="D247" s="2"/>
    </row>
    <row r="248" spans="1:4" x14ac:dyDescent="0.45">
      <c r="A248" s="17"/>
      <c r="B248" s="29">
        <f ca="1"/>
        <v>0</v>
      </c>
      <c r="D248" s="2"/>
    </row>
    <row r="249" spans="1:4" x14ac:dyDescent="0.45">
      <c r="A249" s="17"/>
      <c r="B249" s="29">
        <f ca="1"/>
        <v>0</v>
      </c>
      <c r="D249" s="2"/>
    </row>
    <row r="250" spans="1:4" x14ac:dyDescent="0.45">
      <c r="A250" s="17"/>
      <c r="B250" s="29">
        <f ca="1"/>
        <v>0</v>
      </c>
      <c r="D250" s="2"/>
    </row>
    <row r="251" spans="1:4" x14ac:dyDescent="0.45">
      <c r="A251" s="17"/>
      <c r="B251" s="29">
        <f ca="1"/>
        <v>0</v>
      </c>
      <c r="D251" s="2"/>
    </row>
    <row r="252" spans="1:4" x14ac:dyDescent="0.45">
      <c r="A252" s="17"/>
      <c r="B252" s="29">
        <f ca="1"/>
        <v>0</v>
      </c>
      <c r="D252" s="2"/>
    </row>
    <row r="253" spans="1:4" x14ac:dyDescent="0.45">
      <c r="A253" s="17"/>
      <c r="B253" s="29">
        <f ca="1"/>
        <v>0</v>
      </c>
      <c r="D253" s="2"/>
    </row>
    <row r="254" spans="1:4" x14ac:dyDescent="0.45">
      <c r="A254" s="17"/>
      <c r="B254" s="29">
        <f ca="1"/>
        <v>0</v>
      </c>
      <c r="D254" s="2"/>
    </row>
    <row r="255" spans="1:4" x14ac:dyDescent="0.45">
      <c r="A255" s="17"/>
      <c r="B255" s="29">
        <f ca="1"/>
        <v>0</v>
      </c>
      <c r="D255" s="2"/>
    </row>
    <row r="256" spans="1:4" x14ac:dyDescent="0.45">
      <c r="A256" s="17"/>
      <c r="B256" s="29">
        <f ca="1"/>
        <v>0</v>
      </c>
      <c r="D256" s="2"/>
    </row>
    <row r="257" spans="1:4" x14ac:dyDescent="0.45">
      <c r="A257" s="17"/>
      <c r="B257" s="29">
        <f ca="1"/>
        <v>0</v>
      </c>
      <c r="D257" s="2"/>
    </row>
    <row r="258" spans="1:4" x14ac:dyDescent="0.45">
      <c r="A258" s="17"/>
      <c r="B258" s="29">
        <f ca="1"/>
        <v>0</v>
      </c>
      <c r="D258" s="2"/>
    </row>
    <row r="259" spans="1:4" x14ac:dyDescent="0.45">
      <c r="A259" s="17"/>
      <c r="B259" s="29">
        <f ca="1"/>
        <v>0</v>
      </c>
      <c r="D259" s="2"/>
    </row>
    <row r="260" spans="1:4" x14ac:dyDescent="0.45">
      <c r="A260" s="17"/>
      <c r="B260" s="29">
        <f ca="1"/>
        <v>0</v>
      </c>
      <c r="D260" s="2"/>
    </row>
    <row r="261" spans="1:4" x14ac:dyDescent="0.45">
      <c r="A261" s="17"/>
      <c r="B261" s="29">
        <f ca="1"/>
        <v>2.9683468021861992E-6</v>
      </c>
      <c r="D261" s="2"/>
    </row>
    <row r="262" spans="1:4" x14ac:dyDescent="0.45">
      <c r="A262" s="17"/>
      <c r="B262" s="29">
        <f ca="1"/>
        <v>3.5219916779597769E-5</v>
      </c>
      <c r="D262" s="2"/>
    </row>
    <row r="263" spans="1:4" x14ac:dyDescent="0.45">
      <c r="A263" s="17"/>
      <c r="B263" s="29">
        <f ca="1"/>
        <v>-8.6249993743096458E-5</v>
      </c>
      <c r="D263" s="2"/>
    </row>
    <row r="264" spans="1:4" x14ac:dyDescent="0.45">
      <c r="A264" s="17"/>
      <c r="B264" s="29">
        <f ca="1"/>
        <v>-2.9158131499313874E-4</v>
      </c>
      <c r="D264" s="2"/>
    </row>
    <row r="265" spans="1:4" x14ac:dyDescent="0.45">
      <c r="A265" s="17"/>
      <c r="B265" s="29">
        <f ca="1"/>
        <v>4.4162449018538208E-4</v>
      </c>
      <c r="D265" s="2"/>
    </row>
    <row r="266" spans="1:4" x14ac:dyDescent="0.45">
      <c r="A266" s="17"/>
      <c r="B266" s="29">
        <f ca="1"/>
        <v>3.8367567773758197E-4</v>
      </c>
      <c r="D266" s="2"/>
    </row>
    <row r="267" spans="1:4" x14ac:dyDescent="0.45">
      <c r="A267" s="17"/>
      <c r="B267" s="29">
        <f ca="1"/>
        <v>3.9062968253760736E-4</v>
      </c>
      <c r="D267" s="2"/>
    </row>
    <row r="268" spans="1:4" x14ac:dyDescent="0.45">
      <c r="A268" s="17"/>
      <c r="B268" s="29">
        <f ca="1"/>
        <v>9.7648976512590706E-4</v>
      </c>
      <c r="D268" s="2"/>
    </row>
    <row r="269" spans="1:4" x14ac:dyDescent="0.45">
      <c r="A269" s="17"/>
      <c r="B269" s="29">
        <f ca="1"/>
        <v>3.4283132952261138E-4</v>
      </c>
      <c r="D269" s="2"/>
    </row>
    <row r="270" spans="1:4" x14ac:dyDescent="0.45">
      <c r="A270" s="17"/>
      <c r="B270" s="29">
        <f ca="1"/>
        <v>1.5821337926541427E-3</v>
      </c>
      <c r="D270" s="2"/>
    </row>
    <row r="271" spans="1:4" x14ac:dyDescent="0.45">
      <c r="A271" s="17"/>
      <c r="B271" s="29">
        <f ca="1"/>
        <v>1.589560012477309E-3</v>
      </c>
      <c r="D271" s="2"/>
    </row>
    <row r="272" spans="1:4" x14ac:dyDescent="0.45">
      <c r="A272" s="17"/>
      <c r="B272" s="29">
        <f ca="1"/>
        <v>2.5312643879680922E-3</v>
      </c>
      <c r="D272" s="2"/>
    </row>
    <row r="273" spans="1:4" x14ac:dyDescent="0.45">
      <c r="A273" s="17"/>
      <c r="B273" s="29">
        <f ca="1"/>
        <v>1.5008764100642384E-3</v>
      </c>
      <c r="D273" s="2"/>
    </row>
    <row r="274" spans="1:4" x14ac:dyDescent="0.45">
      <c r="A274" s="17"/>
      <c r="B274" s="29">
        <f ca="1"/>
        <v>1.7505878921596737E-3</v>
      </c>
      <c r="D274" s="2"/>
    </row>
    <row r="275" spans="1:4" x14ac:dyDescent="0.45">
      <c r="A275" s="17"/>
      <c r="B275" s="29">
        <f ca="1"/>
        <v>1.1111633334961609E-3</v>
      </c>
      <c r="D275" s="2"/>
    </row>
    <row r="276" spans="1:4" x14ac:dyDescent="0.45">
      <c r="A276" s="17"/>
      <c r="B276" s="29">
        <f ca="1"/>
        <v>1.4287085043144534E-3</v>
      </c>
      <c r="D276" s="2"/>
    </row>
    <row r="277" spans="1:4" x14ac:dyDescent="0.45">
      <c r="A277" s="17"/>
      <c r="B277" s="29">
        <f ca="1"/>
        <v>7.0878850858779744E-4</v>
      </c>
      <c r="D277" s="2"/>
    </row>
    <row r="278" spans="1:4" x14ac:dyDescent="0.45">
      <c r="A278" s="17"/>
      <c r="B278" s="29">
        <f ca="1"/>
        <v>9.7047348168533476E-4</v>
      </c>
      <c r="D278" s="2"/>
    </row>
    <row r="279" spans="1:4" x14ac:dyDescent="0.45">
      <c r="A279" s="17"/>
      <c r="B279" s="29">
        <f ca="1"/>
        <v>4.9866368051955032E-4</v>
      </c>
      <c r="D279" s="2"/>
    </row>
    <row r="280" spans="1:4" x14ac:dyDescent="0.45">
      <c r="A280" s="17"/>
      <c r="B280" s="29">
        <f ca="1"/>
        <v>7.3744664042780074E-4</v>
      </c>
      <c r="D280" s="2"/>
    </row>
    <row r="281" spans="1:4" x14ac:dyDescent="0.45">
      <c r="A281" s="17"/>
      <c r="B281" s="29">
        <f ca="1"/>
        <v>1.0621087286284191E-3</v>
      </c>
      <c r="D281" s="2"/>
    </row>
    <row r="282" spans="1:4" x14ac:dyDescent="0.45">
      <c r="A282" s="17"/>
      <c r="B282" s="29">
        <f ca="1"/>
        <v>8.1698479099240513E-4</v>
      </c>
      <c r="D282" s="2"/>
    </row>
    <row r="283" spans="1:4" x14ac:dyDescent="0.45">
      <c r="A283" s="17"/>
      <c r="B283" s="29">
        <f ca="1"/>
        <v>1.1298756205378292E-4</v>
      </c>
      <c r="D283" s="2"/>
    </row>
    <row r="284" spans="1:4" x14ac:dyDescent="0.45">
      <c r="A284" s="17"/>
      <c r="B284" s="29">
        <f ca="1"/>
        <v>1.8762577467011762E-4</v>
      </c>
      <c r="D284" s="2"/>
    </row>
    <row r="285" spans="1:4" x14ac:dyDescent="0.45">
      <c r="A285" s="17"/>
      <c r="B285" s="29">
        <f ca="1"/>
        <v>1.0965000112295905E-5</v>
      </c>
      <c r="D285" s="2"/>
    </row>
    <row r="286" spans="1:4" x14ac:dyDescent="0.45">
      <c r="A286" s="17"/>
      <c r="B286" s="29">
        <f ca="1"/>
        <v>6.6921238900105692E-7</v>
      </c>
      <c r="D286" s="2"/>
    </row>
    <row r="287" spans="1:4" x14ac:dyDescent="0.45">
      <c r="A287" s="17"/>
      <c r="B287" s="29">
        <f ca="1"/>
        <v>1.5057278752520887E-6</v>
      </c>
      <c r="D287" s="2"/>
    </row>
    <row r="288" spans="1:4" x14ac:dyDescent="0.45">
      <c r="A288" s="17"/>
      <c r="B288" s="29">
        <f ca="1"/>
        <v>0</v>
      </c>
      <c r="D288" s="2"/>
    </row>
    <row r="289" spans="1:4" x14ac:dyDescent="0.45">
      <c r="A289" s="17"/>
      <c r="B289" s="29">
        <f ca="1"/>
        <v>0</v>
      </c>
      <c r="D289" s="2"/>
    </row>
    <row r="290" spans="1:4" x14ac:dyDescent="0.45">
      <c r="A290" s="17"/>
      <c r="B290" s="29">
        <f ca="1"/>
        <v>0</v>
      </c>
      <c r="D290" s="2"/>
    </row>
    <row r="291" spans="1:4" x14ac:dyDescent="0.45">
      <c r="A291" s="17"/>
      <c r="B291" s="29">
        <f ca="1"/>
        <v>0</v>
      </c>
      <c r="D291" s="2"/>
    </row>
    <row r="292" spans="1:4" x14ac:dyDescent="0.45">
      <c r="A292" s="17"/>
      <c r="B292" s="29">
        <f ca="1"/>
        <v>0</v>
      </c>
      <c r="D292" s="2"/>
    </row>
    <row r="293" spans="1:4" x14ac:dyDescent="0.45">
      <c r="A293" s="17"/>
      <c r="B293" s="29">
        <f ca="1"/>
        <v>0</v>
      </c>
      <c r="D293" s="2"/>
    </row>
    <row r="294" spans="1:4" x14ac:dyDescent="0.45">
      <c r="A294" s="17"/>
      <c r="B294" s="29">
        <f ca="1"/>
        <v>0</v>
      </c>
      <c r="D294" s="2"/>
    </row>
    <row r="295" spans="1:4" x14ac:dyDescent="0.45">
      <c r="A295" s="17"/>
      <c r="B295" s="29">
        <f ca="1"/>
        <v>0</v>
      </c>
      <c r="D295" s="2"/>
    </row>
    <row r="296" spans="1:4" x14ac:dyDescent="0.45">
      <c r="A296" s="17"/>
      <c r="B296" s="29">
        <f ca="1"/>
        <v>0</v>
      </c>
      <c r="D296" s="2"/>
    </row>
    <row r="297" spans="1:4" x14ac:dyDescent="0.45">
      <c r="A297" s="17"/>
      <c r="B297" s="29">
        <f ca="1"/>
        <v>0</v>
      </c>
      <c r="D297" s="2"/>
    </row>
    <row r="298" spans="1:4" x14ac:dyDescent="0.45">
      <c r="A298" s="17"/>
      <c r="B298" s="29">
        <f ca="1"/>
        <v>0</v>
      </c>
      <c r="D298" s="2"/>
    </row>
    <row r="299" spans="1:4" x14ac:dyDescent="0.45">
      <c r="A299" s="17"/>
      <c r="B299" s="29">
        <f ca="1"/>
        <v>0</v>
      </c>
      <c r="D299" s="2"/>
    </row>
    <row r="300" spans="1:4" x14ac:dyDescent="0.45">
      <c r="A300" s="17"/>
      <c r="B300" s="29">
        <f ca="1"/>
        <v>0</v>
      </c>
      <c r="D300" s="2"/>
    </row>
    <row r="301" spans="1:4" x14ac:dyDescent="0.45">
      <c r="A301" s="17"/>
      <c r="B301" s="29">
        <f ca="1"/>
        <v>0</v>
      </c>
      <c r="D301" s="2"/>
    </row>
    <row r="302" spans="1:4" x14ac:dyDescent="0.45">
      <c r="A302" s="17"/>
      <c r="B302" s="29">
        <f ca="1"/>
        <v>0</v>
      </c>
      <c r="D302" s="2"/>
    </row>
    <row r="303" spans="1:4" x14ac:dyDescent="0.45">
      <c r="A303" s="17"/>
      <c r="B303" s="29">
        <f ca="1"/>
        <v>0</v>
      </c>
      <c r="D303" s="2"/>
    </row>
    <row r="304" spans="1:4" x14ac:dyDescent="0.45">
      <c r="A304" s="17"/>
      <c r="B304" s="29">
        <f ca="1"/>
        <v>0</v>
      </c>
      <c r="D304" s="2"/>
    </row>
    <row r="305" spans="1:4" x14ac:dyDescent="0.45">
      <c r="A305" s="17"/>
      <c r="B305" s="29">
        <f ca="1"/>
        <v>0</v>
      </c>
      <c r="D305" s="2"/>
    </row>
    <row r="306" spans="1:4" x14ac:dyDescent="0.45">
      <c r="A306" s="17"/>
      <c r="B306" s="29">
        <f ca="1"/>
        <v>0</v>
      </c>
      <c r="D306" s="2"/>
    </row>
    <row r="307" spans="1:4" x14ac:dyDescent="0.45">
      <c r="A307" s="17"/>
      <c r="B307" s="29">
        <f ca="1"/>
        <v>0</v>
      </c>
      <c r="D307" s="2"/>
    </row>
    <row r="308" spans="1:4" x14ac:dyDescent="0.45">
      <c r="A308" s="17"/>
      <c r="B308" s="29">
        <f ca="1"/>
        <v>0</v>
      </c>
      <c r="D308" s="2"/>
    </row>
    <row r="309" spans="1:4" x14ac:dyDescent="0.45">
      <c r="A309" s="17"/>
      <c r="B309" s="29">
        <f ca="1"/>
        <v>0</v>
      </c>
      <c r="D309" s="2"/>
    </row>
    <row r="310" spans="1:4" x14ac:dyDescent="0.45">
      <c r="A310" s="17"/>
      <c r="B310" s="29">
        <f ca="1"/>
        <v>0</v>
      </c>
      <c r="D310" s="2"/>
    </row>
    <row r="311" spans="1:4" x14ac:dyDescent="0.45">
      <c r="A311" s="17"/>
      <c r="B311" s="29">
        <f ca="1"/>
        <v>0</v>
      </c>
      <c r="D311" s="2"/>
    </row>
    <row r="312" spans="1:4" x14ac:dyDescent="0.45">
      <c r="A312" s="17"/>
      <c r="B312" s="29">
        <f ca="1"/>
        <v>0</v>
      </c>
      <c r="D312" s="2"/>
    </row>
    <row r="313" spans="1:4" x14ac:dyDescent="0.45">
      <c r="A313" s="17"/>
      <c r="B313" s="29">
        <f ca="1"/>
        <v>0</v>
      </c>
      <c r="D313" s="2"/>
    </row>
    <row r="314" spans="1:4" x14ac:dyDescent="0.45">
      <c r="A314" s="17"/>
      <c r="B314" s="29">
        <f ca="1"/>
        <v>0</v>
      </c>
      <c r="D314" s="2"/>
    </row>
    <row r="315" spans="1:4" x14ac:dyDescent="0.45">
      <c r="A315" s="17"/>
      <c r="B315" s="29">
        <f ca="1"/>
        <v>0</v>
      </c>
      <c r="D315" s="2"/>
    </row>
    <row r="316" spans="1:4" x14ac:dyDescent="0.45">
      <c r="A316" s="17"/>
      <c r="B316" s="29">
        <f ca="1"/>
        <v>0</v>
      </c>
      <c r="D316" s="2"/>
    </row>
    <row r="317" spans="1:4" x14ac:dyDescent="0.45">
      <c r="A317" s="17"/>
      <c r="B317" s="29">
        <f ca="1"/>
        <v>0</v>
      </c>
      <c r="D317" s="2"/>
    </row>
    <row r="318" spans="1:4" x14ac:dyDescent="0.45">
      <c r="A318" s="17"/>
      <c r="B318" s="29">
        <f ca="1"/>
        <v>0</v>
      </c>
      <c r="D318" s="2"/>
    </row>
    <row r="319" spans="1:4" x14ac:dyDescent="0.45">
      <c r="A319" s="17"/>
      <c r="B319" s="29">
        <f ca="1"/>
        <v>0</v>
      </c>
      <c r="D319" s="2"/>
    </row>
    <row r="320" spans="1:4" x14ac:dyDescent="0.45">
      <c r="A320" s="17"/>
      <c r="B320" s="29">
        <f ca="1"/>
        <v>-4.1772951796587809E-7</v>
      </c>
      <c r="D320" s="2"/>
    </row>
    <row r="321" spans="1:4" x14ac:dyDescent="0.45">
      <c r="A321" s="17"/>
      <c r="B321" s="29">
        <f ca="1"/>
        <v>-5.4066643729544313E-5</v>
      </c>
      <c r="D321" s="2"/>
    </row>
    <row r="322" spans="1:4" x14ac:dyDescent="0.45">
      <c r="A322" s="17"/>
      <c r="B322" s="29">
        <f ca="1"/>
        <v>4.0182460671944005E-4</v>
      </c>
      <c r="D322" s="2"/>
    </row>
    <row r="323" spans="1:4" x14ac:dyDescent="0.45">
      <c r="A323" s="17"/>
      <c r="B323" s="29">
        <f ca="1"/>
        <v>9.3902042499407058E-4</v>
      </c>
      <c r="D323" s="2"/>
    </row>
    <row r="324" spans="1:4" x14ac:dyDescent="0.45">
      <c r="A324" s="17"/>
      <c r="B324" s="29">
        <f ca="1"/>
        <v>6.5593078338401498E-4</v>
      </c>
      <c r="D324" s="2"/>
    </row>
    <row r="325" spans="1:4" x14ac:dyDescent="0.45">
      <c r="A325" s="17"/>
      <c r="B325" s="29">
        <f ca="1"/>
        <v>1.8974992115664336E-3</v>
      </c>
      <c r="D325" s="2"/>
    </row>
    <row r="326" spans="1:4" x14ac:dyDescent="0.45">
      <c r="A326" s="17"/>
      <c r="B326" s="29">
        <f ca="1"/>
        <v>1.4671215093824241E-3</v>
      </c>
      <c r="D326" s="2"/>
    </row>
    <row r="327" spans="1:4" x14ac:dyDescent="0.45">
      <c r="A327" s="17"/>
      <c r="B327" s="29">
        <f ca="1"/>
        <v>4.11664061980716E-3</v>
      </c>
      <c r="D327" s="2"/>
    </row>
    <row r="328" spans="1:4" x14ac:dyDescent="0.45">
      <c r="A328" s="17"/>
      <c r="B328" s="29">
        <f ca="1"/>
        <v>2.9081714930102903E-3</v>
      </c>
      <c r="D328" s="2"/>
    </row>
    <row r="329" spans="1:4" x14ac:dyDescent="0.45">
      <c r="A329" s="17"/>
      <c r="B329" s="29">
        <f ca="1"/>
        <v>4.9906102600205818E-3</v>
      </c>
      <c r="D329" s="2"/>
    </row>
    <row r="330" spans="1:4" x14ac:dyDescent="0.45">
      <c r="A330" s="17"/>
      <c r="B330" s="29">
        <f ca="1"/>
        <v>3.4488364797490628E-3</v>
      </c>
      <c r="D330" s="2"/>
    </row>
    <row r="331" spans="1:4" x14ac:dyDescent="0.45">
      <c r="A331" s="17"/>
      <c r="B331" s="29">
        <f ca="1"/>
        <v>6.0024294790857547E-3</v>
      </c>
      <c r="D331" s="2"/>
    </row>
    <row r="332" spans="1:4" x14ac:dyDescent="0.45">
      <c r="A332" s="17"/>
      <c r="B332" s="29">
        <f ca="1"/>
        <v>6.9320052997507734E-3</v>
      </c>
      <c r="D332" s="2"/>
    </row>
    <row r="333" spans="1:4" x14ac:dyDescent="0.45">
      <c r="A333" s="17"/>
      <c r="B333" s="29">
        <f ca="1"/>
        <v>5.332888512012331E-3</v>
      </c>
      <c r="D333" s="2"/>
    </row>
    <row r="334" spans="1:4" x14ac:dyDescent="0.45">
      <c r="A334" s="17"/>
      <c r="B334" s="29">
        <f ca="1"/>
        <v>7.948149596726314E-3</v>
      </c>
      <c r="D334" s="2"/>
    </row>
    <row r="335" spans="1:4" x14ac:dyDescent="0.45">
      <c r="A335" s="17"/>
      <c r="B335" s="29">
        <f ca="1"/>
        <v>5.1054579541154827E-3</v>
      </c>
      <c r="D335" s="2"/>
    </row>
    <row r="336" spans="1:4" x14ac:dyDescent="0.45">
      <c r="A336" s="17"/>
      <c r="B336" s="29">
        <f ca="1"/>
        <v>6.4052727226056212E-3</v>
      </c>
      <c r="D336" s="2"/>
    </row>
    <row r="337" spans="1:4" x14ac:dyDescent="0.45">
      <c r="A337" s="17"/>
      <c r="B337" s="29">
        <f ca="1"/>
        <v>5.8342042530151357E-3</v>
      </c>
      <c r="D337" s="2"/>
    </row>
    <row r="338" spans="1:4" x14ac:dyDescent="0.45">
      <c r="A338" s="17"/>
      <c r="B338" s="29">
        <f ca="1"/>
        <v>4.2115505913281805E-3</v>
      </c>
      <c r="D338" s="2"/>
    </row>
    <row r="339" spans="1:4" x14ac:dyDescent="0.45">
      <c r="A339" s="17"/>
      <c r="B339" s="29">
        <f ca="1"/>
        <v>4.3768324055400414E-3</v>
      </c>
      <c r="D339" s="2"/>
    </row>
    <row r="340" spans="1:4" x14ac:dyDescent="0.45">
      <c r="A340" s="17"/>
      <c r="B340" s="29">
        <f ca="1"/>
        <v>5.064054965400076E-3</v>
      </c>
      <c r="D340" s="2"/>
    </row>
    <row r="341" spans="1:4" x14ac:dyDescent="0.45">
      <c r="A341" s="17"/>
      <c r="B341" s="29">
        <f ca="1"/>
        <v>3.6287539725684353E-3</v>
      </c>
      <c r="D341" s="2"/>
    </row>
    <row r="342" spans="1:4" x14ac:dyDescent="0.45">
      <c r="A342" s="17"/>
      <c r="B342" s="29">
        <f ca="1"/>
        <v>3.9141735200083523E-3</v>
      </c>
      <c r="D342" s="2"/>
    </row>
    <row r="343" spans="1:4" x14ac:dyDescent="0.45">
      <c r="A343" s="17"/>
      <c r="B343" s="29">
        <f ca="1"/>
        <v>1.7077794848041053E-3</v>
      </c>
      <c r="D343" s="2"/>
    </row>
    <row r="344" spans="1:4" x14ac:dyDescent="0.45">
      <c r="A344" s="17"/>
      <c r="B344" s="29">
        <f ca="1"/>
        <v>1.5204456090096487E-3</v>
      </c>
      <c r="D344" s="2"/>
    </row>
    <row r="345" spans="1:4" x14ac:dyDescent="0.45">
      <c r="A345" s="17"/>
      <c r="B345" s="29">
        <f ca="1"/>
        <v>1.0452237679149882E-3</v>
      </c>
      <c r="D345" s="2"/>
    </row>
    <row r="346" spans="1:4" x14ac:dyDescent="0.45">
      <c r="A346" s="17"/>
      <c r="B346" s="29">
        <f ca="1"/>
        <v>3.1784806393668317E-4</v>
      </c>
      <c r="D346" s="2"/>
    </row>
    <row r="347" spans="1:4" x14ac:dyDescent="0.45">
      <c r="A347" s="17"/>
      <c r="B347" s="29">
        <f ca="1"/>
        <v>2.4078112481380439E-4</v>
      </c>
      <c r="D347" s="2"/>
    </row>
    <row r="348" spans="1:4" x14ac:dyDescent="0.45">
      <c r="A348" s="17"/>
      <c r="B348" s="29">
        <f ca="1"/>
        <v>2.5049622557485595E-5</v>
      </c>
      <c r="D348" s="2"/>
    </row>
    <row r="349" spans="1:4" x14ac:dyDescent="0.45">
      <c r="A349" s="17"/>
      <c r="B349" s="29">
        <f ca="1"/>
        <v>0</v>
      </c>
      <c r="D349" s="2"/>
    </row>
    <row r="350" spans="1:4" x14ac:dyDescent="0.45">
      <c r="A350" s="17"/>
      <c r="B350" s="29">
        <f ca="1"/>
        <v>0</v>
      </c>
      <c r="D350" s="2"/>
    </row>
    <row r="351" spans="1:4" x14ac:dyDescent="0.45">
      <c r="A351" s="17"/>
      <c r="B351" s="29">
        <f ca="1"/>
        <v>0</v>
      </c>
      <c r="D351" s="2"/>
    </row>
    <row r="352" spans="1:4" x14ac:dyDescent="0.45">
      <c r="A352" s="17"/>
      <c r="B352" s="29">
        <f ca="1"/>
        <v>0</v>
      </c>
      <c r="D352" s="2"/>
    </row>
    <row r="353" spans="1:4" x14ac:dyDescent="0.45">
      <c r="A353" s="17"/>
      <c r="B353" s="29">
        <f ca="1"/>
        <v>0</v>
      </c>
      <c r="D353" s="2"/>
    </row>
    <row r="354" spans="1:4" x14ac:dyDescent="0.45">
      <c r="A354" s="17"/>
      <c r="B354" s="29">
        <f ca="1"/>
        <v>0</v>
      </c>
      <c r="D354" s="2"/>
    </row>
    <row r="355" spans="1:4" x14ac:dyDescent="0.45">
      <c r="A355" s="17"/>
      <c r="B355" s="29">
        <f ca="1"/>
        <v>0</v>
      </c>
      <c r="D355" s="2"/>
    </row>
    <row r="356" spans="1:4" x14ac:dyDescent="0.45">
      <c r="A356" s="17"/>
      <c r="B356" s="29">
        <f ca="1"/>
        <v>0</v>
      </c>
      <c r="D356" s="2"/>
    </row>
    <row r="357" spans="1:4" x14ac:dyDescent="0.45">
      <c r="A357" s="17"/>
      <c r="B357" s="29">
        <f ca="1"/>
        <v>0</v>
      </c>
      <c r="D357" s="2"/>
    </row>
    <row r="358" spans="1:4" x14ac:dyDescent="0.45">
      <c r="A358" s="17"/>
      <c r="B358" s="29">
        <f ca="1"/>
        <v>0</v>
      </c>
      <c r="D358" s="2"/>
    </row>
    <row r="359" spans="1:4" x14ac:dyDescent="0.45">
      <c r="A359" s="17"/>
      <c r="B359" s="29">
        <f ca="1"/>
        <v>0</v>
      </c>
      <c r="D359" s="2"/>
    </row>
    <row r="360" spans="1:4" x14ac:dyDescent="0.45">
      <c r="A360" s="17"/>
      <c r="B360" s="29">
        <f ca="1"/>
        <v>0</v>
      </c>
      <c r="D360" s="2"/>
    </row>
    <row r="361" spans="1:4" x14ac:dyDescent="0.45">
      <c r="A361" s="17"/>
      <c r="B361" s="29">
        <f ca="1"/>
        <v>0</v>
      </c>
      <c r="D361" s="2"/>
    </row>
    <row r="362" spans="1:4" x14ac:dyDescent="0.45">
      <c r="A362" s="17"/>
      <c r="B362" s="29">
        <f ca="1"/>
        <v>0</v>
      </c>
      <c r="D362" s="2"/>
    </row>
    <row r="363" spans="1:4" x14ac:dyDescent="0.45">
      <c r="A363" s="17"/>
      <c r="B363" s="29">
        <f ca="1"/>
        <v>0</v>
      </c>
      <c r="D363" s="2"/>
    </row>
    <row r="364" spans="1:4" x14ac:dyDescent="0.45">
      <c r="A364" s="17"/>
      <c r="B364" s="29">
        <f ca="1"/>
        <v>0</v>
      </c>
      <c r="D364" s="2"/>
    </row>
    <row r="365" spans="1:4" x14ac:dyDescent="0.45">
      <c r="A365" s="17"/>
      <c r="B365" s="29">
        <f ca="1"/>
        <v>0</v>
      </c>
      <c r="D365" s="2"/>
    </row>
    <row r="366" spans="1:4" x14ac:dyDescent="0.45">
      <c r="A366" s="17"/>
      <c r="B366" s="29">
        <f ca="1"/>
        <v>0</v>
      </c>
      <c r="D366" s="2"/>
    </row>
    <row r="367" spans="1:4" x14ac:dyDescent="0.45">
      <c r="A367" s="17"/>
      <c r="B367" s="29">
        <f ca="1"/>
        <v>0</v>
      </c>
      <c r="D367" s="2"/>
    </row>
    <row r="368" spans="1:4" x14ac:dyDescent="0.45">
      <c r="A368" s="17"/>
      <c r="B368" s="29">
        <f ca="1"/>
        <v>0</v>
      </c>
      <c r="D368" s="2"/>
    </row>
    <row r="369" spans="1:4" x14ac:dyDescent="0.45">
      <c r="A369" s="17"/>
      <c r="B369" s="29">
        <f ca="1"/>
        <v>0</v>
      </c>
      <c r="D369" s="2"/>
    </row>
    <row r="370" spans="1:4" x14ac:dyDescent="0.45">
      <c r="A370" s="17"/>
      <c r="B370" s="29">
        <f ca="1"/>
        <v>0</v>
      </c>
      <c r="D370" s="2"/>
    </row>
    <row r="371" spans="1:4" x14ac:dyDescent="0.45">
      <c r="A371" s="17"/>
      <c r="B371" s="29">
        <f ca="1"/>
        <v>0</v>
      </c>
      <c r="D371" s="2"/>
    </row>
    <row r="372" spans="1:4" x14ac:dyDescent="0.45">
      <c r="A372" s="17"/>
      <c r="B372" s="29">
        <f ca="1"/>
        <v>0</v>
      </c>
      <c r="D372" s="2"/>
    </row>
    <row r="373" spans="1:4" x14ac:dyDescent="0.45">
      <c r="A373" s="17"/>
      <c r="B373" s="29">
        <f ca="1"/>
        <v>0</v>
      </c>
      <c r="D373" s="2"/>
    </row>
    <row r="374" spans="1:4" x14ac:dyDescent="0.45">
      <c r="A374" s="17"/>
      <c r="B374" s="29">
        <f ca="1"/>
        <v>0</v>
      </c>
      <c r="D374" s="2"/>
    </row>
    <row r="375" spans="1:4" x14ac:dyDescent="0.45">
      <c r="A375" s="17"/>
      <c r="B375" s="29">
        <f ca="1"/>
        <v>0</v>
      </c>
      <c r="D375" s="2"/>
    </row>
    <row r="376" spans="1:4" x14ac:dyDescent="0.45">
      <c r="A376" s="17"/>
      <c r="B376" s="29">
        <f ca="1"/>
        <v>0</v>
      </c>
      <c r="D376" s="2"/>
    </row>
    <row r="377" spans="1:4" x14ac:dyDescent="0.45">
      <c r="A377" s="17"/>
      <c r="B377" s="29">
        <f ca="1"/>
        <v>0</v>
      </c>
      <c r="D377" s="2"/>
    </row>
    <row r="378" spans="1:4" x14ac:dyDescent="0.45">
      <c r="A378" s="17"/>
      <c r="B378" s="29">
        <f ca="1"/>
        <v>0</v>
      </c>
      <c r="D378" s="2"/>
    </row>
    <row r="379" spans="1:4" x14ac:dyDescent="0.45">
      <c r="A379" s="17"/>
      <c r="B379" s="29">
        <f ca="1"/>
        <v>0</v>
      </c>
      <c r="D379" s="2"/>
    </row>
    <row r="380" spans="1:4" x14ac:dyDescent="0.45">
      <c r="A380" s="17"/>
      <c r="B380" s="29">
        <f ca="1"/>
        <v>-1.8670457561906125E-5</v>
      </c>
      <c r="D380" s="2"/>
    </row>
    <row r="381" spans="1:4" x14ac:dyDescent="0.45">
      <c r="A381" s="17"/>
      <c r="B381" s="29">
        <f ca="1"/>
        <v>1.283081787840121E-3</v>
      </c>
      <c r="D381" s="2"/>
    </row>
    <row r="382" spans="1:4" x14ac:dyDescent="0.45">
      <c r="A382" s="17"/>
      <c r="B382" s="29">
        <f ca="1"/>
        <v>3.9284727962342761E-3</v>
      </c>
      <c r="D382" s="2"/>
    </row>
    <row r="383" spans="1:4" x14ac:dyDescent="0.45">
      <c r="A383" s="17"/>
      <c r="B383" s="29">
        <f ca="1"/>
        <v>3.9378791106717609E-3</v>
      </c>
      <c r="D383" s="2"/>
    </row>
    <row r="384" spans="1:4" x14ac:dyDescent="0.45">
      <c r="A384" s="17"/>
      <c r="B384" s="29">
        <f ca="1"/>
        <v>1.2036700077144367E-3</v>
      </c>
      <c r="D384" s="2"/>
    </row>
    <row r="385" spans="1:4" x14ac:dyDescent="0.45">
      <c r="A385" s="17"/>
      <c r="B385" s="29">
        <f ca="1"/>
        <v>1.9654565197618993E-3</v>
      </c>
      <c r="D385" s="2"/>
    </row>
    <row r="386" spans="1:4" x14ac:dyDescent="0.45">
      <c r="A386" s="17"/>
      <c r="B386" s="29">
        <f ca="1"/>
        <v>2.8518767161569512E-3</v>
      </c>
      <c r="D386" s="2"/>
    </row>
    <row r="387" spans="1:4" x14ac:dyDescent="0.45">
      <c r="A387" s="17"/>
      <c r="B387" s="29">
        <f ca="1"/>
        <v>1.1391188272915636E-2</v>
      </c>
      <c r="D387" s="2"/>
    </row>
    <row r="388" spans="1:4" x14ac:dyDescent="0.45">
      <c r="A388" s="17"/>
      <c r="B388" s="29">
        <f ca="1"/>
        <v>5.7322111706293154E-3</v>
      </c>
      <c r="D388" s="2"/>
    </row>
    <row r="389" spans="1:4" x14ac:dyDescent="0.45">
      <c r="A389" s="17"/>
      <c r="B389" s="29">
        <f ca="1"/>
        <v>1.0923043665968676E-2</v>
      </c>
      <c r="D389" s="2"/>
    </row>
    <row r="390" spans="1:4" x14ac:dyDescent="0.45">
      <c r="A390" s="17"/>
      <c r="B390" s="29">
        <f ca="1"/>
        <v>1.3453273144608072E-2</v>
      </c>
      <c r="D390" s="2"/>
    </row>
    <row r="391" spans="1:4" x14ac:dyDescent="0.45">
      <c r="A391" s="17"/>
      <c r="B391" s="29">
        <f ca="1"/>
        <v>8.2136675205959457E-3</v>
      </c>
      <c r="D391" s="2"/>
    </row>
    <row r="392" spans="1:4" x14ac:dyDescent="0.45">
      <c r="A392" s="17"/>
      <c r="B392" s="29">
        <f ca="1"/>
        <v>1.5548580127251859E-2</v>
      </c>
      <c r="D392" s="2"/>
    </row>
    <row r="393" spans="1:4" x14ac:dyDescent="0.45">
      <c r="A393" s="17"/>
      <c r="B393" s="29">
        <f ca="1"/>
        <v>1.2164339516516428E-2</v>
      </c>
      <c r="D393" s="2"/>
    </row>
    <row r="394" spans="1:4" x14ac:dyDescent="0.45">
      <c r="A394" s="17"/>
      <c r="B394" s="29">
        <f ca="1"/>
        <v>1.6144323608716201E-2</v>
      </c>
      <c r="D394" s="2"/>
    </row>
    <row r="395" spans="1:4" x14ac:dyDescent="0.45">
      <c r="A395" s="17"/>
      <c r="B395" s="29">
        <f ca="1"/>
        <v>1.5447929255638225E-2</v>
      </c>
      <c r="D395" s="2"/>
    </row>
    <row r="396" spans="1:4" x14ac:dyDescent="0.45">
      <c r="A396" s="17"/>
      <c r="B396" s="29">
        <f ca="1"/>
        <v>1.5508409931224003E-2</v>
      </c>
      <c r="D396" s="2"/>
    </row>
    <row r="397" spans="1:4" x14ac:dyDescent="0.45">
      <c r="A397" s="17"/>
      <c r="B397" s="29">
        <f ca="1"/>
        <v>1.5245361613966738E-2</v>
      </c>
      <c r="D397" s="2"/>
    </row>
    <row r="398" spans="1:4" x14ac:dyDescent="0.45">
      <c r="A398" s="17"/>
      <c r="B398" s="29">
        <f ca="1"/>
        <v>1.0344978662655923E-2</v>
      </c>
      <c r="D398" s="2"/>
    </row>
    <row r="399" spans="1:4" x14ac:dyDescent="0.45">
      <c r="A399" s="17"/>
      <c r="B399" s="29">
        <f ca="1"/>
        <v>1.0023132459113312E-2</v>
      </c>
      <c r="D399" s="2"/>
    </row>
    <row r="400" spans="1:4" x14ac:dyDescent="0.45">
      <c r="A400" s="17"/>
      <c r="B400" s="29">
        <f ca="1"/>
        <v>1.2919869433293988E-2</v>
      </c>
      <c r="D400" s="2"/>
    </row>
    <row r="401" spans="1:4" x14ac:dyDescent="0.45">
      <c r="A401" s="17"/>
      <c r="B401" s="29">
        <f ca="1"/>
        <v>1.2898548588113084E-2</v>
      </c>
      <c r="D401" s="2"/>
    </row>
    <row r="402" spans="1:4" x14ac:dyDescent="0.45">
      <c r="A402" s="17"/>
      <c r="B402" s="29">
        <f ca="1"/>
        <v>1.2564042723550996E-2</v>
      </c>
      <c r="D402" s="2"/>
    </row>
    <row r="403" spans="1:4" x14ac:dyDescent="0.45">
      <c r="A403" s="17"/>
      <c r="B403" s="29">
        <f ca="1"/>
        <v>7.3135297352076986E-3</v>
      </c>
      <c r="D403" s="2"/>
    </row>
    <row r="404" spans="1:4" x14ac:dyDescent="0.45">
      <c r="A404" s="17"/>
      <c r="B404" s="29">
        <f ca="1"/>
        <v>5.6621959008098912E-3</v>
      </c>
      <c r="D404" s="2"/>
    </row>
    <row r="405" spans="1:4" x14ac:dyDescent="0.45">
      <c r="A405" s="17"/>
      <c r="B405" s="29">
        <f ca="1"/>
        <v>5.3591188489441506E-3</v>
      </c>
      <c r="D405" s="2"/>
    </row>
    <row r="406" spans="1:4" x14ac:dyDescent="0.45">
      <c r="A406" s="17"/>
      <c r="B406" s="29">
        <f ca="1"/>
        <v>2.7730329667695302E-3</v>
      </c>
      <c r="D406" s="2"/>
    </row>
    <row r="407" spans="1:4" x14ac:dyDescent="0.45">
      <c r="A407" s="17"/>
      <c r="B407" s="29">
        <f ca="1"/>
        <v>1.2726216400106816E-3</v>
      </c>
      <c r="D407" s="2"/>
    </row>
    <row r="408" spans="1:4" x14ac:dyDescent="0.45">
      <c r="A408" s="17"/>
      <c r="B408" s="29">
        <f ca="1"/>
        <v>7.3237185574276051E-4</v>
      </c>
      <c r="D408" s="2"/>
    </row>
    <row r="409" spans="1:4" x14ac:dyDescent="0.45">
      <c r="A409" s="17"/>
      <c r="B409" s="29">
        <f ca="1"/>
        <v>2.0904121425531109E-4</v>
      </c>
      <c r="D409" s="2"/>
    </row>
    <row r="410" spans="1:4" x14ac:dyDescent="0.45">
      <c r="A410" s="17"/>
      <c r="B410" s="29">
        <f ca="1"/>
        <v>1.0201723090008823E-4</v>
      </c>
      <c r="D410" s="2"/>
    </row>
    <row r="411" spans="1:4" x14ac:dyDescent="0.45">
      <c r="A411" s="17"/>
      <c r="B411" s="29">
        <f ca="1"/>
        <v>0</v>
      </c>
      <c r="D411" s="2"/>
    </row>
    <row r="412" spans="1:4" x14ac:dyDescent="0.45">
      <c r="A412" s="17"/>
      <c r="B412" s="29">
        <f ca="1"/>
        <v>0</v>
      </c>
      <c r="D412" s="2"/>
    </row>
    <row r="413" spans="1:4" x14ac:dyDescent="0.45">
      <c r="A413" s="17"/>
      <c r="B413" s="29">
        <f ca="1"/>
        <v>0</v>
      </c>
      <c r="D413" s="2"/>
    </row>
    <row r="414" spans="1:4" x14ac:dyDescent="0.45">
      <c r="A414" s="17"/>
      <c r="B414" s="29">
        <f ca="1"/>
        <v>0</v>
      </c>
      <c r="D414" s="2"/>
    </row>
    <row r="415" spans="1:4" x14ac:dyDescent="0.45">
      <c r="A415" s="17"/>
      <c r="B415" s="29">
        <f ca="1"/>
        <v>0</v>
      </c>
      <c r="D415" s="2"/>
    </row>
    <row r="416" spans="1:4" x14ac:dyDescent="0.45">
      <c r="A416" s="17"/>
      <c r="B416" s="29">
        <f ca="1"/>
        <v>0</v>
      </c>
      <c r="D416" s="2"/>
    </row>
    <row r="417" spans="1:4" x14ac:dyDescent="0.45">
      <c r="A417" s="17"/>
      <c r="B417" s="29">
        <f ca="1"/>
        <v>0</v>
      </c>
      <c r="D417" s="2"/>
    </row>
    <row r="418" spans="1:4" x14ac:dyDescent="0.45">
      <c r="A418" s="17"/>
      <c r="B418" s="29">
        <f ca="1"/>
        <v>0</v>
      </c>
      <c r="D418" s="2"/>
    </row>
    <row r="419" spans="1:4" x14ac:dyDescent="0.45">
      <c r="A419" s="17"/>
      <c r="B419" s="29">
        <f ca="1"/>
        <v>0</v>
      </c>
      <c r="D419" s="2"/>
    </row>
    <row r="420" spans="1:4" x14ac:dyDescent="0.45">
      <c r="A420" s="17"/>
      <c r="B420" s="29">
        <f ca="1"/>
        <v>0</v>
      </c>
      <c r="D420" s="2"/>
    </row>
    <row r="421" spans="1:4" x14ac:dyDescent="0.45">
      <c r="A421" s="17"/>
      <c r="B421" s="29">
        <f ca="1"/>
        <v>0</v>
      </c>
      <c r="D421" s="2"/>
    </row>
    <row r="422" spans="1:4" x14ac:dyDescent="0.45">
      <c r="A422" s="17"/>
      <c r="B422" s="29">
        <f ca="1"/>
        <v>0</v>
      </c>
      <c r="D422" s="2"/>
    </row>
    <row r="423" spans="1:4" x14ac:dyDescent="0.45">
      <c r="A423" s="17"/>
      <c r="B423" s="29">
        <f ca="1"/>
        <v>0</v>
      </c>
      <c r="D423" s="2"/>
    </row>
    <row r="424" spans="1:4" x14ac:dyDescent="0.45">
      <c r="A424" s="17"/>
      <c r="B424" s="29">
        <f ca="1"/>
        <v>0</v>
      </c>
      <c r="D424" s="2"/>
    </row>
    <row r="425" spans="1:4" x14ac:dyDescent="0.45">
      <c r="A425" s="17"/>
      <c r="B425" s="29">
        <f ca="1"/>
        <v>0</v>
      </c>
      <c r="D425" s="2"/>
    </row>
    <row r="426" spans="1:4" x14ac:dyDescent="0.45">
      <c r="A426" s="17"/>
      <c r="B426" s="29">
        <f ca="1"/>
        <v>0</v>
      </c>
      <c r="D426" s="2"/>
    </row>
    <row r="427" spans="1:4" x14ac:dyDescent="0.45">
      <c r="A427" s="17"/>
      <c r="B427" s="29">
        <f ca="1"/>
        <v>0</v>
      </c>
      <c r="D427" s="2"/>
    </row>
    <row r="428" spans="1:4" x14ac:dyDescent="0.45">
      <c r="A428" s="17"/>
      <c r="B428" s="29">
        <f ca="1"/>
        <v>0</v>
      </c>
      <c r="D428" s="2"/>
    </row>
    <row r="429" spans="1:4" x14ac:dyDescent="0.45">
      <c r="A429" s="17"/>
      <c r="B429" s="29">
        <f ca="1"/>
        <v>0</v>
      </c>
      <c r="D429" s="2"/>
    </row>
    <row r="430" spans="1:4" x14ac:dyDescent="0.45">
      <c r="A430" s="17"/>
      <c r="B430" s="29">
        <f ca="1"/>
        <v>0</v>
      </c>
      <c r="D430" s="2"/>
    </row>
    <row r="431" spans="1:4" x14ac:dyDescent="0.45">
      <c r="A431" s="17"/>
      <c r="B431" s="29">
        <f ca="1"/>
        <v>0</v>
      </c>
      <c r="D431" s="2"/>
    </row>
    <row r="432" spans="1:4" x14ac:dyDescent="0.45">
      <c r="A432" s="17"/>
      <c r="B432" s="29">
        <f ca="1"/>
        <v>0</v>
      </c>
      <c r="D432" s="2"/>
    </row>
    <row r="433" spans="1:4" x14ac:dyDescent="0.45">
      <c r="A433" s="17"/>
      <c r="B433" s="29">
        <f ca="1"/>
        <v>0</v>
      </c>
      <c r="D433" s="2"/>
    </row>
    <row r="434" spans="1:4" x14ac:dyDescent="0.45">
      <c r="A434" s="17"/>
      <c r="B434" s="29">
        <f ca="1"/>
        <v>0</v>
      </c>
      <c r="D434" s="2"/>
    </row>
    <row r="435" spans="1:4" x14ac:dyDescent="0.45">
      <c r="A435" s="17"/>
      <c r="B435" s="29">
        <f ca="1"/>
        <v>0</v>
      </c>
      <c r="D435" s="2"/>
    </row>
    <row r="436" spans="1:4" x14ac:dyDescent="0.45">
      <c r="A436" s="17"/>
      <c r="B436" s="29">
        <f ca="1"/>
        <v>0</v>
      </c>
      <c r="D436" s="2"/>
    </row>
    <row r="437" spans="1:4" x14ac:dyDescent="0.45">
      <c r="A437" s="17"/>
      <c r="B437" s="29">
        <f ca="1"/>
        <v>0</v>
      </c>
      <c r="D437" s="2"/>
    </row>
    <row r="438" spans="1:4" x14ac:dyDescent="0.45">
      <c r="A438" s="17"/>
      <c r="B438" s="29">
        <f ca="1"/>
        <v>0</v>
      </c>
      <c r="D438" s="2"/>
    </row>
    <row r="439" spans="1:4" x14ac:dyDescent="0.45">
      <c r="A439" s="17"/>
      <c r="B439" s="29">
        <f ca="1"/>
        <v>0</v>
      </c>
      <c r="D439" s="2"/>
    </row>
    <row r="440" spans="1:4" x14ac:dyDescent="0.45">
      <c r="A440" s="17"/>
      <c r="B440" s="29">
        <f ca="1"/>
        <v>-1.2154609371109331E-3</v>
      </c>
      <c r="D440" s="2"/>
    </row>
    <row r="441" spans="1:4" x14ac:dyDescent="0.45">
      <c r="A441" s="17"/>
      <c r="B441" s="29">
        <f ca="1"/>
        <v>-4.6689602339543071E-3</v>
      </c>
      <c r="D441" s="2"/>
    </row>
    <row r="442" spans="1:4" x14ac:dyDescent="0.45">
      <c r="A442" s="17"/>
      <c r="B442" s="29">
        <f ca="1"/>
        <v>-1.2518234735914612E-3</v>
      </c>
      <c r="D442" s="2"/>
    </row>
    <row r="443" spans="1:4" x14ac:dyDescent="0.45">
      <c r="A443" s="17"/>
      <c r="B443" s="29">
        <f ca="1"/>
        <v>-4.8413749844904212E-4</v>
      </c>
      <c r="D443" s="2"/>
    </row>
    <row r="444" spans="1:4" x14ac:dyDescent="0.45">
      <c r="A444" s="17"/>
      <c r="B444" s="29">
        <f ca="1"/>
        <v>5.2931245580824741E-3</v>
      </c>
      <c r="D444" s="2"/>
    </row>
    <row r="445" spans="1:4" x14ac:dyDescent="0.45">
      <c r="A445" s="17"/>
      <c r="B445" s="29">
        <f ca="1"/>
        <v>1.7470193310183551E-2</v>
      </c>
      <c r="D445" s="2"/>
    </row>
    <row r="446" spans="1:4" x14ac:dyDescent="0.45">
      <c r="A446" s="17"/>
      <c r="B446" s="29">
        <f ca="1"/>
        <v>9.9022727104640176E-3</v>
      </c>
      <c r="D446" s="2"/>
    </row>
    <row r="447" spans="1:4" x14ac:dyDescent="0.45">
      <c r="A447" s="17"/>
      <c r="B447" s="29">
        <f ca="1"/>
        <v>1.669554187768791E-2</v>
      </c>
      <c r="D447" s="2"/>
    </row>
    <row r="448" spans="1:4" x14ac:dyDescent="0.45">
      <c r="A448" s="17"/>
      <c r="B448" s="29">
        <f ca="1"/>
        <v>1.8064176416122086E-2</v>
      </c>
      <c r="D448" s="2"/>
    </row>
    <row r="449" spans="1:4" x14ac:dyDescent="0.45">
      <c r="A449" s="17"/>
      <c r="B449" s="29">
        <f ca="1"/>
        <v>6.1866613991010816E-3</v>
      </c>
      <c r="D449" s="2"/>
    </row>
    <row r="450" spans="1:4" x14ac:dyDescent="0.45">
      <c r="A450" s="17"/>
      <c r="B450" s="29">
        <f ca="1"/>
        <v>2.0053252043014492E-2</v>
      </c>
      <c r="D450" s="2"/>
    </row>
    <row r="451" spans="1:4" x14ac:dyDescent="0.45">
      <c r="A451" s="17"/>
      <c r="B451" s="29">
        <f ca="1"/>
        <v>2.2996219109077887E-2</v>
      </c>
      <c r="D451" s="2"/>
    </row>
    <row r="452" spans="1:4" x14ac:dyDescent="0.45">
      <c r="A452" s="17"/>
      <c r="B452" s="29">
        <f ca="1"/>
        <v>3.2961837069993477E-2</v>
      </c>
      <c r="D452" s="2"/>
    </row>
    <row r="453" spans="1:4" x14ac:dyDescent="0.45">
      <c r="A453" s="17"/>
      <c r="B453" s="29">
        <f ca="1"/>
        <v>3.722811646662056E-2</v>
      </c>
      <c r="D453" s="2"/>
    </row>
    <row r="454" spans="1:4" x14ac:dyDescent="0.45">
      <c r="A454" s="17"/>
      <c r="B454" s="29">
        <f ca="1"/>
        <v>3.2443151270578494E-2</v>
      </c>
      <c r="D454" s="2"/>
    </row>
    <row r="455" spans="1:4" x14ac:dyDescent="0.45">
      <c r="A455" s="17"/>
      <c r="B455" s="29">
        <f ca="1"/>
        <v>3.4312137194137046E-2</v>
      </c>
      <c r="D455" s="2"/>
    </row>
    <row r="456" spans="1:4" x14ac:dyDescent="0.45">
      <c r="A456" s="17"/>
      <c r="B456" s="29">
        <f ca="1"/>
        <v>2.497638492500762E-2</v>
      </c>
      <c r="D456" s="2"/>
    </row>
    <row r="457" spans="1:4" x14ac:dyDescent="0.45">
      <c r="A457" s="17"/>
      <c r="B457" s="29">
        <f ca="1"/>
        <v>2.7291365607820865E-2</v>
      </c>
      <c r="D457" s="2"/>
    </row>
    <row r="458" spans="1:4" x14ac:dyDescent="0.45">
      <c r="A458" s="17"/>
      <c r="B458" s="29">
        <f ca="1"/>
        <v>2.5986416177853643E-2</v>
      </c>
      <c r="D458" s="2"/>
    </row>
    <row r="459" spans="1:4" x14ac:dyDescent="0.45">
      <c r="A459" s="17"/>
      <c r="B459" s="29">
        <f ca="1"/>
        <v>2.6676151606126984E-2</v>
      </c>
      <c r="D459" s="2"/>
    </row>
    <row r="460" spans="1:4" x14ac:dyDescent="0.45">
      <c r="A460" s="17"/>
      <c r="B460" s="29">
        <f ca="1"/>
        <v>2.140612536708407E-2</v>
      </c>
      <c r="D460" s="2"/>
    </row>
    <row r="461" spans="1:4" x14ac:dyDescent="0.45">
      <c r="A461" s="17"/>
      <c r="B461" s="29">
        <f ca="1"/>
        <v>2.8967652696339993E-2</v>
      </c>
      <c r="D461" s="2"/>
    </row>
    <row r="462" spans="1:4" x14ac:dyDescent="0.45">
      <c r="A462" s="17"/>
      <c r="B462" s="29">
        <f ca="1"/>
        <v>2.7316612394821294E-2</v>
      </c>
      <c r="D462" s="2"/>
    </row>
    <row r="463" spans="1:4" x14ac:dyDescent="0.45">
      <c r="A463" s="17"/>
      <c r="B463" s="29">
        <f ca="1"/>
        <v>2.550911054383858E-2</v>
      </c>
      <c r="D463" s="2"/>
    </row>
    <row r="464" spans="1:4" x14ac:dyDescent="0.45">
      <c r="A464" s="17"/>
      <c r="B464" s="29">
        <f ca="1"/>
        <v>1.9968603738894482E-2</v>
      </c>
      <c r="D464" s="2"/>
    </row>
    <row r="465" spans="1:4" x14ac:dyDescent="0.45">
      <c r="A465" s="17"/>
      <c r="B465" s="29">
        <f ca="1"/>
        <v>1.5317108943850603E-2</v>
      </c>
      <c r="D465" s="2"/>
    </row>
    <row r="466" spans="1:4" x14ac:dyDescent="0.45">
      <c r="A466" s="17"/>
      <c r="B466" s="29">
        <f ca="1"/>
        <v>1.1063055784703445E-2</v>
      </c>
      <c r="D466" s="2"/>
    </row>
    <row r="467" spans="1:4" x14ac:dyDescent="0.45">
      <c r="A467" s="17"/>
      <c r="B467" s="29">
        <f ca="1"/>
        <v>9.2109433404296923E-3</v>
      </c>
      <c r="D467" s="2"/>
    </row>
    <row r="468" spans="1:4" x14ac:dyDescent="0.45">
      <c r="A468" s="17"/>
      <c r="B468" s="29">
        <f ca="1"/>
        <v>5.0474311512783776E-3</v>
      </c>
      <c r="D468" s="2"/>
    </row>
    <row r="469" spans="1:4" x14ac:dyDescent="0.45">
      <c r="A469" s="17"/>
      <c r="B469" s="29">
        <f ca="1"/>
        <v>3.0220543272570827E-3</v>
      </c>
      <c r="D469" s="2"/>
    </row>
    <row r="470" spans="1:4" x14ac:dyDescent="0.45">
      <c r="A470" s="17"/>
      <c r="B470" s="29">
        <f ca="1"/>
        <v>1.9266958824507537E-3</v>
      </c>
      <c r="D470" s="2"/>
    </row>
    <row r="471" spans="1:4" x14ac:dyDescent="0.45">
      <c r="A471" s="17"/>
      <c r="B471" s="29">
        <f ca="1"/>
        <v>2.5774972802598492E-4</v>
      </c>
      <c r="D471" s="2"/>
    </row>
    <row r="472" spans="1:4" x14ac:dyDescent="0.45">
      <c r="A472" s="17"/>
      <c r="B472" s="29">
        <f ca="1"/>
        <v>7.0851650932403624E-6</v>
      </c>
      <c r="D472" s="2"/>
    </row>
    <row r="473" spans="1:4" x14ac:dyDescent="0.45">
      <c r="A473" s="17"/>
      <c r="B473" s="29">
        <f ca="1"/>
        <v>0</v>
      </c>
      <c r="D473" s="2"/>
    </row>
    <row r="474" spans="1:4" x14ac:dyDescent="0.45">
      <c r="A474" s="17"/>
      <c r="B474" s="29">
        <f ca="1"/>
        <v>0</v>
      </c>
      <c r="D474" s="2"/>
    </row>
    <row r="475" spans="1:4" x14ac:dyDescent="0.45">
      <c r="A475" s="17"/>
      <c r="B475" s="29">
        <f ca="1"/>
        <v>0</v>
      </c>
      <c r="D475" s="2"/>
    </row>
    <row r="476" spans="1:4" x14ac:dyDescent="0.45">
      <c r="A476" s="17"/>
      <c r="B476" s="29">
        <f ca="1"/>
        <v>0</v>
      </c>
      <c r="D476" s="2"/>
    </row>
    <row r="477" spans="1:4" x14ac:dyDescent="0.45">
      <c r="A477" s="17"/>
      <c r="B477" s="29">
        <f ca="1"/>
        <v>0</v>
      </c>
      <c r="D477" s="2"/>
    </row>
    <row r="478" spans="1:4" x14ac:dyDescent="0.45">
      <c r="A478" s="17"/>
      <c r="B478" s="29">
        <f ca="1"/>
        <v>0</v>
      </c>
      <c r="D478" s="2"/>
    </row>
    <row r="479" spans="1:4" x14ac:dyDescent="0.45">
      <c r="A479" s="17"/>
      <c r="B479" s="29">
        <f ca="1"/>
        <v>0</v>
      </c>
      <c r="D479" s="2"/>
    </row>
    <row r="480" spans="1:4" x14ac:dyDescent="0.45">
      <c r="A480" s="17"/>
      <c r="B480" s="29">
        <f ca="1"/>
        <v>0</v>
      </c>
      <c r="D480" s="2"/>
    </row>
    <row r="481" spans="1:4" x14ac:dyDescent="0.45">
      <c r="A481" s="17"/>
      <c r="B481" s="29">
        <f ca="1"/>
        <v>0</v>
      </c>
      <c r="D481" s="2"/>
    </row>
    <row r="482" spans="1:4" x14ac:dyDescent="0.45">
      <c r="A482" s="17"/>
      <c r="B482" s="29">
        <f ca="1"/>
        <v>0</v>
      </c>
      <c r="D482" s="2"/>
    </row>
    <row r="483" spans="1:4" x14ac:dyDescent="0.45">
      <c r="A483" s="17"/>
      <c r="B483" s="29">
        <f ca="1"/>
        <v>0</v>
      </c>
      <c r="D483" s="2"/>
    </row>
    <row r="484" spans="1:4" x14ac:dyDescent="0.45">
      <c r="A484" s="17"/>
      <c r="B484" s="29">
        <f ca="1"/>
        <v>0</v>
      </c>
      <c r="D484" s="2"/>
    </row>
    <row r="485" spans="1:4" x14ac:dyDescent="0.45">
      <c r="A485" s="17"/>
      <c r="B485" s="29">
        <f ca="1"/>
        <v>0</v>
      </c>
      <c r="D485" s="2"/>
    </row>
    <row r="486" spans="1:4" x14ac:dyDescent="0.45">
      <c r="A486" s="17"/>
      <c r="B486" s="29">
        <f ca="1"/>
        <v>0</v>
      </c>
      <c r="D486" s="2"/>
    </row>
    <row r="487" spans="1:4" x14ac:dyDescent="0.45">
      <c r="A487" s="17"/>
      <c r="B487" s="29">
        <f ca="1"/>
        <v>0</v>
      </c>
      <c r="D487" s="2"/>
    </row>
    <row r="488" spans="1:4" x14ac:dyDescent="0.45">
      <c r="A488" s="17"/>
      <c r="B488" s="29">
        <f ca="1"/>
        <v>0</v>
      </c>
      <c r="D488" s="2"/>
    </row>
    <row r="489" spans="1:4" x14ac:dyDescent="0.45">
      <c r="A489" s="17"/>
      <c r="B489" s="29">
        <f ca="1"/>
        <v>0</v>
      </c>
      <c r="D489" s="2"/>
    </row>
    <row r="490" spans="1:4" x14ac:dyDescent="0.45">
      <c r="A490" s="17"/>
      <c r="B490" s="29">
        <f ca="1"/>
        <v>0</v>
      </c>
      <c r="D490" s="2"/>
    </row>
    <row r="491" spans="1:4" x14ac:dyDescent="0.45">
      <c r="A491" s="17"/>
      <c r="B491" s="29">
        <f ca="1"/>
        <v>0</v>
      </c>
      <c r="D491" s="2"/>
    </row>
    <row r="492" spans="1:4" x14ac:dyDescent="0.45">
      <c r="A492" s="17"/>
      <c r="B492" s="29">
        <f ca="1"/>
        <v>0</v>
      </c>
      <c r="D492" s="2"/>
    </row>
    <row r="493" spans="1:4" x14ac:dyDescent="0.45">
      <c r="A493" s="17"/>
      <c r="B493" s="29">
        <f ca="1"/>
        <v>0</v>
      </c>
      <c r="D493" s="2"/>
    </row>
    <row r="494" spans="1:4" x14ac:dyDescent="0.45">
      <c r="A494" s="17"/>
      <c r="B494" s="29">
        <f ca="1"/>
        <v>0</v>
      </c>
      <c r="D494" s="2"/>
    </row>
    <row r="495" spans="1:4" x14ac:dyDescent="0.45">
      <c r="A495" s="17"/>
      <c r="B495" s="29">
        <f ca="1"/>
        <v>0</v>
      </c>
      <c r="D495" s="2"/>
    </row>
    <row r="496" spans="1:4" x14ac:dyDescent="0.45">
      <c r="A496" s="17"/>
      <c r="B496" s="29">
        <f ca="1"/>
        <v>0</v>
      </c>
      <c r="D496" s="2"/>
    </row>
    <row r="497" spans="1:4" x14ac:dyDescent="0.45">
      <c r="A497" s="17"/>
      <c r="B497" s="29">
        <f ca="1"/>
        <v>0</v>
      </c>
      <c r="D497" s="2"/>
    </row>
    <row r="498" spans="1:4" x14ac:dyDescent="0.45">
      <c r="A498" s="17"/>
      <c r="B498" s="29">
        <f ca="1"/>
        <v>0</v>
      </c>
      <c r="D498" s="2"/>
    </row>
    <row r="499" spans="1:4" x14ac:dyDescent="0.45">
      <c r="A499" s="17"/>
      <c r="B499" s="29">
        <f ca="1"/>
        <v>0</v>
      </c>
      <c r="D499" s="2"/>
    </row>
    <row r="500" spans="1:4" x14ac:dyDescent="0.45">
      <c r="A500" s="17"/>
      <c r="B500" s="29">
        <f ca="1"/>
        <v>7.9894647986797941E-3</v>
      </c>
      <c r="D500" s="2"/>
    </row>
    <row r="501" spans="1:4" x14ac:dyDescent="0.45">
      <c r="A501" s="17"/>
      <c r="B501" s="29">
        <f ca="1"/>
        <v>2.2176881220936518E-2</v>
      </c>
      <c r="D501" s="2"/>
    </row>
    <row r="502" spans="1:4" x14ac:dyDescent="0.45">
      <c r="A502" s="17"/>
      <c r="B502" s="29">
        <f ca="1"/>
        <v>2.5696648347873149E-2</v>
      </c>
      <c r="D502" s="2"/>
    </row>
    <row r="503" spans="1:4" x14ac:dyDescent="0.45">
      <c r="A503" s="17"/>
      <c r="B503" s="29">
        <f ca="1"/>
        <v>5.7062942857093761E-3</v>
      </c>
      <c r="D503" s="2"/>
    </row>
    <row r="504" spans="1:4" x14ac:dyDescent="0.45">
      <c r="A504" s="17"/>
      <c r="B504" s="29">
        <f ca="1"/>
        <v>1.2284757276645685E-3</v>
      </c>
      <c r="D504" s="2"/>
    </row>
    <row r="505" spans="1:4" x14ac:dyDescent="0.45">
      <c r="A505" s="17"/>
      <c r="B505" s="29">
        <f ca="1"/>
        <v>7.7191893872192016E-3</v>
      </c>
      <c r="D505" s="2"/>
    </row>
    <row r="506" spans="1:4" x14ac:dyDescent="0.45">
      <c r="A506" s="17"/>
      <c r="B506" s="29">
        <f ca="1"/>
        <v>2.9685209923124237E-2</v>
      </c>
      <c r="D506" s="2"/>
    </row>
    <row r="507" spans="1:4" x14ac:dyDescent="0.45">
      <c r="A507" s="17"/>
      <c r="B507" s="29">
        <f ca="1"/>
        <v>2.375051817654027E-2</v>
      </c>
      <c r="D507" s="2"/>
    </row>
    <row r="508" spans="1:4" x14ac:dyDescent="0.45">
      <c r="A508" s="17"/>
      <c r="B508" s="29">
        <f ca="1"/>
        <v>2.8255138119844311E-2</v>
      </c>
      <c r="D508" s="2"/>
    </row>
    <row r="509" spans="1:4" x14ac:dyDescent="0.45">
      <c r="A509" s="17"/>
      <c r="B509" s="29">
        <f ca="1"/>
        <v>1.0529944007480046E-2</v>
      </c>
      <c r="D509" s="2"/>
    </row>
    <row r="510" spans="1:4" x14ac:dyDescent="0.45">
      <c r="A510" s="17"/>
      <c r="B510" s="29">
        <f ca="1"/>
        <v>2.3030964902089824E-2</v>
      </c>
      <c r="D510" s="2"/>
    </row>
    <row r="511" spans="1:4" x14ac:dyDescent="0.45">
      <c r="A511" s="17"/>
      <c r="B511" s="29">
        <f ca="1"/>
        <v>2.6945110548221022E-2</v>
      </c>
      <c r="D511" s="2"/>
    </row>
    <row r="512" spans="1:4" x14ac:dyDescent="0.45">
      <c r="A512" s="17"/>
      <c r="B512" s="29">
        <f ca="1"/>
        <v>4.8211700680429945E-2</v>
      </c>
      <c r="D512" s="2"/>
    </row>
    <row r="513" spans="1:4" x14ac:dyDescent="0.45">
      <c r="A513" s="17"/>
      <c r="B513" s="29">
        <f ca="1"/>
        <v>3.3056244883964456E-2</v>
      </c>
      <c r="D513" s="2"/>
    </row>
    <row r="514" spans="1:4" x14ac:dyDescent="0.45">
      <c r="A514" s="17"/>
      <c r="B514" s="29">
        <f ca="1"/>
        <v>4.3759486450798447E-2</v>
      </c>
      <c r="D514" s="2"/>
    </row>
    <row r="515" spans="1:4" x14ac:dyDescent="0.45">
      <c r="A515" s="17"/>
      <c r="B515" s="29">
        <f ca="1"/>
        <v>5.3385646884336876E-2</v>
      </c>
      <c r="D515" s="2"/>
    </row>
    <row r="516" spans="1:4" x14ac:dyDescent="0.45">
      <c r="A516" s="17"/>
      <c r="B516" s="29">
        <f ca="1"/>
        <v>4.6684613862099905E-2</v>
      </c>
      <c r="D516" s="2"/>
    </row>
    <row r="517" spans="1:4" x14ac:dyDescent="0.45">
      <c r="A517" s="17"/>
      <c r="B517" s="29">
        <f ca="1"/>
        <v>4.9027146116087918E-2</v>
      </c>
      <c r="D517" s="2"/>
    </row>
    <row r="518" spans="1:4" x14ac:dyDescent="0.45">
      <c r="A518" s="17"/>
      <c r="B518" s="29">
        <f ca="1"/>
        <v>4.1298143907294624E-2</v>
      </c>
      <c r="D518" s="2"/>
    </row>
    <row r="519" spans="1:4" x14ac:dyDescent="0.45">
      <c r="A519" s="17"/>
      <c r="B519" s="29">
        <f ca="1"/>
        <v>5.0230997084907081E-2</v>
      </c>
      <c r="D519" s="2"/>
    </row>
    <row r="520" spans="1:4" x14ac:dyDescent="0.45">
      <c r="A520" s="17"/>
      <c r="B520" s="29">
        <f ca="1"/>
        <v>5.1419158126161671E-2</v>
      </c>
      <c r="D520" s="2"/>
    </row>
    <row r="521" spans="1:4" x14ac:dyDescent="0.45">
      <c r="A521" s="17"/>
      <c r="B521" s="29">
        <f ca="1"/>
        <v>4.4875739956092092E-2</v>
      </c>
      <c r="D521" s="2"/>
    </row>
    <row r="522" spans="1:4" x14ac:dyDescent="0.45">
      <c r="A522" s="17"/>
      <c r="B522" s="29">
        <f ca="1"/>
        <v>4.5811852504719343E-2</v>
      </c>
      <c r="D522" s="2"/>
    </row>
    <row r="523" spans="1:4" x14ac:dyDescent="0.45">
      <c r="A523" s="17"/>
      <c r="B523" s="29">
        <f ca="1"/>
        <v>4.9350047296361742E-2</v>
      </c>
      <c r="D523" s="2"/>
    </row>
    <row r="524" spans="1:4" x14ac:dyDescent="0.45">
      <c r="A524" s="17"/>
      <c r="B524" s="29">
        <f ca="1"/>
        <v>5.0797702795427981E-2</v>
      </c>
      <c r="D524" s="2"/>
    </row>
    <row r="525" spans="1:4" x14ac:dyDescent="0.45">
      <c r="A525" s="17"/>
      <c r="B525" s="29">
        <f ca="1"/>
        <v>4.0515346677548969E-2</v>
      </c>
      <c r="D525" s="2"/>
    </row>
    <row r="526" spans="1:4" x14ac:dyDescent="0.45">
      <c r="A526" s="17"/>
      <c r="B526" s="29">
        <f ca="1"/>
        <v>3.6113669866057137E-2</v>
      </c>
      <c r="D526" s="2"/>
    </row>
    <row r="527" spans="1:4" x14ac:dyDescent="0.45">
      <c r="A527" s="17"/>
      <c r="B527" s="29">
        <f ca="1"/>
        <v>2.5888713474955416E-2</v>
      </c>
      <c r="D527" s="2"/>
    </row>
    <row r="528" spans="1:4" x14ac:dyDescent="0.45">
      <c r="A528" s="17"/>
      <c r="B528" s="29">
        <f ca="1"/>
        <v>2.1341429425432833E-2</v>
      </c>
      <c r="D528" s="2"/>
    </row>
    <row r="529" spans="1:4" x14ac:dyDescent="0.45">
      <c r="A529" s="17"/>
      <c r="B529" s="29">
        <f ca="1"/>
        <v>1.4838782922701606E-2</v>
      </c>
      <c r="D529" s="2"/>
    </row>
    <row r="530" spans="1:4" x14ac:dyDescent="0.45">
      <c r="A530" s="17"/>
      <c r="B530" s="29">
        <f ca="1"/>
        <v>9.0507928582264936E-3</v>
      </c>
      <c r="D530" s="2"/>
    </row>
    <row r="531" spans="1:4" x14ac:dyDescent="0.45">
      <c r="A531" s="17"/>
      <c r="B531" s="29">
        <f ca="1"/>
        <v>3.8922411615755137E-3</v>
      </c>
      <c r="D531" s="2"/>
    </row>
    <row r="532" spans="1:4" x14ac:dyDescent="0.45">
      <c r="A532" s="17"/>
      <c r="B532" s="29">
        <f ca="1"/>
        <v>8.3127167992147445E-4</v>
      </c>
      <c r="D532" s="2"/>
    </row>
    <row r="533" spans="1:4" x14ac:dyDescent="0.45">
      <c r="A533" s="17"/>
      <c r="B533" s="29">
        <f ca="1"/>
        <v>9.0424773195973542E-5</v>
      </c>
      <c r="D533" s="2"/>
    </row>
    <row r="534" spans="1:4" x14ac:dyDescent="0.45">
      <c r="A534" s="17"/>
      <c r="B534" s="29">
        <f ca="1"/>
        <v>5.6857031718074149E-6</v>
      </c>
      <c r="D534" s="2"/>
    </row>
    <row r="535" spans="1:4" x14ac:dyDescent="0.45">
      <c r="A535" s="17"/>
      <c r="B535" s="29">
        <f ca="1"/>
        <v>0</v>
      </c>
      <c r="D535" s="2"/>
    </row>
    <row r="536" spans="1:4" x14ac:dyDescent="0.45">
      <c r="A536" s="17"/>
      <c r="B536" s="29">
        <f ca="1"/>
        <v>0</v>
      </c>
      <c r="D536" s="2"/>
    </row>
    <row r="537" spans="1:4" x14ac:dyDescent="0.45">
      <c r="A537" s="17"/>
      <c r="B537" s="29">
        <f ca="1"/>
        <v>0</v>
      </c>
      <c r="D537" s="2"/>
    </row>
    <row r="538" spans="1:4" x14ac:dyDescent="0.45">
      <c r="A538" s="17"/>
      <c r="B538" s="29">
        <f ca="1"/>
        <v>0</v>
      </c>
      <c r="D538" s="2"/>
    </row>
    <row r="539" spans="1:4" x14ac:dyDescent="0.45">
      <c r="A539" s="17"/>
      <c r="B539" s="29">
        <f ca="1"/>
        <v>0</v>
      </c>
      <c r="D539" s="2"/>
    </row>
    <row r="540" spans="1:4" x14ac:dyDescent="0.45">
      <c r="A540" s="17"/>
      <c r="B540" s="29">
        <f ca="1"/>
        <v>0</v>
      </c>
      <c r="D540" s="2"/>
    </row>
    <row r="541" spans="1:4" x14ac:dyDescent="0.45">
      <c r="A541" s="17"/>
      <c r="B541" s="29">
        <f ca="1"/>
        <v>0</v>
      </c>
      <c r="D541" s="2"/>
    </row>
    <row r="542" spans="1:4" x14ac:dyDescent="0.45">
      <c r="A542" s="17"/>
      <c r="B542" s="29">
        <f ca="1"/>
        <v>0</v>
      </c>
      <c r="D542" s="2"/>
    </row>
    <row r="543" spans="1:4" x14ac:dyDescent="0.45">
      <c r="A543" s="17"/>
      <c r="B543" s="29">
        <f ca="1"/>
        <v>0</v>
      </c>
      <c r="D543" s="2"/>
    </row>
    <row r="544" spans="1:4" x14ac:dyDescent="0.45">
      <c r="A544" s="17"/>
      <c r="B544" s="29">
        <f ca="1"/>
        <v>0</v>
      </c>
      <c r="D544" s="2"/>
    </row>
    <row r="545" spans="1:4" x14ac:dyDescent="0.45">
      <c r="A545" s="17"/>
      <c r="B545" s="29">
        <f ca="1"/>
        <v>0</v>
      </c>
      <c r="D545" s="2"/>
    </row>
    <row r="546" spans="1:4" x14ac:dyDescent="0.45">
      <c r="A546" s="17"/>
      <c r="B546" s="29">
        <f ca="1"/>
        <v>0</v>
      </c>
      <c r="D546" s="2"/>
    </row>
    <row r="547" spans="1:4" x14ac:dyDescent="0.45">
      <c r="A547" s="17"/>
      <c r="B547" s="29">
        <f ca="1"/>
        <v>0</v>
      </c>
      <c r="D547" s="2"/>
    </row>
    <row r="548" spans="1:4" x14ac:dyDescent="0.45">
      <c r="A548" s="17"/>
      <c r="B548" s="29">
        <f ca="1"/>
        <v>0</v>
      </c>
      <c r="D548" s="2"/>
    </row>
    <row r="549" spans="1:4" x14ac:dyDescent="0.45">
      <c r="A549" s="17"/>
      <c r="B549" s="29">
        <f ca="1"/>
        <v>0</v>
      </c>
      <c r="D549" s="2"/>
    </row>
    <row r="550" spans="1:4" x14ac:dyDescent="0.45">
      <c r="A550" s="17"/>
      <c r="B550" s="29">
        <f ca="1"/>
        <v>0</v>
      </c>
      <c r="D550" s="2"/>
    </row>
    <row r="551" spans="1:4" x14ac:dyDescent="0.45">
      <c r="A551" s="17"/>
      <c r="B551" s="29">
        <f ca="1"/>
        <v>0</v>
      </c>
      <c r="D551" s="2"/>
    </row>
    <row r="552" spans="1:4" x14ac:dyDescent="0.45">
      <c r="A552" s="17"/>
      <c r="B552" s="29">
        <f ca="1"/>
        <v>0</v>
      </c>
      <c r="D552" s="2"/>
    </row>
    <row r="553" spans="1:4" x14ac:dyDescent="0.45">
      <c r="A553" s="17"/>
      <c r="B553" s="29">
        <f ca="1"/>
        <v>0</v>
      </c>
      <c r="D553" s="2"/>
    </row>
    <row r="554" spans="1:4" x14ac:dyDescent="0.45">
      <c r="A554" s="17"/>
      <c r="B554" s="29">
        <f ca="1"/>
        <v>0</v>
      </c>
      <c r="D554" s="2"/>
    </row>
    <row r="555" spans="1:4" x14ac:dyDescent="0.45">
      <c r="A555" s="17"/>
      <c r="B555" s="29">
        <f ca="1"/>
        <v>0</v>
      </c>
      <c r="D555" s="2"/>
    </row>
    <row r="556" spans="1:4" x14ac:dyDescent="0.45">
      <c r="A556" s="17"/>
      <c r="B556" s="29">
        <f ca="1"/>
        <v>0</v>
      </c>
      <c r="D556" s="2"/>
    </row>
    <row r="557" spans="1:4" x14ac:dyDescent="0.45">
      <c r="A557" s="17"/>
      <c r="B557" s="29">
        <f ca="1"/>
        <v>0</v>
      </c>
      <c r="D557" s="2"/>
    </row>
    <row r="558" spans="1:4" x14ac:dyDescent="0.45">
      <c r="A558" s="17"/>
      <c r="B558" s="29">
        <f ca="1"/>
        <v>0</v>
      </c>
      <c r="D558" s="2"/>
    </row>
    <row r="559" spans="1:4" x14ac:dyDescent="0.45">
      <c r="A559" s="17"/>
      <c r="B559" s="29">
        <f ca="1"/>
        <v>0</v>
      </c>
      <c r="D559" s="2"/>
    </row>
    <row r="560" spans="1:4" x14ac:dyDescent="0.45">
      <c r="A560" s="17"/>
      <c r="B560" s="29">
        <f ca="1"/>
        <v>1.6042528938227902E-2</v>
      </c>
      <c r="D560" s="2"/>
    </row>
    <row r="561" spans="1:4" x14ac:dyDescent="0.45">
      <c r="A561" s="17"/>
      <c r="B561" s="29">
        <f ca="1"/>
        <v>-1.5804144994809873E-2</v>
      </c>
      <c r="D561" s="2"/>
    </row>
    <row r="562" spans="1:4" x14ac:dyDescent="0.45">
      <c r="A562" s="17"/>
      <c r="B562" s="29">
        <f ca="1"/>
        <v>3.6394328472352952E-2</v>
      </c>
      <c r="D562" s="2"/>
    </row>
    <row r="563" spans="1:4" x14ac:dyDescent="0.45">
      <c r="A563" s="17"/>
      <c r="B563" s="29">
        <f ca="1"/>
        <v>3.7691791911199316E-4</v>
      </c>
      <c r="D563" s="2"/>
    </row>
    <row r="564" spans="1:4" x14ac:dyDescent="0.45">
      <c r="A564" s="17"/>
      <c r="B564" s="29">
        <f ca="1"/>
        <v>-2.6494302084782019E-2</v>
      </c>
      <c r="D564" s="2"/>
    </row>
    <row r="565" spans="1:4" x14ac:dyDescent="0.45">
      <c r="A565" s="17"/>
      <c r="B565" s="29">
        <f ca="1"/>
        <v>-1.5239629484257135E-2</v>
      </c>
      <c r="D565" s="2"/>
    </row>
    <row r="566" spans="1:4" x14ac:dyDescent="0.45">
      <c r="A566" s="17"/>
      <c r="B566" s="29">
        <f ca="1"/>
        <v>-2.1080371401844679E-3</v>
      </c>
      <c r="D566" s="2"/>
    </row>
    <row r="567" spans="1:4" x14ac:dyDescent="0.45">
      <c r="A567" s="17"/>
      <c r="B567" s="29">
        <f ca="1"/>
        <v>-4.1062848000212489E-3</v>
      </c>
      <c r="D567" s="2"/>
    </row>
    <row r="568" spans="1:4" x14ac:dyDescent="0.45">
      <c r="A568" s="17"/>
      <c r="B568" s="29">
        <f ca="1"/>
        <v>3.0761062113954359E-2</v>
      </c>
      <c r="D568" s="2"/>
    </row>
    <row r="569" spans="1:4" x14ac:dyDescent="0.45">
      <c r="A569" s="17"/>
      <c r="B569" s="29">
        <f ca="1"/>
        <v>2.496356509011245E-3</v>
      </c>
      <c r="D569" s="2"/>
    </row>
    <row r="570" spans="1:4" x14ac:dyDescent="0.45">
      <c r="A570" s="17"/>
      <c r="B570" s="29">
        <f ca="1"/>
        <v>2.4048600762467303E-3</v>
      </c>
      <c r="D570" s="2"/>
    </row>
    <row r="571" spans="1:4" x14ac:dyDescent="0.45">
      <c r="A571" s="17"/>
      <c r="B571" s="29">
        <f ca="1"/>
        <v>4.419113801218501E-3</v>
      </c>
      <c r="D571" s="2"/>
    </row>
    <row r="572" spans="1:4" x14ac:dyDescent="0.45">
      <c r="A572" s="17"/>
      <c r="B572" s="29">
        <f ca="1"/>
        <v>3.4352871676212933E-2</v>
      </c>
      <c r="D572" s="2"/>
    </row>
    <row r="573" spans="1:4" x14ac:dyDescent="0.45">
      <c r="A573" s="17"/>
      <c r="B573" s="29">
        <f ca="1"/>
        <v>3.2144975095640585E-2</v>
      </c>
      <c r="D573" s="2"/>
    </row>
    <row r="574" spans="1:4" x14ac:dyDescent="0.45">
      <c r="A574" s="17"/>
      <c r="B574" s="29">
        <f ca="1"/>
        <v>2.7601497843749857E-2</v>
      </c>
      <c r="D574" s="2"/>
    </row>
    <row r="575" spans="1:4" x14ac:dyDescent="0.45">
      <c r="A575" s="17"/>
      <c r="B575" s="29">
        <f ca="1"/>
        <v>4.4672463053428514E-2</v>
      </c>
      <c r="D575" s="2"/>
    </row>
    <row r="576" spans="1:4" x14ac:dyDescent="0.45">
      <c r="A576" s="17"/>
      <c r="B576" s="29">
        <f ca="1"/>
        <v>5.5335092852954189E-2</v>
      </c>
      <c r="D576" s="2"/>
    </row>
    <row r="577" spans="1:4" x14ac:dyDescent="0.45">
      <c r="A577" s="17"/>
      <c r="B577" s="29">
        <f ca="1"/>
        <v>6.1287414559957426E-2</v>
      </c>
      <c r="D577" s="2"/>
    </row>
    <row r="578" spans="1:4" x14ac:dyDescent="0.45">
      <c r="A578" s="17"/>
      <c r="B578" s="29">
        <f ca="1"/>
        <v>5.5344995925948881E-2</v>
      </c>
      <c r="D578" s="2"/>
    </row>
    <row r="579" spans="1:4" x14ac:dyDescent="0.45">
      <c r="A579" s="17"/>
      <c r="B579" s="29">
        <f ca="1"/>
        <v>5.619377846665366E-2</v>
      </c>
      <c r="D579" s="2"/>
    </row>
    <row r="580" spans="1:4" x14ac:dyDescent="0.45">
      <c r="A580" s="17"/>
      <c r="B580" s="29">
        <f ca="1"/>
        <v>5.9133512291080388E-2</v>
      </c>
      <c r="D580" s="2"/>
    </row>
    <row r="581" spans="1:4" x14ac:dyDescent="0.45">
      <c r="A581" s="17"/>
      <c r="B581" s="29">
        <f ca="1"/>
        <v>6.0755637535261656E-2</v>
      </c>
      <c r="D581" s="2"/>
    </row>
    <row r="582" spans="1:4" x14ac:dyDescent="0.45">
      <c r="A582" s="17"/>
      <c r="B582" s="29">
        <f ca="1"/>
        <v>6.528317045895754E-2</v>
      </c>
      <c r="D582" s="2"/>
    </row>
    <row r="583" spans="1:4" x14ac:dyDescent="0.45">
      <c r="A583" s="17"/>
      <c r="B583" s="29">
        <f ca="1"/>
        <v>6.7779621588626299E-2</v>
      </c>
      <c r="D583" s="2"/>
    </row>
    <row r="584" spans="1:4" x14ac:dyDescent="0.45">
      <c r="A584" s="17"/>
      <c r="B584" s="29">
        <f ca="1"/>
        <v>7.4145107329071439E-2</v>
      </c>
      <c r="D584" s="2"/>
    </row>
    <row r="585" spans="1:4" x14ac:dyDescent="0.45">
      <c r="A585" s="17"/>
      <c r="B585" s="29">
        <f ca="1"/>
        <v>6.9297773075793018E-2</v>
      </c>
      <c r="D585" s="2"/>
    </row>
    <row r="586" spans="1:4" x14ac:dyDescent="0.45">
      <c r="A586" s="17"/>
      <c r="B586" s="29">
        <f ca="1"/>
        <v>6.9016380469658994E-2</v>
      </c>
      <c r="D586" s="2"/>
    </row>
    <row r="587" spans="1:4" x14ac:dyDescent="0.45">
      <c r="A587" s="17"/>
      <c r="B587" s="29">
        <f ca="1"/>
        <v>6.1575766155542243E-2</v>
      </c>
      <c r="D587" s="2"/>
    </row>
    <row r="588" spans="1:4" x14ac:dyDescent="0.45">
      <c r="A588" s="17"/>
      <c r="B588" s="29">
        <f ca="1"/>
        <v>5.086751099000425E-2</v>
      </c>
      <c r="D588" s="2"/>
    </row>
    <row r="589" spans="1:4" x14ac:dyDescent="0.45">
      <c r="A589" s="17"/>
      <c r="B589" s="29">
        <f ca="1"/>
        <v>4.6214271909940124E-2</v>
      </c>
      <c r="D589" s="2"/>
    </row>
    <row r="590" spans="1:4" x14ac:dyDescent="0.45">
      <c r="A590" s="17"/>
      <c r="B590" s="29">
        <f ca="1"/>
        <v>3.2310892174391405E-2</v>
      </c>
      <c r="D590" s="2"/>
    </row>
    <row r="591" spans="1:4" x14ac:dyDescent="0.45">
      <c r="A591" s="17"/>
      <c r="B591" s="29">
        <f ca="1"/>
        <v>1.9212916641866518E-2</v>
      </c>
      <c r="D591" s="2"/>
    </row>
    <row r="592" spans="1:4" x14ac:dyDescent="0.45">
      <c r="A592" s="17"/>
      <c r="B592" s="29">
        <f ca="1"/>
        <v>6.0781770401675114E-3</v>
      </c>
      <c r="D592" s="2"/>
    </row>
    <row r="593" spans="1:4" x14ac:dyDescent="0.45">
      <c r="A593" s="17"/>
      <c r="B593" s="29">
        <f ca="1"/>
        <v>1.5049763830016474E-3</v>
      </c>
      <c r="D593" s="2"/>
    </row>
    <row r="594" spans="1:4" x14ac:dyDescent="0.45">
      <c r="A594" s="17"/>
      <c r="B594" s="29">
        <f ca="1"/>
        <v>1.0279158537193141E-4</v>
      </c>
      <c r="D594" s="2"/>
    </row>
    <row r="595" spans="1:4" x14ac:dyDescent="0.45">
      <c r="A595" s="17"/>
      <c r="B595" s="29">
        <f ca="1"/>
        <v>0</v>
      </c>
      <c r="D595" s="2"/>
    </row>
    <row r="596" spans="1:4" x14ac:dyDescent="0.45">
      <c r="A596" s="17"/>
      <c r="B596" s="29">
        <f ca="1"/>
        <v>0</v>
      </c>
      <c r="D596" s="2"/>
    </row>
    <row r="597" spans="1:4" x14ac:dyDescent="0.45">
      <c r="A597" s="17"/>
      <c r="B597" s="29">
        <f ca="1"/>
        <v>0</v>
      </c>
      <c r="D597" s="2"/>
    </row>
    <row r="598" spans="1:4" x14ac:dyDescent="0.45">
      <c r="A598" s="17"/>
      <c r="B598" s="29">
        <f ca="1"/>
        <v>0</v>
      </c>
      <c r="D598" s="2"/>
    </row>
    <row r="599" spans="1:4" x14ac:dyDescent="0.45">
      <c r="A599" s="17"/>
      <c r="B599" s="29">
        <f ca="1"/>
        <v>0</v>
      </c>
      <c r="D599" s="2"/>
    </row>
    <row r="600" spans="1:4" x14ac:dyDescent="0.45">
      <c r="A600" s="17"/>
      <c r="B600" s="29">
        <f ca="1"/>
        <v>0</v>
      </c>
      <c r="D600" s="2"/>
    </row>
    <row r="601" spans="1:4" x14ac:dyDescent="0.45">
      <c r="A601" s="17"/>
      <c r="B601" s="29">
        <f ca="1"/>
        <v>0</v>
      </c>
      <c r="D601" s="2"/>
    </row>
    <row r="602" spans="1:4" x14ac:dyDescent="0.45">
      <c r="A602" s="17"/>
      <c r="B602" s="29">
        <f ca="1"/>
        <v>0</v>
      </c>
      <c r="D602" s="2"/>
    </row>
    <row r="603" spans="1:4" x14ac:dyDescent="0.45">
      <c r="A603" s="17"/>
      <c r="B603" s="29">
        <f ca="1"/>
        <v>0</v>
      </c>
      <c r="D603" s="2"/>
    </row>
    <row r="604" spans="1:4" x14ac:dyDescent="0.45">
      <c r="A604" s="17"/>
      <c r="B604" s="29">
        <f ca="1"/>
        <v>0</v>
      </c>
      <c r="D604" s="2"/>
    </row>
    <row r="605" spans="1:4" x14ac:dyDescent="0.45">
      <c r="A605" s="17"/>
      <c r="B605" s="29">
        <f ca="1"/>
        <v>0</v>
      </c>
      <c r="D605" s="2"/>
    </row>
    <row r="606" spans="1:4" x14ac:dyDescent="0.45">
      <c r="A606" s="17"/>
      <c r="B606" s="29">
        <f ca="1"/>
        <v>0</v>
      </c>
      <c r="D606" s="2"/>
    </row>
    <row r="607" spans="1:4" x14ac:dyDescent="0.45">
      <c r="A607" s="17"/>
      <c r="B607" s="29">
        <f ca="1"/>
        <v>0</v>
      </c>
      <c r="D607" s="2"/>
    </row>
    <row r="608" spans="1:4" x14ac:dyDescent="0.45">
      <c r="A608" s="17"/>
      <c r="B608" s="29">
        <f ca="1"/>
        <v>0</v>
      </c>
      <c r="D608" s="2"/>
    </row>
    <row r="609" spans="1:4" x14ac:dyDescent="0.45">
      <c r="A609" s="17"/>
      <c r="B609" s="29">
        <f ca="1"/>
        <v>0</v>
      </c>
      <c r="D609" s="2"/>
    </row>
    <row r="610" spans="1:4" x14ac:dyDescent="0.45">
      <c r="A610" s="17"/>
      <c r="B610" s="29">
        <f ca="1"/>
        <v>0</v>
      </c>
      <c r="D610" s="2"/>
    </row>
    <row r="611" spans="1:4" x14ac:dyDescent="0.45">
      <c r="A611" s="17"/>
      <c r="B611" s="29">
        <f ca="1"/>
        <v>0</v>
      </c>
      <c r="D611" s="2"/>
    </row>
    <row r="612" spans="1:4" x14ac:dyDescent="0.45">
      <c r="A612" s="17"/>
      <c r="B612" s="29">
        <f ca="1"/>
        <v>0</v>
      </c>
      <c r="D612" s="2"/>
    </row>
    <row r="613" spans="1:4" x14ac:dyDescent="0.45">
      <c r="A613" s="17"/>
      <c r="B613" s="29">
        <f ca="1"/>
        <v>0</v>
      </c>
      <c r="D613" s="2"/>
    </row>
    <row r="614" spans="1:4" x14ac:dyDescent="0.45">
      <c r="A614" s="17"/>
      <c r="B614" s="29">
        <f ca="1"/>
        <v>0</v>
      </c>
      <c r="D614" s="2"/>
    </row>
    <row r="615" spans="1:4" x14ac:dyDescent="0.45">
      <c r="A615" s="17"/>
      <c r="B615" s="29">
        <f ca="1"/>
        <v>0</v>
      </c>
      <c r="D615" s="2"/>
    </row>
    <row r="616" spans="1:4" x14ac:dyDescent="0.45">
      <c r="A616" s="17"/>
      <c r="B616" s="29">
        <f ca="1"/>
        <v>0</v>
      </c>
      <c r="D616" s="2"/>
    </row>
    <row r="617" spans="1:4" x14ac:dyDescent="0.45">
      <c r="A617" s="17"/>
      <c r="B617" s="29">
        <f ca="1"/>
        <v>0</v>
      </c>
      <c r="D617" s="2"/>
    </row>
    <row r="618" spans="1:4" x14ac:dyDescent="0.45">
      <c r="A618" s="17"/>
      <c r="B618" s="29">
        <f ca="1"/>
        <v>0</v>
      </c>
      <c r="D618" s="2"/>
    </row>
    <row r="619" spans="1:4" x14ac:dyDescent="0.45">
      <c r="A619" s="17"/>
      <c r="B619" s="29">
        <f ca="1"/>
        <v>0</v>
      </c>
      <c r="D619" s="2"/>
    </row>
    <row r="620" spans="1:4" x14ac:dyDescent="0.45">
      <c r="A620" s="17"/>
      <c r="B620" s="29">
        <f ca="1"/>
        <v>-0.10651385158009581</v>
      </c>
      <c r="D620" s="2"/>
    </row>
    <row r="621" spans="1:4" x14ac:dyDescent="0.45">
      <c r="A621" s="17"/>
      <c r="B621" s="29">
        <f ca="1"/>
        <v>-4.6866767988480419E-2</v>
      </c>
      <c r="D621" s="2"/>
    </row>
    <row r="622" spans="1:4" x14ac:dyDescent="0.45">
      <c r="A622" s="17"/>
      <c r="B622" s="29">
        <f ca="1"/>
        <v>-4.4152960875460098E-2</v>
      </c>
      <c r="D622" s="2"/>
    </row>
    <row r="623" spans="1:4" x14ac:dyDescent="0.45">
      <c r="A623" s="17"/>
      <c r="B623" s="29">
        <f ca="1"/>
        <v>-4.9627416667463141E-3</v>
      </c>
      <c r="D623" s="2"/>
    </row>
    <row r="624" spans="1:4" x14ac:dyDescent="0.45">
      <c r="A624" s="17"/>
      <c r="B624" s="29">
        <f ca="1"/>
        <v>-3.0531693378666069E-2</v>
      </c>
      <c r="D624" s="2"/>
    </row>
    <row r="625" spans="1:4" x14ac:dyDescent="0.45">
      <c r="A625" s="17"/>
      <c r="B625" s="29">
        <f ca="1"/>
        <v>-3.9120981280168221E-2</v>
      </c>
      <c r="D625" s="2"/>
    </row>
    <row r="626" spans="1:4" x14ac:dyDescent="0.45">
      <c r="A626" s="17"/>
      <c r="B626" s="29">
        <f ca="1"/>
        <v>-2.0113473762571023E-2</v>
      </c>
      <c r="D626" s="2"/>
    </row>
    <row r="627" spans="1:4" x14ac:dyDescent="0.45">
      <c r="A627" s="17"/>
      <c r="B627" s="29">
        <f ca="1"/>
        <v>-2.7629963984675529E-2</v>
      </c>
      <c r="D627" s="2"/>
    </row>
    <row r="628" spans="1:4" x14ac:dyDescent="0.45">
      <c r="A628" s="17"/>
      <c r="B628" s="29">
        <f ca="1"/>
        <v>-1.9072570014094372E-2</v>
      </c>
      <c r="D628" s="2"/>
    </row>
    <row r="629" spans="1:4" x14ac:dyDescent="0.45">
      <c r="A629" s="17"/>
      <c r="B629" s="29">
        <f ca="1"/>
        <v>-1.2459649732892323E-2</v>
      </c>
      <c r="D629" s="2"/>
    </row>
    <row r="630" spans="1:4" x14ac:dyDescent="0.45">
      <c r="A630" s="17"/>
      <c r="B630" s="29">
        <f ca="1"/>
        <v>-1.0081094582318421E-2</v>
      </c>
      <c r="D630" s="2"/>
    </row>
    <row r="631" spans="1:4" x14ac:dyDescent="0.45">
      <c r="A631" s="17"/>
      <c r="B631" s="29">
        <f ca="1"/>
        <v>-3.0731097157181114E-2</v>
      </c>
      <c r="D631" s="2"/>
    </row>
    <row r="632" spans="1:4" x14ac:dyDescent="0.45">
      <c r="A632" s="17"/>
      <c r="B632" s="29">
        <f ca="1"/>
        <v>-1.5619954801544701E-2</v>
      </c>
      <c r="D632" s="2"/>
    </row>
    <row r="633" spans="1:4" x14ac:dyDescent="0.45">
      <c r="A633" s="17"/>
      <c r="B633" s="29">
        <f ca="1"/>
        <v>-8.618784397892194E-3</v>
      </c>
      <c r="D633" s="2"/>
    </row>
    <row r="634" spans="1:4" x14ac:dyDescent="0.45">
      <c r="A634" s="17"/>
      <c r="B634" s="29">
        <f ca="1"/>
        <v>1.1056404827787266E-2</v>
      </c>
      <c r="D634" s="2"/>
    </row>
    <row r="635" spans="1:4" x14ac:dyDescent="0.45">
      <c r="A635" s="17"/>
      <c r="B635" s="29">
        <f ca="1"/>
        <v>1.6574847497614349E-2</v>
      </c>
      <c r="D635" s="2"/>
    </row>
    <row r="636" spans="1:4" x14ac:dyDescent="0.45">
      <c r="A636" s="17"/>
      <c r="B636" s="29">
        <f ca="1"/>
        <v>1.4897873001652181E-2</v>
      </c>
      <c r="D636" s="2"/>
    </row>
    <row r="637" spans="1:4" x14ac:dyDescent="0.45">
      <c r="A637" s="17"/>
      <c r="B637" s="29">
        <f ca="1"/>
        <v>3.1740374634299288E-2</v>
      </c>
      <c r="D637" s="2"/>
    </row>
    <row r="638" spans="1:4" x14ac:dyDescent="0.45">
      <c r="A638" s="17"/>
      <c r="B638" s="29">
        <f ca="1"/>
        <v>5.305177004012479E-2</v>
      </c>
      <c r="D638" s="2"/>
    </row>
    <row r="639" spans="1:4" x14ac:dyDescent="0.45">
      <c r="A639" s="17"/>
      <c r="B639" s="29">
        <f ca="1"/>
        <v>3.7117286130354622E-2</v>
      </c>
      <c r="D639" s="2"/>
    </row>
    <row r="640" spans="1:4" x14ac:dyDescent="0.45">
      <c r="A640" s="17"/>
      <c r="B640" s="29">
        <f ca="1"/>
        <v>5.7865611191600573E-2</v>
      </c>
      <c r="D640" s="2"/>
    </row>
    <row r="641" spans="1:4" x14ac:dyDescent="0.45">
      <c r="A641" s="17"/>
      <c r="B641" s="29">
        <f ca="1"/>
        <v>8.8715778777807633E-2</v>
      </c>
      <c r="D641" s="2"/>
    </row>
    <row r="642" spans="1:4" x14ac:dyDescent="0.45">
      <c r="A642" s="17"/>
      <c r="B642" s="29">
        <f ca="1"/>
        <v>7.2415880531706875E-2</v>
      </c>
      <c r="D642" s="2"/>
    </row>
    <row r="643" spans="1:4" x14ac:dyDescent="0.45">
      <c r="A643" s="17"/>
      <c r="B643" s="29">
        <f ca="1"/>
        <v>8.3472036964469615E-2</v>
      </c>
      <c r="D643" s="2"/>
    </row>
    <row r="644" spans="1:4" x14ac:dyDescent="0.45">
      <c r="A644" s="17"/>
      <c r="B644" s="29">
        <f ca="1"/>
        <v>8.4348186018109658E-2</v>
      </c>
      <c r="D644" s="2"/>
    </row>
    <row r="645" spans="1:4" x14ac:dyDescent="0.45">
      <c r="A645" s="17"/>
      <c r="B645" s="29">
        <f ca="1"/>
        <v>9.8375797384631231E-2</v>
      </c>
      <c r="D645" s="2"/>
    </row>
    <row r="646" spans="1:4" x14ac:dyDescent="0.45">
      <c r="A646" s="17"/>
      <c r="B646" s="29">
        <f ca="1"/>
        <v>9.6334610373404031E-2</v>
      </c>
      <c r="D646" s="2"/>
    </row>
    <row r="647" spans="1:4" x14ac:dyDescent="0.45">
      <c r="A647" s="17"/>
      <c r="B647" s="29">
        <f ca="1"/>
        <v>0.10377338887682204</v>
      </c>
      <c r="D647" s="2"/>
    </row>
    <row r="648" spans="1:4" x14ac:dyDescent="0.45">
      <c r="A648" s="17"/>
      <c r="B648" s="29">
        <f ca="1"/>
        <v>0.10421475961542499</v>
      </c>
      <c r="D648" s="2"/>
    </row>
    <row r="649" spans="1:4" x14ac:dyDescent="0.45">
      <c r="A649" s="17"/>
      <c r="B649" s="29">
        <f ca="1"/>
        <v>0.10005478788105586</v>
      </c>
      <c r="D649" s="2"/>
    </row>
    <row r="650" spans="1:4" x14ac:dyDescent="0.45">
      <c r="A650" s="17"/>
      <c r="B650" s="29">
        <f ca="1"/>
        <v>8.3585546054836785E-2</v>
      </c>
      <c r="D650" s="2"/>
    </row>
    <row r="651" spans="1:4" x14ac:dyDescent="0.45">
      <c r="A651" s="17"/>
      <c r="B651" s="29">
        <f ca="1"/>
        <v>6.4131138789079695E-2</v>
      </c>
      <c r="D651" s="2"/>
    </row>
    <row r="652" spans="1:4" x14ac:dyDescent="0.45">
      <c r="A652" s="17"/>
      <c r="B652" s="29">
        <f ca="1"/>
        <v>3.708788209501547E-2</v>
      </c>
      <c r="D652" s="2"/>
    </row>
    <row r="653" spans="1:4" x14ac:dyDescent="0.45">
      <c r="A653" s="17"/>
      <c r="B653" s="29">
        <f ca="1"/>
        <v>1.3365477238601431E-2</v>
      </c>
      <c r="D653" s="2"/>
    </row>
    <row r="654" spans="1:4" x14ac:dyDescent="0.45">
      <c r="A654" s="17"/>
      <c r="B654" s="29">
        <f ca="1"/>
        <v>2.006821217580028E-3</v>
      </c>
      <c r="D654" s="2"/>
    </row>
    <row r="655" spans="1:4" x14ac:dyDescent="0.45">
      <c r="A655" s="17"/>
      <c r="B655" s="29">
        <f ca="1"/>
        <v>0</v>
      </c>
      <c r="D655" s="2"/>
    </row>
    <row r="656" spans="1:4" x14ac:dyDescent="0.45">
      <c r="A656" s="17"/>
      <c r="B656" s="29">
        <f ca="1"/>
        <v>0</v>
      </c>
      <c r="D656" s="2"/>
    </row>
    <row r="657" spans="1:4" x14ac:dyDescent="0.45">
      <c r="A657" s="17"/>
      <c r="B657" s="29">
        <f ca="1"/>
        <v>0</v>
      </c>
      <c r="D657" s="2"/>
    </row>
    <row r="658" spans="1:4" x14ac:dyDescent="0.45">
      <c r="A658" s="17"/>
      <c r="B658" s="29">
        <f ca="1"/>
        <v>0</v>
      </c>
      <c r="D658" s="2"/>
    </row>
    <row r="659" spans="1:4" x14ac:dyDescent="0.45">
      <c r="A659" s="17"/>
      <c r="B659" s="29">
        <f ca="1"/>
        <v>0</v>
      </c>
      <c r="D659" s="2"/>
    </row>
    <row r="660" spans="1:4" x14ac:dyDescent="0.45">
      <c r="A660" s="17"/>
      <c r="B660" s="29">
        <f ca="1"/>
        <v>0</v>
      </c>
      <c r="D660" s="2"/>
    </row>
    <row r="661" spans="1:4" x14ac:dyDescent="0.45">
      <c r="A661" s="17"/>
      <c r="B661" s="29">
        <f ca="1"/>
        <v>0</v>
      </c>
      <c r="D661" s="2"/>
    </row>
    <row r="662" spans="1:4" x14ac:dyDescent="0.45">
      <c r="A662" s="17"/>
      <c r="B662" s="29">
        <f ca="1"/>
        <v>0</v>
      </c>
      <c r="D662" s="2"/>
    </row>
    <row r="663" spans="1:4" x14ac:dyDescent="0.45">
      <c r="A663" s="17"/>
      <c r="B663" s="29">
        <f ca="1"/>
        <v>0</v>
      </c>
      <c r="D663" s="2"/>
    </row>
    <row r="664" spans="1:4" x14ac:dyDescent="0.45">
      <c r="A664" s="17"/>
      <c r="B664" s="29">
        <f ca="1"/>
        <v>0</v>
      </c>
      <c r="D664" s="2"/>
    </row>
    <row r="665" spans="1:4" x14ac:dyDescent="0.45">
      <c r="A665" s="17"/>
      <c r="B665" s="29">
        <f ca="1"/>
        <v>0</v>
      </c>
      <c r="D665" s="2"/>
    </row>
    <row r="666" spans="1:4" x14ac:dyDescent="0.45">
      <c r="A666" s="17"/>
      <c r="B666" s="29">
        <f ca="1"/>
        <v>0</v>
      </c>
      <c r="D666" s="2"/>
    </row>
    <row r="667" spans="1:4" x14ac:dyDescent="0.45">
      <c r="A667" s="17"/>
      <c r="B667" s="29">
        <f ca="1"/>
        <v>0</v>
      </c>
      <c r="D667" s="2"/>
    </row>
    <row r="668" spans="1:4" x14ac:dyDescent="0.45">
      <c r="A668" s="17"/>
      <c r="B668" s="29">
        <f ca="1"/>
        <v>0</v>
      </c>
      <c r="D668" s="2"/>
    </row>
    <row r="669" spans="1:4" x14ac:dyDescent="0.45">
      <c r="A669" s="17"/>
      <c r="B669" s="29">
        <f ca="1"/>
        <v>0</v>
      </c>
      <c r="D669" s="2"/>
    </row>
    <row r="670" spans="1:4" x14ac:dyDescent="0.45">
      <c r="A670" s="17"/>
      <c r="B670" s="29">
        <f ca="1"/>
        <v>0</v>
      </c>
      <c r="D670" s="2"/>
    </row>
    <row r="671" spans="1:4" x14ac:dyDescent="0.45">
      <c r="A671" s="17"/>
      <c r="B671" s="29">
        <f ca="1"/>
        <v>0</v>
      </c>
      <c r="D671" s="2"/>
    </row>
    <row r="672" spans="1:4" x14ac:dyDescent="0.45">
      <c r="A672" s="17"/>
      <c r="B672" s="29">
        <f ca="1"/>
        <v>0</v>
      </c>
      <c r="D672" s="2"/>
    </row>
    <row r="673" spans="1:4" x14ac:dyDescent="0.45">
      <c r="A673" s="17"/>
      <c r="B673" s="29">
        <f ca="1"/>
        <v>0</v>
      </c>
      <c r="D673" s="2"/>
    </row>
    <row r="674" spans="1:4" x14ac:dyDescent="0.45">
      <c r="A674" s="17"/>
      <c r="B674" s="29">
        <f ca="1"/>
        <v>0</v>
      </c>
      <c r="D674" s="2"/>
    </row>
    <row r="675" spans="1:4" x14ac:dyDescent="0.45">
      <c r="A675" s="17"/>
      <c r="B675" s="29">
        <f ca="1"/>
        <v>0</v>
      </c>
      <c r="D675" s="2"/>
    </row>
    <row r="676" spans="1:4" x14ac:dyDescent="0.45">
      <c r="A676" s="17"/>
      <c r="B676" s="29">
        <f ca="1"/>
        <v>0</v>
      </c>
      <c r="D676" s="2"/>
    </row>
    <row r="677" spans="1:4" x14ac:dyDescent="0.45">
      <c r="A677" s="17"/>
      <c r="B677" s="29">
        <f ca="1"/>
        <v>0</v>
      </c>
      <c r="D677" s="2"/>
    </row>
    <row r="678" spans="1:4" x14ac:dyDescent="0.45">
      <c r="A678" s="17"/>
      <c r="B678" s="29">
        <f ca="1"/>
        <v>0</v>
      </c>
      <c r="D678" s="2"/>
    </row>
    <row r="679" spans="1:4" x14ac:dyDescent="0.45">
      <c r="A679" s="17"/>
      <c r="B679" s="29">
        <f ca="1"/>
        <v>0</v>
      </c>
      <c r="D679" s="2"/>
    </row>
    <row r="680" spans="1:4" x14ac:dyDescent="0.45">
      <c r="A680" s="17"/>
      <c r="B680" s="29">
        <f ca="1"/>
        <v>-3.817790073364432E-2</v>
      </c>
      <c r="D680" s="2"/>
    </row>
    <row r="681" spans="1:4" x14ac:dyDescent="0.45">
      <c r="A681" s="17"/>
      <c r="B681" s="29">
        <f ca="1"/>
        <v>-1.7481679586060107E-2</v>
      </c>
      <c r="D681" s="2"/>
    </row>
    <row r="682" spans="1:4" x14ac:dyDescent="0.45">
      <c r="A682" s="17"/>
      <c r="B682" s="29">
        <f ca="1"/>
        <v>-6.4998870381105675E-2</v>
      </c>
      <c r="D682" s="2"/>
    </row>
    <row r="683" spans="1:4" x14ac:dyDescent="0.45">
      <c r="A683" s="17"/>
      <c r="B683" s="29">
        <f ca="1"/>
        <v>-6.4606892418727482E-2</v>
      </c>
      <c r="D683" s="2"/>
    </row>
    <row r="684" spans="1:4" x14ac:dyDescent="0.45">
      <c r="A684" s="17"/>
      <c r="B684" s="29">
        <f ca="1"/>
        <v>-3.9848973578951952E-2</v>
      </c>
      <c r="D684" s="2"/>
    </row>
    <row r="685" spans="1:4" x14ac:dyDescent="0.45">
      <c r="A685" s="17"/>
      <c r="B685" s="29">
        <f ca="1"/>
        <v>-3.3267675122222319E-2</v>
      </c>
      <c r="D685" s="2"/>
    </row>
    <row r="686" spans="1:4" x14ac:dyDescent="0.45">
      <c r="A686" s="17"/>
      <c r="B686" s="29">
        <f ca="1"/>
        <v>-5.0165234572048772E-2</v>
      </c>
      <c r="D686" s="2"/>
    </row>
    <row r="687" spans="1:4" x14ac:dyDescent="0.45">
      <c r="A687" s="17"/>
      <c r="B687" s="29">
        <f ca="1"/>
        <v>-3.984515342987207E-2</v>
      </c>
      <c r="D687" s="2"/>
    </row>
    <row r="688" spans="1:4" x14ac:dyDescent="0.45">
      <c r="A688" s="17"/>
      <c r="B688" s="29">
        <f ca="1"/>
        <v>-4.0612206476889456E-2</v>
      </c>
      <c r="D688" s="2"/>
    </row>
    <row r="689" spans="1:4" x14ac:dyDescent="0.45">
      <c r="A689" s="17"/>
      <c r="B689" s="29">
        <f ca="1"/>
        <v>-1.6215586958680511E-2</v>
      </c>
      <c r="D689" s="2"/>
    </row>
    <row r="690" spans="1:4" x14ac:dyDescent="0.45">
      <c r="A690" s="17"/>
      <c r="B690" s="29">
        <f ca="1"/>
        <v>1.869392041069921E-2</v>
      </c>
      <c r="D690" s="2"/>
    </row>
    <row r="691" spans="1:4" x14ac:dyDescent="0.45">
      <c r="A691" s="17"/>
      <c r="B691" s="29">
        <f ca="1"/>
        <v>-1.3386833478149661E-2</v>
      </c>
      <c r="D691" s="2"/>
    </row>
    <row r="692" spans="1:4" x14ac:dyDescent="0.45">
      <c r="A692" s="17"/>
      <c r="B692" s="29">
        <f ca="1"/>
        <v>-4.2300251909715099E-2</v>
      </c>
      <c r="D692" s="2"/>
    </row>
    <row r="693" spans="1:4" x14ac:dyDescent="0.45">
      <c r="A693" s="17"/>
      <c r="B693" s="29">
        <f ca="1"/>
        <v>-2.9559907399983511E-2</v>
      </c>
      <c r="D693" s="2"/>
    </row>
    <row r="694" spans="1:4" x14ac:dyDescent="0.45">
      <c r="A694" s="17"/>
      <c r="B694" s="29">
        <f ca="1"/>
        <v>-3.232922377133441E-2</v>
      </c>
      <c r="D694" s="2"/>
    </row>
    <row r="695" spans="1:4" x14ac:dyDescent="0.45">
      <c r="A695" s="17"/>
      <c r="B695" s="29">
        <f ca="1"/>
        <v>-1.9067976810172763E-2</v>
      </c>
      <c r="D695" s="2"/>
    </row>
    <row r="696" spans="1:4" x14ac:dyDescent="0.45">
      <c r="A696" s="17"/>
      <c r="B696" s="29">
        <f ca="1"/>
        <v>-2.7450693673148192E-2</v>
      </c>
      <c r="D696" s="2"/>
    </row>
    <row r="697" spans="1:4" x14ac:dyDescent="0.45">
      <c r="A697" s="17"/>
      <c r="B697" s="29">
        <f ca="1"/>
        <v>-4.3510027134187508E-3</v>
      </c>
      <c r="D697" s="2"/>
    </row>
    <row r="698" spans="1:4" x14ac:dyDescent="0.45">
      <c r="A698" s="17"/>
      <c r="B698" s="29">
        <f ca="1"/>
        <v>3.1536780059039309E-2</v>
      </c>
      <c r="D698" s="2"/>
    </row>
    <row r="699" spans="1:4" x14ac:dyDescent="0.45">
      <c r="A699" s="17"/>
      <c r="B699" s="29">
        <f ca="1"/>
        <v>3.5841650428228802E-2</v>
      </c>
      <c r="D699" s="2"/>
    </row>
    <row r="700" spans="1:4" x14ac:dyDescent="0.45">
      <c r="A700" s="17"/>
      <c r="B700" s="29">
        <f ca="1"/>
        <v>3.2717121743429931E-2</v>
      </c>
      <c r="D700" s="2"/>
    </row>
    <row r="701" spans="1:4" x14ac:dyDescent="0.45">
      <c r="A701" s="17"/>
      <c r="B701" s="29">
        <f ca="1"/>
        <v>8.2014560856342469E-2</v>
      </c>
      <c r="D701" s="2"/>
    </row>
    <row r="702" spans="1:4" x14ac:dyDescent="0.45">
      <c r="A702" s="17"/>
      <c r="B702" s="29">
        <f ca="1"/>
        <v>5.4783718643825564E-2</v>
      </c>
      <c r="D702" s="2"/>
    </row>
    <row r="703" spans="1:4" x14ac:dyDescent="0.45">
      <c r="A703" s="17"/>
      <c r="B703" s="29">
        <f ca="1"/>
        <v>7.664071635854712E-2</v>
      </c>
      <c r="D703" s="2"/>
    </row>
    <row r="704" spans="1:4" x14ac:dyDescent="0.45">
      <c r="A704" s="17"/>
      <c r="B704" s="29">
        <f ca="1"/>
        <v>8.3759119417846792E-2</v>
      </c>
      <c r="D704" s="2"/>
    </row>
    <row r="705" spans="1:4" x14ac:dyDescent="0.45">
      <c r="A705" s="17"/>
      <c r="B705" s="29">
        <f ca="1"/>
        <v>0.10467277799120143</v>
      </c>
      <c r="D705" s="2"/>
    </row>
    <row r="706" spans="1:4" x14ac:dyDescent="0.45">
      <c r="A706" s="17"/>
      <c r="B706" s="29">
        <f ca="1"/>
        <v>0.1077681906588277</v>
      </c>
      <c r="D706" s="2"/>
    </row>
    <row r="707" spans="1:4" x14ac:dyDescent="0.45">
      <c r="A707" s="17"/>
      <c r="B707" s="29">
        <f ca="1"/>
        <v>0.13566015744556714</v>
      </c>
      <c r="D707" s="2"/>
    </row>
    <row r="708" spans="1:4" x14ac:dyDescent="0.45">
      <c r="A708" s="17"/>
      <c r="B708" s="29">
        <f ca="1"/>
        <v>0.14588481266143297</v>
      </c>
      <c r="D708" s="2"/>
    </row>
    <row r="709" spans="1:4" x14ac:dyDescent="0.45">
      <c r="A709" s="17"/>
      <c r="B709" s="29">
        <f ca="1"/>
        <v>0.1600816972693575</v>
      </c>
      <c r="D709" s="2"/>
    </row>
    <row r="710" spans="1:4" x14ac:dyDescent="0.45">
      <c r="A710" s="17"/>
      <c r="B710" s="29">
        <f ca="1"/>
        <v>0.15776232762857167</v>
      </c>
      <c r="D710" s="2"/>
    </row>
    <row r="711" spans="1:4" x14ac:dyDescent="0.45">
      <c r="A711" s="17"/>
      <c r="B711" s="29">
        <f ca="1"/>
        <v>0.1439552751555547</v>
      </c>
      <c r="D711" s="2"/>
    </row>
    <row r="712" spans="1:4" x14ac:dyDescent="0.45">
      <c r="A712" s="17"/>
      <c r="B712" s="29">
        <f ca="1"/>
        <v>0.12366016699111448</v>
      </c>
      <c r="D712" s="2"/>
    </row>
    <row r="713" spans="1:4" x14ac:dyDescent="0.45">
      <c r="A713" s="17"/>
      <c r="B713" s="29">
        <f ca="1"/>
        <v>6.8832177782877313E-2</v>
      </c>
      <c r="D713" s="2"/>
    </row>
    <row r="714" spans="1:4" x14ac:dyDescent="0.45">
      <c r="A714" s="17"/>
      <c r="B714" s="29">
        <f ca="1"/>
        <v>2.044257743285522E-2</v>
      </c>
      <c r="D714" s="2"/>
    </row>
    <row r="715" spans="1:4" x14ac:dyDescent="0.45">
      <c r="A715" s="17"/>
      <c r="B715" s="29">
        <f ca="1"/>
        <v>1.0552665569867942E-3</v>
      </c>
      <c r="D715" s="2"/>
    </row>
    <row r="716" spans="1:4" x14ac:dyDescent="0.45">
      <c r="A716" s="17"/>
      <c r="B716" s="29">
        <f ca="1"/>
        <v>0</v>
      </c>
      <c r="D716" s="2"/>
    </row>
    <row r="717" spans="1:4" x14ac:dyDescent="0.45">
      <c r="A717" s="17"/>
      <c r="B717" s="29">
        <f ca="1"/>
        <v>0</v>
      </c>
      <c r="D717" s="2"/>
    </row>
    <row r="718" spans="1:4" x14ac:dyDescent="0.45">
      <c r="A718" s="17"/>
      <c r="B718" s="29">
        <f ca="1"/>
        <v>0</v>
      </c>
      <c r="D718" s="2"/>
    </row>
    <row r="719" spans="1:4" x14ac:dyDescent="0.45">
      <c r="A719" s="17"/>
      <c r="B719" s="29">
        <f ca="1"/>
        <v>0</v>
      </c>
      <c r="D719" s="2"/>
    </row>
    <row r="720" spans="1:4" x14ac:dyDescent="0.45">
      <c r="A720" s="17"/>
      <c r="B720" s="29">
        <f ca="1"/>
        <v>0</v>
      </c>
      <c r="D720" s="2"/>
    </row>
    <row r="721" spans="1:4" x14ac:dyDescent="0.45">
      <c r="A721" s="17"/>
      <c r="B721" s="29">
        <f ca="1"/>
        <v>0</v>
      </c>
      <c r="D721" s="2"/>
    </row>
    <row r="722" spans="1:4" x14ac:dyDescent="0.45">
      <c r="A722" s="17"/>
      <c r="B722" s="29">
        <f ca="1"/>
        <v>0</v>
      </c>
      <c r="D722" s="2"/>
    </row>
    <row r="723" spans="1:4" x14ac:dyDescent="0.45">
      <c r="A723" s="17"/>
      <c r="B723" s="29">
        <f ca="1"/>
        <v>0</v>
      </c>
      <c r="D723" s="2"/>
    </row>
    <row r="724" spans="1:4" x14ac:dyDescent="0.45">
      <c r="A724" s="17"/>
      <c r="B724" s="29">
        <f ca="1"/>
        <v>0</v>
      </c>
      <c r="D724" s="2"/>
    </row>
    <row r="725" spans="1:4" x14ac:dyDescent="0.45">
      <c r="A725" s="17"/>
      <c r="B725" s="29">
        <f ca="1"/>
        <v>0</v>
      </c>
      <c r="D725" s="2"/>
    </row>
    <row r="726" spans="1:4" x14ac:dyDescent="0.45">
      <c r="A726" s="17"/>
      <c r="B726" s="29">
        <f ca="1"/>
        <v>0</v>
      </c>
      <c r="D726" s="2"/>
    </row>
    <row r="727" spans="1:4" x14ac:dyDescent="0.45">
      <c r="A727" s="17"/>
      <c r="B727" s="29">
        <f ca="1"/>
        <v>0</v>
      </c>
      <c r="D727" s="2"/>
    </row>
    <row r="728" spans="1:4" x14ac:dyDescent="0.45">
      <c r="A728" s="17"/>
      <c r="B728" s="29">
        <f ca="1"/>
        <v>0</v>
      </c>
      <c r="D728" s="2"/>
    </row>
    <row r="729" spans="1:4" x14ac:dyDescent="0.45">
      <c r="A729" s="17"/>
      <c r="B729" s="29">
        <f ca="1"/>
        <v>0</v>
      </c>
      <c r="D729" s="2"/>
    </row>
    <row r="730" spans="1:4" x14ac:dyDescent="0.45">
      <c r="A730" s="17"/>
      <c r="B730" s="29">
        <f ca="1"/>
        <v>0</v>
      </c>
      <c r="D730" s="2"/>
    </row>
    <row r="731" spans="1:4" x14ac:dyDescent="0.45">
      <c r="A731" s="17"/>
      <c r="B731" s="29">
        <f ca="1"/>
        <v>0</v>
      </c>
      <c r="D731" s="2"/>
    </row>
    <row r="732" spans="1:4" x14ac:dyDescent="0.45">
      <c r="A732" s="17"/>
      <c r="B732" s="29">
        <f ca="1"/>
        <v>0</v>
      </c>
      <c r="D732" s="2"/>
    </row>
    <row r="733" spans="1:4" x14ac:dyDescent="0.45">
      <c r="A733" s="17"/>
      <c r="B733" s="29">
        <f ca="1"/>
        <v>0</v>
      </c>
      <c r="D733" s="2"/>
    </row>
    <row r="734" spans="1:4" x14ac:dyDescent="0.45">
      <c r="A734" s="17"/>
      <c r="B734" s="29">
        <f ca="1"/>
        <v>0</v>
      </c>
      <c r="D734" s="2"/>
    </row>
    <row r="735" spans="1:4" x14ac:dyDescent="0.45">
      <c r="A735" s="17"/>
      <c r="B735" s="29">
        <f ca="1"/>
        <v>0</v>
      </c>
      <c r="D735" s="2"/>
    </row>
    <row r="736" spans="1:4" x14ac:dyDescent="0.45">
      <c r="A736" s="17"/>
      <c r="B736" s="29">
        <f ca="1"/>
        <v>0</v>
      </c>
      <c r="D736" s="2"/>
    </row>
    <row r="737" spans="1:4" x14ac:dyDescent="0.45">
      <c r="A737" s="17"/>
      <c r="B737" s="29">
        <f ca="1"/>
        <v>0</v>
      </c>
      <c r="D737" s="2"/>
    </row>
    <row r="738" spans="1:4" x14ac:dyDescent="0.45">
      <c r="A738" s="17"/>
      <c r="B738" s="29">
        <f ca="1"/>
        <v>0</v>
      </c>
      <c r="D738" s="2"/>
    </row>
    <row r="739" spans="1:4" x14ac:dyDescent="0.45">
      <c r="A739" s="17"/>
      <c r="B739" s="29">
        <f ca="1"/>
        <v>0</v>
      </c>
      <c r="D739" s="2"/>
    </row>
    <row r="740" spans="1:4" x14ac:dyDescent="0.45">
      <c r="A740" s="17"/>
      <c r="B740" s="29">
        <f ca="1"/>
        <v>-1.9827545230039097E-2</v>
      </c>
      <c r="D740" s="2"/>
    </row>
    <row r="741" spans="1:4" x14ac:dyDescent="0.45">
      <c r="A741" s="17"/>
      <c r="B741" s="29">
        <f ca="1"/>
        <v>-4.33006968030741E-2</v>
      </c>
      <c r="D741" s="2"/>
    </row>
    <row r="742" spans="1:4" x14ac:dyDescent="0.45">
      <c r="A742" s="17"/>
      <c r="B742" s="29">
        <f ca="1"/>
        <v>-4.6196228152922826E-2</v>
      </c>
      <c r="D742" s="2"/>
    </row>
    <row r="743" spans="1:4" x14ac:dyDescent="0.45">
      <c r="A743" s="17"/>
      <c r="B743" s="29">
        <f ca="1"/>
        <v>-7.4796532242809036E-2</v>
      </c>
      <c r="D743" s="2"/>
    </row>
    <row r="744" spans="1:4" x14ac:dyDescent="0.45">
      <c r="A744" s="17"/>
      <c r="B744" s="29">
        <f ca="1"/>
        <v>-4.9621935468150177E-2</v>
      </c>
      <c r="D744" s="2"/>
    </row>
    <row r="745" spans="1:4" x14ac:dyDescent="0.45">
      <c r="A745" s="17"/>
      <c r="B745" s="29">
        <f ca="1"/>
        <v>-3.5307788833092657E-2</v>
      </c>
      <c r="D745" s="2"/>
    </row>
    <row r="746" spans="1:4" x14ac:dyDescent="0.45">
      <c r="A746" s="17"/>
      <c r="B746" s="29">
        <f ca="1"/>
        <v>-8.8648437128118998E-2</v>
      </c>
      <c r="D746" s="2"/>
    </row>
    <row r="747" spans="1:4" x14ac:dyDescent="0.45">
      <c r="A747" s="17"/>
      <c r="B747" s="29">
        <f ca="1"/>
        <v>-8.2010318764078244E-2</v>
      </c>
      <c r="D747" s="2"/>
    </row>
    <row r="748" spans="1:4" x14ac:dyDescent="0.45">
      <c r="A748" s="17"/>
      <c r="B748" s="29">
        <f ca="1"/>
        <v>-2.1035891623422072E-2</v>
      </c>
      <c r="D748" s="2"/>
    </row>
    <row r="749" spans="1:4" x14ac:dyDescent="0.45">
      <c r="A749" s="17"/>
      <c r="B749" s="29">
        <f ca="1"/>
        <v>-4.7249961239848461E-2</v>
      </c>
      <c r="D749" s="2"/>
    </row>
    <row r="750" spans="1:4" x14ac:dyDescent="0.45">
      <c r="A750" s="17"/>
      <c r="B750" s="29">
        <f ca="1"/>
        <v>-8.3575769179209711E-2</v>
      </c>
      <c r="D750" s="2"/>
    </row>
    <row r="751" spans="1:4" x14ac:dyDescent="0.45">
      <c r="A751" s="17"/>
      <c r="B751" s="29">
        <f ca="1"/>
        <v>-4.0400493072942606E-2</v>
      </c>
      <c r="D751" s="2"/>
    </row>
    <row r="752" spans="1:4" x14ac:dyDescent="0.45">
      <c r="A752" s="17"/>
      <c r="B752" s="29">
        <f ca="1"/>
        <v>-3.9362203041097471E-2</v>
      </c>
      <c r="D752" s="2"/>
    </row>
    <row r="753" spans="1:4" x14ac:dyDescent="0.45">
      <c r="A753" s="17"/>
      <c r="B753" s="29">
        <f ca="1"/>
        <v>-4.427107764555395E-2</v>
      </c>
      <c r="D753" s="2"/>
    </row>
    <row r="754" spans="1:4" x14ac:dyDescent="0.45">
      <c r="A754" s="17"/>
      <c r="B754" s="29">
        <f ca="1"/>
        <v>-3.5192170056694769E-2</v>
      </c>
      <c r="D754" s="2"/>
    </row>
    <row r="755" spans="1:4" x14ac:dyDescent="0.45">
      <c r="A755" s="17"/>
      <c r="B755" s="29">
        <f ca="1"/>
        <v>-4.6606416741209904E-2</v>
      </c>
      <c r="D755" s="2"/>
    </row>
    <row r="756" spans="1:4" x14ac:dyDescent="0.45">
      <c r="A756" s="17"/>
      <c r="B756" s="29">
        <f ca="1"/>
        <v>-3.8605307436613001E-2</v>
      </c>
      <c r="D756" s="2"/>
    </row>
    <row r="757" spans="1:4" x14ac:dyDescent="0.45">
      <c r="A757" s="17"/>
      <c r="B757" s="29">
        <f ca="1"/>
        <v>-5.8865706923241145E-3</v>
      </c>
      <c r="D757" s="2"/>
    </row>
    <row r="758" spans="1:4" x14ac:dyDescent="0.45">
      <c r="A758" s="17"/>
      <c r="B758" s="29">
        <f ca="1"/>
        <v>-4.4046993125794791E-2</v>
      </c>
      <c r="D758" s="2"/>
    </row>
    <row r="759" spans="1:4" x14ac:dyDescent="0.45">
      <c r="A759" s="17"/>
      <c r="B759" s="29">
        <f ca="1"/>
        <v>-2.0754001106692961E-2</v>
      </c>
      <c r="D759" s="2"/>
    </row>
    <row r="760" spans="1:4" x14ac:dyDescent="0.45">
      <c r="A760" s="17"/>
      <c r="B760" s="29">
        <f ca="1"/>
        <v>-1.81756975826982E-2</v>
      </c>
      <c r="D760" s="2"/>
    </row>
    <row r="761" spans="1:4" x14ac:dyDescent="0.45">
      <c r="A761" s="17"/>
      <c r="B761" s="29">
        <f ca="1"/>
        <v>-8.0106294580879181E-4</v>
      </c>
      <c r="D761" s="2"/>
    </row>
    <row r="762" spans="1:4" x14ac:dyDescent="0.45">
      <c r="A762" s="17"/>
      <c r="B762" s="29">
        <f ca="1"/>
        <v>1.134298368092632E-2</v>
      </c>
      <c r="D762" s="2"/>
    </row>
    <row r="763" spans="1:4" x14ac:dyDescent="0.45">
      <c r="A763" s="17"/>
      <c r="B763" s="29">
        <f ca="1"/>
        <v>2.6275266896420041E-2</v>
      </c>
      <c r="D763" s="2"/>
    </row>
    <row r="764" spans="1:4" x14ac:dyDescent="0.45">
      <c r="A764" s="17"/>
      <c r="B764" s="29">
        <f ca="1"/>
        <v>5.06816464629056E-2</v>
      </c>
      <c r="D764" s="2"/>
    </row>
    <row r="765" spans="1:4" x14ac:dyDescent="0.45">
      <c r="A765" s="17"/>
      <c r="B765" s="29">
        <f ca="1"/>
        <v>5.1267334763602929E-2</v>
      </c>
      <c r="D765" s="2"/>
    </row>
    <row r="766" spans="1:4" x14ac:dyDescent="0.45">
      <c r="A766" s="17"/>
      <c r="B766" s="29">
        <f ca="1"/>
        <v>9.4452564203142103E-2</v>
      </c>
      <c r="D766" s="2"/>
    </row>
    <row r="767" spans="1:4" x14ac:dyDescent="0.45">
      <c r="A767" s="17"/>
      <c r="B767" s="29">
        <f ca="1"/>
        <v>0.11845748109682573</v>
      </c>
      <c r="D767" s="2"/>
    </row>
    <row r="768" spans="1:4" x14ac:dyDescent="0.45">
      <c r="A768" s="17"/>
      <c r="B768" s="29">
        <f ca="1"/>
        <v>0.15432860020448269</v>
      </c>
      <c r="D768" s="2"/>
    </row>
    <row r="769" spans="1:4" x14ac:dyDescent="0.45">
      <c r="A769" s="17"/>
      <c r="B769" s="29">
        <f ca="1"/>
        <v>0.1788504976966904</v>
      </c>
      <c r="D769" s="2"/>
    </row>
    <row r="770" spans="1:4" x14ac:dyDescent="0.45">
      <c r="A770" s="17"/>
      <c r="B770" s="29">
        <f ca="1"/>
        <v>0.21281802771081373</v>
      </c>
      <c r="D770" s="2"/>
    </row>
    <row r="771" spans="1:4" x14ac:dyDescent="0.45">
      <c r="A771" s="17"/>
      <c r="B771" s="29">
        <f ca="1"/>
        <v>0.23328809595002806</v>
      </c>
      <c r="D771" s="2"/>
    </row>
    <row r="772" spans="1:4" x14ac:dyDescent="0.45">
      <c r="A772" s="17"/>
      <c r="B772" s="29">
        <f ca="1"/>
        <v>0.24851344209761531</v>
      </c>
      <c r="D772" s="2"/>
    </row>
    <row r="773" spans="1:4" x14ac:dyDescent="0.45">
      <c r="A773" s="17"/>
      <c r="B773" s="29">
        <f ca="1"/>
        <v>0.21267611134884779</v>
      </c>
      <c r="D773" s="2"/>
    </row>
    <row r="774" spans="1:4" x14ac:dyDescent="0.45">
      <c r="A774" s="17"/>
      <c r="B774" s="29">
        <f ca="1"/>
        <v>0.1245041358098956</v>
      </c>
      <c r="D774" s="2"/>
    </row>
    <row r="775" spans="1:4" x14ac:dyDescent="0.45">
      <c r="A775" s="17"/>
      <c r="B775" s="29">
        <f ca="1"/>
        <v>1.542417344380489E-2</v>
      </c>
      <c r="D775" s="2"/>
    </row>
    <row r="776" spans="1:4" x14ac:dyDescent="0.45">
      <c r="A776" s="17"/>
      <c r="B776" s="29">
        <f ca="1"/>
        <v>0</v>
      </c>
      <c r="D776" s="2"/>
    </row>
    <row r="777" spans="1:4" x14ac:dyDescent="0.45">
      <c r="A777" s="17"/>
      <c r="B777" s="29">
        <f ca="1"/>
        <v>0</v>
      </c>
      <c r="D777" s="2"/>
    </row>
    <row r="778" spans="1:4" x14ac:dyDescent="0.45">
      <c r="A778" s="17"/>
      <c r="B778" s="29">
        <f ca="1"/>
        <v>0</v>
      </c>
      <c r="D778" s="2"/>
    </row>
    <row r="779" spans="1:4" x14ac:dyDescent="0.45">
      <c r="A779" s="17"/>
      <c r="B779" s="29">
        <f ca="1"/>
        <v>0</v>
      </c>
      <c r="D779" s="2"/>
    </row>
    <row r="780" spans="1:4" x14ac:dyDescent="0.45">
      <c r="A780" s="17"/>
      <c r="B780" s="29">
        <f ca="1"/>
        <v>0</v>
      </c>
      <c r="D780" s="2"/>
    </row>
    <row r="781" spans="1:4" x14ac:dyDescent="0.45">
      <c r="A781" s="17"/>
      <c r="B781" s="29">
        <f ca="1"/>
        <v>0</v>
      </c>
      <c r="D781" s="2"/>
    </row>
    <row r="782" spans="1:4" x14ac:dyDescent="0.45">
      <c r="A782" s="17"/>
      <c r="B782" s="29">
        <f ca="1"/>
        <v>0</v>
      </c>
      <c r="D782" s="2"/>
    </row>
    <row r="783" spans="1:4" x14ac:dyDescent="0.45">
      <c r="A783" s="17"/>
      <c r="B783" s="29">
        <f ca="1"/>
        <v>0</v>
      </c>
      <c r="D783" s="2"/>
    </row>
    <row r="784" spans="1:4" x14ac:dyDescent="0.45">
      <c r="A784" s="17"/>
      <c r="B784" s="29">
        <f ca="1"/>
        <v>0</v>
      </c>
      <c r="D784" s="2"/>
    </row>
    <row r="785" spans="1:4" x14ac:dyDescent="0.45">
      <c r="A785" s="17"/>
      <c r="B785" s="29">
        <f ca="1"/>
        <v>0</v>
      </c>
      <c r="D785" s="2"/>
    </row>
    <row r="786" spans="1:4" x14ac:dyDescent="0.45">
      <c r="A786" s="17"/>
      <c r="B786" s="29">
        <f ca="1"/>
        <v>0</v>
      </c>
      <c r="D786" s="2"/>
    </row>
    <row r="787" spans="1:4" x14ac:dyDescent="0.45">
      <c r="A787" s="17"/>
      <c r="B787" s="29">
        <f ca="1"/>
        <v>0</v>
      </c>
      <c r="D787" s="2"/>
    </row>
    <row r="788" spans="1:4" x14ac:dyDescent="0.45">
      <c r="A788" s="17"/>
      <c r="B788" s="29">
        <f ca="1"/>
        <v>0</v>
      </c>
      <c r="D788" s="2"/>
    </row>
    <row r="789" spans="1:4" x14ac:dyDescent="0.45">
      <c r="A789" s="17"/>
      <c r="B789" s="29">
        <f ca="1"/>
        <v>0</v>
      </c>
      <c r="D789" s="2"/>
    </row>
    <row r="790" spans="1:4" x14ac:dyDescent="0.45">
      <c r="A790" s="17"/>
      <c r="B790" s="29">
        <f ca="1"/>
        <v>0</v>
      </c>
      <c r="D790" s="2"/>
    </row>
    <row r="791" spans="1:4" x14ac:dyDescent="0.45">
      <c r="A791" s="17"/>
      <c r="B791" s="29">
        <f ca="1"/>
        <v>0</v>
      </c>
      <c r="D791" s="2"/>
    </row>
    <row r="792" spans="1:4" x14ac:dyDescent="0.45">
      <c r="A792" s="17"/>
      <c r="B792" s="29">
        <f ca="1"/>
        <v>0</v>
      </c>
      <c r="D792" s="2"/>
    </row>
    <row r="793" spans="1:4" x14ac:dyDescent="0.45">
      <c r="A793" s="17"/>
      <c r="B793" s="29">
        <f ca="1"/>
        <v>0</v>
      </c>
      <c r="D793" s="2"/>
    </row>
    <row r="794" spans="1:4" x14ac:dyDescent="0.45">
      <c r="A794" s="17"/>
      <c r="B794" s="29">
        <f ca="1"/>
        <v>0</v>
      </c>
      <c r="D794" s="2"/>
    </row>
    <row r="795" spans="1:4" x14ac:dyDescent="0.45">
      <c r="A795" s="17"/>
      <c r="B795" s="29">
        <f ca="1"/>
        <v>0</v>
      </c>
      <c r="D795" s="2"/>
    </row>
    <row r="796" spans="1:4" x14ac:dyDescent="0.45">
      <c r="A796" s="17"/>
      <c r="B796" s="29">
        <f ca="1"/>
        <v>0</v>
      </c>
      <c r="D796" s="2"/>
    </row>
    <row r="797" spans="1:4" x14ac:dyDescent="0.45">
      <c r="A797" s="17"/>
      <c r="B797" s="29">
        <f ca="1"/>
        <v>0</v>
      </c>
      <c r="D797" s="2"/>
    </row>
    <row r="798" spans="1:4" x14ac:dyDescent="0.45">
      <c r="A798" s="17"/>
      <c r="B798" s="29">
        <f ca="1"/>
        <v>0</v>
      </c>
      <c r="D798" s="2"/>
    </row>
    <row r="799" spans="1:4" x14ac:dyDescent="0.45">
      <c r="A799" s="17"/>
      <c r="B799" s="29">
        <f ca="1"/>
        <v>0</v>
      </c>
      <c r="D799" s="2"/>
    </row>
    <row r="800" spans="1:4" x14ac:dyDescent="0.45">
      <c r="A800" s="17"/>
      <c r="B800" s="29">
        <f ca="1"/>
        <v>1.9456653330536993E-3</v>
      </c>
      <c r="D800" s="2"/>
    </row>
    <row r="801" spans="1:4" x14ac:dyDescent="0.45">
      <c r="A801" s="17"/>
      <c r="B801" s="29">
        <f ca="1"/>
        <v>-7.1905840630492246E-3</v>
      </c>
      <c r="D801" s="2"/>
    </row>
    <row r="802" spans="1:4" x14ac:dyDescent="0.45">
      <c r="A802" s="17"/>
      <c r="B802" s="29">
        <f ca="1"/>
        <v>-6.7813516943148041E-3</v>
      </c>
      <c r="D802" s="2"/>
    </row>
    <row r="803" spans="1:4" x14ac:dyDescent="0.45">
      <c r="A803" s="17"/>
      <c r="B803" s="29">
        <f ca="1"/>
        <v>-3.3522661524941329E-2</v>
      </c>
      <c r="D803" s="2"/>
    </row>
    <row r="804" spans="1:4" x14ac:dyDescent="0.45">
      <c r="A804" s="17"/>
      <c r="B804" s="29">
        <f ca="1"/>
        <v>-2.4546649457220598E-2</v>
      </c>
      <c r="D804" s="2"/>
    </row>
    <row r="805" spans="1:4" x14ac:dyDescent="0.45">
      <c r="A805" s="17"/>
      <c r="B805" s="29">
        <f ca="1"/>
        <v>-3.2789448338421581E-2</v>
      </c>
      <c r="D805" s="2"/>
    </row>
    <row r="806" spans="1:4" x14ac:dyDescent="0.45">
      <c r="A806" s="17"/>
      <c r="B806" s="29">
        <f ca="1"/>
        <v>-3.3797751791107791E-2</v>
      </c>
      <c r="D806" s="2"/>
    </row>
    <row r="807" spans="1:4" x14ac:dyDescent="0.45">
      <c r="A807" s="17"/>
      <c r="B807" s="29">
        <f ca="1"/>
        <v>-5.2208268994506292E-2</v>
      </c>
      <c r="D807" s="2"/>
    </row>
    <row r="808" spans="1:4" x14ac:dyDescent="0.45">
      <c r="A808" s="17"/>
      <c r="B808" s="29">
        <f ca="1"/>
        <v>-4.9452804565187025E-2</v>
      </c>
      <c r="D808" s="2"/>
    </row>
    <row r="809" spans="1:4" x14ac:dyDescent="0.45">
      <c r="A809" s="17"/>
      <c r="B809" s="29">
        <f ca="1"/>
        <v>-5.3623461680171652E-2</v>
      </c>
      <c r="D809" s="2"/>
    </row>
    <row r="810" spans="1:4" x14ac:dyDescent="0.45">
      <c r="A810" s="17"/>
      <c r="B810" s="29">
        <f ca="1"/>
        <v>-5.2952158169115748E-2</v>
      </c>
      <c r="D810" s="2"/>
    </row>
    <row r="811" spans="1:4" x14ac:dyDescent="0.45">
      <c r="A811" s="17"/>
      <c r="B811" s="29">
        <f ca="1"/>
        <v>-3.4131529562757446E-2</v>
      </c>
      <c r="D811" s="2"/>
    </row>
    <row r="812" spans="1:4" x14ac:dyDescent="0.45">
      <c r="A812" s="17"/>
      <c r="B812" s="29">
        <f ca="1"/>
        <v>-2.7012385974108613E-2</v>
      </c>
      <c r="D812" s="2"/>
    </row>
    <row r="813" spans="1:4" x14ac:dyDescent="0.45">
      <c r="A813" s="17"/>
      <c r="B813" s="29">
        <f ca="1"/>
        <v>-5.8326803823601531E-2</v>
      </c>
      <c r="D813" s="2"/>
    </row>
    <row r="814" spans="1:4" x14ac:dyDescent="0.45">
      <c r="A814" s="17"/>
      <c r="B814" s="29">
        <f ca="1"/>
        <v>-9.0071217789687644E-2</v>
      </c>
      <c r="D814" s="2"/>
    </row>
    <row r="815" spans="1:4" x14ac:dyDescent="0.45">
      <c r="A815" s="17"/>
      <c r="B815" s="29">
        <f ca="1"/>
        <v>-6.2111894379214654E-2</v>
      </c>
      <c r="D815" s="2"/>
    </row>
    <row r="816" spans="1:4" x14ac:dyDescent="0.45">
      <c r="A816" s="17"/>
      <c r="B816" s="29">
        <f ca="1"/>
        <v>-5.5534992993967712E-2</v>
      </c>
      <c r="D816" s="2"/>
    </row>
    <row r="817" spans="1:4" x14ac:dyDescent="0.45">
      <c r="A817" s="17"/>
      <c r="B817" s="29">
        <f ca="1"/>
        <v>-7.354167457643114E-2</v>
      </c>
      <c r="D817" s="2"/>
    </row>
    <row r="818" spans="1:4" x14ac:dyDescent="0.45">
      <c r="A818" s="17"/>
      <c r="B818" s="29">
        <f ca="1"/>
        <v>-7.0298784543139675E-2</v>
      </c>
      <c r="D818" s="2"/>
    </row>
    <row r="819" spans="1:4" x14ac:dyDescent="0.45">
      <c r="A819" s="17"/>
      <c r="B819" s="29">
        <f ca="1"/>
        <v>-5.4938019478823881E-2</v>
      </c>
      <c r="D819" s="2"/>
    </row>
    <row r="820" spans="1:4" x14ac:dyDescent="0.45">
      <c r="A820" s="17"/>
      <c r="B820" s="29">
        <f ca="1"/>
        <v>-5.9576153428389192E-2</v>
      </c>
      <c r="D820" s="2"/>
    </row>
    <row r="821" spans="1:4" x14ac:dyDescent="0.45">
      <c r="A821" s="17"/>
      <c r="B821" s="29">
        <f ca="1"/>
        <v>-3.9111429381105824E-2</v>
      </c>
      <c r="D821" s="2"/>
    </row>
    <row r="822" spans="1:4" x14ac:dyDescent="0.45">
      <c r="A822" s="17"/>
      <c r="B822" s="29">
        <f ca="1"/>
        <v>-3.7729893396580623E-2</v>
      </c>
      <c r="D822" s="2"/>
    </row>
    <row r="823" spans="1:4" x14ac:dyDescent="0.45">
      <c r="A823" s="17"/>
      <c r="B823" s="29">
        <f ca="1"/>
        <v>-4.5418219619885646E-2</v>
      </c>
      <c r="D823" s="2"/>
    </row>
    <row r="824" spans="1:4" x14ac:dyDescent="0.45">
      <c r="A824" s="17"/>
      <c r="B824" s="29">
        <f ca="1"/>
        <v>3.4748110915422663E-3</v>
      </c>
      <c r="D824" s="2"/>
    </row>
    <row r="825" spans="1:4" x14ac:dyDescent="0.45">
      <c r="A825" s="17"/>
      <c r="B825" s="29">
        <f ca="1"/>
        <v>-1.9872117001637858E-2</v>
      </c>
      <c r="D825" s="2"/>
    </row>
    <row r="826" spans="1:4" x14ac:dyDescent="0.45">
      <c r="A826" s="17"/>
      <c r="B826" s="29">
        <f ca="1"/>
        <v>9.4155294735875777E-3</v>
      </c>
      <c r="D826" s="2"/>
    </row>
    <row r="827" spans="1:4" x14ac:dyDescent="0.45">
      <c r="A827" s="17"/>
      <c r="B827" s="29">
        <f ca="1"/>
        <v>2.2107926359717794E-2</v>
      </c>
      <c r="D827" s="2"/>
    </row>
    <row r="828" spans="1:4" x14ac:dyDescent="0.45">
      <c r="A828" s="17"/>
      <c r="B828" s="29">
        <f ca="1"/>
        <v>9.3761649765129754E-2</v>
      </c>
      <c r="D828" s="2"/>
    </row>
    <row r="829" spans="1:4" x14ac:dyDescent="0.45">
      <c r="A829" s="17"/>
      <c r="B829" s="29">
        <f ca="1"/>
        <v>0.12067402788040628</v>
      </c>
      <c r="D829" s="2"/>
    </row>
    <row r="830" spans="1:4" x14ac:dyDescent="0.45">
      <c r="A830" s="17"/>
      <c r="B830" s="29">
        <f ca="1"/>
        <v>0.16454387963049852</v>
      </c>
      <c r="D830" s="2"/>
    </row>
    <row r="831" spans="1:4" x14ac:dyDescent="0.45">
      <c r="A831" s="17"/>
      <c r="B831" s="29">
        <f ca="1"/>
        <v>0.25591774092991898</v>
      </c>
      <c r="D831" s="2"/>
    </row>
    <row r="832" spans="1:4" x14ac:dyDescent="0.45">
      <c r="A832" s="17"/>
      <c r="B832" s="29">
        <f ca="1"/>
        <v>0.31564369756845384</v>
      </c>
      <c r="D832" s="2"/>
    </row>
    <row r="833" spans="1:4" x14ac:dyDescent="0.45">
      <c r="A833" s="17"/>
      <c r="B833" s="29">
        <f ca="1"/>
        <v>0.37304425079182651</v>
      </c>
      <c r="D833" s="2"/>
    </row>
    <row r="834" spans="1:4" x14ac:dyDescent="0.45">
      <c r="A834" s="17"/>
      <c r="B834" s="29">
        <f ca="1"/>
        <v>0.39656098320645006</v>
      </c>
      <c r="D834" s="2"/>
    </row>
    <row r="835" spans="1:4" x14ac:dyDescent="0.45">
      <c r="A835" s="17"/>
      <c r="B835" s="29">
        <f ca="1"/>
        <v>0.13692547349825965</v>
      </c>
      <c r="D835" s="2"/>
    </row>
    <row r="836" spans="1:4" x14ac:dyDescent="0.45">
      <c r="A836" s="17"/>
      <c r="B836" s="29">
        <f ca="1"/>
        <v>0</v>
      </c>
      <c r="D836" s="2"/>
    </row>
    <row r="837" spans="1:4" x14ac:dyDescent="0.45">
      <c r="A837" s="17"/>
      <c r="B837" s="29">
        <f ca="1"/>
        <v>0</v>
      </c>
      <c r="D837" s="2"/>
    </row>
    <row r="838" spans="1:4" x14ac:dyDescent="0.45">
      <c r="A838" s="17"/>
      <c r="B838" s="29">
        <f ca="1"/>
        <v>0</v>
      </c>
      <c r="D838" s="2"/>
    </row>
    <row r="839" spans="1:4" x14ac:dyDescent="0.45">
      <c r="A839" s="17"/>
      <c r="B839" s="29">
        <f ca="1"/>
        <v>0</v>
      </c>
      <c r="D839" s="2"/>
    </row>
    <row r="840" spans="1:4" x14ac:dyDescent="0.45">
      <c r="A840" s="17"/>
      <c r="B840" s="29">
        <f ca="1"/>
        <v>0</v>
      </c>
      <c r="D840" s="2"/>
    </row>
    <row r="841" spans="1:4" x14ac:dyDescent="0.45">
      <c r="A841" s="17"/>
      <c r="B841" s="29">
        <f ca="1"/>
        <v>0</v>
      </c>
      <c r="D841" s="2"/>
    </row>
    <row r="842" spans="1:4" x14ac:dyDescent="0.45">
      <c r="A842" s="17"/>
      <c r="B842" s="29">
        <f ca="1"/>
        <v>0</v>
      </c>
      <c r="D842" s="2"/>
    </row>
    <row r="843" spans="1:4" x14ac:dyDescent="0.45">
      <c r="A843" s="17"/>
      <c r="B843" s="29">
        <f ca="1"/>
        <v>0</v>
      </c>
      <c r="D843" s="2"/>
    </row>
    <row r="844" spans="1:4" x14ac:dyDescent="0.45">
      <c r="A844" s="17"/>
      <c r="B844" s="29">
        <f ca="1"/>
        <v>0</v>
      </c>
      <c r="D844" s="2"/>
    </row>
    <row r="845" spans="1:4" x14ac:dyDescent="0.45">
      <c r="A845" s="17"/>
      <c r="B845" s="29">
        <f ca="1"/>
        <v>0</v>
      </c>
      <c r="D845" s="2"/>
    </row>
    <row r="846" spans="1:4" x14ac:dyDescent="0.45">
      <c r="A846" s="17"/>
      <c r="B846" s="29">
        <f ca="1"/>
        <v>0</v>
      </c>
      <c r="D846" s="2"/>
    </row>
    <row r="847" spans="1:4" x14ac:dyDescent="0.45">
      <c r="A847" s="17"/>
      <c r="B847" s="29">
        <f ca="1"/>
        <v>0</v>
      </c>
      <c r="D847" s="2"/>
    </row>
    <row r="848" spans="1:4" x14ac:dyDescent="0.45">
      <c r="A848" s="17"/>
      <c r="B848" s="29">
        <f ca="1"/>
        <v>0</v>
      </c>
      <c r="D848" s="2"/>
    </row>
    <row r="849" spans="1:4" x14ac:dyDescent="0.45">
      <c r="A849" s="17"/>
      <c r="B849" s="29">
        <f ca="1"/>
        <v>0</v>
      </c>
      <c r="D849" s="2"/>
    </row>
    <row r="850" spans="1:4" x14ac:dyDescent="0.45">
      <c r="A850" s="17"/>
      <c r="B850" s="29">
        <f ca="1"/>
        <v>0</v>
      </c>
      <c r="D850" s="2"/>
    </row>
    <row r="851" spans="1:4" x14ac:dyDescent="0.45">
      <c r="A851" s="17"/>
      <c r="B851" s="29">
        <f ca="1"/>
        <v>0</v>
      </c>
      <c r="D851" s="2"/>
    </row>
    <row r="852" spans="1:4" x14ac:dyDescent="0.45">
      <c r="A852" s="17"/>
      <c r="B852" s="29">
        <f ca="1"/>
        <v>0</v>
      </c>
      <c r="D852" s="2"/>
    </row>
    <row r="853" spans="1:4" x14ac:dyDescent="0.45">
      <c r="A853" s="17"/>
      <c r="B853" s="29">
        <f ca="1"/>
        <v>0</v>
      </c>
      <c r="D853" s="2"/>
    </row>
    <row r="854" spans="1:4" x14ac:dyDescent="0.45">
      <c r="A854" s="17"/>
      <c r="B854" s="29">
        <f ca="1"/>
        <v>0</v>
      </c>
      <c r="D854" s="2"/>
    </row>
    <row r="855" spans="1:4" x14ac:dyDescent="0.45">
      <c r="A855" s="17"/>
      <c r="B855" s="29">
        <f ca="1"/>
        <v>0</v>
      </c>
      <c r="D855" s="2"/>
    </row>
    <row r="856" spans="1:4" x14ac:dyDescent="0.45">
      <c r="A856" s="17"/>
      <c r="B856" s="29">
        <f ca="1"/>
        <v>0</v>
      </c>
      <c r="D856" s="2"/>
    </row>
    <row r="857" spans="1:4" x14ac:dyDescent="0.45">
      <c r="A857" s="17"/>
      <c r="B857" s="29">
        <f ca="1"/>
        <v>0</v>
      </c>
      <c r="D857" s="2"/>
    </row>
    <row r="858" spans="1:4" x14ac:dyDescent="0.45">
      <c r="A858" s="17"/>
      <c r="B858" s="29">
        <f ca="1"/>
        <v>0</v>
      </c>
      <c r="D858" s="2"/>
    </row>
    <row r="859" spans="1:4" x14ac:dyDescent="0.45">
      <c r="A859" s="17"/>
      <c r="B859" s="29">
        <f ca="1"/>
        <v>0</v>
      </c>
      <c r="D859" s="2"/>
    </row>
    <row r="860" spans="1:4" x14ac:dyDescent="0.45">
      <c r="A860" s="17"/>
      <c r="B860" s="29">
        <f ca="1"/>
        <v>1.7043572427128291E-3</v>
      </c>
      <c r="D860" s="2"/>
    </row>
    <row r="861" spans="1:4" x14ac:dyDescent="0.45">
      <c r="A861" s="17"/>
      <c r="B861" s="29">
        <f ca="1"/>
        <v>-3.2469740784666685E-4</v>
      </c>
      <c r="D861" s="2"/>
    </row>
    <row r="862" spans="1:4" x14ac:dyDescent="0.45">
      <c r="A862" s="17"/>
      <c r="B862" s="29">
        <f ca="1"/>
        <v>-1.1567279133839271E-2</v>
      </c>
      <c r="D862" s="2"/>
    </row>
    <row r="863" spans="1:4" x14ac:dyDescent="0.45">
      <c r="A863" s="17"/>
      <c r="B863" s="29">
        <f ca="1"/>
        <v>-1.5655530962626191E-2</v>
      </c>
      <c r="D863" s="2"/>
    </row>
    <row r="864" spans="1:4" x14ac:dyDescent="0.45">
      <c r="A864" s="17"/>
      <c r="B864" s="29">
        <f ca="1"/>
        <v>5.8438867246388485E-5</v>
      </c>
      <c r="D864" s="2"/>
    </row>
    <row r="865" spans="1:4" x14ac:dyDescent="0.45">
      <c r="A865" s="17"/>
      <c r="B865" s="29">
        <f ca="1"/>
        <v>-1.4146250484075513E-2</v>
      </c>
      <c r="D865" s="2"/>
    </row>
    <row r="866" spans="1:4" x14ac:dyDescent="0.45">
      <c r="A866" s="17"/>
      <c r="B866" s="29">
        <f ca="1"/>
        <v>-2.2430238360005607E-2</v>
      </c>
      <c r="D866" s="2"/>
    </row>
    <row r="867" spans="1:4" x14ac:dyDescent="0.45">
      <c r="A867" s="17"/>
      <c r="B867" s="29">
        <f ca="1"/>
        <v>-3.4166353556087027E-2</v>
      </c>
      <c r="D867" s="2"/>
    </row>
    <row r="868" spans="1:4" x14ac:dyDescent="0.45">
      <c r="A868" s="17"/>
      <c r="B868" s="29">
        <f ca="1"/>
        <v>-4.1267137733747086E-2</v>
      </c>
      <c r="D868" s="2"/>
    </row>
    <row r="869" spans="1:4" x14ac:dyDescent="0.45">
      <c r="A869" s="17"/>
      <c r="B869" s="29">
        <f ca="1"/>
        <v>-1.3534404380856365E-2</v>
      </c>
      <c r="D869" s="2"/>
    </row>
    <row r="870" spans="1:4" x14ac:dyDescent="0.45">
      <c r="A870" s="17"/>
      <c r="B870" s="29">
        <f ca="1"/>
        <v>-1.5992438609620602E-2</v>
      </c>
      <c r="D870" s="2"/>
    </row>
    <row r="871" spans="1:4" x14ac:dyDescent="0.45">
      <c r="A871" s="17"/>
      <c r="B871" s="29">
        <f ca="1"/>
        <v>-2.2901549422464095E-2</v>
      </c>
      <c r="D871" s="2"/>
    </row>
    <row r="872" spans="1:4" x14ac:dyDescent="0.45">
      <c r="A872" s="17"/>
      <c r="B872" s="29">
        <f ca="1"/>
        <v>-3.4577232883495547E-2</v>
      </c>
      <c r="D872" s="2"/>
    </row>
    <row r="873" spans="1:4" x14ac:dyDescent="0.45">
      <c r="A873" s="17"/>
      <c r="B873" s="29">
        <f ca="1"/>
        <v>-5.1158862631047769E-2</v>
      </c>
      <c r="D873" s="2"/>
    </row>
    <row r="874" spans="1:4" x14ac:dyDescent="0.45">
      <c r="A874" s="17"/>
      <c r="B874" s="29">
        <f ca="1"/>
        <v>-6.0804777392062373E-2</v>
      </c>
      <c r="D874" s="2"/>
    </row>
    <row r="875" spans="1:4" x14ac:dyDescent="0.45">
      <c r="A875" s="17"/>
      <c r="B875" s="29">
        <f ca="1"/>
        <v>-4.640957188097606E-2</v>
      </c>
      <c r="D875" s="2"/>
    </row>
    <row r="876" spans="1:4" x14ac:dyDescent="0.45">
      <c r="A876" s="17"/>
      <c r="B876" s="29">
        <f ca="1"/>
        <v>-6.6122675991773919E-2</v>
      </c>
      <c r="D876" s="2"/>
    </row>
    <row r="877" spans="1:4" x14ac:dyDescent="0.45">
      <c r="A877" s="17"/>
      <c r="B877" s="29">
        <f ca="1"/>
        <v>-8.7620865282455704E-2</v>
      </c>
      <c r="D877" s="2"/>
    </row>
    <row r="878" spans="1:4" x14ac:dyDescent="0.45">
      <c r="A878" s="17"/>
      <c r="B878" s="29">
        <f ca="1"/>
        <v>-8.2417861884765284E-2</v>
      </c>
      <c r="D878" s="2"/>
    </row>
    <row r="879" spans="1:4" x14ac:dyDescent="0.45">
      <c r="A879" s="17"/>
      <c r="B879" s="29">
        <f ca="1"/>
        <v>-0.11428364065584484</v>
      </c>
      <c r="D879" s="2"/>
    </row>
    <row r="880" spans="1:4" x14ac:dyDescent="0.45">
      <c r="A880" s="17"/>
      <c r="B880" s="29">
        <f ca="1"/>
        <v>-0.10537376158866615</v>
      </c>
      <c r="D880" s="2"/>
    </row>
    <row r="881" spans="1:4" x14ac:dyDescent="0.45">
      <c r="A881" s="17"/>
      <c r="B881" s="29">
        <f ca="1"/>
        <v>-0.10260546518078592</v>
      </c>
      <c r="D881" s="2"/>
    </row>
    <row r="882" spans="1:4" x14ac:dyDescent="0.45">
      <c r="A882" s="17"/>
      <c r="B882" s="29">
        <f ca="1"/>
        <v>-5.8310832442095679E-2</v>
      </c>
      <c r="D882" s="2"/>
    </row>
    <row r="883" spans="1:4" x14ac:dyDescent="0.45">
      <c r="A883" s="17"/>
      <c r="B883" s="29">
        <f ca="1"/>
        <v>-8.1802862022251149E-2</v>
      </c>
      <c r="D883" s="2"/>
    </row>
    <row r="884" spans="1:4" x14ac:dyDescent="0.45">
      <c r="A884" s="17"/>
      <c r="B884" s="29">
        <f ca="1"/>
        <v>-0.11117801970297542</v>
      </c>
      <c r="D884" s="2"/>
    </row>
    <row r="885" spans="1:4" x14ac:dyDescent="0.45">
      <c r="A885" s="17"/>
      <c r="B885" s="29">
        <f ca="1"/>
        <v>-8.9406625693945765E-2</v>
      </c>
      <c r="D885" s="2"/>
    </row>
    <row r="886" spans="1:4" x14ac:dyDescent="0.45">
      <c r="A886" s="17"/>
      <c r="B886" s="29">
        <f ca="1"/>
        <v>-8.0625502706809168E-2</v>
      </c>
      <c r="D886" s="2"/>
    </row>
    <row r="887" spans="1:4" x14ac:dyDescent="0.45">
      <c r="A887" s="17"/>
      <c r="B887" s="29">
        <f ca="1"/>
        <v>-9.3889238579146966E-2</v>
      </c>
      <c r="D887" s="2"/>
    </row>
    <row r="888" spans="1:4" x14ac:dyDescent="0.45">
      <c r="A888" s="17"/>
      <c r="B888" s="29">
        <f ca="1"/>
        <v>-3.7464719438412716E-2</v>
      </c>
      <c r="D888" s="2"/>
    </row>
    <row r="889" spans="1:4" x14ac:dyDescent="0.45">
      <c r="A889" s="17"/>
      <c r="B889" s="29">
        <f ca="1"/>
        <v>1.558956058992431E-2</v>
      </c>
      <c r="D889" s="2"/>
    </row>
    <row r="890" spans="1:4" x14ac:dyDescent="0.45">
      <c r="A890" s="17"/>
      <c r="B890" s="29">
        <f ca="1"/>
        <v>4.4988722411640723E-2</v>
      </c>
      <c r="D890" s="2"/>
    </row>
    <row r="891" spans="1:4" x14ac:dyDescent="0.45">
      <c r="A891" s="17"/>
      <c r="B891" s="29">
        <f ca="1"/>
        <v>0.12182128936627942</v>
      </c>
      <c r="D891" s="2"/>
    </row>
    <row r="892" spans="1:4" x14ac:dyDescent="0.45">
      <c r="A892" s="17"/>
      <c r="B892" s="29">
        <f ca="1"/>
        <v>0.25175411791612423</v>
      </c>
      <c r="D892" s="2"/>
    </row>
    <row r="893" spans="1:4" x14ac:dyDescent="0.45">
      <c r="A893" s="17"/>
      <c r="B893" s="29">
        <f ca="1"/>
        <v>0.39535882705330716</v>
      </c>
      <c r="D893" s="2"/>
    </row>
    <row r="894" spans="1:4" x14ac:dyDescent="0.45">
      <c r="A894" s="17"/>
      <c r="B894" s="29">
        <f ca="1"/>
        <v>0.57837840810691354</v>
      </c>
      <c r="D894" s="2"/>
    </row>
    <row r="895" spans="1:4" x14ac:dyDescent="0.45">
      <c r="A895" s="17"/>
      <c r="B895" s="29">
        <f ca="1"/>
        <v>0.30401652795463158</v>
      </c>
      <c r="D895" s="2"/>
    </row>
    <row r="896" spans="1:4" x14ac:dyDescent="0.45">
      <c r="A896" s="17"/>
      <c r="B896" s="29">
        <f ca="1"/>
        <v>0</v>
      </c>
      <c r="D896" s="2"/>
    </row>
    <row r="897" spans="1:4" x14ac:dyDescent="0.45">
      <c r="A897" s="17"/>
      <c r="B897" s="29">
        <f ca="1"/>
        <v>0</v>
      </c>
      <c r="D897" s="2"/>
    </row>
    <row r="898" spans="1:4" x14ac:dyDescent="0.45">
      <c r="A898" s="17"/>
      <c r="B898" s="29">
        <f ca="1"/>
        <v>0</v>
      </c>
      <c r="D898" s="2"/>
    </row>
    <row r="899" spans="1:4" x14ac:dyDescent="0.45">
      <c r="A899" s="17"/>
      <c r="B899" s="29">
        <f ca="1"/>
        <v>0</v>
      </c>
      <c r="D899" s="2"/>
    </row>
    <row r="900" spans="1:4" x14ac:dyDescent="0.45">
      <c r="A900" s="17"/>
      <c r="B900" s="29">
        <f ca="1"/>
        <v>0</v>
      </c>
      <c r="D900" s="2"/>
    </row>
    <row r="901" spans="1:4" x14ac:dyDescent="0.45">
      <c r="A901" s="17"/>
      <c r="B901" s="29">
        <f ca="1"/>
        <v>0</v>
      </c>
      <c r="D901" s="2"/>
    </row>
    <row r="902" spans="1:4" x14ac:dyDescent="0.45">
      <c r="A902" s="17"/>
      <c r="B902" s="29">
        <f ca="1"/>
        <v>0</v>
      </c>
      <c r="D902" s="2"/>
    </row>
    <row r="903" spans="1:4" x14ac:dyDescent="0.45">
      <c r="A903" s="17"/>
      <c r="B903" s="29">
        <f ca="1"/>
        <v>0</v>
      </c>
      <c r="D903" s="2"/>
    </row>
    <row r="904" spans="1:4" x14ac:dyDescent="0.45">
      <c r="A904" s="17"/>
      <c r="B904" s="29">
        <f ca="1"/>
        <v>0</v>
      </c>
      <c r="D904" s="2"/>
    </row>
    <row r="905" spans="1:4" x14ac:dyDescent="0.45">
      <c r="A905" s="17"/>
      <c r="B905" s="29">
        <f ca="1"/>
        <v>0</v>
      </c>
      <c r="D905" s="2"/>
    </row>
    <row r="906" spans="1:4" x14ac:dyDescent="0.45">
      <c r="A906" s="17"/>
      <c r="B906" s="29">
        <f ca="1"/>
        <v>0</v>
      </c>
      <c r="D906" s="2"/>
    </row>
    <row r="907" spans="1:4" x14ac:dyDescent="0.45">
      <c r="A907" s="17"/>
      <c r="B907" s="29">
        <f ca="1"/>
        <v>0</v>
      </c>
      <c r="D907" s="2"/>
    </row>
    <row r="908" spans="1:4" x14ac:dyDescent="0.45">
      <c r="A908" s="17"/>
      <c r="B908" s="29">
        <f ca="1"/>
        <v>0</v>
      </c>
      <c r="D908" s="2"/>
    </row>
    <row r="909" spans="1:4" x14ac:dyDescent="0.45">
      <c r="A909" s="17"/>
      <c r="B909" s="29">
        <f ca="1"/>
        <v>0</v>
      </c>
      <c r="D909" s="2"/>
    </row>
    <row r="910" spans="1:4" x14ac:dyDescent="0.45">
      <c r="A910" s="17"/>
      <c r="B910" s="29">
        <f ca="1"/>
        <v>0</v>
      </c>
      <c r="D910" s="2"/>
    </row>
    <row r="911" spans="1:4" x14ac:dyDescent="0.45">
      <c r="A911" s="17"/>
      <c r="B911" s="29">
        <f ca="1"/>
        <v>0</v>
      </c>
      <c r="D911" s="2"/>
    </row>
    <row r="912" spans="1:4" x14ac:dyDescent="0.45">
      <c r="A912" s="17"/>
      <c r="B912" s="29">
        <f ca="1"/>
        <v>0</v>
      </c>
      <c r="D912" s="2"/>
    </row>
    <row r="913" spans="1:4" x14ac:dyDescent="0.45">
      <c r="A913" s="17"/>
      <c r="B913" s="29">
        <f ca="1"/>
        <v>0</v>
      </c>
      <c r="D913" s="2"/>
    </row>
    <row r="914" spans="1:4" x14ac:dyDescent="0.45">
      <c r="A914" s="17"/>
      <c r="B914" s="29">
        <f ca="1"/>
        <v>0</v>
      </c>
      <c r="D914" s="2"/>
    </row>
    <row r="915" spans="1:4" x14ac:dyDescent="0.45">
      <c r="A915" s="17"/>
      <c r="B915" s="29">
        <f ca="1"/>
        <v>0</v>
      </c>
      <c r="D915" s="2"/>
    </row>
    <row r="916" spans="1:4" x14ac:dyDescent="0.45">
      <c r="A916" s="17"/>
      <c r="B916" s="29">
        <f ca="1"/>
        <v>0</v>
      </c>
      <c r="D916" s="2"/>
    </row>
    <row r="917" spans="1:4" x14ac:dyDescent="0.45">
      <c r="A917" s="17"/>
      <c r="B917" s="29">
        <f ca="1"/>
        <v>0</v>
      </c>
      <c r="D917" s="2"/>
    </row>
    <row r="918" spans="1:4" x14ac:dyDescent="0.45">
      <c r="A918" s="17"/>
      <c r="B918" s="29">
        <f ca="1"/>
        <v>0</v>
      </c>
      <c r="D918" s="2"/>
    </row>
    <row r="919" spans="1:4" x14ac:dyDescent="0.45">
      <c r="A919" s="17"/>
      <c r="B919" s="29">
        <f ca="1"/>
        <v>0</v>
      </c>
      <c r="D919" s="2"/>
    </row>
    <row r="920" spans="1:4" x14ac:dyDescent="0.45">
      <c r="A920" s="17"/>
      <c r="B920" s="29">
        <f ca="1"/>
        <v>1.1330371475995613E-4</v>
      </c>
      <c r="D920" s="2"/>
    </row>
    <row r="921" spans="1:4" x14ac:dyDescent="0.45">
      <c r="A921" s="17"/>
      <c r="B921" s="29">
        <f ca="1"/>
        <v>1.0771928937988976E-3</v>
      </c>
      <c r="D921" s="2"/>
    </row>
    <row r="922" spans="1:4" x14ac:dyDescent="0.45">
      <c r="A922" s="17"/>
      <c r="B922" s="29">
        <f ca="1"/>
        <v>1.3386708843954884E-3</v>
      </c>
      <c r="D922" s="2"/>
    </row>
    <row r="923" spans="1:4" x14ac:dyDescent="0.45">
      <c r="A923" s="17"/>
      <c r="B923" s="29">
        <f ca="1"/>
        <v>1.4985638775577986E-3</v>
      </c>
      <c r="D923" s="2"/>
    </row>
    <row r="924" spans="1:4" x14ac:dyDescent="0.45">
      <c r="A924" s="17"/>
      <c r="B924" s="29">
        <f ca="1"/>
        <v>-5.0976407213183094E-3</v>
      </c>
      <c r="D924" s="2"/>
    </row>
    <row r="925" spans="1:4" x14ac:dyDescent="0.45">
      <c r="A925" s="17"/>
      <c r="B925" s="29">
        <f ca="1"/>
        <v>-1.177460803350225E-2</v>
      </c>
      <c r="D925" s="2"/>
    </row>
    <row r="926" spans="1:4" x14ac:dyDescent="0.45">
      <c r="A926" s="17"/>
      <c r="B926" s="29">
        <f ca="1"/>
        <v>-1.3811470798436537E-2</v>
      </c>
      <c r="D926" s="2"/>
    </row>
    <row r="927" spans="1:4" x14ac:dyDescent="0.45">
      <c r="A927" s="17"/>
      <c r="B927" s="29">
        <f ca="1"/>
        <v>-2.6994442030159042E-2</v>
      </c>
      <c r="D927" s="2"/>
    </row>
    <row r="928" spans="1:4" x14ac:dyDescent="0.45">
      <c r="A928" s="17"/>
      <c r="B928" s="29">
        <f ca="1"/>
        <v>-3.8247160165392619E-2</v>
      </c>
      <c r="D928" s="2"/>
    </row>
    <row r="929" spans="1:4" x14ac:dyDescent="0.45">
      <c r="A929" s="17"/>
      <c r="B929" s="29">
        <f ca="1"/>
        <v>-2.1172762160509472E-2</v>
      </c>
      <c r="D929" s="2"/>
    </row>
    <row r="930" spans="1:4" x14ac:dyDescent="0.45">
      <c r="A930" s="17"/>
      <c r="B930" s="29">
        <f ca="1"/>
        <v>-3.7477038391078785E-2</v>
      </c>
      <c r="D930" s="2"/>
    </row>
    <row r="931" spans="1:4" x14ac:dyDescent="0.45">
      <c r="A931" s="17"/>
      <c r="B931" s="29">
        <f ca="1"/>
        <v>-5.7750008596382268E-2</v>
      </c>
      <c r="D931" s="2"/>
    </row>
    <row r="932" spans="1:4" x14ac:dyDescent="0.45">
      <c r="A932" s="17"/>
      <c r="B932" s="29">
        <f ca="1"/>
        <v>-3.939858640345114E-2</v>
      </c>
      <c r="D932" s="2"/>
    </row>
    <row r="933" spans="1:4" x14ac:dyDescent="0.45">
      <c r="A933" s="17"/>
      <c r="B933" s="29">
        <f ca="1"/>
        <v>-5.1706522824353014E-2</v>
      </c>
      <c r="D933" s="2"/>
    </row>
    <row r="934" spans="1:4" x14ac:dyDescent="0.45">
      <c r="A934" s="17"/>
      <c r="B934" s="29">
        <f ca="1"/>
        <v>-6.9838444623827517E-2</v>
      </c>
      <c r="D934" s="2"/>
    </row>
    <row r="935" spans="1:4" x14ac:dyDescent="0.45">
      <c r="A935" s="17"/>
      <c r="B935" s="29">
        <f ca="1"/>
        <v>-5.61996686803687E-2</v>
      </c>
      <c r="D935" s="2"/>
    </row>
    <row r="936" spans="1:4" x14ac:dyDescent="0.45">
      <c r="A936" s="17"/>
      <c r="B936" s="29">
        <f ca="1"/>
        <v>-6.016748036987872E-2</v>
      </c>
      <c r="D936" s="2"/>
    </row>
    <row r="937" spans="1:4" x14ac:dyDescent="0.45">
      <c r="A937" s="17"/>
      <c r="B937" s="29">
        <f ca="1"/>
        <v>-6.9700616945956251E-2</v>
      </c>
      <c r="D937" s="2"/>
    </row>
    <row r="938" spans="1:4" x14ac:dyDescent="0.45">
      <c r="A938" s="17"/>
      <c r="B938" s="29">
        <f ca="1"/>
        <v>-8.1623180348540658E-2</v>
      </c>
      <c r="D938" s="2"/>
    </row>
    <row r="939" spans="1:4" x14ac:dyDescent="0.45">
      <c r="A939" s="17"/>
      <c r="B939" s="29">
        <f ca="1"/>
        <v>-8.0548229605807542E-2</v>
      </c>
      <c r="D939" s="2"/>
    </row>
    <row r="940" spans="1:4" x14ac:dyDescent="0.45">
      <c r="A940" s="17"/>
      <c r="B940" s="29">
        <f ca="1"/>
        <v>-9.4645004427108548E-2</v>
      </c>
      <c r="D940" s="2"/>
    </row>
    <row r="941" spans="1:4" x14ac:dyDescent="0.45">
      <c r="A941" s="17"/>
      <c r="B941" s="29">
        <f ca="1"/>
        <v>-0.10177886067568684</v>
      </c>
      <c r="D941" s="2"/>
    </row>
    <row r="942" spans="1:4" x14ac:dyDescent="0.45">
      <c r="A942" s="17"/>
      <c r="B942" s="29">
        <f ca="1"/>
        <v>-0.11043165025528143</v>
      </c>
      <c r="D942" s="2"/>
    </row>
    <row r="943" spans="1:4" x14ac:dyDescent="0.45">
      <c r="A943" s="17"/>
      <c r="B943" s="29">
        <f ca="1"/>
        <v>-0.13356321954570449</v>
      </c>
      <c r="D943" s="2"/>
    </row>
    <row r="944" spans="1:4" x14ac:dyDescent="0.45">
      <c r="A944" s="17"/>
      <c r="B944" s="29">
        <f ca="1"/>
        <v>-0.15970546678127601</v>
      </c>
      <c r="D944" s="2"/>
    </row>
    <row r="945" spans="1:4" x14ac:dyDescent="0.45">
      <c r="A945" s="17"/>
      <c r="B945" s="29">
        <f ca="1"/>
        <v>-0.1457232338053831</v>
      </c>
      <c r="D945" s="2"/>
    </row>
    <row r="946" spans="1:4" x14ac:dyDescent="0.45">
      <c r="A946" s="17"/>
      <c r="B946" s="29">
        <f ca="1"/>
        <v>-0.11149678883471976</v>
      </c>
      <c r="D946" s="2"/>
    </row>
    <row r="947" spans="1:4" x14ac:dyDescent="0.45">
      <c r="A947" s="17"/>
      <c r="B947" s="29">
        <f ca="1"/>
        <v>-0.15431377286776743</v>
      </c>
      <c r="D947" s="2"/>
    </row>
    <row r="948" spans="1:4" x14ac:dyDescent="0.45">
      <c r="A948" s="17"/>
      <c r="B948" s="29">
        <f ca="1"/>
        <v>-0.1688343170080869</v>
      </c>
      <c r="D948" s="2"/>
    </row>
    <row r="949" spans="1:4" x14ac:dyDescent="0.45">
      <c r="A949" s="17"/>
      <c r="B949" s="29">
        <f ca="1"/>
        <v>-0.15788589749875673</v>
      </c>
      <c r="D949" s="2"/>
    </row>
    <row r="950" spans="1:4" x14ac:dyDescent="0.45">
      <c r="A950" s="17"/>
      <c r="B950" s="29">
        <f ca="1"/>
        <v>-0.13307075660620177</v>
      </c>
      <c r="D950" s="2"/>
    </row>
    <row r="951" spans="1:4" x14ac:dyDescent="0.45">
      <c r="A951" s="17"/>
      <c r="B951" s="29">
        <f ca="1"/>
        <v>-0.10267051152863078</v>
      </c>
      <c r="D951" s="2"/>
    </row>
    <row r="952" spans="1:4" x14ac:dyDescent="0.45">
      <c r="A952" s="17"/>
      <c r="B952" s="29">
        <f ca="1"/>
        <v>4.215021888278591E-2</v>
      </c>
      <c r="D952" s="2"/>
    </row>
    <row r="953" spans="1:4" x14ac:dyDescent="0.45">
      <c r="A953" s="17"/>
      <c r="B953" s="29">
        <f ca="1"/>
        <v>0.15203873356365888</v>
      </c>
      <c r="D953" s="2"/>
    </row>
    <row r="954" spans="1:4" x14ac:dyDescent="0.45">
      <c r="A954" s="17"/>
      <c r="B954" s="29">
        <f ca="1"/>
        <v>0.2971336926517843</v>
      </c>
      <c r="D954" s="2"/>
    </row>
    <row r="955" spans="1:4" x14ac:dyDescent="0.45">
      <c r="A955" s="17"/>
      <c r="B955" s="29">
        <f ca="1"/>
        <v>0.12374184652638268</v>
      </c>
      <c r="D955" s="2"/>
    </row>
    <row r="956" spans="1:4" x14ac:dyDescent="0.45">
      <c r="A956" s="17"/>
      <c r="B956" s="29">
        <f ca="1"/>
        <v>0</v>
      </c>
      <c r="D956" s="2"/>
    </row>
    <row r="957" spans="1:4" x14ac:dyDescent="0.45">
      <c r="A957" s="17"/>
      <c r="B957" s="29">
        <f ca="1"/>
        <v>0</v>
      </c>
      <c r="D957" s="2"/>
    </row>
    <row r="958" spans="1:4" x14ac:dyDescent="0.45">
      <c r="A958" s="17"/>
      <c r="B958" s="29">
        <f ca="1"/>
        <v>0</v>
      </c>
      <c r="D958" s="2"/>
    </row>
    <row r="959" spans="1:4" x14ac:dyDescent="0.45">
      <c r="A959" s="17"/>
      <c r="B959" s="29">
        <f ca="1"/>
        <v>0</v>
      </c>
      <c r="D959" s="2"/>
    </row>
    <row r="960" spans="1:4" x14ac:dyDescent="0.45">
      <c r="A960" s="17"/>
      <c r="B960" s="29">
        <f ca="1"/>
        <v>0</v>
      </c>
      <c r="D960" s="2"/>
    </row>
    <row r="961" spans="1:4" x14ac:dyDescent="0.45">
      <c r="A961" s="17"/>
      <c r="B961" s="29">
        <f ca="1"/>
        <v>0</v>
      </c>
      <c r="D961" s="2"/>
    </row>
    <row r="962" spans="1:4" x14ac:dyDescent="0.45">
      <c r="A962" s="17"/>
      <c r="B962" s="29">
        <f ca="1"/>
        <v>0</v>
      </c>
      <c r="D962" s="2"/>
    </row>
    <row r="963" spans="1:4" x14ac:dyDescent="0.45">
      <c r="A963" s="17"/>
      <c r="B963" s="29">
        <f ca="1"/>
        <v>0</v>
      </c>
      <c r="D963" s="2"/>
    </row>
    <row r="964" spans="1:4" x14ac:dyDescent="0.45">
      <c r="A964" s="17"/>
      <c r="B964" s="29">
        <f ca="1"/>
        <v>0</v>
      </c>
      <c r="D964" s="2"/>
    </row>
    <row r="965" spans="1:4" x14ac:dyDescent="0.45">
      <c r="A965" s="17"/>
      <c r="B965" s="29">
        <f ca="1"/>
        <v>0</v>
      </c>
      <c r="D965" s="2"/>
    </row>
    <row r="966" spans="1:4" x14ac:dyDescent="0.45">
      <c r="A966" s="17"/>
      <c r="B966" s="29">
        <f ca="1"/>
        <v>0</v>
      </c>
      <c r="D966" s="2"/>
    </row>
    <row r="967" spans="1:4" x14ac:dyDescent="0.45">
      <c r="A967" s="17"/>
      <c r="B967" s="29">
        <f ca="1"/>
        <v>0</v>
      </c>
      <c r="D967" s="2"/>
    </row>
    <row r="968" spans="1:4" x14ac:dyDescent="0.45">
      <c r="A968" s="17"/>
      <c r="B968" s="29">
        <f ca="1"/>
        <v>0</v>
      </c>
      <c r="D968" s="2"/>
    </row>
    <row r="969" spans="1:4" x14ac:dyDescent="0.45">
      <c r="A969" s="17"/>
      <c r="B969" s="29">
        <f ca="1"/>
        <v>0</v>
      </c>
      <c r="D969" s="2"/>
    </row>
    <row r="970" spans="1:4" x14ac:dyDescent="0.45">
      <c r="A970" s="17"/>
      <c r="B970" s="29">
        <f ca="1"/>
        <v>0</v>
      </c>
      <c r="D970" s="2"/>
    </row>
    <row r="971" spans="1:4" x14ac:dyDescent="0.45">
      <c r="A971" s="17"/>
      <c r="B971" s="29">
        <f ca="1"/>
        <v>0</v>
      </c>
      <c r="D971" s="2"/>
    </row>
    <row r="972" spans="1:4" x14ac:dyDescent="0.45">
      <c r="A972" s="17"/>
      <c r="B972" s="29">
        <f ca="1"/>
        <v>0</v>
      </c>
      <c r="D972" s="2"/>
    </row>
    <row r="973" spans="1:4" x14ac:dyDescent="0.45">
      <c r="A973" s="17"/>
      <c r="B973" s="29">
        <f ca="1"/>
        <v>0</v>
      </c>
      <c r="D973" s="2"/>
    </row>
    <row r="974" spans="1:4" x14ac:dyDescent="0.45">
      <c r="A974" s="17"/>
      <c r="B974" s="29">
        <f ca="1"/>
        <v>0</v>
      </c>
      <c r="D974" s="2"/>
    </row>
    <row r="975" spans="1:4" x14ac:dyDescent="0.45">
      <c r="A975" s="17"/>
      <c r="B975" s="29">
        <f ca="1"/>
        <v>0</v>
      </c>
      <c r="D975" s="2"/>
    </row>
    <row r="976" spans="1:4" x14ac:dyDescent="0.45">
      <c r="A976" s="17"/>
      <c r="B976" s="29">
        <f ca="1"/>
        <v>0</v>
      </c>
      <c r="D976" s="2"/>
    </row>
    <row r="977" spans="1:4" x14ac:dyDescent="0.45">
      <c r="A977" s="17"/>
      <c r="B977" s="29">
        <f ca="1"/>
        <v>0</v>
      </c>
      <c r="D977" s="2"/>
    </row>
    <row r="978" spans="1:4" x14ac:dyDescent="0.45">
      <c r="A978" s="17"/>
      <c r="B978" s="29">
        <f ca="1"/>
        <v>0</v>
      </c>
      <c r="D978" s="2"/>
    </row>
    <row r="979" spans="1:4" x14ac:dyDescent="0.45">
      <c r="A979" s="17"/>
      <c r="B979" s="29">
        <f ca="1"/>
        <v>0</v>
      </c>
      <c r="D979" s="2"/>
    </row>
    <row r="980" spans="1:4" x14ac:dyDescent="0.45">
      <c r="A980" s="17"/>
      <c r="B980" s="29">
        <f ca="1"/>
        <v>-2.5387776316523543E-5</v>
      </c>
      <c r="D980" s="2"/>
    </row>
    <row r="981" spans="1:4" x14ac:dyDescent="0.45">
      <c r="A981" s="17"/>
      <c r="B981" s="29">
        <f ca="1"/>
        <v>-1.028533640086818E-4</v>
      </c>
      <c r="D981" s="2"/>
    </row>
    <row r="982" spans="1:4" x14ac:dyDescent="0.45">
      <c r="A982" s="17"/>
      <c r="B982" s="29">
        <f ca="1"/>
        <v>-7.6876413658933773E-4</v>
      </c>
      <c r="D982" s="2"/>
    </row>
    <row r="983" spans="1:4" x14ac:dyDescent="0.45">
      <c r="A983" s="17"/>
      <c r="B983" s="29">
        <f ca="1"/>
        <v>-5.504894186503836E-4</v>
      </c>
      <c r="D983" s="2"/>
    </row>
    <row r="984" spans="1:4" x14ac:dyDescent="0.45">
      <c r="A984" s="17"/>
      <c r="B984" s="29">
        <f ca="1"/>
        <v>-4.4334781370875907E-3</v>
      </c>
      <c r="D984" s="2"/>
    </row>
    <row r="985" spans="1:4" x14ac:dyDescent="0.45">
      <c r="A985" s="17"/>
      <c r="B985" s="29">
        <f ca="1"/>
        <v>-8.7586801992698433E-3</v>
      </c>
      <c r="D985" s="2"/>
    </row>
    <row r="986" spans="1:4" x14ac:dyDescent="0.45">
      <c r="A986" s="17"/>
      <c r="B986" s="29">
        <f ca="1"/>
        <v>-7.6985611607219076E-3</v>
      </c>
      <c r="D986" s="2"/>
    </row>
    <row r="987" spans="1:4" x14ac:dyDescent="0.45">
      <c r="A987" s="17"/>
      <c r="B987" s="29">
        <f ca="1"/>
        <v>-1.9904000678526056E-2</v>
      </c>
      <c r="D987" s="2"/>
    </row>
    <row r="988" spans="1:4" x14ac:dyDescent="0.45">
      <c r="A988" s="17"/>
      <c r="B988" s="29">
        <f ca="1"/>
        <v>-2.039614913213374E-2</v>
      </c>
      <c r="D988" s="2"/>
    </row>
    <row r="989" spans="1:4" x14ac:dyDescent="0.45">
      <c r="A989" s="17"/>
      <c r="B989" s="29">
        <f ca="1"/>
        <v>-1.8162254883264398E-2</v>
      </c>
      <c r="D989" s="2"/>
    </row>
    <row r="990" spans="1:4" x14ac:dyDescent="0.45">
      <c r="A990" s="17"/>
      <c r="B990" s="29">
        <f ca="1"/>
        <v>-2.1155869476796627E-2</v>
      </c>
      <c r="D990" s="2"/>
    </row>
    <row r="991" spans="1:4" x14ac:dyDescent="0.45">
      <c r="A991" s="17"/>
      <c r="B991" s="29">
        <f ca="1"/>
        <v>-2.2337114684963171E-2</v>
      </c>
      <c r="D991" s="2"/>
    </row>
    <row r="992" spans="1:4" x14ac:dyDescent="0.45">
      <c r="A992" s="17"/>
      <c r="B992" s="29">
        <f ca="1"/>
        <v>-2.4330360891272815E-2</v>
      </c>
      <c r="D992" s="2"/>
    </row>
    <row r="993" spans="1:4" x14ac:dyDescent="0.45">
      <c r="A993" s="17"/>
      <c r="B993" s="29">
        <f ca="1"/>
        <v>-3.1340686042270201E-2</v>
      </c>
      <c r="D993" s="2"/>
    </row>
    <row r="994" spans="1:4" x14ac:dyDescent="0.45">
      <c r="A994" s="17"/>
      <c r="B994" s="29">
        <f ca="1"/>
        <v>-2.7382738353607019E-2</v>
      </c>
      <c r="D994" s="2"/>
    </row>
    <row r="995" spans="1:4" x14ac:dyDescent="0.45">
      <c r="A995" s="17"/>
      <c r="B995" s="29">
        <f ca="1"/>
        <v>-2.9660269577651374E-2</v>
      </c>
      <c r="D995" s="2"/>
    </row>
    <row r="996" spans="1:4" x14ac:dyDescent="0.45">
      <c r="A996" s="17"/>
      <c r="B996" s="29">
        <f ca="1"/>
        <v>-5.9106634495188257E-2</v>
      </c>
      <c r="D996" s="2"/>
    </row>
    <row r="997" spans="1:4" x14ac:dyDescent="0.45">
      <c r="A997" s="17"/>
      <c r="B997" s="29">
        <f ca="1"/>
        <v>-6.5004237378562021E-2</v>
      </c>
      <c r="D997" s="2"/>
    </row>
    <row r="998" spans="1:4" x14ac:dyDescent="0.45">
      <c r="A998" s="17"/>
      <c r="B998" s="29">
        <f ca="1"/>
        <v>-6.6857366684375613E-2</v>
      </c>
      <c r="D998" s="2"/>
    </row>
    <row r="999" spans="1:4" x14ac:dyDescent="0.45">
      <c r="A999" s="17"/>
      <c r="B999" s="29">
        <f ca="1"/>
        <v>-6.3476995349257076E-2</v>
      </c>
      <c r="D999" s="2"/>
    </row>
    <row r="1000" spans="1:4" x14ac:dyDescent="0.45">
      <c r="A1000" s="17"/>
      <c r="B1000" s="29">
        <f ca="1"/>
        <v>-5.3543095176773296E-2</v>
      </c>
      <c r="D1000" s="2"/>
    </row>
    <row r="1001" spans="1:4" x14ac:dyDescent="0.45">
      <c r="A1001" s="17"/>
      <c r="B1001" s="29">
        <f ca="1"/>
        <v>-6.257216999459464E-2</v>
      </c>
      <c r="D1001" s="2"/>
    </row>
    <row r="1002" spans="1:4" x14ac:dyDescent="0.45">
      <c r="A1002" s="17"/>
      <c r="B1002" s="29">
        <f ca="1"/>
        <v>-9.2168278693378985E-2</v>
      </c>
      <c r="D1002" s="2"/>
    </row>
    <row r="1003" spans="1:4" x14ac:dyDescent="0.45">
      <c r="A1003" s="17"/>
      <c r="B1003" s="29">
        <f ca="1"/>
        <v>-7.7363628862588588E-2</v>
      </c>
      <c r="D1003" s="2"/>
    </row>
    <row r="1004" spans="1:4" x14ac:dyDescent="0.45">
      <c r="A1004" s="17"/>
      <c r="B1004" s="29">
        <f ca="1"/>
        <v>-0.14595795233663353</v>
      </c>
      <c r="D1004" s="2"/>
    </row>
    <row r="1005" spans="1:4" x14ac:dyDescent="0.45">
      <c r="A1005" s="17"/>
      <c r="B1005" s="29">
        <f ca="1"/>
        <v>-0.13684647414268752</v>
      </c>
      <c r="D1005" s="2"/>
    </row>
    <row r="1006" spans="1:4" x14ac:dyDescent="0.45">
      <c r="A1006" s="17"/>
      <c r="B1006" s="29">
        <f ca="1"/>
        <v>-0.13671847866846967</v>
      </c>
      <c r="D1006" s="2"/>
    </row>
    <row r="1007" spans="1:4" x14ac:dyDescent="0.45">
      <c r="A1007" s="17"/>
      <c r="B1007" s="29">
        <f ca="1"/>
        <v>-0.16112704400761735</v>
      </c>
      <c r="D1007" s="2"/>
    </row>
    <row r="1008" spans="1:4" x14ac:dyDescent="0.45">
      <c r="A1008" s="17"/>
      <c r="B1008" s="29">
        <f ca="1"/>
        <v>-0.22672600602683854</v>
      </c>
      <c r="D1008" s="2"/>
    </row>
    <row r="1009" spans="1:4" x14ac:dyDescent="0.45">
      <c r="A1009" s="17"/>
      <c r="B1009" s="29">
        <f ca="1"/>
        <v>-0.23117257730656374</v>
      </c>
      <c r="D1009" s="2"/>
    </row>
    <row r="1010" spans="1:4" x14ac:dyDescent="0.45">
      <c r="A1010" s="17"/>
      <c r="B1010" s="29">
        <f ca="1"/>
        <v>-0.2560138730815536</v>
      </c>
      <c r="D1010" s="2"/>
    </row>
    <row r="1011" spans="1:4" x14ac:dyDescent="0.45">
      <c r="A1011" s="17"/>
      <c r="B1011" s="29">
        <f ca="1"/>
        <v>-0.25942729600359171</v>
      </c>
      <c r="D1011" s="2"/>
    </row>
    <row r="1012" spans="1:4" x14ac:dyDescent="0.45">
      <c r="A1012" s="17"/>
      <c r="B1012" s="29">
        <f ca="1"/>
        <v>-0.2584133707094286</v>
      </c>
      <c r="D1012" s="2"/>
    </row>
    <row r="1013" spans="1:4" x14ac:dyDescent="0.45">
      <c r="A1013" s="17"/>
      <c r="B1013" s="29">
        <f ca="1"/>
        <v>-0.16727998335130478</v>
      </c>
      <c r="D1013" s="2"/>
    </row>
    <row r="1014" spans="1:4" x14ac:dyDescent="0.45">
      <c r="A1014" s="17"/>
      <c r="B1014" s="29">
        <f ca="1"/>
        <v>-2.5901355874504685E-2</v>
      </c>
      <c r="D1014" s="2"/>
    </row>
    <row r="1015" spans="1:4" x14ac:dyDescent="0.45">
      <c r="A1015" s="17"/>
      <c r="B1015" s="29">
        <f ca="1"/>
        <v>3.0694850718336743E-3</v>
      </c>
      <c r="D1015" s="2"/>
    </row>
    <row r="1016" spans="1:4" x14ac:dyDescent="0.45">
      <c r="A1016" s="17"/>
      <c r="B1016" s="29">
        <f ca="1"/>
        <v>0</v>
      </c>
      <c r="D1016" s="2"/>
    </row>
    <row r="1017" spans="1:4" x14ac:dyDescent="0.45">
      <c r="A1017" s="17"/>
      <c r="B1017" s="29">
        <f ca="1"/>
        <v>0</v>
      </c>
      <c r="D1017" s="2"/>
    </row>
    <row r="1018" spans="1:4" x14ac:dyDescent="0.45">
      <c r="A1018" s="17"/>
      <c r="B1018" s="29">
        <f ca="1"/>
        <v>0</v>
      </c>
      <c r="D1018" s="2"/>
    </row>
    <row r="1019" spans="1:4" x14ac:dyDescent="0.45">
      <c r="A1019" s="17"/>
      <c r="B1019" s="29">
        <f ca="1"/>
        <v>0</v>
      </c>
      <c r="D1019" s="2"/>
    </row>
    <row r="1020" spans="1:4" x14ac:dyDescent="0.45">
      <c r="A1020" s="17"/>
      <c r="B1020" s="29">
        <f ca="1"/>
        <v>0</v>
      </c>
      <c r="D1020" s="2"/>
    </row>
    <row r="1021" spans="1:4" x14ac:dyDescent="0.45">
      <c r="A1021" s="17"/>
      <c r="B1021" s="29">
        <f ca="1"/>
        <v>0</v>
      </c>
      <c r="D1021" s="2"/>
    </row>
    <row r="1022" spans="1:4" x14ac:dyDescent="0.45">
      <c r="A1022" s="17"/>
      <c r="B1022" s="29">
        <f ca="1"/>
        <v>0</v>
      </c>
      <c r="D1022" s="2"/>
    </row>
    <row r="1023" spans="1:4" x14ac:dyDescent="0.45">
      <c r="A1023" s="17"/>
      <c r="B1023" s="29">
        <f ca="1"/>
        <v>0</v>
      </c>
      <c r="D1023" s="2"/>
    </row>
    <row r="1024" spans="1:4" x14ac:dyDescent="0.45">
      <c r="A1024" s="17"/>
      <c r="B1024" s="29">
        <f ca="1"/>
        <v>0</v>
      </c>
      <c r="D1024" s="2"/>
    </row>
    <row r="1025" spans="1:4" x14ac:dyDescent="0.45">
      <c r="A1025" s="17"/>
      <c r="B1025" s="29">
        <f ca="1"/>
        <v>0</v>
      </c>
      <c r="D1025" s="2"/>
    </row>
    <row r="1026" spans="1:4" x14ac:dyDescent="0.45">
      <c r="A1026" s="17"/>
      <c r="B1026" s="29">
        <f ca="1"/>
        <v>0</v>
      </c>
      <c r="D1026" s="2"/>
    </row>
    <row r="1027" spans="1:4" x14ac:dyDescent="0.45">
      <c r="A1027" s="17"/>
      <c r="B1027" s="29">
        <f ca="1"/>
        <v>0</v>
      </c>
      <c r="D1027" s="2"/>
    </row>
    <row r="1028" spans="1:4" x14ac:dyDescent="0.45">
      <c r="A1028" s="17"/>
      <c r="B1028" s="29">
        <f ca="1"/>
        <v>0</v>
      </c>
      <c r="D1028" s="2"/>
    </row>
    <row r="1029" spans="1:4" x14ac:dyDescent="0.45">
      <c r="A1029" s="17"/>
      <c r="B1029" s="29">
        <f ca="1"/>
        <v>0</v>
      </c>
      <c r="D1029" s="2"/>
    </row>
    <row r="1030" spans="1:4" x14ac:dyDescent="0.45">
      <c r="A1030" s="17"/>
      <c r="B1030" s="29">
        <f ca="1"/>
        <v>0</v>
      </c>
      <c r="D1030" s="2"/>
    </row>
    <row r="1031" spans="1:4" x14ac:dyDescent="0.45">
      <c r="A1031" s="17"/>
      <c r="B1031" s="29">
        <f ca="1"/>
        <v>0</v>
      </c>
      <c r="D1031" s="2"/>
    </row>
    <row r="1032" spans="1:4" x14ac:dyDescent="0.45">
      <c r="A1032" s="17"/>
      <c r="B1032" s="29">
        <f ca="1"/>
        <v>0</v>
      </c>
      <c r="D1032" s="2"/>
    </row>
    <row r="1033" spans="1:4" x14ac:dyDescent="0.45">
      <c r="A1033" s="17"/>
      <c r="B1033" s="29">
        <f ca="1"/>
        <v>0</v>
      </c>
      <c r="D1033" s="2"/>
    </row>
    <row r="1034" spans="1:4" x14ac:dyDescent="0.45">
      <c r="A1034" s="17"/>
      <c r="B1034" s="29">
        <f ca="1"/>
        <v>0</v>
      </c>
      <c r="D1034" s="2"/>
    </row>
    <row r="1035" spans="1:4" x14ac:dyDescent="0.45">
      <c r="A1035" s="17"/>
      <c r="B1035" s="29">
        <f ca="1"/>
        <v>0</v>
      </c>
      <c r="D1035" s="2"/>
    </row>
    <row r="1036" spans="1:4" x14ac:dyDescent="0.45">
      <c r="A1036" s="17"/>
      <c r="B1036" s="29">
        <f ca="1"/>
        <v>0</v>
      </c>
      <c r="D1036" s="2"/>
    </row>
    <row r="1037" spans="1:4" x14ac:dyDescent="0.45">
      <c r="A1037" s="17"/>
      <c r="B1037" s="29">
        <f ca="1"/>
        <v>0</v>
      </c>
      <c r="D1037" s="2"/>
    </row>
    <row r="1038" spans="1:4" x14ac:dyDescent="0.45">
      <c r="A1038" s="17"/>
      <c r="B1038" s="29">
        <f ca="1"/>
        <v>0</v>
      </c>
      <c r="D1038" s="2"/>
    </row>
    <row r="1039" spans="1:4" x14ac:dyDescent="0.45">
      <c r="A1039" s="17"/>
      <c r="B1039" s="29">
        <f ca="1"/>
        <v>0</v>
      </c>
      <c r="D1039" s="2"/>
    </row>
    <row r="1040" spans="1:4" x14ac:dyDescent="0.45">
      <c r="A1040" s="17"/>
      <c r="B1040" s="29">
        <f ca="1"/>
        <v>0</v>
      </c>
      <c r="D1040" s="2"/>
    </row>
    <row r="1041" spans="1:4" x14ac:dyDescent="0.45">
      <c r="A1041" s="17"/>
      <c r="B1041" s="29">
        <f ca="1"/>
        <v>4.5550240190307072E-5</v>
      </c>
      <c r="D1041" s="2"/>
    </row>
    <row r="1042" spans="1:4" x14ac:dyDescent="0.45">
      <c r="A1042" s="17"/>
      <c r="B1042" s="29">
        <f ca="1"/>
        <v>-5.6302438865953584E-4</v>
      </c>
      <c r="D1042" s="2"/>
    </row>
    <row r="1043" spans="1:4" x14ac:dyDescent="0.45">
      <c r="A1043" s="17"/>
      <c r="B1043" s="29">
        <f ca="1"/>
        <v>-6.6283490965130291E-4</v>
      </c>
      <c r="D1043" s="2"/>
    </row>
    <row r="1044" spans="1:4" x14ac:dyDescent="0.45">
      <c r="A1044" s="17"/>
      <c r="B1044" s="29">
        <f ca="1"/>
        <v>-1.4247500255502529E-3</v>
      </c>
      <c r="D1044" s="2"/>
    </row>
    <row r="1045" spans="1:4" x14ac:dyDescent="0.45">
      <c r="A1045" s="17"/>
      <c r="B1045" s="29">
        <f ca="1"/>
        <v>-1.7002222805139265E-3</v>
      </c>
      <c r="D1045" s="2"/>
    </row>
    <row r="1046" spans="1:4" x14ac:dyDescent="0.45">
      <c r="A1046" s="17"/>
      <c r="B1046" s="29">
        <f ca="1"/>
        <v>-1.0377177562130207E-3</v>
      </c>
      <c r="D1046" s="2"/>
    </row>
    <row r="1047" spans="1:4" x14ac:dyDescent="0.45">
      <c r="A1047" s="17"/>
      <c r="B1047" s="29">
        <f ca="1"/>
        <v>-6.7385372032333583E-3</v>
      </c>
      <c r="D1047" s="2"/>
    </row>
    <row r="1048" spans="1:4" x14ac:dyDescent="0.45">
      <c r="A1048" s="17"/>
      <c r="B1048" s="29">
        <f ca="1"/>
        <v>-1.2739956139443825E-2</v>
      </c>
      <c r="D1048" s="2"/>
    </row>
    <row r="1049" spans="1:4" x14ac:dyDescent="0.45">
      <c r="A1049" s="17"/>
      <c r="B1049" s="29">
        <f ca="1"/>
        <v>-8.9476513160224019E-3</v>
      </c>
      <c r="D1049" s="2"/>
    </row>
    <row r="1050" spans="1:4" x14ac:dyDescent="0.45">
      <c r="A1050" s="17"/>
      <c r="B1050" s="29">
        <f ca="1"/>
        <v>-7.288568421662334E-3</v>
      </c>
      <c r="D1050" s="2"/>
    </row>
    <row r="1051" spans="1:4" x14ac:dyDescent="0.45">
      <c r="A1051" s="17"/>
      <c r="B1051" s="29">
        <f ca="1"/>
        <v>-2.2380608015000757E-2</v>
      </c>
      <c r="D1051" s="2"/>
    </row>
    <row r="1052" spans="1:4" x14ac:dyDescent="0.45">
      <c r="A1052" s="17"/>
      <c r="B1052" s="29">
        <f ca="1"/>
        <v>-1.9146189270549317E-2</v>
      </c>
      <c r="D1052" s="2"/>
    </row>
    <row r="1053" spans="1:4" x14ac:dyDescent="0.45">
      <c r="A1053" s="17"/>
      <c r="B1053" s="29">
        <f ca="1"/>
        <v>-3.4349395560594562E-2</v>
      </c>
      <c r="D1053" s="2"/>
    </row>
    <row r="1054" spans="1:4" x14ac:dyDescent="0.45">
      <c r="A1054" s="17"/>
      <c r="B1054" s="29">
        <f ca="1"/>
        <v>-2.0066552044605557E-2</v>
      </c>
      <c r="D1054" s="2"/>
    </row>
    <row r="1055" spans="1:4" x14ac:dyDescent="0.45">
      <c r="A1055" s="17"/>
      <c r="B1055" s="29">
        <f ca="1"/>
        <v>-1.9403750967384541E-2</v>
      </c>
      <c r="D1055" s="2"/>
    </row>
    <row r="1056" spans="1:4" x14ac:dyDescent="0.45">
      <c r="A1056" s="17"/>
      <c r="B1056" s="29">
        <f ca="1"/>
        <v>-4.1499038300645351E-2</v>
      </c>
      <c r="D1056" s="2"/>
    </row>
    <row r="1057" spans="1:4" x14ac:dyDescent="0.45">
      <c r="A1057" s="17"/>
      <c r="B1057" s="29">
        <f ca="1"/>
        <v>-3.6331705671047848E-2</v>
      </c>
      <c r="D1057" s="2"/>
    </row>
    <row r="1058" spans="1:4" x14ac:dyDescent="0.45">
      <c r="A1058" s="17"/>
      <c r="B1058" s="29">
        <f ca="1"/>
        <v>-3.696701660510205E-2</v>
      </c>
      <c r="D1058" s="2"/>
    </row>
    <row r="1059" spans="1:4" x14ac:dyDescent="0.45">
      <c r="A1059" s="17"/>
      <c r="B1059" s="29">
        <f ca="1"/>
        <v>-4.668949514387187E-2</v>
      </c>
      <c r="D1059" s="2"/>
    </row>
    <row r="1060" spans="1:4" x14ac:dyDescent="0.45">
      <c r="A1060" s="17"/>
      <c r="B1060" s="29">
        <f ca="1"/>
        <v>-4.4404116021671818E-2</v>
      </c>
      <c r="D1060" s="2"/>
    </row>
    <row r="1061" spans="1:4" x14ac:dyDescent="0.45">
      <c r="A1061" s="17"/>
      <c r="B1061" s="29">
        <f ca="1"/>
        <v>-4.6750147967091829E-2</v>
      </c>
      <c r="D1061" s="2"/>
    </row>
    <row r="1062" spans="1:4" x14ac:dyDescent="0.45">
      <c r="A1062" s="17"/>
      <c r="B1062" s="29">
        <f ca="1"/>
        <v>-6.5748635916806603E-2</v>
      </c>
      <c r="D1062" s="2"/>
    </row>
    <row r="1063" spans="1:4" x14ac:dyDescent="0.45">
      <c r="A1063" s="17"/>
      <c r="B1063" s="29">
        <f ca="1"/>
        <v>-7.1053646642564555E-2</v>
      </c>
      <c r="D1063" s="2"/>
    </row>
    <row r="1064" spans="1:4" x14ac:dyDescent="0.45">
      <c r="A1064" s="17"/>
      <c r="B1064" s="29">
        <f ca="1"/>
        <v>-8.2680893717148873E-2</v>
      </c>
      <c r="D1064" s="2"/>
    </row>
    <row r="1065" spans="1:4" x14ac:dyDescent="0.45">
      <c r="A1065" s="17"/>
      <c r="B1065" s="29">
        <f ca="1"/>
        <v>-0.10255114668268836</v>
      </c>
      <c r="D1065" s="2"/>
    </row>
    <row r="1066" spans="1:4" x14ac:dyDescent="0.45">
      <c r="A1066" s="17"/>
      <c r="B1066" s="29">
        <f ca="1"/>
        <v>-0.10291421621008968</v>
      </c>
      <c r="D1066" s="2"/>
    </row>
    <row r="1067" spans="1:4" x14ac:dyDescent="0.45">
      <c r="A1067" s="17"/>
      <c r="B1067" s="29">
        <f ca="1"/>
        <v>-0.13653574267384094</v>
      </c>
      <c r="D1067" s="2"/>
    </row>
    <row r="1068" spans="1:4" x14ac:dyDescent="0.45">
      <c r="A1068" s="17"/>
      <c r="B1068" s="29">
        <f ca="1"/>
        <v>-0.1645478463357947</v>
      </c>
      <c r="D1068" s="2"/>
    </row>
    <row r="1069" spans="1:4" x14ac:dyDescent="0.45">
      <c r="A1069" s="17"/>
      <c r="B1069" s="29">
        <f ca="1"/>
        <v>-0.20228125001727523</v>
      </c>
      <c r="D1069" s="2"/>
    </row>
    <row r="1070" spans="1:4" x14ac:dyDescent="0.45">
      <c r="A1070" s="17"/>
      <c r="B1070" s="29">
        <f ca="1"/>
        <v>-0.28832527303189132</v>
      </c>
      <c r="D1070" s="2"/>
    </row>
    <row r="1071" spans="1:4" x14ac:dyDescent="0.45">
      <c r="A1071" s="17"/>
      <c r="B1071" s="29">
        <f ca="1"/>
        <v>-0.31652765843535979</v>
      </c>
      <c r="D1071" s="2"/>
    </row>
    <row r="1072" spans="1:4" x14ac:dyDescent="0.45">
      <c r="A1072" s="17"/>
      <c r="B1072" s="29">
        <f ca="1"/>
        <v>-0.41658633298797454</v>
      </c>
      <c r="D1072" s="2"/>
    </row>
    <row r="1073" spans="1:4" x14ac:dyDescent="0.45">
      <c r="A1073" s="17"/>
      <c r="B1073" s="29">
        <f ca="1"/>
        <v>-0.45306749429519133</v>
      </c>
      <c r="D1073" s="2"/>
    </row>
    <row r="1074" spans="1:4" x14ac:dyDescent="0.45">
      <c r="A1074" s="17"/>
      <c r="B1074" s="29">
        <f ca="1"/>
        <v>-0.35007028872282436</v>
      </c>
      <c r="D1074" s="2"/>
    </row>
    <row r="1075" spans="1:4" x14ac:dyDescent="0.45">
      <c r="A1075" s="17"/>
      <c r="B1075" s="29">
        <f ca="1"/>
        <v>-5.3442863743617661E-2</v>
      </c>
      <c r="D1075" s="2"/>
    </row>
    <row r="1076" spans="1:4" x14ac:dyDescent="0.45">
      <c r="A1076" s="17"/>
      <c r="B1076" s="29">
        <f ca="1"/>
        <v>0</v>
      </c>
      <c r="D1076" s="2"/>
    </row>
    <row r="1077" spans="1:4" x14ac:dyDescent="0.45">
      <c r="A1077" s="17"/>
      <c r="B1077" s="29">
        <f ca="1"/>
        <v>0</v>
      </c>
      <c r="D1077" s="2"/>
    </row>
    <row r="1078" spans="1:4" x14ac:dyDescent="0.45">
      <c r="A1078" s="17"/>
      <c r="B1078" s="29">
        <f ca="1"/>
        <v>0</v>
      </c>
      <c r="D1078" s="2"/>
    </row>
    <row r="1079" spans="1:4" x14ac:dyDescent="0.45">
      <c r="A1079" s="17"/>
      <c r="B1079" s="29">
        <f ca="1"/>
        <v>0</v>
      </c>
      <c r="D1079" s="2"/>
    </row>
    <row r="1080" spans="1:4" x14ac:dyDescent="0.45">
      <c r="A1080" s="17"/>
      <c r="B1080" s="29">
        <f ca="1"/>
        <v>0</v>
      </c>
      <c r="D1080" s="2"/>
    </row>
    <row r="1081" spans="1:4" x14ac:dyDescent="0.45">
      <c r="A1081" s="17"/>
      <c r="B1081" s="29">
        <f ca="1"/>
        <v>0</v>
      </c>
      <c r="D1081" s="2"/>
    </row>
    <row r="1082" spans="1:4" x14ac:dyDescent="0.45">
      <c r="A1082" s="17"/>
      <c r="B1082" s="29">
        <f ca="1"/>
        <v>0</v>
      </c>
      <c r="D1082" s="2"/>
    </row>
    <row r="1083" spans="1:4" x14ac:dyDescent="0.45">
      <c r="A1083" s="17"/>
      <c r="B1083" s="29">
        <f ca="1"/>
        <v>0</v>
      </c>
      <c r="D1083" s="2"/>
    </row>
    <row r="1084" spans="1:4" x14ac:dyDescent="0.45">
      <c r="A1084" s="17"/>
      <c r="B1084" s="29">
        <f ca="1"/>
        <v>0</v>
      </c>
      <c r="D1084" s="2"/>
    </row>
    <row r="1085" spans="1:4" x14ac:dyDescent="0.45">
      <c r="A1085" s="17"/>
      <c r="B1085" s="29">
        <f ca="1"/>
        <v>0</v>
      </c>
      <c r="D1085" s="2"/>
    </row>
    <row r="1086" spans="1:4" x14ac:dyDescent="0.45">
      <c r="A1086" s="17"/>
      <c r="B1086" s="29">
        <f ca="1"/>
        <v>0</v>
      </c>
      <c r="D1086" s="2"/>
    </row>
    <row r="1087" spans="1:4" x14ac:dyDescent="0.45">
      <c r="A1087" s="17"/>
      <c r="B1087" s="29">
        <f ca="1"/>
        <v>0</v>
      </c>
      <c r="D1087" s="2"/>
    </row>
    <row r="1088" spans="1:4" x14ac:dyDescent="0.45">
      <c r="A1088" s="17"/>
      <c r="B1088" s="29">
        <f ca="1"/>
        <v>0</v>
      </c>
      <c r="D1088" s="2"/>
    </row>
    <row r="1089" spans="1:4" x14ac:dyDescent="0.45">
      <c r="A1089" s="17"/>
      <c r="B1089" s="29">
        <f ca="1"/>
        <v>0</v>
      </c>
      <c r="D1089" s="2"/>
    </row>
    <row r="1090" spans="1:4" x14ac:dyDescent="0.45">
      <c r="A1090" s="17"/>
      <c r="B1090" s="29">
        <f ca="1"/>
        <v>0</v>
      </c>
      <c r="D1090" s="2"/>
    </row>
    <row r="1091" spans="1:4" x14ac:dyDescent="0.45">
      <c r="A1091" s="17"/>
      <c r="B1091" s="29">
        <f ca="1"/>
        <v>0</v>
      </c>
      <c r="D1091" s="2"/>
    </row>
    <row r="1092" spans="1:4" x14ac:dyDescent="0.45">
      <c r="A1092" s="17"/>
      <c r="B1092" s="29">
        <f ca="1"/>
        <v>0</v>
      </c>
      <c r="D1092" s="2"/>
    </row>
    <row r="1093" spans="1:4" x14ac:dyDescent="0.45">
      <c r="A1093" s="17"/>
      <c r="B1093" s="29">
        <f ca="1"/>
        <v>0</v>
      </c>
      <c r="D1093" s="2"/>
    </row>
    <row r="1094" spans="1:4" x14ac:dyDescent="0.45">
      <c r="A1094" s="17"/>
      <c r="B1094" s="29">
        <f ca="1"/>
        <v>0</v>
      </c>
      <c r="D1094" s="2"/>
    </row>
    <row r="1095" spans="1:4" x14ac:dyDescent="0.45">
      <c r="A1095" s="17"/>
      <c r="B1095" s="29">
        <f ca="1"/>
        <v>0</v>
      </c>
      <c r="D1095" s="2"/>
    </row>
    <row r="1096" spans="1:4" x14ac:dyDescent="0.45">
      <c r="A1096" s="17"/>
      <c r="B1096" s="29">
        <f ca="1"/>
        <v>0</v>
      </c>
      <c r="D1096" s="2"/>
    </row>
    <row r="1097" spans="1:4" x14ac:dyDescent="0.45">
      <c r="A1097" s="17"/>
      <c r="B1097" s="29">
        <f ca="1"/>
        <v>0</v>
      </c>
      <c r="D1097" s="2"/>
    </row>
    <row r="1098" spans="1:4" x14ac:dyDescent="0.45">
      <c r="A1098" s="17"/>
      <c r="B1098" s="29">
        <f ca="1"/>
        <v>0</v>
      </c>
      <c r="D1098" s="2"/>
    </row>
    <row r="1099" spans="1:4" x14ac:dyDescent="0.45">
      <c r="A1099" s="17"/>
      <c r="B1099" s="29">
        <f ca="1"/>
        <v>0</v>
      </c>
      <c r="D1099" s="2"/>
    </row>
    <row r="1100" spans="1:4" x14ac:dyDescent="0.45">
      <c r="A1100" s="17"/>
      <c r="B1100" s="29">
        <f ca="1"/>
        <v>0</v>
      </c>
      <c r="D1100" s="2"/>
    </row>
    <row r="1101" spans="1:4" x14ac:dyDescent="0.45">
      <c r="A1101" s="17"/>
      <c r="B1101" s="29">
        <f ca="1"/>
        <v>3.1763735522036263E-22</v>
      </c>
      <c r="D1101" s="2"/>
    </row>
    <row r="1102" spans="1:4" x14ac:dyDescent="0.45">
      <c r="A1102" s="17"/>
      <c r="B1102" s="29">
        <f ca="1"/>
        <v>-9.5358329306183654E-6</v>
      </c>
      <c r="D1102" s="2"/>
    </row>
    <row r="1103" spans="1:4" x14ac:dyDescent="0.45">
      <c r="A1103" s="17"/>
      <c r="B1103" s="29">
        <f ca="1"/>
        <v>1.6221077428712878E-4</v>
      </c>
      <c r="D1103" s="2"/>
    </row>
    <row r="1104" spans="1:4" x14ac:dyDescent="0.45">
      <c r="A1104" s="17"/>
      <c r="B1104" s="29">
        <f ca="1"/>
        <v>-2.4206293233143038E-4</v>
      </c>
      <c r="D1104" s="2"/>
    </row>
    <row r="1105" spans="1:4" x14ac:dyDescent="0.45">
      <c r="A1105" s="17"/>
      <c r="B1105" s="29">
        <f ca="1"/>
        <v>-1.800067470769289E-3</v>
      </c>
      <c r="D1105" s="2"/>
    </row>
    <row r="1106" spans="1:4" x14ac:dyDescent="0.45">
      <c r="A1106" s="17"/>
      <c r="B1106" s="29">
        <f ca="1"/>
        <v>-5.3698836683285312E-4</v>
      </c>
      <c r="D1106" s="2"/>
    </row>
    <row r="1107" spans="1:4" x14ac:dyDescent="0.45">
      <c r="A1107" s="17"/>
      <c r="B1107" s="29">
        <f ca="1"/>
        <v>-2.9571977667308298E-3</v>
      </c>
      <c r="D1107" s="2"/>
    </row>
    <row r="1108" spans="1:4" x14ac:dyDescent="0.45">
      <c r="A1108" s="17"/>
      <c r="B1108" s="29">
        <f ca="1"/>
        <v>1.9168172478875418E-4</v>
      </c>
      <c r="D1108" s="2"/>
    </row>
    <row r="1109" spans="1:4" x14ac:dyDescent="0.45">
      <c r="A1109" s="17"/>
      <c r="B1109" s="29">
        <f ca="1"/>
        <v>-3.7097627025947989E-3</v>
      </c>
      <c r="D1109" s="2"/>
    </row>
    <row r="1110" spans="1:4" x14ac:dyDescent="0.45">
      <c r="A1110" s="17"/>
      <c r="B1110" s="29">
        <f ca="1"/>
        <v>-1.1055130239375904E-3</v>
      </c>
      <c r="D1110" s="2"/>
    </row>
    <row r="1111" spans="1:4" x14ac:dyDescent="0.45">
      <c r="A1111" s="17"/>
      <c r="B1111" s="29">
        <f ca="1"/>
        <v>-5.1010448464023188E-3</v>
      </c>
      <c r="D1111" s="2"/>
    </row>
    <row r="1112" spans="1:4" x14ac:dyDescent="0.45">
      <c r="A1112" s="17"/>
      <c r="B1112" s="29">
        <f ca="1"/>
        <v>-4.2570594627935731E-3</v>
      </c>
      <c r="D1112" s="2"/>
    </row>
    <row r="1113" spans="1:4" x14ac:dyDescent="0.45">
      <c r="A1113" s="17"/>
      <c r="B1113" s="29">
        <f ca="1"/>
        <v>-8.5232122562125395E-3</v>
      </c>
      <c r="D1113" s="2"/>
    </row>
    <row r="1114" spans="1:4" x14ac:dyDescent="0.45">
      <c r="A1114" s="17"/>
      <c r="B1114" s="29">
        <f ca="1"/>
        <v>-3.185827398384826E-3</v>
      </c>
      <c r="D1114" s="2"/>
    </row>
    <row r="1115" spans="1:4" x14ac:dyDescent="0.45">
      <c r="A1115" s="17"/>
      <c r="B1115" s="29">
        <f ca="1"/>
        <v>-3.4520817285318877E-3</v>
      </c>
      <c r="D1115" s="2"/>
    </row>
    <row r="1116" spans="1:4" x14ac:dyDescent="0.45">
      <c r="A1116" s="17"/>
      <c r="B1116" s="29">
        <f ca="1"/>
        <v>-1.2410860058622396E-2</v>
      </c>
      <c r="D1116" s="2"/>
    </row>
    <row r="1117" spans="1:4" x14ac:dyDescent="0.45">
      <c r="A1117" s="17"/>
      <c r="B1117" s="29">
        <f ca="1"/>
        <v>-2.0073809512383328E-2</v>
      </c>
      <c r="D1117" s="2"/>
    </row>
    <row r="1118" spans="1:4" x14ac:dyDescent="0.45">
      <c r="A1118" s="17"/>
      <c r="B1118" s="29">
        <f ca="1"/>
        <v>-1.5575060593908726E-2</v>
      </c>
      <c r="D1118" s="2"/>
    </row>
    <row r="1119" spans="1:4" x14ac:dyDescent="0.45">
      <c r="A1119" s="17"/>
      <c r="B1119" s="29">
        <f ca="1"/>
        <v>-2.0899875864160512E-2</v>
      </c>
      <c r="D1119" s="2"/>
    </row>
    <row r="1120" spans="1:4" x14ac:dyDescent="0.45">
      <c r="A1120" s="17"/>
      <c r="B1120" s="29">
        <f ca="1"/>
        <v>-1.8238511335587276E-2</v>
      </c>
      <c r="D1120" s="2"/>
    </row>
    <row r="1121" spans="1:4" x14ac:dyDescent="0.45">
      <c r="A1121" s="17"/>
      <c r="B1121" s="29">
        <f ca="1"/>
        <v>-3.0728248245132005E-2</v>
      </c>
      <c r="D1121" s="2"/>
    </row>
    <row r="1122" spans="1:4" x14ac:dyDescent="0.45">
      <c r="A1122" s="17"/>
      <c r="B1122" s="29">
        <f ca="1"/>
        <v>-2.9187760136332386E-2</v>
      </c>
      <c r="D1122" s="2"/>
    </row>
    <row r="1123" spans="1:4" x14ac:dyDescent="0.45">
      <c r="A1123" s="17"/>
      <c r="B1123" s="29">
        <f ca="1"/>
        <v>-4.612440187604442E-2</v>
      </c>
      <c r="D1123" s="2"/>
    </row>
    <row r="1124" spans="1:4" x14ac:dyDescent="0.45">
      <c r="A1124" s="17"/>
      <c r="B1124" s="29">
        <f ca="1"/>
        <v>-3.0729705726129666E-2</v>
      </c>
      <c r="D1124" s="2"/>
    </row>
    <row r="1125" spans="1:4" x14ac:dyDescent="0.45">
      <c r="A1125" s="17"/>
      <c r="B1125" s="29">
        <f ca="1"/>
        <v>-4.4299827302130487E-2</v>
      </c>
      <c r="D1125" s="2"/>
    </row>
    <row r="1126" spans="1:4" x14ac:dyDescent="0.45">
      <c r="A1126" s="17"/>
      <c r="B1126" s="29">
        <f ca="1"/>
        <v>-5.0461876987863655E-2</v>
      </c>
      <c r="D1126" s="2"/>
    </row>
    <row r="1127" spans="1:4" x14ac:dyDescent="0.45">
      <c r="A1127" s="17"/>
      <c r="B1127" s="29">
        <f ca="1"/>
        <v>-7.2966849423493588E-2</v>
      </c>
      <c r="D1127" s="2"/>
    </row>
    <row r="1128" spans="1:4" x14ac:dyDescent="0.45">
      <c r="A1128" s="17"/>
      <c r="B1128" s="29">
        <f ca="1"/>
        <v>-8.3659809647918151E-2</v>
      </c>
      <c r="D1128" s="2"/>
    </row>
    <row r="1129" spans="1:4" x14ac:dyDescent="0.45">
      <c r="A1129" s="17"/>
      <c r="B1129" s="29">
        <f ca="1"/>
        <v>-0.13918796996438046</v>
      </c>
      <c r="D1129" s="2"/>
    </row>
    <row r="1130" spans="1:4" x14ac:dyDescent="0.45">
      <c r="A1130" s="17"/>
      <c r="B1130" s="29">
        <f ca="1"/>
        <v>-0.18822477200938484</v>
      </c>
      <c r="D1130" s="2"/>
    </row>
    <row r="1131" spans="1:4" x14ac:dyDescent="0.45">
      <c r="A1131" s="17"/>
      <c r="B1131" s="29">
        <f ca="1"/>
        <v>-0.23535446989016054</v>
      </c>
      <c r="D1131" s="2"/>
    </row>
    <row r="1132" spans="1:4" x14ac:dyDescent="0.45">
      <c r="A1132" s="17"/>
      <c r="B1132" s="29">
        <f ca="1"/>
        <v>-0.32124561972372184</v>
      </c>
      <c r="D1132" s="2"/>
    </row>
    <row r="1133" spans="1:4" x14ac:dyDescent="0.45">
      <c r="A1133" s="17"/>
      <c r="B1133" s="29">
        <f ca="1"/>
        <v>-0.47379516724448623</v>
      </c>
      <c r="D1133" s="2"/>
    </row>
    <row r="1134" spans="1:4" x14ac:dyDescent="0.45">
      <c r="A1134" s="17"/>
      <c r="B1134" s="29">
        <f ca="1"/>
        <v>-0.6114305860830459</v>
      </c>
      <c r="D1134" s="2"/>
    </row>
    <row r="1135" spans="1:4" x14ac:dyDescent="0.45">
      <c r="A1135" s="17"/>
      <c r="B1135" s="29">
        <f ca="1"/>
        <v>-0.1742902630579139</v>
      </c>
      <c r="D1135" s="2"/>
    </row>
    <row r="1136" spans="1:4" x14ac:dyDescent="0.45">
      <c r="A1136" s="17"/>
      <c r="B1136" s="29">
        <f ca="1"/>
        <v>0</v>
      </c>
      <c r="D1136" s="2"/>
    </row>
    <row r="1137" spans="1:4" x14ac:dyDescent="0.45">
      <c r="A1137" s="17"/>
      <c r="B1137" s="29">
        <f ca="1"/>
        <v>0</v>
      </c>
      <c r="D1137" s="2"/>
    </row>
    <row r="1138" spans="1:4" x14ac:dyDescent="0.45">
      <c r="A1138" s="17"/>
      <c r="B1138" s="29">
        <f ca="1"/>
        <v>0</v>
      </c>
      <c r="D1138" s="2"/>
    </row>
    <row r="1139" spans="1:4" x14ac:dyDescent="0.45">
      <c r="A1139" s="17"/>
      <c r="B1139" s="29">
        <f ca="1"/>
        <v>0</v>
      </c>
      <c r="D1139" s="2"/>
    </row>
    <row r="1140" spans="1:4" x14ac:dyDescent="0.45">
      <c r="A1140" s="17"/>
      <c r="B1140" s="29">
        <f ca="1"/>
        <v>0</v>
      </c>
      <c r="D1140" s="2"/>
    </row>
    <row r="1141" spans="1:4" x14ac:dyDescent="0.45">
      <c r="A1141" s="17"/>
      <c r="B1141" s="29">
        <f ca="1"/>
        <v>0</v>
      </c>
      <c r="D1141" s="2"/>
    </row>
    <row r="1142" spans="1:4" x14ac:dyDescent="0.45">
      <c r="A1142" s="17"/>
      <c r="B1142" s="29">
        <f ca="1"/>
        <v>0</v>
      </c>
      <c r="D1142" s="2"/>
    </row>
    <row r="1143" spans="1:4" x14ac:dyDescent="0.45">
      <c r="A1143" s="17"/>
      <c r="B1143" s="29">
        <f ca="1"/>
        <v>0</v>
      </c>
      <c r="D1143" s="2"/>
    </row>
    <row r="1144" spans="1:4" x14ac:dyDescent="0.45">
      <c r="A1144" s="17"/>
      <c r="B1144" s="29">
        <f ca="1"/>
        <v>0</v>
      </c>
      <c r="D1144" s="2"/>
    </row>
    <row r="1145" spans="1:4" x14ac:dyDescent="0.45">
      <c r="A1145" s="17"/>
      <c r="B1145" s="29">
        <f ca="1"/>
        <v>0</v>
      </c>
      <c r="D1145" s="2"/>
    </row>
    <row r="1146" spans="1:4" x14ac:dyDescent="0.45">
      <c r="A1146" s="17"/>
      <c r="B1146" s="29">
        <f ca="1"/>
        <v>0</v>
      </c>
      <c r="D1146" s="2"/>
    </row>
    <row r="1147" spans="1:4" x14ac:dyDescent="0.45">
      <c r="A1147" s="17"/>
      <c r="B1147" s="29">
        <f ca="1"/>
        <v>0</v>
      </c>
      <c r="D1147" s="2"/>
    </row>
    <row r="1148" spans="1:4" x14ac:dyDescent="0.45">
      <c r="A1148" s="17"/>
      <c r="B1148" s="29">
        <f ca="1"/>
        <v>0</v>
      </c>
      <c r="D1148" s="2"/>
    </row>
    <row r="1149" spans="1:4" x14ac:dyDescent="0.45">
      <c r="A1149" s="17"/>
      <c r="B1149" s="29">
        <f ca="1"/>
        <v>0</v>
      </c>
      <c r="D1149" s="2"/>
    </row>
    <row r="1150" spans="1:4" x14ac:dyDescent="0.45">
      <c r="A1150" s="17"/>
      <c r="B1150" s="29">
        <f ca="1"/>
        <v>0</v>
      </c>
      <c r="D1150" s="2"/>
    </row>
    <row r="1151" spans="1:4" x14ac:dyDescent="0.45">
      <c r="A1151" s="17"/>
      <c r="B1151" s="29">
        <f ca="1"/>
        <v>0</v>
      </c>
      <c r="D1151" s="2"/>
    </row>
    <row r="1152" spans="1:4" x14ac:dyDescent="0.45">
      <c r="A1152" s="17"/>
      <c r="B1152" s="29">
        <f ca="1"/>
        <v>0</v>
      </c>
      <c r="D1152" s="2"/>
    </row>
    <row r="1153" spans="1:4" x14ac:dyDescent="0.45">
      <c r="A1153" s="17"/>
      <c r="B1153" s="29">
        <f ca="1"/>
        <v>0</v>
      </c>
      <c r="D1153" s="2"/>
    </row>
    <row r="1154" spans="1:4" x14ac:dyDescent="0.45">
      <c r="A1154" s="17"/>
      <c r="B1154" s="29">
        <f ca="1"/>
        <v>0</v>
      </c>
      <c r="D1154" s="2"/>
    </row>
    <row r="1155" spans="1:4" x14ac:dyDescent="0.45">
      <c r="A1155" s="17"/>
      <c r="B1155" s="29">
        <f ca="1"/>
        <v>0</v>
      </c>
      <c r="D1155" s="2"/>
    </row>
    <row r="1156" spans="1:4" x14ac:dyDescent="0.45">
      <c r="A1156" s="17"/>
      <c r="B1156" s="29">
        <f ca="1"/>
        <v>0</v>
      </c>
      <c r="D1156" s="2"/>
    </row>
    <row r="1157" spans="1:4" x14ac:dyDescent="0.45">
      <c r="A1157" s="17"/>
      <c r="B1157" s="29">
        <f ca="1"/>
        <v>0</v>
      </c>
      <c r="D1157" s="2"/>
    </row>
    <row r="1158" spans="1:4" x14ac:dyDescent="0.45">
      <c r="A1158" s="17"/>
      <c r="B1158" s="29">
        <f ca="1"/>
        <v>0</v>
      </c>
      <c r="D1158" s="2"/>
    </row>
    <row r="1159" spans="1:4" x14ac:dyDescent="0.45">
      <c r="A1159" s="17"/>
      <c r="B1159" s="29">
        <f ca="1"/>
        <v>0</v>
      </c>
      <c r="D1159" s="2"/>
    </row>
    <row r="1160" spans="1:4" x14ac:dyDescent="0.45">
      <c r="A1160" s="17"/>
      <c r="B1160" s="29">
        <f ca="1"/>
        <v>0</v>
      </c>
      <c r="D1160" s="2"/>
    </row>
    <row r="1161" spans="1:4" x14ac:dyDescent="0.45">
      <c r="A1161" s="17"/>
      <c r="B1161" s="29">
        <f ca="1"/>
        <v>0</v>
      </c>
      <c r="D1161" s="2"/>
    </row>
    <row r="1162" spans="1:4" x14ac:dyDescent="0.45">
      <c r="A1162" s="17"/>
      <c r="B1162" s="29">
        <f ca="1"/>
        <v>0</v>
      </c>
      <c r="D1162" s="2"/>
    </row>
    <row r="1163" spans="1:4" x14ac:dyDescent="0.45">
      <c r="A1163" s="17"/>
      <c r="B1163" s="29">
        <f ca="1"/>
        <v>-2.8138114974116215E-8</v>
      </c>
      <c r="D1163" s="2"/>
    </row>
    <row r="1164" spans="1:4" x14ac:dyDescent="0.45">
      <c r="A1164" s="17"/>
      <c r="B1164" s="29">
        <f ca="1"/>
        <v>-2.5458115412186873E-5</v>
      </c>
      <c r="D1164" s="2"/>
    </row>
    <row r="1165" spans="1:4" x14ac:dyDescent="0.45">
      <c r="A1165" s="17"/>
      <c r="B1165" s="29">
        <f ca="1"/>
        <v>1.9617278583101904E-4</v>
      </c>
      <c r="D1165" s="2"/>
    </row>
    <row r="1166" spans="1:4" x14ac:dyDescent="0.45">
      <c r="A1166" s="17"/>
      <c r="B1166" s="29">
        <f ca="1"/>
        <v>6.8230622300866235E-4</v>
      </c>
      <c r="D1166" s="2"/>
    </row>
    <row r="1167" spans="1:4" x14ac:dyDescent="0.45">
      <c r="A1167" s="17"/>
      <c r="B1167" s="29">
        <f ca="1"/>
        <v>-1.5973168370775317E-3</v>
      </c>
      <c r="D1167" s="2"/>
    </row>
    <row r="1168" spans="1:4" x14ac:dyDescent="0.45">
      <c r="A1168" s="17"/>
      <c r="B1168" s="29">
        <f ca="1"/>
        <v>-1.2631217471835744E-4</v>
      </c>
      <c r="D1168" s="2"/>
    </row>
    <row r="1169" spans="1:4" x14ac:dyDescent="0.45">
      <c r="A1169" s="17"/>
      <c r="B1169" s="29">
        <f ca="1"/>
        <v>2.2177298674671275E-3</v>
      </c>
      <c r="D1169" s="2"/>
    </row>
    <row r="1170" spans="1:4" x14ac:dyDescent="0.45">
      <c r="A1170" s="17"/>
      <c r="B1170" s="29">
        <f ca="1"/>
        <v>4.2343856348457977E-3</v>
      </c>
      <c r="D1170" s="2"/>
    </row>
    <row r="1171" spans="1:4" x14ac:dyDescent="0.45">
      <c r="A1171" s="17"/>
      <c r="B1171" s="29">
        <f ca="1"/>
        <v>3.7552347818416271E-3</v>
      </c>
      <c r="D1171" s="2"/>
    </row>
    <row r="1172" spans="1:4" x14ac:dyDescent="0.45">
      <c r="A1172" s="17"/>
      <c r="B1172" s="29">
        <f ca="1"/>
        <v>5.2150226926358997E-3</v>
      </c>
      <c r="D1172" s="2"/>
    </row>
    <row r="1173" spans="1:4" x14ac:dyDescent="0.45">
      <c r="A1173" s="17"/>
      <c r="B1173" s="29">
        <f ca="1"/>
        <v>4.4522567362659127E-3</v>
      </c>
      <c r="D1173" s="2"/>
    </row>
    <row r="1174" spans="1:4" x14ac:dyDescent="0.45">
      <c r="A1174" s="17"/>
      <c r="B1174" s="29">
        <f ca="1"/>
        <v>4.1598894316478476E-3</v>
      </c>
      <c r="D1174" s="2"/>
    </row>
    <row r="1175" spans="1:4" x14ac:dyDescent="0.45">
      <c r="A1175" s="17"/>
      <c r="B1175" s="29">
        <f ca="1"/>
        <v>-2.557251687593202E-3</v>
      </c>
      <c r="D1175" s="2"/>
    </row>
    <row r="1176" spans="1:4" x14ac:dyDescent="0.45">
      <c r="A1176" s="17"/>
      <c r="B1176" s="29">
        <f ca="1"/>
        <v>1.6235888365541799E-3</v>
      </c>
      <c r="D1176" s="2"/>
    </row>
    <row r="1177" spans="1:4" x14ac:dyDescent="0.45">
      <c r="A1177" s="17"/>
      <c r="B1177" s="29">
        <f ca="1"/>
        <v>6.3679837828416542E-3</v>
      </c>
      <c r="D1177" s="2"/>
    </row>
    <row r="1178" spans="1:4" x14ac:dyDescent="0.45">
      <c r="A1178" s="17"/>
      <c r="B1178" s="29">
        <f ca="1"/>
        <v>3.5938521997157919E-3</v>
      </c>
      <c r="D1178" s="2"/>
    </row>
    <row r="1179" spans="1:4" x14ac:dyDescent="0.45">
      <c r="A1179" s="17"/>
      <c r="B1179" s="29">
        <f ca="1"/>
        <v>3.0081368986706265E-4</v>
      </c>
      <c r="D1179" s="2"/>
    </row>
    <row r="1180" spans="1:4" x14ac:dyDescent="0.45">
      <c r="A1180" s="17"/>
      <c r="B1180" s="29">
        <f ca="1"/>
        <v>4.6390220151789662E-3</v>
      </c>
      <c r="D1180" s="2"/>
    </row>
    <row r="1181" spans="1:4" x14ac:dyDescent="0.45">
      <c r="A1181" s="17"/>
      <c r="B1181" s="29">
        <f ca="1"/>
        <v>1.1479632412524839E-2</v>
      </c>
      <c r="D1181" s="2"/>
    </row>
    <row r="1182" spans="1:4" x14ac:dyDescent="0.45">
      <c r="A1182" s="17"/>
      <c r="B1182" s="29">
        <f ca="1"/>
        <v>7.70741541371491E-3</v>
      </c>
      <c r="D1182" s="2"/>
    </row>
    <row r="1183" spans="1:4" x14ac:dyDescent="0.45">
      <c r="A1183" s="17"/>
      <c r="B1183" s="29">
        <f ca="1"/>
        <v>1.0508236084863454E-2</v>
      </c>
      <c r="D1183" s="2"/>
    </row>
    <row r="1184" spans="1:4" x14ac:dyDescent="0.45">
      <c r="A1184" s="17"/>
      <c r="B1184" s="29">
        <f ca="1"/>
        <v>2.2259253414096845E-3</v>
      </c>
      <c r="D1184" s="2"/>
    </row>
    <row r="1185" spans="1:4" x14ac:dyDescent="0.45">
      <c r="A1185" s="17"/>
      <c r="B1185" s="29">
        <f ca="1"/>
        <v>2.815612865964818E-3</v>
      </c>
      <c r="D1185" s="2"/>
    </row>
    <row r="1186" spans="1:4" x14ac:dyDescent="0.45">
      <c r="A1186" s="17"/>
      <c r="B1186" s="29">
        <f ca="1"/>
        <v>2.8452452769185373E-3</v>
      </c>
      <c r="D1186" s="2"/>
    </row>
    <row r="1187" spans="1:4" x14ac:dyDescent="0.45">
      <c r="A1187" s="17"/>
      <c r="B1187" s="29">
        <f ca="1"/>
        <v>-3.3054332500577176E-3</v>
      </c>
      <c r="D1187" s="2"/>
    </row>
    <row r="1188" spans="1:4" x14ac:dyDescent="0.45">
      <c r="A1188" s="17"/>
      <c r="B1188" s="29">
        <f ca="1"/>
        <v>-4.6553862106835956E-3</v>
      </c>
      <c r="D1188" s="2"/>
    </row>
    <row r="1189" spans="1:4" x14ac:dyDescent="0.45">
      <c r="A1189" s="17"/>
      <c r="B1189" s="29">
        <f ca="1"/>
        <v>-4.2185284752710127E-3</v>
      </c>
      <c r="D1189" s="2"/>
    </row>
    <row r="1190" spans="1:4" x14ac:dyDescent="0.45">
      <c r="A1190" s="17"/>
      <c r="B1190" s="29">
        <f ca="1"/>
        <v>-1.0076618032586844E-2</v>
      </c>
      <c r="D1190" s="2"/>
    </row>
    <row r="1191" spans="1:4" x14ac:dyDescent="0.45">
      <c r="A1191" s="17"/>
      <c r="B1191" s="29">
        <f ca="1"/>
        <v>-2.5787115082540214E-2</v>
      </c>
      <c r="D1191" s="2"/>
    </row>
    <row r="1192" spans="1:4" x14ac:dyDescent="0.45">
      <c r="A1192" s="17"/>
      <c r="B1192" s="29">
        <f ca="1"/>
        <v>-4.2465477605538947E-2</v>
      </c>
      <c r="D1192" s="2"/>
    </row>
    <row r="1193" spans="1:4" x14ac:dyDescent="0.45">
      <c r="A1193" s="17"/>
      <c r="B1193" s="29">
        <f ca="1"/>
        <v>-0.11778746867041953</v>
      </c>
      <c r="D1193" s="2"/>
    </row>
    <row r="1194" spans="1:4" x14ac:dyDescent="0.45">
      <c r="A1194" s="17"/>
      <c r="B1194" s="29">
        <f ca="1"/>
        <v>-0.29146539979910147</v>
      </c>
      <c r="D1194" s="2"/>
    </row>
    <row r="1195" spans="1:4" x14ac:dyDescent="0.45">
      <c r="A1195" s="17"/>
      <c r="B1195" s="29">
        <f ca="1"/>
        <v>-0.17060874784876287</v>
      </c>
      <c r="D1195" s="2"/>
    </row>
    <row r="1196" spans="1:4" x14ac:dyDescent="0.45">
      <c r="A1196" s="17"/>
      <c r="B1196" s="29">
        <f ca="1"/>
        <v>0</v>
      </c>
      <c r="D1196" s="2"/>
    </row>
    <row r="1197" spans="1:4" x14ac:dyDescent="0.45">
      <c r="A1197" s="17"/>
      <c r="B1197" s="29">
        <f ca="1"/>
        <v>0</v>
      </c>
      <c r="D1197" s="2"/>
    </row>
    <row r="1198" spans="1:4" x14ac:dyDescent="0.45">
      <c r="A1198" s="17"/>
      <c r="B1198" s="29">
        <f ca="1"/>
        <v>0</v>
      </c>
      <c r="D1198" s="2"/>
    </row>
    <row r="1199" spans="1:4" x14ac:dyDescent="0.45">
      <c r="A1199" s="17"/>
      <c r="B1199" s="29">
        <f ca="1"/>
        <v>0</v>
      </c>
      <c r="D1199" s="2"/>
    </row>
    <row r="1200" spans="1:4" x14ac:dyDescent="0.45">
      <c r="A1200" s="17"/>
      <c r="B1200" s="29">
        <f ca="1"/>
        <v>0</v>
      </c>
      <c r="D1200" s="2"/>
    </row>
    <row r="1201" spans="1:4" x14ac:dyDescent="0.45">
      <c r="A1201" s="17"/>
      <c r="B1201" s="29">
        <f ca="1"/>
        <v>0</v>
      </c>
      <c r="D1201" s="2"/>
    </row>
    <row r="1202" spans="1:4" x14ac:dyDescent="0.45">
      <c r="A1202" s="17"/>
      <c r="B1202" s="29">
        <f ca="1"/>
        <v>0</v>
      </c>
      <c r="D1202" s="2"/>
    </row>
    <row r="1203" spans="1:4" x14ac:dyDescent="0.45">
      <c r="A1203" s="17"/>
      <c r="B1203" s="29">
        <f ca="1"/>
        <v>0</v>
      </c>
      <c r="D1203" s="2"/>
    </row>
    <row r="1204" spans="1:4" x14ac:dyDescent="0.45">
      <c r="A1204" s="17"/>
      <c r="B1204" s="29">
        <f ca="1"/>
        <v>0</v>
      </c>
      <c r="D1204" s="2"/>
    </row>
    <row r="1205" spans="1:4" x14ac:dyDescent="0.45">
      <c r="A1205" s="17"/>
      <c r="B1205" s="29">
        <f ca="1"/>
        <v>0</v>
      </c>
      <c r="D1205" s="2"/>
    </row>
    <row r="1206" spans="1:4" x14ac:dyDescent="0.45">
      <c r="A1206" s="17"/>
      <c r="B1206" s="29">
        <f ca="1"/>
        <v>0</v>
      </c>
      <c r="D1206" s="2"/>
    </row>
    <row r="1207" spans="1:4" x14ac:dyDescent="0.45">
      <c r="A1207" s="17"/>
      <c r="B1207" s="29">
        <f ca="1"/>
        <v>0</v>
      </c>
      <c r="D1207" s="2"/>
    </row>
    <row r="1208" spans="1:4" x14ac:dyDescent="0.45">
      <c r="A1208" s="17"/>
      <c r="B1208" s="29">
        <f ca="1"/>
        <v>0</v>
      </c>
      <c r="D1208" s="2"/>
    </row>
    <row r="1209" spans="1:4" x14ac:dyDescent="0.45">
      <c r="A1209" s="17"/>
      <c r="B1209" s="29">
        <f ca="1"/>
        <v>0</v>
      </c>
      <c r="D1209" s="2"/>
    </row>
    <row r="1210" spans="1:4" x14ac:dyDescent="0.45">
      <c r="A1210" s="17"/>
      <c r="B1210" s="29">
        <f ca="1"/>
        <v>0</v>
      </c>
      <c r="D1210" s="2"/>
    </row>
    <row r="1211" spans="1:4" x14ac:dyDescent="0.45">
      <c r="A1211" s="17"/>
      <c r="B1211" s="29">
        <f ca="1"/>
        <v>0</v>
      </c>
      <c r="D1211" s="2"/>
    </row>
    <row r="1212" spans="1:4" x14ac:dyDescent="0.45">
      <c r="A1212" s="17"/>
      <c r="B1212" s="29">
        <f ca="1"/>
        <v>0</v>
      </c>
      <c r="D1212" s="2"/>
    </row>
    <row r="1213" spans="1:4" x14ac:dyDescent="0.45">
      <c r="A1213" s="17"/>
      <c r="B1213" s="29">
        <f ca="1"/>
        <v>0</v>
      </c>
      <c r="D1213" s="2"/>
    </row>
    <row r="1214" spans="1:4" x14ac:dyDescent="0.45">
      <c r="A1214" s="17"/>
      <c r="B1214" s="29">
        <f ca="1"/>
        <v>0</v>
      </c>
      <c r="D1214" s="2"/>
    </row>
    <row r="1215" spans="1:4" x14ac:dyDescent="0.45">
      <c r="A1215" s="17"/>
      <c r="B1215" s="29">
        <f ca="1"/>
        <v>0</v>
      </c>
      <c r="D1215" s="2"/>
    </row>
    <row r="1216" spans="1:4" x14ac:dyDescent="0.45">
      <c r="A1216" s="17"/>
      <c r="B1216" s="29">
        <f ca="1"/>
        <v>0</v>
      </c>
      <c r="D1216" s="2"/>
    </row>
    <row r="1217" spans="1:4" x14ac:dyDescent="0.45">
      <c r="A1217" s="17"/>
      <c r="B1217" s="29">
        <f ca="1"/>
        <v>0</v>
      </c>
      <c r="D1217" s="2"/>
    </row>
    <row r="1218" spans="1:4" x14ac:dyDescent="0.45">
      <c r="A1218" s="17"/>
      <c r="B1218" s="29">
        <f ca="1"/>
        <v>0</v>
      </c>
      <c r="D1218" s="2"/>
    </row>
    <row r="1219" spans="1:4" x14ac:dyDescent="0.45">
      <c r="A1219" s="17"/>
      <c r="B1219" s="29">
        <f ca="1"/>
        <v>0</v>
      </c>
      <c r="D1219" s="2"/>
    </row>
    <row r="1220" spans="1:4" x14ac:dyDescent="0.45">
      <c r="A1220" s="17"/>
      <c r="B1220" s="29">
        <f ca="1"/>
        <v>0</v>
      </c>
      <c r="D1220" s="2"/>
    </row>
    <row r="1221" spans="1:4" x14ac:dyDescent="0.45">
      <c r="A1221" s="17"/>
      <c r="B1221" s="29">
        <f ca="1"/>
        <v>0</v>
      </c>
      <c r="D1221" s="2"/>
    </row>
    <row r="1222" spans="1:4" x14ac:dyDescent="0.45">
      <c r="A1222" s="17"/>
      <c r="B1222" s="29">
        <f ca="1"/>
        <v>0</v>
      </c>
      <c r="D1222" s="2"/>
    </row>
    <row r="1223" spans="1:4" x14ac:dyDescent="0.45">
      <c r="A1223" s="17"/>
      <c r="B1223" s="29">
        <f ca="1"/>
        <v>4.2713913804327131E-10</v>
      </c>
      <c r="D1223" s="2"/>
    </row>
    <row r="1224" spans="1:4" x14ac:dyDescent="0.45">
      <c r="A1224" s="17"/>
      <c r="B1224" s="29">
        <f ca="1"/>
        <v>6.1230369942601969E-8</v>
      </c>
      <c r="D1224" s="2"/>
    </row>
    <row r="1225" spans="1:4" x14ac:dyDescent="0.45">
      <c r="A1225" s="17"/>
      <c r="B1225" s="29">
        <f ca="1"/>
        <v>-6.4245901825983864E-5</v>
      </c>
      <c r="D1225" s="2"/>
    </row>
    <row r="1226" spans="1:4" x14ac:dyDescent="0.45">
      <c r="A1226" s="17"/>
      <c r="B1226" s="29">
        <f ca="1"/>
        <v>2.8813459937661196E-5</v>
      </c>
      <c r="D1226" s="2"/>
    </row>
    <row r="1227" spans="1:4" x14ac:dyDescent="0.45">
      <c r="A1227" s="17"/>
      <c r="B1227" s="29">
        <f ca="1"/>
        <v>1.9534055840180774E-4</v>
      </c>
      <c r="D1227" s="2"/>
    </row>
    <row r="1228" spans="1:4" x14ac:dyDescent="0.45">
      <c r="A1228" s="17"/>
      <c r="B1228" s="29">
        <f ca="1"/>
        <v>7.9789150012416941E-4</v>
      </c>
      <c r="D1228" s="2"/>
    </row>
    <row r="1229" spans="1:4" x14ac:dyDescent="0.45">
      <c r="A1229" s="17"/>
      <c r="B1229" s="29">
        <f ca="1"/>
        <v>8.9297491007715312E-4</v>
      </c>
      <c r="D1229" s="2"/>
    </row>
    <row r="1230" spans="1:4" x14ac:dyDescent="0.45">
      <c r="A1230" s="17"/>
      <c r="B1230" s="29">
        <f ca="1"/>
        <v>1.0652969827103225E-3</v>
      </c>
      <c r="D1230" s="2"/>
    </row>
    <row r="1231" spans="1:4" x14ac:dyDescent="0.45">
      <c r="A1231" s="17"/>
      <c r="B1231" s="29">
        <f ca="1"/>
        <v>9.4077555332768448E-4</v>
      </c>
      <c r="D1231" s="2"/>
    </row>
    <row r="1232" spans="1:4" x14ac:dyDescent="0.45">
      <c r="A1232" s="17"/>
      <c r="B1232" s="29">
        <f ca="1"/>
        <v>1.3693359046947648E-3</v>
      </c>
      <c r="D1232" s="2"/>
    </row>
    <row r="1233" spans="1:4" x14ac:dyDescent="0.45">
      <c r="A1233" s="17"/>
      <c r="B1233" s="29">
        <f ca="1"/>
        <v>1.9356783766431701E-3</v>
      </c>
      <c r="D1233" s="2"/>
    </row>
    <row r="1234" spans="1:4" x14ac:dyDescent="0.45">
      <c r="A1234" s="17"/>
      <c r="B1234" s="29">
        <f ca="1"/>
        <v>2.4831035328797347E-3</v>
      </c>
      <c r="D1234" s="2"/>
    </row>
    <row r="1235" spans="1:4" x14ac:dyDescent="0.45">
      <c r="A1235" s="17"/>
      <c r="B1235" s="29">
        <f ca="1"/>
        <v>2.7867000126123071E-3</v>
      </c>
      <c r="D1235" s="2"/>
    </row>
    <row r="1236" spans="1:4" x14ac:dyDescent="0.45">
      <c r="A1236" s="17"/>
      <c r="B1236" s="29">
        <f ca="1"/>
        <v>3.3036546122648769E-3</v>
      </c>
      <c r="D1236" s="2"/>
    </row>
    <row r="1237" spans="1:4" x14ac:dyDescent="0.45">
      <c r="A1237" s="17"/>
      <c r="B1237" s="29">
        <f ca="1"/>
        <v>3.1638714995049599E-3</v>
      </c>
      <c r="D1237" s="2"/>
    </row>
    <row r="1238" spans="1:4" x14ac:dyDescent="0.45">
      <c r="A1238" s="17"/>
      <c r="B1238" s="29">
        <f ca="1"/>
        <v>3.2464436142299394E-3</v>
      </c>
      <c r="D1238" s="2"/>
    </row>
    <row r="1239" spans="1:4" x14ac:dyDescent="0.45">
      <c r="A1239" s="17"/>
      <c r="B1239" s="29">
        <f ca="1"/>
        <v>4.7020823866121509E-3</v>
      </c>
      <c r="D1239" s="2"/>
    </row>
    <row r="1240" spans="1:4" x14ac:dyDescent="0.45">
      <c r="A1240" s="17"/>
      <c r="B1240" s="29">
        <f ca="1"/>
        <v>5.1057401749123252E-3</v>
      </c>
      <c r="D1240" s="2"/>
    </row>
    <row r="1241" spans="1:4" x14ac:dyDescent="0.45">
      <c r="A1241" s="17"/>
      <c r="B1241" s="29">
        <f ca="1"/>
        <v>5.8268524785151663E-3</v>
      </c>
      <c r="D1241" s="2"/>
    </row>
    <row r="1242" spans="1:4" x14ac:dyDescent="0.45">
      <c r="A1242" s="17"/>
      <c r="B1242" s="29">
        <f ca="1"/>
        <v>7.4445937601686184E-3</v>
      </c>
      <c r="D1242" s="2"/>
    </row>
    <row r="1243" spans="1:4" x14ac:dyDescent="0.45">
      <c r="A1243" s="17"/>
      <c r="B1243" s="29">
        <f ca="1"/>
        <v>9.4078438301867656E-3</v>
      </c>
      <c r="D1243" s="2"/>
    </row>
    <row r="1244" spans="1:4" x14ac:dyDescent="0.45">
      <c r="A1244" s="17"/>
      <c r="B1244" s="29">
        <f ca="1"/>
        <v>7.5381137908007954E-3</v>
      </c>
      <c r="D1244" s="2"/>
    </row>
    <row r="1245" spans="1:4" x14ac:dyDescent="0.45">
      <c r="A1245" s="17"/>
      <c r="B1245" s="29">
        <f ca="1"/>
        <v>6.7694536498350234E-3</v>
      </c>
      <c r="D1245" s="2"/>
    </row>
    <row r="1246" spans="1:4" x14ac:dyDescent="0.45">
      <c r="A1246" s="17"/>
      <c r="B1246" s="29">
        <f ca="1"/>
        <v>7.307069971819226E-3</v>
      </c>
      <c r="D1246" s="2"/>
    </row>
    <row r="1247" spans="1:4" x14ac:dyDescent="0.45">
      <c r="A1247" s="17"/>
      <c r="B1247" s="29">
        <f ca="1"/>
        <v>9.9165652721586763E-3</v>
      </c>
      <c r="D1247" s="2"/>
    </row>
    <row r="1248" spans="1:4" x14ac:dyDescent="0.45">
      <c r="A1248" s="17"/>
      <c r="B1248" s="29">
        <f ca="1"/>
        <v>1.2322242372810403E-2</v>
      </c>
      <c r="D1248" s="2"/>
    </row>
    <row r="1249" spans="1:4" x14ac:dyDescent="0.45">
      <c r="A1249" s="17"/>
      <c r="B1249" s="29">
        <f ca="1"/>
        <v>1.4786612439569436E-2</v>
      </c>
      <c r="D1249" s="2"/>
    </row>
    <row r="1250" spans="1:4" x14ac:dyDescent="0.45">
      <c r="A1250" s="17"/>
      <c r="B1250" s="29">
        <f ca="1"/>
        <v>1.6472806988806724E-2</v>
      </c>
      <c r="D1250" s="2"/>
    </row>
    <row r="1251" spans="1:4" x14ac:dyDescent="0.45">
      <c r="A1251" s="17"/>
      <c r="B1251" s="29">
        <f ca="1"/>
        <v>2.1764751748587965E-2</v>
      </c>
      <c r="D1251" s="2"/>
    </row>
    <row r="1252" spans="1:4" x14ac:dyDescent="0.45">
      <c r="A1252" s="17"/>
      <c r="B1252" s="29">
        <f ca="1"/>
        <v>2.4276300723985091E-2</v>
      </c>
      <c r="D1252" s="2"/>
    </row>
    <row r="1253" spans="1:4" x14ac:dyDescent="0.45">
      <c r="A1253" s="17"/>
      <c r="B1253" s="29">
        <f ca="1"/>
        <v>3.0180555781936215E-2</v>
      </c>
      <c r="D1253" s="2"/>
    </row>
    <row r="1254" spans="1:4" x14ac:dyDescent="0.45">
      <c r="A1254" s="17"/>
      <c r="B1254" s="29">
        <f ca="1"/>
        <v>1.7024219966883389E-2</v>
      </c>
      <c r="D1254" s="2"/>
    </row>
    <row r="1255" spans="1:4" x14ac:dyDescent="0.45">
      <c r="A1255" s="17"/>
      <c r="B1255" s="29">
        <f ca="1"/>
        <v>-1.2753830311267551E-2</v>
      </c>
      <c r="D1255" s="2"/>
    </row>
    <row r="1256" spans="1:4" x14ac:dyDescent="0.45">
      <c r="A1256" s="17"/>
      <c r="B1256" s="29">
        <f ca="1"/>
        <v>0</v>
      </c>
      <c r="D1256" s="2"/>
    </row>
    <row r="1257" spans="1:4" x14ac:dyDescent="0.45">
      <c r="A1257" s="17"/>
      <c r="B1257" s="29">
        <f ca="1"/>
        <v>0</v>
      </c>
      <c r="D1257" s="2"/>
    </row>
    <row r="1258" spans="1:4" x14ac:dyDescent="0.45">
      <c r="A1258" s="17"/>
      <c r="B1258" s="29">
        <f ca="1"/>
        <v>0</v>
      </c>
      <c r="D1258" s="2"/>
    </row>
    <row r="1259" spans="1:4" x14ac:dyDescent="0.45">
      <c r="A1259" s="17"/>
      <c r="B1259" s="29">
        <f ca="1"/>
        <v>0</v>
      </c>
      <c r="D1259" s="2"/>
    </row>
    <row r="1260" spans="1:4" x14ac:dyDescent="0.45">
      <c r="A1260" s="17"/>
      <c r="B1260" s="29">
        <f ca="1"/>
        <v>0</v>
      </c>
      <c r="D1260" s="2"/>
    </row>
    <row r="1261" spans="1:4" x14ac:dyDescent="0.45">
      <c r="A1261" s="17"/>
      <c r="B1261" s="29">
        <f ca="1"/>
        <v>0</v>
      </c>
      <c r="D1261" s="2"/>
    </row>
    <row r="1262" spans="1:4" x14ac:dyDescent="0.45">
      <c r="A1262" s="17"/>
      <c r="B1262" s="29">
        <f ca="1"/>
        <v>0</v>
      </c>
      <c r="D1262" s="2"/>
    </row>
    <row r="1263" spans="1:4" x14ac:dyDescent="0.45">
      <c r="A1263" s="17"/>
      <c r="B1263" s="29">
        <f ca="1"/>
        <v>0</v>
      </c>
      <c r="D1263" s="2"/>
    </row>
    <row r="1264" spans="1:4" x14ac:dyDescent="0.45">
      <c r="A1264" s="17"/>
      <c r="B1264" s="29">
        <f ca="1"/>
        <v>0</v>
      </c>
      <c r="D1264" s="2"/>
    </row>
    <row r="1265" spans="1:4" x14ac:dyDescent="0.45">
      <c r="A1265" s="17"/>
      <c r="B1265" s="29">
        <f ca="1"/>
        <v>0</v>
      </c>
      <c r="D1265" s="2"/>
    </row>
    <row r="1266" spans="1:4" x14ac:dyDescent="0.45">
      <c r="A1266" s="17"/>
      <c r="B1266" s="29">
        <f ca="1"/>
        <v>0</v>
      </c>
      <c r="D1266" s="2"/>
    </row>
    <row r="1267" spans="1:4" x14ac:dyDescent="0.45">
      <c r="A1267" s="17"/>
      <c r="B1267" s="29">
        <f ca="1"/>
        <v>0</v>
      </c>
      <c r="D1267" s="2"/>
    </row>
    <row r="1268" spans="1:4" x14ac:dyDescent="0.45">
      <c r="A1268" s="17"/>
      <c r="B1268" s="29">
        <f ca="1"/>
        <v>0</v>
      </c>
      <c r="D1268" s="2"/>
    </row>
    <row r="1269" spans="1:4" x14ac:dyDescent="0.45">
      <c r="A1269" s="17"/>
      <c r="B1269" s="29">
        <f ca="1"/>
        <v>0</v>
      </c>
      <c r="D1269" s="2"/>
    </row>
    <row r="1270" spans="1:4" x14ac:dyDescent="0.45">
      <c r="A1270" s="17"/>
      <c r="B1270" s="29">
        <f ca="1"/>
        <v>0</v>
      </c>
      <c r="D1270" s="2"/>
    </row>
    <row r="1271" spans="1:4" x14ac:dyDescent="0.45">
      <c r="A1271" s="17"/>
      <c r="B1271" s="29">
        <f ca="1"/>
        <v>0</v>
      </c>
      <c r="D1271" s="2"/>
    </row>
    <row r="1272" spans="1:4" x14ac:dyDescent="0.45">
      <c r="A1272" s="17"/>
      <c r="B1272" s="29">
        <f ca="1"/>
        <v>0</v>
      </c>
      <c r="D1272" s="2"/>
    </row>
    <row r="1273" spans="1:4" x14ac:dyDescent="0.45">
      <c r="A1273" s="17"/>
      <c r="B1273" s="29">
        <f ca="1"/>
        <v>0</v>
      </c>
      <c r="D1273" s="2"/>
    </row>
    <row r="1274" spans="1:4" x14ac:dyDescent="0.45">
      <c r="A1274" s="17"/>
      <c r="B1274" s="29">
        <f ca="1"/>
        <v>0</v>
      </c>
      <c r="D1274" s="2"/>
    </row>
    <row r="1275" spans="1:4" x14ac:dyDescent="0.45">
      <c r="A1275" s="17"/>
      <c r="B1275" s="29">
        <f ca="1"/>
        <v>0</v>
      </c>
      <c r="D1275" s="2"/>
    </row>
    <row r="1276" spans="1:4" x14ac:dyDescent="0.45">
      <c r="A1276" s="17"/>
      <c r="B1276" s="29">
        <f ca="1"/>
        <v>0</v>
      </c>
      <c r="D1276" s="2"/>
    </row>
    <row r="1277" spans="1:4" x14ac:dyDescent="0.45">
      <c r="A1277" s="17"/>
      <c r="B1277" s="29">
        <f ca="1"/>
        <v>0</v>
      </c>
      <c r="D1277" s="2"/>
    </row>
    <row r="1278" spans="1:4" x14ac:dyDescent="0.45">
      <c r="A1278" s="17"/>
      <c r="B1278" s="29">
        <f ca="1"/>
        <v>0</v>
      </c>
      <c r="D1278" s="2"/>
    </row>
    <row r="1279" spans="1:4" x14ac:dyDescent="0.45">
      <c r="A1279" s="17"/>
      <c r="B1279" s="29">
        <f ca="1"/>
        <v>0</v>
      </c>
      <c r="D1279" s="2"/>
    </row>
    <row r="1280" spans="1:4" x14ac:dyDescent="0.45">
      <c r="A1280" s="17"/>
      <c r="B1280" s="29">
        <f ca="1"/>
        <v>0</v>
      </c>
      <c r="D1280" s="2"/>
    </row>
    <row r="1281" spans="1:4" x14ac:dyDescent="0.45">
      <c r="A1281" s="17"/>
      <c r="B1281" s="29">
        <f ca="1"/>
        <v>0</v>
      </c>
      <c r="D1281" s="2"/>
    </row>
    <row r="1282" spans="1:4" x14ac:dyDescent="0.45">
      <c r="A1282" s="17"/>
      <c r="B1282" s="29">
        <f ca="1"/>
        <v>0</v>
      </c>
      <c r="D1282" s="2"/>
    </row>
    <row r="1283" spans="1:4" x14ac:dyDescent="0.45">
      <c r="A1283" s="17"/>
      <c r="B1283" s="29">
        <f ca="1"/>
        <v>0</v>
      </c>
      <c r="D1283" s="2"/>
    </row>
    <row r="1284" spans="1:4" x14ac:dyDescent="0.45">
      <c r="A1284" s="17"/>
      <c r="B1284" s="29">
        <f ca="1"/>
        <v>0</v>
      </c>
      <c r="D1284" s="2"/>
    </row>
    <row r="1285" spans="1:4" x14ac:dyDescent="0.45">
      <c r="A1285" s="17"/>
      <c r="B1285" s="29">
        <f ca="1"/>
        <v>1.0761036602361458E-9</v>
      </c>
      <c r="D1285" s="2"/>
    </row>
    <row r="1286" spans="1:4" x14ac:dyDescent="0.45">
      <c r="A1286" s="17"/>
      <c r="B1286" s="29">
        <f ca="1"/>
        <v>1.808139793244656E-7</v>
      </c>
      <c r="D1286" s="2"/>
    </row>
    <row r="1287" spans="1:4" x14ac:dyDescent="0.45">
      <c r="A1287" s="17"/>
      <c r="B1287" s="29">
        <f ca="1"/>
        <v>1.5995180267044119E-6</v>
      </c>
      <c r="D1287" s="2"/>
    </row>
    <row r="1288" spans="1:4" x14ac:dyDescent="0.45">
      <c r="A1288" s="17"/>
      <c r="B1288" s="29">
        <f ca="1"/>
        <v>1.4243424494161082E-5</v>
      </c>
      <c r="D1288" s="2"/>
    </row>
    <row r="1289" spans="1:4" x14ac:dyDescent="0.45">
      <c r="A1289" s="17"/>
      <c r="B1289" s="29">
        <f ca="1"/>
        <v>8.7978642560393006E-6</v>
      </c>
      <c r="D1289" s="2"/>
    </row>
    <row r="1290" spans="1:4" x14ac:dyDescent="0.45">
      <c r="A1290" s="17"/>
      <c r="B1290" s="29">
        <f ca="1"/>
        <v>2.4937076152621086E-5</v>
      </c>
      <c r="D1290" s="2"/>
    </row>
    <row r="1291" spans="1:4" x14ac:dyDescent="0.45">
      <c r="A1291" s="17"/>
      <c r="B1291" s="29">
        <f ca="1"/>
        <v>4.1285171560352738E-5</v>
      </c>
      <c r="D1291" s="2"/>
    </row>
    <row r="1292" spans="1:4" x14ac:dyDescent="0.45">
      <c r="A1292" s="17"/>
      <c r="B1292" s="29">
        <f ca="1"/>
        <v>1.6882382910809124E-5</v>
      </c>
      <c r="D1292" s="2"/>
    </row>
    <row r="1293" spans="1:4" x14ac:dyDescent="0.45">
      <c r="A1293" s="17"/>
      <c r="B1293" s="29">
        <f ca="1"/>
        <v>2.5731193700770925E-4</v>
      </c>
      <c r="D1293" s="2"/>
    </row>
    <row r="1294" spans="1:4" x14ac:dyDescent="0.45">
      <c r="A1294" s="17"/>
      <c r="B1294" s="29">
        <f ca="1"/>
        <v>3.5539551602046653E-4</v>
      </c>
      <c r="D1294" s="2"/>
    </row>
    <row r="1295" spans="1:4" x14ac:dyDescent="0.45">
      <c r="A1295" s="17"/>
      <c r="B1295" s="29">
        <f ca="1"/>
        <v>1.2123762492038164E-4</v>
      </c>
      <c r="D1295" s="2"/>
    </row>
    <row r="1296" spans="1:4" x14ac:dyDescent="0.45">
      <c r="A1296" s="17"/>
      <c r="B1296" s="29">
        <f ca="1"/>
        <v>4.9109878573758389E-5</v>
      </c>
      <c r="D1296" s="2"/>
    </row>
    <row r="1297" spans="1:4" x14ac:dyDescent="0.45">
      <c r="A1297" s="17"/>
      <c r="B1297" s="29">
        <f ca="1"/>
        <v>6.3652085115558502E-5</v>
      </c>
      <c r="D1297" s="2"/>
    </row>
    <row r="1298" spans="1:4" x14ac:dyDescent="0.45">
      <c r="A1298" s="17"/>
      <c r="B1298" s="29">
        <f ca="1"/>
        <v>1.7200195130761878E-5</v>
      </c>
      <c r="D1298" s="2"/>
    </row>
    <row r="1299" spans="1:4" x14ac:dyDescent="0.45">
      <c r="A1299" s="17"/>
      <c r="B1299" s="29">
        <f ca="1"/>
        <v>1.5158441613050345E-4</v>
      </c>
      <c r="D1299" s="2"/>
    </row>
    <row r="1300" spans="1:4" x14ac:dyDescent="0.45">
      <c r="A1300" s="17"/>
      <c r="B1300" s="29">
        <f ca="1"/>
        <v>1.7269674359619196E-4</v>
      </c>
      <c r="D1300" s="2"/>
    </row>
    <row r="1301" spans="1:4" x14ac:dyDescent="0.45">
      <c r="A1301" s="17"/>
      <c r="B1301" s="29">
        <f ca="1"/>
        <v>2.357640858427517E-4</v>
      </c>
      <c r="D1301" s="2"/>
    </row>
    <row r="1302" spans="1:4" x14ac:dyDescent="0.45">
      <c r="A1302" s="17"/>
      <c r="B1302" s="29">
        <f ca="1"/>
        <v>3.8497880334024308E-4</v>
      </c>
      <c r="D1302" s="2"/>
    </row>
    <row r="1303" spans="1:4" x14ac:dyDescent="0.45">
      <c r="A1303" s="17"/>
      <c r="B1303" s="29">
        <f ca="1"/>
        <v>4.4998323230011251E-4</v>
      </c>
      <c r="D1303" s="2"/>
    </row>
    <row r="1304" spans="1:4" x14ac:dyDescent="0.45">
      <c r="A1304" s="17"/>
      <c r="B1304" s="29">
        <f ca="1"/>
        <v>2.3148494067225567E-4</v>
      </c>
      <c r="D1304" s="2"/>
    </row>
    <row r="1305" spans="1:4" x14ac:dyDescent="0.45">
      <c r="A1305" s="17"/>
      <c r="B1305" s="29">
        <f ca="1"/>
        <v>3.1175365005758123E-4</v>
      </c>
      <c r="D1305" s="2"/>
    </row>
    <row r="1306" spans="1:4" x14ac:dyDescent="0.45">
      <c r="A1306" s="17"/>
      <c r="B1306" s="29">
        <f ca="1"/>
        <v>6.6392133038714531E-4</v>
      </c>
      <c r="D1306" s="2"/>
    </row>
    <row r="1307" spans="1:4" x14ac:dyDescent="0.45">
      <c r="A1307" s="17"/>
      <c r="B1307" s="29">
        <f ca="1"/>
        <v>6.2078838313456481E-4</v>
      </c>
      <c r="D1307" s="2"/>
    </row>
    <row r="1308" spans="1:4" x14ac:dyDescent="0.45">
      <c r="A1308" s="17"/>
      <c r="B1308" s="29">
        <f ca="1"/>
        <v>5.4328806001862034E-4</v>
      </c>
      <c r="D1308" s="2"/>
    </row>
    <row r="1309" spans="1:4" x14ac:dyDescent="0.45">
      <c r="A1309" s="17"/>
      <c r="B1309" s="29">
        <f ca="1"/>
        <v>7.1687817494222466E-4</v>
      </c>
      <c r="D1309" s="2"/>
    </row>
    <row r="1310" spans="1:4" x14ac:dyDescent="0.45">
      <c r="A1310" s="17"/>
      <c r="B1310" s="29">
        <f ca="1"/>
        <v>1.0389071026967818E-3</v>
      </c>
      <c r="D1310" s="2"/>
    </row>
    <row r="1311" spans="1:4" x14ac:dyDescent="0.45">
      <c r="A1311" s="17"/>
      <c r="B1311" s="29">
        <f ca="1"/>
        <v>1.080792048130017E-3</v>
      </c>
      <c r="D1311" s="2"/>
    </row>
    <row r="1312" spans="1:4" x14ac:dyDescent="0.45">
      <c r="A1312" s="17"/>
      <c r="B1312" s="29">
        <f ca="1"/>
        <v>1.2508486960672413E-3</v>
      </c>
      <c r="D1312" s="2"/>
    </row>
    <row r="1313" spans="1:4" x14ac:dyDescent="0.45">
      <c r="A1313" s="17"/>
      <c r="B1313" s="29">
        <f ca="1"/>
        <v>1.8074956037930274E-3</v>
      </c>
      <c r="D1313" s="2"/>
    </row>
    <row r="1314" spans="1:4" x14ac:dyDescent="0.45">
      <c r="A1314" s="17"/>
      <c r="B1314" s="29">
        <f ca="1"/>
        <v>2.4728925591132418E-3</v>
      </c>
      <c r="D1314" s="2"/>
    </row>
    <row r="1315" spans="1:4" x14ac:dyDescent="0.45">
      <c r="A1315" s="17"/>
      <c r="B1315" s="29">
        <f ca="1"/>
        <v>8.7666461709103071E-4</v>
      </c>
      <c r="D1315" s="2"/>
    </row>
    <row r="1316" spans="1:4" x14ac:dyDescent="0.45">
      <c r="A1316" s="17"/>
      <c r="B1316" s="29">
        <f ca="1"/>
        <v>0</v>
      </c>
      <c r="D1316" s="2"/>
    </row>
    <row r="1317" spans="1:4" x14ac:dyDescent="0.45">
      <c r="A1317" s="17"/>
      <c r="B1317" s="29">
        <f ca="1"/>
        <v>0</v>
      </c>
      <c r="D1317" s="2"/>
    </row>
    <row r="1318" spans="1:4" x14ac:dyDescent="0.45">
      <c r="A1318" s="17"/>
      <c r="B1318" s="29">
        <f ca="1"/>
        <v>0</v>
      </c>
      <c r="D1318" s="2"/>
    </row>
    <row r="1319" spans="1:4" x14ac:dyDescent="0.45">
      <c r="A1319" s="17"/>
      <c r="B1319" s="29">
        <f ca="1"/>
        <v>0</v>
      </c>
      <c r="D1319" s="2"/>
    </row>
    <row r="1320" spans="1:4" x14ac:dyDescent="0.45">
      <c r="A1320" s="17"/>
      <c r="B1320" s="29">
        <f ca="1"/>
        <v>0</v>
      </c>
      <c r="D1320" s="2"/>
    </row>
    <row r="1321" spans="1:4" x14ac:dyDescent="0.45">
      <c r="A1321" s="17"/>
      <c r="B1321" s="29">
        <f ca="1"/>
        <v>0</v>
      </c>
      <c r="D1321" s="2"/>
    </row>
    <row r="1322" spans="1:4" x14ac:dyDescent="0.45">
      <c r="A1322" s="17"/>
      <c r="B1322" s="29">
        <f ca="1"/>
        <v>0</v>
      </c>
      <c r="D1322" s="2"/>
    </row>
    <row r="1323" spans="1:4" x14ac:dyDescent="0.45">
      <c r="A1323" s="17"/>
      <c r="B1323" s="29">
        <f ca="1"/>
        <v>0</v>
      </c>
      <c r="D1323" s="2"/>
    </row>
    <row r="1324" spans="1:4" x14ac:dyDescent="0.45">
      <c r="A1324" s="17"/>
      <c r="B1324" s="29">
        <f ca="1"/>
        <v>0</v>
      </c>
      <c r="D1324" s="2"/>
    </row>
    <row r="1325" spans="1:4" x14ac:dyDescent="0.45">
      <c r="A1325" s="17"/>
      <c r="B1325" s="29">
        <f ca="1"/>
        <v>0</v>
      </c>
      <c r="D1325" s="2"/>
    </row>
    <row r="1326" spans="1:4" x14ac:dyDescent="0.45">
      <c r="A1326" s="17"/>
      <c r="B1326" s="29">
        <f ca="1"/>
        <v>0</v>
      </c>
      <c r="D1326" s="2"/>
    </row>
    <row r="1327" spans="1:4" x14ac:dyDescent="0.45">
      <c r="A1327" s="17"/>
      <c r="B1327" s="29">
        <f ca="1"/>
        <v>0</v>
      </c>
      <c r="D1327" s="2"/>
    </row>
    <row r="1328" spans="1:4" x14ac:dyDescent="0.45">
      <c r="A1328" s="17"/>
      <c r="B1328" s="29">
        <f ca="1"/>
        <v>0</v>
      </c>
      <c r="D1328" s="2"/>
    </row>
    <row r="1329" spans="1:4" x14ac:dyDescent="0.45">
      <c r="A1329" s="17"/>
      <c r="B1329" s="29">
        <f ca="1"/>
        <v>0</v>
      </c>
      <c r="D1329" s="2"/>
    </row>
    <row r="1330" spans="1:4" x14ac:dyDescent="0.45">
      <c r="A1330" s="17"/>
      <c r="B1330" s="29">
        <f ca="1"/>
        <v>0</v>
      </c>
      <c r="D1330" s="2"/>
    </row>
    <row r="1331" spans="1:4" x14ac:dyDescent="0.45">
      <c r="A1331" s="17"/>
      <c r="B1331" s="29">
        <f ca="1"/>
        <v>0</v>
      </c>
      <c r="D1331" s="2"/>
    </row>
    <row r="1332" spans="1:4" x14ac:dyDescent="0.45">
      <c r="A1332" s="17"/>
      <c r="B1332" s="29">
        <f ca="1"/>
        <v>0</v>
      </c>
      <c r="D1332" s="2"/>
    </row>
    <row r="1333" spans="1:4" x14ac:dyDescent="0.45">
      <c r="A1333" s="17"/>
      <c r="B1333" s="29">
        <f ca="1"/>
        <v>0</v>
      </c>
      <c r="D1333" s="2"/>
    </row>
    <row r="1334" spans="1:4" x14ac:dyDescent="0.45">
      <c r="A1334" s="17"/>
      <c r="B1334" s="29">
        <f ca="1"/>
        <v>0</v>
      </c>
      <c r="D1334" s="2"/>
    </row>
    <row r="1335" spans="1:4" x14ac:dyDescent="0.45">
      <c r="A1335" s="17"/>
      <c r="B1335" s="29">
        <f ca="1"/>
        <v>0</v>
      </c>
      <c r="D1335" s="2"/>
    </row>
    <row r="1336" spans="1:4" x14ac:dyDescent="0.45">
      <c r="A1336" s="17"/>
      <c r="B1336" s="29">
        <f ca="1"/>
        <v>0</v>
      </c>
      <c r="D1336" s="2"/>
    </row>
    <row r="1337" spans="1:4" x14ac:dyDescent="0.45">
      <c r="A1337" s="17"/>
      <c r="B1337" s="29">
        <f ca="1"/>
        <v>0</v>
      </c>
      <c r="D1337" s="2"/>
    </row>
    <row r="1338" spans="1:4" x14ac:dyDescent="0.45">
      <c r="A1338" s="17"/>
      <c r="B1338" s="29">
        <f ca="1"/>
        <v>0</v>
      </c>
      <c r="D1338" s="2"/>
    </row>
    <row r="1339" spans="1:4" x14ac:dyDescent="0.45">
      <c r="A1339" s="17"/>
      <c r="B1339" s="29">
        <f ca="1"/>
        <v>0</v>
      </c>
      <c r="D1339" s="2"/>
    </row>
    <row r="1340" spans="1:4" x14ac:dyDescent="0.45">
      <c r="A1340" s="17"/>
      <c r="B1340" s="29">
        <f ca="1"/>
        <v>0</v>
      </c>
      <c r="D1340" s="2"/>
    </row>
    <row r="1341" spans="1:4" x14ac:dyDescent="0.45">
      <c r="A1341" s="17"/>
      <c r="B1341" s="29">
        <f ca="1"/>
        <v>0</v>
      </c>
      <c r="D1341" s="2"/>
    </row>
    <row r="1342" spans="1:4" x14ac:dyDescent="0.45">
      <c r="A1342" s="17"/>
      <c r="B1342" s="29">
        <f ca="1"/>
        <v>0</v>
      </c>
      <c r="D1342" s="2"/>
    </row>
    <row r="1343" spans="1:4" x14ac:dyDescent="0.45">
      <c r="A1343" s="17"/>
      <c r="B1343" s="29">
        <f ca="1"/>
        <v>0</v>
      </c>
      <c r="D1343" s="2"/>
    </row>
    <row r="1344" spans="1:4" x14ac:dyDescent="0.45">
      <c r="A1344" s="17"/>
      <c r="B1344" s="29">
        <f ca="1"/>
        <v>0</v>
      </c>
      <c r="D1344" s="2"/>
    </row>
    <row r="1345" spans="1:4" x14ac:dyDescent="0.45">
      <c r="A1345" s="17"/>
      <c r="B1345" s="29">
        <f ca="1"/>
        <v>0</v>
      </c>
      <c r="D1345" s="2"/>
    </row>
    <row r="1346" spans="1:4" x14ac:dyDescent="0.45">
      <c r="A1346" s="17"/>
      <c r="B1346" s="29">
        <f ca="1"/>
        <v>0</v>
      </c>
      <c r="D1346" s="2"/>
    </row>
    <row r="1347" spans="1:4" x14ac:dyDescent="0.45">
      <c r="A1347" s="17"/>
      <c r="B1347" s="29">
        <f ca="1"/>
        <v>0</v>
      </c>
      <c r="D1347" s="2"/>
    </row>
    <row r="1348" spans="1:4" x14ac:dyDescent="0.45">
      <c r="A1348" s="17"/>
      <c r="B1348" s="29">
        <f ca="1"/>
        <v>0</v>
      </c>
      <c r="D1348" s="2"/>
    </row>
    <row r="1349" spans="1:4" x14ac:dyDescent="0.45">
      <c r="A1349" s="17"/>
      <c r="B1349" s="29">
        <f ca="1"/>
        <v>0</v>
      </c>
      <c r="D1349" s="2"/>
    </row>
    <row r="1350" spans="1:4" x14ac:dyDescent="0.45">
      <c r="A1350" s="17"/>
      <c r="B1350" s="29">
        <f ca="1"/>
        <v>0</v>
      </c>
      <c r="D1350" s="2"/>
    </row>
    <row r="1351" spans="1:4" x14ac:dyDescent="0.45">
      <c r="A1351" s="17"/>
      <c r="B1351" s="29">
        <f ca="1"/>
        <v>0</v>
      </c>
      <c r="D1351" s="2"/>
    </row>
    <row r="1352" spans="1:4" x14ac:dyDescent="0.45">
      <c r="A1352" s="17"/>
      <c r="B1352" s="29">
        <f ca="1"/>
        <v>0</v>
      </c>
      <c r="D1352" s="2"/>
    </row>
    <row r="1353" spans="1:4" x14ac:dyDescent="0.45">
      <c r="A1353" s="17"/>
      <c r="B1353" s="29">
        <f ca="1"/>
        <v>0</v>
      </c>
      <c r="D1353" s="2"/>
    </row>
    <row r="1354" spans="1:4" x14ac:dyDescent="0.45">
      <c r="A1354" s="17"/>
      <c r="B1354" s="29">
        <f ca="1"/>
        <v>0</v>
      </c>
      <c r="D1354" s="2"/>
    </row>
    <row r="1355" spans="1:4" x14ac:dyDescent="0.45">
      <c r="A1355" s="17"/>
      <c r="B1355" s="29">
        <f ca="1"/>
        <v>0</v>
      </c>
      <c r="D1355" s="2"/>
    </row>
    <row r="1356" spans="1:4" x14ac:dyDescent="0.45">
      <c r="A1356" s="17"/>
      <c r="B1356" s="29">
        <f ca="1"/>
        <v>0</v>
      </c>
      <c r="D1356" s="2"/>
    </row>
    <row r="1357" spans="1:4" x14ac:dyDescent="0.45">
      <c r="A1357" s="17"/>
      <c r="B1357" s="29">
        <f ca="1"/>
        <v>0</v>
      </c>
      <c r="D1357" s="2"/>
    </row>
    <row r="1358" spans="1:4" x14ac:dyDescent="0.45">
      <c r="A1358" s="17"/>
      <c r="B1358" s="29">
        <f ca="1"/>
        <v>0</v>
      </c>
      <c r="D1358" s="2"/>
    </row>
    <row r="1359" spans="1:4" x14ac:dyDescent="0.45">
      <c r="A1359" s="17"/>
      <c r="B1359" s="29">
        <f ca="1"/>
        <v>0</v>
      </c>
      <c r="D1359" s="2"/>
    </row>
    <row r="1360" spans="1:4" x14ac:dyDescent="0.45">
      <c r="A1360" s="17"/>
      <c r="B1360" s="29">
        <f ca="1"/>
        <v>0</v>
      </c>
      <c r="D1360" s="2"/>
    </row>
    <row r="1361" spans="1:4" x14ac:dyDescent="0.45">
      <c r="A1361" s="17"/>
      <c r="B1361" s="29">
        <f ca="1"/>
        <v>0</v>
      </c>
      <c r="D1361" s="2"/>
    </row>
    <row r="1362" spans="1:4" x14ac:dyDescent="0.45">
      <c r="A1362" s="17"/>
      <c r="B1362" s="29">
        <f ca="1"/>
        <v>0</v>
      </c>
      <c r="D1362" s="2"/>
    </row>
    <row r="1363" spans="1:4" x14ac:dyDescent="0.45">
      <c r="A1363" s="17"/>
      <c r="B1363" s="29">
        <f ca="1"/>
        <v>0</v>
      </c>
      <c r="D1363" s="2"/>
    </row>
    <row r="1364" spans="1:4" x14ac:dyDescent="0.45">
      <c r="A1364" s="17"/>
      <c r="B1364" s="29">
        <f ca="1"/>
        <v>0</v>
      </c>
      <c r="D1364" s="2"/>
    </row>
    <row r="1365" spans="1:4" x14ac:dyDescent="0.45">
      <c r="A1365" s="17"/>
      <c r="B1365" s="29">
        <f ca="1"/>
        <v>0</v>
      </c>
      <c r="D1365" s="2"/>
    </row>
    <row r="1366" spans="1:4" x14ac:dyDescent="0.45">
      <c r="A1366" s="17"/>
      <c r="B1366" s="29">
        <f ca="1"/>
        <v>0</v>
      </c>
      <c r="D1366" s="2"/>
    </row>
    <row r="1367" spans="1:4" x14ac:dyDescent="0.45">
      <c r="A1367" s="17"/>
      <c r="B1367" s="29">
        <f ca="1"/>
        <v>0</v>
      </c>
      <c r="D1367" s="2"/>
    </row>
    <row r="1368" spans="1:4" x14ac:dyDescent="0.45">
      <c r="A1368" s="17"/>
      <c r="B1368" s="29">
        <f ca="1"/>
        <v>0</v>
      </c>
      <c r="D1368" s="2"/>
    </row>
    <row r="1369" spans="1:4" x14ac:dyDescent="0.45">
      <c r="A1369" s="17"/>
      <c r="B1369" s="29">
        <f ca="1"/>
        <v>0</v>
      </c>
      <c r="D1369" s="2"/>
    </row>
    <row r="1370" spans="1:4" x14ac:dyDescent="0.45">
      <c r="A1370" s="17"/>
      <c r="B1370" s="29">
        <f ca="1"/>
        <v>0</v>
      </c>
      <c r="D1370" s="2"/>
    </row>
    <row r="1371" spans="1:4" x14ac:dyDescent="0.45">
      <c r="A1371" s="17"/>
      <c r="B1371" s="29">
        <f ca="1"/>
        <v>0</v>
      </c>
      <c r="D1371" s="2"/>
    </row>
    <row r="1372" spans="1:4" x14ac:dyDescent="0.45">
      <c r="A1372" s="17"/>
      <c r="B1372" s="29">
        <f ca="1"/>
        <v>0</v>
      </c>
      <c r="D1372" s="2"/>
    </row>
    <row r="1373" spans="1:4" x14ac:dyDescent="0.45">
      <c r="A1373" s="17"/>
      <c r="B1373" s="29">
        <f ca="1"/>
        <v>0</v>
      </c>
      <c r="D1373" s="2"/>
    </row>
    <row r="1374" spans="1:4" x14ac:dyDescent="0.45">
      <c r="A1374" s="17"/>
      <c r="B1374" s="29">
        <f ca="1"/>
        <v>0</v>
      </c>
      <c r="D1374" s="2"/>
    </row>
    <row r="1375" spans="1:4" x14ac:dyDescent="0.45">
      <c r="A1375" s="17"/>
      <c r="B1375" s="29">
        <f ca="1"/>
        <v>0</v>
      </c>
      <c r="D1375" s="2"/>
    </row>
    <row r="1376" spans="1:4" x14ac:dyDescent="0.45">
      <c r="A1376" s="17"/>
      <c r="B1376" s="29">
        <f ca="1"/>
        <v>0</v>
      </c>
      <c r="D1376" s="2"/>
    </row>
    <row r="1377" spans="1:4" x14ac:dyDescent="0.45">
      <c r="A1377" s="17"/>
      <c r="B1377" s="29">
        <f ca="1"/>
        <v>0</v>
      </c>
      <c r="D1377" s="2"/>
    </row>
    <row r="1378" spans="1:4" x14ac:dyDescent="0.45">
      <c r="A1378" s="17"/>
      <c r="B1378" s="29">
        <f ca="1"/>
        <v>0</v>
      </c>
      <c r="D1378" s="2"/>
    </row>
    <row r="1379" spans="1:4" x14ac:dyDescent="0.45">
      <c r="A1379" s="17"/>
      <c r="B1379" s="29">
        <f ca="1"/>
        <v>0</v>
      </c>
      <c r="D1379" s="2"/>
    </row>
    <row r="1380" spans="1:4" x14ac:dyDescent="0.45">
      <c r="A1380" s="17"/>
      <c r="B1380" s="29">
        <f ca="1"/>
        <v>0</v>
      </c>
      <c r="D1380" s="2"/>
    </row>
    <row r="1381" spans="1:4" x14ac:dyDescent="0.45">
      <c r="A1381" s="17"/>
      <c r="B1381" s="29">
        <f ca="1"/>
        <v>0</v>
      </c>
      <c r="D1381" s="2"/>
    </row>
    <row r="1382" spans="1:4" x14ac:dyDescent="0.45">
      <c r="A1382" s="17"/>
      <c r="B1382" s="29">
        <f ca="1"/>
        <v>0</v>
      </c>
      <c r="D1382" s="2"/>
    </row>
    <row r="1383" spans="1:4" x14ac:dyDescent="0.45">
      <c r="A1383" s="17"/>
      <c r="B1383" s="29">
        <f ca="1"/>
        <v>0</v>
      </c>
      <c r="D1383" s="2"/>
    </row>
    <row r="1384" spans="1:4" x14ac:dyDescent="0.45">
      <c r="A1384" s="17"/>
      <c r="B1384" s="29">
        <f ca="1"/>
        <v>0</v>
      </c>
      <c r="D1384" s="2"/>
    </row>
    <row r="1385" spans="1:4" x14ac:dyDescent="0.45">
      <c r="A1385" s="17"/>
      <c r="B1385" s="29">
        <f ca="1"/>
        <v>0</v>
      </c>
      <c r="D1385" s="2"/>
    </row>
    <row r="1386" spans="1:4" x14ac:dyDescent="0.45">
      <c r="A1386" s="17"/>
      <c r="B1386" s="29">
        <f ca="1"/>
        <v>0</v>
      </c>
      <c r="D1386" s="2"/>
    </row>
    <row r="1387" spans="1:4" x14ac:dyDescent="0.45">
      <c r="A1387" s="17"/>
      <c r="B1387" s="29">
        <f ca="1"/>
        <v>0</v>
      </c>
      <c r="D1387" s="2"/>
    </row>
    <row r="1388" spans="1:4" x14ac:dyDescent="0.45">
      <c r="A1388" s="17"/>
      <c r="B1388" s="29">
        <f ca="1"/>
        <v>0</v>
      </c>
      <c r="D1388" s="2"/>
    </row>
    <row r="1389" spans="1:4" x14ac:dyDescent="0.45">
      <c r="A1389" s="17"/>
      <c r="B1389" s="29">
        <f ca="1"/>
        <v>0</v>
      </c>
      <c r="D1389" s="2"/>
    </row>
    <row r="1390" spans="1:4" x14ac:dyDescent="0.45">
      <c r="A1390" s="17"/>
      <c r="B1390" s="29">
        <f ca="1"/>
        <v>0</v>
      </c>
      <c r="D1390" s="2"/>
    </row>
    <row r="1391" spans="1:4" x14ac:dyDescent="0.45">
      <c r="A1391" s="17"/>
      <c r="B1391" s="29">
        <f ca="1"/>
        <v>0</v>
      </c>
      <c r="D1391" s="2"/>
    </row>
    <row r="1392" spans="1:4" x14ac:dyDescent="0.45">
      <c r="A1392" s="17"/>
      <c r="B1392" s="29">
        <f ca="1"/>
        <v>0</v>
      </c>
      <c r="D1392" s="2"/>
    </row>
    <row r="1393" spans="1:4" x14ac:dyDescent="0.45">
      <c r="A1393" s="17"/>
      <c r="B1393" s="29">
        <f ca="1"/>
        <v>0</v>
      </c>
      <c r="D1393" s="2"/>
    </row>
    <row r="1394" spans="1:4" x14ac:dyDescent="0.45">
      <c r="A1394" s="17"/>
      <c r="B1394" s="29">
        <f ca="1"/>
        <v>0</v>
      </c>
      <c r="D1394" s="2"/>
    </row>
    <row r="1395" spans="1:4" x14ac:dyDescent="0.45">
      <c r="A1395" s="17"/>
      <c r="B1395" s="29">
        <f ca="1"/>
        <v>0</v>
      </c>
      <c r="D1395" s="2"/>
    </row>
    <row r="1396" spans="1:4" x14ac:dyDescent="0.45">
      <c r="A1396" s="17"/>
      <c r="B1396" s="29">
        <f ca="1"/>
        <v>0</v>
      </c>
      <c r="D1396" s="2"/>
    </row>
    <row r="1397" spans="1:4" x14ac:dyDescent="0.45">
      <c r="A1397" s="17"/>
      <c r="B1397" s="29">
        <f ca="1"/>
        <v>0</v>
      </c>
      <c r="D1397" s="2"/>
    </row>
    <row r="1398" spans="1:4" x14ac:dyDescent="0.45">
      <c r="A1398" s="17"/>
      <c r="B1398" s="29">
        <f ca="1"/>
        <v>0</v>
      </c>
      <c r="D1398" s="2"/>
    </row>
    <row r="1399" spans="1:4" x14ac:dyDescent="0.45">
      <c r="A1399" s="17"/>
      <c r="B1399" s="29">
        <f ca="1"/>
        <v>0</v>
      </c>
      <c r="D1399" s="2"/>
    </row>
    <row r="1400" spans="1:4" x14ac:dyDescent="0.45">
      <c r="A1400" s="17"/>
      <c r="B1400" s="29">
        <f ca="1"/>
        <v>0</v>
      </c>
      <c r="D1400" s="2"/>
    </row>
    <row r="1401" spans="1:4" x14ac:dyDescent="0.45">
      <c r="A1401" s="17"/>
      <c r="B1401" s="29">
        <f ca="1"/>
        <v>0</v>
      </c>
      <c r="D1401" s="2"/>
    </row>
    <row r="1402" spans="1:4" x14ac:dyDescent="0.45">
      <c r="A1402" s="17"/>
      <c r="B1402" s="29">
        <f ca="1"/>
        <v>0</v>
      </c>
      <c r="D1402" s="2"/>
    </row>
    <row r="1403" spans="1:4" x14ac:dyDescent="0.45">
      <c r="A1403" s="17"/>
      <c r="B1403" s="29">
        <f ca="1"/>
        <v>0</v>
      </c>
      <c r="D1403" s="2"/>
    </row>
    <row r="1404" spans="1:4" x14ac:dyDescent="0.45">
      <c r="A1404" s="17"/>
      <c r="B1404" s="29">
        <f ca="1"/>
        <v>0</v>
      </c>
      <c r="D1404" s="2"/>
    </row>
    <row r="1405" spans="1:4" x14ac:dyDescent="0.45">
      <c r="A1405" s="17"/>
      <c r="B1405" s="29">
        <f ca="1"/>
        <v>0</v>
      </c>
      <c r="D1405" s="2"/>
    </row>
    <row r="1406" spans="1:4" x14ac:dyDescent="0.45">
      <c r="A1406" s="17"/>
      <c r="B1406" s="29">
        <f ca="1"/>
        <v>0</v>
      </c>
      <c r="D1406" s="2"/>
    </row>
    <row r="1407" spans="1:4" x14ac:dyDescent="0.45">
      <c r="A1407" s="17"/>
      <c r="B1407" s="29">
        <f ca="1"/>
        <v>0</v>
      </c>
      <c r="D1407" s="2"/>
    </row>
    <row r="1408" spans="1:4" x14ac:dyDescent="0.45">
      <c r="A1408" s="17"/>
      <c r="B1408" s="29">
        <f ca="1"/>
        <v>0</v>
      </c>
      <c r="D1408" s="2"/>
    </row>
    <row r="1409" spans="1:4" x14ac:dyDescent="0.45">
      <c r="A1409" s="17"/>
      <c r="B1409" s="29">
        <f ca="1"/>
        <v>0</v>
      </c>
      <c r="D1409" s="2"/>
    </row>
    <row r="1410" spans="1:4" x14ac:dyDescent="0.45">
      <c r="A1410" s="17"/>
      <c r="B1410" s="29">
        <f ca="1"/>
        <v>0</v>
      </c>
      <c r="D1410" s="2"/>
    </row>
    <row r="1411" spans="1:4" x14ac:dyDescent="0.45">
      <c r="A1411" s="17"/>
      <c r="B1411" s="29">
        <f ca="1"/>
        <v>0</v>
      </c>
      <c r="D1411" s="2"/>
    </row>
    <row r="1412" spans="1:4" x14ac:dyDescent="0.45">
      <c r="A1412" s="17"/>
      <c r="B1412" s="29">
        <f ca="1"/>
        <v>0</v>
      </c>
      <c r="D1412" s="2"/>
    </row>
    <row r="1413" spans="1:4" x14ac:dyDescent="0.45">
      <c r="A1413" s="17"/>
      <c r="B1413" s="29">
        <f ca="1"/>
        <v>0</v>
      </c>
      <c r="D1413" s="2"/>
    </row>
    <row r="1414" spans="1:4" x14ac:dyDescent="0.45">
      <c r="A1414" s="17"/>
      <c r="B1414" s="29">
        <f ca="1"/>
        <v>0</v>
      </c>
      <c r="D1414" s="2"/>
    </row>
    <row r="1415" spans="1:4" x14ac:dyDescent="0.45">
      <c r="A1415" s="17"/>
      <c r="B1415" s="29">
        <f ca="1"/>
        <v>0</v>
      </c>
      <c r="D1415" s="2"/>
    </row>
    <row r="1416" spans="1:4" x14ac:dyDescent="0.45">
      <c r="A1416" s="17"/>
      <c r="B1416" s="29">
        <f ca="1"/>
        <v>0</v>
      </c>
      <c r="D1416" s="2"/>
    </row>
    <row r="1417" spans="1:4" x14ac:dyDescent="0.45">
      <c r="A1417" s="17"/>
      <c r="B1417" s="29">
        <f ca="1"/>
        <v>0</v>
      </c>
      <c r="D1417" s="2"/>
    </row>
    <row r="1418" spans="1:4" x14ac:dyDescent="0.45">
      <c r="A1418" s="17"/>
      <c r="B1418" s="29">
        <f ca="1"/>
        <v>0</v>
      </c>
      <c r="D1418" s="2"/>
    </row>
    <row r="1419" spans="1:4" x14ac:dyDescent="0.45">
      <c r="A1419" s="17"/>
      <c r="B1419" s="29">
        <f ca="1"/>
        <v>0</v>
      </c>
      <c r="D1419" s="2"/>
    </row>
    <row r="1420" spans="1:4" x14ac:dyDescent="0.45">
      <c r="A1420" s="17"/>
      <c r="B1420" s="29">
        <f ca="1"/>
        <v>0</v>
      </c>
      <c r="D1420" s="2"/>
    </row>
    <row r="1421" spans="1:4" x14ac:dyDescent="0.45">
      <c r="A1421" s="17"/>
      <c r="B1421" s="29">
        <f ca="1"/>
        <v>0</v>
      </c>
      <c r="D1421" s="2"/>
    </row>
    <row r="1422" spans="1:4" x14ac:dyDescent="0.45">
      <c r="A1422" s="17"/>
      <c r="B1422" s="29">
        <f ca="1"/>
        <v>0</v>
      </c>
      <c r="D1422" s="2"/>
    </row>
    <row r="1423" spans="1:4" x14ac:dyDescent="0.45">
      <c r="A1423" s="17"/>
      <c r="B1423" s="29">
        <f ca="1"/>
        <v>0</v>
      </c>
      <c r="D1423" s="2"/>
    </row>
    <row r="1424" spans="1:4" x14ac:dyDescent="0.45">
      <c r="A1424" s="17"/>
      <c r="B1424" s="29">
        <f ca="1"/>
        <v>0</v>
      </c>
      <c r="D1424" s="2"/>
    </row>
    <row r="1425" spans="1:4" x14ac:dyDescent="0.45">
      <c r="A1425" s="17"/>
      <c r="B1425" s="29">
        <f ca="1"/>
        <v>0</v>
      </c>
      <c r="D1425" s="2"/>
    </row>
    <row r="1426" spans="1:4" x14ac:dyDescent="0.45">
      <c r="A1426" s="17"/>
      <c r="B1426" s="29">
        <f ca="1"/>
        <v>0</v>
      </c>
      <c r="D1426" s="2"/>
    </row>
    <row r="1427" spans="1:4" x14ac:dyDescent="0.45">
      <c r="A1427" s="17"/>
      <c r="B1427" s="29">
        <f ca="1"/>
        <v>0</v>
      </c>
      <c r="D1427" s="2"/>
    </row>
    <row r="1428" spans="1:4" x14ac:dyDescent="0.45">
      <c r="A1428" s="17"/>
      <c r="B1428" s="29">
        <f ca="1"/>
        <v>0</v>
      </c>
      <c r="D1428" s="2"/>
    </row>
    <row r="1429" spans="1:4" x14ac:dyDescent="0.45">
      <c r="A1429" s="17"/>
      <c r="B1429" s="29">
        <f ca="1"/>
        <v>0</v>
      </c>
      <c r="D1429" s="2"/>
    </row>
    <row r="1430" spans="1:4" x14ac:dyDescent="0.45">
      <c r="A1430" s="17"/>
      <c r="B1430" s="29">
        <f ca="1"/>
        <v>0</v>
      </c>
      <c r="D1430" s="2"/>
    </row>
    <row r="1431" spans="1:4" x14ac:dyDescent="0.45">
      <c r="A1431" s="17"/>
      <c r="B1431" s="29">
        <f ca="1"/>
        <v>0</v>
      </c>
      <c r="D1431" s="2"/>
    </row>
    <row r="1432" spans="1:4" x14ac:dyDescent="0.45">
      <c r="A1432" s="17"/>
      <c r="B1432" s="29">
        <f ca="1"/>
        <v>0</v>
      </c>
      <c r="D1432" s="2"/>
    </row>
    <row r="1433" spans="1:4" x14ac:dyDescent="0.45">
      <c r="A1433" s="17"/>
      <c r="B1433" s="29">
        <f ca="1"/>
        <v>0</v>
      </c>
      <c r="D1433" s="2"/>
    </row>
    <row r="1434" spans="1:4" x14ac:dyDescent="0.45">
      <c r="A1434" s="17"/>
      <c r="B1434" s="29">
        <f ca="1"/>
        <v>0</v>
      </c>
      <c r="D1434" s="2"/>
    </row>
    <row r="1435" spans="1:4" x14ac:dyDescent="0.45">
      <c r="A1435" s="17"/>
      <c r="B1435" s="29">
        <f ca="1"/>
        <v>0</v>
      </c>
      <c r="D1435" s="2"/>
    </row>
    <row r="1436" spans="1:4" x14ac:dyDescent="0.45">
      <c r="A1436" s="17"/>
      <c r="B1436" s="29">
        <f ca="1"/>
        <v>0</v>
      </c>
      <c r="D1436" s="2"/>
    </row>
    <row r="1437" spans="1:4" x14ac:dyDescent="0.45">
      <c r="A1437" s="17"/>
      <c r="B1437" s="29">
        <f ca="1"/>
        <v>0</v>
      </c>
      <c r="D1437" s="2"/>
    </row>
    <row r="1438" spans="1:4" x14ac:dyDescent="0.45">
      <c r="A1438" s="17"/>
      <c r="B1438" s="29">
        <f ca="1"/>
        <v>0</v>
      </c>
      <c r="D1438" s="2"/>
    </row>
    <row r="1439" spans="1:4" x14ac:dyDescent="0.45">
      <c r="A1439" s="17"/>
      <c r="B1439" s="29">
        <f ca="1"/>
        <v>0</v>
      </c>
      <c r="D1439" s="2"/>
    </row>
    <row r="1440" spans="1:4" x14ac:dyDescent="0.45">
      <c r="A1440" s="17"/>
      <c r="B1440" s="29">
        <f ca="1"/>
        <v>0</v>
      </c>
      <c r="D1440" s="2"/>
    </row>
    <row r="1441" spans="1:4" x14ac:dyDescent="0.45">
      <c r="A1441" s="17"/>
      <c r="B1441" s="29">
        <f ca="1"/>
        <v>0</v>
      </c>
      <c r="D1441" s="2"/>
    </row>
    <row r="1442" spans="1:4" x14ac:dyDescent="0.45">
      <c r="A1442" s="17"/>
      <c r="B1442" s="29">
        <f ca="1"/>
        <v>0</v>
      </c>
      <c r="D1442" s="2"/>
    </row>
    <row r="1443" spans="1:4" x14ac:dyDescent="0.45">
      <c r="A1443" s="17"/>
      <c r="B1443" s="29">
        <f ca="1"/>
        <v>0</v>
      </c>
      <c r="D1443" s="2"/>
    </row>
    <row r="1444" spans="1:4" x14ac:dyDescent="0.45">
      <c r="A1444" s="17"/>
      <c r="B1444" s="29">
        <f ca="1"/>
        <v>0</v>
      </c>
      <c r="D1444" s="2"/>
    </row>
    <row r="1445" spans="1:4" x14ac:dyDescent="0.45">
      <c r="A1445" s="17"/>
      <c r="B1445" s="29">
        <f ca="1"/>
        <v>0</v>
      </c>
      <c r="D1445" s="2"/>
    </row>
    <row r="1446" spans="1:4" x14ac:dyDescent="0.45">
      <c r="A1446" s="17"/>
      <c r="B1446" s="29">
        <f ca="1"/>
        <v>0</v>
      </c>
      <c r="D1446" s="2"/>
    </row>
    <row r="1447" spans="1:4" x14ac:dyDescent="0.45">
      <c r="A1447" s="17"/>
      <c r="B1447" s="29">
        <f ca="1"/>
        <v>0</v>
      </c>
      <c r="D1447" s="2"/>
    </row>
    <row r="1448" spans="1:4" x14ac:dyDescent="0.45">
      <c r="A1448" s="17"/>
      <c r="B1448" s="29">
        <f ca="1"/>
        <v>0</v>
      </c>
      <c r="D1448" s="2"/>
    </row>
    <row r="1449" spans="1:4" x14ac:dyDescent="0.45">
      <c r="A1449" s="17"/>
      <c r="B1449" s="29">
        <f ca="1"/>
        <v>0</v>
      </c>
      <c r="D1449" s="2"/>
    </row>
    <row r="1450" spans="1:4" x14ac:dyDescent="0.45">
      <c r="A1450" s="17"/>
      <c r="B1450" s="29">
        <f ca="1"/>
        <v>0</v>
      </c>
      <c r="D1450" s="2"/>
    </row>
    <row r="1451" spans="1:4" x14ac:dyDescent="0.45">
      <c r="A1451" s="17"/>
      <c r="B1451" s="29">
        <f ca="1"/>
        <v>0</v>
      </c>
      <c r="D1451" s="2"/>
    </row>
    <row r="1452" spans="1:4" x14ac:dyDescent="0.45">
      <c r="A1452" s="17"/>
      <c r="B1452" s="29">
        <f ca="1"/>
        <v>0</v>
      </c>
      <c r="D1452" s="2"/>
    </row>
    <row r="1453" spans="1:4" x14ac:dyDescent="0.45">
      <c r="A1453" s="17"/>
      <c r="B1453" s="29">
        <f ca="1"/>
        <v>0</v>
      </c>
      <c r="D1453" s="2"/>
    </row>
    <row r="1454" spans="1:4" x14ac:dyDescent="0.45">
      <c r="A1454" s="17"/>
      <c r="B1454" s="29">
        <f ca="1"/>
        <v>0</v>
      </c>
      <c r="D1454" s="2"/>
    </row>
    <row r="1455" spans="1:4" x14ac:dyDescent="0.45">
      <c r="A1455" s="17"/>
      <c r="B1455" s="29">
        <f ca="1"/>
        <v>0</v>
      </c>
      <c r="D1455" s="2"/>
    </row>
    <row r="1456" spans="1:4" x14ac:dyDescent="0.45">
      <c r="A1456" s="17"/>
      <c r="B1456" s="29">
        <f ca="1"/>
        <v>0</v>
      </c>
      <c r="D1456" s="2"/>
    </row>
    <row r="1457" spans="1:4" x14ac:dyDescent="0.45">
      <c r="A1457" s="17"/>
      <c r="B1457" s="29">
        <f ca="1"/>
        <v>0</v>
      </c>
      <c r="D1457" s="2"/>
    </row>
    <row r="1458" spans="1:4" x14ac:dyDescent="0.45">
      <c r="A1458" s="17"/>
      <c r="B1458" s="29">
        <f ca="1"/>
        <v>0</v>
      </c>
      <c r="D1458" s="2"/>
    </row>
    <row r="1459" spans="1:4" x14ac:dyDescent="0.45">
      <c r="A1459" s="17"/>
      <c r="B1459" s="29">
        <f ca="1"/>
        <v>0</v>
      </c>
      <c r="D1459" s="2"/>
    </row>
    <row r="1460" spans="1:4" x14ac:dyDescent="0.45">
      <c r="A1460" s="17"/>
      <c r="B1460" s="29">
        <f ca="1"/>
        <v>0</v>
      </c>
      <c r="D1460" s="2"/>
    </row>
    <row r="1461" spans="1:4" x14ac:dyDescent="0.45">
      <c r="A1461" s="17"/>
      <c r="B1461" s="29">
        <f ca="1"/>
        <v>0</v>
      </c>
      <c r="D1461" s="2"/>
    </row>
    <row r="1462" spans="1:4" x14ac:dyDescent="0.45">
      <c r="A1462" s="17"/>
      <c r="B1462" s="29">
        <f ca="1"/>
        <v>0</v>
      </c>
      <c r="D1462" s="2"/>
    </row>
    <row r="1463" spans="1:4" x14ac:dyDescent="0.45">
      <c r="A1463" s="17"/>
      <c r="B1463" s="29">
        <f ca="1"/>
        <v>0</v>
      </c>
      <c r="D1463" s="2"/>
    </row>
    <row r="1464" spans="1:4" x14ac:dyDescent="0.45">
      <c r="A1464" s="17"/>
      <c r="B1464" s="29">
        <f ca="1"/>
        <v>0</v>
      </c>
      <c r="D1464" s="2"/>
    </row>
    <row r="1465" spans="1:4" x14ac:dyDescent="0.45">
      <c r="A1465" s="17"/>
      <c r="B1465" s="29">
        <f ca="1"/>
        <v>0</v>
      </c>
      <c r="D1465" s="2"/>
    </row>
    <row r="1466" spans="1:4" x14ac:dyDescent="0.45">
      <c r="A1466" s="17"/>
      <c r="B1466" s="29">
        <f ca="1"/>
        <v>0</v>
      </c>
      <c r="D1466" s="2"/>
    </row>
    <row r="1467" spans="1:4" x14ac:dyDescent="0.45">
      <c r="A1467" s="17"/>
      <c r="B1467" s="29">
        <f ca="1"/>
        <v>0</v>
      </c>
      <c r="D1467" s="2"/>
    </row>
    <row r="1468" spans="1:4" x14ac:dyDescent="0.45">
      <c r="A1468" s="17"/>
      <c r="B1468" s="29">
        <f ca="1"/>
        <v>0</v>
      </c>
      <c r="D1468" s="2"/>
    </row>
    <row r="1469" spans="1:4" x14ac:dyDescent="0.45">
      <c r="A1469" s="17"/>
      <c r="B1469" s="29">
        <f ca="1"/>
        <v>0</v>
      </c>
      <c r="D1469" s="2"/>
    </row>
    <row r="1470" spans="1:4" x14ac:dyDescent="0.45">
      <c r="A1470" s="17"/>
      <c r="B1470" s="29">
        <f ca="1"/>
        <v>0</v>
      </c>
      <c r="D1470" s="2"/>
    </row>
    <row r="1471" spans="1:4" x14ac:dyDescent="0.45">
      <c r="A1471" s="17"/>
      <c r="B1471" s="29">
        <f ca="1"/>
        <v>0</v>
      </c>
      <c r="D1471" s="2"/>
    </row>
    <row r="1472" spans="1:4" x14ac:dyDescent="0.45">
      <c r="A1472" s="17"/>
      <c r="B1472" s="29">
        <f ca="1"/>
        <v>0</v>
      </c>
      <c r="D1472" s="2"/>
    </row>
    <row r="1473" spans="1:4" x14ac:dyDescent="0.45">
      <c r="A1473" s="17"/>
      <c r="B1473" s="29">
        <f ca="1"/>
        <v>0</v>
      </c>
      <c r="D1473" s="2"/>
    </row>
    <row r="1474" spans="1:4" x14ac:dyDescent="0.45">
      <c r="A1474" s="17"/>
      <c r="B1474" s="29">
        <f ca="1"/>
        <v>0</v>
      </c>
      <c r="D1474" s="2"/>
    </row>
    <row r="1475" spans="1:4" x14ac:dyDescent="0.45">
      <c r="A1475" s="17"/>
      <c r="B1475" s="29">
        <f ca="1"/>
        <v>0</v>
      </c>
      <c r="D1475" s="2"/>
    </row>
    <row r="1476" spans="1:4" x14ac:dyDescent="0.45">
      <c r="A1476" s="17"/>
      <c r="B1476" s="29">
        <f ca="1"/>
        <v>0</v>
      </c>
      <c r="D1476" s="2"/>
    </row>
    <row r="1477" spans="1:4" x14ac:dyDescent="0.45">
      <c r="A1477" s="17"/>
      <c r="B1477" s="29">
        <f ca="1"/>
        <v>0</v>
      </c>
      <c r="D1477" s="2"/>
    </row>
    <row r="1478" spans="1:4" x14ac:dyDescent="0.45">
      <c r="A1478" s="17"/>
      <c r="B1478" s="29">
        <f ca="1"/>
        <v>0</v>
      </c>
      <c r="D1478" s="2"/>
    </row>
    <row r="1479" spans="1:4" x14ac:dyDescent="0.45">
      <c r="A1479" s="17"/>
      <c r="B1479" s="29">
        <f ca="1"/>
        <v>0</v>
      </c>
      <c r="D1479" s="2"/>
    </row>
    <row r="1480" spans="1:4" x14ac:dyDescent="0.45">
      <c r="A1480" s="17"/>
      <c r="B1480" s="29">
        <f ca="1"/>
        <v>0</v>
      </c>
      <c r="D1480" s="2"/>
    </row>
    <row r="1481" spans="1:4" x14ac:dyDescent="0.45">
      <c r="A1481" s="17"/>
      <c r="B1481" s="29">
        <f ca="1"/>
        <v>0</v>
      </c>
      <c r="D1481" s="2"/>
    </row>
    <row r="1482" spans="1:4" x14ac:dyDescent="0.45">
      <c r="A1482" s="17"/>
      <c r="B1482" s="29">
        <f ca="1"/>
        <v>0</v>
      </c>
      <c r="D1482" s="2"/>
    </row>
    <row r="1483" spans="1:4" x14ac:dyDescent="0.45">
      <c r="A1483" s="17"/>
      <c r="B1483" s="29">
        <f ca="1"/>
        <v>0</v>
      </c>
      <c r="D1483" s="2"/>
    </row>
    <row r="1484" spans="1:4" x14ac:dyDescent="0.45">
      <c r="A1484" s="17"/>
      <c r="B1484" s="29">
        <f ca="1"/>
        <v>0</v>
      </c>
      <c r="D1484" s="2"/>
    </row>
    <row r="1485" spans="1:4" x14ac:dyDescent="0.45">
      <c r="A1485" s="17"/>
      <c r="B1485" s="29">
        <f ca="1"/>
        <v>0</v>
      </c>
      <c r="D1485" s="2"/>
    </row>
    <row r="1486" spans="1:4" x14ac:dyDescent="0.45">
      <c r="A1486" s="17"/>
      <c r="B1486" s="29">
        <f ca="1"/>
        <v>0</v>
      </c>
      <c r="D1486" s="2"/>
    </row>
    <row r="1487" spans="1:4" x14ac:dyDescent="0.45">
      <c r="A1487" s="17"/>
      <c r="B1487" s="29">
        <f ca="1"/>
        <v>0</v>
      </c>
      <c r="D1487" s="2"/>
    </row>
    <row r="1488" spans="1:4" x14ac:dyDescent="0.45">
      <c r="A1488" s="17"/>
      <c r="B1488" s="29">
        <f ca="1"/>
        <v>0</v>
      </c>
      <c r="D1488" s="2"/>
    </row>
    <row r="1489" spans="1:4" x14ac:dyDescent="0.45">
      <c r="A1489" s="17"/>
      <c r="B1489" s="29">
        <f ca="1"/>
        <v>0</v>
      </c>
      <c r="D1489" s="2"/>
    </row>
    <row r="1490" spans="1:4" x14ac:dyDescent="0.45">
      <c r="A1490" s="17"/>
      <c r="B1490" s="29">
        <f ca="1"/>
        <v>0</v>
      </c>
      <c r="D1490" s="2"/>
    </row>
    <row r="1491" spans="1:4" x14ac:dyDescent="0.45">
      <c r="A1491" s="17"/>
      <c r="B1491" s="29">
        <f ca="1"/>
        <v>0</v>
      </c>
      <c r="D1491" s="2"/>
    </row>
    <row r="1492" spans="1:4" x14ac:dyDescent="0.45">
      <c r="A1492" s="17"/>
      <c r="B1492" s="29">
        <f ca="1"/>
        <v>0</v>
      </c>
      <c r="D1492" s="2"/>
    </row>
    <row r="1493" spans="1:4" x14ac:dyDescent="0.45">
      <c r="A1493" s="17"/>
      <c r="B1493" s="29">
        <f ca="1"/>
        <v>0</v>
      </c>
      <c r="D1493" s="2"/>
    </row>
    <row r="1494" spans="1:4" x14ac:dyDescent="0.45">
      <c r="A1494" s="17"/>
      <c r="B1494" s="29">
        <f ca="1"/>
        <v>0</v>
      </c>
      <c r="D1494" s="2"/>
    </row>
    <row r="1495" spans="1:4" x14ac:dyDescent="0.45">
      <c r="A1495" s="17"/>
      <c r="B1495" s="29">
        <f ca="1"/>
        <v>0</v>
      </c>
      <c r="D1495" s="2"/>
    </row>
    <row r="1496" spans="1:4" x14ac:dyDescent="0.45">
      <c r="A1496" s="17"/>
      <c r="B1496" s="29">
        <f ca="1"/>
        <v>0</v>
      </c>
      <c r="D1496" s="2"/>
    </row>
    <row r="1497" spans="1:4" x14ac:dyDescent="0.45">
      <c r="A1497" s="17"/>
      <c r="B1497" s="29">
        <f ca="1"/>
        <v>0</v>
      </c>
      <c r="D1497" s="2"/>
    </row>
    <row r="1498" spans="1:4" x14ac:dyDescent="0.45">
      <c r="A1498" s="17"/>
      <c r="B1498" s="29">
        <f ca="1"/>
        <v>0</v>
      </c>
      <c r="D1498" s="2"/>
    </row>
    <row r="1499" spans="1:4" x14ac:dyDescent="0.45">
      <c r="A1499" s="17"/>
      <c r="B1499" s="29">
        <f ca="1"/>
        <v>0</v>
      </c>
      <c r="D1499" s="2"/>
    </row>
    <row r="1500" spans="1:4" x14ac:dyDescent="0.45">
      <c r="A1500" s="17"/>
      <c r="B1500" s="29">
        <f ca="1"/>
        <v>0</v>
      </c>
      <c r="D1500" s="2"/>
    </row>
    <row r="1501" spans="1:4" x14ac:dyDescent="0.45">
      <c r="A1501" s="17"/>
      <c r="B1501" s="29">
        <f ca="1"/>
        <v>0</v>
      </c>
      <c r="D1501" s="2"/>
    </row>
    <row r="1502" spans="1:4" x14ac:dyDescent="0.45">
      <c r="A1502" s="17"/>
      <c r="B1502" s="29">
        <f ca="1"/>
        <v>0</v>
      </c>
      <c r="D1502" s="2"/>
    </row>
    <row r="1503" spans="1:4" x14ac:dyDescent="0.45">
      <c r="A1503" s="17"/>
      <c r="B1503" s="29">
        <f ca="1"/>
        <v>0</v>
      </c>
      <c r="D1503" s="2"/>
    </row>
    <row r="1504" spans="1:4" x14ac:dyDescent="0.45">
      <c r="A1504" s="17"/>
      <c r="B1504" s="29">
        <f ca="1"/>
        <v>0</v>
      </c>
      <c r="D1504" s="2"/>
    </row>
    <row r="1505" spans="1:4" x14ac:dyDescent="0.45">
      <c r="A1505" s="17"/>
      <c r="B1505" s="29">
        <f ca="1"/>
        <v>0</v>
      </c>
      <c r="D1505" s="2"/>
    </row>
    <row r="1506" spans="1:4" x14ac:dyDescent="0.45">
      <c r="A1506" s="17"/>
      <c r="B1506" s="29">
        <f ca="1"/>
        <v>0</v>
      </c>
      <c r="D1506" s="2"/>
    </row>
    <row r="1507" spans="1:4" x14ac:dyDescent="0.45">
      <c r="A1507" s="17"/>
      <c r="B1507" s="29">
        <f ca="1"/>
        <v>0</v>
      </c>
      <c r="D1507" s="2"/>
    </row>
    <row r="1508" spans="1:4" x14ac:dyDescent="0.45">
      <c r="A1508" s="17"/>
      <c r="B1508" s="29">
        <f ca="1"/>
        <v>0</v>
      </c>
      <c r="D1508" s="2"/>
    </row>
    <row r="1509" spans="1:4" x14ac:dyDescent="0.45">
      <c r="A1509" s="17"/>
      <c r="B1509" s="29">
        <f ca="1"/>
        <v>0</v>
      </c>
      <c r="D1509" s="2"/>
    </row>
    <row r="1510" spans="1:4" x14ac:dyDescent="0.45">
      <c r="A1510" s="17"/>
      <c r="B1510" s="29">
        <f ca="1"/>
        <v>0</v>
      </c>
      <c r="D1510" s="2"/>
    </row>
    <row r="1511" spans="1:4" x14ac:dyDescent="0.45">
      <c r="A1511" s="17"/>
      <c r="B1511" s="29">
        <f ca="1"/>
        <v>0</v>
      </c>
      <c r="D1511" s="2"/>
    </row>
    <row r="1512" spans="1:4" x14ac:dyDescent="0.45">
      <c r="A1512" s="17"/>
      <c r="B1512" s="29">
        <f ca="1"/>
        <v>0</v>
      </c>
      <c r="D1512" s="2"/>
    </row>
    <row r="1513" spans="1:4" x14ac:dyDescent="0.45">
      <c r="A1513" s="17"/>
      <c r="B1513" s="29">
        <f ca="1"/>
        <v>0</v>
      </c>
      <c r="D1513" s="2"/>
    </row>
    <row r="1514" spans="1:4" x14ac:dyDescent="0.45">
      <c r="A1514" s="17"/>
      <c r="B1514" s="29">
        <f ca="1"/>
        <v>0</v>
      </c>
      <c r="D1514" s="2"/>
    </row>
    <row r="1515" spans="1:4" x14ac:dyDescent="0.45">
      <c r="A1515" s="17"/>
      <c r="B1515" s="29">
        <f ca="1"/>
        <v>0</v>
      </c>
      <c r="D1515" s="2"/>
    </row>
    <row r="1516" spans="1:4" x14ac:dyDescent="0.45">
      <c r="A1516" s="17"/>
      <c r="B1516" s="29">
        <f ca="1"/>
        <v>0</v>
      </c>
      <c r="D1516" s="2"/>
    </row>
    <row r="1517" spans="1:4" x14ac:dyDescent="0.45">
      <c r="A1517" s="17"/>
      <c r="B1517" s="29">
        <f ca="1"/>
        <v>0</v>
      </c>
      <c r="D1517" s="2"/>
    </row>
    <row r="1518" spans="1:4" x14ac:dyDescent="0.45">
      <c r="A1518" s="17"/>
      <c r="B1518" s="29">
        <f ca="1"/>
        <v>0</v>
      </c>
      <c r="D1518" s="2"/>
    </row>
    <row r="1519" spans="1:4" x14ac:dyDescent="0.45">
      <c r="A1519" s="17"/>
      <c r="B1519" s="29">
        <f ca="1"/>
        <v>0</v>
      </c>
      <c r="D1519" s="2"/>
    </row>
    <row r="1520" spans="1:4" x14ac:dyDescent="0.45">
      <c r="A1520" s="17"/>
      <c r="B1520" s="29">
        <f ca="1"/>
        <v>0</v>
      </c>
      <c r="D1520" s="2"/>
    </row>
    <row r="1521" spans="1:4" x14ac:dyDescent="0.45">
      <c r="A1521" s="17"/>
      <c r="B1521" s="29">
        <f ca="1"/>
        <v>0</v>
      </c>
      <c r="D1521" s="2"/>
    </row>
    <row r="1522" spans="1:4" x14ac:dyDescent="0.45">
      <c r="A1522" s="17"/>
      <c r="B1522" s="29">
        <f ca="1"/>
        <v>0</v>
      </c>
      <c r="D1522" s="2"/>
    </row>
    <row r="1523" spans="1:4" x14ac:dyDescent="0.45">
      <c r="A1523" s="17"/>
      <c r="B1523" s="29">
        <f ca="1"/>
        <v>0</v>
      </c>
      <c r="D1523" s="2"/>
    </row>
    <row r="1524" spans="1:4" x14ac:dyDescent="0.45">
      <c r="A1524" s="17"/>
      <c r="B1524" s="29">
        <f ca="1"/>
        <v>0</v>
      </c>
      <c r="D1524" s="2"/>
    </row>
    <row r="1525" spans="1:4" x14ac:dyDescent="0.45">
      <c r="A1525" s="17"/>
      <c r="B1525" s="29">
        <f ca="1"/>
        <v>0</v>
      </c>
      <c r="D1525" s="2"/>
    </row>
    <row r="1526" spans="1:4" x14ac:dyDescent="0.45">
      <c r="A1526" s="17"/>
      <c r="B1526" s="29">
        <f ca="1"/>
        <v>0</v>
      </c>
      <c r="D1526" s="2"/>
    </row>
    <row r="1527" spans="1:4" x14ac:dyDescent="0.45">
      <c r="A1527" s="17"/>
      <c r="B1527" s="29">
        <f ca="1"/>
        <v>0</v>
      </c>
      <c r="D1527" s="2"/>
    </row>
    <row r="1528" spans="1:4" x14ac:dyDescent="0.45">
      <c r="A1528" s="17"/>
      <c r="B1528" s="29">
        <f ca="1"/>
        <v>0</v>
      </c>
      <c r="D1528" s="2"/>
    </row>
    <row r="1529" spans="1:4" x14ac:dyDescent="0.45">
      <c r="A1529" s="17"/>
      <c r="B1529" s="29">
        <f ca="1"/>
        <v>0</v>
      </c>
      <c r="D1529" s="2"/>
    </row>
    <row r="1530" spans="1:4" x14ac:dyDescent="0.45">
      <c r="A1530" s="17"/>
      <c r="B1530" s="29">
        <f ca="1"/>
        <v>0</v>
      </c>
      <c r="D1530" s="2"/>
    </row>
    <row r="1531" spans="1:4" x14ac:dyDescent="0.45">
      <c r="A1531" s="17"/>
      <c r="B1531" s="29">
        <f ca="1"/>
        <v>0</v>
      </c>
      <c r="D1531" s="2"/>
    </row>
    <row r="1532" spans="1:4" x14ac:dyDescent="0.45">
      <c r="A1532" s="17"/>
      <c r="B1532" s="29">
        <f ca="1"/>
        <v>0</v>
      </c>
      <c r="D1532" s="2"/>
    </row>
    <row r="1533" spans="1:4" x14ac:dyDescent="0.45">
      <c r="A1533" s="17"/>
      <c r="B1533" s="29">
        <f ca="1"/>
        <v>0</v>
      </c>
      <c r="D1533" s="2"/>
    </row>
    <row r="1534" spans="1:4" x14ac:dyDescent="0.45">
      <c r="A1534" s="17"/>
      <c r="B1534" s="29">
        <f ca="1"/>
        <v>0</v>
      </c>
      <c r="D1534" s="2"/>
    </row>
    <row r="1535" spans="1:4" x14ac:dyDescent="0.45">
      <c r="A1535" s="17"/>
      <c r="B1535" s="29">
        <f ca="1"/>
        <v>0</v>
      </c>
      <c r="D1535" s="2"/>
    </row>
    <row r="1536" spans="1:4" x14ac:dyDescent="0.45">
      <c r="A1536" s="17"/>
      <c r="B1536" s="29">
        <f ca="1"/>
        <v>0</v>
      </c>
      <c r="D1536" s="2"/>
    </row>
    <row r="1537" spans="1:4" x14ac:dyDescent="0.45">
      <c r="A1537" s="17"/>
      <c r="B1537" s="29">
        <f ca="1"/>
        <v>0</v>
      </c>
      <c r="D1537" s="2"/>
    </row>
    <row r="1538" spans="1:4" x14ac:dyDescent="0.45">
      <c r="A1538" s="17"/>
      <c r="B1538" s="29">
        <f ca="1"/>
        <v>0</v>
      </c>
      <c r="D1538" s="2"/>
    </row>
    <row r="1539" spans="1:4" x14ac:dyDescent="0.45">
      <c r="A1539" s="17"/>
      <c r="B1539" s="29">
        <f ca="1"/>
        <v>0</v>
      </c>
      <c r="D1539" s="2"/>
    </row>
    <row r="1540" spans="1:4" x14ac:dyDescent="0.45">
      <c r="A1540" s="17"/>
      <c r="B1540" s="29">
        <f ca="1"/>
        <v>0</v>
      </c>
      <c r="D1540" s="2"/>
    </row>
    <row r="1541" spans="1:4" x14ac:dyDescent="0.45">
      <c r="A1541" s="17"/>
      <c r="B1541" s="29">
        <f ca="1"/>
        <v>0</v>
      </c>
      <c r="D1541" s="2"/>
    </row>
    <row r="1542" spans="1:4" x14ac:dyDescent="0.45">
      <c r="A1542" s="17"/>
      <c r="B1542" s="29">
        <f ca="1"/>
        <v>0</v>
      </c>
      <c r="D1542" s="2"/>
    </row>
    <row r="1543" spans="1:4" x14ac:dyDescent="0.45">
      <c r="A1543" s="17"/>
      <c r="B1543" s="29">
        <f ca="1"/>
        <v>0</v>
      </c>
      <c r="D1543" s="2"/>
    </row>
    <row r="1544" spans="1:4" x14ac:dyDescent="0.45">
      <c r="A1544" s="17"/>
      <c r="B1544" s="29">
        <f ca="1"/>
        <v>0</v>
      </c>
      <c r="D1544" s="2"/>
    </row>
    <row r="1545" spans="1:4" x14ac:dyDescent="0.45">
      <c r="A1545" s="17"/>
      <c r="B1545" s="29">
        <f ca="1"/>
        <v>0</v>
      </c>
      <c r="D1545" s="2"/>
    </row>
    <row r="1546" spans="1:4" x14ac:dyDescent="0.45">
      <c r="A1546" s="17"/>
      <c r="B1546" s="29">
        <f ca="1"/>
        <v>0</v>
      </c>
      <c r="D1546" s="2"/>
    </row>
    <row r="1547" spans="1:4" x14ac:dyDescent="0.45">
      <c r="A1547" s="17"/>
      <c r="B1547" s="29">
        <f ca="1"/>
        <v>0</v>
      </c>
      <c r="D1547" s="2"/>
    </row>
    <row r="1548" spans="1:4" x14ac:dyDescent="0.45">
      <c r="A1548" s="17"/>
      <c r="B1548" s="29">
        <f ca="1"/>
        <v>0</v>
      </c>
      <c r="D1548" s="2"/>
    </row>
    <row r="1549" spans="1:4" x14ac:dyDescent="0.45">
      <c r="A1549" s="17"/>
      <c r="B1549" s="29">
        <f ca="1"/>
        <v>0</v>
      </c>
      <c r="D1549" s="2"/>
    </row>
    <row r="1550" spans="1:4" x14ac:dyDescent="0.45">
      <c r="A1550" s="17"/>
      <c r="B1550" s="29">
        <f ca="1"/>
        <v>0</v>
      </c>
      <c r="D1550" s="2"/>
    </row>
    <row r="1551" spans="1:4" x14ac:dyDescent="0.45">
      <c r="A1551" s="17"/>
      <c r="B1551" s="29">
        <f ca="1"/>
        <v>0</v>
      </c>
      <c r="D1551" s="2"/>
    </row>
    <row r="1552" spans="1:4" x14ac:dyDescent="0.45">
      <c r="A1552" s="17"/>
      <c r="B1552" s="29">
        <f ca="1"/>
        <v>0</v>
      </c>
      <c r="D1552" s="2"/>
    </row>
    <row r="1553" spans="1:4" x14ac:dyDescent="0.45">
      <c r="A1553" s="17"/>
      <c r="B1553" s="29">
        <f ca="1"/>
        <v>0</v>
      </c>
      <c r="D1553" s="2"/>
    </row>
    <row r="1554" spans="1:4" x14ac:dyDescent="0.45">
      <c r="A1554" s="17"/>
      <c r="B1554" s="29">
        <f ca="1"/>
        <v>0</v>
      </c>
      <c r="D1554" s="2"/>
    </row>
    <row r="1555" spans="1:4" x14ac:dyDescent="0.45">
      <c r="A1555" s="17"/>
      <c r="B1555" s="29">
        <f ca="1"/>
        <v>0</v>
      </c>
      <c r="D1555" s="2"/>
    </row>
    <row r="1556" spans="1:4" x14ac:dyDescent="0.45">
      <c r="A1556" s="17"/>
      <c r="B1556" s="29">
        <f ca="1"/>
        <v>0</v>
      </c>
      <c r="D1556" s="2"/>
    </row>
    <row r="1557" spans="1:4" x14ac:dyDescent="0.45">
      <c r="A1557" s="17"/>
      <c r="B1557" s="29">
        <f ca="1"/>
        <v>0</v>
      </c>
      <c r="D1557" s="2"/>
    </row>
    <row r="1558" spans="1:4" x14ac:dyDescent="0.45">
      <c r="A1558" s="17"/>
      <c r="B1558" s="29">
        <f ca="1"/>
        <v>0</v>
      </c>
      <c r="D1558" s="2"/>
    </row>
    <row r="1559" spans="1:4" x14ac:dyDescent="0.45">
      <c r="A1559" s="17"/>
      <c r="B1559" s="29">
        <f ca="1"/>
        <v>0</v>
      </c>
      <c r="D1559" s="2"/>
    </row>
    <row r="1560" spans="1:4" x14ac:dyDescent="0.45">
      <c r="A1560" s="17"/>
      <c r="B1560" s="29">
        <f ca="1"/>
        <v>0</v>
      </c>
      <c r="D1560" s="2"/>
    </row>
    <row r="1561" spans="1:4" x14ac:dyDescent="0.45">
      <c r="A1561" s="17"/>
      <c r="B1561" s="29">
        <f ca="1"/>
        <v>0</v>
      </c>
      <c r="D1561" s="2"/>
    </row>
    <row r="1562" spans="1:4" x14ac:dyDescent="0.45">
      <c r="A1562" s="17"/>
      <c r="B1562" s="29">
        <f ca="1"/>
        <v>0</v>
      </c>
      <c r="D1562" s="2"/>
    </row>
    <row r="1563" spans="1:4" x14ac:dyDescent="0.45">
      <c r="A1563" s="17"/>
      <c r="B1563" s="29">
        <f ca="1"/>
        <v>0</v>
      </c>
      <c r="D1563" s="2"/>
    </row>
    <row r="1564" spans="1:4" x14ac:dyDescent="0.45">
      <c r="A1564" s="17"/>
      <c r="B1564" s="29">
        <f ca="1"/>
        <v>0</v>
      </c>
      <c r="D1564" s="2"/>
    </row>
    <row r="1565" spans="1:4" x14ac:dyDescent="0.45">
      <c r="A1565" s="17"/>
      <c r="B1565" s="29">
        <f ca="1"/>
        <v>0</v>
      </c>
      <c r="D1565" s="2"/>
    </row>
    <row r="1566" spans="1:4" x14ac:dyDescent="0.45">
      <c r="A1566" s="17"/>
      <c r="B1566" s="29">
        <f ca="1"/>
        <v>0</v>
      </c>
      <c r="D1566" s="2"/>
    </row>
    <row r="1567" spans="1:4" x14ac:dyDescent="0.45">
      <c r="A1567" s="17"/>
      <c r="B1567" s="29">
        <f ca="1"/>
        <v>0</v>
      </c>
      <c r="D1567" s="2"/>
    </row>
    <row r="1568" spans="1:4" x14ac:dyDescent="0.45">
      <c r="A1568" s="17"/>
      <c r="B1568" s="29">
        <f ca="1"/>
        <v>0</v>
      </c>
      <c r="D1568" s="2"/>
    </row>
    <row r="1569" spans="1:4" x14ac:dyDescent="0.45">
      <c r="A1569" s="17"/>
      <c r="B1569" s="29">
        <f ca="1"/>
        <v>0</v>
      </c>
      <c r="D1569" s="2"/>
    </row>
    <row r="1570" spans="1:4" x14ac:dyDescent="0.45">
      <c r="A1570" s="17"/>
      <c r="B1570" s="29">
        <f ca="1"/>
        <v>0</v>
      </c>
      <c r="D1570" s="2"/>
    </row>
    <row r="1571" spans="1:4" x14ac:dyDescent="0.45">
      <c r="A1571" s="17"/>
      <c r="B1571" s="29">
        <f ca="1"/>
        <v>0</v>
      </c>
      <c r="D1571" s="2"/>
    </row>
    <row r="1572" spans="1:4" x14ac:dyDescent="0.45">
      <c r="A1572" s="17"/>
      <c r="B1572" s="29">
        <f ca="1"/>
        <v>0</v>
      </c>
      <c r="D1572" s="2"/>
    </row>
    <row r="1573" spans="1:4" x14ac:dyDescent="0.45">
      <c r="A1573" s="17"/>
      <c r="B1573" s="29">
        <f ca="1"/>
        <v>0</v>
      </c>
      <c r="D1573" s="2"/>
    </row>
    <row r="1574" spans="1:4" x14ac:dyDescent="0.45">
      <c r="A1574" s="17"/>
      <c r="B1574" s="29">
        <f ca="1"/>
        <v>0</v>
      </c>
      <c r="D1574" s="2"/>
    </row>
    <row r="1575" spans="1:4" x14ac:dyDescent="0.45">
      <c r="A1575" s="17"/>
      <c r="B1575" s="29">
        <f ca="1"/>
        <v>0</v>
      </c>
      <c r="D1575" s="2"/>
    </row>
    <row r="1576" spans="1:4" x14ac:dyDescent="0.45">
      <c r="A1576" s="17"/>
      <c r="B1576" s="29">
        <f ca="1"/>
        <v>0</v>
      </c>
      <c r="D1576" s="2"/>
    </row>
    <row r="1577" spans="1:4" x14ac:dyDescent="0.45">
      <c r="A1577" s="17"/>
      <c r="B1577" s="29">
        <f ca="1"/>
        <v>0</v>
      </c>
      <c r="D1577" s="2"/>
    </row>
    <row r="1578" spans="1:4" x14ac:dyDescent="0.45">
      <c r="A1578" s="17"/>
      <c r="B1578" s="29">
        <f ca="1"/>
        <v>0</v>
      </c>
      <c r="D1578" s="2"/>
    </row>
    <row r="1579" spans="1:4" x14ac:dyDescent="0.45">
      <c r="A1579" s="17"/>
      <c r="B1579" s="29">
        <f ca="1"/>
        <v>0</v>
      </c>
      <c r="D1579" s="2"/>
    </row>
    <row r="1580" spans="1:4" x14ac:dyDescent="0.45">
      <c r="A1580" s="17"/>
      <c r="B1580" s="29">
        <f ca="1"/>
        <v>0</v>
      </c>
      <c r="D1580" s="2"/>
    </row>
    <row r="1581" spans="1:4" x14ac:dyDescent="0.45">
      <c r="A1581" s="17"/>
      <c r="B1581" s="29">
        <f ca="1"/>
        <v>0</v>
      </c>
      <c r="D1581" s="2"/>
    </row>
    <row r="1582" spans="1:4" x14ac:dyDescent="0.45">
      <c r="A1582" s="17"/>
      <c r="B1582" s="29">
        <f ca="1"/>
        <v>0</v>
      </c>
      <c r="D1582" s="2"/>
    </row>
    <row r="1583" spans="1:4" x14ac:dyDescent="0.45">
      <c r="A1583" s="17"/>
      <c r="B1583" s="29">
        <f ca="1"/>
        <v>0</v>
      </c>
      <c r="D1583" s="2"/>
    </row>
    <row r="1584" spans="1:4" x14ac:dyDescent="0.45">
      <c r="A1584" s="17"/>
      <c r="B1584" s="29">
        <f ca="1"/>
        <v>0</v>
      </c>
      <c r="D1584" s="2"/>
    </row>
    <row r="1585" spans="1:4" x14ac:dyDescent="0.45">
      <c r="A1585" s="17"/>
      <c r="B1585" s="29">
        <f ca="1"/>
        <v>0</v>
      </c>
      <c r="D1585" s="2"/>
    </row>
    <row r="1586" spans="1:4" x14ac:dyDescent="0.45">
      <c r="A1586" s="17"/>
      <c r="B1586" s="29">
        <f ca="1"/>
        <v>0</v>
      </c>
      <c r="D1586" s="2"/>
    </row>
    <row r="1587" spans="1:4" x14ac:dyDescent="0.45">
      <c r="A1587" s="17"/>
      <c r="B1587" s="29">
        <f ca="1"/>
        <v>0</v>
      </c>
      <c r="D1587" s="2"/>
    </row>
    <row r="1588" spans="1:4" x14ac:dyDescent="0.45">
      <c r="A1588" s="17"/>
      <c r="B1588" s="29">
        <f ca="1"/>
        <v>0</v>
      </c>
      <c r="D1588" s="2"/>
    </row>
    <row r="1589" spans="1:4" x14ac:dyDescent="0.45">
      <c r="A1589" s="17"/>
      <c r="B1589" s="29">
        <f ca="1"/>
        <v>0</v>
      </c>
      <c r="D1589" s="2"/>
    </row>
    <row r="1590" spans="1:4" x14ac:dyDescent="0.45">
      <c r="A1590" s="17"/>
      <c r="B1590" s="29">
        <f ca="1"/>
        <v>0</v>
      </c>
      <c r="D1590" s="2"/>
    </row>
    <row r="1591" spans="1:4" x14ac:dyDescent="0.45">
      <c r="A1591" s="17"/>
      <c r="B1591" s="29">
        <f ca="1"/>
        <v>0</v>
      </c>
      <c r="D1591" s="2"/>
    </row>
    <row r="1592" spans="1:4" x14ac:dyDescent="0.45">
      <c r="A1592" s="17"/>
      <c r="B1592" s="29">
        <f ca="1"/>
        <v>0</v>
      </c>
      <c r="D1592" s="2"/>
    </row>
    <row r="1593" spans="1:4" x14ac:dyDescent="0.45">
      <c r="A1593" s="17"/>
      <c r="B1593" s="29">
        <f ca="1"/>
        <v>0</v>
      </c>
      <c r="D1593" s="2"/>
    </row>
    <row r="1594" spans="1:4" x14ac:dyDescent="0.45">
      <c r="A1594" s="17"/>
      <c r="B1594" s="29">
        <f ca="1"/>
        <v>0</v>
      </c>
      <c r="D1594" s="2"/>
    </row>
    <row r="1595" spans="1:4" x14ac:dyDescent="0.45">
      <c r="A1595" s="17"/>
      <c r="B1595" s="29">
        <f ca="1"/>
        <v>0</v>
      </c>
      <c r="D1595" s="2"/>
    </row>
    <row r="1596" spans="1:4" x14ac:dyDescent="0.45">
      <c r="A1596" s="17"/>
      <c r="B1596" s="29">
        <f ca="1"/>
        <v>0</v>
      </c>
      <c r="D1596" s="2"/>
    </row>
    <row r="1597" spans="1:4" x14ac:dyDescent="0.45">
      <c r="A1597" s="17"/>
      <c r="B1597" s="29">
        <f ca="1"/>
        <v>0</v>
      </c>
      <c r="D1597" s="2"/>
    </row>
    <row r="1598" spans="1:4" x14ac:dyDescent="0.45">
      <c r="A1598" s="17"/>
      <c r="B1598" s="29">
        <f ca="1"/>
        <v>0</v>
      </c>
      <c r="D1598" s="2"/>
    </row>
    <row r="1599" spans="1:4" x14ac:dyDescent="0.45">
      <c r="A1599" s="17"/>
      <c r="B1599" s="29">
        <f ca="1"/>
        <v>0</v>
      </c>
      <c r="D1599" s="2"/>
    </row>
    <row r="1600" spans="1:4" x14ac:dyDescent="0.45">
      <c r="A1600" s="17"/>
      <c r="B1600" s="29">
        <f ca="1"/>
        <v>0</v>
      </c>
      <c r="D1600" s="2"/>
    </row>
    <row r="1601" spans="1:4" x14ac:dyDescent="0.45">
      <c r="A1601" s="17"/>
      <c r="B1601" s="29">
        <f ca="1"/>
        <v>0</v>
      </c>
      <c r="D1601" s="2"/>
    </row>
    <row r="1602" spans="1:4" x14ac:dyDescent="0.45">
      <c r="A1602" s="17"/>
      <c r="B1602" s="29">
        <f ca="1"/>
        <v>0</v>
      </c>
      <c r="D1602" s="2"/>
    </row>
    <row r="1603" spans="1:4" x14ac:dyDescent="0.45">
      <c r="A1603" s="17"/>
      <c r="B1603" s="29">
        <f ca="1"/>
        <v>0</v>
      </c>
      <c r="D1603" s="2"/>
    </row>
    <row r="1604" spans="1:4" x14ac:dyDescent="0.45">
      <c r="A1604" s="17"/>
      <c r="B1604" s="29">
        <f ca="1"/>
        <v>0</v>
      </c>
      <c r="D1604" s="2"/>
    </row>
    <row r="1605" spans="1:4" x14ac:dyDescent="0.45">
      <c r="A1605" s="17"/>
      <c r="B1605" s="29">
        <f ca="1"/>
        <v>0</v>
      </c>
      <c r="D1605" s="2"/>
    </row>
    <row r="1606" spans="1:4" x14ac:dyDescent="0.45">
      <c r="A1606" s="17"/>
      <c r="B1606" s="29">
        <f ca="1"/>
        <v>0</v>
      </c>
      <c r="D1606" s="2"/>
    </row>
    <row r="1607" spans="1:4" x14ac:dyDescent="0.45">
      <c r="A1607" s="17"/>
      <c r="B1607" s="29">
        <f ca="1"/>
        <v>0</v>
      </c>
      <c r="D1607" s="2"/>
    </row>
    <row r="1608" spans="1:4" x14ac:dyDescent="0.45">
      <c r="A1608" s="17"/>
      <c r="B1608" s="29">
        <f ca="1"/>
        <v>0</v>
      </c>
      <c r="D1608" s="2"/>
    </row>
    <row r="1609" spans="1:4" x14ac:dyDescent="0.45">
      <c r="A1609" s="17"/>
      <c r="B1609" s="29">
        <f ca="1"/>
        <v>0</v>
      </c>
      <c r="D1609" s="2"/>
    </row>
    <row r="1610" spans="1:4" x14ac:dyDescent="0.45">
      <c r="A1610" s="17"/>
      <c r="B1610" s="29">
        <f ca="1"/>
        <v>0</v>
      </c>
      <c r="D1610" s="2"/>
    </row>
    <row r="1611" spans="1:4" x14ac:dyDescent="0.45">
      <c r="A1611" s="17"/>
      <c r="B1611" s="29">
        <f ca="1"/>
        <v>0</v>
      </c>
      <c r="D1611" s="2"/>
    </row>
    <row r="1612" spans="1:4" x14ac:dyDescent="0.45">
      <c r="A1612" s="17"/>
      <c r="B1612" s="29">
        <f ca="1"/>
        <v>0</v>
      </c>
      <c r="D1612" s="2"/>
    </row>
    <row r="1613" spans="1:4" x14ac:dyDescent="0.45">
      <c r="A1613" s="17"/>
      <c r="B1613" s="29">
        <f ca="1"/>
        <v>0</v>
      </c>
      <c r="D1613" s="2"/>
    </row>
    <row r="1614" spans="1:4" x14ac:dyDescent="0.45">
      <c r="A1614" s="17"/>
      <c r="B1614" s="29">
        <f ca="1"/>
        <v>0</v>
      </c>
      <c r="D1614" s="2"/>
    </row>
    <row r="1615" spans="1:4" x14ac:dyDescent="0.45">
      <c r="A1615" s="17"/>
      <c r="B1615" s="29">
        <f ca="1"/>
        <v>0</v>
      </c>
      <c r="D1615" s="2"/>
    </row>
    <row r="1616" spans="1:4" x14ac:dyDescent="0.45">
      <c r="A1616" s="17"/>
      <c r="B1616" s="29">
        <f ca="1"/>
        <v>0</v>
      </c>
      <c r="D1616" s="2"/>
    </row>
    <row r="1617" spans="1:4" x14ac:dyDescent="0.45">
      <c r="A1617" s="17"/>
      <c r="B1617" s="29">
        <f ca="1"/>
        <v>0</v>
      </c>
      <c r="D1617" s="2"/>
    </row>
    <row r="1618" spans="1:4" x14ac:dyDescent="0.45">
      <c r="A1618" s="17"/>
      <c r="B1618" s="29">
        <f ca="1"/>
        <v>0</v>
      </c>
      <c r="D1618" s="2"/>
    </row>
    <row r="1619" spans="1:4" x14ac:dyDescent="0.45">
      <c r="A1619" s="17"/>
      <c r="B1619" s="29">
        <f ca="1"/>
        <v>0</v>
      </c>
      <c r="D1619" s="2"/>
    </row>
    <row r="1620" spans="1:4" x14ac:dyDescent="0.45">
      <c r="A1620" s="17"/>
      <c r="B1620" s="29">
        <f ca="1"/>
        <v>0</v>
      </c>
      <c r="D1620" s="2"/>
    </row>
    <row r="1621" spans="1:4" x14ac:dyDescent="0.45">
      <c r="A1621" s="17"/>
      <c r="B1621" s="29">
        <f ca="1"/>
        <v>0</v>
      </c>
      <c r="D1621" s="2"/>
    </row>
    <row r="1622" spans="1:4" x14ac:dyDescent="0.45">
      <c r="A1622" s="17"/>
      <c r="B1622" s="29">
        <f ca="1"/>
        <v>0</v>
      </c>
      <c r="D1622" s="2"/>
    </row>
    <row r="1623" spans="1:4" x14ac:dyDescent="0.45">
      <c r="A1623" s="17"/>
      <c r="B1623" s="29">
        <f ca="1"/>
        <v>0</v>
      </c>
      <c r="D1623" s="2"/>
    </row>
    <row r="1624" spans="1:4" x14ac:dyDescent="0.45">
      <c r="A1624" s="17"/>
      <c r="B1624" s="29">
        <f ca="1"/>
        <v>0</v>
      </c>
      <c r="D1624" s="2"/>
    </row>
    <row r="1625" spans="1:4" x14ac:dyDescent="0.45">
      <c r="A1625" s="17"/>
      <c r="B1625" s="29">
        <f ca="1"/>
        <v>0</v>
      </c>
      <c r="D1625" s="2"/>
    </row>
    <row r="1626" spans="1:4" x14ac:dyDescent="0.45">
      <c r="A1626" s="17"/>
      <c r="B1626" s="29">
        <f ca="1"/>
        <v>0</v>
      </c>
      <c r="D1626" s="2"/>
    </row>
    <row r="1627" spans="1:4" x14ac:dyDescent="0.45">
      <c r="A1627" s="17"/>
      <c r="B1627" s="29">
        <f ca="1"/>
        <v>0</v>
      </c>
      <c r="D1627" s="2"/>
    </row>
    <row r="1628" spans="1:4" x14ac:dyDescent="0.45">
      <c r="A1628" s="17"/>
      <c r="B1628" s="29">
        <f ca="1"/>
        <v>0</v>
      </c>
      <c r="D1628" s="2"/>
    </row>
    <row r="1629" spans="1:4" x14ac:dyDescent="0.45">
      <c r="A1629" s="17"/>
      <c r="B1629" s="29">
        <f ca="1"/>
        <v>0</v>
      </c>
      <c r="D1629" s="2"/>
    </row>
    <row r="1630" spans="1:4" x14ac:dyDescent="0.45">
      <c r="A1630" s="17"/>
      <c r="B1630" s="29">
        <f ca="1"/>
        <v>0</v>
      </c>
      <c r="D1630" s="2"/>
    </row>
    <row r="1631" spans="1:4" x14ac:dyDescent="0.45">
      <c r="A1631" s="17"/>
      <c r="B1631" s="29">
        <f ca="1"/>
        <v>0</v>
      </c>
      <c r="D1631" s="2"/>
    </row>
    <row r="1632" spans="1:4" x14ac:dyDescent="0.45">
      <c r="A1632" s="17"/>
      <c r="B1632" s="29">
        <f ca="1"/>
        <v>0</v>
      </c>
      <c r="D1632" s="2"/>
    </row>
    <row r="1633" spans="1:4" x14ac:dyDescent="0.45">
      <c r="A1633" s="17"/>
      <c r="B1633" s="29">
        <f ca="1"/>
        <v>0</v>
      </c>
      <c r="D1633" s="2"/>
    </row>
    <row r="1634" spans="1:4" x14ac:dyDescent="0.45">
      <c r="A1634" s="17"/>
      <c r="B1634" s="29">
        <f ca="1"/>
        <v>0</v>
      </c>
      <c r="D1634" s="2"/>
    </row>
    <row r="1635" spans="1:4" x14ac:dyDescent="0.45">
      <c r="A1635" s="17"/>
      <c r="B1635" s="29">
        <f ca="1"/>
        <v>0</v>
      </c>
      <c r="D1635" s="2"/>
    </row>
    <row r="1636" spans="1:4" x14ac:dyDescent="0.45">
      <c r="A1636" s="17"/>
      <c r="B1636" s="29">
        <f ca="1"/>
        <v>0</v>
      </c>
      <c r="D1636" s="2"/>
    </row>
    <row r="1637" spans="1:4" x14ac:dyDescent="0.45">
      <c r="A1637" s="17"/>
      <c r="B1637" s="29">
        <f ca="1"/>
        <v>0</v>
      </c>
      <c r="D1637" s="2"/>
    </row>
    <row r="1638" spans="1:4" x14ac:dyDescent="0.45">
      <c r="A1638" s="17"/>
      <c r="B1638" s="29">
        <f ca="1"/>
        <v>0</v>
      </c>
      <c r="D1638" s="2"/>
    </row>
    <row r="1639" spans="1:4" x14ac:dyDescent="0.45">
      <c r="A1639" s="17"/>
      <c r="B1639" s="29">
        <f ca="1"/>
        <v>0</v>
      </c>
      <c r="D1639" s="2"/>
    </row>
    <row r="1640" spans="1:4" x14ac:dyDescent="0.45">
      <c r="A1640" s="17"/>
      <c r="B1640" s="29">
        <f ca="1"/>
        <v>0</v>
      </c>
      <c r="D1640" s="2"/>
    </row>
    <row r="1641" spans="1:4" x14ac:dyDescent="0.45">
      <c r="A1641" s="17"/>
      <c r="B1641" s="29">
        <f ca="1"/>
        <v>0</v>
      </c>
      <c r="D1641" s="2"/>
    </row>
    <row r="1642" spans="1:4" x14ac:dyDescent="0.45">
      <c r="A1642" s="17"/>
      <c r="B1642" s="29">
        <f ca="1"/>
        <v>0</v>
      </c>
      <c r="D1642" s="2"/>
    </row>
    <row r="1643" spans="1:4" x14ac:dyDescent="0.45">
      <c r="A1643" s="17"/>
      <c r="B1643" s="29">
        <f ca="1"/>
        <v>0</v>
      </c>
      <c r="D1643" s="2"/>
    </row>
    <row r="1644" spans="1:4" x14ac:dyDescent="0.45">
      <c r="A1644" s="17"/>
      <c r="B1644" s="29">
        <f ca="1"/>
        <v>0</v>
      </c>
      <c r="D1644" s="2"/>
    </row>
    <row r="1645" spans="1:4" x14ac:dyDescent="0.45">
      <c r="A1645" s="17"/>
      <c r="B1645" s="29">
        <f ca="1"/>
        <v>0</v>
      </c>
      <c r="D1645" s="2"/>
    </row>
    <row r="1646" spans="1:4" x14ac:dyDescent="0.45">
      <c r="A1646" s="17"/>
      <c r="B1646" s="29">
        <f ca="1"/>
        <v>0</v>
      </c>
      <c r="D1646" s="2"/>
    </row>
    <row r="1647" spans="1:4" x14ac:dyDescent="0.45">
      <c r="A1647" s="17"/>
      <c r="B1647" s="29">
        <f ca="1"/>
        <v>0</v>
      </c>
      <c r="D1647" s="2"/>
    </row>
    <row r="1648" spans="1:4" x14ac:dyDescent="0.45">
      <c r="A1648" s="17"/>
      <c r="B1648" s="29">
        <f ca="1"/>
        <v>0</v>
      </c>
      <c r="D1648" s="2"/>
    </row>
    <row r="1649" spans="1:4" x14ac:dyDescent="0.45">
      <c r="A1649" s="17"/>
      <c r="B1649" s="29">
        <f ca="1"/>
        <v>0</v>
      </c>
      <c r="D1649" s="2"/>
    </row>
    <row r="1650" spans="1:4" x14ac:dyDescent="0.45">
      <c r="A1650" s="17"/>
      <c r="B1650" s="29">
        <f ca="1"/>
        <v>0</v>
      </c>
      <c r="D1650" s="2"/>
    </row>
    <row r="1651" spans="1:4" x14ac:dyDescent="0.45">
      <c r="A1651" s="17"/>
      <c r="B1651" s="29">
        <f ca="1"/>
        <v>0</v>
      </c>
      <c r="D1651" s="2"/>
    </row>
    <row r="1652" spans="1:4" x14ac:dyDescent="0.45">
      <c r="A1652" s="17"/>
      <c r="B1652" s="29">
        <f ca="1"/>
        <v>0</v>
      </c>
      <c r="D1652" s="2"/>
    </row>
    <row r="1653" spans="1:4" x14ac:dyDescent="0.45">
      <c r="A1653" s="17"/>
      <c r="B1653" s="29">
        <f ca="1"/>
        <v>0</v>
      </c>
      <c r="D1653" s="2"/>
    </row>
    <row r="1654" spans="1:4" x14ac:dyDescent="0.45">
      <c r="A1654" s="17"/>
      <c r="B1654" s="29">
        <f ca="1"/>
        <v>0</v>
      </c>
      <c r="D1654" s="2"/>
    </row>
    <row r="1655" spans="1:4" x14ac:dyDescent="0.45">
      <c r="A1655" s="17"/>
      <c r="B1655" s="29">
        <f ca="1"/>
        <v>0</v>
      </c>
      <c r="D1655" s="2"/>
    </row>
    <row r="1656" spans="1:4" x14ac:dyDescent="0.45">
      <c r="A1656" s="17"/>
      <c r="B1656" s="29">
        <f ca="1"/>
        <v>0</v>
      </c>
      <c r="D1656" s="2"/>
    </row>
    <row r="1657" spans="1:4" x14ac:dyDescent="0.45">
      <c r="A1657" s="17"/>
      <c r="B1657" s="29">
        <f ca="1"/>
        <v>0</v>
      </c>
      <c r="D1657" s="2"/>
    </row>
    <row r="1658" spans="1:4" x14ac:dyDescent="0.45">
      <c r="A1658" s="17"/>
      <c r="B1658" s="29">
        <f ca="1"/>
        <v>0</v>
      </c>
      <c r="D1658" s="2"/>
    </row>
    <row r="1659" spans="1:4" x14ac:dyDescent="0.45">
      <c r="A1659" s="17"/>
      <c r="B1659" s="29">
        <f ca="1"/>
        <v>0</v>
      </c>
      <c r="D1659" s="2"/>
    </row>
    <row r="1660" spans="1:4" x14ac:dyDescent="0.45">
      <c r="A1660" s="17"/>
      <c r="B1660" s="29">
        <f ca="1"/>
        <v>0</v>
      </c>
      <c r="D1660" s="2"/>
    </row>
    <row r="1661" spans="1:4" x14ac:dyDescent="0.45">
      <c r="A1661" s="17"/>
      <c r="B1661" s="29">
        <f ca="1"/>
        <v>0</v>
      </c>
      <c r="D1661" s="2"/>
    </row>
    <row r="1662" spans="1:4" x14ac:dyDescent="0.45">
      <c r="A1662" s="17"/>
      <c r="B1662" s="29">
        <f ca="1"/>
        <v>0</v>
      </c>
      <c r="D1662" s="2"/>
    </row>
    <row r="1663" spans="1:4" x14ac:dyDescent="0.45">
      <c r="A1663" s="17"/>
      <c r="B1663" s="29">
        <f ca="1"/>
        <v>0</v>
      </c>
      <c r="D1663" s="2"/>
    </row>
    <row r="1664" spans="1:4" x14ac:dyDescent="0.45">
      <c r="A1664" s="17"/>
      <c r="B1664" s="29">
        <f ca="1"/>
        <v>0</v>
      </c>
      <c r="D1664" s="2"/>
    </row>
    <row r="1665" spans="1:4" x14ac:dyDescent="0.45">
      <c r="A1665" s="17"/>
      <c r="B1665" s="29">
        <f ca="1"/>
        <v>0</v>
      </c>
      <c r="D1665" s="2"/>
    </row>
    <row r="1666" spans="1:4" x14ac:dyDescent="0.45">
      <c r="A1666" s="17"/>
      <c r="B1666" s="29">
        <f ca="1"/>
        <v>0</v>
      </c>
      <c r="D1666" s="2"/>
    </row>
    <row r="1667" spans="1:4" x14ac:dyDescent="0.45">
      <c r="A1667" s="17"/>
      <c r="B1667" s="29">
        <f ca="1"/>
        <v>0</v>
      </c>
      <c r="D1667" s="2"/>
    </row>
    <row r="1668" spans="1:4" x14ac:dyDescent="0.45">
      <c r="A1668" s="17"/>
      <c r="B1668" s="29">
        <f ca="1"/>
        <v>0</v>
      </c>
      <c r="D1668" s="2"/>
    </row>
    <row r="1669" spans="1:4" x14ac:dyDescent="0.45">
      <c r="A1669" s="17"/>
      <c r="B1669" s="29">
        <f ca="1"/>
        <v>0</v>
      </c>
      <c r="D1669" s="2"/>
    </row>
    <row r="1670" spans="1:4" x14ac:dyDescent="0.45">
      <c r="A1670" s="17"/>
      <c r="B1670" s="29">
        <f ca="1"/>
        <v>0</v>
      </c>
      <c r="D1670" s="2"/>
    </row>
    <row r="1671" spans="1:4" x14ac:dyDescent="0.45">
      <c r="A1671" s="17"/>
      <c r="B1671" s="29">
        <f ca="1"/>
        <v>0</v>
      </c>
      <c r="D1671" s="2"/>
    </row>
    <row r="1672" spans="1:4" x14ac:dyDescent="0.45">
      <c r="A1672" s="17"/>
      <c r="B1672" s="29">
        <f ca="1"/>
        <v>0</v>
      </c>
      <c r="D1672" s="2"/>
    </row>
    <row r="1673" spans="1:4" x14ac:dyDescent="0.45">
      <c r="A1673" s="17"/>
      <c r="B1673" s="29">
        <f ca="1"/>
        <v>0</v>
      </c>
      <c r="D1673" s="2"/>
    </row>
    <row r="1674" spans="1:4" x14ac:dyDescent="0.45">
      <c r="A1674" s="17"/>
      <c r="B1674" s="29">
        <f ca="1"/>
        <v>0</v>
      </c>
      <c r="D1674" s="2"/>
    </row>
    <row r="1675" spans="1:4" x14ac:dyDescent="0.45">
      <c r="A1675" s="17"/>
      <c r="B1675" s="29">
        <f ca="1"/>
        <v>0</v>
      </c>
      <c r="D1675" s="2"/>
    </row>
    <row r="1676" spans="1:4" x14ac:dyDescent="0.45">
      <c r="A1676" s="17"/>
      <c r="B1676" s="29">
        <f ca="1"/>
        <v>0</v>
      </c>
      <c r="D1676" s="2"/>
    </row>
    <row r="1677" spans="1:4" x14ac:dyDescent="0.45">
      <c r="A1677" s="17"/>
      <c r="B1677" s="29">
        <f ca="1"/>
        <v>0</v>
      </c>
      <c r="D1677" s="2"/>
    </row>
    <row r="1678" spans="1:4" x14ac:dyDescent="0.45">
      <c r="A1678" s="17"/>
      <c r="B1678" s="29">
        <f ca="1"/>
        <v>0</v>
      </c>
      <c r="D1678" s="2"/>
    </row>
    <row r="1679" spans="1:4" x14ac:dyDescent="0.45">
      <c r="A1679" s="17"/>
      <c r="B1679" s="29">
        <f ca="1"/>
        <v>0</v>
      </c>
      <c r="D1679" s="2"/>
    </row>
    <row r="1680" spans="1:4" x14ac:dyDescent="0.45">
      <c r="A1680" s="17"/>
      <c r="B1680" s="29">
        <f ca="1"/>
        <v>0</v>
      </c>
      <c r="D1680" s="2"/>
    </row>
    <row r="1681" spans="1:4" x14ac:dyDescent="0.45">
      <c r="A1681" s="17"/>
      <c r="B1681" s="29">
        <f ca="1"/>
        <v>0</v>
      </c>
      <c r="D1681" s="2"/>
    </row>
    <row r="1682" spans="1:4" x14ac:dyDescent="0.45">
      <c r="A1682" s="17"/>
      <c r="B1682" s="29">
        <f ca="1"/>
        <v>0</v>
      </c>
      <c r="D1682" s="2"/>
    </row>
    <row r="1683" spans="1:4" x14ac:dyDescent="0.45">
      <c r="A1683" s="17"/>
      <c r="B1683" s="29">
        <f ca="1"/>
        <v>0</v>
      </c>
      <c r="D1683" s="2"/>
    </row>
    <row r="1684" spans="1:4" x14ac:dyDescent="0.45">
      <c r="A1684" s="17"/>
      <c r="B1684" s="29">
        <f ca="1"/>
        <v>0</v>
      </c>
      <c r="D1684" s="2"/>
    </row>
    <row r="1685" spans="1:4" x14ac:dyDescent="0.45">
      <c r="A1685" s="17"/>
      <c r="B1685" s="29">
        <f ca="1"/>
        <v>0</v>
      </c>
      <c r="D1685" s="2"/>
    </row>
    <row r="1686" spans="1:4" x14ac:dyDescent="0.45">
      <c r="A1686" s="17"/>
      <c r="B1686" s="29">
        <f ca="1"/>
        <v>0</v>
      </c>
      <c r="D1686" s="2"/>
    </row>
    <row r="1687" spans="1:4" x14ac:dyDescent="0.45">
      <c r="A1687" s="17"/>
      <c r="B1687" s="29">
        <f ca="1"/>
        <v>0</v>
      </c>
      <c r="D1687" s="2"/>
    </row>
    <row r="1688" spans="1:4" x14ac:dyDescent="0.45">
      <c r="A1688" s="17"/>
      <c r="B1688" s="29">
        <f ca="1"/>
        <v>0</v>
      </c>
      <c r="D1688" s="2"/>
    </row>
    <row r="1689" spans="1:4" x14ac:dyDescent="0.45">
      <c r="A1689" s="17"/>
      <c r="B1689" s="29">
        <f ca="1"/>
        <v>0</v>
      </c>
      <c r="D1689" s="2"/>
    </row>
    <row r="1690" spans="1:4" x14ac:dyDescent="0.45">
      <c r="A1690" s="17"/>
      <c r="B1690" s="29">
        <f ca="1"/>
        <v>0</v>
      </c>
      <c r="D1690" s="2"/>
    </row>
    <row r="1691" spans="1:4" x14ac:dyDescent="0.45">
      <c r="A1691" s="17"/>
      <c r="B1691" s="29">
        <f ca="1"/>
        <v>0</v>
      </c>
      <c r="D1691" s="2"/>
    </row>
    <row r="1692" spans="1:4" x14ac:dyDescent="0.45">
      <c r="A1692" s="17"/>
      <c r="B1692" s="29">
        <f ca="1"/>
        <v>0</v>
      </c>
      <c r="D1692" s="2"/>
    </row>
    <row r="1693" spans="1:4" x14ac:dyDescent="0.45">
      <c r="A1693" s="17"/>
      <c r="B1693" s="29">
        <f ca="1"/>
        <v>0</v>
      </c>
      <c r="D1693" s="2"/>
    </row>
    <row r="1694" spans="1:4" x14ac:dyDescent="0.45">
      <c r="A1694" s="17"/>
      <c r="B1694" s="29">
        <f ca="1"/>
        <v>0</v>
      </c>
      <c r="D1694" s="2"/>
    </row>
    <row r="1695" spans="1:4" x14ac:dyDescent="0.45">
      <c r="A1695" s="17"/>
      <c r="B1695" s="29">
        <f ca="1"/>
        <v>0</v>
      </c>
      <c r="D1695" s="2"/>
    </row>
    <row r="1696" spans="1:4" x14ac:dyDescent="0.45">
      <c r="A1696" s="17"/>
      <c r="B1696" s="29">
        <f ca="1"/>
        <v>0</v>
      </c>
      <c r="D1696" s="2"/>
    </row>
    <row r="1697" spans="1:4" x14ac:dyDescent="0.45">
      <c r="A1697" s="17"/>
      <c r="B1697" s="29">
        <f ca="1"/>
        <v>0</v>
      </c>
      <c r="D1697" s="2"/>
    </row>
    <row r="1698" spans="1:4" x14ac:dyDescent="0.45">
      <c r="A1698" s="17"/>
      <c r="B1698" s="29">
        <f ca="1"/>
        <v>0</v>
      </c>
      <c r="D1698" s="2"/>
    </row>
    <row r="1699" spans="1:4" x14ac:dyDescent="0.45">
      <c r="A1699" s="17"/>
      <c r="B1699" s="29">
        <f ca="1"/>
        <v>0</v>
      </c>
      <c r="D1699" s="2"/>
    </row>
    <row r="1700" spans="1:4" x14ac:dyDescent="0.45">
      <c r="A1700" s="17"/>
      <c r="B1700" s="29">
        <f ca="1"/>
        <v>0</v>
      </c>
      <c r="D1700" s="2"/>
    </row>
    <row r="1701" spans="1:4" x14ac:dyDescent="0.45">
      <c r="A1701" s="17"/>
      <c r="B1701" s="29">
        <f ca="1"/>
        <v>0</v>
      </c>
      <c r="D1701" s="2"/>
    </row>
    <row r="1702" spans="1:4" x14ac:dyDescent="0.45">
      <c r="A1702" s="17"/>
      <c r="B1702" s="29">
        <f ca="1"/>
        <v>0</v>
      </c>
      <c r="D1702" s="2"/>
    </row>
    <row r="1703" spans="1:4" x14ac:dyDescent="0.45">
      <c r="A1703" s="17"/>
      <c r="B1703" s="29">
        <f ca="1"/>
        <v>0</v>
      </c>
      <c r="D1703" s="2"/>
    </row>
    <row r="1704" spans="1:4" x14ac:dyDescent="0.45">
      <c r="A1704" s="17"/>
      <c r="B1704" s="29">
        <f ca="1"/>
        <v>0</v>
      </c>
      <c r="D1704" s="2"/>
    </row>
    <row r="1705" spans="1:4" x14ac:dyDescent="0.45">
      <c r="A1705" s="17"/>
      <c r="B1705" s="29">
        <f ca="1"/>
        <v>0</v>
      </c>
      <c r="D1705" s="2"/>
    </row>
    <row r="1706" spans="1:4" x14ac:dyDescent="0.45">
      <c r="A1706" s="17"/>
      <c r="B1706" s="29">
        <f ca="1"/>
        <v>0</v>
      </c>
      <c r="D1706" s="2"/>
    </row>
    <row r="1707" spans="1:4" x14ac:dyDescent="0.45">
      <c r="A1707" s="17"/>
      <c r="B1707" s="29">
        <f ca="1"/>
        <v>0</v>
      </c>
      <c r="D1707" s="2"/>
    </row>
    <row r="1708" spans="1:4" x14ac:dyDescent="0.45">
      <c r="A1708" s="17"/>
      <c r="B1708" s="29">
        <f ca="1"/>
        <v>0</v>
      </c>
      <c r="D1708" s="2"/>
    </row>
    <row r="1709" spans="1:4" x14ac:dyDescent="0.45">
      <c r="A1709" s="17"/>
      <c r="B1709" s="29">
        <f ca="1"/>
        <v>0</v>
      </c>
      <c r="D1709" s="2"/>
    </row>
    <row r="1710" spans="1:4" x14ac:dyDescent="0.45">
      <c r="A1710" s="17"/>
      <c r="B1710" s="29">
        <f ca="1"/>
        <v>0</v>
      </c>
      <c r="D1710" s="2"/>
    </row>
    <row r="1711" spans="1:4" x14ac:dyDescent="0.45">
      <c r="A1711" s="17"/>
      <c r="B1711" s="29">
        <f ca="1"/>
        <v>0</v>
      </c>
      <c r="D1711" s="2"/>
    </row>
    <row r="1712" spans="1:4" x14ac:dyDescent="0.45">
      <c r="A1712" s="17"/>
      <c r="B1712" s="29">
        <f ca="1"/>
        <v>0</v>
      </c>
      <c r="D1712" s="2"/>
    </row>
    <row r="1713" spans="1:4" x14ac:dyDescent="0.45">
      <c r="A1713" s="17"/>
      <c r="B1713" s="29">
        <f ca="1"/>
        <v>0</v>
      </c>
      <c r="D1713" s="2"/>
    </row>
    <row r="1714" spans="1:4" x14ac:dyDescent="0.45">
      <c r="A1714" s="17"/>
      <c r="B1714" s="29">
        <f ca="1"/>
        <v>0</v>
      </c>
      <c r="D1714" s="2"/>
    </row>
    <row r="1715" spans="1:4" x14ac:dyDescent="0.45">
      <c r="A1715" s="17"/>
      <c r="B1715" s="29">
        <f ca="1"/>
        <v>0</v>
      </c>
      <c r="D1715" s="2"/>
    </row>
    <row r="1716" spans="1:4" x14ac:dyDescent="0.45">
      <c r="A1716" s="17"/>
      <c r="B1716" s="29">
        <f ca="1"/>
        <v>0</v>
      </c>
      <c r="D1716" s="2"/>
    </row>
    <row r="1717" spans="1:4" x14ac:dyDescent="0.45">
      <c r="A1717" s="17"/>
      <c r="B1717" s="29">
        <f ca="1"/>
        <v>0</v>
      </c>
      <c r="D1717" s="2"/>
    </row>
    <row r="1718" spans="1:4" x14ac:dyDescent="0.45">
      <c r="A1718" s="17"/>
      <c r="B1718" s="29">
        <f ca="1"/>
        <v>0</v>
      </c>
      <c r="D1718" s="2"/>
    </row>
    <row r="1719" spans="1:4" x14ac:dyDescent="0.45">
      <c r="A1719" s="17"/>
      <c r="B1719" s="29">
        <f ca="1"/>
        <v>0</v>
      </c>
      <c r="D1719" s="2"/>
    </row>
    <row r="1720" spans="1:4" x14ac:dyDescent="0.45">
      <c r="A1720" s="17"/>
      <c r="B1720" s="29">
        <f ca="1"/>
        <v>0</v>
      </c>
      <c r="D1720" s="2"/>
    </row>
    <row r="1721" spans="1:4" x14ac:dyDescent="0.45">
      <c r="A1721" s="17"/>
      <c r="B1721" s="29">
        <f ca="1"/>
        <v>0</v>
      </c>
      <c r="D1721" s="2"/>
    </row>
    <row r="1722" spans="1:4" x14ac:dyDescent="0.45">
      <c r="A1722" s="17"/>
      <c r="B1722" s="29">
        <f ca="1"/>
        <v>0</v>
      </c>
      <c r="D1722" s="2"/>
    </row>
    <row r="1723" spans="1:4" x14ac:dyDescent="0.45">
      <c r="A1723" s="17"/>
      <c r="B1723" s="29">
        <f ca="1"/>
        <v>0</v>
      </c>
      <c r="D1723" s="2"/>
    </row>
    <row r="1724" spans="1:4" x14ac:dyDescent="0.45">
      <c r="A1724" s="17"/>
      <c r="B1724" s="29">
        <f ca="1"/>
        <v>0</v>
      </c>
      <c r="D1724" s="2"/>
    </row>
    <row r="1725" spans="1:4" x14ac:dyDescent="0.45">
      <c r="A1725" s="17"/>
      <c r="B1725" s="29">
        <f ca="1"/>
        <v>0</v>
      </c>
      <c r="D1725" s="2"/>
    </row>
    <row r="1726" spans="1:4" x14ac:dyDescent="0.45">
      <c r="A1726" s="17"/>
      <c r="B1726" s="29">
        <f ca="1"/>
        <v>0</v>
      </c>
      <c r="D1726" s="2"/>
    </row>
    <row r="1727" spans="1:4" x14ac:dyDescent="0.45">
      <c r="A1727" s="17"/>
      <c r="B1727" s="29">
        <f ca="1"/>
        <v>0</v>
      </c>
      <c r="D1727" s="2"/>
    </row>
    <row r="1728" spans="1:4" x14ac:dyDescent="0.45">
      <c r="A1728" s="17"/>
      <c r="B1728" s="29">
        <f ca="1"/>
        <v>0</v>
      </c>
      <c r="D1728" s="2"/>
    </row>
    <row r="1729" spans="1:4" x14ac:dyDescent="0.45">
      <c r="A1729" s="17"/>
      <c r="B1729" s="29">
        <f ca="1"/>
        <v>0</v>
      </c>
      <c r="D1729" s="2"/>
    </row>
    <row r="1730" spans="1:4" x14ac:dyDescent="0.45">
      <c r="A1730" s="17"/>
      <c r="B1730" s="29">
        <f ca="1"/>
        <v>0</v>
      </c>
      <c r="D1730" s="2"/>
    </row>
    <row r="1731" spans="1:4" x14ac:dyDescent="0.45">
      <c r="A1731" s="17"/>
      <c r="B1731" s="29">
        <f ca="1"/>
        <v>0</v>
      </c>
      <c r="D1731" s="2"/>
    </row>
    <row r="1732" spans="1:4" x14ac:dyDescent="0.45">
      <c r="A1732" s="17"/>
      <c r="B1732" s="29">
        <f ca="1"/>
        <v>0</v>
      </c>
      <c r="D1732" s="2"/>
    </row>
    <row r="1733" spans="1:4" x14ac:dyDescent="0.45">
      <c r="A1733" s="17"/>
      <c r="B1733" s="29">
        <f ca="1"/>
        <v>0</v>
      </c>
      <c r="D1733" s="2"/>
    </row>
    <row r="1734" spans="1:4" x14ac:dyDescent="0.45">
      <c r="A1734" s="17"/>
      <c r="B1734" s="29">
        <f ca="1"/>
        <v>0</v>
      </c>
      <c r="D1734" s="2"/>
    </row>
    <row r="1735" spans="1:4" x14ac:dyDescent="0.45">
      <c r="A1735" s="17"/>
      <c r="B1735" s="29">
        <f ca="1"/>
        <v>0</v>
      </c>
      <c r="D1735" s="2"/>
    </row>
    <row r="1736" spans="1:4" x14ac:dyDescent="0.45">
      <c r="A1736" s="17"/>
      <c r="B1736" s="29">
        <f ca="1"/>
        <v>0</v>
      </c>
      <c r="D1736" s="2"/>
    </row>
    <row r="1737" spans="1:4" x14ac:dyDescent="0.45">
      <c r="A1737" s="17"/>
      <c r="B1737" s="29">
        <f ca="1"/>
        <v>0</v>
      </c>
      <c r="D1737" s="2"/>
    </row>
    <row r="1738" spans="1:4" x14ac:dyDescent="0.45">
      <c r="A1738" s="17"/>
      <c r="B1738" s="29">
        <f ca="1"/>
        <v>0</v>
      </c>
      <c r="D1738" s="2"/>
    </row>
    <row r="1739" spans="1:4" x14ac:dyDescent="0.45">
      <c r="A1739" s="17"/>
      <c r="B1739" s="29">
        <f ca="1"/>
        <v>0</v>
      </c>
      <c r="D1739" s="2"/>
    </row>
    <row r="1740" spans="1:4" x14ac:dyDescent="0.45">
      <c r="A1740" s="17"/>
      <c r="B1740" s="29">
        <f ca="1"/>
        <v>0</v>
      </c>
      <c r="D1740" s="2"/>
    </row>
    <row r="1741" spans="1:4" x14ac:dyDescent="0.45">
      <c r="A1741" s="17"/>
      <c r="B1741" s="29">
        <f ca="1"/>
        <v>0</v>
      </c>
      <c r="D1741" s="2"/>
    </row>
    <row r="1742" spans="1:4" x14ac:dyDescent="0.45">
      <c r="A1742" s="17"/>
      <c r="B1742" s="29">
        <f ca="1"/>
        <v>0</v>
      </c>
      <c r="D1742" s="2"/>
    </row>
    <row r="1743" spans="1:4" x14ac:dyDescent="0.45">
      <c r="A1743" s="17"/>
      <c r="B1743" s="29">
        <f ca="1"/>
        <v>0</v>
      </c>
      <c r="D1743" s="2"/>
    </row>
    <row r="1744" spans="1:4" x14ac:dyDescent="0.45">
      <c r="A1744" s="17"/>
      <c r="B1744" s="29">
        <f ca="1"/>
        <v>0</v>
      </c>
      <c r="D1744" s="2"/>
    </row>
    <row r="1745" spans="1:4" x14ac:dyDescent="0.45">
      <c r="A1745" s="17"/>
      <c r="B1745" s="29">
        <f ca="1"/>
        <v>0</v>
      </c>
      <c r="D1745" s="2"/>
    </row>
    <row r="1746" spans="1:4" x14ac:dyDescent="0.45">
      <c r="A1746" s="17"/>
      <c r="B1746" s="29">
        <f ca="1"/>
        <v>0</v>
      </c>
      <c r="D1746" s="2"/>
    </row>
    <row r="1747" spans="1:4" x14ac:dyDescent="0.45">
      <c r="A1747" s="17"/>
      <c r="B1747" s="29">
        <f ca="1"/>
        <v>0</v>
      </c>
      <c r="D1747" s="2"/>
    </row>
    <row r="1748" spans="1:4" x14ac:dyDescent="0.45">
      <c r="A1748" s="17"/>
      <c r="B1748" s="29">
        <f ca="1"/>
        <v>0</v>
      </c>
      <c r="D1748" s="2"/>
    </row>
    <row r="1749" spans="1:4" x14ac:dyDescent="0.45">
      <c r="A1749" s="17"/>
      <c r="B1749" s="29">
        <f ca="1"/>
        <v>0</v>
      </c>
      <c r="D1749" s="2"/>
    </row>
    <row r="1750" spans="1:4" x14ac:dyDescent="0.45">
      <c r="A1750" s="17"/>
      <c r="B1750" s="29">
        <f ca="1"/>
        <v>0</v>
      </c>
      <c r="D1750" s="2"/>
    </row>
    <row r="1751" spans="1:4" x14ac:dyDescent="0.45">
      <c r="A1751" s="17"/>
      <c r="B1751" s="29">
        <f ca="1"/>
        <v>0</v>
      </c>
      <c r="D1751" s="2"/>
    </row>
    <row r="1752" spans="1:4" x14ac:dyDescent="0.45">
      <c r="A1752" s="17"/>
      <c r="B1752" s="29">
        <f ca="1"/>
        <v>0</v>
      </c>
      <c r="D1752" s="2"/>
    </row>
    <row r="1753" spans="1:4" x14ac:dyDescent="0.45">
      <c r="A1753" s="17"/>
      <c r="B1753" s="29">
        <f ca="1"/>
        <v>0</v>
      </c>
      <c r="D1753" s="2"/>
    </row>
    <row r="1754" spans="1:4" x14ac:dyDescent="0.45">
      <c r="A1754" s="17"/>
      <c r="B1754" s="29">
        <f ca="1"/>
        <v>0</v>
      </c>
      <c r="D1754" s="2"/>
    </row>
    <row r="1755" spans="1:4" x14ac:dyDescent="0.45">
      <c r="A1755" s="17"/>
      <c r="B1755" s="29">
        <f ca="1"/>
        <v>0</v>
      </c>
      <c r="D1755" s="2"/>
    </row>
    <row r="1756" spans="1:4" x14ac:dyDescent="0.45">
      <c r="A1756" s="17"/>
      <c r="B1756" s="29">
        <f ca="1"/>
        <v>0</v>
      </c>
      <c r="D1756" s="2"/>
    </row>
    <row r="1757" spans="1:4" x14ac:dyDescent="0.45">
      <c r="A1757" s="17"/>
      <c r="B1757" s="29">
        <f ca="1"/>
        <v>0</v>
      </c>
      <c r="D1757" s="2"/>
    </row>
    <row r="1758" spans="1:4" x14ac:dyDescent="0.45">
      <c r="A1758" s="17"/>
      <c r="B1758" s="29">
        <f ca="1"/>
        <v>0</v>
      </c>
      <c r="D1758" s="2"/>
    </row>
    <row r="1759" spans="1:4" x14ac:dyDescent="0.45">
      <c r="A1759" s="17"/>
      <c r="B1759" s="29">
        <f ca="1"/>
        <v>0</v>
      </c>
      <c r="D1759" s="2"/>
    </row>
    <row r="1760" spans="1:4" x14ac:dyDescent="0.45">
      <c r="A1760" s="17"/>
      <c r="B1760" s="29">
        <f ca="1"/>
        <v>0</v>
      </c>
      <c r="D1760" s="2"/>
    </row>
    <row r="1761" spans="1:4" x14ac:dyDescent="0.45">
      <c r="A1761" s="17"/>
      <c r="B1761" s="29">
        <f ca="1"/>
        <v>0</v>
      </c>
      <c r="D1761" s="2"/>
    </row>
    <row r="1762" spans="1:4" x14ac:dyDescent="0.45">
      <c r="A1762" s="17"/>
      <c r="B1762" s="29">
        <f ca="1"/>
        <v>0</v>
      </c>
      <c r="D1762" s="2"/>
    </row>
    <row r="1763" spans="1:4" x14ac:dyDescent="0.45">
      <c r="A1763" s="17"/>
      <c r="B1763" s="29">
        <f ca="1"/>
        <v>0</v>
      </c>
      <c r="D1763" s="2"/>
    </row>
    <row r="1764" spans="1:4" x14ac:dyDescent="0.45">
      <c r="A1764" s="17"/>
      <c r="B1764" s="29">
        <f ca="1"/>
        <v>0</v>
      </c>
      <c r="D1764" s="2"/>
    </row>
    <row r="1765" spans="1:4" x14ac:dyDescent="0.45">
      <c r="A1765" s="17"/>
      <c r="B1765" s="29">
        <f ca="1"/>
        <v>0</v>
      </c>
      <c r="D1765" s="2"/>
    </row>
    <row r="1766" spans="1:4" x14ac:dyDescent="0.45">
      <c r="A1766" s="17"/>
      <c r="B1766" s="29">
        <f ca="1"/>
        <v>0</v>
      </c>
      <c r="D1766" s="2"/>
    </row>
    <row r="1767" spans="1:4" x14ac:dyDescent="0.45">
      <c r="A1767" s="17"/>
      <c r="B1767" s="29">
        <f ca="1"/>
        <v>0</v>
      </c>
      <c r="D1767" s="2"/>
    </row>
    <row r="1768" spans="1:4" x14ac:dyDescent="0.45">
      <c r="A1768" s="17"/>
      <c r="B1768" s="29">
        <f ca="1"/>
        <v>0</v>
      </c>
      <c r="D1768" s="2"/>
    </row>
    <row r="1769" spans="1:4" x14ac:dyDescent="0.45">
      <c r="A1769" s="17"/>
      <c r="B1769" s="29">
        <f ca="1"/>
        <v>0</v>
      </c>
      <c r="D1769" s="2"/>
    </row>
    <row r="1770" spans="1:4" x14ac:dyDescent="0.45">
      <c r="A1770" s="17"/>
      <c r="B1770" s="29">
        <f ca="1"/>
        <v>0</v>
      </c>
      <c r="D1770" s="2"/>
    </row>
    <row r="1771" spans="1:4" x14ac:dyDescent="0.45">
      <c r="A1771" s="17"/>
      <c r="B1771" s="29">
        <f ca="1"/>
        <v>0</v>
      </c>
      <c r="D1771" s="2"/>
    </row>
    <row r="1772" spans="1:4" x14ac:dyDescent="0.45">
      <c r="A1772" s="17"/>
      <c r="B1772" s="29">
        <f ca="1"/>
        <v>0</v>
      </c>
      <c r="D1772" s="2"/>
    </row>
    <row r="1773" spans="1:4" x14ac:dyDescent="0.45">
      <c r="A1773" s="17"/>
      <c r="B1773" s="29">
        <f ca="1"/>
        <v>0</v>
      </c>
      <c r="D1773" s="2"/>
    </row>
    <row r="1774" spans="1:4" x14ac:dyDescent="0.45">
      <c r="A1774" s="17"/>
      <c r="B1774" s="29">
        <f ca="1"/>
        <v>0</v>
      </c>
      <c r="D1774" s="2"/>
    </row>
    <row r="1775" spans="1:4" x14ac:dyDescent="0.45">
      <c r="A1775" s="17"/>
      <c r="B1775" s="29">
        <f ca="1"/>
        <v>0</v>
      </c>
      <c r="D1775" s="2"/>
    </row>
    <row r="1776" spans="1:4" x14ac:dyDescent="0.45">
      <c r="A1776" s="17"/>
      <c r="B1776" s="29">
        <f ca="1"/>
        <v>0</v>
      </c>
      <c r="D1776" s="2"/>
    </row>
    <row r="1777" spans="1:4" x14ac:dyDescent="0.45">
      <c r="A1777" s="17"/>
      <c r="B1777" s="29">
        <f ca="1"/>
        <v>0</v>
      </c>
      <c r="D1777" s="2"/>
    </row>
    <row r="1778" spans="1:4" x14ac:dyDescent="0.45">
      <c r="A1778" s="17"/>
      <c r="B1778" s="29">
        <f ca="1"/>
        <v>0</v>
      </c>
      <c r="D1778" s="2"/>
    </row>
    <row r="1779" spans="1:4" x14ac:dyDescent="0.45">
      <c r="A1779" s="17"/>
      <c r="B1779" s="29">
        <f ca="1"/>
        <v>0</v>
      </c>
      <c r="D1779" s="2"/>
    </row>
    <row r="1780" spans="1:4" x14ac:dyDescent="0.45">
      <c r="A1780" s="17"/>
      <c r="B1780" s="29">
        <f ca="1"/>
        <v>0</v>
      </c>
      <c r="D1780" s="2"/>
    </row>
    <row r="1781" spans="1:4" x14ac:dyDescent="0.45">
      <c r="A1781" s="17"/>
      <c r="B1781" s="29">
        <f ca="1"/>
        <v>0</v>
      </c>
      <c r="D1781" s="2"/>
    </row>
    <row r="1782" spans="1:4" x14ac:dyDescent="0.45">
      <c r="A1782" s="17"/>
      <c r="B1782" s="29">
        <f ca="1"/>
        <v>0</v>
      </c>
      <c r="D1782" s="2"/>
    </row>
    <row r="1783" spans="1:4" x14ac:dyDescent="0.45">
      <c r="A1783" s="17"/>
      <c r="B1783" s="29">
        <f ca="1"/>
        <v>0</v>
      </c>
      <c r="D1783" s="2"/>
    </row>
    <row r="1784" spans="1:4" x14ac:dyDescent="0.45">
      <c r="A1784" s="17"/>
      <c r="B1784" s="29">
        <f ca="1"/>
        <v>0</v>
      </c>
      <c r="D1784" s="2"/>
    </row>
    <row r="1785" spans="1:4" x14ac:dyDescent="0.45">
      <c r="A1785" s="17"/>
      <c r="B1785" s="29">
        <f ca="1"/>
        <v>0</v>
      </c>
      <c r="D1785" s="2"/>
    </row>
    <row r="1786" spans="1:4" x14ac:dyDescent="0.45">
      <c r="A1786" s="17"/>
      <c r="B1786" s="29">
        <f ca="1"/>
        <v>0</v>
      </c>
      <c r="D1786" s="2"/>
    </row>
    <row r="1787" spans="1:4" x14ac:dyDescent="0.45">
      <c r="A1787" s="17"/>
      <c r="B1787" s="29">
        <f ca="1"/>
        <v>0</v>
      </c>
      <c r="D1787" s="2"/>
    </row>
    <row r="1788" spans="1:4" x14ac:dyDescent="0.45">
      <c r="A1788" s="17"/>
      <c r="B1788" s="29">
        <f ca="1"/>
        <v>0</v>
      </c>
      <c r="D1788" s="2"/>
    </row>
    <row r="1789" spans="1:4" x14ac:dyDescent="0.45">
      <c r="A1789" s="17"/>
      <c r="B1789" s="29">
        <f ca="1"/>
        <v>0</v>
      </c>
      <c r="D1789" s="2"/>
    </row>
    <row r="1790" spans="1:4" x14ac:dyDescent="0.45">
      <c r="A1790" s="17"/>
      <c r="B1790" s="29">
        <f ca="1"/>
        <v>0</v>
      </c>
      <c r="D1790" s="2"/>
    </row>
    <row r="1791" spans="1:4" x14ac:dyDescent="0.45">
      <c r="A1791" s="17"/>
      <c r="B1791" s="29">
        <f ca="1"/>
        <v>0</v>
      </c>
      <c r="D1791" s="2"/>
    </row>
    <row r="1792" spans="1:4" x14ac:dyDescent="0.45">
      <c r="A1792" s="17"/>
      <c r="B1792" s="29">
        <f ca="1"/>
        <v>0</v>
      </c>
      <c r="D1792" s="2"/>
    </row>
    <row r="1793" spans="1:4" x14ac:dyDescent="0.45">
      <c r="A1793" s="17"/>
      <c r="B1793" s="29">
        <f ca="1"/>
        <v>0</v>
      </c>
      <c r="D1793" s="2"/>
    </row>
    <row r="1794" spans="1:4" x14ac:dyDescent="0.45">
      <c r="A1794" s="17"/>
      <c r="B1794" s="29">
        <f ca="1"/>
        <v>0</v>
      </c>
      <c r="D1794" s="2"/>
    </row>
    <row r="1795" spans="1:4" x14ac:dyDescent="0.45">
      <c r="A1795" s="17"/>
      <c r="B1795" s="29">
        <f ca="1"/>
        <v>0</v>
      </c>
      <c r="D1795" s="2"/>
    </row>
    <row r="1796" spans="1:4" x14ac:dyDescent="0.45">
      <c r="A1796" s="17"/>
      <c r="B1796" s="29">
        <f ca="1"/>
        <v>0</v>
      </c>
      <c r="D1796" s="2"/>
    </row>
    <row r="1797" spans="1:4" x14ac:dyDescent="0.45">
      <c r="A1797" s="17"/>
      <c r="B1797" s="29">
        <f ca="1"/>
        <v>0</v>
      </c>
      <c r="D1797" s="2"/>
    </row>
    <row r="1798" spans="1:4" x14ac:dyDescent="0.45">
      <c r="A1798" s="17"/>
      <c r="B1798" s="29">
        <f ca="1"/>
        <v>0</v>
      </c>
      <c r="D1798" s="2"/>
    </row>
    <row r="1799" spans="1:4" x14ac:dyDescent="0.45">
      <c r="A1799" s="17"/>
      <c r="B1799" s="29">
        <f ca="1"/>
        <v>0</v>
      </c>
      <c r="D1799" s="2"/>
    </row>
    <row r="1800" spans="1:4" x14ac:dyDescent="0.45">
      <c r="A1800" s="17"/>
      <c r="B1800" s="29">
        <f ca="1"/>
        <v>0</v>
      </c>
      <c r="D1800" s="2"/>
    </row>
    <row r="1801" spans="1:4" x14ac:dyDescent="0.45">
      <c r="A1801" s="17"/>
      <c r="B1801" s="29">
        <f ca="1"/>
        <v>0</v>
      </c>
      <c r="D1801" s="2"/>
    </row>
    <row r="1802" spans="1:4" x14ac:dyDescent="0.45">
      <c r="A1802" s="17"/>
      <c r="B1802" s="29">
        <f ca="1"/>
        <v>0</v>
      </c>
      <c r="D1802" s="2"/>
    </row>
    <row r="1803" spans="1:4" x14ac:dyDescent="0.45">
      <c r="A1803" s="17"/>
      <c r="B1803" s="29">
        <f ca="1"/>
        <v>0</v>
      </c>
      <c r="D1803" s="2"/>
    </row>
    <row r="1804" spans="1:4" x14ac:dyDescent="0.45">
      <c r="A1804" s="17"/>
      <c r="B1804" s="29">
        <f ca="1"/>
        <v>0</v>
      </c>
      <c r="D1804" s="2"/>
    </row>
    <row r="1805" spans="1:4" x14ac:dyDescent="0.45">
      <c r="A1805" s="17"/>
      <c r="B1805" s="29">
        <f ca="1"/>
        <v>0</v>
      </c>
      <c r="D1805" s="2"/>
    </row>
    <row r="1806" spans="1:4" x14ac:dyDescent="0.45">
      <c r="A1806" s="17"/>
      <c r="B1806" s="29">
        <f ca="1"/>
        <v>0</v>
      </c>
      <c r="D1806" s="2"/>
    </row>
    <row r="1807" spans="1:4" x14ac:dyDescent="0.45">
      <c r="A1807" s="17"/>
      <c r="B1807" s="29">
        <f ca="1"/>
        <v>0</v>
      </c>
      <c r="D1807" s="2"/>
    </row>
    <row r="1808" spans="1:4" x14ac:dyDescent="0.45">
      <c r="A1808" s="17"/>
      <c r="B1808" s="29">
        <f ca="1"/>
        <v>0</v>
      </c>
      <c r="D1808" s="2"/>
    </row>
    <row r="1809" spans="1:4" x14ac:dyDescent="0.45">
      <c r="A1809" s="17"/>
      <c r="B1809" s="29">
        <f ca="1"/>
        <v>0</v>
      </c>
      <c r="D1809" s="2"/>
    </row>
    <row r="1810" spans="1:4" x14ac:dyDescent="0.45">
      <c r="A1810" s="17"/>
      <c r="B1810" s="29">
        <f ca="1"/>
        <v>0</v>
      </c>
      <c r="D1810" s="2"/>
    </row>
    <row r="1811" spans="1:4" x14ac:dyDescent="0.45">
      <c r="A1811" s="17"/>
      <c r="B1811" s="29">
        <f ca="1"/>
        <v>0</v>
      </c>
      <c r="D1811" s="2"/>
    </row>
    <row r="1812" spans="1:4" x14ac:dyDescent="0.45">
      <c r="A1812" s="17"/>
      <c r="B1812" s="29">
        <f ca="1"/>
        <v>0</v>
      </c>
      <c r="D1812" s="2"/>
    </row>
    <row r="1813" spans="1:4" x14ac:dyDescent="0.45">
      <c r="A1813" s="17"/>
      <c r="B1813" s="29">
        <f ca="1"/>
        <v>0</v>
      </c>
      <c r="D1813" s="2"/>
    </row>
    <row r="1814" spans="1:4" x14ac:dyDescent="0.45">
      <c r="A1814" s="17"/>
      <c r="B1814" s="29">
        <f ca="1"/>
        <v>0</v>
      </c>
      <c r="D1814" s="2"/>
    </row>
    <row r="1815" spans="1:4" x14ac:dyDescent="0.45">
      <c r="A1815" s="17"/>
      <c r="B1815" s="29">
        <f ca="1"/>
        <v>0</v>
      </c>
      <c r="D1815" s="2"/>
    </row>
    <row r="1816" spans="1:4" x14ac:dyDescent="0.45">
      <c r="A1816" s="17"/>
      <c r="B1816" s="29">
        <f ca="1"/>
        <v>0</v>
      </c>
      <c r="D1816" s="2"/>
    </row>
    <row r="1817" spans="1:4" x14ac:dyDescent="0.45">
      <c r="A1817" s="17"/>
      <c r="B1817" s="29">
        <f ca="1"/>
        <v>0</v>
      </c>
      <c r="D1817" s="2"/>
    </row>
    <row r="1818" spans="1:4" x14ac:dyDescent="0.45">
      <c r="A1818" s="17"/>
      <c r="B1818" s="29">
        <f ca="1"/>
        <v>0</v>
      </c>
      <c r="D1818" s="2"/>
    </row>
    <row r="1819" spans="1:4" x14ac:dyDescent="0.45">
      <c r="A1819" s="17"/>
      <c r="B1819" s="29">
        <f ca="1"/>
        <v>0</v>
      </c>
      <c r="D1819" s="2"/>
    </row>
    <row r="1820" spans="1:4" x14ac:dyDescent="0.45">
      <c r="A1820" s="17"/>
      <c r="B1820" s="29">
        <f ca="1"/>
        <v>0</v>
      </c>
      <c r="D1820" s="2"/>
    </row>
    <row r="1821" spans="1:4" x14ac:dyDescent="0.45">
      <c r="A1821" s="17"/>
      <c r="B1821" s="29">
        <f ca="1"/>
        <v>0</v>
      </c>
      <c r="D1821" s="2"/>
    </row>
    <row r="1822" spans="1:4" x14ac:dyDescent="0.45">
      <c r="A1822" s="17"/>
      <c r="B1822" s="29">
        <f ca="1"/>
        <v>0</v>
      </c>
      <c r="D1822" s="2"/>
    </row>
    <row r="1823" spans="1:4" x14ac:dyDescent="0.45">
      <c r="A1823" s="17"/>
      <c r="B1823" s="29">
        <f ca="1"/>
        <v>0</v>
      </c>
      <c r="D1823" s="2"/>
    </row>
    <row r="1824" spans="1:4" x14ac:dyDescent="0.45">
      <c r="A1824" s="17"/>
      <c r="B1824" s="29">
        <f ca="1"/>
        <v>0</v>
      </c>
      <c r="D1824" s="2"/>
    </row>
    <row r="1825" spans="1:4" x14ac:dyDescent="0.45">
      <c r="A1825" s="17"/>
      <c r="B1825" s="29">
        <f ca="1"/>
        <v>0</v>
      </c>
      <c r="D1825" s="2"/>
    </row>
    <row r="1826" spans="1:4" x14ac:dyDescent="0.45">
      <c r="A1826" s="17"/>
      <c r="B1826" s="29">
        <f ca="1"/>
        <v>0</v>
      </c>
      <c r="D1826" s="2"/>
    </row>
    <row r="1827" spans="1:4" x14ac:dyDescent="0.45">
      <c r="A1827" s="17"/>
      <c r="B1827" s="29">
        <f ca="1"/>
        <v>0</v>
      </c>
      <c r="D1827" s="2"/>
    </row>
    <row r="1828" spans="1:4" x14ac:dyDescent="0.45">
      <c r="A1828" s="17"/>
      <c r="B1828" s="29">
        <f ca="1"/>
        <v>0</v>
      </c>
      <c r="D1828" s="2"/>
    </row>
    <row r="1829" spans="1:4" x14ac:dyDescent="0.45">
      <c r="A1829" s="17"/>
      <c r="B1829" s="29">
        <f ca="1"/>
        <v>0</v>
      </c>
      <c r="D1829" s="2"/>
    </row>
    <row r="1830" spans="1:4" x14ac:dyDescent="0.45">
      <c r="A1830" s="17"/>
      <c r="B1830" s="29">
        <f ca="1"/>
        <v>0</v>
      </c>
      <c r="D1830" s="2"/>
    </row>
    <row r="1831" spans="1:4" x14ac:dyDescent="0.45">
      <c r="A1831" s="17"/>
      <c r="B1831" s="29">
        <f ca="1"/>
        <v>0</v>
      </c>
      <c r="D1831" s="2"/>
    </row>
    <row r="1832" spans="1:4" x14ac:dyDescent="0.45">
      <c r="A1832" s="17"/>
      <c r="B1832" s="29">
        <f ca="1"/>
        <v>0</v>
      </c>
      <c r="D1832" s="2"/>
    </row>
    <row r="1833" spans="1:4" x14ac:dyDescent="0.45">
      <c r="A1833" s="17"/>
      <c r="B1833" s="29">
        <f ca="1"/>
        <v>0</v>
      </c>
      <c r="D1833" s="2"/>
    </row>
    <row r="1834" spans="1:4" x14ac:dyDescent="0.45">
      <c r="A1834" s="17"/>
      <c r="B1834" s="29">
        <f ca="1"/>
        <v>0</v>
      </c>
      <c r="D1834" s="2"/>
    </row>
    <row r="1835" spans="1:4" x14ac:dyDescent="0.45">
      <c r="A1835" s="17"/>
      <c r="B1835" s="29">
        <f ca="1"/>
        <v>0</v>
      </c>
      <c r="D1835" s="2"/>
    </row>
    <row r="1836" spans="1:4" x14ac:dyDescent="0.45">
      <c r="A1836" s="17"/>
      <c r="B1836" s="29">
        <f ca="1"/>
        <v>0</v>
      </c>
      <c r="D1836" s="2"/>
    </row>
    <row r="1837" spans="1:4" x14ac:dyDescent="0.45">
      <c r="A1837" s="17"/>
      <c r="B1837" s="29">
        <f ca="1"/>
        <v>0</v>
      </c>
      <c r="D1837" s="2"/>
    </row>
    <row r="1838" spans="1:4" x14ac:dyDescent="0.45">
      <c r="A1838" s="17"/>
      <c r="B1838" s="29">
        <f ca="1"/>
        <v>0</v>
      </c>
      <c r="D1838" s="2"/>
    </row>
    <row r="1839" spans="1:4" x14ac:dyDescent="0.45">
      <c r="A1839" s="17"/>
      <c r="B1839" s="29">
        <f ca="1"/>
        <v>0</v>
      </c>
      <c r="D1839" s="2"/>
    </row>
    <row r="1840" spans="1:4" x14ac:dyDescent="0.45">
      <c r="A1840" s="17"/>
      <c r="B1840" s="29">
        <f ca="1"/>
        <v>0</v>
      </c>
      <c r="D1840" s="2"/>
    </row>
    <row r="1841" spans="1:4" x14ac:dyDescent="0.45">
      <c r="A1841" s="17"/>
      <c r="B1841" s="29">
        <f ca="1"/>
        <v>0</v>
      </c>
      <c r="D1841" s="2"/>
    </row>
    <row r="1842" spans="1:4" x14ac:dyDescent="0.45">
      <c r="A1842" s="17"/>
      <c r="B1842" s="29">
        <f ca="1"/>
        <v>0</v>
      </c>
      <c r="D1842" s="2"/>
    </row>
    <row r="1843" spans="1:4" x14ac:dyDescent="0.45">
      <c r="A1843" s="17"/>
      <c r="B1843" s="29">
        <f ca="1"/>
        <v>0</v>
      </c>
      <c r="D1843" s="2"/>
    </row>
    <row r="1844" spans="1:4" x14ac:dyDescent="0.45">
      <c r="A1844" s="17"/>
      <c r="B1844" s="29">
        <f ca="1"/>
        <v>0</v>
      </c>
      <c r="D1844" s="2"/>
    </row>
    <row r="1845" spans="1:4" x14ac:dyDescent="0.45">
      <c r="A1845" s="17"/>
      <c r="B1845" s="29">
        <f ca="1"/>
        <v>0</v>
      </c>
      <c r="D1845" s="2"/>
    </row>
    <row r="1846" spans="1:4" x14ac:dyDescent="0.45">
      <c r="A1846" s="17"/>
      <c r="B1846" s="29">
        <f ca="1"/>
        <v>0</v>
      </c>
      <c r="D1846" s="2"/>
    </row>
    <row r="1847" spans="1:4" x14ac:dyDescent="0.45">
      <c r="A1847" s="17"/>
      <c r="B1847" s="29">
        <f ca="1"/>
        <v>0</v>
      </c>
      <c r="D1847" s="2"/>
    </row>
    <row r="1848" spans="1:4" x14ac:dyDescent="0.45">
      <c r="A1848" s="17"/>
      <c r="B1848" s="29">
        <f ca="1"/>
        <v>0</v>
      </c>
      <c r="D1848" s="2"/>
    </row>
    <row r="1849" spans="1:4" x14ac:dyDescent="0.45">
      <c r="A1849" s="17"/>
      <c r="B1849" s="29">
        <f ca="1"/>
        <v>0</v>
      </c>
      <c r="D1849" s="2"/>
    </row>
    <row r="1850" spans="1:4" x14ac:dyDescent="0.45">
      <c r="A1850" s="17"/>
      <c r="B1850" s="29">
        <f ca="1"/>
        <v>0</v>
      </c>
      <c r="D1850" s="2"/>
    </row>
    <row r="1851" spans="1:4" x14ac:dyDescent="0.45">
      <c r="A1851" s="17"/>
      <c r="B1851" s="29">
        <f ca="1"/>
        <v>0</v>
      </c>
      <c r="D1851" s="2"/>
    </row>
    <row r="1852" spans="1:4" x14ac:dyDescent="0.45">
      <c r="A1852" s="17"/>
      <c r="B1852" s="29">
        <f ca="1"/>
        <v>0</v>
      </c>
      <c r="D1852" s="2"/>
    </row>
    <row r="1853" spans="1:4" x14ac:dyDescent="0.45">
      <c r="A1853" s="17"/>
      <c r="B1853" s="29">
        <f ca="1"/>
        <v>0</v>
      </c>
      <c r="D1853" s="2"/>
    </row>
    <row r="1854" spans="1:4" x14ac:dyDescent="0.45">
      <c r="A1854" s="17"/>
      <c r="B1854" s="29">
        <f ca="1"/>
        <v>0</v>
      </c>
      <c r="D1854" s="2"/>
    </row>
    <row r="1855" spans="1:4" x14ac:dyDescent="0.45">
      <c r="A1855" s="17"/>
      <c r="B1855" s="29">
        <f ca="1"/>
        <v>0</v>
      </c>
      <c r="D1855" s="2"/>
    </row>
    <row r="1856" spans="1:4" x14ac:dyDescent="0.45">
      <c r="A1856" s="17"/>
      <c r="B1856" s="29">
        <f ca="1"/>
        <v>0</v>
      </c>
      <c r="D1856" s="2"/>
    </row>
    <row r="1857" spans="1:4" x14ac:dyDescent="0.45">
      <c r="A1857" s="17"/>
      <c r="B1857" s="29">
        <f ca="1"/>
        <v>0</v>
      </c>
      <c r="D1857" s="2"/>
    </row>
    <row r="1858" spans="1:4" x14ac:dyDescent="0.45">
      <c r="A1858" s="17"/>
      <c r="B1858" s="29">
        <f ca="1"/>
        <v>0</v>
      </c>
      <c r="D1858" s="2"/>
    </row>
    <row r="1859" spans="1:4" x14ac:dyDescent="0.45">
      <c r="A1859" s="17"/>
      <c r="B1859" s="29">
        <f ca="1"/>
        <v>0</v>
      </c>
      <c r="D1859" s="2"/>
    </row>
    <row r="1860" spans="1:4" x14ac:dyDescent="0.45">
      <c r="A1860" s="17"/>
      <c r="B1860" s="29">
        <f ca="1"/>
        <v>0</v>
      </c>
      <c r="D1860" s="2"/>
    </row>
    <row r="1861" spans="1:4" x14ac:dyDescent="0.45">
      <c r="A1861" s="17"/>
      <c r="B1861" s="29">
        <f ca="1"/>
        <v>0</v>
      </c>
      <c r="D1861" s="2"/>
    </row>
    <row r="1862" spans="1:4" x14ac:dyDescent="0.45">
      <c r="A1862" s="17"/>
      <c r="B1862" s="29">
        <f ca="1"/>
        <v>0</v>
      </c>
      <c r="D1862" s="2"/>
    </row>
    <row r="1863" spans="1:4" x14ac:dyDescent="0.45">
      <c r="A1863" s="17"/>
      <c r="B1863" s="29">
        <f ca="1"/>
        <v>0</v>
      </c>
      <c r="D1863" s="2"/>
    </row>
    <row r="1864" spans="1:4" x14ac:dyDescent="0.45">
      <c r="A1864" s="17"/>
      <c r="B1864" s="29">
        <f ca="1"/>
        <v>0</v>
      </c>
      <c r="D1864" s="2"/>
    </row>
    <row r="1865" spans="1:4" x14ac:dyDescent="0.45">
      <c r="A1865" s="17"/>
      <c r="B1865" s="29">
        <f ca="1"/>
        <v>0</v>
      </c>
      <c r="D1865" s="2"/>
    </row>
    <row r="1866" spans="1:4" x14ac:dyDescent="0.45">
      <c r="A1866" s="17"/>
      <c r="B1866" s="29">
        <f ca="1"/>
        <v>0</v>
      </c>
      <c r="D1866" s="2"/>
    </row>
    <row r="1867" spans="1:4" x14ac:dyDescent="0.45">
      <c r="A1867" s="17"/>
      <c r="B1867" s="29">
        <f ca="1"/>
        <v>0</v>
      </c>
      <c r="D1867" s="2"/>
    </row>
    <row r="1868" spans="1:4" x14ac:dyDescent="0.45">
      <c r="A1868" s="17"/>
      <c r="B1868" s="29">
        <f ca="1"/>
        <v>0</v>
      </c>
      <c r="D1868" s="2"/>
    </row>
    <row r="1869" spans="1:4" x14ac:dyDescent="0.45">
      <c r="A1869" s="17"/>
      <c r="B1869" s="29">
        <f ca="1"/>
        <v>0</v>
      </c>
      <c r="D1869" s="2"/>
    </row>
    <row r="1870" spans="1:4" x14ac:dyDescent="0.45">
      <c r="A1870" s="17"/>
      <c r="B1870" s="29">
        <f ca="1"/>
        <v>0</v>
      </c>
      <c r="D1870" s="2"/>
    </row>
    <row r="1871" spans="1:4" x14ac:dyDescent="0.45">
      <c r="A1871" s="17"/>
      <c r="B1871" s="29">
        <f ca="1"/>
        <v>0</v>
      </c>
      <c r="D1871" s="2"/>
    </row>
    <row r="1872" spans="1:4" x14ac:dyDescent="0.45">
      <c r="A1872" s="17"/>
      <c r="B1872" s="29">
        <f ca="1"/>
        <v>0</v>
      </c>
      <c r="D1872" s="2"/>
    </row>
    <row r="1873" spans="1:4" x14ac:dyDescent="0.45">
      <c r="A1873" s="17"/>
      <c r="B1873" s="29">
        <f ca="1"/>
        <v>0</v>
      </c>
      <c r="D1873" s="2"/>
    </row>
    <row r="1874" spans="1:4" x14ac:dyDescent="0.45">
      <c r="A1874" s="17"/>
      <c r="B1874" s="29">
        <f ca="1"/>
        <v>0</v>
      </c>
      <c r="D1874" s="2"/>
    </row>
    <row r="1875" spans="1:4" x14ac:dyDescent="0.45">
      <c r="A1875" s="17"/>
      <c r="B1875" s="29">
        <f ca="1"/>
        <v>0</v>
      </c>
      <c r="D1875" s="2"/>
    </row>
    <row r="1876" spans="1:4" x14ac:dyDescent="0.45">
      <c r="A1876" s="17"/>
      <c r="B1876" s="29">
        <f ca="1"/>
        <v>0</v>
      </c>
      <c r="D1876" s="2"/>
    </row>
    <row r="1877" spans="1:4" x14ac:dyDescent="0.45">
      <c r="A1877" s="17"/>
      <c r="B1877" s="29">
        <f ca="1"/>
        <v>0</v>
      </c>
      <c r="D1877" s="2"/>
    </row>
    <row r="1878" spans="1:4" x14ac:dyDescent="0.45">
      <c r="A1878" s="17"/>
      <c r="B1878" s="29">
        <f ca="1"/>
        <v>0</v>
      </c>
      <c r="D1878" s="2"/>
    </row>
    <row r="1879" spans="1:4" x14ac:dyDescent="0.45">
      <c r="A1879" s="17"/>
      <c r="B1879" s="29">
        <f ca="1"/>
        <v>0</v>
      </c>
      <c r="D1879" s="2"/>
    </row>
    <row r="1880" spans="1:4" x14ac:dyDescent="0.45">
      <c r="A1880" s="17"/>
      <c r="B1880" s="29" t="e">
        <f ca="1"/>
        <v>#N/A</v>
      </c>
      <c r="C1880" s="18"/>
      <c r="D1880" s="2"/>
    </row>
    <row r="1881" spans="1:4" x14ac:dyDescent="0.45">
      <c r="A1881" s="17"/>
      <c r="B1881" s="29" t="e">
        <f ca="1"/>
        <v>#N/A</v>
      </c>
      <c r="C1881" s="1"/>
      <c r="D1881" s="2"/>
    </row>
    <row r="1882" spans="1:4" x14ac:dyDescent="0.45">
      <c r="A1882" s="17"/>
      <c r="B1882" s="29" t="e">
        <f ca="1"/>
        <v>#N/A</v>
      </c>
      <c r="C1882" s="1"/>
      <c r="D1882" s="2"/>
    </row>
    <row r="1883" spans="1:4" x14ac:dyDescent="0.45">
      <c r="A1883" s="17"/>
      <c r="B1883" s="29" t="e">
        <f ca="1"/>
        <v>#N/A</v>
      </c>
      <c r="C1883" s="1"/>
      <c r="D1883" s="2"/>
    </row>
    <row r="1884" spans="1:4" x14ac:dyDescent="0.45">
      <c r="A1884" s="17"/>
      <c r="B1884" s="29" t="e">
        <f ca="1"/>
        <v>#N/A</v>
      </c>
      <c r="C1884" s="1"/>
      <c r="D1884" s="2"/>
    </row>
    <row r="1885" spans="1:4" x14ac:dyDescent="0.45">
      <c r="A1885" s="17"/>
      <c r="B1885" s="29" t="e">
        <f ca="1"/>
        <v>#N/A</v>
      </c>
      <c r="C1885" s="1"/>
      <c r="D1885" s="2"/>
    </row>
    <row r="1886" spans="1:4" x14ac:dyDescent="0.45">
      <c r="A1886" s="17"/>
      <c r="B1886" s="29" t="e">
        <f ca="1"/>
        <v>#N/A</v>
      </c>
      <c r="C1886" s="1"/>
      <c r="D1886" s="2"/>
    </row>
    <row r="1887" spans="1:4" x14ac:dyDescent="0.45">
      <c r="A1887" s="17"/>
      <c r="B1887" s="29" t="e">
        <f ca="1"/>
        <v>#N/A</v>
      </c>
      <c r="C1887" s="1"/>
      <c r="D1887" s="2"/>
    </row>
    <row r="1888" spans="1:4" x14ac:dyDescent="0.45">
      <c r="A1888" s="17"/>
      <c r="B1888" s="29" t="e">
        <f ca="1"/>
        <v>#N/A</v>
      </c>
      <c r="C1888" s="1"/>
      <c r="D1888" s="2"/>
    </row>
    <row r="1889" spans="1:4" x14ac:dyDescent="0.45">
      <c r="A1889" s="17"/>
      <c r="B1889" s="29" t="e">
        <f ca="1"/>
        <v>#N/A</v>
      </c>
      <c r="C1889" s="1"/>
      <c r="D1889" s="2"/>
    </row>
    <row r="1890" spans="1:4" x14ac:dyDescent="0.45">
      <c r="A1890" s="17"/>
      <c r="B1890" s="29" t="e">
        <f ca="1"/>
        <v>#N/A</v>
      </c>
      <c r="C1890" s="1"/>
      <c r="D1890" s="2"/>
    </row>
    <row r="1891" spans="1:4" x14ac:dyDescent="0.45">
      <c r="A1891" s="17"/>
      <c r="B1891" s="29" t="e">
        <f ca="1"/>
        <v>#N/A</v>
      </c>
      <c r="C1891" s="1"/>
      <c r="D1891" s="2"/>
    </row>
    <row r="1892" spans="1:4" x14ac:dyDescent="0.45">
      <c r="A1892" s="17"/>
      <c r="B1892" s="29" t="e">
        <f ca="1"/>
        <v>#N/A</v>
      </c>
      <c r="C1892" s="1"/>
      <c r="D1892" s="2"/>
    </row>
    <row r="1893" spans="1:4" x14ac:dyDescent="0.45">
      <c r="A1893" s="17"/>
      <c r="B1893" s="29" t="e">
        <f ca="1"/>
        <v>#N/A</v>
      </c>
      <c r="C1893" s="1"/>
      <c r="D1893" s="2"/>
    </row>
    <row r="1894" spans="1:4" x14ac:dyDescent="0.45">
      <c r="A1894" s="17"/>
      <c r="B1894" s="29" t="e">
        <f ca="1"/>
        <v>#N/A</v>
      </c>
      <c r="C1894" s="1"/>
      <c r="D1894" s="2"/>
    </row>
    <row r="1895" spans="1:4" x14ac:dyDescent="0.45">
      <c r="A1895" s="17"/>
      <c r="B1895" s="29" t="e">
        <f ca="1"/>
        <v>#N/A</v>
      </c>
      <c r="C1895" s="1"/>
      <c r="D1895" s="2"/>
    </row>
    <row r="1896" spans="1:4" x14ac:dyDescent="0.45">
      <c r="A1896" s="17"/>
      <c r="B1896" s="29" t="e">
        <f ca="1"/>
        <v>#N/A</v>
      </c>
      <c r="C1896" s="1"/>
      <c r="D1896" s="2"/>
    </row>
    <row r="1897" spans="1:4" x14ac:dyDescent="0.45">
      <c r="A1897" s="17"/>
      <c r="B1897" s="29" t="e">
        <f ca="1"/>
        <v>#N/A</v>
      </c>
      <c r="C1897" s="1"/>
      <c r="D1897" s="2"/>
    </row>
    <row r="1898" spans="1:4" x14ac:dyDescent="0.45">
      <c r="A1898" s="17"/>
      <c r="B1898" s="29" t="e">
        <f ca="1"/>
        <v>#N/A</v>
      </c>
      <c r="C1898" s="1"/>
      <c r="D1898" s="2"/>
    </row>
    <row r="1899" spans="1:4" x14ac:dyDescent="0.45">
      <c r="A1899" s="17"/>
      <c r="B1899" s="29" t="e">
        <f ca="1"/>
        <v>#N/A</v>
      </c>
      <c r="C1899" s="1"/>
      <c r="D1899" s="2"/>
    </row>
    <row r="1900" spans="1:4" x14ac:dyDescent="0.45">
      <c r="A1900" s="17"/>
      <c r="B1900" s="29" t="e">
        <f ca="1"/>
        <v>#N/A</v>
      </c>
      <c r="C1900" s="1"/>
      <c r="D1900" s="2"/>
    </row>
    <row r="1901" spans="1:4" x14ac:dyDescent="0.45">
      <c r="A1901" s="17"/>
      <c r="B1901" s="29" t="e">
        <f ca="1"/>
        <v>#N/A</v>
      </c>
      <c r="C1901" s="1"/>
      <c r="D1901" s="2"/>
    </row>
    <row r="1902" spans="1:4" x14ac:dyDescent="0.45">
      <c r="A1902" s="17"/>
      <c r="B1902" s="29" t="e">
        <f ca="1"/>
        <v>#N/A</v>
      </c>
      <c r="C1902" s="1"/>
      <c r="D1902" s="2"/>
    </row>
    <row r="1903" spans="1:4" x14ac:dyDescent="0.45">
      <c r="A1903" s="17"/>
      <c r="B1903" s="29" t="e">
        <f ca="1"/>
        <v>#N/A</v>
      </c>
      <c r="C1903" s="1"/>
      <c r="D1903" s="2"/>
    </row>
    <row r="1904" spans="1:4" x14ac:dyDescent="0.45">
      <c r="A1904" s="17"/>
      <c r="B1904" s="29" t="e">
        <f ca="1"/>
        <v>#N/A</v>
      </c>
      <c r="C1904" s="1"/>
      <c r="D1904" s="2"/>
    </row>
    <row r="1905" spans="1:4" x14ac:dyDescent="0.45">
      <c r="A1905" s="17"/>
      <c r="B1905" s="29" t="e">
        <f ca="1"/>
        <v>#N/A</v>
      </c>
      <c r="C1905" s="1"/>
      <c r="D1905" s="2"/>
    </row>
    <row r="1906" spans="1:4" x14ac:dyDescent="0.45">
      <c r="A1906" s="17"/>
      <c r="B1906" s="29" t="e">
        <f ca="1"/>
        <v>#N/A</v>
      </c>
      <c r="C1906" s="1"/>
      <c r="D1906" s="2"/>
    </row>
    <row r="1907" spans="1:4" x14ac:dyDescent="0.45">
      <c r="A1907" s="17"/>
      <c r="B1907" s="29" t="e">
        <f ca="1"/>
        <v>#N/A</v>
      </c>
      <c r="C1907" s="1"/>
      <c r="D1907" s="2"/>
    </row>
    <row r="1908" spans="1:4" x14ac:dyDescent="0.45">
      <c r="A1908" s="17"/>
      <c r="B1908" s="29" t="e">
        <f ca="1"/>
        <v>#N/A</v>
      </c>
      <c r="C1908" s="1"/>
      <c r="D1908" s="2"/>
    </row>
    <row r="1909" spans="1:4" x14ac:dyDescent="0.45">
      <c r="A1909" s="17"/>
      <c r="B1909" s="29" t="e">
        <f ca="1"/>
        <v>#N/A</v>
      </c>
      <c r="C1909" s="1"/>
      <c r="D1909" s="2"/>
    </row>
    <row r="1910" spans="1:4" x14ac:dyDescent="0.45">
      <c r="A1910" s="17"/>
      <c r="B1910" s="29" t="e">
        <f ca="1"/>
        <v>#N/A</v>
      </c>
      <c r="C1910" s="1"/>
      <c r="D1910" s="2"/>
    </row>
    <row r="1911" spans="1:4" x14ac:dyDescent="0.45">
      <c r="A1911" s="17"/>
      <c r="B1911" s="29" t="e">
        <f ca="1"/>
        <v>#N/A</v>
      </c>
      <c r="C1911" s="1"/>
      <c r="D1911" s="2"/>
    </row>
    <row r="1912" spans="1:4" x14ac:dyDescent="0.45">
      <c r="A1912" s="17"/>
      <c r="B1912" s="29" t="e">
        <f ca="1"/>
        <v>#N/A</v>
      </c>
      <c r="C1912" s="1"/>
      <c r="D1912" s="2"/>
    </row>
    <row r="1913" spans="1:4" x14ac:dyDescent="0.45">
      <c r="A1913" s="17"/>
      <c r="B1913" s="29" t="e">
        <f ca="1"/>
        <v>#N/A</v>
      </c>
      <c r="C1913" s="1"/>
      <c r="D1913" s="2"/>
    </row>
    <row r="1914" spans="1:4" x14ac:dyDescent="0.45">
      <c r="A1914" s="17"/>
      <c r="B1914" s="29" t="e">
        <f ca="1"/>
        <v>#N/A</v>
      </c>
      <c r="C1914" s="1"/>
      <c r="D1914" s="2"/>
    </row>
    <row r="1915" spans="1:4" x14ac:dyDescent="0.45">
      <c r="A1915" s="17"/>
      <c r="B1915" s="29" t="e">
        <f ca="1"/>
        <v>#N/A</v>
      </c>
      <c r="C1915" s="1"/>
      <c r="D1915" s="2"/>
    </row>
    <row r="1916" spans="1:4" x14ac:dyDescent="0.45">
      <c r="A1916" s="17"/>
      <c r="B1916" s="29" t="e">
        <f ca="1"/>
        <v>#N/A</v>
      </c>
      <c r="C1916" s="1"/>
      <c r="D1916" s="2"/>
    </row>
    <row r="1917" spans="1:4" x14ac:dyDescent="0.45">
      <c r="A1917" s="17"/>
      <c r="B1917" s="29" t="e">
        <f ca="1"/>
        <v>#N/A</v>
      </c>
      <c r="C1917" s="1"/>
      <c r="D1917" s="2"/>
    </row>
    <row r="1918" spans="1:4" x14ac:dyDescent="0.45">
      <c r="A1918" s="17"/>
      <c r="B1918" s="29" t="e">
        <f ca="1"/>
        <v>#N/A</v>
      </c>
      <c r="C1918" s="1"/>
      <c r="D1918" s="2"/>
    </row>
    <row r="1919" spans="1:4" x14ac:dyDescent="0.45">
      <c r="A1919" s="17"/>
      <c r="B1919" s="29" t="e">
        <f ca="1"/>
        <v>#N/A</v>
      </c>
      <c r="C1919" s="1"/>
      <c r="D1919" s="2"/>
    </row>
    <row r="1920" spans="1:4" x14ac:dyDescent="0.45">
      <c r="A1920" s="17"/>
      <c r="B1920" s="29" t="e">
        <f ca="1"/>
        <v>#N/A</v>
      </c>
      <c r="C1920" s="1"/>
      <c r="D1920" s="2"/>
    </row>
    <row r="1921" spans="1:4" x14ac:dyDescent="0.45">
      <c r="A1921" s="17"/>
      <c r="B1921" s="29" t="e">
        <f ca="1"/>
        <v>#N/A</v>
      </c>
      <c r="C1921" s="1"/>
      <c r="D1921" s="2"/>
    </row>
    <row r="1922" spans="1:4" x14ac:dyDescent="0.45">
      <c r="A1922" s="17"/>
      <c r="B1922" s="29" t="e">
        <f ca="1"/>
        <v>#N/A</v>
      </c>
      <c r="C1922" s="1"/>
      <c r="D1922" s="2"/>
    </row>
    <row r="1923" spans="1:4" x14ac:dyDescent="0.45">
      <c r="A1923" s="17"/>
      <c r="B1923" s="29" t="e">
        <f ca="1"/>
        <v>#N/A</v>
      </c>
      <c r="C1923" s="1"/>
      <c r="D1923" s="2"/>
    </row>
    <row r="1924" spans="1:4" x14ac:dyDescent="0.45">
      <c r="A1924" s="17"/>
      <c r="B1924" s="29" t="e">
        <f ca="1"/>
        <v>#N/A</v>
      </c>
      <c r="C1924" s="1"/>
      <c r="D1924" s="2"/>
    </row>
    <row r="1925" spans="1:4" x14ac:dyDescent="0.45">
      <c r="A1925" s="17"/>
      <c r="B1925" s="29" t="e">
        <f ca="1"/>
        <v>#N/A</v>
      </c>
      <c r="C1925" s="1"/>
      <c r="D1925" s="2"/>
    </row>
    <row r="1926" spans="1:4" x14ac:dyDescent="0.45">
      <c r="A1926" s="17"/>
      <c r="B1926" s="29" t="e">
        <f ca="1"/>
        <v>#N/A</v>
      </c>
      <c r="C1926" s="1"/>
      <c r="D1926" s="2"/>
    </row>
    <row r="1927" spans="1:4" x14ac:dyDescent="0.45">
      <c r="A1927" s="17"/>
      <c r="B1927" s="29" t="e">
        <f ca="1"/>
        <v>#N/A</v>
      </c>
      <c r="C1927" s="1"/>
      <c r="D1927" s="2"/>
    </row>
    <row r="1928" spans="1:4" x14ac:dyDescent="0.45">
      <c r="A1928" s="17"/>
      <c r="B1928" s="29" t="e">
        <f ca="1"/>
        <v>#N/A</v>
      </c>
      <c r="C1928" s="1"/>
      <c r="D1928" s="2"/>
    </row>
    <row r="1929" spans="1:4" x14ac:dyDescent="0.45">
      <c r="A1929" s="17"/>
      <c r="B1929" s="29" t="e">
        <f ca="1"/>
        <v>#N/A</v>
      </c>
      <c r="C1929" s="1"/>
      <c r="D1929" s="2"/>
    </row>
    <row r="1930" spans="1:4" x14ac:dyDescent="0.45">
      <c r="A1930" s="17"/>
      <c r="B1930" s="29" t="e">
        <f ca="1"/>
        <v>#N/A</v>
      </c>
      <c r="C1930" s="1"/>
      <c r="D1930" s="2"/>
    </row>
    <row r="1931" spans="1:4" x14ac:dyDescent="0.45">
      <c r="A1931" s="17"/>
      <c r="B1931" s="29" t="e">
        <f ca="1"/>
        <v>#N/A</v>
      </c>
      <c r="C1931" s="1"/>
      <c r="D1931" s="2"/>
    </row>
    <row r="1932" spans="1:4" x14ac:dyDescent="0.45">
      <c r="A1932" s="17"/>
      <c r="B1932" s="29" t="e">
        <f ca="1"/>
        <v>#N/A</v>
      </c>
      <c r="C1932" s="1"/>
      <c r="D1932" s="2"/>
    </row>
    <row r="1933" spans="1:4" x14ac:dyDescent="0.45">
      <c r="A1933" s="17"/>
      <c r="B1933" s="29" t="e">
        <f ca="1"/>
        <v>#N/A</v>
      </c>
      <c r="C1933" s="1"/>
      <c r="D1933" s="2"/>
    </row>
    <row r="1934" spans="1:4" x14ac:dyDescent="0.45">
      <c r="A1934" s="17"/>
      <c r="B1934" s="29" t="e">
        <f ca="1"/>
        <v>#N/A</v>
      </c>
      <c r="C1934" s="1"/>
      <c r="D1934" s="2"/>
    </row>
    <row r="1935" spans="1:4" x14ac:dyDescent="0.45">
      <c r="A1935" s="17"/>
      <c r="B1935" s="29" t="e">
        <f ca="1"/>
        <v>#N/A</v>
      </c>
      <c r="C1935" s="1"/>
      <c r="D1935" s="2"/>
    </row>
    <row r="1936" spans="1:4" x14ac:dyDescent="0.45">
      <c r="A1936" s="17"/>
      <c r="B1936" s="29" t="e">
        <f ca="1"/>
        <v>#N/A</v>
      </c>
      <c r="C1936" s="1"/>
      <c r="D1936" s="2"/>
    </row>
    <row r="1937" spans="1:4" x14ac:dyDescent="0.45">
      <c r="A1937" s="17"/>
      <c r="B1937" s="29" t="e">
        <f ca="1"/>
        <v>#N/A</v>
      </c>
      <c r="C1937" s="1"/>
      <c r="D1937" s="2"/>
    </row>
    <row r="1938" spans="1:4" x14ac:dyDescent="0.45">
      <c r="A1938" s="17"/>
      <c r="B1938" s="29" t="e">
        <f ca="1"/>
        <v>#N/A</v>
      </c>
      <c r="C1938" s="1"/>
      <c r="D1938" s="2"/>
    </row>
    <row r="1939" spans="1:4" x14ac:dyDescent="0.45">
      <c r="A1939" s="17"/>
      <c r="B1939" s="29" t="e">
        <f ca="1"/>
        <v>#N/A</v>
      </c>
      <c r="C1939" s="1"/>
      <c r="D1939" s="2"/>
    </row>
    <row r="1940" spans="1:4" x14ac:dyDescent="0.45">
      <c r="A1940" s="17"/>
      <c r="B1940" s="29" t="e">
        <f ca="1"/>
        <v>#N/A</v>
      </c>
      <c r="C1940" s="1"/>
      <c r="D1940" s="2"/>
    </row>
    <row r="1941" spans="1:4" x14ac:dyDescent="0.45">
      <c r="A1941" s="17"/>
      <c r="B1941" s="29" t="e">
        <f ca="1"/>
        <v>#N/A</v>
      </c>
      <c r="C1941" s="1"/>
      <c r="D1941" s="2"/>
    </row>
    <row r="1942" spans="1:4" x14ac:dyDescent="0.45">
      <c r="A1942" s="17"/>
      <c r="B1942" s="29" t="e">
        <f ca="1"/>
        <v>#N/A</v>
      </c>
      <c r="C1942" s="1"/>
      <c r="D1942" s="2"/>
    </row>
    <row r="1943" spans="1:4" x14ac:dyDescent="0.45">
      <c r="A1943" s="17"/>
      <c r="B1943" s="29" t="e">
        <f ca="1"/>
        <v>#N/A</v>
      </c>
      <c r="C1943" s="1"/>
      <c r="D1943" s="2"/>
    </row>
    <row r="1944" spans="1:4" x14ac:dyDescent="0.45">
      <c r="A1944" s="17"/>
      <c r="B1944" s="29" t="e">
        <f ca="1"/>
        <v>#N/A</v>
      </c>
      <c r="C1944" s="1"/>
      <c r="D1944" s="2"/>
    </row>
    <row r="1945" spans="1:4" x14ac:dyDescent="0.45">
      <c r="A1945" s="17"/>
      <c r="B1945" s="29" t="e">
        <f ca="1"/>
        <v>#N/A</v>
      </c>
      <c r="C1945" s="1"/>
      <c r="D1945" s="2"/>
    </row>
    <row r="1946" spans="1:4" x14ac:dyDescent="0.45">
      <c r="A1946" s="17"/>
      <c r="B1946" s="29" t="e">
        <f ca="1"/>
        <v>#N/A</v>
      </c>
      <c r="C1946" s="1"/>
      <c r="D1946" s="2"/>
    </row>
    <row r="1947" spans="1:4" x14ac:dyDescent="0.45">
      <c r="A1947" s="17"/>
      <c r="B1947" s="29" t="e">
        <f ca="1"/>
        <v>#N/A</v>
      </c>
      <c r="C1947" s="1"/>
      <c r="D1947" s="2"/>
    </row>
    <row r="1948" spans="1:4" x14ac:dyDescent="0.45">
      <c r="A1948" s="17"/>
      <c r="B1948" s="29" t="e">
        <f ca="1"/>
        <v>#N/A</v>
      </c>
      <c r="C1948" s="1"/>
      <c r="D1948" s="2"/>
    </row>
    <row r="1949" spans="1:4" x14ac:dyDescent="0.45">
      <c r="A1949" s="17"/>
      <c r="B1949" s="29" t="e">
        <f ca="1"/>
        <v>#N/A</v>
      </c>
      <c r="C1949" s="1"/>
      <c r="D1949" s="2"/>
    </row>
    <row r="1950" spans="1:4" x14ac:dyDescent="0.45">
      <c r="A1950" s="17"/>
      <c r="B1950" s="29" t="e">
        <f ca="1"/>
        <v>#N/A</v>
      </c>
      <c r="C1950" s="1"/>
      <c r="D1950" s="2"/>
    </row>
    <row r="1951" spans="1:4" x14ac:dyDescent="0.45">
      <c r="A1951" s="17"/>
      <c r="B1951" s="29" t="e">
        <f ca="1"/>
        <v>#N/A</v>
      </c>
      <c r="C1951" s="1"/>
      <c r="D1951" s="2"/>
    </row>
    <row r="1952" spans="1:4" x14ac:dyDescent="0.45">
      <c r="A1952" s="17"/>
      <c r="B1952" s="29" t="e">
        <f ca="1"/>
        <v>#N/A</v>
      </c>
      <c r="C1952" s="1"/>
      <c r="D1952" s="2"/>
    </row>
    <row r="1953" spans="1:4" x14ac:dyDescent="0.45">
      <c r="A1953" s="17"/>
      <c r="B1953" s="29" t="e">
        <f ca="1"/>
        <v>#N/A</v>
      </c>
      <c r="C1953" s="1"/>
      <c r="D1953" s="2"/>
    </row>
    <row r="1954" spans="1:4" x14ac:dyDescent="0.45">
      <c r="A1954" s="17"/>
      <c r="B1954" s="29" t="e">
        <f ca="1"/>
        <v>#N/A</v>
      </c>
      <c r="C1954" s="1"/>
      <c r="D1954" s="2"/>
    </row>
    <row r="1955" spans="1:4" x14ac:dyDescent="0.45">
      <c r="A1955" s="17"/>
      <c r="B1955" s="29" t="e">
        <f ca="1"/>
        <v>#N/A</v>
      </c>
      <c r="C1955" s="1"/>
      <c r="D1955" s="2"/>
    </row>
    <row r="1956" spans="1:4" x14ac:dyDescent="0.45">
      <c r="A1956" s="17"/>
      <c r="B1956" s="29" t="e">
        <f ca="1"/>
        <v>#N/A</v>
      </c>
      <c r="C1956" s="1"/>
      <c r="D1956" s="2"/>
    </row>
    <row r="1957" spans="1:4" x14ac:dyDescent="0.45">
      <c r="A1957" s="17"/>
      <c r="B1957" s="29" t="e">
        <f ca="1"/>
        <v>#N/A</v>
      </c>
      <c r="C1957" s="1"/>
      <c r="D1957" s="2"/>
    </row>
    <row r="1958" spans="1:4" x14ac:dyDescent="0.45">
      <c r="A1958" s="17"/>
      <c r="B1958" s="29" t="e">
        <f ca="1"/>
        <v>#N/A</v>
      </c>
      <c r="C1958" s="1"/>
      <c r="D1958" s="2"/>
    </row>
    <row r="1959" spans="1:4" x14ac:dyDescent="0.45">
      <c r="A1959" s="17"/>
      <c r="B1959" s="29" t="e">
        <f ca="1"/>
        <v>#N/A</v>
      </c>
      <c r="C1959" s="1"/>
      <c r="D1959" s="2"/>
    </row>
    <row r="1960" spans="1:4" x14ac:dyDescent="0.45">
      <c r="A1960" s="17"/>
      <c r="B1960" s="29" t="e">
        <f ca="1"/>
        <v>#N/A</v>
      </c>
      <c r="C1960" s="1"/>
      <c r="D1960" s="2"/>
    </row>
    <row r="1961" spans="1:4" x14ac:dyDescent="0.45">
      <c r="A1961" s="17"/>
      <c r="B1961" s="29" t="e">
        <f ca="1"/>
        <v>#N/A</v>
      </c>
      <c r="C1961" s="1"/>
      <c r="D1961" s="2"/>
    </row>
    <row r="1962" spans="1:4" x14ac:dyDescent="0.45">
      <c r="A1962" s="17"/>
      <c r="B1962" s="29" t="e">
        <f ca="1"/>
        <v>#N/A</v>
      </c>
      <c r="C1962" s="1"/>
      <c r="D1962" s="2"/>
    </row>
    <row r="1963" spans="1:4" x14ac:dyDescent="0.45">
      <c r="A1963" s="17"/>
      <c r="B1963" s="29" t="e">
        <f ca="1"/>
        <v>#N/A</v>
      </c>
      <c r="C1963" s="1"/>
      <c r="D1963" s="2"/>
    </row>
    <row r="1964" spans="1:4" x14ac:dyDescent="0.45">
      <c r="A1964" s="17"/>
      <c r="B1964" s="29" t="e">
        <f ca="1"/>
        <v>#N/A</v>
      </c>
      <c r="C1964" s="1"/>
      <c r="D1964" s="2"/>
    </row>
    <row r="1965" spans="1:4" x14ac:dyDescent="0.45">
      <c r="A1965" s="17"/>
      <c r="B1965" s="29" t="e">
        <f ca="1"/>
        <v>#N/A</v>
      </c>
      <c r="C1965" s="1"/>
      <c r="D1965" s="2"/>
    </row>
    <row r="1966" spans="1:4" x14ac:dyDescent="0.45">
      <c r="A1966" s="17"/>
      <c r="B1966" s="29" t="e">
        <f ca="1"/>
        <v>#N/A</v>
      </c>
      <c r="C1966" s="1"/>
      <c r="D1966" s="2"/>
    </row>
    <row r="1967" spans="1:4" x14ac:dyDescent="0.45">
      <c r="A1967" s="17"/>
      <c r="B1967" s="29" t="e">
        <f ca="1"/>
        <v>#N/A</v>
      </c>
      <c r="C1967" s="1"/>
      <c r="D1967" s="2"/>
    </row>
    <row r="1968" spans="1:4" x14ac:dyDescent="0.45">
      <c r="A1968" s="17"/>
      <c r="B1968" s="29" t="e">
        <f ca="1"/>
        <v>#N/A</v>
      </c>
      <c r="C1968" s="1"/>
      <c r="D1968" s="2"/>
    </row>
    <row r="1969" spans="1:4" x14ac:dyDescent="0.45">
      <c r="A1969" s="17"/>
      <c r="B1969" s="29" t="e">
        <f ca="1"/>
        <v>#N/A</v>
      </c>
      <c r="C1969" s="1"/>
      <c r="D1969" s="2"/>
    </row>
    <row r="1970" spans="1:4" x14ac:dyDescent="0.45">
      <c r="A1970" s="17"/>
      <c r="B1970" s="29" t="e">
        <f ca="1"/>
        <v>#N/A</v>
      </c>
      <c r="C1970" s="1"/>
      <c r="D1970" s="2"/>
    </row>
    <row r="1971" spans="1:4" x14ac:dyDescent="0.45">
      <c r="A1971" s="17"/>
      <c r="B1971" s="29" t="e">
        <f ca="1"/>
        <v>#N/A</v>
      </c>
      <c r="C1971" s="1"/>
      <c r="D1971" s="2"/>
    </row>
    <row r="1972" spans="1:4" x14ac:dyDescent="0.45">
      <c r="A1972" s="17"/>
      <c r="B1972" s="29" t="e">
        <f ca="1"/>
        <v>#N/A</v>
      </c>
      <c r="C1972" s="1"/>
      <c r="D1972" s="2"/>
    </row>
    <row r="1973" spans="1:4" x14ac:dyDescent="0.45">
      <c r="A1973" s="17"/>
      <c r="B1973" s="29" t="e">
        <f ca="1"/>
        <v>#N/A</v>
      </c>
      <c r="C1973" s="1"/>
      <c r="D1973" s="2"/>
    </row>
    <row r="1974" spans="1:4" x14ac:dyDescent="0.45">
      <c r="A1974" s="17"/>
      <c r="B1974" s="29" t="e">
        <f ca="1"/>
        <v>#N/A</v>
      </c>
      <c r="C1974" s="1"/>
      <c r="D1974" s="2"/>
    </row>
    <row r="1975" spans="1:4" x14ac:dyDescent="0.45">
      <c r="A1975" s="17"/>
      <c r="B1975" s="29" t="e">
        <f ca="1"/>
        <v>#N/A</v>
      </c>
      <c r="C1975" s="1"/>
      <c r="D1975" s="2"/>
    </row>
    <row r="1976" spans="1:4" x14ac:dyDescent="0.45">
      <c r="A1976" s="17"/>
      <c r="B1976" s="29" t="e">
        <f ca="1"/>
        <v>#N/A</v>
      </c>
      <c r="C1976" s="1"/>
      <c r="D1976" s="2"/>
    </row>
    <row r="1977" spans="1:4" x14ac:dyDescent="0.45">
      <c r="A1977" s="17"/>
      <c r="B1977" s="29" t="e">
        <f ca="1"/>
        <v>#N/A</v>
      </c>
      <c r="C1977" s="1"/>
      <c r="D1977" s="2"/>
    </row>
    <row r="1978" spans="1:4" x14ac:dyDescent="0.45">
      <c r="A1978" s="17"/>
      <c r="B1978" s="29" t="e">
        <f ca="1"/>
        <v>#N/A</v>
      </c>
      <c r="C1978" s="1"/>
      <c r="D1978" s="2"/>
    </row>
    <row r="1979" spans="1:4" x14ac:dyDescent="0.45">
      <c r="A1979" s="17"/>
      <c r="B1979" s="29" t="e">
        <f ca="1"/>
        <v>#N/A</v>
      </c>
      <c r="C1979" s="1"/>
      <c r="D1979" s="2"/>
    </row>
    <row r="1980" spans="1:4" x14ac:dyDescent="0.45">
      <c r="A1980" s="17"/>
      <c r="B1980" s="29" t="e">
        <f ca="1"/>
        <v>#N/A</v>
      </c>
      <c r="C1980" s="1"/>
      <c r="D1980" s="2"/>
    </row>
    <row r="1981" spans="1:4" x14ac:dyDescent="0.45">
      <c r="A1981" s="17"/>
      <c r="B1981" s="29" t="e">
        <f ca="1"/>
        <v>#N/A</v>
      </c>
      <c r="C1981" s="1"/>
      <c r="D1981" s="2"/>
    </row>
    <row r="1982" spans="1:4" x14ac:dyDescent="0.45">
      <c r="A1982" s="17"/>
      <c r="B1982" s="29" t="e">
        <f ca="1"/>
        <v>#N/A</v>
      </c>
      <c r="C1982" s="1"/>
      <c r="D1982" s="2"/>
    </row>
    <row r="1983" spans="1:4" x14ac:dyDescent="0.45">
      <c r="A1983" s="17"/>
      <c r="B1983" s="29" t="e">
        <f ca="1"/>
        <v>#N/A</v>
      </c>
      <c r="C1983" s="1"/>
      <c r="D1983" s="2"/>
    </row>
    <row r="1984" spans="1:4" x14ac:dyDescent="0.45">
      <c r="A1984" s="17"/>
      <c r="B1984" s="29" t="e">
        <f ca="1"/>
        <v>#N/A</v>
      </c>
      <c r="C1984" s="1"/>
      <c r="D1984" s="2"/>
    </row>
    <row r="1985" spans="1:4" x14ac:dyDescent="0.45">
      <c r="A1985" s="17"/>
      <c r="B1985" s="29" t="e">
        <f ca="1"/>
        <v>#N/A</v>
      </c>
      <c r="C1985" s="1"/>
      <c r="D1985" s="2"/>
    </row>
    <row r="1986" spans="1:4" x14ac:dyDescent="0.45">
      <c r="A1986" s="17"/>
      <c r="B1986" s="29" t="e">
        <f ca="1"/>
        <v>#N/A</v>
      </c>
      <c r="C1986" s="1"/>
      <c r="D1986" s="2"/>
    </row>
    <row r="1987" spans="1:4" x14ac:dyDescent="0.45">
      <c r="A1987" s="17"/>
      <c r="B1987" s="29" t="e">
        <f ca="1"/>
        <v>#N/A</v>
      </c>
      <c r="C1987" s="1"/>
      <c r="D1987" s="2"/>
    </row>
    <row r="1988" spans="1:4" x14ac:dyDescent="0.45">
      <c r="A1988" s="17"/>
      <c r="B1988" s="29" t="e">
        <f ca="1"/>
        <v>#N/A</v>
      </c>
      <c r="C1988" s="1"/>
      <c r="D1988" s="2"/>
    </row>
    <row r="1989" spans="1:4" x14ac:dyDescent="0.45">
      <c r="A1989" s="17"/>
      <c r="B1989" s="29" t="e">
        <f ca="1"/>
        <v>#N/A</v>
      </c>
      <c r="C1989" s="1"/>
      <c r="D1989" s="2"/>
    </row>
    <row r="1990" spans="1:4" x14ac:dyDescent="0.45">
      <c r="A1990" s="17"/>
      <c r="B1990" s="29" t="e">
        <f ca="1"/>
        <v>#N/A</v>
      </c>
      <c r="C1990" s="1"/>
      <c r="D1990" s="2"/>
    </row>
    <row r="1991" spans="1:4" x14ac:dyDescent="0.45">
      <c r="A1991" s="17"/>
      <c r="B1991" s="29" t="e">
        <f ca="1"/>
        <v>#N/A</v>
      </c>
      <c r="C1991" s="1"/>
      <c r="D1991" s="2"/>
    </row>
    <row r="1992" spans="1:4" x14ac:dyDescent="0.45">
      <c r="A1992" s="17"/>
      <c r="B1992" s="29" t="e">
        <f ca="1"/>
        <v>#N/A</v>
      </c>
      <c r="C1992" s="1"/>
      <c r="D1992" s="2"/>
    </row>
    <row r="1993" spans="1:4" x14ac:dyDescent="0.45">
      <c r="A1993" s="17"/>
      <c r="B1993" s="29" t="e">
        <f ca="1"/>
        <v>#N/A</v>
      </c>
      <c r="C1993" s="1"/>
      <c r="D1993" s="2"/>
    </row>
    <row r="1994" spans="1:4" x14ac:dyDescent="0.45">
      <c r="A1994" s="17"/>
      <c r="B1994" s="29" t="e">
        <f ca="1"/>
        <v>#N/A</v>
      </c>
      <c r="C1994" s="1"/>
      <c r="D1994" s="2"/>
    </row>
    <row r="1995" spans="1:4" x14ac:dyDescent="0.45">
      <c r="A1995" s="17"/>
      <c r="B1995" s="29" t="e">
        <f ca="1"/>
        <v>#N/A</v>
      </c>
      <c r="C1995" s="1"/>
      <c r="D1995" s="2"/>
    </row>
    <row r="1996" spans="1:4" x14ac:dyDescent="0.45">
      <c r="A1996" s="17"/>
      <c r="B1996" s="29" t="e">
        <f ca="1"/>
        <v>#N/A</v>
      </c>
      <c r="C1996" s="1"/>
      <c r="D1996" s="2"/>
    </row>
    <row r="1997" spans="1:4" x14ac:dyDescent="0.45">
      <c r="A1997" s="17"/>
      <c r="B1997" s="29" t="e">
        <f ca="1"/>
        <v>#N/A</v>
      </c>
      <c r="C1997" s="1"/>
      <c r="D1997" s="2"/>
    </row>
    <row r="1998" spans="1:4" x14ac:dyDescent="0.45">
      <c r="A1998" s="17"/>
      <c r="B1998" s="29" t="e">
        <f ca="1"/>
        <v>#N/A</v>
      </c>
      <c r="C1998" s="1"/>
      <c r="D1998" s="2"/>
    </row>
    <row r="1999" spans="1:4" x14ac:dyDescent="0.45">
      <c r="A1999" s="17"/>
      <c r="B1999" s="29" t="e">
        <f ca="1"/>
        <v>#N/A</v>
      </c>
      <c r="C1999" s="1"/>
      <c r="D1999" s="2"/>
    </row>
    <row r="2000" spans="1:4" x14ac:dyDescent="0.45">
      <c r="A2000" s="17"/>
      <c r="B2000" s="29" t="e">
        <f ca="1"/>
        <v>#N/A</v>
      </c>
      <c r="C2000" s="1"/>
      <c r="D2000" s="2"/>
    </row>
    <row r="2001" spans="1:4" x14ac:dyDescent="0.45">
      <c r="A2001" s="17"/>
      <c r="B2001" s="29" t="e">
        <f ca="1"/>
        <v>#N/A</v>
      </c>
      <c r="C2001" s="1"/>
      <c r="D2001" s="2"/>
    </row>
    <row r="2002" spans="1:4" x14ac:dyDescent="0.45">
      <c r="A2002" s="17"/>
      <c r="B2002" s="29" t="e">
        <f ca="1"/>
        <v>#N/A</v>
      </c>
      <c r="C2002" s="1"/>
      <c r="D2002" s="2"/>
    </row>
    <row r="2003" spans="1:4" x14ac:dyDescent="0.45">
      <c r="A2003" s="17"/>
      <c r="B2003" s="29" t="e">
        <f ca="1"/>
        <v>#N/A</v>
      </c>
      <c r="C2003" s="1"/>
      <c r="D2003" s="2"/>
    </row>
    <row r="2004" spans="1:4" x14ac:dyDescent="0.45">
      <c r="A2004" s="17"/>
      <c r="B2004" s="29" t="e">
        <f ca="1"/>
        <v>#N/A</v>
      </c>
      <c r="C2004" s="1"/>
      <c r="D2004" s="2"/>
    </row>
    <row r="2005" spans="1:4" x14ac:dyDescent="0.45">
      <c r="A2005" s="17"/>
      <c r="B2005" s="29" t="e">
        <f ca="1"/>
        <v>#N/A</v>
      </c>
      <c r="C2005" s="1"/>
      <c r="D2005" s="2"/>
    </row>
    <row r="2006" spans="1:4" x14ac:dyDescent="0.45">
      <c r="A2006" s="17"/>
      <c r="B2006" s="29" t="e">
        <f ca="1"/>
        <v>#N/A</v>
      </c>
      <c r="C2006" s="1"/>
      <c r="D2006" s="2"/>
    </row>
    <row r="2007" spans="1:4" x14ac:dyDescent="0.45">
      <c r="A2007" s="17"/>
      <c r="B2007" s="29" t="e">
        <f ca="1"/>
        <v>#N/A</v>
      </c>
      <c r="C2007" s="1"/>
      <c r="D2007" s="2"/>
    </row>
    <row r="2008" spans="1:4" x14ac:dyDescent="0.45">
      <c r="A2008" s="17"/>
      <c r="B2008" s="29" t="e">
        <f ca="1"/>
        <v>#N/A</v>
      </c>
      <c r="C2008" s="1"/>
      <c r="D2008" s="2"/>
    </row>
    <row r="2009" spans="1:4" x14ac:dyDescent="0.45">
      <c r="A2009" s="17"/>
      <c r="B2009" s="29" t="e">
        <f ca="1"/>
        <v>#N/A</v>
      </c>
      <c r="C2009" s="1"/>
      <c r="D2009" s="2"/>
    </row>
    <row r="2010" spans="1:4" x14ac:dyDescent="0.45">
      <c r="A2010" s="17"/>
      <c r="B2010" s="29" t="e">
        <f ca="1"/>
        <v>#N/A</v>
      </c>
      <c r="C2010" s="1"/>
      <c r="D2010" s="2"/>
    </row>
    <row r="2011" spans="1:4" x14ac:dyDescent="0.45">
      <c r="A2011" s="17"/>
      <c r="B2011" s="29" t="e">
        <f ca="1"/>
        <v>#N/A</v>
      </c>
      <c r="C2011" s="1"/>
      <c r="D2011" s="2"/>
    </row>
    <row r="2012" spans="1:4" x14ac:dyDescent="0.45">
      <c r="A2012" s="17"/>
      <c r="B2012" s="29" t="e">
        <f ca="1"/>
        <v>#N/A</v>
      </c>
      <c r="C2012" s="1"/>
      <c r="D2012" s="2"/>
    </row>
    <row r="2013" spans="1:4" x14ac:dyDescent="0.45">
      <c r="A2013" s="17"/>
      <c r="B2013" s="29" t="e">
        <f ca="1"/>
        <v>#N/A</v>
      </c>
      <c r="C2013" s="1"/>
      <c r="D2013" s="2"/>
    </row>
    <row r="2014" spans="1:4" x14ac:dyDescent="0.45">
      <c r="A2014" s="17"/>
      <c r="B2014" s="29" t="e">
        <f ca="1"/>
        <v>#N/A</v>
      </c>
      <c r="C2014" s="1"/>
      <c r="D2014" s="2"/>
    </row>
    <row r="2015" spans="1:4" x14ac:dyDescent="0.45">
      <c r="A2015" s="17"/>
      <c r="B2015" s="29" t="e">
        <f ca="1"/>
        <v>#N/A</v>
      </c>
      <c r="C2015" s="1"/>
      <c r="D2015" s="2"/>
    </row>
    <row r="2016" spans="1:4" x14ac:dyDescent="0.45">
      <c r="A2016" s="17"/>
      <c r="B2016" s="29" t="e">
        <f ca="1"/>
        <v>#N/A</v>
      </c>
      <c r="C2016" s="1"/>
      <c r="D2016" s="2"/>
    </row>
    <row r="2017" spans="1:4" x14ac:dyDescent="0.45">
      <c r="A2017" s="17"/>
      <c r="B2017" s="29" t="e">
        <f ca="1"/>
        <v>#N/A</v>
      </c>
      <c r="C2017" s="1"/>
      <c r="D2017" s="2"/>
    </row>
    <row r="2018" spans="1:4" x14ac:dyDescent="0.45">
      <c r="A2018" s="17"/>
      <c r="B2018" s="29" t="e">
        <f ca="1"/>
        <v>#N/A</v>
      </c>
      <c r="C2018" s="1"/>
      <c r="D2018" s="2"/>
    </row>
    <row r="2019" spans="1:4" x14ac:dyDescent="0.45">
      <c r="A2019" s="17"/>
      <c r="B2019" s="29" t="e">
        <f ca="1"/>
        <v>#N/A</v>
      </c>
      <c r="C2019" s="1"/>
      <c r="D2019" s="2"/>
    </row>
    <row r="2020" spans="1:4" x14ac:dyDescent="0.45">
      <c r="A2020" s="17"/>
      <c r="B2020" s="29" t="e">
        <f ca="1"/>
        <v>#N/A</v>
      </c>
      <c r="C2020" s="1"/>
      <c r="D2020" s="2"/>
    </row>
    <row r="2021" spans="1:4" x14ac:dyDescent="0.45">
      <c r="A2021" s="17"/>
      <c r="B2021" s="29" t="e">
        <f ca="1"/>
        <v>#N/A</v>
      </c>
      <c r="C2021" s="1"/>
      <c r="D2021" s="2"/>
    </row>
    <row r="2022" spans="1:4" x14ac:dyDescent="0.45">
      <c r="A2022" s="17"/>
      <c r="B2022" s="29" t="e">
        <f ca="1"/>
        <v>#N/A</v>
      </c>
      <c r="C2022" s="1"/>
      <c r="D2022" s="2"/>
    </row>
    <row r="2023" spans="1:4" x14ac:dyDescent="0.45">
      <c r="A2023" s="17"/>
      <c r="B2023" s="29" t="e">
        <f ca="1"/>
        <v>#N/A</v>
      </c>
      <c r="C2023" s="1"/>
      <c r="D2023" s="2"/>
    </row>
    <row r="2024" spans="1:4" x14ac:dyDescent="0.45">
      <c r="A2024" s="17"/>
      <c r="B2024" s="29" t="e">
        <f ca="1"/>
        <v>#N/A</v>
      </c>
      <c r="C2024" s="1"/>
      <c r="D2024" s="2"/>
    </row>
    <row r="2025" spans="1:4" x14ac:dyDescent="0.45">
      <c r="A2025" s="17"/>
      <c r="B2025" s="29" t="e">
        <f ca="1"/>
        <v>#N/A</v>
      </c>
      <c r="C2025" s="1"/>
      <c r="D2025" s="2"/>
    </row>
    <row r="2026" spans="1:4" x14ac:dyDescent="0.45">
      <c r="A2026" s="17"/>
      <c r="B2026" s="29" t="e">
        <f ca="1"/>
        <v>#N/A</v>
      </c>
      <c r="C2026" s="1"/>
      <c r="D2026" s="2"/>
    </row>
    <row r="2027" spans="1:4" x14ac:dyDescent="0.45">
      <c r="A2027" s="17"/>
      <c r="B2027" s="29" t="e">
        <f ca="1"/>
        <v>#N/A</v>
      </c>
      <c r="C2027" s="1"/>
      <c r="D2027" s="2"/>
    </row>
    <row r="2028" spans="1:4" x14ac:dyDescent="0.45">
      <c r="A2028" s="17"/>
      <c r="B2028" s="29" t="e">
        <f ca="1"/>
        <v>#N/A</v>
      </c>
      <c r="C2028" s="1"/>
      <c r="D2028" s="2"/>
    </row>
    <row r="2029" spans="1:4" x14ac:dyDescent="0.45">
      <c r="A2029" s="17"/>
      <c r="B2029" s="29" t="e">
        <f ca="1"/>
        <v>#N/A</v>
      </c>
      <c r="C2029" s="1"/>
      <c r="D2029" s="2"/>
    </row>
    <row r="2030" spans="1:4" x14ac:dyDescent="0.45">
      <c r="A2030" s="17"/>
      <c r="B2030" s="29" t="e">
        <f ca="1"/>
        <v>#N/A</v>
      </c>
      <c r="C2030" s="1"/>
      <c r="D2030" s="2"/>
    </row>
    <row r="2031" spans="1:4" x14ac:dyDescent="0.45">
      <c r="A2031" s="17"/>
      <c r="B2031" s="29" t="e">
        <f ca="1"/>
        <v>#N/A</v>
      </c>
      <c r="C2031" s="1"/>
      <c r="D2031" s="2"/>
    </row>
    <row r="2032" spans="1:4" x14ac:dyDescent="0.45">
      <c r="A2032" s="17"/>
      <c r="B2032" s="29" t="e">
        <f ca="1"/>
        <v>#N/A</v>
      </c>
      <c r="C2032" s="1"/>
      <c r="D2032" s="2"/>
    </row>
    <row r="2033" spans="1:4" x14ac:dyDescent="0.45">
      <c r="A2033" s="17"/>
      <c r="B2033" s="29" t="e">
        <f ca="1"/>
        <v>#N/A</v>
      </c>
      <c r="C2033" s="1"/>
      <c r="D2033" s="2"/>
    </row>
    <row r="2034" spans="1:4" x14ac:dyDescent="0.45">
      <c r="A2034" s="17"/>
      <c r="B2034" s="29" t="e">
        <f ca="1"/>
        <v>#N/A</v>
      </c>
      <c r="C2034" s="1"/>
      <c r="D2034" s="2"/>
    </row>
    <row r="2035" spans="1:4" x14ac:dyDescent="0.45">
      <c r="A2035" s="17"/>
      <c r="B2035" s="29" t="e">
        <f ca="1"/>
        <v>#N/A</v>
      </c>
      <c r="C2035" s="1"/>
      <c r="D2035" s="2"/>
    </row>
    <row r="2036" spans="1:4" x14ac:dyDescent="0.45">
      <c r="A2036" s="17"/>
      <c r="B2036" s="29" t="e">
        <f ca="1"/>
        <v>#N/A</v>
      </c>
      <c r="C2036" s="1"/>
      <c r="D2036" s="2"/>
    </row>
    <row r="2037" spans="1:4" x14ac:dyDescent="0.45">
      <c r="A2037" s="17"/>
      <c r="B2037" s="29" t="e">
        <f ca="1"/>
        <v>#N/A</v>
      </c>
      <c r="C2037" s="1"/>
      <c r="D2037" s="2"/>
    </row>
    <row r="2038" spans="1:4" x14ac:dyDescent="0.45">
      <c r="A2038" s="17"/>
      <c r="B2038" s="29" t="e">
        <f ca="1"/>
        <v>#N/A</v>
      </c>
      <c r="C2038" s="1"/>
      <c r="D2038" s="2"/>
    </row>
    <row r="2039" spans="1:4" x14ac:dyDescent="0.45">
      <c r="A2039" s="17"/>
      <c r="B2039" s="29" t="e">
        <f ca="1"/>
        <v>#N/A</v>
      </c>
      <c r="C2039" s="1"/>
      <c r="D2039" s="2"/>
    </row>
    <row r="2040" spans="1:4" x14ac:dyDescent="0.45">
      <c r="A2040" s="17"/>
      <c r="B2040" s="29" t="e">
        <f ca="1"/>
        <v>#N/A</v>
      </c>
      <c r="C2040" s="1"/>
      <c r="D2040" s="2"/>
    </row>
    <row r="2041" spans="1:4" x14ac:dyDescent="0.45">
      <c r="A2041" s="17"/>
      <c r="B2041" s="29" t="e">
        <f ca="1"/>
        <v>#N/A</v>
      </c>
      <c r="C2041" s="1"/>
      <c r="D2041" s="2"/>
    </row>
    <row r="2042" spans="1:4" x14ac:dyDescent="0.45">
      <c r="A2042" s="17"/>
      <c r="B2042" s="29" t="e">
        <f ca="1"/>
        <v>#N/A</v>
      </c>
      <c r="C2042" s="1"/>
      <c r="D2042" s="2"/>
    </row>
    <row r="2043" spans="1:4" x14ac:dyDescent="0.45">
      <c r="A2043" s="17"/>
      <c r="B2043" s="29" t="e">
        <f ca="1"/>
        <v>#N/A</v>
      </c>
      <c r="C2043" s="1"/>
      <c r="D2043" s="2"/>
    </row>
    <row r="2044" spans="1:4" x14ac:dyDescent="0.45">
      <c r="A2044" s="17"/>
      <c r="B2044" s="29" t="e">
        <f ca="1"/>
        <v>#N/A</v>
      </c>
      <c r="C2044" s="1"/>
      <c r="D2044" s="2"/>
    </row>
    <row r="2045" spans="1:4" x14ac:dyDescent="0.45">
      <c r="A2045" s="17"/>
      <c r="B2045" s="29" t="e">
        <f ca="1"/>
        <v>#N/A</v>
      </c>
      <c r="C2045" s="1"/>
      <c r="D2045" s="2"/>
    </row>
    <row r="2046" spans="1:4" x14ac:dyDescent="0.45">
      <c r="A2046" s="17"/>
      <c r="B2046" s="29" t="e">
        <f ca="1"/>
        <v>#N/A</v>
      </c>
      <c r="C2046" s="1"/>
      <c r="D2046" s="2"/>
    </row>
    <row r="2047" spans="1:4" x14ac:dyDescent="0.45">
      <c r="A2047" s="17"/>
      <c r="B2047" s="29" t="e">
        <f ca="1"/>
        <v>#N/A</v>
      </c>
      <c r="C2047" s="1"/>
      <c r="D2047" s="2"/>
    </row>
    <row r="2048" spans="1:4" x14ac:dyDescent="0.45">
      <c r="A2048" s="17"/>
      <c r="B2048" s="29" t="e">
        <f ca="1"/>
        <v>#N/A</v>
      </c>
      <c r="C2048" s="1"/>
      <c r="D2048" s="2"/>
    </row>
    <row r="2049" spans="1:4" x14ac:dyDescent="0.45">
      <c r="A2049" s="17"/>
      <c r="B2049" s="29" t="e">
        <f ca="1"/>
        <v>#N/A</v>
      </c>
      <c r="C2049" s="1"/>
      <c r="D2049" s="2"/>
    </row>
    <row r="2050" spans="1:4" x14ac:dyDescent="0.45">
      <c r="A2050" s="17"/>
      <c r="B2050" s="29" t="e">
        <f ca="1"/>
        <v>#N/A</v>
      </c>
      <c r="C2050" s="1"/>
      <c r="D2050" s="2"/>
    </row>
    <row r="2051" spans="1:4" x14ac:dyDescent="0.45">
      <c r="A2051" s="17"/>
      <c r="B2051" s="29" t="e">
        <f ca="1"/>
        <v>#N/A</v>
      </c>
      <c r="C2051" s="1"/>
      <c r="D2051" s="2"/>
    </row>
    <row r="2052" spans="1:4" x14ac:dyDescent="0.45">
      <c r="A2052" s="17"/>
      <c r="B2052" s="29" t="e">
        <f ca="1"/>
        <v>#N/A</v>
      </c>
      <c r="C2052" s="1"/>
      <c r="D2052" s="2"/>
    </row>
    <row r="2053" spans="1:4" x14ac:dyDescent="0.45">
      <c r="A2053" s="17"/>
      <c r="B2053" s="29" t="e">
        <f ca="1"/>
        <v>#N/A</v>
      </c>
      <c r="C2053" s="1"/>
      <c r="D2053" s="2"/>
    </row>
    <row r="2054" spans="1:4" x14ac:dyDescent="0.45">
      <c r="A2054" s="17"/>
      <c r="B2054" s="29" t="e">
        <f ca="1"/>
        <v>#N/A</v>
      </c>
      <c r="C2054" s="1"/>
      <c r="D2054" s="2"/>
    </row>
    <row r="2055" spans="1:4" x14ac:dyDescent="0.45">
      <c r="A2055" s="17"/>
      <c r="B2055" s="29" t="e">
        <f ca="1"/>
        <v>#N/A</v>
      </c>
      <c r="C2055" s="1"/>
      <c r="D2055" s="2"/>
    </row>
    <row r="2056" spans="1:4" x14ac:dyDescent="0.45">
      <c r="A2056" s="17"/>
      <c r="B2056" s="29" t="e">
        <f ca="1"/>
        <v>#N/A</v>
      </c>
      <c r="C2056" s="1"/>
      <c r="D2056" s="2"/>
    </row>
    <row r="2057" spans="1:4" x14ac:dyDescent="0.45">
      <c r="A2057" s="17"/>
      <c r="B2057" s="29" t="e">
        <f ca="1"/>
        <v>#N/A</v>
      </c>
      <c r="C2057" s="1"/>
      <c r="D2057" s="2"/>
    </row>
    <row r="2058" spans="1:4" x14ac:dyDescent="0.45">
      <c r="A2058" s="17"/>
      <c r="B2058" s="29" t="e">
        <f ca="1"/>
        <v>#N/A</v>
      </c>
      <c r="C2058" s="1"/>
      <c r="D2058" s="2"/>
    </row>
    <row r="2059" spans="1:4" x14ac:dyDescent="0.45">
      <c r="A2059" s="17"/>
      <c r="B2059" s="29" t="e">
        <f ca="1"/>
        <v>#N/A</v>
      </c>
      <c r="C2059" s="1"/>
      <c r="D2059" s="2"/>
    </row>
    <row r="2060" spans="1:4" x14ac:dyDescent="0.45">
      <c r="A2060" s="17"/>
      <c r="B2060" s="29" t="e">
        <f ca="1"/>
        <v>#N/A</v>
      </c>
      <c r="C2060" s="1"/>
      <c r="D2060" s="2"/>
    </row>
    <row r="2061" spans="1:4" x14ac:dyDescent="0.45">
      <c r="A2061" s="17"/>
      <c r="B2061" s="29" t="e">
        <f ca="1"/>
        <v>#N/A</v>
      </c>
      <c r="C2061" s="1"/>
      <c r="D2061" s="2"/>
    </row>
    <row r="2062" spans="1:4" x14ac:dyDescent="0.45">
      <c r="A2062" s="17"/>
      <c r="B2062" s="29" t="e">
        <f ca="1"/>
        <v>#N/A</v>
      </c>
      <c r="C2062" s="1"/>
      <c r="D2062" s="2"/>
    </row>
    <row r="2063" spans="1:4" x14ac:dyDescent="0.45">
      <c r="A2063" s="17"/>
      <c r="B2063" s="29" t="e">
        <f ca="1"/>
        <v>#N/A</v>
      </c>
      <c r="C2063" s="1"/>
      <c r="D2063" s="2"/>
    </row>
    <row r="2064" spans="1:4" x14ac:dyDescent="0.45">
      <c r="A2064" s="17"/>
      <c r="B2064" s="29" t="e">
        <f ca="1"/>
        <v>#N/A</v>
      </c>
      <c r="C2064" s="1"/>
      <c r="D2064" s="2"/>
    </row>
    <row r="2065" spans="1:4" x14ac:dyDescent="0.45">
      <c r="A2065" s="17"/>
      <c r="B2065" s="29" t="e">
        <f ca="1"/>
        <v>#N/A</v>
      </c>
      <c r="C2065" s="1"/>
      <c r="D2065" s="2"/>
    </row>
    <row r="2066" spans="1:4" x14ac:dyDescent="0.45">
      <c r="A2066" s="17"/>
      <c r="B2066" s="29" t="e">
        <f ca="1"/>
        <v>#N/A</v>
      </c>
      <c r="C2066" s="1"/>
      <c r="D2066" s="2"/>
    </row>
    <row r="2067" spans="1:4" x14ac:dyDescent="0.45">
      <c r="A2067" s="17"/>
      <c r="B2067" s="29" t="e">
        <f ca="1"/>
        <v>#N/A</v>
      </c>
      <c r="C2067" s="1"/>
      <c r="D2067" s="2"/>
    </row>
    <row r="2068" spans="1:4" x14ac:dyDescent="0.45">
      <c r="A2068" s="17"/>
      <c r="B2068" s="29" t="e">
        <f ca="1"/>
        <v>#N/A</v>
      </c>
      <c r="C2068" s="1"/>
      <c r="D2068" s="2"/>
    </row>
    <row r="2069" spans="1:4" x14ac:dyDescent="0.45">
      <c r="A2069" s="17"/>
      <c r="B2069" s="29" t="e">
        <f ca="1"/>
        <v>#N/A</v>
      </c>
      <c r="C2069" s="1"/>
      <c r="D2069" s="2"/>
    </row>
    <row r="2070" spans="1:4" x14ac:dyDescent="0.45">
      <c r="A2070" s="17"/>
      <c r="B2070" s="29" t="e">
        <f ca="1"/>
        <v>#N/A</v>
      </c>
      <c r="C2070" s="1"/>
      <c r="D2070" s="2"/>
    </row>
    <row r="2071" spans="1:4" x14ac:dyDescent="0.45">
      <c r="A2071" s="17"/>
      <c r="B2071" s="29" t="e">
        <f ca="1"/>
        <v>#N/A</v>
      </c>
      <c r="C2071" s="1"/>
      <c r="D2071" s="2"/>
    </row>
    <row r="2072" spans="1:4" x14ac:dyDescent="0.45">
      <c r="A2072" s="17"/>
      <c r="B2072" s="29" t="e">
        <f ca="1"/>
        <v>#N/A</v>
      </c>
      <c r="C2072" s="1"/>
      <c r="D2072" s="2"/>
    </row>
    <row r="2073" spans="1:4" x14ac:dyDescent="0.45">
      <c r="A2073" s="17"/>
      <c r="B2073" s="29" t="e">
        <f ca="1"/>
        <v>#N/A</v>
      </c>
      <c r="C2073" s="1"/>
      <c r="D2073" s="2"/>
    </row>
    <row r="2074" spans="1:4" x14ac:dyDescent="0.45">
      <c r="A2074" s="17"/>
      <c r="B2074" s="29" t="e">
        <f ca="1"/>
        <v>#N/A</v>
      </c>
      <c r="C2074" s="1"/>
      <c r="D2074" s="2"/>
    </row>
    <row r="2075" spans="1:4" x14ac:dyDescent="0.45">
      <c r="A2075" s="17"/>
      <c r="B2075" s="29" t="e">
        <f ca="1"/>
        <v>#N/A</v>
      </c>
      <c r="C2075" s="1"/>
      <c r="D2075" s="2"/>
    </row>
    <row r="2076" spans="1:4" x14ac:dyDescent="0.45">
      <c r="A2076" s="17"/>
      <c r="B2076" s="29" t="e">
        <f ca="1"/>
        <v>#N/A</v>
      </c>
      <c r="C2076" s="1"/>
      <c r="D2076" s="2"/>
    </row>
    <row r="2077" spans="1:4" x14ac:dyDescent="0.45">
      <c r="A2077" s="17"/>
      <c r="B2077" s="29" t="e">
        <f ca="1"/>
        <v>#N/A</v>
      </c>
      <c r="C2077" s="1"/>
      <c r="D2077" s="2"/>
    </row>
    <row r="2078" spans="1:4" x14ac:dyDescent="0.45">
      <c r="A2078" s="17"/>
      <c r="B2078" s="29" t="e">
        <f ca="1"/>
        <v>#N/A</v>
      </c>
      <c r="C2078" s="1"/>
      <c r="D2078" s="2"/>
    </row>
    <row r="2079" spans="1:4" x14ac:dyDescent="0.45">
      <c r="A2079" s="17"/>
      <c r="B2079" s="29" t="e">
        <f ca="1"/>
        <v>#N/A</v>
      </c>
      <c r="C2079" s="1"/>
      <c r="D2079" s="2"/>
    </row>
    <row r="2080" spans="1:4" x14ac:dyDescent="0.45">
      <c r="A2080" s="17"/>
      <c r="B2080" s="29" t="e">
        <f ca="1"/>
        <v>#N/A</v>
      </c>
      <c r="C2080" s="1"/>
      <c r="D2080" s="2"/>
    </row>
    <row r="2081" spans="1:4" x14ac:dyDescent="0.45">
      <c r="A2081" s="17"/>
      <c r="B2081" s="29" t="e">
        <f ca="1"/>
        <v>#N/A</v>
      </c>
      <c r="C2081" s="1"/>
      <c r="D2081" s="2"/>
    </row>
    <row r="2082" spans="1:4" x14ac:dyDescent="0.45">
      <c r="A2082" s="17"/>
      <c r="B2082" s="29" t="e">
        <f ca="1"/>
        <v>#N/A</v>
      </c>
      <c r="C2082" s="1"/>
      <c r="D2082" s="2"/>
    </row>
    <row r="2083" spans="1:4" x14ac:dyDescent="0.45">
      <c r="A2083" s="17"/>
      <c r="B2083" s="29" t="e">
        <f ca="1"/>
        <v>#N/A</v>
      </c>
      <c r="C2083" s="1"/>
      <c r="D2083" s="2"/>
    </row>
    <row r="2084" spans="1:4" x14ac:dyDescent="0.45">
      <c r="A2084" s="17"/>
      <c r="B2084" s="29" t="e">
        <f ca="1"/>
        <v>#N/A</v>
      </c>
      <c r="C2084" s="1"/>
      <c r="D2084" s="2"/>
    </row>
    <row r="2085" spans="1:4" x14ac:dyDescent="0.45">
      <c r="A2085" s="17"/>
      <c r="B2085" s="29" t="e">
        <f ca="1"/>
        <v>#N/A</v>
      </c>
      <c r="C2085" s="1"/>
      <c r="D2085" s="2"/>
    </row>
    <row r="2086" spans="1:4" x14ac:dyDescent="0.45">
      <c r="A2086" s="17"/>
      <c r="B2086" s="29" t="e">
        <f ca="1"/>
        <v>#N/A</v>
      </c>
      <c r="C2086" s="1"/>
      <c r="D2086" s="2"/>
    </row>
    <row r="2087" spans="1:4" x14ac:dyDescent="0.45">
      <c r="A2087" s="17"/>
      <c r="B2087" s="29" t="e">
        <f ca="1"/>
        <v>#N/A</v>
      </c>
      <c r="C2087" s="1"/>
      <c r="D2087" s="2"/>
    </row>
    <row r="2088" spans="1:4" x14ac:dyDescent="0.45">
      <c r="A2088" s="17"/>
      <c r="B2088" s="29" t="e">
        <f ca="1"/>
        <v>#N/A</v>
      </c>
      <c r="C2088" s="1"/>
      <c r="D2088" s="2"/>
    </row>
    <row r="2089" spans="1:4" x14ac:dyDescent="0.45">
      <c r="A2089" s="17"/>
      <c r="B2089" s="29" t="e">
        <f ca="1"/>
        <v>#N/A</v>
      </c>
      <c r="C2089" s="1"/>
      <c r="D2089" s="2"/>
    </row>
    <row r="2090" spans="1:4" x14ac:dyDescent="0.45">
      <c r="A2090" s="17"/>
      <c r="B2090" s="29" t="e">
        <f ca="1"/>
        <v>#N/A</v>
      </c>
      <c r="C2090" s="1"/>
      <c r="D2090" s="2"/>
    </row>
    <row r="2091" spans="1:4" x14ac:dyDescent="0.45">
      <c r="A2091" s="17"/>
      <c r="B2091" s="29" t="e">
        <f ca="1"/>
        <v>#N/A</v>
      </c>
      <c r="C2091" s="1"/>
      <c r="D2091" s="2"/>
    </row>
    <row r="2092" spans="1:4" x14ac:dyDescent="0.45">
      <c r="A2092" s="17"/>
      <c r="B2092" s="29" t="e">
        <f ca="1"/>
        <v>#N/A</v>
      </c>
      <c r="C2092" s="1"/>
      <c r="D2092" s="2"/>
    </row>
    <row r="2093" spans="1:4" x14ac:dyDescent="0.45">
      <c r="A2093" s="17"/>
      <c r="B2093" s="29" t="e">
        <f ca="1"/>
        <v>#N/A</v>
      </c>
      <c r="C2093" s="1"/>
      <c r="D2093" s="2"/>
    </row>
    <row r="2094" spans="1:4" x14ac:dyDescent="0.45">
      <c r="A2094" s="17"/>
      <c r="B2094" s="29" t="e">
        <f ca="1"/>
        <v>#N/A</v>
      </c>
      <c r="C2094" s="1"/>
      <c r="D2094" s="2"/>
    </row>
    <row r="2095" spans="1:4" x14ac:dyDescent="0.45">
      <c r="A2095" s="17"/>
      <c r="B2095" s="29" t="e">
        <f ca="1"/>
        <v>#N/A</v>
      </c>
      <c r="C2095" s="1"/>
      <c r="D2095" s="2"/>
    </row>
    <row r="2096" spans="1:4" x14ac:dyDescent="0.45">
      <c r="A2096" s="17"/>
      <c r="B2096" s="29" t="e">
        <f ca="1"/>
        <v>#N/A</v>
      </c>
      <c r="C2096" s="1"/>
      <c r="D2096" s="2"/>
    </row>
    <row r="2097" spans="1:4" x14ac:dyDescent="0.45">
      <c r="A2097" s="17"/>
      <c r="B2097" s="29" t="e">
        <f ca="1"/>
        <v>#N/A</v>
      </c>
      <c r="C2097" s="1"/>
      <c r="D2097" s="2"/>
    </row>
    <row r="2098" spans="1:4" x14ac:dyDescent="0.45">
      <c r="A2098" s="17"/>
      <c r="B2098" s="29" t="e">
        <f ca="1"/>
        <v>#N/A</v>
      </c>
      <c r="C2098" s="1"/>
      <c r="D2098" s="2"/>
    </row>
    <row r="2099" spans="1:4" x14ac:dyDescent="0.45">
      <c r="A2099" s="17"/>
      <c r="B2099" s="29" t="e">
        <f ca="1"/>
        <v>#N/A</v>
      </c>
      <c r="C2099" s="1"/>
      <c r="D2099" s="2"/>
    </row>
    <row r="2100" spans="1:4" x14ac:dyDescent="0.45">
      <c r="A2100" s="17"/>
      <c r="B2100" s="29" t="e">
        <f ca="1"/>
        <v>#N/A</v>
      </c>
      <c r="C2100" s="1"/>
      <c r="D2100" s="2"/>
    </row>
    <row r="2101" spans="1:4" x14ac:dyDescent="0.45">
      <c r="A2101" s="17"/>
      <c r="B2101" s="29" t="e">
        <f ca="1"/>
        <v>#N/A</v>
      </c>
      <c r="C2101" s="1"/>
      <c r="D2101" s="2"/>
    </row>
    <row r="2102" spans="1:4" x14ac:dyDescent="0.45">
      <c r="A2102" s="17"/>
      <c r="B2102" s="29" t="e">
        <f ca="1"/>
        <v>#N/A</v>
      </c>
      <c r="C2102" s="1"/>
      <c r="D2102" s="2"/>
    </row>
    <row r="2103" spans="1:4" x14ac:dyDescent="0.45">
      <c r="A2103" s="17"/>
      <c r="B2103" s="29" t="e">
        <f ca="1"/>
        <v>#N/A</v>
      </c>
      <c r="C2103" s="1"/>
      <c r="D2103" s="2"/>
    </row>
    <row r="2104" spans="1:4" x14ac:dyDescent="0.45">
      <c r="A2104" s="17"/>
      <c r="B2104" s="29" t="e">
        <f ca="1"/>
        <v>#N/A</v>
      </c>
      <c r="C2104" s="1"/>
      <c r="D2104" s="2"/>
    </row>
    <row r="2105" spans="1:4" x14ac:dyDescent="0.45">
      <c r="A2105" s="17"/>
      <c r="B2105" s="29" t="e">
        <f ca="1"/>
        <v>#N/A</v>
      </c>
      <c r="C2105" s="1"/>
      <c r="D2105" s="2"/>
    </row>
    <row r="2106" spans="1:4" x14ac:dyDescent="0.45">
      <c r="A2106" s="17"/>
      <c r="B2106" s="29" t="e">
        <f ca="1"/>
        <v>#N/A</v>
      </c>
      <c r="C2106" s="1"/>
      <c r="D2106" s="2"/>
    </row>
    <row r="2107" spans="1:4" x14ac:dyDescent="0.45">
      <c r="A2107" s="17"/>
      <c r="B2107" s="29" t="e">
        <f ca="1"/>
        <v>#N/A</v>
      </c>
      <c r="C2107" s="1"/>
      <c r="D2107" s="2"/>
    </row>
    <row r="2108" spans="1:4" x14ac:dyDescent="0.45">
      <c r="A2108" s="17"/>
      <c r="B2108" s="29" t="e">
        <f ca="1"/>
        <v>#N/A</v>
      </c>
      <c r="C2108" s="1"/>
      <c r="D2108" s="2"/>
    </row>
    <row r="2109" spans="1:4" x14ac:dyDescent="0.45">
      <c r="A2109" s="17"/>
      <c r="B2109" s="29" t="e">
        <f ca="1"/>
        <v>#N/A</v>
      </c>
      <c r="C2109" s="1"/>
      <c r="D2109" s="2"/>
    </row>
    <row r="2110" spans="1:4" x14ac:dyDescent="0.45">
      <c r="A2110" s="17"/>
      <c r="B2110" s="29" t="e">
        <f ca="1"/>
        <v>#N/A</v>
      </c>
      <c r="C2110" s="1"/>
      <c r="D2110" s="2"/>
    </row>
    <row r="2111" spans="1:4" x14ac:dyDescent="0.45">
      <c r="A2111" s="17"/>
      <c r="B2111" s="29" t="e">
        <f ca="1"/>
        <v>#N/A</v>
      </c>
      <c r="C2111" s="1"/>
      <c r="D2111" s="2"/>
    </row>
    <row r="2112" spans="1:4" x14ac:dyDescent="0.45">
      <c r="A2112" s="17"/>
      <c r="B2112" s="29" t="e">
        <f ca="1"/>
        <v>#N/A</v>
      </c>
      <c r="C2112" s="1"/>
      <c r="D2112" s="2"/>
    </row>
    <row r="2113" spans="1:4" x14ac:dyDescent="0.45">
      <c r="A2113" s="17"/>
      <c r="B2113" s="29" t="e">
        <f ca="1"/>
        <v>#N/A</v>
      </c>
      <c r="C2113" s="1"/>
      <c r="D2113" s="2"/>
    </row>
    <row r="2114" spans="1:4" x14ac:dyDescent="0.45">
      <c r="A2114" s="17"/>
      <c r="B2114" s="29" t="e">
        <f ca="1"/>
        <v>#N/A</v>
      </c>
      <c r="C2114" s="1"/>
      <c r="D2114" s="2"/>
    </row>
    <row r="2115" spans="1:4" x14ac:dyDescent="0.45">
      <c r="A2115" s="17"/>
      <c r="B2115" s="29" t="e">
        <f ca="1"/>
        <v>#N/A</v>
      </c>
      <c r="C2115" s="1"/>
      <c r="D2115" s="2"/>
    </row>
    <row r="2116" spans="1:4" x14ac:dyDescent="0.45">
      <c r="A2116" s="17"/>
      <c r="B2116" s="29" t="e">
        <f ca="1"/>
        <v>#N/A</v>
      </c>
      <c r="C2116" s="1"/>
      <c r="D2116" s="2"/>
    </row>
    <row r="2117" spans="1:4" x14ac:dyDescent="0.45">
      <c r="A2117" s="17"/>
      <c r="B2117" s="29" t="e">
        <f ca="1"/>
        <v>#N/A</v>
      </c>
      <c r="C2117" s="1"/>
      <c r="D2117" s="2"/>
    </row>
    <row r="2118" spans="1:4" x14ac:dyDescent="0.45">
      <c r="A2118" s="17"/>
      <c r="B2118" s="29" t="e">
        <f ca="1"/>
        <v>#N/A</v>
      </c>
      <c r="C2118" s="1"/>
      <c r="D2118" s="2"/>
    </row>
    <row r="2119" spans="1:4" x14ac:dyDescent="0.45">
      <c r="A2119" s="17"/>
      <c r="B2119" s="29" t="e">
        <f ca="1"/>
        <v>#N/A</v>
      </c>
      <c r="C2119" s="1"/>
      <c r="D2119" s="2"/>
    </row>
    <row r="2120" spans="1:4" x14ac:dyDescent="0.45">
      <c r="A2120" s="17"/>
      <c r="B2120" s="29" t="e">
        <f ca="1"/>
        <v>#N/A</v>
      </c>
      <c r="C2120" s="1"/>
      <c r="D2120" s="2"/>
    </row>
    <row r="2121" spans="1:4" x14ac:dyDescent="0.45">
      <c r="A2121" s="17"/>
      <c r="B2121" s="29" t="e">
        <f ca="1"/>
        <v>#N/A</v>
      </c>
      <c r="C2121" s="1"/>
      <c r="D2121" s="2"/>
    </row>
    <row r="2122" spans="1:4" x14ac:dyDescent="0.45">
      <c r="A2122" s="17"/>
      <c r="B2122" s="29" t="e">
        <f ca="1"/>
        <v>#N/A</v>
      </c>
      <c r="C2122" s="1"/>
      <c r="D2122" s="2"/>
    </row>
    <row r="2123" spans="1:4" x14ac:dyDescent="0.45">
      <c r="A2123" s="17"/>
      <c r="B2123" s="29" t="e">
        <f ca="1"/>
        <v>#N/A</v>
      </c>
      <c r="C2123" s="1"/>
      <c r="D2123" s="2"/>
    </row>
    <row r="2124" spans="1:4" x14ac:dyDescent="0.45">
      <c r="A2124" s="17"/>
      <c r="B2124" s="29" t="e">
        <f ca="1"/>
        <v>#N/A</v>
      </c>
      <c r="C2124" s="1"/>
      <c r="D2124" s="2"/>
    </row>
    <row r="2125" spans="1:4" x14ac:dyDescent="0.45">
      <c r="A2125" s="17"/>
      <c r="B2125" s="29" t="e">
        <f ca="1"/>
        <v>#N/A</v>
      </c>
      <c r="C2125" s="1"/>
      <c r="D2125" s="2"/>
    </row>
    <row r="2126" spans="1:4" x14ac:dyDescent="0.45">
      <c r="A2126" s="17"/>
      <c r="B2126" s="29" t="e">
        <f ca="1"/>
        <v>#N/A</v>
      </c>
      <c r="C2126" s="1"/>
      <c r="D2126" s="2"/>
    </row>
    <row r="2127" spans="1:4" x14ac:dyDescent="0.45">
      <c r="A2127" s="17"/>
      <c r="B2127" s="29" t="e">
        <f ca="1"/>
        <v>#N/A</v>
      </c>
      <c r="C2127" s="1"/>
      <c r="D2127" s="2"/>
    </row>
    <row r="2128" spans="1:4" x14ac:dyDescent="0.45">
      <c r="A2128" s="17"/>
      <c r="B2128" s="29" t="e">
        <f ca="1"/>
        <v>#N/A</v>
      </c>
      <c r="C2128" s="1"/>
      <c r="D2128" s="2"/>
    </row>
    <row r="2129" spans="1:4" x14ac:dyDescent="0.45">
      <c r="A2129" s="17"/>
      <c r="B2129" s="29" t="e">
        <f ca="1"/>
        <v>#N/A</v>
      </c>
      <c r="C2129" s="1"/>
      <c r="D2129" s="2"/>
    </row>
    <row r="2130" spans="1:4" x14ac:dyDescent="0.45">
      <c r="A2130" s="17"/>
      <c r="B2130" s="29" t="e">
        <f ca="1"/>
        <v>#N/A</v>
      </c>
      <c r="C2130" s="1"/>
      <c r="D2130" s="2"/>
    </row>
    <row r="2131" spans="1:4" x14ac:dyDescent="0.45">
      <c r="A2131" s="17"/>
      <c r="B2131" s="29" t="e">
        <f ca="1"/>
        <v>#N/A</v>
      </c>
      <c r="C2131" s="1"/>
      <c r="D2131" s="2"/>
    </row>
    <row r="2132" spans="1:4" x14ac:dyDescent="0.45">
      <c r="A2132" s="17"/>
      <c r="B2132" s="29" t="e">
        <f ca="1"/>
        <v>#N/A</v>
      </c>
      <c r="C2132" s="1"/>
      <c r="D2132" s="2"/>
    </row>
    <row r="2133" spans="1:4" x14ac:dyDescent="0.45">
      <c r="A2133" s="17"/>
      <c r="B2133" s="29" t="e">
        <f ca="1"/>
        <v>#N/A</v>
      </c>
      <c r="C2133" s="1"/>
      <c r="D2133" s="2"/>
    </row>
    <row r="2134" spans="1:4" x14ac:dyDescent="0.45">
      <c r="A2134" s="17"/>
      <c r="B2134" s="29" t="e">
        <f ca="1"/>
        <v>#N/A</v>
      </c>
      <c r="C2134" s="1"/>
      <c r="D2134" s="2"/>
    </row>
    <row r="2135" spans="1:4" x14ac:dyDescent="0.45">
      <c r="A2135" s="17"/>
      <c r="B2135" s="29" t="e">
        <f ca="1"/>
        <v>#N/A</v>
      </c>
      <c r="C2135" s="1"/>
      <c r="D2135" s="2"/>
    </row>
    <row r="2136" spans="1:4" x14ac:dyDescent="0.45">
      <c r="A2136" s="17"/>
      <c r="B2136" s="29" t="e">
        <f ca="1"/>
        <v>#N/A</v>
      </c>
      <c r="C2136" s="1"/>
      <c r="D2136" s="2"/>
    </row>
    <row r="2137" spans="1:4" x14ac:dyDescent="0.45">
      <c r="A2137" s="17"/>
      <c r="B2137" s="29" t="e">
        <f ca="1"/>
        <v>#N/A</v>
      </c>
      <c r="C2137" s="1"/>
      <c r="D2137" s="2"/>
    </row>
    <row r="2138" spans="1:4" x14ac:dyDescent="0.45">
      <c r="A2138" s="17"/>
      <c r="B2138" s="29" t="e">
        <f ca="1"/>
        <v>#N/A</v>
      </c>
      <c r="C2138" s="1"/>
      <c r="D2138" s="2"/>
    </row>
    <row r="2139" spans="1:4" x14ac:dyDescent="0.45">
      <c r="A2139" s="17"/>
      <c r="B2139" s="29" t="e">
        <f ca="1"/>
        <v>#N/A</v>
      </c>
      <c r="C2139" s="1"/>
      <c r="D2139" s="2"/>
    </row>
    <row r="2140" spans="1:4" x14ac:dyDescent="0.45">
      <c r="A2140" s="17"/>
      <c r="B2140" s="29" t="e">
        <f ca="1"/>
        <v>#N/A</v>
      </c>
      <c r="C2140" s="1"/>
      <c r="D2140" s="2"/>
    </row>
    <row r="2141" spans="1:4" x14ac:dyDescent="0.45">
      <c r="A2141" s="17"/>
      <c r="B2141" s="29" t="e">
        <f ca="1"/>
        <v>#N/A</v>
      </c>
      <c r="C2141" s="1"/>
      <c r="D2141" s="2"/>
    </row>
    <row r="2142" spans="1:4" x14ac:dyDescent="0.45">
      <c r="A2142" s="17"/>
      <c r="B2142" s="29" t="e">
        <f ca="1"/>
        <v>#N/A</v>
      </c>
      <c r="C2142" s="1"/>
      <c r="D2142" s="2"/>
    </row>
    <row r="2143" spans="1:4" x14ac:dyDescent="0.45">
      <c r="A2143" s="17"/>
      <c r="B2143" s="29" t="e">
        <f ca="1"/>
        <v>#N/A</v>
      </c>
      <c r="C2143" s="1"/>
      <c r="D2143" s="2"/>
    </row>
    <row r="2144" spans="1:4" x14ac:dyDescent="0.45">
      <c r="A2144" s="17"/>
      <c r="B2144" s="29" t="e">
        <f ca="1"/>
        <v>#N/A</v>
      </c>
      <c r="C2144" s="1"/>
      <c r="D2144" s="2"/>
    </row>
    <row r="2145" spans="1:4" x14ac:dyDescent="0.45">
      <c r="A2145" s="17"/>
      <c r="B2145" s="29" t="e">
        <f ca="1"/>
        <v>#N/A</v>
      </c>
      <c r="C2145" s="1"/>
      <c r="D2145" s="2"/>
    </row>
    <row r="2146" spans="1:4" x14ac:dyDescent="0.45">
      <c r="A2146" s="17"/>
      <c r="B2146" s="29" t="e">
        <f ca="1"/>
        <v>#N/A</v>
      </c>
      <c r="C2146" s="1"/>
      <c r="D2146" s="2"/>
    </row>
    <row r="2147" spans="1:4" x14ac:dyDescent="0.45">
      <c r="A2147" s="17"/>
      <c r="B2147" s="29" t="e">
        <f ca="1"/>
        <v>#N/A</v>
      </c>
      <c r="C2147" s="1"/>
      <c r="D2147" s="2"/>
    </row>
    <row r="2148" spans="1:4" x14ac:dyDescent="0.45">
      <c r="A2148" s="17"/>
      <c r="B2148" s="29" t="e">
        <f ca="1"/>
        <v>#N/A</v>
      </c>
      <c r="C2148" s="1"/>
      <c r="D2148" s="2"/>
    </row>
    <row r="2149" spans="1:4" x14ac:dyDescent="0.45">
      <c r="A2149" s="17"/>
      <c r="B2149" s="29" t="e">
        <f ca="1"/>
        <v>#N/A</v>
      </c>
      <c r="C2149" s="1"/>
      <c r="D2149" s="2"/>
    </row>
    <row r="2150" spans="1:4" x14ac:dyDescent="0.45">
      <c r="A2150" s="17"/>
      <c r="B2150" s="29" t="e">
        <f ca="1"/>
        <v>#N/A</v>
      </c>
      <c r="C2150" s="1"/>
      <c r="D2150" s="2"/>
    </row>
    <row r="2151" spans="1:4" x14ac:dyDescent="0.45">
      <c r="A2151" s="17"/>
      <c r="B2151" s="29" t="e">
        <f ca="1"/>
        <v>#N/A</v>
      </c>
      <c r="C2151" s="1"/>
      <c r="D2151" s="2"/>
    </row>
    <row r="2152" spans="1:4" x14ac:dyDescent="0.45">
      <c r="A2152" s="17"/>
      <c r="B2152" s="29" t="e">
        <f ca="1"/>
        <v>#N/A</v>
      </c>
      <c r="C2152" s="1"/>
      <c r="D2152" s="2"/>
    </row>
    <row r="2153" spans="1:4" x14ac:dyDescent="0.45">
      <c r="A2153" s="17"/>
      <c r="B2153" s="29" t="e">
        <f ca="1"/>
        <v>#N/A</v>
      </c>
      <c r="C2153" s="1"/>
      <c r="D2153" s="2"/>
    </row>
    <row r="2154" spans="1:4" x14ac:dyDescent="0.45">
      <c r="A2154" s="17"/>
      <c r="B2154" s="29" t="e">
        <f ca="1"/>
        <v>#N/A</v>
      </c>
      <c r="C2154" s="1"/>
      <c r="D2154" s="2"/>
    </row>
    <row r="2155" spans="1:4" x14ac:dyDescent="0.45">
      <c r="A2155" s="17"/>
      <c r="B2155" s="29" t="e">
        <f ca="1"/>
        <v>#N/A</v>
      </c>
      <c r="C2155" s="1"/>
      <c r="D2155" s="2"/>
    </row>
    <row r="2156" spans="1:4" x14ac:dyDescent="0.45">
      <c r="A2156" s="17"/>
      <c r="B2156" s="29" t="e">
        <f ca="1"/>
        <v>#N/A</v>
      </c>
      <c r="C2156" s="1"/>
      <c r="D2156" s="2"/>
    </row>
    <row r="2157" spans="1:4" x14ac:dyDescent="0.45">
      <c r="A2157" s="17"/>
      <c r="B2157" s="29" t="e">
        <f ca="1"/>
        <v>#N/A</v>
      </c>
      <c r="C2157" s="1"/>
      <c r="D2157" s="2"/>
    </row>
    <row r="2158" spans="1:4" x14ac:dyDescent="0.45">
      <c r="A2158" s="17"/>
      <c r="B2158" s="29" t="e">
        <f ca="1"/>
        <v>#N/A</v>
      </c>
      <c r="C2158" s="1"/>
      <c r="D2158" s="2"/>
    </row>
    <row r="2159" spans="1:4" x14ac:dyDescent="0.45">
      <c r="A2159" s="17"/>
      <c r="B2159" s="29" t="e">
        <f ca="1"/>
        <v>#N/A</v>
      </c>
      <c r="C2159" s="1"/>
      <c r="D2159" s="2"/>
    </row>
    <row r="2160" spans="1:4" x14ac:dyDescent="0.45">
      <c r="A2160" s="17"/>
      <c r="B2160" s="29" t="e">
        <f ca="1"/>
        <v>#N/A</v>
      </c>
      <c r="C2160" s="1"/>
      <c r="D2160" s="2"/>
    </row>
    <row r="2161" spans="1:4" x14ac:dyDescent="0.45">
      <c r="A2161" s="17"/>
      <c r="B2161" s="29" t="e">
        <f ca="1"/>
        <v>#N/A</v>
      </c>
      <c r="C2161" s="1"/>
      <c r="D2161" s="2"/>
    </row>
    <row r="2162" spans="1:4" x14ac:dyDescent="0.45">
      <c r="A2162" s="17"/>
      <c r="B2162" s="29" t="e">
        <f ca="1"/>
        <v>#N/A</v>
      </c>
      <c r="C2162" s="1"/>
      <c r="D2162" s="2"/>
    </row>
    <row r="2163" spans="1:4" x14ac:dyDescent="0.45">
      <c r="A2163" s="17"/>
      <c r="B2163" s="29" t="e">
        <f ca="1"/>
        <v>#N/A</v>
      </c>
      <c r="C2163" s="1"/>
      <c r="D2163" s="2"/>
    </row>
    <row r="2164" spans="1:4" x14ac:dyDescent="0.45">
      <c r="A2164" s="17"/>
      <c r="B2164" s="29" t="e">
        <f ca="1"/>
        <v>#N/A</v>
      </c>
      <c r="C2164" s="1"/>
      <c r="D2164" s="2"/>
    </row>
    <row r="2165" spans="1:4" x14ac:dyDescent="0.45">
      <c r="A2165" s="17"/>
      <c r="B2165" s="29" t="e">
        <f ca="1"/>
        <v>#N/A</v>
      </c>
      <c r="C2165" s="1"/>
      <c r="D2165" s="2"/>
    </row>
    <row r="2166" spans="1:4" x14ac:dyDescent="0.45">
      <c r="A2166" s="17"/>
      <c r="B2166" s="29" t="e">
        <f ca="1"/>
        <v>#N/A</v>
      </c>
      <c r="C2166" s="1"/>
      <c r="D2166" s="2"/>
    </row>
    <row r="2167" spans="1:4" x14ac:dyDescent="0.45">
      <c r="A2167" s="17"/>
      <c r="B2167" s="29" t="e">
        <f ca="1"/>
        <v>#N/A</v>
      </c>
      <c r="C2167" s="1"/>
      <c r="D2167" s="2"/>
    </row>
    <row r="2168" spans="1:4" x14ac:dyDescent="0.45">
      <c r="A2168" s="17"/>
      <c r="B2168" s="29" t="e">
        <f ca="1"/>
        <v>#N/A</v>
      </c>
      <c r="C2168" s="1"/>
      <c r="D2168" s="2"/>
    </row>
    <row r="2169" spans="1:4" x14ac:dyDescent="0.45">
      <c r="A2169" s="17"/>
      <c r="B2169" s="29" t="e">
        <f ca="1"/>
        <v>#N/A</v>
      </c>
      <c r="C2169" s="1"/>
      <c r="D2169" s="2"/>
    </row>
    <row r="2170" spans="1:4" x14ac:dyDescent="0.45">
      <c r="A2170" s="17"/>
      <c r="B2170" s="29" t="e">
        <f ca="1"/>
        <v>#N/A</v>
      </c>
      <c r="C2170" s="1"/>
      <c r="D2170" s="2"/>
    </row>
    <row r="2171" spans="1:4" x14ac:dyDescent="0.45">
      <c r="A2171" s="17"/>
      <c r="B2171" s="29" t="e">
        <f ca="1"/>
        <v>#N/A</v>
      </c>
      <c r="C2171" s="1"/>
      <c r="D2171" s="2"/>
    </row>
    <row r="2172" spans="1:4" x14ac:dyDescent="0.45">
      <c r="A2172" s="17"/>
      <c r="B2172" s="29" t="e">
        <f ca="1"/>
        <v>#N/A</v>
      </c>
      <c r="C2172" s="1"/>
      <c r="D2172" s="2"/>
    </row>
    <row r="2173" spans="1:4" x14ac:dyDescent="0.45">
      <c r="A2173" s="17"/>
      <c r="B2173" s="29" t="e">
        <f ca="1"/>
        <v>#N/A</v>
      </c>
      <c r="C2173" s="1"/>
      <c r="D2173" s="2"/>
    </row>
    <row r="2174" spans="1:4" x14ac:dyDescent="0.45">
      <c r="A2174" s="17"/>
      <c r="B2174" s="29" t="e">
        <f ca="1"/>
        <v>#N/A</v>
      </c>
      <c r="C2174" s="1"/>
      <c r="D2174" s="2"/>
    </row>
    <row r="2175" spans="1:4" x14ac:dyDescent="0.45">
      <c r="A2175" s="17"/>
      <c r="B2175" s="29" t="e">
        <f ca="1"/>
        <v>#N/A</v>
      </c>
      <c r="C2175" s="1"/>
      <c r="D2175" s="2"/>
    </row>
    <row r="2176" spans="1:4" x14ac:dyDescent="0.45">
      <c r="A2176" s="17"/>
      <c r="B2176" s="29" t="e">
        <f ca="1"/>
        <v>#N/A</v>
      </c>
      <c r="C2176" s="1"/>
      <c r="D2176" s="2"/>
    </row>
    <row r="2177" spans="1:4" x14ac:dyDescent="0.45">
      <c r="A2177" s="17"/>
      <c r="B2177" s="29" t="e">
        <f ca="1"/>
        <v>#N/A</v>
      </c>
      <c r="C2177" s="1"/>
      <c r="D2177" s="2"/>
    </row>
    <row r="2178" spans="1:4" x14ac:dyDescent="0.45">
      <c r="A2178" s="17"/>
      <c r="B2178" s="29" t="e">
        <f ca="1"/>
        <v>#N/A</v>
      </c>
      <c r="C2178" s="1"/>
      <c r="D2178" s="2"/>
    </row>
    <row r="2179" spans="1:4" x14ac:dyDescent="0.45">
      <c r="A2179" s="17"/>
      <c r="B2179" s="29" t="e">
        <f ca="1"/>
        <v>#N/A</v>
      </c>
      <c r="C2179" s="1"/>
      <c r="D2179" s="2"/>
    </row>
    <row r="2180" spans="1:4" x14ac:dyDescent="0.45">
      <c r="A2180" s="17"/>
      <c r="B2180" s="29" t="e">
        <f ca="1"/>
        <v>#N/A</v>
      </c>
      <c r="C2180" s="1"/>
      <c r="D2180" s="2"/>
    </row>
    <row r="2181" spans="1:4" x14ac:dyDescent="0.45">
      <c r="A2181" s="17"/>
      <c r="B2181" s="29" t="e">
        <f ca="1"/>
        <v>#N/A</v>
      </c>
      <c r="C2181" s="1"/>
      <c r="D2181" s="2"/>
    </row>
    <row r="2182" spans="1:4" x14ac:dyDescent="0.45">
      <c r="A2182" s="17"/>
      <c r="B2182" s="29" t="e">
        <f ca="1"/>
        <v>#N/A</v>
      </c>
      <c r="C2182" s="1"/>
      <c r="D2182" s="2"/>
    </row>
    <row r="2183" spans="1:4" x14ac:dyDescent="0.45">
      <c r="A2183" s="17"/>
      <c r="B2183" s="29" t="e">
        <f ca="1"/>
        <v>#N/A</v>
      </c>
      <c r="C2183" s="1"/>
      <c r="D2183" s="2"/>
    </row>
    <row r="2184" spans="1:4" x14ac:dyDescent="0.45">
      <c r="A2184" s="17"/>
      <c r="B2184" s="29" t="e">
        <f ca="1"/>
        <v>#N/A</v>
      </c>
      <c r="C2184" s="1"/>
      <c r="D2184" s="2"/>
    </row>
    <row r="2185" spans="1:4" x14ac:dyDescent="0.45">
      <c r="A2185" s="17"/>
      <c r="B2185" s="29" t="e">
        <f ca="1"/>
        <v>#N/A</v>
      </c>
      <c r="C2185" s="1"/>
      <c r="D2185" s="2"/>
    </row>
    <row r="2186" spans="1:4" x14ac:dyDescent="0.45">
      <c r="A2186" s="17"/>
      <c r="B2186" s="29" t="e">
        <f ca="1"/>
        <v>#N/A</v>
      </c>
      <c r="C2186" s="1"/>
      <c r="D2186" s="2"/>
    </row>
    <row r="2187" spans="1:4" x14ac:dyDescent="0.45">
      <c r="A2187" s="17"/>
      <c r="B2187" s="29" t="e">
        <f ca="1"/>
        <v>#N/A</v>
      </c>
      <c r="C2187" s="1"/>
      <c r="D2187" s="2"/>
    </row>
    <row r="2188" spans="1:4" x14ac:dyDescent="0.45">
      <c r="A2188" s="17"/>
      <c r="B2188" s="29" t="e">
        <f ca="1"/>
        <v>#N/A</v>
      </c>
      <c r="C2188" s="1"/>
      <c r="D2188" s="2"/>
    </row>
    <row r="2189" spans="1:4" x14ac:dyDescent="0.45">
      <c r="A2189" s="17"/>
      <c r="B2189" s="29" t="e">
        <f ca="1"/>
        <v>#N/A</v>
      </c>
      <c r="C2189" s="1"/>
      <c r="D2189" s="2"/>
    </row>
    <row r="2190" spans="1:4" x14ac:dyDescent="0.45">
      <c r="A2190" s="17"/>
      <c r="B2190" s="29" t="e">
        <f ca="1"/>
        <v>#N/A</v>
      </c>
      <c r="C2190" s="1"/>
      <c r="D2190" s="2"/>
    </row>
    <row r="2191" spans="1:4" x14ac:dyDescent="0.45">
      <c r="A2191" s="17"/>
      <c r="B2191" s="29" t="e">
        <f ca="1"/>
        <v>#N/A</v>
      </c>
      <c r="C2191" s="1"/>
      <c r="D2191" s="2"/>
    </row>
    <row r="2192" spans="1:4" x14ac:dyDescent="0.45">
      <c r="A2192" s="17"/>
      <c r="B2192" s="29" t="e">
        <f ca="1"/>
        <v>#N/A</v>
      </c>
      <c r="C2192" s="1"/>
      <c r="D2192" s="2"/>
    </row>
    <row r="2193" spans="1:4" x14ac:dyDescent="0.45">
      <c r="A2193" s="17"/>
      <c r="B2193" s="29" t="e">
        <f ca="1"/>
        <v>#N/A</v>
      </c>
      <c r="C2193" s="1"/>
      <c r="D2193" s="2"/>
    </row>
    <row r="2194" spans="1:4" x14ac:dyDescent="0.45">
      <c r="A2194" s="17"/>
      <c r="B2194" s="29" t="e">
        <f ca="1"/>
        <v>#N/A</v>
      </c>
      <c r="C2194" s="1"/>
      <c r="D2194" s="2"/>
    </row>
    <row r="2195" spans="1:4" x14ac:dyDescent="0.45">
      <c r="A2195" s="17"/>
      <c r="B2195" s="29" t="e">
        <f ca="1"/>
        <v>#N/A</v>
      </c>
      <c r="C2195" s="1"/>
      <c r="D2195" s="2"/>
    </row>
    <row r="2196" spans="1:4" x14ac:dyDescent="0.45">
      <c r="A2196" s="17"/>
      <c r="B2196" s="29" t="e">
        <f ca="1"/>
        <v>#N/A</v>
      </c>
      <c r="C2196" s="1"/>
      <c r="D2196" s="2"/>
    </row>
    <row r="2197" spans="1:4" x14ac:dyDescent="0.45">
      <c r="A2197" s="17"/>
      <c r="B2197" s="29" t="e">
        <f ca="1"/>
        <v>#N/A</v>
      </c>
      <c r="C2197" s="1"/>
      <c r="D2197" s="2"/>
    </row>
    <row r="2198" spans="1:4" x14ac:dyDescent="0.45">
      <c r="A2198" s="17"/>
      <c r="B2198" s="29" t="e">
        <f ca="1"/>
        <v>#N/A</v>
      </c>
      <c r="C2198" s="1"/>
      <c r="D2198" s="2"/>
    </row>
    <row r="2199" spans="1:4" x14ac:dyDescent="0.45">
      <c r="A2199" s="17"/>
      <c r="B2199" s="29" t="e">
        <f ca="1"/>
        <v>#N/A</v>
      </c>
      <c r="C2199" s="1"/>
      <c r="D2199" s="2"/>
    </row>
    <row r="2200" spans="1:4" x14ac:dyDescent="0.45">
      <c r="A2200" s="17"/>
      <c r="B2200" s="29" t="e">
        <f ca="1"/>
        <v>#N/A</v>
      </c>
      <c r="C2200" s="1"/>
      <c r="D2200" s="2"/>
    </row>
    <row r="2201" spans="1:4" x14ac:dyDescent="0.45">
      <c r="A2201" s="17"/>
      <c r="B2201" s="29" t="e">
        <f ca="1"/>
        <v>#N/A</v>
      </c>
      <c r="C2201" s="1"/>
      <c r="D2201" s="2"/>
    </row>
    <row r="2202" spans="1:4" x14ac:dyDescent="0.45">
      <c r="A2202" s="17"/>
      <c r="B2202" s="29" t="e">
        <f ca="1"/>
        <v>#N/A</v>
      </c>
      <c r="C2202" s="1"/>
      <c r="D2202" s="2"/>
    </row>
    <row r="2203" spans="1:4" x14ac:dyDescent="0.45">
      <c r="A2203" s="17"/>
      <c r="B2203" s="29" t="e">
        <f ca="1"/>
        <v>#N/A</v>
      </c>
      <c r="C2203" s="1"/>
      <c r="D2203" s="2"/>
    </row>
    <row r="2204" spans="1:4" x14ac:dyDescent="0.45">
      <c r="A2204" s="17"/>
      <c r="B2204" s="29" t="e">
        <f ca="1"/>
        <v>#N/A</v>
      </c>
      <c r="C2204" s="1"/>
      <c r="D2204" s="2"/>
    </row>
    <row r="2205" spans="1:4" x14ac:dyDescent="0.45">
      <c r="A2205" s="17"/>
      <c r="B2205" s="29" t="e">
        <f ca="1"/>
        <v>#N/A</v>
      </c>
      <c r="C2205" s="1"/>
      <c r="D2205" s="2"/>
    </row>
    <row r="2206" spans="1:4" x14ac:dyDescent="0.45">
      <c r="A2206" s="17"/>
      <c r="B2206" s="29" t="e">
        <f ca="1"/>
        <v>#N/A</v>
      </c>
      <c r="C2206" s="1"/>
      <c r="D2206" s="2"/>
    </row>
    <row r="2207" spans="1:4" x14ac:dyDescent="0.45">
      <c r="A2207" s="17"/>
      <c r="B2207" s="29" t="e">
        <f ca="1"/>
        <v>#N/A</v>
      </c>
      <c r="C2207" s="1"/>
      <c r="D2207" s="2"/>
    </row>
    <row r="2208" spans="1:4" x14ac:dyDescent="0.45">
      <c r="A2208" s="17"/>
      <c r="B2208" s="29" t="e">
        <f ca="1"/>
        <v>#N/A</v>
      </c>
      <c r="C2208" s="1"/>
      <c r="D2208" s="2"/>
    </row>
    <row r="2209" spans="1:4" x14ac:dyDescent="0.45">
      <c r="A2209" s="17"/>
      <c r="B2209" s="29" t="e">
        <f ca="1"/>
        <v>#N/A</v>
      </c>
      <c r="C2209" s="1"/>
      <c r="D2209" s="2"/>
    </row>
    <row r="2210" spans="1:4" x14ac:dyDescent="0.45">
      <c r="A2210" s="17"/>
      <c r="B2210" s="29" t="e">
        <f ca="1"/>
        <v>#N/A</v>
      </c>
      <c r="C2210" s="1"/>
      <c r="D2210" s="2"/>
    </row>
    <row r="2211" spans="1:4" x14ac:dyDescent="0.45">
      <c r="A2211" s="17"/>
      <c r="B2211" s="29" t="e">
        <f ca="1"/>
        <v>#N/A</v>
      </c>
      <c r="C2211" s="1"/>
      <c r="D2211" s="2"/>
    </row>
    <row r="2212" spans="1:4" x14ac:dyDescent="0.45">
      <c r="A2212" s="17"/>
      <c r="B2212" s="29" t="e">
        <f ca="1"/>
        <v>#N/A</v>
      </c>
      <c r="C2212" s="1"/>
      <c r="D2212" s="2"/>
    </row>
    <row r="2213" spans="1:4" x14ac:dyDescent="0.45">
      <c r="A2213" s="17"/>
      <c r="B2213" s="29" t="e">
        <f ca="1"/>
        <v>#N/A</v>
      </c>
      <c r="C2213" s="1"/>
      <c r="D2213" s="2"/>
    </row>
    <row r="2214" spans="1:4" x14ac:dyDescent="0.45">
      <c r="A2214" s="17"/>
      <c r="B2214" s="29" t="e">
        <f ca="1"/>
        <v>#N/A</v>
      </c>
      <c r="C2214" s="1"/>
      <c r="D2214" s="2"/>
    </row>
    <row r="2215" spans="1:4" x14ac:dyDescent="0.45">
      <c r="A2215" s="17"/>
      <c r="B2215" s="29" t="e">
        <f ca="1"/>
        <v>#N/A</v>
      </c>
      <c r="C2215" s="1"/>
      <c r="D2215" s="2"/>
    </row>
    <row r="2216" spans="1:4" x14ac:dyDescent="0.45">
      <c r="A2216" s="17"/>
      <c r="B2216" s="29" t="e">
        <f ca="1"/>
        <v>#N/A</v>
      </c>
      <c r="C2216" s="1"/>
      <c r="D2216" s="2"/>
    </row>
    <row r="2217" spans="1:4" x14ac:dyDescent="0.45">
      <c r="A2217" s="17"/>
      <c r="B2217" s="29" t="e">
        <f ca="1"/>
        <v>#N/A</v>
      </c>
      <c r="C2217" s="1"/>
      <c r="D2217" s="2"/>
    </row>
    <row r="2218" spans="1:4" x14ac:dyDescent="0.45">
      <c r="A2218" s="17"/>
      <c r="B2218" s="29" t="e">
        <f ca="1"/>
        <v>#N/A</v>
      </c>
      <c r="C2218" s="1"/>
      <c r="D2218" s="2"/>
    </row>
    <row r="2219" spans="1:4" x14ac:dyDescent="0.45">
      <c r="A2219" s="17"/>
      <c r="B2219" s="29" t="e">
        <f ca="1"/>
        <v>#N/A</v>
      </c>
      <c r="C2219" s="1"/>
      <c r="D2219" s="2"/>
    </row>
    <row r="2220" spans="1:4" x14ac:dyDescent="0.45">
      <c r="A2220" s="17"/>
      <c r="B2220" s="29" t="e">
        <f ca="1"/>
        <v>#N/A</v>
      </c>
      <c r="C2220" s="1"/>
      <c r="D2220" s="2"/>
    </row>
    <row r="2221" spans="1:4" x14ac:dyDescent="0.45">
      <c r="A2221" s="17"/>
      <c r="B2221" s="29" t="e">
        <f ca="1"/>
        <v>#N/A</v>
      </c>
      <c r="C2221" s="1"/>
      <c r="D2221" s="2"/>
    </row>
    <row r="2222" spans="1:4" x14ac:dyDescent="0.45">
      <c r="A2222" s="17"/>
      <c r="B2222" s="29" t="e">
        <f ca="1"/>
        <v>#N/A</v>
      </c>
      <c r="C2222" s="1"/>
      <c r="D2222" s="2"/>
    </row>
    <row r="2223" spans="1:4" x14ac:dyDescent="0.45">
      <c r="A2223" s="17"/>
      <c r="B2223" s="29" t="e">
        <f ca="1"/>
        <v>#N/A</v>
      </c>
      <c r="C2223" s="1"/>
      <c r="D2223" s="2"/>
    </row>
    <row r="2224" spans="1:4" x14ac:dyDescent="0.45">
      <c r="A2224" s="17"/>
      <c r="B2224" s="29" t="e">
        <f ca="1"/>
        <v>#N/A</v>
      </c>
      <c r="C2224" s="1"/>
      <c r="D2224" s="2"/>
    </row>
    <row r="2225" spans="1:4" x14ac:dyDescent="0.45">
      <c r="A2225" s="17"/>
      <c r="B2225" s="29" t="e">
        <f ca="1"/>
        <v>#N/A</v>
      </c>
      <c r="C2225" s="1"/>
      <c r="D2225" s="2"/>
    </row>
    <row r="2226" spans="1:4" x14ac:dyDescent="0.45">
      <c r="A2226" s="17"/>
      <c r="B2226" s="29" t="e">
        <f ca="1"/>
        <v>#N/A</v>
      </c>
      <c r="C2226" s="1"/>
      <c r="D2226" s="2"/>
    </row>
    <row r="2227" spans="1:4" x14ac:dyDescent="0.45">
      <c r="A2227" s="17"/>
      <c r="B2227" s="29" t="e">
        <f ca="1"/>
        <v>#N/A</v>
      </c>
      <c r="C2227" s="1"/>
      <c r="D2227" s="2"/>
    </row>
    <row r="2228" spans="1:4" x14ac:dyDescent="0.45">
      <c r="A2228" s="17"/>
      <c r="B2228" s="29" t="e">
        <f ca="1"/>
        <v>#N/A</v>
      </c>
      <c r="C2228" s="1"/>
      <c r="D2228" s="2"/>
    </row>
    <row r="2229" spans="1:4" x14ac:dyDescent="0.45">
      <c r="A2229" s="17"/>
      <c r="B2229" s="29" t="e">
        <f ca="1"/>
        <v>#N/A</v>
      </c>
      <c r="C2229" s="1"/>
      <c r="D2229" s="2"/>
    </row>
    <row r="2230" spans="1:4" x14ac:dyDescent="0.45">
      <c r="A2230" s="17"/>
      <c r="B2230" s="29" t="e">
        <f ca="1"/>
        <v>#N/A</v>
      </c>
      <c r="C2230" s="1"/>
      <c r="D2230" s="2"/>
    </row>
    <row r="2231" spans="1:4" x14ac:dyDescent="0.45">
      <c r="A2231" s="17"/>
      <c r="B2231" s="29" t="e">
        <f ca="1"/>
        <v>#N/A</v>
      </c>
      <c r="C2231" s="1"/>
      <c r="D2231" s="2"/>
    </row>
    <row r="2232" spans="1:4" x14ac:dyDescent="0.45">
      <c r="A2232" s="17"/>
      <c r="B2232" s="29" t="e">
        <f ca="1"/>
        <v>#N/A</v>
      </c>
      <c r="C2232" s="1"/>
      <c r="D2232" s="2"/>
    </row>
    <row r="2233" spans="1:4" x14ac:dyDescent="0.45">
      <c r="A2233" s="17"/>
      <c r="B2233" s="29" t="e">
        <f ca="1"/>
        <v>#N/A</v>
      </c>
      <c r="C2233" s="1"/>
      <c r="D2233" s="2"/>
    </row>
    <row r="2234" spans="1:4" x14ac:dyDescent="0.45">
      <c r="A2234" s="17"/>
      <c r="B2234" s="29" t="e">
        <f ca="1"/>
        <v>#N/A</v>
      </c>
      <c r="C2234" s="1"/>
      <c r="D2234" s="2"/>
    </row>
    <row r="2235" spans="1:4" x14ac:dyDescent="0.45">
      <c r="A2235" s="17"/>
      <c r="B2235" s="29" t="e">
        <f ca="1"/>
        <v>#N/A</v>
      </c>
      <c r="C2235" s="1"/>
      <c r="D2235" s="2"/>
    </row>
    <row r="2236" spans="1:4" x14ac:dyDescent="0.45">
      <c r="A2236" s="17"/>
      <c r="B2236" s="29" t="e">
        <f ca="1"/>
        <v>#N/A</v>
      </c>
      <c r="C2236" s="1"/>
      <c r="D2236" s="2"/>
    </row>
    <row r="2237" spans="1:4" x14ac:dyDescent="0.45">
      <c r="A2237" s="17"/>
      <c r="B2237" s="29" t="e">
        <f ca="1"/>
        <v>#N/A</v>
      </c>
      <c r="C2237" s="1"/>
      <c r="D2237" s="2"/>
    </row>
    <row r="2238" spans="1:4" x14ac:dyDescent="0.45">
      <c r="A2238" s="17"/>
      <c r="B2238" s="29" t="e">
        <f ca="1"/>
        <v>#N/A</v>
      </c>
      <c r="C2238" s="1"/>
      <c r="D2238" s="2"/>
    </row>
    <row r="2239" spans="1:4" x14ac:dyDescent="0.45">
      <c r="A2239" s="17"/>
      <c r="B2239" s="29" t="e">
        <f ca="1"/>
        <v>#N/A</v>
      </c>
      <c r="C2239" s="1"/>
      <c r="D2239" s="2"/>
    </row>
    <row r="2240" spans="1:4" x14ac:dyDescent="0.45">
      <c r="A2240" s="17"/>
      <c r="B2240" s="29" t="e">
        <f ca="1"/>
        <v>#N/A</v>
      </c>
      <c r="C2240" s="1"/>
      <c r="D2240" s="2"/>
    </row>
    <row r="2241" spans="1:4" x14ac:dyDescent="0.45">
      <c r="A2241" s="17"/>
      <c r="B2241" s="29" t="e">
        <f ca="1"/>
        <v>#N/A</v>
      </c>
      <c r="C2241" s="1"/>
      <c r="D2241" s="2"/>
    </row>
    <row r="2242" spans="1:4" x14ac:dyDescent="0.45">
      <c r="A2242" s="17"/>
      <c r="B2242" s="29" t="e">
        <f ca="1"/>
        <v>#N/A</v>
      </c>
      <c r="C2242" s="1"/>
      <c r="D2242" s="2"/>
    </row>
    <row r="2243" spans="1:4" x14ac:dyDescent="0.45">
      <c r="A2243" s="17"/>
      <c r="B2243" s="29" t="e">
        <f ca="1"/>
        <v>#N/A</v>
      </c>
      <c r="C2243" s="1"/>
      <c r="D2243" s="2"/>
    </row>
    <row r="2244" spans="1:4" x14ac:dyDescent="0.45">
      <c r="A2244" s="17"/>
      <c r="B2244" s="29" t="e">
        <f ca="1"/>
        <v>#N/A</v>
      </c>
      <c r="C2244" s="1"/>
      <c r="D2244" s="2"/>
    </row>
    <row r="2245" spans="1:4" x14ac:dyDescent="0.45">
      <c r="A2245" s="17"/>
      <c r="B2245" s="29" t="e">
        <f ca="1"/>
        <v>#N/A</v>
      </c>
      <c r="C2245" s="1"/>
      <c r="D2245" s="2"/>
    </row>
    <row r="2246" spans="1:4" x14ac:dyDescent="0.45">
      <c r="A2246" s="17"/>
      <c r="B2246" s="29" t="e">
        <f ca="1"/>
        <v>#N/A</v>
      </c>
      <c r="C2246" s="1"/>
      <c r="D2246" s="2"/>
    </row>
    <row r="2247" spans="1:4" x14ac:dyDescent="0.45">
      <c r="A2247" s="17"/>
      <c r="B2247" s="29" t="e">
        <f ca="1"/>
        <v>#N/A</v>
      </c>
      <c r="C2247" s="1"/>
      <c r="D2247" s="2"/>
    </row>
    <row r="2248" spans="1:4" x14ac:dyDescent="0.45">
      <c r="A2248" s="17"/>
      <c r="B2248" s="29" t="e">
        <f ca="1"/>
        <v>#N/A</v>
      </c>
      <c r="C2248" s="1"/>
      <c r="D2248" s="2"/>
    </row>
    <row r="2249" spans="1:4" x14ac:dyDescent="0.45">
      <c r="A2249" s="17"/>
      <c r="B2249" s="29" t="e">
        <f ca="1"/>
        <v>#N/A</v>
      </c>
      <c r="C2249" s="1"/>
      <c r="D2249" s="2"/>
    </row>
    <row r="2250" spans="1:4" x14ac:dyDescent="0.45">
      <c r="A2250" s="17"/>
      <c r="B2250" s="29" t="e">
        <f ca="1"/>
        <v>#N/A</v>
      </c>
      <c r="C2250" s="1"/>
      <c r="D2250" s="2"/>
    </row>
    <row r="2251" spans="1:4" x14ac:dyDescent="0.45">
      <c r="A2251" s="17"/>
      <c r="B2251" s="29" t="e">
        <f ca="1"/>
        <v>#N/A</v>
      </c>
      <c r="C2251" s="1"/>
      <c r="D2251" s="2"/>
    </row>
    <row r="2252" spans="1:4" x14ac:dyDescent="0.45">
      <c r="A2252" s="17"/>
      <c r="B2252" s="29" t="e">
        <f ca="1"/>
        <v>#N/A</v>
      </c>
      <c r="C2252" s="1"/>
      <c r="D2252" s="2"/>
    </row>
    <row r="2253" spans="1:4" x14ac:dyDescent="0.45">
      <c r="A2253" s="17"/>
      <c r="B2253" s="29" t="e">
        <f ca="1"/>
        <v>#N/A</v>
      </c>
      <c r="C2253" s="1"/>
      <c r="D2253" s="2"/>
    </row>
    <row r="2254" spans="1:4" x14ac:dyDescent="0.45">
      <c r="A2254" s="17"/>
      <c r="B2254" s="29" t="e">
        <f ca="1"/>
        <v>#N/A</v>
      </c>
      <c r="C2254" s="1"/>
      <c r="D2254" s="2"/>
    </row>
    <row r="2255" spans="1:4" x14ac:dyDescent="0.45">
      <c r="A2255" s="17"/>
      <c r="B2255" s="29" t="e">
        <f ca="1"/>
        <v>#N/A</v>
      </c>
      <c r="C2255" s="1"/>
      <c r="D2255" s="2"/>
    </row>
    <row r="2256" spans="1:4" x14ac:dyDescent="0.45">
      <c r="A2256" s="17"/>
      <c r="B2256" s="29" t="e">
        <f ca="1"/>
        <v>#N/A</v>
      </c>
      <c r="C2256" s="1"/>
      <c r="D2256" s="2"/>
    </row>
    <row r="2257" spans="1:4" x14ac:dyDescent="0.45">
      <c r="A2257" s="17"/>
      <c r="B2257" s="29" t="e">
        <f ca="1"/>
        <v>#N/A</v>
      </c>
      <c r="C2257" s="1"/>
      <c r="D2257" s="2"/>
    </row>
    <row r="2258" spans="1:4" x14ac:dyDescent="0.45">
      <c r="A2258" s="17"/>
      <c r="B2258" s="29" t="e">
        <f ca="1"/>
        <v>#N/A</v>
      </c>
      <c r="C2258" s="1"/>
      <c r="D2258" s="2"/>
    </row>
    <row r="2259" spans="1:4" x14ac:dyDescent="0.45">
      <c r="A2259" s="17"/>
      <c r="B2259" s="29" t="e">
        <f ca="1"/>
        <v>#N/A</v>
      </c>
      <c r="C2259" s="1"/>
      <c r="D2259" s="2"/>
    </row>
    <row r="2260" spans="1:4" x14ac:dyDescent="0.45">
      <c r="A2260" s="17"/>
      <c r="B2260" s="29" t="e">
        <f ca="1"/>
        <v>#N/A</v>
      </c>
      <c r="C2260" s="1"/>
      <c r="D2260" s="2"/>
    </row>
    <row r="2261" spans="1:4" x14ac:dyDescent="0.45">
      <c r="A2261" s="17"/>
      <c r="B2261" s="29" t="e">
        <f ca="1"/>
        <v>#N/A</v>
      </c>
      <c r="C2261" s="1"/>
      <c r="D2261" s="2"/>
    </row>
    <row r="2262" spans="1:4" x14ac:dyDescent="0.45">
      <c r="A2262" s="17"/>
      <c r="B2262" s="29" t="e">
        <f ca="1"/>
        <v>#N/A</v>
      </c>
      <c r="C2262" s="1"/>
      <c r="D2262" s="2"/>
    </row>
    <row r="2263" spans="1:4" x14ac:dyDescent="0.45">
      <c r="A2263" s="17"/>
      <c r="B2263" s="29" t="e">
        <f ca="1"/>
        <v>#N/A</v>
      </c>
      <c r="C2263" s="1"/>
      <c r="D2263" s="2"/>
    </row>
    <row r="2264" spans="1:4" x14ac:dyDescent="0.45">
      <c r="A2264" s="17"/>
      <c r="B2264" s="29" t="e">
        <f ca="1"/>
        <v>#N/A</v>
      </c>
      <c r="C2264" s="1"/>
      <c r="D2264" s="2"/>
    </row>
    <row r="2265" spans="1:4" x14ac:dyDescent="0.45">
      <c r="A2265" s="17"/>
      <c r="B2265" s="29" t="e">
        <f ca="1"/>
        <v>#N/A</v>
      </c>
      <c r="C2265" s="1"/>
      <c r="D2265" s="2"/>
    </row>
    <row r="2266" spans="1:4" x14ac:dyDescent="0.45">
      <c r="A2266" s="17"/>
      <c r="B2266" s="29" t="e">
        <f ca="1"/>
        <v>#N/A</v>
      </c>
      <c r="C2266" s="1"/>
      <c r="D2266" s="2"/>
    </row>
    <row r="2267" spans="1:4" x14ac:dyDescent="0.45">
      <c r="A2267" s="17"/>
      <c r="B2267" s="29" t="e">
        <f ca="1"/>
        <v>#N/A</v>
      </c>
      <c r="C2267" s="1"/>
      <c r="D2267" s="2"/>
    </row>
    <row r="2268" spans="1:4" x14ac:dyDescent="0.45">
      <c r="A2268" s="17"/>
      <c r="B2268" s="29" t="e">
        <f ca="1"/>
        <v>#N/A</v>
      </c>
      <c r="C2268" s="1"/>
      <c r="D2268" s="2"/>
    </row>
    <row r="2269" spans="1:4" x14ac:dyDescent="0.45">
      <c r="A2269" s="17"/>
      <c r="B2269" s="29" t="e">
        <f ca="1"/>
        <v>#N/A</v>
      </c>
      <c r="C2269" s="1"/>
      <c r="D2269" s="2"/>
    </row>
    <row r="2270" spans="1:4" x14ac:dyDescent="0.45">
      <c r="A2270" s="17"/>
      <c r="B2270" s="29" t="e">
        <f ca="1"/>
        <v>#N/A</v>
      </c>
      <c r="C2270" s="1"/>
      <c r="D2270" s="2"/>
    </row>
    <row r="2271" spans="1:4" x14ac:dyDescent="0.45">
      <c r="A2271" s="17"/>
      <c r="B2271" s="29" t="e">
        <f ca="1"/>
        <v>#N/A</v>
      </c>
      <c r="C2271" s="1"/>
      <c r="D2271" s="2"/>
    </row>
    <row r="2272" spans="1:4" x14ac:dyDescent="0.45">
      <c r="A2272" s="17"/>
      <c r="B2272" s="29" t="e">
        <f ca="1"/>
        <v>#N/A</v>
      </c>
      <c r="C2272" s="1"/>
      <c r="D2272" s="2"/>
    </row>
    <row r="2273" spans="1:4" x14ac:dyDescent="0.45">
      <c r="A2273" s="17"/>
      <c r="B2273" s="29" t="e">
        <f ca="1"/>
        <v>#N/A</v>
      </c>
      <c r="C2273" s="1"/>
      <c r="D2273" s="2"/>
    </row>
    <row r="2274" spans="1:4" x14ac:dyDescent="0.45">
      <c r="A2274" s="17"/>
      <c r="B2274" s="29" t="e">
        <f ca="1"/>
        <v>#N/A</v>
      </c>
      <c r="C2274" s="1"/>
      <c r="D2274" s="2"/>
    </row>
    <row r="2275" spans="1:4" x14ac:dyDescent="0.45">
      <c r="A2275" s="17"/>
      <c r="B2275" s="29" t="e">
        <f ca="1"/>
        <v>#N/A</v>
      </c>
      <c r="C2275" s="1"/>
      <c r="D2275" s="2"/>
    </row>
    <row r="2276" spans="1:4" x14ac:dyDescent="0.45">
      <c r="A2276" s="17"/>
      <c r="B2276" s="29" t="e">
        <f ca="1"/>
        <v>#N/A</v>
      </c>
      <c r="C2276" s="1"/>
      <c r="D2276" s="2"/>
    </row>
    <row r="2277" spans="1:4" x14ac:dyDescent="0.45">
      <c r="A2277" s="17"/>
      <c r="B2277" s="29" t="e">
        <f ca="1"/>
        <v>#N/A</v>
      </c>
      <c r="C2277" s="1"/>
      <c r="D2277" s="2"/>
    </row>
    <row r="2278" spans="1:4" x14ac:dyDescent="0.45">
      <c r="A2278" s="17"/>
      <c r="B2278" s="29" t="e">
        <f ca="1"/>
        <v>#N/A</v>
      </c>
      <c r="C2278" s="1"/>
      <c r="D2278" s="2"/>
    </row>
    <row r="2279" spans="1:4" x14ac:dyDescent="0.45">
      <c r="A2279" s="17"/>
      <c r="B2279" s="29" t="e">
        <f ca="1"/>
        <v>#N/A</v>
      </c>
      <c r="C2279" s="1"/>
      <c r="D2279" s="2"/>
    </row>
    <row r="2280" spans="1:4" x14ac:dyDescent="0.45">
      <c r="A2280" s="17"/>
      <c r="B2280" s="29" t="e">
        <f ca="1"/>
        <v>#N/A</v>
      </c>
      <c r="C2280" s="1"/>
      <c r="D2280" s="2"/>
    </row>
    <row r="2281" spans="1:4" x14ac:dyDescent="0.45">
      <c r="A2281" s="17"/>
      <c r="B2281" s="29" t="e">
        <f ca="1"/>
        <v>#N/A</v>
      </c>
      <c r="C2281" s="1"/>
      <c r="D2281" s="2"/>
    </row>
    <row r="2282" spans="1:4" x14ac:dyDescent="0.45">
      <c r="A2282" s="17"/>
      <c r="B2282" s="29" t="e">
        <f ca="1"/>
        <v>#N/A</v>
      </c>
      <c r="C2282" s="1"/>
      <c r="D2282" s="2"/>
    </row>
    <row r="2283" spans="1:4" x14ac:dyDescent="0.45">
      <c r="A2283" s="17"/>
      <c r="B2283" s="29" t="e">
        <f ca="1"/>
        <v>#N/A</v>
      </c>
      <c r="C2283" s="1"/>
      <c r="D2283" s="2"/>
    </row>
    <row r="2284" spans="1:4" x14ac:dyDescent="0.45">
      <c r="A2284" s="17"/>
      <c r="B2284" s="29" t="e">
        <f ca="1"/>
        <v>#N/A</v>
      </c>
      <c r="C2284" s="1"/>
      <c r="D2284" s="2"/>
    </row>
    <row r="2285" spans="1:4" x14ac:dyDescent="0.45">
      <c r="A2285" s="17"/>
      <c r="B2285" s="29" t="e">
        <f ca="1"/>
        <v>#N/A</v>
      </c>
      <c r="C2285" s="1"/>
      <c r="D2285" s="2"/>
    </row>
    <row r="2286" spans="1:4" x14ac:dyDescent="0.45">
      <c r="A2286" s="17"/>
      <c r="B2286" s="29" t="e">
        <f ca="1"/>
        <v>#N/A</v>
      </c>
      <c r="C2286" s="1"/>
      <c r="D2286" s="2"/>
    </row>
    <row r="2287" spans="1:4" x14ac:dyDescent="0.45">
      <c r="A2287" s="17"/>
      <c r="B2287" s="29" t="e">
        <f ca="1"/>
        <v>#N/A</v>
      </c>
      <c r="C2287" s="1"/>
      <c r="D2287" s="2"/>
    </row>
    <row r="2288" spans="1:4" x14ac:dyDescent="0.45">
      <c r="A2288" s="17"/>
      <c r="B2288" s="29" t="e">
        <f ca="1"/>
        <v>#N/A</v>
      </c>
      <c r="C2288" s="1"/>
      <c r="D2288" s="2"/>
    </row>
    <row r="2289" spans="1:4" x14ac:dyDescent="0.45">
      <c r="A2289" s="17"/>
      <c r="B2289" s="29" t="e">
        <f ca="1"/>
        <v>#N/A</v>
      </c>
      <c r="C2289" s="1"/>
      <c r="D2289" s="2"/>
    </row>
    <row r="2290" spans="1:4" x14ac:dyDescent="0.45">
      <c r="A2290" s="17"/>
      <c r="B2290" s="29" t="e">
        <f ca="1"/>
        <v>#N/A</v>
      </c>
      <c r="C2290" s="1"/>
      <c r="D2290" s="2"/>
    </row>
    <row r="2291" spans="1:4" x14ac:dyDescent="0.45">
      <c r="A2291" s="17"/>
      <c r="B2291" s="29" t="e">
        <f ca="1"/>
        <v>#N/A</v>
      </c>
      <c r="C2291" s="1"/>
      <c r="D2291" s="2"/>
    </row>
    <row r="2292" spans="1:4" x14ac:dyDescent="0.45">
      <c r="A2292" s="17"/>
      <c r="B2292" s="29" t="e">
        <f ca="1"/>
        <v>#N/A</v>
      </c>
      <c r="C2292" s="1"/>
      <c r="D2292" s="2"/>
    </row>
    <row r="2293" spans="1:4" x14ac:dyDescent="0.45">
      <c r="A2293" s="17"/>
      <c r="B2293" s="29" t="e">
        <f ca="1"/>
        <v>#N/A</v>
      </c>
      <c r="C2293" s="1"/>
      <c r="D2293" s="2"/>
    </row>
    <row r="2294" spans="1:4" x14ac:dyDescent="0.45">
      <c r="A2294" s="17"/>
      <c r="B2294" s="29" t="e">
        <f ca="1"/>
        <v>#N/A</v>
      </c>
      <c r="C2294" s="1"/>
      <c r="D2294" s="2"/>
    </row>
    <row r="2295" spans="1:4" x14ac:dyDescent="0.45">
      <c r="A2295" s="17"/>
      <c r="B2295" s="29" t="e">
        <f ca="1"/>
        <v>#N/A</v>
      </c>
      <c r="C2295" s="1"/>
      <c r="D2295" s="2"/>
    </row>
    <row r="2296" spans="1:4" x14ac:dyDescent="0.45">
      <c r="A2296" s="17"/>
      <c r="B2296" s="29" t="e">
        <f ca="1"/>
        <v>#N/A</v>
      </c>
      <c r="C2296" s="1"/>
      <c r="D2296" s="2"/>
    </row>
    <row r="2297" spans="1:4" x14ac:dyDescent="0.45">
      <c r="A2297" s="17"/>
      <c r="B2297" s="29" t="e">
        <f ca="1"/>
        <v>#N/A</v>
      </c>
      <c r="C2297" s="1"/>
      <c r="D2297" s="2"/>
    </row>
    <row r="2298" spans="1:4" x14ac:dyDescent="0.45">
      <c r="A2298" s="17"/>
      <c r="B2298" s="29" t="e">
        <f ca="1"/>
        <v>#N/A</v>
      </c>
      <c r="C2298" s="1"/>
      <c r="D2298" s="2"/>
    </row>
    <row r="2299" spans="1:4" x14ac:dyDescent="0.45">
      <c r="A2299" s="17"/>
      <c r="B2299" s="29" t="e">
        <f ca="1"/>
        <v>#N/A</v>
      </c>
      <c r="C2299" s="1"/>
      <c r="D2299" s="2"/>
    </row>
    <row r="2300" spans="1:4" x14ac:dyDescent="0.45">
      <c r="A2300" s="17"/>
      <c r="B2300" s="29" t="e">
        <f ca="1"/>
        <v>#N/A</v>
      </c>
      <c r="C2300" s="1"/>
      <c r="D2300" s="2"/>
    </row>
    <row r="2301" spans="1:4" x14ac:dyDescent="0.45">
      <c r="A2301" s="17"/>
      <c r="B2301" s="29" t="e">
        <f ca="1"/>
        <v>#N/A</v>
      </c>
      <c r="C2301" s="1"/>
      <c r="D2301" s="2"/>
    </row>
    <row r="2302" spans="1:4" x14ac:dyDescent="0.45">
      <c r="A2302" s="17"/>
      <c r="B2302" s="29" t="e">
        <f ca="1"/>
        <v>#N/A</v>
      </c>
      <c r="C2302" s="1"/>
      <c r="D2302" s="2"/>
    </row>
    <row r="2303" spans="1:4" x14ac:dyDescent="0.45">
      <c r="A2303" s="17"/>
      <c r="B2303" s="29" t="e">
        <f ca="1"/>
        <v>#N/A</v>
      </c>
      <c r="C2303" s="1"/>
      <c r="D2303" s="2"/>
    </row>
    <row r="2304" spans="1:4" x14ac:dyDescent="0.45">
      <c r="A2304" s="17"/>
      <c r="B2304" s="29" t="e">
        <f ca="1"/>
        <v>#N/A</v>
      </c>
      <c r="C2304" s="1"/>
      <c r="D2304" s="2"/>
    </row>
    <row r="2305" spans="1:4" x14ac:dyDescent="0.45">
      <c r="A2305" s="17"/>
      <c r="B2305" s="29" t="e">
        <f ca="1"/>
        <v>#N/A</v>
      </c>
      <c r="C2305" s="1"/>
      <c r="D2305" s="2"/>
    </row>
    <row r="2306" spans="1:4" x14ac:dyDescent="0.45">
      <c r="A2306" s="17"/>
      <c r="B2306" s="29" t="e">
        <f ca="1"/>
        <v>#N/A</v>
      </c>
      <c r="C2306" s="1"/>
      <c r="D2306" s="2"/>
    </row>
    <row r="2307" spans="1:4" x14ac:dyDescent="0.45">
      <c r="A2307" s="17"/>
      <c r="B2307" s="29" t="e">
        <f ca="1"/>
        <v>#N/A</v>
      </c>
      <c r="C2307" s="1"/>
      <c r="D2307" s="2"/>
    </row>
    <row r="2308" spans="1:4" x14ac:dyDescent="0.45">
      <c r="A2308" s="17"/>
      <c r="B2308" s="29" t="e">
        <f ca="1"/>
        <v>#N/A</v>
      </c>
      <c r="C2308" s="1"/>
      <c r="D2308" s="2"/>
    </row>
    <row r="2309" spans="1:4" x14ac:dyDescent="0.45">
      <c r="A2309" s="17"/>
      <c r="B2309" s="29" t="e">
        <f ca="1"/>
        <v>#N/A</v>
      </c>
      <c r="C2309" s="1"/>
      <c r="D2309" s="2"/>
    </row>
    <row r="2310" spans="1:4" x14ac:dyDescent="0.45">
      <c r="A2310" s="17"/>
      <c r="B2310" s="29" t="e">
        <f ca="1"/>
        <v>#N/A</v>
      </c>
      <c r="C2310" s="1"/>
      <c r="D2310" s="2"/>
    </row>
    <row r="2311" spans="1:4" x14ac:dyDescent="0.45">
      <c r="A2311" s="17"/>
      <c r="B2311" s="29" t="e">
        <f ca="1"/>
        <v>#N/A</v>
      </c>
      <c r="C2311" s="1"/>
      <c r="D2311" s="2"/>
    </row>
    <row r="2312" spans="1:4" x14ac:dyDescent="0.45">
      <c r="A2312" s="17"/>
      <c r="B2312" s="29" t="e">
        <f ca="1"/>
        <v>#N/A</v>
      </c>
      <c r="C2312" s="1"/>
      <c r="D2312" s="2"/>
    </row>
    <row r="2313" spans="1:4" x14ac:dyDescent="0.45">
      <c r="A2313" s="17"/>
      <c r="B2313" s="29" t="e">
        <f ca="1"/>
        <v>#N/A</v>
      </c>
      <c r="C2313" s="1"/>
      <c r="D2313" s="2"/>
    </row>
    <row r="2314" spans="1:4" x14ac:dyDescent="0.45">
      <c r="A2314" s="17"/>
      <c r="B2314" s="29" t="e">
        <f ca="1"/>
        <v>#N/A</v>
      </c>
      <c r="C2314" s="1"/>
      <c r="D2314" s="2"/>
    </row>
    <row r="2315" spans="1:4" x14ac:dyDescent="0.45">
      <c r="A2315" s="17"/>
      <c r="B2315" s="29" t="e">
        <f ca="1"/>
        <v>#N/A</v>
      </c>
      <c r="C2315" s="1"/>
      <c r="D2315" s="2"/>
    </row>
    <row r="2316" spans="1:4" x14ac:dyDescent="0.45">
      <c r="A2316" s="17"/>
      <c r="B2316" s="29" t="e">
        <f ca="1"/>
        <v>#N/A</v>
      </c>
      <c r="C2316" s="1"/>
      <c r="D2316" s="2"/>
    </row>
    <row r="2317" spans="1:4" x14ac:dyDescent="0.45">
      <c r="A2317" s="17"/>
      <c r="B2317" s="29" t="e">
        <f ca="1"/>
        <v>#N/A</v>
      </c>
      <c r="C2317" s="1"/>
      <c r="D2317" s="2"/>
    </row>
    <row r="2318" spans="1:4" x14ac:dyDescent="0.45">
      <c r="A2318" s="17"/>
      <c r="B2318" s="29" t="e">
        <f ca="1"/>
        <v>#N/A</v>
      </c>
      <c r="C2318" s="1"/>
      <c r="D2318" s="2"/>
    </row>
    <row r="2319" spans="1:4" x14ac:dyDescent="0.45">
      <c r="A2319" s="17"/>
      <c r="B2319" s="29" t="e">
        <f ca="1"/>
        <v>#N/A</v>
      </c>
      <c r="C2319" s="1"/>
      <c r="D2319" s="2"/>
    </row>
    <row r="2320" spans="1:4" x14ac:dyDescent="0.45">
      <c r="A2320" s="17"/>
      <c r="B2320" s="29" t="e">
        <f ca="1"/>
        <v>#N/A</v>
      </c>
      <c r="C2320" s="1"/>
      <c r="D2320" s="2"/>
    </row>
    <row r="2321" spans="1:4" x14ac:dyDescent="0.45">
      <c r="A2321" s="17"/>
      <c r="B2321" s="29" t="e">
        <f ca="1"/>
        <v>#N/A</v>
      </c>
      <c r="C2321" s="1"/>
      <c r="D2321" s="2"/>
    </row>
    <row r="2322" spans="1:4" x14ac:dyDescent="0.45">
      <c r="A2322" s="17"/>
      <c r="B2322" s="29" t="e">
        <f ca="1"/>
        <v>#N/A</v>
      </c>
      <c r="C2322" s="1"/>
      <c r="D2322" s="2"/>
    </row>
    <row r="2323" spans="1:4" x14ac:dyDescent="0.45">
      <c r="A2323" s="17"/>
      <c r="B2323" s="29" t="e">
        <f ca="1"/>
        <v>#N/A</v>
      </c>
      <c r="C2323" s="1"/>
      <c r="D2323" s="2"/>
    </row>
    <row r="2324" spans="1:4" x14ac:dyDescent="0.45">
      <c r="A2324" s="17"/>
      <c r="B2324" s="29" t="e">
        <f ca="1"/>
        <v>#N/A</v>
      </c>
      <c r="C2324" s="1"/>
      <c r="D2324" s="2"/>
    </row>
    <row r="2325" spans="1:4" x14ac:dyDescent="0.45">
      <c r="A2325" s="17"/>
      <c r="B2325" s="29" t="e">
        <f ca="1"/>
        <v>#N/A</v>
      </c>
      <c r="C2325" s="1"/>
      <c r="D2325" s="2"/>
    </row>
    <row r="2326" spans="1:4" x14ac:dyDescent="0.45">
      <c r="A2326" s="17"/>
      <c r="B2326" s="29" t="e">
        <f ca="1"/>
        <v>#N/A</v>
      </c>
      <c r="C2326" s="1"/>
      <c r="D2326" s="2"/>
    </row>
    <row r="2327" spans="1:4" x14ac:dyDescent="0.45">
      <c r="A2327" s="17"/>
      <c r="B2327" s="29" t="e">
        <f ca="1"/>
        <v>#N/A</v>
      </c>
      <c r="C2327" s="1"/>
      <c r="D2327" s="2"/>
    </row>
    <row r="2328" spans="1:4" x14ac:dyDescent="0.45">
      <c r="A2328" s="17"/>
      <c r="B2328" s="29" t="e">
        <f ca="1"/>
        <v>#N/A</v>
      </c>
      <c r="C2328" s="1"/>
      <c r="D2328" s="2"/>
    </row>
    <row r="2329" spans="1:4" x14ac:dyDescent="0.45">
      <c r="A2329" s="17"/>
      <c r="B2329" s="29" t="e">
        <f ca="1"/>
        <v>#N/A</v>
      </c>
      <c r="C2329" s="1"/>
      <c r="D2329" s="2"/>
    </row>
    <row r="2330" spans="1:4" x14ac:dyDescent="0.45">
      <c r="A2330" s="17"/>
      <c r="B2330" s="29" t="e">
        <f ca="1"/>
        <v>#N/A</v>
      </c>
      <c r="C2330" s="1"/>
      <c r="D2330" s="2"/>
    </row>
    <row r="2331" spans="1:4" x14ac:dyDescent="0.45">
      <c r="A2331" s="17"/>
      <c r="B2331" s="29" t="e">
        <f ca="1"/>
        <v>#N/A</v>
      </c>
      <c r="C2331" s="1"/>
      <c r="D2331" s="2"/>
    </row>
    <row r="2332" spans="1:4" x14ac:dyDescent="0.45">
      <c r="A2332" s="17"/>
      <c r="B2332" s="29" t="e">
        <f ca="1"/>
        <v>#N/A</v>
      </c>
      <c r="C2332" s="1"/>
      <c r="D2332" s="2"/>
    </row>
    <row r="2333" spans="1:4" x14ac:dyDescent="0.45">
      <c r="A2333" s="17"/>
      <c r="B2333" s="29" t="e">
        <f ca="1"/>
        <v>#N/A</v>
      </c>
      <c r="C2333" s="1"/>
      <c r="D2333" s="2"/>
    </row>
    <row r="2334" spans="1:4" x14ac:dyDescent="0.45">
      <c r="A2334" s="17"/>
      <c r="B2334" s="29" t="e">
        <f ca="1"/>
        <v>#N/A</v>
      </c>
      <c r="C2334" s="1"/>
      <c r="D2334" s="2"/>
    </row>
    <row r="2335" spans="1:4" x14ac:dyDescent="0.45">
      <c r="A2335" s="17"/>
      <c r="B2335" s="29" t="e">
        <f ca="1"/>
        <v>#N/A</v>
      </c>
      <c r="C2335" s="1"/>
      <c r="D2335" s="2"/>
    </row>
    <row r="2336" spans="1:4" x14ac:dyDescent="0.45">
      <c r="A2336" s="17"/>
      <c r="B2336" s="29" t="e">
        <f ca="1"/>
        <v>#N/A</v>
      </c>
      <c r="C2336" s="1"/>
      <c r="D2336" s="2"/>
    </row>
    <row r="2337" spans="1:4" x14ac:dyDescent="0.45">
      <c r="A2337" s="17"/>
      <c r="B2337" s="29" t="e">
        <f ca="1"/>
        <v>#N/A</v>
      </c>
      <c r="C2337" s="1"/>
      <c r="D2337" s="2"/>
    </row>
    <row r="2338" spans="1:4" x14ac:dyDescent="0.45">
      <c r="A2338" s="17"/>
      <c r="B2338" s="29" t="e">
        <f ca="1"/>
        <v>#N/A</v>
      </c>
      <c r="C2338" s="1"/>
      <c r="D2338" s="2"/>
    </row>
    <row r="2339" spans="1:4" x14ac:dyDescent="0.45">
      <c r="A2339" s="17"/>
      <c r="B2339" s="29" t="e">
        <f ca="1"/>
        <v>#N/A</v>
      </c>
      <c r="C2339" s="1"/>
      <c r="D2339" s="2"/>
    </row>
    <row r="2340" spans="1:4" x14ac:dyDescent="0.45">
      <c r="A2340" s="17"/>
      <c r="B2340" s="29" t="e">
        <f ca="1"/>
        <v>#N/A</v>
      </c>
      <c r="C2340" s="1"/>
      <c r="D2340" s="2"/>
    </row>
    <row r="2341" spans="1:4" x14ac:dyDescent="0.45">
      <c r="A2341" s="17"/>
      <c r="B2341" s="29" t="e">
        <f ca="1"/>
        <v>#N/A</v>
      </c>
      <c r="C2341" s="1"/>
      <c r="D2341" s="2"/>
    </row>
    <row r="2342" spans="1:4" x14ac:dyDescent="0.45">
      <c r="A2342" s="17"/>
      <c r="B2342" s="29" t="e">
        <f ca="1"/>
        <v>#N/A</v>
      </c>
      <c r="C2342" s="1"/>
      <c r="D2342" s="2"/>
    </row>
    <row r="2343" spans="1:4" x14ac:dyDescent="0.45">
      <c r="A2343" s="17"/>
      <c r="B2343" s="29" t="e">
        <f ca="1"/>
        <v>#N/A</v>
      </c>
      <c r="C2343" s="1"/>
      <c r="D2343" s="2"/>
    </row>
    <row r="2344" spans="1:4" x14ac:dyDescent="0.45">
      <c r="A2344" s="17"/>
      <c r="B2344" s="29" t="e">
        <f ca="1"/>
        <v>#N/A</v>
      </c>
      <c r="C2344" s="1"/>
      <c r="D2344" s="2"/>
    </row>
    <row r="2345" spans="1:4" x14ac:dyDescent="0.45">
      <c r="A2345" s="17"/>
      <c r="B2345" s="29" t="e">
        <f ca="1"/>
        <v>#N/A</v>
      </c>
      <c r="C2345" s="1"/>
      <c r="D2345" s="2"/>
    </row>
    <row r="2346" spans="1:4" x14ac:dyDescent="0.45">
      <c r="A2346" s="17"/>
      <c r="B2346" s="29" t="e">
        <f ca="1"/>
        <v>#N/A</v>
      </c>
      <c r="C2346" s="1"/>
      <c r="D2346" s="2"/>
    </row>
    <row r="2347" spans="1:4" x14ac:dyDescent="0.45">
      <c r="A2347" s="17"/>
      <c r="B2347" s="29" t="e">
        <f ca="1"/>
        <v>#N/A</v>
      </c>
      <c r="C2347" s="1"/>
      <c r="D2347" s="2"/>
    </row>
    <row r="2348" spans="1:4" x14ac:dyDescent="0.45">
      <c r="A2348" s="17"/>
      <c r="B2348" s="29" t="e">
        <f ca="1"/>
        <v>#N/A</v>
      </c>
      <c r="C2348" s="1"/>
      <c r="D2348" s="2"/>
    </row>
    <row r="2349" spans="1:4" x14ac:dyDescent="0.45">
      <c r="A2349" s="17"/>
      <c r="B2349" s="29" t="e">
        <f ca="1"/>
        <v>#N/A</v>
      </c>
      <c r="C2349" s="1"/>
      <c r="D2349" s="2"/>
    </row>
    <row r="2350" spans="1:4" x14ac:dyDescent="0.45">
      <c r="A2350" s="17"/>
      <c r="B2350" s="29" t="e">
        <f ca="1"/>
        <v>#N/A</v>
      </c>
      <c r="C2350" s="1"/>
      <c r="D2350" s="2"/>
    </row>
    <row r="2351" spans="1:4" x14ac:dyDescent="0.45">
      <c r="A2351" s="17"/>
      <c r="B2351" s="29" t="e">
        <f ca="1"/>
        <v>#N/A</v>
      </c>
      <c r="C2351" s="1"/>
      <c r="D2351" s="2"/>
    </row>
    <row r="2352" spans="1:4" x14ac:dyDescent="0.45">
      <c r="A2352" s="17"/>
      <c r="B2352" s="29" t="e">
        <f ca="1"/>
        <v>#N/A</v>
      </c>
      <c r="C2352" s="1"/>
      <c r="D2352" s="2"/>
    </row>
    <row r="2353" spans="1:4" x14ac:dyDescent="0.45">
      <c r="A2353" s="17"/>
      <c r="B2353" s="29" t="e">
        <f ca="1"/>
        <v>#N/A</v>
      </c>
      <c r="C2353" s="1"/>
      <c r="D2353" s="2"/>
    </row>
    <row r="2354" spans="1:4" x14ac:dyDescent="0.45">
      <c r="A2354" s="17"/>
      <c r="B2354" s="29" t="e">
        <f ca="1"/>
        <v>#N/A</v>
      </c>
      <c r="C2354" s="1"/>
      <c r="D2354" s="2"/>
    </row>
    <row r="2355" spans="1:4" x14ac:dyDescent="0.45">
      <c r="A2355" s="17"/>
      <c r="B2355" s="29" t="e">
        <f ca="1"/>
        <v>#N/A</v>
      </c>
      <c r="C2355" s="1"/>
      <c r="D2355" s="2"/>
    </row>
    <row r="2356" spans="1:4" x14ac:dyDescent="0.45">
      <c r="A2356" s="17"/>
      <c r="B2356" s="29" t="e">
        <f ca="1"/>
        <v>#N/A</v>
      </c>
      <c r="C2356" s="1"/>
      <c r="D2356" s="2"/>
    </row>
    <row r="2357" spans="1:4" x14ac:dyDescent="0.45">
      <c r="A2357" s="17"/>
      <c r="B2357" s="29" t="e">
        <f ca="1"/>
        <v>#N/A</v>
      </c>
      <c r="C2357" s="1"/>
      <c r="D2357" s="2"/>
    </row>
    <row r="2358" spans="1:4" x14ac:dyDescent="0.45">
      <c r="A2358" s="17"/>
      <c r="B2358" s="29" t="e">
        <f ca="1"/>
        <v>#N/A</v>
      </c>
      <c r="C2358" s="1"/>
      <c r="D2358" s="2"/>
    </row>
    <row r="2359" spans="1:4" x14ac:dyDescent="0.45">
      <c r="A2359" s="17"/>
      <c r="B2359" s="29" t="e">
        <f ca="1"/>
        <v>#N/A</v>
      </c>
      <c r="C2359" s="1"/>
      <c r="D2359" s="2"/>
    </row>
    <row r="2360" spans="1:4" x14ac:dyDescent="0.45">
      <c r="A2360" s="17"/>
      <c r="B2360" s="29" t="e">
        <f ca="1"/>
        <v>#N/A</v>
      </c>
      <c r="C2360" s="1"/>
      <c r="D2360" s="2"/>
    </row>
    <row r="2361" spans="1:4" x14ac:dyDescent="0.45">
      <c r="A2361" s="17"/>
      <c r="B2361" s="29" t="e">
        <f ca="1"/>
        <v>#N/A</v>
      </c>
      <c r="C2361" s="1"/>
      <c r="D2361" s="2"/>
    </row>
    <row r="2362" spans="1:4" x14ac:dyDescent="0.45">
      <c r="A2362" s="17"/>
      <c r="B2362" s="29" t="e">
        <f ca="1"/>
        <v>#N/A</v>
      </c>
      <c r="C2362" s="1"/>
      <c r="D2362" s="2"/>
    </row>
    <row r="2363" spans="1:4" x14ac:dyDescent="0.45">
      <c r="A2363" s="17"/>
      <c r="B2363" s="29" t="e">
        <f ca="1"/>
        <v>#N/A</v>
      </c>
      <c r="C2363" s="1"/>
      <c r="D2363" s="2"/>
    </row>
    <row r="2364" spans="1:4" x14ac:dyDescent="0.45">
      <c r="A2364" s="17"/>
      <c r="B2364" s="29" t="e">
        <f ca="1"/>
        <v>#N/A</v>
      </c>
      <c r="C2364" s="1"/>
      <c r="D2364" s="2"/>
    </row>
    <row r="2365" spans="1:4" x14ac:dyDescent="0.45">
      <c r="A2365" s="17"/>
      <c r="B2365" s="29" t="e">
        <f ca="1"/>
        <v>#N/A</v>
      </c>
      <c r="C2365" s="1"/>
      <c r="D2365" s="2"/>
    </row>
    <row r="2366" spans="1:4" x14ac:dyDescent="0.45">
      <c r="A2366" s="17"/>
      <c r="B2366" s="29" t="e">
        <f ca="1"/>
        <v>#N/A</v>
      </c>
      <c r="C2366" s="1"/>
      <c r="D2366" s="2"/>
    </row>
    <row r="2367" spans="1:4" x14ac:dyDescent="0.45">
      <c r="A2367" s="17"/>
      <c r="B2367" s="29" t="e">
        <f ca="1"/>
        <v>#N/A</v>
      </c>
      <c r="C2367" s="1"/>
      <c r="D2367" s="2"/>
    </row>
    <row r="2368" spans="1:4" x14ac:dyDescent="0.45">
      <c r="A2368" s="17"/>
      <c r="B2368" s="29" t="e">
        <f ca="1"/>
        <v>#N/A</v>
      </c>
      <c r="C2368" s="1"/>
      <c r="D2368" s="2"/>
    </row>
    <row r="2369" spans="1:4" x14ac:dyDescent="0.45">
      <c r="A2369" s="17"/>
      <c r="B2369" s="29" t="e">
        <f ca="1"/>
        <v>#N/A</v>
      </c>
      <c r="C2369" s="1"/>
      <c r="D2369" s="2"/>
    </row>
    <row r="2370" spans="1:4" x14ac:dyDescent="0.45">
      <c r="A2370" s="17"/>
      <c r="B2370" s="29" t="e">
        <f ca="1"/>
        <v>#N/A</v>
      </c>
      <c r="C2370" s="1"/>
      <c r="D2370" s="2"/>
    </row>
    <row r="2371" spans="1:4" x14ac:dyDescent="0.45">
      <c r="A2371" s="17"/>
      <c r="B2371" s="29" t="e">
        <f ca="1"/>
        <v>#N/A</v>
      </c>
      <c r="C2371" s="1"/>
      <c r="D2371" s="2"/>
    </row>
    <row r="2372" spans="1:4" x14ac:dyDescent="0.45">
      <c r="A2372" s="17"/>
      <c r="B2372" s="29" t="e">
        <f ca="1"/>
        <v>#N/A</v>
      </c>
      <c r="C2372" s="1"/>
      <c r="D2372" s="2"/>
    </row>
    <row r="2373" spans="1:4" x14ac:dyDescent="0.45">
      <c r="A2373" s="17"/>
      <c r="B2373" s="29" t="e">
        <f ca="1"/>
        <v>#N/A</v>
      </c>
      <c r="C2373" s="1"/>
      <c r="D2373" s="2"/>
    </row>
    <row r="2374" spans="1:4" x14ac:dyDescent="0.45">
      <c r="A2374" s="17"/>
      <c r="B2374" s="29" t="e">
        <f ca="1"/>
        <v>#N/A</v>
      </c>
      <c r="C2374" s="1"/>
      <c r="D2374" s="2"/>
    </row>
    <row r="2375" spans="1:4" x14ac:dyDescent="0.45">
      <c r="A2375" s="17"/>
      <c r="B2375" s="29" t="e">
        <f ca="1"/>
        <v>#N/A</v>
      </c>
      <c r="C2375" s="1"/>
      <c r="D2375" s="2"/>
    </row>
    <row r="2376" spans="1:4" x14ac:dyDescent="0.45">
      <c r="A2376" s="17"/>
      <c r="B2376" s="29" t="e">
        <f ca="1"/>
        <v>#N/A</v>
      </c>
      <c r="C2376" s="1"/>
      <c r="D2376" s="2"/>
    </row>
    <row r="2377" spans="1:4" x14ac:dyDescent="0.45">
      <c r="A2377" s="17"/>
      <c r="B2377" s="29" t="e">
        <f ca="1"/>
        <v>#N/A</v>
      </c>
      <c r="C2377" s="1"/>
      <c r="D2377" s="2"/>
    </row>
    <row r="2378" spans="1:4" x14ac:dyDescent="0.45">
      <c r="A2378" s="17"/>
      <c r="B2378" s="29" t="e">
        <f ca="1"/>
        <v>#N/A</v>
      </c>
      <c r="C2378" s="1"/>
      <c r="D2378" s="2"/>
    </row>
    <row r="2379" spans="1:4" x14ac:dyDescent="0.45">
      <c r="A2379" s="17"/>
      <c r="B2379" s="29" t="e">
        <f ca="1"/>
        <v>#N/A</v>
      </c>
      <c r="C2379" s="1"/>
      <c r="D2379" s="2"/>
    </row>
    <row r="2380" spans="1:4" x14ac:dyDescent="0.45">
      <c r="A2380" s="17"/>
      <c r="B2380" s="29" t="e">
        <f ca="1"/>
        <v>#N/A</v>
      </c>
      <c r="C2380" s="1"/>
      <c r="D2380" s="2"/>
    </row>
    <row r="2381" spans="1:4" x14ac:dyDescent="0.45">
      <c r="A2381" s="17"/>
      <c r="B2381" s="29" t="e">
        <f ca="1"/>
        <v>#N/A</v>
      </c>
      <c r="C2381" s="1"/>
      <c r="D2381" s="2"/>
    </row>
    <row r="2382" spans="1:4" x14ac:dyDescent="0.45">
      <c r="A2382" s="17"/>
      <c r="B2382" s="29" t="e">
        <f ca="1"/>
        <v>#N/A</v>
      </c>
      <c r="C2382" s="1"/>
      <c r="D2382" s="2"/>
    </row>
    <row r="2383" spans="1:4" x14ac:dyDescent="0.45">
      <c r="A2383" s="17"/>
      <c r="B2383" s="29" t="e">
        <f ca="1"/>
        <v>#N/A</v>
      </c>
      <c r="C2383" s="1"/>
      <c r="D2383" s="2"/>
    </row>
    <row r="2384" spans="1:4" x14ac:dyDescent="0.45">
      <c r="A2384" s="17"/>
      <c r="B2384" s="29" t="e">
        <f ca="1"/>
        <v>#N/A</v>
      </c>
      <c r="C2384" s="1"/>
      <c r="D2384" s="2"/>
    </row>
    <row r="2385" spans="1:4" x14ac:dyDescent="0.45">
      <c r="A2385" s="17"/>
      <c r="B2385" s="29" t="e">
        <f ca="1"/>
        <v>#N/A</v>
      </c>
      <c r="C2385" s="1"/>
      <c r="D2385" s="2"/>
    </row>
    <row r="2386" spans="1:4" x14ac:dyDescent="0.45">
      <c r="A2386" s="17"/>
      <c r="B2386" s="29" t="e">
        <f ca="1"/>
        <v>#N/A</v>
      </c>
      <c r="C2386" s="1"/>
      <c r="D2386" s="2"/>
    </row>
    <row r="2387" spans="1:4" x14ac:dyDescent="0.45">
      <c r="A2387" s="17"/>
      <c r="B2387" s="29" t="e">
        <f ca="1"/>
        <v>#N/A</v>
      </c>
      <c r="C2387" s="1"/>
      <c r="D2387" s="2"/>
    </row>
    <row r="2388" spans="1:4" x14ac:dyDescent="0.45">
      <c r="A2388" s="17"/>
      <c r="B2388" s="29" t="e">
        <f ca="1"/>
        <v>#N/A</v>
      </c>
      <c r="C2388" s="1"/>
      <c r="D2388" s="2"/>
    </row>
    <row r="2389" spans="1:4" x14ac:dyDescent="0.45">
      <c r="A2389" s="17"/>
      <c r="B2389" s="29" t="e">
        <f ca="1"/>
        <v>#N/A</v>
      </c>
      <c r="C2389" s="1"/>
      <c r="D2389" s="2"/>
    </row>
    <row r="2390" spans="1:4" x14ac:dyDescent="0.45">
      <c r="A2390" s="17"/>
      <c r="B2390" s="29" t="e">
        <f ca="1"/>
        <v>#N/A</v>
      </c>
      <c r="C2390" s="1"/>
      <c r="D2390" s="2"/>
    </row>
    <row r="2391" spans="1:4" x14ac:dyDescent="0.45">
      <c r="A2391" s="17"/>
      <c r="B2391" s="29" t="e">
        <f ca="1"/>
        <v>#N/A</v>
      </c>
      <c r="C2391" s="1"/>
      <c r="D2391" s="2"/>
    </row>
    <row r="2392" spans="1:4" x14ac:dyDescent="0.45">
      <c r="A2392" s="17"/>
      <c r="B2392" s="29" t="e">
        <f ca="1"/>
        <v>#N/A</v>
      </c>
      <c r="C2392" s="1"/>
      <c r="D2392" s="2"/>
    </row>
    <row r="2393" spans="1:4" x14ac:dyDescent="0.45">
      <c r="A2393" s="17"/>
      <c r="B2393" s="29" t="e">
        <f ca="1"/>
        <v>#N/A</v>
      </c>
      <c r="C2393" s="1"/>
      <c r="D2393" s="2"/>
    </row>
    <row r="2394" spans="1:4" x14ac:dyDescent="0.45">
      <c r="A2394" s="17"/>
      <c r="B2394" s="29" t="e">
        <f ca="1"/>
        <v>#N/A</v>
      </c>
      <c r="C2394" s="1"/>
      <c r="D2394" s="2"/>
    </row>
    <row r="2395" spans="1:4" x14ac:dyDescent="0.45">
      <c r="A2395" s="17"/>
      <c r="B2395" s="29" t="e">
        <f ca="1"/>
        <v>#N/A</v>
      </c>
      <c r="C2395" s="1"/>
      <c r="D2395" s="2"/>
    </row>
    <row r="2396" spans="1:4" x14ac:dyDescent="0.45">
      <c r="A2396" s="17"/>
      <c r="B2396" s="29" t="e">
        <f ca="1"/>
        <v>#N/A</v>
      </c>
      <c r="C2396" s="1"/>
      <c r="D2396" s="2"/>
    </row>
    <row r="2397" spans="1:4" x14ac:dyDescent="0.45">
      <c r="A2397" s="17"/>
      <c r="B2397" s="29" t="e">
        <f ca="1"/>
        <v>#N/A</v>
      </c>
      <c r="C2397" s="1"/>
      <c r="D2397" s="2"/>
    </row>
    <row r="2398" spans="1:4" x14ac:dyDescent="0.45">
      <c r="A2398" s="17"/>
      <c r="B2398" s="29" t="e">
        <f ca="1"/>
        <v>#N/A</v>
      </c>
      <c r="C2398" s="1"/>
      <c r="D2398" s="2"/>
    </row>
    <row r="2399" spans="1:4" x14ac:dyDescent="0.45">
      <c r="A2399" s="17"/>
      <c r="B2399" s="29" t="e">
        <f ca="1"/>
        <v>#N/A</v>
      </c>
      <c r="C2399" s="1"/>
      <c r="D2399" s="2"/>
    </row>
    <row r="2400" spans="1:4" x14ac:dyDescent="0.45">
      <c r="A2400" s="17"/>
      <c r="B2400" s="29" t="e">
        <f ca="1"/>
        <v>#N/A</v>
      </c>
      <c r="C2400" s="1"/>
      <c r="D2400" s="2"/>
    </row>
    <row r="2401" spans="1:4" x14ac:dyDescent="0.45">
      <c r="A2401" s="17"/>
      <c r="B2401" s="29" t="e">
        <f ca="1"/>
        <v>#N/A</v>
      </c>
      <c r="C2401" s="1"/>
      <c r="D2401" s="2"/>
    </row>
    <row r="2402" spans="1:4" x14ac:dyDescent="0.45">
      <c r="A2402" s="17"/>
      <c r="B2402" s="29" t="e">
        <f ca="1"/>
        <v>#N/A</v>
      </c>
      <c r="C2402" s="1"/>
      <c r="D2402" s="2"/>
    </row>
    <row r="2403" spans="1:4" x14ac:dyDescent="0.45">
      <c r="A2403" s="17"/>
      <c r="B2403" s="29" t="e">
        <f ca="1"/>
        <v>#N/A</v>
      </c>
      <c r="C2403" s="1"/>
      <c r="D2403" s="2"/>
    </row>
    <row r="2404" spans="1:4" x14ac:dyDescent="0.45">
      <c r="A2404" s="17"/>
      <c r="B2404" s="29" t="e">
        <f ca="1"/>
        <v>#N/A</v>
      </c>
      <c r="C2404" s="1"/>
      <c r="D2404" s="2"/>
    </row>
    <row r="2405" spans="1:4" x14ac:dyDescent="0.45">
      <c r="A2405" s="17"/>
      <c r="B2405" s="29" t="e">
        <f ca="1"/>
        <v>#N/A</v>
      </c>
      <c r="C2405" s="1"/>
      <c r="D2405" s="2"/>
    </row>
    <row r="2406" spans="1:4" x14ac:dyDescent="0.45">
      <c r="A2406" s="17"/>
      <c r="B2406" s="29" t="e">
        <f ca="1"/>
        <v>#N/A</v>
      </c>
      <c r="C2406" s="1"/>
      <c r="D2406" s="2"/>
    </row>
    <row r="2407" spans="1:4" x14ac:dyDescent="0.45">
      <c r="A2407" s="17"/>
      <c r="B2407" s="29" t="e">
        <f ca="1"/>
        <v>#N/A</v>
      </c>
      <c r="C2407" s="1"/>
      <c r="D2407" s="2"/>
    </row>
    <row r="2408" spans="1:4" x14ac:dyDescent="0.45">
      <c r="A2408" s="17"/>
      <c r="B2408" s="29" t="e">
        <f ca="1"/>
        <v>#N/A</v>
      </c>
      <c r="C2408" s="1"/>
      <c r="D2408" s="2"/>
    </row>
    <row r="2409" spans="1:4" x14ac:dyDescent="0.45">
      <c r="A2409" s="17"/>
      <c r="B2409" s="29" t="e">
        <f ca="1"/>
        <v>#N/A</v>
      </c>
      <c r="C2409" s="1"/>
      <c r="D2409" s="2"/>
    </row>
    <row r="2410" spans="1:4" x14ac:dyDescent="0.45">
      <c r="A2410" s="17"/>
      <c r="B2410" s="29" t="e">
        <f ca="1"/>
        <v>#N/A</v>
      </c>
      <c r="C2410" s="1"/>
      <c r="D2410" s="2"/>
    </row>
    <row r="2411" spans="1:4" x14ac:dyDescent="0.45">
      <c r="A2411" s="17"/>
      <c r="B2411" s="29" t="e">
        <f ca="1"/>
        <v>#N/A</v>
      </c>
      <c r="C2411" s="1"/>
      <c r="D2411" s="2"/>
    </row>
    <row r="2412" spans="1:4" x14ac:dyDescent="0.45">
      <c r="A2412" s="17"/>
      <c r="B2412" s="29" t="e">
        <f ca="1"/>
        <v>#N/A</v>
      </c>
      <c r="C2412" s="1"/>
      <c r="D2412" s="2"/>
    </row>
    <row r="2413" spans="1:4" x14ac:dyDescent="0.45">
      <c r="A2413" s="17"/>
      <c r="B2413" s="29" t="e">
        <f ca="1"/>
        <v>#N/A</v>
      </c>
      <c r="C2413" s="1"/>
      <c r="D2413" s="2"/>
    </row>
    <row r="2414" spans="1:4" x14ac:dyDescent="0.45">
      <c r="A2414" s="17"/>
      <c r="B2414" s="29" t="e">
        <f ca="1"/>
        <v>#N/A</v>
      </c>
      <c r="C2414" s="1"/>
      <c r="D2414" s="2"/>
    </row>
    <row r="2415" spans="1:4" x14ac:dyDescent="0.45">
      <c r="A2415" s="17"/>
      <c r="B2415" s="29" t="e">
        <f ca="1"/>
        <v>#N/A</v>
      </c>
      <c r="C2415" s="1"/>
      <c r="D2415" s="2"/>
    </row>
    <row r="2416" spans="1:4" x14ac:dyDescent="0.45">
      <c r="A2416" s="17"/>
      <c r="B2416" s="29" t="e">
        <f ca="1"/>
        <v>#N/A</v>
      </c>
      <c r="C2416" s="1"/>
      <c r="D2416" s="2"/>
    </row>
    <row r="2417" spans="1:4" x14ac:dyDescent="0.45">
      <c r="A2417" s="17"/>
      <c r="B2417" s="29" t="e">
        <f ca="1"/>
        <v>#N/A</v>
      </c>
      <c r="C2417" s="1"/>
      <c r="D2417" s="2"/>
    </row>
    <row r="2418" spans="1:4" x14ac:dyDescent="0.45">
      <c r="A2418" s="17"/>
      <c r="B2418" s="29" t="e">
        <f ca="1"/>
        <v>#N/A</v>
      </c>
      <c r="C2418" s="1"/>
      <c r="D2418" s="2"/>
    </row>
    <row r="2419" spans="1:4" x14ac:dyDescent="0.45">
      <c r="A2419" s="17"/>
      <c r="B2419" s="29" t="e">
        <f ca="1"/>
        <v>#N/A</v>
      </c>
      <c r="C2419" s="1"/>
      <c r="D2419" s="2"/>
    </row>
    <row r="2420" spans="1:4" x14ac:dyDescent="0.45">
      <c r="A2420" s="17"/>
      <c r="B2420" s="29" t="e">
        <f ca="1"/>
        <v>#N/A</v>
      </c>
      <c r="C2420" s="1"/>
      <c r="D2420" s="2"/>
    </row>
    <row r="2421" spans="1:4" x14ac:dyDescent="0.45">
      <c r="A2421" s="17"/>
      <c r="B2421" s="29" t="e">
        <f ca="1"/>
        <v>#N/A</v>
      </c>
      <c r="C2421" s="1"/>
      <c r="D2421" s="2"/>
    </row>
    <row r="2422" spans="1:4" x14ac:dyDescent="0.45">
      <c r="A2422" s="17"/>
      <c r="B2422" s="29" t="e">
        <f ca="1"/>
        <v>#N/A</v>
      </c>
      <c r="C2422" s="1"/>
      <c r="D2422" s="2"/>
    </row>
    <row r="2423" spans="1:4" x14ac:dyDescent="0.45">
      <c r="A2423" s="17"/>
      <c r="B2423" s="29" t="e">
        <f ca="1"/>
        <v>#N/A</v>
      </c>
      <c r="C2423" s="1"/>
      <c r="D2423" s="2"/>
    </row>
    <row r="2424" spans="1:4" x14ac:dyDescent="0.45">
      <c r="A2424" s="17"/>
      <c r="B2424" s="29" t="e">
        <f ca="1"/>
        <v>#N/A</v>
      </c>
      <c r="C2424" s="1"/>
      <c r="D2424" s="2"/>
    </row>
    <row r="2425" spans="1:4" x14ac:dyDescent="0.45">
      <c r="A2425" s="17"/>
      <c r="B2425" s="29" t="e">
        <f ca="1"/>
        <v>#N/A</v>
      </c>
      <c r="C2425" s="1"/>
      <c r="D2425" s="2"/>
    </row>
    <row r="2426" spans="1:4" x14ac:dyDescent="0.45">
      <c r="A2426" s="17"/>
      <c r="B2426" s="29" t="e">
        <f ca="1"/>
        <v>#N/A</v>
      </c>
      <c r="C2426" s="1"/>
      <c r="D2426" s="2"/>
    </row>
    <row r="2427" spans="1:4" x14ac:dyDescent="0.45">
      <c r="A2427" s="17"/>
      <c r="B2427" s="29" t="e">
        <f ca="1"/>
        <v>#N/A</v>
      </c>
      <c r="C2427" s="1"/>
      <c r="D2427" s="2"/>
    </row>
    <row r="2428" spans="1:4" x14ac:dyDescent="0.45">
      <c r="A2428" s="17"/>
      <c r="B2428" s="29" t="e">
        <f ca="1"/>
        <v>#N/A</v>
      </c>
      <c r="C2428" s="1"/>
      <c r="D2428" s="2"/>
    </row>
    <row r="2429" spans="1:4" x14ac:dyDescent="0.45">
      <c r="A2429" s="17"/>
      <c r="B2429" s="29" t="e">
        <f ca="1"/>
        <v>#N/A</v>
      </c>
      <c r="C2429" s="1"/>
      <c r="D2429" s="2"/>
    </row>
    <row r="2430" spans="1:4" x14ac:dyDescent="0.45">
      <c r="A2430" s="17"/>
      <c r="B2430" s="29" t="e">
        <f ca="1"/>
        <v>#N/A</v>
      </c>
      <c r="C2430" s="1"/>
      <c r="D2430" s="2"/>
    </row>
    <row r="2431" spans="1:4" x14ac:dyDescent="0.45">
      <c r="A2431" s="17"/>
      <c r="B2431" s="29" t="e">
        <f ca="1"/>
        <v>#N/A</v>
      </c>
      <c r="C2431" s="1"/>
      <c r="D2431" s="2"/>
    </row>
    <row r="2432" spans="1:4" x14ac:dyDescent="0.45">
      <c r="A2432" s="17"/>
      <c r="B2432" s="29" t="e">
        <f ca="1"/>
        <v>#N/A</v>
      </c>
      <c r="C2432" s="1"/>
      <c r="D2432" s="2"/>
    </row>
    <row r="2433" spans="1:4" x14ac:dyDescent="0.45">
      <c r="A2433" s="17"/>
      <c r="B2433" s="29" t="e">
        <f ca="1"/>
        <v>#N/A</v>
      </c>
      <c r="C2433" s="1"/>
      <c r="D2433" s="2"/>
    </row>
    <row r="2434" spans="1:4" x14ac:dyDescent="0.45">
      <c r="A2434" s="17"/>
      <c r="B2434" s="29" t="e">
        <f ca="1"/>
        <v>#N/A</v>
      </c>
      <c r="C2434" s="1"/>
      <c r="D2434" s="2"/>
    </row>
    <row r="2435" spans="1:4" x14ac:dyDescent="0.45">
      <c r="A2435" s="17"/>
      <c r="B2435" s="29" t="e">
        <f ca="1"/>
        <v>#N/A</v>
      </c>
      <c r="C2435" s="1"/>
      <c r="D2435" s="2"/>
    </row>
    <row r="2436" spans="1:4" x14ac:dyDescent="0.45">
      <c r="A2436" s="17"/>
      <c r="B2436" s="29" t="e">
        <f ca="1"/>
        <v>#N/A</v>
      </c>
      <c r="C2436" s="1"/>
      <c r="D2436" s="2"/>
    </row>
    <row r="2437" spans="1:4" x14ac:dyDescent="0.45">
      <c r="A2437" s="17"/>
      <c r="B2437" s="29" t="e">
        <f ca="1"/>
        <v>#N/A</v>
      </c>
      <c r="C2437" s="1"/>
      <c r="D2437" s="2"/>
    </row>
    <row r="2438" spans="1:4" x14ac:dyDescent="0.45">
      <c r="A2438" s="17"/>
      <c r="B2438" s="29" t="e">
        <f ca="1"/>
        <v>#N/A</v>
      </c>
      <c r="C2438" s="1"/>
      <c r="D2438" s="2"/>
    </row>
    <row r="2439" spans="1:4" x14ac:dyDescent="0.45">
      <c r="A2439" s="17"/>
      <c r="B2439" s="29" t="e">
        <f ca="1"/>
        <v>#N/A</v>
      </c>
      <c r="C2439" s="1"/>
      <c r="D2439" s="2"/>
    </row>
    <row r="2440" spans="1:4" x14ac:dyDescent="0.45">
      <c r="A2440" s="17"/>
      <c r="B2440" s="29" t="e">
        <f ca="1"/>
        <v>#N/A</v>
      </c>
      <c r="C2440" s="1"/>
      <c r="D2440" s="2"/>
    </row>
    <row r="2441" spans="1:4" x14ac:dyDescent="0.45">
      <c r="A2441" s="17"/>
      <c r="B2441" s="29" t="e">
        <f ca="1"/>
        <v>#N/A</v>
      </c>
      <c r="C2441" s="1"/>
      <c r="D2441" s="2"/>
    </row>
    <row r="2442" spans="1:4" x14ac:dyDescent="0.45">
      <c r="A2442" s="17"/>
      <c r="B2442" s="29" t="e">
        <f ca="1"/>
        <v>#N/A</v>
      </c>
      <c r="C2442" s="1"/>
      <c r="D2442" s="2"/>
    </row>
    <row r="2443" spans="1:4" x14ac:dyDescent="0.45">
      <c r="A2443" s="17"/>
      <c r="B2443" s="29" t="e">
        <f ca="1"/>
        <v>#N/A</v>
      </c>
      <c r="C2443" s="1"/>
      <c r="D2443" s="2"/>
    </row>
    <row r="2444" spans="1:4" x14ac:dyDescent="0.45">
      <c r="A2444" s="17"/>
      <c r="B2444" s="29" t="e">
        <f ca="1"/>
        <v>#N/A</v>
      </c>
      <c r="C2444" s="1"/>
      <c r="D2444" s="2"/>
    </row>
    <row r="2445" spans="1:4" x14ac:dyDescent="0.45">
      <c r="A2445" s="17"/>
      <c r="B2445" s="29" t="e">
        <f ca="1"/>
        <v>#N/A</v>
      </c>
      <c r="C2445" s="1"/>
      <c r="D2445" s="2"/>
    </row>
    <row r="2446" spans="1:4" x14ac:dyDescent="0.45">
      <c r="A2446" s="17"/>
      <c r="B2446" s="29" t="e">
        <f ca="1"/>
        <v>#N/A</v>
      </c>
      <c r="C2446" s="1"/>
      <c r="D2446" s="2"/>
    </row>
    <row r="2447" spans="1:4" x14ac:dyDescent="0.45">
      <c r="A2447" s="17"/>
      <c r="B2447" s="29" t="e">
        <f ca="1"/>
        <v>#N/A</v>
      </c>
      <c r="C2447" s="1"/>
      <c r="D2447" s="2"/>
    </row>
    <row r="2448" spans="1:4" x14ac:dyDescent="0.45">
      <c r="A2448" s="17"/>
      <c r="B2448" s="29" t="e">
        <f ca="1"/>
        <v>#N/A</v>
      </c>
      <c r="C2448" s="1"/>
      <c r="D2448" s="2"/>
    </row>
    <row r="2449" spans="1:4" x14ac:dyDescent="0.45">
      <c r="A2449" s="17"/>
      <c r="B2449" s="29" t="e">
        <f ca="1"/>
        <v>#N/A</v>
      </c>
      <c r="C2449" s="1"/>
      <c r="D2449" s="2"/>
    </row>
    <row r="2450" spans="1:4" x14ac:dyDescent="0.45">
      <c r="A2450" s="17"/>
      <c r="B2450" s="29" t="e">
        <f ca="1"/>
        <v>#N/A</v>
      </c>
      <c r="C2450" s="1"/>
      <c r="D2450" s="2"/>
    </row>
    <row r="2451" spans="1:4" x14ac:dyDescent="0.45">
      <c r="A2451" s="17"/>
      <c r="B2451" s="29" t="e">
        <f ca="1"/>
        <v>#N/A</v>
      </c>
      <c r="C2451" s="1"/>
      <c r="D2451" s="2"/>
    </row>
    <row r="2452" spans="1:4" x14ac:dyDescent="0.45">
      <c r="A2452" s="17"/>
      <c r="B2452" s="29" t="e">
        <f ca="1"/>
        <v>#N/A</v>
      </c>
      <c r="C2452" s="1"/>
      <c r="D2452" s="2"/>
    </row>
    <row r="2453" spans="1:4" x14ac:dyDescent="0.45">
      <c r="A2453" s="17"/>
      <c r="B2453" s="29" t="e">
        <f ca="1"/>
        <v>#N/A</v>
      </c>
      <c r="C2453" s="1"/>
      <c r="D2453" s="2"/>
    </row>
    <row r="2454" spans="1:4" x14ac:dyDescent="0.45">
      <c r="A2454" s="17"/>
      <c r="B2454" s="29" t="e">
        <f ca="1"/>
        <v>#N/A</v>
      </c>
      <c r="C2454" s="1"/>
      <c r="D2454" s="2"/>
    </row>
    <row r="2455" spans="1:4" x14ac:dyDescent="0.45">
      <c r="A2455" s="17"/>
      <c r="B2455" s="29" t="e">
        <f ca="1"/>
        <v>#N/A</v>
      </c>
      <c r="C2455" s="1"/>
      <c r="D2455" s="2"/>
    </row>
    <row r="2456" spans="1:4" x14ac:dyDescent="0.45">
      <c r="A2456" s="17"/>
      <c r="B2456" s="29" t="e">
        <f ca="1"/>
        <v>#N/A</v>
      </c>
      <c r="C2456" s="1"/>
      <c r="D2456" s="2"/>
    </row>
    <row r="2457" spans="1:4" x14ac:dyDescent="0.45">
      <c r="A2457" s="17"/>
      <c r="B2457" s="29" t="e">
        <f ca="1"/>
        <v>#N/A</v>
      </c>
      <c r="C2457" s="1"/>
      <c r="D2457" s="2"/>
    </row>
    <row r="2458" spans="1:4" x14ac:dyDescent="0.45">
      <c r="A2458" s="17"/>
      <c r="B2458" s="29" t="e">
        <f ca="1"/>
        <v>#N/A</v>
      </c>
      <c r="C2458" s="1"/>
      <c r="D2458" s="2"/>
    </row>
    <row r="2459" spans="1:4" x14ac:dyDescent="0.45">
      <c r="A2459" s="17"/>
      <c r="B2459" s="29" t="e">
        <f ca="1"/>
        <v>#N/A</v>
      </c>
      <c r="C2459" s="1"/>
      <c r="D2459" s="2"/>
    </row>
    <row r="2460" spans="1:4" x14ac:dyDescent="0.45">
      <c r="A2460" s="17"/>
      <c r="B2460" s="29" t="e">
        <f ca="1"/>
        <v>#N/A</v>
      </c>
      <c r="C2460" s="1"/>
      <c r="D2460" s="2"/>
    </row>
    <row r="2461" spans="1:4" x14ac:dyDescent="0.45">
      <c r="A2461" s="17"/>
      <c r="B2461" s="29" t="e">
        <f ca="1"/>
        <v>#N/A</v>
      </c>
      <c r="C2461" s="1"/>
      <c r="D2461" s="2"/>
    </row>
    <row r="2462" spans="1:4" x14ac:dyDescent="0.45">
      <c r="A2462" s="17"/>
      <c r="B2462" s="29" t="e">
        <f ca="1"/>
        <v>#N/A</v>
      </c>
      <c r="C2462" s="1"/>
      <c r="D2462" s="2"/>
    </row>
    <row r="2463" spans="1:4" x14ac:dyDescent="0.45">
      <c r="A2463" s="17"/>
      <c r="B2463" s="29" t="e">
        <f ca="1"/>
        <v>#N/A</v>
      </c>
      <c r="C2463" s="1"/>
      <c r="D2463" s="2"/>
    </row>
    <row r="2464" spans="1:4" x14ac:dyDescent="0.45">
      <c r="A2464" s="17"/>
      <c r="B2464" s="29" t="e">
        <f ca="1"/>
        <v>#N/A</v>
      </c>
      <c r="C2464" s="1"/>
      <c r="D2464" s="2"/>
    </row>
    <row r="2465" spans="1:4" x14ac:dyDescent="0.45">
      <c r="A2465" s="17"/>
      <c r="B2465" s="29" t="e">
        <f ca="1"/>
        <v>#N/A</v>
      </c>
      <c r="C2465" s="1"/>
      <c r="D2465" s="2"/>
    </row>
    <row r="2466" spans="1:4" x14ac:dyDescent="0.45">
      <c r="A2466" s="17"/>
      <c r="B2466" s="29" t="e">
        <f ca="1"/>
        <v>#N/A</v>
      </c>
      <c r="C2466" s="1"/>
      <c r="D2466" s="2"/>
    </row>
    <row r="2467" spans="1:4" x14ac:dyDescent="0.45">
      <c r="A2467" s="17"/>
      <c r="B2467" s="29" t="e">
        <f ca="1"/>
        <v>#N/A</v>
      </c>
      <c r="C2467" s="1"/>
      <c r="D2467" s="2"/>
    </row>
    <row r="2468" spans="1:4" x14ac:dyDescent="0.45">
      <c r="A2468" s="17"/>
      <c r="B2468" s="29" t="e">
        <f ca="1"/>
        <v>#N/A</v>
      </c>
      <c r="C2468" s="1"/>
      <c r="D2468" s="2"/>
    </row>
    <row r="2469" spans="1:4" x14ac:dyDescent="0.45">
      <c r="A2469" s="17"/>
      <c r="B2469" s="29" t="e">
        <f ca="1"/>
        <v>#N/A</v>
      </c>
      <c r="C2469" s="1"/>
      <c r="D2469" s="2"/>
    </row>
    <row r="2470" spans="1:4" x14ac:dyDescent="0.45">
      <c r="A2470" s="17"/>
      <c r="B2470" s="29" t="e">
        <f ca="1"/>
        <v>#N/A</v>
      </c>
      <c r="C2470" s="1"/>
      <c r="D2470" s="2"/>
    </row>
    <row r="2471" spans="1:4" x14ac:dyDescent="0.45">
      <c r="A2471" s="17"/>
      <c r="B2471" s="29" t="e">
        <f ca="1"/>
        <v>#N/A</v>
      </c>
      <c r="C2471" s="1"/>
      <c r="D2471" s="2"/>
    </row>
    <row r="2472" spans="1:4" x14ac:dyDescent="0.45">
      <c r="A2472" s="17"/>
      <c r="B2472" s="29" t="e">
        <f ca="1"/>
        <v>#N/A</v>
      </c>
      <c r="C2472" s="1"/>
      <c r="D2472" s="2"/>
    </row>
    <row r="2473" spans="1:4" x14ac:dyDescent="0.45">
      <c r="A2473" s="17"/>
      <c r="B2473" s="29" t="e">
        <f ca="1"/>
        <v>#N/A</v>
      </c>
      <c r="C2473" s="1"/>
      <c r="D2473" s="2"/>
    </row>
    <row r="2474" spans="1:4" x14ac:dyDescent="0.45">
      <c r="A2474" s="17"/>
      <c r="B2474" s="29" t="e">
        <f ca="1"/>
        <v>#N/A</v>
      </c>
      <c r="C2474" s="1"/>
      <c r="D2474" s="2"/>
    </row>
    <row r="2475" spans="1:4" x14ac:dyDescent="0.45">
      <c r="A2475" s="17"/>
      <c r="B2475" s="29" t="e">
        <f ca="1"/>
        <v>#N/A</v>
      </c>
      <c r="C2475" s="1"/>
      <c r="D2475" s="2"/>
    </row>
    <row r="2476" spans="1:4" x14ac:dyDescent="0.45">
      <c r="A2476" s="17"/>
      <c r="B2476" s="29" t="e">
        <f ca="1"/>
        <v>#N/A</v>
      </c>
      <c r="C2476" s="1"/>
      <c r="D2476" s="2"/>
    </row>
    <row r="2477" spans="1:4" x14ac:dyDescent="0.45">
      <c r="A2477" s="17"/>
      <c r="B2477" s="29" t="e">
        <f ca="1"/>
        <v>#N/A</v>
      </c>
      <c r="C2477" s="1"/>
      <c r="D2477" s="2"/>
    </row>
    <row r="2478" spans="1:4" x14ac:dyDescent="0.45">
      <c r="A2478" s="17"/>
      <c r="B2478" s="29" t="e">
        <f ca="1"/>
        <v>#N/A</v>
      </c>
      <c r="C2478" s="1"/>
      <c r="D2478" s="2"/>
    </row>
    <row r="2479" spans="1:4" x14ac:dyDescent="0.45">
      <c r="A2479" s="17"/>
      <c r="B2479" s="29" t="e">
        <f ca="1"/>
        <v>#N/A</v>
      </c>
      <c r="C2479" s="1"/>
      <c r="D2479" s="2"/>
    </row>
    <row r="2480" spans="1:4" x14ac:dyDescent="0.45">
      <c r="A2480" s="17"/>
      <c r="B2480" s="29" t="e">
        <f ca="1"/>
        <v>#N/A</v>
      </c>
      <c r="C2480" s="1"/>
      <c r="D2480" s="2"/>
    </row>
    <row r="2481" spans="1:4" x14ac:dyDescent="0.45">
      <c r="A2481" s="17"/>
      <c r="B2481" s="29" t="e">
        <f ca="1"/>
        <v>#N/A</v>
      </c>
      <c r="C2481" s="1"/>
      <c r="D2481" s="2"/>
    </row>
    <row r="2482" spans="1:4" x14ac:dyDescent="0.45">
      <c r="A2482" s="17"/>
      <c r="B2482" s="29" t="e">
        <f ca="1"/>
        <v>#N/A</v>
      </c>
      <c r="C2482" s="1"/>
      <c r="D2482" s="2"/>
    </row>
    <row r="2483" spans="1:4" x14ac:dyDescent="0.45">
      <c r="A2483" s="17"/>
      <c r="B2483" s="29" t="e">
        <f ca="1"/>
        <v>#N/A</v>
      </c>
      <c r="C2483" s="1"/>
      <c r="D2483" s="2"/>
    </row>
    <row r="2484" spans="1:4" x14ac:dyDescent="0.45">
      <c r="A2484" s="17"/>
      <c r="B2484" s="29" t="e">
        <f ca="1"/>
        <v>#N/A</v>
      </c>
      <c r="C2484" s="1"/>
      <c r="D2484" s="2"/>
    </row>
    <row r="2485" spans="1:4" x14ac:dyDescent="0.45">
      <c r="A2485" s="17"/>
      <c r="B2485" s="29" t="e">
        <f ca="1"/>
        <v>#N/A</v>
      </c>
      <c r="C2485" s="1"/>
      <c r="D2485" s="2"/>
    </row>
    <row r="2486" spans="1:4" x14ac:dyDescent="0.45">
      <c r="A2486" s="17"/>
      <c r="B2486" s="29" t="e">
        <f ca="1"/>
        <v>#N/A</v>
      </c>
      <c r="C2486" s="1"/>
      <c r="D2486" s="2"/>
    </row>
    <row r="2487" spans="1:4" x14ac:dyDescent="0.45">
      <c r="A2487" s="17"/>
      <c r="B2487" s="29" t="e">
        <f ca="1"/>
        <v>#N/A</v>
      </c>
      <c r="C2487" s="1"/>
      <c r="D2487" s="2"/>
    </row>
    <row r="2488" spans="1:4" x14ac:dyDescent="0.45">
      <c r="A2488" s="17"/>
      <c r="B2488" s="29" t="e">
        <f ca="1"/>
        <v>#N/A</v>
      </c>
      <c r="C2488" s="1"/>
      <c r="D2488" s="2"/>
    </row>
    <row r="2489" spans="1:4" x14ac:dyDescent="0.45">
      <c r="A2489" s="17"/>
      <c r="B2489" s="29" t="e">
        <f ca="1"/>
        <v>#N/A</v>
      </c>
      <c r="C2489" s="1"/>
      <c r="D2489" s="2"/>
    </row>
    <row r="2490" spans="1:4" x14ac:dyDescent="0.45">
      <c r="A2490" s="17"/>
      <c r="B2490" s="29" t="e">
        <f ca="1"/>
        <v>#N/A</v>
      </c>
      <c r="C2490" s="1"/>
      <c r="D2490" s="2"/>
    </row>
    <row r="2491" spans="1:4" x14ac:dyDescent="0.45">
      <c r="A2491" s="17"/>
      <c r="B2491" s="29" t="e">
        <f ca="1"/>
        <v>#N/A</v>
      </c>
      <c r="C2491" s="1"/>
      <c r="D2491" s="2"/>
    </row>
    <row r="2492" spans="1:4" x14ac:dyDescent="0.45">
      <c r="A2492" s="17"/>
      <c r="B2492" s="29" t="e">
        <f ca="1"/>
        <v>#N/A</v>
      </c>
      <c r="C2492" s="1"/>
      <c r="D2492" s="2"/>
    </row>
    <row r="2493" spans="1:4" x14ac:dyDescent="0.45">
      <c r="A2493" s="17"/>
      <c r="B2493" s="29" t="e">
        <f ca="1"/>
        <v>#N/A</v>
      </c>
      <c r="C2493" s="1"/>
      <c r="D2493" s="2"/>
    </row>
    <row r="2494" spans="1:4" x14ac:dyDescent="0.45">
      <c r="A2494" s="17"/>
      <c r="B2494" s="29" t="e">
        <f ca="1"/>
        <v>#N/A</v>
      </c>
      <c r="C2494" s="1"/>
      <c r="D2494" s="2"/>
    </row>
    <row r="2495" spans="1:4" x14ac:dyDescent="0.45">
      <c r="A2495" s="17"/>
      <c r="B2495" s="29" t="e">
        <f ca="1"/>
        <v>#N/A</v>
      </c>
      <c r="C2495" s="1"/>
      <c r="D2495" s="2"/>
    </row>
    <row r="2496" spans="1:4" x14ac:dyDescent="0.45">
      <c r="A2496" s="17"/>
      <c r="B2496" s="29" t="e">
        <f ca="1"/>
        <v>#N/A</v>
      </c>
      <c r="C2496" s="1"/>
      <c r="D2496" s="2"/>
    </row>
    <row r="2497" spans="1:4" x14ac:dyDescent="0.45">
      <c r="A2497" s="17"/>
      <c r="B2497" s="29" t="e">
        <f ca="1"/>
        <v>#N/A</v>
      </c>
      <c r="C2497" s="1"/>
      <c r="D2497" s="2"/>
    </row>
    <row r="2498" spans="1:4" x14ac:dyDescent="0.45">
      <c r="A2498" s="17"/>
      <c r="B2498" s="29" t="e">
        <f ca="1"/>
        <v>#N/A</v>
      </c>
      <c r="C2498" s="1"/>
      <c r="D2498" s="2"/>
    </row>
    <row r="2499" spans="1:4" x14ac:dyDescent="0.45">
      <c r="A2499" s="17"/>
      <c r="B2499" s="29" t="e">
        <f ca="1"/>
        <v>#N/A</v>
      </c>
      <c r="C2499" s="1"/>
      <c r="D2499" s="2"/>
    </row>
    <row r="2500" spans="1:4" x14ac:dyDescent="0.45">
      <c r="A2500" s="17"/>
      <c r="B2500" s="29" t="e">
        <f ca="1"/>
        <v>#N/A</v>
      </c>
      <c r="C2500" s="1"/>
      <c r="D2500" s="2"/>
    </row>
    <row r="2501" spans="1:4" x14ac:dyDescent="0.45">
      <c r="A2501" s="17"/>
      <c r="B2501" s="29" t="e">
        <f ca="1"/>
        <v>#N/A</v>
      </c>
      <c r="C2501" s="1"/>
      <c r="D2501" s="2"/>
    </row>
    <row r="2502" spans="1:4" x14ac:dyDescent="0.45">
      <c r="A2502" s="17"/>
      <c r="B2502" s="29" t="e">
        <f ca="1"/>
        <v>#N/A</v>
      </c>
      <c r="C2502" s="1"/>
      <c r="D2502" s="2"/>
    </row>
    <row r="2503" spans="1:4" x14ac:dyDescent="0.45">
      <c r="A2503" s="17"/>
      <c r="B2503" s="29" t="e">
        <f ca="1"/>
        <v>#N/A</v>
      </c>
      <c r="C2503" s="1"/>
      <c r="D2503" s="2"/>
    </row>
    <row r="2504" spans="1:4" x14ac:dyDescent="0.45">
      <c r="A2504" s="17"/>
      <c r="B2504" s="29" t="e">
        <f ca="1"/>
        <v>#N/A</v>
      </c>
      <c r="C2504" s="1"/>
      <c r="D2504" s="2"/>
    </row>
    <row r="2505" spans="1:4" x14ac:dyDescent="0.45">
      <c r="A2505" s="17"/>
      <c r="B2505" s="29" t="e">
        <f ca="1"/>
        <v>#N/A</v>
      </c>
      <c r="C2505" s="1"/>
      <c r="D2505" s="2"/>
    </row>
    <row r="2506" spans="1:4" x14ac:dyDescent="0.45">
      <c r="A2506" s="17"/>
      <c r="B2506" s="29" t="e">
        <f ca="1"/>
        <v>#N/A</v>
      </c>
      <c r="C2506" s="1"/>
      <c r="D2506" s="2"/>
    </row>
    <row r="2507" spans="1:4" x14ac:dyDescent="0.45">
      <c r="A2507" s="17"/>
      <c r="B2507" s="29" t="e">
        <f ca="1"/>
        <v>#N/A</v>
      </c>
      <c r="C2507" s="1"/>
      <c r="D2507" s="2"/>
    </row>
    <row r="2508" spans="1:4" x14ac:dyDescent="0.45">
      <c r="A2508" s="17"/>
      <c r="B2508" s="29" t="e">
        <f ca="1"/>
        <v>#N/A</v>
      </c>
      <c r="C2508" s="1"/>
      <c r="D2508" s="2"/>
    </row>
    <row r="2509" spans="1:4" x14ac:dyDescent="0.45">
      <c r="A2509" s="17"/>
      <c r="B2509" s="29" t="e">
        <f ca="1"/>
        <v>#N/A</v>
      </c>
      <c r="C2509" s="1"/>
      <c r="D2509" s="2"/>
    </row>
    <row r="2510" spans="1:4" x14ac:dyDescent="0.45">
      <c r="A2510" s="17"/>
      <c r="B2510" s="29" t="e">
        <f ca="1"/>
        <v>#N/A</v>
      </c>
      <c r="C2510" s="1"/>
      <c r="D2510" s="2"/>
    </row>
    <row r="2511" spans="1:4" x14ac:dyDescent="0.45">
      <c r="A2511" s="17"/>
      <c r="B2511" s="29" t="e">
        <f ca="1"/>
        <v>#N/A</v>
      </c>
      <c r="C2511" s="1"/>
      <c r="D2511" s="2"/>
    </row>
    <row r="2512" spans="1:4" x14ac:dyDescent="0.45">
      <c r="A2512" s="17"/>
      <c r="B2512" s="29" t="e">
        <f ca="1"/>
        <v>#N/A</v>
      </c>
      <c r="C2512" s="1"/>
      <c r="D2512" s="2"/>
    </row>
    <row r="2513" spans="1:4" x14ac:dyDescent="0.45">
      <c r="A2513" s="17"/>
      <c r="B2513" s="29" t="e">
        <f ca="1"/>
        <v>#N/A</v>
      </c>
      <c r="C2513" s="1"/>
      <c r="D2513" s="2"/>
    </row>
    <row r="2514" spans="1:4" x14ac:dyDescent="0.45">
      <c r="A2514" s="17"/>
      <c r="B2514" s="29" t="e">
        <f ca="1"/>
        <v>#N/A</v>
      </c>
      <c r="C2514" s="1"/>
      <c r="D2514" s="2"/>
    </row>
    <row r="2515" spans="1:4" x14ac:dyDescent="0.45">
      <c r="A2515" s="17"/>
      <c r="B2515" s="29" t="e">
        <f ca="1"/>
        <v>#N/A</v>
      </c>
      <c r="C2515" s="1"/>
      <c r="D2515" s="2"/>
    </row>
    <row r="2516" spans="1:4" x14ac:dyDescent="0.45">
      <c r="A2516" s="17"/>
      <c r="B2516" s="29" t="e">
        <f ca="1"/>
        <v>#N/A</v>
      </c>
      <c r="C2516" s="1"/>
      <c r="D2516" s="2"/>
    </row>
    <row r="2517" spans="1:4" x14ac:dyDescent="0.45">
      <c r="A2517" s="17"/>
      <c r="B2517" s="29" t="e">
        <f ca="1"/>
        <v>#N/A</v>
      </c>
      <c r="C2517" s="1"/>
      <c r="D2517" s="2"/>
    </row>
    <row r="2518" spans="1:4" x14ac:dyDescent="0.45">
      <c r="A2518" s="17"/>
      <c r="B2518" s="29" t="e">
        <f ca="1"/>
        <v>#N/A</v>
      </c>
      <c r="C2518" s="1"/>
      <c r="D2518" s="2"/>
    </row>
    <row r="2519" spans="1:4" x14ac:dyDescent="0.45">
      <c r="A2519" s="17"/>
      <c r="B2519" s="29" t="e">
        <f ca="1"/>
        <v>#N/A</v>
      </c>
      <c r="C2519" s="1"/>
      <c r="D2519" s="2"/>
    </row>
    <row r="2520" spans="1:4" x14ac:dyDescent="0.45">
      <c r="A2520" s="17"/>
      <c r="B2520" s="29" t="e">
        <f ca="1"/>
        <v>#N/A</v>
      </c>
      <c r="C2520" s="1"/>
      <c r="D2520" s="2"/>
    </row>
    <row r="2521" spans="1:4" x14ac:dyDescent="0.45">
      <c r="A2521" s="17"/>
      <c r="B2521" s="29" t="e">
        <f ca="1"/>
        <v>#N/A</v>
      </c>
      <c r="C2521" s="1"/>
      <c r="D2521" s="2"/>
    </row>
    <row r="2522" spans="1:4" x14ac:dyDescent="0.45">
      <c r="A2522" s="17"/>
      <c r="B2522" s="29" t="e">
        <f ca="1"/>
        <v>#N/A</v>
      </c>
      <c r="C2522" s="1"/>
      <c r="D2522" s="2"/>
    </row>
    <row r="2523" spans="1:4" x14ac:dyDescent="0.45">
      <c r="A2523" s="17"/>
      <c r="B2523" s="29" t="e">
        <f ca="1"/>
        <v>#N/A</v>
      </c>
      <c r="C2523" s="1"/>
      <c r="D2523" s="2"/>
    </row>
    <row r="2524" spans="1:4" x14ac:dyDescent="0.45">
      <c r="A2524" s="17"/>
      <c r="B2524" s="29" t="e">
        <f ca="1"/>
        <v>#N/A</v>
      </c>
      <c r="C2524" s="1"/>
      <c r="D2524" s="2"/>
    </row>
    <row r="2525" spans="1:4" x14ac:dyDescent="0.45">
      <c r="A2525" s="17"/>
      <c r="B2525" s="29" t="e">
        <f ca="1"/>
        <v>#N/A</v>
      </c>
      <c r="C2525" s="1"/>
      <c r="D2525" s="2"/>
    </row>
    <row r="2526" spans="1:4" x14ac:dyDescent="0.45">
      <c r="A2526" s="17"/>
      <c r="B2526" s="29" t="e">
        <f ca="1"/>
        <v>#N/A</v>
      </c>
      <c r="C2526" s="1"/>
      <c r="D2526" s="2"/>
    </row>
    <row r="2527" spans="1:4" x14ac:dyDescent="0.45">
      <c r="A2527" s="17"/>
      <c r="B2527" s="29" t="e">
        <f ca="1"/>
        <v>#N/A</v>
      </c>
      <c r="C2527" s="1"/>
      <c r="D2527" s="2"/>
    </row>
    <row r="2528" spans="1:4" x14ac:dyDescent="0.45">
      <c r="A2528" s="17"/>
      <c r="B2528" s="29" t="e">
        <f ca="1"/>
        <v>#N/A</v>
      </c>
      <c r="C2528" s="1"/>
      <c r="D2528" s="2"/>
    </row>
    <row r="2529" spans="1:4" x14ac:dyDescent="0.45">
      <c r="A2529" s="17"/>
      <c r="B2529" s="29" t="e">
        <f ca="1"/>
        <v>#N/A</v>
      </c>
      <c r="C2529" s="1"/>
      <c r="D2529" s="2"/>
    </row>
    <row r="2530" spans="1:4" x14ac:dyDescent="0.45">
      <c r="A2530" s="17"/>
      <c r="B2530" s="29" t="e">
        <f ca="1"/>
        <v>#N/A</v>
      </c>
      <c r="C2530" s="1"/>
      <c r="D2530" s="2"/>
    </row>
    <row r="2531" spans="1:4" x14ac:dyDescent="0.45">
      <c r="A2531" s="17"/>
      <c r="B2531" s="29" t="e">
        <f ca="1"/>
        <v>#N/A</v>
      </c>
      <c r="C2531" s="1"/>
      <c r="D2531" s="2"/>
    </row>
    <row r="2532" spans="1:4" x14ac:dyDescent="0.45">
      <c r="A2532" s="17"/>
      <c r="B2532" s="29" t="e">
        <f ca="1"/>
        <v>#N/A</v>
      </c>
      <c r="C2532" s="1"/>
      <c r="D2532" s="2"/>
    </row>
    <row r="2533" spans="1:4" x14ac:dyDescent="0.45">
      <c r="A2533" s="17"/>
      <c r="B2533" s="29" t="e">
        <f ca="1"/>
        <v>#N/A</v>
      </c>
      <c r="C2533" s="1"/>
      <c r="D2533" s="2"/>
    </row>
    <row r="2534" spans="1:4" x14ac:dyDescent="0.45">
      <c r="A2534" s="17"/>
      <c r="B2534" s="29" t="e">
        <f ca="1"/>
        <v>#N/A</v>
      </c>
      <c r="C2534" s="1"/>
      <c r="D2534" s="2"/>
    </row>
    <row r="2535" spans="1:4" x14ac:dyDescent="0.45">
      <c r="A2535" s="17"/>
      <c r="B2535" s="29" t="e">
        <f ca="1"/>
        <v>#N/A</v>
      </c>
      <c r="C2535" s="1"/>
      <c r="D2535" s="2"/>
    </row>
    <row r="2536" spans="1:4" x14ac:dyDescent="0.45">
      <c r="A2536" s="17"/>
      <c r="B2536" s="29" t="e">
        <f ca="1"/>
        <v>#N/A</v>
      </c>
      <c r="C2536" s="1"/>
      <c r="D2536" s="2"/>
    </row>
    <row r="2537" spans="1:4" x14ac:dyDescent="0.45">
      <c r="A2537" s="17"/>
      <c r="B2537" s="29" t="e">
        <f ca="1"/>
        <v>#N/A</v>
      </c>
      <c r="C2537" s="1"/>
      <c r="D2537" s="2"/>
    </row>
    <row r="2538" spans="1:4" x14ac:dyDescent="0.45">
      <c r="A2538" s="17"/>
      <c r="B2538" s="29" t="e">
        <f ca="1"/>
        <v>#N/A</v>
      </c>
      <c r="C2538" s="1"/>
      <c r="D2538" s="2"/>
    </row>
    <row r="2539" spans="1:4" x14ac:dyDescent="0.45">
      <c r="A2539" s="17"/>
      <c r="B2539" s="29" t="e">
        <f ca="1"/>
        <v>#N/A</v>
      </c>
      <c r="C2539" s="1"/>
      <c r="D2539" s="2"/>
    </row>
    <row r="2540" spans="1:4" x14ac:dyDescent="0.45">
      <c r="A2540" s="17"/>
      <c r="B2540" s="29" t="e">
        <f ca="1"/>
        <v>#N/A</v>
      </c>
      <c r="C2540" s="1"/>
      <c r="D2540" s="2"/>
    </row>
    <row r="2541" spans="1:4" x14ac:dyDescent="0.45">
      <c r="A2541" s="17"/>
      <c r="B2541" s="29" t="e">
        <f ca="1"/>
        <v>#N/A</v>
      </c>
      <c r="C2541" s="1"/>
      <c r="D2541" s="2"/>
    </row>
    <row r="2542" spans="1:4" x14ac:dyDescent="0.45">
      <c r="A2542" s="17"/>
      <c r="B2542" s="29" t="e">
        <f ca="1"/>
        <v>#N/A</v>
      </c>
      <c r="C2542" s="1"/>
      <c r="D2542" s="2"/>
    </row>
    <row r="2543" spans="1:4" x14ac:dyDescent="0.45">
      <c r="A2543" s="17"/>
      <c r="B2543" s="29" t="e">
        <f ca="1"/>
        <v>#N/A</v>
      </c>
      <c r="C2543" s="1"/>
      <c r="D2543" s="2"/>
    </row>
    <row r="2544" spans="1:4" x14ac:dyDescent="0.45">
      <c r="A2544" s="17"/>
      <c r="B2544" s="29" t="e">
        <f ca="1"/>
        <v>#N/A</v>
      </c>
      <c r="C2544" s="1"/>
      <c r="D2544" s="2"/>
    </row>
    <row r="2545" spans="1:4" x14ac:dyDescent="0.45">
      <c r="A2545" s="17"/>
      <c r="B2545" s="29" t="e">
        <f ca="1"/>
        <v>#N/A</v>
      </c>
      <c r="C2545" s="1"/>
      <c r="D2545" s="2"/>
    </row>
    <row r="2546" spans="1:4" x14ac:dyDescent="0.45">
      <c r="A2546" s="17"/>
      <c r="B2546" s="29" t="e">
        <f ca="1"/>
        <v>#N/A</v>
      </c>
      <c r="C2546" s="1"/>
      <c r="D2546" s="2"/>
    </row>
    <row r="2547" spans="1:4" x14ac:dyDescent="0.45">
      <c r="A2547" s="17"/>
      <c r="B2547" s="29" t="e">
        <f ca="1"/>
        <v>#N/A</v>
      </c>
      <c r="C2547" s="1"/>
      <c r="D2547" s="2"/>
    </row>
    <row r="2548" spans="1:4" x14ac:dyDescent="0.45">
      <c r="A2548" s="17"/>
      <c r="B2548" s="29" t="e">
        <f ca="1"/>
        <v>#N/A</v>
      </c>
      <c r="C2548" s="1"/>
      <c r="D2548" s="2"/>
    </row>
    <row r="2549" spans="1:4" x14ac:dyDescent="0.45">
      <c r="A2549" s="17"/>
      <c r="B2549" s="29" t="e">
        <f ca="1"/>
        <v>#N/A</v>
      </c>
      <c r="C2549" s="1"/>
      <c r="D2549" s="2"/>
    </row>
    <row r="2550" spans="1:4" x14ac:dyDescent="0.45">
      <c r="A2550" s="17"/>
      <c r="B2550" s="29" t="e">
        <f ca="1"/>
        <v>#N/A</v>
      </c>
      <c r="C2550" s="1"/>
      <c r="D2550" s="2"/>
    </row>
    <row r="2551" spans="1:4" x14ac:dyDescent="0.45">
      <c r="A2551" s="17"/>
      <c r="B2551" s="29" t="e">
        <f ca="1"/>
        <v>#N/A</v>
      </c>
      <c r="C2551" s="1"/>
      <c r="D2551" s="2"/>
    </row>
    <row r="2552" spans="1:4" x14ac:dyDescent="0.45">
      <c r="A2552" s="17"/>
      <c r="B2552" s="29" t="e">
        <f ca="1"/>
        <v>#N/A</v>
      </c>
      <c r="C2552" s="1"/>
      <c r="D2552" s="2"/>
    </row>
    <row r="2553" spans="1:4" x14ac:dyDescent="0.45">
      <c r="A2553" s="17"/>
      <c r="B2553" s="29" t="e">
        <f ca="1"/>
        <v>#N/A</v>
      </c>
      <c r="C2553" s="1"/>
      <c r="D2553" s="2"/>
    </row>
    <row r="2554" spans="1:4" x14ac:dyDescent="0.45">
      <c r="A2554" s="17"/>
      <c r="B2554" s="29" t="e">
        <f ca="1"/>
        <v>#N/A</v>
      </c>
      <c r="C2554" s="1"/>
      <c r="D2554" s="2"/>
    </row>
    <row r="2555" spans="1:4" x14ac:dyDescent="0.45">
      <c r="A2555" s="17"/>
      <c r="B2555" s="29" t="e">
        <f ca="1"/>
        <v>#N/A</v>
      </c>
      <c r="C2555" s="1"/>
      <c r="D2555" s="2"/>
    </row>
    <row r="2556" spans="1:4" x14ac:dyDescent="0.45">
      <c r="A2556" s="17"/>
      <c r="B2556" s="29" t="e">
        <f ca="1"/>
        <v>#N/A</v>
      </c>
      <c r="C2556" s="1"/>
      <c r="D2556" s="2"/>
    </row>
    <row r="2557" spans="1:4" x14ac:dyDescent="0.45">
      <c r="A2557" s="17"/>
      <c r="B2557" s="29" t="e">
        <f ca="1"/>
        <v>#N/A</v>
      </c>
      <c r="C2557" s="1"/>
      <c r="D2557" s="2"/>
    </row>
    <row r="2558" spans="1:4" x14ac:dyDescent="0.45">
      <c r="A2558" s="17"/>
      <c r="B2558" s="29" t="e">
        <f ca="1"/>
        <v>#N/A</v>
      </c>
      <c r="C2558" s="1"/>
      <c r="D2558" s="2"/>
    </row>
    <row r="2559" spans="1:4" x14ac:dyDescent="0.45">
      <c r="A2559" s="17"/>
      <c r="B2559" s="29" t="e">
        <f ca="1"/>
        <v>#N/A</v>
      </c>
      <c r="C2559" s="1"/>
      <c r="D2559" s="2"/>
    </row>
    <row r="2560" spans="1:4" x14ac:dyDescent="0.45">
      <c r="A2560" s="17"/>
      <c r="B2560" s="29" t="e">
        <f ca="1"/>
        <v>#N/A</v>
      </c>
      <c r="C2560" s="1"/>
      <c r="D2560" s="2"/>
    </row>
    <row r="2561" spans="1:4" x14ac:dyDescent="0.45">
      <c r="A2561" s="17"/>
      <c r="B2561" s="29" t="e">
        <f ca="1"/>
        <v>#N/A</v>
      </c>
      <c r="C2561" s="1"/>
      <c r="D2561" s="2"/>
    </row>
    <row r="2562" spans="1:4" x14ac:dyDescent="0.45">
      <c r="A2562" s="17"/>
      <c r="B2562" s="29" t="e">
        <f ca="1"/>
        <v>#N/A</v>
      </c>
      <c r="C2562" s="1"/>
      <c r="D2562" s="2"/>
    </row>
    <row r="2563" spans="1:4" x14ac:dyDescent="0.45">
      <c r="A2563" s="17"/>
      <c r="B2563" s="29" t="e">
        <f ca="1"/>
        <v>#N/A</v>
      </c>
      <c r="C2563" s="1"/>
      <c r="D2563" s="2"/>
    </row>
    <row r="2564" spans="1:4" x14ac:dyDescent="0.45">
      <c r="A2564" s="17"/>
      <c r="B2564" s="29" t="e">
        <f ca="1"/>
        <v>#N/A</v>
      </c>
      <c r="C2564" s="1"/>
      <c r="D2564" s="2"/>
    </row>
    <row r="2565" spans="1:4" x14ac:dyDescent="0.45">
      <c r="A2565" s="17"/>
      <c r="B2565" s="29" t="e">
        <f ca="1"/>
        <v>#N/A</v>
      </c>
      <c r="C2565" s="1"/>
      <c r="D2565" s="2"/>
    </row>
    <row r="2566" spans="1:4" x14ac:dyDescent="0.45">
      <c r="A2566" s="17"/>
      <c r="B2566" s="29" t="e">
        <f ca="1"/>
        <v>#N/A</v>
      </c>
      <c r="C2566" s="1"/>
      <c r="D2566" s="2"/>
    </row>
    <row r="2567" spans="1:4" x14ac:dyDescent="0.45">
      <c r="A2567" s="17"/>
      <c r="B2567" s="29" t="e">
        <f ca="1"/>
        <v>#N/A</v>
      </c>
      <c r="C2567" s="1"/>
      <c r="D2567" s="2"/>
    </row>
    <row r="2568" spans="1:4" x14ac:dyDescent="0.45">
      <c r="A2568" s="17"/>
      <c r="B2568" s="29" t="e">
        <f ca="1"/>
        <v>#N/A</v>
      </c>
      <c r="C2568" s="1"/>
      <c r="D2568" s="2"/>
    </row>
    <row r="2569" spans="1:4" x14ac:dyDescent="0.45">
      <c r="A2569" s="17"/>
      <c r="B2569" s="29" t="e">
        <f ca="1"/>
        <v>#N/A</v>
      </c>
      <c r="C2569" s="1"/>
      <c r="D2569" s="2"/>
    </row>
    <row r="2570" spans="1:4" x14ac:dyDescent="0.45">
      <c r="A2570" s="17"/>
      <c r="B2570" s="29" t="e">
        <f ca="1"/>
        <v>#N/A</v>
      </c>
      <c r="C2570" s="1"/>
      <c r="D2570" s="2"/>
    </row>
    <row r="2571" spans="1:4" x14ac:dyDescent="0.45">
      <c r="A2571" s="17"/>
      <c r="B2571" s="29" t="e">
        <f ca="1"/>
        <v>#N/A</v>
      </c>
      <c r="C2571" s="1"/>
      <c r="D2571" s="2"/>
    </row>
    <row r="2572" spans="1:4" x14ac:dyDescent="0.45">
      <c r="A2572" s="17"/>
      <c r="B2572" s="29" t="e">
        <f ca="1"/>
        <v>#N/A</v>
      </c>
      <c r="C2572" s="1"/>
      <c r="D2572" s="2"/>
    </row>
    <row r="2573" spans="1:4" x14ac:dyDescent="0.45">
      <c r="A2573" s="17"/>
      <c r="B2573" s="29" t="e">
        <f ca="1"/>
        <v>#N/A</v>
      </c>
      <c r="C2573" s="1"/>
      <c r="D2573" s="2"/>
    </row>
    <row r="2574" spans="1:4" x14ac:dyDescent="0.45">
      <c r="A2574" s="17"/>
      <c r="B2574" s="29" t="e">
        <f ca="1"/>
        <v>#N/A</v>
      </c>
      <c r="C2574" s="1"/>
      <c r="D2574" s="2"/>
    </row>
    <row r="2575" spans="1:4" x14ac:dyDescent="0.45">
      <c r="A2575" s="17"/>
      <c r="B2575" s="29" t="e">
        <f ca="1"/>
        <v>#N/A</v>
      </c>
      <c r="C2575" s="1"/>
      <c r="D2575" s="2"/>
    </row>
    <row r="2576" spans="1:4" x14ac:dyDescent="0.45">
      <c r="A2576" s="17"/>
      <c r="B2576" s="29" t="e">
        <f ca="1"/>
        <v>#N/A</v>
      </c>
      <c r="C2576" s="1"/>
      <c r="D2576" s="2"/>
    </row>
    <row r="2577" spans="1:4" x14ac:dyDescent="0.45">
      <c r="A2577" s="17"/>
      <c r="B2577" s="29" t="e">
        <f ca="1"/>
        <v>#N/A</v>
      </c>
      <c r="C2577" s="1"/>
      <c r="D2577" s="2"/>
    </row>
    <row r="2578" spans="1:4" x14ac:dyDescent="0.45">
      <c r="A2578" s="17"/>
      <c r="B2578" s="29" t="e">
        <f ca="1"/>
        <v>#N/A</v>
      </c>
      <c r="C2578" s="1"/>
      <c r="D2578" s="2"/>
    </row>
    <row r="2579" spans="1:4" x14ac:dyDescent="0.45">
      <c r="A2579" s="17"/>
      <c r="B2579" s="29" t="e">
        <f ca="1"/>
        <v>#N/A</v>
      </c>
      <c r="C2579" s="1"/>
      <c r="D2579" s="2"/>
    </row>
    <row r="2580" spans="1:4" x14ac:dyDescent="0.45">
      <c r="A2580" s="17"/>
      <c r="B2580" s="29" t="e">
        <f ca="1"/>
        <v>#N/A</v>
      </c>
      <c r="C2580" s="1"/>
      <c r="D2580" s="2"/>
    </row>
    <row r="2581" spans="1:4" x14ac:dyDescent="0.45">
      <c r="A2581" s="17"/>
      <c r="B2581" s="29" t="e">
        <f ca="1"/>
        <v>#N/A</v>
      </c>
      <c r="C2581" s="1"/>
      <c r="D2581" s="2"/>
    </row>
    <row r="2582" spans="1:4" x14ac:dyDescent="0.45">
      <c r="A2582" s="17"/>
      <c r="B2582" s="29" t="e">
        <f ca="1"/>
        <v>#N/A</v>
      </c>
      <c r="C2582" s="1"/>
      <c r="D2582" s="2"/>
    </row>
    <row r="2583" spans="1:4" x14ac:dyDescent="0.45">
      <c r="A2583" s="17"/>
      <c r="B2583" s="29" t="e">
        <f ca="1"/>
        <v>#N/A</v>
      </c>
      <c r="C2583" s="1"/>
      <c r="D2583" s="2"/>
    </row>
    <row r="2584" spans="1:4" x14ac:dyDescent="0.45">
      <c r="A2584" s="17"/>
      <c r="B2584" s="29" t="e">
        <f ca="1"/>
        <v>#N/A</v>
      </c>
      <c r="C2584" s="1"/>
      <c r="D2584" s="2"/>
    </row>
    <row r="2585" spans="1:4" x14ac:dyDescent="0.45">
      <c r="A2585" s="17"/>
      <c r="B2585" s="29" t="e">
        <f ca="1"/>
        <v>#N/A</v>
      </c>
      <c r="C2585" s="1"/>
      <c r="D2585" s="2"/>
    </row>
    <row r="2586" spans="1:4" x14ac:dyDescent="0.45">
      <c r="A2586" s="17"/>
      <c r="B2586" s="29" t="e">
        <f ca="1"/>
        <v>#N/A</v>
      </c>
      <c r="C2586" s="1"/>
      <c r="D2586" s="2"/>
    </row>
    <row r="2587" spans="1:4" x14ac:dyDescent="0.45">
      <c r="A2587" s="17"/>
      <c r="B2587" s="29" t="e">
        <f ca="1"/>
        <v>#N/A</v>
      </c>
      <c r="C2587" s="1"/>
      <c r="D2587" s="2"/>
    </row>
    <row r="2588" spans="1:4" x14ac:dyDescent="0.45">
      <c r="A2588" s="17"/>
      <c r="B2588" s="29" t="e">
        <f ca="1"/>
        <v>#N/A</v>
      </c>
      <c r="C2588" s="1"/>
      <c r="D2588" s="2"/>
    </row>
    <row r="2589" spans="1:4" x14ac:dyDescent="0.45">
      <c r="A2589" s="17"/>
      <c r="B2589" s="29" t="e">
        <f ca="1"/>
        <v>#N/A</v>
      </c>
      <c r="C2589" s="1"/>
      <c r="D2589" s="2"/>
    </row>
    <row r="2590" spans="1:4" x14ac:dyDescent="0.45">
      <c r="A2590" s="17"/>
      <c r="B2590" s="29" t="e">
        <f ca="1"/>
        <v>#N/A</v>
      </c>
      <c r="C2590" s="1"/>
      <c r="D2590" s="2"/>
    </row>
    <row r="2591" spans="1:4" x14ac:dyDescent="0.45">
      <c r="A2591" s="17"/>
      <c r="B2591" s="29" t="e">
        <f ca="1"/>
        <v>#N/A</v>
      </c>
      <c r="C2591" s="1"/>
      <c r="D2591" s="2"/>
    </row>
    <row r="2592" spans="1:4" x14ac:dyDescent="0.45">
      <c r="A2592" s="17"/>
      <c r="B2592" s="29" t="e">
        <f ca="1"/>
        <v>#N/A</v>
      </c>
      <c r="C2592" s="1"/>
      <c r="D2592" s="2"/>
    </row>
    <row r="2593" spans="1:4" x14ac:dyDescent="0.45">
      <c r="A2593" s="17"/>
      <c r="B2593" s="29" t="e">
        <f ca="1"/>
        <v>#N/A</v>
      </c>
      <c r="C2593" s="1"/>
      <c r="D2593" s="2"/>
    </row>
    <row r="2594" spans="1:4" x14ac:dyDescent="0.45">
      <c r="A2594" s="17"/>
      <c r="B2594" s="29" t="e">
        <f ca="1"/>
        <v>#N/A</v>
      </c>
      <c r="C2594" s="1"/>
      <c r="D2594" s="2"/>
    </row>
    <row r="2595" spans="1:4" x14ac:dyDescent="0.45">
      <c r="A2595" s="17"/>
      <c r="B2595" s="29" t="e">
        <f ca="1"/>
        <v>#N/A</v>
      </c>
      <c r="C2595" s="1"/>
      <c r="D2595" s="2"/>
    </row>
    <row r="2596" spans="1:4" x14ac:dyDescent="0.45">
      <c r="A2596" s="17"/>
      <c r="B2596" s="29" t="e">
        <f ca="1"/>
        <v>#N/A</v>
      </c>
      <c r="C2596" s="1"/>
      <c r="D2596" s="2"/>
    </row>
    <row r="2597" spans="1:4" x14ac:dyDescent="0.45">
      <c r="A2597" s="17"/>
      <c r="B2597" s="29" t="e">
        <f ca="1"/>
        <v>#N/A</v>
      </c>
      <c r="C2597" s="1"/>
      <c r="D2597" s="2"/>
    </row>
    <row r="2598" spans="1:4" x14ac:dyDescent="0.45">
      <c r="A2598" s="17"/>
      <c r="B2598" s="29" t="e">
        <f ca="1"/>
        <v>#N/A</v>
      </c>
      <c r="C2598" s="1"/>
      <c r="D2598" s="2"/>
    </row>
    <row r="2599" spans="1:4" x14ac:dyDescent="0.45">
      <c r="A2599" s="17"/>
      <c r="B2599" s="29" t="e">
        <f ca="1"/>
        <v>#N/A</v>
      </c>
      <c r="C2599" s="1"/>
      <c r="D2599" s="2"/>
    </row>
    <row r="2600" spans="1:4" x14ac:dyDescent="0.45">
      <c r="A2600" s="17"/>
      <c r="B2600" s="29" t="e">
        <f ca="1"/>
        <v>#N/A</v>
      </c>
      <c r="C2600" s="1"/>
      <c r="D2600" s="2"/>
    </row>
    <row r="2601" spans="1:4" x14ac:dyDescent="0.45">
      <c r="A2601" s="17"/>
      <c r="B2601" s="29" t="e">
        <f ca="1"/>
        <v>#N/A</v>
      </c>
      <c r="C2601" s="1"/>
      <c r="D2601" s="2"/>
    </row>
    <row r="2602" spans="1:4" x14ac:dyDescent="0.45">
      <c r="A2602" s="17"/>
      <c r="B2602" s="29" t="e">
        <f ca="1"/>
        <v>#N/A</v>
      </c>
      <c r="C2602" s="1"/>
      <c r="D2602" s="2"/>
    </row>
    <row r="2603" spans="1:4" x14ac:dyDescent="0.45">
      <c r="A2603" s="17"/>
      <c r="B2603" s="29" t="e">
        <f ca="1"/>
        <v>#N/A</v>
      </c>
      <c r="C2603" s="1"/>
      <c r="D2603" s="2"/>
    </row>
    <row r="2604" spans="1:4" x14ac:dyDescent="0.45">
      <c r="A2604" s="17"/>
      <c r="B2604" s="29" t="e">
        <f ca="1"/>
        <v>#N/A</v>
      </c>
      <c r="C2604" s="1"/>
      <c r="D2604" s="2"/>
    </row>
    <row r="2605" spans="1:4" x14ac:dyDescent="0.45">
      <c r="A2605" s="17"/>
      <c r="B2605" s="29" t="e">
        <f ca="1"/>
        <v>#N/A</v>
      </c>
      <c r="C2605" s="1"/>
      <c r="D2605" s="2"/>
    </row>
    <row r="2606" spans="1:4" x14ac:dyDescent="0.45">
      <c r="A2606" s="17"/>
      <c r="B2606" s="29" t="e">
        <f ca="1"/>
        <v>#N/A</v>
      </c>
      <c r="C2606" s="1"/>
      <c r="D2606" s="2"/>
    </row>
    <row r="2607" spans="1:4" x14ac:dyDescent="0.45">
      <c r="A2607" s="17"/>
      <c r="B2607" s="29" t="e">
        <f ca="1"/>
        <v>#N/A</v>
      </c>
      <c r="C2607" s="1"/>
      <c r="D2607" s="2"/>
    </row>
    <row r="2608" spans="1:4" x14ac:dyDescent="0.45">
      <c r="A2608" s="17"/>
      <c r="B2608" s="29" t="e">
        <f ca="1"/>
        <v>#N/A</v>
      </c>
      <c r="C2608" s="1"/>
      <c r="D2608" s="2"/>
    </row>
    <row r="2609" spans="1:4" x14ac:dyDescent="0.45">
      <c r="A2609" s="17"/>
      <c r="B2609" s="29" t="e">
        <f ca="1"/>
        <v>#N/A</v>
      </c>
      <c r="C2609" s="1"/>
      <c r="D2609" s="2"/>
    </row>
    <row r="2610" spans="1:4" x14ac:dyDescent="0.45">
      <c r="A2610" s="17"/>
      <c r="B2610" s="29" t="e">
        <f ca="1"/>
        <v>#N/A</v>
      </c>
      <c r="C2610" s="1"/>
      <c r="D2610" s="2"/>
    </row>
    <row r="2611" spans="1:4" x14ac:dyDescent="0.45">
      <c r="A2611" s="17"/>
      <c r="B2611" s="29" t="e">
        <f ca="1"/>
        <v>#N/A</v>
      </c>
      <c r="C2611" s="1"/>
      <c r="D2611" s="2"/>
    </row>
    <row r="2612" spans="1:4" x14ac:dyDescent="0.45">
      <c r="A2612" s="17"/>
      <c r="B2612" s="29" t="e">
        <f ca="1"/>
        <v>#N/A</v>
      </c>
      <c r="C2612" s="1"/>
      <c r="D2612" s="2"/>
    </row>
    <row r="2613" spans="1:4" x14ac:dyDescent="0.45">
      <c r="A2613" s="17"/>
      <c r="B2613" s="29" t="e">
        <f ca="1"/>
        <v>#N/A</v>
      </c>
      <c r="C2613" s="1"/>
      <c r="D2613" s="2"/>
    </row>
    <row r="2614" spans="1:4" x14ac:dyDescent="0.45">
      <c r="A2614" s="17"/>
      <c r="B2614" s="29" t="e">
        <f ca="1"/>
        <v>#N/A</v>
      </c>
      <c r="C2614" s="1"/>
      <c r="D2614" s="2"/>
    </row>
    <row r="2615" spans="1:4" x14ac:dyDescent="0.45">
      <c r="A2615" s="17"/>
      <c r="B2615" s="29" t="e">
        <f ca="1"/>
        <v>#N/A</v>
      </c>
      <c r="C2615" s="1"/>
      <c r="D2615" s="2"/>
    </row>
    <row r="2616" spans="1:4" x14ac:dyDescent="0.45">
      <c r="A2616" s="17"/>
      <c r="B2616" s="29" t="e">
        <f ca="1"/>
        <v>#N/A</v>
      </c>
      <c r="C2616" s="1"/>
      <c r="D2616" s="2"/>
    </row>
    <row r="2617" spans="1:4" x14ac:dyDescent="0.45">
      <c r="A2617" s="17"/>
      <c r="B2617" s="29" t="e">
        <f ca="1"/>
        <v>#N/A</v>
      </c>
      <c r="C2617" s="1"/>
      <c r="D2617" s="2"/>
    </row>
    <row r="2618" spans="1:4" x14ac:dyDescent="0.45">
      <c r="A2618" s="17"/>
      <c r="B2618" s="29" t="e">
        <f ca="1"/>
        <v>#N/A</v>
      </c>
      <c r="C2618" s="1"/>
      <c r="D2618" s="2"/>
    </row>
    <row r="2619" spans="1:4" x14ac:dyDescent="0.45">
      <c r="A2619" s="17"/>
      <c r="B2619" s="29" t="e">
        <f ca="1"/>
        <v>#N/A</v>
      </c>
      <c r="C2619" s="1"/>
    </row>
    <row r="2620" spans="1:4" x14ac:dyDescent="0.45">
      <c r="A2620" s="17"/>
      <c r="B2620" s="29" t="e">
        <f ca="1"/>
        <v>#N/A</v>
      </c>
      <c r="C2620" s="1"/>
    </row>
    <row r="2621" spans="1:4" x14ac:dyDescent="0.45">
      <c r="A2621" s="17"/>
      <c r="B2621" s="29" t="e">
        <f ca="1"/>
        <v>#N/A</v>
      </c>
      <c r="C2621" s="1"/>
    </row>
    <row r="2622" spans="1:4" x14ac:dyDescent="0.45">
      <c r="A2622" s="17"/>
      <c r="B2622" s="29" t="e">
        <f ca="1"/>
        <v>#N/A</v>
      </c>
      <c r="C2622" s="1"/>
    </row>
    <row r="2623" spans="1:4" x14ac:dyDescent="0.45">
      <c r="A2623" s="17"/>
      <c r="B2623" s="29" t="e">
        <f ca="1"/>
        <v>#N/A</v>
      </c>
      <c r="C2623" s="1"/>
    </row>
    <row r="2624" spans="1:4" x14ac:dyDescent="0.45">
      <c r="A2624" s="17"/>
      <c r="B2624" s="29" t="e">
        <f ca="1"/>
        <v>#N/A</v>
      </c>
      <c r="C2624" s="1"/>
    </row>
    <row r="2625" spans="1:3" x14ac:dyDescent="0.45">
      <c r="A2625" s="17"/>
      <c r="B2625" s="29" t="e">
        <f ca="1"/>
        <v>#N/A</v>
      </c>
      <c r="C2625" s="1"/>
    </row>
    <row r="2626" spans="1:3" x14ac:dyDescent="0.45">
      <c r="A2626" s="17"/>
      <c r="B2626" s="29" t="e">
        <f ca="1"/>
        <v>#N/A</v>
      </c>
      <c r="C2626" s="1"/>
    </row>
    <row r="2627" spans="1:3" x14ac:dyDescent="0.45">
      <c r="A2627" s="17"/>
      <c r="B2627" s="29" t="e">
        <f ca="1"/>
        <v>#N/A</v>
      </c>
      <c r="C2627" s="1"/>
    </row>
    <row r="2628" spans="1:3" x14ac:dyDescent="0.45">
      <c r="A2628" s="17"/>
      <c r="B2628" s="29" t="e">
        <f ca="1"/>
        <v>#N/A</v>
      </c>
      <c r="C2628" s="1"/>
    </row>
    <row r="2629" spans="1:3" x14ac:dyDescent="0.45">
      <c r="A2629" s="17"/>
      <c r="B2629" s="29" t="e">
        <f ca="1"/>
        <v>#N/A</v>
      </c>
      <c r="C2629" s="1"/>
    </row>
    <row r="2630" spans="1:3" x14ac:dyDescent="0.45">
      <c r="A2630" s="17"/>
      <c r="B2630" s="29" t="e">
        <f ca="1"/>
        <v>#N/A</v>
      </c>
      <c r="C2630" s="1"/>
    </row>
    <row r="2631" spans="1:3" x14ac:dyDescent="0.45">
      <c r="A2631" s="17"/>
      <c r="B2631" s="29" t="e">
        <f ca="1"/>
        <v>#N/A</v>
      </c>
      <c r="C2631" s="1"/>
    </row>
    <row r="2632" spans="1:3" x14ac:dyDescent="0.45">
      <c r="A2632" s="17"/>
      <c r="B2632" s="29" t="e">
        <f ca="1"/>
        <v>#N/A</v>
      </c>
      <c r="C2632" s="1"/>
    </row>
    <row r="2633" spans="1:3" x14ac:dyDescent="0.45">
      <c r="A2633" s="17"/>
      <c r="B2633" s="29" t="e">
        <f ca="1"/>
        <v>#N/A</v>
      </c>
      <c r="C2633" s="1"/>
    </row>
    <row r="2634" spans="1:3" x14ac:dyDescent="0.45">
      <c r="A2634" s="17"/>
      <c r="B2634" s="29" t="e">
        <f ca="1"/>
        <v>#N/A</v>
      </c>
      <c r="C2634" s="1"/>
    </row>
    <row r="2635" spans="1:3" x14ac:dyDescent="0.45">
      <c r="A2635" s="17"/>
      <c r="B2635" s="29" t="e">
        <f ca="1"/>
        <v>#N/A</v>
      </c>
      <c r="C2635" s="1"/>
    </row>
    <row r="2636" spans="1:3" x14ac:dyDescent="0.45">
      <c r="A2636" s="17"/>
      <c r="B2636" s="29" t="e">
        <f ca="1"/>
        <v>#N/A</v>
      </c>
      <c r="C2636" s="1"/>
    </row>
    <row r="2637" spans="1:3" x14ac:dyDescent="0.45">
      <c r="A2637" s="17"/>
      <c r="B2637" s="29" t="e">
        <f ca="1"/>
        <v>#N/A</v>
      </c>
      <c r="C2637" s="1"/>
    </row>
    <row r="2638" spans="1:3" x14ac:dyDescent="0.45">
      <c r="A2638" s="17"/>
      <c r="B2638" s="29" t="e">
        <f ca="1"/>
        <v>#N/A</v>
      </c>
      <c r="C2638" s="1"/>
    </row>
    <row r="2639" spans="1:3" x14ac:dyDescent="0.45">
      <c r="A2639" s="17"/>
      <c r="B2639" s="29" t="e">
        <f ca="1"/>
        <v>#N/A</v>
      </c>
      <c r="C2639" s="1"/>
    </row>
    <row r="2640" spans="1:3" x14ac:dyDescent="0.45">
      <c r="A2640" s="17"/>
      <c r="B2640" s="29" t="e">
        <f ca="1"/>
        <v>#N/A</v>
      </c>
      <c r="C2640" s="1"/>
    </row>
    <row r="2641" spans="1:3" x14ac:dyDescent="0.45">
      <c r="A2641" s="17"/>
      <c r="B2641" s="29" t="e">
        <f ca="1"/>
        <v>#N/A</v>
      </c>
      <c r="C2641" s="1"/>
    </row>
    <row r="2642" spans="1:3" x14ac:dyDescent="0.45">
      <c r="A2642" s="17"/>
      <c r="B2642" s="29" t="e">
        <f ca="1"/>
        <v>#N/A</v>
      </c>
      <c r="C2642" s="1"/>
    </row>
    <row r="2643" spans="1:3" x14ac:dyDescent="0.45">
      <c r="A2643" s="17"/>
      <c r="B2643" s="29" t="e">
        <f ca="1"/>
        <v>#N/A</v>
      </c>
      <c r="C2643" s="1"/>
    </row>
    <row r="2644" spans="1:3" x14ac:dyDescent="0.45">
      <c r="A2644" s="17"/>
      <c r="B2644" s="29" t="e">
        <f ca="1"/>
        <v>#N/A</v>
      </c>
      <c r="C2644" s="1"/>
    </row>
    <row r="2645" spans="1:3" x14ac:dyDescent="0.45">
      <c r="A2645" s="17"/>
      <c r="B2645" s="29" t="e">
        <f ca="1"/>
        <v>#N/A</v>
      </c>
      <c r="C2645" s="1"/>
    </row>
    <row r="2646" spans="1:3" x14ac:dyDescent="0.45">
      <c r="A2646" s="17"/>
      <c r="B2646" s="29" t="e">
        <f ca="1"/>
        <v>#N/A</v>
      </c>
      <c r="C2646" s="1"/>
    </row>
    <row r="2647" spans="1:3" x14ac:dyDescent="0.45">
      <c r="A2647" s="17"/>
      <c r="B2647" s="29" t="e">
        <f ca="1"/>
        <v>#N/A</v>
      </c>
      <c r="C2647" s="1"/>
    </row>
    <row r="2648" spans="1:3" x14ac:dyDescent="0.45">
      <c r="A2648" s="17"/>
      <c r="B2648" s="29" t="e">
        <f ca="1"/>
        <v>#N/A</v>
      </c>
      <c r="C2648" s="1"/>
    </row>
    <row r="2649" spans="1:3" x14ac:dyDescent="0.45">
      <c r="A2649" s="17"/>
      <c r="B2649" s="29" t="e">
        <f ca="1"/>
        <v>#N/A</v>
      </c>
      <c r="C2649" s="1"/>
    </row>
    <row r="2650" spans="1:3" x14ac:dyDescent="0.45">
      <c r="A2650" s="17"/>
      <c r="B2650" s="29" t="e">
        <f ca="1"/>
        <v>#N/A</v>
      </c>
      <c r="C2650" s="1"/>
    </row>
    <row r="2651" spans="1:3" x14ac:dyDescent="0.45">
      <c r="A2651" s="17"/>
      <c r="B2651" s="29" t="e">
        <f ca="1"/>
        <v>#N/A</v>
      </c>
      <c r="C2651" s="1"/>
    </row>
    <row r="2652" spans="1:3" x14ac:dyDescent="0.45">
      <c r="A2652" s="17"/>
      <c r="B2652" s="29" t="e">
        <f ca="1"/>
        <v>#N/A</v>
      </c>
      <c r="C2652" s="1"/>
    </row>
    <row r="2653" spans="1:3" x14ac:dyDescent="0.45">
      <c r="A2653" s="17"/>
      <c r="B2653" s="29" t="e">
        <f ca="1"/>
        <v>#N/A</v>
      </c>
      <c r="C2653" s="1"/>
    </row>
    <row r="2654" spans="1:3" x14ac:dyDescent="0.45">
      <c r="A2654" s="17"/>
      <c r="B2654" s="29" t="e">
        <f ca="1"/>
        <v>#N/A</v>
      </c>
      <c r="C2654" s="1"/>
    </row>
    <row r="2655" spans="1:3" x14ac:dyDescent="0.45">
      <c r="A2655" s="17"/>
      <c r="B2655" s="29" t="e">
        <f ca="1"/>
        <v>#N/A</v>
      </c>
      <c r="C2655" s="1"/>
    </row>
    <row r="2656" spans="1:3" x14ac:dyDescent="0.45">
      <c r="A2656" s="17"/>
      <c r="B2656" s="29" t="e">
        <f ca="1"/>
        <v>#N/A</v>
      </c>
      <c r="C2656" s="1"/>
    </row>
    <row r="2657" spans="1:3" x14ac:dyDescent="0.45">
      <c r="A2657" s="17"/>
      <c r="B2657" s="29" t="e">
        <f ca="1"/>
        <v>#N/A</v>
      </c>
      <c r="C2657" s="1"/>
    </row>
    <row r="2658" spans="1:3" x14ac:dyDescent="0.45">
      <c r="A2658" s="17"/>
      <c r="B2658" s="29" t="e">
        <f ca="1"/>
        <v>#N/A</v>
      </c>
      <c r="C2658" s="1"/>
    </row>
    <row r="2659" spans="1:3" x14ac:dyDescent="0.45">
      <c r="A2659" s="17"/>
      <c r="B2659" s="29" t="e">
        <f ca="1"/>
        <v>#N/A</v>
      </c>
      <c r="C2659" s="1"/>
    </row>
    <row r="2660" spans="1:3" x14ac:dyDescent="0.45">
      <c r="A2660" s="17"/>
      <c r="B2660" s="29" t="e">
        <f ca="1"/>
        <v>#N/A</v>
      </c>
      <c r="C2660" s="1"/>
    </row>
    <row r="2661" spans="1:3" x14ac:dyDescent="0.45">
      <c r="A2661" s="17"/>
      <c r="B2661" s="29" t="e">
        <f ca="1"/>
        <v>#N/A</v>
      </c>
      <c r="C2661" s="1"/>
    </row>
    <row r="2662" spans="1:3" x14ac:dyDescent="0.45">
      <c r="A2662" s="17"/>
      <c r="B2662" s="29" t="e">
        <f ca="1"/>
        <v>#N/A</v>
      </c>
      <c r="C2662" s="1"/>
    </row>
    <row r="2663" spans="1:3" x14ac:dyDescent="0.45">
      <c r="A2663" s="17"/>
      <c r="B2663" s="29" t="e">
        <f ca="1"/>
        <v>#N/A</v>
      </c>
      <c r="C2663" s="1"/>
    </row>
    <row r="2664" spans="1:3" x14ac:dyDescent="0.45">
      <c r="A2664" s="17"/>
      <c r="B2664" s="29" t="e">
        <f ca="1"/>
        <v>#N/A</v>
      </c>
      <c r="C2664" s="1"/>
    </row>
    <row r="2665" spans="1:3" x14ac:dyDescent="0.45">
      <c r="A2665" s="17"/>
      <c r="B2665" s="29" t="e">
        <f ca="1"/>
        <v>#N/A</v>
      </c>
      <c r="C2665" s="1"/>
    </row>
    <row r="2666" spans="1:3" x14ac:dyDescent="0.45">
      <c r="A2666" s="17"/>
      <c r="B2666" s="29" t="e">
        <f ca="1"/>
        <v>#N/A</v>
      </c>
      <c r="C2666" s="1"/>
    </row>
    <row r="2667" spans="1:3" x14ac:dyDescent="0.45">
      <c r="A2667" s="17"/>
      <c r="B2667" s="29" t="e">
        <f ca="1"/>
        <v>#N/A</v>
      </c>
      <c r="C2667" s="1"/>
    </row>
    <row r="2668" spans="1:3" x14ac:dyDescent="0.45">
      <c r="A2668" s="17"/>
      <c r="B2668" s="29" t="e">
        <f ca="1"/>
        <v>#N/A</v>
      </c>
      <c r="C2668" s="1"/>
    </row>
    <row r="2669" spans="1:3" x14ac:dyDescent="0.45">
      <c r="A2669" s="17"/>
      <c r="B2669" s="29" t="e">
        <f ca="1"/>
        <v>#N/A</v>
      </c>
      <c r="C2669" s="1"/>
    </row>
    <row r="2670" spans="1:3" x14ac:dyDescent="0.45">
      <c r="A2670" s="17"/>
      <c r="B2670" s="29" t="e">
        <f ca="1"/>
        <v>#N/A</v>
      </c>
      <c r="C2670" s="1"/>
    </row>
    <row r="2671" spans="1:3" x14ac:dyDescent="0.45">
      <c r="A2671" s="17"/>
      <c r="B2671" s="29" t="e">
        <f ca="1"/>
        <v>#N/A</v>
      </c>
      <c r="C2671" s="1"/>
    </row>
    <row r="2672" spans="1:3" x14ac:dyDescent="0.45">
      <c r="A2672" s="17"/>
      <c r="B2672" s="29" t="e">
        <f ca="1"/>
        <v>#N/A</v>
      </c>
      <c r="C2672" s="1"/>
    </row>
    <row r="2673" spans="1:3" x14ac:dyDescent="0.45">
      <c r="A2673" s="17"/>
      <c r="B2673" s="29" t="e">
        <f ca="1"/>
        <v>#N/A</v>
      </c>
      <c r="C2673" s="1"/>
    </row>
    <row r="2674" spans="1:3" x14ac:dyDescent="0.45">
      <c r="A2674" s="17"/>
      <c r="B2674" s="29" t="e">
        <f ca="1"/>
        <v>#N/A</v>
      </c>
      <c r="C2674" s="1"/>
    </row>
    <row r="2675" spans="1:3" x14ac:dyDescent="0.45">
      <c r="A2675" s="17"/>
      <c r="B2675" s="29" t="e">
        <f ca="1"/>
        <v>#N/A</v>
      </c>
      <c r="C2675" s="1"/>
    </row>
    <row r="2676" spans="1:3" x14ac:dyDescent="0.45">
      <c r="A2676" s="17"/>
      <c r="B2676" s="29" t="e">
        <f ca="1"/>
        <v>#N/A</v>
      </c>
      <c r="C2676" s="1"/>
    </row>
    <row r="2677" spans="1:3" x14ac:dyDescent="0.45">
      <c r="A2677" s="17"/>
      <c r="B2677" s="29" t="e">
        <f ca="1"/>
        <v>#N/A</v>
      </c>
      <c r="C2677" s="1"/>
    </row>
    <row r="2678" spans="1:3" x14ac:dyDescent="0.45">
      <c r="A2678" s="17"/>
      <c r="B2678" s="29" t="e">
        <f ca="1"/>
        <v>#N/A</v>
      </c>
      <c r="C2678" s="1"/>
    </row>
    <row r="2679" spans="1:3" x14ac:dyDescent="0.45">
      <c r="A2679" s="17"/>
      <c r="B2679" s="29" t="e">
        <f ca="1"/>
        <v>#N/A</v>
      </c>
      <c r="C2679" s="1"/>
    </row>
    <row r="2680" spans="1:3" x14ac:dyDescent="0.45">
      <c r="A2680" s="17"/>
      <c r="B2680" s="29" t="e">
        <f ca="1"/>
        <v>#N/A</v>
      </c>
      <c r="C2680" s="1"/>
    </row>
    <row r="2681" spans="1:3" x14ac:dyDescent="0.45">
      <c r="A2681" s="17"/>
      <c r="B2681" s="29" t="e">
        <f ca="1"/>
        <v>#N/A</v>
      </c>
      <c r="C2681" s="1"/>
    </row>
    <row r="2682" spans="1:3" x14ac:dyDescent="0.45">
      <c r="A2682" s="17"/>
      <c r="B2682" s="29" t="e">
        <f ca="1"/>
        <v>#N/A</v>
      </c>
      <c r="C2682" s="1"/>
    </row>
    <row r="2683" spans="1:3" x14ac:dyDescent="0.45">
      <c r="A2683" s="17"/>
      <c r="B2683" s="29" t="e">
        <f ca="1"/>
        <v>#N/A</v>
      </c>
      <c r="C2683" s="1"/>
    </row>
    <row r="2684" spans="1:3" x14ac:dyDescent="0.45">
      <c r="A2684" s="17"/>
      <c r="B2684" s="29" t="e">
        <f ca="1"/>
        <v>#N/A</v>
      </c>
      <c r="C2684" s="1"/>
    </row>
    <row r="2685" spans="1:3" x14ac:dyDescent="0.45">
      <c r="A2685" s="17"/>
      <c r="B2685" s="29" t="e">
        <f ca="1"/>
        <v>#N/A</v>
      </c>
      <c r="C2685" s="1"/>
    </row>
    <row r="2686" spans="1:3" x14ac:dyDescent="0.45">
      <c r="A2686" s="17"/>
      <c r="B2686" s="29" t="e">
        <f ca="1"/>
        <v>#N/A</v>
      </c>
      <c r="C2686" s="1"/>
    </row>
    <row r="2687" spans="1:3" x14ac:dyDescent="0.45">
      <c r="A2687" s="17"/>
      <c r="B2687" s="29" t="e">
        <f ca="1"/>
        <v>#N/A</v>
      </c>
      <c r="C2687" s="1"/>
    </row>
    <row r="2688" spans="1:3" x14ac:dyDescent="0.45">
      <c r="A2688" s="17"/>
      <c r="B2688" s="29" t="e">
        <f ca="1"/>
        <v>#N/A</v>
      </c>
      <c r="C2688" s="1"/>
    </row>
    <row r="2689" spans="1:3" x14ac:dyDescent="0.45">
      <c r="A2689" s="17"/>
      <c r="B2689" s="29" t="e">
        <f ca="1"/>
        <v>#N/A</v>
      </c>
      <c r="C2689" s="1"/>
    </row>
    <row r="2690" spans="1:3" x14ac:dyDescent="0.45">
      <c r="A2690" s="17"/>
      <c r="B2690" s="29" t="e">
        <f ca="1"/>
        <v>#N/A</v>
      </c>
      <c r="C2690" s="1"/>
    </row>
    <row r="2691" spans="1:3" x14ac:dyDescent="0.45">
      <c r="A2691" s="17"/>
      <c r="B2691" s="29" t="e">
        <f ca="1"/>
        <v>#N/A</v>
      </c>
      <c r="C2691" s="1"/>
    </row>
    <row r="2692" spans="1:3" x14ac:dyDescent="0.45">
      <c r="A2692" s="17"/>
      <c r="B2692" s="29" t="e">
        <f ca="1"/>
        <v>#N/A</v>
      </c>
      <c r="C2692" s="1"/>
    </row>
    <row r="2693" spans="1:3" x14ac:dyDescent="0.45">
      <c r="A2693" s="17"/>
      <c r="B2693" s="29" t="e">
        <f ca="1"/>
        <v>#N/A</v>
      </c>
      <c r="C2693" s="1"/>
    </row>
    <row r="2694" spans="1:3" x14ac:dyDescent="0.45">
      <c r="A2694" s="17"/>
      <c r="B2694" s="29" t="e">
        <f ca="1"/>
        <v>#N/A</v>
      </c>
      <c r="C2694" s="1"/>
    </row>
    <row r="2695" spans="1:3" x14ac:dyDescent="0.45">
      <c r="A2695" s="17"/>
      <c r="B2695" s="29" t="e">
        <f ca="1"/>
        <v>#N/A</v>
      </c>
      <c r="C2695" s="1"/>
    </row>
    <row r="2696" spans="1:3" x14ac:dyDescent="0.45">
      <c r="A2696" s="17"/>
      <c r="B2696" s="29" t="e">
        <f ca="1"/>
        <v>#N/A</v>
      </c>
      <c r="C2696" s="1"/>
    </row>
    <row r="2697" spans="1:3" x14ac:dyDescent="0.45">
      <c r="A2697" s="17"/>
      <c r="B2697" s="29" t="e">
        <f ca="1"/>
        <v>#N/A</v>
      </c>
      <c r="C2697" s="1"/>
    </row>
    <row r="2698" spans="1:3" x14ac:dyDescent="0.45">
      <c r="A2698" s="17"/>
      <c r="B2698" s="29" t="e">
        <f ca="1"/>
        <v>#N/A</v>
      </c>
      <c r="C2698" s="1"/>
    </row>
    <row r="2699" spans="1:3" x14ac:dyDescent="0.45">
      <c r="A2699" s="17"/>
      <c r="B2699" s="29" t="e">
        <f ca="1"/>
        <v>#N/A</v>
      </c>
      <c r="C2699" s="1"/>
    </row>
    <row r="2700" spans="1:3" x14ac:dyDescent="0.45">
      <c r="A2700" s="17"/>
      <c r="B2700" s="29" t="e">
        <f ca="1"/>
        <v>#N/A</v>
      </c>
      <c r="C2700" s="1"/>
    </row>
    <row r="2701" spans="1:3" x14ac:dyDescent="0.45">
      <c r="A2701" s="17"/>
      <c r="B2701" s="29" t="e">
        <f ca="1"/>
        <v>#N/A</v>
      </c>
      <c r="C2701" s="1"/>
    </row>
    <row r="2702" spans="1:3" x14ac:dyDescent="0.45">
      <c r="A2702" s="17"/>
      <c r="B2702" s="29" t="e">
        <f ca="1"/>
        <v>#N/A</v>
      </c>
      <c r="C2702" s="1"/>
    </row>
    <row r="2703" spans="1:3" x14ac:dyDescent="0.45">
      <c r="A2703" s="17"/>
      <c r="B2703" s="29" t="e">
        <f ca="1"/>
        <v>#N/A</v>
      </c>
      <c r="C2703" s="1"/>
    </row>
    <row r="2704" spans="1:3" x14ac:dyDescent="0.45">
      <c r="A2704" s="17"/>
      <c r="B2704" s="29" t="e">
        <f ca="1"/>
        <v>#N/A</v>
      </c>
      <c r="C2704" s="1"/>
    </row>
    <row r="2705" spans="1:3" x14ac:dyDescent="0.45">
      <c r="A2705" s="17"/>
      <c r="B2705" s="29" t="e">
        <f ca="1"/>
        <v>#N/A</v>
      </c>
      <c r="C2705" s="1"/>
    </row>
    <row r="2706" spans="1:3" x14ac:dyDescent="0.45">
      <c r="A2706" s="17"/>
      <c r="B2706" s="29" t="e">
        <f ca="1"/>
        <v>#N/A</v>
      </c>
      <c r="C2706" s="1"/>
    </row>
    <row r="2707" spans="1:3" x14ac:dyDescent="0.45">
      <c r="A2707" s="17"/>
      <c r="B2707" s="29" t="e">
        <f ca="1"/>
        <v>#N/A</v>
      </c>
      <c r="C2707" s="1"/>
    </row>
    <row r="2708" spans="1:3" x14ac:dyDescent="0.45">
      <c r="A2708" s="17"/>
      <c r="B2708" s="29" t="e">
        <f ca="1"/>
        <v>#N/A</v>
      </c>
      <c r="C2708" s="1"/>
    </row>
    <row r="2709" spans="1:3" x14ac:dyDescent="0.45">
      <c r="A2709" s="17"/>
      <c r="B2709" s="29" t="e">
        <f ca="1"/>
        <v>#N/A</v>
      </c>
      <c r="C2709" s="1"/>
    </row>
    <row r="2710" spans="1:3" x14ac:dyDescent="0.45">
      <c r="A2710" s="17"/>
      <c r="B2710" s="29" t="e">
        <f ca="1"/>
        <v>#N/A</v>
      </c>
      <c r="C2710" s="1"/>
    </row>
    <row r="2711" spans="1:3" x14ac:dyDescent="0.45">
      <c r="A2711" s="17"/>
      <c r="B2711" s="29" t="e">
        <f ca="1"/>
        <v>#N/A</v>
      </c>
      <c r="C2711" s="1"/>
    </row>
    <row r="2712" spans="1:3" x14ac:dyDescent="0.45">
      <c r="A2712" s="17"/>
      <c r="B2712" s="29" t="e">
        <f ca="1"/>
        <v>#N/A</v>
      </c>
      <c r="C2712" s="1"/>
    </row>
    <row r="2713" spans="1:3" x14ac:dyDescent="0.45">
      <c r="A2713" s="17"/>
      <c r="B2713" s="29" t="e">
        <f ca="1"/>
        <v>#N/A</v>
      </c>
      <c r="C2713" s="1"/>
    </row>
    <row r="2714" spans="1:3" x14ac:dyDescent="0.45">
      <c r="A2714" s="17"/>
      <c r="B2714" s="29" t="e">
        <f ca="1"/>
        <v>#N/A</v>
      </c>
      <c r="C2714" s="1"/>
    </row>
    <row r="2715" spans="1:3" x14ac:dyDescent="0.45">
      <c r="A2715" s="17"/>
      <c r="B2715" s="29" t="e">
        <f ca="1"/>
        <v>#N/A</v>
      </c>
      <c r="C2715" s="1"/>
    </row>
    <row r="2716" spans="1:3" x14ac:dyDescent="0.45">
      <c r="A2716" s="17"/>
      <c r="B2716" s="29" t="e">
        <f ca="1"/>
        <v>#N/A</v>
      </c>
      <c r="C2716" s="1"/>
    </row>
    <row r="2717" spans="1:3" x14ac:dyDescent="0.45">
      <c r="A2717" s="17"/>
      <c r="B2717" s="29" t="e">
        <f ca="1"/>
        <v>#N/A</v>
      </c>
      <c r="C2717" s="1"/>
    </row>
    <row r="2718" spans="1:3" x14ac:dyDescent="0.45">
      <c r="A2718" s="17"/>
      <c r="B2718" s="29" t="e">
        <f ca="1"/>
        <v>#N/A</v>
      </c>
      <c r="C2718" s="1"/>
    </row>
    <row r="2719" spans="1:3" x14ac:dyDescent="0.45">
      <c r="A2719" s="17"/>
      <c r="B2719" s="29" t="e">
        <f ca="1"/>
        <v>#N/A</v>
      </c>
      <c r="C2719" s="1"/>
    </row>
    <row r="2720" spans="1:3" x14ac:dyDescent="0.45">
      <c r="A2720" s="17"/>
      <c r="B2720" s="29" t="e">
        <f ca="1"/>
        <v>#N/A</v>
      </c>
      <c r="C2720" s="1"/>
    </row>
    <row r="2721" spans="1:3" x14ac:dyDescent="0.45">
      <c r="A2721" s="17"/>
      <c r="B2721" s="29" t="e">
        <f ca="1"/>
        <v>#N/A</v>
      </c>
      <c r="C2721" s="1"/>
    </row>
    <row r="2722" spans="1:3" x14ac:dyDescent="0.45">
      <c r="A2722" s="17"/>
      <c r="B2722" s="29" t="e">
        <f ca="1"/>
        <v>#N/A</v>
      </c>
      <c r="C2722" s="1"/>
    </row>
    <row r="2723" spans="1:3" x14ac:dyDescent="0.45">
      <c r="A2723" s="17"/>
      <c r="B2723" s="29" t="e">
        <f ca="1"/>
        <v>#N/A</v>
      </c>
      <c r="C2723" s="1"/>
    </row>
    <row r="2724" spans="1:3" x14ac:dyDescent="0.45">
      <c r="A2724" s="17"/>
      <c r="B2724" s="29" t="e">
        <f ca="1"/>
        <v>#N/A</v>
      </c>
      <c r="C2724" s="1"/>
    </row>
    <row r="2725" spans="1:3" x14ac:dyDescent="0.45">
      <c r="A2725" s="17"/>
      <c r="B2725" s="29" t="e">
        <f ca="1"/>
        <v>#N/A</v>
      </c>
      <c r="C2725" s="1"/>
    </row>
    <row r="2726" spans="1:3" x14ac:dyDescent="0.45">
      <c r="A2726" s="17"/>
      <c r="B2726" s="29" t="e">
        <f ca="1"/>
        <v>#N/A</v>
      </c>
      <c r="C2726" s="1"/>
    </row>
    <row r="2727" spans="1:3" x14ac:dyDescent="0.45">
      <c r="A2727" s="17"/>
      <c r="B2727" s="29" t="e">
        <f ca="1"/>
        <v>#N/A</v>
      </c>
      <c r="C2727" s="1"/>
    </row>
    <row r="2728" spans="1:3" x14ac:dyDescent="0.45">
      <c r="A2728" s="17"/>
      <c r="B2728" s="29" t="e">
        <f ca="1"/>
        <v>#N/A</v>
      </c>
      <c r="C2728" s="1"/>
    </row>
    <row r="2729" spans="1:3" x14ac:dyDescent="0.45">
      <c r="A2729" s="17"/>
      <c r="B2729" s="29" t="e">
        <f ca="1"/>
        <v>#N/A</v>
      </c>
      <c r="C2729" s="1"/>
    </row>
    <row r="2730" spans="1:3" x14ac:dyDescent="0.45">
      <c r="A2730" s="17"/>
      <c r="B2730" s="29" t="e">
        <f ca="1"/>
        <v>#N/A</v>
      </c>
      <c r="C2730" s="1"/>
    </row>
    <row r="2731" spans="1:3" x14ac:dyDescent="0.45">
      <c r="A2731" s="17"/>
      <c r="B2731" s="29" t="e">
        <f ca="1"/>
        <v>#N/A</v>
      </c>
      <c r="C2731" s="1"/>
    </row>
    <row r="2732" spans="1:3" x14ac:dyDescent="0.45">
      <c r="A2732" s="17"/>
      <c r="B2732" s="29" t="e">
        <f ca="1"/>
        <v>#N/A</v>
      </c>
      <c r="C2732" s="1"/>
    </row>
    <row r="2733" spans="1:3" x14ac:dyDescent="0.45">
      <c r="A2733" s="17"/>
      <c r="B2733" s="29" t="e">
        <f ca="1"/>
        <v>#N/A</v>
      </c>
      <c r="C2733" s="1"/>
    </row>
    <row r="2734" spans="1:3" x14ac:dyDescent="0.45">
      <c r="A2734" s="17"/>
      <c r="B2734" s="29" t="e">
        <f ca="1"/>
        <v>#N/A</v>
      </c>
      <c r="C2734" s="1"/>
    </row>
    <row r="2735" spans="1:3" x14ac:dyDescent="0.45">
      <c r="A2735" s="17"/>
      <c r="B2735" s="29" t="e">
        <f ca="1"/>
        <v>#N/A</v>
      </c>
      <c r="C2735" s="1"/>
    </row>
    <row r="2736" spans="1:3" x14ac:dyDescent="0.45">
      <c r="A2736" s="17"/>
      <c r="B2736" s="29" t="e">
        <f ca="1"/>
        <v>#N/A</v>
      </c>
      <c r="C2736" s="1"/>
    </row>
    <row r="2737" spans="1:3" x14ac:dyDescent="0.45">
      <c r="A2737" s="17"/>
      <c r="B2737" s="29" t="e">
        <f ca="1"/>
        <v>#N/A</v>
      </c>
      <c r="C2737" s="1"/>
    </row>
    <row r="2738" spans="1:3" x14ac:dyDescent="0.45">
      <c r="A2738" s="17"/>
      <c r="B2738" s="29" t="e">
        <f ca="1"/>
        <v>#N/A</v>
      </c>
      <c r="C2738" s="1"/>
    </row>
    <row r="2739" spans="1:3" x14ac:dyDescent="0.45">
      <c r="A2739" s="17"/>
      <c r="B2739" s="29" t="e">
        <f ca="1"/>
        <v>#N/A</v>
      </c>
      <c r="C2739" s="1"/>
    </row>
    <row r="2740" spans="1:3" x14ac:dyDescent="0.45">
      <c r="A2740" s="17"/>
      <c r="B2740" s="29" t="e">
        <f ca="1"/>
        <v>#N/A</v>
      </c>
      <c r="C2740" s="1"/>
    </row>
    <row r="2741" spans="1:3" x14ac:dyDescent="0.45">
      <c r="A2741" s="17"/>
      <c r="B2741" s="29" t="e">
        <f ca="1"/>
        <v>#N/A</v>
      </c>
      <c r="C2741" s="1"/>
    </row>
    <row r="2742" spans="1:3" x14ac:dyDescent="0.45">
      <c r="A2742" s="17"/>
      <c r="B2742" s="29" t="e">
        <f ca="1"/>
        <v>#N/A</v>
      </c>
      <c r="C2742" s="1"/>
    </row>
    <row r="2743" spans="1:3" x14ac:dyDescent="0.45">
      <c r="A2743" s="17"/>
      <c r="B2743" s="29" t="e">
        <f ca="1"/>
        <v>#N/A</v>
      </c>
      <c r="C2743" s="1"/>
    </row>
    <row r="2744" spans="1:3" x14ac:dyDescent="0.45">
      <c r="A2744" s="17"/>
      <c r="B2744" s="29" t="e">
        <f ca="1"/>
        <v>#N/A</v>
      </c>
      <c r="C2744" s="1"/>
    </row>
    <row r="2745" spans="1:3" x14ac:dyDescent="0.45">
      <c r="A2745" s="17"/>
      <c r="B2745" s="29" t="e">
        <f ca="1"/>
        <v>#N/A</v>
      </c>
      <c r="C2745" s="1"/>
    </row>
    <row r="2746" spans="1:3" x14ac:dyDescent="0.45">
      <c r="A2746" s="17"/>
      <c r="B2746" s="29" t="e">
        <f ca="1"/>
        <v>#N/A</v>
      </c>
      <c r="C2746" s="1"/>
    </row>
    <row r="2747" spans="1:3" x14ac:dyDescent="0.45">
      <c r="A2747" s="17"/>
      <c r="B2747" s="29" t="e">
        <f ca="1"/>
        <v>#N/A</v>
      </c>
      <c r="C2747" s="1"/>
    </row>
    <row r="2748" spans="1:3" x14ac:dyDescent="0.45">
      <c r="A2748" s="17"/>
      <c r="B2748" s="29" t="e">
        <f ca="1"/>
        <v>#N/A</v>
      </c>
      <c r="C2748" s="1"/>
    </row>
    <row r="2749" spans="1:3" x14ac:dyDescent="0.45">
      <c r="A2749" s="17"/>
      <c r="B2749" s="29" t="e">
        <f ca="1"/>
        <v>#N/A</v>
      </c>
      <c r="C2749" s="1"/>
    </row>
    <row r="2750" spans="1:3" x14ac:dyDescent="0.45">
      <c r="A2750" s="17"/>
      <c r="B2750" s="29" t="e">
        <f ca="1"/>
        <v>#N/A</v>
      </c>
      <c r="C2750" s="1"/>
    </row>
    <row r="2751" spans="1:3" x14ac:dyDescent="0.45">
      <c r="A2751" s="17"/>
      <c r="B2751" s="29" t="e">
        <f ca="1"/>
        <v>#N/A</v>
      </c>
      <c r="C2751" s="1"/>
    </row>
    <row r="2752" spans="1:3" x14ac:dyDescent="0.45">
      <c r="A2752" s="17"/>
      <c r="B2752" s="29" t="e">
        <f ca="1"/>
        <v>#N/A</v>
      </c>
      <c r="C2752" s="1"/>
    </row>
    <row r="2753" spans="1:3" x14ac:dyDescent="0.45">
      <c r="A2753" s="17"/>
      <c r="B2753" s="29" t="e">
        <f ca="1"/>
        <v>#N/A</v>
      </c>
      <c r="C2753" s="1"/>
    </row>
    <row r="2754" spans="1:3" x14ac:dyDescent="0.45">
      <c r="A2754" s="17"/>
      <c r="B2754" s="29" t="e">
        <f ca="1"/>
        <v>#N/A</v>
      </c>
      <c r="C2754" s="1"/>
    </row>
    <row r="2755" spans="1:3" x14ac:dyDescent="0.45">
      <c r="A2755" s="17"/>
      <c r="B2755" s="29" t="e">
        <f ca="1"/>
        <v>#N/A</v>
      </c>
      <c r="C2755" s="1"/>
    </row>
    <row r="2756" spans="1:3" x14ac:dyDescent="0.45">
      <c r="A2756" s="17"/>
      <c r="B2756" s="29" t="e">
        <f ca="1"/>
        <v>#N/A</v>
      </c>
      <c r="C2756" s="1"/>
    </row>
    <row r="2757" spans="1:3" x14ac:dyDescent="0.45">
      <c r="A2757" s="17"/>
      <c r="B2757" s="29" t="e">
        <f ca="1"/>
        <v>#N/A</v>
      </c>
      <c r="C2757" s="1"/>
    </row>
    <row r="2758" spans="1:3" x14ac:dyDescent="0.45">
      <c r="A2758" s="17"/>
      <c r="B2758" s="29" t="e">
        <f ca="1"/>
        <v>#N/A</v>
      </c>
      <c r="C2758" s="1"/>
    </row>
    <row r="2759" spans="1:3" x14ac:dyDescent="0.45">
      <c r="A2759" s="17"/>
      <c r="B2759" s="29" t="e">
        <f ca="1"/>
        <v>#N/A</v>
      </c>
      <c r="C2759" s="1"/>
    </row>
    <row r="2760" spans="1:3" x14ac:dyDescent="0.45">
      <c r="A2760" s="17"/>
      <c r="B2760" s="29" t="e">
        <f ca="1"/>
        <v>#N/A</v>
      </c>
      <c r="C2760" s="1"/>
    </row>
    <row r="2761" spans="1:3" x14ac:dyDescent="0.45">
      <c r="A2761" s="17"/>
      <c r="B2761" s="29" t="e">
        <f ca="1"/>
        <v>#N/A</v>
      </c>
      <c r="C2761" s="1"/>
    </row>
    <row r="2762" spans="1:3" x14ac:dyDescent="0.45">
      <c r="A2762" s="17"/>
      <c r="B2762" s="29" t="e">
        <f ca="1"/>
        <v>#N/A</v>
      </c>
      <c r="C2762" s="1"/>
    </row>
    <row r="2763" spans="1:3" x14ac:dyDescent="0.45">
      <c r="A2763" s="17"/>
      <c r="B2763" s="29" t="e">
        <f ca="1"/>
        <v>#N/A</v>
      </c>
      <c r="C2763" s="1"/>
    </row>
    <row r="2764" spans="1:3" x14ac:dyDescent="0.45">
      <c r="A2764" s="17"/>
      <c r="B2764" s="29" t="e">
        <f ca="1"/>
        <v>#N/A</v>
      </c>
      <c r="C2764" s="1"/>
    </row>
    <row r="2765" spans="1:3" x14ac:dyDescent="0.45">
      <c r="A2765" s="17"/>
      <c r="B2765" s="29" t="e">
        <f ca="1"/>
        <v>#N/A</v>
      </c>
      <c r="C2765" s="1"/>
    </row>
    <row r="2766" spans="1:3" x14ac:dyDescent="0.45">
      <c r="A2766" s="17"/>
      <c r="B2766" s="29" t="e">
        <f ca="1"/>
        <v>#N/A</v>
      </c>
      <c r="C2766" s="1"/>
    </row>
    <row r="2767" spans="1:3" x14ac:dyDescent="0.45">
      <c r="A2767" s="17"/>
      <c r="B2767" s="29" t="e">
        <f ca="1"/>
        <v>#N/A</v>
      </c>
      <c r="C2767" s="1"/>
    </row>
    <row r="2768" spans="1:3" x14ac:dyDescent="0.45">
      <c r="A2768" s="17"/>
      <c r="B2768" s="29" t="e">
        <f ca="1"/>
        <v>#N/A</v>
      </c>
      <c r="C2768" s="1"/>
    </row>
    <row r="2769" spans="1:3" x14ac:dyDescent="0.45">
      <c r="A2769" s="17"/>
      <c r="B2769" s="29" t="e">
        <f ca="1"/>
        <v>#N/A</v>
      </c>
      <c r="C2769" s="1"/>
    </row>
    <row r="2770" spans="1:3" x14ac:dyDescent="0.45">
      <c r="A2770" s="17"/>
      <c r="B2770" s="29" t="e">
        <f ca="1"/>
        <v>#N/A</v>
      </c>
      <c r="C2770" s="1"/>
    </row>
    <row r="2771" spans="1:3" x14ac:dyDescent="0.45">
      <c r="A2771" s="17"/>
      <c r="B2771" s="29" t="e">
        <f ca="1"/>
        <v>#N/A</v>
      </c>
      <c r="C2771" s="1"/>
    </row>
    <row r="2772" spans="1:3" x14ac:dyDescent="0.45">
      <c r="A2772" s="17"/>
      <c r="B2772" s="29" t="e">
        <f ca="1"/>
        <v>#N/A</v>
      </c>
      <c r="C2772" s="1"/>
    </row>
    <row r="2773" spans="1:3" x14ac:dyDescent="0.45">
      <c r="A2773" s="17"/>
      <c r="B2773" s="29" t="e">
        <f ca="1"/>
        <v>#N/A</v>
      </c>
      <c r="C2773" s="1"/>
    </row>
    <row r="2774" spans="1:3" x14ac:dyDescent="0.45">
      <c r="A2774" s="17"/>
      <c r="B2774" s="29" t="e">
        <f ca="1"/>
        <v>#N/A</v>
      </c>
      <c r="C2774" s="1"/>
    </row>
    <row r="2775" spans="1:3" x14ac:dyDescent="0.45">
      <c r="A2775" s="17"/>
      <c r="B2775" s="29" t="e">
        <f ca="1"/>
        <v>#N/A</v>
      </c>
      <c r="C2775" s="1"/>
    </row>
    <row r="2776" spans="1:3" x14ac:dyDescent="0.45">
      <c r="A2776" s="17"/>
      <c r="B2776" s="29" t="e">
        <f ca="1"/>
        <v>#N/A</v>
      </c>
      <c r="C2776" s="1"/>
    </row>
    <row r="2777" spans="1:3" x14ac:dyDescent="0.45">
      <c r="A2777" s="17"/>
      <c r="B2777" s="29" t="e">
        <f ca="1"/>
        <v>#N/A</v>
      </c>
      <c r="C2777" s="1"/>
    </row>
    <row r="2778" spans="1:3" x14ac:dyDescent="0.45">
      <c r="A2778" s="17"/>
      <c r="B2778" s="29" t="e">
        <f ca="1"/>
        <v>#N/A</v>
      </c>
      <c r="C2778" s="1"/>
    </row>
    <row r="2779" spans="1:3" x14ac:dyDescent="0.45">
      <c r="A2779" s="17"/>
      <c r="B2779" s="29" t="e">
        <f ca="1"/>
        <v>#N/A</v>
      </c>
      <c r="C2779" s="1"/>
    </row>
    <row r="2780" spans="1:3" x14ac:dyDescent="0.45">
      <c r="A2780" s="17"/>
      <c r="B2780" s="29" t="e">
        <f ca="1"/>
        <v>#N/A</v>
      </c>
      <c r="C2780" s="1"/>
    </row>
    <row r="2781" spans="1:3" x14ac:dyDescent="0.45">
      <c r="A2781" s="17"/>
      <c r="B2781" s="29" t="e">
        <f ca="1"/>
        <v>#N/A</v>
      </c>
      <c r="C2781" s="1"/>
    </row>
    <row r="2782" spans="1:3" x14ac:dyDescent="0.45">
      <c r="A2782" s="17"/>
      <c r="B2782" s="29" t="e">
        <f ca="1"/>
        <v>#N/A</v>
      </c>
      <c r="C2782" s="1"/>
    </row>
    <row r="2783" spans="1:3" x14ac:dyDescent="0.45">
      <c r="A2783" s="17"/>
      <c r="B2783" s="29" t="e">
        <f ca="1"/>
        <v>#N/A</v>
      </c>
      <c r="C2783" s="1"/>
    </row>
    <row r="2784" spans="1:3" x14ac:dyDescent="0.45">
      <c r="A2784" s="17"/>
      <c r="B2784" s="29" t="e">
        <f ca="1"/>
        <v>#N/A</v>
      </c>
      <c r="C2784" s="1"/>
    </row>
    <row r="2785" spans="1:3" x14ac:dyDescent="0.45">
      <c r="A2785" s="17"/>
      <c r="B2785" s="29" t="e">
        <f ca="1"/>
        <v>#N/A</v>
      </c>
      <c r="C2785" s="1"/>
    </row>
    <row r="2786" spans="1:3" x14ac:dyDescent="0.45">
      <c r="A2786" s="17"/>
      <c r="B2786" s="29" t="e">
        <f ca="1"/>
        <v>#N/A</v>
      </c>
      <c r="C2786" s="1"/>
    </row>
    <row r="2787" spans="1:3" x14ac:dyDescent="0.45">
      <c r="A2787" s="17"/>
      <c r="B2787" s="29" t="e">
        <f ca="1"/>
        <v>#N/A</v>
      </c>
      <c r="C2787" s="1"/>
    </row>
    <row r="2788" spans="1:3" x14ac:dyDescent="0.45">
      <c r="A2788" s="17"/>
      <c r="B2788" s="29" t="e">
        <f ca="1"/>
        <v>#N/A</v>
      </c>
      <c r="C2788" s="1"/>
    </row>
    <row r="2789" spans="1:3" x14ac:dyDescent="0.45">
      <c r="A2789" s="17"/>
      <c r="B2789" s="29" t="e">
        <f ca="1"/>
        <v>#N/A</v>
      </c>
      <c r="C2789" s="1"/>
    </row>
    <row r="2790" spans="1:3" x14ac:dyDescent="0.45">
      <c r="A2790" s="17"/>
      <c r="B2790" s="29" t="e">
        <f ca="1"/>
        <v>#N/A</v>
      </c>
      <c r="C2790" s="1"/>
    </row>
    <row r="2791" spans="1:3" x14ac:dyDescent="0.45">
      <c r="A2791" s="17"/>
      <c r="B2791" s="29" t="e">
        <f ca="1"/>
        <v>#N/A</v>
      </c>
      <c r="C2791" s="1"/>
    </row>
    <row r="2792" spans="1:3" x14ac:dyDescent="0.45">
      <c r="A2792" s="17"/>
      <c r="B2792" s="29" t="e">
        <f ca="1"/>
        <v>#N/A</v>
      </c>
      <c r="C2792" s="1"/>
    </row>
    <row r="2793" spans="1:3" x14ac:dyDescent="0.45">
      <c r="A2793" s="17"/>
      <c r="B2793" s="29" t="e">
        <f ca="1"/>
        <v>#N/A</v>
      </c>
      <c r="C2793" s="1"/>
    </row>
    <row r="2794" spans="1:3" x14ac:dyDescent="0.45">
      <c r="A2794" s="17"/>
      <c r="B2794" s="29" t="e">
        <f ca="1"/>
        <v>#N/A</v>
      </c>
      <c r="C2794" s="1"/>
    </row>
    <row r="2795" spans="1:3" x14ac:dyDescent="0.45">
      <c r="A2795" s="17"/>
      <c r="B2795" s="29" t="e">
        <f ca="1"/>
        <v>#N/A</v>
      </c>
      <c r="C2795" s="1"/>
    </row>
    <row r="2796" spans="1:3" x14ac:dyDescent="0.45">
      <c r="A2796" s="17"/>
      <c r="B2796" s="29" t="e">
        <f ca="1"/>
        <v>#N/A</v>
      </c>
      <c r="C2796" s="1"/>
    </row>
    <row r="2797" spans="1:3" x14ac:dyDescent="0.45">
      <c r="A2797" s="17"/>
      <c r="B2797" s="29" t="e">
        <f ca="1"/>
        <v>#N/A</v>
      </c>
      <c r="C2797" s="1"/>
    </row>
    <row r="2798" spans="1:3" x14ac:dyDescent="0.45">
      <c r="A2798" s="17"/>
      <c r="B2798" s="29" t="e">
        <f ca="1"/>
        <v>#N/A</v>
      </c>
      <c r="C2798" s="1"/>
    </row>
    <row r="2799" spans="1:3" x14ac:dyDescent="0.45">
      <c r="A2799" s="17"/>
      <c r="B2799" s="29" t="e">
        <f ca="1"/>
        <v>#N/A</v>
      </c>
      <c r="C2799" s="1"/>
    </row>
    <row r="2800" spans="1:3" x14ac:dyDescent="0.45">
      <c r="A2800" s="17"/>
      <c r="B2800" s="29" t="e">
        <f ca="1"/>
        <v>#N/A</v>
      </c>
      <c r="C2800" s="1"/>
    </row>
    <row r="2801" spans="1:3" x14ac:dyDescent="0.45">
      <c r="A2801" s="17"/>
      <c r="B2801" s="29" t="e">
        <f ca="1"/>
        <v>#N/A</v>
      </c>
      <c r="C2801" s="1"/>
    </row>
    <row r="2802" spans="1:3" x14ac:dyDescent="0.45">
      <c r="A2802" s="17"/>
      <c r="B2802" s="29" t="e">
        <f ca="1"/>
        <v>#N/A</v>
      </c>
      <c r="C2802" s="1"/>
    </row>
    <row r="2803" spans="1:3" x14ac:dyDescent="0.45">
      <c r="A2803" s="17"/>
      <c r="B2803" s="29" t="e">
        <f ca="1"/>
        <v>#N/A</v>
      </c>
      <c r="C2803" s="1"/>
    </row>
    <row r="2804" spans="1:3" x14ac:dyDescent="0.45">
      <c r="A2804" s="17"/>
      <c r="B2804" s="29" t="e">
        <f ca="1"/>
        <v>#N/A</v>
      </c>
      <c r="C2804" s="1"/>
    </row>
    <row r="2805" spans="1:3" x14ac:dyDescent="0.45">
      <c r="A2805" s="17"/>
      <c r="B2805" s="29" t="e">
        <f ca="1"/>
        <v>#N/A</v>
      </c>
      <c r="C2805" s="1"/>
    </row>
    <row r="2806" spans="1:3" x14ac:dyDescent="0.45">
      <c r="A2806" s="17"/>
      <c r="B2806" s="29" t="e">
        <f ca="1"/>
        <v>#N/A</v>
      </c>
      <c r="C2806" s="1"/>
    </row>
    <row r="2807" spans="1:3" x14ac:dyDescent="0.45">
      <c r="A2807" s="17"/>
      <c r="B2807" s="29" t="e">
        <f ca="1"/>
        <v>#N/A</v>
      </c>
      <c r="C2807" s="1"/>
    </row>
    <row r="2808" spans="1:3" x14ac:dyDescent="0.45">
      <c r="A2808" s="17"/>
      <c r="B2808" s="29" t="e">
        <f ca="1"/>
        <v>#N/A</v>
      </c>
      <c r="C2808" s="1"/>
    </row>
    <row r="2809" spans="1:3" x14ac:dyDescent="0.45">
      <c r="A2809" s="17"/>
      <c r="B2809" s="29" t="e">
        <f ca="1"/>
        <v>#N/A</v>
      </c>
      <c r="C2809" s="1"/>
    </row>
    <row r="2810" spans="1:3" x14ac:dyDescent="0.45">
      <c r="A2810" s="17"/>
      <c r="B2810" s="29" t="e">
        <f ca="1"/>
        <v>#N/A</v>
      </c>
      <c r="C2810" s="1"/>
    </row>
    <row r="2811" spans="1:3" x14ac:dyDescent="0.45">
      <c r="A2811" s="17"/>
      <c r="B2811" s="29" t="e">
        <f ca="1"/>
        <v>#N/A</v>
      </c>
      <c r="C2811" s="1"/>
    </row>
    <row r="2812" spans="1:3" x14ac:dyDescent="0.45">
      <c r="A2812" s="17"/>
      <c r="B2812" s="29" t="e">
        <f ca="1"/>
        <v>#N/A</v>
      </c>
      <c r="C2812" s="1"/>
    </row>
    <row r="2813" spans="1:3" x14ac:dyDescent="0.45">
      <c r="A2813" s="17"/>
      <c r="B2813" s="29" t="e">
        <f ca="1"/>
        <v>#N/A</v>
      </c>
      <c r="C2813" s="1"/>
    </row>
    <row r="2814" spans="1:3" x14ac:dyDescent="0.45">
      <c r="A2814" s="17"/>
      <c r="B2814" s="29" t="e">
        <f ca="1"/>
        <v>#N/A</v>
      </c>
      <c r="C2814" s="1"/>
    </row>
    <row r="2815" spans="1:3" x14ac:dyDescent="0.45">
      <c r="A2815" s="17"/>
      <c r="B2815" s="29" t="e">
        <f ca="1"/>
        <v>#N/A</v>
      </c>
      <c r="C2815" s="1"/>
    </row>
    <row r="2816" spans="1:3" x14ac:dyDescent="0.45">
      <c r="A2816" s="17"/>
      <c r="B2816" s="29" t="e">
        <f ca="1"/>
        <v>#N/A</v>
      </c>
      <c r="C2816" s="1"/>
    </row>
    <row r="2817" spans="1:3" x14ac:dyDescent="0.45">
      <c r="A2817" s="17"/>
      <c r="B2817" s="29" t="e">
        <f ca="1"/>
        <v>#N/A</v>
      </c>
      <c r="C2817" s="1"/>
    </row>
    <row r="2818" spans="1:3" x14ac:dyDescent="0.45">
      <c r="A2818" s="17"/>
      <c r="B2818" s="29" t="e">
        <f ca="1"/>
        <v>#N/A</v>
      </c>
      <c r="C2818" s="1"/>
    </row>
    <row r="2819" spans="1:3" x14ac:dyDescent="0.45">
      <c r="A2819" s="17"/>
      <c r="B2819" s="29" t="e">
        <f ca="1"/>
        <v>#N/A</v>
      </c>
      <c r="C2819" s="1"/>
    </row>
    <row r="2820" spans="1:3" x14ac:dyDescent="0.45">
      <c r="A2820" s="17"/>
      <c r="B2820" s="29" t="e">
        <f ca="1"/>
        <v>#N/A</v>
      </c>
      <c r="C2820" s="1"/>
    </row>
    <row r="2821" spans="1:3" x14ac:dyDescent="0.45">
      <c r="A2821" s="17"/>
      <c r="B2821" s="29" t="e">
        <f ca="1"/>
        <v>#N/A</v>
      </c>
      <c r="C2821" s="1"/>
    </row>
    <row r="2822" spans="1:3" x14ac:dyDescent="0.45">
      <c r="A2822" s="17"/>
      <c r="B2822" s="29" t="e">
        <f ca="1"/>
        <v>#N/A</v>
      </c>
      <c r="C2822" s="1"/>
    </row>
    <row r="2823" spans="1:3" x14ac:dyDescent="0.45">
      <c r="A2823" s="17"/>
      <c r="B2823" s="29" t="e">
        <f ca="1"/>
        <v>#N/A</v>
      </c>
      <c r="C2823" s="1"/>
    </row>
    <row r="2824" spans="1:3" x14ac:dyDescent="0.45">
      <c r="A2824" s="17"/>
      <c r="B2824" s="29" t="e">
        <f ca="1"/>
        <v>#N/A</v>
      </c>
      <c r="C2824" s="1"/>
    </row>
    <row r="2825" spans="1:3" x14ac:dyDescent="0.45">
      <c r="A2825" s="17"/>
      <c r="B2825" s="29" t="e">
        <f ca="1"/>
        <v>#N/A</v>
      </c>
      <c r="C2825" s="1"/>
    </row>
    <row r="2826" spans="1:3" x14ac:dyDescent="0.45">
      <c r="A2826" s="17"/>
      <c r="B2826" s="29" t="e">
        <f ca="1"/>
        <v>#N/A</v>
      </c>
      <c r="C2826" s="1"/>
    </row>
    <row r="2827" spans="1:3" x14ac:dyDescent="0.45">
      <c r="A2827" s="17"/>
      <c r="B2827" s="29" t="e">
        <f ca="1"/>
        <v>#N/A</v>
      </c>
      <c r="C2827" s="1"/>
    </row>
    <row r="2828" spans="1:3" x14ac:dyDescent="0.45">
      <c r="A2828" s="17"/>
      <c r="B2828" s="29" t="e">
        <f ca="1"/>
        <v>#N/A</v>
      </c>
      <c r="C2828" s="1"/>
    </row>
    <row r="2829" spans="1:3" x14ac:dyDescent="0.45">
      <c r="A2829" s="17"/>
      <c r="B2829" s="29" t="e">
        <f ca="1"/>
        <v>#N/A</v>
      </c>
      <c r="C2829" s="1"/>
    </row>
    <row r="2830" spans="1:3" x14ac:dyDescent="0.45">
      <c r="A2830" s="17"/>
      <c r="B2830" s="29" t="e">
        <f ca="1"/>
        <v>#N/A</v>
      </c>
      <c r="C2830" s="1"/>
    </row>
    <row r="2831" spans="1:3" x14ac:dyDescent="0.45">
      <c r="A2831" s="17"/>
      <c r="B2831" s="29" t="e">
        <f ca="1"/>
        <v>#N/A</v>
      </c>
      <c r="C2831" s="1"/>
    </row>
    <row r="2832" spans="1:3" x14ac:dyDescent="0.45">
      <c r="A2832" s="17"/>
      <c r="B2832" s="29" t="e">
        <f ca="1"/>
        <v>#N/A</v>
      </c>
      <c r="C2832" s="1"/>
    </row>
    <row r="2833" spans="1:3" x14ac:dyDescent="0.45">
      <c r="A2833" s="17"/>
      <c r="B2833" s="29" t="e">
        <f ca="1"/>
        <v>#N/A</v>
      </c>
      <c r="C2833" s="1"/>
    </row>
    <row r="2834" spans="1:3" x14ac:dyDescent="0.45">
      <c r="A2834" s="17"/>
      <c r="B2834" s="29" t="e">
        <f ca="1"/>
        <v>#N/A</v>
      </c>
      <c r="C2834" s="1"/>
    </row>
    <row r="2835" spans="1:3" x14ac:dyDescent="0.45">
      <c r="A2835" s="17"/>
      <c r="B2835" s="29" t="e">
        <f ca="1"/>
        <v>#N/A</v>
      </c>
      <c r="C2835" s="1"/>
    </row>
    <row r="2836" spans="1:3" x14ac:dyDescent="0.45">
      <c r="A2836" s="17"/>
      <c r="B2836" s="29" t="e">
        <f ca="1"/>
        <v>#N/A</v>
      </c>
      <c r="C2836" s="1"/>
    </row>
    <row r="2837" spans="1:3" x14ac:dyDescent="0.45">
      <c r="A2837" s="17"/>
      <c r="B2837" s="29" t="e">
        <f ca="1"/>
        <v>#N/A</v>
      </c>
      <c r="C2837" s="1"/>
    </row>
    <row r="2838" spans="1:3" x14ac:dyDescent="0.45">
      <c r="A2838" s="17"/>
      <c r="B2838" s="29" t="e">
        <f ca="1"/>
        <v>#N/A</v>
      </c>
      <c r="C2838" s="1"/>
    </row>
    <row r="2839" spans="1:3" x14ac:dyDescent="0.45">
      <c r="A2839" s="17"/>
      <c r="B2839" s="29" t="e">
        <f ca="1"/>
        <v>#N/A</v>
      </c>
      <c r="C2839" s="1"/>
    </row>
    <row r="2840" spans="1:3" x14ac:dyDescent="0.45">
      <c r="A2840" s="17"/>
      <c r="B2840" s="29" t="e">
        <f ca="1"/>
        <v>#N/A</v>
      </c>
      <c r="C2840" s="1"/>
    </row>
    <row r="2841" spans="1:3" x14ac:dyDescent="0.45">
      <c r="A2841" s="17"/>
      <c r="B2841" s="29" t="e">
        <f ca="1"/>
        <v>#N/A</v>
      </c>
      <c r="C2841" s="1"/>
    </row>
    <row r="2842" spans="1:3" x14ac:dyDescent="0.45">
      <c r="A2842" s="17"/>
      <c r="B2842" s="29" t="e">
        <f ca="1"/>
        <v>#N/A</v>
      </c>
      <c r="C2842" s="1"/>
    </row>
    <row r="2843" spans="1:3" x14ac:dyDescent="0.45">
      <c r="A2843" s="17"/>
      <c r="B2843" s="29" t="e">
        <f ca="1"/>
        <v>#N/A</v>
      </c>
      <c r="C2843" s="1"/>
    </row>
    <row r="2844" spans="1:3" x14ac:dyDescent="0.45">
      <c r="A2844" s="17"/>
      <c r="B2844" s="29" t="e">
        <f ca="1"/>
        <v>#N/A</v>
      </c>
      <c r="C2844" s="1"/>
    </row>
    <row r="2845" spans="1:3" x14ac:dyDescent="0.45">
      <c r="A2845" s="17"/>
      <c r="B2845" s="29" t="e">
        <f ca="1"/>
        <v>#N/A</v>
      </c>
      <c r="C2845" s="1"/>
    </row>
    <row r="2846" spans="1:3" x14ac:dyDescent="0.45">
      <c r="A2846" s="17"/>
      <c r="B2846" s="29" t="e">
        <f ca="1"/>
        <v>#N/A</v>
      </c>
      <c r="C2846" s="1"/>
    </row>
    <row r="2847" spans="1:3" x14ac:dyDescent="0.45">
      <c r="A2847" s="17"/>
      <c r="B2847" s="29" t="e">
        <f ca="1"/>
        <v>#N/A</v>
      </c>
      <c r="C2847" s="1"/>
    </row>
    <row r="2848" spans="1:3" x14ac:dyDescent="0.45">
      <c r="A2848" s="17"/>
      <c r="B2848" s="29" t="e">
        <f ca="1"/>
        <v>#N/A</v>
      </c>
      <c r="C2848" s="1"/>
    </row>
    <row r="2849" spans="1:3" x14ac:dyDescent="0.45">
      <c r="A2849" s="17"/>
      <c r="B2849" s="29" t="e">
        <f ca="1"/>
        <v>#N/A</v>
      </c>
      <c r="C2849" s="1"/>
    </row>
    <row r="2850" spans="1:3" x14ac:dyDescent="0.45">
      <c r="A2850" s="17"/>
      <c r="B2850" s="29" t="e">
        <f ca="1"/>
        <v>#N/A</v>
      </c>
      <c r="C2850" s="1"/>
    </row>
    <row r="2851" spans="1:3" x14ac:dyDescent="0.45">
      <c r="A2851" s="17"/>
      <c r="B2851" s="29" t="e">
        <f ca="1"/>
        <v>#N/A</v>
      </c>
      <c r="C2851" s="1"/>
    </row>
    <row r="2852" spans="1:3" x14ac:dyDescent="0.45">
      <c r="A2852" s="17"/>
      <c r="B2852" s="29" t="e">
        <f ca="1"/>
        <v>#N/A</v>
      </c>
      <c r="C2852" s="1"/>
    </row>
    <row r="2853" spans="1:3" x14ac:dyDescent="0.45">
      <c r="A2853" s="17"/>
      <c r="B2853" s="29" t="e">
        <f ca="1"/>
        <v>#N/A</v>
      </c>
      <c r="C2853" s="1"/>
    </row>
    <row r="2854" spans="1:3" x14ac:dyDescent="0.45">
      <c r="A2854" s="17"/>
      <c r="B2854" s="29" t="e">
        <f ca="1"/>
        <v>#N/A</v>
      </c>
      <c r="C2854" s="1"/>
    </row>
    <row r="2855" spans="1:3" x14ac:dyDescent="0.45">
      <c r="A2855" s="17"/>
      <c r="B2855" s="29" t="e">
        <f ca="1"/>
        <v>#N/A</v>
      </c>
      <c r="C2855" s="1"/>
    </row>
    <row r="2856" spans="1:3" x14ac:dyDescent="0.45">
      <c r="A2856" s="17"/>
      <c r="B2856" s="29" t="e">
        <f ca="1"/>
        <v>#N/A</v>
      </c>
      <c r="C2856" s="1"/>
    </row>
    <row r="2857" spans="1:3" x14ac:dyDescent="0.45">
      <c r="A2857" s="17"/>
      <c r="B2857" s="29" t="e">
        <f ca="1"/>
        <v>#N/A</v>
      </c>
      <c r="C2857" s="1"/>
    </row>
    <row r="2858" spans="1:3" x14ac:dyDescent="0.45">
      <c r="A2858" s="17"/>
      <c r="B2858" s="29" t="e">
        <f ca="1"/>
        <v>#N/A</v>
      </c>
      <c r="C2858" s="1"/>
    </row>
    <row r="2859" spans="1:3" x14ac:dyDescent="0.45">
      <c r="A2859" s="17"/>
      <c r="B2859" s="29" t="e">
        <f ca="1"/>
        <v>#N/A</v>
      </c>
      <c r="C2859" s="1"/>
    </row>
    <row r="2860" spans="1:3" x14ac:dyDescent="0.45">
      <c r="A2860" s="17"/>
      <c r="B2860" s="29" t="e">
        <f ca="1"/>
        <v>#N/A</v>
      </c>
      <c r="C2860" s="1"/>
    </row>
    <row r="2861" spans="1:3" x14ac:dyDescent="0.45">
      <c r="A2861" s="17"/>
      <c r="B2861" s="29" t="e">
        <f ca="1"/>
        <v>#N/A</v>
      </c>
      <c r="C2861" s="1"/>
    </row>
    <row r="2862" spans="1:3" x14ac:dyDescent="0.45">
      <c r="A2862" s="17"/>
      <c r="B2862" s="29" t="e">
        <f ca="1"/>
        <v>#N/A</v>
      </c>
      <c r="C2862" s="1"/>
    </row>
    <row r="2863" spans="1:3" x14ac:dyDescent="0.45">
      <c r="A2863" s="17"/>
      <c r="B2863" s="29" t="e">
        <f ca="1"/>
        <v>#N/A</v>
      </c>
      <c r="C2863" s="1"/>
    </row>
    <row r="2864" spans="1:3" x14ac:dyDescent="0.45">
      <c r="A2864" s="17"/>
      <c r="B2864" s="29" t="e">
        <f ca="1"/>
        <v>#N/A</v>
      </c>
      <c r="C2864" s="1"/>
    </row>
    <row r="2865" spans="1:3" x14ac:dyDescent="0.45">
      <c r="A2865" s="17"/>
      <c r="B2865" s="29" t="e">
        <f ca="1"/>
        <v>#N/A</v>
      </c>
      <c r="C2865" s="1"/>
    </row>
    <row r="2866" spans="1:3" x14ac:dyDescent="0.45">
      <c r="A2866" s="17"/>
      <c r="B2866" s="29" t="e">
        <f ca="1"/>
        <v>#N/A</v>
      </c>
      <c r="C2866" s="1"/>
    </row>
    <row r="2867" spans="1:3" x14ac:dyDescent="0.45">
      <c r="A2867" s="17"/>
      <c r="B2867" s="29" t="e">
        <f ca="1"/>
        <v>#N/A</v>
      </c>
      <c r="C2867" s="1"/>
    </row>
    <row r="2868" spans="1:3" x14ac:dyDescent="0.45">
      <c r="A2868" s="17"/>
      <c r="B2868" s="29" t="e">
        <f ca="1"/>
        <v>#N/A</v>
      </c>
      <c r="C2868" s="1"/>
    </row>
    <row r="2869" spans="1:3" x14ac:dyDescent="0.45">
      <c r="A2869" s="17"/>
      <c r="B2869" s="29" t="e">
        <f ca="1"/>
        <v>#N/A</v>
      </c>
      <c r="C2869" s="1"/>
    </row>
    <row r="2870" spans="1:3" x14ac:dyDescent="0.45">
      <c r="A2870" s="17"/>
      <c r="B2870" s="29" t="e">
        <f ca="1"/>
        <v>#N/A</v>
      </c>
      <c r="C2870" s="1"/>
    </row>
    <row r="2871" spans="1:3" x14ac:dyDescent="0.45">
      <c r="A2871" s="17"/>
      <c r="B2871" s="29" t="e">
        <f ca="1"/>
        <v>#N/A</v>
      </c>
      <c r="C2871" s="1"/>
    </row>
    <row r="2872" spans="1:3" x14ac:dyDescent="0.45">
      <c r="A2872" s="17"/>
      <c r="B2872" s="29" t="e">
        <f ca="1"/>
        <v>#N/A</v>
      </c>
      <c r="C2872" s="1"/>
    </row>
    <row r="2873" spans="1:3" x14ac:dyDescent="0.45">
      <c r="A2873" s="17"/>
      <c r="B2873" s="29" t="e">
        <f ca="1"/>
        <v>#N/A</v>
      </c>
      <c r="C2873" s="1"/>
    </row>
    <row r="2874" spans="1:3" x14ac:dyDescent="0.45">
      <c r="A2874" s="17"/>
      <c r="B2874" s="29" t="e">
        <f ca="1"/>
        <v>#N/A</v>
      </c>
      <c r="C2874" s="1"/>
    </row>
    <row r="2875" spans="1:3" x14ac:dyDescent="0.45">
      <c r="A2875" s="17"/>
      <c r="B2875" s="29" t="e">
        <f ca="1"/>
        <v>#N/A</v>
      </c>
      <c r="C2875" s="1"/>
    </row>
    <row r="2876" spans="1:3" x14ac:dyDescent="0.45">
      <c r="A2876" s="17"/>
      <c r="B2876" s="29" t="e">
        <f ca="1"/>
        <v>#N/A</v>
      </c>
      <c r="C2876" s="1"/>
    </row>
    <row r="2877" spans="1:3" x14ac:dyDescent="0.45">
      <c r="A2877" s="17"/>
      <c r="B2877" s="29" t="e">
        <f ca="1"/>
        <v>#N/A</v>
      </c>
      <c r="C2877" s="1"/>
    </row>
    <row r="2878" spans="1:3" x14ac:dyDescent="0.45">
      <c r="A2878" s="17"/>
      <c r="B2878" s="29" t="e">
        <f ca="1"/>
        <v>#N/A</v>
      </c>
      <c r="C2878" s="1"/>
    </row>
    <row r="2879" spans="1:3" x14ac:dyDescent="0.45">
      <c r="A2879" s="17"/>
      <c r="B2879" s="29" t="e">
        <f ca="1"/>
        <v>#N/A</v>
      </c>
      <c r="C2879" s="1"/>
    </row>
    <row r="2880" spans="1:3" x14ac:dyDescent="0.45">
      <c r="A2880" s="17"/>
      <c r="B2880" s="29" t="e">
        <f ca="1"/>
        <v>#N/A</v>
      </c>
      <c r="C2880" s="1"/>
    </row>
    <row r="2881" spans="1:3" x14ac:dyDescent="0.45">
      <c r="A2881" s="17"/>
      <c r="B2881" s="29" t="e">
        <f ca="1"/>
        <v>#N/A</v>
      </c>
      <c r="C2881" s="1"/>
    </row>
    <row r="2882" spans="1:3" x14ac:dyDescent="0.45">
      <c r="A2882" s="17"/>
      <c r="B2882" s="29" t="e">
        <f ca="1"/>
        <v>#N/A</v>
      </c>
      <c r="C2882" s="1"/>
    </row>
    <row r="2883" spans="1:3" x14ac:dyDescent="0.45">
      <c r="A2883" s="17"/>
      <c r="B2883" s="29" t="e">
        <f ca="1"/>
        <v>#N/A</v>
      </c>
      <c r="C2883" s="1"/>
    </row>
    <row r="2884" spans="1:3" x14ac:dyDescent="0.45">
      <c r="A2884" s="17"/>
      <c r="B2884" s="29" t="e">
        <f ca="1"/>
        <v>#N/A</v>
      </c>
      <c r="C2884" s="1"/>
    </row>
    <row r="2885" spans="1:3" x14ac:dyDescent="0.45">
      <c r="A2885" s="17"/>
      <c r="B2885" s="29" t="e">
        <f ca="1"/>
        <v>#N/A</v>
      </c>
      <c r="C2885" s="1"/>
    </row>
    <row r="2886" spans="1:3" x14ac:dyDescent="0.45">
      <c r="A2886" s="17"/>
      <c r="B2886" s="29" t="e">
        <f ca="1"/>
        <v>#N/A</v>
      </c>
      <c r="C2886" s="1"/>
    </row>
    <row r="2887" spans="1:3" x14ac:dyDescent="0.45">
      <c r="A2887" s="17"/>
      <c r="B2887" s="29" t="e">
        <f ca="1"/>
        <v>#N/A</v>
      </c>
      <c r="C2887" s="1"/>
    </row>
    <row r="2888" spans="1:3" x14ac:dyDescent="0.45">
      <c r="A2888" s="17"/>
      <c r="B2888" s="29" t="e">
        <f ca="1"/>
        <v>#N/A</v>
      </c>
      <c r="C2888" s="1"/>
    </row>
    <row r="2889" spans="1:3" x14ac:dyDescent="0.45">
      <c r="A2889" s="17"/>
      <c r="B2889" s="29" t="e">
        <f ca="1"/>
        <v>#N/A</v>
      </c>
      <c r="C2889" s="1"/>
    </row>
    <row r="2890" spans="1:3" x14ac:dyDescent="0.45">
      <c r="A2890" s="17"/>
      <c r="B2890" s="29" t="e">
        <f ca="1"/>
        <v>#N/A</v>
      </c>
      <c r="C2890" s="1"/>
    </row>
    <row r="2891" spans="1:3" x14ac:dyDescent="0.45">
      <c r="A2891" s="17"/>
      <c r="B2891" s="29" t="e">
        <f ca="1"/>
        <v>#N/A</v>
      </c>
      <c r="C2891" s="1"/>
    </row>
    <row r="2892" spans="1:3" x14ac:dyDescent="0.45">
      <c r="A2892" s="17"/>
      <c r="B2892" s="29" t="e">
        <f ca="1"/>
        <v>#N/A</v>
      </c>
      <c r="C2892" s="1"/>
    </row>
    <row r="2893" spans="1:3" x14ac:dyDescent="0.45">
      <c r="A2893" s="17"/>
      <c r="B2893" s="29" t="e">
        <f ca="1"/>
        <v>#N/A</v>
      </c>
      <c r="C2893" s="1"/>
    </row>
    <row r="2894" spans="1:3" x14ac:dyDescent="0.45">
      <c r="A2894" s="17"/>
      <c r="B2894" s="29" t="e">
        <f ca="1"/>
        <v>#N/A</v>
      </c>
      <c r="C2894" s="1"/>
    </row>
    <row r="2895" spans="1:3" x14ac:dyDescent="0.45">
      <c r="A2895" s="17"/>
      <c r="B2895" s="29" t="e">
        <f ca="1"/>
        <v>#N/A</v>
      </c>
      <c r="C2895" s="1"/>
    </row>
    <row r="2896" spans="1:3" x14ac:dyDescent="0.45">
      <c r="A2896" s="17"/>
      <c r="B2896" s="29" t="e">
        <f ca="1"/>
        <v>#N/A</v>
      </c>
      <c r="C2896" s="1"/>
    </row>
    <row r="2897" spans="1:3" x14ac:dyDescent="0.45">
      <c r="A2897" s="17"/>
      <c r="B2897" s="29" t="e">
        <f ca="1"/>
        <v>#N/A</v>
      </c>
      <c r="C2897" s="1"/>
    </row>
    <row r="2898" spans="1:3" x14ac:dyDescent="0.45">
      <c r="A2898" s="17"/>
      <c r="B2898" s="29" t="e">
        <f ca="1"/>
        <v>#N/A</v>
      </c>
      <c r="C2898" s="1"/>
    </row>
    <row r="2899" spans="1:3" x14ac:dyDescent="0.45">
      <c r="A2899" s="17"/>
      <c r="B2899" s="29" t="e">
        <f ca="1"/>
        <v>#N/A</v>
      </c>
      <c r="C2899" s="1"/>
    </row>
    <row r="2900" spans="1:3" x14ac:dyDescent="0.45">
      <c r="A2900" s="17"/>
      <c r="B2900" s="29" t="e">
        <f ca="1"/>
        <v>#N/A</v>
      </c>
      <c r="C2900" s="1"/>
    </row>
    <row r="2901" spans="1:3" x14ac:dyDescent="0.45">
      <c r="A2901" s="17"/>
      <c r="B2901" s="29" t="e">
        <f ca="1"/>
        <v>#N/A</v>
      </c>
      <c r="C2901" s="1"/>
    </row>
    <row r="2902" spans="1:3" x14ac:dyDescent="0.45">
      <c r="A2902" s="17"/>
      <c r="B2902" s="29" t="e">
        <f ca="1"/>
        <v>#N/A</v>
      </c>
      <c r="C2902" s="1"/>
    </row>
    <row r="2903" spans="1:3" x14ac:dyDescent="0.45">
      <c r="A2903" s="17"/>
      <c r="B2903" s="29" t="e">
        <f ca="1"/>
        <v>#N/A</v>
      </c>
      <c r="C2903" s="1"/>
    </row>
    <row r="2904" spans="1:3" x14ac:dyDescent="0.45">
      <c r="A2904" s="17"/>
      <c r="B2904" s="29" t="e">
        <f ca="1"/>
        <v>#N/A</v>
      </c>
      <c r="C2904" s="1"/>
    </row>
    <row r="2905" spans="1:3" x14ac:dyDescent="0.45">
      <c r="A2905" s="17"/>
      <c r="B2905" s="29" t="e">
        <f ca="1"/>
        <v>#N/A</v>
      </c>
      <c r="C2905" s="1"/>
    </row>
    <row r="2906" spans="1:3" x14ac:dyDescent="0.45">
      <c r="A2906" s="17"/>
      <c r="B2906" s="29" t="e">
        <f ca="1"/>
        <v>#N/A</v>
      </c>
      <c r="C2906" s="1"/>
    </row>
    <row r="2907" spans="1:3" x14ac:dyDescent="0.45">
      <c r="A2907" s="17"/>
      <c r="B2907" s="29" t="e">
        <f ca="1"/>
        <v>#N/A</v>
      </c>
      <c r="C2907" s="1"/>
    </row>
    <row r="2908" spans="1:3" x14ac:dyDescent="0.45">
      <c r="A2908" s="17"/>
      <c r="B2908" s="29" t="e">
        <f ca="1"/>
        <v>#N/A</v>
      </c>
      <c r="C2908" s="1"/>
    </row>
    <row r="2909" spans="1:3" x14ac:dyDescent="0.45">
      <c r="A2909" s="17"/>
      <c r="B2909" s="29" t="e">
        <f ca="1"/>
        <v>#N/A</v>
      </c>
      <c r="C2909" s="1"/>
    </row>
    <row r="2910" spans="1:3" x14ac:dyDescent="0.45">
      <c r="A2910" s="17"/>
      <c r="B2910" s="29" t="e">
        <f ca="1"/>
        <v>#N/A</v>
      </c>
      <c r="C2910" s="1"/>
    </row>
    <row r="2911" spans="1:3" x14ac:dyDescent="0.45">
      <c r="A2911" s="17"/>
      <c r="B2911" s="29" t="e">
        <f ca="1"/>
        <v>#N/A</v>
      </c>
      <c r="C2911" s="1"/>
    </row>
    <row r="2912" spans="1:3" x14ac:dyDescent="0.45">
      <c r="A2912" s="17"/>
      <c r="B2912" s="29" t="e">
        <f ca="1"/>
        <v>#N/A</v>
      </c>
      <c r="C2912" s="1"/>
    </row>
    <row r="2913" spans="1:3" x14ac:dyDescent="0.45">
      <c r="A2913" s="17"/>
      <c r="B2913" s="29" t="e">
        <f ca="1"/>
        <v>#N/A</v>
      </c>
      <c r="C2913" s="1"/>
    </row>
    <row r="2914" spans="1:3" x14ac:dyDescent="0.45">
      <c r="A2914" s="17"/>
      <c r="B2914" s="29" t="e">
        <f ca="1"/>
        <v>#N/A</v>
      </c>
      <c r="C2914" s="1"/>
    </row>
    <row r="2915" spans="1:3" x14ac:dyDescent="0.45">
      <c r="A2915" s="17"/>
      <c r="B2915" s="29" t="e">
        <f ca="1"/>
        <v>#N/A</v>
      </c>
      <c r="C2915" s="1"/>
    </row>
    <row r="2916" spans="1:3" x14ac:dyDescent="0.45">
      <c r="A2916" s="17"/>
      <c r="B2916" s="29" t="e">
        <f ca="1"/>
        <v>#N/A</v>
      </c>
      <c r="C2916" s="1"/>
    </row>
    <row r="2917" spans="1:3" x14ac:dyDescent="0.45">
      <c r="A2917" s="17"/>
      <c r="B2917" s="29" t="e">
        <f ca="1"/>
        <v>#N/A</v>
      </c>
      <c r="C2917" s="1"/>
    </row>
    <row r="2918" spans="1:3" x14ac:dyDescent="0.45">
      <c r="A2918" s="17"/>
      <c r="B2918" s="29" t="e">
        <f ca="1"/>
        <v>#N/A</v>
      </c>
      <c r="C2918" s="1"/>
    </row>
    <row r="2919" spans="1:3" x14ac:dyDescent="0.45">
      <c r="A2919" s="17"/>
      <c r="B2919" s="29" t="e">
        <f ca="1"/>
        <v>#N/A</v>
      </c>
      <c r="C2919" s="1"/>
    </row>
    <row r="2920" spans="1:3" x14ac:dyDescent="0.45">
      <c r="A2920" s="17"/>
      <c r="B2920" s="29" t="e">
        <f ca="1"/>
        <v>#N/A</v>
      </c>
      <c r="C2920" s="1"/>
    </row>
    <row r="2921" spans="1:3" x14ac:dyDescent="0.45">
      <c r="A2921" s="17"/>
      <c r="B2921" s="29" t="e">
        <f ca="1"/>
        <v>#N/A</v>
      </c>
      <c r="C2921" s="1"/>
    </row>
    <row r="2922" spans="1:3" x14ac:dyDescent="0.45">
      <c r="A2922" s="17"/>
      <c r="B2922" s="29" t="e">
        <f ca="1"/>
        <v>#N/A</v>
      </c>
      <c r="C2922" s="1"/>
    </row>
    <row r="2923" spans="1:3" x14ac:dyDescent="0.45">
      <c r="A2923" s="17"/>
      <c r="B2923" s="29" t="e">
        <f ca="1"/>
        <v>#N/A</v>
      </c>
      <c r="C2923" s="1"/>
    </row>
    <row r="2924" spans="1:3" x14ac:dyDescent="0.45">
      <c r="A2924" s="17"/>
      <c r="B2924" s="29" t="e">
        <f ca="1"/>
        <v>#N/A</v>
      </c>
      <c r="C2924" s="1"/>
    </row>
    <row r="2925" spans="1:3" x14ac:dyDescent="0.45">
      <c r="A2925" s="17"/>
      <c r="B2925" s="29" t="e">
        <f ca="1"/>
        <v>#N/A</v>
      </c>
      <c r="C2925" s="1"/>
    </row>
    <row r="2926" spans="1:3" x14ac:dyDescent="0.45">
      <c r="A2926" s="17"/>
      <c r="B2926" s="29" t="e">
        <f ca="1"/>
        <v>#N/A</v>
      </c>
      <c r="C2926" s="1"/>
    </row>
    <row r="2927" spans="1:3" x14ac:dyDescent="0.45">
      <c r="A2927" s="17"/>
      <c r="B2927" s="29" t="e">
        <f ca="1"/>
        <v>#N/A</v>
      </c>
      <c r="C2927" s="1"/>
    </row>
    <row r="2928" spans="1:3" x14ac:dyDescent="0.45">
      <c r="A2928" s="17"/>
      <c r="B2928" s="29" t="e">
        <f ca="1"/>
        <v>#N/A</v>
      </c>
      <c r="C2928" s="1"/>
    </row>
    <row r="2929" spans="1:3" x14ac:dyDescent="0.45">
      <c r="A2929" s="17"/>
      <c r="B2929" s="29" t="e">
        <f ca="1"/>
        <v>#N/A</v>
      </c>
      <c r="C2929" s="1"/>
    </row>
    <row r="2930" spans="1:3" x14ac:dyDescent="0.45">
      <c r="A2930" s="17"/>
      <c r="B2930" s="29" t="e">
        <f ca="1"/>
        <v>#N/A</v>
      </c>
      <c r="C2930" s="1"/>
    </row>
    <row r="2931" spans="1:3" x14ac:dyDescent="0.45">
      <c r="A2931" s="17"/>
      <c r="B2931" s="29" t="e">
        <f ca="1"/>
        <v>#N/A</v>
      </c>
      <c r="C2931" s="1"/>
    </row>
    <row r="2932" spans="1:3" x14ac:dyDescent="0.45">
      <c r="A2932" s="17"/>
      <c r="B2932" s="29" t="e">
        <f ca="1"/>
        <v>#N/A</v>
      </c>
      <c r="C2932" s="1"/>
    </row>
    <row r="2933" spans="1:3" x14ac:dyDescent="0.45">
      <c r="A2933" s="17"/>
      <c r="B2933" s="29" t="e">
        <f ca="1"/>
        <v>#N/A</v>
      </c>
      <c r="C2933" s="1"/>
    </row>
    <row r="2934" spans="1:3" x14ac:dyDescent="0.45">
      <c r="A2934" s="17"/>
      <c r="B2934" s="29" t="e">
        <f ca="1"/>
        <v>#N/A</v>
      </c>
      <c r="C2934" s="1"/>
    </row>
    <row r="2935" spans="1:3" x14ac:dyDescent="0.45">
      <c r="A2935" s="17"/>
      <c r="B2935" s="29" t="e">
        <f ca="1"/>
        <v>#N/A</v>
      </c>
      <c r="C2935" s="1"/>
    </row>
    <row r="2936" spans="1:3" x14ac:dyDescent="0.45">
      <c r="A2936" s="17"/>
      <c r="B2936" s="29" t="e">
        <f ca="1"/>
        <v>#N/A</v>
      </c>
      <c r="C2936" s="1"/>
    </row>
    <row r="2937" spans="1:3" x14ac:dyDescent="0.45">
      <c r="A2937" s="17"/>
      <c r="B2937" s="29" t="e">
        <f ca="1"/>
        <v>#N/A</v>
      </c>
      <c r="C2937" s="1"/>
    </row>
    <row r="2938" spans="1:3" x14ac:dyDescent="0.45">
      <c r="A2938" s="17"/>
      <c r="B2938" s="29" t="e">
        <f ca="1"/>
        <v>#N/A</v>
      </c>
      <c r="C2938" s="1"/>
    </row>
    <row r="2939" spans="1:3" x14ac:dyDescent="0.45">
      <c r="A2939" s="17"/>
      <c r="B2939" s="29" t="e">
        <f ca="1"/>
        <v>#N/A</v>
      </c>
      <c r="C2939" s="1"/>
    </row>
    <row r="2940" spans="1:3" x14ac:dyDescent="0.45">
      <c r="A2940" s="17"/>
      <c r="B2940" s="29" t="e">
        <f ca="1"/>
        <v>#N/A</v>
      </c>
      <c r="C2940" s="1"/>
    </row>
    <row r="2941" spans="1:3" x14ac:dyDescent="0.45">
      <c r="A2941" s="17"/>
      <c r="B2941" s="29" t="e">
        <f ca="1"/>
        <v>#N/A</v>
      </c>
      <c r="C2941" s="1"/>
    </row>
    <row r="2942" spans="1:3" x14ac:dyDescent="0.45">
      <c r="A2942" s="17"/>
      <c r="B2942" s="29" t="e">
        <f ca="1"/>
        <v>#N/A</v>
      </c>
      <c r="C2942" s="1"/>
    </row>
    <row r="2943" spans="1:3" x14ac:dyDescent="0.45">
      <c r="A2943" s="17"/>
      <c r="B2943" s="29" t="e">
        <f ca="1"/>
        <v>#N/A</v>
      </c>
      <c r="C2943" s="1"/>
    </row>
    <row r="2944" spans="1:3" x14ac:dyDescent="0.45">
      <c r="A2944" s="17"/>
      <c r="B2944" s="29" t="e">
        <f ca="1"/>
        <v>#N/A</v>
      </c>
      <c r="C2944" s="1"/>
    </row>
    <row r="2945" spans="1:3" x14ac:dyDescent="0.45">
      <c r="A2945" s="17"/>
      <c r="B2945" s="29" t="e">
        <f ca="1"/>
        <v>#N/A</v>
      </c>
      <c r="C2945" s="1"/>
    </row>
    <row r="2946" spans="1:3" x14ac:dyDescent="0.45">
      <c r="A2946" s="17"/>
      <c r="B2946" s="29" t="e">
        <f ca="1"/>
        <v>#N/A</v>
      </c>
      <c r="C2946" s="1"/>
    </row>
    <row r="2947" spans="1:3" x14ac:dyDescent="0.45">
      <c r="A2947" s="17"/>
      <c r="B2947" s="29" t="e">
        <f ca="1"/>
        <v>#N/A</v>
      </c>
      <c r="C2947" s="1"/>
    </row>
    <row r="2948" spans="1:3" x14ac:dyDescent="0.45">
      <c r="A2948" s="17"/>
      <c r="B2948" s="29" t="e">
        <f ca="1"/>
        <v>#N/A</v>
      </c>
      <c r="C2948" s="1"/>
    </row>
    <row r="2949" spans="1:3" x14ac:dyDescent="0.45">
      <c r="A2949" s="17"/>
      <c r="B2949" s="29" t="e">
        <f ca="1"/>
        <v>#N/A</v>
      </c>
      <c r="C2949" s="1"/>
    </row>
    <row r="2950" spans="1:3" x14ac:dyDescent="0.45">
      <c r="A2950" s="17"/>
      <c r="B2950" s="29" t="e">
        <f ca="1"/>
        <v>#N/A</v>
      </c>
      <c r="C2950" s="1"/>
    </row>
    <row r="2951" spans="1:3" x14ac:dyDescent="0.45">
      <c r="A2951" s="17"/>
      <c r="B2951" s="29" t="e">
        <f ca="1"/>
        <v>#N/A</v>
      </c>
      <c r="C2951" s="1"/>
    </row>
    <row r="2952" spans="1:3" x14ac:dyDescent="0.45">
      <c r="A2952" s="17"/>
      <c r="B2952" s="29" t="e">
        <f ca="1"/>
        <v>#N/A</v>
      </c>
      <c r="C2952" s="1"/>
    </row>
    <row r="2953" spans="1:3" x14ac:dyDescent="0.45">
      <c r="A2953" s="17"/>
      <c r="B2953" s="29" t="e">
        <f ca="1"/>
        <v>#N/A</v>
      </c>
      <c r="C2953" s="1"/>
    </row>
    <row r="2954" spans="1:3" x14ac:dyDescent="0.45">
      <c r="A2954" s="17"/>
      <c r="B2954" s="29" t="e">
        <f ca="1"/>
        <v>#N/A</v>
      </c>
      <c r="C2954" s="1"/>
    </row>
    <row r="2955" spans="1:3" x14ac:dyDescent="0.45">
      <c r="A2955" s="17"/>
      <c r="B2955" s="29" t="e">
        <f ca="1"/>
        <v>#N/A</v>
      </c>
      <c r="C2955" s="1"/>
    </row>
    <row r="2956" spans="1:3" x14ac:dyDescent="0.45">
      <c r="A2956" s="17"/>
      <c r="B2956" s="29" t="e">
        <f ca="1"/>
        <v>#N/A</v>
      </c>
      <c r="C2956" s="1"/>
    </row>
    <row r="2957" spans="1:3" x14ac:dyDescent="0.45">
      <c r="A2957" s="17"/>
      <c r="B2957" s="29" t="e">
        <f ca="1"/>
        <v>#N/A</v>
      </c>
      <c r="C2957" s="1"/>
    </row>
    <row r="2958" spans="1:3" x14ac:dyDescent="0.45">
      <c r="A2958" s="17"/>
      <c r="B2958" s="29" t="e">
        <f ca="1"/>
        <v>#N/A</v>
      </c>
      <c r="C2958" s="1"/>
    </row>
    <row r="2959" spans="1:3" x14ac:dyDescent="0.45">
      <c r="A2959" s="17"/>
      <c r="B2959" s="29" t="e">
        <f ca="1"/>
        <v>#N/A</v>
      </c>
      <c r="C2959" s="1"/>
    </row>
    <row r="2960" spans="1:3" x14ac:dyDescent="0.45">
      <c r="A2960" s="17"/>
      <c r="B2960" s="29" t="e">
        <f ca="1"/>
        <v>#N/A</v>
      </c>
      <c r="C2960" s="1"/>
    </row>
    <row r="2961" spans="1:3" x14ac:dyDescent="0.45">
      <c r="A2961" s="17"/>
      <c r="B2961" s="29" t="e">
        <f ca="1"/>
        <v>#N/A</v>
      </c>
      <c r="C2961" s="1"/>
    </row>
    <row r="2962" spans="1:3" x14ac:dyDescent="0.45">
      <c r="A2962" s="17"/>
      <c r="B2962" s="29" t="e">
        <f ca="1"/>
        <v>#N/A</v>
      </c>
      <c r="C2962" s="1"/>
    </row>
    <row r="2963" spans="1:3" x14ac:dyDescent="0.45">
      <c r="A2963" s="17"/>
      <c r="B2963" s="29" t="e">
        <f ca="1"/>
        <v>#N/A</v>
      </c>
      <c r="C2963" s="1"/>
    </row>
    <row r="2964" spans="1:3" x14ac:dyDescent="0.45">
      <c r="A2964" s="17"/>
      <c r="B2964" s="29" t="e">
        <f ca="1"/>
        <v>#N/A</v>
      </c>
      <c r="C2964" s="1"/>
    </row>
    <row r="2965" spans="1:3" x14ac:dyDescent="0.45">
      <c r="A2965" s="17"/>
      <c r="B2965" s="29" t="e">
        <f ca="1"/>
        <v>#N/A</v>
      </c>
      <c r="C2965" s="1"/>
    </row>
    <row r="2966" spans="1:3" x14ac:dyDescent="0.45">
      <c r="A2966" s="17"/>
      <c r="B2966" s="29" t="e">
        <f ca="1"/>
        <v>#N/A</v>
      </c>
      <c r="C2966" s="1"/>
    </row>
    <row r="2967" spans="1:3" x14ac:dyDescent="0.45">
      <c r="A2967" s="17"/>
      <c r="B2967" s="29" t="e">
        <f ca="1"/>
        <v>#N/A</v>
      </c>
      <c r="C2967" s="1"/>
    </row>
    <row r="2968" spans="1:3" x14ac:dyDescent="0.45">
      <c r="A2968" s="17"/>
      <c r="B2968" s="29" t="e">
        <f ca="1"/>
        <v>#N/A</v>
      </c>
      <c r="C2968" s="1"/>
    </row>
    <row r="2969" spans="1:3" x14ac:dyDescent="0.45">
      <c r="A2969" s="17"/>
      <c r="B2969" s="29" t="e">
        <f ca="1"/>
        <v>#N/A</v>
      </c>
      <c r="C2969" s="1"/>
    </row>
    <row r="2970" spans="1:3" x14ac:dyDescent="0.45">
      <c r="A2970" s="17"/>
      <c r="B2970" s="29" t="e">
        <f ca="1"/>
        <v>#N/A</v>
      </c>
      <c r="C2970" s="1"/>
    </row>
    <row r="2971" spans="1:3" x14ac:dyDescent="0.45">
      <c r="A2971" s="17"/>
      <c r="B2971" s="29" t="e">
        <f ca="1"/>
        <v>#N/A</v>
      </c>
      <c r="C2971" s="1"/>
    </row>
    <row r="2972" spans="1:3" x14ac:dyDescent="0.45">
      <c r="A2972" s="17"/>
      <c r="B2972" s="29" t="e">
        <f ca="1"/>
        <v>#N/A</v>
      </c>
      <c r="C2972" s="1"/>
    </row>
    <row r="2973" spans="1:3" x14ac:dyDescent="0.45">
      <c r="A2973" s="17"/>
      <c r="B2973" s="29" t="e">
        <f ca="1"/>
        <v>#N/A</v>
      </c>
      <c r="C2973" s="1"/>
    </row>
    <row r="2974" spans="1:3" x14ac:dyDescent="0.45">
      <c r="A2974" s="17"/>
      <c r="B2974" s="29" t="e">
        <f ca="1"/>
        <v>#N/A</v>
      </c>
      <c r="C2974" s="1"/>
    </row>
    <row r="2975" spans="1:3" x14ac:dyDescent="0.45">
      <c r="A2975" s="17"/>
      <c r="B2975" s="29" t="e">
        <f ca="1"/>
        <v>#N/A</v>
      </c>
      <c r="C2975" s="1"/>
    </row>
    <row r="2976" spans="1:3" x14ac:dyDescent="0.45">
      <c r="A2976" s="17"/>
      <c r="B2976" s="29" t="e">
        <f ca="1"/>
        <v>#N/A</v>
      </c>
      <c r="C2976" s="1"/>
    </row>
    <row r="2977" spans="1:3" x14ac:dyDescent="0.45">
      <c r="A2977" s="17"/>
      <c r="B2977" s="29" t="e">
        <f ca="1"/>
        <v>#N/A</v>
      </c>
      <c r="C2977" s="1"/>
    </row>
    <row r="2978" spans="1:3" x14ac:dyDescent="0.45">
      <c r="A2978" s="17"/>
      <c r="B2978" s="29" t="e">
        <f ca="1"/>
        <v>#N/A</v>
      </c>
      <c r="C2978" s="1"/>
    </row>
    <row r="2979" spans="1:3" x14ac:dyDescent="0.45">
      <c r="A2979" s="17"/>
      <c r="B2979" s="29" t="e">
        <f ca="1"/>
        <v>#N/A</v>
      </c>
      <c r="C2979" s="1"/>
    </row>
    <row r="2980" spans="1:3" x14ac:dyDescent="0.45">
      <c r="A2980" s="17"/>
      <c r="B2980" s="29" t="e">
        <f ca="1"/>
        <v>#N/A</v>
      </c>
      <c r="C2980" s="1"/>
    </row>
    <row r="2981" spans="1:3" x14ac:dyDescent="0.45">
      <c r="A2981" s="17"/>
      <c r="B2981" s="29" t="e">
        <f ca="1"/>
        <v>#N/A</v>
      </c>
      <c r="C2981" s="1"/>
    </row>
    <row r="2982" spans="1:3" x14ac:dyDescent="0.45">
      <c r="A2982" s="17"/>
      <c r="B2982" s="29" t="e">
        <f ca="1"/>
        <v>#N/A</v>
      </c>
      <c r="C2982" s="1"/>
    </row>
    <row r="2983" spans="1:3" x14ac:dyDescent="0.45">
      <c r="A2983" s="17"/>
      <c r="B2983" s="29" t="e">
        <f ca="1"/>
        <v>#N/A</v>
      </c>
      <c r="C2983" s="1"/>
    </row>
    <row r="2984" spans="1:3" x14ac:dyDescent="0.45">
      <c r="A2984" s="17"/>
      <c r="B2984" s="29" t="e">
        <f ca="1"/>
        <v>#N/A</v>
      </c>
      <c r="C2984" s="1"/>
    </row>
    <row r="2985" spans="1:3" x14ac:dyDescent="0.45">
      <c r="A2985" s="17"/>
      <c r="B2985" s="29" t="e">
        <f ca="1"/>
        <v>#N/A</v>
      </c>
      <c r="C2985" s="1"/>
    </row>
    <row r="2986" spans="1:3" x14ac:dyDescent="0.45">
      <c r="A2986" s="17"/>
      <c r="B2986" s="29" t="e">
        <f ca="1"/>
        <v>#N/A</v>
      </c>
      <c r="C2986" s="1"/>
    </row>
    <row r="2987" spans="1:3" x14ac:dyDescent="0.45">
      <c r="A2987" s="17"/>
      <c r="B2987" s="29" t="e">
        <f ca="1"/>
        <v>#N/A</v>
      </c>
      <c r="C2987" s="1"/>
    </row>
    <row r="2988" spans="1:3" x14ac:dyDescent="0.45">
      <c r="A2988" s="17"/>
      <c r="B2988" s="29" t="e">
        <f ca="1"/>
        <v>#N/A</v>
      </c>
      <c r="C2988" s="1"/>
    </row>
    <row r="2989" spans="1:3" x14ac:dyDescent="0.45">
      <c r="A2989" s="17"/>
      <c r="B2989" s="29" t="e">
        <f ca="1"/>
        <v>#N/A</v>
      </c>
      <c r="C2989" s="1"/>
    </row>
    <row r="2990" spans="1:3" x14ac:dyDescent="0.45">
      <c r="A2990" s="17"/>
      <c r="B2990" s="29" t="e">
        <f ca="1"/>
        <v>#N/A</v>
      </c>
      <c r="C2990" s="1"/>
    </row>
    <row r="2991" spans="1:3" x14ac:dyDescent="0.45">
      <c r="A2991" s="17"/>
      <c r="B2991" s="29" t="e">
        <f ca="1"/>
        <v>#N/A</v>
      </c>
      <c r="C2991" s="1"/>
    </row>
    <row r="2992" spans="1:3" x14ac:dyDescent="0.45">
      <c r="A2992" s="17"/>
      <c r="B2992" s="29" t="e">
        <f ca="1"/>
        <v>#N/A</v>
      </c>
      <c r="C2992" s="1"/>
    </row>
    <row r="2993" spans="1:3" x14ac:dyDescent="0.45">
      <c r="A2993" s="17"/>
      <c r="B2993" s="29" t="e">
        <f ca="1"/>
        <v>#N/A</v>
      </c>
      <c r="C2993" s="1"/>
    </row>
    <row r="2994" spans="1:3" x14ac:dyDescent="0.45">
      <c r="A2994" s="17"/>
      <c r="B2994" s="29" t="e">
        <f ca="1"/>
        <v>#N/A</v>
      </c>
      <c r="C2994" s="1"/>
    </row>
    <row r="2995" spans="1:3" x14ac:dyDescent="0.45">
      <c r="A2995" s="17"/>
      <c r="B2995" s="29" t="e">
        <f ca="1"/>
        <v>#N/A</v>
      </c>
      <c r="C2995" s="1"/>
    </row>
    <row r="2996" spans="1:3" x14ac:dyDescent="0.45">
      <c r="A2996" s="17"/>
      <c r="B2996" s="29" t="e">
        <f ca="1"/>
        <v>#N/A</v>
      </c>
      <c r="C2996" s="1"/>
    </row>
    <row r="2997" spans="1:3" x14ac:dyDescent="0.45">
      <c r="A2997" s="17"/>
      <c r="B2997" s="29" t="e">
        <f ca="1"/>
        <v>#N/A</v>
      </c>
      <c r="C2997" s="1"/>
    </row>
    <row r="2998" spans="1:3" x14ac:dyDescent="0.45">
      <c r="A2998" s="17"/>
      <c r="B2998" s="29" t="e">
        <f ca="1"/>
        <v>#N/A</v>
      </c>
      <c r="C2998" s="1"/>
    </row>
    <row r="2999" spans="1:3" x14ac:dyDescent="0.45">
      <c r="A2999" s="17"/>
      <c r="B2999" s="29" t="e">
        <f ca="1"/>
        <v>#N/A</v>
      </c>
      <c r="C2999" s="1"/>
    </row>
    <row r="3000" spans="1:3" x14ac:dyDescent="0.45">
      <c r="A3000" s="17"/>
      <c r="B3000" s="29" t="e">
        <f ca="1"/>
        <v>#N/A</v>
      </c>
      <c r="C3000" s="1"/>
    </row>
    <row r="3001" spans="1:3" x14ac:dyDescent="0.45">
      <c r="A3001" s="17"/>
      <c r="B3001" s="29" t="e">
        <f ca="1"/>
        <v>#N/A</v>
      </c>
      <c r="C3001" s="1"/>
    </row>
    <row r="3002" spans="1:3" x14ac:dyDescent="0.45">
      <c r="A3002" s="17"/>
      <c r="B3002" s="29" t="e">
        <f ca="1"/>
        <v>#N/A</v>
      </c>
      <c r="C3002" s="1"/>
    </row>
    <row r="3003" spans="1:3" x14ac:dyDescent="0.45">
      <c r="A3003" s="17"/>
      <c r="B3003" s="29" t="e">
        <f ca="1"/>
        <v>#N/A</v>
      </c>
      <c r="C3003" s="1"/>
    </row>
    <row r="3004" spans="1:3" x14ac:dyDescent="0.45">
      <c r="A3004" s="17"/>
      <c r="B3004" s="29" t="e">
        <f ca="1"/>
        <v>#N/A</v>
      </c>
      <c r="C3004" s="1"/>
    </row>
    <row r="3005" spans="1:3" x14ac:dyDescent="0.45">
      <c r="A3005" s="17"/>
      <c r="B3005" s="29" t="e">
        <f ca="1"/>
        <v>#N/A</v>
      </c>
      <c r="C3005" s="1"/>
    </row>
    <row r="3006" spans="1:3" x14ac:dyDescent="0.45">
      <c r="A3006" s="17"/>
      <c r="B3006" s="29" t="e">
        <f ca="1"/>
        <v>#N/A</v>
      </c>
      <c r="C3006" s="1"/>
    </row>
    <row r="3007" spans="1:3" x14ac:dyDescent="0.45">
      <c r="A3007" s="17"/>
      <c r="B3007" s="29" t="e">
        <f ca="1"/>
        <v>#N/A</v>
      </c>
      <c r="C3007" s="1"/>
    </row>
    <row r="3008" spans="1:3" x14ac:dyDescent="0.45">
      <c r="A3008" s="17"/>
      <c r="B3008" s="29" t="e">
        <f ca="1"/>
        <v>#N/A</v>
      </c>
      <c r="C3008" s="1"/>
    </row>
    <row r="3009" spans="1:3" x14ac:dyDescent="0.45">
      <c r="A3009" s="17"/>
      <c r="B3009" s="29" t="e">
        <f ca="1"/>
        <v>#N/A</v>
      </c>
      <c r="C3009" s="1"/>
    </row>
    <row r="3010" spans="1:3" x14ac:dyDescent="0.45">
      <c r="A3010" s="17"/>
      <c r="B3010" s="29" t="e">
        <f ca="1"/>
        <v>#N/A</v>
      </c>
      <c r="C3010" s="1"/>
    </row>
    <row r="3011" spans="1:3" x14ac:dyDescent="0.45">
      <c r="A3011" s="17"/>
      <c r="B3011" s="29" t="e">
        <f ca="1"/>
        <v>#N/A</v>
      </c>
      <c r="C3011" s="1"/>
    </row>
    <row r="3012" spans="1:3" x14ac:dyDescent="0.45">
      <c r="A3012" s="17"/>
      <c r="B3012" s="29" t="e">
        <f ca="1"/>
        <v>#N/A</v>
      </c>
      <c r="C3012" s="1"/>
    </row>
    <row r="3013" spans="1:3" x14ac:dyDescent="0.45">
      <c r="A3013" s="17"/>
      <c r="B3013" s="29" t="e">
        <f ca="1"/>
        <v>#N/A</v>
      </c>
      <c r="C3013" s="1"/>
    </row>
    <row r="3014" spans="1:3" x14ac:dyDescent="0.45">
      <c r="A3014" s="17"/>
      <c r="B3014" s="29" t="e">
        <f ca="1"/>
        <v>#N/A</v>
      </c>
      <c r="C3014" s="1"/>
    </row>
    <row r="3015" spans="1:3" x14ac:dyDescent="0.45">
      <c r="A3015" s="17"/>
      <c r="B3015" s="29" t="e">
        <f ca="1"/>
        <v>#N/A</v>
      </c>
      <c r="C3015" s="1"/>
    </row>
    <row r="3016" spans="1:3" x14ac:dyDescent="0.45">
      <c r="A3016" s="17"/>
      <c r="B3016" s="29" t="e">
        <f ca="1"/>
        <v>#N/A</v>
      </c>
      <c r="C3016" s="1"/>
    </row>
    <row r="3017" spans="1:3" x14ac:dyDescent="0.45">
      <c r="A3017" s="17"/>
      <c r="B3017" s="29" t="e">
        <f ca="1"/>
        <v>#N/A</v>
      </c>
      <c r="C3017" s="1"/>
    </row>
    <row r="3018" spans="1:3" x14ac:dyDescent="0.45">
      <c r="A3018" s="17"/>
      <c r="B3018" s="29" t="e">
        <f ca="1"/>
        <v>#N/A</v>
      </c>
      <c r="C3018" s="1"/>
    </row>
    <row r="3019" spans="1:3" x14ac:dyDescent="0.45">
      <c r="A3019" s="17"/>
      <c r="B3019" s="29" t="e">
        <f ca="1"/>
        <v>#N/A</v>
      </c>
      <c r="C3019" s="1"/>
    </row>
    <row r="3020" spans="1:3" x14ac:dyDescent="0.45">
      <c r="A3020" s="17"/>
      <c r="B3020" s="29" t="e">
        <f ca="1"/>
        <v>#N/A</v>
      </c>
      <c r="C3020" s="1"/>
    </row>
    <row r="3021" spans="1:3" x14ac:dyDescent="0.45">
      <c r="A3021" s="17"/>
      <c r="B3021" s="29" t="e">
        <f ca="1"/>
        <v>#N/A</v>
      </c>
      <c r="C3021" s="1"/>
    </row>
    <row r="3022" spans="1:3" x14ac:dyDescent="0.45">
      <c r="A3022" s="17"/>
      <c r="B3022" s="29" t="e">
        <f ca="1"/>
        <v>#N/A</v>
      </c>
      <c r="C3022" s="1"/>
    </row>
    <row r="3023" spans="1:3" x14ac:dyDescent="0.45">
      <c r="A3023" s="17"/>
      <c r="B3023" s="29" t="e">
        <f ca="1"/>
        <v>#N/A</v>
      </c>
      <c r="C3023" s="1"/>
    </row>
    <row r="3024" spans="1:3" x14ac:dyDescent="0.45">
      <c r="A3024" s="17"/>
      <c r="B3024" s="29" t="e">
        <f ca="1"/>
        <v>#N/A</v>
      </c>
      <c r="C3024" s="1"/>
    </row>
    <row r="3025" spans="1:3" x14ac:dyDescent="0.45">
      <c r="A3025" s="17"/>
      <c r="B3025" s="29" t="e">
        <f ca="1"/>
        <v>#N/A</v>
      </c>
      <c r="C3025" s="1"/>
    </row>
    <row r="3026" spans="1:3" x14ac:dyDescent="0.45">
      <c r="A3026" s="17"/>
      <c r="B3026" s="29" t="e">
        <f ca="1"/>
        <v>#N/A</v>
      </c>
      <c r="C3026" s="1"/>
    </row>
    <row r="3027" spans="1:3" x14ac:dyDescent="0.45">
      <c r="A3027" s="17"/>
      <c r="B3027" s="29" t="e">
        <f ca="1"/>
        <v>#N/A</v>
      </c>
      <c r="C3027" s="1"/>
    </row>
    <row r="3028" spans="1:3" x14ac:dyDescent="0.45">
      <c r="A3028" s="17"/>
      <c r="B3028" s="29" t="e">
        <f ca="1"/>
        <v>#N/A</v>
      </c>
      <c r="C3028" s="1"/>
    </row>
    <row r="3029" spans="1:3" x14ac:dyDescent="0.45">
      <c r="A3029" s="17"/>
      <c r="B3029" s="29" t="e">
        <f ca="1"/>
        <v>#N/A</v>
      </c>
      <c r="C3029" s="1"/>
    </row>
    <row r="3030" spans="1:3" x14ac:dyDescent="0.45">
      <c r="A3030" s="17"/>
      <c r="B3030" s="29" t="e">
        <f ca="1"/>
        <v>#N/A</v>
      </c>
      <c r="C3030" s="1"/>
    </row>
    <row r="3031" spans="1:3" x14ac:dyDescent="0.45">
      <c r="A3031" s="17"/>
      <c r="B3031" s="29" t="e">
        <f ca="1"/>
        <v>#N/A</v>
      </c>
      <c r="C3031" s="1"/>
    </row>
    <row r="3032" spans="1:3" x14ac:dyDescent="0.45">
      <c r="A3032" s="17"/>
      <c r="B3032" s="29" t="e">
        <f ca="1"/>
        <v>#N/A</v>
      </c>
      <c r="C3032" s="1"/>
    </row>
    <row r="3033" spans="1:3" x14ac:dyDescent="0.45">
      <c r="A3033" s="17"/>
      <c r="B3033" s="29" t="e">
        <f ca="1"/>
        <v>#N/A</v>
      </c>
      <c r="C3033" s="1"/>
    </row>
    <row r="3034" spans="1:3" x14ac:dyDescent="0.45">
      <c r="A3034" s="17"/>
      <c r="B3034" s="29" t="e">
        <f ca="1"/>
        <v>#N/A</v>
      </c>
      <c r="C3034" s="1"/>
    </row>
    <row r="3035" spans="1:3" x14ac:dyDescent="0.45">
      <c r="A3035" s="17"/>
      <c r="B3035" s="29" t="e">
        <f ca="1"/>
        <v>#N/A</v>
      </c>
      <c r="C3035" s="1"/>
    </row>
    <row r="3036" spans="1:3" x14ac:dyDescent="0.45">
      <c r="A3036" s="17"/>
      <c r="B3036" s="29" t="e">
        <f ca="1"/>
        <v>#N/A</v>
      </c>
      <c r="C3036" s="1"/>
    </row>
    <row r="3037" spans="1:3" x14ac:dyDescent="0.45">
      <c r="A3037" s="17"/>
      <c r="B3037" s="29" t="e">
        <f ca="1"/>
        <v>#N/A</v>
      </c>
      <c r="C3037" s="1"/>
    </row>
    <row r="3038" spans="1:3" x14ac:dyDescent="0.45">
      <c r="A3038" s="17"/>
      <c r="B3038" s="29" t="e">
        <f ca="1"/>
        <v>#N/A</v>
      </c>
      <c r="C3038" s="1"/>
    </row>
    <row r="3039" spans="1:3" x14ac:dyDescent="0.45">
      <c r="A3039" s="17"/>
      <c r="B3039" s="29" t="e">
        <f ca="1"/>
        <v>#N/A</v>
      </c>
      <c r="C3039" s="1"/>
    </row>
    <row r="3040" spans="1:3" x14ac:dyDescent="0.45">
      <c r="A3040" s="17"/>
      <c r="B3040" s="29" t="e">
        <f ca="1"/>
        <v>#N/A</v>
      </c>
      <c r="C3040" s="1"/>
    </row>
    <row r="3041" spans="1:3" x14ac:dyDescent="0.45">
      <c r="A3041" s="17"/>
      <c r="B3041" s="29" t="e">
        <f ca="1"/>
        <v>#N/A</v>
      </c>
      <c r="C3041" s="1"/>
    </row>
    <row r="3042" spans="1:3" x14ac:dyDescent="0.45">
      <c r="A3042" s="17"/>
      <c r="B3042" s="29" t="e">
        <f ca="1"/>
        <v>#N/A</v>
      </c>
      <c r="C3042" s="1"/>
    </row>
    <row r="3043" spans="1:3" x14ac:dyDescent="0.45">
      <c r="A3043" s="17"/>
      <c r="B3043" s="29" t="e">
        <f ca="1"/>
        <v>#N/A</v>
      </c>
      <c r="C3043" s="1"/>
    </row>
    <row r="3044" spans="1:3" x14ac:dyDescent="0.45">
      <c r="A3044" s="17"/>
      <c r="B3044" s="29" t="e">
        <f ca="1"/>
        <v>#N/A</v>
      </c>
      <c r="C3044" s="1"/>
    </row>
    <row r="3045" spans="1:3" x14ac:dyDescent="0.45">
      <c r="A3045" s="17"/>
      <c r="B3045" s="29" t="e">
        <f ca="1"/>
        <v>#N/A</v>
      </c>
      <c r="C3045" s="1"/>
    </row>
    <row r="3046" spans="1:3" x14ac:dyDescent="0.45">
      <c r="A3046" s="17"/>
      <c r="B3046" s="29" t="e">
        <f ca="1"/>
        <v>#N/A</v>
      </c>
      <c r="C3046" s="1"/>
    </row>
    <row r="3047" spans="1:3" x14ac:dyDescent="0.45">
      <c r="A3047" s="17"/>
      <c r="B3047" s="29" t="e">
        <f ca="1"/>
        <v>#N/A</v>
      </c>
      <c r="C3047" s="1"/>
    </row>
    <row r="3048" spans="1:3" x14ac:dyDescent="0.45">
      <c r="A3048" s="17"/>
      <c r="B3048" s="29" t="e">
        <f ca="1"/>
        <v>#N/A</v>
      </c>
      <c r="C3048" s="1"/>
    </row>
    <row r="3049" spans="1:3" x14ac:dyDescent="0.45">
      <c r="A3049" s="17"/>
      <c r="B3049" s="29" t="e">
        <f ca="1"/>
        <v>#N/A</v>
      </c>
      <c r="C3049" s="1"/>
    </row>
    <row r="3050" spans="1:3" x14ac:dyDescent="0.45">
      <c r="A3050" s="17"/>
      <c r="B3050" s="29" t="e">
        <f ca="1"/>
        <v>#N/A</v>
      </c>
      <c r="C3050" s="1"/>
    </row>
    <row r="3051" spans="1:3" x14ac:dyDescent="0.45">
      <c r="A3051" s="17"/>
      <c r="B3051" s="29" t="e">
        <f ca="1"/>
        <v>#N/A</v>
      </c>
      <c r="C3051" s="1"/>
    </row>
    <row r="3052" spans="1:3" x14ac:dyDescent="0.45">
      <c r="A3052" s="17"/>
      <c r="B3052" s="29" t="e">
        <f ca="1"/>
        <v>#N/A</v>
      </c>
      <c r="C3052" s="1"/>
    </row>
    <row r="3053" spans="1:3" x14ac:dyDescent="0.45">
      <c r="A3053" s="17"/>
      <c r="B3053" s="29" t="e">
        <f ca="1"/>
        <v>#N/A</v>
      </c>
      <c r="C3053" s="1"/>
    </row>
    <row r="3054" spans="1:3" x14ac:dyDescent="0.45">
      <c r="A3054" s="17"/>
      <c r="B3054" s="29" t="e">
        <f ca="1"/>
        <v>#N/A</v>
      </c>
      <c r="C3054" s="1"/>
    </row>
    <row r="3055" spans="1:3" x14ac:dyDescent="0.45">
      <c r="A3055" s="17"/>
      <c r="B3055" s="29" t="e">
        <f ca="1"/>
        <v>#N/A</v>
      </c>
      <c r="C3055" s="1"/>
    </row>
    <row r="3056" spans="1:3" x14ac:dyDescent="0.45">
      <c r="A3056" s="17"/>
      <c r="B3056" s="29" t="e">
        <f ca="1"/>
        <v>#N/A</v>
      </c>
      <c r="C3056" s="1"/>
    </row>
    <row r="3057" spans="1:3" x14ac:dyDescent="0.45">
      <c r="A3057" s="17"/>
      <c r="B3057" s="29" t="e">
        <f ca="1"/>
        <v>#N/A</v>
      </c>
      <c r="C3057" s="1"/>
    </row>
    <row r="3058" spans="1:3" x14ac:dyDescent="0.45">
      <c r="A3058" s="17"/>
      <c r="B3058" s="29" t="e">
        <f ca="1"/>
        <v>#N/A</v>
      </c>
      <c r="C3058" s="1"/>
    </row>
    <row r="3059" spans="1:3" x14ac:dyDescent="0.45">
      <c r="A3059" s="17"/>
      <c r="B3059" s="29" t="e">
        <f ca="1"/>
        <v>#N/A</v>
      </c>
      <c r="C3059" s="1"/>
    </row>
    <row r="3060" spans="1:3" x14ac:dyDescent="0.45">
      <c r="A3060" s="17"/>
      <c r="B3060" s="29" t="e">
        <f ca="1"/>
        <v>#N/A</v>
      </c>
      <c r="C3060" s="1"/>
    </row>
    <row r="3061" spans="1:3" x14ac:dyDescent="0.45">
      <c r="A3061" s="17"/>
      <c r="B3061" s="29" t="e">
        <f ca="1"/>
        <v>#N/A</v>
      </c>
      <c r="C3061" s="1"/>
    </row>
    <row r="3062" spans="1:3" x14ac:dyDescent="0.45">
      <c r="A3062" s="17"/>
      <c r="B3062" s="29" t="e">
        <f ca="1"/>
        <v>#N/A</v>
      </c>
      <c r="C3062" s="1"/>
    </row>
    <row r="3063" spans="1:3" x14ac:dyDescent="0.45">
      <c r="A3063" s="17"/>
      <c r="B3063" s="29" t="e">
        <f ca="1"/>
        <v>#N/A</v>
      </c>
      <c r="C3063" s="1"/>
    </row>
    <row r="3064" spans="1:3" x14ac:dyDescent="0.45">
      <c r="A3064" s="17"/>
      <c r="B3064" s="29" t="e">
        <f ca="1"/>
        <v>#N/A</v>
      </c>
      <c r="C3064" s="1"/>
    </row>
    <row r="3065" spans="1:3" x14ac:dyDescent="0.45">
      <c r="A3065" s="17"/>
      <c r="B3065" s="29" t="e">
        <f ca="1"/>
        <v>#N/A</v>
      </c>
      <c r="C3065" s="1"/>
    </row>
    <row r="3066" spans="1:3" x14ac:dyDescent="0.45">
      <c r="A3066" s="17"/>
      <c r="B3066" s="29" t="e">
        <f ca="1"/>
        <v>#N/A</v>
      </c>
      <c r="C3066" s="1"/>
    </row>
    <row r="3067" spans="1:3" x14ac:dyDescent="0.45">
      <c r="A3067" s="17"/>
      <c r="B3067" s="29" t="e">
        <f ca="1"/>
        <v>#N/A</v>
      </c>
      <c r="C3067" s="1"/>
    </row>
    <row r="3068" spans="1:3" x14ac:dyDescent="0.45">
      <c r="A3068" s="17"/>
      <c r="B3068" s="29" t="e">
        <f ca="1"/>
        <v>#N/A</v>
      </c>
      <c r="C3068" s="1"/>
    </row>
    <row r="3069" spans="1:3" x14ac:dyDescent="0.45">
      <c r="A3069" s="17"/>
      <c r="B3069" s="29" t="e">
        <f ca="1"/>
        <v>#N/A</v>
      </c>
      <c r="C3069" s="1"/>
    </row>
    <row r="3070" spans="1:3" x14ac:dyDescent="0.45">
      <c r="A3070" s="17"/>
      <c r="B3070" s="29" t="e">
        <f ca="1"/>
        <v>#N/A</v>
      </c>
      <c r="C3070" s="1"/>
    </row>
    <row r="3071" spans="1:3" x14ac:dyDescent="0.45">
      <c r="A3071" s="17"/>
      <c r="B3071" s="29" t="e">
        <f ca="1"/>
        <v>#N/A</v>
      </c>
      <c r="C3071" s="1"/>
    </row>
    <row r="3072" spans="1:3" x14ac:dyDescent="0.45">
      <c r="A3072" s="17"/>
      <c r="B3072" s="29" t="e">
        <f ca="1"/>
        <v>#N/A</v>
      </c>
      <c r="C3072" s="1"/>
    </row>
    <row r="3073" spans="1:3" x14ac:dyDescent="0.45">
      <c r="A3073" s="17"/>
      <c r="B3073" s="29" t="e">
        <f ca="1"/>
        <v>#N/A</v>
      </c>
      <c r="C3073" s="1"/>
    </row>
    <row r="3074" spans="1:3" x14ac:dyDescent="0.45">
      <c r="A3074" s="17"/>
      <c r="B3074" s="29" t="e">
        <f ca="1"/>
        <v>#N/A</v>
      </c>
      <c r="C3074" s="1"/>
    </row>
    <row r="3075" spans="1:3" x14ac:dyDescent="0.45">
      <c r="A3075" s="17"/>
      <c r="B3075" s="29" t="e">
        <f ca="1"/>
        <v>#N/A</v>
      </c>
      <c r="C3075" s="1"/>
    </row>
    <row r="3076" spans="1:3" x14ac:dyDescent="0.45">
      <c r="A3076" s="17"/>
      <c r="B3076" s="29" t="e">
        <f ca="1"/>
        <v>#N/A</v>
      </c>
      <c r="C3076" s="1"/>
    </row>
    <row r="3077" spans="1:3" x14ac:dyDescent="0.45">
      <c r="A3077" s="17"/>
      <c r="B3077" s="29" t="e">
        <f ca="1"/>
        <v>#N/A</v>
      </c>
      <c r="C3077" s="1"/>
    </row>
    <row r="3078" spans="1:3" x14ac:dyDescent="0.45">
      <c r="A3078" s="17"/>
      <c r="B3078" s="29" t="e">
        <f ca="1"/>
        <v>#N/A</v>
      </c>
      <c r="C3078" s="1"/>
    </row>
    <row r="3079" spans="1:3" x14ac:dyDescent="0.45">
      <c r="A3079" s="17"/>
      <c r="B3079" s="29" t="e">
        <f ca="1"/>
        <v>#N/A</v>
      </c>
      <c r="C3079" s="1"/>
    </row>
    <row r="3080" spans="1:3" x14ac:dyDescent="0.45">
      <c r="A3080" s="17"/>
      <c r="B3080" s="29" t="e">
        <f ca="1"/>
        <v>#N/A</v>
      </c>
      <c r="C3080" s="1"/>
    </row>
    <row r="3081" spans="1:3" x14ac:dyDescent="0.45">
      <c r="A3081" s="17"/>
      <c r="B3081" s="29" t="e">
        <f ca="1"/>
        <v>#N/A</v>
      </c>
      <c r="C3081" s="1"/>
    </row>
    <row r="3082" spans="1:3" x14ac:dyDescent="0.45">
      <c r="A3082" s="17"/>
      <c r="B3082" s="29" t="e">
        <f ca="1"/>
        <v>#N/A</v>
      </c>
      <c r="C3082" s="1"/>
    </row>
    <row r="3083" spans="1:3" x14ac:dyDescent="0.45">
      <c r="A3083" s="17"/>
      <c r="B3083" s="29" t="e">
        <f ca="1"/>
        <v>#N/A</v>
      </c>
      <c r="C3083" s="1"/>
    </row>
    <row r="3084" spans="1:3" x14ac:dyDescent="0.45">
      <c r="A3084" s="17"/>
      <c r="B3084" s="29" t="e">
        <f ca="1"/>
        <v>#N/A</v>
      </c>
      <c r="C3084" s="1"/>
    </row>
    <row r="3085" spans="1:3" x14ac:dyDescent="0.45">
      <c r="A3085" s="17"/>
      <c r="B3085" s="29" t="e">
        <f ca="1"/>
        <v>#N/A</v>
      </c>
      <c r="C3085" s="1"/>
    </row>
    <row r="3086" spans="1:3" x14ac:dyDescent="0.45">
      <c r="A3086" s="17"/>
      <c r="B3086" s="29" t="e">
        <f ca="1"/>
        <v>#N/A</v>
      </c>
      <c r="C3086" s="1"/>
    </row>
    <row r="3087" spans="1:3" x14ac:dyDescent="0.45">
      <c r="A3087" s="17"/>
      <c r="B3087" s="29" t="e">
        <f ca="1"/>
        <v>#N/A</v>
      </c>
      <c r="C3087" s="1"/>
    </row>
    <row r="3088" spans="1:3" x14ac:dyDescent="0.45">
      <c r="A3088" s="17"/>
      <c r="B3088" s="29" t="e">
        <f ca="1"/>
        <v>#N/A</v>
      </c>
      <c r="C3088" s="1"/>
    </row>
    <row r="3089" spans="1:3" x14ac:dyDescent="0.45">
      <c r="A3089" s="17"/>
      <c r="B3089" s="29" t="e">
        <f ca="1"/>
        <v>#N/A</v>
      </c>
      <c r="C3089" s="1"/>
    </row>
    <row r="3090" spans="1:3" x14ac:dyDescent="0.45">
      <c r="A3090" s="17"/>
      <c r="B3090" s="29" t="e">
        <f ca="1"/>
        <v>#N/A</v>
      </c>
      <c r="C3090" s="1"/>
    </row>
    <row r="3091" spans="1:3" x14ac:dyDescent="0.45">
      <c r="A3091" s="17"/>
      <c r="B3091" s="29" t="e">
        <f ca="1"/>
        <v>#N/A</v>
      </c>
      <c r="C3091" s="1"/>
    </row>
    <row r="3092" spans="1:3" x14ac:dyDescent="0.45">
      <c r="A3092" s="17"/>
      <c r="B3092" s="29" t="e">
        <f ca="1"/>
        <v>#N/A</v>
      </c>
      <c r="C3092" s="1"/>
    </row>
    <row r="3093" spans="1:3" x14ac:dyDescent="0.45">
      <c r="A3093" s="17"/>
      <c r="B3093" s="29" t="e">
        <f ca="1"/>
        <v>#N/A</v>
      </c>
      <c r="C3093" s="1"/>
    </row>
    <row r="3094" spans="1:3" x14ac:dyDescent="0.45">
      <c r="A3094" s="17"/>
      <c r="B3094" s="29" t="e">
        <f ca="1"/>
        <v>#N/A</v>
      </c>
      <c r="C3094" s="1"/>
    </row>
    <row r="3095" spans="1:3" x14ac:dyDescent="0.45">
      <c r="A3095" s="17"/>
      <c r="B3095" s="29" t="e">
        <f ca="1"/>
        <v>#N/A</v>
      </c>
      <c r="C3095" s="1"/>
    </row>
    <row r="3096" spans="1:3" x14ac:dyDescent="0.45">
      <c r="A3096" s="17"/>
      <c r="B3096" s="29" t="e">
        <f ca="1"/>
        <v>#N/A</v>
      </c>
      <c r="C3096" s="1"/>
    </row>
    <row r="3097" spans="1:3" x14ac:dyDescent="0.45">
      <c r="A3097" s="17"/>
      <c r="B3097" s="29" t="e">
        <f ca="1"/>
        <v>#N/A</v>
      </c>
      <c r="C3097" s="1"/>
    </row>
    <row r="3098" spans="1:3" x14ac:dyDescent="0.45">
      <c r="A3098" s="17"/>
      <c r="B3098" s="29" t="e">
        <f ca="1"/>
        <v>#N/A</v>
      </c>
      <c r="C3098" s="1"/>
    </row>
    <row r="3099" spans="1:3" x14ac:dyDescent="0.45">
      <c r="A3099" s="17"/>
      <c r="B3099" s="29" t="e">
        <f ca="1"/>
        <v>#N/A</v>
      </c>
      <c r="C3099" s="1"/>
    </row>
    <row r="3100" spans="1:3" x14ac:dyDescent="0.45">
      <c r="A3100" s="17"/>
      <c r="B3100" s="29" t="e">
        <f ca="1"/>
        <v>#N/A</v>
      </c>
      <c r="C3100" s="1"/>
    </row>
    <row r="3101" spans="1:3" x14ac:dyDescent="0.45">
      <c r="A3101" s="17"/>
      <c r="B3101" s="29" t="e">
        <f ca="1"/>
        <v>#N/A</v>
      </c>
      <c r="C3101" s="1"/>
    </row>
    <row r="3102" spans="1:3" x14ac:dyDescent="0.45">
      <c r="A3102" s="17"/>
      <c r="B3102" s="29" t="e">
        <f ca="1"/>
        <v>#N/A</v>
      </c>
      <c r="C3102" s="1"/>
    </row>
    <row r="3103" spans="1:3" x14ac:dyDescent="0.45">
      <c r="A3103" s="17"/>
      <c r="B3103" s="29" t="e">
        <f ca="1"/>
        <v>#N/A</v>
      </c>
      <c r="C3103" s="1"/>
    </row>
    <row r="3104" spans="1:3" x14ac:dyDescent="0.45">
      <c r="A3104" s="17"/>
      <c r="B3104" s="29" t="e">
        <f ca="1"/>
        <v>#N/A</v>
      </c>
      <c r="C3104" s="1"/>
    </row>
    <row r="3105" spans="1:3" x14ac:dyDescent="0.45">
      <c r="A3105" s="17"/>
      <c r="B3105" s="29" t="e">
        <f ca="1"/>
        <v>#N/A</v>
      </c>
      <c r="C3105" s="1"/>
    </row>
    <row r="3106" spans="1:3" x14ac:dyDescent="0.45">
      <c r="A3106" s="17"/>
      <c r="B3106" s="29" t="e">
        <f ca="1"/>
        <v>#N/A</v>
      </c>
      <c r="C3106" s="1"/>
    </row>
    <row r="3107" spans="1:3" x14ac:dyDescent="0.45">
      <c r="A3107" s="17"/>
      <c r="B3107" s="29" t="e">
        <f ca="1"/>
        <v>#N/A</v>
      </c>
      <c r="C3107" s="1"/>
    </row>
    <row r="3108" spans="1:3" x14ac:dyDescent="0.45">
      <c r="A3108" s="17"/>
      <c r="B3108" s="29" t="e">
        <f ca="1"/>
        <v>#N/A</v>
      </c>
      <c r="C3108" s="1"/>
    </row>
    <row r="3109" spans="1:3" x14ac:dyDescent="0.45">
      <c r="A3109" s="17"/>
      <c r="B3109" s="29" t="e">
        <f ca="1"/>
        <v>#N/A</v>
      </c>
      <c r="C3109" s="1"/>
    </row>
    <row r="3110" spans="1:3" x14ac:dyDescent="0.45">
      <c r="A3110" s="17"/>
      <c r="B3110" s="29" t="e">
        <f ca="1"/>
        <v>#N/A</v>
      </c>
      <c r="C3110" s="1"/>
    </row>
    <row r="3111" spans="1:3" x14ac:dyDescent="0.45">
      <c r="A3111" s="17"/>
      <c r="B3111" s="29" t="e">
        <f ca="1"/>
        <v>#N/A</v>
      </c>
      <c r="C3111" s="1"/>
    </row>
    <row r="3112" spans="1:3" x14ac:dyDescent="0.45">
      <c r="A3112" s="17"/>
      <c r="B3112" s="29" t="e">
        <f ca="1"/>
        <v>#N/A</v>
      </c>
      <c r="C3112" s="1"/>
    </row>
    <row r="3113" spans="1:3" x14ac:dyDescent="0.45">
      <c r="A3113" s="17"/>
      <c r="B3113" s="29" t="e">
        <f ca="1"/>
        <v>#N/A</v>
      </c>
      <c r="C3113" s="1"/>
    </row>
    <row r="3114" spans="1:3" x14ac:dyDescent="0.45">
      <c r="A3114" s="17"/>
      <c r="B3114" s="29" t="e">
        <f ca="1"/>
        <v>#N/A</v>
      </c>
      <c r="C3114" s="1"/>
    </row>
    <row r="3115" spans="1:3" x14ac:dyDescent="0.45">
      <c r="A3115" s="17"/>
      <c r="B3115" s="29" t="e">
        <f ca="1"/>
        <v>#N/A</v>
      </c>
      <c r="C3115" s="1"/>
    </row>
    <row r="3116" spans="1:3" x14ac:dyDescent="0.45">
      <c r="A3116" s="17"/>
      <c r="B3116" s="29" t="e">
        <f ca="1"/>
        <v>#N/A</v>
      </c>
      <c r="C3116" s="1"/>
    </row>
    <row r="3117" spans="1:3" x14ac:dyDescent="0.45">
      <c r="A3117" s="17"/>
      <c r="B3117" s="29" t="e">
        <f ca="1"/>
        <v>#N/A</v>
      </c>
      <c r="C3117" s="1"/>
    </row>
    <row r="3118" spans="1:3" x14ac:dyDescent="0.45">
      <c r="A3118" s="17"/>
      <c r="B3118" s="29" t="e">
        <f ca="1"/>
        <v>#N/A</v>
      </c>
      <c r="C3118" s="1"/>
    </row>
    <row r="3119" spans="1:3" x14ac:dyDescent="0.45">
      <c r="A3119" s="17"/>
      <c r="B3119" s="29" t="e">
        <f ca="1"/>
        <v>#N/A</v>
      </c>
      <c r="C3119" s="1"/>
    </row>
    <row r="3120" spans="1:3" x14ac:dyDescent="0.45">
      <c r="A3120" s="17"/>
      <c r="B3120" s="29" t="e">
        <f ca="1"/>
        <v>#N/A</v>
      </c>
      <c r="C3120" s="1"/>
    </row>
    <row r="3121" spans="1:3" x14ac:dyDescent="0.45">
      <c r="A3121" s="17"/>
      <c r="B3121" s="29" t="e">
        <f ca="1"/>
        <v>#N/A</v>
      </c>
      <c r="C3121" s="1"/>
    </row>
    <row r="3122" spans="1:3" x14ac:dyDescent="0.45">
      <c r="A3122" s="17"/>
      <c r="B3122" s="29" t="e">
        <f ca="1"/>
        <v>#N/A</v>
      </c>
      <c r="C3122" s="1"/>
    </row>
    <row r="3123" spans="1:3" x14ac:dyDescent="0.45">
      <c r="A3123" s="17"/>
      <c r="B3123" s="29" t="e">
        <f ca="1"/>
        <v>#N/A</v>
      </c>
      <c r="C3123" s="1"/>
    </row>
    <row r="3124" spans="1:3" x14ac:dyDescent="0.45">
      <c r="A3124" s="17"/>
      <c r="B3124" s="29" t="e">
        <f ca="1"/>
        <v>#N/A</v>
      </c>
      <c r="C3124" s="1"/>
    </row>
    <row r="3125" spans="1:3" x14ac:dyDescent="0.45">
      <c r="A3125" s="17"/>
      <c r="B3125" s="29" t="e">
        <f ca="1"/>
        <v>#N/A</v>
      </c>
      <c r="C3125" s="1"/>
    </row>
    <row r="3126" spans="1:3" x14ac:dyDescent="0.45">
      <c r="A3126" s="17"/>
      <c r="B3126" s="29" t="e">
        <f ca="1"/>
        <v>#N/A</v>
      </c>
      <c r="C3126" s="1"/>
    </row>
    <row r="3127" spans="1:3" x14ac:dyDescent="0.45">
      <c r="A3127" s="17"/>
      <c r="B3127" s="29" t="e">
        <f ca="1"/>
        <v>#N/A</v>
      </c>
      <c r="C3127" s="1"/>
    </row>
    <row r="3128" spans="1:3" x14ac:dyDescent="0.45">
      <c r="A3128" s="17"/>
      <c r="B3128" s="29" t="e">
        <f ca="1"/>
        <v>#N/A</v>
      </c>
      <c r="C3128" s="1"/>
    </row>
    <row r="3129" spans="1:3" x14ac:dyDescent="0.45">
      <c r="A3129" s="17"/>
      <c r="B3129" s="29" t="e">
        <f ca="1"/>
        <v>#N/A</v>
      </c>
      <c r="C3129" s="1"/>
    </row>
    <row r="3130" spans="1:3" x14ac:dyDescent="0.45">
      <c r="A3130" s="17"/>
      <c r="B3130" s="29" t="e">
        <f ca="1"/>
        <v>#N/A</v>
      </c>
      <c r="C3130" s="1"/>
    </row>
    <row r="3131" spans="1:3" x14ac:dyDescent="0.45">
      <c r="A3131" s="17"/>
      <c r="B3131" s="29" t="e">
        <f ca="1"/>
        <v>#N/A</v>
      </c>
      <c r="C3131" s="1"/>
    </row>
    <row r="3132" spans="1:3" x14ac:dyDescent="0.45">
      <c r="A3132" s="17"/>
      <c r="B3132" s="29" t="e">
        <f ca="1"/>
        <v>#N/A</v>
      </c>
      <c r="C3132" s="1"/>
    </row>
    <row r="3133" spans="1:3" x14ac:dyDescent="0.45">
      <c r="A3133" s="17"/>
      <c r="B3133" s="29" t="e">
        <f ca="1"/>
        <v>#N/A</v>
      </c>
      <c r="C3133" s="1"/>
    </row>
    <row r="3134" spans="1:3" x14ac:dyDescent="0.45">
      <c r="A3134" s="17"/>
      <c r="B3134" s="29" t="e">
        <f ca="1"/>
        <v>#N/A</v>
      </c>
      <c r="C3134" s="1"/>
    </row>
    <row r="3135" spans="1:3" x14ac:dyDescent="0.45">
      <c r="A3135" s="17"/>
      <c r="B3135" s="29" t="e">
        <f ca="1"/>
        <v>#N/A</v>
      </c>
      <c r="C3135" s="1"/>
    </row>
    <row r="3136" spans="1:3" x14ac:dyDescent="0.45">
      <c r="A3136" s="17"/>
      <c r="B3136" s="29" t="e">
        <f ca="1"/>
        <v>#N/A</v>
      </c>
      <c r="C3136" s="1"/>
    </row>
    <row r="3137" spans="1:3" x14ac:dyDescent="0.45">
      <c r="A3137" s="17"/>
      <c r="B3137" s="29" t="e">
        <f ca="1"/>
        <v>#N/A</v>
      </c>
      <c r="C3137" s="1"/>
    </row>
    <row r="3138" spans="1:3" x14ac:dyDescent="0.45">
      <c r="A3138" s="17"/>
      <c r="B3138" s="29" t="e">
        <f ca="1"/>
        <v>#N/A</v>
      </c>
      <c r="C3138" s="1"/>
    </row>
    <row r="3139" spans="1:3" x14ac:dyDescent="0.45">
      <c r="A3139" s="17"/>
      <c r="B3139" s="29" t="e">
        <f ca="1"/>
        <v>#N/A</v>
      </c>
      <c r="C3139" s="1"/>
    </row>
    <row r="3140" spans="1:3" x14ac:dyDescent="0.45">
      <c r="A3140" s="17"/>
      <c r="B3140" s="29" t="e">
        <f ca="1"/>
        <v>#N/A</v>
      </c>
      <c r="C3140" s="1"/>
    </row>
    <row r="3141" spans="1:3" x14ac:dyDescent="0.45">
      <c r="A3141" s="17"/>
      <c r="B3141" s="29" t="e">
        <f ca="1"/>
        <v>#N/A</v>
      </c>
      <c r="C3141" s="1"/>
    </row>
    <row r="3142" spans="1:3" x14ac:dyDescent="0.45">
      <c r="A3142" s="17"/>
      <c r="B3142" s="29" t="e">
        <f ca="1"/>
        <v>#N/A</v>
      </c>
      <c r="C3142" s="1"/>
    </row>
    <row r="3143" spans="1:3" x14ac:dyDescent="0.45">
      <c r="A3143" s="17"/>
      <c r="B3143" s="29" t="e">
        <f ca="1"/>
        <v>#N/A</v>
      </c>
      <c r="C3143" s="1"/>
    </row>
    <row r="3144" spans="1:3" x14ac:dyDescent="0.45">
      <c r="A3144" s="17"/>
      <c r="B3144" s="29" t="e">
        <f ca="1"/>
        <v>#N/A</v>
      </c>
      <c r="C3144" s="1"/>
    </row>
    <row r="3145" spans="1:3" x14ac:dyDescent="0.45">
      <c r="A3145" s="17"/>
      <c r="B3145" s="29" t="e">
        <f ca="1"/>
        <v>#N/A</v>
      </c>
      <c r="C3145" s="1"/>
    </row>
    <row r="3146" spans="1:3" x14ac:dyDescent="0.45">
      <c r="A3146" s="17"/>
      <c r="B3146" s="29" t="e">
        <f ca="1"/>
        <v>#N/A</v>
      </c>
      <c r="C3146" s="1"/>
    </row>
    <row r="3147" spans="1:3" x14ac:dyDescent="0.45">
      <c r="A3147" s="17"/>
      <c r="B3147" s="29" t="e">
        <f ca="1"/>
        <v>#N/A</v>
      </c>
      <c r="C3147" s="1"/>
    </row>
    <row r="3148" spans="1:3" x14ac:dyDescent="0.45">
      <c r="A3148" s="17"/>
      <c r="B3148" s="29" t="e">
        <f ca="1"/>
        <v>#N/A</v>
      </c>
      <c r="C3148" s="1"/>
    </row>
    <row r="3149" spans="1:3" x14ac:dyDescent="0.45">
      <c r="A3149" s="17"/>
      <c r="B3149" s="29" t="e">
        <f ca="1"/>
        <v>#N/A</v>
      </c>
      <c r="C3149" s="1"/>
    </row>
    <row r="3150" spans="1:3" x14ac:dyDescent="0.45">
      <c r="A3150" s="17"/>
      <c r="B3150" s="29" t="e">
        <f ca="1"/>
        <v>#N/A</v>
      </c>
      <c r="C3150" s="1"/>
    </row>
    <row r="3151" spans="1:3" x14ac:dyDescent="0.45">
      <c r="A3151" s="17"/>
      <c r="B3151" s="29" t="e">
        <f ca="1"/>
        <v>#N/A</v>
      </c>
      <c r="C3151" s="1"/>
    </row>
    <row r="3152" spans="1:3" x14ac:dyDescent="0.45">
      <c r="A3152" s="17"/>
      <c r="B3152" s="29" t="e">
        <f ca="1"/>
        <v>#N/A</v>
      </c>
      <c r="C3152" s="1"/>
    </row>
    <row r="3153" spans="1:3" x14ac:dyDescent="0.45">
      <c r="A3153" s="17"/>
      <c r="B3153" s="29" t="e">
        <f ca="1"/>
        <v>#N/A</v>
      </c>
      <c r="C3153" s="1"/>
    </row>
    <row r="3154" spans="1:3" x14ac:dyDescent="0.45">
      <c r="A3154" s="17"/>
      <c r="B3154" s="29" t="e">
        <f ca="1"/>
        <v>#N/A</v>
      </c>
      <c r="C3154" s="1"/>
    </row>
    <row r="3155" spans="1:3" x14ac:dyDescent="0.45">
      <c r="A3155" s="17"/>
      <c r="B3155" s="29" t="e">
        <f ca="1"/>
        <v>#N/A</v>
      </c>
      <c r="C3155" s="1"/>
    </row>
    <row r="3156" spans="1:3" x14ac:dyDescent="0.45">
      <c r="A3156" s="17"/>
      <c r="B3156" s="29" t="e">
        <f ca="1"/>
        <v>#N/A</v>
      </c>
      <c r="C3156" s="1"/>
    </row>
    <row r="3157" spans="1:3" x14ac:dyDescent="0.45">
      <c r="A3157" s="17"/>
      <c r="B3157" s="29" t="e">
        <f ca="1"/>
        <v>#N/A</v>
      </c>
      <c r="C3157" s="1"/>
    </row>
    <row r="3158" spans="1:3" x14ac:dyDescent="0.45">
      <c r="A3158" s="17"/>
      <c r="B3158" s="29" t="e">
        <f ca="1"/>
        <v>#N/A</v>
      </c>
      <c r="C3158" s="1"/>
    </row>
    <row r="3159" spans="1:3" x14ac:dyDescent="0.45">
      <c r="A3159" s="17"/>
      <c r="B3159" s="29" t="e">
        <f ca="1"/>
        <v>#N/A</v>
      </c>
      <c r="C3159" s="1"/>
    </row>
    <row r="3160" spans="1:3" x14ac:dyDescent="0.45">
      <c r="A3160" s="17"/>
      <c r="B3160" s="29" t="e">
        <f ca="1"/>
        <v>#N/A</v>
      </c>
      <c r="C3160" s="1"/>
    </row>
    <row r="3161" spans="1:3" x14ac:dyDescent="0.45">
      <c r="A3161" s="17"/>
      <c r="B3161" s="29" t="e">
        <f ca="1"/>
        <v>#N/A</v>
      </c>
      <c r="C3161" s="1"/>
    </row>
    <row r="3162" spans="1:3" x14ac:dyDescent="0.45">
      <c r="A3162" s="17"/>
      <c r="B3162" s="29" t="e">
        <f ca="1"/>
        <v>#N/A</v>
      </c>
      <c r="C3162" s="1"/>
    </row>
    <row r="3163" spans="1:3" x14ac:dyDescent="0.45">
      <c r="A3163" s="17"/>
      <c r="B3163" s="29" t="e">
        <f ca="1"/>
        <v>#N/A</v>
      </c>
      <c r="C3163" s="1"/>
    </row>
    <row r="3164" spans="1:3" x14ac:dyDescent="0.45">
      <c r="A3164" s="17"/>
      <c r="B3164" s="29" t="e">
        <f ca="1"/>
        <v>#N/A</v>
      </c>
      <c r="C3164" s="1"/>
    </row>
    <row r="3165" spans="1:3" x14ac:dyDescent="0.45">
      <c r="A3165" s="17"/>
      <c r="B3165" s="29" t="e">
        <f ca="1"/>
        <v>#N/A</v>
      </c>
      <c r="C3165" s="1"/>
    </row>
    <row r="3166" spans="1:3" x14ac:dyDescent="0.45">
      <c r="A3166" s="17"/>
      <c r="B3166" s="29" t="e">
        <f ca="1"/>
        <v>#N/A</v>
      </c>
      <c r="C3166" s="1"/>
    </row>
    <row r="3167" spans="1:3" x14ac:dyDescent="0.45">
      <c r="A3167" s="17"/>
      <c r="B3167" s="29" t="e">
        <f ca="1"/>
        <v>#N/A</v>
      </c>
      <c r="C3167" s="1"/>
    </row>
    <row r="3168" spans="1:3" x14ac:dyDescent="0.45">
      <c r="A3168" s="17"/>
      <c r="B3168" s="29" t="e">
        <f ca="1"/>
        <v>#N/A</v>
      </c>
      <c r="C3168" s="1"/>
    </row>
    <row r="3169" spans="1:3" x14ac:dyDescent="0.45">
      <c r="A3169" s="17"/>
      <c r="B3169" s="29" t="e">
        <f ca="1"/>
        <v>#N/A</v>
      </c>
      <c r="C3169" s="1"/>
    </row>
    <row r="3170" spans="1:3" x14ac:dyDescent="0.45">
      <c r="A3170" s="17"/>
      <c r="B3170" s="29" t="e">
        <f ca="1"/>
        <v>#N/A</v>
      </c>
      <c r="C3170" s="1"/>
    </row>
    <row r="3171" spans="1:3" x14ac:dyDescent="0.45">
      <c r="A3171" s="17"/>
      <c r="B3171" s="29" t="e">
        <f ca="1"/>
        <v>#N/A</v>
      </c>
      <c r="C3171" s="1"/>
    </row>
    <row r="3172" spans="1:3" x14ac:dyDescent="0.45">
      <c r="A3172" s="17"/>
      <c r="B3172" s="29" t="e">
        <f ca="1"/>
        <v>#N/A</v>
      </c>
      <c r="C3172" s="1"/>
    </row>
    <row r="3173" spans="1:3" x14ac:dyDescent="0.45">
      <c r="A3173" s="17"/>
      <c r="B3173" s="29" t="e">
        <f ca="1"/>
        <v>#N/A</v>
      </c>
      <c r="C3173" s="1"/>
    </row>
    <row r="3174" spans="1:3" x14ac:dyDescent="0.45">
      <c r="A3174" s="17"/>
      <c r="B3174" s="29" t="e">
        <f ca="1"/>
        <v>#N/A</v>
      </c>
      <c r="C3174" s="1"/>
    </row>
    <row r="3175" spans="1:3" x14ac:dyDescent="0.45">
      <c r="A3175" s="17"/>
      <c r="B3175" s="29" t="e">
        <f ca="1"/>
        <v>#N/A</v>
      </c>
      <c r="C3175" s="1"/>
    </row>
    <row r="3176" spans="1:3" x14ac:dyDescent="0.45">
      <c r="A3176" s="17"/>
      <c r="B3176" s="29" t="e">
        <f ca="1"/>
        <v>#N/A</v>
      </c>
      <c r="C3176" s="1"/>
    </row>
    <row r="3177" spans="1:3" x14ac:dyDescent="0.45">
      <c r="A3177" s="17"/>
      <c r="B3177" s="29" t="e">
        <f ca="1"/>
        <v>#N/A</v>
      </c>
      <c r="C3177" s="1"/>
    </row>
    <row r="3178" spans="1:3" x14ac:dyDescent="0.45">
      <c r="A3178" s="17"/>
      <c r="B3178" s="29" t="e">
        <f ca="1"/>
        <v>#N/A</v>
      </c>
      <c r="C3178" s="1"/>
    </row>
    <row r="3179" spans="1:3" x14ac:dyDescent="0.45">
      <c r="A3179" s="17"/>
      <c r="B3179" s="29" t="e">
        <f ca="1"/>
        <v>#N/A</v>
      </c>
      <c r="C3179" s="1"/>
    </row>
    <row r="3180" spans="1:3" x14ac:dyDescent="0.45">
      <c r="A3180" s="17"/>
      <c r="B3180" s="29" t="e">
        <f ca="1"/>
        <v>#N/A</v>
      </c>
      <c r="C3180" s="1"/>
    </row>
    <row r="3181" spans="1:3" x14ac:dyDescent="0.45">
      <c r="A3181" s="17"/>
      <c r="B3181" s="29" t="e">
        <f ca="1"/>
        <v>#N/A</v>
      </c>
      <c r="C3181" s="1"/>
    </row>
    <row r="3182" spans="1:3" x14ac:dyDescent="0.45">
      <c r="A3182" s="17"/>
      <c r="B3182" s="29" t="e">
        <f ca="1"/>
        <v>#N/A</v>
      </c>
      <c r="C3182" s="1"/>
    </row>
    <row r="3183" spans="1:3" x14ac:dyDescent="0.45">
      <c r="A3183" s="17"/>
      <c r="B3183" s="29" t="e">
        <f ca="1"/>
        <v>#N/A</v>
      </c>
      <c r="C3183" s="1"/>
    </row>
    <row r="3184" spans="1:3" x14ac:dyDescent="0.45">
      <c r="A3184" s="17"/>
      <c r="B3184" s="29" t="e">
        <f ca="1"/>
        <v>#N/A</v>
      </c>
      <c r="C3184" s="1"/>
    </row>
    <row r="3185" spans="1:3" x14ac:dyDescent="0.45">
      <c r="A3185" s="17"/>
      <c r="B3185" s="29" t="e">
        <f ca="1"/>
        <v>#N/A</v>
      </c>
      <c r="C3185" s="1"/>
    </row>
    <row r="3186" spans="1:3" x14ac:dyDescent="0.45">
      <c r="A3186" s="17"/>
      <c r="B3186" s="29" t="e">
        <f ca="1"/>
        <v>#N/A</v>
      </c>
      <c r="C3186" s="1"/>
    </row>
    <row r="3187" spans="1:3" x14ac:dyDescent="0.45">
      <c r="A3187" s="17"/>
      <c r="B3187" s="29" t="e">
        <f ca="1"/>
        <v>#N/A</v>
      </c>
      <c r="C3187" s="1"/>
    </row>
    <row r="3188" spans="1:3" x14ac:dyDescent="0.45">
      <c r="A3188" s="17"/>
      <c r="B3188" s="29" t="e">
        <f ca="1"/>
        <v>#N/A</v>
      </c>
      <c r="C3188" s="1"/>
    </row>
    <row r="3189" spans="1:3" x14ac:dyDescent="0.45">
      <c r="A3189" s="17"/>
      <c r="B3189" s="29" t="e">
        <f ca="1"/>
        <v>#N/A</v>
      </c>
      <c r="C3189" s="1"/>
    </row>
    <row r="3190" spans="1:3" x14ac:dyDescent="0.45">
      <c r="A3190" s="17"/>
      <c r="B3190" s="29" t="e">
        <f ca="1"/>
        <v>#N/A</v>
      </c>
      <c r="C3190" s="1"/>
    </row>
    <row r="3191" spans="1:3" x14ac:dyDescent="0.45">
      <c r="A3191" s="17"/>
      <c r="B3191" s="29" t="e">
        <f ca="1"/>
        <v>#N/A</v>
      </c>
      <c r="C3191" s="1"/>
    </row>
    <row r="3192" spans="1:3" x14ac:dyDescent="0.45">
      <c r="A3192" s="17"/>
      <c r="B3192" s="29" t="e">
        <f ca="1"/>
        <v>#N/A</v>
      </c>
      <c r="C3192" s="1"/>
    </row>
    <row r="3193" spans="1:3" x14ac:dyDescent="0.45">
      <c r="A3193" s="17"/>
      <c r="B3193" s="29" t="e">
        <f ca="1"/>
        <v>#N/A</v>
      </c>
      <c r="C3193" s="1"/>
    </row>
    <row r="3194" spans="1:3" x14ac:dyDescent="0.45">
      <c r="A3194" s="17"/>
      <c r="B3194" s="29" t="e">
        <f ca="1"/>
        <v>#N/A</v>
      </c>
      <c r="C3194" s="1"/>
    </row>
    <row r="3195" spans="1:3" x14ac:dyDescent="0.45">
      <c r="A3195" s="17"/>
      <c r="B3195" s="29" t="e">
        <f ca="1"/>
        <v>#N/A</v>
      </c>
      <c r="C3195" s="1"/>
    </row>
    <row r="3196" spans="1:3" x14ac:dyDescent="0.45">
      <c r="A3196" s="17"/>
      <c r="B3196" s="29" t="e">
        <f ca="1"/>
        <v>#N/A</v>
      </c>
      <c r="C3196" s="1"/>
    </row>
    <row r="3197" spans="1:3" x14ac:dyDescent="0.45">
      <c r="A3197" s="17"/>
      <c r="B3197" s="29" t="e">
        <f ca="1"/>
        <v>#N/A</v>
      </c>
      <c r="C3197" s="1"/>
    </row>
    <row r="3198" spans="1:3" x14ac:dyDescent="0.45">
      <c r="A3198" s="17"/>
      <c r="B3198" s="29" t="e">
        <f ca="1"/>
        <v>#N/A</v>
      </c>
      <c r="C3198" s="1"/>
    </row>
    <row r="3199" spans="1:3" x14ac:dyDescent="0.45">
      <c r="A3199" s="17"/>
      <c r="B3199" s="29" t="e">
        <f ca="1"/>
        <v>#N/A</v>
      </c>
      <c r="C3199" s="1"/>
    </row>
    <row r="3200" spans="1:3" x14ac:dyDescent="0.45">
      <c r="A3200" s="17"/>
      <c r="B3200" s="29" t="e">
        <f ca="1"/>
        <v>#N/A</v>
      </c>
      <c r="C3200" s="1"/>
    </row>
    <row r="3201" spans="1:3" x14ac:dyDescent="0.45">
      <c r="A3201" s="17"/>
      <c r="B3201" s="29" t="e">
        <f ca="1"/>
        <v>#N/A</v>
      </c>
      <c r="C3201" s="1"/>
    </row>
    <row r="3202" spans="1:3" x14ac:dyDescent="0.45">
      <c r="A3202" s="17"/>
      <c r="B3202" s="29" t="e">
        <f ca="1"/>
        <v>#N/A</v>
      </c>
      <c r="C3202" s="1"/>
    </row>
    <row r="3203" spans="1:3" x14ac:dyDescent="0.45">
      <c r="A3203" s="17"/>
      <c r="B3203" s="29" t="e">
        <f ca="1"/>
        <v>#N/A</v>
      </c>
      <c r="C3203" s="1"/>
    </row>
    <row r="3204" spans="1:3" x14ac:dyDescent="0.45">
      <c r="A3204" s="17"/>
      <c r="B3204" s="29" t="e">
        <f ca="1"/>
        <v>#N/A</v>
      </c>
      <c r="C3204" s="1"/>
    </row>
    <row r="3205" spans="1:3" x14ac:dyDescent="0.45">
      <c r="A3205" s="17"/>
      <c r="B3205" s="29" t="e">
        <f ca="1"/>
        <v>#N/A</v>
      </c>
      <c r="C3205" s="1"/>
    </row>
    <row r="3206" spans="1:3" x14ac:dyDescent="0.45">
      <c r="A3206" s="17"/>
      <c r="B3206" s="29" t="e">
        <f ca="1"/>
        <v>#N/A</v>
      </c>
      <c r="C3206" s="1"/>
    </row>
    <row r="3207" spans="1:3" x14ac:dyDescent="0.45">
      <c r="A3207" s="17"/>
      <c r="B3207" s="29" t="e">
        <f ca="1"/>
        <v>#N/A</v>
      </c>
      <c r="C3207" s="1"/>
    </row>
    <row r="3208" spans="1:3" x14ac:dyDescent="0.45">
      <c r="A3208" s="17"/>
      <c r="B3208" s="29" t="e">
        <f ca="1"/>
        <v>#N/A</v>
      </c>
      <c r="C3208" s="1"/>
    </row>
    <row r="3209" spans="1:3" x14ac:dyDescent="0.45">
      <c r="A3209" s="17"/>
      <c r="B3209" s="29" t="e">
        <f ca="1"/>
        <v>#N/A</v>
      </c>
      <c r="C3209" s="1"/>
    </row>
    <row r="3210" spans="1:3" x14ac:dyDescent="0.45">
      <c r="A3210" s="17"/>
      <c r="B3210" s="29" t="e">
        <f ca="1"/>
        <v>#N/A</v>
      </c>
      <c r="C3210" s="1"/>
    </row>
    <row r="3211" spans="1:3" x14ac:dyDescent="0.45">
      <c r="A3211" s="17"/>
      <c r="B3211" s="29" t="e">
        <f ca="1"/>
        <v>#N/A</v>
      </c>
      <c r="C3211" s="1"/>
    </row>
    <row r="3212" spans="1:3" x14ac:dyDescent="0.45">
      <c r="A3212" s="17"/>
      <c r="B3212" s="29" t="e">
        <f ca="1"/>
        <v>#N/A</v>
      </c>
      <c r="C3212" s="1"/>
    </row>
    <row r="3213" spans="1:3" x14ac:dyDescent="0.45">
      <c r="A3213" s="17"/>
      <c r="B3213" s="29" t="e">
        <f ca="1"/>
        <v>#N/A</v>
      </c>
      <c r="C3213" s="1"/>
    </row>
    <row r="3214" spans="1:3" x14ac:dyDescent="0.45">
      <c r="A3214" s="17"/>
      <c r="B3214" s="29" t="e">
        <f ca="1"/>
        <v>#N/A</v>
      </c>
      <c r="C3214" s="1"/>
    </row>
    <row r="3215" spans="1:3" x14ac:dyDescent="0.45">
      <c r="A3215" s="17"/>
      <c r="B3215" s="29" t="e">
        <f ca="1"/>
        <v>#N/A</v>
      </c>
      <c r="C3215" s="1"/>
    </row>
    <row r="3216" spans="1:3" x14ac:dyDescent="0.45">
      <c r="A3216" s="17"/>
      <c r="B3216" s="29" t="e">
        <f ca="1"/>
        <v>#N/A</v>
      </c>
      <c r="C3216" s="1"/>
    </row>
    <row r="3217" spans="1:3" x14ac:dyDescent="0.45">
      <c r="A3217" s="17"/>
      <c r="B3217" s="29" t="e">
        <f ca="1"/>
        <v>#N/A</v>
      </c>
      <c r="C3217" s="1"/>
    </row>
    <row r="3218" spans="1:3" x14ac:dyDescent="0.45">
      <c r="A3218" s="17"/>
      <c r="B3218" s="29" t="e">
        <f ca="1"/>
        <v>#N/A</v>
      </c>
      <c r="C3218" s="1"/>
    </row>
    <row r="3219" spans="1:3" x14ac:dyDescent="0.45">
      <c r="A3219" s="17"/>
      <c r="B3219" s="29" t="e">
        <f ca="1"/>
        <v>#N/A</v>
      </c>
      <c r="C3219" s="1"/>
    </row>
    <row r="3220" spans="1:3" x14ac:dyDescent="0.45">
      <c r="A3220" s="17"/>
      <c r="B3220" s="29" t="e">
        <f ca="1"/>
        <v>#N/A</v>
      </c>
      <c r="C3220" s="1"/>
    </row>
    <row r="3221" spans="1:3" x14ac:dyDescent="0.45">
      <c r="A3221" s="17"/>
      <c r="B3221" s="29" t="e">
        <f ca="1"/>
        <v>#N/A</v>
      </c>
      <c r="C3221" s="1"/>
    </row>
    <row r="3222" spans="1:3" x14ac:dyDescent="0.45">
      <c r="A3222" s="17"/>
      <c r="B3222" s="29" t="e">
        <f ca="1"/>
        <v>#N/A</v>
      </c>
      <c r="C3222" s="1"/>
    </row>
    <row r="3223" spans="1:3" x14ac:dyDescent="0.45">
      <c r="A3223" s="17"/>
      <c r="B3223" s="29" t="e">
        <f ca="1"/>
        <v>#N/A</v>
      </c>
      <c r="C3223" s="1"/>
    </row>
    <row r="3224" spans="1:3" x14ac:dyDescent="0.45">
      <c r="A3224" s="17"/>
      <c r="B3224" s="29" t="e">
        <f ca="1"/>
        <v>#N/A</v>
      </c>
      <c r="C3224" s="1"/>
    </row>
    <row r="3225" spans="1:3" x14ac:dyDescent="0.45">
      <c r="A3225" s="17"/>
      <c r="B3225" s="29" t="e">
        <f ca="1"/>
        <v>#N/A</v>
      </c>
      <c r="C3225" s="1"/>
    </row>
    <row r="3226" spans="1:3" x14ac:dyDescent="0.45">
      <c r="A3226" s="17"/>
      <c r="B3226" s="29" t="e">
        <f ca="1"/>
        <v>#N/A</v>
      </c>
      <c r="C3226" s="1"/>
    </row>
    <row r="3227" spans="1:3" x14ac:dyDescent="0.45">
      <c r="A3227" s="17"/>
      <c r="B3227" s="29" t="e">
        <f ca="1"/>
        <v>#N/A</v>
      </c>
      <c r="C3227" s="1"/>
    </row>
    <row r="3228" spans="1:3" x14ac:dyDescent="0.45">
      <c r="A3228" s="17"/>
      <c r="B3228" s="29" t="e">
        <f ca="1"/>
        <v>#N/A</v>
      </c>
      <c r="C3228" s="1"/>
    </row>
    <row r="3229" spans="1:3" x14ac:dyDescent="0.45">
      <c r="A3229" s="17"/>
      <c r="B3229" s="29" t="e">
        <f ca="1"/>
        <v>#N/A</v>
      </c>
      <c r="C3229" s="1"/>
    </row>
    <row r="3230" spans="1:3" x14ac:dyDescent="0.45">
      <c r="A3230" s="17"/>
      <c r="B3230" s="29" t="e">
        <f ca="1"/>
        <v>#N/A</v>
      </c>
      <c r="C3230" s="1"/>
    </row>
    <row r="3231" spans="1:3" x14ac:dyDescent="0.45">
      <c r="A3231" s="17"/>
      <c r="B3231" s="29" t="e">
        <f ca="1"/>
        <v>#N/A</v>
      </c>
      <c r="C3231" s="1"/>
    </row>
    <row r="3232" spans="1:3" x14ac:dyDescent="0.45">
      <c r="A3232" s="17"/>
      <c r="B3232" s="29" t="e">
        <f ca="1"/>
        <v>#N/A</v>
      </c>
      <c r="C3232" s="1"/>
    </row>
    <row r="3233" spans="1:3" x14ac:dyDescent="0.45">
      <c r="A3233" s="17"/>
      <c r="B3233" s="29" t="e">
        <f ca="1"/>
        <v>#N/A</v>
      </c>
      <c r="C3233" s="1"/>
    </row>
    <row r="3234" spans="1:3" x14ac:dyDescent="0.45">
      <c r="A3234" s="17"/>
      <c r="B3234" s="29" t="e">
        <f ca="1"/>
        <v>#N/A</v>
      </c>
      <c r="C3234" s="1"/>
    </row>
    <row r="3235" spans="1:3" x14ac:dyDescent="0.45">
      <c r="A3235" s="17"/>
      <c r="B3235" s="29" t="e">
        <f ca="1"/>
        <v>#N/A</v>
      </c>
      <c r="C3235" s="1"/>
    </row>
    <row r="3236" spans="1:3" x14ac:dyDescent="0.45">
      <c r="A3236" s="17"/>
      <c r="B3236" s="29" t="e">
        <f ca="1"/>
        <v>#N/A</v>
      </c>
      <c r="C3236" s="1"/>
    </row>
    <row r="3237" spans="1:3" x14ac:dyDescent="0.45">
      <c r="A3237" s="17"/>
      <c r="B3237" s="29" t="e">
        <f ca="1"/>
        <v>#N/A</v>
      </c>
      <c r="C3237" s="1"/>
    </row>
    <row r="3238" spans="1:3" x14ac:dyDescent="0.45">
      <c r="A3238" s="17"/>
      <c r="B3238" s="29" t="e">
        <f ca="1"/>
        <v>#N/A</v>
      </c>
      <c r="C3238" s="1"/>
    </row>
    <row r="3239" spans="1:3" x14ac:dyDescent="0.45">
      <c r="A3239" s="17"/>
      <c r="B3239" s="29" t="e">
        <f ca="1"/>
        <v>#N/A</v>
      </c>
      <c r="C3239" s="1"/>
    </row>
    <row r="3240" spans="1:3" x14ac:dyDescent="0.45">
      <c r="A3240" s="17"/>
      <c r="B3240" s="29" t="e">
        <f ca="1"/>
        <v>#N/A</v>
      </c>
      <c r="C3240" s="1"/>
    </row>
    <row r="3241" spans="1:3" x14ac:dyDescent="0.45">
      <c r="A3241" s="17"/>
      <c r="B3241" s="29" t="e">
        <f ca="1"/>
        <v>#N/A</v>
      </c>
      <c r="C3241" s="1"/>
    </row>
    <row r="3242" spans="1:3" x14ac:dyDescent="0.45">
      <c r="A3242" s="17"/>
      <c r="B3242" s="29" t="e">
        <f ca="1"/>
        <v>#N/A</v>
      </c>
      <c r="C3242" s="1"/>
    </row>
    <row r="3243" spans="1:3" x14ac:dyDescent="0.45">
      <c r="A3243" s="17"/>
      <c r="B3243" s="29" t="e">
        <f ca="1"/>
        <v>#N/A</v>
      </c>
      <c r="C3243" s="1"/>
    </row>
    <row r="3244" spans="1:3" x14ac:dyDescent="0.45">
      <c r="A3244" s="17"/>
      <c r="B3244" s="29" t="e">
        <f ca="1"/>
        <v>#N/A</v>
      </c>
      <c r="C3244" s="1"/>
    </row>
    <row r="3245" spans="1:3" x14ac:dyDescent="0.45">
      <c r="A3245" s="17"/>
      <c r="B3245" s="29" t="e">
        <f ca="1"/>
        <v>#N/A</v>
      </c>
      <c r="C3245" s="1"/>
    </row>
    <row r="3246" spans="1:3" x14ac:dyDescent="0.45">
      <c r="A3246" s="17"/>
      <c r="B3246" s="29" t="e">
        <f ca="1"/>
        <v>#N/A</v>
      </c>
      <c r="C3246" s="1"/>
    </row>
    <row r="3247" spans="1:3" x14ac:dyDescent="0.45">
      <c r="A3247" s="17"/>
      <c r="B3247" s="29" t="e">
        <f ca="1"/>
        <v>#N/A</v>
      </c>
      <c r="C3247" s="1"/>
    </row>
    <row r="3248" spans="1:3" x14ac:dyDescent="0.45">
      <c r="A3248" s="17"/>
      <c r="B3248" s="29" t="e">
        <f ca="1"/>
        <v>#N/A</v>
      </c>
      <c r="C3248" s="1"/>
    </row>
    <row r="3249" spans="1:3" x14ac:dyDescent="0.45">
      <c r="A3249" s="17"/>
      <c r="B3249" s="29" t="e">
        <f ca="1"/>
        <v>#N/A</v>
      </c>
      <c r="C3249" s="1"/>
    </row>
    <row r="3250" spans="1:3" x14ac:dyDescent="0.45">
      <c r="A3250" s="17"/>
      <c r="B3250" s="29" t="e">
        <f ca="1"/>
        <v>#N/A</v>
      </c>
      <c r="C3250" s="1"/>
    </row>
    <row r="3251" spans="1:3" x14ac:dyDescent="0.45">
      <c r="A3251" s="17"/>
      <c r="B3251" s="29" t="e">
        <f ca="1"/>
        <v>#N/A</v>
      </c>
      <c r="C3251" s="1"/>
    </row>
    <row r="3252" spans="1:3" x14ac:dyDescent="0.45">
      <c r="A3252" s="17"/>
      <c r="B3252" s="29" t="e">
        <f ca="1"/>
        <v>#N/A</v>
      </c>
      <c r="C3252" s="1"/>
    </row>
    <row r="3253" spans="1:3" x14ac:dyDescent="0.45">
      <c r="A3253" s="17"/>
      <c r="B3253" s="29" t="e">
        <f ca="1"/>
        <v>#N/A</v>
      </c>
      <c r="C3253" s="1"/>
    </row>
    <row r="3254" spans="1:3" x14ac:dyDescent="0.45">
      <c r="A3254" s="17"/>
      <c r="B3254" s="29" t="e">
        <f ca="1"/>
        <v>#N/A</v>
      </c>
      <c r="C3254" s="1"/>
    </row>
    <row r="3255" spans="1:3" x14ac:dyDescent="0.45">
      <c r="A3255" s="17"/>
      <c r="B3255" s="29" t="e">
        <f ca="1"/>
        <v>#N/A</v>
      </c>
      <c r="C3255" s="1"/>
    </row>
    <row r="3256" spans="1:3" x14ac:dyDescent="0.45">
      <c r="A3256" s="17"/>
      <c r="B3256" s="29" t="e">
        <f ca="1"/>
        <v>#N/A</v>
      </c>
      <c r="C3256" s="1"/>
    </row>
    <row r="3257" spans="1:3" x14ac:dyDescent="0.45">
      <c r="A3257" s="17"/>
      <c r="B3257" s="29" t="e">
        <f ca="1"/>
        <v>#N/A</v>
      </c>
      <c r="C3257" s="1"/>
    </row>
    <row r="3258" spans="1:3" x14ac:dyDescent="0.45">
      <c r="A3258" s="17"/>
      <c r="B3258" s="29" t="e">
        <f ca="1"/>
        <v>#N/A</v>
      </c>
      <c r="C3258" s="1"/>
    </row>
    <row r="3259" spans="1:3" x14ac:dyDescent="0.45">
      <c r="A3259" s="17"/>
      <c r="B3259" s="29" t="e">
        <f ca="1"/>
        <v>#N/A</v>
      </c>
      <c r="C3259" s="1"/>
    </row>
    <row r="3260" spans="1:3" x14ac:dyDescent="0.45">
      <c r="A3260" s="17"/>
      <c r="B3260" s="29" t="e">
        <f ca="1"/>
        <v>#N/A</v>
      </c>
      <c r="C3260" s="1"/>
    </row>
    <row r="3261" spans="1:3" x14ac:dyDescent="0.45">
      <c r="A3261" s="17"/>
      <c r="B3261" s="29" t="e">
        <f ca="1"/>
        <v>#N/A</v>
      </c>
      <c r="C3261" s="1"/>
    </row>
    <row r="3262" spans="1:3" x14ac:dyDescent="0.45">
      <c r="A3262" s="17"/>
      <c r="B3262" s="29" t="e">
        <f ca="1"/>
        <v>#N/A</v>
      </c>
      <c r="C3262" s="1"/>
    </row>
    <row r="3263" spans="1:3" x14ac:dyDescent="0.45">
      <c r="A3263" s="17"/>
      <c r="B3263" s="29" t="e">
        <f ca="1"/>
        <v>#N/A</v>
      </c>
      <c r="C3263" s="1"/>
    </row>
    <row r="3264" spans="1:3" x14ac:dyDescent="0.45">
      <c r="A3264" s="17"/>
      <c r="B3264" s="29" t="e">
        <f ca="1"/>
        <v>#N/A</v>
      </c>
      <c r="C3264" s="1"/>
    </row>
    <row r="3265" spans="1:3" x14ac:dyDescent="0.45">
      <c r="A3265" s="17"/>
      <c r="B3265" s="29" t="e">
        <f ca="1"/>
        <v>#N/A</v>
      </c>
      <c r="C3265" s="1"/>
    </row>
    <row r="3266" spans="1:3" x14ac:dyDescent="0.45">
      <c r="A3266" s="17"/>
      <c r="B3266" s="29" t="e">
        <f ca="1"/>
        <v>#N/A</v>
      </c>
      <c r="C3266" s="1"/>
    </row>
    <row r="3267" spans="1:3" x14ac:dyDescent="0.45">
      <c r="A3267" s="17"/>
      <c r="B3267" s="29" t="e">
        <f ca="1"/>
        <v>#N/A</v>
      </c>
      <c r="C3267" s="1"/>
    </row>
    <row r="3268" spans="1:3" x14ac:dyDescent="0.45">
      <c r="A3268" s="17"/>
      <c r="B3268" s="29" t="e">
        <f ca="1"/>
        <v>#N/A</v>
      </c>
      <c r="C3268" s="1"/>
    </row>
    <row r="3269" spans="1:3" x14ac:dyDescent="0.45">
      <c r="A3269" s="17"/>
      <c r="B3269" s="29" t="e">
        <f ca="1"/>
        <v>#N/A</v>
      </c>
      <c r="C3269" s="1"/>
    </row>
    <row r="3270" spans="1:3" x14ac:dyDescent="0.45">
      <c r="A3270" s="17"/>
      <c r="B3270" s="29" t="e">
        <f ca="1"/>
        <v>#N/A</v>
      </c>
      <c r="C3270" s="1"/>
    </row>
    <row r="3271" spans="1:3" x14ac:dyDescent="0.45">
      <c r="A3271" s="17"/>
      <c r="B3271" s="29" t="e">
        <f ca="1"/>
        <v>#N/A</v>
      </c>
      <c r="C3271" s="1"/>
    </row>
    <row r="3272" spans="1:3" x14ac:dyDescent="0.45">
      <c r="A3272" s="17"/>
      <c r="B3272" s="29" t="e">
        <f ca="1"/>
        <v>#N/A</v>
      </c>
      <c r="C3272" s="1"/>
    </row>
    <row r="3273" spans="1:3" x14ac:dyDescent="0.45">
      <c r="A3273" s="17"/>
      <c r="B3273" s="29" t="e">
        <f ca="1"/>
        <v>#N/A</v>
      </c>
      <c r="C3273" s="1"/>
    </row>
    <row r="3274" spans="1:3" x14ac:dyDescent="0.45">
      <c r="A3274" s="17"/>
      <c r="B3274" s="29" t="e">
        <f ca="1"/>
        <v>#N/A</v>
      </c>
      <c r="C3274" s="1"/>
    </row>
    <row r="3275" spans="1:3" x14ac:dyDescent="0.45">
      <c r="A3275" s="17"/>
      <c r="B3275" s="29" t="e">
        <f ca="1"/>
        <v>#N/A</v>
      </c>
      <c r="C3275" s="1"/>
    </row>
    <row r="3276" spans="1:3" x14ac:dyDescent="0.45">
      <c r="A3276" s="17"/>
      <c r="B3276" s="29" t="e">
        <f ca="1"/>
        <v>#N/A</v>
      </c>
      <c r="C3276" s="1"/>
    </row>
    <row r="3277" spans="1:3" x14ac:dyDescent="0.45">
      <c r="A3277" s="17"/>
      <c r="B3277" s="29" t="e">
        <f ca="1"/>
        <v>#N/A</v>
      </c>
      <c r="C3277" s="1"/>
    </row>
    <row r="3278" spans="1:3" x14ac:dyDescent="0.45">
      <c r="A3278" s="17"/>
      <c r="B3278" s="29" t="e">
        <f ca="1"/>
        <v>#N/A</v>
      </c>
      <c r="C3278" s="1"/>
    </row>
    <row r="3279" spans="1:3" x14ac:dyDescent="0.45">
      <c r="A3279" s="17"/>
      <c r="B3279" s="29" t="e">
        <f ca="1"/>
        <v>#N/A</v>
      </c>
      <c r="C3279" s="1"/>
    </row>
    <row r="3280" spans="1:3" x14ac:dyDescent="0.45">
      <c r="A3280" s="17"/>
      <c r="B3280" s="29" t="e">
        <f ca="1"/>
        <v>#N/A</v>
      </c>
      <c r="C3280" s="1"/>
    </row>
    <row r="3281" spans="1:3" x14ac:dyDescent="0.45">
      <c r="A3281" s="17"/>
      <c r="B3281" s="29" t="e">
        <f ca="1"/>
        <v>#N/A</v>
      </c>
      <c r="C3281" s="1"/>
    </row>
    <row r="3282" spans="1:3" x14ac:dyDescent="0.45">
      <c r="A3282" s="17"/>
      <c r="B3282" s="29" t="e">
        <f ca="1"/>
        <v>#N/A</v>
      </c>
      <c r="C3282" s="1"/>
    </row>
    <row r="3283" spans="1:3" x14ac:dyDescent="0.45">
      <c r="A3283" s="17"/>
      <c r="B3283" s="29" t="e">
        <f ca="1"/>
        <v>#N/A</v>
      </c>
      <c r="C3283" s="1"/>
    </row>
    <row r="3284" spans="1:3" x14ac:dyDescent="0.45">
      <c r="A3284" s="17"/>
      <c r="B3284" s="29" t="e">
        <f ca="1"/>
        <v>#N/A</v>
      </c>
      <c r="C3284" s="1"/>
    </row>
    <row r="3285" spans="1:3" x14ac:dyDescent="0.45">
      <c r="A3285" s="17"/>
      <c r="B3285" s="29" t="e">
        <f ca="1"/>
        <v>#N/A</v>
      </c>
      <c r="C3285" s="1"/>
    </row>
    <row r="3286" spans="1:3" x14ac:dyDescent="0.45">
      <c r="A3286" s="17"/>
      <c r="B3286" s="29" t="e">
        <f ca="1"/>
        <v>#N/A</v>
      </c>
      <c r="C3286" s="1"/>
    </row>
    <row r="3287" spans="1:3" x14ac:dyDescent="0.45">
      <c r="A3287" s="17"/>
      <c r="B3287" s="29" t="e">
        <f ca="1"/>
        <v>#N/A</v>
      </c>
      <c r="C3287" s="1"/>
    </row>
    <row r="3288" spans="1:3" x14ac:dyDescent="0.45">
      <c r="A3288" s="17"/>
      <c r="B3288" s="29" t="e">
        <f ca="1"/>
        <v>#N/A</v>
      </c>
      <c r="C3288" s="1"/>
    </row>
    <row r="3289" spans="1:3" x14ac:dyDescent="0.45">
      <c r="A3289" s="17"/>
      <c r="B3289" s="29" t="e">
        <f ca="1"/>
        <v>#N/A</v>
      </c>
      <c r="C3289" s="1"/>
    </row>
    <row r="3290" spans="1:3" x14ac:dyDescent="0.45">
      <c r="A3290" s="17"/>
      <c r="B3290" s="29" t="e">
        <f ca="1"/>
        <v>#N/A</v>
      </c>
      <c r="C3290" s="1"/>
    </row>
    <row r="3291" spans="1:3" x14ac:dyDescent="0.45">
      <c r="A3291" s="17"/>
      <c r="B3291" s="29" t="e">
        <f ca="1"/>
        <v>#N/A</v>
      </c>
      <c r="C3291" s="1"/>
    </row>
    <row r="3292" spans="1:3" x14ac:dyDescent="0.45">
      <c r="A3292" s="17"/>
      <c r="B3292" s="29" t="e">
        <f ca="1"/>
        <v>#N/A</v>
      </c>
      <c r="C3292" s="1"/>
    </row>
    <row r="3293" spans="1:3" x14ac:dyDescent="0.45">
      <c r="A3293" s="17"/>
      <c r="B3293" s="29" t="e">
        <f ca="1"/>
        <v>#N/A</v>
      </c>
      <c r="C3293" s="1"/>
    </row>
    <row r="3294" spans="1:3" x14ac:dyDescent="0.45">
      <c r="A3294" s="17"/>
      <c r="B3294" s="29" t="e">
        <f ca="1"/>
        <v>#N/A</v>
      </c>
      <c r="C3294" s="1"/>
    </row>
    <row r="3295" spans="1:3" x14ac:dyDescent="0.45">
      <c r="A3295" s="17"/>
      <c r="B3295" s="29" t="e">
        <f ca="1"/>
        <v>#N/A</v>
      </c>
      <c r="C3295" s="1"/>
    </row>
    <row r="3296" spans="1:3" x14ac:dyDescent="0.45">
      <c r="A3296" s="17"/>
      <c r="B3296" s="29" t="e">
        <f ca="1"/>
        <v>#N/A</v>
      </c>
      <c r="C3296" s="1"/>
    </row>
    <row r="3297" spans="1:3" x14ac:dyDescent="0.45">
      <c r="A3297" s="17"/>
      <c r="B3297" s="29" t="e">
        <f ca="1"/>
        <v>#N/A</v>
      </c>
      <c r="C3297" s="1"/>
    </row>
    <row r="3298" spans="1:3" x14ac:dyDescent="0.45">
      <c r="A3298" s="17"/>
      <c r="B3298" s="29" t="e">
        <f ca="1"/>
        <v>#N/A</v>
      </c>
      <c r="C3298" s="1"/>
    </row>
    <row r="3299" spans="1:3" x14ac:dyDescent="0.45">
      <c r="A3299" s="17"/>
      <c r="B3299" s="29" t="e">
        <f ca="1"/>
        <v>#N/A</v>
      </c>
      <c r="C3299" s="1"/>
    </row>
    <row r="3300" spans="1:3" x14ac:dyDescent="0.45">
      <c r="A3300" s="17"/>
      <c r="B3300" s="29" t="e">
        <f ca="1"/>
        <v>#N/A</v>
      </c>
      <c r="C3300" s="1"/>
    </row>
    <row r="3301" spans="1:3" x14ac:dyDescent="0.45">
      <c r="A3301" s="17"/>
      <c r="B3301" s="29" t="e">
        <f ca="1"/>
        <v>#N/A</v>
      </c>
      <c r="C3301" s="1"/>
    </row>
    <row r="3302" spans="1:3" x14ac:dyDescent="0.45">
      <c r="A3302" s="17"/>
      <c r="B3302" s="29" t="e">
        <f ca="1"/>
        <v>#N/A</v>
      </c>
      <c r="C3302" s="1"/>
    </row>
    <row r="3303" spans="1:3" x14ac:dyDescent="0.45">
      <c r="A3303" s="17"/>
      <c r="B3303" s="29" t="e">
        <f ca="1"/>
        <v>#N/A</v>
      </c>
      <c r="C3303" s="1"/>
    </row>
    <row r="3304" spans="1:3" x14ac:dyDescent="0.45">
      <c r="A3304" s="17"/>
      <c r="B3304" s="29" t="e">
        <f ca="1"/>
        <v>#N/A</v>
      </c>
      <c r="C3304" s="1"/>
    </row>
    <row r="3305" spans="1:3" x14ac:dyDescent="0.45">
      <c r="A3305" s="17"/>
      <c r="B3305" s="29" t="e">
        <f ca="1"/>
        <v>#N/A</v>
      </c>
      <c r="C3305" s="1"/>
    </row>
    <row r="3306" spans="1:3" x14ac:dyDescent="0.45">
      <c r="A3306" s="17"/>
      <c r="B3306" s="29" t="e">
        <f ca="1"/>
        <v>#N/A</v>
      </c>
      <c r="C3306" s="1"/>
    </row>
    <row r="3307" spans="1:3" x14ac:dyDescent="0.45">
      <c r="A3307" s="17"/>
      <c r="B3307" s="29" t="e">
        <f ca="1"/>
        <v>#N/A</v>
      </c>
      <c r="C3307" s="1"/>
    </row>
    <row r="3308" spans="1:3" x14ac:dyDescent="0.45">
      <c r="A3308" s="17"/>
      <c r="B3308" s="29" t="e">
        <f ca="1"/>
        <v>#N/A</v>
      </c>
      <c r="C3308" s="1"/>
    </row>
    <row r="3309" spans="1:3" x14ac:dyDescent="0.45">
      <c r="A3309" s="17"/>
      <c r="B3309" s="29" t="e">
        <f ca="1"/>
        <v>#N/A</v>
      </c>
      <c r="C3309" s="1"/>
    </row>
    <row r="3310" spans="1:3" x14ac:dyDescent="0.45">
      <c r="A3310" s="17"/>
      <c r="B3310" s="29" t="e">
        <f ca="1"/>
        <v>#N/A</v>
      </c>
      <c r="C3310" s="1"/>
    </row>
    <row r="3311" spans="1:3" x14ac:dyDescent="0.45">
      <c r="A3311" s="17"/>
      <c r="B3311" s="29" t="e">
        <f ca="1"/>
        <v>#N/A</v>
      </c>
      <c r="C3311" s="1"/>
    </row>
    <row r="3312" spans="1:3" x14ac:dyDescent="0.45">
      <c r="A3312" s="17"/>
      <c r="B3312" s="29" t="e">
        <f ca="1"/>
        <v>#N/A</v>
      </c>
      <c r="C3312" s="1"/>
    </row>
    <row r="3313" spans="1:3" x14ac:dyDescent="0.45">
      <c r="A3313" s="17"/>
      <c r="B3313" s="29" t="e">
        <f ca="1"/>
        <v>#N/A</v>
      </c>
      <c r="C3313" s="1"/>
    </row>
    <row r="3314" spans="1:3" x14ac:dyDescent="0.45">
      <c r="A3314" s="17"/>
      <c r="B3314" s="29" t="e">
        <f ca="1"/>
        <v>#N/A</v>
      </c>
      <c r="C3314" s="1"/>
    </row>
    <row r="3315" spans="1:3" x14ac:dyDescent="0.45">
      <c r="A3315" s="17"/>
      <c r="B3315" s="29" t="e">
        <f ca="1"/>
        <v>#N/A</v>
      </c>
      <c r="C3315" s="1"/>
    </row>
    <row r="3316" spans="1:3" x14ac:dyDescent="0.45">
      <c r="A3316" s="17"/>
      <c r="B3316" s="29" t="e">
        <f ca="1"/>
        <v>#N/A</v>
      </c>
      <c r="C3316" s="1"/>
    </row>
    <row r="3317" spans="1:3" x14ac:dyDescent="0.45">
      <c r="A3317" s="17"/>
      <c r="B3317" s="29" t="e">
        <f ca="1"/>
        <v>#N/A</v>
      </c>
      <c r="C3317" s="1"/>
    </row>
    <row r="3318" spans="1:3" x14ac:dyDescent="0.45">
      <c r="A3318" s="17"/>
      <c r="B3318" s="29" t="e">
        <f ca="1"/>
        <v>#N/A</v>
      </c>
      <c r="C3318" s="1"/>
    </row>
    <row r="3319" spans="1:3" x14ac:dyDescent="0.45">
      <c r="A3319" s="17"/>
      <c r="B3319" s="29" t="e">
        <f ca="1"/>
        <v>#N/A</v>
      </c>
      <c r="C3319" s="1"/>
    </row>
    <row r="3320" spans="1:3" x14ac:dyDescent="0.45">
      <c r="A3320" s="17"/>
      <c r="B3320" s="29" t="e">
        <f ca="1"/>
        <v>#N/A</v>
      </c>
      <c r="C3320" s="1"/>
    </row>
    <row r="3321" spans="1:3" x14ac:dyDescent="0.45">
      <c r="A3321" s="17"/>
      <c r="B3321" s="29" t="e">
        <f ca="1"/>
        <v>#N/A</v>
      </c>
      <c r="C3321" s="1"/>
    </row>
    <row r="3322" spans="1:3" x14ac:dyDescent="0.45">
      <c r="A3322" s="17"/>
      <c r="B3322" s="29" t="e">
        <f ca="1"/>
        <v>#N/A</v>
      </c>
      <c r="C3322" s="1"/>
    </row>
    <row r="3323" spans="1:3" x14ac:dyDescent="0.45">
      <c r="A3323" s="17"/>
      <c r="B3323" s="29" t="e">
        <f ca="1"/>
        <v>#N/A</v>
      </c>
      <c r="C3323" s="1"/>
    </row>
    <row r="3324" spans="1:3" x14ac:dyDescent="0.45">
      <c r="A3324" s="17"/>
      <c r="B3324" s="29" t="e">
        <f ca="1"/>
        <v>#N/A</v>
      </c>
      <c r="C3324" s="1"/>
    </row>
    <row r="3325" spans="1:3" x14ac:dyDescent="0.45">
      <c r="A3325" s="17"/>
      <c r="B3325" s="29" t="e">
        <f ca="1"/>
        <v>#N/A</v>
      </c>
      <c r="C3325" s="1"/>
    </row>
    <row r="3326" spans="1:3" x14ac:dyDescent="0.45">
      <c r="A3326" s="17"/>
      <c r="B3326" s="29" t="e">
        <f ca="1"/>
        <v>#N/A</v>
      </c>
      <c r="C3326" s="1"/>
    </row>
    <row r="3327" spans="1:3" x14ac:dyDescent="0.45">
      <c r="A3327" s="17"/>
      <c r="B3327" s="29" t="e">
        <f ca="1"/>
        <v>#N/A</v>
      </c>
      <c r="C3327" s="1"/>
    </row>
    <row r="3328" spans="1:3" x14ac:dyDescent="0.45">
      <c r="A3328" s="17"/>
      <c r="B3328" s="29" t="e">
        <f ca="1"/>
        <v>#N/A</v>
      </c>
      <c r="C3328" s="1"/>
    </row>
    <row r="3329" spans="1:3" x14ac:dyDescent="0.45">
      <c r="A3329" s="17"/>
      <c r="B3329" s="29" t="e">
        <f ca="1"/>
        <v>#N/A</v>
      </c>
      <c r="C3329" s="1"/>
    </row>
    <row r="3330" spans="1:3" x14ac:dyDescent="0.45">
      <c r="A3330" s="17"/>
      <c r="B3330" s="29" t="e">
        <f ca="1"/>
        <v>#N/A</v>
      </c>
      <c r="C3330" s="1"/>
    </row>
    <row r="3331" spans="1:3" x14ac:dyDescent="0.45">
      <c r="A3331" s="17"/>
      <c r="B3331" s="29" t="e">
        <f ca="1"/>
        <v>#N/A</v>
      </c>
      <c r="C3331" s="1"/>
    </row>
    <row r="3332" spans="1:3" x14ac:dyDescent="0.45">
      <c r="A3332" s="17"/>
      <c r="B3332" s="29" t="e">
        <f ca="1"/>
        <v>#N/A</v>
      </c>
      <c r="C3332" s="1"/>
    </row>
    <row r="3333" spans="1:3" x14ac:dyDescent="0.45">
      <c r="A3333" s="17"/>
      <c r="B3333" s="29" t="e">
        <f ca="1"/>
        <v>#N/A</v>
      </c>
      <c r="C3333" s="1"/>
    </row>
    <row r="3334" spans="1:3" x14ac:dyDescent="0.45">
      <c r="A3334" s="17"/>
      <c r="B3334" s="29" t="e">
        <f ca="1"/>
        <v>#N/A</v>
      </c>
      <c r="C3334" s="1"/>
    </row>
    <row r="3335" spans="1:3" x14ac:dyDescent="0.45">
      <c r="A3335" s="17"/>
      <c r="B3335" s="29" t="e">
        <f ca="1"/>
        <v>#N/A</v>
      </c>
      <c r="C3335" s="1"/>
    </row>
    <row r="3336" spans="1:3" x14ac:dyDescent="0.45">
      <c r="A3336" s="17"/>
      <c r="B3336" s="29" t="e">
        <f ca="1"/>
        <v>#N/A</v>
      </c>
      <c r="C3336" s="1"/>
    </row>
    <row r="3337" spans="1:3" x14ac:dyDescent="0.45">
      <c r="A3337" s="17"/>
      <c r="B3337" s="29" t="e">
        <f ca="1"/>
        <v>#N/A</v>
      </c>
      <c r="C3337" s="1"/>
    </row>
    <row r="3338" spans="1:3" x14ac:dyDescent="0.45">
      <c r="A3338" s="17"/>
      <c r="B3338" s="29" t="e">
        <f ca="1"/>
        <v>#N/A</v>
      </c>
      <c r="C3338" s="1"/>
    </row>
    <row r="3339" spans="1:3" x14ac:dyDescent="0.45">
      <c r="A3339" s="17"/>
      <c r="B3339" s="29" t="e">
        <f ca="1"/>
        <v>#N/A</v>
      </c>
      <c r="C3339" s="1"/>
    </row>
    <row r="3340" spans="1:3" x14ac:dyDescent="0.45">
      <c r="A3340" s="17"/>
      <c r="B3340" s="29" t="e">
        <f ca="1"/>
        <v>#N/A</v>
      </c>
      <c r="C3340" s="1"/>
    </row>
    <row r="3341" spans="1:3" x14ac:dyDescent="0.45">
      <c r="A3341" s="17"/>
      <c r="B3341" s="29" t="e">
        <f ca="1"/>
        <v>#N/A</v>
      </c>
      <c r="C3341" s="1"/>
    </row>
    <row r="3342" spans="1:3" x14ac:dyDescent="0.45">
      <c r="A3342" s="17"/>
      <c r="B3342" s="29" t="e">
        <f ca="1"/>
        <v>#N/A</v>
      </c>
      <c r="C3342" s="1"/>
    </row>
    <row r="3343" spans="1:3" x14ac:dyDescent="0.45">
      <c r="A3343" s="17"/>
      <c r="B3343" s="29" t="e">
        <f ca="1"/>
        <v>#N/A</v>
      </c>
      <c r="C3343" s="1"/>
    </row>
    <row r="3344" spans="1:3" x14ac:dyDescent="0.45">
      <c r="A3344" s="17"/>
      <c r="B3344" s="29" t="e">
        <f ca="1"/>
        <v>#N/A</v>
      </c>
      <c r="C3344" s="1"/>
    </row>
    <row r="3345" spans="1:3" x14ac:dyDescent="0.45">
      <c r="A3345" s="17"/>
      <c r="B3345" s="29" t="e">
        <f ca="1"/>
        <v>#N/A</v>
      </c>
      <c r="C3345" s="1"/>
    </row>
    <row r="3346" spans="1:3" x14ac:dyDescent="0.45">
      <c r="A3346" s="17"/>
      <c r="B3346" s="29" t="e">
        <f ca="1"/>
        <v>#N/A</v>
      </c>
      <c r="C3346" s="1"/>
    </row>
    <row r="3347" spans="1:3" x14ac:dyDescent="0.45">
      <c r="A3347" s="17"/>
      <c r="B3347" s="29" t="e">
        <f ca="1"/>
        <v>#N/A</v>
      </c>
      <c r="C3347" s="1"/>
    </row>
    <row r="3348" spans="1:3" x14ac:dyDescent="0.45">
      <c r="A3348" s="17"/>
      <c r="B3348" s="29" t="e">
        <f ca="1"/>
        <v>#N/A</v>
      </c>
      <c r="C3348" s="1"/>
    </row>
    <row r="3349" spans="1:3" x14ac:dyDescent="0.45">
      <c r="A3349" s="17"/>
      <c r="B3349" s="29" t="e">
        <f ca="1"/>
        <v>#N/A</v>
      </c>
      <c r="C3349" s="1"/>
    </row>
    <row r="3350" spans="1:3" x14ac:dyDescent="0.45">
      <c r="A3350" s="17"/>
      <c r="B3350" s="29" t="e">
        <f ca="1"/>
        <v>#N/A</v>
      </c>
      <c r="C3350" s="1"/>
    </row>
    <row r="3351" spans="1:3" x14ac:dyDescent="0.45">
      <c r="A3351" s="17"/>
      <c r="B3351" s="29" t="e">
        <f ca="1"/>
        <v>#N/A</v>
      </c>
      <c r="C3351" s="1"/>
    </row>
    <row r="3352" spans="1:3" x14ac:dyDescent="0.45">
      <c r="A3352" s="17"/>
      <c r="B3352" s="29" t="e">
        <f ca="1"/>
        <v>#N/A</v>
      </c>
      <c r="C3352" s="1"/>
    </row>
    <row r="3353" spans="1:3" x14ac:dyDescent="0.45">
      <c r="A3353" s="17"/>
      <c r="B3353" s="29" t="e">
        <f ca="1"/>
        <v>#N/A</v>
      </c>
      <c r="C3353" s="1"/>
    </row>
    <row r="3354" spans="1:3" x14ac:dyDescent="0.45">
      <c r="A3354" s="17"/>
      <c r="B3354" s="29" t="e">
        <f ca="1"/>
        <v>#N/A</v>
      </c>
      <c r="C3354" s="1"/>
    </row>
    <row r="3355" spans="1:3" x14ac:dyDescent="0.45">
      <c r="A3355" s="17"/>
      <c r="B3355" s="29" t="e">
        <f ca="1"/>
        <v>#N/A</v>
      </c>
      <c r="C3355" s="1"/>
    </row>
    <row r="3356" spans="1:3" x14ac:dyDescent="0.45">
      <c r="A3356" s="17"/>
      <c r="B3356" s="29" t="e">
        <f ca="1"/>
        <v>#N/A</v>
      </c>
      <c r="C3356" s="1"/>
    </row>
    <row r="3357" spans="1:3" x14ac:dyDescent="0.45">
      <c r="A3357" s="17"/>
      <c r="B3357" s="29" t="e">
        <f ca="1"/>
        <v>#N/A</v>
      </c>
      <c r="C3357" s="1"/>
    </row>
    <row r="3358" spans="1:3" x14ac:dyDescent="0.45">
      <c r="A3358" s="17"/>
      <c r="B3358" s="29" t="e">
        <f ca="1"/>
        <v>#N/A</v>
      </c>
      <c r="C3358" s="1"/>
    </row>
    <row r="3359" spans="1:3" x14ac:dyDescent="0.45">
      <c r="A3359" s="17"/>
      <c r="B3359" s="29" t="e">
        <f ca="1"/>
        <v>#N/A</v>
      </c>
      <c r="C3359" s="1"/>
    </row>
    <row r="3360" spans="1:3" x14ac:dyDescent="0.45">
      <c r="A3360" s="17"/>
      <c r="B3360" s="29" t="e">
        <f ca="1"/>
        <v>#N/A</v>
      </c>
      <c r="C3360" s="1"/>
    </row>
    <row r="3361" spans="1:3" x14ac:dyDescent="0.45">
      <c r="A3361" s="17"/>
      <c r="B3361" s="29" t="e">
        <f ca="1"/>
        <v>#N/A</v>
      </c>
      <c r="C3361" s="1"/>
    </row>
    <row r="3362" spans="1:3" x14ac:dyDescent="0.45">
      <c r="A3362" s="17"/>
      <c r="B3362" s="29" t="e">
        <f ca="1"/>
        <v>#N/A</v>
      </c>
      <c r="C3362" s="1"/>
    </row>
    <row r="3363" spans="1:3" x14ac:dyDescent="0.45">
      <c r="A3363" s="17"/>
      <c r="B3363" s="29" t="e">
        <f ca="1"/>
        <v>#N/A</v>
      </c>
      <c r="C3363" s="1"/>
    </row>
    <row r="3364" spans="1:3" x14ac:dyDescent="0.45">
      <c r="A3364" s="17"/>
      <c r="B3364" s="29" t="e">
        <f ca="1"/>
        <v>#N/A</v>
      </c>
      <c r="C3364" s="1"/>
    </row>
    <row r="3365" spans="1:3" x14ac:dyDescent="0.45">
      <c r="A3365" s="17"/>
      <c r="B3365" s="29" t="e">
        <f ca="1"/>
        <v>#N/A</v>
      </c>
      <c r="C3365" s="1"/>
    </row>
    <row r="3366" spans="1:3" x14ac:dyDescent="0.45">
      <c r="A3366" s="17"/>
      <c r="B3366" s="29" t="e">
        <f ca="1"/>
        <v>#N/A</v>
      </c>
      <c r="C3366" s="1"/>
    </row>
    <row r="3367" spans="1:3" x14ac:dyDescent="0.45">
      <c r="A3367" s="17"/>
      <c r="B3367" s="29" t="e">
        <f ca="1"/>
        <v>#N/A</v>
      </c>
      <c r="C3367" s="1"/>
    </row>
    <row r="3368" spans="1:3" x14ac:dyDescent="0.45">
      <c r="A3368" s="17"/>
      <c r="B3368" s="29" t="e">
        <f ca="1"/>
        <v>#N/A</v>
      </c>
      <c r="C3368" s="1"/>
    </row>
    <row r="3369" spans="1:3" x14ac:dyDescent="0.45">
      <c r="A3369" s="17"/>
      <c r="B3369" s="29" t="e">
        <f ca="1"/>
        <v>#N/A</v>
      </c>
      <c r="C3369" s="1"/>
    </row>
    <row r="3370" spans="1:3" x14ac:dyDescent="0.45">
      <c r="A3370" s="17"/>
      <c r="B3370" s="29" t="e">
        <f ca="1"/>
        <v>#N/A</v>
      </c>
      <c r="C3370" s="1"/>
    </row>
    <row r="3371" spans="1:3" x14ac:dyDescent="0.45">
      <c r="A3371" s="17"/>
      <c r="B3371" s="29" t="e">
        <f ca="1"/>
        <v>#N/A</v>
      </c>
      <c r="C3371" s="1"/>
    </row>
    <row r="3372" spans="1:3" x14ac:dyDescent="0.45">
      <c r="A3372" s="17"/>
      <c r="B3372" s="29" t="e">
        <f ca="1"/>
        <v>#N/A</v>
      </c>
      <c r="C3372" s="1"/>
    </row>
    <row r="3373" spans="1:3" x14ac:dyDescent="0.45">
      <c r="A3373" s="17"/>
      <c r="B3373" s="29" t="e">
        <f ca="1"/>
        <v>#N/A</v>
      </c>
      <c r="C3373" s="1"/>
    </row>
    <row r="3374" spans="1:3" x14ac:dyDescent="0.45">
      <c r="A3374" s="17"/>
      <c r="B3374" s="29" t="e">
        <f ca="1"/>
        <v>#N/A</v>
      </c>
      <c r="C3374" s="1"/>
    </row>
    <row r="3375" spans="1:3" x14ac:dyDescent="0.45">
      <c r="A3375" s="17"/>
      <c r="B3375" s="29" t="e">
        <f ca="1"/>
        <v>#N/A</v>
      </c>
      <c r="C3375" s="1"/>
    </row>
    <row r="3376" spans="1:3" x14ac:dyDescent="0.45">
      <c r="A3376" s="17"/>
      <c r="B3376" s="29" t="e">
        <f ca="1"/>
        <v>#N/A</v>
      </c>
      <c r="C3376" s="1"/>
    </row>
    <row r="3377" spans="1:3" x14ac:dyDescent="0.45">
      <c r="A3377" s="17"/>
      <c r="B3377" s="29" t="e">
        <f ca="1"/>
        <v>#N/A</v>
      </c>
      <c r="C3377" s="1"/>
    </row>
    <row r="3378" spans="1:3" x14ac:dyDescent="0.45">
      <c r="A3378" s="17"/>
      <c r="B3378" s="29" t="e">
        <f ca="1"/>
        <v>#N/A</v>
      </c>
      <c r="C3378" s="1"/>
    </row>
    <row r="3379" spans="1:3" x14ac:dyDescent="0.45">
      <c r="A3379" s="17"/>
      <c r="B3379" s="29" t="e">
        <f ca="1"/>
        <v>#N/A</v>
      </c>
      <c r="C3379" s="1"/>
    </row>
    <row r="3380" spans="1:3" x14ac:dyDescent="0.45">
      <c r="A3380" s="17"/>
      <c r="B3380" s="29" t="e">
        <f ca="1"/>
        <v>#N/A</v>
      </c>
      <c r="C3380" s="1"/>
    </row>
    <row r="3381" spans="1:3" x14ac:dyDescent="0.45">
      <c r="A3381" s="17"/>
      <c r="B3381" s="29" t="e">
        <f ca="1"/>
        <v>#N/A</v>
      </c>
      <c r="C3381" s="1"/>
    </row>
    <row r="3382" spans="1:3" x14ac:dyDescent="0.45">
      <c r="A3382" s="17"/>
      <c r="B3382" s="29" t="e">
        <f ca="1"/>
        <v>#N/A</v>
      </c>
      <c r="C3382" s="1"/>
    </row>
    <row r="3383" spans="1:3" x14ac:dyDescent="0.45">
      <c r="A3383" s="17"/>
      <c r="B3383" s="29" t="e">
        <f ca="1"/>
        <v>#N/A</v>
      </c>
      <c r="C3383" s="1"/>
    </row>
    <row r="3384" spans="1:3" x14ac:dyDescent="0.45">
      <c r="A3384" s="17"/>
      <c r="B3384" s="29" t="e">
        <f ca="1"/>
        <v>#N/A</v>
      </c>
      <c r="C3384" s="1"/>
    </row>
    <row r="3385" spans="1:3" x14ac:dyDescent="0.45">
      <c r="A3385" s="17"/>
      <c r="B3385" s="29" t="e">
        <f ca="1"/>
        <v>#N/A</v>
      </c>
      <c r="C3385" s="1"/>
    </row>
    <row r="3386" spans="1:3" x14ac:dyDescent="0.45">
      <c r="A3386" s="17"/>
      <c r="B3386" s="29" t="e">
        <f ca="1"/>
        <v>#N/A</v>
      </c>
      <c r="C3386" s="1"/>
    </row>
    <row r="3387" spans="1:3" x14ac:dyDescent="0.45">
      <c r="A3387" s="17"/>
      <c r="B3387" s="29" t="e">
        <f ca="1"/>
        <v>#N/A</v>
      </c>
      <c r="C3387" s="1"/>
    </row>
    <row r="3388" spans="1:3" x14ac:dyDescent="0.45">
      <c r="A3388" s="17"/>
      <c r="B3388" s="29" t="e">
        <f ca="1"/>
        <v>#N/A</v>
      </c>
      <c r="C3388" s="1"/>
    </row>
    <row r="3389" spans="1:3" x14ac:dyDescent="0.45">
      <c r="A3389" s="17"/>
      <c r="B3389" s="29" t="e">
        <f ca="1"/>
        <v>#N/A</v>
      </c>
      <c r="C3389" s="1"/>
    </row>
    <row r="3390" spans="1:3" x14ac:dyDescent="0.45">
      <c r="A3390" s="17"/>
      <c r="B3390" s="29" t="e">
        <f ca="1"/>
        <v>#N/A</v>
      </c>
      <c r="C3390" s="1"/>
    </row>
    <row r="3391" spans="1:3" x14ac:dyDescent="0.45">
      <c r="A3391" s="17"/>
      <c r="B3391" s="29" t="e">
        <f ca="1"/>
        <v>#N/A</v>
      </c>
      <c r="C3391" s="1"/>
    </row>
    <row r="3392" spans="1:3" x14ac:dyDescent="0.45">
      <c r="A3392" s="17"/>
      <c r="B3392" s="29" t="e">
        <f ca="1"/>
        <v>#N/A</v>
      </c>
      <c r="C3392" s="1"/>
    </row>
    <row r="3393" spans="1:3" x14ac:dyDescent="0.45">
      <c r="A3393" s="17"/>
      <c r="B3393" s="29" t="e">
        <f ca="1"/>
        <v>#N/A</v>
      </c>
      <c r="C3393" s="1"/>
    </row>
    <row r="3394" spans="1:3" x14ac:dyDescent="0.45">
      <c r="A3394" s="17"/>
      <c r="B3394" s="29" t="e">
        <f ca="1"/>
        <v>#N/A</v>
      </c>
      <c r="C3394" s="1"/>
    </row>
    <row r="3395" spans="1:3" x14ac:dyDescent="0.45">
      <c r="A3395" s="17"/>
      <c r="B3395" s="29" t="e">
        <f ca="1"/>
        <v>#N/A</v>
      </c>
      <c r="C3395" s="1"/>
    </row>
    <row r="3396" spans="1:3" x14ac:dyDescent="0.45">
      <c r="A3396" s="17"/>
      <c r="B3396" s="29" t="e">
        <f ca="1"/>
        <v>#N/A</v>
      </c>
      <c r="C3396" s="1"/>
    </row>
    <row r="3397" spans="1:3" x14ac:dyDescent="0.45">
      <c r="A3397" s="17"/>
      <c r="B3397" s="29" t="e">
        <f ca="1"/>
        <v>#N/A</v>
      </c>
      <c r="C3397" s="1"/>
    </row>
    <row r="3398" spans="1:3" x14ac:dyDescent="0.45">
      <c r="A3398" s="17"/>
      <c r="B3398" s="29" t="e">
        <f ca="1"/>
        <v>#N/A</v>
      </c>
      <c r="C3398" s="1"/>
    </row>
    <row r="3399" spans="1:3" x14ac:dyDescent="0.45">
      <c r="A3399" s="17"/>
      <c r="B3399" s="29" t="e">
        <f ca="1"/>
        <v>#N/A</v>
      </c>
      <c r="C3399" s="1"/>
    </row>
    <row r="3400" spans="1:3" x14ac:dyDescent="0.45">
      <c r="A3400" s="17"/>
      <c r="B3400" s="29" t="e">
        <f ca="1"/>
        <v>#N/A</v>
      </c>
      <c r="C3400" s="1"/>
    </row>
    <row r="3401" spans="1:3" x14ac:dyDescent="0.45">
      <c r="A3401" s="17"/>
      <c r="B3401" s="29" t="e">
        <f ca="1"/>
        <v>#N/A</v>
      </c>
      <c r="C3401" s="1"/>
    </row>
    <row r="3402" spans="1:3" x14ac:dyDescent="0.45">
      <c r="A3402" s="17"/>
      <c r="B3402" s="29" t="e">
        <f ca="1"/>
        <v>#N/A</v>
      </c>
      <c r="C3402" s="1"/>
    </row>
    <row r="3403" spans="1:3" x14ac:dyDescent="0.45">
      <c r="A3403" s="17"/>
      <c r="B3403" s="29" t="e">
        <f ca="1"/>
        <v>#N/A</v>
      </c>
      <c r="C3403" s="1"/>
    </row>
    <row r="3404" spans="1:3" x14ac:dyDescent="0.45">
      <c r="A3404" s="17"/>
      <c r="B3404" s="29" t="e">
        <f ca="1"/>
        <v>#N/A</v>
      </c>
      <c r="C3404" s="1"/>
    </row>
    <row r="3405" spans="1:3" x14ac:dyDescent="0.45">
      <c r="A3405" s="17"/>
      <c r="B3405" s="29" t="e">
        <f ca="1"/>
        <v>#N/A</v>
      </c>
      <c r="C3405" s="1"/>
    </row>
    <row r="3406" spans="1:3" x14ac:dyDescent="0.45">
      <c r="A3406" s="17"/>
      <c r="B3406" s="29" t="e">
        <f ca="1"/>
        <v>#N/A</v>
      </c>
      <c r="C3406" s="1"/>
    </row>
    <row r="3407" spans="1:3" x14ac:dyDescent="0.45">
      <c r="A3407" s="17"/>
      <c r="B3407" s="29" t="e">
        <f ca="1"/>
        <v>#N/A</v>
      </c>
      <c r="C3407" s="1"/>
    </row>
    <row r="3408" spans="1:3" x14ac:dyDescent="0.45">
      <c r="A3408" s="17"/>
      <c r="B3408" s="29" t="e">
        <f ca="1"/>
        <v>#N/A</v>
      </c>
      <c r="C3408" s="1"/>
    </row>
    <row r="3409" spans="1:3" x14ac:dyDescent="0.45">
      <c r="A3409" s="17"/>
      <c r="B3409" s="29" t="e">
        <f ca="1"/>
        <v>#N/A</v>
      </c>
      <c r="C3409" s="1"/>
    </row>
    <row r="3410" spans="1:3" x14ac:dyDescent="0.45">
      <c r="A3410" s="17"/>
      <c r="B3410" s="29" t="e">
        <f ca="1"/>
        <v>#N/A</v>
      </c>
      <c r="C3410" s="1"/>
    </row>
    <row r="3411" spans="1:3" x14ac:dyDescent="0.45">
      <c r="A3411" s="17"/>
      <c r="B3411" s="29" t="e">
        <f ca="1"/>
        <v>#N/A</v>
      </c>
      <c r="C3411" s="1"/>
    </row>
    <row r="3412" spans="1:3" x14ac:dyDescent="0.45">
      <c r="A3412" s="17"/>
      <c r="B3412" s="29" t="e">
        <f ca="1"/>
        <v>#N/A</v>
      </c>
      <c r="C3412" s="1"/>
    </row>
    <row r="3413" spans="1:3" x14ac:dyDescent="0.45">
      <c r="A3413" s="17"/>
      <c r="B3413" s="29" t="e">
        <f ca="1"/>
        <v>#N/A</v>
      </c>
      <c r="C3413" s="1"/>
    </row>
    <row r="3414" spans="1:3" x14ac:dyDescent="0.45">
      <c r="A3414" s="17"/>
      <c r="B3414" s="29" t="e">
        <f ca="1"/>
        <v>#N/A</v>
      </c>
      <c r="C3414" s="1"/>
    </row>
    <row r="3415" spans="1:3" x14ac:dyDescent="0.45">
      <c r="A3415" s="17"/>
      <c r="B3415" s="29" t="e">
        <f ca="1"/>
        <v>#N/A</v>
      </c>
      <c r="C3415" s="1"/>
    </row>
    <row r="3416" spans="1:3" x14ac:dyDescent="0.45">
      <c r="A3416" s="17"/>
      <c r="B3416" s="29" t="e">
        <f ca="1"/>
        <v>#N/A</v>
      </c>
      <c r="C3416" s="1"/>
    </row>
    <row r="3417" spans="1:3" x14ac:dyDescent="0.45">
      <c r="A3417" s="17"/>
      <c r="B3417" s="29" t="e">
        <f ca="1"/>
        <v>#N/A</v>
      </c>
      <c r="C3417" s="1"/>
    </row>
    <row r="3418" spans="1:3" x14ac:dyDescent="0.45">
      <c r="A3418" s="17"/>
      <c r="B3418" s="29" t="e">
        <f ca="1"/>
        <v>#N/A</v>
      </c>
      <c r="C3418" s="1"/>
    </row>
    <row r="3419" spans="1:3" x14ac:dyDescent="0.45">
      <c r="A3419" s="17"/>
      <c r="B3419" s="29" t="e">
        <f ca="1"/>
        <v>#N/A</v>
      </c>
      <c r="C3419" s="1"/>
    </row>
    <row r="3420" spans="1:3" x14ac:dyDescent="0.45">
      <c r="A3420" s="17"/>
      <c r="B3420" s="29" t="e">
        <f ca="1"/>
        <v>#N/A</v>
      </c>
      <c r="C3420" s="1"/>
    </row>
    <row r="3421" spans="1:3" x14ac:dyDescent="0.45">
      <c r="A3421" s="17"/>
      <c r="B3421" s="29" t="e">
        <f ca="1"/>
        <v>#N/A</v>
      </c>
      <c r="C3421" s="1"/>
    </row>
    <row r="3422" spans="1:3" x14ac:dyDescent="0.45">
      <c r="A3422" s="17"/>
      <c r="B3422" s="29" t="e">
        <f ca="1"/>
        <v>#N/A</v>
      </c>
      <c r="C3422" s="1"/>
    </row>
    <row r="3423" spans="1:3" x14ac:dyDescent="0.45">
      <c r="A3423" s="17"/>
      <c r="B3423" s="29" t="e">
        <f ca="1"/>
        <v>#N/A</v>
      </c>
      <c r="C3423" s="1"/>
    </row>
    <row r="3424" spans="1:3" x14ac:dyDescent="0.45">
      <c r="A3424" s="17"/>
      <c r="B3424" s="29" t="e">
        <f ca="1"/>
        <v>#N/A</v>
      </c>
      <c r="C3424" s="1"/>
    </row>
    <row r="3425" spans="1:3" x14ac:dyDescent="0.45">
      <c r="A3425" s="17"/>
      <c r="B3425" s="29" t="e">
        <f ca="1"/>
        <v>#N/A</v>
      </c>
      <c r="C3425" s="1"/>
    </row>
    <row r="3426" spans="1:3" x14ac:dyDescent="0.45">
      <c r="A3426" s="17"/>
      <c r="B3426" s="29" t="e">
        <f ca="1"/>
        <v>#N/A</v>
      </c>
      <c r="C3426" s="1"/>
    </row>
    <row r="3427" spans="1:3" x14ac:dyDescent="0.45">
      <c r="A3427" s="17"/>
      <c r="B3427" s="29" t="e">
        <f ca="1"/>
        <v>#N/A</v>
      </c>
      <c r="C3427" s="1"/>
    </row>
    <row r="3428" spans="1:3" x14ac:dyDescent="0.45">
      <c r="A3428" s="17"/>
      <c r="B3428" s="29" t="e">
        <f ca="1"/>
        <v>#N/A</v>
      </c>
      <c r="C3428" s="1"/>
    </row>
    <row r="3429" spans="1:3" x14ac:dyDescent="0.45">
      <c r="A3429" s="17"/>
      <c r="B3429" s="29" t="e">
        <f ca="1"/>
        <v>#N/A</v>
      </c>
      <c r="C3429" s="1"/>
    </row>
    <row r="3430" spans="1:3" x14ac:dyDescent="0.45">
      <c r="A3430" s="17"/>
      <c r="B3430" s="29" t="e">
        <f ca="1"/>
        <v>#N/A</v>
      </c>
      <c r="C3430" s="1"/>
    </row>
    <row r="3431" spans="1:3" x14ac:dyDescent="0.45">
      <c r="A3431" s="17"/>
      <c r="B3431" s="29" t="e">
        <f ca="1"/>
        <v>#N/A</v>
      </c>
      <c r="C3431" s="1"/>
    </row>
    <row r="3432" spans="1:3" x14ac:dyDescent="0.45">
      <c r="A3432" s="17"/>
      <c r="B3432" s="29" t="e">
        <f ca="1"/>
        <v>#N/A</v>
      </c>
      <c r="C3432" s="1"/>
    </row>
    <row r="3433" spans="1:3" x14ac:dyDescent="0.45">
      <c r="A3433" s="17"/>
      <c r="B3433" s="29" t="e">
        <f ca="1"/>
        <v>#N/A</v>
      </c>
      <c r="C3433" s="1"/>
    </row>
    <row r="3434" spans="1:3" x14ac:dyDescent="0.45">
      <c r="A3434" s="17"/>
      <c r="B3434" s="29" t="e">
        <f ca="1"/>
        <v>#N/A</v>
      </c>
      <c r="C3434" s="1"/>
    </row>
    <row r="3435" spans="1:3" x14ac:dyDescent="0.45">
      <c r="A3435" s="17"/>
      <c r="B3435" s="29" t="e">
        <f ca="1"/>
        <v>#N/A</v>
      </c>
      <c r="C3435" s="1"/>
    </row>
    <row r="3436" spans="1:3" x14ac:dyDescent="0.45">
      <c r="A3436" s="17"/>
      <c r="B3436" s="29" t="e">
        <f ca="1"/>
        <v>#N/A</v>
      </c>
      <c r="C3436" s="1"/>
    </row>
    <row r="3437" spans="1:3" x14ac:dyDescent="0.45">
      <c r="A3437" s="17"/>
      <c r="B3437" s="29" t="e">
        <f ca="1"/>
        <v>#N/A</v>
      </c>
      <c r="C3437" s="1"/>
    </row>
    <row r="3438" spans="1:3" x14ac:dyDescent="0.45">
      <c r="A3438" s="17"/>
      <c r="B3438" s="29" t="e">
        <f ca="1"/>
        <v>#N/A</v>
      </c>
      <c r="C3438" s="1"/>
    </row>
    <row r="3439" spans="1:3" x14ac:dyDescent="0.45">
      <c r="A3439" s="17"/>
      <c r="B3439" s="29" t="e">
        <f ca="1"/>
        <v>#N/A</v>
      </c>
      <c r="C3439" s="1"/>
    </row>
    <row r="3440" spans="1:3" x14ac:dyDescent="0.45">
      <c r="A3440" s="17"/>
      <c r="B3440" s="29" t="e">
        <f ca="1"/>
        <v>#N/A</v>
      </c>
      <c r="C3440" s="1"/>
    </row>
    <row r="3441" spans="1:3" x14ac:dyDescent="0.45">
      <c r="A3441" s="17"/>
      <c r="B3441" s="29" t="e">
        <f ca="1"/>
        <v>#N/A</v>
      </c>
      <c r="C3441" s="1"/>
    </row>
    <row r="3442" spans="1:3" x14ac:dyDescent="0.45">
      <c r="A3442" s="17"/>
      <c r="B3442" s="29" t="e">
        <f ca="1"/>
        <v>#N/A</v>
      </c>
      <c r="C3442" s="1"/>
    </row>
    <row r="3443" spans="1:3" x14ac:dyDescent="0.45">
      <c r="A3443" s="17"/>
      <c r="B3443" s="29" t="e">
        <f ca="1"/>
        <v>#N/A</v>
      </c>
      <c r="C3443" s="1"/>
    </row>
    <row r="3444" spans="1:3" x14ac:dyDescent="0.45">
      <c r="A3444" s="17"/>
      <c r="B3444" s="29" t="e">
        <f ca="1"/>
        <v>#N/A</v>
      </c>
      <c r="C3444" s="1"/>
    </row>
    <row r="3445" spans="1:3" x14ac:dyDescent="0.45">
      <c r="A3445" s="17"/>
      <c r="B3445" s="29" t="e">
        <f ca="1"/>
        <v>#N/A</v>
      </c>
      <c r="C3445" s="1"/>
    </row>
    <row r="3446" spans="1:3" x14ac:dyDescent="0.45">
      <c r="A3446" s="17"/>
      <c r="B3446" s="29" t="e">
        <f ca="1"/>
        <v>#N/A</v>
      </c>
      <c r="C3446" s="1"/>
    </row>
    <row r="3447" spans="1:3" x14ac:dyDescent="0.45">
      <c r="A3447" s="17"/>
      <c r="B3447" s="29" t="e">
        <f ca="1"/>
        <v>#N/A</v>
      </c>
      <c r="C3447" s="1"/>
    </row>
    <row r="3448" spans="1:3" x14ac:dyDescent="0.45">
      <c r="A3448" s="17"/>
      <c r="B3448" s="29" t="e">
        <f ca="1"/>
        <v>#N/A</v>
      </c>
      <c r="C3448" s="1"/>
    </row>
    <row r="3449" spans="1:3" x14ac:dyDescent="0.45">
      <c r="A3449" s="17"/>
      <c r="B3449" s="29" t="e">
        <f ca="1"/>
        <v>#N/A</v>
      </c>
      <c r="C3449" s="1"/>
    </row>
    <row r="3450" spans="1:3" x14ac:dyDescent="0.45">
      <c r="A3450" s="17"/>
      <c r="B3450" s="29" t="e">
        <f ca="1"/>
        <v>#N/A</v>
      </c>
      <c r="C3450" s="1"/>
    </row>
    <row r="3451" spans="1:3" x14ac:dyDescent="0.45">
      <c r="A3451" s="17"/>
      <c r="B3451" s="29" t="e">
        <f ca="1"/>
        <v>#N/A</v>
      </c>
      <c r="C3451" s="1"/>
    </row>
    <row r="3452" spans="1:3" x14ac:dyDescent="0.45">
      <c r="A3452" s="17"/>
      <c r="B3452" s="29" t="e">
        <f ca="1"/>
        <v>#N/A</v>
      </c>
      <c r="C3452" s="1"/>
    </row>
    <row r="3453" spans="1:3" x14ac:dyDescent="0.45">
      <c r="A3453" s="17"/>
      <c r="B3453" s="29" t="e">
        <f ca="1"/>
        <v>#N/A</v>
      </c>
      <c r="C3453" s="1"/>
    </row>
    <row r="3454" spans="1:3" x14ac:dyDescent="0.45">
      <c r="A3454" s="17"/>
      <c r="B3454" s="29" t="e">
        <f ca="1"/>
        <v>#N/A</v>
      </c>
      <c r="C3454" s="1"/>
    </row>
    <row r="3455" spans="1:3" x14ac:dyDescent="0.45">
      <c r="A3455" s="17"/>
      <c r="B3455" s="29" t="e">
        <f ca="1"/>
        <v>#N/A</v>
      </c>
      <c r="C3455" s="1"/>
    </row>
    <row r="3456" spans="1:3" x14ac:dyDescent="0.45">
      <c r="A3456" s="17"/>
      <c r="B3456" s="29" t="e">
        <f ca="1"/>
        <v>#N/A</v>
      </c>
      <c r="C3456" s="1"/>
    </row>
    <row r="3457" spans="1:3" x14ac:dyDescent="0.45">
      <c r="A3457" s="17"/>
      <c r="B3457" s="29" t="e">
        <f ca="1"/>
        <v>#N/A</v>
      </c>
      <c r="C3457" s="1"/>
    </row>
    <row r="3458" spans="1:3" x14ac:dyDescent="0.45">
      <c r="A3458" s="17"/>
      <c r="B3458" s="29" t="e">
        <f ca="1"/>
        <v>#N/A</v>
      </c>
      <c r="C3458" s="1"/>
    </row>
    <row r="3459" spans="1:3" x14ac:dyDescent="0.45">
      <c r="A3459" s="17"/>
      <c r="B3459" s="29" t="e">
        <f ca="1"/>
        <v>#N/A</v>
      </c>
      <c r="C3459" s="1"/>
    </row>
    <row r="3460" spans="1:3" x14ac:dyDescent="0.45">
      <c r="A3460" s="17"/>
      <c r="B3460" s="29" t="e">
        <f ca="1"/>
        <v>#N/A</v>
      </c>
      <c r="C3460" s="1"/>
    </row>
    <row r="3461" spans="1:3" x14ac:dyDescent="0.45">
      <c r="A3461" s="17"/>
      <c r="B3461" s="29" t="e">
        <f ca="1"/>
        <v>#N/A</v>
      </c>
      <c r="C3461" s="1"/>
    </row>
    <row r="3462" spans="1:3" x14ac:dyDescent="0.45">
      <c r="A3462" s="17"/>
      <c r="B3462" s="29" t="e">
        <f ca="1"/>
        <v>#N/A</v>
      </c>
      <c r="C3462" s="1"/>
    </row>
    <row r="3463" spans="1:3" x14ac:dyDescent="0.45">
      <c r="A3463" s="17"/>
      <c r="B3463" s="29" t="e">
        <f ca="1"/>
        <v>#N/A</v>
      </c>
      <c r="C3463" s="1"/>
    </row>
    <row r="3464" spans="1:3" x14ac:dyDescent="0.45">
      <c r="A3464" s="17"/>
      <c r="B3464" s="29" t="e">
        <f ca="1"/>
        <v>#N/A</v>
      </c>
      <c r="C3464" s="1"/>
    </row>
    <row r="3465" spans="1:3" x14ac:dyDescent="0.45">
      <c r="A3465" s="17"/>
      <c r="B3465" s="29" t="e">
        <f ca="1"/>
        <v>#N/A</v>
      </c>
      <c r="C3465" s="1"/>
    </row>
    <row r="3466" spans="1:3" x14ac:dyDescent="0.45">
      <c r="A3466" s="17"/>
      <c r="B3466" s="29" t="e">
        <f ca="1"/>
        <v>#N/A</v>
      </c>
      <c r="C3466" s="1"/>
    </row>
    <row r="3467" spans="1:3" x14ac:dyDescent="0.45">
      <c r="A3467" s="17"/>
      <c r="B3467" s="29" t="e">
        <f ca="1"/>
        <v>#N/A</v>
      </c>
      <c r="C3467" s="1"/>
    </row>
    <row r="3468" spans="1:3" x14ac:dyDescent="0.45">
      <c r="A3468" s="17"/>
      <c r="B3468" s="29" t="e">
        <f ca="1"/>
        <v>#N/A</v>
      </c>
      <c r="C3468" s="1"/>
    </row>
    <row r="3469" spans="1:3" x14ac:dyDescent="0.45">
      <c r="A3469" s="17"/>
      <c r="B3469" s="29" t="e">
        <f ca="1"/>
        <v>#N/A</v>
      </c>
      <c r="C3469" s="1"/>
    </row>
    <row r="3470" spans="1:3" x14ac:dyDescent="0.45">
      <c r="A3470" s="17"/>
      <c r="B3470" s="29" t="e">
        <f ca="1"/>
        <v>#N/A</v>
      </c>
      <c r="C3470" s="1"/>
    </row>
    <row r="3471" spans="1:3" x14ac:dyDescent="0.45">
      <c r="A3471" s="17"/>
      <c r="B3471" s="29" t="e">
        <f ca="1"/>
        <v>#N/A</v>
      </c>
      <c r="C3471" s="1"/>
    </row>
    <row r="3472" spans="1:3" x14ac:dyDescent="0.45">
      <c r="A3472" s="17"/>
      <c r="B3472" s="29" t="e">
        <f ca="1"/>
        <v>#N/A</v>
      </c>
      <c r="C3472" s="1"/>
    </row>
    <row r="3473" spans="1:3" x14ac:dyDescent="0.45">
      <c r="A3473" s="17"/>
      <c r="B3473" s="29" t="e">
        <f ca="1"/>
        <v>#N/A</v>
      </c>
      <c r="C3473" s="1"/>
    </row>
    <row r="3474" spans="1:3" x14ac:dyDescent="0.45">
      <c r="A3474" s="17"/>
      <c r="B3474" s="29" t="e">
        <f ca="1"/>
        <v>#N/A</v>
      </c>
      <c r="C3474" s="1"/>
    </row>
    <row r="3475" spans="1:3" x14ac:dyDescent="0.45">
      <c r="A3475" s="17"/>
      <c r="B3475" s="29" t="e">
        <f ca="1"/>
        <v>#N/A</v>
      </c>
      <c r="C3475" s="1"/>
    </row>
    <row r="3476" spans="1:3" x14ac:dyDescent="0.45">
      <c r="A3476" s="17"/>
      <c r="B3476" s="29" t="e">
        <f ca="1"/>
        <v>#N/A</v>
      </c>
      <c r="C3476" s="1"/>
    </row>
    <row r="3477" spans="1:3" x14ac:dyDescent="0.45">
      <c r="A3477" s="17"/>
      <c r="B3477" s="29" t="e">
        <f ca="1"/>
        <v>#N/A</v>
      </c>
      <c r="C3477" s="1"/>
    </row>
    <row r="3478" spans="1:3" x14ac:dyDescent="0.45">
      <c r="A3478" s="17"/>
      <c r="B3478" s="29" t="e">
        <f ca="1"/>
        <v>#N/A</v>
      </c>
      <c r="C3478" s="1"/>
    </row>
    <row r="3479" spans="1:3" x14ac:dyDescent="0.45">
      <c r="A3479" s="17"/>
      <c r="B3479" s="29" t="e">
        <f ca="1"/>
        <v>#N/A</v>
      </c>
      <c r="C3479" s="1"/>
    </row>
    <row r="3480" spans="1:3" x14ac:dyDescent="0.45">
      <c r="A3480" s="17"/>
      <c r="B3480" s="29" t="e">
        <f ca="1"/>
        <v>#N/A</v>
      </c>
      <c r="C3480" s="1"/>
    </row>
    <row r="3481" spans="1:3" x14ac:dyDescent="0.45">
      <c r="A3481" s="17"/>
      <c r="B3481" s="29" t="e">
        <f ca="1"/>
        <v>#N/A</v>
      </c>
      <c r="C3481" s="1"/>
    </row>
    <row r="3482" spans="1:3" x14ac:dyDescent="0.45">
      <c r="A3482" s="17"/>
      <c r="B3482" s="29" t="e">
        <f ca="1"/>
        <v>#N/A</v>
      </c>
      <c r="C3482" s="1"/>
    </row>
    <row r="3483" spans="1:3" x14ac:dyDescent="0.45">
      <c r="A3483" s="17"/>
      <c r="B3483" s="29" t="e">
        <f ca="1"/>
        <v>#N/A</v>
      </c>
      <c r="C3483" s="1"/>
    </row>
    <row r="3484" spans="1:3" x14ac:dyDescent="0.45">
      <c r="A3484" s="17"/>
      <c r="B3484" s="29" t="e">
        <f ca="1"/>
        <v>#N/A</v>
      </c>
      <c r="C3484" s="1"/>
    </row>
    <row r="3485" spans="1:3" x14ac:dyDescent="0.45">
      <c r="A3485" s="17"/>
      <c r="B3485" s="29" t="e">
        <f ca="1"/>
        <v>#N/A</v>
      </c>
      <c r="C3485" s="1"/>
    </row>
    <row r="3486" spans="1:3" x14ac:dyDescent="0.45">
      <c r="A3486" s="17"/>
      <c r="B3486" s="29" t="e">
        <f ca="1"/>
        <v>#N/A</v>
      </c>
      <c r="C3486" s="1"/>
    </row>
    <row r="3487" spans="1:3" x14ac:dyDescent="0.45">
      <c r="A3487" s="17"/>
      <c r="B3487" s="29" t="e">
        <f ca="1"/>
        <v>#N/A</v>
      </c>
      <c r="C3487" s="1"/>
    </row>
    <row r="3488" spans="1:3" x14ac:dyDescent="0.45">
      <c r="A3488" s="17"/>
      <c r="B3488" s="29" t="e">
        <f ca="1"/>
        <v>#N/A</v>
      </c>
      <c r="C3488" s="1"/>
    </row>
    <row r="3489" spans="1:3" x14ac:dyDescent="0.45">
      <c r="A3489" s="17"/>
      <c r="B3489" s="29" t="e">
        <f ca="1"/>
        <v>#N/A</v>
      </c>
      <c r="C3489" s="1"/>
    </row>
    <row r="3490" spans="1:3" x14ac:dyDescent="0.45">
      <c r="A3490" s="17"/>
      <c r="B3490" s="29" t="e">
        <f ca="1"/>
        <v>#N/A</v>
      </c>
      <c r="C3490" s="1"/>
    </row>
    <row r="3491" spans="1:3" x14ac:dyDescent="0.45">
      <c r="A3491" s="17"/>
      <c r="B3491" s="29" t="e">
        <f ca="1"/>
        <v>#N/A</v>
      </c>
      <c r="C3491" s="1"/>
    </row>
    <row r="3492" spans="1:3" x14ac:dyDescent="0.45">
      <c r="A3492" s="17"/>
      <c r="B3492" s="29" t="e">
        <f ca="1"/>
        <v>#N/A</v>
      </c>
      <c r="C3492" s="1"/>
    </row>
    <row r="3493" spans="1:3" x14ac:dyDescent="0.45">
      <c r="A3493" s="17"/>
      <c r="B3493" s="29" t="e">
        <f ca="1"/>
        <v>#N/A</v>
      </c>
      <c r="C3493" s="1"/>
    </row>
    <row r="3494" spans="1:3" x14ac:dyDescent="0.45">
      <c r="A3494" s="17"/>
      <c r="B3494" s="29" t="e">
        <f ca="1"/>
        <v>#N/A</v>
      </c>
      <c r="C3494" s="1"/>
    </row>
    <row r="3495" spans="1:3" x14ac:dyDescent="0.45">
      <c r="A3495" s="17"/>
      <c r="B3495" s="29" t="e">
        <f ca="1"/>
        <v>#N/A</v>
      </c>
      <c r="C3495" s="1"/>
    </row>
    <row r="3496" spans="1:3" x14ac:dyDescent="0.45">
      <c r="A3496" s="17"/>
      <c r="B3496" s="29" t="e">
        <f ca="1"/>
        <v>#N/A</v>
      </c>
      <c r="C3496" s="1"/>
    </row>
    <row r="3497" spans="1:3" x14ac:dyDescent="0.45">
      <c r="A3497" s="17"/>
      <c r="B3497" s="29" t="e">
        <f ca="1"/>
        <v>#N/A</v>
      </c>
      <c r="C3497" s="1"/>
    </row>
    <row r="3498" spans="1:3" x14ac:dyDescent="0.45">
      <c r="A3498" s="17"/>
      <c r="B3498" s="29" t="e">
        <f ca="1"/>
        <v>#N/A</v>
      </c>
      <c r="C3498" s="1"/>
    </row>
    <row r="3499" spans="1:3" x14ac:dyDescent="0.45">
      <c r="A3499" s="17"/>
      <c r="B3499" s="29" t="e">
        <f ca="1"/>
        <v>#N/A</v>
      </c>
      <c r="C3499" s="1"/>
    </row>
    <row r="3500" spans="1:3" x14ac:dyDescent="0.45">
      <c r="A3500" s="17"/>
      <c r="B3500" s="29" t="e">
        <f ca="1"/>
        <v>#N/A</v>
      </c>
      <c r="C3500" s="1"/>
    </row>
    <row r="3501" spans="1:3" x14ac:dyDescent="0.45">
      <c r="A3501" s="17"/>
      <c r="B3501" s="29" t="e">
        <f ca="1"/>
        <v>#N/A</v>
      </c>
      <c r="C3501" s="1"/>
    </row>
    <row r="3502" spans="1:3" x14ac:dyDescent="0.45">
      <c r="A3502" s="17"/>
      <c r="B3502" s="29" t="e">
        <f ca="1"/>
        <v>#N/A</v>
      </c>
      <c r="C3502" s="1"/>
    </row>
    <row r="3503" spans="1:3" x14ac:dyDescent="0.45">
      <c r="A3503" s="17"/>
      <c r="B3503" s="29" t="e">
        <f ca="1"/>
        <v>#N/A</v>
      </c>
      <c r="C3503" s="1"/>
    </row>
    <row r="3504" spans="1:3" x14ac:dyDescent="0.45">
      <c r="A3504" s="17"/>
      <c r="B3504" s="29" t="e">
        <f ca="1"/>
        <v>#N/A</v>
      </c>
      <c r="C3504" s="1"/>
    </row>
    <row r="3505" spans="1:3" x14ac:dyDescent="0.45">
      <c r="A3505" s="17"/>
      <c r="B3505" s="29" t="e">
        <f ca="1"/>
        <v>#N/A</v>
      </c>
      <c r="C3505" s="1"/>
    </row>
    <row r="3506" spans="1:3" x14ac:dyDescent="0.45">
      <c r="A3506" s="17"/>
      <c r="B3506" s="29" t="e">
        <f ca="1"/>
        <v>#N/A</v>
      </c>
      <c r="C3506" s="1"/>
    </row>
    <row r="3507" spans="1:3" x14ac:dyDescent="0.45">
      <c r="A3507" s="17"/>
      <c r="B3507" s="29" t="e">
        <f ca="1"/>
        <v>#N/A</v>
      </c>
      <c r="C3507" s="1"/>
    </row>
    <row r="3508" spans="1:3" x14ac:dyDescent="0.45">
      <c r="A3508" s="17"/>
      <c r="B3508" s="29" t="e">
        <f ca="1"/>
        <v>#N/A</v>
      </c>
      <c r="C3508" s="1"/>
    </row>
    <row r="3509" spans="1:3" x14ac:dyDescent="0.45">
      <c r="A3509" s="17"/>
      <c r="B3509" s="29" t="e">
        <f ca="1"/>
        <v>#N/A</v>
      </c>
      <c r="C3509" s="1"/>
    </row>
    <row r="3510" spans="1:3" x14ac:dyDescent="0.45">
      <c r="A3510" s="17"/>
      <c r="B3510" s="29" t="e">
        <f ca="1"/>
        <v>#N/A</v>
      </c>
      <c r="C3510" s="1"/>
    </row>
    <row r="3511" spans="1:3" x14ac:dyDescent="0.45">
      <c r="A3511" s="17"/>
      <c r="B3511" s="29" t="e">
        <f ca="1"/>
        <v>#N/A</v>
      </c>
      <c r="C3511" s="1"/>
    </row>
    <row r="3512" spans="1:3" x14ac:dyDescent="0.45">
      <c r="A3512" s="17"/>
      <c r="B3512" s="29" t="e">
        <f ca="1"/>
        <v>#N/A</v>
      </c>
      <c r="C3512" s="1"/>
    </row>
    <row r="3513" spans="1:3" x14ac:dyDescent="0.45">
      <c r="A3513" s="17"/>
      <c r="B3513" s="29" t="e">
        <f ca="1"/>
        <v>#N/A</v>
      </c>
      <c r="C3513" s="1"/>
    </row>
    <row r="3514" spans="1:3" x14ac:dyDescent="0.45">
      <c r="A3514" s="17"/>
      <c r="B3514" s="29" t="e">
        <f ca="1"/>
        <v>#N/A</v>
      </c>
      <c r="C3514" s="1"/>
    </row>
    <row r="3515" spans="1:3" x14ac:dyDescent="0.45">
      <c r="A3515" s="17"/>
      <c r="B3515" s="29" t="e">
        <f ca="1"/>
        <v>#N/A</v>
      </c>
      <c r="C3515" s="1"/>
    </row>
    <row r="3516" spans="1:3" x14ac:dyDescent="0.45">
      <c r="A3516" s="17"/>
      <c r="B3516" s="29" t="e">
        <f ca="1"/>
        <v>#N/A</v>
      </c>
      <c r="C3516" s="1"/>
    </row>
    <row r="3517" spans="1:3" x14ac:dyDescent="0.45">
      <c r="A3517" s="17"/>
      <c r="B3517" s="29" t="e">
        <f ca="1"/>
        <v>#N/A</v>
      </c>
      <c r="C3517" s="1"/>
    </row>
    <row r="3518" spans="1:3" x14ac:dyDescent="0.45">
      <c r="A3518" s="17"/>
      <c r="B3518" s="29" t="e">
        <f ca="1"/>
        <v>#N/A</v>
      </c>
      <c r="C3518" s="1"/>
    </row>
    <row r="3519" spans="1:3" x14ac:dyDescent="0.45">
      <c r="A3519" s="17"/>
      <c r="B3519" s="29" t="e">
        <f ca="1"/>
        <v>#N/A</v>
      </c>
      <c r="C3519" s="1"/>
    </row>
    <row r="3520" spans="1:3" x14ac:dyDescent="0.45">
      <c r="A3520" s="17"/>
      <c r="B3520" s="29" t="e">
        <f ca="1"/>
        <v>#N/A</v>
      </c>
      <c r="C3520" s="1"/>
    </row>
    <row r="3521" spans="1:3" x14ac:dyDescent="0.45">
      <c r="A3521" s="17"/>
      <c r="B3521" s="29" t="e">
        <f ca="1"/>
        <v>#N/A</v>
      </c>
      <c r="C3521" s="1"/>
    </row>
    <row r="3522" spans="1:3" x14ac:dyDescent="0.45">
      <c r="A3522" s="17"/>
      <c r="B3522" s="29" t="e">
        <f ca="1"/>
        <v>#N/A</v>
      </c>
      <c r="C3522" s="1"/>
    </row>
    <row r="3523" spans="1:3" x14ac:dyDescent="0.45">
      <c r="A3523" s="17"/>
      <c r="B3523" s="29" t="e">
        <f ca="1"/>
        <v>#N/A</v>
      </c>
      <c r="C3523" s="1"/>
    </row>
    <row r="3524" spans="1:3" x14ac:dyDescent="0.45">
      <c r="A3524" s="17"/>
      <c r="B3524" s="29" t="e">
        <f ca="1"/>
        <v>#N/A</v>
      </c>
      <c r="C3524" s="1"/>
    </row>
    <row r="3525" spans="1:3" x14ac:dyDescent="0.45">
      <c r="A3525" s="17"/>
      <c r="B3525" s="29" t="e">
        <f ca="1"/>
        <v>#N/A</v>
      </c>
      <c r="C3525" s="1"/>
    </row>
    <row r="3526" spans="1:3" x14ac:dyDescent="0.45">
      <c r="A3526" s="17"/>
      <c r="B3526" s="29" t="e">
        <f ca="1"/>
        <v>#N/A</v>
      </c>
      <c r="C3526" s="1"/>
    </row>
    <row r="3527" spans="1:3" x14ac:dyDescent="0.45">
      <c r="A3527" s="17"/>
      <c r="B3527" s="29" t="e">
        <f ca="1"/>
        <v>#N/A</v>
      </c>
      <c r="C3527" s="1"/>
    </row>
    <row r="3528" spans="1:3" x14ac:dyDescent="0.45">
      <c r="A3528" s="17"/>
      <c r="B3528" s="29" t="e">
        <f ca="1"/>
        <v>#N/A</v>
      </c>
      <c r="C3528" s="1"/>
    </row>
    <row r="3529" spans="1:3" x14ac:dyDescent="0.45">
      <c r="A3529" s="17"/>
      <c r="B3529" s="29" t="e">
        <f ca="1"/>
        <v>#N/A</v>
      </c>
      <c r="C3529" s="1"/>
    </row>
    <row r="3530" spans="1:3" x14ac:dyDescent="0.45">
      <c r="A3530" s="17"/>
      <c r="B3530" s="29" t="e">
        <f ca="1"/>
        <v>#N/A</v>
      </c>
      <c r="C3530" s="1"/>
    </row>
    <row r="3531" spans="1:3" x14ac:dyDescent="0.45">
      <c r="A3531" s="17"/>
      <c r="B3531" s="29" t="e">
        <f ca="1"/>
        <v>#N/A</v>
      </c>
      <c r="C3531" s="1"/>
    </row>
    <row r="3532" spans="1:3" x14ac:dyDescent="0.45">
      <c r="A3532" s="17"/>
      <c r="B3532" s="29" t="e">
        <f ca="1"/>
        <v>#N/A</v>
      </c>
      <c r="C3532" s="1"/>
    </row>
    <row r="3533" spans="1:3" x14ac:dyDescent="0.45">
      <c r="A3533" s="17"/>
      <c r="B3533" s="29" t="e">
        <f ca="1"/>
        <v>#N/A</v>
      </c>
      <c r="C3533" s="1"/>
    </row>
    <row r="3534" spans="1:3" x14ac:dyDescent="0.45">
      <c r="A3534" s="17"/>
      <c r="B3534" s="29" t="e">
        <f ca="1"/>
        <v>#N/A</v>
      </c>
      <c r="C3534" s="1"/>
    </row>
    <row r="3535" spans="1:3" x14ac:dyDescent="0.45">
      <c r="A3535" s="17"/>
      <c r="B3535" s="29" t="e">
        <f ca="1"/>
        <v>#N/A</v>
      </c>
      <c r="C3535" s="1"/>
    </row>
    <row r="3536" spans="1:3" x14ac:dyDescent="0.45">
      <c r="A3536" s="17"/>
      <c r="B3536" s="29" t="e">
        <f ca="1"/>
        <v>#N/A</v>
      </c>
      <c r="C3536" s="1"/>
    </row>
    <row r="3537" spans="1:3" x14ac:dyDescent="0.45">
      <c r="A3537" s="17"/>
      <c r="B3537" s="29" t="e">
        <f ca="1"/>
        <v>#N/A</v>
      </c>
      <c r="C3537" s="1"/>
    </row>
    <row r="3538" spans="1:3" x14ac:dyDescent="0.45">
      <c r="A3538" s="17"/>
      <c r="B3538" s="29" t="e">
        <f ca="1"/>
        <v>#N/A</v>
      </c>
      <c r="C3538" s="1"/>
    </row>
    <row r="3539" spans="1:3" x14ac:dyDescent="0.45">
      <c r="A3539" s="17"/>
      <c r="B3539" s="29" t="e">
        <f ca="1"/>
        <v>#N/A</v>
      </c>
      <c r="C3539" s="1"/>
    </row>
    <row r="3540" spans="1:3" x14ac:dyDescent="0.45">
      <c r="A3540" s="17"/>
      <c r="B3540" s="29" t="e">
        <f ca="1"/>
        <v>#N/A</v>
      </c>
      <c r="C3540" s="1"/>
    </row>
    <row r="3541" spans="1:3" x14ac:dyDescent="0.45">
      <c r="A3541" s="17"/>
      <c r="B3541" s="29" t="e">
        <f ca="1"/>
        <v>#N/A</v>
      </c>
      <c r="C3541" s="1"/>
    </row>
    <row r="3542" spans="1:3" x14ac:dyDescent="0.45">
      <c r="A3542" s="17"/>
      <c r="B3542" s="29" t="e">
        <f ca="1"/>
        <v>#N/A</v>
      </c>
      <c r="C3542" s="1"/>
    </row>
    <row r="3543" spans="1:3" x14ac:dyDescent="0.45">
      <c r="A3543" s="17"/>
      <c r="B3543" s="29" t="e">
        <f ca="1"/>
        <v>#N/A</v>
      </c>
      <c r="C3543" s="1"/>
    </row>
    <row r="3544" spans="1:3" x14ac:dyDescent="0.45">
      <c r="A3544" s="17"/>
      <c r="B3544" s="29" t="e">
        <f ca="1"/>
        <v>#N/A</v>
      </c>
      <c r="C3544" s="1"/>
    </row>
    <row r="3545" spans="1:3" x14ac:dyDescent="0.45">
      <c r="A3545" s="17"/>
      <c r="B3545" s="29" t="e">
        <f ca="1"/>
        <v>#N/A</v>
      </c>
      <c r="C3545" s="1"/>
    </row>
    <row r="3546" spans="1:3" x14ac:dyDescent="0.45">
      <c r="A3546" s="17"/>
      <c r="B3546" s="29" t="e">
        <f ca="1"/>
        <v>#N/A</v>
      </c>
      <c r="C3546" s="1"/>
    </row>
    <row r="3547" spans="1:3" x14ac:dyDescent="0.45">
      <c r="A3547" s="17"/>
      <c r="B3547" s="29" t="e">
        <f ca="1"/>
        <v>#N/A</v>
      </c>
      <c r="C3547" s="1"/>
    </row>
    <row r="3548" spans="1:3" x14ac:dyDescent="0.45">
      <c r="A3548" s="17"/>
      <c r="B3548" s="29" t="e">
        <f ca="1"/>
        <v>#N/A</v>
      </c>
      <c r="C3548" s="1"/>
    </row>
    <row r="3549" spans="1:3" x14ac:dyDescent="0.45">
      <c r="A3549" s="17"/>
      <c r="B3549" s="29" t="e">
        <f ca="1"/>
        <v>#N/A</v>
      </c>
      <c r="C3549" s="1"/>
    </row>
    <row r="3550" spans="1:3" x14ac:dyDescent="0.45">
      <c r="A3550" s="17"/>
      <c r="B3550" s="29" t="e">
        <f ca="1"/>
        <v>#N/A</v>
      </c>
      <c r="C3550" s="1"/>
    </row>
    <row r="3551" spans="1:3" x14ac:dyDescent="0.45">
      <c r="A3551" s="17"/>
      <c r="B3551" s="29" t="e">
        <f ca="1"/>
        <v>#N/A</v>
      </c>
      <c r="C3551" s="1"/>
    </row>
    <row r="3552" spans="1:3" x14ac:dyDescent="0.45">
      <c r="A3552" s="17"/>
      <c r="B3552" s="29" t="e">
        <f ca="1"/>
        <v>#N/A</v>
      </c>
      <c r="C3552" s="1"/>
    </row>
    <row r="3553" spans="1:3" x14ac:dyDescent="0.45">
      <c r="A3553" s="17"/>
      <c r="B3553" s="29" t="e">
        <f ca="1"/>
        <v>#N/A</v>
      </c>
      <c r="C3553" s="1"/>
    </row>
    <row r="3554" spans="1:3" x14ac:dyDescent="0.45">
      <c r="A3554" s="17"/>
      <c r="B3554" s="29" t="e">
        <f ca="1"/>
        <v>#N/A</v>
      </c>
      <c r="C3554" s="1"/>
    </row>
    <row r="3555" spans="1:3" x14ac:dyDescent="0.45">
      <c r="A3555" s="17"/>
      <c r="B3555" s="29" t="e">
        <f ca="1"/>
        <v>#N/A</v>
      </c>
      <c r="C3555" s="1"/>
    </row>
    <row r="3556" spans="1:3" x14ac:dyDescent="0.45">
      <c r="A3556" s="17"/>
      <c r="B3556" s="29" t="e">
        <f ca="1"/>
        <v>#N/A</v>
      </c>
      <c r="C3556" s="1"/>
    </row>
    <row r="3557" spans="1:3" x14ac:dyDescent="0.45">
      <c r="A3557" s="17"/>
      <c r="B3557" s="29" t="e">
        <f ca="1"/>
        <v>#N/A</v>
      </c>
      <c r="C3557" s="1"/>
    </row>
    <row r="3558" spans="1:3" x14ac:dyDescent="0.45">
      <c r="A3558" s="17"/>
      <c r="B3558" s="29" t="e">
        <f ca="1"/>
        <v>#N/A</v>
      </c>
      <c r="C3558" s="1"/>
    </row>
    <row r="3559" spans="1:3" x14ac:dyDescent="0.45">
      <c r="A3559" s="17"/>
      <c r="B3559" s="29" t="e">
        <f ca="1"/>
        <v>#N/A</v>
      </c>
      <c r="C3559" s="1"/>
    </row>
    <row r="3560" spans="1:3" x14ac:dyDescent="0.45">
      <c r="A3560" s="17"/>
      <c r="B3560" s="29" t="e">
        <f ca="1"/>
        <v>#N/A</v>
      </c>
      <c r="C3560" s="1"/>
    </row>
    <row r="3561" spans="1:3" x14ac:dyDescent="0.45">
      <c r="A3561" s="17"/>
      <c r="B3561" s="29" t="e">
        <f ca="1"/>
        <v>#N/A</v>
      </c>
      <c r="C3561" s="1"/>
    </row>
    <row r="3562" spans="1:3" x14ac:dyDescent="0.45">
      <c r="A3562" s="17"/>
      <c r="B3562" s="29" t="e">
        <f ca="1"/>
        <v>#N/A</v>
      </c>
      <c r="C3562" s="1"/>
    </row>
    <row r="3563" spans="1:3" x14ac:dyDescent="0.45">
      <c r="A3563" s="17"/>
      <c r="B3563" s="29" t="e">
        <f ca="1"/>
        <v>#N/A</v>
      </c>
      <c r="C3563" s="1"/>
    </row>
    <row r="3564" spans="1:3" x14ac:dyDescent="0.45">
      <c r="A3564" s="17"/>
      <c r="B3564" s="29" t="e">
        <f ca="1"/>
        <v>#N/A</v>
      </c>
      <c r="C3564" s="1"/>
    </row>
    <row r="3565" spans="1:3" x14ac:dyDescent="0.45">
      <c r="A3565" s="17"/>
      <c r="B3565" s="29" t="e">
        <f ca="1"/>
        <v>#N/A</v>
      </c>
      <c r="C3565" s="1"/>
    </row>
    <row r="3566" spans="1:3" x14ac:dyDescent="0.45">
      <c r="A3566" s="17"/>
      <c r="B3566" s="29" t="e">
        <f ca="1"/>
        <v>#N/A</v>
      </c>
      <c r="C3566" s="1"/>
    </row>
    <row r="3567" spans="1:3" x14ac:dyDescent="0.45">
      <c r="A3567" s="17"/>
      <c r="B3567" s="29" t="e">
        <f ca="1"/>
        <v>#N/A</v>
      </c>
      <c r="C3567" s="1"/>
    </row>
    <row r="3568" spans="1:3" x14ac:dyDescent="0.45">
      <c r="A3568" s="17"/>
      <c r="B3568" s="29" t="e">
        <f ca="1"/>
        <v>#N/A</v>
      </c>
      <c r="C3568" s="1"/>
    </row>
    <row r="3569" spans="1:3" x14ac:dyDescent="0.45">
      <c r="A3569" s="17"/>
      <c r="B3569" s="29" t="e">
        <f ca="1"/>
        <v>#N/A</v>
      </c>
      <c r="C3569" s="1"/>
    </row>
    <row r="3570" spans="1:3" x14ac:dyDescent="0.45">
      <c r="A3570" s="17"/>
      <c r="B3570" s="29" t="e">
        <f ca="1"/>
        <v>#N/A</v>
      </c>
      <c r="C3570" s="1"/>
    </row>
    <row r="3571" spans="1:3" x14ac:dyDescent="0.45">
      <c r="A3571" s="17"/>
      <c r="B3571" s="29" t="e">
        <f ca="1"/>
        <v>#N/A</v>
      </c>
      <c r="C3571" s="1"/>
    </row>
    <row r="3572" spans="1:3" x14ac:dyDescent="0.45">
      <c r="A3572" s="17"/>
      <c r="B3572" s="29" t="e">
        <f ca="1"/>
        <v>#N/A</v>
      </c>
      <c r="C3572" s="1"/>
    </row>
    <row r="3573" spans="1:3" x14ac:dyDescent="0.45">
      <c r="A3573" s="17"/>
      <c r="B3573" s="29" t="e">
        <f ca="1"/>
        <v>#N/A</v>
      </c>
      <c r="C3573" s="1"/>
    </row>
    <row r="3574" spans="1:3" x14ac:dyDescent="0.45">
      <c r="A3574" s="17"/>
      <c r="B3574" s="29" t="e">
        <f ca="1"/>
        <v>#N/A</v>
      </c>
      <c r="C3574" s="1"/>
    </row>
    <row r="3575" spans="1:3" x14ac:dyDescent="0.45">
      <c r="A3575" s="17"/>
      <c r="B3575" s="29" t="e">
        <f ca="1"/>
        <v>#N/A</v>
      </c>
      <c r="C3575" s="1"/>
    </row>
    <row r="3576" spans="1:3" x14ac:dyDescent="0.45">
      <c r="A3576" s="17"/>
      <c r="B3576" s="29" t="e">
        <f ca="1"/>
        <v>#N/A</v>
      </c>
      <c r="C3576" s="1"/>
    </row>
    <row r="3577" spans="1:3" x14ac:dyDescent="0.45">
      <c r="A3577" s="17"/>
      <c r="B3577" s="29" t="e">
        <f ca="1"/>
        <v>#N/A</v>
      </c>
      <c r="C3577" s="1"/>
    </row>
    <row r="3578" spans="1:3" x14ac:dyDescent="0.45">
      <c r="A3578" s="17"/>
      <c r="B3578" s="29" t="e">
        <f ca="1"/>
        <v>#N/A</v>
      </c>
      <c r="C3578" s="1"/>
    </row>
    <row r="3579" spans="1:3" x14ac:dyDescent="0.45">
      <c r="A3579" s="17"/>
      <c r="B3579" s="29" t="e">
        <f ca="1"/>
        <v>#N/A</v>
      </c>
      <c r="C3579" s="1"/>
    </row>
    <row r="3580" spans="1:3" x14ac:dyDescent="0.45">
      <c r="A3580" s="17"/>
      <c r="B3580" s="29" t="e">
        <f ca="1"/>
        <v>#N/A</v>
      </c>
      <c r="C3580" s="1"/>
    </row>
    <row r="3581" spans="1:3" x14ac:dyDescent="0.45">
      <c r="A3581" s="17"/>
      <c r="B3581" s="29" t="e">
        <f ca="1"/>
        <v>#N/A</v>
      </c>
      <c r="C3581" s="1"/>
    </row>
    <row r="3582" spans="1:3" x14ac:dyDescent="0.45">
      <c r="A3582" s="17"/>
      <c r="B3582" s="29" t="e">
        <f ca="1"/>
        <v>#N/A</v>
      </c>
      <c r="C3582" s="1"/>
    </row>
    <row r="3583" spans="1:3" x14ac:dyDescent="0.45">
      <c r="A3583" s="17"/>
      <c r="B3583" s="29" t="e">
        <f ca="1"/>
        <v>#N/A</v>
      </c>
      <c r="C3583" s="1"/>
    </row>
    <row r="3584" spans="1:3" x14ac:dyDescent="0.45">
      <c r="A3584" s="17"/>
      <c r="B3584" s="29" t="e">
        <f ca="1"/>
        <v>#N/A</v>
      </c>
      <c r="C3584" s="1"/>
    </row>
    <row r="3585" spans="1:3" x14ac:dyDescent="0.45">
      <c r="A3585" s="17"/>
      <c r="B3585" s="29" t="e">
        <f ca="1"/>
        <v>#N/A</v>
      </c>
      <c r="C3585" s="1"/>
    </row>
    <row r="3586" spans="1:3" x14ac:dyDescent="0.45">
      <c r="A3586" s="17"/>
      <c r="B3586" s="29" t="e">
        <f ca="1"/>
        <v>#N/A</v>
      </c>
      <c r="C3586" s="1"/>
    </row>
    <row r="3587" spans="1:3" x14ac:dyDescent="0.45">
      <c r="A3587" s="17"/>
      <c r="B3587" s="29" t="e">
        <f ca="1"/>
        <v>#N/A</v>
      </c>
      <c r="C3587" s="1"/>
    </row>
    <row r="3588" spans="1:3" x14ac:dyDescent="0.45">
      <c r="A3588" s="17"/>
      <c r="B3588" s="29" t="e">
        <f ca="1"/>
        <v>#N/A</v>
      </c>
      <c r="C3588" s="1"/>
    </row>
    <row r="3589" spans="1:3" x14ac:dyDescent="0.45">
      <c r="A3589" s="17"/>
      <c r="B3589" s="29" t="e">
        <f ca="1"/>
        <v>#N/A</v>
      </c>
      <c r="C3589" s="1"/>
    </row>
    <row r="3590" spans="1:3" x14ac:dyDescent="0.45">
      <c r="A3590" s="17"/>
      <c r="B3590" s="29" t="e">
        <f ca="1"/>
        <v>#N/A</v>
      </c>
      <c r="C3590" s="1"/>
    </row>
    <row r="3591" spans="1:3" x14ac:dyDescent="0.45">
      <c r="A3591" s="17"/>
      <c r="B3591" s="29" t="e">
        <f ca="1"/>
        <v>#N/A</v>
      </c>
      <c r="C3591" s="1"/>
    </row>
    <row r="3592" spans="1:3" x14ac:dyDescent="0.45">
      <c r="A3592" s="17"/>
      <c r="B3592" s="29" t="e">
        <f ca="1"/>
        <v>#N/A</v>
      </c>
      <c r="C3592" s="1"/>
    </row>
    <row r="3593" spans="1:3" x14ac:dyDescent="0.45">
      <c r="A3593" s="17"/>
      <c r="B3593" s="29" t="e">
        <f ca="1"/>
        <v>#N/A</v>
      </c>
      <c r="C3593" s="1"/>
    </row>
    <row r="3594" spans="1:3" x14ac:dyDescent="0.45">
      <c r="A3594" s="17"/>
      <c r="B3594" s="29" t="e">
        <f ca="1"/>
        <v>#N/A</v>
      </c>
      <c r="C3594" s="1"/>
    </row>
    <row r="3595" spans="1:3" x14ac:dyDescent="0.45">
      <c r="A3595" s="17"/>
      <c r="B3595" s="29" t="e">
        <f ca="1"/>
        <v>#N/A</v>
      </c>
      <c r="C3595" s="1"/>
    </row>
    <row r="3596" spans="1:3" x14ac:dyDescent="0.45">
      <c r="A3596" s="17"/>
      <c r="B3596" s="29" t="e">
        <f ca="1"/>
        <v>#N/A</v>
      </c>
      <c r="C3596" s="1"/>
    </row>
    <row r="3597" spans="1:3" x14ac:dyDescent="0.45">
      <c r="A3597" s="17"/>
      <c r="B3597" s="29" t="e">
        <f ca="1"/>
        <v>#N/A</v>
      </c>
      <c r="C3597" s="1"/>
    </row>
    <row r="3598" spans="1:3" x14ac:dyDescent="0.45">
      <c r="A3598" s="17"/>
      <c r="B3598" s="29" t="e">
        <f ca="1"/>
        <v>#N/A</v>
      </c>
      <c r="C3598" s="1"/>
    </row>
    <row r="3599" spans="1:3" x14ac:dyDescent="0.45">
      <c r="A3599" s="17"/>
      <c r="B3599" s="29" t="e">
        <f ca="1"/>
        <v>#N/A</v>
      </c>
      <c r="C3599" s="1"/>
    </row>
    <row r="3600" spans="1:3" x14ac:dyDescent="0.45">
      <c r="A3600" s="17"/>
      <c r="B3600" s="29" t="e">
        <f ca="1"/>
        <v>#N/A</v>
      </c>
      <c r="C3600" s="1"/>
    </row>
    <row r="3601" spans="1:3" x14ac:dyDescent="0.45">
      <c r="A3601" s="17"/>
      <c r="B3601" s="29" t="e">
        <f ca="1"/>
        <v>#N/A</v>
      </c>
      <c r="C3601" s="1"/>
    </row>
    <row r="3602" spans="1:3" x14ac:dyDescent="0.45">
      <c r="A3602" s="17"/>
      <c r="B3602" s="29" t="e">
        <f ca="1"/>
        <v>#N/A</v>
      </c>
      <c r="C3602" s="1"/>
    </row>
    <row r="3603" spans="1:3" x14ac:dyDescent="0.45">
      <c r="A3603" s="17"/>
      <c r="B3603" s="29" t="e">
        <f ca="1"/>
        <v>#N/A</v>
      </c>
      <c r="C3603" s="1"/>
    </row>
    <row r="3604" spans="1:3" x14ac:dyDescent="0.45">
      <c r="A3604" s="17"/>
      <c r="B3604" s="29" t="e">
        <f ca="1"/>
        <v>#N/A</v>
      </c>
      <c r="C3604" s="1"/>
    </row>
    <row r="3605" spans="1:3" x14ac:dyDescent="0.45">
      <c r="A3605" s="17"/>
      <c r="B3605" s="29" t="e">
        <f ca="1"/>
        <v>#N/A</v>
      </c>
      <c r="C3605" s="1"/>
    </row>
    <row r="3606" spans="1:3" x14ac:dyDescent="0.45">
      <c r="A3606" s="17"/>
      <c r="B3606" s="29" t="e">
        <f ca="1"/>
        <v>#N/A</v>
      </c>
      <c r="C3606" s="1"/>
    </row>
    <row r="3607" spans="1:3" x14ac:dyDescent="0.45">
      <c r="A3607" s="17"/>
      <c r="B3607" s="29" t="e">
        <f ca="1"/>
        <v>#N/A</v>
      </c>
      <c r="C3607" s="1"/>
    </row>
    <row r="3608" spans="1:3" x14ac:dyDescent="0.45">
      <c r="A3608" s="17"/>
      <c r="B3608" s="29" t="e">
        <f ca="1"/>
        <v>#N/A</v>
      </c>
      <c r="C3608" s="1"/>
    </row>
    <row r="3609" spans="1:3" x14ac:dyDescent="0.45">
      <c r="A3609" s="17"/>
      <c r="B3609" s="29" t="e">
        <f ca="1"/>
        <v>#N/A</v>
      </c>
      <c r="C3609" s="1"/>
    </row>
    <row r="3610" spans="1:3" x14ac:dyDescent="0.45">
      <c r="A3610" s="17"/>
      <c r="B3610" s="29" t="e">
        <f ca="1"/>
        <v>#N/A</v>
      </c>
      <c r="C3610" s="1"/>
    </row>
    <row r="3611" spans="1:3" x14ac:dyDescent="0.45">
      <c r="A3611" s="17"/>
      <c r="B3611" s="29" t="e">
        <f ca="1"/>
        <v>#N/A</v>
      </c>
      <c r="C3611" s="1"/>
    </row>
    <row r="3612" spans="1:3" x14ac:dyDescent="0.45">
      <c r="A3612" s="17"/>
      <c r="B3612" s="29" t="e">
        <f ca="1"/>
        <v>#N/A</v>
      </c>
      <c r="C3612" s="1"/>
    </row>
    <row r="3613" spans="1:3" x14ac:dyDescent="0.45">
      <c r="A3613" s="17"/>
      <c r="B3613" s="29" t="e">
        <f ca="1"/>
        <v>#N/A</v>
      </c>
      <c r="C3613" s="1"/>
    </row>
    <row r="3614" spans="1:3" x14ac:dyDescent="0.45">
      <c r="A3614" s="17"/>
      <c r="B3614" s="29" t="e">
        <f ca="1"/>
        <v>#N/A</v>
      </c>
      <c r="C3614" s="1"/>
    </row>
    <row r="3615" spans="1:3" x14ac:dyDescent="0.45">
      <c r="A3615" s="17"/>
      <c r="B3615" s="29" t="e">
        <f ca="1"/>
        <v>#N/A</v>
      </c>
      <c r="C3615" s="1"/>
    </row>
    <row r="3616" spans="1:3" x14ac:dyDescent="0.45">
      <c r="A3616" s="17"/>
      <c r="B3616" s="29" t="e">
        <f ca="1"/>
        <v>#N/A</v>
      </c>
      <c r="C3616" s="1"/>
    </row>
    <row r="3617" spans="1:3" x14ac:dyDescent="0.45">
      <c r="A3617" s="17"/>
      <c r="B3617" s="29" t="e">
        <f ca="1"/>
        <v>#N/A</v>
      </c>
      <c r="C3617" s="1"/>
    </row>
    <row r="3618" spans="1:3" x14ac:dyDescent="0.45">
      <c r="A3618" s="17"/>
      <c r="B3618" s="29" t="e">
        <f ca="1"/>
        <v>#N/A</v>
      </c>
      <c r="C3618" s="1"/>
    </row>
    <row r="3619" spans="1:3" x14ac:dyDescent="0.45">
      <c r="A3619" s="17"/>
      <c r="B3619" s="29" t="e">
        <f ca="1"/>
        <v>#N/A</v>
      </c>
      <c r="C3619" s="1"/>
    </row>
    <row r="3620" spans="1:3" x14ac:dyDescent="0.45">
      <c r="A3620" s="17"/>
      <c r="B3620" s="29" t="e">
        <f ca="1"/>
        <v>#N/A</v>
      </c>
      <c r="C3620" s="1"/>
    </row>
    <row r="3621" spans="1:3" x14ac:dyDescent="0.45">
      <c r="A3621" s="17"/>
      <c r="B3621" s="29" t="e">
        <f ca="1"/>
        <v>#N/A</v>
      </c>
      <c r="C3621" s="1"/>
    </row>
    <row r="3622" spans="1:3" x14ac:dyDescent="0.45">
      <c r="A3622" s="17"/>
      <c r="B3622" s="29" t="e">
        <f ca="1"/>
        <v>#N/A</v>
      </c>
      <c r="C3622" s="1"/>
    </row>
    <row r="3623" spans="1:3" x14ac:dyDescent="0.45">
      <c r="A3623" s="17"/>
      <c r="B3623" s="29" t="e">
        <f ca="1"/>
        <v>#N/A</v>
      </c>
      <c r="C3623" s="1"/>
    </row>
    <row r="3624" spans="1:3" x14ac:dyDescent="0.45">
      <c r="A3624" s="17"/>
      <c r="B3624" s="29" t="e">
        <f ca="1"/>
        <v>#N/A</v>
      </c>
      <c r="C3624" s="1"/>
    </row>
    <row r="3625" spans="1:3" x14ac:dyDescent="0.45">
      <c r="A3625" s="17"/>
      <c r="B3625" s="29" t="e">
        <f ca="1"/>
        <v>#N/A</v>
      </c>
      <c r="C3625" s="1"/>
    </row>
    <row r="3626" spans="1:3" x14ac:dyDescent="0.45">
      <c r="A3626" s="17"/>
      <c r="B3626" s="29" t="e">
        <f ca="1"/>
        <v>#N/A</v>
      </c>
      <c r="C3626" s="1"/>
    </row>
    <row r="3627" spans="1:3" x14ac:dyDescent="0.45">
      <c r="A3627" s="17"/>
      <c r="B3627" s="29" t="e">
        <f ca="1"/>
        <v>#N/A</v>
      </c>
      <c r="C3627" s="1"/>
    </row>
    <row r="3628" spans="1:3" x14ac:dyDescent="0.45">
      <c r="A3628" s="17"/>
      <c r="B3628" s="29" t="e">
        <f ca="1"/>
        <v>#N/A</v>
      </c>
      <c r="C3628" s="1"/>
    </row>
    <row r="3629" spans="1:3" x14ac:dyDescent="0.45">
      <c r="A3629" s="17"/>
      <c r="B3629" s="29" t="e">
        <f ca="1"/>
        <v>#N/A</v>
      </c>
      <c r="C3629" s="1"/>
    </row>
    <row r="3630" spans="1:3" x14ac:dyDescent="0.45">
      <c r="A3630" s="17"/>
      <c r="B3630" s="29" t="e">
        <f ca="1"/>
        <v>#N/A</v>
      </c>
      <c r="C3630" s="1"/>
    </row>
    <row r="3631" spans="1:3" x14ac:dyDescent="0.45">
      <c r="A3631" s="17"/>
      <c r="B3631" s="29" t="e">
        <f ca="1"/>
        <v>#N/A</v>
      </c>
      <c r="C3631" s="1"/>
    </row>
    <row r="3632" spans="1:3" x14ac:dyDescent="0.45">
      <c r="A3632" s="17"/>
      <c r="B3632" s="29" t="e">
        <f ca="1"/>
        <v>#N/A</v>
      </c>
      <c r="C3632" s="1"/>
    </row>
    <row r="3633" spans="1:3" x14ac:dyDescent="0.45">
      <c r="A3633" s="17"/>
      <c r="B3633" s="29" t="e">
        <f ca="1"/>
        <v>#N/A</v>
      </c>
      <c r="C3633" s="1"/>
    </row>
    <row r="3634" spans="1:3" x14ac:dyDescent="0.45">
      <c r="A3634" s="17"/>
      <c r="B3634" s="29" t="e">
        <f ca="1"/>
        <v>#N/A</v>
      </c>
      <c r="C3634" s="1"/>
    </row>
    <row r="3635" spans="1:3" x14ac:dyDescent="0.45">
      <c r="A3635" s="17"/>
      <c r="B3635" s="29" t="e">
        <f ca="1"/>
        <v>#N/A</v>
      </c>
      <c r="C3635" s="1"/>
    </row>
    <row r="3636" spans="1:3" x14ac:dyDescent="0.45">
      <c r="A3636" s="17"/>
      <c r="B3636" s="29" t="e">
        <f ca="1"/>
        <v>#N/A</v>
      </c>
      <c r="C3636" s="1"/>
    </row>
    <row r="3637" spans="1:3" x14ac:dyDescent="0.45">
      <c r="A3637" s="17"/>
      <c r="B3637" s="29" t="e">
        <f ca="1"/>
        <v>#N/A</v>
      </c>
      <c r="C3637" s="1"/>
    </row>
    <row r="3638" spans="1:3" x14ac:dyDescent="0.45">
      <c r="A3638" s="17"/>
      <c r="B3638" s="29" t="e">
        <f ca="1"/>
        <v>#N/A</v>
      </c>
      <c r="C3638" s="1"/>
    </row>
    <row r="3639" spans="1:3" x14ac:dyDescent="0.45">
      <c r="A3639" s="17"/>
      <c r="B3639" s="29" t="e">
        <f ca="1"/>
        <v>#N/A</v>
      </c>
      <c r="C3639" s="1"/>
    </row>
    <row r="3640" spans="1:3" x14ac:dyDescent="0.45">
      <c r="A3640" s="17"/>
      <c r="B3640" s="29" t="e">
        <f ca="1"/>
        <v>#N/A</v>
      </c>
      <c r="C3640" s="1"/>
    </row>
    <row r="3641" spans="1:3" x14ac:dyDescent="0.45">
      <c r="A3641" s="17"/>
      <c r="B3641" s="29" t="e">
        <f ca="1"/>
        <v>#N/A</v>
      </c>
      <c r="C3641" s="1"/>
    </row>
    <row r="3642" spans="1:3" x14ac:dyDescent="0.45">
      <c r="A3642" s="17"/>
      <c r="B3642" s="29" t="e">
        <f ca="1"/>
        <v>#N/A</v>
      </c>
      <c r="C3642" s="1"/>
    </row>
    <row r="3643" spans="1:3" x14ac:dyDescent="0.45">
      <c r="A3643" s="17"/>
      <c r="B3643" s="29" t="e">
        <f ca="1"/>
        <v>#N/A</v>
      </c>
      <c r="C3643" s="1"/>
    </row>
    <row r="3644" spans="1:3" x14ac:dyDescent="0.45">
      <c r="A3644" s="17"/>
      <c r="B3644" s="29" t="e">
        <f ca="1"/>
        <v>#N/A</v>
      </c>
      <c r="C3644" s="1"/>
    </row>
    <row r="3645" spans="1:3" x14ac:dyDescent="0.45">
      <c r="A3645" s="17"/>
      <c r="B3645" s="29" t="e">
        <f ca="1"/>
        <v>#N/A</v>
      </c>
      <c r="C3645" s="1"/>
    </row>
    <row r="3646" spans="1:3" x14ac:dyDescent="0.45">
      <c r="A3646" s="17"/>
      <c r="B3646" s="29" t="e">
        <f ca="1"/>
        <v>#N/A</v>
      </c>
      <c r="C3646" s="1"/>
    </row>
    <row r="3647" spans="1:3" x14ac:dyDescent="0.45">
      <c r="A3647" s="17"/>
      <c r="B3647" s="29" t="e">
        <f ca="1"/>
        <v>#N/A</v>
      </c>
      <c r="C3647" s="1"/>
    </row>
    <row r="3648" spans="1:3" x14ac:dyDescent="0.45">
      <c r="A3648" s="17"/>
      <c r="B3648" s="29" t="e">
        <f ca="1"/>
        <v>#N/A</v>
      </c>
      <c r="C3648" s="1"/>
    </row>
    <row r="3649" spans="1:3" x14ac:dyDescent="0.45">
      <c r="A3649" s="17"/>
      <c r="B3649" s="29" t="e">
        <f ca="1"/>
        <v>#N/A</v>
      </c>
      <c r="C3649" s="1"/>
    </row>
    <row r="3650" spans="1:3" x14ac:dyDescent="0.45">
      <c r="A3650" s="17"/>
      <c r="B3650" s="29" t="e">
        <f ca="1"/>
        <v>#N/A</v>
      </c>
      <c r="C3650" s="1"/>
    </row>
    <row r="3651" spans="1:3" x14ac:dyDescent="0.45">
      <c r="A3651" s="17"/>
      <c r="B3651" s="29" t="e">
        <f ca="1"/>
        <v>#N/A</v>
      </c>
      <c r="C3651" s="1"/>
    </row>
    <row r="3652" spans="1:3" x14ac:dyDescent="0.45">
      <c r="A3652" s="17"/>
      <c r="B3652" s="29" t="e">
        <f ca="1"/>
        <v>#N/A</v>
      </c>
      <c r="C3652" s="1"/>
    </row>
    <row r="3653" spans="1:3" x14ac:dyDescent="0.45">
      <c r="A3653" s="17"/>
      <c r="B3653" s="29" t="e">
        <f ca="1"/>
        <v>#N/A</v>
      </c>
      <c r="C3653" s="1"/>
    </row>
    <row r="3654" spans="1:3" x14ac:dyDescent="0.45">
      <c r="A3654" s="17"/>
      <c r="B3654" s="29" t="e">
        <f ca="1"/>
        <v>#N/A</v>
      </c>
      <c r="C3654" s="1"/>
    </row>
    <row r="3655" spans="1:3" x14ac:dyDescent="0.45">
      <c r="A3655" s="17"/>
      <c r="B3655" s="29" t="e">
        <f ca="1"/>
        <v>#N/A</v>
      </c>
      <c r="C3655" s="1"/>
    </row>
    <row r="3656" spans="1:3" x14ac:dyDescent="0.45">
      <c r="A3656" s="17"/>
      <c r="B3656" s="29" t="e">
        <f ca="1"/>
        <v>#N/A</v>
      </c>
      <c r="C3656" s="1"/>
    </row>
    <row r="3657" spans="1:3" x14ac:dyDescent="0.45">
      <c r="A3657" s="17"/>
      <c r="B3657" s="29" t="e">
        <f ca="1"/>
        <v>#N/A</v>
      </c>
      <c r="C3657" s="1"/>
    </row>
    <row r="3658" spans="1:3" x14ac:dyDescent="0.45">
      <c r="A3658" s="17"/>
      <c r="B3658" s="29" t="e">
        <f ca="1"/>
        <v>#N/A</v>
      </c>
      <c r="C3658" s="1"/>
    </row>
    <row r="3659" spans="1:3" x14ac:dyDescent="0.45">
      <c r="A3659" s="17"/>
      <c r="B3659" s="29" t="e">
        <f ca="1"/>
        <v>#N/A</v>
      </c>
      <c r="C3659" s="1"/>
    </row>
    <row r="3660" spans="1:3" x14ac:dyDescent="0.45">
      <c r="A3660" s="17"/>
      <c r="B3660" s="29" t="e">
        <f ca="1"/>
        <v>#N/A</v>
      </c>
      <c r="C3660" s="1"/>
    </row>
    <row r="3661" spans="1:3" x14ac:dyDescent="0.45">
      <c r="A3661" s="17"/>
      <c r="B3661" s="29" t="e">
        <f ca="1"/>
        <v>#N/A</v>
      </c>
      <c r="C3661" s="1"/>
    </row>
    <row r="3662" spans="1:3" x14ac:dyDescent="0.45">
      <c r="A3662" s="17"/>
      <c r="B3662" s="29" t="e">
        <f ca="1"/>
        <v>#N/A</v>
      </c>
      <c r="C3662" s="1"/>
    </row>
    <row r="3663" spans="1:3" x14ac:dyDescent="0.45">
      <c r="A3663" s="17"/>
      <c r="B3663" s="29" t="e">
        <f ca="1"/>
        <v>#N/A</v>
      </c>
      <c r="C3663" s="1"/>
    </row>
    <row r="3664" spans="1:3" x14ac:dyDescent="0.45">
      <c r="A3664" s="17"/>
      <c r="B3664" s="29" t="e">
        <f ca="1"/>
        <v>#N/A</v>
      </c>
      <c r="C3664" s="1"/>
    </row>
    <row r="3665" spans="1:3" x14ac:dyDescent="0.45">
      <c r="A3665" s="17"/>
      <c r="B3665" s="29" t="e">
        <f ca="1"/>
        <v>#N/A</v>
      </c>
      <c r="C3665" s="1"/>
    </row>
    <row r="3666" spans="1:3" x14ac:dyDescent="0.45">
      <c r="A3666" s="17"/>
      <c r="B3666" s="29" t="e">
        <f ca="1"/>
        <v>#N/A</v>
      </c>
      <c r="C3666" s="1"/>
    </row>
    <row r="3667" spans="1:3" x14ac:dyDescent="0.45">
      <c r="A3667" s="17"/>
      <c r="B3667" s="29" t="e">
        <f ca="1"/>
        <v>#N/A</v>
      </c>
      <c r="C3667" s="1"/>
    </row>
    <row r="3668" spans="1:3" x14ac:dyDescent="0.45">
      <c r="A3668" s="17"/>
      <c r="B3668" s="29" t="e">
        <f ca="1"/>
        <v>#N/A</v>
      </c>
      <c r="C3668" s="1"/>
    </row>
    <row r="3669" spans="1:3" x14ac:dyDescent="0.45">
      <c r="A3669" s="17"/>
      <c r="B3669" s="29" t="e">
        <f ca="1"/>
        <v>#N/A</v>
      </c>
      <c r="C3669" s="1"/>
    </row>
    <row r="3670" spans="1:3" x14ac:dyDescent="0.45">
      <c r="A3670" s="17"/>
      <c r="B3670" s="29" t="e">
        <f ca="1"/>
        <v>#N/A</v>
      </c>
      <c r="C3670" s="1"/>
    </row>
    <row r="3671" spans="1:3" x14ac:dyDescent="0.45">
      <c r="A3671" s="17"/>
      <c r="B3671" s="29" t="e">
        <f ca="1"/>
        <v>#N/A</v>
      </c>
      <c r="C3671" s="1"/>
    </row>
    <row r="3672" spans="1:3" x14ac:dyDescent="0.45">
      <c r="A3672" s="17"/>
      <c r="B3672" s="29" t="e">
        <f ca="1"/>
        <v>#N/A</v>
      </c>
      <c r="C3672" s="1"/>
    </row>
    <row r="3673" spans="1:3" x14ac:dyDescent="0.45">
      <c r="A3673" s="17"/>
      <c r="B3673" s="29" t="e">
        <f ca="1"/>
        <v>#N/A</v>
      </c>
      <c r="C3673" s="1"/>
    </row>
    <row r="3674" spans="1:3" x14ac:dyDescent="0.45">
      <c r="A3674" s="17"/>
      <c r="B3674" s="29" t="e">
        <f ca="1"/>
        <v>#N/A</v>
      </c>
      <c r="C3674" s="1"/>
    </row>
    <row r="3675" spans="1:3" x14ac:dyDescent="0.45">
      <c r="A3675" s="17"/>
      <c r="B3675" s="29" t="e">
        <f ca="1"/>
        <v>#N/A</v>
      </c>
      <c r="C3675" s="1"/>
    </row>
    <row r="3676" spans="1:3" x14ac:dyDescent="0.45">
      <c r="A3676" s="17"/>
      <c r="B3676" s="29" t="e">
        <f ca="1"/>
        <v>#N/A</v>
      </c>
      <c r="C3676" s="1"/>
    </row>
    <row r="3677" spans="1:3" x14ac:dyDescent="0.45">
      <c r="A3677" s="17"/>
      <c r="B3677" s="29" t="e">
        <f ca="1"/>
        <v>#N/A</v>
      </c>
      <c r="C3677" s="1"/>
    </row>
    <row r="3678" spans="1:3" x14ac:dyDescent="0.45">
      <c r="A3678" s="17"/>
      <c r="B3678" s="29" t="e">
        <f ca="1"/>
        <v>#N/A</v>
      </c>
      <c r="C3678" s="1"/>
    </row>
    <row r="3679" spans="1:3" x14ac:dyDescent="0.45">
      <c r="A3679" s="17"/>
      <c r="B3679" s="29" t="e">
        <f ca="1"/>
        <v>#N/A</v>
      </c>
      <c r="C3679" s="1"/>
    </row>
    <row r="3680" spans="1:3" x14ac:dyDescent="0.45">
      <c r="A3680" s="17"/>
      <c r="B3680" s="29" t="e">
        <f ca="1"/>
        <v>#N/A</v>
      </c>
      <c r="C3680" s="1"/>
    </row>
    <row r="3681" spans="1:3" x14ac:dyDescent="0.45">
      <c r="A3681" s="17"/>
      <c r="B3681" s="29" t="e">
        <f ca="1"/>
        <v>#N/A</v>
      </c>
      <c r="C3681" s="1"/>
    </row>
    <row r="3682" spans="1:3" x14ac:dyDescent="0.45">
      <c r="A3682" s="17"/>
      <c r="B3682" s="29" t="e">
        <f ca="1"/>
        <v>#N/A</v>
      </c>
      <c r="C3682" s="1"/>
    </row>
    <row r="3683" spans="1:3" x14ac:dyDescent="0.45">
      <c r="A3683" s="17"/>
      <c r="B3683" s="29" t="e">
        <f ca="1"/>
        <v>#N/A</v>
      </c>
      <c r="C3683" s="1"/>
    </row>
    <row r="3684" spans="1:3" x14ac:dyDescent="0.45">
      <c r="A3684" s="17"/>
      <c r="B3684" s="29" t="e">
        <f ca="1"/>
        <v>#N/A</v>
      </c>
      <c r="C3684" s="1"/>
    </row>
    <row r="3685" spans="1:3" x14ac:dyDescent="0.45">
      <c r="A3685" s="17"/>
      <c r="B3685" s="29" t="e">
        <f ca="1"/>
        <v>#N/A</v>
      </c>
      <c r="C3685" s="1"/>
    </row>
    <row r="3686" spans="1:3" x14ac:dyDescent="0.45">
      <c r="A3686" s="17"/>
      <c r="B3686" s="29" t="e">
        <f ca="1"/>
        <v>#N/A</v>
      </c>
      <c r="C3686" s="1"/>
    </row>
    <row r="3687" spans="1:3" x14ac:dyDescent="0.45">
      <c r="A3687" s="17"/>
      <c r="B3687" s="29" t="e">
        <f ca="1"/>
        <v>#N/A</v>
      </c>
      <c r="C3687" s="1"/>
    </row>
    <row r="3688" spans="1:3" x14ac:dyDescent="0.45">
      <c r="A3688" s="17"/>
      <c r="B3688" s="29" t="e">
        <f ca="1"/>
        <v>#N/A</v>
      </c>
      <c r="C3688" s="1"/>
    </row>
    <row r="3689" spans="1:3" x14ac:dyDescent="0.45">
      <c r="A3689" s="17"/>
      <c r="B3689" s="29" t="e">
        <f ca="1"/>
        <v>#N/A</v>
      </c>
      <c r="C3689" s="1"/>
    </row>
    <row r="3690" spans="1:3" x14ac:dyDescent="0.45">
      <c r="A3690" s="17"/>
      <c r="B3690" s="29" t="e">
        <f ca="1"/>
        <v>#N/A</v>
      </c>
      <c r="C3690" s="1"/>
    </row>
    <row r="3691" spans="1:3" x14ac:dyDescent="0.45">
      <c r="A3691" s="17"/>
      <c r="B3691" s="29" t="e">
        <f ca="1"/>
        <v>#N/A</v>
      </c>
      <c r="C3691" s="1"/>
    </row>
    <row r="3692" spans="1:3" x14ac:dyDescent="0.45">
      <c r="A3692" s="17"/>
      <c r="B3692" s="29" t="e">
        <f ca="1"/>
        <v>#N/A</v>
      </c>
      <c r="C3692" s="1"/>
    </row>
    <row r="3693" spans="1:3" x14ac:dyDescent="0.45">
      <c r="A3693" s="17"/>
      <c r="B3693" s="29" t="e">
        <f ca="1"/>
        <v>#N/A</v>
      </c>
      <c r="C3693" s="1"/>
    </row>
    <row r="3694" spans="1:3" x14ac:dyDescent="0.45">
      <c r="A3694" s="17"/>
      <c r="B3694" s="29" t="e">
        <f ca="1"/>
        <v>#N/A</v>
      </c>
      <c r="C3694" s="1"/>
    </row>
    <row r="3695" spans="1:3" x14ac:dyDescent="0.45">
      <c r="A3695" s="17"/>
      <c r="B3695" s="29" t="e">
        <f ca="1"/>
        <v>#N/A</v>
      </c>
      <c r="C3695" s="1"/>
    </row>
    <row r="3696" spans="1:3" x14ac:dyDescent="0.45">
      <c r="A3696" s="17"/>
      <c r="B3696" s="29" t="e">
        <f ca="1"/>
        <v>#N/A</v>
      </c>
      <c r="C3696" s="1"/>
    </row>
    <row r="3697" spans="1:3" x14ac:dyDescent="0.45">
      <c r="A3697" s="17"/>
      <c r="B3697" s="29" t="e">
        <f ca="1"/>
        <v>#N/A</v>
      </c>
      <c r="C3697" s="1"/>
    </row>
    <row r="3698" spans="1:3" x14ac:dyDescent="0.45">
      <c r="A3698" s="17"/>
      <c r="B3698" s="29" t="e">
        <f ca="1"/>
        <v>#N/A</v>
      </c>
      <c r="C3698" s="1"/>
    </row>
    <row r="3699" spans="1:3" x14ac:dyDescent="0.45">
      <c r="A3699" s="17"/>
      <c r="B3699" s="29" t="e">
        <f ca="1"/>
        <v>#N/A</v>
      </c>
      <c r="C3699" s="1"/>
    </row>
    <row r="3700" spans="1:3" x14ac:dyDescent="0.45">
      <c r="A3700" s="17"/>
      <c r="B3700" s="29" t="e">
        <f ca="1"/>
        <v>#N/A</v>
      </c>
      <c r="C3700" s="1"/>
    </row>
    <row r="3701" spans="1:3" x14ac:dyDescent="0.45">
      <c r="A3701" s="17"/>
      <c r="B3701" s="29" t="e">
        <f ca="1"/>
        <v>#N/A</v>
      </c>
      <c r="C3701" s="1"/>
    </row>
    <row r="3702" spans="1:3" x14ac:dyDescent="0.45">
      <c r="A3702" s="17"/>
      <c r="B3702" s="29" t="e">
        <f ca="1"/>
        <v>#N/A</v>
      </c>
      <c r="C3702" s="1"/>
    </row>
    <row r="3703" spans="1:3" x14ac:dyDescent="0.45">
      <c r="A3703" s="17"/>
      <c r="B3703" s="29" t="e">
        <f ca="1"/>
        <v>#N/A</v>
      </c>
      <c r="C3703" s="1"/>
    </row>
    <row r="3704" spans="1:3" x14ac:dyDescent="0.45">
      <c r="A3704" s="17"/>
      <c r="B3704" s="29" t="e">
        <f ca="1"/>
        <v>#N/A</v>
      </c>
      <c r="C3704" s="1"/>
    </row>
    <row r="3705" spans="1:3" x14ac:dyDescent="0.45">
      <c r="A3705" s="17"/>
      <c r="B3705" s="29" t="e">
        <f ca="1"/>
        <v>#N/A</v>
      </c>
      <c r="C3705" s="1"/>
    </row>
    <row r="3706" spans="1:3" x14ac:dyDescent="0.45">
      <c r="A3706" s="17"/>
      <c r="B3706" s="29" t="e">
        <f ca="1"/>
        <v>#N/A</v>
      </c>
      <c r="C3706" s="1"/>
    </row>
    <row r="3707" spans="1:3" x14ac:dyDescent="0.45">
      <c r="A3707" s="17"/>
      <c r="B3707" s="29" t="e">
        <f ca="1"/>
        <v>#N/A</v>
      </c>
      <c r="C3707" s="1"/>
    </row>
    <row r="3708" spans="1:3" x14ac:dyDescent="0.45">
      <c r="A3708" s="17"/>
      <c r="B3708" s="29" t="e">
        <f ca="1"/>
        <v>#N/A</v>
      </c>
      <c r="C3708" s="1"/>
    </row>
    <row r="3709" spans="1:3" x14ac:dyDescent="0.45">
      <c r="A3709" s="17"/>
      <c r="B3709" s="29" t="e">
        <f ca="1"/>
        <v>#N/A</v>
      </c>
      <c r="C3709" s="1"/>
    </row>
    <row r="3710" spans="1:3" x14ac:dyDescent="0.45">
      <c r="A3710" s="17"/>
      <c r="B3710" s="29" t="e">
        <f ca="1"/>
        <v>#N/A</v>
      </c>
      <c r="C3710" s="1"/>
    </row>
    <row r="3711" spans="1:3" x14ac:dyDescent="0.45">
      <c r="A3711" s="17"/>
      <c r="B3711" s="29" t="e">
        <f ca="1"/>
        <v>#N/A</v>
      </c>
      <c r="C3711" s="1"/>
    </row>
    <row r="3712" spans="1:3" x14ac:dyDescent="0.45">
      <c r="A3712" s="17"/>
      <c r="B3712" s="29" t="e">
        <f ca="1"/>
        <v>#N/A</v>
      </c>
      <c r="C3712" s="1"/>
    </row>
    <row r="3713" spans="1:3" x14ac:dyDescent="0.45">
      <c r="A3713" s="17"/>
      <c r="B3713" s="29" t="e">
        <f ca="1"/>
        <v>#N/A</v>
      </c>
      <c r="C3713" s="1"/>
    </row>
    <row r="3714" spans="1:3" x14ac:dyDescent="0.45">
      <c r="A3714" s="17"/>
      <c r="B3714" s="29" t="e">
        <f ca="1"/>
        <v>#N/A</v>
      </c>
      <c r="C3714" s="1"/>
    </row>
    <row r="3715" spans="1:3" x14ac:dyDescent="0.45">
      <c r="A3715" s="17"/>
      <c r="B3715" s="29" t="e">
        <f ca="1"/>
        <v>#N/A</v>
      </c>
      <c r="C3715" s="1"/>
    </row>
    <row r="3716" spans="1:3" x14ac:dyDescent="0.45">
      <c r="A3716" s="17"/>
      <c r="B3716" s="29" t="e">
        <f ca="1"/>
        <v>#N/A</v>
      </c>
      <c r="C3716" s="1"/>
    </row>
    <row r="3717" spans="1:3" x14ac:dyDescent="0.45">
      <c r="A3717" s="17"/>
      <c r="B3717" s="29" t="e">
        <f ca="1"/>
        <v>#N/A</v>
      </c>
      <c r="C3717" s="1"/>
    </row>
    <row r="3718" spans="1:3" x14ac:dyDescent="0.45">
      <c r="A3718" s="17"/>
      <c r="B3718" s="29" t="e">
        <f ca="1"/>
        <v>#N/A</v>
      </c>
      <c r="C3718" s="1"/>
    </row>
    <row r="3719" spans="1:3" x14ac:dyDescent="0.45">
      <c r="A3719" s="17"/>
      <c r="B3719" s="29" t="e">
        <f ca="1"/>
        <v>#N/A</v>
      </c>
      <c r="C3719" s="1"/>
    </row>
    <row r="3720" spans="1:3" x14ac:dyDescent="0.45">
      <c r="A3720" s="17"/>
      <c r="B3720" s="29" t="e">
        <f ca="1"/>
        <v>#N/A</v>
      </c>
      <c r="C3720" s="1"/>
    </row>
    <row r="3721" spans="1:3" x14ac:dyDescent="0.45">
      <c r="A3721" s="17"/>
      <c r="B3721" s="29" t="e">
        <f ca="1"/>
        <v>#N/A</v>
      </c>
      <c r="C3721" s="1"/>
    </row>
    <row r="3722" spans="1:3" x14ac:dyDescent="0.45">
      <c r="A3722" s="17"/>
      <c r="B3722" s="29" t="e">
        <f ca="1"/>
        <v>#N/A</v>
      </c>
      <c r="C3722" s="1"/>
    </row>
    <row r="3723" spans="1:3" x14ac:dyDescent="0.45">
      <c r="A3723" s="17"/>
      <c r="B3723" s="29" t="e">
        <f ca="1"/>
        <v>#N/A</v>
      </c>
      <c r="C3723" s="1"/>
    </row>
    <row r="3724" spans="1:3" x14ac:dyDescent="0.45">
      <c r="A3724" s="17"/>
      <c r="B3724" s="29" t="e">
        <f ca="1"/>
        <v>#N/A</v>
      </c>
      <c r="C3724" s="1"/>
    </row>
    <row r="3725" spans="1:3" x14ac:dyDescent="0.45">
      <c r="A3725" s="17"/>
      <c r="B3725" s="29" t="e">
        <f ca="1"/>
        <v>#N/A</v>
      </c>
      <c r="C3725" s="1"/>
    </row>
    <row r="3726" spans="1:3" x14ac:dyDescent="0.45">
      <c r="A3726" s="17"/>
      <c r="B3726" s="29" t="e">
        <f ca="1"/>
        <v>#N/A</v>
      </c>
      <c r="C3726" s="1"/>
    </row>
    <row r="3727" spans="1:3" x14ac:dyDescent="0.45">
      <c r="A3727" s="17"/>
      <c r="B3727" s="29" t="e">
        <f ca="1"/>
        <v>#N/A</v>
      </c>
      <c r="C3727" s="1"/>
    </row>
    <row r="3728" spans="1:3" x14ac:dyDescent="0.45">
      <c r="A3728" s="17"/>
      <c r="B3728" s="29" t="e">
        <f ca="1"/>
        <v>#N/A</v>
      </c>
      <c r="C3728" s="1"/>
    </row>
    <row r="3729" spans="1:3" x14ac:dyDescent="0.45">
      <c r="A3729" s="17"/>
      <c r="B3729" s="29" t="e">
        <f ca="1"/>
        <v>#N/A</v>
      </c>
      <c r="C3729" s="1"/>
    </row>
    <row r="3730" spans="1:3" x14ac:dyDescent="0.45">
      <c r="A3730" s="17"/>
      <c r="B3730" s="29" t="e">
        <f ca="1"/>
        <v>#N/A</v>
      </c>
      <c r="C3730" s="1"/>
    </row>
    <row r="3731" spans="1:3" x14ac:dyDescent="0.45">
      <c r="A3731" s="17"/>
      <c r="B3731" s="29" t="e">
        <f ca="1"/>
        <v>#N/A</v>
      </c>
      <c r="C3731" s="1"/>
    </row>
    <row r="3732" spans="1:3" x14ac:dyDescent="0.45">
      <c r="A3732" s="17"/>
      <c r="B3732" s="29" t="e">
        <f ca="1"/>
        <v>#N/A</v>
      </c>
      <c r="C3732" s="1"/>
    </row>
    <row r="3733" spans="1:3" x14ac:dyDescent="0.45">
      <c r="A3733" s="17"/>
      <c r="B3733" s="29" t="e">
        <f ca="1"/>
        <v>#N/A</v>
      </c>
      <c r="C3733" s="1"/>
    </row>
    <row r="3734" spans="1:3" x14ac:dyDescent="0.45">
      <c r="A3734" s="17"/>
      <c r="B3734" s="29" t="e">
        <f ca="1"/>
        <v>#N/A</v>
      </c>
      <c r="C3734" s="1"/>
    </row>
    <row r="3735" spans="1:3" x14ac:dyDescent="0.45">
      <c r="A3735" s="17"/>
      <c r="B3735" s="29" t="e">
        <f ca="1"/>
        <v>#N/A</v>
      </c>
      <c r="C3735" s="1"/>
    </row>
    <row r="3736" spans="1:3" x14ac:dyDescent="0.45">
      <c r="A3736" s="17"/>
      <c r="B3736" s="29" t="e">
        <f ca="1"/>
        <v>#N/A</v>
      </c>
      <c r="C3736" s="1"/>
    </row>
    <row r="3737" spans="1:3" x14ac:dyDescent="0.45">
      <c r="A3737" s="17"/>
      <c r="B3737" s="29" t="e">
        <f ca="1"/>
        <v>#N/A</v>
      </c>
      <c r="C3737" s="1"/>
    </row>
    <row r="3738" spans="1:3" x14ac:dyDescent="0.45">
      <c r="A3738" s="17"/>
      <c r="B3738" s="29" t="e">
        <f ca="1"/>
        <v>#N/A</v>
      </c>
      <c r="C3738" s="1"/>
    </row>
    <row r="3739" spans="1:3" x14ac:dyDescent="0.45">
      <c r="A3739" s="17"/>
      <c r="B3739" s="29" t="e">
        <f ca="1"/>
        <v>#N/A</v>
      </c>
      <c r="C3739" s="1"/>
    </row>
    <row r="3740" spans="1:3" x14ac:dyDescent="0.45">
      <c r="A3740" s="17"/>
      <c r="B3740" s="29" t="e">
        <f ca="1"/>
        <v>#N/A</v>
      </c>
      <c r="C3740" s="1"/>
    </row>
    <row r="3741" spans="1:3" x14ac:dyDescent="0.45">
      <c r="A3741" s="17"/>
      <c r="B3741" s="29" t="e">
        <f ca="1"/>
        <v>#N/A</v>
      </c>
      <c r="C3741" s="1"/>
    </row>
    <row r="3742" spans="1:3" x14ac:dyDescent="0.45">
      <c r="A3742" s="17"/>
      <c r="B3742" s="29" t="e">
        <f ca="1"/>
        <v>#N/A</v>
      </c>
      <c r="C3742" s="1"/>
    </row>
    <row r="3743" spans="1:3" x14ac:dyDescent="0.45">
      <c r="A3743" s="17"/>
      <c r="B3743" s="29" t="e">
        <f ca="1"/>
        <v>#N/A</v>
      </c>
      <c r="C3743" s="1"/>
    </row>
    <row r="3744" spans="1:3" x14ac:dyDescent="0.45">
      <c r="A3744" s="17"/>
      <c r="B3744" s="29" t="e">
        <f ca="1"/>
        <v>#N/A</v>
      </c>
      <c r="C3744" s="1"/>
    </row>
    <row r="3745" spans="1:3" x14ac:dyDescent="0.45">
      <c r="A3745" s="17"/>
      <c r="B3745" s="29" t="e">
        <f ca="1"/>
        <v>#N/A</v>
      </c>
      <c r="C3745" s="1"/>
    </row>
    <row r="3746" spans="1:3" x14ac:dyDescent="0.45">
      <c r="A3746" s="17"/>
      <c r="B3746" s="29" t="e">
        <f ca="1"/>
        <v>#N/A</v>
      </c>
      <c r="C3746" s="1"/>
    </row>
    <row r="3747" spans="1:3" x14ac:dyDescent="0.45">
      <c r="A3747" s="17"/>
      <c r="B3747" s="29" t="e">
        <f ca="1"/>
        <v>#N/A</v>
      </c>
      <c r="C3747" s="1"/>
    </row>
    <row r="3748" spans="1:3" x14ac:dyDescent="0.45">
      <c r="A3748" s="17"/>
      <c r="B3748" s="29" t="e">
        <f ca="1"/>
        <v>#N/A</v>
      </c>
      <c r="C3748" s="1"/>
    </row>
    <row r="3749" spans="1:3" x14ac:dyDescent="0.45">
      <c r="A3749" s="17"/>
      <c r="B3749" s="29" t="e">
        <f ca="1"/>
        <v>#N/A</v>
      </c>
      <c r="C3749" s="1"/>
    </row>
    <row r="3750" spans="1:3" x14ac:dyDescent="0.45">
      <c r="A3750" s="17"/>
      <c r="B3750" s="29" t="e">
        <f ca="1"/>
        <v>#N/A</v>
      </c>
      <c r="C3750" s="1"/>
    </row>
    <row r="3751" spans="1:3" x14ac:dyDescent="0.45">
      <c r="A3751" s="17"/>
      <c r="B3751" s="29" t="e">
        <f ca="1"/>
        <v>#N/A</v>
      </c>
      <c r="C3751" s="1"/>
    </row>
    <row r="3752" spans="1:3" x14ac:dyDescent="0.45">
      <c r="A3752" s="17"/>
      <c r="B3752" s="29" t="e">
        <f ca="1"/>
        <v>#N/A</v>
      </c>
      <c r="C3752" s="1"/>
    </row>
    <row r="3753" spans="1:3" x14ac:dyDescent="0.45">
      <c r="A3753" s="17"/>
      <c r="B3753" s="29" t="e">
        <f ca="1"/>
        <v>#N/A</v>
      </c>
      <c r="C3753" s="1"/>
    </row>
    <row r="3754" spans="1:3" x14ac:dyDescent="0.45">
      <c r="A3754" s="17"/>
      <c r="B3754" s="29" t="e">
        <f ca="1"/>
        <v>#N/A</v>
      </c>
      <c r="C3754" s="1"/>
    </row>
    <row r="3755" spans="1:3" x14ac:dyDescent="0.45">
      <c r="A3755" s="17"/>
      <c r="B3755" s="29" t="e">
        <f ca="1"/>
        <v>#N/A</v>
      </c>
      <c r="C3755" s="1"/>
    </row>
    <row r="3756" spans="1:3" x14ac:dyDescent="0.45">
      <c r="A3756" s="17"/>
      <c r="B3756" s="29" t="e">
        <f ca="1"/>
        <v>#N/A</v>
      </c>
      <c r="C3756" s="1"/>
    </row>
    <row r="3757" spans="1:3" x14ac:dyDescent="0.45">
      <c r="A3757" s="17"/>
      <c r="B3757" s="29" t="e">
        <f ca="1"/>
        <v>#N/A</v>
      </c>
      <c r="C3757" s="1"/>
    </row>
    <row r="3758" spans="1:3" x14ac:dyDescent="0.45">
      <c r="A3758" s="17"/>
      <c r="B3758" s="29" t="e">
        <f ca="1"/>
        <v>#N/A</v>
      </c>
      <c r="C3758" s="1"/>
    </row>
    <row r="3759" spans="1:3" x14ac:dyDescent="0.45">
      <c r="A3759" s="17"/>
      <c r="B3759" s="29" t="e">
        <f ca="1"/>
        <v>#N/A</v>
      </c>
      <c r="C3759" s="1"/>
    </row>
    <row r="3760" spans="1:3" x14ac:dyDescent="0.45">
      <c r="A3760" s="17"/>
      <c r="B3760" s="29" t="e">
        <f ca="1"/>
        <v>#N/A</v>
      </c>
      <c r="C3760" s="1"/>
    </row>
    <row r="3761" spans="1:3" x14ac:dyDescent="0.45">
      <c r="A3761" s="17"/>
      <c r="B3761" s="29" t="e">
        <f ca="1"/>
        <v>#N/A</v>
      </c>
      <c r="C3761" s="1"/>
    </row>
    <row r="3762" spans="1:3" x14ac:dyDescent="0.45">
      <c r="A3762" s="17"/>
      <c r="B3762" s="29" t="e">
        <f ca="1"/>
        <v>#N/A</v>
      </c>
      <c r="C3762" s="1"/>
    </row>
    <row r="3763" spans="1:3" x14ac:dyDescent="0.45">
      <c r="A3763" s="17"/>
      <c r="B3763" s="29" t="e">
        <f ca="1"/>
        <v>#N/A</v>
      </c>
      <c r="C3763" s="1"/>
    </row>
    <row r="3764" spans="1:3" x14ac:dyDescent="0.45">
      <c r="A3764" s="17"/>
      <c r="B3764" s="29" t="e">
        <f ca="1"/>
        <v>#N/A</v>
      </c>
      <c r="C3764" s="1"/>
    </row>
    <row r="3765" spans="1:3" x14ac:dyDescent="0.45">
      <c r="A3765" s="17"/>
      <c r="B3765" s="29" t="e">
        <f ca="1"/>
        <v>#N/A</v>
      </c>
      <c r="C3765" s="1"/>
    </row>
    <row r="3766" spans="1:3" x14ac:dyDescent="0.45">
      <c r="A3766" s="17"/>
      <c r="B3766" s="29" t="e">
        <f ca="1"/>
        <v>#N/A</v>
      </c>
      <c r="C3766" s="1"/>
    </row>
    <row r="3767" spans="1:3" x14ac:dyDescent="0.45">
      <c r="A3767" s="17"/>
      <c r="B3767" s="29" t="e">
        <f ca="1"/>
        <v>#N/A</v>
      </c>
      <c r="C3767" s="1"/>
    </row>
    <row r="3768" spans="1:3" x14ac:dyDescent="0.45">
      <c r="A3768" s="17"/>
      <c r="B3768" s="29" t="e">
        <f ca="1"/>
        <v>#N/A</v>
      </c>
      <c r="C3768" s="1"/>
    </row>
    <row r="3769" spans="1:3" x14ac:dyDescent="0.45">
      <c r="A3769" s="17"/>
      <c r="B3769" s="29" t="e">
        <f ca="1"/>
        <v>#N/A</v>
      </c>
      <c r="C3769" s="1"/>
    </row>
    <row r="3770" spans="1:3" x14ac:dyDescent="0.45">
      <c r="A3770" s="17"/>
      <c r="B3770" s="29" t="e">
        <f ca="1"/>
        <v>#N/A</v>
      </c>
      <c r="C3770" s="1"/>
    </row>
    <row r="3771" spans="1:3" x14ac:dyDescent="0.45">
      <c r="A3771" s="17"/>
      <c r="B3771" s="29" t="e">
        <f ca="1"/>
        <v>#N/A</v>
      </c>
      <c r="C3771" s="1"/>
    </row>
    <row r="3772" spans="1:3" x14ac:dyDescent="0.45">
      <c r="A3772" s="17"/>
      <c r="B3772" s="29" t="e">
        <f ca="1"/>
        <v>#N/A</v>
      </c>
      <c r="C3772" s="1"/>
    </row>
    <row r="3773" spans="1:3" x14ac:dyDescent="0.45">
      <c r="A3773" s="17"/>
      <c r="B3773" s="29" t="e">
        <f ca="1"/>
        <v>#N/A</v>
      </c>
      <c r="C3773" s="1"/>
    </row>
    <row r="3774" spans="1:3" x14ac:dyDescent="0.45">
      <c r="A3774" s="17"/>
      <c r="B3774" s="29" t="e">
        <f ca="1"/>
        <v>#N/A</v>
      </c>
      <c r="C3774" s="1"/>
    </row>
    <row r="3775" spans="1:3" x14ac:dyDescent="0.45">
      <c r="A3775" s="17"/>
      <c r="B3775" s="29" t="e">
        <f ca="1"/>
        <v>#N/A</v>
      </c>
      <c r="C3775" s="1"/>
    </row>
    <row r="3776" spans="1:3" x14ac:dyDescent="0.45">
      <c r="A3776" s="17"/>
      <c r="B3776" s="29" t="e">
        <f ca="1"/>
        <v>#N/A</v>
      </c>
      <c r="C3776" s="1"/>
    </row>
    <row r="3777" spans="1:3" x14ac:dyDescent="0.45">
      <c r="A3777" s="17"/>
      <c r="B3777" s="29" t="e">
        <f ca="1"/>
        <v>#N/A</v>
      </c>
      <c r="C3777" s="1"/>
    </row>
    <row r="3778" spans="1:3" x14ac:dyDescent="0.45">
      <c r="A3778" s="17"/>
      <c r="B3778" s="29" t="e">
        <f ca="1"/>
        <v>#N/A</v>
      </c>
      <c r="C3778" s="1"/>
    </row>
    <row r="3779" spans="1:3" x14ac:dyDescent="0.45">
      <c r="A3779" s="17"/>
      <c r="B3779" s="29" t="e">
        <f ca="1"/>
        <v>#N/A</v>
      </c>
      <c r="C3779" s="1"/>
    </row>
    <row r="3780" spans="1:3" x14ac:dyDescent="0.45">
      <c r="A3780" s="17"/>
      <c r="B3780" s="29" t="e">
        <f ca="1"/>
        <v>#N/A</v>
      </c>
      <c r="C3780" s="1"/>
    </row>
    <row r="3781" spans="1:3" x14ac:dyDescent="0.45">
      <c r="A3781" s="17"/>
      <c r="B3781" s="29" t="e">
        <f ca="1"/>
        <v>#N/A</v>
      </c>
      <c r="C3781" s="1"/>
    </row>
    <row r="3782" spans="1:3" x14ac:dyDescent="0.45">
      <c r="A3782" s="17"/>
      <c r="B3782" s="29" t="e">
        <f ca="1"/>
        <v>#N/A</v>
      </c>
      <c r="C3782" s="1"/>
    </row>
    <row r="3783" spans="1:3" x14ac:dyDescent="0.45">
      <c r="A3783" s="17"/>
      <c r="B3783" s="29" t="e">
        <f ca="1"/>
        <v>#N/A</v>
      </c>
      <c r="C3783" s="1"/>
    </row>
    <row r="3784" spans="1:3" x14ac:dyDescent="0.45">
      <c r="A3784" s="17"/>
      <c r="B3784" s="29" t="e">
        <f ca="1"/>
        <v>#N/A</v>
      </c>
      <c r="C3784" s="1"/>
    </row>
    <row r="3785" spans="1:3" x14ac:dyDescent="0.45">
      <c r="A3785" s="17"/>
      <c r="B3785" s="29" t="e">
        <f ca="1"/>
        <v>#N/A</v>
      </c>
      <c r="C3785" s="1"/>
    </row>
    <row r="3786" spans="1:3" x14ac:dyDescent="0.45">
      <c r="A3786" s="17"/>
      <c r="B3786" s="29" t="e">
        <f ca="1"/>
        <v>#N/A</v>
      </c>
      <c r="C3786" s="1"/>
    </row>
    <row r="3787" spans="1:3" x14ac:dyDescent="0.45">
      <c r="A3787" s="17"/>
      <c r="B3787" s="29" t="e">
        <f ca="1"/>
        <v>#N/A</v>
      </c>
      <c r="C3787" s="1"/>
    </row>
    <row r="3788" spans="1:3" x14ac:dyDescent="0.45">
      <c r="A3788" s="17"/>
      <c r="B3788" s="29" t="e">
        <f ca="1"/>
        <v>#N/A</v>
      </c>
      <c r="C3788" s="1"/>
    </row>
    <row r="3789" spans="1:3" x14ac:dyDescent="0.45">
      <c r="A3789" s="17"/>
      <c r="B3789" s="29" t="e">
        <f ca="1"/>
        <v>#N/A</v>
      </c>
      <c r="C3789" s="1"/>
    </row>
    <row r="3790" spans="1:3" x14ac:dyDescent="0.45">
      <c r="A3790" s="17"/>
      <c r="B3790" s="29" t="e">
        <f ca="1"/>
        <v>#N/A</v>
      </c>
      <c r="C3790" s="1"/>
    </row>
    <row r="3791" spans="1:3" x14ac:dyDescent="0.45">
      <c r="A3791" s="17"/>
      <c r="B3791" s="29" t="e">
        <f ca="1"/>
        <v>#N/A</v>
      </c>
      <c r="C3791" s="1"/>
    </row>
    <row r="3792" spans="1:3" x14ac:dyDescent="0.45">
      <c r="A3792" s="17"/>
      <c r="B3792" s="29" t="e">
        <f ca="1"/>
        <v>#N/A</v>
      </c>
      <c r="C3792" s="1"/>
    </row>
    <row r="3793" spans="1:3" x14ac:dyDescent="0.45">
      <c r="A3793" s="17"/>
      <c r="B3793" s="29" t="e">
        <f ca="1"/>
        <v>#N/A</v>
      </c>
      <c r="C3793" s="1"/>
    </row>
    <row r="3794" spans="1:3" x14ac:dyDescent="0.45">
      <c r="A3794" s="17"/>
      <c r="B3794" s="29" t="e">
        <f ca="1"/>
        <v>#N/A</v>
      </c>
      <c r="C3794" s="1"/>
    </row>
    <row r="3795" spans="1:3" x14ac:dyDescent="0.45">
      <c r="A3795" s="17"/>
      <c r="B3795" s="29" t="e">
        <f ca="1"/>
        <v>#N/A</v>
      </c>
      <c r="C3795" s="1"/>
    </row>
    <row r="3796" spans="1:3" x14ac:dyDescent="0.45">
      <c r="A3796" s="17"/>
      <c r="B3796" s="29" t="e">
        <f ca="1"/>
        <v>#N/A</v>
      </c>
      <c r="C3796" s="1"/>
    </row>
    <row r="3797" spans="1:3" x14ac:dyDescent="0.45">
      <c r="A3797" s="17"/>
      <c r="B3797" s="29" t="e">
        <f ca="1"/>
        <v>#N/A</v>
      </c>
      <c r="C3797" s="1"/>
    </row>
    <row r="3798" spans="1:3" x14ac:dyDescent="0.45">
      <c r="A3798" s="17"/>
      <c r="B3798" s="29" t="e">
        <f ca="1"/>
        <v>#N/A</v>
      </c>
      <c r="C3798" s="1"/>
    </row>
    <row r="3799" spans="1:3" x14ac:dyDescent="0.45">
      <c r="A3799" s="17"/>
      <c r="B3799" s="29" t="e">
        <f ca="1"/>
        <v>#N/A</v>
      </c>
      <c r="C3799" s="1"/>
    </row>
    <row r="3800" spans="1:3" x14ac:dyDescent="0.45">
      <c r="A3800" s="17"/>
      <c r="B3800" s="29" t="e">
        <f ca="1"/>
        <v>#N/A</v>
      </c>
      <c r="C3800" s="1"/>
    </row>
    <row r="3801" spans="1:3" x14ac:dyDescent="0.45">
      <c r="A3801" s="17"/>
      <c r="B3801" s="29" t="e">
        <f ca="1"/>
        <v>#N/A</v>
      </c>
      <c r="C3801" s="1"/>
    </row>
    <row r="3802" spans="1:3" x14ac:dyDescent="0.45">
      <c r="A3802" s="17"/>
      <c r="B3802" s="29" t="e">
        <f ca="1"/>
        <v>#N/A</v>
      </c>
      <c r="C3802" s="1"/>
    </row>
    <row r="3803" spans="1:3" x14ac:dyDescent="0.45">
      <c r="A3803" s="17"/>
      <c r="B3803" s="29" t="e">
        <f ca="1"/>
        <v>#N/A</v>
      </c>
      <c r="C3803" s="1"/>
    </row>
    <row r="3804" spans="1:3" x14ac:dyDescent="0.45">
      <c r="A3804" s="17"/>
      <c r="B3804" s="29" t="e">
        <f ca="1"/>
        <v>#N/A</v>
      </c>
      <c r="C3804" s="1"/>
    </row>
    <row r="3805" spans="1:3" x14ac:dyDescent="0.45">
      <c r="A3805" s="17"/>
      <c r="B3805" s="29" t="e">
        <f ca="1"/>
        <v>#N/A</v>
      </c>
      <c r="C3805" s="1"/>
    </row>
    <row r="3806" spans="1:3" x14ac:dyDescent="0.45">
      <c r="A3806" s="17"/>
      <c r="B3806" s="29" t="e">
        <f ca="1"/>
        <v>#N/A</v>
      </c>
      <c r="C3806" s="1"/>
    </row>
    <row r="3807" spans="1:3" x14ac:dyDescent="0.45">
      <c r="A3807" s="17"/>
      <c r="B3807" s="29" t="e">
        <f ca="1"/>
        <v>#N/A</v>
      </c>
      <c r="C3807" s="1"/>
    </row>
    <row r="3808" spans="1:3" x14ac:dyDescent="0.45">
      <c r="A3808" s="17"/>
      <c r="B3808" s="29" t="e">
        <f ca="1"/>
        <v>#N/A</v>
      </c>
      <c r="C3808" s="1"/>
    </row>
    <row r="3809" spans="1:3" x14ac:dyDescent="0.45">
      <c r="A3809" s="17"/>
      <c r="B3809" s="29" t="e">
        <f ca="1"/>
        <v>#N/A</v>
      </c>
      <c r="C3809" s="1"/>
    </row>
    <row r="3810" spans="1:3" x14ac:dyDescent="0.45">
      <c r="A3810" s="17"/>
      <c r="B3810" s="29" t="e">
        <f ca="1"/>
        <v>#N/A</v>
      </c>
      <c r="C3810" s="1"/>
    </row>
    <row r="3811" spans="1:3" x14ac:dyDescent="0.45">
      <c r="A3811" s="17"/>
      <c r="B3811" s="29" t="e">
        <f ca="1"/>
        <v>#N/A</v>
      </c>
      <c r="C3811" s="1"/>
    </row>
    <row r="3812" spans="1:3" x14ac:dyDescent="0.45">
      <c r="A3812" s="17"/>
      <c r="B3812" s="29" t="e">
        <f ca="1"/>
        <v>#N/A</v>
      </c>
      <c r="C3812" s="1"/>
    </row>
    <row r="3813" spans="1:3" x14ac:dyDescent="0.45">
      <c r="A3813" s="17"/>
      <c r="B3813" s="29" t="e">
        <f ca="1"/>
        <v>#N/A</v>
      </c>
      <c r="C3813" s="1"/>
    </row>
    <row r="3814" spans="1:3" x14ac:dyDescent="0.45">
      <c r="A3814" s="17"/>
      <c r="B3814" s="29" t="e">
        <f ca="1"/>
        <v>#N/A</v>
      </c>
      <c r="C3814" s="1"/>
    </row>
    <row r="3815" spans="1:3" x14ac:dyDescent="0.45">
      <c r="A3815" s="17"/>
      <c r="B3815" s="29" t="e">
        <f ca="1"/>
        <v>#N/A</v>
      </c>
      <c r="C3815" s="1"/>
    </row>
    <row r="3816" spans="1:3" x14ac:dyDescent="0.45">
      <c r="A3816" s="17"/>
      <c r="B3816" s="29" t="e">
        <f ca="1"/>
        <v>#N/A</v>
      </c>
      <c r="C3816" s="1"/>
    </row>
    <row r="3817" spans="1:3" x14ac:dyDescent="0.45">
      <c r="A3817" s="17"/>
      <c r="B3817" s="29" t="e">
        <f ca="1"/>
        <v>#N/A</v>
      </c>
      <c r="C3817" s="1"/>
    </row>
    <row r="3818" spans="1:3" x14ac:dyDescent="0.45">
      <c r="A3818" s="17"/>
      <c r="B3818" s="29" t="e">
        <f ca="1"/>
        <v>#N/A</v>
      </c>
      <c r="C3818" s="1"/>
    </row>
    <row r="3819" spans="1:3" x14ac:dyDescent="0.45">
      <c r="A3819" s="17"/>
      <c r="B3819" s="29" t="e">
        <f ca="1"/>
        <v>#N/A</v>
      </c>
      <c r="C3819" s="1"/>
    </row>
    <row r="3820" spans="1:3" x14ac:dyDescent="0.45">
      <c r="A3820" s="17"/>
      <c r="B3820" s="29" t="e">
        <f ca="1"/>
        <v>#N/A</v>
      </c>
      <c r="C3820" s="1"/>
    </row>
    <row r="3821" spans="1:3" x14ac:dyDescent="0.45">
      <c r="A3821" s="17"/>
      <c r="B3821" s="29" t="e">
        <f ca="1"/>
        <v>#N/A</v>
      </c>
      <c r="C3821" s="1"/>
    </row>
    <row r="3822" spans="1:3" x14ac:dyDescent="0.45">
      <c r="A3822" s="17"/>
      <c r="B3822" s="29" t="e">
        <f ca="1"/>
        <v>#N/A</v>
      </c>
      <c r="C3822" s="1"/>
    </row>
    <row r="3823" spans="1:3" x14ac:dyDescent="0.45">
      <c r="A3823" s="17"/>
      <c r="B3823" s="29" t="e">
        <f ca="1"/>
        <v>#N/A</v>
      </c>
      <c r="C3823" s="1"/>
    </row>
    <row r="3824" spans="1:3" x14ac:dyDescent="0.45">
      <c r="A3824" s="17"/>
      <c r="B3824" s="29" t="e">
        <f ca="1"/>
        <v>#N/A</v>
      </c>
      <c r="C3824" s="1"/>
    </row>
    <row r="3825" spans="1:3" x14ac:dyDescent="0.45">
      <c r="A3825" s="17"/>
      <c r="B3825" s="29" t="e">
        <f ca="1"/>
        <v>#N/A</v>
      </c>
      <c r="C3825" s="1"/>
    </row>
    <row r="3826" spans="1:3" x14ac:dyDescent="0.45">
      <c r="A3826" s="17"/>
      <c r="B3826" s="29" t="e">
        <f ca="1"/>
        <v>#N/A</v>
      </c>
      <c r="C3826" s="1"/>
    </row>
    <row r="3827" spans="1:3" x14ac:dyDescent="0.45">
      <c r="A3827" s="17"/>
      <c r="B3827" s="29" t="e">
        <f ca="1"/>
        <v>#N/A</v>
      </c>
      <c r="C3827" s="1"/>
    </row>
    <row r="3828" spans="1:3" x14ac:dyDescent="0.45">
      <c r="A3828" s="17"/>
      <c r="B3828" s="29" t="e">
        <f ca="1"/>
        <v>#N/A</v>
      </c>
      <c r="C3828" s="1"/>
    </row>
    <row r="3829" spans="1:3" x14ac:dyDescent="0.45">
      <c r="A3829" s="17"/>
      <c r="B3829" s="29" t="e">
        <f ca="1"/>
        <v>#N/A</v>
      </c>
      <c r="C3829" s="1"/>
    </row>
    <row r="3830" spans="1:3" x14ac:dyDescent="0.45">
      <c r="A3830" s="17"/>
      <c r="B3830" s="29" t="e">
        <f ca="1"/>
        <v>#N/A</v>
      </c>
      <c r="C3830" s="1"/>
    </row>
    <row r="3831" spans="1:3" x14ac:dyDescent="0.45">
      <c r="A3831" s="17"/>
      <c r="B3831" s="29" t="e">
        <f ca="1"/>
        <v>#N/A</v>
      </c>
      <c r="C3831" s="1"/>
    </row>
    <row r="3832" spans="1:3" x14ac:dyDescent="0.45">
      <c r="A3832" s="17"/>
      <c r="B3832" s="29" t="e">
        <f ca="1"/>
        <v>#N/A</v>
      </c>
      <c r="C3832" s="1"/>
    </row>
    <row r="3833" spans="1:3" x14ac:dyDescent="0.45">
      <c r="A3833" s="17"/>
      <c r="B3833" s="29" t="e">
        <f ca="1"/>
        <v>#N/A</v>
      </c>
      <c r="C3833" s="1"/>
    </row>
    <row r="3834" spans="1:3" x14ac:dyDescent="0.45">
      <c r="A3834" s="17"/>
      <c r="B3834" s="29" t="e">
        <f ca="1"/>
        <v>#N/A</v>
      </c>
      <c r="C3834" s="1"/>
    </row>
    <row r="3835" spans="1:3" x14ac:dyDescent="0.45">
      <c r="A3835" s="17"/>
      <c r="B3835" s="29" t="e">
        <f ca="1"/>
        <v>#N/A</v>
      </c>
      <c r="C3835" s="1"/>
    </row>
    <row r="3836" spans="1:3" x14ac:dyDescent="0.45">
      <c r="A3836" s="17"/>
      <c r="B3836" s="29" t="e">
        <f ca="1"/>
        <v>#N/A</v>
      </c>
      <c r="C3836" s="1"/>
    </row>
    <row r="3837" spans="1:3" x14ac:dyDescent="0.45">
      <c r="A3837" s="17"/>
      <c r="B3837" s="29" t="e">
        <f ca="1"/>
        <v>#N/A</v>
      </c>
      <c r="C3837" s="1"/>
    </row>
    <row r="3838" spans="1:3" x14ac:dyDescent="0.45">
      <c r="A3838" s="17"/>
      <c r="B3838" s="29" t="e">
        <f ca="1"/>
        <v>#N/A</v>
      </c>
      <c r="C3838" s="1"/>
    </row>
    <row r="3839" spans="1:3" x14ac:dyDescent="0.45">
      <c r="A3839" s="17"/>
      <c r="B3839" s="29" t="e">
        <f ca="1"/>
        <v>#N/A</v>
      </c>
      <c r="C3839" s="1"/>
    </row>
    <row r="3840" spans="1:3" x14ac:dyDescent="0.45">
      <c r="A3840" s="17"/>
      <c r="B3840" s="29" t="e">
        <f ca="1"/>
        <v>#N/A</v>
      </c>
      <c r="C3840" s="1"/>
    </row>
    <row r="3841" spans="1:3" x14ac:dyDescent="0.45">
      <c r="A3841" s="17"/>
      <c r="B3841" s="29" t="e">
        <f ca="1"/>
        <v>#N/A</v>
      </c>
      <c r="C3841" s="1"/>
    </row>
    <row r="3842" spans="1:3" x14ac:dyDescent="0.45">
      <c r="A3842" s="17"/>
      <c r="B3842" s="29" t="e">
        <f ca="1"/>
        <v>#N/A</v>
      </c>
      <c r="C3842" s="1"/>
    </row>
    <row r="3843" spans="1:3" x14ac:dyDescent="0.45">
      <c r="A3843" s="17"/>
      <c r="B3843" s="29" t="e">
        <f ca="1"/>
        <v>#N/A</v>
      </c>
      <c r="C3843" s="1"/>
    </row>
    <row r="3844" spans="1:3" x14ac:dyDescent="0.45">
      <c r="A3844" s="17"/>
      <c r="B3844" s="29" t="e">
        <f ca="1"/>
        <v>#N/A</v>
      </c>
      <c r="C3844" s="1"/>
    </row>
    <row r="3845" spans="1:3" x14ac:dyDescent="0.45">
      <c r="A3845" s="17"/>
      <c r="B3845" s="29" t="e">
        <f ca="1"/>
        <v>#N/A</v>
      </c>
      <c r="C3845" s="1"/>
    </row>
    <row r="3846" spans="1:3" x14ac:dyDescent="0.45">
      <c r="A3846" s="17"/>
      <c r="B3846" s="29" t="e">
        <f ca="1"/>
        <v>#N/A</v>
      </c>
      <c r="C3846" s="1"/>
    </row>
    <row r="3847" spans="1:3" x14ac:dyDescent="0.45">
      <c r="A3847" s="17"/>
      <c r="B3847" s="29" t="e">
        <f ca="1"/>
        <v>#N/A</v>
      </c>
      <c r="C3847" s="1"/>
    </row>
    <row r="3848" spans="1:3" x14ac:dyDescent="0.45">
      <c r="A3848" s="17"/>
      <c r="B3848" s="29" t="e">
        <f ca="1"/>
        <v>#N/A</v>
      </c>
      <c r="C3848" s="1"/>
    </row>
    <row r="3849" spans="1:3" x14ac:dyDescent="0.45">
      <c r="A3849" s="17"/>
      <c r="B3849" s="29" t="e">
        <f ca="1"/>
        <v>#N/A</v>
      </c>
      <c r="C3849" s="1"/>
    </row>
    <row r="3850" spans="1:3" x14ac:dyDescent="0.45">
      <c r="A3850" s="17"/>
      <c r="B3850" s="29" t="e">
        <f ca="1"/>
        <v>#N/A</v>
      </c>
      <c r="C3850" s="1"/>
    </row>
    <row r="3851" spans="1:3" x14ac:dyDescent="0.45">
      <c r="A3851" s="17"/>
      <c r="B3851" s="29" t="e">
        <f ca="1"/>
        <v>#N/A</v>
      </c>
      <c r="C3851" s="1"/>
    </row>
    <row r="3852" spans="1:3" x14ac:dyDescent="0.45">
      <c r="A3852" s="17"/>
      <c r="B3852" s="29" t="e">
        <f ca="1"/>
        <v>#N/A</v>
      </c>
      <c r="C3852" s="1"/>
    </row>
    <row r="3853" spans="1:3" x14ac:dyDescent="0.45">
      <c r="A3853" s="17"/>
      <c r="B3853" s="29" t="e">
        <f ca="1"/>
        <v>#N/A</v>
      </c>
      <c r="C3853" s="1"/>
    </row>
    <row r="3854" spans="1:3" x14ac:dyDescent="0.45">
      <c r="A3854" s="17"/>
      <c r="B3854" s="29" t="e">
        <f ca="1"/>
        <v>#N/A</v>
      </c>
      <c r="C3854" s="1"/>
    </row>
    <row r="3855" spans="1:3" x14ac:dyDescent="0.45">
      <c r="A3855" s="17"/>
      <c r="B3855" s="29" t="e">
        <f ca="1"/>
        <v>#N/A</v>
      </c>
      <c r="C3855" s="1"/>
    </row>
    <row r="3856" spans="1:3" x14ac:dyDescent="0.45">
      <c r="A3856" s="17"/>
      <c r="B3856" s="29" t="e">
        <f ca="1"/>
        <v>#N/A</v>
      </c>
      <c r="C3856" s="1"/>
    </row>
    <row r="3857" spans="1:3" x14ac:dyDescent="0.45">
      <c r="A3857" s="17"/>
      <c r="B3857" s="29" t="e">
        <f ca="1"/>
        <v>#N/A</v>
      </c>
      <c r="C3857" s="1"/>
    </row>
    <row r="3858" spans="1:3" x14ac:dyDescent="0.45">
      <c r="A3858" s="17"/>
      <c r="B3858" s="29" t="e">
        <f ca="1"/>
        <v>#N/A</v>
      </c>
      <c r="C3858" s="1"/>
    </row>
    <row r="3859" spans="1:3" x14ac:dyDescent="0.45">
      <c r="A3859" s="17"/>
      <c r="B3859" s="29" t="e">
        <f ca="1"/>
        <v>#N/A</v>
      </c>
      <c r="C3859" s="1"/>
    </row>
    <row r="3860" spans="1:3" x14ac:dyDescent="0.45">
      <c r="A3860" s="17"/>
      <c r="B3860" s="29" t="e">
        <f ca="1"/>
        <v>#N/A</v>
      </c>
      <c r="C3860" s="1"/>
    </row>
    <row r="3861" spans="1:3" x14ac:dyDescent="0.45">
      <c r="A3861" s="17"/>
      <c r="B3861" s="29" t="e">
        <f ca="1"/>
        <v>#N/A</v>
      </c>
      <c r="C3861" s="1"/>
    </row>
    <row r="3862" spans="1:3" x14ac:dyDescent="0.45">
      <c r="A3862" s="17"/>
      <c r="B3862" s="29" t="e">
        <f ca="1"/>
        <v>#N/A</v>
      </c>
      <c r="C3862" s="1"/>
    </row>
    <row r="3863" spans="1:3" x14ac:dyDescent="0.45">
      <c r="A3863" s="17"/>
      <c r="B3863" s="29" t="e">
        <f ca="1"/>
        <v>#N/A</v>
      </c>
      <c r="C3863" s="1"/>
    </row>
    <row r="3864" spans="1:3" x14ac:dyDescent="0.45">
      <c r="A3864" s="17"/>
      <c r="B3864" s="29" t="e">
        <f ca="1"/>
        <v>#N/A</v>
      </c>
      <c r="C3864" s="1"/>
    </row>
    <row r="3865" spans="1:3" x14ac:dyDescent="0.45">
      <c r="A3865" s="17"/>
      <c r="B3865" s="29" t="e">
        <f ca="1"/>
        <v>#N/A</v>
      </c>
      <c r="C3865" s="1"/>
    </row>
    <row r="3866" spans="1:3" x14ac:dyDescent="0.45">
      <c r="A3866" s="17"/>
      <c r="B3866" s="29" t="e">
        <f ca="1"/>
        <v>#N/A</v>
      </c>
      <c r="C3866" s="1"/>
    </row>
    <row r="3867" spans="1:3" x14ac:dyDescent="0.45">
      <c r="A3867" s="17"/>
      <c r="B3867" s="29" t="e">
        <f ca="1"/>
        <v>#N/A</v>
      </c>
      <c r="C3867" s="1"/>
    </row>
    <row r="3868" spans="1:3" x14ac:dyDescent="0.45">
      <c r="A3868" s="17"/>
      <c r="B3868" s="29" t="e">
        <f ca="1"/>
        <v>#N/A</v>
      </c>
      <c r="C3868" s="1"/>
    </row>
    <row r="3869" spans="1:3" x14ac:dyDescent="0.45">
      <c r="A3869" s="17"/>
      <c r="B3869" s="29" t="e">
        <f ca="1"/>
        <v>#N/A</v>
      </c>
      <c r="C3869" s="1"/>
    </row>
    <row r="3870" spans="1:3" x14ac:dyDescent="0.45">
      <c r="A3870" s="17"/>
      <c r="B3870" s="29" t="e">
        <f ca="1"/>
        <v>#N/A</v>
      </c>
      <c r="C3870" s="1"/>
    </row>
    <row r="3871" spans="1:3" x14ac:dyDescent="0.45">
      <c r="A3871" s="17"/>
      <c r="B3871" s="29" t="e">
        <f ca="1"/>
        <v>#N/A</v>
      </c>
      <c r="C3871" s="1"/>
    </row>
    <row r="3872" spans="1:3" x14ac:dyDescent="0.45">
      <c r="A3872" s="17"/>
      <c r="B3872" s="29" t="e">
        <f ca="1"/>
        <v>#N/A</v>
      </c>
      <c r="C3872" s="1"/>
    </row>
    <row r="3873" spans="1:3" x14ac:dyDescent="0.45">
      <c r="A3873" s="17"/>
      <c r="B3873" s="29" t="e">
        <f ca="1"/>
        <v>#N/A</v>
      </c>
      <c r="C3873" s="1"/>
    </row>
    <row r="3874" spans="1:3" x14ac:dyDescent="0.45">
      <c r="A3874" s="17"/>
      <c r="B3874" s="29" t="e">
        <f ca="1"/>
        <v>#N/A</v>
      </c>
      <c r="C3874" s="1"/>
    </row>
    <row r="3875" spans="1:3" x14ac:dyDescent="0.45">
      <c r="A3875" s="17"/>
      <c r="B3875" s="29" t="e">
        <f ca="1"/>
        <v>#N/A</v>
      </c>
      <c r="C3875" s="1"/>
    </row>
    <row r="3876" spans="1:3" x14ac:dyDescent="0.45">
      <c r="A3876" s="17"/>
      <c r="B3876" s="29" t="e">
        <f ca="1"/>
        <v>#N/A</v>
      </c>
      <c r="C3876" s="1"/>
    </row>
    <row r="3877" spans="1:3" x14ac:dyDescent="0.45">
      <c r="A3877" s="17"/>
      <c r="B3877" s="29" t="e">
        <f ca="1"/>
        <v>#N/A</v>
      </c>
      <c r="C3877" s="1"/>
    </row>
    <row r="3878" spans="1:3" x14ac:dyDescent="0.45">
      <c r="A3878" s="17"/>
      <c r="B3878" s="29" t="e">
        <f ca="1"/>
        <v>#N/A</v>
      </c>
      <c r="C3878" s="1"/>
    </row>
    <row r="3879" spans="1:3" x14ac:dyDescent="0.45">
      <c r="A3879" s="17"/>
      <c r="B3879" s="29" t="e">
        <f ca="1"/>
        <v>#N/A</v>
      </c>
      <c r="C3879" s="1"/>
    </row>
    <row r="3880" spans="1:3" x14ac:dyDescent="0.45">
      <c r="A3880" s="17"/>
      <c r="B3880" s="29" t="e">
        <f ca="1"/>
        <v>#N/A</v>
      </c>
      <c r="C3880" s="1"/>
    </row>
    <row r="3881" spans="1:3" x14ac:dyDescent="0.45">
      <c r="A3881" s="17"/>
      <c r="B3881" s="29" t="e">
        <f ca="1"/>
        <v>#N/A</v>
      </c>
      <c r="C3881" s="1"/>
    </row>
    <row r="3882" spans="1:3" x14ac:dyDescent="0.45">
      <c r="A3882" s="17"/>
      <c r="B3882" s="29" t="e">
        <f ca="1"/>
        <v>#N/A</v>
      </c>
      <c r="C3882" s="1"/>
    </row>
    <row r="3883" spans="1:3" x14ac:dyDescent="0.45">
      <c r="A3883" s="17"/>
      <c r="B3883" s="29" t="e">
        <f ca="1"/>
        <v>#N/A</v>
      </c>
      <c r="C3883" s="1"/>
    </row>
    <row r="3884" spans="1:3" x14ac:dyDescent="0.45">
      <c r="A3884" s="17"/>
      <c r="B3884" s="29" t="e">
        <f ca="1"/>
        <v>#N/A</v>
      </c>
      <c r="C3884" s="1"/>
    </row>
    <row r="3885" spans="1:3" x14ac:dyDescent="0.45">
      <c r="A3885" s="17"/>
      <c r="B3885" s="29" t="e">
        <f ca="1"/>
        <v>#N/A</v>
      </c>
      <c r="C3885" s="1"/>
    </row>
    <row r="3886" spans="1:3" x14ac:dyDescent="0.45">
      <c r="A3886" s="17"/>
      <c r="B3886" s="29" t="e">
        <f ca="1"/>
        <v>#N/A</v>
      </c>
      <c r="C3886" s="1"/>
    </row>
    <row r="3887" spans="1:3" x14ac:dyDescent="0.45">
      <c r="A3887" s="17"/>
      <c r="B3887" s="29" t="e">
        <f ca="1"/>
        <v>#N/A</v>
      </c>
      <c r="C3887" s="1"/>
    </row>
    <row r="3888" spans="1:3" x14ac:dyDescent="0.45">
      <c r="A3888" s="17"/>
      <c r="B3888" s="29" t="e">
        <f ca="1"/>
        <v>#N/A</v>
      </c>
      <c r="C3888" s="1"/>
    </row>
    <row r="3889" spans="1:3" x14ac:dyDescent="0.45">
      <c r="A3889" s="17"/>
      <c r="B3889" s="29" t="e">
        <f ca="1"/>
        <v>#N/A</v>
      </c>
      <c r="C3889" s="1"/>
    </row>
    <row r="3890" spans="1:3" x14ac:dyDescent="0.45">
      <c r="A3890" s="17"/>
      <c r="B3890" s="29" t="e">
        <f ca="1"/>
        <v>#N/A</v>
      </c>
      <c r="C3890" s="1"/>
    </row>
    <row r="3891" spans="1:3" x14ac:dyDescent="0.45">
      <c r="A3891" s="17"/>
      <c r="B3891" s="29" t="e">
        <f ca="1"/>
        <v>#N/A</v>
      </c>
      <c r="C3891" s="1"/>
    </row>
    <row r="3892" spans="1:3" x14ac:dyDescent="0.45">
      <c r="A3892" s="17"/>
      <c r="B3892" s="29" t="e">
        <f ca="1"/>
        <v>#N/A</v>
      </c>
      <c r="C3892" s="1"/>
    </row>
    <row r="3893" spans="1:3" x14ac:dyDescent="0.45">
      <c r="A3893" s="17"/>
      <c r="B3893" s="29" t="e">
        <f ca="1"/>
        <v>#N/A</v>
      </c>
      <c r="C3893" s="1"/>
    </row>
    <row r="3894" spans="1:3" x14ac:dyDescent="0.45">
      <c r="A3894" s="17"/>
      <c r="B3894" s="29" t="e">
        <f ca="1"/>
        <v>#N/A</v>
      </c>
      <c r="C3894" s="1"/>
    </row>
    <row r="3895" spans="1:3" x14ac:dyDescent="0.45">
      <c r="A3895" s="17"/>
      <c r="B3895" s="29" t="e">
        <f ca="1"/>
        <v>#N/A</v>
      </c>
      <c r="C3895" s="1"/>
    </row>
    <row r="3896" spans="1:3" x14ac:dyDescent="0.45">
      <c r="A3896" s="17"/>
      <c r="B3896" s="29" t="e">
        <f ca="1"/>
        <v>#N/A</v>
      </c>
      <c r="C3896" s="1"/>
    </row>
    <row r="3897" spans="1:3" x14ac:dyDescent="0.45">
      <c r="A3897" s="17"/>
      <c r="B3897" s="29" t="e">
        <f ca="1"/>
        <v>#N/A</v>
      </c>
      <c r="C3897" s="1"/>
    </row>
    <row r="3898" spans="1:3" x14ac:dyDescent="0.45">
      <c r="A3898" s="17"/>
      <c r="B3898" s="29" t="e">
        <f ca="1"/>
        <v>#N/A</v>
      </c>
      <c r="C3898" s="1"/>
    </row>
    <row r="3899" spans="1:3" x14ac:dyDescent="0.45">
      <c r="A3899" s="17"/>
      <c r="B3899" s="29" t="e">
        <f ca="1"/>
        <v>#N/A</v>
      </c>
      <c r="C3899" s="1"/>
    </row>
    <row r="3900" spans="1:3" x14ac:dyDescent="0.45">
      <c r="A3900" s="17"/>
      <c r="B3900" s="29" t="e">
        <f ca="1"/>
        <v>#N/A</v>
      </c>
      <c r="C3900" s="1"/>
    </row>
    <row r="3901" spans="1:3" x14ac:dyDescent="0.45">
      <c r="A3901" s="17"/>
      <c r="B3901" s="29" t="e">
        <f ca="1"/>
        <v>#N/A</v>
      </c>
      <c r="C3901" s="1"/>
    </row>
    <row r="3902" spans="1:3" x14ac:dyDescent="0.45">
      <c r="A3902" s="17"/>
      <c r="B3902" s="29" t="e">
        <f ca="1"/>
        <v>#N/A</v>
      </c>
      <c r="C3902" s="1"/>
    </row>
    <row r="3903" spans="1:3" x14ac:dyDescent="0.45">
      <c r="A3903" s="17"/>
      <c r="B3903" s="29" t="e">
        <f ca="1"/>
        <v>#N/A</v>
      </c>
      <c r="C3903" s="1"/>
    </row>
    <row r="3904" spans="1:3" x14ac:dyDescent="0.45">
      <c r="A3904" s="17"/>
      <c r="B3904" s="29" t="e">
        <f ca="1"/>
        <v>#N/A</v>
      </c>
      <c r="C3904" s="1"/>
    </row>
    <row r="3905" spans="1:3" x14ac:dyDescent="0.45">
      <c r="A3905" s="17"/>
      <c r="B3905" s="29" t="e">
        <f ca="1"/>
        <v>#N/A</v>
      </c>
      <c r="C3905" s="1"/>
    </row>
    <row r="3906" spans="1:3" x14ac:dyDescent="0.45">
      <c r="A3906" s="17"/>
      <c r="B3906" s="29" t="e">
        <f ca="1"/>
        <v>#N/A</v>
      </c>
      <c r="C3906" s="1"/>
    </row>
    <row r="3907" spans="1:3" x14ac:dyDescent="0.45">
      <c r="A3907" s="17"/>
      <c r="B3907" s="29" t="e">
        <f ca="1"/>
        <v>#N/A</v>
      </c>
      <c r="C3907" s="1"/>
    </row>
    <row r="3908" spans="1:3" x14ac:dyDescent="0.45">
      <c r="A3908" s="17"/>
      <c r="B3908" s="29" t="e">
        <f ca="1"/>
        <v>#N/A</v>
      </c>
      <c r="C3908" s="1"/>
    </row>
    <row r="3909" spans="1:3" x14ac:dyDescent="0.45">
      <c r="A3909" s="17"/>
      <c r="B3909" s="29" t="e">
        <f ca="1"/>
        <v>#N/A</v>
      </c>
      <c r="C3909" s="1"/>
    </row>
    <row r="3910" spans="1:3" x14ac:dyDescent="0.45">
      <c r="A3910" s="17"/>
      <c r="B3910" s="29" t="e">
        <f ca="1"/>
        <v>#N/A</v>
      </c>
      <c r="C3910" s="1"/>
    </row>
    <row r="3911" spans="1:3" x14ac:dyDescent="0.45">
      <c r="A3911" s="17"/>
      <c r="B3911" s="29" t="e">
        <f ca="1"/>
        <v>#N/A</v>
      </c>
      <c r="C3911" s="1"/>
    </row>
    <row r="3912" spans="1:3" x14ac:dyDescent="0.45">
      <c r="A3912" s="17"/>
      <c r="B3912" s="29" t="e">
        <f ca="1"/>
        <v>#N/A</v>
      </c>
      <c r="C3912" s="1"/>
    </row>
    <row r="3913" spans="1:3" x14ac:dyDescent="0.45">
      <c r="A3913" s="17"/>
      <c r="B3913" s="29" t="e">
        <f ca="1"/>
        <v>#N/A</v>
      </c>
      <c r="C3913" s="1"/>
    </row>
    <row r="3914" spans="1:3" x14ac:dyDescent="0.45">
      <c r="A3914" s="17"/>
      <c r="B3914" s="29" t="e">
        <f ca="1"/>
        <v>#N/A</v>
      </c>
      <c r="C3914" s="1"/>
    </row>
    <row r="3915" spans="1:3" x14ac:dyDescent="0.45">
      <c r="A3915" s="17"/>
      <c r="B3915" s="29" t="e">
        <f ca="1"/>
        <v>#N/A</v>
      </c>
      <c r="C3915" s="1"/>
    </row>
    <row r="3916" spans="1:3" x14ac:dyDescent="0.45">
      <c r="A3916" s="17"/>
      <c r="B3916" s="29" t="e">
        <f ca="1"/>
        <v>#N/A</v>
      </c>
      <c r="C3916" s="1"/>
    </row>
    <row r="3917" spans="1:3" x14ac:dyDescent="0.45">
      <c r="A3917" s="17"/>
      <c r="B3917" s="29" t="e">
        <f ca="1"/>
        <v>#N/A</v>
      </c>
      <c r="C3917" s="1"/>
    </row>
    <row r="3918" spans="1:3" x14ac:dyDescent="0.45">
      <c r="A3918" s="17"/>
      <c r="B3918" s="29" t="e">
        <f ca="1"/>
        <v>#N/A</v>
      </c>
      <c r="C3918" s="1"/>
    </row>
    <row r="3919" spans="1:3" x14ac:dyDescent="0.45">
      <c r="A3919" s="17"/>
      <c r="B3919" s="29" t="e">
        <f ca="1"/>
        <v>#N/A</v>
      </c>
      <c r="C3919" s="1"/>
    </row>
    <row r="3920" spans="1:3" x14ac:dyDescent="0.45">
      <c r="A3920" s="17"/>
      <c r="B3920" s="29" t="e">
        <f ca="1"/>
        <v>#N/A</v>
      </c>
      <c r="C3920" s="1"/>
    </row>
    <row r="3921" spans="1:3" x14ac:dyDescent="0.45">
      <c r="A3921" s="17"/>
      <c r="B3921" s="29" t="e">
        <f ca="1"/>
        <v>#N/A</v>
      </c>
      <c r="C3921" s="1"/>
    </row>
    <row r="3922" spans="1:3" x14ac:dyDescent="0.45">
      <c r="A3922" s="17"/>
      <c r="B3922" s="29" t="e">
        <f ca="1"/>
        <v>#N/A</v>
      </c>
      <c r="C3922" s="1"/>
    </row>
    <row r="3923" spans="1:3" x14ac:dyDescent="0.45">
      <c r="A3923" s="17"/>
      <c r="B3923" s="29" t="e">
        <f ca="1"/>
        <v>#N/A</v>
      </c>
      <c r="C3923" s="1"/>
    </row>
    <row r="3924" spans="1:3" x14ac:dyDescent="0.45">
      <c r="A3924" s="17"/>
      <c r="B3924" s="29" t="e">
        <f ca="1"/>
        <v>#N/A</v>
      </c>
      <c r="C3924" s="1"/>
    </row>
    <row r="3925" spans="1:3" x14ac:dyDescent="0.45">
      <c r="A3925" s="17"/>
      <c r="B3925" s="29" t="e">
        <f ca="1"/>
        <v>#N/A</v>
      </c>
      <c r="C3925" s="1"/>
    </row>
    <row r="3926" spans="1:3" x14ac:dyDescent="0.45">
      <c r="A3926" s="17"/>
      <c r="B3926" s="29" t="e">
        <f ca="1"/>
        <v>#N/A</v>
      </c>
      <c r="C3926" s="1"/>
    </row>
    <row r="3927" spans="1:3" x14ac:dyDescent="0.45">
      <c r="A3927" s="17"/>
      <c r="B3927" s="29" t="e">
        <f ca="1"/>
        <v>#N/A</v>
      </c>
      <c r="C3927" s="1"/>
    </row>
    <row r="3928" spans="1:3" x14ac:dyDescent="0.45">
      <c r="A3928" s="17"/>
      <c r="B3928" s="29" t="e">
        <f ca="1"/>
        <v>#N/A</v>
      </c>
      <c r="C3928" s="1"/>
    </row>
    <row r="3929" spans="1:3" x14ac:dyDescent="0.45">
      <c r="A3929" s="17"/>
      <c r="B3929" s="29" t="e">
        <f ca="1"/>
        <v>#N/A</v>
      </c>
      <c r="C3929" s="1"/>
    </row>
    <row r="3930" spans="1:3" x14ac:dyDescent="0.45">
      <c r="A3930" s="17"/>
      <c r="B3930" s="29" t="e">
        <f ca="1"/>
        <v>#N/A</v>
      </c>
      <c r="C3930" s="1"/>
    </row>
    <row r="3931" spans="1:3" x14ac:dyDescent="0.45">
      <c r="A3931" s="17"/>
      <c r="B3931" s="29" t="e">
        <f ca="1"/>
        <v>#N/A</v>
      </c>
      <c r="C3931" s="1"/>
    </row>
    <row r="3932" spans="1:3" x14ac:dyDescent="0.45">
      <c r="A3932" s="17"/>
      <c r="B3932" s="29" t="e">
        <f ca="1"/>
        <v>#N/A</v>
      </c>
      <c r="C3932" s="1"/>
    </row>
    <row r="3933" spans="1:3" x14ac:dyDescent="0.45">
      <c r="A3933" s="17"/>
      <c r="B3933" s="29" t="e">
        <f ca="1"/>
        <v>#N/A</v>
      </c>
      <c r="C3933" s="1"/>
    </row>
    <row r="3934" spans="1:3" x14ac:dyDescent="0.45">
      <c r="A3934" s="17"/>
      <c r="B3934" s="29" t="e">
        <f ca="1"/>
        <v>#N/A</v>
      </c>
      <c r="C3934" s="1"/>
    </row>
    <row r="3935" spans="1:3" x14ac:dyDescent="0.45">
      <c r="A3935" s="17"/>
      <c r="B3935" s="29" t="e">
        <f ca="1"/>
        <v>#N/A</v>
      </c>
      <c r="C3935" s="1"/>
    </row>
    <row r="3936" spans="1:3" x14ac:dyDescent="0.45">
      <c r="A3936" s="17"/>
      <c r="B3936" s="29" t="e">
        <f ca="1"/>
        <v>#N/A</v>
      </c>
      <c r="C3936" s="1"/>
    </row>
    <row r="3937" spans="1:3" x14ac:dyDescent="0.45">
      <c r="A3937" s="17"/>
      <c r="B3937" s="29" t="e">
        <f ca="1"/>
        <v>#N/A</v>
      </c>
      <c r="C3937" s="1"/>
    </row>
    <row r="3938" spans="1:3" x14ac:dyDescent="0.45">
      <c r="A3938" s="17"/>
      <c r="B3938" s="29" t="e">
        <f ca="1"/>
        <v>#N/A</v>
      </c>
      <c r="C3938" s="1"/>
    </row>
    <row r="3939" spans="1:3" x14ac:dyDescent="0.45">
      <c r="A3939" s="17"/>
      <c r="B3939" s="29" t="e">
        <f ca="1"/>
        <v>#N/A</v>
      </c>
      <c r="C3939" s="1"/>
    </row>
    <row r="3940" spans="1:3" x14ac:dyDescent="0.45">
      <c r="A3940" s="17"/>
      <c r="B3940" s="29" t="e">
        <f ca="1"/>
        <v>#N/A</v>
      </c>
      <c r="C3940" s="1"/>
    </row>
    <row r="3941" spans="1:3" x14ac:dyDescent="0.45">
      <c r="A3941" s="17"/>
      <c r="B3941" s="29" t="e">
        <f ca="1"/>
        <v>#N/A</v>
      </c>
      <c r="C3941" s="1"/>
    </row>
    <row r="3942" spans="1:3" x14ac:dyDescent="0.45">
      <c r="A3942" s="17"/>
      <c r="B3942" s="29" t="e">
        <f ca="1"/>
        <v>#N/A</v>
      </c>
      <c r="C3942" s="1"/>
    </row>
    <row r="3943" spans="1:3" x14ac:dyDescent="0.45">
      <c r="A3943" s="17"/>
      <c r="B3943" s="29" t="e">
        <f ca="1"/>
        <v>#N/A</v>
      </c>
      <c r="C3943" s="1"/>
    </row>
    <row r="3944" spans="1:3" x14ac:dyDescent="0.45">
      <c r="A3944" s="17"/>
      <c r="B3944" s="29" t="e">
        <f ca="1"/>
        <v>#N/A</v>
      </c>
      <c r="C3944" s="1"/>
    </row>
    <row r="3945" spans="1:3" x14ac:dyDescent="0.45">
      <c r="A3945" s="17"/>
      <c r="B3945" s="29" t="e">
        <f ca="1"/>
        <v>#N/A</v>
      </c>
      <c r="C3945" s="1"/>
    </row>
    <row r="3946" spans="1:3" x14ac:dyDescent="0.45">
      <c r="A3946" s="17"/>
      <c r="B3946" s="29" t="e">
        <f ca="1"/>
        <v>#N/A</v>
      </c>
      <c r="C3946" s="1"/>
    </row>
    <row r="3947" spans="1:3" x14ac:dyDescent="0.45">
      <c r="A3947" s="17"/>
      <c r="B3947" s="29" t="e">
        <f ca="1"/>
        <v>#N/A</v>
      </c>
      <c r="C3947" s="1"/>
    </row>
    <row r="3948" spans="1:3" x14ac:dyDescent="0.45">
      <c r="A3948" s="17"/>
      <c r="B3948" s="29" t="e">
        <f ca="1"/>
        <v>#N/A</v>
      </c>
      <c r="C3948" s="1"/>
    </row>
    <row r="3949" spans="1:3" x14ac:dyDescent="0.45">
      <c r="A3949" s="17"/>
      <c r="B3949" s="29" t="e">
        <f ca="1"/>
        <v>#N/A</v>
      </c>
      <c r="C3949" s="1"/>
    </row>
    <row r="3950" spans="1:3" x14ac:dyDescent="0.45">
      <c r="A3950" s="17"/>
      <c r="B3950" s="29" t="e">
        <f ca="1"/>
        <v>#N/A</v>
      </c>
      <c r="C3950" s="1"/>
    </row>
    <row r="3951" spans="1:3" x14ac:dyDescent="0.45">
      <c r="A3951" s="17"/>
      <c r="B3951" s="29" t="e">
        <f ca="1"/>
        <v>#N/A</v>
      </c>
      <c r="C3951" s="1"/>
    </row>
    <row r="3952" spans="1:3" x14ac:dyDescent="0.45">
      <c r="A3952" s="17"/>
      <c r="B3952" s="29" t="e">
        <f ca="1"/>
        <v>#N/A</v>
      </c>
      <c r="C3952" s="1"/>
    </row>
    <row r="3953" spans="1:3" x14ac:dyDescent="0.45">
      <c r="A3953" s="17"/>
      <c r="B3953" s="29" t="e">
        <f ca="1"/>
        <v>#N/A</v>
      </c>
      <c r="C3953" s="1"/>
    </row>
    <row r="3954" spans="1:3" x14ac:dyDescent="0.45">
      <c r="A3954" s="17"/>
      <c r="B3954" s="29" t="e">
        <f ca="1"/>
        <v>#N/A</v>
      </c>
      <c r="C3954" s="1"/>
    </row>
    <row r="3955" spans="1:3" x14ac:dyDescent="0.45">
      <c r="A3955" s="17"/>
      <c r="B3955" s="29" t="e">
        <f ca="1"/>
        <v>#N/A</v>
      </c>
      <c r="C3955" s="1"/>
    </row>
    <row r="3956" spans="1:3" x14ac:dyDescent="0.45">
      <c r="A3956" s="17"/>
      <c r="B3956" s="29" t="e">
        <f ca="1"/>
        <v>#N/A</v>
      </c>
      <c r="C3956" s="1"/>
    </row>
    <row r="3957" spans="1:3" x14ac:dyDescent="0.45">
      <c r="A3957" s="17"/>
      <c r="B3957" s="29" t="e">
        <f ca="1"/>
        <v>#N/A</v>
      </c>
      <c r="C3957" s="1"/>
    </row>
    <row r="3958" spans="1:3" x14ac:dyDescent="0.45">
      <c r="A3958" s="17"/>
      <c r="B3958" s="29" t="e">
        <f ca="1"/>
        <v>#N/A</v>
      </c>
      <c r="C3958" s="1"/>
    </row>
    <row r="3959" spans="1:3" x14ac:dyDescent="0.45">
      <c r="A3959" s="17"/>
      <c r="B3959" s="29" t="e">
        <f ca="1"/>
        <v>#N/A</v>
      </c>
      <c r="C3959" s="1"/>
    </row>
    <row r="3960" spans="1:3" x14ac:dyDescent="0.45">
      <c r="A3960" s="17"/>
      <c r="B3960" s="29" t="e">
        <f ca="1"/>
        <v>#N/A</v>
      </c>
      <c r="C3960" s="1"/>
    </row>
    <row r="3961" spans="1:3" x14ac:dyDescent="0.45">
      <c r="A3961" s="17"/>
      <c r="B3961" s="29" t="e">
        <f ca="1"/>
        <v>#N/A</v>
      </c>
      <c r="C3961" s="1"/>
    </row>
    <row r="3962" spans="1:3" x14ac:dyDescent="0.45">
      <c r="A3962" s="17"/>
      <c r="B3962" s="29" t="e">
        <f ca="1"/>
        <v>#N/A</v>
      </c>
      <c r="C3962" s="1"/>
    </row>
    <row r="3963" spans="1:3" x14ac:dyDescent="0.45">
      <c r="A3963" s="17"/>
      <c r="B3963" s="29" t="e">
        <f ca="1"/>
        <v>#N/A</v>
      </c>
      <c r="C3963" s="1"/>
    </row>
    <row r="3964" spans="1:3" x14ac:dyDescent="0.45">
      <c r="A3964" s="17"/>
      <c r="B3964" s="29" t="e">
        <f ca="1"/>
        <v>#N/A</v>
      </c>
      <c r="C3964" s="1"/>
    </row>
    <row r="3965" spans="1:3" x14ac:dyDescent="0.45">
      <c r="A3965" s="17"/>
      <c r="B3965" s="29" t="e">
        <f ca="1"/>
        <v>#N/A</v>
      </c>
      <c r="C3965" s="1"/>
    </row>
    <row r="3966" spans="1:3" x14ac:dyDescent="0.45">
      <c r="A3966" s="17"/>
      <c r="B3966" s="29" t="e">
        <f ca="1"/>
        <v>#N/A</v>
      </c>
      <c r="C3966" s="1"/>
    </row>
    <row r="3967" spans="1:3" x14ac:dyDescent="0.45">
      <c r="A3967" s="17"/>
      <c r="B3967" s="29" t="e">
        <f ca="1"/>
        <v>#N/A</v>
      </c>
      <c r="C3967" s="1"/>
    </row>
    <row r="3968" spans="1:3" x14ac:dyDescent="0.45">
      <c r="A3968" s="17"/>
      <c r="B3968" s="29" t="e">
        <f ca="1"/>
        <v>#N/A</v>
      </c>
      <c r="C3968" s="1"/>
    </row>
    <row r="3969" spans="1:3" x14ac:dyDescent="0.45">
      <c r="A3969" s="17"/>
      <c r="B3969" s="29" t="e">
        <f ca="1"/>
        <v>#N/A</v>
      </c>
      <c r="C3969" s="1"/>
    </row>
    <row r="3970" spans="1:3" x14ac:dyDescent="0.45">
      <c r="A3970" s="17"/>
      <c r="B3970" s="29" t="e">
        <f ca="1"/>
        <v>#N/A</v>
      </c>
      <c r="C3970" s="1"/>
    </row>
    <row r="3971" spans="1:3" x14ac:dyDescent="0.45">
      <c r="A3971" s="17"/>
      <c r="B3971" s="29" t="e">
        <f ca="1"/>
        <v>#N/A</v>
      </c>
      <c r="C3971" s="1"/>
    </row>
    <row r="3972" spans="1:3" x14ac:dyDescent="0.45">
      <c r="A3972" s="17"/>
      <c r="B3972" s="29" t="e">
        <f ca="1"/>
        <v>#N/A</v>
      </c>
      <c r="C3972" s="1"/>
    </row>
    <row r="3973" spans="1:3" x14ac:dyDescent="0.45">
      <c r="A3973" s="17"/>
      <c r="B3973" s="29" t="e">
        <f ca="1"/>
        <v>#N/A</v>
      </c>
      <c r="C3973" s="1"/>
    </row>
    <row r="3974" spans="1:3" x14ac:dyDescent="0.45">
      <c r="A3974" s="17"/>
      <c r="B3974" s="29" t="e">
        <f ca="1"/>
        <v>#N/A</v>
      </c>
      <c r="C3974" s="1"/>
    </row>
    <row r="3975" spans="1:3" x14ac:dyDescent="0.45">
      <c r="A3975" s="17"/>
      <c r="B3975" s="29" t="e">
        <f ca="1"/>
        <v>#N/A</v>
      </c>
      <c r="C3975" s="1"/>
    </row>
    <row r="3976" spans="1:3" x14ac:dyDescent="0.45">
      <c r="A3976" s="17"/>
      <c r="B3976" s="29" t="e">
        <f ca="1"/>
        <v>#N/A</v>
      </c>
      <c r="C3976" s="1"/>
    </row>
    <row r="3977" spans="1:3" x14ac:dyDescent="0.45">
      <c r="A3977" s="17"/>
      <c r="B3977" s="29" t="e">
        <f ca="1"/>
        <v>#N/A</v>
      </c>
      <c r="C3977" s="1"/>
    </row>
    <row r="3978" spans="1:3" x14ac:dyDescent="0.45">
      <c r="A3978" s="17"/>
      <c r="B3978" s="29" t="e">
        <f ca="1"/>
        <v>#N/A</v>
      </c>
      <c r="C3978" s="1"/>
    </row>
    <row r="3979" spans="1:3" x14ac:dyDescent="0.45">
      <c r="A3979" s="17"/>
      <c r="B3979" s="29" t="e">
        <f ca="1"/>
        <v>#N/A</v>
      </c>
      <c r="C3979" s="1"/>
    </row>
    <row r="3980" spans="1:3" x14ac:dyDescent="0.45">
      <c r="A3980" s="17"/>
      <c r="B3980" s="29" t="e">
        <f ca="1"/>
        <v>#N/A</v>
      </c>
      <c r="C3980" s="1"/>
    </row>
    <row r="3981" spans="1:3" x14ac:dyDescent="0.45">
      <c r="A3981" s="17"/>
      <c r="B3981" s="29" t="e">
        <f ca="1"/>
        <v>#N/A</v>
      </c>
      <c r="C3981" s="1"/>
    </row>
    <row r="3982" spans="1:3" x14ac:dyDescent="0.45">
      <c r="A3982" s="17"/>
      <c r="B3982" s="29" t="e">
        <f ca="1"/>
        <v>#N/A</v>
      </c>
      <c r="C3982" s="1"/>
    </row>
    <row r="3983" spans="1:3" x14ac:dyDescent="0.45">
      <c r="A3983" s="17"/>
      <c r="B3983" s="29" t="e">
        <f ca="1"/>
        <v>#N/A</v>
      </c>
      <c r="C3983" s="1"/>
    </row>
    <row r="3984" spans="1:3" x14ac:dyDescent="0.45">
      <c r="A3984" s="17"/>
      <c r="B3984" s="29" t="e">
        <f ca="1"/>
        <v>#N/A</v>
      </c>
      <c r="C3984" s="1"/>
    </row>
    <row r="3985" spans="1:3" x14ac:dyDescent="0.45">
      <c r="A3985" s="17"/>
      <c r="B3985" s="29" t="e">
        <f ca="1"/>
        <v>#N/A</v>
      </c>
      <c r="C3985" s="1"/>
    </row>
    <row r="3986" spans="1:3" x14ac:dyDescent="0.45">
      <c r="A3986" s="17"/>
      <c r="B3986" s="29" t="e">
        <f ca="1"/>
        <v>#N/A</v>
      </c>
      <c r="C3986" s="1"/>
    </row>
    <row r="3987" spans="1:3" x14ac:dyDescent="0.45">
      <c r="A3987" s="17"/>
      <c r="B3987" s="29" t="e">
        <f ca="1"/>
        <v>#N/A</v>
      </c>
      <c r="C3987" s="1"/>
    </row>
    <row r="3988" spans="1:3" x14ac:dyDescent="0.45">
      <c r="A3988" s="17"/>
      <c r="B3988" s="29" t="e">
        <f ca="1"/>
        <v>#N/A</v>
      </c>
      <c r="C3988" s="1"/>
    </row>
    <row r="3989" spans="1:3" x14ac:dyDescent="0.45">
      <c r="A3989" s="17"/>
      <c r="B3989" s="29" t="e">
        <f ca="1"/>
        <v>#N/A</v>
      </c>
      <c r="C3989" s="1"/>
    </row>
    <row r="3990" spans="1:3" x14ac:dyDescent="0.45">
      <c r="A3990" s="17"/>
      <c r="B3990" s="29" t="e">
        <f ca="1"/>
        <v>#N/A</v>
      </c>
      <c r="C3990" s="1"/>
    </row>
    <row r="3991" spans="1:3" x14ac:dyDescent="0.45">
      <c r="A3991" s="17"/>
      <c r="B3991" s="29" t="e">
        <f ca="1"/>
        <v>#N/A</v>
      </c>
      <c r="C3991" s="1"/>
    </row>
    <row r="3992" spans="1:3" x14ac:dyDescent="0.45">
      <c r="A3992" s="17"/>
      <c r="B3992" s="29" t="e">
        <f ca="1"/>
        <v>#N/A</v>
      </c>
      <c r="C3992" s="1"/>
    </row>
    <row r="3993" spans="1:3" x14ac:dyDescent="0.45">
      <c r="A3993" s="17"/>
      <c r="B3993" s="29" t="e">
        <f ca="1"/>
        <v>#N/A</v>
      </c>
      <c r="C3993" s="1"/>
    </row>
    <row r="3994" spans="1:3" x14ac:dyDescent="0.45">
      <c r="A3994" s="17"/>
      <c r="B3994" s="29" t="e">
        <f ca="1"/>
        <v>#N/A</v>
      </c>
      <c r="C3994" s="1"/>
    </row>
    <row r="3995" spans="1:3" x14ac:dyDescent="0.45">
      <c r="A3995" s="17"/>
      <c r="B3995" s="29" t="e">
        <f ca="1"/>
        <v>#N/A</v>
      </c>
      <c r="C3995" s="1"/>
    </row>
    <row r="3996" spans="1:3" x14ac:dyDescent="0.45">
      <c r="A3996" s="17"/>
      <c r="B3996" s="29" t="e">
        <f ca="1"/>
        <v>#N/A</v>
      </c>
      <c r="C3996" s="1"/>
    </row>
    <row r="3997" spans="1:3" x14ac:dyDescent="0.45">
      <c r="A3997" s="17"/>
      <c r="B3997" s="29" t="e">
        <f ca="1"/>
        <v>#N/A</v>
      </c>
      <c r="C3997" s="1"/>
    </row>
    <row r="3998" spans="1:3" x14ac:dyDescent="0.45">
      <c r="A3998" s="17"/>
      <c r="B3998" s="29" t="e">
        <f ca="1"/>
        <v>#N/A</v>
      </c>
      <c r="C3998" s="1"/>
    </row>
    <row r="3999" spans="1:3" x14ac:dyDescent="0.45">
      <c r="A3999" s="17"/>
      <c r="B3999" s="29" t="e">
        <f ca="1"/>
        <v>#N/A</v>
      </c>
      <c r="C3999" s="1"/>
    </row>
    <row r="4000" spans="1:3" x14ac:dyDescent="0.45">
      <c r="A4000" s="17"/>
      <c r="B4000" s="29" t="e">
        <f ca="1"/>
        <v>#N/A</v>
      </c>
      <c r="C4000" s="1"/>
    </row>
    <row r="4001" spans="1:3" x14ac:dyDescent="0.45">
      <c r="A4001" s="17"/>
      <c r="B4001" s="29" t="e">
        <f ca="1"/>
        <v>#N/A</v>
      </c>
      <c r="C4001" s="1"/>
    </row>
    <row r="4002" spans="1:3" x14ac:dyDescent="0.45">
      <c r="A4002" s="17"/>
      <c r="B4002" s="29" t="e">
        <f ca="1"/>
        <v>#N/A</v>
      </c>
      <c r="C4002" s="1"/>
    </row>
    <row r="4003" spans="1:3" x14ac:dyDescent="0.45">
      <c r="A4003" s="17"/>
      <c r="B4003" s="29" t="e">
        <f ca="1"/>
        <v>#N/A</v>
      </c>
      <c r="C4003" s="1"/>
    </row>
    <row r="4004" spans="1:3" x14ac:dyDescent="0.45">
      <c r="A4004" s="17"/>
      <c r="B4004" s="29" t="e">
        <f ca="1"/>
        <v>#N/A</v>
      </c>
      <c r="C4004" s="1"/>
    </row>
    <row r="4005" spans="1:3" x14ac:dyDescent="0.45">
      <c r="A4005" s="17"/>
      <c r="B4005" s="29" t="e">
        <f ca="1"/>
        <v>#N/A</v>
      </c>
      <c r="C4005" s="1"/>
    </row>
    <row r="4006" spans="1:3" x14ac:dyDescent="0.45">
      <c r="A4006" s="17"/>
      <c r="B4006" s="29" t="e">
        <f ca="1"/>
        <v>#N/A</v>
      </c>
      <c r="C4006" s="1"/>
    </row>
    <row r="4007" spans="1:3" x14ac:dyDescent="0.45">
      <c r="A4007" s="17"/>
      <c r="B4007" s="29" t="e">
        <f ca="1"/>
        <v>#N/A</v>
      </c>
      <c r="C4007" s="1"/>
    </row>
    <row r="4008" spans="1:3" x14ac:dyDescent="0.45">
      <c r="A4008" s="17"/>
      <c r="B4008" s="29" t="e">
        <f ca="1"/>
        <v>#N/A</v>
      </c>
      <c r="C4008" s="1"/>
    </row>
    <row r="4009" spans="1:3" x14ac:dyDescent="0.45">
      <c r="A4009" s="17"/>
      <c r="B4009" s="29" t="e">
        <f ca="1"/>
        <v>#N/A</v>
      </c>
      <c r="C4009" s="1"/>
    </row>
    <row r="4010" spans="1:3" x14ac:dyDescent="0.45">
      <c r="A4010" s="17"/>
      <c r="B4010" s="29" t="e">
        <f ca="1"/>
        <v>#N/A</v>
      </c>
      <c r="C4010" s="1"/>
    </row>
    <row r="4011" spans="1:3" x14ac:dyDescent="0.45">
      <c r="A4011" s="17"/>
      <c r="B4011" s="29" t="e">
        <f ca="1"/>
        <v>#N/A</v>
      </c>
      <c r="C4011" s="1"/>
    </row>
    <row r="4012" spans="1:3" x14ac:dyDescent="0.45">
      <c r="A4012" s="17"/>
      <c r="B4012" s="29" t="e">
        <f ca="1"/>
        <v>#N/A</v>
      </c>
      <c r="C4012" s="1"/>
    </row>
    <row r="4013" spans="1:3" x14ac:dyDescent="0.45">
      <c r="A4013" s="17"/>
      <c r="B4013" s="29" t="e">
        <f ca="1"/>
        <v>#N/A</v>
      </c>
      <c r="C4013" s="1"/>
    </row>
    <row r="4014" spans="1:3" x14ac:dyDescent="0.45">
      <c r="A4014" s="17"/>
      <c r="B4014" s="29" t="e">
        <f ca="1"/>
        <v>#N/A</v>
      </c>
      <c r="C4014" s="1"/>
    </row>
    <row r="4015" spans="1:3" x14ac:dyDescent="0.45">
      <c r="A4015" s="17"/>
      <c r="B4015" s="29" t="e">
        <f ca="1"/>
        <v>#N/A</v>
      </c>
      <c r="C4015" s="1"/>
    </row>
    <row r="4016" spans="1:3" x14ac:dyDescent="0.45">
      <c r="A4016" s="17"/>
      <c r="B4016" s="29" t="e">
        <f ca="1"/>
        <v>#N/A</v>
      </c>
      <c r="C4016" s="1"/>
    </row>
    <row r="4017" spans="1:3" x14ac:dyDescent="0.45">
      <c r="A4017" s="17"/>
      <c r="B4017" s="29" t="e">
        <f ca="1"/>
        <v>#N/A</v>
      </c>
      <c r="C4017" s="1"/>
    </row>
    <row r="4018" spans="1:3" x14ac:dyDescent="0.45">
      <c r="A4018" s="17"/>
      <c r="B4018" s="29" t="e">
        <f ca="1"/>
        <v>#N/A</v>
      </c>
      <c r="C4018" s="1"/>
    </row>
    <row r="4019" spans="1:3" x14ac:dyDescent="0.45">
      <c r="A4019" s="17"/>
      <c r="B4019" s="29" t="e">
        <f ca="1"/>
        <v>#N/A</v>
      </c>
      <c r="C4019" s="1"/>
    </row>
    <row r="4020" spans="1:3" x14ac:dyDescent="0.45">
      <c r="A4020" s="17"/>
      <c r="B4020" s="29" t="e">
        <f ca="1"/>
        <v>#N/A</v>
      </c>
      <c r="C4020" s="1"/>
    </row>
    <row r="4021" spans="1:3" x14ac:dyDescent="0.45">
      <c r="A4021" s="17"/>
      <c r="B4021" s="29" t="e">
        <f ca="1"/>
        <v>#N/A</v>
      </c>
      <c r="C4021" s="1"/>
    </row>
    <row r="4022" spans="1:3" x14ac:dyDescent="0.45">
      <c r="A4022" s="17"/>
      <c r="B4022" s="29" t="e">
        <f ca="1"/>
        <v>#N/A</v>
      </c>
      <c r="C4022" s="1"/>
    </row>
    <row r="4023" spans="1:3" x14ac:dyDescent="0.45">
      <c r="A4023" s="17"/>
      <c r="B4023" s="29" t="e">
        <f ca="1"/>
        <v>#N/A</v>
      </c>
      <c r="C4023" s="1"/>
    </row>
    <row r="4024" spans="1:3" x14ac:dyDescent="0.45">
      <c r="A4024" s="17"/>
      <c r="B4024" s="29" t="e">
        <f ca="1"/>
        <v>#N/A</v>
      </c>
      <c r="C4024" s="1"/>
    </row>
    <row r="4025" spans="1:3" x14ac:dyDescent="0.45">
      <c r="A4025" s="17"/>
      <c r="B4025" s="29" t="e">
        <f ca="1"/>
        <v>#N/A</v>
      </c>
      <c r="C4025" s="1"/>
    </row>
    <row r="4026" spans="1:3" x14ac:dyDescent="0.45">
      <c r="A4026" s="17"/>
      <c r="B4026" s="29" t="e">
        <f ca="1"/>
        <v>#N/A</v>
      </c>
      <c r="C4026" s="1"/>
    </row>
    <row r="4027" spans="1:3" x14ac:dyDescent="0.45">
      <c r="A4027" s="17"/>
      <c r="B4027" s="29" t="e">
        <f ca="1"/>
        <v>#N/A</v>
      </c>
      <c r="C4027" s="1"/>
    </row>
    <row r="4028" spans="1:3" x14ac:dyDescent="0.45">
      <c r="A4028" s="17"/>
      <c r="B4028" s="29" t="e">
        <f ca="1"/>
        <v>#N/A</v>
      </c>
      <c r="C4028" s="1"/>
    </row>
    <row r="4029" spans="1:3" x14ac:dyDescent="0.45">
      <c r="A4029" s="17"/>
      <c r="B4029" s="29" t="e">
        <f ca="1"/>
        <v>#N/A</v>
      </c>
      <c r="C4029" s="1"/>
    </row>
    <row r="4030" spans="1:3" x14ac:dyDescent="0.45">
      <c r="A4030" s="17"/>
      <c r="B4030" s="29" t="e">
        <f ca="1"/>
        <v>#N/A</v>
      </c>
      <c r="C4030" s="1"/>
    </row>
    <row r="4031" spans="1:3" x14ac:dyDescent="0.45">
      <c r="A4031" s="17"/>
      <c r="B4031" s="29" t="e">
        <f ca="1"/>
        <v>#N/A</v>
      </c>
      <c r="C4031" s="1"/>
    </row>
    <row r="4032" spans="1:3" x14ac:dyDescent="0.45">
      <c r="A4032" s="17"/>
      <c r="B4032" s="29" t="e">
        <f ca="1"/>
        <v>#N/A</v>
      </c>
      <c r="C4032" s="1"/>
    </row>
    <row r="4033" spans="1:3" x14ac:dyDescent="0.45">
      <c r="A4033" s="17"/>
      <c r="B4033" s="29" t="e">
        <f ca="1"/>
        <v>#N/A</v>
      </c>
      <c r="C4033" s="1"/>
    </row>
    <row r="4034" spans="1:3" x14ac:dyDescent="0.45">
      <c r="A4034" s="17"/>
      <c r="B4034" s="29" t="e">
        <f ca="1"/>
        <v>#N/A</v>
      </c>
      <c r="C4034" s="1"/>
    </row>
    <row r="4035" spans="1:3" x14ac:dyDescent="0.45">
      <c r="A4035" s="17"/>
      <c r="B4035" s="29" t="e">
        <f ca="1"/>
        <v>#N/A</v>
      </c>
      <c r="C4035" s="1"/>
    </row>
    <row r="4036" spans="1:3" x14ac:dyDescent="0.45">
      <c r="A4036" s="17"/>
      <c r="B4036" s="29" t="e">
        <f ca="1"/>
        <v>#N/A</v>
      </c>
      <c r="C4036" s="1"/>
    </row>
    <row r="4037" spans="1:3" x14ac:dyDescent="0.45">
      <c r="A4037" s="17"/>
      <c r="B4037" s="29" t="e">
        <f ca="1"/>
        <v>#N/A</v>
      </c>
      <c r="C4037" s="1"/>
    </row>
    <row r="4038" spans="1:3" x14ac:dyDescent="0.45">
      <c r="A4038" s="17"/>
      <c r="B4038" s="29" t="e">
        <f ca="1"/>
        <v>#N/A</v>
      </c>
      <c r="C4038" s="1"/>
    </row>
    <row r="4039" spans="1:3" x14ac:dyDescent="0.45">
      <c r="A4039" s="17"/>
      <c r="B4039" s="29" t="e">
        <f ca="1"/>
        <v>#N/A</v>
      </c>
      <c r="C4039" s="1"/>
    </row>
    <row r="4040" spans="1:3" x14ac:dyDescent="0.45">
      <c r="A4040" s="17"/>
      <c r="B4040" s="29" t="e">
        <f ca="1"/>
        <v>#N/A</v>
      </c>
      <c r="C4040" s="1"/>
    </row>
    <row r="4041" spans="1:3" x14ac:dyDescent="0.45">
      <c r="A4041" s="17"/>
      <c r="B4041" s="29" t="e">
        <f ca="1"/>
        <v>#N/A</v>
      </c>
      <c r="C4041" s="1"/>
    </row>
    <row r="4042" spans="1:3" x14ac:dyDescent="0.45">
      <c r="A4042" s="17"/>
      <c r="B4042" s="29" t="e">
        <f ca="1"/>
        <v>#N/A</v>
      </c>
      <c r="C4042" s="1"/>
    </row>
    <row r="4043" spans="1:3" x14ac:dyDescent="0.45">
      <c r="A4043" s="17"/>
      <c r="B4043" s="29" t="e">
        <f ca="1"/>
        <v>#N/A</v>
      </c>
      <c r="C4043" s="1"/>
    </row>
    <row r="4044" spans="1:3" x14ac:dyDescent="0.45">
      <c r="A4044" s="17"/>
      <c r="B4044" s="29" t="e">
        <f ca="1"/>
        <v>#N/A</v>
      </c>
      <c r="C4044" s="1"/>
    </row>
    <row r="4045" spans="1:3" x14ac:dyDescent="0.45">
      <c r="A4045" s="17"/>
      <c r="B4045" s="29" t="e">
        <f ca="1"/>
        <v>#N/A</v>
      </c>
      <c r="C4045" s="1"/>
    </row>
    <row r="4046" spans="1:3" x14ac:dyDescent="0.45">
      <c r="A4046" s="17"/>
      <c r="B4046" s="29" t="e">
        <f ca="1"/>
        <v>#N/A</v>
      </c>
      <c r="C4046" s="1"/>
    </row>
    <row r="4047" spans="1:3" x14ac:dyDescent="0.45">
      <c r="A4047" s="17"/>
      <c r="B4047" s="29" t="e">
        <f ca="1"/>
        <v>#N/A</v>
      </c>
      <c r="C4047" s="1"/>
    </row>
    <row r="4048" spans="1:3" x14ac:dyDescent="0.45">
      <c r="A4048" s="17"/>
      <c r="B4048" s="29" t="e">
        <f ca="1"/>
        <v>#N/A</v>
      </c>
      <c r="C4048" s="1"/>
    </row>
    <row r="4049" spans="1:3" x14ac:dyDescent="0.45">
      <c r="A4049" s="17"/>
      <c r="B4049" s="29" t="e">
        <f ca="1"/>
        <v>#N/A</v>
      </c>
      <c r="C4049" s="1"/>
    </row>
    <row r="4050" spans="1:3" x14ac:dyDescent="0.45">
      <c r="A4050" s="17"/>
      <c r="B4050" s="29" t="e">
        <f ca="1"/>
        <v>#N/A</v>
      </c>
      <c r="C4050" s="1"/>
    </row>
    <row r="4051" spans="1:3" x14ac:dyDescent="0.45">
      <c r="A4051" s="17"/>
      <c r="B4051" s="29" t="e">
        <f ca="1"/>
        <v>#N/A</v>
      </c>
      <c r="C4051" s="1"/>
    </row>
    <row r="4052" spans="1:3" x14ac:dyDescent="0.45">
      <c r="A4052" s="17"/>
      <c r="B4052" s="29" t="e">
        <f ca="1"/>
        <v>#N/A</v>
      </c>
      <c r="C4052" s="1"/>
    </row>
    <row r="4053" spans="1:3" x14ac:dyDescent="0.45">
      <c r="A4053" s="17"/>
      <c r="B4053" s="29" t="e">
        <f ca="1"/>
        <v>#N/A</v>
      </c>
      <c r="C4053" s="1"/>
    </row>
    <row r="4054" spans="1:3" x14ac:dyDescent="0.45">
      <c r="A4054" s="17"/>
      <c r="B4054" s="29" t="e">
        <f ca="1"/>
        <v>#N/A</v>
      </c>
      <c r="C4054" s="1"/>
    </row>
    <row r="4055" spans="1:3" x14ac:dyDescent="0.45">
      <c r="A4055" s="17"/>
      <c r="B4055" s="29" t="e">
        <f ca="1"/>
        <v>#N/A</v>
      </c>
      <c r="C4055" s="1"/>
    </row>
    <row r="4056" spans="1:3" x14ac:dyDescent="0.45">
      <c r="A4056" s="17"/>
      <c r="B4056" s="29" t="e">
        <f ca="1"/>
        <v>#N/A</v>
      </c>
      <c r="C4056" s="1"/>
    </row>
    <row r="4057" spans="1:3" x14ac:dyDescent="0.45">
      <c r="A4057" s="17"/>
      <c r="B4057" s="29" t="e">
        <f ca="1"/>
        <v>#N/A</v>
      </c>
      <c r="C4057" s="1"/>
    </row>
    <row r="4058" spans="1:3" x14ac:dyDescent="0.45">
      <c r="A4058" s="17"/>
      <c r="B4058" s="29" t="e">
        <f ca="1"/>
        <v>#N/A</v>
      </c>
      <c r="C4058" s="1"/>
    </row>
    <row r="4059" spans="1:3" x14ac:dyDescent="0.45">
      <c r="A4059" s="17"/>
      <c r="B4059" s="29" t="e">
        <f ca="1"/>
        <v>#N/A</v>
      </c>
      <c r="C4059" s="1"/>
    </row>
    <row r="4060" spans="1:3" x14ac:dyDescent="0.45">
      <c r="A4060" s="17"/>
      <c r="B4060" s="29" t="e">
        <f ca="1"/>
        <v>#N/A</v>
      </c>
      <c r="C4060" s="1"/>
    </row>
    <row r="4061" spans="1:3" x14ac:dyDescent="0.45">
      <c r="A4061" s="17"/>
      <c r="B4061" s="29" t="e">
        <f ca="1"/>
        <v>#N/A</v>
      </c>
      <c r="C4061" s="1"/>
    </row>
    <row r="4062" spans="1:3" x14ac:dyDescent="0.45">
      <c r="A4062" s="17"/>
      <c r="B4062" s="29" t="e">
        <f ca="1"/>
        <v>#N/A</v>
      </c>
      <c r="C4062" s="1"/>
    </row>
    <row r="4063" spans="1:3" x14ac:dyDescent="0.45">
      <c r="A4063" s="17"/>
      <c r="B4063" s="29" t="e">
        <f ca="1"/>
        <v>#N/A</v>
      </c>
      <c r="C4063" s="1"/>
    </row>
    <row r="4064" spans="1:3" x14ac:dyDescent="0.45">
      <c r="A4064" s="17"/>
      <c r="B4064" s="29" t="e">
        <f ca="1"/>
        <v>#N/A</v>
      </c>
      <c r="C4064" s="1"/>
    </row>
    <row r="4065" spans="1:3" x14ac:dyDescent="0.45">
      <c r="A4065" s="17"/>
      <c r="B4065" s="29" t="e">
        <f ca="1"/>
        <v>#N/A</v>
      </c>
      <c r="C4065" s="1"/>
    </row>
    <row r="4066" spans="1:3" x14ac:dyDescent="0.45">
      <c r="A4066" s="17"/>
      <c r="B4066" s="29" t="e">
        <f ca="1"/>
        <v>#N/A</v>
      </c>
      <c r="C4066" s="1"/>
    </row>
    <row r="4067" spans="1:3" x14ac:dyDescent="0.45">
      <c r="A4067" s="17"/>
      <c r="B4067" s="29" t="e">
        <f ca="1"/>
        <v>#N/A</v>
      </c>
      <c r="C4067" s="1"/>
    </row>
    <row r="4068" spans="1:3" x14ac:dyDescent="0.45">
      <c r="A4068" s="17"/>
      <c r="B4068" s="29" t="e">
        <f ca="1"/>
        <v>#N/A</v>
      </c>
      <c r="C4068" s="1"/>
    </row>
    <row r="4069" spans="1:3" x14ac:dyDescent="0.45">
      <c r="A4069" s="17"/>
      <c r="B4069" s="29" t="e">
        <f ca="1"/>
        <v>#N/A</v>
      </c>
      <c r="C4069" s="1"/>
    </row>
    <row r="4070" spans="1:3" x14ac:dyDescent="0.45">
      <c r="A4070" s="17"/>
      <c r="B4070" s="29" t="e">
        <f ca="1"/>
        <v>#N/A</v>
      </c>
      <c r="C4070" s="1"/>
    </row>
    <row r="4071" spans="1:3" x14ac:dyDescent="0.45">
      <c r="A4071" s="17"/>
      <c r="B4071" s="29" t="e">
        <f ca="1"/>
        <v>#N/A</v>
      </c>
      <c r="C4071" s="1"/>
    </row>
    <row r="4072" spans="1:3" x14ac:dyDescent="0.45">
      <c r="A4072" s="17"/>
      <c r="B4072" s="29" t="e">
        <f ca="1"/>
        <v>#N/A</v>
      </c>
      <c r="C4072" s="1"/>
    </row>
    <row r="4073" spans="1:3" x14ac:dyDescent="0.45">
      <c r="A4073" s="17"/>
      <c r="B4073" s="29" t="e">
        <f ca="1"/>
        <v>#N/A</v>
      </c>
      <c r="C4073" s="1"/>
    </row>
    <row r="4074" spans="1:3" x14ac:dyDescent="0.45">
      <c r="A4074" s="17"/>
      <c r="B4074" s="29" t="e">
        <f ca="1"/>
        <v>#N/A</v>
      </c>
      <c r="C4074" s="1"/>
    </row>
    <row r="4075" spans="1:3" x14ac:dyDescent="0.45">
      <c r="A4075" s="17"/>
      <c r="B4075" s="29" t="e">
        <f ca="1"/>
        <v>#N/A</v>
      </c>
      <c r="C4075" s="1"/>
    </row>
    <row r="4076" spans="1:3" x14ac:dyDescent="0.45">
      <c r="A4076" s="17"/>
      <c r="B4076" s="29" t="e">
        <f ca="1"/>
        <v>#N/A</v>
      </c>
      <c r="C4076" s="1"/>
    </row>
    <row r="4077" spans="1:3" x14ac:dyDescent="0.45">
      <c r="A4077" s="17"/>
      <c r="B4077" s="29" t="e">
        <f ca="1"/>
        <v>#N/A</v>
      </c>
      <c r="C4077" s="1"/>
    </row>
    <row r="4078" spans="1:3" x14ac:dyDescent="0.45">
      <c r="A4078" s="17"/>
      <c r="B4078" s="29" t="e">
        <f ca="1"/>
        <v>#N/A</v>
      </c>
      <c r="C4078" s="1"/>
    </row>
    <row r="4079" spans="1:3" x14ac:dyDescent="0.45">
      <c r="A4079" s="17"/>
      <c r="B4079" s="29" t="e">
        <f ca="1"/>
        <v>#N/A</v>
      </c>
      <c r="C4079" s="1"/>
    </row>
    <row r="4080" spans="1:3" x14ac:dyDescent="0.45">
      <c r="A4080" s="17"/>
      <c r="B4080" s="29" t="e">
        <f ca="1"/>
        <v>#N/A</v>
      </c>
      <c r="C4080" s="1"/>
    </row>
    <row r="4081" spans="1:3" x14ac:dyDescent="0.45">
      <c r="A4081" s="17"/>
      <c r="B4081" s="29" t="e">
        <f ca="1"/>
        <v>#N/A</v>
      </c>
      <c r="C4081" s="1"/>
    </row>
    <row r="4082" spans="1:3" x14ac:dyDescent="0.45">
      <c r="A4082" s="17"/>
      <c r="B4082" s="29" t="e">
        <f ca="1"/>
        <v>#N/A</v>
      </c>
      <c r="C4082" s="1"/>
    </row>
    <row r="4083" spans="1:3" x14ac:dyDescent="0.45">
      <c r="A4083" s="17"/>
      <c r="B4083" s="29" t="e">
        <f ca="1"/>
        <v>#N/A</v>
      </c>
      <c r="C4083" s="1"/>
    </row>
    <row r="4084" spans="1:3" x14ac:dyDescent="0.45">
      <c r="A4084" s="17"/>
      <c r="B4084" s="29" t="e">
        <f ca="1"/>
        <v>#N/A</v>
      </c>
      <c r="C4084" s="1"/>
    </row>
    <row r="4085" spans="1:3" x14ac:dyDescent="0.45">
      <c r="A4085" s="17"/>
      <c r="B4085" s="29" t="e">
        <f ca="1"/>
        <v>#N/A</v>
      </c>
      <c r="C4085" s="1"/>
    </row>
    <row r="4086" spans="1:3" x14ac:dyDescent="0.45">
      <c r="A4086" s="17"/>
      <c r="B4086" s="29" t="e">
        <f ca="1"/>
        <v>#N/A</v>
      </c>
      <c r="C4086" s="1"/>
    </row>
    <row r="4087" spans="1:3" x14ac:dyDescent="0.45">
      <c r="A4087" s="17"/>
      <c r="B4087" s="29" t="e">
        <f ca="1"/>
        <v>#N/A</v>
      </c>
      <c r="C4087" s="1"/>
    </row>
    <row r="4088" spans="1:3" x14ac:dyDescent="0.45">
      <c r="A4088" s="17"/>
      <c r="B4088" s="29" t="e">
        <f ca="1"/>
        <v>#N/A</v>
      </c>
      <c r="C4088" s="1"/>
    </row>
    <row r="4089" spans="1:3" x14ac:dyDescent="0.45">
      <c r="A4089" s="17"/>
      <c r="B4089" s="29" t="e">
        <f ca="1"/>
        <v>#N/A</v>
      </c>
      <c r="C4089" s="1"/>
    </row>
    <row r="4090" spans="1:3" x14ac:dyDescent="0.45">
      <c r="A4090" s="17"/>
      <c r="B4090" s="29" t="e">
        <f ca="1"/>
        <v>#N/A</v>
      </c>
      <c r="C4090" s="1"/>
    </row>
    <row r="4091" spans="1:3" x14ac:dyDescent="0.45">
      <c r="A4091" s="17"/>
      <c r="B4091" s="29" t="e">
        <f ca="1"/>
        <v>#N/A</v>
      </c>
      <c r="C4091" s="1"/>
    </row>
    <row r="4092" spans="1:3" x14ac:dyDescent="0.45">
      <c r="A4092" s="17"/>
      <c r="B4092" s="29" t="e">
        <f ca="1"/>
        <v>#N/A</v>
      </c>
      <c r="C4092" s="1"/>
    </row>
    <row r="4093" spans="1:3" x14ac:dyDescent="0.45">
      <c r="A4093" s="17"/>
      <c r="B4093" s="29" t="e">
        <f ca="1"/>
        <v>#N/A</v>
      </c>
      <c r="C4093" s="1"/>
    </row>
    <row r="4094" spans="1:3" x14ac:dyDescent="0.45">
      <c r="A4094" s="17"/>
      <c r="B4094" s="29" t="e">
        <f ca="1"/>
        <v>#N/A</v>
      </c>
      <c r="C4094" s="1"/>
    </row>
    <row r="4095" spans="1:3" x14ac:dyDescent="0.45">
      <c r="A4095" s="17"/>
      <c r="B4095" s="29" t="e">
        <f ca="1"/>
        <v>#N/A</v>
      </c>
      <c r="C4095" s="1"/>
    </row>
    <row r="4096" spans="1:3" x14ac:dyDescent="0.45">
      <c r="A4096" s="17"/>
      <c r="B4096" s="29" t="e">
        <f ca="1"/>
        <v>#N/A</v>
      </c>
      <c r="C4096" s="1"/>
    </row>
    <row r="4097" spans="1:3" x14ac:dyDescent="0.45">
      <c r="A4097" s="17"/>
      <c r="B4097" s="29" t="e">
        <f ca="1"/>
        <v>#N/A</v>
      </c>
      <c r="C4097" s="1"/>
    </row>
    <row r="4098" spans="1:3" x14ac:dyDescent="0.45">
      <c r="A4098" s="17"/>
      <c r="B4098" s="29" t="e">
        <f ca="1"/>
        <v>#N/A</v>
      </c>
      <c r="C4098" s="1"/>
    </row>
    <row r="4099" spans="1:3" x14ac:dyDescent="0.45">
      <c r="A4099" s="17"/>
      <c r="B4099" s="29" t="e">
        <f ca="1"/>
        <v>#N/A</v>
      </c>
      <c r="C4099" s="1"/>
    </row>
    <row r="4100" spans="1:3" x14ac:dyDescent="0.45">
      <c r="A4100" s="17"/>
      <c r="B4100" s="29" t="e">
        <f ca="1"/>
        <v>#N/A</v>
      </c>
      <c r="C4100" s="1"/>
    </row>
    <row r="4101" spans="1:3" x14ac:dyDescent="0.45">
      <c r="A4101" s="17"/>
      <c r="B4101" s="29" t="e">
        <f ca="1"/>
        <v>#N/A</v>
      </c>
      <c r="C4101" s="1"/>
    </row>
    <row r="4102" spans="1:3" x14ac:dyDescent="0.45">
      <c r="A4102" s="17"/>
      <c r="B4102" s="29" t="e">
        <f ca="1"/>
        <v>#N/A</v>
      </c>
      <c r="C4102" s="1"/>
    </row>
    <row r="4103" spans="1:3" x14ac:dyDescent="0.45">
      <c r="A4103" s="17"/>
      <c r="B4103" s="29" t="e">
        <f ca="1"/>
        <v>#N/A</v>
      </c>
      <c r="C4103" s="1"/>
    </row>
    <row r="4104" spans="1:3" x14ac:dyDescent="0.45">
      <c r="A4104" s="17"/>
      <c r="B4104" s="29" t="e">
        <f ca="1"/>
        <v>#N/A</v>
      </c>
      <c r="C4104" s="1"/>
    </row>
    <row r="4105" spans="1:3" x14ac:dyDescent="0.45">
      <c r="A4105" s="17"/>
      <c r="B4105" s="29" t="e">
        <f ca="1"/>
        <v>#N/A</v>
      </c>
      <c r="C4105" s="1"/>
    </row>
    <row r="4106" spans="1:3" x14ac:dyDescent="0.45">
      <c r="A4106" s="17"/>
      <c r="B4106" s="29" t="e">
        <f ca="1"/>
        <v>#N/A</v>
      </c>
      <c r="C4106" s="1"/>
    </row>
    <row r="4107" spans="1:3" x14ac:dyDescent="0.45">
      <c r="A4107" s="17"/>
      <c r="B4107" s="29" t="e">
        <f ca="1"/>
        <v>#N/A</v>
      </c>
      <c r="C4107" s="1"/>
    </row>
    <row r="4108" spans="1:3" x14ac:dyDescent="0.45">
      <c r="A4108" s="17"/>
      <c r="B4108" s="29" t="e">
        <f ca="1"/>
        <v>#N/A</v>
      </c>
      <c r="C4108" s="1"/>
    </row>
    <row r="4109" spans="1:3" x14ac:dyDescent="0.45">
      <c r="A4109" s="17"/>
      <c r="B4109" s="29" t="e">
        <f ca="1"/>
        <v>#N/A</v>
      </c>
      <c r="C4109" s="1"/>
    </row>
    <row r="4110" spans="1:3" x14ac:dyDescent="0.45">
      <c r="A4110" s="17"/>
      <c r="B4110" s="29" t="e">
        <f ca="1"/>
        <v>#N/A</v>
      </c>
      <c r="C4110" s="1"/>
    </row>
    <row r="4111" spans="1:3" x14ac:dyDescent="0.45">
      <c r="A4111" s="17"/>
      <c r="B4111" s="29" t="e">
        <f ca="1"/>
        <v>#N/A</v>
      </c>
      <c r="C4111" s="1"/>
    </row>
    <row r="4112" spans="1:3" x14ac:dyDescent="0.45">
      <c r="A4112" s="17"/>
      <c r="B4112" s="29" t="e">
        <f ca="1"/>
        <v>#N/A</v>
      </c>
      <c r="C4112" s="1"/>
    </row>
    <row r="4113" spans="1:3" x14ac:dyDescent="0.45">
      <c r="A4113" s="17"/>
      <c r="B4113" s="29" t="e">
        <f ca="1"/>
        <v>#N/A</v>
      </c>
      <c r="C4113" s="1"/>
    </row>
    <row r="4114" spans="1:3" x14ac:dyDescent="0.45">
      <c r="A4114" s="17"/>
      <c r="B4114" s="29" t="e">
        <f ca="1"/>
        <v>#N/A</v>
      </c>
      <c r="C4114" s="1"/>
    </row>
    <row r="4115" spans="1:3" x14ac:dyDescent="0.45">
      <c r="A4115" s="17"/>
      <c r="B4115" s="29" t="e">
        <f ca="1"/>
        <v>#N/A</v>
      </c>
      <c r="C4115" s="1"/>
    </row>
    <row r="4116" spans="1:3" x14ac:dyDescent="0.45">
      <c r="A4116" s="17"/>
      <c r="B4116" s="29" t="e">
        <f ca="1"/>
        <v>#N/A</v>
      </c>
      <c r="C4116" s="1"/>
    </row>
    <row r="4117" spans="1:3" x14ac:dyDescent="0.45">
      <c r="A4117" s="17"/>
      <c r="B4117" s="29" t="e">
        <f ca="1"/>
        <v>#N/A</v>
      </c>
      <c r="C4117" s="1"/>
    </row>
    <row r="4118" spans="1:3" x14ac:dyDescent="0.45">
      <c r="A4118" s="17"/>
      <c r="B4118" s="29" t="e">
        <f ca="1"/>
        <v>#N/A</v>
      </c>
      <c r="C4118" s="1"/>
    </row>
    <row r="4119" spans="1:3" x14ac:dyDescent="0.45">
      <c r="A4119" s="17"/>
      <c r="B4119" s="29" t="e">
        <f ca="1"/>
        <v>#N/A</v>
      </c>
      <c r="C4119" s="1"/>
    </row>
    <row r="4120" spans="1:3" x14ac:dyDescent="0.45">
      <c r="A4120" s="17"/>
      <c r="B4120" s="29" t="e">
        <f ca="1"/>
        <v>#N/A</v>
      </c>
      <c r="C4120" s="1"/>
    </row>
    <row r="4121" spans="1:3" x14ac:dyDescent="0.45">
      <c r="A4121" s="17"/>
      <c r="B4121" s="29" t="e">
        <f ca="1"/>
        <v>#N/A</v>
      </c>
      <c r="C4121" s="1"/>
    </row>
    <row r="4122" spans="1:3" x14ac:dyDescent="0.45">
      <c r="A4122" s="17"/>
      <c r="B4122" s="29" t="e">
        <f ca="1"/>
        <v>#N/A</v>
      </c>
      <c r="C4122" s="1"/>
    </row>
    <row r="4123" spans="1:3" x14ac:dyDescent="0.45">
      <c r="A4123" s="17"/>
      <c r="B4123" s="29" t="e">
        <f ca="1"/>
        <v>#N/A</v>
      </c>
      <c r="C4123" s="1"/>
    </row>
    <row r="4124" spans="1:3" x14ac:dyDescent="0.45">
      <c r="A4124" s="17"/>
      <c r="B4124" s="29" t="e">
        <f ca="1"/>
        <v>#N/A</v>
      </c>
      <c r="C4124" s="1"/>
    </row>
    <row r="4125" spans="1:3" x14ac:dyDescent="0.45">
      <c r="A4125" s="17"/>
      <c r="B4125" s="29" t="e">
        <f ca="1"/>
        <v>#N/A</v>
      </c>
      <c r="C4125" s="1"/>
    </row>
    <row r="4126" spans="1:3" x14ac:dyDescent="0.45">
      <c r="A4126" s="17"/>
      <c r="B4126" s="29" t="e">
        <f ca="1"/>
        <v>#N/A</v>
      </c>
      <c r="C4126" s="1"/>
    </row>
    <row r="4127" spans="1:3" x14ac:dyDescent="0.45">
      <c r="A4127" s="17"/>
      <c r="B4127" s="29" t="e">
        <f ca="1"/>
        <v>#N/A</v>
      </c>
      <c r="C4127" s="1"/>
    </row>
    <row r="4128" spans="1:3" x14ac:dyDescent="0.45">
      <c r="A4128" s="17"/>
      <c r="B4128" s="29" t="e">
        <f ca="1"/>
        <v>#N/A</v>
      </c>
      <c r="C4128" s="1"/>
    </row>
    <row r="4129" spans="1:3" x14ac:dyDescent="0.45">
      <c r="A4129" s="17"/>
      <c r="B4129" s="29" t="e">
        <f ca="1"/>
        <v>#N/A</v>
      </c>
      <c r="C4129" s="1"/>
    </row>
    <row r="4130" spans="1:3" x14ac:dyDescent="0.45">
      <c r="A4130" s="17"/>
      <c r="B4130" s="29" t="e">
        <f ca="1"/>
        <v>#N/A</v>
      </c>
      <c r="C4130" s="1"/>
    </row>
    <row r="4131" spans="1:3" x14ac:dyDescent="0.45">
      <c r="A4131" s="17"/>
      <c r="B4131" s="29" t="e">
        <f ca="1"/>
        <v>#N/A</v>
      </c>
      <c r="C4131" s="1"/>
    </row>
    <row r="4132" spans="1:3" x14ac:dyDescent="0.45">
      <c r="A4132" s="17"/>
      <c r="B4132" s="29" t="e">
        <f ca="1"/>
        <v>#N/A</v>
      </c>
      <c r="C4132" s="1"/>
    </row>
    <row r="4133" spans="1:3" x14ac:dyDescent="0.45">
      <c r="A4133" s="17"/>
      <c r="B4133" s="29" t="e">
        <f ca="1"/>
        <v>#N/A</v>
      </c>
      <c r="C4133" s="1"/>
    </row>
    <row r="4134" spans="1:3" x14ac:dyDescent="0.45">
      <c r="A4134" s="17"/>
      <c r="B4134" s="29" t="e">
        <f ca="1"/>
        <v>#N/A</v>
      </c>
      <c r="C4134" s="1"/>
    </row>
    <row r="4135" spans="1:3" x14ac:dyDescent="0.45">
      <c r="A4135" s="17"/>
      <c r="B4135" s="29" t="e">
        <f ca="1"/>
        <v>#N/A</v>
      </c>
      <c r="C4135" s="1"/>
    </row>
    <row r="4136" spans="1:3" x14ac:dyDescent="0.45">
      <c r="A4136" s="17"/>
      <c r="B4136" s="29" t="e">
        <f ca="1"/>
        <v>#N/A</v>
      </c>
      <c r="C4136" s="1"/>
    </row>
    <row r="4137" spans="1:3" x14ac:dyDescent="0.45">
      <c r="A4137" s="17"/>
      <c r="B4137" s="29" t="e">
        <f ca="1"/>
        <v>#N/A</v>
      </c>
      <c r="C4137" s="1"/>
    </row>
    <row r="4138" spans="1:3" x14ac:dyDescent="0.45">
      <c r="A4138" s="17"/>
      <c r="B4138" s="29" t="e">
        <f ca="1"/>
        <v>#N/A</v>
      </c>
      <c r="C4138" s="1"/>
    </row>
    <row r="4139" spans="1:3" x14ac:dyDescent="0.45">
      <c r="A4139" s="17"/>
      <c r="B4139" s="29" t="e">
        <f ca="1"/>
        <v>#N/A</v>
      </c>
      <c r="C4139" s="1"/>
    </row>
    <row r="4140" spans="1:3" x14ac:dyDescent="0.45">
      <c r="A4140" s="17"/>
      <c r="B4140" s="29" t="e">
        <f ca="1"/>
        <v>#N/A</v>
      </c>
      <c r="C4140" s="1"/>
    </row>
    <row r="4141" spans="1:3" x14ac:dyDescent="0.45">
      <c r="A4141" s="17"/>
      <c r="B4141" s="29" t="e">
        <f ca="1"/>
        <v>#N/A</v>
      </c>
      <c r="C4141" s="1"/>
    </row>
    <row r="4142" spans="1:3" x14ac:dyDescent="0.45">
      <c r="A4142" s="17"/>
      <c r="B4142" s="29" t="e">
        <f ca="1"/>
        <v>#N/A</v>
      </c>
      <c r="C4142" s="1"/>
    </row>
    <row r="4143" spans="1:3" x14ac:dyDescent="0.45">
      <c r="A4143" s="17"/>
      <c r="B4143" s="29" t="e">
        <f ca="1"/>
        <v>#N/A</v>
      </c>
      <c r="C4143" s="1"/>
    </row>
    <row r="4144" spans="1:3" x14ac:dyDescent="0.45">
      <c r="A4144" s="17"/>
      <c r="B4144" s="29" t="e">
        <f ca="1"/>
        <v>#N/A</v>
      </c>
      <c r="C4144" s="1"/>
    </row>
    <row r="4145" spans="1:3" x14ac:dyDescent="0.45">
      <c r="A4145" s="17"/>
      <c r="B4145" s="29" t="e">
        <f ca="1"/>
        <v>#N/A</v>
      </c>
      <c r="C4145" s="1"/>
    </row>
    <row r="4146" spans="1:3" x14ac:dyDescent="0.45">
      <c r="A4146" s="17"/>
      <c r="B4146" s="29" t="e">
        <f ca="1"/>
        <v>#N/A</v>
      </c>
      <c r="C4146" s="1"/>
    </row>
    <row r="4147" spans="1:3" x14ac:dyDescent="0.45">
      <c r="A4147" s="17"/>
      <c r="B4147" s="29" t="e">
        <f ca="1"/>
        <v>#N/A</v>
      </c>
      <c r="C4147" s="1"/>
    </row>
    <row r="4148" spans="1:3" x14ac:dyDescent="0.45">
      <c r="A4148" s="17"/>
      <c r="B4148" s="29" t="e">
        <f ca="1"/>
        <v>#N/A</v>
      </c>
      <c r="C4148" s="1"/>
    </row>
    <row r="4149" spans="1:3" x14ac:dyDescent="0.45">
      <c r="A4149" s="17"/>
      <c r="B4149" s="29" t="e">
        <f ca="1"/>
        <v>#N/A</v>
      </c>
      <c r="C4149" s="1"/>
    </row>
    <row r="4150" spans="1:3" x14ac:dyDescent="0.45">
      <c r="A4150" s="17"/>
      <c r="B4150" s="29" t="e">
        <f ca="1"/>
        <v>#N/A</v>
      </c>
      <c r="C4150" s="1"/>
    </row>
    <row r="4151" spans="1:3" x14ac:dyDescent="0.45">
      <c r="A4151" s="17"/>
      <c r="B4151" s="29" t="e">
        <f ca="1"/>
        <v>#N/A</v>
      </c>
      <c r="C4151" s="1"/>
    </row>
    <row r="4152" spans="1:3" x14ac:dyDescent="0.45">
      <c r="A4152" s="17"/>
      <c r="B4152" s="29" t="e">
        <f ca="1"/>
        <v>#N/A</v>
      </c>
      <c r="C4152" s="1"/>
    </row>
    <row r="4153" spans="1:3" x14ac:dyDescent="0.45">
      <c r="A4153" s="17"/>
      <c r="B4153" s="29" t="e">
        <f ca="1"/>
        <v>#N/A</v>
      </c>
      <c r="C4153" s="1"/>
    </row>
    <row r="4154" spans="1:3" x14ac:dyDescent="0.45">
      <c r="A4154" s="17"/>
      <c r="B4154" s="29" t="e">
        <f ca="1"/>
        <v>#N/A</v>
      </c>
      <c r="C4154" s="1"/>
    </row>
    <row r="4155" spans="1:3" x14ac:dyDescent="0.45">
      <c r="A4155" s="17"/>
      <c r="B4155" s="29" t="e">
        <f ca="1"/>
        <v>#N/A</v>
      </c>
      <c r="C4155" s="1"/>
    </row>
    <row r="4156" spans="1:3" x14ac:dyDescent="0.45">
      <c r="A4156" s="17"/>
      <c r="B4156" s="29" t="e">
        <f ca="1"/>
        <v>#N/A</v>
      </c>
      <c r="C4156" s="1"/>
    </row>
    <row r="4157" spans="1:3" x14ac:dyDescent="0.45">
      <c r="A4157" s="17"/>
      <c r="B4157" s="29" t="e">
        <f ca="1"/>
        <v>#N/A</v>
      </c>
      <c r="C4157" s="1"/>
    </row>
    <row r="4158" spans="1:3" x14ac:dyDescent="0.45">
      <c r="A4158" s="17"/>
      <c r="B4158" s="29" t="e">
        <f ca="1"/>
        <v>#N/A</v>
      </c>
      <c r="C4158" s="1"/>
    </row>
    <row r="4159" spans="1:3" x14ac:dyDescent="0.45">
      <c r="A4159" s="17"/>
      <c r="B4159" s="29" t="e">
        <f ca="1"/>
        <v>#N/A</v>
      </c>
      <c r="C4159" s="1"/>
    </row>
    <row r="4160" spans="1:3" x14ac:dyDescent="0.45">
      <c r="A4160" s="17"/>
      <c r="B4160" s="29" t="e">
        <f ca="1"/>
        <v>#N/A</v>
      </c>
      <c r="C4160" s="1"/>
    </row>
    <row r="4161" spans="1:3" x14ac:dyDescent="0.45">
      <c r="A4161" s="17"/>
      <c r="B4161" s="29" t="e">
        <f ca="1"/>
        <v>#N/A</v>
      </c>
      <c r="C4161" s="1"/>
    </row>
    <row r="4162" spans="1:3" x14ac:dyDescent="0.45">
      <c r="A4162" s="17"/>
      <c r="B4162" s="29" t="e">
        <f ca="1"/>
        <v>#N/A</v>
      </c>
      <c r="C4162" s="1"/>
    </row>
    <row r="4163" spans="1:3" x14ac:dyDescent="0.45">
      <c r="A4163" s="17"/>
      <c r="B4163" s="29" t="e">
        <f ca="1"/>
        <v>#N/A</v>
      </c>
      <c r="C4163" s="1"/>
    </row>
    <row r="4164" spans="1:3" x14ac:dyDescent="0.45">
      <c r="A4164" s="17"/>
      <c r="B4164" s="29" t="e">
        <f ca="1"/>
        <v>#N/A</v>
      </c>
      <c r="C4164" s="1"/>
    </row>
    <row r="4165" spans="1:3" x14ac:dyDescent="0.45">
      <c r="A4165" s="17"/>
      <c r="B4165" s="29" t="e">
        <f ca="1"/>
        <v>#N/A</v>
      </c>
      <c r="C4165" s="1"/>
    </row>
    <row r="4166" spans="1:3" x14ac:dyDescent="0.45">
      <c r="A4166" s="17"/>
      <c r="B4166" s="29" t="e">
        <f ca="1"/>
        <v>#N/A</v>
      </c>
      <c r="C4166" s="1"/>
    </row>
    <row r="4167" spans="1:3" x14ac:dyDescent="0.45">
      <c r="A4167" s="17"/>
      <c r="B4167" s="29" t="e">
        <f ca="1"/>
        <v>#N/A</v>
      </c>
      <c r="C4167" s="1"/>
    </row>
    <row r="4168" spans="1:3" x14ac:dyDescent="0.45">
      <c r="A4168" s="17"/>
      <c r="B4168" s="29" t="e">
        <f ca="1"/>
        <v>#N/A</v>
      </c>
      <c r="C4168" s="1"/>
    </row>
    <row r="4169" spans="1:3" x14ac:dyDescent="0.45">
      <c r="A4169" s="17"/>
      <c r="B4169" s="29" t="e">
        <f ca="1"/>
        <v>#N/A</v>
      </c>
      <c r="C4169" s="1"/>
    </row>
    <row r="4170" spans="1:3" x14ac:dyDescent="0.45">
      <c r="A4170" s="17"/>
      <c r="B4170" s="29" t="e">
        <f ca="1"/>
        <v>#N/A</v>
      </c>
      <c r="C4170" s="1"/>
    </row>
    <row r="4171" spans="1:3" x14ac:dyDescent="0.45">
      <c r="A4171" s="17"/>
      <c r="B4171" s="29" t="e">
        <f ca="1"/>
        <v>#N/A</v>
      </c>
      <c r="C4171" s="1"/>
    </row>
    <row r="4172" spans="1:3" x14ac:dyDescent="0.45">
      <c r="A4172" s="17"/>
      <c r="B4172" s="29" t="e">
        <f ca="1"/>
        <v>#N/A</v>
      </c>
      <c r="C4172" s="1"/>
    </row>
    <row r="4173" spans="1:3" x14ac:dyDescent="0.45">
      <c r="A4173" s="17"/>
      <c r="B4173" s="29" t="e">
        <f ca="1"/>
        <v>#N/A</v>
      </c>
      <c r="C4173" s="1"/>
    </row>
    <row r="4174" spans="1:3" x14ac:dyDescent="0.45">
      <c r="A4174" s="17"/>
      <c r="B4174" s="29" t="e">
        <f ca="1"/>
        <v>#N/A</v>
      </c>
      <c r="C4174" s="1"/>
    </row>
    <row r="4175" spans="1:3" x14ac:dyDescent="0.45">
      <c r="A4175" s="17"/>
      <c r="B4175" s="29" t="e">
        <f ca="1"/>
        <v>#N/A</v>
      </c>
      <c r="C4175" s="1"/>
    </row>
    <row r="4176" spans="1:3" x14ac:dyDescent="0.45">
      <c r="A4176" s="17"/>
      <c r="B4176" s="29" t="e">
        <f ca="1"/>
        <v>#N/A</v>
      </c>
      <c r="C4176" s="1"/>
    </row>
    <row r="4177" spans="1:3" x14ac:dyDescent="0.45">
      <c r="A4177" s="17"/>
      <c r="B4177" s="29" t="e">
        <f ca="1"/>
        <v>#N/A</v>
      </c>
      <c r="C4177" s="1"/>
    </row>
    <row r="4178" spans="1:3" x14ac:dyDescent="0.45">
      <c r="A4178" s="17"/>
      <c r="B4178" s="29" t="e">
        <f ca="1"/>
        <v>#N/A</v>
      </c>
      <c r="C4178" s="1"/>
    </row>
    <row r="4179" spans="1:3" x14ac:dyDescent="0.45">
      <c r="A4179" s="17"/>
      <c r="B4179" s="29" t="e">
        <f ca="1"/>
        <v>#N/A</v>
      </c>
      <c r="C4179" s="1"/>
    </row>
    <row r="4180" spans="1:3" x14ac:dyDescent="0.45">
      <c r="A4180" s="17"/>
      <c r="B4180" s="29" t="e">
        <f ca="1"/>
        <v>#N/A</v>
      </c>
      <c r="C4180" s="1"/>
    </row>
    <row r="4181" spans="1:3" x14ac:dyDescent="0.45">
      <c r="A4181" s="17"/>
      <c r="B4181" s="29" t="e">
        <f ca="1"/>
        <v>#N/A</v>
      </c>
      <c r="C4181" s="1"/>
    </row>
    <row r="4182" spans="1:3" x14ac:dyDescent="0.45">
      <c r="A4182" s="17"/>
      <c r="B4182" s="29" t="e">
        <f ca="1"/>
        <v>#N/A</v>
      </c>
      <c r="C4182" s="1"/>
    </row>
    <row r="4183" spans="1:3" x14ac:dyDescent="0.45">
      <c r="A4183" s="17"/>
      <c r="B4183" s="29" t="e">
        <f ca="1"/>
        <v>#N/A</v>
      </c>
      <c r="C4183" s="1"/>
    </row>
    <row r="4184" spans="1:3" x14ac:dyDescent="0.45">
      <c r="A4184" s="17"/>
      <c r="B4184" s="29" t="e">
        <f ca="1"/>
        <v>#N/A</v>
      </c>
      <c r="C4184" s="1"/>
    </row>
    <row r="4185" spans="1:3" x14ac:dyDescent="0.45">
      <c r="A4185" s="17"/>
      <c r="B4185" s="29" t="e">
        <f ca="1"/>
        <v>#N/A</v>
      </c>
      <c r="C4185" s="1"/>
    </row>
    <row r="4186" spans="1:3" x14ac:dyDescent="0.45">
      <c r="A4186" s="17"/>
      <c r="B4186" s="29" t="e">
        <f ca="1"/>
        <v>#N/A</v>
      </c>
      <c r="C4186" s="1"/>
    </row>
    <row r="4187" spans="1:3" x14ac:dyDescent="0.45">
      <c r="A4187" s="17"/>
      <c r="B4187" s="29" t="e">
        <f ca="1"/>
        <v>#N/A</v>
      </c>
      <c r="C4187" s="1"/>
    </row>
    <row r="4188" spans="1:3" x14ac:dyDescent="0.45">
      <c r="A4188" s="17"/>
      <c r="B4188" s="29" t="e">
        <f ca="1"/>
        <v>#N/A</v>
      </c>
      <c r="C4188" s="1"/>
    </row>
    <row r="4189" spans="1:3" x14ac:dyDescent="0.45">
      <c r="A4189" s="17"/>
      <c r="B4189" s="29" t="e">
        <f ca="1"/>
        <v>#N/A</v>
      </c>
      <c r="C4189" s="1"/>
    </row>
    <row r="4190" spans="1:3" x14ac:dyDescent="0.45">
      <c r="A4190" s="17"/>
      <c r="B4190" s="29" t="e">
        <f ca="1"/>
        <v>#N/A</v>
      </c>
      <c r="C4190" s="1"/>
    </row>
    <row r="4191" spans="1:3" x14ac:dyDescent="0.45">
      <c r="A4191" s="17"/>
      <c r="B4191" s="29" t="e">
        <f ca="1"/>
        <v>#N/A</v>
      </c>
      <c r="C4191" s="1"/>
    </row>
    <row r="4192" spans="1:3" x14ac:dyDescent="0.45">
      <c r="A4192" s="17"/>
      <c r="B4192" s="29" t="e">
        <f ca="1"/>
        <v>#N/A</v>
      </c>
      <c r="C4192" s="1"/>
    </row>
    <row r="4193" spans="1:3" x14ac:dyDescent="0.45">
      <c r="A4193" s="17"/>
      <c r="B4193" s="29" t="e">
        <f ca="1"/>
        <v>#N/A</v>
      </c>
      <c r="C4193" s="1"/>
    </row>
    <row r="4194" spans="1:3" x14ac:dyDescent="0.45">
      <c r="A4194" s="17"/>
      <c r="B4194" s="29" t="e">
        <f ca="1"/>
        <v>#N/A</v>
      </c>
      <c r="C4194" s="1"/>
    </row>
    <row r="4195" spans="1:3" x14ac:dyDescent="0.45">
      <c r="A4195" s="17"/>
      <c r="B4195" s="29" t="e">
        <f ca="1"/>
        <v>#N/A</v>
      </c>
      <c r="C4195" s="1"/>
    </row>
    <row r="4196" spans="1:3" x14ac:dyDescent="0.45">
      <c r="A4196" s="17"/>
      <c r="B4196" s="29" t="e">
        <f ca="1"/>
        <v>#N/A</v>
      </c>
      <c r="C4196" s="1"/>
    </row>
    <row r="4197" spans="1:3" x14ac:dyDescent="0.45">
      <c r="A4197" s="17"/>
      <c r="B4197" s="29" t="e">
        <f ca="1"/>
        <v>#N/A</v>
      </c>
      <c r="C4197" s="1"/>
    </row>
    <row r="4198" spans="1:3" x14ac:dyDescent="0.45">
      <c r="A4198" s="17"/>
      <c r="B4198" s="29" t="e">
        <f ca="1"/>
        <v>#N/A</v>
      </c>
      <c r="C4198" s="1"/>
    </row>
    <row r="4199" spans="1:3" x14ac:dyDescent="0.45">
      <c r="A4199" s="17"/>
      <c r="B4199" s="29" t="e">
        <f ca="1"/>
        <v>#N/A</v>
      </c>
      <c r="C4199" s="1"/>
    </row>
    <row r="4200" spans="1:3" x14ac:dyDescent="0.45">
      <c r="A4200" s="17"/>
      <c r="B4200" s="29" t="e">
        <f ca="1"/>
        <v>#N/A</v>
      </c>
      <c r="C4200" s="1"/>
    </row>
    <row r="4201" spans="1:3" x14ac:dyDescent="0.45">
      <c r="A4201" s="17"/>
      <c r="B4201" s="29" t="e">
        <f ca="1"/>
        <v>#N/A</v>
      </c>
      <c r="C4201" s="1"/>
    </row>
    <row r="4202" spans="1:3" x14ac:dyDescent="0.45">
      <c r="A4202" s="17"/>
      <c r="B4202" s="29" t="e">
        <f ca="1"/>
        <v>#N/A</v>
      </c>
      <c r="C4202" s="1"/>
    </row>
    <row r="4203" spans="1:3" x14ac:dyDescent="0.45">
      <c r="A4203" s="17"/>
      <c r="B4203" s="29" t="e">
        <f ca="1"/>
        <v>#N/A</v>
      </c>
      <c r="C4203" s="1"/>
    </row>
    <row r="4204" spans="1:3" x14ac:dyDescent="0.45">
      <c r="A4204" s="17"/>
      <c r="B4204" s="29" t="e">
        <f ca="1"/>
        <v>#N/A</v>
      </c>
      <c r="C4204" s="1"/>
    </row>
    <row r="4205" spans="1:3" x14ac:dyDescent="0.45">
      <c r="A4205" s="17"/>
      <c r="B4205" s="29" t="e">
        <f ca="1"/>
        <v>#N/A</v>
      </c>
      <c r="C4205" s="1"/>
    </row>
    <row r="4206" spans="1:3" x14ac:dyDescent="0.45">
      <c r="A4206" s="17"/>
      <c r="B4206" s="29" t="e">
        <f ca="1"/>
        <v>#N/A</v>
      </c>
      <c r="C4206" s="1"/>
    </row>
    <row r="4207" spans="1:3" x14ac:dyDescent="0.45">
      <c r="A4207" s="17"/>
      <c r="B4207" s="29" t="e">
        <f ca="1"/>
        <v>#N/A</v>
      </c>
      <c r="C4207" s="1"/>
    </row>
    <row r="4208" spans="1:3" x14ac:dyDescent="0.45">
      <c r="A4208" s="17"/>
      <c r="B4208" s="29" t="e">
        <f ca="1"/>
        <v>#N/A</v>
      </c>
      <c r="C4208" s="1"/>
    </row>
    <row r="4209" spans="1:3" x14ac:dyDescent="0.45">
      <c r="A4209" s="17"/>
      <c r="B4209" s="29" t="e">
        <f ca="1"/>
        <v>#N/A</v>
      </c>
      <c r="C4209" s="1"/>
    </row>
    <row r="4210" spans="1:3" x14ac:dyDescent="0.45">
      <c r="A4210" s="17"/>
      <c r="B4210" s="29" t="e">
        <f ca="1"/>
        <v>#N/A</v>
      </c>
      <c r="C4210" s="1"/>
    </row>
    <row r="4211" spans="1:3" x14ac:dyDescent="0.45">
      <c r="A4211" s="17"/>
      <c r="B4211" s="29" t="e">
        <f ca="1"/>
        <v>#N/A</v>
      </c>
      <c r="C4211" s="1"/>
    </row>
    <row r="4212" spans="1:3" x14ac:dyDescent="0.45">
      <c r="A4212" s="17"/>
      <c r="B4212" s="29" t="e">
        <f ca="1"/>
        <v>#N/A</v>
      </c>
      <c r="C4212" s="1"/>
    </row>
    <row r="4213" spans="1:3" x14ac:dyDescent="0.45">
      <c r="A4213" s="17"/>
      <c r="B4213" s="29" t="e">
        <f ca="1"/>
        <v>#N/A</v>
      </c>
      <c r="C4213" s="1"/>
    </row>
    <row r="4214" spans="1:3" x14ac:dyDescent="0.45">
      <c r="A4214" s="17"/>
      <c r="B4214" s="29" t="e">
        <f ca="1"/>
        <v>#N/A</v>
      </c>
      <c r="C4214" s="1"/>
    </row>
    <row r="4215" spans="1:3" x14ac:dyDescent="0.45">
      <c r="A4215" s="17"/>
      <c r="B4215" s="29" t="e">
        <f ca="1"/>
        <v>#N/A</v>
      </c>
      <c r="C4215" s="1"/>
    </row>
    <row r="4216" spans="1:3" x14ac:dyDescent="0.45">
      <c r="A4216" s="17"/>
      <c r="B4216" s="29" t="e">
        <f ca="1"/>
        <v>#N/A</v>
      </c>
      <c r="C4216" s="1"/>
    </row>
    <row r="4217" spans="1:3" x14ac:dyDescent="0.45">
      <c r="A4217" s="17"/>
      <c r="B4217" s="29" t="e">
        <f ca="1"/>
        <v>#N/A</v>
      </c>
      <c r="C4217" s="1"/>
    </row>
    <row r="4218" spans="1:3" x14ac:dyDescent="0.45">
      <c r="A4218" s="17"/>
      <c r="B4218" s="29" t="e">
        <f ca="1"/>
        <v>#N/A</v>
      </c>
      <c r="C4218" s="1"/>
    </row>
    <row r="4219" spans="1:3" x14ac:dyDescent="0.45">
      <c r="A4219" s="17"/>
      <c r="B4219" s="29" t="e">
        <f ca="1"/>
        <v>#N/A</v>
      </c>
      <c r="C4219" s="1"/>
    </row>
    <row r="4220" spans="1:3" x14ac:dyDescent="0.45">
      <c r="A4220" s="17"/>
      <c r="B4220" s="29" t="e">
        <f ca="1"/>
        <v>#N/A</v>
      </c>
      <c r="C4220" s="1"/>
    </row>
    <row r="4221" spans="1:3" x14ac:dyDescent="0.45">
      <c r="A4221" s="17"/>
      <c r="B4221" s="29" t="e">
        <f ca="1"/>
        <v>#N/A</v>
      </c>
      <c r="C4221" s="1"/>
    </row>
    <row r="4222" spans="1:3" x14ac:dyDescent="0.45">
      <c r="A4222" s="17"/>
      <c r="B4222" s="29" t="e">
        <f ca="1"/>
        <v>#N/A</v>
      </c>
      <c r="C4222" s="1"/>
    </row>
    <row r="4223" spans="1:3" x14ac:dyDescent="0.45">
      <c r="A4223" s="17"/>
      <c r="B4223" s="29" t="e">
        <f ca="1"/>
        <v>#N/A</v>
      </c>
      <c r="C4223" s="1"/>
    </row>
    <row r="4224" spans="1:3" x14ac:dyDescent="0.45">
      <c r="A4224" s="17"/>
      <c r="B4224" s="29" t="e">
        <f ca="1"/>
        <v>#N/A</v>
      </c>
      <c r="C4224" s="1"/>
    </row>
    <row r="4225" spans="1:3" x14ac:dyDescent="0.45">
      <c r="A4225" s="17"/>
      <c r="B4225" s="29" t="e">
        <f ca="1"/>
        <v>#N/A</v>
      </c>
      <c r="C4225" s="1"/>
    </row>
    <row r="4226" spans="1:3" x14ac:dyDescent="0.45">
      <c r="A4226" s="17"/>
      <c r="B4226" s="29" t="e">
        <f ca="1"/>
        <v>#N/A</v>
      </c>
      <c r="C4226" s="1"/>
    </row>
    <row r="4227" spans="1:3" x14ac:dyDescent="0.45">
      <c r="A4227" s="17"/>
      <c r="B4227" s="29" t="e">
        <f ca="1"/>
        <v>#N/A</v>
      </c>
      <c r="C4227" s="1"/>
    </row>
    <row r="4228" spans="1:3" x14ac:dyDescent="0.45">
      <c r="A4228" s="17"/>
      <c r="B4228" s="29" t="e">
        <f ca="1"/>
        <v>#N/A</v>
      </c>
      <c r="C4228" s="1"/>
    </row>
    <row r="4229" spans="1:3" x14ac:dyDescent="0.45">
      <c r="A4229" s="17"/>
      <c r="B4229" s="29" t="e">
        <f ca="1"/>
        <v>#N/A</v>
      </c>
      <c r="C4229" s="1"/>
    </row>
    <row r="4230" spans="1:3" x14ac:dyDescent="0.45">
      <c r="A4230" s="17"/>
      <c r="B4230" s="29" t="e">
        <f ca="1"/>
        <v>#N/A</v>
      </c>
      <c r="C4230" s="1"/>
    </row>
    <row r="4231" spans="1:3" x14ac:dyDescent="0.45">
      <c r="A4231" s="17"/>
      <c r="B4231" s="29" t="e">
        <f ca="1"/>
        <v>#N/A</v>
      </c>
      <c r="C4231" s="1"/>
    </row>
    <row r="4232" spans="1:3" x14ac:dyDescent="0.45">
      <c r="A4232" s="17"/>
      <c r="B4232" s="29" t="e">
        <f ca="1"/>
        <v>#N/A</v>
      </c>
      <c r="C4232" s="1"/>
    </row>
    <row r="4233" spans="1:3" x14ac:dyDescent="0.45">
      <c r="A4233" s="17"/>
      <c r="B4233" s="29" t="e">
        <f ca="1"/>
        <v>#N/A</v>
      </c>
      <c r="C4233" s="1"/>
    </row>
    <row r="4234" spans="1:3" x14ac:dyDescent="0.45">
      <c r="A4234" s="17"/>
      <c r="B4234" s="29" t="e">
        <f ca="1"/>
        <v>#N/A</v>
      </c>
      <c r="C4234" s="1"/>
    </row>
    <row r="4235" spans="1:3" x14ac:dyDescent="0.45">
      <c r="A4235" s="17"/>
      <c r="B4235" s="29" t="e">
        <f ca="1"/>
        <v>#N/A</v>
      </c>
      <c r="C4235" s="1"/>
    </row>
    <row r="4236" spans="1:3" x14ac:dyDescent="0.45">
      <c r="A4236" s="17"/>
      <c r="B4236" s="29" t="e">
        <f ca="1"/>
        <v>#N/A</v>
      </c>
      <c r="C4236" s="1"/>
    </row>
    <row r="4237" spans="1:3" x14ac:dyDescent="0.45">
      <c r="A4237" s="17"/>
      <c r="B4237" s="29" t="e">
        <f ca="1"/>
        <v>#N/A</v>
      </c>
      <c r="C4237" s="1"/>
    </row>
    <row r="4238" spans="1:3" x14ac:dyDescent="0.45">
      <c r="A4238" s="17"/>
      <c r="B4238" s="29" t="e">
        <f ca="1"/>
        <v>#N/A</v>
      </c>
      <c r="C4238" s="1"/>
    </row>
    <row r="4239" spans="1:3" x14ac:dyDescent="0.45">
      <c r="A4239" s="17"/>
      <c r="B4239" s="29" t="e">
        <f ca="1"/>
        <v>#N/A</v>
      </c>
      <c r="C4239" s="1"/>
    </row>
    <row r="4240" spans="1:3" x14ac:dyDescent="0.45">
      <c r="A4240" s="17"/>
      <c r="B4240" s="29" t="e">
        <f ca="1"/>
        <v>#N/A</v>
      </c>
      <c r="C4240" s="1"/>
    </row>
    <row r="4241" spans="1:3" x14ac:dyDescent="0.45">
      <c r="A4241" s="17"/>
      <c r="B4241" s="29" t="e">
        <f ca="1"/>
        <v>#N/A</v>
      </c>
      <c r="C4241" s="1"/>
    </row>
    <row r="4242" spans="1:3" x14ac:dyDescent="0.45">
      <c r="A4242" s="17"/>
      <c r="B4242" s="29" t="e">
        <f ca="1"/>
        <v>#N/A</v>
      </c>
      <c r="C4242" s="1"/>
    </row>
    <row r="4243" spans="1:3" x14ac:dyDescent="0.45">
      <c r="A4243" s="17"/>
      <c r="B4243" s="29" t="e">
        <f ca="1"/>
        <v>#N/A</v>
      </c>
      <c r="C4243" s="1"/>
    </row>
    <row r="4244" spans="1:3" x14ac:dyDescent="0.45">
      <c r="A4244" s="17"/>
      <c r="B4244" s="29" t="e">
        <f ca="1"/>
        <v>#N/A</v>
      </c>
      <c r="C4244" s="1"/>
    </row>
    <row r="4245" spans="1:3" x14ac:dyDescent="0.45">
      <c r="A4245" s="17"/>
      <c r="B4245" s="29" t="e">
        <f ca="1"/>
        <v>#N/A</v>
      </c>
      <c r="C4245" s="1"/>
    </row>
    <row r="4246" spans="1:3" x14ac:dyDescent="0.45">
      <c r="A4246" s="17"/>
      <c r="B4246" s="29" t="e">
        <f ca="1"/>
        <v>#N/A</v>
      </c>
      <c r="C4246" s="1"/>
    </row>
    <row r="4247" spans="1:3" x14ac:dyDescent="0.45">
      <c r="A4247" s="17"/>
      <c r="B4247" s="29" t="e">
        <f ca="1"/>
        <v>#N/A</v>
      </c>
      <c r="C4247" s="1"/>
    </row>
    <row r="4248" spans="1:3" x14ac:dyDescent="0.45">
      <c r="A4248" s="17"/>
      <c r="B4248" s="29" t="e">
        <f ca="1"/>
        <v>#N/A</v>
      </c>
      <c r="C4248" s="1"/>
    </row>
    <row r="4249" spans="1:3" x14ac:dyDescent="0.45">
      <c r="A4249" s="17"/>
      <c r="B4249" s="29" t="e">
        <f ca="1"/>
        <v>#N/A</v>
      </c>
      <c r="C4249" s="1"/>
    </row>
    <row r="4250" spans="1:3" x14ac:dyDescent="0.45">
      <c r="A4250" s="17"/>
      <c r="B4250" s="29" t="e">
        <f ca="1"/>
        <v>#N/A</v>
      </c>
      <c r="C4250" s="1"/>
    </row>
    <row r="4251" spans="1:3" x14ac:dyDescent="0.45">
      <c r="A4251" s="17"/>
      <c r="B4251" s="29" t="e">
        <f ca="1"/>
        <v>#N/A</v>
      </c>
      <c r="C4251" s="1"/>
    </row>
    <row r="4252" spans="1:3" x14ac:dyDescent="0.45">
      <c r="A4252" s="17"/>
      <c r="B4252" s="29" t="e">
        <f ca="1"/>
        <v>#N/A</v>
      </c>
      <c r="C4252" s="1"/>
    </row>
    <row r="4253" spans="1:3" x14ac:dyDescent="0.45">
      <c r="A4253" s="17"/>
      <c r="B4253" s="29" t="e">
        <f ca="1"/>
        <v>#N/A</v>
      </c>
      <c r="C4253" s="1"/>
    </row>
    <row r="4254" spans="1:3" x14ac:dyDescent="0.45">
      <c r="A4254" s="17"/>
      <c r="B4254" s="29" t="e">
        <f ca="1"/>
        <v>#N/A</v>
      </c>
      <c r="C4254" s="1"/>
    </row>
    <row r="4255" spans="1:3" x14ac:dyDescent="0.45">
      <c r="A4255" s="17"/>
      <c r="B4255" s="29" t="e">
        <f ca="1"/>
        <v>#N/A</v>
      </c>
      <c r="C4255" s="1"/>
    </row>
    <row r="4256" spans="1:3" x14ac:dyDescent="0.45">
      <c r="A4256" s="17"/>
      <c r="B4256" s="29" t="e">
        <f ca="1"/>
        <v>#N/A</v>
      </c>
      <c r="C4256" s="1"/>
    </row>
    <row r="4257" spans="1:3" x14ac:dyDescent="0.45">
      <c r="A4257" s="17"/>
      <c r="B4257" s="29" t="e">
        <f ca="1"/>
        <v>#N/A</v>
      </c>
      <c r="C4257" s="1"/>
    </row>
    <row r="4258" spans="1:3" x14ac:dyDescent="0.45">
      <c r="A4258" s="17"/>
      <c r="B4258" s="29" t="e">
        <f ca="1"/>
        <v>#N/A</v>
      </c>
      <c r="C4258" s="1"/>
    </row>
    <row r="4259" spans="1:3" x14ac:dyDescent="0.45">
      <c r="A4259" s="17"/>
      <c r="B4259" s="29" t="e">
        <f ca="1"/>
        <v>#N/A</v>
      </c>
      <c r="C4259" s="1"/>
    </row>
    <row r="4260" spans="1:3" x14ac:dyDescent="0.45">
      <c r="A4260" s="17"/>
      <c r="B4260" s="29" t="e">
        <f ca="1"/>
        <v>#N/A</v>
      </c>
      <c r="C4260" s="1"/>
    </row>
    <row r="4261" spans="1:3" x14ac:dyDescent="0.45">
      <c r="A4261" s="17"/>
      <c r="B4261" s="29" t="e">
        <f ca="1"/>
        <v>#N/A</v>
      </c>
      <c r="C4261" s="1"/>
    </row>
    <row r="4262" spans="1:3" x14ac:dyDescent="0.45">
      <c r="A4262" s="17"/>
      <c r="B4262" s="29" t="e">
        <f ca="1"/>
        <v>#N/A</v>
      </c>
      <c r="C4262" s="1"/>
    </row>
    <row r="4263" spans="1:3" x14ac:dyDescent="0.45">
      <c r="A4263" s="17"/>
      <c r="B4263" s="29" t="e">
        <f ca="1"/>
        <v>#N/A</v>
      </c>
      <c r="C4263" s="1"/>
    </row>
    <row r="4264" spans="1:3" x14ac:dyDescent="0.45">
      <c r="A4264" s="17"/>
      <c r="B4264" s="29" t="e">
        <f ca="1"/>
        <v>#N/A</v>
      </c>
      <c r="C4264" s="1"/>
    </row>
    <row r="4265" spans="1:3" x14ac:dyDescent="0.45">
      <c r="A4265" s="17"/>
      <c r="B4265" s="29" t="e">
        <f ca="1"/>
        <v>#N/A</v>
      </c>
      <c r="C4265" s="1"/>
    </row>
    <row r="4266" spans="1:3" x14ac:dyDescent="0.45">
      <c r="A4266" s="17"/>
      <c r="B4266" s="29" t="e">
        <f ca="1"/>
        <v>#N/A</v>
      </c>
      <c r="C4266" s="1"/>
    </row>
    <row r="4267" spans="1:3" x14ac:dyDescent="0.45">
      <c r="A4267" s="17"/>
      <c r="B4267" s="29" t="e">
        <f ca="1"/>
        <v>#N/A</v>
      </c>
      <c r="C4267" s="1"/>
    </row>
    <row r="4268" spans="1:3" x14ac:dyDescent="0.45">
      <c r="A4268" s="17"/>
      <c r="B4268" s="29" t="e">
        <f ca="1"/>
        <v>#N/A</v>
      </c>
      <c r="C4268" s="1"/>
    </row>
    <row r="4269" spans="1:3" x14ac:dyDescent="0.45">
      <c r="A4269" s="17"/>
      <c r="B4269" s="29" t="e">
        <f ca="1"/>
        <v>#N/A</v>
      </c>
      <c r="C4269" s="1"/>
    </row>
    <row r="4270" spans="1:3" x14ac:dyDescent="0.45">
      <c r="A4270" s="17"/>
      <c r="B4270" s="29" t="e">
        <f ca="1"/>
        <v>#N/A</v>
      </c>
      <c r="C4270" s="1"/>
    </row>
    <row r="4271" spans="1:3" x14ac:dyDescent="0.45">
      <c r="A4271" s="17"/>
      <c r="B4271" s="29" t="e">
        <f ca="1"/>
        <v>#N/A</v>
      </c>
      <c r="C4271" s="1"/>
    </row>
    <row r="4272" spans="1:3" x14ac:dyDescent="0.45">
      <c r="A4272" s="17"/>
      <c r="B4272" s="29" t="e">
        <f ca="1"/>
        <v>#N/A</v>
      </c>
      <c r="C4272" s="1"/>
    </row>
    <row r="4273" spans="1:3" x14ac:dyDescent="0.45">
      <c r="A4273" s="17"/>
      <c r="B4273" s="29" t="e">
        <f ca="1"/>
        <v>#N/A</v>
      </c>
      <c r="C4273" s="1"/>
    </row>
    <row r="4274" spans="1:3" x14ac:dyDescent="0.45">
      <c r="A4274" s="17"/>
      <c r="B4274" s="29" t="e">
        <f ca="1"/>
        <v>#N/A</v>
      </c>
      <c r="C4274" s="1"/>
    </row>
    <row r="4275" spans="1:3" x14ac:dyDescent="0.45">
      <c r="A4275" s="17"/>
      <c r="B4275" s="29" t="e">
        <f ca="1"/>
        <v>#N/A</v>
      </c>
      <c r="C4275" s="1"/>
    </row>
    <row r="4276" spans="1:3" x14ac:dyDescent="0.45">
      <c r="A4276" s="17"/>
      <c r="B4276" s="29" t="e">
        <f ca="1"/>
        <v>#N/A</v>
      </c>
      <c r="C4276" s="1"/>
    </row>
    <row r="4277" spans="1:3" x14ac:dyDescent="0.45">
      <c r="A4277" s="17"/>
      <c r="B4277" s="29" t="e">
        <f ca="1"/>
        <v>#N/A</v>
      </c>
      <c r="C4277" s="1"/>
    </row>
    <row r="4278" spans="1:3" x14ac:dyDescent="0.45">
      <c r="A4278" s="17"/>
      <c r="B4278" s="29" t="e">
        <f ca="1"/>
        <v>#N/A</v>
      </c>
      <c r="C4278" s="1"/>
    </row>
    <row r="4279" spans="1:3" x14ac:dyDescent="0.45">
      <c r="A4279" s="17"/>
      <c r="B4279" s="29" t="e">
        <f ca="1"/>
        <v>#N/A</v>
      </c>
      <c r="C4279" s="1"/>
    </row>
    <row r="4280" spans="1:3" x14ac:dyDescent="0.45">
      <c r="A4280" s="17"/>
      <c r="B4280" s="29" t="e">
        <f ca="1"/>
        <v>#N/A</v>
      </c>
      <c r="C4280" s="1"/>
    </row>
    <row r="4281" spans="1:3" x14ac:dyDescent="0.45">
      <c r="A4281" s="17"/>
      <c r="B4281" s="29" t="e">
        <f ca="1"/>
        <v>#N/A</v>
      </c>
      <c r="C4281" s="1"/>
    </row>
    <row r="4282" spans="1:3" x14ac:dyDescent="0.45">
      <c r="A4282" s="17"/>
      <c r="B4282" s="29" t="e">
        <f ca="1"/>
        <v>#N/A</v>
      </c>
      <c r="C4282" s="1"/>
    </row>
    <row r="4283" spans="1:3" x14ac:dyDescent="0.45">
      <c r="A4283" s="17"/>
      <c r="B4283" s="29" t="e">
        <f ca="1"/>
        <v>#N/A</v>
      </c>
      <c r="C4283" s="1"/>
    </row>
    <row r="4284" spans="1:3" x14ac:dyDescent="0.45">
      <c r="A4284" s="17"/>
      <c r="B4284" s="29" t="e">
        <f ca="1"/>
        <v>#N/A</v>
      </c>
      <c r="C4284" s="1"/>
    </row>
    <row r="4285" spans="1:3" x14ac:dyDescent="0.45">
      <c r="A4285" s="17"/>
      <c r="B4285" s="29" t="e">
        <f ca="1"/>
        <v>#N/A</v>
      </c>
      <c r="C4285" s="1"/>
    </row>
    <row r="4286" spans="1:3" x14ac:dyDescent="0.45">
      <c r="A4286" s="17"/>
      <c r="B4286" s="29" t="e">
        <f ca="1"/>
        <v>#N/A</v>
      </c>
      <c r="C4286" s="1"/>
    </row>
    <row r="4287" spans="1:3" x14ac:dyDescent="0.45">
      <c r="A4287" s="17"/>
      <c r="B4287" s="29" t="e">
        <f ca="1"/>
        <v>#N/A</v>
      </c>
      <c r="C4287" s="1"/>
    </row>
    <row r="4288" spans="1:3" x14ac:dyDescent="0.45">
      <c r="A4288" s="17"/>
      <c r="B4288" s="29" t="e">
        <f ca="1"/>
        <v>#N/A</v>
      </c>
      <c r="C4288" s="1"/>
    </row>
    <row r="4289" spans="1:3" x14ac:dyDescent="0.45">
      <c r="A4289" s="17"/>
      <c r="B4289" s="29" t="e">
        <f ca="1"/>
        <v>#N/A</v>
      </c>
      <c r="C4289" s="1"/>
    </row>
    <row r="4290" spans="1:3" x14ac:dyDescent="0.45">
      <c r="A4290" s="17"/>
      <c r="B4290" s="29" t="e">
        <f ca="1"/>
        <v>#N/A</v>
      </c>
      <c r="C4290" s="1"/>
    </row>
    <row r="4291" spans="1:3" x14ac:dyDescent="0.45">
      <c r="A4291" s="17"/>
      <c r="B4291" s="29" t="e">
        <f ca="1"/>
        <v>#N/A</v>
      </c>
      <c r="C4291" s="1"/>
    </row>
    <row r="4292" spans="1:3" x14ac:dyDescent="0.45">
      <c r="A4292" s="17"/>
      <c r="B4292" s="29" t="e">
        <f ca="1"/>
        <v>#N/A</v>
      </c>
      <c r="C4292" s="1"/>
    </row>
    <row r="4293" spans="1:3" x14ac:dyDescent="0.45">
      <c r="A4293" s="17"/>
      <c r="B4293" s="29" t="e">
        <f ca="1"/>
        <v>#N/A</v>
      </c>
      <c r="C4293" s="1"/>
    </row>
    <row r="4294" spans="1:3" x14ac:dyDescent="0.45">
      <c r="A4294" s="17"/>
      <c r="B4294" s="29" t="e">
        <f ca="1"/>
        <v>#N/A</v>
      </c>
      <c r="C4294" s="1"/>
    </row>
    <row r="4295" spans="1:3" x14ac:dyDescent="0.45">
      <c r="A4295" s="17"/>
      <c r="B4295" s="29" t="e">
        <f ca="1"/>
        <v>#N/A</v>
      </c>
      <c r="C4295" s="1"/>
    </row>
    <row r="4296" spans="1:3" x14ac:dyDescent="0.45">
      <c r="A4296" s="17"/>
      <c r="B4296" s="29" t="e">
        <f ca="1"/>
        <v>#N/A</v>
      </c>
      <c r="C4296" s="1"/>
    </row>
    <row r="4297" spans="1:3" x14ac:dyDescent="0.45">
      <c r="A4297" s="17"/>
      <c r="B4297" s="29" t="e">
        <f ca="1"/>
        <v>#N/A</v>
      </c>
      <c r="C4297" s="1"/>
    </row>
    <row r="4298" spans="1:3" x14ac:dyDescent="0.45">
      <c r="A4298" s="17"/>
      <c r="B4298" s="29" t="e">
        <f ca="1"/>
        <v>#N/A</v>
      </c>
      <c r="C4298" s="1"/>
    </row>
    <row r="4299" spans="1:3" x14ac:dyDescent="0.45">
      <c r="A4299" s="17"/>
      <c r="B4299" s="29" t="e">
        <f ca="1"/>
        <v>#N/A</v>
      </c>
      <c r="C4299" s="1"/>
    </row>
    <row r="4300" spans="1:3" x14ac:dyDescent="0.45">
      <c r="A4300" s="17"/>
      <c r="B4300" s="29" t="e">
        <f ca="1"/>
        <v>#N/A</v>
      </c>
      <c r="C4300" s="1"/>
    </row>
    <row r="4301" spans="1:3" x14ac:dyDescent="0.45">
      <c r="A4301" s="17"/>
      <c r="B4301" s="29" t="e">
        <f ca="1"/>
        <v>#N/A</v>
      </c>
      <c r="C4301" s="1"/>
    </row>
    <row r="4302" spans="1:3" x14ac:dyDescent="0.45">
      <c r="A4302" s="17"/>
      <c r="B4302" s="29" t="e">
        <f ca="1"/>
        <v>#N/A</v>
      </c>
      <c r="C4302" s="1"/>
    </row>
    <row r="4303" spans="1:3" x14ac:dyDescent="0.45">
      <c r="A4303" s="17"/>
      <c r="B4303" s="29" t="e">
        <f ca="1"/>
        <v>#N/A</v>
      </c>
      <c r="C4303" s="1"/>
    </row>
    <row r="4304" spans="1:3" x14ac:dyDescent="0.45">
      <c r="A4304" s="17"/>
      <c r="B4304" s="29" t="e">
        <f ca="1"/>
        <v>#N/A</v>
      </c>
      <c r="C4304" s="1"/>
    </row>
    <row r="4305" spans="1:3" x14ac:dyDescent="0.45">
      <c r="A4305" s="17"/>
      <c r="B4305" s="29" t="e">
        <f ca="1"/>
        <v>#N/A</v>
      </c>
      <c r="C4305" s="1"/>
    </row>
    <row r="4306" spans="1:3" x14ac:dyDescent="0.45">
      <c r="A4306" s="17"/>
      <c r="B4306" s="29" t="e">
        <f ca="1"/>
        <v>#N/A</v>
      </c>
      <c r="C4306" s="1"/>
    </row>
    <row r="4307" spans="1:3" x14ac:dyDescent="0.45">
      <c r="A4307" s="17"/>
      <c r="B4307" s="29" t="e">
        <f ca="1"/>
        <v>#N/A</v>
      </c>
      <c r="C4307" s="1"/>
    </row>
    <row r="4308" spans="1:3" x14ac:dyDescent="0.45">
      <c r="A4308" s="17"/>
      <c r="B4308" s="29" t="e">
        <f ca="1"/>
        <v>#N/A</v>
      </c>
      <c r="C4308" s="1"/>
    </row>
    <row r="4309" spans="1:3" x14ac:dyDescent="0.45">
      <c r="A4309" s="17"/>
      <c r="B4309" s="29" t="e">
        <f ca="1"/>
        <v>#N/A</v>
      </c>
      <c r="C4309" s="1"/>
    </row>
    <row r="4310" spans="1:3" x14ac:dyDescent="0.45">
      <c r="A4310" s="17"/>
      <c r="B4310" s="29" t="e">
        <f ca="1"/>
        <v>#N/A</v>
      </c>
      <c r="C4310" s="1"/>
    </row>
    <row r="4311" spans="1:3" x14ac:dyDescent="0.45">
      <c r="A4311" s="17"/>
      <c r="B4311" s="29" t="e">
        <f ca="1"/>
        <v>#N/A</v>
      </c>
      <c r="C4311" s="1"/>
    </row>
    <row r="4312" spans="1:3" x14ac:dyDescent="0.45">
      <c r="A4312" s="17"/>
      <c r="B4312" s="29" t="e">
        <f ca="1"/>
        <v>#N/A</v>
      </c>
      <c r="C4312" s="1"/>
    </row>
    <row r="4313" spans="1:3" x14ac:dyDescent="0.45">
      <c r="A4313" s="17"/>
      <c r="B4313" s="29" t="e">
        <f ca="1"/>
        <v>#N/A</v>
      </c>
      <c r="C4313" s="1"/>
    </row>
    <row r="4314" spans="1:3" x14ac:dyDescent="0.45">
      <c r="A4314" s="17"/>
      <c r="B4314" s="29" t="e">
        <f ca="1"/>
        <v>#N/A</v>
      </c>
      <c r="C4314" s="1"/>
    </row>
    <row r="4315" spans="1:3" x14ac:dyDescent="0.45">
      <c r="A4315" s="17"/>
      <c r="B4315" s="29" t="e">
        <f ca="1"/>
        <v>#N/A</v>
      </c>
      <c r="C4315" s="1"/>
    </row>
    <row r="4316" spans="1:3" x14ac:dyDescent="0.45">
      <c r="A4316" s="17"/>
      <c r="B4316" s="29" t="e">
        <f ca="1"/>
        <v>#N/A</v>
      </c>
      <c r="C4316" s="1"/>
    </row>
    <row r="4317" spans="1:3" x14ac:dyDescent="0.45">
      <c r="A4317" s="17"/>
      <c r="B4317" s="29" t="e">
        <f ca="1"/>
        <v>#N/A</v>
      </c>
      <c r="C4317" s="1"/>
    </row>
    <row r="4318" spans="1:3" x14ac:dyDescent="0.45">
      <c r="A4318" s="17"/>
      <c r="B4318" s="29" t="e">
        <f ca="1"/>
        <v>#N/A</v>
      </c>
      <c r="C4318" s="1"/>
    </row>
    <row r="4319" spans="1:3" x14ac:dyDescent="0.45">
      <c r="A4319" s="17"/>
      <c r="B4319" s="29" t="e">
        <f ca="1"/>
        <v>#N/A</v>
      </c>
      <c r="C4319" s="1"/>
    </row>
    <row r="4320" spans="1:3" x14ac:dyDescent="0.45">
      <c r="A4320" s="17"/>
      <c r="B4320" s="29" t="e">
        <f ca="1"/>
        <v>#N/A</v>
      </c>
      <c r="C4320" s="1"/>
    </row>
    <row r="4321" spans="1:3" x14ac:dyDescent="0.45">
      <c r="A4321" s="17"/>
      <c r="B4321" s="29" t="e">
        <f ca="1"/>
        <v>#N/A</v>
      </c>
      <c r="C4321" s="1"/>
    </row>
    <row r="4322" spans="1:3" x14ac:dyDescent="0.45">
      <c r="A4322" s="17"/>
      <c r="B4322" s="29" t="e">
        <f ca="1"/>
        <v>#N/A</v>
      </c>
      <c r="C4322" s="1"/>
    </row>
    <row r="4323" spans="1:3" x14ac:dyDescent="0.45">
      <c r="A4323" s="17"/>
      <c r="B4323" s="29" t="e">
        <f ca="1"/>
        <v>#N/A</v>
      </c>
      <c r="C4323" s="1"/>
    </row>
    <row r="4324" spans="1:3" x14ac:dyDescent="0.45">
      <c r="A4324" s="17"/>
      <c r="B4324" s="29" t="e">
        <f ca="1"/>
        <v>#N/A</v>
      </c>
      <c r="C4324" s="1"/>
    </row>
    <row r="4325" spans="1:3" x14ac:dyDescent="0.45">
      <c r="A4325" s="17"/>
      <c r="B4325" s="29" t="e">
        <f ca="1"/>
        <v>#N/A</v>
      </c>
      <c r="C4325" s="1"/>
    </row>
    <row r="4326" spans="1:3" x14ac:dyDescent="0.45">
      <c r="A4326" s="17"/>
      <c r="B4326" s="29" t="e">
        <f ca="1"/>
        <v>#N/A</v>
      </c>
      <c r="C4326" s="1"/>
    </row>
    <row r="4327" spans="1:3" x14ac:dyDescent="0.45">
      <c r="A4327" s="17"/>
      <c r="B4327" s="29" t="e">
        <f ca="1"/>
        <v>#N/A</v>
      </c>
      <c r="C4327" s="1"/>
    </row>
    <row r="4328" spans="1:3" x14ac:dyDescent="0.45">
      <c r="A4328" s="17"/>
      <c r="B4328" s="29" t="e">
        <f ca="1"/>
        <v>#N/A</v>
      </c>
      <c r="C4328" s="1"/>
    </row>
    <row r="4329" spans="1:3" x14ac:dyDescent="0.45">
      <c r="A4329" s="17"/>
      <c r="B4329" s="29" t="e">
        <f ca="1"/>
        <v>#N/A</v>
      </c>
      <c r="C4329" s="1"/>
    </row>
    <row r="4330" spans="1:3" x14ac:dyDescent="0.45">
      <c r="A4330" s="17"/>
      <c r="B4330" s="29" t="e">
        <f ca="1"/>
        <v>#N/A</v>
      </c>
      <c r="C4330" s="1"/>
    </row>
    <row r="4331" spans="1:3" x14ac:dyDescent="0.45">
      <c r="A4331" s="17"/>
      <c r="B4331" s="29" t="e">
        <f ca="1"/>
        <v>#N/A</v>
      </c>
      <c r="C4331" s="1"/>
    </row>
    <row r="4332" spans="1:3" x14ac:dyDescent="0.45">
      <c r="A4332" s="17"/>
      <c r="B4332" s="29" t="e">
        <f ca="1"/>
        <v>#N/A</v>
      </c>
      <c r="C4332" s="1"/>
    </row>
    <row r="4333" spans="1:3" x14ac:dyDescent="0.45">
      <c r="A4333" s="17"/>
      <c r="B4333" s="29" t="e">
        <f ca="1"/>
        <v>#N/A</v>
      </c>
      <c r="C4333" s="1"/>
    </row>
    <row r="4334" spans="1:3" x14ac:dyDescent="0.45">
      <c r="A4334" s="17"/>
      <c r="B4334" s="29" t="e">
        <f ca="1"/>
        <v>#N/A</v>
      </c>
      <c r="C4334" s="1"/>
    </row>
    <row r="4335" spans="1:3" x14ac:dyDescent="0.45">
      <c r="A4335" s="17"/>
      <c r="B4335" s="29" t="e">
        <f ca="1"/>
        <v>#N/A</v>
      </c>
      <c r="C4335" s="1"/>
    </row>
    <row r="4336" spans="1:3" x14ac:dyDescent="0.45">
      <c r="A4336" s="17"/>
      <c r="B4336" s="29" t="e">
        <f ca="1"/>
        <v>#N/A</v>
      </c>
      <c r="C4336" s="1"/>
    </row>
    <row r="4337" spans="1:3" x14ac:dyDescent="0.45">
      <c r="A4337" s="17"/>
      <c r="B4337" s="29" t="e">
        <f ca="1"/>
        <v>#N/A</v>
      </c>
      <c r="C4337" s="1"/>
    </row>
    <row r="4338" spans="1:3" x14ac:dyDescent="0.45">
      <c r="A4338" s="17"/>
      <c r="B4338" s="29" t="e">
        <f ca="1"/>
        <v>#N/A</v>
      </c>
      <c r="C4338" s="1"/>
    </row>
    <row r="4339" spans="1:3" x14ac:dyDescent="0.45">
      <c r="A4339" s="17"/>
      <c r="B4339" s="29" t="e">
        <f ca="1"/>
        <v>#N/A</v>
      </c>
      <c r="C4339" s="1"/>
    </row>
    <row r="4340" spans="1:3" x14ac:dyDescent="0.45">
      <c r="A4340" s="17"/>
      <c r="B4340" s="29" t="e">
        <f ca="1"/>
        <v>#N/A</v>
      </c>
      <c r="C4340" s="1"/>
    </row>
    <row r="4341" spans="1:3" x14ac:dyDescent="0.45">
      <c r="A4341" s="17"/>
      <c r="B4341" s="29" t="e">
        <f ca="1"/>
        <v>#N/A</v>
      </c>
      <c r="C4341" s="1"/>
    </row>
    <row r="4342" spans="1:3" x14ac:dyDescent="0.45">
      <c r="A4342" s="17"/>
      <c r="B4342" s="29" t="e">
        <f ca="1"/>
        <v>#N/A</v>
      </c>
      <c r="C4342" s="1"/>
    </row>
    <row r="4343" spans="1:3" x14ac:dyDescent="0.45">
      <c r="A4343" s="17"/>
      <c r="B4343" s="29" t="e">
        <f ca="1"/>
        <v>#N/A</v>
      </c>
      <c r="C4343" s="1"/>
    </row>
    <row r="4344" spans="1:3" x14ac:dyDescent="0.45">
      <c r="A4344" s="17"/>
      <c r="B4344" s="29" t="e">
        <f ca="1"/>
        <v>#N/A</v>
      </c>
      <c r="C4344" s="1"/>
    </row>
    <row r="4345" spans="1:3" x14ac:dyDescent="0.45">
      <c r="A4345" s="17"/>
      <c r="B4345" s="29" t="e">
        <f ca="1"/>
        <v>#N/A</v>
      </c>
      <c r="C4345" s="1"/>
    </row>
    <row r="4346" spans="1:3" x14ac:dyDescent="0.45">
      <c r="A4346" s="17"/>
      <c r="B4346" s="29" t="e">
        <f ca="1"/>
        <v>#N/A</v>
      </c>
      <c r="C4346" s="1"/>
    </row>
    <row r="4347" spans="1:3" x14ac:dyDescent="0.45">
      <c r="A4347" s="17"/>
      <c r="B4347" s="29" t="e">
        <f ca="1"/>
        <v>#N/A</v>
      </c>
      <c r="C4347" s="1"/>
    </row>
    <row r="4348" spans="1:3" x14ac:dyDescent="0.45">
      <c r="A4348" s="17"/>
      <c r="B4348" s="29" t="e">
        <f ca="1"/>
        <v>#N/A</v>
      </c>
      <c r="C4348" s="1"/>
    </row>
    <row r="4349" spans="1:3" x14ac:dyDescent="0.45">
      <c r="A4349" s="17"/>
      <c r="B4349" s="29" t="e">
        <f ca="1"/>
        <v>#N/A</v>
      </c>
      <c r="C4349" s="1"/>
    </row>
    <row r="4350" spans="1:3" x14ac:dyDescent="0.45">
      <c r="A4350" s="17"/>
      <c r="B4350" s="29" t="e">
        <f ca="1"/>
        <v>#N/A</v>
      </c>
      <c r="C4350" s="1"/>
    </row>
    <row r="4351" spans="1:3" x14ac:dyDescent="0.45">
      <c r="A4351" s="17"/>
      <c r="B4351" s="29" t="e">
        <f ca="1"/>
        <v>#N/A</v>
      </c>
      <c r="C4351" s="1"/>
    </row>
    <row r="4352" spans="1:3" x14ac:dyDescent="0.45">
      <c r="A4352" s="17"/>
      <c r="B4352" s="29" t="e">
        <f ca="1"/>
        <v>#N/A</v>
      </c>
      <c r="C4352" s="1"/>
    </row>
    <row r="4353" spans="1:3" x14ac:dyDescent="0.45">
      <c r="A4353" s="17"/>
      <c r="B4353" s="29" t="e">
        <f ca="1"/>
        <v>#N/A</v>
      </c>
      <c r="C4353" s="1"/>
    </row>
    <row r="4354" spans="1:3" x14ac:dyDescent="0.45">
      <c r="A4354" s="17"/>
      <c r="B4354" s="29" t="e">
        <f ca="1"/>
        <v>#N/A</v>
      </c>
      <c r="C4354" s="1"/>
    </row>
    <row r="4355" spans="1:3" x14ac:dyDescent="0.45">
      <c r="A4355" s="17"/>
      <c r="B4355" s="29" t="e">
        <f ca="1"/>
        <v>#N/A</v>
      </c>
      <c r="C4355" s="1"/>
    </row>
    <row r="4356" spans="1:3" x14ac:dyDescent="0.45">
      <c r="A4356" s="17"/>
      <c r="B4356" s="29" t="e">
        <f ca="1"/>
        <v>#N/A</v>
      </c>
      <c r="C4356" s="1"/>
    </row>
    <row r="4357" spans="1:3" x14ac:dyDescent="0.45">
      <c r="A4357" s="17"/>
      <c r="B4357" s="29" t="e">
        <f ca="1"/>
        <v>#N/A</v>
      </c>
      <c r="C4357" s="1"/>
    </row>
    <row r="4358" spans="1:3" x14ac:dyDescent="0.45">
      <c r="A4358" s="17"/>
      <c r="B4358" s="29" t="e">
        <f ca="1"/>
        <v>#N/A</v>
      </c>
      <c r="C4358" s="1"/>
    </row>
    <row r="4359" spans="1:3" x14ac:dyDescent="0.45">
      <c r="A4359" s="17"/>
      <c r="B4359" s="29" t="e">
        <f ca="1"/>
        <v>#N/A</v>
      </c>
      <c r="C4359" s="1"/>
    </row>
    <row r="4360" spans="1:3" x14ac:dyDescent="0.45">
      <c r="A4360" s="17"/>
      <c r="B4360" s="29" t="e">
        <f ca="1"/>
        <v>#N/A</v>
      </c>
      <c r="C4360" s="1"/>
    </row>
    <row r="4361" spans="1:3" x14ac:dyDescent="0.45">
      <c r="A4361" s="17"/>
      <c r="B4361" s="29" t="e">
        <f ca="1"/>
        <v>#N/A</v>
      </c>
      <c r="C4361" s="1"/>
    </row>
    <row r="4362" spans="1:3" x14ac:dyDescent="0.45">
      <c r="A4362" s="17"/>
      <c r="B4362" s="29" t="e">
        <f ca="1"/>
        <v>#N/A</v>
      </c>
      <c r="C4362" s="1"/>
    </row>
    <row r="4363" spans="1:3" x14ac:dyDescent="0.45">
      <c r="A4363" s="17"/>
      <c r="B4363" s="29" t="e">
        <f ca="1"/>
        <v>#N/A</v>
      </c>
      <c r="C4363" s="1"/>
    </row>
    <row r="4364" spans="1:3" x14ac:dyDescent="0.45">
      <c r="A4364" s="17"/>
      <c r="B4364" s="29" t="e">
        <f ca="1"/>
        <v>#N/A</v>
      </c>
      <c r="C4364" s="1"/>
    </row>
    <row r="4365" spans="1:3" x14ac:dyDescent="0.45">
      <c r="A4365" s="17"/>
      <c r="B4365" s="29" t="e">
        <f ca="1"/>
        <v>#N/A</v>
      </c>
      <c r="C4365" s="1"/>
    </row>
    <row r="4366" spans="1:3" x14ac:dyDescent="0.45">
      <c r="A4366" s="17"/>
      <c r="B4366" s="29" t="e">
        <f ca="1"/>
        <v>#N/A</v>
      </c>
      <c r="C4366" s="1"/>
    </row>
    <row r="4367" spans="1:3" x14ac:dyDescent="0.45">
      <c r="A4367" s="17"/>
      <c r="B4367" s="29" t="e">
        <f ca="1"/>
        <v>#N/A</v>
      </c>
      <c r="C4367" s="1"/>
    </row>
    <row r="4368" spans="1:3" x14ac:dyDescent="0.45">
      <c r="A4368" s="17"/>
      <c r="B4368" s="29" t="e">
        <f ca="1"/>
        <v>#N/A</v>
      </c>
      <c r="C4368" s="1"/>
    </row>
    <row r="4369" spans="1:3" x14ac:dyDescent="0.45">
      <c r="A4369" s="17"/>
      <c r="B4369" s="29" t="e">
        <f ca="1"/>
        <v>#N/A</v>
      </c>
      <c r="C4369" s="1"/>
    </row>
    <row r="4370" spans="1:3" x14ac:dyDescent="0.45">
      <c r="A4370" s="17"/>
      <c r="B4370" s="29" t="e">
        <f ca="1"/>
        <v>#N/A</v>
      </c>
      <c r="C4370" s="1"/>
    </row>
    <row r="4371" spans="1:3" x14ac:dyDescent="0.45">
      <c r="A4371" s="17"/>
      <c r="B4371" s="29" t="e">
        <f ca="1"/>
        <v>#N/A</v>
      </c>
      <c r="C4371" s="1"/>
    </row>
    <row r="4372" spans="1:3" x14ac:dyDescent="0.45">
      <c r="A4372" s="17"/>
      <c r="B4372" s="29" t="e">
        <f ca="1"/>
        <v>#N/A</v>
      </c>
      <c r="C4372" s="1"/>
    </row>
    <row r="4373" spans="1:3" x14ac:dyDescent="0.45">
      <c r="A4373" s="17"/>
      <c r="B4373" s="29" t="e">
        <f ca="1"/>
        <v>#N/A</v>
      </c>
      <c r="C4373" s="1"/>
    </row>
    <row r="4374" spans="1:3" x14ac:dyDescent="0.45">
      <c r="A4374" s="17"/>
      <c r="B4374" s="29" t="e">
        <f ca="1"/>
        <v>#N/A</v>
      </c>
      <c r="C4374" s="1"/>
    </row>
    <row r="4375" spans="1:3" x14ac:dyDescent="0.45">
      <c r="A4375" s="17"/>
      <c r="B4375" s="29" t="e">
        <f ca="1"/>
        <v>#N/A</v>
      </c>
      <c r="C4375" s="1"/>
    </row>
    <row r="4376" spans="1:3" x14ac:dyDescent="0.45">
      <c r="A4376" s="17"/>
      <c r="B4376" s="29" t="e">
        <f ca="1"/>
        <v>#N/A</v>
      </c>
      <c r="C4376" s="1"/>
    </row>
    <row r="4377" spans="1:3" x14ac:dyDescent="0.45">
      <c r="A4377" s="17"/>
      <c r="B4377" s="29" t="e">
        <f ca="1"/>
        <v>#N/A</v>
      </c>
      <c r="C4377" s="1"/>
    </row>
    <row r="4378" spans="1:3" x14ac:dyDescent="0.45">
      <c r="A4378" s="17"/>
      <c r="B4378" s="29" t="e">
        <f ca="1"/>
        <v>#N/A</v>
      </c>
      <c r="C4378" s="1"/>
    </row>
    <row r="4379" spans="1:3" x14ac:dyDescent="0.45">
      <c r="A4379" s="17"/>
      <c r="B4379" s="29" t="e">
        <f ca="1"/>
        <v>#N/A</v>
      </c>
      <c r="C4379" s="1"/>
    </row>
    <row r="4380" spans="1:3" x14ac:dyDescent="0.45">
      <c r="A4380" s="17"/>
      <c r="B4380" s="29" t="e">
        <f ca="1"/>
        <v>#N/A</v>
      </c>
      <c r="C4380" s="1"/>
    </row>
    <row r="4381" spans="1:3" x14ac:dyDescent="0.45">
      <c r="A4381" s="17"/>
      <c r="B4381" s="29" t="e">
        <f ca="1"/>
        <v>#N/A</v>
      </c>
      <c r="C4381" s="1"/>
    </row>
    <row r="4382" spans="1:3" x14ac:dyDescent="0.45">
      <c r="A4382" s="17"/>
      <c r="B4382" s="29" t="e">
        <f ca="1"/>
        <v>#N/A</v>
      </c>
      <c r="C4382" s="1"/>
    </row>
    <row r="4383" spans="1:3" x14ac:dyDescent="0.45">
      <c r="A4383" s="17"/>
      <c r="B4383" s="29" t="e">
        <f ca="1"/>
        <v>#N/A</v>
      </c>
      <c r="C4383" s="1"/>
    </row>
    <row r="4384" spans="1:3" x14ac:dyDescent="0.45">
      <c r="A4384" s="17"/>
      <c r="B4384" s="29" t="e">
        <f ca="1"/>
        <v>#N/A</v>
      </c>
      <c r="C4384" s="1"/>
    </row>
    <row r="4385" spans="1:3" x14ac:dyDescent="0.45">
      <c r="A4385" s="17"/>
      <c r="B4385" s="29" t="e">
        <f ca="1"/>
        <v>#N/A</v>
      </c>
      <c r="C4385" s="1"/>
    </row>
    <row r="4386" spans="1:3" x14ac:dyDescent="0.45">
      <c r="A4386" s="17"/>
      <c r="B4386" s="29" t="e">
        <f ca="1"/>
        <v>#N/A</v>
      </c>
      <c r="C4386" s="1"/>
    </row>
    <row r="4387" spans="1:3" x14ac:dyDescent="0.45">
      <c r="A4387" s="17"/>
      <c r="B4387" s="29" t="e">
        <f ca="1"/>
        <v>#N/A</v>
      </c>
      <c r="C4387" s="1"/>
    </row>
    <row r="4388" spans="1:3" x14ac:dyDescent="0.45">
      <c r="A4388" s="17"/>
      <c r="B4388" s="29" t="e">
        <f ca="1"/>
        <v>#N/A</v>
      </c>
      <c r="C4388" s="1"/>
    </row>
    <row r="4389" spans="1:3" x14ac:dyDescent="0.45">
      <c r="A4389" s="17"/>
      <c r="B4389" s="29" t="e">
        <f ca="1"/>
        <v>#N/A</v>
      </c>
      <c r="C4389" s="1"/>
    </row>
    <row r="4390" spans="1:3" x14ac:dyDescent="0.45">
      <c r="A4390" s="17"/>
      <c r="B4390" s="29" t="e">
        <f ca="1"/>
        <v>#N/A</v>
      </c>
      <c r="C4390" s="1"/>
    </row>
    <row r="4391" spans="1:3" x14ac:dyDescent="0.45">
      <c r="A4391" s="17"/>
      <c r="B4391" s="29" t="e">
        <f ca="1"/>
        <v>#N/A</v>
      </c>
      <c r="C4391" s="1"/>
    </row>
    <row r="4392" spans="1:3" x14ac:dyDescent="0.45">
      <c r="A4392" s="17"/>
      <c r="B4392" s="29" t="e">
        <f ca="1"/>
        <v>#N/A</v>
      </c>
      <c r="C4392" s="1"/>
    </row>
    <row r="4393" spans="1:3" x14ac:dyDescent="0.45">
      <c r="A4393" s="17"/>
      <c r="B4393" s="29" t="e">
        <f ca="1"/>
        <v>#N/A</v>
      </c>
      <c r="C4393" s="1"/>
    </row>
    <row r="4394" spans="1:3" x14ac:dyDescent="0.45">
      <c r="A4394" s="17"/>
      <c r="B4394" s="29" t="e">
        <f ca="1"/>
        <v>#N/A</v>
      </c>
      <c r="C4394" s="1"/>
    </row>
    <row r="4395" spans="1:3" x14ac:dyDescent="0.45">
      <c r="A4395" s="17"/>
      <c r="B4395" s="29" t="e">
        <f ca="1"/>
        <v>#N/A</v>
      </c>
      <c r="C4395" s="1"/>
    </row>
    <row r="4396" spans="1:3" x14ac:dyDescent="0.45">
      <c r="A4396" s="17"/>
      <c r="B4396" s="29" t="e">
        <f ca="1"/>
        <v>#N/A</v>
      </c>
      <c r="C4396" s="1"/>
    </row>
    <row r="4397" spans="1:3" x14ac:dyDescent="0.45">
      <c r="A4397" s="17"/>
      <c r="B4397" s="29" t="e">
        <f ca="1"/>
        <v>#N/A</v>
      </c>
      <c r="C4397" s="1"/>
    </row>
    <row r="4398" spans="1:3" x14ac:dyDescent="0.45">
      <c r="A4398" s="17"/>
      <c r="B4398" s="29" t="e">
        <f ca="1"/>
        <v>#N/A</v>
      </c>
      <c r="C4398" s="1"/>
    </row>
    <row r="4399" spans="1:3" x14ac:dyDescent="0.45">
      <c r="A4399" s="17"/>
      <c r="B4399" s="29" t="e">
        <f ca="1"/>
        <v>#N/A</v>
      </c>
      <c r="C4399" s="1"/>
    </row>
    <row r="4400" spans="1:3" x14ac:dyDescent="0.45">
      <c r="A4400" s="17"/>
      <c r="B4400" s="29" t="e">
        <f ca="1"/>
        <v>#N/A</v>
      </c>
      <c r="C4400" s="1"/>
    </row>
    <row r="4401" spans="1:3" x14ac:dyDescent="0.45">
      <c r="A4401" s="17"/>
      <c r="B4401" s="29" t="e">
        <f ca="1"/>
        <v>#N/A</v>
      </c>
      <c r="C4401" s="1"/>
    </row>
    <row r="4402" spans="1:3" x14ac:dyDescent="0.45">
      <c r="A4402" s="17"/>
      <c r="B4402" s="29" t="e">
        <f ca="1"/>
        <v>#N/A</v>
      </c>
      <c r="C4402" s="1"/>
    </row>
    <row r="4403" spans="1:3" x14ac:dyDescent="0.45">
      <c r="A4403" s="17"/>
      <c r="B4403" s="29" t="e">
        <f ca="1"/>
        <v>#N/A</v>
      </c>
      <c r="C4403" s="1"/>
    </row>
    <row r="4404" spans="1:3" x14ac:dyDescent="0.45">
      <c r="A4404" s="17"/>
      <c r="B4404" s="29" t="e">
        <f ca="1"/>
        <v>#N/A</v>
      </c>
      <c r="C4404" s="1"/>
    </row>
    <row r="4405" spans="1:3" x14ac:dyDescent="0.45">
      <c r="A4405" s="17"/>
      <c r="B4405" s="29" t="e">
        <f ca="1"/>
        <v>#N/A</v>
      </c>
      <c r="C4405" s="1"/>
    </row>
    <row r="4406" spans="1:3" x14ac:dyDescent="0.45">
      <c r="A4406" s="17"/>
      <c r="B4406" s="29" t="e">
        <f ca="1"/>
        <v>#N/A</v>
      </c>
      <c r="C4406" s="1"/>
    </row>
    <row r="4407" spans="1:3" x14ac:dyDescent="0.45">
      <c r="A4407" s="17"/>
      <c r="B4407" s="29" t="e">
        <f ca="1"/>
        <v>#N/A</v>
      </c>
      <c r="C4407" s="1"/>
    </row>
    <row r="4408" spans="1:3" x14ac:dyDescent="0.45">
      <c r="A4408" s="17"/>
      <c r="B4408" s="29" t="e">
        <f ca="1"/>
        <v>#N/A</v>
      </c>
      <c r="C4408" s="1"/>
    </row>
    <row r="4409" spans="1:3" x14ac:dyDescent="0.45">
      <c r="A4409" s="17"/>
      <c r="B4409" s="29" t="e">
        <f ca="1"/>
        <v>#N/A</v>
      </c>
      <c r="C4409" s="1"/>
    </row>
    <row r="4410" spans="1:3" x14ac:dyDescent="0.45">
      <c r="A4410" s="17"/>
      <c r="B4410" s="29" t="e">
        <f ca="1"/>
        <v>#N/A</v>
      </c>
      <c r="C4410" s="1"/>
    </row>
    <row r="4411" spans="1:3" x14ac:dyDescent="0.45">
      <c r="A4411" s="17"/>
      <c r="B4411" s="29" t="e">
        <f ca="1"/>
        <v>#N/A</v>
      </c>
      <c r="C4411" s="1"/>
    </row>
    <row r="4412" spans="1:3" x14ac:dyDescent="0.45">
      <c r="A4412" s="17"/>
      <c r="B4412" s="29" t="e">
        <f ca="1"/>
        <v>#N/A</v>
      </c>
      <c r="C4412" s="1"/>
    </row>
    <row r="4413" spans="1:3" x14ac:dyDescent="0.45">
      <c r="A4413" s="17"/>
      <c r="B4413" s="29" t="e">
        <f ca="1"/>
        <v>#N/A</v>
      </c>
      <c r="C4413" s="1"/>
    </row>
    <row r="4414" spans="1:3" x14ac:dyDescent="0.45">
      <c r="A4414" s="17"/>
      <c r="B4414" s="29" t="e">
        <f ca="1"/>
        <v>#N/A</v>
      </c>
      <c r="C4414" s="1"/>
    </row>
    <row r="4415" spans="1:3" x14ac:dyDescent="0.45">
      <c r="A4415" s="17"/>
      <c r="B4415" s="29" t="e">
        <f ca="1"/>
        <v>#N/A</v>
      </c>
      <c r="C4415" s="1"/>
    </row>
    <row r="4416" spans="1:3" x14ac:dyDescent="0.45">
      <c r="A4416" s="17"/>
      <c r="B4416" s="29" t="e">
        <f ca="1"/>
        <v>#N/A</v>
      </c>
      <c r="C4416" s="1"/>
    </row>
    <row r="4417" spans="1:3" x14ac:dyDescent="0.45">
      <c r="A4417" s="17"/>
      <c r="B4417" s="29" t="e">
        <f ca="1"/>
        <v>#N/A</v>
      </c>
      <c r="C4417" s="1"/>
    </row>
    <row r="4418" spans="1:3" x14ac:dyDescent="0.45">
      <c r="A4418" s="17"/>
      <c r="B4418" s="29" t="e">
        <f ca="1"/>
        <v>#N/A</v>
      </c>
      <c r="C4418" s="1"/>
    </row>
    <row r="4419" spans="1:3" x14ac:dyDescent="0.45">
      <c r="A4419" s="17"/>
      <c r="B4419" s="29" t="e">
        <f ca="1"/>
        <v>#N/A</v>
      </c>
      <c r="C4419" s="1"/>
    </row>
    <row r="4420" spans="1:3" x14ac:dyDescent="0.45">
      <c r="A4420" s="17"/>
      <c r="B4420" s="29" t="e">
        <f ca="1"/>
        <v>#N/A</v>
      </c>
      <c r="C4420" s="1"/>
    </row>
    <row r="4421" spans="1:3" x14ac:dyDescent="0.45">
      <c r="A4421" s="17"/>
      <c r="B4421" s="29" t="e">
        <f ca="1"/>
        <v>#N/A</v>
      </c>
      <c r="C4421" s="1"/>
    </row>
    <row r="4422" spans="1:3" x14ac:dyDescent="0.45">
      <c r="A4422" s="17"/>
      <c r="B4422" s="29" t="e">
        <f ca="1"/>
        <v>#N/A</v>
      </c>
      <c r="C4422" s="1"/>
    </row>
    <row r="4423" spans="1:3" x14ac:dyDescent="0.45">
      <c r="A4423" s="17"/>
      <c r="B4423" s="29" t="e">
        <f ca="1"/>
        <v>#N/A</v>
      </c>
      <c r="C4423" s="1"/>
    </row>
    <row r="4424" spans="1:3" x14ac:dyDescent="0.45">
      <c r="A4424" s="17"/>
      <c r="B4424" s="29" t="e">
        <f ca="1"/>
        <v>#N/A</v>
      </c>
      <c r="C4424" s="1"/>
    </row>
    <row r="4425" spans="1:3" x14ac:dyDescent="0.45">
      <c r="A4425" s="17"/>
      <c r="B4425" s="29" t="e">
        <f ca="1"/>
        <v>#N/A</v>
      </c>
      <c r="C4425" s="1"/>
    </row>
    <row r="4426" spans="1:3" x14ac:dyDescent="0.45">
      <c r="A4426" s="17"/>
      <c r="B4426" s="29" t="e">
        <f ca="1"/>
        <v>#N/A</v>
      </c>
      <c r="C4426" s="1"/>
    </row>
    <row r="4427" spans="1:3" x14ac:dyDescent="0.45">
      <c r="A4427" s="17"/>
      <c r="B4427" s="29" t="e">
        <f ca="1"/>
        <v>#N/A</v>
      </c>
      <c r="C4427" s="1"/>
    </row>
    <row r="4428" spans="1:3" x14ac:dyDescent="0.45">
      <c r="A4428" s="17"/>
      <c r="B4428" s="29" t="e">
        <f ca="1"/>
        <v>#N/A</v>
      </c>
      <c r="C4428" s="1"/>
    </row>
    <row r="4429" spans="1:3" x14ac:dyDescent="0.45">
      <c r="A4429" s="17"/>
      <c r="B4429" s="29" t="e">
        <f ca="1"/>
        <v>#N/A</v>
      </c>
      <c r="C4429" s="1"/>
    </row>
    <row r="4430" spans="1:3" x14ac:dyDescent="0.45">
      <c r="A4430" s="17"/>
      <c r="B4430" s="29" t="e">
        <f ca="1"/>
        <v>#N/A</v>
      </c>
      <c r="C4430" s="1"/>
    </row>
    <row r="4431" spans="1:3" x14ac:dyDescent="0.45">
      <c r="A4431" s="17"/>
      <c r="B4431" s="29" t="e">
        <f ca="1"/>
        <v>#N/A</v>
      </c>
      <c r="C4431" s="1"/>
    </row>
    <row r="4432" spans="1:3" x14ac:dyDescent="0.45">
      <c r="A4432" s="17"/>
      <c r="B4432" s="29" t="e">
        <f ca="1"/>
        <v>#N/A</v>
      </c>
      <c r="C4432" s="1"/>
    </row>
    <row r="4433" spans="1:3" x14ac:dyDescent="0.45">
      <c r="A4433" s="17"/>
      <c r="B4433" s="29" t="e">
        <f ca="1"/>
        <v>#N/A</v>
      </c>
      <c r="C4433" s="1"/>
    </row>
    <row r="4434" spans="1:3" x14ac:dyDescent="0.45">
      <c r="A4434" s="17"/>
      <c r="B4434" s="29" t="e">
        <f ca="1"/>
        <v>#N/A</v>
      </c>
      <c r="C4434" s="1"/>
    </row>
    <row r="4435" spans="1:3" x14ac:dyDescent="0.45">
      <c r="A4435" s="17"/>
      <c r="B4435" s="29" t="e">
        <f ca="1"/>
        <v>#N/A</v>
      </c>
      <c r="C4435" s="1"/>
    </row>
    <row r="4436" spans="1:3" x14ac:dyDescent="0.45">
      <c r="A4436" s="17"/>
      <c r="B4436" s="29" t="e">
        <f ca="1"/>
        <v>#N/A</v>
      </c>
      <c r="C4436" s="1"/>
    </row>
    <row r="4437" spans="1:3" x14ac:dyDescent="0.45">
      <c r="A4437" s="17"/>
      <c r="B4437" s="29" t="e">
        <f ca="1"/>
        <v>#N/A</v>
      </c>
      <c r="C4437" s="1"/>
    </row>
    <row r="4438" spans="1:3" x14ac:dyDescent="0.45">
      <c r="A4438" s="17"/>
      <c r="B4438" s="29" t="e">
        <f ca="1"/>
        <v>#N/A</v>
      </c>
      <c r="C4438" s="1"/>
    </row>
    <row r="4439" spans="1:3" x14ac:dyDescent="0.45">
      <c r="A4439" s="17"/>
      <c r="B4439" s="29" t="e">
        <f ca="1"/>
        <v>#N/A</v>
      </c>
      <c r="C4439" s="1"/>
    </row>
    <row r="4440" spans="1:3" x14ac:dyDescent="0.45">
      <c r="A4440" s="17"/>
      <c r="B4440" s="29" t="e">
        <f ca="1"/>
        <v>#N/A</v>
      </c>
      <c r="C4440" s="1"/>
    </row>
    <row r="4441" spans="1:3" x14ac:dyDescent="0.45">
      <c r="A4441" s="17"/>
      <c r="B4441" s="29" t="e">
        <f ca="1"/>
        <v>#N/A</v>
      </c>
      <c r="C4441" s="1"/>
    </row>
    <row r="4442" spans="1:3" x14ac:dyDescent="0.45">
      <c r="A4442" s="17"/>
      <c r="B4442" s="29" t="e">
        <f ca="1"/>
        <v>#N/A</v>
      </c>
      <c r="C4442" s="1"/>
    </row>
    <row r="4443" spans="1:3" x14ac:dyDescent="0.45">
      <c r="A4443" s="17"/>
      <c r="B4443" s="29" t="e">
        <f ca="1"/>
        <v>#N/A</v>
      </c>
      <c r="C4443" s="1"/>
    </row>
    <row r="4444" spans="1:3" x14ac:dyDescent="0.45">
      <c r="A4444" s="17"/>
      <c r="B4444" s="29" t="e">
        <f ca="1"/>
        <v>#N/A</v>
      </c>
      <c r="C4444" s="1"/>
    </row>
    <row r="4445" spans="1:3" x14ac:dyDescent="0.45">
      <c r="A4445" s="17"/>
      <c r="B4445" s="29" t="e">
        <f ca="1"/>
        <v>#N/A</v>
      </c>
      <c r="C4445" s="1"/>
    </row>
    <row r="4446" spans="1:3" x14ac:dyDescent="0.45">
      <c r="A4446" s="17"/>
      <c r="B4446" s="29" t="e">
        <f ca="1"/>
        <v>#N/A</v>
      </c>
      <c r="C4446" s="1"/>
    </row>
    <row r="4447" spans="1:3" x14ac:dyDescent="0.45">
      <c r="A4447" s="17"/>
      <c r="B4447" s="29" t="e">
        <f ca="1"/>
        <v>#N/A</v>
      </c>
      <c r="C4447" s="1"/>
    </row>
    <row r="4448" spans="1:3" x14ac:dyDescent="0.45">
      <c r="A4448" s="17"/>
      <c r="B4448" s="29" t="e">
        <f ca="1"/>
        <v>#N/A</v>
      </c>
      <c r="C4448" s="1"/>
    </row>
    <row r="4449" spans="1:3" x14ac:dyDescent="0.45">
      <c r="A4449" s="17"/>
      <c r="B4449" s="29" t="e">
        <f ca="1"/>
        <v>#N/A</v>
      </c>
      <c r="C4449" s="1"/>
    </row>
    <row r="4450" spans="1:3" x14ac:dyDescent="0.45">
      <c r="A4450" s="17"/>
      <c r="B4450" s="29" t="e">
        <f ca="1"/>
        <v>#N/A</v>
      </c>
      <c r="C4450" s="1"/>
    </row>
    <row r="4451" spans="1:3" x14ac:dyDescent="0.45">
      <c r="A4451" s="17"/>
      <c r="B4451" s="29" t="e">
        <f ca="1"/>
        <v>#N/A</v>
      </c>
      <c r="C4451" s="1"/>
    </row>
    <row r="4452" spans="1:3" x14ac:dyDescent="0.45">
      <c r="A4452" s="17"/>
      <c r="B4452" s="29" t="e">
        <f ca="1"/>
        <v>#N/A</v>
      </c>
      <c r="C4452" s="1"/>
    </row>
    <row r="4453" spans="1:3" x14ac:dyDescent="0.45">
      <c r="A4453" s="17"/>
      <c r="B4453" s="29" t="e">
        <f ca="1"/>
        <v>#N/A</v>
      </c>
      <c r="C4453" s="1"/>
    </row>
    <row r="4454" spans="1:3" x14ac:dyDescent="0.45">
      <c r="A4454" s="17"/>
      <c r="B4454" s="29" t="e">
        <f ca="1"/>
        <v>#N/A</v>
      </c>
      <c r="C4454" s="1"/>
    </row>
    <row r="4455" spans="1:3" x14ac:dyDescent="0.45">
      <c r="A4455" s="17"/>
      <c r="B4455" s="29" t="e">
        <f ca="1"/>
        <v>#N/A</v>
      </c>
      <c r="C4455" s="1"/>
    </row>
    <row r="4456" spans="1:3" x14ac:dyDescent="0.45">
      <c r="A4456" s="17"/>
      <c r="B4456" s="29" t="e">
        <f ca="1"/>
        <v>#N/A</v>
      </c>
      <c r="C4456" s="1"/>
    </row>
    <row r="4457" spans="1:3" x14ac:dyDescent="0.45">
      <c r="A4457" s="17"/>
      <c r="B4457" s="29" t="e">
        <f ca="1"/>
        <v>#N/A</v>
      </c>
      <c r="C4457" s="1"/>
    </row>
    <row r="4458" spans="1:3" x14ac:dyDescent="0.45">
      <c r="A4458" s="17"/>
      <c r="B4458" s="29" t="e">
        <f ca="1"/>
        <v>#N/A</v>
      </c>
      <c r="C4458" s="1"/>
    </row>
    <row r="4459" spans="1:3" x14ac:dyDescent="0.45">
      <c r="A4459" s="17"/>
      <c r="B4459" s="29" t="e">
        <f ca="1"/>
        <v>#N/A</v>
      </c>
      <c r="C4459" s="1"/>
    </row>
    <row r="4460" spans="1:3" x14ac:dyDescent="0.45">
      <c r="A4460" s="17"/>
      <c r="B4460" s="29" t="e">
        <f ca="1"/>
        <v>#N/A</v>
      </c>
      <c r="C4460" s="1"/>
    </row>
    <row r="4461" spans="1:3" x14ac:dyDescent="0.45">
      <c r="A4461" s="17"/>
      <c r="B4461" s="29" t="e">
        <f ca="1"/>
        <v>#N/A</v>
      </c>
      <c r="C4461" s="1"/>
    </row>
    <row r="4462" spans="1:3" x14ac:dyDescent="0.45">
      <c r="A4462" s="17"/>
      <c r="B4462" s="29" t="e">
        <f ca="1"/>
        <v>#N/A</v>
      </c>
      <c r="C4462" s="1"/>
    </row>
    <row r="4463" spans="1:3" x14ac:dyDescent="0.45">
      <c r="A4463" s="17"/>
      <c r="B4463" s="29" t="e">
        <f ca="1"/>
        <v>#N/A</v>
      </c>
      <c r="C4463" s="1"/>
    </row>
    <row r="4464" spans="1:3" x14ac:dyDescent="0.45">
      <c r="A4464" s="17"/>
      <c r="B4464" s="29" t="e">
        <f ca="1"/>
        <v>#N/A</v>
      </c>
      <c r="C4464" s="1"/>
    </row>
    <row r="4465" spans="1:3" x14ac:dyDescent="0.45">
      <c r="A4465" s="17"/>
      <c r="B4465" s="29" t="e">
        <f ca="1"/>
        <v>#N/A</v>
      </c>
      <c r="C4465" s="1"/>
    </row>
    <row r="4466" spans="1:3" x14ac:dyDescent="0.45">
      <c r="A4466" s="17"/>
      <c r="B4466" s="29" t="e">
        <f ca="1"/>
        <v>#N/A</v>
      </c>
      <c r="C4466" s="1"/>
    </row>
    <row r="4467" spans="1:3" x14ac:dyDescent="0.45">
      <c r="A4467" s="17"/>
      <c r="B4467" s="29" t="e">
        <f ca="1"/>
        <v>#N/A</v>
      </c>
      <c r="C4467" s="1"/>
    </row>
    <row r="4468" spans="1:3" x14ac:dyDescent="0.45">
      <c r="A4468" s="17"/>
      <c r="B4468" s="29" t="e">
        <f ca="1"/>
        <v>#N/A</v>
      </c>
      <c r="C4468" s="1"/>
    </row>
    <row r="4469" spans="1:3" x14ac:dyDescent="0.45">
      <c r="A4469" s="17"/>
      <c r="B4469" s="29" t="e">
        <f ca="1"/>
        <v>#N/A</v>
      </c>
      <c r="C4469" s="1"/>
    </row>
    <row r="4470" spans="1:3" x14ac:dyDescent="0.45">
      <c r="A4470" s="17"/>
      <c r="B4470" s="29" t="e">
        <f ca="1"/>
        <v>#N/A</v>
      </c>
      <c r="C4470" s="1"/>
    </row>
    <row r="4471" spans="1:3" x14ac:dyDescent="0.45">
      <c r="A4471" s="17"/>
      <c r="B4471" s="29" t="e">
        <f ca="1"/>
        <v>#N/A</v>
      </c>
      <c r="C4471" s="1"/>
    </row>
    <row r="4472" spans="1:3" x14ac:dyDescent="0.45">
      <c r="A4472" s="17"/>
      <c r="B4472" s="29" t="e">
        <f ca="1"/>
        <v>#N/A</v>
      </c>
      <c r="C4472" s="1"/>
    </row>
    <row r="4473" spans="1:3" x14ac:dyDescent="0.45">
      <c r="A4473" s="17"/>
      <c r="B4473" s="29" t="e">
        <f ca="1"/>
        <v>#N/A</v>
      </c>
      <c r="C4473" s="1"/>
    </row>
    <row r="4474" spans="1:3" x14ac:dyDescent="0.45">
      <c r="A4474" s="17"/>
      <c r="B4474" s="29" t="e">
        <f ca="1"/>
        <v>#N/A</v>
      </c>
      <c r="C4474" s="1"/>
    </row>
    <row r="4475" spans="1:3" x14ac:dyDescent="0.45">
      <c r="A4475" s="17"/>
      <c r="B4475" s="29" t="e">
        <f ca="1"/>
        <v>#N/A</v>
      </c>
      <c r="C4475" s="1"/>
    </row>
    <row r="4476" spans="1:3" x14ac:dyDescent="0.45">
      <c r="A4476" s="17"/>
      <c r="B4476" s="29" t="e">
        <f ca="1"/>
        <v>#N/A</v>
      </c>
      <c r="C4476" s="1"/>
    </row>
    <row r="4477" spans="1:3" x14ac:dyDescent="0.45">
      <c r="A4477" s="17"/>
      <c r="B4477" s="29" t="e">
        <f ca="1"/>
        <v>#N/A</v>
      </c>
      <c r="C4477" s="1"/>
    </row>
    <row r="4478" spans="1:3" x14ac:dyDescent="0.45">
      <c r="A4478" s="17"/>
      <c r="B4478" s="29" t="e">
        <f ca="1"/>
        <v>#N/A</v>
      </c>
      <c r="C4478" s="1"/>
    </row>
    <row r="4479" spans="1:3" x14ac:dyDescent="0.45">
      <c r="A4479" s="17"/>
      <c r="B4479" s="29" t="e">
        <f ca="1"/>
        <v>#N/A</v>
      </c>
      <c r="C4479" s="1"/>
    </row>
    <row r="4480" spans="1:3" x14ac:dyDescent="0.45">
      <c r="A4480" s="17"/>
      <c r="B4480" s="29" t="e">
        <f ca="1"/>
        <v>#N/A</v>
      </c>
      <c r="C4480" s="1"/>
    </row>
    <row r="4481" spans="1:3" x14ac:dyDescent="0.45">
      <c r="A4481" s="17"/>
      <c r="B4481" s="29" t="e">
        <f ca="1"/>
        <v>#N/A</v>
      </c>
      <c r="C4481" s="1"/>
    </row>
    <row r="4482" spans="1:3" x14ac:dyDescent="0.45">
      <c r="A4482" s="17"/>
      <c r="B4482" s="29" t="e">
        <f ca="1"/>
        <v>#N/A</v>
      </c>
      <c r="C4482" s="1"/>
    </row>
    <row r="4483" spans="1:3" x14ac:dyDescent="0.45">
      <c r="A4483" s="17"/>
      <c r="B4483" s="29" t="e">
        <f ca="1"/>
        <v>#N/A</v>
      </c>
      <c r="C4483" s="1"/>
    </row>
    <row r="4484" spans="1:3" x14ac:dyDescent="0.45">
      <c r="A4484" s="17"/>
      <c r="B4484" s="29" t="e">
        <f ca="1"/>
        <v>#N/A</v>
      </c>
      <c r="C4484" s="1"/>
    </row>
    <row r="4485" spans="1:3" x14ac:dyDescent="0.45">
      <c r="A4485" s="17"/>
      <c r="B4485" s="29" t="e">
        <f ca="1"/>
        <v>#N/A</v>
      </c>
      <c r="C4485" s="1"/>
    </row>
    <row r="4486" spans="1:3" x14ac:dyDescent="0.45">
      <c r="A4486" s="17"/>
      <c r="B4486" s="29" t="e">
        <f ca="1"/>
        <v>#N/A</v>
      </c>
      <c r="C4486" s="1"/>
    </row>
    <row r="4487" spans="1:3" x14ac:dyDescent="0.45">
      <c r="A4487" s="17"/>
      <c r="B4487" s="29" t="e">
        <f ca="1"/>
        <v>#N/A</v>
      </c>
      <c r="C4487" s="1"/>
    </row>
    <row r="4488" spans="1:3" x14ac:dyDescent="0.45">
      <c r="A4488" s="17"/>
      <c r="B4488" s="29" t="e">
        <f ca="1"/>
        <v>#N/A</v>
      </c>
      <c r="C4488" s="1"/>
    </row>
    <row r="4489" spans="1:3" x14ac:dyDescent="0.45">
      <c r="A4489" s="17"/>
      <c r="B4489" s="29" t="e">
        <f ca="1"/>
        <v>#N/A</v>
      </c>
      <c r="C4489" s="1"/>
    </row>
    <row r="4490" spans="1:3" x14ac:dyDescent="0.45">
      <c r="A4490" s="17"/>
      <c r="B4490" s="29" t="e">
        <f ca="1"/>
        <v>#N/A</v>
      </c>
      <c r="C4490" s="1"/>
    </row>
    <row r="4491" spans="1:3" x14ac:dyDescent="0.45">
      <c r="A4491" s="17"/>
      <c r="B4491" s="29" t="e">
        <f ca="1"/>
        <v>#N/A</v>
      </c>
      <c r="C4491" s="1"/>
    </row>
    <row r="4492" spans="1:3" x14ac:dyDescent="0.45">
      <c r="A4492" s="17"/>
      <c r="B4492" s="29" t="e">
        <f ca="1"/>
        <v>#N/A</v>
      </c>
      <c r="C4492" s="1"/>
    </row>
    <row r="4493" spans="1:3" x14ac:dyDescent="0.45">
      <c r="A4493" s="17"/>
      <c r="B4493" s="29" t="e">
        <f ca="1"/>
        <v>#N/A</v>
      </c>
      <c r="C4493" s="1"/>
    </row>
    <row r="4494" spans="1:3" x14ac:dyDescent="0.45">
      <c r="A4494" s="17"/>
      <c r="B4494" s="29" t="e">
        <f ca="1"/>
        <v>#N/A</v>
      </c>
      <c r="C4494" s="1"/>
    </row>
    <row r="4495" spans="1:3" x14ac:dyDescent="0.45">
      <c r="A4495" s="17"/>
      <c r="B4495" s="29" t="e">
        <f ca="1"/>
        <v>#N/A</v>
      </c>
      <c r="C4495" s="1"/>
    </row>
    <row r="4496" spans="1:3" x14ac:dyDescent="0.45">
      <c r="A4496" s="17"/>
      <c r="B4496" s="29" t="e">
        <f ca="1"/>
        <v>#N/A</v>
      </c>
      <c r="C4496" s="1"/>
    </row>
    <row r="4497" spans="1:3" x14ac:dyDescent="0.45">
      <c r="A4497" s="17"/>
      <c r="B4497" s="29" t="e">
        <f ca="1"/>
        <v>#N/A</v>
      </c>
      <c r="C4497" s="1"/>
    </row>
    <row r="4498" spans="1:3" x14ac:dyDescent="0.45">
      <c r="A4498" s="17"/>
      <c r="B4498" s="29" t="e">
        <f ca="1"/>
        <v>#N/A</v>
      </c>
      <c r="C4498" s="1"/>
    </row>
    <row r="4499" spans="1:3" x14ac:dyDescent="0.45">
      <c r="A4499" s="17"/>
      <c r="B4499" s="29" t="e">
        <f ca="1"/>
        <v>#N/A</v>
      </c>
      <c r="C4499" s="1"/>
    </row>
    <row r="4500" spans="1:3" x14ac:dyDescent="0.45">
      <c r="A4500" s="17"/>
      <c r="B4500" s="29" t="e">
        <f ca="1"/>
        <v>#N/A</v>
      </c>
      <c r="C4500" s="1"/>
    </row>
    <row r="4501" spans="1:3" x14ac:dyDescent="0.45">
      <c r="A4501" s="17"/>
      <c r="B4501" s="29" t="e">
        <f ca="1"/>
        <v>#N/A</v>
      </c>
      <c r="C4501" s="1"/>
    </row>
    <row r="4502" spans="1:3" x14ac:dyDescent="0.45">
      <c r="A4502" s="17"/>
      <c r="B4502" s="29" t="e">
        <f ca="1"/>
        <v>#N/A</v>
      </c>
      <c r="C4502" s="1"/>
    </row>
    <row r="4503" spans="1:3" x14ac:dyDescent="0.45">
      <c r="A4503" s="17"/>
      <c r="B4503" s="29" t="e">
        <f ca="1"/>
        <v>#N/A</v>
      </c>
      <c r="C4503" s="1"/>
    </row>
    <row r="4504" spans="1:3" x14ac:dyDescent="0.45">
      <c r="A4504" s="17"/>
      <c r="B4504" s="29" t="e">
        <f ca="1"/>
        <v>#N/A</v>
      </c>
      <c r="C4504" s="1"/>
    </row>
    <row r="4505" spans="1:3" x14ac:dyDescent="0.45">
      <c r="A4505" s="17"/>
      <c r="B4505" s="29" t="e">
        <f ca="1"/>
        <v>#N/A</v>
      </c>
      <c r="C4505" s="1"/>
    </row>
    <row r="4506" spans="1:3" x14ac:dyDescent="0.45">
      <c r="A4506" s="17"/>
      <c r="B4506" s="29" t="e">
        <f ca="1"/>
        <v>#N/A</v>
      </c>
      <c r="C4506" s="1"/>
    </row>
    <row r="4507" spans="1:3" x14ac:dyDescent="0.45">
      <c r="A4507" s="17"/>
      <c r="B4507" s="29" t="e">
        <f ca="1"/>
        <v>#N/A</v>
      </c>
      <c r="C4507" s="1"/>
    </row>
    <row r="4508" spans="1:3" x14ac:dyDescent="0.45">
      <c r="A4508" s="17"/>
      <c r="B4508" s="29" t="e">
        <f ca="1"/>
        <v>#N/A</v>
      </c>
      <c r="C4508" s="1"/>
    </row>
    <row r="4509" spans="1:3" x14ac:dyDescent="0.45">
      <c r="A4509" s="17"/>
      <c r="B4509" s="29" t="e">
        <f ca="1"/>
        <v>#N/A</v>
      </c>
      <c r="C4509" s="1"/>
    </row>
    <row r="4510" spans="1:3" x14ac:dyDescent="0.45">
      <c r="A4510" s="17"/>
      <c r="B4510" s="29" t="e">
        <f ca="1"/>
        <v>#N/A</v>
      </c>
      <c r="C4510" s="1"/>
    </row>
    <row r="4511" spans="1:3" x14ac:dyDescent="0.45">
      <c r="A4511" s="17"/>
      <c r="B4511" s="29" t="e">
        <f ca="1"/>
        <v>#N/A</v>
      </c>
      <c r="C4511" s="1"/>
    </row>
    <row r="4512" spans="1:3" x14ac:dyDescent="0.45">
      <c r="A4512" s="17"/>
      <c r="B4512" s="29" t="e">
        <f ca="1"/>
        <v>#N/A</v>
      </c>
      <c r="C4512" s="1"/>
    </row>
    <row r="4513" spans="1:3" x14ac:dyDescent="0.45">
      <c r="A4513" s="17"/>
      <c r="B4513" s="29" t="e">
        <f ca="1"/>
        <v>#N/A</v>
      </c>
      <c r="C4513" s="1"/>
    </row>
    <row r="4514" spans="1:3" x14ac:dyDescent="0.45">
      <c r="A4514" s="17"/>
      <c r="B4514" s="29" t="e">
        <f ca="1"/>
        <v>#N/A</v>
      </c>
      <c r="C4514" s="1"/>
    </row>
    <row r="4515" spans="1:3" x14ac:dyDescent="0.45">
      <c r="A4515" s="17"/>
      <c r="B4515" s="29" t="e">
        <f ca="1"/>
        <v>#N/A</v>
      </c>
      <c r="C4515" s="1"/>
    </row>
    <row r="4516" spans="1:3" x14ac:dyDescent="0.45">
      <c r="A4516" s="17"/>
      <c r="B4516" s="29" t="e">
        <f ca="1"/>
        <v>#N/A</v>
      </c>
      <c r="C4516" s="1"/>
    </row>
    <row r="4517" spans="1:3" x14ac:dyDescent="0.45">
      <c r="A4517" s="17"/>
      <c r="B4517" s="29" t="e">
        <f ca="1"/>
        <v>#N/A</v>
      </c>
      <c r="C4517" s="1"/>
    </row>
    <row r="4518" spans="1:3" x14ac:dyDescent="0.45">
      <c r="A4518" s="17"/>
      <c r="B4518" s="29" t="e">
        <f ca="1"/>
        <v>#N/A</v>
      </c>
      <c r="C4518" s="1"/>
    </row>
    <row r="4519" spans="1:3" x14ac:dyDescent="0.45">
      <c r="A4519" s="17"/>
      <c r="B4519" s="29" t="e">
        <f ca="1"/>
        <v>#N/A</v>
      </c>
      <c r="C4519" s="1"/>
    </row>
    <row r="4520" spans="1:3" x14ac:dyDescent="0.45">
      <c r="A4520" s="17"/>
      <c r="B4520" s="29" t="e">
        <f ca="1"/>
        <v>#N/A</v>
      </c>
      <c r="C4520" s="1"/>
    </row>
    <row r="4521" spans="1:3" x14ac:dyDescent="0.45">
      <c r="A4521" s="17"/>
      <c r="B4521" s="29" t="e">
        <f ca="1"/>
        <v>#N/A</v>
      </c>
      <c r="C4521" s="1"/>
    </row>
    <row r="4522" spans="1:3" x14ac:dyDescent="0.45">
      <c r="A4522" s="17"/>
      <c r="B4522" s="29" t="e">
        <f ca="1"/>
        <v>#N/A</v>
      </c>
      <c r="C4522" s="1"/>
    </row>
    <row r="4523" spans="1:3" x14ac:dyDescent="0.45">
      <c r="A4523" s="17"/>
      <c r="B4523" s="29" t="e">
        <f ca="1"/>
        <v>#N/A</v>
      </c>
      <c r="C4523" s="1"/>
    </row>
    <row r="4524" spans="1:3" x14ac:dyDescent="0.45">
      <c r="A4524" s="17"/>
      <c r="B4524" s="29" t="e">
        <f ca="1"/>
        <v>#N/A</v>
      </c>
      <c r="C4524" s="1"/>
    </row>
    <row r="4525" spans="1:3" x14ac:dyDescent="0.45">
      <c r="A4525" s="17"/>
      <c r="B4525" s="29" t="e">
        <f ca="1"/>
        <v>#N/A</v>
      </c>
      <c r="C4525" s="1"/>
    </row>
    <row r="4526" spans="1:3" x14ac:dyDescent="0.45">
      <c r="A4526" s="17"/>
      <c r="B4526" s="29" t="e">
        <f ca="1"/>
        <v>#N/A</v>
      </c>
      <c r="C4526" s="1"/>
    </row>
    <row r="4527" spans="1:3" x14ac:dyDescent="0.45">
      <c r="A4527" s="17"/>
      <c r="B4527" s="29" t="e">
        <f ca="1"/>
        <v>#N/A</v>
      </c>
      <c r="C4527" s="1"/>
    </row>
    <row r="4528" spans="1:3" x14ac:dyDescent="0.45">
      <c r="A4528" s="17"/>
      <c r="B4528" s="29" t="e">
        <f ca="1"/>
        <v>#N/A</v>
      </c>
      <c r="C4528" s="1"/>
    </row>
    <row r="4529" spans="1:3" x14ac:dyDescent="0.45">
      <c r="A4529" s="17"/>
      <c r="B4529" s="29" t="e">
        <f ca="1"/>
        <v>#N/A</v>
      </c>
      <c r="C4529" s="1"/>
    </row>
    <row r="4530" spans="1:3" x14ac:dyDescent="0.45">
      <c r="A4530" s="17"/>
      <c r="B4530" s="29" t="e">
        <f ca="1"/>
        <v>#N/A</v>
      </c>
      <c r="C4530" s="1"/>
    </row>
    <row r="4531" spans="1:3" x14ac:dyDescent="0.45">
      <c r="A4531" s="17"/>
      <c r="B4531" s="29" t="e">
        <f ca="1"/>
        <v>#N/A</v>
      </c>
      <c r="C4531" s="1"/>
    </row>
    <row r="4532" spans="1:3" x14ac:dyDescent="0.45">
      <c r="A4532" s="17"/>
      <c r="B4532" s="29" t="e">
        <f ca="1"/>
        <v>#N/A</v>
      </c>
      <c r="C4532" s="1"/>
    </row>
    <row r="4533" spans="1:3" x14ac:dyDescent="0.45">
      <c r="A4533" s="17"/>
      <c r="B4533" s="29" t="e">
        <f ca="1"/>
        <v>#N/A</v>
      </c>
      <c r="C4533" s="1"/>
    </row>
    <row r="4534" spans="1:3" x14ac:dyDescent="0.45">
      <c r="A4534" s="17"/>
      <c r="B4534" s="29" t="e">
        <f ca="1"/>
        <v>#N/A</v>
      </c>
      <c r="C4534" s="1"/>
    </row>
    <row r="4535" spans="1:3" x14ac:dyDescent="0.45">
      <c r="A4535" s="17"/>
      <c r="B4535" s="29" t="e">
        <f ca="1"/>
        <v>#N/A</v>
      </c>
      <c r="C4535" s="1"/>
    </row>
    <row r="4536" spans="1:3" x14ac:dyDescent="0.45">
      <c r="A4536" s="17"/>
      <c r="B4536" s="29" t="e">
        <f ca="1"/>
        <v>#N/A</v>
      </c>
      <c r="C4536" s="1"/>
    </row>
    <row r="4537" spans="1:3" x14ac:dyDescent="0.45">
      <c r="A4537" s="17"/>
      <c r="B4537" s="29" t="e">
        <f ca="1"/>
        <v>#N/A</v>
      </c>
      <c r="C4537" s="1"/>
    </row>
    <row r="4538" spans="1:3" x14ac:dyDescent="0.45">
      <c r="A4538" s="17"/>
      <c r="B4538" s="29" t="e">
        <f ca="1"/>
        <v>#N/A</v>
      </c>
      <c r="C4538" s="1"/>
    </row>
    <row r="4539" spans="1:3" x14ac:dyDescent="0.45">
      <c r="A4539" s="17"/>
      <c r="B4539" s="29" t="e">
        <f ca="1"/>
        <v>#N/A</v>
      </c>
      <c r="C4539" s="1"/>
    </row>
    <row r="4540" spans="1:3" x14ac:dyDescent="0.45">
      <c r="A4540" s="17"/>
      <c r="B4540" s="29" t="e">
        <f ca="1"/>
        <v>#N/A</v>
      </c>
      <c r="C4540" s="1"/>
    </row>
    <row r="4541" spans="1:3" x14ac:dyDescent="0.45">
      <c r="A4541" s="17"/>
      <c r="B4541" s="29" t="e">
        <f ca="1"/>
        <v>#N/A</v>
      </c>
      <c r="C4541" s="1"/>
    </row>
    <row r="4542" spans="1:3" x14ac:dyDescent="0.45">
      <c r="A4542" s="17"/>
      <c r="B4542" s="29" t="e">
        <f ca="1"/>
        <v>#N/A</v>
      </c>
      <c r="C4542" s="1"/>
    </row>
    <row r="4543" spans="1:3" x14ac:dyDescent="0.45">
      <c r="A4543" s="17"/>
      <c r="B4543" s="29" t="e">
        <f ca="1"/>
        <v>#N/A</v>
      </c>
      <c r="C4543" s="1"/>
    </row>
    <row r="4544" spans="1:3" x14ac:dyDescent="0.45">
      <c r="A4544" s="17"/>
      <c r="B4544" s="29" t="e">
        <f ca="1"/>
        <v>#N/A</v>
      </c>
      <c r="C4544" s="1"/>
    </row>
    <row r="4545" spans="1:3" x14ac:dyDescent="0.45">
      <c r="A4545" s="17"/>
      <c r="B4545" s="29" t="e">
        <f ca="1"/>
        <v>#N/A</v>
      </c>
      <c r="C4545" s="1"/>
    </row>
    <row r="4546" spans="1:3" x14ac:dyDescent="0.45">
      <c r="A4546" s="17"/>
      <c r="B4546" s="29" t="e">
        <f ca="1"/>
        <v>#N/A</v>
      </c>
      <c r="C4546" s="1"/>
    </row>
    <row r="4547" spans="1:3" x14ac:dyDescent="0.45">
      <c r="A4547" s="17"/>
      <c r="B4547" s="29" t="e">
        <f ca="1"/>
        <v>#N/A</v>
      </c>
      <c r="C4547" s="1"/>
    </row>
    <row r="4548" spans="1:3" x14ac:dyDescent="0.45">
      <c r="A4548" s="17"/>
      <c r="B4548" s="29" t="e">
        <f ca="1"/>
        <v>#N/A</v>
      </c>
      <c r="C4548" s="1"/>
    </row>
    <row r="4549" spans="1:3" x14ac:dyDescent="0.45">
      <c r="A4549" s="17"/>
      <c r="B4549" s="29" t="e">
        <f ca="1"/>
        <v>#N/A</v>
      </c>
      <c r="C4549" s="1"/>
    </row>
    <row r="4550" spans="1:3" x14ac:dyDescent="0.45">
      <c r="A4550" s="17"/>
      <c r="B4550" s="29" t="e">
        <f ca="1"/>
        <v>#N/A</v>
      </c>
      <c r="C4550" s="1"/>
    </row>
    <row r="4551" spans="1:3" x14ac:dyDescent="0.45">
      <c r="A4551" s="17"/>
      <c r="B4551" s="29" t="e">
        <f ca="1"/>
        <v>#N/A</v>
      </c>
      <c r="C4551" s="1"/>
    </row>
    <row r="4552" spans="1:3" x14ac:dyDescent="0.45">
      <c r="A4552" s="17"/>
      <c r="B4552" s="29" t="e">
        <f ca="1"/>
        <v>#N/A</v>
      </c>
      <c r="C4552" s="1"/>
    </row>
    <row r="4553" spans="1:3" x14ac:dyDescent="0.45">
      <c r="A4553" s="17"/>
      <c r="B4553" s="29" t="e">
        <f ca="1"/>
        <v>#N/A</v>
      </c>
      <c r="C4553" s="1"/>
    </row>
    <row r="4554" spans="1:3" x14ac:dyDescent="0.45">
      <c r="A4554" s="17"/>
      <c r="B4554" s="29" t="e">
        <f ca="1"/>
        <v>#N/A</v>
      </c>
      <c r="C4554" s="1"/>
    </row>
    <row r="4555" spans="1:3" x14ac:dyDescent="0.45">
      <c r="A4555" s="17"/>
      <c r="B4555" s="29" t="e">
        <f ca="1"/>
        <v>#N/A</v>
      </c>
      <c r="C4555" s="1"/>
    </row>
    <row r="4556" spans="1:3" x14ac:dyDescent="0.45">
      <c r="A4556" s="17"/>
      <c r="B4556" s="29" t="e">
        <f ca="1"/>
        <v>#N/A</v>
      </c>
      <c r="C4556" s="1"/>
    </row>
    <row r="4557" spans="1:3" x14ac:dyDescent="0.45">
      <c r="A4557" s="17"/>
      <c r="B4557" s="29" t="e">
        <f ca="1"/>
        <v>#N/A</v>
      </c>
      <c r="C4557" s="1"/>
    </row>
    <row r="4558" spans="1:3" x14ac:dyDescent="0.45">
      <c r="A4558" s="17"/>
      <c r="B4558" s="29" t="e">
        <f ca="1"/>
        <v>#N/A</v>
      </c>
      <c r="C4558" s="1"/>
    </row>
    <row r="4559" spans="1:3" x14ac:dyDescent="0.45">
      <c r="A4559" s="17"/>
      <c r="B4559" s="29" t="e">
        <f ca="1"/>
        <v>#N/A</v>
      </c>
      <c r="C4559" s="1"/>
    </row>
    <row r="4560" spans="1:3" x14ac:dyDescent="0.45">
      <c r="A4560" s="17"/>
      <c r="B4560" s="29" t="e">
        <f ca="1"/>
        <v>#N/A</v>
      </c>
      <c r="C4560" s="1"/>
    </row>
    <row r="4561" spans="1:3" x14ac:dyDescent="0.45">
      <c r="A4561" s="17"/>
      <c r="B4561" s="29" t="e">
        <f ca="1"/>
        <v>#N/A</v>
      </c>
      <c r="C4561" s="1"/>
    </row>
    <row r="4562" spans="1:3" x14ac:dyDescent="0.45">
      <c r="A4562" s="17"/>
      <c r="B4562" s="29" t="e">
        <f ca="1"/>
        <v>#N/A</v>
      </c>
      <c r="C4562" s="1"/>
    </row>
    <row r="4563" spans="1:3" x14ac:dyDescent="0.45">
      <c r="A4563" s="17"/>
      <c r="B4563" s="29" t="e">
        <f ca="1"/>
        <v>#N/A</v>
      </c>
      <c r="C4563" s="1"/>
    </row>
    <row r="4564" spans="1:3" x14ac:dyDescent="0.45">
      <c r="A4564" s="17"/>
      <c r="B4564" s="29" t="e">
        <f ca="1"/>
        <v>#N/A</v>
      </c>
      <c r="C4564" s="1"/>
    </row>
    <row r="4565" spans="1:3" x14ac:dyDescent="0.45">
      <c r="A4565" s="17"/>
      <c r="B4565" s="29" t="e">
        <f ca="1"/>
        <v>#N/A</v>
      </c>
      <c r="C4565" s="1"/>
    </row>
    <row r="4566" spans="1:3" x14ac:dyDescent="0.45">
      <c r="A4566" s="17"/>
      <c r="B4566" s="29" t="e">
        <f ca="1"/>
        <v>#N/A</v>
      </c>
      <c r="C4566" s="1"/>
    </row>
    <row r="4567" spans="1:3" x14ac:dyDescent="0.45">
      <c r="A4567" s="17"/>
      <c r="B4567" s="29" t="e">
        <f ca="1"/>
        <v>#N/A</v>
      </c>
      <c r="C4567" s="1"/>
    </row>
    <row r="4568" spans="1:3" x14ac:dyDescent="0.45">
      <c r="A4568" s="17"/>
      <c r="B4568" s="29" t="e">
        <f ca="1"/>
        <v>#N/A</v>
      </c>
      <c r="C4568" s="1"/>
    </row>
    <row r="4569" spans="1:3" x14ac:dyDescent="0.45">
      <c r="A4569" s="17"/>
      <c r="B4569" s="29" t="e">
        <f ca="1"/>
        <v>#N/A</v>
      </c>
      <c r="C4569" s="1"/>
    </row>
    <row r="4570" spans="1:3" x14ac:dyDescent="0.45">
      <c r="A4570" s="17"/>
      <c r="B4570" s="29" t="e">
        <f ca="1"/>
        <v>#N/A</v>
      </c>
      <c r="C4570" s="1"/>
    </row>
    <row r="4571" spans="1:3" x14ac:dyDescent="0.45">
      <c r="A4571" s="17"/>
      <c r="B4571" s="29" t="e">
        <f ca="1"/>
        <v>#N/A</v>
      </c>
      <c r="C4571" s="1"/>
    </row>
    <row r="4572" spans="1:3" x14ac:dyDescent="0.45">
      <c r="A4572" s="17"/>
      <c r="B4572" s="29" t="e">
        <f ca="1"/>
        <v>#N/A</v>
      </c>
      <c r="C4572" s="1"/>
    </row>
    <row r="4573" spans="1:3" x14ac:dyDescent="0.45">
      <c r="A4573" s="17"/>
      <c r="B4573" s="29" t="e">
        <f ca="1"/>
        <v>#N/A</v>
      </c>
      <c r="C4573" s="1"/>
    </row>
    <row r="4574" spans="1:3" x14ac:dyDescent="0.45">
      <c r="A4574" s="17"/>
      <c r="B4574" s="29" t="e">
        <f ca="1"/>
        <v>#N/A</v>
      </c>
      <c r="C4574" s="1"/>
    </row>
    <row r="4575" spans="1:3" x14ac:dyDescent="0.45">
      <c r="A4575" s="17"/>
      <c r="B4575" s="29" t="e">
        <f ca="1"/>
        <v>#N/A</v>
      </c>
      <c r="C4575" s="1"/>
    </row>
    <row r="4576" spans="1:3" x14ac:dyDescent="0.45">
      <c r="A4576" s="17"/>
      <c r="B4576" s="29" t="e">
        <f ca="1"/>
        <v>#N/A</v>
      </c>
      <c r="C4576" s="1"/>
    </row>
    <row r="4577" spans="1:3" x14ac:dyDescent="0.45">
      <c r="A4577" s="17"/>
      <c r="B4577" s="29" t="e">
        <f ca="1"/>
        <v>#N/A</v>
      </c>
      <c r="C4577" s="1"/>
    </row>
    <row r="4578" spans="1:3" x14ac:dyDescent="0.45">
      <c r="A4578" s="17"/>
      <c r="B4578" s="29" t="e">
        <f ca="1"/>
        <v>#N/A</v>
      </c>
      <c r="C4578" s="1"/>
    </row>
    <row r="4579" spans="1:3" x14ac:dyDescent="0.45">
      <c r="A4579" s="17"/>
      <c r="B4579" s="29" t="e">
        <f ca="1"/>
        <v>#N/A</v>
      </c>
      <c r="C4579" s="1"/>
    </row>
    <row r="4580" spans="1:3" x14ac:dyDescent="0.45">
      <c r="A4580" s="17"/>
      <c r="B4580" s="29" t="e">
        <f ca="1"/>
        <v>#N/A</v>
      </c>
      <c r="C4580" s="1"/>
    </row>
    <row r="4581" spans="1:3" x14ac:dyDescent="0.45">
      <c r="A4581" s="17"/>
      <c r="B4581" s="29" t="e">
        <f ca="1"/>
        <v>#N/A</v>
      </c>
      <c r="C4581" s="1"/>
    </row>
    <row r="4582" spans="1:3" x14ac:dyDescent="0.45">
      <c r="A4582" s="17"/>
      <c r="B4582" s="29" t="e">
        <f ca="1"/>
        <v>#N/A</v>
      </c>
      <c r="C4582" s="1"/>
    </row>
    <row r="4583" spans="1:3" x14ac:dyDescent="0.45">
      <c r="A4583" s="17"/>
      <c r="B4583" s="29" t="e">
        <f ca="1"/>
        <v>#N/A</v>
      </c>
      <c r="C4583" s="1"/>
    </row>
    <row r="4584" spans="1:3" x14ac:dyDescent="0.45">
      <c r="A4584" s="17"/>
      <c r="B4584" s="29" t="e">
        <f ca="1"/>
        <v>#N/A</v>
      </c>
      <c r="C4584" s="1"/>
    </row>
    <row r="4585" spans="1:3" x14ac:dyDescent="0.45">
      <c r="A4585" s="17"/>
      <c r="B4585" s="29" t="e">
        <f ca="1"/>
        <v>#N/A</v>
      </c>
      <c r="C4585" s="1"/>
    </row>
    <row r="4586" spans="1:3" x14ac:dyDescent="0.45">
      <c r="A4586" s="17"/>
      <c r="B4586" s="29" t="e">
        <f ca="1"/>
        <v>#N/A</v>
      </c>
      <c r="C4586" s="1"/>
    </row>
    <row r="4587" spans="1:3" x14ac:dyDescent="0.45">
      <c r="A4587" s="17"/>
      <c r="B4587" s="29" t="e">
        <f ca="1"/>
        <v>#N/A</v>
      </c>
      <c r="C4587" s="1"/>
    </row>
    <row r="4588" spans="1:3" x14ac:dyDescent="0.45">
      <c r="A4588" s="17"/>
      <c r="B4588" s="29" t="e">
        <f ca="1"/>
        <v>#N/A</v>
      </c>
      <c r="C4588" s="1"/>
    </row>
    <row r="4589" spans="1:3" x14ac:dyDescent="0.45">
      <c r="A4589" s="17"/>
      <c r="B4589" s="29" t="e">
        <f ca="1"/>
        <v>#N/A</v>
      </c>
      <c r="C4589" s="1"/>
    </row>
    <row r="4590" spans="1:3" x14ac:dyDescent="0.45">
      <c r="A4590" s="17"/>
      <c r="B4590" s="29" t="e">
        <f ca="1"/>
        <v>#N/A</v>
      </c>
      <c r="C4590" s="1"/>
    </row>
    <row r="4591" spans="1:3" x14ac:dyDescent="0.45">
      <c r="A4591" s="17"/>
      <c r="B4591" s="29" t="e">
        <f ca="1"/>
        <v>#N/A</v>
      </c>
      <c r="C4591" s="1"/>
    </row>
    <row r="4592" spans="1:3" x14ac:dyDescent="0.45">
      <c r="A4592" s="17"/>
      <c r="B4592" s="29" t="e">
        <f ca="1"/>
        <v>#N/A</v>
      </c>
      <c r="C4592" s="1"/>
    </row>
    <row r="4593" spans="1:3" x14ac:dyDescent="0.45">
      <c r="A4593" s="17"/>
      <c r="B4593" s="29" t="e">
        <f ca="1"/>
        <v>#N/A</v>
      </c>
      <c r="C4593" s="1"/>
    </row>
    <row r="4594" spans="1:3" x14ac:dyDescent="0.45">
      <c r="A4594" s="17"/>
      <c r="B4594" s="29" t="e">
        <f ca="1"/>
        <v>#N/A</v>
      </c>
      <c r="C4594" s="1"/>
    </row>
    <row r="4595" spans="1:3" x14ac:dyDescent="0.45">
      <c r="A4595" s="17"/>
      <c r="B4595" s="29" t="e">
        <f ca="1"/>
        <v>#N/A</v>
      </c>
      <c r="C4595" s="1"/>
    </row>
    <row r="4596" spans="1:3" x14ac:dyDescent="0.45">
      <c r="A4596" s="17"/>
      <c r="B4596" s="29" t="e">
        <f ca="1"/>
        <v>#N/A</v>
      </c>
      <c r="C4596" s="1"/>
    </row>
    <row r="4597" spans="1:3" x14ac:dyDescent="0.45">
      <c r="A4597" s="17"/>
      <c r="B4597" s="29" t="e">
        <f ca="1"/>
        <v>#N/A</v>
      </c>
      <c r="C4597" s="1"/>
    </row>
    <row r="4598" spans="1:3" x14ac:dyDescent="0.45">
      <c r="A4598" s="17"/>
      <c r="B4598" s="29" t="e">
        <f ca="1"/>
        <v>#N/A</v>
      </c>
      <c r="C4598" s="1"/>
    </row>
    <row r="4599" spans="1:3" x14ac:dyDescent="0.45">
      <c r="A4599" s="17"/>
      <c r="B4599" s="29" t="e">
        <f ca="1"/>
        <v>#N/A</v>
      </c>
      <c r="C4599" s="1"/>
    </row>
    <row r="4600" spans="1:3" x14ac:dyDescent="0.45">
      <c r="A4600" s="17"/>
      <c r="B4600" s="29" t="e">
        <f ca="1"/>
        <v>#N/A</v>
      </c>
      <c r="C4600" s="1"/>
    </row>
    <row r="4601" spans="1:3" x14ac:dyDescent="0.45">
      <c r="A4601" s="17"/>
      <c r="B4601" s="29" t="e">
        <f ca="1"/>
        <v>#N/A</v>
      </c>
      <c r="C4601" s="1"/>
    </row>
    <row r="4602" spans="1:3" x14ac:dyDescent="0.45">
      <c r="A4602" s="17"/>
      <c r="B4602" s="29" t="e">
        <f ca="1"/>
        <v>#N/A</v>
      </c>
      <c r="C4602" s="1"/>
    </row>
    <row r="4603" spans="1:3" x14ac:dyDescent="0.45">
      <c r="A4603" s="17"/>
      <c r="B4603" s="29" t="e">
        <f ca="1"/>
        <v>#N/A</v>
      </c>
      <c r="C4603" s="1"/>
    </row>
    <row r="4604" spans="1:3" x14ac:dyDescent="0.45">
      <c r="A4604" s="17"/>
      <c r="B4604" s="29" t="e">
        <f ca="1"/>
        <v>#N/A</v>
      </c>
      <c r="C4604" s="1"/>
    </row>
    <row r="4605" spans="1:3" x14ac:dyDescent="0.45">
      <c r="A4605" s="17"/>
      <c r="B4605" s="29" t="e">
        <f ca="1"/>
        <v>#N/A</v>
      </c>
      <c r="C4605" s="1"/>
    </row>
    <row r="4606" spans="1:3" x14ac:dyDescent="0.45">
      <c r="A4606" s="17"/>
      <c r="B4606" s="29" t="e">
        <f ca="1"/>
        <v>#N/A</v>
      </c>
      <c r="C4606" s="1"/>
    </row>
    <row r="4607" spans="1:3" x14ac:dyDescent="0.45">
      <c r="A4607" s="17"/>
      <c r="B4607" s="29" t="e">
        <f ca="1"/>
        <v>#N/A</v>
      </c>
      <c r="C4607" s="1"/>
    </row>
    <row r="4608" spans="1:3" x14ac:dyDescent="0.45">
      <c r="A4608" s="17"/>
      <c r="B4608" s="29" t="e">
        <f ca="1"/>
        <v>#N/A</v>
      </c>
      <c r="C4608" s="1"/>
    </row>
    <row r="4609" spans="1:3" x14ac:dyDescent="0.45">
      <c r="A4609" s="17"/>
      <c r="B4609" s="29" t="e">
        <f ca="1"/>
        <v>#N/A</v>
      </c>
      <c r="C4609" s="1"/>
    </row>
    <row r="4610" spans="1:3" x14ac:dyDescent="0.45">
      <c r="A4610" s="17"/>
      <c r="B4610" s="29" t="e">
        <f ca="1"/>
        <v>#N/A</v>
      </c>
      <c r="C4610" s="1"/>
    </row>
    <row r="4611" spans="1:3" x14ac:dyDescent="0.45">
      <c r="A4611" s="17"/>
      <c r="B4611" s="29" t="e">
        <f ca="1"/>
        <v>#N/A</v>
      </c>
      <c r="C4611" s="1"/>
    </row>
    <row r="4612" spans="1:3" x14ac:dyDescent="0.45">
      <c r="A4612" s="17"/>
      <c r="B4612" s="29" t="e">
        <f ca="1"/>
        <v>#N/A</v>
      </c>
      <c r="C4612" s="1"/>
    </row>
    <row r="4613" spans="1:3" x14ac:dyDescent="0.45">
      <c r="A4613" s="17"/>
      <c r="B4613" s="29" t="e">
        <f ca="1"/>
        <v>#N/A</v>
      </c>
      <c r="C4613" s="1"/>
    </row>
    <row r="4614" spans="1:3" x14ac:dyDescent="0.45">
      <c r="A4614" s="17"/>
      <c r="B4614" s="29" t="e">
        <f ca="1"/>
        <v>#N/A</v>
      </c>
      <c r="C4614" s="1"/>
    </row>
    <row r="4615" spans="1:3" x14ac:dyDescent="0.45">
      <c r="A4615" s="17"/>
      <c r="B4615" s="29" t="e">
        <f ca="1"/>
        <v>#N/A</v>
      </c>
      <c r="C4615" s="1"/>
    </row>
    <row r="4616" spans="1:3" x14ac:dyDescent="0.45">
      <c r="A4616" s="17"/>
      <c r="B4616" s="29" t="e">
        <f ca="1"/>
        <v>#N/A</v>
      </c>
      <c r="C4616" s="1"/>
    </row>
    <row r="4617" spans="1:3" x14ac:dyDescent="0.45">
      <c r="A4617" s="17"/>
      <c r="B4617" s="29" t="e">
        <f ca="1"/>
        <v>#N/A</v>
      </c>
      <c r="C4617" s="1"/>
    </row>
    <row r="4618" spans="1:3" x14ac:dyDescent="0.45">
      <c r="A4618" s="17"/>
      <c r="B4618" s="29" t="e">
        <f ca="1"/>
        <v>#N/A</v>
      </c>
      <c r="C4618" s="1"/>
    </row>
    <row r="4619" spans="1:3" x14ac:dyDescent="0.45">
      <c r="A4619" s="17"/>
      <c r="B4619" s="29" t="e">
        <f ca="1"/>
        <v>#N/A</v>
      </c>
      <c r="C4619" s="1"/>
    </row>
    <row r="4620" spans="1:3" x14ac:dyDescent="0.45">
      <c r="A4620" s="17"/>
      <c r="B4620" s="29" t="e">
        <f ca="1"/>
        <v>#N/A</v>
      </c>
      <c r="C4620" s="1"/>
    </row>
    <row r="4621" spans="1:3" x14ac:dyDescent="0.45">
      <c r="A4621" s="17"/>
      <c r="B4621" s="29" t="e">
        <f ca="1"/>
        <v>#N/A</v>
      </c>
      <c r="C4621" s="1"/>
    </row>
    <row r="4622" spans="1:3" x14ac:dyDescent="0.45">
      <c r="A4622" s="17"/>
      <c r="B4622" s="29" t="e">
        <f ca="1"/>
        <v>#N/A</v>
      </c>
      <c r="C4622" s="1"/>
    </row>
    <row r="4623" spans="1:3" x14ac:dyDescent="0.45">
      <c r="A4623" s="17"/>
      <c r="B4623" s="29" t="e">
        <f ca="1"/>
        <v>#N/A</v>
      </c>
      <c r="C4623" s="1"/>
    </row>
    <row r="4624" spans="1:3" x14ac:dyDescent="0.45">
      <c r="A4624" s="17"/>
      <c r="B4624" s="29" t="e">
        <f ca="1"/>
        <v>#N/A</v>
      </c>
      <c r="C4624" s="1"/>
    </row>
    <row r="4625" spans="1:3" x14ac:dyDescent="0.45">
      <c r="A4625" s="17"/>
      <c r="B4625" s="29" t="e">
        <f ca="1"/>
        <v>#N/A</v>
      </c>
      <c r="C4625" s="1"/>
    </row>
    <row r="4626" spans="1:3" x14ac:dyDescent="0.45">
      <c r="A4626" s="17"/>
      <c r="B4626" s="29" t="e">
        <f ca="1"/>
        <v>#N/A</v>
      </c>
      <c r="C4626" s="1"/>
    </row>
    <row r="4627" spans="1:3" x14ac:dyDescent="0.45">
      <c r="A4627" s="17"/>
      <c r="B4627" s="29" t="e">
        <f ca="1"/>
        <v>#N/A</v>
      </c>
      <c r="C4627" s="1"/>
    </row>
    <row r="4628" spans="1:3" x14ac:dyDescent="0.45">
      <c r="A4628" s="17"/>
      <c r="B4628" s="29" t="e">
        <f ca="1"/>
        <v>#N/A</v>
      </c>
      <c r="C4628" s="1"/>
    </row>
    <row r="4629" spans="1:3" x14ac:dyDescent="0.45">
      <c r="A4629" s="17"/>
      <c r="B4629" s="29" t="e">
        <f ca="1"/>
        <v>#N/A</v>
      </c>
      <c r="C4629" s="1"/>
    </row>
    <row r="4630" spans="1:3" x14ac:dyDescent="0.45">
      <c r="A4630" s="17"/>
      <c r="B4630" s="29" t="e">
        <f ca="1"/>
        <v>#N/A</v>
      </c>
      <c r="C4630" s="1"/>
    </row>
    <row r="4631" spans="1:3" x14ac:dyDescent="0.45">
      <c r="A4631" s="17"/>
      <c r="B4631" s="29" t="e">
        <f ca="1"/>
        <v>#N/A</v>
      </c>
      <c r="C4631" s="1"/>
    </row>
    <row r="4632" spans="1:3" x14ac:dyDescent="0.45">
      <c r="A4632" s="17"/>
      <c r="B4632" s="29" t="e">
        <f ca="1"/>
        <v>#N/A</v>
      </c>
      <c r="C4632" s="1"/>
    </row>
    <row r="4633" spans="1:3" x14ac:dyDescent="0.45">
      <c r="A4633" s="17"/>
      <c r="B4633" s="29" t="e">
        <f ca="1"/>
        <v>#N/A</v>
      </c>
      <c r="C4633" s="1"/>
    </row>
    <row r="4634" spans="1:3" x14ac:dyDescent="0.45">
      <c r="A4634" s="17"/>
      <c r="B4634" s="29" t="e">
        <f ca="1"/>
        <v>#N/A</v>
      </c>
      <c r="C4634" s="1"/>
    </row>
    <row r="4635" spans="1:3" x14ac:dyDescent="0.45">
      <c r="A4635" s="17"/>
      <c r="B4635" s="29" t="e">
        <f ca="1"/>
        <v>#N/A</v>
      </c>
      <c r="C4635" s="1"/>
    </row>
    <row r="4636" spans="1:3" x14ac:dyDescent="0.45">
      <c r="A4636" s="17"/>
      <c r="B4636" s="29" t="e">
        <f ca="1"/>
        <v>#N/A</v>
      </c>
      <c r="C4636" s="1"/>
    </row>
    <row r="4637" spans="1:3" x14ac:dyDescent="0.45">
      <c r="A4637" s="17"/>
      <c r="B4637" s="29" t="e">
        <f ca="1"/>
        <v>#N/A</v>
      </c>
      <c r="C4637" s="1"/>
    </row>
    <row r="4638" spans="1:3" x14ac:dyDescent="0.45">
      <c r="A4638" s="17"/>
      <c r="B4638" s="29" t="e">
        <f ca="1"/>
        <v>#N/A</v>
      </c>
      <c r="C4638" s="1"/>
    </row>
    <row r="4639" spans="1:3" x14ac:dyDescent="0.45">
      <c r="A4639" s="17"/>
      <c r="B4639" s="29" t="e">
        <f ca="1"/>
        <v>#N/A</v>
      </c>
      <c r="C4639" s="1"/>
    </row>
    <row r="4640" spans="1:3" x14ac:dyDescent="0.45">
      <c r="A4640" s="17"/>
      <c r="B4640" s="29" t="e">
        <f ca="1"/>
        <v>#N/A</v>
      </c>
      <c r="C4640" s="1"/>
    </row>
    <row r="4641" spans="1:3" x14ac:dyDescent="0.45">
      <c r="A4641" s="17"/>
      <c r="B4641" s="29" t="e">
        <f ca="1"/>
        <v>#N/A</v>
      </c>
      <c r="C4641" s="1"/>
    </row>
    <row r="4642" spans="1:3" x14ac:dyDescent="0.45">
      <c r="A4642" s="17"/>
      <c r="B4642" s="29" t="e">
        <f ca="1"/>
        <v>#N/A</v>
      </c>
      <c r="C4642" s="1"/>
    </row>
    <row r="4643" spans="1:3" x14ac:dyDescent="0.45">
      <c r="A4643" s="17"/>
      <c r="B4643" s="29" t="e">
        <f ca="1"/>
        <v>#N/A</v>
      </c>
      <c r="C4643" s="1"/>
    </row>
    <row r="4644" spans="1:3" x14ac:dyDescent="0.45">
      <c r="A4644" s="17"/>
      <c r="B4644" s="29" t="e">
        <f ca="1"/>
        <v>#N/A</v>
      </c>
      <c r="C4644" s="1"/>
    </row>
    <row r="4645" spans="1:3" x14ac:dyDescent="0.45">
      <c r="A4645" s="17"/>
      <c r="B4645" s="29" t="e">
        <f ca="1"/>
        <v>#N/A</v>
      </c>
      <c r="C4645" s="1"/>
    </row>
    <row r="4646" spans="1:3" x14ac:dyDescent="0.45">
      <c r="A4646" s="17"/>
      <c r="B4646" s="29" t="e">
        <f ca="1"/>
        <v>#N/A</v>
      </c>
      <c r="C4646" s="1"/>
    </row>
    <row r="4647" spans="1:3" x14ac:dyDescent="0.45">
      <c r="A4647" s="17"/>
      <c r="B4647" s="29" t="e">
        <f ca="1"/>
        <v>#N/A</v>
      </c>
      <c r="C4647" s="1"/>
    </row>
    <row r="4648" spans="1:3" x14ac:dyDescent="0.45">
      <c r="A4648" s="17"/>
      <c r="B4648" s="29" t="e">
        <f ca="1"/>
        <v>#N/A</v>
      </c>
      <c r="C4648" s="1"/>
    </row>
    <row r="4649" spans="1:3" x14ac:dyDescent="0.45">
      <c r="A4649" s="17"/>
      <c r="B4649" s="29" t="e">
        <f ca="1"/>
        <v>#N/A</v>
      </c>
      <c r="C4649" s="1"/>
    </row>
    <row r="4650" spans="1:3" x14ac:dyDescent="0.45">
      <c r="A4650" s="17"/>
      <c r="B4650" s="29" t="e">
        <f ca="1"/>
        <v>#N/A</v>
      </c>
      <c r="C4650" s="1"/>
    </row>
    <row r="4651" spans="1:3" x14ac:dyDescent="0.45">
      <c r="A4651" s="17"/>
      <c r="B4651" s="29" t="e">
        <f ca="1"/>
        <v>#N/A</v>
      </c>
      <c r="C4651" s="1"/>
    </row>
    <row r="4652" spans="1:3" x14ac:dyDescent="0.45">
      <c r="A4652" s="17"/>
      <c r="B4652" s="29" t="e">
        <f ca="1"/>
        <v>#N/A</v>
      </c>
      <c r="C4652" s="1"/>
    </row>
    <row r="4653" spans="1:3" x14ac:dyDescent="0.45">
      <c r="A4653" s="17"/>
      <c r="B4653" s="29" t="e">
        <f ca="1"/>
        <v>#N/A</v>
      </c>
      <c r="C4653" s="1"/>
    </row>
    <row r="4654" spans="1:3" x14ac:dyDescent="0.45">
      <c r="A4654" s="17"/>
      <c r="B4654" s="29" t="e">
        <f ca="1"/>
        <v>#N/A</v>
      </c>
      <c r="C4654" s="1"/>
    </row>
    <row r="4655" spans="1:3" x14ac:dyDescent="0.45">
      <c r="A4655" s="17"/>
      <c r="B4655" s="29" t="e">
        <f ca="1"/>
        <v>#N/A</v>
      </c>
      <c r="C4655" s="1"/>
    </row>
    <row r="4656" spans="1:3" x14ac:dyDescent="0.45">
      <c r="A4656" s="17"/>
      <c r="B4656" s="29" t="e">
        <f ca="1"/>
        <v>#N/A</v>
      </c>
      <c r="C4656" s="1"/>
    </row>
    <row r="4657" spans="1:3" x14ac:dyDescent="0.45">
      <c r="A4657" s="17"/>
      <c r="B4657" s="29" t="e">
        <f ca="1"/>
        <v>#N/A</v>
      </c>
      <c r="C4657" s="1"/>
    </row>
    <row r="4658" spans="1:3" x14ac:dyDescent="0.45">
      <c r="A4658" s="17"/>
      <c r="B4658" s="29" t="e">
        <f ca="1"/>
        <v>#N/A</v>
      </c>
      <c r="C4658" s="1"/>
    </row>
    <row r="4659" spans="1:3" x14ac:dyDescent="0.45">
      <c r="A4659" s="17"/>
      <c r="B4659" s="29" t="e">
        <f ca="1"/>
        <v>#N/A</v>
      </c>
      <c r="C4659" s="1"/>
    </row>
    <row r="4660" spans="1:3" x14ac:dyDescent="0.45">
      <c r="A4660" s="17"/>
      <c r="B4660" s="29" t="e">
        <f ca="1"/>
        <v>#N/A</v>
      </c>
      <c r="C4660" s="1"/>
    </row>
    <row r="4661" spans="1:3" x14ac:dyDescent="0.45">
      <c r="A4661" s="17"/>
      <c r="B4661" s="29" t="e">
        <f ca="1"/>
        <v>#N/A</v>
      </c>
      <c r="C4661" s="1"/>
    </row>
    <row r="4662" spans="1:3" x14ac:dyDescent="0.45">
      <c r="A4662" s="17"/>
      <c r="B4662" s="29" t="e">
        <f ca="1"/>
        <v>#N/A</v>
      </c>
      <c r="C4662" s="1"/>
    </row>
    <row r="4663" spans="1:3" x14ac:dyDescent="0.45">
      <c r="A4663" s="17"/>
      <c r="B4663" s="29" t="e">
        <f ca="1"/>
        <v>#N/A</v>
      </c>
      <c r="C4663" s="1"/>
    </row>
    <row r="4664" spans="1:3" x14ac:dyDescent="0.45">
      <c r="A4664" s="17"/>
      <c r="B4664" s="29" t="e">
        <f ca="1"/>
        <v>#N/A</v>
      </c>
      <c r="C4664" s="1"/>
    </row>
    <row r="4665" spans="1:3" x14ac:dyDescent="0.45">
      <c r="A4665" s="17"/>
      <c r="B4665" s="29" t="e">
        <f ca="1"/>
        <v>#N/A</v>
      </c>
      <c r="C4665" s="1"/>
    </row>
    <row r="4666" spans="1:3" x14ac:dyDescent="0.45">
      <c r="A4666" s="17"/>
      <c r="B4666" s="29" t="e">
        <f ca="1"/>
        <v>#N/A</v>
      </c>
      <c r="C4666" s="1"/>
    </row>
    <row r="4667" spans="1:3" x14ac:dyDescent="0.45">
      <c r="A4667" s="17"/>
      <c r="B4667" s="29" t="e">
        <f ca="1"/>
        <v>#N/A</v>
      </c>
      <c r="C4667" s="1"/>
    </row>
    <row r="4668" spans="1:3" x14ac:dyDescent="0.45">
      <c r="A4668" s="17"/>
      <c r="B4668" s="29" t="e">
        <f ca="1"/>
        <v>#N/A</v>
      </c>
      <c r="C4668" s="1"/>
    </row>
    <row r="4669" spans="1:3" x14ac:dyDescent="0.45">
      <c r="A4669" s="17"/>
      <c r="B4669" s="29" t="e">
        <f ca="1"/>
        <v>#N/A</v>
      </c>
      <c r="C4669" s="1"/>
    </row>
    <row r="4670" spans="1:3" x14ac:dyDescent="0.45">
      <c r="A4670" s="17"/>
      <c r="B4670" s="29" t="e">
        <f ca="1"/>
        <v>#N/A</v>
      </c>
      <c r="C4670" s="1"/>
    </row>
    <row r="4671" spans="1:3" x14ac:dyDescent="0.45">
      <c r="A4671" s="17"/>
      <c r="B4671" s="29" t="e">
        <f ca="1"/>
        <v>#N/A</v>
      </c>
      <c r="C4671" s="1"/>
    </row>
    <row r="4672" spans="1:3" x14ac:dyDescent="0.45">
      <c r="A4672" s="17"/>
      <c r="B4672" s="29" t="e">
        <f ca="1"/>
        <v>#N/A</v>
      </c>
      <c r="C4672" s="1"/>
    </row>
    <row r="4673" spans="1:3" x14ac:dyDescent="0.45">
      <c r="A4673" s="17"/>
      <c r="B4673" s="29" t="e">
        <f ca="1"/>
        <v>#N/A</v>
      </c>
      <c r="C4673" s="1"/>
    </row>
    <row r="4674" spans="1:3" x14ac:dyDescent="0.45">
      <c r="A4674" s="17"/>
      <c r="B4674" s="29" t="e">
        <f ca="1"/>
        <v>#N/A</v>
      </c>
      <c r="C4674" s="1"/>
    </row>
    <row r="4675" spans="1:3" x14ac:dyDescent="0.45">
      <c r="A4675" s="17"/>
      <c r="B4675" s="29" t="e">
        <f ca="1"/>
        <v>#N/A</v>
      </c>
      <c r="C4675" s="1"/>
    </row>
    <row r="4676" spans="1:3" x14ac:dyDescent="0.45">
      <c r="A4676" s="17"/>
      <c r="B4676" s="29" t="e">
        <f ca="1"/>
        <v>#N/A</v>
      </c>
      <c r="C4676" s="1"/>
    </row>
    <row r="4677" spans="1:3" x14ac:dyDescent="0.45">
      <c r="A4677" s="17"/>
      <c r="B4677" s="29" t="e">
        <f ca="1"/>
        <v>#N/A</v>
      </c>
      <c r="C4677" s="1"/>
    </row>
    <row r="4678" spans="1:3" x14ac:dyDescent="0.45">
      <c r="A4678" s="17"/>
      <c r="B4678" s="29" t="e">
        <f ca="1"/>
        <v>#N/A</v>
      </c>
      <c r="C4678" s="1"/>
    </row>
    <row r="4679" spans="1:3" x14ac:dyDescent="0.45">
      <c r="A4679" s="17"/>
      <c r="B4679" s="29" t="e">
        <f ca="1"/>
        <v>#N/A</v>
      </c>
      <c r="C4679" s="1"/>
    </row>
    <row r="4680" spans="1:3" x14ac:dyDescent="0.45">
      <c r="A4680" s="17"/>
      <c r="B4680" s="29" t="e">
        <f ca="1"/>
        <v>#N/A</v>
      </c>
      <c r="C4680" s="1"/>
    </row>
    <row r="4681" spans="1:3" x14ac:dyDescent="0.45">
      <c r="A4681" s="17"/>
      <c r="B4681" s="29" t="e">
        <f ca="1"/>
        <v>#N/A</v>
      </c>
      <c r="C4681" s="1"/>
    </row>
    <row r="4682" spans="1:3" x14ac:dyDescent="0.45">
      <c r="A4682" s="17"/>
      <c r="B4682" s="29" t="e">
        <f ca="1"/>
        <v>#N/A</v>
      </c>
      <c r="C4682" s="1"/>
    </row>
    <row r="4683" spans="1:3" x14ac:dyDescent="0.45">
      <c r="A4683" s="17"/>
      <c r="B4683" s="29" t="e">
        <f ca="1"/>
        <v>#N/A</v>
      </c>
      <c r="C4683" s="1"/>
    </row>
    <row r="4684" spans="1:3" x14ac:dyDescent="0.45">
      <c r="A4684" s="17"/>
      <c r="B4684" s="29" t="e">
        <f ca="1"/>
        <v>#N/A</v>
      </c>
      <c r="C4684" s="1"/>
    </row>
    <row r="4685" spans="1:3" x14ac:dyDescent="0.45">
      <c r="A4685" s="17"/>
      <c r="B4685" s="29" t="e">
        <f ca="1"/>
        <v>#N/A</v>
      </c>
      <c r="C4685" s="1"/>
    </row>
    <row r="4686" spans="1:3" x14ac:dyDescent="0.45">
      <c r="A4686" s="17"/>
      <c r="B4686" s="29" t="e">
        <f ca="1"/>
        <v>#N/A</v>
      </c>
      <c r="C4686" s="1"/>
    </row>
    <row r="4687" spans="1:3" x14ac:dyDescent="0.45">
      <c r="A4687" s="17"/>
      <c r="B4687" s="29" t="e">
        <f ca="1"/>
        <v>#N/A</v>
      </c>
      <c r="C4687" s="1"/>
    </row>
    <row r="4688" spans="1:3" x14ac:dyDescent="0.45">
      <c r="A4688" s="17"/>
      <c r="B4688" s="29" t="e">
        <f ca="1"/>
        <v>#N/A</v>
      </c>
      <c r="C4688" s="1"/>
    </row>
    <row r="4689" spans="1:3" x14ac:dyDescent="0.45">
      <c r="A4689" s="17"/>
      <c r="B4689" s="29" t="e">
        <f ca="1"/>
        <v>#N/A</v>
      </c>
      <c r="C4689" s="1"/>
    </row>
    <row r="4690" spans="1:3" x14ac:dyDescent="0.45">
      <c r="A4690" s="17"/>
      <c r="B4690" s="29" t="e">
        <f ca="1"/>
        <v>#N/A</v>
      </c>
      <c r="C4690" s="1"/>
    </row>
    <row r="4691" spans="1:3" x14ac:dyDescent="0.45">
      <c r="A4691" s="17"/>
      <c r="B4691" s="29" t="e">
        <f ca="1"/>
        <v>#N/A</v>
      </c>
      <c r="C4691" s="1"/>
    </row>
    <row r="4692" spans="1:3" x14ac:dyDescent="0.45">
      <c r="A4692" s="17"/>
      <c r="B4692" s="29" t="e">
        <f ca="1"/>
        <v>#N/A</v>
      </c>
      <c r="C4692" s="1"/>
    </row>
    <row r="4693" spans="1:3" x14ac:dyDescent="0.45">
      <c r="A4693" s="17"/>
      <c r="B4693" s="29" t="e">
        <f ca="1"/>
        <v>#N/A</v>
      </c>
      <c r="C4693" s="1"/>
    </row>
    <row r="4694" spans="1:3" x14ac:dyDescent="0.45">
      <c r="A4694" s="17"/>
      <c r="B4694" s="29" t="e">
        <f ca="1"/>
        <v>#N/A</v>
      </c>
      <c r="C4694" s="1"/>
    </row>
    <row r="4695" spans="1:3" x14ac:dyDescent="0.45">
      <c r="A4695" s="17"/>
      <c r="B4695" s="29" t="e">
        <f ca="1"/>
        <v>#N/A</v>
      </c>
      <c r="C4695" s="1"/>
    </row>
    <row r="4696" spans="1:3" x14ac:dyDescent="0.45">
      <c r="A4696" s="17"/>
      <c r="B4696" s="29" t="e">
        <f ca="1"/>
        <v>#N/A</v>
      </c>
      <c r="C4696" s="1"/>
    </row>
    <row r="4697" spans="1:3" x14ac:dyDescent="0.45">
      <c r="A4697" s="17"/>
      <c r="B4697" s="29" t="e">
        <f ca="1"/>
        <v>#N/A</v>
      </c>
      <c r="C4697" s="1"/>
    </row>
    <row r="4698" spans="1:3" x14ac:dyDescent="0.45">
      <c r="A4698" s="17"/>
      <c r="B4698" s="29" t="e">
        <f ca="1"/>
        <v>#N/A</v>
      </c>
      <c r="C4698" s="1"/>
    </row>
    <row r="4699" spans="1:3" x14ac:dyDescent="0.45">
      <c r="A4699" s="17"/>
      <c r="B4699" s="29" t="e">
        <f ca="1"/>
        <v>#N/A</v>
      </c>
      <c r="C4699" s="1"/>
    </row>
    <row r="4700" spans="1:3" x14ac:dyDescent="0.45">
      <c r="A4700" s="17"/>
      <c r="B4700" s="29" t="e">
        <f ca="1"/>
        <v>#N/A</v>
      </c>
      <c r="C4700" s="1"/>
    </row>
    <row r="4701" spans="1:3" x14ac:dyDescent="0.45">
      <c r="A4701" s="17"/>
      <c r="B4701" s="29" t="e">
        <f ca="1"/>
        <v>#N/A</v>
      </c>
      <c r="C4701" s="1"/>
    </row>
    <row r="4702" spans="1:3" x14ac:dyDescent="0.45">
      <c r="A4702" s="17"/>
      <c r="B4702" s="29" t="e">
        <f ca="1"/>
        <v>#N/A</v>
      </c>
      <c r="C4702" s="1"/>
    </row>
    <row r="4703" spans="1:3" x14ac:dyDescent="0.45">
      <c r="A4703" s="17"/>
      <c r="B4703" s="29" t="e">
        <f ca="1"/>
        <v>#N/A</v>
      </c>
      <c r="C4703" s="1"/>
    </row>
    <row r="4704" spans="1:3" x14ac:dyDescent="0.45">
      <c r="A4704" s="17"/>
      <c r="B4704" s="29" t="e">
        <f ca="1"/>
        <v>#N/A</v>
      </c>
      <c r="C4704" s="1"/>
    </row>
    <row r="4705" spans="1:3" x14ac:dyDescent="0.45">
      <c r="A4705" s="17"/>
      <c r="B4705" s="29" t="e">
        <f ca="1"/>
        <v>#N/A</v>
      </c>
      <c r="C4705" s="1"/>
    </row>
    <row r="4706" spans="1:3" x14ac:dyDescent="0.45">
      <c r="A4706" s="17"/>
      <c r="B4706" s="29" t="e">
        <f ca="1"/>
        <v>#N/A</v>
      </c>
      <c r="C4706" s="1"/>
    </row>
    <row r="4707" spans="1:3" x14ac:dyDescent="0.45">
      <c r="A4707" s="17"/>
      <c r="B4707" s="29" t="e">
        <f ca="1"/>
        <v>#N/A</v>
      </c>
      <c r="C4707" s="1"/>
    </row>
    <row r="4708" spans="1:3" x14ac:dyDescent="0.45">
      <c r="A4708" s="17"/>
      <c r="B4708" s="29" t="e">
        <f ca="1"/>
        <v>#N/A</v>
      </c>
      <c r="C4708" s="1"/>
    </row>
    <row r="4709" spans="1:3" x14ac:dyDescent="0.45">
      <c r="A4709" s="17"/>
      <c r="B4709" s="29" t="e">
        <f ca="1"/>
        <v>#N/A</v>
      </c>
      <c r="C4709" s="1"/>
    </row>
    <row r="4710" spans="1:3" x14ac:dyDescent="0.45">
      <c r="A4710" s="17"/>
      <c r="B4710" s="29" t="e">
        <f ca="1"/>
        <v>#N/A</v>
      </c>
      <c r="C4710" s="1"/>
    </row>
    <row r="4711" spans="1:3" x14ac:dyDescent="0.45">
      <c r="A4711" s="17"/>
      <c r="B4711" s="29" t="e">
        <f ca="1"/>
        <v>#N/A</v>
      </c>
      <c r="C4711" s="1"/>
    </row>
    <row r="4712" spans="1:3" x14ac:dyDescent="0.45">
      <c r="A4712" s="17"/>
      <c r="B4712" s="29" t="e">
        <f ca="1"/>
        <v>#N/A</v>
      </c>
      <c r="C4712" s="1"/>
    </row>
    <row r="4713" spans="1:3" x14ac:dyDescent="0.45">
      <c r="A4713" s="17"/>
      <c r="B4713" s="29" t="e">
        <f ca="1"/>
        <v>#N/A</v>
      </c>
      <c r="C4713" s="1"/>
    </row>
    <row r="4714" spans="1:3" x14ac:dyDescent="0.45">
      <c r="A4714" s="17"/>
      <c r="B4714" s="29" t="e">
        <f ca="1"/>
        <v>#N/A</v>
      </c>
      <c r="C4714" s="1"/>
    </row>
    <row r="4715" spans="1:3" x14ac:dyDescent="0.45">
      <c r="A4715" s="17"/>
      <c r="B4715" s="29" t="e">
        <f ca="1"/>
        <v>#N/A</v>
      </c>
      <c r="C4715" s="1"/>
    </row>
    <row r="4716" spans="1:3" x14ac:dyDescent="0.45">
      <c r="A4716" s="17"/>
      <c r="B4716" s="29" t="e">
        <f ca="1"/>
        <v>#N/A</v>
      </c>
      <c r="C4716" s="1"/>
    </row>
    <row r="4717" spans="1:3" x14ac:dyDescent="0.45">
      <c r="A4717" s="17"/>
      <c r="B4717" s="29" t="e">
        <f ca="1"/>
        <v>#N/A</v>
      </c>
      <c r="C4717" s="1"/>
    </row>
    <row r="4718" spans="1:3" x14ac:dyDescent="0.45">
      <c r="A4718" s="17"/>
      <c r="B4718" s="29" t="e">
        <f ca="1"/>
        <v>#N/A</v>
      </c>
      <c r="C4718" s="1"/>
    </row>
    <row r="4719" spans="1:3" x14ac:dyDescent="0.45">
      <c r="A4719" s="17"/>
      <c r="B4719" s="29" t="e">
        <f ca="1"/>
        <v>#N/A</v>
      </c>
      <c r="C4719" s="1"/>
    </row>
    <row r="4720" spans="1:3" x14ac:dyDescent="0.45">
      <c r="A4720" s="17"/>
      <c r="B4720" s="29" t="e">
        <f ca="1"/>
        <v>#N/A</v>
      </c>
      <c r="C4720" s="1"/>
    </row>
    <row r="4721" spans="1:3" x14ac:dyDescent="0.45">
      <c r="A4721" s="17"/>
      <c r="B4721" s="29" t="e">
        <f ca="1"/>
        <v>#N/A</v>
      </c>
      <c r="C4721" s="1"/>
    </row>
    <row r="4722" spans="1:3" x14ac:dyDescent="0.45">
      <c r="A4722" s="17"/>
      <c r="B4722" s="29" t="e">
        <f ca="1"/>
        <v>#N/A</v>
      </c>
      <c r="C4722" s="1"/>
    </row>
    <row r="4723" spans="1:3" x14ac:dyDescent="0.45">
      <c r="A4723" s="17"/>
      <c r="B4723" s="29" t="e">
        <f ca="1"/>
        <v>#N/A</v>
      </c>
      <c r="C4723" s="1"/>
    </row>
    <row r="4724" spans="1:3" x14ac:dyDescent="0.45">
      <c r="A4724" s="17"/>
      <c r="B4724" s="29" t="e">
        <f ca="1"/>
        <v>#N/A</v>
      </c>
      <c r="C4724" s="1"/>
    </row>
    <row r="4725" spans="1:3" x14ac:dyDescent="0.45">
      <c r="A4725" s="17"/>
      <c r="B4725" s="29" t="e">
        <f ca="1"/>
        <v>#N/A</v>
      </c>
      <c r="C4725" s="1"/>
    </row>
    <row r="4726" spans="1:3" x14ac:dyDescent="0.45">
      <c r="A4726" s="17"/>
      <c r="B4726" s="29" t="e">
        <f ca="1"/>
        <v>#N/A</v>
      </c>
      <c r="C4726" s="1"/>
    </row>
    <row r="4727" spans="1:3" x14ac:dyDescent="0.45">
      <c r="A4727" s="17"/>
      <c r="B4727" s="29" t="e">
        <f ca="1"/>
        <v>#N/A</v>
      </c>
      <c r="C4727" s="1"/>
    </row>
    <row r="4728" spans="1:3" x14ac:dyDescent="0.45">
      <c r="A4728" s="17"/>
      <c r="B4728" s="29" t="e">
        <f ca="1"/>
        <v>#N/A</v>
      </c>
      <c r="C4728" s="1"/>
    </row>
    <row r="4729" spans="1:3" x14ac:dyDescent="0.45">
      <c r="A4729" s="17"/>
      <c r="B4729" s="29" t="e">
        <f ca="1"/>
        <v>#N/A</v>
      </c>
      <c r="C4729" s="1"/>
    </row>
    <row r="4730" spans="1:3" x14ac:dyDescent="0.45">
      <c r="A4730" s="17"/>
      <c r="B4730" s="29" t="e">
        <f ca="1"/>
        <v>#N/A</v>
      </c>
      <c r="C4730" s="1"/>
    </row>
    <row r="4731" spans="1:3" x14ac:dyDescent="0.45">
      <c r="A4731" s="17"/>
      <c r="B4731" s="29" t="e">
        <f ca="1"/>
        <v>#N/A</v>
      </c>
      <c r="C4731" s="1"/>
    </row>
    <row r="4732" spans="1:3" x14ac:dyDescent="0.45">
      <c r="A4732" s="17"/>
      <c r="B4732" s="29" t="e">
        <f ca="1"/>
        <v>#N/A</v>
      </c>
      <c r="C4732" s="1"/>
    </row>
    <row r="4733" spans="1:3" x14ac:dyDescent="0.45">
      <c r="A4733" s="17"/>
      <c r="B4733" s="29" t="e">
        <f ca="1"/>
        <v>#N/A</v>
      </c>
      <c r="C4733" s="1"/>
    </row>
    <row r="4734" spans="1:3" x14ac:dyDescent="0.45">
      <c r="A4734" s="17"/>
      <c r="B4734" s="29" t="e">
        <f ca="1"/>
        <v>#N/A</v>
      </c>
      <c r="C4734" s="1"/>
    </row>
    <row r="4735" spans="1:3" x14ac:dyDescent="0.45">
      <c r="A4735" s="17"/>
      <c r="B4735" s="29" t="e">
        <f ca="1"/>
        <v>#N/A</v>
      </c>
      <c r="C4735" s="1"/>
    </row>
    <row r="4736" spans="1:3" x14ac:dyDescent="0.45">
      <c r="A4736" s="17"/>
      <c r="B4736" s="29" t="e">
        <f ca="1"/>
        <v>#N/A</v>
      </c>
      <c r="C4736" s="1"/>
    </row>
    <row r="4737" spans="1:3" x14ac:dyDescent="0.45">
      <c r="A4737" s="17"/>
      <c r="B4737" s="29" t="e">
        <f ca="1"/>
        <v>#N/A</v>
      </c>
      <c r="C4737" s="1"/>
    </row>
    <row r="4738" spans="1:3" x14ac:dyDescent="0.45">
      <c r="A4738" s="17"/>
      <c r="B4738" s="29" t="e">
        <f ca="1"/>
        <v>#N/A</v>
      </c>
      <c r="C4738" s="1"/>
    </row>
    <row r="4739" spans="1:3" x14ac:dyDescent="0.45">
      <c r="A4739" s="17"/>
      <c r="B4739" s="29" t="e">
        <f ca="1"/>
        <v>#N/A</v>
      </c>
      <c r="C4739" s="1"/>
    </row>
    <row r="4740" spans="1:3" x14ac:dyDescent="0.45">
      <c r="A4740" s="17"/>
      <c r="B4740" s="29" t="e">
        <f ca="1"/>
        <v>#N/A</v>
      </c>
      <c r="C4740" s="1"/>
    </row>
    <row r="4741" spans="1:3" x14ac:dyDescent="0.45">
      <c r="A4741" s="17"/>
      <c r="B4741" s="29" t="e">
        <f ca="1"/>
        <v>#N/A</v>
      </c>
      <c r="C4741" s="1"/>
    </row>
    <row r="4742" spans="1:3" x14ac:dyDescent="0.45">
      <c r="A4742" s="17"/>
      <c r="B4742" s="29" t="e">
        <f ca="1"/>
        <v>#N/A</v>
      </c>
      <c r="C4742" s="1"/>
    </row>
    <row r="4743" spans="1:3" x14ac:dyDescent="0.45">
      <c r="A4743" s="17"/>
      <c r="B4743" s="29" t="e">
        <f ca="1"/>
        <v>#N/A</v>
      </c>
      <c r="C4743" s="1"/>
    </row>
    <row r="4744" spans="1:3" x14ac:dyDescent="0.45">
      <c r="A4744" s="17"/>
      <c r="B4744" s="29" t="e">
        <f ca="1"/>
        <v>#N/A</v>
      </c>
      <c r="C4744" s="1"/>
    </row>
    <row r="4745" spans="1:3" x14ac:dyDescent="0.45">
      <c r="A4745" s="17"/>
      <c r="B4745" s="29" t="e">
        <f ca="1"/>
        <v>#N/A</v>
      </c>
      <c r="C4745" s="1"/>
    </row>
    <row r="4746" spans="1:3" x14ac:dyDescent="0.45">
      <c r="A4746" s="17"/>
      <c r="B4746" s="29" t="e">
        <f ca="1"/>
        <v>#N/A</v>
      </c>
      <c r="C4746" s="1"/>
    </row>
    <row r="4747" spans="1:3" x14ac:dyDescent="0.45">
      <c r="A4747" s="17"/>
      <c r="B4747" s="29" t="e">
        <f ca="1"/>
        <v>#N/A</v>
      </c>
      <c r="C4747" s="1"/>
    </row>
    <row r="4748" spans="1:3" x14ac:dyDescent="0.45">
      <c r="A4748" s="17"/>
      <c r="B4748" s="29" t="e">
        <f ca="1"/>
        <v>#N/A</v>
      </c>
      <c r="C4748" s="1"/>
    </row>
    <row r="4749" spans="1:3" x14ac:dyDescent="0.45">
      <c r="A4749" s="17"/>
      <c r="B4749" s="29" t="e">
        <f ca="1"/>
        <v>#N/A</v>
      </c>
      <c r="C4749" s="1"/>
    </row>
    <row r="4750" spans="1:3" x14ac:dyDescent="0.45">
      <c r="A4750" s="17"/>
      <c r="B4750" s="29" t="e">
        <f ca="1"/>
        <v>#N/A</v>
      </c>
      <c r="C4750" s="1"/>
    </row>
    <row r="4751" spans="1:3" x14ac:dyDescent="0.45">
      <c r="A4751" s="17"/>
      <c r="B4751" s="29" t="e">
        <f ca="1"/>
        <v>#N/A</v>
      </c>
      <c r="C4751" s="1"/>
    </row>
    <row r="4752" spans="1:3" x14ac:dyDescent="0.45">
      <c r="A4752" s="17"/>
      <c r="B4752" s="29" t="e">
        <f ca="1"/>
        <v>#N/A</v>
      </c>
      <c r="C4752" s="1"/>
    </row>
    <row r="4753" spans="1:3" x14ac:dyDescent="0.45">
      <c r="A4753" s="17"/>
      <c r="B4753" s="29" t="e">
        <f ca="1"/>
        <v>#N/A</v>
      </c>
      <c r="C4753" s="1"/>
    </row>
    <row r="4754" spans="1:3" x14ac:dyDescent="0.45">
      <c r="A4754" s="17"/>
      <c r="B4754" s="29" t="e">
        <f ca="1"/>
        <v>#N/A</v>
      </c>
      <c r="C4754" s="1"/>
    </row>
    <row r="4755" spans="1:3" x14ac:dyDescent="0.45">
      <c r="A4755" s="17"/>
      <c r="B4755" s="29" t="e">
        <f ca="1"/>
        <v>#N/A</v>
      </c>
      <c r="C4755" s="1"/>
    </row>
    <row r="4756" spans="1:3" x14ac:dyDescent="0.45">
      <c r="A4756" s="17"/>
      <c r="B4756" s="29" t="e">
        <f ca="1"/>
        <v>#N/A</v>
      </c>
      <c r="C4756" s="1"/>
    </row>
    <row r="4757" spans="1:3" x14ac:dyDescent="0.45">
      <c r="A4757" s="17"/>
      <c r="B4757" s="29" t="e">
        <f ca="1"/>
        <v>#N/A</v>
      </c>
      <c r="C4757" s="1"/>
    </row>
    <row r="4758" spans="1:3" x14ac:dyDescent="0.45">
      <c r="A4758" s="17"/>
      <c r="B4758" s="29" t="e">
        <f ca="1"/>
        <v>#N/A</v>
      </c>
      <c r="C4758" s="1"/>
    </row>
    <row r="4759" spans="1:3" x14ac:dyDescent="0.45">
      <c r="A4759" s="17"/>
      <c r="B4759" s="29" t="e">
        <f ca="1"/>
        <v>#N/A</v>
      </c>
      <c r="C4759" s="1"/>
    </row>
    <row r="4760" spans="1:3" x14ac:dyDescent="0.45">
      <c r="A4760" s="17"/>
      <c r="B4760" s="29" t="e">
        <f ca="1"/>
        <v>#N/A</v>
      </c>
      <c r="C4760" s="1"/>
    </row>
    <row r="4761" spans="1:3" x14ac:dyDescent="0.45">
      <c r="A4761" s="17"/>
      <c r="B4761" s="29" t="e">
        <f ca="1"/>
        <v>#N/A</v>
      </c>
      <c r="C4761" s="1"/>
    </row>
    <row r="4762" spans="1:3" x14ac:dyDescent="0.45">
      <c r="A4762" s="17"/>
      <c r="B4762" s="29" t="e">
        <f ca="1"/>
        <v>#N/A</v>
      </c>
      <c r="C4762" s="1"/>
    </row>
    <row r="4763" spans="1:3" x14ac:dyDescent="0.45">
      <c r="A4763" s="17"/>
      <c r="B4763" s="29" t="e">
        <f ca="1"/>
        <v>#N/A</v>
      </c>
      <c r="C4763" s="1"/>
    </row>
    <row r="4764" spans="1:3" x14ac:dyDescent="0.45">
      <c r="A4764" s="17"/>
      <c r="B4764" s="29" t="e">
        <f ca="1"/>
        <v>#N/A</v>
      </c>
      <c r="C4764" s="1"/>
    </row>
    <row r="4765" spans="1:3" x14ac:dyDescent="0.45">
      <c r="A4765" s="17"/>
      <c r="B4765" s="29" t="e">
        <f ca="1"/>
        <v>#N/A</v>
      </c>
      <c r="C4765" s="1"/>
    </row>
    <row r="4766" spans="1:3" x14ac:dyDescent="0.45">
      <c r="A4766" s="17"/>
      <c r="B4766" s="29" t="e">
        <f ca="1"/>
        <v>#N/A</v>
      </c>
      <c r="C4766" s="1"/>
    </row>
    <row r="4767" spans="1:3" x14ac:dyDescent="0.45">
      <c r="A4767" s="17"/>
      <c r="B4767" s="29" t="e">
        <f ca="1"/>
        <v>#N/A</v>
      </c>
      <c r="C4767" s="1"/>
    </row>
    <row r="4768" spans="1:3" x14ac:dyDescent="0.45">
      <c r="A4768" s="17"/>
      <c r="B4768" s="29" t="e">
        <f ca="1"/>
        <v>#N/A</v>
      </c>
      <c r="C4768" s="1"/>
    </row>
    <row r="4769" spans="1:3" x14ac:dyDescent="0.45">
      <c r="A4769" s="17"/>
      <c r="B4769" s="29" t="e">
        <f ca="1"/>
        <v>#N/A</v>
      </c>
      <c r="C4769" s="1"/>
    </row>
    <row r="4770" spans="1:3" x14ac:dyDescent="0.45">
      <c r="A4770" s="17"/>
      <c r="B4770" s="29" t="e">
        <f ca="1"/>
        <v>#N/A</v>
      </c>
      <c r="C4770" s="1"/>
    </row>
    <row r="4771" spans="1:3" x14ac:dyDescent="0.45">
      <c r="A4771" s="17"/>
      <c r="B4771" s="29" t="e">
        <f ca="1"/>
        <v>#N/A</v>
      </c>
      <c r="C4771" s="1"/>
    </row>
    <row r="4772" spans="1:3" x14ac:dyDescent="0.45">
      <c r="A4772" s="17"/>
      <c r="B4772" s="29" t="e">
        <f ca="1"/>
        <v>#N/A</v>
      </c>
      <c r="C4772" s="1"/>
    </row>
    <row r="4773" spans="1:3" x14ac:dyDescent="0.45">
      <c r="A4773" s="17"/>
      <c r="B4773" s="29" t="e">
        <f ca="1"/>
        <v>#N/A</v>
      </c>
      <c r="C4773" s="1"/>
    </row>
    <row r="4774" spans="1:3" x14ac:dyDescent="0.45">
      <c r="A4774" s="17"/>
      <c r="B4774" s="29" t="e">
        <f ca="1"/>
        <v>#N/A</v>
      </c>
      <c r="C4774" s="1"/>
    </row>
    <row r="4775" spans="1:3" x14ac:dyDescent="0.45">
      <c r="A4775" s="17"/>
      <c r="B4775" s="29" t="e">
        <f ca="1"/>
        <v>#N/A</v>
      </c>
      <c r="C4775" s="1"/>
    </row>
    <row r="4776" spans="1:3" x14ac:dyDescent="0.45">
      <c r="A4776" s="17"/>
      <c r="B4776" s="29" t="e">
        <f ca="1"/>
        <v>#N/A</v>
      </c>
      <c r="C4776" s="1"/>
    </row>
    <row r="4777" spans="1:3" x14ac:dyDescent="0.45">
      <c r="A4777" s="17"/>
      <c r="B4777" s="29" t="e">
        <f ca="1"/>
        <v>#N/A</v>
      </c>
      <c r="C4777" s="1"/>
    </row>
    <row r="4778" spans="1:3" x14ac:dyDescent="0.45">
      <c r="A4778" s="17"/>
      <c r="B4778" s="29" t="e">
        <f ca="1"/>
        <v>#N/A</v>
      </c>
      <c r="C4778" s="1"/>
    </row>
    <row r="4779" spans="1:3" x14ac:dyDescent="0.45">
      <c r="A4779" s="17"/>
      <c r="B4779" s="29" t="e">
        <f ca="1"/>
        <v>#N/A</v>
      </c>
      <c r="C4779" s="1"/>
    </row>
    <row r="4780" spans="1:3" x14ac:dyDescent="0.45">
      <c r="A4780" s="17"/>
      <c r="B4780" s="29" t="e">
        <f ca="1"/>
        <v>#N/A</v>
      </c>
      <c r="C4780" s="1"/>
    </row>
    <row r="4781" spans="1:3" x14ac:dyDescent="0.45">
      <c r="A4781" s="17"/>
      <c r="B4781" s="29" t="e">
        <f ca="1"/>
        <v>#N/A</v>
      </c>
      <c r="C4781" s="1"/>
    </row>
    <row r="4782" spans="1:3" x14ac:dyDescent="0.45">
      <c r="A4782" s="17"/>
      <c r="B4782" s="29" t="e">
        <f ca="1"/>
        <v>#N/A</v>
      </c>
      <c r="C4782" s="1"/>
    </row>
    <row r="4783" spans="1:3" x14ac:dyDescent="0.45">
      <c r="A4783" s="17"/>
      <c r="B4783" s="29" t="e">
        <f ca="1"/>
        <v>#N/A</v>
      </c>
      <c r="C4783" s="1"/>
    </row>
    <row r="4784" spans="1:3" x14ac:dyDescent="0.45">
      <c r="A4784" s="17"/>
      <c r="B4784" s="29" t="e">
        <f ca="1"/>
        <v>#N/A</v>
      </c>
      <c r="C4784" s="1"/>
    </row>
    <row r="4785" spans="1:3" x14ac:dyDescent="0.45">
      <c r="A4785" s="17"/>
      <c r="B4785" s="29" t="e">
        <f ca="1"/>
        <v>#N/A</v>
      </c>
      <c r="C4785" s="1"/>
    </row>
    <row r="4786" spans="1:3" x14ac:dyDescent="0.45">
      <c r="A4786" s="17"/>
      <c r="B4786" s="29" t="e">
        <f ca="1"/>
        <v>#N/A</v>
      </c>
      <c r="C4786" s="1"/>
    </row>
    <row r="4787" spans="1:3" x14ac:dyDescent="0.45">
      <c r="A4787" s="17"/>
      <c r="B4787" s="29" t="e">
        <f ca="1"/>
        <v>#N/A</v>
      </c>
      <c r="C4787" s="1"/>
    </row>
    <row r="4788" spans="1:3" x14ac:dyDescent="0.45">
      <c r="A4788" s="17"/>
      <c r="B4788" s="29" t="e">
        <f ca="1"/>
        <v>#N/A</v>
      </c>
      <c r="C4788" s="1"/>
    </row>
    <row r="4789" spans="1:3" x14ac:dyDescent="0.45">
      <c r="A4789" s="17"/>
      <c r="B4789" s="29" t="e">
        <f ca="1"/>
        <v>#N/A</v>
      </c>
      <c r="C4789" s="1"/>
    </row>
    <row r="4790" spans="1:3" x14ac:dyDescent="0.45">
      <c r="A4790" s="17"/>
      <c r="B4790" s="29" t="e">
        <f ca="1"/>
        <v>#N/A</v>
      </c>
      <c r="C4790" s="1"/>
    </row>
    <row r="4791" spans="1:3" x14ac:dyDescent="0.45">
      <c r="A4791" s="17"/>
      <c r="B4791" s="29" t="e">
        <f ca="1"/>
        <v>#N/A</v>
      </c>
      <c r="C4791" s="1"/>
    </row>
    <row r="4792" spans="1:3" x14ac:dyDescent="0.45">
      <c r="A4792" s="17"/>
      <c r="B4792" s="29" t="e">
        <f ca="1"/>
        <v>#N/A</v>
      </c>
      <c r="C4792" s="1"/>
    </row>
    <row r="4793" spans="1:3" x14ac:dyDescent="0.45">
      <c r="A4793" s="17"/>
      <c r="B4793" s="29" t="e">
        <f ca="1"/>
        <v>#N/A</v>
      </c>
      <c r="C4793" s="1"/>
    </row>
    <row r="4794" spans="1:3" x14ac:dyDescent="0.45">
      <c r="A4794" s="17"/>
      <c r="B4794" s="29" t="e">
        <f ca="1"/>
        <v>#N/A</v>
      </c>
      <c r="C4794" s="1"/>
    </row>
    <row r="4795" spans="1:3" x14ac:dyDescent="0.45">
      <c r="A4795" s="17"/>
      <c r="B4795" s="29" t="e">
        <f ca="1"/>
        <v>#N/A</v>
      </c>
      <c r="C4795" s="1"/>
    </row>
    <row r="4796" spans="1:3" x14ac:dyDescent="0.45">
      <c r="A4796" s="17"/>
      <c r="B4796" s="29" t="e">
        <f ca="1"/>
        <v>#N/A</v>
      </c>
      <c r="C4796" s="1"/>
    </row>
    <row r="4797" spans="1:3" x14ac:dyDescent="0.45">
      <c r="A4797" s="17"/>
      <c r="B4797" s="29" t="e">
        <f ca="1"/>
        <v>#N/A</v>
      </c>
      <c r="C4797" s="1"/>
    </row>
    <row r="4798" spans="1:3" x14ac:dyDescent="0.45">
      <c r="A4798" s="17"/>
      <c r="B4798" s="29" t="e">
        <f ca="1"/>
        <v>#N/A</v>
      </c>
      <c r="C4798" s="1"/>
    </row>
    <row r="4799" spans="1:3" x14ac:dyDescent="0.45">
      <c r="A4799" s="17"/>
      <c r="B4799" s="29" t="e">
        <f ca="1"/>
        <v>#N/A</v>
      </c>
      <c r="C4799" s="1"/>
    </row>
    <row r="4800" spans="1:3" x14ac:dyDescent="0.45">
      <c r="A4800" s="17"/>
      <c r="B4800" s="29" t="e">
        <f ca="1"/>
        <v>#N/A</v>
      </c>
      <c r="C4800" s="1"/>
    </row>
    <row r="4801" spans="1:3" x14ac:dyDescent="0.45">
      <c r="A4801" s="17"/>
      <c r="B4801" s="29" t="e">
        <f ca="1"/>
        <v>#N/A</v>
      </c>
      <c r="C4801" s="1"/>
    </row>
    <row r="4802" spans="1:3" x14ac:dyDescent="0.45">
      <c r="A4802" s="17"/>
      <c r="B4802" s="29" t="e">
        <f ca="1"/>
        <v>#N/A</v>
      </c>
      <c r="C4802" s="1"/>
    </row>
    <row r="4803" spans="1:3" x14ac:dyDescent="0.45">
      <c r="A4803" s="17"/>
      <c r="B4803" s="29" t="e">
        <f ca="1"/>
        <v>#N/A</v>
      </c>
      <c r="C4803" s="1"/>
    </row>
    <row r="4804" spans="1:3" x14ac:dyDescent="0.45">
      <c r="A4804" s="17"/>
      <c r="B4804" s="29" t="e">
        <f ca="1"/>
        <v>#N/A</v>
      </c>
      <c r="C4804" s="1"/>
    </row>
    <row r="4805" spans="1:3" x14ac:dyDescent="0.45">
      <c r="A4805" s="17"/>
      <c r="B4805" s="29" t="e">
        <f ca="1"/>
        <v>#N/A</v>
      </c>
      <c r="C4805" s="1"/>
    </row>
    <row r="4806" spans="1:3" x14ac:dyDescent="0.45">
      <c r="A4806" s="17"/>
      <c r="B4806" s="29" t="e">
        <f ca="1"/>
        <v>#N/A</v>
      </c>
      <c r="C4806" s="1"/>
    </row>
    <row r="4807" spans="1:3" x14ac:dyDescent="0.45">
      <c r="A4807" s="17"/>
      <c r="B4807" s="29" t="e">
        <f ca="1"/>
        <v>#N/A</v>
      </c>
      <c r="C4807" s="1"/>
    </row>
    <row r="4808" spans="1:3" x14ac:dyDescent="0.45">
      <c r="A4808" s="17"/>
      <c r="B4808" s="29" t="e">
        <f ca="1"/>
        <v>#N/A</v>
      </c>
      <c r="C4808" s="1"/>
    </row>
    <row r="4809" spans="1:3" x14ac:dyDescent="0.45">
      <c r="A4809" s="17"/>
      <c r="B4809" s="29" t="e">
        <f ca="1"/>
        <v>#N/A</v>
      </c>
      <c r="C4809" s="1"/>
    </row>
    <row r="4810" spans="1:3" x14ac:dyDescent="0.45">
      <c r="A4810" s="17"/>
      <c r="B4810" s="29" t="e">
        <f ca="1"/>
        <v>#N/A</v>
      </c>
      <c r="C4810" s="1"/>
    </row>
    <row r="4811" spans="1:3" x14ac:dyDescent="0.45">
      <c r="A4811" s="17"/>
      <c r="B4811" s="29" t="e">
        <f ca="1"/>
        <v>#N/A</v>
      </c>
      <c r="C4811" s="1"/>
    </row>
    <row r="4812" spans="1:3" x14ac:dyDescent="0.45">
      <c r="A4812" s="17"/>
      <c r="B4812" s="29" t="e">
        <f ca="1"/>
        <v>#N/A</v>
      </c>
      <c r="C4812" s="1"/>
    </row>
    <row r="4813" spans="1:3" x14ac:dyDescent="0.45">
      <c r="A4813" s="17"/>
      <c r="B4813" s="29" t="e">
        <f ca="1"/>
        <v>#N/A</v>
      </c>
      <c r="C4813" s="1"/>
    </row>
    <row r="4814" spans="1:3" x14ac:dyDescent="0.45">
      <c r="A4814" s="17"/>
      <c r="B4814" s="29" t="e">
        <f ca="1"/>
        <v>#N/A</v>
      </c>
      <c r="C4814" s="1"/>
    </row>
    <row r="4815" spans="1:3" x14ac:dyDescent="0.45">
      <c r="A4815" s="17"/>
      <c r="B4815" s="29" t="e">
        <f ca="1"/>
        <v>#N/A</v>
      </c>
      <c r="C4815" s="1"/>
    </row>
    <row r="4816" spans="1:3" x14ac:dyDescent="0.45">
      <c r="A4816" s="17"/>
      <c r="B4816" s="29" t="e">
        <f ca="1"/>
        <v>#N/A</v>
      </c>
      <c r="C4816" s="1"/>
    </row>
    <row r="4817" spans="1:3" x14ac:dyDescent="0.45">
      <c r="A4817" s="17"/>
      <c r="B4817" s="29" t="e">
        <f ca="1"/>
        <v>#N/A</v>
      </c>
      <c r="C4817" s="1"/>
    </row>
    <row r="4818" spans="1:3" x14ac:dyDescent="0.45">
      <c r="A4818" s="17"/>
      <c r="B4818" s="29" t="e">
        <f ca="1"/>
        <v>#N/A</v>
      </c>
      <c r="C4818" s="1"/>
    </row>
    <row r="4819" spans="1:3" x14ac:dyDescent="0.45">
      <c r="A4819" s="17"/>
      <c r="B4819" s="29" t="e">
        <f ca="1"/>
        <v>#N/A</v>
      </c>
      <c r="C4819" s="1"/>
    </row>
    <row r="4820" spans="1:3" x14ac:dyDescent="0.45">
      <c r="A4820" s="17"/>
      <c r="B4820" s="29" t="e">
        <f ca="1"/>
        <v>#N/A</v>
      </c>
      <c r="C4820" s="1"/>
    </row>
    <row r="4821" spans="1:3" x14ac:dyDescent="0.45">
      <c r="A4821" s="17"/>
      <c r="B4821" s="29" t="e">
        <f ca="1"/>
        <v>#N/A</v>
      </c>
      <c r="C4821" s="1"/>
    </row>
    <row r="4822" spans="1:3" x14ac:dyDescent="0.45">
      <c r="A4822" s="17"/>
      <c r="B4822" s="29" t="e">
        <f ca="1"/>
        <v>#N/A</v>
      </c>
      <c r="C4822" s="1"/>
    </row>
    <row r="4823" spans="1:3" x14ac:dyDescent="0.45">
      <c r="A4823" s="17"/>
      <c r="B4823" s="29" t="e">
        <f ca="1"/>
        <v>#N/A</v>
      </c>
      <c r="C4823" s="1"/>
    </row>
    <row r="4824" spans="1:3" x14ac:dyDescent="0.45">
      <c r="A4824" s="17"/>
      <c r="B4824" s="29" t="e">
        <f ca="1"/>
        <v>#N/A</v>
      </c>
      <c r="C4824" s="1"/>
    </row>
    <row r="4825" spans="1:3" x14ac:dyDescent="0.45">
      <c r="A4825" s="17"/>
      <c r="B4825" s="29" t="e">
        <f ca="1"/>
        <v>#N/A</v>
      </c>
      <c r="C4825" s="1"/>
    </row>
    <row r="4826" spans="1:3" x14ac:dyDescent="0.45">
      <c r="A4826" s="17"/>
      <c r="B4826" s="29" t="e">
        <f ca="1"/>
        <v>#N/A</v>
      </c>
      <c r="C4826" s="1"/>
    </row>
    <row r="4827" spans="1:3" x14ac:dyDescent="0.45">
      <c r="A4827" s="17"/>
      <c r="B4827" s="29" t="e">
        <f ca="1"/>
        <v>#N/A</v>
      </c>
      <c r="C4827" s="1"/>
    </row>
    <row r="4828" spans="1:3" x14ac:dyDescent="0.45">
      <c r="A4828" s="17"/>
      <c r="B4828" s="29" t="e">
        <f ca="1"/>
        <v>#N/A</v>
      </c>
      <c r="C4828" s="1"/>
    </row>
    <row r="4829" spans="1:3" x14ac:dyDescent="0.45">
      <c r="A4829" s="17"/>
      <c r="B4829" s="29" t="e">
        <f ca="1"/>
        <v>#N/A</v>
      </c>
      <c r="C4829" s="1"/>
    </row>
    <row r="4830" spans="1:3" x14ac:dyDescent="0.45">
      <c r="A4830" s="17"/>
      <c r="B4830" s="29" t="e">
        <f ca="1"/>
        <v>#N/A</v>
      </c>
      <c r="C4830" s="1"/>
    </row>
    <row r="4831" spans="1:3" x14ac:dyDescent="0.45">
      <c r="A4831" s="17"/>
      <c r="B4831" s="29" t="e">
        <f ca="1"/>
        <v>#N/A</v>
      </c>
      <c r="C4831" s="1"/>
    </row>
    <row r="4832" spans="1:3" x14ac:dyDescent="0.45">
      <c r="A4832" s="17"/>
      <c r="B4832" s="29" t="e">
        <f ca="1"/>
        <v>#N/A</v>
      </c>
      <c r="C4832" s="1"/>
    </row>
    <row r="4833" spans="1:3" x14ac:dyDescent="0.45">
      <c r="A4833" s="17"/>
      <c r="B4833" s="29" t="e">
        <f ca="1"/>
        <v>#N/A</v>
      </c>
      <c r="C4833" s="1"/>
    </row>
    <row r="4834" spans="1:3" x14ac:dyDescent="0.45">
      <c r="A4834" s="17"/>
      <c r="B4834" s="29" t="e">
        <f ca="1"/>
        <v>#N/A</v>
      </c>
      <c r="C4834" s="1"/>
    </row>
    <row r="4835" spans="1:3" x14ac:dyDescent="0.45">
      <c r="A4835" s="17"/>
      <c r="B4835" s="29" t="e">
        <f ca="1"/>
        <v>#N/A</v>
      </c>
      <c r="C4835" s="1"/>
    </row>
    <row r="4836" spans="1:3" x14ac:dyDescent="0.45">
      <c r="A4836" s="17"/>
      <c r="B4836" s="29" t="e">
        <f ca="1"/>
        <v>#N/A</v>
      </c>
      <c r="C4836" s="1"/>
    </row>
    <row r="4837" spans="1:3" x14ac:dyDescent="0.45">
      <c r="A4837" s="17"/>
      <c r="B4837" s="29" t="e">
        <f ca="1"/>
        <v>#N/A</v>
      </c>
      <c r="C4837" s="1"/>
    </row>
    <row r="4838" spans="1:3" x14ac:dyDescent="0.45">
      <c r="A4838" s="17"/>
      <c r="B4838" s="29" t="e">
        <f ca="1"/>
        <v>#N/A</v>
      </c>
      <c r="C4838" s="1"/>
    </row>
    <row r="4839" spans="1:3" x14ac:dyDescent="0.45">
      <c r="A4839" s="17"/>
      <c r="B4839" s="29" t="e">
        <f ca="1"/>
        <v>#N/A</v>
      </c>
      <c r="C4839" s="1"/>
    </row>
    <row r="4840" spans="1:3" x14ac:dyDescent="0.45">
      <c r="A4840" s="17"/>
      <c r="B4840" s="29" t="e">
        <f ca="1"/>
        <v>#N/A</v>
      </c>
      <c r="C4840" s="1"/>
    </row>
    <row r="4841" spans="1:3" x14ac:dyDescent="0.45">
      <c r="A4841" s="17"/>
      <c r="B4841" s="29" t="e">
        <f ca="1"/>
        <v>#N/A</v>
      </c>
      <c r="C4841" s="1"/>
    </row>
    <row r="4842" spans="1:3" x14ac:dyDescent="0.45">
      <c r="A4842" s="17"/>
      <c r="B4842" s="29" t="e">
        <f ca="1"/>
        <v>#N/A</v>
      </c>
      <c r="C4842" s="1"/>
    </row>
    <row r="4843" spans="1:3" x14ac:dyDescent="0.45">
      <c r="A4843" s="17"/>
      <c r="B4843" s="29" t="e">
        <f ca="1"/>
        <v>#N/A</v>
      </c>
      <c r="C4843" s="1"/>
    </row>
    <row r="4844" spans="1:3" x14ac:dyDescent="0.45">
      <c r="A4844" s="17"/>
      <c r="B4844" s="29" t="e">
        <f ca="1"/>
        <v>#N/A</v>
      </c>
      <c r="C4844" s="1"/>
    </row>
    <row r="4845" spans="1:3" x14ac:dyDescent="0.45">
      <c r="A4845" s="17"/>
      <c r="B4845" s="29" t="e">
        <f ca="1"/>
        <v>#N/A</v>
      </c>
      <c r="C4845" s="1"/>
    </row>
    <row r="4846" spans="1:3" x14ac:dyDescent="0.45">
      <c r="A4846" s="17"/>
      <c r="B4846" s="29" t="e">
        <f ca="1"/>
        <v>#N/A</v>
      </c>
      <c r="C4846" s="1"/>
    </row>
    <row r="4847" spans="1:3" x14ac:dyDescent="0.45">
      <c r="A4847" s="17"/>
      <c r="B4847" s="29" t="e">
        <f ca="1"/>
        <v>#N/A</v>
      </c>
      <c r="C4847" s="1"/>
    </row>
    <row r="4848" spans="1:3" x14ac:dyDescent="0.45">
      <c r="A4848" s="17"/>
      <c r="B4848" s="29" t="e">
        <f ca="1"/>
        <v>#N/A</v>
      </c>
      <c r="C4848" s="1"/>
    </row>
    <row r="4849" spans="1:3" x14ac:dyDescent="0.45">
      <c r="A4849" s="17"/>
      <c r="B4849" s="29" t="e">
        <f ca="1"/>
        <v>#N/A</v>
      </c>
      <c r="C4849" s="1"/>
    </row>
    <row r="4850" spans="1:3" x14ac:dyDescent="0.45">
      <c r="A4850" s="17"/>
      <c r="B4850" s="29" t="e">
        <f ca="1"/>
        <v>#N/A</v>
      </c>
      <c r="C4850" s="1"/>
    </row>
    <row r="4851" spans="1:3" x14ac:dyDescent="0.45">
      <c r="A4851" s="17"/>
      <c r="B4851" s="29" t="e">
        <f ca="1"/>
        <v>#N/A</v>
      </c>
      <c r="C4851" s="1"/>
    </row>
    <row r="4852" spans="1:3" x14ac:dyDescent="0.45">
      <c r="A4852" s="17"/>
      <c r="B4852" s="29" t="e">
        <f ca="1"/>
        <v>#N/A</v>
      </c>
      <c r="C4852" s="1"/>
    </row>
    <row r="4853" spans="1:3" x14ac:dyDescent="0.45">
      <c r="A4853" s="17"/>
      <c r="B4853" s="29" t="e">
        <f ca="1"/>
        <v>#N/A</v>
      </c>
      <c r="C4853" s="1"/>
    </row>
    <row r="4854" spans="1:3" x14ac:dyDescent="0.45">
      <c r="A4854" s="17"/>
      <c r="B4854" s="29" t="e">
        <f ca="1"/>
        <v>#N/A</v>
      </c>
      <c r="C4854" s="1"/>
    </row>
    <row r="4855" spans="1:3" x14ac:dyDescent="0.45">
      <c r="A4855" s="17"/>
      <c r="B4855" s="29" t="e">
        <f ca="1"/>
        <v>#N/A</v>
      </c>
      <c r="C4855" s="1"/>
    </row>
    <row r="4856" spans="1:3" x14ac:dyDescent="0.45">
      <c r="A4856" s="17"/>
      <c r="B4856" s="29" t="e">
        <f ca="1"/>
        <v>#N/A</v>
      </c>
      <c r="C4856" s="1"/>
    </row>
    <row r="4857" spans="1:3" x14ac:dyDescent="0.45">
      <c r="A4857" s="17"/>
      <c r="B4857" s="29" t="e">
        <f ca="1"/>
        <v>#N/A</v>
      </c>
      <c r="C4857" s="1"/>
    </row>
    <row r="4858" spans="1:3" x14ac:dyDescent="0.45">
      <c r="A4858" s="17"/>
      <c r="B4858" s="29" t="e">
        <f ca="1"/>
        <v>#N/A</v>
      </c>
      <c r="C4858" s="1"/>
    </row>
    <row r="4859" spans="1:3" x14ac:dyDescent="0.45">
      <c r="A4859" s="17"/>
      <c r="B4859" s="29" t="e">
        <f ca="1"/>
        <v>#N/A</v>
      </c>
      <c r="C4859" s="1"/>
    </row>
    <row r="4860" spans="1:3" x14ac:dyDescent="0.45">
      <c r="A4860" s="17"/>
      <c r="B4860" s="29" t="e">
        <f ca="1"/>
        <v>#N/A</v>
      </c>
      <c r="C4860" s="1"/>
    </row>
    <row r="4861" spans="1:3" x14ac:dyDescent="0.45">
      <c r="A4861" s="17"/>
      <c r="B4861" s="29" t="e">
        <f ca="1"/>
        <v>#N/A</v>
      </c>
      <c r="C4861" s="1"/>
    </row>
    <row r="4862" spans="1:3" x14ac:dyDescent="0.45">
      <c r="A4862" s="17"/>
      <c r="B4862" s="29" t="e">
        <f ca="1"/>
        <v>#N/A</v>
      </c>
      <c r="C4862" s="1"/>
    </row>
    <row r="4863" spans="1:3" x14ac:dyDescent="0.45">
      <c r="A4863" s="17"/>
      <c r="B4863" s="29" t="e">
        <f ca="1"/>
        <v>#N/A</v>
      </c>
      <c r="C4863" s="1"/>
    </row>
    <row r="4864" spans="1:3" x14ac:dyDescent="0.45">
      <c r="A4864" s="17"/>
      <c r="B4864" s="29" t="e">
        <f ca="1"/>
        <v>#N/A</v>
      </c>
      <c r="C4864" s="1"/>
    </row>
    <row r="4865" spans="1:3" x14ac:dyDescent="0.45">
      <c r="A4865" s="17"/>
      <c r="B4865" s="29" t="e">
        <f ca="1"/>
        <v>#N/A</v>
      </c>
      <c r="C4865" s="1"/>
    </row>
    <row r="4866" spans="1:3" x14ac:dyDescent="0.45">
      <c r="A4866" s="17"/>
      <c r="B4866" s="29" t="e">
        <f ca="1"/>
        <v>#N/A</v>
      </c>
      <c r="C4866" s="1"/>
    </row>
    <row r="4867" spans="1:3" x14ac:dyDescent="0.45">
      <c r="A4867" s="17"/>
      <c r="B4867" s="29" t="e">
        <f ca="1"/>
        <v>#N/A</v>
      </c>
      <c r="C4867" s="1"/>
    </row>
    <row r="4868" spans="1:3" x14ac:dyDescent="0.45">
      <c r="A4868" s="17"/>
      <c r="B4868" s="29" t="e">
        <f ca="1"/>
        <v>#N/A</v>
      </c>
      <c r="C4868" s="1"/>
    </row>
    <row r="4869" spans="1:3" x14ac:dyDescent="0.45">
      <c r="A4869" s="17"/>
      <c r="B4869" s="29" t="e">
        <f ca="1"/>
        <v>#N/A</v>
      </c>
      <c r="C4869" s="1"/>
    </row>
    <row r="4870" spans="1:3" x14ac:dyDescent="0.45">
      <c r="A4870" s="17"/>
      <c r="B4870" s="29" t="e">
        <f ca="1"/>
        <v>#N/A</v>
      </c>
      <c r="C4870" s="1"/>
    </row>
    <row r="4871" spans="1:3" x14ac:dyDescent="0.45">
      <c r="A4871" s="17"/>
      <c r="B4871" s="29" t="e">
        <f ca="1"/>
        <v>#N/A</v>
      </c>
      <c r="C4871" s="1"/>
    </row>
    <row r="4872" spans="1:3" x14ac:dyDescent="0.45">
      <c r="A4872" s="17"/>
      <c r="B4872" s="29" t="e">
        <f ca="1"/>
        <v>#N/A</v>
      </c>
      <c r="C4872" s="1"/>
    </row>
    <row r="4873" spans="1:3" x14ac:dyDescent="0.45">
      <c r="A4873" s="17"/>
      <c r="B4873" s="29" t="e">
        <f ca="1"/>
        <v>#N/A</v>
      </c>
      <c r="C4873" s="1"/>
    </row>
    <row r="4874" spans="1:3" x14ac:dyDescent="0.45">
      <c r="A4874" s="17"/>
      <c r="B4874" s="29" t="e">
        <f ca="1"/>
        <v>#N/A</v>
      </c>
      <c r="C4874" s="1"/>
    </row>
    <row r="4875" spans="1:3" x14ac:dyDescent="0.45">
      <c r="A4875" s="17"/>
      <c r="B4875" s="29" t="e">
        <f ca="1"/>
        <v>#N/A</v>
      </c>
      <c r="C4875" s="1"/>
    </row>
    <row r="4876" spans="1:3" x14ac:dyDescent="0.45">
      <c r="A4876" s="17"/>
      <c r="B4876" s="29" t="e">
        <f ca="1"/>
        <v>#N/A</v>
      </c>
      <c r="C4876" s="1"/>
    </row>
    <row r="4877" spans="1:3" x14ac:dyDescent="0.45">
      <c r="A4877" s="17"/>
      <c r="B4877" s="29" t="e">
        <f ca="1"/>
        <v>#N/A</v>
      </c>
      <c r="C4877" s="1"/>
    </row>
    <row r="4878" spans="1:3" x14ac:dyDescent="0.45">
      <c r="A4878" s="17"/>
      <c r="B4878" s="29" t="e">
        <f ca="1"/>
        <v>#N/A</v>
      </c>
      <c r="C4878" s="1"/>
    </row>
    <row r="4879" spans="1:3" x14ac:dyDescent="0.45">
      <c r="A4879" s="17"/>
      <c r="B4879" s="29" t="e">
        <f ca="1"/>
        <v>#N/A</v>
      </c>
      <c r="C4879" s="1"/>
    </row>
    <row r="4880" spans="1:3" x14ac:dyDescent="0.45">
      <c r="A4880" s="17"/>
      <c r="B4880" s="29" t="e">
        <f ca="1"/>
        <v>#N/A</v>
      </c>
      <c r="C4880" s="1"/>
    </row>
    <row r="4881" spans="1:3" x14ac:dyDescent="0.45">
      <c r="A4881" s="17"/>
      <c r="B4881" s="29" t="e">
        <f ca="1"/>
        <v>#N/A</v>
      </c>
      <c r="C4881" s="1"/>
    </row>
    <row r="4882" spans="1:3" x14ac:dyDescent="0.45">
      <c r="A4882" s="17"/>
      <c r="B4882" s="29" t="e">
        <f ca="1"/>
        <v>#N/A</v>
      </c>
      <c r="C4882" s="1"/>
    </row>
    <row r="4883" spans="1:3" x14ac:dyDescent="0.45">
      <c r="A4883" s="17"/>
      <c r="B4883" s="29" t="e">
        <f ca="1"/>
        <v>#N/A</v>
      </c>
      <c r="C4883" s="1"/>
    </row>
    <row r="4884" spans="1:3" x14ac:dyDescent="0.45">
      <c r="A4884" s="17"/>
      <c r="B4884" s="29" t="e">
        <f ca="1"/>
        <v>#N/A</v>
      </c>
      <c r="C4884" s="1"/>
    </row>
    <row r="4885" spans="1:3" x14ac:dyDescent="0.45">
      <c r="A4885" s="17"/>
      <c r="B4885" s="29" t="e">
        <f ca="1"/>
        <v>#N/A</v>
      </c>
      <c r="C4885" s="1"/>
    </row>
    <row r="4886" spans="1:3" x14ac:dyDescent="0.45">
      <c r="A4886" s="17"/>
      <c r="B4886" s="29" t="e">
        <f ca="1"/>
        <v>#N/A</v>
      </c>
      <c r="C4886" s="1"/>
    </row>
    <row r="4887" spans="1:3" x14ac:dyDescent="0.45">
      <c r="A4887" s="17"/>
      <c r="B4887" s="29" t="e">
        <f ca="1"/>
        <v>#N/A</v>
      </c>
      <c r="C4887" s="1"/>
    </row>
    <row r="4888" spans="1:3" x14ac:dyDescent="0.45">
      <c r="A4888" s="17"/>
      <c r="B4888" s="29" t="e">
        <f ca="1"/>
        <v>#N/A</v>
      </c>
      <c r="C4888" s="1"/>
    </row>
    <row r="4889" spans="1:3" x14ac:dyDescent="0.45">
      <c r="A4889" s="17"/>
      <c r="B4889" s="29" t="e">
        <f ca="1"/>
        <v>#N/A</v>
      </c>
      <c r="C4889" s="1"/>
    </row>
    <row r="4890" spans="1:3" x14ac:dyDescent="0.45">
      <c r="A4890" s="17"/>
      <c r="B4890" s="29" t="e">
        <f ca="1"/>
        <v>#N/A</v>
      </c>
      <c r="C4890" s="1"/>
    </row>
    <row r="4891" spans="1:3" x14ac:dyDescent="0.45">
      <c r="A4891" s="17"/>
      <c r="B4891" s="29" t="e">
        <f ca="1"/>
        <v>#N/A</v>
      </c>
      <c r="C4891" s="1"/>
    </row>
    <row r="4892" spans="1:3" x14ac:dyDescent="0.45">
      <c r="A4892" s="17"/>
      <c r="B4892" s="29" t="e">
        <f ca="1"/>
        <v>#N/A</v>
      </c>
      <c r="C4892" s="1"/>
    </row>
    <row r="4893" spans="1:3" x14ac:dyDescent="0.45">
      <c r="A4893" s="17"/>
      <c r="B4893" s="29" t="e">
        <f ca="1"/>
        <v>#N/A</v>
      </c>
      <c r="C4893" s="1"/>
    </row>
    <row r="4894" spans="1:3" x14ac:dyDescent="0.45">
      <c r="A4894" s="17"/>
      <c r="B4894" s="29" t="e">
        <f ca="1"/>
        <v>#N/A</v>
      </c>
      <c r="C4894" s="1"/>
    </row>
    <row r="4895" spans="1:3" x14ac:dyDescent="0.45">
      <c r="A4895" s="17"/>
      <c r="B4895" s="29" t="e">
        <f ca="1"/>
        <v>#N/A</v>
      </c>
      <c r="C4895" s="1"/>
    </row>
    <row r="4896" spans="1:3" x14ac:dyDescent="0.45">
      <c r="A4896" s="17"/>
      <c r="B4896" s="29" t="e">
        <f ca="1"/>
        <v>#N/A</v>
      </c>
      <c r="C4896" s="1"/>
    </row>
    <row r="4897" spans="1:3" x14ac:dyDescent="0.45">
      <c r="A4897" s="17"/>
      <c r="B4897" s="29" t="e">
        <f ca="1"/>
        <v>#N/A</v>
      </c>
      <c r="C4897" s="1"/>
    </row>
    <row r="4898" spans="1:3" x14ac:dyDescent="0.45">
      <c r="A4898" s="17"/>
      <c r="B4898" s="29" t="e">
        <f ca="1"/>
        <v>#N/A</v>
      </c>
      <c r="C4898" s="1"/>
    </row>
    <row r="4899" spans="1:3" x14ac:dyDescent="0.45">
      <c r="A4899" s="17"/>
      <c r="B4899" s="29" t="e">
        <f ca="1"/>
        <v>#N/A</v>
      </c>
      <c r="C4899" s="1"/>
    </row>
    <row r="4900" spans="1:3" x14ac:dyDescent="0.45">
      <c r="A4900" s="17"/>
      <c r="B4900" s="29" t="e">
        <f ca="1"/>
        <v>#N/A</v>
      </c>
      <c r="C4900" s="1"/>
    </row>
    <row r="4901" spans="1:3" x14ac:dyDescent="0.45">
      <c r="A4901" s="17"/>
      <c r="B4901" s="29" t="e">
        <f ca="1"/>
        <v>#N/A</v>
      </c>
      <c r="C4901" s="1"/>
    </row>
    <row r="4902" spans="1:3" x14ac:dyDescent="0.45">
      <c r="A4902" s="17"/>
      <c r="B4902" s="29" t="e">
        <f ca="1"/>
        <v>#N/A</v>
      </c>
      <c r="C4902" s="1"/>
    </row>
    <row r="4903" spans="1:3" x14ac:dyDescent="0.45">
      <c r="A4903" s="17"/>
      <c r="B4903" s="29" t="e">
        <f ca="1"/>
        <v>#N/A</v>
      </c>
      <c r="C4903" s="1"/>
    </row>
    <row r="4904" spans="1:3" x14ac:dyDescent="0.45">
      <c r="A4904" s="17"/>
      <c r="B4904" s="29" t="e">
        <f ca="1"/>
        <v>#N/A</v>
      </c>
      <c r="C4904" s="1"/>
    </row>
    <row r="4905" spans="1:3" x14ac:dyDescent="0.45">
      <c r="A4905" s="17"/>
      <c r="B4905" s="29" t="e">
        <f ca="1"/>
        <v>#N/A</v>
      </c>
      <c r="C4905" s="1"/>
    </row>
    <row r="4906" spans="1:3" x14ac:dyDescent="0.45">
      <c r="A4906" s="17"/>
      <c r="B4906" s="29" t="e">
        <f ca="1"/>
        <v>#N/A</v>
      </c>
      <c r="C4906" s="1"/>
    </row>
    <row r="4907" spans="1:3" x14ac:dyDescent="0.45">
      <c r="A4907" s="17"/>
      <c r="B4907" s="29" t="e">
        <f ca="1"/>
        <v>#N/A</v>
      </c>
      <c r="C4907" s="1"/>
    </row>
    <row r="4908" spans="1:3" x14ac:dyDescent="0.45">
      <c r="A4908" s="17"/>
      <c r="B4908" s="29" t="e">
        <f ca="1"/>
        <v>#N/A</v>
      </c>
      <c r="C4908" s="1"/>
    </row>
    <row r="4909" spans="1:3" x14ac:dyDescent="0.45">
      <c r="A4909" s="17"/>
      <c r="B4909" s="29" t="e">
        <f ca="1"/>
        <v>#N/A</v>
      </c>
      <c r="C4909" s="1"/>
    </row>
    <row r="4910" spans="1:3" x14ac:dyDescent="0.45">
      <c r="A4910" s="17"/>
      <c r="B4910" s="29" t="e">
        <f ca="1"/>
        <v>#N/A</v>
      </c>
      <c r="C4910" s="1"/>
    </row>
    <row r="4911" spans="1:3" x14ac:dyDescent="0.45">
      <c r="A4911" s="17"/>
      <c r="B4911" s="29" t="e">
        <f ca="1"/>
        <v>#N/A</v>
      </c>
      <c r="C4911" s="1"/>
    </row>
    <row r="4912" spans="1:3" x14ac:dyDescent="0.45">
      <c r="A4912" s="17"/>
      <c r="B4912" s="29" t="e">
        <f ca="1"/>
        <v>#N/A</v>
      </c>
      <c r="C4912" s="1"/>
    </row>
    <row r="4913" spans="1:3" x14ac:dyDescent="0.45">
      <c r="A4913" s="17"/>
      <c r="B4913" s="29" t="e">
        <f ca="1"/>
        <v>#N/A</v>
      </c>
      <c r="C4913" s="1"/>
    </row>
    <row r="4914" spans="1:3" x14ac:dyDescent="0.45">
      <c r="A4914" s="17"/>
      <c r="B4914" s="29" t="e">
        <f ca="1"/>
        <v>#N/A</v>
      </c>
      <c r="C4914" s="1"/>
    </row>
    <row r="4915" spans="1:3" x14ac:dyDescent="0.45">
      <c r="A4915" s="17"/>
      <c r="B4915" s="29" t="e">
        <f ca="1"/>
        <v>#N/A</v>
      </c>
      <c r="C4915" s="1"/>
    </row>
    <row r="4916" spans="1:3" x14ac:dyDescent="0.45">
      <c r="A4916" s="17"/>
      <c r="B4916" s="29" t="e">
        <f ca="1"/>
        <v>#N/A</v>
      </c>
      <c r="C4916" s="1"/>
    </row>
    <row r="4917" spans="1:3" x14ac:dyDescent="0.45">
      <c r="A4917" s="17"/>
      <c r="B4917" s="29" t="e">
        <f ca="1"/>
        <v>#N/A</v>
      </c>
      <c r="C4917" s="1"/>
    </row>
    <row r="4918" spans="1:3" x14ac:dyDescent="0.45">
      <c r="A4918" s="17"/>
      <c r="B4918" s="29" t="e">
        <f ca="1"/>
        <v>#N/A</v>
      </c>
      <c r="C4918" s="1"/>
    </row>
    <row r="4919" spans="1:3" x14ac:dyDescent="0.45">
      <c r="A4919" s="17"/>
      <c r="B4919" s="29" t="e">
        <f ca="1"/>
        <v>#N/A</v>
      </c>
      <c r="C4919" s="1"/>
    </row>
    <row r="4920" spans="1:3" x14ac:dyDescent="0.45">
      <c r="A4920" s="17"/>
      <c r="B4920" s="29" t="e">
        <f ca="1"/>
        <v>#N/A</v>
      </c>
      <c r="C4920" s="1"/>
    </row>
    <row r="4921" spans="1:3" x14ac:dyDescent="0.45">
      <c r="A4921" s="17"/>
      <c r="B4921" s="29" t="e">
        <f ca="1"/>
        <v>#N/A</v>
      </c>
      <c r="C4921" s="1"/>
    </row>
    <row r="4922" spans="1:3" x14ac:dyDescent="0.45">
      <c r="A4922" s="17"/>
      <c r="B4922" s="29" t="e">
        <f ca="1"/>
        <v>#N/A</v>
      </c>
      <c r="C4922" s="1"/>
    </row>
    <row r="4923" spans="1:3" x14ac:dyDescent="0.45">
      <c r="A4923" s="17"/>
      <c r="B4923" s="29" t="e">
        <f ca="1"/>
        <v>#N/A</v>
      </c>
      <c r="C4923" s="1"/>
    </row>
    <row r="4924" spans="1:3" x14ac:dyDescent="0.45">
      <c r="A4924" s="17"/>
      <c r="B4924" s="29" t="e">
        <f ca="1"/>
        <v>#N/A</v>
      </c>
      <c r="C4924" s="1"/>
    </row>
    <row r="4925" spans="1:3" x14ac:dyDescent="0.45">
      <c r="A4925" s="17"/>
      <c r="B4925" s="29" t="e">
        <f ca="1"/>
        <v>#N/A</v>
      </c>
      <c r="C4925" s="1"/>
    </row>
    <row r="4926" spans="1:3" x14ac:dyDescent="0.45">
      <c r="A4926" s="17"/>
      <c r="B4926" s="29" t="e">
        <f ca="1"/>
        <v>#N/A</v>
      </c>
      <c r="C4926" s="1"/>
    </row>
    <row r="4927" spans="1:3" x14ac:dyDescent="0.45">
      <c r="A4927" s="17"/>
      <c r="B4927" s="29" t="e">
        <f ca="1"/>
        <v>#N/A</v>
      </c>
      <c r="C4927" s="1"/>
    </row>
    <row r="4928" spans="1:3" x14ac:dyDescent="0.45">
      <c r="A4928" s="17"/>
      <c r="B4928" s="29" t="e">
        <f ca="1"/>
        <v>#N/A</v>
      </c>
      <c r="C4928" s="1"/>
    </row>
    <row r="4929" spans="1:3" x14ac:dyDescent="0.45">
      <c r="A4929" s="17"/>
      <c r="B4929" s="29" t="e">
        <f ca="1"/>
        <v>#N/A</v>
      </c>
      <c r="C4929" s="1"/>
    </row>
    <row r="4930" spans="1:3" x14ac:dyDescent="0.45">
      <c r="A4930" s="17"/>
      <c r="B4930" s="29" t="e">
        <f ca="1"/>
        <v>#N/A</v>
      </c>
      <c r="C4930" s="1"/>
    </row>
    <row r="4931" spans="1:3" x14ac:dyDescent="0.45">
      <c r="A4931" s="17"/>
      <c r="B4931" s="29" t="e">
        <f ca="1"/>
        <v>#N/A</v>
      </c>
      <c r="C4931" s="1"/>
    </row>
    <row r="4932" spans="1:3" x14ac:dyDescent="0.45">
      <c r="A4932" s="17"/>
      <c r="B4932" s="29" t="e">
        <f ca="1"/>
        <v>#N/A</v>
      </c>
      <c r="C4932" s="1"/>
    </row>
    <row r="4933" spans="1:3" x14ac:dyDescent="0.45">
      <c r="A4933" s="17"/>
      <c r="B4933" s="29" t="e">
        <f ca="1"/>
        <v>#N/A</v>
      </c>
      <c r="C4933" s="1"/>
    </row>
    <row r="4934" spans="1:3" x14ac:dyDescent="0.45">
      <c r="A4934" s="17"/>
      <c r="B4934" s="29" t="e">
        <f ca="1"/>
        <v>#N/A</v>
      </c>
      <c r="C4934" s="1"/>
    </row>
    <row r="4935" spans="1:3" x14ac:dyDescent="0.45">
      <c r="A4935" s="17"/>
      <c r="B4935" s="29" t="e">
        <f ca="1"/>
        <v>#N/A</v>
      </c>
      <c r="C4935" s="1"/>
    </row>
    <row r="4936" spans="1:3" x14ac:dyDescent="0.45">
      <c r="A4936" s="17"/>
      <c r="B4936" s="29" t="e">
        <f ca="1"/>
        <v>#N/A</v>
      </c>
      <c r="C4936" s="1"/>
    </row>
    <row r="4937" spans="1:3" x14ac:dyDescent="0.45">
      <c r="A4937" s="17"/>
      <c r="B4937" s="29" t="e">
        <f ca="1"/>
        <v>#N/A</v>
      </c>
      <c r="C4937" s="1"/>
    </row>
    <row r="4938" spans="1:3" x14ac:dyDescent="0.45">
      <c r="A4938" s="17"/>
      <c r="B4938" s="29" t="e">
        <f ca="1"/>
        <v>#N/A</v>
      </c>
      <c r="C4938" s="1"/>
    </row>
    <row r="4939" spans="1:3" x14ac:dyDescent="0.45">
      <c r="A4939" s="17"/>
      <c r="B4939" s="29" t="e">
        <f ca="1"/>
        <v>#N/A</v>
      </c>
      <c r="C4939" s="1"/>
    </row>
    <row r="4940" spans="1:3" x14ac:dyDescent="0.45">
      <c r="A4940" s="17"/>
      <c r="B4940" s="29" t="e">
        <f ca="1"/>
        <v>#N/A</v>
      </c>
      <c r="C4940" s="1"/>
    </row>
    <row r="4941" spans="1:3" x14ac:dyDescent="0.45">
      <c r="A4941" s="17"/>
      <c r="B4941" s="29" t="e">
        <f ca="1"/>
        <v>#N/A</v>
      </c>
      <c r="C4941" s="1"/>
    </row>
    <row r="4942" spans="1:3" x14ac:dyDescent="0.45">
      <c r="A4942" s="17"/>
      <c r="B4942" s="29" t="e">
        <f ca="1"/>
        <v>#N/A</v>
      </c>
      <c r="C4942" s="1"/>
    </row>
    <row r="4943" spans="1:3" x14ac:dyDescent="0.45">
      <c r="A4943" s="17"/>
      <c r="B4943" s="29" t="e">
        <f ca="1"/>
        <v>#N/A</v>
      </c>
      <c r="C4943" s="1"/>
    </row>
    <row r="4944" spans="1:3" x14ac:dyDescent="0.45">
      <c r="A4944" s="17"/>
      <c r="B4944" s="29" t="e">
        <f ca="1"/>
        <v>#N/A</v>
      </c>
      <c r="C4944" s="1"/>
    </row>
    <row r="4945" spans="1:3" x14ac:dyDescent="0.45">
      <c r="A4945" s="17"/>
      <c r="B4945" s="29" t="e">
        <f ca="1"/>
        <v>#N/A</v>
      </c>
      <c r="C4945" s="1"/>
    </row>
    <row r="4946" spans="1:3" x14ac:dyDescent="0.45">
      <c r="A4946" s="17"/>
      <c r="B4946" s="29" t="e">
        <f ca="1"/>
        <v>#N/A</v>
      </c>
      <c r="C4946" s="1"/>
    </row>
    <row r="4947" spans="1:3" x14ac:dyDescent="0.45">
      <c r="A4947" s="17"/>
      <c r="B4947" s="29" t="e">
        <f ca="1"/>
        <v>#N/A</v>
      </c>
      <c r="C4947" s="1"/>
    </row>
    <row r="4948" spans="1:3" x14ac:dyDescent="0.45">
      <c r="A4948" s="17"/>
      <c r="B4948" s="29" t="e">
        <f ca="1"/>
        <v>#N/A</v>
      </c>
      <c r="C4948" s="1"/>
    </row>
    <row r="4949" spans="1:3" x14ac:dyDescent="0.45">
      <c r="A4949" s="17"/>
      <c r="B4949" s="29" t="e">
        <f ca="1"/>
        <v>#N/A</v>
      </c>
      <c r="C4949" s="1"/>
    </row>
    <row r="4950" spans="1:3" x14ac:dyDescent="0.45">
      <c r="A4950" s="17"/>
      <c r="B4950" s="29" t="e">
        <f ca="1"/>
        <v>#N/A</v>
      </c>
      <c r="C4950" s="1"/>
    </row>
    <row r="4951" spans="1:3" x14ac:dyDescent="0.45">
      <c r="A4951" s="17"/>
      <c r="B4951" s="29" t="e">
        <f ca="1"/>
        <v>#N/A</v>
      </c>
      <c r="C4951" s="1"/>
    </row>
    <row r="4952" spans="1:3" x14ac:dyDescent="0.45">
      <c r="A4952" s="17"/>
      <c r="B4952" s="29" t="e">
        <f ca="1"/>
        <v>#N/A</v>
      </c>
      <c r="C4952" s="1"/>
    </row>
    <row r="4953" spans="1:3" x14ac:dyDescent="0.45">
      <c r="A4953" s="17"/>
      <c r="B4953" s="29" t="e">
        <f ca="1"/>
        <v>#N/A</v>
      </c>
      <c r="C4953" s="1"/>
    </row>
    <row r="4954" spans="1:3" x14ac:dyDescent="0.45">
      <c r="A4954" s="17"/>
      <c r="B4954" s="29" t="e">
        <f ca="1"/>
        <v>#N/A</v>
      </c>
      <c r="C4954" s="1"/>
    </row>
    <row r="4955" spans="1:3" x14ac:dyDescent="0.45">
      <c r="A4955" s="17"/>
      <c r="B4955" s="29" t="e">
        <f ca="1"/>
        <v>#N/A</v>
      </c>
      <c r="C4955" s="1"/>
    </row>
    <row r="4956" spans="1:3" x14ac:dyDescent="0.45">
      <c r="A4956" s="17"/>
      <c r="B4956" s="29" t="e">
        <f ca="1"/>
        <v>#N/A</v>
      </c>
      <c r="C4956" s="1"/>
    </row>
    <row r="4957" spans="1:3" x14ac:dyDescent="0.45">
      <c r="A4957" s="17"/>
      <c r="B4957" s="29" t="e">
        <f ca="1"/>
        <v>#N/A</v>
      </c>
      <c r="C4957" s="1"/>
    </row>
    <row r="4958" spans="1:3" x14ac:dyDescent="0.45">
      <c r="A4958" s="17"/>
      <c r="B4958" s="29" t="e">
        <f ca="1"/>
        <v>#N/A</v>
      </c>
      <c r="C4958" s="1"/>
    </row>
    <row r="4959" spans="1:3" x14ac:dyDescent="0.45">
      <c r="A4959" s="17"/>
      <c r="B4959" s="29" t="e">
        <f ca="1"/>
        <v>#N/A</v>
      </c>
      <c r="C4959" s="1"/>
    </row>
    <row r="4960" spans="1:3" x14ac:dyDescent="0.45">
      <c r="A4960" s="17"/>
      <c r="B4960" s="29" t="e">
        <f ca="1"/>
        <v>#N/A</v>
      </c>
      <c r="C4960" s="1"/>
    </row>
    <row r="4961" spans="1:3" x14ac:dyDescent="0.45">
      <c r="A4961" s="17"/>
      <c r="B4961" s="29" t="e">
        <f ca="1"/>
        <v>#N/A</v>
      </c>
      <c r="C4961" s="1"/>
    </row>
    <row r="4962" spans="1:3" x14ac:dyDescent="0.45">
      <c r="A4962" s="17"/>
      <c r="B4962" s="29" t="e">
        <f ca="1"/>
        <v>#N/A</v>
      </c>
      <c r="C4962" s="1"/>
    </row>
    <row r="4963" spans="1:3" x14ac:dyDescent="0.45">
      <c r="A4963" s="17"/>
      <c r="B4963" s="29" t="e">
        <f ca="1"/>
        <v>#N/A</v>
      </c>
      <c r="C4963" s="1"/>
    </row>
    <row r="4964" spans="1:3" x14ac:dyDescent="0.45">
      <c r="A4964" s="17"/>
      <c r="B4964" s="29" t="e">
        <f ca="1"/>
        <v>#N/A</v>
      </c>
      <c r="C4964" s="1"/>
    </row>
    <row r="4965" spans="1:3" x14ac:dyDescent="0.45">
      <c r="A4965" s="17"/>
      <c r="B4965" s="29" t="e">
        <f ca="1"/>
        <v>#N/A</v>
      </c>
      <c r="C4965" s="1"/>
    </row>
    <row r="4966" spans="1:3" x14ac:dyDescent="0.45">
      <c r="A4966" s="17"/>
      <c r="B4966" s="29" t="e">
        <f ca="1"/>
        <v>#N/A</v>
      </c>
      <c r="C4966" s="1"/>
    </row>
    <row r="4967" spans="1:3" x14ac:dyDescent="0.45">
      <c r="A4967" s="17"/>
      <c r="B4967" s="29" t="e">
        <f ca="1"/>
        <v>#N/A</v>
      </c>
      <c r="C4967" s="1"/>
    </row>
    <row r="4968" spans="1:3" x14ac:dyDescent="0.45">
      <c r="A4968" s="17"/>
      <c r="B4968" s="29" t="e">
        <f ca="1"/>
        <v>#N/A</v>
      </c>
      <c r="C4968" s="1"/>
    </row>
    <row r="4969" spans="1:3" x14ac:dyDescent="0.45">
      <c r="A4969" s="17"/>
      <c r="B4969" s="29" t="e">
        <f ca="1"/>
        <v>#N/A</v>
      </c>
      <c r="C4969" s="1"/>
    </row>
    <row r="4970" spans="1:3" x14ac:dyDescent="0.45">
      <c r="A4970" s="17"/>
      <c r="B4970" s="29" t="e">
        <f ca="1"/>
        <v>#N/A</v>
      </c>
      <c r="C4970" s="1"/>
    </row>
    <row r="4971" spans="1:3" x14ac:dyDescent="0.45">
      <c r="A4971" s="17"/>
      <c r="B4971" s="29" t="e">
        <f ca="1"/>
        <v>#N/A</v>
      </c>
      <c r="C4971" s="1"/>
    </row>
    <row r="4972" spans="1:3" x14ac:dyDescent="0.45">
      <c r="A4972" s="17"/>
      <c r="B4972" s="29" t="e">
        <f ca="1"/>
        <v>#N/A</v>
      </c>
      <c r="C4972" s="1"/>
    </row>
    <row r="4973" spans="1:3" x14ac:dyDescent="0.45">
      <c r="A4973" s="17"/>
      <c r="B4973" s="29" t="e">
        <f ca="1"/>
        <v>#N/A</v>
      </c>
      <c r="C4973" s="1"/>
    </row>
    <row r="4974" spans="1:3" x14ac:dyDescent="0.45">
      <c r="A4974" s="17"/>
      <c r="B4974" s="29" t="e">
        <f ca="1"/>
        <v>#N/A</v>
      </c>
      <c r="C4974" s="1"/>
    </row>
    <row r="4975" spans="1:3" x14ac:dyDescent="0.45">
      <c r="A4975" s="17"/>
      <c r="B4975" s="29" t="e">
        <f ca="1"/>
        <v>#N/A</v>
      </c>
      <c r="C4975" s="1"/>
    </row>
    <row r="4976" spans="1:3" x14ac:dyDescent="0.45">
      <c r="A4976" s="17"/>
      <c r="B4976" s="29" t="e">
        <f ca="1"/>
        <v>#N/A</v>
      </c>
      <c r="C4976" s="1"/>
    </row>
    <row r="4977" spans="1:3" x14ac:dyDescent="0.45">
      <c r="A4977" s="17"/>
      <c r="B4977" s="29" t="e">
        <f ca="1"/>
        <v>#N/A</v>
      </c>
      <c r="C4977" s="1"/>
    </row>
    <row r="4978" spans="1:3" x14ac:dyDescent="0.45">
      <c r="A4978" s="17"/>
      <c r="B4978" s="29" t="e">
        <f ca="1"/>
        <v>#N/A</v>
      </c>
      <c r="C4978" s="1"/>
    </row>
    <row r="4979" spans="1:3" x14ac:dyDescent="0.45">
      <c r="A4979" s="17"/>
      <c r="B4979" s="29" t="e">
        <f ca="1"/>
        <v>#N/A</v>
      </c>
      <c r="C4979" s="1"/>
    </row>
    <row r="4980" spans="1:3" x14ac:dyDescent="0.45">
      <c r="A4980" s="17"/>
      <c r="B4980" s="29" t="e">
        <f ca="1"/>
        <v>#N/A</v>
      </c>
      <c r="C4980" s="1"/>
    </row>
    <row r="4981" spans="1:3" x14ac:dyDescent="0.45">
      <c r="A4981" s="17"/>
      <c r="B4981" s="29" t="e">
        <f ca="1"/>
        <v>#N/A</v>
      </c>
      <c r="C4981" s="1"/>
    </row>
    <row r="4982" spans="1:3" x14ac:dyDescent="0.45">
      <c r="A4982" s="17"/>
      <c r="B4982" s="29" t="e">
        <f ca="1"/>
        <v>#N/A</v>
      </c>
      <c r="C4982" s="1"/>
    </row>
    <row r="4983" spans="1:3" x14ac:dyDescent="0.45">
      <c r="A4983" s="17"/>
      <c r="B4983" s="29" t="e">
        <f ca="1"/>
        <v>#N/A</v>
      </c>
      <c r="C4983" s="1"/>
    </row>
    <row r="4984" spans="1:3" x14ac:dyDescent="0.45">
      <c r="A4984" s="17"/>
      <c r="B4984" s="29" t="e">
        <f ca="1"/>
        <v>#N/A</v>
      </c>
      <c r="C4984" s="1"/>
    </row>
    <row r="4985" spans="1:3" x14ac:dyDescent="0.45">
      <c r="A4985" s="17"/>
      <c r="B4985" s="29" t="e">
        <f ca="1"/>
        <v>#N/A</v>
      </c>
      <c r="C4985" s="1"/>
    </row>
    <row r="4986" spans="1:3" x14ac:dyDescent="0.45">
      <c r="A4986" s="17"/>
      <c r="B4986" s="29" t="e">
        <f ca="1"/>
        <v>#N/A</v>
      </c>
      <c r="C4986" s="1"/>
    </row>
    <row r="4987" spans="1:3" x14ac:dyDescent="0.45">
      <c r="A4987" s="17"/>
      <c r="B4987" s="29" t="e">
        <f ca="1"/>
        <v>#N/A</v>
      </c>
      <c r="C4987" s="1"/>
    </row>
    <row r="4988" spans="1:3" x14ac:dyDescent="0.45">
      <c r="A4988" s="17"/>
      <c r="B4988" s="29" t="e">
        <f ca="1"/>
        <v>#N/A</v>
      </c>
      <c r="C4988" s="1"/>
    </row>
    <row r="4989" spans="1:3" x14ac:dyDescent="0.45">
      <c r="A4989" s="17"/>
      <c r="B4989" s="29" t="e">
        <f ca="1"/>
        <v>#N/A</v>
      </c>
      <c r="C4989" s="1"/>
    </row>
    <row r="4990" spans="1:3" x14ac:dyDescent="0.45">
      <c r="A4990" s="17"/>
      <c r="B4990" s="29" t="e">
        <f ca="1"/>
        <v>#N/A</v>
      </c>
      <c r="C4990" s="1"/>
    </row>
    <row r="4991" spans="1:3" x14ac:dyDescent="0.45">
      <c r="A4991" s="17"/>
      <c r="B4991" s="29" t="e">
        <f ca="1"/>
        <v>#N/A</v>
      </c>
      <c r="C4991" s="1"/>
    </row>
    <row r="4992" spans="1:3" x14ac:dyDescent="0.45">
      <c r="A4992" s="17"/>
      <c r="B4992" s="29" t="e">
        <f ca="1"/>
        <v>#N/A</v>
      </c>
      <c r="C4992" s="1"/>
    </row>
    <row r="4993" spans="1:3" x14ac:dyDescent="0.45">
      <c r="A4993" s="17"/>
      <c r="B4993" s="29" t="e">
        <f ca="1"/>
        <v>#N/A</v>
      </c>
      <c r="C4993" s="1"/>
    </row>
    <row r="4994" spans="1:3" x14ac:dyDescent="0.45">
      <c r="A4994" s="17"/>
      <c r="B4994" s="29" t="e">
        <f ca="1"/>
        <v>#N/A</v>
      </c>
      <c r="C4994" s="1"/>
    </row>
    <row r="4995" spans="1:3" x14ac:dyDescent="0.45">
      <c r="A4995" s="17"/>
      <c r="B4995" s="29" t="e">
        <f ca="1"/>
        <v>#N/A</v>
      </c>
      <c r="C4995" s="1"/>
    </row>
    <row r="4996" spans="1:3" x14ac:dyDescent="0.45">
      <c r="A4996" s="17"/>
      <c r="B4996" s="29" t="e">
        <f ca="1"/>
        <v>#N/A</v>
      </c>
      <c r="C4996" s="1"/>
    </row>
    <row r="4997" spans="1:3" x14ac:dyDescent="0.45">
      <c r="A4997" s="17"/>
      <c r="B4997" s="29" t="e">
        <f ca="1"/>
        <v>#N/A</v>
      </c>
      <c r="C4997" s="1"/>
    </row>
    <row r="4998" spans="1:3" x14ac:dyDescent="0.45">
      <c r="A4998" s="17"/>
      <c r="B4998" s="29" t="e">
        <f ca="1"/>
        <v>#N/A</v>
      </c>
      <c r="C4998" s="1"/>
    </row>
    <row r="4999" spans="1:3" x14ac:dyDescent="0.45">
      <c r="A4999" s="17"/>
      <c r="B4999" s="29" t="e">
        <f ca="1"/>
        <v>#N/A</v>
      </c>
      <c r="C4999" s="1"/>
    </row>
    <row r="5000" spans="1:3" x14ac:dyDescent="0.45">
      <c r="A5000" s="17"/>
      <c r="B5000" s="29" t="e">
        <f ca="1"/>
        <v>#N/A</v>
      </c>
      <c r="C5000" s="1"/>
    </row>
    <row r="5001" spans="1:3" x14ac:dyDescent="0.45">
      <c r="A5001" s="17"/>
      <c r="B5001" s="29" t="e">
        <f ca="1"/>
        <v>#N/A</v>
      </c>
      <c r="C5001" s="1"/>
    </row>
    <row r="5002" spans="1:3" x14ac:dyDescent="0.45">
      <c r="A5002" s="17"/>
      <c r="B5002" s="29" t="e">
        <f ca="1"/>
        <v>#N/A</v>
      </c>
      <c r="C5002" s="1"/>
    </row>
    <row r="5003" spans="1:3" x14ac:dyDescent="0.45">
      <c r="A5003" s="17"/>
      <c r="B5003" s="29" t="e">
        <f ca="1"/>
        <v>#N/A</v>
      </c>
      <c r="C5003" s="1"/>
    </row>
    <row r="5004" spans="1:3" x14ac:dyDescent="0.45">
      <c r="A5004" s="17"/>
      <c r="B5004" s="29" t="e">
        <f ca="1"/>
        <v>#N/A</v>
      </c>
      <c r="C5004" s="1"/>
    </row>
    <row r="5005" spans="1:3" x14ac:dyDescent="0.45">
      <c r="A5005" s="17"/>
      <c r="B5005" s="29" t="e">
        <f ca="1"/>
        <v>#N/A</v>
      </c>
      <c r="C5005" s="1"/>
    </row>
    <row r="5006" spans="1:3" x14ac:dyDescent="0.45">
      <c r="A5006" s="17"/>
      <c r="B5006" s="29" t="e">
        <f ca="1"/>
        <v>#N/A</v>
      </c>
      <c r="C5006" s="1"/>
    </row>
    <row r="5007" spans="1:3" x14ac:dyDescent="0.45">
      <c r="A5007" s="17"/>
      <c r="B5007" s="29" t="e">
        <f ca="1"/>
        <v>#N/A</v>
      </c>
      <c r="C5007" s="1"/>
    </row>
    <row r="5008" spans="1:3" x14ac:dyDescent="0.45">
      <c r="A5008" s="17"/>
      <c r="B5008" s="29" t="e">
        <f ca="1"/>
        <v>#N/A</v>
      </c>
      <c r="C5008" s="1"/>
    </row>
    <row r="5009" spans="1:3" x14ac:dyDescent="0.45">
      <c r="A5009" s="17"/>
      <c r="B5009" s="29" t="e">
        <f ca="1"/>
        <v>#N/A</v>
      </c>
      <c r="C5009" s="1"/>
    </row>
    <row r="5010" spans="1:3" x14ac:dyDescent="0.45">
      <c r="A5010" s="17"/>
      <c r="B5010" s="29" t="e">
        <f ca="1"/>
        <v>#N/A</v>
      </c>
      <c r="C5010" s="1"/>
    </row>
    <row r="5011" spans="1:3" x14ac:dyDescent="0.45">
      <c r="A5011" s="17"/>
      <c r="B5011" s="29" t="e">
        <f ca="1"/>
        <v>#N/A</v>
      </c>
      <c r="C5011" s="1"/>
    </row>
    <row r="5012" spans="1:3" x14ac:dyDescent="0.45">
      <c r="A5012" s="17"/>
      <c r="B5012" s="29" t="e">
        <f ca="1"/>
        <v>#N/A</v>
      </c>
      <c r="C5012" s="1"/>
    </row>
    <row r="5013" spans="1:3" x14ac:dyDescent="0.45">
      <c r="A5013" s="17"/>
      <c r="B5013" s="29" t="e">
        <f ca="1"/>
        <v>#N/A</v>
      </c>
      <c r="C5013" s="1"/>
    </row>
    <row r="5014" spans="1:3" x14ac:dyDescent="0.45">
      <c r="A5014" s="17"/>
      <c r="B5014" s="29" t="e">
        <f ca="1"/>
        <v>#N/A</v>
      </c>
      <c r="C5014" s="1"/>
    </row>
    <row r="5015" spans="1:3" x14ac:dyDescent="0.45">
      <c r="A5015" s="17"/>
      <c r="B5015" s="29" t="e">
        <f ca="1"/>
        <v>#N/A</v>
      </c>
      <c r="C5015" s="1"/>
    </row>
    <row r="5016" spans="1:3" x14ac:dyDescent="0.45">
      <c r="A5016" s="17"/>
      <c r="B5016" s="29" t="e">
        <f ca="1"/>
        <v>#N/A</v>
      </c>
      <c r="C5016" s="1"/>
    </row>
    <row r="5017" spans="1:3" x14ac:dyDescent="0.45">
      <c r="A5017" s="17"/>
      <c r="B5017" s="29" t="e">
        <f ca="1"/>
        <v>#N/A</v>
      </c>
      <c r="C5017" s="1"/>
    </row>
    <row r="5018" spans="1:3" x14ac:dyDescent="0.45">
      <c r="A5018" s="17"/>
      <c r="B5018" s="29" t="e">
        <f ca="1"/>
        <v>#N/A</v>
      </c>
      <c r="C5018" s="1"/>
    </row>
    <row r="5019" spans="1:3" x14ac:dyDescent="0.45">
      <c r="A5019" s="17"/>
      <c r="B5019" s="29" t="e">
        <f ca="1"/>
        <v>#N/A</v>
      </c>
      <c r="C5019" s="1"/>
    </row>
    <row r="5020" spans="1:3" x14ac:dyDescent="0.45">
      <c r="A5020" s="17"/>
      <c r="B5020" s="29" t="e">
        <f ca="1"/>
        <v>#N/A</v>
      </c>
      <c r="C5020" s="1"/>
    </row>
    <row r="5021" spans="1:3" x14ac:dyDescent="0.45">
      <c r="A5021" s="17"/>
      <c r="B5021" s="29" t="e">
        <f ca="1"/>
        <v>#N/A</v>
      </c>
      <c r="C5021" s="1"/>
    </row>
    <row r="5022" spans="1:3" x14ac:dyDescent="0.45">
      <c r="A5022" s="17"/>
      <c r="B5022" s="29" t="e">
        <f ca="1"/>
        <v>#N/A</v>
      </c>
      <c r="C5022" s="1"/>
    </row>
    <row r="5023" spans="1:3" x14ac:dyDescent="0.45">
      <c r="A5023" s="17"/>
      <c r="B5023" s="29" t="e">
        <f ca="1"/>
        <v>#N/A</v>
      </c>
      <c r="C5023" s="1"/>
    </row>
    <row r="5024" spans="1:3" x14ac:dyDescent="0.45">
      <c r="A5024" s="17"/>
      <c r="B5024" s="29" t="e">
        <f ca="1"/>
        <v>#N/A</v>
      </c>
      <c r="C5024" s="1"/>
    </row>
    <row r="5025" spans="1:3" x14ac:dyDescent="0.45">
      <c r="A5025" s="17"/>
      <c r="B5025" s="29" t="e">
        <f ca="1"/>
        <v>#N/A</v>
      </c>
      <c r="C5025" s="1"/>
    </row>
    <row r="5026" spans="1:3" x14ac:dyDescent="0.45">
      <c r="A5026" s="17"/>
      <c r="B5026" s="29" t="e">
        <f ca="1"/>
        <v>#N/A</v>
      </c>
      <c r="C5026" s="1"/>
    </row>
    <row r="5027" spans="1:3" x14ac:dyDescent="0.45">
      <c r="A5027" s="17"/>
      <c r="B5027" s="29" t="e">
        <f ca="1"/>
        <v>#N/A</v>
      </c>
      <c r="C5027" s="1"/>
    </row>
    <row r="5028" spans="1:3" x14ac:dyDescent="0.45">
      <c r="A5028" s="17"/>
      <c r="B5028" s="29" t="e">
        <f ca="1"/>
        <v>#N/A</v>
      </c>
      <c r="C5028" s="1"/>
    </row>
    <row r="5029" spans="1:3" x14ac:dyDescent="0.45">
      <c r="A5029" s="17"/>
      <c r="B5029" s="29" t="e">
        <f ca="1"/>
        <v>#N/A</v>
      </c>
      <c r="C5029" s="1"/>
    </row>
    <row r="5030" spans="1:3" x14ac:dyDescent="0.45">
      <c r="A5030" s="17"/>
      <c r="B5030" s="29" t="e">
        <f ca="1"/>
        <v>#N/A</v>
      </c>
      <c r="C5030" s="1"/>
    </row>
    <row r="5031" spans="1:3" x14ac:dyDescent="0.45">
      <c r="A5031" s="17"/>
      <c r="B5031" s="29" t="e">
        <f ca="1"/>
        <v>#N/A</v>
      </c>
      <c r="C5031" s="1"/>
    </row>
    <row r="5032" spans="1:3" x14ac:dyDescent="0.45">
      <c r="A5032" s="17"/>
      <c r="B5032" s="29" t="e">
        <f ca="1"/>
        <v>#N/A</v>
      </c>
      <c r="C5032" s="1"/>
    </row>
    <row r="5033" spans="1:3" x14ac:dyDescent="0.45">
      <c r="A5033" s="17"/>
      <c r="B5033" s="29" t="e">
        <f ca="1"/>
        <v>#N/A</v>
      </c>
      <c r="C5033" s="1"/>
    </row>
    <row r="5034" spans="1:3" x14ac:dyDescent="0.45">
      <c r="A5034" s="17"/>
      <c r="B5034" s="29" t="e">
        <f ca="1"/>
        <v>#N/A</v>
      </c>
      <c r="C5034" s="1"/>
    </row>
    <row r="5035" spans="1:3" x14ac:dyDescent="0.45">
      <c r="A5035" s="17"/>
      <c r="B5035" s="29" t="e">
        <f ca="1"/>
        <v>#N/A</v>
      </c>
      <c r="C5035" s="1"/>
    </row>
    <row r="5036" spans="1:3" x14ac:dyDescent="0.45">
      <c r="A5036" s="17"/>
      <c r="B5036" s="29" t="e">
        <f ca="1"/>
        <v>#N/A</v>
      </c>
      <c r="C5036" s="1"/>
    </row>
    <row r="5037" spans="1:3" x14ac:dyDescent="0.45">
      <c r="A5037" s="17"/>
      <c r="B5037" s="29" t="e">
        <f ca="1"/>
        <v>#N/A</v>
      </c>
      <c r="C5037" s="1"/>
    </row>
    <row r="5038" spans="1:3" x14ac:dyDescent="0.45">
      <c r="A5038" s="17"/>
      <c r="B5038" s="29" t="e">
        <f ca="1"/>
        <v>#N/A</v>
      </c>
      <c r="C5038" s="1"/>
    </row>
    <row r="5039" spans="1:3" x14ac:dyDescent="0.45">
      <c r="A5039" s="17"/>
      <c r="B5039" s="29" t="e">
        <f ca="1"/>
        <v>#N/A</v>
      </c>
      <c r="C5039" s="1"/>
    </row>
    <row r="5040" spans="1:3" x14ac:dyDescent="0.45">
      <c r="A5040" s="17"/>
      <c r="B5040" s="29" t="e">
        <f ca="1"/>
        <v>#N/A</v>
      </c>
      <c r="C5040" s="1"/>
    </row>
    <row r="5041" spans="1:3" x14ac:dyDescent="0.45">
      <c r="A5041" s="17"/>
      <c r="B5041" s="29" t="e">
        <f ca="1"/>
        <v>#N/A</v>
      </c>
      <c r="C5041" s="1"/>
    </row>
    <row r="5042" spans="1:3" x14ac:dyDescent="0.45">
      <c r="A5042" s="17"/>
      <c r="B5042" s="29" t="e">
        <f ca="1"/>
        <v>#N/A</v>
      </c>
      <c r="C5042" s="1"/>
    </row>
    <row r="5043" spans="1:3" x14ac:dyDescent="0.45">
      <c r="A5043" s="17"/>
      <c r="B5043" s="29" t="e">
        <f ca="1"/>
        <v>#N/A</v>
      </c>
      <c r="C5043" s="1"/>
    </row>
    <row r="5044" spans="1:3" x14ac:dyDescent="0.45">
      <c r="A5044" s="17"/>
      <c r="B5044" s="29" t="e">
        <f ca="1"/>
        <v>#N/A</v>
      </c>
      <c r="C5044" s="1"/>
    </row>
    <row r="5045" spans="1:3" x14ac:dyDescent="0.45">
      <c r="A5045" s="17"/>
      <c r="B5045" s="29" t="e">
        <f ca="1"/>
        <v>#N/A</v>
      </c>
      <c r="C5045" s="1"/>
    </row>
    <row r="5046" spans="1:3" x14ac:dyDescent="0.45">
      <c r="A5046" s="17"/>
      <c r="B5046" s="29" t="e">
        <f ca="1"/>
        <v>#N/A</v>
      </c>
      <c r="C5046" s="1"/>
    </row>
    <row r="5047" spans="1:3" x14ac:dyDescent="0.45">
      <c r="A5047" s="17"/>
      <c r="B5047" s="29" t="e">
        <f ca="1"/>
        <v>#N/A</v>
      </c>
      <c r="C5047" s="1"/>
    </row>
    <row r="5048" spans="1:3" x14ac:dyDescent="0.45">
      <c r="A5048" s="17"/>
      <c r="B5048" s="29" t="e">
        <f ca="1"/>
        <v>#N/A</v>
      </c>
      <c r="C5048" s="1"/>
    </row>
    <row r="5049" spans="1:3" x14ac:dyDescent="0.45">
      <c r="A5049" s="17"/>
      <c r="B5049" s="29" t="e">
        <f ca="1"/>
        <v>#N/A</v>
      </c>
      <c r="C5049" s="1"/>
    </row>
    <row r="5050" spans="1:3" x14ac:dyDescent="0.45">
      <c r="A5050" s="17"/>
      <c r="B5050" s="29" t="e">
        <f ca="1"/>
        <v>#N/A</v>
      </c>
      <c r="C5050" s="1"/>
    </row>
    <row r="5051" spans="1:3" x14ac:dyDescent="0.45">
      <c r="A5051" s="17"/>
      <c r="B5051" s="29" t="e">
        <f ca="1"/>
        <v>#N/A</v>
      </c>
      <c r="C5051" s="1"/>
    </row>
    <row r="5052" spans="1:3" x14ac:dyDescent="0.45">
      <c r="A5052" s="17"/>
      <c r="B5052" s="29" t="e">
        <f ca="1"/>
        <v>#N/A</v>
      </c>
      <c r="C5052" s="1"/>
    </row>
    <row r="5053" spans="1:3" x14ac:dyDescent="0.45">
      <c r="A5053" s="17"/>
      <c r="B5053" s="29" t="e">
        <f ca="1"/>
        <v>#N/A</v>
      </c>
      <c r="C5053" s="1"/>
    </row>
    <row r="5054" spans="1:3" x14ac:dyDescent="0.45">
      <c r="A5054" s="17"/>
      <c r="B5054" s="29" t="e">
        <f ca="1"/>
        <v>#N/A</v>
      </c>
      <c r="C5054" s="1"/>
    </row>
    <row r="5055" spans="1:3" x14ac:dyDescent="0.45">
      <c r="A5055" s="17"/>
      <c r="B5055" s="29" t="e">
        <f ca="1"/>
        <v>#N/A</v>
      </c>
      <c r="C5055" s="1"/>
    </row>
    <row r="5056" spans="1:3" x14ac:dyDescent="0.45">
      <c r="A5056" s="17"/>
      <c r="B5056" s="29" t="e">
        <f ca="1"/>
        <v>#N/A</v>
      </c>
      <c r="C5056" s="1"/>
    </row>
    <row r="5057" spans="1:3" x14ac:dyDescent="0.45">
      <c r="A5057" s="17"/>
      <c r="B5057" s="29" t="e">
        <f ca="1"/>
        <v>#N/A</v>
      </c>
      <c r="C5057" s="1"/>
    </row>
    <row r="5058" spans="1:3" x14ac:dyDescent="0.45">
      <c r="A5058" s="17"/>
      <c r="B5058" s="29" t="e">
        <f ca="1"/>
        <v>#N/A</v>
      </c>
      <c r="C5058" s="1"/>
    </row>
    <row r="5059" spans="1:3" x14ac:dyDescent="0.45">
      <c r="A5059" s="17"/>
      <c r="B5059" s="29" t="e">
        <f ca="1"/>
        <v>#N/A</v>
      </c>
      <c r="C5059" s="1"/>
    </row>
    <row r="5060" spans="1:3" x14ac:dyDescent="0.45">
      <c r="A5060" s="17"/>
      <c r="B5060" s="29" t="e">
        <f ca="1"/>
        <v>#N/A</v>
      </c>
      <c r="C5060" s="1"/>
    </row>
    <row r="5061" spans="1:3" x14ac:dyDescent="0.45">
      <c r="A5061" s="17"/>
      <c r="B5061" s="29" t="e">
        <f ca="1"/>
        <v>#N/A</v>
      </c>
      <c r="C5061" s="1"/>
    </row>
    <row r="5062" spans="1:3" x14ac:dyDescent="0.45">
      <c r="A5062" s="17"/>
      <c r="B5062" s="29" t="e">
        <f ca="1"/>
        <v>#N/A</v>
      </c>
      <c r="C5062" s="1"/>
    </row>
    <row r="5063" spans="1:3" x14ac:dyDescent="0.45">
      <c r="A5063" s="17"/>
      <c r="B5063" s="29" t="e">
        <f ca="1"/>
        <v>#N/A</v>
      </c>
      <c r="C5063" s="1"/>
    </row>
    <row r="5064" spans="1:3" x14ac:dyDescent="0.45">
      <c r="A5064" s="17"/>
      <c r="B5064" s="29" t="e">
        <f ca="1"/>
        <v>#N/A</v>
      </c>
      <c r="C5064" s="1"/>
    </row>
    <row r="5065" spans="1:3" x14ac:dyDescent="0.45">
      <c r="A5065" s="17"/>
      <c r="B5065" s="29" t="e">
        <f ca="1"/>
        <v>#N/A</v>
      </c>
      <c r="C5065" s="1"/>
    </row>
    <row r="5066" spans="1:3" x14ac:dyDescent="0.45">
      <c r="A5066" s="17"/>
      <c r="B5066" s="29" t="e">
        <f ca="1"/>
        <v>#N/A</v>
      </c>
      <c r="C5066" s="1"/>
    </row>
    <row r="5067" spans="1:3" x14ac:dyDescent="0.45">
      <c r="A5067" s="17"/>
      <c r="B5067" s="29" t="e">
        <f ca="1"/>
        <v>#N/A</v>
      </c>
      <c r="C5067" s="1"/>
    </row>
    <row r="5068" spans="1:3" x14ac:dyDescent="0.45">
      <c r="A5068" s="17"/>
      <c r="B5068" s="29" t="e">
        <f ca="1"/>
        <v>#N/A</v>
      </c>
      <c r="C5068" s="1"/>
    </row>
    <row r="5069" spans="1:3" x14ac:dyDescent="0.45">
      <c r="A5069" s="17"/>
      <c r="B5069" s="29" t="e">
        <f ca="1"/>
        <v>#N/A</v>
      </c>
      <c r="C5069" s="1"/>
    </row>
    <row r="5070" spans="1:3" x14ac:dyDescent="0.45">
      <c r="A5070" s="17"/>
      <c r="B5070" s="29" t="e">
        <f ca="1"/>
        <v>#N/A</v>
      </c>
      <c r="C5070" s="1"/>
    </row>
    <row r="5071" spans="1:3" x14ac:dyDescent="0.45">
      <c r="A5071" s="17"/>
      <c r="B5071" s="29" t="e">
        <f ca="1"/>
        <v>#N/A</v>
      </c>
      <c r="C5071" s="1"/>
    </row>
    <row r="5072" spans="1:3" x14ac:dyDescent="0.45">
      <c r="A5072" s="17"/>
      <c r="B5072" s="29" t="e">
        <f ca="1"/>
        <v>#N/A</v>
      </c>
      <c r="C5072" s="1"/>
    </row>
    <row r="5073" spans="1:3" x14ac:dyDescent="0.45">
      <c r="A5073" s="17"/>
      <c r="B5073" s="29" t="e">
        <f ca="1"/>
        <v>#N/A</v>
      </c>
      <c r="C5073" s="1"/>
    </row>
    <row r="5074" spans="1:3" x14ac:dyDescent="0.45">
      <c r="A5074" s="17"/>
      <c r="B5074" s="29" t="e">
        <f ca="1"/>
        <v>#N/A</v>
      </c>
      <c r="C5074" s="1"/>
    </row>
    <row r="5075" spans="1:3" x14ac:dyDescent="0.45">
      <c r="A5075" s="17"/>
      <c r="B5075" s="29" t="e">
        <f ca="1"/>
        <v>#N/A</v>
      </c>
      <c r="C5075" s="1"/>
    </row>
    <row r="5076" spans="1:3" x14ac:dyDescent="0.45">
      <c r="A5076" s="17"/>
      <c r="B5076" s="29" t="e">
        <f ca="1"/>
        <v>#N/A</v>
      </c>
      <c r="C5076" s="1"/>
    </row>
    <row r="5077" spans="1:3" x14ac:dyDescent="0.45">
      <c r="A5077" s="17"/>
      <c r="B5077" s="29" t="e">
        <f ca="1"/>
        <v>#N/A</v>
      </c>
      <c r="C5077" s="1"/>
    </row>
    <row r="5078" spans="1:3" x14ac:dyDescent="0.45">
      <c r="A5078" s="17"/>
      <c r="B5078" s="29" t="e">
        <f ca="1"/>
        <v>#N/A</v>
      </c>
      <c r="C5078" s="1"/>
    </row>
    <row r="5079" spans="1:3" x14ac:dyDescent="0.45">
      <c r="A5079" s="17"/>
      <c r="B5079" s="29" t="e">
        <f ca="1"/>
        <v>#N/A</v>
      </c>
      <c r="C5079" s="1"/>
    </row>
    <row r="5080" spans="1:3" x14ac:dyDescent="0.45">
      <c r="A5080" s="17"/>
      <c r="B5080" s="29" t="e">
        <f ca="1"/>
        <v>#N/A</v>
      </c>
      <c r="C5080" s="1"/>
    </row>
    <row r="5081" spans="1:3" x14ac:dyDescent="0.45">
      <c r="A5081" s="17"/>
      <c r="B5081" s="29" t="e">
        <f ca="1"/>
        <v>#N/A</v>
      </c>
      <c r="C5081" s="1"/>
    </row>
    <row r="5082" spans="1:3" x14ac:dyDescent="0.45">
      <c r="A5082" s="17"/>
      <c r="B5082" s="29" t="e">
        <f ca="1"/>
        <v>#N/A</v>
      </c>
      <c r="C5082" s="1"/>
    </row>
    <row r="5083" spans="1:3" x14ac:dyDescent="0.45">
      <c r="A5083" s="17"/>
      <c r="B5083" s="29" t="e">
        <f ca="1"/>
        <v>#N/A</v>
      </c>
      <c r="C5083" s="1"/>
    </row>
    <row r="5084" spans="1:3" x14ac:dyDescent="0.45">
      <c r="A5084" s="17"/>
      <c r="B5084" s="29" t="e">
        <f ca="1"/>
        <v>#N/A</v>
      </c>
      <c r="C5084" s="1"/>
    </row>
    <row r="5085" spans="1:3" x14ac:dyDescent="0.45">
      <c r="A5085" s="17"/>
      <c r="B5085" s="29" t="e">
        <f ca="1"/>
        <v>#N/A</v>
      </c>
      <c r="C5085" s="1"/>
    </row>
    <row r="5086" spans="1:3" x14ac:dyDescent="0.45">
      <c r="A5086" s="17"/>
      <c r="B5086" s="29" t="e">
        <f ca="1"/>
        <v>#N/A</v>
      </c>
      <c r="C5086" s="1"/>
    </row>
    <row r="5087" spans="1:3" x14ac:dyDescent="0.45">
      <c r="A5087" s="17"/>
      <c r="B5087" s="29" t="e">
        <f ca="1"/>
        <v>#N/A</v>
      </c>
      <c r="C5087" s="1"/>
    </row>
    <row r="5088" spans="1:3" x14ac:dyDescent="0.45">
      <c r="A5088" s="17"/>
      <c r="B5088" s="29" t="e">
        <f ca="1"/>
        <v>#N/A</v>
      </c>
      <c r="C5088" s="1"/>
    </row>
    <row r="5089" spans="1:3" x14ac:dyDescent="0.45">
      <c r="A5089" s="17"/>
      <c r="B5089" s="29" t="e">
        <f ca="1"/>
        <v>#N/A</v>
      </c>
      <c r="C5089" s="1"/>
    </row>
    <row r="5090" spans="1:3" x14ac:dyDescent="0.45">
      <c r="A5090" s="17"/>
      <c r="B5090" s="29" t="e">
        <f ca="1"/>
        <v>#N/A</v>
      </c>
      <c r="C5090" s="1"/>
    </row>
    <row r="5091" spans="1:3" x14ac:dyDescent="0.45">
      <c r="A5091" s="17"/>
      <c r="B5091" s="29" t="e">
        <f ca="1"/>
        <v>#N/A</v>
      </c>
      <c r="C5091" s="1"/>
    </row>
    <row r="5092" spans="1:3" x14ac:dyDescent="0.45">
      <c r="A5092" s="17"/>
      <c r="B5092" s="29" t="e">
        <f ca="1"/>
        <v>#N/A</v>
      </c>
      <c r="C5092" s="1"/>
    </row>
    <row r="5093" spans="1:3" x14ac:dyDescent="0.45">
      <c r="A5093" s="17"/>
      <c r="B5093" s="29" t="e">
        <f ca="1"/>
        <v>#N/A</v>
      </c>
      <c r="C5093" s="1"/>
    </row>
    <row r="5094" spans="1:3" x14ac:dyDescent="0.45">
      <c r="A5094" s="17"/>
      <c r="B5094" s="29" t="e">
        <f ca="1"/>
        <v>#N/A</v>
      </c>
      <c r="C5094" s="1"/>
    </row>
    <row r="5095" spans="1:3" x14ac:dyDescent="0.45">
      <c r="A5095" s="17"/>
      <c r="B5095" s="29" t="e">
        <f ca="1"/>
        <v>#N/A</v>
      </c>
      <c r="C5095" s="1"/>
    </row>
    <row r="5096" spans="1:3" x14ac:dyDescent="0.45">
      <c r="A5096" s="17"/>
      <c r="B5096" s="29" t="e">
        <f ca="1"/>
        <v>#N/A</v>
      </c>
      <c r="C5096" s="1"/>
    </row>
    <row r="5097" spans="1:3" x14ac:dyDescent="0.45">
      <c r="A5097" s="17"/>
      <c r="B5097" s="29" t="e">
        <f ca="1"/>
        <v>#N/A</v>
      </c>
      <c r="C5097" s="1"/>
    </row>
    <row r="5098" spans="1:3" x14ac:dyDescent="0.45">
      <c r="A5098" s="17"/>
      <c r="B5098" s="29" t="e">
        <f ca="1"/>
        <v>#N/A</v>
      </c>
      <c r="C5098" s="1"/>
    </row>
    <row r="5099" spans="1:3" x14ac:dyDescent="0.45">
      <c r="A5099" s="17"/>
      <c r="B5099" s="29" t="e">
        <f ca="1"/>
        <v>#N/A</v>
      </c>
      <c r="C5099" s="1"/>
    </row>
    <row r="5100" spans="1:3" x14ac:dyDescent="0.45">
      <c r="A5100" s="17"/>
      <c r="B5100" s="29" t="e">
        <f ca="1"/>
        <v>#N/A</v>
      </c>
      <c r="C5100" s="1"/>
    </row>
    <row r="5101" spans="1:3" x14ac:dyDescent="0.45">
      <c r="A5101" s="17"/>
      <c r="B5101" s="29" t="e">
        <f ca="1"/>
        <v>#N/A</v>
      </c>
      <c r="C5101" s="1"/>
    </row>
    <row r="5102" spans="1:3" x14ac:dyDescent="0.45">
      <c r="A5102" s="17"/>
      <c r="B5102" s="29" t="e">
        <f ca="1"/>
        <v>#N/A</v>
      </c>
      <c r="C5102" s="1"/>
    </row>
    <row r="5103" spans="1:3" x14ac:dyDescent="0.45">
      <c r="A5103" s="17"/>
      <c r="B5103" s="29" t="e">
        <f ca="1"/>
        <v>#N/A</v>
      </c>
      <c r="C5103" s="1"/>
    </row>
    <row r="5104" spans="1:3" x14ac:dyDescent="0.45">
      <c r="A5104" s="17"/>
      <c r="B5104" s="29" t="e">
        <f ca="1"/>
        <v>#N/A</v>
      </c>
      <c r="C5104" s="1"/>
    </row>
    <row r="5105" spans="1:3" x14ac:dyDescent="0.45">
      <c r="A5105" s="17"/>
      <c r="B5105" s="29" t="e">
        <f ca="1"/>
        <v>#N/A</v>
      </c>
      <c r="C5105" s="1"/>
    </row>
    <row r="5106" spans="1:3" x14ac:dyDescent="0.45">
      <c r="A5106" s="17"/>
      <c r="B5106" s="29" t="e">
        <f ca="1"/>
        <v>#N/A</v>
      </c>
      <c r="C5106" s="1"/>
    </row>
    <row r="5107" spans="1:3" x14ac:dyDescent="0.45">
      <c r="A5107" s="17"/>
      <c r="B5107" s="29" t="e">
        <f ca="1"/>
        <v>#N/A</v>
      </c>
      <c r="C5107" s="1"/>
    </row>
    <row r="5108" spans="1:3" x14ac:dyDescent="0.45">
      <c r="A5108" s="17"/>
      <c r="B5108" s="29" t="e">
        <f ca="1"/>
        <v>#N/A</v>
      </c>
      <c r="C5108" s="1"/>
    </row>
    <row r="5109" spans="1:3" x14ac:dyDescent="0.45">
      <c r="A5109" s="17"/>
      <c r="B5109" s="29" t="e">
        <f ca="1"/>
        <v>#N/A</v>
      </c>
      <c r="C5109" s="1"/>
    </row>
    <row r="5110" spans="1:3" x14ac:dyDescent="0.45">
      <c r="A5110" s="17"/>
      <c r="B5110" s="29" t="e">
        <f ca="1"/>
        <v>#N/A</v>
      </c>
      <c r="C5110" s="1"/>
    </row>
    <row r="5111" spans="1:3" x14ac:dyDescent="0.45">
      <c r="A5111" s="17"/>
      <c r="B5111" s="29" t="e">
        <f ca="1"/>
        <v>#N/A</v>
      </c>
      <c r="C5111" s="1"/>
    </row>
    <row r="5112" spans="1:3" x14ac:dyDescent="0.45">
      <c r="A5112" s="17"/>
      <c r="B5112" s="29" t="e">
        <f ca="1"/>
        <v>#N/A</v>
      </c>
      <c r="C5112" s="1"/>
    </row>
    <row r="5113" spans="1:3" x14ac:dyDescent="0.45">
      <c r="A5113" s="17"/>
      <c r="B5113" s="29" t="e">
        <f ca="1"/>
        <v>#N/A</v>
      </c>
      <c r="C5113" s="1"/>
    </row>
    <row r="5114" spans="1:3" x14ac:dyDescent="0.45">
      <c r="A5114" s="17"/>
      <c r="B5114" s="29" t="e">
        <f ca="1"/>
        <v>#N/A</v>
      </c>
      <c r="C5114" s="1"/>
    </row>
    <row r="5115" spans="1:3" x14ac:dyDescent="0.45">
      <c r="A5115" s="17"/>
      <c r="B5115" s="29" t="e">
        <f ca="1"/>
        <v>#N/A</v>
      </c>
      <c r="C5115" s="1"/>
    </row>
    <row r="5116" spans="1:3" x14ac:dyDescent="0.45">
      <c r="A5116" s="17"/>
      <c r="B5116" s="29" t="e">
        <f ca="1"/>
        <v>#N/A</v>
      </c>
      <c r="C5116" s="1"/>
    </row>
    <row r="5117" spans="1:3" x14ac:dyDescent="0.45">
      <c r="A5117" s="17"/>
      <c r="B5117" s="29" t="e">
        <f ca="1"/>
        <v>#N/A</v>
      </c>
      <c r="C5117" s="1"/>
    </row>
    <row r="5118" spans="1:3" x14ac:dyDescent="0.45">
      <c r="A5118" s="17"/>
      <c r="B5118" s="29" t="e">
        <f ca="1"/>
        <v>#N/A</v>
      </c>
      <c r="C5118" s="1"/>
    </row>
    <row r="5119" spans="1:3" x14ac:dyDescent="0.45">
      <c r="A5119" s="17"/>
      <c r="B5119" s="29" t="e">
        <f ca="1"/>
        <v>#N/A</v>
      </c>
      <c r="C5119" s="1"/>
    </row>
    <row r="5120" spans="1:3" x14ac:dyDescent="0.45">
      <c r="A5120" s="17"/>
      <c r="B5120" s="29" t="e">
        <f ca="1"/>
        <v>#N/A</v>
      </c>
      <c r="C5120" s="1"/>
    </row>
    <row r="5121" spans="1:3" x14ac:dyDescent="0.45">
      <c r="A5121" s="17"/>
      <c r="B5121" s="29" t="e">
        <f ca="1"/>
        <v>#N/A</v>
      </c>
      <c r="C5121" s="1"/>
    </row>
    <row r="5122" spans="1:3" x14ac:dyDescent="0.45">
      <c r="A5122" s="17"/>
      <c r="B5122" s="29" t="e">
        <f ca="1"/>
        <v>#N/A</v>
      </c>
      <c r="C5122" s="1"/>
    </row>
    <row r="5123" spans="1:3" x14ac:dyDescent="0.45">
      <c r="A5123" s="17"/>
      <c r="B5123" s="29" t="e">
        <f ca="1"/>
        <v>#N/A</v>
      </c>
      <c r="C5123" s="1"/>
    </row>
    <row r="5124" spans="1:3" x14ac:dyDescent="0.45">
      <c r="A5124" s="17"/>
      <c r="B5124" s="29" t="e">
        <f ca="1"/>
        <v>#N/A</v>
      </c>
      <c r="C5124" s="1"/>
    </row>
    <row r="5125" spans="1:3" x14ac:dyDescent="0.45">
      <c r="A5125" s="17"/>
      <c r="B5125" s="29" t="e">
        <f ca="1"/>
        <v>#N/A</v>
      </c>
      <c r="C5125" s="1"/>
    </row>
    <row r="5126" spans="1:3" x14ac:dyDescent="0.45">
      <c r="A5126" s="17"/>
      <c r="B5126" s="29" t="e">
        <f ca="1"/>
        <v>#N/A</v>
      </c>
      <c r="C5126" s="1"/>
    </row>
    <row r="5127" spans="1:3" x14ac:dyDescent="0.45">
      <c r="A5127" s="17"/>
      <c r="B5127" s="29" t="e">
        <f ca="1"/>
        <v>#N/A</v>
      </c>
      <c r="C5127" s="1"/>
    </row>
    <row r="5128" spans="1:3" x14ac:dyDescent="0.45">
      <c r="A5128" s="17"/>
      <c r="B5128" s="29" t="e">
        <f ca="1"/>
        <v>#N/A</v>
      </c>
      <c r="C5128" s="1"/>
    </row>
    <row r="5129" spans="1:3" x14ac:dyDescent="0.45">
      <c r="A5129" s="17"/>
      <c r="B5129" s="29" t="e">
        <f ca="1"/>
        <v>#N/A</v>
      </c>
      <c r="C5129" s="1"/>
    </row>
    <row r="5130" spans="1:3" x14ac:dyDescent="0.45">
      <c r="A5130" s="17"/>
      <c r="B5130" s="29" t="e">
        <f ca="1"/>
        <v>#N/A</v>
      </c>
      <c r="C5130" s="1"/>
    </row>
    <row r="5131" spans="1:3" x14ac:dyDescent="0.45">
      <c r="A5131" s="17"/>
      <c r="B5131" s="29" t="e">
        <f ca="1"/>
        <v>#N/A</v>
      </c>
      <c r="C5131" s="1"/>
    </row>
    <row r="5132" spans="1:3" x14ac:dyDescent="0.45">
      <c r="A5132" s="17"/>
      <c r="B5132" s="29" t="e">
        <f ca="1"/>
        <v>#N/A</v>
      </c>
      <c r="C5132" s="1"/>
    </row>
    <row r="5133" spans="1:3" x14ac:dyDescent="0.45">
      <c r="A5133" s="17"/>
      <c r="B5133" s="29" t="e">
        <f ca="1"/>
        <v>#N/A</v>
      </c>
      <c r="C5133" s="1"/>
    </row>
    <row r="5134" spans="1:3" x14ac:dyDescent="0.45">
      <c r="A5134" s="17"/>
      <c r="B5134" s="29" t="e">
        <f ca="1"/>
        <v>#N/A</v>
      </c>
      <c r="C5134" s="1"/>
    </row>
    <row r="5135" spans="1:3" x14ac:dyDescent="0.45">
      <c r="A5135" s="17"/>
      <c r="B5135" s="29" t="e">
        <f ca="1"/>
        <v>#N/A</v>
      </c>
      <c r="C5135" s="1"/>
    </row>
    <row r="5136" spans="1:3" x14ac:dyDescent="0.45">
      <c r="A5136" s="17"/>
      <c r="B5136" s="29" t="e">
        <f ca="1"/>
        <v>#N/A</v>
      </c>
      <c r="C5136" s="1"/>
    </row>
    <row r="5137" spans="1:3" x14ac:dyDescent="0.45">
      <c r="A5137" s="17"/>
      <c r="B5137" s="29" t="e">
        <f ca="1"/>
        <v>#N/A</v>
      </c>
      <c r="C5137" s="1"/>
    </row>
    <row r="5138" spans="1:3" x14ac:dyDescent="0.45">
      <c r="A5138" s="17"/>
      <c r="B5138" s="29" t="e">
        <f ca="1"/>
        <v>#N/A</v>
      </c>
      <c r="C5138" s="1"/>
    </row>
    <row r="5139" spans="1:3" x14ac:dyDescent="0.45">
      <c r="A5139" s="17"/>
      <c r="B5139" s="29" t="e">
        <f ca="1"/>
        <v>#N/A</v>
      </c>
      <c r="C5139" s="1"/>
    </row>
    <row r="5140" spans="1:3" x14ac:dyDescent="0.45">
      <c r="A5140" s="17"/>
      <c r="B5140" s="29" t="e">
        <f ca="1"/>
        <v>#N/A</v>
      </c>
      <c r="C5140" s="1"/>
    </row>
    <row r="5141" spans="1:3" x14ac:dyDescent="0.45">
      <c r="A5141" s="17"/>
      <c r="B5141" s="29" t="e">
        <f ca="1"/>
        <v>#N/A</v>
      </c>
      <c r="C5141" s="1"/>
    </row>
    <row r="5142" spans="1:3" x14ac:dyDescent="0.45">
      <c r="A5142" s="17"/>
      <c r="B5142" s="29" t="e">
        <f ca="1"/>
        <v>#N/A</v>
      </c>
      <c r="C5142" s="1"/>
    </row>
    <row r="5143" spans="1:3" x14ac:dyDescent="0.45">
      <c r="A5143" s="17"/>
      <c r="B5143" s="29" t="e">
        <f ca="1"/>
        <v>#N/A</v>
      </c>
      <c r="C5143" s="1"/>
    </row>
    <row r="5144" spans="1:3" x14ac:dyDescent="0.45">
      <c r="A5144" s="17"/>
      <c r="B5144" s="29" t="e">
        <f ca="1"/>
        <v>#N/A</v>
      </c>
      <c r="C5144" s="1"/>
    </row>
    <row r="5145" spans="1:3" x14ac:dyDescent="0.45">
      <c r="A5145" s="17"/>
      <c r="B5145" s="29" t="e">
        <f ca="1"/>
        <v>#N/A</v>
      </c>
      <c r="C5145" s="1"/>
    </row>
    <row r="5146" spans="1:3" x14ac:dyDescent="0.45">
      <c r="A5146" s="17"/>
      <c r="B5146" s="29" t="e">
        <f ca="1"/>
        <v>#N/A</v>
      </c>
      <c r="C5146" s="1"/>
    </row>
    <row r="5147" spans="1:3" x14ac:dyDescent="0.45">
      <c r="A5147" s="17"/>
      <c r="B5147" s="29" t="e">
        <f ca="1"/>
        <v>#N/A</v>
      </c>
      <c r="C5147" s="1"/>
    </row>
    <row r="5148" spans="1:3" x14ac:dyDescent="0.45">
      <c r="A5148" s="17"/>
      <c r="B5148" s="29" t="e">
        <f ca="1"/>
        <v>#N/A</v>
      </c>
      <c r="C5148" s="1"/>
    </row>
    <row r="5149" spans="1:3" x14ac:dyDescent="0.45">
      <c r="A5149" s="17"/>
      <c r="B5149" s="29" t="e">
        <f ca="1"/>
        <v>#N/A</v>
      </c>
      <c r="C5149" s="1"/>
    </row>
    <row r="5150" spans="1:3" x14ac:dyDescent="0.45">
      <c r="A5150" s="17"/>
      <c r="B5150" s="29" t="e">
        <f ca="1"/>
        <v>#N/A</v>
      </c>
      <c r="C5150" s="1"/>
    </row>
    <row r="5151" spans="1:3" x14ac:dyDescent="0.45">
      <c r="A5151" s="17"/>
      <c r="B5151" s="29" t="e">
        <f ca="1"/>
        <v>#N/A</v>
      </c>
      <c r="C5151" s="1"/>
    </row>
    <row r="5152" spans="1:3" x14ac:dyDescent="0.45">
      <c r="A5152" s="17"/>
      <c r="B5152" s="29" t="e">
        <f ca="1"/>
        <v>#N/A</v>
      </c>
      <c r="C5152" s="1"/>
    </row>
    <row r="5153" spans="1:3" x14ac:dyDescent="0.45">
      <c r="A5153" s="17"/>
      <c r="B5153" s="29" t="e">
        <f ca="1"/>
        <v>#N/A</v>
      </c>
      <c r="C5153" s="1"/>
    </row>
    <row r="5154" spans="1:3" x14ac:dyDescent="0.45">
      <c r="A5154" s="17"/>
      <c r="B5154" s="29" t="e">
        <f ca="1"/>
        <v>#N/A</v>
      </c>
      <c r="C5154" s="1"/>
    </row>
    <row r="5155" spans="1:3" x14ac:dyDescent="0.45">
      <c r="A5155" s="17"/>
      <c r="B5155" s="29" t="e">
        <f ca="1"/>
        <v>#N/A</v>
      </c>
      <c r="C5155" s="1"/>
    </row>
    <row r="5156" spans="1:3" x14ac:dyDescent="0.45">
      <c r="A5156" s="17"/>
      <c r="B5156" s="29" t="e">
        <f ca="1"/>
        <v>#N/A</v>
      </c>
      <c r="C5156" s="1"/>
    </row>
    <row r="5157" spans="1:3" x14ac:dyDescent="0.45">
      <c r="A5157" s="17"/>
      <c r="B5157" s="29" t="e">
        <f ca="1"/>
        <v>#N/A</v>
      </c>
      <c r="C5157" s="1"/>
    </row>
    <row r="5158" spans="1:3" x14ac:dyDescent="0.45">
      <c r="A5158" s="17"/>
      <c r="B5158" s="29" t="e">
        <f ca="1"/>
        <v>#N/A</v>
      </c>
      <c r="C5158" s="1"/>
    </row>
    <row r="5159" spans="1:3" x14ac:dyDescent="0.45">
      <c r="A5159" s="17"/>
      <c r="B5159" s="29" t="e">
        <f ca="1"/>
        <v>#N/A</v>
      </c>
      <c r="C5159" s="1"/>
    </row>
    <row r="5160" spans="1:3" x14ac:dyDescent="0.45">
      <c r="A5160" s="17"/>
      <c r="B5160" s="29" t="e">
        <f ca="1"/>
        <v>#N/A</v>
      </c>
      <c r="C5160" s="1"/>
    </row>
    <row r="5161" spans="1:3" x14ac:dyDescent="0.45">
      <c r="A5161" s="17"/>
      <c r="B5161" s="29" t="e">
        <f ca="1"/>
        <v>#N/A</v>
      </c>
      <c r="C5161" s="1"/>
    </row>
    <row r="5162" spans="1:3" x14ac:dyDescent="0.45">
      <c r="A5162" s="17"/>
      <c r="B5162" s="29" t="e">
        <f ca="1"/>
        <v>#N/A</v>
      </c>
      <c r="C5162" s="1"/>
    </row>
    <row r="5163" spans="1:3" x14ac:dyDescent="0.45">
      <c r="A5163" s="17"/>
      <c r="B5163" s="29" t="e">
        <f ca="1"/>
        <v>#N/A</v>
      </c>
      <c r="C5163" s="1"/>
    </row>
    <row r="5164" spans="1:3" x14ac:dyDescent="0.45">
      <c r="A5164" s="17"/>
      <c r="B5164" s="29" t="e">
        <f ca="1"/>
        <v>#N/A</v>
      </c>
      <c r="C5164" s="1"/>
    </row>
    <row r="5165" spans="1:3" x14ac:dyDescent="0.45">
      <c r="A5165" s="17"/>
      <c r="B5165" s="29" t="e">
        <f ca="1"/>
        <v>#N/A</v>
      </c>
      <c r="C5165" s="1"/>
    </row>
    <row r="5166" spans="1:3" x14ac:dyDescent="0.45">
      <c r="A5166" s="17"/>
      <c r="B5166" s="29" t="e">
        <f ca="1"/>
        <v>#N/A</v>
      </c>
      <c r="C5166" s="1"/>
    </row>
    <row r="5167" spans="1:3" x14ac:dyDescent="0.45">
      <c r="A5167" s="17"/>
      <c r="B5167" s="29" t="e">
        <f ca="1"/>
        <v>#N/A</v>
      </c>
      <c r="C5167" s="1"/>
    </row>
    <row r="5168" spans="1:3" x14ac:dyDescent="0.45">
      <c r="A5168" s="17"/>
      <c r="B5168" s="29" t="e">
        <f ca="1"/>
        <v>#N/A</v>
      </c>
      <c r="C5168" s="1"/>
    </row>
    <row r="5169" spans="1:3" x14ac:dyDescent="0.45">
      <c r="A5169" s="17"/>
      <c r="B5169" s="29" t="e">
        <f ca="1"/>
        <v>#N/A</v>
      </c>
      <c r="C5169" s="1"/>
    </row>
    <row r="5170" spans="1:3" x14ac:dyDescent="0.45">
      <c r="A5170" s="17"/>
      <c r="B5170" s="29" t="e">
        <f ca="1"/>
        <v>#N/A</v>
      </c>
      <c r="C5170" s="1"/>
    </row>
    <row r="5171" spans="1:3" x14ac:dyDescent="0.45">
      <c r="A5171" s="17"/>
      <c r="B5171" s="29" t="e">
        <f ca="1"/>
        <v>#N/A</v>
      </c>
      <c r="C5171" s="1"/>
    </row>
    <row r="5172" spans="1:3" x14ac:dyDescent="0.45">
      <c r="A5172" s="17"/>
      <c r="B5172" s="29" t="e">
        <f ca="1"/>
        <v>#N/A</v>
      </c>
      <c r="C5172" s="1"/>
    </row>
    <row r="5173" spans="1:3" x14ac:dyDescent="0.45">
      <c r="A5173" s="17"/>
      <c r="B5173" s="29" t="e">
        <f ca="1"/>
        <v>#N/A</v>
      </c>
      <c r="C5173" s="1"/>
    </row>
    <row r="5174" spans="1:3" x14ac:dyDescent="0.45">
      <c r="A5174" s="17"/>
      <c r="B5174" s="29" t="e">
        <f ca="1"/>
        <v>#N/A</v>
      </c>
      <c r="C5174" s="1"/>
    </row>
    <row r="5175" spans="1:3" x14ac:dyDescent="0.45">
      <c r="A5175" s="17"/>
      <c r="B5175" s="29" t="e">
        <f ca="1"/>
        <v>#N/A</v>
      </c>
      <c r="C5175" s="1"/>
    </row>
    <row r="5176" spans="1:3" x14ac:dyDescent="0.45">
      <c r="A5176" s="17"/>
      <c r="B5176" s="29" t="e">
        <f ca="1"/>
        <v>#N/A</v>
      </c>
      <c r="C5176" s="1"/>
    </row>
    <row r="5177" spans="1:3" x14ac:dyDescent="0.45">
      <c r="A5177" s="17"/>
      <c r="B5177" s="29" t="e">
        <f ca="1"/>
        <v>#N/A</v>
      </c>
      <c r="C5177" s="1"/>
    </row>
    <row r="5178" spans="1:3" x14ac:dyDescent="0.45">
      <c r="A5178" s="17"/>
      <c r="B5178" s="29" t="e">
        <f ca="1"/>
        <v>#N/A</v>
      </c>
      <c r="C5178" s="1"/>
    </row>
    <row r="5179" spans="1:3" x14ac:dyDescent="0.45">
      <c r="A5179" s="17"/>
      <c r="B5179" s="29" t="e">
        <f ca="1"/>
        <v>#N/A</v>
      </c>
      <c r="C5179" s="1"/>
    </row>
    <row r="5180" spans="1:3" x14ac:dyDescent="0.45">
      <c r="A5180" s="17"/>
      <c r="B5180" s="29" t="e">
        <f ca="1"/>
        <v>#N/A</v>
      </c>
      <c r="C5180" s="1"/>
    </row>
    <row r="5181" spans="1:3" x14ac:dyDescent="0.45">
      <c r="A5181" s="17"/>
      <c r="B5181" s="29" t="e">
        <f ca="1"/>
        <v>#N/A</v>
      </c>
      <c r="C5181" s="1"/>
    </row>
    <row r="5182" spans="1:3" x14ac:dyDescent="0.45">
      <c r="A5182" s="17"/>
      <c r="B5182" s="29" t="e">
        <f ca="1"/>
        <v>#N/A</v>
      </c>
      <c r="C5182" s="1"/>
    </row>
    <row r="5183" spans="1:3" x14ac:dyDescent="0.45">
      <c r="A5183" s="17"/>
      <c r="B5183" s="29" t="e">
        <f ca="1"/>
        <v>#N/A</v>
      </c>
      <c r="C5183" s="1"/>
    </row>
    <row r="5184" spans="1:3" x14ac:dyDescent="0.45">
      <c r="A5184" s="17"/>
      <c r="B5184" s="29" t="e">
        <f ca="1"/>
        <v>#N/A</v>
      </c>
      <c r="C5184" s="1"/>
    </row>
    <row r="5185" spans="1:3" x14ac:dyDescent="0.45">
      <c r="A5185" s="17"/>
      <c r="B5185" s="29" t="e">
        <f ca="1"/>
        <v>#N/A</v>
      </c>
      <c r="C5185" s="1"/>
    </row>
    <row r="5186" spans="1:3" x14ac:dyDescent="0.45">
      <c r="A5186" s="17"/>
      <c r="B5186" s="29" t="e">
        <f ca="1"/>
        <v>#N/A</v>
      </c>
      <c r="C5186" s="1"/>
    </row>
    <row r="5187" spans="1:3" x14ac:dyDescent="0.45">
      <c r="A5187" s="17"/>
      <c r="B5187" s="29" t="e">
        <f ca="1"/>
        <v>#N/A</v>
      </c>
      <c r="C5187" s="1"/>
    </row>
    <row r="5188" spans="1:3" x14ac:dyDescent="0.45">
      <c r="A5188" s="17"/>
      <c r="B5188" s="29" t="e">
        <f ca="1"/>
        <v>#N/A</v>
      </c>
      <c r="C5188" s="1"/>
    </row>
    <row r="5189" spans="1:3" x14ac:dyDescent="0.45">
      <c r="A5189" s="17"/>
      <c r="B5189" s="29" t="e">
        <f ca="1"/>
        <v>#N/A</v>
      </c>
      <c r="C5189" s="1"/>
    </row>
    <row r="5190" spans="1:3" x14ac:dyDescent="0.45">
      <c r="A5190" s="17"/>
      <c r="B5190" s="29" t="e">
        <f ca="1"/>
        <v>#N/A</v>
      </c>
      <c r="C5190" s="1"/>
    </row>
    <row r="5191" spans="1:3" x14ac:dyDescent="0.45">
      <c r="A5191" s="17"/>
      <c r="B5191" s="29" t="e">
        <f ca="1"/>
        <v>#N/A</v>
      </c>
      <c r="C5191" s="1"/>
    </row>
    <row r="5192" spans="1:3" x14ac:dyDescent="0.45">
      <c r="A5192" s="17"/>
      <c r="B5192" s="29" t="e">
        <f ca="1"/>
        <v>#N/A</v>
      </c>
      <c r="C5192" s="1"/>
    </row>
    <row r="5193" spans="1:3" x14ac:dyDescent="0.45">
      <c r="A5193" s="17"/>
      <c r="B5193" s="29" t="e">
        <f ca="1"/>
        <v>#N/A</v>
      </c>
      <c r="C5193" s="1"/>
    </row>
    <row r="5194" spans="1:3" x14ac:dyDescent="0.45">
      <c r="A5194" s="17"/>
      <c r="B5194" s="29" t="e">
        <f ca="1"/>
        <v>#N/A</v>
      </c>
      <c r="C5194" s="1"/>
    </row>
    <row r="5195" spans="1:3" x14ac:dyDescent="0.45">
      <c r="A5195" s="17"/>
      <c r="B5195" s="29" t="e">
        <f ca="1"/>
        <v>#N/A</v>
      </c>
      <c r="C5195" s="1"/>
    </row>
    <row r="5196" spans="1:3" x14ac:dyDescent="0.45">
      <c r="A5196" s="17"/>
      <c r="B5196" s="29" t="e">
        <f ca="1"/>
        <v>#N/A</v>
      </c>
      <c r="C5196" s="1"/>
    </row>
    <row r="5197" spans="1:3" x14ac:dyDescent="0.45">
      <c r="A5197" s="17"/>
      <c r="B5197" s="29" t="e">
        <f ca="1"/>
        <v>#N/A</v>
      </c>
      <c r="C5197" s="1"/>
    </row>
    <row r="5198" spans="1:3" x14ac:dyDescent="0.45">
      <c r="A5198" s="17"/>
      <c r="B5198" s="29" t="e">
        <f ca="1"/>
        <v>#N/A</v>
      </c>
      <c r="C5198" s="1"/>
    </row>
    <row r="5199" spans="1:3" x14ac:dyDescent="0.45">
      <c r="A5199" s="17"/>
      <c r="B5199" s="29" t="e">
        <f ca="1"/>
        <v>#N/A</v>
      </c>
      <c r="C5199" s="1"/>
    </row>
    <row r="5200" spans="1:3" x14ac:dyDescent="0.45">
      <c r="A5200" s="17"/>
      <c r="B5200" s="29" t="e">
        <f ca="1"/>
        <v>#N/A</v>
      </c>
      <c r="C5200" s="1"/>
    </row>
    <row r="5201" spans="1:3" x14ac:dyDescent="0.45">
      <c r="A5201" s="17"/>
      <c r="B5201" s="29" t="e">
        <f ca="1"/>
        <v>#N/A</v>
      </c>
      <c r="C5201" s="1"/>
    </row>
    <row r="5202" spans="1:3" x14ac:dyDescent="0.45">
      <c r="A5202" s="17"/>
      <c r="B5202" s="29" t="e">
        <f ca="1"/>
        <v>#N/A</v>
      </c>
      <c r="C5202" s="1"/>
    </row>
    <row r="5203" spans="1:3" x14ac:dyDescent="0.45">
      <c r="A5203" s="17"/>
      <c r="B5203" s="29" t="e">
        <f ca="1"/>
        <v>#N/A</v>
      </c>
      <c r="C5203" s="1"/>
    </row>
    <row r="5204" spans="1:3" x14ac:dyDescent="0.45">
      <c r="A5204" s="17"/>
      <c r="B5204" s="29" t="e">
        <f ca="1"/>
        <v>#N/A</v>
      </c>
      <c r="C5204" s="1"/>
    </row>
    <row r="5205" spans="1:3" x14ac:dyDescent="0.45">
      <c r="A5205" s="17"/>
      <c r="B5205" s="29" t="e">
        <f ca="1"/>
        <v>#N/A</v>
      </c>
      <c r="C5205" s="1"/>
    </row>
    <row r="5206" spans="1:3" x14ac:dyDescent="0.45">
      <c r="A5206" s="17"/>
      <c r="B5206" s="29" t="e">
        <f ca="1"/>
        <v>#N/A</v>
      </c>
      <c r="C5206" s="1"/>
    </row>
    <row r="5207" spans="1:3" x14ac:dyDescent="0.45">
      <c r="A5207" s="17"/>
      <c r="B5207" s="29" t="e">
        <f ca="1"/>
        <v>#N/A</v>
      </c>
      <c r="C5207" s="1"/>
    </row>
    <row r="5208" spans="1:3" x14ac:dyDescent="0.45">
      <c r="A5208" s="17"/>
      <c r="B5208" s="29" t="e">
        <f ca="1"/>
        <v>#N/A</v>
      </c>
      <c r="C5208" s="1"/>
    </row>
    <row r="5209" spans="1:3" x14ac:dyDescent="0.45">
      <c r="A5209" s="17"/>
      <c r="B5209" s="29" t="e">
        <f ca="1"/>
        <v>#N/A</v>
      </c>
      <c r="C5209" s="1"/>
    </row>
    <row r="5210" spans="1:3" x14ac:dyDescent="0.45">
      <c r="A5210" s="17"/>
      <c r="B5210" s="29" t="e">
        <f ca="1"/>
        <v>#N/A</v>
      </c>
      <c r="C5210" s="1"/>
    </row>
    <row r="5211" spans="1:3" x14ac:dyDescent="0.45">
      <c r="A5211" s="17"/>
      <c r="B5211" s="29" t="e">
        <f ca="1"/>
        <v>#N/A</v>
      </c>
      <c r="C5211" s="1"/>
    </row>
    <row r="5212" spans="1:3" x14ac:dyDescent="0.45">
      <c r="A5212" s="17"/>
      <c r="B5212" s="29" t="e">
        <f ca="1"/>
        <v>#N/A</v>
      </c>
      <c r="C5212" s="1"/>
    </row>
    <row r="5213" spans="1:3" x14ac:dyDescent="0.45">
      <c r="A5213" s="17"/>
      <c r="B5213" s="29" t="e">
        <f ca="1"/>
        <v>#N/A</v>
      </c>
      <c r="C5213" s="1"/>
    </row>
    <row r="5214" spans="1:3" x14ac:dyDescent="0.45">
      <c r="A5214" s="17"/>
      <c r="B5214" s="29" t="e">
        <f ca="1"/>
        <v>#N/A</v>
      </c>
      <c r="C5214" s="1"/>
    </row>
    <row r="5215" spans="1:3" x14ac:dyDescent="0.45">
      <c r="A5215" s="17"/>
      <c r="B5215" s="29" t="e">
        <f ca="1"/>
        <v>#N/A</v>
      </c>
      <c r="C5215" s="1"/>
    </row>
    <row r="5216" spans="1:3" x14ac:dyDescent="0.45">
      <c r="A5216" s="17"/>
      <c r="B5216" s="29" t="e">
        <f ca="1"/>
        <v>#N/A</v>
      </c>
      <c r="C5216" s="1"/>
    </row>
    <row r="5217" spans="1:3" x14ac:dyDescent="0.45">
      <c r="A5217" s="17"/>
      <c r="B5217" s="29" t="e">
        <f ca="1"/>
        <v>#N/A</v>
      </c>
      <c r="C5217" s="1"/>
    </row>
    <row r="5218" spans="1:3" x14ac:dyDescent="0.45">
      <c r="A5218" s="17"/>
      <c r="B5218" s="29" t="e">
        <f ca="1"/>
        <v>#N/A</v>
      </c>
      <c r="C5218" s="1"/>
    </row>
    <row r="5219" spans="1:3" x14ac:dyDescent="0.45">
      <c r="A5219" s="17"/>
      <c r="B5219" s="29" t="e">
        <f ca="1"/>
        <v>#N/A</v>
      </c>
      <c r="C5219" s="1"/>
    </row>
    <row r="5220" spans="1:3" x14ac:dyDescent="0.45">
      <c r="A5220" s="17"/>
      <c r="B5220" s="29" t="e">
        <f ca="1"/>
        <v>#N/A</v>
      </c>
      <c r="C5220" s="1"/>
    </row>
    <row r="5221" spans="1:3" x14ac:dyDescent="0.45">
      <c r="A5221" s="17"/>
      <c r="B5221" s="29" t="e">
        <f ca="1"/>
        <v>#N/A</v>
      </c>
      <c r="C5221" s="1"/>
    </row>
    <row r="5222" spans="1:3" x14ac:dyDescent="0.45">
      <c r="A5222" s="17"/>
      <c r="B5222" s="29" t="e">
        <f ca="1"/>
        <v>#N/A</v>
      </c>
      <c r="C5222" s="1"/>
    </row>
    <row r="5223" spans="1:3" x14ac:dyDescent="0.45">
      <c r="A5223" s="17"/>
      <c r="B5223" s="29" t="e">
        <f ca="1"/>
        <v>#N/A</v>
      </c>
      <c r="C5223" s="1"/>
    </row>
    <row r="5224" spans="1:3" x14ac:dyDescent="0.45">
      <c r="A5224" s="17"/>
      <c r="B5224" s="29" t="e">
        <f ca="1"/>
        <v>#N/A</v>
      </c>
      <c r="C5224" s="1"/>
    </row>
    <row r="5225" spans="1:3" x14ac:dyDescent="0.45">
      <c r="A5225" s="17"/>
      <c r="B5225" s="29" t="e">
        <f ca="1"/>
        <v>#N/A</v>
      </c>
      <c r="C5225" s="1"/>
    </row>
    <row r="5226" spans="1:3" x14ac:dyDescent="0.45">
      <c r="A5226" s="17"/>
      <c r="B5226" s="29" t="e">
        <f ca="1"/>
        <v>#N/A</v>
      </c>
      <c r="C5226" s="1"/>
    </row>
    <row r="5227" spans="1:3" x14ac:dyDescent="0.45">
      <c r="A5227" s="17"/>
      <c r="B5227" s="29" t="e">
        <f ca="1"/>
        <v>#N/A</v>
      </c>
      <c r="C5227" s="1"/>
    </row>
    <row r="5228" spans="1:3" x14ac:dyDescent="0.45">
      <c r="A5228" s="17"/>
      <c r="B5228" s="29" t="e">
        <f ca="1"/>
        <v>#N/A</v>
      </c>
      <c r="C5228" s="1"/>
    </row>
    <row r="5229" spans="1:3" x14ac:dyDescent="0.45">
      <c r="A5229" s="17"/>
      <c r="B5229" s="29" t="e">
        <f ca="1"/>
        <v>#N/A</v>
      </c>
      <c r="C5229" s="1"/>
    </row>
    <row r="5230" spans="1:3" x14ac:dyDescent="0.45">
      <c r="A5230" s="17"/>
      <c r="B5230" s="29" t="e">
        <f ca="1"/>
        <v>#N/A</v>
      </c>
      <c r="C5230" s="1"/>
    </row>
    <row r="5231" spans="1:3" x14ac:dyDescent="0.45">
      <c r="A5231" s="17"/>
      <c r="B5231" s="29" t="e">
        <f ca="1"/>
        <v>#N/A</v>
      </c>
      <c r="C5231" s="1"/>
    </row>
    <row r="5232" spans="1:3" x14ac:dyDescent="0.45">
      <c r="A5232" s="17"/>
      <c r="B5232" s="29" t="e">
        <f ca="1"/>
        <v>#N/A</v>
      </c>
      <c r="C5232" s="1"/>
    </row>
    <row r="5233" spans="1:3" x14ac:dyDescent="0.45">
      <c r="A5233" s="17"/>
      <c r="B5233" s="29" t="e">
        <f ca="1"/>
        <v>#N/A</v>
      </c>
      <c r="C5233" s="1"/>
    </row>
    <row r="5234" spans="1:3" x14ac:dyDescent="0.45">
      <c r="A5234" s="17"/>
      <c r="B5234" s="29" t="e">
        <f ca="1"/>
        <v>#N/A</v>
      </c>
      <c r="C5234" s="1"/>
    </row>
    <row r="5235" spans="1:3" x14ac:dyDescent="0.45">
      <c r="A5235" s="17"/>
      <c r="B5235" s="29" t="e">
        <f ca="1"/>
        <v>#N/A</v>
      </c>
      <c r="C5235" s="1"/>
    </row>
    <row r="5236" spans="1:3" x14ac:dyDescent="0.45">
      <c r="A5236" s="17"/>
      <c r="B5236" s="29" t="e">
        <f ca="1"/>
        <v>#N/A</v>
      </c>
      <c r="C5236" s="1"/>
    </row>
    <row r="5237" spans="1:3" x14ac:dyDescent="0.45">
      <c r="A5237" s="17"/>
      <c r="B5237" s="29" t="e">
        <f ca="1"/>
        <v>#N/A</v>
      </c>
      <c r="C5237" s="1"/>
    </row>
    <row r="5238" spans="1:3" x14ac:dyDescent="0.45">
      <c r="A5238" s="17"/>
      <c r="B5238" s="29" t="e">
        <f ca="1"/>
        <v>#N/A</v>
      </c>
      <c r="C5238" s="1"/>
    </row>
    <row r="5239" spans="1:3" x14ac:dyDescent="0.45">
      <c r="A5239" s="17"/>
      <c r="B5239" s="29" t="e">
        <f ca="1"/>
        <v>#N/A</v>
      </c>
      <c r="C5239" s="1"/>
    </row>
    <row r="5240" spans="1:3" x14ac:dyDescent="0.45">
      <c r="A5240" s="17"/>
      <c r="B5240" s="29" t="e">
        <f ca="1"/>
        <v>#N/A</v>
      </c>
      <c r="C5240" s="1"/>
    </row>
    <row r="5241" spans="1:3" x14ac:dyDescent="0.45">
      <c r="A5241" s="17"/>
      <c r="B5241" s="29" t="e">
        <f ca="1"/>
        <v>#N/A</v>
      </c>
      <c r="C5241" s="1"/>
    </row>
    <row r="5242" spans="1:3" x14ac:dyDescent="0.45">
      <c r="A5242" s="17"/>
      <c r="B5242" s="29" t="e">
        <f ca="1"/>
        <v>#N/A</v>
      </c>
      <c r="C5242" s="1"/>
    </row>
    <row r="5243" spans="1:3" x14ac:dyDescent="0.45">
      <c r="A5243" s="17"/>
      <c r="B5243" s="29" t="e">
        <f ca="1"/>
        <v>#N/A</v>
      </c>
      <c r="C5243" s="1"/>
    </row>
    <row r="5244" spans="1:3" x14ac:dyDescent="0.45">
      <c r="A5244" s="17"/>
      <c r="B5244" s="29" t="e">
        <f ca="1"/>
        <v>#N/A</v>
      </c>
      <c r="C5244" s="1"/>
    </row>
    <row r="5245" spans="1:3" x14ac:dyDescent="0.45">
      <c r="A5245" s="17"/>
      <c r="B5245" s="29" t="e">
        <f ca="1"/>
        <v>#N/A</v>
      </c>
      <c r="C5245" s="1"/>
    </row>
    <row r="5246" spans="1:3" x14ac:dyDescent="0.45">
      <c r="A5246" s="17"/>
      <c r="B5246" s="29" t="e">
        <f ca="1"/>
        <v>#N/A</v>
      </c>
      <c r="C5246" s="1"/>
    </row>
    <row r="5247" spans="1:3" x14ac:dyDescent="0.45">
      <c r="A5247" s="17"/>
      <c r="B5247" s="29" t="e">
        <f ca="1"/>
        <v>#N/A</v>
      </c>
      <c r="C5247" s="1"/>
    </row>
    <row r="5248" spans="1:3" x14ac:dyDescent="0.45">
      <c r="A5248" s="17"/>
      <c r="B5248" s="29" t="e">
        <f ca="1"/>
        <v>#N/A</v>
      </c>
      <c r="C5248" s="1"/>
    </row>
    <row r="5249" spans="1:3" x14ac:dyDescent="0.45">
      <c r="A5249" s="17"/>
      <c r="B5249" s="29" t="e">
        <f ca="1"/>
        <v>#N/A</v>
      </c>
      <c r="C5249" s="1"/>
    </row>
    <row r="5250" spans="1:3" x14ac:dyDescent="0.45">
      <c r="A5250" s="17"/>
      <c r="B5250" s="29" t="e">
        <f ca="1"/>
        <v>#N/A</v>
      </c>
      <c r="C5250" s="1"/>
    </row>
    <row r="5251" spans="1:3" x14ac:dyDescent="0.45">
      <c r="A5251" s="17"/>
      <c r="B5251" s="29" t="e">
        <f ca="1"/>
        <v>#N/A</v>
      </c>
      <c r="C5251" s="1"/>
    </row>
    <row r="5252" spans="1:3" x14ac:dyDescent="0.45">
      <c r="A5252" s="17"/>
      <c r="B5252" s="29" t="e">
        <f ca="1"/>
        <v>#N/A</v>
      </c>
      <c r="C5252" s="1"/>
    </row>
    <row r="5253" spans="1:3" x14ac:dyDescent="0.45">
      <c r="A5253" s="17"/>
      <c r="B5253" s="29" t="e">
        <f ca="1"/>
        <v>#N/A</v>
      </c>
      <c r="C5253" s="1"/>
    </row>
    <row r="5254" spans="1:3" x14ac:dyDescent="0.45">
      <c r="A5254" s="17"/>
      <c r="B5254" s="29" t="e">
        <f ca="1"/>
        <v>#N/A</v>
      </c>
      <c r="C5254" s="1"/>
    </row>
    <row r="5255" spans="1:3" x14ac:dyDescent="0.45">
      <c r="A5255" s="17"/>
      <c r="B5255" s="29" t="e">
        <f ca="1"/>
        <v>#N/A</v>
      </c>
      <c r="C5255" s="1"/>
    </row>
    <row r="5256" spans="1:3" x14ac:dyDescent="0.45">
      <c r="A5256" s="17"/>
      <c r="B5256" s="29" t="e">
        <f ca="1"/>
        <v>#N/A</v>
      </c>
      <c r="C5256" s="1"/>
    </row>
    <row r="5257" spans="1:3" x14ac:dyDescent="0.45">
      <c r="A5257" s="17"/>
      <c r="B5257" s="29" t="e">
        <f ca="1"/>
        <v>#N/A</v>
      </c>
      <c r="C5257" s="1"/>
    </row>
    <row r="5258" spans="1:3" x14ac:dyDescent="0.45">
      <c r="A5258" s="17"/>
      <c r="B5258" s="29" t="e">
        <f ca="1"/>
        <v>#N/A</v>
      </c>
      <c r="C5258" s="1"/>
    </row>
    <row r="5259" spans="1:3" x14ac:dyDescent="0.45">
      <c r="A5259" s="17"/>
      <c r="B5259" s="29" t="e">
        <f ca="1"/>
        <v>#N/A</v>
      </c>
      <c r="C5259" s="1"/>
    </row>
    <row r="5260" spans="1:3" x14ac:dyDescent="0.45">
      <c r="A5260" s="17"/>
      <c r="B5260" s="29" t="e">
        <f ca="1"/>
        <v>#N/A</v>
      </c>
      <c r="C5260" s="1"/>
    </row>
    <row r="5261" spans="1:3" x14ac:dyDescent="0.45">
      <c r="A5261" s="17"/>
      <c r="B5261" s="29" t="e">
        <f ca="1"/>
        <v>#N/A</v>
      </c>
      <c r="C5261" s="1"/>
    </row>
    <row r="5262" spans="1:3" x14ac:dyDescent="0.45">
      <c r="A5262" s="17"/>
      <c r="B5262" s="29" t="e">
        <f ca="1"/>
        <v>#N/A</v>
      </c>
      <c r="C5262" s="1"/>
    </row>
    <row r="5263" spans="1:3" x14ac:dyDescent="0.45">
      <c r="A5263" s="17"/>
      <c r="B5263" s="29" t="e">
        <f ca="1"/>
        <v>#N/A</v>
      </c>
      <c r="C5263" s="1"/>
    </row>
    <row r="5264" spans="1:3" x14ac:dyDescent="0.45">
      <c r="A5264" s="17"/>
      <c r="B5264" s="29" t="e">
        <f ca="1"/>
        <v>#N/A</v>
      </c>
      <c r="C5264" s="1"/>
    </row>
    <row r="5265" spans="1:3" x14ac:dyDescent="0.45">
      <c r="A5265" s="17"/>
      <c r="B5265" s="29" t="e">
        <f ca="1"/>
        <v>#N/A</v>
      </c>
      <c r="C5265" s="1"/>
    </row>
    <row r="5266" spans="1:3" x14ac:dyDescent="0.45">
      <c r="A5266" s="17"/>
      <c r="B5266" s="29" t="e">
        <f ca="1"/>
        <v>#N/A</v>
      </c>
      <c r="C5266" s="1"/>
    </row>
    <row r="5267" spans="1:3" x14ac:dyDescent="0.45">
      <c r="A5267" s="17"/>
      <c r="B5267" s="29" t="e">
        <f ca="1"/>
        <v>#N/A</v>
      </c>
      <c r="C5267" s="1"/>
    </row>
    <row r="5268" spans="1:3" x14ac:dyDescent="0.45">
      <c r="A5268" s="17"/>
      <c r="B5268" s="29" t="e">
        <f ca="1"/>
        <v>#N/A</v>
      </c>
      <c r="C5268" s="1"/>
    </row>
    <row r="5269" spans="1:3" x14ac:dyDescent="0.45">
      <c r="A5269" s="17"/>
      <c r="B5269" s="29" t="e">
        <f ca="1"/>
        <v>#N/A</v>
      </c>
      <c r="C5269" s="1"/>
    </row>
    <row r="5270" spans="1:3" x14ac:dyDescent="0.45">
      <c r="A5270" s="17"/>
      <c r="B5270" s="29" t="e">
        <f ca="1"/>
        <v>#N/A</v>
      </c>
      <c r="C5270" s="1"/>
    </row>
    <row r="5271" spans="1:3" x14ac:dyDescent="0.45">
      <c r="A5271" s="17"/>
      <c r="B5271" s="29" t="e">
        <f ca="1"/>
        <v>#N/A</v>
      </c>
      <c r="C5271" s="1"/>
    </row>
    <row r="5272" spans="1:3" x14ac:dyDescent="0.45">
      <c r="A5272" s="17"/>
      <c r="B5272" s="29" t="e">
        <f ca="1"/>
        <v>#N/A</v>
      </c>
      <c r="C5272" s="1"/>
    </row>
    <row r="5273" spans="1:3" x14ac:dyDescent="0.45">
      <c r="A5273" s="17"/>
      <c r="B5273" s="29" t="e">
        <f ca="1"/>
        <v>#N/A</v>
      </c>
      <c r="C5273" s="1"/>
    </row>
    <row r="5274" spans="1:3" x14ac:dyDescent="0.45">
      <c r="A5274" s="17"/>
      <c r="B5274" s="29" t="e">
        <f ca="1"/>
        <v>#N/A</v>
      </c>
      <c r="C5274" s="1"/>
    </row>
    <row r="5275" spans="1:3" x14ac:dyDescent="0.45">
      <c r="A5275" s="17"/>
      <c r="B5275" s="29" t="e">
        <f ca="1"/>
        <v>#N/A</v>
      </c>
      <c r="C5275" s="1"/>
    </row>
    <row r="5276" spans="1:3" x14ac:dyDescent="0.45">
      <c r="A5276" s="17"/>
      <c r="B5276" s="29" t="e">
        <f ca="1"/>
        <v>#N/A</v>
      </c>
      <c r="C5276" s="1"/>
    </row>
    <row r="5277" spans="1:3" x14ac:dyDescent="0.45">
      <c r="A5277" s="17"/>
      <c r="B5277" s="29" t="e">
        <f ca="1"/>
        <v>#N/A</v>
      </c>
      <c r="C5277" s="1"/>
    </row>
    <row r="5278" spans="1:3" x14ac:dyDescent="0.45">
      <c r="A5278" s="17"/>
      <c r="B5278" s="29" t="e">
        <f ca="1"/>
        <v>#N/A</v>
      </c>
      <c r="C5278" s="1"/>
    </row>
    <row r="5279" spans="1:3" x14ac:dyDescent="0.45">
      <c r="A5279" s="17"/>
      <c r="B5279" s="29" t="e">
        <f ca="1"/>
        <v>#N/A</v>
      </c>
      <c r="C5279" s="1"/>
    </row>
    <row r="5280" spans="1:3" x14ac:dyDescent="0.45">
      <c r="A5280" s="17"/>
      <c r="B5280" s="29" t="e">
        <f ca="1"/>
        <v>#N/A</v>
      </c>
      <c r="C5280" s="1"/>
    </row>
    <row r="5281" spans="1:3" x14ac:dyDescent="0.45">
      <c r="A5281" s="17"/>
      <c r="B5281" s="29" t="e">
        <f ca="1"/>
        <v>#N/A</v>
      </c>
      <c r="C5281" s="1"/>
    </row>
    <row r="5282" spans="1:3" x14ac:dyDescent="0.45">
      <c r="A5282" s="17"/>
      <c r="B5282" s="29" t="e">
        <f ca="1"/>
        <v>#N/A</v>
      </c>
      <c r="C5282" s="1"/>
    </row>
    <row r="5283" spans="1:3" x14ac:dyDescent="0.45">
      <c r="A5283" s="17"/>
      <c r="B5283" s="29" t="e">
        <f ca="1"/>
        <v>#N/A</v>
      </c>
      <c r="C5283" s="1"/>
    </row>
    <row r="5284" spans="1:3" x14ac:dyDescent="0.45">
      <c r="A5284" s="17"/>
      <c r="B5284" s="29" t="e">
        <f ca="1"/>
        <v>#N/A</v>
      </c>
      <c r="C5284" s="1"/>
    </row>
    <row r="5285" spans="1:3" x14ac:dyDescent="0.45">
      <c r="A5285" s="17"/>
      <c r="B5285" s="29" t="e">
        <f ca="1"/>
        <v>#N/A</v>
      </c>
      <c r="C5285" s="1"/>
    </row>
    <row r="5286" spans="1:3" x14ac:dyDescent="0.45">
      <c r="A5286" s="17"/>
      <c r="B5286" s="29" t="e">
        <f ca="1"/>
        <v>#N/A</v>
      </c>
      <c r="C5286" s="1"/>
    </row>
    <row r="5287" spans="1:3" x14ac:dyDescent="0.45">
      <c r="A5287" s="17"/>
      <c r="B5287" s="29" t="e">
        <f ca="1"/>
        <v>#N/A</v>
      </c>
      <c r="C5287" s="1"/>
    </row>
    <row r="5288" spans="1:3" x14ac:dyDescent="0.45">
      <c r="A5288" s="17"/>
      <c r="B5288" s="29" t="e">
        <f ca="1"/>
        <v>#N/A</v>
      </c>
      <c r="C5288" s="1"/>
    </row>
    <row r="5289" spans="1:3" x14ac:dyDescent="0.45">
      <c r="A5289" s="17"/>
      <c r="B5289" s="29" t="e">
        <f ca="1"/>
        <v>#N/A</v>
      </c>
      <c r="C5289" s="1"/>
    </row>
    <row r="5290" spans="1:3" x14ac:dyDescent="0.45">
      <c r="A5290" s="17"/>
      <c r="B5290" s="29" t="e">
        <f ca="1"/>
        <v>#N/A</v>
      </c>
      <c r="C5290" s="1"/>
    </row>
    <row r="5291" spans="1:3" x14ac:dyDescent="0.45">
      <c r="A5291" s="17"/>
      <c r="B5291" s="29" t="e">
        <f ca="1"/>
        <v>#N/A</v>
      </c>
      <c r="C5291" s="1"/>
    </row>
    <row r="5292" spans="1:3" x14ac:dyDescent="0.45">
      <c r="A5292" s="17"/>
      <c r="B5292" s="29" t="e">
        <f ca="1"/>
        <v>#N/A</v>
      </c>
      <c r="C5292" s="1"/>
    </row>
    <row r="5293" spans="1:3" x14ac:dyDescent="0.45">
      <c r="A5293" s="17"/>
      <c r="B5293" s="29" t="e">
        <f ca="1"/>
        <v>#N/A</v>
      </c>
      <c r="C5293" s="1"/>
    </row>
    <row r="5294" spans="1:3" x14ac:dyDescent="0.45">
      <c r="A5294" s="17"/>
      <c r="B5294" s="29" t="e">
        <f ca="1"/>
        <v>#N/A</v>
      </c>
      <c r="C5294" s="1"/>
    </row>
    <row r="5295" spans="1:3" x14ac:dyDescent="0.45">
      <c r="A5295" s="17"/>
      <c r="B5295" s="29" t="e">
        <f ca="1"/>
        <v>#N/A</v>
      </c>
      <c r="C5295" s="1"/>
    </row>
    <row r="5296" spans="1:3" x14ac:dyDescent="0.45">
      <c r="A5296" s="17"/>
      <c r="B5296" s="29" t="e">
        <f ca="1"/>
        <v>#N/A</v>
      </c>
      <c r="C5296" s="1"/>
    </row>
    <row r="5297" spans="1:3" x14ac:dyDescent="0.45">
      <c r="A5297" s="17"/>
      <c r="B5297" s="29" t="e">
        <f ca="1"/>
        <v>#N/A</v>
      </c>
      <c r="C5297" s="1"/>
    </row>
    <row r="5298" spans="1:3" x14ac:dyDescent="0.45">
      <c r="A5298" s="17"/>
      <c r="B5298" s="29" t="e">
        <f ca="1"/>
        <v>#N/A</v>
      </c>
      <c r="C5298" s="1"/>
    </row>
    <row r="5299" spans="1:3" x14ac:dyDescent="0.45">
      <c r="A5299" s="17"/>
      <c r="B5299" s="29" t="e">
        <f ca="1"/>
        <v>#N/A</v>
      </c>
      <c r="C5299" s="1"/>
    </row>
    <row r="5300" spans="1:3" x14ac:dyDescent="0.45">
      <c r="A5300" s="17"/>
      <c r="B5300" s="29" t="e">
        <f ca="1"/>
        <v>#N/A</v>
      </c>
      <c r="C5300" s="1"/>
    </row>
    <row r="5301" spans="1:3" x14ac:dyDescent="0.45">
      <c r="A5301" s="17"/>
      <c r="B5301" s="29" t="e">
        <f ca="1"/>
        <v>#N/A</v>
      </c>
      <c r="C5301" s="1"/>
    </row>
    <row r="5302" spans="1:3" x14ac:dyDescent="0.45">
      <c r="A5302" s="17"/>
      <c r="B5302" s="29" t="e">
        <f ca="1"/>
        <v>#N/A</v>
      </c>
      <c r="C5302" s="1"/>
    </row>
    <row r="5303" spans="1:3" x14ac:dyDescent="0.45">
      <c r="A5303" s="17"/>
      <c r="B5303" s="29" t="e">
        <f ca="1"/>
        <v>#N/A</v>
      </c>
      <c r="C5303" s="1"/>
    </row>
    <row r="5304" spans="1:3" x14ac:dyDescent="0.45">
      <c r="A5304" s="17"/>
      <c r="B5304" s="29" t="e">
        <f ca="1"/>
        <v>#N/A</v>
      </c>
      <c r="C5304" s="1"/>
    </row>
    <row r="5305" spans="1:3" x14ac:dyDescent="0.45">
      <c r="A5305" s="17"/>
      <c r="B5305" s="29" t="e">
        <f ca="1"/>
        <v>#N/A</v>
      </c>
      <c r="C5305" s="1"/>
    </row>
    <row r="5306" spans="1:3" x14ac:dyDescent="0.45">
      <c r="A5306" s="17"/>
      <c r="B5306" s="29" t="e">
        <f ca="1"/>
        <v>#N/A</v>
      </c>
      <c r="C5306" s="1"/>
    </row>
    <row r="5307" spans="1:3" x14ac:dyDescent="0.45">
      <c r="A5307" s="17"/>
      <c r="B5307" s="29" t="e">
        <f ca="1"/>
        <v>#N/A</v>
      </c>
      <c r="C5307" s="1"/>
    </row>
    <row r="5308" spans="1:3" x14ac:dyDescent="0.45">
      <c r="A5308" s="17"/>
      <c r="B5308" s="29" t="e">
        <f ca="1"/>
        <v>#N/A</v>
      </c>
      <c r="C5308" s="1"/>
    </row>
    <row r="5309" spans="1:3" x14ac:dyDescent="0.45">
      <c r="A5309" s="17"/>
      <c r="B5309" s="29" t="e">
        <f ca="1"/>
        <v>#N/A</v>
      </c>
      <c r="C5309" s="1"/>
    </row>
    <row r="5310" spans="1:3" x14ac:dyDescent="0.45">
      <c r="A5310" s="17"/>
      <c r="B5310" s="29" t="e">
        <f ca="1"/>
        <v>#N/A</v>
      </c>
      <c r="C5310" s="1"/>
    </row>
    <row r="5311" spans="1:3" x14ac:dyDescent="0.45">
      <c r="A5311" s="17"/>
      <c r="B5311" s="29" t="e">
        <f ca="1"/>
        <v>#N/A</v>
      </c>
      <c r="C5311" s="1"/>
    </row>
    <row r="5312" spans="1:3" x14ac:dyDescent="0.45">
      <c r="A5312" s="17"/>
      <c r="B5312" s="29" t="e">
        <f ca="1"/>
        <v>#N/A</v>
      </c>
      <c r="C5312" s="1"/>
    </row>
    <row r="5313" spans="1:3" x14ac:dyDescent="0.45">
      <c r="A5313" s="17"/>
      <c r="B5313" s="29" t="e">
        <f ca="1"/>
        <v>#N/A</v>
      </c>
      <c r="C5313" s="1"/>
    </row>
    <row r="5314" spans="1:3" x14ac:dyDescent="0.45">
      <c r="A5314" s="17"/>
      <c r="B5314" s="29" t="e">
        <f ca="1"/>
        <v>#N/A</v>
      </c>
      <c r="C5314" s="1"/>
    </row>
    <row r="5315" spans="1:3" x14ac:dyDescent="0.45">
      <c r="A5315" s="17"/>
      <c r="B5315" s="29" t="e">
        <f ca="1"/>
        <v>#N/A</v>
      </c>
      <c r="C5315" s="1"/>
    </row>
    <row r="5316" spans="1:3" x14ac:dyDescent="0.45">
      <c r="A5316" s="17"/>
      <c r="B5316" s="29" t="e">
        <f ca="1"/>
        <v>#N/A</v>
      </c>
      <c r="C5316" s="1"/>
    </row>
    <row r="5317" spans="1:3" x14ac:dyDescent="0.45">
      <c r="A5317" s="17"/>
      <c r="B5317" s="29" t="e">
        <f ca="1"/>
        <v>#N/A</v>
      </c>
      <c r="C5317" s="1"/>
    </row>
    <row r="5318" spans="1:3" x14ac:dyDescent="0.45">
      <c r="A5318" s="17"/>
      <c r="B5318" s="29" t="e">
        <f ca="1"/>
        <v>#N/A</v>
      </c>
      <c r="C5318" s="1"/>
    </row>
    <row r="5319" spans="1:3" x14ac:dyDescent="0.45">
      <c r="A5319" s="17"/>
      <c r="B5319" s="29" t="e">
        <f ca="1"/>
        <v>#N/A</v>
      </c>
      <c r="C5319" s="1"/>
    </row>
    <row r="5320" spans="1:3" x14ac:dyDescent="0.45">
      <c r="A5320" s="17"/>
      <c r="B5320" s="29" t="e">
        <f ca="1"/>
        <v>#N/A</v>
      </c>
      <c r="C5320" s="1"/>
    </row>
    <row r="5321" spans="1:3" x14ac:dyDescent="0.45">
      <c r="A5321" s="17"/>
      <c r="B5321" s="29" t="e">
        <f ca="1"/>
        <v>#N/A</v>
      </c>
      <c r="C5321" s="1"/>
    </row>
    <row r="5322" spans="1:3" x14ac:dyDescent="0.45">
      <c r="A5322" s="17"/>
      <c r="B5322" s="29" t="e">
        <f ca="1"/>
        <v>#N/A</v>
      </c>
      <c r="C5322" s="1"/>
    </row>
    <row r="5323" spans="1:3" x14ac:dyDescent="0.45">
      <c r="A5323" s="17"/>
      <c r="B5323" s="29" t="e">
        <f ca="1"/>
        <v>#N/A</v>
      </c>
      <c r="C5323" s="1"/>
    </row>
    <row r="5324" spans="1:3" x14ac:dyDescent="0.45">
      <c r="A5324" s="17"/>
      <c r="B5324" s="29" t="e">
        <f ca="1"/>
        <v>#N/A</v>
      </c>
      <c r="C5324" s="1"/>
    </row>
    <row r="5325" spans="1:3" x14ac:dyDescent="0.45">
      <c r="A5325" s="17"/>
      <c r="B5325" s="29" t="e">
        <f ca="1"/>
        <v>#N/A</v>
      </c>
      <c r="C5325" s="1"/>
    </row>
    <row r="5326" spans="1:3" x14ac:dyDescent="0.45">
      <c r="A5326" s="17"/>
      <c r="B5326" s="29" t="e">
        <f ca="1"/>
        <v>#N/A</v>
      </c>
      <c r="C5326" s="1"/>
    </row>
    <row r="5327" spans="1:3" x14ac:dyDescent="0.45">
      <c r="A5327" s="17"/>
      <c r="B5327" s="29" t="e">
        <f ca="1"/>
        <v>#N/A</v>
      </c>
      <c r="C5327" s="1"/>
    </row>
    <row r="5328" spans="1:3" x14ac:dyDescent="0.45">
      <c r="A5328" s="17"/>
      <c r="B5328" s="29" t="e">
        <f ca="1"/>
        <v>#N/A</v>
      </c>
      <c r="C5328" s="1"/>
    </row>
    <row r="5329" spans="1:3" x14ac:dyDescent="0.45">
      <c r="A5329" s="17"/>
      <c r="B5329" s="29" t="e">
        <f ca="1"/>
        <v>#N/A</v>
      </c>
      <c r="C5329" s="1"/>
    </row>
    <row r="5330" spans="1:3" x14ac:dyDescent="0.45">
      <c r="A5330" s="17"/>
      <c r="B5330" s="29" t="e">
        <f ca="1"/>
        <v>#N/A</v>
      </c>
      <c r="C5330" s="1"/>
    </row>
    <row r="5331" spans="1:3" x14ac:dyDescent="0.45">
      <c r="A5331" s="17"/>
      <c r="B5331" s="29" t="e">
        <f ca="1"/>
        <v>#N/A</v>
      </c>
      <c r="C5331" s="1"/>
    </row>
    <row r="5332" spans="1:3" x14ac:dyDescent="0.45">
      <c r="A5332" s="17"/>
      <c r="B5332" s="29" t="e">
        <f ca="1"/>
        <v>#N/A</v>
      </c>
      <c r="C5332" s="1"/>
    </row>
    <row r="5333" spans="1:3" x14ac:dyDescent="0.45">
      <c r="A5333" s="17"/>
      <c r="B5333" s="29" t="e">
        <f ca="1"/>
        <v>#N/A</v>
      </c>
      <c r="C5333" s="1"/>
    </row>
    <row r="5334" spans="1:3" x14ac:dyDescent="0.45">
      <c r="A5334" s="17"/>
      <c r="B5334" s="29" t="e">
        <f ca="1"/>
        <v>#N/A</v>
      </c>
      <c r="C5334" s="1"/>
    </row>
    <row r="5335" spans="1:3" x14ac:dyDescent="0.45">
      <c r="A5335" s="17"/>
      <c r="B5335" s="29" t="e">
        <f ca="1"/>
        <v>#N/A</v>
      </c>
      <c r="C5335" s="1"/>
    </row>
    <row r="5336" spans="1:3" x14ac:dyDescent="0.45">
      <c r="A5336" s="17"/>
      <c r="B5336" s="29" t="e">
        <f ca="1"/>
        <v>#N/A</v>
      </c>
      <c r="C5336" s="1"/>
    </row>
    <row r="5337" spans="1:3" x14ac:dyDescent="0.45">
      <c r="A5337" s="17"/>
      <c r="B5337" s="29" t="e">
        <f ca="1"/>
        <v>#N/A</v>
      </c>
      <c r="C5337" s="1"/>
    </row>
    <row r="5338" spans="1:3" x14ac:dyDescent="0.45">
      <c r="A5338" s="17"/>
      <c r="B5338" s="29" t="e">
        <f ca="1"/>
        <v>#N/A</v>
      </c>
      <c r="C5338" s="1"/>
    </row>
    <row r="5339" spans="1:3" x14ac:dyDescent="0.45">
      <c r="A5339" s="17"/>
      <c r="B5339" s="29" t="e">
        <f ca="1"/>
        <v>#N/A</v>
      </c>
      <c r="C5339" s="1"/>
    </row>
    <row r="5340" spans="1:3" x14ac:dyDescent="0.45">
      <c r="A5340" s="17"/>
      <c r="B5340" s="29" t="e">
        <f ca="1"/>
        <v>#N/A</v>
      </c>
      <c r="C5340" s="1"/>
    </row>
    <row r="5341" spans="1:3" x14ac:dyDescent="0.45">
      <c r="A5341" s="17"/>
      <c r="B5341" s="29" t="e">
        <f ca="1"/>
        <v>#N/A</v>
      </c>
      <c r="C5341" s="1"/>
    </row>
    <row r="5342" spans="1:3" x14ac:dyDescent="0.45">
      <c r="A5342" s="17"/>
      <c r="B5342" s="29" t="e">
        <f ca="1"/>
        <v>#N/A</v>
      </c>
      <c r="C5342" s="1"/>
    </row>
    <row r="5343" spans="1:3" x14ac:dyDescent="0.45">
      <c r="A5343" s="17"/>
      <c r="B5343" s="29" t="e">
        <f ca="1"/>
        <v>#N/A</v>
      </c>
      <c r="C5343" s="1"/>
    </row>
    <row r="5344" spans="1:3" x14ac:dyDescent="0.45">
      <c r="A5344" s="17"/>
      <c r="B5344" s="29" t="e">
        <f ca="1"/>
        <v>#N/A</v>
      </c>
      <c r="C5344" s="1"/>
    </row>
    <row r="5345" spans="1:3" x14ac:dyDescent="0.45">
      <c r="A5345" s="17"/>
      <c r="B5345" s="29" t="e">
        <f ca="1"/>
        <v>#N/A</v>
      </c>
      <c r="C5345" s="1"/>
    </row>
    <row r="5346" spans="1:3" x14ac:dyDescent="0.45">
      <c r="A5346" s="17"/>
      <c r="B5346" s="29" t="e">
        <f ca="1"/>
        <v>#N/A</v>
      </c>
      <c r="C5346" s="1"/>
    </row>
    <row r="5347" spans="1:3" x14ac:dyDescent="0.45">
      <c r="A5347" s="17"/>
      <c r="B5347" s="29" t="e">
        <f ca="1"/>
        <v>#N/A</v>
      </c>
      <c r="C5347" s="1"/>
    </row>
    <row r="5348" spans="1:3" x14ac:dyDescent="0.45">
      <c r="A5348" s="17"/>
      <c r="B5348" s="29" t="e">
        <f ca="1"/>
        <v>#N/A</v>
      </c>
      <c r="C5348" s="1"/>
    </row>
    <row r="5349" spans="1:3" x14ac:dyDescent="0.45">
      <c r="A5349" s="17"/>
      <c r="B5349" s="29" t="e">
        <f ca="1"/>
        <v>#N/A</v>
      </c>
      <c r="C5349" s="1"/>
    </row>
    <row r="5350" spans="1:3" x14ac:dyDescent="0.45">
      <c r="A5350" s="17"/>
      <c r="B5350" s="29" t="e">
        <f ca="1"/>
        <v>#N/A</v>
      </c>
      <c r="C5350" s="1"/>
    </row>
    <row r="5351" spans="1:3" x14ac:dyDescent="0.45">
      <c r="A5351" s="17"/>
      <c r="B5351" s="29" t="e">
        <f ca="1"/>
        <v>#N/A</v>
      </c>
      <c r="C5351" s="1"/>
    </row>
    <row r="5352" spans="1:3" x14ac:dyDescent="0.45">
      <c r="A5352" s="17"/>
      <c r="B5352" s="29" t="e">
        <f ca="1"/>
        <v>#N/A</v>
      </c>
      <c r="C5352" s="1"/>
    </row>
    <row r="5353" spans="1:3" x14ac:dyDescent="0.45">
      <c r="A5353" s="17"/>
      <c r="B5353" s="29" t="e">
        <f ca="1"/>
        <v>#N/A</v>
      </c>
      <c r="C5353" s="1"/>
    </row>
    <row r="5354" spans="1:3" x14ac:dyDescent="0.45">
      <c r="A5354" s="17"/>
      <c r="B5354" s="29" t="e">
        <f ca="1"/>
        <v>#N/A</v>
      </c>
      <c r="C5354" s="1"/>
    </row>
    <row r="5355" spans="1:3" x14ac:dyDescent="0.45">
      <c r="A5355" s="17"/>
      <c r="B5355" s="29" t="e">
        <f ca="1"/>
        <v>#N/A</v>
      </c>
      <c r="C5355" s="1"/>
    </row>
    <row r="5356" spans="1:3" x14ac:dyDescent="0.45">
      <c r="A5356" s="17"/>
      <c r="B5356" s="29" t="e">
        <f ca="1"/>
        <v>#N/A</v>
      </c>
      <c r="C5356" s="1"/>
    </row>
    <row r="5357" spans="1:3" x14ac:dyDescent="0.45">
      <c r="A5357" s="17"/>
      <c r="B5357" s="29" t="e">
        <f ca="1"/>
        <v>#N/A</v>
      </c>
      <c r="C5357" s="1"/>
    </row>
    <row r="5358" spans="1:3" x14ac:dyDescent="0.45">
      <c r="A5358" s="17"/>
      <c r="B5358" s="29" t="e">
        <f ca="1"/>
        <v>#N/A</v>
      </c>
      <c r="C5358" s="1"/>
    </row>
    <row r="5359" spans="1:3" x14ac:dyDescent="0.45">
      <c r="A5359" s="17"/>
      <c r="B5359" s="29" t="e">
        <f ca="1"/>
        <v>#N/A</v>
      </c>
      <c r="C5359" s="1"/>
    </row>
    <row r="5360" spans="1:3" x14ac:dyDescent="0.45">
      <c r="A5360" s="17"/>
      <c r="B5360" s="29" t="e">
        <f ca="1"/>
        <v>#N/A</v>
      </c>
      <c r="C5360" s="1"/>
    </row>
    <row r="5361" spans="1:3" x14ac:dyDescent="0.45">
      <c r="A5361" s="17"/>
      <c r="B5361" s="29" t="e">
        <f ca="1"/>
        <v>#N/A</v>
      </c>
      <c r="C5361" s="1"/>
    </row>
    <row r="5362" spans="1:3" x14ac:dyDescent="0.45">
      <c r="A5362" s="17"/>
      <c r="B5362" s="29" t="e">
        <f ca="1"/>
        <v>#N/A</v>
      </c>
      <c r="C5362" s="1"/>
    </row>
    <row r="5363" spans="1:3" x14ac:dyDescent="0.45">
      <c r="A5363" s="17"/>
      <c r="B5363" s="29" t="e">
        <f ca="1"/>
        <v>#N/A</v>
      </c>
      <c r="C5363" s="1"/>
    </row>
    <row r="5364" spans="1:3" x14ac:dyDescent="0.45">
      <c r="A5364" s="17"/>
      <c r="B5364" s="29" t="e">
        <f ca="1"/>
        <v>#N/A</v>
      </c>
      <c r="C5364" s="1"/>
    </row>
    <row r="5365" spans="1:3" x14ac:dyDescent="0.45">
      <c r="A5365" s="17"/>
      <c r="B5365" s="29" t="e">
        <f ca="1"/>
        <v>#N/A</v>
      </c>
      <c r="C5365" s="1"/>
    </row>
    <row r="5366" spans="1:3" x14ac:dyDescent="0.45">
      <c r="A5366" s="17"/>
      <c r="B5366" s="29" t="e">
        <f ca="1"/>
        <v>#N/A</v>
      </c>
      <c r="C5366" s="1"/>
    </row>
    <row r="5367" spans="1:3" x14ac:dyDescent="0.45">
      <c r="A5367" s="17"/>
      <c r="B5367" s="29" t="e">
        <f ca="1"/>
        <v>#N/A</v>
      </c>
      <c r="C5367" s="1"/>
    </row>
    <row r="5368" spans="1:3" x14ac:dyDescent="0.45">
      <c r="A5368" s="17"/>
      <c r="B5368" s="29" t="e">
        <f ca="1"/>
        <v>#N/A</v>
      </c>
      <c r="C5368" s="1"/>
    </row>
    <row r="5369" spans="1:3" x14ac:dyDescent="0.45">
      <c r="A5369" s="17"/>
      <c r="B5369" s="29" t="e">
        <f ca="1"/>
        <v>#N/A</v>
      </c>
      <c r="C5369" s="1"/>
    </row>
    <row r="5370" spans="1:3" x14ac:dyDescent="0.45">
      <c r="A5370" s="17"/>
      <c r="B5370" s="29" t="e">
        <f ca="1"/>
        <v>#N/A</v>
      </c>
      <c r="C5370" s="1"/>
    </row>
    <row r="5371" spans="1:3" x14ac:dyDescent="0.45">
      <c r="A5371" s="17"/>
      <c r="B5371" s="29" t="e">
        <f ca="1"/>
        <v>#N/A</v>
      </c>
      <c r="C5371" s="1"/>
    </row>
    <row r="5372" spans="1:3" x14ac:dyDescent="0.45">
      <c r="A5372" s="17"/>
      <c r="B5372" s="29" t="e">
        <f ca="1"/>
        <v>#N/A</v>
      </c>
      <c r="C5372" s="1"/>
    </row>
    <row r="5373" spans="1:3" x14ac:dyDescent="0.45">
      <c r="A5373" s="17"/>
      <c r="B5373" s="29" t="e">
        <f ca="1"/>
        <v>#N/A</v>
      </c>
      <c r="C5373" s="1"/>
    </row>
    <row r="5374" spans="1:3" x14ac:dyDescent="0.45">
      <c r="A5374" s="17"/>
      <c r="B5374" s="29" t="e">
        <f ca="1"/>
        <v>#N/A</v>
      </c>
      <c r="C5374" s="1"/>
    </row>
    <row r="5375" spans="1:3" x14ac:dyDescent="0.45">
      <c r="A5375" s="17"/>
      <c r="B5375" s="29" t="e">
        <f ca="1"/>
        <v>#N/A</v>
      </c>
      <c r="C5375" s="1"/>
    </row>
    <row r="5376" spans="1:3" x14ac:dyDescent="0.45">
      <c r="A5376" s="17"/>
      <c r="B5376" s="29" t="e">
        <f ca="1"/>
        <v>#N/A</v>
      </c>
      <c r="C5376" s="1"/>
    </row>
    <row r="5377" spans="1:3" x14ac:dyDescent="0.45">
      <c r="A5377" s="17"/>
      <c r="B5377" s="29" t="e">
        <f ca="1"/>
        <v>#N/A</v>
      </c>
      <c r="C5377" s="1"/>
    </row>
    <row r="5378" spans="1:3" x14ac:dyDescent="0.45">
      <c r="A5378" s="17"/>
      <c r="B5378" s="29" t="e">
        <f ca="1"/>
        <v>#N/A</v>
      </c>
      <c r="C5378" s="1"/>
    </row>
    <row r="5379" spans="1:3" x14ac:dyDescent="0.45">
      <c r="A5379" s="17"/>
      <c r="B5379" s="29" t="e">
        <f ca="1"/>
        <v>#N/A</v>
      </c>
      <c r="C5379" s="1"/>
    </row>
    <row r="5380" spans="1:3" x14ac:dyDescent="0.45">
      <c r="A5380" s="17"/>
      <c r="B5380" s="29" t="e">
        <f ca="1"/>
        <v>#N/A</v>
      </c>
      <c r="C5380" s="1"/>
    </row>
    <row r="5381" spans="1:3" x14ac:dyDescent="0.45">
      <c r="A5381" s="17"/>
      <c r="B5381" s="29" t="e">
        <f ca="1"/>
        <v>#N/A</v>
      </c>
      <c r="C5381" s="1"/>
    </row>
    <row r="5382" spans="1:3" x14ac:dyDescent="0.45">
      <c r="A5382" s="17"/>
      <c r="B5382" s="29" t="e">
        <f ca="1"/>
        <v>#N/A</v>
      </c>
      <c r="C5382" s="1"/>
    </row>
    <row r="5383" spans="1:3" x14ac:dyDescent="0.45">
      <c r="A5383" s="17"/>
      <c r="B5383" s="29" t="e">
        <f ca="1"/>
        <v>#N/A</v>
      </c>
      <c r="C5383" s="1"/>
    </row>
    <row r="5384" spans="1:3" x14ac:dyDescent="0.45">
      <c r="A5384" s="17"/>
      <c r="B5384" s="29" t="e">
        <f ca="1"/>
        <v>#N/A</v>
      </c>
      <c r="C5384" s="1"/>
    </row>
    <row r="5385" spans="1:3" x14ac:dyDescent="0.45">
      <c r="A5385" s="17"/>
      <c r="B5385" s="29" t="e">
        <f ca="1"/>
        <v>#N/A</v>
      </c>
      <c r="C5385" s="1"/>
    </row>
    <row r="5386" spans="1:3" x14ac:dyDescent="0.45">
      <c r="A5386" s="17"/>
      <c r="B5386" s="29" t="e">
        <f ca="1"/>
        <v>#N/A</v>
      </c>
      <c r="C5386" s="1"/>
    </row>
    <row r="5387" spans="1:3" x14ac:dyDescent="0.45">
      <c r="A5387" s="17"/>
      <c r="B5387" s="29" t="e">
        <f ca="1"/>
        <v>#N/A</v>
      </c>
      <c r="C5387" s="1"/>
    </row>
    <row r="5388" spans="1:3" x14ac:dyDescent="0.45">
      <c r="A5388" s="17"/>
      <c r="B5388" s="29" t="e">
        <f ca="1"/>
        <v>#N/A</v>
      </c>
      <c r="C5388" s="1"/>
    </row>
    <row r="5389" spans="1:3" x14ac:dyDescent="0.45">
      <c r="A5389" s="17"/>
      <c r="B5389" s="29" t="e">
        <f ca="1"/>
        <v>#N/A</v>
      </c>
      <c r="C5389" s="1"/>
    </row>
    <row r="5390" spans="1:3" x14ac:dyDescent="0.45">
      <c r="A5390" s="17"/>
      <c r="B5390" s="29" t="e">
        <f ca="1"/>
        <v>#N/A</v>
      </c>
      <c r="C5390" s="1"/>
    </row>
    <row r="5391" spans="1:3" x14ac:dyDescent="0.45">
      <c r="A5391" s="17"/>
      <c r="B5391" s="29" t="e">
        <f ca="1"/>
        <v>#N/A</v>
      </c>
      <c r="C5391" s="1"/>
    </row>
    <row r="5392" spans="1:3" x14ac:dyDescent="0.45">
      <c r="A5392" s="17"/>
      <c r="B5392" s="29" t="e">
        <f ca="1"/>
        <v>#N/A</v>
      </c>
      <c r="C5392" s="1"/>
    </row>
    <row r="5393" spans="1:3" x14ac:dyDescent="0.45">
      <c r="A5393" s="17"/>
      <c r="B5393" s="29" t="e">
        <f ca="1"/>
        <v>#N/A</v>
      </c>
      <c r="C5393" s="1"/>
    </row>
    <row r="5394" spans="1:3" x14ac:dyDescent="0.45">
      <c r="A5394" s="17"/>
      <c r="B5394" s="29" t="e">
        <f ca="1"/>
        <v>#N/A</v>
      </c>
      <c r="C5394" s="1"/>
    </row>
    <row r="5395" spans="1:3" x14ac:dyDescent="0.45">
      <c r="A5395" s="17"/>
      <c r="B5395" s="29" t="e">
        <f ca="1"/>
        <v>#N/A</v>
      </c>
      <c r="C5395" s="1"/>
    </row>
    <row r="5396" spans="1:3" x14ac:dyDescent="0.45">
      <c r="A5396" s="17"/>
      <c r="B5396" s="29" t="e">
        <f ca="1"/>
        <v>#N/A</v>
      </c>
      <c r="C5396" s="1"/>
    </row>
    <row r="5397" spans="1:3" x14ac:dyDescent="0.45">
      <c r="A5397" s="17"/>
      <c r="B5397" s="29" t="e">
        <f ca="1"/>
        <v>#N/A</v>
      </c>
      <c r="C5397" s="1"/>
    </row>
    <row r="5398" spans="1:3" x14ac:dyDescent="0.45">
      <c r="A5398" s="17"/>
      <c r="B5398" s="29" t="e">
        <f ca="1"/>
        <v>#N/A</v>
      </c>
      <c r="C5398" s="1"/>
    </row>
    <row r="5399" spans="1:3" x14ac:dyDescent="0.45">
      <c r="A5399" s="17"/>
      <c r="B5399" s="29" t="e">
        <f ca="1"/>
        <v>#N/A</v>
      </c>
      <c r="C5399" s="1"/>
    </row>
    <row r="5400" spans="1:3" x14ac:dyDescent="0.45">
      <c r="A5400" s="17"/>
      <c r="B5400" s="29" t="e">
        <f ca="1"/>
        <v>#N/A</v>
      </c>
      <c r="C5400" s="1"/>
    </row>
    <row r="5401" spans="1:3" x14ac:dyDescent="0.45">
      <c r="A5401" s="17"/>
      <c r="B5401" s="29" t="e">
        <f ca="1"/>
        <v>#N/A</v>
      </c>
      <c r="C5401" s="1"/>
    </row>
    <row r="5402" spans="1:3" x14ac:dyDescent="0.45">
      <c r="A5402" s="17"/>
      <c r="B5402" s="29" t="e">
        <f ca="1"/>
        <v>#N/A</v>
      </c>
      <c r="C5402" s="1"/>
    </row>
    <row r="5403" spans="1:3" x14ac:dyDescent="0.45">
      <c r="A5403" s="17"/>
      <c r="B5403" s="29" t="e">
        <f ca="1"/>
        <v>#N/A</v>
      </c>
      <c r="C5403" s="1"/>
    </row>
    <row r="5404" spans="1:3" x14ac:dyDescent="0.45">
      <c r="A5404" s="17"/>
      <c r="B5404" s="29" t="e">
        <f ca="1"/>
        <v>#N/A</v>
      </c>
      <c r="C5404" s="1"/>
    </row>
    <row r="5405" spans="1:3" x14ac:dyDescent="0.45">
      <c r="A5405" s="17"/>
      <c r="B5405" s="29" t="e">
        <f ca="1"/>
        <v>#N/A</v>
      </c>
      <c r="C5405" s="1"/>
    </row>
    <row r="5406" spans="1:3" x14ac:dyDescent="0.45">
      <c r="A5406" s="17"/>
      <c r="B5406" s="29" t="e">
        <f ca="1"/>
        <v>#N/A</v>
      </c>
      <c r="C5406" s="1"/>
    </row>
    <row r="5407" spans="1:3" x14ac:dyDescent="0.45">
      <c r="A5407" s="17"/>
      <c r="B5407" s="29" t="e">
        <f ca="1"/>
        <v>#N/A</v>
      </c>
      <c r="C5407" s="1"/>
    </row>
    <row r="5408" spans="1:3" x14ac:dyDescent="0.45">
      <c r="A5408" s="17"/>
      <c r="B5408" s="29" t="e">
        <f ca="1"/>
        <v>#N/A</v>
      </c>
      <c r="C5408" s="1"/>
    </row>
    <row r="5409" spans="1:3" x14ac:dyDescent="0.45">
      <c r="A5409" s="17"/>
      <c r="B5409" s="29" t="e">
        <f ca="1"/>
        <v>#N/A</v>
      </c>
      <c r="C5409" s="1"/>
    </row>
    <row r="5410" spans="1:3" x14ac:dyDescent="0.45">
      <c r="A5410" s="17"/>
      <c r="B5410" s="29" t="e">
        <f ca="1"/>
        <v>#N/A</v>
      </c>
      <c r="C5410" s="1"/>
    </row>
    <row r="5411" spans="1:3" x14ac:dyDescent="0.45">
      <c r="A5411" s="17"/>
      <c r="B5411" s="29" t="e">
        <f ca="1"/>
        <v>#N/A</v>
      </c>
      <c r="C5411" s="1"/>
    </row>
    <row r="5412" spans="1:3" x14ac:dyDescent="0.45">
      <c r="A5412" s="17"/>
      <c r="B5412" s="29" t="e">
        <f ca="1"/>
        <v>#N/A</v>
      </c>
      <c r="C5412" s="1"/>
    </row>
    <row r="5413" spans="1:3" x14ac:dyDescent="0.45">
      <c r="A5413" s="17"/>
      <c r="B5413" s="29" t="e">
        <f ca="1"/>
        <v>#N/A</v>
      </c>
      <c r="C5413" s="1"/>
    </row>
    <row r="5414" spans="1:3" x14ac:dyDescent="0.45">
      <c r="A5414" s="17"/>
      <c r="B5414" s="29" t="e">
        <f ca="1"/>
        <v>#N/A</v>
      </c>
      <c r="C5414" s="1"/>
    </row>
    <row r="5415" spans="1:3" x14ac:dyDescent="0.45">
      <c r="A5415" s="17"/>
      <c r="B5415" s="29" t="e">
        <f ca="1"/>
        <v>#N/A</v>
      </c>
      <c r="C5415" s="1"/>
    </row>
    <row r="5416" spans="1:3" x14ac:dyDescent="0.45">
      <c r="A5416" s="17"/>
      <c r="B5416" s="29" t="e">
        <f ca="1"/>
        <v>#N/A</v>
      </c>
      <c r="C5416" s="1"/>
    </row>
    <row r="5417" spans="1:3" x14ac:dyDescent="0.45">
      <c r="A5417" s="17"/>
      <c r="B5417" s="29" t="e">
        <f ca="1"/>
        <v>#N/A</v>
      </c>
      <c r="C5417" s="1"/>
    </row>
    <row r="5418" spans="1:3" x14ac:dyDescent="0.45">
      <c r="A5418" s="17"/>
      <c r="B5418" s="29" t="e">
        <f ca="1"/>
        <v>#N/A</v>
      </c>
      <c r="C5418" s="1"/>
    </row>
    <row r="5419" spans="1:3" x14ac:dyDescent="0.45">
      <c r="A5419" s="17"/>
      <c r="B5419" s="29" t="e">
        <f ca="1"/>
        <v>#N/A</v>
      </c>
      <c r="C5419" s="1"/>
    </row>
    <row r="5420" spans="1:3" x14ac:dyDescent="0.45">
      <c r="A5420" s="17"/>
      <c r="B5420" s="29" t="e">
        <f ca="1"/>
        <v>#N/A</v>
      </c>
      <c r="C5420" s="1"/>
    </row>
    <row r="5421" spans="1:3" x14ac:dyDescent="0.45">
      <c r="A5421" s="17"/>
      <c r="B5421" s="29" t="e">
        <f ca="1"/>
        <v>#N/A</v>
      </c>
      <c r="C5421" s="1"/>
    </row>
    <row r="5422" spans="1:3" x14ac:dyDescent="0.45">
      <c r="A5422" s="17"/>
      <c r="B5422" s="29" t="e">
        <f ca="1"/>
        <v>#N/A</v>
      </c>
      <c r="C5422" s="1"/>
    </row>
    <row r="5423" spans="1:3" x14ac:dyDescent="0.45">
      <c r="A5423" s="17"/>
      <c r="B5423" s="29" t="e">
        <f ca="1"/>
        <v>#N/A</v>
      </c>
      <c r="C5423" s="1"/>
    </row>
    <row r="5424" spans="1:3" x14ac:dyDescent="0.45">
      <c r="A5424" s="17"/>
      <c r="B5424" s="29" t="e">
        <f ca="1"/>
        <v>#N/A</v>
      </c>
      <c r="C5424" s="1"/>
    </row>
    <row r="5425" spans="1:3" x14ac:dyDescent="0.45">
      <c r="A5425" s="17"/>
      <c r="B5425" s="29" t="e">
        <f ca="1"/>
        <v>#N/A</v>
      </c>
      <c r="C5425" s="1"/>
    </row>
    <row r="5426" spans="1:3" x14ac:dyDescent="0.45">
      <c r="A5426" s="17"/>
      <c r="B5426" s="29" t="e">
        <f ca="1"/>
        <v>#N/A</v>
      </c>
      <c r="C5426" s="1"/>
    </row>
    <row r="5427" spans="1:3" x14ac:dyDescent="0.45">
      <c r="A5427" s="17"/>
      <c r="B5427" s="29" t="e">
        <f ca="1"/>
        <v>#N/A</v>
      </c>
      <c r="C5427" s="1"/>
    </row>
    <row r="5428" spans="1:3" x14ac:dyDescent="0.45">
      <c r="A5428" s="17"/>
      <c r="B5428" s="29" t="e">
        <f ca="1"/>
        <v>#N/A</v>
      </c>
      <c r="C5428" s="1"/>
    </row>
    <row r="5429" spans="1:3" x14ac:dyDescent="0.45">
      <c r="A5429" s="17"/>
      <c r="B5429" s="29" t="e">
        <f ca="1"/>
        <v>#N/A</v>
      </c>
      <c r="C5429" s="1"/>
    </row>
    <row r="5430" spans="1:3" x14ac:dyDescent="0.45">
      <c r="A5430" s="17"/>
      <c r="B5430" s="29" t="e">
        <f ca="1"/>
        <v>#N/A</v>
      </c>
      <c r="C5430" s="1"/>
    </row>
    <row r="5431" spans="1:3" x14ac:dyDescent="0.45">
      <c r="A5431" s="17"/>
      <c r="B5431" s="29" t="e">
        <f ca="1"/>
        <v>#N/A</v>
      </c>
      <c r="C5431" s="1"/>
    </row>
    <row r="5432" spans="1:3" x14ac:dyDescent="0.45">
      <c r="A5432" s="17"/>
      <c r="B5432" s="29" t="e">
        <f ca="1"/>
        <v>#N/A</v>
      </c>
      <c r="C5432" s="1"/>
    </row>
    <row r="5433" spans="1:3" x14ac:dyDescent="0.45">
      <c r="A5433" s="17"/>
      <c r="B5433" s="29" t="e">
        <f ca="1"/>
        <v>#N/A</v>
      </c>
      <c r="C5433" s="1"/>
    </row>
    <row r="5434" spans="1:3" x14ac:dyDescent="0.45">
      <c r="A5434" s="17"/>
      <c r="B5434" s="29" t="e">
        <f ca="1"/>
        <v>#N/A</v>
      </c>
      <c r="C5434" s="1"/>
    </row>
    <row r="5435" spans="1:3" x14ac:dyDescent="0.45">
      <c r="A5435" s="17"/>
      <c r="B5435" s="29" t="e">
        <f ca="1"/>
        <v>#N/A</v>
      </c>
      <c r="C5435" s="1"/>
    </row>
    <row r="5436" spans="1:3" x14ac:dyDescent="0.45">
      <c r="A5436" s="17"/>
      <c r="B5436" s="29" t="e">
        <f ca="1"/>
        <v>#N/A</v>
      </c>
      <c r="C5436" s="1"/>
    </row>
    <row r="5437" spans="1:3" x14ac:dyDescent="0.45">
      <c r="A5437" s="17"/>
      <c r="B5437" s="29" t="e">
        <f ca="1"/>
        <v>#N/A</v>
      </c>
      <c r="C5437" s="1"/>
    </row>
    <row r="5438" spans="1:3" x14ac:dyDescent="0.45">
      <c r="A5438" s="17"/>
      <c r="B5438" s="29" t="e">
        <f ca="1"/>
        <v>#N/A</v>
      </c>
      <c r="C5438" s="1"/>
    </row>
    <row r="5439" spans="1:3" x14ac:dyDescent="0.45">
      <c r="A5439" s="17"/>
      <c r="B5439" s="29" t="e">
        <f ca="1"/>
        <v>#N/A</v>
      </c>
      <c r="C5439" s="1"/>
    </row>
    <row r="5440" spans="1:3" x14ac:dyDescent="0.45">
      <c r="A5440" s="17"/>
      <c r="B5440" s="29" t="e">
        <f ca="1"/>
        <v>#N/A</v>
      </c>
      <c r="C5440" s="1"/>
    </row>
    <row r="5441" spans="1:3" x14ac:dyDescent="0.45">
      <c r="A5441" s="17"/>
      <c r="B5441" s="29" t="e">
        <f ca="1"/>
        <v>#N/A</v>
      </c>
      <c r="C5441" s="1"/>
    </row>
    <row r="5442" spans="1:3" x14ac:dyDescent="0.45">
      <c r="A5442" s="17"/>
      <c r="B5442" s="29" t="e">
        <f ca="1"/>
        <v>#N/A</v>
      </c>
      <c r="C5442" s="1"/>
    </row>
    <row r="5443" spans="1:3" x14ac:dyDescent="0.45">
      <c r="A5443" s="17"/>
      <c r="B5443" s="29" t="e">
        <f ca="1"/>
        <v>#N/A</v>
      </c>
      <c r="C5443" s="1"/>
    </row>
    <row r="5444" spans="1:3" x14ac:dyDescent="0.45">
      <c r="A5444" s="17"/>
      <c r="B5444" s="29" t="e">
        <f ca="1"/>
        <v>#N/A</v>
      </c>
      <c r="C5444" s="1"/>
    </row>
    <row r="5445" spans="1:3" x14ac:dyDescent="0.45">
      <c r="A5445" s="17"/>
      <c r="B5445" s="29" t="e">
        <f ca="1"/>
        <v>#N/A</v>
      </c>
      <c r="C5445" s="1"/>
    </row>
    <row r="5446" spans="1:3" x14ac:dyDescent="0.45">
      <c r="A5446" s="17"/>
      <c r="B5446" s="29" t="e">
        <f ca="1"/>
        <v>#N/A</v>
      </c>
      <c r="C5446" s="1"/>
    </row>
    <row r="5447" spans="1:3" x14ac:dyDescent="0.45">
      <c r="A5447" s="17"/>
      <c r="B5447" s="29" t="e">
        <f ca="1"/>
        <v>#N/A</v>
      </c>
      <c r="C5447" s="1"/>
    </row>
    <row r="5448" spans="1:3" x14ac:dyDescent="0.45">
      <c r="A5448" s="17"/>
      <c r="B5448" s="29" t="e">
        <f ca="1"/>
        <v>#N/A</v>
      </c>
      <c r="C5448" s="1"/>
    </row>
    <row r="5449" spans="1:3" x14ac:dyDescent="0.45">
      <c r="A5449" s="17"/>
      <c r="B5449" s="29" t="e">
        <f ca="1"/>
        <v>#N/A</v>
      </c>
      <c r="C5449" s="1"/>
    </row>
    <row r="5450" spans="1:3" x14ac:dyDescent="0.45">
      <c r="A5450" s="17"/>
      <c r="B5450" s="29" t="e">
        <f ca="1"/>
        <v>#N/A</v>
      </c>
      <c r="C5450" s="1"/>
    </row>
    <row r="5451" spans="1:3" x14ac:dyDescent="0.45">
      <c r="A5451" s="17"/>
      <c r="B5451" s="29" t="e">
        <f ca="1"/>
        <v>#N/A</v>
      </c>
      <c r="C5451" s="1"/>
    </row>
    <row r="5452" spans="1:3" x14ac:dyDescent="0.45">
      <c r="A5452" s="17"/>
      <c r="B5452" s="29" t="e">
        <f ca="1"/>
        <v>#N/A</v>
      </c>
      <c r="C5452" s="1"/>
    </row>
    <row r="5453" spans="1:3" x14ac:dyDescent="0.45">
      <c r="A5453" s="17"/>
      <c r="B5453" s="29" t="e">
        <f ca="1"/>
        <v>#N/A</v>
      </c>
      <c r="C5453" s="1"/>
    </row>
    <row r="5454" spans="1:3" x14ac:dyDescent="0.45">
      <c r="A5454" s="17"/>
      <c r="B5454" s="29" t="e">
        <f ca="1"/>
        <v>#N/A</v>
      </c>
      <c r="C5454" s="1"/>
    </row>
    <row r="5455" spans="1:3" x14ac:dyDescent="0.45">
      <c r="A5455" s="17"/>
      <c r="B5455" s="29" t="e">
        <f ca="1"/>
        <v>#N/A</v>
      </c>
      <c r="C5455" s="1"/>
    </row>
    <row r="5456" spans="1:3" x14ac:dyDescent="0.45">
      <c r="A5456" s="17"/>
      <c r="B5456" s="29" t="e">
        <f ca="1"/>
        <v>#N/A</v>
      </c>
      <c r="C5456" s="1"/>
    </row>
    <row r="5457" spans="1:3" x14ac:dyDescent="0.45">
      <c r="A5457" s="17"/>
      <c r="B5457" s="29" t="e">
        <f ca="1"/>
        <v>#N/A</v>
      </c>
      <c r="C5457" s="1"/>
    </row>
    <row r="5458" spans="1:3" x14ac:dyDescent="0.45">
      <c r="A5458" s="17"/>
      <c r="B5458" s="29" t="e">
        <f ca="1"/>
        <v>#N/A</v>
      </c>
      <c r="C5458" s="1"/>
    </row>
    <row r="5459" spans="1:3" x14ac:dyDescent="0.45">
      <c r="A5459" s="17"/>
      <c r="B5459" s="29" t="e">
        <f ca="1"/>
        <v>#N/A</v>
      </c>
      <c r="C5459" s="1"/>
    </row>
    <row r="5460" spans="1:3" x14ac:dyDescent="0.45">
      <c r="A5460" s="17"/>
      <c r="B5460" s="29" t="e">
        <f ca="1"/>
        <v>#N/A</v>
      </c>
      <c r="C5460" s="1"/>
    </row>
    <row r="5461" spans="1:3" x14ac:dyDescent="0.45">
      <c r="A5461" s="17"/>
      <c r="B5461" s="29" t="e">
        <f ca="1"/>
        <v>#N/A</v>
      </c>
      <c r="C5461" s="1"/>
    </row>
    <row r="5462" spans="1:3" x14ac:dyDescent="0.45">
      <c r="A5462" s="17"/>
      <c r="B5462" s="29" t="e">
        <f ca="1"/>
        <v>#N/A</v>
      </c>
      <c r="C5462" s="1"/>
    </row>
    <row r="5463" spans="1:3" x14ac:dyDescent="0.45">
      <c r="A5463" s="17"/>
      <c r="B5463" s="29" t="e">
        <f ca="1"/>
        <v>#N/A</v>
      </c>
      <c r="C5463" s="1"/>
    </row>
    <row r="5464" spans="1:3" x14ac:dyDescent="0.45">
      <c r="A5464" s="17"/>
      <c r="B5464" s="29" t="e">
        <f ca="1"/>
        <v>#N/A</v>
      </c>
      <c r="C5464" s="1"/>
    </row>
    <row r="5465" spans="1:3" x14ac:dyDescent="0.45">
      <c r="A5465" s="17"/>
      <c r="B5465" s="29" t="e">
        <f ca="1"/>
        <v>#N/A</v>
      </c>
      <c r="C5465" s="1"/>
    </row>
    <row r="5466" spans="1:3" x14ac:dyDescent="0.45">
      <c r="A5466" s="17"/>
      <c r="B5466" s="29" t="e">
        <f ca="1"/>
        <v>#N/A</v>
      </c>
      <c r="C5466" s="1"/>
    </row>
    <row r="5467" spans="1:3" x14ac:dyDescent="0.45">
      <c r="A5467" s="17"/>
      <c r="B5467" s="29" t="e">
        <f ca="1"/>
        <v>#N/A</v>
      </c>
      <c r="C5467" s="1"/>
    </row>
    <row r="5468" spans="1:3" x14ac:dyDescent="0.45">
      <c r="A5468" s="17"/>
      <c r="B5468" s="29" t="e">
        <f ca="1"/>
        <v>#N/A</v>
      </c>
      <c r="C5468" s="1"/>
    </row>
    <row r="5469" spans="1:3" x14ac:dyDescent="0.45">
      <c r="A5469" s="17"/>
      <c r="B5469" s="29" t="e">
        <f ca="1"/>
        <v>#N/A</v>
      </c>
      <c r="C5469" s="1"/>
    </row>
    <row r="5470" spans="1:3" x14ac:dyDescent="0.45">
      <c r="A5470" s="17"/>
      <c r="B5470" s="29" t="e">
        <f ca="1"/>
        <v>#N/A</v>
      </c>
      <c r="C5470" s="1"/>
    </row>
    <row r="5471" spans="1:3" x14ac:dyDescent="0.45">
      <c r="A5471" s="17"/>
      <c r="B5471" s="29" t="e">
        <f ca="1"/>
        <v>#N/A</v>
      </c>
      <c r="C5471" s="1"/>
    </row>
    <row r="5472" spans="1:3" x14ac:dyDescent="0.45">
      <c r="A5472" s="17"/>
      <c r="B5472" s="29" t="e">
        <f ca="1"/>
        <v>#N/A</v>
      </c>
      <c r="C5472" s="1"/>
    </row>
    <row r="5473" spans="1:3" x14ac:dyDescent="0.45">
      <c r="A5473" s="17"/>
      <c r="B5473" s="29" t="e">
        <f ca="1"/>
        <v>#N/A</v>
      </c>
      <c r="C5473" s="1"/>
    </row>
    <row r="5474" spans="1:3" x14ac:dyDescent="0.45">
      <c r="A5474" s="17"/>
      <c r="B5474" s="29" t="e">
        <f ca="1"/>
        <v>#N/A</v>
      </c>
      <c r="C5474" s="1"/>
    </row>
    <row r="5475" spans="1:3" x14ac:dyDescent="0.45">
      <c r="A5475" s="17"/>
      <c r="B5475" s="29" t="e">
        <f ca="1"/>
        <v>#N/A</v>
      </c>
      <c r="C5475" s="1"/>
    </row>
    <row r="5476" spans="1:3" x14ac:dyDescent="0.45">
      <c r="A5476" s="17"/>
      <c r="B5476" s="29" t="e">
        <f ca="1"/>
        <v>#N/A</v>
      </c>
      <c r="C5476" s="1"/>
    </row>
    <row r="5477" spans="1:3" x14ac:dyDescent="0.45">
      <c r="A5477" s="17"/>
      <c r="B5477" s="29" t="e">
        <f ca="1"/>
        <v>#N/A</v>
      </c>
      <c r="C5477" s="1"/>
    </row>
    <row r="5478" spans="1:3" x14ac:dyDescent="0.45">
      <c r="A5478" s="17"/>
      <c r="B5478" s="29" t="e">
        <f ca="1"/>
        <v>#N/A</v>
      </c>
      <c r="C5478" s="1"/>
    </row>
    <row r="5479" spans="1:3" x14ac:dyDescent="0.45">
      <c r="A5479" s="17"/>
      <c r="B5479" s="29" t="e">
        <f ca="1"/>
        <v>#N/A</v>
      </c>
      <c r="C5479" s="1"/>
    </row>
    <row r="5480" spans="1:3" x14ac:dyDescent="0.45">
      <c r="A5480" s="17"/>
      <c r="B5480" s="29" t="e">
        <f ca="1"/>
        <v>#N/A</v>
      </c>
      <c r="C5480" s="1"/>
    </row>
    <row r="5481" spans="1:3" x14ac:dyDescent="0.45">
      <c r="A5481" s="17"/>
      <c r="B5481" s="29" t="e">
        <f ca="1"/>
        <v>#N/A</v>
      </c>
      <c r="C5481" s="1"/>
    </row>
    <row r="5482" spans="1:3" x14ac:dyDescent="0.45">
      <c r="A5482" s="17"/>
      <c r="B5482" s="29" t="e">
        <f ca="1"/>
        <v>#N/A</v>
      </c>
      <c r="C5482" s="1"/>
    </row>
    <row r="5483" spans="1:3" x14ac:dyDescent="0.45">
      <c r="A5483" s="17"/>
      <c r="B5483" s="29" t="e">
        <f ca="1"/>
        <v>#N/A</v>
      </c>
      <c r="C5483" s="1"/>
    </row>
    <row r="5484" spans="1:3" x14ac:dyDescent="0.45">
      <c r="A5484" s="17"/>
      <c r="B5484" s="29" t="e">
        <f ca="1"/>
        <v>#N/A</v>
      </c>
      <c r="C5484" s="1"/>
    </row>
    <row r="5485" spans="1:3" x14ac:dyDescent="0.45">
      <c r="A5485" s="17"/>
      <c r="B5485" s="29" t="e">
        <f ca="1"/>
        <v>#N/A</v>
      </c>
      <c r="C5485" s="1"/>
    </row>
    <row r="5486" spans="1:3" x14ac:dyDescent="0.45">
      <c r="A5486" s="17"/>
      <c r="B5486" s="29" t="e">
        <f ca="1"/>
        <v>#N/A</v>
      </c>
      <c r="C5486" s="1"/>
    </row>
    <row r="5487" spans="1:3" x14ac:dyDescent="0.45">
      <c r="A5487" s="17"/>
      <c r="B5487" s="29" t="e">
        <f ca="1"/>
        <v>#N/A</v>
      </c>
      <c r="C5487" s="1"/>
    </row>
    <row r="5488" spans="1:3" x14ac:dyDescent="0.45">
      <c r="A5488" s="17"/>
      <c r="B5488" s="29" t="e">
        <f ca="1"/>
        <v>#N/A</v>
      </c>
      <c r="C5488" s="1"/>
    </row>
    <row r="5489" spans="1:3" x14ac:dyDescent="0.45">
      <c r="A5489" s="17"/>
      <c r="B5489" s="29" t="e">
        <f ca="1"/>
        <v>#N/A</v>
      </c>
      <c r="C5489" s="1"/>
    </row>
    <row r="5490" spans="1:3" x14ac:dyDescent="0.45">
      <c r="A5490" s="17"/>
      <c r="B5490" s="29" t="e">
        <f ca="1"/>
        <v>#N/A</v>
      </c>
      <c r="C5490" s="1"/>
    </row>
    <row r="5491" spans="1:3" x14ac:dyDescent="0.45">
      <c r="A5491" s="17"/>
      <c r="B5491" s="29" t="e">
        <f ca="1"/>
        <v>#N/A</v>
      </c>
      <c r="C5491" s="1"/>
    </row>
    <row r="5492" spans="1:3" x14ac:dyDescent="0.45">
      <c r="A5492" s="17"/>
      <c r="B5492" s="29" t="e">
        <f ca="1"/>
        <v>#N/A</v>
      </c>
      <c r="C5492" s="1"/>
    </row>
    <row r="5493" spans="1:3" x14ac:dyDescent="0.45">
      <c r="A5493" s="17"/>
      <c r="B5493" s="29" t="e">
        <f ca="1"/>
        <v>#N/A</v>
      </c>
      <c r="C5493" s="1"/>
    </row>
    <row r="5494" spans="1:3" x14ac:dyDescent="0.45">
      <c r="A5494" s="17"/>
      <c r="B5494" s="29" t="e">
        <f ca="1"/>
        <v>#N/A</v>
      </c>
      <c r="C5494" s="1"/>
    </row>
    <row r="5495" spans="1:3" x14ac:dyDescent="0.45">
      <c r="A5495" s="17"/>
      <c r="B5495" s="29" t="e">
        <f ca="1"/>
        <v>#N/A</v>
      </c>
      <c r="C5495" s="1"/>
    </row>
    <row r="5496" spans="1:3" x14ac:dyDescent="0.45">
      <c r="A5496" s="17"/>
      <c r="B5496" s="29" t="e">
        <f ca="1"/>
        <v>#N/A</v>
      </c>
      <c r="C5496" s="1"/>
    </row>
    <row r="5497" spans="1:3" x14ac:dyDescent="0.45">
      <c r="A5497" s="17"/>
      <c r="B5497" s="29" t="e">
        <f ca="1"/>
        <v>#N/A</v>
      </c>
      <c r="C5497" s="1"/>
    </row>
    <row r="5498" spans="1:3" x14ac:dyDescent="0.45">
      <c r="A5498" s="17"/>
      <c r="B5498" s="29" t="e">
        <f ca="1"/>
        <v>#N/A</v>
      </c>
      <c r="C5498" s="1"/>
    </row>
    <row r="5499" spans="1:3" x14ac:dyDescent="0.45">
      <c r="A5499" s="17"/>
      <c r="B5499" s="29" t="e">
        <f ca="1"/>
        <v>#N/A</v>
      </c>
      <c r="C5499" s="1"/>
    </row>
    <row r="5500" spans="1:3" x14ac:dyDescent="0.45">
      <c r="A5500" s="17"/>
      <c r="B5500" s="29" t="e">
        <f ca="1"/>
        <v>#N/A</v>
      </c>
      <c r="C5500" s="1"/>
    </row>
    <row r="5501" spans="1:3" x14ac:dyDescent="0.45">
      <c r="A5501" s="17"/>
      <c r="B5501" s="29" t="e">
        <f ca="1"/>
        <v>#N/A</v>
      </c>
      <c r="C5501" s="1"/>
    </row>
    <row r="5502" spans="1:3" x14ac:dyDescent="0.45">
      <c r="A5502" s="17"/>
      <c r="B5502" s="29" t="e">
        <f ca="1"/>
        <v>#N/A</v>
      </c>
      <c r="C5502" s="1"/>
    </row>
    <row r="5503" spans="1:3" x14ac:dyDescent="0.45">
      <c r="A5503" s="17"/>
      <c r="B5503" s="29" t="e">
        <f ca="1"/>
        <v>#N/A</v>
      </c>
      <c r="C5503" s="1"/>
    </row>
    <row r="5504" spans="1:3" x14ac:dyDescent="0.45">
      <c r="A5504" s="17"/>
      <c r="B5504" s="29" t="e">
        <f ca="1"/>
        <v>#N/A</v>
      </c>
      <c r="C5504" s="1"/>
    </row>
    <row r="5505" spans="1:3" x14ac:dyDescent="0.45">
      <c r="A5505" s="17"/>
      <c r="B5505" s="29" t="e">
        <f ca="1"/>
        <v>#N/A</v>
      </c>
      <c r="C5505" s="1"/>
    </row>
    <row r="5506" spans="1:3" x14ac:dyDescent="0.45">
      <c r="A5506" s="17"/>
      <c r="B5506" s="29" t="e">
        <f ca="1"/>
        <v>#N/A</v>
      </c>
      <c r="C5506" s="1"/>
    </row>
    <row r="5507" spans="1:3" x14ac:dyDescent="0.45">
      <c r="A5507" s="17"/>
      <c r="B5507" s="29" t="e">
        <f ca="1"/>
        <v>#N/A</v>
      </c>
      <c r="C5507" s="1"/>
    </row>
    <row r="5508" spans="1:3" x14ac:dyDescent="0.45">
      <c r="A5508" s="17"/>
      <c r="B5508" s="29" t="e">
        <f ca="1"/>
        <v>#N/A</v>
      </c>
      <c r="C5508" s="1"/>
    </row>
    <row r="5509" spans="1:3" x14ac:dyDescent="0.45">
      <c r="A5509" s="17"/>
      <c r="B5509" s="29" t="e">
        <f ca="1"/>
        <v>#N/A</v>
      </c>
      <c r="C5509" s="1"/>
    </row>
    <row r="5510" spans="1:3" x14ac:dyDescent="0.45">
      <c r="A5510" s="17"/>
      <c r="B5510" s="29" t="e">
        <f ca="1"/>
        <v>#N/A</v>
      </c>
      <c r="C5510" s="1"/>
    </row>
    <row r="5511" spans="1:3" x14ac:dyDescent="0.45">
      <c r="A5511" s="17"/>
      <c r="B5511" s="29" t="e">
        <f ca="1"/>
        <v>#N/A</v>
      </c>
      <c r="C5511" s="1"/>
    </row>
    <row r="5512" spans="1:3" x14ac:dyDescent="0.45">
      <c r="A5512" s="17"/>
      <c r="B5512" s="29" t="e">
        <f ca="1"/>
        <v>#N/A</v>
      </c>
      <c r="C5512" s="1"/>
    </row>
    <row r="5513" spans="1:3" x14ac:dyDescent="0.45">
      <c r="A5513" s="17"/>
      <c r="B5513" s="29" t="e">
        <f ca="1"/>
        <v>#N/A</v>
      </c>
      <c r="C5513" s="1"/>
    </row>
    <row r="5514" spans="1:3" x14ac:dyDescent="0.45">
      <c r="A5514" s="17"/>
      <c r="B5514" s="29" t="e">
        <f ca="1"/>
        <v>#N/A</v>
      </c>
      <c r="C5514" s="1"/>
    </row>
    <row r="5515" spans="1:3" x14ac:dyDescent="0.45">
      <c r="A5515" s="17"/>
      <c r="B5515" s="29" t="e">
        <f ca="1"/>
        <v>#N/A</v>
      </c>
      <c r="C5515" s="1"/>
    </row>
    <row r="5516" spans="1:3" x14ac:dyDescent="0.45">
      <c r="A5516" s="17"/>
      <c r="B5516" s="29" t="e">
        <f ca="1"/>
        <v>#N/A</v>
      </c>
      <c r="C5516" s="1"/>
    </row>
    <row r="5517" spans="1:3" x14ac:dyDescent="0.45">
      <c r="A5517" s="17"/>
      <c r="B5517" s="29" t="e">
        <f ca="1"/>
        <v>#N/A</v>
      </c>
      <c r="C5517" s="1"/>
    </row>
    <row r="5518" spans="1:3" x14ac:dyDescent="0.45">
      <c r="A5518" s="17"/>
      <c r="B5518" s="29" t="e">
        <f ca="1"/>
        <v>#N/A</v>
      </c>
      <c r="C5518" s="1"/>
    </row>
    <row r="5519" spans="1:3" x14ac:dyDescent="0.45">
      <c r="A5519" s="17"/>
      <c r="B5519" s="29" t="e">
        <f ca="1"/>
        <v>#N/A</v>
      </c>
      <c r="C5519" s="1"/>
    </row>
    <row r="5520" spans="1:3" x14ac:dyDescent="0.45">
      <c r="A5520" s="17"/>
      <c r="B5520" s="29" t="e">
        <f ca="1"/>
        <v>#N/A</v>
      </c>
      <c r="C5520" s="1"/>
    </row>
    <row r="5521" spans="1:3" x14ac:dyDescent="0.45">
      <c r="A5521" s="17"/>
      <c r="B5521" s="29" t="e">
        <f ca="1"/>
        <v>#N/A</v>
      </c>
      <c r="C5521" s="1"/>
    </row>
    <row r="5522" spans="1:3" x14ac:dyDescent="0.45">
      <c r="A5522" s="17"/>
      <c r="B5522" s="29" t="e">
        <f ca="1"/>
        <v>#N/A</v>
      </c>
      <c r="C5522" s="1"/>
    </row>
    <row r="5523" spans="1:3" x14ac:dyDescent="0.45">
      <c r="A5523" s="17"/>
      <c r="B5523" s="29" t="e">
        <f ca="1"/>
        <v>#N/A</v>
      </c>
      <c r="C5523" s="1"/>
    </row>
    <row r="5524" spans="1:3" x14ac:dyDescent="0.45">
      <c r="A5524" s="17"/>
      <c r="B5524" s="29" t="e">
        <f ca="1"/>
        <v>#N/A</v>
      </c>
      <c r="C5524" s="1"/>
    </row>
    <row r="5525" spans="1:3" x14ac:dyDescent="0.45">
      <c r="A5525" s="17"/>
      <c r="B5525" s="29" t="e">
        <f ca="1"/>
        <v>#N/A</v>
      </c>
      <c r="C5525" s="1"/>
    </row>
    <row r="5526" spans="1:3" x14ac:dyDescent="0.45">
      <c r="A5526" s="17"/>
      <c r="B5526" s="29" t="e">
        <f ca="1"/>
        <v>#N/A</v>
      </c>
      <c r="C5526" s="1"/>
    </row>
    <row r="5527" spans="1:3" x14ac:dyDescent="0.45">
      <c r="A5527" s="17"/>
      <c r="B5527" s="29" t="e">
        <f ca="1"/>
        <v>#N/A</v>
      </c>
      <c r="C5527" s="1"/>
    </row>
    <row r="5528" spans="1:3" x14ac:dyDescent="0.45">
      <c r="A5528" s="17"/>
      <c r="B5528" s="29" t="e">
        <f ca="1"/>
        <v>#N/A</v>
      </c>
      <c r="C5528" s="1"/>
    </row>
    <row r="5529" spans="1:3" x14ac:dyDescent="0.45">
      <c r="A5529" s="17"/>
      <c r="B5529" s="29" t="e">
        <f ca="1"/>
        <v>#N/A</v>
      </c>
      <c r="C5529" s="1"/>
    </row>
    <row r="5530" spans="1:3" x14ac:dyDescent="0.45">
      <c r="A5530" s="17"/>
      <c r="B5530" s="29" t="e">
        <f ca="1"/>
        <v>#N/A</v>
      </c>
      <c r="C5530" s="1"/>
    </row>
    <row r="5531" spans="1:3" x14ac:dyDescent="0.45">
      <c r="A5531" s="17"/>
      <c r="B5531" s="29" t="e">
        <f ca="1"/>
        <v>#N/A</v>
      </c>
      <c r="C5531" s="1"/>
    </row>
    <row r="5532" spans="1:3" x14ac:dyDescent="0.45">
      <c r="A5532" s="17"/>
      <c r="B5532" s="29" t="e">
        <f ca="1"/>
        <v>#N/A</v>
      </c>
      <c r="C5532" s="1"/>
    </row>
    <row r="5533" spans="1:3" x14ac:dyDescent="0.45">
      <c r="A5533" s="17"/>
      <c r="B5533" s="29" t="e">
        <f ca="1"/>
        <v>#N/A</v>
      </c>
      <c r="C5533" s="1"/>
    </row>
    <row r="5534" spans="1:3" x14ac:dyDescent="0.45">
      <c r="A5534" s="17"/>
      <c r="B5534" s="29" t="e">
        <f ca="1"/>
        <v>#N/A</v>
      </c>
      <c r="C5534" s="1"/>
    </row>
    <row r="5535" spans="1:3" x14ac:dyDescent="0.45">
      <c r="A5535" s="17"/>
      <c r="B5535" s="29" t="e">
        <f ca="1"/>
        <v>#N/A</v>
      </c>
      <c r="C5535" s="1"/>
    </row>
    <row r="5536" spans="1:3" x14ac:dyDescent="0.45">
      <c r="A5536" s="17"/>
      <c r="B5536" s="29" t="e">
        <f ca="1"/>
        <v>#N/A</v>
      </c>
      <c r="C5536" s="1"/>
    </row>
    <row r="5537" spans="1:3" x14ac:dyDescent="0.45">
      <c r="A5537" s="17"/>
      <c r="B5537" s="29" t="e">
        <f ca="1"/>
        <v>#N/A</v>
      </c>
      <c r="C5537" s="1"/>
    </row>
    <row r="5538" spans="1:3" x14ac:dyDescent="0.45">
      <c r="A5538" s="17"/>
      <c r="B5538" s="29" t="e">
        <f ca="1"/>
        <v>#N/A</v>
      </c>
      <c r="C5538" s="1"/>
    </row>
    <row r="5539" spans="1:3" x14ac:dyDescent="0.45">
      <c r="A5539" s="17"/>
      <c r="B5539" s="29" t="e">
        <f ca="1"/>
        <v>#N/A</v>
      </c>
      <c r="C5539" s="1"/>
    </row>
    <row r="5540" spans="1:3" x14ac:dyDescent="0.45">
      <c r="A5540" s="17"/>
      <c r="B5540" s="29" t="e">
        <f ca="1"/>
        <v>#N/A</v>
      </c>
      <c r="C5540" s="1"/>
    </row>
    <row r="5541" spans="1:3" x14ac:dyDescent="0.45">
      <c r="A5541" s="17"/>
      <c r="B5541" s="29" t="e">
        <f ca="1"/>
        <v>#N/A</v>
      </c>
      <c r="C5541" s="1"/>
    </row>
    <row r="5542" spans="1:3" x14ac:dyDescent="0.45">
      <c r="A5542" s="17"/>
      <c r="B5542" s="29" t="e">
        <f ca="1"/>
        <v>#N/A</v>
      </c>
      <c r="C5542" s="1"/>
    </row>
    <row r="5543" spans="1:3" x14ac:dyDescent="0.45">
      <c r="A5543" s="17"/>
      <c r="B5543" s="29" t="e">
        <f ca="1"/>
        <v>#N/A</v>
      </c>
      <c r="C5543" s="1"/>
    </row>
    <row r="5544" spans="1:3" x14ac:dyDescent="0.45">
      <c r="A5544" s="17"/>
      <c r="B5544" s="29" t="e">
        <f ca="1"/>
        <v>#N/A</v>
      </c>
      <c r="C5544" s="1"/>
    </row>
    <row r="5545" spans="1:3" x14ac:dyDescent="0.45">
      <c r="A5545" s="17"/>
      <c r="B5545" s="29" t="e">
        <f ca="1"/>
        <v>#N/A</v>
      </c>
      <c r="C5545" s="1"/>
    </row>
    <row r="5546" spans="1:3" x14ac:dyDescent="0.45">
      <c r="A5546" s="17"/>
      <c r="B5546" s="29" t="e">
        <f ca="1"/>
        <v>#N/A</v>
      </c>
      <c r="C5546" s="1"/>
    </row>
    <row r="5547" spans="1:3" x14ac:dyDescent="0.45">
      <c r="A5547" s="17"/>
      <c r="B5547" s="29" t="e">
        <f ca="1"/>
        <v>#N/A</v>
      </c>
      <c r="C5547" s="1"/>
    </row>
    <row r="5548" spans="1:3" x14ac:dyDescent="0.45">
      <c r="A5548" s="17"/>
      <c r="B5548" s="29" t="e">
        <f ca="1"/>
        <v>#N/A</v>
      </c>
      <c r="C5548" s="1"/>
    </row>
    <row r="5549" spans="1:3" x14ac:dyDescent="0.45">
      <c r="A5549" s="17"/>
      <c r="B5549" s="29" t="e">
        <f ca="1"/>
        <v>#N/A</v>
      </c>
      <c r="C5549" s="1"/>
    </row>
    <row r="5550" spans="1:3" x14ac:dyDescent="0.45">
      <c r="A5550" s="17"/>
      <c r="B5550" s="29" t="e">
        <f ca="1"/>
        <v>#N/A</v>
      </c>
      <c r="C5550" s="1"/>
    </row>
    <row r="5551" spans="1:3" x14ac:dyDescent="0.45">
      <c r="A5551" s="17"/>
      <c r="B5551" s="29" t="e">
        <f ca="1"/>
        <v>#N/A</v>
      </c>
      <c r="C5551" s="1"/>
    </row>
    <row r="5552" spans="1:3" x14ac:dyDescent="0.45">
      <c r="A5552" s="17"/>
      <c r="B5552" s="29" t="e">
        <f ca="1"/>
        <v>#N/A</v>
      </c>
      <c r="C5552" s="1"/>
    </row>
    <row r="5553" spans="1:3" x14ac:dyDescent="0.45">
      <c r="A5553" s="17"/>
      <c r="B5553" s="29" t="e">
        <f ca="1"/>
        <v>#N/A</v>
      </c>
      <c r="C5553" s="1"/>
    </row>
    <row r="5554" spans="1:3" x14ac:dyDescent="0.45">
      <c r="A5554" s="17"/>
      <c r="B5554" s="29" t="e">
        <f ca="1"/>
        <v>#N/A</v>
      </c>
      <c r="C5554" s="1"/>
    </row>
    <row r="5555" spans="1:3" x14ac:dyDescent="0.45">
      <c r="A5555" s="17"/>
      <c r="B5555" s="29" t="e">
        <f ca="1"/>
        <v>#N/A</v>
      </c>
      <c r="C5555" s="1"/>
    </row>
    <row r="5556" spans="1:3" x14ac:dyDescent="0.45">
      <c r="A5556" s="17"/>
      <c r="B5556" s="29" t="e">
        <f ca="1"/>
        <v>#N/A</v>
      </c>
      <c r="C5556" s="1"/>
    </row>
    <row r="5557" spans="1:3" x14ac:dyDescent="0.45">
      <c r="A5557" s="17"/>
      <c r="B5557" s="29" t="e">
        <f ca="1"/>
        <v>#N/A</v>
      </c>
      <c r="C5557" s="1"/>
    </row>
    <row r="5558" spans="1:3" x14ac:dyDescent="0.45">
      <c r="A5558" s="17"/>
      <c r="B5558" s="29" t="e">
        <f ca="1"/>
        <v>#N/A</v>
      </c>
      <c r="C5558" s="1"/>
    </row>
    <row r="5559" spans="1:3" x14ac:dyDescent="0.45">
      <c r="A5559" s="17"/>
      <c r="B5559" s="29" t="e">
        <f ca="1"/>
        <v>#N/A</v>
      </c>
      <c r="C5559" s="1"/>
    </row>
    <row r="5560" spans="1:3" x14ac:dyDescent="0.45">
      <c r="A5560" s="17"/>
      <c r="B5560" s="29" t="e">
        <f ca="1"/>
        <v>#N/A</v>
      </c>
      <c r="C5560" s="1"/>
    </row>
    <row r="5561" spans="1:3" x14ac:dyDescent="0.45">
      <c r="A5561" s="17"/>
      <c r="B5561" s="29" t="e">
        <f ca="1"/>
        <v>#N/A</v>
      </c>
      <c r="C5561" s="1"/>
    </row>
    <row r="5562" spans="1:3" x14ac:dyDescent="0.45">
      <c r="A5562" s="17"/>
      <c r="B5562" s="29" t="e">
        <f ca="1"/>
        <v>#N/A</v>
      </c>
      <c r="C5562" s="1"/>
    </row>
    <row r="5563" spans="1:3" x14ac:dyDescent="0.45">
      <c r="A5563" s="17"/>
      <c r="B5563" s="29" t="e">
        <f ca="1"/>
        <v>#N/A</v>
      </c>
      <c r="C5563" s="1"/>
    </row>
    <row r="5564" spans="1:3" x14ac:dyDescent="0.45">
      <c r="A5564" s="17"/>
      <c r="B5564" s="29" t="e">
        <f ca="1"/>
        <v>#N/A</v>
      </c>
      <c r="C5564" s="1"/>
    </row>
    <row r="5565" spans="1:3" x14ac:dyDescent="0.45">
      <c r="A5565" s="17"/>
      <c r="B5565" s="29" t="e">
        <f ca="1"/>
        <v>#N/A</v>
      </c>
      <c r="C5565" s="1"/>
    </row>
    <row r="5566" spans="1:3" x14ac:dyDescent="0.45">
      <c r="A5566" s="17"/>
      <c r="B5566" s="29" t="e">
        <f ca="1"/>
        <v>#N/A</v>
      </c>
      <c r="C5566" s="1"/>
    </row>
    <row r="5567" spans="1:3" x14ac:dyDescent="0.45">
      <c r="A5567" s="17"/>
      <c r="B5567" s="29" t="e">
        <f ca="1"/>
        <v>#N/A</v>
      </c>
      <c r="C5567" s="1"/>
    </row>
    <row r="5568" spans="1:3" x14ac:dyDescent="0.45">
      <c r="A5568" s="17"/>
      <c r="B5568" s="29" t="e">
        <f ca="1"/>
        <v>#N/A</v>
      </c>
      <c r="C5568" s="1"/>
    </row>
    <row r="5569" spans="1:3" x14ac:dyDescent="0.45">
      <c r="A5569" s="17"/>
      <c r="B5569" s="29" t="e">
        <f ca="1"/>
        <v>#N/A</v>
      </c>
      <c r="C5569" s="1"/>
    </row>
    <row r="5570" spans="1:3" x14ac:dyDescent="0.45">
      <c r="A5570" s="17"/>
      <c r="B5570" s="29" t="e">
        <f ca="1"/>
        <v>#N/A</v>
      </c>
      <c r="C5570" s="1"/>
    </row>
    <row r="5571" spans="1:3" x14ac:dyDescent="0.45">
      <c r="A5571" s="17"/>
      <c r="B5571" s="29" t="e">
        <f ca="1"/>
        <v>#N/A</v>
      </c>
      <c r="C5571" s="1"/>
    </row>
    <row r="5572" spans="1:3" x14ac:dyDescent="0.45">
      <c r="A5572" s="17"/>
      <c r="B5572" s="29" t="e">
        <f ca="1"/>
        <v>#N/A</v>
      </c>
      <c r="C5572" s="1"/>
    </row>
    <row r="5573" spans="1:3" x14ac:dyDescent="0.45">
      <c r="A5573" s="17"/>
      <c r="B5573" s="29" t="e">
        <f ca="1"/>
        <v>#N/A</v>
      </c>
      <c r="C5573" s="1"/>
    </row>
    <row r="5574" spans="1:3" x14ac:dyDescent="0.45">
      <c r="A5574" s="17"/>
      <c r="B5574" s="29" t="e">
        <f ca="1"/>
        <v>#N/A</v>
      </c>
      <c r="C5574" s="1"/>
    </row>
    <row r="5575" spans="1:3" x14ac:dyDescent="0.45">
      <c r="A5575" s="17"/>
      <c r="B5575" s="29" t="e">
        <f ca="1"/>
        <v>#N/A</v>
      </c>
      <c r="C5575" s="1"/>
    </row>
    <row r="5576" spans="1:3" x14ac:dyDescent="0.45">
      <c r="A5576" s="17"/>
      <c r="B5576" s="29" t="e">
        <f ca="1"/>
        <v>#N/A</v>
      </c>
      <c r="C5576" s="1"/>
    </row>
    <row r="5577" spans="1:3" x14ac:dyDescent="0.45">
      <c r="A5577" s="17"/>
      <c r="B5577" s="29" t="e">
        <f ca="1"/>
        <v>#N/A</v>
      </c>
      <c r="C5577" s="1"/>
    </row>
    <row r="5578" spans="1:3" x14ac:dyDescent="0.45">
      <c r="A5578" s="17"/>
      <c r="B5578" s="29" t="e">
        <f ca="1"/>
        <v>#N/A</v>
      </c>
      <c r="C5578" s="1"/>
    </row>
    <row r="5579" spans="1:3" x14ac:dyDescent="0.45">
      <c r="A5579" s="17"/>
      <c r="B5579" s="29" t="e">
        <f ca="1"/>
        <v>#N/A</v>
      </c>
      <c r="C5579" s="1"/>
    </row>
    <row r="5580" spans="1:3" x14ac:dyDescent="0.45">
      <c r="A5580" s="17"/>
      <c r="B5580" s="29" t="e">
        <f ca="1"/>
        <v>#N/A</v>
      </c>
      <c r="C5580" s="1"/>
    </row>
    <row r="5581" spans="1:3" x14ac:dyDescent="0.45">
      <c r="A5581" s="17"/>
      <c r="B5581" s="29" t="e">
        <f ca="1"/>
        <v>#N/A</v>
      </c>
      <c r="C5581" s="1"/>
    </row>
    <row r="5582" spans="1:3" x14ac:dyDescent="0.45">
      <c r="A5582" s="17"/>
      <c r="B5582" s="29" t="e">
        <f ca="1"/>
        <v>#N/A</v>
      </c>
      <c r="C5582" s="1"/>
    </row>
    <row r="5583" spans="1:3" x14ac:dyDescent="0.45">
      <c r="A5583" s="17"/>
      <c r="B5583" s="29" t="e">
        <f ca="1"/>
        <v>#N/A</v>
      </c>
      <c r="C5583" s="1"/>
    </row>
    <row r="5584" spans="1:3" x14ac:dyDescent="0.45">
      <c r="A5584" s="17"/>
      <c r="B5584" s="29" t="e">
        <f ca="1"/>
        <v>#N/A</v>
      </c>
      <c r="C5584" s="1"/>
    </row>
    <row r="5585" spans="1:3" x14ac:dyDescent="0.45">
      <c r="A5585" s="17"/>
      <c r="B5585" s="29" t="e">
        <f ca="1"/>
        <v>#N/A</v>
      </c>
      <c r="C5585" s="1"/>
    </row>
    <row r="5586" spans="1:3" x14ac:dyDescent="0.45">
      <c r="A5586" s="17"/>
      <c r="B5586" s="29" t="e">
        <f ca="1"/>
        <v>#N/A</v>
      </c>
      <c r="C5586" s="1"/>
    </row>
    <row r="5587" spans="1:3" x14ac:dyDescent="0.45">
      <c r="A5587" s="17"/>
      <c r="B5587" s="29" t="e">
        <f ca="1"/>
        <v>#N/A</v>
      </c>
      <c r="C5587" s="1"/>
    </row>
    <row r="5588" spans="1:3" x14ac:dyDescent="0.45">
      <c r="A5588" s="17"/>
      <c r="B5588" s="29" t="e">
        <f ca="1"/>
        <v>#N/A</v>
      </c>
      <c r="C5588" s="1"/>
    </row>
    <row r="5589" spans="1:3" x14ac:dyDescent="0.45">
      <c r="A5589" s="17"/>
      <c r="B5589" s="29" t="e">
        <f ca="1"/>
        <v>#N/A</v>
      </c>
      <c r="C5589" s="1"/>
    </row>
    <row r="5590" spans="1:3" x14ac:dyDescent="0.45">
      <c r="A5590" s="17"/>
      <c r="B5590" s="29" t="e">
        <f ca="1"/>
        <v>#N/A</v>
      </c>
      <c r="C5590" s="1"/>
    </row>
    <row r="5591" spans="1:3" x14ac:dyDescent="0.45">
      <c r="A5591" s="17"/>
      <c r="B5591" s="29" t="e">
        <f ca="1"/>
        <v>#N/A</v>
      </c>
      <c r="C5591" s="1"/>
    </row>
    <row r="5592" spans="1:3" x14ac:dyDescent="0.45">
      <c r="A5592" s="17"/>
      <c r="B5592" s="29" t="e">
        <f ca="1"/>
        <v>#N/A</v>
      </c>
      <c r="C5592" s="1"/>
    </row>
    <row r="5593" spans="1:3" x14ac:dyDescent="0.45">
      <c r="A5593" s="17"/>
      <c r="B5593" s="29" t="e">
        <f ca="1"/>
        <v>#N/A</v>
      </c>
      <c r="C5593" s="1"/>
    </row>
    <row r="5594" spans="1:3" x14ac:dyDescent="0.45">
      <c r="A5594" s="17"/>
      <c r="B5594" s="29" t="e">
        <f ca="1"/>
        <v>#N/A</v>
      </c>
      <c r="C5594" s="1"/>
    </row>
    <row r="5595" spans="1:3" x14ac:dyDescent="0.45">
      <c r="A5595" s="17"/>
      <c r="B5595" s="29" t="e">
        <f ca="1"/>
        <v>#N/A</v>
      </c>
      <c r="C5595" s="1"/>
    </row>
    <row r="5596" spans="1:3" x14ac:dyDescent="0.45">
      <c r="A5596" s="17"/>
      <c r="B5596" s="29" t="e">
        <f ca="1"/>
        <v>#N/A</v>
      </c>
      <c r="C5596" s="1"/>
    </row>
    <row r="5597" spans="1:3" x14ac:dyDescent="0.45">
      <c r="A5597" s="17"/>
      <c r="B5597" s="29" t="e">
        <f ca="1"/>
        <v>#N/A</v>
      </c>
      <c r="C5597" s="1"/>
    </row>
    <row r="5598" spans="1:3" x14ac:dyDescent="0.45">
      <c r="A5598" s="17"/>
      <c r="B5598" s="29" t="e">
        <f ca="1"/>
        <v>#N/A</v>
      </c>
      <c r="C5598" s="1"/>
    </row>
    <row r="5599" spans="1:3" x14ac:dyDescent="0.45">
      <c r="A5599" s="17"/>
      <c r="B5599" s="29" t="e">
        <f ca="1"/>
        <v>#N/A</v>
      </c>
      <c r="C5599" s="1"/>
    </row>
    <row r="5600" spans="1:3" x14ac:dyDescent="0.45">
      <c r="A5600" s="17"/>
      <c r="B5600" s="29" t="e">
        <f ca="1"/>
        <v>#N/A</v>
      </c>
      <c r="C5600" s="1"/>
    </row>
    <row r="5601" spans="1:3" x14ac:dyDescent="0.45">
      <c r="A5601" s="17"/>
      <c r="B5601" s="29" t="e">
        <f ca="1"/>
        <v>#N/A</v>
      </c>
      <c r="C5601" s="1"/>
    </row>
    <row r="5602" spans="1:3" x14ac:dyDescent="0.45">
      <c r="A5602" s="17"/>
      <c r="B5602" s="29" t="e">
        <f ca="1"/>
        <v>#N/A</v>
      </c>
      <c r="C5602" s="1"/>
    </row>
    <row r="5603" spans="1:3" x14ac:dyDescent="0.45">
      <c r="A5603" s="17"/>
      <c r="B5603" s="29" t="e">
        <f ca="1"/>
        <v>#N/A</v>
      </c>
      <c r="C5603" s="1"/>
    </row>
    <row r="5604" spans="1:3" x14ac:dyDescent="0.45">
      <c r="A5604" s="17"/>
      <c r="B5604" s="29" t="e">
        <f ca="1"/>
        <v>#N/A</v>
      </c>
      <c r="C5604" s="1"/>
    </row>
    <row r="5605" spans="1:3" x14ac:dyDescent="0.45">
      <c r="A5605" s="17"/>
      <c r="B5605" s="29" t="e">
        <f ca="1"/>
        <v>#N/A</v>
      </c>
      <c r="C5605" s="1"/>
    </row>
    <row r="5606" spans="1:3" x14ac:dyDescent="0.45">
      <c r="A5606" s="17"/>
      <c r="B5606" s="29" t="e">
        <f ca="1"/>
        <v>#N/A</v>
      </c>
      <c r="C5606" s="1"/>
    </row>
    <row r="5607" spans="1:3" x14ac:dyDescent="0.45">
      <c r="A5607" s="17"/>
      <c r="B5607" s="29" t="e">
        <f ca="1"/>
        <v>#N/A</v>
      </c>
      <c r="C5607" s="1"/>
    </row>
    <row r="5608" spans="1:3" x14ac:dyDescent="0.45">
      <c r="A5608" s="17"/>
      <c r="B5608" s="29" t="e">
        <f ca="1"/>
        <v>#N/A</v>
      </c>
      <c r="C5608" s="1"/>
    </row>
    <row r="5609" spans="1:3" x14ac:dyDescent="0.45">
      <c r="A5609" s="17"/>
      <c r="B5609" s="29" t="e">
        <f ca="1"/>
        <v>#N/A</v>
      </c>
      <c r="C5609" s="1"/>
    </row>
    <row r="5610" spans="1:3" x14ac:dyDescent="0.45">
      <c r="A5610" s="17"/>
      <c r="B5610" s="29" t="e">
        <f ca="1"/>
        <v>#N/A</v>
      </c>
      <c r="C5610" s="1"/>
    </row>
    <row r="5611" spans="1:3" x14ac:dyDescent="0.45">
      <c r="A5611" s="17"/>
      <c r="B5611" s="29" t="e">
        <f ca="1"/>
        <v>#N/A</v>
      </c>
      <c r="C5611" s="1"/>
    </row>
    <row r="5612" spans="1:3" x14ac:dyDescent="0.45">
      <c r="A5612" s="17"/>
      <c r="B5612" s="29" t="e">
        <f ca="1"/>
        <v>#N/A</v>
      </c>
      <c r="C5612" s="1"/>
    </row>
    <row r="5613" spans="1:3" x14ac:dyDescent="0.45">
      <c r="A5613" s="17"/>
      <c r="B5613" s="29" t="e">
        <f ca="1"/>
        <v>#N/A</v>
      </c>
      <c r="C5613" s="1"/>
    </row>
    <row r="5614" spans="1:3" x14ac:dyDescent="0.45">
      <c r="A5614" s="17"/>
      <c r="B5614" s="29" t="e">
        <f ca="1"/>
        <v>#N/A</v>
      </c>
      <c r="C5614" s="1"/>
    </row>
    <row r="5615" spans="1:3" x14ac:dyDescent="0.45">
      <c r="A5615" s="17"/>
      <c r="B5615" s="29" t="e">
        <f ca="1"/>
        <v>#N/A</v>
      </c>
      <c r="C5615" s="1"/>
    </row>
    <row r="5616" spans="1:3" x14ac:dyDescent="0.45">
      <c r="A5616" s="17"/>
      <c r="B5616" s="29" t="e">
        <f ca="1"/>
        <v>#N/A</v>
      </c>
      <c r="C5616" s="1"/>
    </row>
    <row r="5617" spans="1:3" x14ac:dyDescent="0.45">
      <c r="A5617" s="17"/>
      <c r="B5617" s="29" t="e">
        <f ca="1"/>
        <v>#N/A</v>
      </c>
      <c r="C5617" s="1"/>
    </row>
    <row r="5618" spans="1:3" x14ac:dyDescent="0.45">
      <c r="A5618" s="17"/>
      <c r="B5618" s="29" t="e">
        <f ca="1"/>
        <v>#N/A</v>
      </c>
      <c r="C5618" s="1"/>
    </row>
    <row r="5619" spans="1:3" x14ac:dyDescent="0.45">
      <c r="A5619" s="17"/>
      <c r="B5619" s="29" t="e">
        <f ca="1"/>
        <v>#N/A</v>
      </c>
      <c r="C5619" s="1"/>
    </row>
    <row r="5620" spans="1:3" x14ac:dyDescent="0.45">
      <c r="A5620" s="17"/>
      <c r="B5620" s="29" t="e">
        <f ca="1"/>
        <v>#N/A</v>
      </c>
      <c r="C5620" s="1"/>
    </row>
    <row r="5621" spans="1:3" x14ac:dyDescent="0.45">
      <c r="A5621" s="17"/>
      <c r="B5621" s="29" t="e">
        <f ca="1"/>
        <v>#N/A</v>
      </c>
      <c r="C5621" s="1"/>
    </row>
    <row r="5622" spans="1:3" x14ac:dyDescent="0.45">
      <c r="A5622" s="17"/>
      <c r="B5622" s="29" t="e">
        <f ca="1"/>
        <v>#N/A</v>
      </c>
      <c r="C5622" s="1"/>
    </row>
    <row r="5623" spans="1:3" x14ac:dyDescent="0.45">
      <c r="A5623" s="17"/>
      <c r="B5623" s="29" t="e">
        <f ca="1"/>
        <v>#N/A</v>
      </c>
      <c r="C5623" s="1"/>
    </row>
    <row r="5624" spans="1:3" x14ac:dyDescent="0.45">
      <c r="A5624" s="17"/>
      <c r="B5624" s="29" t="e">
        <f ca="1"/>
        <v>#N/A</v>
      </c>
      <c r="C5624" s="1"/>
    </row>
    <row r="5625" spans="1:3" x14ac:dyDescent="0.45">
      <c r="A5625" s="17"/>
      <c r="B5625" s="29" t="e">
        <f ca="1"/>
        <v>#N/A</v>
      </c>
      <c r="C5625" s="1"/>
    </row>
    <row r="5626" spans="1:3" x14ac:dyDescent="0.45">
      <c r="A5626" s="17"/>
      <c r="B5626" s="29" t="e">
        <f ca="1"/>
        <v>#N/A</v>
      </c>
      <c r="C5626" s="1"/>
    </row>
    <row r="5627" spans="1:3" x14ac:dyDescent="0.45">
      <c r="A5627" s="17"/>
      <c r="B5627" s="29" t="e">
        <f ca="1"/>
        <v>#N/A</v>
      </c>
      <c r="C5627" s="1"/>
    </row>
    <row r="5628" spans="1:3" x14ac:dyDescent="0.45">
      <c r="A5628" s="17"/>
      <c r="B5628" s="29" t="e">
        <f ca="1"/>
        <v>#N/A</v>
      </c>
      <c r="C5628" s="1"/>
    </row>
    <row r="5629" spans="1:3" x14ac:dyDescent="0.45">
      <c r="A5629" s="17"/>
      <c r="B5629" s="29" t="e">
        <f ca="1"/>
        <v>#N/A</v>
      </c>
      <c r="C5629" s="1"/>
    </row>
    <row r="5630" spans="1:3" x14ac:dyDescent="0.45">
      <c r="A5630" s="17"/>
      <c r="B5630" s="29" t="e">
        <f ca="1"/>
        <v>#N/A</v>
      </c>
      <c r="C5630" s="1"/>
    </row>
    <row r="5631" spans="1:3" x14ac:dyDescent="0.45">
      <c r="A5631" s="17"/>
      <c r="B5631" s="29" t="e">
        <f ca="1"/>
        <v>#N/A</v>
      </c>
      <c r="C5631" s="1"/>
    </row>
    <row r="5632" spans="1:3" x14ac:dyDescent="0.45">
      <c r="A5632" s="17"/>
      <c r="B5632" s="29" t="e">
        <f ca="1"/>
        <v>#N/A</v>
      </c>
      <c r="C5632" s="1"/>
    </row>
    <row r="5633" spans="1:3" x14ac:dyDescent="0.45">
      <c r="A5633" s="17"/>
      <c r="B5633" s="29" t="e">
        <f ca="1"/>
        <v>#N/A</v>
      </c>
      <c r="C5633" s="1"/>
    </row>
    <row r="5634" spans="1:3" x14ac:dyDescent="0.45">
      <c r="A5634" s="17"/>
      <c r="B5634" s="29" t="e">
        <f ca="1"/>
        <v>#N/A</v>
      </c>
      <c r="C5634" s="1"/>
    </row>
    <row r="5635" spans="1:3" x14ac:dyDescent="0.45">
      <c r="A5635" s="17"/>
      <c r="B5635" s="29" t="e">
        <f ca="1"/>
        <v>#N/A</v>
      </c>
      <c r="C5635" s="1"/>
    </row>
    <row r="5636" spans="1:3" x14ac:dyDescent="0.45">
      <c r="A5636" s="17"/>
      <c r="B5636" s="29" t="e">
        <f ca="1"/>
        <v>#N/A</v>
      </c>
      <c r="C5636" s="1"/>
    </row>
    <row r="5637" spans="1:3" x14ac:dyDescent="0.45">
      <c r="A5637" s="17"/>
      <c r="B5637" s="29" t="e">
        <f ca="1"/>
        <v>#N/A</v>
      </c>
      <c r="C5637" s="1"/>
    </row>
    <row r="5638" spans="1:3" x14ac:dyDescent="0.45">
      <c r="A5638" s="17"/>
      <c r="B5638" s="29" t="e">
        <f ca="1"/>
        <v>#N/A</v>
      </c>
      <c r="C5638" s="1"/>
    </row>
    <row r="5639" spans="1:3" x14ac:dyDescent="0.45">
      <c r="A5639" s="17"/>
      <c r="B5639" s="29" t="e">
        <f ca="1"/>
        <v>#N/A</v>
      </c>
      <c r="C5639" s="1"/>
    </row>
    <row r="5640" spans="1:3" x14ac:dyDescent="0.45">
      <c r="A5640" s="17"/>
      <c r="B5640" s="29" t="e">
        <f ca="1"/>
        <v>#N/A</v>
      </c>
      <c r="C5640" s="1"/>
    </row>
    <row r="5641" spans="1:3" x14ac:dyDescent="0.45">
      <c r="A5641" s="17"/>
      <c r="B5641" s="29" t="e">
        <f ca="1"/>
        <v>#N/A</v>
      </c>
      <c r="C5641" s="1"/>
    </row>
    <row r="5642" spans="1:3" x14ac:dyDescent="0.45">
      <c r="A5642" s="17"/>
      <c r="B5642" s="29" t="e">
        <f ca="1"/>
        <v>#N/A</v>
      </c>
      <c r="C5642" s="1"/>
    </row>
    <row r="5643" spans="1:3" x14ac:dyDescent="0.45">
      <c r="A5643" s="17"/>
      <c r="B5643" s="29" t="e">
        <f ca="1"/>
        <v>#N/A</v>
      </c>
      <c r="C5643" s="1"/>
    </row>
    <row r="5644" spans="1:3" x14ac:dyDescent="0.45">
      <c r="A5644" s="17"/>
      <c r="B5644" s="29" t="e">
        <f ca="1"/>
        <v>#N/A</v>
      </c>
      <c r="C5644" s="1"/>
    </row>
    <row r="5645" spans="1:3" x14ac:dyDescent="0.45">
      <c r="A5645" s="17"/>
      <c r="B5645" s="29" t="e">
        <f ca="1"/>
        <v>#N/A</v>
      </c>
      <c r="C5645" s="1"/>
    </row>
    <row r="5646" spans="1:3" x14ac:dyDescent="0.45">
      <c r="A5646" s="17"/>
      <c r="B5646" s="29" t="e">
        <f ca="1"/>
        <v>#N/A</v>
      </c>
      <c r="C5646" s="1"/>
    </row>
    <row r="5647" spans="1:3" x14ac:dyDescent="0.45">
      <c r="A5647" s="17"/>
      <c r="B5647" s="29" t="e">
        <f ca="1"/>
        <v>#N/A</v>
      </c>
      <c r="C5647" s="1"/>
    </row>
    <row r="5648" spans="1:3" x14ac:dyDescent="0.45">
      <c r="A5648" s="17"/>
      <c r="B5648" s="29" t="e">
        <f ca="1"/>
        <v>#N/A</v>
      </c>
      <c r="C5648" s="1"/>
    </row>
    <row r="5649" spans="1:3" x14ac:dyDescent="0.45">
      <c r="A5649" s="17"/>
      <c r="B5649" s="29" t="e">
        <f ca="1"/>
        <v>#N/A</v>
      </c>
      <c r="C5649" s="1"/>
    </row>
    <row r="5650" spans="1:3" x14ac:dyDescent="0.45">
      <c r="A5650" s="17"/>
      <c r="B5650" s="29" t="e">
        <f ca="1"/>
        <v>#N/A</v>
      </c>
      <c r="C5650" s="1"/>
    </row>
    <row r="5651" spans="1:3" x14ac:dyDescent="0.45">
      <c r="A5651" s="17"/>
      <c r="B5651" s="29" t="e">
        <f ca="1"/>
        <v>#N/A</v>
      </c>
      <c r="C5651" s="1"/>
    </row>
    <row r="5652" spans="1:3" x14ac:dyDescent="0.45">
      <c r="A5652" s="17"/>
      <c r="B5652" s="29" t="e">
        <f ca="1"/>
        <v>#N/A</v>
      </c>
      <c r="C5652" s="1"/>
    </row>
    <row r="5653" spans="1:3" x14ac:dyDescent="0.45">
      <c r="A5653" s="17"/>
      <c r="B5653" s="29" t="e">
        <f ca="1"/>
        <v>#N/A</v>
      </c>
      <c r="C5653" s="1"/>
    </row>
    <row r="5654" spans="1:3" x14ac:dyDescent="0.45">
      <c r="A5654" s="17"/>
      <c r="B5654" s="29" t="e">
        <f ca="1"/>
        <v>#N/A</v>
      </c>
      <c r="C5654" s="1"/>
    </row>
    <row r="5655" spans="1:3" x14ac:dyDescent="0.45">
      <c r="A5655" s="17"/>
      <c r="B5655" s="29" t="e">
        <f ca="1"/>
        <v>#N/A</v>
      </c>
      <c r="C5655" s="1"/>
    </row>
    <row r="5656" spans="1:3" x14ac:dyDescent="0.45">
      <c r="A5656" s="17"/>
      <c r="B5656" s="29" t="e">
        <f ca="1"/>
        <v>#N/A</v>
      </c>
      <c r="C5656" s="1"/>
    </row>
    <row r="5657" spans="1:3" x14ac:dyDescent="0.45">
      <c r="A5657" s="17"/>
      <c r="B5657" s="29" t="e">
        <f ca="1"/>
        <v>#N/A</v>
      </c>
      <c r="C5657" s="1"/>
    </row>
    <row r="5658" spans="1:3" x14ac:dyDescent="0.45">
      <c r="A5658" s="17"/>
      <c r="B5658" s="29" t="e">
        <f ca="1"/>
        <v>#N/A</v>
      </c>
      <c r="C5658" s="1"/>
    </row>
    <row r="5659" spans="1:3" x14ac:dyDescent="0.45">
      <c r="A5659" s="17"/>
      <c r="B5659" s="29" t="e">
        <f ca="1"/>
        <v>#N/A</v>
      </c>
      <c r="C5659" s="1"/>
    </row>
    <row r="5660" spans="1:3" x14ac:dyDescent="0.45">
      <c r="A5660" s="17"/>
      <c r="B5660" s="29" t="e">
        <f ca="1"/>
        <v>#N/A</v>
      </c>
      <c r="C5660" s="1"/>
    </row>
    <row r="5661" spans="1:3" x14ac:dyDescent="0.45">
      <c r="A5661" s="17"/>
      <c r="B5661" s="29" t="e">
        <f ca="1"/>
        <v>#N/A</v>
      </c>
      <c r="C5661" s="1"/>
    </row>
    <row r="5662" spans="1:3" x14ac:dyDescent="0.45">
      <c r="A5662" s="17"/>
      <c r="B5662" s="29" t="e">
        <f ca="1"/>
        <v>#N/A</v>
      </c>
      <c r="C5662" s="1"/>
    </row>
    <row r="5663" spans="1:3" x14ac:dyDescent="0.45">
      <c r="A5663" s="17"/>
      <c r="B5663" s="29" t="e">
        <f ca="1"/>
        <v>#N/A</v>
      </c>
      <c r="C5663" s="1"/>
    </row>
    <row r="5664" spans="1:3" x14ac:dyDescent="0.45">
      <c r="A5664" s="17"/>
      <c r="B5664" s="29" t="e">
        <f ca="1"/>
        <v>#N/A</v>
      </c>
      <c r="C5664" s="1"/>
    </row>
    <row r="5665" spans="1:3" x14ac:dyDescent="0.45">
      <c r="A5665" s="17"/>
      <c r="B5665" s="29" t="e">
        <f ca="1"/>
        <v>#N/A</v>
      </c>
      <c r="C5665" s="1"/>
    </row>
    <row r="5666" spans="1:3" x14ac:dyDescent="0.45">
      <c r="A5666" s="17"/>
      <c r="B5666" s="29" t="e">
        <f ca="1"/>
        <v>#N/A</v>
      </c>
      <c r="C5666" s="1"/>
    </row>
    <row r="5667" spans="1:3" x14ac:dyDescent="0.45">
      <c r="A5667" s="17"/>
      <c r="B5667" s="29" t="e">
        <f ca="1"/>
        <v>#N/A</v>
      </c>
      <c r="C5667" s="1"/>
    </row>
    <row r="5668" spans="1:3" x14ac:dyDescent="0.45">
      <c r="A5668" s="17"/>
      <c r="B5668" s="29" t="e">
        <f ca="1"/>
        <v>#N/A</v>
      </c>
      <c r="C5668" s="1"/>
    </row>
    <row r="5669" spans="1:3" x14ac:dyDescent="0.45">
      <c r="A5669" s="17"/>
      <c r="B5669" s="29" t="e">
        <f ca="1"/>
        <v>#N/A</v>
      </c>
      <c r="C5669" s="1"/>
    </row>
    <row r="5670" spans="1:3" x14ac:dyDescent="0.45">
      <c r="A5670" s="17"/>
      <c r="B5670" s="29" t="e">
        <f ca="1"/>
        <v>#N/A</v>
      </c>
      <c r="C5670" s="1"/>
    </row>
    <row r="5671" spans="1:3" x14ac:dyDescent="0.45">
      <c r="A5671" s="17"/>
      <c r="B5671" s="29" t="e">
        <f ca="1"/>
        <v>#N/A</v>
      </c>
      <c r="C5671" s="1"/>
    </row>
    <row r="5672" spans="1:3" x14ac:dyDescent="0.45">
      <c r="A5672" s="17"/>
      <c r="B5672" s="29" t="e">
        <f ca="1"/>
        <v>#N/A</v>
      </c>
      <c r="C5672" s="1"/>
    </row>
    <row r="5673" spans="1:3" x14ac:dyDescent="0.45">
      <c r="A5673" s="17"/>
      <c r="B5673" s="29" t="e">
        <f ca="1"/>
        <v>#N/A</v>
      </c>
      <c r="C5673" s="1"/>
    </row>
    <row r="5674" spans="1:3" x14ac:dyDescent="0.45">
      <c r="A5674" s="17"/>
      <c r="B5674" s="29" t="e">
        <f ca="1"/>
        <v>#N/A</v>
      </c>
      <c r="C5674" s="1"/>
    </row>
    <row r="5675" spans="1:3" x14ac:dyDescent="0.45">
      <c r="A5675" s="17"/>
      <c r="B5675" s="29" t="e">
        <f ca="1"/>
        <v>#N/A</v>
      </c>
      <c r="C5675" s="1"/>
    </row>
    <row r="5676" spans="1:3" x14ac:dyDescent="0.45">
      <c r="A5676" s="17"/>
      <c r="B5676" s="29" t="e">
        <f ca="1"/>
        <v>#N/A</v>
      </c>
      <c r="C5676" s="1"/>
    </row>
    <row r="5677" spans="1:3" x14ac:dyDescent="0.45">
      <c r="A5677" s="17"/>
      <c r="B5677" s="29" t="e">
        <f ca="1"/>
        <v>#N/A</v>
      </c>
      <c r="C5677" s="1"/>
    </row>
    <row r="5678" spans="1:3" x14ac:dyDescent="0.45">
      <c r="A5678" s="17"/>
      <c r="B5678" s="29" t="e">
        <f ca="1"/>
        <v>#N/A</v>
      </c>
      <c r="C5678" s="1"/>
    </row>
    <row r="5679" spans="1:3" x14ac:dyDescent="0.45">
      <c r="A5679" s="17"/>
      <c r="B5679" s="29" t="e">
        <f ca="1"/>
        <v>#N/A</v>
      </c>
      <c r="C5679" s="1"/>
    </row>
    <row r="5680" spans="1:3" x14ac:dyDescent="0.45">
      <c r="A5680" s="17"/>
      <c r="B5680" s="29" t="e">
        <f ca="1"/>
        <v>#N/A</v>
      </c>
      <c r="C5680" s="1"/>
    </row>
    <row r="5681" spans="1:3" x14ac:dyDescent="0.45">
      <c r="A5681" s="17"/>
      <c r="B5681" s="29" t="e">
        <f ca="1"/>
        <v>#N/A</v>
      </c>
      <c r="C5681" s="1"/>
    </row>
    <row r="5682" spans="1:3" x14ac:dyDescent="0.45">
      <c r="A5682" s="17"/>
      <c r="B5682" s="29" t="e">
        <f ca="1"/>
        <v>#N/A</v>
      </c>
      <c r="C5682" s="1"/>
    </row>
    <row r="5683" spans="1:3" x14ac:dyDescent="0.45">
      <c r="A5683" s="17"/>
      <c r="B5683" s="29" t="e">
        <f ca="1"/>
        <v>#N/A</v>
      </c>
      <c r="C5683" s="1"/>
    </row>
    <row r="5684" spans="1:3" x14ac:dyDescent="0.45">
      <c r="A5684" s="17"/>
      <c r="B5684" s="29" t="e">
        <f ca="1"/>
        <v>#N/A</v>
      </c>
      <c r="C5684" s="1"/>
    </row>
    <row r="5685" spans="1:3" x14ac:dyDescent="0.45">
      <c r="A5685" s="17"/>
      <c r="B5685" s="29" t="e">
        <f ca="1"/>
        <v>#N/A</v>
      </c>
      <c r="C5685" s="1"/>
    </row>
    <row r="5686" spans="1:3" x14ac:dyDescent="0.45">
      <c r="A5686" s="17"/>
      <c r="B5686" s="29" t="e">
        <f ca="1"/>
        <v>#N/A</v>
      </c>
      <c r="C5686" s="1"/>
    </row>
    <row r="5687" spans="1:3" x14ac:dyDescent="0.45">
      <c r="A5687" s="17"/>
      <c r="B5687" s="29" t="e">
        <f ca="1"/>
        <v>#N/A</v>
      </c>
      <c r="C5687" s="1"/>
    </row>
    <row r="5688" spans="1:3" x14ac:dyDescent="0.45">
      <c r="A5688" s="17"/>
      <c r="B5688" s="29" t="e">
        <f ca="1"/>
        <v>#N/A</v>
      </c>
      <c r="C5688" s="1"/>
    </row>
    <row r="5689" spans="1:3" x14ac:dyDescent="0.45">
      <c r="A5689" s="17"/>
      <c r="B5689" s="29" t="e">
        <f ca="1"/>
        <v>#N/A</v>
      </c>
      <c r="C5689" s="1"/>
    </row>
    <row r="5690" spans="1:3" x14ac:dyDescent="0.45">
      <c r="A5690" s="17"/>
      <c r="B5690" s="29" t="e">
        <f ca="1"/>
        <v>#N/A</v>
      </c>
      <c r="C5690" s="1"/>
    </row>
    <row r="5691" spans="1:3" x14ac:dyDescent="0.45">
      <c r="A5691" s="17"/>
      <c r="B5691" s="29" t="e">
        <f ca="1"/>
        <v>#N/A</v>
      </c>
      <c r="C5691" s="1"/>
    </row>
    <row r="5692" spans="1:3" x14ac:dyDescent="0.45">
      <c r="A5692" s="17"/>
      <c r="B5692" s="29" t="e">
        <f ca="1"/>
        <v>#N/A</v>
      </c>
      <c r="C5692" s="1"/>
    </row>
    <row r="5693" spans="1:3" x14ac:dyDescent="0.45">
      <c r="A5693" s="17"/>
      <c r="B5693" s="29" t="e">
        <f ca="1"/>
        <v>#N/A</v>
      </c>
      <c r="C5693" s="1"/>
    </row>
    <row r="5694" spans="1:3" x14ac:dyDescent="0.45">
      <c r="A5694" s="17"/>
      <c r="B5694" s="29" t="e">
        <f ca="1"/>
        <v>#N/A</v>
      </c>
      <c r="C5694" s="1"/>
    </row>
    <row r="5695" spans="1:3" x14ac:dyDescent="0.45">
      <c r="A5695" s="17"/>
      <c r="B5695" s="29" t="e">
        <f ca="1"/>
        <v>#N/A</v>
      </c>
      <c r="C5695" s="1"/>
    </row>
    <row r="5696" spans="1:3" x14ac:dyDescent="0.45">
      <c r="A5696" s="17"/>
      <c r="B5696" s="29" t="e">
        <f ca="1"/>
        <v>#N/A</v>
      </c>
      <c r="C5696" s="1"/>
    </row>
    <row r="5697" spans="1:3" x14ac:dyDescent="0.45">
      <c r="A5697" s="17"/>
      <c r="B5697" s="29" t="e">
        <f ca="1"/>
        <v>#N/A</v>
      </c>
      <c r="C5697" s="1"/>
    </row>
    <row r="5698" spans="1:3" x14ac:dyDescent="0.45">
      <c r="A5698" s="17"/>
      <c r="B5698" s="29" t="e">
        <f ca="1"/>
        <v>#N/A</v>
      </c>
      <c r="C5698" s="1"/>
    </row>
    <row r="5699" spans="1:3" x14ac:dyDescent="0.45">
      <c r="A5699" s="17"/>
      <c r="B5699" s="29" t="e">
        <f ca="1"/>
        <v>#N/A</v>
      </c>
      <c r="C5699" s="1"/>
    </row>
    <row r="5700" spans="1:3" x14ac:dyDescent="0.45">
      <c r="A5700" s="17"/>
      <c r="B5700" s="29" t="e">
        <f ca="1"/>
        <v>#N/A</v>
      </c>
      <c r="C5700" s="1"/>
    </row>
    <row r="5701" spans="1:3" x14ac:dyDescent="0.45">
      <c r="A5701" s="17"/>
      <c r="B5701" s="29" t="e">
        <f ca="1"/>
        <v>#N/A</v>
      </c>
      <c r="C5701" s="1"/>
    </row>
    <row r="5702" spans="1:3" x14ac:dyDescent="0.45">
      <c r="A5702" s="17"/>
      <c r="B5702" s="29" t="e">
        <f ca="1"/>
        <v>#N/A</v>
      </c>
      <c r="C5702" s="1"/>
    </row>
    <row r="5703" spans="1:3" x14ac:dyDescent="0.45">
      <c r="A5703" s="17"/>
      <c r="B5703" s="29" t="e">
        <f ca="1"/>
        <v>#N/A</v>
      </c>
      <c r="C5703" s="1"/>
    </row>
    <row r="5704" spans="1:3" x14ac:dyDescent="0.45">
      <c r="A5704" s="17"/>
      <c r="B5704" s="29" t="e">
        <f ca="1"/>
        <v>#N/A</v>
      </c>
      <c r="C5704" s="1"/>
    </row>
    <row r="5705" spans="1:3" x14ac:dyDescent="0.45">
      <c r="A5705" s="17"/>
      <c r="B5705" s="29" t="e">
        <f ca="1"/>
        <v>#N/A</v>
      </c>
      <c r="C5705" s="1"/>
    </row>
    <row r="5706" spans="1:3" x14ac:dyDescent="0.45">
      <c r="A5706" s="17"/>
      <c r="B5706" s="29" t="e">
        <f ca="1"/>
        <v>#N/A</v>
      </c>
      <c r="C5706" s="1"/>
    </row>
    <row r="5707" spans="1:3" x14ac:dyDescent="0.45">
      <c r="A5707" s="17"/>
      <c r="B5707" s="29" t="e">
        <f ca="1"/>
        <v>#N/A</v>
      </c>
      <c r="C5707" s="1"/>
    </row>
    <row r="5708" spans="1:3" x14ac:dyDescent="0.45">
      <c r="A5708" s="17"/>
      <c r="B5708" s="29" t="e">
        <f ca="1"/>
        <v>#N/A</v>
      </c>
      <c r="C5708" s="1"/>
    </row>
    <row r="5709" spans="1:3" x14ac:dyDescent="0.45">
      <c r="A5709" s="17"/>
      <c r="B5709" s="29" t="e">
        <f ca="1"/>
        <v>#N/A</v>
      </c>
      <c r="C5709" s="1"/>
    </row>
    <row r="5710" spans="1:3" x14ac:dyDescent="0.45">
      <c r="A5710" s="17"/>
      <c r="B5710" s="29" t="e">
        <f ca="1"/>
        <v>#N/A</v>
      </c>
      <c r="C5710" s="1"/>
    </row>
    <row r="5711" spans="1:3" x14ac:dyDescent="0.45">
      <c r="A5711" s="17"/>
      <c r="B5711" s="29" t="e">
        <f ca="1"/>
        <v>#N/A</v>
      </c>
      <c r="C5711" s="1"/>
    </row>
    <row r="5712" spans="1:3" x14ac:dyDescent="0.45">
      <c r="A5712" s="17"/>
      <c r="B5712" s="29" t="e">
        <f ca="1"/>
        <v>#N/A</v>
      </c>
      <c r="C5712" s="1"/>
    </row>
    <row r="5713" spans="1:3" x14ac:dyDescent="0.45">
      <c r="A5713" s="17"/>
      <c r="B5713" s="29" t="e">
        <f ca="1"/>
        <v>#N/A</v>
      </c>
      <c r="C5713" s="1"/>
    </row>
    <row r="5714" spans="1:3" x14ac:dyDescent="0.45">
      <c r="A5714" s="17"/>
      <c r="B5714" s="29" t="e">
        <f ca="1"/>
        <v>#N/A</v>
      </c>
      <c r="C5714" s="1"/>
    </row>
    <row r="5715" spans="1:3" x14ac:dyDescent="0.45">
      <c r="A5715" s="17"/>
      <c r="B5715" s="29" t="e">
        <f ca="1"/>
        <v>#N/A</v>
      </c>
      <c r="C5715" s="1"/>
    </row>
    <row r="5716" spans="1:3" x14ac:dyDescent="0.45">
      <c r="A5716" s="17"/>
      <c r="B5716" s="29" t="e">
        <f ca="1"/>
        <v>#N/A</v>
      </c>
      <c r="C5716" s="1"/>
    </row>
    <row r="5717" spans="1:3" x14ac:dyDescent="0.45">
      <c r="A5717" s="17"/>
      <c r="B5717" s="29" t="e">
        <f ca="1"/>
        <v>#N/A</v>
      </c>
      <c r="C5717" s="1"/>
    </row>
    <row r="5718" spans="1:3" x14ac:dyDescent="0.45">
      <c r="A5718" s="17"/>
      <c r="B5718" s="29" t="e">
        <f ca="1"/>
        <v>#N/A</v>
      </c>
      <c r="C5718" s="1"/>
    </row>
    <row r="5719" spans="1:3" x14ac:dyDescent="0.45">
      <c r="A5719" s="17"/>
      <c r="B5719" s="29" t="e">
        <f ca="1"/>
        <v>#N/A</v>
      </c>
      <c r="C5719" s="1"/>
    </row>
    <row r="5720" spans="1:3" x14ac:dyDescent="0.45">
      <c r="A5720" s="17"/>
      <c r="B5720" s="29" t="e">
        <f ca="1"/>
        <v>#N/A</v>
      </c>
      <c r="C5720" s="1"/>
    </row>
    <row r="5721" spans="1:3" x14ac:dyDescent="0.45">
      <c r="A5721" s="17"/>
      <c r="B5721" s="29" t="e">
        <f ca="1"/>
        <v>#N/A</v>
      </c>
      <c r="C5721" s="1"/>
    </row>
    <row r="5722" spans="1:3" x14ac:dyDescent="0.45">
      <c r="A5722" s="17"/>
      <c r="B5722" s="29" t="e">
        <f ca="1"/>
        <v>#N/A</v>
      </c>
      <c r="C5722" s="1"/>
    </row>
    <row r="5723" spans="1:3" x14ac:dyDescent="0.45">
      <c r="A5723" s="17"/>
      <c r="B5723" s="29" t="e">
        <f ca="1"/>
        <v>#N/A</v>
      </c>
      <c r="C5723" s="1"/>
    </row>
    <row r="5724" spans="1:3" x14ac:dyDescent="0.45">
      <c r="A5724" s="17"/>
      <c r="B5724" s="29" t="e">
        <f ca="1"/>
        <v>#N/A</v>
      </c>
      <c r="C5724" s="1"/>
    </row>
    <row r="5725" spans="1:3" x14ac:dyDescent="0.45">
      <c r="A5725" s="17"/>
      <c r="B5725" s="29" t="e">
        <f ca="1"/>
        <v>#N/A</v>
      </c>
      <c r="C5725" s="1"/>
    </row>
    <row r="5726" spans="1:3" x14ac:dyDescent="0.45">
      <c r="A5726" s="17"/>
      <c r="B5726" s="29" t="e">
        <f ca="1"/>
        <v>#N/A</v>
      </c>
      <c r="C5726" s="1"/>
    </row>
    <row r="5727" spans="1:3" x14ac:dyDescent="0.45">
      <c r="A5727" s="17"/>
      <c r="B5727" s="29" t="e">
        <f ca="1"/>
        <v>#N/A</v>
      </c>
      <c r="C5727" s="1"/>
    </row>
    <row r="5728" spans="1:3" x14ac:dyDescent="0.45">
      <c r="A5728" s="17"/>
      <c r="B5728" s="29" t="e">
        <f ca="1"/>
        <v>#N/A</v>
      </c>
      <c r="C5728" s="1"/>
    </row>
    <row r="5729" spans="1:3" x14ac:dyDescent="0.45">
      <c r="A5729" s="17"/>
      <c r="B5729" s="29" t="e">
        <f ca="1"/>
        <v>#N/A</v>
      </c>
      <c r="C5729" s="1"/>
    </row>
    <row r="5730" spans="1:3" x14ac:dyDescent="0.45">
      <c r="A5730" s="17"/>
      <c r="B5730" s="29" t="e">
        <f ca="1"/>
        <v>#N/A</v>
      </c>
      <c r="C5730" s="1"/>
    </row>
    <row r="5731" spans="1:3" x14ac:dyDescent="0.45">
      <c r="A5731" s="17"/>
      <c r="B5731" s="29" t="e">
        <f ca="1"/>
        <v>#N/A</v>
      </c>
      <c r="C5731" s="1"/>
    </row>
    <row r="5732" spans="1:3" x14ac:dyDescent="0.45">
      <c r="A5732" s="17"/>
      <c r="B5732" s="29" t="e">
        <f ca="1"/>
        <v>#N/A</v>
      </c>
      <c r="C5732" s="1"/>
    </row>
    <row r="5733" spans="1:3" x14ac:dyDescent="0.45">
      <c r="A5733" s="17"/>
      <c r="B5733" s="29" t="e">
        <f ca="1"/>
        <v>#N/A</v>
      </c>
      <c r="C5733" s="1"/>
    </row>
    <row r="5734" spans="1:3" x14ac:dyDescent="0.45">
      <c r="A5734" s="17"/>
      <c r="B5734" s="29" t="e">
        <f ca="1"/>
        <v>#N/A</v>
      </c>
      <c r="C5734" s="1"/>
    </row>
    <row r="5735" spans="1:3" x14ac:dyDescent="0.45">
      <c r="A5735" s="17"/>
      <c r="B5735" s="29" t="e">
        <f ca="1"/>
        <v>#N/A</v>
      </c>
      <c r="C5735" s="1"/>
    </row>
    <row r="5736" spans="1:3" x14ac:dyDescent="0.45">
      <c r="A5736" s="17"/>
      <c r="B5736" s="29" t="e">
        <f ca="1"/>
        <v>#N/A</v>
      </c>
      <c r="C5736" s="1"/>
    </row>
    <row r="5737" spans="1:3" x14ac:dyDescent="0.45">
      <c r="A5737" s="17"/>
      <c r="B5737" s="29" t="e">
        <f ca="1"/>
        <v>#N/A</v>
      </c>
      <c r="C5737" s="1"/>
    </row>
    <row r="5738" spans="1:3" x14ac:dyDescent="0.45">
      <c r="A5738" s="17"/>
      <c r="B5738" s="29" t="e">
        <f ca="1"/>
        <v>#N/A</v>
      </c>
      <c r="C5738" s="1"/>
    </row>
    <row r="5739" spans="1:3" x14ac:dyDescent="0.45">
      <c r="A5739" s="17"/>
      <c r="B5739" s="29" t="e">
        <f ca="1"/>
        <v>#N/A</v>
      </c>
      <c r="C5739" s="1"/>
    </row>
    <row r="5740" spans="1:3" x14ac:dyDescent="0.45">
      <c r="A5740" s="17"/>
      <c r="B5740" s="29" t="e">
        <f ca="1"/>
        <v>#N/A</v>
      </c>
      <c r="C5740" s="1"/>
    </row>
    <row r="5741" spans="1:3" x14ac:dyDescent="0.45">
      <c r="A5741" s="17"/>
      <c r="B5741" s="29" t="e">
        <f ca="1"/>
        <v>#N/A</v>
      </c>
      <c r="C5741" s="1"/>
    </row>
    <row r="5742" spans="1:3" x14ac:dyDescent="0.45">
      <c r="A5742" s="17"/>
      <c r="B5742" s="29" t="e">
        <f ca="1"/>
        <v>#N/A</v>
      </c>
      <c r="C5742" s="1"/>
    </row>
    <row r="5743" spans="1:3" x14ac:dyDescent="0.45">
      <c r="A5743" s="17"/>
      <c r="B5743" s="29" t="e">
        <f ca="1"/>
        <v>#N/A</v>
      </c>
      <c r="C5743" s="1"/>
    </row>
    <row r="5744" spans="1:3" x14ac:dyDescent="0.45">
      <c r="A5744" s="17"/>
      <c r="B5744" s="29" t="e">
        <f ca="1"/>
        <v>#N/A</v>
      </c>
      <c r="C5744" s="1"/>
    </row>
    <row r="5745" spans="1:3" x14ac:dyDescent="0.45">
      <c r="A5745" s="17"/>
      <c r="B5745" s="29" t="e">
        <f ca="1"/>
        <v>#N/A</v>
      </c>
      <c r="C5745" s="1"/>
    </row>
    <row r="5746" spans="1:3" x14ac:dyDescent="0.45">
      <c r="A5746" s="17"/>
      <c r="B5746" s="29" t="e">
        <f ca="1"/>
        <v>#N/A</v>
      </c>
      <c r="C5746" s="1"/>
    </row>
    <row r="5747" spans="1:3" x14ac:dyDescent="0.45">
      <c r="A5747" s="17"/>
      <c r="B5747" s="29" t="e">
        <f ca="1"/>
        <v>#N/A</v>
      </c>
      <c r="C5747" s="1"/>
    </row>
    <row r="5748" spans="1:3" x14ac:dyDescent="0.45">
      <c r="A5748" s="17"/>
      <c r="B5748" s="29" t="e">
        <f ca="1"/>
        <v>#N/A</v>
      </c>
      <c r="C5748" s="1"/>
    </row>
    <row r="5749" spans="1:3" x14ac:dyDescent="0.45">
      <c r="A5749" s="17"/>
      <c r="B5749" s="29" t="e">
        <f ca="1"/>
        <v>#N/A</v>
      </c>
      <c r="C5749" s="1"/>
    </row>
    <row r="5750" spans="1:3" x14ac:dyDescent="0.45">
      <c r="A5750" s="17"/>
      <c r="B5750" s="29" t="e">
        <f ca="1"/>
        <v>#N/A</v>
      </c>
      <c r="C5750" s="1"/>
    </row>
    <row r="5751" spans="1:3" x14ac:dyDescent="0.45">
      <c r="A5751" s="17"/>
      <c r="B5751" s="29" t="e">
        <f ca="1"/>
        <v>#N/A</v>
      </c>
      <c r="C5751" s="1"/>
    </row>
    <row r="5752" spans="1:3" x14ac:dyDescent="0.45">
      <c r="A5752" s="17"/>
      <c r="B5752" s="29" t="e">
        <f ca="1"/>
        <v>#N/A</v>
      </c>
      <c r="C5752" s="1"/>
    </row>
    <row r="5753" spans="1:3" x14ac:dyDescent="0.45">
      <c r="A5753" s="17"/>
      <c r="B5753" s="29" t="e">
        <f ca="1"/>
        <v>#N/A</v>
      </c>
      <c r="C5753" s="1"/>
    </row>
    <row r="5754" spans="1:3" x14ac:dyDescent="0.45">
      <c r="A5754" s="17"/>
      <c r="B5754" s="29" t="e">
        <f ca="1"/>
        <v>#N/A</v>
      </c>
      <c r="C5754" s="1"/>
    </row>
    <row r="5755" spans="1:3" x14ac:dyDescent="0.45">
      <c r="A5755" s="17"/>
      <c r="B5755" s="29" t="e">
        <f ca="1"/>
        <v>#N/A</v>
      </c>
      <c r="C5755" s="1"/>
    </row>
    <row r="5756" spans="1:3" x14ac:dyDescent="0.45">
      <c r="A5756" s="17"/>
      <c r="B5756" s="29" t="e">
        <f ca="1"/>
        <v>#N/A</v>
      </c>
      <c r="C5756" s="1"/>
    </row>
    <row r="5757" spans="1:3" x14ac:dyDescent="0.45">
      <c r="A5757" s="17"/>
      <c r="B5757" s="29" t="e">
        <f ca="1"/>
        <v>#N/A</v>
      </c>
      <c r="C5757" s="1"/>
    </row>
    <row r="5758" spans="1:3" x14ac:dyDescent="0.45">
      <c r="A5758" s="17"/>
      <c r="B5758" s="29" t="e">
        <f ca="1"/>
        <v>#N/A</v>
      </c>
      <c r="C5758" s="1"/>
    </row>
    <row r="5759" spans="1:3" x14ac:dyDescent="0.45">
      <c r="A5759" s="17"/>
      <c r="B5759" s="29" t="e">
        <f ca="1"/>
        <v>#N/A</v>
      </c>
      <c r="C5759" s="1"/>
    </row>
    <row r="5760" spans="1:3" x14ac:dyDescent="0.45">
      <c r="A5760" s="17"/>
      <c r="B5760" s="29" t="e">
        <f ca="1"/>
        <v>#N/A</v>
      </c>
      <c r="C5760" s="1"/>
    </row>
    <row r="5761" spans="1:3" x14ac:dyDescent="0.45">
      <c r="A5761" s="17"/>
      <c r="B5761" s="29" t="e">
        <f ca="1"/>
        <v>#N/A</v>
      </c>
      <c r="C5761" s="1"/>
    </row>
    <row r="5762" spans="1:3" x14ac:dyDescent="0.45">
      <c r="A5762" s="17"/>
      <c r="B5762" s="29" t="e">
        <f ca="1"/>
        <v>#N/A</v>
      </c>
      <c r="C5762" s="1"/>
    </row>
    <row r="5763" spans="1:3" x14ac:dyDescent="0.45">
      <c r="A5763" s="17"/>
      <c r="B5763" s="29" t="e">
        <f ca="1"/>
        <v>#N/A</v>
      </c>
      <c r="C5763" s="1"/>
    </row>
    <row r="5764" spans="1:3" x14ac:dyDescent="0.45">
      <c r="A5764" s="17"/>
      <c r="B5764" s="29" t="e">
        <f ca="1"/>
        <v>#N/A</v>
      </c>
      <c r="C5764" s="1"/>
    </row>
    <row r="5765" spans="1:3" x14ac:dyDescent="0.45">
      <c r="A5765" s="17"/>
      <c r="B5765" s="29" t="e">
        <f ca="1"/>
        <v>#N/A</v>
      </c>
      <c r="C5765" s="1"/>
    </row>
    <row r="5766" spans="1:3" x14ac:dyDescent="0.45">
      <c r="A5766" s="17"/>
      <c r="B5766" s="29" t="e">
        <f ca="1"/>
        <v>#N/A</v>
      </c>
      <c r="C5766" s="1"/>
    </row>
    <row r="5767" spans="1:3" x14ac:dyDescent="0.45">
      <c r="A5767" s="17"/>
      <c r="B5767" s="29" t="e">
        <f ca="1"/>
        <v>#N/A</v>
      </c>
      <c r="C5767" s="1"/>
    </row>
    <row r="5768" spans="1:3" x14ac:dyDescent="0.45">
      <c r="A5768" s="17"/>
      <c r="B5768" s="29" t="e">
        <f ca="1"/>
        <v>#N/A</v>
      </c>
      <c r="C5768" s="1"/>
    </row>
    <row r="5769" spans="1:3" x14ac:dyDescent="0.45">
      <c r="A5769" s="17"/>
      <c r="B5769" s="29" t="e">
        <f ca="1"/>
        <v>#N/A</v>
      </c>
      <c r="C5769" s="1"/>
    </row>
    <row r="5770" spans="1:3" x14ac:dyDescent="0.45">
      <c r="A5770" s="17"/>
      <c r="B5770" s="29" t="e">
        <f ca="1"/>
        <v>#N/A</v>
      </c>
      <c r="C5770" s="1"/>
    </row>
    <row r="5771" spans="1:3" x14ac:dyDescent="0.45">
      <c r="A5771" s="17"/>
      <c r="B5771" s="29" t="e">
        <f ca="1"/>
        <v>#N/A</v>
      </c>
      <c r="C5771" s="1"/>
    </row>
    <row r="5772" spans="1:3" x14ac:dyDescent="0.45">
      <c r="A5772" s="17"/>
      <c r="B5772" s="29" t="e">
        <f ca="1"/>
        <v>#N/A</v>
      </c>
      <c r="C5772" s="1"/>
    </row>
    <row r="5773" spans="1:3" x14ac:dyDescent="0.45">
      <c r="A5773" s="17"/>
      <c r="B5773" s="29" t="e">
        <f ca="1"/>
        <v>#N/A</v>
      </c>
      <c r="C5773" s="1"/>
    </row>
    <row r="5774" spans="1:3" x14ac:dyDescent="0.45">
      <c r="A5774" s="17"/>
      <c r="B5774" s="29" t="e">
        <f ca="1"/>
        <v>#N/A</v>
      </c>
      <c r="C5774" s="1"/>
    </row>
    <row r="5775" spans="1:3" x14ac:dyDescent="0.45">
      <c r="A5775" s="17"/>
      <c r="B5775" s="29" t="e">
        <f ca="1"/>
        <v>#N/A</v>
      </c>
      <c r="C5775" s="1"/>
    </row>
    <row r="5776" spans="1:3" x14ac:dyDescent="0.45">
      <c r="A5776" s="17"/>
      <c r="B5776" s="29" t="e">
        <f ca="1"/>
        <v>#N/A</v>
      </c>
      <c r="C5776" s="1"/>
    </row>
    <row r="5777" spans="1:3" x14ac:dyDescent="0.45">
      <c r="A5777" s="17"/>
      <c r="B5777" s="29" t="e">
        <f ca="1"/>
        <v>#N/A</v>
      </c>
      <c r="C5777" s="1"/>
    </row>
    <row r="5778" spans="1:3" x14ac:dyDescent="0.45">
      <c r="A5778" s="17"/>
      <c r="B5778" s="29" t="e">
        <f ca="1"/>
        <v>#N/A</v>
      </c>
      <c r="C5778" s="1"/>
    </row>
    <row r="5779" spans="1:3" x14ac:dyDescent="0.45">
      <c r="A5779" s="17"/>
      <c r="B5779" s="29" t="e">
        <f ca="1"/>
        <v>#N/A</v>
      </c>
      <c r="C5779" s="1"/>
    </row>
    <row r="5780" spans="1:3" x14ac:dyDescent="0.45">
      <c r="A5780" s="17"/>
      <c r="B5780" s="29" t="e">
        <f ca="1"/>
        <v>#N/A</v>
      </c>
      <c r="C5780" s="1"/>
    </row>
    <row r="5781" spans="1:3" x14ac:dyDescent="0.45">
      <c r="A5781" s="17"/>
      <c r="B5781" s="29" t="e">
        <f ca="1"/>
        <v>#N/A</v>
      </c>
      <c r="C5781" s="1"/>
    </row>
    <row r="5782" spans="1:3" x14ac:dyDescent="0.45">
      <c r="A5782" s="17"/>
      <c r="B5782" s="29" t="e">
        <f ca="1"/>
        <v>#N/A</v>
      </c>
      <c r="C5782" s="1"/>
    </row>
    <row r="5783" spans="1:3" x14ac:dyDescent="0.45">
      <c r="A5783" s="17"/>
      <c r="B5783" s="29" t="e">
        <f ca="1"/>
        <v>#N/A</v>
      </c>
      <c r="C5783" s="1"/>
    </row>
    <row r="5784" spans="1:3" x14ac:dyDescent="0.45">
      <c r="A5784" s="17"/>
      <c r="B5784" s="29" t="e">
        <f ca="1"/>
        <v>#N/A</v>
      </c>
      <c r="C5784" s="1"/>
    </row>
    <row r="5785" spans="1:3" x14ac:dyDescent="0.45">
      <c r="A5785" s="17"/>
      <c r="B5785" s="29" t="e">
        <f ca="1"/>
        <v>#N/A</v>
      </c>
      <c r="C5785" s="1"/>
    </row>
    <row r="5786" spans="1:3" x14ac:dyDescent="0.45">
      <c r="A5786" s="17"/>
      <c r="B5786" s="29" t="e">
        <f ca="1"/>
        <v>#N/A</v>
      </c>
      <c r="C5786" s="1"/>
    </row>
    <row r="5787" spans="1:3" x14ac:dyDescent="0.45">
      <c r="A5787" s="17"/>
      <c r="B5787" s="29" t="e">
        <f ca="1"/>
        <v>#N/A</v>
      </c>
      <c r="C5787" s="1"/>
    </row>
    <row r="5788" spans="1:3" x14ac:dyDescent="0.45">
      <c r="A5788" s="17"/>
      <c r="B5788" s="29" t="e">
        <f ca="1"/>
        <v>#N/A</v>
      </c>
      <c r="C5788" s="1"/>
    </row>
    <row r="5789" spans="1:3" x14ac:dyDescent="0.45">
      <c r="A5789" s="17"/>
      <c r="B5789" s="29" t="e">
        <f ca="1"/>
        <v>#N/A</v>
      </c>
      <c r="C5789" s="1"/>
    </row>
    <row r="5790" spans="1:3" x14ac:dyDescent="0.45">
      <c r="A5790" s="17"/>
      <c r="B5790" s="29" t="e">
        <f ca="1"/>
        <v>#N/A</v>
      </c>
      <c r="C5790" s="1"/>
    </row>
    <row r="5791" spans="1:3" x14ac:dyDescent="0.45">
      <c r="A5791" s="17"/>
      <c r="B5791" s="29" t="e">
        <f ca="1"/>
        <v>#N/A</v>
      </c>
      <c r="C5791" s="1"/>
    </row>
    <row r="5792" spans="1:3" x14ac:dyDescent="0.45">
      <c r="A5792" s="17"/>
      <c r="B5792" s="29" t="e">
        <f ca="1"/>
        <v>#N/A</v>
      </c>
      <c r="C5792" s="1"/>
    </row>
    <row r="5793" spans="1:3" x14ac:dyDescent="0.45">
      <c r="A5793" s="17"/>
      <c r="B5793" s="29" t="e">
        <f ca="1"/>
        <v>#N/A</v>
      </c>
      <c r="C5793" s="1"/>
    </row>
    <row r="5794" spans="1:3" x14ac:dyDescent="0.45">
      <c r="A5794" s="17"/>
      <c r="B5794" s="29" t="e">
        <f ca="1"/>
        <v>#N/A</v>
      </c>
      <c r="C5794" s="1"/>
    </row>
    <row r="5795" spans="1:3" x14ac:dyDescent="0.45">
      <c r="A5795" s="17"/>
      <c r="B5795" s="29" t="e">
        <f ca="1"/>
        <v>#N/A</v>
      </c>
      <c r="C5795" s="1"/>
    </row>
    <row r="5796" spans="1:3" x14ac:dyDescent="0.45">
      <c r="A5796" s="17"/>
      <c r="B5796" s="29" t="e">
        <f ca="1"/>
        <v>#N/A</v>
      </c>
      <c r="C5796" s="1"/>
    </row>
    <row r="5797" spans="1:3" x14ac:dyDescent="0.45">
      <c r="A5797" s="17"/>
      <c r="B5797" s="29" t="e">
        <f ca="1"/>
        <v>#N/A</v>
      </c>
      <c r="C5797" s="1"/>
    </row>
    <row r="5798" spans="1:3" x14ac:dyDescent="0.45">
      <c r="A5798" s="17"/>
      <c r="B5798" s="29" t="e">
        <f ca="1"/>
        <v>#N/A</v>
      </c>
      <c r="C5798" s="1"/>
    </row>
    <row r="5799" spans="1:3" x14ac:dyDescent="0.45">
      <c r="A5799" s="17"/>
      <c r="B5799" s="29" t="e">
        <f ca="1"/>
        <v>#N/A</v>
      </c>
      <c r="C5799" s="1"/>
    </row>
    <row r="5800" spans="1:3" x14ac:dyDescent="0.45">
      <c r="A5800" s="17"/>
      <c r="B5800" s="29" t="e">
        <f ca="1"/>
        <v>#N/A</v>
      </c>
      <c r="C5800" s="1"/>
    </row>
    <row r="5801" spans="1:3" x14ac:dyDescent="0.45">
      <c r="A5801" s="17"/>
      <c r="B5801" s="29" t="e">
        <f ca="1"/>
        <v>#N/A</v>
      </c>
      <c r="C5801" s="1"/>
    </row>
    <row r="5802" spans="1:3" x14ac:dyDescent="0.45">
      <c r="A5802" s="17"/>
      <c r="B5802" s="29" t="e">
        <f ca="1"/>
        <v>#N/A</v>
      </c>
      <c r="C5802" s="1"/>
    </row>
    <row r="5803" spans="1:3" x14ac:dyDescent="0.45">
      <c r="A5803" s="17"/>
      <c r="B5803" s="29" t="e">
        <f ca="1"/>
        <v>#N/A</v>
      </c>
      <c r="C5803" s="1"/>
    </row>
    <row r="5804" spans="1:3" x14ac:dyDescent="0.45">
      <c r="A5804" s="17"/>
      <c r="B5804" s="29" t="e">
        <f ca="1"/>
        <v>#N/A</v>
      </c>
      <c r="C5804" s="1"/>
    </row>
    <row r="5805" spans="1:3" x14ac:dyDescent="0.45">
      <c r="A5805" s="17"/>
      <c r="B5805" s="29" t="e">
        <f ca="1"/>
        <v>#N/A</v>
      </c>
      <c r="C5805" s="1"/>
    </row>
    <row r="5806" spans="1:3" x14ac:dyDescent="0.45">
      <c r="A5806" s="17"/>
      <c r="B5806" s="29" t="e">
        <f ca="1"/>
        <v>#N/A</v>
      </c>
      <c r="C5806" s="1"/>
    </row>
    <row r="5807" spans="1:3" x14ac:dyDescent="0.45">
      <c r="A5807" s="17"/>
      <c r="B5807" s="29" t="e">
        <f ca="1"/>
        <v>#N/A</v>
      </c>
      <c r="C5807" s="1"/>
    </row>
    <row r="5808" spans="1:3" x14ac:dyDescent="0.45">
      <c r="A5808" s="17"/>
      <c r="B5808" s="29" t="e">
        <f ca="1"/>
        <v>#N/A</v>
      </c>
      <c r="C5808" s="1"/>
    </row>
    <row r="5809" spans="1:3" x14ac:dyDescent="0.45">
      <c r="A5809" s="17"/>
      <c r="B5809" s="29" t="e">
        <f ca="1"/>
        <v>#N/A</v>
      </c>
      <c r="C5809" s="1"/>
    </row>
    <row r="5810" spans="1:3" x14ac:dyDescent="0.45">
      <c r="A5810" s="17"/>
      <c r="B5810" s="29" t="e">
        <f ca="1"/>
        <v>#N/A</v>
      </c>
      <c r="C5810" s="1"/>
    </row>
    <row r="5811" spans="1:3" x14ac:dyDescent="0.45">
      <c r="A5811" s="17"/>
      <c r="B5811" s="29" t="e">
        <f ca="1"/>
        <v>#N/A</v>
      </c>
      <c r="C5811" s="1"/>
    </row>
    <row r="5812" spans="1:3" x14ac:dyDescent="0.45">
      <c r="A5812" s="17"/>
      <c r="B5812" s="29" t="e">
        <f ca="1"/>
        <v>#N/A</v>
      </c>
      <c r="C5812" s="1"/>
    </row>
    <row r="5813" spans="1:3" x14ac:dyDescent="0.45">
      <c r="A5813" s="17"/>
      <c r="B5813" s="29" t="e">
        <f ca="1"/>
        <v>#N/A</v>
      </c>
      <c r="C5813" s="1"/>
    </row>
    <row r="5814" spans="1:3" x14ac:dyDescent="0.45">
      <c r="A5814" s="17"/>
      <c r="B5814" s="29" t="e">
        <f ca="1"/>
        <v>#N/A</v>
      </c>
      <c r="C5814" s="1"/>
    </row>
    <row r="5815" spans="1:3" x14ac:dyDescent="0.45">
      <c r="A5815" s="17"/>
      <c r="B5815" s="29" t="e">
        <f ca="1"/>
        <v>#N/A</v>
      </c>
      <c r="C5815" s="1"/>
    </row>
    <row r="5816" spans="1:3" x14ac:dyDescent="0.45">
      <c r="A5816" s="17"/>
      <c r="B5816" s="29" t="e">
        <f ca="1"/>
        <v>#N/A</v>
      </c>
      <c r="C5816" s="1"/>
    </row>
    <row r="5817" spans="1:3" x14ac:dyDescent="0.45">
      <c r="A5817" s="17"/>
      <c r="B5817" s="29" t="e">
        <f ca="1"/>
        <v>#N/A</v>
      </c>
      <c r="C5817" s="1"/>
    </row>
    <row r="5818" spans="1:3" x14ac:dyDescent="0.45">
      <c r="A5818" s="17"/>
      <c r="B5818" s="29" t="e">
        <f ca="1"/>
        <v>#N/A</v>
      </c>
      <c r="C5818" s="1"/>
    </row>
    <row r="5819" spans="1:3" x14ac:dyDescent="0.45">
      <c r="A5819" s="17"/>
      <c r="B5819" s="29" t="e">
        <f ca="1"/>
        <v>#N/A</v>
      </c>
      <c r="C5819" s="1"/>
    </row>
    <row r="5820" spans="1:3" x14ac:dyDescent="0.45">
      <c r="A5820" s="17"/>
      <c r="B5820" s="29" t="e">
        <f ca="1"/>
        <v>#N/A</v>
      </c>
      <c r="C5820" s="1"/>
    </row>
    <row r="5821" spans="1:3" x14ac:dyDescent="0.45">
      <c r="A5821" s="17"/>
      <c r="B5821" s="29" t="e">
        <f ca="1"/>
        <v>#N/A</v>
      </c>
      <c r="C5821" s="1"/>
    </row>
    <row r="5822" spans="1:3" x14ac:dyDescent="0.45">
      <c r="A5822" s="17"/>
      <c r="B5822" s="29" t="e">
        <f ca="1"/>
        <v>#N/A</v>
      </c>
      <c r="C5822" s="1"/>
    </row>
    <row r="5823" spans="1:3" x14ac:dyDescent="0.45">
      <c r="A5823" s="17"/>
      <c r="B5823" s="29" t="e">
        <f ca="1"/>
        <v>#N/A</v>
      </c>
      <c r="C5823" s="1"/>
    </row>
    <row r="5824" spans="1:3" x14ac:dyDescent="0.45">
      <c r="A5824" s="17"/>
      <c r="B5824" s="29" t="e">
        <f ca="1"/>
        <v>#N/A</v>
      </c>
      <c r="C5824" s="1"/>
    </row>
    <row r="5825" spans="1:3" x14ac:dyDescent="0.45">
      <c r="A5825" s="17"/>
      <c r="B5825" s="29" t="e">
        <f ca="1"/>
        <v>#N/A</v>
      </c>
      <c r="C5825" s="1"/>
    </row>
    <row r="5826" spans="1:3" x14ac:dyDescent="0.45">
      <c r="A5826" s="17"/>
      <c r="B5826" s="29" t="e">
        <f ca="1"/>
        <v>#N/A</v>
      </c>
      <c r="C5826" s="1"/>
    </row>
    <row r="5827" spans="1:3" x14ac:dyDescent="0.45">
      <c r="A5827" s="17"/>
      <c r="B5827" s="29" t="e">
        <f ca="1"/>
        <v>#N/A</v>
      </c>
      <c r="C5827" s="1"/>
    </row>
    <row r="5828" spans="1:3" x14ac:dyDescent="0.45">
      <c r="A5828" s="17"/>
      <c r="B5828" s="29" t="e">
        <f ca="1"/>
        <v>#N/A</v>
      </c>
      <c r="C5828" s="1"/>
    </row>
    <row r="5829" spans="1:3" x14ac:dyDescent="0.45">
      <c r="A5829" s="17"/>
      <c r="B5829" s="29" t="e">
        <f ca="1"/>
        <v>#N/A</v>
      </c>
      <c r="C5829" s="1"/>
    </row>
    <row r="5830" spans="1:3" x14ac:dyDescent="0.45">
      <c r="A5830" s="17"/>
      <c r="B5830" s="29" t="e">
        <f ca="1"/>
        <v>#N/A</v>
      </c>
      <c r="C5830" s="1"/>
    </row>
    <row r="5831" spans="1:3" x14ac:dyDescent="0.45">
      <c r="A5831" s="17"/>
      <c r="B5831" s="29" t="e">
        <f ca="1"/>
        <v>#N/A</v>
      </c>
      <c r="C5831" s="1"/>
    </row>
    <row r="5832" spans="1:3" x14ac:dyDescent="0.45">
      <c r="A5832" s="17"/>
      <c r="B5832" s="29" t="e">
        <f ca="1"/>
        <v>#N/A</v>
      </c>
      <c r="C5832" s="1"/>
    </row>
    <row r="5833" spans="1:3" x14ac:dyDescent="0.45">
      <c r="A5833" s="17"/>
      <c r="B5833" s="29" t="e">
        <f ca="1"/>
        <v>#N/A</v>
      </c>
      <c r="C5833" s="1"/>
    </row>
    <row r="5834" spans="1:3" x14ac:dyDescent="0.45">
      <c r="A5834" s="17"/>
      <c r="B5834" s="29" t="e">
        <f ca="1"/>
        <v>#N/A</v>
      </c>
      <c r="C5834" s="1"/>
    </row>
    <row r="5835" spans="1:3" x14ac:dyDescent="0.45">
      <c r="A5835" s="17"/>
      <c r="B5835" s="29" t="e">
        <f ca="1"/>
        <v>#N/A</v>
      </c>
      <c r="C5835" s="1"/>
    </row>
    <row r="5836" spans="1:3" x14ac:dyDescent="0.45">
      <c r="A5836" s="17"/>
      <c r="B5836" s="29" t="e">
        <f ca="1"/>
        <v>#N/A</v>
      </c>
      <c r="C5836" s="1"/>
    </row>
    <row r="5837" spans="1:3" x14ac:dyDescent="0.45">
      <c r="A5837" s="17"/>
      <c r="B5837" s="29" t="e">
        <f ca="1"/>
        <v>#N/A</v>
      </c>
      <c r="C5837" s="1"/>
    </row>
    <row r="5838" spans="1:3" x14ac:dyDescent="0.45">
      <c r="A5838" s="17"/>
      <c r="B5838" s="29" t="e">
        <f ca="1"/>
        <v>#N/A</v>
      </c>
      <c r="C5838" s="1"/>
    </row>
    <row r="5839" spans="1:3" x14ac:dyDescent="0.45">
      <c r="A5839" s="17"/>
      <c r="B5839" s="29" t="e">
        <f ca="1"/>
        <v>#N/A</v>
      </c>
      <c r="C5839" s="1"/>
    </row>
    <row r="5840" spans="1:3" x14ac:dyDescent="0.45">
      <c r="A5840" s="17"/>
      <c r="B5840" s="29" t="e">
        <f ca="1"/>
        <v>#N/A</v>
      </c>
      <c r="C5840" s="1"/>
    </row>
    <row r="5841" spans="1:3" x14ac:dyDescent="0.45">
      <c r="A5841" s="17"/>
      <c r="B5841" s="29" t="e">
        <f ca="1"/>
        <v>#N/A</v>
      </c>
      <c r="C5841" s="1"/>
    </row>
    <row r="5842" spans="1:3" x14ac:dyDescent="0.45">
      <c r="A5842" s="17"/>
      <c r="B5842" s="29" t="e">
        <f ca="1"/>
        <v>#N/A</v>
      </c>
      <c r="C5842" s="1"/>
    </row>
    <row r="5843" spans="1:3" x14ac:dyDescent="0.45">
      <c r="A5843" s="17"/>
      <c r="B5843" s="29" t="e">
        <f ca="1"/>
        <v>#N/A</v>
      </c>
      <c r="C5843" s="1"/>
    </row>
    <row r="5844" spans="1:3" x14ac:dyDescent="0.45">
      <c r="A5844" s="17"/>
      <c r="B5844" s="29" t="e">
        <f ca="1"/>
        <v>#N/A</v>
      </c>
      <c r="C5844" s="1"/>
    </row>
    <row r="5845" spans="1:3" x14ac:dyDescent="0.45">
      <c r="A5845" s="17"/>
      <c r="B5845" s="29" t="e">
        <f ca="1"/>
        <v>#N/A</v>
      </c>
      <c r="C5845" s="1"/>
    </row>
    <row r="5846" spans="1:3" x14ac:dyDescent="0.45">
      <c r="A5846" s="17"/>
      <c r="B5846" s="29" t="e">
        <f ca="1"/>
        <v>#N/A</v>
      </c>
      <c r="C5846" s="1"/>
    </row>
    <row r="5847" spans="1:3" x14ac:dyDescent="0.45">
      <c r="A5847" s="17"/>
      <c r="B5847" s="29" t="e">
        <f ca="1"/>
        <v>#N/A</v>
      </c>
      <c r="C5847" s="1"/>
    </row>
    <row r="5848" spans="1:3" x14ac:dyDescent="0.45">
      <c r="A5848" s="17"/>
      <c r="B5848" s="29" t="e">
        <f ca="1"/>
        <v>#N/A</v>
      </c>
      <c r="C5848" s="1"/>
    </row>
    <row r="5849" spans="1:3" x14ac:dyDescent="0.45">
      <c r="A5849" s="17"/>
      <c r="B5849" s="29" t="e">
        <f ca="1"/>
        <v>#N/A</v>
      </c>
      <c r="C5849" s="1"/>
    </row>
    <row r="5850" spans="1:3" x14ac:dyDescent="0.45">
      <c r="A5850" s="17"/>
      <c r="B5850" s="29" t="e">
        <f ca="1"/>
        <v>#N/A</v>
      </c>
      <c r="C5850" s="1"/>
    </row>
    <row r="5851" spans="1:3" x14ac:dyDescent="0.45">
      <c r="A5851" s="17"/>
      <c r="B5851" s="29" t="e">
        <f ca="1"/>
        <v>#N/A</v>
      </c>
      <c r="C5851" s="1"/>
    </row>
    <row r="5852" spans="1:3" x14ac:dyDescent="0.45">
      <c r="A5852" s="17"/>
      <c r="B5852" s="29" t="e">
        <f ca="1"/>
        <v>#N/A</v>
      </c>
      <c r="C5852" s="1"/>
    </row>
    <row r="5853" spans="1:3" x14ac:dyDescent="0.45">
      <c r="A5853" s="17"/>
      <c r="B5853" s="29" t="e">
        <f ca="1"/>
        <v>#N/A</v>
      </c>
      <c r="C5853" s="1"/>
    </row>
    <row r="5854" spans="1:3" x14ac:dyDescent="0.45">
      <c r="A5854" s="17"/>
      <c r="B5854" s="29" t="e">
        <f ca="1"/>
        <v>#N/A</v>
      </c>
      <c r="C5854" s="1"/>
    </row>
    <row r="5855" spans="1:3" x14ac:dyDescent="0.45">
      <c r="A5855" s="17"/>
      <c r="B5855" s="29" t="e">
        <f ca="1"/>
        <v>#N/A</v>
      </c>
      <c r="C5855" s="1"/>
    </row>
    <row r="5856" spans="1:3" x14ac:dyDescent="0.45">
      <c r="A5856" s="17"/>
      <c r="B5856" s="29" t="e">
        <f ca="1"/>
        <v>#N/A</v>
      </c>
      <c r="C5856" s="1"/>
    </row>
    <row r="5857" spans="1:3" x14ac:dyDescent="0.45">
      <c r="A5857" s="17"/>
      <c r="B5857" s="29" t="e">
        <f ca="1"/>
        <v>#N/A</v>
      </c>
      <c r="C5857" s="1"/>
    </row>
    <row r="5858" spans="1:3" x14ac:dyDescent="0.45">
      <c r="A5858" s="17"/>
      <c r="B5858" s="29" t="e">
        <f ca="1"/>
        <v>#N/A</v>
      </c>
      <c r="C5858" s="1"/>
    </row>
    <row r="5859" spans="1:3" x14ac:dyDescent="0.45">
      <c r="A5859" s="17"/>
      <c r="B5859" s="29" t="e">
        <f ca="1"/>
        <v>#N/A</v>
      </c>
      <c r="C5859" s="1"/>
    </row>
    <row r="5860" spans="1:3" x14ac:dyDescent="0.45">
      <c r="A5860" s="17"/>
      <c r="B5860" s="29" t="e">
        <f ca="1"/>
        <v>#N/A</v>
      </c>
      <c r="C5860" s="1"/>
    </row>
    <row r="5861" spans="1:3" x14ac:dyDescent="0.45">
      <c r="A5861" s="17"/>
      <c r="B5861" s="29" t="e">
        <f ca="1"/>
        <v>#N/A</v>
      </c>
      <c r="C5861" s="1"/>
    </row>
    <row r="5862" spans="1:3" x14ac:dyDescent="0.45">
      <c r="A5862" s="17"/>
      <c r="B5862" s="29" t="e">
        <f ca="1"/>
        <v>#N/A</v>
      </c>
      <c r="C5862" s="1"/>
    </row>
    <row r="5863" spans="1:3" x14ac:dyDescent="0.45">
      <c r="A5863" s="17"/>
      <c r="B5863" s="29" t="e">
        <f ca="1"/>
        <v>#N/A</v>
      </c>
      <c r="C5863" s="1"/>
    </row>
    <row r="5864" spans="1:3" x14ac:dyDescent="0.45">
      <c r="A5864" s="17"/>
      <c r="B5864" s="29" t="e">
        <f ca="1"/>
        <v>#N/A</v>
      </c>
      <c r="C5864" s="1"/>
    </row>
    <row r="5865" spans="1:3" x14ac:dyDescent="0.45">
      <c r="A5865" s="17"/>
      <c r="B5865" s="29" t="e">
        <f ca="1"/>
        <v>#N/A</v>
      </c>
      <c r="C5865" s="1"/>
    </row>
    <row r="5866" spans="1:3" x14ac:dyDescent="0.45">
      <c r="A5866" s="17"/>
      <c r="B5866" s="29" t="e">
        <f ca="1"/>
        <v>#N/A</v>
      </c>
      <c r="C5866" s="1"/>
    </row>
    <row r="5867" spans="1:3" x14ac:dyDescent="0.45">
      <c r="A5867" s="17"/>
      <c r="B5867" s="29" t="e">
        <f ca="1"/>
        <v>#N/A</v>
      </c>
      <c r="C5867" s="1"/>
    </row>
    <row r="5868" spans="1:3" x14ac:dyDescent="0.45">
      <c r="A5868" s="17"/>
      <c r="B5868" s="29" t="e">
        <f ca="1"/>
        <v>#N/A</v>
      </c>
      <c r="C5868" s="1"/>
    </row>
    <row r="5869" spans="1:3" x14ac:dyDescent="0.45">
      <c r="A5869" s="17"/>
      <c r="B5869" s="29" t="e">
        <f ca="1"/>
        <v>#N/A</v>
      </c>
      <c r="C5869" s="1"/>
    </row>
    <row r="5870" spans="1:3" x14ac:dyDescent="0.45">
      <c r="A5870" s="17"/>
      <c r="B5870" s="29" t="e">
        <f ca="1"/>
        <v>#N/A</v>
      </c>
      <c r="C5870" s="1"/>
    </row>
    <row r="5871" spans="1:3" x14ac:dyDescent="0.45">
      <c r="A5871" s="17"/>
      <c r="B5871" s="29" t="e">
        <f ca="1"/>
        <v>#N/A</v>
      </c>
      <c r="C5871" s="1"/>
    </row>
    <row r="5872" spans="1:3" x14ac:dyDescent="0.45">
      <c r="A5872" s="17"/>
      <c r="B5872" s="29" t="e">
        <f ca="1"/>
        <v>#N/A</v>
      </c>
      <c r="C5872" s="1"/>
    </row>
    <row r="5873" spans="1:3" x14ac:dyDescent="0.45">
      <c r="A5873" s="17"/>
      <c r="B5873" s="29" t="e">
        <f ca="1"/>
        <v>#N/A</v>
      </c>
      <c r="C5873" s="1"/>
    </row>
    <row r="5874" spans="1:3" x14ac:dyDescent="0.45">
      <c r="A5874" s="17"/>
      <c r="B5874" s="29" t="e">
        <f ca="1"/>
        <v>#N/A</v>
      </c>
      <c r="C5874" s="1"/>
    </row>
    <row r="5875" spans="1:3" x14ac:dyDescent="0.45">
      <c r="A5875" s="17"/>
      <c r="B5875" s="29" t="e">
        <f ca="1"/>
        <v>#N/A</v>
      </c>
      <c r="C5875" s="1"/>
    </row>
    <row r="5876" spans="1:3" x14ac:dyDescent="0.45">
      <c r="A5876" s="17"/>
      <c r="B5876" s="29" t="e">
        <f ca="1"/>
        <v>#N/A</v>
      </c>
      <c r="C5876" s="1"/>
    </row>
    <row r="5877" spans="1:3" x14ac:dyDescent="0.45">
      <c r="A5877" s="17"/>
      <c r="B5877" s="29" t="e">
        <f ca="1"/>
        <v>#N/A</v>
      </c>
      <c r="C5877" s="1"/>
    </row>
    <row r="5878" spans="1:3" x14ac:dyDescent="0.45">
      <c r="A5878" s="17"/>
      <c r="B5878" s="29" t="e">
        <f ca="1"/>
        <v>#N/A</v>
      </c>
      <c r="C5878" s="1"/>
    </row>
    <row r="5879" spans="1:3" x14ac:dyDescent="0.45">
      <c r="A5879" s="17"/>
      <c r="B5879" s="29" t="e">
        <f ca="1"/>
        <v>#N/A</v>
      </c>
      <c r="C5879" s="1"/>
    </row>
    <row r="5880" spans="1:3" x14ac:dyDescent="0.45">
      <c r="A5880" s="17"/>
      <c r="B5880" s="29" t="e">
        <f ca="1"/>
        <v>#N/A</v>
      </c>
      <c r="C5880" s="1"/>
    </row>
    <row r="5881" spans="1:3" x14ac:dyDescent="0.45">
      <c r="A5881" s="17"/>
      <c r="B5881" s="29" t="e">
        <f ca="1"/>
        <v>#N/A</v>
      </c>
      <c r="C5881" s="1"/>
    </row>
    <row r="5882" spans="1:3" x14ac:dyDescent="0.45">
      <c r="A5882" s="17"/>
      <c r="B5882" s="29" t="e">
        <f ca="1"/>
        <v>#N/A</v>
      </c>
      <c r="C5882" s="1"/>
    </row>
    <row r="5883" spans="1:3" x14ac:dyDescent="0.45">
      <c r="A5883" s="17"/>
      <c r="B5883" s="29" t="e">
        <f ca="1"/>
        <v>#N/A</v>
      </c>
      <c r="C5883" s="1"/>
    </row>
    <row r="5884" spans="1:3" x14ac:dyDescent="0.45">
      <c r="A5884" s="17"/>
      <c r="B5884" s="29" t="e">
        <f ca="1"/>
        <v>#N/A</v>
      </c>
      <c r="C5884" s="1"/>
    </row>
    <row r="5885" spans="1:3" x14ac:dyDescent="0.45">
      <c r="A5885" s="17"/>
      <c r="B5885" s="29" t="e">
        <f ca="1"/>
        <v>#N/A</v>
      </c>
      <c r="C5885" s="1"/>
    </row>
    <row r="5886" spans="1:3" x14ac:dyDescent="0.45">
      <c r="A5886" s="17"/>
      <c r="B5886" s="29" t="e">
        <f ca="1"/>
        <v>#N/A</v>
      </c>
      <c r="C5886" s="1"/>
    </row>
    <row r="5887" spans="1:3" x14ac:dyDescent="0.45">
      <c r="A5887" s="17"/>
      <c r="B5887" s="29" t="e">
        <f ca="1"/>
        <v>#N/A</v>
      </c>
      <c r="C5887" s="1"/>
    </row>
    <row r="5888" spans="1:3" x14ac:dyDescent="0.45">
      <c r="A5888" s="17"/>
      <c r="B5888" s="29" t="e">
        <f ca="1"/>
        <v>#N/A</v>
      </c>
      <c r="C5888" s="1"/>
    </row>
    <row r="5889" spans="1:3" x14ac:dyDescent="0.45">
      <c r="A5889" s="17"/>
      <c r="B5889" s="29" t="e">
        <f ca="1"/>
        <v>#N/A</v>
      </c>
      <c r="C5889" s="1"/>
    </row>
    <row r="5890" spans="1:3" x14ac:dyDescent="0.45">
      <c r="A5890" s="17"/>
      <c r="B5890" s="29" t="e">
        <f ca="1"/>
        <v>#N/A</v>
      </c>
      <c r="C5890" s="1"/>
    </row>
    <row r="5891" spans="1:3" x14ac:dyDescent="0.45">
      <c r="A5891" s="17"/>
      <c r="B5891" s="29" t="e">
        <f ca="1"/>
        <v>#N/A</v>
      </c>
      <c r="C5891" s="1"/>
    </row>
    <row r="5892" spans="1:3" x14ac:dyDescent="0.45">
      <c r="A5892" s="17"/>
      <c r="B5892" s="29" t="e">
        <f ca="1"/>
        <v>#N/A</v>
      </c>
      <c r="C5892" s="1"/>
    </row>
    <row r="5893" spans="1:3" x14ac:dyDescent="0.45">
      <c r="A5893" s="17"/>
      <c r="B5893" s="29" t="e">
        <f ca="1"/>
        <v>#N/A</v>
      </c>
      <c r="C5893" s="1"/>
    </row>
    <row r="5894" spans="1:3" x14ac:dyDescent="0.45">
      <c r="A5894" s="17"/>
      <c r="B5894" s="29" t="e">
        <f ca="1"/>
        <v>#N/A</v>
      </c>
      <c r="C5894" s="1"/>
    </row>
    <row r="5895" spans="1:3" x14ac:dyDescent="0.45">
      <c r="A5895" s="17"/>
      <c r="B5895" s="29" t="e">
        <f ca="1"/>
        <v>#N/A</v>
      </c>
      <c r="C5895" s="1"/>
    </row>
    <row r="5896" spans="1:3" x14ac:dyDescent="0.45">
      <c r="A5896" s="17"/>
      <c r="B5896" s="29" t="e">
        <f ca="1"/>
        <v>#N/A</v>
      </c>
      <c r="C5896" s="1"/>
    </row>
    <row r="5897" spans="1:3" x14ac:dyDescent="0.45">
      <c r="A5897" s="17"/>
      <c r="B5897" s="29" t="e">
        <f ca="1"/>
        <v>#N/A</v>
      </c>
      <c r="C5897" s="1"/>
    </row>
    <row r="5898" spans="1:3" x14ac:dyDescent="0.45">
      <c r="A5898" s="17"/>
      <c r="B5898" s="29" t="e">
        <f ca="1"/>
        <v>#N/A</v>
      </c>
      <c r="C5898" s="1"/>
    </row>
    <row r="5899" spans="1:3" x14ac:dyDescent="0.45">
      <c r="A5899" s="17"/>
      <c r="B5899" s="29" t="e">
        <f ca="1"/>
        <v>#N/A</v>
      </c>
      <c r="C5899" s="1"/>
    </row>
    <row r="5900" spans="1:3" x14ac:dyDescent="0.45">
      <c r="A5900" s="17"/>
      <c r="B5900" s="29" t="e">
        <f ca="1"/>
        <v>#N/A</v>
      </c>
      <c r="C5900" s="1"/>
    </row>
    <row r="5901" spans="1:3" x14ac:dyDescent="0.45">
      <c r="A5901" s="17"/>
      <c r="B5901" s="29" t="e">
        <f ca="1"/>
        <v>#N/A</v>
      </c>
      <c r="C5901" s="1"/>
    </row>
    <row r="5902" spans="1:3" x14ac:dyDescent="0.45">
      <c r="A5902" s="17"/>
      <c r="B5902" s="29" t="e">
        <f ca="1"/>
        <v>#N/A</v>
      </c>
      <c r="C5902" s="1"/>
    </row>
    <row r="5903" spans="1:3" x14ac:dyDescent="0.45">
      <c r="A5903" s="17"/>
      <c r="B5903" s="29" t="e">
        <f ca="1"/>
        <v>#N/A</v>
      </c>
      <c r="C5903" s="1"/>
    </row>
    <row r="5904" spans="1:3" x14ac:dyDescent="0.45">
      <c r="A5904" s="17"/>
      <c r="B5904" s="29" t="e">
        <f ca="1"/>
        <v>#N/A</v>
      </c>
      <c r="C5904" s="1"/>
    </row>
    <row r="5905" spans="1:3" x14ac:dyDescent="0.45">
      <c r="A5905" s="17"/>
      <c r="B5905" s="29" t="e">
        <f ca="1"/>
        <v>#N/A</v>
      </c>
      <c r="C5905" s="1"/>
    </row>
    <row r="5906" spans="1:3" x14ac:dyDescent="0.45">
      <c r="A5906" s="17"/>
      <c r="B5906" s="29" t="e">
        <f ca="1"/>
        <v>#N/A</v>
      </c>
      <c r="C5906" s="1"/>
    </row>
    <row r="5907" spans="1:3" x14ac:dyDescent="0.45">
      <c r="A5907" s="17"/>
      <c r="B5907" s="29" t="e">
        <f ca="1"/>
        <v>#N/A</v>
      </c>
      <c r="C5907" s="1"/>
    </row>
    <row r="5908" spans="1:3" x14ac:dyDescent="0.45">
      <c r="A5908" s="17"/>
      <c r="B5908" s="29" t="e">
        <f ca="1"/>
        <v>#N/A</v>
      </c>
      <c r="C5908" s="1"/>
    </row>
    <row r="5909" spans="1:3" x14ac:dyDescent="0.45">
      <c r="A5909" s="17"/>
      <c r="B5909" s="29" t="e">
        <f ca="1"/>
        <v>#N/A</v>
      </c>
      <c r="C5909" s="1"/>
    </row>
    <row r="5910" spans="1:3" x14ac:dyDescent="0.45">
      <c r="A5910" s="17"/>
      <c r="B5910" s="29" t="e">
        <f ca="1"/>
        <v>#N/A</v>
      </c>
      <c r="C5910" s="1"/>
    </row>
    <row r="5911" spans="1:3" x14ac:dyDescent="0.45">
      <c r="A5911" s="17"/>
      <c r="B5911" s="29" t="e">
        <f ca="1"/>
        <v>#N/A</v>
      </c>
      <c r="C5911" s="1"/>
    </row>
    <row r="5912" spans="1:3" x14ac:dyDescent="0.45">
      <c r="A5912" s="17"/>
      <c r="B5912" s="29" t="e">
        <f ca="1"/>
        <v>#N/A</v>
      </c>
      <c r="C5912" s="1"/>
    </row>
    <row r="5913" spans="1:3" x14ac:dyDescent="0.45">
      <c r="A5913" s="17"/>
      <c r="B5913" s="29" t="e">
        <f ca="1"/>
        <v>#N/A</v>
      </c>
      <c r="C5913" s="1"/>
    </row>
    <row r="5914" spans="1:3" x14ac:dyDescent="0.45">
      <c r="A5914" s="17"/>
      <c r="B5914" s="29" t="e">
        <f ca="1"/>
        <v>#N/A</v>
      </c>
      <c r="C5914" s="1"/>
    </row>
    <row r="5915" spans="1:3" x14ac:dyDescent="0.45">
      <c r="A5915" s="17"/>
      <c r="B5915" s="29" t="e">
        <f ca="1"/>
        <v>#N/A</v>
      </c>
      <c r="C5915" s="1"/>
    </row>
    <row r="5916" spans="1:3" x14ac:dyDescent="0.45">
      <c r="A5916" s="17"/>
      <c r="B5916" s="29" t="e">
        <f ca="1"/>
        <v>#N/A</v>
      </c>
      <c r="C5916" s="1"/>
    </row>
    <row r="5917" spans="1:3" x14ac:dyDescent="0.45">
      <c r="A5917" s="17"/>
      <c r="B5917" s="29" t="e">
        <f ca="1"/>
        <v>#N/A</v>
      </c>
      <c r="C5917" s="1"/>
    </row>
    <row r="5918" spans="1:3" x14ac:dyDescent="0.45">
      <c r="A5918" s="17"/>
      <c r="B5918" s="29" t="e">
        <f ca="1"/>
        <v>#N/A</v>
      </c>
      <c r="C5918" s="1"/>
    </row>
    <row r="5919" spans="1:3" x14ac:dyDescent="0.45">
      <c r="A5919" s="17"/>
      <c r="B5919" s="29" t="e">
        <f ca="1"/>
        <v>#N/A</v>
      </c>
      <c r="C5919" s="1"/>
    </row>
    <row r="5920" spans="1:3" x14ac:dyDescent="0.45">
      <c r="A5920" s="17"/>
      <c r="B5920" s="29" t="e">
        <f ca="1"/>
        <v>#N/A</v>
      </c>
      <c r="C5920" s="1"/>
    </row>
    <row r="5921" spans="1:3" x14ac:dyDescent="0.45">
      <c r="A5921" s="17"/>
      <c r="B5921" s="29" t="e">
        <f ca="1"/>
        <v>#N/A</v>
      </c>
      <c r="C5921" s="1"/>
    </row>
    <row r="5922" spans="1:3" x14ac:dyDescent="0.45">
      <c r="A5922" s="17"/>
      <c r="B5922" s="29" t="e">
        <f ca="1"/>
        <v>#N/A</v>
      </c>
      <c r="C5922" s="1"/>
    </row>
    <row r="5923" spans="1:3" x14ac:dyDescent="0.45">
      <c r="A5923" s="17"/>
      <c r="B5923" s="29" t="e">
        <f ca="1"/>
        <v>#N/A</v>
      </c>
      <c r="C5923" s="1"/>
    </row>
    <row r="5924" spans="1:3" x14ac:dyDescent="0.45">
      <c r="A5924" s="17"/>
      <c r="B5924" s="29" t="e">
        <f ca="1"/>
        <v>#N/A</v>
      </c>
      <c r="C5924" s="1"/>
    </row>
    <row r="5925" spans="1:3" x14ac:dyDescent="0.45">
      <c r="A5925" s="17"/>
      <c r="B5925" s="29" t="e">
        <f ca="1"/>
        <v>#N/A</v>
      </c>
      <c r="C5925" s="1"/>
    </row>
    <row r="5926" spans="1:3" x14ac:dyDescent="0.45">
      <c r="A5926" s="17"/>
      <c r="B5926" s="29" t="e">
        <f ca="1"/>
        <v>#N/A</v>
      </c>
      <c r="C5926" s="1"/>
    </row>
    <row r="5927" spans="1:3" x14ac:dyDescent="0.45">
      <c r="A5927" s="17"/>
      <c r="B5927" s="29" t="e">
        <f ca="1"/>
        <v>#N/A</v>
      </c>
      <c r="C5927" s="1"/>
    </row>
    <row r="5928" spans="1:3" x14ac:dyDescent="0.45">
      <c r="A5928" s="17"/>
      <c r="B5928" s="29" t="e">
        <f ca="1"/>
        <v>#N/A</v>
      </c>
      <c r="C5928" s="1"/>
    </row>
    <row r="5929" spans="1:3" x14ac:dyDescent="0.45">
      <c r="A5929" s="17"/>
      <c r="B5929" s="29" t="e">
        <f ca="1"/>
        <v>#N/A</v>
      </c>
      <c r="C5929" s="1"/>
    </row>
    <row r="5930" spans="1:3" x14ac:dyDescent="0.45">
      <c r="A5930" s="17"/>
      <c r="B5930" s="29" t="e">
        <f ca="1"/>
        <v>#N/A</v>
      </c>
      <c r="C5930" s="1"/>
    </row>
    <row r="5931" spans="1:3" x14ac:dyDescent="0.45">
      <c r="A5931" s="17"/>
      <c r="B5931" s="29" t="e">
        <f ca="1"/>
        <v>#N/A</v>
      </c>
      <c r="C5931" s="1"/>
    </row>
    <row r="5932" spans="1:3" x14ac:dyDescent="0.45">
      <c r="A5932" s="17"/>
      <c r="B5932" s="29" t="e">
        <f ca="1"/>
        <v>#N/A</v>
      </c>
      <c r="C5932" s="1"/>
    </row>
    <row r="5933" spans="1:3" x14ac:dyDescent="0.45">
      <c r="A5933" s="17"/>
      <c r="B5933" s="29" t="e">
        <f ca="1"/>
        <v>#N/A</v>
      </c>
      <c r="C5933" s="1"/>
    </row>
    <row r="5934" spans="1:3" x14ac:dyDescent="0.45">
      <c r="A5934" s="17"/>
      <c r="B5934" s="29" t="e">
        <f ca="1"/>
        <v>#N/A</v>
      </c>
      <c r="C5934" s="1"/>
    </row>
    <row r="5935" spans="1:3" x14ac:dyDescent="0.45">
      <c r="A5935" s="17"/>
      <c r="B5935" s="29" t="e">
        <f ca="1"/>
        <v>#N/A</v>
      </c>
      <c r="C5935" s="1"/>
    </row>
    <row r="5936" spans="1:3" x14ac:dyDescent="0.45">
      <c r="A5936" s="17"/>
      <c r="B5936" s="29" t="e">
        <f ca="1"/>
        <v>#N/A</v>
      </c>
      <c r="C5936" s="1"/>
    </row>
    <row r="5937" spans="1:3" x14ac:dyDescent="0.45">
      <c r="A5937" s="17"/>
      <c r="B5937" s="29" t="e">
        <f ca="1"/>
        <v>#N/A</v>
      </c>
      <c r="C5937" s="1"/>
    </row>
    <row r="5938" spans="1:3" x14ac:dyDescent="0.45">
      <c r="A5938" s="17"/>
      <c r="B5938" s="29" t="e">
        <f ca="1"/>
        <v>#N/A</v>
      </c>
      <c r="C5938" s="1"/>
    </row>
    <row r="5939" spans="1:3" x14ac:dyDescent="0.45">
      <c r="A5939" s="17"/>
      <c r="B5939" s="29" t="e">
        <f ca="1"/>
        <v>#N/A</v>
      </c>
      <c r="C5939" s="1"/>
    </row>
    <row r="5940" spans="1:3" x14ac:dyDescent="0.45">
      <c r="A5940" s="17"/>
      <c r="B5940" s="29" t="e">
        <f ca="1"/>
        <v>#N/A</v>
      </c>
      <c r="C5940" s="1"/>
    </row>
    <row r="5941" spans="1:3" x14ac:dyDescent="0.45">
      <c r="A5941" s="17"/>
      <c r="B5941" s="29" t="e">
        <f ca="1"/>
        <v>#N/A</v>
      </c>
      <c r="C5941" s="1"/>
    </row>
    <row r="5942" spans="1:3" x14ac:dyDescent="0.45">
      <c r="A5942" s="17"/>
      <c r="B5942" s="29" t="e">
        <f ca="1"/>
        <v>#N/A</v>
      </c>
      <c r="C5942" s="1"/>
    </row>
    <row r="5943" spans="1:3" x14ac:dyDescent="0.45">
      <c r="A5943" s="17"/>
      <c r="B5943" s="29" t="e">
        <f ca="1"/>
        <v>#N/A</v>
      </c>
      <c r="C5943" s="1"/>
    </row>
    <row r="5944" spans="1:3" x14ac:dyDescent="0.45">
      <c r="A5944" s="17"/>
      <c r="B5944" s="29" t="e">
        <f ca="1"/>
        <v>#N/A</v>
      </c>
      <c r="C5944" s="1"/>
    </row>
    <row r="5945" spans="1:3" x14ac:dyDescent="0.45">
      <c r="A5945" s="17"/>
      <c r="B5945" s="29" t="e">
        <f ca="1"/>
        <v>#N/A</v>
      </c>
      <c r="C5945" s="1"/>
    </row>
    <row r="5946" spans="1:3" x14ac:dyDescent="0.45">
      <c r="A5946" s="17"/>
      <c r="B5946" s="29" t="e">
        <f ca="1"/>
        <v>#N/A</v>
      </c>
      <c r="C5946" s="1"/>
    </row>
    <row r="5947" spans="1:3" x14ac:dyDescent="0.45">
      <c r="A5947" s="17"/>
      <c r="B5947" s="29" t="e">
        <f ca="1"/>
        <v>#N/A</v>
      </c>
      <c r="C5947" s="1"/>
    </row>
    <row r="5948" spans="1:3" x14ac:dyDescent="0.45">
      <c r="A5948" s="17"/>
      <c r="B5948" s="29" t="e">
        <f ca="1"/>
        <v>#N/A</v>
      </c>
      <c r="C5948" s="1"/>
    </row>
    <row r="5949" spans="1:3" x14ac:dyDescent="0.45">
      <c r="A5949" s="17"/>
      <c r="B5949" s="29" t="e">
        <f ca="1"/>
        <v>#N/A</v>
      </c>
      <c r="C5949" s="1"/>
    </row>
    <row r="5950" spans="1:3" x14ac:dyDescent="0.45">
      <c r="A5950" s="17"/>
      <c r="B5950" s="29" t="e">
        <f ca="1"/>
        <v>#N/A</v>
      </c>
      <c r="C5950" s="1"/>
    </row>
    <row r="5951" spans="1:3" x14ac:dyDescent="0.45">
      <c r="A5951" s="17"/>
      <c r="B5951" s="29" t="e">
        <f ca="1"/>
        <v>#N/A</v>
      </c>
      <c r="C5951" s="1"/>
    </row>
    <row r="5952" spans="1:3" x14ac:dyDescent="0.45">
      <c r="A5952" s="17"/>
      <c r="B5952" s="29" t="e">
        <f ca="1"/>
        <v>#N/A</v>
      </c>
      <c r="C5952" s="1"/>
    </row>
    <row r="5953" spans="1:3" x14ac:dyDescent="0.45">
      <c r="A5953" s="17"/>
      <c r="B5953" s="29" t="e">
        <f ca="1"/>
        <v>#N/A</v>
      </c>
      <c r="C5953" s="1"/>
    </row>
    <row r="5954" spans="1:3" x14ac:dyDescent="0.45">
      <c r="A5954" s="17"/>
      <c r="B5954" s="29" t="e">
        <f ca="1"/>
        <v>#N/A</v>
      </c>
      <c r="C5954" s="1"/>
    </row>
    <row r="5955" spans="1:3" x14ac:dyDescent="0.45">
      <c r="A5955" s="17"/>
      <c r="B5955" s="29" t="e">
        <f ca="1"/>
        <v>#N/A</v>
      </c>
      <c r="C5955" s="1"/>
    </row>
    <row r="5956" spans="1:3" x14ac:dyDescent="0.45">
      <c r="A5956" s="17"/>
      <c r="B5956" s="29" t="e">
        <f ca="1"/>
        <v>#N/A</v>
      </c>
      <c r="C5956" s="1"/>
    </row>
    <row r="5957" spans="1:3" x14ac:dyDescent="0.45">
      <c r="A5957" s="17"/>
      <c r="B5957" s="29" t="e">
        <f ca="1"/>
        <v>#N/A</v>
      </c>
      <c r="C5957" s="1"/>
    </row>
    <row r="5958" spans="1:3" x14ac:dyDescent="0.45">
      <c r="A5958" s="17"/>
      <c r="B5958" s="29" t="e">
        <f ca="1"/>
        <v>#N/A</v>
      </c>
      <c r="C5958" s="1"/>
    </row>
    <row r="5959" spans="1:3" x14ac:dyDescent="0.45">
      <c r="A5959" s="17"/>
      <c r="B5959" s="29" t="e">
        <f ca="1"/>
        <v>#N/A</v>
      </c>
      <c r="C5959" s="1"/>
    </row>
    <row r="5960" spans="1:3" x14ac:dyDescent="0.45">
      <c r="A5960" s="17"/>
      <c r="B5960" s="29" t="e">
        <f ca="1"/>
        <v>#N/A</v>
      </c>
      <c r="C5960" s="1"/>
    </row>
    <row r="5961" spans="1:3" x14ac:dyDescent="0.45">
      <c r="A5961" s="17"/>
      <c r="B5961" s="29" t="e">
        <f ca="1"/>
        <v>#N/A</v>
      </c>
      <c r="C5961" s="1"/>
    </row>
    <row r="5962" spans="1:3" x14ac:dyDescent="0.45">
      <c r="A5962" s="17"/>
      <c r="B5962" s="29" t="e">
        <f ca="1"/>
        <v>#N/A</v>
      </c>
      <c r="C5962" s="1"/>
    </row>
    <row r="5963" spans="1:3" x14ac:dyDescent="0.45">
      <c r="A5963" s="17"/>
      <c r="B5963" s="29" t="e">
        <f ca="1"/>
        <v>#N/A</v>
      </c>
      <c r="C5963" s="1"/>
    </row>
    <row r="5964" spans="1:3" x14ac:dyDescent="0.45">
      <c r="A5964" s="17"/>
      <c r="B5964" s="29" t="e">
        <f ca="1"/>
        <v>#N/A</v>
      </c>
      <c r="C5964" s="1"/>
    </row>
    <row r="5965" spans="1:3" x14ac:dyDescent="0.45">
      <c r="A5965" s="17"/>
      <c r="B5965" s="29" t="e">
        <f ca="1"/>
        <v>#N/A</v>
      </c>
      <c r="C5965" s="1"/>
    </row>
    <row r="5966" spans="1:3" x14ac:dyDescent="0.45">
      <c r="A5966" s="17"/>
      <c r="B5966" s="29" t="e">
        <f ca="1"/>
        <v>#N/A</v>
      </c>
      <c r="C5966" s="1"/>
    </row>
    <row r="5967" spans="1:3" x14ac:dyDescent="0.45">
      <c r="A5967" s="17"/>
      <c r="B5967" s="29" t="e">
        <f ca="1"/>
        <v>#N/A</v>
      </c>
      <c r="C5967" s="1"/>
    </row>
    <row r="5968" spans="1:3" x14ac:dyDescent="0.45">
      <c r="A5968" s="17"/>
      <c r="B5968" s="29" t="e">
        <f ca="1"/>
        <v>#N/A</v>
      </c>
      <c r="C5968" s="1"/>
    </row>
    <row r="5969" spans="1:3" x14ac:dyDescent="0.45">
      <c r="A5969" s="17"/>
      <c r="B5969" s="29" t="e">
        <f ca="1"/>
        <v>#N/A</v>
      </c>
      <c r="C5969" s="1"/>
    </row>
    <row r="5970" spans="1:3" x14ac:dyDescent="0.45">
      <c r="A5970" s="17"/>
      <c r="B5970" s="29" t="e">
        <f ca="1"/>
        <v>#N/A</v>
      </c>
      <c r="C5970" s="1"/>
    </row>
    <row r="5971" spans="1:3" x14ac:dyDescent="0.45">
      <c r="A5971" s="17"/>
      <c r="B5971" s="29" t="e">
        <f ca="1"/>
        <v>#N/A</v>
      </c>
      <c r="C5971" s="1"/>
    </row>
    <row r="5972" spans="1:3" x14ac:dyDescent="0.45">
      <c r="A5972" s="17"/>
      <c r="B5972" s="29" t="e">
        <f ca="1"/>
        <v>#N/A</v>
      </c>
      <c r="C5972" s="1"/>
    </row>
    <row r="5973" spans="1:3" x14ac:dyDescent="0.45">
      <c r="A5973" s="17"/>
      <c r="B5973" s="29" t="e">
        <f ca="1"/>
        <v>#N/A</v>
      </c>
      <c r="C5973" s="1"/>
    </row>
    <row r="5974" spans="1:3" x14ac:dyDescent="0.45">
      <c r="A5974" s="17"/>
      <c r="B5974" s="29" t="e">
        <f ca="1"/>
        <v>#N/A</v>
      </c>
      <c r="C5974" s="1"/>
    </row>
    <row r="5975" spans="1:3" x14ac:dyDescent="0.45">
      <c r="A5975" s="17"/>
      <c r="B5975" s="29" t="e">
        <f ca="1"/>
        <v>#N/A</v>
      </c>
      <c r="C5975" s="1"/>
    </row>
    <row r="5976" spans="1:3" x14ac:dyDescent="0.45">
      <c r="A5976" s="17"/>
      <c r="B5976" s="29" t="e">
        <f ca="1"/>
        <v>#N/A</v>
      </c>
      <c r="C5976" s="1"/>
    </row>
    <row r="5977" spans="1:3" x14ac:dyDescent="0.45">
      <c r="A5977" s="17"/>
      <c r="B5977" s="29" t="e">
        <f ca="1"/>
        <v>#N/A</v>
      </c>
      <c r="C5977" s="1"/>
    </row>
    <row r="5978" spans="1:3" x14ac:dyDescent="0.45">
      <c r="A5978" s="17"/>
      <c r="B5978" s="29" t="e">
        <f ca="1"/>
        <v>#N/A</v>
      </c>
      <c r="C5978" s="1"/>
    </row>
    <row r="5979" spans="1:3" x14ac:dyDescent="0.45">
      <c r="A5979" s="17"/>
      <c r="B5979" s="29" t="e">
        <f ca="1"/>
        <v>#N/A</v>
      </c>
      <c r="C5979" s="1"/>
    </row>
    <row r="5980" spans="1:3" x14ac:dyDescent="0.45">
      <c r="A5980" s="17"/>
      <c r="B5980" s="29" t="e">
        <f ca="1"/>
        <v>#N/A</v>
      </c>
      <c r="C5980" s="1"/>
    </row>
    <row r="5981" spans="1:3" x14ac:dyDescent="0.45">
      <c r="A5981" s="17"/>
      <c r="B5981" s="29" t="e">
        <f ca="1"/>
        <v>#N/A</v>
      </c>
      <c r="C5981" s="1"/>
    </row>
    <row r="5982" spans="1:3" x14ac:dyDescent="0.45">
      <c r="A5982" s="17"/>
      <c r="B5982" s="29" t="e">
        <f ca="1"/>
        <v>#N/A</v>
      </c>
      <c r="C5982" s="1"/>
    </row>
    <row r="5983" spans="1:3" x14ac:dyDescent="0.45">
      <c r="A5983" s="17"/>
      <c r="B5983" s="29" t="e">
        <f ca="1"/>
        <v>#N/A</v>
      </c>
      <c r="C5983" s="1"/>
    </row>
    <row r="5984" spans="1:3" x14ac:dyDescent="0.45">
      <c r="A5984" s="17"/>
      <c r="B5984" s="29" t="e">
        <f ca="1"/>
        <v>#N/A</v>
      </c>
      <c r="C5984" s="1"/>
    </row>
    <row r="5985" spans="1:3" x14ac:dyDescent="0.45">
      <c r="A5985" s="17"/>
      <c r="B5985" s="29" t="e">
        <f ca="1"/>
        <v>#N/A</v>
      </c>
      <c r="C5985" s="1"/>
    </row>
    <row r="5986" spans="1:3" x14ac:dyDescent="0.45">
      <c r="A5986" s="17"/>
      <c r="B5986" s="29" t="e">
        <f ca="1"/>
        <v>#N/A</v>
      </c>
      <c r="C5986" s="1"/>
    </row>
    <row r="5987" spans="1:3" x14ac:dyDescent="0.45">
      <c r="A5987" s="17"/>
      <c r="B5987" s="29" t="e">
        <f ca="1"/>
        <v>#N/A</v>
      </c>
      <c r="C5987" s="1"/>
    </row>
    <row r="5988" spans="1:3" x14ac:dyDescent="0.45">
      <c r="A5988" s="17"/>
      <c r="B5988" s="29" t="e">
        <f ca="1"/>
        <v>#N/A</v>
      </c>
      <c r="C5988" s="1"/>
    </row>
    <row r="5989" spans="1:3" x14ac:dyDescent="0.45">
      <c r="A5989" s="17"/>
      <c r="B5989" s="29" t="e">
        <f ca="1"/>
        <v>#N/A</v>
      </c>
      <c r="C5989" s="1"/>
    </row>
    <row r="5990" spans="1:3" x14ac:dyDescent="0.45">
      <c r="A5990" s="17"/>
      <c r="B5990" s="29" t="e">
        <f ca="1"/>
        <v>#N/A</v>
      </c>
      <c r="C5990" s="1"/>
    </row>
    <row r="5991" spans="1:3" x14ac:dyDescent="0.45">
      <c r="A5991" s="17"/>
      <c r="B5991" s="29" t="e">
        <f ca="1"/>
        <v>#N/A</v>
      </c>
      <c r="C5991" s="1"/>
    </row>
    <row r="5992" spans="1:3" x14ac:dyDescent="0.45">
      <c r="A5992" s="17"/>
      <c r="B5992" s="29" t="e">
        <f ca="1"/>
        <v>#N/A</v>
      </c>
      <c r="C5992" s="1"/>
    </row>
    <row r="5993" spans="1:3" x14ac:dyDescent="0.45">
      <c r="A5993" s="17"/>
      <c r="B5993" s="29" t="e">
        <f ca="1"/>
        <v>#N/A</v>
      </c>
      <c r="C5993" s="1"/>
    </row>
    <row r="5994" spans="1:3" x14ac:dyDescent="0.45">
      <c r="A5994" s="17"/>
      <c r="B5994" s="29" t="e">
        <f ca="1"/>
        <v>#N/A</v>
      </c>
      <c r="C5994" s="1"/>
    </row>
    <row r="5995" spans="1:3" x14ac:dyDescent="0.45">
      <c r="A5995" s="17"/>
      <c r="B5995" s="29" t="e">
        <f ca="1"/>
        <v>#N/A</v>
      </c>
      <c r="C5995" s="1"/>
    </row>
    <row r="5996" spans="1:3" x14ac:dyDescent="0.45">
      <c r="A5996" s="17"/>
      <c r="B5996" s="29" t="e">
        <f ca="1"/>
        <v>#N/A</v>
      </c>
      <c r="C5996" s="1"/>
    </row>
    <row r="5997" spans="1:3" x14ac:dyDescent="0.45">
      <c r="A5997" s="17"/>
      <c r="B5997" s="29" t="e">
        <f ca="1"/>
        <v>#N/A</v>
      </c>
      <c r="C5997" s="1"/>
    </row>
    <row r="5998" spans="1:3" x14ac:dyDescent="0.45">
      <c r="A5998" s="17"/>
      <c r="B5998" s="29" t="e">
        <f ca="1"/>
        <v>#N/A</v>
      </c>
      <c r="C5998" s="1"/>
    </row>
    <row r="5999" spans="1:3" x14ac:dyDescent="0.45">
      <c r="A5999" s="17"/>
      <c r="B5999" s="29" t="e">
        <f ca="1"/>
        <v>#N/A</v>
      </c>
      <c r="C5999" s="1"/>
    </row>
    <row r="6000" spans="1:3" x14ac:dyDescent="0.45">
      <c r="A6000" s="17"/>
      <c r="B6000" s="29" t="e">
        <f ca="1"/>
        <v>#N/A</v>
      </c>
      <c r="C6000" s="1"/>
    </row>
    <row r="6001" spans="1:3" x14ac:dyDescent="0.45">
      <c r="A6001" s="17"/>
      <c r="B6001" s="29" t="e">
        <f ca="1"/>
        <v>#N/A</v>
      </c>
      <c r="C6001" s="1"/>
    </row>
    <row r="6002" spans="1:3" x14ac:dyDescent="0.45">
      <c r="A6002" s="17"/>
      <c r="B6002" s="29" t="e">
        <f ca="1"/>
        <v>#N/A</v>
      </c>
      <c r="C6002" s="1"/>
    </row>
    <row r="6003" spans="1:3" x14ac:dyDescent="0.45">
      <c r="A6003" s="17"/>
      <c r="B6003" s="29" t="e">
        <f ca="1"/>
        <v>#N/A</v>
      </c>
      <c r="C6003" s="1"/>
    </row>
    <row r="6004" spans="1:3" x14ac:dyDescent="0.45">
      <c r="A6004" s="17"/>
      <c r="B6004" s="29" t="e">
        <f ca="1"/>
        <v>#N/A</v>
      </c>
      <c r="C6004" s="1"/>
    </row>
    <row r="6005" spans="1:3" x14ac:dyDescent="0.45">
      <c r="A6005" s="17"/>
      <c r="B6005" s="29" t="e">
        <f ca="1"/>
        <v>#N/A</v>
      </c>
      <c r="C6005" s="1"/>
    </row>
    <row r="6006" spans="1:3" x14ac:dyDescent="0.45">
      <c r="A6006" s="17"/>
      <c r="B6006" s="29" t="e">
        <f ca="1"/>
        <v>#N/A</v>
      </c>
      <c r="C6006" s="1"/>
    </row>
    <row r="6007" spans="1:3" x14ac:dyDescent="0.45">
      <c r="A6007" s="17"/>
      <c r="B6007" s="29" t="e">
        <f ca="1"/>
        <v>#N/A</v>
      </c>
      <c r="C6007" s="1"/>
    </row>
    <row r="6008" spans="1:3" x14ac:dyDescent="0.45">
      <c r="A6008" s="17"/>
      <c r="B6008" s="29" t="e">
        <f ca="1"/>
        <v>#N/A</v>
      </c>
      <c r="C6008" s="1"/>
    </row>
    <row r="6009" spans="1:3" x14ac:dyDescent="0.45">
      <c r="A6009" s="17"/>
      <c r="B6009" s="29" t="e">
        <f ca="1"/>
        <v>#N/A</v>
      </c>
      <c r="C6009" s="1"/>
    </row>
    <row r="6010" spans="1:3" x14ac:dyDescent="0.45">
      <c r="A6010" s="17"/>
      <c r="B6010" s="29" t="e">
        <f ca="1"/>
        <v>#N/A</v>
      </c>
      <c r="C6010" s="1"/>
    </row>
    <row r="6011" spans="1:3" x14ac:dyDescent="0.45">
      <c r="A6011" s="17"/>
      <c r="B6011" s="29" t="e">
        <f ca="1"/>
        <v>#N/A</v>
      </c>
      <c r="C6011" s="1"/>
    </row>
    <row r="6012" spans="1:3" x14ac:dyDescent="0.45">
      <c r="A6012" s="17"/>
      <c r="B6012" s="29" t="e">
        <f ca="1"/>
        <v>#N/A</v>
      </c>
      <c r="C6012" s="1"/>
    </row>
    <row r="6013" spans="1:3" x14ac:dyDescent="0.45">
      <c r="A6013" s="17"/>
      <c r="B6013" s="29" t="e">
        <f ca="1"/>
        <v>#N/A</v>
      </c>
      <c r="C6013" s="1"/>
    </row>
    <row r="6014" spans="1:3" x14ac:dyDescent="0.45">
      <c r="A6014" s="17"/>
      <c r="B6014" s="29" t="e">
        <f ca="1"/>
        <v>#N/A</v>
      </c>
      <c r="C6014" s="1"/>
    </row>
    <row r="6015" spans="1:3" x14ac:dyDescent="0.45">
      <c r="A6015" s="17"/>
      <c r="B6015" s="29" t="e">
        <f ca="1"/>
        <v>#N/A</v>
      </c>
      <c r="C6015" s="1"/>
    </row>
    <row r="6016" spans="1:3" x14ac:dyDescent="0.45">
      <c r="A6016" s="17"/>
      <c r="B6016" s="29" t="e">
        <f ca="1"/>
        <v>#N/A</v>
      </c>
      <c r="C6016" s="1"/>
    </row>
    <row r="6017" spans="1:3" x14ac:dyDescent="0.45">
      <c r="A6017" s="17"/>
      <c r="B6017" s="29" t="e">
        <f ca="1"/>
        <v>#N/A</v>
      </c>
      <c r="C6017" s="1"/>
    </row>
    <row r="6018" spans="1:3" x14ac:dyDescent="0.45">
      <c r="A6018" s="17"/>
      <c r="B6018" s="29" t="e">
        <f ca="1"/>
        <v>#N/A</v>
      </c>
      <c r="C6018" s="1"/>
    </row>
    <row r="6019" spans="1:3" x14ac:dyDescent="0.45">
      <c r="A6019" s="17"/>
      <c r="B6019" s="29" t="e">
        <f ca="1"/>
        <v>#N/A</v>
      </c>
      <c r="C6019" s="1"/>
    </row>
    <row r="6020" spans="1:3" x14ac:dyDescent="0.45">
      <c r="A6020" s="17"/>
      <c r="B6020" s="29" t="e">
        <f ca="1"/>
        <v>#N/A</v>
      </c>
      <c r="C6020" s="1"/>
    </row>
    <row r="6021" spans="1:3" x14ac:dyDescent="0.45">
      <c r="A6021" s="17"/>
      <c r="B6021" s="29" t="e">
        <f ca="1"/>
        <v>#N/A</v>
      </c>
      <c r="C6021" s="1"/>
    </row>
    <row r="6022" spans="1:3" x14ac:dyDescent="0.45">
      <c r="A6022" s="17"/>
      <c r="B6022" s="29" t="e">
        <f ca="1"/>
        <v>#N/A</v>
      </c>
      <c r="C6022" s="1"/>
    </row>
    <row r="6023" spans="1:3" x14ac:dyDescent="0.45">
      <c r="A6023" s="17"/>
      <c r="B6023" s="29" t="e">
        <f ca="1"/>
        <v>#N/A</v>
      </c>
      <c r="C6023" s="1"/>
    </row>
    <row r="6024" spans="1:3" x14ac:dyDescent="0.45">
      <c r="A6024" s="17"/>
      <c r="B6024" s="29" t="e">
        <f ca="1"/>
        <v>#N/A</v>
      </c>
      <c r="C6024" s="1"/>
    </row>
    <row r="6025" spans="1:3" x14ac:dyDescent="0.45">
      <c r="A6025" s="17"/>
      <c r="B6025" s="29" t="e">
        <f ca="1"/>
        <v>#N/A</v>
      </c>
      <c r="C6025" s="1"/>
    </row>
    <row r="6026" spans="1:3" x14ac:dyDescent="0.45">
      <c r="A6026" s="17"/>
      <c r="B6026" s="29" t="e">
        <f ca="1"/>
        <v>#N/A</v>
      </c>
      <c r="C6026" s="1"/>
    </row>
    <row r="6027" spans="1:3" x14ac:dyDescent="0.45">
      <c r="A6027" s="17"/>
      <c r="B6027" s="29" t="e">
        <f ca="1"/>
        <v>#N/A</v>
      </c>
      <c r="C6027" s="1"/>
    </row>
    <row r="6028" spans="1:3" x14ac:dyDescent="0.45">
      <c r="A6028" s="17"/>
      <c r="B6028" s="29" t="e">
        <f ca="1"/>
        <v>#N/A</v>
      </c>
      <c r="C6028" s="1"/>
    </row>
    <row r="6029" spans="1:3" x14ac:dyDescent="0.45">
      <c r="A6029" s="17"/>
      <c r="B6029" s="29" t="e">
        <f ca="1"/>
        <v>#N/A</v>
      </c>
      <c r="C6029" s="1"/>
    </row>
    <row r="6030" spans="1:3" x14ac:dyDescent="0.45">
      <c r="A6030" s="17"/>
      <c r="B6030" s="29" t="e">
        <f ca="1"/>
        <v>#N/A</v>
      </c>
      <c r="C6030" s="1"/>
    </row>
    <row r="6031" spans="1:3" x14ac:dyDescent="0.45">
      <c r="A6031" s="17"/>
      <c r="B6031" s="29" t="e">
        <f ca="1"/>
        <v>#N/A</v>
      </c>
      <c r="C6031" s="1"/>
    </row>
    <row r="6032" spans="1:3" x14ac:dyDescent="0.45">
      <c r="A6032" s="17"/>
      <c r="B6032" s="29" t="e">
        <f ca="1"/>
        <v>#N/A</v>
      </c>
      <c r="C6032" s="1"/>
    </row>
    <row r="6033" spans="1:3" x14ac:dyDescent="0.45">
      <c r="A6033" s="17"/>
      <c r="B6033" s="29" t="e">
        <f ca="1"/>
        <v>#N/A</v>
      </c>
      <c r="C6033" s="1"/>
    </row>
    <row r="6034" spans="1:3" x14ac:dyDescent="0.45">
      <c r="A6034" s="17"/>
      <c r="B6034" s="29" t="e">
        <f ca="1"/>
        <v>#N/A</v>
      </c>
      <c r="C6034" s="1"/>
    </row>
    <row r="6035" spans="1:3" x14ac:dyDescent="0.45">
      <c r="A6035" s="17"/>
      <c r="B6035" s="29" t="e">
        <f ca="1"/>
        <v>#N/A</v>
      </c>
      <c r="C6035" s="1"/>
    </row>
    <row r="6036" spans="1:3" x14ac:dyDescent="0.45">
      <c r="A6036" s="17"/>
      <c r="B6036" s="29" t="e">
        <f ca="1"/>
        <v>#N/A</v>
      </c>
      <c r="C6036" s="1"/>
    </row>
    <row r="6037" spans="1:3" x14ac:dyDescent="0.45">
      <c r="A6037" s="17"/>
      <c r="B6037" s="29" t="e">
        <f ca="1"/>
        <v>#N/A</v>
      </c>
      <c r="C6037" s="1"/>
    </row>
    <row r="6038" spans="1:3" x14ac:dyDescent="0.45">
      <c r="A6038" s="17"/>
      <c r="B6038" s="29" t="e">
        <f ca="1"/>
        <v>#N/A</v>
      </c>
      <c r="C6038" s="1"/>
    </row>
    <row r="6039" spans="1:3" x14ac:dyDescent="0.45">
      <c r="A6039" s="17"/>
      <c r="B6039" s="29" t="e">
        <f ca="1"/>
        <v>#N/A</v>
      </c>
      <c r="C6039" s="1"/>
    </row>
    <row r="6040" spans="1:3" x14ac:dyDescent="0.45">
      <c r="A6040" s="17"/>
      <c r="B6040" s="29" t="e">
        <f ca="1"/>
        <v>#N/A</v>
      </c>
      <c r="C6040" s="1"/>
    </row>
    <row r="6041" spans="1:3" x14ac:dyDescent="0.45">
      <c r="A6041" s="17"/>
      <c r="B6041" s="29" t="e">
        <f ca="1"/>
        <v>#N/A</v>
      </c>
      <c r="C6041" s="1"/>
    </row>
    <row r="6042" spans="1:3" x14ac:dyDescent="0.45">
      <c r="A6042" s="17"/>
      <c r="B6042" s="29" t="e">
        <f ca="1"/>
        <v>#N/A</v>
      </c>
      <c r="C6042" s="1"/>
    </row>
    <row r="6043" spans="1:3" x14ac:dyDescent="0.45">
      <c r="A6043" s="17"/>
      <c r="B6043" s="29" t="e">
        <f ca="1"/>
        <v>#N/A</v>
      </c>
      <c r="C6043" s="1"/>
    </row>
    <row r="6044" spans="1:3" x14ac:dyDescent="0.45">
      <c r="A6044" s="17"/>
      <c r="B6044" s="29" t="e">
        <f ca="1"/>
        <v>#N/A</v>
      </c>
      <c r="C6044" s="1"/>
    </row>
    <row r="6045" spans="1:3" x14ac:dyDescent="0.45">
      <c r="A6045" s="17"/>
      <c r="B6045" s="29" t="e">
        <f ca="1"/>
        <v>#N/A</v>
      </c>
      <c r="C6045" s="1"/>
    </row>
    <row r="6046" spans="1:3" x14ac:dyDescent="0.45">
      <c r="A6046" s="17"/>
      <c r="B6046" s="29" t="e">
        <f ca="1"/>
        <v>#N/A</v>
      </c>
      <c r="C6046" s="1"/>
    </row>
    <row r="6047" spans="1:3" x14ac:dyDescent="0.45">
      <c r="A6047" s="17"/>
      <c r="B6047" s="29" t="e">
        <f ca="1"/>
        <v>#N/A</v>
      </c>
      <c r="C6047" s="1"/>
    </row>
    <row r="6048" spans="1:3" x14ac:dyDescent="0.45">
      <c r="A6048" s="17"/>
      <c r="B6048" s="29" t="e">
        <f ca="1"/>
        <v>#N/A</v>
      </c>
      <c r="C6048" s="1"/>
    </row>
    <row r="6049" spans="1:3" x14ac:dyDescent="0.45">
      <c r="A6049" s="17"/>
      <c r="B6049" s="29" t="e">
        <f ca="1"/>
        <v>#N/A</v>
      </c>
      <c r="C6049" s="1"/>
    </row>
    <row r="6050" spans="1:3" x14ac:dyDescent="0.45">
      <c r="A6050" s="17"/>
      <c r="B6050" s="29" t="e">
        <f ca="1"/>
        <v>#N/A</v>
      </c>
      <c r="C6050" s="1"/>
    </row>
    <row r="6051" spans="1:3" x14ac:dyDescent="0.45">
      <c r="A6051" s="17"/>
      <c r="B6051" s="29" t="e">
        <f ca="1"/>
        <v>#N/A</v>
      </c>
      <c r="C6051" s="1"/>
    </row>
    <row r="6052" spans="1:3" x14ac:dyDescent="0.45">
      <c r="A6052" s="17"/>
      <c r="B6052" s="29" t="e">
        <f ca="1"/>
        <v>#N/A</v>
      </c>
      <c r="C6052" s="1"/>
    </row>
    <row r="6053" spans="1:3" x14ac:dyDescent="0.45">
      <c r="A6053" s="17"/>
      <c r="B6053" s="29" t="e">
        <f ca="1"/>
        <v>#N/A</v>
      </c>
      <c r="C6053" s="1"/>
    </row>
    <row r="6054" spans="1:3" x14ac:dyDescent="0.45">
      <c r="A6054" s="17"/>
      <c r="B6054" s="29" t="e">
        <f ca="1"/>
        <v>#N/A</v>
      </c>
      <c r="C6054" s="1"/>
    </row>
    <row r="6055" spans="1:3" x14ac:dyDescent="0.45">
      <c r="A6055" s="17"/>
      <c r="B6055" s="29" t="e">
        <f ca="1"/>
        <v>#N/A</v>
      </c>
      <c r="C6055" s="1"/>
    </row>
    <row r="6056" spans="1:3" x14ac:dyDescent="0.45">
      <c r="A6056" s="17"/>
      <c r="B6056" s="29" t="e">
        <f ca="1"/>
        <v>#N/A</v>
      </c>
      <c r="C6056" s="1"/>
    </row>
    <row r="6057" spans="1:3" x14ac:dyDescent="0.45">
      <c r="A6057" s="17"/>
      <c r="B6057" s="29" t="e">
        <f ca="1"/>
        <v>#N/A</v>
      </c>
      <c r="C6057" s="1"/>
    </row>
    <row r="6058" spans="1:3" x14ac:dyDescent="0.45">
      <c r="A6058" s="17"/>
      <c r="B6058" s="29" t="e">
        <f ca="1"/>
        <v>#N/A</v>
      </c>
      <c r="C6058" s="1"/>
    </row>
    <row r="6059" spans="1:3" x14ac:dyDescent="0.45">
      <c r="A6059" s="17"/>
      <c r="B6059" s="29" t="e">
        <f ca="1"/>
        <v>#N/A</v>
      </c>
      <c r="C6059" s="1"/>
    </row>
    <row r="6060" spans="1:3" x14ac:dyDescent="0.45">
      <c r="A6060" s="17"/>
      <c r="B6060" s="29" t="e">
        <f ca="1"/>
        <v>#N/A</v>
      </c>
      <c r="C6060" s="1"/>
    </row>
    <row r="6061" spans="1:3" x14ac:dyDescent="0.45">
      <c r="A6061" s="17"/>
      <c r="B6061" s="29" t="e">
        <f ca="1"/>
        <v>#N/A</v>
      </c>
      <c r="C6061" s="1"/>
    </row>
    <row r="6062" spans="1:3" x14ac:dyDescent="0.45">
      <c r="A6062" s="17"/>
      <c r="B6062" s="29" t="e">
        <f ca="1"/>
        <v>#N/A</v>
      </c>
      <c r="C6062" s="1"/>
    </row>
    <row r="6063" spans="1:3" x14ac:dyDescent="0.45">
      <c r="A6063" s="17"/>
      <c r="B6063" s="29" t="e">
        <f ca="1"/>
        <v>#N/A</v>
      </c>
      <c r="C6063" s="1"/>
    </row>
    <row r="6064" spans="1:3" x14ac:dyDescent="0.45">
      <c r="A6064" s="17"/>
      <c r="B6064" s="29" t="e">
        <f ca="1"/>
        <v>#N/A</v>
      </c>
      <c r="C6064" s="1"/>
    </row>
    <row r="6065" spans="1:3" x14ac:dyDescent="0.45">
      <c r="A6065" s="17"/>
      <c r="B6065" s="29" t="e">
        <f ca="1"/>
        <v>#N/A</v>
      </c>
      <c r="C6065" s="1"/>
    </row>
    <row r="6066" spans="1:3" x14ac:dyDescent="0.45">
      <c r="A6066" s="17"/>
      <c r="B6066" s="29" t="e">
        <f ca="1"/>
        <v>#N/A</v>
      </c>
      <c r="C6066" s="1"/>
    </row>
    <row r="6067" spans="1:3" x14ac:dyDescent="0.45">
      <c r="A6067" s="17"/>
      <c r="B6067" s="29" t="e">
        <f ca="1"/>
        <v>#N/A</v>
      </c>
      <c r="C6067" s="1"/>
    </row>
    <row r="6068" spans="1:3" x14ac:dyDescent="0.45">
      <c r="A6068" s="17"/>
      <c r="B6068" s="29" t="e">
        <f ca="1"/>
        <v>#N/A</v>
      </c>
      <c r="C6068" s="1"/>
    </row>
    <row r="6069" spans="1:3" x14ac:dyDescent="0.45">
      <c r="A6069" s="17"/>
      <c r="B6069" s="29" t="e">
        <f ca="1"/>
        <v>#N/A</v>
      </c>
      <c r="C6069" s="1"/>
    </row>
    <row r="6070" spans="1:3" x14ac:dyDescent="0.45">
      <c r="A6070" s="17"/>
      <c r="B6070" s="29" t="e">
        <f ca="1"/>
        <v>#N/A</v>
      </c>
      <c r="C6070" s="1"/>
    </row>
    <row r="6071" spans="1:3" x14ac:dyDescent="0.45">
      <c r="A6071" s="17"/>
      <c r="B6071" s="29" t="e">
        <f ca="1"/>
        <v>#N/A</v>
      </c>
      <c r="C6071" s="1"/>
    </row>
    <row r="6072" spans="1:3" x14ac:dyDescent="0.45">
      <c r="A6072" s="17"/>
      <c r="B6072" s="29" t="e">
        <f ca="1"/>
        <v>#N/A</v>
      </c>
      <c r="C6072" s="1"/>
    </row>
    <row r="6073" spans="1:3" x14ac:dyDescent="0.45">
      <c r="A6073" s="17"/>
      <c r="B6073" s="29" t="e">
        <f ca="1"/>
        <v>#N/A</v>
      </c>
      <c r="C6073" s="1"/>
    </row>
    <row r="6074" spans="1:3" x14ac:dyDescent="0.45">
      <c r="A6074" s="17"/>
      <c r="B6074" s="29" t="e">
        <f ca="1"/>
        <v>#N/A</v>
      </c>
      <c r="C6074" s="1"/>
    </row>
    <row r="6075" spans="1:3" x14ac:dyDescent="0.45">
      <c r="A6075" s="17"/>
      <c r="B6075" s="29" t="e">
        <f ca="1"/>
        <v>#N/A</v>
      </c>
      <c r="C6075" s="1"/>
    </row>
    <row r="6076" spans="1:3" x14ac:dyDescent="0.45">
      <c r="A6076" s="17"/>
      <c r="B6076" s="29" t="e">
        <f ca="1"/>
        <v>#N/A</v>
      </c>
      <c r="C6076" s="1"/>
    </row>
    <row r="6077" spans="1:3" x14ac:dyDescent="0.45">
      <c r="A6077" s="17"/>
      <c r="B6077" s="29" t="e">
        <f ca="1"/>
        <v>#N/A</v>
      </c>
      <c r="C6077" s="1"/>
    </row>
    <row r="6078" spans="1:3" x14ac:dyDescent="0.45">
      <c r="A6078" s="17"/>
      <c r="B6078" s="29" t="e">
        <f ca="1"/>
        <v>#N/A</v>
      </c>
      <c r="C6078" s="1"/>
    </row>
    <row r="6079" spans="1:3" x14ac:dyDescent="0.45">
      <c r="A6079" s="17"/>
      <c r="B6079" s="29" t="e">
        <f ca="1"/>
        <v>#N/A</v>
      </c>
      <c r="C6079" s="1"/>
    </row>
    <row r="6080" spans="1:3" x14ac:dyDescent="0.45">
      <c r="A6080" s="17"/>
      <c r="B6080" s="29" t="e">
        <f ca="1"/>
        <v>#N/A</v>
      </c>
      <c r="C6080" s="1"/>
    </row>
    <row r="6081" spans="1:3" x14ac:dyDescent="0.45">
      <c r="A6081" s="17"/>
      <c r="B6081" s="29" t="e">
        <f ca="1"/>
        <v>#N/A</v>
      </c>
      <c r="C6081" s="1"/>
    </row>
    <row r="6082" spans="1:3" x14ac:dyDescent="0.45">
      <c r="A6082" s="17"/>
      <c r="B6082" s="29" t="e">
        <f ca="1"/>
        <v>#N/A</v>
      </c>
      <c r="C6082" s="1"/>
    </row>
    <row r="6083" spans="1:3" x14ac:dyDescent="0.45">
      <c r="A6083" s="17"/>
      <c r="B6083" s="29" t="e">
        <f ca="1"/>
        <v>#N/A</v>
      </c>
      <c r="C6083" s="1"/>
    </row>
    <row r="6084" spans="1:3" x14ac:dyDescent="0.45">
      <c r="A6084" s="17"/>
      <c r="B6084" s="29" t="e">
        <f ca="1"/>
        <v>#N/A</v>
      </c>
      <c r="C6084" s="1"/>
    </row>
    <row r="6085" spans="1:3" x14ac:dyDescent="0.45">
      <c r="A6085" s="17"/>
      <c r="B6085" s="29" t="e">
        <f ca="1"/>
        <v>#N/A</v>
      </c>
      <c r="C6085" s="1"/>
    </row>
    <row r="6086" spans="1:3" x14ac:dyDescent="0.45">
      <c r="A6086" s="17"/>
      <c r="B6086" s="29" t="e">
        <f ca="1"/>
        <v>#N/A</v>
      </c>
      <c r="C6086" s="1"/>
    </row>
    <row r="6087" spans="1:3" x14ac:dyDescent="0.45">
      <c r="A6087" s="17"/>
      <c r="B6087" s="29" t="e">
        <f ca="1"/>
        <v>#N/A</v>
      </c>
      <c r="C6087" s="1"/>
    </row>
    <row r="6088" spans="1:3" x14ac:dyDescent="0.45">
      <c r="A6088" s="17"/>
      <c r="B6088" s="29" t="e">
        <f ca="1"/>
        <v>#N/A</v>
      </c>
      <c r="C6088" s="1"/>
    </row>
    <row r="6089" spans="1:3" x14ac:dyDescent="0.45">
      <c r="A6089" s="17"/>
      <c r="B6089" s="29" t="e">
        <f ca="1"/>
        <v>#N/A</v>
      </c>
      <c r="C6089" s="1"/>
    </row>
    <row r="6090" spans="1:3" x14ac:dyDescent="0.45">
      <c r="A6090" s="17"/>
      <c r="B6090" s="29" t="e">
        <f ca="1"/>
        <v>#N/A</v>
      </c>
      <c r="C6090" s="1"/>
    </row>
    <row r="6091" spans="1:3" x14ac:dyDescent="0.45">
      <c r="A6091" s="17"/>
      <c r="B6091" s="29" t="e">
        <f ca="1"/>
        <v>#N/A</v>
      </c>
      <c r="C6091" s="1"/>
    </row>
    <row r="6092" spans="1:3" x14ac:dyDescent="0.45">
      <c r="A6092" s="17"/>
      <c r="B6092" s="29" t="e">
        <f ca="1"/>
        <v>#N/A</v>
      </c>
      <c r="C6092" s="1"/>
    </row>
    <row r="6093" spans="1:3" x14ac:dyDescent="0.45">
      <c r="A6093" s="17"/>
      <c r="B6093" s="29" t="e">
        <f ca="1"/>
        <v>#N/A</v>
      </c>
      <c r="C6093" s="1"/>
    </row>
    <row r="6094" spans="1:3" x14ac:dyDescent="0.45">
      <c r="A6094" s="17"/>
      <c r="B6094" s="29" t="e">
        <f ca="1"/>
        <v>#N/A</v>
      </c>
      <c r="C6094" s="1"/>
    </row>
    <row r="6095" spans="1:3" x14ac:dyDescent="0.45">
      <c r="A6095" s="17"/>
      <c r="B6095" s="29" t="e">
        <f ca="1"/>
        <v>#N/A</v>
      </c>
      <c r="C6095" s="1"/>
    </row>
    <row r="6096" spans="1:3" x14ac:dyDescent="0.45">
      <c r="A6096" s="17"/>
      <c r="B6096" s="29" t="e">
        <f ca="1"/>
        <v>#N/A</v>
      </c>
      <c r="C6096" s="1"/>
    </row>
    <row r="6097" spans="1:3" x14ac:dyDescent="0.45">
      <c r="A6097" s="17"/>
      <c r="B6097" s="29" t="e">
        <f ca="1"/>
        <v>#N/A</v>
      </c>
      <c r="C6097" s="1"/>
    </row>
    <row r="6098" spans="1:3" x14ac:dyDescent="0.45">
      <c r="A6098" s="17"/>
      <c r="B6098" s="29" t="e">
        <f ca="1"/>
        <v>#N/A</v>
      </c>
      <c r="C6098" s="1"/>
    </row>
    <row r="6099" spans="1:3" x14ac:dyDescent="0.45">
      <c r="A6099" s="17"/>
      <c r="B6099" s="29" t="e">
        <f ca="1"/>
        <v>#N/A</v>
      </c>
      <c r="C6099" s="1"/>
    </row>
    <row r="6100" spans="1:3" x14ac:dyDescent="0.45">
      <c r="A6100" s="17"/>
      <c r="B6100" s="29" t="e">
        <f ca="1"/>
        <v>#N/A</v>
      </c>
      <c r="C6100" s="1"/>
    </row>
    <row r="6101" spans="1:3" x14ac:dyDescent="0.45">
      <c r="A6101" s="17"/>
      <c r="B6101" s="29" t="e">
        <f ca="1"/>
        <v>#N/A</v>
      </c>
      <c r="C6101" s="1"/>
    </row>
    <row r="6102" spans="1:3" x14ac:dyDescent="0.45">
      <c r="A6102" s="17"/>
      <c r="B6102" s="29" t="e">
        <f ca="1"/>
        <v>#N/A</v>
      </c>
      <c r="C6102" s="1"/>
    </row>
    <row r="6103" spans="1:3" x14ac:dyDescent="0.45">
      <c r="A6103" s="17"/>
      <c r="B6103" s="29" t="e">
        <f ca="1"/>
        <v>#N/A</v>
      </c>
      <c r="C6103" s="1"/>
    </row>
    <row r="6104" spans="1:3" x14ac:dyDescent="0.45">
      <c r="A6104" s="17"/>
      <c r="B6104" s="29" t="e">
        <f ca="1"/>
        <v>#N/A</v>
      </c>
      <c r="C6104" s="1"/>
    </row>
    <row r="6105" spans="1:3" x14ac:dyDescent="0.45">
      <c r="A6105" s="17"/>
      <c r="B6105" s="29" t="e">
        <f ca="1"/>
        <v>#N/A</v>
      </c>
      <c r="C6105" s="1"/>
    </row>
    <row r="6106" spans="1:3" x14ac:dyDescent="0.45">
      <c r="A6106" s="17"/>
      <c r="B6106" s="29" t="e">
        <f ca="1"/>
        <v>#N/A</v>
      </c>
      <c r="C6106" s="1"/>
    </row>
    <row r="6107" spans="1:3" x14ac:dyDescent="0.45">
      <c r="A6107" s="17"/>
      <c r="B6107" s="29" t="e">
        <f ca="1"/>
        <v>#N/A</v>
      </c>
      <c r="C6107" s="1"/>
    </row>
    <row r="6108" spans="1:3" x14ac:dyDescent="0.45">
      <c r="A6108" s="17"/>
      <c r="B6108" s="29" t="e">
        <f ca="1"/>
        <v>#N/A</v>
      </c>
      <c r="C6108" s="1"/>
    </row>
    <row r="6109" spans="1:3" x14ac:dyDescent="0.45">
      <c r="A6109" s="17"/>
      <c r="B6109" s="29" t="e">
        <f ca="1"/>
        <v>#N/A</v>
      </c>
      <c r="C6109" s="1"/>
    </row>
    <row r="6110" spans="1:3" x14ac:dyDescent="0.45">
      <c r="A6110" s="17"/>
      <c r="B6110" s="29" t="e">
        <f ca="1"/>
        <v>#N/A</v>
      </c>
      <c r="C6110" s="1"/>
    </row>
    <row r="6111" spans="1:3" x14ac:dyDescent="0.45">
      <c r="A6111" s="17"/>
      <c r="B6111" s="29" t="e">
        <f ca="1"/>
        <v>#N/A</v>
      </c>
      <c r="C6111" s="1"/>
    </row>
    <row r="6112" spans="1:3" x14ac:dyDescent="0.45">
      <c r="A6112" s="17"/>
      <c r="B6112" s="29" t="e">
        <f ca="1"/>
        <v>#N/A</v>
      </c>
      <c r="C6112" s="1"/>
    </row>
    <row r="6113" spans="1:3" x14ac:dyDescent="0.45">
      <c r="A6113" s="17"/>
      <c r="B6113" s="29" t="e">
        <f ca="1"/>
        <v>#N/A</v>
      </c>
      <c r="C6113" s="1"/>
    </row>
    <row r="6114" spans="1:3" x14ac:dyDescent="0.45">
      <c r="A6114" s="17"/>
      <c r="B6114" s="29" t="e">
        <f ca="1"/>
        <v>#N/A</v>
      </c>
      <c r="C6114" s="1"/>
    </row>
    <row r="6115" spans="1:3" x14ac:dyDescent="0.45">
      <c r="A6115" s="17"/>
      <c r="B6115" s="29" t="e">
        <f ca="1"/>
        <v>#N/A</v>
      </c>
      <c r="C6115" s="1"/>
    </row>
    <row r="6116" spans="1:3" x14ac:dyDescent="0.45">
      <c r="A6116" s="17"/>
      <c r="B6116" s="29" t="e">
        <f ca="1"/>
        <v>#N/A</v>
      </c>
      <c r="C6116" s="1"/>
    </row>
    <row r="6117" spans="1:3" x14ac:dyDescent="0.45">
      <c r="A6117" s="17"/>
      <c r="B6117" s="29" t="e">
        <f ca="1"/>
        <v>#N/A</v>
      </c>
      <c r="C6117" s="1"/>
    </row>
    <row r="6118" spans="1:3" x14ac:dyDescent="0.45">
      <c r="A6118" s="17"/>
      <c r="B6118" s="29" t="e">
        <f ca="1"/>
        <v>#N/A</v>
      </c>
      <c r="C6118" s="1"/>
    </row>
    <row r="6119" spans="1:3" x14ac:dyDescent="0.45">
      <c r="A6119" s="17"/>
      <c r="B6119" s="29" t="e">
        <f ca="1"/>
        <v>#N/A</v>
      </c>
      <c r="C6119" s="1"/>
    </row>
    <row r="6120" spans="1:3" x14ac:dyDescent="0.45">
      <c r="A6120" s="17"/>
      <c r="B6120" s="29" t="e">
        <f ca="1"/>
        <v>#N/A</v>
      </c>
      <c r="C6120" s="1"/>
    </row>
    <row r="6121" spans="1:3" x14ac:dyDescent="0.45">
      <c r="A6121" s="17"/>
      <c r="B6121" s="29" t="e">
        <f ca="1"/>
        <v>#N/A</v>
      </c>
      <c r="C6121" s="1"/>
    </row>
    <row r="6122" spans="1:3" x14ac:dyDescent="0.45">
      <c r="A6122" s="17"/>
      <c r="B6122" s="29" t="e">
        <f ca="1"/>
        <v>#N/A</v>
      </c>
      <c r="C6122" s="1"/>
    </row>
    <row r="6123" spans="1:3" x14ac:dyDescent="0.45">
      <c r="A6123" s="17"/>
      <c r="B6123" s="29" t="e">
        <f ca="1"/>
        <v>#N/A</v>
      </c>
      <c r="C6123" s="1"/>
    </row>
    <row r="6124" spans="1:3" x14ac:dyDescent="0.45">
      <c r="A6124" s="17"/>
      <c r="B6124" s="29" t="e">
        <f ca="1"/>
        <v>#N/A</v>
      </c>
      <c r="C6124" s="1"/>
    </row>
    <row r="6125" spans="1:3" x14ac:dyDescent="0.45">
      <c r="A6125" s="17"/>
      <c r="B6125" s="29" t="e">
        <f ca="1"/>
        <v>#N/A</v>
      </c>
      <c r="C6125" s="1"/>
    </row>
    <row r="6126" spans="1:3" x14ac:dyDescent="0.45">
      <c r="A6126" s="17"/>
      <c r="B6126" s="29" t="e">
        <f ca="1"/>
        <v>#N/A</v>
      </c>
      <c r="C6126" s="1"/>
    </row>
    <row r="6127" spans="1:3" x14ac:dyDescent="0.45">
      <c r="A6127" s="17"/>
      <c r="B6127" s="29" t="e">
        <f ca="1"/>
        <v>#N/A</v>
      </c>
      <c r="C6127" s="1"/>
    </row>
    <row r="6128" spans="1:3" x14ac:dyDescent="0.45">
      <c r="A6128" s="17"/>
      <c r="B6128" s="29" t="e">
        <f ca="1"/>
        <v>#N/A</v>
      </c>
      <c r="C6128" s="1"/>
    </row>
    <row r="6129" spans="1:3" x14ac:dyDescent="0.45">
      <c r="A6129" s="17"/>
      <c r="B6129" s="29" t="e">
        <f ca="1"/>
        <v>#N/A</v>
      </c>
      <c r="C6129" s="1"/>
    </row>
    <row r="6130" spans="1:3" x14ac:dyDescent="0.45">
      <c r="A6130" s="17"/>
      <c r="B6130" s="29" t="e">
        <f ca="1"/>
        <v>#N/A</v>
      </c>
      <c r="C6130" s="1"/>
    </row>
    <row r="6131" spans="1:3" x14ac:dyDescent="0.45">
      <c r="A6131" s="17"/>
      <c r="B6131" s="29" t="e">
        <f ca="1"/>
        <v>#N/A</v>
      </c>
      <c r="C6131" s="1"/>
    </row>
    <row r="6132" spans="1:3" x14ac:dyDescent="0.45">
      <c r="A6132" s="17"/>
      <c r="B6132" s="29" t="e">
        <f ca="1"/>
        <v>#N/A</v>
      </c>
      <c r="C6132" s="1"/>
    </row>
    <row r="6133" spans="1:3" x14ac:dyDescent="0.45">
      <c r="A6133" s="17"/>
      <c r="B6133" s="29" t="e">
        <f ca="1"/>
        <v>#N/A</v>
      </c>
      <c r="C6133" s="1"/>
    </row>
    <row r="6134" spans="1:3" x14ac:dyDescent="0.45">
      <c r="A6134" s="17"/>
      <c r="B6134" s="29" t="e">
        <f ca="1"/>
        <v>#N/A</v>
      </c>
      <c r="C6134" s="1"/>
    </row>
    <row r="6135" spans="1:3" x14ac:dyDescent="0.45">
      <c r="A6135" s="17"/>
      <c r="B6135" s="29" t="e">
        <f ca="1"/>
        <v>#N/A</v>
      </c>
      <c r="C6135" s="1"/>
    </row>
    <row r="6136" spans="1:3" x14ac:dyDescent="0.45">
      <c r="A6136" s="17"/>
      <c r="B6136" s="29" t="e">
        <f ca="1"/>
        <v>#N/A</v>
      </c>
      <c r="C6136" s="1"/>
    </row>
    <row r="6137" spans="1:3" x14ac:dyDescent="0.45">
      <c r="A6137" s="17"/>
      <c r="B6137" s="29" t="e">
        <f ca="1"/>
        <v>#N/A</v>
      </c>
      <c r="C6137" s="1"/>
    </row>
    <row r="6138" spans="1:3" x14ac:dyDescent="0.45">
      <c r="A6138" s="17"/>
      <c r="B6138" s="29" t="e">
        <f ca="1"/>
        <v>#N/A</v>
      </c>
      <c r="C6138" s="1"/>
    </row>
    <row r="6139" spans="1:3" x14ac:dyDescent="0.45">
      <c r="A6139" s="17"/>
      <c r="B6139" s="29" t="e">
        <f ca="1"/>
        <v>#N/A</v>
      </c>
      <c r="C6139" s="1"/>
    </row>
    <row r="6140" spans="1:3" x14ac:dyDescent="0.45">
      <c r="A6140" s="17"/>
      <c r="B6140" s="29" t="e">
        <f ca="1"/>
        <v>#N/A</v>
      </c>
      <c r="C6140" s="1"/>
    </row>
    <row r="6141" spans="1:3" x14ac:dyDescent="0.45">
      <c r="A6141" s="17"/>
      <c r="B6141" s="29" t="e">
        <f ca="1"/>
        <v>#N/A</v>
      </c>
      <c r="C6141" s="1"/>
    </row>
    <row r="6142" spans="1:3" x14ac:dyDescent="0.45">
      <c r="A6142" s="17"/>
      <c r="B6142" s="29" t="e">
        <f ca="1"/>
        <v>#N/A</v>
      </c>
      <c r="C6142" s="1"/>
    </row>
    <row r="6143" spans="1:3" x14ac:dyDescent="0.45">
      <c r="A6143" s="17"/>
      <c r="B6143" s="29" t="e">
        <f ca="1"/>
        <v>#N/A</v>
      </c>
      <c r="C6143" s="1"/>
    </row>
    <row r="6144" spans="1:3" x14ac:dyDescent="0.45">
      <c r="A6144" s="17"/>
      <c r="B6144" s="29" t="e">
        <f ca="1"/>
        <v>#N/A</v>
      </c>
      <c r="C6144" s="1"/>
    </row>
    <row r="6145" spans="1:3" x14ac:dyDescent="0.45">
      <c r="A6145" s="17"/>
      <c r="B6145" s="29" t="e">
        <f ca="1"/>
        <v>#N/A</v>
      </c>
      <c r="C6145" s="1"/>
    </row>
    <row r="6146" spans="1:3" x14ac:dyDescent="0.45">
      <c r="A6146" s="17"/>
      <c r="B6146" s="29" t="e">
        <f ca="1"/>
        <v>#N/A</v>
      </c>
      <c r="C6146" s="1"/>
    </row>
    <row r="6147" spans="1:3" x14ac:dyDescent="0.45">
      <c r="A6147" s="17"/>
      <c r="B6147" s="29" t="e">
        <f ca="1"/>
        <v>#N/A</v>
      </c>
      <c r="C6147" s="1"/>
    </row>
    <row r="6148" spans="1:3" x14ac:dyDescent="0.45">
      <c r="A6148" s="17"/>
      <c r="B6148" s="29" t="e">
        <f ca="1"/>
        <v>#N/A</v>
      </c>
      <c r="C6148" s="1"/>
    </row>
    <row r="6149" spans="1:3" x14ac:dyDescent="0.45">
      <c r="A6149" s="17"/>
      <c r="B6149" s="29" t="e">
        <f ca="1"/>
        <v>#N/A</v>
      </c>
      <c r="C6149" s="1"/>
    </row>
    <row r="6150" spans="1:3" x14ac:dyDescent="0.45">
      <c r="A6150" s="17"/>
      <c r="B6150" s="29" t="e">
        <f ca="1"/>
        <v>#N/A</v>
      </c>
      <c r="C6150" s="1"/>
    </row>
    <row r="6151" spans="1:3" x14ac:dyDescent="0.45">
      <c r="A6151" s="17"/>
      <c r="B6151" s="29" t="e">
        <f ca="1"/>
        <v>#N/A</v>
      </c>
      <c r="C6151" s="1"/>
    </row>
    <row r="6152" spans="1:3" x14ac:dyDescent="0.45">
      <c r="A6152" s="17"/>
      <c r="B6152" s="29" t="e">
        <f ca="1"/>
        <v>#N/A</v>
      </c>
      <c r="C6152" s="1"/>
    </row>
    <row r="6153" spans="1:3" x14ac:dyDescent="0.45">
      <c r="A6153" s="17"/>
      <c r="B6153" s="29" t="e">
        <f ca="1"/>
        <v>#N/A</v>
      </c>
      <c r="C6153" s="1"/>
    </row>
    <row r="6154" spans="1:3" x14ac:dyDescent="0.45">
      <c r="A6154" s="17"/>
      <c r="B6154" s="29" t="e">
        <f ca="1"/>
        <v>#N/A</v>
      </c>
      <c r="C6154" s="1"/>
    </row>
    <row r="6155" spans="1:3" x14ac:dyDescent="0.45">
      <c r="A6155" s="17"/>
      <c r="B6155" s="29" t="e">
        <f ca="1"/>
        <v>#N/A</v>
      </c>
      <c r="C6155" s="1"/>
    </row>
    <row r="6156" spans="1:3" x14ac:dyDescent="0.45">
      <c r="A6156" s="17"/>
      <c r="B6156" s="29" t="e">
        <f ca="1"/>
        <v>#N/A</v>
      </c>
      <c r="C6156" s="1"/>
    </row>
    <row r="6157" spans="1:3" x14ac:dyDescent="0.45">
      <c r="A6157" s="17"/>
      <c r="B6157" s="29" t="e">
        <f ca="1"/>
        <v>#N/A</v>
      </c>
      <c r="C6157" s="1"/>
    </row>
    <row r="6158" spans="1:3" x14ac:dyDescent="0.45">
      <c r="A6158" s="17"/>
      <c r="B6158" s="29" t="e">
        <f ca="1"/>
        <v>#N/A</v>
      </c>
      <c r="C6158" s="1"/>
    </row>
    <row r="6159" spans="1:3" x14ac:dyDescent="0.45">
      <c r="A6159" s="17"/>
      <c r="B6159" s="29" t="e">
        <f ca="1"/>
        <v>#N/A</v>
      </c>
      <c r="C6159" s="1"/>
    </row>
    <row r="6160" spans="1:3" x14ac:dyDescent="0.45">
      <c r="A6160" s="17"/>
      <c r="B6160" s="29" t="e">
        <f ca="1"/>
        <v>#N/A</v>
      </c>
      <c r="C6160" s="1"/>
    </row>
    <row r="6161" spans="1:3" x14ac:dyDescent="0.45">
      <c r="A6161" s="17"/>
      <c r="B6161" s="29" t="e">
        <f ca="1"/>
        <v>#N/A</v>
      </c>
      <c r="C6161" s="1"/>
    </row>
    <row r="6162" spans="1:3" x14ac:dyDescent="0.45">
      <c r="A6162" s="17"/>
      <c r="B6162" s="29" t="e">
        <f ca="1"/>
        <v>#N/A</v>
      </c>
      <c r="C6162" s="1"/>
    </row>
    <row r="6163" spans="1:3" x14ac:dyDescent="0.45">
      <c r="A6163" s="17"/>
      <c r="B6163" s="29" t="e">
        <f ca="1"/>
        <v>#N/A</v>
      </c>
      <c r="C6163" s="1"/>
    </row>
    <row r="6164" spans="1:3" x14ac:dyDescent="0.45">
      <c r="A6164" s="17"/>
      <c r="B6164" s="29" t="e">
        <f ca="1"/>
        <v>#N/A</v>
      </c>
      <c r="C6164" s="1"/>
    </row>
    <row r="6165" spans="1:3" x14ac:dyDescent="0.45">
      <c r="A6165" s="17"/>
      <c r="B6165" s="29" t="e">
        <f ca="1"/>
        <v>#N/A</v>
      </c>
      <c r="C6165" s="1"/>
    </row>
    <row r="6166" spans="1:3" x14ac:dyDescent="0.45">
      <c r="A6166" s="17"/>
      <c r="B6166" s="29" t="e">
        <f ca="1"/>
        <v>#N/A</v>
      </c>
      <c r="C6166" s="1"/>
    </row>
    <row r="6167" spans="1:3" x14ac:dyDescent="0.45">
      <c r="A6167" s="17"/>
      <c r="B6167" s="29" t="e">
        <f ca="1"/>
        <v>#N/A</v>
      </c>
      <c r="C6167" s="1"/>
    </row>
    <row r="6168" spans="1:3" x14ac:dyDescent="0.45">
      <c r="A6168" s="17"/>
      <c r="B6168" s="29" t="e">
        <f ca="1"/>
        <v>#N/A</v>
      </c>
      <c r="C6168" s="1"/>
    </row>
    <row r="6169" spans="1:3" x14ac:dyDescent="0.45">
      <c r="A6169" s="17"/>
      <c r="B6169" s="29" t="e">
        <f ca="1"/>
        <v>#N/A</v>
      </c>
      <c r="C6169" s="1"/>
    </row>
    <row r="6170" spans="1:3" x14ac:dyDescent="0.45">
      <c r="A6170" s="17"/>
      <c r="B6170" s="29" t="e">
        <f ca="1"/>
        <v>#N/A</v>
      </c>
      <c r="C6170" s="1"/>
    </row>
    <row r="6171" spans="1:3" x14ac:dyDescent="0.45">
      <c r="A6171" s="17"/>
      <c r="B6171" s="29" t="e">
        <f ca="1"/>
        <v>#N/A</v>
      </c>
      <c r="C6171" s="1"/>
    </row>
    <row r="6172" spans="1:3" x14ac:dyDescent="0.45">
      <c r="A6172" s="17"/>
      <c r="B6172" s="29" t="e">
        <f ca="1"/>
        <v>#N/A</v>
      </c>
      <c r="C6172" s="1"/>
    </row>
    <row r="6173" spans="1:3" x14ac:dyDescent="0.45">
      <c r="A6173" s="17"/>
      <c r="B6173" s="29" t="e">
        <f ca="1"/>
        <v>#N/A</v>
      </c>
      <c r="C6173" s="1"/>
    </row>
    <row r="6174" spans="1:3" x14ac:dyDescent="0.45">
      <c r="A6174" s="17"/>
      <c r="B6174" s="29" t="e">
        <f ca="1"/>
        <v>#N/A</v>
      </c>
      <c r="C6174" s="1"/>
    </row>
    <row r="6175" spans="1:3" x14ac:dyDescent="0.45">
      <c r="A6175" s="17"/>
      <c r="B6175" s="29" t="e">
        <f ca="1"/>
        <v>#N/A</v>
      </c>
      <c r="C6175" s="1"/>
    </row>
    <row r="6176" spans="1:3" x14ac:dyDescent="0.45">
      <c r="A6176" s="17"/>
      <c r="B6176" s="29" t="e">
        <f ca="1"/>
        <v>#N/A</v>
      </c>
      <c r="C6176" s="1"/>
    </row>
    <row r="6177" spans="1:3" x14ac:dyDescent="0.45">
      <c r="A6177" s="17"/>
      <c r="B6177" s="29" t="e">
        <f ca="1"/>
        <v>#N/A</v>
      </c>
      <c r="C6177" s="1"/>
    </row>
    <row r="6178" spans="1:3" x14ac:dyDescent="0.45">
      <c r="A6178" s="17"/>
      <c r="B6178" s="29" t="e">
        <f ca="1"/>
        <v>#N/A</v>
      </c>
      <c r="C6178" s="1"/>
    </row>
    <row r="6179" spans="1:3" x14ac:dyDescent="0.45">
      <c r="A6179" s="17"/>
      <c r="B6179" s="29" t="e">
        <f ca="1"/>
        <v>#N/A</v>
      </c>
      <c r="C6179" s="1"/>
    </row>
    <row r="6180" spans="1:3" x14ac:dyDescent="0.45">
      <c r="A6180" s="17"/>
      <c r="B6180" s="29" t="e">
        <f ca="1"/>
        <v>#N/A</v>
      </c>
      <c r="C6180" s="1"/>
    </row>
    <row r="6181" spans="1:3" x14ac:dyDescent="0.45">
      <c r="A6181" s="17"/>
      <c r="B6181" s="29" t="e">
        <f ca="1"/>
        <v>#N/A</v>
      </c>
      <c r="C6181" s="1"/>
    </row>
    <row r="6182" spans="1:3" x14ac:dyDescent="0.45">
      <c r="A6182" s="17"/>
      <c r="B6182" s="29" t="e">
        <f ca="1"/>
        <v>#N/A</v>
      </c>
      <c r="C6182" s="1"/>
    </row>
    <row r="6183" spans="1:3" x14ac:dyDescent="0.45">
      <c r="A6183" s="17"/>
      <c r="B6183" s="29" t="e">
        <f ca="1"/>
        <v>#N/A</v>
      </c>
      <c r="C6183" s="1"/>
    </row>
    <row r="6184" spans="1:3" x14ac:dyDescent="0.45">
      <c r="A6184" s="17"/>
      <c r="B6184" s="29" t="e">
        <f ca="1"/>
        <v>#N/A</v>
      </c>
      <c r="C6184" s="1"/>
    </row>
    <row r="6185" spans="1:3" x14ac:dyDescent="0.45">
      <c r="A6185" s="17"/>
      <c r="B6185" s="29" t="e">
        <f ca="1"/>
        <v>#N/A</v>
      </c>
      <c r="C6185" s="1"/>
    </row>
    <row r="6186" spans="1:3" x14ac:dyDescent="0.45">
      <c r="A6186" s="17"/>
      <c r="B6186" s="29" t="e">
        <f ca="1"/>
        <v>#N/A</v>
      </c>
      <c r="C6186" s="1"/>
    </row>
    <row r="6187" spans="1:3" x14ac:dyDescent="0.45">
      <c r="A6187" s="17"/>
      <c r="B6187" s="29" t="e">
        <f ca="1"/>
        <v>#N/A</v>
      </c>
      <c r="C6187" s="1"/>
    </row>
    <row r="6188" spans="1:3" x14ac:dyDescent="0.45">
      <c r="A6188" s="17"/>
      <c r="B6188" s="29" t="e">
        <f ca="1"/>
        <v>#N/A</v>
      </c>
      <c r="C6188" s="1"/>
    </row>
    <row r="6189" spans="1:3" x14ac:dyDescent="0.45">
      <c r="A6189" s="17"/>
      <c r="B6189" s="29" t="e">
        <f ca="1"/>
        <v>#N/A</v>
      </c>
      <c r="C6189" s="1"/>
    </row>
    <row r="6190" spans="1:3" x14ac:dyDescent="0.45">
      <c r="A6190" s="17"/>
      <c r="B6190" s="29" t="e">
        <f ca="1"/>
        <v>#N/A</v>
      </c>
      <c r="C6190" s="1"/>
    </row>
    <row r="6191" spans="1:3" x14ac:dyDescent="0.45">
      <c r="A6191" s="17"/>
      <c r="B6191" s="29" t="e">
        <f ca="1"/>
        <v>#N/A</v>
      </c>
      <c r="C6191" s="1"/>
    </row>
    <row r="6192" spans="1:3" x14ac:dyDescent="0.45">
      <c r="A6192" s="17"/>
      <c r="B6192" s="29" t="e">
        <f ca="1"/>
        <v>#N/A</v>
      </c>
      <c r="C6192" s="1"/>
    </row>
    <row r="6193" spans="1:3" x14ac:dyDescent="0.45">
      <c r="A6193" s="17"/>
      <c r="B6193" s="29" t="e">
        <f ca="1"/>
        <v>#N/A</v>
      </c>
      <c r="C6193" s="1"/>
    </row>
    <row r="6194" spans="1:3" x14ac:dyDescent="0.45">
      <c r="A6194" s="17"/>
      <c r="B6194" s="29" t="e">
        <f ca="1"/>
        <v>#N/A</v>
      </c>
      <c r="C6194" s="1"/>
    </row>
    <row r="6195" spans="1:3" x14ac:dyDescent="0.45">
      <c r="A6195" s="17"/>
      <c r="B6195" s="29" t="e">
        <f ca="1"/>
        <v>#N/A</v>
      </c>
      <c r="C6195" s="1"/>
    </row>
    <row r="6196" spans="1:3" x14ac:dyDescent="0.45">
      <c r="A6196" s="17"/>
      <c r="B6196" s="29" t="e">
        <f ca="1"/>
        <v>#N/A</v>
      </c>
      <c r="C6196" s="1"/>
    </row>
    <row r="6197" spans="1:3" x14ac:dyDescent="0.45">
      <c r="A6197" s="17"/>
      <c r="B6197" s="29" t="e">
        <f ca="1"/>
        <v>#N/A</v>
      </c>
      <c r="C6197" s="1"/>
    </row>
    <row r="6198" spans="1:3" x14ac:dyDescent="0.45">
      <c r="A6198" s="17"/>
      <c r="B6198" s="29" t="e">
        <f ca="1"/>
        <v>#N/A</v>
      </c>
      <c r="C6198" s="1"/>
    </row>
    <row r="6199" spans="1:3" x14ac:dyDescent="0.45">
      <c r="A6199" s="17"/>
      <c r="B6199" s="29" t="e">
        <f ca="1"/>
        <v>#N/A</v>
      </c>
      <c r="C6199" s="1"/>
    </row>
    <row r="6200" spans="1:3" x14ac:dyDescent="0.45">
      <c r="A6200" s="17"/>
      <c r="B6200" s="29" t="e">
        <f ca="1"/>
        <v>#N/A</v>
      </c>
      <c r="C6200" s="1"/>
    </row>
    <row r="6201" spans="1:3" x14ac:dyDescent="0.45">
      <c r="A6201" s="17"/>
      <c r="B6201" s="29" t="e">
        <f ca="1"/>
        <v>#N/A</v>
      </c>
      <c r="C6201" s="1"/>
    </row>
    <row r="6202" spans="1:3" x14ac:dyDescent="0.45">
      <c r="A6202" s="17"/>
      <c r="B6202" s="29" t="e">
        <f ca="1"/>
        <v>#N/A</v>
      </c>
      <c r="C6202" s="1"/>
    </row>
    <row r="6203" spans="1:3" x14ac:dyDescent="0.45">
      <c r="A6203" s="17"/>
      <c r="B6203" s="29" t="e">
        <f ca="1"/>
        <v>#N/A</v>
      </c>
      <c r="C6203" s="1"/>
    </row>
    <row r="6204" spans="1:3" x14ac:dyDescent="0.45">
      <c r="A6204" s="17"/>
      <c r="B6204" s="29" t="e">
        <f ca="1"/>
        <v>#N/A</v>
      </c>
      <c r="C6204" s="1"/>
    </row>
    <row r="6205" spans="1:3" x14ac:dyDescent="0.45">
      <c r="A6205" s="17"/>
      <c r="B6205" s="29" t="e">
        <f ca="1"/>
        <v>#N/A</v>
      </c>
      <c r="C6205" s="1"/>
    </row>
    <row r="6206" spans="1:3" x14ac:dyDescent="0.45">
      <c r="A6206" s="17"/>
      <c r="B6206" s="29" t="e">
        <f ca="1"/>
        <v>#N/A</v>
      </c>
      <c r="C6206" s="1"/>
    </row>
    <row r="6207" spans="1:3" x14ac:dyDescent="0.45">
      <c r="A6207" s="17"/>
      <c r="B6207" s="29" t="e">
        <f ca="1"/>
        <v>#N/A</v>
      </c>
      <c r="C6207" s="1"/>
    </row>
    <row r="6208" spans="1:3" x14ac:dyDescent="0.45">
      <c r="A6208" s="17"/>
      <c r="B6208" s="29" t="e">
        <f ca="1"/>
        <v>#N/A</v>
      </c>
      <c r="C6208" s="1"/>
    </row>
    <row r="6209" spans="1:3" x14ac:dyDescent="0.45">
      <c r="A6209" s="17"/>
      <c r="B6209" s="29" t="e">
        <f ca="1"/>
        <v>#N/A</v>
      </c>
      <c r="C6209" s="1"/>
    </row>
    <row r="6210" spans="1:3" x14ac:dyDescent="0.45">
      <c r="A6210" s="17"/>
      <c r="B6210" s="29" t="e">
        <f ca="1"/>
        <v>#N/A</v>
      </c>
      <c r="C6210" s="1"/>
    </row>
    <row r="6211" spans="1:3" x14ac:dyDescent="0.45">
      <c r="A6211" s="17"/>
      <c r="B6211" s="29" t="e">
        <f ca="1"/>
        <v>#N/A</v>
      </c>
      <c r="C6211" s="1"/>
    </row>
    <row r="6212" spans="1:3" x14ac:dyDescent="0.45">
      <c r="A6212" s="17"/>
      <c r="B6212" s="29" t="e">
        <f ca="1"/>
        <v>#N/A</v>
      </c>
      <c r="C6212" s="1"/>
    </row>
    <row r="6213" spans="1:3" x14ac:dyDescent="0.45">
      <c r="A6213" s="17"/>
      <c r="B6213" s="29" t="e">
        <f ca="1"/>
        <v>#N/A</v>
      </c>
      <c r="C6213" s="1"/>
    </row>
    <row r="6214" spans="1:3" x14ac:dyDescent="0.45">
      <c r="A6214" s="17"/>
      <c r="B6214" s="29" t="e">
        <f ca="1"/>
        <v>#N/A</v>
      </c>
      <c r="C6214" s="1"/>
    </row>
    <row r="6215" spans="1:3" x14ac:dyDescent="0.45">
      <c r="A6215" s="17"/>
      <c r="B6215" s="29" t="e">
        <f ca="1"/>
        <v>#N/A</v>
      </c>
      <c r="C6215" s="1"/>
    </row>
    <row r="6216" spans="1:3" x14ac:dyDescent="0.45">
      <c r="A6216" s="17"/>
      <c r="B6216" s="29" t="e">
        <f ca="1"/>
        <v>#N/A</v>
      </c>
      <c r="C6216" s="1"/>
    </row>
    <row r="6217" spans="1:3" x14ac:dyDescent="0.45">
      <c r="A6217" s="17"/>
      <c r="B6217" s="29" t="e">
        <f ca="1"/>
        <v>#N/A</v>
      </c>
      <c r="C6217" s="1"/>
    </row>
    <row r="6218" spans="1:3" x14ac:dyDescent="0.45">
      <c r="A6218" s="17"/>
      <c r="B6218" s="29" t="e">
        <f ca="1"/>
        <v>#N/A</v>
      </c>
      <c r="C6218" s="1"/>
    </row>
    <row r="6219" spans="1:3" x14ac:dyDescent="0.45">
      <c r="A6219" s="17"/>
      <c r="B6219" s="29" t="e">
        <f ca="1"/>
        <v>#N/A</v>
      </c>
      <c r="C6219" s="1"/>
    </row>
    <row r="6220" spans="1:3" x14ac:dyDescent="0.45">
      <c r="A6220" s="17"/>
      <c r="B6220" s="29" t="e">
        <f ca="1"/>
        <v>#N/A</v>
      </c>
      <c r="C6220" s="1"/>
    </row>
    <row r="6221" spans="1:3" x14ac:dyDescent="0.45">
      <c r="A6221" s="17"/>
      <c r="B6221" s="29" t="e">
        <f ca="1"/>
        <v>#N/A</v>
      </c>
      <c r="C6221" s="1"/>
    </row>
    <row r="6222" spans="1:3" x14ac:dyDescent="0.45">
      <c r="A6222" s="17"/>
      <c r="B6222" s="29" t="e">
        <f ca="1"/>
        <v>#N/A</v>
      </c>
      <c r="C6222" s="1"/>
    </row>
    <row r="6223" spans="1:3" x14ac:dyDescent="0.45">
      <c r="A6223" s="17"/>
      <c r="B6223" s="29" t="e">
        <f ca="1"/>
        <v>#N/A</v>
      </c>
      <c r="C6223" s="1"/>
    </row>
    <row r="6224" spans="1:3" x14ac:dyDescent="0.45">
      <c r="A6224" s="17"/>
      <c r="B6224" s="29" t="e">
        <f ca="1"/>
        <v>#N/A</v>
      </c>
      <c r="C6224" s="1"/>
    </row>
    <row r="6225" spans="1:3" x14ac:dyDescent="0.45">
      <c r="A6225" s="17"/>
      <c r="B6225" s="29" t="e">
        <f ca="1"/>
        <v>#N/A</v>
      </c>
      <c r="C6225" s="1"/>
    </row>
    <row r="6226" spans="1:3" x14ac:dyDescent="0.45">
      <c r="A6226" s="17"/>
      <c r="B6226" s="29" t="e">
        <f ca="1"/>
        <v>#N/A</v>
      </c>
      <c r="C6226" s="1"/>
    </row>
    <row r="6227" spans="1:3" x14ac:dyDescent="0.45">
      <c r="A6227" s="17"/>
      <c r="B6227" s="29" t="e">
        <f ca="1"/>
        <v>#N/A</v>
      </c>
      <c r="C6227" s="1"/>
    </row>
    <row r="6228" spans="1:3" x14ac:dyDescent="0.45">
      <c r="A6228" s="17"/>
      <c r="B6228" s="29" t="e">
        <f ca="1"/>
        <v>#N/A</v>
      </c>
      <c r="C6228" s="1"/>
    </row>
    <row r="6229" spans="1:3" x14ac:dyDescent="0.45">
      <c r="A6229" s="17"/>
      <c r="B6229" s="29" t="e">
        <f ca="1"/>
        <v>#N/A</v>
      </c>
      <c r="C6229" s="1"/>
    </row>
    <row r="6230" spans="1:3" x14ac:dyDescent="0.45">
      <c r="A6230" s="17"/>
      <c r="B6230" s="29" t="e">
        <f ca="1"/>
        <v>#N/A</v>
      </c>
      <c r="C6230" s="1"/>
    </row>
    <row r="6231" spans="1:3" x14ac:dyDescent="0.45">
      <c r="A6231" s="17"/>
      <c r="B6231" s="29" t="e">
        <f ca="1"/>
        <v>#N/A</v>
      </c>
      <c r="C6231" s="1"/>
    </row>
    <row r="6232" spans="1:3" x14ac:dyDescent="0.45">
      <c r="A6232" s="17"/>
      <c r="B6232" s="29" t="e">
        <f ca="1"/>
        <v>#N/A</v>
      </c>
      <c r="C6232" s="1"/>
    </row>
    <row r="6233" spans="1:3" x14ac:dyDescent="0.45">
      <c r="A6233" s="17"/>
      <c r="B6233" s="29" t="e">
        <f ca="1"/>
        <v>#N/A</v>
      </c>
      <c r="C6233" s="1"/>
    </row>
    <row r="6234" spans="1:3" x14ac:dyDescent="0.45">
      <c r="A6234" s="17"/>
      <c r="B6234" s="29" t="e">
        <f ca="1"/>
        <v>#N/A</v>
      </c>
      <c r="C6234" s="1"/>
    </row>
    <row r="6235" spans="1:3" x14ac:dyDescent="0.45">
      <c r="A6235" s="17"/>
      <c r="B6235" s="29" t="e">
        <f ca="1"/>
        <v>#N/A</v>
      </c>
      <c r="C6235" s="1"/>
    </row>
    <row r="6236" spans="1:3" x14ac:dyDescent="0.45">
      <c r="A6236" s="17"/>
      <c r="B6236" s="29" t="e">
        <f ca="1"/>
        <v>#N/A</v>
      </c>
      <c r="C6236" s="1"/>
    </row>
    <row r="6237" spans="1:3" x14ac:dyDescent="0.45">
      <c r="A6237" s="17"/>
      <c r="B6237" s="29" t="e">
        <f ca="1"/>
        <v>#N/A</v>
      </c>
      <c r="C6237" s="1"/>
    </row>
    <row r="6238" spans="1:3" x14ac:dyDescent="0.45">
      <c r="A6238" s="17"/>
      <c r="B6238" s="29" t="e">
        <f ca="1"/>
        <v>#N/A</v>
      </c>
      <c r="C6238" s="1"/>
    </row>
    <row r="6239" spans="1:3" x14ac:dyDescent="0.45">
      <c r="A6239" s="17"/>
      <c r="B6239" s="29" t="e">
        <f ca="1"/>
        <v>#N/A</v>
      </c>
      <c r="C6239" s="1"/>
    </row>
    <row r="6240" spans="1:3" x14ac:dyDescent="0.45">
      <c r="A6240" s="17"/>
      <c r="B6240" s="29" t="e">
        <f ca="1"/>
        <v>#N/A</v>
      </c>
      <c r="C6240" s="1"/>
    </row>
    <row r="6241" spans="1:3" x14ac:dyDescent="0.45">
      <c r="A6241" s="17"/>
      <c r="B6241" s="29" t="e">
        <f ca="1"/>
        <v>#N/A</v>
      </c>
      <c r="C6241" s="1"/>
    </row>
    <row r="6242" spans="1:3" x14ac:dyDescent="0.45">
      <c r="A6242" s="17"/>
      <c r="B6242" s="29" t="e">
        <f ca="1"/>
        <v>#N/A</v>
      </c>
      <c r="C6242" s="1"/>
    </row>
    <row r="6243" spans="1:3" x14ac:dyDescent="0.45">
      <c r="A6243" s="17"/>
      <c r="B6243" s="29" t="e">
        <f ca="1"/>
        <v>#N/A</v>
      </c>
      <c r="C6243" s="1"/>
    </row>
    <row r="6244" spans="1:3" x14ac:dyDescent="0.45">
      <c r="A6244" s="17"/>
      <c r="B6244" s="29" t="e">
        <f ca="1"/>
        <v>#N/A</v>
      </c>
      <c r="C6244" s="1"/>
    </row>
    <row r="6245" spans="1:3" x14ac:dyDescent="0.45">
      <c r="A6245" s="17"/>
      <c r="B6245" s="29" t="e">
        <f ca="1"/>
        <v>#N/A</v>
      </c>
      <c r="C6245" s="1"/>
    </row>
    <row r="6246" spans="1:3" x14ac:dyDescent="0.45">
      <c r="A6246" s="17"/>
      <c r="B6246" s="29" t="e">
        <f ca="1"/>
        <v>#N/A</v>
      </c>
      <c r="C6246" s="1"/>
    </row>
    <row r="6247" spans="1:3" x14ac:dyDescent="0.45">
      <c r="A6247" s="17"/>
      <c r="B6247" s="29" t="e">
        <f ca="1"/>
        <v>#N/A</v>
      </c>
      <c r="C6247" s="1"/>
    </row>
    <row r="6248" spans="1:3" x14ac:dyDescent="0.45">
      <c r="A6248" s="17"/>
      <c r="B6248" s="29" t="e">
        <f ca="1"/>
        <v>#N/A</v>
      </c>
      <c r="C6248" s="1"/>
    </row>
    <row r="6249" spans="1:3" x14ac:dyDescent="0.45">
      <c r="A6249" s="17"/>
      <c r="B6249" s="29" t="e">
        <f ca="1"/>
        <v>#N/A</v>
      </c>
      <c r="C6249" s="1"/>
    </row>
    <row r="6250" spans="1:3" x14ac:dyDescent="0.45">
      <c r="A6250" s="17"/>
      <c r="B6250" s="29" t="e">
        <f ca="1"/>
        <v>#N/A</v>
      </c>
      <c r="C6250" s="1"/>
    </row>
    <row r="6251" spans="1:3" x14ac:dyDescent="0.45">
      <c r="A6251" s="17"/>
      <c r="B6251" s="29" t="e">
        <f ca="1"/>
        <v>#N/A</v>
      </c>
      <c r="C6251" s="1"/>
    </row>
    <row r="6252" spans="1:3" x14ac:dyDescent="0.45">
      <c r="A6252" s="17"/>
      <c r="B6252" s="29" t="e">
        <f ca="1"/>
        <v>#N/A</v>
      </c>
      <c r="C6252" s="1"/>
    </row>
    <row r="6253" spans="1:3" x14ac:dyDescent="0.45">
      <c r="A6253" s="17"/>
      <c r="B6253" s="29" t="e">
        <f ca="1"/>
        <v>#N/A</v>
      </c>
      <c r="C6253" s="1"/>
    </row>
    <row r="6254" spans="1:3" x14ac:dyDescent="0.45">
      <c r="A6254" s="17"/>
      <c r="B6254" s="29" t="e">
        <f ca="1"/>
        <v>#N/A</v>
      </c>
      <c r="C6254" s="1"/>
    </row>
    <row r="6255" spans="1:3" x14ac:dyDescent="0.45">
      <c r="A6255" s="17"/>
      <c r="B6255" s="29" t="e">
        <f ca="1"/>
        <v>#N/A</v>
      </c>
      <c r="C6255" s="1"/>
    </row>
    <row r="6256" spans="1:3" x14ac:dyDescent="0.45">
      <c r="A6256" s="17"/>
      <c r="B6256" s="29" t="e">
        <f ca="1"/>
        <v>#N/A</v>
      </c>
      <c r="C6256" s="1"/>
    </row>
    <row r="6257" spans="1:3" x14ac:dyDescent="0.45">
      <c r="A6257" s="17"/>
      <c r="B6257" s="29" t="e">
        <f ca="1"/>
        <v>#N/A</v>
      </c>
      <c r="C6257" s="1"/>
    </row>
    <row r="6258" spans="1:3" x14ac:dyDescent="0.45">
      <c r="A6258" s="17"/>
      <c r="B6258" s="29" t="e">
        <f ca="1"/>
        <v>#N/A</v>
      </c>
      <c r="C6258" s="1"/>
    </row>
    <row r="6259" spans="1:3" x14ac:dyDescent="0.45">
      <c r="A6259" s="17"/>
      <c r="B6259" s="29" t="e">
        <f ca="1"/>
        <v>#N/A</v>
      </c>
      <c r="C6259" s="1"/>
    </row>
    <row r="6260" spans="1:3" x14ac:dyDescent="0.45">
      <c r="A6260" s="17"/>
      <c r="B6260" s="29" t="e">
        <f ca="1"/>
        <v>#N/A</v>
      </c>
      <c r="C6260" s="1"/>
    </row>
    <row r="6261" spans="1:3" x14ac:dyDescent="0.45">
      <c r="A6261" s="17"/>
      <c r="B6261" s="29" t="e">
        <f ca="1"/>
        <v>#N/A</v>
      </c>
      <c r="C6261" s="1"/>
    </row>
    <row r="6262" spans="1:3" x14ac:dyDescent="0.45">
      <c r="A6262" s="17"/>
      <c r="B6262" s="29" t="e">
        <f ca="1"/>
        <v>#N/A</v>
      </c>
      <c r="C6262" s="1"/>
    </row>
    <row r="6263" spans="1:3" x14ac:dyDescent="0.45">
      <c r="A6263" s="17"/>
      <c r="B6263" s="29" t="e">
        <f ca="1"/>
        <v>#N/A</v>
      </c>
      <c r="C6263" s="1"/>
    </row>
    <row r="6264" spans="1:3" x14ac:dyDescent="0.45">
      <c r="A6264" s="17"/>
      <c r="B6264" s="29" t="e">
        <f ca="1"/>
        <v>#N/A</v>
      </c>
      <c r="C6264" s="1"/>
    </row>
    <row r="6265" spans="1:3" x14ac:dyDescent="0.45">
      <c r="A6265" s="17"/>
      <c r="B6265" s="29" t="e">
        <f ca="1"/>
        <v>#N/A</v>
      </c>
      <c r="C6265" s="1"/>
    </row>
    <row r="6266" spans="1:3" x14ac:dyDescent="0.45">
      <c r="A6266" s="17"/>
      <c r="B6266" s="29" t="e">
        <f ca="1"/>
        <v>#N/A</v>
      </c>
      <c r="C6266" s="1"/>
    </row>
    <row r="6267" spans="1:3" x14ac:dyDescent="0.45">
      <c r="A6267" s="17"/>
      <c r="B6267" s="29" t="e">
        <f ca="1"/>
        <v>#N/A</v>
      </c>
      <c r="C6267" s="1"/>
    </row>
    <row r="6268" spans="1:3" x14ac:dyDescent="0.45">
      <c r="A6268" s="17"/>
      <c r="B6268" s="29" t="e">
        <f ca="1"/>
        <v>#N/A</v>
      </c>
      <c r="C6268" s="1"/>
    </row>
    <row r="6269" spans="1:3" x14ac:dyDescent="0.45">
      <c r="A6269" s="17"/>
      <c r="B6269" s="29" t="e">
        <f ca="1"/>
        <v>#N/A</v>
      </c>
      <c r="C6269" s="1"/>
    </row>
    <row r="6270" spans="1:3" x14ac:dyDescent="0.45">
      <c r="A6270" s="17"/>
      <c r="B6270" s="29" t="e">
        <f ca="1"/>
        <v>#N/A</v>
      </c>
      <c r="C6270" s="1"/>
    </row>
    <row r="6271" spans="1:3" x14ac:dyDescent="0.45">
      <c r="A6271" s="17"/>
      <c r="B6271" s="29" t="e">
        <f ca="1"/>
        <v>#N/A</v>
      </c>
      <c r="C6271" s="1"/>
    </row>
    <row r="6272" spans="1:3" x14ac:dyDescent="0.45">
      <c r="A6272" s="17"/>
      <c r="B6272" s="29" t="e">
        <f ca="1"/>
        <v>#N/A</v>
      </c>
      <c r="C6272" s="1"/>
    </row>
    <row r="6273" spans="1:3" x14ac:dyDescent="0.45">
      <c r="A6273" s="17"/>
      <c r="B6273" s="29" t="e">
        <f ca="1"/>
        <v>#N/A</v>
      </c>
      <c r="C6273" s="1"/>
    </row>
    <row r="6274" spans="1:3" x14ac:dyDescent="0.45">
      <c r="A6274" s="17"/>
      <c r="B6274" s="29" t="e">
        <f ca="1"/>
        <v>#N/A</v>
      </c>
      <c r="C6274" s="1"/>
    </row>
    <row r="6275" spans="1:3" x14ac:dyDescent="0.45">
      <c r="A6275" s="17"/>
      <c r="B6275" s="29" t="e">
        <f ca="1"/>
        <v>#N/A</v>
      </c>
      <c r="C6275" s="1"/>
    </row>
    <row r="6276" spans="1:3" x14ac:dyDescent="0.45">
      <c r="A6276" s="17"/>
      <c r="B6276" s="29" t="e">
        <f ca="1"/>
        <v>#N/A</v>
      </c>
      <c r="C6276" s="1"/>
    </row>
    <row r="6277" spans="1:3" x14ac:dyDescent="0.45">
      <c r="A6277" s="17"/>
      <c r="B6277" s="29" t="e">
        <f ca="1"/>
        <v>#N/A</v>
      </c>
      <c r="C6277" s="1"/>
    </row>
    <row r="6278" spans="1:3" x14ac:dyDescent="0.45">
      <c r="A6278" s="17"/>
      <c r="B6278" s="29" t="e">
        <f ca="1"/>
        <v>#N/A</v>
      </c>
      <c r="C6278" s="1"/>
    </row>
    <row r="6279" spans="1:3" x14ac:dyDescent="0.45">
      <c r="A6279" s="17"/>
      <c r="B6279" s="29" t="e">
        <f ca="1"/>
        <v>#N/A</v>
      </c>
      <c r="C6279" s="1"/>
    </row>
    <row r="6280" spans="1:3" x14ac:dyDescent="0.45">
      <c r="A6280" s="17"/>
      <c r="B6280" s="29" t="e">
        <f ca="1"/>
        <v>#N/A</v>
      </c>
      <c r="C6280" s="1"/>
    </row>
    <row r="6281" spans="1:3" x14ac:dyDescent="0.45">
      <c r="A6281" s="17"/>
      <c r="B6281" s="29" t="e">
        <f ca="1"/>
        <v>#N/A</v>
      </c>
      <c r="C6281" s="1"/>
    </row>
    <row r="6282" spans="1:3" x14ac:dyDescent="0.45">
      <c r="A6282" s="17"/>
      <c r="B6282" s="29" t="e">
        <f ca="1"/>
        <v>#N/A</v>
      </c>
      <c r="C6282" s="1"/>
    </row>
    <row r="6283" spans="1:3" x14ac:dyDescent="0.45">
      <c r="A6283" s="17"/>
      <c r="B6283" s="29" t="e">
        <f ca="1"/>
        <v>#N/A</v>
      </c>
      <c r="C6283" s="1"/>
    </row>
    <row r="6284" spans="1:3" x14ac:dyDescent="0.45">
      <c r="A6284" s="17"/>
      <c r="B6284" s="29" t="e">
        <f ca="1"/>
        <v>#N/A</v>
      </c>
      <c r="C6284" s="1"/>
    </row>
    <row r="6285" spans="1:3" x14ac:dyDescent="0.45">
      <c r="A6285" s="17"/>
      <c r="B6285" s="29" t="e">
        <f ca="1"/>
        <v>#N/A</v>
      </c>
      <c r="C6285" s="1"/>
    </row>
    <row r="6286" spans="1:3" x14ac:dyDescent="0.45">
      <c r="A6286" s="17"/>
      <c r="B6286" s="29" t="e">
        <f ca="1"/>
        <v>#N/A</v>
      </c>
      <c r="C6286" s="1"/>
    </row>
    <row r="6287" spans="1:3" x14ac:dyDescent="0.45">
      <c r="A6287" s="17"/>
      <c r="B6287" s="29" t="e">
        <f ca="1"/>
        <v>#N/A</v>
      </c>
      <c r="C6287" s="1"/>
    </row>
    <row r="6288" spans="1:3" x14ac:dyDescent="0.45">
      <c r="A6288" s="17"/>
      <c r="B6288" s="29" t="e">
        <f ca="1"/>
        <v>#N/A</v>
      </c>
      <c r="C6288" s="1"/>
    </row>
    <row r="6289" spans="1:3" x14ac:dyDescent="0.45">
      <c r="A6289" s="17"/>
      <c r="B6289" s="29" t="e">
        <f ca="1"/>
        <v>#N/A</v>
      </c>
      <c r="C6289" s="1"/>
    </row>
    <row r="6290" spans="1:3" x14ac:dyDescent="0.45">
      <c r="A6290" s="17"/>
      <c r="B6290" s="29" t="e">
        <f ca="1"/>
        <v>#N/A</v>
      </c>
      <c r="C6290" s="1"/>
    </row>
    <row r="6291" spans="1:3" x14ac:dyDescent="0.45">
      <c r="A6291" s="17"/>
      <c r="B6291" s="29" t="e">
        <f ca="1"/>
        <v>#N/A</v>
      </c>
      <c r="C6291" s="1"/>
    </row>
    <row r="6292" spans="1:3" x14ac:dyDescent="0.45">
      <c r="A6292" s="17"/>
      <c r="B6292" s="29" t="e">
        <f ca="1"/>
        <v>#N/A</v>
      </c>
      <c r="C6292" s="1"/>
    </row>
    <row r="6293" spans="1:3" x14ac:dyDescent="0.45">
      <c r="A6293" s="17"/>
      <c r="B6293" s="29" t="e">
        <f ca="1"/>
        <v>#N/A</v>
      </c>
      <c r="C6293" s="1"/>
    </row>
    <row r="6294" spans="1:3" x14ac:dyDescent="0.45">
      <c r="A6294" s="17"/>
      <c r="B6294" s="29" t="e">
        <f ca="1"/>
        <v>#N/A</v>
      </c>
      <c r="C6294" s="1"/>
    </row>
    <row r="6295" spans="1:3" x14ac:dyDescent="0.45">
      <c r="A6295" s="17"/>
      <c r="B6295" s="29" t="e">
        <f ca="1"/>
        <v>#N/A</v>
      </c>
      <c r="C6295" s="1"/>
    </row>
    <row r="6296" spans="1:3" x14ac:dyDescent="0.45">
      <c r="A6296" s="17"/>
      <c r="B6296" s="29" t="e">
        <f ca="1"/>
        <v>#N/A</v>
      </c>
      <c r="C6296" s="1"/>
    </row>
    <row r="6297" spans="1:3" x14ac:dyDescent="0.45">
      <c r="A6297" s="17"/>
      <c r="B6297" s="29" t="e">
        <f ca="1"/>
        <v>#N/A</v>
      </c>
      <c r="C6297" s="1"/>
    </row>
    <row r="6298" spans="1:3" x14ac:dyDescent="0.45">
      <c r="A6298" s="17"/>
      <c r="B6298" s="29" t="e">
        <f ca="1"/>
        <v>#N/A</v>
      </c>
      <c r="C6298" s="1"/>
    </row>
    <row r="6299" spans="1:3" x14ac:dyDescent="0.45">
      <c r="A6299" s="17"/>
      <c r="B6299" s="29" t="e">
        <f ca="1"/>
        <v>#N/A</v>
      </c>
      <c r="C6299" s="1"/>
    </row>
    <row r="6300" spans="1:3" x14ac:dyDescent="0.45">
      <c r="A6300" s="17"/>
      <c r="B6300" s="29" t="e">
        <f ca="1"/>
        <v>#N/A</v>
      </c>
      <c r="C6300" s="1"/>
    </row>
    <row r="6301" spans="1:3" x14ac:dyDescent="0.45">
      <c r="A6301" s="17"/>
      <c r="B6301" s="29" t="e">
        <f ca="1"/>
        <v>#N/A</v>
      </c>
      <c r="C6301" s="1"/>
    </row>
    <row r="6302" spans="1:3" x14ac:dyDescent="0.45">
      <c r="A6302" s="17"/>
      <c r="B6302" s="29" t="e">
        <f ca="1"/>
        <v>#N/A</v>
      </c>
      <c r="C6302" s="1"/>
    </row>
    <row r="6303" spans="1:3" x14ac:dyDescent="0.45">
      <c r="A6303" s="17"/>
      <c r="B6303" s="29" t="e">
        <f ca="1"/>
        <v>#N/A</v>
      </c>
      <c r="C6303" s="1"/>
    </row>
    <row r="6304" spans="1:3" x14ac:dyDescent="0.45">
      <c r="A6304" s="17"/>
      <c r="B6304" s="29" t="e">
        <f ca="1"/>
        <v>#N/A</v>
      </c>
      <c r="C6304" s="1"/>
    </row>
    <row r="6305" spans="1:3" x14ac:dyDescent="0.45">
      <c r="A6305" s="17"/>
      <c r="B6305" s="29" t="e">
        <f ca="1"/>
        <v>#N/A</v>
      </c>
      <c r="C6305" s="1"/>
    </row>
    <row r="6306" spans="1:3" x14ac:dyDescent="0.45">
      <c r="A6306" s="17"/>
      <c r="B6306" s="29" t="e">
        <f ca="1"/>
        <v>#N/A</v>
      </c>
      <c r="C6306" s="1"/>
    </row>
    <row r="6307" spans="1:3" x14ac:dyDescent="0.45">
      <c r="A6307" s="17"/>
      <c r="B6307" s="29" t="e">
        <f ca="1"/>
        <v>#N/A</v>
      </c>
      <c r="C6307" s="1"/>
    </row>
    <row r="6308" spans="1:3" x14ac:dyDescent="0.45">
      <c r="A6308" s="17"/>
      <c r="B6308" s="29" t="e">
        <f ca="1"/>
        <v>#N/A</v>
      </c>
      <c r="C6308" s="1"/>
    </row>
    <row r="6309" spans="1:3" x14ac:dyDescent="0.45">
      <c r="A6309" s="17"/>
      <c r="B6309" s="29" t="e">
        <f ca="1"/>
        <v>#N/A</v>
      </c>
      <c r="C6309" s="1"/>
    </row>
    <row r="6310" spans="1:3" x14ac:dyDescent="0.45">
      <c r="A6310" s="17"/>
      <c r="B6310" s="29" t="e">
        <f ca="1"/>
        <v>#N/A</v>
      </c>
      <c r="C6310" s="1"/>
    </row>
    <row r="6311" spans="1:3" x14ac:dyDescent="0.45">
      <c r="A6311" s="17"/>
      <c r="B6311" s="29" t="e">
        <f ca="1"/>
        <v>#N/A</v>
      </c>
      <c r="C6311" s="1"/>
    </row>
    <row r="6312" spans="1:3" x14ac:dyDescent="0.45">
      <c r="A6312" s="17"/>
      <c r="B6312" s="29" t="e">
        <f ca="1"/>
        <v>#N/A</v>
      </c>
      <c r="C6312" s="1"/>
    </row>
    <row r="6313" spans="1:3" x14ac:dyDescent="0.45">
      <c r="A6313" s="17"/>
      <c r="B6313" s="29" t="e">
        <f ca="1"/>
        <v>#N/A</v>
      </c>
      <c r="C6313" s="1"/>
    </row>
    <row r="6314" spans="1:3" x14ac:dyDescent="0.45">
      <c r="A6314" s="17"/>
      <c r="B6314" s="29" t="e">
        <f ca="1"/>
        <v>#N/A</v>
      </c>
      <c r="C6314" s="1"/>
    </row>
    <row r="6315" spans="1:3" x14ac:dyDescent="0.45">
      <c r="A6315" s="17"/>
      <c r="B6315" s="29" t="e">
        <f ca="1"/>
        <v>#N/A</v>
      </c>
      <c r="C6315" s="1"/>
    </row>
    <row r="6316" spans="1:3" x14ac:dyDescent="0.45">
      <c r="A6316" s="17"/>
      <c r="B6316" s="29" t="e">
        <f ca="1"/>
        <v>#N/A</v>
      </c>
      <c r="C6316" s="1"/>
    </row>
    <row r="6317" spans="1:3" x14ac:dyDescent="0.45">
      <c r="A6317" s="17"/>
      <c r="B6317" s="29" t="e">
        <f ca="1"/>
        <v>#N/A</v>
      </c>
      <c r="C6317" s="1"/>
    </row>
    <row r="6318" spans="1:3" x14ac:dyDescent="0.45">
      <c r="A6318" s="17"/>
      <c r="B6318" s="29" t="e">
        <f ca="1"/>
        <v>#N/A</v>
      </c>
      <c r="C6318" s="1"/>
    </row>
    <row r="6319" spans="1:3" x14ac:dyDescent="0.45">
      <c r="A6319" s="17"/>
      <c r="B6319" s="29" t="e">
        <f ca="1"/>
        <v>#N/A</v>
      </c>
      <c r="C6319" s="1"/>
    </row>
    <row r="6320" spans="1:3" x14ac:dyDescent="0.45">
      <c r="A6320" s="17"/>
      <c r="B6320" s="29" t="e">
        <f ca="1"/>
        <v>#N/A</v>
      </c>
      <c r="C6320" s="1"/>
    </row>
    <row r="6321" spans="1:3" x14ac:dyDescent="0.45">
      <c r="A6321" s="17"/>
      <c r="B6321" s="29" t="e">
        <f ca="1"/>
        <v>#N/A</v>
      </c>
      <c r="C6321" s="1"/>
    </row>
    <row r="6322" spans="1:3" x14ac:dyDescent="0.45">
      <c r="A6322" s="17"/>
      <c r="B6322" s="29" t="e">
        <f ca="1"/>
        <v>#N/A</v>
      </c>
      <c r="C6322" s="1"/>
    </row>
    <row r="6323" spans="1:3" x14ac:dyDescent="0.45">
      <c r="A6323" s="17"/>
      <c r="B6323" s="29" t="e">
        <f ca="1"/>
        <v>#N/A</v>
      </c>
      <c r="C6323" s="1"/>
    </row>
    <row r="6324" spans="1:3" x14ac:dyDescent="0.45">
      <c r="A6324" s="17"/>
      <c r="B6324" s="29" t="e">
        <f ca="1"/>
        <v>#N/A</v>
      </c>
      <c r="C6324" s="1"/>
    </row>
    <row r="6325" spans="1:3" x14ac:dyDescent="0.45">
      <c r="A6325" s="17"/>
      <c r="B6325" s="29" t="e">
        <f ca="1"/>
        <v>#N/A</v>
      </c>
      <c r="C6325" s="1"/>
    </row>
    <row r="6326" spans="1:3" x14ac:dyDescent="0.45">
      <c r="A6326" s="17"/>
      <c r="B6326" s="29" t="e">
        <f ca="1"/>
        <v>#N/A</v>
      </c>
      <c r="C6326" s="1"/>
    </row>
    <row r="6327" spans="1:3" x14ac:dyDescent="0.45">
      <c r="A6327" s="17"/>
      <c r="B6327" s="29" t="e">
        <f ca="1"/>
        <v>#N/A</v>
      </c>
      <c r="C6327" s="1"/>
    </row>
    <row r="6328" spans="1:3" x14ac:dyDescent="0.45">
      <c r="A6328" s="17"/>
      <c r="B6328" s="29" t="e">
        <f ca="1"/>
        <v>#N/A</v>
      </c>
      <c r="C6328" s="1"/>
    </row>
    <row r="6329" spans="1:3" x14ac:dyDescent="0.45">
      <c r="A6329" s="17"/>
      <c r="B6329" s="29" t="e">
        <f ca="1"/>
        <v>#N/A</v>
      </c>
      <c r="C6329" s="1"/>
    </row>
    <row r="6330" spans="1:3" x14ac:dyDescent="0.45">
      <c r="A6330" s="17"/>
      <c r="B6330" s="29" t="e">
        <f ca="1"/>
        <v>#N/A</v>
      </c>
      <c r="C6330" s="1"/>
    </row>
    <row r="6331" spans="1:3" x14ac:dyDescent="0.45">
      <c r="A6331" s="17"/>
      <c r="B6331" s="29" t="e">
        <f ca="1"/>
        <v>#N/A</v>
      </c>
      <c r="C6331" s="1"/>
    </row>
    <row r="6332" spans="1:3" x14ac:dyDescent="0.45">
      <c r="A6332" s="17"/>
      <c r="B6332" s="29" t="e">
        <f ca="1"/>
        <v>#N/A</v>
      </c>
      <c r="C6332" s="1"/>
    </row>
    <row r="6333" spans="1:3" x14ac:dyDescent="0.45">
      <c r="A6333" s="17"/>
      <c r="B6333" s="29" t="e">
        <f ca="1"/>
        <v>#N/A</v>
      </c>
      <c r="C6333" s="1"/>
    </row>
    <row r="6334" spans="1:3" x14ac:dyDescent="0.45">
      <c r="A6334" s="17"/>
      <c r="B6334" s="29" t="e">
        <f ca="1"/>
        <v>#N/A</v>
      </c>
      <c r="C6334" s="1"/>
    </row>
    <row r="6335" spans="1:3" x14ac:dyDescent="0.45">
      <c r="A6335" s="17"/>
      <c r="B6335" s="29" t="e">
        <f ca="1"/>
        <v>#N/A</v>
      </c>
      <c r="C6335" s="1"/>
    </row>
    <row r="6336" spans="1:3" x14ac:dyDescent="0.45">
      <c r="A6336" s="17"/>
      <c r="B6336" s="29" t="e">
        <f ca="1"/>
        <v>#N/A</v>
      </c>
      <c r="C6336" s="1"/>
    </row>
    <row r="6337" spans="1:3" x14ac:dyDescent="0.45">
      <c r="A6337" s="17"/>
      <c r="B6337" s="29" t="e">
        <f ca="1"/>
        <v>#N/A</v>
      </c>
      <c r="C6337" s="1"/>
    </row>
    <row r="6338" spans="1:3" x14ac:dyDescent="0.45">
      <c r="A6338" s="17"/>
      <c r="B6338" s="29" t="e">
        <f ca="1"/>
        <v>#N/A</v>
      </c>
      <c r="C6338" s="1"/>
    </row>
    <row r="6339" spans="1:3" x14ac:dyDescent="0.45">
      <c r="A6339" s="17"/>
      <c r="B6339" s="29" t="e">
        <f ca="1"/>
        <v>#N/A</v>
      </c>
      <c r="C6339" s="1"/>
    </row>
    <row r="6340" spans="1:3" x14ac:dyDescent="0.45">
      <c r="A6340" s="17"/>
      <c r="B6340" s="29" t="e">
        <f ca="1"/>
        <v>#N/A</v>
      </c>
      <c r="C6340" s="1"/>
    </row>
    <row r="6341" spans="1:3" x14ac:dyDescent="0.45">
      <c r="A6341" s="17"/>
      <c r="B6341" s="29" t="e">
        <f ca="1"/>
        <v>#N/A</v>
      </c>
      <c r="C6341" s="1"/>
    </row>
    <row r="6342" spans="1:3" x14ac:dyDescent="0.45">
      <c r="A6342" s="17"/>
      <c r="B6342" s="29" t="e">
        <f ca="1"/>
        <v>#N/A</v>
      </c>
      <c r="C6342" s="1"/>
    </row>
    <row r="6343" spans="1:3" x14ac:dyDescent="0.45">
      <c r="A6343" s="17"/>
      <c r="B6343" s="29" t="e">
        <f ca="1"/>
        <v>#N/A</v>
      </c>
      <c r="C6343" s="1"/>
    </row>
    <row r="6344" spans="1:3" x14ac:dyDescent="0.45">
      <c r="A6344" s="17"/>
      <c r="B6344" s="29" t="e">
        <f ca="1"/>
        <v>#N/A</v>
      </c>
      <c r="C6344" s="1"/>
    </row>
    <row r="6345" spans="1:3" x14ac:dyDescent="0.45">
      <c r="A6345" s="17"/>
      <c r="B6345" s="29" t="e">
        <f ca="1"/>
        <v>#N/A</v>
      </c>
      <c r="C6345" s="1"/>
    </row>
    <row r="6346" spans="1:3" x14ac:dyDescent="0.45">
      <c r="A6346" s="17"/>
      <c r="B6346" s="29" t="e">
        <f ca="1"/>
        <v>#N/A</v>
      </c>
      <c r="C6346" s="1"/>
    </row>
    <row r="6347" spans="1:3" x14ac:dyDescent="0.45">
      <c r="A6347" s="17"/>
      <c r="B6347" s="29" t="e">
        <f ca="1"/>
        <v>#N/A</v>
      </c>
      <c r="C6347" s="1"/>
    </row>
    <row r="6348" spans="1:3" x14ac:dyDescent="0.45">
      <c r="A6348" s="17"/>
      <c r="B6348" s="29" t="e">
        <f ca="1"/>
        <v>#N/A</v>
      </c>
      <c r="C6348" s="1"/>
    </row>
    <row r="6349" spans="1:3" x14ac:dyDescent="0.45">
      <c r="A6349" s="17"/>
      <c r="B6349" s="29" t="e">
        <f ca="1"/>
        <v>#N/A</v>
      </c>
      <c r="C6349" s="1"/>
    </row>
    <row r="6350" spans="1:3" x14ac:dyDescent="0.45">
      <c r="A6350" s="17"/>
      <c r="B6350" s="29" t="e">
        <f ca="1"/>
        <v>#N/A</v>
      </c>
      <c r="C6350" s="1"/>
    </row>
    <row r="6351" spans="1:3" x14ac:dyDescent="0.45">
      <c r="A6351" s="17"/>
      <c r="B6351" s="29" t="e">
        <f ca="1"/>
        <v>#N/A</v>
      </c>
      <c r="C6351" s="1"/>
    </row>
    <row r="6352" spans="1:3" x14ac:dyDescent="0.45">
      <c r="A6352" s="17"/>
      <c r="B6352" s="29" t="e">
        <f ca="1"/>
        <v>#N/A</v>
      </c>
      <c r="C6352" s="1"/>
    </row>
    <row r="6353" spans="1:3" x14ac:dyDescent="0.45">
      <c r="A6353" s="17"/>
      <c r="B6353" s="29" t="e">
        <f ca="1"/>
        <v>#N/A</v>
      </c>
      <c r="C6353" s="1"/>
    </row>
    <row r="6354" spans="1:3" x14ac:dyDescent="0.45">
      <c r="A6354" s="17"/>
      <c r="B6354" s="29" t="e">
        <f ca="1"/>
        <v>#N/A</v>
      </c>
      <c r="C6354" s="1"/>
    </row>
    <row r="6355" spans="1:3" x14ac:dyDescent="0.45">
      <c r="A6355" s="17"/>
      <c r="B6355" s="29" t="e">
        <f ca="1"/>
        <v>#N/A</v>
      </c>
      <c r="C6355" s="1"/>
    </row>
    <row r="6356" spans="1:3" x14ac:dyDescent="0.45">
      <c r="A6356" s="17"/>
      <c r="B6356" s="29" t="e">
        <f ca="1"/>
        <v>#N/A</v>
      </c>
      <c r="C6356" s="1"/>
    </row>
    <row r="6357" spans="1:3" x14ac:dyDescent="0.45">
      <c r="A6357" s="17"/>
      <c r="B6357" s="29" t="e">
        <f ca="1"/>
        <v>#N/A</v>
      </c>
      <c r="C6357" s="1"/>
    </row>
    <row r="6358" spans="1:3" x14ac:dyDescent="0.45">
      <c r="A6358" s="17"/>
      <c r="B6358" s="29" t="e">
        <f ca="1"/>
        <v>#N/A</v>
      </c>
      <c r="C6358" s="1"/>
    </row>
    <row r="6359" spans="1:3" x14ac:dyDescent="0.45">
      <c r="A6359" s="17"/>
      <c r="B6359" s="29" t="e">
        <f ca="1"/>
        <v>#N/A</v>
      </c>
      <c r="C6359" s="1"/>
    </row>
    <row r="6360" spans="1:3" x14ac:dyDescent="0.45">
      <c r="A6360" s="17"/>
      <c r="B6360" s="29" t="e">
        <f ca="1"/>
        <v>#N/A</v>
      </c>
      <c r="C6360" s="1"/>
    </row>
    <row r="6361" spans="1:3" x14ac:dyDescent="0.45">
      <c r="A6361" s="17"/>
      <c r="B6361" s="29" t="e">
        <f ca="1"/>
        <v>#N/A</v>
      </c>
      <c r="C6361" s="1"/>
    </row>
    <row r="6362" spans="1:3" x14ac:dyDescent="0.45">
      <c r="A6362" s="17"/>
      <c r="B6362" s="29" t="e">
        <f ca="1"/>
        <v>#N/A</v>
      </c>
      <c r="C6362" s="1"/>
    </row>
    <row r="6363" spans="1:3" x14ac:dyDescent="0.45">
      <c r="A6363" s="17"/>
      <c r="B6363" s="29" t="e">
        <f ca="1"/>
        <v>#N/A</v>
      </c>
      <c r="C6363" s="1"/>
    </row>
    <row r="6364" spans="1:3" x14ac:dyDescent="0.45">
      <c r="A6364" s="17"/>
      <c r="B6364" s="29" t="e">
        <f ca="1"/>
        <v>#N/A</v>
      </c>
      <c r="C6364" s="1"/>
    </row>
    <row r="6365" spans="1:3" x14ac:dyDescent="0.45">
      <c r="A6365" s="17"/>
      <c r="B6365" s="29" t="e">
        <f ca="1"/>
        <v>#N/A</v>
      </c>
      <c r="C6365" s="1"/>
    </row>
    <row r="6366" spans="1:3" x14ac:dyDescent="0.45">
      <c r="A6366" s="17"/>
      <c r="B6366" s="29" t="e">
        <f ca="1"/>
        <v>#N/A</v>
      </c>
      <c r="C6366" s="1"/>
    </row>
    <row r="6367" spans="1:3" x14ac:dyDescent="0.45">
      <c r="A6367" s="17"/>
      <c r="B6367" s="29" t="e">
        <f ca="1"/>
        <v>#N/A</v>
      </c>
      <c r="C6367" s="1"/>
    </row>
    <row r="6368" spans="1:3" x14ac:dyDescent="0.45">
      <c r="A6368" s="17"/>
      <c r="B6368" s="29" t="e">
        <f ca="1"/>
        <v>#N/A</v>
      </c>
      <c r="C6368" s="1"/>
    </row>
    <row r="6369" spans="1:3" x14ac:dyDescent="0.45">
      <c r="A6369" s="17"/>
      <c r="B6369" s="29" t="e">
        <f ca="1"/>
        <v>#N/A</v>
      </c>
      <c r="C6369" s="1"/>
    </row>
    <row r="6370" spans="1:3" x14ac:dyDescent="0.45">
      <c r="A6370" s="17"/>
      <c r="B6370" s="29" t="e">
        <f ca="1"/>
        <v>#N/A</v>
      </c>
      <c r="C6370" s="1"/>
    </row>
    <row r="6371" spans="1:3" x14ac:dyDescent="0.45">
      <c r="A6371" s="17"/>
      <c r="B6371" s="29" t="e">
        <f ca="1"/>
        <v>#N/A</v>
      </c>
      <c r="C6371" s="1"/>
    </row>
    <row r="6372" spans="1:3" x14ac:dyDescent="0.45">
      <c r="A6372" s="17"/>
      <c r="B6372" s="29" t="e">
        <f ca="1"/>
        <v>#N/A</v>
      </c>
      <c r="C6372" s="1"/>
    </row>
    <row r="6373" spans="1:3" x14ac:dyDescent="0.45">
      <c r="A6373" s="17"/>
      <c r="B6373" s="29" t="e">
        <f ca="1"/>
        <v>#N/A</v>
      </c>
      <c r="C6373" s="1"/>
    </row>
    <row r="6374" spans="1:3" x14ac:dyDescent="0.45">
      <c r="A6374" s="17"/>
      <c r="B6374" s="29" t="e">
        <f ca="1"/>
        <v>#N/A</v>
      </c>
      <c r="C6374" s="1"/>
    </row>
    <row r="6375" spans="1:3" x14ac:dyDescent="0.45">
      <c r="A6375" s="17"/>
      <c r="B6375" s="29" t="e">
        <f ca="1"/>
        <v>#N/A</v>
      </c>
      <c r="C6375" s="1"/>
    </row>
    <row r="6376" spans="1:3" x14ac:dyDescent="0.45">
      <c r="A6376" s="17"/>
      <c r="B6376" s="29" t="e">
        <f ca="1"/>
        <v>#N/A</v>
      </c>
      <c r="C6376" s="1"/>
    </row>
    <row r="6377" spans="1:3" x14ac:dyDescent="0.45">
      <c r="A6377" s="17"/>
      <c r="B6377" s="29" t="e">
        <f ca="1"/>
        <v>#N/A</v>
      </c>
      <c r="C6377" s="1"/>
    </row>
    <row r="6378" spans="1:3" x14ac:dyDescent="0.45">
      <c r="A6378" s="17"/>
      <c r="B6378" s="29" t="e">
        <f ca="1"/>
        <v>#N/A</v>
      </c>
      <c r="C6378" s="1"/>
    </row>
    <row r="6379" spans="1:3" x14ac:dyDescent="0.45">
      <c r="A6379" s="17"/>
      <c r="B6379" s="29" t="e">
        <f ca="1"/>
        <v>#N/A</v>
      </c>
      <c r="C6379" s="1"/>
    </row>
    <row r="6380" spans="1:3" x14ac:dyDescent="0.45">
      <c r="A6380" s="17"/>
      <c r="B6380" s="29" t="e">
        <f ca="1"/>
        <v>#N/A</v>
      </c>
      <c r="C6380" s="1"/>
    </row>
    <row r="6381" spans="1:3" x14ac:dyDescent="0.45">
      <c r="A6381" s="17"/>
      <c r="B6381" s="29" t="e">
        <f ca="1"/>
        <v>#N/A</v>
      </c>
      <c r="C6381" s="1"/>
    </row>
    <row r="6382" spans="1:3" x14ac:dyDescent="0.45">
      <c r="A6382" s="17"/>
      <c r="B6382" s="29" t="e">
        <f ca="1"/>
        <v>#N/A</v>
      </c>
      <c r="C6382" s="1"/>
    </row>
    <row r="6383" spans="1:3" x14ac:dyDescent="0.45">
      <c r="A6383" s="17"/>
      <c r="B6383" s="29" t="e">
        <f ca="1"/>
        <v>#N/A</v>
      </c>
      <c r="C6383" s="1"/>
    </row>
    <row r="6384" spans="1:3" x14ac:dyDescent="0.45">
      <c r="A6384" s="17"/>
      <c r="B6384" s="29" t="e">
        <f ca="1"/>
        <v>#N/A</v>
      </c>
      <c r="C6384" s="1"/>
    </row>
    <row r="6385" spans="1:3" x14ac:dyDescent="0.45">
      <c r="A6385" s="17"/>
      <c r="B6385" s="29" t="e">
        <f ca="1"/>
        <v>#N/A</v>
      </c>
      <c r="C6385" s="1"/>
    </row>
    <row r="6386" spans="1:3" x14ac:dyDescent="0.45">
      <c r="A6386" s="17"/>
      <c r="B6386" s="29" t="e">
        <f ca="1"/>
        <v>#N/A</v>
      </c>
      <c r="C6386" s="1"/>
    </row>
    <row r="6387" spans="1:3" x14ac:dyDescent="0.45">
      <c r="A6387" s="17"/>
      <c r="B6387" s="29" t="e">
        <f ca="1"/>
        <v>#N/A</v>
      </c>
      <c r="C6387" s="1"/>
    </row>
    <row r="6388" spans="1:3" x14ac:dyDescent="0.45">
      <c r="A6388" s="17"/>
      <c r="B6388" s="29" t="e">
        <f ca="1"/>
        <v>#N/A</v>
      </c>
      <c r="C6388" s="1"/>
    </row>
    <row r="6389" spans="1:3" x14ac:dyDescent="0.45">
      <c r="A6389" s="17"/>
      <c r="B6389" s="29" t="e">
        <f ca="1"/>
        <v>#N/A</v>
      </c>
      <c r="C6389" s="1"/>
    </row>
    <row r="6390" spans="1:3" x14ac:dyDescent="0.45">
      <c r="A6390" s="17"/>
      <c r="B6390" s="29" t="e">
        <f ca="1"/>
        <v>#N/A</v>
      </c>
      <c r="C6390" s="1"/>
    </row>
    <row r="6391" spans="1:3" x14ac:dyDescent="0.45">
      <c r="A6391" s="17"/>
      <c r="B6391" s="29" t="e">
        <f ca="1"/>
        <v>#N/A</v>
      </c>
      <c r="C6391" s="1"/>
    </row>
    <row r="6392" spans="1:3" x14ac:dyDescent="0.45">
      <c r="A6392" s="17"/>
      <c r="B6392" s="29" t="e">
        <f ca="1"/>
        <v>#N/A</v>
      </c>
      <c r="C6392" s="1"/>
    </row>
    <row r="6393" spans="1:3" x14ac:dyDescent="0.45">
      <c r="A6393" s="17"/>
      <c r="B6393" s="29" t="e">
        <f ca="1"/>
        <v>#N/A</v>
      </c>
      <c r="C6393" s="1"/>
    </row>
    <row r="6394" spans="1:3" x14ac:dyDescent="0.45">
      <c r="A6394" s="17"/>
      <c r="B6394" s="29" t="e">
        <f ca="1"/>
        <v>#N/A</v>
      </c>
      <c r="C6394" s="1"/>
    </row>
    <row r="6395" spans="1:3" x14ac:dyDescent="0.45">
      <c r="A6395" s="17"/>
      <c r="B6395" s="29" t="e">
        <f ca="1"/>
        <v>#N/A</v>
      </c>
      <c r="C6395" s="1"/>
    </row>
    <row r="6396" spans="1:3" x14ac:dyDescent="0.45">
      <c r="A6396" s="17"/>
      <c r="B6396" s="29" t="e">
        <f ca="1"/>
        <v>#N/A</v>
      </c>
      <c r="C6396" s="1"/>
    </row>
    <row r="6397" spans="1:3" x14ac:dyDescent="0.45">
      <c r="A6397" s="17"/>
      <c r="B6397" s="29" t="e">
        <f ca="1"/>
        <v>#N/A</v>
      </c>
      <c r="C6397" s="1"/>
    </row>
    <row r="6398" spans="1:3" x14ac:dyDescent="0.45">
      <c r="A6398" s="17"/>
      <c r="B6398" s="29" t="e">
        <f ca="1"/>
        <v>#N/A</v>
      </c>
      <c r="C6398" s="1"/>
    </row>
    <row r="6399" spans="1:3" x14ac:dyDescent="0.45">
      <c r="A6399" s="17"/>
      <c r="B6399" s="29" t="e">
        <f ca="1"/>
        <v>#N/A</v>
      </c>
      <c r="C6399" s="1"/>
    </row>
    <row r="6400" spans="1:3" x14ac:dyDescent="0.45">
      <c r="A6400" s="17"/>
      <c r="B6400" s="29" t="e">
        <f ca="1"/>
        <v>#N/A</v>
      </c>
      <c r="C6400" s="1"/>
    </row>
    <row r="6401" spans="1:3" x14ac:dyDescent="0.45">
      <c r="A6401" s="17"/>
      <c r="B6401" s="29" t="e">
        <f ca="1"/>
        <v>#N/A</v>
      </c>
      <c r="C6401" s="1"/>
    </row>
    <row r="6402" spans="1:3" x14ac:dyDescent="0.45">
      <c r="A6402" s="17"/>
      <c r="B6402" s="29" t="e">
        <f ca="1"/>
        <v>#N/A</v>
      </c>
      <c r="C6402" s="1"/>
    </row>
    <row r="6403" spans="1:3" x14ac:dyDescent="0.45">
      <c r="A6403" s="17"/>
      <c r="B6403" s="29" t="e">
        <f ca="1"/>
        <v>#N/A</v>
      </c>
      <c r="C6403" s="1"/>
    </row>
    <row r="6404" spans="1:3" x14ac:dyDescent="0.45">
      <c r="A6404" s="17"/>
      <c r="B6404" s="29" t="e">
        <f ca="1"/>
        <v>#N/A</v>
      </c>
      <c r="C6404" s="1"/>
    </row>
    <row r="6405" spans="1:3" x14ac:dyDescent="0.45">
      <c r="A6405" s="17"/>
      <c r="B6405" s="29" t="e">
        <f ca="1"/>
        <v>#N/A</v>
      </c>
      <c r="C6405" s="1"/>
    </row>
    <row r="6406" spans="1:3" x14ac:dyDescent="0.45">
      <c r="A6406" s="17"/>
      <c r="B6406" s="29" t="e">
        <f ca="1"/>
        <v>#N/A</v>
      </c>
      <c r="C6406" s="1"/>
    </row>
    <row r="6407" spans="1:3" x14ac:dyDescent="0.45">
      <c r="A6407" s="17"/>
      <c r="B6407" s="29" t="e">
        <f ca="1"/>
        <v>#N/A</v>
      </c>
      <c r="C6407" s="1"/>
    </row>
    <row r="6408" spans="1:3" x14ac:dyDescent="0.45">
      <c r="A6408" s="17"/>
      <c r="B6408" s="29" t="e">
        <f ca="1"/>
        <v>#N/A</v>
      </c>
      <c r="C6408" s="1"/>
    </row>
    <row r="6409" spans="1:3" x14ac:dyDescent="0.45">
      <c r="A6409" s="17"/>
      <c r="B6409" s="29" t="e">
        <f ca="1"/>
        <v>#N/A</v>
      </c>
      <c r="C6409" s="1"/>
    </row>
    <row r="6410" spans="1:3" x14ac:dyDescent="0.45">
      <c r="A6410" s="17"/>
      <c r="B6410" s="29" t="e">
        <f ca="1"/>
        <v>#N/A</v>
      </c>
      <c r="C6410" s="1"/>
    </row>
    <row r="6411" spans="1:3" x14ac:dyDescent="0.45">
      <c r="A6411" s="17"/>
      <c r="B6411" s="29" t="e">
        <f ca="1"/>
        <v>#N/A</v>
      </c>
      <c r="C6411" s="1"/>
    </row>
    <row r="6412" spans="1:3" x14ac:dyDescent="0.45">
      <c r="A6412" s="17"/>
      <c r="B6412" s="29" t="e">
        <f ca="1"/>
        <v>#N/A</v>
      </c>
      <c r="C6412" s="1"/>
    </row>
    <row r="6413" spans="1:3" x14ac:dyDescent="0.45">
      <c r="A6413" s="17"/>
      <c r="B6413" s="29" t="e">
        <f ca="1"/>
        <v>#N/A</v>
      </c>
      <c r="C6413" s="1"/>
    </row>
    <row r="6414" spans="1:3" x14ac:dyDescent="0.45">
      <c r="A6414" s="17"/>
      <c r="B6414" s="29" t="e">
        <f ca="1"/>
        <v>#N/A</v>
      </c>
      <c r="C6414" s="1"/>
    </row>
    <row r="6415" spans="1:3" x14ac:dyDescent="0.45">
      <c r="A6415" s="17"/>
      <c r="B6415" s="29" t="e">
        <f ca="1"/>
        <v>#N/A</v>
      </c>
      <c r="C6415" s="1"/>
    </row>
    <row r="6416" spans="1:3" x14ac:dyDescent="0.45">
      <c r="A6416" s="17"/>
      <c r="B6416" s="29" t="e">
        <f ca="1"/>
        <v>#N/A</v>
      </c>
      <c r="C6416" s="1"/>
    </row>
    <row r="6417" spans="1:3" x14ac:dyDescent="0.45">
      <c r="A6417" s="17"/>
      <c r="B6417" s="29" t="e">
        <f ca="1"/>
        <v>#N/A</v>
      </c>
      <c r="C6417" s="1"/>
    </row>
    <row r="6418" spans="1:3" x14ac:dyDescent="0.45">
      <c r="A6418" s="17"/>
      <c r="B6418" s="29" t="e">
        <f ca="1"/>
        <v>#N/A</v>
      </c>
      <c r="C6418" s="1"/>
    </row>
    <row r="6419" spans="1:3" x14ac:dyDescent="0.45">
      <c r="A6419" s="17"/>
      <c r="B6419" s="29" t="e">
        <f ca="1"/>
        <v>#N/A</v>
      </c>
      <c r="C6419" s="1"/>
    </row>
    <row r="6420" spans="1:3" x14ac:dyDescent="0.45">
      <c r="A6420" s="17"/>
      <c r="B6420" s="29" t="e">
        <f ca="1"/>
        <v>#N/A</v>
      </c>
      <c r="C6420" s="1"/>
    </row>
    <row r="6421" spans="1:3" x14ac:dyDescent="0.45">
      <c r="A6421" s="17"/>
      <c r="B6421" s="29" t="e">
        <f ca="1"/>
        <v>#N/A</v>
      </c>
      <c r="C6421" s="1"/>
    </row>
    <row r="6422" spans="1:3" x14ac:dyDescent="0.45">
      <c r="A6422" s="17"/>
      <c r="B6422" s="29" t="e">
        <f ca="1"/>
        <v>#N/A</v>
      </c>
      <c r="C6422" s="1"/>
    </row>
    <row r="6423" spans="1:3" x14ac:dyDescent="0.45">
      <c r="A6423" s="17"/>
      <c r="B6423" s="29" t="e">
        <f ca="1"/>
        <v>#N/A</v>
      </c>
      <c r="C6423" s="1"/>
    </row>
    <row r="6424" spans="1:3" x14ac:dyDescent="0.45">
      <c r="A6424" s="17"/>
      <c r="B6424" s="29" t="e">
        <f ca="1"/>
        <v>#N/A</v>
      </c>
      <c r="C6424" s="1"/>
    </row>
    <row r="6425" spans="1:3" x14ac:dyDescent="0.45">
      <c r="A6425" s="17"/>
      <c r="B6425" s="29" t="e">
        <f ca="1"/>
        <v>#N/A</v>
      </c>
      <c r="C6425" s="1"/>
    </row>
    <row r="6426" spans="1:3" x14ac:dyDescent="0.45">
      <c r="A6426" s="17"/>
      <c r="B6426" s="29" t="e">
        <f ca="1"/>
        <v>#N/A</v>
      </c>
      <c r="C6426" s="1"/>
    </row>
    <row r="6427" spans="1:3" x14ac:dyDescent="0.45">
      <c r="A6427" s="17"/>
      <c r="B6427" s="29" t="e">
        <f ca="1"/>
        <v>#N/A</v>
      </c>
      <c r="C6427" s="1"/>
    </row>
    <row r="6428" spans="1:3" x14ac:dyDescent="0.45">
      <c r="A6428" s="17"/>
      <c r="B6428" s="29" t="e">
        <f ca="1"/>
        <v>#N/A</v>
      </c>
      <c r="C6428" s="1"/>
    </row>
    <row r="6429" spans="1:3" x14ac:dyDescent="0.45">
      <c r="A6429" s="17"/>
      <c r="B6429" s="29" t="e">
        <f ca="1"/>
        <v>#N/A</v>
      </c>
      <c r="C6429" s="1"/>
    </row>
    <row r="6430" spans="1:3" x14ac:dyDescent="0.45">
      <c r="A6430" s="17"/>
      <c r="B6430" s="29" t="e">
        <f ca="1"/>
        <v>#N/A</v>
      </c>
      <c r="C6430" s="1"/>
    </row>
    <row r="6431" spans="1:3" x14ac:dyDescent="0.45">
      <c r="A6431" s="17"/>
      <c r="B6431" s="29" t="e">
        <f ca="1"/>
        <v>#N/A</v>
      </c>
      <c r="C6431" s="1"/>
    </row>
    <row r="6432" spans="1:3" x14ac:dyDescent="0.45">
      <c r="A6432" s="17"/>
      <c r="B6432" s="29" t="e">
        <f ca="1"/>
        <v>#N/A</v>
      </c>
      <c r="C6432" s="1"/>
    </row>
    <row r="6433" spans="1:3" x14ac:dyDescent="0.45">
      <c r="A6433" s="17"/>
      <c r="B6433" s="29" t="e">
        <f ca="1"/>
        <v>#N/A</v>
      </c>
      <c r="C6433" s="1"/>
    </row>
    <row r="6434" spans="1:3" x14ac:dyDescent="0.45">
      <c r="A6434" s="17"/>
      <c r="B6434" s="29" t="e">
        <f ca="1"/>
        <v>#N/A</v>
      </c>
      <c r="C6434" s="1"/>
    </row>
    <row r="6435" spans="1:3" x14ac:dyDescent="0.45">
      <c r="A6435" s="17"/>
      <c r="B6435" s="29" t="e">
        <f ca="1"/>
        <v>#N/A</v>
      </c>
      <c r="C6435" s="1"/>
    </row>
    <row r="6436" spans="1:3" x14ac:dyDescent="0.45">
      <c r="A6436" s="17"/>
      <c r="B6436" s="29" t="e">
        <f ca="1"/>
        <v>#N/A</v>
      </c>
      <c r="C6436" s="1"/>
    </row>
    <row r="6437" spans="1:3" x14ac:dyDescent="0.45">
      <c r="A6437" s="17"/>
      <c r="B6437" s="29" t="e">
        <f ca="1"/>
        <v>#N/A</v>
      </c>
      <c r="C6437" s="1"/>
    </row>
    <row r="6438" spans="1:3" x14ac:dyDescent="0.45">
      <c r="A6438" s="17"/>
      <c r="B6438" s="29" t="e">
        <f ca="1"/>
        <v>#N/A</v>
      </c>
      <c r="C6438" s="1"/>
    </row>
    <row r="6439" spans="1:3" x14ac:dyDescent="0.45">
      <c r="A6439" s="17"/>
      <c r="B6439" s="29" t="e">
        <f ca="1"/>
        <v>#N/A</v>
      </c>
      <c r="C6439" s="1"/>
    </row>
    <row r="6440" spans="1:3" x14ac:dyDescent="0.45">
      <c r="A6440" s="17"/>
      <c r="B6440" s="29" t="e">
        <f ca="1"/>
        <v>#N/A</v>
      </c>
      <c r="C6440" s="1"/>
    </row>
    <row r="6441" spans="1:3" x14ac:dyDescent="0.45">
      <c r="A6441" s="17"/>
      <c r="B6441" s="29" t="e">
        <f ca="1"/>
        <v>#N/A</v>
      </c>
      <c r="C6441" s="1"/>
    </row>
    <row r="6442" spans="1:3" x14ac:dyDescent="0.45">
      <c r="A6442" s="17"/>
      <c r="B6442" s="29" t="e">
        <f ca="1"/>
        <v>#N/A</v>
      </c>
      <c r="C6442" s="1"/>
    </row>
    <row r="6443" spans="1:3" x14ac:dyDescent="0.45">
      <c r="A6443" s="17"/>
      <c r="B6443" s="29" t="e">
        <f ca="1"/>
        <v>#N/A</v>
      </c>
      <c r="C6443" s="1"/>
    </row>
    <row r="6444" spans="1:3" x14ac:dyDescent="0.45">
      <c r="A6444" s="17"/>
      <c r="B6444" s="29" t="e">
        <f ca="1"/>
        <v>#N/A</v>
      </c>
      <c r="C6444" s="1"/>
    </row>
    <row r="6445" spans="1:3" x14ac:dyDescent="0.45">
      <c r="A6445" s="17"/>
      <c r="B6445" s="29" t="e">
        <f ca="1"/>
        <v>#N/A</v>
      </c>
      <c r="C6445" s="1"/>
    </row>
    <row r="6446" spans="1:3" x14ac:dyDescent="0.45">
      <c r="A6446" s="17"/>
      <c r="B6446" s="29" t="e">
        <f ca="1"/>
        <v>#N/A</v>
      </c>
      <c r="C6446" s="1"/>
    </row>
    <row r="6447" spans="1:3" x14ac:dyDescent="0.45">
      <c r="A6447" s="17"/>
      <c r="B6447" s="29" t="e">
        <f ca="1"/>
        <v>#N/A</v>
      </c>
      <c r="C6447" s="1"/>
    </row>
    <row r="6448" spans="1:3" x14ac:dyDescent="0.45">
      <c r="A6448" s="17"/>
      <c r="B6448" s="29" t="e">
        <f ca="1"/>
        <v>#N/A</v>
      </c>
      <c r="C6448" s="1"/>
    </row>
    <row r="6449" spans="1:3" x14ac:dyDescent="0.45">
      <c r="A6449" s="17"/>
      <c r="B6449" s="29" t="e">
        <f ca="1"/>
        <v>#N/A</v>
      </c>
      <c r="C6449" s="1"/>
    </row>
    <row r="6450" spans="1:3" x14ac:dyDescent="0.45">
      <c r="A6450" s="17"/>
      <c r="B6450" s="29" t="e">
        <f ca="1"/>
        <v>#N/A</v>
      </c>
      <c r="C6450" s="1"/>
    </row>
    <row r="6451" spans="1:3" x14ac:dyDescent="0.45">
      <c r="A6451" s="17"/>
      <c r="B6451" s="29" t="e">
        <f ca="1"/>
        <v>#N/A</v>
      </c>
      <c r="C6451" s="1"/>
    </row>
    <row r="6452" spans="1:3" x14ac:dyDescent="0.45">
      <c r="A6452" s="17"/>
      <c r="B6452" s="29" t="e">
        <f ca="1"/>
        <v>#N/A</v>
      </c>
      <c r="C6452" s="1"/>
    </row>
    <row r="6453" spans="1:3" x14ac:dyDescent="0.45">
      <c r="A6453" s="17"/>
      <c r="B6453" s="29" t="e">
        <f ca="1"/>
        <v>#N/A</v>
      </c>
      <c r="C6453" s="1"/>
    </row>
    <row r="6454" spans="1:3" x14ac:dyDescent="0.45">
      <c r="A6454" s="17"/>
      <c r="B6454" s="29" t="e">
        <f ca="1"/>
        <v>#N/A</v>
      </c>
      <c r="C6454" s="1"/>
    </row>
    <row r="6455" spans="1:3" x14ac:dyDescent="0.45">
      <c r="A6455" s="17"/>
      <c r="B6455" s="29" t="e">
        <f ca="1"/>
        <v>#N/A</v>
      </c>
      <c r="C6455" s="1"/>
    </row>
    <row r="6456" spans="1:3" x14ac:dyDescent="0.45">
      <c r="A6456" s="17"/>
      <c r="B6456" s="29" t="e">
        <f ca="1"/>
        <v>#N/A</v>
      </c>
      <c r="C6456" s="1"/>
    </row>
    <row r="6457" spans="1:3" x14ac:dyDescent="0.45">
      <c r="A6457" s="17"/>
      <c r="B6457" s="29" t="e">
        <f ca="1"/>
        <v>#N/A</v>
      </c>
      <c r="C6457" s="1"/>
    </row>
    <row r="6458" spans="1:3" x14ac:dyDescent="0.45">
      <c r="A6458" s="17"/>
      <c r="B6458" s="29" t="e">
        <f ca="1"/>
        <v>#N/A</v>
      </c>
      <c r="C6458" s="1"/>
    </row>
    <row r="6459" spans="1:3" x14ac:dyDescent="0.45">
      <c r="A6459" s="17"/>
      <c r="B6459" s="29" t="e">
        <f ca="1"/>
        <v>#N/A</v>
      </c>
      <c r="C6459" s="1"/>
    </row>
    <row r="6460" spans="1:3" x14ac:dyDescent="0.45">
      <c r="A6460" s="17"/>
      <c r="B6460" s="29" t="e">
        <f ca="1"/>
        <v>#N/A</v>
      </c>
      <c r="C6460" s="1"/>
    </row>
    <row r="6461" spans="1:3" x14ac:dyDescent="0.45">
      <c r="A6461" s="17"/>
      <c r="B6461" s="29" t="e">
        <f ca="1"/>
        <v>#N/A</v>
      </c>
      <c r="C6461" s="1"/>
    </row>
    <row r="6462" spans="1:3" x14ac:dyDescent="0.45">
      <c r="A6462" s="17"/>
      <c r="B6462" s="29" t="e">
        <f ca="1"/>
        <v>#N/A</v>
      </c>
      <c r="C6462" s="1"/>
    </row>
    <row r="6463" spans="1:3" x14ac:dyDescent="0.45">
      <c r="A6463" s="17"/>
      <c r="B6463" s="29" t="e">
        <f ca="1"/>
        <v>#N/A</v>
      </c>
      <c r="C6463" s="1"/>
    </row>
    <row r="6464" spans="1:3" x14ac:dyDescent="0.45">
      <c r="A6464" s="17"/>
      <c r="B6464" s="29" t="e">
        <f ca="1"/>
        <v>#N/A</v>
      </c>
      <c r="C6464" s="1"/>
    </row>
    <row r="6465" spans="1:3" x14ac:dyDescent="0.45">
      <c r="A6465" s="17"/>
      <c r="B6465" s="29" t="e">
        <f ca="1"/>
        <v>#N/A</v>
      </c>
      <c r="C6465" s="1"/>
    </row>
    <row r="6466" spans="1:3" x14ac:dyDescent="0.45">
      <c r="A6466" s="17"/>
      <c r="B6466" s="29" t="e">
        <f ca="1"/>
        <v>#N/A</v>
      </c>
      <c r="C6466" s="1"/>
    </row>
    <row r="6467" spans="1:3" x14ac:dyDescent="0.45">
      <c r="A6467" s="17"/>
      <c r="B6467" s="29" t="e">
        <f ca="1"/>
        <v>#N/A</v>
      </c>
      <c r="C6467" s="1"/>
    </row>
    <row r="6468" spans="1:3" x14ac:dyDescent="0.45">
      <c r="A6468" s="17"/>
      <c r="B6468" s="29" t="e">
        <f ca="1"/>
        <v>#N/A</v>
      </c>
      <c r="C6468" s="1"/>
    </row>
    <row r="6469" spans="1:3" x14ac:dyDescent="0.45">
      <c r="A6469" s="17"/>
      <c r="B6469" s="29" t="e">
        <f ca="1"/>
        <v>#N/A</v>
      </c>
      <c r="C6469" s="1"/>
    </row>
    <row r="6470" spans="1:3" x14ac:dyDescent="0.45">
      <c r="A6470" s="17"/>
      <c r="B6470" s="29" t="e">
        <f ca="1"/>
        <v>#N/A</v>
      </c>
      <c r="C6470" s="1"/>
    </row>
    <row r="6471" spans="1:3" x14ac:dyDescent="0.45">
      <c r="A6471" s="17"/>
      <c r="B6471" s="29" t="e">
        <f ca="1"/>
        <v>#N/A</v>
      </c>
      <c r="C6471" s="1"/>
    </row>
    <row r="6472" spans="1:3" x14ac:dyDescent="0.45">
      <c r="A6472" s="17"/>
      <c r="B6472" s="29" t="e">
        <f ca="1"/>
        <v>#N/A</v>
      </c>
      <c r="C6472" s="1"/>
    </row>
    <row r="6473" spans="1:3" x14ac:dyDescent="0.45">
      <c r="A6473" s="17"/>
      <c r="B6473" s="29" t="e">
        <f ca="1"/>
        <v>#N/A</v>
      </c>
      <c r="C6473" s="1"/>
    </row>
    <row r="6474" spans="1:3" x14ac:dyDescent="0.45">
      <c r="A6474" s="17"/>
      <c r="B6474" s="29" t="e">
        <f ca="1"/>
        <v>#N/A</v>
      </c>
      <c r="C6474" s="1"/>
    </row>
    <row r="6475" spans="1:3" x14ac:dyDescent="0.45">
      <c r="A6475" s="17"/>
      <c r="B6475" s="29" t="e">
        <f ca="1"/>
        <v>#N/A</v>
      </c>
      <c r="C6475" s="1"/>
    </row>
    <row r="6476" spans="1:3" x14ac:dyDescent="0.45">
      <c r="A6476" s="17"/>
      <c r="B6476" s="29" t="e">
        <f ca="1"/>
        <v>#N/A</v>
      </c>
      <c r="C6476" s="1"/>
    </row>
    <row r="6477" spans="1:3" x14ac:dyDescent="0.45">
      <c r="A6477" s="17"/>
      <c r="B6477" s="29" t="e">
        <f ca="1"/>
        <v>#N/A</v>
      </c>
      <c r="C6477" s="1"/>
    </row>
    <row r="6478" spans="1:3" x14ac:dyDescent="0.45">
      <c r="A6478" s="17"/>
      <c r="B6478" s="29" t="e">
        <f ca="1"/>
        <v>#N/A</v>
      </c>
      <c r="C6478" s="1"/>
    </row>
    <row r="6479" spans="1:3" x14ac:dyDescent="0.45">
      <c r="A6479" s="17"/>
      <c r="B6479" s="29" t="e">
        <f ca="1"/>
        <v>#N/A</v>
      </c>
      <c r="C6479" s="1"/>
    </row>
    <row r="6480" spans="1:3" x14ac:dyDescent="0.45">
      <c r="A6480" s="17"/>
      <c r="B6480" s="29" t="e">
        <f ca="1"/>
        <v>#N/A</v>
      </c>
      <c r="C6480" s="1"/>
    </row>
    <row r="6481" spans="1:3" x14ac:dyDescent="0.45">
      <c r="A6481" s="17"/>
      <c r="B6481" s="29" t="e">
        <f ca="1"/>
        <v>#N/A</v>
      </c>
      <c r="C6481" s="1"/>
    </row>
    <row r="6482" spans="1:3" x14ac:dyDescent="0.45">
      <c r="A6482" s="17"/>
      <c r="B6482" s="29" t="e">
        <f ca="1"/>
        <v>#N/A</v>
      </c>
      <c r="C6482" s="1"/>
    </row>
    <row r="6483" spans="1:3" x14ac:dyDescent="0.45">
      <c r="A6483" s="17"/>
      <c r="B6483" s="29" t="e">
        <f ca="1"/>
        <v>#N/A</v>
      </c>
      <c r="C6483" s="1"/>
    </row>
    <row r="6484" spans="1:3" x14ac:dyDescent="0.45">
      <c r="A6484" s="17"/>
      <c r="B6484" s="29" t="e">
        <f ca="1"/>
        <v>#N/A</v>
      </c>
      <c r="C6484" s="1"/>
    </row>
    <row r="6485" spans="1:3" x14ac:dyDescent="0.45">
      <c r="A6485" s="17"/>
      <c r="B6485" s="29" t="e">
        <f ca="1"/>
        <v>#N/A</v>
      </c>
      <c r="C6485" s="1"/>
    </row>
    <row r="6486" spans="1:3" x14ac:dyDescent="0.45">
      <c r="A6486" s="17"/>
      <c r="B6486" s="29" t="e">
        <f ca="1"/>
        <v>#N/A</v>
      </c>
      <c r="C6486" s="1"/>
    </row>
    <row r="6487" spans="1:3" x14ac:dyDescent="0.45">
      <c r="A6487" s="17"/>
      <c r="B6487" s="29" t="e">
        <f ca="1"/>
        <v>#N/A</v>
      </c>
      <c r="C6487" s="1"/>
    </row>
    <row r="6488" spans="1:3" x14ac:dyDescent="0.45">
      <c r="A6488" s="17"/>
      <c r="B6488" s="29" t="e">
        <f ca="1"/>
        <v>#N/A</v>
      </c>
      <c r="C6488" s="1"/>
    </row>
    <row r="6489" spans="1:3" x14ac:dyDescent="0.45">
      <c r="A6489" s="17"/>
      <c r="B6489" s="29" t="e">
        <f ca="1"/>
        <v>#N/A</v>
      </c>
      <c r="C6489" s="1"/>
    </row>
    <row r="6490" spans="1:3" x14ac:dyDescent="0.45">
      <c r="A6490" s="17"/>
      <c r="B6490" s="29" t="e">
        <f ca="1"/>
        <v>#N/A</v>
      </c>
      <c r="C6490" s="1"/>
    </row>
    <row r="6491" spans="1:3" x14ac:dyDescent="0.45">
      <c r="A6491" s="17"/>
      <c r="B6491" s="29" t="e">
        <f ca="1"/>
        <v>#N/A</v>
      </c>
      <c r="C6491" s="1"/>
    </row>
    <row r="6492" spans="1:3" x14ac:dyDescent="0.45">
      <c r="A6492" s="17"/>
      <c r="B6492" s="29" t="e">
        <f ca="1"/>
        <v>#N/A</v>
      </c>
      <c r="C6492" s="1"/>
    </row>
    <row r="6493" spans="1:3" x14ac:dyDescent="0.45">
      <c r="A6493" s="17"/>
      <c r="B6493" s="29" t="e">
        <f ca="1"/>
        <v>#N/A</v>
      </c>
      <c r="C6493" s="1"/>
    </row>
    <row r="6494" spans="1:3" x14ac:dyDescent="0.45">
      <c r="A6494" s="17"/>
      <c r="B6494" s="29" t="e">
        <f ca="1"/>
        <v>#N/A</v>
      </c>
      <c r="C6494" s="1"/>
    </row>
    <row r="6495" spans="1:3" x14ac:dyDescent="0.45">
      <c r="A6495" s="17"/>
      <c r="B6495" s="29" t="e">
        <f ca="1"/>
        <v>#N/A</v>
      </c>
      <c r="C6495" s="1"/>
    </row>
    <row r="6496" spans="1:3" x14ac:dyDescent="0.45">
      <c r="A6496" s="17"/>
      <c r="B6496" s="29" t="e">
        <f ca="1"/>
        <v>#N/A</v>
      </c>
      <c r="C6496" s="1"/>
    </row>
    <row r="6497" spans="1:3" x14ac:dyDescent="0.45">
      <c r="A6497" s="17"/>
      <c r="B6497" s="29" t="e">
        <f ca="1"/>
        <v>#N/A</v>
      </c>
      <c r="C6497" s="1"/>
    </row>
    <row r="6498" spans="1:3" x14ac:dyDescent="0.45">
      <c r="A6498" s="17"/>
      <c r="B6498" s="29" t="e">
        <f ca="1"/>
        <v>#N/A</v>
      </c>
      <c r="C6498" s="1"/>
    </row>
    <row r="6499" spans="1:3" x14ac:dyDescent="0.45">
      <c r="A6499" s="17"/>
      <c r="B6499" s="29" t="e">
        <f ca="1"/>
        <v>#N/A</v>
      </c>
      <c r="C6499" s="1"/>
    </row>
    <row r="6500" spans="1:3" x14ac:dyDescent="0.45">
      <c r="A6500" s="17"/>
      <c r="B6500" s="29" t="e">
        <f ca="1"/>
        <v>#N/A</v>
      </c>
      <c r="C6500" s="1"/>
    </row>
    <row r="6501" spans="1:3" x14ac:dyDescent="0.45">
      <c r="A6501" s="17"/>
      <c r="B6501" s="29" t="e">
        <f ca="1"/>
        <v>#N/A</v>
      </c>
      <c r="C6501" s="1"/>
    </row>
    <row r="6502" spans="1:3" x14ac:dyDescent="0.45">
      <c r="A6502" s="17"/>
      <c r="B6502" s="29" t="e">
        <f ca="1"/>
        <v>#N/A</v>
      </c>
      <c r="C6502" s="1"/>
    </row>
    <row r="6503" spans="1:3" x14ac:dyDescent="0.45">
      <c r="A6503" s="17"/>
      <c r="B6503" s="29" t="e">
        <f ca="1"/>
        <v>#N/A</v>
      </c>
      <c r="C6503" s="1"/>
    </row>
    <row r="6504" spans="1:3" x14ac:dyDescent="0.45">
      <c r="A6504" s="17"/>
      <c r="B6504" s="29" t="e">
        <f ca="1"/>
        <v>#N/A</v>
      </c>
      <c r="C6504" s="1"/>
    </row>
    <row r="6505" spans="1:3" x14ac:dyDescent="0.45">
      <c r="A6505" s="17"/>
      <c r="B6505" s="29" t="e">
        <f ca="1"/>
        <v>#N/A</v>
      </c>
      <c r="C6505" s="1"/>
    </row>
    <row r="6506" spans="1:3" x14ac:dyDescent="0.45">
      <c r="A6506" s="17"/>
      <c r="B6506" s="29" t="e">
        <f ca="1"/>
        <v>#N/A</v>
      </c>
      <c r="C6506" s="1"/>
    </row>
    <row r="6507" spans="1:3" x14ac:dyDescent="0.45">
      <c r="A6507" s="17"/>
      <c r="B6507" s="29" t="e">
        <f ca="1"/>
        <v>#N/A</v>
      </c>
      <c r="C6507" s="1"/>
    </row>
    <row r="6508" spans="1:3" x14ac:dyDescent="0.45">
      <c r="A6508" s="17"/>
      <c r="B6508" s="29" t="e">
        <f ca="1"/>
        <v>#N/A</v>
      </c>
      <c r="C6508" s="1"/>
    </row>
    <row r="6509" spans="1:3" x14ac:dyDescent="0.45">
      <c r="A6509" s="17"/>
      <c r="B6509" s="29" t="e">
        <f ca="1"/>
        <v>#N/A</v>
      </c>
      <c r="C6509" s="1"/>
    </row>
    <row r="6510" spans="1:3" x14ac:dyDescent="0.45">
      <c r="A6510" s="17"/>
      <c r="B6510" s="29" t="e">
        <f ca="1"/>
        <v>#N/A</v>
      </c>
      <c r="C6510" s="1"/>
    </row>
    <row r="6511" spans="1:3" x14ac:dyDescent="0.45">
      <c r="A6511" s="17"/>
      <c r="B6511" s="29" t="e">
        <f ca="1"/>
        <v>#N/A</v>
      </c>
      <c r="C6511" s="1"/>
    </row>
    <row r="6512" spans="1:3" x14ac:dyDescent="0.45">
      <c r="A6512" s="17"/>
      <c r="B6512" s="29" t="e">
        <f ca="1"/>
        <v>#N/A</v>
      </c>
      <c r="C6512" s="1"/>
    </row>
    <row r="6513" spans="1:3" x14ac:dyDescent="0.45">
      <c r="A6513" s="17"/>
      <c r="B6513" s="29" t="e">
        <f ca="1"/>
        <v>#N/A</v>
      </c>
      <c r="C6513" s="1"/>
    </row>
    <row r="6514" spans="1:3" x14ac:dyDescent="0.45">
      <c r="A6514" s="17"/>
      <c r="B6514" s="29" t="e">
        <f ca="1"/>
        <v>#N/A</v>
      </c>
      <c r="C6514" s="1"/>
    </row>
    <row r="6515" spans="1:3" x14ac:dyDescent="0.45">
      <c r="A6515" s="17"/>
      <c r="B6515" s="29" t="e">
        <f ca="1"/>
        <v>#N/A</v>
      </c>
      <c r="C6515" s="1"/>
    </row>
    <row r="6516" spans="1:3" x14ac:dyDescent="0.45">
      <c r="A6516" s="17"/>
      <c r="B6516" s="29" t="e">
        <f ca="1"/>
        <v>#N/A</v>
      </c>
      <c r="C6516" s="1"/>
    </row>
    <row r="6517" spans="1:3" x14ac:dyDescent="0.45">
      <c r="A6517" s="17"/>
      <c r="B6517" s="29" t="e">
        <f ca="1"/>
        <v>#N/A</v>
      </c>
      <c r="C6517" s="1"/>
    </row>
    <row r="6518" spans="1:3" x14ac:dyDescent="0.45">
      <c r="A6518" s="17"/>
      <c r="B6518" s="29" t="e">
        <f ca="1"/>
        <v>#N/A</v>
      </c>
      <c r="C6518" s="1"/>
    </row>
    <row r="6519" spans="1:3" x14ac:dyDescent="0.45">
      <c r="A6519" s="17"/>
      <c r="B6519" s="29" t="e">
        <f ca="1"/>
        <v>#N/A</v>
      </c>
      <c r="C6519" s="1"/>
    </row>
    <row r="6520" spans="1:3" x14ac:dyDescent="0.45">
      <c r="A6520" s="17"/>
      <c r="B6520" s="29" t="e">
        <f ca="1"/>
        <v>#N/A</v>
      </c>
      <c r="C6520" s="1"/>
    </row>
    <row r="6521" spans="1:3" x14ac:dyDescent="0.45">
      <c r="A6521" s="17"/>
      <c r="B6521" s="29" t="e">
        <f ca="1"/>
        <v>#N/A</v>
      </c>
      <c r="C6521" s="1"/>
    </row>
    <row r="6522" spans="1:3" x14ac:dyDescent="0.45">
      <c r="A6522" s="17"/>
      <c r="B6522" s="29" t="e">
        <f ca="1"/>
        <v>#N/A</v>
      </c>
      <c r="C6522" s="1"/>
    </row>
    <row r="6523" spans="1:3" x14ac:dyDescent="0.45">
      <c r="A6523" s="17"/>
      <c r="B6523" s="29" t="e">
        <f ca="1"/>
        <v>#N/A</v>
      </c>
      <c r="C6523" s="1"/>
    </row>
    <row r="6524" spans="1:3" x14ac:dyDescent="0.45">
      <c r="A6524" s="17"/>
      <c r="B6524" s="29" t="e">
        <f ca="1"/>
        <v>#N/A</v>
      </c>
      <c r="C6524" s="1"/>
    </row>
    <row r="6525" spans="1:3" x14ac:dyDescent="0.45">
      <c r="A6525" s="17"/>
      <c r="B6525" s="29" t="e">
        <f ca="1"/>
        <v>#N/A</v>
      </c>
      <c r="C6525" s="1"/>
    </row>
    <row r="6526" spans="1:3" x14ac:dyDescent="0.45">
      <c r="A6526" s="17"/>
      <c r="B6526" s="29" t="e">
        <f ca="1"/>
        <v>#N/A</v>
      </c>
      <c r="C6526" s="1"/>
    </row>
    <row r="6527" spans="1:3" x14ac:dyDescent="0.45">
      <c r="A6527" s="17"/>
      <c r="B6527" s="29" t="e">
        <f ca="1"/>
        <v>#N/A</v>
      </c>
      <c r="C6527" s="1"/>
    </row>
    <row r="6528" spans="1:3" x14ac:dyDescent="0.45">
      <c r="A6528" s="17"/>
      <c r="B6528" s="29" t="e">
        <f ca="1"/>
        <v>#N/A</v>
      </c>
      <c r="C6528" s="1"/>
    </row>
    <row r="6529" spans="1:3" x14ac:dyDescent="0.45">
      <c r="A6529" s="17"/>
      <c r="B6529" s="29" t="e">
        <f ca="1"/>
        <v>#N/A</v>
      </c>
      <c r="C6529" s="1"/>
    </row>
    <row r="6530" spans="1:3" x14ac:dyDescent="0.45">
      <c r="A6530" s="17"/>
      <c r="B6530" s="29" t="e">
        <f ca="1"/>
        <v>#N/A</v>
      </c>
      <c r="C6530" s="1"/>
    </row>
    <row r="6531" spans="1:3" x14ac:dyDescent="0.45">
      <c r="A6531" s="17"/>
      <c r="B6531" s="29" t="e">
        <f ca="1"/>
        <v>#N/A</v>
      </c>
      <c r="C6531" s="1"/>
    </row>
    <row r="6532" spans="1:3" x14ac:dyDescent="0.45">
      <c r="A6532" s="17"/>
      <c r="B6532" s="29" t="e">
        <f ca="1"/>
        <v>#N/A</v>
      </c>
      <c r="C6532" s="1"/>
    </row>
    <row r="6533" spans="1:3" x14ac:dyDescent="0.45">
      <c r="A6533" s="17"/>
      <c r="B6533" s="29" t="e">
        <f ca="1"/>
        <v>#N/A</v>
      </c>
      <c r="C6533" s="1"/>
    </row>
    <row r="6534" spans="1:3" x14ac:dyDescent="0.45">
      <c r="A6534" s="17"/>
      <c r="B6534" s="29" t="e">
        <f ca="1"/>
        <v>#N/A</v>
      </c>
      <c r="C6534" s="1"/>
    </row>
    <row r="6535" spans="1:3" x14ac:dyDescent="0.45">
      <c r="A6535" s="17"/>
      <c r="B6535" s="29" t="e">
        <f ca="1"/>
        <v>#N/A</v>
      </c>
      <c r="C6535" s="1"/>
    </row>
    <row r="6536" spans="1:3" x14ac:dyDescent="0.45">
      <c r="A6536" s="17"/>
      <c r="B6536" s="29" t="e">
        <f ca="1"/>
        <v>#N/A</v>
      </c>
      <c r="C6536" s="1"/>
    </row>
    <row r="6537" spans="1:3" x14ac:dyDescent="0.45">
      <c r="A6537" s="17"/>
      <c r="B6537" s="29" t="e">
        <f ca="1"/>
        <v>#N/A</v>
      </c>
      <c r="C6537" s="1"/>
    </row>
    <row r="6538" spans="1:3" x14ac:dyDescent="0.45">
      <c r="A6538" s="17"/>
      <c r="B6538" s="29" t="e">
        <f ca="1"/>
        <v>#N/A</v>
      </c>
      <c r="C6538" s="1"/>
    </row>
    <row r="6539" spans="1:3" x14ac:dyDescent="0.45">
      <c r="A6539" s="17"/>
      <c r="B6539" s="29" t="e">
        <f ca="1"/>
        <v>#N/A</v>
      </c>
      <c r="C6539" s="1"/>
    </row>
    <row r="6540" spans="1:3" x14ac:dyDescent="0.45">
      <c r="A6540" s="17"/>
      <c r="B6540" s="29" t="e">
        <f ca="1"/>
        <v>#N/A</v>
      </c>
      <c r="C6540" s="1"/>
    </row>
    <row r="6541" spans="1:3" x14ac:dyDescent="0.45">
      <c r="A6541" s="17"/>
      <c r="B6541" s="29" t="e">
        <f ca="1"/>
        <v>#N/A</v>
      </c>
      <c r="C6541" s="1"/>
    </row>
    <row r="6542" spans="1:3" x14ac:dyDescent="0.45">
      <c r="A6542" s="17"/>
      <c r="B6542" s="29" t="e">
        <f ca="1"/>
        <v>#N/A</v>
      </c>
      <c r="C6542" s="1"/>
    </row>
    <row r="6543" spans="1:3" x14ac:dyDescent="0.45">
      <c r="A6543" s="17"/>
      <c r="B6543" s="29" t="e">
        <f ca="1"/>
        <v>#N/A</v>
      </c>
      <c r="C6543" s="1"/>
    </row>
    <row r="6544" spans="1:3" x14ac:dyDescent="0.45">
      <c r="A6544" s="17"/>
      <c r="B6544" s="29" t="e">
        <f ca="1"/>
        <v>#N/A</v>
      </c>
      <c r="C6544" s="1"/>
    </row>
    <row r="6545" spans="1:3" x14ac:dyDescent="0.45">
      <c r="A6545" s="17"/>
      <c r="B6545" s="29" t="e">
        <f ca="1"/>
        <v>#N/A</v>
      </c>
      <c r="C6545" s="1"/>
    </row>
    <row r="6546" spans="1:3" x14ac:dyDescent="0.45">
      <c r="A6546" s="17"/>
      <c r="B6546" s="29" t="e">
        <f ca="1"/>
        <v>#N/A</v>
      </c>
      <c r="C6546" s="1"/>
    </row>
    <row r="6547" spans="1:3" x14ac:dyDescent="0.45">
      <c r="A6547" s="17"/>
      <c r="B6547" s="29" t="e">
        <f ca="1"/>
        <v>#N/A</v>
      </c>
      <c r="C6547" s="1"/>
    </row>
    <row r="6548" spans="1:3" x14ac:dyDescent="0.45">
      <c r="A6548" s="17"/>
      <c r="B6548" s="29" t="e">
        <f ca="1"/>
        <v>#N/A</v>
      </c>
      <c r="C6548" s="1"/>
    </row>
    <row r="6549" spans="1:3" x14ac:dyDescent="0.45">
      <c r="A6549" s="17"/>
      <c r="B6549" s="29" t="e">
        <f ca="1"/>
        <v>#N/A</v>
      </c>
      <c r="C6549" s="1"/>
    </row>
    <row r="6550" spans="1:3" x14ac:dyDescent="0.45">
      <c r="A6550" s="17"/>
      <c r="B6550" s="29" t="e">
        <f ca="1"/>
        <v>#N/A</v>
      </c>
      <c r="C6550" s="1"/>
    </row>
    <row r="6551" spans="1:3" x14ac:dyDescent="0.45">
      <c r="A6551" s="17"/>
      <c r="B6551" s="29" t="e">
        <f ca="1"/>
        <v>#N/A</v>
      </c>
      <c r="C6551" s="1"/>
    </row>
    <row r="6552" spans="1:3" x14ac:dyDescent="0.45">
      <c r="A6552" s="17"/>
      <c r="B6552" s="29" t="e">
        <f ca="1"/>
        <v>#N/A</v>
      </c>
      <c r="C6552" s="1"/>
    </row>
    <row r="6553" spans="1:3" x14ac:dyDescent="0.45">
      <c r="A6553" s="17"/>
      <c r="B6553" s="29" t="e">
        <f ca="1"/>
        <v>#N/A</v>
      </c>
      <c r="C6553" s="1"/>
    </row>
    <row r="6554" spans="1:3" x14ac:dyDescent="0.45">
      <c r="A6554" s="17"/>
      <c r="B6554" s="29" t="e">
        <f ca="1"/>
        <v>#N/A</v>
      </c>
      <c r="C6554" s="1"/>
    </row>
    <row r="6555" spans="1:3" x14ac:dyDescent="0.45">
      <c r="A6555" s="17"/>
      <c r="B6555" s="29" t="e">
        <f ca="1"/>
        <v>#N/A</v>
      </c>
      <c r="C6555" s="1"/>
    </row>
    <row r="6556" spans="1:3" x14ac:dyDescent="0.45">
      <c r="A6556" s="17"/>
      <c r="B6556" s="29" t="e">
        <f ca="1"/>
        <v>#N/A</v>
      </c>
      <c r="C6556" s="1"/>
    </row>
    <row r="6557" spans="1:3" x14ac:dyDescent="0.45">
      <c r="A6557" s="17"/>
      <c r="B6557" s="29" t="e">
        <f ca="1"/>
        <v>#N/A</v>
      </c>
      <c r="C6557" s="1"/>
    </row>
    <row r="6558" spans="1:3" x14ac:dyDescent="0.45">
      <c r="A6558" s="17"/>
      <c r="B6558" s="29" t="e">
        <f ca="1"/>
        <v>#N/A</v>
      </c>
      <c r="C6558" s="1"/>
    </row>
    <row r="6559" spans="1:3" x14ac:dyDescent="0.45">
      <c r="A6559" s="17"/>
      <c r="B6559" s="29" t="e">
        <f ca="1"/>
        <v>#N/A</v>
      </c>
      <c r="C6559" s="1"/>
    </row>
    <row r="6560" spans="1:3" x14ac:dyDescent="0.45">
      <c r="A6560" s="17"/>
      <c r="B6560" s="29" t="e">
        <f ca="1"/>
        <v>#N/A</v>
      </c>
      <c r="C6560" s="1"/>
    </row>
    <row r="6561" spans="1:3" x14ac:dyDescent="0.45">
      <c r="A6561" s="17"/>
      <c r="B6561" s="29" t="e">
        <f ca="1"/>
        <v>#N/A</v>
      </c>
      <c r="C6561" s="1"/>
    </row>
    <row r="6562" spans="1:3" x14ac:dyDescent="0.45">
      <c r="A6562" s="17"/>
      <c r="B6562" s="29" t="e">
        <f ca="1"/>
        <v>#N/A</v>
      </c>
      <c r="C6562" s="1"/>
    </row>
    <row r="6563" spans="1:3" x14ac:dyDescent="0.45">
      <c r="A6563" s="17"/>
      <c r="B6563" s="29" t="e">
        <f ca="1"/>
        <v>#N/A</v>
      </c>
      <c r="C6563" s="1"/>
    </row>
    <row r="6564" spans="1:3" x14ac:dyDescent="0.45">
      <c r="A6564" s="17"/>
      <c r="B6564" s="29" t="e">
        <f ca="1"/>
        <v>#N/A</v>
      </c>
      <c r="C6564" s="1"/>
    </row>
    <row r="6565" spans="1:3" x14ac:dyDescent="0.45">
      <c r="A6565" s="17"/>
      <c r="B6565" s="29" t="e">
        <f ca="1"/>
        <v>#N/A</v>
      </c>
      <c r="C6565" s="1"/>
    </row>
    <row r="6566" spans="1:3" x14ac:dyDescent="0.45">
      <c r="A6566" s="17"/>
      <c r="B6566" s="29" t="e">
        <f ca="1"/>
        <v>#N/A</v>
      </c>
      <c r="C6566" s="1"/>
    </row>
    <row r="6567" spans="1:3" x14ac:dyDescent="0.45">
      <c r="A6567" s="17"/>
      <c r="B6567" s="29" t="e">
        <f ca="1"/>
        <v>#N/A</v>
      </c>
      <c r="C6567" s="1"/>
    </row>
    <row r="6568" spans="1:3" x14ac:dyDescent="0.45">
      <c r="A6568" s="17"/>
      <c r="B6568" s="29" t="e">
        <f ca="1"/>
        <v>#N/A</v>
      </c>
      <c r="C6568" s="1"/>
    </row>
    <row r="6569" spans="1:3" x14ac:dyDescent="0.45">
      <c r="A6569" s="17"/>
      <c r="B6569" s="29" t="e">
        <f ca="1"/>
        <v>#N/A</v>
      </c>
      <c r="C6569" s="1"/>
    </row>
    <row r="6570" spans="1:3" x14ac:dyDescent="0.45">
      <c r="A6570" s="17"/>
      <c r="B6570" s="29" t="e">
        <f ca="1"/>
        <v>#N/A</v>
      </c>
      <c r="C6570" s="1"/>
    </row>
    <row r="6571" spans="1:3" x14ac:dyDescent="0.45">
      <c r="A6571" s="17"/>
      <c r="B6571" s="29" t="e">
        <f ca="1"/>
        <v>#N/A</v>
      </c>
      <c r="C6571" s="1"/>
    </row>
    <row r="6572" spans="1:3" x14ac:dyDescent="0.45">
      <c r="A6572" s="17"/>
      <c r="B6572" s="29" t="e">
        <f ca="1"/>
        <v>#N/A</v>
      </c>
      <c r="C6572" s="1"/>
    </row>
    <row r="6573" spans="1:3" x14ac:dyDescent="0.45">
      <c r="A6573" s="17"/>
      <c r="B6573" s="29" t="e">
        <f ca="1"/>
        <v>#N/A</v>
      </c>
      <c r="C6573" s="1"/>
    </row>
    <row r="6574" spans="1:3" x14ac:dyDescent="0.45">
      <c r="A6574" s="17"/>
      <c r="B6574" s="29" t="e">
        <f ca="1"/>
        <v>#N/A</v>
      </c>
      <c r="C6574" s="1"/>
    </row>
    <row r="6575" spans="1:3" x14ac:dyDescent="0.45">
      <c r="A6575" s="17"/>
      <c r="B6575" s="29" t="e">
        <f ca="1"/>
        <v>#N/A</v>
      </c>
      <c r="C6575" s="1"/>
    </row>
    <row r="6576" spans="1:3" x14ac:dyDescent="0.45">
      <c r="A6576" s="17"/>
      <c r="B6576" s="29" t="e">
        <f ca="1"/>
        <v>#N/A</v>
      </c>
      <c r="C6576" s="1"/>
    </row>
    <row r="6577" spans="1:3" x14ac:dyDescent="0.45">
      <c r="A6577" s="17"/>
      <c r="B6577" s="29" t="e">
        <f ca="1"/>
        <v>#N/A</v>
      </c>
      <c r="C6577" s="1"/>
    </row>
    <row r="6578" spans="1:3" x14ac:dyDescent="0.45">
      <c r="A6578" s="17"/>
      <c r="B6578" s="29" t="e">
        <f ca="1"/>
        <v>#N/A</v>
      </c>
      <c r="C6578" s="1"/>
    </row>
    <row r="6579" spans="1:3" x14ac:dyDescent="0.45">
      <c r="A6579" s="17"/>
      <c r="B6579" s="29" t="e">
        <f ca="1"/>
        <v>#N/A</v>
      </c>
      <c r="C6579" s="1"/>
    </row>
    <row r="6580" spans="1:3" x14ac:dyDescent="0.45">
      <c r="A6580" s="17"/>
      <c r="B6580" s="29" t="e">
        <f ca="1"/>
        <v>#N/A</v>
      </c>
      <c r="C6580" s="1"/>
    </row>
    <row r="6581" spans="1:3" x14ac:dyDescent="0.45">
      <c r="A6581" s="17"/>
      <c r="B6581" s="29" t="e">
        <f ca="1"/>
        <v>#N/A</v>
      </c>
      <c r="C6581" s="1"/>
    </row>
    <row r="6582" spans="1:3" x14ac:dyDescent="0.45">
      <c r="A6582" s="17"/>
      <c r="B6582" s="29" t="e">
        <f ca="1"/>
        <v>#N/A</v>
      </c>
      <c r="C6582" s="1"/>
    </row>
    <row r="6583" spans="1:3" x14ac:dyDescent="0.45">
      <c r="A6583" s="17"/>
      <c r="B6583" s="29" t="e">
        <f ca="1"/>
        <v>#N/A</v>
      </c>
      <c r="C6583" s="1"/>
    </row>
    <row r="6584" spans="1:3" x14ac:dyDescent="0.45">
      <c r="A6584" s="17"/>
      <c r="B6584" s="29" t="e">
        <f ca="1"/>
        <v>#N/A</v>
      </c>
      <c r="C6584" s="1"/>
    </row>
    <row r="6585" spans="1:3" x14ac:dyDescent="0.45">
      <c r="A6585" s="17"/>
      <c r="B6585" s="29" t="e">
        <f ca="1"/>
        <v>#N/A</v>
      </c>
      <c r="C6585" s="1"/>
    </row>
    <row r="6586" spans="1:3" x14ac:dyDescent="0.45">
      <c r="A6586" s="17"/>
      <c r="B6586" s="29" t="e">
        <f ca="1"/>
        <v>#N/A</v>
      </c>
      <c r="C6586" s="1"/>
    </row>
    <row r="6587" spans="1:3" x14ac:dyDescent="0.45">
      <c r="A6587" s="17"/>
      <c r="B6587" s="29" t="e">
        <f ca="1"/>
        <v>#N/A</v>
      </c>
      <c r="C6587" s="1"/>
    </row>
    <row r="6588" spans="1:3" x14ac:dyDescent="0.45">
      <c r="A6588" s="17"/>
      <c r="B6588" s="29" t="e">
        <f ca="1"/>
        <v>#N/A</v>
      </c>
      <c r="C6588" s="1"/>
    </row>
    <row r="6589" spans="1:3" x14ac:dyDescent="0.45">
      <c r="A6589" s="17"/>
      <c r="B6589" s="29" t="e">
        <f ca="1"/>
        <v>#N/A</v>
      </c>
      <c r="C6589" s="1"/>
    </row>
    <row r="6590" spans="1:3" x14ac:dyDescent="0.45">
      <c r="A6590" s="17"/>
      <c r="B6590" s="29" t="e">
        <f ca="1"/>
        <v>#N/A</v>
      </c>
      <c r="C6590" s="1"/>
    </row>
    <row r="6591" spans="1:3" x14ac:dyDescent="0.45">
      <c r="A6591" s="17"/>
      <c r="B6591" s="29" t="e">
        <f ca="1"/>
        <v>#N/A</v>
      </c>
      <c r="C6591" s="1"/>
    </row>
    <row r="6592" spans="1:3" x14ac:dyDescent="0.45">
      <c r="A6592" s="17"/>
      <c r="B6592" s="29" t="e">
        <f ca="1"/>
        <v>#N/A</v>
      </c>
      <c r="C6592" s="1"/>
    </row>
    <row r="6593" spans="1:3" x14ac:dyDescent="0.45">
      <c r="A6593" s="17"/>
      <c r="B6593" s="29" t="e">
        <f ca="1"/>
        <v>#N/A</v>
      </c>
      <c r="C6593" s="1"/>
    </row>
    <row r="6594" spans="1:3" x14ac:dyDescent="0.45">
      <c r="A6594" s="17"/>
      <c r="B6594" s="29" t="e">
        <f ca="1"/>
        <v>#N/A</v>
      </c>
      <c r="C6594" s="1"/>
    </row>
    <row r="6595" spans="1:3" x14ac:dyDescent="0.45">
      <c r="A6595" s="17"/>
      <c r="B6595" s="29" t="e">
        <f ca="1"/>
        <v>#N/A</v>
      </c>
      <c r="C6595" s="1"/>
    </row>
    <row r="6596" spans="1:3" x14ac:dyDescent="0.45">
      <c r="A6596" s="17"/>
      <c r="B6596" s="29" t="e">
        <f ca="1"/>
        <v>#N/A</v>
      </c>
      <c r="C6596" s="1"/>
    </row>
    <row r="6597" spans="1:3" x14ac:dyDescent="0.45">
      <c r="A6597" s="17"/>
      <c r="B6597" s="29" t="e">
        <f ca="1"/>
        <v>#N/A</v>
      </c>
      <c r="C6597" s="1"/>
    </row>
    <row r="6598" spans="1:3" x14ac:dyDescent="0.45">
      <c r="A6598" s="17"/>
      <c r="B6598" s="29" t="e">
        <f ca="1"/>
        <v>#N/A</v>
      </c>
      <c r="C6598" s="1"/>
    </row>
    <row r="6599" spans="1:3" x14ac:dyDescent="0.45">
      <c r="A6599" s="17"/>
      <c r="B6599" s="29" t="e">
        <f ca="1"/>
        <v>#N/A</v>
      </c>
      <c r="C6599" s="1"/>
    </row>
    <row r="6600" spans="1:3" x14ac:dyDescent="0.45">
      <c r="A6600" s="17"/>
      <c r="B6600" s="29" t="e">
        <f ca="1"/>
        <v>#N/A</v>
      </c>
      <c r="C6600" s="1"/>
    </row>
    <row r="6601" spans="1:3" x14ac:dyDescent="0.45">
      <c r="A6601" s="17"/>
      <c r="B6601" s="29" t="e">
        <f ca="1"/>
        <v>#N/A</v>
      </c>
      <c r="C6601" s="1"/>
    </row>
    <row r="6602" spans="1:3" x14ac:dyDescent="0.45">
      <c r="A6602" s="17"/>
      <c r="B6602" s="29" t="e">
        <f ca="1"/>
        <v>#N/A</v>
      </c>
      <c r="C6602" s="1"/>
    </row>
    <row r="6603" spans="1:3" x14ac:dyDescent="0.45">
      <c r="A6603" s="17"/>
      <c r="B6603" s="29" t="e">
        <f ca="1"/>
        <v>#N/A</v>
      </c>
      <c r="C6603" s="1"/>
    </row>
    <row r="6604" spans="1:3" x14ac:dyDescent="0.45">
      <c r="A6604" s="17"/>
      <c r="B6604" s="29" t="e">
        <f ca="1"/>
        <v>#N/A</v>
      </c>
      <c r="C6604" s="1"/>
    </row>
    <row r="6605" spans="1:3" x14ac:dyDescent="0.45">
      <c r="A6605" s="17"/>
      <c r="B6605" s="29" t="e">
        <f ca="1"/>
        <v>#N/A</v>
      </c>
      <c r="C6605" s="1"/>
    </row>
    <row r="6606" spans="1:3" x14ac:dyDescent="0.45">
      <c r="A6606" s="17"/>
      <c r="B6606" s="29" t="e">
        <f ca="1"/>
        <v>#N/A</v>
      </c>
      <c r="C6606" s="1"/>
    </row>
    <row r="6607" spans="1:3" x14ac:dyDescent="0.45">
      <c r="A6607" s="17"/>
      <c r="B6607" s="29" t="e">
        <f ca="1"/>
        <v>#N/A</v>
      </c>
      <c r="C6607" s="1"/>
    </row>
    <row r="6608" spans="1:3" x14ac:dyDescent="0.45">
      <c r="A6608" s="17"/>
      <c r="B6608" s="29" t="e">
        <f ca="1"/>
        <v>#N/A</v>
      </c>
      <c r="C6608" s="1"/>
    </row>
    <row r="6609" spans="1:3" x14ac:dyDescent="0.45">
      <c r="A6609" s="17"/>
      <c r="B6609" s="29" t="e">
        <f ca="1"/>
        <v>#N/A</v>
      </c>
      <c r="C6609" s="1"/>
    </row>
    <row r="6610" spans="1:3" x14ac:dyDescent="0.45">
      <c r="A6610" s="17"/>
      <c r="B6610" s="29" t="e">
        <f ca="1"/>
        <v>#N/A</v>
      </c>
      <c r="C6610" s="1"/>
    </row>
    <row r="6611" spans="1:3" x14ac:dyDescent="0.45">
      <c r="A6611" s="17"/>
      <c r="B6611" s="29" t="e">
        <f ca="1"/>
        <v>#N/A</v>
      </c>
      <c r="C6611" s="1"/>
    </row>
    <row r="6612" spans="1:3" x14ac:dyDescent="0.45">
      <c r="A6612" s="17"/>
      <c r="B6612" s="29" t="e">
        <f ca="1"/>
        <v>#N/A</v>
      </c>
      <c r="C6612" s="1"/>
    </row>
    <row r="6613" spans="1:3" x14ac:dyDescent="0.45">
      <c r="A6613" s="17"/>
      <c r="B6613" s="29" t="e">
        <f ca="1"/>
        <v>#N/A</v>
      </c>
      <c r="C6613" s="1"/>
    </row>
    <row r="6614" spans="1:3" x14ac:dyDescent="0.45">
      <c r="A6614" s="17"/>
      <c r="B6614" s="29" t="e">
        <f ca="1"/>
        <v>#N/A</v>
      </c>
      <c r="C6614" s="1"/>
    </row>
    <row r="6615" spans="1:3" x14ac:dyDescent="0.45">
      <c r="A6615" s="17"/>
      <c r="B6615" s="29" t="e">
        <f ca="1"/>
        <v>#N/A</v>
      </c>
      <c r="C6615" s="1"/>
    </row>
    <row r="6616" spans="1:3" x14ac:dyDescent="0.45">
      <c r="A6616" s="17"/>
      <c r="B6616" s="29" t="e">
        <f ca="1"/>
        <v>#N/A</v>
      </c>
      <c r="C6616" s="1"/>
    </row>
    <row r="6617" spans="1:3" x14ac:dyDescent="0.45">
      <c r="A6617" s="17"/>
      <c r="B6617" s="29" t="e">
        <f ca="1"/>
        <v>#N/A</v>
      </c>
      <c r="C6617" s="1"/>
    </row>
    <row r="6618" spans="1:3" x14ac:dyDescent="0.45">
      <c r="A6618" s="17"/>
      <c r="B6618" s="29" t="e">
        <f ca="1"/>
        <v>#N/A</v>
      </c>
      <c r="C6618" s="1"/>
    </row>
    <row r="6619" spans="1:3" x14ac:dyDescent="0.45">
      <c r="A6619" s="17"/>
      <c r="B6619" s="29" t="e">
        <f ca="1"/>
        <v>#N/A</v>
      </c>
      <c r="C6619" s="1"/>
    </row>
    <row r="6620" spans="1:3" x14ac:dyDescent="0.45">
      <c r="A6620" s="17"/>
      <c r="B6620" s="29" t="e">
        <f ca="1"/>
        <v>#N/A</v>
      </c>
      <c r="C6620" s="1"/>
    </row>
    <row r="6621" spans="1:3" x14ac:dyDescent="0.45">
      <c r="A6621" s="17"/>
      <c r="B6621" s="29" t="e">
        <f ca="1"/>
        <v>#N/A</v>
      </c>
      <c r="C6621" s="1"/>
    </row>
    <row r="6622" spans="1:3" x14ac:dyDescent="0.45">
      <c r="A6622" s="17"/>
      <c r="B6622" s="29" t="e">
        <f ca="1"/>
        <v>#N/A</v>
      </c>
      <c r="C6622" s="1"/>
    </row>
    <row r="6623" spans="1:3" x14ac:dyDescent="0.45">
      <c r="A6623" s="17"/>
      <c r="B6623" s="29" t="e">
        <f ca="1"/>
        <v>#N/A</v>
      </c>
      <c r="C6623" s="1"/>
    </row>
    <row r="6624" spans="1:3" x14ac:dyDescent="0.45">
      <c r="A6624" s="17"/>
      <c r="B6624" s="29" t="e">
        <f ca="1"/>
        <v>#N/A</v>
      </c>
      <c r="C6624" s="1"/>
    </row>
    <row r="6625" spans="1:3" x14ac:dyDescent="0.45">
      <c r="A6625" s="17"/>
      <c r="B6625" s="29" t="e">
        <f ca="1"/>
        <v>#N/A</v>
      </c>
      <c r="C6625" s="1"/>
    </row>
    <row r="6626" spans="1:3" x14ac:dyDescent="0.45">
      <c r="A6626" s="17"/>
      <c r="B6626" s="29" t="e">
        <f ca="1"/>
        <v>#N/A</v>
      </c>
      <c r="C6626" s="1"/>
    </row>
    <row r="6627" spans="1:3" x14ac:dyDescent="0.45">
      <c r="A6627" s="17"/>
      <c r="B6627" s="29" t="e">
        <f ca="1"/>
        <v>#N/A</v>
      </c>
      <c r="C6627" s="1"/>
    </row>
    <row r="6628" spans="1:3" x14ac:dyDescent="0.45">
      <c r="A6628" s="17"/>
      <c r="B6628" s="29" t="e">
        <f ca="1"/>
        <v>#N/A</v>
      </c>
      <c r="C6628" s="1"/>
    </row>
    <row r="6629" spans="1:3" x14ac:dyDescent="0.45">
      <c r="A6629" s="17"/>
      <c r="B6629" s="29" t="e">
        <f ca="1"/>
        <v>#N/A</v>
      </c>
      <c r="C6629" s="1"/>
    </row>
    <row r="6630" spans="1:3" x14ac:dyDescent="0.45">
      <c r="A6630" s="17"/>
      <c r="B6630" s="29" t="e">
        <f ca="1"/>
        <v>#N/A</v>
      </c>
      <c r="C6630" s="1"/>
    </row>
    <row r="6631" spans="1:3" x14ac:dyDescent="0.45">
      <c r="A6631" s="17"/>
      <c r="B6631" s="29" t="e">
        <f ca="1"/>
        <v>#N/A</v>
      </c>
      <c r="C6631" s="1"/>
    </row>
    <row r="6632" spans="1:3" x14ac:dyDescent="0.45">
      <c r="A6632" s="17"/>
      <c r="B6632" s="29" t="e">
        <f ca="1"/>
        <v>#N/A</v>
      </c>
      <c r="C6632" s="1"/>
    </row>
    <row r="6633" spans="1:3" x14ac:dyDescent="0.45">
      <c r="A6633" s="17"/>
      <c r="B6633" s="29" t="e">
        <f ca="1"/>
        <v>#N/A</v>
      </c>
      <c r="C6633" s="1"/>
    </row>
    <row r="6634" spans="1:3" x14ac:dyDescent="0.45">
      <c r="A6634" s="17"/>
      <c r="B6634" s="29" t="e">
        <f ca="1"/>
        <v>#N/A</v>
      </c>
      <c r="C6634" s="1"/>
    </row>
    <row r="6635" spans="1:3" x14ac:dyDescent="0.45">
      <c r="A6635" s="17"/>
      <c r="B6635" s="29" t="e">
        <f ca="1"/>
        <v>#N/A</v>
      </c>
      <c r="C6635" s="1"/>
    </row>
    <row r="6636" spans="1:3" x14ac:dyDescent="0.45">
      <c r="A6636" s="17"/>
      <c r="B6636" s="29" t="e">
        <f ca="1"/>
        <v>#N/A</v>
      </c>
      <c r="C6636" s="1"/>
    </row>
    <row r="6637" spans="1:3" x14ac:dyDescent="0.45">
      <c r="A6637" s="17"/>
      <c r="B6637" s="29" t="e">
        <f ca="1"/>
        <v>#N/A</v>
      </c>
      <c r="C6637" s="1"/>
    </row>
    <row r="6638" spans="1:3" x14ac:dyDescent="0.45">
      <c r="A6638" s="17"/>
      <c r="B6638" s="29" t="e">
        <f ca="1"/>
        <v>#N/A</v>
      </c>
      <c r="C6638" s="1"/>
    </row>
    <row r="6639" spans="1:3" x14ac:dyDescent="0.45">
      <c r="A6639" s="17"/>
      <c r="B6639" s="29" t="e">
        <f ca="1"/>
        <v>#N/A</v>
      </c>
      <c r="C6639" s="1"/>
    </row>
    <row r="6640" spans="1:3" x14ac:dyDescent="0.45">
      <c r="A6640" s="17"/>
      <c r="B6640" s="29" t="e">
        <f ca="1"/>
        <v>#N/A</v>
      </c>
      <c r="C6640" s="1"/>
    </row>
    <row r="6641" spans="1:3" x14ac:dyDescent="0.45">
      <c r="A6641" s="17"/>
      <c r="B6641" s="29" t="e">
        <f ca="1"/>
        <v>#N/A</v>
      </c>
      <c r="C6641" s="1"/>
    </row>
    <row r="6642" spans="1:3" x14ac:dyDescent="0.45">
      <c r="A6642" s="17"/>
      <c r="B6642" s="29" t="e">
        <f ca="1"/>
        <v>#N/A</v>
      </c>
      <c r="C6642" s="1"/>
    </row>
    <row r="6643" spans="1:3" x14ac:dyDescent="0.45">
      <c r="A6643" s="17"/>
      <c r="B6643" s="29" t="e">
        <f ca="1"/>
        <v>#N/A</v>
      </c>
      <c r="C6643" s="1"/>
    </row>
    <row r="6644" spans="1:3" x14ac:dyDescent="0.45">
      <c r="A6644" s="17"/>
      <c r="B6644" s="29" t="e">
        <f ca="1"/>
        <v>#N/A</v>
      </c>
      <c r="C6644" s="1"/>
    </row>
    <row r="6645" spans="1:3" x14ac:dyDescent="0.45">
      <c r="A6645" s="17"/>
      <c r="B6645" s="29" t="e">
        <f ca="1"/>
        <v>#N/A</v>
      </c>
      <c r="C6645" s="1"/>
    </row>
    <row r="6646" spans="1:3" x14ac:dyDescent="0.45">
      <c r="A6646" s="17"/>
      <c r="B6646" s="29" t="e">
        <f ca="1"/>
        <v>#N/A</v>
      </c>
      <c r="C6646" s="1"/>
    </row>
    <row r="6647" spans="1:3" x14ac:dyDescent="0.45">
      <c r="A6647" s="17"/>
      <c r="B6647" s="29" t="e">
        <f ca="1"/>
        <v>#N/A</v>
      </c>
      <c r="C6647" s="1"/>
    </row>
    <row r="6648" spans="1:3" x14ac:dyDescent="0.45">
      <c r="A6648" s="17"/>
      <c r="B6648" s="29" t="e">
        <f ca="1"/>
        <v>#N/A</v>
      </c>
      <c r="C6648" s="1"/>
    </row>
    <row r="6649" spans="1:3" x14ac:dyDescent="0.45">
      <c r="A6649" s="17"/>
      <c r="B6649" s="29" t="e">
        <f ca="1"/>
        <v>#N/A</v>
      </c>
      <c r="C6649" s="1"/>
    </row>
    <row r="6650" spans="1:3" x14ac:dyDescent="0.45">
      <c r="A6650" s="17"/>
      <c r="B6650" s="29" t="e">
        <f ca="1"/>
        <v>#N/A</v>
      </c>
      <c r="C6650" s="1"/>
    </row>
    <row r="6651" spans="1:3" x14ac:dyDescent="0.45">
      <c r="A6651" s="17"/>
      <c r="B6651" s="29" t="e">
        <f ca="1"/>
        <v>#N/A</v>
      </c>
      <c r="C6651" s="1"/>
    </row>
    <row r="6652" spans="1:3" x14ac:dyDescent="0.45">
      <c r="A6652" s="17"/>
      <c r="B6652" s="29" t="e">
        <f ca="1"/>
        <v>#N/A</v>
      </c>
      <c r="C6652" s="1"/>
    </row>
    <row r="6653" spans="1:3" x14ac:dyDescent="0.45">
      <c r="A6653" s="17"/>
      <c r="B6653" s="29" t="e">
        <f ca="1"/>
        <v>#N/A</v>
      </c>
      <c r="C6653" s="1"/>
    </row>
    <row r="6654" spans="1:3" x14ac:dyDescent="0.45">
      <c r="A6654" s="17"/>
      <c r="B6654" s="29" t="e">
        <f ca="1"/>
        <v>#N/A</v>
      </c>
      <c r="C6654" s="1"/>
    </row>
    <row r="6655" spans="1:3" x14ac:dyDescent="0.45">
      <c r="A6655" s="17"/>
      <c r="B6655" s="29" t="e">
        <f ca="1"/>
        <v>#N/A</v>
      </c>
      <c r="C6655" s="1"/>
    </row>
    <row r="6656" spans="1:3" x14ac:dyDescent="0.45">
      <c r="A6656" s="17"/>
      <c r="B6656" s="29" t="e">
        <f ca="1"/>
        <v>#N/A</v>
      </c>
      <c r="C6656" s="1"/>
    </row>
    <row r="6657" spans="1:3" x14ac:dyDescent="0.45">
      <c r="A6657" s="17"/>
      <c r="B6657" s="29" t="e">
        <f ca="1"/>
        <v>#N/A</v>
      </c>
      <c r="C6657" s="1"/>
    </row>
    <row r="6658" spans="1:3" x14ac:dyDescent="0.45">
      <c r="A6658" s="17"/>
      <c r="B6658" s="29" t="e">
        <f ca="1"/>
        <v>#N/A</v>
      </c>
      <c r="C6658" s="1"/>
    </row>
    <row r="6659" spans="1:3" x14ac:dyDescent="0.45">
      <c r="A6659" s="17"/>
      <c r="B6659" s="29" t="e">
        <f ca="1"/>
        <v>#N/A</v>
      </c>
      <c r="C6659" s="1"/>
    </row>
    <row r="6660" spans="1:3" x14ac:dyDescent="0.45">
      <c r="A6660" s="17"/>
      <c r="B6660" s="29" t="e">
        <f ca="1"/>
        <v>#N/A</v>
      </c>
      <c r="C6660" s="1"/>
    </row>
    <row r="6661" spans="1:3" x14ac:dyDescent="0.45">
      <c r="A6661" s="17"/>
      <c r="B6661" s="29" t="e">
        <f ca="1"/>
        <v>#N/A</v>
      </c>
      <c r="C6661" s="1"/>
    </row>
    <row r="6662" spans="1:3" x14ac:dyDescent="0.45">
      <c r="A6662" s="17"/>
      <c r="B6662" s="29" t="e">
        <f ca="1"/>
        <v>#N/A</v>
      </c>
      <c r="C6662" s="1"/>
    </row>
    <row r="6663" spans="1:3" x14ac:dyDescent="0.45">
      <c r="A6663" s="17"/>
      <c r="B6663" s="29" t="e">
        <f ca="1"/>
        <v>#N/A</v>
      </c>
      <c r="C6663" s="1"/>
    </row>
    <row r="6664" spans="1:3" x14ac:dyDescent="0.45">
      <c r="A6664" s="17"/>
      <c r="B6664" s="29" t="e">
        <f ca="1"/>
        <v>#N/A</v>
      </c>
      <c r="C6664" s="1"/>
    </row>
    <row r="6665" spans="1:3" x14ac:dyDescent="0.45">
      <c r="A6665" s="17"/>
      <c r="B6665" s="29" t="e">
        <f ca="1"/>
        <v>#N/A</v>
      </c>
      <c r="C6665" s="1"/>
    </row>
    <row r="6666" spans="1:3" x14ac:dyDescent="0.45">
      <c r="A6666" s="17"/>
      <c r="B6666" s="29" t="e">
        <f ca="1"/>
        <v>#N/A</v>
      </c>
      <c r="C6666" s="1"/>
    </row>
    <row r="6667" spans="1:3" x14ac:dyDescent="0.45">
      <c r="A6667" s="17"/>
      <c r="B6667" s="29" t="e">
        <f ca="1"/>
        <v>#N/A</v>
      </c>
      <c r="C6667" s="1"/>
    </row>
    <row r="6668" spans="1:3" x14ac:dyDescent="0.45">
      <c r="A6668" s="17"/>
      <c r="B6668" s="29" t="e">
        <f ca="1"/>
        <v>#N/A</v>
      </c>
      <c r="C6668" s="1"/>
    </row>
    <row r="6669" spans="1:3" x14ac:dyDescent="0.45">
      <c r="A6669" s="17"/>
      <c r="B6669" s="29" t="e">
        <f ca="1"/>
        <v>#N/A</v>
      </c>
      <c r="C6669" s="1"/>
    </row>
    <row r="6670" spans="1:3" x14ac:dyDescent="0.45">
      <c r="A6670" s="17"/>
      <c r="B6670" s="29" t="e">
        <f ca="1"/>
        <v>#N/A</v>
      </c>
      <c r="C6670" s="1"/>
    </row>
    <row r="6671" spans="1:3" x14ac:dyDescent="0.45">
      <c r="A6671" s="17"/>
      <c r="B6671" s="29" t="e">
        <f ca="1"/>
        <v>#N/A</v>
      </c>
      <c r="C6671" s="1"/>
    </row>
    <row r="6672" spans="1:3" x14ac:dyDescent="0.45">
      <c r="A6672" s="17"/>
      <c r="B6672" s="29" t="e">
        <f ca="1"/>
        <v>#N/A</v>
      </c>
      <c r="C6672" s="1"/>
    </row>
    <row r="6673" spans="1:3" x14ac:dyDescent="0.45">
      <c r="A6673" s="17"/>
      <c r="B6673" s="29" t="e">
        <f ca="1"/>
        <v>#N/A</v>
      </c>
      <c r="C6673" s="1"/>
    </row>
    <row r="6674" spans="1:3" x14ac:dyDescent="0.45">
      <c r="A6674" s="17"/>
      <c r="B6674" s="29" t="e">
        <f ca="1"/>
        <v>#N/A</v>
      </c>
      <c r="C6674" s="1"/>
    </row>
    <row r="6675" spans="1:3" x14ac:dyDescent="0.45">
      <c r="A6675" s="17"/>
      <c r="B6675" s="29" t="e">
        <f ca="1"/>
        <v>#N/A</v>
      </c>
      <c r="C6675" s="1"/>
    </row>
    <row r="6676" spans="1:3" x14ac:dyDescent="0.45">
      <c r="A6676" s="17"/>
      <c r="B6676" s="29" t="e">
        <f ca="1"/>
        <v>#N/A</v>
      </c>
      <c r="C6676" s="1"/>
    </row>
    <row r="6677" spans="1:3" x14ac:dyDescent="0.45">
      <c r="A6677" s="17"/>
      <c r="B6677" s="29" t="e">
        <f ca="1"/>
        <v>#N/A</v>
      </c>
      <c r="C6677" s="1"/>
    </row>
    <row r="6678" spans="1:3" x14ac:dyDescent="0.45">
      <c r="A6678" s="17"/>
      <c r="B6678" s="29" t="e">
        <f ca="1"/>
        <v>#N/A</v>
      </c>
      <c r="C6678" s="1"/>
    </row>
    <row r="6679" spans="1:3" x14ac:dyDescent="0.45">
      <c r="A6679" s="17"/>
      <c r="B6679" s="29" t="e">
        <f ca="1"/>
        <v>#N/A</v>
      </c>
      <c r="C6679" s="1"/>
    </row>
    <row r="6680" spans="1:3" x14ac:dyDescent="0.45">
      <c r="A6680" s="17"/>
      <c r="B6680" s="29" t="e">
        <f ca="1"/>
        <v>#N/A</v>
      </c>
      <c r="C6680" s="1"/>
    </row>
    <row r="6681" spans="1:3" x14ac:dyDescent="0.45">
      <c r="A6681" s="17"/>
      <c r="B6681" s="29" t="e">
        <f ca="1"/>
        <v>#N/A</v>
      </c>
      <c r="C6681" s="1"/>
    </row>
    <row r="6682" spans="1:3" x14ac:dyDescent="0.45">
      <c r="A6682" s="17"/>
      <c r="B6682" s="29" t="e">
        <f ca="1"/>
        <v>#N/A</v>
      </c>
      <c r="C6682" s="1"/>
    </row>
    <row r="6683" spans="1:3" x14ac:dyDescent="0.45">
      <c r="A6683" s="17"/>
      <c r="B6683" s="29" t="e">
        <f ca="1"/>
        <v>#N/A</v>
      </c>
      <c r="C6683" s="1"/>
    </row>
    <row r="6684" spans="1:3" x14ac:dyDescent="0.45">
      <c r="A6684" s="17"/>
      <c r="B6684" s="29" t="e">
        <f ca="1"/>
        <v>#N/A</v>
      </c>
      <c r="C6684" s="1"/>
    </row>
    <row r="6685" spans="1:3" x14ac:dyDescent="0.45">
      <c r="A6685" s="17"/>
      <c r="B6685" s="29" t="e">
        <f ca="1"/>
        <v>#N/A</v>
      </c>
      <c r="C6685" s="1"/>
    </row>
    <row r="6686" spans="1:3" x14ac:dyDescent="0.45">
      <c r="A6686" s="17"/>
      <c r="B6686" s="29" t="e">
        <f ca="1"/>
        <v>#N/A</v>
      </c>
      <c r="C6686" s="1"/>
    </row>
    <row r="6687" spans="1:3" x14ac:dyDescent="0.45">
      <c r="A6687" s="17"/>
      <c r="B6687" s="29" t="e">
        <f ca="1"/>
        <v>#N/A</v>
      </c>
      <c r="C6687" s="1"/>
    </row>
    <row r="6688" spans="1:3" x14ac:dyDescent="0.45">
      <c r="A6688" s="17"/>
      <c r="B6688" s="29" t="e">
        <f ca="1"/>
        <v>#N/A</v>
      </c>
      <c r="C6688" s="1"/>
    </row>
    <row r="6689" spans="1:3" x14ac:dyDescent="0.45">
      <c r="A6689" s="17"/>
      <c r="B6689" s="29" t="e">
        <f ca="1"/>
        <v>#N/A</v>
      </c>
      <c r="C6689" s="1"/>
    </row>
    <row r="6690" spans="1:3" x14ac:dyDescent="0.45">
      <c r="A6690" s="17"/>
      <c r="B6690" s="29" t="e">
        <f ca="1"/>
        <v>#N/A</v>
      </c>
      <c r="C6690" s="1"/>
    </row>
    <row r="6691" spans="1:3" x14ac:dyDescent="0.45">
      <c r="A6691" s="17"/>
      <c r="B6691" s="29" t="e">
        <f ca="1"/>
        <v>#N/A</v>
      </c>
      <c r="C6691" s="1"/>
    </row>
    <row r="6692" spans="1:3" x14ac:dyDescent="0.45">
      <c r="A6692" s="17"/>
      <c r="B6692" s="29" t="e">
        <f ca="1"/>
        <v>#N/A</v>
      </c>
      <c r="C6692" s="1"/>
    </row>
    <row r="6693" spans="1:3" x14ac:dyDescent="0.45">
      <c r="A6693" s="17"/>
      <c r="B6693" s="29" t="e">
        <f ca="1"/>
        <v>#N/A</v>
      </c>
      <c r="C6693" s="1"/>
    </row>
    <row r="6694" spans="1:3" x14ac:dyDescent="0.45">
      <c r="A6694" s="17"/>
      <c r="B6694" s="29" t="e">
        <f ca="1"/>
        <v>#N/A</v>
      </c>
      <c r="C6694" s="1"/>
    </row>
    <row r="6695" spans="1:3" x14ac:dyDescent="0.45">
      <c r="A6695" s="17"/>
      <c r="B6695" s="29" t="e">
        <f ca="1"/>
        <v>#N/A</v>
      </c>
      <c r="C6695" s="1"/>
    </row>
    <row r="6696" spans="1:3" x14ac:dyDescent="0.45">
      <c r="A6696" s="17"/>
      <c r="B6696" s="29" t="e">
        <f ca="1"/>
        <v>#N/A</v>
      </c>
      <c r="C6696" s="1"/>
    </row>
    <row r="6697" spans="1:3" x14ac:dyDescent="0.45">
      <c r="A6697" s="17"/>
      <c r="B6697" s="29" t="e">
        <f ca="1"/>
        <v>#N/A</v>
      </c>
      <c r="C6697" s="1"/>
    </row>
    <row r="6698" spans="1:3" x14ac:dyDescent="0.45">
      <c r="A6698" s="17"/>
      <c r="B6698" s="29" t="e">
        <f ca="1"/>
        <v>#N/A</v>
      </c>
      <c r="C6698" s="1"/>
    </row>
    <row r="6699" spans="1:3" x14ac:dyDescent="0.45">
      <c r="A6699" s="17"/>
      <c r="B6699" s="29" t="e">
        <f ca="1"/>
        <v>#N/A</v>
      </c>
      <c r="C6699" s="1"/>
    </row>
    <row r="6700" spans="1:3" x14ac:dyDescent="0.45">
      <c r="A6700" s="17"/>
      <c r="B6700" s="29" t="e">
        <f ca="1"/>
        <v>#N/A</v>
      </c>
      <c r="C6700" s="1"/>
    </row>
    <row r="6701" spans="1:3" x14ac:dyDescent="0.45">
      <c r="A6701" s="17"/>
      <c r="B6701" s="29" t="e">
        <f ca="1"/>
        <v>#N/A</v>
      </c>
      <c r="C6701" s="1"/>
    </row>
    <row r="6702" spans="1:3" x14ac:dyDescent="0.45">
      <c r="A6702" s="17"/>
      <c r="B6702" s="29" t="e">
        <f ca="1"/>
        <v>#N/A</v>
      </c>
      <c r="C6702" s="1"/>
    </row>
    <row r="6703" spans="1:3" x14ac:dyDescent="0.45">
      <c r="A6703" s="17"/>
      <c r="B6703" s="29" t="e">
        <f ca="1"/>
        <v>#N/A</v>
      </c>
      <c r="C6703" s="1"/>
    </row>
    <row r="6704" spans="1:3" x14ac:dyDescent="0.45">
      <c r="A6704" s="17"/>
      <c r="B6704" s="29" t="e">
        <f ca="1"/>
        <v>#N/A</v>
      </c>
      <c r="C6704" s="1"/>
    </row>
    <row r="6705" spans="1:3" x14ac:dyDescent="0.45">
      <c r="A6705" s="17"/>
      <c r="B6705" s="29" t="e">
        <f ca="1"/>
        <v>#N/A</v>
      </c>
      <c r="C6705" s="1"/>
    </row>
    <row r="6706" spans="1:3" x14ac:dyDescent="0.45">
      <c r="A6706" s="17"/>
      <c r="B6706" s="29" t="e">
        <f ca="1"/>
        <v>#N/A</v>
      </c>
      <c r="C6706" s="1"/>
    </row>
    <row r="6707" spans="1:3" x14ac:dyDescent="0.45">
      <c r="A6707" s="17"/>
      <c r="B6707" s="29" t="e">
        <f ca="1"/>
        <v>#N/A</v>
      </c>
      <c r="C6707" s="1"/>
    </row>
    <row r="6708" spans="1:3" x14ac:dyDescent="0.45">
      <c r="A6708" s="17"/>
      <c r="B6708" s="29" t="e">
        <f ca="1"/>
        <v>#N/A</v>
      </c>
      <c r="C6708" s="1"/>
    </row>
    <row r="6709" spans="1:3" x14ac:dyDescent="0.45">
      <c r="A6709" s="17"/>
      <c r="B6709" s="29" t="e">
        <f ca="1"/>
        <v>#N/A</v>
      </c>
      <c r="C6709" s="1"/>
    </row>
    <row r="6710" spans="1:3" x14ac:dyDescent="0.45">
      <c r="A6710" s="17"/>
      <c r="B6710" s="29" t="e">
        <f ca="1"/>
        <v>#N/A</v>
      </c>
      <c r="C6710" s="1"/>
    </row>
    <row r="6711" spans="1:3" x14ac:dyDescent="0.45">
      <c r="A6711" s="17"/>
      <c r="B6711" s="29" t="e">
        <f ca="1"/>
        <v>#N/A</v>
      </c>
      <c r="C6711" s="1"/>
    </row>
    <row r="6712" spans="1:3" x14ac:dyDescent="0.45">
      <c r="A6712" s="17"/>
      <c r="B6712" s="29" t="e">
        <f ca="1"/>
        <v>#N/A</v>
      </c>
      <c r="C6712" s="1"/>
    </row>
    <row r="6713" spans="1:3" x14ac:dyDescent="0.45">
      <c r="A6713" s="17"/>
      <c r="B6713" s="29" t="e">
        <f ca="1"/>
        <v>#N/A</v>
      </c>
      <c r="C6713" s="1"/>
    </row>
    <row r="6714" spans="1:3" x14ac:dyDescent="0.45">
      <c r="A6714" s="17"/>
      <c r="B6714" s="29" t="e">
        <f ca="1"/>
        <v>#N/A</v>
      </c>
      <c r="C6714" s="1"/>
    </row>
    <row r="6715" spans="1:3" x14ac:dyDescent="0.45">
      <c r="A6715" s="17"/>
      <c r="B6715" s="29" t="e">
        <f ca="1"/>
        <v>#N/A</v>
      </c>
      <c r="C6715" s="1"/>
    </row>
    <row r="6716" spans="1:3" x14ac:dyDescent="0.45">
      <c r="A6716" s="17"/>
      <c r="B6716" s="29" t="e">
        <f ca="1"/>
        <v>#N/A</v>
      </c>
      <c r="C6716" s="1"/>
    </row>
    <row r="6717" spans="1:3" x14ac:dyDescent="0.45">
      <c r="A6717" s="17"/>
      <c r="B6717" s="29" t="e">
        <f ca="1"/>
        <v>#N/A</v>
      </c>
      <c r="C6717" s="1"/>
    </row>
    <row r="6718" spans="1:3" x14ac:dyDescent="0.45">
      <c r="A6718" s="17"/>
      <c r="B6718" s="29" t="e">
        <f ca="1"/>
        <v>#N/A</v>
      </c>
      <c r="C6718" s="1"/>
    </row>
    <row r="6719" spans="1:3" x14ac:dyDescent="0.45">
      <c r="A6719" s="17"/>
      <c r="B6719" s="29" t="e">
        <f ca="1"/>
        <v>#N/A</v>
      </c>
      <c r="C6719" s="1"/>
    </row>
    <row r="6720" spans="1:3" x14ac:dyDescent="0.45">
      <c r="A6720" s="17"/>
      <c r="B6720" s="29" t="e">
        <f ca="1"/>
        <v>#N/A</v>
      </c>
      <c r="C6720" s="1"/>
    </row>
    <row r="6721" spans="1:3" x14ac:dyDescent="0.45">
      <c r="A6721" s="17"/>
      <c r="B6721" s="29" t="e">
        <f ca="1"/>
        <v>#N/A</v>
      </c>
      <c r="C6721" s="1"/>
    </row>
    <row r="6722" spans="1:3" x14ac:dyDescent="0.45">
      <c r="A6722" s="17"/>
      <c r="B6722" s="29" t="e">
        <f ca="1"/>
        <v>#N/A</v>
      </c>
      <c r="C6722" s="1"/>
    </row>
    <row r="6723" spans="1:3" x14ac:dyDescent="0.45">
      <c r="A6723" s="17"/>
      <c r="B6723" s="29" t="e">
        <f ca="1"/>
        <v>#N/A</v>
      </c>
      <c r="C6723" s="1"/>
    </row>
    <row r="6724" spans="1:3" x14ac:dyDescent="0.45">
      <c r="A6724" s="17"/>
      <c r="B6724" s="29" t="e">
        <f ca="1"/>
        <v>#N/A</v>
      </c>
      <c r="C6724" s="1"/>
    </row>
    <row r="6725" spans="1:3" x14ac:dyDescent="0.45">
      <c r="A6725" s="17"/>
      <c r="B6725" s="29" t="e">
        <f ca="1"/>
        <v>#N/A</v>
      </c>
      <c r="C6725" s="1"/>
    </row>
    <row r="6726" spans="1:3" x14ac:dyDescent="0.45">
      <c r="A6726" s="17"/>
      <c r="B6726" s="29" t="e">
        <f ca="1"/>
        <v>#N/A</v>
      </c>
      <c r="C6726" s="1"/>
    </row>
    <row r="6727" spans="1:3" x14ac:dyDescent="0.45">
      <c r="A6727" s="17"/>
      <c r="B6727" s="29" t="e">
        <f ca="1"/>
        <v>#N/A</v>
      </c>
      <c r="C6727" s="1"/>
    </row>
    <row r="6728" spans="1:3" x14ac:dyDescent="0.45">
      <c r="A6728" s="17"/>
      <c r="B6728" s="29" t="e">
        <f ca="1"/>
        <v>#N/A</v>
      </c>
      <c r="C6728" s="1"/>
    </row>
    <row r="6729" spans="1:3" x14ac:dyDescent="0.45">
      <c r="A6729" s="17"/>
      <c r="B6729" s="29" t="e">
        <f ca="1"/>
        <v>#N/A</v>
      </c>
      <c r="C6729" s="1"/>
    </row>
    <row r="6730" spans="1:3" x14ac:dyDescent="0.45">
      <c r="A6730" s="17"/>
      <c r="B6730" s="29" t="e">
        <f ca="1"/>
        <v>#N/A</v>
      </c>
      <c r="C6730" s="1"/>
    </row>
    <row r="6731" spans="1:3" x14ac:dyDescent="0.45">
      <c r="A6731" s="17"/>
      <c r="B6731" s="29" t="e">
        <f ca="1"/>
        <v>#N/A</v>
      </c>
      <c r="C6731" s="1"/>
    </row>
    <row r="6732" spans="1:3" x14ac:dyDescent="0.45">
      <c r="A6732" s="17"/>
      <c r="B6732" s="29" t="e">
        <f ca="1"/>
        <v>#N/A</v>
      </c>
      <c r="C6732" s="1"/>
    </row>
    <row r="6733" spans="1:3" x14ac:dyDescent="0.45">
      <c r="A6733" s="17"/>
      <c r="B6733" s="29" t="e">
        <f ca="1"/>
        <v>#N/A</v>
      </c>
      <c r="C6733" s="1"/>
    </row>
    <row r="6734" spans="1:3" x14ac:dyDescent="0.45">
      <c r="A6734" s="17"/>
      <c r="B6734" s="29" t="e">
        <f ca="1"/>
        <v>#N/A</v>
      </c>
      <c r="C6734" s="1"/>
    </row>
    <row r="6735" spans="1:3" x14ac:dyDescent="0.45">
      <c r="A6735" s="17"/>
      <c r="B6735" s="29" t="e">
        <f ca="1"/>
        <v>#N/A</v>
      </c>
      <c r="C6735" s="1"/>
    </row>
    <row r="6736" spans="1:3" x14ac:dyDescent="0.45">
      <c r="A6736" s="17"/>
      <c r="B6736" s="29" t="e">
        <f ca="1"/>
        <v>#N/A</v>
      </c>
      <c r="C6736" s="1"/>
    </row>
    <row r="6737" spans="1:3" x14ac:dyDescent="0.45">
      <c r="A6737" s="17"/>
      <c r="B6737" s="29" t="e">
        <f ca="1"/>
        <v>#N/A</v>
      </c>
      <c r="C6737" s="1"/>
    </row>
    <row r="6738" spans="1:3" x14ac:dyDescent="0.45">
      <c r="A6738" s="17"/>
      <c r="B6738" s="29" t="e">
        <f ca="1"/>
        <v>#N/A</v>
      </c>
      <c r="C6738" s="1"/>
    </row>
    <row r="6739" spans="1:3" x14ac:dyDescent="0.45">
      <c r="A6739" s="17"/>
      <c r="B6739" s="29" t="e">
        <f ca="1"/>
        <v>#N/A</v>
      </c>
      <c r="C6739" s="1"/>
    </row>
    <row r="6740" spans="1:3" x14ac:dyDescent="0.45">
      <c r="A6740" s="17"/>
      <c r="B6740" s="29" t="e">
        <f ca="1"/>
        <v>#N/A</v>
      </c>
      <c r="C6740" s="1"/>
    </row>
    <row r="6741" spans="1:3" x14ac:dyDescent="0.45">
      <c r="A6741" s="17"/>
      <c r="B6741" s="29" t="e">
        <f ca="1"/>
        <v>#N/A</v>
      </c>
      <c r="C6741" s="1"/>
    </row>
    <row r="6742" spans="1:3" x14ac:dyDescent="0.45">
      <c r="A6742" s="17"/>
      <c r="B6742" s="29" t="e">
        <f ca="1"/>
        <v>#N/A</v>
      </c>
      <c r="C6742" s="1"/>
    </row>
    <row r="6743" spans="1:3" x14ac:dyDescent="0.45">
      <c r="A6743" s="17"/>
      <c r="B6743" s="29" t="e">
        <f ca="1"/>
        <v>#N/A</v>
      </c>
      <c r="C6743" s="1"/>
    </row>
    <row r="6744" spans="1:3" x14ac:dyDescent="0.45">
      <c r="A6744" s="17"/>
      <c r="B6744" s="29" t="e">
        <f ca="1"/>
        <v>#N/A</v>
      </c>
      <c r="C6744" s="1"/>
    </row>
    <row r="6745" spans="1:3" x14ac:dyDescent="0.45">
      <c r="A6745" s="17"/>
      <c r="B6745" s="29" t="e">
        <f ca="1"/>
        <v>#N/A</v>
      </c>
      <c r="C6745" s="1"/>
    </row>
    <row r="6746" spans="1:3" x14ac:dyDescent="0.45">
      <c r="A6746" s="17"/>
      <c r="B6746" s="29" t="e">
        <f ca="1"/>
        <v>#N/A</v>
      </c>
      <c r="C6746" s="1"/>
    </row>
    <row r="6747" spans="1:3" x14ac:dyDescent="0.45">
      <c r="A6747" s="17"/>
      <c r="B6747" s="29" t="e">
        <f ca="1"/>
        <v>#N/A</v>
      </c>
      <c r="C6747" s="1"/>
    </row>
    <row r="6748" spans="1:3" x14ac:dyDescent="0.45">
      <c r="A6748" s="17"/>
      <c r="B6748" s="29" t="e">
        <f ca="1"/>
        <v>#N/A</v>
      </c>
      <c r="C6748" s="1"/>
    </row>
    <row r="6749" spans="1:3" x14ac:dyDescent="0.45">
      <c r="A6749" s="17"/>
      <c r="B6749" s="29" t="e">
        <f ca="1"/>
        <v>#N/A</v>
      </c>
      <c r="C6749" s="1"/>
    </row>
    <row r="6750" spans="1:3" x14ac:dyDescent="0.45">
      <c r="A6750" s="17"/>
      <c r="B6750" s="29" t="e">
        <f ca="1"/>
        <v>#N/A</v>
      </c>
      <c r="C6750" s="1"/>
    </row>
    <row r="6751" spans="1:3" x14ac:dyDescent="0.45">
      <c r="A6751" s="17"/>
      <c r="B6751" s="29" t="e">
        <f ca="1"/>
        <v>#N/A</v>
      </c>
      <c r="C6751" s="1"/>
    </row>
    <row r="6752" spans="1:3" x14ac:dyDescent="0.45">
      <c r="A6752" s="17"/>
      <c r="B6752" s="29" t="e">
        <f ca="1"/>
        <v>#N/A</v>
      </c>
      <c r="C6752" s="1"/>
    </row>
    <row r="6753" spans="1:3" x14ac:dyDescent="0.45">
      <c r="A6753" s="17"/>
      <c r="B6753" s="29" t="e">
        <f ca="1"/>
        <v>#N/A</v>
      </c>
      <c r="C6753" s="1"/>
    </row>
    <row r="6754" spans="1:3" x14ac:dyDescent="0.45">
      <c r="A6754" s="17"/>
      <c r="B6754" s="29" t="e">
        <f ca="1"/>
        <v>#N/A</v>
      </c>
      <c r="C6754" s="1"/>
    </row>
    <row r="6755" spans="1:3" x14ac:dyDescent="0.45">
      <c r="A6755" s="17"/>
      <c r="B6755" s="29" t="e">
        <f ca="1"/>
        <v>#N/A</v>
      </c>
      <c r="C6755" s="1"/>
    </row>
    <row r="6756" spans="1:3" x14ac:dyDescent="0.45">
      <c r="A6756" s="17"/>
      <c r="B6756" s="29" t="e">
        <f ca="1"/>
        <v>#N/A</v>
      </c>
      <c r="C6756" s="1"/>
    </row>
    <row r="6757" spans="1:3" x14ac:dyDescent="0.45">
      <c r="A6757" s="17"/>
      <c r="B6757" s="29" t="e">
        <f ca="1"/>
        <v>#N/A</v>
      </c>
      <c r="C6757" s="1"/>
    </row>
    <row r="6758" spans="1:3" x14ac:dyDescent="0.45">
      <c r="A6758" s="17"/>
      <c r="B6758" s="29" t="e">
        <f ca="1"/>
        <v>#N/A</v>
      </c>
      <c r="C6758" s="1"/>
    </row>
    <row r="6759" spans="1:3" x14ac:dyDescent="0.45">
      <c r="A6759" s="17"/>
      <c r="B6759" s="29" t="e">
        <f ca="1"/>
        <v>#N/A</v>
      </c>
      <c r="C6759" s="1"/>
    </row>
    <row r="6760" spans="1:3" x14ac:dyDescent="0.45">
      <c r="A6760" s="17"/>
      <c r="B6760" s="29" t="e">
        <f ca="1"/>
        <v>#N/A</v>
      </c>
      <c r="C6760" s="1"/>
    </row>
    <row r="6761" spans="1:3" x14ac:dyDescent="0.45">
      <c r="A6761" s="17"/>
      <c r="B6761" s="29" t="e">
        <f ca="1"/>
        <v>#N/A</v>
      </c>
      <c r="C6761" s="1"/>
    </row>
    <row r="6762" spans="1:3" x14ac:dyDescent="0.45">
      <c r="A6762" s="17"/>
      <c r="B6762" s="29" t="e">
        <f ca="1"/>
        <v>#N/A</v>
      </c>
      <c r="C6762" s="1"/>
    </row>
    <row r="6763" spans="1:3" x14ac:dyDescent="0.45">
      <c r="A6763" s="17"/>
      <c r="B6763" s="29" t="e">
        <f ca="1"/>
        <v>#N/A</v>
      </c>
      <c r="C6763" s="1"/>
    </row>
    <row r="6764" spans="1:3" x14ac:dyDescent="0.45">
      <c r="A6764" s="17"/>
      <c r="B6764" s="29" t="e">
        <f ca="1"/>
        <v>#N/A</v>
      </c>
      <c r="C6764" s="1"/>
    </row>
    <row r="6765" spans="1:3" x14ac:dyDescent="0.45">
      <c r="A6765" s="17"/>
      <c r="B6765" s="29" t="e">
        <f ca="1"/>
        <v>#N/A</v>
      </c>
      <c r="C6765" s="1"/>
    </row>
    <row r="6766" spans="1:3" x14ac:dyDescent="0.45">
      <c r="A6766" s="17"/>
      <c r="B6766" s="29" t="e">
        <f ca="1"/>
        <v>#N/A</v>
      </c>
      <c r="C6766" s="1"/>
    </row>
    <row r="6767" spans="1:3" x14ac:dyDescent="0.45">
      <c r="A6767" s="17"/>
      <c r="B6767" s="29" t="e">
        <f ca="1"/>
        <v>#N/A</v>
      </c>
      <c r="C6767" s="1"/>
    </row>
    <row r="6768" spans="1:3" x14ac:dyDescent="0.45">
      <c r="A6768" s="17"/>
      <c r="B6768" s="29" t="e">
        <f ca="1"/>
        <v>#N/A</v>
      </c>
      <c r="C6768" s="1"/>
    </row>
    <row r="6769" spans="1:3" x14ac:dyDescent="0.45">
      <c r="A6769" s="17"/>
      <c r="B6769" s="29" t="e">
        <f ca="1"/>
        <v>#N/A</v>
      </c>
      <c r="C6769" s="1"/>
    </row>
    <row r="6770" spans="1:3" x14ac:dyDescent="0.45">
      <c r="A6770" s="17"/>
      <c r="B6770" s="29" t="e">
        <f ca="1"/>
        <v>#N/A</v>
      </c>
      <c r="C6770" s="1"/>
    </row>
    <row r="6771" spans="1:3" x14ac:dyDescent="0.45">
      <c r="A6771" s="17"/>
      <c r="B6771" s="29" t="e">
        <f ca="1"/>
        <v>#N/A</v>
      </c>
      <c r="C6771" s="1"/>
    </row>
    <row r="6772" spans="1:3" x14ac:dyDescent="0.45">
      <c r="A6772" s="17"/>
      <c r="B6772" s="29" t="e">
        <f ca="1"/>
        <v>#N/A</v>
      </c>
      <c r="C6772" s="1"/>
    </row>
    <row r="6773" spans="1:3" x14ac:dyDescent="0.45">
      <c r="A6773" s="17"/>
      <c r="B6773" s="29" t="e">
        <f ca="1"/>
        <v>#N/A</v>
      </c>
      <c r="C6773" s="1"/>
    </row>
    <row r="6774" spans="1:3" x14ac:dyDescent="0.45">
      <c r="A6774" s="17"/>
      <c r="B6774" s="29" t="e">
        <f ca="1"/>
        <v>#N/A</v>
      </c>
      <c r="C6774" s="1"/>
    </row>
    <row r="6775" spans="1:3" x14ac:dyDescent="0.45">
      <c r="A6775" s="17"/>
      <c r="B6775" s="29" t="e">
        <f ca="1"/>
        <v>#N/A</v>
      </c>
      <c r="C6775" s="1"/>
    </row>
    <row r="6776" spans="1:3" x14ac:dyDescent="0.45">
      <c r="A6776" s="17"/>
      <c r="B6776" s="29" t="e">
        <f ca="1"/>
        <v>#N/A</v>
      </c>
      <c r="C6776" s="1"/>
    </row>
    <row r="6777" spans="1:3" x14ac:dyDescent="0.45">
      <c r="A6777" s="17"/>
      <c r="B6777" s="29" t="e">
        <f ca="1"/>
        <v>#N/A</v>
      </c>
      <c r="C6777" s="1"/>
    </row>
    <row r="6778" spans="1:3" x14ac:dyDescent="0.45">
      <c r="A6778" s="17"/>
      <c r="B6778" s="29" t="e">
        <f ca="1"/>
        <v>#N/A</v>
      </c>
      <c r="C6778" s="1"/>
    </row>
    <row r="6779" spans="1:3" x14ac:dyDescent="0.45">
      <c r="A6779" s="17"/>
      <c r="B6779" s="29" t="e">
        <f ca="1"/>
        <v>#N/A</v>
      </c>
      <c r="C6779" s="1"/>
    </row>
    <row r="6780" spans="1:3" x14ac:dyDescent="0.45">
      <c r="A6780" s="17"/>
      <c r="B6780" s="29" t="e">
        <f ca="1"/>
        <v>#N/A</v>
      </c>
      <c r="C6780" s="1"/>
    </row>
    <row r="6781" spans="1:3" x14ac:dyDescent="0.45">
      <c r="A6781" s="17"/>
      <c r="B6781" s="29" t="e">
        <f ca="1"/>
        <v>#N/A</v>
      </c>
      <c r="C6781" s="1"/>
    </row>
    <row r="6782" spans="1:3" x14ac:dyDescent="0.45">
      <c r="A6782" s="17"/>
      <c r="B6782" s="29" t="e">
        <f ca="1"/>
        <v>#N/A</v>
      </c>
      <c r="C6782" s="1"/>
    </row>
    <row r="6783" spans="1:3" x14ac:dyDescent="0.45">
      <c r="A6783" s="17"/>
      <c r="B6783" s="29" t="e">
        <f ca="1"/>
        <v>#N/A</v>
      </c>
      <c r="C6783" s="1"/>
    </row>
    <row r="6784" spans="1:3" x14ac:dyDescent="0.45">
      <c r="A6784" s="17"/>
      <c r="B6784" s="29" t="e">
        <f ca="1"/>
        <v>#N/A</v>
      </c>
      <c r="C6784" s="1"/>
    </row>
    <row r="6785" spans="1:3" x14ac:dyDescent="0.45">
      <c r="A6785" s="17"/>
      <c r="B6785" s="29" t="e">
        <f ca="1"/>
        <v>#N/A</v>
      </c>
      <c r="C6785" s="1"/>
    </row>
    <row r="6786" spans="1:3" x14ac:dyDescent="0.45">
      <c r="A6786" s="17"/>
      <c r="B6786" s="29" t="e">
        <f ca="1"/>
        <v>#N/A</v>
      </c>
      <c r="C6786" s="1"/>
    </row>
    <row r="6787" spans="1:3" x14ac:dyDescent="0.45">
      <c r="A6787" s="17"/>
      <c r="B6787" s="29" t="e">
        <f ca="1"/>
        <v>#N/A</v>
      </c>
      <c r="C6787" s="1"/>
    </row>
    <row r="6788" spans="1:3" x14ac:dyDescent="0.45">
      <c r="A6788" s="17"/>
      <c r="B6788" s="29" t="e">
        <f ca="1"/>
        <v>#N/A</v>
      </c>
      <c r="C6788" s="1"/>
    </row>
    <row r="6789" spans="1:3" x14ac:dyDescent="0.45">
      <c r="A6789" s="17"/>
      <c r="B6789" s="29" t="e">
        <f ca="1"/>
        <v>#N/A</v>
      </c>
      <c r="C6789" s="1"/>
    </row>
    <row r="6790" spans="1:3" x14ac:dyDescent="0.45">
      <c r="A6790" s="17"/>
      <c r="B6790" s="29" t="e">
        <f ca="1"/>
        <v>#N/A</v>
      </c>
      <c r="C6790" s="1"/>
    </row>
    <row r="6791" spans="1:3" x14ac:dyDescent="0.45">
      <c r="A6791" s="17"/>
      <c r="B6791" s="29" t="e">
        <f ca="1"/>
        <v>#N/A</v>
      </c>
      <c r="C6791" s="1"/>
    </row>
    <row r="6792" spans="1:3" x14ac:dyDescent="0.45">
      <c r="A6792" s="17"/>
      <c r="B6792" s="29" t="e">
        <f ca="1"/>
        <v>#N/A</v>
      </c>
      <c r="C6792" s="1"/>
    </row>
    <row r="6793" spans="1:3" x14ac:dyDescent="0.45">
      <c r="A6793" s="17"/>
      <c r="B6793" s="29" t="e">
        <f ca="1"/>
        <v>#N/A</v>
      </c>
      <c r="C6793" s="1"/>
    </row>
    <row r="6794" spans="1:3" x14ac:dyDescent="0.45">
      <c r="A6794" s="17"/>
      <c r="B6794" s="29" t="e">
        <f ca="1"/>
        <v>#N/A</v>
      </c>
      <c r="C6794" s="1"/>
    </row>
    <row r="6795" spans="1:3" x14ac:dyDescent="0.45">
      <c r="A6795" s="17"/>
      <c r="B6795" s="29" t="e">
        <f ca="1"/>
        <v>#N/A</v>
      </c>
      <c r="C6795" s="1"/>
    </row>
    <row r="6796" spans="1:3" x14ac:dyDescent="0.45">
      <c r="A6796" s="17"/>
      <c r="B6796" s="29" t="e">
        <f ca="1"/>
        <v>#N/A</v>
      </c>
      <c r="C6796" s="1"/>
    </row>
    <row r="6797" spans="1:3" x14ac:dyDescent="0.45">
      <c r="A6797" s="17"/>
      <c r="B6797" s="29" t="e">
        <f ca="1"/>
        <v>#N/A</v>
      </c>
      <c r="C6797" s="1"/>
    </row>
    <row r="6798" spans="1:3" x14ac:dyDescent="0.45">
      <c r="A6798" s="17"/>
      <c r="B6798" s="29" t="e">
        <f ca="1"/>
        <v>#N/A</v>
      </c>
      <c r="C6798" s="1"/>
    </row>
    <row r="6799" spans="1:3" x14ac:dyDescent="0.45">
      <c r="A6799" s="17"/>
      <c r="B6799" s="29" t="e">
        <f ca="1"/>
        <v>#N/A</v>
      </c>
      <c r="C6799" s="1"/>
    </row>
    <row r="6800" spans="1:3" x14ac:dyDescent="0.45">
      <c r="A6800" s="17"/>
      <c r="B6800" s="29" t="e">
        <f ca="1"/>
        <v>#N/A</v>
      </c>
      <c r="C6800" s="1"/>
    </row>
    <row r="6801" spans="1:3" x14ac:dyDescent="0.45">
      <c r="A6801" s="17"/>
      <c r="B6801" s="29" t="e">
        <f ca="1"/>
        <v>#N/A</v>
      </c>
      <c r="C6801" s="1"/>
    </row>
    <row r="6802" spans="1:3" x14ac:dyDescent="0.45">
      <c r="A6802" s="17"/>
      <c r="B6802" s="29" t="e">
        <f ca="1"/>
        <v>#N/A</v>
      </c>
      <c r="C6802" s="1"/>
    </row>
    <row r="6803" spans="1:3" x14ac:dyDescent="0.45">
      <c r="A6803" s="17"/>
      <c r="B6803" s="29" t="e">
        <f ca="1"/>
        <v>#N/A</v>
      </c>
      <c r="C6803" s="1"/>
    </row>
    <row r="6804" spans="1:3" x14ac:dyDescent="0.45">
      <c r="A6804" s="17"/>
      <c r="B6804" s="29" t="e">
        <f ca="1"/>
        <v>#N/A</v>
      </c>
      <c r="C6804" s="1"/>
    </row>
    <row r="6805" spans="1:3" x14ac:dyDescent="0.45">
      <c r="A6805" s="17"/>
      <c r="B6805" s="29" t="e">
        <f ca="1"/>
        <v>#N/A</v>
      </c>
      <c r="C6805" s="1"/>
    </row>
    <row r="6806" spans="1:3" x14ac:dyDescent="0.45">
      <c r="A6806" s="17"/>
      <c r="B6806" s="29" t="e">
        <f ca="1"/>
        <v>#N/A</v>
      </c>
      <c r="C6806" s="1"/>
    </row>
    <row r="6807" spans="1:3" x14ac:dyDescent="0.45">
      <c r="A6807" s="17"/>
      <c r="B6807" s="29" t="e">
        <f ca="1"/>
        <v>#N/A</v>
      </c>
      <c r="C6807" s="1"/>
    </row>
    <row r="6808" spans="1:3" x14ac:dyDescent="0.45">
      <c r="A6808" s="17"/>
      <c r="B6808" s="29" t="e">
        <f ca="1"/>
        <v>#N/A</v>
      </c>
      <c r="C6808" s="1"/>
    </row>
    <row r="6809" spans="1:3" x14ac:dyDescent="0.45">
      <c r="A6809" s="17"/>
      <c r="B6809" s="29" t="e">
        <f ca="1"/>
        <v>#N/A</v>
      </c>
      <c r="C6809" s="1"/>
    </row>
    <row r="6810" spans="1:3" x14ac:dyDescent="0.45">
      <c r="A6810" s="17"/>
      <c r="B6810" s="29" t="e">
        <f ca="1"/>
        <v>#N/A</v>
      </c>
      <c r="C6810" s="1"/>
    </row>
    <row r="6811" spans="1:3" x14ac:dyDescent="0.45">
      <c r="A6811" s="17"/>
      <c r="B6811" s="29" t="e">
        <f ca="1"/>
        <v>#N/A</v>
      </c>
      <c r="C6811" s="1"/>
    </row>
    <row r="6812" spans="1:3" x14ac:dyDescent="0.45">
      <c r="A6812" s="17"/>
      <c r="B6812" s="29" t="e">
        <f ca="1"/>
        <v>#N/A</v>
      </c>
      <c r="C6812" s="1"/>
    </row>
    <row r="6813" spans="1:3" x14ac:dyDescent="0.45">
      <c r="A6813" s="17"/>
      <c r="B6813" s="29" t="e">
        <f ca="1"/>
        <v>#N/A</v>
      </c>
      <c r="C6813" s="1"/>
    </row>
    <row r="6814" spans="1:3" x14ac:dyDescent="0.45">
      <c r="A6814" s="17"/>
      <c r="B6814" s="29" t="e">
        <f ca="1"/>
        <v>#N/A</v>
      </c>
      <c r="C6814" s="1"/>
    </row>
    <row r="6815" spans="1:3" x14ac:dyDescent="0.45">
      <c r="A6815" s="17"/>
      <c r="B6815" s="29" t="e">
        <f ca="1"/>
        <v>#N/A</v>
      </c>
      <c r="C6815" s="1"/>
    </row>
    <row r="6816" spans="1:3" x14ac:dyDescent="0.45">
      <c r="A6816" s="17"/>
      <c r="B6816" s="29" t="e">
        <f ca="1"/>
        <v>#N/A</v>
      </c>
      <c r="C6816" s="1"/>
    </row>
    <row r="6817" spans="1:3" x14ac:dyDescent="0.45">
      <c r="A6817" s="17"/>
      <c r="B6817" s="29" t="e">
        <f ca="1"/>
        <v>#N/A</v>
      </c>
      <c r="C6817" s="1"/>
    </row>
    <row r="6818" spans="1:3" x14ac:dyDescent="0.45">
      <c r="A6818" s="17"/>
      <c r="B6818" s="29" t="e">
        <f ca="1"/>
        <v>#N/A</v>
      </c>
      <c r="C6818" s="1"/>
    </row>
    <row r="6819" spans="1:3" x14ac:dyDescent="0.45">
      <c r="A6819" s="17"/>
      <c r="B6819" s="29" t="e">
        <f ca="1"/>
        <v>#N/A</v>
      </c>
      <c r="C6819" s="1"/>
    </row>
    <row r="6820" spans="1:3" x14ac:dyDescent="0.45">
      <c r="A6820" s="17"/>
      <c r="B6820" s="29" t="e">
        <f ca="1"/>
        <v>#N/A</v>
      </c>
      <c r="C6820" s="1"/>
    </row>
    <row r="6821" spans="1:3" x14ac:dyDescent="0.45">
      <c r="A6821" s="17"/>
      <c r="B6821" s="29" t="e">
        <f ca="1"/>
        <v>#N/A</v>
      </c>
      <c r="C6821" s="1"/>
    </row>
    <row r="6822" spans="1:3" x14ac:dyDescent="0.45">
      <c r="A6822" s="17"/>
      <c r="B6822" s="29" t="e">
        <f ca="1"/>
        <v>#N/A</v>
      </c>
      <c r="C6822" s="1"/>
    </row>
    <row r="6823" spans="1:3" x14ac:dyDescent="0.45">
      <c r="A6823" s="17"/>
      <c r="B6823" s="29" t="e">
        <f ca="1"/>
        <v>#N/A</v>
      </c>
      <c r="C6823" s="1"/>
    </row>
    <row r="6824" spans="1:3" x14ac:dyDescent="0.45">
      <c r="A6824" s="17"/>
      <c r="B6824" s="29" t="e">
        <f ca="1"/>
        <v>#N/A</v>
      </c>
      <c r="C6824" s="1"/>
    </row>
    <row r="6825" spans="1:3" x14ac:dyDescent="0.45">
      <c r="A6825" s="17"/>
      <c r="B6825" s="29" t="e">
        <f ca="1"/>
        <v>#N/A</v>
      </c>
      <c r="C6825" s="1"/>
    </row>
    <row r="6826" spans="1:3" x14ac:dyDescent="0.45">
      <c r="A6826" s="17"/>
      <c r="B6826" s="29" t="e">
        <f ca="1"/>
        <v>#N/A</v>
      </c>
      <c r="C6826" s="1"/>
    </row>
    <row r="6827" spans="1:3" x14ac:dyDescent="0.45">
      <c r="A6827" s="17"/>
      <c r="B6827" s="29" t="e">
        <f ca="1"/>
        <v>#N/A</v>
      </c>
      <c r="C6827" s="1"/>
    </row>
    <row r="6828" spans="1:3" x14ac:dyDescent="0.45">
      <c r="A6828" s="17"/>
      <c r="B6828" s="29" t="e">
        <f ca="1"/>
        <v>#N/A</v>
      </c>
      <c r="C6828" s="1"/>
    </row>
    <row r="6829" spans="1:3" x14ac:dyDescent="0.45">
      <c r="A6829" s="17"/>
      <c r="B6829" s="29" t="e">
        <f ca="1"/>
        <v>#N/A</v>
      </c>
      <c r="C6829" s="1"/>
    </row>
    <row r="6830" spans="1:3" x14ac:dyDescent="0.45">
      <c r="A6830" s="17"/>
      <c r="B6830" s="29" t="e">
        <f ca="1"/>
        <v>#N/A</v>
      </c>
      <c r="C6830" s="1"/>
    </row>
    <row r="6831" spans="1:3" x14ac:dyDescent="0.45">
      <c r="A6831" s="17"/>
      <c r="B6831" s="29" t="e">
        <f ca="1"/>
        <v>#N/A</v>
      </c>
      <c r="C6831" s="1"/>
    </row>
    <row r="6832" spans="1:3" x14ac:dyDescent="0.45">
      <c r="A6832" s="17"/>
      <c r="B6832" s="29" t="e">
        <f ca="1"/>
        <v>#N/A</v>
      </c>
      <c r="C6832" s="1"/>
    </row>
    <row r="6833" spans="1:3" x14ac:dyDescent="0.45">
      <c r="A6833" s="17"/>
      <c r="B6833" s="29" t="e">
        <f ca="1"/>
        <v>#N/A</v>
      </c>
      <c r="C6833" s="1"/>
    </row>
    <row r="6834" spans="1:3" x14ac:dyDescent="0.45">
      <c r="A6834" s="17"/>
      <c r="B6834" s="29" t="e">
        <f ca="1"/>
        <v>#N/A</v>
      </c>
      <c r="C6834" s="1"/>
    </row>
    <row r="6835" spans="1:3" x14ac:dyDescent="0.45">
      <c r="A6835" s="17"/>
      <c r="B6835" s="29" t="e">
        <f ca="1"/>
        <v>#N/A</v>
      </c>
      <c r="C6835" s="1"/>
    </row>
    <row r="6836" spans="1:3" x14ac:dyDescent="0.45">
      <c r="A6836" s="17"/>
      <c r="B6836" s="29" t="e">
        <f ca="1"/>
        <v>#N/A</v>
      </c>
      <c r="C6836" s="1"/>
    </row>
    <row r="6837" spans="1:3" x14ac:dyDescent="0.45">
      <c r="A6837" s="17"/>
      <c r="B6837" s="29" t="e">
        <f ca="1"/>
        <v>#N/A</v>
      </c>
      <c r="C6837" s="1"/>
    </row>
    <row r="6838" spans="1:3" x14ac:dyDescent="0.45">
      <c r="A6838" s="17"/>
      <c r="B6838" s="29" t="e">
        <f ca="1"/>
        <v>#N/A</v>
      </c>
      <c r="C6838" s="1"/>
    </row>
    <row r="6839" spans="1:3" x14ac:dyDescent="0.45">
      <c r="A6839" s="17"/>
      <c r="B6839" s="29" t="e">
        <f ca="1"/>
        <v>#N/A</v>
      </c>
      <c r="C6839" s="1"/>
    </row>
    <row r="6840" spans="1:3" x14ac:dyDescent="0.45">
      <c r="A6840" s="17"/>
      <c r="B6840" s="29" t="e">
        <f ca="1"/>
        <v>#N/A</v>
      </c>
      <c r="C6840" s="1"/>
    </row>
    <row r="6841" spans="1:3" x14ac:dyDescent="0.45">
      <c r="A6841" s="17"/>
      <c r="B6841" s="29" t="e">
        <f ca="1"/>
        <v>#N/A</v>
      </c>
      <c r="C6841" s="1"/>
    </row>
    <row r="6842" spans="1:3" x14ac:dyDescent="0.45">
      <c r="A6842" s="17"/>
      <c r="B6842" s="29" t="e">
        <f ca="1"/>
        <v>#N/A</v>
      </c>
      <c r="C6842" s="1"/>
    </row>
    <row r="6843" spans="1:3" x14ac:dyDescent="0.45">
      <c r="A6843" s="17"/>
      <c r="B6843" s="29" t="e">
        <f ca="1"/>
        <v>#N/A</v>
      </c>
      <c r="C6843" s="1"/>
    </row>
    <row r="6844" spans="1:3" x14ac:dyDescent="0.45">
      <c r="A6844" s="17"/>
      <c r="B6844" s="29" t="e">
        <f ca="1"/>
        <v>#N/A</v>
      </c>
      <c r="C6844" s="1"/>
    </row>
    <row r="6845" spans="1:3" x14ac:dyDescent="0.45">
      <c r="A6845" s="17"/>
      <c r="B6845" s="29" t="e">
        <f ca="1"/>
        <v>#N/A</v>
      </c>
      <c r="C6845" s="1"/>
    </row>
    <row r="6846" spans="1:3" x14ac:dyDescent="0.45">
      <c r="A6846" s="17"/>
      <c r="B6846" s="29" t="e">
        <f ca="1"/>
        <v>#N/A</v>
      </c>
      <c r="C6846" s="1"/>
    </row>
    <row r="6847" spans="1:3" x14ac:dyDescent="0.45">
      <c r="A6847" s="17"/>
      <c r="B6847" s="29" t="e">
        <f ca="1"/>
        <v>#N/A</v>
      </c>
      <c r="C6847" s="1"/>
    </row>
    <row r="6848" spans="1:3" x14ac:dyDescent="0.45">
      <c r="A6848" s="17"/>
      <c r="B6848" s="29" t="e">
        <f ca="1"/>
        <v>#N/A</v>
      </c>
      <c r="C6848" s="1"/>
    </row>
    <row r="6849" spans="1:3" x14ac:dyDescent="0.45">
      <c r="A6849" s="17"/>
      <c r="B6849" s="29" t="e">
        <f ca="1"/>
        <v>#N/A</v>
      </c>
      <c r="C6849" s="1"/>
    </row>
    <row r="6850" spans="1:3" x14ac:dyDescent="0.45">
      <c r="A6850" s="17"/>
      <c r="B6850" s="29" t="e">
        <f ca="1"/>
        <v>#N/A</v>
      </c>
      <c r="C6850" s="1"/>
    </row>
    <row r="6851" spans="1:3" x14ac:dyDescent="0.45">
      <c r="A6851" s="17"/>
      <c r="B6851" s="29" t="e">
        <f ca="1"/>
        <v>#N/A</v>
      </c>
      <c r="C6851" s="1"/>
    </row>
    <row r="6852" spans="1:3" x14ac:dyDescent="0.45">
      <c r="A6852" s="17"/>
      <c r="B6852" s="29" t="e">
        <f ca="1"/>
        <v>#N/A</v>
      </c>
      <c r="C6852" s="1"/>
    </row>
    <row r="6853" spans="1:3" x14ac:dyDescent="0.45">
      <c r="A6853" s="17"/>
      <c r="B6853" s="29" t="e">
        <f ca="1"/>
        <v>#N/A</v>
      </c>
      <c r="C6853" s="1"/>
    </row>
    <row r="6854" spans="1:3" x14ac:dyDescent="0.45">
      <c r="A6854" s="17"/>
      <c r="B6854" s="29" t="e">
        <f ca="1"/>
        <v>#N/A</v>
      </c>
      <c r="C6854" s="1"/>
    </row>
    <row r="6855" spans="1:3" x14ac:dyDescent="0.45">
      <c r="A6855" s="17"/>
      <c r="B6855" s="29" t="e">
        <f ca="1"/>
        <v>#N/A</v>
      </c>
      <c r="C6855" s="1"/>
    </row>
    <row r="6856" spans="1:3" x14ac:dyDescent="0.45">
      <c r="A6856" s="17"/>
      <c r="B6856" s="29" t="e">
        <f ca="1"/>
        <v>#N/A</v>
      </c>
      <c r="C6856" s="1"/>
    </row>
    <row r="6857" spans="1:3" x14ac:dyDescent="0.45">
      <c r="A6857" s="17"/>
      <c r="B6857" s="29" t="e">
        <f ca="1"/>
        <v>#N/A</v>
      </c>
      <c r="C6857" s="1"/>
    </row>
    <row r="6858" spans="1:3" x14ac:dyDescent="0.45">
      <c r="A6858" s="17"/>
      <c r="B6858" s="29" t="e">
        <f ca="1"/>
        <v>#N/A</v>
      </c>
      <c r="C6858" s="1"/>
    </row>
    <row r="6859" spans="1:3" x14ac:dyDescent="0.45">
      <c r="A6859" s="17"/>
      <c r="B6859" s="29" t="e">
        <f ca="1"/>
        <v>#N/A</v>
      </c>
      <c r="C6859" s="1"/>
    </row>
    <row r="6860" spans="1:3" x14ac:dyDescent="0.45">
      <c r="A6860" s="17"/>
      <c r="B6860" s="29" t="e">
        <f ca="1"/>
        <v>#N/A</v>
      </c>
      <c r="C6860" s="1"/>
    </row>
    <row r="6861" spans="1:3" x14ac:dyDescent="0.45">
      <c r="A6861" s="17"/>
      <c r="B6861" s="29" t="e">
        <f ca="1"/>
        <v>#N/A</v>
      </c>
      <c r="C6861" s="1"/>
    </row>
    <row r="6862" spans="1:3" x14ac:dyDescent="0.45">
      <c r="A6862" s="17"/>
      <c r="B6862" s="29" t="e">
        <f ca="1"/>
        <v>#N/A</v>
      </c>
      <c r="C6862" s="1"/>
    </row>
    <row r="6863" spans="1:3" x14ac:dyDescent="0.45">
      <c r="A6863" s="17"/>
      <c r="B6863" s="29" t="e">
        <f ca="1"/>
        <v>#N/A</v>
      </c>
      <c r="C6863" s="1"/>
    </row>
    <row r="6864" spans="1:3" x14ac:dyDescent="0.45">
      <c r="A6864" s="17"/>
      <c r="B6864" s="29" t="e">
        <f ca="1"/>
        <v>#N/A</v>
      </c>
      <c r="C6864" s="1"/>
    </row>
    <row r="6865" spans="1:3" x14ac:dyDescent="0.45">
      <c r="A6865" s="17"/>
      <c r="B6865" s="29" t="e">
        <f ca="1"/>
        <v>#N/A</v>
      </c>
      <c r="C6865" s="1"/>
    </row>
    <row r="6866" spans="1:3" x14ac:dyDescent="0.45">
      <c r="A6866" s="17"/>
      <c r="B6866" s="29" t="e">
        <f ca="1"/>
        <v>#N/A</v>
      </c>
      <c r="C6866" s="1"/>
    </row>
    <row r="6867" spans="1:3" x14ac:dyDescent="0.45">
      <c r="A6867" s="17"/>
      <c r="B6867" s="29" t="e">
        <f ca="1"/>
        <v>#N/A</v>
      </c>
      <c r="C6867" s="1"/>
    </row>
    <row r="6868" spans="1:3" x14ac:dyDescent="0.45">
      <c r="A6868" s="17"/>
      <c r="B6868" s="29" t="e">
        <f ca="1"/>
        <v>#N/A</v>
      </c>
      <c r="C6868" s="1"/>
    </row>
    <row r="6869" spans="1:3" x14ac:dyDescent="0.45">
      <c r="A6869" s="17"/>
      <c r="B6869" s="29" t="e">
        <f ca="1"/>
        <v>#N/A</v>
      </c>
      <c r="C6869" s="1"/>
    </row>
    <row r="6870" spans="1:3" x14ac:dyDescent="0.45">
      <c r="A6870" s="17"/>
      <c r="B6870" s="29" t="e">
        <f ca="1"/>
        <v>#N/A</v>
      </c>
      <c r="C6870" s="1"/>
    </row>
    <row r="6871" spans="1:3" x14ac:dyDescent="0.45">
      <c r="A6871" s="17"/>
      <c r="B6871" s="29" t="e">
        <f ca="1"/>
        <v>#N/A</v>
      </c>
      <c r="C6871" s="1"/>
    </row>
    <row r="6872" spans="1:3" x14ac:dyDescent="0.45">
      <c r="A6872" s="17"/>
      <c r="B6872" s="29" t="e">
        <f ca="1"/>
        <v>#N/A</v>
      </c>
      <c r="C6872" s="1"/>
    </row>
    <row r="6873" spans="1:3" x14ac:dyDescent="0.45">
      <c r="A6873" s="17"/>
      <c r="B6873" s="29" t="e">
        <f ca="1"/>
        <v>#N/A</v>
      </c>
      <c r="C6873" s="1"/>
    </row>
    <row r="6874" spans="1:3" x14ac:dyDescent="0.45">
      <c r="A6874" s="17"/>
      <c r="B6874" s="29" t="e">
        <f ca="1"/>
        <v>#N/A</v>
      </c>
      <c r="C6874" s="1"/>
    </row>
    <row r="6875" spans="1:3" x14ac:dyDescent="0.45">
      <c r="A6875" s="17"/>
      <c r="B6875" s="29" t="e">
        <f ca="1"/>
        <v>#N/A</v>
      </c>
      <c r="C6875" s="1"/>
    </row>
    <row r="6876" spans="1:3" x14ac:dyDescent="0.45">
      <c r="A6876" s="17"/>
      <c r="B6876" s="29" t="e">
        <f ca="1"/>
        <v>#N/A</v>
      </c>
      <c r="C6876" s="1"/>
    </row>
    <row r="6877" spans="1:3" x14ac:dyDescent="0.45">
      <c r="A6877" s="17"/>
      <c r="B6877" s="29" t="e">
        <f ca="1"/>
        <v>#N/A</v>
      </c>
      <c r="C6877" s="1"/>
    </row>
    <row r="6878" spans="1:3" x14ac:dyDescent="0.45">
      <c r="A6878" s="17"/>
      <c r="B6878" s="29" t="e">
        <f ca="1"/>
        <v>#N/A</v>
      </c>
      <c r="C6878" s="1"/>
    </row>
    <row r="6879" spans="1:3" x14ac:dyDescent="0.45">
      <c r="A6879" s="17"/>
      <c r="B6879" s="29" t="e">
        <f ca="1"/>
        <v>#N/A</v>
      </c>
      <c r="C6879" s="1"/>
    </row>
    <row r="6880" spans="1:3" x14ac:dyDescent="0.45">
      <c r="A6880" s="17"/>
      <c r="B6880" s="29" t="e">
        <f ca="1"/>
        <v>#N/A</v>
      </c>
      <c r="C6880" s="1"/>
    </row>
    <row r="6881" spans="1:3" x14ac:dyDescent="0.45">
      <c r="A6881" s="17"/>
      <c r="B6881" s="29" t="e">
        <f ca="1"/>
        <v>#N/A</v>
      </c>
      <c r="C6881" s="1"/>
    </row>
    <row r="6882" spans="1:3" x14ac:dyDescent="0.45">
      <c r="A6882" s="17"/>
      <c r="B6882" s="29" t="e">
        <f ca="1"/>
        <v>#N/A</v>
      </c>
      <c r="C6882" s="1"/>
    </row>
    <row r="6883" spans="1:3" x14ac:dyDescent="0.45">
      <c r="A6883" s="17"/>
      <c r="B6883" s="29" t="e">
        <f ca="1"/>
        <v>#N/A</v>
      </c>
      <c r="C6883" s="1"/>
    </row>
    <row r="6884" spans="1:3" x14ac:dyDescent="0.45">
      <c r="A6884" s="17"/>
      <c r="B6884" s="29" t="e">
        <f ca="1"/>
        <v>#N/A</v>
      </c>
      <c r="C6884" s="1"/>
    </row>
    <row r="6885" spans="1:3" x14ac:dyDescent="0.45">
      <c r="A6885" s="17"/>
      <c r="B6885" s="29" t="e">
        <f ca="1"/>
        <v>#N/A</v>
      </c>
      <c r="C6885" s="1"/>
    </row>
    <row r="6886" spans="1:3" x14ac:dyDescent="0.45">
      <c r="A6886" s="17"/>
      <c r="B6886" s="29" t="e">
        <f ca="1"/>
        <v>#N/A</v>
      </c>
      <c r="C6886" s="1"/>
    </row>
    <row r="6887" spans="1:3" x14ac:dyDescent="0.45">
      <c r="A6887" s="17"/>
      <c r="B6887" s="29" t="e">
        <f ca="1"/>
        <v>#N/A</v>
      </c>
      <c r="C6887" s="1"/>
    </row>
    <row r="6888" spans="1:3" x14ac:dyDescent="0.45">
      <c r="A6888" s="17"/>
      <c r="B6888" s="29" t="e">
        <f ca="1"/>
        <v>#N/A</v>
      </c>
      <c r="C6888" s="1"/>
    </row>
    <row r="6889" spans="1:3" x14ac:dyDescent="0.45">
      <c r="A6889" s="17"/>
      <c r="B6889" s="29" t="e">
        <f ca="1"/>
        <v>#N/A</v>
      </c>
      <c r="C6889" s="1"/>
    </row>
    <row r="6890" spans="1:3" x14ac:dyDescent="0.45">
      <c r="A6890" s="17"/>
      <c r="B6890" s="29" t="e">
        <f ca="1"/>
        <v>#N/A</v>
      </c>
      <c r="C6890" s="1"/>
    </row>
    <row r="6891" spans="1:3" x14ac:dyDescent="0.45">
      <c r="A6891" s="17"/>
      <c r="B6891" s="29" t="e">
        <f ca="1"/>
        <v>#N/A</v>
      </c>
      <c r="C6891" s="1"/>
    </row>
    <row r="6892" spans="1:3" x14ac:dyDescent="0.45">
      <c r="A6892" s="17"/>
      <c r="B6892" s="29" t="e">
        <f ca="1"/>
        <v>#N/A</v>
      </c>
      <c r="C6892" s="1"/>
    </row>
    <row r="6893" spans="1:3" x14ac:dyDescent="0.45">
      <c r="A6893" s="17"/>
      <c r="B6893" s="29" t="e">
        <f ca="1"/>
        <v>#N/A</v>
      </c>
      <c r="C6893" s="1"/>
    </row>
    <row r="6894" spans="1:3" x14ac:dyDescent="0.45">
      <c r="A6894" s="17"/>
      <c r="B6894" s="29" t="e">
        <f ca="1"/>
        <v>#N/A</v>
      </c>
      <c r="C6894" s="1"/>
    </row>
    <row r="6895" spans="1:3" x14ac:dyDescent="0.45">
      <c r="A6895" s="17"/>
      <c r="B6895" s="29" t="e">
        <f ca="1"/>
        <v>#N/A</v>
      </c>
      <c r="C6895" s="1"/>
    </row>
    <row r="6896" spans="1:3" x14ac:dyDescent="0.45">
      <c r="A6896" s="17"/>
      <c r="B6896" s="29" t="e">
        <f ca="1"/>
        <v>#N/A</v>
      </c>
      <c r="C6896" s="1"/>
    </row>
    <row r="6897" spans="1:3" x14ac:dyDescent="0.45">
      <c r="A6897" s="17"/>
      <c r="B6897" s="29" t="e">
        <f ca="1"/>
        <v>#N/A</v>
      </c>
      <c r="C6897" s="1"/>
    </row>
    <row r="6898" spans="1:3" x14ac:dyDescent="0.45">
      <c r="A6898" s="17"/>
      <c r="B6898" s="29" t="e">
        <f ca="1"/>
        <v>#N/A</v>
      </c>
      <c r="C6898" s="1"/>
    </row>
    <row r="6899" spans="1:3" x14ac:dyDescent="0.45">
      <c r="A6899" s="17"/>
      <c r="B6899" s="29" t="e">
        <f ca="1"/>
        <v>#N/A</v>
      </c>
      <c r="C6899" s="1"/>
    </row>
    <row r="6900" spans="1:3" x14ac:dyDescent="0.45">
      <c r="A6900" s="17"/>
      <c r="B6900" s="29" t="e">
        <f ca="1"/>
        <v>#N/A</v>
      </c>
      <c r="C6900" s="1"/>
    </row>
    <row r="6901" spans="1:3" x14ac:dyDescent="0.45">
      <c r="A6901" s="17"/>
      <c r="B6901" s="29" t="e">
        <f ca="1"/>
        <v>#N/A</v>
      </c>
      <c r="C6901" s="1"/>
    </row>
    <row r="6902" spans="1:3" x14ac:dyDescent="0.45">
      <c r="A6902" s="17"/>
      <c r="B6902" s="29" t="e">
        <f ca="1"/>
        <v>#N/A</v>
      </c>
      <c r="C6902" s="1"/>
    </row>
    <row r="6903" spans="1:3" x14ac:dyDescent="0.45">
      <c r="A6903" s="17"/>
      <c r="B6903" s="29" t="e">
        <f ca="1"/>
        <v>#N/A</v>
      </c>
      <c r="C6903" s="1"/>
    </row>
    <row r="6904" spans="1:3" x14ac:dyDescent="0.45">
      <c r="A6904" s="17"/>
      <c r="B6904" s="29" t="e">
        <f ca="1"/>
        <v>#N/A</v>
      </c>
      <c r="C6904" s="1"/>
    </row>
    <row r="6905" spans="1:3" x14ac:dyDescent="0.45">
      <c r="A6905" s="17"/>
      <c r="B6905" s="29" t="e">
        <f ca="1"/>
        <v>#N/A</v>
      </c>
      <c r="C6905" s="1"/>
    </row>
    <row r="6906" spans="1:3" x14ac:dyDescent="0.45">
      <c r="A6906" s="17"/>
      <c r="B6906" s="29" t="e">
        <f ca="1"/>
        <v>#N/A</v>
      </c>
      <c r="C6906" s="1"/>
    </row>
    <row r="6907" spans="1:3" x14ac:dyDescent="0.45">
      <c r="A6907" s="17"/>
      <c r="B6907" s="29" t="e">
        <f ca="1"/>
        <v>#N/A</v>
      </c>
      <c r="C6907" s="1"/>
    </row>
    <row r="6908" spans="1:3" x14ac:dyDescent="0.45">
      <c r="A6908" s="17"/>
      <c r="B6908" s="29" t="e">
        <f ca="1"/>
        <v>#N/A</v>
      </c>
      <c r="C6908" s="1"/>
    </row>
    <row r="6909" spans="1:3" x14ac:dyDescent="0.45">
      <c r="A6909" s="17"/>
      <c r="B6909" s="29" t="e">
        <f ca="1"/>
        <v>#N/A</v>
      </c>
      <c r="C6909" s="1"/>
    </row>
    <row r="6910" spans="1:3" x14ac:dyDescent="0.45">
      <c r="A6910" s="17"/>
      <c r="B6910" s="29" t="e">
        <f ca="1"/>
        <v>#N/A</v>
      </c>
      <c r="C6910" s="1"/>
    </row>
    <row r="6911" spans="1:3" x14ac:dyDescent="0.45">
      <c r="A6911" s="17"/>
      <c r="B6911" s="29" t="e">
        <f ca="1"/>
        <v>#N/A</v>
      </c>
      <c r="C6911" s="1"/>
    </row>
    <row r="6912" spans="1:3" x14ac:dyDescent="0.45">
      <c r="A6912" s="17"/>
      <c r="B6912" s="29" t="e">
        <f ca="1"/>
        <v>#N/A</v>
      </c>
      <c r="C6912" s="1"/>
    </row>
    <row r="6913" spans="1:3" x14ac:dyDescent="0.45">
      <c r="A6913" s="17"/>
      <c r="B6913" s="29" t="e">
        <f ca="1"/>
        <v>#N/A</v>
      </c>
      <c r="C6913" s="1"/>
    </row>
    <row r="6914" spans="1:3" x14ac:dyDescent="0.45">
      <c r="A6914" s="17"/>
      <c r="B6914" s="29" t="e">
        <f ca="1"/>
        <v>#N/A</v>
      </c>
      <c r="C6914" s="1"/>
    </row>
    <row r="6915" spans="1:3" x14ac:dyDescent="0.45">
      <c r="A6915" s="17"/>
      <c r="B6915" s="29" t="e">
        <f ca="1"/>
        <v>#N/A</v>
      </c>
      <c r="C6915" s="1"/>
    </row>
    <row r="6916" spans="1:3" x14ac:dyDescent="0.45">
      <c r="A6916" s="17"/>
      <c r="B6916" s="29" t="e">
        <f ca="1"/>
        <v>#N/A</v>
      </c>
      <c r="C6916" s="1"/>
    </row>
    <row r="6917" spans="1:3" x14ac:dyDescent="0.45">
      <c r="A6917" s="17"/>
      <c r="B6917" s="29" t="e">
        <f ca="1"/>
        <v>#N/A</v>
      </c>
      <c r="C6917" s="1"/>
    </row>
    <row r="6918" spans="1:3" x14ac:dyDescent="0.45">
      <c r="A6918" s="17"/>
      <c r="B6918" s="29" t="e">
        <f ca="1"/>
        <v>#N/A</v>
      </c>
      <c r="C6918" s="1"/>
    </row>
    <row r="6919" spans="1:3" x14ac:dyDescent="0.45">
      <c r="A6919" s="17"/>
      <c r="B6919" s="29" t="e">
        <f ca="1"/>
        <v>#N/A</v>
      </c>
      <c r="C6919" s="1"/>
    </row>
    <row r="6920" spans="1:3" x14ac:dyDescent="0.45">
      <c r="A6920" s="17"/>
      <c r="B6920" s="29" t="e">
        <f ca="1"/>
        <v>#N/A</v>
      </c>
      <c r="C6920" s="1"/>
    </row>
    <row r="6921" spans="1:3" x14ac:dyDescent="0.45">
      <c r="A6921" s="17"/>
      <c r="B6921" s="29" t="e">
        <f ca="1"/>
        <v>#N/A</v>
      </c>
      <c r="C6921" s="1"/>
    </row>
    <row r="6922" spans="1:3" x14ac:dyDescent="0.45">
      <c r="A6922" s="17"/>
      <c r="B6922" s="29" t="e">
        <f ca="1"/>
        <v>#N/A</v>
      </c>
      <c r="C6922" s="1"/>
    </row>
    <row r="6923" spans="1:3" x14ac:dyDescent="0.45">
      <c r="A6923" s="17"/>
      <c r="B6923" s="29" t="e">
        <f ca="1"/>
        <v>#N/A</v>
      </c>
      <c r="C6923" s="1"/>
    </row>
    <row r="6924" spans="1:3" x14ac:dyDescent="0.45">
      <c r="A6924" s="17"/>
      <c r="B6924" s="29" t="e">
        <f ca="1"/>
        <v>#N/A</v>
      </c>
      <c r="C6924" s="1"/>
    </row>
    <row r="6925" spans="1:3" x14ac:dyDescent="0.45">
      <c r="A6925" s="17"/>
      <c r="B6925" s="29" t="e">
        <f ca="1"/>
        <v>#N/A</v>
      </c>
      <c r="C6925" s="1"/>
    </row>
    <row r="6926" spans="1:3" x14ac:dyDescent="0.45">
      <c r="A6926" s="17"/>
      <c r="B6926" s="29" t="e">
        <f ca="1"/>
        <v>#N/A</v>
      </c>
      <c r="C6926" s="1"/>
    </row>
    <row r="6927" spans="1:3" x14ac:dyDescent="0.45">
      <c r="A6927" s="17"/>
      <c r="B6927" s="29" t="e">
        <f ca="1"/>
        <v>#N/A</v>
      </c>
      <c r="C6927" s="1"/>
    </row>
    <row r="6928" spans="1:3" x14ac:dyDescent="0.45">
      <c r="A6928" s="17"/>
      <c r="B6928" s="29" t="e">
        <f ca="1"/>
        <v>#N/A</v>
      </c>
      <c r="C6928" s="1"/>
    </row>
    <row r="6929" spans="1:3" x14ac:dyDescent="0.45">
      <c r="A6929" s="17"/>
      <c r="B6929" s="29" t="e">
        <f ca="1"/>
        <v>#N/A</v>
      </c>
      <c r="C6929" s="1"/>
    </row>
    <row r="6930" spans="1:3" x14ac:dyDescent="0.45">
      <c r="A6930" s="17"/>
      <c r="B6930" s="29" t="e">
        <f ca="1"/>
        <v>#N/A</v>
      </c>
      <c r="C6930" s="1"/>
    </row>
    <row r="6931" spans="1:3" x14ac:dyDescent="0.45">
      <c r="A6931" s="17"/>
      <c r="B6931" s="29" t="e">
        <f ca="1"/>
        <v>#N/A</v>
      </c>
      <c r="C6931" s="1"/>
    </row>
    <row r="6932" spans="1:3" x14ac:dyDescent="0.45">
      <c r="A6932" s="17"/>
      <c r="B6932" s="29" t="e">
        <f ca="1"/>
        <v>#N/A</v>
      </c>
      <c r="C6932" s="1"/>
    </row>
    <row r="6933" spans="1:3" x14ac:dyDescent="0.45">
      <c r="A6933" s="17"/>
      <c r="B6933" s="29" t="e">
        <f ca="1"/>
        <v>#N/A</v>
      </c>
      <c r="C6933" s="1"/>
    </row>
    <row r="6934" spans="1:3" x14ac:dyDescent="0.45">
      <c r="A6934" s="17"/>
      <c r="B6934" s="29" t="e">
        <f ca="1"/>
        <v>#N/A</v>
      </c>
      <c r="C6934" s="1"/>
    </row>
    <row r="6935" spans="1:3" x14ac:dyDescent="0.45">
      <c r="A6935" s="17"/>
      <c r="B6935" s="29" t="e">
        <f ca="1"/>
        <v>#N/A</v>
      </c>
      <c r="C6935" s="1"/>
    </row>
    <row r="6936" spans="1:3" x14ac:dyDescent="0.45">
      <c r="A6936" s="17"/>
      <c r="B6936" s="29" t="e">
        <f ca="1"/>
        <v>#N/A</v>
      </c>
      <c r="C6936" s="1"/>
    </row>
    <row r="6937" spans="1:3" x14ac:dyDescent="0.45">
      <c r="A6937" s="17"/>
      <c r="B6937" s="29" t="e">
        <f ca="1"/>
        <v>#N/A</v>
      </c>
      <c r="C6937" s="1"/>
    </row>
    <row r="6938" spans="1:3" x14ac:dyDescent="0.45">
      <c r="A6938" s="17"/>
      <c r="B6938" s="29" t="e">
        <f ca="1"/>
        <v>#N/A</v>
      </c>
      <c r="C6938" s="1"/>
    </row>
    <row r="6939" spans="1:3" x14ac:dyDescent="0.45">
      <c r="A6939" s="17"/>
      <c r="B6939" s="29" t="e">
        <f ca="1"/>
        <v>#N/A</v>
      </c>
      <c r="C6939" s="1"/>
    </row>
    <row r="6940" spans="1:3" x14ac:dyDescent="0.45">
      <c r="A6940" s="17"/>
      <c r="B6940" s="29" t="e">
        <f ca="1"/>
        <v>#N/A</v>
      </c>
      <c r="C6940" s="1"/>
    </row>
    <row r="6941" spans="1:3" x14ac:dyDescent="0.45">
      <c r="A6941" s="17"/>
      <c r="B6941" s="29" t="e">
        <f ca="1"/>
        <v>#N/A</v>
      </c>
      <c r="C6941" s="1"/>
    </row>
    <row r="6942" spans="1:3" x14ac:dyDescent="0.45">
      <c r="A6942" s="17"/>
      <c r="B6942" s="29" t="e">
        <f ca="1"/>
        <v>#N/A</v>
      </c>
      <c r="C6942" s="1"/>
    </row>
    <row r="6943" spans="1:3" x14ac:dyDescent="0.45">
      <c r="A6943" s="17"/>
      <c r="B6943" s="29" t="e">
        <f ca="1"/>
        <v>#N/A</v>
      </c>
      <c r="C6943" s="1"/>
    </row>
    <row r="6944" spans="1:3" x14ac:dyDescent="0.45">
      <c r="A6944" s="17"/>
      <c r="B6944" s="29" t="e">
        <f ca="1"/>
        <v>#N/A</v>
      </c>
      <c r="C6944" s="1"/>
    </row>
    <row r="6945" spans="1:3" x14ac:dyDescent="0.45">
      <c r="A6945" s="17"/>
      <c r="B6945" s="29" t="e">
        <f ca="1"/>
        <v>#N/A</v>
      </c>
      <c r="C6945" s="1"/>
    </row>
    <row r="6946" spans="1:3" x14ac:dyDescent="0.45">
      <c r="A6946" s="17"/>
      <c r="B6946" s="29" t="e">
        <f ca="1"/>
        <v>#N/A</v>
      </c>
      <c r="C6946" s="1"/>
    </row>
    <row r="6947" spans="1:3" x14ac:dyDescent="0.45">
      <c r="A6947" s="17"/>
      <c r="B6947" s="29" t="e">
        <f ca="1"/>
        <v>#N/A</v>
      </c>
      <c r="C6947" s="1"/>
    </row>
    <row r="6948" spans="1:3" x14ac:dyDescent="0.45">
      <c r="A6948" s="17"/>
      <c r="B6948" s="29" t="e">
        <f ca="1"/>
        <v>#N/A</v>
      </c>
      <c r="C6948" s="1"/>
    </row>
    <row r="6949" spans="1:3" x14ac:dyDescent="0.45">
      <c r="A6949" s="17"/>
      <c r="B6949" s="29" t="e">
        <f ca="1"/>
        <v>#N/A</v>
      </c>
      <c r="C6949" s="1"/>
    </row>
    <row r="6950" spans="1:3" x14ac:dyDescent="0.45">
      <c r="A6950" s="17"/>
      <c r="B6950" s="29" t="e">
        <f ca="1"/>
        <v>#N/A</v>
      </c>
      <c r="C6950" s="1"/>
    </row>
    <row r="6951" spans="1:3" x14ac:dyDescent="0.45">
      <c r="A6951" s="17"/>
      <c r="B6951" s="29" t="e">
        <f ca="1"/>
        <v>#N/A</v>
      </c>
      <c r="C6951" s="1"/>
    </row>
    <row r="6952" spans="1:3" x14ac:dyDescent="0.45">
      <c r="A6952" s="17"/>
      <c r="B6952" s="29" t="e">
        <f ca="1"/>
        <v>#N/A</v>
      </c>
      <c r="C6952" s="1"/>
    </row>
    <row r="6953" spans="1:3" x14ac:dyDescent="0.45">
      <c r="A6953" s="17"/>
      <c r="B6953" s="29" t="e">
        <f ca="1"/>
        <v>#N/A</v>
      </c>
      <c r="C6953" s="1"/>
    </row>
    <row r="6954" spans="1:3" x14ac:dyDescent="0.45">
      <c r="A6954" s="17"/>
      <c r="B6954" s="29" t="e">
        <f ca="1"/>
        <v>#N/A</v>
      </c>
      <c r="C6954" s="1"/>
    </row>
    <row r="6955" spans="1:3" x14ac:dyDescent="0.45">
      <c r="A6955" s="17"/>
      <c r="B6955" s="29" t="e">
        <f ca="1"/>
        <v>#N/A</v>
      </c>
      <c r="C6955" s="1"/>
    </row>
    <row r="6956" spans="1:3" x14ac:dyDescent="0.45">
      <c r="A6956" s="17"/>
      <c r="B6956" s="29" t="e">
        <f ca="1"/>
        <v>#N/A</v>
      </c>
      <c r="C6956" s="1"/>
    </row>
    <row r="6957" spans="1:3" x14ac:dyDescent="0.45">
      <c r="A6957" s="17"/>
      <c r="B6957" s="29" t="e">
        <f ca="1"/>
        <v>#N/A</v>
      </c>
      <c r="C6957" s="1"/>
    </row>
    <row r="6958" spans="1:3" x14ac:dyDescent="0.45">
      <c r="A6958" s="17"/>
      <c r="B6958" s="29" t="e">
        <f ca="1"/>
        <v>#N/A</v>
      </c>
      <c r="C6958" s="1"/>
    </row>
    <row r="6959" spans="1:3" x14ac:dyDescent="0.45">
      <c r="A6959" s="17"/>
      <c r="B6959" s="29" t="e">
        <f ca="1"/>
        <v>#N/A</v>
      </c>
      <c r="C6959" s="1"/>
    </row>
    <row r="6960" spans="1:3" x14ac:dyDescent="0.45">
      <c r="A6960" s="17"/>
      <c r="B6960" s="29" t="e">
        <f ca="1"/>
        <v>#N/A</v>
      </c>
      <c r="C6960" s="1"/>
    </row>
    <row r="6961" spans="1:3" x14ac:dyDescent="0.45">
      <c r="A6961" s="17"/>
      <c r="B6961" s="29" t="e">
        <f ca="1"/>
        <v>#N/A</v>
      </c>
      <c r="C6961" s="1"/>
    </row>
    <row r="6962" spans="1:3" x14ac:dyDescent="0.45">
      <c r="A6962" s="17"/>
      <c r="B6962" s="29" t="e">
        <f ca="1"/>
        <v>#N/A</v>
      </c>
      <c r="C6962" s="1"/>
    </row>
    <row r="6963" spans="1:3" x14ac:dyDescent="0.45">
      <c r="A6963" s="17"/>
      <c r="B6963" s="29" t="e">
        <f ca="1"/>
        <v>#N/A</v>
      </c>
      <c r="C6963" s="1"/>
    </row>
    <row r="6964" spans="1:3" x14ac:dyDescent="0.45">
      <c r="A6964" s="17"/>
      <c r="B6964" s="29" t="e">
        <f ca="1"/>
        <v>#N/A</v>
      </c>
      <c r="C6964" s="1"/>
    </row>
    <row r="6965" spans="1:3" x14ac:dyDescent="0.45">
      <c r="A6965" s="17"/>
      <c r="B6965" s="29" t="e">
        <f ca="1"/>
        <v>#N/A</v>
      </c>
      <c r="C6965" s="1"/>
    </row>
    <row r="6966" spans="1:3" x14ac:dyDescent="0.45">
      <c r="A6966" s="17"/>
      <c r="B6966" s="29" t="e">
        <f ca="1"/>
        <v>#N/A</v>
      </c>
      <c r="C6966" s="1"/>
    </row>
    <row r="6967" spans="1:3" x14ac:dyDescent="0.45">
      <c r="A6967" s="17"/>
      <c r="B6967" s="29" t="e">
        <f ca="1"/>
        <v>#N/A</v>
      </c>
      <c r="C6967" s="1"/>
    </row>
    <row r="6968" spans="1:3" x14ac:dyDescent="0.45">
      <c r="A6968" s="17"/>
      <c r="B6968" s="29" t="e">
        <f ca="1"/>
        <v>#N/A</v>
      </c>
      <c r="C6968" s="1"/>
    </row>
    <row r="6969" spans="1:3" x14ac:dyDescent="0.45">
      <c r="A6969" s="17"/>
      <c r="B6969" s="29" t="e">
        <f ca="1"/>
        <v>#N/A</v>
      </c>
      <c r="C6969" s="1"/>
    </row>
    <row r="6970" spans="1:3" x14ac:dyDescent="0.45">
      <c r="A6970" s="17"/>
      <c r="B6970" s="29" t="e">
        <f ca="1"/>
        <v>#N/A</v>
      </c>
      <c r="C6970" s="1"/>
    </row>
    <row r="6971" spans="1:3" x14ac:dyDescent="0.45">
      <c r="A6971" s="17"/>
      <c r="B6971" s="29" t="e">
        <f ca="1"/>
        <v>#N/A</v>
      </c>
      <c r="C6971" s="1"/>
    </row>
    <row r="6972" spans="1:3" x14ac:dyDescent="0.45">
      <c r="A6972" s="17"/>
      <c r="B6972" s="29" t="e">
        <f ca="1"/>
        <v>#N/A</v>
      </c>
      <c r="C6972" s="1"/>
    </row>
    <row r="6973" spans="1:3" x14ac:dyDescent="0.45">
      <c r="A6973" s="17"/>
      <c r="B6973" s="29" t="e">
        <f ca="1"/>
        <v>#N/A</v>
      </c>
      <c r="C6973" s="1"/>
    </row>
    <row r="6974" spans="1:3" x14ac:dyDescent="0.45">
      <c r="A6974" s="17"/>
      <c r="B6974" s="29" t="e">
        <f ca="1"/>
        <v>#N/A</v>
      </c>
      <c r="C6974" s="1"/>
    </row>
    <row r="6975" spans="1:3" x14ac:dyDescent="0.45">
      <c r="A6975" s="17"/>
      <c r="B6975" s="29" t="e">
        <f ca="1"/>
        <v>#N/A</v>
      </c>
      <c r="C6975" s="1"/>
    </row>
    <row r="6976" spans="1:3" x14ac:dyDescent="0.45">
      <c r="A6976" s="17"/>
      <c r="B6976" s="29" t="e">
        <f ca="1"/>
        <v>#N/A</v>
      </c>
      <c r="C6976" s="1"/>
    </row>
    <row r="6977" spans="1:3" x14ac:dyDescent="0.45">
      <c r="A6977" s="17"/>
      <c r="B6977" s="29" t="e">
        <f ca="1"/>
        <v>#N/A</v>
      </c>
      <c r="C6977" s="1"/>
    </row>
    <row r="6978" spans="1:3" x14ac:dyDescent="0.45">
      <c r="A6978" s="17"/>
      <c r="B6978" s="29" t="e">
        <f ca="1"/>
        <v>#N/A</v>
      </c>
      <c r="C6978" s="1"/>
    </row>
    <row r="6979" spans="1:3" x14ac:dyDescent="0.45">
      <c r="A6979" s="17"/>
      <c r="B6979" s="29" t="e">
        <f ca="1"/>
        <v>#N/A</v>
      </c>
      <c r="C6979" s="1"/>
    </row>
    <row r="6980" spans="1:3" x14ac:dyDescent="0.45">
      <c r="A6980" s="17"/>
      <c r="B6980" s="29" t="e">
        <f ca="1"/>
        <v>#N/A</v>
      </c>
      <c r="C6980" s="1"/>
    </row>
    <row r="6981" spans="1:3" x14ac:dyDescent="0.45">
      <c r="A6981" s="17"/>
      <c r="B6981" s="29" t="e">
        <f ca="1"/>
        <v>#N/A</v>
      </c>
      <c r="C6981" s="1"/>
    </row>
    <row r="6982" spans="1:3" x14ac:dyDescent="0.45">
      <c r="A6982" s="17"/>
      <c r="B6982" s="29" t="e">
        <f ca="1"/>
        <v>#N/A</v>
      </c>
      <c r="C6982" s="1"/>
    </row>
    <row r="6983" spans="1:3" x14ac:dyDescent="0.45">
      <c r="A6983" s="17"/>
      <c r="B6983" s="29" t="e">
        <f ca="1"/>
        <v>#N/A</v>
      </c>
      <c r="C6983" s="1"/>
    </row>
    <row r="6984" spans="1:3" x14ac:dyDescent="0.45">
      <c r="A6984" s="17"/>
      <c r="B6984" s="29" t="e">
        <f ca="1"/>
        <v>#N/A</v>
      </c>
      <c r="C6984" s="1"/>
    </row>
    <row r="6985" spans="1:3" x14ac:dyDescent="0.45">
      <c r="A6985" s="17"/>
      <c r="B6985" s="29" t="e">
        <f ca="1"/>
        <v>#N/A</v>
      </c>
      <c r="C6985" s="1"/>
    </row>
    <row r="6986" spans="1:3" x14ac:dyDescent="0.45">
      <c r="A6986" s="17"/>
      <c r="B6986" s="29" t="e">
        <f ca="1"/>
        <v>#N/A</v>
      </c>
      <c r="C6986" s="1"/>
    </row>
    <row r="6987" spans="1:3" x14ac:dyDescent="0.45">
      <c r="A6987" s="17"/>
      <c r="B6987" s="29" t="e">
        <f ca="1"/>
        <v>#N/A</v>
      </c>
      <c r="C6987" s="1"/>
    </row>
    <row r="6988" spans="1:3" x14ac:dyDescent="0.45">
      <c r="A6988" s="17"/>
      <c r="B6988" s="29" t="e">
        <f ca="1"/>
        <v>#N/A</v>
      </c>
      <c r="C6988" s="1"/>
    </row>
    <row r="6989" spans="1:3" x14ac:dyDescent="0.45">
      <c r="A6989" s="17"/>
      <c r="B6989" s="29" t="e">
        <f ca="1"/>
        <v>#N/A</v>
      </c>
      <c r="C6989" s="1"/>
    </row>
    <row r="6990" spans="1:3" x14ac:dyDescent="0.45">
      <c r="A6990" s="17"/>
      <c r="B6990" s="29" t="e">
        <f ca="1"/>
        <v>#N/A</v>
      </c>
      <c r="C6990" s="1"/>
    </row>
    <row r="6991" spans="1:3" x14ac:dyDescent="0.45">
      <c r="A6991" s="17"/>
      <c r="B6991" s="29" t="e">
        <f ca="1"/>
        <v>#N/A</v>
      </c>
      <c r="C6991" s="1"/>
    </row>
    <row r="6992" spans="1:3" x14ac:dyDescent="0.45">
      <c r="A6992" s="17"/>
      <c r="B6992" s="29" t="e">
        <f ca="1"/>
        <v>#N/A</v>
      </c>
      <c r="C6992" s="1"/>
    </row>
    <row r="6993" spans="1:3" x14ac:dyDescent="0.45">
      <c r="A6993" s="17"/>
      <c r="B6993" s="29" t="e">
        <f ca="1"/>
        <v>#N/A</v>
      </c>
      <c r="C6993" s="1"/>
    </row>
    <row r="6994" spans="1:3" x14ac:dyDescent="0.45">
      <c r="A6994" s="17"/>
      <c r="B6994" s="29" t="e">
        <f ca="1"/>
        <v>#N/A</v>
      </c>
      <c r="C6994" s="1"/>
    </row>
    <row r="6995" spans="1:3" x14ac:dyDescent="0.45">
      <c r="A6995" s="17"/>
      <c r="B6995" s="29" t="e">
        <f ca="1"/>
        <v>#N/A</v>
      </c>
      <c r="C6995" s="1"/>
    </row>
    <row r="6996" spans="1:3" x14ac:dyDescent="0.45">
      <c r="A6996" s="17"/>
      <c r="B6996" s="29" t="e">
        <f ca="1"/>
        <v>#N/A</v>
      </c>
      <c r="C6996" s="1"/>
    </row>
    <row r="6997" spans="1:3" x14ac:dyDescent="0.45">
      <c r="A6997" s="17"/>
      <c r="B6997" s="29" t="e">
        <f ca="1"/>
        <v>#N/A</v>
      </c>
      <c r="C6997" s="1"/>
    </row>
    <row r="6998" spans="1:3" x14ac:dyDescent="0.45">
      <c r="A6998" s="17"/>
      <c r="B6998" s="29" t="e">
        <f ca="1"/>
        <v>#N/A</v>
      </c>
      <c r="C6998" s="1"/>
    </row>
    <row r="6999" spans="1:3" x14ac:dyDescent="0.45">
      <c r="A6999" s="17"/>
      <c r="B6999" s="29" t="e">
        <f ca="1"/>
        <v>#N/A</v>
      </c>
      <c r="C6999" s="1"/>
    </row>
    <row r="7000" spans="1:3" x14ac:dyDescent="0.45">
      <c r="A7000" s="17"/>
      <c r="B7000" s="29" t="e">
        <f ca="1"/>
        <v>#N/A</v>
      </c>
      <c r="C7000" s="1"/>
    </row>
    <row r="7001" spans="1:3" x14ac:dyDescent="0.45">
      <c r="A7001" s="17"/>
      <c r="B7001" s="29" t="e">
        <f ca="1"/>
        <v>#N/A</v>
      </c>
      <c r="C7001" s="1"/>
    </row>
    <row r="7002" spans="1:3" x14ac:dyDescent="0.45">
      <c r="A7002" s="17"/>
      <c r="B7002" s="29" t="e">
        <f ca="1"/>
        <v>#N/A</v>
      </c>
      <c r="C7002" s="1"/>
    </row>
    <row r="7003" spans="1:3" x14ac:dyDescent="0.45">
      <c r="A7003" s="17"/>
      <c r="B7003" s="29" t="e">
        <f ca="1"/>
        <v>#N/A</v>
      </c>
      <c r="C7003" s="1"/>
    </row>
    <row r="7004" spans="1:3" x14ac:dyDescent="0.45">
      <c r="A7004" s="17"/>
      <c r="B7004" s="29" t="e">
        <f ca="1"/>
        <v>#N/A</v>
      </c>
      <c r="C7004" s="1"/>
    </row>
    <row r="7005" spans="1:3" x14ac:dyDescent="0.45">
      <c r="A7005" s="17"/>
      <c r="B7005" s="29" t="e">
        <f ca="1"/>
        <v>#N/A</v>
      </c>
      <c r="C7005" s="1"/>
    </row>
    <row r="7006" spans="1:3" x14ac:dyDescent="0.45">
      <c r="A7006" s="17"/>
      <c r="B7006" s="29" t="e">
        <f ca="1"/>
        <v>#N/A</v>
      </c>
      <c r="C7006" s="1"/>
    </row>
    <row r="7007" spans="1:3" x14ac:dyDescent="0.45">
      <c r="A7007" s="17"/>
      <c r="B7007" s="29" t="e">
        <f ca="1"/>
        <v>#N/A</v>
      </c>
      <c r="C7007" s="1"/>
    </row>
    <row r="7008" spans="1:3" x14ac:dyDescent="0.45">
      <c r="A7008" s="17"/>
      <c r="B7008" s="29" t="e">
        <f ca="1"/>
        <v>#N/A</v>
      </c>
      <c r="C7008" s="1"/>
    </row>
    <row r="7009" spans="1:3" x14ac:dyDescent="0.45">
      <c r="A7009" s="17"/>
      <c r="B7009" s="29" t="e">
        <f ca="1"/>
        <v>#N/A</v>
      </c>
      <c r="C7009" s="1"/>
    </row>
    <row r="7010" spans="1:3" x14ac:dyDescent="0.45">
      <c r="A7010" s="17"/>
      <c r="B7010" s="29" t="e">
        <f ca="1"/>
        <v>#N/A</v>
      </c>
      <c r="C7010" s="1"/>
    </row>
    <row r="7011" spans="1:3" x14ac:dyDescent="0.45">
      <c r="A7011" s="17"/>
      <c r="B7011" s="29" t="e">
        <f ca="1"/>
        <v>#N/A</v>
      </c>
      <c r="C7011" s="1"/>
    </row>
    <row r="7012" spans="1:3" x14ac:dyDescent="0.45">
      <c r="A7012" s="17"/>
      <c r="B7012" s="29" t="e">
        <f ca="1"/>
        <v>#N/A</v>
      </c>
      <c r="C7012" s="1"/>
    </row>
    <row r="7013" spans="1:3" x14ac:dyDescent="0.45">
      <c r="A7013" s="17"/>
      <c r="B7013" s="29" t="e">
        <f ca="1"/>
        <v>#N/A</v>
      </c>
      <c r="C7013" s="1"/>
    </row>
    <row r="7014" spans="1:3" x14ac:dyDescent="0.45">
      <c r="A7014" s="17"/>
      <c r="B7014" s="29" t="e">
        <f ca="1"/>
        <v>#N/A</v>
      </c>
      <c r="C7014" s="1"/>
    </row>
    <row r="7015" spans="1:3" x14ac:dyDescent="0.45">
      <c r="A7015" s="17"/>
      <c r="B7015" s="29" t="e">
        <f ca="1"/>
        <v>#N/A</v>
      </c>
      <c r="C7015" s="1"/>
    </row>
    <row r="7016" spans="1:3" x14ac:dyDescent="0.45">
      <c r="A7016" s="17"/>
      <c r="B7016" s="29" t="e">
        <f ca="1"/>
        <v>#N/A</v>
      </c>
      <c r="C7016" s="1"/>
    </row>
    <row r="7017" spans="1:3" x14ac:dyDescent="0.45">
      <c r="A7017" s="17"/>
      <c r="B7017" s="29" t="e">
        <f ca="1"/>
        <v>#N/A</v>
      </c>
      <c r="C7017" s="1"/>
    </row>
    <row r="7018" spans="1:3" x14ac:dyDescent="0.45">
      <c r="A7018" s="17"/>
      <c r="B7018" s="29" t="e">
        <f ca="1"/>
        <v>#N/A</v>
      </c>
      <c r="C7018" s="1"/>
    </row>
    <row r="7019" spans="1:3" x14ac:dyDescent="0.45">
      <c r="A7019" s="17"/>
      <c r="B7019" s="29" t="e">
        <f ca="1"/>
        <v>#N/A</v>
      </c>
      <c r="C7019" s="1"/>
    </row>
    <row r="7020" spans="1:3" x14ac:dyDescent="0.45">
      <c r="A7020" s="17"/>
      <c r="B7020" s="29" t="e">
        <f ca="1"/>
        <v>#N/A</v>
      </c>
      <c r="C7020" s="1"/>
    </row>
    <row r="7021" spans="1:3" x14ac:dyDescent="0.45">
      <c r="A7021" s="17"/>
      <c r="B7021" s="29" t="e">
        <f ca="1"/>
        <v>#N/A</v>
      </c>
      <c r="C7021" s="1"/>
    </row>
    <row r="7022" spans="1:3" x14ac:dyDescent="0.45">
      <c r="A7022" s="17"/>
      <c r="B7022" s="29" t="e">
        <f ca="1"/>
        <v>#N/A</v>
      </c>
      <c r="C7022" s="1"/>
    </row>
    <row r="7023" spans="1:3" x14ac:dyDescent="0.45">
      <c r="A7023" s="17"/>
      <c r="B7023" s="29" t="e">
        <f ca="1"/>
        <v>#N/A</v>
      </c>
      <c r="C7023" s="1"/>
    </row>
    <row r="7024" spans="1:3" x14ac:dyDescent="0.45">
      <c r="A7024" s="17"/>
      <c r="B7024" s="29" t="e">
        <f ca="1"/>
        <v>#N/A</v>
      </c>
      <c r="C7024" s="1"/>
    </row>
    <row r="7025" spans="1:3" x14ac:dyDescent="0.45">
      <c r="A7025" s="17"/>
      <c r="B7025" s="29" t="e">
        <f ca="1"/>
        <v>#N/A</v>
      </c>
      <c r="C7025" s="1"/>
    </row>
    <row r="7026" spans="1:3" x14ac:dyDescent="0.45">
      <c r="A7026" s="17"/>
      <c r="B7026" s="29" t="e">
        <f ca="1"/>
        <v>#N/A</v>
      </c>
      <c r="C7026" s="1"/>
    </row>
    <row r="7027" spans="1:3" x14ac:dyDescent="0.45">
      <c r="A7027" s="17"/>
      <c r="B7027" s="29" t="e">
        <f ca="1"/>
        <v>#N/A</v>
      </c>
      <c r="C7027" s="1"/>
    </row>
    <row r="7028" spans="1:3" x14ac:dyDescent="0.45">
      <c r="A7028" s="17"/>
      <c r="B7028" s="29" t="e">
        <f ca="1"/>
        <v>#N/A</v>
      </c>
      <c r="C7028" s="1"/>
    </row>
    <row r="7029" spans="1:3" x14ac:dyDescent="0.45">
      <c r="A7029" s="17"/>
      <c r="B7029" s="29" t="e">
        <f ca="1"/>
        <v>#N/A</v>
      </c>
      <c r="C7029" s="1"/>
    </row>
    <row r="7030" spans="1:3" x14ac:dyDescent="0.45">
      <c r="A7030" s="17"/>
      <c r="B7030" s="29" t="e">
        <f ca="1"/>
        <v>#N/A</v>
      </c>
      <c r="C7030" s="1"/>
    </row>
    <row r="7031" spans="1:3" x14ac:dyDescent="0.45">
      <c r="A7031" s="17"/>
      <c r="B7031" s="29" t="e">
        <f ca="1"/>
        <v>#N/A</v>
      </c>
      <c r="C7031" s="1"/>
    </row>
    <row r="7032" spans="1:3" x14ac:dyDescent="0.45">
      <c r="A7032" s="17"/>
      <c r="B7032" s="29" t="e">
        <f ca="1"/>
        <v>#N/A</v>
      </c>
      <c r="C7032" s="1"/>
    </row>
    <row r="7033" spans="1:3" x14ac:dyDescent="0.45">
      <c r="A7033" s="17"/>
      <c r="B7033" s="29" t="e">
        <f ca="1"/>
        <v>#N/A</v>
      </c>
      <c r="C7033" s="1"/>
    </row>
    <row r="7034" spans="1:3" x14ac:dyDescent="0.45">
      <c r="A7034" s="17"/>
      <c r="B7034" s="29" t="e">
        <f ca="1"/>
        <v>#N/A</v>
      </c>
      <c r="C7034" s="1"/>
    </row>
    <row r="7035" spans="1:3" x14ac:dyDescent="0.45">
      <c r="A7035" s="17"/>
      <c r="B7035" s="29" t="e">
        <f ca="1"/>
        <v>#N/A</v>
      </c>
      <c r="C7035" s="1"/>
    </row>
    <row r="7036" spans="1:3" x14ac:dyDescent="0.45">
      <c r="A7036" s="17"/>
      <c r="B7036" s="29" t="e">
        <f ca="1"/>
        <v>#N/A</v>
      </c>
      <c r="C7036" s="1"/>
    </row>
    <row r="7037" spans="1:3" x14ac:dyDescent="0.45">
      <c r="A7037" s="17"/>
      <c r="B7037" s="29" t="e">
        <f ca="1"/>
        <v>#N/A</v>
      </c>
      <c r="C7037" s="1"/>
    </row>
    <row r="7038" spans="1:3" x14ac:dyDescent="0.45">
      <c r="A7038" s="17"/>
      <c r="B7038" s="29" t="e">
        <f ca="1"/>
        <v>#N/A</v>
      </c>
      <c r="C7038" s="1"/>
    </row>
    <row r="7039" spans="1:3" x14ac:dyDescent="0.45">
      <c r="A7039" s="17"/>
      <c r="B7039" s="29" t="e">
        <f ca="1"/>
        <v>#N/A</v>
      </c>
      <c r="C7039" s="1"/>
    </row>
    <row r="7040" spans="1:3" x14ac:dyDescent="0.45">
      <c r="A7040" s="17"/>
      <c r="B7040" s="29" t="e">
        <f ca="1"/>
        <v>#N/A</v>
      </c>
      <c r="C7040" s="1"/>
    </row>
    <row r="7041" spans="1:3" x14ac:dyDescent="0.45">
      <c r="A7041" s="17"/>
      <c r="B7041" s="29" t="e">
        <f ca="1"/>
        <v>#N/A</v>
      </c>
      <c r="C7041" s="1"/>
    </row>
    <row r="7042" spans="1:3" x14ac:dyDescent="0.45">
      <c r="A7042" s="17"/>
      <c r="B7042" s="29" t="e">
        <f ca="1"/>
        <v>#N/A</v>
      </c>
      <c r="C7042" s="1"/>
    </row>
    <row r="7043" spans="1:3" x14ac:dyDescent="0.45">
      <c r="A7043" s="17"/>
      <c r="B7043" s="29" t="e">
        <f ca="1"/>
        <v>#N/A</v>
      </c>
      <c r="C7043" s="1"/>
    </row>
    <row r="7044" spans="1:3" x14ac:dyDescent="0.45">
      <c r="A7044" s="17"/>
      <c r="B7044" s="29" t="e">
        <f ca="1"/>
        <v>#N/A</v>
      </c>
      <c r="C7044" s="1"/>
    </row>
    <row r="7045" spans="1:3" x14ac:dyDescent="0.45">
      <c r="A7045" s="17"/>
      <c r="B7045" s="29" t="e">
        <f ca="1"/>
        <v>#N/A</v>
      </c>
      <c r="C7045" s="1"/>
    </row>
    <row r="7046" spans="1:3" x14ac:dyDescent="0.45">
      <c r="A7046" s="17"/>
      <c r="B7046" s="29" t="e">
        <f ca="1"/>
        <v>#N/A</v>
      </c>
      <c r="C7046" s="1"/>
    </row>
    <row r="7047" spans="1:3" x14ac:dyDescent="0.45">
      <c r="A7047" s="17"/>
      <c r="B7047" s="29" t="e">
        <f ca="1"/>
        <v>#N/A</v>
      </c>
      <c r="C7047" s="1"/>
    </row>
    <row r="7048" spans="1:3" x14ac:dyDescent="0.45">
      <c r="A7048" s="17"/>
      <c r="B7048" s="29" t="e">
        <f ca="1"/>
        <v>#N/A</v>
      </c>
      <c r="C7048" s="1"/>
    </row>
    <row r="7049" spans="1:3" x14ac:dyDescent="0.45">
      <c r="A7049" s="17"/>
      <c r="B7049" s="29" t="e">
        <f ca="1"/>
        <v>#N/A</v>
      </c>
      <c r="C7049" s="1"/>
    </row>
    <row r="7050" spans="1:3" x14ac:dyDescent="0.45">
      <c r="A7050" s="17"/>
      <c r="B7050" s="29" t="e">
        <f ca="1"/>
        <v>#N/A</v>
      </c>
      <c r="C7050" s="1"/>
    </row>
    <row r="7051" spans="1:3" x14ac:dyDescent="0.45">
      <c r="A7051" s="17"/>
      <c r="B7051" s="29" t="e">
        <f ca="1"/>
        <v>#N/A</v>
      </c>
      <c r="C7051" s="1"/>
    </row>
    <row r="7052" spans="1:3" x14ac:dyDescent="0.45">
      <c r="A7052" s="17"/>
      <c r="B7052" s="29" t="e">
        <f ca="1"/>
        <v>#N/A</v>
      </c>
      <c r="C7052" s="1"/>
    </row>
    <row r="7053" spans="1:3" x14ac:dyDescent="0.45">
      <c r="A7053" s="17"/>
      <c r="B7053" s="29" t="e">
        <f ca="1"/>
        <v>#N/A</v>
      </c>
      <c r="C7053" s="1"/>
    </row>
    <row r="7054" spans="1:3" x14ac:dyDescent="0.45">
      <c r="A7054" s="17"/>
      <c r="B7054" s="29" t="e">
        <f ca="1"/>
        <v>#N/A</v>
      </c>
      <c r="C7054" s="1"/>
    </row>
    <row r="7055" spans="1:3" x14ac:dyDescent="0.45">
      <c r="A7055" s="17"/>
      <c r="B7055" s="29" t="e">
        <f ca="1"/>
        <v>#N/A</v>
      </c>
      <c r="C7055" s="1"/>
    </row>
    <row r="7056" spans="1:3" x14ac:dyDescent="0.45">
      <c r="A7056" s="17"/>
      <c r="B7056" s="29" t="e">
        <f ca="1"/>
        <v>#N/A</v>
      </c>
      <c r="C7056" s="1"/>
    </row>
    <row r="7057" spans="1:3" x14ac:dyDescent="0.45">
      <c r="A7057" s="17"/>
      <c r="B7057" s="29" t="e">
        <f ca="1"/>
        <v>#N/A</v>
      </c>
      <c r="C7057" s="1"/>
    </row>
    <row r="7058" spans="1:3" x14ac:dyDescent="0.45">
      <c r="A7058" s="17"/>
      <c r="B7058" s="29" t="e">
        <f ca="1"/>
        <v>#N/A</v>
      </c>
      <c r="C7058" s="1"/>
    </row>
    <row r="7059" spans="1:3" x14ac:dyDescent="0.45">
      <c r="A7059" s="17"/>
      <c r="B7059" s="29" t="e">
        <f ca="1"/>
        <v>#N/A</v>
      </c>
      <c r="C7059" s="1"/>
    </row>
    <row r="7060" spans="1:3" x14ac:dyDescent="0.45">
      <c r="A7060" s="17"/>
      <c r="B7060" s="29" t="e">
        <f ca="1"/>
        <v>#N/A</v>
      </c>
      <c r="C7060" s="1"/>
    </row>
    <row r="7061" spans="1:3" x14ac:dyDescent="0.45">
      <c r="A7061" s="17"/>
      <c r="B7061" s="29" t="e">
        <f ca="1"/>
        <v>#N/A</v>
      </c>
      <c r="C7061" s="1"/>
    </row>
    <row r="7062" spans="1:3" x14ac:dyDescent="0.45">
      <c r="A7062" s="17"/>
      <c r="B7062" s="29" t="e">
        <f ca="1"/>
        <v>#N/A</v>
      </c>
      <c r="C7062" s="1"/>
    </row>
    <row r="7063" spans="1:3" x14ac:dyDescent="0.45">
      <c r="A7063" s="17"/>
      <c r="B7063" s="29" t="e">
        <f ca="1"/>
        <v>#N/A</v>
      </c>
      <c r="C7063" s="1"/>
    </row>
    <row r="7064" spans="1:3" x14ac:dyDescent="0.45">
      <c r="A7064" s="17"/>
      <c r="B7064" s="29" t="e">
        <f ca="1"/>
        <v>#N/A</v>
      </c>
      <c r="C7064" s="1"/>
    </row>
    <row r="7065" spans="1:3" x14ac:dyDescent="0.45">
      <c r="A7065" s="17"/>
      <c r="B7065" s="29" t="e">
        <f ca="1"/>
        <v>#N/A</v>
      </c>
      <c r="C7065" s="1"/>
    </row>
    <row r="7066" spans="1:3" x14ac:dyDescent="0.45">
      <c r="A7066" s="17"/>
      <c r="B7066" s="29" t="e">
        <f ca="1"/>
        <v>#N/A</v>
      </c>
      <c r="C7066" s="1"/>
    </row>
    <row r="7067" spans="1:3" x14ac:dyDescent="0.45">
      <c r="A7067" s="17"/>
      <c r="B7067" s="29" t="e">
        <f ca="1"/>
        <v>#N/A</v>
      </c>
      <c r="C7067" s="1"/>
    </row>
    <row r="7068" spans="1:3" x14ac:dyDescent="0.45">
      <c r="A7068" s="17"/>
      <c r="B7068" s="29" t="e">
        <f ca="1"/>
        <v>#N/A</v>
      </c>
      <c r="C7068" s="1"/>
    </row>
    <row r="7069" spans="1:3" x14ac:dyDescent="0.45">
      <c r="A7069" s="17"/>
      <c r="B7069" s="29" t="e">
        <f ca="1"/>
        <v>#N/A</v>
      </c>
      <c r="C7069" s="1"/>
    </row>
    <row r="7070" spans="1:3" x14ac:dyDescent="0.45">
      <c r="A7070" s="17"/>
      <c r="B7070" s="29" t="e">
        <f ca="1"/>
        <v>#N/A</v>
      </c>
      <c r="C7070" s="1"/>
    </row>
    <row r="7071" spans="1:3" x14ac:dyDescent="0.45">
      <c r="A7071" s="17"/>
      <c r="B7071" s="29" t="e">
        <f ca="1"/>
        <v>#N/A</v>
      </c>
      <c r="C7071" s="1"/>
    </row>
    <row r="7072" spans="1:3" x14ac:dyDescent="0.45">
      <c r="A7072" s="17"/>
      <c r="B7072" s="29" t="e">
        <f ca="1"/>
        <v>#N/A</v>
      </c>
      <c r="C7072" s="1"/>
    </row>
    <row r="7073" spans="1:3" x14ac:dyDescent="0.45">
      <c r="A7073" s="17"/>
      <c r="B7073" s="29" t="e">
        <f ca="1"/>
        <v>#N/A</v>
      </c>
      <c r="C7073" s="1"/>
    </row>
    <row r="7074" spans="1:3" x14ac:dyDescent="0.45">
      <c r="A7074" s="17"/>
      <c r="B7074" s="29" t="e">
        <f ca="1"/>
        <v>#N/A</v>
      </c>
      <c r="C7074" s="1"/>
    </row>
    <row r="7075" spans="1:3" x14ac:dyDescent="0.45">
      <c r="A7075" s="17"/>
      <c r="B7075" s="29" t="e">
        <f ca="1"/>
        <v>#N/A</v>
      </c>
      <c r="C7075" s="1"/>
    </row>
    <row r="7076" spans="1:3" x14ac:dyDescent="0.45">
      <c r="A7076" s="17"/>
      <c r="B7076" s="29" t="e">
        <f ca="1"/>
        <v>#N/A</v>
      </c>
      <c r="C7076" s="1"/>
    </row>
    <row r="7077" spans="1:3" x14ac:dyDescent="0.45">
      <c r="A7077" s="17"/>
      <c r="B7077" s="29" t="e">
        <f ca="1"/>
        <v>#N/A</v>
      </c>
      <c r="C7077" s="1"/>
    </row>
    <row r="7078" spans="1:3" x14ac:dyDescent="0.45">
      <c r="A7078" s="17"/>
      <c r="B7078" s="29" t="e">
        <f ca="1"/>
        <v>#N/A</v>
      </c>
      <c r="C7078" s="1"/>
    </row>
    <row r="7079" spans="1:3" x14ac:dyDescent="0.45">
      <c r="A7079" s="17"/>
      <c r="B7079" s="29" t="e">
        <f ca="1"/>
        <v>#N/A</v>
      </c>
      <c r="C7079" s="1"/>
    </row>
    <row r="7080" spans="1:3" x14ac:dyDescent="0.45">
      <c r="A7080" s="17"/>
      <c r="B7080" s="29" t="e">
        <f ca="1"/>
        <v>#N/A</v>
      </c>
      <c r="C7080" s="1"/>
    </row>
    <row r="7081" spans="1:3" x14ac:dyDescent="0.45">
      <c r="A7081" s="17"/>
      <c r="B7081" s="29" t="e">
        <f ca="1"/>
        <v>#N/A</v>
      </c>
      <c r="C7081" s="1"/>
    </row>
    <row r="7082" spans="1:3" x14ac:dyDescent="0.45">
      <c r="A7082" s="17"/>
      <c r="B7082" s="29" t="e">
        <f ca="1"/>
        <v>#N/A</v>
      </c>
      <c r="C7082" s="1"/>
    </row>
    <row r="7083" spans="1:3" x14ac:dyDescent="0.45">
      <c r="A7083" s="17"/>
      <c r="B7083" s="29" t="e">
        <f ca="1"/>
        <v>#N/A</v>
      </c>
      <c r="C7083" s="1"/>
    </row>
    <row r="7084" spans="1:3" x14ac:dyDescent="0.45">
      <c r="A7084" s="17"/>
      <c r="B7084" s="29" t="e">
        <f ca="1"/>
        <v>#N/A</v>
      </c>
      <c r="C7084" s="1"/>
    </row>
    <row r="7085" spans="1:3" x14ac:dyDescent="0.45">
      <c r="A7085" s="17"/>
      <c r="B7085" s="29" t="e">
        <f ca="1"/>
        <v>#N/A</v>
      </c>
      <c r="C7085" s="1"/>
    </row>
    <row r="7086" spans="1:3" x14ac:dyDescent="0.45">
      <c r="A7086" s="17"/>
      <c r="B7086" s="29" t="e">
        <f ca="1"/>
        <v>#N/A</v>
      </c>
      <c r="C7086" s="1"/>
    </row>
    <row r="7087" spans="1:3" x14ac:dyDescent="0.45">
      <c r="A7087" s="17"/>
      <c r="B7087" s="29" t="e">
        <f ca="1"/>
        <v>#N/A</v>
      </c>
      <c r="C7087" s="1"/>
    </row>
    <row r="7088" spans="1:3" x14ac:dyDescent="0.45">
      <c r="A7088" s="17"/>
      <c r="B7088" s="29" t="e">
        <f ca="1"/>
        <v>#N/A</v>
      </c>
      <c r="C7088" s="1"/>
    </row>
    <row r="7089" spans="1:3" x14ac:dyDescent="0.45">
      <c r="A7089" s="17"/>
      <c r="B7089" s="29" t="e">
        <f ca="1"/>
        <v>#N/A</v>
      </c>
      <c r="C7089" s="1"/>
    </row>
    <row r="7090" spans="1:3" x14ac:dyDescent="0.45">
      <c r="A7090" s="17"/>
      <c r="B7090" s="29" t="e">
        <f ca="1"/>
        <v>#N/A</v>
      </c>
      <c r="C7090" s="1"/>
    </row>
    <row r="7091" spans="1:3" x14ac:dyDescent="0.45">
      <c r="A7091" s="17"/>
      <c r="B7091" s="29" t="e">
        <f ca="1"/>
        <v>#N/A</v>
      </c>
      <c r="C7091" s="1"/>
    </row>
    <row r="7092" spans="1:3" x14ac:dyDescent="0.45">
      <c r="A7092" s="17"/>
      <c r="B7092" s="29" t="e">
        <f ca="1"/>
        <v>#N/A</v>
      </c>
      <c r="C7092" s="1"/>
    </row>
    <row r="7093" spans="1:3" x14ac:dyDescent="0.45">
      <c r="A7093" s="17"/>
      <c r="B7093" s="29" t="e">
        <f ca="1"/>
        <v>#N/A</v>
      </c>
      <c r="C7093" s="1"/>
    </row>
    <row r="7094" spans="1:3" x14ac:dyDescent="0.45">
      <c r="A7094" s="17"/>
      <c r="B7094" s="29" t="e">
        <f ca="1"/>
        <v>#N/A</v>
      </c>
      <c r="C7094" s="1"/>
    </row>
    <row r="7095" spans="1:3" x14ac:dyDescent="0.45">
      <c r="A7095" s="17"/>
      <c r="B7095" s="29" t="e">
        <f ca="1"/>
        <v>#N/A</v>
      </c>
      <c r="C7095" s="1"/>
    </row>
    <row r="7096" spans="1:3" x14ac:dyDescent="0.45">
      <c r="A7096" s="17"/>
      <c r="B7096" s="29" t="e">
        <f ca="1"/>
        <v>#N/A</v>
      </c>
      <c r="C7096" s="1"/>
    </row>
    <row r="7097" spans="1:3" x14ac:dyDescent="0.45">
      <c r="A7097" s="17"/>
      <c r="B7097" s="29" t="e">
        <f ca="1"/>
        <v>#N/A</v>
      </c>
      <c r="C7097" s="1"/>
    </row>
    <row r="7098" spans="1:3" x14ac:dyDescent="0.45">
      <c r="A7098" s="17"/>
      <c r="B7098" s="29" t="e">
        <f ca="1"/>
        <v>#N/A</v>
      </c>
      <c r="C7098" s="1"/>
    </row>
    <row r="7099" spans="1:3" x14ac:dyDescent="0.45">
      <c r="A7099" s="17"/>
      <c r="B7099" s="29" t="e">
        <f ca="1"/>
        <v>#N/A</v>
      </c>
      <c r="C7099" s="1"/>
    </row>
    <row r="7100" spans="1:3" x14ac:dyDescent="0.45">
      <c r="A7100" s="17"/>
      <c r="B7100" s="29" t="e">
        <f ca="1"/>
        <v>#N/A</v>
      </c>
      <c r="C7100" s="1"/>
    </row>
    <row r="7101" spans="1:3" x14ac:dyDescent="0.45">
      <c r="A7101" s="17"/>
      <c r="B7101" s="29" t="e">
        <f ca="1"/>
        <v>#N/A</v>
      </c>
      <c r="C7101" s="1"/>
    </row>
    <row r="7102" spans="1:3" x14ac:dyDescent="0.45">
      <c r="A7102" s="17"/>
      <c r="B7102" s="29" t="e">
        <f ca="1"/>
        <v>#N/A</v>
      </c>
      <c r="C7102" s="1"/>
    </row>
    <row r="7103" spans="1:3" x14ac:dyDescent="0.45">
      <c r="A7103" s="17"/>
      <c r="B7103" s="29" t="e">
        <f ca="1"/>
        <v>#N/A</v>
      </c>
      <c r="C7103" s="1"/>
    </row>
    <row r="7104" spans="1:3" x14ac:dyDescent="0.45">
      <c r="A7104" s="17"/>
      <c r="B7104" s="29" t="e">
        <f ca="1"/>
        <v>#N/A</v>
      </c>
      <c r="C7104" s="1"/>
    </row>
    <row r="7105" spans="1:3" x14ac:dyDescent="0.45">
      <c r="A7105" s="17"/>
      <c r="B7105" s="29" t="e">
        <f ca="1"/>
        <v>#N/A</v>
      </c>
      <c r="C7105" s="1"/>
    </row>
    <row r="7106" spans="1:3" x14ac:dyDescent="0.45">
      <c r="A7106" s="17"/>
      <c r="B7106" s="29" t="e">
        <f ca="1"/>
        <v>#N/A</v>
      </c>
      <c r="C7106" s="1"/>
    </row>
    <row r="7107" spans="1:3" x14ac:dyDescent="0.45">
      <c r="A7107" s="17"/>
      <c r="B7107" s="29" t="e">
        <f ca="1"/>
        <v>#N/A</v>
      </c>
      <c r="C7107" s="1"/>
    </row>
    <row r="7108" spans="1:3" x14ac:dyDescent="0.45">
      <c r="A7108" s="17"/>
      <c r="B7108" s="29" t="e">
        <f ca="1"/>
        <v>#N/A</v>
      </c>
      <c r="C7108" s="1"/>
    </row>
    <row r="7109" spans="1:3" x14ac:dyDescent="0.45">
      <c r="A7109" s="17"/>
      <c r="B7109" s="29" t="e">
        <f ca="1"/>
        <v>#N/A</v>
      </c>
      <c r="C7109" s="1"/>
    </row>
    <row r="7110" spans="1:3" x14ac:dyDescent="0.45">
      <c r="A7110" s="17"/>
      <c r="B7110" s="29" t="e">
        <f ca="1"/>
        <v>#N/A</v>
      </c>
      <c r="C7110" s="1"/>
    </row>
    <row r="7111" spans="1:3" x14ac:dyDescent="0.45">
      <c r="A7111" s="17"/>
      <c r="B7111" s="29" t="e">
        <f ca="1"/>
        <v>#N/A</v>
      </c>
      <c r="C7111" s="1"/>
    </row>
    <row r="7112" spans="1:3" x14ac:dyDescent="0.45">
      <c r="A7112" s="17"/>
      <c r="B7112" s="29" t="e">
        <f ca="1"/>
        <v>#N/A</v>
      </c>
      <c r="C7112" s="1"/>
    </row>
    <row r="7113" spans="1:3" x14ac:dyDescent="0.45">
      <c r="A7113" s="17"/>
      <c r="B7113" s="29" t="e">
        <f ca="1"/>
        <v>#N/A</v>
      </c>
      <c r="C7113" s="1"/>
    </row>
    <row r="7114" spans="1:3" x14ac:dyDescent="0.45">
      <c r="A7114" s="17"/>
      <c r="B7114" s="29" t="e">
        <f ca="1"/>
        <v>#N/A</v>
      </c>
      <c r="C7114" s="1"/>
    </row>
    <row r="7115" spans="1:3" x14ac:dyDescent="0.45">
      <c r="A7115" s="17"/>
      <c r="B7115" s="29" t="e">
        <f ca="1"/>
        <v>#N/A</v>
      </c>
      <c r="C7115" s="1"/>
    </row>
    <row r="7116" spans="1:3" x14ac:dyDescent="0.45">
      <c r="A7116" s="17"/>
      <c r="B7116" s="29" t="e">
        <f ca="1"/>
        <v>#N/A</v>
      </c>
      <c r="C7116" s="1"/>
    </row>
    <row r="7117" spans="1:3" x14ac:dyDescent="0.45">
      <c r="A7117" s="17"/>
      <c r="B7117" s="29" t="e">
        <f ca="1"/>
        <v>#N/A</v>
      </c>
      <c r="C7117" s="1"/>
    </row>
    <row r="7118" spans="1:3" x14ac:dyDescent="0.45">
      <c r="A7118" s="17"/>
      <c r="B7118" s="29" t="e">
        <f ca="1"/>
        <v>#N/A</v>
      </c>
      <c r="C7118" s="1"/>
    </row>
    <row r="7119" spans="1:3" x14ac:dyDescent="0.45">
      <c r="A7119" s="17"/>
      <c r="B7119" s="29" t="e">
        <f ca="1"/>
        <v>#N/A</v>
      </c>
      <c r="C7119" s="1"/>
    </row>
    <row r="7120" spans="1:3" x14ac:dyDescent="0.45">
      <c r="A7120" s="17"/>
      <c r="B7120" s="29" t="e">
        <f ca="1"/>
        <v>#N/A</v>
      </c>
      <c r="C7120" s="1"/>
    </row>
    <row r="7121" spans="1:3" x14ac:dyDescent="0.45">
      <c r="A7121" s="17"/>
      <c r="B7121" s="29" t="e">
        <f ca="1"/>
        <v>#N/A</v>
      </c>
      <c r="C7121" s="1"/>
    </row>
    <row r="7122" spans="1:3" x14ac:dyDescent="0.45">
      <c r="A7122" s="17"/>
      <c r="B7122" s="29" t="e">
        <f ca="1"/>
        <v>#N/A</v>
      </c>
      <c r="C7122" s="1"/>
    </row>
    <row r="7123" spans="1:3" x14ac:dyDescent="0.45">
      <c r="A7123" s="17"/>
      <c r="B7123" s="29" t="e">
        <f ca="1"/>
        <v>#N/A</v>
      </c>
      <c r="C7123" s="1"/>
    </row>
    <row r="7124" spans="1:3" x14ac:dyDescent="0.45">
      <c r="A7124" s="17"/>
      <c r="B7124" s="29" t="e">
        <f ca="1"/>
        <v>#N/A</v>
      </c>
      <c r="C7124" s="1"/>
    </row>
    <row r="7125" spans="1:3" x14ac:dyDescent="0.45">
      <c r="A7125" s="17"/>
      <c r="B7125" s="29" t="e">
        <f ca="1"/>
        <v>#N/A</v>
      </c>
      <c r="C7125" s="1"/>
    </row>
    <row r="7126" spans="1:3" x14ac:dyDescent="0.45">
      <c r="A7126" s="17"/>
      <c r="B7126" s="29" t="e">
        <f ca="1"/>
        <v>#N/A</v>
      </c>
      <c r="C7126" s="1"/>
    </row>
    <row r="7127" spans="1:3" x14ac:dyDescent="0.45">
      <c r="A7127" s="17"/>
      <c r="B7127" s="29" t="e">
        <f ca="1"/>
        <v>#N/A</v>
      </c>
      <c r="C7127" s="1"/>
    </row>
    <row r="7128" spans="1:3" x14ac:dyDescent="0.45">
      <c r="A7128" s="17"/>
      <c r="B7128" s="29" t="e">
        <f ca="1"/>
        <v>#N/A</v>
      </c>
      <c r="C7128" s="1"/>
    </row>
    <row r="7129" spans="1:3" x14ac:dyDescent="0.45">
      <c r="A7129" s="17"/>
      <c r="B7129" s="29" t="e">
        <f ca="1"/>
        <v>#N/A</v>
      </c>
      <c r="C7129" s="1"/>
    </row>
    <row r="7130" spans="1:3" x14ac:dyDescent="0.45">
      <c r="A7130" s="17"/>
      <c r="B7130" s="29" t="e">
        <f ca="1"/>
        <v>#N/A</v>
      </c>
      <c r="C7130" s="1"/>
    </row>
    <row r="7131" spans="1:3" x14ac:dyDescent="0.45">
      <c r="A7131" s="17"/>
      <c r="B7131" s="29" t="e">
        <f ca="1"/>
        <v>#N/A</v>
      </c>
      <c r="C7131" s="1"/>
    </row>
    <row r="7132" spans="1:3" x14ac:dyDescent="0.45">
      <c r="A7132" s="17"/>
      <c r="B7132" s="29" t="e">
        <f ca="1"/>
        <v>#N/A</v>
      </c>
      <c r="C7132" s="1"/>
    </row>
    <row r="7133" spans="1:3" x14ac:dyDescent="0.45">
      <c r="A7133" s="17"/>
      <c r="B7133" s="29" t="e">
        <f ca="1"/>
        <v>#N/A</v>
      </c>
      <c r="C7133" s="1"/>
    </row>
    <row r="7134" spans="1:3" x14ac:dyDescent="0.45">
      <c r="A7134" s="17"/>
      <c r="B7134" s="29" t="e">
        <f ca="1"/>
        <v>#N/A</v>
      </c>
      <c r="C7134" s="1"/>
    </row>
    <row r="7135" spans="1:3" x14ac:dyDescent="0.45">
      <c r="A7135" s="17"/>
      <c r="B7135" s="29" t="e">
        <f ca="1"/>
        <v>#N/A</v>
      </c>
      <c r="C7135" s="1"/>
    </row>
    <row r="7136" spans="1:3" x14ac:dyDescent="0.45">
      <c r="A7136" s="17"/>
      <c r="B7136" s="29" t="e">
        <f ca="1"/>
        <v>#N/A</v>
      </c>
      <c r="C7136" s="1"/>
    </row>
    <row r="7137" spans="1:3" x14ac:dyDescent="0.45">
      <c r="A7137" s="17"/>
      <c r="B7137" s="29" t="e">
        <f ca="1"/>
        <v>#N/A</v>
      </c>
      <c r="C7137" s="1"/>
    </row>
    <row r="7138" spans="1:3" x14ac:dyDescent="0.45">
      <c r="A7138" s="17"/>
      <c r="B7138" s="29" t="e">
        <f ca="1"/>
        <v>#N/A</v>
      </c>
      <c r="C7138" s="1"/>
    </row>
    <row r="7139" spans="1:3" x14ac:dyDescent="0.45">
      <c r="A7139" s="17"/>
      <c r="B7139" s="29" t="e">
        <f ca="1"/>
        <v>#N/A</v>
      </c>
      <c r="C7139" s="1"/>
    </row>
    <row r="7140" spans="1:3" x14ac:dyDescent="0.45">
      <c r="A7140" s="17"/>
      <c r="B7140" s="29" t="e">
        <f ca="1"/>
        <v>#N/A</v>
      </c>
      <c r="C7140" s="1"/>
    </row>
    <row r="7141" spans="1:3" x14ac:dyDescent="0.45">
      <c r="A7141" s="17"/>
      <c r="B7141" s="29" t="e">
        <f ca="1"/>
        <v>#N/A</v>
      </c>
      <c r="C7141" s="1"/>
    </row>
    <row r="7142" spans="1:3" x14ac:dyDescent="0.45">
      <c r="A7142" s="17"/>
      <c r="B7142" s="29" t="e">
        <f ca="1"/>
        <v>#N/A</v>
      </c>
      <c r="C7142" s="1"/>
    </row>
    <row r="7143" spans="1:3" x14ac:dyDescent="0.45">
      <c r="A7143" s="17"/>
      <c r="B7143" s="29" t="e">
        <f ca="1"/>
        <v>#N/A</v>
      </c>
      <c r="C7143" s="1"/>
    </row>
    <row r="7144" spans="1:3" x14ac:dyDescent="0.45">
      <c r="A7144" s="17"/>
      <c r="B7144" s="29" t="e">
        <f ca="1"/>
        <v>#N/A</v>
      </c>
      <c r="C7144" s="1"/>
    </row>
    <row r="7145" spans="1:3" x14ac:dyDescent="0.45">
      <c r="A7145" s="17"/>
      <c r="B7145" s="29" t="e">
        <f ca="1"/>
        <v>#N/A</v>
      </c>
      <c r="C7145" s="1"/>
    </row>
    <row r="7146" spans="1:3" x14ac:dyDescent="0.45">
      <c r="A7146" s="17"/>
      <c r="B7146" s="29" t="e">
        <f ca="1"/>
        <v>#N/A</v>
      </c>
      <c r="C7146" s="1"/>
    </row>
    <row r="7147" spans="1:3" x14ac:dyDescent="0.45">
      <c r="A7147" s="17"/>
      <c r="B7147" s="29" t="e">
        <f ca="1"/>
        <v>#N/A</v>
      </c>
      <c r="C7147" s="1"/>
    </row>
    <row r="7148" spans="1:3" x14ac:dyDescent="0.45">
      <c r="A7148" s="17"/>
      <c r="B7148" s="29" t="e">
        <f ca="1"/>
        <v>#N/A</v>
      </c>
      <c r="C7148" s="1"/>
    </row>
    <row r="7149" spans="1:3" x14ac:dyDescent="0.45">
      <c r="A7149" s="17"/>
      <c r="B7149" s="29" t="e">
        <f ca="1"/>
        <v>#N/A</v>
      </c>
      <c r="C7149" s="1"/>
    </row>
    <row r="7150" spans="1:3" x14ac:dyDescent="0.45">
      <c r="A7150" s="17"/>
      <c r="B7150" s="29" t="e">
        <f ca="1"/>
        <v>#N/A</v>
      </c>
      <c r="C7150" s="1"/>
    </row>
    <row r="7151" spans="1:3" x14ac:dyDescent="0.45">
      <c r="A7151" s="17"/>
      <c r="B7151" s="29" t="e">
        <f ca="1"/>
        <v>#N/A</v>
      </c>
      <c r="C7151" s="1"/>
    </row>
    <row r="7152" spans="1:3" x14ac:dyDescent="0.45">
      <c r="A7152" s="17"/>
      <c r="B7152" s="29" t="e">
        <f ca="1"/>
        <v>#N/A</v>
      </c>
      <c r="C7152" s="1"/>
    </row>
    <row r="7153" spans="1:3" x14ac:dyDescent="0.45">
      <c r="A7153" s="17"/>
      <c r="B7153" s="29" t="e">
        <f ca="1"/>
        <v>#N/A</v>
      </c>
      <c r="C7153" s="1"/>
    </row>
    <row r="7154" spans="1:3" x14ac:dyDescent="0.45">
      <c r="A7154" s="17"/>
      <c r="B7154" s="29" t="e">
        <f ca="1"/>
        <v>#N/A</v>
      </c>
      <c r="C7154" s="1"/>
    </row>
    <row r="7155" spans="1:3" x14ac:dyDescent="0.45">
      <c r="A7155" s="17"/>
      <c r="B7155" s="29" t="e">
        <f ca="1"/>
        <v>#N/A</v>
      </c>
      <c r="C7155" s="1"/>
    </row>
    <row r="7156" spans="1:3" x14ac:dyDescent="0.45">
      <c r="A7156" s="17"/>
      <c r="B7156" s="29" t="e">
        <f ca="1"/>
        <v>#N/A</v>
      </c>
      <c r="C7156" s="1"/>
    </row>
    <row r="7157" spans="1:3" x14ac:dyDescent="0.45">
      <c r="A7157" s="17"/>
      <c r="B7157" s="29" t="e">
        <f ca="1"/>
        <v>#N/A</v>
      </c>
      <c r="C7157" s="1"/>
    </row>
    <row r="7158" spans="1:3" x14ac:dyDescent="0.45">
      <c r="A7158" s="17"/>
      <c r="B7158" s="29" t="e">
        <f ca="1"/>
        <v>#N/A</v>
      </c>
      <c r="C7158" s="1"/>
    </row>
    <row r="7159" spans="1:3" x14ac:dyDescent="0.45">
      <c r="A7159" s="17"/>
      <c r="B7159" s="29" t="e">
        <f ca="1"/>
        <v>#N/A</v>
      </c>
      <c r="C7159" s="1"/>
    </row>
    <row r="7160" spans="1:3" x14ac:dyDescent="0.45">
      <c r="A7160" s="17"/>
      <c r="B7160" s="29" t="e">
        <f ca="1"/>
        <v>#N/A</v>
      </c>
      <c r="C7160" s="1"/>
    </row>
    <row r="7161" spans="1:3" x14ac:dyDescent="0.45">
      <c r="A7161" s="17"/>
      <c r="B7161" s="29" t="e">
        <f ca="1"/>
        <v>#N/A</v>
      </c>
      <c r="C7161" s="1"/>
    </row>
    <row r="7162" spans="1:3" x14ac:dyDescent="0.45">
      <c r="A7162" s="17"/>
      <c r="B7162" s="29" t="e">
        <f ca="1"/>
        <v>#N/A</v>
      </c>
      <c r="C7162" s="1"/>
    </row>
    <row r="7163" spans="1:3" x14ac:dyDescent="0.45">
      <c r="A7163" s="17"/>
      <c r="B7163" s="29" t="e">
        <f ca="1"/>
        <v>#N/A</v>
      </c>
      <c r="C7163" s="1"/>
    </row>
    <row r="7164" spans="1:3" x14ac:dyDescent="0.45">
      <c r="A7164" s="17"/>
      <c r="B7164" s="29" t="e">
        <f ca="1"/>
        <v>#N/A</v>
      </c>
      <c r="C7164" s="1"/>
    </row>
    <row r="7165" spans="1:3" x14ac:dyDescent="0.45">
      <c r="A7165" s="17"/>
      <c r="B7165" s="29" t="e">
        <f ca="1"/>
        <v>#N/A</v>
      </c>
      <c r="C7165" s="1"/>
    </row>
    <row r="7166" spans="1:3" x14ac:dyDescent="0.45">
      <c r="A7166" s="17"/>
      <c r="B7166" s="29" t="e">
        <f ca="1"/>
        <v>#N/A</v>
      </c>
      <c r="C7166" s="1"/>
    </row>
    <row r="7167" spans="1:3" x14ac:dyDescent="0.45">
      <c r="A7167" s="17"/>
      <c r="B7167" s="29" t="e">
        <f ca="1"/>
        <v>#N/A</v>
      </c>
      <c r="C7167" s="1"/>
    </row>
    <row r="7168" spans="1:3" x14ac:dyDescent="0.45">
      <c r="A7168" s="17"/>
      <c r="B7168" s="29" t="e">
        <f ca="1"/>
        <v>#N/A</v>
      </c>
      <c r="C7168" s="1"/>
    </row>
    <row r="7169" spans="1:3" x14ac:dyDescent="0.45">
      <c r="A7169" s="17"/>
      <c r="B7169" s="29" t="e">
        <f ca="1"/>
        <v>#N/A</v>
      </c>
      <c r="C7169" s="1"/>
    </row>
    <row r="7170" spans="1:3" x14ac:dyDescent="0.45">
      <c r="A7170" s="17"/>
      <c r="B7170" s="29" t="e">
        <f ca="1"/>
        <v>#N/A</v>
      </c>
      <c r="C7170" s="1"/>
    </row>
    <row r="7171" spans="1:3" x14ac:dyDescent="0.45">
      <c r="A7171" s="17"/>
      <c r="B7171" s="29" t="e">
        <f ca="1"/>
        <v>#N/A</v>
      </c>
      <c r="C7171" s="1"/>
    </row>
    <row r="7172" spans="1:3" x14ac:dyDescent="0.45">
      <c r="A7172" s="17"/>
      <c r="B7172" s="29" t="e">
        <f ca="1"/>
        <v>#N/A</v>
      </c>
      <c r="C7172" s="1"/>
    </row>
    <row r="7173" spans="1:3" x14ac:dyDescent="0.45">
      <c r="A7173" s="17"/>
      <c r="B7173" s="29" t="e">
        <f ca="1"/>
        <v>#N/A</v>
      </c>
      <c r="C7173" s="1"/>
    </row>
    <row r="7174" spans="1:3" x14ac:dyDescent="0.45">
      <c r="A7174" s="17"/>
      <c r="B7174" s="29" t="e">
        <f ca="1"/>
        <v>#N/A</v>
      </c>
      <c r="C7174" s="1"/>
    </row>
    <row r="7175" spans="1:3" x14ac:dyDescent="0.45">
      <c r="A7175" s="17"/>
      <c r="B7175" s="29" t="e">
        <f ca="1"/>
        <v>#N/A</v>
      </c>
      <c r="C7175" s="1"/>
    </row>
    <row r="7176" spans="1:3" x14ac:dyDescent="0.45">
      <c r="A7176" s="17"/>
      <c r="B7176" s="29" t="e">
        <f ca="1"/>
        <v>#N/A</v>
      </c>
      <c r="C7176" s="1"/>
    </row>
    <row r="7177" spans="1:3" x14ac:dyDescent="0.45">
      <c r="A7177" s="17"/>
      <c r="B7177" s="29" t="e">
        <f ca="1"/>
        <v>#N/A</v>
      </c>
      <c r="C7177" s="1"/>
    </row>
    <row r="7178" spans="1:3" x14ac:dyDescent="0.45">
      <c r="A7178" s="17"/>
      <c r="B7178" s="29" t="e">
        <f ca="1"/>
        <v>#N/A</v>
      </c>
      <c r="C7178" s="1"/>
    </row>
    <row r="7179" spans="1:3" x14ac:dyDescent="0.45">
      <c r="A7179" s="17"/>
      <c r="B7179" s="29" t="e">
        <f ca="1"/>
        <v>#N/A</v>
      </c>
      <c r="C7179" s="1"/>
    </row>
    <row r="7180" spans="1:3" x14ac:dyDescent="0.45">
      <c r="A7180" s="17"/>
      <c r="B7180" s="29" t="e">
        <f ca="1"/>
        <v>#N/A</v>
      </c>
      <c r="C7180" s="1"/>
    </row>
    <row r="7181" spans="1:3" x14ac:dyDescent="0.45">
      <c r="A7181" s="17"/>
      <c r="B7181" s="29" t="e">
        <f ca="1"/>
        <v>#N/A</v>
      </c>
      <c r="C7181" s="1"/>
    </row>
    <row r="7182" spans="1:3" x14ac:dyDescent="0.45">
      <c r="A7182" s="17"/>
      <c r="B7182" s="29" t="e">
        <f ca="1"/>
        <v>#N/A</v>
      </c>
      <c r="C7182" s="1"/>
    </row>
    <row r="7183" spans="1:3" x14ac:dyDescent="0.45">
      <c r="A7183" s="17"/>
      <c r="B7183" s="29" t="e">
        <f ca="1"/>
        <v>#N/A</v>
      </c>
      <c r="C7183" s="1"/>
    </row>
    <row r="7184" spans="1:3" x14ac:dyDescent="0.45">
      <c r="A7184" s="17"/>
      <c r="B7184" s="29" t="e">
        <f ca="1"/>
        <v>#N/A</v>
      </c>
      <c r="C7184" s="1"/>
    </row>
    <row r="7185" spans="1:3" x14ac:dyDescent="0.45">
      <c r="A7185" s="17"/>
      <c r="B7185" s="29" t="e">
        <f ca="1"/>
        <v>#N/A</v>
      </c>
      <c r="C7185" s="1"/>
    </row>
    <row r="7186" spans="1:3" x14ac:dyDescent="0.45">
      <c r="A7186" s="17"/>
      <c r="B7186" s="29" t="e">
        <f ca="1"/>
        <v>#N/A</v>
      </c>
      <c r="C7186" s="1"/>
    </row>
    <row r="7187" spans="1:3" x14ac:dyDescent="0.45">
      <c r="A7187" s="17"/>
      <c r="B7187" s="29" t="e">
        <f ca="1"/>
        <v>#N/A</v>
      </c>
      <c r="C7187" s="1"/>
    </row>
    <row r="7188" spans="1:3" x14ac:dyDescent="0.45">
      <c r="A7188" s="17"/>
      <c r="B7188" s="29" t="e">
        <f ca="1"/>
        <v>#N/A</v>
      </c>
      <c r="C7188" s="1"/>
    </row>
    <row r="7189" spans="1:3" x14ac:dyDescent="0.45">
      <c r="A7189" s="17"/>
      <c r="B7189" s="29" t="e">
        <f ca="1"/>
        <v>#N/A</v>
      </c>
      <c r="C7189" s="1"/>
    </row>
    <row r="7190" spans="1:3" x14ac:dyDescent="0.45">
      <c r="A7190" s="17"/>
      <c r="B7190" s="29" t="e">
        <f ca="1"/>
        <v>#N/A</v>
      </c>
      <c r="C7190" s="1"/>
    </row>
    <row r="7191" spans="1:3" x14ac:dyDescent="0.45">
      <c r="A7191" s="17"/>
      <c r="B7191" s="29" t="e">
        <f ca="1"/>
        <v>#N/A</v>
      </c>
      <c r="C7191" s="1"/>
    </row>
    <row r="7192" spans="1:3" x14ac:dyDescent="0.45">
      <c r="A7192" s="17"/>
      <c r="B7192" s="29" t="e">
        <f ca="1"/>
        <v>#N/A</v>
      </c>
      <c r="C7192" s="1"/>
    </row>
    <row r="7193" spans="1:3" x14ac:dyDescent="0.45">
      <c r="A7193" s="17"/>
      <c r="B7193" s="29" t="e">
        <f ca="1"/>
        <v>#N/A</v>
      </c>
      <c r="C7193" s="1"/>
    </row>
    <row r="7194" spans="1:3" x14ac:dyDescent="0.45">
      <c r="A7194" s="17"/>
      <c r="B7194" s="29" t="e">
        <f ca="1"/>
        <v>#N/A</v>
      </c>
      <c r="C7194" s="1"/>
    </row>
    <row r="7195" spans="1:3" x14ac:dyDescent="0.45">
      <c r="A7195" s="17"/>
      <c r="B7195" s="29" t="e">
        <f ca="1"/>
        <v>#N/A</v>
      </c>
      <c r="C7195" s="1"/>
    </row>
    <row r="7196" spans="1:3" x14ac:dyDescent="0.45">
      <c r="A7196" s="17"/>
      <c r="B7196" s="29" t="e">
        <f ca="1"/>
        <v>#N/A</v>
      </c>
      <c r="C7196" s="1"/>
    </row>
    <row r="7197" spans="1:3" x14ac:dyDescent="0.45">
      <c r="A7197" s="17"/>
      <c r="B7197" s="29" t="e">
        <f ca="1"/>
        <v>#N/A</v>
      </c>
      <c r="C7197" s="1"/>
    </row>
    <row r="7198" spans="1:3" x14ac:dyDescent="0.45">
      <c r="A7198" s="17"/>
      <c r="B7198" s="29" t="e">
        <f ca="1"/>
        <v>#N/A</v>
      </c>
      <c r="C7198" s="1"/>
    </row>
    <row r="7199" spans="1:3" x14ac:dyDescent="0.45">
      <c r="A7199" s="17"/>
      <c r="B7199" s="29" t="e">
        <f ca="1"/>
        <v>#N/A</v>
      </c>
      <c r="C7199" s="1"/>
    </row>
    <row r="7200" spans="1:3" x14ac:dyDescent="0.45">
      <c r="A7200" s="17"/>
      <c r="B7200" s="29" t="e">
        <f ca="1"/>
        <v>#N/A</v>
      </c>
      <c r="C7200" s="1"/>
    </row>
    <row r="7201" spans="1:3" x14ac:dyDescent="0.45">
      <c r="A7201" s="17"/>
      <c r="B7201" s="29" t="e">
        <f ca="1"/>
        <v>#N/A</v>
      </c>
      <c r="C7201" s="1"/>
    </row>
    <row r="7202" spans="1:3" x14ac:dyDescent="0.45">
      <c r="A7202" s="17"/>
      <c r="B7202" s="29" t="e">
        <f ca="1"/>
        <v>#N/A</v>
      </c>
      <c r="C7202" s="1"/>
    </row>
    <row r="7203" spans="1:3" x14ac:dyDescent="0.45">
      <c r="A7203" s="17"/>
      <c r="B7203" s="29" t="e">
        <f ca="1"/>
        <v>#N/A</v>
      </c>
      <c r="C7203" s="1"/>
    </row>
    <row r="7204" spans="1:3" x14ac:dyDescent="0.45">
      <c r="A7204" s="17"/>
      <c r="B7204" s="29" t="e">
        <f ca="1"/>
        <v>#N/A</v>
      </c>
      <c r="C7204" s="1"/>
    </row>
    <row r="7205" spans="1:3" x14ac:dyDescent="0.45">
      <c r="A7205" s="17"/>
      <c r="B7205" s="29" t="e">
        <f ca="1"/>
        <v>#N/A</v>
      </c>
      <c r="C7205" s="1"/>
    </row>
    <row r="7206" spans="1:3" x14ac:dyDescent="0.45">
      <c r="A7206" s="17"/>
      <c r="B7206" s="29" t="e">
        <f ca="1"/>
        <v>#N/A</v>
      </c>
      <c r="C7206" s="1"/>
    </row>
    <row r="7207" spans="1:3" x14ac:dyDescent="0.45">
      <c r="A7207" s="17"/>
      <c r="B7207" s="29" t="e">
        <f ca="1"/>
        <v>#N/A</v>
      </c>
      <c r="C7207" s="1"/>
    </row>
    <row r="7208" spans="1:3" x14ac:dyDescent="0.45">
      <c r="A7208" s="17"/>
      <c r="B7208" s="29" t="e">
        <f ca="1"/>
        <v>#N/A</v>
      </c>
      <c r="C7208" s="1"/>
    </row>
    <row r="7209" spans="1:3" x14ac:dyDescent="0.45">
      <c r="A7209" s="17"/>
      <c r="B7209" s="29" t="e">
        <f ca="1"/>
        <v>#N/A</v>
      </c>
      <c r="C7209" s="1"/>
    </row>
    <row r="7210" spans="1:3" x14ac:dyDescent="0.45">
      <c r="A7210" s="17"/>
      <c r="B7210" s="29" t="e">
        <f ca="1"/>
        <v>#N/A</v>
      </c>
      <c r="C7210" s="1"/>
    </row>
    <row r="7211" spans="1:3" x14ac:dyDescent="0.45">
      <c r="A7211" s="17"/>
      <c r="B7211" s="29" t="e">
        <f ca="1"/>
        <v>#N/A</v>
      </c>
      <c r="C7211" s="1"/>
    </row>
    <row r="7212" spans="1:3" x14ac:dyDescent="0.45">
      <c r="A7212" s="17"/>
      <c r="B7212" s="29" t="e">
        <f ca="1"/>
        <v>#N/A</v>
      </c>
      <c r="C7212" s="1"/>
    </row>
    <row r="7213" spans="1:3" x14ac:dyDescent="0.45">
      <c r="A7213" s="17"/>
      <c r="B7213" s="29" t="e">
        <f ca="1"/>
        <v>#N/A</v>
      </c>
      <c r="C7213" s="1"/>
    </row>
    <row r="7214" spans="1:3" x14ac:dyDescent="0.45">
      <c r="A7214" s="17"/>
      <c r="B7214" s="29" t="e">
        <f ca="1"/>
        <v>#N/A</v>
      </c>
      <c r="C7214" s="1"/>
    </row>
    <row r="7215" spans="1:3" x14ac:dyDescent="0.45">
      <c r="A7215" s="17"/>
      <c r="B7215" s="29" t="e">
        <f ca="1"/>
        <v>#N/A</v>
      </c>
      <c r="C7215" s="1"/>
    </row>
    <row r="7216" spans="1:3" x14ac:dyDescent="0.45">
      <c r="A7216" s="17"/>
      <c r="B7216" s="29" t="e">
        <f ca="1"/>
        <v>#N/A</v>
      </c>
      <c r="C7216" s="1"/>
    </row>
    <row r="7217" spans="1:3" x14ac:dyDescent="0.45">
      <c r="A7217" s="17"/>
      <c r="B7217" s="29" t="e">
        <f ca="1"/>
        <v>#N/A</v>
      </c>
      <c r="C7217" s="1"/>
    </row>
    <row r="7218" spans="1:3" x14ac:dyDescent="0.45">
      <c r="A7218" s="17"/>
      <c r="B7218" s="29" t="e">
        <f ca="1"/>
        <v>#N/A</v>
      </c>
      <c r="C7218" s="1"/>
    </row>
    <row r="7219" spans="1:3" x14ac:dyDescent="0.45">
      <c r="A7219" s="17"/>
      <c r="B7219" s="29" t="e">
        <f ca="1"/>
        <v>#N/A</v>
      </c>
      <c r="C7219" s="1"/>
    </row>
    <row r="7220" spans="1:3" x14ac:dyDescent="0.45">
      <c r="A7220" s="17"/>
      <c r="B7220" s="29" t="e">
        <f ca="1"/>
        <v>#N/A</v>
      </c>
      <c r="C7220" s="1"/>
    </row>
    <row r="7221" spans="1:3" x14ac:dyDescent="0.45">
      <c r="A7221" s="17"/>
      <c r="B7221" s="29" t="e">
        <f ca="1"/>
        <v>#N/A</v>
      </c>
      <c r="C7221" s="1"/>
    </row>
    <row r="7222" spans="1:3" x14ac:dyDescent="0.45">
      <c r="A7222" s="17"/>
      <c r="B7222" s="29" t="e">
        <f ca="1"/>
        <v>#N/A</v>
      </c>
      <c r="C7222" s="1"/>
    </row>
    <row r="7223" spans="1:3" x14ac:dyDescent="0.45">
      <c r="A7223" s="17"/>
      <c r="B7223" s="29" t="e">
        <f ca="1"/>
        <v>#N/A</v>
      </c>
      <c r="C7223" s="1"/>
    </row>
    <row r="7224" spans="1:3" x14ac:dyDescent="0.45">
      <c r="A7224" s="17"/>
      <c r="B7224" s="29" t="e">
        <f ca="1"/>
        <v>#N/A</v>
      </c>
      <c r="C7224" s="1"/>
    </row>
    <row r="7225" spans="1:3" x14ac:dyDescent="0.45">
      <c r="A7225" s="17"/>
      <c r="B7225" s="29" t="e">
        <f ca="1"/>
        <v>#N/A</v>
      </c>
      <c r="C7225" s="1"/>
    </row>
    <row r="7226" spans="1:3" x14ac:dyDescent="0.45">
      <c r="A7226" s="17"/>
      <c r="B7226" s="29" t="e">
        <f ca="1"/>
        <v>#N/A</v>
      </c>
      <c r="C7226" s="1"/>
    </row>
    <row r="7227" spans="1:3" x14ac:dyDescent="0.45">
      <c r="A7227" s="17"/>
      <c r="B7227" s="29" t="e">
        <f ca="1"/>
        <v>#N/A</v>
      </c>
      <c r="C7227" s="1"/>
    </row>
    <row r="7228" spans="1:3" x14ac:dyDescent="0.45">
      <c r="A7228" s="17"/>
      <c r="B7228" s="29" t="e">
        <f ca="1"/>
        <v>#N/A</v>
      </c>
      <c r="C7228" s="1"/>
    </row>
    <row r="7229" spans="1:3" x14ac:dyDescent="0.45">
      <c r="A7229" s="17"/>
      <c r="B7229" s="29" t="e">
        <f ca="1"/>
        <v>#N/A</v>
      </c>
      <c r="C7229" s="1"/>
    </row>
    <row r="7230" spans="1:3" x14ac:dyDescent="0.45">
      <c r="A7230" s="17"/>
      <c r="B7230" s="29" t="e">
        <f ca="1"/>
        <v>#N/A</v>
      </c>
      <c r="C7230" s="1"/>
    </row>
    <row r="7231" spans="1:3" x14ac:dyDescent="0.45">
      <c r="A7231" s="17"/>
      <c r="B7231" s="29" t="e">
        <f ca="1"/>
        <v>#N/A</v>
      </c>
      <c r="C7231" s="1"/>
    </row>
    <row r="7232" spans="1:3" x14ac:dyDescent="0.45">
      <c r="A7232" s="17"/>
      <c r="B7232" s="29" t="e">
        <f ca="1"/>
        <v>#N/A</v>
      </c>
      <c r="C7232" s="1"/>
    </row>
    <row r="7233" spans="1:3" x14ac:dyDescent="0.45">
      <c r="A7233" s="17"/>
      <c r="B7233" s="29" t="e">
        <f ca="1"/>
        <v>#N/A</v>
      </c>
      <c r="C7233" s="1"/>
    </row>
    <row r="7234" spans="1:3" x14ac:dyDescent="0.45">
      <c r="A7234" s="17"/>
      <c r="B7234" s="29" t="e">
        <f ca="1"/>
        <v>#N/A</v>
      </c>
      <c r="C7234" s="1"/>
    </row>
    <row r="7235" spans="1:3" x14ac:dyDescent="0.45">
      <c r="A7235" s="17"/>
      <c r="B7235" s="29" t="e">
        <f ca="1"/>
        <v>#N/A</v>
      </c>
      <c r="C7235" s="1"/>
    </row>
    <row r="7236" spans="1:3" x14ac:dyDescent="0.45">
      <c r="A7236" s="17"/>
      <c r="B7236" s="29" t="e">
        <f ca="1"/>
        <v>#N/A</v>
      </c>
      <c r="C7236" s="1"/>
    </row>
    <row r="7237" spans="1:3" x14ac:dyDescent="0.45">
      <c r="A7237" s="17"/>
      <c r="B7237" s="29" t="e">
        <f ca="1"/>
        <v>#N/A</v>
      </c>
      <c r="C7237" s="1"/>
    </row>
    <row r="7238" spans="1:3" x14ac:dyDescent="0.45">
      <c r="A7238" s="17"/>
      <c r="B7238" s="29" t="e">
        <f ca="1"/>
        <v>#N/A</v>
      </c>
      <c r="C7238" s="1"/>
    </row>
    <row r="7239" spans="1:3" x14ac:dyDescent="0.45">
      <c r="A7239" s="17"/>
      <c r="B7239" s="29" t="e">
        <f ca="1"/>
        <v>#N/A</v>
      </c>
      <c r="C7239" s="1"/>
    </row>
    <row r="7240" spans="1:3" x14ac:dyDescent="0.45">
      <c r="A7240" s="17"/>
      <c r="B7240" s="29" t="e">
        <f ca="1"/>
        <v>#N/A</v>
      </c>
      <c r="C7240" s="1"/>
    </row>
    <row r="7241" spans="1:3" x14ac:dyDescent="0.45">
      <c r="A7241" s="17"/>
      <c r="B7241" s="29" t="e">
        <f ca="1"/>
        <v>#N/A</v>
      </c>
      <c r="C7241" s="1"/>
    </row>
    <row r="7242" spans="1:3" x14ac:dyDescent="0.45">
      <c r="A7242" s="17"/>
      <c r="B7242" s="29" t="e">
        <f ca="1"/>
        <v>#N/A</v>
      </c>
      <c r="C7242" s="1"/>
    </row>
    <row r="7243" spans="1:3" x14ac:dyDescent="0.45">
      <c r="A7243" s="17"/>
      <c r="B7243" s="29" t="e">
        <f ca="1"/>
        <v>#N/A</v>
      </c>
      <c r="C7243" s="1"/>
    </row>
    <row r="7244" spans="1:3" x14ac:dyDescent="0.45">
      <c r="A7244" s="17"/>
      <c r="B7244" s="29" t="e">
        <f ca="1"/>
        <v>#N/A</v>
      </c>
      <c r="C7244" s="1"/>
    </row>
    <row r="7245" spans="1:3" x14ac:dyDescent="0.45">
      <c r="A7245" s="17"/>
      <c r="B7245" s="29" t="e">
        <f ca="1"/>
        <v>#N/A</v>
      </c>
      <c r="C7245" s="1"/>
    </row>
    <row r="7246" spans="1:3" x14ac:dyDescent="0.45">
      <c r="A7246" s="17"/>
      <c r="B7246" s="29" t="e">
        <f ca="1"/>
        <v>#N/A</v>
      </c>
      <c r="C7246" s="1"/>
    </row>
    <row r="7247" spans="1:3" x14ac:dyDescent="0.45">
      <c r="A7247" s="17"/>
      <c r="B7247" s="29" t="e">
        <f ca="1"/>
        <v>#N/A</v>
      </c>
      <c r="C7247" s="1"/>
    </row>
    <row r="7248" spans="1:3" x14ac:dyDescent="0.45">
      <c r="A7248" s="17"/>
      <c r="B7248" s="29" t="e">
        <f ca="1"/>
        <v>#N/A</v>
      </c>
      <c r="C7248" s="1"/>
    </row>
    <row r="7249" spans="1:3" x14ac:dyDescent="0.45">
      <c r="A7249" s="17"/>
      <c r="B7249" s="29" t="e">
        <f ca="1"/>
        <v>#N/A</v>
      </c>
      <c r="C7249" s="1"/>
    </row>
    <row r="7250" spans="1:3" x14ac:dyDescent="0.45">
      <c r="A7250" s="17"/>
      <c r="B7250" s="29" t="e">
        <f ca="1"/>
        <v>#N/A</v>
      </c>
      <c r="C7250" s="1"/>
    </row>
    <row r="7251" spans="1:3" x14ac:dyDescent="0.45">
      <c r="A7251" s="17"/>
      <c r="B7251" s="29" t="e">
        <f ca="1"/>
        <v>#N/A</v>
      </c>
      <c r="C7251" s="1"/>
    </row>
    <row r="7252" spans="1:3" x14ac:dyDescent="0.45">
      <c r="A7252" s="17"/>
      <c r="B7252" s="29" t="e">
        <f ca="1"/>
        <v>#N/A</v>
      </c>
      <c r="C7252" s="1"/>
    </row>
    <row r="7253" spans="1:3" x14ac:dyDescent="0.45">
      <c r="A7253" s="17"/>
      <c r="B7253" s="29" t="e">
        <f ca="1"/>
        <v>#N/A</v>
      </c>
      <c r="C7253" s="1"/>
    </row>
    <row r="7254" spans="1:3" x14ac:dyDescent="0.45">
      <c r="A7254" s="17"/>
      <c r="B7254" s="29" t="e">
        <f ca="1"/>
        <v>#N/A</v>
      </c>
      <c r="C7254" s="1"/>
    </row>
    <row r="7255" spans="1:3" x14ac:dyDescent="0.45">
      <c r="A7255" s="17"/>
      <c r="B7255" s="29" t="e">
        <f ca="1"/>
        <v>#N/A</v>
      </c>
      <c r="C7255" s="1"/>
    </row>
    <row r="7256" spans="1:3" x14ac:dyDescent="0.45">
      <c r="A7256" s="17"/>
      <c r="B7256" s="29" t="e">
        <f ca="1"/>
        <v>#N/A</v>
      </c>
      <c r="C7256" s="1"/>
    </row>
    <row r="7257" spans="1:3" x14ac:dyDescent="0.45">
      <c r="A7257" s="17"/>
      <c r="B7257" s="29" t="e">
        <f ca="1"/>
        <v>#N/A</v>
      </c>
      <c r="C7257" s="1"/>
    </row>
    <row r="7258" spans="1:3" x14ac:dyDescent="0.45">
      <c r="A7258" s="17"/>
      <c r="B7258" s="29" t="e">
        <f ca="1"/>
        <v>#N/A</v>
      </c>
      <c r="C7258" s="1"/>
    </row>
    <row r="7259" spans="1:3" x14ac:dyDescent="0.45">
      <c r="A7259" s="17"/>
      <c r="B7259" s="29" t="e">
        <f ca="1"/>
        <v>#N/A</v>
      </c>
      <c r="C7259" s="1"/>
    </row>
    <row r="7260" spans="1:3" x14ac:dyDescent="0.45">
      <c r="A7260" s="17"/>
      <c r="B7260" s="29" t="e">
        <f ca="1"/>
        <v>#N/A</v>
      </c>
      <c r="C7260" s="1"/>
    </row>
    <row r="7261" spans="1:3" x14ac:dyDescent="0.45">
      <c r="A7261" s="17"/>
      <c r="B7261" s="29" t="e">
        <f ca="1"/>
        <v>#N/A</v>
      </c>
      <c r="C7261" s="1"/>
    </row>
    <row r="7262" spans="1:3" x14ac:dyDescent="0.45">
      <c r="A7262" s="17"/>
      <c r="B7262" s="29" t="e">
        <f ca="1"/>
        <v>#N/A</v>
      </c>
      <c r="C7262" s="1"/>
    </row>
    <row r="7263" spans="1:3" x14ac:dyDescent="0.45">
      <c r="A7263" s="17"/>
      <c r="B7263" s="29" t="e">
        <f ca="1"/>
        <v>#N/A</v>
      </c>
      <c r="C7263" s="1"/>
    </row>
    <row r="7264" spans="1:3" x14ac:dyDescent="0.45">
      <c r="A7264" s="17"/>
      <c r="B7264" s="29" t="e">
        <f ca="1"/>
        <v>#N/A</v>
      </c>
      <c r="C7264" s="1"/>
    </row>
    <row r="7265" spans="1:3" x14ac:dyDescent="0.45">
      <c r="A7265" s="17"/>
      <c r="B7265" s="29" t="e">
        <f ca="1"/>
        <v>#N/A</v>
      </c>
      <c r="C7265" s="1"/>
    </row>
    <row r="7266" spans="1:3" x14ac:dyDescent="0.45">
      <c r="A7266" s="17"/>
      <c r="B7266" s="29" t="e">
        <f ca="1"/>
        <v>#N/A</v>
      </c>
      <c r="C7266" s="1"/>
    </row>
    <row r="7267" spans="1:3" x14ac:dyDescent="0.45">
      <c r="A7267" s="17"/>
      <c r="B7267" s="29" t="e">
        <f ca="1"/>
        <v>#N/A</v>
      </c>
      <c r="C7267" s="1"/>
    </row>
    <row r="7268" spans="1:3" x14ac:dyDescent="0.45">
      <c r="A7268" s="17"/>
      <c r="B7268" s="29" t="e">
        <f ca="1"/>
        <v>#N/A</v>
      </c>
      <c r="C7268" s="1"/>
    </row>
    <row r="7269" spans="1:3" x14ac:dyDescent="0.45">
      <c r="A7269" s="17"/>
      <c r="B7269" s="29" t="e">
        <f ca="1"/>
        <v>#N/A</v>
      </c>
      <c r="C7269" s="1"/>
    </row>
    <row r="7270" spans="1:3" x14ac:dyDescent="0.45">
      <c r="A7270" s="17"/>
      <c r="B7270" s="29" t="e">
        <f ca="1"/>
        <v>#N/A</v>
      </c>
      <c r="C7270" s="1"/>
    </row>
    <row r="7271" spans="1:3" x14ac:dyDescent="0.45">
      <c r="A7271" s="17"/>
      <c r="B7271" s="29" t="e">
        <f ca="1"/>
        <v>#N/A</v>
      </c>
      <c r="C7271" s="1"/>
    </row>
    <row r="7272" spans="1:3" x14ac:dyDescent="0.45">
      <c r="A7272" s="17"/>
      <c r="B7272" s="29" t="e">
        <f ca="1"/>
        <v>#N/A</v>
      </c>
      <c r="C7272" s="1"/>
    </row>
    <row r="7273" spans="1:3" x14ac:dyDescent="0.45">
      <c r="A7273" s="17"/>
      <c r="B7273" s="29" t="e">
        <f ca="1"/>
        <v>#N/A</v>
      </c>
      <c r="C7273" s="1"/>
    </row>
    <row r="7274" spans="1:3" x14ac:dyDescent="0.45">
      <c r="A7274" s="17"/>
      <c r="B7274" s="29" t="e">
        <f ca="1"/>
        <v>#N/A</v>
      </c>
      <c r="C7274" s="1"/>
    </row>
    <row r="7275" spans="1:3" x14ac:dyDescent="0.45">
      <c r="A7275" s="17"/>
      <c r="B7275" s="29" t="e">
        <f ca="1"/>
        <v>#N/A</v>
      </c>
      <c r="C7275" s="1"/>
    </row>
    <row r="7276" spans="1:3" x14ac:dyDescent="0.45">
      <c r="A7276" s="17"/>
      <c r="B7276" s="29" t="e">
        <f ca="1"/>
        <v>#N/A</v>
      </c>
      <c r="C7276" s="1"/>
    </row>
    <row r="7277" spans="1:3" x14ac:dyDescent="0.45">
      <c r="A7277" s="17"/>
      <c r="B7277" s="29" t="e">
        <f ca="1"/>
        <v>#N/A</v>
      </c>
      <c r="C7277" s="1"/>
    </row>
    <row r="7278" spans="1:3" x14ac:dyDescent="0.45">
      <c r="A7278" s="17"/>
      <c r="B7278" s="29" t="e">
        <f ca="1"/>
        <v>#N/A</v>
      </c>
      <c r="C7278" s="1"/>
    </row>
    <row r="7279" spans="1:3" x14ac:dyDescent="0.45">
      <c r="A7279" s="17"/>
      <c r="B7279" s="29" t="e">
        <f ca="1"/>
        <v>#N/A</v>
      </c>
      <c r="C7279" s="1"/>
    </row>
    <row r="7280" spans="1:3" x14ac:dyDescent="0.45">
      <c r="A7280" s="17"/>
      <c r="B7280" s="29" t="e">
        <f ca="1"/>
        <v>#N/A</v>
      </c>
      <c r="C7280" s="1"/>
    </row>
    <row r="7281" spans="1:3" x14ac:dyDescent="0.45">
      <c r="A7281" s="17"/>
      <c r="B7281" s="29" t="e">
        <f ca="1"/>
        <v>#N/A</v>
      </c>
      <c r="C7281" s="1"/>
    </row>
    <row r="7282" spans="1:3" x14ac:dyDescent="0.45">
      <c r="A7282" s="17"/>
      <c r="B7282" s="29" t="e">
        <f ca="1"/>
        <v>#N/A</v>
      </c>
      <c r="C7282" s="1"/>
    </row>
    <row r="7283" spans="1:3" x14ac:dyDescent="0.45">
      <c r="A7283" s="17"/>
      <c r="B7283" s="29" t="e">
        <f ca="1"/>
        <v>#N/A</v>
      </c>
      <c r="C7283" s="1"/>
    </row>
    <row r="7284" spans="1:3" x14ac:dyDescent="0.45">
      <c r="A7284" s="17"/>
      <c r="B7284" s="29" t="e">
        <f ca="1"/>
        <v>#N/A</v>
      </c>
      <c r="C7284" s="1"/>
    </row>
    <row r="7285" spans="1:3" x14ac:dyDescent="0.45">
      <c r="A7285" s="17"/>
      <c r="B7285" s="29" t="e">
        <f ca="1"/>
        <v>#N/A</v>
      </c>
      <c r="C7285" s="1"/>
    </row>
    <row r="7286" spans="1:3" x14ac:dyDescent="0.45">
      <c r="A7286" s="17"/>
      <c r="B7286" s="29" t="e">
        <f ca="1"/>
        <v>#N/A</v>
      </c>
      <c r="C7286" s="1"/>
    </row>
    <row r="7287" spans="1:3" x14ac:dyDescent="0.45">
      <c r="A7287" s="17"/>
      <c r="B7287" s="29" t="e">
        <f ca="1"/>
        <v>#N/A</v>
      </c>
      <c r="C7287" s="1"/>
    </row>
    <row r="7288" spans="1:3" x14ac:dyDescent="0.45">
      <c r="A7288" s="17"/>
      <c r="B7288" s="29" t="e">
        <f ca="1"/>
        <v>#N/A</v>
      </c>
      <c r="C7288" s="1"/>
    </row>
    <row r="7289" spans="1:3" x14ac:dyDescent="0.45">
      <c r="A7289" s="17"/>
      <c r="B7289" s="29" t="e">
        <f ca="1"/>
        <v>#N/A</v>
      </c>
      <c r="C7289" s="1"/>
    </row>
    <row r="7290" spans="1:3" x14ac:dyDescent="0.45">
      <c r="A7290" s="17"/>
      <c r="B7290" s="29" t="e">
        <f ca="1"/>
        <v>#N/A</v>
      </c>
      <c r="C7290" s="1"/>
    </row>
    <row r="7291" spans="1:3" x14ac:dyDescent="0.45">
      <c r="A7291" s="17"/>
      <c r="B7291" s="29" t="e">
        <f ca="1"/>
        <v>#N/A</v>
      </c>
      <c r="C7291" s="1"/>
    </row>
    <row r="7292" spans="1:3" x14ac:dyDescent="0.45">
      <c r="A7292" s="17"/>
      <c r="B7292" s="29" t="e">
        <f ca="1"/>
        <v>#N/A</v>
      </c>
      <c r="C7292" s="1"/>
    </row>
    <row r="7293" spans="1:3" x14ac:dyDescent="0.45">
      <c r="A7293" s="17"/>
      <c r="B7293" s="29" t="e">
        <f ca="1"/>
        <v>#N/A</v>
      </c>
      <c r="C7293" s="1"/>
    </row>
    <row r="7294" spans="1:3" x14ac:dyDescent="0.45">
      <c r="A7294" s="17"/>
      <c r="B7294" s="29" t="e">
        <f ca="1"/>
        <v>#N/A</v>
      </c>
      <c r="C7294" s="1"/>
    </row>
    <row r="7295" spans="1:3" x14ac:dyDescent="0.45">
      <c r="A7295" s="17"/>
      <c r="B7295" s="29" t="e">
        <f ca="1"/>
        <v>#N/A</v>
      </c>
      <c r="C7295" s="1"/>
    </row>
    <row r="7296" spans="1:3" x14ac:dyDescent="0.45">
      <c r="A7296" s="17"/>
      <c r="B7296" s="29" t="e">
        <f ca="1"/>
        <v>#N/A</v>
      </c>
      <c r="C7296" s="1"/>
    </row>
    <row r="7297" spans="1:3" x14ac:dyDescent="0.45">
      <c r="A7297" s="17"/>
      <c r="B7297" s="29" t="e">
        <f ca="1"/>
        <v>#N/A</v>
      </c>
      <c r="C7297" s="1"/>
    </row>
    <row r="7298" spans="1:3" x14ac:dyDescent="0.45">
      <c r="A7298" s="17"/>
      <c r="B7298" s="29" t="e">
        <f ca="1"/>
        <v>#N/A</v>
      </c>
      <c r="C7298" s="1"/>
    </row>
    <row r="7299" spans="1:3" x14ac:dyDescent="0.45">
      <c r="A7299" s="17"/>
      <c r="B7299" s="29" t="e">
        <f ca="1"/>
        <v>#N/A</v>
      </c>
      <c r="C7299" s="1"/>
    </row>
    <row r="7300" spans="1:3" x14ac:dyDescent="0.45">
      <c r="A7300" s="17"/>
      <c r="B7300" s="29" t="e">
        <f ca="1"/>
        <v>#N/A</v>
      </c>
      <c r="C7300" s="1"/>
    </row>
    <row r="7301" spans="1:3" x14ac:dyDescent="0.45">
      <c r="A7301" s="17"/>
      <c r="B7301" s="29" t="e">
        <f ca="1"/>
        <v>#N/A</v>
      </c>
      <c r="C7301" s="1"/>
    </row>
    <row r="7302" spans="1:3" x14ac:dyDescent="0.45">
      <c r="A7302" s="17"/>
      <c r="B7302" s="29" t="e">
        <f ca="1"/>
        <v>#N/A</v>
      </c>
      <c r="C7302" s="1"/>
    </row>
    <row r="7303" spans="1:3" x14ac:dyDescent="0.45">
      <c r="A7303" s="17"/>
      <c r="B7303" s="29" t="e">
        <f ca="1"/>
        <v>#N/A</v>
      </c>
      <c r="C7303" s="1"/>
    </row>
    <row r="7304" spans="1:3" x14ac:dyDescent="0.45">
      <c r="A7304" s="17"/>
      <c r="B7304" s="29" t="e">
        <f ca="1"/>
        <v>#N/A</v>
      </c>
      <c r="C7304" s="1"/>
    </row>
    <row r="7305" spans="1:3" x14ac:dyDescent="0.45">
      <c r="A7305" s="17"/>
      <c r="B7305" s="29" t="e">
        <f ca="1"/>
        <v>#N/A</v>
      </c>
      <c r="C7305" s="1"/>
    </row>
    <row r="7306" spans="1:3" x14ac:dyDescent="0.45">
      <c r="A7306" s="17"/>
      <c r="B7306" s="29" t="e">
        <f ca="1"/>
        <v>#N/A</v>
      </c>
      <c r="C7306" s="1"/>
    </row>
    <row r="7307" spans="1:3" x14ac:dyDescent="0.45">
      <c r="A7307" s="17"/>
      <c r="B7307" s="29" t="e">
        <f ca="1"/>
        <v>#N/A</v>
      </c>
      <c r="C7307" s="1"/>
    </row>
    <row r="7308" spans="1:3" x14ac:dyDescent="0.45">
      <c r="A7308" s="17"/>
      <c r="B7308" s="29" t="e">
        <f ca="1"/>
        <v>#N/A</v>
      </c>
      <c r="C7308" s="1"/>
    </row>
    <row r="7309" spans="1:3" x14ac:dyDescent="0.45">
      <c r="A7309" s="17"/>
      <c r="B7309" s="29" t="e">
        <f ca="1"/>
        <v>#N/A</v>
      </c>
      <c r="C7309" s="1"/>
    </row>
    <row r="7310" spans="1:3" x14ac:dyDescent="0.45">
      <c r="A7310" s="17"/>
      <c r="B7310" s="29" t="e">
        <f ca="1"/>
        <v>#N/A</v>
      </c>
      <c r="C7310" s="1"/>
    </row>
    <row r="7311" spans="1:3" x14ac:dyDescent="0.45">
      <c r="A7311" s="17"/>
      <c r="B7311" s="29" t="e">
        <f ca="1"/>
        <v>#N/A</v>
      </c>
      <c r="C7311" s="1"/>
    </row>
    <row r="7312" spans="1:3" x14ac:dyDescent="0.45">
      <c r="A7312" s="17"/>
      <c r="B7312" s="29" t="e">
        <f ca="1"/>
        <v>#N/A</v>
      </c>
      <c r="C7312" s="1"/>
    </row>
    <row r="7313" spans="1:3" x14ac:dyDescent="0.45">
      <c r="A7313" s="17"/>
      <c r="B7313" s="29" t="e">
        <f ca="1"/>
        <v>#N/A</v>
      </c>
      <c r="C7313" s="1"/>
    </row>
    <row r="7314" spans="1:3" x14ac:dyDescent="0.45">
      <c r="A7314" s="17"/>
      <c r="B7314" s="29" t="e">
        <f ca="1"/>
        <v>#N/A</v>
      </c>
      <c r="C7314" s="1"/>
    </row>
    <row r="7315" spans="1:3" x14ac:dyDescent="0.45">
      <c r="A7315" s="17"/>
      <c r="B7315" s="29" t="e">
        <f ca="1"/>
        <v>#N/A</v>
      </c>
      <c r="C7315" s="1"/>
    </row>
    <row r="7316" spans="1:3" x14ac:dyDescent="0.45">
      <c r="A7316" s="17"/>
      <c r="B7316" s="29" t="e">
        <f ca="1"/>
        <v>#N/A</v>
      </c>
      <c r="C7316" s="1"/>
    </row>
    <row r="7317" spans="1:3" x14ac:dyDescent="0.45">
      <c r="A7317" s="17"/>
      <c r="B7317" s="29" t="e">
        <f ca="1"/>
        <v>#N/A</v>
      </c>
      <c r="C7317" s="1"/>
    </row>
    <row r="7318" spans="1:3" x14ac:dyDescent="0.45">
      <c r="A7318" s="17"/>
      <c r="B7318" s="29" t="e">
        <f ca="1"/>
        <v>#N/A</v>
      </c>
      <c r="C7318" s="1"/>
    </row>
    <row r="7319" spans="1:3" x14ac:dyDescent="0.45">
      <c r="A7319" s="17"/>
      <c r="B7319" s="29" t="e">
        <f ca="1"/>
        <v>#N/A</v>
      </c>
      <c r="C7319" s="1"/>
    </row>
    <row r="7320" spans="1:3" x14ac:dyDescent="0.45">
      <c r="A7320" s="17"/>
      <c r="B7320" s="29" t="e">
        <f ca="1"/>
        <v>#N/A</v>
      </c>
      <c r="C7320" s="1"/>
    </row>
    <row r="7321" spans="1:3" x14ac:dyDescent="0.45">
      <c r="A7321" s="17"/>
      <c r="B7321" s="29" t="e">
        <f ca="1"/>
        <v>#N/A</v>
      </c>
      <c r="C7321" s="1"/>
    </row>
    <row r="7322" spans="1:3" x14ac:dyDescent="0.45">
      <c r="A7322" s="17"/>
      <c r="B7322" s="29" t="e">
        <f ca="1"/>
        <v>#N/A</v>
      </c>
      <c r="C7322" s="1"/>
    </row>
    <row r="7323" spans="1:3" x14ac:dyDescent="0.45">
      <c r="A7323" s="17"/>
      <c r="B7323" s="29" t="e">
        <f ca="1"/>
        <v>#N/A</v>
      </c>
      <c r="C7323" s="1"/>
    </row>
    <row r="7324" spans="1:3" x14ac:dyDescent="0.45">
      <c r="A7324" s="17"/>
      <c r="B7324" s="29" t="e">
        <f ca="1"/>
        <v>#N/A</v>
      </c>
      <c r="C7324" s="1"/>
    </row>
    <row r="7325" spans="1:3" x14ac:dyDescent="0.45">
      <c r="A7325" s="17"/>
      <c r="B7325" s="29" t="e">
        <f ca="1"/>
        <v>#N/A</v>
      </c>
      <c r="C7325" s="1"/>
    </row>
    <row r="7326" spans="1:3" x14ac:dyDescent="0.45">
      <c r="A7326" s="17"/>
      <c r="B7326" s="29" t="e">
        <f ca="1"/>
        <v>#N/A</v>
      </c>
      <c r="C7326" s="1"/>
    </row>
    <row r="7327" spans="1:3" x14ac:dyDescent="0.45">
      <c r="A7327" s="17"/>
      <c r="B7327" s="29" t="e">
        <f ca="1"/>
        <v>#N/A</v>
      </c>
      <c r="C7327" s="1"/>
    </row>
    <row r="7328" spans="1:3" x14ac:dyDescent="0.45">
      <c r="A7328" s="17"/>
      <c r="B7328" s="29" t="e">
        <f ca="1"/>
        <v>#N/A</v>
      </c>
      <c r="C7328" s="1"/>
    </row>
    <row r="7329" spans="1:3" x14ac:dyDescent="0.45">
      <c r="A7329" s="17"/>
      <c r="B7329" s="29" t="e">
        <f ca="1"/>
        <v>#N/A</v>
      </c>
      <c r="C7329" s="1"/>
    </row>
    <row r="7330" spans="1:3" x14ac:dyDescent="0.45">
      <c r="A7330" s="17"/>
      <c r="B7330" s="29" t="e">
        <f ca="1"/>
        <v>#N/A</v>
      </c>
      <c r="C7330" s="1"/>
    </row>
    <row r="7331" spans="1:3" x14ac:dyDescent="0.45">
      <c r="A7331" s="17"/>
      <c r="B7331" s="29" t="e">
        <f ca="1"/>
        <v>#N/A</v>
      </c>
      <c r="C7331" s="1"/>
    </row>
    <row r="7332" spans="1:3" x14ac:dyDescent="0.45">
      <c r="A7332" s="17"/>
      <c r="B7332" s="29" t="e">
        <f ca="1"/>
        <v>#N/A</v>
      </c>
      <c r="C7332" s="1"/>
    </row>
    <row r="7333" spans="1:3" x14ac:dyDescent="0.45">
      <c r="A7333" s="17"/>
      <c r="B7333" s="29" t="e">
        <f ca="1"/>
        <v>#N/A</v>
      </c>
      <c r="C7333" s="1"/>
    </row>
    <row r="7334" spans="1:3" x14ac:dyDescent="0.45">
      <c r="A7334" s="17"/>
      <c r="B7334" s="29" t="e">
        <f ca="1"/>
        <v>#N/A</v>
      </c>
      <c r="C7334" s="1"/>
    </row>
    <row r="7335" spans="1:3" x14ac:dyDescent="0.45">
      <c r="A7335" s="17"/>
      <c r="B7335" s="29" t="e">
        <f ca="1"/>
        <v>#N/A</v>
      </c>
      <c r="C7335" s="1"/>
    </row>
    <row r="7336" spans="1:3" x14ac:dyDescent="0.45">
      <c r="A7336" s="17"/>
      <c r="B7336" s="29" t="e">
        <f ca="1"/>
        <v>#N/A</v>
      </c>
      <c r="C7336" s="1"/>
    </row>
    <row r="7337" spans="1:3" x14ac:dyDescent="0.45">
      <c r="A7337" s="17"/>
      <c r="B7337" s="29" t="e">
        <f ca="1"/>
        <v>#N/A</v>
      </c>
      <c r="C7337" s="1"/>
    </row>
    <row r="7338" spans="1:3" x14ac:dyDescent="0.45">
      <c r="A7338" s="17"/>
      <c r="B7338" s="29" t="e">
        <f ca="1"/>
        <v>#N/A</v>
      </c>
      <c r="C7338" s="1"/>
    </row>
    <row r="7339" spans="1:3" x14ac:dyDescent="0.45">
      <c r="A7339" s="17"/>
      <c r="B7339" s="29" t="e">
        <f ca="1"/>
        <v>#N/A</v>
      </c>
      <c r="C7339" s="1"/>
    </row>
    <row r="7340" spans="1:3" x14ac:dyDescent="0.45">
      <c r="A7340" s="17"/>
      <c r="B7340" s="29" t="e">
        <f ca="1"/>
        <v>#N/A</v>
      </c>
      <c r="C7340" s="1"/>
    </row>
    <row r="7341" spans="1:3" x14ac:dyDescent="0.45">
      <c r="A7341" s="17"/>
      <c r="B7341" s="29" t="e">
        <f ca="1"/>
        <v>#N/A</v>
      </c>
      <c r="C7341" s="1"/>
    </row>
    <row r="7342" spans="1:3" x14ac:dyDescent="0.45">
      <c r="A7342" s="17"/>
      <c r="B7342" s="29" t="e">
        <f ca="1"/>
        <v>#N/A</v>
      </c>
      <c r="C7342" s="1"/>
    </row>
    <row r="7343" spans="1:3" x14ac:dyDescent="0.45">
      <c r="A7343" s="17"/>
      <c r="B7343" s="29" t="e">
        <f ca="1"/>
        <v>#N/A</v>
      </c>
      <c r="C7343" s="1"/>
    </row>
    <row r="7344" spans="1:3" x14ac:dyDescent="0.45">
      <c r="A7344" s="17"/>
      <c r="B7344" s="29" t="e">
        <f ca="1"/>
        <v>#N/A</v>
      </c>
      <c r="C7344" s="1"/>
    </row>
    <row r="7345" spans="1:3" x14ac:dyDescent="0.45">
      <c r="A7345" s="17"/>
      <c r="B7345" s="29" t="e">
        <f ca="1"/>
        <v>#N/A</v>
      </c>
      <c r="C7345" s="1"/>
    </row>
    <row r="7346" spans="1:3" x14ac:dyDescent="0.45">
      <c r="A7346" s="17"/>
      <c r="B7346" s="29" t="e">
        <f ca="1"/>
        <v>#N/A</v>
      </c>
      <c r="C7346" s="1"/>
    </row>
    <row r="7347" spans="1:3" x14ac:dyDescent="0.45">
      <c r="A7347" s="17"/>
      <c r="B7347" s="29" t="e">
        <f ca="1"/>
        <v>#N/A</v>
      </c>
      <c r="C7347" s="1"/>
    </row>
    <row r="7348" spans="1:3" x14ac:dyDescent="0.45">
      <c r="A7348" s="17"/>
      <c r="B7348" s="29" t="e">
        <f ca="1"/>
        <v>#N/A</v>
      </c>
      <c r="C7348" s="1"/>
    </row>
    <row r="7349" spans="1:3" x14ac:dyDescent="0.45">
      <c r="A7349" s="17"/>
      <c r="B7349" s="29" t="e">
        <f ca="1"/>
        <v>#N/A</v>
      </c>
      <c r="C7349" s="1"/>
    </row>
    <row r="7350" spans="1:3" x14ac:dyDescent="0.45">
      <c r="A7350" s="17"/>
      <c r="B7350" s="29" t="e">
        <f ca="1"/>
        <v>#N/A</v>
      </c>
      <c r="C7350" s="1"/>
    </row>
    <row r="7351" spans="1:3" x14ac:dyDescent="0.45">
      <c r="A7351" s="17"/>
      <c r="B7351" s="29" t="e">
        <f ca="1"/>
        <v>#N/A</v>
      </c>
      <c r="C7351" s="1"/>
    </row>
    <row r="7352" spans="1:3" x14ac:dyDescent="0.45">
      <c r="A7352" s="17"/>
      <c r="B7352" s="29" t="e">
        <f ca="1"/>
        <v>#N/A</v>
      </c>
      <c r="C7352" s="1"/>
    </row>
    <row r="7353" spans="1:3" x14ac:dyDescent="0.45">
      <c r="A7353" s="17"/>
      <c r="B7353" s="29" t="e">
        <f ca="1"/>
        <v>#N/A</v>
      </c>
      <c r="C7353" s="1"/>
    </row>
    <row r="7354" spans="1:3" x14ac:dyDescent="0.45">
      <c r="A7354" s="17"/>
      <c r="B7354" s="29" t="e">
        <f ca="1"/>
        <v>#N/A</v>
      </c>
      <c r="C7354" s="1"/>
    </row>
    <row r="7355" spans="1:3" x14ac:dyDescent="0.45">
      <c r="A7355" s="17"/>
      <c r="B7355" s="29" t="e">
        <f ca="1"/>
        <v>#N/A</v>
      </c>
      <c r="C7355" s="1"/>
    </row>
    <row r="7356" spans="1:3" x14ac:dyDescent="0.45">
      <c r="A7356" s="17"/>
      <c r="B7356" s="29" t="e">
        <f ca="1"/>
        <v>#N/A</v>
      </c>
      <c r="C7356" s="1"/>
    </row>
    <row r="7357" spans="1:3" x14ac:dyDescent="0.45">
      <c r="A7357" s="17"/>
      <c r="B7357" s="29" t="e">
        <f ca="1"/>
        <v>#N/A</v>
      </c>
      <c r="C7357" s="1"/>
    </row>
    <row r="7358" spans="1:3" x14ac:dyDescent="0.45">
      <c r="A7358" s="17"/>
      <c r="B7358" s="29" t="e">
        <f ca="1"/>
        <v>#N/A</v>
      </c>
      <c r="C7358" s="1"/>
    </row>
    <row r="7359" spans="1:3" x14ac:dyDescent="0.45">
      <c r="A7359" s="17"/>
      <c r="B7359" s="29" t="e">
        <f ca="1"/>
        <v>#N/A</v>
      </c>
      <c r="C7359" s="1"/>
    </row>
    <row r="7360" spans="1:3" x14ac:dyDescent="0.45">
      <c r="A7360" s="17"/>
      <c r="B7360" s="29" t="e">
        <f ca="1"/>
        <v>#N/A</v>
      </c>
      <c r="C7360" s="1"/>
    </row>
    <row r="7361" spans="1:3" x14ac:dyDescent="0.45">
      <c r="A7361" s="17"/>
      <c r="B7361" s="29" t="e">
        <f ca="1"/>
        <v>#N/A</v>
      </c>
      <c r="C7361" s="1"/>
    </row>
    <row r="7362" spans="1:3" x14ac:dyDescent="0.45">
      <c r="A7362" s="17"/>
      <c r="B7362" s="29" t="e">
        <f ca="1"/>
        <v>#N/A</v>
      </c>
      <c r="C7362" s="1"/>
    </row>
    <row r="7363" spans="1:3" x14ac:dyDescent="0.45">
      <c r="A7363" s="17"/>
      <c r="B7363" s="29" t="e">
        <f ca="1"/>
        <v>#N/A</v>
      </c>
      <c r="C7363" s="1"/>
    </row>
    <row r="7364" spans="1:3" x14ac:dyDescent="0.45">
      <c r="A7364" s="17"/>
      <c r="B7364" s="29" t="e">
        <f ca="1"/>
        <v>#N/A</v>
      </c>
      <c r="C7364" s="1"/>
    </row>
    <row r="7365" spans="1:3" x14ac:dyDescent="0.45">
      <c r="A7365" s="17"/>
      <c r="B7365" s="29" t="e">
        <f ca="1"/>
        <v>#N/A</v>
      </c>
      <c r="C7365" s="1"/>
    </row>
    <row r="7366" spans="1:3" x14ac:dyDescent="0.45">
      <c r="A7366" s="17"/>
      <c r="B7366" s="29" t="e">
        <f ca="1"/>
        <v>#N/A</v>
      </c>
      <c r="C7366" s="1"/>
    </row>
    <row r="7367" spans="1:3" x14ac:dyDescent="0.45">
      <c r="A7367" s="17"/>
      <c r="B7367" s="29" t="e">
        <f ca="1"/>
        <v>#N/A</v>
      </c>
      <c r="C7367" s="1"/>
    </row>
    <row r="7368" spans="1:3" x14ac:dyDescent="0.45">
      <c r="A7368" s="17"/>
      <c r="B7368" s="29" t="e">
        <f ca="1"/>
        <v>#N/A</v>
      </c>
      <c r="C7368" s="1"/>
    </row>
    <row r="7369" spans="1:3" x14ac:dyDescent="0.45">
      <c r="A7369" s="17"/>
      <c r="B7369" s="29" t="e">
        <f ca="1"/>
        <v>#N/A</v>
      </c>
      <c r="C7369" s="1"/>
    </row>
    <row r="7370" spans="1:3" x14ac:dyDescent="0.45">
      <c r="A7370" s="17"/>
      <c r="B7370" s="29" t="e">
        <f ca="1"/>
        <v>#N/A</v>
      </c>
      <c r="C7370" s="1"/>
    </row>
    <row r="7371" spans="1:3" x14ac:dyDescent="0.45">
      <c r="A7371" s="17"/>
      <c r="B7371" s="29" t="e">
        <f ca="1"/>
        <v>#N/A</v>
      </c>
      <c r="C7371" s="1"/>
    </row>
    <row r="7372" spans="1:3" x14ac:dyDescent="0.45">
      <c r="A7372" s="17"/>
      <c r="B7372" s="29" t="e">
        <f ca="1"/>
        <v>#N/A</v>
      </c>
      <c r="C7372" s="1"/>
    </row>
    <row r="7373" spans="1:3" x14ac:dyDescent="0.45">
      <c r="A7373" s="17"/>
      <c r="B7373" s="29" t="e">
        <f ca="1"/>
        <v>#N/A</v>
      </c>
      <c r="C7373" s="1"/>
    </row>
    <row r="7374" spans="1:3" x14ac:dyDescent="0.45">
      <c r="A7374" s="17"/>
      <c r="B7374" s="29" t="e">
        <f ca="1"/>
        <v>#N/A</v>
      </c>
      <c r="C7374" s="1"/>
    </row>
    <row r="7375" spans="1:3" x14ac:dyDescent="0.45">
      <c r="A7375" s="17"/>
      <c r="B7375" s="29" t="e">
        <f ca="1"/>
        <v>#N/A</v>
      </c>
      <c r="C7375" s="1"/>
    </row>
    <row r="7376" spans="1:3" x14ac:dyDescent="0.45">
      <c r="A7376" s="17"/>
      <c r="B7376" s="29" t="e">
        <f ca="1"/>
        <v>#N/A</v>
      </c>
      <c r="C7376" s="1"/>
    </row>
    <row r="7377" spans="1:3" x14ac:dyDescent="0.45">
      <c r="A7377" s="17"/>
      <c r="B7377" s="29" t="e">
        <f ca="1"/>
        <v>#N/A</v>
      </c>
      <c r="C7377" s="1"/>
    </row>
    <row r="7378" spans="1:3" x14ac:dyDescent="0.45">
      <c r="A7378" s="17"/>
      <c r="B7378" s="29" t="e">
        <f ca="1"/>
        <v>#N/A</v>
      </c>
      <c r="C7378" s="1"/>
    </row>
    <row r="7379" spans="1:3" x14ac:dyDescent="0.45">
      <c r="A7379" s="17"/>
      <c r="B7379" s="29" t="e">
        <f ca="1"/>
        <v>#N/A</v>
      </c>
      <c r="C7379" s="1"/>
    </row>
    <row r="7380" spans="1:3" x14ac:dyDescent="0.45">
      <c r="A7380" s="17"/>
      <c r="B7380" s="29" t="e">
        <f ca="1"/>
        <v>#N/A</v>
      </c>
      <c r="C7380" s="1"/>
    </row>
    <row r="7381" spans="1:3" x14ac:dyDescent="0.45">
      <c r="A7381" s="17"/>
      <c r="B7381" s="29" t="e">
        <f ca="1"/>
        <v>#N/A</v>
      </c>
      <c r="C7381" s="1"/>
    </row>
    <row r="7382" spans="1:3" x14ac:dyDescent="0.45">
      <c r="A7382" s="17"/>
      <c r="B7382" s="29" t="e">
        <f ca="1"/>
        <v>#N/A</v>
      </c>
      <c r="C7382" s="1"/>
    </row>
    <row r="7383" spans="1:3" x14ac:dyDescent="0.45">
      <c r="A7383" s="17"/>
      <c r="B7383" s="29" t="e">
        <f ca="1"/>
        <v>#N/A</v>
      </c>
      <c r="C7383" s="1"/>
    </row>
    <row r="7384" spans="1:3" x14ac:dyDescent="0.45">
      <c r="A7384" s="17"/>
      <c r="B7384" s="29" t="e">
        <f ca="1"/>
        <v>#N/A</v>
      </c>
      <c r="C7384" s="1"/>
    </row>
    <row r="7385" spans="1:3" x14ac:dyDescent="0.45">
      <c r="A7385" s="17"/>
      <c r="B7385" s="29" t="e">
        <f ca="1"/>
        <v>#N/A</v>
      </c>
      <c r="C7385" s="1"/>
    </row>
    <row r="7386" spans="1:3" x14ac:dyDescent="0.45">
      <c r="A7386" s="17"/>
      <c r="B7386" s="29" t="e">
        <f ca="1"/>
        <v>#N/A</v>
      </c>
      <c r="C7386" s="1"/>
    </row>
    <row r="7387" spans="1:3" x14ac:dyDescent="0.45">
      <c r="A7387" s="17"/>
      <c r="B7387" s="29" t="e">
        <f ca="1"/>
        <v>#N/A</v>
      </c>
      <c r="C7387" s="1"/>
    </row>
    <row r="7388" spans="1:3" x14ac:dyDescent="0.45">
      <c r="A7388" s="17"/>
      <c r="B7388" s="29" t="e">
        <f ca="1"/>
        <v>#N/A</v>
      </c>
      <c r="C7388" s="1"/>
    </row>
    <row r="7389" spans="1:3" x14ac:dyDescent="0.45">
      <c r="A7389" s="17"/>
      <c r="B7389" s="29" t="e">
        <f ca="1"/>
        <v>#N/A</v>
      </c>
      <c r="C7389" s="1"/>
    </row>
    <row r="7390" spans="1:3" x14ac:dyDescent="0.45">
      <c r="A7390" s="17"/>
      <c r="B7390" s="29" t="e">
        <f ca="1"/>
        <v>#N/A</v>
      </c>
      <c r="C7390" s="1"/>
    </row>
    <row r="7391" spans="1:3" x14ac:dyDescent="0.45">
      <c r="A7391" s="17"/>
      <c r="B7391" s="29" t="e">
        <f ca="1"/>
        <v>#N/A</v>
      </c>
      <c r="C7391" s="1"/>
    </row>
    <row r="7392" spans="1:3" x14ac:dyDescent="0.45">
      <c r="A7392" s="17"/>
      <c r="B7392" s="29" t="e">
        <f ca="1"/>
        <v>#N/A</v>
      </c>
      <c r="C7392" s="1"/>
    </row>
    <row r="7393" spans="1:3" x14ac:dyDescent="0.45">
      <c r="A7393" s="17"/>
      <c r="B7393" s="29" t="e">
        <f ca="1"/>
        <v>#N/A</v>
      </c>
      <c r="C7393" s="1"/>
    </row>
    <row r="7394" spans="1:3" x14ac:dyDescent="0.45">
      <c r="A7394" s="17"/>
      <c r="B7394" s="29" t="e">
        <f ca="1"/>
        <v>#N/A</v>
      </c>
      <c r="C7394" s="1"/>
    </row>
    <row r="7395" spans="1:3" x14ac:dyDescent="0.45">
      <c r="A7395" s="17"/>
      <c r="B7395" s="29" t="e">
        <f ca="1"/>
        <v>#N/A</v>
      </c>
      <c r="C7395" s="1"/>
    </row>
    <row r="7396" spans="1:3" x14ac:dyDescent="0.45">
      <c r="A7396" s="17"/>
      <c r="B7396" s="29" t="e">
        <f ca="1"/>
        <v>#N/A</v>
      </c>
      <c r="C7396" s="1"/>
    </row>
    <row r="7397" spans="1:3" x14ac:dyDescent="0.45">
      <c r="A7397" s="17"/>
      <c r="B7397" s="29" t="e">
        <f ca="1"/>
        <v>#N/A</v>
      </c>
      <c r="C7397" s="1"/>
    </row>
    <row r="7398" spans="1:3" x14ac:dyDescent="0.45">
      <c r="A7398" s="17"/>
      <c r="B7398" s="29" t="e">
        <f ca="1"/>
        <v>#N/A</v>
      </c>
      <c r="C7398" s="1"/>
    </row>
    <row r="7399" spans="1:3" x14ac:dyDescent="0.45">
      <c r="A7399" s="17"/>
      <c r="B7399" s="29" t="e">
        <f ca="1"/>
        <v>#N/A</v>
      </c>
      <c r="C7399" s="1"/>
    </row>
    <row r="7400" spans="1:3" x14ac:dyDescent="0.45">
      <c r="A7400" s="17"/>
      <c r="B7400" s="29" t="e">
        <f ca="1"/>
        <v>#N/A</v>
      </c>
      <c r="C7400" s="1"/>
    </row>
    <row r="7401" spans="1:3" x14ac:dyDescent="0.45">
      <c r="A7401" s="17"/>
      <c r="B7401" s="29" t="e">
        <f ca="1"/>
        <v>#N/A</v>
      </c>
      <c r="C7401" s="1"/>
    </row>
    <row r="7402" spans="1:3" x14ac:dyDescent="0.45">
      <c r="A7402" s="17"/>
      <c r="B7402" s="29" t="e">
        <f ca="1"/>
        <v>#N/A</v>
      </c>
      <c r="C7402" s="1"/>
    </row>
    <row r="7403" spans="1:3" x14ac:dyDescent="0.45">
      <c r="A7403" s="17"/>
      <c r="B7403" s="29" t="e">
        <f ca="1"/>
        <v>#N/A</v>
      </c>
      <c r="C7403" s="1"/>
    </row>
    <row r="7404" spans="1:3" x14ac:dyDescent="0.45">
      <c r="A7404" s="17"/>
      <c r="B7404" s="29" t="e">
        <f ca="1"/>
        <v>#N/A</v>
      </c>
      <c r="C7404" s="1"/>
    </row>
    <row r="7405" spans="1:3" x14ac:dyDescent="0.45">
      <c r="A7405" s="17"/>
      <c r="B7405" s="29" t="e">
        <f ca="1"/>
        <v>#N/A</v>
      </c>
      <c r="C7405" s="1"/>
    </row>
    <row r="7406" spans="1:3" x14ac:dyDescent="0.45">
      <c r="A7406" s="17"/>
      <c r="B7406" s="29" t="e">
        <f ca="1"/>
        <v>#N/A</v>
      </c>
      <c r="C7406" s="1"/>
    </row>
    <row r="7407" spans="1:3" x14ac:dyDescent="0.45">
      <c r="A7407" s="17"/>
      <c r="B7407" s="29" t="e">
        <f ca="1"/>
        <v>#N/A</v>
      </c>
      <c r="C7407" s="1"/>
    </row>
    <row r="7408" spans="1:3" x14ac:dyDescent="0.45">
      <c r="A7408" s="17"/>
      <c r="B7408" s="29" t="e">
        <f ca="1"/>
        <v>#N/A</v>
      </c>
      <c r="C7408" s="1"/>
    </row>
    <row r="7409" spans="1:3" x14ac:dyDescent="0.45">
      <c r="A7409" s="17"/>
      <c r="B7409" s="29" t="e">
        <f ca="1"/>
        <v>#N/A</v>
      </c>
      <c r="C7409" s="1"/>
    </row>
    <row r="7410" spans="1:3" x14ac:dyDescent="0.45">
      <c r="A7410" s="17"/>
      <c r="B7410" s="29" t="e">
        <f ca="1"/>
        <v>#N/A</v>
      </c>
      <c r="C7410" s="1"/>
    </row>
    <row r="7411" spans="1:3" x14ac:dyDescent="0.45">
      <c r="A7411" s="17"/>
      <c r="B7411" s="29" t="e">
        <f ca="1"/>
        <v>#N/A</v>
      </c>
      <c r="C7411" s="1"/>
    </row>
    <row r="7412" spans="1:3" x14ac:dyDescent="0.45">
      <c r="A7412" s="17"/>
      <c r="B7412" s="29" t="e">
        <f ca="1"/>
        <v>#N/A</v>
      </c>
      <c r="C7412" s="1"/>
    </row>
    <row r="7413" spans="1:3" x14ac:dyDescent="0.45">
      <c r="A7413" s="17"/>
      <c r="B7413" s="29" t="e">
        <f ca="1"/>
        <v>#N/A</v>
      </c>
      <c r="C7413" s="1"/>
    </row>
    <row r="7414" spans="1:3" x14ac:dyDescent="0.45">
      <c r="A7414" s="17"/>
      <c r="B7414" s="29" t="e">
        <f ca="1"/>
        <v>#N/A</v>
      </c>
      <c r="C7414" s="1"/>
    </row>
    <row r="7415" spans="1:3" x14ac:dyDescent="0.45">
      <c r="A7415" s="17"/>
      <c r="B7415" s="29" t="e">
        <f ca="1"/>
        <v>#N/A</v>
      </c>
      <c r="C7415" s="1"/>
    </row>
    <row r="7416" spans="1:3" x14ac:dyDescent="0.45">
      <c r="A7416" s="17"/>
      <c r="B7416" s="29" t="e">
        <f ca="1"/>
        <v>#N/A</v>
      </c>
      <c r="C7416" s="1"/>
    </row>
    <row r="7417" spans="1:3" x14ac:dyDescent="0.45">
      <c r="A7417" s="17"/>
      <c r="B7417" s="29" t="e">
        <f ca="1"/>
        <v>#N/A</v>
      </c>
      <c r="C7417" s="1"/>
    </row>
    <row r="7418" spans="1:3" x14ac:dyDescent="0.45">
      <c r="A7418" s="17"/>
      <c r="B7418" s="29" t="e">
        <f ca="1"/>
        <v>#N/A</v>
      </c>
      <c r="C7418" s="1"/>
    </row>
    <row r="7419" spans="1:3" x14ac:dyDescent="0.45">
      <c r="A7419" s="17"/>
      <c r="B7419" s="29" t="e">
        <f ca="1"/>
        <v>#N/A</v>
      </c>
      <c r="C7419" s="1"/>
    </row>
    <row r="7420" spans="1:3" x14ac:dyDescent="0.45">
      <c r="A7420" s="17"/>
      <c r="B7420" s="29" t="e">
        <f ca="1"/>
        <v>#N/A</v>
      </c>
      <c r="C7420" s="1"/>
    </row>
    <row r="7421" spans="1:3" x14ac:dyDescent="0.45">
      <c r="A7421" s="17"/>
      <c r="B7421" s="29" t="e">
        <f ca="1"/>
        <v>#N/A</v>
      </c>
      <c r="C7421" s="1"/>
    </row>
    <row r="7422" spans="1:3" x14ac:dyDescent="0.45">
      <c r="A7422" s="17"/>
      <c r="B7422" s="29" t="e">
        <f ca="1"/>
        <v>#N/A</v>
      </c>
      <c r="C7422" s="1"/>
    </row>
    <row r="7423" spans="1:3" x14ac:dyDescent="0.45">
      <c r="A7423" s="17"/>
      <c r="B7423" s="29" t="e">
        <f ca="1"/>
        <v>#N/A</v>
      </c>
      <c r="C7423" s="1"/>
    </row>
    <row r="7424" spans="1:3" x14ac:dyDescent="0.45">
      <c r="A7424" s="17"/>
      <c r="B7424" s="29" t="e">
        <f ca="1"/>
        <v>#N/A</v>
      </c>
      <c r="C7424" s="1"/>
    </row>
    <row r="7425" spans="1:3" x14ac:dyDescent="0.45">
      <c r="A7425" s="17"/>
      <c r="B7425" s="29" t="e">
        <f ca="1"/>
        <v>#N/A</v>
      </c>
      <c r="C7425" s="1"/>
    </row>
    <row r="7426" spans="1:3" x14ac:dyDescent="0.45">
      <c r="A7426" s="17"/>
      <c r="B7426" s="29" t="e">
        <f ca="1"/>
        <v>#N/A</v>
      </c>
      <c r="C7426" s="1"/>
    </row>
    <row r="7427" spans="1:3" x14ac:dyDescent="0.45">
      <c r="A7427" s="17"/>
      <c r="B7427" s="29" t="e">
        <f ca="1"/>
        <v>#N/A</v>
      </c>
      <c r="C7427" s="1"/>
    </row>
    <row r="7428" spans="1:3" x14ac:dyDescent="0.45">
      <c r="A7428" s="17"/>
      <c r="B7428" s="29" t="e">
        <f ca="1"/>
        <v>#N/A</v>
      </c>
      <c r="C7428" s="1"/>
    </row>
    <row r="7429" spans="1:3" x14ac:dyDescent="0.45">
      <c r="A7429" s="17"/>
      <c r="B7429" s="29" t="e">
        <f ca="1"/>
        <v>#N/A</v>
      </c>
      <c r="C7429" s="1"/>
    </row>
    <row r="7430" spans="1:3" x14ac:dyDescent="0.45">
      <c r="A7430" s="17"/>
      <c r="B7430" s="29" t="e">
        <f ca="1"/>
        <v>#N/A</v>
      </c>
      <c r="C7430" s="1"/>
    </row>
    <row r="7431" spans="1:3" x14ac:dyDescent="0.45">
      <c r="A7431" s="17"/>
      <c r="B7431" s="29" t="e">
        <f ca="1"/>
        <v>#N/A</v>
      </c>
      <c r="C7431" s="1"/>
    </row>
    <row r="7432" spans="1:3" x14ac:dyDescent="0.45">
      <c r="A7432" s="17"/>
      <c r="B7432" s="29" t="e">
        <f ca="1"/>
        <v>#N/A</v>
      </c>
      <c r="C7432" s="1"/>
    </row>
    <row r="7433" spans="1:3" x14ac:dyDescent="0.45">
      <c r="A7433" s="17"/>
      <c r="B7433" s="29" t="e">
        <f ca="1"/>
        <v>#N/A</v>
      </c>
      <c r="C7433" s="1"/>
    </row>
    <row r="7434" spans="1:3" x14ac:dyDescent="0.45">
      <c r="A7434" s="17"/>
      <c r="B7434" s="29" t="e">
        <f ca="1"/>
        <v>#N/A</v>
      </c>
      <c r="C7434" s="1"/>
    </row>
    <row r="7435" spans="1:3" x14ac:dyDescent="0.45">
      <c r="A7435" s="17"/>
      <c r="B7435" s="29" t="e">
        <f ca="1"/>
        <v>#N/A</v>
      </c>
      <c r="C7435" s="1"/>
    </row>
    <row r="7436" spans="1:3" x14ac:dyDescent="0.45">
      <c r="A7436" s="17"/>
      <c r="B7436" s="29" t="e">
        <f ca="1"/>
        <v>#N/A</v>
      </c>
      <c r="C7436" s="1"/>
    </row>
    <row r="7437" spans="1:3" x14ac:dyDescent="0.45">
      <c r="A7437" s="17"/>
      <c r="B7437" s="29" t="e">
        <f ca="1"/>
        <v>#N/A</v>
      </c>
      <c r="C7437" s="1"/>
    </row>
    <row r="7438" spans="1:3" x14ac:dyDescent="0.45">
      <c r="A7438" s="17"/>
      <c r="B7438" s="29" t="e">
        <f ca="1"/>
        <v>#N/A</v>
      </c>
      <c r="C7438" s="1"/>
    </row>
    <row r="7439" spans="1:3" x14ac:dyDescent="0.45">
      <c r="A7439" s="17"/>
      <c r="B7439" s="29" t="e">
        <f ca="1"/>
        <v>#N/A</v>
      </c>
      <c r="C7439" s="1"/>
    </row>
    <row r="7440" spans="1:3" x14ac:dyDescent="0.45">
      <c r="A7440" s="17"/>
      <c r="B7440" s="29" t="e">
        <f ca="1"/>
        <v>#N/A</v>
      </c>
      <c r="C7440" s="1"/>
    </row>
    <row r="7441" spans="1:3" x14ac:dyDescent="0.45">
      <c r="A7441" s="17"/>
      <c r="B7441" s="29" t="e">
        <f ca="1"/>
        <v>#N/A</v>
      </c>
      <c r="C7441" s="1"/>
    </row>
    <row r="7442" spans="1:3" x14ac:dyDescent="0.45">
      <c r="A7442" s="17"/>
      <c r="B7442" s="29" t="e">
        <f ca="1"/>
        <v>#N/A</v>
      </c>
      <c r="C7442" s="1"/>
    </row>
    <row r="7443" spans="1:3" x14ac:dyDescent="0.45">
      <c r="A7443" s="17"/>
      <c r="B7443" s="29" t="e">
        <f ca="1"/>
        <v>#N/A</v>
      </c>
      <c r="C7443" s="1"/>
    </row>
    <row r="7444" spans="1:3" x14ac:dyDescent="0.45">
      <c r="A7444" s="17"/>
      <c r="B7444" s="29" t="e">
        <f ca="1"/>
        <v>#N/A</v>
      </c>
      <c r="C7444" s="1"/>
    </row>
    <row r="7445" spans="1:3" x14ac:dyDescent="0.45">
      <c r="A7445" s="17"/>
      <c r="B7445" s="29" t="e">
        <f ca="1"/>
        <v>#N/A</v>
      </c>
      <c r="C7445" s="1"/>
    </row>
    <row r="7446" spans="1:3" x14ac:dyDescent="0.45">
      <c r="A7446" s="17"/>
      <c r="B7446" s="29" t="e">
        <f ca="1"/>
        <v>#N/A</v>
      </c>
      <c r="C7446" s="1"/>
    </row>
    <row r="7447" spans="1:3" x14ac:dyDescent="0.45">
      <c r="A7447" s="17"/>
      <c r="B7447" s="29" t="e">
        <f ca="1"/>
        <v>#N/A</v>
      </c>
      <c r="C7447" s="1"/>
    </row>
    <row r="7448" spans="1:3" x14ac:dyDescent="0.45">
      <c r="A7448" s="17"/>
      <c r="B7448" s="29" t="e">
        <f ca="1"/>
        <v>#N/A</v>
      </c>
      <c r="C7448" s="1"/>
    </row>
    <row r="7449" spans="1:3" x14ac:dyDescent="0.45">
      <c r="A7449" s="17"/>
      <c r="B7449" s="29" t="e">
        <f ca="1"/>
        <v>#N/A</v>
      </c>
      <c r="C7449" s="1"/>
    </row>
    <row r="7450" spans="1:3" x14ac:dyDescent="0.45">
      <c r="A7450" s="17"/>
      <c r="B7450" s="29" t="e">
        <f ca="1"/>
        <v>#N/A</v>
      </c>
      <c r="C7450" s="1"/>
    </row>
    <row r="7451" spans="1:3" x14ac:dyDescent="0.45">
      <c r="A7451" s="17"/>
      <c r="B7451" s="29" t="e">
        <f ca="1"/>
        <v>#N/A</v>
      </c>
      <c r="C7451" s="1"/>
    </row>
    <row r="7452" spans="1:3" x14ac:dyDescent="0.45">
      <c r="A7452" s="17"/>
      <c r="B7452" s="29" t="e">
        <f ca="1"/>
        <v>#N/A</v>
      </c>
      <c r="C7452" s="1"/>
    </row>
    <row r="7453" spans="1:3" x14ac:dyDescent="0.45">
      <c r="A7453" s="17"/>
      <c r="B7453" s="29" t="e">
        <f ca="1"/>
        <v>#N/A</v>
      </c>
      <c r="C7453" s="1"/>
    </row>
    <row r="7454" spans="1:3" x14ac:dyDescent="0.45">
      <c r="A7454" s="17"/>
      <c r="B7454" s="29" t="e">
        <f ca="1"/>
        <v>#N/A</v>
      </c>
      <c r="C7454" s="1"/>
    </row>
    <row r="7455" spans="1:3" x14ac:dyDescent="0.45">
      <c r="A7455" s="17"/>
      <c r="B7455" s="29" t="e">
        <f ca="1"/>
        <v>#N/A</v>
      </c>
      <c r="C7455" s="1"/>
    </row>
    <row r="7456" spans="1:3" x14ac:dyDescent="0.45">
      <c r="A7456" s="17"/>
      <c r="B7456" s="29" t="e">
        <f ca="1"/>
        <v>#N/A</v>
      </c>
      <c r="C7456" s="1"/>
    </row>
    <row r="7457" spans="1:3" x14ac:dyDescent="0.45">
      <c r="A7457" s="17"/>
      <c r="B7457" s="29" t="e">
        <f ca="1"/>
        <v>#N/A</v>
      </c>
      <c r="C7457" s="1"/>
    </row>
    <row r="7458" spans="1:3" x14ac:dyDescent="0.45">
      <c r="A7458" s="17"/>
      <c r="B7458" s="29" t="e">
        <f ca="1"/>
        <v>#N/A</v>
      </c>
      <c r="C7458" s="1"/>
    </row>
    <row r="7459" spans="1:3" x14ac:dyDescent="0.45">
      <c r="A7459" s="17"/>
      <c r="B7459" s="29" t="e">
        <f ca="1"/>
        <v>#N/A</v>
      </c>
      <c r="C7459" s="1"/>
    </row>
    <row r="7460" spans="1:3" x14ac:dyDescent="0.45">
      <c r="A7460" s="17"/>
      <c r="B7460" s="29" t="e">
        <f ca="1"/>
        <v>#N/A</v>
      </c>
      <c r="C7460" s="1"/>
    </row>
    <row r="7461" spans="1:3" x14ac:dyDescent="0.45">
      <c r="A7461" s="17"/>
      <c r="B7461" s="29" t="e">
        <f ca="1"/>
        <v>#N/A</v>
      </c>
      <c r="C7461" s="1"/>
    </row>
    <row r="7462" spans="1:3" x14ac:dyDescent="0.45">
      <c r="A7462" s="17"/>
      <c r="B7462" s="29" t="e">
        <f ca="1"/>
        <v>#N/A</v>
      </c>
      <c r="C7462" s="1"/>
    </row>
    <row r="7463" spans="1:3" x14ac:dyDescent="0.45">
      <c r="A7463" s="17"/>
      <c r="B7463" s="29" t="e">
        <f ca="1"/>
        <v>#N/A</v>
      </c>
      <c r="C7463" s="1"/>
    </row>
    <row r="7464" spans="1:3" x14ac:dyDescent="0.45">
      <c r="A7464" s="17"/>
      <c r="B7464" s="29" t="e">
        <f ca="1"/>
        <v>#N/A</v>
      </c>
      <c r="C7464" s="1"/>
    </row>
    <row r="7465" spans="1:3" x14ac:dyDescent="0.45">
      <c r="A7465" s="17"/>
      <c r="B7465" s="29" t="e">
        <f ca="1"/>
        <v>#N/A</v>
      </c>
      <c r="C7465" s="1"/>
    </row>
    <row r="7466" spans="1:3" x14ac:dyDescent="0.45">
      <c r="A7466" s="17"/>
      <c r="B7466" s="29" t="e">
        <f ca="1"/>
        <v>#N/A</v>
      </c>
      <c r="C7466" s="1"/>
    </row>
    <row r="7467" spans="1:3" x14ac:dyDescent="0.45">
      <c r="A7467" s="17"/>
      <c r="B7467" s="29" t="e">
        <f ca="1"/>
        <v>#N/A</v>
      </c>
      <c r="C7467" s="1"/>
    </row>
    <row r="7468" spans="1:3" x14ac:dyDescent="0.45">
      <c r="A7468" s="17"/>
      <c r="B7468" s="29" t="e">
        <f ca="1"/>
        <v>#N/A</v>
      </c>
      <c r="C7468" s="1"/>
    </row>
    <row r="7469" spans="1:3" x14ac:dyDescent="0.45">
      <c r="A7469" s="17"/>
      <c r="B7469" s="29" t="e">
        <f ca="1"/>
        <v>#N/A</v>
      </c>
      <c r="C7469" s="1"/>
    </row>
    <row r="7470" spans="1:3" x14ac:dyDescent="0.45">
      <c r="A7470" s="17"/>
      <c r="B7470" s="29" t="e">
        <f ca="1"/>
        <v>#N/A</v>
      </c>
      <c r="C7470" s="1"/>
    </row>
    <row r="7471" spans="1:3" x14ac:dyDescent="0.45">
      <c r="A7471" s="17"/>
      <c r="B7471" s="29" t="e">
        <f ca="1"/>
        <v>#N/A</v>
      </c>
      <c r="C7471" s="1"/>
    </row>
    <row r="7472" spans="1:3" x14ac:dyDescent="0.45">
      <c r="A7472" s="17"/>
      <c r="B7472" s="29" t="e">
        <f ca="1"/>
        <v>#N/A</v>
      </c>
      <c r="C7472" s="1"/>
    </row>
    <row r="7473" spans="1:3" x14ac:dyDescent="0.45">
      <c r="A7473" s="17"/>
      <c r="B7473" s="29" t="e">
        <f ca="1"/>
        <v>#N/A</v>
      </c>
      <c r="C7473" s="1"/>
    </row>
    <row r="7474" spans="1:3" x14ac:dyDescent="0.45">
      <c r="A7474" s="17"/>
      <c r="B7474" s="29" t="e">
        <f ca="1"/>
        <v>#N/A</v>
      </c>
      <c r="C7474" s="1"/>
    </row>
    <row r="7475" spans="1:3" x14ac:dyDescent="0.45">
      <c r="A7475" s="17"/>
      <c r="B7475" s="29" t="e">
        <f ca="1"/>
        <v>#N/A</v>
      </c>
      <c r="C7475" s="1"/>
    </row>
    <row r="7476" spans="1:3" x14ac:dyDescent="0.45">
      <c r="A7476" s="17"/>
      <c r="B7476" s="29" t="e">
        <f ca="1"/>
        <v>#N/A</v>
      </c>
      <c r="C7476" s="1"/>
    </row>
    <row r="7477" spans="1:3" x14ac:dyDescent="0.45">
      <c r="A7477" s="17"/>
      <c r="B7477" s="29" t="e">
        <f ca="1"/>
        <v>#N/A</v>
      </c>
      <c r="C7477" s="1"/>
    </row>
    <row r="7478" spans="1:3" x14ac:dyDescent="0.45">
      <c r="A7478" s="17"/>
      <c r="B7478" s="29" t="e">
        <f ca="1"/>
        <v>#N/A</v>
      </c>
      <c r="C7478" s="1"/>
    </row>
    <row r="7479" spans="1:3" x14ac:dyDescent="0.45">
      <c r="A7479" s="17"/>
      <c r="B7479" s="29" t="e">
        <f ca="1"/>
        <v>#N/A</v>
      </c>
      <c r="C7479" s="1"/>
    </row>
    <row r="7480" spans="1:3" x14ac:dyDescent="0.45">
      <c r="A7480" s="17"/>
      <c r="B7480" s="29" t="e">
        <f ca="1"/>
        <v>#N/A</v>
      </c>
      <c r="C7480" s="1"/>
    </row>
    <row r="7481" spans="1:3" x14ac:dyDescent="0.45">
      <c r="A7481" s="17"/>
      <c r="B7481" s="29" t="e">
        <f ca="1"/>
        <v>#N/A</v>
      </c>
      <c r="C7481" s="1"/>
    </row>
    <row r="7482" spans="1:3" x14ac:dyDescent="0.45">
      <c r="A7482" s="17"/>
      <c r="B7482" s="29" t="e">
        <f ca="1"/>
        <v>#N/A</v>
      </c>
      <c r="C7482" s="1"/>
    </row>
    <row r="7483" spans="1:3" x14ac:dyDescent="0.45">
      <c r="A7483" s="17"/>
      <c r="B7483" s="29" t="e">
        <f ca="1"/>
        <v>#N/A</v>
      </c>
      <c r="C7483" s="1"/>
    </row>
    <row r="7484" spans="1:3" x14ac:dyDescent="0.45">
      <c r="A7484" s="17"/>
      <c r="B7484" s="29" t="e">
        <f ca="1"/>
        <v>#N/A</v>
      </c>
      <c r="C7484" s="1"/>
    </row>
    <row r="7485" spans="1:3" x14ac:dyDescent="0.45">
      <c r="A7485" s="17"/>
      <c r="B7485" s="29" t="e">
        <f ca="1"/>
        <v>#N/A</v>
      </c>
      <c r="C7485" s="1"/>
    </row>
    <row r="7486" spans="1:3" x14ac:dyDescent="0.45">
      <c r="A7486" s="17"/>
      <c r="B7486" s="29" t="e">
        <f ca="1"/>
        <v>#N/A</v>
      </c>
      <c r="C7486" s="1"/>
    </row>
    <row r="7487" spans="1:3" x14ac:dyDescent="0.45">
      <c r="A7487" s="17"/>
      <c r="B7487" s="29" t="e">
        <f ca="1"/>
        <v>#N/A</v>
      </c>
      <c r="C7487" s="1"/>
    </row>
    <row r="7488" spans="1:3" x14ac:dyDescent="0.45">
      <c r="A7488" s="17"/>
      <c r="B7488" s="29" t="e">
        <f ca="1"/>
        <v>#N/A</v>
      </c>
      <c r="C7488" s="1"/>
    </row>
    <row r="7489" spans="1:3" x14ac:dyDescent="0.45">
      <c r="A7489" s="17"/>
      <c r="B7489" s="29" t="e">
        <f ca="1"/>
        <v>#N/A</v>
      </c>
      <c r="C7489" s="1"/>
    </row>
    <row r="7490" spans="1:3" x14ac:dyDescent="0.45">
      <c r="A7490" s="17"/>
      <c r="B7490" s="29" t="e">
        <f ca="1"/>
        <v>#N/A</v>
      </c>
      <c r="C7490" s="1"/>
    </row>
    <row r="7491" spans="1:3" x14ac:dyDescent="0.45">
      <c r="A7491" s="17"/>
      <c r="B7491" s="29" t="e">
        <f ca="1"/>
        <v>#N/A</v>
      </c>
      <c r="C7491" s="1"/>
    </row>
    <row r="7492" spans="1:3" x14ac:dyDescent="0.45">
      <c r="A7492" s="17"/>
      <c r="B7492" s="29" t="e">
        <f ca="1"/>
        <v>#N/A</v>
      </c>
      <c r="C7492" s="1"/>
    </row>
    <row r="7493" spans="1:3" x14ac:dyDescent="0.45">
      <c r="A7493" s="17"/>
      <c r="B7493" s="29" t="e">
        <f ca="1"/>
        <v>#N/A</v>
      </c>
      <c r="C7493" s="1"/>
    </row>
    <row r="7494" spans="1:3" x14ac:dyDescent="0.45">
      <c r="A7494" s="17"/>
      <c r="B7494" s="29" t="e">
        <f ca="1"/>
        <v>#N/A</v>
      </c>
      <c r="C7494" s="1"/>
    </row>
    <row r="7495" spans="1:3" x14ac:dyDescent="0.45">
      <c r="A7495" s="17"/>
      <c r="B7495" s="29" t="e">
        <f ca="1"/>
        <v>#N/A</v>
      </c>
      <c r="C7495" s="1"/>
    </row>
    <row r="7496" spans="1:3" x14ac:dyDescent="0.45">
      <c r="A7496" s="17"/>
      <c r="B7496" s="29" t="e">
        <f ca="1"/>
        <v>#N/A</v>
      </c>
      <c r="C7496" s="1"/>
    </row>
    <row r="7497" spans="1:3" x14ac:dyDescent="0.45">
      <c r="A7497" s="17"/>
      <c r="B7497" s="29" t="e">
        <f ca="1"/>
        <v>#N/A</v>
      </c>
      <c r="C7497" s="1"/>
    </row>
    <row r="7498" spans="1:3" x14ac:dyDescent="0.45">
      <c r="A7498" s="17"/>
      <c r="B7498" s="29" t="e">
        <f ca="1"/>
        <v>#N/A</v>
      </c>
      <c r="C7498" s="1"/>
    </row>
    <row r="7499" spans="1:3" x14ac:dyDescent="0.45">
      <c r="A7499" s="17"/>
      <c r="B7499" s="29" t="e">
        <f ca="1"/>
        <v>#N/A</v>
      </c>
      <c r="C7499" s="1"/>
    </row>
    <row r="7500" spans="1:3" x14ac:dyDescent="0.45">
      <c r="A7500" s="17"/>
      <c r="B7500" s="29" t="e">
        <f ca="1"/>
        <v>#N/A</v>
      </c>
      <c r="C7500" s="1"/>
    </row>
    <row r="7501" spans="1:3" x14ac:dyDescent="0.45">
      <c r="A7501" s="17"/>
      <c r="B7501" s="29" t="e">
        <f ca="1"/>
        <v>#N/A</v>
      </c>
      <c r="C7501" s="1"/>
    </row>
    <row r="7502" spans="1:3" x14ac:dyDescent="0.45">
      <c r="A7502" s="17"/>
      <c r="B7502" s="29" t="e">
        <f ca="1"/>
        <v>#N/A</v>
      </c>
      <c r="C7502" s="1"/>
    </row>
    <row r="7503" spans="1:3" x14ac:dyDescent="0.45">
      <c r="A7503" s="17"/>
      <c r="B7503" s="29" t="e">
        <f ca="1"/>
        <v>#N/A</v>
      </c>
      <c r="C7503" s="1"/>
    </row>
    <row r="7504" spans="1:3" x14ac:dyDescent="0.45">
      <c r="A7504" s="17"/>
      <c r="B7504" s="29" t="e">
        <f ca="1"/>
        <v>#N/A</v>
      </c>
      <c r="C7504" s="1"/>
    </row>
    <row r="7505" spans="1:3" x14ac:dyDescent="0.45">
      <c r="A7505" s="17"/>
      <c r="B7505" s="29" t="e">
        <f ca="1"/>
        <v>#N/A</v>
      </c>
      <c r="C7505" s="1"/>
    </row>
    <row r="7506" spans="1:3" x14ac:dyDescent="0.45">
      <c r="A7506" s="17"/>
      <c r="B7506" s="29" t="e">
        <f ca="1"/>
        <v>#N/A</v>
      </c>
      <c r="C7506" s="1"/>
    </row>
    <row r="7507" spans="1:3" x14ac:dyDescent="0.45">
      <c r="A7507" s="17"/>
      <c r="B7507" s="29" t="e">
        <f ca="1"/>
        <v>#N/A</v>
      </c>
      <c r="C7507" s="1"/>
    </row>
    <row r="7508" spans="1:3" x14ac:dyDescent="0.45">
      <c r="A7508" s="17"/>
      <c r="B7508" s="29" t="e">
        <f ca="1"/>
        <v>#N/A</v>
      </c>
      <c r="C7508" s="1"/>
    </row>
    <row r="7509" spans="1:3" x14ac:dyDescent="0.45">
      <c r="A7509" s="17"/>
      <c r="B7509" s="29" t="e">
        <f ca="1"/>
        <v>#N/A</v>
      </c>
      <c r="C7509" s="1"/>
    </row>
    <row r="7510" spans="1:3" x14ac:dyDescent="0.45">
      <c r="A7510" s="17"/>
      <c r="B7510" s="29" t="e">
        <f ca="1"/>
        <v>#N/A</v>
      </c>
      <c r="C7510" s="1"/>
    </row>
    <row r="7511" spans="1:3" x14ac:dyDescent="0.45">
      <c r="A7511" s="17"/>
      <c r="B7511" s="29" t="e">
        <f ca="1"/>
        <v>#N/A</v>
      </c>
      <c r="C7511" s="1"/>
    </row>
    <row r="7512" spans="1:3" x14ac:dyDescent="0.45">
      <c r="A7512" s="17"/>
      <c r="B7512" s="29" t="e">
        <f ca="1"/>
        <v>#N/A</v>
      </c>
      <c r="C7512" s="1"/>
    </row>
    <row r="7513" spans="1:3" x14ac:dyDescent="0.45">
      <c r="A7513" s="17"/>
      <c r="B7513" s="29" t="e">
        <f ca="1"/>
        <v>#N/A</v>
      </c>
      <c r="C7513" s="1"/>
    </row>
    <row r="7514" spans="1:3" x14ac:dyDescent="0.45">
      <c r="A7514" s="17"/>
      <c r="B7514" s="29" t="e">
        <f ca="1"/>
        <v>#N/A</v>
      </c>
      <c r="C7514" s="1"/>
    </row>
    <row r="7515" spans="1:3" x14ac:dyDescent="0.45">
      <c r="A7515" s="17"/>
      <c r="B7515" s="29" t="e">
        <f ca="1"/>
        <v>#N/A</v>
      </c>
      <c r="C7515" s="1"/>
    </row>
    <row r="7516" spans="1:3" x14ac:dyDescent="0.45">
      <c r="A7516" s="17"/>
      <c r="B7516" s="29" t="e">
        <f ca="1"/>
        <v>#N/A</v>
      </c>
      <c r="C7516" s="1"/>
    </row>
    <row r="7517" spans="1:3" x14ac:dyDescent="0.45">
      <c r="A7517" s="17"/>
      <c r="B7517" s="29" t="e">
        <f ca="1"/>
        <v>#N/A</v>
      </c>
      <c r="C7517" s="1"/>
    </row>
    <row r="7518" spans="1:3" x14ac:dyDescent="0.45">
      <c r="A7518" s="17"/>
      <c r="B7518" s="29" t="e">
        <f ca="1"/>
        <v>#N/A</v>
      </c>
      <c r="C7518" s="1"/>
    </row>
    <row r="7519" spans="1:3" x14ac:dyDescent="0.45">
      <c r="A7519" s="17"/>
      <c r="B7519" s="29" t="e">
        <f ca="1"/>
        <v>#N/A</v>
      </c>
      <c r="C7519" s="1"/>
    </row>
    <row r="7520" spans="1:3" x14ac:dyDescent="0.45">
      <c r="A7520" s="17"/>
      <c r="B7520" s="29" t="e">
        <f ca="1"/>
        <v>#N/A</v>
      </c>
      <c r="C7520" s="1"/>
    </row>
    <row r="7521" spans="1:3" x14ac:dyDescent="0.45">
      <c r="A7521" s="17"/>
      <c r="B7521" s="29" t="e">
        <f ca="1"/>
        <v>#N/A</v>
      </c>
      <c r="C7521" s="1"/>
    </row>
    <row r="7522" spans="1:3" x14ac:dyDescent="0.45">
      <c r="A7522" s="17"/>
      <c r="B7522" s="29" t="e">
        <f ca="1"/>
        <v>#N/A</v>
      </c>
      <c r="C7522" s="1"/>
    </row>
    <row r="7523" spans="1:3" x14ac:dyDescent="0.45">
      <c r="A7523" s="17"/>
      <c r="B7523" s="29" t="e">
        <f ca="1"/>
        <v>#N/A</v>
      </c>
      <c r="C7523" s="1"/>
    </row>
    <row r="7524" spans="1:3" x14ac:dyDescent="0.45">
      <c r="A7524" s="17"/>
      <c r="B7524" s="29" t="e">
        <f ca="1"/>
        <v>#N/A</v>
      </c>
      <c r="C7524" s="1"/>
    </row>
    <row r="7525" spans="1:3" x14ac:dyDescent="0.45">
      <c r="A7525" s="17"/>
      <c r="B7525" s="29" t="e">
        <f ca="1"/>
        <v>#N/A</v>
      </c>
      <c r="C7525" s="1"/>
    </row>
    <row r="7526" spans="1:3" x14ac:dyDescent="0.45">
      <c r="A7526" s="17"/>
      <c r="B7526" s="29" t="e">
        <f ca="1"/>
        <v>#N/A</v>
      </c>
      <c r="C7526" s="1"/>
    </row>
    <row r="7527" spans="1:3" x14ac:dyDescent="0.45">
      <c r="A7527" s="17"/>
      <c r="B7527" s="29" t="e">
        <f ca="1"/>
        <v>#N/A</v>
      </c>
      <c r="C7527" s="1"/>
    </row>
    <row r="7528" spans="1:3" x14ac:dyDescent="0.45">
      <c r="A7528" s="17"/>
      <c r="B7528" s="29" t="e">
        <f ca="1"/>
        <v>#N/A</v>
      </c>
      <c r="C7528" s="1"/>
    </row>
    <row r="7529" spans="1:3" x14ac:dyDescent="0.45">
      <c r="A7529" s="17"/>
      <c r="B7529" s="29" t="e">
        <f ca="1"/>
        <v>#N/A</v>
      </c>
      <c r="C7529" s="1"/>
    </row>
    <row r="7530" spans="1:3" x14ac:dyDescent="0.45">
      <c r="A7530" s="17"/>
      <c r="B7530" s="29" t="e">
        <f ca="1"/>
        <v>#N/A</v>
      </c>
      <c r="C7530" s="1"/>
    </row>
    <row r="7531" spans="1:3" x14ac:dyDescent="0.45">
      <c r="A7531" s="17"/>
      <c r="B7531" s="29" t="e">
        <f ca="1"/>
        <v>#N/A</v>
      </c>
      <c r="C7531" s="1"/>
    </row>
    <row r="7532" spans="1:3" x14ac:dyDescent="0.45">
      <c r="A7532" s="17"/>
      <c r="B7532" s="29" t="e">
        <f ca="1"/>
        <v>#N/A</v>
      </c>
      <c r="C7532" s="1"/>
    </row>
    <row r="7533" spans="1:3" x14ac:dyDescent="0.45">
      <c r="A7533" s="17"/>
      <c r="B7533" s="29" t="e">
        <f ca="1"/>
        <v>#N/A</v>
      </c>
      <c r="C7533" s="1"/>
    </row>
    <row r="7534" spans="1:3" x14ac:dyDescent="0.45">
      <c r="A7534" s="17"/>
      <c r="B7534" s="29" t="e">
        <f ca="1"/>
        <v>#N/A</v>
      </c>
      <c r="C7534" s="1"/>
    </row>
    <row r="7535" spans="1:3" x14ac:dyDescent="0.45">
      <c r="A7535" s="17"/>
      <c r="B7535" s="29" t="e">
        <f ca="1"/>
        <v>#N/A</v>
      </c>
      <c r="C7535" s="1"/>
    </row>
    <row r="7536" spans="1:3" x14ac:dyDescent="0.45">
      <c r="A7536" s="17"/>
      <c r="B7536" s="29" t="e">
        <f ca="1"/>
        <v>#N/A</v>
      </c>
      <c r="C7536" s="1"/>
    </row>
    <row r="7537" spans="1:3" x14ac:dyDescent="0.45">
      <c r="A7537" s="17"/>
      <c r="B7537" s="29" t="e">
        <f ca="1"/>
        <v>#N/A</v>
      </c>
      <c r="C7537" s="1"/>
    </row>
    <row r="7538" spans="1:3" x14ac:dyDescent="0.45">
      <c r="A7538" s="17"/>
      <c r="B7538" s="29" t="e">
        <f ca="1"/>
        <v>#N/A</v>
      </c>
      <c r="C7538" s="1"/>
    </row>
    <row r="7539" spans="1:3" x14ac:dyDescent="0.45">
      <c r="A7539" s="17"/>
      <c r="B7539" s="29" t="e">
        <f ca="1"/>
        <v>#N/A</v>
      </c>
      <c r="C7539" s="1"/>
    </row>
    <row r="7540" spans="1:3" x14ac:dyDescent="0.45">
      <c r="A7540" s="17"/>
      <c r="B7540" s="29" t="e">
        <f ca="1"/>
        <v>#N/A</v>
      </c>
      <c r="C7540" s="1"/>
    </row>
    <row r="7541" spans="1:3" x14ac:dyDescent="0.45">
      <c r="A7541" s="17"/>
      <c r="B7541" s="29" t="e">
        <f ca="1"/>
        <v>#N/A</v>
      </c>
      <c r="C7541" s="1"/>
    </row>
    <row r="7542" spans="1:3" x14ac:dyDescent="0.45">
      <c r="A7542" s="17"/>
      <c r="B7542" s="29" t="e">
        <f ca="1"/>
        <v>#N/A</v>
      </c>
      <c r="C7542" s="1"/>
    </row>
    <row r="7543" spans="1:3" x14ac:dyDescent="0.45">
      <c r="A7543" s="17"/>
      <c r="B7543" s="29" t="e">
        <f ca="1"/>
        <v>#N/A</v>
      </c>
      <c r="C7543" s="1"/>
    </row>
    <row r="7544" spans="1:3" x14ac:dyDescent="0.45">
      <c r="A7544" s="17"/>
      <c r="B7544" s="29" t="e">
        <f ca="1"/>
        <v>#N/A</v>
      </c>
      <c r="C7544" s="1"/>
    </row>
    <row r="7545" spans="1:3" x14ac:dyDescent="0.45">
      <c r="A7545" s="17"/>
      <c r="B7545" s="29" t="e">
        <f ca="1"/>
        <v>#N/A</v>
      </c>
      <c r="C7545" s="1"/>
    </row>
    <row r="7546" spans="1:3" x14ac:dyDescent="0.45">
      <c r="A7546" s="17"/>
      <c r="B7546" s="29" t="e">
        <f ca="1"/>
        <v>#N/A</v>
      </c>
      <c r="C7546" s="1"/>
    </row>
    <row r="7547" spans="1:3" x14ac:dyDescent="0.45">
      <c r="A7547" s="17"/>
      <c r="B7547" s="29" t="e">
        <f ca="1"/>
        <v>#N/A</v>
      </c>
      <c r="C7547" s="1"/>
    </row>
    <row r="7548" spans="1:3" x14ac:dyDescent="0.45">
      <c r="A7548" s="17"/>
      <c r="B7548" s="29" t="e">
        <f ca="1"/>
        <v>#N/A</v>
      </c>
      <c r="C7548" s="1"/>
    </row>
    <row r="7549" spans="1:3" x14ac:dyDescent="0.45">
      <c r="A7549" s="17"/>
      <c r="B7549" s="29" t="e">
        <f ca="1"/>
        <v>#N/A</v>
      </c>
      <c r="C7549" s="1"/>
    </row>
    <row r="7550" spans="1:3" x14ac:dyDescent="0.45">
      <c r="A7550" s="17"/>
      <c r="B7550" s="29" t="e">
        <f ca="1"/>
        <v>#N/A</v>
      </c>
      <c r="C7550" s="1"/>
    </row>
    <row r="7551" spans="1:3" x14ac:dyDescent="0.45">
      <c r="A7551" s="17"/>
      <c r="B7551" s="29" t="e">
        <f ca="1"/>
        <v>#N/A</v>
      </c>
      <c r="C7551" s="1"/>
    </row>
    <row r="7552" spans="1:3" x14ac:dyDescent="0.45">
      <c r="A7552" s="17"/>
      <c r="B7552" s="29" t="e">
        <f ca="1"/>
        <v>#N/A</v>
      </c>
      <c r="C7552" s="1"/>
    </row>
    <row r="7553" spans="1:3" x14ac:dyDescent="0.45">
      <c r="A7553" s="17"/>
      <c r="B7553" s="29" t="e">
        <f ca="1"/>
        <v>#N/A</v>
      </c>
      <c r="C7553" s="1"/>
    </row>
    <row r="7554" spans="1:3" x14ac:dyDescent="0.45">
      <c r="A7554" s="17"/>
      <c r="B7554" s="29" t="e">
        <f ca="1"/>
        <v>#N/A</v>
      </c>
      <c r="C7554" s="1"/>
    </row>
    <row r="7555" spans="1:3" x14ac:dyDescent="0.45">
      <c r="A7555" s="17"/>
      <c r="B7555" s="29" t="e">
        <f ca="1"/>
        <v>#N/A</v>
      </c>
      <c r="C7555" s="1"/>
    </row>
    <row r="7556" spans="1:3" x14ac:dyDescent="0.45">
      <c r="A7556" s="17"/>
      <c r="B7556" s="29" t="e">
        <f ca="1"/>
        <v>#N/A</v>
      </c>
      <c r="C7556" s="1"/>
    </row>
    <row r="7557" spans="1:3" x14ac:dyDescent="0.45">
      <c r="A7557" s="17"/>
      <c r="B7557" s="29" t="e">
        <f ca="1"/>
        <v>#N/A</v>
      </c>
      <c r="C7557" s="1"/>
    </row>
    <row r="7558" spans="1:3" x14ac:dyDescent="0.45">
      <c r="A7558" s="17"/>
      <c r="B7558" s="29" t="e">
        <f ca="1"/>
        <v>#N/A</v>
      </c>
      <c r="C7558" s="1"/>
    </row>
    <row r="7559" spans="1:3" x14ac:dyDescent="0.45">
      <c r="A7559" s="17"/>
      <c r="B7559" s="29" t="e">
        <f ca="1"/>
        <v>#N/A</v>
      </c>
      <c r="C7559" s="1"/>
    </row>
    <row r="7560" spans="1:3" x14ac:dyDescent="0.45">
      <c r="A7560" s="17"/>
      <c r="B7560" s="29" t="e">
        <f ca="1"/>
        <v>#N/A</v>
      </c>
      <c r="C7560" s="1"/>
    </row>
    <row r="7561" spans="1:3" x14ac:dyDescent="0.45">
      <c r="A7561" s="17"/>
      <c r="B7561" s="29" t="e">
        <f ca="1"/>
        <v>#N/A</v>
      </c>
      <c r="C7561" s="1"/>
    </row>
    <row r="7562" spans="1:3" x14ac:dyDescent="0.45">
      <c r="A7562" s="17"/>
      <c r="B7562" s="29" t="e">
        <f ca="1"/>
        <v>#N/A</v>
      </c>
      <c r="C7562" s="1"/>
    </row>
    <row r="7563" spans="1:3" x14ac:dyDescent="0.45">
      <c r="A7563" s="17"/>
      <c r="B7563" s="29" t="e">
        <f ca="1"/>
        <v>#N/A</v>
      </c>
      <c r="C7563" s="1"/>
    </row>
    <row r="7564" spans="1:3" x14ac:dyDescent="0.45">
      <c r="A7564" s="17"/>
      <c r="B7564" s="29" t="e">
        <f ca="1"/>
        <v>#N/A</v>
      </c>
      <c r="C7564" s="1"/>
    </row>
    <row r="7565" spans="1:3" x14ac:dyDescent="0.45">
      <c r="A7565" s="17"/>
      <c r="B7565" s="29" t="e">
        <f ca="1"/>
        <v>#N/A</v>
      </c>
      <c r="C7565" s="1"/>
    </row>
    <row r="7566" spans="1:3" x14ac:dyDescent="0.45">
      <c r="A7566" s="17"/>
      <c r="B7566" s="29" t="e">
        <f ca="1"/>
        <v>#N/A</v>
      </c>
      <c r="C7566" s="1"/>
    </row>
    <row r="7567" spans="1:3" x14ac:dyDescent="0.45">
      <c r="A7567" s="17"/>
      <c r="B7567" s="29" t="e">
        <f ca="1"/>
        <v>#N/A</v>
      </c>
      <c r="C7567" s="1"/>
    </row>
    <row r="7568" spans="1:3" x14ac:dyDescent="0.45">
      <c r="A7568" s="17"/>
      <c r="B7568" s="29" t="e">
        <f ca="1"/>
        <v>#N/A</v>
      </c>
      <c r="C7568" s="1"/>
    </row>
    <row r="7569" spans="1:3" x14ac:dyDescent="0.45">
      <c r="A7569" s="17"/>
      <c r="B7569" s="29" t="e">
        <f ca="1"/>
        <v>#N/A</v>
      </c>
      <c r="C7569" s="1"/>
    </row>
    <row r="7570" spans="1:3" x14ac:dyDescent="0.45">
      <c r="A7570" s="17"/>
      <c r="B7570" s="29" t="e">
        <f ca="1"/>
        <v>#N/A</v>
      </c>
      <c r="C7570" s="1"/>
    </row>
    <row r="7571" spans="1:3" x14ac:dyDescent="0.45">
      <c r="A7571" s="17"/>
      <c r="B7571" s="29" t="e">
        <f ca="1"/>
        <v>#N/A</v>
      </c>
      <c r="C7571" s="1"/>
    </row>
    <row r="7572" spans="1:3" x14ac:dyDescent="0.45">
      <c r="A7572" s="17"/>
      <c r="B7572" s="29" t="e">
        <f ca="1"/>
        <v>#N/A</v>
      </c>
      <c r="C7572" s="1"/>
    </row>
    <row r="7573" spans="1:3" x14ac:dyDescent="0.45">
      <c r="A7573" s="17"/>
      <c r="B7573" s="29" t="e">
        <f ca="1"/>
        <v>#N/A</v>
      </c>
      <c r="C7573" s="1"/>
    </row>
    <row r="7574" spans="1:3" x14ac:dyDescent="0.45">
      <c r="A7574" s="17"/>
      <c r="B7574" s="29" t="e">
        <f ca="1"/>
        <v>#N/A</v>
      </c>
      <c r="C7574" s="1"/>
    </row>
    <row r="7575" spans="1:3" x14ac:dyDescent="0.45">
      <c r="A7575" s="17"/>
      <c r="B7575" s="29" t="e">
        <f ca="1"/>
        <v>#N/A</v>
      </c>
      <c r="C7575" s="1"/>
    </row>
    <row r="7576" spans="1:3" x14ac:dyDescent="0.45">
      <c r="A7576" s="17"/>
      <c r="B7576" s="29" t="e">
        <f ca="1"/>
        <v>#N/A</v>
      </c>
      <c r="C7576" s="1"/>
    </row>
    <row r="7577" spans="1:3" x14ac:dyDescent="0.45">
      <c r="A7577" s="17"/>
      <c r="B7577" s="29" t="e">
        <f ca="1"/>
        <v>#N/A</v>
      </c>
      <c r="C7577" s="1"/>
    </row>
    <row r="7578" spans="1:3" x14ac:dyDescent="0.45">
      <c r="A7578" s="17"/>
      <c r="B7578" s="29" t="e">
        <f ca="1"/>
        <v>#N/A</v>
      </c>
      <c r="C7578" s="1"/>
    </row>
    <row r="7579" spans="1:3" x14ac:dyDescent="0.45">
      <c r="A7579" s="17"/>
      <c r="B7579" s="29" t="e">
        <f ca="1"/>
        <v>#N/A</v>
      </c>
      <c r="C7579" s="1"/>
    </row>
    <row r="7580" spans="1:3" x14ac:dyDescent="0.45">
      <c r="A7580" s="17"/>
      <c r="B7580" s="29" t="e">
        <f ca="1"/>
        <v>#N/A</v>
      </c>
      <c r="C7580" s="1"/>
    </row>
    <row r="7581" spans="1:3" x14ac:dyDescent="0.45">
      <c r="A7581" s="17"/>
      <c r="B7581" s="29" t="e">
        <f ca="1"/>
        <v>#N/A</v>
      </c>
      <c r="C7581" s="1"/>
    </row>
    <row r="7582" spans="1:3" x14ac:dyDescent="0.45">
      <c r="A7582" s="17"/>
      <c r="B7582" s="29" t="e">
        <f ca="1"/>
        <v>#N/A</v>
      </c>
      <c r="C7582" s="1"/>
    </row>
    <row r="7583" spans="1:3" x14ac:dyDescent="0.45">
      <c r="A7583" s="17"/>
      <c r="B7583" s="29" t="e">
        <f ca="1"/>
        <v>#N/A</v>
      </c>
      <c r="C7583" s="1"/>
    </row>
    <row r="7584" spans="1:3" x14ac:dyDescent="0.45">
      <c r="A7584" s="17"/>
      <c r="B7584" s="29" t="e">
        <f ca="1"/>
        <v>#N/A</v>
      </c>
      <c r="C7584" s="1"/>
    </row>
    <row r="7585" spans="1:3" x14ac:dyDescent="0.45">
      <c r="A7585" s="17"/>
      <c r="B7585" s="29" t="e">
        <f ca="1"/>
        <v>#N/A</v>
      </c>
      <c r="C7585" s="1"/>
    </row>
    <row r="7586" spans="1:3" x14ac:dyDescent="0.45">
      <c r="A7586" s="17"/>
      <c r="B7586" s="29" t="e">
        <f ca="1"/>
        <v>#N/A</v>
      </c>
      <c r="C7586" s="1"/>
    </row>
    <row r="7587" spans="1:3" x14ac:dyDescent="0.45">
      <c r="A7587" s="17"/>
      <c r="B7587" s="29" t="e">
        <f ca="1"/>
        <v>#N/A</v>
      </c>
      <c r="C7587" s="1"/>
    </row>
    <row r="7588" spans="1:3" x14ac:dyDescent="0.45">
      <c r="A7588" s="17"/>
      <c r="B7588" s="29" t="e">
        <f ca="1"/>
        <v>#N/A</v>
      </c>
      <c r="C7588" s="1"/>
    </row>
    <row r="7589" spans="1:3" x14ac:dyDescent="0.45">
      <c r="A7589" s="17"/>
      <c r="B7589" s="29" t="e">
        <f ca="1"/>
        <v>#N/A</v>
      </c>
      <c r="C7589" s="1"/>
    </row>
    <row r="7590" spans="1:3" x14ac:dyDescent="0.45">
      <c r="A7590" s="17"/>
      <c r="B7590" s="29" t="e">
        <f ca="1"/>
        <v>#N/A</v>
      </c>
      <c r="C7590" s="1"/>
    </row>
    <row r="7591" spans="1:3" x14ac:dyDescent="0.45">
      <c r="A7591" s="17"/>
      <c r="B7591" s="29" t="e">
        <f ca="1"/>
        <v>#N/A</v>
      </c>
      <c r="C7591" s="1"/>
    </row>
    <row r="7592" spans="1:3" x14ac:dyDescent="0.45">
      <c r="A7592" s="17"/>
      <c r="B7592" s="29" t="e">
        <f ca="1"/>
        <v>#N/A</v>
      </c>
      <c r="C7592" s="1"/>
    </row>
    <row r="7593" spans="1:3" x14ac:dyDescent="0.45">
      <c r="A7593" s="17"/>
      <c r="B7593" s="29" t="e">
        <f ca="1"/>
        <v>#N/A</v>
      </c>
      <c r="C7593" s="1"/>
    </row>
    <row r="7594" spans="1:3" x14ac:dyDescent="0.45">
      <c r="A7594" s="17"/>
      <c r="B7594" s="29" t="e">
        <f ca="1"/>
        <v>#N/A</v>
      </c>
      <c r="C7594" s="1"/>
    </row>
    <row r="7595" spans="1:3" x14ac:dyDescent="0.45">
      <c r="A7595" s="17"/>
      <c r="B7595" s="29" t="e">
        <f ca="1"/>
        <v>#N/A</v>
      </c>
      <c r="C7595" s="1"/>
    </row>
    <row r="7596" spans="1:3" x14ac:dyDescent="0.45">
      <c r="A7596" s="17"/>
      <c r="B7596" s="29" t="e">
        <f ca="1"/>
        <v>#N/A</v>
      </c>
      <c r="C7596" s="1"/>
    </row>
    <row r="7597" spans="1:3" x14ac:dyDescent="0.45">
      <c r="A7597" s="17"/>
      <c r="B7597" s="29" t="e">
        <f ca="1"/>
        <v>#N/A</v>
      </c>
      <c r="C7597" s="1"/>
    </row>
    <row r="7598" spans="1:3" x14ac:dyDescent="0.45">
      <c r="A7598" s="17"/>
      <c r="B7598" s="29" t="e">
        <f ca="1"/>
        <v>#N/A</v>
      </c>
      <c r="C7598" s="1"/>
    </row>
    <row r="7599" spans="1:3" x14ac:dyDescent="0.45">
      <c r="A7599" s="17"/>
      <c r="B7599" s="29" t="e">
        <f ca="1"/>
        <v>#N/A</v>
      </c>
      <c r="C7599" s="1"/>
    </row>
    <row r="7600" spans="1:3" x14ac:dyDescent="0.45">
      <c r="A7600" s="17"/>
      <c r="B7600" s="29" t="e">
        <f ca="1"/>
        <v>#N/A</v>
      </c>
      <c r="C7600" s="1"/>
    </row>
    <row r="7601" spans="1:3" x14ac:dyDescent="0.45">
      <c r="A7601" s="17"/>
      <c r="B7601" s="29" t="e">
        <f ca="1"/>
        <v>#N/A</v>
      </c>
      <c r="C7601" s="1"/>
    </row>
    <row r="7602" spans="1:3" x14ac:dyDescent="0.45">
      <c r="A7602" s="17"/>
      <c r="B7602" s="29" t="e">
        <f ca="1"/>
        <v>#N/A</v>
      </c>
      <c r="C7602" s="1"/>
    </row>
    <row r="7603" spans="1:3" x14ac:dyDescent="0.45">
      <c r="A7603" s="17"/>
      <c r="B7603" s="29" t="e">
        <f ca="1"/>
        <v>#N/A</v>
      </c>
      <c r="C7603" s="1"/>
    </row>
    <row r="7604" spans="1:3" x14ac:dyDescent="0.45">
      <c r="A7604" s="17"/>
      <c r="B7604" s="29" t="e">
        <f ca="1"/>
        <v>#N/A</v>
      </c>
      <c r="C7604" s="1"/>
    </row>
    <row r="7605" spans="1:3" x14ac:dyDescent="0.45">
      <c r="A7605" s="17"/>
      <c r="B7605" s="29" t="e">
        <f ca="1"/>
        <v>#N/A</v>
      </c>
      <c r="C7605" s="1"/>
    </row>
    <row r="7606" spans="1:3" x14ac:dyDescent="0.45">
      <c r="A7606" s="17"/>
      <c r="B7606" s="29" t="e">
        <f ca="1"/>
        <v>#N/A</v>
      </c>
      <c r="C7606" s="1"/>
    </row>
    <row r="7607" spans="1:3" x14ac:dyDescent="0.45">
      <c r="A7607" s="17"/>
      <c r="B7607" s="29" t="e">
        <f ca="1"/>
        <v>#N/A</v>
      </c>
      <c r="C7607" s="1"/>
    </row>
    <row r="7608" spans="1:3" x14ac:dyDescent="0.45">
      <c r="A7608" s="17"/>
      <c r="B7608" s="29" t="e">
        <f ca="1"/>
        <v>#N/A</v>
      </c>
      <c r="C7608" s="1"/>
    </row>
    <row r="7609" spans="1:3" x14ac:dyDescent="0.45">
      <c r="A7609" s="17"/>
      <c r="B7609" s="29" t="e">
        <f ca="1"/>
        <v>#N/A</v>
      </c>
      <c r="C7609" s="1"/>
    </row>
    <row r="7610" spans="1:3" x14ac:dyDescent="0.45">
      <c r="A7610" s="17"/>
      <c r="B7610" s="29" t="e">
        <f ca="1"/>
        <v>#N/A</v>
      </c>
      <c r="C7610" s="1"/>
    </row>
    <row r="7611" spans="1:3" x14ac:dyDescent="0.45">
      <c r="A7611" s="17"/>
      <c r="B7611" s="29" t="e">
        <f ca="1"/>
        <v>#N/A</v>
      </c>
      <c r="C7611" s="1"/>
    </row>
    <row r="7612" spans="1:3" x14ac:dyDescent="0.45">
      <c r="A7612" s="17"/>
      <c r="B7612" s="29" t="e">
        <f ca="1"/>
        <v>#N/A</v>
      </c>
      <c r="C7612" s="1"/>
    </row>
    <row r="7613" spans="1:3" x14ac:dyDescent="0.45">
      <c r="A7613" s="17"/>
      <c r="B7613" s="29" t="e">
        <f ca="1"/>
        <v>#N/A</v>
      </c>
      <c r="C7613" s="1"/>
    </row>
    <row r="7614" spans="1:3" x14ac:dyDescent="0.45">
      <c r="A7614" s="17"/>
      <c r="B7614" s="29" t="e">
        <f ca="1"/>
        <v>#N/A</v>
      </c>
      <c r="C7614" s="1"/>
    </row>
    <row r="7615" spans="1:3" x14ac:dyDescent="0.45">
      <c r="A7615" s="17"/>
      <c r="B7615" s="29" t="e">
        <f ca="1"/>
        <v>#N/A</v>
      </c>
      <c r="C7615" s="1"/>
    </row>
    <row r="7616" spans="1:3" x14ac:dyDescent="0.45">
      <c r="A7616" s="17"/>
      <c r="B7616" s="29" t="e">
        <f ca="1"/>
        <v>#N/A</v>
      </c>
      <c r="C7616" s="1"/>
    </row>
    <row r="7617" spans="1:3" x14ac:dyDescent="0.45">
      <c r="A7617" s="17"/>
      <c r="B7617" s="29" t="e">
        <f ca="1"/>
        <v>#N/A</v>
      </c>
      <c r="C7617" s="1"/>
    </row>
    <row r="7618" spans="1:3" x14ac:dyDescent="0.45">
      <c r="A7618" s="17"/>
      <c r="B7618" s="29" t="e">
        <f ca="1"/>
        <v>#N/A</v>
      </c>
      <c r="C7618" s="1"/>
    </row>
    <row r="7619" spans="1:3" x14ac:dyDescent="0.45">
      <c r="A7619" s="17"/>
      <c r="B7619" s="29" t="e">
        <f ca="1"/>
        <v>#N/A</v>
      </c>
      <c r="C7619" s="1"/>
    </row>
    <row r="7620" spans="1:3" x14ac:dyDescent="0.45">
      <c r="A7620" s="17"/>
      <c r="B7620" s="29" t="e">
        <f ca="1"/>
        <v>#N/A</v>
      </c>
      <c r="C7620" s="1"/>
    </row>
    <row r="7621" spans="1:3" x14ac:dyDescent="0.45">
      <c r="A7621" s="17"/>
      <c r="B7621" s="29" t="e">
        <f ca="1"/>
        <v>#N/A</v>
      </c>
      <c r="C7621" s="1"/>
    </row>
    <row r="7622" spans="1:3" x14ac:dyDescent="0.45">
      <c r="A7622" s="17"/>
      <c r="B7622" s="29" t="e">
        <f ca="1"/>
        <v>#N/A</v>
      </c>
      <c r="C7622" s="1"/>
    </row>
    <row r="7623" spans="1:3" x14ac:dyDescent="0.45">
      <c r="A7623" s="17"/>
      <c r="B7623" s="29" t="e">
        <f ca="1"/>
        <v>#N/A</v>
      </c>
      <c r="C7623" s="1"/>
    </row>
    <row r="7624" spans="1:3" x14ac:dyDescent="0.45">
      <c r="A7624" s="17"/>
      <c r="B7624" s="29" t="e">
        <f ca="1"/>
        <v>#N/A</v>
      </c>
      <c r="C7624" s="1"/>
    </row>
    <row r="7625" spans="1:3" x14ac:dyDescent="0.45">
      <c r="A7625" s="17"/>
      <c r="B7625" s="29" t="e">
        <f ca="1"/>
        <v>#N/A</v>
      </c>
      <c r="C7625" s="1"/>
    </row>
    <row r="7626" spans="1:3" x14ac:dyDescent="0.45">
      <c r="A7626" s="17"/>
      <c r="B7626" s="29" t="e">
        <f ca="1"/>
        <v>#N/A</v>
      </c>
      <c r="C7626" s="1"/>
    </row>
    <row r="7627" spans="1:3" x14ac:dyDescent="0.45">
      <c r="A7627" s="17"/>
      <c r="B7627" s="29" t="e">
        <f ca="1"/>
        <v>#N/A</v>
      </c>
      <c r="C7627" s="1"/>
    </row>
    <row r="7628" spans="1:3" x14ac:dyDescent="0.45">
      <c r="A7628" s="17"/>
      <c r="B7628" s="29" t="e">
        <f ca="1"/>
        <v>#N/A</v>
      </c>
      <c r="C7628" s="1"/>
    </row>
    <row r="7629" spans="1:3" x14ac:dyDescent="0.45">
      <c r="A7629" s="17"/>
      <c r="B7629" s="29" t="e">
        <f ca="1"/>
        <v>#N/A</v>
      </c>
      <c r="C7629" s="1"/>
    </row>
    <row r="7630" spans="1:3" x14ac:dyDescent="0.45">
      <c r="A7630" s="17"/>
      <c r="B7630" s="29" t="e">
        <f ca="1"/>
        <v>#N/A</v>
      </c>
      <c r="C7630" s="1"/>
    </row>
    <row r="7631" spans="1:3" x14ac:dyDescent="0.45">
      <c r="A7631" s="17"/>
      <c r="B7631" s="29" t="e">
        <f ca="1"/>
        <v>#N/A</v>
      </c>
      <c r="C7631" s="1"/>
    </row>
    <row r="7632" spans="1:3" x14ac:dyDescent="0.45">
      <c r="A7632" s="17"/>
      <c r="B7632" s="29" t="e">
        <f ca="1"/>
        <v>#N/A</v>
      </c>
      <c r="C7632" s="1"/>
    </row>
    <row r="7633" spans="1:3" x14ac:dyDescent="0.45">
      <c r="A7633" s="17"/>
      <c r="B7633" s="29" t="e">
        <f ca="1"/>
        <v>#N/A</v>
      </c>
      <c r="C7633" s="1"/>
    </row>
    <row r="7634" spans="1:3" x14ac:dyDescent="0.45">
      <c r="A7634" s="17"/>
      <c r="B7634" s="29" t="e">
        <f ca="1"/>
        <v>#N/A</v>
      </c>
      <c r="C7634" s="1"/>
    </row>
    <row r="7635" spans="1:3" x14ac:dyDescent="0.45">
      <c r="A7635" s="17"/>
      <c r="B7635" s="29" t="e">
        <f ca="1"/>
        <v>#N/A</v>
      </c>
      <c r="C7635" s="1"/>
    </row>
    <row r="7636" spans="1:3" x14ac:dyDescent="0.45">
      <c r="A7636" s="17"/>
      <c r="B7636" s="29" t="e">
        <f ca="1"/>
        <v>#N/A</v>
      </c>
      <c r="C7636" s="1"/>
    </row>
    <row r="7637" spans="1:3" x14ac:dyDescent="0.45">
      <c r="A7637" s="17"/>
      <c r="B7637" s="29" t="e">
        <f ca="1"/>
        <v>#N/A</v>
      </c>
      <c r="C7637" s="1"/>
    </row>
    <row r="7638" spans="1:3" x14ac:dyDescent="0.45">
      <c r="A7638" s="17"/>
      <c r="B7638" s="29" t="e">
        <f ca="1"/>
        <v>#N/A</v>
      </c>
      <c r="C7638" s="1"/>
    </row>
    <row r="7639" spans="1:3" x14ac:dyDescent="0.45">
      <c r="A7639" s="17"/>
      <c r="B7639" s="29" t="e">
        <f ca="1"/>
        <v>#N/A</v>
      </c>
      <c r="C7639" s="1"/>
    </row>
    <row r="7640" spans="1:3" x14ac:dyDescent="0.45">
      <c r="A7640" s="17"/>
      <c r="B7640" s="29" t="e">
        <f ca="1"/>
        <v>#N/A</v>
      </c>
      <c r="C7640" s="1"/>
    </row>
    <row r="7641" spans="1:3" x14ac:dyDescent="0.45">
      <c r="A7641" s="17"/>
      <c r="B7641" s="29" t="e">
        <f ca="1"/>
        <v>#N/A</v>
      </c>
      <c r="C7641" s="1"/>
    </row>
    <row r="7642" spans="1:3" x14ac:dyDescent="0.45">
      <c r="A7642" s="17"/>
      <c r="B7642" s="29" t="e">
        <f ca="1"/>
        <v>#N/A</v>
      </c>
      <c r="C7642" s="1"/>
    </row>
    <row r="7643" spans="1:3" x14ac:dyDescent="0.45">
      <c r="A7643" s="17"/>
      <c r="B7643" s="29" t="e">
        <f ca="1"/>
        <v>#N/A</v>
      </c>
      <c r="C7643" s="1"/>
    </row>
    <row r="7644" spans="1:3" x14ac:dyDescent="0.45">
      <c r="A7644" s="17"/>
      <c r="B7644" s="29" t="e">
        <f ca="1"/>
        <v>#N/A</v>
      </c>
      <c r="C7644" s="1"/>
    </row>
    <row r="7645" spans="1:3" x14ac:dyDescent="0.45">
      <c r="A7645" s="17"/>
      <c r="B7645" s="29" t="e">
        <f ca="1"/>
        <v>#N/A</v>
      </c>
      <c r="C7645" s="1"/>
    </row>
    <row r="7646" spans="1:3" x14ac:dyDescent="0.45">
      <c r="A7646" s="17"/>
      <c r="B7646" s="29" t="e">
        <f ca="1"/>
        <v>#N/A</v>
      </c>
      <c r="C7646" s="1"/>
    </row>
    <row r="7647" spans="1:3" x14ac:dyDescent="0.45">
      <c r="A7647" s="17"/>
      <c r="B7647" s="29" t="e">
        <f ca="1"/>
        <v>#N/A</v>
      </c>
      <c r="C7647" s="1"/>
    </row>
    <row r="7648" spans="1:3" x14ac:dyDescent="0.45">
      <c r="A7648" s="17"/>
      <c r="B7648" s="29" t="e">
        <f ca="1"/>
        <v>#N/A</v>
      </c>
      <c r="C7648" s="1"/>
    </row>
    <row r="7649" spans="1:3" x14ac:dyDescent="0.45">
      <c r="A7649" s="17"/>
      <c r="B7649" s="29" t="e">
        <f ca="1"/>
        <v>#N/A</v>
      </c>
      <c r="C7649" s="1"/>
    </row>
    <row r="7650" spans="1:3" x14ac:dyDescent="0.45">
      <c r="A7650" s="17"/>
      <c r="B7650" s="29" t="e">
        <f ca="1"/>
        <v>#N/A</v>
      </c>
      <c r="C7650" s="1"/>
    </row>
    <row r="7651" spans="1:3" x14ac:dyDescent="0.45">
      <c r="A7651" s="17"/>
      <c r="B7651" s="29" t="e">
        <f ca="1"/>
        <v>#N/A</v>
      </c>
      <c r="C7651" s="1"/>
    </row>
    <row r="7652" spans="1:3" x14ac:dyDescent="0.45">
      <c r="A7652" s="17"/>
      <c r="B7652" s="29" t="e">
        <f ca="1"/>
        <v>#N/A</v>
      </c>
      <c r="C7652" s="1"/>
    </row>
    <row r="7653" spans="1:3" x14ac:dyDescent="0.45">
      <c r="A7653" s="17"/>
      <c r="B7653" s="29" t="e">
        <f ca="1"/>
        <v>#N/A</v>
      </c>
      <c r="C7653" s="1"/>
    </row>
    <row r="7654" spans="1:3" x14ac:dyDescent="0.45">
      <c r="A7654" s="17"/>
      <c r="B7654" s="29" t="e">
        <f ca="1"/>
        <v>#N/A</v>
      </c>
      <c r="C7654" s="1"/>
    </row>
    <row r="7655" spans="1:3" x14ac:dyDescent="0.45">
      <c r="A7655" s="17"/>
      <c r="B7655" s="29" t="e">
        <f ca="1"/>
        <v>#N/A</v>
      </c>
      <c r="C7655" s="1"/>
    </row>
    <row r="7656" spans="1:3" x14ac:dyDescent="0.45">
      <c r="A7656" s="17"/>
      <c r="B7656" s="29" t="e">
        <f ca="1"/>
        <v>#N/A</v>
      </c>
      <c r="C7656" s="1"/>
    </row>
    <row r="7657" spans="1:3" x14ac:dyDescent="0.45">
      <c r="A7657" s="17"/>
      <c r="B7657" s="29" t="e">
        <f ca="1"/>
        <v>#N/A</v>
      </c>
      <c r="C7657" s="1"/>
    </row>
    <row r="7658" spans="1:3" x14ac:dyDescent="0.45">
      <c r="A7658" s="17"/>
      <c r="B7658" s="29" t="e">
        <f ca="1"/>
        <v>#N/A</v>
      </c>
      <c r="C7658" s="1"/>
    </row>
    <row r="7659" spans="1:3" x14ac:dyDescent="0.45">
      <c r="A7659" s="17"/>
      <c r="B7659" s="29" t="e">
        <f ca="1"/>
        <v>#N/A</v>
      </c>
      <c r="C7659" s="1"/>
    </row>
    <row r="7660" spans="1:3" x14ac:dyDescent="0.45">
      <c r="A7660" s="17"/>
      <c r="B7660" s="29" t="e">
        <f ca="1"/>
        <v>#N/A</v>
      </c>
      <c r="C7660" s="1"/>
    </row>
    <row r="7661" spans="1:3" x14ac:dyDescent="0.45">
      <c r="A7661" s="17"/>
      <c r="B7661" s="29" t="e">
        <f ca="1"/>
        <v>#N/A</v>
      </c>
      <c r="C7661" s="1"/>
    </row>
    <row r="7662" spans="1:3" x14ac:dyDescent="0.45">
      <c r="A7662" s="17"/>
      <c r="B7662" s="29" t="e">
        <f ca="1"/>
        <v>#N/A</v>
      </c>
      <c r="C7662" s="1"/>
    </row>
    <row r="7663" spans="1:3" x14ac:dyDescent="0.45">
      <c r="A7663" s="17"/>
      <c r="B7663" s="29" t="e">
        <f ca="1"/>
        <v>#N/A</v>
      </c>
      <c r="C7663" s="1"/>
    </row>
    <row r="7664" spans="1:3" x14ac:dyDescent="0.45">
      <c r="A7664" s="17"/>
      <c r="B7664" s="29" t="e">
        <f ca="1"/>
        <v>#N/A</v>
      </c>
      <c r="C7664" s="1"/>
    </row>
    <row r="7665" spans="1:3" x14ac:dyDescent="0.45">
      <c r="A7665" s="17"/>
      <c r="B7665" s="29" t="e">
        <f ca="1"/>
        <v>#N/A</v>
      </c>
      <c r="C7665" s="1"/>
    </row>
    <row r="7666" spans="1:3" x14ac:dyDescent="0.45">
      <c r="A7666" s="17"/>
      <c r="B7666" s="29" t="e">
        <f ca="1"/>
        <v>#N/A</v>
      </c>
      <c r="C7666" s="1"/>
    </row>
    <row r="7667" spans="1:3" x14ac:dyDescent="0.45">
      <c r="A7667" s="17"/>
      <c r="B7667" s="29" t="e">
        <f ca="1"/>
        <v>#N/A</v>
      </c>
      <c r="C7667" s="1"/>
    </row>
    <row r="7668" spans="1:3" x14ac:dyDescent="0.45">
      <c r="A7668" s="17"/>
      <c r="B7668" s="29" t="e">
        <f ca="1"/>
        <v>#N/A</v>
      </c>
      <c r="C7668" s="1"/>
    </row>
    <row r="7669" spans="1:3" x14ac:dyDescent="0.45">
      <c r="A7669" s="17"/>
      <c r="B7669" s="29" t="e">
        <f ca="1"/>
        <v>#N/A</v>
      </c>
      <c r="C7669" s="1"/>
    </row>
    <row r="7670" spans="1:3" x14ac:dyDescent="0.45">
      <c r="A7670" s="17"/>
      <c r="B7670" s="29" t="e">
        <f ca="1"/>
        <v>#N/A</v>
      </c>
      <c r="C7670" s="1"/>
    </row>
    <row r="7671" spans="1:3" x14ac:dyDescent="0.45">
      <c r="A7671" s="17"/>
      <c r="B7671" s="29" t="e">
        <f ca="1"/>
        <v>#N/A</v>
      </c>
      <c r="C7671" s="1"/>
    </row>
    <row r="7672" spans="1:3" x14ac:dyDescent="0.45">
      <c r="A7672" s="17"/>
      <c r="B7672" s="29" t="e">
        <f ca="1"/>
        <v>#N/A</v>
      </c>
      <c r="C7672" s="1"/>
    </row>
    <row r="7673" spans="1:3" x14ac:dyDescent="0.45">
      <c r="A7673" s="17"/>
      <c r="B7673" s="29" t="e">
        <f ca="1"/>
        <v>#N/A</v>
      </c>
      <c r="C7673" s="1"/>
    </row>
    <row r="7674" spans="1:3" x14ac:dyDescent="0.45">
      <c r="A7674" s="17"/>
      <c r="B7674" s="29" t="e">
        <f ca="1"/>
        <v>#N/A</v>
      </c>
      <c r="C7674" s="1"/>
    </row>
    <row r="7675" spans="1:3" x14ac:dyDescent="0.45">
      <c r="A7675" s="17"/>
      <c r="B7675" s="29" t="e">
        <f ca="1"/>
        <v>#N/A</v>
      </c>
      <c r="C7675" s="1"/>
    </row>
    <row r="7676" spans="1:3" x14ac:dyDescent="0.45">
      <c r="A7676" s="17"/>
      <c r="B7676" s="29" t="e">
        <f ca="1"/>
        <v>#N/A</v>
      </c>
      <c r="C7676" s="1"/>
    </row>
    <row r="7677" spans="1:3" x14ac:dyDescent="0.45">
      <c r="A7677" s="17"/>
      <c r="B7677" s="29" t="e">
        <f ca="1"/>
        <v>#N/A</v>
      </c>
      <c r="C7677" s="1"/>
    </row>
    <row r="7678" spans="1:3" x14ac:dyDescent="0.45">
      <c r="A7678" s="17"/>
      <c r="B7678" s="29" t="e">
        <f ca="1"/>
        <v>#N/A</v>
      </c>
      <c r="C7678" s="1"/>
    </row>
    <row r="7679" spans="1:3" x14ac:dyDescent="0.45">
      <c r="A7679" s="17"/>
      <c r="B7679" s="29" t="e">
        <f ca="1"/>
        <v>#N/A</v>
      </c>
      <c r="C7679" s="1"/>
    </row>
    <row r="7680" spans="1:3" x14ac:dyDescent="0.45">
      <c r="A7680" s="17"/>
      <c r="B7680" s="29" t="e">
        <f ca="1"/>
        <v>#N/A</v>
      </c>
      <c r="C7680" s="1"/>
    </row>
    <row r="7681" spans="1:3" x14ac:dyDescent="0.45">
      <c r="A7681" s="17"/>
      <c r="B7681" s="29" t="e">
        <f ca="1"/>
        <v>#N/A</v>
      </c>
      <c r="C7681" s="1"/>
    </row>
    <row r="7682" spans="1:3" x14ac:dyDescent="0.45">
      <c r="A7682" s="17"/>
      <c r="B7682" s="29" t="e">
        <f ca="1"/>
        <v>#N/A</v>
      </c>
      <c r="C7682" s="1"/>
    </row>
    <row r="7683" spans="1:3" x14ac:dyDescent="0.45">
      <c r="A7683" s="17"/>
      <c r="B7683" s="29" t="e">
        <f ca="1"/>
        <v>#N/A</v>
      </c>
      <c r="C7683" s="1"/>
    </row>
    <row r="7684" spans="1:3" x14ac:dyDescent="0.45">
      <c r="A7684" s="17"/>
      <c r="B7684" s="29" t="e">
        <f ca="1"/>
        <v>#N/A</v>
      </c>
      <c r="C7684" s="1"/>
    </row>
    <row r="7685" spans="1:3" x14ac:dyDescent="0.45">
      <c r="A7685" s="17"/>
      <c r="B7685" s="29" t="e">
        <f ca="1"/>
        <v>#N/A</v>
      </c>
      <c r="C7685" s="1"/>
    </row>
    <row r="7686" spans="1:3" x14ac:dyDescent="0.45">
      <c r="A7686" s="17"/>
      <c r="B7686" s="29" t="e">
        <f ca="1"/>
        <v>#N/A</v>
      </c>
      <c r="C7686" s="1"/>
    </row>
    <row r="7687" spans="1:3" x14ac:dyDescent="0.45">
      <c r="A7687" s="17"/>
      <c r="B7687" s="29" t="e">
        <f ca="1"/>
        <v>#N/A</v>
      </c>
      <c r="C7687" s="1"/>
    </row>
    <row r="7688" spans="1:3" x14ac:dyDescent="0.45">
      <c r="A7688" s="17"/>
      <c r="B7688" s="29" t="e">
        <f ca="1"/>
        <v>#N/A</v>
      </c>
      <c r="C7688" s="1"/>
    </row>
    <row r="7689" spans="1:3" x14ac:dyDescent="0.45">
      <c r="A7689" s="17"/>
      <c r="B7689" s="29" t="e">
        <f ca="1"/>
        <v>#N/A</v>
      </c>
      <c r="C7689" s="1"/>
    </row>
    <row r="7690" spans="1:3" x14ac:dyDescent="0.45">
      <c r="A7690" s="17"/>
      <c r="B7690" s="29" t="e">
        <f ca="1"/>
        <v>#N/A</v>
      </c>
      <c r="C7690" s="1"/>
    </row>
    <row r="7691" spans="1:3" x14ac:dyDescent="0.45">
      <c r="A7691" s="17"/>
      <c r="B7691" s="29" t="e">
        <f ca="1"/>
        <v>#N/A</v>
      </c>
      <c r="C7691" s="1"/>
    </row>
    <row r="7692" spans="1:3" x14ac:dyDescent="0.45">
      <c r="A7692" s="17"/>
      <c r="B7692" s="29" t="e">
        <f ca="1"/>
        <v>#N/A</v>
      </c>
      <c r="C7692" s="1"/>
    </row>
    <row r="7693" spans="1:3" x14ac:dyDescent="0.45">
      <c r="A7693" s="17"/>
      <c r="B7693" s="29" t="e">
        <f ca="1"/>
        <v>#N/A</v>
      </c>
      <c r="C7693" s="1"/>
    </row>
    <row r="7694" spans="1:3" x14ac:dyDescent="0.45">
      <c r="A7694" s="17"/>
      <c r="B7694" s="29" t="e">
        <f ca="1"/>
        <v>#N/A</v>
      </c>
      <c r="C7694" s="1"/>
    </row>
    <row r="7695" spans="1:3" x14ac:dyDescent="0.45">
      <c r="A7695" s="17"/>
      <c r="B7695" s="29" t="e">
        <f ca="1"/>
        <v>#N/A</v>
      </c>
      <c r="C7695" s="1"/>
    </row>
    <row r="7696" spans="1:3" x14ac:dyDescent="0.45">
      <c r="A7696" s="17"/>
      <c r="B7696" s="29" t="e">
        <f ca="1"/>
        <v>#N/A</v>
      </c>
      <c r="C7696" s="1"/>
    </row>
    <row r="7697" spans="1:3" x14ac:dyDescent="0.45">
      <c r="A7697" s="17"/>
      <c r="B7697" s="29" t="e">
        <f ca="1"/>
        <v>#N/A</v>
      </c>
      <c r="C7697" s="1"/>
    </row>
    <row r="7698" spans="1:3" x14ac:dyDescent="0.45">
      <c r="A7698" s="17"/>
      <c r="B7698" s="29" t="e">
        <f ca="1"/>
        <v>#N/A</v>
      </c>
      <c r="C7698" s="1"/>
    </row>
    <row r="7699" spans="1:3" x14ac:dyDescent="0.45">
      <c r="A7699" s="17"/>
      <c r="B7699" s="29" t="e">
        <f ca="1"/>
        <v>#N/A</v>
      </c>
      <c r="C7699" s="1"/>
    </row>
    <row r="7700" spans="1:3" x14ac:dyDescent="0.45">
      <c r="A7700" s="17"/>
      <c r="B7700" s="29" t="e">
        <f ca="1"/>
        <v>#N/A</v>
      </c>
      <c r="C7700" s="1"/>
    </row>
    <row r="7701" spans="1:3" x14ac:dyDescent="0.45">
      <c r="A7701" s="17"/>
      <c r="B7701" s="29" t="e">
        <f ca="1"/>
        <v>#N/A</v>
      </c>
      <c r="C7701" s="1"/>
    </row>
    <row r="7702" spans="1:3" x14ac:dyDescent="0.45">
      <c r="A7702" s="17"/>
      <c r="B7702" s="29" t="e">
        <f ca="1"/>
        <v>#N/A</v>
      </c>
      <c r="C7702" s="1"/>
    </row>
    <row r="7703" spans="1:3" x14ac:dyDescent="0.45">
      <c r="A7703" s="17"/>
      <c r="B7703" s="29" t="e">
        <f ca="1"/>
        <v>#N/A</v>
      </c>
      <c r="C7703" s="1"/>
    </row>
    <row r="7704" spans="1:3" x14ac:dyDescent="0.45">
      <c r="A7704" s="17"/>
      <c r="B7704" s="29" t="e">
        <f ca="1"/>
        <v>#N/A</v>
      </c>
      <c r="C7704" s="1"/>
    </row>
    <row r="7705" spans="1:3" x14ac:dyDescent="0.45">
      <c r="A7705" s="17"/>
      <c r="B7705" s="29" t="e">
        <f ca="1"/>
        <v>#N/A</v>
      </c>
      <c r="C7705" s="1"/>
    </row>
    <row r="7706" spans="1:3" x14ac:dyDescent="0.45">
      <c r="A7706" s="17"/>
      <c r="B7706" s="29" t="e">
        <f ca="1"/>
        <v>#N/A</v>
      </c>
      <c r="C7706" s="1"/>
    </row>
    <row r="7707" spans="1:3" x14ac:dyDescent="0.45">
      <c r="A7707" s="17"/>
      <c r="B7707" s="29" t="e">
        <f ca="1"/>
        <v>#N/A</v>
      </c>
      <c r="C7707" s="1"/>
    </row>
    <row r="7708" spans="1:3" x14ac:dyDescent="0.45">
      <c r="A7708" s="17"/>
      <c r="B7708" s="29" t="e">
        <f ca="1"/>
        <v>#N/A</v>
      </c>
      <c r="C7708" s="1"/>
    </row>
    <row r="7709" spans="1:3" x14ac:dyDescent="0.45">
      <c r="A7709" s="17"/>
      <c r="B7709" s="29" t="e">
        <f ca="1"/>
        <v>#N/A</v>
      </c>
      <c r="C7709" s="1"/>
    </row>
    <row r="7710" spans="1:3" x14ac:dyDescent="0.45">
      <c r="A7710" s="17"/>
      <c r="B7710" s="29" t="e">
        <f ca="1"/>
        <v>#N/A</v>
      </c>
      <c r="C7710" s="1"/>
    </row>
    <row r="7711" spans="1:3" x14ac:dyDescent="0.45">
      <c r="A7711" s="17"/>
      <c r="B7711" s="29" t="e">
        <f ca="1"/>
        <v>#N/A</v>
      </c>
      <c r="C7711" s="1"/>
    </row>
    <row r="7712" spans="1:3" x14ac:dyDescent="0.45">
      <c r="A7712" s="17"/>
      <c r="B7712" s="29" t="e">
        <f ca="1"/>
        <v>#N/A</v>
      </c>
      <c r="C7712" s="1"/>
    </row>
    <row r="7713" spans="1:3" x14ac:dyDescent="0.45">
      <c r="A7713" s="17"/>
      <c r="B7713" s="29" t="e">
        <f ca="1"/>
        <v>#N/A</v>
      </c>
      <c r="C7713" s="1"/>
    </row>
    <row r="7714" spans="1:3" x14ac:dyDescent="0.45">
      <c r="A7714" s="17"/>
      <c r="B7714" s="29" t="e">
        <f ca="1"/>
        <v>#N/A</v>
      </c>
      <c r="C7714" s="1"/>
    </row>
    <row r="7715" spans="1:3" x14ac:dyDescent="0.45">
      <c r="A7715" s="17"/>
      <c r="B7715" s="29" t="e">
        <f ca="1"/>
        <v>#N/A</v>
      </c>
      <c r="C7715" s="1"/>
    </row>
    <row r="7716" spans="1:3" x14ac:dyDescent="0.45">
      <c r="A7716" s="17"/>
      <c r="B7716" s="29" t="e">
        <f ca="1"/>
        <v>#N/A</v>
      </c>
      <c r="C7716" s="1"/>
    </row>
    <row r="7717" spans="1:3" x14ac:dyDescent="0.45">
      <c r="A7717" s="17"/>
      <c r="B7717" s="29" t="e">
        <f ca="1"/>
        <v>#N/A</v>
      </c>
      <c r="C7717" s="1"/>
    </row>
    <row r="7718" spans="1:3" x14ac:dyDescent="0.45">
      <c r="A7718" s="17"/>
      <c r="B7718" s="29" t="e">
        <f ca="1"/>
        <v>#N/A</v>
      </c>
      <c r="C7718" s="1"/>
    </row>
    <row r="7719" spans="1:3" x14ac:dyDescent="0.45">
      <c r="A7719" s="17"/>
      <c r="B7719" s="29" t="e">
        <f ca="1"/>
        <v>#N/A</v>
      </c>
      <c r="C7719" s="1"/>
    </row>
    <row r="7720" spans="1:3" x14ac:dyDescent="0.45">
      <c r="A7720" s="17"/>
      <c r="B7720" s="29" t="e">
        <f ca="1"/>
        <v>#N/A</v>
      </c>
      <c r="C7720" s="1"/>
    </row>
    <row r="7721" spans="1:3" x14ac:dyDescent="0.45">
      <c r="A7721" s="17"/>
      <c r="B7721" s="29" t="e">
        <f ca="1"/>
        <v>#N/A</v>
      </c>
      <c r="C7721" s="1"/>
    </row>
    <row r="7722" spans="1:3" x14ac:dyDescent="0.45">
      <c r="A7722" s="17"/>
      <c r="B7722" s="29" t="e">
        <f ca="1"/>
        <v>#N/A</v>
      </c>
      <c r="C7722" s="1"/>
    </row>
    <row r="7723" spans="1:3" x14ac:dyDescent="0.45">
      <c r="A7723" s="17"/>
      <c r="B7723" s="29" t="e">
        <f ca="1"/>
        <v>#N/A</v>
      </c>
      <c r="C7723" s="1"/>
    </row>
    <row r="7724" spans="1:3" x14ac:dyDescent="0.45">
      <c r="A7724" s="17"/>
      <c r="B7724" s="29" t="e">
        <f ca="1"/>
        <v>#N/A</v>
      </c>
      <c r="C7724" s="1"/>
    </row>
    <row r="7725" spans="1:3" x14ac:dyDescent="0.45">
      <c r="A7725" s="17"/>
      <c r="B7725" s="29" t="e">
        <f ca="1"/>
        <v>#N/A</v>
      </c>
      <c r="C7725" s="1"/>
    </row>
    <row r="7726" spans="1:3" x14ac:dyDescent="0.45">
      <c r="A7726" s="17"/>
      <c r="B7726" s="29" t="e">
        <f ca="1"/>
        <v>#N/A</v>
      </c>
      <c r="C7726" s="1"/>
    </row>
    <row r="7727" spans="1:3" x14ac:dyDescent="0.45">
      <c r="A7727" s="17"/>
      <c r="B7727" s="29" t="e">
        <f ca="1"/>
        <v>#N/A</v>
      </c>
      <c r="C7727" s="1"/>
    </row>
    <row r="7728" spans="1:3" x14ac:dyDescent="0.45">
      <c r="A7728" s="17"/>
      <c r="B7728" s="29" t="e">
        <f ca="1"/>
        <v>#N/A</v>
      </c>
      <c r="C7728" s="1"/>
    </row>
    <row r="7729" spans="1:3" x14ac:dyDescent="0.45">
      <c r="A7729" s="17"/>
      <c r="B7729" s="29" t="e">
        <f ca="1"/>
        <v>#N/A</v>
      </c>
      <c r="C7729" s="1"/>
    </row>
    <row r="7730" spans="1:3" x14ac:dyDescent="0.45">
      <c r="A7730" s="17"/>
      <c r="B7730" s="29" t="e">
        <f ca="1"/>
        <v>#N/A</v>
      </c>
      <c r="C7730" s="1"/>
    </row>
    <row r="7731" spans="1:3" x14ac:dyDescent="0.45">
      <c r="A7731" s="17"/>
      <c r="B7731" s="29" t="e">
        <f ca="1"/>
        <v>#N/A</v>
      </c>
      <c r="C7731" s="1"/>
    </row>
    <row r="7732" spans="1:3" x14ac:dyDescent="0.45">
      <c r="A7732" s="17"/>
      <c r="B7732" s="29" t="e">
        <f ca="1"/>
        <v>#N/A</v>
      </c>
      <c r="C7732" s="1"/>
    </row>
    <row r="7733" spans="1:3" x14ac:dyDescent="0.45">
      <c r="A7733" s="17"/>
      <c r="B7733" s="29" t="e">
        <f ca="1"/>
        <v>#N/A</v>
      </c>
      <c r="C7733" s="1"/>
    </row>
    <row r="7734" spans="1:3" x14ac:dyDescent="0.45">
      <c r="A7734" s="17"/>
      <c r="B7734" s="29" t="e">
        <f ca="1"/>
        <v>#N/A</v>
      </c>
      <c r="C7734" s="1"/>
    </row>
    <row r="7735" spans="1:3" x14ac:dyDescent="0.45">
      <c r="A7735" s="17"/>
      <c r="B7735" s="29" t="e">
        <f ca="1"/>
        <v>#N/A</v>
      </c>
      <c r="C7735" s="1"/>
    </row>
    <row r="7736" spans="1:3" x14ac:dyDescent="0.45">
      <c r="A7736" s="17"/>
      <c r="B7736" s="29" t="e">
        <f ca="1"/>
        <v>#N/A</v>
      </c>
      <c r="C7736" s="1"/>
    </row>
    <row r="7737" spans="1:3" x14ac:dyDescent="0.45">
      <c r="A7737" s="17"/>
      <c r="B7737" s="29" t="e">
        <f ca="1"/>
        <v>#N/A</v>
      </c>
      <c r="C7737" s="1"/>
    </row>
    <row r="7738" spans="1:3" x14ac:dyDescent="0.45">
      <c r="A7738" s="17"/>
      <c r="B7738" s="29" t="e">
        <f ca="1"/>
        <v>#N/A</v>
      </c>
      <c r="C7738" s="1"/>
    </row>
    <row r="7739" spans="1:3" x14ac:dyDescent="0.45">
      <c r="A7739" s="17"/>
      <c r="B7739" s="29" t="e">
        <f ca="1"/>
        <v>#N/A</v>
      </c>
      <c r="C7739" s="1"/>
    </row>
    <row r="7740" spans="1:3" x14ac:dyDescent="0.45">
      <c r="A7740" s="17"/>
      <c r="B7740" s="29" t="e">
        <f ca="1"/>
        <v>#N/A</v>
      </c>
      <c r="C7740" s="1"/>
    </row>
    <row r="7741" spans="1:3" x14ac:dyDescent="0.45">
      <c r="A7741" s="17"/>
      <c r="B7741" s="29" t="e">
        <f ca="1"/>
        <v>#N/A</v>
      </c>
      <c r="C7741" s="1"/>
    </row>
    <row r="7742" spans="1:3" x14ac:dyDescent="0.45">
      <c r="A7742" s="17"/>
      <c r="B7742" s="29" t="e">
        <f ca="1"/>
        <v>#N/A</v>
      </c>
      <c r="C7742" s="1"/>
    </row>
    <row r="7743" spans="1:3" x14ac:dyDescent="0.45">
      <c r="A7743" s="17"/>
      <c r="B7743" s="29" t="e">
        <f ca="1"/>
        <v>#N/A</v>
      </c>
      <c r="C7743" s="1"/>
    </row>
    <row r="7744" spans="1:3" x14ac:dyDescent="0.45">
      <c r="A7744" s="17"/>
      <c r="B7744" s="29" t="e">
        <f ca="1"/>
        <v>#N/A</v>
      </c>
      <c r="C7744" s="1"/>
    </row>
    <row r="7745" spans="1:3" x14ac:dyDescent="0.45">
      <c r="A7745" s="17"/>
      <c r="B7745" s="29" t="e">
        <f ca="1"/>
        <v>#N/A</v>
      </c>
      <c r="C7745" s="1"/>
    </row>
    <row r="7746" spans="1:3" x14ac:dyDescent="0.45">
      <c r="A7746" s="17"/>
      <c r="B7746" s="29" t="e">
        <f ca="1"/>
        <v>#N/A</v>
      </c>
      <c r="C7746" s="1"/>
    </row>
    <row r="7747" spans="1:3" x14ac:dyDescent="0.45">
      <c r="A7747" s="17"/>
      <c r="B7747" s="29" t="e">
        <f ca="1"/>
        <v>#N/A</v>
      </c>
      <c r="C7747" s="1"/>
    </row>
    <row r="7748" spans="1:3" x14ac:dyDescent="0.45">
      <c r="A7748" s="17"/>
      <c r="B7748" s="29" t="e">
        <f ca="1"/>
        <v>#N/A</v>
      </c>
      <c r="C7748" s="1"/>
    </row>
    <row r="7749" spans="1:3" x14ac:dyDescent="0.45">
      <c r="A7749" s="17"/>
      <c r="B7749" s="29" t="e">
        <f ca="1"/>
        <v>#N/A</v>
      </c>
      <c r="C7749" s="1"/>
    </row>
    <row r="7750" spans="1:3" x14ac:dyDescent="0.45">
      <c r="A7750" s="17"/>
      <c r="B7750" s="29" t="e">
        <f ca="1"/>
        <v>#N/A</v>
      </c>
      <c r="C7750" s="1"/>
    </row>
    <row r="7751" spans="1:3" x14ac:dyDescent="0.45">
      <c r="A7751" s="17"/>
      <c r="B7751" s="29" t="e">
        <f ca="1"/>
        <v>#N/A</v>
      </c>
      <c r="C7751" s="1"/>
    </row>
    <row r="7752" spans="1:3" x14ac:dyDescent="0.45">
      <c r="A7752" s="17"/>
      <c r="B7752" s="29" t="e">
        <f ca="1"/>
        <v>#N/A</v>
      </c>
      <c r="C7752" s="1"/>
    </row>
    <row r="7753" spans="1:3" x14ac:dyDescent="0.45">
      <c r="A7753" s="17"/>
      <c r="B7753" s="29" t="e">
        <f ca="1"/>
        <v>#N/A</v>
      </c>
      <c r="C7753" s="1"/>
    </row>
    <row r="7754" spans="1:3" x14ac:dyDescent="0.45">
      <c r="A7754" s="17"/>
      <c r="B7754" s="29" t="e">
        <f ca="1"/>
        <v>#N/A</v>
      </c>
      <c r="C7754" s="1"/>
    </row>
    <row r="7755" spans="1:3" x14ac:dyDescent="0.45">
      <c r="A7755" s="17"/>
      <c r="B7755" s="29" t="e">
        <f ca="1"/>
        <v>#N/A</v>
      </c>
      <c r="C7755" s="1"/>
    </row>
    <row r="7756" spans="1:3" x14ac:dyDescent="0.45">
      <c r="A7756" s="17"/>
      <c r="B7756" s="29" t="e">
        <f ca="1"/>
        <v>#N/A</v>
      </c>
      <c r="C7756" s="1"/>
    </row>
    <row r="7757" spans="1:3" x14ac:dyDescent="0.45">
      <c r="A7757" s="17"/>
      <c r="B7757" s="29" t="e">
        <f ca="1"/>
        <v>#N/A</v>
      </c>
      <c r="C7757" s="1"/>
    </row>
    <row r="7758" spans="1:3" x14ac:dyDescent="0.45">
      <c r="A7758" s="17"/>
      <c r="B7758" s="29" t="e">
        <f ca="1"/>
        <v>#N/A</v>
      </c>
      <c r="C7758" s="1"/>
    </row>
    <row r="7759" spans="1:3" x14ac:dyDescent="0.45">
      <c r="A7759" s="17"/>
      <c r="B7759" s="29" t="e">
        <f ca="1"/>
        <v>#N/A</v>
      </c>
      <c r="C7759" s="1"/>
    </row>
    <row r="7760" spans="1:3" x14ac:dyDescent="0.45">
      <c r="A7760" s="17"/>
      <c r="B7760" s="29" t="e">
        <f ca="1"/>
        <v>#N/A</v>
      </c>
      <c r="C7760" s="1"/>
    </row>
    <row r="7761" spans="1:3" x14ac:dyDescent="0.45">
      <c r="A7761" s="17"/>
      <c r="B7761" s="29" t="e">
        <f ca="1"/>
        <v>#N/A</v>
      </c>
      <c r="C7761" s="1"/>
    </row>
    <row r="7762" spans="1:3" x14ac:dyDescent="0.45">
      <c r="A7762" s="17"/>
      <c r="B7762" s="29" t="e">
        <f ca="1"/>
        <v>#N/A</v>
      </c>
      <c r="C7762" s="1"/>
    </row>
    <row r="7763" spans="1:3" x14ac:dyDescent="0.45">
      <c r="A7763" s="17"/>
      <c r="B7763" s="29" t="e">
        <f ca="1"/>
        <v>#N/A</v>
      </c>
      <c r="C7763" s="1"/>
    </row>
    <row r="7764" spans="1:3" x14ac:dyDescent="0.45">
      <c r="A7764" s="17"/>
      <c r="B7764" s="29" t="e">
        <f ca="1"/>
        <v>#N/A</v>
      </c>
      <c r="C7764" s="1"/>
    </row>
    <row r="7765" spans="1:3" x14ac:dyDescent="0.45">
      <c r="A7765" s="17"/>
      <c r="B7765" s="29" t="e">
        <f ca="1"/>
        <v>#N/A</v>
      </c>
      <c r="C7765" s="1"/>
    </row>
    <row r="7766" spans="1:3" x14ac:dyDescent="0.45">
      <c r="A7766" s="17"/>
      <c r="B7766" s="29" t="e">
        <f ca="1"/>
        <v>#N/A</v>
      </c>
      <c r="C7766" s="1"/>
    </row>
    <row r="7767" spans="1:3" x14ac:dyDescent="0.45">
      <c r="A7767" s="17"/>
      <c r="B7767" s="29" t="e">
        <f ca="1"/>
        <v>#N/A</v>
      </c>
      <c r="C7767" s="1"/>
    </row>
    <row r="7768" spans="1:3" x14ac:dyDescent="0.45">
      <c r="A7768" s="17"/>
      <c r="B7768" s="29" t="e">
        <f ca="1"/>
        <v>#N/A</v>
      </c>
      <c r="C7768" s="1"/>
    </row>
    <row r="7769" spans="1:3" x14ac:dyDescent="0.45">
      <c r="A7769" s="17"/>
      <c r="B7769" s="29" t="e">
        <f ca="1"/>
        <v>#N/A</v>
      </c>
      <c r="C7769" s="1"/>
    </row>
    <row r="7770" spans="1:3" x14ac:dyDescent="0.45">
      <c r="A7770" s="17"/>
      <c r="B7770" s="29" t="e">
        <f ca="1"/>
        <v>#N/A</v>
      </c>
      <c r="C7770" s="1"/>
    </row>
    <row r="7771" spans="1:3" x14ac:dyDescent="0.45">
      <c r="A7771" s="17"/>
      <c r="B7771" s="29" t="e">
        <f ca="1"/>
        <v>#N/A</v>
      </c>
      <c r="C7771" s="1"/>
    </row>
    <row r="7772" spans="1:3" x14ac:dyDescent="0.45">
      <c r="A7772" s="17"/>
      <c r="B7772" s="29" t="e">
        <f ca="1"/>
        <v>#N/A</v>
      </c>
      <c r="C7772" s="1"/>
    </row>
    <row r="7773" spans="1:3" x14ac:dyDescent="0.45">
      <c r="A7773" s="17"/>
      <c r="B7773" s="29" t="e">
        <f ca="1"/>
        <v>#N/A</v>
      </c>
      <c r="C7773" s="1"/>
    </row>
    <row r="7774" spans="1:3" x14ac:dyDescent="0.45">
      <c r="A7774" s="17"/>
      <c r="B7774" s="29" t="e">
        <f ca="1"/>
        <v>#N/A</v>
      </c>
      <c r="C7774" s="1"/>
    </row>
    <row r="7775" spans="1:3" x14ac:dyDescent="0.45">
      <c r="A7775" s="17"/>
      <c r="B7775" s="29" t="e">
        <f ca="1"/>
        <v>#N/A</v>
      </c>
      <c r="C7775" s="1"/>
    </row>
    <row r="7776" spans="1:3" x14ac:dyDescent="0.45">
      <c r="A7776" s="17"/>
      <c r="B7776" s="29" t="e">
        <f ca="1"/>
        <v>#N/A</v>
      </c>
      <c r="C7776" s="1"/>
    </row>
    <row r="7777" spans="1:3" x14ac:dyDescent="0.45">
      <c r="A7777" s="17"/>
      <c r="B7777" s="29" t="e">
        <f ca="1"/>
        <v>#N/A</v>
      </c>
      <c r="C7777" s="1"/>
    </row>
    <row r="7778" spans="1:3" x14ac:dyDescent="0.45">
      <c r="A7778" s="17"/>
      <c r="B7778" s="29" t="e">
        <f ca="1"/>
        <v>#N/A</v>
      </c>
      <c r="C7778" s="1"/>
    </row>
    <row r="7779" spans="1:3" x14ac:dyDescent="0.45">
      <c r="A7779" s="17"/>
      <c r="B7779" s="29" t="e">
        <f ca="1"/>
        <v>#N/A</v>
      </c>
      <c r="C7779" s="1"/>
    </row>
    <row r="7780" spans="1:3" x14ac:dyDescent="0.45">
      <c r="A7780" s="17"/>
      <c r="B7780" s="29" t="e">
        <f ca="1"/>
        <v>#N/A</v>
      </c>
      <c r="C7780" s="1"/>
    </row>
    <row r="7781" spans="1:3" x14ac:dyDescent="0.45">
      <c r="A7781" s="17"/>
      <c r="B7781" s="29" t="e">
        <f ca="1"/>
        <v>#N/A</v>
      </c>
      <c r="C7781" s="1"/>
    </row>
    <row r="7782" spans="1:3" x14ac:dyDescent="0.45">
      <c r="A7782" s="17"/>
      <c r="B7782" s="29" t="e">
        <f ca="1"/>
        <v>#N/A</v>
      </c>
      <c r="C7782" s="1"/>
    </row>
    <row r="7783" spans="1:3" x14ac:dyDescent="0.45">
      <c r="A7783" s="17"/>
      <c r="B7783" s="29" t="e">
        <f ca="1"/>
        <v>#N/A</v>
      </c>
      <c r="C7783" s="1"/>
    </row>
    <row r="7784" spans="1:3" x14ac:dyDescent="0.45">
      <c r="A7784" s="17"/>
      <c r="B7784" s="29" t="e">
        <f ca="1"/>
        <v>#N/A</v>
      </c>
      <c r="C7784" s="1"/>
    </row>
    <row r="7785" spans="1:3" x14ac:dyDescent="0.45">
      <c r="A7785" s="17"/>
      <c r="B7785" s="29" t="e">
        <f ca="1"/>
        <v>#N/A</v>
      </c>
      <c r="C7785" s="1"/>
    </row>
    <row r="7786" spans="1:3" x14ac:dyDescent="0.45">
      <c r="A7786" s="17"/>
      <c r="B7786" s="29" t="e">
        <f ca="1"/>
        <v>#N/A</v>
      </c>
      <c r="C7786" s="1"/>
    </row>
    <row r="7787" spans="1:3" x14ac:dyDescent="0.45">
      <c r="A7787" s="17"/>
      <c r="B7787" s="29" t="e">
        <f ca="1"/>
        <v>#N/A</v>
      </c>
      <c r="C7787" s="1"/>
    </row>
    <row r="7788" spans="1:3" x14ac:dyDescent="0.45">
      <c r="A7788" s="17"/>
      <c r="B7788" s="29" t="e">
        <f ca="1"/>
        <v>#N/A</v>
      </c>
      <c r="C7788" s="1"/>
    </row>
    <row r="7789" spans="1:3" x14ac:dyDescent="0.45">
      <c r="A7789" s="17"/>
      <c r="B7789" s="29" t="e">
        <f ca="1"/>
        <v>#N/A</v>
      </c>
      <c r="C7789" s="1"/>
    </row>
    <row r="7790" spans="1:3" x14ac:dyDescent="0.45">
      <c r="A7790" s="17"/>
      <c r="B7790" s="29" t="e">
        <f ca="1"/>
        <v>#N/A</v>
      </c>
      <c r="C7790" s="1"/>
    </row>
    <row r="7791" spans="1:3" x14ac:dyDescent="0.45">
      <c r="A7791" s="17"/>
      <c r="B7791" s="29" t="e">
        <f ca="1"/>
        <v>#N/A</v>
      </c>
      <c r="C7791" s="1"/>
    </row>
    <row r="7792" spans="1:3" x14ac:dyDescent="0.45">
      <c r="A7792" s="17"/>
      <c r="B7792" s="29" t="e">
        <f ca="1"/>
        <v>#N/A</v>
      </c>
      <c r="C7792" s="1"/>
    </row>
    <row r="7793" spans="1:3" x14ac:dyDescent="0.45">
      <c r="A7793" s="17"/>
      <c r="B7793" s="29" t="e">
        <f ca="1"/>
        <v>#N/A</v>
      </c>
      <c r="C7793" s="1"/>
    </row>
    <row r="7794" spans="1:3" x14ac:dyDescent="0.45">
      <c r="A7794" s="17"/>
      <c r="B7794" s="29" t="e">
        <f ca="1"/>
        <v>#N/A</v>
      </c>
      <c r="C7794" s="1"/>
    </row>
    <row r="7795" spans="1:3" x14ac:dyDescent="0.45">
      <c r="A7795" s="17"/>
      <c r="B7795" s="29" t="e">
        <f ca="1"/>
        <v>#N/A</v>
      </c>
      <c r="C7795" s="1"/>
    </row>
    <row r="7796" spans="1:3" x14ac:dyDescent="0.45">
      <c r="A7796" s="17"/>
      <c r="B7796" s="29" t="e">
        <f ca="1"/>
        <v>#N/A</v>
      </c>
      <c r="C7796" s="1"/>
    </row>
    <row r="7797" spans="1:3" x14ac:dyDescent="0.45">
      <c r="A7797" s="17"/>
      <c r="B7797" s="29" t="e">
        <f ca="1"/>
        <v>#N/A</v>
      </c>
      <c r="C7797" s="1"/>
    </row>
    <row r="7798" spans="1:3" x14ac:dyDescent="0.45">
      <c r="A7798" s="17"/>
      <c r="B7798" s="29" t="e">
        <f ca="1"/>
        <v>#N/A</v>
      </c>
      <c r="C7798" s="1"/>
    </row>
    <row r="7799" spans="1:3" x14ac:dyDescent="0.45">
      <c r="A7799" s="17"/>
      <c r="B7799" s="29" t="e">
        <f ca="1"/>
        <v>#N/A</v>
      </c>
      <c r="C7799" s="1"/>
    </row>
    <row r="7800" spans="1:3" x14ac:dyDescent="0.45">
      <c r="A7800" s="17"/>
      <c r="B7800" s="29" t="e">
        <f ca="1"/>
        <v>#N/A</v>
      </c>
      <c r="C7800" s="1"/>
    </row>
    <row r="7801" spans="1:3" x14ac:dyDescent="0.45">
      <c r="A7801" s="17"/>
      <c r="B7801" s="29" t="e">
        <f ca="1"/>
        <v>#N/A</v>
      </c>
      <c r="C7801" s="1"/>
    </row>
    <row r="7802" spans="1:3" x14ac:dyDescent="0.45">
      <c r="A7802" s="17"/>
      <c r="B7802" s="29" t="e">
        <f ca="1"/>
        <v>#N/A</v>
      </c>
      <c r="C7802" s="1"/>
    </row>
    <row r="7803" spans="1:3" x14ac:dyDescent="0.45">
      <c r="A7803" s="17"/>
      <c r="B7803" s="29" t="e">
        <f ca="1"/>
        <v>#N/A</v>
      </c>
      <c r="C7803" s="1"/>
    </row>
    <row r="7804" spans="1:3" x14ac:dyDescent="0.45">
      <c r="A7804" s="17"/>
      <c r="B7804" s="29" t="e">
        <f ca="1"/>
        <v>#N/A</v>
      </c>
      <c r="C7804" s="1"/>
    </row>
    <row r="7805" spans="1:3" x14ac:dyDescent="0.45">
      <c r="A7805" s="17"/>
      <c r="B7805" s="29" t="e">
        <f ca="1"/>
        <v>#N/A</v>
      </c>
      <c r="C7805" s="1"/>
    </row>
    <row r="7806" spans="1:3" x14ac:dyDescent="0.45">
      <c r="A7806" s="17"/>
      <c r="B7806" s="29" t="e">
        <f ca="1"/>
        <v>#N/A</v>
      </c>
      <c r="C7806" s="1"/>
    </row>
    <row r="7807" spans="1:3" x14ac:dyDescent="0.45">
      <c r="A7807" s="17"/>
      <c r="B7807" s="29" t="e">
        <f ca="1"/>
        <v>#N/A</v>
      </c>
      <c r="C7807" s="1"/>
    </row>
    <row r="7808" spans="1:3" x14ac:dyDescent="0.45">
      <c r="A7808" s="17"/>
      <c r="B7808" s="29" t="e">
        <f ca="1"/>
        <v>#N/A</v>
      </c>
      <c r="C7808" s="1"/>
    </row>
    <row r="7809" spans="1:3" x14ac:dyDescent="0.45">
      <c r="A7809" s="17"/>
      <c r="B7809" s="29" t="e">
        <f ca="1"/>
        <v>#N/A</v>
      </c>
      <c r="C7809" s="1"/>
    </row>
    <row r="7810" spans="1:3" x14ac:dyDescent="0.45">
      <c r="A7810" s="17"/>
      <c r="B7810" s="29" t="e">
        <f ca="1"/>
        <v>#N/A</v>
      </c>
      <c r="C7810" s="1"/>
    </row>
    <row r="7811" spans="1:3" x14ac:dyDescent="0.45">
      <c r="A7811" s="17"/>
      <c r="B7811" s="29" t="e">
        <f ca="1"/>
        <v>#N/A</v>
      </c>
      <c r="C7811" s="1"/>
    </row>
    <row r="7812" spans="1:3" x14ac:dyDescent="0.45">
      <c r="A7812" s="17"/>
      <c r="B7812" s="29" t="e">
        <f ca="1"/>
        <v>#N/A</v>
      </c>
      <c r="C7812" s="1"/>
    </row>
    <row r="7813" spans="1:3" x14ac:dyDescent="0.45">
      <c r="A7813" s="17"/>
      <c r="B7813" s="29" t="e">
        <f ca="1"/>
        <v>#N/A</v>
      </c>
      <c r="C7813" s="1"/>
    </row>
    <row r="7814" spans="1:3" x14ac:dyDescent="0.45">
      <c r="A7814" s="17"/>
      <c r="B7814" s="29" t="e">
        <f ca="1"/>
        <v>#N/A</v>
      </c>
      <c r="C7814" s="1"/>
    </row>
    <row r="7815" spans="1:3" x14ac:dyDescent="0.45">
      <c r="A7815" s="17"/>
      <c r="B7815" s="29" t="e">
        <f ca="1"/>
        <v>#N/A</v>
      </c>
      <c r="C7815" s="1"/>
    </row>
    <row r="7816" spans="1:3" x14ac:dyDescent="0.45">
      <c r="A7816" s="17"/>
      <c r="B7816" s="29" t="e">
        <f ca="1"/>
        <v>#N/A</v>
      </c>
      <c r="C7816" s="1"/>
    </row>
    <row r="7817" spans="1:3" x14ac:dyDescent="0.45">
      <c r="A7817" s="17"/>
      <c r="B7817" s="29" t="e">
        <f ca="1"/>
        <v>#N/A</v>
      </c>
      <c r="C7817" s="1"/>
    </row>
    <row r="7818" spans="1:3" x14ac:dyDescent="0.45">
      <c r="A7818" s="17"/>
      <c r="B7818" s="29" t="e">
        <f ca="1"/>
        <v>#N/A</v>
      </c>
      <c r="C7818" s="1"/>
    </row>
    <row r="7819" spans="1:3" x14ac:dyDescent="0.45">
      <c r="A7819" s="17"/>
      <c r="B7819" s="29" t="e">
        <f ca="1"/>
        <v>#N/A</v>
      </c>
      <c r="C7819" s="1"/>
    </row>
    <row r="7820" spans="1:3" x14ac:dyDescent="0.45">
      <c r="A7820" s="17"/>
      <c r="B7820" s="29" t="e">
        <f ca="1"/>
        <v>#N/A</v>
      </c>
      <c r="C7820" s="1"/>
    </row>
    <row r="7821" spans="1:3" x14ac:dyDescent="0.45">
      <c r="A7821" s="17"/>
      <c r="B7821" s="29" t="e">
        <f ca="1"/>
        <v>#N/A</v>
      </c>
      <c r="C7821" s="1"/>
    </row>
    <row r="7822" spans="1:3" x14ac:dyDescent="0.45">
      <c r="A7822" s="17"/>
      <c r="B7822" s="29" t="e">
        <f ca="1"/>
        <v>#N/A</v>
      </c>
      <c r="C7822" s="1"/>
    </row>
    <row r="7823" spans="1:3" x14ac:dyDescent="0.45">
      <c r="A7823" s="17"/>
      <c r="B7823" s="29" t="e">
        <f ca="1"/>
        <v>#N/A</v>
      </c>
      <c r="C7823" s="1"/>
    </row>
    <row r="7824" spans="1:3" x14ac:dyDescent="0.45">
      <c r="A7824" s="17"/>
      <c r="B7824" s="29" t="e">
        <f ca="1"/>
        <v>#N/A</v>
      </c>
      <c r="C7824" s="1"/>
    </row>
    <row r="7825" spans="1:3" x14ac:dyDescent="0.45">
      <c r="A7825" s="17"/>
      <c r="B7825" s="29" t="e">
        <f ca="1"/>
        <v>#N/A</v>
      </c>
      <c r="C7825" s="1"/>
    </row>
    <row r="7826" spans="1:3" x14ac:dyDescent="0.45">
      <c r="A7826" s="17"/>
      <c r="B7826" s="29" t="e">
        <f ca="1"/>
        <v>#N/A</v>
      </c>
      <c r="C7826" s="1"/>
    </row>
    <row r="7827" spans="1:3" x14ac:dyDescent="0.45">
      <c r="A7827" s="17"/>
      <c r="B7827" s="29" t="e">
        <f ca="1"/>
        <v>#N/A</v>
      </c>
      <c r="C7827" s="1"/>
    </row>
    <row r="7828" spans="1:3" x14ac:dyDescent="0.45">
      <c r="A7828" s="17"/>
      <c r="B7828" s="29" t="e">
        <f ca="1"/>
        <v>#N/A</v>
      </c>
      <c r="C7828" s="1"/>
    </row>
    <row r="7829" spans="1:3" x14ac:dyDescent="0.45">
      <c r="A7829" s="17"/>
      <c r="B7829" s="29" t="e">
        <f ca="1"/>
        <v>#N/A</v>
      </c>
      <c r="C7829" s="1"/>
    </row>
    <row r="7830" spans="1:3" x14ac:dyDescent="0.45">
      <c r="A7830" s="17"/>
      <c r="B7830" s="29" t="e">
        <f ca="1"/>
        <v>#N/A</v>
      </c>
      <c r="C7830" s="1"/>
    </row>
    <row r="7831" spans="1:3" x14ac:dyDescent="0.45">
      <c r="A7831" s="17"/>
      <c r="B7831" s="29" t="e">
        <f ca="1"/>
        <v>#N/A</v>
      </c>
      <c r="C7831" s="1"/>
    </row>
    <row r="7832" spans="1:3" x14ac:dyDescent="0.45">
      <c r="A7832" s="17"/>
      <c r="B7832" s="29" t="e">
        <f ca="1"/>
        <v>#N/A</v>
      </c>
      <c r="C7832" s="1"/>
    </row>
    <row r="7833" spans="1:3" x14ac:dyDescent="0.45">
      <c r="A7833" s="17"/>
      <c r="B7833" s="29" t="e">
        <f ca="1"/>
        <v>#N/A</v>
      </c>
      <c r="C7833" s="1"/>
    </row>
    <row r="7834" spans="1:3" x14ac:dyDescent="0.45">
      <c r="A7834" s="17"/>
      <c r="B7834" s="29" t="e">
        <f ca="1"/>
        <v>#N/A</v>
      </c>
      <c r="C7834" s="1"/>
    </row>
    <row r="7835" spans="1:3" x14ac:dyDescent="0.45">
      <c r="A7835" s="17"/>
      <c r="B7835" s="29" t="e">
        <f ca="1"/>
        <v>#N/A</v>
      </c>
      <c r="C7835" s="1"/>
    </row>
    <row r="7836" spans="1:3" x14ac:dyDescent="0.45">
      <c r="A7836" s="17"/>
      <c r="B7836" s="29" t="e">
        <f ca="1"/>
        <v>#N/A</v>
      </c>
      <c r="C7836" s="1"/>
    </row>
    <row r="7837" spans="1:3" x14ac:dyDescent="0.45">
      <c r="A7837" s="17"/>
      <c r="B7837" s="29" t="e">
        <f ca="1"/>
        <v>#N/A</v>
      </c>
      <c r="C7837" s="1"/>
    </row>
    <row r="7838" spans="1:3" x14ac:dyDescent="0.45">
      <c r="A7838" s="17"/>
      <c r="B7838" s="29" t="e">
        <f ca="1"/>
        <v>#N/A</v>
      </c>
      <c r="C7838" s="1"/>
    </row>
    <row r="7839" spans="1:3" x14ac:dyDescent="0.45">
      <c r="A7839" s="17"/>
      <c r="B7839" s="29" t="e">
        <f ca="1"/>
        <v>#N/A</v>
      </c>
      <c r="C7839" s="1"/>
    </row>
    <row r="7840" spans="1:3" x14ac:dyDescent="0.45">
      <c r="A7840" s="17"/>
      <c r="B7840" s="29" t="e">
        <f ca="1"/>
        <v>#N/A</v>
      </c>
      <c r="C7840" s="1"/>
    </row>
    <row r="7841" spans="1:3" x14ac:dyDescent="0.45">
      <c r="A7841" s="17"/>
      <c r="B7841" s="29" t="e">
        <f ca="1"/>
        <v>#N/A</v>
      </c>
      <c r="C7841" s="1"/>
    </row>
    <row r="7842" spans="1:3" x14ac:dyDescent="0.45">
      <c r="A7842" s="17"/>
      <c r="B7842" s="29" t="e">
        <f ca="1"/>
        <v>#N/A</v>
      </c>
      <c r="C7842" s="1"/>
    </row>
    <row r="7843" spans="1:3" x14ac:dyDescent="0.45">
      <c r="A7843" s="17"/>
      <c r="B7843" s="29" t="e">
        <f ca="1"/>
        <v>#N/A</v>
      </c>
      <c r="C7843" s="1"/>
    </row>
    <row r="7844" spans="1:3" x14ac:dyDescent="0.45">
      <c r="A7844" s="17"/>
      <c r="B7844" s="29" t="e">
        <f ca="1"/>
        <v>#N/A</v>
      </c>
      <c r="C7844" s="1"/>
    </row>
    <row r="7845" spans="1:3" x14ac:dyDescent="0.45">
      <c r="A7845" s="17"/>
      <c r="B7845" s="29" t="e">
        <f ca="1"/>
        <v>#N/A</v>
      </c>
      <c r="C7845" s="1"/>
    </row>
    <row r="7846" spans="1:3" x14ac:dyDescent="0.45">
      <c r="A7846" s="17"/>
      <c r="B7846" s="29" t="e">
        <f ca="1"/>
        <v>#N/A</v>
      </c>
      <c r="C7846" s="1"/>
    </row>
    <row r="7847" spans="1:3" x14ac:dyDescent="0.45">
      <c r="A7847" s="17"/>
      <c r="B7847" s="29" t="e">
        <f ca="1"/>
        <v>#N/A</v>
      </c>
      <c r="C7847" s="1"/>
    </row>
    <row r="7848" spans="1:3" x14ac:dyDescent="0.45">
      <c r="A7848" s="17"/>
      <c r="B7848" s="29" t="e">
        <f ca="1"/>
        <v>#N/A</v>
      </c>
      <c r="C7848" s="1"/>
    </row>
    <row r="7849" spans="1:3" x14ac:dyDescent="0.45">
      <c r="A7849" s="17"/>
      <c r="B7849" s="29" t="e">
        <f ca="1"/>
        <v>#N/A</v>
      </c>
      <c r="C7849" s="1"/>
    </row>
    <row r="7850" spans="1:3" x14ac:dyDescent="0.45">
      <c r="A7850" s="17"/>
      <c r="B7850" s="29" t="e">
        <f ca="1"/>
        <v>#N/A</v>
      </c>
      <c r="C7850" s="1"/>
    </row>
    <row r="7851" spans="1:3" x14ac:dyDescent="0.45">
      <c r="A7851" s="17"/>
      <c r="B7851" s="29" t="e">
        <f ca="1"/>
        <v>#N/A</v>
      </c>
      <c r="C7851" s="1"/>
    </row>
    <row r="7852" spans="1:3" x14ac:dyDescent="0.45">
      <c r="A7852" s="17"/>
      <c r="B7852" s="29" t="e">
        <f ca="1"/>
        <v>#N/A</v>
      </c>
      <c r="C7852" s="1"/>
    </row>
    <row r="7853" spans="1:3" x14ac:dyDescent="0.45">
      <c r="A7853" s="17"/>
      <c r="B7853" s="29" t="e">
        <f ca="1"/>
        <v>#N/A</v>
      </c>
      <c r="C7853" s="1"/>
    </row>
    <row r="7854" spans="1:3" x14ac:dyDescent="0.45">
      <c r="A7854" s="17"/>
      <c r="B7854" s="29" t="e">
        <f ca="1"/>
        <v>#N/A</v>
      </c>
      <c r="C7854" s="1"/>
    </row>
    <row r="7855" spans="1:3" x14ac:dyDescent="0.45">
      <c r="A7855" s="17"/>
      <c r="B7855" s="29" t="e">
        <f ca="1"/>
        <v>#N/A</v>
      </c>
      <c r="C7855" s="1"/>
    </row>
    <row r="7856" spans="1:3" x14ac:dyDescent="0.45">
      <c r="A7856" s="17"/>
      <c r="B7856" s="29" t="e">
        <f ca="1"/>
        <v>#N/A</v>
      </c>
      <c r="C7856" s="1"/>
    </row>
    <row r="7857" spans="1:3" x14ac:dyDescent="0.45">
      <c r="A7857" s="17"/>
      <c r="B7857" s="29" t="e">
        <f ca="1"/>
        <v>#N/A</v>
      </c>
      <c r="C7857" s="1"/>
    </row>
    <row r="7858" spans="1:3" x14ac:dyDescent="0.45">
      <c r="A7858" s="17"/>
      <c r="B7858" s="29" t="e">
        <f ca="1"/>
        <v>#N/A</v>
      </c>
      <c r="C7858" s="1"/>
    </row>
    <row r="7859" spans="1:3" x14ac:dyDescent="0.45">
      <c r="A7859" s="17"/>
      <c r="B7859" s="29" t="e">
        <f ca="1"/>
        <v>#N/A</v>
      </c>
      <c r="C7859" s="1"/>
    </row>
    <row r="7860" spans="1:3" x14ac:dyDescent="0.45">
      <c r="A7860" s="17"/>
      <c r="B7860" s="29" t="e">
        <f ca="1"/>
        <v>#N/A</v>
      </c>
      <c r="C7860" s="1"/>
    </row>
    <row r="7861" spans="1:3" x14ac:dyDescent="0.45">
      <c r="A7861" s="17"/>
      <c r="B7861" s="29" t="e">
        <f ca="1"/>
        <v>#N/A</v>
      </c>
      <c r="C7861" s="1"/>
    </row>
    <row r="7862" spans="1:3" x14ac:dyDescent="0.45">
      <c r="A7862" s="17"/>
      <c r="B7862" s="29" t="e">
        <f ca="1"/>
        <v>#N/A</v>
      </c>
      <c r="C7862" s="1"/>
    </row>
    <row r="7863" spans="1:3" x14ac:dyDescent="0.45">
      <c r="A7863" s="17"/>
      <c r="B7863" s="29" t="e">
        <f ca="1"/>
        <v>#N/A</v>
      </c>
      <c r="C7863" s="1"/>
    </row>
    <row r="7864" spans="1:3" x14ac:dyDescent="0.45">
      <c r="A7864" s="17"/>
      <c r="B7864" s="29" t="e">
        <f ca="1"/>
        <v>#N/A</v>
      </c>
      <c r="C7864" s="1"/>
    </row>
    <row r="7865" spans="1:3" x14ac:dyDescent="0.45">
      <c r="A7865" s="17"/>
      <c r="B7865" s="29" t="e">
        <f ca="1"/>
        <v>#N/A</v>
      </c>
      <c r="C7865" s="1"/>
    </row>
    <row r="7866" spans="1:3" x14ac:dyDescent="0.45">
      <c r="A7866" s="17"/>
      <c r="B7866" s="29" t="e">
        <f ca="1"/>
        <v>#N/A</v>
      </c>
      <c r="C7866" s="1"/>
    </row>
    <row r="7867" spans="1:3" x14ac:dyDescent="0.45">
      <c r="A7867" s="17"/>
      <c r="B7867" s="29" t="e">
        <f ca="1"/>
        <v>#N/A</v>
      </c>
      <c r="C7867" s="1"/>
    </row>
    <row r="7868" spans="1:3" x14ac:dyDescent="0.45">
      <c r="A7868" s="17"/>
      <c r="B7868" s="29" t="e">
        <f ca="1"/>
        <v>#N/A</v>
      </c>
      <c r="C7868" s="1"/>
    </row>
    <row r="7869" spans="1:3" x14ac:dyDescent="0.45">
      <c r="A7869" s="17"/>
      <c r="B7869" s="29" t="e">
        <f ca="1"/>
        <v>#N/A</v>
      </c>
      <c r="C7869" s="1"/>
    </row>
    <row r="7870" spans="1:3" x14ac:dyDescent="0.45">
      <c r="A7870" s="17"/>
      <c r="B7870" s="29" t="e">
        <f ca="1"/>
        <v>#N/A</v>
      </c>
      <c r="C7870" s="1"/>
    </row>
    <row r="7871" spans="1:3" x14ac:dyDescent="0.45">
      <c r="A7871" s="17"/>
      <c r="B7871" s="29" t="e">
        <f ca="1"/>
        <v>#N/A</v>
      </c>
      <c r="C7871" s="1"/>
    </row>
    <row r="7872" spans="1:3" x14ac:dyDescent="0.45">
      <c r="A7872" s="17"/>
      <c r="B7872" s="29" t="e">
        <f ca="1"/>
        <v>#N/A</v>
      </c>
      <c r="C7872" s="1"/>
    </row>
    <row r="7873" spans="1:3" x14ac:dyDescent="0.45">
      <c r="A7873" s="17"/>
      <c r="B7873" s="29" t="e">
        <f ca="1"/>
        <v>#N/A</v>
      </c>
      <c r="C7873" s="1"/>
    </row>
    <row r="7874" spans="1:3" x14ac:dyDescent="0.45">
      <c r="A7874" s="17"/>
      <c r="B7874" s="29" t="e">
        <f ca="1"/>
        <v>#N/A</v>
      </c>
      <c r="C7874" s="1"/>
    </row>
    <row r="7875" spans="1:3" x14ac:dyDescent="0.45">
      <c r="A7875" s="17"/>
      <c r="B7875" s="29" t="e">
        <f ca="1"/>
        <v>#N/A</v>
      </c>
      <c r="C7875" s="1"/>
    </row>
    <row r="7876" spans="1:3" x14ac:dyDescent="0.45">
      <c r="A7876" s="17"/>
      <c r="B7876" s="29" t="e">
        <f ca="1"/>
        <v>#N/A</v>
      </c>
      <c r="C7876" s="1"/>
    </row>
    <row r="7877" spans="1:3" x14ac:dyDescent="0.45">
      <c r="A7877" s="17"/>
      <c r="B7877" s="29" t="e">
        <f ca="1"/>
        <v>#N/A</v>
      </c>
      <c r="C7877" s="1"/>
    </row>
    <row r="7878" spans="1:3" x14ac:dyDescent="0.45">
      <c r="A7878" s="17"/>
      <c r="B7878" s="29" t="e">
        <f ca="1"/>
        <v>#N/A</v>
      </c>
      <c r="C7878" s="1"/>
    </row>
    <row r="7879" spans="1:3" x14ac:dyDescent="0.45">
      <c r="A7879" s="17"/>
      <c r="B7879" s="29" t="e">
        <f ca="1"/>
        <v>#N/A</v>
      </c>
      <c r="C7879" s="1"/>
    </row>
    <row r="7880" spans="1:3" x14ac:dyDescent="0.45">
      <c r="A7880" s="17"/>
      <c r="B7880" s="29" t="e">
        <f ca="1"/>
        <v>#N/A</v>
      </c>
      <c r="C7880" s="1"/>
    </row>
    <row r="7881" spans="1:3" x14ac:dyDescent="0.45">
      <c r="A7881" s="17"/>
      <c r="B7881" s="29" t="e">
        <f ca="1"/>
        <v>#N/A</v>
      </c>
      <c r="C7881" s="1"/>
    </row>
    <row r="7882" spans="1:3" x14ac:dyDescent="0.45">
      <c r="A7882" s="17"/>
      <c r="B7882" s="29" t="e">
        <f ca="1"/>
        <v>#N/A</v>
      </c>
      <c r="C7882" s="1"/>
    </row>
    <row r="7883" spans="1:3" x14ac:dyDescent="0.45">
      <c r="A7883" s="17"/>
      <c r="B7883" s="29" t="e">
        <f ca="1"/>
        <v>#N/A</v>
      </c>
      <c r="C7883" s="1"/>
    </row>
    <row r="7884" spans="1:3" x14ac:dyDescent="0.45">
      <c r="A7884" s="17"/>
      <c r="B7884" s="29" t="e">
        <f ca="1"/>
        <v>#N/A</v>
      </c>
      <c r="C7884" s="1"/>
    </row>
    <row r="7885" spans="1:3" x14ac:dyDescent="0.45">
      <c r="A7885" s="17"/>
      <c r="B7885" s="29" t="e">
        <f ca="1"/>
        <v>#N/A</v>
      </c>
      <c r="C7885" s="1"/>
    </row>
    <row r="7886" spans="1:3" x14ac:dyDescent="0.45">
      <c r="A7886" s="17"/>
      <c r="B7886" s="29" t="e">
        <f ca="1"/>
        <v>#N/A</v>
      </c>
      <c r="C7886" s="1"/>
    </row>
    <row r="7887" spans="1:3" x14ac:dyDescent="0.45">
      <c r="A7887" s="17"/>
      <c r="B7887" s="29" t="e">
        <f ca="1"/>
        <v>#N/A</v>
      </c>
      <c r="C7887" s="1"/>
    </row>
    <row r="7888" spans="1:3" x14ac:dyDescent="0.45">
      <c r="A7888" s="17"/>
      <c r="B7888" s="29" t="e">
        <f ca="1"/>
        <v>#N/A</v>
      </c>
      <c r="C7888" s="1"/>
    </row>
    <row r="7889" spans="1:3" x14ac:dyDescent="0.45">
      <c r="A7889" s="17"/>
      <c r="B7889" s="29" t="e">
        <f ca="1"/>
        <v>#N/A</v>
      </c>
      <c r="C7889" s="1"/>
    </row>
    <row r="7890" spans="1:3" x14ac:dyDescent="0.45">
      <c r="A7890" s="17"/>
      <c r="B7890" s="29" t="e">
        <f ca="1"/>
        <v>#N/A</v>
      </c>
      <c r="C7890" s="1"/>
    </row>
    <row r="7891" spans="1:3" x14ac:dyDescent="0.45">
      <c r="A7891" s="17"/>
      <c r="B7891" s="29" t="e">
        <f ca="1"/>
        <v>#N/A</v>
      </c>
      <c r="C7891" s="1"/>
    </row>
    <row r="7892" spans="1:3" x14ac:dyDescent="0.45">
      <c r="A7892" s="17"/>
      <c r="B7892" s="29" t="e">
        <f ca="1"/>
        <v>#N/A</v>
      </c>
      <c r="C7892" s="1"/>
    </row>
    <row r="7893" spans="1:3" x14ac:dyDescent="0.45">
      <c r="A7893" s="17"/>
      <c r="B7893" s="29" t="e">
        <f ca="1"/>
        <v>#N/A</v>
      </c>
      <c r="C7893" s="1"/>
    </row>
    <row r="7894" spans="1:3" x14ac:dyDescent="0.45">
      <c r="A7894" s="17"/>
      <c r="B7894" s="29" t="e">
        <f ca="1"/>
        <v>#N/A</v>
      </c>
      <c r="C7894" s="1"/>
    </row>
    <row r="7895" spans="1:3" x14ac:dyDescent="0.45">
      <c r="A7895" s="17"/>
      <c r="B7895" s="29" t="e">
        <f ca="1"/>
        <v>#N/A</v>
      </c>
      <c r="C7895" s="1"/>
    </row>
    <row r="7896" spans="1:3" x14ac:dyDescent="0.45">
      <c r="A7896" s="17"/>
      <c r="B7896" s="29" t="e">
        <f ca="1"/>
        <v>#N/A</v>
      </c>
      <c r="C7896" s="1"/>
    </row>
    <row r="7897" spans="1:3" x14ac:dyDescent="0.45">
      <c r="A7897" s="17"/>
      <c r="B7897" s="29" t="e">
        <f ca="1"/>
        <v>#N/A</v>
      </c>
      <c r="C7897" s="1"/>
    </row>
    <row r="7898" spans="1:3" x14ac:dyDescent="0.45">
      <c r="A7898" s="17"/>
      <c r="B7898" s="29" t="e">
        <f ca="1"/>
        <v>#N/A</v>
      </c>
      <c r="C7898" s="1"/>
    </row>
    <row r="7899" spans="1:3" x14ac:dyDescent="0.45">
      <c r="A7899" s="17"/>
      <c r="B7899" s="29" t="e">
        <f ca="1"/>
        <v>#N/A</v>
      </c>
      <c r="C7899" s="1"/>
    </row>
    <row r="7900" spans="1:3" x14ac:dyDescent="0.45">
      <c r="A7900" s="17"/>
      <c r="B7900" s="29" t="e">
        <f ca="1"/>
        <v>#N/A</v>
      </c>
      <c r="C7900" s="1"/>
    </row>
    <row r="7901" spans="1:3" x14ac:dyDescent="0.45">
      <c r="A7901" s="17"/>
      <c r="B7901" s="29" t="e">
        <f ca="1"/>
        <v>#N/A</v>
      </c>
      <c r="C7901" s="1"/>
    </row>
    <row r="7902" spans="1:3" x14ac:dyDescent="0.45">
      <c r="A7902" s="17"/>
      <c r="B7902" s="29" t="e">
        <f ca="1"/>
        <v>#N/A</v>
      </c>
      <c r="C7902" s="1"/>
    </row>
    <row r="7903" spans="1:3" x14ac:dyDescent="0.45">
      <c r="A7903" s="17"/>
      <c r="B7903" s="29" t="e">
        <f ca="1"/>
        <v>#N/A</v>
      </c>
      <c r="C7903" s="1"/>
    </row>
    <row r="7904" spans="1:3" x14ac:dyDescent="0.45">
      <c r="A7904" s="17"/>
      <c r="B7904" s="29" t="e">
        <f ca="1"/>
        <v>#N/A</v>
      </c>
      <c r="C7904" s="1"/>
    </row>
    <row r="7905" spans="1:3" x14ac:dyDescent="0.45">
      <c r="A7905" s="17"/>
      <c r="B7905" s="29" t="e">
        <f ca="1"/>
        <v>#N/A</v>
      </c>
      <c r="C7905" s="1"/>
    </row>
    <row r="7906" spans="1:3" x14ac:dyDescent="0.45">
      <c r="A7906" s="17"/>
      <c r="B7906" s="29" t="e">
        <f ca="1"/>
        <v>#N/A</v>
      </c>
      <c r="C7906" s="1"/>
    </row>
    <row r="7907" spans="1:3" x14ac:dyDescent="0.45">
      <c r="A7907" s="17"/>
      <c r="B7907" s="29" t="e">
        <f ca="1"/>
        <v>#N/A</v>
      </c>
      <c r="C7907" s="1"/>
    </row>
    <row r="7908" spans="1:3" x14ac:dyDescent="0.45">
      <c r="A7908" s="17"/>
      <c r="B7908" s="29" t="e">
        <f ca="1"/>
        <v>#N/A</v>
      </c>
      <c r="C7908" s="1"/>
    </row>
    <row r="7909" spans="1:3" x14ac:dyDescent="0.45">
      <c r="A7909" s="17"/>
      <c r="B7909" s="29" t="e">
        <f ca="1"/>
        <v>#N/A</v>
      </c>
      <c r="C7909" s="1"/>
    </row>
    <row r="7910" spans="1:3" x14ac:dyDescent="0.45">
      <c r="A7910" s="17"/>
      <c r="B7910" s="29" t="e">
        <f ca="1"/>
        <v>#N/A</v>
      </c>
      <c r="C7910" s="1"/>
    </row>
    <row r="7911" spans="1:3" x14ac:dyDescent="0.45">
      <c r="A7911" s="17"/>
      <c r="B7911" s="29" t="e">
        <f ca="1"/>
        <v>#N/A</v>
      </c>
      <c r="C7911" s="1"/>
    </row>
    <row r="7912" spans="1:3" x14ac:dyDescent="0.45">
      <c r="A7912" s="17"/>
      <c r="B7912" s="29" t="e">
        <f ca="1"/>
        <v>#N/A</v>
      </c>
      <c r="C7912" s="1"/>
    </row>
    <row r="7913" spans="1:3" x14ac:dyDescent="0.45">
      <c r="A7913" s="17"/>
      <c r="B7913" s="29" t="e">
        <f ca="1"/>
        <v>#N/A</v>
      </c>
      <c r="C7913" s="1"/>
    </row>
    <row r="7914" spans="1:3" x14ac:dyDescent="0.45">
      <c r="A7914" s="17"/>
      <c r="B7914" s="29" t="e">
        <f ca="1"/>
        <v>#N/A</v>
      </c>
      <c r="C7914" s="1"/>
    </row>
    <row r="7915" spans="1:3" x14ac:dyDescent="0.45">
      <c r="A7915" s="17"/>
      <c r="B7915" s="29" t="e">
        <f ca="1"/>
        <v>#N/A</v>
      </c>
      <c r="C7915" s="1"/>
    </row>
    <row r="7916" spans="1:3" x14ac:dyDescent="0.45">
      <c r="A7916" s="17"/>
      <c r="B7916" s="29" t="e">
        <f ca="1"/>
        <v>#N/A</v>
      </c>
      <c r="C7916" s="1"/>
    </row>
    <row r="7917" spans="1:3" x14ac:dyDescent="0.45">
      <c r="A7917" s="17"/>
      <c r="B7917" s="29" t="e">
        <f ca="1"/>
        <v>#N/A</v>
      </c>
      <c r="C7917" s="1"/>
    </row>
    <row r="7918" spans="1:3" x14ac:dyDescent="0.45">
      <c r="A7918" s="17"/>
      <c r="B7918" s="29" t="e">
        <f ca="1"/>
        <v>#N/A</v>
      </c>
      <c r="C7918" s="1"/>
    </row>
    <row r="7919" spans="1:3" x14ac:dyDescent="0.45">
      <c r="A7919" s="17"/>
      <c r="B7919" s="29" t="e">
        <f ca="1"/>
        <v>#N/A</v>
      </c>
      <c r="C7919" s="1"/>
    </row>
    <row r="7920" spans="1:3" x14ac:dyDescent="0.45">
      <c r="A7920" s="17"/>
      <c r="B7920" s="29" t="e">
        <f ca="1"/>
        <v>#N/A</v>
      </c>
      <c r="C7920" s="1"/>
    </row>
    <row r="7921" spans="1:3" x14ac:dyDescent="0.45">
      <c r="A7921" s="17"/>
      <c r="B7921" s="29" t="e">
        <f ca="1"/>
        <v>#N/A</v>
      </c>
      <c r="C7921" s="1"/>
    </row>
    <row r="7922" spans="1:3" x14ac:dyDescent="0.45">
      <c r="A7922" s="17"/>
      <c r="B7922" s="29" t="e">
        <f ca="1"/>
        <v>#N/A</v>
      </c>
      <c r="C7922" s="1"/>
    </row>
    <row r="7923" spans="1:3" x14ac:dyDescent="0.45">
      <c r="A7923" s="17"/>
      <c r="B7923" s="29" t="e">
        <f ca="1"/>
        <v>#N/A</v>
      </c>
      <c r="C7923" s="1"/>
    </row>
    <row r="7924" spans="1:3" x14ac:dyDescent="0.45">
      <c r="A7924" s="17"/>
      <c r="B7924" s="29" t="e">
        <f ca="1"/>
        <v>#N/A</v>
      </c>
      <c r="C7924" s="1"/>
    </row>
    <row r="7925" spans="1:3" x14ac:dyDescent="0.45">
      <c r="A7925" s="17"/>
      <c r="B7925" s="29" t="e">
        <f ca="1"/>
        <v>#N/A</v>
      </c>
      <c r="C7925" s="1"/>
    </row>
    <row r="7926" spans="1:3" x14ac:dyDescent="0.45">
      <c r="A7926" s="17"/>
      <c r="B7926" s="29" t="e">
        <f ca="1"/>
        <v>#N/A</v>
      </c>
      <c r="C7926" s="1"/>
    </row>
    <row r="7927" spans="1:3" x14ac:dyDescent="0.45">
      <c r="A7927" s="17"/>
      <c r="B7927" s="29" t="e">
        <f ca="1"/>
        <v>#N/A</v>
      </c>
      <c r="C7927" s="1"/>
    </row>
    <row r="7928" spans="1:3" x14ac:dyDescent="0.45">
      <c r="A7928" s="17"/>
      <c r="B7928" s="29" t="e">
        <f ca="1"/>
        <v>#N/A</v>
      </c>
      <c r="C7928" s="1"/>
    </row>
    <row r="7929" spans="1:3" x14ac:dyDescent="0.45">
      <c r="A7929" s="17"/>
      <c r="B7929" s="29" t="e">
        <f ca="1"/>
        <v>#N/A</v>
      </c>
      <c r="C7929" s="1"/>
    </row>
    <row r="7930" spans="1:3" x14ac:dyDescent="0.45">
      <c r="A7930" s="17"/>
      <c r="B7930" s="29" t="e">
        <f ca="1"/>
        <v>#N/A</v>
      </c>
      <c r="C7930" s="1"/>
    </row>
    <row r="7931" spans="1:3" x14ac:dyDescent="0.45">
      <c r="A7931" s="17"/>
      <c r="B7931" s="29" t="e">
        <f ca="1"/>
        <v>#N/A</v>
      </c>
      <c r="C7931" s="1"/>
    </row>
    <row r="7932" spans="1:3" x14ac:dyDescent="0.45">
      <c r="A7932" s="17"/>
      <c r="B7932" s="29" t="e">
        <f ca="1"/>
        <v>#N/A</v>
      </c>
      <c r="C7932" s="1"/>
    </row>
    <row r="7933" spans="1:3" x14ac:dyDescent="0.45">
      <c r="A7933" s="17"/>
      <c r="B7933" s="29" t="e">
        <f ca="1"/>
        <v>#N/A</v>
      </c>
      <c r="C7933" s="1"/>
    </row>
    <row r="7934" spans="1:3" x14ac:dyDescent="0.45">
      <c r="A7934" s="17"/>
      <c r="B7934" s="29" t="e">
        <f ca="1"/>
        <v>#N/A</v>
      </c>
      <c r="C7934" s="1"/>
    </row>
    <row r="7935" spans="1:3" x14ac:dyDescent="0.45">
      <c r="A7935" s="17"/>
      <c r="B7935" s="29" t="e">
        <f ca="1"/>
        <v>#N/A</v>
      </c>
      <c r="C7935" s="1"/>
    </row>
    <row r="7936" spans="1:3" x14ac:dyDescent="0.45">
      <c r="A7936" s="17"/>
      <c r="B7936" s="29" t="e">
        <f ca="1"/>
        <v>#N/A</v>
      </c>
      <c r="C7936" s="1"/>
    </row>
    <row r="7937" spans="1:3" x14ac:dyDescent="0.45">
      <c r="A7937" s="17"/>
      <c r="B7937" s="29" t="e">
        <f ca="1"/>
        <v>#N/A</v>
      </c>
      <c r="C7937" s="1"/>
    </row>
    <row r="7938" spans="1:3" x14ac:dyDescent="0.45">
      <c r="A7938" s="17"/>
      <c r="B7938" s="29" t="e">
        <f ca="1"/>
        <v>#N/A</v>
      </c>
      <c r="C7938" s="1"/>
    </row>
    <row r="7939" spans="1:3" x14ac:dyDescent="0.45">
      <c r="A7939" s="17"/>
      <c r="B7939" s="29" t="e">
        <f ca="1"/>
        <v>#N/A</v>
      </c>
      <c r="C7939" s="1"/>
    </row>
    <row r="7940" spans="1:3" x14ac:dyDescent="0.45">
      <c r="A7940" s="17"/>
      <c r="B7940" s="29" t="e">
        <f ca="1"/>
        <v>#N/A</v>
      </c>
      <c r="C7940" s="1"/>
    </row>
    <row r="7941" spans="1:3" x14ac:dyDescent="0.45">
      <c r="A7941" s="17"/>
      <c r="B7941" s="29" t="e">
        <f ca="1"/>
        <v>#N/A</v>
      </c>
      <c r="C7941" s="1"/>
    </row>
    <row r="7942" spans="1:3" x14ac:dyDescent="0.45">
      <c r="A7942" s="17"/>
      <c r="B7942" s="29" t="e">
        <f ca="1"/>
        <v>#N/A</v>
      </c>
      <c r="C7942" s="1"/>
    </row>
    <row r="7943" spans="1:3" x14ac:dyDescent="0.45">
      <c r="A7943" s="17"/>
      <c r="B7943" s="29" t="e">
        <f ca="1"/>
        <v>#N/A</v>
      </c>
      <c r="C7943" s="1"/>
    </row>
    <row r="7944" spans="1:3" x14ac:dyDescent="0.45">
      <c r="A7944" s="17"/>
      <c r="B7944" s="29" t="e">
        <f ca="1"/>
        <v>#N/A</v>
      </c>
      <c r="C7944" s="1"/>
    </row>
    <row r="7945" spans="1:3" x14ac:dyDescent="0.45">
      <c r="A7945" s="17"/>
      <c r="B7945" s="29" t="e">
        <f ca="1"/>
        <v>#N/A</v>
      </c>
      <c r="C7945" s="1"/>
    </row>
    <row r="7946" spans="1:3" x14ac:dyDescent="0.45">
      <c r="A7946" s="17"/>
      <c r="B7946" s="29" t="e">
        <f ca="1"/>
        <v>#N/A</v>
      </c>
      <c r="C7946" s="1"/>
    </row>
    <row r="7947" spans="1:3" x14ac:dyDescent="0.45">
      <c r="A7947" s="17"/>
      <c r="B7947" s="29" t="e">
        <f ca="1"/>
        <v>#N/A</v>
      </c>
      <c r="C7947" s="1"/>
    </row>
    <row r="7948" spans="1:3" x14ac:dyDescent="0.45">
      <c r="A7948" s="17"/>
      <c r="B7948" s="29" t="e">
        <f ca="1"/>
        <v>#N/A</v>
      </c>
      <c r="C7948" s="1"/>
    </row>
    <row r="7949" spans="1:3" x14ac:dyDescent="0.45">
      <c r="A7949" s="17"/>
      <c r="B7949" s="29" t="e">
        <f ca="1"/>
        <v>#N/A</v>
      </c>
      <c r="C7949" s="1"/>
    </row>
    <row r="7950" spans="1:3" x14ac:dyDescent="0.45">
      <c r="A7950" s="17"/>
      <c r="B7950" s="29" t="e">
        <f ca="1"/>
        <v>#N/A</v>
      </c>
      <c r="C7950" s="1"/>
    </row>
    <row r="7951" spans="1:3" x14ac:dyDescent="0.45">
      <c r="A7951" s="17"/>
      <c r="B7951" s="29" t="e">
        <f ca="1"/>
        <v>#N/A</v>
      </c>
      <c r="C7951" s="1"/>
    </row>
    <row r="7952" spans="1:3" x14ac:dyDescent="0.45">
      <c r="A7952" s="17"/>
      <c r="B7952" s="29" t="e">
        <f ca="1"/>
        <v>#N/A</v>
      </c>
      <c r="C7952" s="1"/>
    </row>
    <row r="7953" spans="1:3" x14ac:dyDescent="0.45">
      <c r="A7953" s="17"/>
      <c r="B7953" s="29" t="e">
        <f ca="1"/>
        <v>#N/A</v>
      </c>
      <c r="C7953" s="1"/>
    </row>
    <row r="7954" spans="1:3" x14ac:dyDescent="0.45">
      <c r="A7954" s="17"/>
      <c r="B7954" s="29" t="e">
        <f ca="1"/>
        <v>#N/A</v>
      </c>
      <c r="C7954" s="1"/>
    </row>
    <row r="7955" spans="1:3" x14ac:dyDescent="0.45">
      <c r="A7955" s="17"/>
      <c r="B7955" s="29" t="e">
        <f ca="1"/>
        <v>#N/A</v>
      </c>
      <c r="C7955" s="1"/>
    </row>
    <row r="7956" spans="1:3" x14ac:dyDescent="0.45">
      <c r="A7956" s="17"/>
      <c r="B7956" s="29" t="e">
        <f ca="1"/>
        <v>#N/A</v>
      </c>
      <c r="C7956" s="1"/>
    </row>
    <row r="7957" spans="1:3" x14ac:dyDescent="0.45">
      <c r="A7957" s="17"/>
      <c r="B7957" s="29" t="e">
        <f ca="1"/>
        <v>#N/A</v>
      </c>
      <c r="C7957" s="1"/>
    </row>
    <row r="7958" spans="1:3" x14ac:dyDescent="0.45">
      <c r="A7958" s="17"/>
      <c r="B7958" s="29" t="e">
        <f ca="1"/>
        <v>#N/A</v>
      </c>
      <c r="C7958" s="1"/>
    </row>
    <row r="7959" spans="1:3" x14ac:dyDescent="0.45">
      <c r="A7959" s="17"/>
      <c r="B7959" s="29" t="e">
        <f ca="1"/>
        <v>#N/A</v>
      </c>
      <c r="C7959" s="1"/>
    </row>
    <row r="7960" spans="1:3" x14ac:dyDescent="0.45">
      <c r="A7960" s="17"/>
      <c r="B7960" s="29" t="e">
        <f ca="1"/>
        <v>#N/A</v>
      </c>
      <c r="C7960" s="1"/>
    </row>
    <row r="7961" spans="1:3" x14ac:dyDescent="0.45">
      <c r="A7961" s="17"/>
      <c r="B7961" s="29" t="e">
        <f ca="1"/>
        <v>#N/A</v>
      </c>
      <c r="C7961" s="1"/>
    </row>
    <row r="7962" spans="1:3" x14ac:dyDescent="0.45">
      <c r="A7962" s="17"/>
      <c r="B7962" s="29" t="e">
        <f ca="1"/>
        <v>#N/A</v>
      </c>
      <c r="C7962" s="1"/>
    </row>
    <row r="7963" spans="1:3" x14ac:dyDescent="0.45">
      <c r="A7963" s="17"/>
      <c r="B7963" s="29" t="e">
        <f ca="1"/>
        <v>#N/A</v>
      </c>
      <c r="C7963" s="1"/>
    </row>
    <row r="7964" spans="1:3" x14ac:dyDescent="0.45">
      <c r="A7964" s="17"/>
      <c r="B7964" s="29" t="e">
        <f ca="1"/>
        <v>#N/A</v>
      </c>
      <c r="C7964" s="1"/>
    </row>
    <row r="7965" spans="1:3" x14ac:dyDescent="0.45">
      <c r="A7965" s="17"/>
      <c r="B7965" s="29" t="e">
        <f ca="1"/>
        <v>#N/A</v>
      </c>
      <c r="C7965" s="1"/>
    </row>
    <row r="7966" spans="1:3" x14ac:dyDescent="0.45">
      <c r="A7966" s="17"/>
      <c r="B7966" s="29" t="e">
        <f ca="1"/>
        <v>#N/A</v>
      </c>
      <c r="C7966" s="1"/>
    </row>
    <row r="7967" spans="1:3" x14ac:dyDescent="0.45">
      <c r="A7967" s="17"/>
      <c r="B7967" s="29" t="e">
        <f ca="1"/>
        <v>#N/A</v>
      </c>
      <c r="C7967" s="1"/>
    </row>
    <row r="7968" spans="1:3" x14ac:dyDescent="0.45">
      <c r="A7968" s="17"/>
      <c r="B7968" s="29" t="e">
        <f ca="1"/>
        <v>#N/A</v>
      </c>
      <c r="C7968" s="1"/>
    </row>
    <row r="7969" spans="1:3" x14ac:dyDescent="0.45">
      <c r="A7969" s="17"/>
      <c r="B7969" s="29" t="e">
        <f ca="1"/>
        <v>#N/A</v>
      </c>
      <c r="C7969" s="1"/>
    </row>
    <row r="7970" spans="1:3" x14ac:dyDescent="0.45">
      <c r="A7970" s="17"/>
      <c r="B7970" s="29" t="e">
        <f ca="1"/>
        <v>#N/A</v>
      </c>
      <c r="C7970" s="1"/>
    </row>
    <row r="7971" spans="1:3" x14ac:dyDescent="0.45">
      <c r="A7971" s="17"/>
      <c r="B7971" s="29" t="e">
        <f ca="1"/>
        <v>#N/A</v>
      </c>
      <c r="C7971" s="1"/>
    </row>
    <row r="7972" spans="1:3" x14ac:dyDescent="0.45">
      <c r="A7972" s="17"/>
      <c r="B7972" s="29" t="e">
        <f ca="1"/>
        <v>#N/A</v>
      </c>
      <c r="C7972" s="1"/>
    </row>
    <row r="7973" spans="1:3" x14ac:dyDescent="0.45">
      <c r="A7973" s="17"/>
      <c r="B7973" s="29" t="e">
        <f ca="1"/>
        <v>#N/A</v>
      </c>
      <c r="C7973" s="1"/>
    </row>
    <row r="7974" spans="1:3" x14ac:dyDescent="0.45">
      <c r="A7974" s="17"/>
      <c r="B7974" s="29" t="e">
        <f ca="1"/>
        <v>#N/A</v>
      </c>
      <c r="C7974" s="1"/>
    </row>
    <row r="7975" spans="1:3" x14ac:dyDescent="0.45">
      <c r="A7975" s="17"/>
      <c r="B7975" s="29" t="e">
        <f ca="1"/>
        <v>#N/A</v>
      </c>
      <c r="C7975" s="1"/>
    </row>
    <row r="7976" spans="1:3" x14ac:dyDescent="0.45">
      <c r="A7976" s="17"/>
      <c r="B7976" s="29" t="e">
        <f ca="1"/>
        <v>#N/A</v>
      </c>
      <c r="C7976" s="1"/>
    </row>
    <row r="7977" spans="1:3" x14ac:dyDescent="0.45">
      <c r="A7977" s="17"/>
      <c r="B7977" s="29" t="e">
        <f ca="1"/>
        <v>#N/A</v>
      </c>
      <c r="C7977" s="1"/>
    </row>
    <row r="7978" spans="1:3" x14ac:dyDescent="0.45">
      <c r="A7978" s="17"/>
      <c r="B7978" s="29" t="e">
        <f ca="1"/>
        <v>#N/A</v>
      </c>
      <c r="C7978" s="1"/>
    </row>
    <row r="7979" spans="1:3" x14ac:dyDescent="0.45">
      <c r="A7979" s="17"/>
      <c r="B7979" s="29" t="e">
        <f ca="1"/>
        <v>#N/A</v>
      </c>
      <c r="C7979" s="1"/>
    </row>
    <row r="7980" spans="1:3" x14ac:dyDescent="0.45">
      <c r="A7980" s="17"/>
      <c r="B7980" s="29" t="e">
        <f ca="1"/>
        <v>#N/A</v>
      </c>
      <c r="C7980" s="1"/>
    </row>
    <row r="7981" spans="1:3" x14ac:dyDescent="0.45">
      <c r="A7981" s="17"/>
      <c r="B7981" s="29" t="e">
        <f ca="1"/>
        <v>#N/A</v>
      </c>
      <c r="C7981" s="1"/>
    </row>
    <row r="7982" spans="1:3" x14ac:dyDescent="0.45">
      <c r="A7982" s="17"/>
      <c r="B7982" s="29" t="e">
        <f ca="1"/>
        <v>#N/A</v>
      </c>
      <c r="C7982" s="1"/>
    </row>
    <row r="7983" spans="1:3" x14ac:dyDescent="0.45">
      <c r="A7983" s="17"/>
      <c r="B7983" s="29" t="e">
        <f ca="1"/>
        <v>#N/A</v>
      </c>
      <c r="C7983" s="1"/>
    </row>
    <row r="7984" spans="1:3" x14ac:dyDescent="0.45">
      <c r="A7984" s="17"/>
      <c r="B7984" s="29" t="e">
        <f ca="1"/>
        <v>#N/A</v>
      </c>
      <c r="C7984" s="1"/>
    </row>
    <row r="7985" spans="1:3" x14ac:dyDescent="0.45">
      <c r="A7985" s="17"/>
      <c r="B7985" s="29" t="e">
        <f ca="1"/>
        <v>#N/A</v>
      </c>
      <c r="C7985" s="1"/>
    </row>
    <row r="7986" spans="1:3" x14ac:dyDescent="0.45">
      <c r="A7986" s="17"/>
      <c r="B7986" s="29" t="e">
        <f ca="1"/>
        <v>#N/A</v>
      </c>
      <c r="C7986" s="1"/>
    </row>
    <row r="7987" spans="1:3" x14ac:dyDescent="0.45">
      <c r="A7987" s="17"/>
      <c r="B7987" s="29" t="e">
        <f ca="1"/>
        <v>#N/A</v>
      </c>
      <c r="C7987" s="1"/>
    </row>
    <row r="7988" spans="1:3" x14ac:dyDescent="0.45">
      <c r="A7988" s="17"/>
      <c r="B7988" s="29" t="e">
        <f ca="1"/>
        <v>#N/A</v>
      </c>
      <c r="C7988" s="1"/>
    </row>
    <row r="7989" spans="1:3" x14ac:dyDescent="0.45">
      <c r="A7989" s="17"/>
      <c r="B7989" s="29" t="e">
        <f ca="1"/>
        <v>#N/A</v>
      </c>
      <c r="C7989" s="1"/>
    </row>
    <row r="7990" spans="1:3" x14ac:dyDescent="0.45">
      <c r="A7990" s="17"/>
      <c r="B7990" s="29" t="e">
        <f ca="1"/>
        <v>#N/A</v>
      </c>
      <c r="C7990" s="1"/>
    </row>
    <row r="7991" spans="1:3" x14ac:dyDescent="0.45">
      <c r="A7991" s="17"/>
      <c r="B7991" s="29" t="e">
        <f ca="1"/>
        <v>#N/A</v>
      </c>
      <c r="C7991" s="1"/>
    </row>
    <row r="7992" spans="1:3" x14ac:dyDescent="0.45">
      <c r="A7992" s="17"/>
      <c r="B7992" s="29" t="e">
        <f ca="1"/>
        <v>#N/A</v>
      </c>
      <c r="C7992" s="1"/>
    </row>
    <row r="7993" spans="1:3" x14ac:dyDescent="0.45">
      <c r="A7993" s="17"/>
      <c r="B7993" s="29" t="e">
        <f ca="1"/>
        <v>#N/A</v>
      </c>
      <c r="C7993" s="1"/>
    </row>
    <row r="7994" spans="1:3" x14ac:dyDescent="0.45">
      <c r="A7994" s="17"/>
      <c r="B7994" s="29" t="e">
        <f ca="1"/>
        <v>#N/A</v>
      </c>
      <c r="C7994" s="1"/>
    </row>
    <row r="7995" spans="1:3" x14ac:dyDescent="0.45">
      <c r="A7995" s="17"/>
      <c r="B7995" s="29" t="e">
        <f ca="1"/>
        <v>#N/A</v>
      </c>
      <c r="C7995" s="1"/>
    </row>
    <row r="7996" spans="1:3" x14ac:dyDescent="0.45">
      <c r="A7996" s="17"/>
      <c r="B7996" s="29" t="e">
        <f ca="1"/>
        <v>#N/A</v>
      </c>
      <c r="C7996" s="1"/>
    </row>
    <row r="7997" spans="1:3" x14ac:dyDescent="0.45">
      <c r="A7997" s="17"/>
      <c r="B7997" s="29" t="e">
        <f ca="1"/>
        <v>#N/A</v>
      </c>
      <c r="C7997" s="1"/>
    </row>
    <row r="7998" spans="1:3" x14ac:dyDescent="0.45">
      <c r="A7998" s="17"/>
      <c r="B7998" s="29" t="e">
        <f ca="1"/>
        <v>#N/A</v>
      </c>
      <c r="C7998" s="1"/>
    </row>
    <row r="7999" spans="1:3" x14ac:dyDescent="0.45">
      <c r="A7999" s="17"/>
      <c r="B7999" s="29" t="e">
        <f ca="1"/>
        <v>#N/A</v>
      </c>
      <c r="C7999" s="1"/>
    </row>
    <row r="8000" spans="1:3" x14ac:dyDescent="0.45">
      <c r="A8000" s="17"/>
      <c r="B8000" s="29" t="e">
        <f ca="1"/>
        <v>#N/A</v>
      </c>
      <c r="C8000" s="1"/>
    </row>
    <row r="8001" spans="1:3" x14ac:dyDescent="0.45">
      <c r="A8001" s="17"/>
      <c r="B8001" s="29" t="e">
        <f ca="1"/>
        <v>#N/A</v>
      </c>
      <c r="C8001" s="1"/>
    </row>
    <row r="8002" spans="1:3" x14ac:dyDescent="0.45">
      <c r="A8002" s="17"/>
      <c r="B8002" s="29" t="e">
        <f ca="1"/>
        <v>#N/A</v>
      </c>
      <c r="C8002" s="1"/>
    </row>
    <row r="8003" spans="1:3" x14ac:dyDescent="0.45">
      <c r="A8003" s="17"/>
      <c r="B8003" s="29" t="e">
        <f ca="1"/>
        <v>#N/A</v>
      </c>
      <c r="C8003" s="1"/>
    </row>
    <row r="8004" spans="1:3" x14ac:dyDescent="0.45">
      <c r="A8004" s="17"/>
      <c r="B8004" s="29" t="e">
        <f ca="1"/>
        <v>#N/A</v>
      </c>
      <c r="C8004" s="1"/>
    </row>
    <row r="8005" spans="1:3" x14ac:dyDescent="0.45">
      <c r="A8005" s="17"/>
      <c r="B8005" s="29" t="e">
        <f ca="1"/>
        <v>#N/A</v>
      </c>
      <c r="C8005" s="1"/>
    </row>
    <row r="8006" spans="1:3" x14ac:dyDescent="0.45">
      <c r="A8006" s="17"/>
      <c r="B8006" s="29" t="e">
        <f ca="1"/>
        <v>#N/A</v>
      </c>
      <c r="C8006" s="1"/>
    </row>
    <row r="8007" spans="1:3" x14ac:dyDescent="0.45">
      <c r="A8007" s="17"/>
      <c r="B8007" s="29" t="e">
        <f ca="1"/>
        <v>#N/A</v>
      </c>
      <c r="C8007" s="1"/>
    </row>
    <row r="8008" spans="1:3" x14ac:dyDescent="0.45">
      <c r="A8008" s="17"/>
      <c r="B8008" s="29" t="e">
        <f ca="1"/>
        <v>#N/A</v>
      </c>
      <c r="C8008" s="1"/>
    </row>
    <row r="8009" spans="1:3" x14ac:dyDescent="0.45">
      <c r="A8009" s="17"/>
      <c r="B8009" s="29" t="e">
        <f ca="1"/>
        <v>#N/A</v>
      </c>
      <c r="C8009" s="1"/>
    </row>
    <row r="8010" spans="1:3" x14ac:dyDescent="0.45">
      <c r="A8010" s="17"/>
      <c r="B8010" s="29" t="e">
        <f ca="1"/>
        <v>#N/A</v>
      </c>
      <c r="C8010" s="1"/>
    </row>
    <row r="8011" spans="1:3" x14ac:dyDescent="0.45">
      <c r="A8011" s="17"/>
      <c r="B8011" s="29" t="e">
        <f ca="1"/>
        <v>#N/A</v>
      </c>
      <c r="C8011" s="1"/>
    </row>
    <row r="8012" spans="1:3" x14ac:dyDescent="0.45">
      <c r="A8012" s="17"/>
      <c r="B8012" s="29" t="e">
        <f ca="1"/>
        <v>#N/A</v>
      </c>
      <c r="C8012" s="1"/>
    </row>
    <row r="8013" spans="1:3" x14ac:dyDescent="0.45">
      <c r="A8013" s="17"/>
      <c r="B8013" s="29" t="e">
        <f ca="1"/>
        <v>#N/A</v>
      </c>
      <c r="C8013" s="1"/>
    </row>
    <row r="8014" spans="1:3" x14ac:dyDescent="0.45">
      <c r="A8014" s="17"/>
      <c r="B8014" s="29" t="e">
        <f ca="1"/>
        <v>#N/A</v>
      </c>
      <c r="C8014" s="1"/>
    </row>
    <row r="8015" spans="1:3" x14ac:dyDescent="0.45">
      <c r="A8015" s="17"/>
      <c r="B8015" s="29" t="e">
        <f ca="1"/>
        <v>#N/A</v>
      </c>
      <c r="C8015" s="1"/>
    </row>
    <row r="8016" spans="1:3" x14ac:dyDescent="0.45">
      <c r="A8016" s="17"/>
      <c r="B8016" s="29" t="e">
        <f ca="1"/>
        <v>#N/A</v>
      </c>
      <c r="C8016" s="1"/>
    </row>
    <row r="8017" spans="1:3" x14ac:dyDescent="0.45">
      <c r="A8017" s="17"/>
      <c r="B8017" s="29" t="e">
        <f ca="1"/>
        <v>#N/A</v>
      </c>
      <c r="C8017" s="1"/>
    </row>
    <row r="8018" spans="1:3" x14ac:dyDescent="0.45">
      <c r="A8018" s="17"/>
      <c r="B8018" s="29" t="e">
        <f ca="1"/>
        <v>#N/A</v>
      </c>
      <c r="C8018" s="1"/>
    </row>
    <row r="8019" spans="1:3" x14ac:dyDescent="0.45">
      <c r="A8019" s="17"/>
      <c r="B8019" s="29" t="e">
        <f ca="1"/>
        <v>#N/A</v>
      </c>
      <c r="C8019" s="1"/>
    </row>
    <row r="8020" spans="1:3" x14ac:dyDescent="0.45">
      <c r="A8020" s="17"/>
      <c r="B8020" s="29" t="e">
        <f ca="1"/>
        <v>#N/A</v>
      </c>
      <c r="C8020" s="1"/>
    </row>
    <row r="8021" spans="1:3" x14ac:dyDescent="0.45">
      <c r="A8021" s="17"/>
      <c r="B8021" s="29" t="e">
        <f ca="1"/>
        <v>#N/A</v>
      </c>
      <c r="C8021" s="1"/>
    </row>
    <row r="8022" spans="1:3" x14ac:dyDescent="0.45">
      <c r="A8022" s="17"/>
      <c r="B8022" s="29" t="e">
        <f ca="1"/>
        <v>#N/A</v>
      </c>
      <c r="C8022" s="1"/>
    </row>
    <row r="8023" spans="1:3" x14ac:dyDescent="0.45">
      <c r="A8023" s="17"/>
      <c r="B8023" s="29" t="e">
        <f ca="1"/>
        <v>#N/A</v>
      </c>
      <c r="C8023" s="1"/>
    </row>
    <row r="8024" spans="1:3" x14ac:dyDescent="0.45">
      <c r="A8024" s="17"/>
      <c r="B8024" s="29" t="e">
        <f ca="1"/>
        <v>#N/A</v>
      </c>
      <c r="C8024" s="1"/>
    </row>
    <row r="8025" spans="1:3" x14ac:dyDescent="0.45">
      <c r="A8025" s="17"/>
      <c r="B8025" s="29" t="e">
        <f ca="1"/>
        <v>#N/A</v>
      </c>
      <c r="C8025" s="1"/>
    </row>
    <row r="8026" spans="1:3" x14ac:dyDescent="0.45">
      <c r="A8026" s="17"/>
      <c r="B8026" s="29" t="e">
        <f ca="1"/>
        <v>#N/A</v>
      </c>
      <c r="C8026" s="1"/>
    </row>
    <row r="8027" spans="1:3" x14ac:dyDescent="0.45">
      <c r="A8027" s="17"/>
      <c r="B8027" s="29" t="e">
        <f ca="1"/>
        <v>#N/A</v>
      </c>
      <c r="C8027" s="1"/>
    </row>
    <row r="8028" spans="1:3" x14ac:dyDescent="0.45">
      <c r="A8028" s="17"/>
      <c r="B8028" s="29" t="e">
        <f ca="1"/>
        <v>#N/A</v>
      </c>
      <c r="C8028" s="1"/>
    </row>
    <row r="8029" spans="1:3" x14ac:dyDescent="0.45">
      <c r="A8029" s="17"/>
      <c r="B8029" s="29" t="e">
        <f ca="1"/>
        <v>#N/A</v>
      </c>
      <c r="C8029" s="1"/>
    </row>
    <row r="8030" spans="1:3" x14ac:dyDescent="0.45">
      <c r="A8030" s="17"/>
      <c r="B8030" s="29" t="e">
        <f ca="1"/>
        <v>#N/A</v>
      </c>
      <c r="C8030" s="1"/>
    </row>
    <row r="8031" spans="1:3" x14ac:dyDescent="0.45">
      <c r="A8031" s="17"/>
      <c r="B8031" s="29" t="e">
        <f ca="1"/>
        <v>#N/A</v>
      </c>
      <c r="C8031" s="1"/>
    </row>
    <row r="8032" spans="1:3" x14ac:dyDescent="0.45">
      <c r="A8032" s="17"/>
      <c r="B8032" s="29" t="e">
        <f ca="1"/>
        <v>#N/A</v>
      </c>
      <c r="C8032" s="1"/>
    </row>
    <row r="8033" spans="1:3" x14ac:dyDescent="0.45">
      <c r="A8033" s="17"/>
      <c r="B8033" s="29" t="e">
        <f ca="1"/>
        <v>#N/A</v>
      </c>
      <c r="C8033" s="1"/>
    </row>
    <row r="8034" spans="1:3" x14ac:dyDescent="0.45">
      <c r="A8034" s="17"/>
      <c r="B8034" s="29" t="e">
        <f ca="1"/>
        <v>#N/A</v>
      </c>
      <c r="C8034" s="1"/>
    </row>
    <row r="8035" spans="1:3" x14ac:dyDescent="0.45">
      <c r="A8035" s="17"/>
      <c r="B8035" s="29" t="e">
        <f ca="1"/>
        <v>#N/A</v>
      </c>
      <c r="C8035" s="1"/>
    </row>
    <row r="8036" spans="1:3" x14ac:dyDescent="0.45">
      <c r="A8036" s="17"/>
      <c r="B8036" s="29" t="e">
        <f ca="1"/>
        <v>#N/A</v>
      </c>
      <c r="C8036" s="1"/>
    </row>
    <row r="8037" spans="1:3" x14ac:dyDescent="0.45">
      <c r="A8037" s="17"/>
      <c r="B8037" s="29" t="e">
        <f ca="1"/>
        <v>#N/A</v>
      </c>
      <c r="C8037" s="1"/>
    </row>
    <row r="8038" spans="1:3" x14ac:dyDescent="0.45">
      <c r="A8038" s="17"/>
      <c r="B8038" s="29" t="e">
        <f ca="1"/>
        <v>#N/A</v>
      </c>
      <c r="C8038" s="1"/>
    </row>
    <row r="8039" spans="1:3" x14ac:dyDescent="0.45">
      <c r="A8039" s="17"/>
      <c r="B8039" s="29" t="e">
        <f ca="1"/>
        <v>#N/A</v>
      </c>
      <c r="C8039" s="1"/>
    </row>
    <row r="8040" spans="1:3" x14ac:dyDescent="0.45">
      <c r="A8040" s="17"/>
      <c r="B8040" s="29" t="e">
        <f ca="1"/>
        <v>#N/A</v>
      </c>
      <c r="C8040" s="1"/>
    </row>
    <row r="8041" spans="1:3" x14ac:dyDescent="0.45">
      <c r="A8041" s="17"/>
      <c r="B8041" s="29" t="e">
        <f ca="1"/>
        <v>#N/A</v>
      </c>
      <c r="C8041" s="1"/>
    </row>
    <row r="8042" spans="1:3" x14ac:dyDescent="0.45">
      <c r="A8042" s="17"/>
      <c r="B8042" s="29" t="e">
        <f ca="1"/>
        <v>#N/A</v>
      </c>
      <c r="C8042" s="1"/>
    </row>
    <row r="8043" spans="1:3" x14ac:dyDescent="0.45">
      <c r="A8043" s="17"/>
      <c r="B8043" s="29" t="e">
        <f ca="1"/>
        <v>#N/A</v>
      </c>
      <c r="C8043" s="1"/>
    </row>
    <row r="8044" spans="1:3" x14ac:dyDescent="0.45">
      <c r="A8044" s="17"/>
      <c r="B8044" s="29" t="e">
        <f ca="1"/>
        <v>#N/A</v>
      </c>
      <c r="C8044" s="1"/>
    </row>
    <row r="8045" spans="1:3" x14ac:dyDescent="0.45">
      <c r="A8045" s="17"/>
      <c r="B8045" s="29" t="e">
        <f ca="1"/>
        <v>#N/A</v>
      </c>
      <c r="C8045" s="1"/>
    </row>
    <row r="8046" spans="1:3" x14ac:dyDescent="0.45">
      <c r="A8046" s="17"/>
      <c r="B8046" s="29" t="e">
        <f ca="1"/>
        <v>#N/A</v>
      </c>
      <c r="C8046" s="1"/>
    </row>
    <row r="8047" spans="1:3" x14ac:dyDescent="0.45">
      <c r="A8047" s="17"/>
      <c r="B8047" s="29" t="e">
        <f ca="1"/>
        <v>#N/A</v>
      </c>
      <c r="C8047" s="1"/>
    </row>
    <row r="8048" spans="1:3" x14ac:dyDescent="0.45">
      <c r="A8048" s="17"/>
      <c r="B8048" s="29" t="e">
        <f ca="1"/>
        <v>#N/A</v>
      </c>
      <c r="C8048" s="1"/>
    </row>
    <row r="8049" spans="1:3" x14ac:dyDescent="0.45">
      <c r="A8049" s="17"/>
      <c r="B8049" s="29" t="e">
        <f ca="1"/>
        <v>#N/A</v>
      </c>
      <c r="C8049" s="1"/>
    </row>
    <row r="8050" spans="1:3" x14ac:dyDescent="0.45">
      <c r="A8050" s="17"/>
      <c r="B8050" s="29" t="e">
        <f ca="1"/>
        <v>#N/A</v>
      </c>
      <c r="C8050" s="1"/>
    </row>
    <row r="8051" spans="1:3" x14ac:dyDescent="0.45">
      <c r="A8051" s="17"/>
      <c r="B8051" s="29" t="e">
        <f ca="1"/>
        <v>#N/A</v>
      </c>
      <c r="C8051" s="1"/>
    </row>
    <row r="8052" spans="1:3" x14ac:dyDescent="0.45">
      <c r="A8052" s="17"/>
      <c r="B8052" s="29" t="e">
        <f ca="1"/>
        <v>#N/A</v>
      </c>
      <c r="C8052" s="1"/>
    </row>
    <row r="8053" spans="1:3" x14ac:dyDescent="0.45">
      <c r="A8053" s="17"/>
      <c r="B8053" s="29" t="e">
        <f ca="1"/>
        <v>#N/A</v>
      </c>
      <c r="C8053" s="1"/>
    </row>
    <row r="8054" spans="1:3" x14ac:dyDescent="0.45">
      <c r="A8054" s="17"/>
      <c r="B8054" s="29" t="e">
        <f ca="1"/>
        <v>#N/A</v>
      </c>
      <c r="C8054" s="1"/>
    </row>
    <row r="8055" spans="1:3" x14ac:dyDescent="0.45">
      <c r="A8055" s="17"/>
      <c r="B8055" s="29" t="e">
        <f ca="1"/>
        <v>#N/A</v>
      </c>
      <c r="C8055" s="1"/>
    </row>
    <row r="8056" spans="1:3" x14ac:dyDescent="0.45">
      <c r="A8056" s="17"/>
      <c r="B8056" s="29" t="e">
        <f ca="1"/>
        <v>#N/A</v>
      </c>
      <c r="C8056" s="1"/>
    </row>
    <row r="8057" spans="1:3" x14ac:dyDescent="0.45">
      <c r="A8057" s="17"/>
      <c r="B8057" s="29" t="e">
        <f ca="1"/>
        <v>#N/A</v>
      </c>
      <c r="C8057" s="1"/>
    </row>
    <row r="8058" spans="1:3" x14ac:dyDescent="0.45">
      <c r="A8058" s="17"/>
      <c r="B8058" s="29" t="e">
        <f ca="1"/>
        <v>#N/A</v>
      </c>
      <c r="C8058" s="1"/>
    </row>
    <row r="8059" spans="1:3" x14ac:dyDescent="0.45">
      <c r="A8059" s="17"/>
      <c r="B8059" s="29" t="e">
        <f ca="1"/>
        <v>#N/A</v>
      </c>
      <c r="C8059" s="1"/>
    </row>
    <row r="8060" spans="1:3" x14ac:dyDescent="0.45">
      <c r="A8060" s="17"/>
      <c r="B8060" s="29" t="e">
        <f ca="1"/>
        <v>#N/A</v>
      </c>
      <c r="C8060" s="1"/>
    </row>
    <row r="8061" spans="1:3" x14ac:dyDescent="0.45">
      <c r="A8061" s="17"/>
      <c r="B8061" s="29" t="e">
        <f ca="1"/>
        <v>#N/A</v>
      </c>
      <c r="C8061" s="1"/>
    </row>
    <row r="8062" spans="1:3" x14ac:dyDescent="0.45">
      <c r="A8062" s="17"/>
      <c r="B8062" s="29" t="e">
        <f ca="1"/>
        <v>#N/A</v>
      </c>
      <c r="C8062" s="1"/>
    </row>
    <row r="8063" spans="1:3" x14ac:dyDescent="0.45">
      <c r="A8063" s="17"/>
      <c r="B8063" s="29" t="e">
        <f ca="1"/>
        <v>#N/A</v>
      </c>
      <c r="C8063" s="1"/>
    </row>
    <row r="8064" spans="1:3" x14ac:dyDescent="0.45">
      <c r="A8064" s="17"/>
      <c r="B8064" s="29" t="e">
        <f ca="1"/>
        <v>#N/A</v>
      </c>
      <c r="C8064" s="1"/>
    </row>
    <row r="8065" spans="1:3" x14ac:dyDescent="0.45">
      <c r="A8065" s="17"/>
      <c r="B8065" s="29" t="e">
        <f ca="1"/>
        <v>#N/A</v>
      </c>
      <c r="C8065" s="1"/>
    </row>
    <row r="8066" spans="1:3" x14ac:dyDescent="0.45">
      <c r="A8066" s="17"/>
      <c r="B8066" s="29" t="e">
        <f ca="1"/>
        <v>#N/A</v>
      </c>
      <c r="C8066" s="1"/>
    </row>
    <row r="8067" spans="1:3" x14ac:dyDescent="0.45">
      <c r="A8067" s="17"/>
      <c r="B8067" s="29" t="e">
        <f ca="1"/>
        <v>#N/A</v>
      </c>
      <c r="C8067" s="1"/>
    </row>
    <row r="8068" spans="1:3" x14ac:dyDescent="0.45">
      <c r="A8068" s="17"/>
      <c r="B8068" s="29" t="e">
        <f ca="1"/>
        <v>#N/A</v>
      </c>
      <c r="C8068" s="1"/>
    </row>
    <row r="8069" spans="1:3" x14ac:dyDescent="0.45">
      <c r="A8069" s="17"/>
      <c r="B8069" s="29" t="e">
        <f ca="1"/>
        <v>#N/A</v>
      </c>
      <c r="C8069" s="1"/>
    </row>
    <row r="8070" spans="1:3" x14ac:dyDescent="0.45">
      <c r="A8070" s="17"/>
      <c r="B8070" s="29" t="e">
        <f ca="1"/>
        <v>#N/A</v>
      </c>
      <c r="C8070" s="1"/>
    </row>
    <row r="8071" spans="1:3" x14ac:dyDescent="0.45">
      <c r="A8071" s="17"/>
      <c r="B8071" s="29" t="e">
        <f ca="1"/>
        <v>#N/A</v>
      </c>
      <c r="C8071" s="1"/>
    </row>
    <row r="8072" spans="1:3" x14ac:dyDescent="0.45">
      <c r="A8072" s="17"/>
      <c r="B8072" s="29" t="e">
        <f ca="1"/>
        <v>#N/A</v>
      </c>
      <c r="C8072" s="1"/>
    </row>
    <row r="8073" spans="1:3" x14ac:dyDescent="0.45">
      <c r="A8073" s="17"/>
      <c r="B8073" s="29" t="e">
        <f ca="1"/>
        <v>#N/A</v>
      </c>
      <c r="C8073" s="1"/>
    </row>
    <row r="8074" spans="1:3" x14ac:dyDescent="0.45">
      <c r="A8074" s="17"/>
      <c r="B8074" s="29" t="e">
        <f ca="1"/>
        <v>#N/A</v>
      </c>
      <c r="C8074" s="1"/>
    </row>
    <row r="8075" spans="1:3" x14ac:dyDescent="0.45">
      <c r="A8075" s="17"/>
      <c r="B8075" s="29" t="e">
        <f ca="1"/>
        <v>#N/A</v>
      </c>
      <c r="C8075" s="1"/>
    </row>
    <row r="8076" spans="1:3" x14ac:dyDescent="0.45">
      <c r="A8076" s="17"/>
      <c r="B8076" s="29" t="e">
        <f ca="1"/>
        <v>#N/A</v>
      </c>
      <c r="C8076" s="1"/>
    </row>
    <row r="8077" spans="1:3" x14ac:dyDescent="0.45">
      <c r="A8077" s="17"/>
      <c r="B8077" s="29" t="e">
        <f ca="1"/>
        <v>#N/A</v>
      </c>
      <c r="C8077" s="1"/>
    </row>
    <row r="8078" spans="1:3" x14ac:dyDescent="0.45">
      <c r="A8078" s="17"/>
      <c r="B8078" s="29" t="e">
        <f ca="1"/>
        <v>#N/A</v>
      </c>
      <c r="C8078" s="1"/>
    </row>
    <row r="8079" spans="1:3" x14ac:dyDescent="0.45">
      <c r="A8079" s="17"/>
      <c r="B8079" s="29" t="e">
        <f ca="1"/>
        <v>#N/A</v>
      </c>
      <c r="C8079" s="1"/>
    </row>
    <row r="8080" spans="1:3" x14ac:dyDescent="0.45">
      <c r="A8080" s="17"/>
      <c r="B8080" s="29" t="e">
        <f ca="1"/>
        <v>#N/A</v>
      </c>
      <c r="C8080" s="1"/>
    </row>
    <row r="8081" spans="1:3" x14ac:dyDescent="0.45">
      <c r="A8081" s="17"/>
      <c r="B8081" s="29" t="e">
        <f ca="1"/>
        <v>#N/A</v>
      </c>
      <c r="C8081" s="1"/>
    </row>
    <row r="8082" spans="1:3" x14ac:dyDescent="0.45">
      <c r="A8082" s="17"/>
      <c r="B8082" s="29" t="e">
        <f ca="1"/>
        <v>#N/A</v>
      </c>
      <c r="C8082" s="1"/>
    </row>
    <row r="8083" spans="1:3" x14ac:dyDescent="0.45">
      <c r="A8083" s="17"/>
      <c r="B8083" s="29" t="e">
        <f ca="1"/>
        <v>#N/A</v>
      </c>
      <c r="C8083" s="1"/>
    </row>
    <row r="8084" spans="1:3" x14ac:dyDescent="0.45">
      <c r="A8084" s="17"/>
      <c r="B8084" s="29" t="e">
        <f ca="1"/>
        <v>#N/A</v>
      </c>
      <c r="C8084" s="1"/>
    </row>
    <row r="8085" spans="1:3" x14ac:dyDescent="0.45">
      <c r="A8085" s="17"/>
      <c r="B8085" s="29" t="e">
        <f ca="1"/>
        <v>#N/A</v>
      </c>
      <c r="C8085" s="1"/>
    </row>
    <row r="8086" spans="1:3" x14ac:dyDescent="0.45">
      <c r="A8086" s="17"/>
      <c r="B8086" s="29" t="e">
        <f ca="1"/>
        <v>#N/A</v>
      </c>
      <c r="C8086" s="1"/>
    </row>
    <row r="8087" spans="1:3" x14ac:dyDescent="0.45">
      <c r="A8087" s="17"/>
      <c r="B8087" s="29" t="e">
        <f ca="1"/>
        <v>#N/A</v>
      </c>
      <c r="C8087" s="1"/>
    </row>
    <row r="8088" spans="1:3" x14ac:dyDescent="0.45">
      <c r="A8088" s="17"/>
      <c r="B8088" s="29" t="e">
        <f ca="1"/>
        <v>#N/A</v>
      </c>
      <c r="C8088" s="1"/>
    </row>
    <row r="8089" spans="1:3" x14ac:dyDescent="0.45">
      <c r="A8089" s="17"/>
      <c r="B8089" s="29" t="e">
        <f ca="1"/>
        <v>#N/A</v>
      </c>
      <c r="C8089" s="1"/>
    </row>
    <row r="8090" spans="1:3" x14ac:dyDescent="0.45">
      <c r="A8090" s="17"/>
      <c r="B8090" s="29" t="e">
        <f ca="1"/>
        <v>#N/A</v>
      </c>
      <c r="C8090" s="1"/>
    </row>
    <row r="8091" spans="1:3" x14ac:dyDescent="0.45">
      <c r="A8091" s="17"/>
      <c r="B8091" s="29" t="e">
        <f ca="1"/>
        <v>#N/A</v>
      </c>
      <c r="C8091" s="1"/>
    </row>
    <row r="8092" spans="1:3" x14ac:dyDescent="0.45">
      <c r="A8092" s="17"/>
      <c r="B8092" s="29" t="e">
        <f ca="1"/>
        <v>#N/A</v>
      </c>
      <c r="C8092" s="1"/>
    </row>
    <row r="8093" spans="1:3" x14ac:dyDescent="0.45">
      <c r="A8093" s="17"/>
      <c r="B8093" s="29" t="e">
        <f ca="1"/>
        <v>#N/A</v>
      </c>
      <c r="C8093" s="1"/>
    </row>
    <row r="8094" spans="1:3" x14ac:dyDescent="0.45">
      <c r="A8094" s="17"/>
      <c r="B8094" s="29" t="e">
        <f ca="1"/>
        <v>#N/A</v>
      </c>
      <c r="C8094" s="1"/>
    </row>
    <row r="8095" spans="1:3" x14ac:dyDescent="0.45">
      <c r="A8095" s="17"/>
      <c r="B8095" s="29" t="e">
        <f ca="1"/>
        <v>#N/A</v>
      </c>
      <c r="C8095" s="1"/>
    </row>
    <row r="8096" spans="1:3" x14ac:dyDescent="0.45">
      <c r="A8096" s="17"/>
      <c r="B8096" s="29" t="e">
        <f ca="1"/>
        <v>#N/A</v>
      </c>
      <c r="C8096" s="1"/>
    </row>
    <row r="8097" spans="1:3" x14ac:dyDescent="0.45">
      <c r="A8097" s="17"/>
      <c r="B8097" s="29" t="e">
        <f ca="1"/>
        <v>#N/A</v>
      </c>
      <c r="C8097" s="1"/>
    </row>
    <row r="8098" spans="1:3" x14ac:dyDescent="0.45">
      <c r="A8098" s="17"/>
      <c r="B8098" s="29" t="e">
        <f ca="1"/>
        <v>#N/A</v>
      </c>
      <c r="C8098" s="1"/>
    </row>
    <row r="8099" spans="1:3" x14ac:dyDescent="0.45">
      <c r="A8099" s="17"/>
      <c r="B8099" s="29" t="e">
        <f ca="1"/>
        <v>#N/A</v>
      </c>
      <c r="C8099" s="1"/>
    </row>
    <row r="8100" spans="1:3" x14ac:dyDescent="0.45">
      <c r="A8100" s="17"/>
      <c r="B8100" s="29" t="e">
        <f ca="1"/>
        <v>#N/A</v>
      </c>
      <c r="C8100" s="1"/>
    </row>
    <row r="8101" spans="1:3" x14ac:dyDescent="0.45">
      <c r="A8101" s="17"/>
      <c r="B8101" s="29" t="e">
        <f ca="1"/>
        <v>#N/A</v>
      </c>
      <c r="C8101" s="1"/>
    </row>
    <row r="8102" spans="1:3" x14ac:dyDescent="0.45">
      <c r="A8102" s="17"/>
      <c r="B8102" s="29" t="e">
        <f ca="1"/>
        <v>#N/A</v>
      </c>
      <c r="C8102" s="1"/>
    </row>
    <row r="8103" spans="1:3" x14ac:dyDescent="0.45">
      <c r="A8103" s="17"/>
      <c r="B8103" s="29" t="e">
        <f ca="1"/>
        <v>#N/A</v>
      </c>
      <c r="C8103" s="1"/>
    </row>
    <row r="8104" spans="1:3" x14ac:dyDescent="0.45">
      <c r="A8104" s="17"/>
      <c r="B8104" s="29" t="e">
        <f ca="1"/>
        <v>#N/A</v>
      </c>
      <c r="C8104" s="1"/>
    </row>
    <row r="8105" spans="1:3" x14ac:dyDescent="0.45">
      <c r="A8105" s="17"/>
      <c r="B8105" s="29" t="e">
        <f ca="1"/>
        <v>#N/A</v>
      </c>
      <c r="C8105" s="1"/>
    </row>
    <row r="8106" spans="1:3" x14ac:dyDescent="0.45">
      <c r="A8106" s="17"/>
      <c r="B8106" s="29" t="e">
        <f ca="1"/>
        <v>#N/A</v>
      </c>
      <c r="C8106" s="1"/>
    </row>
    <row r="8107" spans="1:3" x14ac:dyDescent="0.45">
      <c r="A8107" s="17"/>
      <c r="B8107" s="29" t="e">
        <f ca="1"/>
        <v>#N/A</v>
      </c>
      <c r="C8107" s="1"/>
    </row>
    <row r="8108" spans="1:3" x14ac:dyDescent="0.45">
      <c r="A8108" s="17"/>
      <c r="B8108" s="29" t="e">
        <f ca="1"/>
        <v>#N/A</v>
      </c>
      <c r="C8108" s="1"/>
    </row>
    <row r="8109" spans="1:3" x14ac:dyDescent="0.45">
      <c r="A8109" s="17"/>
      <c r="B8109" s="29" t="e">
        <f ca="1"/>
        <v>#N/A</v>
      </c>
      <c r="C8109" s="1"/>
    </row>
    <row r="8110" spans="1:3" x14ac:dyDescent="0.45">
      <c r="A8110" s="17"/>
      <c r="B8110" s="29" t="e">
        <f ca="1"/>
        <v>#N/A</v>
      </c>
      <c r="C8110" s="1"/>
    </row>
    <row r="8111" spans="1:3" x14ac:dyDescent="0.45">
      <c r="A8111" s="17"/>
      <c r="B8111" s="29" t="e">
        <f ca="1"/>
        <v>#N/A</v>
      </c>
      <c r="C8111" s="1"/>
    </row>
    <row r="8112" spans="1:3" x14ac:dyDescent="0.45">
      <c r="A8112" s="17"/>
      <c r="B8112" s="29" t="e">
        <f ca="1"/>
        <v>#N/A</v>
      </c>
      <c r="C8112" s="1"/>
    </row>
    <row r="8113" spans="1:3" x14ac:dyDescent="0.45">
      <c r="A8113" s="17"/>
      <c r="B8113" s="29" t="e">
        <f ca="1"/>
        <v>#N/A</v>
      </c>
      <c r="C8113" s="1"/>
    </row>
    <row r="8114" spans="1:3" x14ac:dyDescent="0.45">
      <c r="A8114" s="17"/>
      <c r="B8114" s="29" t="e">
        <f ca="1"/>
        <v>#N/A</v>
      </c>
      <c r="C8114" s="1"/>
    </row>
    <row r="8115" spans="1:3" x14ac:dyDescent="0.45">
      <c r="A8115" s="17"/>
      <c r="B8115" s="29" t="e">
        <f ca="1"/>
        <v>#N/A</v>
      </c>
      <c r="C8115" s="1"/>
    </row>
    <row r="8116" spans="1:3" x14ac:dyDescent="0.45">
      <c r="A8116" s="17"/>
      <c r="B8116" s="29" t="e">
        <f ca="1"/>
        <v>#N/A</v>
      </c>
      <c r="C8116" s="1"/>
    </row>
    <row r="8117" spans="1:3" x14ac:dyDescent="0.45">
      <c r="A8117" s="17"/>
      <c r="B8117" s="29" t="e">
        <f ca="1"/>
        <v>#N/A</v>
      </c>
      <c r="C8117" s="1"/>
    </row>
    <row r="8118" spans="1:3" x14ac:dyDescent="0.45">
      <c r="A8118" s="17"/>
      <c r="B8118" s="29" t="e">
        <f ca="1"/>
        <v>#N/A</v>
      </c>
      <c r="C8118" s="1"/>
    </row>
    <row r="8119" spans="1:3" x14ac:dyDescent="0.45">
      <c r="A8119" s="17"/>
      <c r="B8119" s="29" t="e">
        <f ca="1"/>
        <v>#N/A</v>
      </c>
      <c r="C8119" s="1"/>
    </row>
    <row r="8120" spans="1:3" x14ac:dyDescent="0.45">
      <c r="A8120" s="17"/>
      <c r="B8120" s="29" t="e">
        <f ca="1"/>
        <v>#N/A</v>
      </c>
      <c r="C8120" s="1"/>
    </row>
    <row r="8121" spans="1:3" x14ac:dyDescent="0.45">
      <c r="A8121" s="17"/>
      <c r="B8121" s="29" t="e">
        <f ca="1"/>
        <v>#N/A</v>
      </c>
      <c r="C8121" s="1"/>
    </row>
    <row r="8122" spans="1:3" x14ac:dyDescent="0.45">
      <c r="A8122" s="17"/>
      <c r="B8122" s="29" t="e">
        <f ca="1"/>
        <v>#N/A</v>
      </c>
      <c r="C8122" s="1"/>
    </row>
    <row r="8123" spans="1:3" x14ac:dyDescent="0.45">
      <c r="A8123" s="17"/>
      <c r="B8123" s="29" t="e">
        <f ca="1"/>
        <v>#N/A</v>
      </c>
      <c r="C8123" s="1"/>
    </row>
    <row r="8124" spans="1:3" x14ac:dyDescent="0.45">
      <c r="A8124" s="17"/>
      <c r="B8124" s="29" t="e">
        <f ca="1"/>
        <v>#N/A</v>
      </c>
      <c r="C8124" s="1"/>
    </row>
    <row r="8125" spans="1:3" x14ac:dyDescent="0.45">
      <c r="A8125" s="17"/>
      <c r="B8125" s="29" t="e">
        <f ca="1"/>
        <v>#N/A</v>
      </c>
      <c r="C8125" s="1"/>
    </row>
    <row r="8126" spans="1:3" x14ac:dyDescent="0.45">
      <c r="A8126" s="17"/>
      <c r="B8126" s="29" t="e">
        <f ca="1"/>
        <v>#N/A</v>
      </c>
      <c r="C8126" s="1"/>
    </row>
    <row r="8127" spans="1:3" x14ac:dyDescent="0.45">
      <c r="A8127" s="17"/>
      <c r="B8127" s="29" t="e">
        <f ca="1"/>
        <v>#N/A</v>
      </c>
      <c r="C8127" s="1"/>
    </row>
    <row r="8128" spans="1:3" x14ac:dyDescent="0.45">
      <c r="A8128" s="17"/>
      <c r="B8128" s="29" t="e">
        <f ca="1"/>
        <v>#N/A</v>
      </c>
      <c r="C8128" s="1"/>
    </row>
    <row r="8129" spans="1:3" x14ac:dyDescent="0.45">
      <c r="A8129" s="17"/>
      <c r="B8129" s="29" t="e">
        <f ca="1"/>
        <v>#N/A</v>
      </c>
      <c r="C8129" s="1"/>
    </row>
    <row r="8130" spans="1:3" x14ac:dyDescent="0.45">
      <c r="A8130" s="17"/>
      <c r="B8130" s="29" t="e">
        <f ca="1"/>
        <v>#N/A</v>
      </c>
      <c r="C8130" s="1"/>
    </row>
    <row r="8131" spans="1:3" x14ac:dyDescent="0.45">
      <c r="A8131" s="17"/>
      <c r="B8131" s="29" t="e">
        <f ca="1"/>
        <v>#N/A</v>
      </c>
      <c r="C8131" s="1"/>
    </row>
    <row r="8132" spans="1:3" x14ac:dyDescent="0.45">
      <c r="A8132" s="17"/>
      <c r="B8132" s="29" t="e">
        <f ca="1"/>
        <v>#N/A</v>
      </c>
      <c r="C8132" s="1"/>
    </row>
    <row r="8133" spans="1:3" x14ac:dyDescent="0.45">
      <c r="A8133" s="17"/>
      <c r="B8133" s="29" t="e">
        <f ca="1"/>
        <v>#N/A</v>
      </c>
      <c r="C8133" s="1"/>
    </row>
    <row r="8134" spans="1:3" x14ac:dyDescent="0.45">
      <c r="A8134" s="17"/>
      <c r="B8134" s="29" t="e">
        <f ca="1"/>
        <v>#N/A</v>
      </c>
      <c r="C8134" s="1"/>
    </row>
    <row r="8135" spans="1:3" x14ac:dyDescent="0.45">
      <c r="A8135" s="17"/>
      <c r="B8135" s="29" t="e">
        <f ca="1"/>
        <v>#N/A</v>
      </c>
      <c r="C8135" s="1"/>
    </row>
    <row r="8136" spans="1:3" x14ac:dyDescent="0.45">
      <c r="A8136" s="17"/>
      <c r="B8136" s="29" t="e">
        <f ca="1"/>
        <v>#N/A</v>
      </c>
      <c r="C8136" s="1"/>
    </row>
    <row r="8137" spans="1:3" x14ac:dyDescent="0.45">
      <c r="A8137" s="17"/>
      <c r="B8137" s="29" t="e">
        <f ca="1"/>
        <v>#N/A</v>
      </c>
      <c r="C8137" s="1"/>
    </row>
    <row r="8138" spans="1:3" x14ac:dyDescent="0.45">
      <c r="A8138" s="17"/>
      <c r="B8138" s="29" t="e">
        <f ca="1"/>
        <v>#N/A</v>
      </c>
      <c r="C8138" s="1"/>
    </row>
    <row r="8139" spans="1:3" x14ac:dyDescent="0.45">
      <c r="A8139" s="17"/>
      <c r="B8139" s="29" t="e">
        <f ca="1"/>
        <v>#N/A</v>
      </c>
      <c r="C8139" s="1"/>
    </row>
    <row r="8140" spans="1:3" x14ac:dyDescent="0.45">
      <c r="A8140" s="17"/>
      <c r="B8140" s="29" t="e">
        <f ca="1"/>
        <v>#N/A</v>
      </c>
      <c r="C8140" s="1"/>
    </row>
    <row r="8141" spans="1:3" x14ac:dyDescent="0.45">
      <c r="A8141" s="17"/>
      <c r="B8141" s="29" t="e">
        <f ca="1"/>
        <v>#N/A</v>
      </c>
      <c r="C8141" s="1"/>
    </row>
    <row r="8142" spans="1:3" x14ac:dyDescent="0.45">
      <c r="A8142" s="17"/>
      <c r="B8142" s="29" t="e">
        <f ca="1"/>
        <v>#N/A</v>
      </c>
      <c r="C8142" s="1"/>
    </row>
    <row r="8143" spans="1:3" x14ac:dyDescent="0.45">
      <c r="A8143" s="17"/>
      <c r="B8143" s="29" t="e">
        <f ca="1"/>
        <v>#N/A</v>
      </c>
      <c r="C8143" s="1"/>
    </row>
    <row r="8144" spans="1:3" x14ac:dyDescent="0.45">
      <c r="A8144" s="17"/>
      <c r="B8144" s="29" t="e">
        <f ca="1"/>
        <v>#N/A</v>
      </c>
      <c r="C8144" s="1"/>
    </row>
    <row r="8145" spans="1:3" x14ac:dyDescent="0.45">
      <c r="A8145" s="17"/>
      <c r="B8145" s="29" t="e">
        <f ca="1"/>
        <v>#N/A</v>
      </c>
      <c r="C8145" s="1"/>
    </row>
    <row r="8146" spans="1:3" x14ac:dyDescent="0.45">
      <c r="A8146" s="17"/>
      <c r="B8146" s="29" t="e">
        <f ca="1"/>
        <v>#N/A</v>
      </c>
      <c r="C8146" s="1"/>
    </row>
    <row r="8147" spans="1:3" x14ac:dyDescent="0.45">
      <c r="A8147" s="17"/>
      <c r="B8147" s="29" t="e">
        <f ca="1"/>
        <v>#N/A</v>
      </c>
      <c r="C8147" s="1"/>
    </row>
    <row r="8148" spans="1:3" x14ac:dyDescent="0.45">
      <c r="A8148" s="17"/>
      <c r="B8148" s="29" t="e">
        <f ca="1"/>
        <v>#N/A</v>
      </c>
      <c r="C8148" s="1"/>
    </row>
    <row r="8149" spans="1:3" x14ac:dyDescent="0.45">
      <c r="A8149" s="17"/>
      <c r="B8149" s="29" t="e">
        <f ca="1"/>
        <v>#N/A</v>
      </c>
      <c r="C8149" s="1"/>
    </row>
    <row r="8150" spans="1:3" x14ac:dyDescent="0.45">
      <c r="A8150" s="17"/>
      <c r="B8150" s="29" t="e">
        <f ca="1"/>
        <v>#N/A</v>
      </c>
      <c r="C8150" s="1"/>
    </row>
    <row r="8151" spans="1:3" x14ac:dyDescent="0.45">
      <c r="A8151" s="17"/>
      <c r="B8151" s="29" t="e">
        <f ca="1"/>
        <v>#N/A</v>
      </c>
      <c r="C8151" s="1"/>
    </row>
    <row r="8152" spans="1:3" x14ac:dyDescent="0.45">
      <c r="A8152" s="17"/>
      <c r="B8152" s="29" t="e">
        <f ca="1"/>
        <v>#N/A</v>
      </c>
      <c r="C8152" s="1"/>
    </row>
    <row r="8153" spans="1:3" x14ac:dyDescent="0.45">
      <c r="A8153" s="17"/>
      <c r="B8153" s="29" t="e">
        <f ca="1"/>
        <v>#N/A</v>
      </c>
      <c r="C8153" s="1"/>
    </row>
    <row r="8154" spans="1:3" x14ac:dyDescent="0.45">
      <c r="A8154" s="17"/>
      <c r="B8154" s="29" t="e">
        <f ca="1"/>
        <v>#N/A</v>
      </c>
      <c r="C8154" s="1"/>
    </row>
    <row r="8155" spans="1:3" x14ac:dyDescent="0.45">
      <c r="A8155" s="17"/>
      <c r="B8155" s="29" t="e">
        <f ca="1"/>
        <v>#N/A</v>
      </c>
      <c r="C8155" s="1"/>
    </row>
    <row r="8156" spans="1:3" x14ac:dyDescent="0.45">
      <c r="A8156" s="17"/>
      <c r="B8156" s="29" t="e">
        <f ca="1"/>
        <v>#N/A</v>
      </c>
      <c r="C8156" s="1"/>
    </row>
    <row r="8157" spans="1:3" x14ac:dyDescent="0.45">
      <c r="A8157" s="17"/>
      <c r="B8157" s="29" t="e">
        <f ca="1"/>
        <v>#N/A</v>
      </c>
      <c r="C8157" s="1"/>
    </row>
    <row r="8158" spans="1:3" x14ac:dyDescent="0.45">
      <c r="A8158" s="17"/>
      <c r="B8158" s="29" t="e">
        <f ca="1"/>
        <v>#N/A</v>
      </c>
      <c r="C8158" s="1"/>
    </row>
    <row r="8159" spans="1:3" x14ac:dyDescent="0.45">
      <c r="A8159" s="17"/>
      <c r="B8159" s="29" t="e">
        <f ca="1"/>
        <v>#N/A</v>
      </c>
      <c r="C8159" s="1"/>
    </row>
    <row r="8160" spans="1:3" x14ac:dyDescent="0.45">
      <c r="A8160" s="17"/>
      <c r="B8160" s="29" t="e">
        <f ca="1"/>
        <v>#N/A</v>
      </c>
      <c r="C8160" s="1"/>
    </row>
    <row r="8161" spans="1:3" x14ac:dyDescent="0.45">
      <c r="A8161" s="17"/>
      <c r="B8161" s="29" t="e">
        <f ca="1"/>
        <v>#N/A</v>
      </c>
      <c r="C8161" s="1"/>
    </row>
    <row r="8162" spans="1:3" x14ac:dyDescent="0.45">
      <c r="A8162" s="17"/>
      <c r="B8162" s="29" t="e">
        <f ca="1"/>
        <v>#N/A</v>
      </c>
      <c r="C8162" s="1"/>
    </row>
    <row r="8163" spans="1:3" x14ac:dyDescent="0.45">
      <c r="A8163" s="17"/>
      <c r="B8163" s="29" t="e">
        <f ca="1"/>
        <v>#N/A</v>
      </c>
      <c r="C8163" s="1"/>
    </row>
    <row r="8164" spans="1:3" x14ac:dyDescent="0.45">
      <c r="A8164" s="17"/>
      <c r="B8164" s="29" t="e">
        <f ca="1"/>
        <v>#N/A</v>
      </c>
      <c r="C8164" s="1"/>
    </row>
    <row r="8165" spans="1:3" x14ac:dyDescent="0.45">
      <c r="A8165" s="17"/>
      <c r="B8165" s="29" t="e">
        <f ca="1"/>
        <v>#N/A</v>
      </c>
      <c r="C8165" s="1"/>
    </row>
    <row r="8166" spans="1:3" x14ac:dyDescent="0.45">
      <c r="A8166" s="17"/>
      <c r="B8166" s="29" t="e">
        <f ca="1"/>
        <v>#N/A</v>
      </c>
      <c r="C8166" s="1"/>
    </row>
    <row r="8167" spans="1:3" x14ac:dyDescent="0.45">
      <c r="A8167" s="17"/>
      <c r="B8167" s="29" t="e">
        <f ca="1"/>
        <v>#N/A</v>
      </c>
      <c r="C8167" s="1"/>
    </row>
    <row r="8168" spans="1:3" x14ac:dyDescent="0.45">
      <c r="A8168" s="17"/>
      <c r="B8168" s="29" t="e">
        <f ca="1"/>
        <v>#N/A</v>
      </c>
      <c r="C8168" s="1"/>
    </row>
    <row r="8169" spans="1:3" x14ac:dyDescent="0.45">
      <c r="A8169" s="17"/>
      <c r="B8169" s="29" t="e">
        <f ca="1"/>
        <v>#N/A</v>
      </c>
      <c r="C8169" s="1"/>
    </row>
    <row r="8170" spans="1:3" x14ac:dyDescent="0.45">
      <c r="A8170" s="17"/>
      <c r="B8170" s="29" t="e">
        <f ca="1"/>
        <v>#N/A</v>
      </c>
      <c r="C8170" s="1"/>
    </row>
    <row r="8171" spans="1:3" x14ac:dyDescent="0.45">
      <c r="A8171" s="17"/>
      <c r="B8171" s="29" t="e">
        <f ca="1"/>
        <v>#N/A</v>
      </c>
      <c r="C8171" s="1"/>
    </row>
    <row r="8172" spans="1:3" x14ac:dyDescent="0.45">
      <c r="A8172" s="17"/>
      <c r="B8172" s="29" t="e">
        <f ca="1"/>
        <v>#N/A</v>
      </c>
      <c r="C8172" s="1"/>
    </row>
    <row r="8173" spans="1:3" x14ac:dyDescent="0.45">
      <c r="A8173" s="17"/>
      <c r="B8173" s="29" t="e">
        <f ca="1"/>
        <v>#N/A</v>
      </c>
      <c r="C8173" s="1"/>
    </row>
    <row r="8174" spans="1:3" x14ac:dyDescent="0.45">
      <c r="A8174" s="17"/>
      <c r="B8174" s="29" t="e">
        <f ca="1"/>
        <v>#N/A</v>
      </c>
      <c r="C8174" s="1"/>
    </row>
    <row r="8175" spans="1:3" x14ac:dyDescent="0.45">
      <c r="A8175" s="17"/>
      <c r="B8175" s="29" t="e">
        <f ca="1"/>
        <v>#N/A</v>
      </c>
      <c r="C8175" s="1"/>
    </row>
    <row r="8176" spans="1:3" x14ac:dyDescent="0.45">
      <c r="A8176" s="17"/>
      <c r="B8176" s="29" t="e">
        <f ca="1"/>
        <v>#N/A</v>
      </c>
      <c r="C8176" s="1"/>
    </row>
    <row r="8177" spans="1:3" x14ac:dyDescent="0.45">
      <c r="A8177" s="17"/>
      <c r="B8177" s="29" t="e">
        <f ca="1"/>
        <v>#N/A</v>
      </c>
      <c r="C8177" s="1"/>
    </row>
    <row r="8178" spans="1:3" x14ac:dyDescent="0.45">
      <c r="A8178" s="17"/>
      <c r="B8178" s="29" t="e">
        <f ca="1"/>
        <v>#N/A</v>
      </c>
      <c r="C8178" s="1"/>
    </row>
    <row r="8179" spans="1:3" x14ac:dyDescent="0.45">
      <c r="A8179" s="17"/>
      <c r="B8179" s="29" t="e">
        <f ca="1"/>
        <v>#N/A</v>
      </c>
      <c r="C8179" s="1"/>
    </row>
    <row r="8180" spans="1:3" x14ac:dyDescent="0.45">
      <c r="A8180" s="17"/>
      <c r="B8180" s="29" t="e">
        <f ca="1"/>
        <v>#N/A</v>
      </c>
      <c r="C8180" s="1"/>
    </row>
    <row r="8181" spans="1:3" x14ac:dyDescent="0.45">
      <c r="A8181" s="17"/>
      <c r="B8181" s="29" t="e">
        <f ca="1"/>
        <v>#N/A</v>
      </c>
      <c r="C8181" s="1"/>
    </row>
    <row r="8182" spans="1:3" x14ac:dyDescent="0.45">
      <c r="A8182" s="17"/>
      <c r="B8182" s="29" t="e">
        <f ca="1"/>
        <v>#N/A</v>
      </c>
      <c r="C8182" s="1"/>
    </row>
    <row r="8183" spans="1:3" x14ac:dyDescent="0.45">
      <c r="A8183" s="17"/>
      <c r="B8183" s="29" t="e">
        <f ca="1"/>
        <v>#N/A</v>
      </c>
      <c r="C8183" s="1"/>
    </row>
    <row r="8184" spans="1:3" x14ac:dyDescent="0.45">
      <c r="A8184" s="17"/>
      <c r="B8184" s="29" t="e">
        <f ca="1"/>
        <v>#N/A</v>
      </c>
      <c r="C8184" s="1"/>
    </row>
    <row r="8185" spans="1:3" x14ac:dyDescent="0.45">
      <c r="A8185" s="17"/>
      <c r="B8185" s="29" t="e">
        <f ca="1"/>
        <v>#N/A</v>
      </c>
      <c r="C8185" s="1"/>
    </row>
    <row r="8186" spans="1:3" x14ac:dyDescent="0.45">
      <c r="A8186" s="17"/>
      <c r="B8186" s="29" t="e">
        <f ca="1"/>
        <v>#N/A</v>
      </c>
      <c r="C8186" s="1"/>
    </row>
    <row r="8187" spans="1:3" x14ac:dyDescent="0.45">
      <c r="A8187" s="17"/>
      <c r="B8187" s="29" t="e">
        <f ca="1"/>
        <v>#N/A</v>
      </c>
      <c r="C8187" s="1"/>
    </row>
    <row r="8188" spans="1:3" x14ac:dyDescent="0.45">
      <c r="A8188" s="17"/>
      <c r="B8188" s="29" t="e">
        <f ca="1"/>
        <v>#N/A</v>
      </c>
      <c r="C8188" s="1"/>
    </row>
    <row r="8189" spans="1:3" x14ac:dyDescent="0.45">
      <c r="A8189" s="17"/>
      <c r="B8189" s="29" t="e">
        <f ca="1"/>
        <v>#N/A</v>
      </c>
      <c r="C8189" s="1"/>
    </row>
    <row r="8190" spans="1:3" x14ac:dyDescent="0.45">
      <c r="A8190" s="17"/>
      <c r="B8190" s="29" t="e">
        <f ca="1"/>
        <v>#N/A</v>
      </c>
      <c r="C8190" s="1"/>
    </row>
    <row r="8191" spans="1:3" x14ac:dyDescent="0.45">
      <c r="A8191" s="17"/>
      <c r="B8191" s="29" t="e">
        <f ca="1"/>
        <v>#N/A</v>
      </c>
      <c r="C8191" s="1"/>
    </row>
    <row r="8192" spans="1:3" x14ac:dyDescent="0.45">
      <c r="A8192" s="17"/>
      <c r="B8192" s="29" t="e">
        <f ca="1"/>
        <v>#N/A</v>
      </c>
      <c r="C8192" s="1"/>
    </row>
    <row r="8193" spans="1:3" x14ac:dyDescent="0.45">
      <c r="A8193" s="17"/>
      <c r="B8193" s="29" t="e">
        <f ca="1"/>
        <v>#N/A</v>
      </c>
      <c r="C8193" s="1"/>
    </row>
    <row r="8194" spans="1:3" x14ac:dyDescent="0.45">
      <c r="A8194" s="17"/>
      <c r="B8194" s="29" t="e">
        <f ca="1"/>
        <v>#N/A</v>
      </c>
      <c r="C8194" s="1"/>
    </row>
    <row r="8195" spans="1:3" x14ac:dyDescent="0.45">
      <c r="A8195" s="17"/>
      <c r="B8195" s="29" t="e">
        <f ca="1"/>
        <v>#N/A</v>
      </c>
      <c r="C8195" s="1"/>
    </row>
    <row r="8196" spans="1:3" x14ac:dyDescent="0.45">
      <c r="A8196" s="17"/>
      <c r="B8196" s="29" t="e">
        <f ca="1"/>
        <v>#N/A</v>
      </c>
      <c r="C8196" s="1"/>
    </row>
    <row r="8197" spans="1:3" x14ac:dyDescent="0.45">
      <c r="A8197" s="17"/>
      <c r="B8197" s="29" t="e">
        <f ca="1"/>
        <v>#N/A</v>
      </c>
      <c r="C8197" s="1"/>
    </row>
    <row r="8198" spans="1:3" x14ac:dyDescent="0.45">
      <c r="A8198" s="17"/>
      <c r="B8198" s="29" t="e">
        <f ca="1"/>
        <v>#N/A</v>
      </c>
      <c r="C8198" s="1"/>
    </row>
    <row r="8199" spans="1:3" x14ac:dyDescent="0.45">
      <c r="A8199" s="17"/>
      <c r="B8199" s="29" t="e">
        <f ca="1"/>
        <v>#N/A</v>
      </c>
      <c r="C8199" s="1"/>
    </row>
    <row r="8200" spans="1:3" x14ac:dyDescent="0.45">
      <c r="A8200" s="17"/>
      <c r="B8200" s="29" t="e">
        <f ca="1"/>
        <v>#N/A</v>
      </c>
      <c r="C8200" s="1"/>
    </row>
    <row r="8201" spans="1:3" x14ac:dyDescent="0.45">
      <c r="A8201" s="17"/>
      <c r="B8201" s="29" t="e">
        <f ca="1"/>
        <v>#N/A</v>
      </c>
      <c r="C8201" s="1"/>
    </row>
    <row r="8202" spans="1:3" x14ac:dyDescent="0.45">
      <c r="A8202" s="17"/>
      <c r="B8202" s="29" t="e">
        <f ca="1"/>
        <v>#N/A</v>
      </c>
      <c r="C8202" s="1"/>
    </row>
    <row r="8203" spans="1:3" x14ac:dyDescent="0.45">
      <c r="A8203" s="17"/>
      <c r="B8203" s="29" t="e">
        <f ca="1"/>
        <v>#N/A</v>
      </c>
      <c r="C8203" s="1"/>
    </row>
    <row r="8204" spans="1:3" x14ac:dyDescent="0.45">
      <c r="A8204" s="17"/>
      <c r="B8204" s="29" t="e">
        <f ca="1"/>
        <v>#N/A</v>
      </c>
      <c r="C8204" s="1"/>
    </row>
    <row r="8205" spans="1:3" x14ac:dyDescent="0.45">
      <c r="A8205" s="17"/>
      <c r="B8205" s="29" t="e">
        <f ca="1"/>
        <v>#N/A</v>
      </c>
      <c r="C8205" s="1"/>
    </row>
    <row r="8206" spans="1:3" x14ac:dyDescent="0.45">
      <c r="A8206" s="17"/>
      <c r="B8206" s="29" t="e">
        <f ca="1"/>
        <v>#N/A</v>
      </c>
      <c r="C8206" s="1"/>
    </row>
    <row r="8207" spans="1:3" x14ac:dyDescent="0.45">
      <c r="A8207" s="17"/>
      <c r="B8207" s="29" t="e">
        <f ca="1"/>
        <v>#N/A</v>
      </c>
      <c r="C8207" s="1"/>
    </row>
    <row r="8208" spans="1:3" x14ac:dyDescent="0.45">
      <c r="A8208" s="17"/>
      <c r="B8208" s="29" t="e">
        <f ca="1"/>
        <v>#N/A</v>
      </c>
      <c r="C8208" s="1"/>
    </row>
    <row r="8209" spans="1:3" x14ac:dyDescent="0.45">
      <c r="A8209" s="17"/>
      <c r="B8209" s="29" t="e">
        <f ca="1"/>
        <v>#N/A</v>
      </c>
      <c r="C8209" s="1"/>
    </row>
    <row r="8210" spans="1:3" x14ac:dyDescent="0.45">
      <c r="A8210" s="17"/>
      <c r="B8210" s="29" t="e">
        <f ca="1"/>
        <v>#N/A</v>
      </c>
      <c r="C8210" s="1"/>
    </row>
    <row r="8211" spans="1:3" x14ac:dyDescent="0.45">
      <c r="A8211" s="17"/>
      <c r="B8211" s="29" t="e">
        <f ca="1"/>
        <v>#N/A</v>
      </c>
      <c r="C8211" s="1"/>
    </row>
    <row r="8212" spans="1:3" x14ac:dyDescent="0.45">
      <c r="A8212" s="17"/>
      <c r="B8212" s="29" t="e">
        <f ca="1"/>
        <v>#N/A</v>
      </c>
      <c r="C8212" s="1"/>
    </row>
    <row r="8213" spans="1:3" x14ac:dyDescent="0.45">
      <c r="A8213" s="17"/>
      <c r="B8213" s="29" t="e">
        <f ca="1"/>
        <v>#N/A</v>
      </c>
      <c r="C8213" s="1"/>
    </row>
    <row r="8214" spans="1:3" x14ac:dyDescent="0.45">
      <c r="A8214" s="17"/>
      <c r="B8214" s="29" t="e">
        <f ca="1"/>
        <v>#N/A</v>
      </c>
      <c r="C8214" s="1"/>
    </row>
    <row r="8215" spans="1:3" x14ac:dyDescent="0.45">
      <c r="A8215" s="17"/>
      <c r="B8215" s="29" t="e">
        <f ca="1"/>
        <v>#N/A</v>
      </c>
      <c r="C8215" s="1"/>
    </row>
    <row r="8216" spans="1:3" x14ac:dyDescent="0.45">
      <c r="A8216" s="17"/>
      <c r="B8216" s="29" t="e">
        <f ca="1"/>
        <v>#N/A</v>
      </c>
      <c r="C8216" s="1"/>
    </row>
    <row r="8217" spans="1:3" x14ac:dyDescent="0.45">
      <c r="A8217" s="17"/>
      <c r="B8217" s="29" t="e">
        <f ca="1"/>
        <v>#N/A</v>
      </c>
      <c r="C8217" s="1"/>
    </row>
    <row r="8218" spans="1:3" x14ac:dyDescent="0.45">
      <c r="A8218" s="17"/>
      <c r="B8218" s="29" t="e">
        <f ca="1"/>
        <v>#N/A</v>
      </c>
      <c r="C8218" s="1"/>
    </row>
    <row r="8219" spans="1:3" x14ac:dyDescent="0.45">
      <c r="A8219" s="17"/>
      <c r="B8219" s="29" t="e">
        <f ca="1"/>
        <v>#N/A</v>
      </c>
      <c r="C8219" s="1"/>
    </row>
    <row r="8220" spans="1:3" x14ac:dyDescent="0.45">
      <c r="A8220" s="17"/>
      <c r="B8220" s="29" t="e">
        <f ca="1"/>
        <v>#N/A</v>
      </c>
      <c r="C8220" s="1"/>
    </row>
    <row r="8221" spans="1:3" x14ac:dyDescent="0.45">
      <c r="A8221" s="17"/>
      <c r="B8221" s="29" t="e">
        <f ca="1"/>
        <v>#N/A</v>
      </c>
      <c r="C8221" s="1"/>
    </row>
    <row r="8222" spans="1:3" x14ac:dyDescent="0.45">
      <c r="A8222" s="17"/>
      <c r="B8222" s="29" t="e">
        <f ca="1"/>
        <v>#N/A</v>
      </c>
      <c r="C8222" s="1"/>
    </row>
    <row r="8223" spans="1:3" x14ac:dyDescent="0.45">
      <c r="A8223" s="17"/>
      <c r="B8223" s="29" t="e">
        <f ca="1"/>
        <v>#N/A</v>
      </c>
      <c r="C8223" s="1"/>
    </row>
    <row r="8224" spans="1:3" x14ac:dyDescent="0.45">
      <c r="A8224" s="17"/>
      <c r="B8224" s="29" t="e">
        <f ca="1"/>
        <v>#N/A</v>
      </c>
      <c r="C8224" s="1"/>
    </row>
    <row r="8225" spans="1:3" x14ac:dyDescent="0.45">
      <c r="A8225" s="17"/>
      <c r="B8225" s="29" t="e">
        <f ca="1"/>
        <v>#N/A</v>
      </c>
      <c r="C8225" s="1"/>
    </row>
    <row r="8226" spans="1:3" x14ac:dyDescent="0.45">
      <c r="A8226" s="17"/>
      <c r="B8226" s="29" t="e">
        <f ca="1"/>
        <v>#N/A</v>
      </c>
      <c r="C8226" s="1"/>
    </row>
    <row r="8227" spans="1:3" x14ac:dyDescent="0.45">
      <c r="A8227" s="17"/>
      <c r="B8227" s="29" t="e">
        <f ca="1"/>
        <v>#N/A</v>
      </c>
      <c r="C8227" s="1"/>
    </row>
    <row r="8228" spans="1:3" x14ac:dyDescent="0.45">
      <c r="A8228" s="17"/>
      <c r="B8228" s="29" t="e">
        <f ca="1"/>
        <v>#N/A</v>
      </c>
      <c r="C8228" s="1"/>
    </row>
    <row r="8229" spans="1:3" x14ac:dyDescent="0.45">
      <c r="A8229" s="17"/>
      <c r="B8229" s="29" t="e">
        <f ca="1"/>
        <v>#N/A</v>
      </c>
      <c r="C8229" s="1"/>
    </row>
    <row r="8230" spans="1:3" x14ac:dyDescent="0.45">
      <c r="A8230" s="17"/>
      <c r="B8230" s="29" t="e">
        <f ca="1"/>
        <v>#N/A</v>
      </c>
      <c r="C8230" s="1"/>
    </row>
    <row r="8231" spans="1:3" x14ac:dyDescent="0.45">
      <c r="A8231" s="17"/>
      <c r="B8231" s="29" t="e">
        <f ca="1"/>
        <v>#N/A</v>
      </c>
      <c r="C8231" s="1"/>
    </row>
    <row r="8232" spans="1:3" x14ac:dyDescent="0.45">
      <c r="A8232" s="17"/>
      <c r="B8232" s="29" t="e">
        <f ca="1"/>
        <v>#N/A</v>
      </c>
      <c r="C8232" s="1"/>
    </row>
    <row r="8233" spans="1:3" x14ac:dyDescent="0.45">
      <c r="A8233" s="17"/>
      <c r="B8233" s="29" t="e">
        <f ca="1"/>
        <v>#N/A</v>
      </c>
      <c r="C8233" s="1"/>
    </row>
    <row r="8234" spans="1:3" x14ac:dyDescent="0.45">
      <c r="A8234" s="17"/>
      <c r="B8234" s="29" t="e">
        <f ca="1"/>
        <v>#N/A</v>
      </c>
      <c r="C8234" s="1"/>
    </row>
    <row r="8235" spans="1:3" x14ac:dyDescent="0.45">
      <c r="A8235" s="17"/>
      <c r="B8235" s="29" t="e">
        <f ca="1"/>
        <v>#N/A</v>
      </c>
      <c r="C8235" s="1"/>
    </row>
    <row r="8236" spans="1:3" x14ac:dyDescent="0.45">
      <c r="A8236" s="17"/>
      <c r="B8236" s="29" t="e">
        <f ca="1"/>
        <v>#N/A</v>
      </c>
      <c r="C8236" s="1"/>
    </row>
    <row r="8237" spans="1:3" x14ac:dyDescent="0.45">
      <c r="A8237" s="17"/>
      <c r="B8237" s="29" t="e">
        <f ca="1"/>
        <v>#N/A</v>
      </c>
      <c r="C8237" s="1"/>
    </row>
    <row r="8238" spans="1:3" x14ac:dyDescent="0.45">
      <c r="A8238" s="17"/>
      <c r="B8238" s="29" t="e">
        <f ca="1"/>
        <v>#N/A</v>
      </c>
      <c r="C8238" s="1"/>
    </row>
    <row r="8239" spans="1:3" x14ac:dyDescent="0.45">
      <c r="A8239" s="17"/>
      <c r="B8239" s="29" t="e">
        <f ca="1"/>
        <v>#N/A</v>
      </c>
      <c r="C8239" s="1"/>
    </row>
    <row r="8240" spans="1:3" x14ac:dyDescent="0.45">
      <c r="A8240" s="17"/>
      <c r="B8240" s="29" t="e">
        <f ca="1"/>
        <v>#N/A</v>
      </c>
      <c r="C8240" s="1"/>
    </row>
    <row r="8241" spans="1:3" x14ac:dyDescent="0.45">
      <c r="A8241" s="17"/>
      <c r="B8241" s="29" t="e">
        <f ca="1"/>
        <v>#N/A</v>
      </c>
      <c r="C8241" s="1"/>
    </row>
    <row r="8242" spans="1:3" x14ac:dyDescent="0.45">
      <c r="A8242" s="17"/>
      <c r="B8242" s="29" t="e">
        <f ca="1"/>
        <v>#N/A</v>
      </c>
      <c r="C8242" s="1"/>
    </row>
    <row r="8243" spans="1:3" x14ac:dyDescent="0.45">
      <c r="A8243" s="17"/>
      <c r="B8243" s="29" t="e">
        <f ca="1"/>
        <v>#N/A</v>
      </c>
      <c r="C8243" s="1"/>
    </row>
    <row r="8244" spans="1:3" x14ac:dyDescent="0.45">
      <c r="A8244" s="17"/>
      <c r="B8244" s="29" t="e">
        <f ca="1"/>
        <v>#N/A</v>
      </c>
      <c r="C8244" s="1"/>
    </row>
    <row r="8245" spans="1:3" x14ac:dyDescent="0.45">
      <c r="A8245" s="17"/>
      <c r="B8245" s="29" t="e">
        <f ca="1"/>
        <v>#N/A</v>
      </c>
      <c r="C8245" s="1"/>
    </row>
    <row r="8246" spans="1:3" x14ac:dyDescent="0.45">
      <c r="A8246" s="17"/>
      <c r="B8246" s="29" t="e">
        <f ca="1"/>
        <v>#N/A</v>
      </c>
      <c r="C8246" s="1"/>
    </row>
    <row r="8247" spans="1:3" x14ac:dyDescent="0.45">
      <c r="A8247" s="17"/>
      <c r="B8247" s="29" t="e">
        <f ca="1"/>
        <v>#N/A</v>
      </c>
      <c r="C8247" s="1"/>
    </row>
    <row r="8248" spans="1:3" x14ac:dyDescent="0.45">
      <c r="A8248" s="17"/>
      <c r="B8248" s="29" t="e">
        <f ca="1"/>
        <v>#N/A</v>
      </c>
      <c r="C8248" s="1"/>
    </row>
    <row r="8249" spans="1:3" x14ac:dyDescent="0.45">
      <c r="A8249" s="17"/>
      <c r="B8249" s="29" t="e">
        <f ca="1"/>
        <v>#N/A</v>
      </c>
      <c r="C8249" s="1"/>
    </row>
    <row r="8250" spans="1:3" x14ac:dyDescent="0.45">
      <c r="A8250" s="17"/>
      <c r="B8250" s="29" t="e">
        <f ca="1"/>
        <v>#N/A</v>
      </c>
      <c r="C8250" s="1"/>
    </row>
    <row r="8251" spans="1:3" x14ac:dyDescent="0.45">
      <c r="A8251" s="17"/>
      <c r="B8251" s="29" t="e">
        <f ca="1"/>
        <v>#N/A</v>
      </c>
      <c r="C8251" s="1"/>
    </row>
    <row r="8252" spans="1:3" x14ac:dyDescent="0.45">
      <c r="A8252" s="17"/>
      <c r="B8252" s="29" t="e">
        <f ca="1"/>
        <v>#N/A</v>
      </c>
      <c r="C8252" s="1"/>
    </row>
    <row r="8253" spans="1:3" x14ac:dyDescent="0.45">
      <c r="A8253" s="17"/>
      <c r="B8253" s="29" t="e">
        <f ca="1"/>
        <v>#N/A</v>
      </c>
      <c r="C8253" s="1"/>
    </row>
    <row r="8254" spans="1:3" x14ac:dyDescent="0.45">
      <c r="A8254" s="17"/>
      <c r="B8254" s="29" t="e">
        <f ca="1"/>
        <v>#N/A</v>
      </c>
      <c r="C8254" s="1"/>
    </row>
    <row r="8255" spans="1:3" x14ac:dyDescent="0.45">
      <c r="A8255" s="17"/>
      <c r="B8255" s="29" t="e">
        <f ca="1"/>
        <v>#N/A</v>
      </c>
      <c r="C8255" s="1"/>
    </row>
    <row r="8256" spans="1:3" x14ac:dyDescent="0.45">
      <c r="A8256" s="17"/>
      <c r="B8256" s="29" t="e">
        <f ca="1"/>
        <v>#N/A</v>
      </c>
      <c r="C8256" s="1"/>
    </row>
    <row r="8257" spans="1:3" x14ac:dyDescent="0.45">
      <c r="A8257" s="17"/>
      <c r="B8257" s="29" t="e">
        <f ca="1"/>
        <v>#N/A</v>
      </c>
      <c r="C8257" s="1"/>
    </row>
    <row r="8258" spans="1:3" x14ac:dyDescent="0.45">
      <c r="A8258" s="17"/>
      <c r="B8258" s="29" t="e">
        <f ca="1"/>
        <v>#N/A</v>
      </c>
      <c r="C8258" s="1"/>
    </row>
    <row r="8259" spans="1:3" x14ac:dyDescent="0.45">
      <c r="A8259" s="17"/>
      <c r="B8259" s="29" t="e">
        <f ca="1"/>
        <v>#N/A</v>
      </c>
      <c r="C8259" s="1"/>
    </row>
    <row r="8260" spans="1:3" x14ac:dyDescent="0.45">
      <c r="A8260" s="17"/>
      <c r="B8260" s="29" t="e">
        <f ca="1"/>
        <v>#N/A</v>
      </c>
      <c r="C8260" s="1"/>
    </row>
    <row r="8261" spans="1:3" x14ac:dyDescent="0.45">
      <c r="A8261" s="17"/>
      <c r="B8261" s="29" t="e">
        <f ca="1"/>
        <v>#N/A</v>
      </c>
      <c r="C8261" s="1"/>
    </row>
    <row r="8262" spans="1:3" x14ac:dyDescent="0.45">
      <c r="A8262" s="17"/>
      <c r="B8262" s="29" t="e">
        <f ca="1"/>
        <v>#N/A</v>
      </c>
      <c r="C8262" s="1"/>
    </row>
    <row r="8263" spans="1:3" x14ac:dyDescent="0.45">
      <c r="A8263" s="17"/>
      <c r="B8263" s="29" t="e">
        <f ca="1"/>
        <v>#N/A</v>
      </c>
      <c r="C8263" s="1"/>
    </row>
    <row r="8264" spans="1:3" x14ac:dyDescent="0.45">
      <c r="A8264" s="17"/>
      <c r="B8264" s="29" t="e">
        <f ca="1"/>
        <v>#N/A</v>
      </c>
      <c r="C8264" s="1"/>
    </row>
    <row r="8265" spans="1:3" x14ac:dyDescent="0.45">
      <c r="A8265" s="17"/>
      <c r="B8265" s="29" t="e">
        <f ca="1"/>
        <v>#N/A</v>
      </c>
      <c r="C8265" s="1"/>
    </row>
    <row r="8266" spans="1:3" x14ac:dyDescent="0.45">
      <c r="A8266" s="17"/>
      <c r="B8266" s="29" t="e">
        <f ca="1"/>
        <v>#N/A</v>
      </c>
      <c r="C8266" s="1"/>
    </row>
    <row r="8267" spans="1:3" x14ac:dyDescent="0.45">
      <c r="A8267" s="17"/>
      <c r="B8267" s="29" t="e">
        <f ca="1"/>
        <v>#N/A</v>
      </c>
      <c r="C8267" s="1"/>
    </row>
    <row r="8268" spans="1:3" x14ac:dyDescent="0.45">
      <c r="A8268" s="17"/>
      <c r="B8268" s="29" t="e">
        <f ca="1"/>
        <v>#N/A</v>
      </c>
      <c r="C8268" s="1"/>
    </row>
    <row r="8269" spans="1:3" x14ac:dyDescent="0.45">
      <c r="A8269" s="17"/>
      <c r="B8269" s="29" t="e">
        <f ca="1"/>
        <v>#N/A</v>
      </c>
      <c r="C8269" s="1"/>
    </row>
    <row r="8270" spans="1:3" x14ac:dyDescent="0.45">
      <c r="A8270" s="17"/>
      <c r="B8270" s="29" t="e">
        <f ca="1"/>
        <v>#N/A</v>
      </c>
      <c r="C8270" s="1"/>
    </row>
    <row r="8271" spans="1:3" x14ac:dyDescent="0.45">
      <c r="A8271" s="17"/>
      <c r="B8271" s="29" t="e">
        <f ca="1"/>
        <v>#N/A</v>
      </c>
      <c r="C8271" s="1"/>
    </row>
    <row r="8272" spans="1:3" x14ac:dyDescent="0.45">
      <c r="A8272" s="17"/>
      <c r="B8272" s="29" t="e">
        <f ca="1"/>
        <v>#N/A</v>
      </c>
      <c r="C8272" s="1"/>
    </row>
    <row r="8273" spans="1:3" x14ac:dyDescent="0.45">
      <c r="A8273" s="17"/>
      <c r="B8273" s="29" t="e">
        <f ca="1"/>
        <v>#N/A</v>
      </c>
      <c r="C8273" s="1"/>
    </row>
    <row r="8274" spans="1:3" x14ac:dyDescent="0.45">
      <c r="A8274" s="17"/>
      <c r="B8274" s="29" t="e">
        <f ca="1"/>
        <v>#N/A</v>
      </c>
      <c r="C8274" s="1"/>
    </row>
    <row r="8275" spans="1:3" x14ac:dyDescent="0.45">
      <c r="A8275" s="17"/>
      <c r="B8275" s="29" t="e">
        <f ca="1"/>
        <v>#N/A</v>
      </c>
      <c r="C8275" s="1"/>
    </row>
    <row r="8276" spans="1:3" x14ac:dyDescent="0.45">
      <c r="A8276" s="17"/>
      <c r="B8276" s="29" t="e">
        <f ca="1"/>
        <v>#N/A</v>
      </c>
      <c r="C8276" s="1"/>
    </row>
    <row r="8277" spans="1:3" x14ac:dyDescent="0.45">
      <c r="A8277" s="17"/>
      <c r="B8277" s="29" t="e">
        <f ca="1"/>
        <v>#N/A</v>
      </c>
      <c r="C8277" s="1"/>
    </row>
    <row r="8278" spans="1:3" x14ac:dyDescent="0.45">
      <c r="A8278" s="17"/>
      <c r="B8278" s="29" t="e">
        <f ca="1"/>
        <v>#N/A</v>
      </c>
      <c r="C8278" s="1"/>
    </row>
    <row r="8279" spans="1:3" x14ac:dyDescent="0.45">
      <c r="A8279" s="17"/>
      <c r="B8279" s="29" t="e">
        <f ca="1"/>
        <v>#N/A</v>
      </c>
      <c r="C8279" s="1"/>
    </row>
    <row r="8280" spans="1:3" x14ac:dyDescent="0.45">
      <c r="A8280" s="17"/>
      <c r="B8280" s="29" t="e">
        <f ca="1"/>
        <v>#N/A</v>
      </c>
      <c r="C8280" s="1"/>
    </row>
    <row r="8281" spans="1:3" x14ac:dyDescent="0.45">
      <c r="A8281" s="17"/>
      <c r="B8281" s="29" t="e">
        <f ca="1"/>
        <v>#N/A</v>
      </c>
      <c r="C8281" s="1"/>
    </row>
    <row r="8282" spans="1:3" x14ac:dyDescent="0.45">
      <c r="A8282" s="17"/>
      <c r="B8282" s="29" t="e">
        <f ca="1"/>
        <v>#N/A</v>
      </c>
      <c r="C8282" s="1"/>
    </row>
    <row r="8283" spans="1:3" x14ac:dyDescent="0.45">
      <c r="A8283" s="17"/>
      <c r="B8283" s="29" t="e">
        <f ca="1"/>
        <v>#N/A</v>
      </c>
      <c r="C8283" s="1"/>
    </row>
    <row r="8284" spans="1:3" x14ac:dyDescent="0.45">
      <c r="A8284" s="17"/>
      <c r="B8284" s="29" t="e">
        <f ca="1"/>
        <v>#N/A</v>
      </c>
      <c r="C8284" s="1"/>
    </row>
    <row r="8285" spans="1:3" x14ac:dyDescent="0.45">
      <c r="A8285" s="17"/>
      <c r="B8285" s="29" t="e">
        <f ca="1"/>
        <v>#N/A</v>
      </c>
      <c r="C8285" s="1"/>
    </row>
    <row r="8286" spans="1:3" x14ac:dyDescent="0.45">
      <c r="A8286" s="17"/>
      <c r="B8286" s="29" t="e">
        <f ca="1"/>
        <v>#N/A</v>
      </c>
      <c r="C8286" s="1"/>
    </row>
    <row r="8287" spans="1:3" x14ac:dyDescent="0.45">
      <c r="A8287" s="17"/>
      <c r="B8287" s="29" t="e">
        <f ca="1"/>
        <v>#N/A</v>
      </c>
      <c r="C8287" s="1"/>
    </row>
    <row r="8288" spans="1:3" x14ac:dyDescent="0.45">
      <c r="A8288" s="17"/>
      <c r="B8288" s="29" t="e">
        <f ca="1"/>
        <v>#N/A</v>
      </c>
      <c r="C8288" s="1"/>
    </row>
    <row r="8289" spans="1:3" x14ac:dyDescent="0.45">
      <c r="A8289" s="17"/>
      <c r="B8289" s="29" t="e">
        <f ca="1"/>
        <v>#N/A</v>
      </c>
      <c r="C8289" s="1"/>
    </row>
    <row r="8290" spans="1:3" x14ac:dyDescent="0.45">
      <c r="A8290" s="17"/>
      <c r="B8290" s="29" t="e">
        <f ca="1"/>
        <v>#N/A</v>
      </c>
      <c r="C8290" s="1"/>
    </row>
    <row r="8291" spans="1:3" x14ac:dyDescent="0.45">
      <c r="A8291" s="17"/>
      <c r="B8291" s="29" t="e">
        <f ca="1"/>
        <v>#N/A</v>
      </c>
      <c r="C8291" s="1"/>
    </row>
    <row r="8292" spans="1:3" x14ac:dyDescent="0.45">
      <c r="A8292" s="17"/>
      <c r="B8292" s="29" t="e">
        <f ca="1"/>
        <v>#N/A</v>
      </c>
      <c r="C8292" s="1"/>
    </row>
    <row r="8293" spans="1:3" x14ac:dyDescent="0.45">
      <c r="A8293" s="17"/>
      <c r="B8293" s="29" t="e">
        <f ca="1"/>
        <v>#N/A</v>
      </c>
      <c r="C8293" s="1"/>
    </row>
    <row r="8294" spans="1:3" x14ac:dyDescent="0.45">
      <c r="A8294" s="17"/>
      <c r="B8294" s="29" t="e">
        <f ca="1"/>
        <v>#N/A</v>
      </c>
      <c r="C8294" s="1"/>
    </row>
    <row r="8295" spans="1:3" x14ac:dyDescent="0.45">
      <c r="A8295" s="17"/>
      <c r="B8295" s="29" t="e">
        <f ca="1"/>
        <v>#N/A</v>
      </c>
      <c r="C8295" s="1"/>
    </row>
    <row r="8296" spans="1:3" x14ac:dyDescent="0.45">
      <c r="A8296" s="17"/>
      <c r="B8296" s="29" t="e">
        <f ca="1"/>
        <v>#N/A</v>
      </c>
      <c r="C8296" s="1"/>
    </row>
    <row r="8297" spans="1:3" x14ac:dyDescent="0.45">
      <c r="A8297" s="17"/>
      <c r="B8297" s="29" t="e">
        <f ca="1"/>
        <v>#N/A</v>
      </c>
      <c r="C8297" s="1"/>
    </row>
    <row r="8298" spans="1:3" x14ac:dyDescent="0.45">
      <c r="A8298" s="17"/>
      <c r="B8298" s="29" t="e">
        <f ca="1"/>
        <v>#N/A</v>
      </c>
      <c r="C8298" s="1"/>
    </row>
    <row r="8299" spans="1:3" x14ac:dyDescent="0.45">
      <c r="A8299" s="17"/>
      <c r="B8299" s="29" t="e">
        <f ca="1"/>
        <v>#N/A</v>
      </c>
      <c r="C8299" s="1"/>
    </row>
    <row r="8300" spans="1:3" x14ac:dyDescent="0.45">
      <c r="A8300" s="17"/>
      <c r="B8300" s="29" t="e">
        <f ca="1"/>
        <v>#N/A</v>
      </c>
      <c r="C8300" s="1"/>
    </row>
    <row r="8301" spans="1:3" x14ac:dyDescent="0.45">
      <c r="A8301" s="17"/>
      <c r="B8301" s="29" t="e">
        <f ca="1"/>
        <v>#N/A</v>
      </c>
      <c r="C8301" s="1"/>
    </row>
    <row r="8302" spans="1:3" x14ac:dyDescent="0.45">
      <c r="A8302" s="17"/>
      <c r="B8302" s="29" t="e">
        <f ca="1"/>
        <v>#N/A</v>
      </c>
      <c r="C8302" s="1"/>
    </row>
    <row r="8303" spans="1:3" x14ac:dyDescent="0.45">
      <c r="A8303" s="17"/>
      <c r="B8303" s="29" t="e">
        <f ca="1"/>
        <v>#N/A</v>
      </c>
      <c r="C8303" s="1"/>
    </row>
    <row r="8304" spans="1:3" x14ac:dyDescent="0.45">
      <c r="A8304" s="17"/>
      <c r="B8304" s="29" t="e">
        <f ca="1"/>
        <v>#N/A</v>
      </c>
      <c r="C8304" s="1"/>
    </row>
    <row r="8305" spans="1:3" x14ac:dyDescent="0.45">
      <c r="A8305" s="17"/>
      <c r="B8305" s="29" t="e">
        <f ca="1"/>
        <v>#N/A</v>
      </c>
      <c r="C8305" s="1"/>
    </row>
    <row r="8306" spans="1:3" x14ac:dyDescent="0.45">
      <c r="A8306" s="17"/>
      <c r="B8306" s="29" t="e">
        <f ca="1"/>
        <v>#N/A</v>
      </c>
      <c r="C8306" s="1"/>
    </row>
    <row r="8307" spans="1:3" x14ac:dyDescent="0.45">
      <c r="A8307" s="17"/>
      <c r="B8307" s="29" t="e">
        <f ca="1"/>
        <v>#N/A</v>
      </c>
      <c r="C8307" s="1"/>
    </row>
    <row r="8308" spans="1:3" x14ac:dyDescent="0.45">
      <c r="A8308" s="17"/>
      <c r="B8308" s="29" t="e">
        <f ca="1"/>
        <v>#N/A</v>
      </c>
      <c r="C8308" s="1"/>
    </row>
    <row r="8309" spans="1:3" x14ac:dyDescent="0.45">
      <c r="A8309" s="17"/>
      <c r="B8309" s="29" t="e">
        <f ca="1"/>
        <v>#N/A</v>
      </c>
      <c r="C8309" s="1"/>
    </row>
    <row r="8310" spans="1:3" x14ac:dyDescent="0.45">
      <c r="A8310" s="17"/>
      <c r="B8310" s="29" t="e">
        <f ca="1"/>
        <v>#N/A</v>
      </c>
      <c r="C8310" s="1"/>
    </row>
    <row r="8311" spans="1:3" x14ac:dyDescent="0.45">
      <c r="A8311" s="17"/>
      <c r="B8311" s="29" t="e">
        <f ca="1"/>
        <v>#N/A</v>
      </c>
      <c r="C8311" s="1"/>
    </row>
    <row r="8312" spans="1:3" x14ac:dyDescent="0.45">
      <c r="A8312" s="17"/>
      <c r="B8312" s="29" t="e">
        <f ca="1"/>
        <v>#N/A</v>
      </c>
      <c r="C8312" s="1"/>
    </row>
    <row r="8313" spans="1:3" x14ac:dyDescent="0.45">
      <c r="A8313" s="17"/>
      <c r="B8313" s="29" t="e">
        <f ca="1"/>
        <v>#N/A</v>
      </c>
      <c r="C8313" s="1"/>
    </row>
    <row r="8314" spans="1:3" x14ac:dyDescent="0.45">
      <c r="A8314" s="17"/>
      <c r="B8314" s="29" t="e">
        <f ca="1"/>
        <v>#N/A</v>
      </c>
      <c r="C8314" s="1"/>
    </row>
    <row r="8315" spans="1:3" x14ac:dyDescent="0.45">
      <c r="A8315" s="17"/>
      <c r="B8315" s="29" t="e">
        <f ca="1"/>
        <v>#N/A</v>
      </c>
      <c r="C8315" s="1"/>
    </row>
    <row r="8316" spans="1:3" x14ac:dyDescent="0.45">
      <c r="A8316" s="17"/>
      <c r="B8316" s="29" t="e">
        <f ca="1"/>
        <v>#N/A</v>
      </c>
      <c r="C8316" s="1"/>
    </row>
    <row r="8317" spans="1:3" x14ac:dyDescent="0.45">
      <c r="A8317" s="17"/>
      <c r="B8317" s="29" t="e">
        <f ca="1"/>
        <v>#N/A</v>
      </c>
      <c r="C8317" s="1"/>
    </row>
    <row r="8318" spans="1:3" x14ac:dyDescent="0.45">
      <c r="A8318" s="17"/>
      <c r="B8318" s="29" t="e">
        <f ca="1"/>
        <v>#N/A</v>
      </c>
      <c r="C8318" s="1"/>
    </row>
    <row r="8319" spans="1:3" x14ac:dyDescent="0.45">
      <c r="A8319" s="17"/>
      <c r="B8319" s="29" t="e">
        <f ca="1"/>
        <v>#N/A</v>
      </c>
      <c r="C8319" s="1"/>
    </row>
    <row r="8320" spans="1:3" x14ac:dyDescent="0.45">
      <c r="A8320" s="17"/>
      <c r="B8320" s="29" t="e">
        <f ca="1"/>
        <v>#N/A</v>
      </c>
      <c r="C8320" s="1"/>
    </row>
    <row r="8321" spans="1:3" x14ac:dyDescent="0.45">
      <c r="A8321" s="17"/>
      <c r="B8321" s="29" t="e">
        <f ca="1"/>
        <v>#N/A</v>
      </c>
      <c r="C8321" s="1"/>
    </row>
    <row r="8322" spans="1:3" x14ac:dyDescent="0.45">
      <c r="A8322" s="17"/>
      <c r="B8322" s="29" t="e">
        <f ca="1"/>
        <v>#N/A</v>
      </c>
      <c r="C8322" s="1"/>
    </row>
    <row r="8323" spans="1:3" x14ac:dyDescent="0.45">
      <c r="A8323" s="17"/>
      <c r="B8323" s="29" t="e">
        <f ca="1"/>
        <v>#N/A</v>
      </c>
      <c r="C8323" s="1"/>
    </row>
    <row r="8324" spans="1:3" x14ac:dyDescent="0.45">
      <c r="A8324" s="17"/>
      <c r="B8324" s="29" t="e">
        <f ca="1"/>
        <v>#N/A</v>
      </c>
      <c r="C8324" s="1"/>
    </row>
    <row r="8325" spans="1:3" x14ac:dyDescent="0.45">
      <c r="A8325" s="17"/>
      <c r="B8325" s="29" t="e">
        <f ca="1"/>
        <v>#N/A</v>
      </c>
      <c r="C8325" s="1"/>
    </row>
    <row r="8326" spans="1:3" x14ac:dyDescent="0.45">
      <c r="A8326" s="17"/>
      <c r="B8326" s="29" t="e">
        <f ca="1"/>
        <v>#N/A</v>
      </c>
      <c r="C8326" s="1"/>
    </row>
    <row r="8327" spans="1:3" x14ac:dyDescent="0.45">
      <c r="A8327" s="17"/>
      <c r="B8327" s="29" t="e">
        <f ca="1"/>
        <v>#N/A</v>
      </c>
      <c r="C8327" s="1"/>
    </row>
    <row r="8328" spans="1:3" x14ac:dyDescent="0.45">
      <c r="A8328" s="17"/>
      <c r="B8328" s="29" t="e">
        <f ca="1"/>
        <v>#N/A</v>
      </c>
      <c r="C8328" s="1"/>
    </row>
    <row r="8329" spans="1:3" x14ac:dyDescent="0.45">
      <c r="A8329" s="17"/>
      <c r="B8329" s="29" t="e">
        <f ca="1"/>
        <v>#N/A</v>
      </c>
      <c r="C8329" s="1"/>
    </row>
    <row r="8330" spans="1:3" x14ac:dyDescent="0.45">
      <c r="A8330" s="17"/>
      <c r="B8330" s="29" t="e">
        <f ca="1"/>
        <v>#N/A</v>
      </c>
      <c r="C8330" s="1"/>
    </row>
    <row r="8331" spans="1:3" x14ac:dyDescent="0.45">
      <c r="A8331" s="17"/>
      <c r="B8331" s="29" t="e">
        <f ca="1"/>
        <v>#N/A</v>
      </c>
      <c r="C8331" s="1"/>
    </row>
    <row r="8332" spans="1:3" x14ac:dyDescent="0.45">
      <c r="A8332" s="17"/>
      <c r="B8332" s="29" t="e">
        <f ca="1"/>
        <v>#N/A</v>
      </c>
      <c r="C8332" s="1"/>
    </row>
    <row r="8333" spans="1:3" x14ac:dyDescent="0.45">
      <c r="A8333" s="17"/>
      <c r="B8333" s="29" t="e">
        <f ca="1"/>
        <v>#N/A</v>
      </c>
      <c r="C8333" s="1"/>
    </row>
    <row r="8334" spans="1:3" x14ac:dyDescent="0.45">
      <c r="A8334" s="17"/>
      <c r="B8334" s="29" t="e">
        <f ca="1"/>
        <v>#N/A</v>
      </c>
      <c r="C8334" s="1"/>
    </row>
    <row r="8335" spans="1:3" x14ac:dyDescent="0.45">
      <c r="A8335" s="17"/>
      <c r="B8335" s="29" t="e">
        <f ca="1"/>
        <v>#N/A</v>
      </c>
      <c r="C8335" s="1"/>
    </row>
    <row r="8336" spans="1:3" x14ac:dyDescent="0.45">
      <c r="A8336" s="17"/>
      <c r="B8336" s="29" t="e">
        <f ca="1"/>
        <v>#N/A</v>
      </c>
      <c r="C8336" s="1"/>
    </row>
    <row r="8337" spans="1:3" x14ac:dyDescent="0.45">
      <c r="A8337" s="17"/>
      <c r="B8337" s="29" t="e">
        <f ca="1"/>
        <v>#N/A</v>
      </c>
      <c r="C8337" s="1"/>
    </row>
    <row r="8338" spans="1:3" x14ac:dyDescent="0.45">
      <c r="A8338" s="17"/>
      <c r="B8338" s="29" t="e">
        <f ca="1"/>
        <v>#N/A</v>
      </c>
      <c r="C8338" s="1"/>
    </row>
    <row r="8339" spans="1:3" x14ac:dyDescent="0.45">
      <c r="A8339" s="17"/>
      <c r="B8339" s="29" t="e">
        <f ca="1"/>
        <v>#N/A</v>
      </c>
      <c r="C8339" s="1"/>
    </row>
    <row r="8340" spans="1:3" x14ac:dyDescent="0.45">
      <c r="A8340" s="17"/>
      <c r="B8340" s="29" t="e">
        <f ca="1"/>
        <v>#N/A</v>
      </c>
      <c r="C8340" s="1"/>
    </row>
    <row r="8341" spans="1:3" x14ac:dyDescent="0.45">
      <c r="A8341" s="17"/>
      <c r="B8341" s="29" t="e">
        <f ca="1"/>
        <v>#N/A</v>
      </c>
      <c r="C8341" s="1"/>
    </row>
    <row r="8342" spans="1:3" x14ac:dyDescent="0.45">
      <c r="A8342" s="17"/>
      <c r="B8342" s="29" t="e">
        <f ca="1"/>
        <v>#N/A</v>
      </c>
      <c r="C8342" s="1"/>
    </row>
    <row r="8343" spans="1:3" x14ac:dyDescent="0.45">
      <c r="A8343" s="17"/>
      <c r="B8343" s="29" t="e">
        <f ca="1"/>
        <v>#N/A</v>
      </c>
      <c r="C8343" s="1"/>
    </row>
    <row r="8344" spans="1:3" x14ac:dyDescent="0.45">
      <c r="A8344" s="17"/>
      <c r="B8344" s="29" t="e">
        <f ca="1"/>
        <v>#N/A</v>
      </c>
      <c r="C8344" s="1"/>
    </row>
    <row r="8345" spans="1:3" x14ac:dyDescent="0.45">
      <c r="A8345" s="17"/>
      <c r="B8345" s="29" t="e">
        <f ca="1"/>
        <v>#N/A</v>
      </c>
      <c r="C8345" s="1"/>
    </row>
    <row r="8346" spans="1:3" x14ac:dyDescent="0.45">
      <c r="A8346" s="17"/>
      <c r="B8346" s="29" t="e">
        <f ca="1"/>
        <v>#N/A</v>
      </c>
      <c r="C8346" s="1"/>
    </row>
    <row r="8347" spans="1:3" x14ac:dyDescent="0.45">
      <c r="A8347" s="17"/>
      <c r="B8347" s="29" t="e">
        <f ca="1"/>
        <v>#N/A</v>
      </c>
      <c r="C8347" s="1"/>
    </row>
    <row r="8348" spans="1:3" x14ac:dyDescent="0.45">
      <c r="A8348" s="17"/>
      <c r="B8348" s="29" t="e">
        <f ca="1"/>
        <v>#N/A</v>
      </c>
      <c r="C8348" s="1"/>
    </row>
    <row r="8349" spans="1:3" x14ac:dyDescent="0.45">
      <c r="A8349" s="17"/>
      <c r="B8349" s="29" t="e">
        <f ca="1"/>
        <v>#N/A</v>
      </c>
      <c r="C8349" s="1"/>
    </row>
    <row r="8350" spans="1:3" x14ac:dyDescent="0.45">
      <c r="A8350" s="17"/>
      <c r="B8350" s="29" t="e">
        <f ca="1"/>
        <v>#N/A</v>
      </c>
      <c r="C8350" s="1"/>
    </row>
    <row r="8351" spans="1:3" x14ac:dyDescent="0.45">
      <c r="A8351" s="17"/>
      <c r="B8351" s="29" t="e">
        <f ca="1"/>
        <v>#N/A</v>
      </c>
      <c r="C8351" s="1"/>
    </row>
    <row r="8352" spans="1:3" x14ac:dyDescent="0.45">
      <c r="A8352" s="17"/>
      <c r="B8352" s="29" t="e">
        <f ca="1"/>
        <v>#N/A</v>
      </c>
      <c r="C8352" s="1"/>
    </row>
    <row r="8353" spans="1:3" x14ac:dyDescent="0.45">
      <c r="A8353" s="17"/>
      <c r="B8353" s="29" t="e">
        <f ca="1"/>
        <v>#N/A</v>
      </c>
      <c r="C8353" s="1"/>
    </row>
    <row r="8354" spans="1:3" x14ac:dyDescent="0.45">
      <c r="A8354" s="17"/>
      <c r="B8354" s="29" t="e">
        <f ca="1"/>
        <v>#N/A</v>
      </c>
      <c r="C8354" s="1"/>
    </row>
    <row r="8355" spans="1:3" x14ac:dyDescent="0.45">
      <c r="A8355" s="17"/>
      <c r="B8355" s="29" t="e">
        <f ca="1"/>
        <v>#N/A</v>
      </c>
      <c r="C8355" s="1"/>
    </row>
    <row r="8356" spans="1:3" x14ac:dyDescent="0.45">
      <c r="A8356" s="17"/>
      <c r="B8356" s="29" t="e">
        <f ca="1"/>
        <v>#N/A</v>
      </c>
      <c r="C8356" s="1"/>
    </row>
    <row r="8357" spans="1:3" x14ac:dyDescent="0.45">
      <c r="A8357" s="17"/>
      <c r="B8357" s="29" t="e">
        <f ca="1"/>
        <v>#N/A</v>
      </c>
      <c r="C8357" s="1"/>
    </row>
    <row r="8358" spans="1:3" x14ac:dyDescent="0.45">
      <c r="A8358" s="17"/>
      <c r="B8358" s="29" t="e">
        <f ca="1"/>
        <v>#N/A</v>
      </c>
      <c r="C8358" s="1"/>
    </row>
    <row r="8359" spans="1:3" x14ac:dyDescent="0.45">
      <c r="A8359" s="17"/>
      <c r="B8359" s="29" t="e">
        <f ca="1"/>
        <v>#N/A</v>
      </c>
      <c r="C8359" s="1"/>
    </row>
    <row r="8360" spans="1:3" x14ac:dyDescent="0.45">
      <c r="A8360" s="17"/>
      <c r="B8360" s="29" t="e">
        <f ca="1"/>
        <v>#N/A</v>
      </c>
      <c r="C8360" s="1"/>
    </row>
    <row r="8361" spans="1:3" x14ac:dyDescent="0.45">
      <c r="A8361" s="17"/>
      <c r="B8361" s="29" t="e">
        <f ca="1"/>
        <v>#N/A</v>
      </c>
      <c r="C8361" s="1"/>
    </row>
    <row r="8362" spans="1:3" x14ac:dyDescent="0.45">
      <c r="A8362" s="17"/>
      <c r="B8362" s="29" t="e">
        <f ca="1"/>
        <v>#N/A</v>
      </c>
      <c r="C8362" s="1"/>
    </row>
    <row r="8363" spans="1:3" x14ac:dyDescent="0.45">
      <c r="A8363" s="17"/>
      <c r="B8363" s="29" t="e">
        <f ca="1"/>
        <v>#N/A</v>
      </c>
      <c r="C8363" s="1"/>
    </row>
    <row r="8364" spans="1:3" x14ac:dyDescent="0.45">
      <c r="A8364" s="17"/>
      <c r="B8364" s="29" t="e">
        <f ca="1"/>
        <v>#N/A</v>
      </c>
      <c r="C8364" s="1"/>
    </row>
    <row r="8365" spans="1:3" x14ac:dyDescent="0.45">
      <c r="A8365" s="17"/>
      <c r="B8365" s="29" t="e">
        <f ca="1"/>
        <v>#N/A</v>
      </c>
      <c r="C8365" s="1"/>
    </row>
    <row r="8366" spans="1:3" x14ac:dyDescent="0.45">
      <c r="A8366" s="17"/>
      <c r="B8366" s="29" t="e">
        <f ca="1"/>
        <v>#N/A</v>
      </c>
      <c r="C8366" s="1"/>
    </row>
    <row r="8367" spans="1:3" x14ac:dyDescent="0.45">
      <c r="A8367" s="17"/>
      <c r="B8367" s="29" t="e">
        <f ca="1"/>
        <v>#N/A</v>
      </c>
      <c r="C8367" s="1"/>
    </row>
    <row r="8368" spans="1:3" x14ac:dyDescent="0.45">
      <c r="A8368" s="17"/>
      <c r="B8368" s="29" t="e">
        <f ca="1"/>
        <v>#N/A</v>
      </c>
      <c r="C8368" s="1"/>
    </row>
    <row r="8369" spans="1:3" x14ac:dyDescent="0.45">
      <c r="A8369" s="17"/>
      <c r="B8369" s="29" t="e">
        <f ca="1"/>
        <v>#N/A</v>
      </c>
      <c r="C8369" s="1"/>
    </row>
    <row r="8370" spans="1:3" x14ac:dyDescent="0.45">
      <c r="A8370" s="17"/>
      <c r="B8370" s="29" t="e">
        <f ca="1"/>
        <v>#N/A</v>
      </c>
      <c r="C8370" s="1"/>
    </row>
    <row r="8371" spans="1:3" x14ac:dyDescent="0.45">
      <c r="A8371" s="17"/>
      <c r="B8371" s="29" t="e">
        <f ca="1"/>
        <v>#N/A</v>
      </c>
      <c r="C8371" s="1"/>
    </row>
    <row r="8372" spans="1:3" x14ac:dyDescent="0.45">
      <c r="A8372" s="17"/>
      <c r="B8372" s="29" t="e">
        <f ca="1"/>
        <v>#N/A</v>
      </c>
      <c r="C8372" s="1"/>
    </row>
    <row r="8373" spans="1:3" x14ac:dyDescent="0.45">
      <c r="A8373" s="17"/>
      <c r="B8373" s="29" t="e">
        <f ca="1"/>
        <v>#N/A</v>
      </c>
      <c r="C8373" s="1"/>
    </row>
    <row r="8374" spans="1:3" x14ac:dyDescent="0.45">
      <c r="A8374" s="17"/>
      <c r="B8374" s="29" t="e">
        <f ca="1"/>
        <v>#N/A</v>
      </c>
      <c r="C8374" s="1"/>
    </row>
    <row r="8375" spans="1:3" x14ac:dyDescent="0.45">
      <c r="A8375" s="17"/>
      <c r="B8375" s="29" t="e">
        <f ca="1"/>
        <v>#N/A</v>
      </c>
      <c r="C8375" s="1"/>
    </row>
    <row r="8376" spans="1:3" x14ac:dyDescent="0.45">
      <c r="A8376" s="17"/>
      <c r="B8376" s="29" t="e">
        <f ca="1"/>
        <v>#N/A</v>
      </c>
      <c r="C8376" s="1"/>
    </row>
    <row r="8377" spans="1:3" x14ac:dyDescent="0.45">
      <c r="A8377" s="17"/>
      <c r="B8377" s="29" t="e">
        <f ca="1"/>
        <v>#N/A</v>
      </c>
      <c r="C8377" s="1"/>
    </row>
    <row r="8378" spans="1:3" x14ac:dyDescent="0.45">
      <c r="A8378" s="17"/>
      <c r="B8378" s="29" t="e">
        <f ca="1"/>
        <v>#N/A</v>
      </c>
      <c r="C8378" s="1"/>
    </row>
    <row r="8379" spans="1:3" x14ac:dyDescent="0.45">
      <c r="A8379" s="17"/>
      <c r="B8379" s="29" t="e">
        <f ca="1"/>
        <v>#N/A</v>
      </c>
      <c r="C8379" s="1"/>
    </row>
    <row r="8380" spans="1:3" x14ac:dyDescent="0.45">
      <c r="A8380" s="17"/>
      <c r="B8380" s="29" t="e">
        <f ca="1"/>
        <v>#N/A</v>
      </c>
      <c r="C8380" s="1"/>
    </row>
    <row r="8381" spans="1:3" x14ac:dyDescent="0.45">
      <c r="A8381" s="17"/>
      <c r="B8381" s="29" t="e">
        <f ca="1"/>
        <v>#N/A</v>
      </c>
      <c r="C8381" s="1"/>
    </row>
    <row r="8382" spans="1:3" x14ac:dyDescent="0.45">
      <c r="A8382" s="17"/>
      <c r="B8382" s="29" t="e">
        <f ca="1"/>
        <v>#N/A</v>
      </c>
      <c r="C8382" s="1"/>
    </row>
    <row r="8383" spans="1:3" x14ac:dyDescent="0.45">
      <c r="A8383" s="17"/>
      <c r="B8383" s="29" t="e">
        <f ca="1"/>
        <v>#N/A</v>
      </c>
      <c r="C8383" s="1"/>
    </row>
    <row r="8384" spans="1:3" x14ac:dyDescent="0.45">
      <c r="A8384" s="17"/>
      <c r="B8384" s="29" t="e">
        <f ca="1"/>
        <v>#N/A</v>
      </c>
      <c r="C8384" s="1"/>
    </row>
    <row r="8385" spans="1:3" x14ac:dyDescent="0.45">
      <c r="A8385" s="17"/>
      <c r="B8385" s="29" t="e">
        <f ca="1"/>
        <v>#N/A</v>
      </c>
      <c r="C8385" s="1"/>
    </row>
    <row r="8386" spans="1:3" x14ac:dyDescent="0.45">
      <c r="A8386" s="17"/>
      <c r="B8386" s="29" t="e">
        <f ca="1"/>
        <v>#N/A</v>
      </c>
      <c r="C8386" s="1"/>
    </row>
    <row r="8387" spans="1:3" x14ac:dyDescent="0.45">
      <c r="A8387" s="17"/>
      <c r="B8387" s="29" t="e">
        <f ca="1"/>
        <v>#N/A</v>
      </c>
      <c r="C8387" s="1"/>
    </row>
    <row r="8388" spans="1:3" x14ac:dyDescent="0.45">
      <c r="A8388" s="17"/>
      <c r="B8388" s="29" t="e">
        <f ca="1"/>
        <v>#N/A</v>
      </c>
      <c r="C8388" s="1"/>
    </row>
    <row r="8389" spans="1:3" x14ac:dyDescent="0.45">
      <c r="A8389" s="17"/>
      <c r="B8389" s="29" t="e">
        <f ca="1"/>
        <v>#N/A</v>
      </c>
      <c r="C8389" s="1"/>
    </row>
    <row r="8390" spans="1:3" x14ac:dyDescent="0.45">
      <c r="A8390" s="17"/>
      <c r="B8390" s="29" t="e">
        <f ca="1"/>
        <v>#N/A</v>
      </c>
      <c r="C8390" s="1"/>
    </row>
    <row r="8391" spans="1:3" x14ac:dyDescent="0.45">
      <c r="A8391" s="17"/>
      <c r="B8391" s="29" t="e">
        <f ca="1"/>
        <v>#N/A</v>
      </c>
      <c r="C8391" s="1"/>
    </row>
    <row r="8392" spans="1:3" x14ac:dyDescent="0.45">
      <c r="A8392" s="17"/>
      <c r="B8392" s="29" t="e">
        <f ca="1"/>
        <v>#N/A</v>
      </c>
      <c r="C8392" s="1"/>
    </row>
    <row r="8393" spans="1:3" x14ac:dyDescent="0.45">
      <c r="A8393" s="17"/>
      <c r="B8393" s="29" t="e">
        <f ca="1"/>
        <v>#N/A</v>
      </c>
      <c r="C8393" s="1"/>
    </row>
    <row r="8394" spans="1:3" x14ac:dyDescent="0.45">
      <c r="A8394" s="17"/>
      <c r="B8394" s="29" t="e">
        <f ca="1"/>
        <v>#N/A</v>
      </c>
      <c r="C8394" s="1"/>
    </row>
    <row r="8395" spans="1:3" x14ac:dyDescent="0.45">
      <c r="A8395" s="17"/>
      <c r="B8395" s="29" t="e">
        <f ca="1"/>
        <v>#N/A</v>
      </c>
      <c r="C8395" s="1"/>
    </row>
    <row r="8396" spans="1:3" x14ac:dyDescent="0.45">
      <c r="A8396" s="17"/>
      <c r="B8396" s="29" t="e">
        <f ca="1"/>
        <v>#N/A</v>
      </c>
      <c r="C8396" s="1"/>
    </row>
    <row r="8397" spans="1:3" x14ac:dyDescent="0.45">
      <c r="A8397" s="17"/>
      <c r="B8397" s="29" t="e">
        <f ca="1"/>
        <v>#N/A</v>
      </c>
      <c r="C8397" s="1"/>
    </row>
    <row r="8398" spans="1:3" x14ac:dyDescent="0.45">
      <c r="A8398" s="17"/>
      <c r="B8398" s="29" t="e">
        <f ca="1"/>
        <v>#N/A</v>
      </c>
      <c r="C8398" s="1"/>
    </row>
    <row r="8399" spans="1:3" x14ac:dyDescent="0.45">
      <c r="A8399" s="17"/>
      <c r="B8399" s="29" t="e">
        <f ca="1"/>
        <v>#N/A</v>
      </c>
      <c r="C8399" s="1"/>
    </row>
    <row r="8400" spans="1:3" x14ac:dyDescent="0.45">
      <c r="A8400" s="17"/>
      <c r="B8400" s="29" t="e">
        <f ca="1"/>
        <v>#N/A</v>
      </c>
      <c r="C8400" s="1"/>
    </row>
    <row r="8401" spans="1:3" x14ac:dyDescent="0.45">
      <c r="A8401" s="17"/>
      <c r="B8401" s="29" t="e">
        <f ca="1"/>
        <v>#N/A</v>
      </c>
      <c r="C8401" s="1"/>
    </row>
    <row r="8402" spans="1:3" x14ac:dyDescent="0.45">
      <c r="A8402" s="17"/>
      <c r="B8402" s="29" t="e">
        <f ca="1"/>
        <v>#N/A</v>
      </c>
      <c r="C8402" s="1"/>
    </row>
    <row r="8403" spans="1:3" x14ac:dyDescent="0.45">
      <c r="A8403" s="17"/>
      <c r="B8403" s="29" t="e">
        <f ca="1"/>
        <v>#N/A</v>
      </c>
      <c r="C8403" s="1"/>
    </row>
    <row r="8404" spans="1:3" x14ac:dyDescent="0.45">
      <c r="A8404" s="17"/>
      <c r="B8404" s="29" t="e">
        <f ca="1"/>
        <v>#N/A</v>
      </c>
      <c r="C8404" s="1"/>
    </row>
    <row r="8405" spans="1:3" x14ac:dyDescent="0.45">
      <c r="A8405" s="17"/>
      <c r="B8405" s="29" t="e">
        <f ca="1"/>
        <v>#N/A</v>
      </c>
      <c r="C8405" s="1"/>
    </row>
    <row r="8406" spans="1:3" x14ac:dyDescent="0.45">
      <c r="A8406" s="17"/>
      <c r="B8406" s="29" t="e">
        <f ca="1"/>
        <v>#N/A</v>
      </c>
      <c r="C8406" s="1"/>
    </row>
    <row r="8407" spans="1:3" x14ac:dyDescent="0.45">
      <c r="A8407" s="17"/>
      <c r="B8407" s="29" t="e">
        <f ca="1"/>
        <v>#N/A</v>
      </c>
      <c r="C8407" s="1"/>
    </row>
    <row r="8408" spans="1:3" x14ac:dyDescent="0.45">
      <c r="A8408" s="17"/>
      <c r="B8408" s="29" t="e">
        <f ca="1"/>
        <v>#N/A</v>
      </c>
      <c r="C8408" s="1"/>
    </row>
    <row r="8409" spans="1:3" x14ac:dyDescent="0.45">
      <c r="A8409" s="17"/>
      <c r="B8409" s="29" t="e">
        <f ca="1"/>
        <v>#N/A</v>
      </c>
      <c r="C8409" s="1"/>
    </row>
    <row r="8410" spans="1:3" x14ac:dyDescent="0.45">
      <c r="A8410" s="17"/>
      <c r="B8410" s="29" t="e">
        <f ca="1"/>
        <v>#N/A</v>
      </c>
      <c r="C8410" s="1"/>
    </row>
    <row r="8411" spans="1:3" x14ac:dyDescent="0.45">
      <c r="A8411" s="17"/>
      <c r="B8411" s="29" t="e">
        <f ca="1"/>
        <v>#N/A</v>
      </c>
      <c r="C8411" s="1"/>
    </row>
    <row r="8412" spans="1:3" x14ac:dyDescent="0.45">
      <c r="A8412" s="17"/>
      <c r="B8412" s="29" t="e">
        <f ca="1"/>
        <v>#N/A</v>
      </c>
      <c r="C8412" s="1"/>
    </row>
    <row r="8413" spans="1:3" x14ac:dyDescent="0.45">
      <c r="A8413" s="17"/>
      <c r="B8413" s="29" t="e">
        <f ca="1"/>
        <v>#N/A</v>
      </c>
      <c r="C8413" s="1"/>
    </row>
    <row r="8414" spans="1:3" x14ac:dyDescent="0.45">
      <c r="A8414" s="17"/>
      <c r="B8414" s="29" t="e">
        <f ca="1"/>
        <v>#N/A</v>
      </c>
      <c r="C8414" s="1"/>
    </row>
    <row r="8415" spans="1:3" x14ac:dyDescent="0.45">
      <c r="A8415" s="17"/>
      <c r="B8415" s="29" t="e">
        <f ca="1"/>
        <v>#N/A</v>
      </c>
      <c r="C8415" s="1"/>
    </row>
    <row r="8416" spans="1:3" x14ac:dyDescent="0.45">
      <c r="A8416" s="17"/>
      <c r="B8416" s="29" t="e">
        <f ca="1"/>
        <v>#N/A</v>
      </c>
      <c r="C8416" s="1"/>
    </row>
    <row r="8417" spans="1:3" x14ac:dyDescent="0.45">
      <c r="A8417" s="17"/>
      <c r="B8417" s="29" t="e">
        <f ca="1"/>
        <v>#N/A</v>
      </c>
      <c r="C8417" s="1"/>
    </row>
    <row r="8418" spans="1:3" x14ac:dyDescent="0.45">
      <c r="A8418" s="17"/>
      <c r="B8418" s="29" t="e">
        <f ca="1"/>
        <v>#N/A</v>
      </c>
      <c r="C8418" s="1"/>
    </row>
    <row r="8419" spans="1:3" x14ac:dyDescent="0.45">
      <c r="A8419" s="17"/>
      <c r="B8419" s="29" t="e">
        <f ca="1"/>
        <v>#N/A</v>
      </c>
      <c r="C8419" s="1"/>
    </row>
    <row r="8420" spans="1:3" x14ac:dyDescent="0.45">
      <c r="A8420" s="17"/>
      <c r="B8420" s="29" t="e">
        <f ca="1"/>
        <v>#N/A</v>
      </c>
      <c r="C8420" s="1"/>
    </row>
    <row r="8421" spans="1:3" x14ac:dyDescent="0.45">
      <c r="A8421" s="17"/>
      <c r="B8421" s="29" t="e">
        <f ca="1"/>
        <v>#N/A</v>
      </c>
      <c r="C8421" s="1"/>
    </row>
    <row r="8422" spans="1:3" x14ac:dyDescent="0.45">
      <c r="A8422" s="17"/>
      <c r="B8422" s="29" t="e">
        <f ca="1"/>
        <v>#N/A</v>
      </c>
      <c r="C8422" s="1"/>
    </row>
    <row r="8423" spans="1:3" x14ac:dyDescent="0.45">
      <c r="A8423" s="17"/>
      <c r="B8423" s="29" t="e">
        <f ca="1"/>
        <v>#N/A</v>
      </c>
      <c r="C8423" s="1"/>
    </row>
    <row r="8424" spans="1:3" x14ac:dyDescent="0.45">
      <c r="A8424" s="17"/>
      <c r="B8424" s="29" t="e">
        <f ca="1"/>
        <v>#N/A</v>
      </c>
      <c r="C8424" s="1"/>
    </row>
    <row r="8425" spans="1:3" x14ac:dyDescent="0.45">
      <c r="A8425" s="17"/>
      <c r="B8425" s="29" t="e">
        <f ca="1"/>
        <v>#N/A</v>
      </c>
      <c r="C8425" s="1"/>
    </row>
    <row r="8426" spans="1:3" x14ac:dyDescent="0.45">
      <c r="A8426" s="17"/>
      <c r="B8426" s="29" t="e">
        <f ca="1"/>
        <v>#N/A</v>
      </c>
      <c r="C8426" s="1"/>
    </row>
    <row r="8427" spans="1:3" x14ac:dyDescent="0.45">
      <c r="A8427" s="17"/>
      <c r="B8427" s="29" t="e">
        <f ca="1"/>
        <v>#N/A</v>
      </c>
      <c r="C8427" s="1"/>
    </row>
    <row r="8428" spans="1:3" x14ac:dyDescent="0.45">
      <c r="A8428" s="17"/>
      <c r="B8428" s="29" t="e">
        <f ca="1"/>
        <v>#N/A</v>
      </c>
      <c r="C8428" s="1"/>
    </row>
    <row r="8429" spans="1:3" x14ac:dyDescent="0.45">
      <c r="A8429" s="17"/>
      <c r="B8429" s="29" t="e">
        <f ca="1"/>
        <v>#N/A</v>
      </c>
      <c r="C8429" s="1"/>
    </row>
    <row r="8430" spans="1:3" x14ac:dyDescent="0.45">
      <c r="A8430" s="17"/>
      <c r="B8430" s="29" t="e">
        <f ca="1"/>
        <v>#N/A</v>
      </c>
      <c r="C8430" s="1"/>
    </row>
    <row r="8431" spans="1:3" x14ac:dyDescent="0.45">
      <c r="A8431" s="17"/>
      <c r="B8431" s="29" t="e">
        <f ca="1"/>
        <v>#N/A</v>
      </c>
      <c r="C8431" s="1"/>
    </row>
    <row r="8432" spans="1:3" x14ac:dyDescent="0.45">
      <c r="A8432" s="17"/>
      <c r="B8432" s="29" t="e">
        <f ca="1"/>
        <v>#N/A</v>
      </c>
      <c r="C8432" s="1"/>
    </row>
    <row r="8433" spans="1:3" x14ac:dyDescent="0.45">
      <c r="A8433" s="17"/>
      <c r="B8433" s="29" t="e">
        <f ca="1"/>
        <v>#N/A</v>
      </c>
      <c r="C8433" s="1"/>
    </row>
    <row r="8434" spans="1:3" x14ac:dyDescent="0.45">
      <c r="A8434" s="17"/>
      <c r="B8434" s="29" t="e">
        <f ca="1"/>
        <v>#N/A</v>
      </c>
      <c r="C8434" s="1"/>
    </row>
    <row r="8435" spans="1:3" x14ac:dyDescent="0.45">
      <c r="A8435" s="17"/>
      <c r="B8435" s="29" t="e">
        <f ca="1"/>
        <v>#N/A</v>
      </c>
      <c r="C8435" s="1"/>
    </row>
    <row r="8436" spans="1:3" x14ac:dyDescent="0.45">
      <c r="A8436" s="17"/>
      <c r="B8436" s="29" t="e">
        <f ca="1"/>
        <v>#N/A</v>
      </c>
      <c r="C8436" s="1"/>
    </row>
    <row r="8437" spans="1:3" x14ac:dyDescent="0.45">
      <c r="A8437" s="17"/>
      <c r="B8437" s="29" t="e">
        <f ca="1"/>
        <v>#N/A</v>
      </c>
      <c r="C8437" s="1"/>
    </row>
    <row r="8438" spans="1:3" x14ac:dyDescent="0.45">
      <c r="A8438" s="17"/>
      <c r="B8438" s="29" t="e">
        <f ca="1"/>
        <v>#N/A</v>
      </c>
      <c r="C8438" s="1"/>
    </row>
    <row r="8439" spans="1:3" x14ac:dyDescent="0.45">
      <c r="A8439" s="17"/>
      <c r="B8439" s="29" t="e">
        <f ca="1"/>
        <v>#N/A</v>
      </c>
      <c r="C8439" s="1"/>
    </row>
    <row r="8440" spans="1:3" x14ac:dyDescent="0.45">
      <c r="A8440" s="17"/>
      <c r="B8440" s="29" t="e">
        <f ca="1"/>
        <v>#N/A</v>
      </c>
      <c r="C8440" s="1"/>
    </row>
    <row r="8441" spans="1:3" x14ac:dyDescent="0.45">
      <c r="A8441" s="17"/>
      <c r="B8441" s="29" t="e">
        <f ca="1"/>
        <v>#N/A</v>
      </c>
      <c r="C8441" s="1"/>
    </row>
    <row r="8442" spans="1:3" x14ac:dyDescent="0.45">
      <c r="A8442" s="17"/>
      <c r="B8442" s="29" t="e">
        <f ca="1"/>
        <v>#N/A</v>
      </c>
      <c r="C8442" s="1"/>
    </row>
    <row r="8443" spans="1:3" x14ac:dyDescent="0.45">
      <c r="A8443" s="17"/>
      <c r="B8443" s="29" t="e">
        <f ca="1"/>
        <v>#N/A</v>
      </c>
      <c r="C8443" s="1"/>
    </row>
    <row r="8444" spans="1:3" x14ac:dyDescent="0.45">
      <c r="A8444" s="17"/>
      <c r="B8444" s="29" t="e">
        <f ca="1"/>
        <v>#N/A</v>
      </c>
      <c r="C8444" s="1"/>
    </row>
    <row r="8445" spans="1:3" x14ac:dyDescent="0.45">
      <c r="A8445" s="17"/>
      <c r="B8445" s="29" t="e">
        <f ca="1"/>
        <v>#N/A</v>
      </c>
      <c r="C8445" s="1"/>
    </row>
    <row r="8446" spans="1:3" x14ac:dyDescent="0.45">
      <c r="A8446" s="17"/>
      <c r="B8446" s="29" t="e">
        <f ca="1"/>
        <v>#N/A</v>
      </c>
      <c r="C8446" s="1"/>
    </row>
    <row r="8447" spans="1:3" x14ac:dyDescent="0.45">
      <c r="A8447" s="17"/>
      <c r="B8447" s="29" t="e">
        <f ca="1"/>
        <v>#N/A</v>
      </c>
      <c r="C8447" s="1"/>
    </row>
    <row r="8448" spans="1:3" x14ac:dyDescent="0.45">
      <c r="A8448" s="17"/>
      <c r="B8448" s="29" t="e">
        <f ca="1"/>
        <v>#N/A</v>
      </c>
      <c r="C8448" s="1"/>
    </row>
    <row r="8449" spans="1:3" x14ac:dyDescent="0.45">
      <c r="A8449" s="17"/>
      <c r="B8449" s="29" t="e">
        <f ca="1"/>
        <v>#N/A</v>
      </c>
      <c r="C8449" s="1"/>
    </row>
    <row r="8450" spans="1:3" x14ac:dyDescent="0.45">
      <c r="A8450" s="17"/>
      <c r="B8450" s="29" t="e">
        <f ca="1"/>
        <v>#N/A</v>
      </c>
      <c r="C8450" s="1"/>
    </row>
    <row r="8451" spans="1:3" x14ac:dyDescent="0.45">
      <c r="A8451" s="17"/>
      <c r="B8451" s="29" t="e">
        <f ca="1"/>
        <v>#N/A</v>
      </c>
      <c r="C8451" s="1"/>
    </row>
    <row r="8452" spans="1:3" x14ac:dyDescent="0.45">
      <c r="A8452" s="17"/>
      <c r="B8452" s="29" t="e">
        <f ca="1"/>
        <v>#N/A</v>
      </c>
      <c r="C8452" s="1"/>
    </row>
    <row r="8453" spans="1:3" x14ac:dyDescent="0.45">
      <c r="A8453" s="17"/>
      <c r="B8453" s="29" t="e">
        <f ca="1"/>
        <v>#N/A</v>
      </c>
      <c r="C8453" s="1"/>
    </row>
    <row r="8454" spans="1:3" x14ac:dyDescent="0.45">
      <c r="A8454" s="17"/>
      <c r="B8454" s="29" t="e">
        <f ca="1"/>
        <v>#N/A</v>
      </c>
      <c r="C8454" s="1"/>
    </row>
    <row r="8455" spans="1:3" x14ac:dyDescent="0.45">
      <c r="A8455" s="17"/>
      <c r="B8455" s="29" t="e">
        <f ca="1"/>
        <v>#N/A</v>
      </c>
      <c r="C8455" s="1"/>
    </row>
    <row r="8456" spans="1:3" x14ac:dyDescent="0.45">
      <c r="A8456" s="17"/>
      <c r="B8456" s="29" t="e">
        <f ca="1"/>
        <v>#N/A</v>
      </c>
      <c r="C8456" s="1"/>
    </row>
    <row r="8457" spans="1:3" x14ac:dyDescent="0.45">
      <c r="A8457" s="17"/>
      <c r="B8457" s="29" t="e">
        <f ca="1"/>
        <v>#N/A</v>
      </c>
      <c r="C8457" s="1"/>
    </row>
    <row r="8458" spans="1:3" x14ac:dyDescent="0.45">
      <c r="A8458" s="17"/>
      <c r="B8458" s="29" t="e">
        <f ca="1"/>
        <v>#N/A</v>
      </c>
      <c r="C8458" s="1"/>
    </row>
    <row r="8459" spans="1:3" x14ac:dyDescent="0.45">
      <c r="A8459" s="17"/>
      <c r="B8459" s="29" t="e">
        <f ca="1"/>
        <v>#N/A</v>
      </c>
      <c r="C8459" s="1"/>
    </row>
    <row r="8460" spans="1:3" x14ac:dyDescent="0.45">
      <c r="A8460" s="17"/>
      <c r="B8460" s="29" t="e">
        <f ca="1"/>
        <v>#N/A</v>
      </c>
      <c r="C8460" s="1"/>
    </row>
    <row r="8461" spans="1:3" x14ac:dyDescent="0.45">
      <c r="A8461" s="17"/>
      <c r="B8461" s="29" t="e">
        <f ca="1"/>
        <v>#N/A</v>
      </c>
      <c r="C8461" s="1"/>
    </row>
    <row r="8462" spans="1:3" x14ac:dyDescent="0.45">
      <c r="A8462" s="17"/>
      <c r="B8462" s="29" t="e">
        <f ca="1"/>
        <v>#N/A</v>
      </c>
      <c r="C8462" s="1"/>
    </row>
    <row r="8463" spans="1:3" x14ac:dyDescent="0.45">
      <c r="A8463" s="17"/>
      <c r="B8463" s="29" t="e">
        <f ca="1"/>
        <v>#N/A</v>
      </c>
      <c r="C8463" s="1"/>
    </row>
    <row r="8464" spans="1:3" x14ac:dyDescent="0.45">
      <c r="A8464" s="17"/>
      <c r="B8464" s="29" t="e">
        <f ca="1"/>
        <v>#N/A</v>
      </c>
      <c r="C8464" s="1"/>
    </row>
    <row r="8465" spans="1:3" x14ac:dyDescent="0.45">
      <c r="A8465" s="17"/>
      <c r="B8465" s="29" t="e">
        <f ca="1"/>
        <v>#N/A</v>
      </c>
      <c r="C8465" s="1"/>
    </row>
    <row r="8466" spans="1:3" x14ac:dyDescent="0.45">
      <c r="A8466" s="17"/>
      <c r="B8466" s="29" t="e">
        <f ca="1"/>
        <v>#N/A</v>
      </c>
      <c r="C8466" s="1"/>
    </row>
    <row r="8467" spans="1:3" x14ac:dyDescent="0.45">
      <c r="A8467" s="17"/>
      <c r="B8467" s="29" t="e">
        <f ca="1"/>
        <v>#N/A</v>
      </c>
      <c r="C8467" s="1"/>
    </row>
    <row r="8468" spans="1:3" x14ac:dyDescent="0.45">
      <c r="A8468" s="17"/>
      <c r="B8468" s="29" t="e">
        <f ca="1"/>
        <v>#N/A</v>
      </c>
      <c r="C8468" s="1"/>
    </row>
    <row r="8469" spans="1:3" x14ac:dyDescent="0.45">
      <c r="A8469" s="17"/>
      <c r="B8469" s="29" t="e">
        <f ca="1"/>
        <v>#N/A</v>
      </c>
      <c r="C8469" s="1"/>
    </row>
    <row r="8470" spans="1:3" x14ac:dyDescent="0.45">
      <c r="A8470" s="17"/>
      <c r="B8470" s="29" t="e">
        <f ca="1"/>
        <v>#N/A</v>
      </c>
      <c r="C8470" s="1"/>
    </row>
    <row r="8471" spans="1:3" x14ac:dyDescent="0.45">
      <c r="A8471" s="17"/>
      <c r="B8471" s="29" t="e">
        <f ca="1"/>
        <v>#N/A</v>
      </c>
      <c r="C8471" s="1"/>
    </row>
    <row r="8472" spans="1:3" x14ac:dyDescent="0.45">
      <c r="A8472" s="17"/>
      <c r="B8472" s="29" t="e">
        <f ca="1"/>
        <v>#N/A</v>
      </c>
      <c r="C8472" s="1"/>
    </row>
    <row r="8473" spans="1:3" x14ac:dyDescent="0.45">
      <c r="A8473" s="17"/>
      <c r="B8473" s="29" t="e">
        <f ca="1"/>
        <v>#N/A</v>
      </c>
      <c r="C8473" s="1"/>
    </row>
    <row r="8474" spans="1:3" x14ac:dyDescent="0.45">
      <c r="A8474" s="17"/>
      <c r="B8474" s="29" t="e">
        <f ca="1"/>
        <v>#N/A</v>
      </c>
      <c r="C8474" s="1"/>
    </row>
    <row r="8475" spans="1:3" x14ac:dyDescent="0.45">
      <c r="A8475" s="17"/>
      <c r="B8475" s="29" t="e">
        <f ca="1"/>
        <v>#N/A</v>
      </c>
      <c r="C8475" s="1"/>
    </row>
    <row r="8476" spans="1:3" x14ac:dyDescent="0.45">
      <c r="A8476" s="17"/>
      <c r="B8476" s="29" t="e">
        <f ca="1"/>
        <v>#N/A</v>
      </c>
      <c r="C8476" s="1"/>
    </row>
    <row r="8477" spans="1:3" x14ac:dyDescent="0.45">
      <c r="A8477" s="17"/>
      <c r="B8477" s="29" t="e">
        <f ca="1"/>
        <v>#N/A</v>
      </c>
      <c r="C8477" s="1"/>
    </row>
    <row r="8478" spans="1:3" x14ac:dyDescent="0.45">
      <c r="A8478" s="17"/>
      <c r="B8478" s="29" t="e">
        <f ca="1"/>
        <v>#N/A</v>
      </c>
      <c r="C8478" s="1"/>
    </row>
    <row r="8479" spans="1:3" x14ac:dyDescent="0.45">
      <c r="A8479" s="17"/>
      <c r="B8479" s="29" t="e">
        <f ca="1"/>
        <v>#N/A</v>
      </c>
      <c r="C8479" s="1"/>
    </row>
    <row r="8480" spans="1:3" x14ac:dyDescent="0.45">
      <c r="A8480" s="17"/>
      <c r="B8480" s="29" t="e">
        <f ca="1"/>
        <v>#N/A</v>
      </c>
      <c r="C8480" s="1"/>
    </row>
    <row r="8481" spans="1:3" x14ac:dyDescent="0.45">
      <c r="A8481" s="17"/>
      <c r="B8481" s="29" t="e">
        <f ca="1"/>
        <v>#N/A</v>
      </c>
      <c r="C8481" s="1"/>
    </row>
    <row r="8482" spans="1:3" x14ac:dyDescent="0.45">
      <c r="A8482" s="17"/>
      <c r="B8482" s="29" t="e">
        <f ca="1"/>
        <v>#N/A</v>
      </c>
      <c r="C8482" s="1"/>
    </row>
    <row r="8483" spans="1:3" x14ac:dyDescent="0.45">
      <c r="A8483" s="17"/>
      <c r="B8483" s="29" t="e">
        <f ca="1"/>
        <v>#N/A</v>
      </c>
      <c r="C8483" s="1"/>
    </row>
    <row r="8484" spans="1:3" x14ac:dyDescent="0.45">
      <c r="A8484" s="17"/>
      <c r="B8484" s="29" t="e">
        <f ca="1"/>
        <v>#N/A</v>
      </c>
      <c r="C8484" s="1"/>
    </row>
    <row r="8485" spans="1:3" x14ac:dyDescent="0.45">
      <c r="A8485" s="17"/>
      <c r="B8485" s="29" t="e">
        <f ca="1"/>
        <v>#N/A</v>
      </c>
      <c r="C8485" s="1"/>
    </row>
    <row r="8486" spans="1:3" x14ac:dyDescent="0.45">
      <c r="A8486" s="17"/>
      <c r="B8486" s="29" t="e">
        <f ca="1"/>
        <v>#N/A</v>
      </c>
      <c r="C8486" s="1"/>
    </row>
    <row r="8487" spans="1:3" x14ac:dyDescent="0.45">
      <c r="A8487" s="17"/>
      <c r="B8487" s="29" t="e">
        <f ca="1"/>
        <v>#N/A</v>
      </c>
      <c r="C8487" s="1"/>
    </row>
    <row r="8488" spans="1:3" x14ac:dyDescent="0.45">
      <c r="A8488" s="17"/>
      <c r="B8488" s="29" t="e">
        <f ca="1"/>
        <v>#N/A</v>
      </c>
      <c r="C8488" s="1"/>
    </row>
    <row r="8489" spans="1:3" x14ac:dyDescent="0.45">
      <c r="A8489" s="17"/>
      <c r="B8489" s="29" t="e">
        <f ca="1"/>
        <v>#N/A</v>
      </c>
      <c r="C8489" s="1"/>
    </row>
    <row r="8490" spans="1:3" x14ac:dyDescent="0.45">
      <c r="A8490" s="17"/>
      <c r="B8490" s="29" t="e">
        <f ca="1"/>
        <v>#N/A</v>
      </c>
      <c r="C8490" s="1"/>
    </row>
    <row r="8491" spans="1:3" x14ac:dyDescent="0.45">
      <c r="A8491" s="17"/>
      <c r="B8491" s="29" t="e">
        <f ca="1"/>
        <v>#N/A</v>
      </c>
      <c r="C8491" s="1"/>
    </row>
    <row r="8492" spans="1:3" x14ac:dyDescent="0.45">
      <c r="A8492" s="17"/>
      <c r="B8492" s="29" t="e">
        <f ca="1"/>
        <v>#N/A</v>
      </c>
      <c r="C8492" s="1"/>
    </row>
    <row r="8493" spans="1:3" x14ac:dyDescent="0.45">
      <c r="A8493" s="17"/>
      <c r="B8493" s="29" t="e">
        <f ca="1"/>
        <v>#N/A</v>
      </c>
      <c r="C8493" s="1"/>
    </row>
    <row r="8494" spans="1:3" x14ac:dyDescent="0.45">
      <c r="A8494" s="17"/>
      <c r="B8494" s="29" t="e">
        <f ca="1"/>
        <v>#N/A</v>
      </c>
      <c r="C8494" s="1"/>
    </row>
    <row r="8495" spans="1:3" x14ac:dyDescent="0.45">
      <c r="A8495" s="17"/>
      <c r="B8495" s="29" t="e">
        <f ca="1"/>
        <v>#N/A</v>
      </c>
      <c r="C8495" s="1"/>
    </row>
    <row r="8496" spans="1:3" x14ac:dyDescent="0.45">
      <c r="A8496" s="17"/>
      <c r="B8496" s="29" t="e">
        <f ca="1"/>
        <v>#N/A</v>
      </c>
      <c r="C8496" s="1"/>
    </row>
    <row r="8497" spans="1:3" x14ac:dyDescent="0.45">
      <c r="A8497" s="17"/>
      <c r="B8497" s="29" t="e">
        <f ca="1"/>
        <v>#N/A</v>
      </c>
      <c r="C8497" s="1"/>
    </row>
    <row r="8498" spans="1:3" x14ac:dyDescent="0.45">
      <c r="A8498" s="17"/>
      <c r="B8498" s="29" t="e">
        <f ca="1"/>
        <v>#N/A</v>
      </c>
      <c r="C8498" s="1"/>
    </row>
    <row r="8499" spans="1:3" x14ac:dyDescent="0.45">
      <c r="A8499" s="17"/>
      <c r="B8499" s="29" t="e">
        <f ca="1"/>
        <v>#N/A</v>
      </c>
      <c r="C8499" s="1"/>
    </row>
    <row r="8500" spans="1:3" x14ac:dyDescent="0.45">
      <c r="A8500" s="17"/>
      <c r="B8500" s="29" t="e">
        <f ca="1"/>
        <v>#N/A</v>
      </c>
      <c r="C8500" s="1"/>
    </row>
    <row r="8501" spans="1:3" x14ac:dyDescent="0.45">
      <c r="A8501" s="17"/>
      <c r="B8501" s="29" t="e">
        <f ca="1"/>
        <v>#N/A</v>
      </c>
      <c r="C8501" s="1"/>
    </row>
    <row r="8502" spans="1:3" x14ac:dyDescent="0.45">
      <c r="A8502" s="17"/>
      <c r="B8502" s="29" t="e">
        <f ca="1"/>
        <v>#N/A</v>
      </c>
      <c r="C8502" s="1"/>
    </row>
    <row r="8503" spans="1:3" x14ac:dyDescent="0.45">
      <c r="A8503" s="17"/>
      <c r="B8503" s="29" t="e">
        <f ca="1"/>
        <v>#N/A</v>
      </c>
      <c r="C8503" s="1"/>
    </row>
    <row r="8504" spans="1:3" x14ac:dyDescent="0.45">
      <c r="A8504" s="17"/>
      <c r="B8504" s="29" t="e">
        <f ca="1"/>
        <v>#N/A</v>
      </c>
      <c r="C8504" s="1"/>
    </row>
    <row r="8505" spans="1:3" x14ac:dyDescent="0.45">
      <c r="A8505" s="17"/>
      <c r="B8505" s="29" t="e">
        <f ca="1"/>
        <v>#N/A</v>
      </c>
      <c r="C8505" s="1"/>
    </row>
    <row r="8506" spans="1:3" x14ac:dyDescent="0.45">
      <c r="A8506" s="17"/>
      <c r="B8506" s="29" t="e">
        <f ca="1"/>
        <v>#N/A</v>
      </c>
      <c r="C8506" s="1"/>
    </row>
    <row r="8507" spans="1:3" x14ac:dyDescent="0.45">
      <c r="A8507" s="17"/>
      <c r="B8507" s="29" t="e">
        <f ca="1"/>
        <v>#N/A</v>
      </c>
      <c r="C8507" s="1"/>
    </row>
    <row r="8508" spans="1:3" x14ac:dyDescent="0.45">
      <c r="A8508" s="17"/>
      <c r="B8508" s="29" t="e">
        <f ca="1"/>
        <v>#N/A</v>
      </c>
      <c r="C8508" s="1"/>
    </row>
    <row r="8509" spans="1:3" x14ac:dyDescent="0.45">
      <c r="A8509" s="17"/>
      <c r="B8509" s="29" t="e">
        <f ca="1"/>
        <v>#N/A</v>
      </c>
      <c r="C8509" s="1"/>
    </row>
    <row r="8510" spans="1:3" x14ac:dyDescent="0.45">
      <c r="A8510" s="17"/>
      <c r="B8510" s="29" t="e">
        <f ca="1"/>
        <v>#N/A</v>
      </c>
      <c r="C8510" s="1"/>
    </row>
    <row r="8511" spans="1:3" x14ac:dyDescent="0.45">
      <c r="A8511" s="17"/>
      <c r="B8511" s="29" t="e">
        <f ca="1"/>
        <v>#N/A</v>
      </c>
      <c r="C8511" s="1"/>
    </row>
    <row r="8512" spans="1:3" x14ac:dyDescent="0.45">
      <c r="A8512" s="17"/>
      <c r="B8512" s="29" t="e">
        <f ca="1"/>
        <v>#N/A</v>
      </c>
      <c r="C8512" s="1"/>
    </row>
    <row r="8513" spans="1:3" x14ac:dyDescent="0.45">
      <c r="A8513" s="17"/>
      <c r="B8513" s="29" t="e">
        <f ca="1"/>
        <v>#N/A</v>
      </c>
      <c r="C8513" s="1"/>
    </row>
    <row r="8514" spans="1:3" x14ac:dyDescent="0.45">
      <c r="A8514" s="17"/>
      <c r="B8514" s="29" t="e">
        <f ca="1"/>
        <v>#N/A</v>
      </c>
      <c r="C8514" s="1"/>
    </row>
    <row r="8515" spans="1:3" x14ac:dyDescent="0.45">
      <c r="A8515" s="17"/>
      <c r="B8515" s="29" t="e">
        <f ca="1"/>
        <v>#N/A</v>
      </c>
      <c r="C8515" s="1"/>
    </row>
    <row r="8516" spans="1:3" x14ac:dyDescent="0.45">
      <c r="A8516" s="17"/>
      <c r="B8516" s="29" t="e">
        <f ca="1"/>
        <v>#N/A</v>
      </c>
      <c r="C8516" s="1"/>
    </row>
    <row r="8517" spans="1:3" x14ac:dyDescent="0.45">
      <c r="A8517" s="17"/>
      <c r="B8517" s="29" t="e">
        <f ca="1"/>
        <v>#N/A</v>
      </c>
      <c r="C8517" s="1"/>
    </row>
    <row r="8518" spans="1:3" x14ac:dyDescent="0.45">
      <c r="A8518" s="17"/>
      <c r="B8518" s="29" t="e">
        <f ca="1"/>
        <v>#N/A</v>
      </c>
      <c r="C8518" s="1"/>
    </row>
    <row r="8519" spans="1:3" x14ac:dyDescent="0.45">
      <c r="A8519" s="17"/>
      <c r="B8519" s="29" t="e">
        <f ca="1"/>
        <v>#N/A</v>
      </c>
      <c r="C8519" s="1"/>
    </row>
    <row r="8520" spans="1:3" x14ac:dyDescent="0.45">
      <c r="A8520" s="17"/>
      <c r="B8520" s="29" t="e">
        <f ca="1"/>
        <v>#N/A</v>
      </c>
      <c r="C8520" s="1"/>
    </row>
    <row r="8521" spans="1:3" x14ac:dyDescent="0.45">
      <c r="A8521" s="17"/>
      <c r="B8521" s="29" t="e">
        <f ca="1"/>
        <v>#N/A</v>
      </c>
      <c r="C8521" s="1"/>
    </row>
    <row r="8522" spans="1:3" x14ac:dyDescent="0.45">
      <c r="A8522" s="17"/>
      <c r="B8522" s="29" t="e">
        <f ca="1"/>
        <v>#N/A</v>
      </c>
      <c r="C8522" s="1"/>
    </row>
    <row r="8523" spans="1:3" x14ac:dyDescent="0.45">
      <c r="A8523" s="17"/>
      <c r="B8523" s="29" t="e">
        <f ca="1"/>
        <v>#N/A</v>
      </c>
      <c r="C8523" s="1"/>
    </row>
    <row r="8524" spans="1:3" x14ac:dyDescent="0.45">
      <c r="A8524" s="17"/>
      <c r="B8524" s="29" t="e">
        <f ca="1"/>
        <v>#N/A</v>
      </c>
      <c r="C8524" s="1"/>
    </row>
    <row r="8525" spans="1:3" x14ac:dyDescent="0.45">
      <c r="A8525" s="17"/>
      <c r="B8525" s="29" t="e">
        <f ca="1"/>
        <v>#N/A</v>
      </c>
      <c r="C8525" s="1"/>
    </row>
    <row r="8526" spans="1:3" x14ac:dyDescent="0.45">
      <c r="A8526" s="17"/>
      <c r="B8526" s="29" t="e">
        <f ca="1"/>
        <v>#N/A</v>
      </c>
      <c r="C8526" s="1"/>
    </row>
    <row r="8527" spans="1:3" x14ac:dyDescent="0.45">
      <c r="A8527" s="17"/>
      <c r="B8527" s="29" t="e">
        <f ca="1"/>
        <v>#N/A</v>
      </c>
      <c r="C8527" s="1"/>
    </row>
    <row r="8528" spans="1:3" x14ac:dyDescent="0.45">
      <c r="A8528" s="17"/>
      <c r="B8528" s="29" t="e">
        <f ca="1"/>
        <v>#N/A</v>
      </c>
      <c r="C8528" s="1"/>
    </row>
    <row r="8529" spans="1:3" x14ac:dyDescent="0.45">
      <c r="A8529" s="17"/>
      <c r="B8529" s="29" t="e">
        <f ca="1"/>
        <v>#N/A</v>
      </c>
      <c r="C8529" s="1"/>
    </row>
    <row r="8530" spans="1:3" x14ac:dyDescent="0.45">
      <c r="A8530" s="17"/>
      <c r="B8530" s="29" t="e">
        <f ca="1"/>
        <v>#N/A</v>
      </c>
      <c r="C8530" s="1"/>
    </row>
    <row r="8531" spans="1:3" x14ac:dyDescent="0.45">
      <c r="A8531" s="17"/>
      <c r="B8531" s="29" t="e">
        <f ca="1"/>
        <v>#N/A</v>
      </c>
      <c r="C8531" s="1"/>
    </row>
    <row r="8532" spans="1:3" x14ac:dyDescent="0.45">
      <c r="A8532" s="17"/>
      <c r="B8532" s="29" t="e">
        <f ca="1"/>
        <v>#N/A</v>
      </c>
      <c r="C8532" s="1"/>
    </row>
    <row r="8533" spans="1:3" x14ac:dyDescent="0.45">
      <c r="A8533" s="17"/>
      <c r="B8533" s="29" t="e">
        <f ca="1"/>
        <v>#N/A</v>
      </c>
      <c r="C8533" s="1"/>
    </row>
    <row r="8534" spans="1:3" x14ac:dyDescent="0.45">
      <c r="A8534" s="17"/>
      <c r="B8534" s="29" t="e">
        <f ca="1"/>
        <v>#N/A</v>
      </c>
      <c r="C8534" s="1"/>
    </row>
    <row r="8535" spans="1:3" x14ac:dyDescent="0.45">
      <c r="A8535" s="17"/>
      <c r="B8535" s="29" t="e">
        <f ca="1"/>
        <v>#N/A</v>
      </c>
      <c r="C8535" s="1"/>
    </row>
    <row r="8536" spans="1:3" x14ac:dyDescent="0.45">
      <c r="A8536" s="17"/>
      <c r="B8536" s="29" t="e">
        <f ca="1"/>
        <v>#N/A</v>
      </c>
      <c r="C8536" s="1"/>
    </row>
    <row r="8537" spans="1:3" x14ac:dyDescent="0.45">
      <c r="A8537" s="17"/>
      <c r="B8537" s="29" t="e">
        <f ca="1"/>
        <v>#N/A</v>
      </c>
      <c r="C8537" s="1"/>
    </row>
    <row r="8538" spans="1:3" x14ac:dyDescent="0.45">
      <c r="A8538" s="17"/>
      <c r="B8538" s="29" t="e">
        <f ca="1"/>
        <v>#N/A</v>
      </c>
      <c r="C8538" s="1"/>
    </row>
    <row r="8539" spans="1:3" x14ac:dyDescent="0.45">
      <c r="A8539" s="17"/>
      <c r="B8539" s="29" t="e">
        <f ca="1"/>
        <v>#N/A</v>
      </c>
      <c r="C8539" s="1"/>
    </row>
    <row r="8540" spans="1:3" x14ac:dyDescent="0.45">
      <c r="A8540" s="17"/>
      <c r="B8540" s="29" t="e">
        <f ca="1"/>
        <v>#N/A</v>
      </c>
      <c r="C8540" s="1"/>
    </row>
    <row r="8541" spans="1:3" x14ac:dyDescent="0.45">
      <c r="A8541" s="17"/>
      <c r="B8541" s="29" t="e">
        <f ca="1"/>
        <v>#N/A</v>
      </c>
      <c r="C8541" s="1"/>
    </row>
    <row r="8542" spans="1:3" x14ac:dyDescent="0.45">
      <c r="A8542" s="17"/>
      <c r="B8542" s="29" t="e">
        <f ca="1"/>
        <v>#N/A</v>
      </c>
      <c r="C8542" s="1"/>
    </row>
    <row r="8543" spans="1:3" x14ac:dyDescent="0.45">
      <c r="A8543" s="17"/>
      <c r="B8543" s="29" t="e">
        <f ca="1"/>
        <v>#N/A</v>
      </c>
      <c r="C8543" s="1"/>
    </row>
    <row r="8544" spans="1:3" x14ac:dyDescent="0.45">
      <c r="A8544" s="17"/>
      <c r="B8544" s="29" t="e">
        <f ca="1"/>
        <v>#N/A</v>
      </c>
      <c r="C8544" s="1"/>
    </row>
    <row r="8545" spans="1:3" x14ac:dyDescent="0.45">
      <c r="A8545" s="17"/>
      <c r="B8545" s="29" t="e">
        <f ca="1"/>
        <v>#N/A</v>
      </c>
      <c r="C8545" s="1"/>
    </row>
    <row r="8546" spans="1:3" x14ac:dyDescent="0.45">
      <c r="A8546" s="17"/>
      <c r="B8546" s="29" t="e">
        <f ca="1"/>
        <v>#N/A</v>
      </c>
      <c r="C8546" s="1"/>
    </row>
    <row r="8547" spans="1:3" x14ac:dyDescent="0.45">
      <c r="A8547" s="17"/>
      <c r="B8547" s="29" t="e">
        <f ca="1"/>
        <v>#N/A</v>
      </c>
      <c r="C8547" s="1"/>
    </row>
    <row r="8548" spans="1:3" x14ac:dyDescent="0.45">
      <c r="A8548" s="17"/>
      <c r="B8548" s="29" t="e">
        <f ca="1"/>
        <v>#N/A</v>
      </c>
      <c r="C8548" s="1"/>
    </row>
    <row r="8549" spans="1:3" x14ac:dyDescent="0.45">
      <c r="A8549" s="17"/>
      <c r="B8549" s="29" t="e">
        <f ca="1"/>
        <v>#N/A</v>
      </c>
      <c r="C8549" s="1"/>
    </row>
    <row r="8550" spans="1:3" x14ac:dyDescent="0.45">
      <c r="A8550" s="17"/>
      <c r="B8550" s="29" t="e">
        <f ca="1"/>
        <v>#N/A</v>
      </c>
      <c r="C8550" s="1"/>
    </row>
    <row r="8551" spans="1:3" x14ac:dyDescent="0.45">
      <c r="A8551" s="17"/>
      <c r="B8551" s="29" t="e">
        <f ca="1"/>
        <v>#N/A</v>
      </c>
      <c r="C8551" s="1"/>
    </row>
    <row r="8552" spans="1:3" x14ac:dyDescent="0.45">
      <c r="A8552" s="17"/>
      <c r="B8552" s="29" t="e">
        <f ca="1"/>
        <v>#N/A</v>
      </c>
      <c r="C8552" s="1"/>
    </row>
    <row r="8553" spans="1:3" x14ac:dyDescent="0.45">
      <c r="A8553" s="17"/>
      <c r="B8553" s="29" t="e">
        <f ca="1"/>
        <v>#N/A</v>
      </c>
      <c r="C8553" s="1"/>
    </row>
    <row r="8554" spans="1:3" x14ac:dyDescent="0.45">
      <c r="A8554" s="17"/>
      <c r="B8554" s="29" t="e">
        <f ca="1"/>
        <v>#N/A</v>
      </c>
      <c r="C8554" s="1"/>
    </row>
    <row r="8555" spans="1:3" x14ac:dyDescent="0.45">
      <c r="A8555" s="17"/>
      <c r="B8555" s="29" t="e">
        <f ca="1"/>
        <v>#N/A</v>
      </c>
      <c r="C8555" s="1"/>
    </row>
    <row r="8556" spans="1:3" x14ac:dyDescent="0.45">
      <c r="A8556" s="17"/>
      <c r="B8556" s="29" t="e">
        <f ca="1"/>
        <v>#N/A</v>
      </c>
      <c r="C8556" s="1"/>
    </row>
    <row r="8557" spans="1:3" x14ac:dyDescent="0.45">
      <c r="A8557" s="17"/>
      <c r="B8557" s="29" t="e">
        <f ca="1"/>
        <v>#N/A</v>
      </c>
      <c r="C8557" s="1"/>
    </row>
    <row r="8558" spans="1:3" x14ac:dyDescent="0.45">
      <c r="A8558" s="17"/>
      <c r="B8558" s="29" t="e">
        <f ca="1"/>
        <v>#N/A</v>
      </c>
      <c r="C8558" s="1"/>
    </row>
    <row r="8559" spans="1:3" x14ac:dyDescent="0.45">
      <c r="A8559" s="17"/>
      <c r="B8559" s="29" t="e">
        <f ca="1"/>
        <v>#N/A</v>
      </c>
      <c r="C8559" s="1"/>
    </row>
    <row r="8560" spans="1:3" x14ac:dyDescent="0.45">
      <c r="A8560" s="17"/>
      <c r="B8560" s="29" t="e">
        <f ca="1"/>
        <v>#N/A</v>
      </c>
      <c r="C8560" s="1"/>
    </row>
    <row r="8561" spans="1:3" x14ac:dyDescent="0.45">
      <c r="A8561" s="17"/>
      <c r="B8561" s="29" t="e">
        <f ca="1"/>
        <v>#N/A</v>
      </c>
      <c r="C8561" s="1"/>
    </row>
    <row r="8562" spans="1:3" x14ac:dyDescent="0.45">
      <c r="A8562" s="17"/>
      <c r="B8562" s="29" t="e">
        <f ca="1"/>
        <v>#N/A</v>
      </c>
      <c r="C8562" s="1"/>
    </row>
    <row r="8563" spans="1:3" x14ac:dyDescent="0.45">
      <c r="A8563" s="17"/>
      <c r="B8563" s="29" t="e">
        <f ca="1"/>
        <v>#N/A</v>
      </c>
      <c r="C8563" s="1"/>
    </row>
    <row r="8564" spans="1:3" x14ac:dyDescent="0.45">
      <c r="A8564" s="17"/>
      <c r="B8564" s="29" t="e">
        <f ca="1"/>
        <v>#N/A</v>
      </c>
      <c r="C8564" s="1"/>
    </row>
    <row r="8565" spans="1:3" x14ac:dyDescent="0.45">
      <c r="A8565" s="17"/>
      <c r="B8565" s="29" t="e">
        <f ca="1"/>
        <v>#N/A</v>
      </c>
      <c r="C8565" s="1"/>
    </row>
    <row r="8566" spans="1:3" x14ac:dyDescent="0.45">
      <c r="A8566" s="17"/>
      <c r="B8566" s="29" t="e">
        <f ca="1"/>
        <v>#N/A</v>
      </c>
      <c r="C8566" s="1"/>
    </row>
    <row r="8567" spans="1:3" x14ac:dyDescent="0.45">
      <c r="A8567" s="17"/>
      <c r="B8567" s="29" t="e">
        <f ca="1"/>
        <v>#N/A</v>
      </c>
      <c r="C8567" s="1"/>
    </row>
    <row r="8568" spans="1:3" x14ac:dyDescent="0.45">
      <c r="A8568" s="17"/>
      <c r="B8568" s="29" t="e">
        <f ca="1"/>
        <v>#N/A</v>
      </c>
      <c r="C8568" s="1"/>
    </row>
    <row r="8569" spans="1:3" x14ac:dyDescent="0.45">
      <c r="A8569" s="17"/>
      <c r="B8569" s="29" t="e">
        <f ca="1"/>
        <v>#N/A</v>
      </c>
      <c r="C8569" s="1"/>
    </row>
    <row r="8570" spans="1:3" x14ac:dyDescent="0.45">
      <c r="A8570" s="17"/>
      <c r="B8570" s="29" t="e">
        <f ca="1"/>
        <v>#N/A</v>
      </c>
      <c r="C8570" s="1"/>
    </row>
    <row r="8571" spans="1:3" x14ac:dyDescent="0.45">
      <c r="A8571" s="17"/>
      <c r="B8571" s="29" t="e">
        <f ca="1"/>
        <v>#N/A</v>
      </c>
      <c r="C8571" s="1"/>
    </row>
    <row r="8572" spans="1:3" x14ac:dyDescent="0.45">
      <c r="A8572" s="17"/>
      <c r="B8572" s="29" t="e">
        <f ca="1"/>
        <v>#N/A</v>
      </c>
      <c r="C8572" s="1"/>
    </row>
    <row r="8573" spans="1:3" x14ac:dyDescent="0.45">
      <c r="A8573" s="17"/>
      <c r="B8573" s="29" t="e">
        <f ca="1"/>
        <v>#N/A</v>
      </c>
      <c r="C8573" s="1"/>
    </row>
    <row r="8574" spans="1:3" x14ac:dyDescent="0.45">
      <c r="A8574" s="17"/>
      <c r="B8574" s="29" t="e">
        <f ca="1"/>
        <v>#N/A</v>
      </c>
      <c r="C8574" s="1"/>
    </row>
    <row r="8575" spans="1:3" x14ac:dyDescent="0.45">
      <c r="A8575" s="17"/>
      <c r="B8575" s="29" t="e">
        <f ca="1"/>
        <v>#N/A</v>
      </c>
      <c r="C8575" s="1"/>
    </row>
    <row r="8576" spans="1:3" x14ac:dyDescent="0.45">
      <c r="A8576" s="17"/>
      <c r="B8576" s="29" t="e">
        <f ca="1"/>
        <v>#N/A</v>
      </c>
      <c r="C8576" s="1"/>
    </row>
    <row r="8577" spans="1:3" x14ac:dyDescent="0.45">
      <c r="A8577" s="17"/>
      <c r="B8577" s="29" t="e">
        <f ca="1"/>
        <v>#N/A</v>
      </c>
      <c r="C8577" s="1"/>
    </row>
    <row r="8578" spans="1:3" x14ac:dyDescent="0.45">
      <c r="A8578" s="17"/>
      <c r="B8578" s="29" t="e">
        <f ca="1"/>
        <v>#N/A</v>
      </c>
      <c r="C8578" s="1"/>
    </row>
    <row r="8579" spans="1:3" x14ac:dyDescent="0.45">
      <c r="A8579" s="17"/>
      <c r="B8579" s="29" t="e">
        <f ca="1"/>
        <v>#N/A</v>
      </c>
      <c r="C8579" s="1"/>
    </row>
    <row r="8580" spans="1:3" x14ac:dyDescent="0.45">
      <c r="A8580" s="17"/>
      <c r="B8580" s="29" t="e">
        <f ca="1"/>
        <v>#N/A</v>
      </c>
      <c r="C8580" s="1"/>
    </row>
    <row r="8581" spans="1:3" x14ac:dyDescent="0.45">
      <c r="A8581" s="17"/>
      <c r="B8581" s="29" t="e">
        <f ca="1"/>
        <v>#N/A</v>
      </c>
      <c r="C8581" s="1"/>
    </row>
    <row r="8582" spans="1:3" x14ac:dyDescent="0.45">
      <c r="A8582" s="17"/>
      <c r="B8582" s="29" t="e">
        <f ca="1"/>
        <v>#N/A</v>
      </c>
      <c r="C8582" s="1"/>
    </row>
    <row r="8583" spans="1:3" x14ac:dyDescent="0.45">
      <c r="A8583" s="17"/>
      <c r="B8583" s="29" t="e">
        <f ca="1"/>
        <v>#N/A</v>
      </c>
      <c r="C8583" s="1"/>
    </row>
    <row r="8584" spans="1:3" x14ac:dyDescent="0.45">
      <c r="A8584" s="17"/>
      <c r="B8584" s="29" t="e">
        <f ca="1"/>
        <v>#N/A</v>
      </c>
      <c r="C8584" s="1"/>
    </row>
    <row r="8585" spans="1:3" x14ac:dyDescent="0.45">
      <c r="A8585" s="17"/>
      <c r="B8585" s="29" t="e">
        <f ca="1"/>
        <v>#N/A</v>
      </c>
      <c r="C8585" s="1"/>
    </row>
    <row r="8586" spans="1:3" x14ac:dyDescent="0.45">
      <c r="A8586" s="17"/>
      <c r="B8586" s="29" t="e">
        <f ca="1"/>
        <v>#N/A</v>
      </c>
      <c r="C8586" s="1"/>
    </row>
    <row r="8587" spans="1:3" x14ac:dyDescent="0.45">
      <c r="A8587" s="17"/>
      <c r="B8587" s="29" t="e">
        <f ca="1"/>
        <v>#N/A</v>
      </c>
      <c r="C8587" s="1"/>
    </row>
    <row r="8588" spans="1:3" x14ac:dyDescent="0.45">
      <c r="A8588" s="17"/>
      <c r="B8588" s="29" t="e">
        <f ca="1"/>
        <v>#N/A</v>
      </c>
      <c r="C8588" s="1"/>
    </row>
    <row r="8589" spans="1:3" x14ac:dyDescent="0.45">
      <c r="A8589" s="17"/>
      <c r="B8589" s="29" t="e">
        <f ca="1"/>
        <v>#N/A</v>
      </c>
      <c r="C8589" s="1"/>
    </row>
    <row r="8590" spans="1:3" x14ac:dyDescent="0.45">
      <c r="A8590" s="17"/>
      <c r="B8590" s="29" t="e">
        <f ca="1"/>
        <v>#N/A</v>
      </c>
      <c r="C8590" s="1"/>
    </row>
    <row r="8591" spans="1:3" x14ac:dyDescent="0.45">
      <c r="A8591" s="17"/>
      <c r="B8591" s="29" t="e">
        <f ca="1"/>
        <v>#N/A</v>
      </c>
      <c r="C8591" s="1"/>
    </row>
    <row r="8592" spans="1:3" x14ac:dyDescent="0.45">
      <c r="A8592" s="17"/>
      <c r="B8592" s="29" t="e">
        <f ca="1"/>
        <v>#N/A</v>
      </c>
      <c r="C8592" s="1"/>
    </row>
    <row r="8593" spans="1:3" x14ac:dyDescent="0.45">
      <c r="A8593" s="17"/>
      <c r="B8593" s="29" t="e">
        <f ca="1"/>
        <v>#N/A</v>
      </c>
      <c r="C8593" s="1"/>
    </row>
    <row r="8594" spans="1:3" x14ac:dyDescent="0.45">
      <c r="A8594" s="17"/>
      <c r="B8594" s="29" t="e">
        <f ca="1"/>
        <v>#N/A</v>
      </c>
      <c r="C8594" s="1"/>
    </row>
    <row r="8595" spans="1:3" x14ac:dyDescent="0.45">
      <c r="A8595" s="17"/>
      <c r="B8595" s="29" t="e">
        <f ca="1"/>
        <v>#N/A</v>
      </c>
      <c r="C8595" s="1"/>
    </row>
    <row r="8596" spans="1:3" x14ac:dyDescent="0.45">
      <c r="A8596" s="17"/>
      <c r="B8596" s="29" t="e">
        <f ca="1"/>
        <v>#N/A</v>
      </c>
      <c r="C8596" s="1"/>
    </row>
    <row r="8597" spans="1:3" x14ac:dyDescent="0.45">
      <c r="A8597" s="17"/>
      <c r="B8597" s="29" t="e">
        <f ca="1"/>
        <v>#N/A</v>
      </c>
      <c r="C8597" s="1"/>
    </row>
    <row r="8598" spans="1:3" x14ac:dyDescent="0.45">
      <c r="A8598" s="17"/>
      <c r="B8598" s="29" t="e">
        <f ca="1"/>
        <v>#N/A</v>
      </c>
      <c r="C8598" s="1"/>
    </row>
    <row r="8599" spans="1:3" x14ac:dyDescent="0.45">
      <c r="A8599" s="17"/>
      <c r="B8599" s="29" t="e">
        <f ca="1"/>
        <v>#N/A</v>
      </c>
      <c r="C8599" s="1"/>
    </row>
    <row r="8600" spans="1:3" x14ac:dyDescent="0.45">
      <c r="A8600" s="17"/>
      <c r="B8600" s="29" t="e">
        <f ca="1"/>
        <v>#N/A</v>
      </c>
      <c r="C8600" s="1"/>
    </row>
    <row r="8601" spans="1:3" x14ac:dyDescent="0.45">
      <c r="A8601" s="17"/>
      <c r="B8601" s="29" t="e">
        <f ca="1"/>
        <v>#N/A</v>
      </c>
      <c r="C8601" s="1"/>
    </row>
    <row r="8602" spans="1:3" x14ac:dyDescent="0.45">
      <c r="A8602" s="17"/>
      <c r="B8602" s="29" t="e">
        <f ca="1"/>
        <v>#N/A</v>
      </c>
      <c r="C8602" s="1"/>
    </row>
    <row r="8603" spans="1:3" x14ac:dyDescent="0.45">
      <c r="A8603" s="17"/>
      <c r="B8603" s="29" t="e">
        <f ca="1"/>
        <v>#N/A</v>
      </c>
      <c r="C8603" s="1"/>
    </row>
    <row r="8604" spans="1:3" x14ac:dyDescent="0.45">
      <c r="A8604" s="17"/>
      <c r="B8604" s="29" t="e">
        <f ca="1"/>
        <v>#N/A</v>
      </c>
      <c r="C8604" s="1"/>
    </row>
    <row r="8605" spans="1:3" x14ac:dyDescent="0.45">
      <c r="A8605" s="17"/>
      <c r="B8605" s="29" t="e">
        <f ca="1"/>
        <v>#N/A</v>
      </c>
      <c r="C8605" s="1"/>
    </row>
    <row r="8606" spans="1:3" x14ac:dyDescent="0.45">
      <c r="A8606" s="17"/>
      <c r="B8606" s="29" t="e">
        <f ca="1"/>
        <v>#N/A</v>
      </c>
      <c r="C8606" s="1"/>
    </row>
    <row r="8607" spans="1:3" x14ac:dyDescent="0.45">
      <c r="A8607" s="17"/>
      <c r="B8607" s="29" t="e">
        <f ca="1"/>
        <v>#N/A</v>
      </c>
      <c r="C8607" s="1"/>
    </row>
    <row r="8608" spans="1:3" x14ac:dyDescent="0.45">
      <c r="A8608" s="17"/>
      <c r="B8608" s="29" t="e">
        <f ca="1"/>
        <v>#N/A</v>
      </c>
      <c r="C8608" s="1"/>
    </row>
    <row r="8609" spans="1:3" x14ac:dyDescent="0.45">
      <c r="A8609" s="17"/>
      <c r="B8609" s="29" t="e">
        <f ca="1"/>
        <v>#N/A</v>
      </c>
      <c r="C8609" s="1"/>
    </row>
    <row r="8610" spans="1:3" x14ac:dyDescent="0.45">
      <c r="A8610" s="17"/>
      <c r="B8610" s="29" t="e">
        <f ca="1"/>
        <v>#N/A</v>
      </c>
      <c r="C8610" s="1"/>
    </row>
    <row r="8611" spans="1:3" x14ac:dyDescent="0.45">
      <c r="A8611" s="17"/>
      <c r="B8611" s="29" t="e">
        <f ca="1"/>
        <v>#N/A</v>
      </c>
      <c r="C8611" s="1"/>
    </row>
    <row r="8612" spans="1:3" x14ac:dyDescent="0.45">
      <c r="A8612" s="17"/>
      <c r="B8612" s="29" t="e">
        <f ca="1"/>
        <v>#N/A</v>
      </c>
      <c r="C8612" s="1"/>
    </row>
    <row r="8613" spans="1:3" x14ac:dyDescent="0.45">
      <c r="A8613" s="17"/>
      <c r="B8613" s="29" t="e">
        <f ca="1"/>
        <v>#N/A</v>
      </c>
      <c r="C8613" s="1"/>
    </row>
    <row r="8614" spans="1:3" x14ac:dyDescent="0.45">
      <c r="A8614" s="17"/>
      <c r="B8614" s="29" t="e">
        <f ca="1"/>
        <v>#N/A</v>
      </c>
      <c r="C8614" s="1"/>
    </row>
    <row r="8615" spans="1:3" x14ac:dyDescent="0.45">
      <c r="A8615" s="17"/>
      <c r="B8615" s="29" t="e">
        <f ca="1"/>
        <v>#N/A</v>
      </c>
      <c r="C8615" s="1"/>
    </row>
    <row r="8616" spans="1:3" x14ac:dyDescent="0.45">
      <c r="A8616" s="17"/>
      <c r="B8616" s="29" t="e">
        <f ca="1"/>
        <v>#N/A</v>
      </c>
      <c r="C8616" s="1"/>
    </row>
    <row r="8617" spans="1:3" x14ac:dyDescent="0.45">
      <c r="A8617" s="17"/>
      <c r="B8617" s="29" t="e">
        <f ca="1"/>
        <v>#N/A</v>
      </c>
      <c r="C8617" s="1"/>
    </row>
    <row r="8618" spans="1:3" x14ac:dyDescent="0.45">
      <c r="A8618" s="17"/>
      <c r="B8618" s="29" t="e">
        <f ca="1"/>
        <v>#N/A</v>
      </c>
      <c r="C8618" s="1"/>
    </row>
    <row r="8619" spans="1:3" x14ac:dyDescent="0.45">
      <c r="A8619" s="17"/>
      <c r="B8619" s="29" t="e">
        <f ca="1"/>
        <v>#N/A</v>
      </c>
      <c r="C8619" s="1"/>
    </row>
    <row r="8620" spans="1:3" x14ac:dyDescent="0.45">
      <c r="A8620" s="17"/>
      <c r="B8620" s="29" t="e">
        <f ca="1"/>
        <v>#N/A</v>
      </c>
      <c r="C8620" s="1"/>
    </row>
    <row r="8621" spans="1:3" x14ac:dyDescent="0.45">
      <c r="A8621" s="17"/>
      <c r="B8621" s="29" t="e">
        <f ca="1"/>
        <v>#N/A</v>
      </c>
      <c r="C8621" s="1"/>
    </row>
    <row r="8622" spans="1:3" x14ac:dyDescent="0.45">
      <c r="A8622" s="17"/>
      <c r="B8622" s="29" t="e">
        <f ca="1"/>
        <v>#N/A</v>
      </c>
      <c r="C8622" s="1"/>
    </row>
    <row r="8623" spans="1:3" x14ac:dyDescent="0.45">
      <c r="A8623" s="17"/>
      <c r="B8623" s="29" t="e">
        <f ca="1"/>
        <v>#N/A</v>
      </c>
      <c r="C8623" s="1"/>
    </row>
    <row r="8624" spans="1:3" x14ac:dyDescent="0.45">
      <c r="A8624" s="17"/>
      <c r="B8624" s="29" t="e">
        <f ca="1"/>
        <v>#N/A</v>
      </c>
      <c r="C8624" s="1"/>
    </row>
    <row r="8625" spans="1:3" x14ac:dyDescent="0.45">
      <c r="A8625" s="17"/>
      <c r="B8625" s="29" t="e">
        <f ca="1"/>
        <v>#N/A</v>
      </c>
      <c r="C8625" s="1"/>
    </row>
    <row r="8626" spans="1:3" x14ac:dyDescent="0.45">
      <c r="A8626" s="17"/>
      <c r="B8626" s="29" t="e">
        <f ca="1"/>
        <v>#N/A</v>
      </c>
      <c r="C8626" s="1"/>
    </row>
    <row r="8627" spans="1:3" x14ac:dyDescent="0.45">
      <c r="A8627" s="17"/>
      <c r="B8627" s="29" t="e">
        <f ca="1"/>
        <v>#N/A</v>
      </c>
      <c r="C8627" s="1"/>
    </row>
    <row r="8628" spans="1:3" x14ac:dyDescent="0.45">
      <c r="A8628" s="17"/>
      <c r="B8628" s="29" t="e">
        <f ca="1"/>
        <v>#N/A</v>
      </c>
      <c r="C8628" s="1"/>
    </row>
    <row r="8629" spans="1:3" x14ac:dyDescent="0.45">
      <c r="A8629" s="17"/>
      <c r="B8629" s="29" t="e">
        <f ca="1"/>
        <v>#N/A</v>
      </c>
      <c r="C8629" s="1"/>
    </row>
    <row r="8630" spans="1:3" x14ac:dyDescent="0.45">
      <c r="A8630" s="17"/>
      <c r="B8630" s="29" t="e">
        <f ca="1"/>
        <v>#N/A</v>
      </c>
      <c r="C8630" s="1"/>
    </row>
    <row r="8631" spans="1:3" x14ac:dyDescent="0.45">
      <c r="A8631" s="17"/>
      <c r="B8631" s="29" t="e">
        <f ca="1"/>
        <v>#N/A</v>
      </c>
      <c r="C8631" s="1"/>
    </row>
    <row r="8632" spans="1:3" x14ac:dyDescent="0.45">
      <c r="A8632" s="17"/>
      <c r="B8632" s="29" t="e">
        <f ca="1"/>
        <v>#N/A</v>
      </c>
      <c r="C8632" s="1"/>
    </row>
    <row r="8633" spans="1:3" x14ac:dyDescent="0.45">
      <c r="A8633" s="17"/>
      <c r="B8633" s="29" t="e">
        <f ca="1"/>
        <v>#N/A</v>
      </c>
      <c r="C8633" s="1"/>
    </row>
    <row r="8634" spans="1:3" x14ac:dyDescent="0.45">
      <c r="A8634" s="17"/>
      <c r="B8634" s="29" t="e">
        <f ca="1"/>
        <v>#N/A</v>
      </c>
      <c r="C8634" s="1"/>
    </row>
    <row r="8635" spans="1:3" x14ac:dyDescent="0.45">
      <c r="A8635" s="17"/>
      <c r="B8635" s="29" t="e">
        <f ca="1"/>
        <v>#N/A</v>
      </c>
      <c r="C8635" s="1"/>
    </row>
    <row r="8636" spans="1:3" x14ac:dyDescent="0.45">
      <c r="A8636" s="17"/>
      <c r="B8636" s="29" t="e">
        <f ca="1"/>
        <v>#N/A</v>
      </c>
      <c r="C8636" s="1"/>
    </row>
    <row r="8637" spans="1:3" x14ac:dyDescent="0.45">
      <c r="A8637" s="17"/>
      <c r="B8637" s="29" t="e">
        <f ca="1"/>
        <v>#N/A</v>
      </c>
      <c r="C8637" s="1"/>
    </row>
    <row r="8638" spans="1:3" x14ac:dyDescent="0.45">
      <c r="A8638" s="17"/>
      <c r="B8638" s="29" t="e">
        <f ca="1"/>
        <v>#N/A</v>
      </c>
      <c r="C8638" s="1"/>
    </row>
    <row r="8639" spans="1:3" x14ac:dyDescent="0.45">
      <c r="A8639" s="17"/>
      <c r="B8639" s="29" t="e">
        <f ca="1"/>
        <v>#N/A</v>
      </c>
      <c r="C8639" s="1"/>
    </row>
    <row r="8640" spans="1:3" x14ac:dyDescent="0.45">
      <c r="A8640" s="17"/>
      <c r="B8640" s="29" t="e">
        <f ca="1"/>
        <v>#N/A</v>
      </c>
      <c r="C8640" s="1"/>
    </row>
    <row r="8641" spans="1:3" x14ac:dyDescent="0.45">
      <c r="A8641" s="17"/>
      <c r="B8641" s="29" t="e">
        <f ca="1"/>
        <v>#N/A</v>
      </c>
      <c r="C8641" s="1"/>
    </row>
    <row r="8642" spans="1:3" x14ac:dyDescent="0.45">
      <c r="A8642" s="17"/>
      <c r="B8642" s="29" t="e">
        <f ca="1"/>
        <v>#N/A</v>
      </c>
      <c r="C8642" s="1"/>
    </row>
    <row r="8643" spans="1:3" x14ac:dyDescent="0.45">
      <c r="A8643" s="17"/>
      <c r="B8643" s="29" t="e">
        <f ca="1"/>
        <v>#N/A</v>
      </c>
      <c r="C8643" s="1"/>
    </row>
    <row r="8644" spans="1:3" x14ac:dyDescent="0.45">
      <c r="A8644" s="17"/>
      <c r="B8644" s="29" t="e">
        <f ca="1"/>
        <v>#N/A</v>
      </c>
      <c r="C8644" s="1"/>
    </row>
    <row r="8645" spans="1:3" x14ac:dyDescent="0.45">
      <c r="A8645" s="17"/>
      <c r="B8645" s="29" t="e">
        <f ca="1"/>
        <v>#N/A</v>
      </c>
      <c r="C8645" s="1"/>
    </row>
    <row r="8646" spans="1:3" x14ac:dyDescent="0.45">
      <c r="A8646" s="17"/>
      <c r="B8646" s="29" t="e">
        <f ca="1"/>
        <v>#N/A</v>
      </c>
      <c r="C8646" s="1"/>
    </row>
    <row r="8647" spans="1:3" x14ac:dyDescent="0.45">
      <c r="A8647" s="17"/>
      <c r="B8647" s="29" t="e">
        <f ca="1"/>
        <v>#N/A</v>
      </c>
      <c r="C8647" s="1"/>
    </row>
    <row r="8648" spans="1:3" x14ac:dyDescent="0.45">
      <c r="A8648" s="17"/>
      <c r="B8648" s="29" t="e">
        <f ca="1"/>
        <v>#N/A</v>
      </c>
      <c r="C8648" s="1"/>
    </row>
    <row r="8649" spans="1:3" x14ac:dyDescent="0.45">
      <c r="A8649" s="17"/>
      <c r="B8649" s="29" t="e">
        <f ca="1"/>
        <v>#N/A</v>
      </c>
      <c r="C8649" s="1"/>
    </row>
    <row r="8650" spans="1:3" x14ac:dyDescent="0.45">
      <c r="A8650" s="17"/>
      <c r="B8650" s="29" t="e">
        <f ca="1"/>
        <v>#N/A</v>
      </c>
      <c r="C8650" s="1"/>
    </row>
    <row r="8651" spans="1:3" x14ac:dyDescent="0.45">
      <c r="A8651" s="17"/>
      <c r="B8651" s="29" t="e">
        <f ca="1"/>
        <v>#N/A</v>
      </c>
      <c r="C8651" s="1"/>
    </row>
    <row r="8652" spans="1:3" x14ac:dyDescent="0.45">
      <c r="A8652" s="17"/>
      <c r="B8652" s="29" t="e">
        <f ca="1"/>
        <v>#N/A</v>
      </c>
      <c r="C8652" s="1"/>
    </row>
    <row r="8653" spans="1:3" x14ac:dyDescent="0.45">
      <c r="A8653" s="17"/>
      <c r="B8653" s="29" t="e">
        <f ca="1"/>
        <v>#N/A</v>
      </c>
      <c r="C8653" s="1"/>
    </row>
    <row r="8654" spans="1:3" x14ac:dyDescent="0.45">
      <c r="A8654" s="17"/>
      <c r="B8654" s="29" t="e">
        <f ca="1"/>
        <v>#N/A</v>
      </c>
      <c r="C8654" s="1"/>
    </row>
    <row r="8655" spans="1:3" x14ac:dyDescent="0.45">
      <c r="A8655" s="17"/>
      <c r="B8655" s="29" t="e">
        <f ca="1"/>
        <v>#N/A</v>
      </c>
      <c r="C8655" s="1"/>
    </row>
    <row r="8656" spans="1:3" x14ac:dyDescent="0.45">
      <c r="A8656" s="17"/>
      <c r="B8656" s="29" t="e">
        <f ca="1"/>
        <v>#N/A</v>
      </c>
      <c r="C8656" s="1"/>
    </row>
    <row r="8657" spans="1:3" x14ac:dyDescent="0.45">
      <c r="A8657" s="17"/>
      <c r="B8657" s="29" t="e">
        <f ca="1"/>
        <v>#N/A</v>
      </c>
      <c r="C8657" s="1"/>
    </row>
    <row r="8658" spans="1:3" x14ac:dyDescent="0.45">
      <c r="A8658" s="17"/>
      <c r="B8658" s="29" t="e">
        <f ca="1"/>
        <v>#N/A</v>
      </c>
      <c r="C8658" s="1"/>
    </row>
    <row r="8659" spans="1:3" x14ac:dyDescent="0.45">
      <c r="A8659" s="17"/>
      <c r="B8659" s="29" t="e">
        <f ca="1"/>
        <v>#N/A</v>
      </c>
      <c r="C8659" s="1"/>
    </row>
    <row r="8660" spans="1:3" x14ac:dyDescent="0.45">
      <c r="A8660" s="17"/>
      <c r="B8660" s="29" t="e">
        <f ca="1"/>
        <v>#N/A</v>
      </c>
      <c r="C8660" s="1"/>
    </row>
    <row r="8661" spans="1:3" x14ac:dyDescent="0.45">
      <c r="A8661" s="17"/>
      <c r="B8661" s="29" t="e">
        <f ca="1"/>
        <v>#N/A</v>
      </c>
      <c r="C8661" s="1"/>
    </row>
    <row r="8662" spans="1:3" x14ac:dyDescent="0.45">
      <c r="A8662" s="17"/>
      <c r="B8662" s="29" t="e">
        <f ca="1"/>
        <v>#N/A</v>
      </c>
      <c r="C8662" s="1"/>
    </row>
    <row r="8663" spans="1:3" x14ac:dyDescent="0.45">
      <c r="A8663" s="17"/>
      <c r="B8663" s="29" t="e">
        <f ca="1"/>
        <v>#N/A</v>
      </c>
      <c r="C8663" s="1"/>
    </row>
    <row r="8664" spans="1:3" x14ac:dyDescent="0.45">
      <c r="A8664" s="17"/>
      <c r="B8664" s="29" t="e">
        <f ca="1"/>
        <v>#N/A</v>
      </c>
      <c r="C8664" s="1"/>
    </row>
    <row r="8665" spans="1:3" x14ac:dyDescent="0.45">
      <c r="A8665" s="17"/>
      <c r="B8665" s="29" t="e">
        <f ca="1"/>
        <v>#N/A</v>
      </c>
      <c r="C8665" s="1"/>
    </row>
    <row r="8666" spans="1:3" x14ac:dyDescent="0.45">
      <c r="A8666" s="17"/>
      <c r="B8666" s="29" t="e">
        <f ca="1"/>
        <v>#N/A</v>
      </c>
      <c r="C8666" s="1"/>
    </row>
    <row r="8667" spans="1:3" x14ac:dyDescent="0.45">
      <c r="A8667" s="17"/>
      <c r="B8667" s="29" t="e">
        <f ca="1"/>
        <v>#N/A</v>
      </c>
      <c r="C8667" s="1"/>
    </row>
    <row r="8668" spans="1:3" x14ac:dyDescent="0.45">
      <c r="A8668" s="17"/>
      <c r="B8668" s="29" t="e">
        <f ca="1"/>
        <v>#N/A</v>
      </c>
      <c r="C8668" s="1"/>
    </row>
    <row r="8669" spans="1:3" x14ac:dyDescent="0.45">
      <c r="A8669" s="17"/>
      <c r="B8669" s="29" t="e">
        <f ca="1"/>
        <v>#N/A</v>
      </c>
      <c r="C8669" s="1"/>
    </row>
    <row r="8670" spans="1:3" x14ac:dyDescent="0.45">
      <c r="A8670" s="17"/>
      <c r="B8670" s="29" t="e">
        <f ca="1"/>
        <v>#N/A</v>
      </c>
      <c r="C8670" s="1"/>
    </row>
    <row r="8671" spans="1:3" x14ac:dyDescent="0.45">
      <c r="A8671" s="17"/>
      <c r="B8671" s="29" t="e">
        <f ca="1"/>
        <v>#N/A</v>
      </c>
      <c r="C8671" s="1"/>
    </row>
    <row r="8672" spans="1:3" x14ac:dyDescent="0.45">
      <c r="A8672" s="17"/>
      <c r="B8672" s="29" t="e">
        <f ca="1"/>
        <v>#N/A</v>
      </c>
      <c r="C8672" s="1"/>
    </row>
    <row r="8673" spans="1:3" x14ac:dyDescent="0.45">
      <c r="A8673" s="17"/>
      <c r="B8673" s="29" t="e">
        <f ca="1"/>
        <v>#N/A</v>
      </c>
      <c r="C8673" s="1"/>
    </row>
    <row r="8674" spans="1:3" x14ac:dyDescent="0.45">
      <c r="A8674" s="17"/>
      <c r="B8674" s="29" t="e">
        <f ca="1"/>
        <v>#N/A</v>
      </c>
      <c r="C8674" s="1"/>
    </row>
    <row r="8675" spans="1:3" x14ac:dyDescent="0.45">
      <c r="A8675" s="17"/>
      <c r="B8675" s="29" t="e">
        <f ca="1"/>
        <v>#N/A</v>
      </c>
      <c r="C8675" s="1"/>
    </row>
    <row r="8676" spans="1:3" x14ac:dyDescent="0.45">
      <c r="A8676" s="17"/>
      <c r="B8676" s="29" t="e">
        <f ca="1"/>
        <v>#N/A</v>
      </c>
      <c r="C8676" s="1"/>
    </row>
    <row r="8677" spans="1:3" x14ac:dyDescent="0.45">
      <c r="A8677" s="17"/>
      <c r="B8677" s="29" t="e">
        <f ca="1"/>
        <v>#N/A</v>
      </c>
      <c r="C8677" s="1"/>
    </row>
    <row r="8678" spans="1:3" x14ac:dyDescent="0.45">
      <c r="A8678" s="17"/>
      <c r="B8678" s="29" t="e">
        <f ca="1"/>
        <v>#N/A</v>
      </c>
      <c r="C8678" s="1"/>
    </row>
    <row r="8679" spans="1:3" x14ac:dyDescent="0.45">
      <c r="A8679" s="17"/>
      <c r="B8679" s="29" t="e">
        <f ca="1"/>
        <v>#N/A</v>
      </c>
      <c r="C8679" s="1"/>
    </row>
    <row r="8680" spans="1:3" x14ac:dyDescent="0.45">
      <c r="A8680" s="17"/>
      <c r="B8680" s="29" t="e">
        <f ca="1"/>
        <v>#N/A</v>
      </c>
      <c r="C8680" s="1"/>
    </row>
    <row r="8681" spans="1:3" x14ac:dyDescent="0.45">
      <c r="A8681" s="17"/>
      <c r="B8681" s="29" t="e">
        <f ca="1"/>
        <v>#N/A</v>
      </c>
      <c r="C8681" s="1"/>
    </row>
    <row r="8682" spans="1:3" x14ac:dyDescent="0.45">
      <c r="A8682" s="17"/>
      <c r="B8682" s="29" t="e">
        <f ca="1"/>
        <v>#N/A</v>
      </c>
      <c r="C8682" s="1"/>
    </row>
    <row r="8683" spans="1:3" x14ac:dyDescent="0.45">
      <c r="A8683" s="17"/>
      <c r="B8683" s="29" t="e">
        <f ca="1"/>
        <v>#N/A</v>
      </c>
      <c r="C8683" s="1"/>
    </row>
    <row r="8684" spans="1:3" x14ac:dyDescent="0.45">
      <c r="A8684" s="17"/>
      <c r="B8684" s="29" t="e">
        <f ca="1"/>
        <v>#N/A</v>
      </c>
      <c r="C8684" s="1"/>
    </row>
    <row r="8685" spans="1:3" x14ac:dyDescent="0.45">
      <c r="A8685" s="17"/>
      <c r="B8685" s="29" t="e">
        <f ca="1"/>
        <v>#N/A</v>
      </c>
      <c r="C8685" s="1"/>
    </row>
    <row r="8686" spans="1:3" x14ac:dyDescent="0.45">
      <c r="A8686" s="17"/>
      <c r="B8686" s="29" t="e">
        <f ca="1"/>
        <v>#N/A</v>
      </c>
      <c r="C8686" s="1"/>
    </row>
    <row r="8687" spans="1:3" x14ac:dyDescent="0.45">
      <c r="A8687" s="17"/>
      <c r="B8687" s="29" t="e">
        <f ca="1"/>
        <v>#N/A</v>
      </c>
      <c r="C8687" s="1"/>
    </row>
    <row r="8688" spans="1:3" x14ac:dyDescent="0.45">
      <c r="A8688" s="17"/>
      <c r="B8688" s="29" t="e">
        <f ca="1"/>
        <v>#N/A</v>
      </c>
      <c r="C8688" s="1"/>
    </row>
    <row r="8689" spans="1:3" x14ac:dyDescent="0.45">
      <c r="A8689" s="17"/>
      <c r="B8689" s="29" t="e">
        <f ca="1"/>
        <v>#N/A</v>
      </c>
      <c r="C8689" s="1"/>
    </row>
    <row r="8690" spans="1:3" x14ac:dyDescent="0.45">
      <c r="A8690" s="17"/>
      <c r="B8690" s="29" t="e">
        <f ca="1"/>
        <v>#N/A</v>
      </c>
      <c r="C8690" s="1"/>
    </row>
    <row r="8691" spans="1:3" x14ac:dyDescent="0.45">
      <c r="A8691" s="17"/>
      <c r="B8691" s="29" t="e">
        <f ca="1"/>
        <v>#N/A</v>
      </c>
      <c r="C8691" s="1"/>
    </row>
    <row r="8692" spans="1:3" x14ac:dyDescent="0.45">
      <c r="A8692" s="17"/>
      <c r="B8692" s="29" t="e">
        <f ca="1"/>
        <v>#N/A</v>
      </c>
      <c r="C8692" s="1"/>
    </row>
    <row r="8693" spans="1:3" x14ac:dyDescent="0.45">
      <c r="A8693" s="17"/>
      <c r="B8693" s="29" t="e">
        <f ca="1"/>
        <v>#N/A</v>
      </c>
      <c r="C8693" s="1"/>
    </row>
    <row r="8694" spans="1:3" x14ac:dyDescent="0.45">
      <c r="A8694" s="17"/>
      <c r="B8694" s="29" t="e">
        <f ca="1"/>
        <v>#N/A</v>
      </c>
      <c r="C8694" s="1"/>
    </row>
    <row r="8695" spans="1:3" x14ac:dyDescent="0.45">
      <c r="A8695" s="17"/>
      <c r="B8695" s="29" t="e">
        <f ca="1"/>
        <v>#N/A</v>
      </c>
      <c r="C8695" s="1"/>
    </row>
    <row r="8696" spans="1:3" x14ac:dyDescent="0.45">
      <c r="A8696" s="17"/>
      <c r="B8696" s="29" t="e">
        <f ca="1"/>
        <v>#N/A</v>
      </c>
      <c r="C8696" s="1"/>
    </row>
    <row r="8697" spans="1:3" x14ac:dyDescent="0.45">
      <c r="A8697" s="17"/>
      <c r="B8697" s="29" t="e">
        <f ca="1"/>
        <v>#N/A</v>
      </c>
      <c r="C8697" s="1"/>
    </row>
    <row r="8698" spans="1:3" x14ac:dyDescent="0.45">
      <c r="A8698" s="17"/>
      <c r="B8698" s="29" t="e">
        <f ca="1"/>
        <v>#N/A</v>
      </c>
      <c r="C8698" s="1"/>
    </row>
    <row r="8699" spans="1:3" x14ac:dyDescent="0.45">
      <c r="A8699" s="17"/>
      <c r="B8699" s="29" t="e">
        <f ca="1"/>
        <v>#N/A</v>
      </c>
      <c r="C8699" s="1"/>
    </row>
    <row r="8700" spans="1:3" x14ac:dyDescent="0.45">
      <c r="A8700" s="17"/>
      <c r="B8700" s="29" t="e">
        <f ca="1"/>
        <v>#N/A</v>
      </c>
      <c r="C8700" s="1"/>
    </row>
    <row r="8701" spans="1:3" x14ac:dyDescent="0.45">
      <c r="A8701" s="17"/>
      <c r="B8701" s="29" t="e">
        <f ca="1"/>
        <v>#N/A</v>
      </c>
      <c r="C8701" s="1"/>
    </row>
    <row r="8702" spans="1:3" x14ac:dyDescent="0.45">
      <c r="A8702" s="17"/>
      <c r="B8702" s="29" t="e">
        <f ca="1"/>
        <v>#N/A</v>
      </c>
      <c r="C8702" s="1"/>
    </row>
    <row r="8703" spans="1:3" x14ac:dyDescent="0.45">
      <c r="A8703" s="17"/>
      <c r="B8703" s="29" t="e">
        <f ca="1"/>
        <v>#N/A</v>
      </c>
      <c r="C8703" s="1"/>
    </row>
    <row r="8704" spans="1:3" x14ac:dyDescent="0.45">
      <c r="A8704" s="17"/>
      <c r="B8704" s="29" t="e">
        <f ca="1"/>
        <v>#N/A</v>
      </c>
      <c r="C8704" s="1"/>
    </row>
    <row r="8705" spans="1:3" x14ac:dyDescent="0.45">
      <c r="A8705" s="17"/>
      <c r="B8705" s="29" t="e">
        <f ca="1"/>
        <v>#N/A</v>
      </c>
      <c r="C8705" s="1"/>
    </row>
    <row r="8706" spans="1:3" x14ac:dyDescent="0.45">
      <c r="A8706" s="17"/>
      <c r="B8706" s="29" t="e">
        <f ca="1"/>
        <v>#N/A</v>
      </c>
      <c r="C8706" s="1"/>
    </row>
    <row r="8707" spans="1:3" x14ac:dyDescent="0.45">
      <c r="A8707" s="17"/>
      <c r="B8707" s="29" t="e">
        <f ca="1"/>
        <v>#N/A</v>
      </c>
      <c r="C8707" s="1"/>
    </row>
    <row r="8708" spans="1:3" x14ac:dyDescent="0.45">
      <c r="A8708" s="17"/>
      <c r="B8708" s="29" t="e">
        <f ca="1"/>
        <v>#N/A</v>
      </c>
      <c r="C8708" s="1"/>
    </row>
    <row r="8709" spans="1:3" x14ac:dyDescent="0.45">
      <c r="A8709" s="17"/>
      <c r="B8709" s="29" t="e">
        <f ca="1"/>
        <v>#N/A</v>
      </c>
      <c r="C8709" s="1"/>
    </row>
    <row r="8710" spans="1:3" x14ac:dyDescent="0.45">
      <c r="A8710" s="17"/>
      <c r="B8710" s="29" t="e">
        <f ca="1"/>
        <v>#N/A</v>
      </c>
      <c r="C8710" s="1"/>
    </row>
    <row r="8711" spans="1:3" x14ac:dyDescent="0.45">
      <c r="A8711" s="17"/>
      <c r="B8711" s="29" t="e">
        <f ca="1"/>
        <v>#N/A</v>
      </c>
      <c r="C8711" s="1"/>
    </row>
    <row r="8712" spans="1:3" x14ac:dyDescent="0.45">
      <c r="A8712" s="17"/>
      <c r="B8712" s="29" t="e">
        <f ca="1"/>
        <v>#N/A</v>
      </c>
      <c r="C8712" s="1"/>
    </row>
    <row r="8713" spans="1:3" x14ac:dyDescent="0.45">
      <c r="A8713" s="17"/>
      <c r="B8713" s="29" t="e">
        <f ca="1"/>
        <v>#N/A</v>
      </c>
      <c r="C8713" s="1"/>
    </row>
    <row r="8714" spans="1:3" x14ac:dyDescent="0.45">
      <c r="A8714" s="17"/>
      <c r="B8714" s="29" t="e">
        <f ca="1"/>
        <v>#N/A</v>
      </c>
      <c r="C8714" s="1"/>
    </row>
    <row r="8715" spans="1:3" x14ac:dyDescent="0.45">
      <c r="A8715" s="17"/>
      <c r="B8715" s="29" t="e">
        <f ca="1"/>
        <v>#N/A</v>
      </c>
      <c r="C8715" s="1"/>
    </row>
    <row r="8716" spans="1:3" x14ac:dyDescent="0.45">
      <c r="A8716" s="17"/>
      <c r="B8716" s="29" t="e">
        <f ca="1"/>
        <v>#N/A</v>
      </c>
      <c r="C8716" s="1"/>
    </row>
    <row r="8717" spans="1:3" x14ac:dyDescent="0.45">
      <c r="A8717" s="17"/>
      <c r="B8717" s="29" t="e">
        <f ca="1"/>
        <v>#N/A</v>
      </c>
      <c r="C8717" s="1"/>
    </row>
    <row r="8718" spans="1:3" x14ac:dyDescent="0.45">
      <c r="A8718" s="17"/>
      <c r="B8718" s="29" t="e">
        <f ca="1"/>
        <v>#N/A</v>
      </c>
      <c r="C8718" s="1"/>
    </row>
    <row r="8719" spans="1:3" x14ac:dyDescent="0.45">
      <c r="A8719" s="17"/>
      <c r="B8719" s="29" t="e">
        <f ca="1"/>
        <v>#N/A</v>
      </c>
      <c r="C8719" s="1"/>
    </row>
    <row r="8720" spans="1:3" x14ac:dyDescent="0.45">
      <c r="A8720" s="17"/>
      <c r="B8720" s="29" t="e">
        <f ca="1"/>
        <v>#N/A</v>
      </c>
      <c r="C8720" s="1"/>
    </row>
    <row r="8721" spans="1:3" x14ac:dyDescent="0.45">
      <c r="A8721" s="17"/>
      <c r="B8721" s="29" t="e">
        <f ca="1"/>
        <v>#N/A</v>
      </c>
      <c r="C8721" s="1"/>
    </row>
    <row r="8722" spans="1:3" x14ac:dyDescent="0.45">
      <c r="A8722" s="17"/>
      <c r="B8722" s="29" t="e">
        <f ca="1"/>
        <v>#N/A</v>
      </c>
      <c r="C8722" s="1"/>
    </row>
    <row r="8723" spans="1:3" x14ac:dyDescent="0.45">
      <c r="A8723" s="17"/>
      <c r="B8723" s="29" t="e">
        <f ca="1"/>
        <v>#N/A</v>
      </c>
      <c r="C8723" s="1"/>
    </row>
    <row r="8724" spans="1:3" x14ac:dyDescent="0.45">
      <c r="A8724" s="17"/>
      <c r="B8724" s="29" t="e">
        <f ca="1"/>
        <v>#N/A</v>
      </c>
      <c r="C8724" s="1"/>
    </row>
    <row r="8725" spans="1:3" x14ac:dyDescent="0.45">
      <c r="A8725" s="17"/>
      <c r="B8725" s="29" t="e">
        <f ca="1"/>
        <v>#N/A</v>
      </c>
      <c r="C8725" s="1"/>
    </row>
    <row r="8726" spans="1:3" x14ac:dyDescent="0.45">
      <c r="A8726" s="17"/>
      <c r="B8726" s="29" t="e">
        <f ca="1"/>
        <v>#N/A</v>
      </c>
      <c r="C8726" s="1"/>
    </row>
    <row r="8727" spans="1:3" x14ac:dyDescent="0.45">
      <c r="A8727" s="17"/>
      <c r="B8727" s="29" t="e">
        <f ca="1"/>
        <v>#N/A</v>
      </c>
      <c r="C8727" s="1"/>
    </row>
    <row r="8728" spans="1:3" x14ac:dyDescent="0.45">
      <c r="A8728" s="17"/>
      <c r="B8728" s="29" t="e">
        <f ca="1"/>
        <v>#N/A</v>
      </c>
      <c r="C8728" s="1"/>
    </row>
    <row r="8729" spans="1:3" x14ac:dyDescent="0.45">
      <c r="A8729" s="17"/>
      <c r="B8729" s="29" t="e">
        <f ca="1"/>
        <v>#N/A</v>
      </c>
      <c r="C8729" s="1"/>
    </row>
    <row r="8730" spans="1:3" x14ac:dyDescent="0.45">
      <c r="A8730" s="17"/>
      <c r="B8730" s="29" t="e">
        <f ca="1"/>
        <v>#N/A</v>
      </c>
      <c r="C8730" s="1"/>
    </row>
    <row r="8731" spans="1:3" x14ac:dyDescent="0.45">
      <c r="A8731" s="17"/>
      <c r="B8731" s="29" t="e">
        <f ca="1"/>
        <v>#N/A</v>
      </c>
      <c r="C8731" s="1"/>
    </row>
    <row r="8732" spans="1:3" x14ac:dyDescent="0.45">
      <c r="A8732" s="17"/>
      <c r="B8732" s="29" t="e">
        <f ca="1"/>
        <v>#N/A</v>
      </c>
      <c r="C8732" s="1"/>
    </row>
    <row r="8733" spans="1:3" x14ac:dyDescent="0.45">
      <c r="A8733" s="17"/>
      <c r="B8733" s="29" t="e">
        <f ca="1"/>
        <v>#N/A</v>
      </c>
      <c r="C8733" s="1"/>
    </row>
    <row r="8734" spans="1:3" x14ac:dyDescent="0.45">
      <c r="A8734" s="17"/>
      <c r="B8734" s="29" t="e">
        <f ca="1"/>
        <v>#N/A</v>
      </c>
      <c r="C8734" s="1"/>
    </row>
    <row r="8735" spans="1:3" x14ac:dyDescent="0.45">
      <c r="A8735" s="17"/>
      <c r="B8735" s="29" t="e">
        <f ca="1"/>
        <v>#N/A</v>
      </c>
      <c r="C8735" s="1"/>
    </row>
    <row r="8736" spans="1:3" x14ac:dyDescent="0.45">
      <c r="A8736" s="17"/>
      <c r="B8736" s="29" t="e">
        <f ca="1"/>
        <v>#N/A</v>
      </c>
      <c r="C8736" s="1"/>
    </row>
    <row r="8737" spans="1:3" x14ac:dyDescent="0.45">
      <c r="A8737" s="17"/>
      <c r="B8737" s="29" t="e">
        <f ca="1"/>
        <v>#N/A</v>
      </c>
      <c r="C8737" s="1"/>
    </row>
    <row r="8738" spans="1:3" x14ac:dyDescent="0.45">
      <c r="A8738" s="17"/>
      <c r="B8738" s="29" t="e">
        <f ca="1"/>
        <v>#N/A</v>
      </c>
      <c r="C8738" s="1"/>
    </row>
    <row r="8739" spans="1:3" x14ac:dyDescent="0.45">
      <c r="A8739" s="17"/>
      <c r="B8739" s="29" t="e">
        <f ca="1"/>
        <v>#N/A</v>
      </c>
      <c r="C8739" s="1"/>
    </row>
    <row r="8740" spans="1:3" x14ac:dyDescent="0.45">
      <c r="A8740" s="17"/>
      <c r="B8740" s="29" t="e">
        <f ca="1"/>
        <v>#N/A</v>
      </c>
      <c r="C8740" s="1"/>
    </row>
    <row r="8741" spans="1:3" x14ac:dyDescent="0.45">
      <c r="A8741" s="17"/>
      <c r="B8741" s="29" t="e">
        <f ca="1"/>
        <v>#N/A</v>
      </c>
      <c r="C8741" s="1"/>
    </row>
    <row r="8742" spans="1:3" x14ac:dyDescent="0.45">
      <c r="A8742" s="17"/>
      <c r="B8742" s="29" t="e">
        <f ca="1"/>
        <v>#N/A</v>
      </c>
      <c r="C8742" s="1"/>
    </row>
    <row r="8743" spans="1:3" x14ac:dyDescent="0.45">
      <c r="A8743" s="17"/>
      <c r="B8743" s="29" t="e">
        <f ca="1"/>
        <v>#N/A</v>
      </c>
      <c r="C8743" s="1"/>
    </row>
    <row r="8744" spans="1:3" x14ac:dyDescent="0.45">
      <c r="A8744" s="17"/>
      <c r="B8744" s="29" t="e">
        <f ca="1"/>
        <v>#N/A</v>
      </c>
      <c r="C8744" s="1"/>
    </row>
    <row r="8745" spans="1:3" x14ac:dyDescent="0.45">
      <c r="A8745" s="17"/>
      <c r="B8745" s="29" t="e">
        <f ca="1"/>
        <v>#N/A</v>
      </c>
      <c r="C8745" s="1"/>
    </row>
    <row r="8746" spans="1:3" x14ac:dyDescent="0.45">
      <c r="A8746" s="17"/>
      <c r="B8746" s="29" t="e">
        <f ca="1"/>
        <v>#N/A</v>
      </c>
      <c r="C8746" s="1"/>
    </row>
    <row r="8747" spans="1:3" x14ac:dyDescent="0.45">
      <c r="A8747" s="17"/>
      <c r="B8747" s="29" t="e">
        <f ca="1"/>
        <v>#N/A</v>
      </c>
      <c r="C8747" s="1"/>
    </row>
    <row r="8748" spans="1:3" x14ac:dyDescent="0.45">
      <c r="A8748" s="17"/>
      <c r="B8748" s="29" t="e">
        <f ca="1"/>
        <v>#N/A</v>
      </c>
      <c r="C8748" s="1"/>
    </row>
    <row r="8749" spans="1:3" x14ac:dyDescent="0.45">
      <c r="A8749" s="17"/>
      <c r="B8749" s="29" t="e">
        <f ca="1"/>
        <v>#N/A</v>
      </c>
      <c r="C8749" s="1"/>
    </row>
    <row r="8750" spans="1:3" x14ac:dyDescent="0.45">
      <c r="A8750" s="17"/>
      <c r="B8750" s="29" t="e">
        <f ca="1"/>
        <v>#N/A</v>
      </c>
      <c r="C8750" s="1"/>
    </row>
    <row r="8751" spans="1:3" x14ac:dyDescent="0.45">
      <c r="A8751" s="17"/>
      <c r="B8751" s="29" t="e">
        <f ca="1"/>
        <v>#N/A</v>
      </c>
      <c r="C8751" s="1"/>
    </row>
    <row r="8752" spans="1:3" x14ac:dyDescent="0.45">
      <c r="A8752" s="17"/>
      <c r="B8752" s="29" t="e">
        <f ca="1"/>
        <v>#N/A</v>
      </c>
      <c r="C8752" s="1"/>
    </row>
    <row r="8753" spans="1:3" x14ac:dyDescent="0.45">
      <c r="A8753" s="17"/>
      <c r="B8753" s="29" t="e">
        <f ca="1"/>
        <v>#N/A</v>
      </c>
      <c r="C8753" s="1"/>
    </row>
    <row r="8754" spans="1:3" x14ac:dyDescent="0.45">
      <c r="A8754" s="17"/>
      <c r="B8754" s="29" t="e">
        <f ca="1"/>
        <v>#N/A</v>
      </c>
      <c r="C8754" s="1"/>
    </row>
    <row r="8755" spans="1:3" x14ac:dyDescent="0.45">
      <c r="A8755" s="17"/>
      <c r="B8755" s="29" t="e">
        <f ca="1"/>
        <v>#N/A</v>
      </c>
      <c r="C8755" s="1"/>
    </row>
    <row r="8756" spans="1:3" x14ac:dyDescent="0.45">
      <c r="A8756" s="17"/>
      <c r="B8756" s="29" t="e">
        <f ca="1"/>
        <v>#N/A</v>
      </c>
      <c r="C8756" s="1"/>
    </row>
    <row r="8757" spans="1:3" x14ac:dyDescent="0.45">
      <c r="A8757" s="17"/>
      <c r="B8757" s="29" t="e">
        <f ca="1"/>
        <v>#N/A</v>
      </c>
      <c r="C8757" s="1"/>
    </row>
    <row r="8758" spans="1:3" x14ac:dyDescent="0.45">
      <c r="A8758" s="17"/>
      <c r="B8758" s="29" t="e">
        <f ca="1"/>
        <v>#N/A</v>
      </c>
      <c r="C8758" s="1"/>
    </row>
    <row r="8759" spans="1:3" x14ac:dyDescent="0.45">
      <c r="A8759" s="17"/>
      <c r="B8759" s="29" t="e">
        <f ca="1"/>
        <v>#N/A</v>
      </c>
      <c r="C8759" s="1"/>
    </row>
    <row r="8760" spans="1:3" x14ac:dyDescent="0.45">
      <c r="A8760" s="17"/>
      <c r="B8760" s="29" t="e">
        <f ca="1"/>
        <v>#N/A</v>
      </c>
      <c r="C8760" s="1"/>
    </row>
    <row r="8761" spans="1:3" x14ac:dyDescent="0.45">
      <c r="A8761" s="17"/>
      <c r="B8761" s="29" t="e">
        <f ca="1"/>
        <v>#N/A</v>
      </c>
      <c r="C8761" s="1"/>
    </row>
    <row r="8762" spans="1:3" x14ac:dyDescent="0.45">
      <c r="A8762" s="17"/>
      <c r="B8762" s="29" t="e">
        <f ca="1"/>
        <v>#N/A</v>
      </c>
      <c r="C8762" s="1"/>
    </row>
    <row r="8763" spans="1:3" x14ac:dyDescent="0.45">
      <c r="A8763" s="17"/>
      <c r="B8763" s="29" t="e">
        <f ca="1"/>
        <v>#N/A</v>
      </c>
      <c r="C8763" s="1"/>
    </row>
    <row r="8764" spans="1:3" x14ac:dyDescent="0.45">
      <c r="A8764" s="17"/>
      <c r="B8764" s="29" t="e">
        <f ca="1"/>
        <v>#N/A</v>
      </c>
      <c r="C8764" s="1"/>
    </row>
    <row r="8765" spans="1:3" x14ac:dyDescent="0.45">
      <c r="A8765" s="17"/>
      <c r="B8765" s="29" t="e">
        <f ca="1"/>
        <v>#N/A</v>
      </c>
      <c r="C8765" s="1"/>
    </row>
    <row r="8766" spans="1:3" x14ac:dyDescent="0.45">
      <c r="A8766" s="17"/>
      <c r="B8766" s="29" t="e">
        <f ca="1"/>
        <v>#N/A</v>
      </c>
      <c r="C8766" s="1"/>
    </row>
    <row r="8767" spans="1:3" x14ac:dyDescent="0.45">
      <c r="A8767" s="17"/>
      <c r="B8767" s="29" t="e">
        <f ca="1"/>
        <v>#N/A</v>
      </c>
      <c r="C8767" s="1"/>
    </row>
    <row r="8768" spans="1:3" x14ac:dyDescent="0.45">
      <c r="A8768" s="17"/>
      <c r="B8768" s="29" t="e">
        <f ca="1"/>
        <v>#N/A</v>
      </c>
      <c r="C8768" s="1"/>
    </row>
    <row r="8769" spans="1:3" x14ac:dyDescent="0.45">
      <c r="A8769" s="17"/>
      <c r="B8769" s="29" t="e">
        <f ca="1"/>
        <v>#N/A</v>
      </c>
      <c r="C8769" s="1"/>
    </row>
    <row r="8770" spans="1:3" x14ac:dyDescent="0.45">
      <c r="A8770" s="17"/>
      <c r="B8770" s="29" t="e">
        <f ca="1"/>
        <v>#N/A</v>
      </c>
      <c r="C8770" s="1"/>
    </row>
    <row r="8771" spans="1:3" x14ac:dyDescent="0.45">
      <c r="A8771" s="17"/>
      <c r="B8771" s="29" t="e">
        <f ca="1"/>
        <v>#N/A</v>
      </c>
      <c r="C8771" s="1"/>
    </row>
    <row r="8772" spans="1:3" x14ac:dyDescent="0.45">
      <c r="A8772" s="17"/>
      <c r="B8772" s="29" t="e">
        <f ca="1"/>
        <v>#N/A</v>
      </c>
      <c r="C8772" s="1"/>
    </row>
    <row r="8773" spans="1:3" x14ac:dyDescent="0.45">
      <c r="A8773" s="17"/>
      <c r="B8773" s="29" t="e">
        <f ca="1"/>
        <v>#N/A</v>
      </c>
      <c r="C8773" s="1"/>
    </row>
    <row r="8774" spans="1:3" x14ac:dyDescent="0.45">
      <c r="A8774" s="17"/>
      <c r="B8774" s="29" t="e">
        <f ca="1"/>
        <v>#N/A</v>
      </c>
      <c r="C8774" s="1"/>
    </row>
    <row r="8775" spans="1:3" x14ac:dyDescent="0.45">
      <c r="A8775" s="17"/>
      <c r="B8775" s="29" t="e">
        <f ca="1"/>
        <v>#N/A</v>
      </c>
      <c r="C8775" s="1"/>
    </row>
    <row r="8776" spans="1:3" x14ac:dyDescent="0.45">
      <c r="A8776" s="17"/>
      <c r="B8776" s="29" t="e">
        <f ca="1"/>
        <v>#N/A</v>
      </c>
      <c r="C8776" s="1"/>
    </row>
    <row r="8777" spans="1:3" x14ac:dyDescent="0.45">
      <c r="A8777" s="17"/>
      <c r="B8777" s="29" t="e">
        <f ca="1"/>
        <v>#N/A</v>
      </c>
      <c r="C8777" s="1"/>
    </row>
    <row r="8778" spans="1:3" x14ac:dyDescent="0.45">
      <c r="A8778" s="17"/>
      <c r="B8778" s="29" t="e">
        <f ca="1"/>
        <v>#N/A</v>
      </c>
      <c r="C8778" s="1"/>
    </row>
    <row r="8779" spans="1:3" x14ac:dyDescent="0.45">
      <c r="A8779" s="17"/>
      <c r="B8779" s="29" t="e">
        <f ca="1"/>
        <v>#N/A</v>
      </c>
      <c r="C8779" s="1"/>
    </row>
    <row r="8780" spans="1:3" x14ac:dyDescent="0.45">
      <c r="A8780" s="17"/>
      <c r="B8780" s="29" t="e">
        <f ca="1"/>
        <v>#N/A</v>
      </c>
      <c r="C8780" s="1"/>
    </row>
    <row r="8781" spans="1:3" x14ac:dyDescent="0.45">
      <c r="A8781" s="17"/>
      <c r="B8781" s="29" t="e">
        <f ca="1"/>
        <v>#N/A</v>
      </c>
      <c r="C8781" s="1"/>
    </row>
    <row r="8782" spans="1:3" x14ac:dyDescent="0.45">
      <c r="A8782" s="17"/>
      <c r="B8782" s="29" t="e">
        <f ca="1"/>
        <v>#N/A</v>
      </c>
      <c r="C8782" s="1"/>
    </row>
    <row r="8783" spans="1:3" x14ac:dyDescent="0.45">
      <c r="A8783" s="17"/>
      <c r="B8783" s="29" t="e">
        <f ca="1"/>
        <v>#N/A</v>
      </c>
      <c r="C8783" s="1"/>
    </row>
    <row r="8784" spans="1:3" x14ac:dyDescent="0.45">
      <c r="A8784" s="17"/>
      <c r="B8784" s="29" t="e">
        <f ca="1"/>
        <v>#N/A</v>
      </c>
      <c r="C8784" s="1"/>
    </row>
    <row r="8785" spans="1:3" x14ac:dyDescent="0.45">
      <c r="A8785" s="17"/>
      <c r="B8785" s="29" t="e">
        <f ca="1"/>
        <v>#N/A</v>
      </c>
      <c r="C8785" s="1"/>
    </row>
    <row r="8786" spans="1:3" x14ac:dyDescent="0.45">
      <c r="A8786" s="17"/>
      <c r="B8786" s="29" t="e">
        <f ca="1"/>
        <v>#N/A</v>
      </c>
      <c r="C8786" s="1"/>
    </row>
    <row r="8787" spans="1:3" x14ac:dyDescent="0.45">
      <c r="A8787" s="17"/>
      <c r="B8787" s="29" t="e">
        <f ca="1"/>
        <v>#N/A</v>
      </c>
      <c r="C8787" s="1"/>
    </row>
    <row r="8788" spans="1:3" x14ac:dyDescent="0.45">
      <c r="A8788" s="17"/>
      <c r="B8788" s="29" t="e">
        <f ca="1"/>
        <v>#N/A</v>
      </c>
      <c r="C8788" s="1"/>
    </row>
    <row r="8789" spans="1:3" x14ac:dyDescent="0.45">
      <c r="A8789" s="17"/>
      <c r="B8789" s="29" t="e">
        <f ca="1"/>
        <v>#N/A</v>
      </c>
      <c r="C8789" s="1"/>
    </row>
    <row r="8790" spans="1:3" x14ac:dyDescent="0.45">
      <c r="A8790" s="17"/>
      <c r="B8790" s="29" t="e">
        <f ca="1"/>
        <v>#N/A</v>
      </c>
      <c r="C8790" s="1"/>
    </row>
    <row r="8791" spans="1:3" x14ac:dyDescent="0.45">
      <c r="A8791" s="17"/>
      <c r="B8791" s="29" t="e">
        <f ca="1"/>
        <v>#N/A</v>
      </c>
      <c r="C8791" s="1"/>
    </row>
    <row r="8792" spans="1:3" x14ac:dyDescent="0.45">
      <c r="A8792" s="17"/>
      <c r="B8792" s="29" t="e">
        <f ca="1"/>
        <v>#N/A</v>
      </c>
      <c r="C8792" s="1"/>
    </row>
    <row r="8793" spans="1:3" x14ac:dyDescent="0.45">
      <c r="A8793" s="17"/>
      <c r="B8793" s="29" t="e">
        <f ca="1"/>
        <v>#N/A</v>
      </c>
      <c r="C8793" s="1"/>
    </row>
    <row r="8794" spans="1:3" x14ac:dyDescent="0.45">
      <c r="A8794" s="17"/>
      <c r="B8794" s="29" t="e">
        <f ca="1"/>
        <v>#N/A</v>
      </c>
      <c r="C8794" s="1"/>
    </row>
    <row r="8795" spans="1:3" x14ac:dyDescent="0.45">
      <c r="A8795" s="17"/>
      <c r="B8795" s="29" t="e">
        <f ca="1"/>
        <v>#N/A</v>
      </c>
      <c r="C8795" s="1"/>
    </row>
    <row r="8796" spans="1:3" x14ac:dyDescent="0.45">
      <c r="A8796" s="17"/>
      <c r="B8796" s="29" t="e">
        <f ca="1"/>
        <v>#N/A</v>
      </c>
      <c r="C8796" s="1"/>
    </row>
    <row r="8797" spans="1:3" x14ac:dyDescent="0.45">
      <c r="A8797" s="17"/>
      <c r="B8797" s="29" t="e">
        <f ca="1"/>
        <v>#N/A</v>
      </c>
      <c r="C8797" s="1"/>
    </row>
    <row r="8798" spans="1:3" x14ac:dyDescent="0.45">
      <c r="A8798" s="17"/>
      <c r="B8798" s="29" t="e">
        <f ca="1"/>
        <v>#N/A</v>
      </c>
      <c r="C8798" s="1"/>
    </row>
    <row r="8799" spans="1:3" x14ac:dyDescent="0.45">
      <c r="A8799" s="17"/>
      <c r="B8799" s="29" t="e">
        <f ca="1"/>
        <v>#N/A</v>
      </c>
      <c r="C8799" s="1"/>
    </row>
    <row r="8800" spans="1:3" x14ac:dyDescent="0.45">
      <c r="A8800" s="17"/>
      <c r="B8800" s="29" t="e">
        <f ca="1"/>
        <v>#N/A</v>
      </c>
      <c r="C8800" s="1"/>
    </row>
    <row r="8801" spans="1:3" x14ac:dyDescent="0.45">
      <c r="A8801" s="17"/>
      <c r="B8801" s="29" t="e">
        <f ca="1"/>
        <v>#N/A</v>
      </c>
      <c r="C8801" s="1"/>
    </row>
    <row r="8802" spans="1:3" x14ac:dyDescent="0.45">
      <c r="A8802" s="17"/>
      <c r="B8802" s="29" t="e">
        <f ca="1"/>
        <v>#N/A</v>
      </c>
      <c r="C8802" s="1"/>
    </row>
    <row r="8803" spans="1:3" x14ac:dyDescent="0.45">
      <c r="A8803" s="17"/>
      <c r="B8803" s="29" t="e">
        <f ca="1"/>
        <v>#N/A</v>
      </c>
      <c r="C8803" s="1"/>
    </row>
    <row r="8804" spans="1:3" x14ac:dyDescent="0.45">
      <c r="A8804" s="17"/>
      <c r="B8804" s="29" t="e">
        <f ca="1"/>
        <v>#N/A</v>
      </c>
      <c r="C8804" s="1"/>
    </row>
    <row r="8805" spans="1:3" x14ac:dyDescent="0.45">
      <c r="A8805" s="17"/>
      <c r="B8805" s="29" t="e">
        <f ca="1"/>
        <v>#N/A</v>
      </c>
      <c r="C8805" s="1"/>
    </row>
    <row r="8806" spans="1:3" x14ac:dyDescent="0.45">
      <c r="A8806" s="17"/>
      <c r="B8806" s="29" t="e">
        <f ca="1"/>
        <v>#N/A</v>
      </c>
      <c r="C8806" s="1"/>
    </row>
    <row r="8807" spans="1:3" x14ac:dyDescent="0.45">
      <c r="A8807" s="17"/>
      <c r="B8807" s="29" t="e">
        <f ca="1"/>
        <v>#N/A</v>
      </c>
      <c r="C8807" s="1"/>
    </row>
    <row r="8808" spans="1:3" x14ac:dyDescent="0.45">
      <c r="A8808" s="17"/>
      <c r="B8808" s="29" t="e">
        <f ca="1"/>
        <v>#N/A</v>
      </c>
      <c r="C8808" s="1"/>
    </row>
    <row r="8809" spans="1:3" x14ac:dyDescent="0.45">
      <c r="A8809" s="17"/>
      <c r="B8809" s="29" t="e">
        <f ca="1"/>
        <v>#N/A</v>
      </c>
      <c r="C8809" s="1"/>
    </row>
    <row r="8810" spans="1:3" x14ac:dyDescent="0.45">
      <c r="A8810" s="17"/>
      <c r="B8810" s="29" t="e">
        <f ca="1"/>
        <v>#N/A</v>
      </c>
      <c r="C8810" s="1"/>
    </row>
    <row r="8811" spans="1:3" x14ac:dyDescent="0.45">
      <c r="A8811" s="17"/>
      <c r="B8811" s="29" t="e">
        <f ca="1"/>
        <v>#N/A</v>
      </c>
      <c r="C8811" s="1"/>
    </row>
    <row r="8812" spans="1:3" x14ac:dyDescent="0.45">
      <c r="A8812" s="17"/>
      <c r="B8812" s="29" t="e">
        <f ca="1"/>
        <v>#N/A</v>
      </c>
      <c r="C8812" s="1"/>
    </row>
    <row r="8813" spans="1:3" x14ac:dyDescent="0.45">
      <c r="A8813" s="17"/>
      <c r="B8813" s="29" t="e">
        <f ca="1"/>
        <v>#N/A</v>
      </c>
      <c r="C8813" s="1"/>
    </row>
    <row r="8814" spans="1:3" x14ac:dyDescent="0.45">
      <c r="A8814" s="17"/>
      <c r="B8814" s="29" t="e">
        <f ca="1"/>
        <v>#N/A</v>
      </c>
      <c r="C8814" s="1"/>
    </row>
    <row r="8815" spans="1:3" x14ac:dyDescent="0.45">
      <c r="A8815" s="17"/>
      <c r="B8815" s="29" t="e">
        <f ca="1"/>
        <v>#N/A</v>
      </c>
      <c r="C8815" s="1"/>
    </row>
    <row r="8816" spans="1:3" x14ac:dyDescent="0.45">
      <c r="A8816" s="17"/>
      <c r="B8816" s="29" t="e">
        <f ca="1"/>
        <v>#N/A</v>
      </c>
      <c r="C8816" s="1"/>
    </row>
    <row r="8817" spans="1:3" x14ac:dyDescent="0.45">
      <c r="A8817" s="17"/>
      <c r="B8817" s="29" t="e">
        <f ca="1"/>
        <v>#N/A</v>
      </c>
      <c r="C8817" s="1"/>
    </row>
    <row r="8818" spans="1:3" x14ac:dyDescent="0.45">
      <c r="A8818" s="17"/>
      <c r="B8818" s="29" t="e">
        <f ca="1"/>
        <v>#N/A</v>
      </c>
      <c r="C8818" s="1"/>
    </row>
    <row r="8819" spans="1:3" x14ac:dyDescent="0.45">
      <c r="A8819" s="17"/>
      <c r="B8819" s="29" t="e">
        <f ca="1"/>
        <v>#N/A</v>
      </c>
      <c r="C8819" s="1"/>
    </row>
    <row r="8820" spans="1:3" x14ac:dyDescent="0.45">
      <c r="A8820" s="17"/>
      <c r="B8820" s="29" t="e">
        <f ca="1"/>
        <v>#N/A</v>
      </c>
      <c r="C8820" s="1"/>
    </row>
    <row r="8821" spans="1:3" x14ac:dyDescent="0.45">
      <c r="A8821" s="17"/>
      <c r="B8821" s="29" t="e">
        <f ca="1"/>
        <v>#N/A</v>
      </c>
      <c r="C8821" s="1"/>
    </row>
    <row r="8822" spans="1:3" x14ac:dyDescent="0.45">
      <c r="A8822" s="17"/>
      <c r="B8822" s="29" t="e">
        <f ca="1"/>
        <v>#N/A</v>
      </c>
      <c r="C8822" s="1"/>
    </row>
    <row r="8823" spans="1:3" x14ac:dyDescent="0.45">
      <c r="A8823" s="17"/>
      <c r="B8823" s="29" t="e">
        <f ca="1"/>
        <v>#N/A</v>
      </c>
      <c r="C8823" s="1"/>
    </row>
    <row r="8824" spans="1:3" x14ac:dyDescent="0.45">
      <c r="A8824" s="17"/>
      <c r="B8824" s="29" t="e">
        <f ca="1"/>
        <v>#N/A</v>
      </c>
      <c r="C8824" s="1"/>
    </row>
    <row r="8825" spans="1:3" x14ac:dyDescent="0.45">
      <c r="A8825" s="17"/>
      <c r="B8825" s="29" t="e">
        <f ca="1"/>
        <v>#N/A</v>
      </c>
      <c r="C8825" s="1"/>
    </row>
    <row r="8826" spans="1:3" x14ac:dyDescent="0.45">
      <c r="A8826" s="17"/>
      <c r="B8826" s="29" t="e">
        <f ca="1"/>
        <v>#N/A</v>
      </c>
      <c r="C8826" s="1"/>
    </row>
    <row r="8827" spans="1:3" x14ac:dyDescent="0.45">
      <c r="A8827" s="17"/>
      <c r="B8827" s="29" t="e">
        <f ca="1"/>
        <v>#N/A</v>
      </c>
      <c r="C8827" s="1"/>
    </row>
    <row r="8828" spans="1:3" x14ac:dyDescent="0.45">
      <c r="A8828" s="17"/>
      <c r="B8828" s="29" t="e">
        <f ca="1"/>
        <v>#N/A</v>
      </c>
      <c r="C8828" s="1"/>
    </row>
    <row r="8829" spans="1:3" x14ac:dyDescent="0.45">
      <c r="A8829" s="17"/>
      <c r="B8829" s="29" t="e">
        <f ca="1"/>
        <v>#N/A</v>
      </c>
      <c r="C8829" s="1"/>
    </row>
    <row r="8830" spans="1:3" x14ac:dyDescent="0.45">
      <c r="A8830" s="17"/>
      <c r="B8830" s="29" t="e">
        <f ca="1"/>
        <v>#N/A</v>
      </c>
      <c r="C8830" s="1"/>
    </row>
    <row r="8831" spans="1:3" x14ac:dyDescent="0.45">
      <c r="A8831" s="17"/>
      <c r="B8831" s="29" t="e">
        <f ca="1"/>
        <v>#N/A</v>
      </c>
      <c r="C8831" s="1"/>
    </row>
    <row r="8832" spans="1:3" x14ac:dyDescent="0.45">
      <c r="A8832" s="17"/>
      <c r="B8832" s="29" t="e">
        <f ca="1"/>
        <v>#N/A</v>
      </c>
      <c r="C8832" s="1"/>
    </row>
    <row r="8833" spans="1:3" x14ac:dyDescent="0.45">
      <c r="A8833" s="17"/>
      <c r="B8833" s="29" t="e">
        <f ca="1"/>
        <v>#N/A</v>
      </c>
      <c r="C8833" s="1"/>
    </row>
    <row r="8834" spans="1:3" x14ac:dyDescent="0.45">
      <c r="A8834" s="17"/>
      <c r="B8834" s="29" t="e">
        <f ca="1"/>
        <v>#N/A</v>
      </c>
      <c r="C8834" s="1"/>
    </row>
    <row r="8835" spans="1:3" x14ac:dyDescent="0.45">
      <c r="A8835" s="17"/>
      <c r="B8835" s="29" t="e">
        <f ca="1"/>
        <v>#N/A</v>
      </c>
      <c r="C8835" s="1"/>
    </row>
    <row r="8836" spans="1:3" x14ac:dyDescent="0.45">
      <c r="A8836" s="17"/>
      <c r="B8836" s="29" t="e">
        <f ca="1"/>
        <v>#N/A</v>
      </c>
      <c r="C8836" s="1"/>
    </row>
    <row r="8837" spans="1:3" x14ac:dyDescent="0.45">
      <c r="A8837" s="17"/>
      <c r="B8837" s="29" t="e">
        <f ca="1"/>
        <v>#N/A</v>
      </c>
      <c r="C8837" s="1"/>
    </row>
    <row r="8838" spans="1:3" x14ac:dyDescent="0.45">
      <c r="A8838" s="17"/>
      <c r="B8838" s="29" t="e">
        <f ca="1"/>
        <v>#N/A</v>
      </c>
      <c r="C8838" s="1"/>
    </row>
    <row r="8839" spans="1:3" x14ac:dyDescent="0.45">
      <c r="A8839" s="17"/>
      <c r="B8839" s="29" t="e">
        <f ca="1"/>
        <v>#N/A</v>
      </c>
      <c r="C8839" s="1"/>
    </row>
    <row r="8840" spans="1:3" x14ac:dyDescent="0.45">
      <c r="A8840" s="17"/>
      <c r="B8840" s="29" t="e">
        <f ca="1"/>
        <v>#N/A</v>
      </c>
      <c r="C8840" s="1"/>
    </row>
    <row r="8841" spans="1:3" x14ac:dyDescent="0.45">
      <c r="A8841" s="17"/>
      <c r="B8841" s="29" t="e">
        <f ca="1"/>
        <v>#N/A</v>
      </c>
      <c r="C8841" s="1"/>
    </row>
    <row r="8842" spans="1:3" x14ac:dyDescent="0.45">
      <c r="A8842" s="17"/>
      <c r="B8842" s="29" t="e">
        <f ca="1"/>
        <v>#N/A</v>
      </c>
      <c r="C8842" s="1"/>
    </row>
    <row r="8843" spans="1:3" x14ac:dyDescent="0.45">
      <c r="A8843" s="17"/>
      <c r="B8843" s="29" t="e">
        <f ca="1"/>
        <v>#N/A</v>
      </c>
      <c r="C8843" s="1"/>
    </row>
    <row r="8844" spans="1:3" x14ac:dyDescent="0.45">
      <c r="A8844" s="17"/>
      <c r="B8844" s="29" t="e">
        <f ca="1"/>
        <v>#N/A</v>
      </c>
      <c r="C8844" s="1"/>
    </row>
    <row r="8845" spans="1:3" x14ac:dyDescent="0.45">
      <c r="A8845" s="17"/>
      <c r="B8845" s="29" t="e">
        <f ca="1"/>
        <v>#N/A</v>
      </c>
      <c r="C8845" s="1"/>
    </row>
    <row r="8846" spans="1:3" x14ac:dyDescent="0.45">
      <c r="A8846" s="17"/>
      <c r="B8846" s="29" t="e">
        <f ca="1"/>
        <v>#N/A</v>
      </c>
      <c r="C8846" s="1"/>
    </row>
    <row r="8847" spans="1:3" x14ac:dyDescent="0.45">
      <c r="A8847" s="17"/>
      <c r="B8847" s="29" t="e">
        <f ca="1"/>
        <v>#N/A</v>
      </c>
      <c r="C8847" s="1"/>
    </row>
    <row r="8848" spans="1:3" x14ac:dyDescent="0.45">
      <c r="A8848" s="17"/>
      <c r="B8848" s="29" t="e">
        <f ca="1"/>
        <v>#N/A</v>
      </c>
      <c r="C8848" s="1"/>
    </row>
    <row r="8849" spans="1:3" x14ac:dyDescent="0.45">
      <c r="A8849" s="17"/>
      <c r="B8849" s="29" t="e">
        <f ca="1"/>
        <v>#N/A</v>
      </c>
      <c r="C8849" s="1"/>
    </row>
    <row r="8850" spans="1:3" x14ac:dyDescent="0.45">
      <c r="A8850" s="17"/>
      <c r="B8850" s="29" t="e">
        <f ca="1"/>
        <v>#N/A</v>
      </c>
      <c r="C8850" s="1"/>
    </row>
    <row r="8851" spans="1:3" x14ac:dyDescent="0.45">
      <c r="A8851" s="17"/>
      <c r="B8851" s="29" t="e">
        <f ca="1"/>
        <v>#N/A</v>
      </c>
      <c r="C8851" s="1"/>
    </row>
    <row r="8852" spans="1:3" x14ac:dyDescent="0.45">
      <c r="A8852" s="17"/>
      <c r="B8852" s="29" t="e">
        <f ca="1"/>
        <v>#N/A</v>
      </c>
      <c r="C8852" s="1"/>
    </row>
    <row r="8853" spans="1:3" x14ac:dyDescent="0.45">
      <c r="A8853" s="17"/>
      <c r="B8853" s="29" t="e">
        <f ca="1"/>
        <v>#N/A</v>
      </c>
      <c r="C8853" s="1"/>
    </row>
    <row r="8854" spans="1:3" x14ac:dyDescent="0.45">
      <c r="A8854" s="17"/>
      <c r="B8854" s="29" t="e">
        <f ca="1"/>
        <v>#N/A</v>
      </c>
      <c r="C8854" s="1"/>
    </row>
    <row r="8855" spans="1:3" x14ac:dyDescent="0.45">
      <c r="A8855" s="17"/>
      <c r="B8855" s="29" t="e">
        <f ca="1"/>
        <v>#N/A</v>
      </c>
      <c r="C8855" s="1"/>
    </row>
    <row r="8856" spans="1:3" x14ac:dyDescent="0.45">
      <c r="A8856" s="17"/>
      <c r="B8856" s="29" t="e">
        <f ca="1"/>
        <v>#N/A</v>
      </c>
      <c r="C8856" s="1"/>
    </row>
    <row r="8857" spans="1:3" x14ac:dyDescent="0.45">
      <c r="A8857" s="17"/>
      <c r="B8857" s="29" t="e">
        <f ca="1"/>
        <v>#N/A</v>
      </c>
      <c r="C8857" s="1"/>
    </row>
    <row r="8858" spans="1:3" x14ac:dyDescent="0.45">
      <c r="A8858" s="17"/>
      <c r="B8858" s="29" t="e">
        <f ca="1"/>
        <v>#N/A</v>
      </c>
      <c r="C8858" s="1"/>
    </row>
    <row r="8859" spans="1:3" x14ac:dyDescent="0.45">
      <c r="A8859" s="17"/>
      <c r="B8859" s="29" t="e">
        <f ca="1"/>
        <v>#N/A</v>
      </c>
      <c r="C8859" s="1"/>
    </row>
    <row r="8860" spans="1:3" x14ac:dyDescent="0.45">
      <c r="A8860" s="17"/>
      <c r="B8860" s="29" t="e">
        <f ca="1"/>
        <v>#N/A</v>
      </c>
      <c r="C8860" s="1"/>
    </row>
    <row r="8861" spans="1:3" x14ac:dyDescent="0.45">
      <c r="A8861" s="17"/>
      <c r="B8861" s="29" t="e">
        <f ca="1"/>
        <v>#N/A</v>
      </c>
      <c r="C8861" s="1"/>
    </row>
    <row r="8862" spans="1:3" x14ac:dyDescent="0.45">
      <c r="A8862" s="17"/>
      <c r="B8862" s="29" t="e">
        <f ca="1"/>
        <v>#N/A</v>
      </c>
      <c r="C8862" s="1"/>
    </row>
    <row r="8863" spans="1:3" x14ac:dyDescent="0.45">
      <c r="A8863" s="17"/>
      <c r="B8863" s="29" t="e">
        <f ca="1"/>
        <v>#N/A</v>
      </c>
      <c r="C8863" s="1"/>
    </row>
    <row r="8864" spans="1:3" x14ac:dyDescent="0.45">
      <c r="A8864" s="17"/>
      <c r="B8864" s="29" t="e">
        <f ca="1"/>
        <v>#N/A</v>
      </c>
      <c r="C8864" s="1"/>
    </row>
    <row r="8865" spans="1:3" x14ac:dyDescent="0.45">
      <c r="A8865" s="17"/>
      <c r="B8865" s="29" t="e">
        <f ca="1"/>
        <v>#N/A</v>
      </c>
      <c r="C8865" s="1"/>
    </row>
    <row r="8866" spans="1:3" x14ac:dyDescent="0.45">
      <c r="A8866" s="17"/>
      <c r="B8866" s="29" t="e">
        <f ca="1"/>
        <v>#N/A</v>
      </c>
      <c r="C8866" s="1"/>
    </row>
    <row r="8867" spans="1:3" x14ac:dyDescent="0.45">
      <c r="A8867" s="17"/>
      <c r="B8867" s="29" t="e">
        <f ca="1"/>
        <v>#N/A</v>
      </c>
      <c r="C8867" s="1"/>
    </row>
    <row r="8868" spans="1:3" x14ac:dyDescent="0.45">
      <c r="A8868" s="17"/>
      <c r="B8868" s="29" t="e">
        <f ca="1"/>
        <v>#N/A</v>
      </c>
      <c r="C8868" s="1"/>
    </row>
    <row r="8869" spans="1:3" x14ac:dyDescent="0.45">
      <c r="A8869" s="17"/>
      <c r="B8869" s="29" t="e">
        <f ca="1"/>
        <v>#N/A</v>
      </c>
      <c r="C8869" s="1"/>
    </row>
    <row r="8870" spans="1:3" x14ac:dyDescent="0.45">
      <c r="A8870" s="17"/>
      <c r="B8870" s="29" t="e">
        <f ca="1"/>
        <v>#N/A</v>
      </c>
      <c r="C8870" s="1"/>
    </row>
    <row r="8871" spans="1:3" x14ac:dyDescent="0.45">
      <c r="A8871" s="17"/>
      <c r="B8871" s="29" t="e">
        <f ca="1"/>
        <v>#N/A</v>
      </c>
      <c r="C8871" s="1"/>
    </row>
    <row r="8872" spans="1:3" x14ac:dyDescent="0.45">
      <c r="A8872" s="17"/>
      <c r="B8872" s="29" t="e">
        <f ca="1"/>
        <v>#N/A</v>
      </c>
      <c r="C8872" s="1"/>
    </row>
    <row r="8873" spans="1:3" x14ac:dyDescent="0.45">
      <c r="A8873" s="17"/>
      <c r="B8873" s="29" t="e">
        <f ca="1"/>
        <v>#N/A</v>
      </c>
      <c r="C8873" s="1"/>
    </row>
    <row r="8874" spans="1:3" x14ac:dyDescent="0.45">
      <c r="A8874" s="17"/>
      <c r="B8874" s="29" t="e">
        <f ca="1"/>
        <v>#N/A</v>
      </c>
      <c r="C8874" s="1"/>
    </row>
    <row r="8875" spans="1:3" x14ac:dyDescent="0.45">
      <c r="A8875" s="17"/>
      <c r="B8875" s="29" t="e">
        <f ca="1"/>
        <v>#N/A</v>
      </c>
      <c r="C8875" s="1"/>
    </row>
    <row r="8876" spans="1:3" x14ac:dyDescent="0.45">
      <c r="A8876" s="17"/>
      <c r="B8876" s="29" t="e">
        <f ca="1"/>
        <v>#N/A</v>
      </c>
      <c r="C8876" s="1"/>
    </row>
    <row r="8877" spans="1:3" x14ac:dyDescent="0.45">
      <c r="A8877" s="17"/>
      <c r="B8877" s="29" t="e">
        <f ca="1"/>
        <v>#N/A</v>
      </c>
      <c r="C8877" s="1"/>
    </row>
    <row r="8878" spans="1:3" x14ac:dyDescent="0.45">
      <c r="A8878" s="17"/>
      <c r="B8878" s="29" t="e">
        <f ca="1"/>
        <v>#N/A</v>
      </c>
      <c r="C8878" s="1"/>
    </row>
    <row r="8879" spans="1:3" x14ac:dyDescent="0.45">
      <c r="A8879" s="17"/>
      <c r="B8879" s="29" t="e">
        <f ca="1"/>
        <v>#N/A</v>
      </c>
      <c r="C8879" s="1"/>
    </row>
    <row r="8880" spans="1:3" x14ac:dyDescent="0.45">
      <c r="A8880" s="17"/>
      <c r="B8880" s="29" t="e">
        <f ca="1"/>
        <v>#N/A</v>
      </c>
      <c r="C8880" s="1"/>
    </row>
    <row r="8881" spans="1:3" x14ac:dyDescent="0.45">
      <c r="A8881" s="17"/>
      <c r="B8881" s="29" t="e">
        <f ca="1"/>
        <v>#N/A</v>
      </c>
      <c r="C8881" s="1"/>
    </row>
    <row r="8882" spans="1:3" x14ac:dyDescent="0.45">
      <c r="A8882" s="17"/>
      <c r="B8882" s="29" t="e">
        <f ca="1"/>
        <v>#N/A</v>
      </c>
      <c r="C8882" s="1"/>
    </row>
    <row r="8883" spans="1:3" x14ac:dyDescent="0.45">
      <c r="A8883" s="17"/>
      <c r="B8883" s="29" t="e">
        <f ca="1"/>
        <v>#N/A</v>
      </c>
      <c r="C8883" s="1"/>
    </row>
    <row r="8884" spans="1:3" x14ac:dyDescent="0.45">
      <c r="A8884" s="17"/>
      <c r="B8884" s="29" t="e">
        <f ca="1"/>
        <v>#N/A</v>
      </c>
      <c r="C8884" s="1"/>
    </row>
    <row r="8885" spans="1:3" x14ac:dyDescent="0.45">
      <c r="A8885" s="17"/>
      <c r="B8885" s="29" t="e">
        <f ca="1"/>
        <v>#N/A</v>
      </c>
      <c r="C8885" s="1"/>
    </row>
    <row r="8886" spans="1:3" x14ac:dyDescent="0.45">
      <c r="A8886" s="17"/>
      <c r="B8886" s="29" t="e">
        <f ca="1"/>
        <v>#N/A</v>
      </c>
      <c r="C8886" s="1"/>
    </row>
    <row r="8887" spans="1:3" x14ac:dyDescent="0.45">
      <c r="A8887" s="17"/>
      <c r="B8887" s="29" t="e">
        <f ca="1"/>
        <v>#N/A</v>
      </c>
      <c r="C8887" s="1"/>
    </row>
    <row r="8888" spans="1:3" x14ac:dyDescent="0.45">
      <c r="A8888" s="17"/>
      <c r="B8888" s="29" t="e">
        <f ca="1"/>
        <v>#N/A</v>
      </c>
      <c r="C8888" s="1"/>
    </row>
    <row r="8889" spans="1:3" x14ac:dyDescent="0.45">
      <c r="A8889" s="17"/>
      <c r="B8889" s="29" t="e">
        <f ca="1"/>
        <v>#N/A</v>
      </c>
      <c r="C8889" s="1"/>
    </row>
    <row r="8890" spans="1:3" x14ac:dyDescent="0.45">
      <c r="A8890" s="17"/>
      <c r="B8890" s="29" t="e">
        <f ca="1"/>
        <v>#N/A</v>
      </c>
      <c r="C8890" s="1"/>
    </row>
    <row r="8891" spans="1:3" x14ac:dyDescent="0.45">
      <c r="A8891" s="17"/>
      <c r="B8891" s="29" t="e">
        <f ca="1"/>
        <v>#N/A</v>
      </c>
      <c r="C8891" s="1"/>
    </row>
    <row r="8892" spans="1:3" x14ac:dyDescent="0.45">
      <c r="A8892" s="17"/>
      <c r="B8892" s="29" t="e">
        <f ca="1"/>
        <v>#N/A</v>
      </c>
      <c r="C8892" s="1"/>
    </row>
    <row r="8893" spans="1:3" x14ac:dyDescent="0.45">
      <c r="A8893" s="17"/>
      <c r="B8893" s="29" t="e">
        <f ca="1"/>
        <v>#N/A</v>
      </c>
      <c r="C8893" s="1"/>
    </row>
    <row r="8894" spans="1:3" x14ac:dyDescent="0.45">
      <c r="A8894" s="17"/>
      <c r="B8894" s="29" t="e">
        <f ca="1"/>
        <v>#N/A</v>
      </c>
      <c r="C8894" s="1"/>
    </row>
    <row r="8895" spans="1:3" x14ac:dyDescent="0.45">
      <c r="A8895" s="17"/>
      <c r="B8895" s="29" t="e">
        <f ca="1"/>
        <v>#N/A</v>
      </c>
      <c r="C8895" s="1"/>
    </row>
    <row r="8896" spans="1:3" x14ac:dyDescent="0.45">
      <c r="A8896" s="17"/>
      <c r="B8896" s="29" t="e">
        <f ca="1"/>
        <v>#N/A</v>
      </c>
      <c r="C8896" s="1"/>
    </row>
    <row r="8897" spans="1:3" x14ac:dyDescent="0.45">
      <c r="A8897" s="17"/>
      <c r="B8897" s="29" t="e">
        <f ca="1"/>
        <v>#N/A</v>
      </c>
      <c r="C8897" s="1"/>
    </row>
    <row r="8898" spans="1:3" x14ac:dyDescent="0.45">
      <c r="A8898" s="17"/>
      <c r="B8898" s="29" t="e">
        <f ca="1"/>
        <v>#N/A</v>
      </c>
      <c r="C8898" s="1"/>
    </row>
    <row r="8899" spans="1:3" x14ac:dyDescent="0.45">
      <c r="A8899" s="17"/>
      <c r="B8899" s="29" t="e">
        <f ca="1"/>
        <v>#N/A</v>
      </c>
      <c r="C8899" s="1"/>
    </row>
    <row r="8900" spans="1:3" x14ac:dyDescent="0.45">
      <c r="A8900" s="17"/>
      <c r="B8900" s="29" t="e">
        <f ca="1"/>
        <v>#N/A</v>
      </c>
      <c r="C8900" s="1"/>
    </row>
    <row r="8901" spans="1:3" x14ac:dyDescent="0.45">
      <c r="A8901" s="17"/>
      <c r="B8901" s="29" t="e">
        <f ca="1"/>
        <v>#N/A</v>
      </c>
      <c r="C8901" s="1"/>
    </row>
    <row r="8902" spans="1:3" x14ac:dyDescent="0.45">
      <c r="A8902" s="17"/>
      <c r="B8902" s="29" t="e">
        <f ca="1"/>
        <v>#N/A</v>
      </c>
      <c r="C8902" s="1"/>
    </row>
    <row r="8903" spans="1:3" x14ac:dyDescent="0.45">
      <c r="A8903" s="17"/>
      <c r="B8903" s="29" t="e">
        <f ca="1"/>
        <v>#N/A</v>
      </c>
      <c r="C8903" s="1"/>
    </row>
    <row r="8904" spans="1:3" x14ac:dyDescent="0.45">
      <c r="A8904" s="17"/>
      <c r="B8904" s="29" t="e">
        <f ca="1"/>
        <v>#N/A</v>
      </c>
      <c r="C8904" s="1"/>
    </row>
    <row r="8905" spans="1:3" x14ac:dyDescent="0.45">
      <c r="A8905" s="17"/>
      <c r="B8905" s="29" t="e">
        <f ca="1"/>
        <v>#N/A</v>
      </c>
      <c r="C8905" s="1"/>
    </row>
    <row r="8906" spans="1:3" x14ac:dyDescent="0.45">
      <c r="A8906" s="17"/>
      <c r="B8906" s="29" t="e">
        <f ca="1"/>
        <v>#N/A</v>
      </c>
      <c r="C8906" s="1"/>
    </row>
    <row r="8907" spans="1:3" x14ac:dyDescent="0.45">
      <c r="A8907" s="17"/>
      <c r="B8907" s="29" t="e">
        <f ca="1"/>
        <v>#N/A</v>
      </c>
      <c r="C8907" s="1"/>
    </row>
    <row r="8908" spans="1:3" x14ac:dyDescent="0.45">
      <c r="A8908" s="17"/>
      <c r="B8908" s="29" t="e">
        <f ca="1"/>
        <v>#N/A</v>
      </c>
      <c r="C8908" s="1"/>
    </row>
    <row r="8909" spans="1:3" x14ac:dyDescent="0.45">
      <c r="A8909" s="17"/>
      <c r="B8909" s="29" t="e">
        <f ca="1"/>
        <v>#N/A</v>
      </c>
      <c r="C8909" s="1"/>
    </row>
    <row r="8910" spans="1:3" x14ac:dyDescent="0.45">
      <c r="A8910" s="17"/>
      <c r="B8910" s="29" t="e">
        <f ca="1"/>
        <v>#N/A</v>
      </c>
      <c r="C8910" s="1"/>
    </row>
    <row r="8911" spans="1:3" x14ac:dyDescent="0.45">
      <c r="A8911" s="17"/>
      <c r="B8911" s="29" t="e">
        <f ca="1"/>
        <v>#N/A</v>
      </c>
      <c r="C8911" s="1"/>
    </row>
    <row r="8912" spans="1:3" x14ac:dyDescent="0.45">
      <c r="A8912" s="17"/>
      <c r="B8912" s="29" t="e">
        <f ca="1"/>
        <v>#N/A</v>
      </c>
      <c r="C8912" s="1"/>
    </row>
    <row r="8913" spans="1:3" x14ac:dyDescent="0.45">
      <c r="A8913" s="17"/>
      <c r="B8913" s="29" t="e">
        <f ca="1"/>
        <v>#N/A</v>
      </c>
      <c r="C8913" s="1"/>
    </row>
    <row r="8914" spans="1:3" x14ac:dyDescent="0.45">
      <c r="A8914" s="17"/>
      <c r="B8914" s="29" t="e">
        <f ca="1"/>
        <v>#N/A</v>
      </c>
      <c r="C8914" s="1"/>
    </row>
    <row r="8915" spans="1:3" x14ac:dyDescent="0.45">
      <c r="A8915" s="17"/>
      <c r="B8915" s="29" t="e">
        <f ca="1"/>
        <v>#N/A</v>
      </c>
      <c r="C8915" s="1"/>
    </row>
    <row r="8916" spans="1:3" x14ac:dyDescent="0.45">
      <c r="A8916" s="17"/>
      <c r="B8916" s="29" t="e">
        <f ca="1"/>
        <v>#N/A</v>
      </c>
      <c r="C8916" s="1"/>
    </row>
    <row r="8917" spans="1:3" x14ac:dyDescent="0.45">
      <c r="A8917" s="17"/>
      <c r="B8917" s="29" t="e">
        <f ca="1"/>
        <v>#N/A</v>
      </c>
      <c r="C8917" s="1"/>
    </row>
    <row r="8918" spans="1:3" x14ac:dyDescent="0.45">
      <c r="A8918" s="17"/>
      <c r="B8918" s="29" t="e">
        <f ca="1"/>
        <v>#N/A</v>
      </c>
      <c r="C8918" s="1"/>
    </row>
    <row r="8919" spans="1:3" x14ac:dyDescent="0.45">
      <c r="A8919" s="17"/>
      <c r="B8919" s="29" t="e">
        <f ca="1"/>
        <v>#N/A</v>
      </c>
      <c r="C8919" s="1"/>
    </row>
    <row r="8920" spans="1:3" x14ac:dyDescent="0.45">
      <c r="A8920" s="17"/>
      <c r="B8920" s="29" t="e">
        <f ca="1"/>
        <v>#N/A</v>
      </c>
      <c r="C8920" s="1"/>
    </row>
    <row r="8921" spans="1:3" x14ac:dyDescent="0.45">
      <c r="A8921" s="17"/>
      <c r="B8921" s="29" t="e">
        <f ca="1"/>
        <v>#N/A</v>
      </c>
      <c r="C8921" s="1"/>
    </row>
    <row r="8922" spans="1:3" x14ac:dyDescent="0.45">
      <c r="A8922" s="17"/>
      <c r="B8922" s="29" t="e">
        <f ca="1"/>
        <v>#N/A</v>
      </c>
      <c r="C8922" s="1"/>
    </row>
    <row r="8923" spans="1:3" x14ac:dyDescent="0.45">
      <c r="A8923" s="17"/>
      <c r="B8923" s="29" t="e">
        <f ca="1"/>
        <v>#N/A</v>
      </c>
      <c r="C8923" s="1"/>
    </row>
    <row r="8924" spans="1:3" x14ac:dyDescent="0.45">
      <c r="A8924" s="17"/>
      <c r="B8924" s="29" t="e">
        <f ca="1"/>
        <v>#N/A</v>
      </c>
      <c r="C8924" s="1"/>
    </row>
    <row r="8925" spans="1:3" x14ac:dyDescent="0.45">
      <c r="A8925" s="17"/>
      <c r="B8925" s="29" t="e">
        <f ca="1"/>
        <v>#N/A</v>
      </c>
      <c r="C8925" s="1"/>
    </row>
    <row r="8926" spans="1:3" x14ac:dyDescent="0.45">
      <c r="A8926" s="17"/>
      <c r="B8926" s="29" t="e">
        <f ca="1"/>
        <v>#N/A</v>
      </c>
      <c r="C8926" s="1"/>
    </row>
    <row r="8927" spans="1:3" x14ac:dyDescent="0.45">
      <c r="A8927" s="17"/>
      <c r="B8927" s="29" t="e">
        <f ca="1"/>
        <v>#N/A</v>
      </c>
      <c r="C8927" s="1"/>
    </row>
    <row r="8928" spans="1:3" x14ac:dyDescent="0.45">
      <c r="A8928" s="17"/>
      <c r="B8928" s="29" t="e">
        <f ca="1"/>
        <v>#N/A</v>
      </c>
      <c r="C8928" s="1"/>
    </row>
    <row r="8929" spans="1:3" x14ac:dyDescent="0.45">
      <c r="A8929" s="17"/>
      <c r="B8929" s="29" t="e">
        <f ca="1"/>
        <v>#N/A</v>
      </c>
      <c r="C8929" s="1"/>
    </row>
    <row r="8930" spans="1:3" x14ac:dyDescent="0.45">
      <c r="A8930" s="17"/>
      <c r="B8930" s="29" t="e">
        <f ca="1"/>
        <v>#N/A</v>
      </c>
      <c r="C8930" s="1"/>
    </row>
    <row r="8931" spans="1:3" x14ac:dyDescent="0.45">
      <c r="A8931" s="17"/>
      <c r="B8931" s="29" t="e">
        <f ca="1"/>
        <v>#N/A</v>
      </c>
      <c r="C8931" s="1"/>
    </row>
    <row r="8932" spans="1:3" x14ac:dyDescent="0.45">
      <c r="A8932" s="17"/>
      <c r="B8932" s="29" t="e">
        <f ca="1"/>
        <v>#N/A</v>
      </c>
      <c r="C8932" s="1"/>
    </row>
    <row r="8933" spans="1:3" x14ac:dyDescent="0.45">
      <c r="A8933" s="17"/>
      <c r="B8933" s="29" t="e">
        <f ca="1"/>
        <v>#N/A</v>
      </c>
      <c r="C8933" s="1"/>
    </row>
    <row r="8934" spans="1:3" x14ac:dyDescent="0.45">
      <c r="A8934" s="17"/>
      <c r="B8934" s="29" t="e">
        <f ca="1"/>
        <v>#N/A</v>
      </c>
      <c r="C8934" s="1"/>
    </row>
    <row r="8935" spans="1:3" x14ac:dyDescent="0.45">
      <c r="A8935" s="17"/>
      <c r="B8935" s="29" t="e">
        <f ca="1"/>
        <v>#N/A</v>
      </c>
      <c r="C8935" s="1"/>
    </row>
    <row r="8936" spans="1:3" x14ac:dyDescent="0.45">
      <c r="A8936" s="17"/>
      <c r="B8936" s="29" t="e">
        <f ca="1"/>
        <v>#N/A</v>
      </c>
      <c r="C8936" s="1"/>
    </row>
    <row r="8937" spans="1:3" x14ac:dyDescent="0.45">
      <c r="A8937" s="17"/>
      <c r="B8937" s="29" t="e">
        <f ca="1"/>
        <v>#N/A</v>
      </c>
      <c r="C8937" s="1"/>
    </row>
    <row r="8938" spans="1:3" x14ac:dyDescent="0.45">
      <c r="A8938" s="17"/>
      <c r="B8938" s="29" t="e">
        <f ca="1"/>
        <v>#N/A</v>
      </c>
      <c r="C8938" s="1"/>
    </row>
    <row r="8939" spans="1:3" x14ac:dyDescent="0.45">
      <c r="A8939" s="17"/>
      <c r="B8939" s="29" t="e">
        <f ca="1"/>
        <v>#N/A</v>
      </c>
      <c r="C8939" s="1"/>
    </row>
    <row r="8940" spans="1:3" x14ac:dyDescent="0.45">
      <c r="A8940" s="17"/>
      <c r="B8940" s="29" t="e">
        <f ca="1"/>
        <v>#N/A</v>
      </c>
      <c r="C8940" s="1"/>
    </row>
    <row r="8941" spans="1:3" x14ac:dyDescent="0.45">
      <c r="A8941" s="17"/>
      <c r="B8941" s="29" t="e">
        <f ca="1"/>
        <v>#N/A</v>
      </c>
      <c r="C8941" s="1"/>
    </row>
    <row r="8942" spans="1:3" x14ac:dyDescent="0.45">
      <c r="A8942" s="17"/>
      <c r="B8942" s="29" t="e">
        <f ca="1"/>
        <v>#N/A</v>
      </c>
      <c r="C8942" s="1"/>
    </row>
    <row r="8943" spans="1:3" x14ac:dyDescent="0.45">
      <c r="A8943" s="17"/>
      <c r="B8943" s="29" t="e">
        <f ca="1"/>
        <v>#N/A</v>
      </c>
      <c r="C8943" s="1"/>
    </row>
    <row r="8944" spans="1:3" x14ac:dyDescent="0.45">
      <c r="A8944" s="17"/>
      <c r="B8944" s="29" t="e">
        <f ca="1"/>
        <v>#N/A</v>
      </c>
      <c r="C8944" s="1"/>
    </row>
    <row r="8945" spans="1:3" x14ac:dyDescent="0.45">
      <c r="A8945" s="17"/>
      <c r="B8945" s="29" t="e">
        <f ca="1"/>
        <v>#N/A</v>
      </c>
      <c r="C8945" s="1"/>
    </row>
    <row r="8946" spans="1:3" x14ac:dyDescent="0.45">
      <c r="A8946" s="17"/>
      <c r="B8946" s="29" t="e">
        <f ca="1"/>
        <v>#N/A</v>
      </c>
      <c r="C8946" s="1"/>
    </row>
    <row r="8947" spans="1:3" x14ac:dyDescent="0.45">
      <c r="A8947" s="17"/>
      <c r="B8947" s="29" t="e">
        <f ca="1"/>
        <v>#N/A</v>
      </c>
      <c r="C8947" s="1"/>
    </row>
    <row r="8948" spans="1:3" x14ac:dyDescent="0.45">
      <c r="A8948" s="17"/>
      <c r="B8948" s="29" t="e">
        <f ca="1"/>
        <v>#N/A</v>
      </c>
      <c r="C8948" s="1"/>
    </row>
    <row r="8949" spans="1:3" x14ac:dyDescent="0.45">
      <c r="A8949" s="17"/>
      <c r="B8949" s="29" t="e">
        <f ca="1"/>
        <v>#N/A</v>
      </c>
      <c r="C8949" s="1"/>
    </row>
    <row r="8950" spans="1:3" x14ac:dyDescent="0.45">
      <c r="A8950" s="17"/>
      <c r="B8950" s="29" t="e">
        <f ca="1"/>
        <v>#N/A</v>
      </c>
      <c r="C8950" s="1"/>
    </row>
    <row r="8951" spans="1:3" x14ac:dyDescent="0.45">
      <c r="A8951" s="17"/>
      <c r="B8951" s="29" t="e">
        <f ca="1"/>
        <v>#N/A</v>
      </c>
      <c r="C8951" s="1"/>
    </row>
    <row r="8952" spans="1:3" x14ac:dyDescent="0.45">
      <c r="A8952" s="17"/>
      <c r="B8952" s="29" t="e">
        <f ca="1"/>
        <v>#N/A</v>
      </c>
      <c r="C8952" s="1"/>
    </row>
    <row r="8953" spans="1:3" x14ac:dyDescent="0.45">
      <c r="A8953" s="17"/>
      <c r="B8953" s="29" t="e">
        <f ca="1"/>
        <v>#N/A</v>
      </c>
      <c r="C8953" s="1"/>
    </row>
    <row r="8954" spans="1:3" x14ac:dyDescent="0.45">
      <c r="A8954" s="17"/>
      <c r="B8954" s="29" t="e">
        <f ca="1"/>
        <v>#N/A</v>
      </c>
      <c r="C8954" s="1"/>
    </row>
    <row r="8955" spans="1:3" x14ac:dyDescent="0.45">
      <c r="A8955" s="17"/>
      <c r="B8955" s="29" t="e">
        <f ca="1"/>
        <v>#N/A</v>
      </c>
      <c r="C8955" s="1"/>
    </row>
    <row r="8956" spans="1:3" x14ac:dyDescent="0.45">
      <c r="A8956" s="17"/>
      <c r="B8956" s="29" t="e">
        <f ca="1"/>
        <v>#N/A</v>
      </c>
      <c r="C8956" s="1"/>
    </row>
    <row r="8957" spans="1:3" x14ac:dyDescent="0.45">
      <c r="A8957" s="17"/>
      <c r="B8957" s="29" t="e">
        <f ca="1"/>
        <v>#N/A</v>
      </c>
      <c r="C8957" s="1"/>
    </row>
    <row r="8958" spans="1:3" x14ac:dyDescent="0.45">
      <c r="A8958" s="17"/>
      <c r="B8958" s="29" t="e">
        <f ca="1"/>
        <v>#N/A</v>
      </c>
      <c r="C8958" s="1"/>
    </row>
    <row r="8959" spans="1:3" x14ac:dyDescent="0.45">
      <c r="A8959" s="17"/>
      <c r="B8959" s="29" t="e">
        <f ca="1"/>
        <v>#N/A</v>
      </c>
      <c r="C8959" s="1"/>
    </row>
    <row r="8960" spans="1:3" x14ac:dyDescent="0.45">
      <c r="A8960" s="17"/>
      <c r="B8960" s="29" t="e">
        <f ca="1"/>
        <v>#N/A</v>
      </c>
      <c r="C8960" s="1"/>
    </row>
    <row r="8961" spans="1:3" x14ac:dyDescent="0.45">
      <c r="A8961" s="17"/>
      <c r="B8961" s="29" t="e">
        <f ca="1"/>
        <v>#N/A</v>
      </c>
      <c r="C8961" s="1"/>
    </row>
    <row r="8962" spans="1:3" x14ac:dyDescent="0.45">
      <c r="A8962" s="17"/>
      <c r="B8962" s="29" t="e">
        <f ca="1"/>
        <v>#N/A</v>
      </c>
      <c r="C8962" s="1"/>
    </row>
    <row r="8963" spans="1:3" x14ac:dyDescent="0.45">
      <c r="A8963" s="17"/>
      <c r="B8963" s="29" t="e">
        <f ca="1"/>
        <v>#N/A</v>
      </c>
      <c r="C8963" s="1"/>
    </row>
    <row r="8964" spans="1:3" x14ac:dyDescent="0.45">
      <c r="A8964" s="17"/>
      <c r="B8964" s="29" t="e">
        <f ca="1"/>
        <v>#N/A</v>
      </c>
      <c r="C8964" s="1"/>
    </row>
    <row r="8965" spans="1:3" x14ac:dyDescent="0.45">
      <c r="A8965" s="17"/>
      <c r="B8965" s="29" t="e">
        <f ca="1"/>
        <v>#N/A</v>
      </c>
      <c r="C8965" s="1"/>
    </row>
    <row r="8966" spans="1:3" x14ac:dyDescent="0.45">
      <c r="A8966" s="17"/>
      <c r="B8966" s="29" t="e">
        <f ca="1"/>
        <v>#N/A</v>
      </c>
      <c r="C8966" s="1"/>
    </row>
    <row r="8967" spans="1:3" x14ac:dyDescent="0.45">
      <c r="A8967" s="17"/>
      <c r="B8967" s="29" t="e">
        <f ca="1"/>
        <v>#N/A</v>
      </c>
      <c r="C8967" s="1"/>
    </row>
    <row r="8968" spans="1:3" x14ac:dyDescent="0.45">
      <c r="A8968" s="17"/>
      <c r="B8968" s="29" t="e">
        <f ca="1"/>
        <v>#N/A</v>
      </c>
      <c r="C8968" s="1"/>
    </row>
    <row r="8969" spans="1:3" x14ac:dyDescent="0.45">
      <c r="A8969" s="17"/>
      <c r="B8969" s="29" t="e">
        <f ca="1"/>
        <v>#N/A</v>
      </c>
      <c r="C8969" s="1"/>
    </row>
    <row r="8970" spans="1:3" x14ac:dyDescent="0.45">
      <c r="A8970" s="17"/>
      <c r="B8970" s="29" t="e">
        <f ca="1"/>
        <v>#N/A</v>
      </c>
      <c r="C8970" s="1"/>
    </row>
    <row r="8971" spans="1:3" x14ac:dyDescent="0.45">
      <c r="A8971" s="17"/>
      <c r="B8971" s="29" t="e">
        <f ca="1"/>
        <v>#N/A</v>
      </c>
      <c r="C8971" s="1"/>
    </row>
    <row r="8972" spans="1:3" x14ac:dyDescent="0.45">
      <c r="A8972" s="17"/>
      <c r="B8972" s="29" t="e">
        <f ca="1"/>
        <v>#N/A</v>
      </c>
      <c r="C8972" s="1"/>
    </row>
    <row r="8973" spans="1:3" x14ac:dyDescent="0.45">
      <c r="A8973" s="17"/>
      <c r="B8973" s="29" t="e">
        <f ca="1"/>
        <v>#N/A</v>
      </c>
      <c r="C8973" s="1"/>
    </row>
    <row r="8974" spans="1:3" x14ac:dyDescent="0.45">
      <c r="A8974" s="17"/>
      <c r="B8974" s="29" t="e">
        <f ca="1"/>
        <v>#N/A</v>
      </c>
      <c r="C8974" s="1"/>
    </row>
    <row r="8975" spans="1:3" x14ac:dyDescent="0.45">
      <c r="A8975" s="17"/>
      <c r="B8975" s="29" t="e">
        <f ca="1"/>
        <v>#N/A</v>
      </c>
      <c r="C8975" s="1"/>
    </row>
    <row r="8976" spans="1:3" x14ac:dyDescent="0.45">
      <c r="A8976" s="17"/>
      <c r="B8976" s="29" t="e">
        <f ca="1"/>
        <v>#N/A</v>
      </c>
      <c r="C8976" s="1"/>
    </row>
    <row r="8977" spans="1:3" x14ac:dyDescent="0.45">
      <c r="A8977" s="17"/>
      <c r="B8977" s="29" t="e">
        <f ca="1"/>
        <v>#N/A</v>
      </c>
      <c r="C8977" s="1"/>
    </row>
    <row r="8978" spans="1:3" x14ac:dyDescent="0.45">
      <c r="A8978" s="17"/>
      <c r="B8978" s="29" t="e">
        <f ca="1"/>
        <v>#N/A</v>
      </c>
      <c r="C8978" s="1"/>
    </row>
    <row r="8979" spans="1:3" x14ac:dyDescent="0.45">
      <c r="A8979" s="17"/>
      <c r="B8979" s="29" t="e">
        <f ca="1"/>
        <v>#N/A</v>
      </c>
      <c r="C8979" s="1"/>
    </row>
    <row r="8980" spans="1:3" x14ac:dyDescent="0.45">
      <c r="A8980" s="17"/>
      <c r="B8980" s="29" t="e">
        <f ca="1"/>
        <v>#N/A</v>
      </c>
      <c r="C8980" s="1"/>
    </row>
    <row r="8981" spans="1:3" x14ac:dyDescent="0.45">
      <c r="A8981" s="17"/>
      <c r="B8981" s="29" t="e">
        <f ca="1"/>
        <v>#N/A</v>
      </c>
      <c r="C8981" s="1"/>
    </row>
    <row r="8982" spans="1:3" x14ac:dyDescent="0.45">
      <c r="A8982" s="17"/>
      <c r="B8982" s="29" t="e">
        <f ca="1"/>
        <v>#N/A</v>
      </c>
      <c r="C8982" s="1"/>
    </row>
    <row r="8983" spans="1:3" x14ac:dyDescent="0.45">
      <c r="A8983" s="17"/>
      <c r="B8983" s="29" t="e">
        <f ca="1"/>
        <v>#N/A</v>
      </c>
      <c r="C8983" s="1"/>
    </row>
    <row r="8984" spans="1:3" x14ac:dyDescent="0.45">
      <c r="A8984" s="17"/>
      <c r="B8984" s="29" t="e">
        <f ca="1"/>
        <v>#N/A</v>
      </c>
      <c r="C8984" s="1"/>
    </row>
    <row r="8985" spans="1:3" x14ac:dyDescent="0.45">
      <c r="A8985" s="17"/>
      <c r="B8985" s="29" t="e">
        <f ca="1"/>
        <v>#N/A</v>
      </c>
      <c r="C8985" s="1"/>
    </row>
    <row r="8986" spans="1:3" x14ac:dyDescent="0.45">
      <c r="A8986" s="17"/>
      <c r="B8986" s="29" t="e">
        <f ca="1"/>
        <v>#N/A</v>
      </c>
      <c r="C8986" s="1"/>
    </row>
    <row r="8987" spans="1:3" x14ac:dyDescent="0.45">
      <c r="A8987" s="17"/>
      <c r="B8987" s="29" t="e">
        <f ca="1"/>
        <v>#N/A</v>
      </c>
      <c r="C8987" s="1"/>
    </row>
    <row r="8988" spans="1:3" x14ac:dyDescent="0.45">
      <c r="A8988" s="17"/>
      <c r="B8988" s="29" t="e">
        <f ca="1"/>
        <v>#N/A</v>
      </c>
      <c r="C8988" s="1"/>
    </row>
    <row r="8989" spans="1:3" x14ac:dyDescent="0.45">
      <c r="A8989" s="17"/>
      <c r="B8989" s="29" t="e">
        <f ca="1"/>
        <v>#N/A</v>
      </c>
      <c r="C8989" s="1"/>
    </row>
    <row r="8990" spans="1:3" x14ac:dyDescent="0.45">
      <c r="A8990" s="17"/>
      <c r="B8990" s="29" t="e">
        <f ca="1"/>
        <v>#N/A</v>
      </c>
      <c r="C8990" s="1"/>
    </row>
    <row r="8991" spans="1:3" x14ac:dyDescent="0.45">
      <c r="A8991" s="17"/>
      <c r="B8991" s="29" t="e">
        <f ca="1"/>
        <v>#N/A</v>
      </c>
      <c r="C8991" s="1"/>
    </row>
    <row r="8992" spans="1:3" x14ac:dyDescent="0.45">
      <c r="A8992" s="17"/>
      <c r="B8992" s="29" t="e">
        <f ca="1"/>
        <v>#N/A</v>
      </c>
      <c r="C8992" s="1"/>
    </row>
    <row r="8993" spans="1:3" x14ac:dyDescent="0.45">
      <c r="A8993" s="17"/>
      <c r="B8993" s="29" t="e">
        <f ca="1"/>
        <v>#N/A</v>
      </c>
      <c r="C8993" s="1"/>
    </row>
    <row r="8994" spans="1:3" x14ac:dyDescent="0.45">
      <c r="A8994" s="17"/>
      <c r="B8994" s="29" t="e">
        <f ca="1"/>
        <v>#N/A</v>
      </c>
      <c r="C8994" s="1"/>
    </row>
    <row r="8995" spans="1:3" x14ac:dyDescent="0.45">
      <c r="A8995" s="17"/>
      <c r="B8995" s="29" t="e">
        <f ca="1"/>
        <v>#N/A</v>
      </c>
      <c r="C8995" s="1"/>
    </row>
    <row r="8996" spans="1:3" x14ac:dyDescent="0.45">
      <c r="A8996" s="17"/>
      <c r="B8996" s="29" t="e">
        <f ca="1"/>
        <v>#N/A</v>
      </c>
      <c r="C8996" s="1"/>
    </row>
    <row r="8997" spans="1:3" x14ac:dyDescent="0.45">
      <c r="A8997" s="17"/>
      <c r="B8997" s="29" t="e">
        <f ca="1"/>
        <v>#N/A</v>
      </c>
      <c r="C8997" s="1"/>
    </row>
    <row r="8998" spans="1:3" x14ac:dyDescent="0.45">
      <c r="A8998" s="17"/>
      <c r="B8998" s="29" t="e">
        <f ca="1"/>
        <v>#N/A</v>
      </c>
      <c r="C8998" s="1"/>
    </row>
    <row r="8999" spans="1:3" x14ac:dyDescent="0.45">
      <c r="A8999" s="17"/>
      <c r="B8999" s="29" t="e">
        <f ca="1"/>
        <v>#N/A</v>
      </c>
      <c r="C8999" s="1"/>
    </row>
    <row r="9000" spans="1:3" x14ac:dyDescent="0.45">
      <c r="A9000" s="17"/>
      <c r="B9000" s="29" t="e">
        <f ca="1"/>
        <v>#N/A</v>
      </c>
      <c r="C9000" s="1"/>
    </row>
    <row r="9001" spans="1:3" x14ac:dyDescent="0.45">
      <c r="A9001" s="17"/>
      <c r="B9001" s="29" t="e">
        <f ca="1"/>
        <v>#N/A</v>
      </c>
      <c r="C9001" s="1"/>
    </row>
    <row r="9002" spans="1:3" x14ac:dyDescent="0.45">
      <c r="A9002" s="17"/>
      <c r="B9002" s="29" t="e">
        <f ca="1"/>
        <v>#N/A</v>
      </c>
      <c r="C9002" s="1"/>
    </row>
    <row r="9003" spans="1:3" x14ac:dyDescent="0.45">
      <c r="A9003" s="17"/>
      <c r="B9003" s="29" t="e">
        <f ca="1"/>
        <v>#N/A</v>
      </c>
      <c r="C9003" s="1"/>
    </row>
    <row r="9004" spans="1:3" x14ac:dyDescent="0.45">
      <c r="A9004" s="17"/>
      <c r="B9004" s="29" t="e">
        <f ca="1"/>
        <v>#N/A</v>
      </c>
      <c r="C9004" s="1"/>
    </row>
    <row r="9005" spans="1:3" x14ac:dyDescent="0.45">
      <c r="A9005" s="17"/>
      <c r="B9005" s="29" t="e">
        <f ca="1"/>
        <v>#N/A</v>
      </c>
      <c r="C9005" s="1"/>
    </row>
    <row r="9006" spans="1:3" x14ac:dyDescent="0.45">
      <c r="A9006" s="17"/>
      <c r="B9006" s="29" t="e">
        <f ca="1"/>
        <v>#N/A</v>
      </c>
      <c r="C9006" s="1"/>
    </row>
    <row r="9007" spans="1:3" x14ac:dyDescent="0.45">
      <c r="A9007" s="17"/>
      <c r="B9007" s="29" t="e">
        <f ca="1"/>
        <v>#N/A</v>
      </c>
      <c r="C9007" s="1"/>
    </row>
    <row r="9008" spans="1:3" x14ac:dyDescent="0.45">
      <c r="A9008" s="17"/>
      <c r="B9008" s="29" t="e">
        <f ca="1"/>
        <v>#N/A</v>
      </c>
      <c r="C9008" s="1"/>
    </row>
    <row r="9009" spans="1:3" x14ac:dyDescent="0.45">
      <c r="A9009" s="17"/>
      <c r="B9009" s="29" t="e">
        <f ca="1"/>
        <v>#N/A</v>
      </c>
      <c r="C9009" s="1"/>
    </row>
    <row r="9010" spans="1:3" x14ac:dyDescent="0.45">
      <c r="A9010" s="17"/>
      <c r="B9010" s="29" t="e">
        <f ca="1"/>
        <v>#N/A</v>
      </c>
      <c r="C9010" s="1"/>
    </row>
    <row r="9011" spans="1:3" x14ac:dyDescent="0.45">
      <c r="A9011" s="17"/>
      <c r="B9011" s="29" t="e">
        <f ca="1"/>
        <v>#N/A</v>
      </c>
      <c r="C9011" s="1"/>
    </row>
    <row r="9012" spans="1:3" x14ac:dyDescent="0.45">
      <c r="A9012" s="17"/>
      <c r="B9012" s="29" t="e">
        <f ca="1"/>
        <v>#N/A</v>
      </c>
      <c r="C9012" s="1"/>
    </row>
    <row r="9013" spans="1:3" x14ac:dyDescent="0.45">
      <c r="A9013" s="17"/>
      <c r="B9013" s="29" t="e">
        <f ca="1"/>
        <v>#N/A</v>
      </c>
      <c r="C9013" s="1"/>
    </row>
    <row r="9014" spans="1:3" x14ac:dyDescent="0.45">
      <c r="A9014" s="17"/>
      <c r="B9014" s="29" t="e">
        <f ca="1"/>
        <v>#N/A</v>
      </c>
      <c r="C9014" s="1"/>
    </row>
    <row r="9015" spans="1:3" x14ac:dyDescent="0.45">
      <c r="A9015" s="17"/>
      <c r="B9015" s="29" t="e">
        <f ca="1"/>
        <v>#N/A</v>
      </c>
      <c r="C9015" s="1"/>
    </row>
    <row r="9016" spans="1:3" x14ac:dyDescent="0.45">
      <c r="A9016" s="17"/>
      <c r="B9016" s="29" t="e">
        <f ca="1"/>
        <v>#N/A</v>
      </c>
      <c r="C9016" s="1"/>
    </row>
    <row r="9017" spans="1:3" x14ac:dyDescent="0.45">
      <c r="A9017" s="17"/>
      <c r="B9017" s="29" t="e">
        <f ca="1"/>
        <v>#N/A</v>
      </c>
      <c r="C9017" s="1"/>
    </row>
    <row r="9018" spans="1:3" x14ac:dyDescent="0.45">
      <c r="A9018" s="17"/>
      <c r="B9018" s="29" t="e">
        <f ca="1"/>
        <v>#N/A</v>
      </c>
      <c r="C9018" s="1"/>
    </row>
    <row r="9019" spans="1:3" x14ac:dyDescent="0.45">
      <c r="A9019" s="17"/>
      <c r="B9019" s="29" t="e">
        <f ca="1"/>
        <v>#N/A</v>
      </c>
      <c r="C9019" s="1"/>
    </row>
    <row r="9020" spans="1:3" x14ac:dyDescent="0.45">
      <c r="A9020" s="17"/>
      <c r="B9020" s="29" t="e">
        <f ca="1"/>
        <v>#N/A</v>
      </c>
      <c r="C9020" s="1"/>
    </row>
    <row r="9021" spans="1:3" x14ac:dyDescent="0.45">
      <c r="A9021" s="17"/>
      <c r="B9021" s="29" t="e">
        <f ca="1"/>
        <v>#N/A</v>
      </c>
      <c r="C9021" s="1"/>
    </row>
    <row r="9022" spans="1:3" x14ac:dyDescent="0.45">
      <c r="A9022" s="17"/>
      <c r="B9022" s="29" t="e">
        <f ca="1"/>
        <v>#N/A</v>
      </c>
      <c r="C9022" s="1"/>
    </row>
    <row r="9023" spans="1:3" x14ac:dyDescent="0.45">
      <c r="A9023" s="17"/>
      <c r="B9023" s="29" t="e">
        <f ca="1"/>
        <v>#N/A</v>
      </c>
      <c r="C9023" s="1"/>
    </row>
    <row r="9024" spans="1:3" x14ac:dyDescent="0.45">
      <c r="A9024" s="17"/>
      <c r="B9024" s="29" t="e">
        <f ca="1"/>
        <v>#N/A</v>
      </c>
      <c r="C9024" s="1"/>
    </row>
    <row r="9025" spans="1:3" x14ac:dyDescent="0.45">
      <c r="A9025" s="17"/>
      <c r="B9025" s="29" t="e">
        <f ca="1"/>
        <v>#N/A</v>
      </c>
      <c r="C9025" s="1"/>
    </row>
    <row r="9026" spans="1:3" x14ac:dyDescent="0.45">
      <c r="A9026" s="17"/>
      <c r="B9026" s="29" t="e">
        <f ca="1"/>
        <v>#N/A</v>
      </c>
      <c r="C9026" s="1"/>
    </row>
    <row r="9027" spans="1:3" x14ac:dyDescent="0.45">
      <c r="A9027" s="17"/>
      <c r="B9027" s="29" t="e">
        <f ca="1"/>
        <v>#N/A</v>
      </c>
      <c r="C9027" s="1"/>
    </row>
    <row r="9028" spans="1:3" x14ac:dyDescent="0.45">
      <c r="A9028" s="17"/>
      <c r="B9028" s="29" t="e">
        <f ca="1"/>
        <v>#N/A</v>
      </c>
      <c r="C9028" s="1"/>
    </row>
    <row r="9029" spans="1:3" x14ac:dyDescent="0.45">
      <c r="A9029" s="17"/>
      <c r="B9029" s="29" t="e">
        <f ca="1"/>
        <v>#N/A</v>
      </c>
      <c r="C9029" s="1"/>
    </row>
    <row r="9030" spans="1:3" x14ac:dyDescent="0.45">
      <c r="A9030" s="17"/>
      <c r="B9030" s="29" t="e">
        <f ca="1"/>
        <v>#N/A</v>
      </c>
      <c r="C9030" s="1"/>
    </row>
    <row r="9031" spans="1:3" x14ac:dyDescent="0.45">
      <c r="A9031" s="17"/>
      <c r="B9031" s="29" t="e">
        <f ca="1"/>
        <v>#N/A</v>
      </c>
      <c r="C9031" s="1"/>
    </row>
    <row r="9032" spans="1:3" x14ac:dyDescent="0.45">
      <c r="A9032" s="17"/>
      <c r="B9032" s="29" t="e">
        <f ca="1"/>
        <v>#N/A</v>
      </c>
      <c r="C9032" s="1"/>
    </row>
    <row r="9033" spans="1:3" x14ac:dyDescent="0.45">
      <c r="A9033" s="17"/>
      <c r="B9033" s="29" t="e">
        <f ca="1"/>
        <v>#N/A</v>
      </c>
      <c r="C9033" s="1"/>
    </row>
    <row r="9034" spans="1:3" x14ac:dyDescent="0.45">
      <c r="A9034" s="17"/>
      <c r="B9034" s="29" t="e">
        <f ca="1"/>
        <v>#N/A</v>
      </c>
      <c r="C9034" s="1"/>
    </row>
    <row r="9035" spans="1:3" x14ac:dyDescent="0.45">
      <c r="A9035" s="17"/>
      <c r="B9035" s="29" t="e">
        <f ca="1"/>
        <v>#N/A</v>
      </c>
      <c r="C9035" s="1"/>
    </row>
    <row r="9036" spans="1:3" x14ac:dyDescent="0.45">
      <c r="A9036" s="17"/>
      <c r="B9036" s="29" t="e">
        <f ca="1"/>
        <v>#N/A</v>
      </c>
      <c r="C9036" s="1"/>
    </row>
    <row r="9037" spans="1:3" x14ac:dyDescent="0.45">
      <c r="A9037" s="17"/>
      <c r="B9037" s="29" t="e">
        <f ca="1"/>
        <v>#N/A</v>
      </c>
      <c r="C9037" s="1"/>
    </row>
    <row r="9038" spans="1:3" x14ac:dyDescent="0.45">
      <c r="A9038" s="17"/>
      <c r="B9038" s="29" t="e">
        <f ca="1"/>
        <v>#N/A</v>
      </c>
      <c r="C9038" s="1"/>
    </row>
    <row r="9039" spans="1:3" x14ac:dyDescent="0.45">
      <c r="A9039" s="17"/>
      <c r="B9039" s="29" t="e">
        <f ca="1"/>
        <v>#N/A</v>
      </c>
      <c r="C9039" s="1"/>
    </row>
    <row r="9040" spans="1:3" x14ac:dyDescent="0.45">
      <c r="A9040" s="17"/>
      <c r="B9040" s="29" t="e">
        <f ca="1"/>
        <v>#N/A</v>
      </c>
      <c r="C9040" s="1"/>
    </row>
    <row r="9041" spans="1:3" x14ac:dyDescent="0.45">
      <c r="A9041" s="17"/>
      <c r="B9041" s="29" t="e">
        <f ca="1"/>
        <v>#N/A</v>
      </c>
      <c r="C9041" s="1"/>
    </row>
    <row r="9042" spans="1:3" x14ac:dyDescent="0.45">
      <c r="A9042" s="17"/>
      <c r="B9042" s="29" t="e">
        <f ca="1"/>
        <v>#N/A</v>
      </c>
      <c r="C9042" s="1"/>
    </row>
    <row r="9043" spans="1:3" x14ac:dyDescent="0.45">
      <c r="A9043" s="17"/>
      <c r="B9043" s="29" t="e">
        <f ca="1"/>
        <v>#N/A</v>
      </c>
      <c r="C9043" s="1"/>
    </row>
    <row r="9044" spans="1:3" x14ac:dyDescent="0.45">
      <c r="A9044" s="17"/>
      <c r="B9044" s="29" t="e">
        <f ca="1"/>
        <v>#N/A</v>
      </c>
      <c r="C9044" s="1"/>
    </row>
    <row r="9045" spans="1:3" x14ac:dyDescent="0.45">
      <c r="A9045" s="17"/>
      <c r="B9045" s="29" t="e">
        <f ca="1"/>
        <v>#N/A</v>
      </c>
      <c r="C9045" s="1"/>
    </row>
    <row r="9046" spans="1:3" x14ac:dyDescent="0.45">
      <c r="A9046" s="17"/>
      <c r="B9046" s="29" t="e">
        <f ca="1"/>
        <v>#N/A</v>
      </c>
      <c r="C9046" s="1"/>
    </row>
    <row r="9047" spans="1:3" x14ac:dyDescent="0.45">
      <c r="A9047" s="17"/>
      <c r="B9047" s="29" t="e">
        <f ca="1"/>
        <v>#N/A</v>
      </c>
      <c r="C9047" s="1"/>
    </row>
    <row r="9048" spans="1:3" x14ac:dyDescent="0.45">
      <c r="A9048" s="17"/>
      <c r="B9048" s="29" t="e">
        <f ca="1"/>
        <v>#N/A</v>
      </c>
      <c r="C9048" s="1"/>
    </row>
    <row r="9049" spans="1:3" x14ac:dyDescent="0.45">
      <c r="A9049" s="17"/>
      <c r="B9049" s="29" t="e">
        <f ca="1"/>
        <v>#N/A</v>
      </c>
      <c r="C9049" s="1"/>
    </row>
    <row r="9050" spans="1:3" x14ac:dyDescent="0.45">
      <c r="A9050" s="17"/>
      <c r="B9050" s="29" t="e">
        <f ca="1"/>
        <v>#N/A</v>
      </c>
      <c r="C9050" s="1"/>
    </row>
    <row r="9051" spans="1:3" x14ac:dyDescent="0.45">
      <c r="A9051" s="17"/>
      <c r="B9051" s="29" t="e">
        <f ca="1"/>
        <v>#N/A</v>
      </c>
      <c r="C9051" s="1"/>
    </row>
    <row r="9052" spans="1:3" x14ac:dyDescent="0.45">
      <c r="A9052" s="17"/>
      <c r="B9052" s="29" t="e">
        <f ca="1"/>
        <v>#N/A</v>
      </c>
      <c r="C9052" s="1"/>
    </row>
    <row r="9053" spans="1:3" x14ac:dyDescent="0.45">
      <c r="A9053" s="17"/>
      <c r="B9053" s="29" t="e">
        <f ca="1"/>
        <v>#N/A</v>
      </c>
      <c r="C9053" s="1"/>
    </row>
    <row r="9054" spans="1:3" x14ac:dyDescent="0.45">
      <c r="A9054" s="17"/>
      <c r="B9054" s="29" t="e">
        <f ca="1"/>
        <v>#N/A</v>
      </c>
      <c r="C9054" s="1"/>
    </row>
    <row r="9055" spans="1:3" x14ac:dyDescent="0.45">
      <c r="A9055" s="17"/>
      <c r="B9055" s="29" t="e">
        <f ca="1"/>
        <v>#N/A</v>
      </c>
      <c r="C9055" s="1"/>
    </row>
    <row r="9056" spans="1:3" x14ac:dyDescent="0.45">
      <c r="A9056" s="17"/>
      <c r="B9056" s="29" t="e">
        <f ca="1"/>
        <v>#N/A</v>
      </c>
      <c r="C9056" s="1"/>
    </row>
    <row r="9057" spans="1:3" x14ac:dyDescent="0.45">
      <c r="A9057" s="17"/>
      <c r="B9057" s="29" t="e">
        <f ca="1"/>
        <v>#N/A</v>
      </c>
      <c r="C9057" s="1"/>
    </row>
    <row r="9058" spans="1:3" x14ac:dyDescent="0.45">
      <c r="A9058" s="17"/>
      <c r="B9058" s="29" t="e">
        <f ca="1"/>
        <v>#N/A</v>
      </c>
      <c r="C9058" s="1"/>
    </row>
    <row r="9059" spans="1:3" x14ac:dyDescent="0.45">
      <c r="A9059" s="17"/>
      <c r="B9059" s="29" t="e">
        <f ca="1"/>
        <v>#N/A</v>
      </c>
      <c r="C9059" s="1"/>
    </row>
    <row r="9060" spans="1:3" x14ac:dyDescent="0.45">
      <c r="A9060" s="17"/>
      <c r="B9060" s="29" t="e">
        <f ca="1"/>
        <v>#N/A</v>
      </c>
      <c r="C9060" s="1"/>
    </row>
    <row r="9061" spans="1:3" x14ac:dyDescent="0.45">
      <c r="A9061" s="17"/>
      <c r="B9061" s="29" t="e">
        <f ca="1"/>
        <v>#N/A</v>
      </c>
      <c r="C9061" s="1"/>
    </row>
    <row r="9062" spans="1:3" x14ac:dyDescent="0.45">
      <c r="A9062" s="17"/>
      <c r="B9062" s="29" t="e">
        <f ca="1"/>
        <v>#N/A</v>
      </c>
      <c r="C9062" s="1"/>
    </row>
    <row r="9063" spans="1:3" x14ac:dyDescent="0.45">
      <c r="A9063" s="17"/>
      <c r="B9063" s="29" t="e">
        <f ca="1"/>
        <v>#N/A</v>
      </c>
      <c r="C9063" s="1"/>
    </row>
    <row r="9064" spans="1:3" x14ac:dyDescent="0.45">
      <c r="A9064" s="17"/>
      <c r="B9064" s="29" t="e">
        <f ca="1"/>
        <v>#N/A</v>
      </c>
      <c r="C9064" s="1"/>
    </row>
    <row r="9065" spans="1:3" x14ac:dyDescent="0.45">
      <c r="A9065" s="17"/>
      <c r="B9065" s="29" t="e">
        <f ca="1"/>
        <v>#N/A</v>
      </c>
      <c r="C9065" s="1"/>
    </row>
    <row r="9066" spans="1:3" x14ac:dyDescent="0.45">
      <c r="A9066" s="17"/>
      <c r="B9066" s="29" t="e">
        <f ca="1"/>
        <v>#N/A</v>
      </c>
      <c r="C9066" s="1"/>
    </row>
    <row r="9067" spans="1:3" x14ac:dyDescent="0.45">
      <c r="A9067" s="17"/>
      <c r="B9067" s="29" t="e">
        <f ca="1"/>
        <v>#N/A</v>
      </c>
      <c r="C9067" s="1"/>
    </row>
    <row r="9068" spans="1:3" x14ac:dyDescent="0.45">
      <c r="A9068" s="17"/>
      <c r="B9068" s="29" t="e">
        <f ca="1"/>
        <v>#N/A</v>
      </c>
      <c r="C9068" s="1"/>
    </row>
    <row r="9069" spans="1:3" x14ac:dyDescent="0.45">
      <c r="A9069" s="17"/>
      <c r="B9069" s="29" t="e">
        <f ca="1"/>
        <v>#N/A</v>
      </c>
      <c r="C9069" s="1"/>
    </row>
    <row r="9070" spans="1:3" x14ac:dyDescent="0.45">
      <c r="A9070" s="17"/>
      <c r="B9070" s="29" t="e">
        <f ca="1"/>
        <v>#N/A</v>
      </c>
      <c r="C9070" s="1"/>
    </row>
    <row r="9071" spans="1:3" x14ac:dyDescent="0.45">
      <c r="A9071" s="17"/>
      <c r="B9071" s="29" t="e">
        <f ca="1"/>
        <v>#N/A</v>
      </c>
      <c r="C9071" s="1"/>
    </row>
    <row r="9072" spans="1:3" x14ac:dyDescent="0.45">
      <c r="A9072" s="17"/>
      <c r="B9072" s="29" t="e">
        <f ca="1"/>
        <v>#N/A</v>
      </c>
      <c r="C9072" s="1"/>
    </row>
    <row r="9073" spans="1:3" x14ac:dyDescent="0.45">
      <c r="A9073" s="17"/>
      <c r="B9073" s="29" t="e">
        <f ca="1"/>
        <v>#N/A</v>
      </c>
      <c r="C9073" s="1"/>
    </row>
    <row r="9074" spans="1:3" x14ac:dyDescent="0.45">
      <c r="A9074" s="17"/>
      <c r="B9074" s="29" t="e">
        <f ca="1"/>
        <v>#N/A</v>
      </c>
      <c r="C9074" s="1"/>
    </row>
    <row r="9075" spans="1:3" x14ac:dyDescent="0.45">
      <c r="A9075" s="17"/>
      <c r="B9075" s="29" t="e">
        <f ca="1"/>
        <v>#N/A</v>
      </c>
      <c r="C9075" s="1"/>
    </row>
    <row r="9076" spans="1:3" x14ac:dyDescent="0.45">
      <c r="A9076" s="17"/>
      <c r="B9076" s="29" t="e">
        <f ca="1"/>
        <v>#N/A</v>
      </c>
      <c r="C9076" s="1"/>
    </row>
    <row r="9077" spans="1:3" x14ac:dyDescent="0.45">
      <c r="A9077" s="17"/>
      <c r="B9077" s="29" t="e">
        <f ca="1"/>
        <v>#N/A</v>
      </c>
      <c r="C9077" s="1"/>
    </row>
    <row r="9078" spans="1:3" x14ac:dyDescent="0.45">
      <c r="A9078" s="17"/>
      <c r="B9078" s="29" t="e">
        <f ca="1"/>
        <v>#N/A</v>
      </c>
      <c r="C9078" s="1"/>
    </row>
    <row r="9079" spans="1:3" x14ac:dyDescent="0.45">
      <c r="A9079" s="17"/>
      <c r="B9079" s="29" t="e">
        <f ca="1"/>
        <v>#N/A</v>
      </c>
      <c r="C9079" s="1"/>
    </row>
    <row r="9080" spans="1:3" x14ac:dyDescent="0.45">
      <c r="A9080" s="17"/>
      <c r="B9080" s="29" t="e">
        <f ca="1"/>
        <v>#N/A</v>
      </c>
      <c r="C9080" s="1"/>
    </row>
    <row r="9081" spans="1:3" x14ac:dyDescent="0.45">
      <c r="A9081" s="17"/>
      <c r="B9081" s="29" t="e">
        <f ca="1"/>
        <v>#N/A</v>
      </c>
      <c r="C9081" s="1"/>
    </row>
    <row r="9082" spans="1:3" x14ac:dyDescent="0.45">
      <c r="A9082" s="17"/>
      <c r="B9082" s="29" t="e">
        <f ca="1"/>
        <v>#N/A</v>
      </c>
      <c r="C9082" s="1"/>
    </row>
    <row r="9083" spans="1:3" x14ac:dyDescent="0.45">
      <c r="A9083" s="17"/>
      <c r="B9083" s="29" t="e">
        <f ca="1"/>
        <v>#N/A</v>
      </c>
      <c r="C9083" s="1"/>
    </row>
    <row r="9084" spans="1:3" x14ac:dyDescent="0.45">
      <c r="A9084" s="17"/>
      <c r="B9084" s="29" t="e">
        <f ca="1"/>
        <v>#N/A</v>
      </c>
      <c r="C9084" s="1"/>
    </row>
    <row r="9085" spans="1:3" x14ac:dyDescent="0.45">
      <c r="A9085" s="17"/>
      <c r="B9085" s="29" t="e">
        <f ca="1"/>
        <v>#N/A</v>
      </c>
      <c r="C9085" s="1"/>
    </row>
    <row r="9086" spans="1:3" x14ac:dyDescent="0.45">
      <c r="A9086" s="17"/>
      <c r="B9086" s="29" t="e">
        <f ca="1"/>
        <v>#N/A</v>
      </c>
      <c r="C9086" s="1"/>
    </row>
    <row r="9087" spans="1:3" x14ac:dyDescent="0.45">
      <c r="A9087" s="17"/>
      <c r="B9087" s="29" t="e">
        <f ca="1"/>
        <v>#N/A</v>
      </c>
      <c r="C9087" s="1"/>
    </row>
    <row r="9088" spans="1:3" x14ac:dyDescent="0.45">
      <c r="A9088" s="17"/>
      <c r="B9088" s="29" t="e">
        <f ca="1"/>
        <v>#N/A</v>
      </c>
      <c r="C9088" s="1"/>
    </row>
    <row r="9089" spans="1:3" x14ac:dyDescent="0.45">
      <c r="A9089" s="17"/>
      <c r="B9089" s="29" t="e">
        <f ca="1"/>
        <v>#N/A</v>
      </c>
      <c r="C9089" s="1"/>
    </row>
    <row r="9090" spans="1:3" x14ac:dyDescent="0.45">
      <c r="A9090" s="17"/>
      <c r="B9090" s="29" t="e">
        <f ca="1"/>
        <v>#N/A</v>
      </c>
      <c r="C9090" s="1"/>
    </row>
    <row r="9091" spans="1:3" x14ac:dyDescent="0.45">
      <c r="A9091" s="17"/>
      <c r="B9091" s="29" t="e">
        <f ca="1"/>
        <v>#N/A</v>
      </c>
      <c r="C9091" s="1"/>
    </row>
    <row r="9092" spans="1:3" x14ac:dyDescent="0.45">
      <c r="A9092" s="17"/>
      <c r="B9092" s="29" t="e">
        <f ca="1"/>
        <v>#N/A</v>
      </c>
      <c r="C9092" s="1"/>
    </row>
    <row r="9093" spans="1:3" x14ac:dyDescent="0.45">
      <c r="A9093" s="17"/>
      <c r="B9093" s="29" t="e">
        <f ca="1"/>
        <v>#N/A</v>
      </c>
      <c r="C9093" s="1"/>
    </row>
    <row r="9094" spans="1:3" x14ac:dyDescent="0.45">
      <c r="A9094" s="17"/>
      <c r="B9094" s="29" t="e">
        <f ca="1"/>
        <v>#N/A</v>
      </c>
      <c r="C9094" s="1"/>
    </row>
    <row r="9095" spans="1:3" x14ac:dyDescent="0.45">
      <c r="A9095" s="17"/>
      <c r="B9095" s="29" t="e">
        <f ca="1"/>
        <v>#N/A</v>
      </c>
      <c r="C9095" s="1"/>
    </row>
    <row r="9096" spans="1:3" x14ac:dyDescent="0.45">
      <c r="A9096" s="17"/>
      <c r="B9096" s="29" t="e">
        <f ca="1"/>
        <v>#N/A</v>
      </c>
      <c r="C9096" s="1"/>
    </row>
    <row r="9097" spans="1:3" x14ac:dyDescent="0.45">
      <c r="A9097" s="17"/>
      <c r="B9097" s="29" t="e">
        <f ca="1"/>
        <v>#N/A</v>
      </c>
      <c r="C9097" s="1"/>
    </row>
    <row r="9098" spans="1:3" x14ac:dyDescent="0.45">
      <c r="A9098" s="17"/>
      <c r="B9098" s="29" t="e">
        <f ca="1"/>
        <v>#N/A</v>
      </c>
      <c r="C9098" s="1"/>
    </row>
    <row r="9099" spans="1:3" x14ac:dyDescent="0.45">
      <c r="A9099" s="17"/>
      <c r="B9099" s="29" t="e">
        <f ca="1"/>
        <v>#N/A</v>
      </c>
      <c r="C9099" s="1"/>
    </row>
    <row r="9100" spans="1:3" x14ac:dyDescent="0.45">
      <c r="A9100" s="17"/>
      <c r="B9100" s="29" t="e">
        <f ca="1"/>
        <v>#N/A</v>
      </c>
      <c r="C9100" s="1"/>
    </row>
    <row r="9101" spans="1:3" x14ac:dyDescent="0.45">
      <c r="A9101" s="17"/>
      <c r="B9101" s="29" t="e">
        <f ca="1"/>
        <v>#N/A</v>
      </c>
      <c r="C9101" s="1"/>
    </row>
    <row r="9102" spans="1:3" x14ac:dyDescent="0.45">
      <c r="A9102" s="17"/>
      <c r="B9102" s="29" t="e">
        <f ca="1"/>
        <v>#N/A</v>
      </c>
      <c r="C9102" s="1"/>
    </row>
    <row r="9103" spans="1:3" x14ac:dyDescent="0.45">
      <c r="A9103" s="17"/>
      <c r="B9103" s="29" t="e">
        <f ca="1"/>
        <v>#N/A</v>
      </c>
      <c r="C9103" s="1"/>
    </row>
    <row r="9104" spans="1:3" x14ac:dyDescent="0.45">
      <c r="A9104" s="17"/>
      <c r="B9104" s="29" t="e">
        <f ca="1"/>
        <v>#N/A</v>
      </c>
      <c r="C9104" s="1"/>
    </row>
    <row r="9105" spans="1:3" x14ac:dyDescent="0.45">
      <c r="A9105" s="17"/>
      <c r="B9105" s="29" t="e">
        <f ca="1"/>
        <v>#N/A</v>
      </c>
      <c r="C9105" s="1"/>
    </row>
    <row r="9106" spans="1:3" x14ac:dyDescent="0.45">
      <c r="A9106" s="17"/>
      <c r="B9106" s="29" t="e">
        <f ca="1"/>
        <v>#N/A</v>
      </c>
      <c r="C9106" s="1"/>
    </row>
    <row r="9107" spans="1:3" x14ac:dyDescent="0.45">
      <c r="A9107" s="17"/>
      <c r="B9107" s="29" t="e">
        <f ca="1"/>
        <v>#N/A</v>
      </c>
      <c r="C9107" s="1"/>
    </row>
    <row r="9108" spans="1:3" x14ac:dyDescent="0.45">
      <c r="A9108" s="17"/>
      <c r="B9108" s="29" t="e">
        <f ca="1"/>
        <v>#N/A</v>
      </c>
      <c r="C9108" s="1"/>
    </row>
    <row r="9109" spans="1:3" x14ac:dyDescent="0.45">
      <c r="A9109" s="17"/>
      <c r="B9109" s="29" t="e">
        <f ca="1"/>
        <v>#N/A</v>
      </c>
      <c r="C9109" s="1"/>
    </row>
    <row r="9110" spans="1:3" x14ac:dyDescent="0.45">
      <c r="A9110" s="17"/>
      <c r="B9110" s="29" t="e">
        <f ca="1"/>
        <v>#N/A</v>
      </c>
      <c r="C9110" s="1"/>
    </row>
    <row r="9111" spans="1:3" x14ac:dyDescent="0.45">
      <c r="A9111" s="17"/>
      <c r="B9111" s="29" t="e">
        <f ca="1"/>
        <v>#N/A</v>
      </c>
      <c r="C9111" s="1"/>
    </row>
    <row r="9112" spans="1:3" x14ac:dyDescent="0.45">
      <c r="A9112" s="17"/>
      <c r="B9112" s="29" t="e">
        <f ca="1"/>
        <v>#N/A</v>
      </c>
      <c r="C9112" s="1"/>
    </row>
    <row r="9113" spans="1:3" x14ac:dyDescent="0.45">
      <c r="A9113" s="17"/>
      <c r="B9113" s="29" t="e">
        <f ca="1"/>
        <v>#N/A</v>
      </c>
      <c r="C9113" s="1"/>
    </row>
    <row r="9114" spans="1:3" x14ac:dyDescent="0.45">
      <c r="A9114" s="17"/>
      <c r="B9114" s="29" t="e">
        <f ca="1"/>
        <v>#N/A</v>
      </c>
      <c r="C9114" s="1"/>
    </row>
    <row r="9115" spans="1:3" x14ac:dyDescent="0.45">
      <c r="A9115" s="17"/>
      <c r="B9115" s="29" t="e">
        <f ca="1"/>
        <v>#N/A</v>
      </c>
      <c r="C9115" s="1"/>
    </row>
    <row r="9116" spans="1:3" x14ac:dyDescent="0.45">
      <c r="A9116" s="17"/>
      <c r="B9116" s="29" t="e">
        <f ca="1"/>
        <v>#N/A</v>
      </c>
      <c r="C9116" s="1"/>
    </row>
    <row r="9117" spans="1:3" x14ac:dyDescent="0.45">
      <c r="A9117" s="17"/>
      <c r="B9117" s="29" t="e">
        <f ca="1"/>
        <v>#N/A</v>
      </c>
      <c r="C9117" s="1"/>
    </row>
    <row r="9118" spans="1:3" x14ac:dyDescent="0.45">
      <c r="A9118" s="17"/>
      <c r="B9118" s="29" t="e">
        <f ca="1"/>
        <v>#N/A</v>
      </c>
      <c r="C9118" s="1"/>
    </row>
    <row r="9119" spans="1:3" x14ac:dyDescent="0.45">
      <c r="A9119" s="17"/>
      <c r="B9119" s="29" t="e">
        <f ca="1"/>
        <v>#N/A</v>
      </c>
      <c r="C9119" s="1"/>
    </row>
    <row r="9120" spans="1:3" x14ac:dyDescent="0.45">
      <c r="A9120" s="17"/>
      <c r="B9120" s="29" t="e">
        <f ca="1"/>
        <v>#N/A</v>
      </c>
      <c r="C9120" s="1"/>
    </row>
    <row r="9121" spans="1:3" x14ac:dyDescent="0.45">
      <c r="A9121" s="17"/>
      <c r="B9121" s="29" t="e">
        <f ca="1"/>
        <v>#N/A</v>
      </c>
      <c r="C9121" s="1"/>
    </row>
    <row r="9122" spans="1:3" x14ac:dyDescent="0.45">
      <c r="A9122" s="17"/>
      <c r="B9122" s="29" t="e">
        <f ca="1"/>
        <v>#N/A</v>
      </c>
      <c r="C9122" s="1"/>
    </row>
    <row r="9123" spans="1:3" x14ac:dyDescent="0.45">
      <c r="A9123" s="17"/>
      <c r="B9123" s="29" t="e">
        <f ca="1"/>
        <v>#N/A</v>
      </c>
      <c r="C9123" s="1"/>
    </row>
    <row r="9124" spans="1:3" x14ac:dyDescent="0.45">
      <c r="A9124" s="17"/>
      <c r="B9124" s="29" t="e">
        <f ca="1"/>
        <v>#N/A</v>
      </c>
      <c r="C9124" s="1"/>
    </row>
    <row r="9125" spans="1:3" x14ac:dyDescent="0.45">
      <c r="A9125" s="17"/>
      <c r="B9125" s="29" t="e">
        <f ca="1"/>
        <v>#N/A</v>
      </c>
      <c r="C9125" s="1"/>
    </row>
    <row r="9126" spans="1:3" x14ac:dyDescent="0.45">
      <c r="A9126" s="17"/>
      <c r="B9126" s="29" t="e">
        <f ca="1"/>
        <v>#N/A</v>
      </c>
      <c r="C9126" s="1"/>
    </row>
    <row r="9127" spans="1:3" x14ac:dyDescent="0.45">
      <c r="A9127" s="17"/>
      <c r="B9127" s="29" t="e">
        <f ca="1"/>
        <v>#N/A</v>
      </c>
      <c r="C9127" s="1"/>
    </row>
    <row r="9128" spans="1:3" x14ac:dyDescent="0.45">
      <c r="A9128" s="17"/>
      <c r="B9128" s="29" t="e">
        <f ca="1"/>
        <v>#N/A</v>
      </c>
      <c r="C9128" s="1"/>
    </row>
    <row r="9129" spans="1:3" x14ac:dyDescent="0.45">
      <c r="A9129" s="17"/>
      <c r="B9129" s="29" t="e">
        <f ca="1"/>
        <v>#N/A</v>
      </c>
      <c r="C9129" s="1"/>
    </row>
    <row r="9130" spans="1:3" x14ac:dyDescent="0.45">
      <c r="A9130" s="17"/>
      <c r="B9130" s="29" t="e">
        <f ca="1"/>
        <v>#N/A</v>
      </c>
      <c r="C9130" s="1"/>
    </row>
    <row r="9131" spans="1:3" x14ac:dyDescent="0.45">
      <c r="A9131" s="17"/>
      <c r="B9131" s="29" t="e">
        <f ca="1"/>
        <v>#N/A</v>
      </c>
      <c r="C9131" s="1"/>
    </row>
    <row r="9132" spans="1:3" x14ac:dyDescent="0.45">
      <c r="A9132" s="17"/>
      <c r="B9132" s="29" t="e">
        <f ca="1"/>
        <v>#N/A</v>
      </c>
      <c r="C9132" s="1"/>
    </row>
    <row r="9133" spans="1:3" x14ac:dyDescent="0.45">
      <c r="A9133" s="17"/>
      <c r="B9133" s="29" t="e">
        <f ca="1"/>
        <v>#N/A</v>
      </c>
      <c r="C9133" s="1"/>
    </row>
    <row r="9134" spans="1:3" x14ac:dyDescent="0.45">
      <c r="A9134" s="17"/>
      <c r="B9134" s="29" t="e">
        <f ca="1"/>
        <v>#N/A</v>
      </c>
      <c r="C9134" s="1"/>
    </row>
    <row r="9135" spans="1:3" x14ac:dyDescent="0.45">
      <c r="A9135" s="17"/>
      <c r="B9135" s="29" t="e">
        <f ca="1"/>
        <v>#N/A</v>
      </c>
      <c r="C9135" s="1"/>
    </row>
    <row r="9136" spans="1:3" x14ac:dyDescent="0.45">
      <c r="A9136" s="17"/>
      <c r="B9136" s="29" t="e">
        <f ca="1"/>
        <v>#N/A</v>
      </c>
      <c r="C9136" s="1"/>
    </row>
    <row r="9137" spans="1:3" x14ac:dyDescent="0.45">
      <c r="A9137" s="17"/>
      <c r="B9137" s="29" t="e">
        <f ca="1"/>
        <v>#N/A</v>
      </c>
      <c r="C9137" s="1"/>
    </row>
    <row r="9138" spans="1:3" x14ac:dyDescent="0.45">
      <c r="A9138" s="17"/>
      <c r="B9138" s="29" t="e">
        <f ca="1"/>
        <v>#N/A</v>
      </c>
      <c r="C9138" s="1"/>
    </row>
    <row r="9139" spans="1:3" x14ac:dyDescent="0.45">
      <c r="A9139" s="17"/>
      <c r="B9139" s="29" t="e">
        <f ca="1"/>
        <v>#N/A</v>
      </c>
      <c r="C9139" s="1"/>
    </row>
    <row r="9140" spans="1:3" x14ac:dyDescent="0.45">
      <c r="A9140" s="17"/>
      <c r="B9140" s="29" t="e">
        <f ca="1"/>
        <v>#N/A</v>
      </c>
      <c r="C9140" s="1"/>
    </row>
    <row r="9141" spans="1:3" x14ac:dyDescent="0.45">
      <c r="A9141" s="17"/>
      <c r="B9141" s="29" t="e">
        <f ca="1"/>
        <v>#N/A</v>
      </c>
      <c r="C9141" s="1"/>
    </row>
    <row r="9142" spans="1:3" x14ac:dyDescent="0.45">
      <c r="A9142" s="17"/>
      <c r="B9142" s="29" t="e">
        <f ca="1"/>
        <v>#N/A</v>
      </c>
      <c r="C9142" s="1"/>
    </row>
    <row r="9143" spans="1:3" x14ac:dyDescent="0.45">
      <c r="A9143" s="17"/>
      <c r="B9143" s="29" t="e">
        <f ca="1"/>
        <v>#N/A</v>
      </c>
      <c r="C9143" s="1"/>
    </row>
    <row r="9144" spans="1:3" x14ac:dyDescent="0.45">
      <c r="A9144" s="17"/>
      <c r="B9144" s="29" t="e">
        <f ca="1"/>
        <v>#N/A</v>
      </c>
      <c r="C9144" s="1"/>
    </row>
    <row r="9145" spans="1:3" x14ac:dyDescent="0.45">
      <c r="A9145" s="17"/>
      <c r="B9145" s="29" t="e">
        <f ca="1"/>
        <v>#N/A</v>
      </c>
      <c r="C9145" s="1"/>
    </row>
    <row r="9146" spans="1:3" x14ac:dyDescent="0.45">
      <c r="A9146" s="17"/>
      <c r="B9146" s="29" t="e">
        <f ca="1"/>
        <v>#N/A</v>
      </c>
      <c r="C9146" s="1"/>
    </row>
    <row r="9147" spans="1:3" x14ac:dyDescent="0.45">
      <c r="A9147" s="17"/>
      <c r="B9147" s="29" t="e">
        <f ca="1"/>
        <v>#N/A</v>
      </c>
      <c r="C9147" s="1"/>
    </row>
    <row r="9148" spans="1:3" x14ac:dyDescent="0.45">
      <c r="A9148" s="17"/>
      <c r="B9148" s="29" t="e">
        <f ca="1"/>
        <v>#N/A</v>
      </c>
      <c r="C9148" s="1"/>
    </row>
    <row r="9149" spans="1:3" x14ac:dyDescent="0.45">
      <c r="A9149" s="17"/>
      <c r="B9149" s="29" t="e">
        <f ca="1"/>
        <v>#N/A</v>
      </c>
      <c r="C9149" s="1"/>
    </row>
    <row r="9150" spans="1:3" x14ac:dyDescent="0.45">
      <c r="A9150" s="17"/>
      <c r="B9150" s="29" t="e">
        <f ca="1"/>
        <v>#N/A</v>
      </c>
      <c r="C9150" s="1"/>
    </row>
    <row r="9151" spans="1:3" x14ac:dyDescent="0.45">
      <c r="A9151" s="17"/>
      <c r="B9151" s="29" t="e">
        <f ca="1"/>
        <v>#N/A</v>
      </c>
      <c r="C9151" s="1"/>
    </row>
    <row r="9152" spans="1:3" x14ac:dyDescent="0.45">
      <c r="A9152" s="17"/>
      <c r="B9152" s="29" t="e">
        <f ca="1"/>
        <v>#N/A</v>
      </c>
      <c r="C9152" s="1"/>
    </row>
    <row r="9153" spans="1:3" x14ac:dyDescent="0.45">
      <c r="A9153" s="17"/>
      <c r="B9153" s="29" t="e">
        <f ca="1"/>
        <v>#N/A</v>
      </c>
      <c r="C9153" s="1"/>
    </row>
    <row r="9154" spans="1:3" x14ac:dyDescent="0.45">
      <c r="A9154" s="17"/>
      <c r="B9154" s="29" t="e">
        <f ca="1"/>
        <v>#N/A</v>
      </c>
      <c r="C9154" s="1"/>
    </row>
    <row r="9155" spans="1:3" x14ac:dyDescent="0.45">
      <c r="A9155" s="17"/>
      <c r="B9155" s="29" t="e">
        <f ca="1"/>
        <v>#N/A</v>
      </c>
      <c r="C9155" s="1"/>
    </row>
    <row r="9156" spans="1:3" x14ac:dyDescent="0.45">
      <c r="A9156" s="17"/>
      <c r="B9156" s="29" t="e">
        <f ca="1"/>
        <v>#N/A</v>
      </c>
      <c r="C9156" s="1"/>
    </row>
    <row r="9157" spans="1:3" x14ac:dyDescent="0.45">
      <c r="A9157" s="17"/>
      <c r="B9157" s="29" t="e">
        <f ca="1"/>
        <v>#N/A</v>
      </c>
      <c r="C9157" s="1"/>
    </row>
    <row r="9158" spans="1:3" x14ac:dyDescent="0.45">
      <c r="A9158" s="17"/>
      <c r="B9158" s="29" t="e">
        <f ca="1"/>
        <v>#N/A</v>
      </c>
      <c r="C9158" s="1"/>
    </row>
    <row r="9159" spans="1:3" x14ac:dyDescent="0.45">
      <c r="A9159" s="17"/>
      <c r="B9159" s="29" t="e">
        <f ca="1"/>
        <v>#N/A</v>
      </c>
      <c r="C9159" s="1"/>
    </row>
    <row r="9160" spans="1:3" x14ac:dyDescent="0.45">
      <c r="A9160" s="17"/>
      <c r="B9160" s="29" t="e">
        <f ca="1"/>
        <v>#N/A</v>
      </c>
      <c r="C9160" s="1"/>
    </row>
    <row r="9161" spans="1:3" x14ac:dyDescent="0.45">
      <c r="A9161" s="17"/>
      <c r="B9161" s="29" t="e">
        <f ca="1"/>
        <v>#N/A</v>
      </c>
      <c r="C9161" s="1"/>
    </row>
    <row r="9162" spans="1:3" x14ac:dyDescent="0.45">
      <c r="A9162" s="17"/>
      <c r="B9162" s="29" t="e">
        <f ca="1"/>
        <v>#N/A</v>
      </c>
      <c r="C9162" s="1"/>
    </row>
    <row r="9163" spans="1:3" x14ac:dyDescent="0.45">
      <c r="A9163" s="17"/>
      <c r="B9163" s="29" t="e">
        <f ca="1"/>
        <v>#N/A</v>
      </c>
      <c r="C9163" s="1"/>
    </row>
    <row r="9164" spans="1:3" x14ac:dyDescent="0.45">
      <c r="A9164" s="17"/>
      <c r="B9164" s="29" t="e">
        <f ca="1"/>
        <v>#N/A</v>
      </c>
      <c r="C9164" s="1"/>
    </row>
    <row r="9165" spans="1:3" x14ac:dyDescent="0.45">
      <c r="A9165" s="17"/>
      <c r="B9165" s="29" t="e">
        <f ca="1"/>
        <v>#N/A</v>
      </c>
      <c r="C9165" s="1"/>
    </row>
    <row r="9166" spans="1:3" x14ac:dyDescent="0.45">
      <c r="A9166" s="17"/>
      <c r="B9166" s="29" t="e">
        <f ca="1"/>
        <v>#N/A</v>
      </c>
      <c r="C9166" s="1"/>
    </row>
    <row r="9167" spans="1:3" x14ac:dyDescent="0.45">
      <c r="A9167" s="17"/>
      <c r="B9167" s="29" t="e">
        <f ca="1"/>
        <v>#N/A</v>
      </c>
      <c r="C9167" s="1"/>
    </row>
    <row r="9168" spans="1:3" x14ac:dyDescent="0.45">
      <c r="A9168" s="17"/>
      <c r="B9168" s="29" t="e">
        <f ca="1"/>
        <v>#N/A</v>
      </c>
      <c r="C9168" s="1"/>
    </row>
    <row r="9169" spans="1:3" x14ac:dyDescent="0.45">
      <c r="A9169" s="17"/>
      <c r="B9169" s="29" t="e">
        <f ca="1"/>
        <v>#N/A</v>
      </c>
      <c r="C9169" s="1"/>
    </row>
    <row r="9170" spans="1:3" x14ac:dyDescent="0.45">
      <c r="A9170" s="17"/>
      <c r="B9170" s="29" t="e">
        <f ca="1"/>
        <v>#N/A</v>
      </c>
      <c r="C9170" s="1"/>
    </row>
    <row r="9171" spans="1:3" x14ac:dyDescent="0.45">
      <c r="A9171" s="17"/>
      <c r="B9171" s="29" t="e">
        <f ca="1"/>
        <v>#N/A</v>
      </c>
      <c r="C9171" s="1"/>
    </row>
    <row r="9172" spans="1:3" x14ac:dyDescent="0.45">
      <c r="A9172" s="17"/>
      <c r="B9172" s="29" t="e">
        <f ca="1"/>
        <v>#N/A</v>
      </c>
      <c r="C9172" s="1"/>
    </row>
    <row r="9173" spans="1:3" x14ac:dyDescent="0.45">
      <c r="A9173" s="17"/>
      <c r="B9173" s="29" t="e">
        <f ca="1"/>
        <v>#N/A</v>
      </c>
      <c r="C9173" s="1"/>
    </row>
    <row r="9174" spans="1:3" x14ac:dyDescent="0.45">
      <c r="A9174" s="17"/>
      <c r="B9174" s="29" t="e">
        <f ca="1"/>
        <v>#N/A</v>
      </c>
      <c r="C9174" s="1"/>
    </row>
    <row r="9175" spans="1:3" x14ac:dyDescent="0.45">
      <c r="A9175" s="17"/>
      <c r="B9175" s="29" t="e">
        <f ca="1"/>
        <v>#N/A</v>
      </c>
      <c r="C9175" s="1"/>
    </row>
    <row r="9176" spans="1:3" x14ac:dyDescent="0.45">
      <c r="A9176" s="17"/>
      <c r="B9176" s="29" t="e">
        <f ca="1"/>
        <v>#N/A</v>
      </c>
      <c r="C9176" s="1"/>
    </row>
    <row r="9177" spans="1:3" x14ac:dyDescent="0.45">
      <c r="A9177" s="17"/>
      <c r="B9177" s="29" t="e">
        <f ca="1"/>
        <v>#N/A</v>
      </c>
      <c r="C9177" s="1"/>
    </row>
    <row r="9178" spans="1:3" x14ac:dyDescent="0.45">
      <c r="A9178" s="17"/>
      <c r="B9178" s="29" t="e">
        <f ca="1"/>
        <v>#N/A</v>
      </c>
      <c r="C9178" s="1"/>
    </row>
    <row r="9179" spans="1:3" x14ac:dyDescent="0.45">
      <c r="A9179" s="17"/>
      <c r="B9179" s="29" t="e">
        <f ca="1"/>
        <v>#N/A</v>
      </c>
      <c r="C9179" s="1"/>
    </row>
    <row r="9180" spans="1:3" x14ac:dyDescent="0.45">
      <c r="A9180" s="17"/>
      <c r="B9180" s="29" t="e">
        <f ca="1"/>
        <v>#N/A</v>
      </c>
      <c r="C9180" s="1"/>
    </row>
    <row r="9181" spans="1:3" x14ac:dyDescent="0.45">
      <c r="A9181" s="17"/>
      <c r="B9181" s="29" t="e">
        <f ca="1"/>
        <v>#N/A</v>
      </c>
      <c r="C9181" s="1"/>
    </row>
    <row r="9182" spans="1:3" x14ac:dyDescent="0.45">
      <c r="A9182" s="17"/>
      <c r="B9182" s="29" t="e">
        <f ca="1"/>
        <v>#N/A</v>
      </c>
      <c r="C9182" s="1"/>
    </row>
    <row r="9183" spans="1:3" x14ac:dyDescent="0.45">
      <c r="A9183" s="17"/>
      <c r="B9183" s="29" t="e">
        <f ca="1"/>
        <v>#N/A</v>
      </c>
      <c r="C9183" s="1"/>
    </row>
    <row r="9184" spans="1:3" x14ac:dyDescent="0.45">
      <c r="A9184" s="17"/>
      <c r="B9184" s="29" t="e">
        <f ca="1"/>
        <v>#N/A</v>
      </c>
      <c r="C9184" s="1"/>
    </row>
    <row r="9185" spans="1:3" x14ac:dyDescent="0.45">
      <c r="A9185" s="17"/>
      <c r="B9185" s="29" t="e">
        <f ca="1"/>
        <v>#N/A</v>
      </c>
      <c r="C9185" s="1"/>
    </row>
    <row r="9186" spans="1:3" x14ac:dyDescent="0.45">
      <c r="A9186" s="17"/>
      <c r="B9186" s="29" t="e">
        <f ca="1"/>
        <v>#N/A</v>
      </c>
      <c r="C9186" s="1"/>
    </row>
    <row r="9187" spans="1:3" x14ac:dyDescent="0.45">
      <c r="A9187" s="17"/>
      <c r="B9187" s="29" t="e">
        <f ca="1"/>
        <v>#N/A</v>
      </c>
      <c r="C9187" s="1"/>
    </row>
    <row r="9188" spans="1:3" x14ac:dyDescent="0.45">
      <c r="A9188" s="17"/>
      <c r="B9188" s="29" t="e">
        <f ca="1"/>
        <v>#N/A</v>
      </c>
      <c r="C9188" s="1"/>
    </row>
    <row r="9189" spans="1:3" x14ac:dyDescent="0.45">
      <c r="A9189" s="17"/>
      <c r="B9189" s="29" t="e">
        <f ca="1"/>
        <v>#N/A</v>
      </c>
      <c r="C9189" s="1"/>
    </row>
    <row r="9190" spans="1:3" x14ac:dyDescent="0.45">
      <c r="A9190" s="17"/>
      <c r="B9190" s="29" t="e">
        <f ca="1"/>
        <v>#N/A</v>
      </c>
      <c r="C9190" s="1"/>
    </row>
    <row r="9191" spans="1:3" x14ac:dyDescent="0.45">
      <c r="A9191" s="17"/>
      <c r="B9191" s="29" t="e">
        <f ca="1"/>
        <v>#N/A</v>
      </c>
      <c r="C9191" s="1"/>
    </row>
    <row r="9192" spans="1:3" x14ac:dyDescent="0.45">
      <c r="A9192" s="17"/>
      <c r="B9192" s="29" t="e">
        <f ca="1"/>
        <v>#N/A</v>
      </c>
      <c r="C9192" s="1"/>
    </row>
    <row r="9193" spans="1:3" x14ac:dyDescent="0.45">
      <c r="A9193" s="17"/>
      <c r="B9193" s="29" t="e">
        <f ca="1"/>
        <v>#N/A</v>
      </c>
      <c r="C9193" s="1"/>
    </row>
    <row r="9194" spans="1:3" x14ac:dyDescent="0.45">
      <c r="A9194" s="17"/>
      <c r="B9194" s="29" t="e">
        <f ca="1"/>
        <v>#N/A</v>
      </c>
      <c r="C9194" s="1"/>
    </row>
    <row r="9195" spans="1:3" x14ac:dyDescent="0.45">
      <c r="A9195" s="17"/>
      <c r="B9195" s="29" t="e">
        <f ca="1"/>
        <v>#N/A</v>
      </c>
      <c r="C9195" s="1"/>
    </row>
    <row r="9196" spans="1:3" x14ac:dyDescent="0.45">
      <c r="A9196" s="17"/>
      <c r="B9196" s="29" t="e">
        <f ca="1"/>
        <v>#N/A</v>
      </c>
      <c r="C9196" s="1"/>
    </row>
    <row r="9197" spans="1:3" x14ac:dyDescent="0.45">
      <c r="A9197" s="17"/>
      <c r="B9197" s="29" t="e">
        <f ca="1"/>
        <v>#N/A</v>
      </c>
      <c r="C9197" s="1"/>
    </row>
    <row r="9198" spans="1:3" x14ac:dyDescent="0.45">
      <c r="A9198" s="17"/>
      <c r="B9198" s="29" t="e">
        <f ca="1"/>
        <v>#N/A</v>
      </c>
      <c r="C9198" s="1"/>
    </row>
    <row r="9199" spans="1:3" x14ac:dyDescent="0.45">
      <c r="A9199" s="17"/>
      <c r="B9199" s="29" t="e">
        <f ca="1"/>
        <v>#N/A</v>
      </c>
      <c r="C9199" s="1"/>
    </row>
    <row r="9200" spans="1:3" x14ac:dyDescent="0.45">
      <c r="A9200" s="17"/>
      <c r="B9200" s="29" t="e">
        <f ca="1"/>
        <v>#N/A</v>
      </c>
      <c r="C9200" s="1"/>
    </row>
    <row r="9201" spans="1:3" x14ac:dyDescent="0.45">
      <c r="A9201" s="17"/>
      <c r="B9201" s="29" t="e">
        <f ca="1"/>
        <v>#N/A</v>
      </c>
      <c r="C9201" s="1"/>
    </row>
    <row r="9202" spans="1:3" x14ac:dyDescent="0.45">
      <c r="A9202" s="17"/>
      <c r="B9202" s="29" t="e">
        <f ca="1"/>
        <v>#N/A</v>
      </c>
      <c r="C9202" s="1"/>
    </row>
    <row r="9203" spans="1:3" x14ac:dyDescent="0.45">
      <c r="A9203" s="17"/>
      <c r="B9203" s="29" t="e">
        <f ca="1"/>
        <v>#N/A</v>
      </c>
      <c r="C9203" s="1"/>
    </row>
    <row r="9204" spans="1:3" x14ac:dyDescent="0.45">
      <c r="A9204" s="17"/>
      <c r="B9204" s="29" t="e">
        <f ca="1"/>
        <v>#N/A</v>
      </c>
      <c r="C9204" s="1"/>
    </row>
    <row r="9205" spans="1:3" x14ac:dyDescent="0.45">
      <c r="A9205" s="17"/>
      <c r="B9205" s="29" t="e">
        <f ca="1"/>
        <v>#N/A</v>
      </c>
      <c r="C9205" s="1"/>
    </row>
    <row r="9206" spans="1:3" x14ac:dyDescent="0.45">
      <c r="A9206" s="17"/>
      <c r="B9206" s="29" t="e">
        <f ca="1"/>
        <v>#N/A</v>
      </c>
      <c r="C9206" s="1"/>
    </row>
    <row r="9207" spans="1:3" x14ac:dyDescent="0.45">
      <c r="A9207" s="17"/>
      <c r="B9207" s="29" t="e">
        <f ca="1"/>
        <v>#N/A</v>
      </c>
      <c r="C9207" s="1"/>
    </row>
    <row r="9208" spans="1:3" x14ac:dyDescent="0.45">
      <c r="A9208" s="17"/>
      <c r="B9208" s="29" t="e">
        <f ca="1"/>
        <v>#N/A</v>
      </c>
      <c r="C9208" s="1"/>
    </row>
    <row r="9209" spans="1:3" x14ac:dyDescent="0.45">
      <c r="A9209" s="17"/>
      <c r="B9209" s="29" t="e">
        <f ca="1"/>
        <v>#N/A</v>
      </c>
      <c r="C9209" s="1"/>
    </row>
    <row r="9210" spans="1:3" x14ac:dyDescent="0.45">
      <c r="A9210" s="17"/>
      <c r="B9210" s="29" t="e">
        <f ca="1"/>
        <v>#N/A</v>
      </c>
      <c r="C9210" s="1"/>
    </row>
    <row r="9211" spans="1:3" x14ac:dyDescent="0.45">
      <c r="A9211" s="17"/>
      <c r="B9211" s="29" t="e">
        <f ca="1"/>
        <v>#N/A</v>
      </c>
      <c r="C9211" s="1"/>
    </row>
    <row r="9212" spans="1:3" x14ac:dyDescent="0.45">
      <c r="A9212" s="17"/>
      <c r="B9212" s="29" t="e">
        <f ca="1"/>
        <v>#N/A</v>
      </c>
      <c r="C9212" s="1"/>
    </row>
    <row r="9213" spans="1:3" x14ac:dyDescent="0.45">
      <c r="A9213" s="17"/>
      <c r="B9213" s="29" t="e">
        <f ca="1"/>
        <v>#N/A</v>
      </c>
      <c r="C9213" s="1"/>
    </row>
    <row r="9214" spans="1:3" x14ac:dyDescent="0.45">
      <c r="A9214" s="17"/>
      <c r="B9214" s="29" t="e">
        <f ca="1"/>
        <v>#N/A</v>
      </c>
      <c r="C9214" s="1"/>
    </row>
    <row r="9215" spans="1:3" x14ac:dyDescent="0.45">
      <c r="A9215" s="17"/>
      <c r="B9215" s="29" t="e">
        <f ca="1"/>
        <v>#N/A</v>
      </c>
      <c r="C9215" s="1"/>
    </row>
    <row r="9216" spans="1:3" x14ac:dyDescent="0.45">
      <c r="A9216" s="17"/>
      <c r="B9216" s="29" t="e">
        <f ca="1"/>
        <v>#N/A</v>
      </c>
      <c r="C9216" s="1"/>
    </row>
    <row r="9217" spans="1:3" x14ac:dyDescent="0.45">
      <c r="A9217" s="17"/>
      <c r="B9217" s="29" t="e">
        <f ca="1"/>
        <v>#N/A</v>
      </c>
      <c r="C9217" s="1"/>
    </row>
    <row r="9218" spans="1:3" x14ac:dyDescent="0.45">
      <c r="A9218" s="17"/>
      <c r="B9218" s="29" t="e">
        <f ca="1"/>
        <v>#N/A</v>
      </c>
      <c r="C9218" s="1"/>
    </row>
    <row r="9219" spans="1:3" x14ac:dyDescent="0.45">
      <c r="A9219" s="17"/>
      <c r="B9219" s="29" t="e">
        <f ca="1"/>
        <v>#N/A</v>
      </c>
      <c r="C9219" s="1"/>
    </row>
    <row r="9220" spans="1:3" x14ac:dyDescent="0.45">
      <c r="A9220" s="17"/>
      <c r="B9220" s="29" t="e">
        <f ca="1"/>
        <v>#N/A</v>
      </c>
      <c r="C9220" s="1"/>
    </row>
    <row r="9221" spans="1:3" x14ac:dyDescent="0.45">
      <c r="A9221" s="17"/>
      <c r="B9221" s="29" t="e">
        <f ca="1"/>
        <v>#N/A</v>
      </c>
      <c r="C9221" s="1"/>
    </row>
    <row r="9222" spans="1:3" x14ac:dyDescent="0.45">
      <c r="A9222" s="17"/>
      <c r="B9222" s="29" t="e">
        <f ca="1"/>
        <v>#N/A</v>
      </c>
      <c r="C9222" s="1"/>
    </row>
    <row r="9223" spans="1:3" x14ac:dyDescent="0.45">
      <c r="A9223" s="17"/>
      <c r="B9223" s="29" t="e">
        <f ca="1"/>
        <v>#N/A</v>
      </c>
      <c r="C9223" s="1"/>
    </row>
    <row r="9224" spans="1:3" x14ac:dyDescent="0.45">
      <c r="A9224" s="17"/>
      <c r="B9224" s="29" t="e">
        <f ca="1"/>
        <v>#N/A</v>
      </c>
      <c r="C9224" s="1"/>
    </row>
    <row r="9225" spans="1:3" x14ac:dyDescent="0.45">
      <c r="A9225" s="17"/>
      <c r="B9225" s="29" t="e">
        <f ca="1"/>
        <v>#N/A</v>
      </c>
      <c r="C9225" s="1"/>
    </row>
    <row r="9226" spans="1:3" x14ac:dyDescent="0.45">
      <c r="A9226" s="17"/>
      <c r="B9226" s="29" t="e">
        <f ca="1"/>
        <v>#N/A</v>
      </c>
      <c r="C9226" s="1"/>
    </row>
    <row r="9227" spans="1:3" x14ac:dyDescent="0.45">
      <c r="A9227" s="17"/>
      <c r="B9227" s="29" t="e">
        <f ca="1"/>
        <v>#N/A</v>
      </c>
      <c r="C9227" s="1"/>
    </row>
    <row r="9228" spans="1:3" x14ac:dyDescent="0.45">
      <c r="A9228" s="17"/>
      <c r="B9228" s="29" t="e">
        <f ca="1"/>
        <v>#N/A</v>
      </c>
      <c r="C9228" s="1"/>
    </row>
    <row r="9229" spans="1:3" x14ac:dyDescent="0.45">
      <c r="A9229" s="17"/>
      <c r="B9229" s="29" t="e">
        <f ca="1"/>
        <v>#N/A</v>
      </c>
      <c r="C9229" s="1"/>
    </row>
    <row r="9230" spans="1:3" x14ac:dyDescent="0.45">
      <c r="A9230" s="17"/>
      <c r="B9230" s="29" t="e">
        <f ca="1"/>
        <v>#N/A</v>
      </c>
      <c r="C9230" s="1"/>
    </row>
    <row r="9231" spans="1:3" x14ac:dyDescent="0.45">
      <c r="A9231" s="17"/>
      <c r="B9231" s="29" t="e">
        <f ca="1"/>
        <v>#N/A</v>
      </c>
      <c r="C9231" s="1"/>
    </row>
    <row r="9232" spans="1:3" x14ac:dyDescent="0.45">
      <c r="A9232" s="17"/>
      <c r="B9232" s="29" t="e">
        <f ca="1"/>
        <v>#N/A</v>
      </c>
      <c r="C9232" s="1"/>
    </row>
    <row r="9233" spans="1:3" x14ac:dyDescent="0.45">
      <c r="A9233" s="17"/>
      <c r="B9233" s="29" t="e">
        <f ca="1"/>
        <v>#N/A</v>
      </c>
      <c r="C9233" s="1"/>
    </row>
    <row r="9234" spans="1:3" x14ac:dyDescent="0.45">
      <c r="A9234" s="17"/>
      <c r="B9234" s="29" t="e">
        <f ca="1"/>
        <v>#N/A</v>
      </c>
      <c r="C9234" s="1"/>
    </row>
    <row r="9235" spans="1:3" x14ac:dyDescent="0.45">
      <c r="A9235" s="17"/>
      <c r="B9235" s="29" t="e">
        <f ca="1"/>
        <v>#N/A</v>
      </c>
      <c r="C9235" s="1"/>
    </row>
    <row r="9236" spans="1:3" x14ac:dyDescent="0.45">
      <c r="A9236" s="17"/>
      <c r="B9236" s="29" t="e">
        <f ca="1"/>
        <v>#N/A</v>
      </c>
      <c r="C9236" s="1"/>
    </row>
    <row r="9237" spans="1:3" x14ac:dyDescent="0.45">
      <c r="A9237" s="17"/>
      <c r="B9237" s="29" t="e">
        <f ca="1"/>
        <v>#N/A</v>
      </c>
      <c r="C9237" s="1"/>
    </row>
    <row r="9238" spans="1:3" x14ac:dyDescent="0.45">
      <c r="A9238" s="17"/>
      <c r="B9238" s="29" t="e">
        <f ca="1"/>
        <v>#N/A</v>
      </c>
      <c r="C9238" s="1"/>
    </row>
    <row r="9239" spans="1:3" x14ac:dyDescent="0.45">
      <c r="A9239" s="17"/>
      <c r="B9239" s="29" t="e">
        <f ca="1"/>
        <v>#N/A</v>
      </c>
      <c r="C9239" s="1"/>
    </row>
    <row r="9240" spans="1:3" x14ac:dyDescent="0.45">
      <c r="A9240" s="17"/>
      <c r="B9240" s="29" t="e">
        <f ca="1"/>
        <v>#N/A</v>
      </c>
      <c r="C9240" s="1"/>
    </row>
    <row r="9241" spans="1:3" x14ac:dyDescent="0.45">
      <c r="A9241" s="17"/>
      <c r="B9241" s="29" t="e">
        <f ca="1"/>
        <v>#N/A</v>
      </c>
      <c r="C9241" s="1"/>
    </row>
    <row r="9242" spans="1:3" x14ac:dyDescent="0.45">
      <c r="A9242" s="17"/>
      <c r="B9242" s="29" t="e">
        <f ca="1"/>
        <v>#N/A</v>
      </c>
      <c r="C9242" s="1"/>
    </row>
    <row r="9243" spans="1:3" x14ac:dyDescent="0.45">
      <c r="A9243" s="17"/>
      <c r="B9243" s="29" t="e">
        <f ca="1"/>
        <v>#N/A</v>
      </c>
      <c r="C9243" s="1"/>
    </row>
    <row r="9244" spans="1:3" x14ac:dyDescent="0.45">
      <c r="A9244" s="17"/>
      <c r="B9244" s="29" t="e">
        <f ca="1"/>
        <v>#N/A</v>
      </c>
      <c r="C9244" s="1"/>
    </row>
    <row r="9245" spans="1:3" x14ac:dyDescent="0.45">
      <c r="A9245" s="17"/>
      <c r="B9245" s="29" t="e">
        <f ca="1"/>
        <v>#N/A</v>
      </c>
      <c r="C9245" s="1"/>
    </row>
    <row r="9246" spans="1:3" x14ac:dyDescent="0.45">
      <c r="A9246" s="17"/>
      <c r="B9246" s="29" t="e">
        <f ca="1"/>
        <v>#N/A</v>
      </c>
      <c r="C9246" s="1"/>
    </row>
    <row r="9247" spans="1:3" x14ac:dyDescent="0.45">
      <c r="A9247" s="17"/>
      <c r="B9247" s="29" t="e">
        <f ca="1"/>
        <v>#N/A</v>
      </c>
      <c r="C9247" s="1"/>
    </row>
    <row r="9248" spans="1:3" x14ac:dyDescent="0.45">
      <c r="A9248" s="17"/>
      <c r="B9248" s="29" t="e">
        <f ca="1"/>
        <v>#N/A</v>
      </c>
      <c r="C9248" s="1"/>
    </row>
    <row r="9249" spans="1:3" x14ac:dyDescent="0.45">
      <c r="A9249" s="17"/>
      <c r="B9249" s="29" t="e">
        <f ca="1"/>
        <v>#N/A</v>
      </c>
      <c r="C9249" s="1"/>
    </row>
    <row r="9250" spans="1:3" x14ac:dyDescent="0.45">
      <c r="A9250" s="17"/>
      <c r="B9250" s="29" t="e">
        <f ca="1"/>
        <v>#N/A</v>
      </c>
      <c r="C9250" s="1"/>
    </row>
    <row r="9251" spans="1:3" x14ac:dyDescent="0.45">
      <c r="A9251" s="17"/>
      <c r="B9251" s="29" t="e">
        <f ca="1"/>
        <v>#N/A</v>
      </c>
      <c r="C9251" s="1"/>
    </row>
    <row r="9252" spans="1:3" x14ac:dyDescent="0.45">
      <c r="A9252" s="17"/>
      <c r="B9252" s="29" t="e">
        <f ca="1"/>
        <v>#N/A</v>
      </c>
      <c r="C9252" s="1"/>
    </row>
    <row r="9253" spans="1:3" x14ac:dyDescent="0.45">
      <c r="A9253" s="17"/>
      <c r="B9253" s="29" t="e">
        <f ca="1"/>
        <v>#N/A</v>
      </c>
      <c r="C9253" s="1"/>
    </row>
    <row r="9254" spans="1:3" x14ac:dyDescent="0.45">
      <c r="A9254" s="17"/>
      <c r="B9254" s="29" t="e">
        <f ca="1"/>
        <v>#N/A</v>
      </c>
      <c r="C9254" s="1"/>
    </row>
    <row r="9255" spans="1:3" x14ac:dyDescent="0.45">
      <c r="A9255" s="17"/>
      <c r="B9255" s="29" t="e">
        <f ca="1"/>
        <v>#N/A</v>
      </c>
      <c r="C9255" s="1"/>
    </row>
    <row r="9256" spans="1:3" x14ac:dyDescent="0.45">
      <c r="A9256" s="17"/>
      <c r="B9256" s="29" t="e">
        <f ca="1"/>
        <v>#N/A</v>
      </c>
      <c r="C9256" s="1"/>
    </row>
    <row r="9257" spans="1:3" x14ac:dyDescent="0.45">
      <c r="A9257" s="17"/>
      <c r="B9257" s="29" t="e">
        <f ca="1"/>
        <v>#N/A</v>
      </c>
      <c r="C9257" s="1"/>
    </row>
    <row r="9258" spans="1:3" x14ac:dyDescent="0.45">
      <c r="A9258" s="17"/>
      <c r="B9258" s="29" t="e">
        <f ca="1"/>
        <v>#N/A</v>
      </c>
      <c r="C9258" s="1"/>
    </row>
    <row r="9259" spans="1:3" x14ac:dyDescent="0.45">
      <c r="A9259" s="17"/>
      <c r="B9259" s="29" t="e">
        <f ca="1"/>
        <v>#N/A</v>
      </c>
      <c r="C9259" s="1"/>
    </row>
    <row r="9260" spans="1:3" x14ac:dyDescent="0.45">
      <c r="A9260" s="17"/>
      <c r="B9260" s="29" t="e">
        <f ca="1"/>
        <v>#N/A</v>
      </c>
      <c r="C9260" s="1"/>
    </row>
    <row r="9261" spans="1:3" x14ac:dyDescent="0.45">
      <c r="A9261" s="17"/>
      <c r="B9261" s="29" t="e">
        <f ca="1"/>
        <v>#N/A</v>
      </c>
      <c r="C9261" s="1"/>
    </row>
    <row r="9262" spans="1:3" x14ac:dyDescent="0.45">
      <c r="A9262" s="17"/>
      <c r="B9262" s="29" t="e">
        <f ca="1"/>
        <v>#N/A</v>
      </c>
      <c r="C9262" s="1"/>
    </row>
    <row r="9263" spans="1:3" x14ac:dyDescent="0.45">
      <c r="A9263" s="17"/>
      <c r="B9263" s="29" t="e">
        <f ca="1"/>
        <v>#N/A</v>
      </c>
      <c r="C9263" s="1"/>
    </row>
    <row r="9264" spans="1:3" x14ac:dyDescent="0.45">
      <c r="A9264" s="17"/>
      <c r="B9264" s="29" t="e">
        <f ca="1"/>
        <v>#N/A</v>
      </c>
      <c r="C9264" s="1"/>
    </row>
    <row r="9265" spans="1:3" x14ac:dyDescent="0.45">
      <c r="A9265" s="17"/>
      <c r="B9265" s="29" t="e">
        <f ca="1"/>
        <v>#N/A</v>
      </c>
      <c r="C9265" s="1"/>
    </row>
    <row r="9266" spans="1:3" x14ac:dyDescent="0.45">
      <c r="A9266" s="17"/>
      <c r="B9266" s="29" t="e">
        <f ca="1"/>
        <v>#N/A</v>
      </c>
      <c r="C9266" s="1"/>
    </row>
    <row r="9267" spans="1:3" x14ac:dyDescent="0.45">
      <c r="A9267" s="17"/>
      <c r="B9267" s="29" t="e">
        <f ca="1"/>
        <v>#N/A</v>
      </c>
      <c r="C9267" s="1"/>
    </row>
    <row r="9268" spans="1:3" x14ac:dyDescent="0.45">
      <c r="A9268" s="17"/>
      <c r="B9268" s="29" t="e">
        <f ca="1"/>
        <v>#N/A</v>
      </c>
      <c r="C9268" s="1"/>
    </row>
    <row r="9269" spans="1:3" x14ac:dyDescent="0.45">
      <c r="A9269" s="17"/>
      <c r="B9269" s="29" t="e">
        <f ca="1"/>
        <v>#N/A</v>
      </c>
      <c r="C9269" s="1"/>
    </row>
    <row r="9270" spans="1:3" x14ac:dyDescent="0.45">
      <c r="A9270" s="17"/>
      <c r="B9270" s="29" t="e">
        <f ca="1"/>
        <v>#N/A</v>
      </c>
      <c r="C9270" s="1"/>
    </row>
    <row r="9271" spans="1:3" x14ac:dyDescent="0.45">
      <c r="A9271" s="17"/>
      <c r="B9271" s="29" t="e">
        <f ca="1"/>
        <v>#N/A</v>
      </c>
      <c r="C9271" s="1"/>
    </row>
    <row r="9272" spans="1:3" x14ac:dyDescent="0.45">
      <c r="A9272" s="17"/>
      <c r="B9272" s="29" t="e">
        <f ca="1"/>
        <v>#N/A</v>
      </c>
      <c r="C9272" s="1"/>
    </row>
    <row r="9273" spans="1:3" x14ac:dyDescent="0.45">
      <c r="A9273" s="17"/>
      <c r="B9273" s="29" t="e">
        <f ca="1"/>
        <v>#N/A</v>
      </c>
      <c r="C9273" s="1"/>
    </row>
    <row r="9274" spans="1:3" x14ac:dyDescent="0.45">
      <c r="A9274" s="17"/>
      <c r="B9274" s="29" t="e">
        <f ca="1"/>
        <v>#N/A</v>
      </c>
      <c r="C9274" s="1"/>
    </row>
    <row r="9275" spans="1:3" x14ac:dyDescent="0.45">
      <c r="A9275" s="17"/>
      <c r="B9275" s="29" t="e">
        <f ca="1"/>
        <v>#N/A</v>
      </c>
      <c r="C9275" s="1"/>
    </row>
    <row r="9276" spans="1:3" x14ac:dyDescent="0.45">
      <c r="A9276" s="17"/>
      <c r="B9276" s="29" t="e">
        <f ca="1"/>
        <v>#N/A</v>
      </c>
      <c r="C9276" s="1"/>
    </row>
    <row r="9277" spans="1:3" x14ac:dyDescent="0.45">
      <c r="A9277" s="17"/>
      <c r="B9277" s="29" t="e">
        <f ca="1"/>
        <v>#N/A</v>
      </c>
      <c r="C9277" s="1"/>
    </row>
    <row r="9278" spans="1:3" x14ac:dyDescent="0.45">
      <c r="A9278" s="17"/>
      <c r="B9278" s="29" t="e">
        <f ca="1"/>
        <v>#N/A</v>
      </c>
      <c r="C9278" s="1"/>
    </row>
    <row r="9279" spans="1:3" x14ac:dyDescent="0.45">
      <c r="A9279" s="17"/>
      <c r="B9279" s="29" t="e">
        <f ca="1"/>
        <v>#N/A</v>
      </c>
      <c r="C9279" s="1"/>
    </row>
    <row r="9280" spans="1:3" x14ac:dyDescent="0.45">
      <c r="A9280" s="17"/>
      <c r="B9280" s="29" t="e">
        <f ca="1"/>
        <v>#N/A</v>
      </c>
      <c r="C9280" s="1"/>
    </row>
    <row r="9281" spans="1:3" x14ac:dyDescent="0.45">
      <c r="A9281" s="17"/>
      <c r="B9281" s="29" t="e">
        <f ca="1"/>
        <v>#N/A</v>
      </c>
      <c r="C9281" s="1"/>
    </row>
    <row r="9282" spans="1:3" x14ac:dyDescent="0.45">
      <c r="A9282" s="17"/>
      <c r="B9282" s="29" t="e">
        <f ca="1"/>
        <v>#N/A</v>
      </c>
      <c r="C9282" s="1"/>
    </row>
    <row r="9283" spans="1:3" x14ac:dyDescent="0.45">
      <c r="A9283" s="17"/>
      <c r="B9283" s="29" t="e">
        <f ca="1"/>
        <v>#N/A</v>
      </c>
      <c r="C9283" s="1"/>
    </row>
    <row r="9284" spans="1:3" x14ac:dyDescent="0.45">
      <c r="A9284" s="17"/>
      <c r="B9284" s="29" t="e">
        <f ca="1"/>
        <v>#N/A</v>
      </c>
      <c r="C9284" s="1"/>
    </row>
    <row r="9285" spans="1:3" x14ac:dyDescent="0.45">
      <c r="A9285" s="17"/>
      <c r="B9285" s="29" t="e">
        <f ca="1"/>
        <v>#N/A</v>
      </c>
      <c r="C9285" s="1"/>
    </row>
    <row r="9286" spans="1:3" x14ac:dyDescent="0.45">
      <c r="A9286" s="17"/>
      <c r="B9286" s="29" t="e">
        <f ca="1"/>
        <v>#N/A</v>
      </c>
      <c r="C9286" s="1"/>
    </row>
    <row r="9287" spans="1:3" x14ac:dyDescent="0.45">
      <c r="A9287" s="17"/>
      <c r="B9287" s="29" t="e">
        <f ca="1"/>
        <v>#N/A</v>
      </c>
      <c r="C9287" s="1"/>
    </row>
    <row r="9288" spans="1:3" x14ac:dyDescent="0.45">
      <c r="A9288" s="17"/>
      <c r="B9288" s="29" t="e">
        <f ca="1"/>
        <v>#N/A</v>
      </c>
      <c r="C9288" s="1"/>
    </row>
    <row r="9289" spans="1:3" x14ac:dyDescent="0.45">
      <c r="A9289" s="17"/>
      <c r="B9289" s="29" t="e">
        <f ca="1"/>
        <v>#N/A</v>
      </c>
      <c r="C9289" s="1"/>
    </row>
    <row r="9290" spans="1:3" x14ac:dyDescent="0.45">
      <c r="A9290" s="17"/>
      <c r="B9290" s="29" t="e">
        <f ca="1"/>
        <v>#N/A</v>
      </c>
      <c r="C9290" s="1"/>
    </row>
    <row r="9291" spans="1:3" x14ac:dyDescent="0.45">
      <c r="A9291" s="17"/>
      <c r="B9291" s="29" t="e">
        <f ca="1"/>
        <v>#N/A</v>
      </c>
      <c r="C9291" s="1"/>
    </row>
    <row r="9292" spans="1:3" x14ac:dyDescent="0.45">
      <c r="A9292" s="17"/>
      <c r="B9292" s="29" t="e">
        <f ca="1"/>
        <v>#N/A</v>
      </c>
      <c r="C9292" s="1"/>
    </row>
    <row r="9293" spans="1:3" x14ac:dyDescent="0.45">
      <c r="A9293" s="17"/>
      <c r="B9293" s="29" t="e">
        <f ca="1"/>
        <v>#N/A</v>
      </c>
      <c r="C9293" s="1"/>
    </row>
    <row r="9294" spans="1:3" x14ac:dyDescent="0.45">
      <c r="A9294" s="17"/>
      <c r="B9294" s="29" t="e">
        <f ca="1"/>
        <v>#N/A</v>
      </c>
      <c r="C9294" s="1"/>
    </row>
    <row r="9295" spans="1:3" x14ac:dyDescent="0.45">
      <c r="A9295" s="17"/>
      <c r="B9295" s="29" t="e">
        <f ca="1"/>
        <v>#N/A</v>
      </c>
      <c r="C9295" s="1"/>
    </row>
    <row r="9296" spans="1:3" x14ac:dyDescent="0.45">
      <c r="A9296" s="17"/>
      <c r="B9296" s="29" t="e">
        <f ca="1"/>
        <v>#N/A</v>
      </c>
      <c r="C9296" s="1"/>
    </row>
    <row r="9297" spans="1:3" x14ac:dyDescent="0.45">
      <c r="A9297" s="17"/>
      <c r="B9297" s="29" t="e">
        <f ca="1"/>
        <v>#N/A</v>
      </c>
      <c r="C9297" s="1"/>
    </row>
    <row r="9298" spans="1:3" x14ac:dyDescent="0.45">
      <c r="A9298" s="17"/>
      <c r="B9298" s="29" t="e">
        <f ca="1"/>
        <v>#N/A</v>
      </c>
      <c r="C9298" s="1"/>
    </row>
    <row r="9299" spans="1:3" x14ac:dyDescent="0.45">
      <c r="A9299" s="17"/>
      <c r="B9299" s="29" t="e">
        <f ca="1"/>
        <v>#N/A</v>
      </c>
      <c r="C9299" s="1"/>
    </row>
    <row r="9300" spans="1:3" x14ac:dyDescent="0.45">
      <c r="A9300" s="17"/>
      <c r="B9300" s="29" t="e">
        <f ca="1"/>
        <v>#N/A</v>
      </c>
      <c r="C9300" s="1"/>
    </row>
    <row r="9301" spans="1:3" x14ac:dyDescent="0.45">
      <c r="A9301" s="17"/>
      <c r="B9301" s="29" t="e">
        <f ca="1"/>
        <v>#N/A</v>
      </c>
      <c r="C9301" s="1"/>
    </row>
    <row r="9302" spans="1:3" x14ac:dyDescent="0.45">
      <c r="A9302" s="17"/>
      <c r="B9302" s="29" t="e">
        <f ca="1"/>
        <v>#N/A</v>
      </c>
      <c r="C9302" s="1"/>
    </row>
    <row r="9303" spans="1:3" x14ac:dyDescent="0.45">
      <c r="A9303" s="17"/>
      <c r="B9303" s="29" t="e">
        <f ca="1"/>
        <v>#N/A</v>
      </c>
      <c r="C9303" s="1"/>
    </row>
    <row r="9304" spans="1:3" x14ac:dyDescent="0.45">
      <c r="A9304" s="17"/>
      <c r="B9304" s="29" t="e">
        <f ca="1"/>
        <v>#N/A</v>
      </c>
      <c r="C9304" s="1"/>
    </row>
    <row r="9305" spans="1:3" x14ac:dyDescent="0.45">
      <c r="A9305" s="17"/>
      <c r="B9305" s="29" t="e">
        <f ca="1"/>
        <v>#N/A</v>
      </c>
      <c r="C9305" s="1"/>
    </row>
    <row r="9306" spans="1:3" x14ac:dyDescent="0.45">
      <c r="A9306" s="17"/>
      <c r="B9306" s="29" t="e">
        <f ca="1"/>
        <v>#N/A</v>
      </c>
      <c r="C9306" s="1"/>
    </row>
    <row r="9307" spans="1:3" x14ac:dyDescent="0.45">
      <c r="A9307" s="17"/>
      <c r="B9307" s="29" t="e">
        <f ca="1"/>
        <v>#N/A</v>
      </c>
      <c r="C9307" s="1"/>
    </row>
    <row r="9308" spans="1:3" x14ac:dyDescent="0.45">
      <c r="A9308" s="17"/>
      <c r="B9308" s="29" t="e">
        <f ca="1"/>
        <v>#N/A</v>
      </c>
      <c r="C9308" s="1"/>
    </row>
    <row r="9309" spans="1:3" x14ac:dyDescent="0.45">
      <c r="A9309" s="17"/>
      <c r="B9309" s="29" t="e">
        <f ca="1"/>
        <v>#N/A</v>
      </c>
      <c r="C9309" s="1"/>
    </row>
    <row r="9310" spans="1:3" x14ac:dyDescent="0.45">
      <c r="A9310" s="17"/>
      <c r="B9310" s="29" t="e">
        <f ca="1"/>
        <v>#N/A</v>
      </c>
      <c r="C9310" s="1"/>
    </row>
    <row r="9311" spans="1:3" x14ac:dyDescent="0.45">
      <c r="A9311" s="17"/>
      <c r="B9311" s="29" t="e">
        <f ca="1"/>
        <v>#N/A</v>
      </c>
      <c r="C9311" s="1"/>
    </row>
    <row r="9312" spans="1:3" x14ac:dyDescent="0.45">
      <c r="A9312" s="17"/>
      <c r="B9312" s="29" t="e">
        <f ca="1"/>
        <v>#N/A</v>
      </c>
      <c r="C9312" s="1"/>
    </row>
    <row r="9313" spans="1:3" x14ac:dyDescent="0.45">
      <c r="A9313" s="17"/>
      <c r="B9313" s="29" t="e">
        <f ca="1"/>
        <v>#N/A</v>
      </c>
      <c r="C9313" s="1"/>
    </row>
    <row r="9314" spans="1:3" x14ac:dyDescent="0.45">
      <c r="A9314" s="17"/>
      <c r="B9314" s="29" t="e">
        <f ca="1"/>
        <v>#N/A</v>
      </c>
      <c r="C9314" s="1"/>
    </row>
    <row r="9315" spans="1:3" x14ac:dyDescent="0.45">
      <c r="A9315" s="17"/>
      <c r="B9315" s="29" t="e">
        <f ca="1"/>
        <v>#N/A</v>
      </c>
      <c r="C9315" s="1"/>
    </row>
    <row r="9316" spans="1:3" x14ac:dyDescent="0.45">
      <c r="A9316" s="17"/>
      <c r="B9316" s="29" t="e">
        <f ca="1"/>
        <v>#N/A</v>
      </c>
      <c r="C9316" s="1"/>
    </row>
    <row r="9317" spans="1:3" x14ac:dyDescent="0.45">
      <c r="A9317" s="17"/>
      <c r="B9317" s="29" t="e">
        <f ca="1"/>
        <v>#N/A</v>
      </c>
      <c r="C9317" s="1"/>
    </row>
    <row r="9318" spans="1:3" x14ac:dyDescent="0.45">
      <c r="A9318" s="17"/>
      <c r="B9318" s="29" t="e">
        <f ca="1"/>
        <v>#N/A</v>
      </c>
      <c r="C9318" s="1"/>
    </row>
    <row r="9319" spans="1:3" x14ac:dyDescent="0.45">
      <c r="A9319" s="17"/>
      <c r="B9319" s="29" t="e">
        <f ca="1"/>
        <v>#N/A</v>
      </c>
      <c r="C9319" s="1"/>
    </row>
    <row r="9320" spans="1:3" x14ac:dyDescent="0.45">
      <c r="A9320" s="17"/>
      <c r="B9320" s="29" t="e">
        <f ca="1"/>
        <v>#N/A</v>
      </c>
      <c r="C9320" s="1"/>
    </row>
    <row r="9321" spans="1:3" x14ac:dyDescent="0.45">
      <c r="A9321" s="17"/>
      <c r="B9321" s="29" t="e">
        <f ca="1"/>
        <v>#N/A</v>
      </c>
      <c r="C9321" s="1"/>
    </row>
    <row r="9322" spans="1:3" x14ac:dyDescent="0.45">
      <c r="A9322" s="17"/>
      <c r="B9322" s="29" t="e">
        <f ca="1"/>
        <v>#N/A</v>
      </c>
      <c r="C9322" s="1"/>
    </row>
    <row r="9323" spans="1:3" x14ac:dyDescent="0.45">
      <c r="A9323" s="17"/>
      <c r="B9323" s="29" t="e">
        <f ca="1"/>
        <v>#N/A</v>
      </c>
      <c r="C9323" s="1"/>
    </row>
    <row r="9324" spans="1:3" x14ac:dyDescent="0.45">
      <c r="A9324" s="17"/>
      <c r="B9324" s="29" t="e">
        <f ca="1"/>
        <v>#N/A</v>
      </c>
      <c r="C9324" s="1"/>
    </row>
    <row r="9325" spans="1:3" x14ac:dyDescent="0.45">
      <c r="A9325" s="17"/>
      <c r="B9325" s="29" t="e">
        <f ca="1"/>
        <v>#N/A</v>
      </c>
      <c r="C9325" s="1"/>
    </row>
    <row r="9326" spans="1:3" x14ac:dyDescent="0.45">
      <c r="A9326" s="17"/>
      <c r="B9326" s="29" t="e">
        <f ca="1"/>
        <v>#N/A</v>
      </c>
      <c r="C9326" s="1"/>
    </row>
    <row r="9327" spans="1:3" x14ac:dyDescent="0.45">
      <c r="A9327" s="17"/>
      <c r="B9327" s="29" t="e">
        <f ca="1"/>
        <v>#N/A</v>
      </c>
      <c r="C9327" s="1"/>
    </row>
    <row r="9328" spans="1:3" x14ac:dyDescent="0.45">
      <c r="A9328" s="17"/>
      <c r="B9328" s="29" t="e">
        <f ca="1"/>
        <v>#N/A</v>
      </c>
      <c r="C9328" s="1"/>
    </row>
    <row r="9329" spans="1:3" x14ac:dyDescent="0.45">
      <c r="A9329" s="17"/>
      <c r="B9329" s="29" t="e">
        <f ca="1"/>
        <v>#N/A</v>
      </c>
      <c r="C9329" s="1"/>
    </row>
    <row r="9330" spans="1:3" x14ac:dyDescent="0.45">
      <c r="A9330" s="17"/>
      <c r="B9330" s="29" t="e">
        <f ca="1"/>
        <v>#N/A</v>
      </c>
      <c r="C9330" s="1"/>
    </row>
    <row r="9331" spans="1:3" x14ac:dyDescent="0.45">
      <c r="A9331" s="17"/>
      <c r="B9331" s="29" t="e">
        <f ca="1"/>
        <v>#N/A</v>
      </c>
      <c r="C9331" s="1"/>
    </row>
    <row r="9332" spans="1:3" x14ac:dyDescent="0.45">
      <c r="A9332" s="17"/>
      <c r="B9332" s="29" t="e">
        <f ca="1"/>
        <v>#N/A</v>
      </c>
      <c r="C9332" s="1"/>
    </row>
    <row r="9333" spans="1:3" x14ac:dyDescent="0.45">
      <c r="A9333" s="17"/>
      <c r="B9333" s="29" t="e">
        <f ca="1"/>
        <v>#N/A</v>
      </c>
      <c r="C9333" s="1"/>
    </row>
    <row r="9334" spans="1:3" x14ac:dyDescent="0.45">
      <c r="A9334" s="17"/>
      <c r="B9334" s="29" t="e">
        <f ca="1"/>
        <v>#N/A</v>
      </c>
      <c r="C9334" s="1"/>
    </row>
    <row r="9335" spans="1:3" x14ac:dyDescent="0.45">
      <c r="A9335" s="17"/>
      <c r="B9335" s="29" t="e">
        <f ca="1"/>
        <v>#N/A</v>
      </c>
      <c r="C9335" s="1"/>
    </row>
    <row r="9336" spans="1:3" x14ac:dyDescent="0.45">
      <c r="A9336" s="17"/>
      <c r="B9336" s="29" t="e">
        <f ca="1"/>
        <v>#N/A</v>
      </c>
      <c r="C9336" s="1"/>
    </row>
    <row r="9337" spans="1:3" x14ac:dyDescent="0.45">
      <c r="A9337" s="17"/>
      <c r="B9337" s="29" t="e">
        <f ca="1"/>
        <v>#N/A</v>
      </c>
      <c r="C9337" s="1"/>
    </row>
    <row r="9338" spans="1:3" x14ac:dyDescent="0.45">
      <c r="A9338" s="17"/>
      <c r="B9338" s="29" t="e">
        <f ca="1"/>
        <v>#N/A</v>
      </c>
      <c r="C9338" s="1"/>
    </row>
    <row r="9339" spans="1:3" x14ac:dyDescent="0.45">
      <c r="A9339" s="17"/>
      <c r="B9339" s="29" t="e">
        <f ca="1"/>
        <v>#N/A</v>
      </c>
      <c r="C9339" s="1"/>
    </row>
    <row r="9340" spans="1:3" x14ac:dyDescent="0.45">
      <c r="A9340" s="17"/>
      <c r="B9340" s="29" t="e">
        <f ca="1"/>
        <v>#N/A</v>
      </c>
      <c r="C9340" s="1"/>
    </row>
    <row r="9341" spans="1:3" x14ac:dyDescent="0.45">
      <c r="A9341" s="17"/>
      <c r="B9341" s="29" t="e">
        <f ca="1"/>
        <v>#N/A</v>
      </c>
      <c r="C9341" s="1"/>
    </row>
    <row r="9342" spans="1:3" x14ac:dyDescent="0.45">
      <c r="A9342" s="17"/>
      <c r="B9342" s="29" t="e">
        <f ca="1"/>
        <v>#N/A</v>
      </c>
      <c r="C9342" s="1"/>
    </row>
    <row r="9343" spans="1:3" x14ac:dyDescent="0.45">
      <c r="A9343" s="17"/>
      <c r="B9343" s="29" t="e">
        <f ca="1"/>
        <v>#N/A</v>
      </c>
      <c r="C9343" s="1"/>
    </row>
    <row r="9344" spans="1:3" x14ac:dyDescent="0.45">
      <c r="A9344" s="17"/>
      <c r="B9344" s="29" t="e">
        <f ca="1"/>
        <v>#N/A</v>
      </c>
      <c r="C9344" s="1"/>
    </row>
    <row r="9345" spans="1:3" x14ac:dyDescent="0.45">
      <c r="A9345" s="17"/>
      <c r="B9345" s="29" t="e">
        <f ca="1"/>
        <v>#N/A</v>
      </c>
      <c r="C9345" s="1"/>
    </row>
    <row r="9346" spans="1:3" x14ac:dyDescent="0.45">
      <c r="A9346" s="17"/>
      <c r="B9346" s="29" t="e">
        <f ca="1"/>
        <v>#N/A</v>
      </c>
      <c r="C9346" s="1"/>
    </row>
    <row r="9347" spans="1:3" x14ac:dyDescent="0.45">
      <c r="A9347" s="17"/>
      <c r="B9347" s="29" t="e">
        <f ca="1"/>
        <v>#N/A</v>
      </c>
      <c r="C9347" s="1"/>
    </row>
    <row r="9348" spans="1:3" x14ac:dyDescent="0.45">
      <c r="A9348" s="17"/>
      <c r="B9348" s="29" t="e">
        <f ca="1"/>
        <v>#N/A</v>
      </c>
      <c r="C9348" s="1"/>
    </row>
    <row r="9349" spans="1:3" x14ac:dyDescent="0.45">
      <c r="A9349" s="17"/>
      <c r="B9349" s="29" t="e">
        <f ca="1"/>
        <v>#N/A</v>
      </c>
      <c r="C9349" s="1"/>
    </row>
    <row r="9350" spans="1:3" x14ac:dyDescent="0.45">
      <c r="A9350" s="17"/>
      <c r="B9350" s="29" t="e">
        <f ca="1"/>
        <v>#N/A</v>
      </c>
      <c r="C9350" s="1"/>
    </row>
    <row r="9351" spans="1:3" x14ac:dyDescent="0.45">
      <c r="A9351" s="17"/>
      <c r="B9351" s="29" t="e">
        <f ca="1"/>
        <v>#N/A</v>
      </c>
      <c r="C9351" s="1"/>
    </row>
    <row r="9352" spans="1:3" x14ac:dyDescent="0.45">
      <c r="A9352" s="17"/>
      <c r="B9352" s="29" t="e">
        <f ca="1"/>
        <v>#N/A</v>
      </c>
      <c r="C9352" s="1"/>
    </row>
    <row r="9353" spans="1:3" x14ac:dyDescent="0.45">
      <c r="A9353" s="17"/>
      <c r="B9353" s="29" t="e">
        <f ca="1"/>
        <v>#N/A</v>
      </c>
      <c r="C9353" s="1"/>
    </row>
    <row r="9354" spans="1:3" x14ac:dyDescent="0.45">
      <c r="A9354" s="17"/>
      <c r="B9354" s="29" t="e">
        <f ca="1"/>
        <v>#N/A</v>
      </c>
      <c r="C9354" s="1"/>
    </row>
    <row r="9355" spans="1:3" x14ac:dyDescent="0.45">
      <c r="A9355" s="17"/>
      <c r="B9355" s="29" t="e">
        <f ca="1"/>
        <v>#N/A</v>
      </c>
      <c r="C9355" s="1"/>
    </row>
    <row r="9356" spans="1:3" x14ac:dyDescent="0.45">
      <c r="A9356" s="17"/>
      <c r="B9356" s="29" t="e">
        <f ca="1"/>
        <v>#N/A</v>
      </c>
      <c r="C9356" s="1"/>
    </row>
    <row r="9357" spans="1:3" x14ac:dyDescent="0.45">
      <c r="A9357" s="17"/>
      <c r="B9357" s="29" t="e">
        <f ca="1"/>
        <v>#N/A</v>
      </c>
      <c r="C9357" s="1"/>
    </row>
    <row r="9358" spans="1:3" x14ac:dyDescent="0.45">
      <c r="A9358" s="17"/>
      <c r="B9358" s="29" t="e">
        <f ca="1"/>
        <v>#N/A</v>
      </c>
      <c r="C9358" s="1"/>
    </row>
    <row r="9359" spans="1:3" x14ac:dyDescent="0.45">
      <c r="A9359" s="17"/>
      <c r="B9359" s="29" t="e">
        <f ca="1"/>
        <v>#N/A</v>
      </c>
      <c r="C9359" s="1"/>
    </row>
    <row r="9360" spans="1:3" x14ac:dyDescent="0.45">
      <c r="A9360" s="17"/>
      <c r="B9360" s="29" t="e">
        <f ca="1"/>
        <v>#N/A</v>
      </c>
      <c r="C9360" s="1"/>
    </row>
    <row r="9361" spans="1:3" x14ac:dyDescent="0.45">
      <c r="A9361" s="17"/>
      <c r="B9361" s="29" t="e">
        <f ca="1"/>
        <v>#N/A</v>
      </c>
      <c r="C9361" s="1"/>
    </row>
    <row r="9362" spans="1:3" x14ac:dyDescent="0.45">
      <c r="A9362" s="17"/>
      <c r="B9362" s="29" t="e">
        <f ca="1"/>
        <v>#N/A</v>
      </c>
      <c r="C9362" s="1"/>
    </row>
    <row r="9363" spans="1:3" x14ac:dyDescent="0.45">
      <c r="A9363" s="17"/>
      <c r="B9363" s="29" t="e">
        <f ca="1"/>
        <v>#N/A</v>
      </c>
      <c r="C9363" s="1"/>
    </row>
    <row r="9364" spans="1:3" x14ac:dyDescent="0.45">
      <c r="A9364" s="17"/>
      <c r="B9364" s="29" t="e">
        <f ca="1"/>
        <v>#N/A</v>
      </c>
      <c r="C9364" s="1"/>
    </row>
    <row r="9365" spans="1:3" x14ac:dyDescent="0.45">
      <c r="A9365" s="17"/>
      <c r="B9365" s="29" t="e">
        <f ca="1"/>
        <v>#N/A</v>
      </c>
      <c r="C9365" s="1"/>
    </row>
    <row r="9366" spans="1:3" x14ac:dyDescent="0.45">
      <c r="A9366" s="17"/>
      <c r="B9366" s="29" t="e">
        <f ca="1"/>
        <v>#N/A</v>
      </c>
      <c r="C9366" s="1"/>
    </row>
    <row r="9367" spans="1:3" x14ac:dyDescent="0.45">
      <c r="A9367" s="17"/>
      <c r="B9367" s="29" t="e">
        <f ca="1"/>
        <v>#N/A</v>
      </c>
      <c r="C9367" s="1"/>
    </row>
    <row r="9368" spans="1:3" x14ac:dyDescent="0.45">
      <c r="A9368" s="17"/>
      <c r="B9368" s="29" t="e">
        <f ca="1"/>
        <v>#N/A</v>
      </c>
      <c r="C9368" s="1"/>
    </row>
    <row r="9369" spans="1:3" x14ac:dyDescent="0.45">
      <c r="A9369" s="17"/>
      <c r="B9369" s="29" t="e">
        <f ca="1"/>
        <v>#N/A</v>
      </c>
      <c r="C9369" s="1"/>
    </row>
    <row r="9370" spans="1:3" x14ac:dyDescent="0.45">
      <c r="A9370" s="17"/>
      <c r="B9370" s="29" t="e">
        <f ca="1"/>
        <v>#N/A</v>
      </c>
      <c r="C9370" s="1"/>
    </row>
    <row r="9371" spans="1:3" x14ac:dyDescent="0.45">
      <c r="A9371" s="17"/>
      <c r="B9371" s="29" t="e">
        <f ca="1"/>
        <v>#N/A</v>
      </c>
      <c r="C9371" s="1"/>
    </row>
    <row r="9372" spans="1:3" x14ac:dyDescent="0.45">
      <c r="A9372" s="17"/>
      <c r="B9372" s="29" t="e">
        <f ca="1"/>
        <v>#N/A</v>
      </c>
      <c r="C9372" s="1"/>
    </row>
    <row r="9373" spans="1:3" x14ac:dyDescent="0.45">
      <c r="A9373" s="17"/>
      <c r="B9373" s="29" t="e">
        <f ca="1"/>
        <v>#N/A</v>
      </c>
      <c r="C9373" s="1"/>
    </row>
    <row r="9374" spans="1:3" x14ac:dyDescent="0.45">
      <c r="A9374" s="17"/>
      <c r="B9374" s="29" t="e">
        <f ca="1"/>
        <v>#N/A</v>
      </c>
      <c r="C9374" s="1"/>
    </row>
    <row r="9375" spans="1:3" x14ac:dyDescent="0.45">
      <c r="A9375" s="17"/>
      <c r="B9375" s="29" t="e">
        <f ca="1"/>
        <v>#N/A</v>
      </c>
      <c r="C9375" s="1"/>
    </row>
    <row r="9376" spans="1:3" x14ac:dyDescent="0.45">
      <c r="A9376" s="17"/>
      <c r="B9376" s="29" t="e">
        <f ca="1"/>
        <v>#N/A</v>
      </c>
      <c r="C9376" s="1"/>
    </row>
    <row r="9377" spans="1:3" x14ac:dyDescent="0.45">
      <c r="A9377" s="17"/>
      <c r="B9377" s="29" t="e">
        <f ca="1"/>
        <v>#N/A</v>
      </c>
      <c r="C9377" s="1"/>
    </row>
    <row r="9378" spans="1:3" x14ac:dyDescent="0.45">
      <c r="A9378" s="17"/>
      <c r="B9378" s="29" t="e">
        <f ca="1"/>
        <v>#N/A</v>
      </c>
      <c r="C9378" s="1"/>
    </row>
    <row r="9379" spans="1:3" x14ac:dyDescent="0.45">
      <c r="A9379" s="17"/>
      <c r="B9379" s="29" t="e">
        <f ca="1"/>
        <v>#N/A</v>
      </c>
      <c r="C9379" s="1"/>
    </row>
    <row r="9380" spans="1:3" x14ac:dyDescent="0.45">
      <c r="A9380" s="17"/>
      <c r="B9380" s="29" t="e">
        <f ca="1"/>
        <v>#N/A</v>
      </c>
      <c r="C9380" s="1"/>
    </row>
    <row r="9381" spans="1:3" x14ac:dyDescent="0.45">
      <c r="A9381" s="17"/>
      <c r="B9381" s="29" t="e">
        <f ca="1"/>
        <v>#N/A</v>
      </c>
      <c r="C9381" s="1"/>
    </row>
    <row r="9382" spans="1:3" x14ac:dyDescent="0.45">
      <c r="A9382" s="17"/>
      <c r="B9382" s="29" t="e">
        <f ca="1"/>
        <v>#N/A</v>
      </c>
      <c r="C9382" s="1"/>
    </row>
    <row r="9383" spans="1:3" x14ac:dyDescent="0.45">
      <c r="A9383" s="17"/>
      <c r="B9383" s="29" t="e">
        <f ca="1"/>
        <v>#N/A</v>
      </c>
      <c r="C9383" s="1"/>
    </row>
    <row r="9384" spans="1:3" x14ac:dyDescent="0.45">
      <c r="A9384" s="17"/>
      <c r="B9384" s="29" t="e">
        <f ca="1"/>
        <v>#N/A</v>
      </c>
      <c r="C9384" s="1"/>
    </row>
    <row r="9385" spans="1:3" x14ac:dyDescent="0.45">
      <c r="A9385" s="17"/>
      <c r="B9385" s="29" t="e">
        <f ca="1"/>
        <v>#N/A</v>
      </c>
      <c r="C9385" s="1"/>
    </row>
    <row r="9386" spans="1:3" x14ac:dyDescent="0.45">
      <c r="A9386" s="17"/>
      <c r="B9386" s="29" t="e">
        <f ca="1"/>
        <v>#N/A</v>
      </c>
      <c r="C9386" s="1"/>
    </row>
    <row r="9387" spans="1:3" x14ac:dyDescent="0.45">
      <c r="A9387" s="17"/>
      <c r="B9387" s="29" t="e">
        <f ca="1"/>
        <v>#N/A</v>
      </c>
      <c r="C9387" s="1"/>
    </row>
    <row r="9388" spans="1:3" x14ac:dyDescent="0.45">
      <c r="A9388" s="17"/>
      <c r="B9388" s="29" t="e">
        <f ca="1"/>
        <v>#N/A</v>
      </c>
      <c r="C9388" s="1"/>
    </row>
    <row r="9389" spans="1:3" x14ac:dyDescent="0.45">
      <c r="A9389" s="17"/>
      <c r="B9389" s="29" t="e">
        <f ca="1"/>
        <v>#N/A</v>
      </c>
      <c r="C9389" s="1"/>
    </row>
    <row r="9390" spans="1:3" x14ac:dyDescent="0.45">
      <c r="A9390" s="17"/>
      <c r="B9390" s="29" t="e">
        <f ca="1"/>
        <v>#N/A</v>
      </c>
      <c r="C9390" s="1"/>
    </row>
    <row r="9391" spans="1:3" x14ac:dyDescent="0.45">
      <c r="A9391" s="17"/>
      <c r="B9391" s="29" t="e">
        <f ca="1"/>
        <v>#N/A</v>
      </c>
      <c r="C9391" s="1"/>
    </row>
    <row r="9392" spans="1:3" x14ac:dyDescent="0.45">
      <c r="A9392" s="17"/>
      <c r="B9392" s="29" t="e">
        <f ca="1"/>
        <v>#N/A</v>
      </c>
      <c r="C9392" s="1"/>
    </row>
    <row r="9393" spans="1:3" x14ac:dyDescent="0.45">
      <c r="A9393" s="17"/>
      <c r="B9393" s="29" t="e">
        <f ca="1"/>
        <v>#N/A</v>
      </c>
      <c r="C9393" s="1"/>
    </row>
    <row r="9394" spans="1:3" x14ac:dyDescent="0.45">
      <c r="A9394" s="17"/>
      <c r="B9394" s="29" t="e">
        <f ca="1"/>
        <v>#N/A</v>
      </c>
      <c r="C9394" s="1"/>
    </row>
    <row r="9395" spans="1:3" x14ac:dyDescent="0.45">
      <c r="A9395" s="17"/>
      <c r="B9395" s="29" t="e">
        <f ca="1"/>
        <v>#N/A</v>
      </c>
      <c r="C9395" s="1"/>
    </row>
    <row r="9396" spans="1:3" x14ac:dyDescent="0.45">
      <c r="A9396" s="17"/>
      <c r="B9396" s="29" t="e">
        <f ca="1"/>
        <v>#N/A</v>
      </c>
      <c r="C9396" s="1"/>
    </row>
    <row r="9397" spans="1:3" x14ac:dyDescent="0.45">
      <c r="A9397" s="17"/>
      <c r="B9397" s="29" t="e">
        <f ca="1"/>
        <v>#N/A</v>
      </c>
      <c r="C9397" s="1"/>
    </row>
    <row r="9398" spans="1:3" x14ac:dyDescent="0.45">
      <c r="A9398" s="17"/>
      <c r="B9398" s="29" t="e">
        <f ca="1"/>
        <v>#N/A</v>
      </c>
      <c r="C9398" s="1"/>
    </row>
    <row r="9399" spans="1:3" x14ac:dyDescent="0.45">
      <c r="A9399" s="17"/>
      <c r="B9399" s="29" t="e">
        <f ca="1"/>
        <v>#N/A</v>
      </c>
      <c r="C9399" s="1"/>
    </row>
    <row r="9400" spans="1:3" x14ac:dyDescent="0.45">
      <c r="A9400" s="17"/>
      <c r="B9400" s="29" t="e">
        <f ca="1"/>
        <v>#N/A</v>
      </c>
      <c r="C9400" s="1"/>
    </row>
    <row r="9401" spans="1:3" x14ac:dyDescent="0.45">
      <c r="A9401" s="17"/>
      <c r="B9401" s="29" t="e">
        <f ca="1"/>
        <v>#N/A</v>
      </c>
      <c r="C9401" s="1"/>
    </row>
    <row r="9402" spans="1:3" x14ac:dyDescent="0.45">
      <c r="A9402" s="17"/>
      <c r="B9402" s="29" t="e">
        <f ca="1"/>
        <v>#N/A</v>
      </c>
      <c r="C9402" s="1"/>
    </row>
    <row r="9403" spans="1:3" x14ac:dyDescent="0.45">
      <c r="A9403" s="17"/>
      <c r="B9403" s="29" t="e">
        <f ca="1"/>
        <v>#N/A</v>
      </c>
      <c r="C9403" s="1"/>
    </row>
    <row r="9404" spans="1:3" x14ac:dyDescent="0.45">
      <c r="A9404" s="17"/>
      <c r="B9404" s="29" t="e">
        <f ca="1"/>
        <v>#N/A</v>
      </c>
      <c r="C9404" s="1"/>
    </row>
    <row r="9405" spans="1:3" x14ac:dyDescent="0.45">
      <c r="A9405" s="17"/>
      <c r="B9405" s="29" t="e">
        <f ca="1"/>
        <v>#N/A</v>
      </c>
      <c r="C9405" s="1"/>
    </row>
    <row r="9406" spans="1:3" x14ac:dyDescent="0.45">
      <c r="A9406" s="17"/>
      <c r="B9406" s="29" t="e">
        <f ca="1"/>
        <v>#N/A</v>
      </c>
      <c r="C9406" s="1"/>
    </row>
    <row r="9407" spans="1:3" x14ac:dyDescent="0.45">
      <c r="A9407" s="17"/>
      <c r="B9407" s="29" t="e">
        <f ca="1"/>
        <v>#N/A</v>
      </c>
      <c r="C9407" s="1"/>
    </row>
    <row r="9408" spans="1:3" x14ac:dyDescent="0.45">
      <c r="A9408" s="17"/>
      <c r="B9408" s="29" t="e">
        <f ca="1"/>
        <v>#N/A</v>
      </c>
      <c r="C9408" s="1"/>
    </row>
    <row r="9409" spans="1:3" x14ac:dyDescent="0.45">
      <c r="A9409" s="17"/>
      <c r="B9409" s="29" t="e">
        <f ca="1"/>
        <v>#N/A</v>
      </c>
      <c r="C9409" s="1"/>
    </row>
    <row r="9410" spans="1:3" x14ac:dyDescent="0.45">
      <c r="A9410" s="17"/>
      <c r="B9410" s="29" t="e">
        <f ca="1"/>
        <v>#N/A</v>
      </c>
      <c r="C9410" s="1"/>
    </row>
    <row r="9411" spans="1:3" x14ac:dyDescent="0.45">
      <c r="A9411" s="17"/>
      <c r="B9411" s="29" t="e">
        <f ca="1"/>
        <v>#N/A</v>
      </c>
      <c r="C9411" s="1"/>
    </row>
    <row r="9412" spans="1:3" x14ac:dyDescent="0.45">
      <c r="A9412" s="17"/>
      <c r="B9412" s="29" t="e">
        <f ca="1"/>
        <v>#N/A</v>
      </c>
      <c r="C9412" s="1"/>
    </row>
    <row r="9413" spans="1:3" x14ac:dyDescent="0.45">
      <c r="A9413" s="17"/>
      <c r="B9413" s="29" t="e">
        <f ca="1"/>
        <v>#N/A</v>
      </c>
      <c r="C9413" s="1"/>
    </row>
    <row r="9414" spans="1:3" x14ac:dyDescent="0.45">
      <c r="A9414" s="17"/>
      <c r="B9414" s="29" t="e">
        <f ca="1"/>
        <v>#N/A</v>
      </c>
      <c r="C9414" s="1"/>
    </row>
    <row r="9415" spans="1:3" x14ac:dyDescent="0.45">
      <c r="A9415" s="17"/>
      <c r="B9415" s="29" t="e">
        <f ca="1"/>
        <v>#N/A</v>
      </c>
      <c r="C9415" s="1"/>
    </row>
    <row r="9416" spans="1:3" x14ac:dyDescent="0.45">
      <c r="A9416" s="17"/>
      <c r="B9416" s="29" t="e">
        <f ca="1"/>
        <v>#N/A</v>
      </c>
      <c r="C9416" s="1"/>
    </row>
    <row r="9417" spans="1:3" x14ac:dyDescent="0.45">
      <c r="A9417" s="17"/>
      <c r="B9417" s="29" t="e">
        <f ca="1"/>
        <v>#N/A</v>
      </c>
      <c r="C9417" s="1"/>
    </row>
    <row r="9418" spans="1:3" x14ac:dyDescent="0.45">
      <c r="A9418" s="17"/>
      <c r="B9418" s="29" t="e">
        <f ca="1"/>
        <v>#N/A</v>
      </c>
      <c r="C9418" s="1"/>
    </row>
    <row r="9419" spans="1:3" x14ac:dyDescent="0.45">
      <c r="A9419" s="17"/>
      <c r="B9419" s="29" t="e">
        <f ca="1"/>
        <v>#N/A</v>
      </c>
      <c r="C9419" s="1"/>
    </row>
    <row r="9420" spans="1:3" x14ac:dyDescent="0.45">
      <c r="A9420" s="17"/>
      <c r="B9420" s="29" t="e">
        <f ca="1"/>
        <v>#N/A</v>
      </c>
      <c r="C9420" s="1"/>
    </row>
    <row r="9421" spans="1:3" x14ac:dyDescent="0.45">
      <c r="A9421" s="17"/>
      <c r="B9421" s="29" t="e">
        <f ca="1"/>
        <v>#N/A</v>
      </c>
      <c r="C9421" s="1"/>
    </row>
    <row r="9422" spans="1:3" x14ac:dyDescent="0.45">
      <c r="A9422" s="17"/>
      <c r="B9422" s="29" t="e">
        <f ca="1"/>
        <v>#N/A</v>
      </c>
      <c r="C9422" s="1"/>
    </row>
    <row r="9423" spans="1:3" x14ac:dyDescent="0.45">
      <c r="A9423" s="17"/>
      <c r="B9423" s="29" t="e">
        <f ca="1"/>
        <v>#N/A</v>
      </c>
      <c r="C9423" s="1"/>
    </row>
    <row r="9424" spans="1:3" x14ac:dyDescent="0.45">
      <c r="A9424" s="17"/>
      <c r="B9424" s="29" t="e">
        <f ca="1"/>
        <v>#N/A</v>
      </c>
      <c r="C9424" s="1"/>
    </row>
    <row r="9425" spans="1:3" x14ac:dyDescent="0.45">
      <c r="A9425" s="17"/>
      <c r="B9425" s="29" t="e">
        <f ca="1"/>
        <v>#N/A</v>
      </c>
      <c r="C9425" s="1"/>
    </row>
    <row r="9426" spans="1:3" x14ac:dyDescent="0.45">
      <c r="A9426" s="17"/>
      <c r="B9426" s="29" t="e">
        <f ca="1"/>
        <v>#N/A</v>
      </c>
      <c r="C9426" s="1"/>
    </row>
    <row r="9427" spans="1:3" x14ac:dyDescent="0.45">
      <c r="A9427" s="17"/>
      <c r="B9427" s="29" t="e">
        <f ca="1"/>
        <v>#N/A</v>
      </c>
      <c r="C9427" s="1"/>
    </row>
    <row r="9428" spans="1:3" x14ac:dyDescent="0.45">
      <c r="A9428" s="17"/>
      <c r="B9428" s="29" t="e">
        <f ca="1"/>
        <v>#N/A</v>
      </c>
      <c r="C9428" s="1"/>
    </row>
    <row r="9429" spans="1:3" x14ac:dyDescent="0.45">
      <c r="A9429" s="17"/>
      <c r="B9429" s="29" t="e">
        <f ca="1"/>
        <v>#N/A</v>
      </c>
      <c r="C9429" s="1"/>
    </row>
    <row r="9430" spans="1:3" x14ac:dyDescent="0.45">
      <c r="A9430" s="17"/>
      <c r="B9430" s="29" t="e">
        <f ca="1"/>
        <v>#N/A</v>
      </c>
      <c r="C9430" s="1"/>
    </row>
    <row r="9431" spans="1:3" x14ac:dyDescent="0.45">
      <c r="A9431" s="17"/>
      <c r="B9431" s="29" t="e">
        <f ca="1"/>
        <v>#N/A</v>
      </c>
      <c r="C9431" s="1"/>
    </row>
    <row r="9432" spans="1:3" x14ac:dyDescent="0.45">
      <c r="A9432" s="17"/>
      <c r="B9432" s="29" t="e">
        <f ca="1"/>
        <v>#N/A</v>
      </c>
      <c r="C9432" s="1"/>
    </row>
    <row r="9433" spans="1:3" x14ac:dyDescent="0.45">
      <c r="A9433" s="17"/>
      <c r="B9433" s="29" t="e">
        <f ca="1"/>
        <v>#N/A</v>
      </c>
      <c r="C9433" s="1"/>
    </row>
    <row r="9434" spans="1:3" x14ac:dyDescent="0.45">
      <c r="A9434" s="17"/>
      <c r="B9434" s="29" t="e">
        <f ca="1"/>
        <v>#N/A</v>
      </c>
      <c r="C9434" s="1"/>
    </row>
    <row r="9435" spans="1:3" x14ac:dyDescent="0.45">
      <c r="A9435" s="17"/>
      <c r="B9435" s="29" t="e">
        <f ca="1"/>
        <v>#N/A</v>
      </c>
      <c r="C9435" s="1"/>
    </row>
    <row r="9436" spans="1:3" x14ac:dyDescent="0.45">
      <c r="A9436" s="17"/>
      <c r="B9436" s="29" t="e">
        <f ca="1"/>
        <v>#N/A</v>
      </c>
      <c r="C9436" s="1"/>
    </row>
    <row r="9437" spans="1:3" x14ac:dyDescent="0.45">
      <c r="A9437" s="17"/>
      <c r="B9437" s="29" t="e">
        <f ca="1"/>
        <v>#N/A</v>
      </c>
      <c r="C9437" s="1"/>
    </row>
    <row r="9438" spans="1:3" x14ac:dyDescent="0.45">
      <c r="A9438" s="17"/>
      <c r="B9438" s="29" t="e">
        <f ca="1"/>
        <v>#N/A</v>
      </c>
      <c r="C9438" s="1"/>
    </row>
    <row r="9439" spans="1:3" x14ac:dyDescent="0.45">
      <c r="A9439" s="17"/>
      <c r="B9439" s="29" t="e">
        <f ca="1"/>
        <v>#N/A</v>
      </c>
      <c r="C9439" s="1"/>
    </row>
    <row r="9440" spans="1:3" x14ac:dyDescent="0.45">
      <c r="A9440" s="17"/>
      <c r="B9440" s="29" t="e">
        <f ca="1"/>
        <v>#N/A</v>
      </c>
      <c r="C9440" s="1"/>
    </row>
    <row r="9441" spans="1:3" x14ac:dyDescent="0.45">
      <c r="A9441" s="17"/>
      <c r="B9441" s="29" t="e">
        <f ca="1"/>
        <v>#N/A</v>
      </c>
      <c r="C9441" s="1"/>
    </row>
    <row r="9442" spans="1:3" x14ac:dyDescent="0.45">
      <c r="A9442" s="17"/>
      <c r="B9442" s="29" t="e">
        <f ca="1"/>
        <v>#N/A</v>
      </c>
      <c r="C9442" s="1"/>
    </row>
    <row r="9443" spans="1:3" x14ac:dyDescent="0.45">
      <c r="A9443" s="17"/>
      <c r="B9443" s="29" t="e">
        <f ca="1"/>
        <v>#N/A</v>
      </c>
      <c r="C9443" s="1"/>
    </row>
    <row r="9444" spans="1:3" x14ac:dyDescent="0.45">
      <c r="A9444" s="17"/>
      <c r="B9444" s="29" t="e">
        <f ca="1"/>
        <v>#N/A</v>
      </c>
      <c r="C9444" s="1"/>
    </row>
    <row r="9445" spans="1:3" x14ac:dyDescent="0.45">
      <c r="A9445" s="17"/>
      <c r="B9445" s="29" t="e">
        <f ca="1"/>
        <v>#N/A</v>
      </c>
      <c r="C9445" s="1"/>
    </row>
    <row r="9446" spans="1:3" x14ac:dyDescent="0.45">
      <c r="A9446" s="17"/>
      <c r="B9446" s="29" t="e">
        <f ca="1"/>
        <v>#N/A</v>
      </c>
      <c r="C9446" s="1"/>
    </row>
    <row r="9447" spans="1:3" x14ac:dyDescent="0.45">
      <c r="A9447" s="17"/>
      <c r="B9447" s="29" t="e">
        <f ca="1"/>
        <v>#N/A</v>
      </c>
      <c r="C9447" s="1"/>
    </row>
    <row r="9448" spans="1:3" x14ac:dyDescent="0.45">
      <c r="A9448" s="17"/>
      <c r="B9448" s="29" t="e">
        <f ca="1"/>
        <v>#N/A</v>
      </c>
      <c r="C9448" s="1"/>
    </row>
    <row r="9449" spans="1:3" x14ac:dyDescent="0.45">
      <c r="A9449" s="17"/>
      <c r="B9449" s="29" t="e">
        <f ca="1"/>
        <v>#N/A</v>
      </c>
      <c r="C9449" s="1"/>
    </row>
    <row r="9450" spans="1:3" x14ac:dyDescent="0.45">
      <c r="A9450" s="17"/>
      <c r="B9450" s="29" t="e">
        <f ca="1"/>
        <v>#N/A</v>
      </c>
      <c r="C9450" s="1"/>
    </row>
    <row r="9451" spans="1:3" x14ac:dyDescent="0.45">
      <c r="A9451" s="17"/>
      <c r="B9451" s="29" t="e">
        <f ca="1"/>
        <v>#N/A</v>
      </c>
      <c r="C9451" s="1"/>
    </row>
    <row r="9452" spans="1:3" x14ac:dyDescent="0.45">
      <c r="A9452" s="17"/>
      <c r="B9452" s="29" t="e">
        <f ca="1"/>
        <v>#N/A</v>
      </c>
      <c r="C9452" s="1"/>
    </row>
    <row r="9453" spans="1:3" x14ac:dyDescent="0.45">
      <c r="A9453" s="17"/>
      <c r="B9453" s="29" t="e">
        <f ca="1"/>
        <v>#N/A</v>
      </c>
      <c r="C9453" s="1"/>
    </row>
    <row r="9454" spans="1:3" x14ac:dyDescent="0.45">
      <c r="A9454" s="17"/>
      <c r="B9454" s="29" t="e">
        <f ca="1"/>
        <v>#N/A</v>
      </c>
      <c r="C9454" s="1"/>
    </row>
    <row r="9455" spans="1:3" x14ac:dyDescent="0.45">
      <c r="A9455" s="17"/>
      <c r="B9455" s="29" t="e">
        <f ca="1"/>
        <v>#N/A</v>
      </c>
      <c r="C9455" s="1"/>
    </row>
    <row r="9456" spans="1:3" x14ac:dyDescent="0.45">
      <c r="A9456" s="17"/>
      <c r="B9456" s="29" t="e">
        <f ca="1"/>
        <v>#N/A</v>
      </c>
      <c r="C9456" s="1"/>
    </row>
    <row r="9457" spans="1:3" x14ac:dyDescent="0.45">
      <c r="A9457" s="17"/>
      <c r="B9457" s="29" t="e">
        <f ca="1"/>
        <v>#N/A</v>
      </c>
      <c r="C9457" s="1"/>
    </row>
    <row r="9458" spans="1:3" x14ac:dyDescent="0.45">
      <c r="A9458" s="17"/>
      <c r="B9458" s="29" t="e">
        <f ca="1"/>
        <v>#N/A</v>
      </c>
      <c r="C9458" s="1"/>
    </row>
    <row r="9459" spans="1:3" x14ac:dyDescent="0.45">
      <c r="A9459" s="17"/>
      <c r="B9459" s="29" t="e">
        <f ca="1"/>
        <v>#N/A</v>
      </c>
      <c r="C9459" s="1"/>
    </row>
    <row r="9460" spans="1:3" x14ac:dyDescent="0.45">
      <c r="A9460" s="17"/>
      <c r="B9460" s="29" t="e">
        <f ca="1"/>
        <v>#N/A</v>
      </c>
      <c r="C9460" s="1"/>
    </row>
    <row r="9461" spans="1:3" x14ac:dyDescent="0.45">
      <c r="A9461" s="17"/>
      <c r="B9461" s="29" t="e">
        <f ca="1"/>
        <v>#N/A</v>
      </c>
      <c r="C9461" s="1"/>
    </row>
    <row r="9462" spans="1:3" x14ac:dyDescent="0.45">
      <c r="A9462" s="17"/>
      <c r="B9462" s="29" t="e">
        <f ca="1"/>
        <v>#N/A</v>
      </c>
      <c r="C9462" s="1"/>
    </row>
    <row r="9463" spans="1:3" x14ac:dyDescent="0.45">
      <c r="A9463" s="17"/>
      <c r="B9463" s="29" t="e">
        <f ca="1"/>
        <v>#N/A</v>
      </c>
      <c r="C9463" s="1"/>
    </row>
    <row r="9464" spans="1:3" x14ac:dyDescent="0.45">
      <c r="A9464" s="17"/>
      <c r="B9464" s="29" t="e">
        <f ca="1"/>
        <v>#N/A</v>
      </c>
      <c r="C9464" s="1"/>
    </row>
    <row r="9465" spans="1:3" x14ac:dyDescent="0.45">
      <c r="A9465" s="17"/>
      <c r="B9465" s="29" t="e">
        <f ca="1"/>
        <v>#N/A</v>
      </c>
      <c r="C9465" s="1"/>
    </row>
    <row r="9466" spans="1:3" x14ac:dyDescent="0.45">
      <c r="A9466" s="17"/>
      <c r="B9466" s="29" t="e">
        <f ca="1"/>
        <v>#N/A</v>
      </c>
      <c r="C9466" s="1"/>
    </row>
    <row r="9467" spans="1:3" x14ac:dyDescent="0.45">
      <c r="A9467" s="17"/>
      <c r="B9467" s="29" t="e">
        <f ca="1"/>
        <v>#N/A</v>
      </c>
      <c r="C9467" s="1"/>
    </row>
    <row r="9468" spans="1:3" x14ac:dyDescent="0.45">
      <c r="A9468" s="17"/>
      <c r="B9468" s="29" t="e">
        <f ca="1"/>
        <v>#N/A</v>
      </c>
      <c r="C9468" s="1"/>
    </row>
    <row r="9469" spans="1:3" x14ac:dyDescent="0.45">
      <c r="A9469" s="17"/>
      <c r="B9469" s="29" t="e">
        <f ca="1"/>
        <v>#N/A</v>
      </c>
      <c r="C9469" s="1"/>
    </row>
    <row r="9470" spans="1:3" x14ac:dyDescent="0.45">
      <c r="A9470" s="17"/>
      <c r="B9470" s="29" t="e">
        <f ca="1"/>
        <v>#N/A</v>
      </c>
      <c r="C9470" s="1"/>
    </row>
    <row r="9471" spans="1:3" x14ac:dyDescent="0.45">
      <c r="A9471" s="17"/>
      <c r="B9471" s="29" t="e">
        <f ca="1"/>
        <v>#N/A</v>
      </c>
      <c r="C9471" s="1"/>
    </row>
    <row r="9472" spans="1:3" x14ac:dyDescent="0.45">
      <c r="A9472" s="17"/>
      <c r="B9472" s="29" t="e">
        <f ca="1"/>
        <v>#N/A</v>
      </c>
      <c r="C9472" s="1"/>
    </row>
    <row r="9473" spans="1:3" x14ac:dyDescent="0.45">
      <c r="A9473" s="17"/>
      <c r="B9473" s="29" t="e">
        <f ca="1"/>
        <v>#N/A</v>
      </c>
      <c r="C9473" s="1"/>
    </row>
    <row r="9474" spans="1:3" x14ac:dyDescent="0.45">
      <c r="A9474" s="17"/>
      <c r="B9474" s="29" t="e">
        <f ca="1"/>
        <v>#N/A</v>
      </c>
      <c r="C9474" s="1"/>
    </row>
    <row r="9475" spans="1:3" x14ac:dyDescent="0.45">
      <c r="A9475" s="17"/>
      <c r="B9475" s="29" t="e">
        <f ca="1"/>
        <v>#N/A</v>
      </c>
      <c r="C9475" s="1"/>
    </row>
    <row r="9476" spans="1:3" x14ac:dyDescent="0.45">
      <c r="A9476" s="17"/>
      <c r="B9476" s="29" t="e">
        <f ca="1"/>
        <v>#N/A</v>
      </c>
      <c r="C9476" s="1"/>
    </row>
    <row r="9477" spans="1:3" x14ac:dyDescent="0.45">
      <c r="A9477" s="17"/>
      <c r="B9477" s="29" t="e">
        <f ca="1"/>
        <v>#N/A</v>
      </c>
      <c r="C9477" s="1"/>
    </row>
    <row r="9478" spans="1:3" x14ac:dyDescent="0.45">
      <c r="A9478" s="17"/>
      <c r="B9478" s="29" t="e">
        <f ca="1"/>
        <v>#N/A</v>
      </c>
      <c r="C9478" s="1"/>
    </row>
    <row r="9479" spans="1:3" x14ac:dyDescent="0.45">
      <c r="A9479" s="17"/>
      <c r="B9479" s="29" t="e">
        <f ca="1"/>
        <v>#N/A</v>
      </c>
      <c r="C9479" s="1"/>
    </row>
    <row r="9480" spans="1:3" x14ac:dyDescent="0.45">
      <c r="A9480" s="17"/>
      <c r="B9480" s="29" t="e">
        <f ca="1"/>
        <v>#N/A</v>
      </c>
      <c r="C9480" s="1"/>
    </row>
    <row r="9481" spans="1:3" x14ac:dyDescent="0.45">
      <c r="A9481" s="17"/>
      <c r="B9481" s="29" t="e">
        <f ca="1"/>
        <v>#N/A</v>
      </c>
      <c r="C9481" s="1"/>
    </row>
    <row r="9482" spans="1:3" x14ac:dyDescent="0.45">
      <c r="A9482" s="17"/>
      <c r="B9482" s="29" t="e">
        <f ca="1"/>
        <v>#N/A</v>
      </c>
      <c r="C9482" s="1"/>
    </row>
    <row r="9483" spans="1:3" x14ac:dyDescent="0.45">
      <c r="A9483" s="17"/>
      <c r="B9483" s="29" t="e">
        <f ca="1"/>
        <v>#N/A</v>
      </c>
      <c r="C9483" s="1"/>
    </row>
    <row r="9484" spans="1:3" x14ac:dyDescent="0.45">
      <c r="A9484" s="17"/>
      <c r="B9484" s="29" t="e">
        <f ca="1"/>
        <v>#N/A</v>
      </c>
      <c r="C9484" s="1"/>
    </row>
    <row r="9485" spans="1:3" x14ac:dyDescent="0.45">
      <c r="A9485" s="17"/>
      <c r="B9485" s="29" t="e">
        <f ca="1"/>
        <v>#N/A</v>
      </c>
      <c r="C9485" s="1"/>
    </row>
    <row r="9486" spans="1:3" x14ac:dyDescent="0.45">
      <c r="A9486" s="17"/>
      <c r="B9486" s="29" t="e">
        <f ca="1"/>
        <v>#N/A</v>
      </c>
      <c r="C9486" s="1"/>
    </row>
    <row r="9487" spans="1:3" x14ac:dyDescent="0.45">
      <c r="A9487" s="17"/>
      <c r="B9487" s="29" t="e">
        <f ca="1"/>
        <v>#N/A</v>
      </c>
      <c r="C9487" s="1"/>
    </row>
    <row r="9488" spans="1:3" x14ac:dyDescent="0.45">
      <c r="A9488" s="17"/>
      <c r="B9488" s="29" t="e">
        <f ca="1"/>
        <v>#N/A</v>
      </c>
      <c r="C9488" s="1"/>
    </row>
    <row r="9489" spans="1:3" x14ac:dyDescent="0.45">
      <c r="A9489" s="17"/>
      <c r="B9489" s="29" t="e">
        <f ca="1"/>
        <v>#N/A</v>
      </c>
      <c r="C9489" s="1"/>
    </row>
    <row r="9490" spans="1:3" x14ac:dyDescent="0.45">
      <c r="A9490" s="17"/>
      <c r="B9490" s="29" t="e">
        <f ca="1"/>
        <v>#N/A</v>
      </c>
      <c r="C9490" s="1"/>
    </row>
    <row r="9491" spans="1:3" x14ac:dyDescent="0.45">
      <c r="A9491" s="17"/>
      <c r="B9491" s="29" t="e">
        <f ca="1"/>
        <v>#N/A</v>
      </c>
      <c r="C9491" s="1"/>
    </row>
    <row r="9492" spans="1:3" x14ac:dyDescent="0.45">
      <c r="A9492" s="17"/>
      <c r="B9492" s="29" t="e">
        <f ca="1"/>
        <v>#N/A</v>
      </c>
      <c r="C9492" s="1"/>
    </row>
    <row r="9493" spans="1:3" x14ac:dyDescent="0.45">
      <c r="A9493" s="17"/>
      <c r="B9493" s="29" t="e">
        <f ca="1"/>
        <v>#N/A</v>
      </c>
      <c r="C9493" s="1"/>
    </row>
    <row r="9494" spans="1:3" x14ac:dyDescent="0.45">
      <c r="A9494" s="17"/>
      <c r="B9494" s="29" t="e">
        <f ca="1"/>
        <v>#N/A</v>
      </c>
      <c r="C9494" s="1"/>
    </row>
    <row r="9495" spans="1:3" x14ac:dyDescent="0.45">
      <c r="A9495" s="17"/>
      <c r="B9495" s="29" t="e">
        <f ca="1"/>
        <v>#N/A</v>
      </c>
      <c r="C9495" s="1"/>
    </row>
    <row r="9496" spans="1:3" x14ac:dyDescent="0.45">
      <c r="A9496" s="17"/>
      <c r="B9496" s="29" t="e">
        <f ca="1"/>
        <v>#N/A</v>
      </c>
      <c r="C9496" s="1"/>
    </row>
    <row r="9497" spans="1:3" x14ac:dyDescent="0.45">
      <c r="A9497" s="17"/>
      <c r="B9497" s="29" t="e">
        <f ca="1"/>
        <v>#N/A</v>
      </c>
      <c r="C9497" s="1"/>
    </row>
    <row r="9498" spans="1:3" x14ac:dyDescent="0.45">
      <c r="A9498" s="17"/>
      <c r="B9498" s="29" t="e">
        <f ca="1"/>
        <v>#N/A</v>
      </c>
      <c r="C9498" s="1"/>
    </row>
    <row r="9499" spans="1:3" x14ac:dyDescent="0.45">
      <c r="A9499" s="17"/>
      <c r="B9499" s="29" t="e">
        <f ca="1"/>
        <v>#N/A</v>
      </c>
      <c r="C9499" s="1"/>
    </row>
    <row r="9500" spans="1:3" x14ac:dyDescent="0.45">
      <c r="A9500" s="17"/>
      <c r="B9500" s="29" t="e">
        <f ca="1"/>
        <v>#N/A</v>
      </c>
      <c r="C9500" s="1"/>
    </row>
    <row r="9501" spans="1:3" x14ac:dyDescent="0.45">
      <c r="A9501" s="17"/>
      <c r="B9501" s="29" t="e">
        <f ca="1"/>
        <v>#N/A</v>
      </c>
      <c r="C9501" s="1"/>
    </row>
    <row r="9502" spans="1:3" x14ac:dyDescent="0.45">
      <c r="A9502" s="17"/>
      <c r="B9502" s="29" t="e">
        <f ca="1"/>
        <v>#N/A</v>
      </c>
      <c r="C9502" s="1"/>
    </row>
    <row r="9503" spans="1:3" x14ac:dyDescent="0.45">
      <c r="A9503" s="17"/>
      <c r="B9503" s="29" t="e">
        <f ca="1"/>
        <v>#N/A</v>
      </c>
      <c r="C9503" s="1"/>
    </row>
    <row r="9504" spans="1:3" x14ac:dyDescent="0.45">
      <c r="A9504" s="17"/>
      <c r="B9504" s="29" t="e">
        <f ca="1"/>
        <v>#N/A</v>
      </c>
      <c r="C9504" s="1"/>
    </row>
    <row r="9505" spans="1:3" x14ac:dyDescent="0.45">
      <c r="A9505" s="17"/>
      <c r="B9505" s="29" t="e">
        <f ca="1"/>
        <v>#N/A</v>
      </c>
      <c r="C9505" s="1"/>
    </row>
    <row r="9506" spans="1:3" x14ac:dyDescent="0.45">
      <c r="A9506" s="17"/>
      <c r="B9506" s="29" t="e">
        <f ca="1"/>
        <v>#N/A</v>
      </c>
      <c r="C9506" s="1"/>
    </row>
    <row r="9507" spans="1:3" x14ac:dyDescent="0.45">
      <c r="A9507" s="17"/>
      <c r="B9507" s="29" t="e">
        <f ca="1"/>
        <v>#N/A</v>
      </c>
      <c r="C9507" s="1"/>
    </row>
    <row r="9508" spans="1:3" x14ac:dyDescent="0.45">
      <c r="A9508" s="17"/>
      <c r="B9508" s="29" t="e">
        <f ca="1"/>
        <v>#N/A</v>
      </c>
      <c r="C9508" s="1"/>
    </row>
    <row r="9509" spans="1:3" x14ac:dyDescent="0.45">
      <c r="A9509" s="17"/>
      <c r="B9509" s="29" t="e">
        <f ca="1"/>
        <v>#N/A</v>
      </c>
      <c r="C9509" s="1"/>
    </row>
    <row r="9510" spans="1:3" x14ac:dyDescent="0.45">
      <c r="A9510" s="17"/>
      <c r="B9510" s="29" t="e">
        <f ca="1"/>
        <v>#N/A</v>
      </c>
      <c r="C9510" s="1"/>
    </row>
    <row r="9511" spans="1:3" x14ac:dyDescent="0.45">
      <c r="A9511" s="17"/>
      <c r="B9511" s="29" t="e">
        <f ca="1"/>
        <v>#N/A</v>
      </c>
      <c r="C9511" s="1"/>
    </row>
    <row r="9512" spans="1:3" x14ac:dyDescent="0.45">
      <c r="A9512" s="17"/>
      <c r="B9512" s="29" t="e">
        <f ca="1"/>
        <v>#N/A</v>
      </c>
      <c r="C9512" s="1"/>
    </row>
    <row r="9513" spans="1:3" x14ac:dyDescent="0.45">
      <c r="A9513" s="17"/>
      <c r="B9513" s="29" t="e">
        <f ca="1"/>
        <v>#N/A</v>
      </c>
      <c r="C9513" s="1"/>
    </row>
    <row r="9514" spans="1:3" x14ac:dyDescent="0.45">
      <c r="A9514" s="17"/>
      <c r="B9514" s="29" t="e">
        <f ca="1"/>
        <v>#N/A</v>
      </c>
      <c r="C9514" s="1"/>
    </row>
    <row r="9515" spans="1:3" x14ac:dyDescent="0.45">
      <c r="A9515" s="17"/>
      <c r="B9515" s="29" t="e">
        <f ca="1"/>
        <v>#N/A</v>
      </c>
      <c r="C9515" s="1"/>
    </row>
    <row r="9516" spans="1:3" x14ac:dyDescent="0.45">
      <c r="A9516" s="17"/>
      <c r="B9516" s="29" t="e">
        <f ca="1"/>
        <v>#N/A</v>
      </c>
      <c r="C9516" s="1"/>
    </row>
    <row r="9517" spans="1:3" x14ac:dyDescent="0.45">
      <c r="A9517" s="17"/>
      <c r="B9517" s="29" t="e">
        <f ca="1"/>
        <v>#N/A</v>
      </c>
      <c r="C9517" s="1"/>
    </row>
    <row r="9518" spans="1:3" x14ac:dyDescent="0.45">
      <c r="A9518" s="17"/>
      <c r="B9518" s="29" t="e">
        <f ca="1"/>
        <v>#N/A</v>
      </c>
      <c r="C9518" s="1"/>
    </row>
    <row r="9519" spans="1:3" x14ac:dyDescent="0.45">
      <c r="A9519" s="17"/>
      <c r="B9519" s="29" t="e">
        <f ca="1"/>
        <v>#N/A</v>
      </c>
      <c r="C9519" s="1"/>
    </row>
    <row r="9520" spans="1:3" x14ac:dyDescent="0.45">
      <c r="A9520" s="17"/>
      <c r="B9520" s="29" t="e">
        <f ca="1"/>
        <v>#N/A</v>
      </c>
      <c r="C9520" s="1"/>
    </row>
    <row r="9521" spans="1:3" x14ac:dyDescent="0.45">
      <c r="A9521" s="17"/>
      <c r="B9521" s="29" t="e">
        <f ca="1"/>
        <v>#N/A</v>
      </c>
      <c r="C9521" s="1"/>
    </row>
    <row r="9522" spans="1:3" x14ac:dyDescent="0.45">
      <c r="A9522" s="17"/>
      <c r="B9522" s="29" t="e">
        <f ca="1"/>
        <v>#N/A</v>
      </c>
      <c r="C9522" s="1"/>
    </row>
    <row r="9523" spans="1:3" x14ac:dyDescent="0.45">
      <c r="A9523" s="17"/>
      <c r="B9523" s="29" t="e">
        <f ca="1"/>
        <v>#N/A</v>
      </c>
      <c r="C9523" s="1"/>
    </row>
    <row r="9524" spans="1:3" x14ac:dyDescent="0.45">
      <c r="A9524" s="17"/>
      <c r="B9524" s="29" t="e">
        <f ca="1"/>
        <v>#N/A</v>
      </c>
      <c r="C9524" s="1"/>
    </row>
    <row r="9525" spans="1:3" x14ac:dyDescent="0.45">
      <c r="A9525" s="17"/>
      <c r="B9525" s="29" t="e">
        <f ca="1"/>
        <v>#N/A</v>
      </c>
      <c r="C9525" s="1"/>
    </row>
    <row r="9526" spans="1:3" x14ac:dyDescent="0.45">
      <c r="A9526" s="17"/>
      <c r="B9526" s="29" t="e">
        <f ca="1"/>
        <v>#N/A</v>
      </c>
      <c r="C9526" s="1"/>
    </row>
    <row r="9527" spans="1:3" x14ac:dyDescent="0.45">
      <c r="A9527" s="17"/>
      <c r="B9527" s="29" t="e">
        <f ca="1"/>
        <v>#N/A</v>
      </c>
      <c r="C9527" s="1"/>
    </row>
    <row r="9528" spans="1:3" x14ac:dyDescent="0.45">
      <c r="A9528" s="17"/>
      <c r="B9528" s="29" t="e">
        <f ca="1"/>
        <v>#N/A</v>
      </c>
      <c r="C9528" s="1"/>
    </row>
    <row r="9529" spans="1:3" x14ac:dyDescent="0.45">
      <c r="A9529" s="17"/>
      <c r="B9529" s="29" t="e">
        <f ca="1"/>
        <v>#N/A</v>
      </c>
      <c r="C9529" s="1"/>
    </row>
    <row r="9530" spans="1:3" x14ac:dyDescent="0.45">
      <c r="A9530" s="17"/>
      <c r="B9530" s="29" t="e">
        <f ca="1"/>
        <v>#N/A</v>
      </c>
      <c r="C9530" s="1"/>
    </row>
    <row r="9531" spans="1:3" x14ac:dyDescent="0.45">
      <c r="A9531" s="17"/>
      <c r="B9531" s="29" t="e">
        <f ca="1"/>
        <v>#N/A</v>
      </c>
      <c r="C9531" s="1"/>
    </row>
    <row r="9532" spans="1:3" x14ac:dyDescent="0.45">
      <c r="A9532" s="17"/>
      <c r="B9532" s="29" t="e">
        <f ca="1"/>
        <v>#N/A</v>
      </c>
      <c r="C9532" s="1"/>
    </row>
    <row r="9533" spans="1:3" x14ac:dyDescent="0.45">
      <c r="A9533" s="17"/>
      <c r="B9533" s="29" t="e">
        <f ca="1"/>
        <v>#N/A</v>
      </c>
      <c r="C9533" s="1"/>
    </row>
    <row r="9534" spans="1:3" x14ac:dyDescent="0.45">
      <c r="A9534" s="17"/>
      <c r="B9534" s="29" t="e">
        <f ca="1"/>
        <v>#N/A</v>
      </c>
      <c r="C9534" s="1"/>
    </row>
    <row r="9535" spans="1:3" x14ac:dyDescent="0.45">
      <c r="A9535" s="17"/>
      <c r="B9535" s="29" t="e">
        <f ca="1"/>
        <v>#N/A</v>
      </c>
      <c r="C9535" s="1"/>
    </row>
    <row r="9536" spans="1:3" x14ac:dyDescent="0.45">
      <c r="A9536" s="17"/>
      <c r="B9536" s="29" t="e">
        <f ca="1"/>
        <v>#N/A</v>
      </c>
      <c r="C9536" s="1"/>
    </row>
    <row r="9537" spans="1:3" x14ac:dyDescent="0.45">
      <c r="A9537" s="17"/>
      <c r="B9537" s="29" t="e">
        <f ca="1"/>
        <v>#N/A</v>
      </c>
      <c r="C9537" s="1"/>
    </row>
    <row r="9538" spans="1:3" x14ac:dyDescent="0.45">
      <c r="A9538" s="17"/>
      <c r="B9538" s="29" t="e">
        <f ca="1"/>
        <v>#N/A</v>
      </c>
      <c r="C9538" s="1"/>
    </row>
    <row r="9539" spans="1:3" x14ac:dyDescent="0.45">
      <c r="A9539" s="17"/>
      <c r="B9539" s="29" t="e">
        <f ca="1"/>
        <v>#N/A</v>
      </c>
      <c r="C9539" s="1"/>
    </row>
    <row r="9540" spans="1:3" x14ac:dyDescent="0.45">
      <c r="A9540" s="17"/>
      <c r="B9540" s="29" t="e">
        <f ca="1"/>
        <v>#N/A</v>
      </c>
      <c r="C9540" s="1"/>
    </row>
    <row r="9541" spans="1:3" x14ac:dyDescent="0.45">
      <c r="A9541" s="17"/>
      <c r="B9541" s="29" t="e">
        <f ca="1"/>
        <v>#N/A</v>
      </c>
      <c r="C9541" s="1"/>
    </row>
    <row r="9542" spans="1:3" x14ac:dyDescent="0.45">
      <c r="A9542" s="17"/>
      <c r="B9542" s="29" t="e">
        <f ca="1"/>
        <v>#N/A</v>
      </c>
      <c r="C9542" s="1"/>
    </row>
    <row r="9543" spans="1:3" x14ac:dyDescent="0.45">
      <c r="A9543" s="17"/>
      <c r="B9543" s="29" t="e">
        <f ca="1"/>
        <v>#N/A</v>
      </c>
      <c r="C9543" s="1"/>
    </row>
    <row r="9544" spans="1:3" x14ac:dyDescent="0.45">
      <c r="A9544" s="17"/>
      <c r="B9544" s="29" t="e">
        <f ca="1"/>
        <v>#N/A</v>
      </c>
      <c r="C9544" s="1"/>
    </row>
    <row r="9545" spans="1:3" x14ac:dyDescent="0.45">
      <c r="A9545" s="17"/>
      <c r="B9545" s="29" t="e">
        <f ca="1"/>
        <v>#N/A</v>
      </c>
      <c r="C9545" s="1"/>
    </row>
    <row r="9546" spans="1:3" x14ac:dyDescent="0.45">
      <c r="A9546" s="17"/>
      <c r="B9546" s="29" t="e">
        <f ca="1"/>
        <v>#N/A</v>
      </c>
      <c r="C9546" s="1"/>
    </row>
    <row r="9547" spans="1:3" x14ac:dyDescent="0.45">
      <c r="A9547" s="17"/>
      <c r="B9547" s="29" t="e">
        <f ca="1"/>
        <v>#N/A</v>
      </c>
      <c r="C9547" s="1"/>
    </row>
    <row r="9548" spans="1:3" x14ac:dyDescent="0.45">
      <c r="A9548" s="17"/>
      <c r="B9548" s="29" t="e">
        <f ca="1"/>
        <v>#N/A</v>
      </c>
      <c r="C9548" s="1"/>
    </row>
    <row r="9549" spans="1:3" x14ac:dyDescent="0.45">
      <c r="A9549" s="17"/>
      <c r="B9549" s="29" t="e">
        <f ca="1"/>
        <v>#N/A</v>
      </c>
      <c r="C9549" s="1"/>
    </row>
    <row r="9550" spans="1:3" x14ac:dyDescent="0.45">
      <c r="A9550" s="17"/>
      <c r="B9550" s="29" t="e">
        <f ca="1"/>
        <v>#N/A</v>
      </c>
      <c r="C9550" s="1"/>
    </row>
    <row r="9551" spans="1:3" x14ac:dyDescent="0.45">
      <c r="A9551" s="17"/>
      <c r="B9551" s="29" t="e">
        <f ca="1"/>
        <v>#N/A</v>
      </c>
      <c r="C9551" s="1"/>
    </row>
    <row r="9552" spans="1:3" x14ac:dyDescent="0.45">
      <c r="A9552" s="17"/>
      <c r="B9552" s="29" t="e">
        <f ca="1"/>
        <v>#N/A</v>
      </c>
      <c r="C9552" s="1"/>
    </row>
    <row r="9553" spans="1:3" x14ac:dyDescent="0.45">
      <c r="A9553" s="17"/>
      <c r="B9553" s="29" t="e">
        <f ca="1"/>
        <v>#N/A</v>
      </c>
      <c r="C9553" s="1"/>
    </row>
    <row r="9554" spans="1:3" x14ac:dyDescent="0.45">
      <c r="A9554" s="17"/>
      <c r="B9554" s="29" t="e">
        <f ca="1"/>
        <v>#N/A</v>
      </c>
      <c r="C9554" s="1"/>
    </row>
    <row r="9555" spans="1:3" x14ac:dyDescent="0.45">
      <c r="A9555" s="17"/>
      <c r="B9555" s="29" t="e">
        <f ca="1"/>
        <v>#N/A</v>
      </c>
      <c r="C9555" s="1"/>
    </row>
    <row r="9556" spans="1:3" x14ac:dyDescent="0.45">
      <c r="A9556" s="17"/>
      <c r="B9556" s="29" t="e">
        <f ca="1"/>
        <v>#N/A</v>
      </c>
      <c r="C9556" s="1"/>
    </row>
    <row r="9557" spans="1:3" x14ac:dyDescent="0.45">
      <c r="A9557" s="17"/>
      <c r="B9557" s="29" t="e">
        <f ca="1"/>
        <v>#N/A</v>
      </c>
      <c r="C9557" s="1"/>
    </row>
    <row r="9558" spans="1:3" x14ac:dyDescent="0.45">
      <c r="A9558" s="17"/>
      <c r="B9558" s="29" t="e">
        <f ca="1"/>
        <v>#N/A</v>
      </c>
      <c r="C9558" s="1"/>
    </row>
    <row r="9559" spans="1:3" x14ac:dyDescent="0.45">
      <c r="A9559" s="17"/>
      <c r="B9559" s="29" t="e">
        <f ca="1"/>
        <v>#N/A</v>
      </c>
      <c r="C9559" s="1"/>
    </row>
    <row r="9560" spans="1:3" x14ac:dyDescent="0.45">
      <c r="A9560" s="17"/>
      <c r="B9560" s="29" t="e">
        <f ca="1"/>
        <v>#N/A</v>
      </c>
      <c r="C9560" s="1"/>
    </row>
    <row r="9561" spans="1:3" x14ac:dyDescent="0.45">
      <c r="A9561" s="17"/>
      <c r="B9561" s="29" t="e">
        <f ca="1"/>
        <v>#N/A</v>
      </c>
      <c r="C9561" s="1"/>
    </row>
    <row r="9562" spans="1:3" x14ac:dyDescent="0.45">
      <c r="A9562" s="17"/>
      <c r="B9562" s="29" t="e">
        <f ca="1"/>
        <v>#N/A</v>
      </c>
      <c r="C9562" s="1"/>
    </row>
    <row r="9563" spans="1:3" x14ac:dyDescent="0.45">
      <c r="A9563" s="17"/>
      <c r="B9563" s="29" t="e">
        <f ca="1"/>
        <v>#N/A</v>
      </c>
      <c r="C9563" s="1"/>
    </row>
    <row r="9564" spans="1:3" x14ac:dyDescent="0.45">
      <c r="A9564" s="17"/>
      <c r="B9564" s="29" t="e">
        <f ca="1"/>
        <v>#N/A</v>
      </c>
      <c r="C9564" s="1"/>
    </row>
    <row r="9565" spans="1:3" x14ac:dyDescent="0.45">
      <c r="A9565" s="17"/>
      <c r="B9565" s="29" t="e">
        <f ca="1"/>
        <v>#N/A</v>
      </c>
      <c r="C9565" s="1"/>
    </row>
    <row r="9566" spans="1:3" x14ac:dyDescent="0.45">
      <c r="A9566" s="17"/>
      <c r="B9566" s="29" t="e">
        <f ca="1"/>
        <v>#N/A</v>
      </c>
      <c r="C9566" s="1"/>
    </row>
    <row r="9567" spans="1:3" x14ac:dyDescent="0.45">
      <c r="A9567" s="17"/>
      <c r="B9567" s="29" t="e">
        <f ca="1"/>
        <v>#N/A</v>
      </c>
      <c r="C9567" s="1"/>
    </row>
    <row r="9568" spans="1:3" x14ac:dyDescent="0.45">
      <c r="A9568" s="17"/>
      <c r="B9568" s="29" t="e">
        <f ca="1"/>
        <v>#N/A</v>
      </c>
      <c r="C9568" s="1"/>
    </row>
    <row r="9569" spans="1:3" x14ac:dyDescent="0.45">
      <c r="A9569" s="17"/>
      <c r="B9569" s="29" t="e">
        <f ca="1"/>
        <v>#N/A</v>
      </c>
      <c r="C9569" s="1"/>
    </row>
    <row r="9570" spans="1:3" x14ac:dyDescent="0.45">
      <c r="A9570" s="17"/>
      <c r="B9570" s="29" t="e">
        <f ca="1"/>
        <v>#N/A</v>
      </c>
      <c r="C9570" s="1"/>
    </row>
    <row r="9571" spans="1:3" x14ac:dyDescent="0.45">
      <c r="A9571" s="17"/>
      <c r="B9571" s="29" t="e">
        <f ca="1"/>
        <v>#N/A</v>
      </c>
      <c r="C9571" s="1"/>
    </row>
    <row r="9572" spans="1:3" x14ac:dyDescent="0.45">
      <c r="A9572" s="17"/>
      <c r="B9572" s="29" t="e">
        <f ca="1"/>
        <v>#N/A</v>
      </c>
      <c r="C9572" s="1"/>
    </row>
    <row r="9573" spans="1:3" x14ac:dyDescent="0.45">
      <c r="A9573" s="17"/>
      <c r="B9573" s="29" t="e">
        <f ca="1"/>
        <v>#N/A</v>
      </c>
      <c r="C9573" s="1"/>
    </row>
    <row r="9574" spans="1:3" x14ac:dyDescent="0.45">
      <c r="A9574" s="17"/>
      <c r="B9574" s="29" t="e">
        <f ca="1"/>
        <v>#N/A</v>
      </c>
      <c r="C9574" s="1"/>
    </row>
    <row r="9575" spans="1:3" x14ac:dyDescent="0.45">
      <c r="A9575" s="17"/>
      <c r="B9575" s="29" t="e">
        <f ca="1"/>
        <v>#N/A</v>
      </c>
      <c r="C9575" s="1"/>
    </row>
    <row r="9576" spans="1:3" x14ac:dyDescent="0.45">
      <c r="A9576" s="17"/>
      <c r="B9576" s="29" t="e">
        <f ca="1"/>
        <v>#N/A</v>
      </c>
      <c r="C9576" s="1"/>
    </row>
    <row r="9577" spans="1:3" x14ac:dyDescent="0.45">
      <c r="A9577" s="17"/>
      <c r="B9577" s="29" t="e">
        <f ca="1"/>
        <v>#N/A</v>
      </c>
      <c r="C9577" s="1"/>
    </row>
    <row r="9578" spans="1:3" x14ac:dyDescent="0.45">
      <c r="A9578" s="17"/>
      <c r="B9578" s="29" t="e">
        <f ca="1"/>
        <v>#N/A</v>
      </c>
      <c r="C9578" s="1"/>
    </row>
    <row r="9579" spans="1:3" x14ac:dyDescent="0.45">
      <c r="A9579" s="17"/>
      <c r="B9579" s="29" t="e">
        <f ca="1"/>
        <v>#N/A</v>
      </c>
      <c r="C9579" s="1"/>
    </row>
    <row r="9580" spans="1:3" x14ac:dyDescent="0.45">
      <c r="A9580" s="17"/>
      <c r="B9580" s="29" t="e">
        <f ca="1"/>
        <v>#N/A</v>
      </c>
      <c r="C9580" s="1"/>
    </row>
    <row r="9581" spans="1:3" x14ac:dyDescent="0.45">
      <c r="A9581" s="17"/>
      <c r="B9581" s="29" t="e">
        <f ca="1"/>
        <v>#N/A</v>
      </c>
      <c r="C9581" s="1"/>
    </row>
    <row r="9582" spans="1:3" x14ac:dyDescent="0.45">
      <c r="A9582" s="17"/>
      <c r="B9582" s="29" t="e">
        <f ca="1"/>
        <v>#N/A</v>
      </c>
      <c r="C9582" s="1"/>
    </row>
    <row r="9583" spans="1:3" x14ac:dyDescent="0.45">
      <c r="A9583" s="17"/>
      <c r="B9583" s="29" t="e">
        <f ca="1"/>
        <v>#N/A</v>
      </c>
      <c r="C9583" s="1"/>
    </row>
    <row r="9584" spans="1:3" x14ac:dyDescent="0.45">
      <c r="A9584" s="17"/>
      <c r="B9584" s="29" t="e">
        <f ca="1"/>
        <v>#N/A</v>
      </c>
      <c r="C9584" s="1"/>
    </row>
    <row r="9585" spans="1:3" x14ac:dyDescent="0.45">
      <c r="A9585" s="17"/>
      <c r="B9585" s="29" t="e">
        <f ca="1"/>
        <v>#N/A</v>
      </c>
      <c r="C9585" s="1"/>
    </row>
    <row r="9586" spans="1:3" x14ac:dyDescent="0.45">
      <c r="A9586" s="17"/>
      <c r="B9586" s="29" t="e">
        <f ca="1"/>
        <v>#N/A</v>
      </c>
      <c r="C9586" s="1"/>
    </row>
    <row r="9587" spans="1:3" x14ac:dyDescent="0.45">
      <c r="A9587" s="17"/>
      <c r="B9587" s="29" t="e">
        <f ca="1"/>
        <v>#N/A</v>
      </c>
      <c r="C9587" s="1"/>
    </row>
    <row r="9588" spans="1:3" x14ac:dyDescent="0.45">
      <c r="A9588" s="17"/>
      <c r="B9588" s="29" t="e">
        <f ca="1"/>
        <v>#N/A</v>
      </c>
      <c r="C9588" s="1"/>
    </row>
    <row r="9589" spans="1:3" x14ac:dyDescent="0.45">
      <c r="A9589" s="17"/>
      <c r="B9589" s="29" t="e">
        <f ca="1"/>
        <v>#N/A</v>
      </c>
      <c r="C9589" s="1"/>
    </row>
    <row r="9590" spans="1:3" x14ac:dyDescent="0.45">
      <c r="A9590" s="17"/>
      <c r="B9590" s="29" t="e">
        <f ca="1"/>
        <v>#N/A</v>
      </c>
      <c r="C9590" s="1"/>
    </row>
    <row r="9591" spans="1:3" x14ac:dyDescent="0.45">
      <c r="A9591" s="17"/>
      <c r="B9591" s="29" t="e">
        <f ca="1"/>
        <v>#N/A</v>
      </c>
      <c r="C9591" s="1"/>
    </row>
    <row r="9592" spans="1:3" x14ac:dyDescent="0.45">
      <c r="A9592" s="17"/>
      <c r="B9592" s="29" t="e">
        <f ca="1"/>
        <v>#N/A</v>
      </c>
      <c r="C9592" s="1"/>
    </row>
    <row r="9593" spans="1:3" x14ac:dyDescent="0.45">
      <c r="A9593" s="17"/>
      <c r="B9593" s="29" t="e">
        <f ca="1"/>
        <v>#N/A</v>
      </c>
      <c r="C9593" s="1"/>
    </row>
    <row r="9594" spans="1:3" x14ac:dyDescent="0.45">
      <c r="A9594" s="17"/>
      <c r="B9594" s="29" t="e">
        <f ca="1"/>
        <v>#N/A</v>
      </c>
      <c r="C9594" s="1"/>
    </row>
    <row r="9595" spans="1:3" x14ac:dyDescent="0.45">
      <c r="A9595" s="17"/>
      <c r="B9595" s="29" t="e">
        <f ca="1"/>
        <v>#N/A</v>
      </c>
      <c r="C9595" s="1"/>
    </row>
    <row r="9596" spans="1:3" x14ac:dyDescent="0.45">
      <c r="A9596" s="17"/>
      <c r="B9596" s="29" t="e">
        <f ca="1"/>
        <v>#N/A</v>
      </c>
      <c r="C9596" s="1"/>
    </row>
    <row r="9597" spans="1:3" x14ac:dyDescent="0.45">
      <c r="A9597" s="17"/>
      <c r="B9597" s="29" t="e">
        <f ca="1"/>
        <v>#N/A</v>
      </c>
      <c r="C9597" s="1"/>
    </row>
    <row r="9598" spans="1:3" x14ac:dyDescent="0.45">
      <c r="A9598" s="17"/>
      <c r="B9598" s="29" t="e">
        <f ca="1"/>
        <v>#N/A</v>
      </c>
      <c r="C9598" s="1"/>
    </row>
    <row r="9599" spans="1:3" x14ac:dyDescent="0.45">
      <c r="A9599" s="17"/>
      <c r="B9599" s="29" t="e">
        <f ca="1"/>
        <v>#N/A</v>
      </c>
      <c r="C9599" s="1"/>
    </row>
    <row r="9600" spans="1:3" x14ac:dyDescent="0.45">
      <c r="A9600" s="17"/>
      <c r="B9600" s="29" t="e">
        <f ca="1"/>
        <v>#N/A</v>
      </c>
      <c r="C9600" s="1"/>
    </row>
    <row r="9601" spans="1:3" x14ac:dyDescent="0.45">
      <c r="A9601" s="17"/>
      <c r="B9601" s="29" t="e">
        <f ca="1"/>
        <v>#N/A</v>
      </c>
      <c r="C9601" s="1"/>
    </row>
    <row r="9602" spans="1:3" x14ac:dyDescent="0.45">
      <c r="A9602" s="17"/>
      <c r="B9602" s="29" t="e">
        <f ca="1"/>
        <v>#N/A</v>
      </c>
      <c r="C9602" s="1"/>
    </row>
    <row r="9603" spans="1:3" x14ac:dyDescent="0.45">
      <c r="A9603" s="17"/>
      <c r="B9603" s="29" t="e">
        <f ca="1"/>
        <v>#N/A</v>
      </c>
      <c r="C9603" s="1"/>
    </row>
    <row r="9604" spans="1:3" x14ac:dyDescent="0.45">
      <c r="A9604" s="17"/>
      <c r="B9604" s="29" t="e">
        <f ca="1"/>
        <v>#N/A</v>
      </c>
      <c r="C9604" s="1"/>
    </row>
    <row r="9605" spans="1:3" x14ac:dyDescent="0.45">
      <c r="A9605" s="17"/>
      <c r="B9605" s="29" t="e">
        <f ca="1"/>
        <v>#N/A</v>
      </c>
      <c r="C9605" s="1"/>
    </row>
    <row r="9606" spans="1:3" x14ac:dyDescent="0.45">
      <c r="A9606" s="17"/>
      <c r="B9606" s="29" t="e">
        <f ca="1"/>
        <v>#N/A</v>
      </c>
      <c r="C9606" s="1"/>
    </row>
    <row r="9607" spans="1:3" x14ac:dyDescent="0.45">
      <c r="A9607" s="17"/>
      <c r="B9607" s="29" t="e">
        <f ca="1"/>
        <v>#N/A</v>
      </c>
      <c r="C9607" s="1"/>
    </row>
    <row r="9608" spans="1:3" x14ac:dyDescent="0.45">
      <c r="A9608" s="17"/>
      <c r="B9608" s="29" t="e">
        <f ca="1"/>
        <v>#N/A</v>
      </c>
      <c r="C9608" s="1"/>
    </row>
    <row r="9609" spans="1:3" x14ac:dyDescent="0.45">
      <c r="A9609" s="17"/>
      <c r="B9609" s="29" t="e">
        <f ca="1"/>
        <v>#N/A</v>
      </c>
      <c r="C9609" s="1"/>
    </row>
    <row r="9610" spans="1:3" x14ac:dyDescent="0.45">
      <c r="A9610" s="17"/>
      <c r="B9610" s="29" t="e">
        <f ca="1"/>
        <v>#N/A</v>
      </c>
      <c r="C9610" s="1"/>
    </row>
    <row r="9611" spans="1:3" x14ac:dyDescent="0.45">
      <c r="A9611" s="17"/>
      <c r="B9611" s="29" t="e">
        <f ca="1"/>
        <v>#N/A</v>
      </c>
      <c r="C9611" s="1"/>
    </row>
    <row r="9612" spans="1:3" x14ac:dyDescent="0.45">
      <c r="A9612" s="17"/>
      <c r="B9612" s="29" t="e">
        <f ca="1"/>
        <v>#N/A</v>
      </c>
      <c r="C9612" s="1"/>
    </row>
    <row r="9613" spans="1:3" x14ac:dyDescent="0.45">
      <c r="A9613" s="17"/>
      <c r="B9613" s="29" t="e">
        <f ca="1"/>
        <v>#N/A</v>
      </c>
      <c r="C9613" s="1"/>
    </row>
    <row r="9614" spans="1:3" x14ac:dyDescent="0.45">
      <c r="A9614" s="17"/>
      <c r="B9614" s="29" t="e">
        <f ca="1"/>
        <v>#N/A</v>
      </c>
      <c r="C9614" s="1"/>
    </row>
    <row r="9615" spans="1:3" x14ac:dyDescent="0.45">
      <c r="A9615" s="17"/>
      <c r="B9615" s="29" t="e">
        <f ca="1"/>
        <v>#N/A</v>
      </c>
      <c r="C9615" s="1"/>
    </row>
    <row r="9616" spans="1:3" x14ac:dyDescent="0.45">
      <c r="A9616" s="17"/>
      <c r="B9616" s="29" t="e">
        <f ca="1"/>
        <v>#N/A</v>
      </c>
      <c r="C9616" s="1"/>
    </row>
    <row r="9617" spans="1:3" x14ac:dyDescent="0.45">
      <c r="A9617" s="17"/>
      <c r="B9617" s="29" t="e">
        <f ca="1"/>
        <v>#N/A</v>
      </c>
      <c r="C9617" s="1"/>
    </row>
    <row r="9618" spans="1:3" x14ac:dyDescent="0.45">
      <c r="A9618" s="17"/>
      <c r="B9618" s="29" t="e">
        <f ca="1"/>
        <v>#N/A</v>
      </c>
      <c r="C9618" s="1"/>
    </row>
    <row r="9619" spans="1:3" x14ac:dyDescent="0.45">
      <c r="A9619" s="17"/>
      <c r="B9619" s="29" t="e">
        <f ca="1"/>
        <v>#N/A</v>
      </c>
      <c r="C9619" s="1"/>
    </row>
    <row r="9620" spans="1:3" x14ac:dyDescent="0.45">
      <c r="A9620" s="17"/>
      <c r="B9620" s="29" t="e">
        <f ca="1"/>
        <v>#N/A</v>
      </c>
      <c r="C9620" s="1"/>
    </row>
    <row r="9621" spans="1:3" x14ac:dyDescent="0.45">
      <c r="A9621" s="17"/>
      <c r="B9621" s="29" t="e">
        <f ca="1"/>
        <v>#N/A</v>
      </c>
      <c r="C9621" s="1"/>
    </row>
    <row r="9622" spans="1:3" x14ac:dyDescent="0.45">
      <c r="A9622" s="17"/>
      <c r="B9622" s="29" t="e">
        <f ca="1"/>
        <v>#N/A</v>
      </c>
      <c r="C9622" s="1"/>
    </row>
    <row r="9623" spans="1:3" x14ac:dyDescent="0.45">
      <c r="A9623" s="17"/>
      <c r="B9623" s="29" t="e">
        <f ca="1"/>
        <v>#N/A</v>
      </c>
      <c r="C9623" s="1"/>
    </row>
    <row r="9624" spans="1:3" x14ac:dyDescent="0.45">
      <c r="A9624" s="17"/>
      <c r="B9624" s="29" t="e">
        <f ca="1"/>
        <v>#N/A</v>
      </c>
      <c r="C9624" s="1"/>
    </row>
    <row r="9625" spans="1:3" x14ac:dyDescent="0.45">
      <c r="A9625" s="17"/>
      <c r="B9625" s="29" t="e">
        <f ca="1"/>
        <v>#N/A</v>
      </c>
      <c r="C9625" s="1"/>
    </row>
    <row r="9626" spans="1:3" x14ac:dyDescent="0.45">
      <c r="A9626" s="17"/>
      <c r="B9626" s="29" t="e">
        <f ca="1"/>
        <v>#N/A</v>
      </c>
      <c r="C9626" s="1"/>
    </row>
    <row r="9627" spans="1:3" x14ac:dyDescent="0.45">
      <c r="A9627" s="17"/>
      <c r="B9627" s="29" t="e">
        <f ca="1"/>
        <v>#N/A</v>
      </c>
      <c r="C9627" s="1"/>
    </row>
    <row r="9628" spans="1:3" x14ac:dyDescent="0.45">
      <c r="A9628" s="17"/>
      <c r="B9628" s="29" t="e">
        <f ca="1"/>
        <v>#N/A</v>
      </c>
      <c r="C9628" s="1"/>
    </row>
    <row r="9629" spans="1:3" x14ac:dyDescent="0.45">
      <c r="A9629" s="17"/>
      <c r="B9629" s="29" t="e">
        <f ca="1"/>
        <v>#N/A</v>
      </c>
      <c r="C9629" s="1"/>
    </row>
    <row r="9630" spans="1:3" x14ac:dyDescent="0.45">
      <c r="A9630" s="17"/>
      <c r="B9630" s="29" t="e">
        <f ca="1"/>
        <v>#N/A</v>
      </c>
      <c r="C9630" s="1"/>
    </row>
    <row r="9631" spans="1:3" x14ac:dyDescent="0.45">
      <c r="A9631" s="17"/>
      <c r="B9631" s="29" t="e">
        <f ca="1"/>
        <v>#N/A</v>
      </c>
      <c r="C9631" s="1"/>
    </row>
    <row r="9632" spans="1:3" x14ac:dyDescent="0.45">
      <c r="A9632" s="17"/>
      <c r="B9632" s="29" t="e">
        <f ca="1"/>
        <v>#N/A</v>
      </c>
      <c r="C9632" s="1"/>
    </row>
    <row r="9633" spans="1:3" x14ac:dyDescent="0.45">
      <c r="A9633" s="17"/>
      <c r="B9633" s="29" t="e">
        <f ca="1"/>
        <v>#N/A</v>
      </c>
      <c r="C9633" s="1"/>
    </row>
    <row r="9634" spans="1:3" x14ac:dyDescent="0.45">
      <c r="A9634" s="17"/>
      <c r="B9634" s="29" t="e">
        <f ca="1"/>
        <v>#N/A</v>
      </c>
      <c r="C9634" s="1"/>
    </row>
    <row r="9635" spans="1:3" x14ac:dyDescent="0.45">
      <c r="A9635" s="17"/>
      <c r="B9635" s="29" t="e">
        <f ca="1"/>
        <v>#N/A</v>
      </c>
      <c r="C9635" s="1"/>
    </row>
    <row r="9636" spans="1:3" x14ac:dyDescent="0.45">
      <c r="A9636" s="17"/>
      <c r="B9636" s="29" t="e">
        <f ca="1"/>
        <v>#N/A</v>
      </c>
      <c r="C9636" s="1"/>
    </row>
    <row r="9637" spans="1:3" x14ac:dyDescent="0.45">
      <c r="A9637" s="17"/>
      <c r="B9637" s="29" t="e">
        <f ca="1"/>
        <v>#N/A</v>
      </c>
      <c r="C9637" s="1"/>
    </row>
    <row r="9638" spans="1:3" x14ac:dyDescent="0.45">
      <c r="A9638" s="17"/>
      <c r="B9638" s="29" t="e">
        <f ca="1"/>
        <v>#N/A</v>
      </c>
      <c r="C9638" s="1"/>
    </row>
    <row r="9639" spans="1:3" x14ac:dyDescent="0.45">
      <c r="A9639" s="17"/>
      <c r="B9639" s="29" t="e">
        <f ca="1"/>
        <v>#N/A</v>
      </c>
      <c r="C9639" s="1"/>
    </row>
    <row r="9640" spans="1:3" x14ac:dyDescent="0.45">
      <c r="A9640" s="17"/>
      <c r="B9640" s="29" t="e">
        <f ca="1"/>
        <v>#N/A</v>
      </c>
      <c r="C9640" s="1"/>
    </row>
    <row r="9641" spans="1:3" x14ac:dyDescent="0.45">
      <c r="A9641" s="17"/>
      <c r="B9641" s="29" t="e">
        <f ca="1"/>
        <v>#N/A</v>
      </c>
      <c r="C9641" s="1"/>
    </row>
    <row r="9642" spans="1:3" x14ac:dyDescent="0.45">
      <c r="A9642" s="17"/>
      <c r="B9642" s="29" t="e">
        <f ca="1"/>
        <v>#N/A</v>
      </c>
      <c r="C9642" s="1"/>
    </row>
    <row r="9643" spans="1:3" x14ac:dyDescent="0.45">
      <c r="A9643" s="17"/>
      <c r="B9643" s="29" t="e">
        <f ca="1"/>
        <v>#N/A</v>
      </c>
      <c r="C9643" s="1"/>
    </row>
    <row r="9644" spans="1:3" x14ac:dyDescent="0.45">
      <c r="A9644" s="17"/>
      <c r="B9644" s="29" t="e">
        <f ca="1"/>
        <v>#N/A</v>
      </c>
      <c r="C9644" s="1"/>
    </row>
    <row r="9645" spans="1:3" x14ac:dyDescent="0.45">
      <c r="A9645" s="17"/>
      <c r="B9645" s="29" t="e">
        <f ca="1"/>
        <v>#N/A</v>
      </c>
      <c r="C9645" s="1"/>
    </row>
    <row r="9646" spans="1:3" x14ac:dyDescent="0.45">
      <c r="A9646" s="17"/>
      <c r="B9646" s="29" t="e">
        <f ca="1"/>
        <v>#N/A</v>
      </c>
      <c r="C9646" s="1"/>
    </row>
    <row r="9647" spans="1:3" x14ac:dyDescent="0.45">
      <c r="A9647" s="17"/>
      <c r="B9647" s="29" t="e">
        <f ca="1"/>
        <v>#N/A</v>
      </c>
      <c r="C9647" s="1"/>
    </row>
    <row r="9648" spans="1:3" x14ac:dyDescent="0.45">
      <c r="A9648" s="17"/>
      <c r="B9648" s="29" t="e">
        <f ca="1"/>
        <v>#N/A</v>
      </c>
      <c r="C9648" s="1"/>
    </row>
    <row r="9649" spans="1:3" x14ac:dyDescent="0.45">
      <c r="A9649" s="17"/>
      <c r="B9649" s="29" t="e">
        <f ca="1"/>
        <v>#N/A</v>
      </c>
      <c r="C9649" s="1"/>
    </row>
    <row r="9650" spans="1:3" x14ac:dyDescent="0.45">
      <c r="A9650" s="17"/>
      <c r="B9650" s="29" t="e">
        <f ca="1"/>
        <v>#N/A</v>
      </c>
      <c r="C9650" s="1"/>
    </row>
    <row r="9651" spans="1:3" x14ac:dyDescent="0.45">
      <c r="A9651" s="17"/>
      <c r="B9651" s="29" t="e">
        <f ca="1"/>
        <v>#N/A</v>
      </c>
      <c r="C9651" s="1"/>
    </row>
    <row r="9652" spans="1:3" x14ac:dyDescent="0.45">
      <c r="A9652" s="17"/>
      <c r="B9652" s="29" t="e">
        <f ca="1"/>
        <v>#N/A</v>
      </c>
      <c r="C9652" s="1"/>
    </row>
    <row r="9653" spans="1:3" x14ac:dyDescent="0.45">
      <c r="A9653" s="17"/>
      <c r="B9653" s="29" t="e">
        <f ca="1"/>
        <v>#N/A</v>
      </c>
      <c r="C9653" s="1"/>
    </row>
    <row r="9654" spans="1:3" x14ac:dyDescent="0.45">
      <c r="A9654" s="17"/>
      <c r="B9654" s="29" t="e">
        <f ca="1"/>
        <v>#N/A</v>
      </c>
      <c r="C9654" s="1"/>
    </row>
    <row r="9655" spans="1:3" x14ac:dyDescent="0.45">
      <c r="A9655" s="17"/>
      <c r="B9655" s="29" t="e">
        <f ca="1"/>
        <v>#N/A</v>
      </c>
      <c r="C9655" s="1"/>
    </row>
    <row r="9656" spans="1:3" x14ac:dyDescent="0.45">
      <c r="A9656" s="17"/>
      <c r="B9656" s="29" t="e">
        <f ca="1"/>
        <v>#N/A</v>
      </c>
      <c r="C9656" s="1"/>
    </row>
    <row r="9657" spans="1:3" x14ac:dyDescent="0.45">
      <c r="A9657" s="17"/>
      <c r="B9657" s="29" t="e">
        <f ca="1"/>
        <v>#N/A</v>
      </c>
      <c r="C9657" s="1"/>
    </row>
    <row r="9658" spans="1:3" x14ac:dyDescent="0.45">
      <c r="A9658" s="17"/>
      <c r="B9658" s="29" t="e">
        <f ca="1"/>
        <v>#N/A</v>
      </c>
      <c r="C9658" s="1"/>
    </row>
    <row r="9659" spans="1:3" x14ac:dyDescent="0.45">
      <c r="A9659" s="17"/>
      <c r="B9659" s="29" t="e">
        <f ca="1"/>
        <v>#N/A</v>
      </c>
      <c r="C9659" s="1"/>
    </row>
    <row r="9660" spans="1:3" x14ac:dyDescent="0.45">
      <c r="A9660" s="17"/>
      <c r="B9660" s="29" t="e">
        <f ca="1"/>
        <v>#N/A</v>
      </c>
      <c r="C9660" s="1"/>
    </row>
    <row r="9661" spans="1:3" x14ac:dyDescent="0.45">
      <c r="A9661" s="17"/>
      <c r="B9661" s="29" t="e">
        <f ca="1"/>
        <v>#N/A</v>
      </c>
      <c r="C9661" s="1"/>
    </row>
    <row r="9662" spans="1:3" x14ac:dyDescent="0.45">
      <c r="A9662" s="17"/>
      <c r="B9662" s="29" t="e">
        <f ca="1"/>
        <v>#N/A</v>
      </c>
      <c r="C9662" s="1"/>
    </row>
    <row r="9663" spans="1:3" x14ac:dyDescent="0.45">
      <c r="A9663" s="17"/>
      <c r="B9663" s="29" t="e">
        <f ca="1"/>
        <v>#N/A</v>
      </c>
      <c r="C9663" s="1"/>
    </row>
    <row r="9664" spans="1:3" x14ac:dyDescent="0.45">
      <c r="A9664" s="17"/>
      <c r="B9664" s="29" t="e">
        <f ca="1"/>
        <v>#N/A</v>
      </c>
      <c r="C9664" s="1"/>
    </row>
    <row r="9665" spans="1:3" x14ac:dyDescent="0.45">
      <c r="A9665" s="17"/>
      <c r="B9665" s="29" t="e">
        <f ca="1"/>
        <v>#N/A</v>
      </c>
      <c r="C9665" s="1"/>
    </row>
    <row r="9666" spans="1:3" x14ac:dyDescent="0.45">
      <c r="A9666" s="17"/>
      <c r="B9666" s="29" t="e">
        <f ca="1"/>
        <v>#N/A</v>
      </c>
      <c r="C9666" s="1"/>
    </row>
    <row r="9667" spans="1:3" x14ac:dyDescent="0.45">
      <c r="A9667" s="17"/>
      <c r="B9667" s="29" t="e">
        <f ca="1"/>
        <v>#N/A</v>
      </c>
      <c r="C9667" s="1"/>
    </row>
    <row r="9668" spans="1:3" x14ac:dyDescent="0.45">
      <c r="A9668" s="17"/>
      <c r="B9668" s="29" t="e">
        <f ca="1"/>
        <v>#N/A</v>
      </c>
      <c r="C9668" s="1"/>
    </row>
    <row r="9669" spans="1:3" x14ac:dyDescent="0.45">
      <c r="A9669" s="17"/>
      <c r="B9669" s="29" t="e">
        <f ca="1"/>
        <v>#N/A</v>
      </c>
      <c r="C9669" s="1"/>
    </row>
    <row r="9670" spans="1:3" x14ac:dyDescent="0.45">
      <c r="A9670" s="17"/>
      <c r="B9670" s="29" t="e">
        <f ca="1"/>
        <v>#N/A</v>
      </c>
      <c r="C9670" s="1"/>
    </row>
    <row r="9671" spans="1:3" x14ac:dyDescent="0.45">
      <c r="A9671" s="17"/>
      <c r="B9671" s="29" t="e">
        <f ca="1"/>
        <v>#N/A</v>
      </c>
      <c r="C9671" s="1"/>
    </row>
    <row r="9672" spans="1:3" x14ac:dyDescent="0.45">
      <c r="A9672" s="17"/>
      <c r="B9672" s="29" t="e">
        <f ca="1"/>
        <v>#N/A</v>
      </c>
      <c r="C9672" s="1"/>
    </row>
    <row r="9673" spans="1:3" x14ac:dyDescent="0.45">
      <c r="A9673" s="17"/>
      <c r="B9673" s="29" t="e">
        <f ca="1"/>
        <v>#N/A</v>
      </c>
      <c r="C9673" s="1"/>
    </row>
    <row r="9674" spans="1:3" x14ac:dyDescent="0.45">
      <c r="A9674" s="17"/>
      <c r="B9674" s="29" t="e">
        <f ca="1"/>
        <v>#N/A</v>
      </c>
      <c r="C9674" s="1"/>
    </row>
    <row r="9675" spans="1:3" x14ac:dyDescent="0.45">
      <c r="A9675" s="17"/>
      <c r="B9675" s="29" t="e">
        <f ca="1"/>
        <v>#N/A</v>
      </c>
      <c r="C9675" s="1"/>
    </row>
    <row r="9676" spans="1:3" x14ac:dyDescent="0.45">
      <c r="A9676" s="17"/>
      <c r="B9676" s="29" t="e">
        <f ca="1"/>
        <v>#N/A</v>
      </c>
      <c r="C9676" s="1"/>
    </row>
    <row r="9677" spans="1:3" x14ac:dyDescent="0.45">
      <c r="A9677" s="17"/>
      <c r="B9677" s="29" t="e">
        <f ca="1"/>
        <v>#N/A</v>
      </c>
      <c r="C9677" s="1"/>
    </row>
    <row r="9678" spans="1:3" x14ac:dyDescent="0.45">
      <c r="A9678" s="17"/>
      <c r="B9678" s="29" t="e">
        <f ca="1"/>
        <v>#N/A</v>
      </c>
      <c r="C9678" s="1"/>
    </row>
    <row r="9679" spans="1:3" x14ac:dyDescent="0.45">
      <c r="A9679" s="17"/>
      <c r="B9679" s="29" t="e">
        <f ca="1"/>
        <v>#N/A</v>
      </c>
      <c r="C9679" s="1"/>
    </row>
    <row r="9680" spans="1:3" x14ac:dyDescent="0.45">
      <c r="A9680" s="17"/>
      <c r="B9680" s="29" t="e">
        <f ca="1"/>
        <v>#N/A</v>
      </c>
      <c r="C9680" s="1"/>
    </row>
    <row r="9681" spans="1:3" x14ac:dyDescent="0.45">
      <c r="A9681" s="17"/>
      <c r="B9681" s="29" t="e">
        <f ca="1"/>
        <v>#N/A</v>
      </c>
      <c r="C9681" s="1"/>
    </row>
    <row r="9682" spans="1:3" x14ac:dyDescent="0.45">
      <c r="A9682" s="17"/>
      <c r="B9682" s="29" t="e">
        <f ca="1"/>
        <v>#N/A</v>
      </c>
      <c r="C9682" s="1"/>
    </row>
    <row r="9683" spans="1:3" x14ac:dyDescent="0.45">
      <c r="A9683" s="17"/>
      <c r="B9683" s="29" t="e">
        <f ca="1"/>
        <v>#N/A</v>
      </c>
      <c r="C9683" s="1"/>
    </row>
    <row r="9684" spans="1:3" x14ac:dyDescent="0.45">
      <c r="A9684" s="17"/>
      <c r="B9684" s="29" t="e">
        <f ca="1"/>
        <v>#N/A</v>
      </c>
      <c r="C9684" s="1"/>
    </row>
    <row r="9685" spans="1:3" x14ac:dyDescent="0.45">
      <c r="A9685" s="17"/>
      <c r="B9685" s="29" t="e">
        <f ca="1"/>
        <v>#N/A</v>
      </c>
      <c r="C9685" s="1"/>
    </row>
    <row r="9686" spans="1:3" x14ac:dyDescent="0.45">
      <c r="A9686" s="17"/>
      <c r="B9686" s="29" t="e">
        <f ca="1"/>
        <v>#N/A</v>
      </c>
      <c r="C9686" s="1"/>
    </row>
    <row r="9687" spans="1:3" x14ac:dyDescent="0.45">
      <c r="A9687" s="17"/>
      <c r="B9687" s="29" t="e">
        <f ca="1"/>
        <v>#N/A</v>
      </c>
      <c r="C9687" s="1"/>
    </row>
    <row r="9688" spans="1:3" x14ac:dyDescent="0.45">
      <c r="A9688" s="17"/>
      <c r="B9688" s="29" t="e">
        <f ca="1"/>
        <v>#N/A</v>
      </c>
      <c r="C9688" s="1"/>
    </row>
    <row r="9689" spans="1:3" x14ac:dyDescent="0.45">
      <c r="A9689" s="17"/>
      <c r="B9689" s="29" t="e">
        <f ca="1"/>
        <v>#N/A</v>
      </c>
      <c r="C9689" s="1"/>
    </row>
    <row r="9690" spans="1:3" x14ac:dyDescent="0.45">
      <c r="A9690" s="17"/>
      <c r="B9690" s="29" t="e">
        <f ca="1"/>
        <v>#N/A</v>
      </c>
      <c r="C9690" s="1"/>
    </row>
    <row r="9691" spans="1:3" x14ac:dyDescent="0.45">
      <c r="A9691" s="17"/>
      <c r="B9691" s="29" t="e">
        <f ca="1"/>
        <v>#N/A</v>
      </c>
      <c r="C9691" s="1"/>
    </row>
    <row r="9692" spans="1:3" x14ac:dyDescent="0.45">
      <c r="A9692" s="17"/>
      <c r="B9692" s="29" t="e">
        <f ca="1"/>
        <v>#N/A</v>
      </c>
      <c r="C9692" s="1"/>
    </row>
    <row r="9693" spans="1:3" x14ac:dyDescent="0.45">
      <c r="A9693" s="17"/>
      <c r="B9693" s="29" t="e">
        <f ca="1"/>
        <v>#N/A</v>
      </c>
      <c r="C9693" s="1"/>
    </row>
    <row r="9694" spans="1:3" x14ac:dyDescent="0.45">
      <c r="A9694" s="17"/>
      <c r="B9694" s="29" t="e">
        <f ca="1"/>
        <v>#N/A</v>
      </c>
      <c r="C9694" s="1"/>
    </row>
    <row r="9695" spans="1:3" x14ac:dyDescent="0.45">
      <c r="A9695" s="17"/>
      <c r="B9695" s="29" t="e">
        <f ca="1"/>
        <v>#N/A</v>
      </c>
      <c r="C9695" s="1"/>
    </row>
    <row r="9696" spans="1:3" x14ac:dyDescent="0.45">
      <c r="A9696" s="17"/>
      <c r="B9696" s="29" t="e">
        <f ca="1"/>
        <v>#N/A</v>
      </c>
      <c r="C9696" s="1"/>
    </row>
    <row r="9697" spans="1:3" x14ac:dyDescent="0.45">
      <c r="A9697" s="17"/>
      <c r="B9697" s="29" t="e">
        <f ca="1"/>
        <v>#N/A</v>
      </c>
      <c r="C9697" s="1"/>
    </row>
    <row r="9698" spans="1:3" x14ac:dyDescent="0.45">
      <c r="A9698" s="17"/>
      <c r="B9698" s="29" t="e">
        <f ca="1"/>
        <v>#N/A</v>
      </c>
      <c r="C9698" s="1"/>
    </row>
    <row r="9699" spans="1:3" x14ac:dyDescent="0.45">
      <c r="A9699" s="17"/>
      <c r="B9699" s="29" t="e">
        <f ca="1"/>
        <v>#N/A</v>
      </c>
      <c r="C9699" s="1"/>
    </row>
    <row r="9700" spans="1:3" x14ac:dyDescent="0.45">
      <c r="A9700" s="17"/>
      <c r="B9700" s="29" t="e">
        <f ca="1"/>
        <v>#N/A</v>
      </c>
      <c r="C9700" s="1"/>
    </row>
    <row r="9701" spans="1:3" x14ac:dyDescent="0.45">
      <c r="A9701" s="17"/>
      <c r="B9701" s="29" t="e">
        <f ca="1"/>
        <v>#N/A</v>
      </c>
      <c r="C9701" s="1"/>
    </row>
    <row r="9702" spans="1:3" x14ac:dyDescent="0.45">
      <c r="A9702" s="17"/>
      <c r="B9702" s="29" t="e">
        <f ca="1"/>
        <v>#N/A</v>
      </c>
      <c r="C9702" s="1"/>
    </row>
    <row r="9703" spans="1:3" x14ac:dyDescent="0.45">
      <c r="A9703" s="17"/>
      <c r="B9703" s="29" t="e">
        <f ca="1"/>
        <v>#N/A</v>
      </c>
      <c r="C9703" s="1"/>
    </row>
    <row r="9704" spans="1:3" x14ac:dyDescent="0.45">
      <c r="A9704" s="17"/>
      <c r="B9704" s="29" t="e">
        <f ca="1"/>
        <v>#N/A</v>
      </c>
      <c r="C9704" s="1"/>
    </row>
    <row r="9705" spans="1:3" x14ac:dyDescent="0.45">
      <c r="A9705" s="17"/>
      <c r="B9705" s="29" t="e">
        <f ca="1"/>
        <v>#N/A</v>
      </c>
      <c r="C9705" s="1"/>
    </row>
    <row r="9706" spans="1:3" x14ac:dyDescent="0.45">
      <c r="A9706" s="17"/>
      <c r="B9706" s="29" t="e">
        <f ca="1"/>
        <v>#N/A</v>
      </c>
      <c r="C9706" s="1"/>
    </row>
    <row r="9707" spans="1:3" x14ac:dyDescent="0.45">
      <c r="A9707" s="17"/>
      <c r="B9707" s="29" t="e">
        <f ca="1"/>
        <v>#N/A</v>
      </c>
      <c r="C9707" s="1"/>
    </row>
    <row r="9708" spans="1:3" x14ac:dyDescent="0.45">
      <c r="A9708" s="17"/>
      <c r="B9708" s="29" t="e">
        <f ca="1"/>
        <v>#N/A</v>
      </c>
      <c r="C9708" s="1"/>
    </row>
    <row r="9709" spans="1:3" x14ac:dyDescent="0.45">
      <c r="A9709" s="17"/>
      <c r="B9709" s="29" t="e">
        <f ca="1"/>
        <v>#N/A</v>
      </c>
      <c r="C9709" s="1"/>
    </row>
    <row r="9710" spans="1:3" x14ac:dyDescent="0.45">
      <c r="A9710" s="17"/>
      <c r="B9710" s="29" t="e">
        <f ca="1"/>
        <v>#N/A</v>
      </c>
      <c r="C9710" s="1"/>
    </row>
    <row r="9711" spans="1:3" x14ac:dyDescent="0.45">
      <c r="A9711" s="17"/>
      <c r="B9711" s="29" t="e">
        <f ca="1"/>
        <v>#N/A</v>
      </c>
      <c r="C9711" s="1"/>
    </row>
    <row r="9712" spans="1:3" x14ac:dyDescent="0.45">
      <c r="A9712" s="17"/>
      <c r="B9712" s="29" t="e">
        <f ca="1"/>
        <v>#N/A</v>
      </c>
      <c r="C9712" s="1"/>
    </row>
    <row r="9713" spans="1:3" x14ac:dyDescent="0.45">
      <c r="A9713" s="17"/>
      <c r="B9713" s="29" t="e">
        <f ca="1"/>
        <v>#N/A</v>
      </c>
      <c r="C9713" s="1"/>
    </row>
    <row r="9714" spans="1:3" x14ac:dyDescent="0.45">
      <c r="A9714" s="17"/>
      <c r="B9714" s="29" t="e">
        <f ca="1"/>
        <v>#N/A</v>
      </c>
      <c r="C9714" s="1"/>
    </row>
    <row r="9715" spans="1:3" x14ac:dyDescent="0.45">
      <c r="A9715" s="17"/>
      <c r="B9715" s="29" t="e">
        <f ca="1"/>
        <v>#N/A</v>
      </c>
      <c r="C9715" s="1"/>
    </row>
    <row r="9716" spans="1:3" x14ac:dyDescent="0.45">
      <c r="A9716" s="17"/>
      <c r="B9716" s="29" t="e">
        <f ca="1"/>
        <v>#N/A</v>
      </c>
      <c r="C9716" s="1"/>
    </row>
    <row r="9717" spans="1:3" x14ac:dyDescent="0.45">
      <c r="A9717" s="17"/>
      <c r="B9717" s="29" t="e">
        <f ca="1"/>
        <v>#N/A</v>
      </c>
      <c r="C9717" s="1"/>
    </row>
    <row r="9718" spans="1:3" x14ac:dyDescent="0.45">
      <c r="A9718" s="17"/>
      <c r="B9718" s="29" t="e">
        <f ca="1"/>
        <v>#N/A</v>
      </c>
      <c r="C9718" s="1"/>
    </row>
    <row r="9719" spans="1:3" x14ac:dyDescent="0.45">
      <c r="A9719" s="17"/>
      <c r="B9719" s="29" t="e">
        <f ca="1"/>
        <v>#N/A</v>
      </c>
      <c r="C9719" s="1"/>
    </row>
    <row r="9720" spans="1:3" x14ac:dyDescent="0.45">
      <c r="A9720" s="17"/>
      <c r="B9720" s="29" t="e">
        <f ca="1"/>
        <v>#N/A</v>
      </c>
      <c r="C9720" s="1"/>
    </row>
    <row r="9721" spans="1:3" x14ac:dyDescent="0.45">
      <c r="A9721" s="17"/>
      <c r="B9721" s="29" t="e">
        <f ca="1"/>
        <v>#N/A</v>
      </c>
      <c r="C9721" s="1"/>
    </row>
    <row r="9722" spans="1:3" x14ac:dyDescent="0.45">
      <c r="A9722" s="17"/>
      <c r="B9722" s="29" t="e">
        <f ca="1"/>
        <v>#N/A</v>
      </c>
      <c r="C9722" s="1"/>
    </row>
    <row r="9723" spans="1:3" x14ac:dyDescent="0.45">
      <c r="A9723" s="17"/>
      <c r="B9723" s="29" t="e">
        <f ca="1"/>
        <v>#N/A</v>
      </c>
      <c r="C9723" s="1"/>
    </row>
    <row r="9724" spans="1:3" x14ac:dyDescent="0.45">
      <c r="A9724" s="17"/>
      <c r="B9724" s="29" t="e">
        <f ca="1"/>
        <v>#N/A</v>
      </c>
      <c r="C9724" s="1"/>
    </row>
    <row r="9725" spans="1:3" x14ac:dyDescent="0.45">
      <c r="A9725" s="17"/>
      <c r="B9725" s="29" t="e">
        <f ca="1"/>
        <v>#N/A</v>
      </c>
      <c r="C9725" s="1"/>
    </row>
    <row r="9726" spans="1:3" x14ac:dyDescent="0.45">
      <c r="A9726" s="17"/>
      <c r="B9726" s="29" t="e">
        <f ca="1"/>
        <v>#N/A</v>
      </c>
      <c r="C9726" s="1"/>
    </row>
    <row r="9727" spans="1:3" x14ac:dyDescent="0.45">
      <c r="A9727" s="17"/>
      <c r="B9727" s="29" t="e">
        <f ca="1"/>
        <v>#N/A</v>
      </c>
      <c r="C9727" s="1"/>
    </row>
    <row r="9728" spans="1:3" x14ac:dyDescent="0.45">
      <c r="A9728" s="17"/>
      <c r="B9728" s="29" t="e">
        <f ca="1"/>
        <v>#N/A</v>
      </c>
      <c r="C9728" s="1"/>
    </row>
    <row r="9729" spans="1:3" x14ac:dyDescent="0.45">
      <c r="A9729" s="17"/>
      <c r="B9729" s="29" t="e">
        <f ca="1"/>
        <v>#N/A</v>
      </c>
      <c r="C9729" s="1"/>
    </row>
    <row r="9730" spans="1:3" x14ac:dyDescent="0.45">
      <c r="A9730" s="17"/>
      <c r="B9730" s="29" t="e">
        <f ca="1"/>
        <v>#N/A</v>
      </c>
      <c r="C9730" s="1"/>
    </row>
    <row r="9731" spans="1:3" x14ac:dyDescent="0.45">
      <c r="A9731" s="17"/>
      <c r="B9731" s="29" t="e">
        <f ca="1"/>
        <v>#N/A</v>
      </c>
      <c r="C9731" s="1"/>
    </row>
    <row r="9732" spans="1:3" x14ac:dyDescent="0.45">
      <c r="A9732" s="17"/>
      <c r="B9732" s="29" t="e">
        <f ca="1"/>
        <v>#N/A</v>
      </c>
      <c r="C9732" s="1"/>
    </row>
    <row r="9733" spans="1:3" x14ac:dyDescent="0.45">
      <c r="A9733" s="17"/>
      <c r="B9733" s="29" t="e">
        <f ca="1"/>
        <v>#N/A</v>
      </c>
      <c r="C9733" s="1"/>
    </row>
    <row r="9734" spans="1:3" x14ac:dyDescent="0.45">
      <c r="A9734" s="17"/>
      <c r="B9734" s="29" t="e">
        <f ca="1"/>
        <v>#N/A</v>
      </c>
      <c r="C9734" s="1"/>
    </row>
    <row r="9735" spans="1:3" x14ac:dyDescent="0.45">
      <c r="A9735" s="17"/>
      <c r="B9735" s="29" t="e">
        <f ca="1"/>
        <v>#N/A</v>
      </c>
      <c r="C9735" s="1"/>
    </row>
    <row r="9736" spans="1:3" x14ac:dyDescent="0.45">
      <c r="A9736" s="17"/>
      <c r="B9736" s="29" t="e">
        <f ca="1"/>
        <v>#N/A</v>
      </c>
      <c r="C9736" s="1"/>
    </row>
    <row r="9737" spans="1:3" x14ac:dyDescent="0.45">
      <c r="A9737" s="17"/>
      <c r="B9737" s="29" t="e">
        <f ca="1"/>
        <v>#N/A</v>
      </c>
      <c r="C9737" s="1"/>
    </row>
    <row r="9738" spans="1:3" x14ac:dyDescent="0.45">
      <c r="A9738" s="17"/>
      <c r="B9738" s="29" t="e">
        <f ca="1"/>
        <v>#N/A</v>
      </c>
      <c r="C9738" s="1"/>
    </row>
    <row r="9739" spans="1:3" x14ac:dyDescent="0.45">
      <c r="A9739" s="17"/>
      <c r="B9739" s="29" t="e">
        <f ca="1"/>
        <v>#N/A</v>
      </c>
      <c r="C9739" s="1"/>
    </row>
    <row r="9740" spans="1:3" x14ac:dyDescent="0.45">
      <c r="A9740" s="17"/>
      <c r="B9740" s="29" t="e">
        <f ca="1"/>
        <v>#N/A</v>
      </c>
      <c r="C9740" s="1"/>
    </row>
    <row r="9741" spans="1:3" x14ac:dyDescent="0.45">
      <c r="A9741" s="17"/>
      <c r="B9741" s="29" t="e">
        <f ca="1"/>
        <v>#N/A</v>
      </c>
      <c r="C9741" s="1"/>
    </row>
    <row r="9742" spans="1:3" x14ac:dyDescent="0.45">
      <c r="A9742" s="17"/>
      <c r="B9742" s="29" t="e">
        <f ca="1"/>
        <v>#N/A</v>
      </c>
      <c r="C9742" s="1"/>
    </row>
    <row r="9743" spans="1:3" x14ac:dyDescent="0.45">
      <c r="A9743" s="17"/>
      <c r="B9743" s="29" t="e">
        <f ca="1"/>
        <v>#N/A</v>
      </c>
      <c r="C9743" s="1"/>
    </row>
    <row r="9744" spans="1:3" x14ac:dyDescent="0.45">
      <c r="A9744" s="17"/>
      <c r="B9744" s="29" t="e">
        <f ca="1"/>
        <v>#N/A</v>
      </c>
      <c r="C9744" s="1"/>
    </row>
    <row r="9745" spans="1:3" x14ac:dyDescent="0.45">
      <c r="A9745" s="17"/>
      <c r="B9745" s="29" t="e">
        <f ca="1"/>
        <v>#N/A</v>
      </c>
      <c r="C9745" s="1"/>
    </row>
    <row r="9746" spans="1:3" x14ac:dyDescent="0.45">
      <c r="A9746" s="17"/>
      <c r="B9746" s="29" t="e">
        <f ca="1"/>
        <v>#N/A</v>
      </c>
      <c r="C9746" s="1"/>
    </row>
    <row r="9747" spans="1:3" x14ac:dyDescent="0.45">
      <c r="A9747" s="17"/>
      <c r="B9747" s="29" t="e">
        <f ca="1"/>
        <v>#N/A</v>
      </c>
      <c r="C9747" s="1"/>
    </row>
    <row r="9748" spans="1:3" x14ac:dyDescent="0.45">
      <c r="A9748" s="17"/>
      <c r="B9748" s="29" t="e">
        <f ca="1"/>
        <v>#N/A</v>
      </c>
      <c r="C9748" s="1"/>
    </row>
    <row r="9749" spans="1:3" x14ac:dyDescent="0.45">
      <c r="A9749" s="17"/>
      <c r="B9749" s="29" t="e">
        <f ca="1"/>
        <v>#N/A</v>
      </c>
      <c r="C9749" s="1"/>
    </row>
    <row r="9750" spans="1:3" x14ac:dyDescent="0.45">
      <c r="A9750" s="17"/>
      <c r="B9750" s="29" t="e">
        <f ca="1"/>
        <v>#N/A</v>
      </c>
      <c r="C9750" s="1"/>
    </row>
    <row r="9751" spans="1:3" x14ac:dyDescent="0.45">
      <c r="A9751" s="17"/>
      <c r="B9751" s="29" t="e">
        <f ca="1"/>
        <v>#N/A</v>
      </c>
      <c r="C9751" s="1"/>
    </row>
    <row r="9752" spans="1:3" x14ac:dyDescent="0.45">
      <c r="A9752" s="17"/>
      <c r="B9752" s="29" t="e">
        <f ca="1"/>
        <v>#N/A</v>
      </c>
      <c r="C9752" s="1"/>
    </row>
    <row r="9753" spans="1:3" x14ac:dyDescent="0.45">
      <c r="A9753" s="17"/>
      <c r="B9753" s="29" t="e">
        <f ca="1"/>
        <v>#N/A</v>
      </c>
      <c r="C9753" s="1"/>
    </row>
    <row r="9754" spans="1:3" x14ac:dyDescent="0.45">
      <c r="A9754" s="17"/>
      <c r="B9754" s="29" t="e">
        <f ca="1"/>
        <v>#N/A</v>
      </c>
      <c r="C9754" s="1"/>
    </row>
    <row r="9755" spans="1:3" x14ac:dyDescent="0.45">
      <c r="A9755" s="17"/>
      <c r="B9755" s="29" t="e">
        <f ca="1"/>
        <v>#N/A</v>
      </c>
      <c r="C9755" s="1"/>
    </row>
    <row r="9756" spans="1:3" x14ac:dyDescent="0.45">
      <c r="A9756" s="17"/>
      <c r="B9756" s="29" t="e">
        <f ca="1"/>
        <v>#N/A</v>
      </c>
      <c r="C9756" s="1"/>
    </row>
    <row r="9757" spans="1:3" x14ac:dyDescent="0.45">
      <c r="A9757" s="17"/>
      <c r="B9757" s="29" t="e">
        <f ca="1"/>
        <v>#N/A</v>
      </c>
      <c r="C9757" s="1"/>
    </row>
    <row r="9758" spans="1:3" x14ac:dyDescent="0.45">
      <c r="A9758" s="17"/>
      <c r="B9758" s="29" t="e">
        <f ca="1"/>
        <v>#N/A</v>
      </c>
      <c r="C9758" s="1"/>
    </row>
    <row r="9759" spans="1:3" x14ac:dyDescent="0.45">
      <c r="A9759" s="17"/>
      <c r="B9759" s="29" t="e">
        <f ca="1"/>
        <v>#N/A</v>
      </c>
      <c r="C9759" s="1"/>
    </row>
    <row r="9760" spans="1:3" x14ac:dyDescent="0.45">
      <c r="A9760" s="17"/>
      <c r="B9760" s="29" t="e">
        <f ca="1"/>
        <v>#N/A</v>
      </c>
      <c r="C9760" s="1"/>
    </row>
    <row r="9761" spans="1:3" x14ac:dyDescent="0.45">
      <c r="A9761" s="17"/>
      <c r="B9761" s="29" t="e">
        <f ca="1"/>
        <v>#N/A</v>
      </c>
      <c r="C9761" s="1"/>
    </row>
    <row r="9762" spans="1:3" x14ac:dyDescent="0.45">
      <c r="A9762" s="17"/>
      <c r="B9762" s="29" t="e">
        <f ca="1"/>
        <v>#N/A</v>
      </c>
      <c r="C9762" s="1"/>
    </row>
    <row r="9763" spans="1:3" x14ac:dyDescent="0.45">
      <c r="A9763" s="17"/>
      <c r="B9763" s="29" t="e">
        <f ca="1"/>
        <v>#N/A</v>
      </c>
      <c r="C9763" s="1"/>
    </row>
    <row r="9764" spans="1:3" x14ac:dyDescent="0.45">
      <c r="A9764" s="17"/>
      <c r="B9764" s="29" t="e">
        <f ca="1"/>
        <v>#N/A</v>
      </c>
      <c r="C9764" s="1"/>
    </row>
    <row r="9765" spans="1:3" x14ac:dyDescent="0.45">
      <c r="A9765" s="17"/>
      <c r="B9765" s="29" t="e">
        <f ca="1"/>
        <v>#N/A</v>
      </c>
      <c r="C9765" s="1"/>
    </row>
    <row r="9766" spans="1:3" x14ac:dyDescent="0.45">
      <c r="A9766" s="17"/>
      <c r="B9766" s="29" t="e">
        <f ca="1"/>
        <v>#N/A</v>
      </c>
      <c r="C9766" s="1"/>
    </row>
    <row r="9767" spans="1:3" x14ac:dyDescent="0.45">
      <c r="A9767" s="17"/>
      <c r="B9767" s="29" t="e">
        <f ca="1"/>
        <v>#N/A</v>
      </c>
      <c r="C9767" s="1"/>
    </row>
    <row r="9768" spans="1:3" x14ac:dyDescent="0.45">
      <c r="A9768" s="17"/>
      <c r="B9768" s="29" t="e">
        <f ca="1"/>
        <v>#N/A</v>
      </c>
      <c r="C9768" s="1"/>
    </row>
    <row r="9769" spans="1:3" x14ac:dyDescent="0.45">
      <c r="A9769" s="17"/>
      <c r="B9769" s="29" t="e">
        <f ca="1"/>
        <v>#N/A</v>
      </c>
      <c r="C9769" s="1"/>
    </row>
    <row r="9770" spans="1:3" x14ac:dyDescent="0.45">
      <c r="A9770" s="17"/>
      <c r="B9770" s="29" t="e">
        <f ca="1"/>
        <v>#N/A</v>
      </c>
      <c r="C9770" s="1"/>
    </row>
    <row r="9771" spans="1:3" x14ac:dyDescent="0.45">
      <c r="A9771" s="17"/>
      <c r="B9771" s="29" t="e">
        <f ca="1"/>
        <v>#N/A</v>
      </c>
      <c r="C9771" s="1"/>
    </row>
    <row r="9772" spans="1:3" x14ac:dyDescent="0.45">
      <c r="A9772" s="17"/>
      <c r="B9772" s="29" t="e">
        <f ca="1"/>
        <v>#N/A</v>
      </c>
      <c r="C9772" s="1"/>
    </row>
    <row r="9773" spans="1:3" x14ac:dyDescent="0.45">
      <c r="A9773" s="17"/>
      <c r="B9773" s="29" t="e">
        <f ca="1"/>
        <v>#N/A</v>
      </c>
      <c r="C9773" s="1"/>
    </row>
    <row r="9774" spans="1:3" x14ac:dyDescent="0.45">
      <c r="A9774" s="17"/>
      <c r="B9774" s="29" t="e">
        <f ca="1"/>
        <v>#N/A</v>
      </c>
      <c r="C9774" s="1"/>
    </row>
    <row r="9775" spans="1:3" x14ac:dyDescent="0.45">
      <c r="A9775" s="17"/>
      <c r="B9775" s="29" t="e">
        <f ca="1"/>
        <v>#N/A</v>
      </c>
      <c r="C9775" s="1"/>
    </row>
    <row r="9776" spans="1:3" x14ac:dyDescent="0.45">
      <c r="A9776" s="17"/>
      <c r="B9776" s="29" t="e">
        <f ca="1"/>
        <v>#N/A</v>
      </c>
      <c r="C9776" s="1"/>
    </row>
    <row r="9777" spans="1:3" x14ac:dyDescent="0.45">
      <c r="A9777" s="17"/>
      <c r="B9777" s="29" t="e">
        <f ca="1"/>
        <v>#N/A</v>
      </c>
      <c r="C9777" s="1"/>
    </row>
    <row r="9778" spans="1:3" x14ac:dyDescent="0.45">
      <c r="A9778" s="17"/>
      <c r="B9778" s="29" t="e">
        <f ca="1"/>
        <v>#N/A</v>
      </c>
      <c r="C9778" s="1"/>
    </row>
    <row r="9779" spans="1:3" x14ac:dyDescent="0.45">
      <c r="A9779" s="17"/>
      <c r="B9779" s="29" t="e">
        <f ca="1"/>
        <v>#N/A</v>
      </c>
      <c r="C9779" s="1"/>
    </row>
    <row r="9780" spans="1:3" x14ac:dyDescent="0.45">
      <c r="A9780" s="17"/>
      <c r="B9780" s="29" t="e">
        <f ca="1"/>
        <v>#N/A</v>
      </c>
      <c r="C9780" s="1"/>
    </row>
    <row r="9781" spans="1:3" x14ac:dyDescent="0.45">
      <c r="A9781" s="17"/>
      <c r="B9781" s="29" t="e">
        <f ca="1"/>
        <v>#N/A</v>
      </c>
      <c r="C9781" s="1"/>
    </row>
    <row r="9782" spans="1:3" x14ac:dyDescent="0.45">
      <c r="A9782" s="17"/>
      <c r="B9782" s="29" t="e">
        <f ca="1"/>
        <v>#N/A</v>
      </c>
      <c r="C9782" s="1"/>
    </row>
    <row r="9783" spans="1:3" x14ac:dyDescent="0.45">
      <c r="A9783" s="17"/>
      <c r="B9783" s="29" t="e">
        <f ca="1"/>
        <v>#N/A</v>
      </c>
      <c r="C9783" s="1"/>
    </row>
    <row r="9784" spans="1:3" x14ac:dyDescent="0.45">
      <c r="A9784" s="17"/>
      <c r="B9784" s="29" t="e">
        <f ca="1"/>
        <v>#N/A</v>
      </c>
      <c r="C9784" s="1"/>
    </row>
    <row r="9785" spans="1:3" x14ac:dyDescent="0.45">
      <c r="A9785" s="17"/>
      <c r="B9785" s="29" t="e">
        <f ca="1"/>
        <v>#N/A</v>
      </c>
      <c r="C9785" s="1"/>
    </row>
    <row r="9786" spans="1:3" x14ac:dyDescent="0.45">
      <c r="A9786" s="17"/>
      <c r="B9786" s="29" t="e">
        <f ca="1"/>
        <v>#N/A</v>
      </c>
      <c r="C9786" s="1"/>
    </row>
    <row r="9787" spans="1:3" x14ac:dyDescent="0.45">
      <c r="A9787" s="17"/>
      <c r="B9787" s="29" t="e">
        <f ca="1"/>
        <v>#N/A</v>
      </c>
      <c r="C9787" s="1"/>
    </row>
    <row r="9788" spans="1:3" x14ac:dyDescent="0.45">
      <c r="A9788" s="17"/>
      <c r="B9788" s="29" t="e">
        <f ca="1"/>
        <v>#N/A</v>
      </c>
      <c r="C9788" s="1"/>
    </row>
    <row r="9789" spans="1:3" x14ac:dyDescent="0.45">
      <c r="A9789" s="17"/>
      <c r="B9789" s="29" t="e">
        <f ca="1"/>
        <v>#N/A</v>
      </c>
      <c r="C9789" s="1"/>
    </row>
    <row r="9790" spans="1:3" x14ac:dyDescent="0.45">
      <c r="A9790" s="17"/>
      <c r="B9790" s="29" t="e">
        <f ca="1"/>
        <v>#N/A</v>
      </c>
      <c r="C9790" s="1"/>
    </row>
    <row r="9791" spans="1:3" x14ac:dyDescent="0.45">
      <c r="A9791" s="17"/>
      <c r="B9791" s="29" t="e">
        <f ca="1"/>
        <v>#N/A</v>
      </c>
      <c r="C9791" s="1"/>
    </row>
    <row r="9792" spans="1:3" x14ac:dyDescent="0.45">
      <c r="A9792" s="17"/>
      <c r="B9792" s="29" t="e">
        <f ca="1"/>
        <v>#N/A</v>
      </c>
      <c r="C9792" s="1"/>
    </row>
    <row r="9793" spans="1:3" x14ac:dyDescent="0.45">
      <c r="A9793" s="17"/>
      <c r="B9793" s="29" t="e">
        <f ca="1"/>
        <v>#N/A</v>
      </c>
      <c r="C9793" s="1"/>
    </row>
    <row r="9794" spans="1:3" x14ac:dyDescent="0.45">
      <c r="A9794" s="17"/>
      <c r="B9794" s="29" t="e">
        <f ca="1"/>
        <v>#N/A</v>
      </c>
      <c r="C9794" s="1"/>
    </row>
    <row r="9795" spans="1:3" x14ac:dyDescent="0.45">
      <c r="A9795" s="17"/>
      <c r="B9795" s="29" t="e">
        <f ca="1"/>
        <v>#N/A</v>
      </c>
      <c r="C9795" s="1"/>
    </row>
    <row r="9796" spans="1:3" x14ac:dyDescent="0.45">
      <c r="A9796" s="17"/>
      <c r="B9796" s="29" t="e">
        <f ca="1"/>
        <v>#N/A</v>
      </c>
      <c r="C9796" s="1"/>
    </row>
    <row r="9797" spans="1:3" x14ac:dyDescent="0.45">
      <c r="A9797" s="17"/>
      <c r="B9797" s="29" t="e">
        <f ca="1"/>
        <v>#N/A</v>
      </c>
      <c r="C9797" s="1"/>
    </row>
    <row r="9798" spans="1:3" x14ac:dyDescent="0.45">
      <c r="A9798" s="17"/>
      <c r="B9798" s="29" t="e">
        <f ca="1"/>
        <v>#N/A</v>
      </c>
      <c r="C9798" s="1"/>
    </row>
    <row r="9799" spans="1:3" x14ac:dyDescent="0.45">
      <c r="A9799" s="17"/>
      <c r="B9799" s="29" t="e">
        <f ca="1"/>
        <v>#N/A</v>
      </c>
      <c r="C9799" s="1"/>
    </row>
    <row r="9800" spans="1:3" x14ac:dyDescent="0.45">
      <c r="A9800" s="17"/>
      <c r="B9800" s="29" t="e">
        <f ca="1"/>
        <v>#N/A</v>
      </c>
      <c r="C9800" s="1"/>
    </row>
    <row r="9801" spans="1:3" x14ac:dyDescent="0.45">
      <c r="A9801" s="17"/>
      <c r="B9801" s="29" t="e">
        <f ca="1"/>
        <v>#N/A</v>
      </c>
      <c r="C9801" s="1"/>
    </row>
    <row r="9802" spans="1:3" x14ac:dyDescent="0.45">
      <c r="A9802" s="17"/>
      <c r="B9802" s="29" t="e">
        <f ca="1"/>
        <v>#N/A</v>
      </c>
      <c r="C9802" s="1"/>
    </row>
    <row r="9803" spans="1:3" x14ac:dyDescent="0.45">
      <c r="A9803" s="17"/>
      <c r="B9803" s="29" t="e">
        <f ca="1"/>
        <v>#N/A</v>
      </c>
      <c r="C9803" s="1"/>
    </row>
    <row r="9804" spans="1:3" x14ac:dyDescent="0.45">
      <c r="A9804" s="17"/>
      <c r="B9804" s="29" t="e">
        <f ca="1"/>
        <v>#N/A</v>
      </c>
      <c r="C9804" s="1"/>
    </row>
    <row r="9805" spans="1:3" x14ac:dyDescent="0.45">
      <c r="A9805" s="17"/>
      <c r="B9805" s="29" t="e">
        <f ca="1"/>
        <v>#N/A</v>
      </c>
      <c r="C9805" s="1"/>
    </row>
    <row r="9806" spans="1:3" x14ac:dyDescent="0.45">
      <c r="A9806" s="17"/>
      <c r="B9806" s="29" t="e">
        <f ca="1"/>
        <v>#N/A</v>
      </c>
      <c r="C9806" s="1"/>
    </row>
    <row r="9807" spans="1:3" x14ac:dyDescent="0.45">
      <c r="A9807" s="17"/>
      <c r="B9807" s="29" t="e">
        <f ca="1"/>
        <v>#N/A</v>
      </c>
      <c r="C9807" s="1"/>
    </row>
    <row r="9808" spans="1:3" x14ac:dyDescent="0.45">
      <c r="A9808" s="17"/>
      <c r="B9808" s="29" t="e">
        <f ca="1"/>
        <v>#N/A</v>
      </c>
      <c r="C9808" s="1"/>
    </row>
    <row r="9809" spans="1:3" x14ac:dyDescent="0.45">
      <c r="A9809" s="17"/>
      <c r="B9809" s="29" t="e">
        <f ca="1"/>
        <v>#N/A</v>
      </c>
      <c r="C9809" s="1"/>
    </row>
    <row r="9810" spans="1:3" x14ac:dyDescent="0.45">
      <c r="A9810" s="17"/>
      <c r="B9810" s="29" t="e">
        <f ca="1"/>
        <v>#N/A</v>
      </c>
      <c r="C9810" s="1"/>
    </row>
    <row r="9811" spans="1:3" x14ac:dyDescent="0.45">
      <c r="A9811" s="17"/>
      <c r="B9811" s="29" t="e">
        <f ca="1"/>
        <v>#N/A</v>
      </c>
      <c r="C9811" s="1"/>
    </row>
    <row r="9812" spans="1:3" x14ac:dyDescent="0.45">
      <c r="A9812" s="17"/>
      <c r="B9812" s="29" t="e">
        <f ca="1"/>
        <v>#N/A</v>
      </c>
      <c r="C9812" s="1"/>
    </row>
    <row r="9813" spans="1:3" x14ac:dyDescent="0.45">
      <c r="A9813" s="17"/>
      <c r="B9813" s="29" t="e">
        <f ca="1"/>
        <v>#N/A</v>
      </c>
      <c r="C9813" s="1"/>
    </row>
    <row r="9814" spans="1:3" x14ac:dyDescent="0.45">
      <c r="A9814" s="17"/>
      <c r="B9814" s="29" t="e">
        <f ca="1"/>
        <v>#N/A</v>
      </c>
      <c r="C9814" s="1"/>
    </row>
    <row r="9815" spans="1:3" x14ac:dyDescent="0.45">
      <c r="A9815" s="17"/>
      <c r="B9815" s="29" t="e">
        <f ca="1"/>
        <v>#N/A</v>
      </c>
      <c r="C9815" s="1"/>
    </row>
    <row r="9816" spans="1:3" x14ac:dyDescent="0.45">
      <c r="A9816" s="17"/>
      <c r="B9816" s="29" t="e">
        <f ca="1"/>
        <v>#N/A</v>
      </c>
      <c r="C9816" s="1"/>
    </row>
    <row r="9817" spans="1:3" x14ac:dyDescent="0.45">
      <c r="A9817" s="17"/>
      <c r="B9817" s="29" t="e">
        <f ca="1"/>
        <v>#N/A</v>
      </c>
      <c r="C9817" s="1"/>
    </row>
    <row r="9818" spans="1:3" x14ac:dyDescent="0.45">
      <c r="A9818" s="17"/>
      <c r="B9818" s="29" t="e">
        <f ca="1"/>
        <v>#N/A</v>
      </c>
      <c r="C9818" s="1"/>
    </row>
    <row r="9819" spans="1:3" x14ac:dyDescent="0.45">
      <c r="A9819" s="17"/>
      <c r="B9819" s="29" t="e">
        <f ca="1"/>
        <v>#N/A</v>
      </c>
      <c r="C9819" s="1"/>
    </row>
    <row r="9820" spans="1:3" x14ac:dyDescent="0.45">
      <c r="A9820" s="17"/>
      <c r="B9820" s="29" t="e">
        <f ca="1"/>
        <v>#N/A</v>
      </c>
      <c r="C9820" s="1"/>
    </row>
    <row r="9821" spans="1:3" x14ac:dyDescent="0.45">
      <c r="A9821" s="17"/>
      <c r="B9821" s="29" t="e">
        <f ca="1"/>
        <v>#N/A</v>
      </c>
      <c r="C9821" s="1"/>
    </row>
    <row r="9822" spans="1:3" x14ac:dyDescent="0.45">
      <c r="A9822" s="17"/>
      <c r="B9822" s="29" t="e">
        <f ca="1"/>
        <v>#N/A</v>
      </c>
      <c r="C9822" s="1"/>
    </row>
    <row r="9823" spans="1:3" x14ac:dyDescent="0.45">
      <c r="A9823" s="17"/>
      <c r="B9823" s="29" t="e">
        <f ca="1"/>
        <v>#N/A</v>
      </c>
      <c r="C9823" s="1"/>
    </row>
    <row r="9824" spans="1:3" x14ac:dyDescent="0.45">
      <c r="A9824" s="17"/>
      <c r="B9824" s="29" t="e">
        <f ca="1"/>
        <v>#N/A</v>
      </c>
      <c r="C9824" s="1"/>
    </row>
    <row r="9825" spans="1:3" x14ac:dyDescent="0.45">
      <c r="A9825" s="17"/>
      <c r="B9825" s="29" t="e">
        <f ca="1"/>
        <v>#N/A</v>
      </c>
      <c r="C9825" s="1"/>
    </row>
    <row r="9826" spans="1:3" x14ac:dyDescent="0.45">
      <c r="A9826" s="17"/>
      <c r="B9826" s="29" t="e">
        <f ca="1"/>
        <v>#N/A</v>
      </c>
      <c r="C9826" s="1"/>
    </row>
    <row r="9827" spans="1:3" x14ac:dyDescent="0.45">
      <c r="A9827" s="17"/>
      <c r="B9827" s="29" t="e">
        <f ca="1"/>
        <v>#N/A</v>
      </c>
      <c r="C9827" s="1"/>
    </row>
    <row r="9828" spans="1:3" x14ac:dyDescent="0.45">
      <c r="A9828" s="17"/>
      <c r="B9828" s="29" t="e">
        <f ca="1"/>
        <v>#N/A</v>
      </c>
      <c r="C9828" s="1"/>
    </row>
    <row r="9829" spans="1:3" x14ac:dyDescent="0.45">
      <c r="A9829" s="17"/>
      <c r="B9829" s="29" t="e">
        <f ca="1"/>
        <v>#N/A</v>
      </c>
      <c r="C9829" s="1"/>
    </row>
    <row r="9830" spans="1:3" x14ac:dyDescent="0.45">
      <c r="A9830" s="17"/>
      <c r="B9830" s="29" t="e">
        <f ca="1"/>
        <v>#N/A</v>
      </c>
      <c r="C9830" s="1"/>
    </row>
    <row r="9831" spans="1:3" x14ac:dyDescent="0.45">
      <c r="A9831" s="17"/>
      <c r="B9831" s="29" t="e">
        <f ca="1"/>
        <v>#N/A</v>
      </c>
      <c r="C9831" s="1"/>
    </row>
    <row r="9832" spans="1:3" x14ac:dyDescent="0.45">
      <c r="A9832" s="17"/>
      <c r="B9832" s="29" t="e">
        <f ca="1"/>
        <v>#N/A</v>
      </c>
      <c r="C9832" s="1"/>
    </row>
    <row r="9833" spans="1:3" x14ac:dyDescent="0.45">
      <c r="A9833" s="17"/>
      <c r="B9833" s="29" t="e">
        <f ca="1"/>
        <v>#N/A</v>
      </c>
      <c r="C9833" s="1"/>
    </row>
    <row r="9834" spans="1:3" x14ac:dyDescent="0.45">
      <c r="A9834" s="17"/>
      <c r="B9834" s="29" t="e">
        <f ca="1"/>
        <v>#N/A</v>
      </c>
      <c r="C9834" s="1"/>
    </row>
    <row r="9835" spans="1:3" x14ac:dyDescent="0.45">
      <c r="A9835" s="17"/>
      <c r="B9835" s="29" t="e">
        <f ca="1"/>
        <v>#N/A</v>
      </c>
      <c r="C9835" s="1"/>
    </row>
    <row r="9836" spans="1:3" x14ac:dyDescent="0.45">
      <c r="A9836" s="17"/>
      <c r="B9836" s="29" t="e">
        <f ca="1"/>
        <v>#N/A</v>
      </c>
      <c r="C9836" s="1"/>
    </row>
    <row r="9837" spans="1:3" x14ac:dyDescent="0.45">
      <c r="A9837" s="17"/>
      <c r="B9837" s="29" t="e">
        <f ca="1"/>
        <v>#N/A</v>
      </c>
      <c r="C9837" s="1"/>
    </row>
    <row r="9838" spans="1:3" x14ac:dyDescent="0.45">
      <c r="A9838" s="17"/>
      <c r="B9838" s="29" t="e">
        <f ca="1"/>
        <v>#N/A</v>
      </c>
      <c r="C9838" s="1"/>
    </row>
    <row r="9839" spans="1:3" x14ac:dyDescent="0.45">
      <c r="A9839" s="17"/>
      <c r="B9839" s="29" t="e">
        <f ca="1"/>
        <v>#N/A</v>
      </c>
      <c r="C9839" s="1"/>
    </row>
    <row r="9840" spans="1:3" x14ac:dyDescent="0.45">
      <c r="A9840" s="17"/>
      <c r="B9840" s="29" t="e">
        <f ca="1"/>
        <v>#N/A</v>
      </c>
      <c r="C9840" s="1"/>
    </row>
    <row r="9841" spans="1:3" x14ac:dyDescent="0.45">
      <c r="A9841" s="17"/>
      <c r="B9841" s="29" t="e">
        <f ca="1"/>
        <v>#N/A</v>
      </c>
      <c r="C9841" s="1"/>
    </row>
    <row r="9842" spans="1:3" x14ac:dyDescent="0.45">
      <c r="A9842" s="17"/>
      <c r="B9842" s="29" t="e">
        <f ca="1"/>
        <v>#N/A</v>
      </c>
      <c r="C9842" s="1"/>
    </row>
    <row r="9843" spans="1:3" x14ac:dyDescent="0.45">
      <c r="A9843" s="17"/>
      <c r="B9843" s="29" t="e">
        <f ca="1"/>
        <v>#N/A</v>
      </c>
      <c r="C9843" s="1"/>
    </row>
    <row r="9844" spans="1:3" x14ac:dyDescent="0.45">
      <c r="A9844" s="17"/>
      <c r="B9844" s="29" t="e">
        <f ca="1"/>
        <v>#N/A</v>
      </c>
      <c r="C9844" s="1"/>
    </row>
    <row r="9845" spans="1:3" x14ac:dyDescent="0.45">
      <c r="A9845" s="17"/>
      <c r="B9845" s="29" t="e">
        <f ca="1"/>
        <v>#N/A</v>
      </c>
      <c r="C9845" s="1"/>
    </row>
    <row r="9846" spans="1:3" x14ac:dyDescent="0.45">
      <c r="A9846" s="17"/>
      <c r="B9846" s="29" t="e">
        <f ca="1"/>
        <v>#N/A</v>
      </c>
      <c r="C9846" s="1"/>
    </row>
    <row r="9847" spans="1:3" x14ac:dyDescent="0.45">
      <c r="A9847" s="17"/>
      <c r="B9847" s="29" t="e">
        <f ca="1"/>
        <v>#N/A</v>
      </c>
      <c r="C9847" s="1"/>
    </row>
    <row r="9848" spans="1:3" x14ac:dyDescent="0.45">
      <c r="A9848" s="17"/>
      <c r="B9848" s="29" t="e">
        <f ca="1"/>
        <v>#N/A</v>
      </c>
      <c r="C9848" s="1"/>
    </row>
    <row r="9849" spans="1:3" x14ac:dyDescent="0.45">
      <c r="A9849" s="17"/>
      <c r="B9849" s="29" t="e">
        <f ca="1"/>
        <v>#N/A</v>
      </c>
      <c r="C9849" s="1"/>
    </row>
    <row r="9850" spans="1:3" x14ac:dyDescent="0.45">
      <c r="A9850" s="17"/>
      <c r="B9850" s="29" t="e">
        <f ca="1"/>
        <v>#N/A</v>
      </c>
      <c r="C9850" s="1"/>
    </row>
    <row r="9851" spans="1:3" x14ac:dyDescent="0.45">
      <c r="A9851" s="17"/>
      <c r="B9851" s="29" t="e">
        <f ca="1"/>
        <v>#N/A</v>
      </c>
      <c r="C9851" s="1"/>
    </row>
    <row r="9852" spans="1:3" x14ac:dyDescent="0.45">
      <c r="A9852" s="17"/>
      <c r="B9852" s="29" t="e">
        <f ca="1"/>
        <v>#N/A</v>
      </c>
      <c r="C9852" s="1"/>
    </row>
    <row r="9853" spans="1:3" x14ac:dyDescent="0.45">
      <c r="A9853" s="17"/>
      <c r="B9853" s="29" t="e">
        <f ca="1"/>
        <v>#N/A</v>
      </c>
      <c r="C9853" s="1"/>
    </row>
    <row r="9854" spans="1:3" x14ac:dyDescent="0.45">
      <c r="A9854" s="17"/>
      <c r="B9854" s="29" t="e">
        <f ca="1"/>
        <v>#N/A</v>
      </c>
      <c r="C9854" s="1"/>
    </row>
    <row r="9855" spans="1:3" x14ac:dyDescent="0.45">
      <c r="A9855" s="17"/>
      <c r="B9855" s="29" t="e">
        <f ca="1"/>
        <v>#N/A</v>
      </c>
      <c r="C9855" s="1"/>
    </row>
    <row r="9856" spans="1:3" x14ac:dyDescent="0.45">
      <c r="A9856" s="17"/>
      <c r="B9856" s="29" t="e">
        <f ca="1"/>
        <v>#N/A</v>
      </c>
      <c r="C9856" s="1"/>
    </row>
    <row r="9857" spans="1:3" x14ac:dyDescent="0.45">
      <c r="A9857" s="17"/>
      <c r="B9857" s="29" t="e">
        <f ca="1"/>
        <v>#N/A</v>
      </c>
      <c r="C9857" s="1"/>
    </row>
    <row r="9858" spans="1:3" x14ac:dyDescent="0.45">
      <c r="A9858" s="17"/>
      <c r="B9858" s="29" t="e">
        <f ca="1"/>
        <v>#N/A</v>
      </c>
      <c r="C9858" s="1"/>
    </row>
    <row r="9859" spans="1:3" x14ac:dyDescent="0.45">
      <c r="A9859" s="17"/>
      <c r="B9859" s="29" t="e">
        <f ca="1"/>
        <v>#N/A</v>
      </c>
      <c r="C9859" s="1"/>
    </row>
    <row r="9860" spans="1:3" x14ac:dyDescent="0.45">
      <c r="A9860" s="17"/>
      <c r="B9860" s="29" t="e">
        <f ca="1"/>
        <v>#N/A</v>
      </c>
      <c r="C9860" s="1"/>
    </row>
    <row r="9861" spans="1:3" x14ac:dyDescent="0.45">
      <c r="A9861" s="17"/>
      <c r="B9861" s="29" t="e">
        <f ca="1"/>
        <v>#N/A</v>
      </c>
      <c r="C9861" s="1"/>
    </row>
    <row r="9862" spans="1:3" x14ac:dyDescent="0.45">
      <c r="A9862" s="17"/>
      <c r="B9862" s="29" t="e">
        <f ca="1"/>
        <v>#N/A</v>
      </c>
      <c r="C9862" s="1"/>
    </row>
    <row r="9863" spans="1:3" x14ac:dyDescent="0.45">
      <c r="A9863" s="17"/>
      <c r="B9863" s="29" t="e">
        <f ca="1"/>
        <v>#N/A</v>
      </c>
      <c r="C9863" s="1"/>
    </row>
    <row r="9864" spans="1:3" x14ac:dyDescent="0.45">
      <c r="A9864" s="17"/>
      <c r="B9864" s="29" t="e">
        <f ca="1"/>
        <v>#N/A</v>
      </c>
      <c r="C9864" s="1"/>
    </row>
    <row r="9865" spans="1:3" x14ac:dyDescent="0.45">
      <c r="A9865" s="17"/>
      <c r="B9865" s="29" t="e">
        <f ca="1"/>
        <v>#N/A</v>
      </c>
      <c r="C9865" s="1"/>
    </row>
    <row r="9866" spans="1:3" x14ac:dyDescent="0.45">
      <c r="A9866" s="17"/>
      <c r="B9866" s="29" t="e">
        <f ca="1"/>
        <v>#N/A</v>
      </c>
      <c r="C9866" s="1"/>
    </row>
    <row r="9867" spans="1:3" x14ac:dyDescent="0.45">
      <c r="A9867" s="17"/>
      <c r="B9867" s="29" t="e">
        <f ca="1"/>
        <v>#N/A</v>
      </c>
      <c r="C9867" s="1"/>
    </row>
    <row r="9868" spans="1:3" x14ac:dyDescent="0.45">
      <c r="A9868" s="17"/>
      <c r="B9868" s="29" t="e">
        <f ca="1"/>
        <v>#N/A</v>
      </c>
      <c r="C9868" s="1"/>
    </row>
    <row r="9869" spans="1:3" x14ac:dyDescent="0.45">
      <c r="A9869" s="17"/>
      <c r="B9869" s="29" t="e">
        <f ca="1"/>
        <v>#N/A</v>
      </c>
      <c r="C9869" s="1"/>
    </row>
    <row r="9870" spans="1:3" x14ac:dyDescent="0.45">
      <c r="A9870" s="17"/>
      <c r="B9870" s="29" t="e">
        <f ca="1"/>
        <v>#N/A</v>
      </c>
      <c r="C9870" s="1"/>
    </row>
    <row r="9871" spans="1:3" x14ac:dyDescent="0.45">
      <c r="A9871" s="17"/>
      <c r="B9871" s="29" t="e">
        <f ca="1"/>
        <v>#N/A</v>
      </c>
      <c r="C9871" s="1"/>
    </row>
    <row r="9872" spans="1:3" x14ac:dyDescent="0.45">
      <c r="A9872" s="17"/>
      <c r="B9872" s="29" t="e">
        <f ca="1"/>
        <v>#N/A</v>
      </c>
      <c r="C9872" s="1"/>
    </row>
    <row r="9873" spans="1:3" x14ac:dyDescent="0.45">
      <c r="A9873" s="17"/>
      <c r="B9873" s="29" t="e">
        <f ca="1"/>
        <v>#N/A</v>
      </c>
      <c r="C9873" s="1"/>
    </row>
    <row r="9874" spans="1:3" x14ac:dyDescent="0.45">
      <c r="A9874" s="17"/>
      <c r="B9874" s="29" t="e">
        <f ca="1"/>
        <v>#N/A</v>
      </c>
      <c r="C9874" s="1"/>
    </row>
    <row r="9875" spans="1:3" x14ac:dyDescent="0.45">
      <c r="A9875" s="17"/>
      <c r="B9875" s="29" t="e">
        <f ca="1"/>
        <v>#N/A</v>
      </c>
      <c r="C9875" s="1"/>
    </row>
    <row r="9876" spans="1:3" x14ac:dyDescent="0.45">
      <c r="A9876" s="17"/>
      <c r="B9876" s="29" t="e">
        <f ca="1"/>
        <v>#N/A</v>
      </c>
      <c r="C9876" s="1"/>
    </row>
    <row r="9877" spans="1:3" x14ac:dyDescent="0.45">
      <c r="A9877" s="17"/>
      <c r="B9877" s="29" t="e">
        <f ca="1"/>
        <v>#N/A</v>
      </c>
      <c r="C9877" s="1"/>
    </row>
    <row r="9878" spans="1:3" x14ac:dyDescent="0.45">
      <c r="A9878" s="17"/>
      <c r="B9878" s="29" t="e">
        <f ca="1"/>
        <v>#N/A</v>
      </c>
      <c r="C9878" s="1"/>
    </row>
    <row r="9879" spans="1:3" x14ac:dyDescent="0.45">
      <c r="A9879" s="17"/>
      <c r="B9879" s="29" t="e">
        <f ca="1"/>
        <v>#N/A</v>
      </c>
      <c r="C9879" s="1"/>
    </row>
    <row r="9880" spans="1:3" x14ac:dyDescent="0.45">
      <c r="A9880" s="17"/>
      <c r="B9880" s="29" t="e">
        <f ca="1"/>
        <v>#N/A</v>
      </c>
      <c r="C9880" s="1"/>
    </row>
    <row r="9881" spans="1:3" x14ac:dyDescent="0.45">
      <c r="A9881" s="17"/>
      <c r="B9881" s="29" t="e">
        <f ca="1"/>
        <v>#N/A</v>
      </c>
      <c r="C9881" s="1"/>
    </row>
    <row r="9882" spans="1:3" x14ac:dyDescent="0.45">
      <c r="A9882" s="17"/>
      <c r="B9882" s="29" t="e">
        <f ca="1"/>
        <v>#N/A</v>
      </c>
      <c r="C9882" s="1"/>
    </row>
    <row r="9883" spans="1:3" x14ac:dyDescent="0.45">
      <c r="A9883" s="17"/>
      <c r="B9883" s="29" t="e">
        <f ca="1"/>
        <v>#N/A</v>
      </c>
      <c r="C9883" s="1"/>
    </row>
    <row r="9884" spans="1:3" x14ac:dyDescent="0.45">
      <c r="A9884" s="17"/>
      <c r="B9884" s="29" t="e">
        <f ca="1"/>
        <v>#N/A</v>
      </c>
      <c r="C9884" s="1"/>
    </row>
    <row r="9885" spans="1:3" x14ac:dyDescent="0.45">
      <c r="A9885" s="17"/>
      <c r="B9885" s="29" t="e">
        <f ca="1"/>
        <v>#N/A</v>
      </c>
      <c r="C9885" s="1"/>
    </row>
    <row r="9886" spans="1:3" x14ac:dyDescent="0.45">
      <c r="A9886" s="17"/>
      <c r="B9886" s="29" t="e">
        <f ca="1"/>
        <v>#N/A</v>
      </c>
      <c r="C9886" s="1"/>
    </row>
    <row r="9887" spans="1:3" x14ac:dyDescent="0.45">
      <c r="A9887" s="17"/>
      <c r="B9887" s="29" t="e">
        <f ca="1"/>
        <v>#N/A</v>
      </c>
      <c r="C9887" s="1"/>
    </row>
    <row r="9888" spans="1:3" x14ac:dyDescent="0.45">
      <c r="A9888" s="17"/>
      <c r="B9888" s="29" t="e">
        <f ca="1"/>
        <v>#N/A</v>
      </c>
      <c r="C9888" s="1"/>
    </row>
    <row r="9889" spans="1:3" x14ac:dyDescent="0.45">
      <c r="A9889" s="17"/>
      <c r="B9889" s="29" t="e">
        <f ca="1"/>
        <v>#N/A</v>
      </c>
      <c r="C9889" s="1"/>
    </row>
    <row r="9890" spans="1:3" x14ac:dyDescent="0.45">
      <c r="A9890" s="17"/>
      <c r="B9890" s="29" t="e">
        <f ca="1"/>
        <v>#N/A</v>
      </c>
      <c r="C9890" s="1"/>
    </row>
    <row r="9891" spans="1:3" x14ac:dyDescent="0.45">
      <c r="A9891" s="17"/>
      <c r="B9891" s="29" t="e">
        <f ca="1"/>
        <v>#N/A</v>
      </c>
      <c r="C9891" s="1"/>
    </row>
    <row r="9892" spans="1:3" x14ac:dyDescent="0.45">
      <c r="A9892" s="17"/>
      <c r="B9892" s="29" t="e">
        <f ca="1"/>
        <v>#N/A</v>
      </c>
      <c r="C9892" s="1"/>
    </row>
    <row r="9893" spans="1:3" x14ac:dyDescent="0.45">
      <c r="A9893" s="17"/>
      <c r="B9893" s="29" t="e">
        <f ca="1"/>
        <v>#N/A</v>
      </c>
      <c r="C9893" s="1"/>
    </row>
    <row r="9894" spans="1:3" x14ac:dyDescent="0.45">
      <c r="A9894" s="17"/>
      <c r="B9894" s="29" t="e">
        <f ca="1"/>
        <v>#N/A</v>
      </c>
      <c r="C9894" s="1"/>
    </row>
    <row r="9895" spans="1:3" x14ac:dyDescent="0.45">
      <c r="A9895" s="17"/>
      <c r="B9895" s="29" t="e">
        <f ca="1"/>
        <v>#N/A</v>
      </c>
      <c r="C9895" s="1"/>
    </row>
    <row r="9896" spans="1:3" x14ac:dyDescent="0.45">
      <c r="A9896" s="17"/>
      <c r="B9896" s="29" t="e">
        <f ca="1"/>
        <v>#N/A</v>
      </c>
      <c r="C9896" s="1"/>
    </row>
    <row r="9897" spans="1:3" x14ac:dyDescent="0.45">
      <c r="A9897" s="17"/>
      <c r="B9897" s="29" t="e">
        <f ca="1"/>
        <v>#N/A</v>
      </c>
      <c r="C9897" s="1"/>
    </row>
    <row r="9898" spans="1:3" x14ac:dyDescent="0.45">
      <c r="A9898" s="17"/>
      <c r="B9898" s="29" t="e">
        <f ca="1"/>
        <v>#N/A</v>
      </c>
      <c r="C9898" s="1"/>
    </row>
    <row r="9899" spans="1:3" x14ac:dyDescent="0.45">
      <c r="A9899" s="17"/>
      <c r="B9899" s="29" t="e">
        <f ca="1"/>
        <v>#N/A</v>
      </c>
      <c r="C9899" s="1"/>
    </row>
    <row r="9900" spans="1:3" x14ac:dyDescent="0.45">
      <c r="A9900" s="17"/>
      <c r="B9900" s="29" t="e">
        <f ca="1"/>
        <v>#N/A</v>
      </c>
      <c r="C9900" s="1"/>
    </row>
    <row r="9901" spans="1:3" x14ac:dyDescent="0.45">
      <c r="A9901" s="17"/>
      <c r="B9901" s="29" t="e">
        <f ca="1"/>
        <v>#N/A</v>
      </c>
      <c r="C9901" s="1"/>
    </row>
    <row r="9902" spans="1:3" x14ac:dyDescent="0.45">
      <c r="A9902" s="17"/>
      <c r="B9902" s="29" t="e">
        <f ca="1"/>
        <v>#N/A</v>
      </c>
      <c r="C9902" s="1"/>
    </row>
    <row r="9903" spans="1:3" x14ac:dyDescent="0.45">
      <c r="A9903" s="17"/>
      <c r="B9903" s="29" t="e">
        <f ca="1"/>
        <v>#N/A</v>
      </c>
      <c r="C9903" s="1"/>
    </row>
    <row r="9904" spans="1:3" x14ac:dyDescent="0.45">
      <c r="A9904" s="17"/>
      <c r="B9904" s="29" t="e">
        <f ca="1"/>
        <v>#N/A</v>
      </c>
      <c r="C9904" s="1"/>
    </row>
    <row r="9905" spans="1:3" x14ac:dyDescent="0.45">
      <c r="A9905" s="17"/>
      <c r="B9905" s="29" t="e">
        <f ca="1"/>
        <v>#N/A</v>
      </c>
      <c r="C9905" s="1"/>
    </row>
    <row r="9906" spans="1:3" x14ac:dyDescent="0.45">
      <c r="A9906" s="17"/>
      <c r="B9906" s="29" t="e">
        <f ca="1"/>
        <v>#N/A</v>
      </c>
      <c r="C9906" s="1"/>
    </row>
    <row r="9907" spans="1:3" x14ac:dyDescent="0.45">
      <c r="A9907" s="17"/>
      <c r="B9907" s="29" t="e">
        <f ca="1"/>
        <v>#N/A</v>
      </c>
      <c r="C9907" s="1"/>
    </row>
    <row r="9908" spans="1:3" x14ac:dyDescent="0.45">
      <c r="A9908" s="17"/>
      <c r="B9908" s="29" t="e">
        <f ca="1"/>
        <v>#N/A</v>
      </c>
      <c r="C9908" s="1"/>
    </row>
    <row r="9909" spans="1:3" x14ac:dyDescent="0.45">
      <c r="A9909" s="17"/>
      <c r="B9909" s="29" t="e">
        <f ca="1"/>
        <v>#N/A</v>
      </c>
      <c r="C9909" s="1"/>
    </row>
    <row r="9910" spans="1:3" x14ac:dyDescent="0.45">
      <c r="A9910" s="17"/>
      <c r="B9910" s="29" t="e">
        <f ca="1"/>
        <v>#N/A</v>
      </c>
      <c r="C9910" s="1"/>
    </row>
    <row r="9911" spans="1:3" x14ac:dyDescent="0.45">
      <c r="A9911" s="17"/>
      <c r="B9911" s="29" t="e">
        <f ca="1"/>
        <v>#N/A</v>
      </c>
      <c r="C9911" s="1"/>
    </row>
    <row r="9912" spans="1:3" x14ac:dyDescent="0.45">
      <c r="A9912" s="17"/>
      <c r="B9912" s="29" t="e">
        <f ca="1"/>
        <v>#N/A</v>
      </c>
      <c r="C9912" s="1"/>
    </row>
    <row r="9913" spans="1:3" x14ac:dyDescent="0.45">
      <c r="A9913" s="17"/>
      <c r="B9913" s="29" t="e">
        <f ca="1"/>
        <v>#N/A</v>
      </c>
      <c r="C9913" s="1"/>
    </row>
    <row r="9914" spans="1:3" x14ac:dyDescent="0.45">
      <c r="A9914" s="17"/>
      <c r="B9914" s="29" t="e">
        <f ca="1"/>
        <v>#N/A</v>
      </c>
      <c r="C9914" s="1"/>
    </row>
    <row r="9915" spans="1:3" x14ac:dyDescent="0.45">
      <c r="A9915" s="17"/>
      <c r="B9915" s="29" t="e">
        <f ca="1"/>
        <v>#N/A</v>
      </c>
      <c r="C9915" s="1"/>
    </row>
    <row r="9916" spans="1:3" x14ac:dyDescent="0.45">
      <c r="A9916" s="17"/>
      <c r="B9916" s="29" t="e">
        <f ca="1"/>
        <v>#N/A</v>
      </c>
      <c r="C9916" s="1"/>
    </row>
    <row r="9917" spans="1:3" x14ac:dyDescent="0.45">
      <c r="A9917" s="17"/>
      <c r="B9917" s="29" t="e">
        <f ca="1"/>
        <v>#N/A</v>
      </c>
      <c r="C9917" s="1"/>
    </row>
    <row r="9918" spans="1:3" x14ac:dyDescent="0.45">
      <c r="A9918" s="17"/>
      <c r="B9918" s="29" t="e">
        <f ca="1"/>
        <v>#N/A</v>
      </c>
      <c r="C9918" s="1"/>
    </row>
    <row r="9919" spans="1:3" x14ac:dyDescent="0.45">
      <c r="A9919" s="17"/>
      <c r="B9919" s="29" t="e">
        <f ca="1"/>
        <v>#N/A</v>
      </c>
      <c r="C9919" s="1"/>
    </row>
    <row r="9920" spans="1:3" x14ac:dyDescent="0.45">
      <c r="A9920" s="17"/>
      <c r="B9920" s="29" t="e">
        <f ca="1"/>
        <v>#N/A</v>
      </c>
      <c r="C9920" s="1"/>
    </row>
    <row r="9921" spans="1:3" x14ac:dyDescent="0.45">
      <c r="A9921" s="17"/>
      <c r="B9921" s="29" t="e">
        <f ca="1"/>
        <v>#N/A</v>
      </c>
      <c r="C9921" s="1"/>
    </row>
    <row r="9922" spans="1:3" x14ac:dyDescent="0.45">
      <c r="A9922" s="17"/>
      <c r="B9922" s="29" t="e">
        <f ca="1"/>
        <v>#N/A</v>
      </c>
      <c r="C9922" s="1"/>
    </row>
    <row r="9923" spans="1:3" x14ac:dyDescent="0.45">
      <c r="A9923" s="17"/>
      <c r="B9923" s="29" t="e">
        <f ca="1"/>
        <v>#N/A</v>
      </c>
      <c r="C9923" s="1"/>
    </row>
    <row r="9924" spans="1:3" x14ac:dyDescent="0.45">
      <c r="A9924" s="17"/>
      <c r="B9924" s="29" t="e">
        <f ca="1"/>
        <v>#N/A</v>
      </c>
      <c r="C9924" s="1"/>
    </row>
    <row r="9925" spans="1:3" x14ac:dyDescent="0.45">
      <c r="A9925" s="17"/>
      <c r="B9925" s="29" t="e">
        <f ca="1"/>
        <v>#N/A</v>
      </c>
      <c r="C9925" s="1"/>
    </row>
    <row r="9926" spans="1:3" x14ac:dyDescent="0.45">
      <c r="A9926" s="17"/>
      <c r="B9926" s="29" t="e">
        <f ca="1"/>
        <v>#N/A</v>
      </c>
      <c r="C9926" s="1"/>
    </row>
    <row r="9927" spans="1:3" x14ac:dyDescent="0.45">
      <c r="A9927" s="17"/>
      <c r="B9927" s="29" t="e">
        <f ca="1"/>
        <v>#N/A</v>
      </c>
      <c r="C9927" s="1"/>
    </row>
    <row r="9928" spans="1:3" x14ac:dyDescent="0.45">
      <c r="A9928" s="17"/>
      <c r="B9928" s="29" t="e">
        <f ca="1"/>
        <v>#N/A</v>
      </c>
      <c r="C9928" s="1"/>
    </row>
    <row r="9929" spans="1:3" x14ac:dyDescent="0.45">
      <c r="A9929" s="17"/>
      <c r="B9929" s="29" t="e">
        <f ca="1"/>
        <v>#N/A</v>
      </c>
      <c r="C9929" s="1"/>
    </row>
    <row r="9930" spans="1:3" x14ac:dyDescent="0.45">
      <c r="A9930" s="17"/>
      <c r="B9930" s="29" t="e">
        <f ca="1"/>
        <v>#N/A</v>
      </c>
      <c r="C9930" s="1"/>
    </row>
    <row r="9931" spans="1:3" x14ac:dyDescent="0.45">
      <c r="A9931" s="17"/>
      <c r="B9931" s="29" t="e">
        <f ca="1"/>
        <v>#N/A</v>
      </c>
      <c r="C9931" s="1"/>
    </row>
    <row r="9932" spans="1:3" x14ac:dyDescent="0.45">
      <c r="A9932" s="17"/>
      <c r="B9932" s="29" t="e">
        <f ca="1"/>
        <v>#N/A</v>
      </c>
      <c r="C9932" s="1"/>
    </row>
    <row r="9933" spans="1:3" x14ac:dyDescent="0.45">
      <c r="A9933" s="17"/>
      <c r="B9933" s="29" t="e">
        <f ca="1"/>
        <v>#N/A</v>
      </c>
      <c r="C9933" s="1"/>
    </row>
    <row r="9934" spans="1:3" x14ac:dyDescent="0.45">
      <c r="A9934" s="17"/>
      <c r="B9934" s="29" t="e">
        <f ca="1"/>
        <v>#N/A</v>
      </c>
      <c r="C9934" s="1"/>
    </row>
    <row r="9935" spans="1:3" x14ac:dyDescent="0.45">
      <c r="A9935" s="17"/>
      <c r="B9935" s="29" t="e">
        <f ca="1"/>
        <v>#N/A</v>
      </c>
      <c r="C9935" s="1"/>
    </row>
    <row r="9936" spans="1:3" x14ac:dyDescent="0.45">
      <c r="A9936" s="17"/>
      <c r="B9936" s="29" t="e">
        <f ca="1"/>
        <v>#N/A</v>
      </c>
      <c r="C9936" s="1"/>
    </row>
    <row r="9937" spans="1:3" x14ac:dyDescent="0.45">
      <c r="A9937" s="17"/>
      <c r="B9937" s="29" t="e">
        <f ca="1"/>
        <v>#N/A</v>
      </c>
      <c r="C9937" s="1"/>
    </row>
    <row r="9938" spans="1:3" x14ac:dyDescent="0.45">
      <c r="A9938" s="17"/>
      <c r="B9938" s="29" t="e">
        <f ca="1"/>
        <v>#N/A</v>
      </c>
      <c r="C9938" s="1"/>
    </row>
    <row r="9939" spans="1:3" x14ac:dyDescent="0.45">
      <c r="A9939" s="17"/>
      <c r="B9939" s="29" t="e">
        <f ca="1"/>
        <v>#N/A</v>
      </c>
      <c r="C9939" s="1"/>
    </row>
    <row r="9940" spans="1:3" x14ac:dyDescent="0.45">
      <c r="A9940" s="17"/>
      <c r="B9940" s="29" t="e">
        <f ca="1"/>
        <v>#N/A</v>
      </c>
      <c r="C9940" s="1"/>
    </row>
    <row r="9941" spans="1:3" x14ac:dyDescent="0.45">
      <c r="A9941" s="17"/>
      <c r="B9941" s="29" t="e">
        <f ca="1"/>
        <v>#N/A</v>
      </c>
      <c r="C9941" s="1"/>
    </row>
    <row r="9942" spans="1:3" x14ac:dyDescent="0.45">
      <c r="A9942" s="17"/>
      <c r="B9942" s="29" t="e">
        <f ca="1"/>
        <v>#N/A</v>
      </c>
      <c r="C9942" s="1"/>
    </row>
    <row r="9943" spans="1:3" x14ac:dyDescent="0.45">
      <c r="A9943" s="17"/>
      <c r="B9943" s="29" t="e">
        <f ca="1"/>
        <v>#N/A</v>
      </c>
      <c r="C9943" s="1"/>
    </row>
    <row r="9944" spans="1:3" x14ac:dyDescent="0.45">
      <c r="A9944" s="17"/>
      <c r="B9944" s="29" t="e">
        <f ca="1"/>
        <v>#N/A</v>
      </c>
      <c r="C9944" s="1"/>
    </row>
    <row r="9945" spans="1:3" x14ac:dyDescent="0.45">
      <c r="A9945" s="17"/>
      <c r="B9945" s="29" t="e">
        <f ca="1"/>
        <v>#N/A</v>
      </c>
      <c r="C9945" s="1"/>
    </row>
    <row r="9946" spans="1:3" x14ac:dyDescent="0.45">
      <c r="A9946" s="17"/>
      <c r="B9946" s="29" t="e">
        <f ca="1"/>
        <v>#N/A</v>
      </c>
      <c r="C9946" s="1"/>
    </row>
    <row r="9947" spans="1:3" x14ac:dyDescent="0.45">
      <c r="A9947" s="17"/>
      <c r="B9947" s="29" t="e">
        <f ca="1"/>
        <v>#N/A</v>
      </c>
      <c r="C9947" s="1"/>
    </row>
    <row r="9948" spans="1:3" x14ac:dyDescent="0.45">
      <c r="A9948" s="17"/>
      <c r="B9948" s="29" t="e">
        <f ca="1"/>
        <v>#N/A</v>
      </c>
      <c r="C9948" s="1"/>
    </row>
    <row r="9949" spans="1:3" x14ac:dyDescent="0.45">
      <c r="A9949" s="17"/>
      <c r="B9949" s="29" t="e">
        <f ca="1"/>
        <v>#N/A</v>
      </c>
      <c r="C9949" s="1"/>
    </row>
    <row r="9950" spans="1:3" x14ac:dyDescent="0.45">
      <c r="A9950" s="17"/>
      <c r="B9950" s="29" t="e">
        <f ca="1"/>
        <v>#N/A</v>
      </c>
      <c r="C9950" s="1"/>
    </row>
    <row r="9951" spans="1:3" x14ac:dyDescent="0.45">
      <c r="A9951" s="17"/>
      <c r="B9951" s="29" t="e">
        <f ca="1"/>
        <v>#N/A</v>
      </c>
      <c r="C9951" s="1"/>
    </row>
    <row r="9952" spans="1:3" x14ac:dyDescent="0.45">
      <c r="A9952" s="17"/>
      <c r="B9952" s="29" t="e">
        <f ca="1"/>
        <v>#N/A</v>
      </c>
      <c r="C9952" s="1"/>
    </row>
    <row r="9953" spans="1:3" x14ac:dyDescent="0.45">
      <c r="A9953" s="17"/>
      <c r="B9953" s="29" t="e">
        <f ca="1"/>
        <v>#N/A</v>
      </c>
      <c r="C9953" s="1"/>
    </row>
    <row r="9954" spans="1:3" x14ac:dyDescent="0.45">
      <c r="A9954" s="17"/>
      <c r="B9954" s="29" t="e">
        <f ca="1"/>
        <v>#N/A</v>
      </c>
      <c r="C9954" s="1"/>
    </row>
    <row r="9955" spans="1:3" x14ac:dyDescent="0.45">
      <c r="A9955" s="17"/>
      <c r="B9955" s="29" t="e">
        <f ca="1"/>
        <v>#N/A</v>
      </c>
      <c r="C9955" s="1"/>
    </row>
    <row r="9956" spans="1:3" x14ac:dyDescent="0.45">
      <c r="A9956" s="17"/>
      <c r="B9956" s="29" t="e">
        <f ca="1"/>
        <v>#N/A</v>
      </c>
      <c r="C9956" s="1"/>
    </row>
    <row r="9957" spans="1:3" x14ac:dyDescent="0.45">
      <c r="A9957" s="17"/>
      <c r="B9957" s="29" t="e">
        <f ca="1"/>
        <v>#N/A</v>
      </c>
      <c r="C9957" s="1"/>
    </row>
    <row r="9958" spans="1:3" x14ac:dyDescent="0.45">
      <c r="A9958" s="17"/>
      <c r="B9958" s="29" t="e">
        <f ca="1"/>
        <v>#N/A</v>
      </c>
      <c r="C9958" s="1"/>
    </row>
    <row r="9959" spans="1:3" x14ac:dyDescent="0.45">
      <c r="A9959" s="17"/>
      <c r="B9959" s="29" t="e">
        <f ca="1"/>
        <v>#N/A</v>
      </c>
      <c r="C9959" s="1"/>
    </row>
    <row r="9960" spans="1:3" x14ac:dyDescent="0.45">
      <c r="A9960" s="17"/>
      <c r="B9960" s="29" t="e">
        <f ca="1"/>
        <v>#N/A</v>
      </c>
      <c r="C9960" s="1"/>
    </row>
    <row r="9961" spans="1:3" x14ac:dyDescent="0.45">
      <c r="A9961" s="17"/>
      <c r="B9961" s="29" t="e">
        <f ca="1"/>
        <v>#N/A</v>
      </c>
      <c r="C9961" s="1"/>
    </row>
    <row r="9962" spans="1:3" x14ac:dyDescent="0.45">
      <c r="A9962" s="17"/>
      <c r="B9962" s="29" t="e">
        <f ca="1"/>
        <v>#N/A</v>
      </c>
      <c r="C9962" s="1"/>
    </row>
    <row r="9963" spans="1:3" x14ac:dyDescent="0.45">
      <c r="A9963" s="17"/>
      <c r="B9963" s="29" t="e">
        <f ca="1"/>
        <v>#N/A</v>
      </c>
      <c r="C9963" s="1"/>
    </row>
    <row r="9964" spans="1:3" x14ac:dyDescent="0.45">
      <c r="A9964" s="17"/>
      <c r="B9964" s="29" t="e">
        <f ca="1"/>
        <v>#N/A</v>
      </c>
      <c r="C9964" s="1"/>
    </row>
    <row r="9965" spans="1:3" x14ac:dyDescent="0.45">
      <c r="A9965" s="17"/>
      <c r="B9965" s="29" t="e">
        <f ca="1"/>
        <v>#N/A</v>
      </c>
      <c r="C9965" s="1"/>
    </row>
    <row r="9966" spans="1:3" x14ac:dyDescent="0.45">
      <c r="A9966" s="17"/>
      <c r="B9966" s="29" t="e">
        <f ca="1"/>
        <v>#N/A</v>
      </c>
      <c r="C9966" s="1"/>
    </row>
    <row r="9967" spans="1:3" x14ac:dyDescent="0.45">
      <c r="A9967" s="17"/>
      <c r="B9967" s="29" t="e">
        <f ca="1"/>
        <v>#N/A</v>
      </c>
      <c r="C9967" s="1"/>
    </row>
    <row r="9968" spans="1:3" x14ac:dyDescent="0.45">
      <c r="A9968" s="17"/>
      <c r="B9968" s="29" t="e">
        <f ca="1"/>
        <v>#N/A</v>
      </c>
      <c r="C9968" s="1"/>
    </row>
    <row r="9969" spans="1:3" x14ac:dyDescent="0.45">
      <c r="A9969" s="17"/>
      <c r="B9969" s="29" t="e">
        <f ca="1"/>
        <v>#N/A</v>
      </c>
      <c r="C9969" s="1"/>
    </row>
    <row r="9970" spans="1:3" x14ac:dyDescent="0.45">
      <c r="A9970" s="17"/>
      <c r="B9970" s="29" t="e">
        <f ca="1"/>
        <v>#N/A</v>
      </c>
      <c r="C9970" s="1"/>
    </row>
    <row r="9971" spans="1:3" x14ac:dyDescent="0.45">
      <c r="A9971" s="17"/>
      <c r="B9971" s="29" t="e">
        <f ca="1"/>
        <v>#N/A</v>
      </c>
      <c r="C9971" s="1"/>
    </row>
    <row r="9972" spans="1:3" x14ac:dyDescent="0.45">
      <c r="A9972" s="17"/>
      <c r="B9972" s="29" t="e">
        <f ca="1"/>
        <v>#N/A</v>
      </c>
      <c r="C9972" s="1"/>
    </row>
    <row r="9973" spans="1:3" x14ac:dyDescent="0.45">
      <c r="A9973" s="17"/>
      <c r="B9973" s="29" t="e">
        <f ca="1"/>
        <v>#N/A</v>
      </c>
      <c r="C9973" s="1"/>
    </row>
    <row r="9974" spans="1:3" x14ac:dyDescent="0.45">
      <c r="A9974" s="17"/>
      <c r="B9974" s="29" t="e">
        <f ca="1"/>
        <v>#N/A</v>
      </c>
      <c r="C9974" s="1"/>
    </row>
    <row r="9975" spans="1:3" x14ac:dyDescent="0.45">
      <c r="A9975" s="17"/>
      <c r="B9975" s="29" t="e">
        <f ca="1"/>
        <v>#N/A</v>
      </c>
      <c r="C9975" s="1"/>
    </row>
    <row r="9976" spans="1:3" x14ac:dyDescent="0.45">
      <c r="A9976" s="17"/>
      <c r="B9976" s="29" t="e">
        <f ca="1"/>
        <v>#N/A</v>
      </c>
      <c r="C9976" s="1"/>
    </row>
    <row r="9977" spans="1:3" x14ac:dyDescent="0.45">
      <c r="A9977" s="17"/>
      <c r="B9977" s="29" t="e">
        <f ca="1"/>
        <v>#N/A</v>
      </c>
      <c r="C9977" s="1"/>
    </row>
    <row r="9978" spans="1:3" x14ac:dyDescent="0.45">
      <c r="A9978" s="17"/>
      <c r="B9978" s="29" t="e">
        <f ca="1"/>
        <v>#N/A</v>
      </c>
      <c r="C9978" s="1"/>
    </row>
    <row r="9979" spans="1:3" x14ac:dyDescent="0.45">
      <c r="A9979" s="17"/>
      <c r="B9979" s="29" t="e">
        <f ca="1"/>
        <v>#N/A</v>
      </c>
      <c r="C9979" s="1"/>
    </row>
    <row r="9980" spans="1:3" x14ac:dyDescent="0.45">
      <c r="A9980" s="17"/>
      <c r="B9980" s="29" t="e">
        <f ca="1"/>
        <v>#N/A</v>
      </c>
      <c r="C9980" s="1"/>
    </row>
    <row r="9981" spans="1:3" x14ac:dyDescent="0.45">
      <c r="A9981" s="17"/>
      <c r="B9981" s="29" t="e">
        <f ca="1"/>
        <v>#N/A</v>
      </c>
      <c r="C9981" s="1"/>
    </row>
    <row r="9982" spans="1:3" x14ac:dyDescent="0.45">
      <c r="A9982" s="17"/>
      <c r="B9982" s="29" t="e">
        <f ca="1"/>
        <v>#N/A</v>
      </c>
      <c r="C9982" s="1"/>
    </row>
    <row r="9983" spans="1:3" x14ac:dyDescent="0.45">
      <c r="A9983" s="17"/>
      <c r="B9983" s="29" t="e">
        <f ca="1"/>
        <v>#N/A</v>
      </c>
      <c r="C9983" s="1"/>
    </row>
    <row r="9984" spans="1:3" x14ac:dyDescent="0.45">
      <c r="A9984" s="17"/>
      <c r="B9984" s="29" t="e">
        <f ca="1"/>
        <v>#N/A</v>
      </c>
      <c r="C9984" s="1"/>
    </row>
    <row r="9985" spans="1:3" x14ac:dyDescent="0.45">
      <c r="A9985" s="17"/>
      <c r="B9985" s="29" t="e">
        <f ca="1"/>
        <v>#N/A</v>
      </c>
      <c r="C9985" s="1"/>
    </row>
    <row r="9986" spans="1:3" x14ac:dyDescent="0.45">
      <c r="A9986" s="17"/>
      <c r="B9986" s="29" t="e">
        <f ca="1"/>
        <v>#N/A</v>
      </c>
      <c r="C9986" s="1"/>
    </row>
    <row r="9987" spans="1:3" x14ac:dyDescent="0.45">
      <c r="A9987" s="17"/>
      <c r="B9987" s="29" t="e">
        <f ca="1"/>
        <v>#N/A</v>
      </c>
      <c r="C9987" s="1"/>
    </row>
    <row r="9988" spans="1:3" x14ac:dyDescent="0.45">
      <c r="A9988" s="17"/>
      <c r="B9988" s="29" t="e">
        <f ca="1"/>
        <v>#N/A</v>
      </c>
      <c r="C9988" s="1"/>
    </row>
    <row r="9989" spans="1:3" x14ac:dyDescent="0.45">
      <c r="A9989" s="17"/>
      <c r="B9989" s="29" t="e">
        <f ca="1"/>
        <v>#N/A</v>
      </c>
      <c r="C9989" s="1"/>
    </row>
    <row r="9990" spans="1:3" x14ac:dyDescent="0.45">
      <c r="A9990" s="17"/>
      <c r="B9990" s="29" t="e">
        <f ca="1"/>
        <v>#N/A</v>
      </c>
      <c r="C9990" s="1"/>
    </row>
    <row r="9991" spans="1:3" x14ac:dyDescent="0.45">
      <c r="A9991" s="17"/>
      <c r="B9991" s="29" t="e">
        <f ca="1"/>
        <v>#N/A</v>
      </c>
      <c r="C9991" s="1"/>
    </row>
    <row r="9992" spans="1:3" x14ac:dyDescent="0.45">
      <c r="A9992" s="17"/>
      <c r="B9992" s="29" t="e">
        <f ca="1"/>
        <v>#N/A</v>
      </c>
      <c r="C9992" s="1"/>
    </row>
    <row r="9993" spans="1:3" x14ac:dyDescent="0.45">
      <c r="A9993" s="17"/>
      <c r="B9993" s="29" t="e">
        <f ca="1"/>
        <v>#N/A</v>
      </c>
      <c r="C9993" s="1"/>
    </row>
    <row r="9994" spans="1:3" x14ac:dyDescent="0.45">
      <c r="A9994" s="17"/>
      <c r="B9994" s="29" t="e">
        <f ca="1"/>
        <v>#N/A</v>
      </c>
      <c r="C9994" s="1"/>
    </row>
    <row r="9995" spans="1:3" x14ac:dyDescent="0.45">
      <c r="A9995" s="17"/>
      <c r="B9995" s="29" t="e">
        <f ca="1"/>
        <v>#N/A</v>
      </c>
      <c r="C9995" s="1"/>
    </row>
    <row r="9996" spans="1:3" x14ac:dyDescent="0.45">
      <c r="A9996" s="17"/>
      <c r="B9996" s="29" t="e">
        <f ca="1"/>
        <v>#N/A</v>
      </c>
      <c r="C9996" s="1"/>
    </row>
    <row r="9997" spans="1:3" x14ac:dyDescent="0.45">
      <c r="A9997" s="17"/>
      <c r="B9997" s="29" t="e">
        <f ca="1"/>
        <v>#N/A</v>
      </c>
      <c r="C9997" s="1"/>
    </row>
    <row r="9998" spans="1:3" x14ac:dyDescent="0.45">
      <c r="A9998" s="17"/>
      <c r="B9998" s="29" t="e">
        <f ca="1"/>
        <v>#N/A</v>
      </c>
      <c r="C9998" s="1"/>
    </row>
    <row r="9999" spans="1:3" x14ac:dyDescent="0.45">
      <c r="A9999" s="17"/>
      <c r="B9999" s="29" t="e">
        <f ca="1"/>
        <v>#N/A</v>
      </c>
      <c r="C9999" s="1"/>
    </row>
    <row r="10000" spans="1:3" x14ac:dyDescent="0.45">
      <c r="A10000" s="17"/>
      <c r="B10000" s="29" t="e">
        <f ca="1"/>
        <v>#N/A</v>
      </c>
      <c r="C10000" s="1"/>
    </row>
    <row r="10001" spans="1:3" x14ac:dyDescent="0.45">
      <c r="A10001" s="17"/>
      <c r="B10001" s="29" t="e">
        <f ca="1"/>
        <v>#N/A</v>
      </c>
      <c r="C10001" s="1"/>
    </row>
    <row r="10002" spans="1:3" x14ac:dyDescent="0.45">
      <c r="A10002" s="17"/>
      <c r="B10002" s="29" t="e">
        <f ca="1"/>
        <v>#N/A</v>
      </c>
      <c r="C10002" s="1"/>
    </row>
    <row r="10003" spans="1:3" x14ac:dyDescent="0.45">
      <c r="A10003" s="17"/>
      <c r="B10003" s="29" t="e">
        <f ca="1"/>
        <v>#N/A</v>
      </c>
      <c r="C10003" s="1"/>
    </row>
    <row r="10004" spans="1:3" x14ac:dyDescent="0.45">
      <c r="A10004" s="17"/>
      <c r="B10004" s="29" t="e">
        <f ca="1"/>
        <v>#N/A</v>
      </c>
      <c r="C10004" s="1"/>
    </row>
    <row r="10005" spans="1:3" x14ac:dyDescent="0.45">
      <c r="A10005" s="17"/>
      <c r="B10005" s="29" t="e">
        <f ca="1"/>
        <v>#N/A</v>
      </c>
      <c r="C10005" s="1"/>
    </row>
    <row r="10006" spans="1:3" x14ac:dyDescent="0.45">
      <c r="A10006" s="17"/>
      <c r="B10006" s="29" t="e">
        <f ca="1"/>
        <v>#N/A</v>
      </c>
      <c r="C10006" s="1"/>
    </row>
    <row r="10007" spans="1:3" x14ac:dyDescent="0.45">
      <c r="A10007" s="17"/>
      <c r="B10007" s="29" t="e">
        <f ca="1"/>
        <v>#N/A</v>
      </c>
      <c r="C10007" s="1"/>
    </row>
    <row r="10008" spans="1:3" x14ac:dyDescent="0.45">
      <c r="A10008" s="17"/>
      <c r="B10008" s="29" t="e">
        <f ca="1"/>
        <v>#N/A</v>
      </c>
      <c r="C10008" s="1"/>
    </row>
    <row r="10009" spans="1:3" x14ac:dyDescent="0.45">
      <c r="A10009" s="17"/>
      <c r="B10009" s="29" t="e">
        <f ca="1"/>
        <v>#N/A</v>
      </c>
      <c r="C10009" s="1"/>
    </row>
    <row r="10010" spans="1:3" x14ac:dyDescent="0.45">
      <c r="A10010" s="17"/>
      <c r="B10010" s="29" t="e">
        <f ca="1"/>
        <v>#N/A</v>
      </c>
      <c r="C10010" s="1"/>
    </row>
    <row r="10011" spans="1:3" x14ac:dyDescent="0.45">
      <c r="A10011" s="17"/>
      <c r="B10011" s="29" t="e">
        <f ca="1"/>
        <v>#N/A</v>
      </c>
      <c r="C10011" s="1"/>
    </row>
    <row r="10012" spans="1:3" x14ac:dyDescent="0.45">
      <c r="A10012" s="17"/>
      <c r="B10012" s="29" t="e">
        <f ca="1"/>
        <v>#N/A</v>
      </c>
      <c r="C10012" s="1"/>
    </row>
    <row r="10013" spans="1:3" x14ac:dyDescent="0.45">
      <c r="A10013" s="17"/>
      <c r="B10013" s="29" t="e">
        <f ca="1"/>
        <v>#N/A</v>
      </c>
      <c r="C10013" s="1"/>
    </row>
    <row r="10014" spans="1:3" x14ac:dyDescent="0.45">
      <c r="A10014" s="17"/>
      <c r="B10014" s="29" t="e">
        <f ca="1"/>
        <v>#N/A</v>
      </c>
      <c r="C10014" s="1"/>
    </row>
    <row r="10015" spans="1:3" x14ac:dyDescent="0.45">
      <c r="A10015" s="17"/>
      <c r="B10015" s="29" t="e">
        <f ca="1"/>
        <v>#N/A</v>
      </c>
      <c r="C10015" s="1"/>
    </row>
    <row r="10016" spans="1:3" x14ac:dyDescent="0.45">
      <c r="A10016" s="17"/>
      <c r="B10016" s="29" t="e">
        <f ca="1"/>
        <v>#N/A</v>
      </c>
      <c r="C10016" s="1"/>
    </row>
    <row r="10017" spans="1:3" x14ac:dyDescent="0.45">
      <c r="A10017" s="17"/>
      <c r="B10017" s="29" t="e">
        <f ca="1"/>
        <v>#N/A</v>
      </c>
      <c r="C10017" s="1"/>
    </row>
    <row r="10018" spans="1:3" x14ac:dyDescent="0.45">
      <c r="A10018" s="17"/>
      <c r="B10018" s="29" t="e">
        <f ca="1"/>
        <v>#N/A</v>
      </c>
      <c r="C10018" s="1"/>
    </row>
    <row r="10019" spans="1:3" x14ac:dyDescent="0.45">
      <c r="A10019" s="17"/>
      <c r="B10019" s="29" t="e">
        <f ca="1"/>
        <v>#N/A</v>
      </c>
      <c r="C10019" s="1"/>
    </row>
    <row r="10020" spans="1:3" x14ac:dyDescent="0.45">
      <c r="A10020" s="17"/>
      <c r="B10020" s="29" t="e">
        <f ca="1"/>
        <v>#N/A</v>
      </c>
      <c r="C10020" s="1"/>
    </row>
    <row r="10021" spans="1:3" x14ac:dyDescent="0.45">
      <c r="A10021" s="17"/>
      <c r="B10021" s="29" t="e">
        <f ca="1"/>
        <v>#N/A</v>
      </c>
      <c r="C10021" s="1"/>
    </row>
    <row r="10022" spans="1:3" x14ac:dyDescent="0.45">
      <c r="A10022" s="17"/>
      <c r="B10022" s="29" t="e">
        <f ca="1"/>
        <v>#N/A</v>
      </c>
      <c r="C10022" s="1"/>
    </row>
    <row r="10023" spans="1:3" x14ac:dyDescent="0.45">
      <c r="A10023" s="17"/>
      <c r="B10023" s="29" t="e">
        <f ca="1"/>
        <v>#N/A</v>
      </c>
      <c r="C10023" s="1"/>
    </row>
    <row r="10024" spans="1:3" x14ac:dyDescent="0.45">
      <c r="A10024" s="17"/>
      <c r="B10024" s="29" t="e">
        <f ca="1"/>
        <v>#N/A</v>
      </c>
      <c r="C10024" s="1"/>
    </row>
    <row r="10025" spans="1:3" x14ac:dyDescent="0.45">
      <c r="A10025" s="17"/>
      <c r="B10025" s="29" t="e">
        <f ca="1"/>
        <v>#N/A</v>
      </c>
      <c r="C10025" s="1"/>
    </row>
    <row r="10026" spans="1:3" x14ac:dyDescent="0.45">
      <c r="A10026" s="17"/>
      <c r="B10026" s="29" t="e">
        <f ca="1"/>
        <v>#N/A</v>
      </c>
      <c r="C10026" s="1"/>
    </row>
    <row r="10027" spans="1:3" x14ac:dyDescent="0.45">
      <c r="A10027" s="17"/>
      <c r="B10027" s="29" t="e">
        <f ca="1"/>
        <v>#N/A</v>
      </c>
      <c r="C10027" s="1"/>
    </row>
    <row r="10028" spans="1:3" x14ac:dyDescent="0.45">
      <c r="A10028" s="17"/>
      <c r="B10028" s="29" t="e">
        <f ca="1"/>
        <v>#N/A</v>
      </c>
      <c r="C10028" s="1"/>
    </row>
    <row r="10029" spans="1:3" x14ac:dyDescent="0.45">
      <c r="A10029" s="17"/>
      <c r="B10029" s="29" t="e">
        <f ca="1"/>
        <v>#N/A</v>
      </c>
      <c r="C10029" s="1"/>
    </row>
    <row r="10030" spans="1:3" x14ac:dyDescent="0.45">
      <c r="A10030" s="17"/>
      <c r="B10030" s="29" t="e">
        <f ca="1"/>
        <v>#N/A</v>
      </c>
      <c r="C10030" s="1"/>
    </row>
    <row r="10031" spans="1:3" x14ac:dyDescent="0.45">
      <c r="A10031" s="17"/>
      <c r="B10031" s="29" t="e">
        <f ca="1"/>
        <v>#N/A</v>
      </c>
      <c r="C10031" s="1"/>
    </row>
    <row r="10032" spans="1:3" x14ac:dyDescent="0.45">
      <c r="A10032" s="17"/>
      <c r="B10032" s="29" t="e">
        <f ca="1"/>
        <v>#N/A</v>
      </c>
      <c r="C10032" s="1"/>
    </row>
    <row r="10033" spans="1:3" x14ac:dyDescent="0.45">
      <c r="A10033" s="17"/>
      <c r="B10033" s="29" t="e">
        <f ca="1"/>
        <v>#N/A</v>
      </c>
      <c r="C10033" s="1"/>
    </row>
    <row r="10034" spans="1:3" x14ac:dyDescent="0.45">
      <c r="A10034" s="17"/>
      <c r="B10034" s="29" t="e">
        <f ca="1"/>
        <v>#N/A</v>
      </c>
      <c r="C10034" s="1"/>
    </row>
    <row r="10035" spans="1:3" x14ac:dyDescent="0.45">
      <c r="A10035" s="17"/>
      <c r="B10035" s="29" t="e">
        <f ca="1"/>
        <v>#N/A</v>
      </c>
      <c r="C10035" s="1"/>
    </row>
    <row r="10036" spans="1:3" x14ac:dyDescent="0.45">
      <c r="A10036" s="17"/>
      <c r="B10036" s="29" t="e">
        <f ca="1"/>
        <v>#N/A</v>
      </c>
      <c r="C10036" s="1"/>
    </row>
    <row r="10037" spans="1:3" x14ac:dyDescent="0.45">
      <c r="A10037" s="17"/>
      <c r="B10037" s="29" t="e">
        <f ca="1"/>
        <v>#N/A</v>
      </c>
      <c r="C10037" s="1"/>
    </row>
    <row r="10038" spans="1:3" x14ac:dyDescent="0.45">
      <c r="A10038" s="17"/>
      <c r="B10038" s="29" t="e">
        <f ca="1"/>
        <v>#N/A</v>
      </c>
      <c r="C10038" s="1"/>
    </row>
    <row r="10039" spans="1:3" x14ac:dyDescent="0.45">
      <c r="A10039" s="17"/>
      <c r="B10039" s="29" t="e">
        <f ca="1"/>
        <v>#N/A</v>
      </c>
      <c r="C10039" s="1"/>
    </row>
    <row r="10040" spans="1:3" x14ac:dyDescent="0.45">
      <c r="A10040" s="17"/>
      <c r="B10040" s="29" t="e">
        <f ca="1"/>
        <v>#N/A</v>
      </c>
      <c r="C10040" s="1"/>
    </row>
    <row r="10041" spans="1:3" x14ac:dyDescent="0.45">
      <c r="A10041" s="17"/>
      <c r="B10041" s="29" t="e">
        <f ca="1"/>
        <v>#N/A</v>
      </c>
      <c r="C10041" s="1"/>
    </row>
    <row r="10042" spans="1:3" x14ac:dyDescent="0.45">
      <c r="A10042" s="17"/>
      <c r="B10042" s="29" t="e">
        <f ca="1"/>
        <v>#N/A</v>
      </c>
      <c r="C10042" s="1"/>
    </row>
    <row r="10043" spans="1:3" x14ac:dyDescent="0.45">
      <c r="A10043" s="17"/>
      <c r="B10043" s="29" t="e">
        <f ca="1"/>
        <v>#N/A</v>
      </c>
      <c r="C10043" s="1"/>
    </row>
    <row r="10044" spans="1:3" x14ac:dyDescent="0.45">
      <c r="A10044" s="17"/>
      <c r="B10044" s="29" t="e">
        <f ca="1"/>
        <v>#N/A</v>
      </c>
      <c r="C10044" s="1"/>
    </row>
    <row r="10045" spans="1:3" x14ac:dyDescent="0.45">
      <c r="A10045" s="17"/>
      <c r="B10045" s="29" t="e">
        <f ca="1"/>
        <v>#N/A</v>
      </c>
      <c r="C10045" s="1"/>
    </row>
    <row r="10046" spans="1:3" x14ac:dyDescent="0.45">
      <c r="A10046" s="17"/>
      <c r="B10046" s="29" t="e">
        <f ca="1"/>
        <v>#N/A</v>
      </c>
      <c r="C10046" s="1"/>
    </row>
    <row r="10047" spans="1:3" x14ac:dyDescent="0.45">
      <c r="A10047" s="17"/>
      <c r="B10047" s="29" t="e">
        <f ca="1"/>
        <v>#N/A</v>
      </c>
      <c r="C10047" s="1"/>
    </row>
    <row r="10048" spans="1:3" x14ac:dyDescent="0.45">
      <c r="A10048" s="17"/>
      <c r="B10048" s="29" t="e">
        <f ca="1"/>
        <v>#N/A</v>
      </c>
      <c r="C10048" s="1"/>
    </row>
    <row r="10049" spans="1:3" x14ac:dyDescent="0.45">
      <c r="A10049" s="17"/>
      <c r="B10049" s="29" t="e">
        <f ca="1"/>
        <v>#N/A</v>
      </c>
      <c r="C10049" s="1"/>
    </row>
    <row r="10050" spans="1:3" x14ac:dyDescent="0.45">
      <c r="A10050" s="17"/>
      <c r="B10050" s="29" t="e">
        <f ca="1"/>
        <v>#N/A</v>
      </c>
      <c r="C10050" s="1"/>
    </row>
    <row r="10051" spans="1:3" x14ac:dyDescent="0.45">
      <c r="A10051" s="17"/>
      <c r="B10051" s="29" t="e">
        <f ca="1"/>
        <v>#N/A</v>
      </c>
      <c r="C10051" s="1"/>
    </row>
    <row r="10052" spans="1:3" x14ac:dyDescent="0.45">
      <c r="A10052" s="17"/>
      <c r="B10052" s="29" t="e">
        <f ca="1"/>
        <v>#N/A</v>
      </c>
      <c r="C10052" s="1"/>
    </row>
    <row r="10053" spans="1:3" x14ac:dyDescent="0.45">
      <c r="A10053" s="17"/>
      <c r="B10053" s="29" t="e">
        <f ca="1"/>
        <v>#N/A</v>
      </c>
      <c r="C10053" s="1"/>
    </row>
    <row r="10054" spans="1:3" x14ac:dyDescent="0.45">
      <c r="A10054" s="17"/>
      <c r="B10054" s="29" t="e">
        <f ca="1"/>
        <v>#N/A</v>
      </c>
      <c r="C10054" s="1"/>
    </row>
    <row r="10055" spans="1:3" x14ac:dyDescent="0.45">
      <c r="A10055" s="17"/>
      <c r="B10055" s="29" t="e">
        <f ca="1"/>
        <v>#N/A</v>
      </c>
      <c r="C10055" s="1"/>
    </row>
    <row r="10056" spans="1:3" x14ac:dyDescent="0.45">
      <c r="A10056" s="17"/>
      <c r="B10056" s="29" t="e">
        <f ca="1"/>
        <v>#N/A</v>
      </c>
      <c r="C10056" s="1"/>
    </row>
    <row r="10057" spans="1:3" x14ac:dyDescent="0.45">
      <c r="A10057" s="17"/>
      <c r="B10057" s="29" t="e">
        <f ca="1"/>
        <v>#N/A</v>
      </c>
      <c r="C10057" s="1"/>
    </row>
    <row r="10058" spans="1:3" x14ac:dyDescent="0.45">
      <c r="A10058" s="17"/>
      <c r="B10058" s="29" t="e">
        <f ca="1"/>
        <v>#N/A</v>
      </c>
      <c r="C10058" s="1"/>
    </row>
    <row r="10059" spans="1:3" x14ac:dyDescent="0.45">
      <c r="A10059" s="17"/>
      <c r="B10059" s="29" t="e">
        <f ca="1"/>
        <v>#N/A</v>
      </c>
      <c r="C10059" s="1"/>
    </row>
    <row r="10060" spans="1:3" x14ac:dyDescent="0.45">
      <c r="A10060" s="17"/>
      <c r="B10060" s="29" t="e">
        <f ca="1"/>
        <v>#N/A</v>
      </c>
      <c r="C10060" s="1"/>
    </row>
    <row r="10061" spans="1:3" x14ac:dyDescent="0.45">
      <c r="A10061" s="17"/>
      <c r="B10061" s="29" t="e">
        <f ca="1"/>
        <v>#N/A</v>
      </c>
      <c r="C10061" s="1"/>
    </row>
    <row r="10062" spans="1:3" x14ac:dyDescent="0.45">
      <c r="A10062" s="17"/>
      <c r="B10062" s="29" t="e">
        <f ca="1"/>
        <v>#N/A</v>
      </c>
      <c r="C10062" s="1"/>
    </row>
    <row r="10063" spans="1:3" x14ac:dyDescent="0.45">
      <c r="A10063" s="17"/>
      <c r="B10063" s="29" t="e">
        <f ca="1"/>
        <v>#N/A</v>
      </c>
      <c r="C10063" s="1"/>
    </row>
    <row r="10064" spans="1:3" x14ac:dyDescent="0.45">
      <c r="A10064" s="17"/>
      <c r="B10064" s="29" t="e">
        <f ca="1"/>
        <v>#N/A</v>
      </c>
      <c r="C10064" s="1"/>
    </row>
    <row r="10065" spans="1:3" x14ac:dyDescent="0.45">
      <c r="A10065" s="17"/>
      <c r="B10065" s="29" t="e">
        <f ca="1"/>
        <v>#N/A</v>
      </c>
      <c r="C10065" s="1"/>
    </row>
    <row r="10066" spans="1:3" x14ac:dyDescent="0.45">
      <c r="A10066" s="17"/>
      <c r="B10066" s="29" t="e">
        <f ca="1"/>
        <v>#N/A</v>
      </c>
      <c r="C10066" s="1"/>
    </row>
    <row r="10067" spans="1:3" x14ac:dyDescent="0.45">
      <c r="A10067" s="17"/>
      <c r="B10067" s="29" t="e">
        <f ca="1"/>
        <v>#N/A</v>
      </c>
      <c r="C10067" s="1"/>
    </row>
    <row r="10068" spans="1:3" x14ac:dyDescent="0.45">
      <c r="A10068" s="17"/>
      <c r="B10068" s="29" t="e">
        <f ca="1"/>
        <v>#N/A</v>
      </c>
      <c r="C10068" s="1"/>
    </row>
    <row r="10069" spans="1:3" x14ac:dyDescent="0.45">
      <c r="A10069" s="17"/>
      <c r="B10069" s="29" t="e">
        <f ca="1"/>
        <v>#N/A</v>
      </c>
      <c r="C10069" s="1"/>
    </row>
    <row r="10070" spans="1:3" x14ac:dyDescent="0.45">
      <c r="A10070" s="17"/>
      <c r="B10070" s="29" t="e">
        <f ca="1"/>
        <v>#N/A</v>
      </c>
      <c r="C10070" s="1"/>
    </row>
    <row r="10071" spans="1:3" x14ac:dyDescent="0.45">
      <c r="A10071" s="17"/>
      <c r="B10071" s="29" t="e">
        <f ca="1"/>
        <v>#N/A</v>
      </c>
      <c r="C10071" s="1"/>
    </row>
    <row r="10072" spans="1:3" x14ac:dyDescent="0.45">
      <c r="A10072" s="17"/>
      <c r="B10072" s="29" t="e">
        <f ca="1"/>
        <v>#N/A</v>
      </c>
      <c r="C10072" s="1"/>
    </row>
    <row r="10073" spans="1:3" x14ac:dyDescent="0.45">
      <c r="A10073" s="17"/>
      <c r="B10073" s="29" t="e">
        <f ca="1"/>
        <v>#N/A</v>
      </c>
      <c r="C10073" s="1"/>
    </row>
    <row r="10074" spans="1:3" x14ac:dyDescent="0.45">
      <c r="A10074" s="17"/>
      <c r="B10074" s="29" t="e">
        <f ca="1"/>
        <v>#N/A</v>
      </c>
      <c r="C10074" s="1"/>
    </row>
    <row r="10075" spans="1:3" x14ac:dyDescent="0.45">
      <c r="A10075" s="17"/>
      <c r="B10075" s="29" t="e">
        <f ca="1"/>
        <v>#N/A</v>
      </c>
      <c r="C10075" s="1"/>
    </row>
    <row r="10076" spans="1:3" x14ac:dyDescent="0.45">
      <c r="A10076" s="17"/>
      <c r="B10076" s="29" t="e">
        <f ca="1"/>
        <v>#N/A</v>
      </c>
      <c r="C10076" s="1"/>
    </row>
    <row r="10077" spans="1:3" x14ac:dyDescent="0.45">
      <c r="A10077" s="17"/>
      <c r="B10077" s="29" t="e">
        <f ca="1"/>
        <v>#N/A</v>
      </c>
      <c r="C10077" s="1"/>
    </row>
    <row r="10078" spans="1:3" x14ac:dyDescent="0.45">
      <c r="A10078" s="17"/>
      <c r="B10078" s="29" t="e">
        <f ca="1"/>
        <v>#N/A</v>
      </c>
      <c r="C10078" s="1"/>
    </row>
    <row r="10079" spans="1:3" x14ac:dyDescent="0.45">
      <c r="A10079" s="17"/>
      <c r="B10079" s="29" t="e">
        <f ca="1"/>
        <v>#N/A</v>
      </c>
      <c r="C10079" s="1"/>
    </row>
    <row r="10080" spans="1:3" x14ac:dyDescent="0.45">
      <c r="A10080" s="17"/>
      <c r="B10080" s="29" t="e">
        <f ca="1"/>
        <v>#N/A</v>
      </c>
      <c r="C10080" s="1"/>
    </row>
    <row r="10081" spans="1:3" x14ac:dyDescent="0.45">
      <c r="A10081" s="17"/>
      <c r="B10081" s="29" t="e">
        <f ca="1"/>
        <v>#N/A</v>
      </c>
      <c r="C10081" s="1"/>
    </row>
    <row r="10082" spans="1:3" x14ac:dyDescent="0.45">
      <c r="A10082" s="17"/>
      <c r="B10082" s="29" t="e">
        <f ca="1"/>
        <v>#N/A</v>
      </c>
      <c r="C10082" s="1"/>
    </row>
    <row r="10083" spans="1:3" x14ac:dyDescent="0.45">
      <c r="A10083" s="17"/>
      <c r="B10083" s="29" t="e">
        <f ca="1"/>
        <v>#N/A</v>
      </c>
      <c r="C10083" s="1"/>
    </row>
    <row r="10084" spans="1:3" x14ac:dyDescent="0.45">
      <c r="A10084" s="17"/>
      <c r="B10084" s="29" t="e">
        <f ca="1"/>
        <v>#N/A</v>
      </c>
      <c r="C10084" s="1"/>
    </row>
    <row r="10085" spans="1:3" x14ac:dyDescent="0.45">
      <c r="A10085" s="17"/>
      <c r="B10085" s="29" t="e">
        <f ca="1"/>
        <v>#N/A</v>
      </c>
      <c r="C10085" s="1"/>
    </row>
    <row r="10086" spans="1:3" x14ac:dyDescent="0.45">
      <c r="A10086" s="17"/>
      <c r="B10086" s="29" t="e">
        <f ca="1"/>
        <v>#N/A</v>
      </c>
      <c r="C10086" s="1"/>
    </row>
    <row r="10087" spans="1:3" x14ac:dyDescent="0.45">
      <c r="A10087" s="17"/>
      <c r="B10087" s="29" t="e">
        <f ca="1"/>
        <v>#N/A</v>
      </c>
      <c r="C10087" s="1"/>
    </row>
    <row r="10088" spans="1:3" x14ac:dyDescent="0.45">
      <c r="A10088" s="17"/>
      <c r="B10088" s="29" t="e">
        <f ca="1"/>
        <v>#N/A</v>
      </c>
      <c r="C10088" s="1"/>
    </row>
    <row r="10089" spans="1:3" x14ac:dyDescent="0.45">
      <c r="A10089" s="17"/>
      <c r="B10089" s="29" t="e">
        <f ca="1"/>
        <v>#N/A</v>
      </c>
      <c r="C10089" s="1"/>
    </row>
    <row r="10090" spans="1:3" x14ac:dyDescent="0.45">
      <c r="A10090" s="17"/>
      <c r="B10090" s="29" t="e">
        <f ca="1"/>
        <v>#N/A</v>
      </c>
      <c r="C10090" s="1"/>
    </row>
    <row r="10091" spans="1:3" x14ac:dyDescent="0.45">
      <c r="A10091" s="17"/>
      <c r="B10091" s="29" t="e">
        <f ca="1"/>
        <v>#N/A</v>
      </c>
      <c r="C10091" s="1"/>
    </row>
    <row r="10092" spans="1:3" x14ac:dyDescent="0.45">
      <c r="A10092" s="17"/>
      <c r="B10092" s="29" t="e">
        <f ca="1"/>
        <v>#N/A</v>
      </c>
      <c r="C10092" s="1"/>
    </row>
    <row r="10093" spans="1:3" x14ac:dyDescent="0.45">
      <c r="A10093" s="17"/>
      <c r="B10093" s="29" t="e">
        <f ca="1"/>
        <v>#N/A</v>
      </c>
      <c r="C10093" s="1"/>
    </row>
    <row r="10094" spans="1:3" x14ac:dyDescent="0.45">
      <c r="A10094" s="17"/>
      <c r="B10094" s="29" t="e">
        <f ca="1"/>
        <v>#N/A</v>
      </c>
      <c r="C10094" s="1"/>
    </row>
    <row r="10095" spans="1:3" x14ac:dyDescent="0.45">
      <c r="A10095" s="17"/>
      <c r="B10095" s="29" t="e">
        <f ca="1"/>
        <v>#N/A</v>
      </c>
      <c r="C10095" s="1"/>
    </row>
    <row r="10096" spans="1:3" x14ac:dyDescent="0.45">
      <c r="A10096" s="17"/>
      <c r="B10096" s="29" t="e">
        <f ca="1"/>
        <v>#N/A</v>
      </c>
      <c r="C10096" s="1"/>
    </row>
    <row r="10097" spans="1:3" x14ac:dyDescent="0.45">
      <c r="A10097" s="17"/>
      <c r="B10097" s="29" t="e">
        <f ca="1"/>
        <v>#N/A</v>
      </c>
      <c r="C10097" s="1"/>
    </row>
    <row r="10098" spans="1:3" x14ac:dyDescent="0.45">
      <c r="A10098" s="17"/>
      <c r="B10098" s="29" t="e">
        <f ca="1"/>
        <v>#N/A</v>
      </c>
      <c r="C10098" s="1"/>
    </row>
    <row r="10099" spans="1:3" x14ac:dyDescent="0.45">
      <c r="A10099" s="17"/>
      <c r="B10099" s="29" t="e">
        <f ca="1"/>
        <v>#N/A</v>
      </c>
      <c r="C10099" s="1"/>
    </row>
    <row r="10100" spans="1:3" x14ac:dyDescent="0.45">
      <c r="A10100" s="17"/>
      <c r="B10100" s="29" t="e">
        <f ca="1"/>
        <v>#N/A</v>
      </c>
      <c r="C10100" s="1"/>
    </row>
    <row r="10101" spans="1:3" x14ac:dyDescent="0.45">
      <c r="A10101" s="17"/>
      <c r="B10101" s="29" t="e">
        <f ca="1"/>
        <v>#N/A</v>
      </c>
      <c r="C10101" s="1"/>
    </row>
    <row r="10102" spans="1:3" x14ac:dyDescent="0.45">
      <c r="A10102" s="17"/>
      <c r="B10102" s="29" t="e">
        <f ca="1"/>
        <v>#N/A</v>
      </c>
      <c r="C10102" s="1"/>
    </row>
    <row r="10103" spans="1:3" x14ac:dyDescent="0.45">
      <c r="A10103" s="17"/>
      <c r="B10103" s="29" t="e">
        <f ca="1"/>
        <v>#N/A</v>
      </c>
      <c r="C10103" s="1"/>
    </row>
    <row r="10104" spans="1:3" x14ac:dyDescent="0.45">
      <c r="A10104" s="17"/>
      <c r="B10104" s="29" t="e">
        <f ca="1"/>
        <v>#N/A</v>
      </c>
      <c r="C10104" s="1"/>
    </row>
    <row r="10105" spans="1:3" x14ac:dyDescent="0.45">
      <c r="A10105" s="17"/>
      <c r="B10105" s="29" t="e">
        <f ca="1"/>
        <v>#N/A</v>
      </c>
      <c r="C10105" s="1"/>
    </row>
    <row r="10106" spans="1:3" x14ac:dyDescent="0.45">
      <c r="A10106" s="17"/>
      <c r="B10106" s="29" t="e">
        <f ca="1"/>
        <v>#N/A</v>
      </c>
      <c r="C10106" s="1"/>
    </row>
    <row r="10107" spans="1:3" x14ac:dyDescent="0.45">
      <c r="A10107" s="17"/>
      <c r="B10107" s="29" t="e">
        <f ca="1"/>
        <v>#N/A</v>
      </c>
      <c r="C10107" s="1"/>
    </row>
    <row r="10108" spans="1:3" x14ac:dyDescent="0.45">
      <c r="A10108" s="17"/>
      <c r="B10108" s="29" t="e">
        <f ca="1"/>
        <v>#N/A</v>
      </c>
      <c r="C10108" s="1"/>
    </row>
    <row r="10109" spans="1:3" x14ac:dyDescent="0.45">
      <c r="A10109" s="17"/>
      <c r="B10109" s="29" t="e">
        <f ca="1"/>
        <v>#N/A</v>
      </c>
      <c r="C10109" s="1"/>
    </row>
    <row r="10110" spans="1:3" x14ac:dyDescent="0.45">
      <c r="A10110" s="17"/>
      <c r="B10110" s="29" t="e">
        <f ca="1"/>
        <v>#N/A</v>
      </c>
      <c r="C10110" s="1"/>
    </row>
    <row r="10111" spans="1:3" x14ac:dyDescent="0.45">
      <c r="A10111" s="17"/>
      <c r="B10111" s="29" t="e">
        <f ca="1"/>
        <v>#N/A</v>
      </c>
      <c r="C10111" s="1"/>
    </row>
    <row r="10112" spans="1:3" x14ac:dyDescent="0.45">
      <c r="A10112" s="17"/>
      <c r="B10112" s="29" t="e">
        <f ca="1"/>
        <v>#N/A</v>
      </c>
      <c r="C10112" s="1"/>
    </row>
    <row r="10113" spans="1:3" x14ac:dyDescent="0.45">
      <c r="A10113" s="17"/>
      <c r="B10113" s="29" t="e">
        <f ca="1"/>
        <v>#N/A</v>
      </c>
      <c r="C10113" s="1"/>
    </row>
    <row r="10114" spans="1:3" x14ac:dyDescent="0.45">
      <c r="A10114" s="17"/>
      <c r="B10114" s="29" t="e">
        <f ca="1"/>
        <v>#N/A</v>
      </c>
      <c r="C10114" s="1"/>
    </row>
    <row r="10115" spans="1:3" x14ac:dyDescent="0.45">
      <c r="A10115" s="17"/>
      <c r="B10115" s="29" t="e">
        <f ca="1"/>
        <v>#N/A</v>
      </c>
      <c r="C10115" s="1"/>
    </row>
    <row r="10116" spans="1:3" x14ac:dyDescent="0.45">
      <c r="A10116" s="17"/>
      <c r="B10116" s="29" t="e">
        <f ca="1"/>
        <v>#N/A</v>
      </c>
      <c r="C10116" s="1"/>
    </row>
    <row r="10117" spans="1:3" x14ac:dyDescent="0.45">
      <c r="A10117" s="17"/>
      <c r="B10117" s="29" t="e">
        <f ca="1"/>
        <v>#N/A</v>
      </c>
      <c r="C10117" s="1"/>
    </row>
    <row r="10118" spans="1:3" x14ac:dyDescent="0.45">
      <c r="A10118" s="17"/>
      <c r="B10118" s="29" t="e">
        <f ca="1"/>
        <v>#N/A</v>
      </c>
      <c r="C10118" s="1"/>
    </row>
    <row r="10119" spans="1:3" x14ac:dyDescent="0.45">
      <c r="A10119" s="17"/>
      <c r="B10119" s="29" t="e">
        <f ca="1"/>
        <v>#N/A</v>
      </c>
      <c r="C10119" s="1"/>
    </row>
    <row r="10120" spans="1:3" x14ac:dyDescent="0.45">
      <c r="A10120" s="17"/>
      <c r="B10120" s="29" t="e">
        <f ca="1"/>
        <v>#N/A</v>
      </c>
      <c r="C10120" s="1"/>
    </row>
    <row r="10121" spans="1:3" x14ac:dyDescent="0.45">
      <c r="A10121" s="17"/>
      <c r="B10121" s="29" t="e">
        <f ca="1"/>
        <v>#N/A</v>
      </c>
      <c r="C10121" s="1"/>
    </row>
    <row r="10122" spans="1:3" x14ac:dyDescent="0.45">
      <c r="A10122" s="17"/>
      <c r="B10122" s="29" t="e">
        <f ca="1"/>
        <v>#N/A</v>
      </c>
      <c r="C10122" s="1"/>
    </row>
    <row r="10123" spans="1:3" x14ac:dyDescent="0.45">
      <c r="A10123" s="17"/>
      <c r="B10123" s="29" t="e">
        <f ca="1"/>
        <v>#N/A</v>
      </c>
      <c r="C10123" s="1"/>
    </row>
    <row r="10124" spans="1:3" x14ac:dyDescent="0.45">
      <c r="A10124" s="17"/>
      <c r="B10124" s="29" t="e">
        <f ca="1"/>
        <v>#N/A</v>
      </c>
      <c r="C10124" s="1"/>
    </row>
    <row r="10125" spans="1:3" x14ac:dyDescent="0.45">
      <c r="A10125" s="17"/>
      <c r="B10125" s="29" t="e">
        <f ca="1"/>
        <v>#N/A</v>
      </c>
      <c r="C10125" s="1"/>
    </row>
    <row r="10126" spans="1:3" x14ac:dyDescent="0.45">
      <c r="A10126" s="17"/>
      <c r="B10126" s="29" t="e">
        <f ca="1"/>
        <v>#N/A</v>
      </c>
      <c r="C10126" s="1"/>
    </row>
    <row r="10127" spans="1:3" x14ac:dyDescent="0.45">
      <c r="A10127" s="17"/>
      <c r="B10127" s="29" t="e">
        <f ca="1"/>
        <v>#N/A</v>
      </c>
      <c r="C10127" s="1"/>
    </row>
    <row r="10128" spans="1:3" x14ac:dyDescent="0.45">
      <c r="A10128" s="17"/>
      <c r="B10128" s="29" t="e">
        <f ca="1"/>
        <v>#N/A</v>
      </c>
      <c r="C10128" s="1"/>
    </row>
    <row r="10129" spans="1:3" x14ac:dyDescent="0.45">
      <c r="A10129" s="17"/>
      <c r="B10129" s="29" t="e">
        <f ca="1"/>
        <v>#N/A</v>
      </c>
      <c r="C10129" s="1"/>
    </row>
    <row r="10130" spans="1:3" x14ac:dyDescent="0.45">
      <c r="A10130" s="17"/>
      <c r="B10130" s="29" t="e">
        <f ca="1"/>
        <v>#N/A</v>
      </c>
      <c r="C10130" s="1"/>
    </row>
    <row r="10131" spans="1:3" x14ac:dyDescent="0.45">
      <c r="A10131" s="17"/>
      <c r="B10131" s="29" t="e">
        <f ca="1"/>
        <v>#N/A</v>
      </c>
      <c r="C10131" s="1"/>
    </row>
    <row r="10132" spans="1:3" x14ac:dyDescent="0.45">
      <c r="A10132" s="17"/>
      <c r="B10132" s="29" t="e">
        <f ca="1"/>
        <v>#N/A</v>
      </c>
      <c r="C10132" s="1"/>
    </row>
    <row r="10133" spans="1:3" x14ac:dyDescent="0.45">
      <c r="A10133" s="17"/>
      <c r="B10133" s="29" t="e">
        <f ca="1"/>
        <v>#N/A</v>
      </c>
      <c r="C10133" s="1"/>
    </row>
    <row r="10134" spans="1:3" x14ac:dyDescent="0.45">
      <c r="A10134" s="17"/>
      <c r="B10134" s="29" t="e">
        <f ca="1"/>
        <v>#N/A</v>
      </c>
      <c r="C10134" s="1"/>
    </row>
    <row r="10135" spans="1:3" x14ac:dyDescent="0.45">
      <c r="A10135" s="17"/>
      <c r="B10135" s="29" t="e">
        <f ca="1"/>
        <v>#N/A</v>
      </c>
      <c r="C10135" s="1"/>
    </row>
    <row r="10136" spans="1:3" x14ac:dyDescent="0.45">
      <c r="A10136" s="17"/>
      <c r="B10136" s="29" t="e">
        <f ca="1"/>
        <v>#N/A</v>
      </c>
      <c r="C10136" s="1"/>
    </row>
    <row r="10137" spans="1:3" x14ac:dyDescent="0.45">
      <c r="A10137" s="17"/>
      <c r="B10137" s="29" t="e">
        <f ca="1"/>
        <v>#N/A</v>
      </c>
      <c r="C10137" s="1"/>
    </row>
    <row r="10138" spans="1:3" x14ac:dyDescent="0.45">
      <c r="A10138" s="17"/>
      <c r="B10138" s="29" t="e">
        <f ca="1"/>
        <v>#N/A</v>
      </c>
      <c r="C10138" s="1"/>
    </row>
    <row r="10139" spans="1:3" x14ac:dyDescent="0.45">
      <c r="A10139" s="17"/>
      <c r="B10139" s="29" t="e">
        <f ca="1"/>
        <v>#N/A</v>
      </c>
      <c r="C10139" s="1"/>
    </row>
    <row r="10140" spans="1:3" x14ac:dyDescent="0.45">
      <c r="A10140" s="17"/>
      <c r="B10140" s="29" t="e">
        <f ca="1"/>
        <v>#N/A</v>
      </c>
      <c r="C10140" s="1"/>
    </row>
    <row r="10141" spans="1:3" x14ac:dyDescent="0.45">
      <c r="A10141" s="17"/>
      <c r="B10141" s="29" t="e">
        <f ca="1"/>
        <v>#N/A</v>
      </c>
      <c r="C10141" s="1"/>
    </row>
    <row r="10142" spans="1:3" x14ac:dyDescent="0.45">
      <c r="A10142" s="17"/>
      <c r="B10142" s="29" t="e">
        <f ca="1"/>
        <v>#N/A</v>
      </c>
      <c r="C10142" s="1"/>
    </row>
    <row r="10143" spans="1:3" x14ac:dyDescent="0.45">
      <c r="A10143" s="17"/>
      <c r="B10143" s="29" t="e">
        <f ca="1"/>
        <v>#N/A</v>
      </c>
      <c r="C10143" s="1"/>
    </row>
    <row r="10144" spans="1:3" x14ac:dyDescent="0.45">
      <c r="A10144" s="17"/>
      <c r="B10144" s="29" t="e">
        <f ca="1"/>
        <v>#N/A</v>
      </c>
      <c r="C10144" s="1"/>
    </row>
    <row r="10145" spans="1:3" x14ac:dyDescent="0.45">
      <c r="A10145" s="17"/>
      <c r="B10145" s="29" t="e">
        <f ca="1"/>
        <v>#N/A</v>
      </c>
      <c r="C10145" s="1"/>
    </row>
    <row r="10146" spans="1:3" x14ac:dyDescent="0.45">
      <c r="A10146" s="17"/>
      <c r="B10146" s="29" t="e">
        <f ca="1"/>
        <v>#N/A</v>
      </c>
      <c r="C10146" s="1"/>
    </row>
    <row r="10147" spans="1:3" x14ac:dyDescent="0.45">
      <c r="A10147" s="17"/>
      <c r="B10147" s="29" t="e">
        <f ca="1"/>
        <v>#N/A</v>
      </c>
      <c r="C10147" s="1"/>
    </row>
    <row r="10148" spans="1:3" x14ac:dyDescent="0.45">
      <c r="A10148" s="17"/>
      <c r="B10148" s="29" t="e">
        <f ca="1"/>
        <v>#N/A</v>
      </c>
      <c r="C10148" s="1"/>
    </row>
    <row r="10149" spans="1:3" x14ac:dyDescent="0.45">
      <c r="A10149" s="17"/>
      <c r="B10149" s="29" t="e">
        <f ca="1"/>
        <v>#N/A</v>
      </c>
      <c r="C10149" s="1"/>
    </row>
    <row r="10150" spans="1:3" x14ac:dyDescent="0.45">
      <c r="A10150" s="17"/>
      <c r="B10150" s="29" t="e">
        <f ca="1"/>
        <v>#N/A</v>
      </c>
      <c r="C10150" s="1"/>
    </row>
    <row r="10151" spans="1:3" x14ac:dyDescent="0.45">
      <c r="A10151" s="17"/>
      <c r="B10151" s="29" t="e">
        <f ca="1"/>
        <v>#N/A</v>
      </c>
      <c r="C10151" s="1"/>
    </row>
    <row r="10152" spans="1:3" x14ac:dyDescent="0.45">
      <c r="A10152" s="17"/>
      <c r="B10152" s="29" t="e">
        <f ca="1"/>
        <v>#N/A</v>
      </c>
      <c r="C10152" s="1"/>
    </row>
    <row r="10153" spans="1:3" x14ac:dyDescent="0.45">
      <c r="A10153" s="17"/>
      <c r="B10153" s="29" t="e">
        <f ca="1"/>
        <v>#N/A</v>
      </c>
      <c r="C10153" s="1"/>
    </row>
    <row r="10154" spans="1:3" x14ac:dyDescent="0.45">
      <c r="A10154" s="17"/>
      <c r="B10154" s="29" t="e">
        <f ca="1"/>
        <v>#N/A</v>
      </c>
      <c r="C10154" s="1"/>
    </row>
    <row r="10155" spans="1:3" x14ac:dyDescent="0.45">
      <c r="A10155" s="17"/>
      <c r="B10155" s="29" t="e">
        <f ca="1"/>
        <v>#N/A</v>
      </c>
      <c r="C10155" s="1"/>
    </row>
    <row r="10156" spans="1:3" x14ac:dyDescent="0.45">
      <c r="A10156" s="17"/>
      <c r="B10156" s="29" t="e">
        <f ca="1"/>
        <v>#N/A</v>
      </c>
      <c r="C10156" s="1"/>
    </row>
    <row r="10157" spans="1:3" x14ac:dyDescent="0.45">
      <c r="A10157" s="17"/>
      <c r="B10157" s="29" t="e">
        <f ca="1"/>
        <v>#N/A</v>
      </c>
      <c r="C10157" s="1"/>
    </row>
    <row r="10158" spans="1:3" x14ac:dyDescent="0.45">
      <c r="A10158" s="17"/>
      <c r="B10158" s="29" t="e">
        <f ca="1"/>
        <v>#N/A</v>
      </c>
      <c r="C10158" s="1"/>
    </row>
    <row r="10159" spans="1:3" x14ac:dyDescent="0.45">
      <c r="A10159" s="17"/>
      <c r="B10159" s="29" t="e">
        <f ca="1"/>
        <v>#N/A</v>
      </c>
      <c r="C10159" s="1"/>
    </row>
    <row r="10160" spans="1:3" x14ac:dyDescent="0.45">
      <c r="A10160" s="17"/>
      <c r="B10160" s="29" t="e">
        <f ca="1"/>
        <v>#N/A</v>
      </c>
      <c r="C10160" s="1"/>
    </row>
    <row r="10161" spans="1:3" x14ac:dyDescent="0.45">
      <c r="A10161" s="17"/>
      <c r="B10161" s="29" t="e">
        <f ca="1"/>
        <v>#N/A</v>
      </c>
      <c r="C10161" s="1"/>
    </row>
    <row r="10162" spans="1:3" x14ac:dyDescent="0.45">
      <c r="A10162" s="17"/>
      <c r="B10162" s="29" t="e">
        <f ca="1"/>
        <v>#N/A</v>
      </c>
      <c r="C10162" s="1"/>
    </row>
    <row r="10163" spans="1:3" x14ac:dyDescent="0.45">
      <c r="A10163" s="17"/>
      <c r="B10163" s="29" t="e">
        <f ca="1"/>
        <v>#N/A</v>
      </c>
      <c r="C10163" s="1"/>
    </row>
    <row r="10164" spans="1:3" x14ac:dyDescent="0.45">
      <c r="A10164" s="17"/>
      <c r="B10164" s="29" t="e">
        <f ca="1"/>
        <v>#N/A</v>
      </c>
      <c r="C10164" s="1"/>
    </row>
    <row r="10165" spans="1:3" x14ac:dyDescent="0.45">
      <c r="A10165" s="17"/>
      <c r="B10165" s="29" t="e">
        <f ca="1"/>
        <v>#N/A</v>
      </c>
      <c r="C10165" s="1"/>
    </row>
    <row r="10166" spans="1:3" x14ac:dyDescent="0.45">
      <c r="A10166" s="17"/>
      <c r="B10166" s="29" t="e">
        <f ca="1"/>
        <v>#N/A</v>
      </c>
      <c r="C10166" s="1"/>
    </row>
    <row r="10167" spans="1:3" x14ac:dyDescent="0.45">
      <c r="A10167" s="17"/>
      <c r="B10167" s="29" t="e">
        <f ca="1"/>
        <v>#N/A</v>
      </c>
      <c r="C10167" s="1"/>
    </row>
    <row r="10168" spans="1:3" x14ac:dyDescent="0.45">
      <c r="A10168" s="17"/>
      <c r="B10168" s="29" t="e">
        <f ca="1"/>
        <v>#N/A</v>
      </c>
      <c r="C10168" s="1"/>
    </row>
    <row r="10169" spans="1:3" x14ac:dyDescent="0.45">
      <c r="A10169" s="17"/>
      <c r="B10169" s="29" t="e">
        <f ca="1"/>
        <v>#N/A</v>
      </c>
      <c r="C10169" s="1"/>
    </row>
    <row r="10170" spans="1:3" x14ac:dyDescent="0.45">
      <c r="A10170" s="17"/>
      <c r="B10170" s="29" t="e">
        <f ca="1"/>
        <v>#N/A</v>
      </c>
      <c r="C10170" s="1"/>
    </row>
    <row r="10171" spans="1:3" x14ac:dyDescent="0.45">
      <c r="A10171" s="17"/>
      <c r="B10171" s="29" t="e">
        <f ca="1"/>
        <v>#N/A</v>
      </c>
      <c r="C10171" s="1"/>
    </row>
    <row r="10172" spans="1:3" x14ac:dyDescent="0.45">
      <c r="A10172" s="17"/>
      <c r="B10172" s="29" t="e">
        <f ca="1"/>
        <v>#N/A</v>
      </c>
      <c r="C10172" s="1"/>
    </row>
    <row r="10173" spans="1:3" x14ac:dyDescent="0.45">
      <c r="A10173" s="17"/>
      <c r="B10173" s="29" t="e">
        <f ca="1"/>
        <v>#N/A</v>
      </c>
      <c r="C10173" s="1"/>
    </row>
    <row r="10174" spans="1:3" x14ac:dyDescent="0.45">
      <c r="A10174" s="17"/>
      <c r="B10174" s="29" t="e">
        <f ca="1"/>
        <v>#N/A</v>
      </c>
      <c r="C10174" s="1"/>
    </row>
    <row r="10175" spans="1:3" x14ac:dyDescent="0.45">
      <c r="A10175" s="17"/>
      <c r="B10175" s="29" t="e">
        <f ca="1"/>
        <v>#N/A</v>
      </c>
      <c r="C10175" s="1"/>
    </row>
    <row r="10176" spans="1:3" x14ac:dyDescent="0.45">
      <c r="A10176" s="17"/>
      <c r="B10176" s="29" t="e">
        <f ca="1"/>
        <v>#N/A</v>
      </c>
      <c r="C10176" s="1"/>
    </row>
    <row r="10177" spans="1:3" x14ac:dyDescent="0.45">
      <c r="A10177" s="17"/>
      <c r="B10177" s="29" t="e">
        <f ca="1"/>
        <v>#N/A</v>
      </c>
      <c r="C10177" s="1"/>
    </row>
    <row r="10178" spans="1:3" x14ac:dyDescent="0.45">
      <c r="A10178" s="17"/>
      <c r="B10178" s="29" t="e">
        <f ca="1"/>
        <v>#N/A</v>
      </c>
      <c r="C10178" s="1"/>
    </row>
    <row r="10179" spans="1:3" x14ac:dyDescent="0.45">
      <c r="A10179" s="17"/>
      <c r="B10179" s="29" t="e">
        <f ca="1"/>
        <v>#N/A</v>
      </c>
      <c r="C10179" s="1"/>
    </row>
    <row r="10180" spans="1:3" x14ac:dyDescent="0.45">
      <c r="A10180" s="17"/>
      <c r="B10180" s="29" t="e">
        <f ca="1"/>
        <v>#N/A</v>
      </c>
      <c r="C10180" s="1"/>
    </row>
    <row r="10181" spans="1:3" x14ac:dyDescent="0.45">
      <c r="A10181" s="17"/>
      <c r="B10181" s="29" t="e">
        <f ca="1"/>
        <v>#N/A</v>
      </c>
      <c r="C10181" s="1"/>
    </row>
    <row r="10182" spans="1:3" x14ac:dyDescent="0.45">
      <c r="A10182" s="17"/>
      <c r="B10182" s="29" t="e">
        <f ca="1"/>
        <v>#N/A</v>
      </c>
      <c r="C10182" s="1"/>
    </row>
    <row r="10183" spans="1:3" x14ac:dyDescent="0.45">
      <c r="A10183" s="17"/>
      <c r="B10183" s="29" t="e">
        <f ca="1"/>
        <v>#N/A</v>
      </c>
      <c r="C10183" s="1"/>
    </row>
    <row r="10184" spans="1:3" x14ac:dyDescent="0.45">
      <c r="A10184" s="17"/>
      <c r="B10184" s="29" t="e">
        <f ca="1"/>
        <v>#N/A</v>
      </c>
      <c r="C10184" s="1"/>
    </row>
    <row r="10185" spans="1:3" x14ac:dyDescent="0.45">
      <c r="A10185" s="17"/>
      <c r="B10185" s="29" t="e">
        <f ca="1"/>
        <v>#N/A</v>
      </c>
      <c r="C10185" s="1"/>
    </row>
    <row r="10186" spans="1:3" x14ac:dyDescent="0.45">
      <c r="A10186" s="17"/>
      <c r="B10186" s="29" t="e">
        <f ca="1"/>
        <v>#N/A</v>
      </c>
      <c r="C10186" s="1"/>
    </row>
    <row r="10187" spans="1:3" x14ac:dyDescent="0.45">
      <c r="A10187" s="17"/>
      <c r="B10187" s="29" t="e">
        <f ca="1"/>
        <v>#N/A</v>
      </c>
      <c r="C10187" s="1"/>
    </row>
    <row r="10188" spans="1:3" x14ac:dyDescent="0.45">
      <c r="A10188" s="17"/>
      <c r="B10188" s="29" t="e">
        <f ca="1"/>
        <v>#N/A</v>
      </c>
      <c r="C10188" s="1"/>
    </row>
    <row r="10189" spans="1:3" x14ac:dyDescent="0.45">
      <c r="A10189" s="17"/>
      <c r="B10189" s="29" t="e">
        <f ca="1"/>
        <v>#N/A</v>
      </c>
      <c r="C10189" s="1"/>
    </row>
    <row r="10190" spans="1:3" x14ac:dyDescent="0.45">
      <c r="A10190" s="17"/>
      <c r="B10190" s="29" t="e">
        <f ca="1"/>
        <v>#N/A</v>
      </c>
      <c r="C10190" s="1"/>
    </row>
    <row r="10191" spans="1:3" x14ac:dyDescent="0.45">
      <c r="A10191" s="17"/>
      <c r="B10191" s="29" t="e">
        <f ca="1"/>
        <v>#N/A</v>
      </c>
      <c r="C10191" s="1"/>
    </row>
    <row r="10192" spans="1:3" x14ac:dyDescent="0.45">
      <c r="A10192" s="17"/>
      <c r="B10192" s="29" t="e">
        <f ca="1"/>
        <v>#N/A</v>
      </c>
      <c r="C10192" s="1"/>
    </row>
    <row r="10193" spans="1:3" x14ac:dyDescent="0.45">
      <c r="A10193" s="17"/>
      <c r="B10193" s="29" t="e">
        <f ca="1"/>
        <v>#N/A</v>
      </c>
      <c r="C10193" s="1"/>
    </row>
    <row r="10194" spans="1:3" x14ac:dyDescent="0.45">
      <c r="A10194" s="17"/>
      <c r="B10194" s="29" t="e">
        <f ca="1"/>
        <v>#N/A</v>
      </c>
      <c r="C10194" s="1"/>
    </row>
    <row r="10195" spans="1:3" x14ac:dyDescent="0.45">
      <c r="A10195" s="17"/>
      <c r="B10195" s="29" t="e">
        <f ca="1"/>
        <v>#N/A</v>
      </c>
      <c r="C10195" s="1"/>
    </row>
    <row r="10196" spans="1:3" x14ac:dyDescent="0.45">
      <c r="A10196" s="17"/>
      <c r="B10196" s="29" t="e">
        <f ca="1"/>
        <v>#N/A</v>
      </c>
      <c r="C10196" s="1"/>
    </row>
    <row r="10197" spans="1:3" x14ac:dyDescent="0.45">
      <c r="A10197" s="17"/>
      <c r="B10197" s="29" t="e">
        <f ca="1"/>
        <v>#N/A</v>
      </c>
      <c r="C10197" s="1"/>
    </row>
    <row r="10198" spans="1:3" x14ac:dyDescent="0.45">
      <c r="A10198" s="17"/>
      <c r="B10198" s="29" t="e">
        <f ca="1"/>
        <v>#N/A</v>
      </c>
      <c r="C10198" s="1"/>
    </row>
    <row r="10199" spans="1:3" x14ac:dyDescent="0.45">
      <c r="A10199" s="17"/>
      <c r="B10199" s="29" t="e">
        <f ca="1"/>
        <v>#N/A</v>
      </c>
      <c r="C10199" s="1"/>
    </row>
    <row r="10200" spans="1:3" x14ac:dyDescent="0.45">
      <c r="A10200" s="17"/>
      <c r="B10200" s="29" t="e">
        <f ca="1"/>
        <v>#N/A</v>
      </c>
      <c r="C10200" s="1"/>
    </row>
    <row r="10201" spans="1:3" x14ac:dyDescent="0.45">
      <c r="A10201" s="17"/>
      <c r="B10201" s="29" t="e">
        <f ca="1"/>
        <v>#N/A</v>
      </c>
      <c r="C10201" s="1"/>
    </row>
    <row r="10202" spans="1:3" x14ac:dyDescent="0.45">
      <c r="A10202" s="17"/>
      <c r="B10202" s="29" t="e">
        <f ca="1"/>
        <v>#N/A</v>
      </c>
      <c r="C10202" s="1"/>
    </row>
    <row r="10203" spans="1:3" x14ac:dyDescent="0.45">
      <c r="A10203" s="17"/>
      <c r="B10203" s="29" t="e">
        <f ca="1"/>
        <v>#N/A</v>
      </c>
      <c r="C10203" s="1"/>
    </row>
    <row r="10204" spans="1:3" x14ac:dyDescent="0.45">
      <c r="A10204" s="17"/>
      <c r="B10204" s="29" t="e">
        <f ca="1"/>
        <v>#N/A</v>
      </c>
      <c r="C10204" s="1"/>
    </row>
    <row r="10205" spans="1:3" x14ac:dyDescent="0.45">
      <c r="A10205" s="17"/>
      <c r="B10205" s="29" t="e">
        <f ca="1"/>
        <v>#N/A</v>
      </c>
      <c r="C10205" s="1"/>
    </row>
    <row r="10206" spans="1:3" x14ac:dyDescent="0.45">
      <c r="A10206" s="17"/>
      <c r="B10206" s="29" t="e">
        <f ca="1"/>
        <v>#N/A</v>
      </c>
      <c r="C10206" s="1"/>
    </row>
    <row r="10207" spans="1:3" x14ac:dyDescent="0.45">
      <c r="A10207" s="17"/>
      <c r="B10207" s="29" t="e">
        <f ca="1"/>
        <v>#N/A</v>
      </c>
      <c r="C10207" s="1"/>
    </row>
    <row r="10208" spans="1:3" x14ac:dyDescent="0.45">
      <c r="A10208" s="17"/>
      <c r="B10208" s="29" t="e">
        <f ca="1"/>
        <v>#N/A</v>
      </c>
      <c r="C10208" s="1"/>
    </row>
    <row r="10209" spans="1:3" x14ac:dyDescent="0.45">
      <c r="A10209" s="17"/>
      <c r="B10209" s="29" t="e">
        <f ca="1"/>
        <v>#N/A</v>
      </c>
      <c r="C10209" s="1"/>
    </row>
    <row r="10210" spans="1:3" x14ac:dyDescent="0.45">
      <c r="A10210" s="17"/>
      <c r="B10210" s="29" t="e">
        <f ca="1"/>
        <v>#N/A</v>
      </c>
      <c r="C10210" s="1"/>
    </row>
    <row r="10211" spans="1:3" x14ac:dyDescent="0.45">
      <c r="A10211" s="17"/>
      <c r="B10211" s="29" t="e">
        <f ca="1"/>
        <v>#N/A</v>
      </c>
      <c r="C10211" s="1"/>
    </row>
    <row r="10212" spans="1:3" x14ac:dyDescent="0.45">
      <c r="A10212" s="17"/>
      <c r="B10212" s="29" t="e">
        <f ca="1"/>
        <v>#N/A</v>
      </c>
      <c r="C10212" s="1"/>
    </row>
    <row r="10213" spans="1:3" x14ac:dyDescent="0.45">
      <c r="A10213" s="17"/>
      <c r="B10213" s="29" t="e">
        <f ca="1"/>
        <v>#N/A</v>
      </c>
      <c r="C10213" s="1"/>
    </row>
    <row r="10214" spans="1:3" x14ac:dyDescent="0.45">
      <c r="A10214" s="17"/>
      <c r="B10214" s="29" t="e">
        <f ca="1"/>
        <v>#N/A</v>
      </c>
      <c r="C10214" s="1"/>
    </row>
    <row r="10215" spans="1:3" x14ac:dyDescent="0.45">
      <c r="A10215" s="17"/>
      <c r="B10215" s="29" t="e">
        <f ca="1"/>
        <v>#N/A</v>
      </c>
      <c r="C10215" s="1"/>
    </row>
    <row r="10216" spans="1:3" x14ac:dyDescent="0.45">
      <c r="A10216" s="17"/>
      <c r="B10216" s="29" t="e">
        <f ca="1"/>
        <v>#N/A</v>
      </c>
      <c r="C10216" s="1"/>
    </row>
    <row r="10217" spans="1:3" x14ac:dyDescent="0.45">
      <c r="A10217" s="17"/>
      <c r="B10217" s="29" t="e">
        <f ca="1"/>
        <v>#N/A</v>
      </c>
      <c r="C10217" s="1"/>
    </row>
    <row r="10218" spans="1:3" x14ac:dyDescent="0.45">
      <c r="A10218" s="17"/>
      <c r="B10218" s="29" t="e">
        <f ca="1"/>
        <v>#N/A</v>
      </c>
      <c r="C10218" s="1"/>
    </row>
    <row r="10219" spans="1:3" x14ac:dyDescent="0.45">
      <c r="A10219" s="17"/>
      <c r="B10219" s="29" t="e">
        <f ca="1"/>
        <v>#N/A</v>
      </c>
      <c r="C10219" s="1"/>
    </row>
    <row r="10220" spans="1:3" x14ac:dyDescent="0.45">
      <c r="A10220" s="17"/>
      <c r="B10220" s="29" t="e">
        <f ca="1"/>
        <v>#N/A</v>
      </c>
      <c r="C10220" s="1"/>
    </row>
    <row r="10221" spans="1:3" x14ac:dyDescent="0.45">
      <c r="A10221" s="17"/>
      <c r="B10221" s="29" t="e">
        <f ca="1"/>
        <v>#N/A</v>
      </c>
      <c r="C10221" s="1"/>
    </row>
    <row r="10222" spans="1:3" x14ac:dyDescent="0.45">
      <c r="A10222" s="17"/>
      <c r="B10222" s="29" t="e">
        <f ca="1"/>
        <v>#N/A</v>
      </c>
      <c r="C10222" s="1"/>
    </row>
    <row r="10223" spans="1:3" x14ac:dyDescent="0.45">
      <c r="A10223" s="17"/>
      <c r="B10223" s="29" t="e">
        <f ca="1"/>
        <v>#N/A</v>
      </c>
      <c r="C10223" s="1"/>
    </row>
    <row r="10224" spans="1:3" x14ac:dyDescent="0.45">
      <c r="A10224" s="17"/>
      <c r="B10224" s="29" t="e">
        <f ca="1"/>
        <v>#N/A</v>
      </c>
      <c r="C10224" s="1"/>
    </row>
    <row r="10225" spans="1:3" x14ac:dyDescent="0.45">
      <c r="A10225" s="17"/>
      <c r="B10225" s="29" t="e">
        <f ca="1"/>
        <v>#N/A</v>
      </c>
      <c r="C10225" s="1"/>
    </row>
    <row r="10226" spans="1:3" x14ac:dyDescent="0.45">
      <c r="A10226" s="17"/>
      <c r="B10226" s="29" t="e">
        <f ca="1"/>
        <v>#N/A</v>
      </c>
      <c r="C10226" s="1"/>
    </row>
    <row r="10227" spans="1:3" x14ac:dyDescent="0.45">
      <c r="A10227" s="17"/>
      <c r="B10227" s="29" t="e">
        <f ca="1"/>
        <v>#N/A</v>
      </c>
      <c r="C10227" s="1"/>
    </row>
    <row r="10228" spans="1:3" x14ac:dyDescent="0.45">
      <c r="A10228" s="17"/>
      <c r="B10228" s="29" t="e">
        <f ca="1"/>
        <v>#N/A</v>
      </c>
      <c r="C10228" s="1"/>
    </row>
    <row r="10229" spans="1:3" x14ac:dyDescent="0.45">
      <c r="A10229" s="17"/>
      <c r="B10229" s="29" t="e">
        <f ca="1"/>
        <v>#N/A</v>
      </c>
      <c r="C10229" s="1"/>
    </row>
    <row r="10230" spans="1:3" x14ac:dyDescent="0.45">
      <c r="A10230" s="17"/>
      <c r="B10230" s="29" t="e">
        <f ca="1"/>
        <v>#N/A</v>
      </c>
      <c r="C10230" s="1"/>
    </row>
    <row r="10231" spans="1:3" x14ac:dyDescent="0.45">
      <c r="A10231" s="17"/>
      <c r="B10231" s="29" t="e">
        <f ca="1"/>
        <v>#N/A</v>
      </c>
      <c r="C10231" s="1"/>
    </row>
    <row r="10232" spans="1:3" x14ac:dyDescent="0.45">
      <c r="A10232" s="17"/>
      <c r="B10232" s="29" t="e">
        <f ca="1"/>
        <v>#N/A</v>
      </c>
      <c r="C10232" s="1"/>
    </row>
    <row r="10233" spans="1:3" x14ac:dyDescent="0.45">
      <c r="A10233" s="17"/>
      <c r="B10233" s="29" t="e">
        <f ca="1"/>
        <v>#N/A</v>
      </c>
      <c r="C10233" s="1"/>
    </row>
    <row r="10234" spans="1:3" x14ac:dyDescent="0.45">
      <c r="A10234" s="17"/>
      <c r="B10234" s="29" t="e">
        <f ca="1"/>
        <v>#N/A</v>
      </c>
      <c r="C10234" s="1"/>
    </row>
    <row r="10235" spans="1:3" x14ac:dyDescent="0.45">
      <c r="A10235" s="17"/>
      <c r="B10235" s="29" t="e">
        <f ca="1"/>
        <v>#N/A</v>
      </c>
      <c r="C10235" s="1"/>
    </row>
    <row r="10236" spans="1:3" x14ac:dyDescent="0.45">
      <c r="A10236" s="17"/>
      <c r="B10236" s="29" t="e">
        <f ca="1"/>
        <v>#N/A</v>
      </c>
      <c r="C10236" s="1"/>
    </row>
    <row r="10237" spans="1:3" x14ac:dyDescent="0.45">
      <c r="A10237" s="17"/>
      <c r="B10237" s="29" t="e">
        <f ca="1"/>
        <v>#N/A</v>
      </c>
      <c r="C10237" s="1"/>
    </row>
    <row r="10238" spans="1:3" x14ac:dyDescent="0.45">
      <c r="A10238" s="17"/>
      <c r="B10238" s="29" t="e">
        <f ca="1"/>
        <v>#N/A</v>
      </c>
      <c r="C10238" s="1"/>
    </row>
    <row r="10239" spans="1:3" x14ac:dyDescent="0.45">
      <c r="A10239" s="17"/>
      <c r="B10239" s="29" t="e">
        <f ca="1"/>
        <v>#N/A</v>
      </c>
      <c r="C10239" s="1"/>
    </row>
    <row r="10240" spans="1:3" x14ac:dyDescent="0.45">
      <c r="A10240" s="17"/>
      <c r="B10240" s="29" t="e">
        <f ca="1"/>
        <v>#N/A</v>
      </c>
      <c r="C10240" s="1"/>
    </row>
    <row r="10241" spans="1:3" x14ac:dyDescent="0.45">
      <c r="A10241" s="17"/>
      <c r="B10241" s="29" t="e">
        <f ca="1"/>
        <v>#N/A</v>
      </c>
      <c r="C10241" s="1"/>
    </row>
    <row r="10242" spans="1:3" x14ac:dyDescent="0.45">
      <c r="A10242" s="17"/>
      <c r="B10242" s="29" t="e">
        <f ca="1"/>
        <v>#N/A</v>
      </c>
      <c r="C10242" s="1"/>
    </row>
    <row r="10243" spans="1:3" x14ac:dyDescent="0.45">
      <c r="A10243" s="17"/>
      <c r="B10243" s="29" t="e">
        <f ca="1"/>
        <v>#N/A</v>
      </c>
      <c r="C10243" s="1"/>
    </row>
    <row r="10244" spans="1:3" x14ac:dyDescent="0.45">
      <c r="A10244" s="17"/>
      <c r="B10244" s="29" t="e">
        <f ca="1"/>
        <v>#N/A</v>
      </c>
      <c r="C10244" s="1"/>
    </row>
    <row r="10245" spans="1:3" x14ac:dyDescent="0.45">
      <c r="A10245" s="17"/>
      <c r="B10245" s="29" t="e">
        <f ca="1"/>
        <v>#N/A</v>
      </c>
      <c r="C10245" s="1"/>
    </row>
    <row r="10246" spans="1:3" x14ac:dyDescent="0.45">
      <c r="A10246" s="17"/>
      <c r="B10246" s="29" t="e">
        <f ca="1"/>
        <v>#N/A</v>
      </c>
      <c r="C10246" s="1"/>
    </row>
    <row r="10247" spans="1:3" x14ac:dyDescent="0.45">
      <c r="A10247" s="17"/>
      <c r="B10247" s="29" t="e">
        <f ca="1"/>
        <v>#N/A</v>
      </c>
      <c r="C10247" s="1"/>
    </row>
    <row r="10248" spans="1:3" x14ac:dyDescent="0.45">
      <c r="A10248" s="17"/>
      <c r="B10248" s="29" t="e">
        <f ca="1"/>
        <v>#N/A</v>
      </c>
      <c r="C10248" s="1"/>
    </row>
    <row r="10249" spans="1:3" x14ac:dyDescent="0.45">
      <c r="A10249" s="17"/>
      <c r="B10249" s="29" t="e">
        <f ca="1"/>
        <v>#N/A</v>
      </c>
      <c r="C10249" s="1"/>
    </row>
    <row r="10250" spans="1:3" x14ac:dyDescent="0.45">
      <c r="A10250" s="17"/>
      <c r="B10250" s="29" t="e">
        <f ca="1"/>
        <v>#N/A</v>
      </c>
      <c r="C10250" s="1"/>
    </row>
    <row r="10251" spans="1:3" x14ac:dyDescent="0.45">
      <c r="A10251" s="17"/>
      <c r="B10251" s="29" t="e">
        <f ca="1"/>
        <v>#N/A</v>
      </c>
      <c r="C10251" s="1"/>
    </row>
    <row r="10252" spans="1:3" x14ac:dyDescent="0.45">
      <c r="A10252" s="17"/>
      <c r="B10252" s="29" t="e">
        <f ca="1"/>
        <v>#N/A</v>
      </c>
      <c r="C10252" s="1"/>
    </row>
    <row r="10253" spans="1:3" x14ac:dyDescent="0.45">
      <c r="A10253" s="17"/>
      <c r="B10253" s="29" t="e">
        <f ca="1"/>
        <v>#N/A</v>
      </c>
      <c r="C10253" s="1"/>
    </row>
    <row r="10254" spans="1:3" x14ac:dyDescent="0.45">
      <c r="A10254" s="17"/>
      <c r="B10254" s="29" t="e">
        <f ca="1"/>
        <v>#N/A</v>
      </c>
      <c r="C10254" s="1"/>
    </row>
    <row r="10255" spans="1:3" x14ac:dyDescent="0.45">
      <c r="A10255" s="17"/>
      <c r="B10255" s="29" t="e">
        <f ca="1"/>
        <v>#N/A</v>
      </c>
      <c r="C10255" s="1"/>
    </row>
    <row r="10256" spans="1:3" x14ac:dyDescent="0.45">
      <c r="A10256" s="17"/>
      <c r="B10256" s="29" t="e">
        <f ca="1"/>
        <v>#N/A</v>
      </c>
      <c r="C10256" s="1"/>
    </row>
    <row r="10257" spans="1:3" x14ac:dyDescent="0.45">
      <c r="A10257" s="17"/>
      <c r="B10257" s="29" t="e">
        <f ca="1"/>
        <v>#N/A</v>
      </c>
      <c r="C10257" s="1"/>
    </row>
    <row r="10258" spans="1:3" x14ac:dyDescent="0.45">
      <c r="A10258" s="17"/>
      <c r="B10258" s="29" t="e">
        <f ca="1"/>
        <v>#N/A</v>
      </c>
      <c r="C10258" s="1"/>
    </row>
    <row r="10259" spans="1:3" x14ac:dyDescent="0.45">
      <c r="A10259" s="17"/>
      <c r="B10259" s="29" t="e">
        <f ca="1"/>
        <v>#N/A</v>
      </c>
      <c r="C10259" s="1"/>
    </row>
    <row r="10260" spans="1:3" x14ac:dyDescent="0.45">
      <c r="A10260" s="17"/>
      <c r="B10260" s="29" t="e">
        <f ca="1"/>
        <v>#N/A</v>
      </c>
      <c r="C10260" s="1"/>
    </row>
    <row r="10261" spans="1:3" x14ac:dyDescent="0.45">
      <c r="A10261" s="17"/>
      <c r="B10261" s="29" t="e">
        <f ca="1"/>
        <v>#N/A</v>
      </c>
      <c r="C10261" s="1"/>
    </row>
    <row r="10262" spans="1:3" x14ac:dyDescent="0.45">
      <c r="A10262" s="17"/>
      <c r="B10262" s="29" t="e">
        <f ca="1"/>
        <v>#N/A</v>
      </c>
      <c r="C10262" s="1"/>
    </row>
    <row r="10263" spans="1:3" x14ac:dyDescent="0.45">
      <c r="A10263" s="17"/>
      <c r="B10263" s="29" t="e">
        <f ca="1"/>
        <v>#N/A</v>
      </c>
      <c r="C10263" s="1"/>
    </row>
    <row r="10264" spans="1:3" x14ac:dyDescent="0.45">
      <c r="A10264" s="17"/>
      <c r="B10264" s="29" t="e">
        <f ca="1"/>
        <v>#N/A</v>
      </c>
      <c r="C10264" s="1"/>
    </row>
    <row r="10265" spans="1:3" x14ac:dyDescent="0.45">
      <c r="A10265" s="17"/>
      <c r="B10265" s="29" t="e">
        <f ca="1"/>
        <v>#N/A</v>
      </c>
      <c r="C10265" s="1"/>
    </row>
    <row r="10266" spans="1:3" x14ac:dyDescent="0.45">
      <c r="A10266" s="17"/>
      <c r="B10266" s="29" t="e">
        <f ca="1"/>
        <v>#N/A</v>
      </c>
      <c r="C10266" s="1"/>
    </row>
    <row r="10267" spans="1:3" x14ac:dyDescent="0.45">
      <c r="A10267" s="17"/>
      <c r="B10267" s="29" t="e">
        <f ca="1"/>
        <v>#N/A</v>
      </c>
      <c r="C10267" s="1"/>
    </row>
    <row r="10268" spans="1:3" x14ac:dyDescent="0.45">
      <c r="A10268" s="17"/>
      <c r="B10268" s="29" t="e">
        <f ca="1"/>
        <v>#N/A</v>
      </c>
      <c r="C10268" s="1"/>
    </row>
    <row r="10269" spans="1:3" x14ac:dyDescent="0.45">
      <c r="A10269" s="17"/>
      <c r="B10269" s="29" t="e">
        <f ca="1"/>
        <v>#N/A</v>
      </c>
      <c r="C10269" s="1"/>
    </row>
    <row r="10270" spans="1:3" x14ac:dyDescent="0.45">
      <c r="A10270" s="17"/>
      <c r="B10270" s="29" t="e">
        <f ca="1"/>
        <v>#N/A</v>
      </c>
      <c r="C10270" s="1"/>
    </row>
    <row r="10271" spans="1:3" x14ac:dyDescent="0.45">
      <c r="A10271" s="17"/>
      <c r="B10271" s="29" t="e">
        <f ca="1"/>
        <v>#N/A</v>
      </c>
      <c r="C10271" s="1"/>
    </row>
    <row r="10272" spans="1:3" x14ac:dyDescent="0.45">
      <c r="A10272" s="17"/>
      <c r="B10272" s="29" t="e">
        <f ca="1"/>
        <v>#N/A</v>
      </c>
      <c r="C10272" s="1"/>
    </row>
    <row r="10273" spans="1:3" x14ac:dyDescent="0.45">
      <c r="A10273" s="17"/>
      <c r="B10273" s="29" t="e">
        <f ca="1"/>
        <v>#N/A</v>
      </c>
      <c r="C10273" s="1"/>
    </row>
    <row r="10274" spans="1:3" x14ac:dyDescent="0.45">
      <c r="A10274" s="17"/>
      <c r="B10274" s="29" t="e">
        <f ca="1"/>
        <v>#N/A</v>
      </c>
      <c r="C10274" s="1"/>
    </row>
    <row r="10275" spans="1:3" x14ac:dyDescent="0.45">
      <c r="A10275" s="17"/>
      <c r="B10275" s="29" t="e">
        <f ca="1"/>
        <v>#N/A</v>
      </c>
      <c r="C10275" s="1"/>
    </row>
    <row r="10276" spans="1:3" x14ac:dyDescent="0.45">
      <c r="A10276" s="17"/>
      <c r="B10276" s="29" t="e">
        <f ca="1"/>
        <v>#N/A</v>
      </c>
      <c r="C10276" s="1"/>
    </row>
    <row r="10277" spans="1:3" x14ac:dyDescent="0.45">
      <c r="A10277" s="17"/>
      <c r="B10277" s="29" t="e">
        <f ca="1"/>
        <v>#N/A</v>
      </c>
      <c r="C10277" s="1"/>
    </row>
    <row r="10278" spans="1:3" x14ac:dyDescent="0.45">
      <c r="A10278" s="17"/>
      <c r="B10278" s="29" t="e">
        <f ca="1"/>
        <v>#N/A</v>
      </c>
      <c r="C10278" s="1"/>
    </row>
    <row r="10279" spans="1:3" x14ac:dyDescent="0.45">
      <c r="A10279" s="17"/>
      <c r="B10279" s="29" t="e">
        <f ca="1"/>
        <v>#N/A</v>
      </c>
      <c r="C10279" s="1"/>
    </row>
    <row r="10280" spans="1:3" x14ac:dyDescent="0.45">
      <c r="A10280" s="17"/>
      <c r="B10280" s="29" t="e">
        <f ca="1"/>
        <v>#N/A</v>
      </c>
      <c r="C10280" s="1"/>
    </row>
    <row r="10281" spans="1:3" x14ac:dyDescent="0.45">
      <c r="A10281" s="17"/>
      <c r="B10281" s="29" t="e">
        <f ca="1"/>
        <v>#N/A</v>
      </c>
      <c r="C10281" s="1"/>
    </row>
    <row r="10282" spans="1:3" x14ac:dyDescent="0.45">
      <c r="A10282" s="17"/>
      <c r="B10282" s="29" t="e">
        <f ca="1"/>
        <v>#N/A</v>
      </c>
      <c r="C10282" s="1"/>
    </row>
    <row r="10283" spans="1:3" x14ac:dyDescent="0.45">
      <c r="A10283" s="17"/>
      <c r="B10283" s="29" t="e">
        <f ca="1"/>
        <v>#N/A</v>
      </c>
      <c r="C10283" s="1"/>
    </row>
    <row r="10284" spans="1:3" x14ac:dyDescent="0.45">
      <c r="A10284" s="17"/>
      <c r="B10284" s="29" t="e">
        <f ca="1"/>
        <v>#N/A</v>
      </c>
      <c r="C10284" s="1"/>
    </row>
    <row r="10285" spans="1:3" x14ac:dyDescent="0.45">
      <c r="A10285" s="17"/>
      <c r="B10285" s="29" t="e">
        <f ca="1"/>
        <v>#N/A</v>
      </c>
      <c r="C10285" s="1"/>
    </row>
    <row r="10286" spans="1:3" x14ac:dyDescent="0.45">
      <c r="A10286" s="17"/>
      <c r="B10286" s="29" t="e">
        <f ca="1"/>
        <v>#N/A</v>
      </c>
      <c r="C10286" s="1"/>
    </row>
    <row r="10287" spans="1:3" x14ac:dyDescent="0.45">
      <c r="A10287" s="17"/>
      <c r="B10287" s="29" t="e">
        <f ca="1"/>
        <v>#N/A</v>
      </c>
      <c r="C10287" s="1"/>
    </row>
    <row r="10288" spans="1:3" x14ac:dyDescent="0.45">
      <c r="A10288" s="17"/>
      <c r="B10288" s="29" t="e">
        <f ca="1"/>
        <v>#N/A</v>
      </c>
      <c r="C10288" s="1"/>
    </row>
    <row r="10289" spans="1:3" x14ac:dyDescent="0.45">
      <c r="A10289" s="17"/>
      <c r="B10289" s="29" t="e">
        <f ca="1"/>
        <v>#N/A</v>
      </c>
      <c r="C10289" s="1"/>
    </row>
    <row r="10290" spans="1:3" x14ac:dyDescent="0.45">
      <c r="A10290" s="17"/>
      <c r="B10290" s="29" t="e">
        <f ca="1"/>
        <v>#N/A</v>
      </c>
      <c r="C10290" s="1"/>
    </row>
    <row r="10291" spans="1:3" x14ac:dyDescent="0.45">
      <c r="A10291" s="17"/>
      <c r="B10291" s="29" t="e">
        <f ca="1"/>
        <v>#N/A</v>
      </c>
      <c r="C10291" s="1"/>
    </row>
    <row r="10292" spans="1:3" x14ac:dyDescent="0.45">
      <c r="A10292" s="17"/>
      <c r="B10292" s="29" t="e">
        <f ca="1"/>
        <v>#N/A</v>
      </c>
      <c r="C10292" s="1"/>
    </row>
    <row r="10293" spans="1:3" x14ac:dyDescent="0.45">
      <c r="A10293" s="17"/>
      <c r="B10293" s="29" t="e">
        <f ca="1"/>
        <v>#N/A</v>
      </c>
      <c r="C10293" s="1"/>
    </row>
    <row r="10294" spans="1:3" x14ac:dyDescent="0.45">
      <c r="A10294" s="17"/>
      <c r="B10294" s="29" t="e">
        <f ca="1"/>
        <v>#N/A</v>
      </c>
      <c r="C10294" s="1"/>
    </row>
    <row r="10295" spans="1:3" x14ac:dyDescent="0.45">
      <c r="A10295" s="17"/>
      <c r="B10295" s="29" t="e">
        <f ca="1"/>
        <v>#N/A</v>
      </c>
      <c r="C10295" s="1"/>
    </row>
    <row r="10296" spans="1:3" x14ac:dyDescent="0.45">
      <c r="A10296" s="17"/>
      <c r="B10296" s="29" t="e">
        <f ca="1"/>
        <v>#N/A</v>
      </c>
      <c r="C10296" s="1"/>
    </row>
    <row r="10297" spans="1:3" x14ac:dyDescent="0.45">
      <c r="A10297" s="17"/>
      <c r="B10297" s="29" t="e">
        <f ca="1"/>
        <v>#N/A</v>
      </c>
      <c r="C10297" s="1"/>
    </row>
    <row r="10298" spans="1:3" x14ac:dyDescent="0.45">
      <c r="A10298" s="17"/>
      <c r="B10298" s="29" t="e">
        <f ca="1"/>
        <v>#N/A</v>
      </c>
      <c r="C10298" s="1"/>
    </row>
    <row r="10299" spans="1:3" x14ac:dyDescent="0.45">
      <c r="A10299" s="17"/>
      <c r="B10299" s="29" t="e">
        <f ca="1"/>
        <v>#N/A</v>
      </c>
      <c r="C10299" s="1"/>
    </row>
    <row r="10300" spans="1:3" x14ac:dyDescent="0.45">
      <c r="A10300" s="17"/>
      <c r="B10300" s="29" t="e">
        <f ca="1"/>
        <v>#N/A</v>
      </c>
      <c r="C10300" s="1"/>
    </row>
    <row r="10301" spans="1:3" x14ac:dyDescent="0.45">
      <c r="A10301" s="17"/>
      <c r="B10301" s="29" t="e">
        <f ca="1"/>
        <v>#N/A</v>
      </c>
      <c r="C10301" s="1"/>
    </row>
    <row r="10302" spans="1:3" x14ac:dyDescent="0.45">
      <c r="A10302" s="17"/>
      <c r="B10302" s="29" t="e">
        <f ca="1"/>
        <v>#N/A</v>
      </c>
      <c r="C10302" s="1"/>
    </row>
    <row r="10303" spans="1:3" x14ac:dyDescent="0.45">
      <c r="A10303" s="17"/>
      <c r="B10303" s="29" t="e">
        <f ca="1"/>
        <v>#N/A</v>
      </c>
      <c r="C10303" s="1"/>
    </row>
    <row r="10304" spans="1:3" x14ac:dyDescent="0.45">
      <c r="A10304" s="17"/>
      <c r="B10304" s="29" t="e">
        <f ca="1"/>
        <v>#N/A</v>
      </c>
      <c r="C10304" s="1"/>
    </row>
    <row r="10305" spans="1:3" x14ac:dyDescent="0.45">
      <c r="A10305" s="17"/>
      <c r="B10305" s="29" t="e">
        <f ca="1"/>
        <v>#N/A</v>
      </c>
      <c r="C10305" s="1"/>
    </row>
    <row r="10306" spans="1:3" x14ac:dyDescent="0.45">
      <c r="A10306" s="17"/>
      <c r="B10306" s="29" t="e">
        <f ca="1"/>
        <v>#N/A</v>
      </c>
      <c r="C10306" s="1"/>
    </row>
    <row r="10307" spans="1:3" x14ac:dyDescent="0.45">
      <c r="A10307" s="17"/>
      <c r="B10307" s="29" t="e">
        <f ca="1"/>
        <v>#N/A</v>
      </c>
      <c r="C10307" s="1"/>
    </row>
    <row r="10308" spans="1:3" x14ac:dyDescent="0.45">
      <c r="A10308" s="17"/>
      <c r="B10308" s="29" t="e">
        <f ca="1"/>
        <v>#N/A</v>
      </c>
      <c r="C10308" s="1"/>
    </row>
    <row r="10309" spans="1:3" x14ac:dyDescent="0.45">
      <c r="A10309" s="17"/>
      <c r="B10309" s="29" t="e">
        <f ca="1"/>
        <v>#N/A</v>
      </c>
      <c r="C10309" s="1"/>
    </row>
    <row r="10310" spans="1:3" x14ac:dyDescent="0.45">
      <c r="A10310" s="17"/>
      <c r="B10310" s="29" t="e">
        <f ca="1"/>
        <v>#N/A</v>
      </c>
      <c r="C10310" s="1"/>
    </row>
    <row r="10311" spans="1:3" x14ac:dyDescent="0.45">
      <c r="A10311" s="17"/>
      <c r="B10311" s="29" t="e">
        <f ca="1"/>
        <v>#N/A</v>
      </c>
      <c r="C10311" s="1"/>
    </row>
    <row r="10312" spans="1:3" x14ac:dyDescent="0.45">
      <c r="A10312" s="17"/>
      <c r="B10312" s="29" t="e">
        <f ca="1"/>
        <v>#N/A</v>
      </c>
      <c r="C10312" s="1"/>
    </row>
    <row r="10313" spans="1:3" x14ac:dyDescent="0.45">
      <c r="A10313" s="17"/>
      <c r="B10313" s="29" t="e">
        <f ca="1"/>
        <v>#N/A</v>
      </c>
      <c r="C10313" s="1"/>
    </row>
    <row r="10314" spans="1:3" x14ac:dyDescent="0.45">
      <c r="A10314" s="17"/>
      <c r="B10314" s="29" t="e">
        <f ca="1"/>
        <v>#N/A</v>
      </c>
      <c r="C10314" s="1"/>
    </row>
    <row r="10315" spans="1:3" x14ac:dyDescent="0.45">
      <c r="A10315" s="17"/>
      <c r="B10315" s="29" t="e">
        <f ca="1"/>
        <v>#N/A</v>
      </c>
      <c r="C10315" s="1"/>
    </row>
    <row r="10316" spans="1:3" x14ac:dyDescent="0.45">
      <c r="A10316" s="17"/>
      <c r="B10316" s="29" t="e">
        <f ca="1"/>
        <v>#N/A</v>
      </c>
      <c r="C10316" s="1"/>
    </row>
    <row r="10317" spans="1:3" x14ac:dyDescent="0.45">
      <c r="A10317" s="17"/>
      <c r="B10317" s="29" t="e">
        <f ca="1"/>
        <v>#N/A</v>
      </c>
      <c r="C10317" s="1"/>
    </row>
    <row r="10318" spans="1:3" x14ac:dyDescent="0.45">
      <c r="A10318" s="17"/>
      <c r="B10318" s="29" t="e">
        <f ca="1"/>
        <v>#N/A</v>
      </c>
      <c r="C10318" s="1"/>
    </row>
    <row r="10319" spans="1:3" x14ac:dyDescent="0.45">
      <c r="A10319" s="17"/>
      <c r="B10319" s="29" t="e">
        <f ca="1"/>
        <v>#N/A</v>
      </c>
      <c r="C10319" s="1"/>
    </row>
    <row r="10320" spans="1:3" x14ac:dyDescent="0.45">
      <c r="A10320" s="17"/>
      <c r="B10320" s="29" t="e">
        <f ca="1"/>
        <v>#N/A</v>
      </c>
      <c r="C10320" s="1"/>
    </row>
    <row r="10321" spans="1:3" x14ac:dyDescent="0.45">
      <c r="A10321" s="17"/>
      <c r="B10321" s="29" t="e">
        <f ca="1"/>
        <v>#N/A</v>
      </c>
      <c r="C10321" s="1"/>
    </row>
    <row r="10322" spans="1:3" x14ac:dyDescent="0.45">
      <c r="A10322" s="17"/>
      <c r="B10322" s="29" t="e">
        <f ca="1"/>
        <v>#N/A</v>
      </c>
      <c r="C10322" s="1"/>
    </row>
    <row r="10323" spans="1:3" x14ac:dyDescent="0.45">
      <c r="A10323" s="17"/>
      <c r="B10323" s="29" t="e">
        <f ca="1"/>
        <v>#N/A</v>
      </c>
      <c r="C10323" s="1"/>
    </row>
    <row r="10324" spans="1:3" x14ac:dyDescent="0.45">
      <c r="A10324" s="17"/>
      <c r="B10324" s="29" t="e">
        <f ca="1"/>
        <v>#N/A</v>
      </c>
      <c r="C10324" s="1"/>
    </row>
    <row r="10325" spans="1:3" x14ac:dyDescent="0.45">
      <c r="A10325" s="17"/>
      <c r="B10325" s="29" t="e">
        <f ca="1"/>
        <v>#N/A</v>
      </c>
      <c r="C10325" s="1"/>
    </row>
    <row r="10326" spans="1:3" x14ac:dyDescent="0.45">
      <c r="A10326" s="17"/>
      <c r="B10326" s="29" t="e">
        <f ca="1"/>
        <v>#N/A</v>
      </c>
      <c r="C10326" s="1"/>
    </row>
    <row r="10327" spans="1:3" x14ac:dyDescent="0.45">
      <c r="A10327" s="17"/>
      <c r="B10327" s="29" t="e">
        <f ca="1"/>
        <v>#N/A</v>
      </c>
      <c r="C10327" s="1"/>
    </row>
    <row r="10328" spans="1:3" x14ac:dyDescent="0.45">
      <c r="A10328" s="17"/>
      <c r="B10328" s="29" t="e">
        <f ca="1"/>
        <v>#N/A</v>
      </c>
      <c r="C10328" s="1"/>
    </row>
    <row r="10329" spans="1:3" x14ac:dyDescent="0.45">
      <c r="A10329" s="17"/>
      <c r="B10329" s="29" t="e">
        <f ca="1"/>
        <v>#N/A</v>
      </c>
      <c r="C10329" s="1"/>
    </row>
    <row r="10330" spans="1:3" x14ac:dyDescent="0.45">
      <c r="A10330" s="17"/>
      <c r="B10330" s="29" t="e">
        <f ca="1"/>
        <v>#N/A</v>
      </c>
      <c r="C10330" s="1"/>
    </row>
    <row r="10331" spans="1:3" x14ac:dyDescent="0.45">
      <c r="A10331" s="17"/>
      <c r="B10331" s="29" t="e">
        <f ca="1"/>
        <v>#N/A</v>
      </c>
      <c r="C10331" s="1"/>
    </row>
    <row r="10332" spans="1:3" x14ac:dyDescent="0.45">
      <c r="A10332" s="17"/>
      <c r="B10332" s="29" t="e">
        <f ca="1"/>
        <v>#N/A</v>
      </c>
      <c r="C10332" s="1"/>
    </row>
    <row r="10333" spans="1:3" x14ac:dyDescent="0.45">
      <c r="A10333" s="17"/>
      <c r="B10333" s="29" t="e">
        <f ca="1"/>
        <v>#N/A</v>
      </c>
      <c r="C10333" s="1"/>
    </row>
    <row r="10334" spans="1:3" x14ac:dyDescent="0.45">
      <c r="A10334" s="17"/>
      <c r="B10334" s="29" t="e">
        <f ca="1"/>
        <v>#N/A</v>
      </c>
      <c r="C10334" s="1"/>
    </row>
    <row r="10335" spans="1:3" x14ac:dyDescent="0.45">
      <c r="A10335" s="17"/>
      <c r="B10335" s="29" t="e">
        <f ca="1"/>
        <v>#N/A</v>
      </c>
      <c r="C10335" s="1"/>
    </row>
    <row r="10336" spans="1:3" x14ac:dyDescent="0.45">
      <c r="A10336" s="17"/>
      <c r="B10336" s="29" t="e">
        <f ca="1"/>
        <v>#N/A</v>
      </c>
      <c r="C10336" s="1"/>
    </row>
    <row r="10337" spans="1:3" x14ac:dyDescent="0.45">
      <c r="A10337" s="17"/>
      <c r="B10337" s="29" t="e">
        <f ca="1"/>
        <v>#N/A</v>
      </c>
      <c r="C10337" s="1"/>
    </row>
    <row r="10338" spans="1:3" x14ac:dyDescent="0.45">
      <c r="A10338" s="17"/>
      <c r="B10338" s="29" t="e">
        <f ca="1"/>
        <v>#N/A</v>
      </c>
      <c r="C10338" s="1"/>
    </row>
    <row r="10339" spans="1:3" x14ac:dyDescent="0.45">
      <c r="A10339" s="17"/>
      <c r="B10339" s="29" t="e">
        <f ca="1"/>
        <v>#N/A</v>
      </c>
      <c r="C10339" s="1"/>
    </row>
    <row r="10340" spans="1:3" x14ac:dyDescent="0.45">
      <c r="A10340" s="17"/>
      <c r="B10340" s="29" t="e">
        <f ca="1"/>
        <v>#N/A</v>
      </c>
      <c r="C10340" s="1"/>
    </row>
    <row r="10341" spans="1:3" x14ac:dyDescent="0.45">
      <c r="A10341" s="17"/>
      <c r="B10341" s="29" t="e">
        <f ca="1"/>
        <v>#N/A</v>
      </c>
      <c r="C10341" s="1"/>
    </row>
    <row r="10342" spans="1:3" x14ac:dyDescent="0.45">
      <c r="A10342" s="17"/>
      <c r="B10342" s="29" t="e">
        <f ca="1"/>
        <v>#N/A</v>
      </c>
      <c r="C10342" s="1"/>
    </row>
    <row r="10343" spans="1:3" x14ac:dyDescent="0.45">
      <c r="A10343" s="17"/>
      <c r="B10343" s="29" t="e">
        <f ca="1"/>
        <v>#N/A</v>
      </c>
      <c r="C10343" s="1"/>
    </row>
    <row r="10344" spans="1:3" x14ac:dyDescent="0.45">
      <c r="A10344" s="17"/>
      <c r="B10344" s="29" t="e">
        <f ca="1"/>
        <v>#N/A</v>
      </c>
      <c r="C10344" s="1"/>
    </row>
    <row r="10345" spans="1:3" x14ac:dyDescent="0.45">
      <c r="A10345" s="17"/>
      <c r="B10345" s="29" t="e">
        <f ca="1"/>
        <v>#N/A</v>
      </c>
      <c r="C10345" s="1"/>
    </row>
    <row r="10346" spans="1:3" x14ac:dyDescent="0.45">
      <c r="A10346" s="17"/>
      <c r="B10346" s="29" t="e">
        <f ca="1"/>
        <v>#N/A</v>
      </c>
      <c r="C10346" s="1"/>
    </row>
    <row r="10347" spans="1:3" x14ac:dyDescent="0.45">
      <c r="A10347" s="17"/>
      <c r="B10347" s="29" t="e">
        <f ca="1"/>
        <v>#N/A</v>
      </c>
      <c r="C10347" s="1"/>
    </row>
    <row r="10348" spans="1:3" x14ac:dyDescent="0.45">
      <c r="A10348" s="17"/>
      <c r="B10348" s="29" t="e">
        <f ca="1"/>
        <v>#N/A</v>
      </c>
      <c r="C10348" s="1"/>
    </row>
    <row r="10349" spans="1:3" x14ac:dyDescent="0.45">
      <c r="A10349" s="17"/>
      <c r="B10349" s="29" t="e">
        <f ca="1"/>
        <v>#N/A</v>
      </c>
      <c r="C10349" s="1"/>
    </row>
    <row r="10350" spans="1:3" x14ac:dyDescent="0.45">
      <c r="A10350" s="17"/>
      <c r="B10350" s="29" t="e">
        <f ca="1"/>
        <v>#N/A</v>
      </c>
      <c r="C10350" s="1"/>
    </row>
    <row r="10351" spans="1:3" x14ac:dyDescent="0.45">
      <c r="A10351" s="17"/>
      <c r="B10351" s="29" t="e">
        <f ca="1"/>
        <v>#N/A</v>
      </c>
      <c r="C10351" s="1"/>
    </row>
    <row r="10352" spans="1:3" x14ac:dyDescent="0.45">
      <c r="A10352" s="17"/>
      <c r="B10352" s="29" t="e">
        <f ca="1"/>
        <v>#N/A</v>
      </c>
      <c r="C10352" s="1"/>
    </row>
    <row r="10353" spans="1:3" x14ac:dyDescent="0.45">
      <c r="A10353" s="17"/>
      <c r="B10353" s="29" t="e">
        <f ca="1"/>
        <v>#N/A</v>
      </c>
      <c r="C10353" s="1"/>
    </row>
    <row r="10354" spans="1:3" x14ac:dyDescent="0.45">
      <c r="A10354" s="17"/>
      <c r="B10354" s="29" t="e">
        <f ca="1"/>
        <v>#N/A</v>
      </c>
      <c r="C10354" s="1"/>
    </row>
    <row r="10355" spans="1:3" x14ac:dyDescent="0.45">
      <c r="A10355" s="17"/>
      <c r="B10355" s="29" t="e">
        <f ca="1"/>
        <v>#N/A</v>
      </c>
      <c r="C10355" s="1"/>
    </row>
    <row r="10356" spans="1:3" x14ac:dyDescent="0.45">
      <c r="A10356" s="17"/>
      <c r="B10356" s="29" t="e">
        <f ca="1"/>
        <v>#N/A</v>
      </c>
      <c r="C10356" s="1"/>
    </row>
    <row r="10357" spans="1:3" x14ac:dyDescent="0.45">
      <c r="A10357" s="17"/>
      <c r="B10357" s="29" t="e">
        <f ca="1"/>
        <v>#N/A</v>
      </c>
      <c r="C10357" s="1"/>
    </row>
    <row r="10358" spans="1:3" x14ac:dyDescent="0.45">
      <c r="A10358" s="17"/>
      <c r="B10358" s="29" t="e">
        <f ca="1"/>
        <v>#N/A</v>
      </c>
      <c r="C10358" s="1"/>
    </row>
    <row r="10359" spans="1:3" x14ac:dyDescent="0.45">
      <c r="A10359" s="17"/>
      <c r="B10359" s="29" t="e">
        <f ca="1"/>
        <v>#N/A</v>
      </c>
      <c r="C10359" s="1"/>
    </row>
    <row r="10360" spans="1:3" x14ac:dyDescent="0.45">
      <c r="A10360" s="17"/>
      <c r="B10360" s="29" t="e">
        <f ca="1"/>
        <v>#N/A</v>
      </c>
      <c r="C10360" s="1"/>
    </row>
    <row r="10361" spans="1:3" x14ac:dyDescent="0.45">
      <c r="A10361" s="17"/>
      <c r="B10361" s="29" t="e">
        <f ca="1"/>
        <v>#N/A</v>
      </c>
      <c r="C10361" s="1"/>
    </row>
    <row r="10362" spans="1:3" x14ac:dyDescent="0.45">
      <c r="A10362" s="17"/>
      <c r="B10362" s="29" t="e">
        <f ca="1"/>
        <v>#N/A</v>
      </c>
      <c r="C10362" s="1"/>
    </row>
    <row r="10363" spans="1:3" x14ac:dyDescent="0.45">
      <c r="A10363" s="17"/>
      <c r="B10363" s="29" t="e">
        <f ca="1"/>
        <v>#N/A</v>
      </c>
      <c r="C10363" s="1"/>
    </row>
    <row r="10364" spans="1:3" x14ac:dyDescent="0.45">
      <c r="A10364" s="17"/>
      <c r="B10364" s="29" t="e">
        <f ca="1"/>
        <v>#N/A</v>
      </c>
      <c r="C10364" s="1"/>
    </row>
    <row r="10365" spans="1:3" x14ac:dyDescent="0.45">
      <c r="A10365" s="17"/>
      <c r="B10365" s="29" t="e">
        <f ca="1"/>
        <v>#N/A</v>
      </c>
      <c r="C10365" s="1"/>
    </row>
    <row r="10366" spans="1:3" x14ac:dyDescent="0.45">
      <c r="A10366" s="17"/>
      <c r="B10366" s="29" t="e">
        <f ca="1"/>
        <v>#N/A</v>
      </c>
      <c r="C10366" s="1"/>
    </row>
    <row r="10367" spans="1:3" x14ac:dyDescent="0.45">
      <c r="A10367" s="17"/>
      <c r="B10367" s="29" t="e">
        <f ca="1"/>
        <v>#N/A</v>
      </c>
      <c r="C10367" s="1"/>
    </row>
    <row r="10368" spans="1:3" x14ac:dyDescent="0.45">
      <c r="A10368" s="17"/>
      <c r="B10368" s="29" t="e">
        <f ca="1"/>
        <v>#N/A</v>
      </c>
      <c r="C10368" s="1"/>
    </row>
    <row r="10369" spans="1:3" x14ac:dyDescent="0.45">
      <c r="A10369" s="17"/>
      <c r="B10369" s="29" t="e">
        <f ca="1"/>
        <v>#N/A</v>
      </c>
      <c r="C10369" s="1"/>
    </row>
    <row r="10370" spans="1:3" x14ac:dyDescent="0.45">
      <c r="A10370" s="17"/>
      <c r="B10370" s="29" t="e">
        <f ca="1"/>
        <v>#N/A</v>
      </c>
      <c r="C10370" s="1"/>
    </row>
    <row r="10371" spans="1:3" x14ac:dyDescent="0.45">
      <c r="A10371" s="17"/>
      <c r="B10371" s="29" t="e">
        <f ca="1"/>
        <v>#N/A</v>
      </c>
      <c r="C10371" s="1"/>
    </row>
    <row r="10372" spans="1:3" x14ac:dyDescent="0.45">
      <c r="A10372" s="17"/>
      <c r="B10372" s="29" t="e">
        <f ca="1"/>
        <v>#N/A</v>
      </c>
      <c r="C10372" s="1"/>
    </row>
    <row r="10373" spans="1:3" x14ac:dyDescent="0.45">
      <c r="A10373" s="17"/>
      <c r="B10373" s="29" t="e">
        <f ca="1"/>
        <v>#N/A</v>
      </c>
      <c r="C10373" s="1"/>
    </row>
    <row r="10374" spans="1:3" x14ac:dyDescent="0.45">
      <c r="A10374" s="17"/>
      <c r="B10374" s="29" t="e">
        <f ca="1"/>
        <v>#N/A</v>
      </c>
      <c r="C10374" s="1"/>
    </row>
    <row r="10375" spans="1:3" x14ac:dyDescent="0.45">
      <c r="A10375" s="17"/>
      <c r="B10375" s="29" t="e">
        <f ca="1"/>
        <v>#N/A</v>
      </c>
      <c r="C10375" s="1"/>
    </row>
    <row r="10376" spans="1:3" x14ac:dyDescent="0.45">
      <c r="A10376" s="17"/>
      <c r="B10376" s="29" t="e">
        <f ca="1"/>
        <v>#N/A</v>
      </c>
      <c r="C10376" s="1"/>
    </row>
    <row r="10377" spans="1:3" x14ac:dyDescent="0.45">
      <c r="A10377" s="17"/>
      <c r="B10377" s="29" t="e">
        <f ca="1"/>
        <v>#N/A</v>
      </c>
      <c r="C10377" s="1"/>
    </row>
    <row r="10378" spans="1:3" x14ac:dyDescent="0.45">
      <c r="A10378" s="17"/>
      <c r="B10378" s="29" t="e">
        <f ca="1"/>
        <v>#N/A</v>
      </c>
      <c r="C10378" s="1"/>
    </row>
    <row r="10379" spans="1:3" x14ac:dyDescent="0.45">
      <c r="A10379" s="17"/>
      <c r="B10379" s="29" t="e">
        <f ca="1"/>
        <v>#N/A</v>
      </c>
      <c r="C10379" s="1"/>
    </row>
    <row r="10380" spans="1:3" x14ac:dyDescent="0.45">
      <c r="A10380" s="17"/>
      <c r="B10380" s="29" t="e">
        <f ca="1"/>
        <v>#N/A</v>
      </c>
      <c r="C10380" s="1"/>
    </row>
    <row r="10381" spans="1:3" x14ac:dyDescent="0.45">
      <c r="A10381" s="17"/>
      <c r="B10381" s="29" t="e">
        <f ca="1"/>
        <v>#N/A</v>
      </c>
      <c r="C10381" s="1"/>
    </row>
    <row r="10382" spans="1:3" x14ac:dyDescent="0.45">
      <c r="A10382" s="17"/>
      <c r="B10382" s="29" t="e">
        <f ca="1"/>
        <v>#N/A</v>
      </c>
      <c r="C10382" s="1"/>
    </row>
    <row r="10383" spans="1:3" x14ac:dyDescent="0.45">
      <c r="A10383" s="17"/>
      <c r="B10383" s="29" t="e">
        <f ca="1"/>
        <v>#N/A</v>
      </c>
      <c r="C10383" s="1"/>
    </row>
    <row r="10384" spans="1:3" x14ac:dyDescent="0.45">
      <c r="A10384" s="17"/>
      <c r="B10384" s="29" t="e">
        <f ca="1"/>
        <v>#N/A</v>
      </c>
      <c r="C10384" s="1"/>
    </row>
    <row r="10385" spans="1:3" x14ac:dyDescent="0.45">
      <c r="A10385" s="17"/>
      <c r="B10385" s="29" t="e">
        <f ca="1"/>
        <v>#N/A</v>
      </c>
      <c r="C10385" s="1"/>
    </row>
    <row r="10386" spans="1:3" x14ac:dyDescent="0.45">
      <c r="A10386" s="17"/>
      <c r="B10386" s="29" t="e">
        <f ca="1"/>
        <v>#N/A</v>
      </c>
      <c r="C10386" s="1"/>
    </row>
    <row r="10387" spans="1:3" x14ac:dyDescent="0.45">
      <c r="A10387" s="17"/>
      <c r="B10387" s="29" t="e">
        <f ca="1"/>
        <v>#N/A</v>
      </c>
      <c r="C10387" s="1"/>
    </row>
    <row r="10388" spans="1:3" x14ac:dyDescent="0.45">
      <c r="A10388" s="17"/>
      <c r="B10388" s="29" t="e">
        <f ca="1"/>
        <v>#N/A</v>
      </c>
      <c r="C10388" s="1"/>
    </row>
    <row r="10389" spans="1:3" x14ac:dyDescent="0.45">
      <c r="A10389" s="17"/>
      <c r="B10389" s="29" t="e">
        <f ca="1"/>
        <v>#N/A</v>
      </c>
      <c r="C10389" s="1"/>
    </row>
    <row r="10390" spans="1:3" x14ac:dyDescent="0.45">
      <c r="A10390" s="17"/>
      <c r="B10390" s="29" t="e">
        <f ca="1"/>
        <v>#N/A</v>
      </c>
      <c r="C10390" s="1"/>
    </row>
    <row r="10391" spans="1:3" x14ac:dyDescent="0.45">
      <c r="A10391" s="17"/>
      <c r="B10391" s="29" t="e">
        <f ca="1"/>
        <v>#N/A</v>
      </c>
      <c r="C10391" s="1"/>
    </row>
    <row r="10392" spans="1:3" x14ac:dyDescent="0.45">
      <c r="A10392" s="17"/>
      <c r="B10392" s="29" t="e">
        <f ca="1"/>
        <v>#N/A</v>
      </c>
      <c r="C10392" s="1"/>
    </row>
    <row r="10393" spans="1:3" x14ac:dyDescent="0.45">
      <c r="A10393" s="17"/>
      <c r="B10393" s="29" t="e">
        <f ca="1"/>
        <v>#N/A</v>
      </c>
      <c r="C10393" s="1"/>
    </row>
    <row r="10394" spans="1:3" x14ac:dyDescent="0.45">
      <c r="A10394" s="17"/>
      <c r="B10394" s="29" t="e">
        <f ca="1"/>
        <v>#N/A</v>
      </c>
      <c r="C10394" s="1"/>
    </row>
    <row r="10395" spans="1:3" x14ac:dyDescent="0.45">
      <c r="A10395" s="17"/>
      <c r="B10395" s="29" t="e">
        <f ca="1"/>
        <v>#N/A</v>
      </c>
      <c r="C10395" s="1"/>
    </row>
    <row r="10396" spans="1:3" x14ac:dyDescent="0.45">
      <c r="A10396" s="17"/>
      <c r="B10396" s="29" t="e">
        <f ca="1"/>
        <v>#N/A</v>
      </c>
      <c r="C10396" s="1"/>
    </row>
    <row r="10397" spans="1:3" x14ac:dyDescent="0.45">
      <c r="A10397" s="17"/>
      <c r="B10397" s="29" t="e">
        <f ca="1"/>
        <v>#N/A</v>
      </c>
      <c r="C10397" s="1"/>
    </row>
    <row r="10398" spans="1:3" x14ac:dyDescent="0.45">
      <c r="A10398" s="17"/>
      <c r="B10398" s="29" t="e">
        <f ca="1"/>
        <v>#N/A</v>
      </c>
      <c r="C10398" s="1"/>
    </row>
    <row r="10399" spans="1:3" x14ac:dyDescent="0.45">
      <c r="A10399" s="17"/>
      <c r="B10399" s="29" t="e">
        <f ca="1"/>
        <v>#N/A</v>
      </c>
      <c r="C10399" s="1"/>
    </row>
    <row r="10400" spans="1:3" x14ac:dyDescent="0.45">
      <c r="A10400" s="17"/>
      <c r="B10400" s="29" t="e">
        <f ca="1"/>
        <v>#N/A</v>
      </c>
      <c r="C10400" s="1"/>
    </row>
    <row r="10401" spans="1:3" x14ac:dyDescent="0.45">
      <c r="A10401" s="17"/>
      <c r="B10401" s="29" t="e">
        <f ca="1"/>
        <v>#N/A</v>
      </c>
      <c r="C10401" s="1"/>
    </row>
    <row r="10402" spans="1:3" x14ac:dyDescent="0.45">
      <c r="A10402" s="17"/>
      <c r="B10402" s="29" t="e">
        <f ca="1"/>
        <v>#N/A</v>
      </c>
      <c r="C10402" s="1"/>
    </row>
    <row r="10403" spans="1:3" x14ac:dyDescent="0.45">
      <c r="A10403" s="17"/>
      <c r="B10403" s="29" t="e">
        <f ca="1"/>
        <v>#N/A</v>
      </c>
      <c r="C10403" s="1"/>
    </row>
    <row r="10404" spans="1:3" x14ac:dyDescent="0.45">
      <c r="A10404" s="17"/>
      <c r="B10404" s="29" t="e">
        <f ca="1"/>
        <v>#N/A</v>
      </c>
      <c r="C10404" s="1"/>
    </row>
    <row r="10405" spans="1:3" x14ac:dyDescent="0.45">
      <c r="A10405" s="17"/>
      <c r="B10405" s="29" t="e">
        <f ca="1"/>
        <v>#N/A</v>
      </c>
      <c r="C10405" s="1"/>
    </row>
    <row r="10406" spans="1:3" x14ac:dyDescent="0.45">
      <c r="A10406" s="17"/>
      <c r="B10406" s="29" t="e">
        <f ca="1"/>
        <v>#N/A</v>
      </c>
      <c r="C10406" s="1"/>
    </row>
    <row r="10407" spans="1:3" x14ac:dyDescent="0.45">
      <c r="A10407" s="17"/>
      <c r="B10407" s="29" t="e">
        <f ca="1"/>
        <v>#N/A</v>
      </c>
      <c r="C10407" s="1"/>
    </row>
    <row r="10408" spans="1:3" x14ac:dyDescent="0.45">
      <c r="A10408" s="17"/>
      <c r="B10408" s="29" t="e">
        <f ca="1"/>
        <v>#N/A</v>
      </c>
      <c r="C10408" s="1"/>
    </row>
    <row r="10409" spans="1:3" x14ac:dyDescent="0.45">
      <c r="A10409" s="17"/>
      <c r="B10409" s="29" t="e">
        <f ca="1"/>
        <v>#N/A</v>
      </c>
      <c r="C10409" s="1"/>
    </row>
    <row r="10410" spans="1:3" x14ac:dyDescent="0.45">
      <c r="A10410" s="17"/>
      <c r="B10410" s="29" t="e">
        <f ca="1"/>
        <v>#N/A</v>
      </c>
      <c r="C10410" s="1"/>
    </row>
    <row r="10411" spans="1:3" x14ac:dyDescent="0.45">
      <c r="A10411" s="17"/>
      <c r="B10411" s="29" t="e">
        <f ca="1"/>
        <v>#N/A</v>
      </c>
      <c r="C10411" s="1"/>
    </row>
    <row r="10412" spans="1:3" x14ac:dyDescent="0.45">
      <c r="A10412" s="17"/>
      <c r="B10412" s="29" t="e">
        <f ca="1"/>
        <v>#N/A</v>
      </c>
      <c r="C10412" s="1"/>
    </row>
    <row r="10413" spans="1:3" x14ac:dyDescent="0.45">
      <c r="A10413" s="17"/>
      <c r="B10413" s="29" t="e">
        <f ca="1"/>
        <v>#N/A</v>
      </c>
      <c r="C10413" s="1"/>
    </row>
    <row r="10414" spans="1:3" x14ac:dyDescent="0.45">
      <c r="A10414" s="17"/>
      <c r="B10414" s="29" t="e">
        <f ca="1"/>
        <v>#N/A</v>
      </c>
      <c r="C10414" s="1"/>
    </row>
    <row r="10415" spans="1:3" x14ac:dyDescent="0.45">
      <c r="A10415" s="17"/>
      <c r="B10415" s="29" t="e">
        <f ca="1"/>
        <v>#N/A</v>
      </c>
      <c r="C10415" s="1"/>
    </row>
    <row r="10416" spans="1:3" x14ac:dyDescent="0.45">
      <c r="A10416" s="17"/>
      <c r="B10416" s="29" t="e">
        <f ca="1"/>
        <v>#N/A</v>
      </c>
      <c r="C10416" s="1"/>
    </row>
    <row r="10417" spans="1:3" x14ac:dyDescent="0.45">
      <c r="A10417" s="17"/>
      <c r="B10417" s="29" t="e">
        <f ca="1"/>
        <v>#N/A</v>
      </c>
      <c r="C10417" s="1"/>
    </row>
    <row r="10418" spans="1:3" x14ac:dyDescent="0.45">
      <c r="A10418" s="17"/>
      <c r="B10418" s="29" t="e">
        <f ca="1"/>
        <v>#N/A</v>
      </c>
      <c r="C10418" s="1"/>
    </row>
    <row r="10419" spans="1:3" x14ac:dyDescent="0.45">
      <c r="A10419" s="17"/>
      <c r="B10419" s="29" t="e">
        <f ca="1"/>
        <v>#N/A</v>
      </c>
      <c r="C10419" s="1"/>
    </row>
    <row r="10420" spans="1:3" x14ac:dyDescent="0.45">
      <c r="A10420" s="17"/>
      <c r="B10420" s="29" t="e">
        <f ca="1"/>
        <v>#N/A</v>
      </c>
      <c r="C10420" s="1"/>
    </row>
    <row r="10421" spans="1:3" x14ac:dyDescent="0.45">
      <c r="A10421" s="17"/>
      <c r="B10421" s="29" t="e">
        <f ca="1"/>
        <v>#N/A</v>
      </c>
      <c r="C10421" s="1"/>
    </row>
    <row r="10422" spans="1:3" x14ac:dyDescent="0.45">
      <c r="A10422" s="17"/>
      <c r="B10422" s="29" t="e">
        <f ca="1"/>
        <v>#N/A</v>
      </c>
      <c r="C10422" s="1"/>
    </row>
    <row r="10423" spans="1:3" x14ac:dyDescent="0.45">
      <c r="A10423" s="17"/>
      <c r="B10423" s="29" t="e">
        <f ca="1"/>
        <v>#N/A</v>
      </c>
      <c r="C10423" s="1"/>
    </row>
    <row r="10424" spans="1:3" x14ac:dyDescent="0.45">
      <c r="A10424" s="17"/>
      <c r="B10424" s="29" t="e">
        <f ca="1"/>
        <v>#N/A</v>
      </c>
      <c r="C10424" s="1"/>
    </row>
    <row r="10425" spans="1:3" x14ac:dyDescent="0.45">
      <c r="A10425" s="17"/>
      <c r="B10425" s="29" t="e">
        <f ca="1"/>
        <v>#N/A</v>
      </c>
      <c r="C10425" s="1"/>
    </row>
    <row r="10426" spans="1:3" x14ac:dyDescent="0.45">
      <c r="A10426" s="17"/>
      <c r="B10426" s="29" t="e">
        <f ca="1"/>
        <v>#N/A</v>
      </c>
      <c r="C10426" s="1"/>
    </row>
    <row r="10427" spans="1:3" x14ac:dyDescent="0.45">
      <c r="A10427" s="17"/>
      <c r="B10427" s="29" t="e">
        <f ca="1"/>
        <v>#N/A</v>
      </c>
      <c r="C10427" s="1"/>
    </row>
    <row r="10428" spans="1:3" x14ac:dyDescent="0.45">
      <c r="A10428" s="17"/>
      <c r="B10428" s="29" t="e">
        <f ca="1"/>
        <v>#N/A</v>
      </c>
      <c r="C10428" s="1"/>
    </row>
    <row r="10429" spans="1:3" x14ac:dyDescent="0.45">
      <c r="A10429" s="17"/>
      <c r="B10429" s="29" t="e">
        <f ca="1"/>
        <v>#N/A</v>
      </c>
      <c r="C10429" s="1"/>
    </row>
    <row r="10430" spans="1:3" x14ac:dyDescent="0.45">
      <c r="A10430" s="17"/>
      <c r="B10430" s="29" t="e">
        <f ca="1"/>
        <v>#N/A</v>
      </c>
      <c r="C10430" s="1"/>
    </row>
    <row r="10431" spans="1:3" x14ac:dyDescent="0.45">
      <c r="A10431" s="17"/>
      <c r="B10431" s="29" t="e">
        <f ca="1"/>
        <v>#N/A</v>
      </c>
      <c r="C10431" s="1"/>
    </row>
    <row r="10432" spans="1:3" x14ac:dyDescent="0.45">
      <c r="A10432" s="17"/>
      <c r="B10432" s="29" t="e">
        <f ca="1"/>
        <v>#N/A</v>
      </c>
      <c r="C10432" s="1"/>
    </row>
    <row r="10433" spans="1:3" x14ac:dyDescent="0.45">
      <c r="A10433" s="17"/>
      <c r="B10433" s="29" t="e">
        <f ca="1"/>
        <v>#N/A</v>
      </c>
      <c r="C10433" s="1"/>
    </row>
    <row r="10434" spans="1:3" x14ac:dyDescent="0.45">
      <c r="A10434" s="17"/>
      <c r="B10434" s="29" t="e">
        <f ca="1"/>
        <v>#N/A</v>
      </c>
      <c r="C10434" s="1"/>
    </row>
    <row r="10435" spans="1:3" x14ac:dyDescent="0.45">
      <c r="A10435" s="17"/>
      <c r="B10435" s="29" t="e">
        <f ca="1"/>
        <v>#N/A</v>
      </c>
      <c r="C10435" s="1"/>
    </row>
    <row r="10436" spans="1:3" x14ac:dyDescent="0.45">
      <c r="A10436" s="17"/>
      <c r="B10436" s="29" t="e">
        <f ca="1"/>
        <v>#N/A</v>
      </c>
      <c r="C10436" s="1"/>
    </row>
    <row r="10437" spans="1:3" x14ac:dyDescent="0.45">
      <c r="A10437" s="17"/>
      <c r="B10437" s="29" t="e">
        <f ca="1"/>
        <v>#N/A</v>
      </c>
      <c r="C10437" s="1"/>
    </row>
    <row r="10438" spans="1:3" x14ac:dyDescent="0.45">
      <c r="A10438" s="17"/>
      <c r="B10438" s="29" t="e">
        <f ca="1"/>
        <v>#N/A</v>
      </c>
      <c r="C10438" s="1"/>
    </row>
    <row r="10439" spans="1:3" x14ac:dyDescent="0.45">
      <c r="A10439" s="17"/>
      <c r="B10439" s="29" t="e">
        <f ca="1"/>
        <v>#N/A</v>
      </c>
      <c r="C10439" s="1"/>
    </row>
    <row r="10440" spans="1:3" x14ac:dyDescent="0.45">
      <c r="A10440" s="17"/>
      <c r="B10440" s="29" t="e">
        <f ca="1"/>
        <v>#N/A</v>
      </c>
      <c r="C10440" s="1"/>
    </row>
    <row r="10441" spans="1:3" x14ac:dyDescent="0.45">
      <c r="A10441" s="17"/>
      <c r="B10441" s="29" t="e">
        <f ca="1"/>
        <v>#N/A</v>
      </c>
      <c r="C10441" s="1"/>
    </row>
    <row r="10442" spans="1:3" x14ac:dyDescent="0.45">
      <c r="A10442" s="17"/>
      <c r="B10442" s="29" t="e">
        <f ca="1"/>
        <v>#N/A</v>
      </c>
      <c r="C10442" s="1"/>
    </row>
    <row r="10443" spans="1:3" x14ac:dyDescent="0.45">
      <c r="A10443" s="17"/>
      <c r="B10443" s="29" t="e">
        <f ca="1"/>
        <v>#N/A</v>
      </c>
      <c r="C10443" s="1"/>
    </row>
    <row r="10444" spans="1:3" x14ac:dyDescent="0.45">
      <c r="A10444" s="17"/>
      <c r="B10444" s="29" t="e">
        <f ca="1"/>
        <v>#N/A</v>
      </c>
      <c r="C10444" s="1"/>
    </row>
    <row r="10445" spans="1:3" x14ac:dyDescent="0.45">
      <c r="A10445" s="17"/>
      <c r="B10445" s="29" t="e">
        <f ca="1"/>
        <v>#N/A</v>
      </c>
      <c r="C10445" s="1"/>
    </row>
    <row r="10446" spans="1:3" x14ac:dyDescent="0.45">
      <c r="A10446" s="17"/>
      <c r="B10446" s="29" t="e">
        <f ca="1"/>
        <v>#N/A</v>
      </c>
      <c r="C10446" s="1"/>
    </row>
    <row r="10447" spans="1:3" x14ac:dyDescent="0.45">
      <c r="A10447" s="17"/>
      <c r="B10447" s="29" t="e">
        <f ca="1"/>
        <v>#N/A</v>
      </c>
      <c r="C10447" s="1"/>
    </row>
    <row r="10448" spans="1:3" x14ac:dyDescent="0.45">
      <c r="A10448" s="17"/>
      <c r="B10448" s="29" t="e">
        <f ca="1"/>
        <v>#N/A</v>
      </c>
      <c r="C10448" s="1"/>
    </row>
    <row r="10449" spans="1:3" x14ac:dyDescent="0.45">
      <c r="A10449" s="17"/>
      <c r="B10449" s="29" t="e">
        <f ca="1"/>
        <v>#N/A</v>
      </c>
      <c r="C10449" s="1"/>
    </row>
    <row r="10450" spans="1:3" x14ac:dyDescent="0.45">
      <c r="A10450" s="17"/>
      <c r="B10450" s="29" t="e">
        <f ca="1"/>
        <v>#N/A</v>
      </c>
      <c r="C10450" s="1"/>
    </row>
    <row r="10451" spans="1:3" x14ac:dyDescent="0.45">
      <c r="A10451" s="17"/>
      <c r="B10451" s="29" t="e">
        <f ca="1"/>
        <v>#N/A</v>
      </c>
      <c r="C10451" s="1"/>
    </row>
    <row r="10452" spans="1:3" x14ac:dyDescent="0.45">
      <c r="A10452" s="17"/>
      <c r="B10452" s="29" t="e">
        <f ca="1"/>
        <v>#N/A</v>
      </c>
      <c r="C10452" s="1"/>
    </row>
    <row r="10453" spans="1:3" x14ac:dyDescent="0.45">
      <c r="A10453" s="17"/>
      <c r="B10453" s="29" t="e">
        <f ca="1"/>
        <v>#N/A</v>
      </c>
      <c r="C10453" s="1"/>
    </row>
    <row r="10454" spans="1:3" x14ac:dyDescent="0.45">
      <c r="A10454" s="17"/>
      <c r="B10454" s="29" t="e">
        <f ca="1"/>
        <v>#N/A</v>
      </c>
      <c r="C10454" s="1"/>
    </row>
    <row r="10455" spans="1:3" x14ac:dyDescent="0.45">
      <c r="A10455" s="17"/>
      <c r="B10455" s="29" t="e">
        <f ca="1"/>
        <v>#N/A</v>
      </c>
      <c r="C10455" s="1"/>
    </row>
    <row r="10456" spans="1:3" x14ac:dyDescent="0.45">
      <c r="A10456" s="17"/>
      <c r="B10456" s="29" t="e">
        <f ca="1"/>
        <v>#N/A</v>
      </c>
      <c r="C10456" s="1"/>
    </row>
    <row r="10457" spans="1:3" x14ac:dyDescent="0.45">
      <c r="A10457" s="17"/>
      <c r="B10457" s="29" t="e">
        <f ca="1"/>
        <v>#N/A</v>
      </c>
      <c r="C10457" s="1"/>
    </row>
    <row r="10458" spans="1:3" x14ac:dyDescent="0.45">
      <c r="A10458" s="17"/>
      <c r="B10458" s="29" t="e">
        <f ca="1"/>
        <v>#N/A</v>
      </c>
      <c r="C10458" s="1"/>
    </row>
    <row r="10459" spans="1:3" x14ac:dyDescent="0.45">
      <c r="A10459" s="17"/>
      <c r="B10459" s="29" t="e">
        <f ca="1"/>
        <v>#N/A</v>
      </c>
      <c r="C10459" s="1"/>
    </row>
    <row r="10460" spans="1:3" x14ac:dyDescent="0.45">
      <c r="A10460" s="17"/>
      <c r="B10460" s="29" t="e">
        <f ca="1"/>
        <v>#N/A</v>
      </c>
      <c r="C10460" s="1"/>
    </row>
    <row r="10461" spans="1:3" x14ac:dyDescent="0.45">
      <c r="A10461" s="17"/>
      <c r="B10461" s="29" t="e">
        <f ca="1"/>
        <v>#N/A</v>
      </c>
      <c r="C10461" s="1"/>
    </row>
    <row r="10462" spans="1:3" x14ac:dyDescent="0.45">
      <c r="A10462" s="17"/>
      <c r="B10462" s="29" t="e">
        <f ca="1"/>
        <v>#N/A</v>
      </c>
      <c r="C10462" s="1"/>
    </row>
    <row r="10463" spans="1:3" x14ac:dyDescent="0.45">
      <c r="A10463" s="17"/>
      <c r="B10463" s="29" t="e">
        <f ca="1"/>
        <v>#N/A</v>
      </c>
      <c r="C10463" s="1"/>
    </row>
    <row r="10464" spans="1:3" x14ac:dyDescent="0.45">
      <c r="A10464" s="17"/>
      <c r="B10464" s="29" t="e">
        <f ca="1"/>
        <v>#N/A</v>
      </c>
      <c r="C10464" s="1"/>
    </row>
    <row r="10465" spans="1:3" x14ac:dyDescent="0.45">
      <c r="A10465" s="17"/>
      <c r="B10465" s="29" t="e">
        <f ca="1"/>
        <v>#N/A</v>
      </c>
      <c r="C10465" s="1"/>
    </row>
    <row r="10466" spans="1:3" x14ac:dyDescent="0.45">
      <c r="A10466" s="17"/>
      <c r="B10466" s="29" t="e">
        <f ca="1"/>
        <v>#N/A</v>
      </c>
      <c r="C10466" s="1"/>
    </row>
    <row r="10467" spans="1:3" x14ac:dyDescent="0.45">
      <c r="A10467" s="17"/>
      <c r="B10467" s="29" t="e">
        <f ca="1"/>
        <v>#N/A</v>
      </c>
      <c r="C10467" s="1"/>
    </row>
    <row r="10468" spans="1:3" x14ac:dyDescent="0.45">
      <c r="A10468" s="17"/>
      <c r="B10468" s="29" t="e">
        <f ca="1"/>
        <v>#N/A</v>
      </c>
      <c r="C10468" s="1"/>
    </row>
    <row r="10469" spans="1:3" x14ac:dyDescent="0.45">
      <c r="A10469" s="17"/>
      <c r="B10469" s="29" t="e">
        <f ca="1"/>
        <v>#N/A</v>
      </c>
      <c r="C10469" s="1"/>
    </row>
    <row r="10470" spans="1:3" x14ac:dyDescent="0.45">
      <c r="A10470" s="17"/>
      <c r="B10470" s="29" t="e">
        <f ca="1"/>
        <v>#N/A</v>
      </c>
      <c r="C10470" s="1"/>
    </row>
    <row r="10471" spans="1:3" x14ac:dyDescent="0.45">
      <c r="A10471" s="17"/>
      <c r="B10471" s="29" t="e">
        <f ca="1"/>
        <v>#N/A</v>
      </c>
      <c r="C10471" s="1"/>
    </row>
    <row r="10472" spans="1:3" x14ac:dyDescent="0.45">
      <c r="A10472" s="17"/>
      <c r="B10472" s="29" t="e">
        <f ca="1"/>
        <v>#N/A</v>
      </c>
      <c r="C10472" s="1"/>
    </row>
    <row r="10473" spans="1:3" x14ac:dyDescent="0.45">
      <c r="A10473" s="17"/>
      <c r="B10473" s="29" t="e">
        <f ca="1"/>
        <v>#N/A</v>
      </c>
      <c r="C10473" s="1"/>
    </row>
    <row r="10474" spans="1:3" x14ac:dyDescent="0.45">
      <c r="A10474" s="17"/>
      <c r="B10474" s="29" t="e">
        <f ca="1"/>
        <v>#N/A</v>
      </c>
      <c r="C10474" s="1"/>
    </row>
    <row r="10475" spans="1:3" x14ac:dyDescent="0.45">
      <c r="A10475" s="17"/>
      <c r="B10475" s="29" t="e">
        <f ca="1"/>
        <v>#N/A</v>
      </c>
      <c r="C10475" s="1"/>
    </row>
    <row r="10476" spans="1:3" x14ac:dyDescent="0.45">
      <c r="A10476" s="17"/>
      <c r="B10476" s="29" t="e">
        <f ca="1"/>
        <v>#N/A</v>
      </c>
      <c r="C10476" s="1"/>
    </row>
    <row r="10477" spans="1:3" x14ac:dyDescent="0.45">
      <c r="A10477" s="17"/>
      <c r="B10477" s="29" t="e">
        <f ca="1"/>
        <v>#N/A</v>
      </c>
      <c r="C10477" s="1"/>
    </row>
    <row r="10478" spans="1:3" x14ac:dyDescent="0.45">
      <c r="A10478" s="17"/>
      <c r="B10478" s="29" t="e">
        <f ca="1"/>
        <v>#N/A</v>
      </c>
      <c r="C10478" s="1"/>
    </row>
    <row r="10479" spans="1:3" x14ac:dyDescent="0.45">
      <c r="A10479" s="17"/>
      <c r="B10479" s="29" t="e">
        <f ca="1"/>
        <v>#N/A</v>
      </c>
      <c r="C10479" s="1"/>
    </row>
    <row r="10480" spans="1:3" x14ac:dyDescent="0.45">
      <c r="A10480" s="17"/>
      <c r="B10480" s="29" t="e">
        <f ca="1"/>
        <v>#N/A</v>
      </c>
      <c r="C10480" s="1"/>
    </row>
    <row r="10481" spans="1:3" x14ac:dyDescent="0.45">
      <c r="A10481" s="17"/>
      <c r="B10481" s="29" t="e">
        <f ca="1"/>
        <v>#N/A</v>
      </c>
      <c r="C10481" s="1"/>
    </row>
    <row r="10482" spans="1:3" x14ac:dyDescent="0.45">
      <c r="A10482" s="17"/>
      <c r="B10482" s="29" t="e">
        <f ca="1"/>
        <v>#N/A</v>
      </c>
      <c r="C10482" s="1"/>
    </row>
    <row r="10483" spans="1:3" x14ac:dyDescent="0.45">
      <c r="A10483" s="17"/>
      <c r="B10483" s="29" t="e">
        <f ca="1"/>
        <v>#N/A</v>
      </c>
      <c r="C10483" s="1"/>
    </row>
    <row r="10484" spans="1:3" x14ac:dyDescent="0.45">
      <c r="A10484" s="17"/>
      <c r="B10484" s="29" t="e">
        <f ca="1"/>
        <v>#N/A</v>
      </c>
      <c r="C10484" s="1"/>
    </row>
    <row r="10485" spans="1:3" x14ac:dyDescent="0.45">
      <c r="A10485" s="17"/>
      <c r="B10485" s="29" t="e">
        <f ca="1"/>
        <v>#N/A</v>
      </c>
      <c r="C10485" s="1"/>
    </row>
    <row r="10486" spans="1:3" x14ac:dyDescent="0.45">
      <c r="A10486" s="17"/>
      <c r="B10486" s="29" t="e">
        <f ca="1"/>
        <v>#N/A</v>
      </c>
      <c r="C10486" s="1"/>
    </row>
    <row r="10487" spans="1:3" x14ac:dyDescent="0.45">
      <c r="A10487" s="17"/>
      <c r="B10487" s="29" t="e">
        <f ca="1"/>
        <v>#N/A</v>
      </c>
      <c r="C10487" s="1"/>
    </row>
    <row r="10488" spans="1:3" x14ac:dyDescent="0.45">
      <c r="A10488" s="17"/>
      <c r="B10488" s="29" t="e">
        <f ca="1"/>
        <v>#N/A</v>
      </c>
      <c r="C10488" s="1"/>
    </row>
    <row r="10489" spans="1:3" x14ac:dyDescent="0.45">
      <c r="A10489" s="17"/>
      <c r="B10489" s="29" t="e">
        <f ca="1"/>
        <v>#N/A</v>
      </c>
      <c r="C10489" s="1"/>
    </row>
    <row r="10490" spans="1:3" x14ac:dyDescent="0.45">
      <c r="A10490" s="17"/>
      <c r="B10490" s="29" t="e">
        <f ca="1"/>
        <v>#N/A</v>
      </c>
      <c r="C10490" s="1"/>
    </row>
    <row r="10491" spans="1:3" x14ac:dyDescent="0.45">
      <c r="A10491" s="17"/>
      <c r="B10491" s="29" t="e">
        <f ca="1"/>
        <v>#N/A</v>
      </c>
      <c r="C10491" s="1"/>
    </row>
    <row r="10492" spans="1:3" x14ac:dyDescent="0.45">
      <c r="A10492" s="17"/>
      <c r="B10492" s="29" t="e">
        <f ca="1"/>
        <v>#N/A</v>
      </c>
      <c r="C10492" s="1"/>
    </row>
    <row r="10493" spans="1:3" x14ac:dyDescent="0.45">
      <c r="A10493" s="17"/>
      <c r="B10493" s="29" t="e">
        <f ca="1"/>
        <v>#N/A</v>
      </c>
      <c r="C10493" s="1"/>
    </row>
    <row r="10494" spans="1:3" x14ac:dyDescent="0.45">
      <c r="A10494" s="17"/>
      <c r="B10494" s="29" t="e">
        <f ca="1"/>
        <v>#N/A</v>
      </c>
      <c r="C10494" s="1"/>
    </row>
    <row r="10495" spans="1:3" x14ac:dyDescent="0.45">
      <c r="A10495" s="17"/>
      <c r="B10495" s="29" t="e">
        <f ca="1"/>
        <v>#N/A</v>
      </c>
      <c r="C10495" s="1"/>
    </row>
    <row r="10496" spans="1:3" x14ac:dyDescent="0.45">
      <c r="A10496" s="17"/>
      <c r="B10496" s="29" t="e">
        <f ca="1"/>
        <v>#N/A</v>
      </c>
      <c r="C10496" s="1"/>
    </row>
    <row r="10497" spans="1:3" x14ac:dyDescent="0.45">
      <c r="A10497" s="17"/>
      <c r="B10497" s="29" t="e">
        <f ca="1"/>
        <v>#N/A</v>
      </c>
      <c r="C10497" s="1"/>
    </row>
    <row r="10498" spans="1:3" x14ac:dyDescent="0.45">
      <c r="A10498" s="17"/>
      <c r="B10498" s="29" t="e">
        <f ca="1"/>
        <v>#N/A</v>
      </c>
      <c r="C10498" s="1"/>
    </row>
    <row r="10499" spans="1:3" x14ac:dyDescent="0.45">
      <c r="A10499" s="17"/>
      <c r="B10499" s="29" t="e">
        <f ca="1"/>
        <v>#N/A</v>
      </c>
      <c r="C10499" s="1"/>
    </row>
    <row r="10500" spans="1:3" x14ac:dyDescent="0.45">
      <c r="A10500" s="17"/>
      <c r="B10500" s="29" t="e">
        <f ca="1"/>
        <v>#N/A</v>
      </c>
      <c r="C10500" s="1"/>
    </row>
    <row r="10501" spans="1:3" x14ac:dyDescent="0.45">
      <c r="A10501" s="17"/>
      <c r="B10501" s="29" t="e">
        <f ca="1"/>
        <v>#N/A</v>
      </c>
      <c r="C10501" s="1"/>
    </row>
    <row r="10502" spans="1:3" x14ac:dyDescent="0.45">
      <c r="A10502" s="17"/>
      <c r="B10502" s="29" t="e">
        <f ca="1"/>
        <v>#N/A</v>
      </c>
      <c r="C10502" s="1"/>
    </row>
    <row r="10503" spans="1:3" x14ac:dyDescent="0.45">
      <c r="A10503" s="17"/>
      <c r="B10503" s="29" t="e">
        <f ca="1"/>
        <v>#N/A</v>
      </c>
      <c r="C10503" s="1"/>
    </row>
    <row r="10504" spans="1:3" x14ac:dyDescent="0.45">
      <c r="A10504" s="17"/>
      <c r="B10504" s="29" t="e">
        <f ca="1"/>
        <v>#N/A</v>
      </c>
      <c r="C10504" s="1"/>
    </row>
    <row r="10505" spans="1:3" x14ac:dyDescent="0.45">
      <c r="A10505" s="17"/>
      <c r="B10505" s="29" t="e">
        <f ca="1"/>
        <v>#N/A</v>
      </c>
      <c r="C10505" s="1"/>
    </row>
    <row r="10506" spans="1:3" x14ac:dyDescent="0.45">
      <c r="A10506" s="17"/>
      <c r="B10506" s="29" t="e">
        <f ca="1"/>
        <v>#N/A</v>
      </c>
      <c r="C10506" s="1"/>
    </row>
    <row r="10507" spans="1:3" x14ac:dyDescent="0.45">
      <c r="A10507" s="17"/>
      <c r="B10507" s="29" t="e">
        <f ca="1"/>
        <v>#N/A</v>
      </c>
      <c r="C10507" s="1"/>
    </row>
    <row r="10508" spans="1:3" x14ac:dyDescent="0.45">
      <c r="A10508" s="17"/>
      <c r="B10508" s="29" t="e">
        <f ca="1"/>
        <v>#N/A</v>
      </c>
      <c r="C10508" s="1"/>
    </row>
    <row r="10509" spans="1:3" x14ac:dyDescent="0.45">
      <c r="A10509" s="17"/>
      <c r="B10509" s="29" t="e">
        <f ca="1"/>
        <v>#N/A</v>
      </c>
      <c r="C10509" s="1"/>
    </row>
    <row r="10510" spans="1:3" x14ac:dyDescent="0.45">
      <c r="A10510" s="17"/>
      <c r="B10510" s="29" t="e">
        <f ca="1"/>
        <v>#N/A</v>
      </c>
      <c r="C10510" s="1"/>
    </row>
    <row r="10511" spans="1:3" x14ac:dyDescent="0.45">
      <c r="A10511" s="17"/>
      <c r="B10511" s="29" t="e">
        <f ca="1"/>
        <v>#N/A</v>
      </c>
      <c r="C10511" s="1"/>
    </row>
    <row r="10512" spans="1:3" x14ac:dyDescent="0.45">
      <c r="A10512" s="17"/>
      <c r="B10512" s="29" t="e">
        <f ca="1"/>
        <v>#N/A</v>
      </c>
      <c r="C10512" s="1"/>
    </row>
    <row r="10513" spans="1:3" x14ac:dyDescent="0.45">
      <c r="A10513" s="17"/>
      <c r="B10513" s="29" t="e">
        <f ca="1"/>
        <v>#N/A</v>
      </c>
      <c r="C10513" s="1"/>
    </row>
    <row r="10514" spans="1:3" x14ac:dyDescent="0.45">
      <c r="A10514" s="17"/>
      <c r="B10514" s="29" t="e">
        <f ca="1"/>
        <v>#N/A</v>
      </c>
      <c r="C10514" s="1"/>
    </row>
    <row r="10515" spans="1:3" x14ac:dyDescent="0.45">
      <c r="A10515" s="17"/>
      <c r="B10515" s="29" t="e">
        <f ca="1"/>
        <v>#N/A</v>
      </c>
      <c r="C10515" s="1"/>
    </row>
    <row r="10516" spans="1:3" x14ac:dyDescent="0.45">
      <c r="A10516" s="17"/>
      <c r="B10516" s="29" t="e">
        <f ca="1"/>
        <v>#N/A</v>
      </c>
      <c r="C10516" s="1"/>
    </row>
    <row r="10517" spans="1:3" x14ac:dyDescent="0.45">
      <c r="A10517" s="17"/>
      <c r="B10517" s="29" t="e">
        <f ca="1"/>
        <v>#N/A</v>
      </c>
      <c r="C10517" s="1"/>
    </row>
    <row r="10518" spans="1:3" x14ac:dyDescent="0.45">
      <c r="A10518" s="17"/>
      <c r="B10518" s="29" t="e">
        <f ca="1"/>
        <v>#N/A</v>
      </c>
      <c r="C10518" s="1"/>
    </row>
    <row r="10519" spans="1:3" x14ac:dyDescent="0.45">
      <c r="A10519" s="17"/>
      <c r="B10519" s="29" t="e">
        <f ca="1"/>
        <v>#N/A</v>
      </c>
      <c r="C10519" s="1"/>
    </row>
    <row r="10520" spans="1:3" x14ac:dyDescent="0.45">
      <c r="A10520" s="17"/>
      <c r="B10520" s="29" t="e">
        <f ca="1"/>
        <v>#N/A</v>
      </c>
      <c r="C10520" s="1"/>
    </row>
    <row r="10521" spans="1:3" x14ac:dyDescent="0.45">
      <c r="A10521" s="17"/>
      <c r="B10521" s="29" t="e">
        <f ca="1"/>
        <v>#N/A</v>
      </c>
      <c r="C10521" s="1"/>
    </row>
    <row r="10522" spans="1:3" x14ac:dyDescent="0.45">
      <c r="A10522" s="17"/>
      <c r="B10522" s="29" t="e">
        <f ca="1"/>
        <v>#N/A</v>
      </c>
      <c r="C10522" s="1"/>
    </row>
    <row r="10523" spans="1:3" x14ac:dyDescent="0.45">
      <c r="A10523" s="17"/>
      <c r="B10523" s="29" t="e">
        <f ca="1"/>
        <v>#N/A</v>
      </c>
      <c r="C10523" s="1"/>
    </row>
    <row r="10524" spans="1:3" x14ac:dyDescent="0.45">
      <c r="A10524" s="17"/>
      <c r="B10524" s="29" t="e">
        <f ca="1"/>
        <v>#N/A</v>
      </c>
      <c r="C10524" s="1"/>
    </row>
    <row r="10525" spans="1:3" x14ac:dyDescent="0.45">
      <c r="A10525" s="17"/>
      <c r="B10525" s="29" t="e">
        <f ca="1"/>
        <v>#N/A</v>
      </c>
      <c r="C10525" s="1"/>
    </row>
    <row r="10526" spans="1:3" x14ac:dyDescent="0.45">
      <c r="A10526" s="17"/>
      <c r="B10526" s="29" t="e">
        <f ca="1"/>
        <v>#N/A</v>
      </c>
      <c r="C10526" s="1"/>
    </row>
    <row r="10527" spans="1:3" x14ac:dyDescent="0.45">
      <c r="A10527" s="17"/>
      <c r="B10527" s="29" t="e">
        <f ca="1"/>
        <v>#N/A</v>
      </c>
      <c r="C10527" s="1"/>
    </row>
    <row r="10528" spans="1:3" x14ac:dyDescent="0.45">
      <c r="A10528" s="17"/>
      <c r="B10528" s="29" t="e">
        <f ca="1"/>
        <v>#N/A</v>
      </c>
      <c r="C10528" s="1"/>
    </row>
    <row r="10529" spans="1:3" x14ac:dyDescent="0.45">
      <c r="A10529" s="17"/>
      <c r="B10529" s="29" t="e">
        <f ca="1"/>
        <v>#N/A</v>
      </c>
      <c r="C10529" s="1"/>
    </row>
    <row r="10530" spans="1:3" x14ac:dyDescent="0.45">
      <c r="A10530" s="17"/>
      <c r="B10530" s="29" t="e">
        <f ca="1"/>
        <v>#N/A</v>
      </c>
      <c r="C10530" s="1"/>
    </row>
    <row r="10531" spans="1:3" x14ac:dyDescent="0.45">
      <c r="A10531" s="17"/>
      <c r="B10531" s="29" t="e">
        <f ca="1"/>
        <v>#N/A</v>
      </c>
      <c r="C10531" s="1"/>
    </row>
    <row r="10532" spans="1:3" x14ac:dyDescent="0.45">
      <c r="A10532" s="17"/>
      <c r="B10532" s="29" t="e">
        <f ca="1"/>
        <v>#N/A</v>
      </c>
      <c r="C10532" s="1"/>
    </row>
    <row r="10533" spans="1:3" x14ac:dyDescent="0.45">
      <c r="A10533" s="17"/>
      <c r="B10533" s="29" t="e">
        <f ca="1"/>
        <v>#N/A</v>
      </c>
      <c r="C10533" s="1"/>
    </row>
    <row r="10534" spans="1:3" x14ac:dyDescent="0.45">
      <c r="A10534" s="17"/>
      <c r="B10534" s="29" t="e">
        <f ca="1"/>
        <v>#N/A</v>
      </c>
      <c r="C10534" s="1"/>
    </row>
    <row r="10535" spans="1:3" x14ac:dyDescent="0.45">
      <c r="A10535" s="17"/>
      <c r="B10535" s="29" t="e">
        <f ca="1"/>
        <v>#N/A</v>
      </c>
      <c r="C10535" s="1"/>
    </row>
    <row r="10536" spans="1:3" x14ac:dyDescent="0.45">
      <c r="A10536" s="17"/>
      <c r="B10536" s="29" t="e">
        <f ca="1"/>
        <v>#N/A</v>
      </c>
      <c r="C10536" s="1"/>
    </row>
    <row r="10537" spans="1:3" x14ac:dyDescent="0.45">
      <c r="A10537" s="17"/>
      <c r="B10537" s="29" t="e">
        <f ca="1"/>
        <v>#N/A</v>
      </c>
      <c r="C10537" s="1"/>
    </row>
    <row r="10538" spans="1:3" x14ac:dyDescent="0.45">
      <c r="A10538" s="17"/>
      <c r="B10538" s="29" t="e">
        <f ca="1"/>
        <v>#N/A</v>
      </c>
      <c r="C10538" s="1"/>
    </row>
    <row r="10539" spans="1:3" x14ac:dyDescent="0.45">
      <c r="A10539" s="17"/>
      <c r="B10539" s="29" t="e">
        <f ca="1"/>
        <v>#N/A</v>
      </c>
      <c r="C10539" s="1"/>
    </row>
    <row r="10540" spans="1:3" x14ac:dyDescent="0.45">
      <c r="A10540" s="17"/>
      <c r="B10540" s="29" t="e">
        <f ca="1"/>
        <v>#N/A</v>
      </c>
      <c r="C10540" s="1"/>
    </row>
    <row r="10541" spans="1:3" x14ac:dyDescent="0.45">
      <c r="A10541" s="17"/>
      <c r="B10541" s="29" t="e">
        <f ca="1"/>
        <v>#N/A</v>
      </c>
      <c r="C10541" s="1"/>
    </row>
    <row r="10542" spans="1:3" x14ac:dyDescent="0.45">
      <c r="A10542" s="17"/>
      <c r="B10542" s="29" t="e">
        <f ca="1"/>
        <v>#N/A</v>
      </c>
      <c r="C10542" s="1"/>
    </row>
    <row r="10543" spans="1:3" x14ac:dyDescent="0.45">
      <c r="A10543" s="17"/>
      <c r="B10543" s="29" t="e">
        <f ca="1"/>
        <v>#N/A</v>
      </c>
      <c r="C10543" s="1"/>
    </row>
    <row r="10544" spans="1:3" x14ac:dyDescent="0.45">
      <c r="A10544" s="17"/>
      <c r="B10544" s="29" t="e">
        <f ca="1"/>
        <v>#N/A</v>
      </c>
      <c r="C10544" s="1"/>
    </row>
    <row r="10545" spans="1:3" x14ac:dyDescent="0.45">
      <c r="A10545" s="17"/>
      <c r="B10545" s="29" t="e">
        <f ca="1"/>
        <v>#N/A</v>
      </c>
      <c r="C10545" s="1"/>
    </row>
    <row r="10546" spans="1:3" x14ac:dyDescent="0.45">
      <c r="A10546" s="17"/>
      <c r="B10546" s="29" t="e">
        <f ca="1"/>
        <v>#N/A</v>
      </c>
      <c r="C10546" s="1"/>
    </row>
    <row r="10547" spans="1:3" x14ac:dyDescent="0.45">
      <c r="A10547" s="17"/>
      <c r="B10547" s="29" t="e">
        <f ca="1"/>
        <v>#N/A</v>
      </c>
      <c r="C10547" s="1"/>
    </row>
    <row r="10548" spans="1:3" x14ac:dyDescent="0.45">
      <c r="A10548" s="17"/>
      <c r="B10548" s="29" t="e">
        <f ca="1"/>
        <v>#N/A</v>
      </c>
      <c r="C10548" s="1"/>
    </row>
    <row r="10549" spans="1:3" x14ac:dyDescent="0.45">
      <c r="A10549" s="17"/>
      <c r="B10549" s="29" t="e">
        <f ca="1"/>
        <v>#N/A</v>
      </c>
      <c r="C10549" s="1"/>
    </row>
    <row r="10550" spans="1:3" x14ac:dyDescent="0.45">
      <c r="A10550" s="17"/>
      <c r="B10550" s="29" t="e">
        <f ca="1"/>
        <v>#N/A</v>
      </c>
      <c r="C10550" s="1"/>
    </row>
    <row r="10551" spans="1:3" x14ac:dyDescent="0.45">
      <c r="A10551" s="17"/>
      <c r="B10551" s="29" t="e">
        <f ca="1"/>
        <v>#N/A</v>
      </c>
      <c r="C10551" s="1"/>
    </row>
    <row r="10552" spans="1:3" x14ac:dyDescent="0.45">
      <c r="A10552" s="17"/>
      <c r="B10552" s="29" t="e">
        <f ca="1"/>
        <v>#N/A</v>
      </c>
      <c r="C10552" s="1"/>
    </row>
    <row r="10553" spans="1:3" x14ac:dyDescent="0.45">
      <c r="A10553" s="17"/>
      <c r="B10553" s="29" t="e">
        <f ca="1"/>
        <v>#N/A</v>
      </c>
      <c r="C10553" s="1"/>
    </row>
    <row r="10554" spans="1:3" x14ac:dyDescent="0.45">
      <c r="A10554" s="17"/>
      <c r="B10554" s="29" t="e">
        <f ca="1"/>
        <v>#N/A</v>
      </c>
      <c r="C10554" s="1"/>
    </row>
    <row r="10555" spans="1:3" x14ac:dyDescent="0.45">
      <c r="A10555" s="17"/>
      <c r="B10555" s="29" t="e">
        <f ca="1"/>
        <v>#N/A</v>
      </c>
      <c r="C10555" s="1"/>
    </row>
    <row r="10556" spans="1:3" x14ac:dyDescent="0.45">
      <c r="A10556" s="17"/>
      <c r="B10556" s="29" t="e">
        <f ca="1"/>
        <v>#N/A</v>
      </c>
      <c r="C10556" s="1"/>
    </row>
    <row r="10557" spans="1:3" x14ac:dyDescent="0.45">
      <c r="A10557" s="17"/>
      <c r="B10557" s="29" t="e">
        <f ca="1"/>
        <v>#N/A</v>
      </c>
      <c r="C10557" s="1"/>
    </row>
    <row r="10558" spans="1:3" x14ac:dyDescent="0.45">
      <c r="A10558" s="17"/>
      <c r="B10558" s="29" t="e">
        <f ca="1"/>
        <v>#N/A</v>
      </c>
      <c r="C10558" s="1"/>
    </row>
    <row r="10559" spans="1:3" x14ac:dyDescent="0.45">
      <c r="A10559" s="17"/>
      <c r="B10559" s="29" t="e">
        <f ca="1"/>
        <v>#N/A</v>
      </c>
      <c r="C10559" s="1"/>
    </row>
    <row r="10560" spans="1:3" x14ac:dyDescent="0.45">
      <c r="A10560" s="17"/>
      <c r="B10560" s="29" t="e">
        <f ca="1"/>
        <v>#N/A</v>
      </c>
      <c r="C10560" s="1"/>
    </row>
    <row r="10561" spans="1:3" x14ac:dyDescent="0.45">
      <c r="A10561" s="17"/>
      <c r="B10561" s="29" t="e">
        <f ca="1"/>
        <v>#N/A</v>
      </c>
      <c r="C10561" s="1"/>
    </row>
    <row r="10562" spans="1:3" x14ac:dyDescent="0.45">
      <c r="A10562" s="17"/>
      <c r="B10562" s="29" t="e">
        <f ca="1"/>
        <v>#N/A</v>
      </c>
      <c r="C10562" s="1"/>
    </row>
    <row r="10563" spans="1:3" x14ac:dyDescent="0.45">
      <c r="A10563" s="17"/>
      <c r="B10563" s="29" t="e">
        <f ca="1"/>
        <v>#N/A</v>
      </c>
      <c r="C10563" s="1"/>
    </row>
    <row r="10564" spans="1:3" x14ac:dyDescent="0.45">
      <c r="A10564" s="17"/>
      <c r="B10564" s="29" t="e">
        <f ca="1"/>
        <v>#N/A</v>
      </c>
      <c r="C10564" s="1"/>
    </row>
    <row r="10565" spans="1:3" x14ac:dyDescent="0.45">
      <c r="A10565" s="17"/>
      <c r="B10565" s="29" t="e">
        <f ca="1"/>
        <v>#N/A</v>
      </c>
      <c r="C10565" s="1"/>
    </row>
    <row r="10566" spans="1:3" x14ac:dyDescent="0.45">
      <c r="A10566" s="17"/>
      <c r="B10566" s="29" t="e">
        <f ca="1"/>
        <v>#N/A</v>
      </c>
      <c r="C10566" s="1"/>
    </row>
    <row r="10567" spans="1:3" x14ac:dyDescent="0.45">
      <c r="A10567" s="17"/>
      <c r="B10567" s="29" t="e">
        <f ca="1"/>
        <v>#N/A</v>
      </c>
      <c r="C10567" s="1"/>
    </row>
    <row r="10568" spans="1:3" x14ac:dyDescent="0.45">
      <c r="A10568" s="17"/>
      <c r="B10568" s="29" t="e">
        <f ca="1"/>
        <v>#N/A</v>
      </c>
      <c r="C10568" s="1"/>
    </row>
    <row r="10569" spans="1:3" x14ac:dyDescent="0.45">
      <c r="A10569" s="17"/>
      <c r="B10569" s="29" t="e">
        <f ca="1"/>
        <v>#N/A</v>
      </c>
      <c r="C10569" s="1"/>
    </row>
    <row r="10570" spans="1:3" x14ac:dyDescent="0.45">
      <c r="A10570" s="17"/>
      <c r="B10570" s="29" t="e">
        <f ca="1"/>
        <v>#N/A</v>
      </c>
      <c r="C10570" s="1"/>
    </row>
    <row r="10571" spans="1:3" x14ac:dyDescent="0.45">
      <c r="A10571" s="17"/>
      <c r="B10571" s="29" t="e">
        <f ca="1"/>
        <v>#N/A</v>
      </c>
      <c r="C10571" s="1"/>
    </row>
    <row r="10572" spans="1:3" x14ac:dyDescent="0.45">
      <c r="A10572" s="17"/>
      <c r="B10572" s="29" t="e">
        <f ca="1"/>
        <v>#N/A</v>
      </c>
      <c r="C10572" s="1"/>
    </row>
    <row r="10573" spans="1:3" x14ac:dyDescent="0.45">
      <c r="A10573" s="17"/>
      <c r="B10573" s="29" t="e">
        <f ca="1"/>
        <v>#N/A</v>
      </c>
      <c r="C10573" s="1"/>
    </row>
    <row r="10574" spans="1:3" x14ac:dyDescent="0.45">
      <c r="A10574" s="17"/>
      <c r="B10574" s="29" t="e">
        <f ca="1"/>
        <v>#N/A</v>
      </c>
      <c r="C10574" s="1"/>
    </row>
    <row r="10575" spans="1:3" x14ac:dyDescent="0.45">
      <c r="A10575" s="17"/>
      <c r="B10575" s="29" t="e">
        <f ca="1"/>
        <v>#N/A</v>
      </c>
      <c r="C10575" s="1"/>
    </row>
    <row r="10576" spans="1:3" x14ac:dyDescent="0.45">
      <c r="A10576" s="17"/>
      <c r="B10576" s="29" t="e">
        <f ca="1"/>
        <v>#N/A</v>
      </c>
      <c r="C10576" s="1"/>
    </row>
    <row r="10577" spans="1:3" x14ac:dyDescent="0.45">
      <c r="A10577" s="17"/>
      <c r="B10577" s="29" t="e">
        <f ca="1"/>
        <v>#N/A</v>
      </c>
      <c r="C10577" s="1"/>
    </row>
    <row r="10578" spans="1:3" x14ac:dyDescent="0.45">
      <c r="A10578" s="17"/>
      <c r="B10578" s="29" t="e">
        <f ca="1"/>
        <v>#N/A</v>
      </c>
      <c r="C10578" s="1"/>
    </row>
    <row r="10579" spans="1:3" x14ac:dyDescent="0.45">
      <c r="A10579" s="17"/>
      <c r="B10579" s="29" t="e">
        <f ca="1"/>
        <v>#N/A</v>
      </c>
      <c r="C10579" s="1"/>
    </row>
    <row r="10580" spans="1:3" x14ac:dyDescent="0.45">
      <c r="A10580" s="17"/>
      <c r="B10580" s="29" t="e">
        <f ca="1"/>
        <v>#N/A</v>
      </c>
      <c r="C10580" s="1"/>
    </row>
    <row r="10581" spans="1:3" x14ac:dyDescent="0.45">
      <c r="A10581" s="17"/>
      <c r="B10581" s="29" t="e">
        <f ca="1"/>
        <v>#N/A</v>
      </c>
      <c r="C10581" s="1"/>
    </row>
    <row r="10582" spans="1:3" x14ac:dyDescent="0.45">
      <c r="A10582" s="17"/>
      <c r="B10582" s="29" t="e">
        <f ca="1"/>
        <v>#N/A</v>
      </c>
      <c r="C10582" s="1"/>
    </row>
    <row r="10583" spans="1:3" x14ac:dyDescent="0.45">
      <c r="A10583" s="17"/>
      <c r="B10583" s="29" t="e">
        <f ca="1"/>
        <v>#N/A</v>
      </c>
      <c r="C10583" s="1"/>
    </row>
    <row r="10584" spans="1:3" x14ac:dyDescent="0.45">
      <c r="A10584" s="17"/>
      <c r="B10584" s="29" t="e">
        <f ca="1"/>
        <v>#N/A</v>
      </c>
      <c r="C10584" s="1"/>
    </row>
    <row r="10585" spans="1:3" x14ac:dyDescent="0.45">
      <c r="A10585" s="17"/>
      <c r="B10585" s="29" t="e">
        <f ca="1"/>
        <v>#N/A</v>
      </c>
      <c r="C10585" s="1"/>
    </row>
    <row r="10586" spans="1:3" x14ac:dyDescent="0.45">
      <c r="A10586" s="17"/>
      <c r="B10586" s="29" t="e">
        <f ca="1"/>
        <v>#N/A</v>
      </c>
      <c r="C10586" s="1"/>
    </row>
    <row r="10587" spans="1:3" x14ac:dyDescent="0.45">
      <c r="A10587" s="17"/>
      <c r="B10587" s="29" t="e">
        <f ca="1"/>
        <v>#N/A</v>
      </c>
      <c r="C10587" s="1"/>
    </row>
    <row r="10588" spans="1:3" x14ac:dyDescent="0.45">
      <c r="A10588" s="17"/>
      <c r="B10588" s="29" t="e">
        <f ca="1"/>
        <v>#N/A</v>
      </c>
      <c r="C10588" s="1"/>
    </row>
    <row r="10589" spans="1:3" x14ac:dyDescent="0.45">
      <c r="A10589" s="17"/>
      <c r="B10589" s="29" t="e">
        <f ca="1"/>
        <v>#N/A</v>
      </c>
      <c r="C10589" s="1"/>
    </row>
    <row r="10590" spans="1:3" x14ac:dyDescent="0.45">
      <c r="A10590" s="17"/>
      <c r="B10590" s="29" t="e">
        <f ca="1"/>
        <v>#N/A</v>
      </c>
      <c r="C10590" s="1"/>
    </row>
    <row r="10591" spans="1:3" x14ac:dyDescent="0.45">
      <c r="A10591" s="17"/>
      <c r="B10591" s="29" t="e">
        <f ca="1"/>
        <v>#N/A</v>
      </c>
      <c r="C10591" s="1"/>
    </row>
    <row r="10592" spans="1:3" x14ac:dyDescent="0.45">
      <c r="A10592" s="17"/>
      <c r="B10592" s="29" t="e">
        <f ca="1"/>
        <v>#N/A</v>
      </c>
      <c r="C10592" s="1"/>
    </row>
    <row r="10593" spans="1:3" x14ac:dyDescent="0.45">
      <c r="A10593" s="17"/>
      <c r="B10593" s="29" t="e">
        <f ca="1"/>
        <v>#N/A</v>
      </c>
      <c r="C10593" s="1"/>
    </row>
    <row r="10594" spans="1:3" x14ac:dyDescent="0.45">
      <c r="A10594" s="17"/>
      <c r="B10594" s="29" t="e">
        <f ca="1"/>
        <v>#N/A</v>
      </c>
      <c r="C10594" s="1"/>
    </row>
    <row r="10595" spans="1:3" x14ac:dyDescent="0.45">
      <c r="A10595" s="17"/>
      <c r="B10595" s="29" t="e">
        <f ca="1"/>
        <v>#N/A</v>
      </c>
      <c r="C10595" s="1"/>
    </row>
    <row r="10596" spans="1:3" x14ac:dyDescent="0.45">
      <c r="A10596" s="17"/>
      <c r="B10596" s="29" t="e">
        <f ca="1"/>
        <v>#N/A</v>
      </c>
      <c r="C10596" s="1"/>
    </row>
    <row r="10597" spans="1:3" x14ac:dyDescent="0.45">
      <c r="A10597" s="17"/>
      <c r="B10597" s="29" t="e">
        <f ca="1"/>
        <v>#N/A</v>
      </c>
      <c r="C10597" s="1"/>
    </row>
    <row r="10598" spans="1:3" x14ac:dyDescent="0.45">
      <c r="A10598" s="17"/>
      <c r="B10598" s="29" t="e">
        <f ca="1"/>
        <v>#N/A</v>
      </c>
      <c r="C10598" s="1"/>
    </row>
    <row r="10599" spans="1:3" x14ac:dyDescent="0.45">
      <c r="A10599" s="17"/>
      <c r="B10599" s="29" t="e">
        <f ca="1"/>
        <v>#N/A</v>
      </c>
      <c r="C10599" s="1"/>
    </row>
    <row r="10600" spans="1:3" x14ac:dyDescent="0.45">
      <c r="A10600" s="17"/>
      <c r="B10600" s="29" t="e">
        <f ca="1"/>
        <v>#N/A</v>
      </c>
      <c r="C10600" s="1"/>
    </row>
    <row r="10601" spans="1:3" x14ac:dyDescent="0.45">
      <c r="A10601" s="17"/>
      <c r="B10601" s="29" t="e">
        <f ca="1"/>
        <v>#N/A</v>
      </c>
      <c r="C10601" s="1"/>
    </row>
    <row r="10602" spans="1:3" x14ac:dyDescent="0.45">
      <c r="A10602" s="17"/>
      <c r="B10602" s="29" t="e">
        <f ca="1"/>
        <v>#N/A</v>
      </c>
      <c r="C10602" s="1"/>
    </row>
    <row r="10603" spans="1:3" x14ac:dyDescent="0.45">
      <c r="A10603" s="17"/>
      <c r="B10603" s="29" t="e">
        <f ca="1"/>
        <v>#N/A</v>
      </c>
      <c r="C10603" s="1"/>
    </row>
    <row r="10604" spans="1:3" x14ac:dyDescent="0.45">
      <c r="A10604" s="17"/>
      <c r="B10604" s="29" t="e">
        <f ca="1"/>
        <v>#N/A</v>
      </c>
      <c r="C10604" s="1"/>
    </row>
    <row r="10605" spans="1:3" x14ac:dyDescent="0.45">
      <c r="A10605" s="17"/>
      <c r="B10605" s="29" t="e">
        <f ca="1"/>
        <v>#N/A</v>
      </c>
      <c r="C10605" s="1"/>
    </row>
    <row r="10606" spans="1:3" x14ac:dyDescent="0.45">
      <c r="A10606" s="17"/>
      <c r="B10606" s="29" t="e">
        <f ca="1"/>
        <v>#N/A</v>
      </c>
      <c r="C10606" s="1"/>
    </row>
    <row r="10607" spans="1:3" x14ac:dyDescent="0.45">
      <c r="A10607" s="17"/>
      <c r="B10607" s="29" t="e">
        <f ca="1"/>
        <v>#N/A</v>
      </c>
      <c r="C10607" s="1"/>
    </row>
    <row r="10608" spans="1:3" x14ac:dyDescent="0.45">
      <c r="A10608" s="17"/>
      <c r="B10608" s="29" t="e">
        <f ca="1"/>
        <v>#N/A</v>
      </c>
      <c r="C10608" s="1"/>
    </row>
    <row r="10609" spans="1:3" x14ac:dyDescent="0.45">
      <c r="A10609" s="17"/>
      <c r="B10609" s="29" t="e">
        <f ca="1"/>
        <v>#N/A</v>
      </c>
      <c r="C10609" s="1"/>
    </row>
    <row r="10610" spans="1:3" x14ac:dyDescent="0.45">
      <c r="A10610" s="17"/>
      <c r="B10610" s="29" t="e">
        <f ca="1"/>
        <v>#N/A</v>
      </c>
      <c r="C10610" s="1"/>
    </row>
    <row r="10611" spans="1:3" x14ac:dyDescent="0.45">
      <c r="A10611" s="17"/>
      <c r="B10611" s="29" t="e">
        <f ca="1"/>
        <v>#N/A</v>
      </c>
      <c r="C10611" s="1"/>
    </row>
    <row r="10612" spans="1:3" x14ac:dyDescent="0.45">
      <c r="A10612" s="17"/>
      <c r="B10612" s="29" t="e">
        <f ca="1"/>
        <v>#N/A</v>
      </c>
      <c r="C10612" s="1"/>
    </row>
    <row r="10613" spans="1:3" x14ac:dyDescent="0.45">
      <c r="A10613" s="17"/>
      <c r="B10613" s="29" t="e">
        <f ca="1"/>
        <v>#N/A</v>
      </c>
      <c r="C10613" s="1"/>
    </row>
    <row r="10614" spans="1:3" x14ac:dyDescent="0.45">
      <c r="A10614" s="17"/>
      <c r="B10614" s="29" t="e">
        <f ca="1"/>
        <v>#N/A</v>
      </c>
      <c r="C10614" s="1"/>
    </row>
    <row r="10615" spans="1:3" x14ac:dyDescent="0.45">
      <c r="A10615" s="17"/>
      <c r="B10615" s="29" t="e">
        <f ca="1"/>
        <v>#N/A</v>
      </c>
      <c r="C10615" s="1"/>
    </row>
    <row r="10616" spans="1:3" x14ac:dyDescent="0.45">
      <c r="A10616" s="17"/>
      <c r="B10616" s="29" t="e">
        <f ca="1"/>
        <v>#N/A</v>
      </c>
      <c r="C10616" s="1"/>
    </row>
    <row r="10617" spans="1:3" x14ac:dyDescent="0.45">
      <c r="A10617" s="17"/>
      <c r="B10617" s="29" t="e">
        <f ca="1"/>
        <v>#N/A</v>
      </c>
      <c r="C10617" s="1"/>
    </row>
    <row r="10618" spans="1:3" x14ac:dyDescent="0.45">
      <c r="A10618" s="17"/>
      <c r="B10618" s="29" t="e">
        <f ca="1"/>
        <v>#N/A</v>
      </c>
      <c r="C10618" s="1"/>
    </row>
    <row r="10619" spans="1:3" x14ac:dyDescent="0.45">
      <c r="A10619" s="17"/>
      <c r="B10619" s="29" t="e">
        <f ca="1"/>
        <v>#N/A</v>
      </c>
      <c r="C10619" s="1"/>
    </row>
    <row r="10620" spans="1:3" x14ac:dyDescent="0.45">
      <c r="A10620" s="17"/>
      <c r="B10620" s="29" t="e">
        <f ca="1"/>
        <v>#N/A</v>
      </c>
      <c r="C10620" s="1"/>
    </row>
    <row r="10621" spans="1:3" x14ac:dyDescent="0.45">
      <c r="A10621" s="17"/>
      <c r="B10621" s="29" t="e">
        <f ca="1"/>
        <v>#N/A</v>
      </c>
      <c r="C10621" s="1"/>
    </row>
    <row r="10622" spans="1:3" x14ac:dyDescent="0.45">
      <c r="A10622" s="17"/>
      <c r="B10622" s="29" t="e">
        <f ca="1"/>
        <v>#N/A</v>
      </c>
      <c r="C10622" s="1"/>
    </row>
    <row r="10623" spans="1:3" x14ac:dyDescent="0.45">
      <c r="A10623" s="17"/>
      <c r="B10623" s="29" t="e">
        <f ca="1"/>
        <v>#N/A</v>
      </c>
      <c r="C10623" s="1"/>
    </row>
    <row r="10624" spans="1:3" x14ac:dyDescent="0.45">
      <c r="A10624" s="17"/>
      <c r="B10624" s="29" t="e">
        <f ca="1"/>
        <v>#N/A</v>
      </c>
      <c r="C10624" s="1"/>
    </row>
    <row r="10625" spans="1:3" x14ac:dyDescent="0.45">
      <c r="A10625" s="17"/>
      <c r="B10625" s="29" t="e">
        <f ca="1"/>
        <v>#N/A</v>
      </c>
      <c r="C10625" s="1"/>
    </row>
    <row r="10626" spans="1:3" x14ac:dyDescent="0.45">
      <c r="A10626" s="17"/>
      <c r="B10626" s="29" t="e">
        <f ca="1"/>
        <v>#N/A</v>
      </c>
      <c r="C10626" s="1"/>
    </row>
    <row r="10627" spans="1:3" x14ac:dyDescent="0.45">
      <c r="A10627" s="17"/>
      <c r="B10627" s="29" t="e">
        <f ca="1"/>
        <v>#N/A</v>
      </c>
      <c r="C10627" s="1"/>
    </row>
    <row r="10628" spans="1:3" x14ac:dyDescent="0.45">
      <c r="A10628" s="17"/>
      <c r="B10628" s="29" t="e">
        <f ca="1"/>
        <v>#N/A</v>
      </c>
      <c r="C10628" s="1"/>
    </row>
    <row r="10629" spans="1:3" x14ac:dyDescent="0.45">
      <c r="A10629" s="17"/>
      <c r="B10629" s="29" t="e">
        <f ca="1"/>
        <v>#N/A</v>
      </c>
      <c r="C10629" s="1"/>
    </row>
    <row r="10630" spans="1:3" x14ac:dyDescent="0.45">
      <c r="A10630" s="17"/>
      <c r="B10630" s="29" t="e">
        <f ca="1"/>
        <v>#N/A</v>
      </c>
      <c r="C10630" s="1"/>
    </row>
    <row r="10631" spans="1:3" x14ac:dyDescent="0.45">
      <c r="A10631" s="17"/>
      <c r="B10631" s="29" t="e">
        <f ca="1"/>
        <v>#N/A</v>
      </c>
      <c r="C10631" s="1"/>
    </row>
    <row r="10632" spans="1:3" x14ac:dyDescent="0.45">
      <c r="A10632" s="17"/>
      <c r="B10632" s="29" t="e">
        <f ca="1"/>
        <v>#N/A</v>
      </c>
      <c r="C10632" s="1"/>
    </row>
    <row r="10633" spans="1:3" x14ac:dyDescent="0.45">
      <c r="A10633" s="17"/>
      <c r="B10633" s="29" t="e">
        <f ca="1"/>
        <v>#N/A</v>
      </c>
      <c r="C10633" s="1"/>
    </row>
    <row r="10634" spans="1:3" x14ac:dyDescent="0.45">
      <c r="A10634" s="17"/>
      <c r="B10634" s="29" t="e">
        <f ca="1"/>
        <v>#N/A</v>
      </c>
      <c r="C10634" s="1"/>
    </row>
    <row r="10635" spans="1:3" x14ac:dyDescent="0.45">
      <c r="A10635" s="17"/>
      <c r="B10635" s="29" t="e">
        <f ca="1"/>
        <v>#N/A</v>
      </c>
      <c r="C10635" s="1"/>
    </row>
    <row r="10636" spans="1:3" x14ac:dyDescent="0.45">
      <c r="A10636" s="17"/>
      <c r="B10636" s="29" t="e">
        <f ca="1"/>
        <v>#N/A</v>
      </c>
      <c r="C10636" s="1"/>
    </row>
    <row r="10637" spans="1:3" x14ac:dyDescent="0.45">
      <c r="A10637" s="17"/>
      <c r="B10637" s="29" t="e">
        <f ca="1"/>
        <v>#N/A</v>
      </c>
      <c r="C10637" s="1"/>
    </row>
    <row r="10638" spans="1:3" x14ac:dyDescent="0.45">
      <c r="A10638" s="17"/>
      <c r="B10638" s="29" t="e">
        <f ca="1"/>
        <v>#N/A</v>
      </c>
      <c r="C10638" s="1"/>
    </row>
    <row r="10639" spans="1:3" x14ac:dyDescent="0.45">
      <c r="A10639" s="17"/>
      <c r="B10639" s="29" t="e">
        <f ca="1"/>
        <v>#N/A</v>
      </c>
      <c r="C10639" s="1"/>
    </row>
    <row r="10640" spans="1:3" x14ac:dyDescent="0.45">
      <c r="A10640" s="17"/>
      <c r="B10640" s="29" t="e">
        <f ca="1"/>
        <v>#N/A</v>
      </c>
      <c r="C10640" s="1"/>
    </row>
    <row r="10641" spans="1:3" x14ac:dyDescent="0.45">
      <c r="A10641" s="17"/>
      <c r="B10641" s="29" t="e">
        <f ca="1"/>
        <v>#N/A</v>
      </c>
      <c r="C10641" s="1"/>
    </row>
    <row r="10642" spans="1:3" x14ac:dyDescent="0.45">
      <c r="A10642" s="17"/>
      <c r="B10642" s="29" t="e">
        <f ca="1"/>
        <v>#N/A</v>
      </c>
      <c r="C10642" s="1"/>
    </row>
    <row r="10643" spans="1:3" x14ac:dyDescent="0.45">
      <c r="A10643" s="17"/>
      <c r="B10643" s="29" t="e">
        <f ca="1"/>
        <v>#N/A</v>
      </c>
      <c r="C10643" s="1"/>
    </row>
    <row r="10644" spans="1:3" x14ac:dyDescent="0.45">
      <c r="A10644" s="17"/>
      <c r="B10644" s="29" t="e">
        <f ca="1"/>
        <v>#N/A</v>
      </c>
      <c r="C10644" s="1"/>
    </row>
    <row r="10645" spans="1:3" x14ac:dyDescent="0.45">
      <c r="A10645" s="17"/>
      <c r="B10645" s="29" t="e">
        <f ca="1"/>
        <v>#N/A</v>
      </c>
      <c r="C10645" s="1"/>
    </row>
    <row r="10646" spans="1:3" x14ac:dyDescent="0.45">
      <c r="A10646" s="17"/>
      <c r="B10646" s="29" t="e">
        <f ca="1"/>
        <v>#N/A</v>
      </c>
      <c r="C10646" s="1"/>
    </row>
    <row r="10647" spans="1:3" x14ac:dyDescent="0.45">
      <c r="A10647" s="17"/>
      <c r="B10647" s="29" t="e">
        <f ca="1"/>
        <v>#N/A</v>
      </c>
      <c r="C10647" s="1"/>
    </row>
    <row r="10648" spans="1:3" x14ac:dyDescent="0.45">
      <c r="A10648" s="17"/>
      <c r="B10648" s="29" t="e">
        <f ca="1"/>
        <v>#N/A</v>
      </c>
      <c r="C10648" s="1"/>
    </row>
    <row r="10649" spans="1:3" x14ac:dyDescent="0.45">
      <c r="A10649" s="17"/>
      <c r="B10649" s="29" t="e">
        <f ca="1"/>
        <v>#N/A</v>
      </c>
      <c r="C10649" s="1"/>
    </row>
    <row r="10650" spans="1:3" x14ac:dyDescent="0.45">
      <c r="A10650" s="17"/>
      <c r="B10650" s="29" t="e">
        <f ca="1"/>
        <v>#N/A</v>
      </c>
      <c r="C10650" s="1"/>
    </row>
    <row r="10651" spans="1:3" x14ac:dyDescent="0.45">
      <c r="A10651" s="17"/>
      <c r="B10651" s="29" t="e">
        <f ca="1"/>
        <v>#N/A</v>
      </c>
      <c r="C10651" s="1"/>
    </row>
    <row r="10652" spans="1:3" x14ac:dyDescent="0.45">
      <c r="A10652" s="17"/>
      <c r="B10652" s="29" t="e">
        <f ca="1"/>
        <v>#N/A</v>
      </c>
      <c r="C10652" s="1"/>
    </row>
    <row r="10653" spans="1:3" x14ac:dyDescent="0.45">
      <c r="A10653" s="17"/>
      <c r="B10653" s="29" t="e">
        <f ca="1"/>
        <v>#N/A</v>
      </c>
      <c r="C10653" s="1"/>
    </row>
    <row r="10654" spans="1:3" x14ac:dyDescent="0.45">
      <c r="A10654" s="17"/>
      <c r="B10654" s="29" t="e">
        <f ca="1"/>
        <v>#N/A</v>
      </c>
      <c r="C10654" s="1"/>
    </row>
    <row r="10655" spans="1:3" x14ac:dyDescent="0.45">
      <c r="A10655" s="17"/>
      <c r="B10655" s="29" t="e">
        <f ca="1"/>
        <v>#N/A</v>
      </c>
      <c r="C10655" s="1"/>
    </row>
    <row r="10656" spans="1:3" x14ac:dyDescent="0.45">
      <c r="A10656" s="17"/>
      <c r="B10656" s="29" t="e">
        <f ca="1"/>
        <v>#N/A</v>
      </c>
      <c r="C10656" s="1"/>
    </row>
    <row r="10657" spans="1:3" x14ac:dyDescent="0.45">
      <c r="A10657" s="17"/>
      <c r="B10657" s="29" t="e">
        <f ca="1"/>
        <v>#N/A</v>
      </c>
      <c r="C10657" s="1"/>
    </row>
    <row r="10658" spans="1:3" x14ac:dyDescent="0.45">
      <c r="A10658" s="17"/>
      <c r="B10658" s="29" t="e">
        <f ca="1"/>
        <v>#N/A</v>
      </c>
      <c r="C10658" s="1"/>
    </row>
    <row r="10659" spans="1:3" x14ac:dyDescent="0.45">
      <c r="A10659" s="17"/>
      <c r="B10659" s="29" t="e">
        <f ca="1"/>
        <v>#N/A</v>
      </c>
      <c r="C10659" s="1"/>
    </row>
    <row r="10660" spans="1:3" x14ac:dyDescent="0.45">
      <c r="A10660" s="17"/>
      <c r="B10660" s="29" t="e">
        <f ca="1"/>
        <v>#N/A</v>
      </c>
      <c r="C10660" s="1"/>
    </row>
    <row r="10661" spans="1:3" x14ac:dyDescent="0.45">
      <c r="A10661" s="17"/>
      <c r="B10661" s="29" t="e">
        <f ca="1"/>
        <v>#N/A</v>
      </c>
      <c r="C10661" s="1"/>
    </row>
    <row r="10662" spans="1:3" x14ac:dyDescent="0.45">
      <c r="A10662" s="17"/>
      <c r="B10662" s="29" t="e">
        <f ca="1"/>
        <v>#N/A</v>
      </c>
      <c r="C10662" s="1"/>
    </row>
    <row r="10663" spans="1:3" x14ac:dyDescent="0.45">
      <c r="A10663" s="17"/>
      <c r="B10663" s="29" t="e">
        <f ca="1"/>
        <v>#N/A</v>
      </c>
      <c r="C10663" s="1"/>
    </row>
    <row r="10664" spans="1:3" x14ac:dyDescent="0.45">
      <c r="A10664" s="17"/>
      <c r="B10664" s="29" t="e">
        <f ca="1"/>
        <v>#N/A</v>
      </c>
      <c r="C10664" s="1"/>
    </row>
    <row r="10665" spans="1:3" x14ac:dyDescent="0.45">
      <c r="A10665" s="17"/>
      <c r="B10665" s="29" t="e">
        <f ca="1"/>
        <v>#N/A</v>
      </c>
      <c r="C10665" s="1"/>
    </row>
    <row r="10666" spans="1:3" x14ac:dyDescent="0.45">
      <c r="A10666" s="17"/>
      <c r="B10666" s="29" t="e">
        <f ca="1"/>
        <v>#N/A</v>
      </c>
      <c r="C10666" s="1"/>
    </row>
    <row r="10667" spans="1:3" x14ac:dyDescent="0.45">
      <c r="A10667" s="17"/>
      <c r="B10667" s="29" t="e">
        <f ca="1"/>
        <v>#N/A</v>
      </c>
      <c r="C10667" s="1"/>
    </row>
    <row r="10668" spans="1:3" x14ac:dyDescent="0.45">
      <c r="A10668" s="17"/>
      <c r="B10668" s="29" t="e">
        <f ca="1"/>
        <v>#N/A</v>
      </c>
      <c r="C10668" s="1"/>
    </row>
    <row r="10669" spans="1:3" x14ac:dyDescent="0.45">
      <c r="A10669" s="17"/>
      <c r="B10669" s="29" t="e">
        <f ca="1"/>
        <v>#N/A</v>
      </c>
      <c r="C10669" s="1"/>
    </row>
    <row r="10670" spans="1:3" x14ac:dyDescent="0.45">
      <c r="A10670" s="17"/>
      <c r="B10670" s="29" t="e">
        <f ca="1"/>
        <v>#N/A</v>
      </c>
      <c r="C10670" s="1"/>
    </row>
    <row r="10671" spans="1:3" x14ac:dyDescent="0.45">
      <c r="A10671" s="17"/>
      <c r="B10671" s="29" t="e">
        <f ca="1"/>
        <v>#N/A</v>
      </c>
      <c r="C10671" s="1"/>
    </row>
    <row r="10672" spans="1:3" x14ac:dyDescent="0.45">
      <c r="A10672" s="17"/>
      <c r="B10672" s="29" t="e">
        <f ca="1"/>
        <v>#N/A</v>
      </c>
      <c r="C10672" s="1"/>
    </row>
    <row r="10673" spans="1:3" x14ac:dyDescent="0.45">
      <c r="A10673" s="17"/>
      <c r="B10673" s="29" t="e">
        <f ca="1"/>
        <v>#N/A</v>
      </c>
      <c r="C10673" s="1"/>
    </row>
    <row r="10674" spans="1:3" x14ac:dyDescent="0.45">
      <c r="A10674" s="17"/>
      <c r="B10674" s="29" t="e">
        <f ca="1"/>
        <v>#N/A</v>
      </c>
      <c r="C10674" s="1"/>
    </row>
    <row r="10675" spans="1:3" x14ac:dyDescent="0.45">
      <c r="A10675" s="17"/>
      <c r="B10675" s="29" t="e">
        <f ca="1"/>
        <v>#N/A</v>
      </c>
      <c r="C10675" s="1"/>
    </row>
    <row r="10676" spans="1:3" x14ac:dyDescent="0.45">
      <c r="A10676" s="17"/>
      <c r="B10676" s="29" t="e">
        <f ca="1"/>
        <v>#N/A</v>
      </c>
      <c r="C10676" s="1"/>
    </row>
    <row r="10677" spans="1:3" x14ac:dyDescent="0.45">
      <c r="A10677" s="17"/>
      <c r="B10677" s="29" t="e">
        <f ca="1"/>
        <v>#N/A</v>
      </c>
      <c r="C10677" s="1"/>
    </row>
    <row r="10678" spans="1:3" x14ac:dyDescent="0.45">
      <c r="A10678" s="17"/>
      <c r="B10678" s="29" t="e">
        <f ca="1"/>
        <v>#N/A</v>
      </c>
      <c r="C10678" s="1"/>
    </row>
    <row r="10679" spans="1:3" x14ac:dyDescent="0.45">
      <c r="A10679" s="17"/>
      <c r="B10679" s="29" t="e">
        <f ca="1"/>
        <v>#N/A</v>
      </c>
      <c r="C10679" s="1"/>
    </row>
    <row r="10680" spans="1:3" x14ac:dyDescent="0.45">
      <c r="A10680" s="17"/>
      <c r="B10680" s="29" t="e">
        <f ca="1"/>
        <v>#N/A</v>
      </c>
      <c r="C10680" s="1"/>
    </row>
    <row r="10681" spans="1:3" x14ac:dyDescent="0.45">
      <c r="A10681" s="17"/>
      <c r="B10681" s="29" t="e">
        <f ca="1"/>
        <v>#N/A</v>
      </c>
      <c r="C10681" s="1"/>
    </row>
    <row r="10682" spans="1:3" x14ac:dyDescent="0.45">
      <c r="A10682" s="17"/>
      <c r="B10682" s="29" t="e">
        <f ca="1"/>
        <v>#N/A</v>
      </c>
      <c r="C10682" s="1"/>
    </row>
    <row r="10683" spans="1:3" x14ac:dyDescent="0.45">
      <c r="A10683" s="17"/>
      <c r="B10683" s="29" t="e">
        <f ca="1"/>
        <v>#N/A</v>
      </c>
      <c r="C10683" s="1"/>
    </row>
    <row r="10684" spans="1:3" x14ac:dyDescent="0.45">
      <c r="A10684" s="17"/>
      <c r="B10684" s="29" t="e">
        <f ca="1"/>
        <v>#N/A</v>
      </c>
      <c r="C10684" s="1"/>
    </row>
    <row r="10685" spans="1:3" x14ac:dyDescent="0.45">
      <c r="A10685" s="17"/>
      <c r="B10685" s="29" t="e">
        <f ca="1"/>
        <v>#N/A</v>
      </c>
      <c r="C10685" s="1"/>
    </row>
    <row r="10686" spans="1:3" x14ac:dyDescent="0.45">
      <c r="A10686" s="17"/>
      <c r="B10686" s="29" t="e">
        <f ca="1"/>
        <v>#N/A</v>
      </c>
      <c r="C10686" s="1"/>
    </row>
    <row r="10687" spans="1:3" x14ac:dyDescent="0.45">
      <c r="A10687" s="17"/>
      <c r="B10687" s="29" t="e">
        <f ca="1"/>
        <v>#N/A</v>
      </c>
      <c r="C10687" s="1"/>
    </row>
    <row r="10688" spans="1:3" x14ac:dyDescent="0.45">
      <c r="A10688" s="17"/>
      <c r="B10688" s="29" t="e">
        <f ca="1"/>
        <v>#N/A</v>
      </c>
      <c r="C10688" s="1"/>
    </row>
    <row r="10689" spans="1:3" x14ac:dyDescent="0.45">
      <c r="A10689" s="17"/>
      <c r="B10689" s="29" t="e">
        <f ca="1"/>
        <v>#N/A</v>
      </c>
      <c r="C10689" s="1"/>
    </row>
    <row r="10690" spans="1:3" x14ac:dyDescent="0.45">
      <c r="A10690" s="17"/>
      <c r="B10690" s="29" t="e">
        <f ca="1"/>
        <v>#N/A</v>
      </c>
      <c r="C10690" s="1"/>
    </row>
    <row r="10691" spans="1:3" x14ac:dyDescent="0.45">
      <c r="A10691" s="17"/>
      <c r="B10691" s="29" t="e">
        <f ca="1"/>
        <v>#N/A</v>
      </c>
      <c r="C10691" s="1"/>
    </row>
    <row r="10692" spans="1:3" x14ac:dyDescent="0.45">
      <c r="A10692" s="17"/>
      <c r="B10692" s="29" t="e">
        <f ca="1"/>
        <v>#N/A</v>
      </c>
      <c r="C10692" s="1"/>
    </row>
    <row r="10693" spans="1:3" x14ac:dyDescent="0.45">
      <c r="A10693" s="17"/>
      <c r="B10693" s="29" t="e">
        <f ca="1"/>
        <v>#N/A</v>
      </c>
      <c r="C10693" s="1"/>
    </row>
    <row r="10694" spans="1:3" x14ac:dyDescent="0.45">
      <c r="A10694" s="17"/>
      <c r="B10694" s="29" t="e">
        <f ca="1"/>
        <v>#N/A</v>
      </c>
      <c r="C10694" s="1"/>
    </row>
    <row r="10695" spans="1:3" x14ac:dyDescent="0.45">
      <c r="A10695" s="17"/>
      <c r="B10695" s="29" t="e">
        <f ca="1"/>
        <v>#N/A</v>
      </c>
      <c r="C10695" s="1"/>
    </row>
    <row r="10696" spans="1:3" x14ac:dyDescent="0.45">
      <c r="A10696" s="17"/>
      <c r="B10696" s="29" t="e">
        <f ca="1"/>
        <v>#N/A</v>
      </c>
      <c r="C10696" s="1"/>
    </row>
    <row r="10697" spans="1:3" x14ac:dyDescent="0.45">
      <c r="A10697" s="17"/>
      <c r="B10697" s="29" t="e">
        <f ca="1"/>
        <v>#N/A</v>
      </c>
      <c r="C10697" s="1"/>
    </row>
    <row r="10698" spans="1:3" x14ac:dyDescent="0.45">
      <c r="A10698" s="17"/>
      <c r="B10698" s="29" t="e">
        <f ca="1"/>
        <v>#N/A</v>
      </c>
      <c r="C10698" s="1"/>
    </row>
    <row r="10699" spans="1:3" x14ac:dyDescent="0.45">
      <c r="A10699" s="17"/>
      <c r="B10699" s="29" t="e">
        <f ca="1"/>
        <v>#N/A</v>
      </c>
      <c r="C10699" s="1"/>
    </row>
    <row r="10700" spans="1:3" x14ac:dyDescent="0.45">
      <c r="A10700" s="17"/>
      <c r="B10700" s="29" t="e">
        <f ca="1"/>
        <v>#N/A</v>
      </c>
      <c r="C10700" s="1"/>
    </row>
    <row r="10701" spans="1:3" x14ac:dyDescent="0.45">
      <c r="A10701" s="17"/>
      <c r="B10701" s="29" t="e">
        <f ca="1"/>
        <v>#N/A</v>
      </c>
      <c r="C10701" s="1"/>
    </row>
    <row r="10702" spans="1:3" x14ac:dyDescent="0.45">
      <c r="A10702" s="17"/>
      <c r="B10702" s="29" t="e">
        <f ca="1"/>
        <v>#N/A</v>
      </c>
      <c r="C10702" s="1"/>
    </row>
    <row r="10703" spans="1:3" x14ac:dyDescent="0.45">
      <c r="A10703" s="17"/>
      <c r="B10703" s="29" t="e">
        <f ca="1"/>
        <v>#N/A</v>
      </c>
      <c r="C10703" s="1"/>
    </row>
    <row r="10704" spans="1:3" x14ac:dyDescent="0.45">
      <c r="A10704" s="17"/>
      <c r="B10704" s="29" t="e">
        <f ca="1"/>
        <v>#N/A</v>
      </c>
      <c r="C10704" s="1"/>
    </row>
    <row r="10705" spans="1:3" x14ac:dyDescent="0.45">
      <c r="A10705" s="17"/>
      <c r="B10705" s="29" t="e">
        <f ca="1"/>
        <v>#N/A</v>
      </c>
      <c r="C10705" s="1"/>
    </row>
    <row r="10706" spans="1:3" x14ac:dyDescent="0.45">
      <c r="A10706" s="17"/>
      <c r="B10706" s="29" t="e">
        <f ca="1"/>
        <v>#N/A</v>
      </c>
      <c r="C10706" s="1"/>
    </row>
    <row r="10707" spans="1:3" x14ac:dyDescent="0.45">
      <c r="A10707" s="17"/>
      <c r="B10707" s="29" t="e">
        <f ca="1"/>
        <v>#N/A</v>
      </c>
      <c r="C10707" s="1"/>
    </row>
    <row r="10708" spans="1:3" x14ac:dyDescent="0.45">
      <c r="A10708" s="17"/>
      <c r="B10708" s="29" t="e">
        <f ca="1"/>
        <v>#N/A</v>
      </c>
      <c r="C10708" s="1"/>
    </row>
    <row r="10709" spans="1:3" x14ac:dyDescent="0.45">
      <c r="A10709" s="17"/>
      <c r="B10709" s="29" t="e">
        <f ca="1"/>
        <v>#N/A</v>
      </c>
      <c r="C10709" s="1"/>
    </row>
    <row r="10710" spans="1:3" x14ac:dyDescent="0.45">
      <c r="A10710" s="17"/>
      <c r="B10710" s="29" t="e">
        <f ca="1"/>
        <v>#N/A</v>
      </c>
      <c r="C10710" s="1"/>
    </row>
    <row r="10711" spans="1:3" x14ac:dyDescent="0.45">
      <c r="A10711" s="17"/>
      <c r="B10711" s="29" t="e">
        <f ca="1"/>
        <v>#N/A</v>
      </c>
      <c r="C10711" s="1"/>
    </row>
    <row r="10712" spans="1:3" x14ac:dyDescent="0.45">
      <c r="A10712" s="17"/>
      <c r="B10712" s="29" t="e">
        <f ca="1"/>
        <v>#N/A</v>
      </c>
      <c r="C10712" s="1"/>
    </row>
    <row r="10713" spans="1:3" x14ac:dyDescent="0.45">
      <c r="A10713" s="17"/>
      <c r="B10713" s="29" t="e">
        <f ca="1"/>
        <v>#N/A</v>
      </c>
      <c r="C10713" s="1"/>
    </row>
    <row r="10714" spans="1:3" x14ac:dyDescent="0.45">
      <c r="A10714" s="17"/>
      <c r="B10714" s="29" t="e">
        <f ca="1"/>
        <v>#N/A</v>
      </c>
      <c r="C10714" s="1"/>
    </row>
    <row r="10715" spans="1:3" x14ac:dyDescent="0.45">
      <c r="A10715" s="17"/>
      <c r="B10715" s="29" t="e">
        <f ca="1"/>
        <v>#N/A</v>
      </c>
      <c r="C10715" s="1"/>
    </row>
    <row r="10716" spans="1:3" x14ac:dyDescent="0.45">
      <c r="A10716" s="17"/>
      <c r="B10716" s="29" t="e">
        <f ca="1"/>
        <v>#N/A</v>
      </c>
      <c r="C10716" s="1"/>
    </row>
    <row r="10717" spans="1:3" x14ac:dyDescent="0.45">
      <c r="A10717" s="17"/>
      <c r="B10717" s="29" t="e">
        <f ca="1"/>
        <v>#N/A</v>
      </c>
      <c r="C10717" s="1"/>
    </row>
    <row r="10718" spans="1:3" x14ac:dyDescent="0.45">
      <c r="A10718" s="17"/>
      <c r="B10718" s="29" t="e">
        <f ca="1"/>
        <v>#N/A</v>
      </c>
      <c r="C10718" s="1"/>
    </row>
    <row r="10719" spans="1:3" x14ac:dyDescent="0.45">
      <c r="A10719" s="17"/>
      <c r="B10719" s="29" t="e">
        <f ca="1"/>
        <v>#N/A</v>
      </c>
      <c r="C10719" s="1"/>
    </row>
    <row r="10720" spans="1:3" x14ac:dyDescent="0.45">
      <c r="A10720" s="17"/>
      <c r="B10720" s="29" t="e">
        <f ca="1"/>
        <v>#N/A</v>
      </c>
      <c r="C10720" s="1"/>
    </row>
    <row r="10721" spans="1:3" x14ac:dyDescent="0.45">
      <c r="A10721" s="17"/>
      <c r="B10721" s="29" t="e">
        <f ca="1"/>
        <v>#N/A</v>
      </c>
      <c r="C10721" s="1"/>
    </row>
    <row r="10722" spans="1:3" x14ac:dyDescent="0.45">
      <c r="A10722" s="17"/>
      <c r="B10722" s="29" t="e">
        <f ca="1"/>
        <v>#N/A</v>
      </c>
      <c r="C10722" s="1"/>
    </row>
    <row r="10723" spans="1:3" x14ac:dyDescent="0.45">
      <c r="A10723" s="17"/>
      <c r="B10723" s="29" t="e">
        <f ca="1"/>
        <v>#N/A</v>
      </c>
      <c r="C10723" s="1"/>
    </row>
    <row r="10724" spans="1:3" x14ac:dyDescent="0.45">
      <c r="A10724" s="17"/>
      <c r="B10724" s="29" t="e">
        <f ca="1"/>
        <v>#N/A</v>
      </c>
      <c r="C10724" s="1"/>
    </row>
    <row r="10725" spans="1:3" x14ac:dyDescent="0.45">
      <c r="A10725" s="17"/>
      <c r="B10725" s="29" t="e">
        <f ca="1"/>
        <v>#N/A</v>
      </c>
      <c r="C10725" s="1"/>
    </row>
    <row r="10726" spans="1:3" x14ac:dyDescent="0.45">
      <c r="A10726" s="17"/>
      <c r="B10726" s="29" t="e">
        <f ca="1"/>
        <v>#N/A</v>
      </c>
      <c r="C10726" s="1"/>
    </row>
    <row r="10727" spans="1:3" x14ac:dyDescent="0.45">
      <c r="A10727" s="17"/>
      <c r="B10727" s="29" t="e">
        <f ca="1"/>
        <v>#N/A</v>
      </c>
      <c r="C10727" s="1"/>
    </row>
    <row r="10728" spans="1:3" x14ac:dyDescent="0.45">
      <c r="A10728" s="17"/>
      <c r="B10728" s="29" t="e">
        <f ca="1"/>
        <v>#N/A</v>
      </c>
      <c r="C10728" s="1"/>
    </row>
    <row r="10729" spans="1:3" x14ac:dyDescent="0.45">
      <c r="A10729" s="17"/>
      <c r="B10729" s="29" t="e">
        <f ca="1"/>
        <v>#N/A</v>
      </c>
      <c r="C10729" s="1"/>
    </row>
    <row r="10730" spans="1:3" x14ac:dyDescent="0.45">
      <c r="A10730" s="17"/>
      <c r="B10730" s="29" t="e">
        <f ca="1"/>
        <v>#N/A</v>
      </c>
      <c r="C10730" s="1"/>
    </row>
    <row r="10731" spans="1:3" x14ac:dyDescent="0.45">
      <c r="A10731" s="17"/>
      <c r="B10731" s="29" t="e">
        <f ca="1"/>
        <v>#N/A</v>
      </c>
      <c r="C10731" s="1"/>
    </row>
    <row r="10732" spans="1:3" x14ac:dyDescent="0.45">
      <c r="A10732" s="17"/>
      <c r="B10732" s="29" t="e">
        <f ca="1"/>
        <v>#N/A</v>
      </c>
      <c r="C10732" s="1"/>
    </row>
    <row r="10733" spans="1:3" x14ac:dyDescent="0.45">
      <c r="A10733" s="17"/>
      <c r="B10733" s="29" t="e">
        <f ca="1"/>
        <v>#N/A</v>
      </c>
      <c r="C10733" s="1"/>
    </row>
    <row r="10734" spans="1:3" x14ac:dyDescent="0.45">
      <c r="A10734" s="17"/>
      <c r="B10734" s="29" t="e">
        <f ca="1"/>
        <v>#N/A</v>
      </c>
      <c r="C10734" s="1"/>
    </row>
    <row r="10735" spans="1:3" x14ac:dyDescent="0.45">
      <c r="A10735" s="17"/>
      <c r="B10735" s="29" t="e">
        <f ca="1"/>
        <v>#N/A</v>
      </c>
      <c r="C10735" s="1"/>
    </row>
    <row r="10736" spans="1:3" x14ac:dyDescent="0.45">
      <c r="A10736" s="17"/>
      <c r="B10736" s="29" t="e">
        <f ca="1"/>
        <v>#N/A</v>
      </c>
      <c r="C10736" s="1"/>
    </row>
    <row r="10737" spans="1:3" x14ac:dyDescent="0.45">
      <c r="A10737" s="17"/>
      <c r="B10737" s="29" t="e">
        <f ca="1"/>
        <v>#N/A</v>
      </c>
      <c r="C10737" s="1"/>
    </row>
    <row r="10738" spans="1:3" x14ac:dyDescent="0.45">
      <c r="A10738" s="17"/>
      <c r="B10738" s="29" t="e">
        <f ca="1"/>
        <v>#N/A</v>
      </c>
      <c r="C10738" s="1"/>
    </row>
    <row r="10739" spans="1:3" x14ac:dyDescent="0.45">
      <c r="A10739" s="17"/>
      <c r="B10739" s="29" t="e">
        <f ca="1"/>
        <v>#N/A</v>
      </c>
      <c r="C10739" s="1"/>
    </row>
    <row r="10740" spans="1:3" x14ac:dyDescent="0.45">
      <c r="A10740" s="17"/>
      <c r="B10740" s="29" t="e">
        <f ca="1"/>
        <v>#N/A</v>
      </c>
      <c r="C10740" s="1"/>
    </row>
    <row r="10741" spans="1:3" x14ac:dyDescent="0.45">
      <c r="A10741" s="17"/>
      <c r="B10741" s="29" t="e">
        <f ca="1"/>
        <v>#N/A</v>
      </c>
      <c r="C10741" s="1"/>
    </row>
    <row r="10742" spans="1:3" x14ac:dyDescent="0.45">
      <c r="A10742" s="17"/>
      <c r="B10742" s="29" t="e">
        <f ca="1"/>
        <v>#N/A</v>
      </c>
      <c r="C10742" s="1"/>
    </row>
    <row r="10743" spans="1:3" x14ac:dyDescent="0.45">
      <c r="A10743" s="17"/>
      <c r="B10743" s="29" t="e">
        <f ca="1"/>
        <v>#N/A</v>
      </c>
      <c r="C10743" s="1"/>
    </row>
    <row r="10744" spans="1:3" x14ac:dyDescent="0.45">
      <c r="A10744" s="17"/>
      <c r="B10744" s="29" t="e">
        <f ca="1"/>
        <v>#N/A</v>
      </c>
      <c r="C10744" s="1"/>
    </row>
    <row r="10745" spans="1:3" x14ac:dyDescent="0.45">
      <c r="A10745" s="17"/>
      <c r="B10745" s="29" t="e">
        <f ca="1"/>
        <v>#N/A</v>
      </c>
      <c r="C10745" s="1"/>
    </row>
    <row r="10746" spans="1:3" x14ac:dyDescent="0.45">
      <c r="A10746" s="17"/>
      <c r="B10746" s="29" t="e">
        <f ca="1"/>
        <v>#N/A</v>
      </c>
      <c r="C10746" s="1"/>
    </row>
    <row r="10747" spans="1:3" x14ac:dyDescent="0.45">
      <c r="A10747" s="17"/>
      <c r="B10747" s="29" t="e">
        <f ca="1"/>
        <v>#N/A</v>
      </c>
      <c r="C10747" s="1"/>
    </row>
    <row r="10748" spans="1:3" x14ac:dyDescent="0.45">
      <c r="A10748" s="17"/>
      <c r="B10748" s="29" t="e">
        <f ca="1"/>
        <v>#N/A</v>
      </c>
      <c r="C10748" s="1"/>
    </row>
    <row r="10749" spans="1:3" x14ac:dyDescent="0.45">
      <c r="A10749" s="17"/>
      <c r="B10749" s="29" t="e">
        <f ca="1"/>
        <v>#N/A</v>
      </c>
      <c r="C10749" s="1"/>
    </row>
    <row r="10750" spans="1:3" x14ac:dyDescent="0.45">
      <c r="A10750" s="17"/>
      <c r="B10750" s="29" t="e">
        <f ca="1"/>
        <v>#N/A</v>
      </c>
      <c r="C10750" s="1"/>
    </row>
    <row r="10751" spans="1:3" x14ac:dyDescent="0.45">
      <c r="A10751" s="17"/>
      <c r="B10751" s="29" t="e">
        <f ca="1"/>
        <v>#N/A</v>
      </c>
      <c r="C10751" s="1"/>
    </row>
    <row r="10752" spans="1:3" x14ac:dyDescent="0.45">
      <c r="A10752" s="17"/>
      <c r="B10752" s="29" t="e">
        <f ca="1"/>
        <v>#N/A</v>
      </c>
      <c r="C10752" s="1"/>
    </row>
    <row r="10753" spans="1:3" x14ac:dyDescent="0.45">
      <c r="A10753" s="17"/>
      <c r="B10753" s="29" t="e">
        <f ca="1"/>
        <v>#N/A</v>
      </c>
      <c r="C10753" s="1"/>
    </row>
    <row r="10754" spans="1:3" x14ac:dyDescent="0.45">
      <c r="A10754" s="17"/>
      <c r="B10754" s="29" t="e">
        <f ca="1"/>
        <v>#N/A</v>
      </c>
      <c r="C10754" s="1"/>
    </row>
    <row r="10755" spans="1:3" x14ac:dyDescent="0.45">
      <c r="A10755" s="17"/>
      <c r="B10755" s="29" t="e">
        <f ca="1"/>
        <v>#N/A</v>
      </c>
      <c r="C10755" s="1"/>
    </row>
    <row r="10756" spans="1:3" x14ac:dyDescent="0.45">
      <c r="A10756" s="17"/>
      <c r="B10756" s="29" t="e">
        <f ca="1"/>
        <v>#N/A</v>
      </c>
      <c r="C10756" s="1"/>
    </row>
    <row r="10757" spans="1:3" x14ac:dyDescent="0.45">
      <c r="A10757" s="17"/>
      <c r="B10757" s="29" t="e">
        <f ca="1"/>
        <v>#N/A</v>
      </c>
      <c r="C10757" s="1"/>
    </row>
    <row r="10758" spans="1:3" x14ac:dyDescent="0.45">
      <c r="A10758" s="17"/>
      <c r="B10758" s="29" t="e">
        <f ca="1"/>
        <v>#N/A</v>
      </c>
      <c r="C10758" s="1"/>
    </row>
    <row r="10759" spans="1:3" x14ac:dyDescent="0.45">
      <c r="A10759" s="17"/>
      <c r="B10759" s="29" t="e">
        <f ca="1"/>
        <v>#N/A</v>
      </c>
      <c r="C10759" s="1"/>
    </row>
    <row r="10760" spans="1:3" x14ac:dyDescent="0.45">
      <c r="A10760" s="17"/>
      <c r="B10760" s="29" t="e">
        <f ca="1"/>
        <v>#N/A</v>
      </c>
      <c r="C10760" s="1"/>
    </row>
    <row r="10761" spans="1:3" x14ac:dyDescent="0.45">
      <c r="A10761" s="17"/>
      <c r="B10761" s="29" t="e">
        <f ca="1"/>
        <v>#N/A</v>
      </c>
      <c r="C10761" s="1"/>
    </row>
    <row r="10762" spans="1:3" x14ac:dyDescent="0.45">
      <c r="A10762" s="17"/>
      <c r="B10762" s="29" t="e">
        <f ca="1"/>
        <v>#N/A</v>
      </c>
      <c r="C10762" s="1"/>
    </row>
    <row r="10763" spans="1:3" x14ac:dyDescent="0.45">
      <c r="A10763" s="17"/>
      <c r="B10763" s="29" t="e">
        <f ca="1"/>
        <v>#N/A</v>
      </c>
      <c r="C10763" s="1"/>
    </row>
    <row r="10764" spans="1:3" x14ac:dyDescent="0.45">
      <c r="A10764" s="17"/>
      <c r="B10764" s="29" t="e">
        <f ca="1"/>
        <v>#N/A</v>
      </c>
      <c r="C10764" s="1"/>
    </row>
    <row r="10765" spans="1:3" x14ac:dyDescent="0.45">
      <c r="A10765" s="17"/>
      <c r="B10765" s="29" t="e">
        <f ca="1"/>
        <v>#N/A</v>
      </c>
      <c r="C10765" s="1"/>
    </row>
    <row r="10766" spans="1:3" x14ac:dyDescent="0.45">
      <c r="A10766" s="17"/>
      <c r="B10766" s="29" t="e">
        <f ca="1"/>
        <v>#N/A</v>
      </c>
      <c r="C10766" s="1"/>
    </row>
    <row r="10767" spans="1:3" x14ac:dyDescent="0.45">
      <c r="A10767" s="17"/>
      <c r="B10767" s="29" t="e">
        <f ca="1"/>
        <v>#N/A</v>
      </c>
      <c r="C10767" s="1"/>
    </row>
    <row r="10768" spans="1:3" x14ac:dyDescent="0.45">
      <c r="A10768" s="17"/>
      <c r="B10768" s="29" t="e">
        <f ca="1"/>
        <v>#N/A</v>
      </c>
      <c r="C10768" s="1"/>
    </row>
    <row r="10769" spans="1:3" x14ac:dyDescent="0.45">
      <c r="A10769" s="17"/>
      <c r="B10769" s="29" t="e">
        <f ca="1"/>
        <v>#N/A</v>
      </c>
      <c r="C10769" s="1"/>
    </row>
    <row r="10770" spans="1:3" x14ac:dyDescent="0.45">
      <c r="A10770" s="17"/>
      <c r="B10770" s="29" t="e">
        <f ca="1"/>
        <v>#N/A</v>
      </c>
      <c r="C10770" s="1"/>
    </row>
    <row r="10771" spans="1:3" x14ac:dyDescent="0.45">
      <c r="A10771" s="17"/>
      <c r="B10771" s="29" t="e">
        <f ca="1"/>
        <v>#N/A</v>
      </c>
      <c r="C10771" s="1"/>
    </row>
    <row r="10772" spans="1:3" x14ac:dyDescent="0.45">
      <c r="A10772" s="17"/>
      <c r="B10772" s="29" t="e">
        <f ca="1"/>
        <v>#N/A</v>
      </c>
      <c r="C10772" s="1"/>
    </row>
    <row r="10773" spans="1:3" x14ac:dyDescent="0.45">
      <c r="A10773" s="17"/>
      <c r="B10773" s="29" t="e">
        <f ca="1"/>
        <v>#N/A</v>
      </c>
      <c r="C10773" s="1"/>
    </row>
    <row r="10774" spans="1:3" x14ac:dyDescent="0.45">
      <c r="A10774" s="17"/>
      <c r="B10774" s="29" t="e">
        <f ca="1"/>
        <v>#N/A</v>
      </c>
      <c r="C10774" s="1"/>
    </row>
    <row r="10775" spans="1:3" x14ac:dyDescent="0.45">
      <c r="A10775" s="17"/>
      <c r="B10775" s="29" t="e">
        <f ca="1"/>
        <v>#N/A</v>
      </c>
      <c r="C10775" s="1"/>
    </row>
    <row r="10776" spans="1:3" x14ac:dyDescent="0.45">
      <c r="A10776" s="17"/>
      <c r="B10776" s="29" t="e">
        <f ca="1"/>
        <v>#N/A</v>
      </c>
      <c r="C10776" s="1"/>
    </row>
    <row r="10777" spans="1:3" x14ac:dyDescent="0.45">
      <c r="A10777" s="17"/>
      <c r="B10777" s="29" t="e">
        <f ca="1"/>
        <v>#N/A</v>
      </c>
      <c r="C10777" s="1"/>
    </row>
    <row r="10778" spans="1:3" x14ac:dyDescent="0.45">
      <c r="A10778" s="17"/>
      <c r="B10778" s="29" t="e">
        <f ca="1"/>
        <v>#N/A</v>
      </c>
      <c r="C10778" s="1"/>
    </row>
    <row r="10779" spans="1:3" x14ac:dyDescent="0.45">
      <c r="A10779" s="17"/>
      <c r="B10779" s="29" t="e">
        <f ca="1"/>
        <v>#N/A</v>
      </c>
      <c r="C10779" s="1"/>
    </row>
    <row r="10780" spans="1:3" x14ac:dyDescent="0.45">
      <c r="A10780" s="17"/>
      <c r="B10780" s="29" t="e">
        <f ca="1"/>
        <v>#N/A</v>
      </c>
      <c r="C10780" s="1"/>
    </row>
    <row r="10781" spans="1:3" x14ac:dyDescent="0.45">
      <c r="A10781" s="17"/>
      <c r="B10781" s="29" t="e">
        <f ca="1"/>
        <v>#N/A</v>
      </c>
      <c r="C10781" s="1"/>
    </row>
    <row r="10782" spans="1:3" x14ac:dyDescent="0.45">
      <c r="A10782" s="17"/>
      <c r="B10782" s="29" t="e">
        <f ca="1"/>
        <v>#N/A</v>
      </c>
      <c r="C10782" s="1"/>
    </row>
    <row r="10783" spans="1:3" x14ac:dyDescent="0.45">
      <c r="A10783" s="17"/>
      <c r="B10783" s="29" t="e">
        <f ca="1"/>
        <v>#N/A</v>
      </c>
      <c r="C10783" s="1"/>
    </row>
    <row r="10784" spans="1:3" x14ac:dyDescent="0.45">
      <c r="A10784" s="17"/>
      <c r="B10784" s="29" t="e">
        <f ca="1"/>
        <v>#N/A</v>
      </c>
      <c r="C10784" s="1"/>
    </row>
    <row r="10785" spans="1:3" x14ac:dyDescent="0.45">
      <c r="A10785" s="17"/>
      <c r="B10785" s="29" t="e">
        <f ca="1"/>
        <v>#N/A</v>
      </c>
      <c r="C10785" s="1"/>
    </row>
    <row r="10786" spans="1:3" x14ac:dyDescent="0.45">
      <c r="A10786" s="17"/>
      <c r="B10786" s="29" t="e">
        <f ca="1"/>
        <v>#N/A</v>
      </c>
      <c r="C10786" s="1"/>
    </row>
    <row r="10787" spans="1:3" x14ac:dyDescent="0.45">
      <c r="A10787" s="17"/>
      <c r="B10787" s="29" t="e">
        <f ca="1"/>
        <v>#N/A</v>
      </c>
      <c r="C10787" s="1"/>
    </row>
    <row r="10788" spans="1:3" x14ac:dyDescent="0.45">
      <c r="A10788" s="17"/>
      <c r="B10788" s="29" t="e">
        <f ca="1"/>
        <v>#N/A</v>
      </c>
      <c r="C10788" s="1"/>
    </row>
    <row r="10789" spans="1:3" x14ac:dyDescent="0.45">
      <c r="A10789" s="17"/>
      <c r="B10789" s="29" t="e">
        <f ca="1"/>
        <v>#N/A</v>
      </c>
      <c r="C10789" s="1"/>
    </row>
    <row r="10790" spans="1:3" x14ac:dyDescent="0.45">
      <c r="A10790" s="17"/>
      <c r="B10790" s="29" t="e">
        <f ca="1"/>
        <v>#N/A</v>
      </c>
      <c r="C10790" s="1"/>
    </row>
    <row r="10791" spans="1:3" x14ac:dyDescent="0.45">
      <c r="A10791" s="17"/>
      <c r="B10791" s="29" t="e">
        <f ca="1"/>
        <v>#N/A</v>
      </c>
      <c r="C10791" s="1"/>
    </row>
    <row r="10792" spans="1:3" x14ac:dyDescent="0.45">
      <c r="A10792" s="17"/>
      <c r="B10792" s="29" t="e">
        <f ca="1"/>
        <v>#N/A</v>
      </c>
      <c r="C10792" s="1"/>
    </row>
    <row r="10793" spans="1:3" x14ac:dyDescent="0.45">
      <c r="A10793" s="17"/>
      <c r="B10793" s="29" t="e">
        <f ca="1"/>
        <v>#N/A</v>
      </c>
      <c r="C10793" s="1"/>
    </row>
    <row r="10794" spans="1:3" x14ac:dyDescent="0.45">
      <c r="A10794" s="17"/>
      <c r="B10794" s="29" t="e">
        <f ca="1"/>
        <v>#N/A</v>
      </c>
      <c r="C10794" s="1"/>
    </row>
    <row r="10795" spans="1:3" x14ac:dyDescent="0.45">
      <c r="A10795" s="17"/>
      <c r="B10795" s="29" t="e">
        <f ca="1"/>
        <v>#N/A</v>
      </c>
      <c r="C10795" s="1"/>
    </row>
    <row r="10796" spans="1:3" x14ac:dyDescent="0.45">
      <c r="A10796" s="17"/>
      <c r="B10796" s="29" t="e">
        <f ca="1"/>
        <v>#N/A</v>
      </c>
      <c r="C10796" s="1"/>
    </row>
    <row r="10797" spans="1:3" x14ac:dyDescent="0.45">
      <c r="A10797" s="17"/>
      <c r="B10797" s="29" t="e">
        <f ca="1"/>
        <v>#N/A</v>
      </c>
      <c r="C10797" s="1"/>
    </row>
    <row r="10798" spans="1:3" x14ac:dyDescent="0.45">
      <c r="A10798" s="17"/>
      <c r="B10798" s="29" t="e">
        <f ca="1"/>
        <v>#N/A</v>
      </c>
      <c r="C10798" s="1"/>
    </row>
    <row r="10799" spans="1:3" x14ac:dyDescent="0.45">
      <c r="A10799" s="17"/>
      <c r="B10799" s="29" t="e">
        <f ca="1"/>
        <v>#N/A</v>
      </c>
      <c r="C10799" s="1"/>
    </row>
    <row r="10800" spans="1:3" x14ac:dyDescent="0.45">
      <c r="A10800" s="17"/>
      <c r="B10800" s="29" t="e">
        <f ca="1"/>
        <v>#N/A</v>
      </c>
      <c r="C10800" s="1"/>
    </row>
    <row r="10801" spans="1:3" x14ac:dyDescent="0.45">
      <c r="A10801" s="17"/>
      <c r="B10801" s="29" t="e">
        <f ca="1"/>
        <v>#N/A</v>
      </c>
      <c r="C10801" s="1"/>
    </row>
    <row r="10802" spans="1:3" x14ac:dyDescent="0.45">
      <c r="A10802" s="17"/>
      <c r="B10802" s="29" t="e">
        <f ca="1"/>
        <v>#N/A</v>
      </c>
      <c r="C10802" s="1"/>
    </row>
    <row r="10803" spans="1:3" x14ac:dyDescent="0.45">
      <c r="A10803" s="17"/>
      <c r="B10803" s="29" t="e">
        <f ca="1"/>
        <v>#N/A</v>
      </c>
      <c r="C10803" s="1"/>
    </row>
    <row r="10804" spans="1:3" x14ac:dyDescent="0.45">
      <c r="A10804" s="17"/>
      <c r="B10804" s="29" t="e">
        <f ca="1"/>
        <v>#N/A</v>
      </c>
      <c r="C10804" s="1"/>
    </row>
    <row r="10805" spans="1:3" x14ac:dyDescent="0.45">
      <c r="A10805" s="17"/>
      <c r="B10805" s="29" t="e">
        <f ca="1"/>
        <v>#N/A</v>
      </c>
      <c r="C10805" s="1"/>
    </row>
    <row r="10806" spans="1:3" x14ac:dyDescent="0.45">
      <c r="A10806" s="17"/>
      <c r="B10806" s="29" t="e">
        <f ca="1"/>
        <v>#N/A</v>
      </c>
      <c r="C10806" s="1"/>
    </row>
    <row r="10807" spans="1:3" x14ac:dyDescent="0.45">
      <c r="A10807" s="17"/>
      <c r="B10807" s="29" t="e">
        <f ca="1"/>
        <v>#N/A</v>
      </c>
      <c r="C10807" s="1"/>
    </row>
    <row r="10808" spans="1:3" x14ac:dyDescent="0.45">
      <c r="A10808" s="17"/>
      <c r="B10808" s="29" t="e">
        <f ca="1"/>
        <v>#N/A</v>
      </c>
      <c r="C10808" s="1"/>
    </row>
    <row r="10809" spans="1:3" x14ac:dyDescent="0.45">
      <c r="A10809" s="17"/>
      <c r="B10809" s="29" t="e">
        <f ca="1"/>
        <v>#N/A</v>
      </c>
      <c r="C10809" s="1"/>
    </row>
    <row r="10810" spans="1:3" x14ac:dyDescent="0.45">
      <c r="A10810" s="17"/>
      <c r="B10810" s="29" t="e">
        <f ca="1"/>
        <v>#N/A</v>
      </c>
      <c r="C10810" s="1"/>
    </row>
    <row r="10811" spans="1:3" x14ac:dyDescent="0.45">
      <c r="A10811" s="17"/>
      <c r="B10811" s="29" t="e">
        <f ca="1"/>
        <v>#N/A</v>
      </c>
      <c r="C10811" s="1"/>
    </row>
    <row r="10812" spans="1:3" x14ac:dyDescent="0.45">
      <c r="A10812" s="17"/>
      <c r="B10812" s="29" t="e">
        <f ca="1"/>
        <v>#N/A</v>
      </c>
      <c r="C10812" s="1"/>
    </row>
    <row r="10813" spans="1:3" x14ac:dyDescent="0.45">
      <c r="A10813" s="17"/>
      <c r="B10813" s="29" t="e">
        <f ca="1"/>
        <v>#N/A</v>
      </c>
      <c r="C10813" s="1"/>
    </row>
    <row r="10814" spans="1:3" x14ac:dyDescent="0.45">
      <c r="A10814" s="17"/>
      <c r="B10814" s="29" t="e">
        <f ca="1"/>
        <v>#N/A</v>
      </c>
      <c r="C10814" s="1"/>
    </row>
    <row r="10815" spans="1:3" x14ac:dyDescent="0.45">
      <c r="A10815" s="17"/>
      <c r="B10815" s="29" t="e">
        <f ca="1"/>
        <v>#N/A</v>
      </c>
      <c r="C10815" s="1"/>
    </row>
    <row r="10816" spans="1:3" x14ac:dyDescent="0.45">
      <c r="A10816" s="17"/>
      <c r="B10816" s="29" t="e">
        <f ca="1"/>
        <v>#N/A</v>
      </c>
      <c r="C10816" s="1"/>
    </row>
    <row r="10817" spans="1:3" x14ac:dyDescent="0.45">
      <c r="A10817" s="17"/>
      <c r="B10817" s="29" t="e">
        <f ca="1"/>
        <v>#N/A</v>
      </c>
      <c r="C10817" s="1"/>
    </row>
    <row r="10818" spans="1:3" x14ac:dyDescent="0.45">
      <c r="A10818" s="17"/>
      <c r="B10818" s="29" t="e">
        <f ca="1"/>
        <v>#N/A</v>
      </c>
      <c r="C10818" s="1"/>
    </row>
    <row r="10819" spans="1:3" x14ac:dyDescent="0.45">
      <c r="A10819" s="17"/>
      <c r="B10819" s="29" t="e">
        <f ca="1"/>
        <v>#N/A</v>
      </c>
      <c r="C10819" s="1"/>
    </row>
    <row r="10820" spans="1:3" x14ac:dyDescent="0.45">
      <c r="A10820" s="17"/>
      <c r="B10820" s="29" t="e">
        <f ca="1"/>
        <v>#N/A</v>
      </c>
      <c r="C10820" s="1"/>
    </row>
    <row r="10821" spans="1:3" x14ac:dyDescent="0.45">
      <c r="A10821" s="17"/>
      <c r="B10821" s="29" t="e">
        <f ca="1"/>
        <v>#N/A</v>
      </c>
      <c r="C10821" s="1"/>
    </row>
    <row r="10822" spans="1:3" x14ac:dyDescent="0.45">
      <c r="A10822" s="17"/>
      <c r="B10822" s="29" t="e">
        <f ca="1"/>
        <v>#N/A</v>
      </c>
      <c r="C10822" s="1"/>
    </row>
    <row r="10823" spans="1:3" x14ac:dyDescent="0.45">
      <c r="A10823" s="17"/>
      <c r="B10823" s="29" t="e">
        <f ca="1"/>
        <v>#N/A</v>
      </c>
      <c r="C10823" s="1"/>
    </row>
    <row r="10824" spans="1:3" x14ac:dyDescent="0.45">
      <c r="A10824" s="17"/>
      <c r="B10824" s="29" t="e">
        <f ca="1"/>
        <v>#N/A</v>
      </c>
      <c r="C10824" s="1"/>
    </row>
    <row r="10825" spans="1:3" x14ac:dyDescent="0.45">
      <c r="A10825" s="17"/>
      <c r="B10825" s="29" t="e">
        <f ca="1"/>
        <v>#N/A</v>
      </c>
      <c r="C10825" s="1"/>
    </row>
    <row r="10826" spans="1:3" x14ac:dyDescent="0.45">
      <c r="A10826" s="17"/>
      <c r="B10826" s="29" t="e">
        <f ca="1"/>
        <v>#N/A</v>
      </c>
      <c r="C10826" s="1"/>
    </row>
    <row r="10827" spans="1:3" x14ac:dyDescent="0.45">
      <c r="A10827" s="17"/>
      <c r="B10827" s="29" t="e">
        <f ca="1"/>
        <v>#N/A</v>
      </c>
      <c r="C10827" s="1"/>
    </row>
    <row r="10828" spans="1:3" x14ac:dyDescent="0.45">
      <c r="A10828" s="17"/>
      <c r="B10828" s="29" t="e">
        <f ca="1"/>
        <v>#N/A</v>
      </c>
      <c r="C10828" s="1"/>
    </row>
    <row r="10829" spans="1:3" x14ac:dyDescent="0.45">
      <c r="A10829" s="17"/>
      <c r="B10829" s="29" t="e">
        <f ca="1"/>
        <v>#N/A</v>
      </c>
      <c r="C10829" s="1"/>
    </row>
    <row r="10830" spans="1:3" x14ac:dyDescent="0.45">
      <c r="A10830" s="17"/>
      <c r="B10830" s="29" t="e">
        <f ca="1"/>
        <v>#N/A</v>
      </c>
      <c r="C10830" s="1"/>
    </row>
    <row r="10831" spans="1:3" x14ac:dyDescent="0.45">
      <c r="A10831" s="17"/>
      <c r="B10831" s="29" t="e">
        <f ca="1"/>
        <v>#N/A</v>
      </c>
      <c r="C10831" s="1"/>
    </row>
    <row r="10832" spans="1:3" x14ac:dyDescent="0.45">
      <c r="A10832" s="17"/>
      <c r="B10832" s="29" t="e">
        <f ca="1"/>
        <v>#N/A</v>
      </c>
      <c r="C10832" s="1"/>
    </row>
    <row r="10833" spans="1:3" x14ac:dyDescent="0.45">
      <c r="A10833" s="17"/>
      <c r="B10833" s="29" t="e">
        <f ca="1"/>
        <v>#N/A</v>
      </c>
      <c r="C10833" s="1"/>
    </row>
    <row r="10834" spans="1:3" x14ac:dyDescent="0.45">
      <c r="A10834" s="17"/>
      <c r="B10834" s="29" t="e">
        <f ca="1"/>
        <v>#N/A</v>
      </c>
      <c r="C10834" s="1"/>
    </row>
    <row r="10835" spans="1:3" x14ac:dyDescent="0.45">
      <c r="A10835" s="17"/>
      <c r="B10835" s="29" t="e">
        <f ca="1"/>
        <v>#N/A</v>
      </c>
      <c r="C10835" s="1"/>
    </row>
    <row r="10836" spans="1:3" x14ac:dyDescent="0.45">
      <c r="A10836" s="17"/>
      <c r="B10836" s="29" t="e">
        <f ca="1"/>
        <v>#N/A</v>
      </c>
      <c r="C10836" s="1"/>
    </row>
    <row r="10837" spans="1:3" x14ac:dyDescent="0.45">
      <c r="A10837" s="17"/>
      <c r="B10837" s="29" t="e">
        <f ca="1"/>
        <v>#N/A</v>
      </c>
      <c r="C10837" s="1"/>
    </row>
    <row r="10838" spans="1:3" x14ac:dyDescent="0.45">
      <c r="A10838" s="17"/>
      <c r="B10838" s="29" t="e">
        <f ca="1"/>
        <v>#N/A</v>
      </c>
      <c r="C10838" s="1"/>
    </row>
    <row r="10839" spans="1:3" x14ac:dyDescent="0.45">
      <c r="A10839" s="17"/>
      <c r="B10839" s="29" t="e">
        <f ca="1"/>
        <v>#N/A</v>
      </c>
      <c r="C10839" s="1"/>
    </row>
    <row r="10840" spans="1:3" x14ac:dyDescent="0.45">
      <c r="A10840" s="17"/>
      <c r="B10840" s="29" t="e">
        <f ca="1"/>
        <v>#N/A</v>
      </c>
      <c r="C10840" s="1"/>
    </row>
    <row r="10841" spans="1:3" x14ac:dyDescent="0.45">
      <c r="A10841" s="17"/>
      <c r="B10841" s="29" t="e">
        <f ca="1"/>
        <v>#N/A</v>
      </c>
      <c r="C10841" s="1"/>
    </row>
    <row r="10842" spans="1:3" x14ac:dyDescent="0.45">
      <c r="A10842" s="17"/>
      <c r="B10842" s="29" t="e">
        <f ca="1"/>
        <v>#N/A</v>
      </c>
      <c r="C10842" s="1"/>
    </row>
    <row r="10843" spans="1:3" x14ac:dyDescent="0.45">
      <c r="A10843" s="17"/>
      <c r="B10843" s="29" t="e">
        <f ca="1"/>
        <v>#N/A</v>
      </c>
      <c r="C10843" s="1"/>
    </row>
    <row r="10844" spans="1:3" x14ac:dyDescent="0.45">
      <c r="A10844" s="17"/>
      <c r="B10844" s="29" t="e">
        <f ca="1"/>
        <v>#N/A</v>
      </c>
      <c r="C10844" s="1"/>
    </row>
    <row r="10845" spans="1:3" x14ac:dyDescent="0.45">
      <c r="A10845" s="17"/>
      <c r="B10845" s="29" t="e">
        <f ca="1"/>
        <v>#N/A</v>
      </c>
      <c r="C10845" s="1"/>
    </row>
    <row r="10846" spans="1:3" x14ac:dyDescent="0.45">
      <c r="A10846" s="17"/>
      <c r="B10846" s="29" t="e">
        <f ca="1"/>
        <v>#N/A</v>
      </c>
      <c r="C10846" s="1"/>
    </row>
    <row r="10847" spans="1:3" x14ac:dyDescent="0.45">
      <c r="A10847" s="17"/>
      <c r="B10847" s="29" t="e">
        <f ca="1"/>
        <v>#N/A</v>
      </c>
      <c r="C10847" s="1"/>
    </row>
    <row r="10848" spans="1:3" x14ac:dyDescent="0.45">
      <c r="A10848" s="17"/>
      <c r="B10848" s="29" t="e">
        <f ca="1"/>
        <v>#N/A</v>
      </c>
      <c r="C10848" s="1"/>
    </row>
    <row r="10849" spans="1:3" x14ac:dyDescent="0.45">
      <c r="A10849" s="17"/>
      <c r="B10849" s="29" t="e">
        <f ca="1"/>
        <v>#N/A</v>
      </c>
      <c r="C10849" s="1"/>
    </row>
    <row r="10850" spans="1:3" x14ac:dyDescent="0.45">
      <c r="A10850" s="17"/>
      <c r="B10850" s="29" t="e">
        <f ca="1"/>
        <v>#N/A</v>
      </c>
      <c r="C10850" s="1"/>
    </row>
    <row r="10851" spans="1:3" x14ac:dyDescent="0.45">
      <c r="A10851" s="17"/>
      <c r="B10851" s="29" t="e">
        <f ca="1"/>
        <v>#N/A</v>
      </c>
      <c r="C10851" s="1"/>
    </row>
    <row r="10852" spans="1:3" x14ac:dyDescent="0.45">
      <c r="A10852" s="17"/>
      <c r="B10852" s="29" t="e">
        <f ca="1"/>
        <v>#N/A</v>
      </c>
      <c r="C10852" s="1"/>
    </row>
    <row r="10853" spans="1:3" x14ac:dyDescent="0.45">
      <c r="A10853" s="17"/>
      <c r="B10853" s="29" t="e">
        <f ca="1"/>
        <v>#N/A</v>
      </c>
      <c r="C10853" s="1"/>
    </row>
    <row r="10854" spans="1:3" x14ac:dyDescent="0.45">
      <c r="A10854" s="17"/>
      <c r="B10854" s="29" t="e">
        <f ca="1"/>
        <v>#N/A</v>
      </c>
      <c r="C10854" s="1"/>
    </row>
    <row r="10855" spans="1:3" x14ac:dyDescent="0.45">
      <c r="A10855" s="17"/>
      <c r="B10855" s="29" t="e">
        <f ca="1"/>
        <v>#N/A</v>
      </c>
      <c r="C10855" s="1"/>
    </row>
    <row r="10856" spans="1:3" x14ac:dyDescent="0.45">
      <c r="A10856" s="17"/>
      <c r="B10856" s="29" t="e">
        <f ca="1"/>
        <v>#N/A</v>
      </c>
      <c r="C10856" s="1"/>
    </row>
    <row r="10857" spans="1:3" x14ac:dyDescent="0.45">
      <c r="A10857" s="17"/>
      <c r="B10857" s="29" t="e">
        <f ca="1"/>
        <v>#N/A</v>
      </c>
      <c r="C10857" s="1"/>
    </row>
    <row r="10858" spans="1:3" x14ac:dyDescent="0.45">
      <c r="A10858" s="17"/>
      <c r="B10858" s="29" t="e">
        <f ca="1"/>
        <v>#N/A</v>
      </c>
      <c r="C10858" s="1"/>
    </row>
    <row r="10859" spans="1:3" x14ac:dyDescent="0.45">
      <c r="A10859" s="17"/>
      <c r="B10859" s="29" t="e">
        <f ca="1"/>
        <v>#N/A</v>
      </c>
      <c r="C10859" s="1"/>
    </row>
    <row r="10860" spans="1:3" x14ac:dyDescent="0.45">
      <c r="A10860" s="17"/>
      <c r="B10860" s="29" t="e">
        <f ca="1"/>
        <v>#N/A</v>
      </c>
      <c r="C10860" s="1"/>
    </row>
    <row r="10861" spans="1:3" x14ac:dyDescent="0.45">
      <c r="A10861" s="17"/>
      <c r="B10861" s="29" t="e">
        <f ca="1"/>
        <v>#N/A</v>
      </c>
      <c r="C10861" s="1"/>
    </row>
    <row r="10862" spans="1:3" x14ac:dyDescent="0.45">
      <c r="A10862" s="17"/>
      <c r="B10862" s="29" t="e">
        <f ca="1"/>
        <v>#N/A</v>
      </c>
      <c r="C10862" s="1"/>
    </row>
    <row r="10863" spans="1:3" x14ac:dyDescent="0.45">
      <c r="A10863" s="17"/>
      <c r="B10863" s="29" t="e">
        <f ca="1"/>
        <v>#N/A</v>
      </c>
      <c r="C10863" s="1"/>
    </row>
    <row r="10864" spans="1:3" x14ac:dyDescent="0.45">
      <c r="A10864" s="17"/>
      <c r="B10864" s="29" t="e">
        <f ca="1"/>
        <v>#N/A</v>
      </c>
      <c r="C10864" s="1"/>
    </row>
    <row r="10865" spans="1:3" x14ac:dyDescent="0.45">
      <c r="A10865" s="17"/>
      <c r="B10865" s="29" t="e">
        <f ca="1"/>
        <v>#N/A</v>
      </c>
      <c r="C10865" s="1"/>
    </row>
    <row r="10866" spans="1:3" x14ac:dyDescent="0.45">
      <c r="A10866" s="17"/>
      <c r="B10866" s="29" t="e">
        <f ca="1"/>
        <v>#N/A</v>
      </c>
      <c r="C10866" s="1"/>
    </row>
    <row r="10867" spans="1:3" x14ac:dyDescent="0.45">
      <c r="A10867" s="17"/>
      <c r="B10867" s="29" t="e">
        <f ca="1"/>
        <v>#N/A</v>
      </c>
      <c r="C10867" s="1"/>
    </row>
    <row r="10868" spans="1:3" x14ac:dyDescent="0.45">
      <c r="A10868" s="17"/>
      <c r="B10868" s="29" t="e">
        <f ca="1"/>
        <v>#N/A</v>
      </c>
      <c r="C10868" s="1"/>
    </row>
    <row r="10869" spans="1:3" x14ac:dyDescent="0.45">
      <c r="A10869" s="17"/>
      <c r="B10869" s="29" t="e">
        <f ca="1"/>
        <v>#N/A</v>
      </c>
      <c r="C10869" s="1"/>
    </row>
    <row r="10870" spans="1:3" x14ac:dyDescent="0.45">
      <c r="A10870" s="17"/>
      <c r="B10870" s="29" t="e">
        <f ca="1"/>
        <v>#N/A</v>
      </c>
      <c r="C10870" s="1"/>
    </row>
    <row r="10871" spans="1:3" x14ac:dyDescent="0.45">
      <c r="A10871" s="17"/>
      <c r="B10871" s="29" t="e">
        <f ca="1"/>
        <v>#N/A</v>
      </c>
      <c r="C10871" s="1"/>
    </row>
    <row r="10872" spans="1:3" x14ac:dyDescent="0.45">
      <c r="A10872" s="17"/>
      <c r="B10872" s="29" t="e">
        <f ca="1"/>
        <v>#N/A</v>
      </c>
      <c r="C10872" s="1"/>
    </row>
    <row r="10873" spans="1:3" x14ac:dyDescent="0.45">
      <c r="A10873" s="17"/>
      <c r="B10873" s="29" t="e">
        <f ca="1"/>
        <v>#N/A</v>
      </c>
      <c r="C10873" s="1"/>
    </row>
    <row r="10874" spans="1:3" x14ac:dyDescent="0.45">
      <c r="A10874" s="17"/>
      <c r="B10874" s="29" t="e">
        <f ca="1"/>
        <v>#N/A</v>
      </c>
      <c r="C10874" s="1"/>
    </row>
    <row r="10875" spans="1:3" x14ac:dyDescent="0.45">
      <c r="A10875" s="17"/>
      <c r="B10875" s="29" t="e">
        <f ca="1"/>
        <v>#N/A</v>
      </c>
      <c r="C10875" s="1"/>
    </row>
    <row r="10876" spans="1:3" x14ac:dyDescent="0.45">
      <c r="A10876" s="17"/>
      <c r="B10876" s="29" t="e">
        <f ca="1"/>
        <v>#N/A</v>
      </c>
      <c r="C10876" s="1"/>
    </row>
    <row r="10877" spans="1:3" x14ac:dyDescent="0.45">
      <c r="A10877" s="17"/>
      <c r="B10877" s="29" t="e">
        <f ca="1"/>
        <v>#N/A</v>
      </c>
      <c r="C10877" s="1"/>
    </row>
    <row r="10878" spans="1:3" x14ac:dyDescent="0.45">
      <c r="A10878" s="17"/>
      <c r="B10878" s="29" t="e">
        <f ca="1"/>
        <v>#N/A</v>
      </c>
      <c r="C10878" s="1"/>
    </row>
    <row r="10879" spans="1:3" x14ac:dyDescent="0.45">
      <c r="A10879" s="17"/>
      <c r="B10879" s="29" t="e">
        <f ca="1"/>
        <v>#N/A</v>
      </c>
      <c r="C10879" s="1"/>
    </row>
    <row r="10880" spans="1:3" x14ac:dyDescent="0.45">
      <c r="A10880" s="17"/>
      <c r="B10880" s="29" t="e">
        <f ca="1"/>
        <v>#N/A</v>
      </c>
      <c r="C10880" s="1"/>
    </row>
    <row r="10881" spans="1:3" x14ac:dyDescent="0.45">
      <c r="A10881" s="17"/>
      <c r="B10881" s="29" t="e">
        <f ca="1"/>
        <v>#N/A</v>
      </c>
      <c r="C10881" s="1"/>
    </row>
    <row r="10882" spans="1:3" x14ac:dyDescent="0.45">
      <c r="A10882" s="17"/>
      <c r="B10882" s="29" t="e">
        <f ca="1"/>
        <v>#N/A</v>
      </c>
      <c r="C10882" s="1"/>
    </row>
    <row r="10883" spans="1:3" x14ac:dyDescent="0.45">
      <c r="A10883" s="17"/>
      <c r="B10883" s="29" t="e">
        <f ca="1"/>
        <v>#N/A</v>
      </c>
      <c r="C10883" s="1"/>
    </row>
    <row r="10884" spans="1:3" x14ac:dyDescent="0.45">
      <c r="A10884" s="17"/>
      <c r="B10884" s="29" t="e">
        <f ca="1"/>
        <v>#N/A</v>
      </c>
      <c r="C10884" s="1"/>
    </row>
    <row r="10885" spans="1:3" x14ac:dyDescent="0.45">
      <c r="A10885" s="17"/>
      <c r="B10885" s="29" t="e">
        <f ca="1"/>
        <v>#N/A</v>
      </c>
      <c r="C10885" s="1"/>
    </row>
    <row r="10886" spans="1:3" x14ac:dyDescent="0.45">
      <c r="A10886" s="17"/>
      <c r="B10886" s="29" t="e">
        <f ca="1"/>
        <v>#N/A</v>
      </c>
      <c r="C10886" s="1"/>
    </row>
    <row r="10887" spans="1:3" x14ac:dyDescent="0.45">
      <c r="A10887" s="17"/>
      <c r="B10887" s="29" t="e">
        <f ca="1"/>
        <v>#N/A</v>
      </c>
      <c r="C10887" s="1"/>
    </row>
    <row r="10888" spans="1:3" x14ac:dyDescent="0.45">
      <c r="A10888" s="17"/>
      <c r="B10888" s="29" t="e">
        <f ca="1"/>
        <v>#N/A</v>
      </c>
      <c r="C10888" s="1"/>
    </row>
    <row r="10889" spans="1:3" x14ac:dyDescent="0.45">
      <c r="A10889" s="17"/>
      <c r="B10889" s="29" t="e">
        <f ca="1"/>
        <v>#N/A</v>
      </c>
      <c r="C10889" s="1"/>
    </row>
    <row r="10890" spans="1:3" x14ac:dyDescent="0.45">
      <c r="A10890" s="17"/>
      <c r="B10890" s="29" t="e">
        <f ca="1"/>
        <v>#N/A</v>
      </c>
      <c r="C10890" s="1"/>
    </row>
    <row r="10891" spans="1:3" x14ac:dyDescent="0.45">
      <c r="A10891" s="17"/>
      <c r="B10891" s="29" t="e">
        <f ca="1"/>
        <v>#N/A</v>
      </c>
      <c r="C10891" s="1"/>
    </row>
    <row r="10892" spans="1:3" x14ac:dyDescent="0.45">
      <c r="A10892" s="17"/>
      <c r="B10892" s="29" t="e">
        <f ca="1"/>
        <v>#N/A</v>
      </c>
      <c r="C10892" s="1"/>
    </row>
    <row r="10893" spans="1:3" x14ac:dyDescent="0.45">
      <c r="A10893" s="17"/>
      <c r="B10893" s="29" t="e">
        <f ca="1"/>
        <v>#N/A</v>
      </c>
      <c r="C10893" s="1"/>
    </row>
    <row r="10894" spans="1:3" x14ac:dyDescent="0.45">
      <c r="A10894" s="17"/>
      <c r="B10894" s="29" t="e">
        <f ca="1"/>
        <v>#N/A</v>
      </c>
      <c r="C10894" s="1"/>
    </row>
    <row r="10895" spans="1:3" x14ac:dyDescent="0.45">
      <c r="A10895" s="17"/>
      <c r="B10895" s="29" t="e">
        <f ca="1"/>
        <v>#N/A</v>
      </c>
      <c r="C10895" s="1"/>
    </row>
    <row r="10896" spans="1:3" x14ac:dyDescent="0.45">
      <c r="A10896" s="17"/>
      <c r="B10896" s="29" t="e">
        <f ca="1"/>
        <v>#N/A</v>
      </c>
      <c r="C10896" s="1"/>
    </row>
    <row r="10897" spans="1:3" x14ac:dyDescent="0.45">
      <c r="A10897" s="17"/>
      <c r="B10897" s="29" t="e">
        <f ca="1"/>
        <v>#N/A</v>
      </c>
      <c r="C10897" s="1"/>
    </row>
    <row r="10898" spans="1:3" x14ac:dyDescent="0.45">
      <c r="A10898" s="17"/>
      <c r="B10898" s="29" t="e">
        <f ca="1"/>
        <v>#N/A</v>
      </c>
      <c r="C10898" s="1"/>
    </row>
    <row r="10899" spans="1:3" x14ac:dyDescent="0.45">
      <c r="A10899" s="17"/>
      <c r="B10899" s="29" t="e">
        <f ca="1"/>
        <v>#N/A</v>
      </c>
      <c r="C10899" s="1"/>
    </row>
    <row r="10900" spans="1:3" x14ac:dyDescent="0.45">
      <c r="A10900" s="17"/>
      <c r="B10900" s="29" t="e">
        <f ca="1"/>
        <v>#N/A</v>
      </c>
      <c r="C10900" s="1"/>
    </row>
    <row r="10901" spans="1:3" x14ac:dyDescent="0.45">
      <c r="A10901" s="17"/>
      <c r="B10901" s="29" t="e">
        <f ca="1"/>
        <v>#N/A</v>
      </c>
      <c r="C10901" s="1"/>
    </row>
    <row r="10902" spans="1:3" x14ac:dyDescent="0.45">
      <c r="A10902" s="17"/>
      <c r="B10902" s="29" t="e">
        <f ca="1"/>
        <v>#N/A</v>
      </c>
      <c r="C10902" s="1"/>
    </row>
    <row r="10903" spans="1:3" x14ac:dyDescent="0.45">
      <c r="A10903" s="17"/>
      <c r="B10903" s="29" t="e">
        <f ca="1"/>
        <v>#N/A</v>
      </c>
      <c r="C10903" s="1"/>
    </row>
    <row r="10904" spans="1:3" x14ac:dyDescent="0.45">
      <c r="A10904" s="17"/>
      <c r="B10904" s="29" t="e">
        <f ca="1"/>
        <v>#N/A</v>
      </c>
      <c r="C10904" s="1"/>
    </row>
    <row r="10905" spans="1:3" x14ac:dyDescent="0.45">
      <c r="A10905" s="17"/>
      <c r="B10905" s="29" t="e">
        <f ca="1"/>
        <v>#N/A</v>
      </c>
      <c r="C10905" s="1"/>
    </row>
    <row r="10906" spans="1:3" x14ac:dyDescent="0.45">
      <c r="A10906" s="17"/>
      <c r="B10906" s="29" t="e">
        <f ca="1"/>
        <v>#N/A</v>
      </c>
      <c r="C10906" s="1"/>
    </row>
    <row r="10907" spans="1:3" x14ac:dyDescent="0.45">
      <c r="A10907" s="17"/>
      <c r="B10907" s="29" t="e">
        <f ca="1"/>
        <v>#N/A</v>
      </c>
      <c r="C10907" s="1"/>
    </row>
    <row r="10908" spans="1:3" x14ac:dyDescent="0.45">
      <c r="A10908" s="17"/>
      <c r="B10908" s="29" t="e">
        <f ca="1"/>
        <v>#N/A</v>
      </c>
      <c r="C10908" s="1"/>
    </row>
    <row r="10909" spans="1:3" x14ac:dyDescent="0.45">
      <c r="A10909" s="17"/>
      <c r="B10909" s="29" t="e">
        <f ca="1"/>
        <v>#N/A</v>
      </c>
      <c r="C10909" s="1"/>
    </row>
    <row r="10910" spans="1:3" x14ac:dyDescent="0.45">
      <c r="A10910" s="17"/>
      <c r="B10910" s="29" t="e">
        <f ca="1"/>
        <v>#N/A</v>
      </c>
      <c r="C10910" s="1"/>
    </row>
    <row r="10911" spans="1:3" x14ac:dyDescent="0.45">
      <c r="A10911" s="17"/>
      <c r="B10911" s="29" t="e">
        <f ca="1"/>
        <v>#N/A</v>
      </c>
      <c r="C10911" s="1"/>
    </row>
    <row r="10912" spans="1:3" x14ac:dyDescent="0.45">
      <c r="A10912" s="17"/>
      <c r="B10912" s="29" t="e">
        <f ca="1"/>
        <v>#N/A</v>
      </c>
      <c r="C10912" s="1"/>
    </row>
    <row r="10913" spans="1:3" x14ac:dyDescent="0.45">
      <c r="A10913" s="17"/>
      <c r="B10913" s="29" t="e">
        <f ca="1"/>
        <v>#N/A</v>
      </c>
      <c r="C10913" s="1"/>
    </row>
    <row r="10914" spans="1:3" x14ac:dyDescent="0.45">
      <c r="A10914" s="17"/>
      <c r="B10914" s="29" t="e">
        <f ca="1"/>
        <v>#N/A</v>
      </c>
      <c r="C10914" s="1"/>
    </row>
    <row r="10915" spans="1:3" x14ac:dyDescent="0.45">
      <c r="A10915" s="17"/>
      <c r="B10915" s="29" t="e">
        <f ca="1"/>
        <v>#N/A</v>
      </c>
      <c r="C10915" s="1"/>
    </row>
    <row r="10916" spans="1:3" x14ac:dyDescent="0.45">
      <c r="A10916" s="17"/>
      <c r="B10916" s="29" t="e">
        <f ca="1"/>
        <v>#N/A</v>
      </c>
      <c r="C10916" s="1"/>
    </row>
    <row r="10917" spans="1:3" x14ac:dyDescent="0.45">
      <c r="A10917" s="17"/>
      <c r="B10917" s="29" t="e">
        <f ca="1"/>
        <v>#N/A</v>
      </c>
      <c r="C10917" s="1"/>
    </row>
    <row r="10918" spans="1:3" x14ac:dyDescent="0.45">
      <c r="A10918" s="17"/>
      <c r="B10918" s="29" t="e">
        <f ca="1"/>
        <v>#N/A</v>
      </c>
      <c r="C10918" s="1"/>
    </row>
    <row r="10919" spans="1:3" x14ac:dyDescent="0.45">
      <c r="A10919" s="17"/>
      <c r="B10919" s="29" t="e">
        <f ca="1"/>
        <v>#N/A</v>
      </c>
      <c r="C10919" s="1"/>
    </row>
    <row r="10920" spans="1:3" x14ac:dyDescent="0.45">
      <c r="A10920" s="17"/>
      <c r="B10920" s="29" t="e">
        <f ca="1"/>
        <v>#N/A</v>
      </c>
      <c r="C10920" s="1"/>
    </row>
    <row r="10921" spans="1:3" x14ac:dyDescent="0.45">
      <c r="A10921" s="17"/>
      <c r="B10921" s="29" t="e">
        <f ca="1"/>
        <v>#N/A</v>
      </c>
      <c r="C10921" s="1"/>
    </row>
    <row r="10922" spans="1:3" x14ac:dyDescent="0.45">
      <c r="A10922" s="17"/>
      <c r="B10922" s="29" t="e">
        <f ca="1"/>
        <v>#N/A</v>
      </c>
      <c r="C10922" s="1"/>
    </row>
    <row r="10923" spans="1:3" x14ac:dyDescent="0.45">
      <c r="A10923" s="17"/>
      <c r="B10923" s="29" t="e">
        <f ca="1"/>
        <v>#N/A</v>
      </c>
      <c r="C10923" s="1"/>
    </row>
    <row r="10924" spans="1:3" x14ac:dyDescent="0.45">
      <c r="A10924" s="17"/>
      <c r="B10924" s="29" t="e">
        <f ca="1"/>
        <v>#N/A</v>
      </c>
      <c r="C10924" s="1"/>
    </row>
    <row r="10925" spans="1:3" x14ac:dyDescent="0.45">
      <c r="A10925" s="17"/>
      <c r="B10925" s="29" t="e">
        <f ca="1"/>
        <v>#N/A</v>
      </c>
      <c r="C10925" s="1"/>
    </row>
    <row r="10926" spans="1:3" x14ac:dyDescent="0.45">
      <c r="A10926" s="17"/>
      <c r="B10926" s="29" t="e">
        <f ca="1"/>
        <v>#N/A</v>
      </c>
      <c r="C10926" s="1"/>
    </row>
    <row r="10927" spans="1:3" x14ac:dyDescent="0.45">
      <c r="A10927" s="17"/>
      <c r="B10927" s="29" t="e">
        <f ca="1"/>
        <v>#N/A</v>
      </c>
      <c r="C10927" s="1"/>
    </row>
    <row r="10928" spans="1:3" x14ac:dyDescent="0.45">
      <c r="A10928" s="17"/>
      <c r="B10928" s="29" t="e">
        <f ca="1"/>
        <v>#N/A</v>
      </c>
      <c r="C10928" s="1"/>
    </row>
    <row r="10929" spans="1:3" x14ac:dyDescent="0.45">
      <c r="A10929" s="17"/>
      <c r="B10929" s="29" t="e">
        <f ca="1"/>
        <v>#N/A</v>
      </c>
      <c r="C10929" s="1"/>
    </row>
    <row r="10930" spans="1:3" x14ac:dyDescent="0.45">
      <c r="A10930" s="17"/>
      <c r="B10930" s="29" t="e">
        <f ca="1"/>
        <v>#N/A</v>
      </c>
      <c r="C10930" s="1"/>
    </row>
    <row r="10931" spans="1:3" x14ac:dyDescent="0.45">
      <c r="A10931" s="17"/>
      <c r="B10931" s="29" t="e">
        <f ca="1"/>
        <v>#N/A</v>
      </c>
      <c r="C10931" s="1"/>
    </row>
    <row r="10932" spans="1:3" x14ac:dyDescent="0.45">
      <c r="A10932" s="17"/>
      <c r="B10932" s="29" t="e">
        <f ca="1"/>
        <v>#N/A</v>
      </c>
      <c r="C10932" s="1"/>
    </row>
    <row r="10933" spans="1:3" x14ac:dyDescent="0.45">
      <c r="A10933" s="17"/>
      <c r="B10933" s="29" t="e">
        <f ca="1"/>
        <v>#N/A</v>
      </c>
      <c r="C10933" s="1"/>
    </row>
    <row r="10934" spans="1:3" x14ac:dyDescent="0.45">
      <c r="A10934" s="17"/>
      <c r="B10934" s="29" t="e">
        <f ca="1"/>
        <v>#N/A</v>
      </c>
      <c r="C10934" s="1"/>
    </row>
    <row r="10935" spans="1:3" x14ac:dyDescent="0.45">
      <c r="A10935" s="17"/>
      <c r="B10935" s="29" t="e">
        <f ca="1"/>
        <v>#N/A</v>
      </c>
      <c r="C10935" s="1"/>
    </row>
    <row r="10936" spans="1:3" x14ac:dyDescent="0.45">
      <c r="A10936" s="17"/>
      <c r="B10936" s="29" t="e">
        <f ca="1"/>
        <v>#N/A</v>
      </c>
      <c r="C10936" s="1"/>
    </row>
    <row r="10937" spans="1:3" x14ac:dyDescent="0.45">
      <c r="A10937" s="17"/>
      <c r="B10937" s="29" t="e">
        <f ca="1"/>
        <v>#N/A</v>
      </c>
      <c r="C10937" s="1"/>
    </row>
    <row r="10938" spans="1:3" x14ac:dyDescent="0.45">
      <c r="A10938" s="17"/>
      <c r="B10938" s="29" t="e">
        <f ca="1"/>
        <v>#N/A</v>
      </c>
      <c r="C10938" s="1"/>
    </row>
    <row r="10939" spans="1:3" x14ac:dyDescent="0.45">
      <c r="A10939" s="17"/>
      <c r="B10939" s="29" t="e">
        <f ca="1"/>
        <v>#N/A</v>
      </c>
      <c r="C10939" s="1"/>
    </row>
    <row r="10940" spans="1:3" x14ac:dyDescent="0.45">
      <c r="A10940" s="17"/>
      <c r="B10940" s="29" t="e">
        <f ca="1"/>
        <v>#N/A</v>
      </c>
      <c r="C10940" s="1"/>
    </row>
    <row r="10941" spans="1:3" x14ac:dyDescent="0.45">
      <c r="A10941" s="17"/>
      <c r="B10941" s="29" t="e">
        <f ca="1"/>
        <v>#N/A</v>
      </c>
      <c r="C10941" s="1"/>
    </row>
    <row r="10942" spans="1:3" x14ac:dyDescent="0.45">
      <c r="A10942" s="17"/>
      <c r="B10942" s="29" t="e">
        <f ca="1"/>
        <v>#N/A</v>
      </c>
      <c r="C10942" s="1"/>
    </row>
    <row r="10943" spans="1:3" x14ac:dyDescent="0.45">
      <c r="A10943" s="17"/>
      <c r="B10943" s="29" t="e">
        <f ca="1"/>
        <v>#N/A</v>
      </c>
      <c r="C10943" s="1"/>
    </row>
    <row r="10944" spans="1:3" x14ac:dyDescent="0.45">
      <c r="A10944" s="17"/>
      <c r="B10944" s="29" t="e">
        <f ca="1"/>
        <v>#N/A</v>
      </c>
      <c r="C10944" s="1"/>
    </row>
    <row r="10945" spans="1:3" x14ac:dyDescent="0.45">
      <c r="A10945" s="17"/>
      <c r="B10945" s="29" t="e">
        <f ca="1"/>
        <v>#N/A</v>
      </c>
      <c r="C10945" s="1"/>
    </row>
    <row r="10946" spans="1:3" x14ac:dyDescent="0.45">
      <c r="A10946" s="17"/>
      <c r="B10946" s="29" t="e">
        <f ca="1"/>
        <v>#N/A</v>
      </c>
      <c r="C10946" s="1"/>
    </row>
    <row r="10947" spans="1:3" x14ac:dyDescent="0.45">
      <c r="A10947" s="17"/>
      <c r="B10947" s="29" t="e">
        <f ca="1"/>
        <v>#N/A</v>
      </c>
      <c r="C10947" s="1"/>
    </row>
    <row r="10948" spans="1:3" x14ac:dyDescent="0.45">
      <c r="A10948" s="17"/>
      <c r="B10948" s="29" t="e">
        <f ca="1"/>
        <v>#N/A</v>
      </c>
      <c r="C10948" s="1"/>
    </row>
    <row r="10949" spans="1:3" x14ac:dyDescent="0.45">
      <c r="A10949" s="17"/>
      <c r="B10949" s="29" t="e">
        <f ca="1"/>
        <v>#N/A</v>
      </c>
      <c r="C10949" s="1"/>
    </row>
    <row r="10950" spans="1:3" x14ac:dyDescent="0.45">
      <c r="A10950" s="17"/>
      <c r="B10950" s="29" t="e">
        <f ca="1"/>
        <v>#N/A</v>
      </c>
      <c r="C10950" s="1"/>
    </row>
    <row r="10951" spans="1:3" x14ac:dyDescent="0.45">
      <c r="A10951" s="17"/>
      <c r="B10951" s="29" t="e">
        <f ca="1"/>
        <v>#N/A</v>
      </c>
      <c r="C10951" s="1"/>
    </row>
    <row r="10952" spans="1:3" x14ac:dyDescent="0.45">
      <c r="A10952" s="17"/>
      <c r="B10952" s="29" t="e">
        <f ca="1"/>
        <v>#N/A</v>
      </c>
      <c r="C10952" s="1"/>
    </row>
    <row r="10953" spans="1:3" x14ac:dyDescent="0.45">
      <c r="A10953" s="17"/>
      <c r="B10953" s="29" t="e">
        <f ca="1"/>
        <v>#N/A</v>
      </c>
      <c r="C10953" s="1"/>
    </row>
    <row r="10954" spans="1:3" x14ac:dyDescent="0.45">
      <c r="A10954" s="17"/>
      <c r="B10954" s="29" t="e">
        <f ca="1"/>
        <v>#N/A</v>
      </c>
      <c r="C10954" s="1"/>
    </row>
    <row r="10955" spans="1:3" x14ac:dyDescent="0.45">
      <c r="A10955" s="17"/>
      <c r="B10955" s="29" t="e">
        <f ca="1"/>
        <v>#N/A</v>
      </c>
      <c r="C10955" s="1"/>
    </row>
    <row r="10956" spans="1:3" x14ac:dyDescent="0.45">
      <c r="A10956" s="17"/>
      <c r="B10956" s="29" t="e">
        <f ca="1"/>
        <v>#N/A</v>
      </c>
      <c r="C10956" s="1"/>
    </row>
    <row r="10957" spans="1:3" x14ac:dyDescent="0.45">
      <c r="A10957" s="17"/>
      <c r="B10957" s="29" t="e">
        <f ca="1"/>
        <v>#N/A</v>
      </c>
      <c r="C10957" s="1"/>
    </row>
    <row r="10958" spans="1:3" x14ac:dyDescent="0.45">
      <c r="A10958" s="17"/>
      <c r="B10958" s="29" t="e">
        <f ca="1"/>
        <v>#N/A</v>
      </c>
      <c r="C10958" s="1"/>
    </row>
    <row r="10959" spans="1:3" x14ac:dyDescent="0.45">
      <c r="A10959" s="17"/>
      <c r="B10959" s="29" t="e">
        <f ca="1"/>
        <v>#N/A</v>
      </c>
      <c r="C10959" s="1"/>
    </row>
    <row r="10960" spans="1:3" x14ac:dyDescent="0.45">
      <c r="A10960" s="17"/>
      <c r="B10960" s="29" t="e">
        <f ca="1"/>
        <v>#N/A</v>
      </c>
      <c r="C10960" s="1"/>
    </row>
    <row r="10961" spans="1:3" x14ac:dyDescent="0.45">
      <c r="A10961" s="17"/>
      <c r="B10961" s="29" t="e">
        <f ca="1"/>
        <v>#N/A</v>
      </c>
      <c r="C10961" s="1"/>
    </row>
    <row r="10962" spans="1:3" x14ac:dyDescent="0.45">
      <c r="A10962" s="17"/>
      <c r="B10962" s="29" t="e">
        <f ca="1"/>
        <v>#N/A</v>
      </c>
      <c r="C10962" s="1"/>
    </row>
    <row r="10963" spans="1:3" x14ac:dyDescent="0.45">
      <c r="A10963" s="17"/>
      <c r="B10963" s="29" t="e">
        <f ca="1"/>
        <v>#N/A</v>
      </c>
      <c r="C10963" s="1"/>
    </row>
    <row r="10964" spans="1:3" x14ac:dyDescent="0.45">
      <c r="A10964" s="17"/>
      <c r="B10964" s="29" t="e">
        <f ca="1"/>
        <v>#N/A</v>
      </c>
      <c r="C10964" s="1"/>
    </row>
    <row r="10965" spans="1:3" x14ac:dyDescent="0.45">
      <c r="A10965" s="17"/>
      <c r="B10965" s="29" t="e">
        <f ca="1"/>
        <v>#N/A</v>
      </c>
      <c r="C10965" s="1"/>
    </row>
    <row r="10966" spans="1:3" x14ac:dyDescent="0.45">
      <c r="A10966" s="17"/>
      <c r="B10966" s="29" t="e">
        <f ca="1"/>
        <v>#N/A</v>
      </c>
      <c r="C10966" s="1"/>
    </row>
    <row r="10967" spans="1:3" x14ac:dyDescent="0.45">
      <c r="A10967" s="17"/>
      <c r="B10967" s="29" t="e">
        <f ca="1"/>
        <v>#N/A</v>
      </c>
      <c r="C10967" s="1"/>
    </row>
    <row r="10968" spans="1:3" x14ac:dyDescent="0.45">
      <c r="A10968" s="17"/>
      <c r="B10968" s="29" t="e">
        <f ca="1"/>
        <v>#N/A</v>
      </c>
      <c r="C10968" s="1"/>
    </row>
    <row r="10969" spans="1:3" x14ac:dyDescent="0.45">
      <c r="A10969" s="17"/>
      <c r="B10969" s="29" t="e">
        <f ca="1"/>
        <v>#N/A</v>
      </c>
      <c r="C10969" s="1"/>
    </row>
    <row r="10970" spans="1:3" x14ac:dyDescent="0.45">
      <c r="A10970" s="17"/>
      <c r="B10970" s="29" t="e">
        <f ca="1"/>
        <v>#N/A</v>
      </c>
      <c r="C10970" s="1"/>
    </row>
    <row r="10971" spans="1:3" x14ac:dyDescent="0.45">
      <c r="A10971" s="17"/>
      <c r="B10971" s="29" t="e">
        <f ca="1"/>
        <v>#N/A</v>
      </c>
      <c r="C10971" s="1"/>
    </row>
    <row r="10972" spans="1:3" x14ac:dyDescent="0.45">
      <c r="A10972" s="17"/>
      <c r="B10972" s="29" t="e">
        <f ca="1"/>
        <v>#N/A</v>
      </c>
      <c r="C10972" s="1"/>
    </row>
    <row r="10973" spans="1:3" x14ac:dyDescent="0.45">
      <c r="A10973" s="17"/>
      <c r="B10973" s="29" t="e">
        <f ca="1"/>
        <v>#N/A</v>
      </c>
      <c r="C10973" s="1"/>
    </row>
    <row r="10974" spans="1:3" x14ac:dyDescent="0.45">
      <c r="A10974" s="17"/>
      <c r="B10974" s="29" t="e">
        <f ca="1"/>
        <v>#N/A</v>
      </c>
      <c r="C10974" s="1"/>
    </row>
    <row r="10975" spans="1:3" x14ac:dyDescent="0.45">
      <c r="A10975" s="17"/>
      <c r="B10975" s="29" t="e">
        <f ca="1"/>
        <v>#N/A</v>
      </c>
      <c r="C10975" s="1"/>
    </row>
    <row r="10976" spans="1:3" x14ac:dyDescent="0.45">
      <c r="A10976" s="17"/>
      <c r="B10976" s="29" t="e">
        <f ca="1"/>
        <v>#N/A</v>
      </c>
      <c r="C10976" s="1"/>
    </row>
    <row r="10977" spans="1:3" x14ac:dyDescent="0.45">
      <c r="A10977" s="17"/>
      <c r="B10977" s="29" t="e">
        <f ca="1"/>
        <v>#N/A</v>
      </c>
      <c r="C10977" s="1"/>
    </row>
    <row r="10978" spans="1:3" x14ac:dyDescent="0.45">
      <c r="A10978" s="17"/>
      <c r="B10978" s="29" t="e">
        <f ca="1"/>
        <v>#N/A</v>
      </c>
      <c r="C10978" s="1"/>
    </row>
    <row r="10979" spans="1:3" x14ac:dyDescent="0.45">
      <c r="A10979" s="17"/>
      <c r="B10979" s="29" t="e">
        <f ca="1"/>
        <v>#N/A</v>
      </c>
      <c r="C10979" s="1"/>
    </row>
    <row r="10980" spans="1:3" x14ac:dyDescent="0.45">
      <c r="A10980" s="17"/>
      <c r="B10980" s="29" t="e">
        <f ca="1"/>
        <v>#N/A</v>
      </c>
      <c r="C10980" s="1"/>
    </row>
    <row r="10981" spans="1:3" x14ac:dyDescent="0.45">
      <c r="A10981" s="17"/>
      <c r="B10981" s="29" t="e">
        <f ca="1"/>
        <v>#N/A</v>
      </c>
      <c r="C10981" s="1"/>
    </row>
    <row r="10982" spans="1:3" x14ac:dyDescent="0.45">
      <c r="A10982" s="17"/>
      <c r="B10982" s="29" t="e">
        <f ca="1"/>
        <v>#N/A</v>
      </c>
      <c r="C10982" s="1"/>
    </row>
    <row r="10983" spans="1:3" x14ac:dyDescent="0.45">
      <c r="A10983" s="17"/>
      <c r="B10983" s="29" t="e">
        <f ca="1"/>
        <v>#N/A</v>
      </c>
      <c r="C10983" s="1"/>
    </row>
    <row r="10984" spans="1:3" x14ac:dyDescent="0.45">
      <c r="A10984" s="17"/>
      <c r="B10984" s="29" t="e">
        <f ca="1"/>
        <v>#N/A</v>
      </c>
      <c r="C10984" s="1"/>
    </row>
    <row r="10985" spans="1:3" x14ac:dyDescent="0.45">
      <c r="A10985" s="17"/>
      <c r="B10985" s="29" t="e">
        <f ca="1"/>
        <v>#N/A</v>
      </c>
      <c r="C10985" s="1"/>
    </row>
    <row r="10986" spans="1:3" x14ac:dyDescent="0.45">
      <c r="A10986" s="17"/>
      <c r="B10986" s="29" t="e">
        <f ca="1"/>
        <v>#N/A</v>
      </c>
      <c r="C10986" s="1"/>
    </row>
    <row r="10987" spans="1:3" x14ac:dyDescent="0.45">
      <c r="A10987" s="17"/>
      <c r="B10987" s="29" t="e">
        <f ca="1"/>
        <v>#N/A</v>
      </c>
      <c r="C10987" s="1"/>
    </row>
    <row r="10988" spans="1:3" x14ac:dyDescent="0.45">
      <c r="A10988" s="17"/>
      <c r="B10988" s="29" t="e">
        <f ca="1"/>
        <v>#N/A</v>
      </c>
      <c r="C10988" s="1"/>
    </row>
    <row r="10989" spans="1:3" x14ac:dyDescent="0.45">
      <c r="A10989" s="17"/>
      <c r="B10989" s="29" t="e">
        <f ca="1"/>
        <v>#N/A</v>
      </c>
      <c r="C10989" s="1"/>
    </row>
    <row r="10990" spans="1:3" x14ac:dyDescent="0.45">
      <c r="A10990" s="17"/>
      <c r="B10990" s="29" t="e">
        <f ca="1"/>
        <v>#N/A</v>
      </c>
      <c r="C10990" s="1"/>
    </row>
    <row r="10991" spans="1:3" x14ac:dyDescent="0.45">
      <c r="A10991" s="17"/>
      <c r="B10991" s="29" t="e">
        <f ca="1"/>
        <v>#N/A</v>
      </c>
      <c r="C10991" s="1"/>
    </row>
    <row r="10992" spans="1:3" x14ac:dyDescent="0.45">
      <c r="A10992" s="17"/>
      <c r="B10992" s="29" t="e">
        <f ca="1"/>
        <v>#N/A</v>
      </c>
      <c r="C10992" s="1"/>
    </row>
    <row r="10993" spans="1:3" x14ac:dyDescent="0.45">
      <c r="A10993" s="17"/>
      <c r="B10993" s="29" t="e">
        <f ca="1"/>
        <v>#N/A</v>
      </c>
      <c r="C10993" s="1"/>
    </row>
    <row r="10994" spans="1:3" x14ac:dyDescent="0.45">
      <c r="A10994" s="17"/>
      <c r="B10994" s="29" t="e">
        <f ca="1"/>
        <v>#N/A</v>
      </c>
      <c r="C10994" s="1"/>
    </row>
    <row r="10995" spans="1:3" x14ac:dyDescent="0.45">
      <c r="A10995" s="17"/>
      <c r="B10995" s="29" t="e">
        <f ca="1"/>
        <v>#N/A</v>
      </c>
      <c r="C10995" s="1"/>
    </row>
    <row r="10996" spans="1:3" x14ac:dyDescent="0.45">
      <c r="A10996" s="17"/>
      <c r="B10996" s="29" t="e">
        <f ca="1"/>
        <v>#N/A</v>
      </c>
      <c r="C10996" s="1"/>
    </row>
    <row r="10997" spans="1:3" x14ac:dyDescent="0.45">
      <c r="A10997" s="17"/>
      <c r="B10997" s="29" t="e">
        <f ca="1"/>
        <v>#N/A</v>
      </c>
      <c r="C10997" s="1"/>
    </row>
    <row r="10998" spans="1:3" x14ac:dyDescent="0.45">
      <c r="A10998" s="17"/>
      <c r="B10998" s="29" t="e">
        <f ca="1"/>
        <v>#N/A</v>
      </c>
      <c r="C10998" s="1"/>
    </row>
    <row r="10999" spans="1:3" x14ac:dyDescent="0.45">
      <c r="A10999" s="17"/>
      <c r="B10999" s="29" t="e">
        <f ca="1"/>
        <v>#N/A</v>
      </c>
      <c r="C10999" s="1"/>
    </row>
    <row r="11000" spans="1:3" x14ac:dyDescent="0.45">
      <c r="A11000" s="17"/>
      <c r="B11000" s="29" t="e">
        <f ca="1"/>
        <v>#N/A</v>
      </c>
      <c r="C11000" s="1"/>
    </row>
    <row r="11001" spans="1:3" x14ac:dyDescent="0.45">
      <c r="A11001" s="17"/>
      <c r="B11001" s="29" t="e">
        <f ca="1"/>
        <v>#N/A</v>
      </c>
      <c r="C11001" s="1"/>
    </row>
    <row r="11002" spans="1:3" x14ac:dyDescent="0.45">
      <c r="A11002" s="17"/>
      <c r="B11002" s="29" t="e">
        <f ca="1"/>
        <v>#N/A</v>
      </c>
      <c r="C11002" s="1"/>
    </row>
    <row r="11003" spans="1:3" x14ac:dyDescent="0.45">
      <c r="A11003" s="17"/>
      <c r="B11003" s="29" t="e">
        <f ca="1"/>
        <v>#N/A</v>
      </c>
      <c r="C11003" s="1"/>
    </row>
    <row r="11004" spans="1:3" x14ac:dyDescent="0.45">
      <c r="A11004" s="17"/>
      <c r="B11004" s="29" t="e">
        <f ca="1"/>
        <v>#N/A</v>
      </c>
      <c r="C11004" s="1"/>
    </row>
    <row r="11005" spans="1:3" x14ac:dyDescent="0.45">
      <c r="A11005" s="17"/>
      <c r="B11005" s="29" t="e">
        <f ca="1"/>
        <v>#N/A</v>
      </c>
      <c r="C11005" s="1"/>
    </row>
    <row r="11006" spans="1:3" x14ac:dyDescent="0.45">
      <c r="A11006" s="17"/>
      <c r="B11006" s="29" t="e">
        <f ca="1"/>
        <v>#N/A</v>
      </c>
      <c r="C11006" s="1"/>
    </row>
    <row r="11007" spans="1:3" x14ac:dyDescent="0.45">
      <c r="A11007" s="17"/>
      <c r="B11007" s="29" t="e">
        <f ca="1"/>
        <v>#N/A</v>
      </c>
      <c r="C11007" s="1"/>
    </row>
    <row r="11008" spans="1:3" x14ac:dyDescent="0.45">
      <c r="A11008" s="17"/>
      <c r="B11008" s="29" t="e">
        <f ca="1"/>
        <v>#N/A</v>
      </c>
      <c r="C11008" s="1"/>
    </row>
    <row r="11009" spans="1:3" x14ac:dyDescent="0.45">
      <c r="A11009" s="17"/>
      <c r="B11009" s="29" t="e">
        <f ca="1"/>
        <v>#N/A</v>
      </c>
      <c r="C11009" s="1"/>
    </row>
    <row r="11010" spans="1:3" x14ac:dyDescent="0.45">
      <c r="A11010" s="17"/>
      <c r="B11010" s="29" t="e">
        <f ca="1"/>
        <v>#N/A</v>
      </c>
      <c r="C11010" s="1"/>
    </row>
    <row r="11011" spans="1:3" x14ac:dyDescent="0.45">
      <c r="A11011" s="17"/>
      <c r="B11011" s="29" t="e">
        <f ca="1"/>
        <v>#N/A</v>
      </c>
      <c r="C11011" s="1"/>
    </row>
    <row r="11012" spans="1:3" x14ac:dyDescent="0.45">
      <c r="A11012" s="17"/>
      <c r="B11012" s="29" t="e">
        <f ca="1"/>
        <v>#N/A</v>
      </c>
      <c r="C11012" s="1"/>
    </row>
    <row r="11013" spans="1:3" x14ac:dyDescent="0.45">
      <c r="A11013" s="17"/>
      <c r="B11013" s="29" t="e">
        <f ca="1"/>
        <v>#N/A</v>
      </c>
      <c r="C11013" s="1"/>
    </row>
    <row r="11014" spans="1:3" x14ac:dyDescent="0.45">
      <c r="A11014" s="17"/>
      <c r="B11014" s="29" t="e">
        <f ca="1"/>
        <v>#N/A</v>
      </c>
      <c r="C11014" s="1"/>
    </row>
    <row r="11015" spans="1:3" x14ac:dyDescent="0.45">
      <c r="A11015" s="17"/>
      <c r="B11015" s="29" t="e">
        <f ca="1"/>
        <v>#N/A</v>
      </c>
      <c r="C11015" s="1"/>
    </row>
    <row r="11016" spans="1:3" x14ac:dyDescent="0.45">
      <c r="A11016" s="17"/>
      <c r="B11016" s="29" t="e">
        <f ca="1"/>
        <v>#N/A</v>
      </c>
      <c r="C11016" s="1"/>
    </row>
    <row r="11017" spans="1:3" x14ac:dyDescent="0.45">
      <c r="A11017" s="17"/>
      <c r="B11017" s="29" t="e">
        <f ca="1"/>
        <v>#N/A</v>
      </c>
      <c r="C11017" s="1"/>
    </row>
    <row r="11018" spans="1:3" x14ac:dyDescent="0.45">
      <c r="A11018" s="17"/>
      <c r="B11018" s="29" t="e">
        <f ca="1"/>
        <v>#N/A</v>
      </c>
      <c r="C11018" s="1"/>
    </row>
    <row r="11019" spans="1:3" x14ac:dyDescent="0.45">
      <c r="A11019" s="17"/>
      <c r="B11019" s="29" t="e">
        <f ca="1"/>
        <v>#N/A</v>
      </c>
      <c r="C11019" s="1"/>
    </row>
    <row r="11020" spans="1:3" x14ac:dyDescent="0.45">
      <c r="A11020" s="17"/>
      <c r="B11020" s="29" t="e">
        <f ca="1"/>
        <v>#N/A</v>
      </c>
      <c r="C11020" s="1"/>
    </row>
    <row r="11021" spans="1:3" x14ac:dyDescent="0.45">
      <c r="A11021" s="17"/>
      <c r="B11021" s="29" t="e">
        <f ca="1"/>
        <v>#N/A</v>
      </c>
      <c r="C11021" s="1"/>
    </row>
    <row r="11022" spans="1:3" x14ac:dyDescent="0.45">
      <c r="A11022" s="17"/>
      <c r="B11022" s="29" t="e">
        <f ca="1"/>
        <v>#N/A</v>
      </c>
      <c r="C11022" s="1"/>
    </row>
    <row r="11023" spans="1:3" x14ac:dyDescent="0.45">
      <c r="A11023" s="17"/>
      <c r="B11023" s="29" t="e">
        <f ca="1"/>
        <v>#N/A</v>
      </c>
      <c r="C11023" s="1"/>
    </row>
    <row r="11024" spans="1:3" x14ac:dyDescent="0.45">
      <c r="A11024" s="17"/>
      <c r="B11024" s="29" t="e">
        <f ca="1"/>
        <v>#N/A</v>
      </c>
      <c r="C11024" s="1"/>
    </row>
    <row r="11025" spans="1:3" x14ac:dyDescent="0.45">
      <c r="A11025" s="17"/>
      <c r="B11025" s="29" t="e">
        <f ca="1"/>
        <v>#N/A</v>
      </c>
      <c r="C11025" s="1"/>
    </row>
    <row r="11026" spans="1:3" x14ac:dyDescent="0.45">
      <c r="A11026" s="17"/>
      <c r="B11026" s="29" t="e">
        <f ca="1"/>
        <v>#N/A</v>
      </c>
      <c r="C11026" s="1"/>
    </row>
    <row r="11027" spans="1:3" x14ac:dyDescent="0.45">
      <c r="A11027" s="17"/>
      <c r="B11027" s="29" t="e">
        <f ca="1"/>
        <v>#N/A</v>
      </c>
      <c r="C11027" s="1"/>
    </row>
    <row r="11028" spans="1:3" x14ac:dyDescent="0.45">
      <c r="A11028" s="17"/>
      <c r="B11028" s="29" t="e">
        <f ca="1"/>
        <v>#N/A</v>
      </c>
      <c r="C11028" s="1"/>
    </row>
    <row r="11029" spans="1:3" x14ac:dyDescent="0.45">
      <c r="A11029" s="17"/>
      <c r="B11029" s="29" t="e">
        <f ca="1"/>
        <v>#N/A</v>
      </c>
      <c r="C11029" s="1"/>
    </row>
    <row r="11030" spans="1:3" x14ac:dyDescent="0.45">
      <c r="A11030" s="17"/>
      <c r="B11030" s="29" t="e">
        <f ca="1"/>
        <v>#N/A</v>
      </c>
      <c r="C11030" s="1"/>
    </row>
    <row r="11031" spans="1:3" x14ac:dyDescent="0.45">
      <c r="A11031" s="17"/>
      <c r="B11031" s="29" t="e">
        <f ca="1"/>
        <v>#N/A</v>
      </c>
      <c r="C11031" s="1"/>
    </row>
    <row r="11032" spans="1:3" x14ac:dyDescent="0.45">
      <c r="A11032" s="17"/>
      <c r="B11032" s="29" t="e">
        <f ca="1"/>
        <v>#N/A</v>
      </c>
      <c r="C11032" s="1"/>
    </row>
    <row r="11033" spans="1:3" x14ac:dyDescent="0.45">
      <c r="A11033" s="17"/>
      <c r="B11033" s="29" t="e">
        <f ca="1"/>
        <v>#N/A</v>
      </c>
      <c r="C11033" s="1"/>
    </row>
    <row r="11034" spans="1:3" x14ac:dyDescent="0.45">
      <c r="A11034" s="17"/>
      <c r="B11034" s="29" t="e">
        <f ca="1"/>
        <v>#N/A</v>
      </c>
      <c r="C11034" s="1"/>
    </row>
    <row r="11035" spans="1:3" x14ac:dyDescent="0.45">
      <c r="A11035" s="17"/>
      <c r="B11035" s="29" t="e">
        <f ca="1"/>
        <v>#N/A</v>
      </c>
      <c r="C11035" s="1"/>
    </row>
    <row r="11036" spans="1:3" x14ac:dyDescent="0.45">
      <c r="A11036" s="17"/>
      <c r="B11036" s="29" t="e">
        <f ca="1"/>
        <v>#N/A</v>
      </c>
      <c r="C11036" s="1"/>
    </row>
    <row r="11037" spans="1:3" x14ac:dyDescent="0.45">
      <c r="A11037" s="17"/>
      <c r="B11037" s="29" t="e">
        <f ca="1"/>
        <v>#N/A</v>
      </c>
      <c r="C11037" s="1"/>
    </row>
    <row r="11038" spans="1:3" x14ac:dyDescent="0.45">
      <c r="A11038" s="17"/>
      <c r="B11038" s="29" t="e">
        <f ca="1"/>
        <v>#N/A</v>
      </c>
      <c r="C11038" s="1"/>
    </row>
    <row r="11039" spans="1:3" x14ac:dyDescent="0.45">
      <c r="A11039" s="17"/>
      <c r="B11039" s="29" t="e">
        <f ca="1"/>
        <v>#N/A</v>
      </c>
      <c r="C11039" s="1"/>
    </row>
    <row r="11040" spans="1:3" x14ac:dyDescent="0.45">
      <c r="A11040" s="17"/>
      <c r="B11040" s="29" t="e">
        <f ca="1"/>
        <v>#N/A</v>
      </c>
      <c r="C11040" s="1"/>
    </row>
    <row r="11041" spans="1:3" x14ac:dyDescent="0.45">
      <c r="A11041" s="17"/>
      <c r="B11041" s="29" t="e">
        <f ca="1"/>
        <v>#N/A</v>
      </c>
      <c r="C11041" s="1"/>
    </row>
    <row r="11042" spans="1:3" x14ac:dyDescent="0.45">
      <c r="A11042" s="17"/>
      <c r="B11042" s="29" t="e">
        <f ca="1"/>
        <v>#N/A</v>
      </c>
      <c r="C11042" s="1"/>
    </row>
    <row r="11043" spans="1:3" x14ac:dyDescent="0.45">
      <c r="A11043" s="17"/>
      <c r="B11043" s="29" t="e">
        <f ca="1"/>
        <v>#N/A</v>
      </c>
      <c r="C11043" s="1"/>
    </row>
    <row r="11044" spans="1:3" x14ac:dyDescent="0.45">
      <c r="A11044" s="17"/>
      <c r="B11044" s="29" t="e">
        <f ca="1"/>
        <v>#N/A</v>
      </c>
      <c r="C11044" s="1"/>
    </row>
    <row r="11045" spans="1:3" x14ac:dyDescent="0.45">
      <c r="A11045" s="17"/>
      <c r="B11045" s="29" t="e">
        <f ca="1"/>
        <v>#N/A</v>
      </c>
      <c r="C11045" s="1"/>
    </row>
    <row r="11046" spans="1:3" x14ac:dyDescent="0.45">
      <c r="A11046" s="17"/>
      <c r="B11046" s="29" t="e">
        <f ca="1"/>
        <v>#N/A</v>
      </c>
      <c r="C11046" s="1"/>
    </row>
    <row r="11047" spans="1:3" x14ac:dyDescent="0.45">
      <c r="A11047" s="17"/>
      <c r="B11047" s="29" t="e">
        <f ca="1"/>
        <v>#N/A</v>
      </c>
      <c r="C11047" s="1"/>
    </row>
    <row r="11048" spans="1:3" x14ac:dyDescent="0.45">
      <c r="A11048" s="17"/>
      <c r="B11048" s="29" t="e">
        <f ca="1"/>
        <v>#N/A</v>
      </c>
      <c r="C11048" s="1"/>
    </row>
    <row r="11049" spans="1:3" x14ac:dyDescent="0.45">
      <c r="A11049" s="17"/>
      <c r="B11049" s="29" t="e">
        <f ca="1"/>
        <v>#N/A</v>
      </c>
      <c r="C11049" s="1"/>
    </row>
    <row r="11050" spans="1:3" x14ac:dyDescent="0.45">
      <c r="A11050" s="17"/>
      <c r="B11050" s="29" t="e">
        <f ca="1"/>
        <v>#N/A</v>
      </c>
      <c r="C11050" s="1"/>
    </row>
    <row r="11051" spans="1:3" x14ac:dyDescent="0.45">
      <c r="A11051" s="17"/>
      <c r="B11051" s="29" t="e">
        <f ca="1"/>
        <v>#N/A</v>
      </c>
      <c r="C11051" s="1"/>
    </row>
    <row r="11052" spans="1:3" x14ac:dyDescent="0.45">
      <c r="A11052" s="17"/>
      <c r="B11052" s="29" t="e">
        <f ca="1"/>
        <v>#N/A</v>
      </c>
      <c r="C11052" s="1"/>
    </row>
    <row r="11053" spans="1:3" x14ac:dyDescent="0.45">
      <c r="A11053" s="17"/>
      <c r="B11053" s="29" t="e">
        <f ca="1"/>
        <v>#N/A</v>
      </c>
      <c r="C11053" s="1"/>
    </row>
    <row r="11054" spans="1:3" x14ac:dyDescent="0.45">
      <c r="A11054" s="17"/>
      <c r="B11054" s="29" t="e">
        <f ca="1"/>
        <v>#N/A</v>
      </c>
      <c r="C11054" s="1"/>
    </row>
    <row r="11055" spans="1:3" x14ac:dyDescent="0.45">
      <c r="A11055" s="17"/>
      <c r="B11055" s="29" t="e">
        <f ca="1"/>
        <v>#N/A</v>
      </c>
      <c r="C11055" s="1"/>
    </row>
    <row r="11056" spans="1:3" x14ac:dyDescent="0.45">
      <c r="A11056" s="17"/>
      <c r="B11056" s="29" t="e">
        <f ca="1"/>
        <v>#N/A</v>
      </c>
      <c r="C11056" s="1"/>
    </row>
    <row r="11057" spans="1:3" x14ac:dyDescent="0.45">
      <c r="A11057" s="17"/>
      <c r="B11057" s="29" t="e">
        <f ca="1"/>
        <v>#N/A</v>
      </c>
      <c r="C11057" s="1"/>
    </row>
    <row r="11058" spans="1:3" x14ac:dyDescent="0.45">
      <c r="A11058" s="17"/>
      <c r="B11058" s="29" t="e">
        <f ca="1"/>
        <v>#N/A</v>
      </c>
      <c r="C11058" s="1"/>
    </row>
    <row r="11059" spans="1:3" x14ac:dyDescent="0.45">
      <c r="A11059" s="17"/>
      <c r="B11059" s="29" t="e">
        <f ca="1"/>
        <v>#N/A</v>
      </c>
      <c r="C11059" s="1"/>
    </row>
    <row r="11060" spans="1:3" x14ac:dyDescent="0.45">
      <c r="A11060" s="17"/>
      <c r="B11060" s="29" t="e">
        <f ca="1"/>
        <v>#N/A</v>
      </c>
      <c r="C11060" s="1"/>
    </row>
    <row r="11061" spans="1:3" x14ac:dyDescent="0.45">
      <c r="A11061" s="17"/>
      <c r="B11061" s="29" t="e">
        <f ca="1"/>
        <v>#N/A</v>
      </c>
      <c r="C11061" s="1"/>
    </row>
    <row r="11062" spans="1:3" x14ac:dyDescent="0.45">
      <c r="A11062" s="17"/>
      <c r="B11062" s="29" t="e">
        <f ca="1"/>
        <v>#N/A</v>
      </c>
      <c r="C11062" s="1"/>
    </row>
    <row r="11063" spans="1:3" x14ac:dyDescent="0.45">
      <c r="A11063" s="17"/>
      <c r="B11063" s="29" t="e">
        <f ca="1"/>
        <v>#N/A</v>
      </c>
      <c r="C11063" s="1"/>
    </row>
    <row r="11064" spans="1:3" x14ac:dyDescent="0.45">
      <c r="A11064" s="17"/>
      <c r="B11064" s="29" t="e">
        <f ca="1"/>
        <v>#N/A</v>
      </c>
      <c r="C11064" s="1"/>
    </row>
    <row r="11065" spans="1:3" x14ac:dyDescent="0.45">
      <c r="A11065" s="17"/>
      <c r="B11065" s="29" t="e">
        <f ca="1"/>
        <v>#N/A</v>
      </c>
      <c r="C11065" s="1"/>
    </row>
    <row r="11066" spans="1:3" x14ac:dyDescent="0.45">
      <c r="A11066" s="17"/>
      <c r="B11066" s="29" t="e">
        <f ca="1"/>
        <v>#N/A</v>
      </c>
      <c r="C11066" s="1"/>
    </row>
    <row r="11067" spans="1:3" x14ac:dyDescent="0.45">
      <c r="A11067" s="17"/>
      <c r="B11067" s="29" t="e">
        <f ca="1"/>
        <v>#N/A</v>
      </c>
      <c r="C11067" s="1"/>
    </row>
    <row r="11068" spans="1:3" x14ac:dyDescent="0.45">
      <c r="A11068" s="17"/>
      <c r="B11068" s="29" t="e">
        <f ca="1"/>
        <v>#N/A</v>
      </c>
      <c r="C11068" s="1"/>
    </row>
    <row r="11069" spans="1:3" x14ac:dyDescent="0.45">
      <c r="A11069" s="17"/>
      <c r="B11069" s="29" t="e">
        <f ca="1"/>
        <v>#N/A</v>
      </c>
      <c r="C11069" s="1"/>
    </row>
    <row r="11070" spans="1:3" x14ac:dyDescent="0.45">
      <c r="A11070" s="17"/>
      <c r="B11070" s="29" t="e">
        <f ca="1"/>
        <v>#N/A</v>
      </c>
      <c r="C11070" s="1"/>
    </row>
    <row r="11071" spans="1:3" x14ac:dyDescent="0.45">
      <c r="A11071" s="17"/>
      <c r="B11071" s="29" t="e">
        <f ca="1"/>
        <v>#N/A</v>
      </c>
      <c r="C11071" s="1"/>
    </row>
    <row r="11072" spans="1:3" x14ac:dyDescent="0.45">
      <c r="A11072" s="17"/>
      <c r="B11072" s="29" t="e">
        <f ca="1"/>
        <v>#N/A</v>
      </c>
      <c r="C11072" s="1"/>
    </row>
    <row r="11073" spans="1:3" x14ac:dyDescent="0.45">
      <c r="A11073" s="17"/>
      <c r="B11073" s="29" t="e">
        <f ca="1"/>
        <v>#N/A</v>
      </c>
      <c r="C11073" s="1"/>
    </row>
    <row r="11074" spans="1:3" x14ac:dyDescent="0.45">
      <c r="A11074" s="17"/>
      <c r="B11074" s="29" t="e">
        <f ca="1"/>
        <v>#N/A</v>
      </c>
      <c r="C11074" s="1"/>
    </row>
    <row r="11075" spans="1:3" x14ac:dyDescent="0.45">
      <c r="A11075" s="17"/>
      <c r="B11075" s="29" t="e">
        <f ca="1"/>
        <v>#N/A</v>
      </c>
      <c r="C11075" s="1"/>
    </row>
    <row r="11076" spans="1:3" x14ac:dyDescent="0.45">
      <c r="A11076" s="17"/>
      <c r="B11076" s="29" t="e">
        <f ca="1"/>
        <v>#N/A</v>
      </c>
      <c r="C11076" s="1"/>
    </row>
    <row r="11077" spans="1:3" x14ac:dyDescent="0.45">
      <c r="A11077" s="17"/>
      <c r="B11077" s="29" t="e">
        <f ca="1"/>
        <v>#N/A</v>
      </c>
      <c r="C11077" s="1"/>
    </row>
    <row r="11078" spans="1:3" x14ac:dyDescent="0.45">
      <c r="A11078" s="17"/>
      <c r="B11078" s="29" t="e">
        <f ca="1"/>
        <v>#N/A</v>
      </c>
      <c r="C11078" s="1"/>
    </row>
    <row r="11079" spans="1:3" x14ac:dyDescent="0.45">
      <c r="A11079" s="17"/>
      <c r="B11079" s="29" t="e">
        <f ca="1"/>
        <v>#N/A</v>
      </c>
      <c r="C11079" s="1"/>
    </row>
    <row r="11080" spans="1:3" x14ac:dyDescent="0.45">
      <c r="A11080" s="17"/>
      <c r="B11080" s="29" t="e">
        <f ca="1"/>
        <v>#N/A</v>
      </c>
      <c r="C11080" s="1"/>
    </row>
    <row r="11081" spans="1:3" x14ac:dyDescent="0.45">
      <c r="A11081" s="17"/>
      <c r="B11081" s="29" t="e">
        <f ca="1"/>
        <v>#N/A</v>
      </c>
      <c r="C11081" s="1"/>
    </row>
    <row r="11082" spans="1:3" x14ac:dyDescent="0.45">
      <c r="A11082" s="17"/>
      <c r="B11082" s="29" t="e">
        <f ca="1"/>
        <v>#N/A</v>
      </c>
      <c r="C11082" s="1"/>
    </row>
    <row r="11083" spans="1:3" x14ac:dyDescent="0.45">
      <c r="A11083" s="17"/>
      <c r="B11083" s="29" t="e">
        <f ca="1"/>
        <v>#N/A</v>
      </c>
      <c r="C11083" s="1"/>
    </row>
    <row r="11084" spans="1:3" x14ac:dyDescent="0.45">
      <c r="A11084" s="17"/>
      <c r="B11084" s="29" t="e">
        <f ca="1"/>
        <v>#N/A</v>
      </c>
      <c r="C11084" s="1"/>
    </row>
    <row r="11085" spans="1:3" x14ac:dyDescent="0.45">
      <c r="A11085" s="17"/>
      <c r="B11085" s="29" t="e">
        <f ca="1"/>
        <v>#N/A</v>
      </c>
      <c r="C11085" s="1"/>
    </row>
    <row r="11086" spans="1:3" x14ac:dyDescent="0.45">
      <c r="A11086" s="17"/>
      <c r="B11086" s="29" t="e">
        <f ca="1"/>
        <v>#N/A</v>
      </c>
      <c r="C11086" s="1"/>
    </row>
    <row r="11087" spans="1:3" x14ac:dyDescent="0.45">
      <c r="A11087" s="17"/>
      <c r="B11087" s="29" t="e">
        <f ca="1"/>
        <v>#N/A</v>
      </c>
      <c r="C11087" s="1"/>
    </row>
    <row r="11088" spans="1:3" x14ac:dyDescent="0.45">
      <c r="A11088" s="17"/>
      <c r="B11088" s="29" t="e">
        <f ca="1"/>
        <v>#N/A</v>
      </c>
      <c r="C11088" s="1"/>
    </row>
    <row r="11089" spans="1:3" x14ac:dyDescent="0.45">
      <c r="A11089" s="17"/>
      <c r="B11089" s="29" t="e">
        <f ca="1"/>
        <v>#N/A</v>
      </c>
      <c r="C11089" s="1"/>
    </row>
    <row r="11090" spans="1:3" x14ac:dyDescent="0.45">
      <c r="A11090" s="17"/>
      <c r="B11090" s="29" t="e">
        <f ca="1"/>
        <v>#N/A</v>
      </c>
      <c r="C11090" s="1"/>
    </row>
    <row r="11091" spans="1:3" x14ac:dyDescent="0.45">
      <c r="A11091" s="17"/>
      <c r="B11091" s="29" t="e">
        <f ca="1"/>
        <v>#N/A</v>
      </c>
      <c r="C11091" s="1"/>
    </row>
    <row r="11092" spans="1:3" x14ac:dyDescent="0.45">
      <c r="A11092" s="17"/>
      <c r="B11092" s="29" t="e">
        <f ca="1"/>
        <v>#N/A</v>
      </c>
      <c r="C11092" s="1"/>
    </row>
    <row r="11093" spans="1:3" x14ac:dyDescent="0.45">
      <c r="A11093" s="17"/>
      <c r="B11093" s="29" t="e">
        <f ca="1"/>
        <v>#N/A</v>
      </c>
      <c r="C11093" s="1"/>
    </row>
    <row r="11094" spans="1:3" x14ac:dyDescent="0.45">
      <c r="A11094" s="17"/>
      <c r="B11094" s="29" t="e">
        <f ca="1"/>
        <v>#N/A</v>
      </c>
      <c r="C11094" s="1"/>
    </row>
    <row r="11095" spans="1:3" x14ac:dyDescent="0.45">
      <c r="A11095" s="17"/>
      <c r="B11095" s="29" t="e">
        <f ca="1"/>
        <v>#N/A</v>
      </c>
      <c r="C11095" s="1"/>
    </row>
    <row r="11096" spans="1:3" x14ac:dyDescent="0.45">
      <c r="A11096" s="17"/>
      <c r="B11096" s="29" t="e">
        <f ca="1"/>
        <v>#N/A</v>
      </c>
      <c r="C11096" s="1"/>
    </row>
    <row r="11097" spans="1:3" x14ac:dyDescent="0.45">
      <c r="A11097" s="17"/>
      <c r="B11097" s="29" t="e">
        <f ca="1"/>
        <v>#N/A</v>
      </c>
      <c r="C11097" s="1"/>
    </row>
    <row r="11098" spans="1:3" x14ac:dyDescent="0.45">
      <c r="A11098" s="17"/>
      <c r="B11098" s="29" t="e">
        <f ca="1"/>
        <v>#N/A</v>
      </c>
      <c r="C11098" s="1"/>
    </row>
    <row r="11099" spans="1:3" x14ac:dyDescent="0.45">
      <c r="A11099" s="17"/>
      <c r="B11099" s="29" t="e">
        <f ca="1"/>
        <v>#N/A</v>
      </c>
      <c r="C11099" s="1"/>
    </row>
    <row r="11100" spans="1:3" x14ac:dyDescent="0.45">
      <c r="A11100" s="17"/>
      <c r="B11100" s="29" t="e">
        <f ca="1"/>
        <v>#N/A</v>
      </c>
      <c r="C11100" s="1"/>
    </row>
    <row r="11101" spans="1:3" x14ac:dyDescent="0.45">
      <c r="A11101" s="17"/>
      <c r="B11101" s="29" t="e">
        <f ca="1"/>
        <v>#N/A</v>
      </c>
      <c r="C11101" s="1"/>
    </row>
    <row r="11102" spans="1:3" x14ac:dyDescent="0.45">
      <c r="A11102" s="17"/>
      <c r="B11102" s="29" t="e">
        <f ca="1"/>
        <v>#N/A</v>
      </c>
      <c r="C11102" s="1"/>
    </row>
    <row r="11103" spans="1:3" x14ac:dyDescent="0.45">
      <c r="A11103" s="17"/>
      <c r="B11103" s="29" t="e">
        <f ca="1"/>
        <v>#N/A</v>
      </c>
      <c r="C11103" s="1"/>
    </row>
    <row r="11104" spans="1:3" x14ac:dyDescent="0.45">
      <c r="A11104" s="17"/>
      <c r="B11104" s="29" t="e">
        <f ca="1"/>
        <v>#N/A</v>
      </c>
      <c r="C11104" s="1"/>
    </row>
    <row r="11105" spans="1:3" x14ac:dyDescent="0.45">
      <c r="A11105" s="17"/>
      <c r="B11105" s="29" t="e">
        <f ca="1"/>
        <v>#N/A</v>
      </c>
      <c r="C11105" s="1"/>
    </row>
    <row r="11106" spans="1:3" x14ac:dyDescent="0.45">
      <c r="A11106" s="17"/>
      <c r="B11106" s="29" t="e">
        <f ca="1"/>
        <v>#N/A</v>
      </c>
      <c r="C11106" s="1"/>
    </row>
    <row r="11107" spans="1:3" x14ac:dyDescent="0.45">
      <c r="A11107" s="17"/>
      <c r="B11107" s="29" t="e">
        <f ca="1"/>
        <v>#N/A</v>
      </c>
      <c r="C11107" s="1"/>
    </row>
    <row r="11108" spans="1:3" x14ac:dyDescent="0.45">
      <c r="A11108" s="17"/>
      <c r="B11108" s="29" t="e">
        <f ca="1"/>
        <v>#N/A</v>
      </c>
      <c r="C11108" s="1"/>
    </row>
    <row r="11109" spans="1:3" x14ac:dyDescent="0.45">
      <c r="A11109" s="17"/>
      <c r="B11109" s="29" t="e">
        <f ca="1"/>
        <v>#N/A</v>
      </c>
      <c r="C11109" s="1"/>
    </row>
    <row r="11110" spans="1:3" x14ac:dyDescent="0.45">
      <c r="A11110" s="17"/>
      <c r="B11110" s="29" t="e">
        <f ca="1"/>
        <v>#N/A</v>
      </c>
      <c r="C11110" s="1"/>
    </row>
    <row r="11111" spans="1:3" x14ac:dyDescent="0.45">
      <c r="A11111" s="17"/>
      <c r="B11111" s="29" t="e">
        <f ca="1"/>
        <v>#N/A</v>
      </c>
      <c r="C11111" s="1"/>
    </row>
    <row r="11112" spans="1:3" x14ac:dyDescent="0.45">
      <c r="A11112" s="17"/>
      <c r="B11112" s="29" t="e">
        <f ca="1"/>
        <v>#N/A</v>
      </c>
      <c r="C11112" s="1"/>
    </row>
    <row r="11113" spans="1:3" x14ac:dyDescent="0.45">
      <c r="A11113" s="17"/>
      <c r="B11113" s="29" t="e">
        <f ca="1"/>
        <v>#N/A</v>
      </c>
      <c r="C11113" s="1"/>
    </row>
    <row r="11114" spans="1:3" x14ac:dyDescent="0.45">
      <c r="A11114" s="17"/>
      <c r="B11114" s="29" t="e">
        <f ca="1"/>
        <v>#N/A</v>
      </c>
      <c r="C11114" s="1"/>
    </row>
    <row r="11115" spans="1:3" x14ac:dyDescent="0.45">
      <c r="A11115" s="17"/>
      <c r="B11115" s="29" t="e">
        <f ca="1"/>
        <v>#N/A</v>
      </c>
      <c r="C11115" s="1"/>
    </row>
    <row r="11116" spans="1:3" x14ac:dyDescent="0.45">
      <c r="A11116" s="17"/>
      <c r="B11116" s="29" t="e">
        <f ca="1"/>
        <v>#N/A</v>
      </c>
      <c r="C11116" s="1"/>
    </row>
    <row r="11117" spans="1:3" x14ac:dyDescent="0.45">
      <c r="A11117" s="17"/>
      <c r="B11117" s="29" t="e">
        <f ca="1"/>
        <v>#N/A</v>
      </c>
      <c r="C11117" s="1"/>
    </row>
    <row r="11118" spans="1:3" x14ac:dyDescent="0.45">
      <c r="A11118" s="17"/>
      <c r="B11118" s="29" t="e">
        <f ca="1"/>
        <v>#N/A</v>
      </c>
      <c r="C11118" s="1"/>
    </row>
    <row r="11119" spans="1:3" x14ac:dyDescent="0.45">
      <c r="A11119" s="17"/>
      <c r="B11119" s="29" t="e">
        <f ca="1"/>
        <v>#N/A</v>
      </c>
      <c r="C11119" s="1"/>
    </row>
    <row r="11120" spans="1:3" x14ac:dyDescent="0.45">
      <c r="A11120" s="17"/>
      <c r="B11120" s="29" t="e">
        <f ca="1"/>
        <v>#N/A</v>
      </c>
      <c r="C11120" s="1"/>
    </row>
    <row r="11121" spans="1:3" x14ac:dyDescent="0.45">
      <c r="A11121" s="17"/>
      <c r="B11121" s="29" t="e">
        <f ca="1"/>
        <v>#N/A</v>
      </c>
      <c r="C11121" s="1"/>
    </row>
    <row r="11122" spans="1:3" x14ac:dyDescent="0.45">
      <c r="A11122" s="17"/>
      <c r="B11122" s="29" t="e">
        <f ca="1"/>
        <v>#N/A</v>
      </c>
      <c r="C11122" s="1"/>
    </row>
    <row r="11123" spans="1:3" x14ac:dyDescent="0.45">
      <c r="A11123" s="17"/>
      <c r="B11123" s="29" t="e">
        <f ca="1"/>
        <v>#N/A</v>
      </c>
      <c r="C11123" s="1"/>
    </row>
    <row r="11124" spans="1:3" x14ac:dyDescent="0.45">
      <c r="A11124" s="17"/>
      <c r="B11124" s="29" t="e">
        <f ca="1"/>
        <v>#N/A</v>
      </c>
      <c r="C11124" s="1"/>
    </row>
    <row r="11125" spans="1:3" x14ac:dyDescent="0.45">
      <c r="A11125" s="17"/>
      <c r="B11125" s="29" t="e">
        <f ca="1"/>
        <v>#N/A</v>
      </c>
      <c r="C11125" s="1"/>
    </row>
    <row r="11126" spans="1:3" x14ac:dyDescent="0.45">
      <c r="A11126" s="17"/>
      <c r="B11126" s="29" t="e">
        <f ca="1"/>
        <v>#N/A</v>
      </c>
      <c r="C11126" s="1"/>
    </row>
    <row r="11127" spans="1:3" x14ac:dyDescent="0.45">
      <c r="A11127" s="17"/>
      <c r="B11127" s="29" t="e">
        <f ca="1"/>
        <v>#N/A</v>
      </c>
      <c r="C11127" s="1"/>
    </row>
    <row r="11128" spans="1:3" x14ac:dyDescent="0.45">
      <c r="A11128" s="17"/>
      <c r="B11128" s="29" t="e">
        <f ca="1"/>
        <v>#N/A</v>
      </c>
      <c r="C11128" s="1"/>
    </row>
    <row r="11129" spans="1:3" x14ac:dyDescent="0.45">
      <c r="A11129" s="17"/>
      <c r="B11129" s="29" t="e">
        <f ca="1"/>
        <v>#N/A</v>
      </c>
      <c r="C11129" s="1"/>
    </row>
    <row r="11130" spans="1:3" x14ac:dyDescent="0.45">
      <c r="A11130" s="17"/>
      <c r="B11130" s="29" t="e">
        <f ca="1"/>
        <v>#N/A</v>
      </c>
      <c r="C11130" s="1"/>
    </row>
    <row r="11131" spans="1:3" x14ac:dyDescent="0.45">
      <c r="A11131" s="17"/>
      <c r="B11131" s="29" t="e">
        <f ca="1"/>
        <v>#N/A</v>
      </c>
      <c r="C11131" s="1"/>
    </row>
    <row r="11132" spans="1:3" x14ac:dyDescent="0.45">
      <c r="A11132" s="17"/>
      <c r="B11132" s="29" t="e">
        <f ca="1"/>
        <v>#N/A</v>
      </c>
      <c r="C11132" s="1"/>
    </row>
    <row r="11133" spans="1:3" x14ac:dyDescent="0.45">
      <c r="A11133" s="17"/>
      <c r="B11133" s="29" t="e">
        <f ca="1"/>
        <v>#N/A</v>
      </c>
      <c r="C11133" s="1"/>
    </row>
    <row r="11134" spans="1:3" x14ac:dyDescent="0.45">
      <c r="A11134" s="17"/>
      <c r="B11134" s="29" t="e">
        <f ca="1"/>
        <v>#N/A</v>
      </c>
      <c r="C11134" s="1"/>
    </row>
    <row r="11135" spans="1:3" x14ac:dyDescent="0.45">
      <c r="A11135" s="17"/>
      <c r="B11135" s="29" t="e">
        <f ca="1"/>
        <v>#N/A</v>
      </c>
      <c r="C11135" s="1"/>
    </row>
    <row r="11136" spans="1:3" x14ac:dyDescent="0.45">
      <c r="A11136" s="17"/>
      <c r="B11136" s="29" t="e">
        <f ca="1"/>
        <v>#N/A</v>
      </c>
      <c r="C11136" s="1"/>
    </row>
    <row r="11137" spans="1:3" x14ac:dyDescent="0.45">
      <c r="A11137" s="17"/>
      <c r="B11137" s="29" t="e">
        <f ca="1"/>
        <v>#N/A</v>
      </c>
      <c r="C11137" s="1"/>
    </row>
    <row r="11138" spans="1:3" x14ac:dyDescent="0.45">
      <c r="A11138" s="17"/>
      <c r="B11138" s="29" t="e">
        <f ca="1"/>
        <v>#N/A</v>
      </c>
      <c r="C11138" s="1"/>
    </row>
    <row r="11139" spans="1:3" x14ac:dyDescent="0.45">
      <c r="A11139" s="17"/>
      <c r="B11139" s="29" t="e">
        <f ca="1"/>
        <v>#N/A</v>
      </c>
      <c r="C11139" s="1"/>
    </row>
    <row r="11140" spans="1:3" x14ac:dyDescent="0.45">
      <c r="A11140" s="17"/>
      <c r="B11140" s="29" t="e">
        <f ca="1"/>
        <v>#N/A</v>
      </c>
      <c r="C11140" s="1"/>
    </row>
    <row r="11141" spans="1:3" x14ac:dyDescent="0.45">
      <c r="A11141" s="17"/>
      <c r="B11141" s="29" t="e">
        <f ca="1"/>
        <v>#N/A</v>
      </c>
      <c r="C11141" s="1"/>
    </row>
    <row r="11142" spans="1:3" x14ac:dyDescent="0.45">
      <c r="A11142" s="17"/>
      <c r="B11142" s="29" t="e">
        <f ca="1"/>
        <v>#N/A</v>
      </c>
      <c r="C11142" s="1"/>
    </row>
    <row r="11143" spans="1:3" x14ac:dyDescent="0.45">
      <c r="A11143" s="17"/>
      <c r="B11143" s="29" t="e">
        <f ca="1"/>
        <v>#N/A</v>
      </c>
      <c r="C11143" s="1"/>
    </row>
    <row r="11144" spans="1:3" x14ac:dyDescent="0.45">
      <c r="A11144" s="17"/>
      <c r="B11144" s="29" t="e">
        <f ca="1"/>
        <v>#N/A</v>
      </c>
      <c r="C11144" s="1"/>
    </row>
    <row r="11145" spans="1:3" x14ac:dyDescent="0.45">
      <c r="A11145" s="17"/>
      <c r="B11145" s="29" t="e">
        <f ca="1"/>
        <v>#N/A</v>
      </c>
      <c r="C11145" s="1"/>
    </row>
    <row r="11146" spans="1:3" x14ac:dyDescent="0.45">
      <c r="A11146" s="17"/>
      <c r="B11146" s="29" t="e">
        <f ca="1"/>
        <v>#N/A</v>
      </c>
      <c r="C11146" s="1"/>
    </row>
    <row r="11147" spans="1:3" x14ac:dyDescent="0.45">
      <c r="A11147" s="17"/>
      <c r="B11147" s="29" t="e">
        <f ca="1"/>
        <v>#N/A</v>
      </c>
      <c r="C11147" s="1"/>
    </row>
    <row r="11148" spans="1:3" x14ac:dyDescent="0.45">
      <c r="A11148" s="17"/>
      <c r="B11148" s="29" t="e">
        <f ca="1"/>
        <v>#N/A</v>
      </c>
      <c r="C11148" s="1"/>
    </row>
    <row r="11149" spans="1:3" x14ac:dyDescent="0.45">
      <c r="A11149" s="17"/>
      <c r="B11149" s="29" t="e">
        <f ca="1"/>
        <v>#N/A</v>
      </c>
      <c r="C11149" s="1"/>
    </row>
    <row r="11150" spans="1:3" x14ac:dyDescent="0.45">
      <c r="A11150" s="17"/>
      <c r="B11150" s="29" t="e">
        <f ca="1"/>
        <v>#N/A</v>
      </c>
      <c r="C11150" s="1"/>
    </row>
    <row r="11151" spans="1:3" x14ac:dyDescent="0.45">
      <c r="A11151" s="17"/>
      <c r="B11151" s="29" t="e">
        <f ca="1"/>
        <v>#N/A</v>
      </c>
      <c r="C11151" s="1"/>
    </row>
    <row r="11152" spans="1:3" x14ac:dyDescent="0.45">
      <c r="A11152" s="17"/>
      <c r="B11152" s="29" t="e">
        <f ca="1"/>
        <v>#N/A</v>
      </c>
      <c r="C11152" s="1"/>
    </row>
    <row r="11153" spans="1:3" x14ac:dyDescent="0.45">
      <c r="A11153" s="17"/>
      <c r="B11153" s="29" t="e">
        <f ca="1"/>
        <v>#N/A</v>
      </c>
      <c r="C11153" s="1"/>
    </row>
    <row r="11154" spans="1:3" x14ac:dyDescent="0.45">
      <c r="A11154" s="17"/>
      <c r="B11154" s="29" t="e">
        <f ca="1"/>
        <v>#N/A</v>
      </c>
      <c r="C11154" s="1"/>
    </row>
    <row r="11155" spans="1:3" x14ac:dyDescent="0.45">
      <c r="A11155" s="17"/>
      <c r="B11155" s="29" t="e">
        <f ca="1"/>
        <v>#N/A</v>
      </c>
      <c r="C11155" s="1"/>
    </row>
    <row r="11156" spans="1:3" x14ac:dyDescent="0.45">
      <c r="A11156" s="17"/>
      <c r="B11156" s="29" t="e">
        <f ca="1"/>
        <v>#N/A</v>
      </c>
      <c r="C11156" s="1"/>
    </row>
    <row r="11157" spans="1:3" x14ac:dyDescent="0.45">
      <c r="A11157" s="17"/>
      <c r="B11157" s="29" t="e">
        <f ca="1"/>
        <v>#N/A</v>
      </c>
      <c r="C11157" s="1"/>
    </row>
    <row r="11158" spans="1:3" x14ac:dyDescent="0.45">
      <c r="A11158" s="17"/>
      <c r="B11158" s="29" t="e">
        <f ca="1"/>
        <v>#N/A</v>
      </c>
      <c r="C11158" s="1"/>
    </row>
    <row r="11159" spans="1:3" x14ac:dyDescent="0.45">
      <c r="A11159" s="17"/>
      <c r="B11159" s="29" t="e">
        <f ca="1"/>
        <v>#N/A</v>
      </c>
      <c r="C11159" s="1"/>
    </row>
    <row r="11160" spans="1:3" x14ac:dyDescent="0.45">
      <c r="A11160" s="17"/>
      <c r="B11160" s="29" t="e">
        <f ca="1"/>
        <v>#N/A</v>
      </c>
      <c r="C11160" s="1"/>
    </row>
    <row r="11161" spans="1:3" x14ac:dyDescent="0.45">
      <c r="A11161" s="17"/>
      <c r="B11161" s="29" t="e">
        <f ca="1"/>
        <v>#N/A</v>
      </c>
      <c r="C11161" s="1"/>
    </row>
    <row r="11162" spans="1:3" x14ac:dyDescent="0.45">
      <c r="A11162" s="17"/>
      <c r="B11162" s="29" t="e">
        <f ca="1"/>
        <v>#N/A</v>
      </c>
      <c r="C11162" s="1"/>
    </row>
    <row r="11163" spans="1:3" x14ac:dyDescent="0.45">
      <c r="A11163" s="17"/>
      <c r="B11163" s="29" t="e">
        <f ca="1"/>
        <v>#N/A</v>
      </c>
      <c r="C11163" s="1"/>
    </row>
    <row r="11164" spans="1:3" x14ac:dyDescent="0.45">
      <c r="A11164" s="17"/>
      <c r="B11164" s="29" t="e">
        <f ca="1"/>
        <v>#N/A</v>
      </c>
      <c r="C11164" s="1"/>
    </row>
    <row r="11165" spans="1:3" x14ac:dyDescent="0.45">
      <c r="A11165" s="17"/>
      <c r="B11165" s="29" t="e">
        <f ca="1"/>
        <v>#N/A</v>
      </c>
      <c r="C11165" s="1"/>
    </row>
    <row r="11166" spans="1:3" x14ac:dyDescent="0.45">
      <c r="A11166" s="17"/>
      <c r="B11166" s="29" t="e">
        <f ca="1"/>
        <v>#N/A</v>
      </c>
      <c r="C11166" s="1"/>
    </row>
    <row r="11167" spans="1:3" x14ac:dyDescent="0.45">
      <c r="A11167" s="17"/>
      <c r="B11167" s="29" t="e">
        <f ca="1"/>
        <v>#N/A</v>
      </c>
      <c r="C11167" s="1"/>
    </row>
    <row r="11168" spans="1:3" x14ac:dyDescent="0.45">
      <c r="A11168" s="17"/>
      <c r="B11168" s="29" t="e">
        <f ca="1"/>
        <v>#N/A</v>
      </c>
      <c r="C11168" s="1"/>
    </row>
    <row r="11169" spans="1:3" x14ac:dyDescent="0.45">
      <c r="A11169" s="17"/>
      <c r="B11169" s="29" t="e">
        <f ca="1"/>
        <v>#N/A</v>
      </c>
      <c r="C11169" s="1"/>
    </row>
    <row r="11170" spans="1:3" x14ac:dyDescent="0.45">
      <c r="A11170" s="17"/>
      <c r="B11170" s="29" t="e">
        <f ca="1"/>
        <v>#N/A</v>
      </c>
      <c r="C11170" s="1"/>
    </row>
    <row r="11171" spans="1:3" x14ac:dyDescent="0.45">
      <c r="A11171" s="17"/>
      <c r="B11171" s="29" t="e">
        <f ca="1"/>
        <v>#N/A</v>
      </c>
      <c r="C11171" s="1"/>
    </row>
    <row r="11172" spans="1:3" x14ac:dyDescent="0.45">
      <c r="A11172" s="17"/>
      <c r="B11172" s="29" t="e">
        <f ca="1"/>
        <v>#N/A</v>
      </c>
      <c r="C11172" s="1"/>
    </row>
    <row r="11173" spans="1:3" x14ac:dyDescent="0.45">
      <c r="A11173" s="17"/>
      <c r="B11173" s="29" t="e">
        <f ca="1"/>
        <v>#N/A</v>
      </c>
      <c r="C11173" s="1"/>
    </row>
    <row r="11174" spans="1:3" x14ac:dyDescent="0.45">
      <c r="A11174" s="17"/>
      <c r="B11174" s="29" t="e">
        <f ca="1"/>
        <v>#N/A</v>
      </c>
      <c r="C11174" s="1"/>
    </row>
    <row r="11175" spans="1:3" x14ac:dyDescent="0.45">
      <c r="A11175" s="17"/>
      <c r="B11175" s="29" t="e">
        <f ca="1"/>
        <v>#N/A</v>
      </c>
      <c r="C11175" s="1"/>
    </row>
    <row r="11176" spans="1:3" x14ac:dyDescent="0.45">
      <c r="A11176" s="17"/>
      <c r="B11176" s="29" t="e">
        <f ca="1"/>
        <v>#N/A</v>
      </c>
      <c r="C11176" s="1"/>
    </row>
    <row r="11177" spans="1:3" x14ac:dyDescent="0.45">
      <c r="A11177" s="17"/>
      <c r="B11177" s="29" t="e">
        <f ca="1"/>
        <v>#N/A</v>
      </c>
      <c r="C11177" s="1"/>
    </row>
    <row r="11178" spans="1:3" x14ac:dyDescent="0.45">
      <c r="A11178" s="17"/>
      <c r="B11178" s="29" t="e">
        <f ca="1"/>
        <v>#N/A</v>
      </c>
      <c r="C11178" s="1"/>
    </row>
    <row r="11179" spans="1:3" x14ac:dyDescent="0.45">
      <c r="A11179" s="17"/>
      <c r="B11179" s="29" t="e">
        <f ca="1"/>
        <v>#N/A</v>
      </c>
      <c r="C11179" s="1"/>
    </row>
    <row r="11180" spans="1:3" x14ac:dyDescent="0.45">
      <c r="A11180" s="17"/>
      <c r="B11180" s="29" t="e">
        <f ca="1"/>
        <v>#N/A</v>
      </c>
      <c r="C11180" s="1"/>
    </row>
    <row r="11181" spans="1:3" x14ac:dyDescent="0.45">
      <c r="A11181" s="17"/>
      <c r="B11181" s="29" t="e">
        <f ca="1"/>
        <v>#N/A</v>
      </c>
      <c r="C11181" s="1"/>
    </row>
    <row r="11182" spans="1:3" x14ac:dyDescent="0.45">
      <c r="A11182" s="17"/>
      <c r="B11182" s="29" t="e">
        <f ca="1"/>
        <v>#N/A</v>
      </c>
      <c r="C11182" s="1"/>
    </row>
    <row r="11183" spans="1:3" x14ac:dyDescent="0.45">
      <c r="A11183" s="17"/>
      <c r="B11183" s="29" t="e">
        <f ca="1"/>
        <v>#N/A</v>
      </c>
      <c r="C11183" s="1"/>
    </row>
    <row r="11184" spans="1:3" x14ac:dyDescent="0.45">
      <c r="A11184" s="17"/>
      <c r="B11184" s="29" t="e">
        <f ca="1"/>
        <v>#N/A</v>
      </c>
      <c r="C11184" s="1"/>
    </row>
    <row r="11185" spans="1:3" x14ac:dyDescent="0.45">
      <c r="A11185" s="17"/>
      <c r="B11185" s="29" t="e">
        <f ca="1"/>
        <v>#N/A</v>
      </c>
      <c r="C11185" s="1"/>
    </row>
    <row r="11186" spans="1:3" x14ac:dyDescent="0.45">
      <c r="A11186" s="17"/>
      <c r="B11186" s="29" t="e">
        <f ca="1"/>
        <v>#N/A</v>
      </c>
      <c r="C11186" s="1"/>
    </row>
    <row r="11187" spans="1:3" x14ac:dyDescent="0.45">
      <c r="A11187" s="17"/>
      <c r="B11187" s="29" t="e">
        <f ca="1"/>
        <v>#N/A</v>
      </c>
      <c r="C11187" s="1"/>
    </row>
    <row r="11188" spans="1:3" x14ac:dyDescent="0.45">
      <c r="A11188" s="17"/>
      <c r="B11188" s="29" t="e">
        <f ca="1"/>
        <v>#N/A</v>
      </c>
      <c r="C11188" s="1"/>
    </row>
    <row r="11189" spans="1:3" x14ac:dyDescent="0.45">
      <c r="A11189" s="17"/>
      <c r="B11189" s="29" t="e">
        <f ca="1"/>
        <v>#N/A</v>
      </c>
      <c r="C11189" s="1"/>
    </row>
    <row r="11190" spans="1:3" x14ac:dyDescent="0.45">
      <c r="A11190" s="17"/>
      <c r="B11190" s="29" t="e">
        <f ca="1"/>
        <v>#N/A</v>
      </c>
      <c r="C11190" s="1"/>
    </row>
    <row r="11191" spans="1:3" x14ac:dyDescent="0.45">
      <c r="A11191" s="17"/>
      <c r="B11191" s="29" t="e">
        <f ca="1"/>
        <v>#N/A</v>
      </c>
      <c r="C11191" s="1"/>
    </row>
    <row r="11192" spans="1:3" x14ac:dyDescent="0.45">
      <c r="A11192" s="17"/>
      <c r="B11192" s="29" t="e">
        <f ca="1"/>
        <v>#N/A</v>
      </c>
      <c r="C11192" s="1"/>
    </row>
    <row r="11193" spans="1:3" x14ac:dyDescent="0.45">
      <c r="A11193" s="17"/>
      <c r="B11193" s="29" t="e">
        <f ca="1"/>
        <v>#N/A</v>
      </c>
      <c r="C11193" s="1"/>
    </row>
    <row r="11194" spans="1:3" x14ac:dyDescent="0.45">
      <c r="A11194" s="17"/>
      <c r="B11194" s="29" t="e">
        <f ca="1"/>
        <v>#N/A</v>
      </c>
      <c r="C11194" s="1"/>
    </row>
    <row r="11195" spans="1:3" x14ac:dyDescent="0.45">
      <c r="A11195" s="17"/>
      <c r="B11195" s="29" t="e">
        <f ca="1"/>
        <v>#N/A</v>
      </c>
      <c r="C11195" s="1"/>
    </row>
    <row r="11196" spans="1:3" x14ac:dyDescent="0.45">
      <c r="A11196" s="17"/>
      <c r="B11196" s="29" t="e">
        <f ca="1"/>
        <v>#N/A</v>
      </c>
      <c r="C11196" s="1"/>
    </row>
    <row r="11197" spans="1:3" x14ac:dyDescent="0.45">
      <c r="A11197" s="17"/>
      <c r="B11197" s="29" t="e">
        <f ca="1"/>
        <v>#N/A</v>
      </c>
      <c r="C11197" s="1"/>
    </row>
    <row r="11198" spans="1:3" x14ac:dyDescent="0.45">
      <c r="A11198" s="17"/>
      <c r="B11198" s="29" t="e">
        <f ca="1"/>
        <v>#N/A</v>
      </c>
      <c r="C11198" s="1"/>
    </row>
    <row r="11199" spans="1:3" x14ac:dyDescent="0.45">
      <c r="A11199" s="17"/>
      <c r="B11199" s="29" t="e">
        <f ca="1"/>
        <v>#N/A</v>
      </c>
      <c r="C11199" s="1"/>
    </row>
    <row r="11200" spans="1:3" x14ac:dyDescent="0.45">
      <c r="A11200" s="17"/>
      <c r="B11200" s="29" t="e">
        <f ca="1"/>
        <v>#N/A</v>
      </c>
      <c r="C11200" s="1"/>
    </row>
    <row r="11201" spans="1:3" x14ac:dyDescent="0.45">
      <c r="A11201" s="17"/>
      <c r="B11201" s="29" t="e">
        <f ca="1"/>
        <v>#N/A</v>
      </c>
      <c r="C11201" s="1"/>
    </row>
    <row r="11202" spans="1:3" x14ac:dyDescent="0.45">
      <c r="A11202" s="17"/>
      <c r="B11202" s="29" t="e">
        <f ca="1"/>
        <v>#N/A</v>
      </c>
      <c r="C11202" s="1"/>
    </row>
    <row r="11203" spans="1:3" x14ac:dyDescent="0.45">
      <c r="A11203" s="17"/>
      <c r="B11203" s="29" t="e">
        <f ca="1"/>
        <v>#N/A</v>
      </c>
      <c r="C11203" s="1"/>
    </row>
    <row r="11204" spans="1:3" x14ac:dyDescent="0.45">
      <c r="A11204" s="17"/>
      <c r="B11204" s="29" t="e">
        <f ca="1"/>
        <v>#N/A</v>
      </c>
      <c r="C11204" s="1"/>
    </row>
    <row r="11205" spans="1:3" x14ac:dyDescent="0.45">
      <c r="A11205" s="17"/>
      <c r="B11205" s="29" t="e">
        <f ca="1"/>
        <v>#N/A</v>
      </c>
      <c r="C11205" s="1"/>
    </row>
    <row r="11206" spans="1:3" x14ac:dyDescent="0.45">
      <c r="A11206" s="17"/>
      <c r="B11206" s="29" t="e">
        <f ca="1"/>
        <v>#N/A</v>
      </c>
      <c r="C11206" s="1"/>
    </row>
    <row r="11207" spans="1:3" x14ac:dyDescent="0.45">
      <c r="A11207" s="17"/>
      <c r="B11207" s="29" t="e">
        <f ca="1"/>
        <v>#N/A</v>
      </c>
      <c r="C11207" s="1"/>
    </row>
    <row r="11208" spans="1:3" x14ac:dyDescent="0.45">
      <c r="A11208" s="17"/>
      <c r="B11208" s="29" t="e">
        <f ca="1"/>
        <v>#N/A</v>
      </c>
      <c r="C11208" s="1"/>
    </row>
    <row r="11209" spans="1:3" x14ac:dyDescent="0.45">
      <c r="A11209" s="17"/>
      <c r="B11209" s="29" t="e">
        <f ca="1"/>
        <v>#N/A</v>
      </c>
      <c r="C11209" s="1"/>
    </row>
    <row r="11210" spans="1:3" x14ac:dyDescent="0.45">
      <c r="A11210" s="17"/>
      <c r="B11210" s="29" t="e">
        <f ca="1"/>
        <v>#N/A</v>
      </c>
      <c r="C11210" s="1"/>
    </row>
    <row r="11211" spans="1:3" x14ac:dyDescent="0.45">
      <c r="A11211" s="17"/>
      <c r="B11211" s="29" t="e">
        <f ca="1"/>
        <v>#N/A</v>
      </c>
      <c r="C11211" s="1"/>
    </row>
    <row r="11212" spans="1:3" x14ac:dyDescent="0.45">
      <c r="A11212" s="17"/>
      <c r="B11212" s="29" t="e">
        <f ca="1"/>
        <v>#N/A</v>
      </c>
      <c r="C11212" s="1"/>
    </row>
    <row r="11213" spans="1:3" x14ac:dyDescent="0.45">
      <c r="A11213" s="17"/>
      <c r="B11213" s="29" t="e">
        <f ca="1"/>
        <v>#N/A</v>
      </c>
      <c r="C11213" s="1"/>
    </row>
    <row r="11214" spans="1:3" x14ac:dyDescent="0.45">
      <c r="A11214" s="17"/>
      <c r="B11214" s="29" t="e">
        <f ca="1"/>
        <v>#N/A</v>
      </c>
      <c r="C11214" s="1"/>
    </row>
    <row r="11215" spans="1:3" x14ac:dyDescent="0.45">
      <c r="A11215" s="17"/>
      <c r="B11215" s="29" t="e">
        <f ca="1"/>
        <v>#N/A</v>
      </c>
      <c r="C11215" s="1"/>
    </row>
    <row r="11216" spans="1:3" x14ac:dyDescent="0.45">
      <c r="A11216" s="17"/>
      <c r="B11216" s="29" t="e">
        <f ca="1"/>
        <v>#N/A</v>
      </c>
      <c r="C11216" s="1"/>
    </row>
    <row r="11217" spans="1:3" x14ac:dyDescent="0.45">
      <c r="A11217" s="17"/>
      <c r="B11217" s="29" t="e">
        <f ca="1"/>
        <v>#N/A</v>
      </c>
      <c r="C11217" s="1"/>
    </row>
    <row r="11218" spans="1:3" x14ac:dyDescent="0.45">
      <c r="A11218" s="17"/>
      <c r="B11218" s="29" t="e">
        <f ca="1"/>
        <v>#N/A</v>
      </c>
      <c r="C11218" s="1"/>
    </row>
    <row r="11219" spans="1:3" x14ac:dyDescent="0.45">
      <c r="A11219" s="17"/>
      <c r="B11219" s="29" t="e">
        <f ca="1"/>
        <v>#N/A</v>
      </c>
      <c r="C11219" s="1"/>
    </row>
    <row r="11220" spans="1:3" x14ac:dyDescent="0.45">
      <c r="A11220" s="17"/>
      <c r="B11220" s="29" t="e">
        <f ca="1"/>
        <v>#N/A</v>
      </c>
      <c r="C11220" s="1"/>
    </row>
    <row r="11221" spans="1:3" x14ac:dyDescent="0.45">
      <c r="A11221" s="17"/>
      <c r="B11221" s="29" t="e">
        <f ca="1"/>
        <v>#N/A</v>
      </c>
      <c r="C11221" s="1"/>
    </row>
    <row r="11222" spans="1:3" x14ac:dyDescent="0.45">
      <c r="A11222" s="17"/>
      <c r="B11222" s="29" t="e">
        <f ca="1"/>
        <v>#N/A</v>
      </c>
      <c r="C11222" s="1"/>
    </row>
    <row r="11223" spans="1:3" x14ac:dyDescent="0.45">
      <c r="A11223" s="17"/>
      <c r="B11223" s="29" t="e">
        <f ca="1"/>
        <v>#N/A</v>
      </c>
      <c r="C11223" s="1"/>
    </row>
    <row r="11224" spans="1:3" x14ac:dyDescent="0.45">
      <c r="A11224" s="17"/>
      <c r="B11224" s="29" t="e">
        <f ca="1"/>
        <v>#N/A</v>
      </c>
      <c r="C11224" s="1"/>
    </row>
    <row r="11225" spans="1:3" x14ac:dyDescent="0.45">
      <c r="A11225" s="17"/>
      <c r="B11225" s="29" t="e">
        <f ca="1"/>
        <v>#N/A</v>
      </c>
      <c r="C11225" s="1"/>
    </row>
    <row r="11226" spans="1:3" x14ac:dyDescent="0.45">
      <c r="A11226" s="17"/>
      <c r="B11226" s="29" t="e">
        <f ca="1"/>
        <v>#N/A</v>
      </c>
      <c r="C11226" s="1"/>
    </row>
    <row r="11227" spans="1:3" x14ac:dyDescent="0.45">
      <c r="A11227" s="17"/>
      <c r="B11227" s="29" t="e">
        <f ca="1"/>
        <v>#N/A</v>
      </c>
      <c r="C11227" s="1"/>
    </row>
    <row r="11228" spans="1:3" x14ac:dyDescent="0.45">
      <c r="A11228" s="17"/>
      <c r="B11228" s="29" t="e">
        <f ca="1"/>
        <v>#N/A</v>
      </c>
      <c r="C11228" s="1"/>
    </row>
    <row r="11229" spans="1:3" x14ac:dyDescent="0.45">
      <c r="A11229" s="17"/>
      <c r="B11229" s="29" t="e">
        <f ca="1"/>
        <v>#N/A</v>
      </c>
      <c r="C11229" s="1"/>
    </row>
    <row r="11230" spans="1:3" x14ac:dyDescent="0.45">
      <c r="A11230" s="17"/>
      <c r="B11230" s="29" t="e">
        <f ca="1"/>
        <v>#N/A</v>
      </c>
      <c r="C11230" s="1"/>
    </row>
    <row r="11231" spans="1:3" x14ac:dyDescent="0.45">
      <c r="A11231" s="17"/>
      <c r="B11231" s="29" t="e">
        <f ca="1"/>
        <v>#N/A</v>
      </c>
      <c r="C11231" s="1"/>
    </row>
    <row r="11232" spans="1:3" x14ac:dyDescent="0.45">
      <c r="A11232" s="17"/>
      <c r="B11232" s="29" t="e">
        <f ca="1"/>
        <v>#N/A</v>
      </c>
      <c r="C11232" s="1"/>
    </row>
    <row r="11233" spans="1:3" x14ac:dyDescent="0.45">
      <c r="A11233" s="17"/>
      <c r="B11233" s="29" t="e">
        <f ca="1"/>
        <v>#N/A</v>
      </c>
      <c r="C11233" s="1"/>
    </row>
    <row r="11234" spans="1:3" x14ac:dyDescent="0.45">
      <c r="A11234" s="17"/>
      <c r="B11234" s="29" t="e">
        <f ca="1"/>
        <v>#N/A</v>
      </c>
      <c r="C11234" s="1"/>
    </row>
    <row r="11235" spans="1:3" x14ac:dyDescent="0.45">
      <c r="A11235" s="17"/>
      <c r="B11235" s="29" t="e">
        <f ca="1"/>
        <v>#N/A</v>
      </c>
      <c r="C11235" s="1"/>
    </row>
    <row r="11236" spans="1:3" x14ac:dyDescent="0.45">
      <c r="A11236" s="17"/>
      <c r="B11236" s="29" t="e">
        <f ca="1"/>
        <v>#N/A</v>
      </c>
      <c r="C11236" s="1"/>
    </row>
    <row r="11237" spans="1:3" x14ac:dyDescent="0.45">
      <c r="A11237" s="17"/>
      <c r="B11237" s="29" t="e">
        <f ca="1"/>
        <v>#N/A</v>
      </c>
      <c r="C11237" s="1"/>
    </row>
    <row r="11238" spans="1:3" x14ac:dyDescent="0.45">
      <c r="A11238" s="17"/>
      <c r="B11238" s="29" t="e">
        <f ca="1"/>
        <v>#N/A</v>
      </c>
      <c r="C11238" s="1"/>
    </row>
    <row r="11239" spans="1:3" x14ac:dyDescent="0.45">
      <c r="A11239" s="17"/>
      <c r="B11239" s="29" t="e">
        <f ca="1"/>
        <v>#N/A</v>
      </c>
      <c r="C11239" s="1"/>
    </row>
    <row r="11240" spans="1:3" x14ac:dyDescent="0.45">
      <c r="A11240" s="17"/>
      <c r="B11240" s="29" t="e">
        <f ca="1"/>
        <v>#N/A</v>
      </c>
      <c r="C11240" s="1"/>
    </row>
    <row r="11241" spans="1:3" x14ac:dyDescent="0.45">
      <c r="A11241" s="17"/>
      <c r="B11241" s="29" t="e">
        <f ca="1"/>
        <v>#N/A</v>
      </c>
      <c r="C11241" s="1"/>
    </row>
    <row r="11242" spans="1:3" x14ac:dyDescent="0.45">
      <c r="A11242" s="17"/>
      <c r="B11242" s="29" t="e">
        <f ca="1"/>
        <v>#N/A</v>
      </c>
      <c r="C11242" s="1"/>
    </row>
    <row r="11243" spans="1:3" x14ac:dyDescent="0.45">
      <c r="A11243" s="17"/>
      <c r="B11243" s="29" t="e">
        <f ca="1"/>
        <v>#N/A</v>
      </c>
      <c r="C11243" s="1"/>
    </row>
    <row r="11244" spans="1:3" x14ac:dyDescent="0.45">
      <c r="A11244" s="17"/>
      <c r="B11244" s="29" t="e">
        <f ca="1"/>
        <v>#N/A</v>
      </c>
      <c r="C11244" s="1"/>
    </row>
    <row r="11245" spans="1:3" x14ac:dyDescent="0.45">
      <c r="A11245" s="17"/>
      <c r="B11245" s="29" t="e">
        <f ca="1"/>
        <v>#N/A</v>
      </c>
      <c r="C11245" s="1"/>
    </row>
    <row r="11246" spans="1:3" x14ac:dyDescent="0.45">
      <c r="A11246" s="17"/>
      <c r="B11246" s="29" t="e">
        <f ca="1"/>
        <v>#N/A</v>
      </c>
      <c r="C11246" s="1"/>
    </row>
    <row r="11247" spans="1:3" x14ac:dyDescent="0.45">
      <c r="A11247" s="17"/>
      <c r="B11247" s="29" t="e">
        <f ca="1"/>
        <v>#N/A</v>
      </c>
      <c r="C11247" s="1"/>
    </row>
    <row r="11248" spans="1:3" x14ac:dyDescent="0.45">
      <c r="A11248" s="17"/>
      <c r="B11248" s="29" t="e">
        <f ca="1"/>
        <v>#N/A</v>
      </c>
      <c r="C11248" s="1"/>
    </row>
    <row r="11249" spans="1:3" x14ac:dyDescent="0.45">
      <c r="A11249" s="17"/>
      <c r="B11249" s="29" t="e">
        <f ca="1"/>
        <v>#N/A</v>
      </c>
      <c r="C11249" s="1"/>
    </row>
    <row r="11250" spans="1:3" x14ac:dyDescent="0.45">
      <c r="A11250" s="17"/>
      <c r="B11250" s="29" t="e">
        <f ca="1"/>
        <v>#N/A</v>
      </c>
      <c r="C11250" s="1"/>
    </row>
    <row r="11251" spans="1:3" x14ac:dyDescent="0.45">
      <c r="A11251" s="17"/>
      <c r="B11251" s="29" t="e">
        <f ca="1"/>
        <v>#N/A</v>
      </c>
      <c r="C11251" s="1"/>
    </row>
    <row r="11252" spans="1:3" x14ac:dyDescent="0.45">
      <c r="A11252" s="17"/>
      <c r="B11252" s="29" t="e">
        <f ca="1"/>
        <v>#N/A</v>
      </c>
      <c r="C11252" s="1"/>
    </row>
    <row r="11253" spans="1:3" x14ac:dyDescent="0.45">
      <c r="A11253" s="17"/>
      <c r="B11253" s="29" t="e">
        <f ca="1"/>
        <v>#N/A</v>
      </c>
      <c r="C11253" s="1"/>
    </row>
    <row r="11254" spans="1:3" x14ac:dyDescent="0.45">
      <c r="A11254" s="17"/>
      <c r="B11254" s="29" t="e">
        <f ca="1"/>
        <v>#N/A</v>
      </c>
      <c r="C11254" s="1"/>
    </row>
    <row r="11255" spans="1:3" x14ac:dyDescent="0.45">
      <c r="A11255" s="17"/>
      <c r="B11255" s="29" t="e">
        <f ca="1"/>
        <v>#N/A</v>
      </c>
      <c r="C11255" s="1"/>
    </row>
    <row r="11256" spans="1:3" x14ac:dyDescent="0.45">
      <c r="A11256" s="17"/>
      <c r="B11256" s="29" t="e">
        <f ca="1"/>
        <v>#N/A</v>
      </c>
      <c r="C11256" s="1"/>
    </row>
    <row r="11257" spans="1:3" x14ac:dyDescent="0.45">
      <c r="A11257" s="17"/>
      <c r="B11257" s="29" t="e">
        <f ca="1"/>
        <v>#N/A</v>
      </c>
      <c r="C11257" s="1"/>
    </row>
    <row r="11258" spans="1:3" x14ac:dyDescent="0.45">
      <c r="A11258" s="17"/>
      <c r="B11258" s="29" t="e">
        <f ca="1"/>
        <v>#N/A</v>
      </c>
      <c r="C11258" s="1"/>
    </row>
    <row r="11259" spans="1:3" x14ac:dyDescent="0.45">
      <c r="A11259" s="17"/>
      <c r="B11259" s="29" t="e">
        <f ca="1"/>
        <v>#N/A</v>
      </c>
      <c r="C11259" s="1"/>
    </row>
    <row r="11260" spans="1:3" x14ac:dyDescent="0.45">
      <c r="A11260" s="17"/>
      <c r="B11260" s="29" t="e">
        <f ca="1"/>
        <v>#N/A</v>
      </c>
      <c r="C11260" s="1"/>
    </row>
    <row r="11261" spans="1:3" x14ac:dyDescent="0.45">
      <c r="A11261" s="17"/>
      <c r="B11261" s="29" t="e">
        <f ca="1"/>
        <v>#N/A</v>
      </c>
      <c r="C11261" s="1"/>
    </row>
    <row r="11262" spans="1:3" x14ac:dyDescent="0.45">
      <c r="A11262" s="17"/>
      <c r="B11262" s="29" t="e">
        <f ca="1"/>
        <v>#N/A</v>
      </c>
      <c r="C11262" s="1"/>
    </row>
    <row r="11263" spans="1:3" x14ac:dyDescent="0.45">
      <c r="A11263" s="17"/>
      <c r="B11263" s="29" t="e">
        <f ca="1"/>
        <v>#N/A</v>
      </c>
      <c r="C11263" s="1"/>
    </row>
    <row r="11264" spans="1:3" x14ac:dyDescent="0.45">
      <c r="A11264" s="17"/>
      <c r="B11264" s="29" t="e">
        <f ca="1"/>
        <v>#N/A</v>
      </c>
      <c r="C11264" s="1"/>
    </row>
    <row r="11265" spans="1:3" x14ac:dyDescent="0.45">
      <c r="A11265" s="17"/>
      <c r="B11265" s="29" t="e">
        <f ca="1"/>
        <v>#N/A</v>
      </c>
      <c r="C11265" s="1"/>
    </row>
    <row r="11266" spans="1:3" x14ac:dyDescent="0.45">
      <c r="A11266" s="17"/>
      <c r="B11266" s="29" t="e">
        <f ca="1"/>
        <v>#N/A</v>
      </c>
      <c r="C11266" s="1"/>
    </row>
    <row r="11267" spans="1:3" x14ac:dyDescent="0.45">
      <c r="A11267" s="17"/>
      <c r="B11267" s="29" t="e">
        <f ca="1"/>
        <v>#N/A</v>
      </c>
      <c r="C11267" s="1"/>
    </row>
    <row r="11268" spans="1:3" x14ac:dyDescent="0.45">
      <c r="A11268" s="17"/>
      <c r="B11268" s="29" t="e">
        <f ca="1"/>
        <v>#N/A</v>
      </c>
      <c r="C11268" s="1"/>
    </row>
    <row r="11269" spans="1:3" x14ac:dyDescent="0.45">
      <c r="A11269" s="17"/>
      <c r="B11269" s="29" t="e">
        <f ca="1"/>
        <v>#N/A</v>
      </c>
      <c r="C11269" s="1"/>
    </row>
    <row r="11270" spans="1:3" x14ac:dyDescent="0.45">
      <c r="A11270" s="17"/>
      <c r="B11270" s="29" t="e">
        <f ca="1"/>
        <v>#N/A</v>
      </c>
      <c r="C11270" s="1"/>
    </row>
    <row r="11271" spans="1:3" x14ac:dyDescent="0.45">
      <c r="A11271" s="17"/>
      <c r="B11271" s="29" t="e">
        <f ca="1"/>
        <v>#N/A</v>
      </c>
      <c r="C11271" s="1"/>
    </row>
    <row r="11272" spans="1:3" x14ac:dyDescent="0.45">
      <c r="A11272" s="17"/>
      <c r="B11272" s="29" t="e">
        <f ca="1"/>
        <v>#N/A</v>
      </c>
      <c r="C11272" s="1"/>
    </row>
    <row r="11273" spans="1:3" x14ac:dyDescent="0.45">
      <c r="A11273" s="17"/>
      <c r="B11273" s="29" t="e">
        <f ca="1"/>
        <v>#N/A</v>
      </c>
      <c r="C11273" s="1"/>
    </row>
    <row r="11274" spans="1:3" x14ac:dyDescent="0.45">
      <c r="A11274" s="17"/>
      <c r="B11274" s="29" t="e">
        <f ca="1"/>
        <v>#N/A</v>
      </c>
      <c r="C11274" s="1"/>
    </row>
    <row r="11275" spans="1:3" x14ac:dyDescent="0.45">
      <c r="A11275" s="17"/>
      <c r="B11275" s="29" t="e">
        <f ca="1"/>
        <v>#N/A</v>
      </c>
      <c r="C11275" s="1"/>
    </row>
    <row r="11276" spans="1:3" x14ac:dyDescent="0.45">
      <c r="A11276" s="17"/>
      <c r="B11276" s="29" t="e">
        <f ca="1"/>
        <v>#N/A</v>
      </c>
      <c r="C11276" s="1"/>
    </row>
    <row r="11277" spans="1:3" x14ac:dyDescent="0.45">
      <c r="A11277" s="17"/>
      <c r="B11277" s="29" t="e">
        <f ca="1"/>
        <v>#N/A</v>
      </c>
      <c r="C11277" s="1"/>
    </row>
    <row r="11278" spans="1:3" x14ac:dyDescent="0.45">
      <c r="A11278" s="17"/>
      <c r="B11278" s="29" t="e">
        <f ca="1"/>
        <v>#N/A</v>
      </c>
      <c r="C11278" s="1"/>
    </row>
    <row r="11279" spans="1:3" x14ac:dyDescent="0.45">
      <c r="A11279" s="17"/>
      <c r="B11279" s="29" t="e">
        <f ca="1"/>
        <v>#N/A</v>
      </c>
      <c r="C11279" s="1"/>
    </row>
    <row r="11280" spans="1:3" x14ac:dyDescent="0.45">
      <c r="A11280" s="17"/>
      <c r="B11280" s="29" t="e">
        <f ca="1"/>
        <v>#N/A</v>
      </c>
      <c r="C11280" s="1"/>
    </row>
    <row r="11281" spans="1:3" x14ac:dyDescent="0.45">
      <c r="A11281" s="17"/>
      <c r="B11281" s="29" t="e">
        <f ca="1"/>
        <v>#N/A</v>
      </c>
      <c r="C11281" s="1"/>
    </row>
    <row r="11282" spans="1:3" x14ac:dyDescent="0.45">
      <c r="A11282" s="17"/>
      <c r="B11282" s="29" t="e">
        <f ca="1"/>
        <v>#N/A</v>
      </c>
      <c r="C11282" s="1"/>
    </row>
    <row r="11283" spans="1:3" x14ac:dyDescent="0.45">
      <c r="A11283" s="17"/>
      <c r="B11283" s="29" t="e">
        <f ca="1"/>
        <v>#N/A</v>
      </c>
      <c r="C11283" s="1"/>
    </row>
    <row r="11284" spans="1:3" x14ac:dyDescent="0.45">
      <c r="A11284" s="17"/>
      <c r="B11284" s="29" t="e">
        <f ca="1"/>
        <v>#N/A</v>
      </c>
      <c r="C11284" s="1"/>
    </row>
    <row r="11285" spans="1:3" x14ac:dyDescent="0.45">
      <c r="A11285" s="17"/>
      <c r="B11285" s="29" t="e">
        <f ca="1"/>
        <v>#N/A</v>
      </c>
      <c r="C11285" s="1"/>
    </row>
    <row r="11286" spans="1:3" x14ac:dyDescent="0.45">
      <c r="A11286" s="17"/>
      <c r="B11286" s="29" t="e">
        <f ca="1"/>
        <v>#N/A</v>
      </c>
      <c r="C11286" s="1"/>
    </row>
    <row r="11287" spans="1:3" x14ac:dyDescent="0.45">
      <c r="A11287" s="17"/>
      <c r="B11287" s="29" t="e">
        <f ca="1"/>
        <v>#N/A</v>
      </c>
      <c r="C11287" s="1"/>
    </row>
    <row r="11288" spans="1:3" x14ac:dyDescent="0.45">
      <c r="A11288" s="17"/>
      <c r="B11288" s="29" t="e">
        <f ca="1"/>
        <v>#N/A</v>
      </c>
      <c r="C11288" s="1"/>
    </row>
    <row r="11289" spans="1:3" x14ac:dyDescent="0.45">
      <c r="A11289" s="17"/>
      <c r="B11289" s="29" t="e">
        <f ca="1"/>
        <v>#N/A</v>
      </c>
      <c r="C11289" s="1"/>
    </row>
    <row r="11290" spans="1:3" x14ac:dyDescent="0.45">
      <c r="A11290" s="17"/>
      <c r="B11290" s="29" t="e">
        <f ca="1"/>
        <v>#N/A</v>
      </c>
      <c r="C11290" s="1"/>
    </row>
    <row r="11291" spans="1:3" x14ac:dyDescent="0.45">
      <c r="A11291" s="17"/>
      <c r="B11291" s="29" t="e">
        <f ca="1"/>
        <v>#N/A</v>
      </c>
      <c r="C11291" s="1"/>
    </row>
    <row r="11292" spans="1:3" x14ac:dyDescent="0.45">
      <c r="A11292" s="17"/>
      <c r="B11292" s="29" t="e">
        <f ca="1"/>
        <v>#N/A</v>
      </c>
      <c r="C11292" s="1"/>
    </row>
    <row r="11293" spans="1:3" x14ac:dyDescent="0.45">
      <c r="A11293" s="17"/>
      <c r="B11293" s="29" t="e">
        <f ca="1"/>
        <v>#N/A</v>
      </c>
      <c r="C11293" s="1"/>
    </row>
    <row r="11294" spans="1:3" x14ac:dyDescent="0.45">
      <c r="A11294" s="17"/>
      <c r="B11294" s="29" t="e">
        <f ca="1"/>
        <v>#N/A</v>
      </c>
      <c r="C11294" s="1"/>
    </row>
    <row r="11295" spans="1:3" x14ac:dyDescent="0.45">
      <c r="A11295" s="17"/>
      <c r="B11295" s="29" t="e">
        <f ca="1"/>
        <v>#N/A</v>
      </c>
      <c r="C11295" s="1"/>
    </row>
    <row r="11296" spans="1:3" x14ac:dyDescent="0.45">
      <c r="A11296" s="17"/>
      <c r="B11296" s="29" t="e">
        <f ca="1"/>
        <v>#N/A</v>
      </c>
      <c r="C11296" s="1"/>
    </row>
    <row r="11297" spans="1:3" x14ac:dyDescent="0.45">
      <c r="A11297" s="17"/>
      <c r="B11297" s="29" t="e">
        <f ca="1"/>
        <v>#N/A</v>
      </c>
      <c r="C11297" s="1"/>
    </row>
    <row r="11298" spans="1:3" x14ac:dyDescent="0.45">
      <c r="A11298" s="17"/>
      <c r="B11298" s="29" t="e">
        <f ca="1"/>
        <v>#N/A</v>
      </c>
      <c r="C11298" s="1"/>
    </row>
    <row r="11299" spans="1:3" x14ac:dyDescent="0.45">
      <c r="A11299" s="17"/>
      <c r="B11299" s="29" t="e">
        <f ca="1"/>
        <v>#N/A</v>
      </c>
      <c r="C11299" s="1"/>
    </row>
    <row r="11300" spans="1:3" x14ac:dyDescent="0.45">
      <c r="A11300" s="17"/>
      <c r="B11300" s="29" t="e">
        <f ca="1"/>
        <v>#N/A</v>
      </c>
      <c r="C11300" s="1"/>
    </row>
    <row r="11301" spans="1:3" x14ac:dyDescent="0.45">
      <c r="A11301" s="17"/>
      <c r="B11301" s="29" t="e">
        <f ca="1"/>
        <v>#N/A</v>
      </c>
      <c r="C11301" s="1"/>
    </row>
    <row r="11302" spans="1:3" x14ac:dyDescent="0.45">
      <c r="A11302" s="17"/>
      <c r="B11302" s="29" t="e">
        <f ca="1"/>
        <v>#N/A</v>
      </c>
      <c r="C11302" s="1"/>
    </row>
    <row r="11303" spans="1:3" x14ac:dyDescent="0.45">
      <c r="A11303" s="17"/>
      <c r="B11303" s="29" t="e">
        <f ca="1"/>
        <v>#N/A</v>
      </c>
      <c r="C11303" s="1"/>
    </row>
    <row r="11304" spans="1:3" x14ac:dyDescent="0.45">
      <c r="A11304" s="17"/>
      <c r="B11304" s="29" t="e">
        <f ca="1"/>
        <v>#N/A</v>
      </c>
      <c r="C11304" s="1"/>
    </row>
    <row r="11305" spans="1:3" x14ac:dyDescent="0.45">
      <c r="A11305" s="17"/>
      <c r="B11305" s="29" t="e">
        <f ca="1"/>
        <v>#N/A</v>
      </c>
      <c r="C11305" s="1"/>
    </row>
    <row r="11306" spans="1:3" x14ac:dyDescent="0.45">
      <c r="A11306" s="17"/>
      <c r="B11306" s="29" t="e">
        <f ca="1"/>
        <v>#N/A</v>
      </c>
      <c r="C11306" s="1"/>
    </row>
    <row r="11307" spans="1:3" x14ac:dyDescent="0.45">
      <c r="A11307" s="17"/>
      <c r="B11307" s="29" t="e">
        <f ca="1"/>
        <v>#N/A</v>
      </c>
      <c r="C11307" s="1"/>
    </row>
    <row r="11308" spans="1:3" x14ac:dyDescent="0.45">
      <c r="A11308" s="17"/>
      <c r="B11308" s="29" t="e">
        <f ca="1"/>
        <v>#N/A</v>
      </c>
      <c r="C11308" s="1"/>
    </row>
    <row r="11309" spans="1:3" x14ac:dyDescent="0.45">
      <c r="A11309" s="17"/>
      <c r="B11309" s="29" t="e">
        <f ca="1"/>
        <v>#N/A</v>
      </c>
      <c r="C11309" s="1"/>
    </row>
    <row r="11310" spans="1:3" x14ac:dyDescent="0.45">
      <c r="A11310" s="17"/>
      <c r="B11310" s="29" t="e">
        <f ca="1"/>
        <v>#N/A</v>
      </c>
      <c r="C11310" s="1"/>
    </row>
    <row r="11311" spans="1:3" x14ac:dyDescent="0.45">
      <c r="A11311" s="17"/>
      <c r="B11311" s="29" t="e">
        <f ca="1"/>
        <v>#N/A</v>
      </c>
      <c r="C11311" s="1"/>
    </row>
    <row r="11312" spans="1:3" x14ac:dyDescent="0.45">
      <c r="A11312" s="17"/>
      <c r="B11312" s="29" t="e">
        <f ca="1"/>
        <v>#N/A</v>
      </c>
      <c r="C11312" s="1"/>
    </row>
    <row r="11313" spans="1:3" x14ac:dyDescent="0.45">
      <c r="A11313" s="17"/>
      <c r="B11313" s="29" t="e">
        <f ca="1"/>
        <v>#N/A</v>
      </c>
      <c r="C11313" s="1"/>
    </row>
    <row r="11314" spans="1:3" x14ac:dyDescent="0.45">
      <c r="A11314" s="17"/>
      <c r="B11314" s="29" t="e">
        <f ca="1"/>
        <v>#N/A</v>
      </c>
      <c r="C11314" s="1"/>
    </row>
    <row r="11315" spans="1:3" x14ac:dyDescent="0.45">
      <c r="A11315" s="17"/>
      <c r="B11315" s="29" t="e">
        <f ca="1"/>
        <v>#N/A</v>
      </c>
      <c r="C11315" s="1"/>
    </row>
    <row r="11316" spans="1:3" x14ac:dyDescent="0.45">
      <c r="A11316" s="17"/>
      <c r="B11316" s="29" t="e">
        <f ca="1"/>
        <v>#N/A</v>
      </c>
      <c r="C11316" s="1"/>
    </row>
    <row r="11317" spans="1:3" x14ac:dyDescent="0.45">
      <c r="A11317" s="17"/>
      <c r="B11317" s="29" t="e">
        <f ca="1"/>
        <v>#N/A</v>
      </c>
      <c r="C11317" s="1"/>
    </row>
    <row r="11318" spans="1:3" x14ac:dyDescent="0.45">
      <c r="A11318" s="17"/>
      <c r="B11318" s="29" t="e">
        <f ca="1"/>
        <v>#N/A</v>
      </c>
      <c r="C11318" s="1"/>
    </row>
    <row r="11319" spans="1:3" x14ac:dyDescent="0.45">
      <c r="A11319" s="17"/>
      <c r="B11319" s="29" t="e">
        <f ca="1"/>
        <v>#N/A</v>
      </c>
      <c r="C11319" s="1"/>
    </row>
    <row r="11320" spans="1:3" x14ac:dyDescent="0.45">
      <c r="A11320" s="17"/>
      <c r="B11320" s="29" t="e">
        <f ca="1"/>
        <v>#N/A</v>
      </c>
      <c r="C11320" s="1"/>
    </row>
    <row r="11321" spans="1:3" x14ac:dyDescent="0.45">
      <c r="A11321" s="17"/>
      <c r="B11321" s="29" t="e">
        <f ca="1"/>
        <v>#N/A</v>
      </c>
      <c r="C11321" s="1"/>
    </row>
    <row r="11322" spans="1:3" x14ac:dyDescent="0.45">
      <c r="A11322" s="17"/>
      <c r="B11322" s="29" t="e">
        <f ca="1"/>
        <v>#N/A</v>
      </c>
      <c r="C11322" s="1"/>
    </row>
    <row r="11323" spans="1:3" x14ac:dyDescent="0.45">
      <c r="A11323" s="17"/>
      <c r="B11323" s="29" t="e">
        <f ca="1"/>
        <v>#N/A</v>
      </c>
      <c r="C11323" s="1"/>
    </row>
    <row r="11324" spans="1:3" x14ac:dyDescent="0.45">
      <c r="A11324" s="17"/>
      <c r="B11324" s="29" t="e">
        <f ca="1"/>
        <v>#N/A</v>
      </c>
      <c r="C11324" s="1"/>
    </row>
    <row r="11325" spans="1:3" x14ac:dyDescent="0.45">
      <c r="A11325" s="17"/>
      <c r="B11325" s="29" t="e">
        <f ca="1"/>
        <v>#N/A</v>
      </c>
      <c r="C11325" s="1"/>
    </row>
    <row r="11326" spans="1:3" x14ac:dyDescent="0.45">
      <c r="A11326" s="17"/>
      <c r="B11326" s="29" t="e">
        <f ca="1"/>
        <v>#N/A</v>
      </c>
      <c r="C11326" s="1"/>
    </row>
    <row r="11327" spans="1:3" x14ac:dyDescent="0.45">
      <c r="A11327" s="17"/>
      <c r="B11327" s="29" t="e">
        <f ca="1"/>
        <v>#N/A</v>
      </c>
      <c r="C11327" s="1"/>
    </row>
    <row r="11328" spans="1:3" x14ac:dyDescent="0.45">
      <c r="A11328" s="17"/>
      <c r="B11328" s="29" t="e">
        <f ca="1"/>
        <v>#N/A</v>
      </c>
      <c r="C11328" s="1"/>
    </row>
    <row r="11329" spans="1:3" x14ac:dyDescent="0.45">
      <c r="A11329" s="17"/>
      <c r="B11329" s="29" t="e">
        <f ca="1"/>
        <v>#N/A</v>
      </c>
      <c r="C11329" s="1"/>
    </row>
    <row r="11330" spans="1:3" x14ac:dyDescent="0.45">
      <c r="A11330" s="17"/>
      <c r="B11330" s="29" t="e">
        <f ca="1"/>
        <v>#N/A</v>
      </c>
      <c r="C11330" s="1"/>
    </row>
    <row r="11331" spans="1:3" x14ac:dyDescent="0.45">
      <c r="A11331" s="17"/>
      <c r="B11331" s="29" t="e">
        <f ca="1"/>
        <v>#N/A</v>
      </c>
      <c r="C11331" s="1"/>
    </row>
    <row r="11332" spans="1:3" x14ac:dyDescent="0.45">
      <c r="A11332" s="17"/>
      <c r="B11332" s="29" t="e">
        <f ca="1"/>
        <v>#N/A</v>
      </c>
      <c r="C11332" s="1"/>
    </row>
    <row r="11333" spans="1:3" x14ac:dyDescent="0.45">
      <c r="A11333" s="17"/>
      <c r="B11333" s="29" t="e">
        <f ca="1"/>
        <v>#N/A</v>
      </c>
      <c r="C11333" s="1"/>
    </row>
    <row r="11334" spans="1:3" x14ac:dyDescent="0.45">
      <c r="A11334" s="17"/>
      <c r="B11334" s="29" t="e">
        <f ca="1"/>
        <v>#N/A</v>
      </c>
      <c r="C11334" s="1"/>
    </row>
    <row r="11335" spans="1:3" x14ac:dyDescent="0.45">
      <c r="A11335" s="17"/>
      <c r="B11335" s="29" t="e">
        <f ca="1"/>
        <v>#N/A</v>
      </c>
      <c r="C11335" s="1"/>
    </row>
    <row r="11336" spans="1:3" x14ac:dyDescent="0.45">
      <c r="A11336" s="17"/>
      <c r="B11336" s="29" t="e">
        <f ca="1"/>
        <v>#N/A</v>
      </c>
      <c r="C11336" s="1"/>
    </row>
    <row r="11337" spans="1:3" x14ac:dyDescent="0.45">
      <c r="A11337" s="17"/>
      <c r="B11337" s="29" t="e">
        <f ca="1"/>
        <v>#N/A</v>
      </c>
      <c r="C11337" s="1"/>
    </row>
    <row r="11338" spans="1:3" x14ac:dyDescent="0.45">
      <c r="A11338" s="17"/>
      <c r="B11338" s="29" t="e">
        <f ca="1"/>
        <v>#N/A</v>
      </c>
      <c r="C11338" s="1"/>
    </row>
    <row r="11339" spans="1:3" x14ac:dyDescent="0.45">
      <c r="A11339" s="17"/>
      <c r="B11339" s="29" t="e">
        <f ca="1"/>
        <v>#N/A</v>
      </c>
      <c r="C11339" s="1"/>
    </row>
    <row r="11340" spans="1:3" x14ac:dyDescent="0.45">
      <c r="A11340" s="17"/>
      <c r="B11340" s="29" t="e">
        <f ca="1"/>
        <v>#N/A</v>
      </c>
      <c r="C11340" s="1"/>
    </row>
    <row r="11341" spans="1:3" x14ac:dyDescent="0.45">
      <c r="A11341" s="17"/>
      <c r="B11341" s="29" t="e">
        <f ca="1"/>
        <v>#N/A</v>
      </c>
      <c r="C11341" s="1"/>
    </row>
    <row r="11342" spans="1:3" x14ac:dyDescent="0.45">
      <c r="A11342" s="17"/>
      <c r="B11342" s="29" t="e">
        <f ca="1"/>
        <v>#N/A</v>
      </c>
      <c r="C11342" s="1"/>
    </row>
    <row r="11343" spans="1:3" x14ac:dyDescent="0.45">
      <c r="A11343" s="17"/>
      <c r="B11343" s="29" t="e">
        <f ca="1"/>
        <v>#N/A</v>
      </c>
      <c r="C11343" s="1"/>
    </row>
    <row r="11344" spans="1:3" x14ac:dyDescent="0.45">
      <c r="A11344" s="17"/>
      <c r="B11344" s="29" t="e">
        <f ca="1"/>
        <v>#N/A</v>
      </c>
      <c r="C11344" s="1"/>
    </row>
    <row r="11345" spans="1:3" x14ac:dyDescent="0.45">
      <c r="A11345" s="17"/>
      <c r="B11345" s="29" t="e">
        <f ca="1"/>
        <v>#N/A</v>
      </c>
      <c r="C11345" s="1"/>
    </row>
    <row r="11346" spans="1:3" x14ac:dyDescent="0.45">
      <c r="A11346" s="17"/>
      <c r="B11346" s="29" t="e">
        <f ca="1"/>
        <v>#N/A</v>
      </c>
      <c r="C11346" s="1"/>
    </row>
    <row r="11347" spans="1:3" x14ac:dyDescent="0.45">
      <c r="A11347" s="17"/>
      <c r="B11347" s="29" t="e">
        <f ca="1"/>
        <v>#N/A</v>
      </c>
      <c r="C11347" s="1"/>
    </row>
    <row r="11348" spans="1:3" x14ac:dyDescent="0.45">
      <c r="A11348" s="17"/>
      <c r="B11348" s="29" t="e">
        <f ca="1"/>
        <v>#N/A</v>
      </c>
      <c r="C11348" s="1"/>
    </row>
    <row r="11349" spans="1:3" x14ac:dyDescent="0.45">
      <c r="A11349" s="17"/>
      <c r="B11349" s="29" t="e">
        <f ca="1"/>
        <v>#N/A</v>
      </c>
      <c r="C11349" s="1"/>
    </row>
    <row r="11350" spans="1:3" x14ac:dyDescent="0.45">
      <c r="A11350" s="17"/>
      <c r="B11350" s="29" t="e">
        <f ca="1"/>
        <v>#N/A</v>
      </c>
      <c r="C11350" s="1"/>
    </row>
    <row r="11351" spans="1:3" x14ac:dyDescent="0.45">
      <c r="A11351" s="17"/>
      <c r="B11351" s="29" t="e">
        <f ca="1"/>
        <v>#N/A</v>
      </c>
      <c r="C11351" s="1"/>
    </row>
    <row r="11352" spans="1:3" x14ac:dyDescent="0.45">
      <c r="A11352" s="17"/>
      <c r="B11352" s="29" t="e">
        <f ca="1"/>
        <v>#N/A</v>
      </c>
      <c r="C11352" s="1"/>
    </row>
    <row r="11353" spans="1:3" x14ac:dyDescent="0.45">
      <c r="A11353" s="17"/>
      <c r="B11353" s="29" t="e">
        <f ca="1"/>
        <v>#N/A</v>
      </c>
      <c r="C11353" s="1"/>
    </row>
    <row r="11354" spans="1:3" x14ac:dyDescent="0.45">
      <c r="A11354" s="17"/>
      <c r="B11354" s="29" t="e">
        <f ca="1"/>
        <v>#N/A</v>
      </c>
      <c r="C11354" s="1"/>
    </row>
    <row r="11355" spans="1:3" x14ac:dyDescent="0.45">
      <c r="A11355" s="17"/>
      <c r="B11355" s="29" t="e">
        <f ca="1"/>
        <v>#N/A</v>
      </c>
      <c r="C11355" s="1"/>
    </row>
    <row r="11356" spans="1:3" x14ac:dyDescent="0.45">
      <c r="A11356" s="17"/>
      <c r="B11356" s="29" t="e">
        <f ca="1"/>
        <v>#N/A</v>
      </c>
      <c r="C11356" s="1"/>
    </row>
    <row r="11357" spans="1:3" x14ac:dyDescent="0.45">
      <c r="A11357" s="17"/>
      <c r="B11357" s="29" t="e">
        <f ca="1"/>
        <v>#N/A</v>
      </c>
      <c r="C11357" s="1"/>
    </row>
    <row r="11358" spans="1:3" x14ac:dyDescent="0.45">
      <c r="A11358" s="17"/>
      <c r="B11358" s="29" t="e">
        <f ca="1"/>
        <v>#N/A</v>
      </c>
      <c r="C11358" s="1"/>
    </row>
    <row r="11359" spans="1:3" x14ac:dyDescent="0.45">
      <c r="A11359" s="17"/>
      <c r="B11359" s="29" t="e">
        <f ca="1"/>
        <v>#N/A</v>
      </c>
      <c r="C11359" s="1"/>
    </row>
    <row r="11360" spans="1:3" x14ac:dyDescent="0.45">
      <c r="A11360" s="17"/>
      <c r="B11360" s="29" t="e">
        <f ca="1"/>
        <v>#N/A</v>
      </c>
      <c r="C11360" s="1"/>
    </row>
    <row r="11361" spans="1:3" x14ac:dyDescent="0.45">
      <c r="A11361" s="17"/>
      <c r="B11361" s="29" t="e">
        <f ca="1"/>
        <v>#N/A</v>
      </c>
      <c r="C11361" s="1"/>
    </row>
    <row r="11362" spans="1:3" x14ac:dyDescent="0.45">
      <c r="A11362" s="17"/>
      <c r="B11362" s="29" t="e">
        <f ca="1"/>
        <v>#N/A</v>
      </c>
      <c r="C11362" s="1"/>
    </row>
    <row r="11363" spans="1:3" x14ac:dyDescent="0.45">
      <c r="A11363" s="17"/>
      <c r="B11363" s="29" t="e">
        <f ca="1"/>
        <v>#N/A</v>
      </c>
      <c r="C11363" s="1"/>
    </row>
    <row r="11364" spans="1:3" x14ac:dyDescent="0.45">
      <c r="A11364" s="17"/>
      <c r="B11364" s="29" t="e">
        <f ca="1"/>
        <v>#N/A</v>
      </c>
      <c r="C11364" s="1"/>
    </row>
    <row r="11365" spans="1:3" x14ac:dyDescent="0.45">
      <c r="A11365" s="17"/>
      <c r="B11365" s="29" t="e">
        <f ca="1"/>
        <v>#N/A</v>
      </c>
      <c r="C11365" s="1"/>
    </row>
    <row r="11366" spans="1:3" x14ac:dyDescent="0.45">
      <c r="A11366" s="17"/>
      <c r="B11366" s="29" t="e">
        <f ca="1"/>
        <v>#N/A</v>
      </c>
      <c r="C11366" s="1"/>
    </row>
    <row r="11367" spans="1:3" x14ac:dyDescent="0.45">
      <c r="A11367" s="17"/>
      <c r="B11367" s="29" t="e">
        <f ca="1"/>
        <v>#N/A</v>
      </c>
      <c r="C11367" s="1"/>
    </row>
    <row r="11368" spans="1:3" x14ac:dyDescent="0.45">
      <c r="A11368" s="17"/>
      <c r="B11368" s="29" t="e">
        <f ca="1"/>
        <v>#N/A</v>
      </c>
      <c r="C11368" s="1"/>
    </row>
    <row r="11369" spans="1:3" x14ac:dyDescent="0.45">
      <c r="A11369" s="17"/>
      <c r="B11369" s="29" t="e">
        <f ca="1"/>
        <v>#N/A</v>
      </c>
      <c r="C11369" s="1"/>
    </row>
    <row r="11370" spans="1:3" x14ac:dyDescent="0.45">
      <c r="A11370" s="17"/>
      <c r="B11370" s="29" t="e">
        <f ca="1"/>
        <v>#N/A</v>
      </c>
      <c r="C11370" s="1"/>
    </row>
    <row r="11371" spans="1:3" x14ac:dyDescent="0.45">
      <c r="A11371" s="17"/>
      <c r="B11371" s="29" t="e">
        <f ca="1"/>
        <v>#N/A</v>
      </c>
      <c r="C11371" s="1"/>
    </row>
    <row r="11372" spans="1:3" x14ac:dyDescent="0.45">
      <c r="A11372" s="17"/>
      <c r="B11372" s="29" t="e">
        <f ca="1"/>
        <v>#N/A</v>
      </c>
      <c r="C11372" s="1"/>
    </row>
    <row r="11373" spans="1:3" x14ac:dyDescent="0.45">
      <c r="A11373" s="17"/>
      <c r="B11373" s="29" t="e">
        <f ca="1"/>
        <v>#N/A</v>
      </c>
      <c r="C11373" s="1"/>
    </row>
    <row r="11374" spans="1:3" x14ac:dyDescent="0.45">
      <c r="A11374" s="17"/>
      <c r="B11374" s="29" t="e">
        <f ca="1"/>
        <v>#N/A</v>
      </c>
      <c r="C11374" s="1"/>
    </row>
    <row r="11375" spans="1:3" x14ac:dyDescent="0.45">
      <c r="A11375" s="17"/>
      <c r="B11375" s="29" t="e">
        <f ca="1"/>
        <v>#N/A</v>
      </c>
      <c r="C11375" s="1"/>
    </row>
    <row r="11376" spans="1:3" x14ac:dyDescent="0.45">
      <c r="A11376" s="17"/>
      <c r="B11376" s="29" t="e">
        <f ca="1"/>
        <v>#N/A</v>
      </c>
      <c r="C11376" s="1"/>
    </row>
    <row r="11377" spans="1:3" x14ac:dyDescent="0.45">
      <c r="A11377" s="17"/>
      <c r="B11377" s="29" t="e">
        <f ca="1"/>
        <v>#N/A</v>
      </c>
      <c r="C11377" s="1"/>
    </row>
    <row r="11378" spans="1:3" x14ac:dyDescent="0.45">
      <c r="A11378" s="17"/>
      <c r="B11378" s="29" t="e">
        <f ca="1"/>
        <v>#N/A</v>
      </c>
      <c r="C11378" s="1"/>
    </row>
    <row r="11379" spans="1:3" x14ac:dyDescent="0.45">
      <c r="A11379" s="17"/>
      <c r="B11379" s="29" t="e">
        <f ca="1"/>
        <v>#N/A</v>
      </c>
      <c r="C11379" s="1"/>
    </row>
    <row r="11380" spans="1:3" x14ac:dyDescent="0.45">
      <c r="A11380" s="17"/>
      <c r="B11380" s="29" t="e">
        <f ca="1"/>
        <v>#N/A</v>
      </c>
      <c r="C11380" s="1"/>
    </row>
    <row r="11381" spans="1:3" x14ac:dyDescent="0.45">
      <c r="A11381" s="17"/>
      <c r="B11381" s="29" t="e">
        <f ca="1"/>
        <v>#N/A</v>
      </c>
      <c r="C11381" s="1"/>
    </row>
    <row r="11382" spans="1:3" x14ac:dyDescent="0.45">
      <c r="A11382" s="17"/>
      <c r="B11382" s="29" t="e">
        <f ca="1"/>
        <v>#N/A</v>
      </c>
      <c r="C11382" s="1"/>
    </row>
    <row r="11383" spans="1:3" x14ac:dyDescent="0.45">
      <c r="A11383" s="17"/>
      <c r="B11383" s="29" t="e">
        <f ca="1"/>
        <v>#N/A</v>
      </c>
      <c r="C11383" s="1"/>
    </row>
    <row r="11384" spans="1:3" x14ac:dyDescent="0.45">
      <c r="A11384" s="17"/>
      <c r="B11384" s="29" t="e">
        <f ca="1"/>
        <v>#N/A</v>
      </c>
      <c r="C11384" s="1"/>
    </row>
    <row r="11385" spans="1:3" x14ac:dyDescent="0.45">
      <c r="A11385" s="17"/>
      <c r="B11385" s="29" t="e">
        <f ca="1"/>
        <v>#N/A</v>
      </c>
      <c r="C11385" s="1"/>
    </row>
    <row r="11386" spans="1:3" x14ac:dyDescent="0.45">
      <c r="A11386" s="17"/>
      <c r="B11386" s="29" t="e">
        <f ca="1"/>
        <v>#N/A</v>
      </c>
      <c r="C11386" s="1"/>
    </row>
    <row r="11387" spans="1:3" x14ac:dyDescent="0.45">
      <c r="A11387" s="17"/>
      <c r="B11387" s="29" t="e">
        <f ca="1"/>
        <v>#N/A</v>
      </c>
      <c r="C11387" s="1"/>
    </row>
    <row r="11388" spans="1:3" x14ac:dyDescent="0.45">
      <c r="A11388" s="17"/>
      <c r="B11388" s="29" t="e">
        <f ca="1"/>
        <v>#N/A</v>
      </c>
      <c r="C11388" s="1"/>
    </row>
    <row r="11389" spans="1:3" x14ac:dyDescent="0.45">
      <c r="A11389" s="17"/>
      <c r="B11389" s="29" t="e">
        <f ca="1"/>
        <v>#N/A</v>
      </c>
      <c r="C11389" s="1"/>
    </row>
    <row r="11390" spans="1:3" x14ac:dyDescent="0.45">
      <c r="A11390" s="17"/>
      <c r="B11390" s="29" t="e">
        <f ca="1"/>
        <v>#N/A</v>
      </c>
      <c r="C11390" s="1"/>
    </row>
    <row r="11391" spans="1:3" x14ac:dyDescent="0.45">
      <c r="A11391" s="17"/>
      <c r="B11391" s="29" t="e">
        <f ca="1"/>
        <v>#N/A</v>
      </c>
      <c r="C11391" s="1"/>
    </row>
    <row r="11392" spans="1:3" x14ac:dyDescent="0.45">
      <c r="A11392" s="17"/>
      <c r="B11392" s="29" t="e">
        <f ca="1"/>
        <v>#N/A</v>
      </c>
      <c r="C11392" s="1"/>
    </row>
    <row r="11393" spans="1:3" x14ac:dyDescent="0.45">
      <c r="A11393" s="17"/>
      <c r="B11393" s="29" t="e">
        <f ca="1"/>
        <v>#N/A</v>
      </c>
      <c r="C11393" s="1"/>
    </row>
    <row r="11394" spans="1:3" x14ac:dyDescent="0.45">
      <c r="A11394" s="17"/>
      <c r="B11394" s="29" t="e">
        <f ca="1"/>
        <v>#N/A</v>
      </c>
      <c r="C11394" s="1"/>
    </row>
    <row r="11395" spans="1:3" x14ac:dyDescent="0.45">
      <c r="A11395" s="17"/>
      <c r="B11395" s="29" t="e">
        <f ca="1"/>
        <v>#N/A</v>
      </c>
      <c r="C11395" s="1"/>
    </row>
    <row r="11396" spans="1:3" x14ac:dyDescent="0.45">
      <c r="A11396" s="17"/>
      <c r="B11396" s="29" t="e">
        <f ca="1"/>
        <v>#N/A</v>
      </c>
      <c r="C11396" s="1"/>
    </row>
    <row r="11397" spans="1:3" x14ac:dyDescent="0.45">
      <c r="A11397" s="17"/>
      <c r="B11397" s="29" t="e">
        <f ca="1"/>
        <v>#N/A</v>
      </c>
      <c r="C11397" s="1"/>
    </row>
    <row r="11398" spans="1:3" x14ac:dyDescent="0.45">
      <c r="A11398" s="17"/>
      <c r="B11398" s="29" t="e">
        <f ca="1"/>
        <v>#N/A</v>
      </c>
      <c r="C11398" s="1"/>
    </row>
    <row r="11399" spans="1:3" x14ac:dyDescent="0.45">
      <c r="A11399" s="17"/>
      <c r="B11399" s="29" t="e">
        <f ca="1"/>
        <v>#N/A</v>
      </c>
      <c r="C11399" s="1"/>
    </row>
    <row r="11400" spans="1:3" x14ac:dyDescent="0.45">
      <c r="A11400" s="17"/>
      <c r="B11400" s="29" t="e">
        <f ca="1"/>
        <v>#N/A</v>
      </c>
      <c r="C11400" s="1"/>
    </row>
    <row r="11401" spans="1:3" x14ac:dyDescent="0.45">
      <c r="A11401" s="17"/>
      <c r="B11401" s="29" t="e">
        <f ca="1"/>
        <v>#N/A</v>
      </c>
      <c r="C11401" s="1"/>
    </row>
    <row r="11402" spans="1:3" x14ac:dyDescent="0.45">
      <c r="A11402" s="17"/>
      <c r="B11402" s="29" t="e">
        <f ca="1"/>
        <v>#N/A</v>
      </c>
      <c r="C11402" s="1"/>
    </row>
    <row r="11403" spans="1:3" x14ac:dyDescent="0.45">
      <c r="A11403" s="17"/>
      <c r="B11403" s="29" t="e">
        <f ca="1"/>
        <v>#N/A</v>
      </c>
      <c r="C11403" s="1"/>
    </row>
    <row r="11404" spans="1:3" x14ac:dyDescent="0.45">
      <c r="A11404" s="17"/>
      <c r="B11404" s="29" t="e">
        <f ca="1"/>
        <v>#N/A</v>
      </c>
      <c r="C11404" s="1"/>
    </row>
    <row r="11405" spans="1:3" x14ac:dyDescent="0.45">
      <c r="A11405" s="17"/>
      <c r="B11405" s="29" t="e">
        <f ca="1"/>
        <v>#N/A</v>
      </c>
      <c r="C11405" s="1"/>
    </row>
    <row r="11406" spans="1:3" x14ac:dyDescent="0.45">
      <c r="A11406" s="17"/>
      <c r="B11406" s="29" t="e">
        <f ca="1"/>
        <v>#N/A</v>
      </c>
      <c r="C11406" s="1"/>
    </row>
    <row r="11407" spans="1:3" x14ac:dyDescent="0.45">
      <c r="A11407" s="17"/>
      <c r="B11407" s="29" t="e">
        <f ca="1"/>
        <v>#N/A</v>
      </c>
      <c r="C11407" s="1"/>
    </row>
    <row r="11408" spans="1:3" x14ac:dyDescent="0.45">
      <c r="A11408" s="17"/>
      <c r="B11408" s="29" t="e">
        <f ca="1"/>
        <v>#N/A</v>
      </c>
      <c r="C11408" s="1"/>
    </row>
    <row r="11409" spans="1:3" x14ac:dyDescent="0.45">
      <c r="A11409" s="17"/>
      <c r="B11409" s="29" t="e">
        <f ca="1"/>
        <v>#N/A</v>
      </c>
      <c r="C11409" s="1"/>
    </row>
    <row r="11410" spans="1:3" x14ac:dyDescent="0.45">
      <c r="A11410" s="17"/>
      <c r="B11410" s="29" t="e">
        <f ca="1"/>
        <v>#N/A</v>
      </c>
      <c r="C11410" s="1"/>
    </row>
    <row r="11411" spans="1:3" x14ac:dyDescent="0.45">
      <c r="A11411" s="17"/>
      <c r="B11411" s="29" t="e">
        <f ca="1"/>
        <v>#N/A</v>
      </c>
      <c r="C11411" s="1"/>
    </row>
    <row r="11412" spans="1:3" x14ac:dyDescent="0.45">
      <c r="A11412" s="17"/>
      <c r="B11412" s="29" t="e">
        <f ca="1"/>
        <v>#N/A</v>
      </c>
      <c r="C11412" s="1"/>
    </row>
    <row r="11413" spans="1:3" x14ac:dyDescent="0.45">
      <c r="A11413" s="17"/>
      <c r="B11413" s="29" t="e">
        <f ca="1"/>
        <v>#N/A</v>
      </c>
      <c r="C11413" s="1"/>
    </row>
    <row r="11414" spans="1:3" x14ac:dyDescent="0.45">
      <c r="A11414" s="17"/>
      <c r="B11414" s="29" t="e">
        <f ca="1"/>
        <v>#N/A</v>
      </c>
      <c r="C11414" s="1"/>
    </row>
    <row r="11415" spans="1:3" x14ac:dyDescent="0.45">
      <c r="A11415" s="17"/>
      <c r="B11415" s="29" t="e">
        <f ca="1"/>
        <v>#N/A</v>
      </c>
      <c r="C11415" s="1"/>
    </row>
    <row r="11416" spans="1:3" x14ac:dyDescent="0.45">
      <c r="A11416" s="17"/>
      <c r="B11416" s="29" t="e">
        <f ca="1"/>
        <v>#N/A</v>
      </c>
      <c r="C11416" s="1"/>
    </row>
    <row r="11417" spans="1:3" x14ac:dyDescent="0.45">
      <c r="A11417" s="17"/>
      <c r="B11417" s="29" t="e">
        <f ca="1"/>
        <v>#N/A</v>
      </c>
      <c r="C11417" s="1"/>
    </row>
    <row r="11418" spans="1:3" x14ac:dyDescent="0.45">
      <c r="A11418" s="17"/>
      <c r="B11418" s="29" t="e">
        <f ca="1"/>
        <v>#N/A</v>
      </c>
      <c r="C11418" s="1"/>
    </row>
    <row r="11419" spans="1:3" x14ac:dyDescent="0.45">
      <c r="A11419" s="17"/>
      <c r="B11419" s="29" t="e">
        <f ca="1"/>
        <v>#N/A</v>
      </c>
      <c r="C11419" s="1"/>
    </row>
    <row r="11420" spans="1:3" x14ac:dyDescent="0.45">
      <c r="A11420" s="17"/>
      <c r="B11420" s="29" t="e">
        <f ca="1"/>
        <v>#N/A</v>
      </c>
      <c r="C11420" s="1"/>
    </row>
    <row r="11421" spans="1:3" x14ac:dyDescent="0.45">
      <c r="A11421" s="17"/>
      <c r="B11421" s="29" t="e">
        <f ca="1"/>
        <v>#N/A</v>
      </c>
      <c r="C11421" s="1"/>
    </row>
    <row r="11422" spans="1:3" x14ac:dyDescent="0.45">
      <c r="A11422" s="17"/>
      <c r="B11422" s="29" t="e">
        <f ca="1"/>
        <v>#N/A</v>
      </c>
      <c r="C11422" s="1"/>
    </row>
    <row r="11423" spans="1:3" x14ac:dyDescent="0.45">
      <c r="A11423" s="17"/>
      <c r="B11423" s="29" t="e">
        <f ca="1"/>
        <v>#N/A</v>
      </c>
      <c r="C11423" s="1"/>
    </row>
    <row r="11424" spans="1:3" x14ac:dyDescent="0.45">
      <c r="A11424" s="17"/>
      <c r="B11424" s="29" t="e">
        <f ca="1"/>
        <v>#N/A</v>
      </c>
      <c r="C11424" s="1"/>
    </row>
    <row r="11425" spans="1:3" x14ac:dyDescent="0.45">
      <c r="A11425" s="17"/>
      <c r="B11425" s="29" t="e">
        <f ca="1"/>
        <v>#N/A</v>
      </c>
      <c r="C11425" s="1"/>
    </row>
    <row r="11426" spans="1:3" x14ac:dyDescent="0.45">
      <c r="A11426" s="17"/>
      <c r="B11426" s="29" t="e">
        <f ca="1"/>
        <v>#N/A</v>
      </c>
      <c r="C11426" s="1"/>
    </row>
    <row r="11427" spans="1:3" x14ac:dyDescent="0.45">
      <c r="A11427" s="17"/>
      <c r="B11427" s="29" t="e">
        <f ca="1"/>
        <v>#N/A</v>
      </c>
      <c r="C11427" s="1"/>
    </row>
    <row r="11428" spans="1:3" x14ac:dyDescent="0.45">
      <c r="A11428" s="17"/>
      <c r="B11428" s="29" t="e">
        <f ca="1"/>
        <v>#N/A</v>
      </c>
      <c r="C11428" s="1"/>
    </row>
    <row r="11429" spans="1:3" x14ac:dyDescent="0.45">
      <c r="A11429" s="17"/>
      <c r="B11429" s="29" t="e">
        <f ca="1"/>
        <v>#N/A</v>
      </c>
      <c r="C11429" s="1"/>
    </row>
    <row r="11430" spans="1:3" x14ac:dyDescent="0.45">
      <c r="A11430" s="17"/>
      <c r="B11430" s="29" t="e">
        <f ca="1"/>
        <v>#N/A</v>
      </c>
      <c r="C11430" s="1"/>
    </row>
    <row r="11431" spans="1:3" x14ac:dyDescent="0.45">
      <c r="A11431" s="17"/>
      <c r="B11431" s="29" t="e">
        <f ca="1"/>
        <v>#N/A</v>
      </c>
      <c r="C11431" s="1"/>
    </row>
    <row r="11432" spans="1:3" x14ac:dyDescent="0.45">
      <c r="A11432" s="17"/>
      <c r="B11432" s="29" t="e">
        <f ca="1"/>
        <v>#N/A</v>
      </c>
      <c r="C11432" s="1"/>
    </row>
    <row r="11433" spans="1:3" x14ac:dyDescent="0.45">
      <c r="A11433" s="17"/>
      <c r="B11433" s="29" t="e">
        <f ca="1"/>
        <v>#N/A</v>
      </c>
      <c r="C11433" s="1"/>
    </row>
    <row r="11434" spans="1:3" x14ac:dyDescent="0.45">
      <c r="A11434" s="17"/>
      <c r="B11434" s="29" t="e">
        <f ca="1"/>
        <v>#N/A</v>
      </c>
      <c r="C11434" s="1"/>
    </row>
    <row r="11435" spans="1:3" x14ac:dyDescent="0.45">
      <c r="A11435" s="17"/>
      <c r="B11435" s="29" t="e">
        <f ca="1"/>
        <v>#N/A</v>
      </c>
      <c r="C11435" s="1"/>
    </row>
    <row r="11436" spans="1:3" x14ac:dyDescent="0.45">
      <c r="A11436" s="17"/>
      <c r="B11436" s="29" t="e">
        <f ca="1"/>
        <v>#N/A</v>
      </c>
      <c r="C11436" s="1"/>
    </row>
    <row r="11437" spans="1:3" x14ac:dyDescent="0.45">
      <c r="A11437" s="17"/>
      <c r="B11437" s="29" t="e">
        <f ca="1"/>
        <v>#N/A</v>
      </c>
      <c r="C11437" s="1"/>
    </row>
    <row r="11438" spans="1:3" x14ac:dyDescent="0.45">
      <c r="A11438" s="17"/>
      <c r="B11438" s="29" t="e">
        <f ca="1"/>
        <v>#N/A</v>
      </c>
      <c r="C11438" s="1"/>
    </row>
    <row r="11439" spans="1:3" x14ac:dyDescent="0.45">
      <c r="A11439" s="17"/>
      <c r="B11439" s="29" t="e">
        <f ca="1"/>
        <v>#N/A</v>
      </c>
      <c r="C11439" s="1"/>
    </row>
    <row r="11440" spans="1:3" x14ac:dyDescent="0.45">
      <c r="A11440" s="17"/>
      <c r="B11440" s="29" t="e">
        <f ca="1"/>
        <v>#N/A</v>
      </c>
      <c r="C11440" s="1"/>
    </row>
    <row r="11441" spans="1:3" x14ac:dyDescent="0.45">
      <c r="A11441" s="17"/>
      <c r="B11441" s="29" t="e">
        <f ca="1"/>
        <v>#N/A</v>
      </c>
      <c r="C11441" s="1"/>
    </row>
    <row r="11442" spans="1:3" x14ac:dyDescent="0.45">
      <c r="A11442" s="17"/>
      <c r="B11442" s="29" t="e">
        <f ca="1"/>
        <v>#N/A</v>
      </c>
      <c r="C11442" s="1"/>
    </row>
    <row r="11443" spans="1:3" x14ac:dyDescent="0.45">
      <c r="A11443" s="17"/>
      <c r="B11443" s="29" t="e">
        <f ca="1"/>
        <v>#N/A</v>
      </c>
      <c r="C11443" s="1"/>
    </row>
    <row r="11444" spans="1:3" x14ac:dyDescent="0.45">
      <c r="A11444" s="17"/>
      <c r="B11444" s="29" t="e">
        <f ca="1"/>
        <v>#N/A</v>
      </c>
      <c r="C11444" s="1"/>
    </row>
    <row r="11445" spans="1:3" x14ac:dyDescent="0.45">
      <c r="A11445" s="17"/>
      <c r="B11445" s="29" t="e">
        <f ca="1"/>
        <v>#N/A</v>
      </c>
      <c r="C11445" s="1"/>
    </row>
    <row r="11446" spans="1:3" x14ac:dyDescent="0.45">
      <c r="A11446" s="17"/>
      <c r="B11446" s="29" t="e">
        <f ca="1"/>
        <v>#N/A</v>
      </c>
      <c r="C11446" s="1"/>
    </row>
    <row r="11447" spans="1:3" x14ac:dyDescent="0.45">
      <c r="A11447" s="17"/>
      <c r="B11447" s="29" t="e">
        <f ca="1"/>
        <v>#N/A</v>
      </c>
      <c r="C11447" s="1"/>
    </row>
    <row r="11448" spans="1:3" x14ac:dyDescent="0.45">
      <c r="A11448" s="17"/>
      <c r="B11448" s="29" t="e">
        <f ca="1"/>
        <v>#N/A</v>
      </c>
      <c r="C11448" s="1"/>
    </row>
    <row r="11449" spans="1:3" x14ac:dyDescent="0.45">
      <c r="A11449" s="17"/>
      <c r="B11449" s="29" t="e">
        <f ca="1"/>
        <v>#N/A</v>
      </c>
      <c r="C11449" s="1"/>
    </row>
    <row r="11450" spans="1:3" x14ac:dyDescent="0.45">
      <c r="A11450" s="17"/>
      <c r="B11450" s="29" t="e">
        <f ca="1"/>
        <v>#N/A</v>
      </c>
      <c r="C11450" s="1"/>
    </row>
    <row r="11451" spans="1:3" x14ac:dyDescent="0.45">
      <c r="A11451" s="17"/>
      <c r="B11451" s="29" t="e">
        <f ca="1"/>
        <v>#N/A</v>
      </c>
      <c r="C11451" s="1"/>
    </row>
    <row r="11452" spans="1:3" x14ac:dyDescent="0.45">
      <c r="A11452" s="17"/>
      <c r="B11452" s="29" t="e">
        <f ca="1"/>
        <v>#N/A</v>
      </c>
      <c r="C11452" s="1"/>
    </row>
    <row r="11453" spans="1:3" x14ac:dyDescent="0.45">
      <c r="A11453" s="17"/>
      <c r="B11453" s="29" t="e">
        <f ca="1"/>
        <v>#N/A</v>
      </c>
      <c r="C11453" s="1"/>
    </row>
    <row r="11454" spans="1:3" x14ac:dyDescent="0.45">
      <c r="A11454" s="17"/>
      <c r="B11454" s="29" t="e">
        <f ca="1"/>
        <v>#N/A</v>
      </c>
      <c r="C11454" s="1"/>
    </row>
    <row r="11455" spans="1:3" x14ac:dyDescent="0.45">
      <c r="A11455" s="17"/>
      <c r="B11455" s="29" t="e">
        <f ca="1"/>
        <v>#N/A</v>
      </c>
      <c r="C11455" s="1"/>
    </row>
    <row r="11456" spans="1:3" x14ac:dyDescent="0.45">
      <c r="A11456" s="17"/>
      <c r="B11456" s="29" t="e">
        <f ca="1"/>
        <v>#N/A</v>
      </c>
      <c r="C11456" s="1"/>
    </row>
    <row r="11457" spans="1:3" x14ac:dyDescent="0.45">
      <c r="A11457" s="17"/>
      <c r="B11457" s="29" t="e">
        <f ca="1"/>
        <v>#N/A</v>
      </c>
      <c r="C11457" s="1"/>
    </row>
    <row r="11458" spans="1:3" x14ac:dyDescent="0.45">
      <c r="A11458" s="17"/>
      <c r="B11458" s="29" t="e">
        <f ca="1"/>
        <v>#N/A</v>
      </c>
      <c r="C11458" s="1"/>
    </row>
    <row r="11459" spans="1:3" x14ac:dyDescent="0.45">
      <c r="A11459" s="17"/>
      <c r="B11459" s="29" t="e">
        <f ca="1"/>
        <v>#N/A</v>
      </c>
      <c r="C11459" s="1"/>
    </row>
    <row r="11460" spans="1:3" x14ac:dyDescent="0.45">
      <c r="A11460" s="17"/>
      <c r="B11460" s="29" t="e">
        <f ca="1"/>
        <v>#N/A</v>
      </c>
      <c r="C11460" s="1"/>
    </row>
    <row r="11461" spans="1:3" x14ac:dyDescent="0.45">
      <c r="A11461" s="17"/>
      <c r="B11461" s="29" t="e">
        <f ca="1"/>
        <v>#N/A</v>
      </c>
      <c r="C11461" s="1"/>
    </row>
    <row r="11462" spans="1:3" x14ac:dyDescent="0.45">
      <c r="A11462" s="17"/>
      <c r="B11462" s="29" t="e">
        <f ca="1"/>
        <v>#N/A</v>
      </c>
      <c r="C11462" s="1"/>
    </row>
    <row r="11463" spans="1:3" x14ac:dyDescent="0.45">
      <c r="A11463" s="17"/>
      <c r="B11463" s="29" t="e">
        <f ca="1"/>
        <v>#N/A</v>
      </c>
      <c r="C11463" s="1"/>
    </row>
    <row r="11464" spans="1:3" x14ac:dyDescent="0.45">
      <c r="A11464" s="17"/>
      <c r="B11464" s="29" t="e">
        <f ca="1"/>
        <v>#N/A</v>
      </c>
      <c r="C11464" s="1"/>
    </row>
    <row r="11465" spans="1:3" x14ac:dyDescent="0.45">
      <c r="A11465" s="17"/>
      <c r="B11465" s="29" t="e">
        <f ca="1"/>
        <v>#N/A</v>
      </c>
      <c r="C11465" s="1"/>
    </row>
    <row r="11466" spans="1:3" x14ac:dyDescent="0.45">
      <c r="A11466" s="17"/>
      <c r="B11466" s="29" t="e">
        <f ca="1"/>
        <v>#N/A</v>
      </c>
      <c r="C11466" s="1"/>
    </row>
    <row r="11467" spans="1:3" x14ac:dyDescent="0.45">
      <c r="A11467" s="17"/>
      <c r="B11467" s="29" t="e">
        <f ca="1"/>
        <v>#N/A</v>
      </c>
      <c r="C11467" s="1"/>
    </row>
    <row r="11468" spans="1:3" x14ac:dyDescent="0.45">
      <c r="A11468" s="17"/>
      <c r="B11468" s="29" t="e">
        <f ca="1"/>
        <v>#N/A</v>
      </c>
      <c r="C11468" s="1"/>
    </row>
    <row r="11469" spans="1:3" x14ac:dyDescent="0.45">
      <c r="A11469" s="17"/>
      <c r="B11469" s="29" t="e">
        <f ca="1"/>
        <v>#N/A</v>
      </c>
      <c r="C11469" s="1"/>
    </row>
    <row r="11470" spans="1:3" x14ac:dyDescent="0.45">
      <c r="A11470" s="17"/>
      <c r="B11470" s="29" t="e">
        <f ca="1"/>
        <v>#N/A</v>
      </c>
      <c r="C11470" s="1"/>
    </row>
    <row r="11471" spans="1:3" x14ac:dyDescent="0.45">
      <c r="A11471" s="17"/>
      <c r="B11471" s="29" t="e">
        <f ca="1"/>
        <v>#N/A</v>
      </c>
      <c r="C11471" s="1"/>
    </row>
    <row r="11472" spans="1:3" x14ac:dyDescent="0.45">
      <c r="A11472" s="17"/>
      <c r="B11472" s="29" t="e">
        <f ca="1"/>
        <v>#N/A</v>
      </c>
      <c r="C11472" s="1"/>
    </row>
    <row r="11473" spans="1:3" x14ac:dyDescent="0.45">
      <c r="A11473" s="17"/>
      <c r="B11473" s="29" t="e">
        <f ca="1"/>
        <v>#N/A</v>
      </c>
      <c r="C11473" s="1"/>
    </row>
    <row r="11474" spans="1:3" x14ac:dyDescent="0.45">
      <c r="A11474" s="17"/>
      <c r="B11474" s="29" t="e">
        <f ca="1"/>
        <v>#N/A</v>
      </c>
      <c r="C11474" s="1"/>
    </row>
    <row r="11475" spans="1:3" x14ac:dyDescent="0.45">
      <c r="A11475" s="17"/>
      <c r="B11475" s="29" t="e">
        <f ca="1"/>
        <v>#N/A</v>
      </c>
      <c r="C11475" s="1"/>
    </row>
    <row r="11476" spans="1:3" x14ac:dyDescent="0.45">
      <c r="A11476" s="17"/>
      <c r="B11476" s="29" t="e">
        <f ca="1"/>
        <v>#N/A</v>
      </c>
      <c r="C11476" s="1"/>
    </row>
    <row r="11477" spans="1:3" x14ac:dyDescent="0.45">
      <c r="A11477" s="17"/>
      <c r="B11477" s="29" t="e">
        <f ca="1"/>
        <v>#N/A</v>
      </c>
      <c r="C11477" s="1"/>
    </row>
    <row r="11478" spans="1:3" x14ac:dyDescent="0.45">
      <c r="A11478" s="17"/>
      <c r="B11478" s="29" t="e">
        <f ca="1"/>
        <v>#N/A</v>
      </c>
      <c r="C11478" s="1"/>
    </row>
    <row r="11479" spans="1:3" x14ac:dyDescent="0.45">
      <c r="A11479" s="17"/>
      <c r="B11479" s="29" t="e">
        <f ca="1"/>
        <v>#N/A</v>
      </c>
      <c r="C11479" s="1"/>
    </row>
    <row r="11480" spans="1:3" x14ac:dyDescent="0.45">
      <c r="A11480" s="17"/>
      <c r="B11480" s="29" t="e">
        <f ca="1"/>
        <v>#N/A</v>
      </c>
      <c r="C11480" s="1"/>
    </row>
    <row r="11481" spans="1:3" x14ac:dyDescent="0.45">
      <c r="A11481" s="17"/>
      <c r="B11481" s="29" t="e">
        <f ca="1"/>
        <v>#N/A</v>
      </c>
      <c r="C11481" s="1"/>
    </row>
    <row r="11482" spans="1:3" x14ac:dyDescent="0.45">
      <c r="A11482" s="17"/>
      <c r="B11482" s="29" t="e">
        <f ca="1"/>
        <v>#N/A</v>
      </c>
      <c r="C11482" s="1"/>
    </row>
    <row r="11483" spans="1:3" x14ac:dyDescent="0.45">
      <c r="A11483" s="17"/>
      <c r="B11483" s="29" t="e">
        <f ca="1"/>
        <v>#N/A</v>
      </c>
      <c r="C11483" s="1"/>
    </row>
    <row r="11484" spans="1:3" x14ac:dyDescent="0.45">
      <c r="A11484" s="17"/>
      <c r="B11484" s="29" t="e">
        <f ca="1"/>
        <v>#N/A</v>
      </c>
      <c r="C11484" s="1"/>
    </row>
    <row r="11485" spans="1:3" x14ac:dyDescent="0.45">
      <c r="A11485" s="17"/>
      <c r="B11485" s="29" t="e">
        <f ca="1"/>
        <v>#N/A</v>
      </c>
      <c r="C11485" s="1"/>
    </row>
    <row r="11486" spans="1:3" x14ac:dyDescent="0.45">
      <c r="A11486" s="17"/>
      <c r="B11486" s="29" t="e">
        <f ca="1"/>
        <v>#N/A</v>
      </c>
      <c r="C11486" s="1"/>
    </row>
    <row r="11487" spans="1:3" x14ac:dyDescent="0.45">
      <c r="A11487" s="17"/>
      <c r="B11487" s="29" t="e">
        <f ca="1"/>
        <v>#N/A</v>
      </c>
      <c r="C11487" s="1"/>
    </row>
    <row r="11488" spans="1:3" x14ac:dyDescent="0.45">
      <c r="A11488" s="17"/>
      <c r="B11488" s="29" t="e">
        <f ca="1"/>
        <v>#N/A</v>
      </c>
      <c r="C11488" s="1"/>
    </row>
    <row r="11489" spans="1:3" x14ac:dyDescent="0.45">
      <c r="A11489" s="17"/>
      <c r="B11489" s="29" t="e">
        <f ca="1"/>
        <v>#N/A</v>
      </c>
      <c r="C11489" s="1"/>
    </row>
    <row r="11490" spans="1:3" x14ac:dyDescent="0.45">
      <c r="A11490" s="17"/>
      <c r="B11490" s="29" t="e">
        <f ca="1"/>
        <v>#N/A</v>
      </c>
      <c r="C11490" s="1"/>
    </row>
    <row r="11491" spans="1:3" x14ac:dyDescent="0.45">
      <c r="A11491" s="17"/>
      <c r="B11491" s="29" t="e">
        <f ca="1"/>
        <v>#N/A</v>
      </c>
      <c r="C11491" s="1"/>
    </row>
    <row r="11492" spans="1:3" x14ac:dyDescent="0.45">
      <c r="A11492" s="17"/>
      <c r="B11492" s="29" t="e">
        <f ca="1"/>
        <v>#N/A</v>
      </c>
      <c r="C11492" s="1"/>
    </row>
    <row r="11493" spans="1:3" x14ac:dyDescent="0.45">
      <c r="A11493" s="17"/>
      <c r="B11493" s="29" t="e">
        <f ca="1"/>
        <v>#N/A</v>
      </c>
      <c r="C11493" s="1"/>
    </row>
    <row r="11494" spans="1:3" x14ac:dyDescent="0.45">
      <c r="A11494" s="17"/>
      <c r="B11494" s="29" t="e">
        <f ca="1"/>
        <v>#N/A</v>
      </c>
      <c r="C11494" s="1"/>
    </row>
    <row r="11495" spans="1:3" x14ac:dyDescent="0.45">
      <c r="A11495" s="17"/>
      <c r="B11495" s="29" t="e">
        <f ca="1"/>
        <v>#N/A</v>
      </c>
      <c r="C11495" s="1"/>
    </row>
    <row r="11496" spans="1:3" x14ac:dyDescent="0.45">
      <c r="A11496" s="17"/>
      <c r="B11496" s="29" t="e">
        <f ca="1"/>
        <v>#N/A</v>
      </c>
      <c r="C11496" s="1"/>
    </row>
    <row r="11497" spans="1:3" x14ac:dyDescent="0.45">
      <c r="A11497" s="17"/>
      <c r="B11497" s="29" t="e">
        <f ca="1"/>
        <v>#N/A</v>
      </c>
      <c r="C11497" s="1"/>
    </row>
    <row r="11498" spans="1:3" x14ac:dyDescent="0.45">
      <c r="A11498" s="17"/>
      <c r="B11498" s="29" t="e">
        <f ca="1"/>
        <v>#N/A</v>
      </c>
      <c r="C11498" s="1"/>
    </row>
    <row r="11499" spans="1:3" x14ac:dyDescent="0.45">
      <c r="A11499" s="17"/>
      <c r="B11499" s="29" t="e">
        <f ca="1"/>
        <v>#N/A</v>
      </c>
      <c r="C11499" s="1"/>
    </row>
    <row r="11500" spans="1:3" x14ac:dyDescent="0.45">
      <c r="A11500" s="17"/>
      <c r="B11500" s="29" t="e">
        <f ca="1"/>
        <v>#N/A</v>
      </c>
      <c r="C11500" s="1"/>
    </row>
    <row r="11501" spans="1:3" x14ac:dyDescent="0.45">
      <c r="A11501" s="17"/>
      <c r="B11501" s="29" t="e">
        <f ca="1"/>
        <v>#N/A</v>
      </c>
      <c r="C11501" s="1"/>
    </row>
    <row r="11502" spans="1:3" x14ac:dyDescent="0.45">
      <c r="A11502" s="17"/>
      <c r="B11502" s="29" t="e">
        <f ca="1"/>
        <v>#N/A</v>
      </c>
      <c r="C11502" s="1"/>
    </row>
    <row r="11503" spans="1:3" x14ac:dyDescent="0.45">
      <c r="A11503" s="17"/>
      <c r="B11503" s="29" t="e">
        <f ca="1"/>
        <v>#N/A</v>
      </c>
      <c r="C11503" s="1"/>
    </row>
    <row r="11504" spans="1:3" x14ac:dyDescent="0.45">
      <c r="A11504" s="17"/>
      <c r="B11504" s="29" t="e">
        <f ca="1"/>
        <v>#N/A</v>
      </c>
      <c r="C11504" s="1"/>
    </row>
    <row r="11505" spans="1:3" x14ac:dyDescent="0.45">
      <c r="A11505" s="17"/>
      <c r="B11505" s="29" t="e">
        <f ca="1"/>
        <v>#N/A</v>
      </c>
      <c r="C11505" s="1"/>
    </row>
    <row r="11506" spans="1:3" x14ac:dyDescent="0.45">
      <c r="A11506" s="17"/>
      <c r="B11506" s="29" t="e">
        <f ca="1"/>
        <v>#N/A</v>
      </c>
      <c r="C11506" s="1"/>
    </row>
    <row r="11507" spans="1:3" x14ac:dyDescent="0.45">
      <c r="A11507" s="17"/>
      <c r="B11507" s="29" t="e">
        <f ca="1"/>
        <v>#N/A</v>
      </c>
      <c r="C11507" s="1"/>
    </row>
    <row r="11508" spans="1:3" x14ac:dyDescent="0.45">
      <c r="A11508" s="17"/>
      <c r="B11508" s="29" t="e">
        <f ca="1"/>
        <v>#N/A</v>
      </c>
      <c r="C11508" s="1"/>
    </row>
    <row r="11509" spans="1:3" x14ac:dyDescent="0.45">
      <c r="A11509" s="17"/>
      <c r="B11509" s="29" t="e">
        <f ca="1"/>
        <v>#N/A</v>
      </c>
      <c r="C11509" s="1"/>
    </row>
    <row r="11510" spans="1:3" x14ac:dyDescent="0.45">
      <c r="A11510" s="17"/>
      <c r="B11510" s="29" t="e">
        <f ca="1"/>
        <v>#N/A</v>
      </c>
      <c r="C11510" s="1"/>
    </row>
    <row r="11511" spans="1:3" x14ac:dyDescent="0.45">
      <c r="A11511" s="17"/>
      <c r="B11511" s="29" t="e">
        <f ca="1"/>
        <v>#N/A</v>
      </c>
      <c r="C11511" s="1"/>
    </row>
    <row r="11512" spans="1:3" x14ac:dyDescent="0.45">
      <c r="A11512" s="17"/>
      <c r="B11512" s="29" t="e">
        <f ca="1"/>
        <v>#N/A</v>
      </c>
      <c r="C11512" s="1"/>
    </row>
    <row r="11513" spans="1:3" x14ac:dyDescent="0.45">
      <c r="A11513" s="17"/>
      <c r="B11513" s="29" t="e">
        <f ca="1"/>
        <v>#N/A</v>
      </c>
      <c r="C11513" s="1"/>
    </row>
    <row r="11514" spans="1:3" x14ac:dyDescent="0.45">
      <c r="A11514" s="17"/>
      <c r="B11514" s="29" t="e">
        <f ca="1"/>
        <v>#N/A</v>
      </c>
      <c r="C11514" s="1"/>
    </row>
    <row r="11515" spans="1:3" x14ac:dyDescent="0.45">
      <c r="A11515" s="17"/>
      <c r="B11515" s="29" t="e">
        <f ca="1"/>
        <v>#N/A</v>
      </c>
      <c r="C11515" s="1"/>
    </row>
    <row r="11516" spans="1:3" x14ac:dyDescent="0.45">
      <c r="A11516" s="17"/>
      <c r="B11516" s="29" t="e">
        <f ca="1"/>
        <v>#N/A</v>
      </c>
      <c r="C11516" s="1"/>
    </row>
    <row r="11517" spans="1:3" x14ac:dyDescent="0.45">
      <c r="A11517" s="17"/>
      <c r="B11517" s="29" t="e">
        <f ca="1"/>
        <v>#N/A</v>
      </c>
      <c r="C11517" s="1"/>
    </row>
    <row r="11518" spans="1:3" x14ac:dyDescent="0.45">
      <c r="A11518" s="17"/>
      <c r="B11518" s="29" t="e">
        <f ca="1"/>
        <v>#N/A</v>
      </c>
      <c r="C11518" s="1"/>
    </row>
    <row r="11519" spans="1:3" x14ac:dyDescent="0.45">
      <c r="A11519" s="17"/>
      <c r="B11519" s="29" t="e">
        <f ca="1"/>
        <v>#N/A</v>
      </c>
      <c r="C11519" s="1"/>
    </row>
    <row r="11520" spans="1:3" x14ac:dyDescent="0.45">
      <c r="A11520" s="17"/>
      <c r="B11520" s="29" t="e">
        <f ca="1"/>
        <v>#N/A</v>
      </c>
      <c r="C11520" s="1"/>
    </row>
    <row r="11521" spans="1:3" x14ac:dyDescent="0.45">
      <c r="A11521" s="17"/>
      <c r="B11521" s="29" t="e">
        <f ca="1"/>
        <v>#N/A</v>
      </c>
      <c r="C11521" s="1"/>
    </row>
    <row r="11522" spans="1:3" x14ac:dyDescent="0.45">
      <c r="A11522" s="17"/>
      <c r="B11522" s="29" t="e">
        <f ca="1"/>
        <v>#N/A</v>
      </c>
      <c r="C11522" s="1"/>
    </row>
    <row r="11523" spans="1:3" x14ac:dyDescent="0.45">
      <c r="A11523" s="17"/>
      <c r="B11523" s="29" t="e">
        <f ca="1"/>
        <v>#N/A</v>
      </c>
      <c r="C11523" s="1"/>
    </row>
    <row r="11524" spans="1:3" x14ac:dyDescent="0.45">
      <c r="A11524" s="17"/>
      <c r="B11524" s="29" t="e">
        <f ca="1"/>
        <v>#N/A</v>
      </c>
      <c r="C11524" s="1"/>
    </row>
    <row r="11525" spans="1:3" x14ac:dyDescent="0.45">
      <c r="A11525" s="17"/>
      <c r="B11525" s="29" t="e">
        <f ca="1"/>
        <v>#N/A</v>
      </c>
      <c r="C11525" s="1"/>
    </row>
    <row r="11526" spans="1:3" x14ac:dyDescent="0.45">
      <c r="A11526" s="17"/>
      <c r="B11526" s="29" t="e">
        <f ca="1"/>
        <v>#N/A</v>
      </c>
      <c r="C11526" s="1"/>
    </row>
    <row r="11527" spans="1:3" x14ac:dyDescent="0.45">
      <c r="A11527" s="17"/>
      <c r="B11527" s="29" t="e">
        <f ca="1"/>
        <v>#N/A</v>
      </c>
      <c r="C11527" s="1"/>
    </row>
    <row r="11528" spans="1:3" x14ac:dyDescent="0.45">
      <c r="A11528" s="17"/>
      <c r="B11528" s="29" t="e">
        <f ca="1"/>
        <v>#N/A</v>
      </c>
      <c r="C11528" s="1"/>
    </row>
    <row r="11529" spans="1:3" x14ac:dyDescent="0.45">
      <c r="A11529" s="17"/>
      <c r="B11529" s="29" t="e">
        <f ca="1"/>
        <v>#N/A</v>
      </c>
      <c r="C11529" s="1"/>
    </row>
    <row r="11530" spans="1:3" x14ac:dyDescent="0.45">
      <c r="A11530" s="17"/>
      <c r="B11530" s="29" t="e">
        <f ca="1"/>
        <v>#N/A</v>
      </c>
      <c r="C11530" s="1"/>
    </row>
    <row r="11531" spans="1:3" x14ac:dyDescent="0.45">
      <c r="A11531" s="17"/>
      <c r="B11531" s="29" t="e">
        <f ca="1"/>
        <v>#N/A</v>
      </c>
      <c r="C11531" s="1"/>
    </row>
    <row r="11532" spans="1:3" x14ac:dyDescent="0.45">
      <c r="A11532" s="17"/>
      <c r="B11532" s="29" t="e">
        <f ca="1"/>
        <v>#N/A</v>
      </c>
      <c r="C11532" s="1"/>
    </row>
    <row r="11533" spans="1:3" x14ac:dyDescent="0.45">
      <c r="A11533" s="17"/>
      <c r="B11533" s="29" t="e">
        <f ca="1"/>
        <v>#N/A</v>
      </c>
      <c r="C11533" s="1"/>
    </row>
    <row r="11534" spans="1:3" x14ac:dyDescent="0.45">
      <c r="A11534" s="17"/>
      <c r="B11534" s="29" t="e">
        <f ca="1"/>
        <v>#N/A</v>
      </c>
      <c r="C11534" s="1"/>
    </row>
    <row r="11535" spans="1:3" x14ac:dyDescent="0.45">
      <c r="A11535" s="17"/>
      <c r="B11535" s="29" t="e">
        <f ca="1"/>
        <v>#N/A</v>
      </c>
      <c r="C11535" s="1"/>
    </row>
    <row r="11536" spans="1:3" x14ac:dyDescent="0.45">
      <c r="A11536" s="17"/>
      <c r="B11536" s="29" t="e">
        <f ca="1"/>
        <v>#N/A</v>
      </c>
      <c r="C11536" s="1"/>
    </row>
    <row r="11537" spans="1:3" x14ac:dyDescent="0.45">
      <c r="A11537" s="17"/>
      <c r="B11537" s="29" t="e">
        <f ca="1"/>
        <v>#N/A</v>
      </c>
      <c r="C11537" s="1"/>
    </row>
    <row r="11538" spans="1:3" x14ac:dyDescent="0.45">
      <c r="A11538" s="17"/>
      <c r="B11538" s="29" t="e">
        <f ca="1"/>
        <v>#N/A</v>
      </c>
      <c r="C11538" s="1"/>
    </row>
    <row r="11539" spans="1:3" x14ac:dyDescent="0.45">
      <c r="A11539" s="17"/>
      <c r="B11539" s="29" t="e">
        <f ca="1"/>
        <v>#N/A</v>
      </c>
      <c r="C11539" s="1"/>
    </row>
    <row r="11540" spans="1:3" x14ac:dyDescent="0.45">
      <c r="A11540" s="17"/>
      <c r="B11540" s="29" t="e">
        <f ca="1"/>
        <v>#N/A</v>
      </c>
      <c r="C11540" s="1"/>
    </row>
    <row r="11541" spans="1:3" x14ac:dyDescent="0.45">
      <c r="A11541" s="17"/>
      <c r="B11541" s="29" t="e">
        <f ca="1"/>
        <v>#N/A</v>
      </c>
      <c r="C11541" s="1"/>
    </row>
    <row r="11542" spans="1:3" x14ac:dyDescent="0.45">
      <c r="A11542" s="17"/>
      <c r="B11542" s="29" t="e">
        <f ca="1"/>
        <v>#N/A</v>
      </c>
      <c r="C11542" s="1"/>
    </row>
    <row r="11543" spans="1:3" x14ac:dyDescent="0.45">
      <c r="A11543" s="17"/>
      <c r="B11543" s="29" t="e">
        <f ca="1"/>
        <v>#N/A</v>
      </c>
      <c r="C11543" s="1"/>
    </row>
    <row r="11544" spans="1:3" x14ac:dyDescent="0.45">
      <c r="A11544" s="17"/>
      <c r="B11544" s="29" t="e">
        <f ca="1"/>
        <v>#N/A</v>
      </c>
      <c r="C11544" s="1"/>
    </row>
    <row r="11545" spans="1:3" x14ac:dyDescent="0.45">
      <c r="A11545" s="17"/>
      <c r="B11545" s="29" t="e">
        <f ca="1"/>
        <v>#N/A</v>
      </c>
      <c r="C11545" s="1"/>
    </row>
    <row r="11546" spans="1:3" x14ac:dyDescent="0.45">
      <c r="A11546" s="17"/>
      <c r="B11546" s="29" t="e">
        <f ca="1"/>
        <v>#N/A</v>
      </c>
      <c r="C11546" s="1"/>
    </row>
    <row r="11547" spans="1:3" x14ac:dyDescent="0.45">
      <c r="A11547" s="17"/>
      <c r="B11547" s="29" t="e">
        <f ca="1"/>
        <v>#N/A</v>
      </c>
      <c r="C11547" s="1"/>
    </row>
    <row r="11548" spans="1:3" x14ac:dyDescent="0.45">
      <c r="A11548" s="17"/>
      <c r="B11548" s="29" t="e">
        <f ca="1"/>
        <v>#N/A</v>
      </c>
      <c r="C11548" s="1"/>
    </row>
    <row r="11549" spans="1:3" x14ac:dyDescent="0.45">
      <c r="A11549" s="17"/>
      <c r="B11549" s="29" t="e">
        <f ca="1"/>
        <v>#N/A</v>
      </c>
      <c r="C11549" s="1"/>
    </row>
    <row r="11550" spans="1:3" x14ac:dyDescent="0.45">
      <c r="A11550" s="17"/>
      <c r="B11550" s="29" t="e">
        <f ca="1"/>
        <v>#N/A</v>
      </c>
      <c r="C11550" s="1"/>
    </row>
    <row r="11551" spans="1:3" x14ac:dyDescent="0.45">
      <c r="A11551" s="17"/>
      <c r="B11551" s="29" t="e">
        <f ca="1"/>
        <v>#N/A</v>
      </c>
      <c r="C11551" s="1"/>
    </row>
    <row r="11552" spans="1:3" x14ac:dyDescent="0.45">
      <c r="A11552" s="17"/>
      <c r="B11552" s="29" t="e">
        <f ca="1"/>
        <v>#N/A</v>
      </c>
      <c r="C11552" s="1"/>
    </row>
    <row r="11553" spans="1:3" x14ac:dyDescent="0.45">
      <c r="A11553" s="17"/>
      <c r="B11553" s="29" t="e">
        <f ca="1"/>
        <v>#N/A</v>
      </c>
      <c r="C11553" s="1"/>
    </row>
    <row r="11554" spans="1:3" x14ac:dyDescent="0.45">
      <c r="A11554" s="17"/>
      <c r="B11554" s="29" t="e">
        <f ca="1"/>
        <v>#N/A</v>
      </c>
      <c r="C11554" s="1"/>
    </row>
    <row r="11555" spans="1:3" x14ac:dyDescent="0.45">
      <c r="A11555" s="17"/>
      <c r="B11555" s="29" t="e">
        <f ca="1"/>
        <v>#N/A</v>
      </c>
      <c r="C11555" s="1"/>
    </row>
    <row r="11556" spans="1:3" x14ac:dyDescent="0.45">
      <c r="A11556" s="17"/>
      <c r="B11556" s="29" t="e">
        <f ca="1"/>
        <v>#N/A</v>
      </c>
      <c r="C11556" s="1"/>
    </row>
    <row r="11557" spans="1:3" x14ac:dyDescent="0.45">
      <c r="A11557" s="17"/>
      <c r="B11557" s="29" t="e">
        <f ca="1"/>
        <v>#N/A</v>
      </c>
      <c r="C11557" s="1"/>
    </row>
    <row r="11558" spans="1:3" x14ac:dyDescent="0.45">
      <c r="A11558" s="17"/>
      <c r="B11558" s="29" t="e">
        <f ca="1"/>
        <v>#N/A</v>
      </c>
      <c r="C11558" s="1"/>
    </row>
    <row r="11559" spans="1:3" x14ac:dyDescent="0.45">
      <c r="A11559" s="17"/>
      <c r="B11559" s="29" t="e">
        <f ca="1"/>
        <v>#N/A</v>
      </c>
      <c r="C11559" s="1"/>
    </row>
    <row r="11560" spans="1:3" x14ac:dyDescent="0.45">
      <c r="A11560" s="17"/>
      <c r="B11560" s="29" t="e">
        <f ca="1"/>
        <v>#N/A</v>
      </c>
      <c r="C11560" s="1"/>
    </row>
    <row r="11561" spans="1:3" x14ac:dyDescent="0.45">
      <c r="A11561" s="17"/>
      <c r="B11561" s="29" t="e">
        <f ca="1"/>
        <v>#N/A</v>
      </c>
      <c r="C11561" s="1"/>
    </row>
    <row r="11562" spans="1:3" x14ac:dyDescent="0.45">
      <c r="A11562" s="17"/>
      <c r="B11562" s="29" t="e">
        <f ca="1"/>
        <v>#N/A</v>
      </c>
      <c r="C11562" s="1"/>
    </row>
    <row r="11563" spans="1:3" x14ac:dyDescent="0.45">
      <c r="A11563" s="17"/>
      <c r="B11563" s="29" t="e">
        <f ca="1"/>
        <v>#N/A</v>
      </c>
      <c r="C11563" s="1"/>
    </row>
    <row r="11564" spans="1:3" x14ac:dyDescent="0.45">
      <c r="A11564" s="17"/>
      <c r="B11564" s="29" t="e">
        <f ca="1"/>
        <v>#N/A</v>
      </c>
      <c r="C11564" s="1"/>
    </row>
    <row r="11565" spans="1:3" x14ac:dyDescent="0.45">
      <c r="A11565" s="17"/>
      <c r="B11565" s="29" t="e">
        <f ca="1"/>
        <v>#N/A</v>
      </c>
      <c r="C11565" s="1"/>
    </row>
    <row r="11566" spans="1:3" x14ac:dyDescent="0.45">
      <c r="A11566" s="17"/>
      <c r="B11566" s="29" t="e">
        <f ca="1"/>
        <v>#N/A</v>
      </c>
      <c r="C11566" s="1"/>
    </row>
    <row r="11567" spans="1:3" x14ac:dyDescent="0.45">
      <c r="A11567" s="17"/>
      <c r="B11567" s="29" t="e">
        <f ca="1"/>
        <v>#N/A</v>
      </c>
      <c r="C11567" s="1"/>
    </row>
    <row r="11568" spans="1:3" x14ac:dyDescent="0.45">
      <c r="A11568" s="17"/>
      <c r="B11568" s="29" t="e">
        <f ca="1"/>
        <v>#N/A</v>
      </c>
      <c r="C11568" s="1"/>
    </row>
    <row r="11569" spans="1:3" x14ac:dyDescent="0.45">
      <c r="A11569" s="17"/>
      <c r="B11569" s="29" t="e">
        <f ca="1"/>
        <v>#N/A</v>
      </c>
      <c r="C11569" s="1"/>
    </row>
    <row r="11570" spans="1:3" x14ac:dyDescent="0.45">
      <c r="A11570" s="17"/>
      <c r="B11570" s="29" t="e">
        <f ca="1"/>
        <v>#N/A</v>
      </c>
      <c r="C11570" s="1"/>
    </row>
    <row r="11571" spans="1:3" x14ac:dyDescent="0.45">
      <c r="A11571" s="17"/>
      <c r="B11571" s="29" t="e">
        <f ca="1"/>
        <v>#N/A</v>
      </c>
      <c r="C11571" s="1"/>
    </row>
    <row r="11572" spans="1:3" x14ac:dyDescent="0.45">
      <c r="A11572" s="17"/>
      <c r="B11572" s="29" t="e">
        <f ca="1"/>
        <v>#N/A</v>
      </c>
      <c r="C11572" s="1"/>
    </row>
    <row r="11573" spans="1:3" x14ac:dyDescent="0.45">
      <c r="A11573" s="17"/>
      <c r="B11573" s="29" t="e">
        <f ca="1"/>
        <v>#N/A</v>
      </c>
      <c r="C11573" s="1"/>
    </row>
    <row r="11574" spans="1:3" x14ac:dyDescent="0.45">
      <c r="A11574" s="17"/>
      <c r="B11574" s="29" t="e">
        <f ca="1"/>
        <v>#N/A</v>
      </c>
      <c r="C11574" s="1"/>
    </row>
    <row r="11575" spans="1:3" x14ac:dyDescent="0.45">
      <c r="A11575" s="17"/>
      <c r="B11575" s="29" t="e">
        <f ca="1"/>
        <v>#N/A</v>
      </c>
      <c r="C11575" s="1"/>
    </row>
    <row r="11576" spans="1:3" x14ac:dyDescent="0.45">
      <c r="A11576" s="17"/>
      <c r="B11576" s="29" t="e">
        <f ca="1"/>
        <v>#N/A</v>
      </c>
      <c r="C11576" s="1"/>
    </row>
    <row r="11577" spans="1:3" x14ac:dyDescent="0.45">
      <c r="A11577" s="17"/>
      <c r="B11577" s="29" t="e">
        <f ca="1"/>
        <v>#N/A</v>
      </c>
      <c r="C11577" s="1"/>
    </row>
    <row r="11578" spans="1:3" x14ac:dyDescent="0.45">
      <c r="A11578" s="17"/>
      <c r="B11578" s="29" t="e">
        <f ca="1"/>
        <v>#N/A</v>
      </c>
      <c r="C11578" s="1"/>
    </row>
    <row r="11579" spans="1:3" x14ac:dyDescent="0.45">
      <c r="A11579" s="17"/>
      <c r="B11579" s="29" t="e">
        <f ca="1"/>
        <v>#N/A</v>
      </c>
      <c r="C11579" s="1"/>
    </row>
    <row r="11580" spans="1:3" x14ac:dyDescent="0.45">
      <c r="A11580" s="17"/>
      <c r="B11580" s="29" t="e">
        <f ca="1"/>
        <v>#N/A</v>
      </c>
      <c r="C11580" s="1"/>
    </row>
    <row r="11581" spans="1:3" x14ac:dyDescent="0.45">
      <c r="A11581" s="17"/>
      <c r="B11581" s="29" t="e">
        <f ca="1"/>
        <v>#N/A</v>
      </c>
      <c r="C11581" s="1"/>
    </row>
    <row r="11582" spans="1:3" x14ac:dyDescent="0.45">
      <c r="A11582" s="17"/>
      <c r="B11582" s="29" t="e">
        <f ca="1"/>
        <v>#N/A</v>
      </c>
      <c r="C11582" s="1"/>
    </row>
    <row r="11583" spans="1:3" x14ac:dyDescent="0.45">
      <c r="A11583" s="17"/>
      <c r="B11583" s="29" t="e">
        <f ca="1"/>
        <v>#N/A</v>
      </c>
      <c r="C11583" s="1"/>
    </row>
    <row r="11584" spans="1:3" x14ac:dyDescent="0.45">
      <c r="A11584" s="17"/>
      <c r="B11584" s="29" t="e">
        <f ca="1"/>
        <v>#N/A</v>
      </c>
      <c r="C11584" s="1"/>
    </row>
    <row r="11585" spans="1:3" x14ac:dyDescent="0.45">
      <c r="A11585" s="17"/>
      <c r="B11585" s="29" t="e">
        <f ca="1"/>
        <v>#N/A</v>
      </c>
      <c r="C11585" s="1"/>
    </row>
    <row r="11586" spans="1:3" x14ac:dyDescent="0.45">
      <c r="A11586" s="17"/>
      <c r="B11586" s="29" t="e">
        <f ca="1"/>
        <v>#N/A</v>
      </c>
      <c r="C11586" s="1"/>
    </row>
    <row r="11587" spans="1:3" x14ac:dyDescent="0.45">
      <c r="A11587" s="17"/>
      <c r="B11587" s="29" t="e">
        <f ca="1"/>
        <v>#N/A</v>
      </c>
      <c r="C11587" s="1"/>
    </row>
    <row r="11588" spans="1:3" x14ac:dyDescent="0.45">
      <c r="A11588" s="17"/>
      <c r="B11588" s="29" t="e">
        <f ca="1"/>
        <v>#N/A</v>
      </c>
      <c r="C11588" s="1"/>
    </row>
    <row r="11589" spans="1:3" x14ac:dyDescent="0.45">
      <c r="A11589" s="17"/>
      <c r="B11589" s="29" t="e">
        <f ca="1"/>
        <v>#N/A</v>
      </c>
      <c r="C11589" s="1"/>
    </row>
    <row r="11590" spans="1:3" x14ac:dyDescent="0.45">
      <c r="A11590" s="17"/>
      <c r="B11590" s="29" t="e">
        <f ca="1"/>
        <v>#N/A</v>
      </c>
      <c r="C11590" s="1"/>
    </row>
    <row r="11591" spans="1:3" x14ac:dyDescent="0.45">
      <c r="A11591" s="17"/>
      <c r="B11591" s="29" t="e">
        <f ca="1"/>
        <v>#N/A</v>
      </c>
      <c r="C11591" s="1"/>
    </row>
    <row r="11592" spans="1:3" x14ac:dyDescent="0.45">
      <c r="A11592" s="17"/>
      <c r="B11592" s="29" t="e">
        <f ca="1"/>
        <v>#N/A</v>
      </c>
      <c r="C11592" s="1"/>
    </row>
    <row r="11593" spans="1:3" x14ac:dyDescent="0.45">
      <c r="A11593" s="17"/>
      <c r="B11593" s="29" t="e">
        <f ca="1"/>
        <v>#N/A</v>
      </c>
      <c r="C11593" s="1"/>
    </row>
    <row r="11594" spans="1:3" x14ac:dyDescent="0.45">
      <c r="A11594" s="17"/>
      <c r="B11594" s="29" t="e">
        <f ca="1"/>
        <v>#N/A</v>
      </c>
      <c r="C11594" s="1"/>
    </row>
    <row r="11595" spans="1:3" x14ac:dyDescent="0.45">
      <c r="A11595" s="17"/>
      <c r="B11595" s="29" t="e">
        <f ca="1"/>
        <v>#N/A</v>
      </c>
      <c r="C11595" s="1"/>
    </row>
    <row r="11596" spans="1:3" x14ac:dyDescent="0.45">
      <c r="A11596" s="17"/>
      <c r="B11596" s="29" t="e">
        <f ca="1"/>
        <v>#N/A</v>
      </c>
      <c r="C11596" s="1"/>
    </row>
    <row r="11597" spans="1:3" x14ac:dyDescent="0.45">
      <c r="A11597" s="17"/>
      <c r="B11597" s="29" t="e">
        <f ca="1"/>
        <v>#N/A</v>
      </c>
      <c r="C11597" s="1"/>
    </row>
    <row r="11598" spans="1:3" x14ac:dyDescent="0.45">
      <c r="A11598" s="17"/>
      <c r="B11598" s="29" t="e">
        <f ca="1"/>
        <v>#N/A</v>
      </c>
      <c r="C11598" s="1"/>
    </row>
    <row r="11599" spans="1:3" x14ac:dyDescent="0.45">
      <c r="A11599" s="17"/>
      <c r="B11599" s="29" t="e">
        <f ca="1"/>
        <v>#N/A</v>
      </c>
      <c r="C11599" s="1"/>
    </row>
    <row r="11600" spans="1:3" x14ac:dyDescent="0.45">
      <c r="A11600" s="17"/>
      <c r="B11600" s="29" t="e">
        <f ca="1"/>
        <v>#N/A</v>
      </c>
      <c r="C11600" s="1"/>
    </row>
    <row r="11601" spans="1:3" x14ac:dyDescent="0.45">
      <c r="A11601" s="17"/>
      <c r="B11601" s="29" t="e">
        <f ca="1"/>
        <v>#N/A</v>
      </c>
      <c r="C11601" s="1"/>
    </row>
    <row r="11602" spans="1:3" x14ac:dyDescent="0.45">
      <c r="A11602" s="17"/>
      <c r="B11602" s="29" t="e">
        <f ca="1"/>
        <v>#N/A</v>
      </c>
      <c r="C11602" s="1"/>
    </row>
    <row r="11603" spans="1:3" x14ac:dyDescent="0.45">
      <c r="A11603" s="17"/>
      <c r="B11603" s="29" t="e">
        <f ca="1"/>
        <v>#N/A</v>
      </c>
      <c r="C11603" s="1"/>
    </row>
    <row r="11604" spans="1:3" x14ac:dyDescent="0.45">
      <c r="A11604" s="17"/>
      <c r="B11604" s="29" t="e">
        <f ca="1"/>
        <v>#N/A</v>
      </c>
      <c r="C11604" s="1"/>
    </row>
    <row r="11605" spans="1:3" x14ac:dyDescent="0.45">
      <c r="A11605" s="17"/>
      <c r="B11605" s="29" t="e">
        <f ca="1"/>
        <v>#N/A</v>
      </c>
      <c r="C11605" s="1"/>
    </row>
    <row r="11606" spans="1:3" x14ac:dyDescent="0.45">
      <c r="A11606" s="17"/>
      <c r="B11606" s="29" t="e">
        <f ca="1"/>
        <v>#N/A</v>
      </c>
      <c r="C11606" s="1"/>
    </row>
    <row r="11607" spans="1:3" x14ac:dyDescent="0.45">
      <c r="A11607" s="17"/>
      <c r="B11607" s="29" t="e">
        <f ca="1"/>
        <v>#N/A</v>
      </c>
      <c r="C11607" s="1"/>
    </row>
    <row r="11608" spans="1:3" x14ac:dyDescent="0.45">
      <c r="A11608" s="17"/>
      <c r="B11608" s="29" t="e">
        <f ca="1"/>
        <v>#N/A</v>
      </c>
      <c r="C11608" s="1"/>
    </row>
    <row r="11609" spans="1:3" x14ac:dyDescent="0.45">
      <c r="A11609" s="17"/>
      <c r="B11609" s="29" t="e">
        <f ca="1"/>
        <v>#N/A</v>
      </c>
      <c r="C11609" s="1"/>
    </row>
    <row r="11610" spans="1:3" x14ac:dyDescent="0.45">
      <c r="A11610" s="17"/>
      <c r="B11610" s="29" t="e">
        <f ca="1"/>
        <v>#N/A</v>
      </c>
      <c r="C11610" s="1"/>
    </row>
    <row r="11611" spans="1:3" x14ac:dyDescent="0.45">
      <c r="A11611" s="17"/>
      <c r="B11611" s="29" t="e">
        <f ca="1"/>
        <v>#N/A</v>
      </c>
      <c r="C11611" s="1"/>
    </row>
    <row r="11612" spans="1:3" x14ac:dyDescent="0.45">
      <c r="A11612" s="17"/>
      <c r="B11612" s="29" t="e">
        <f ca="1"/>
        <v>#N/A</v>
      </c>
      <c r="C11612" s="1"/>
    </row>
    <row r="11613" spans="1:3" x14ac:dyDescent="0.45">
      <c r="A11613" s="17"/>
      <c r="B11613" s="29" t="e">
        <f ca="1"/>
        <v>#N/A</v>
      </c>
      <c r="C11613" s="1"/>
    </row>
    <row r="11614" spans="1:3" x14ac:dyDescent="0.45">
      <c r="A11614" s="17"/>
      <c r="B11614" s="29" t="e">
        <f ca="1"/>
        <v>#N/A</v>
      </c>
      <c r="C11614" s="1"/>
    </row>
    <row r="11615" spans="1:3" x14ac:dyDescent="0.45">
      <c r="A11615" s="17"/>
      <c r="B11615" s="29" t="e">
        <f ca="1"/>
        <v>#N/A</v>
      </c>
      <c r="C11615" s="1"/>
    </row>
    <row r="11616" spans="1:3" x14ac:dyDescent="0.45">
      <c r="A11616" s="17"/>
      <c r="B11616" s="29" t="e">
        <f ca="1"/>
        <v>#N/A</v>
      </c>
      <c r="C11616" s="1"/>
    </row>
    <row r="11617" spans="1:3" x14ac:dyDescent="0.45">
      <c r="A11617" s="17"/>
      <c r="B11617" s="29" t="e">
        <f ca="1"/>
        <v>#N/A</v>
      </c>
      <c r="C11617" s="1"/>
    </row>
    <row r="11618" spans="1:3" x14ac:dyDescent="0.45">
      <c r="A11618" s="17"/>
      <c r="B11618" s="29" t="e">
        <f ca="1"/>
        <v>#N/A</v>
      </c>
      <c r="C11618" s="1"/>
    </row>
    <row r="11619" spans="1:3" x14ac:dyDescent="0.45">
      <c r="A11619" s="17"/>
      <c r="B11619" s="29" t="e">
        <f ca="1"/>
        <v>#N/A</v>
      </c>
      <c r="C11619" s="1"/>
    </row>
    <row r="11620" spans="1:3" x14ac:dyDescent="0.45">
      <c r="A11620" s="17"/>
      <c r="B11620" s="29" t="e">
        <f ca="1"/>
        <v>#N/A</v>
      </c>
      <c r="C11620" s="1"/>
    </row>
    <row r="11621" spans="1:3" x14ac:dyDescent="0.45">
      <c r="A11621" s="17"/>
      <c r="B11621" s="29" t="e">
        <f ca="1"/>
        <v>#N/A</v>
      </c>
      <c r="C11621" s="1"/>
    </row>
    <row r="11622" spans="1:3" x14ac:dyDescent="0.45">
      <c r="A11622" s="17"/>
      <c r="B11622" s="29" t="e">
        <f ca="1"/>
        <v>#N/A</v>
      </c>
      <c r="C11622" s="1"/>
    </row>
    <row r="11623" spans="1:3" x14ac:dyDescent="0.45">
      <c r="A11623" s="17"/>
      <c r="B11623" s="29" t="e">
        <f ca="1"/>
        <v>#N/A</v>
      </c>
      <c r="C11623" s="1"/>
    </row>
    <row r="11624" spans="1:3" x14ac:dyDescent="0.45">
      <c r="A11624" s="17"/>
      <c r="B11624" s="29" t="e">
        <f ca="1"/>
        <v>#N/A</v>
      </c>
      <c r="C11624" s="1"/>
    </row>
    <row r="11625" spans="1:3" x14ac:dyDescent="0.45">
      <c r="A11625" s="17"/>
      <c r="B11625" s="29" t="e">
        <f ca="1"/>
        <v>#N/A</v>
      </c>
      <c r="C11625" s="1"/>
    </row>
    <row r="11626" spans="1:3" x14ac:dyDescent="0.45">
      <c r="A11626" s="17"/>
      <c r="B11626" s="29" t="e">
        <f ca="1"/>
        <v>#N/A</v>
      </c>
      <c r="C11626" s="1"/>
    </row>
    <row r="11627" spans="1:3" x14ac:dyDescent="0.45">
      <c r="A11627" s="17"/>
      <c r="B11627" s="29" t="e">
        <f ca="1"/>
        <v>#N/A</v>
      </c>
      <c r="C11627" s="1"/>
    </row>
    <row r="11628" spans="1:3" x14ac:dyDescent="0.45">
      <c r="A11628" s="17"/>
      <c r="B11628" s="29" t="e">
        <f ca="1"/>
        <v>#N/A</v>
      </c>
      <c r="C11628" s="1"/>
    </row>
    <row r="11629" spans="1:3" x14ac:dyDescent="0.45">
      <c r="A11629" s="17"/>
      <c r="B11629" s="29" t="e">
        <f ca="1"/>
        <v>#N/A</v>
      </c>
      <c r="C11629" s="1"/>
    </row>
    <row r="11630" spans="1:3" x14ac:dyDescent="0.45">
      <c r="A11630" s="17"/>
      <c r="B11630" s="29" t="e">
        <f ca="1"/>
        <v>#N/A</v>
      </c>
      <c r="C11630" s="1"/>
    </row>
    <row r="11631" spans="1:3" x14ac:dyDescent="0.45">
      <c r="A11631" s="17"/>
      <c r="B11631" s="29" t="e">
        <f ca="1"/>
        <v>#N/A</v>
      </c>
      <c r="C11631" s="1"/>
    </row>
    <row r="11632" spans="1:3" x14ac:dyDescent="0.45">
      <c r="A11632" s="17"/>
      <c r="B11632" s="29" t="e">
        <f ca="1"/>
        <v>#N/A</v>
      </c>
      <c r="C11632" s="1"/>
    </row>
    <row r="11633" spans="1:3" x14ac:dyDescent="0.45">
      <c r="A11633" s="17"/>
      <c r="B11633" s="29" t="e">
        <f ca="1"/>
        <v>#N/A</v>
      </c>
      <c r="C11633" s="1"/>
    </row>
    <row r="11634" spans="1:3" x14ac:dyDescent="0.45">
      <c r="A11634" s="17"/>
      <c r="B11634" s="29" t="e">
        <f ca="1"/>
        <v>#N/A</v>
      </c>
      <c r="C11634" s="1"/>
    </row>
    <row r="11635" spans="1:3" x14ac:dyDescent="0.45">
      <c r="A11635" s="17"/>
      <c r="B11635" s="29" t="e">
        <f ca="1"/>
        <v>#N/A</v>
      </c>
      <c r="C11635" s="1"/>
    </row>
    <row r="11636" spans="1:3" x14ac:dyDescent="0.45">
      <c r="A11636" s="17"/>
      <c r="B11636" s="29" t="e">
        <f ca="1"/>
        <v>#N/A</v>
      </c>
      <c r="C11636" s="1"/>
    </row>
    <row r="11637" spans="1:3" x14ac:dyDescent="0.45">
      <c r="A11637" s="17"/>
      <c r="B11637" s="29" t="e">
        <f ca="1"/>
        <v>#N/A</v>
      </c>
      <c r="C11637" s="1"/>
    </row>
    <row r="11638" spans="1:3" x14ac:dyDescent="0.45">
      <c r="A11638" s="17"/>
      <c r="B11638" s="29" t="e">
        <f ca="1"/>
        <v>#N/A</v>
      </c>
      <c r="C11638" s="1"/>
    </row>
    <row r="11639" spans="1:3" x14ac:dyDescent="0.45">
      <c r="A11639" s="17"/>
      <c r="B11639" s="29" t="e">
        <f ca="1"/>
        <v>#N/A</v>
      </c>
      <c r="C11639" s="1"/>
    </row>
    <row r="11640" spans="1:3" x14ac:dyDescent="0.45">
      <c r="A11640" s="17"/>
      <c r="B11640" s="29" t="e">
        <f ca="1"/>
        <v>#N/A</v>
      </c>
      <c r="C11640" s="1"/>
    </row>
    <row r="11641" spans="1:3" x14ac:dyDescent="0.45">
      <c r="A11641" s="17"/>
      <c r="B11641" s="29" t="e">
        <f ca="1"/>
        <v>#N/A</v>
      </c>
      <c r="C11641" s="1"/>
    </row>
    <row r="11642" spans="1:3" x14ac:dyDescent="0.45">
      <c r="A11642" s="17"/>
      <c r="B11642" s="29" t="e">
        <f ca="1"/>
        <v>#N/A</v>
      </c>
      <c r="C11642" s="1"/>
    </row>
    <row r="11643" spans="1:3" x14ac:dyDescent="0.45">
      <c r="A11643" s="17"/>
      <c r="B11643" s="29" t="e">
        <f ca="1"/>
        <v>#N/A</v>
      </c>
      <c r="C11643" s="1"/>
    </row>
    <row r="11644" spans="1:3" x14ac:dyDescent="0.45">
      <c r="A11644" s="17"/>
      <c r="B11644" s="29" t="e">
        <f ca="1"/>
        <v>#N/A</v>
      </c>
      <c r="C11644" s="1"/>
    </row>
    <row r="11645" spans="1:3" x14ac:dyDescent="0.45">
      <c r="A11645" s="17"/>
      <c r="B11645" s="29" t="e">
        <f ca="1"/>
        <v>#N/A</v>
      </c>
      <c r="C11645" s="1"/>
    </row>
    <row r="11646" spans="1:3" x14ac:dyDescent="0.45">
      <c r="A11646" s="17"/>
      <c r="B11646" s="29" t="e">
        <f ca="1"/>
        <v>#N/A</v>
      </c>
      <c r="C11646" s="1"/>
    </row>
    <row r="11647" spans="1:3" x14ac:dyDescent="0.45">
      <c r="A11647" s="17"/>
      <c r="B11647" s="29" t="e">
        <f ca="1"/>
        <v>#N/A</v>
      </c>
      <c r="C11647" s="1"/>
    </row>
    <row r="11648" spans="1:3" x14ac:dyDescent="0.45">
      <c r="A11648" s="17"/>
      <c r="B11648" s="29" t="e">
        <f ca="1"/>
        <v>#N/A</v>
      </c>
      <c r="C11648" s="1"/>
    </row>
    <row r="11649" spans="1:3" x14ac:dyDescent="0.45">
      <c r="A11649" s="17"/>
      <c r="B11649" s="29" t="e">
        <f ca="1"/>
        <v>#N/A</v>
      </c>
      <c r="C11649" s="1"/>
    </row>
    <row r="11650" spans="1:3" x14ac:dyDescent="0.45">
      <c r="A11650" s="17"/>
      <c r="B11650" s="29" t="e">
        <f ca="1"/>
        <v>#N/A</v>
      </c>
      <c r="C11650" s="1"/>
    </row>
    <row r="11651" spans="1:3" x14ac:dyDescent="0.45">
      <c r="A11651" s="17"/>
      <c r="B11651" s="29" t="e">
        <f ca="1"/>
        <v>#N/A</v>
      </c>
      <c r="C11651" s="1"/>
    </row>
    <row r="11652" spans="1:3" x14ac:dyDescent="0.45">
      <c r="A11652" s="17"/>
      <c r="B11652" s="29" t="e">
        <f ca="1"/>
        <v>#N/A</v>
      </c>
      <c r="C11652" s="1"/>
    </row>
    <row r="11653" spans="1:3" x14ac:dyDescent="0.45">
      <c r="A11653" s="17"/>
      <c r="B11653" s="29" t="e">
        <f ca="1"/>
        <v>#N/A</v>
      </c>
      <c r="C11653" s="1"/>
    </row>
    <row r="11654" spans="1:3" x14ac:dyDescent="0.45">
      <c r="A11654" s="17"/>
      <c r="B11654" s="29" t="e">
        <f ca="1"/>
        <v>#N/A</v>
      </c>
      <c r="C11654" s="1"/>
    </row>
    <row r="11655" spans="1:3" x14ac:dyDescent="0.45">
      <c r="A11655" s="17"/>
      <c r="B11655" s="29" t="e">
        <f ca="1"/>
        <v>#N/A</v>
      </c>
      <c r="C11655" s="1"/>
    </row>
    <row r="11656" spans="1:3" x14ac:dyDescent="0.45">
      <c r="A11656" s="17"/>
      <c r="B11656" s="29" t="e">
        <f ca="1"/>
        <v>#N/A</v>
      </c>
      <c r="C11656" s="1"/>
    </row>
    <row r="11657" spans="1:3" x14ac:dyDescent="0.45">
      <c r="A11657" s="17"/>
      <c r="B11657" s="29" t="e">
        <f ca="1"/>
        <v>#N/A</v>
      </c>
      <c r="C11657" s="1"/>
    </row>
    <row r="11658" spans="1:3" x14ac:dyDescent="0.45">
      <c r="A11658" s="17"/>
      <c r="B11658" s="29" t="e">
        <f ca="1"/>
        <v>#N/A</v>
      </c>
      <c r="C11658" s="1"/>
    </row>
    <row r="11659" spans="1:3" x14ac:dyDescent="0.45">
      <c r="A11659" s="17"/>
      <c r="B11659" s="29" t="e">
        <f ca="1"/>
        <v>#N/A</v>
      </c>
      <c r="C11659" s="1"/>
    </row>
    <row r="11660" spans="1:3" x14ac:dyDescent="0.45">
      <c r="A11660" s="17"/>
      <c r="B11660" s="29" t="e">
        <f ca="1"/>
        <v>#N/A</v>
      </c>
      <c r="C11660" s="1"/>
    </row>
    <row r="11661" spans="1:3" x14ac:dyDescent="0.45">
      <c r="A11661" s="17"/>
      <c r="B11661" s="29" t="e">
        <f ca="1"/>
        <v>#N/A</v>
      </c>
      <c r="C11661" s="1"/>
    </row>
    <row r="11662" spans="1:3" x14ac:dyDescent="0.45">
      <c r="A11662" s="17"/>
      <c r="B11662" s="29" t="e">
        <f ca="1"/>
        <v>#N/A</v>
      </c>
      <c r="C11662" s="1"/>
    </row>
    <row r="11663" spans="1:3" x14ac:dyDescent="0.45">
      <c r="A11663" s="17"/>
      <c r="B11663" s="29" t="e">
        <f ca="1"/>
        <v>#N/A</v>
      </c>
      <c r="C11663" s="1"/>
    </row>
    <row r="11664" spans="1:3" x14ac:dyDescent="0.45">
      <c r="A11664" s="17"/>
      <c r="B11664" s="29" t="e">
        <f ca="1"/>
        <v>#N/A</v>
      </c>
      <c r="C11664" s="1"/>
    </row>
    <row r="11665" spans="1:3" x14ac:dyDescent="0.45">
      <c r="A11665" s="17"/>
      <c r="B11665" s="29" t="e">
        <f ca="1"/>
        <v>#N/A</v>
      </c>
      <c r="C11665" s="1"/>
    </row>
    <row r="11666" spans="1:3" x14ac:dyDescent="0.45">
      <c r="A11666" s="17"/>
      <c r="B11666" s="29" t="e">
        <f ca="1"/>
        <v>#N/A</v>
      </c>
      <c r="C11666" s="1"/>
    </row>
    <row r="11667" spans="1:3" x14ac:dyDescent="0.45">
      <c r="A11667" s="17"/>
      <c r="B11667" s="29" t="e">
        <f ca="1"/>
        <v>#N/A</v>
      </c>
      <c r="C11667" s="1"/>
    </row>
    <row r="11668" spans="1:3" x14ac:dyDescent="0.45">
      <c r="A11668" s="17"/>
      <c r="B11668" s="29" t="e">
        <f ca="1"/>
        <v>#N/A</v>
      </c>
      <c r="C11668" s="1"/>
    </row>
    <row r="11669" spans="1:3" x14ac:dyDescent="0.45">
      <c r="A11669" s="17"/>
      <c r="B11669" s="29" t="e">
        <f ca="1"/>
        <v>#N/A</v>
      </c>
      <c r="C11669" s="1"/>
    </row>
    <row r="11670" spans="1:3" x14ac:dyDescent="0.45">
      <c r="A11670" s="17"/>
      <c r="B11670" s="29" t="e">
        <f ca="1"/>
        <v>#N/A</v>
      </c>
      <c r="C11670" s="1"/>
    </row>
    <row r="11671" spans="1:3" x14ac:dyDescent="0.45">
      <c r="A11671" s="17"/>
      <c r="B11671" s="29" t="e">
        <f ca="1"/>
        <v>#N/A</v>
      </c>
      <c r="C11671" s="1"/>
    </row>
    <row r="11672" spans="1:3" x14ac:dyDescent="0.45">
      <c r="A11672" s="17"/>
      <c r="B11672" s="29" t="e">
        <f ca="1"/>
        <v>#N/A</v>
      </c>
      <c r="C11672" s="1"/>
    </row>
    <row r="11673" spans="1:3" x14ac:dyDescent="0.45">
      <c r="A11673" s="17"/>
      <c r="B11673" s="29" t="e">
        <f ca="1"/>
        <v>#N/A</v>
      </c>
      <c r="C11673" s="1"/>
    </row>
    <row r="11674" spans="1:3" x14ac:dyDescent="0.45">
      <c r="A11674" s="17"/>
      <c r="B11674" s="29" t="e">
        <f ca="1"/>
        <v>#N/A</v>
      </c>
      <c r="C11674" s="1"/>
    </row>
    <row r="11675" spans="1:3" x14ac:dyDescent="0.45">
      <c r="A11675" s="17"/>
      <c r="B11675" s="29" t="e">
        <f ca="1"/>
        <v>#N/A</v>
      </c>
      <c r="C11675" s="1"/>
    </row>
    <row r="11676" spans="1:3" x14ac:dyDescent="0.45">
      <c r="A11676" s="17"/>
      <c r="B11676" s="29" t="e">
        <f ca="1"/>
        <v>#N/A</v>
      </c>
      <c r="C11676" s="1"/>
    </row>
    <row r="11677" spans="1:3" x14ac:dyDescent="0.45">
      <c r="A11677" s="17"/>
      <c r="B11677" s="29" t="e">
        <f ca="1"/>
        <v>#N/A</v>
      </c>
      <c r="C11677" s="1"/>
    </row>
    <row r="11678" spans="1:3" x14ac:dyDescent="0.45">
      <c r="A11678" s="17"/>
      <c r="B11678" s="29" t="e">
        <f ca="1"/>
        <v>#N/A</v>
      </c>
      <c r="C11678" s="1"/>
    </row>
    <row r="11679" spans="1:3" x14ac:dyDescent="0.45">
      <c r="A11679" s="17"/>
      <c r="B11679" s="29" t="e">
        <f ca="1"/>
        <v>#N/A</v>
      </c>
      <c r="C11679" s="1"/>
    </row>
    <row r="11680" spans="1:3" x14ac:dyDescent="0.45">
      <c r="A11680" s="17"/>
      <c r="B11680" s="29" t="e">
        <f ca="1"/>
        <v>#N/A</v>
      </c>
      <c r="C11680" s="1"/>
    </row>
    <row r="11681" spans="1:3" x14ac:dyDescent="0.45">
      <c r="A11681" s="17"/>
      <c r="B11681" s="29" t="e">
        <f ca="1"/>
        <v>#N/A</v>
      </c>
      <c r="C11681" s="1"/>
    </row>
    <row r="11682" spans="1:3" x14ac:dyDescent="0.45">
      <c r="A11682" s="17"/>
      <c r="B11682" s="29" t="e">
        <f ca="1"/>
        <v>#N/A</v>
      </c>
      <c r="C11682" s="1"/>
    </row>
    <row r="11683" spans="1:3" x14ac:dyDescent="0.45">
      <c r="A11683" s="17"/>
      <c r="B11683" s="29" t="e">
        <f ca="1"/>
        <v>#N/A</v>
      </c>
      <c r="C11683" s="1"/>
    </row>
    <row r="11684" spans="1:3" x14ac:dyDescent="0.45">
      <c r="A11684" s="17"/>
      <c r="B11684" s="29" t="e">
        <f ca="1"/>
        <v>#N/A</v>
      </c>
      <c r="C11684" s="1"/>
    </row>
    <row r="11685" spans="1:3" x14ac:dyDescent="0.45">
      <c r="A11685" s="17"/>
      <c r="B11685" s="29" t="e">
        <f ca="1"/>
        <v>#N/A</v>
      </c>
      <c r="C11685" s="1"/>
    </row>
    <row r="11686" spans="1:3" x14ac:dyDescent="0.45">
      <c r="A11686" s="17"/>
      <c r="B11686" s="29" t="e">
        <f ca="1"/>
        <v>#N/A</v>
      </c>
      <c r="C11686" s="1"/>
    </row>
    <row r="11687" spans="1:3" x14ac:dyDescent="0.45">
      <c r="A11687" s="17"/>
      <c r="B11687" s="29" t="e">
        <f ca="1"/>
        <v>#N/A</v>
      </c>
      <c r="C11687" s="1"/>
    </row>
    <row r="11688" spans="1:3" x14ac:dyDescent="0.45">
      <c r="A11688" s="17"/>
      <c r="B11688" s="29" t="e">
        <f ca="1"/>
        <v>#N/A</v>
      </c>
      <c r="C11688" s="1"/>
    </row>
    <row r="11689" spans="1:3" x14ac:dyDescent="0.45">
      <c r="A11689" s="17"/>
      <c r="B11689" s="29" t="e">
        <f ca="1"/>
        <v>#N/A</v>
      </c>
      <c r="C11689" s="1"/>
    </row>
    <row r="11690" spans="1:3" x14ac:dyDescent="0.45">
      <c r="A11690" s="17"/>
      <c r="B11690" s="29" t="e">
        <f ca="1"/>
        <v>#N/A</v>
      </c>
      <c r="C11690" s="1"/>
    </row>
    <row r="11691" spans="1:3" x14ac:dyDescent="0.45">
      <c r="A11691" s="17"/>
      <c r="B11691" s="29" t="e">
        <f ca="1"/>
        <v>#N/A</v>
      </c>
      <c r="C11691" s="1"/>
    </row>
    <row r="11692" spans="1:3" x14ac:dyDescent="0.45">
      <c r="A11692" s="17"/>
      <c r="B11692" s="29" t="e">
        <f ca="1"/>
        <v>#N/A</v>
      </c>
      <c r="C11692" s="1"/>
    </row>
    <row r="11693" spans="1:3" x14ac:dyDescent="0.45">
      <c r="A11693" s="17"/>
      <c r="B11693" s="29" t="e">
        <f ca="1"/>
        <v>#N/A</v>
      </c>
      <c r="C11693" s="1"/>
    </row>
    <row r="11694" spans="1:3" x14ac:dyDescent="0.45">
      <c r="A11694" s="17"/>
      <c r="B11694" s="29" t="e">
        <f ca="1"/>
        <v>#N/A</v>
      </c>
      <c r="C11694" s="1"/>
    </row>
    <row r="11695" spans="1:3" x14ac:dyDescent="0.45">
      <c r="A11695" s="17"/>
      <c r="B11695" s="29" t="e">
        <f ca="1"/>
        <v>#N/A</v>
      </c>
      <c r="C11695" s="1"/>
    </row>
    <row r="11696" spans="1:3" x14ac:dyDescent="0.45">
      <c r="A11696" s="17"/>
      <c r="B11696" s="29" t="e">
        <f ca="1"/>
        <v>#N/A</v>
      </c>
      <c r="C11696" s="1"/>
    </row>
    <row r="11697" spans="1:3" x14ac:dyDescent="0.45">
      <c r="A11697" s="17"/>
      <c r="B11697" s="29" t="e">
        <f ca="1"/>
        <v>#N/A</v>
      </c>
      <c r="C11697" s="1"/>
    </row>
    <row r="11698" spans="1:3" x14ac:dyDescent="0.45">
      <c r="A11698" s="17"/>
      <c r="B11698" s="29" t="e">
        <f ca="1"/>
        <v>#N/A</v>
      </c>
      <c r="C11698" s="1"/>
    </row>
    <row r="11699" spans="1:3" x14ac:dyDescent="0.45">
      <c r="A11699" s="17"/>
      <c r="B11699" s="29" t="e">
        <f ca="1"/>
        <v>#N/A</v>
      </c>
      <c r="C11699" s="1"/>
    </row>
    <row r="11700" spans="1:3" x14ac:dyDescent="0.45">
      <c r="A11700" s="17"/>
      <c r="B11700" s="29" t="e">
        <f ca="1"/>
        <v>#N/A</v>
      </c>
      <c r="C11700" s="1"/>
    </row>
    <row r="11701" spans="1:3" x14ac:dyDescent="0.45">
      <c r="A11701" s="17"/>
      <c r="B11701" s="29" t="e">
        <f ca="1"/>
        <v>#N/A</v>
      </c>
      <c r="C11701" s="1"/>
    </row>
    <row r="11702" spans="1:3" x14ac:dyDescent="0.45">
      <c r="A11702" s="17"/>
      <c r="B11702" s="29" t="e">
        <f ca="1"/>
        <v>#N/A</v>
      </c>
      <c r="C11702" s="1"/>
    </row>
    <row r="11703" spans="1:3" x14ac:dyDescent="0.45">
      <c r="A11703" s="17"/>
      <c r="B11703" s="29" t="e">
        <f ca="1"/>
        <v>#N/A</v>
      </c>
      <c r="C11703" s="1"/>
    </row>
    <row r="11704" spans="1:3" x14ac:dyDescent="0.45">
      <c r="A11704" s="17"/>
      <c r="B11704" s="29" t="e">
        <f ca="1"/>
        <v>#N/A</v>
      </c>
      <c r="C11704" s="1"/>
    </row>
    <row r="11705" spans="1:3" x14ac:dyDescent="0.45">
      <c r="A11705" s="17"/>
      <c r="B11705" s="29" t="e">
        <f ca="1"/>
        <v>#N/A</v>
      </c>
      <c r="C11705" s="1"/>
    </row>
    <row r="11706" spans="1:3" x14ac:dyDescent="0.45">
      <c r="A11706" s="17"/>
      <c r="B11706" s="29" t="e">
        <f ca="1"/>
        <v>#N/A</v>
      </c>
      <c r="C11706" s="1"/>
    </row>
    <row r="11707" spans="1:3" x14ac:dyDescent="0.45">
      <c r="A11707" s="17"/>
      <c r="B11707" s="29" t="e">
        <f ca="1"/>
        <v>#N/A</v>
      </c>
      <c r="C11707" s="1"/>
    </row>
    <row r="11708" spans="1:3" x14ac:dyDescent="0.45">
      <c r="A11708" s="17"/>
      <c r="B11708" s="29" t="e">
        <f ca="1"/>
        <v>#N/A</v>
      </c>
      <c r="C11708" s="1"/>
    </row>
    <row r="11709" spans="1:3" x14ac:dyDescent="0.45">
      <c r="A11709" s="17"/>
      <c r="B11709" s="29" t="e">
        <f ca="1"/>
        <v>#N/A</v>
      </c>
      <c r="C11709" s="1"/>
    </row>
    <row r="11710" spans="1:3" x14ac:dyDescent="0.45">
      <c r="A11710" s="17"/>
      <c r="B11710" s="29" t="e">
        <f ca="1"/>
        <v>#N/A</v>
      </c>
      <c r="C11710" s="1"/>
    </row>
    <row r="11711" spans="1:3" x14ac:dyDescent="0.45">
      <c r="A11711" s="17"/>
      <c r="B11711" s="29" t="e">
        <f ca="1"/>
        <v>#N/A</v>
      </c>
      <c r="C11711" s="1"/>
    </row>
    <row r="11712" spans="1:3" x14ac:dyDescent="0.45">
      <c r="A11712" s="17"/>
      <c r="B11712" s="29" t="e">
        <f ca="1"/>
        <v>#N/A</v>
      </c>
      <c r="C11712" s="1"/>
    </row>
    <row r="11713" spans="1:3" x14ac:dyDescent="0.45">
      <c r="A11713" s="17"/>
      <c r="B11713" s="29" t="e">
        <f ca="1"/>
        <v>#N/A</v>
      </c>
      <c r="C11713" s="1"/>
    </row>
    <row r="11714" spans="1:3" x14ac:dyDescent="0.45">
      <c r="A11714" s="17"/>
      <c r="B11714" s="29" t="e">
        <f ca="1"/>
        <v>#N/A</v>
      </c>
      <c r="C11714" s="1"/>
    </row>
    <row r="11715" spans="1:3" x14ac:dyDescent="0.45">
      <c r="A11715" s="17"/>
      <c r="B11715" s="29" t="e">
        <f ca="1"/>
        <v>#N/A</v>
      </c>
      <c r="C11715" s="1"/>
    </row>
    <row r="11716" spans="1:3" x14ac:dyDescent="0.45">
      <c r="A11716" s="17"/>
      <c r="B11716" s="29" t="e">
        <f ca="1"/>
        <v>#N/A</v>
      </c>
      <c r="C11716" s="1"/>
    </row>
    <row r="11717" spans="1:3" x14ac:dyDescent="0.45">
      <c r="A11717" s="17"/>
      <c r="B11717" s="29" t="e">
        <f ca="1"/>
        <v>#N/A</v>
      </c>
      <c r="C11717" s="1"/>
    </row>
    <row r="11718" spans="1:3" x14ac:dyDescent="0.45">
      <c r="A11718" s="17"/>
      <c r="B11718" s="29" t="e">
        <f ca="1"/>
        <v>#N/A</v>
      </c>
      <c r="C11718" s="1"/>
    </row>
    <row r="11719" spans="1:3" x14ac:dyDescent="0.45">
      <c r="A11719" s="17"/>
      <c r="B11719" s="29" t="e">
        <f ca="1"/>
        <v>#N/A</v>
      </c>
      <c r="C11719" s="1"/>
    </row>
    <row r="11720" spans="1:3" x14ac:dyDescent="0.45">
      <c r="A11720" s="17"/>
      <c r="B11720" s="29" t="e">
        <f ca="1"/>
        <v>#N/A</v>
      </c>
      <c r="C11720" s="1"/>
    </row>
    <row r="11721" spans="1:3" x14ac:dyDescent="0.45">
      <c r="A11721" s="17"/>
      <c r="B11721" s="29" t="e">
        <f ca="1"/>
        <v>#N/A</v>
      </c>
      <c r="C11721" s="1"/>
    </row>
    <row r="11722" spans="1:3" x14ac:dyDescent="0.45">
      <c r="A11722" s="17"/>
      <c r="B11722" s="29" t="e">
        <f ca="1"/>
        <v>#N/A</v>
      </c>
      <c r="C11722" s="1"/>
    </row>
    <row r="11723" spans="1:3" x14ac:dyDescent="0.45">
      <c r="A11723" s="17"/>
      <c r="B11723" s="29" t="e">
        <f ca="1"/>
        <v>#N/A</v>
      </c>
      <c r="C11723" s="1"/>
    </row>
    <row r="11724" spans="1:3" x14ac:dyDescent="0.45">
      <c r="A11724" s="17"/>
      <c r="B11724" s="29" t="e">
        <f ca="1"/>
        <v>#N/A</v>
      </c>
      <c r="C11724" s="1"/>
    </row>
    <row r="11725" spans="1:3" x14ac:dyDescent="0.45">
      <c r="A11725" s="17"/>
      <c r="B11725" s="29" t="e">
        <f ca="1"/>
        <v>#N/A</v>
      </c>
      <c r="C11725" s="1"/>
    </row>
    <row r="11726" spans="1:3" x14ac:dyDescent="0.45">
      <c r="A11726" s="17"/>
      <c r="B11726" s="29" t="e">
        <f ca="1"/>
        <v>#N/A</v>
      </c>
      <c r="C11726" s="1"/>
    </row>
    <row r="11727" spans="1:3" x14ac:dyDescent="0.45">
      <c r="A11727" s="17"/>
      <c r="B11727" s="29" t="e">
        <f ca="1"/>
        <v>#N/A</v>
      </c>
      <c r="C11727" s="1"/>
    </row>
    <row r="11728" spans="1:3" x14ac:dyDescent="0.45">
      <c r="A11728" s="17"/>
      <c r="B11728" s="29" t="e">
        <f ca="1"/>
        <v>#N/A</v>
      </c>
      <c r="C11728" s="1"/>
    </row>
    <row r="11729" spans="1:3" x14ac:dyDescent="0.45">
      <c r="A11729" s="17"/>
      <c r="B11729" s="29" t="e">
        <f ca="1"/>
        <v>#N/A</v>
      </c>
      <c r="C11729" s="1"/>
    </row>
    <row r="11730" spans="1:3" x14ac:dyDescent="0.45">
      <c r="A11730" s="17"/>
      <c r="B11730" s="29" t="e">
        <f ca="1"/>
        <v>#N/A</v>
      </c>
      <c r="C11730" s="1"/>
    </row>
    <row r="11731" spans="1:3" x14ac:dyDescent="0.45">
      <c r="A11731" s="17"/>
      <c r="B11731" s="29" t="e">
        <f ca="1"/>
        <v>#N/A</v>
      </c>
      <c r="C11731" s="1"/>
    </row>
    <row r="11732" spans="1:3" x14ac:dyDescent="0.45">
      <c r="A11732" s="17"/>
      <c r="B11732" s="29" t="e">
        <f ca="1"/>
        <v>#N/A</v>
      </c>
      <c r="C11732" s="1"/>
    </row>
    <row r="11733" spans="1:3" x14ac:dyDescent="0.45">
      <c r="A11733" s="17"/>
      <c r="B11733" s="29" t="e">
        <f ca="1"/>
        <v>#N/A</v>
      </c>
      <c r="C11733" s="1"/>
    </row>
    <row r="11734" spans="1:3" x14ac:dyDescent="0.45">
      <c r="A11734" s="17"/>
      <c r="B11734" s="29" t="e">
        <f ca="1"/>
        <v>#N/A</v>
      </c>
      <c r="C11734" s="1"/>
    </row>
    <row r="11735" spans="1:3" x14ac:dyDescent="0.45">
      <c r="A11735" s="17"/>
      <c r="B11735" s="29" t="e">
        <f ca="1"/>
        <v>#N/A</v>
      </c>
      <c r="C11735" s="1"/>
    </row>
    <row r="11736" spans="1:3" x14ac:dyDescent="0.45">
      <c r="A11736" s="17"/>
      <c r="B11736" s="29" t="e">
        <f ca="1"/>
        <v>#N/A</v>
      </c>
      <c r="C11736" s="1"/>
    </row>
    <row r="11737" spans="1:3" x14ac:dyDescent="0.45">
      <c r="A11737" s="17"/>
      <c r="B11737" s="29" t="e">
        <f ca="1"/>
        <v>#N/A</v>
      </c>
      <c r="C11737" s="1"/>
    </row>
    <row r="11738" spans="1:3" x14ac:dyDescent="0.45">
      <c r="A11738" s="17"/>
      <c r="B11738" s="29" t="e">
        <f ca="1"/>
        <v>#N/A</v>
      </c>
      <c r="C11738" s="1"/>
    </row>
    <row r="11739" spans="1:3" x14ac:dyDescent="0.45">
      <c r="A11739" s="17"/>
      <c r="B11739" s="29" t="e">
        <f ca="1"/>
        <v>#N/A</v>
      </c>
      <c r="C11739" s="1"/>
    </row>
    <row r="11740" spans="1:3" x14ac:dyDescent="0.45">
      <c r="A11740" s="17"/>
      <c r="B11740" s="29" t="e">
        <f ca="1"/>
        <v>#N/A</v>
      </c>
      <c r="C11740" s="1"/>
    </row>
    <row r="11741" spans="1:3" x14ac:dyDescent="0.45">
      <c r="A11741" s="17"/>
      <c r="B11741" s="29" t="e">
        <f ca="1"/>
        <v>#N/A</v>
      </c>
      <c r="C11741" s="1"/>
    </row>
    <row r="11742" spans="1:3" x14ac:dyDescent="0.45">
      <c r="A11742" s="17"/>
      <c r="B11742" s="29" t="e">
        <f ca="1"/>
        <v>#N/A</v>
      </c>
      <c r="C11742" s="1"/>
    </row>
    <row r="11743" spans="1:3" x14ac:dyDescent="0.45">
      <c r="A11743" s="17"/>
      <c r="B11743" s="29" t="e">
        <f ca="1"/>
        <v>#N/A</v>
      </c>
      <c r="C11743" s="1"/>
    </row>
    <row r="11744" spans="1:3" x14ac:dyDescent="0.45">
      <c r="A11744" s="17"/>
      <c r="B11744" s="29" t="e">
        <f ca="1"/>
        <v>#N/A</v>
      </c>
      <c r="C11744" s="1"/>
    </row>
    <row r="11745" spans="1:3" x14ac:dyDescent="0.45">
      <c r="A11745" s="17"/>
      <c r="B11745" s="29" t="e">
        <f ca="1"/>
        <v>#N/A</v>
      </c>
      <c r="C11745" s="1"/>
    </row>
    <row r="11746" spans="1:3" x14ac:dyDescent="0.45">
      <c r="A11746" s="17"/>
      <c r="B11746" s="29" t="e">
        <f ca="1"/>
        <v>#N/A</v>
      </c>
      <c r="C11746" s="1"/>
    </row>
    <row r="11747" spans="1:3" x14ac:dyDescent="0.45">
      <c r="A11747" s="17"/>
      <c r="B11747" s="29" t="e">
        <f ca="1"/>
        <v>#N/A</v>
      </c>
      <c r="C11747" s="1"/>
    </row>
    <row r="11748" spans="1:3" x14ac:dyDescent="0.45">
      <c r="A11748" s="17"/>
      <c r="B11748" s="29" t="e">
        <f ca="1"/>
        <v>#N/A</v>
      </c>
      <c r="C11748" s="1"/>
    </row>
    <row r="11749" spans="1:3" x14ac:dyDescent="0.45">
      <c r="A11749" s="17"/>
      <c r="B11749" s="29" t="e">
        <f ca="1"/>
        <v>#N/A</v>
      </c>
      <c r="C11749" s="1"/>
    </row>
    <row r="11750" spans="1:3" x14ac:dyDescent="0.45">
      <c r="A11750" s="17"/>
      <c r="B11750" s="29" t="e">
        <f ca="1"/>
        <v>#N/A</v>
      </c>
      <c r="C11750" s="1"/>
    </row>
    <row r="11751" spans="1:3" x14ac:dyDescent="0.45">
      <c r="A11751" s="17"/>
      <c r="B11751" s="29" t="e">
        <f ca="1"/>
        <v>#N/A</v>
      </c>
      <c r="C11751" s="1"/>
    </row>
    <row r="11752" spans="1:3" x14ac:dyDescent="0.45">
      <c r="A11752" s="17"/>
      <c r="B11752" s="29" t="e">
        <f ca="1"/>
        <v>#N/A</v>
      </c>
      <c r="C11752" s="1"/>
    </row>
    <row r="11753" spans="1:3" x14ac:dyDescent="0.45">
      <c r="A11753" s="17"/>
      <c r="B11753" s="29" t="e">
        <f ca="1"/>
        <v>#N/A</v>
      </c>
      <c r="C11753" s="1"/>
    </row>
    <row r="11754" spans="1:3" x14ac:dyDescent="0.45">
      <c r="A11754" s="17"/>
      <c r="B11754" s="29" t="e">
        <f ca="1"/>
        <v>#N/A</v>
      </c>
      <c r="C11754" s="1"/>
    </row>
    <row r="11755" spans="1:3" x14ac:dyDescent="0.45">
      <c r="A11755" s="17"/>
      <c r="B11755" s="29" t="e">
        <f ca="1"/>
        <v>#N/A</v>
      </c>
      <c r="C11755" s="1"/>
    </row>
    <row r="11756" spans="1:3" x14ac:dyDescent="0.45">
      <c r="A11756" s="17"/>
      <c r="B11756" s="29" t="e">
        <f ca="1"/>
        <v>#N/A</v>
      </c>
      <c r="C11756" s="1"/>
    </row>
    <row r="11757" spans="1:3" x14ac:dyDescent="0.45">
      <c r="A11757" s="17"/>
      <c r="B11757" s="29" t="e">
        <f ca="1"/>
        <v>#N/A</v>
      </c>
      <c r="C11757" s="1"/>
    </row>
    <row r="11758" spans="1:3" x14ac:dyDescent="0.45">
      <c r="A11758" s="17"/>
      <c r="B11758" s="29" t="e">
        <f ca="1"/>
        <v>#N/A</v>
      </c>
      <c r="C11758" s="1"/>
    </row>
    <row r="11759" spans="1:3" x14ac:dyDescent="0.45">
      <c r="A11759" s="17"/>
      <c r="B11759" s="29" t="e">
        <f ca="1"/>
        <v>#N/A</v>
      </c>
      <c r="C11759" s="1"/>
    </row>
    <row r="11760" spans="1:3" x14ac:dyDescent="0.45">
      <c r="A11760" s="17"/>
      <c r="B11760" s="29" t="e">
        <f ca="1"/>
        <v>#N/A</v>
      </c>
      <c r="C11760" s="1"/>
    </row>
    <row r="11761" spans="1:3" x14ac:dyDescent="0.45">
      <c r="A11761" s="17"/>
      <c r="B11761" s="29" t="e">
        <f ca="1"/>
        <v>#N/A</v>
      </c>
      <c r="C11761" s="1"/>
    </row>
    <row r="11762" spans="1:3" x14ac:dyDescent="0.45">
      <c r="A11762" s="17"/>
      <c r="B11762" s="29" t="e">
        <f ca="1"/>
        <v>#N/A</v>
      </c>
      <c r="C11762" s="1"/>
    </row>
    <row r="11763" spans="1:3" x14ac:dyDescent="0.45">
      <c r="A11763" s="17"/>
      <c r="B11763" s="29" t="e">
        <f ca="1"/>
        <v>#N/A</v>
      </c>
      <c r="C11763" s="1"/>
    </row>
    <row r="11764" spans="1:3" x14ac:dyDescent="0.45">
      <c r="A11764" s="17"/>
      <c r="B11764" s="29" t="e">
        <f ca="1"/>
        <v>#N/A</v>
      </c>
      <c r="C11764" s="1"/>
    </row>
    <row r="11765" spans="1:3" x14ac:dyDescent="0.45">
      <c r="A11765" s="17"/>
      <c r="B11765" s="29" t="e">
        <f ca="1"/>
        <v>#N/A</v>
      </c>
      <c r="C11765" s="1"/>
    </row>
    <row r="11766" spans="1:3" x14ac:dyDescent="0.45">
      <c r="A11766" s="17"/>
      <c r="B11766" s="29" t="e">
        <f ca="1"/>
        <v>#N/A</v>
      </c>
      <c r="C11766" s="1"/>
    </row>
    <row r="11767" spans="1:3" x14ac:dyDescent="0.45">
      <c r="A11767" s="17"/>
      <c r="B11767" s="29" t="e">
        <f ca="1"/>
        <v>#N/A</v>
      </c>
      <c r="C11767" s="1"/>
    </row>
    <row r="11768" spans="1:3" x14ac:dyDescent="0.45">
      <c r="A11768" s="17"/>
      <c r="B11768" s="29" t="e">
        <f ca="1"/>
        <v>#N/A</v>
      </c>
      <c r="C11768" s="1"/>
    </row>
    <row r="11769" spans="1:3" x14ac:dyDescent="0.45">
      <c r="A11769" s="17"/>
      <c r="B11769" s="29" t="e">
        <f ca="1"/>
        <v>#N/A</v>
      </c>
      <c r="C11769" s="1"/>
    </row>
    <row r="11770" spans="1:3" x14ac:dyDescent="0.45">
      <c r="A11770" s="17"/>
      <c r="B11770" s="29" t="e">
        <f ca="1"/>
        <v>#N/A</v>
      </c>
      <c r="C11770" s="1"/>
    </row>
    <row r="11771" spans="1:3" x14ac:dyDescent="0.45">
      <c r="A11771" s="17"/>
      <c r="B11771" s="29" t="e">
        <f ca="1"/>
        <v>#N/A</v>
      </c>
      <c r="C11771" s="1"/>
    </row>
    <row r="11772" spans="1:3" x14ac:dyDescent="0.45">
      <c r="A11772" s="17"/>
      <c r="B11772" s="29" t="e">
        <f ca="1"/>
        <v>#N/A</v>
      </c>
      <c r="C11772" s="1"/>
    </row>
    <row r="11773" spans="1:3" x14ac:dyDescent="0.45">
      <c r="A11773" s="17"/>
      <c r="B11773" s="29" t="e">
        <f ca="1"/>
        <v>#N/A</v>
      </c>
      <c r="C11773" s="1"/>
    </row>
    <row r="11774" spans="1:3" x14ac:dyDescent="0.45">
      <c r="A11774" s="17"/>
      <c r="B11774" s="29" t="e">
        <f ca="1"/>
        <v>#N/A</v>
      </c>
      <c r="C11774" s="1"/>
    </row>
    <row r="11775" spans="1:3" x14ac:dyDescent="0.45">
      <c r="A11775" s="17"/>
      <c r="B11775" s="29" t="e">
        <f ca="1"/>
        <v>#N/A</v>
      </c>
      <c r="C11775" s="1"/>
    </row>
    <row r="11776" spans="1:3" x14ac:dyDescent="0.45">
      <c r="A11776" s="17"/>
      <c r="B11776" s="29" t="e">
        <f ca="1"/>
        <v>#N/A</v>
      </c>
      <c r="C11776" s="1"/>
    </row>
    <row r="11777" spans="1:3" x14ac:dyDescent="0.45">
      <c r="A11777" s="17"/>
      <c r="B11777" s="29" t="e">
        <f ca="1"/>
        <v>#N/A</v>
      </c>
      <c r="C11777" s="1"/>
    </row>
    <row r="11778" spans="1:3" x14ac:dyDescent="0.45">
      <c r="A11778" s="17"/>
      <c r="B11778" s="29" t="e">
        <f ca="1"/>
        <v>#N/A</v>
      </c>
      <c r="C11778" s="1"/>
    </row>
    <row r="11779" spans="1:3" x14ac:dyDescent="0.45">
      <c r="A11779" s="17"/>
      <c r="B11779" s="29" t="e">
        <f ca="1"/>
        <v>#N/A</v>
      </c>
      <c r="C11779" s="1"/>
    </row>
    <row r="11780" spans="1:3" x14ac:dyDescent="0.45">
      <c r="A11780" s="17"/>
      <c r="B11780" s="29" t="e">
        <f ca="1"/>
        <v>#N/A</v>
      </c>
      <c r="C11780" s="1"/>
    </row>
    <row r="11781" spans="1:3" x14ac:dyDescent="0.45">
      <c r="A11781" s="17"/>
      <c r="B11781" s="29" t="e">
        <f ca="1"/>
        <v>#N/A</v>
      </c>
      <c r="C11781" s="1"/>
    </row>
    <row r="11782" spans="1:3" x14ac:dyDescent="0.45">
      <c r="A11782" s="17"/>
      <c r="B11782" s="29" t="e">
        <f ca="1"/>
        <v>#N/A</v>
      </c>
      <c r="C11782" s="1"/>
    </row>
    <row r="11783" spans="1:3" x14ac:dyDescent="0.45">
      <c r="A11783" s="17"/>
      <c r="B11783" s="29" t="e">
        <f ca="1"/>
        <v>#N/A</v>
      </c>
      <c r="C11783" s="1"/>
    </row>
    <row r="11784" spans="1:3" x14ac:dyDescent="0.45">
      <c r="A11784" s="17"/>
      <c r="B11784" s="29" t="e">
        <f ca="1"/>
        <v>#N/A</v>
      </c>
      <c r="C11784" s="1"/>
    </row>
    <row r="11785" spans="1:3" x14ac:dyDescent="0.45">
      <c r="A11785" s="17"/>
      <c r="B11785" s="29" t="e">
        <f ca="1"/>
        <v>#N/A</v>
      </c>
      <c r="C11785" s="1"/>
    </row>
    <row r="11786" spans="1:3" x14ac:dyDescent="0.45">
      <c r="A11786" s="17"/>
      <c r="B11786" s="29" t="e">
        <f ca="1"/>
        <v>#N/A</v>
      </c>
      <c r="C11786" s="1"/>
    </row>
    <row r="11787" spans="1:3" x14ac:dyDescent="0.45">
      <c r="A11787" s="17"/>
      <c r="B11787" s="29" t="e">
        <f ca="1"/>
        <v>#N/A</v>
      </c>
      <c r="C11787" s="1"/>
    </row>
    <row r="11788" spans="1:3" x14ac:dyDescent="0.45">
      <c r="A11788" s="17"/>
      <c r="B11788" s="29" t="e">
        <f ca="1"/>
        <v>#N/A</v>
      </c>
      <c r="C11788" s="1"/>
    </row>
    <row r="11789" spans="1:3" x14ac:dyDescent="0.45">
      <c r="A11789" s="17"/>
      <c r="B11789" s="29" t="e">
        <f ca="1"/>
        <v>#N/A</v>
      </c>
      <c r="C11789" s="1"/>
    </row>
    <row r="11790" spans="1:3" x14ac:dyDescent="0.45">
      <c r="A11790" s="17"/>
      <c r="B11790" s="29" t="e">
        <f ca="1"/>
        <v>#N/A</v>
      </c>
      <c r="C11790" s="1"/>
    </row>
    <row r="11791" spans="1:3" x14ac:dyDescent="0.45">
      <c r="A11791" s="17"/>
      <c r="B11791" s="29" t="e">
        <f ca="1"/>
        <v>#N/A</v>
      </c>
      <c r="C11791" s="1"/>
    </row>
    <row r="11792" spans="1:3" x14ac:dyDescent="0.45">
      <c r="A11792" s="17"/>
      <c r="B11792" s="29" t="e">
        <f ca="1"/>
        <v>#N/A</v>
      </c>
      <c r="C11792" s="1"/>
    </row>
    <row r="11793" spans="1:3" x14ac:dyDescent="0.45">
      <c r="A11793" s="17"/>
      <c r="B11793" s="29" t="e">
        <f ca="1"/>
        <v>#N/A</v>
      </c>
      <c r="C11793" s="1"/>
    </row>
    <row r="11794" spans="1:3" x14ac:dyDescent="0.45">
      <c r="A11794" s="17"/>
      <c r="B11794" s="29" t="e">
        <f ca="1"/>
        <v>#N/A</v>
      </c>
      <c r="C11794" s="1"/>
    </row>
    <row r="11795" spans="1:3" x14ac:dyDescent="0.45">
      <c r="A11795" s="17"/>
      <c r="B11795" s="29" t="e">
        <f ca="1"/>
        <v>#N/A</v>
      </c>
      <c r="C11795" s="1"/>
    </row>
    <row r="11796" spans="1:3" x14ac:dyDescent="0.45">
      <c r="A11796" s="17"/>
      <c r="B11796" s="29" t="e">
        <f ca="1"/>
        <v>#N/A</v>
      </c>
      <c r="C11796" s="1"/>
    </row>
    <row r="11797" spans="1:3" x14ac:dyDescent="0.45">
      <c r="A11797" s="17"/>
      <c r="B11797" s="29" t="e">
        <f ca="1"/>
        <v>#N/A</v>
      </c>
      <c r="C11797" s="1"/>
    </row>
    <row r="11798" spans="1:3" x14ac:dyDescent="0.45">
      <c r="A11798" s="17"/>
      <c r="B11798" s="29" t="e">
        <f ca="1"/>
        <v>#N/A</v>
      </c>
      <c r="C11798" s="1"/>
    </row>
    <row r="11799" spans="1:3" x14ac:dyDescent="0.45">
      <c r="A11799" s="17"/>
      <c r="B11799" s="29" t="e">
        <f ca="1"/>
        <v>#N/A</v>
      </c>
      <c r="C11799" s="1"/>
    </row>
    <row r="11800" spans="1:3" x14ac:dyDescent="0.45">
      <c r="A11800" s="17"/>
      <c r="B11800" s="29" t="e">
        <f ca="1"/>
        <v>#N/A</v>
      </c>
      <c r="C11800" s="1"/>
    </row>
    <row r="11801" spans="1:3" x14ac:dyDescent="0.45">
      <c r="A11801" s="17"/>
      <c r="B11801" s="29" t="e">
        <f ca="1"/>
        <v>#N/A</v>
      </c>
      <c r="C11801" s="1"/>
    </row>
    <row r="11802" spans="1:3" x14ac:dyDescent="0.45">
      <c r="A11802" s="17"/>
      <c r="B11802" s="29" t="e">
        <f ca="1"/>
        <v>#N/A</v>
      </c>
      <c r="C11802" s="1"/>
    </row>
    <row r="11803" spans="1:3" x14ac:dyDescent="0.45">
      <c r="A11803" s="17"/>
      <c r="B11803" s="29" t="e">
        <f ca="1"/>
        <v>#N/A</v>
      </c>
      <c r="C11803" s="1"/>
    </row>
    <row r="11804" spans="1:3" x14ac:dyDescent="0.45">
      <c r="A11804" s="17"/>
      <c r="B11804" s="29" t="e">
        <f ca="1"/>
        <v>#N/A</v>
      </c>
      <c r="C11804" s="1"/>
    </row>
    <row r="11805" spans="1:3" x14ac:dyDescent="0.45">
      <c r="A11805" s="17"/>
      <c r="B11805" s="29" t="e">
        <f ca="1"/>
        <v>#N/A</v>
      </c>
      <c r="C11805" s="1"/>
    </row>
    <row r="11806" spans="1:3" x14ac:dyDescent="0.45">
      <c r="A11806" s="17"/>
      <c r="B11806" s="29" t="e">
        <f ca="1"/>
        <v>#N/A</v>
      </c>
      <c r="C11806" s="1"/>
    </row>
    <row r="11807" spans="1:3" x14ac:dyDescent="0.45">
      <c r="A11807" s="17"/>
      <c r="B11807" s="29" t="e">
        <f ca="1"/>
        <v>#N/A</v>
      </c>
      <c r="C11807" s="1"/>
    </row>
    <row r="11808" spans="1:3" x14ac:dyDescent="0.45">
      <c r="A11808" s="17"/>
      <c r="B11808" s="29" t="e">
        <f ca="1"/>
        <v>#N/A</v>
      </c>
      <c r="C11808" s="1"/>
    </row>
    <row r="11809" spans="1:3" x14ac:dyDescent="0.45">
      <c r="A11809" s="17"/>
      <c r="B11809" s="29" t="e">
        <f ca="1"/>
        <v>#N/A</v>
      </c>
      <c r="C11809" s="1"/>
    </row>
    <row r="11810" spans="1:3" x14ac:dyDescent="0.45">
      <c r="A11810" s="17"/>
      <c r="B11810" s="29" t="e">
        <f ca="1"/>
        <v>#N/A</v>
      </c>
      <c r="C11810" s="1"/>
    </row>
    <row r="11811" spans="1:3" x14ac:dyDescent="0.45">
      <c r="A11811" s="17"/>
      <c r="B11811" s="29" t="e">
        <f ca="1"/>
        <v>#N/A</v>
      </c>
      <c r="C11811" s="1"/>
    </row>
    <row r="11812" spans="1:3" x14ac:dyDescent="0.45">
      <c r="A11812" s="17"/>
      <c r="B11812" s="29" t="e">
        <f ca="1"/>
        <v>#N/A</v>
      </c>
      <c r="C11812" s="1"/>
    </row>
    <row r="11813" spans="1:3" x14ac:dyDescent="0.45">
      <c r="A11813" s="17"/>
      <c r="B11813" s="29" t="e">
        <f ca="1"/>
        <v>#N/A</v>
      </c>
      <c r="C11813" s="1"/>
    </row>
    <row r="11814" spans="1:3" x14ac:dyDescent="0.45">
      <c r="A11814" s="17"/>
      <c r="B11814" s="29" t="e">
        <f ca="1"/>
        <v>#N/A</v>
      </c>
      <c r="C11814" s="1"/>
    </row>
    <row r="11815" spans="1:3" x14ac:dyDescent="0.45">
      <c r="A11815" s="17"/>
      <c r="B11815" s="29" t="e">
        <f ca="1"/>
        <v>#N/A</v>
      </c>
      <c r="C11815" s="1"/>
    </row>
    <row r="11816" spans="1:3" x14ac:dyDescent="0.45">
      <c r="A11816" s="17"/>
      <c r="B11816" s="29" t="e">
        <f ca="1"/>
        <v>#N/A</v>
      </c>
      <c r="C11816" s="1"/>
    </row>
    <row r="11817" spans="1:3" x14ac:dyDescent="0.45">
      <c r="A11817" s="17"/>
      <c r="B11817" s="29" t="e">
        <f ca="1"/>
        <v>#N/A</v>
      </c>
      <c r="C11817" s="1"/>
    </row>
    <row r="11818" spans="1:3" x14ac:dyDescent="0.45">
      <c r="A11818" s="17"/>
      <c r="B11818" s="29" t="e">
        <f ca="1"/>
        <v>#N/A</v>
      </c>
      <c r="C11818" s="1"/>
    </row>
    <row r="11819" spans="1:3" x14ac:dyDescent="0.45">
      <c r="A11819" s="17"/>
      <c r="B11819" s="29" t="e">
        <f ca="1"/>
        <v>#N/A</v>
      </c>
      <c r="C11819" s="1"/>
    </row>
    <row r="11820" spans="1:3" x14ac:dyDescent="0.45">
      <c r="A11820" s="17"/>
      <c r="B11820" s="29" t="e">
        <f ca="1"/>
        <v>#N/A</v>
      </c>
      <c r="C11820" s="1"/>
    </row>
    <row r="11821" spans="1:3" x14ac:dyDescent="0.45">
      <c r="A11821" s="17"/>
      <c r="B11821" s="29" t="e">
        <f ca="1"/>
        <v>#N/A</v>
      </c>
      <c r="C11821" s="1"/>
    </row>
    <row r="11822" spans="1:3" x14ac:dyDescent="0.45">
      <c r="A11822" s="17"/>
      <c r="B11822" s="29" t="e">
        <f ca="1"/>
        <v>#N/A</v>
      </c>
      <c r="C11822" s="1"/>
    </row>
    <row r="11823" spans="1:3" x14ac:dyDescent="0.45">
      <c r="A11823" s="17"/>
      <c r="B11823" s="29" t="e">
        <f ca="1"/>
        <v>#N/A</v>
      </c>
      <c r="C11823" s="1"/>
    </row>
    <row r="11824" spans="1:3" x14ac:dyDescent="0.45">
      <c r="A11824" s="17"/>
      <c r="B11824" s="29" t="e">
        <f ca="1"/>
        <v>#N/A</v>
      </c>
      <c r="C11824" s="1"/>
    </row>
    <row r="11825" spans="1:3" x14ac:dyDescent="0.45">
      <c r="A11825" s="17"/>
      <c r="B11825" s="29" t="e">
        <f ca="1"/>
        <v>#N/A</v>
      </c>
      <c r="C11825" s="1"/>
    </row>
    <row r="11826" spans="1:3" x14ac:dyDescent="0.45">
      <c r="A11826" s="17"/>
      <c r="B11826" s="29" t="e">
        <f ca="1"/>
        <v>#N/A</v>
      </c>
      <c r="C11826" s="1"/>
    </row>
    <row r="11827" spans="1:3" x14ac:dyDescent="0.45">
      <c r="A11827" s="17"/>
      <c r="B11827" s="29" t="e">
        <f ca="1"/>
        <v>#N/A</v>
      </c>
      <c r="C11827" s="1"/>
    </row>
    <row r="11828" spans="1:3" x14ac:dyDescent="0.45">
      <c r="A11828" s="17"/>
      <c r="B11828" s="29" t="e">
        <f ca="1"/>
        <v>#N/A</v>
      </c>
      <c r="C11828" s="1"/>
    </row>
    <row r="11829" spans="1:3" x14ac:dyDescent="0.45">
      <c r="A11829" s="17"/>
      <c r="B11829" s="29" t="e">
        <f ca="1"/>
        <v>#N/A</v>
      </c>
      <c r="C11829" s="1"/>
    </row>
    <row r="11830" spans="1:3" x14ac:dyDescent="0.45">
      <c r="A11830" s="17"/>
      <c r="B11830" s="29" t="e">
        <f ca="1"/>
        <v>#N/A</v>
      </c>
      <c r="C11830" s="1"/>
    </row>
    <row r="11831" spans="1:3" x14ac:dyDescent="0.45">
      <c r="A11831" s="17"/>
      <c r="B11831" s="29" t="e">
        <f ca="1"/>
        <v>#N/A</v>
      </c>
      <c r="C11831" s="1"/>
    </row>
    <row r="11832" spans="1:3" x14ac:dyDescent="0.45">
      <c r="A11832" s="17"/>
      <c r="B11832" s="29" t="e">
        <f ca="1"/>
        <v>#N/A</v>
      </c>
      <c r="C11832" s="1"/>
    </row>
    <row r="11833" spans="1:3" x14ac:dyDescent="0.45">
      <c r="A11833" s="17"/>
      <c r="B11833" s="29" t="e">
        <f ca="1"/>
        <v>#N/A</v>
      </c>
      <c r="C11833" s="1"/>
    </row>
    <row r="11834" spans="1:3" x14ac:dyDescent="0.45">
      <c r="A11834" s="17"/>
      <c r="B11834" s="29" t="e">
        <f ca="1"/>
        <v>#N/A</v>
      </c>
      <c r="C11834" s="1"/>
    </row>
    <row r="11835" spans="1:3" x14ac:dyDescent="0.45">
      <c r="A11835" s="17"/>
      <c r="B11835" s="29" t="e">
        <f ca="1"/>
        <v>#N/A</v>
      </c>
      <c r="C11835" s="1"/>
    </row>
    <row r="11836" spans="1:3" x14ac:dyDescent="0.45">
      <c r="A11836" s="17"/>
      <c r="B11836" s="29" t="e">
        <f ca="1"/>
        <v>#N/A</v>
      </c>
      <c r="C11836" s="1"/>
    </row>
    <row r="11837" spans="1:3" x14ac:dyDescent="0.45">
      <c r="A11837" s="17"/>
      <c r="B11837" s="29" t="e">
        <f ca="1"/>
        <v>#N/A</v>
      </c>
      <c r="C11837" s="1"/>
    </row>
    <row r="11838" spans="1:3" x14ac:dyDescent="0.45">
      <c r="A11838" s="17"/>
      <c r="B11838" s="29" t="e">
        <f ca="1"/>
        <v>#N/A</v>
      </c>
      <c r="C11838" s="1"/>
    </row>
    <row r="11839" spans="1:3" x14ac:dyDescent="0.45">
      <c r="A11839" s="17"/>
      <c r="B11839" s="29" t="e">
        <f ca="1"/>
        <v>#N/A</v>
      </c>
      <c r="C11839" s="1"/>
    </row>
    <row r="11840" spans="1:3" x14ac:dyDescent="0.45">
      <c r="A11840" s="17"/>
      <c r="B11840" s="29" t="e">
        <f ca="1"/>
        <v>#N/A</v>
      </c>
      <c r="C11840" s="1"/>
    </row>
    <row r="11841" spans="1:3" x14ac:dyDescent="0.45">
      <c r="A11841" s="17"/>
      <c r="B11841" s="29" t="e">
        <f ca="1"/>
        <v>#N/A</v>
      </c>
      <c r="C11841" s="1"/>
    </row>
    <row r="11842" spans="1:3" x14ac:dyDescent="0.45">
      <c r="A11842" s="17"/>
      <c r="B11842" s="29" t="e">
        <f ca="1"/>
        <v>#N/A</v>
      </c>
      <c r="C11842" s="1"/>
    </row>
    <row r="11843" spans="1:3" x14ac:dyDescent="0.45">
      <c r="A11843" s="17"/>
      <c r="B11843" s="29" t="e">
        <f ca="1"/>
        <v>#N/A</v>
      </c>
      <c r="C11843" s="1"/>
    </row>
    <row r="11844" spans="1:3" x14ac:dyDescent="0.45">
      <c r="A11844" s="17"/>
      <c r="B11844" s="29" t="e">
        <f ca="1"/>
        <v>#N/A</v>
      </c>
      <c r="C11844" s="1"/>
    </row>
    <row r="11845" spans="1:3" x14ac:dyDescent="0.45">
      <c r="A11845" s="17"/>
      <c r="B11845" s="29" t="e">
        <f ca="1"/>
        <v>#N/A</v>
      </c>
      <c r="C11845" s="1"/>
    </row>
    <row r="11846" spans="1:3" x14ac:dyDescent="0.45">
      <c r="A11846" s="17"/>
      <c r="B11846" s="29" t="e">
        <f ca="1"/>
        <v>#N/A</v>
      </c>
      <c r="C11846" s="1"/>
    </row>
    <row r="11847" spans="1:3" x14ac:dyDescent="0.45">
      <c r="A11847" s="17"/>
      <c r="B11847" s="29" t="e">
        <f ca="1"/>
        <v>#N/A</v>
      </c>
      <c r="C11847" s="1"/>
    </row>
    <row r="11848" spans="1:3" x14ac:dyDescent="0.45">
      <c r="A11848" s="17"/>
      <c r="B11848" s="29" t="e">
        <f ca="1"/>
        <v>#N/A</v>
      </c>
      <c r="C11848" s="1"/>
    </row>
    <row r="11849" spans="1:3" x14ac:dyDescent="0.45">
      <c r="A11849" s="17"/>
      <c r="B11849" s="29" t="e">
        <f ca="1"/>
        <v>#N/A</v>
      </c>
      <c r="C11849" s="1"/>
    </row>
    <row r="11850" spans="1:3" x14ac:dyDescent="0.45">
      <c r="A11850" s="17"/>
      <c r="B11850" s="29" t="e">
        <f ca="1"/>
        <v>#N/A</v>
      </c>
      <c r="C11850" s="1"/>
    </row>
    <row r="11851" spans="1:3" x14ac:dyDescent="0.45">
      <c r="A11851" s="17"/>
      <c r="B11851" s="29" t="e">
        <f ca="1"/>
        <v>#N/A</v>
      </c>
      <c r="C11851" s="1"/>
    </row>
    <row r="11852" spans="1:3" x14ac:dyDescent="0.45">
      <c r="A11852" s="17"/>
      <c r="B11852" s="29" t="e">
        <f ca="1"/>
        <v>#N/A</v>
      </c>
      <c r="C11852" s="1"/>
    </row>
    <row r="11853" spans="1:3" x14ac:dyDescent="0.45">
      <c r="A11853" s="17"/>
      <c r="B11853" s="29" t="e">
        <f ca="1"/>
        <v>#N/A</v>
      </c>
      <c r="C11853" s="1"/>
    </row>
    <row r="11854" spans="1:3" x14ac:dyDescent="0.45">
      <c r="A11854" s="17"/>
      <c r="B11854" s="29" t="e">
        <f ca="1"/>
        <v>#N/A</v>
      </c>
      <c r="C11854" s="1"/>
    </row>
    <row r="11855" spans="1:3" x14ac:dyDescent="0.45">
      <c r="A11855" s="17"/>
      <c r="B11855" s="29" t="e">
        <f ca="1"/>
        <v>#N/A</v>
      </c>
      <c r="C11855" s="1"/>
    </row>
    <row r="11856" spans="1:3" x14ac:dyDescent="0.45">
      <c r="A11856" s="17"/>
      <c r="B11856" s="29" t="e">
        <f ca="1"/>
        <v>#N/A</v>
      </c>
      <c r="C11856" s="1"/>
    </row>
    <row r="11857" spans="1:3" x14ac:dyDescent="0.45">
      <c r="A11857" s="17"/>
      <c r="B11857" s="29" t="e">
        <f ca="1"/>
        <v>#N/A</v>
      </c>
      <c r="C11857" s="1"/>
    </row>
    <row r="11858" spans="1:3" x14ac:dyDescent="0.45">
      <c r="A11858" s="17"/>
      <c r="B11858" s="29" t="e">
        <f ca="1"/>
        <v>#N/A</v>
      </c>
      <c r="C11858" s="1"/>
    </row>
    <row r="11859" spans="1:3" x14ac:dyDescent="0.45">
      <c r="A11859" s="17"/>
      <c r="B11859" s="29" t="e">
        <f ca="1"/>
        <v>#N/A</v>
      </c>
      <c r="C11859" s="1"/>
    </row>
    <row r="11860" spans="1:3" x14ac:dyDescent="0.45">
      <c r="A11860" s="17"/>
      <c r="B11860" s="29" t="e">
        <f ca="1"/>
        <v>#N/A</v>
      </c>
      <c r="C11860" s="1"/>
    </row>
    <row r="11861" spans="1:3" x14ac:dyDescent="0.45">
      <c r="A11861" s="17"/>
      <c r="B11861" s="29" t="e">
        <f ca="1"/>
        <v>#N/A</v>
      </c>
      <c r="C11861" s="1"/>
    </row>
    <row r="11862" spans="1:3" x14ac:dyDescent="0.45">
      <c r="A11862" s="17"/>
      <c r="B11862" s="29" t="e">
        <f ca="1"/>
        <v>#N/A</v>
      </c>
      <c r="C11862" s="1"/>
    </row>
    <row r="11863" spans="1:3" x14ac:dyDescent="0.45">
      <c r="A11863" s="17"/>
      <c r="B11863" s="29" t="e">
        <f ca="1"/>
        <v>#N/A</v>
      </c>
      <c r="C11863" s="1"/>
    </row>
    <row r="11864" spans="1:3" x14ac:dyDescent="0.45">
      <c r="A11864" s="17"/>
      <c r="B11864" s="29" t="e">
        <f ca="1"/>
        <v>#N/A</v>
      </c>
      <c r="C11864" s="1"/>
    </row>
    <row r="11865" spans="1:3" x14ac:dyDescent="0.45">
      <c r="A11865" s="17"/>
      <c r="B11865" s="29" t="e">
        <f ca="1"/>
        <v>#N/A</v>
      </c>
      <c r="C11865" s="1"/>
    </row>
    <row r="11866" spans="1:3" x14ac:dyDescent="0.45">
      <c r="A11866" s="17"/>
      <c r="B11866" s="29" t="e">
        <f ca="1"/>
        <v>#N/A</v>
      </c>
      <c r="C11866" s="1"/>
    </row>
    <row r="11867" spans="1:3" x14ac:dyDescent="0.45">
      <c r="A11867" s="17"/>
      <c r="B11867" s="29" t="e">
        <f ca="1"/>
        <v>#N/A</v>
      </c>
      <c r="C11867" s="1"/>
    </row>
    <row r="11868" spans="1:3" x14ac:dyDescent="0.45">
      <c r="A11868" s="17"/>
      <c r="B11868" s="29" t="e">
        <f ca="1"/>
        <v>#N/A</v>
      </c>
      <c r="C11868" s="1"/>
    </row>
    <row r="11869" spans="1:3" x14ac:dyDescent="0.45">
      <c r="A11869" s="17"/>
      <c r="B11869" s="29" t="e">
        <f ca="1"/>
        <v>#N/A</v>
      </c>
      <c r="C11869" s="1"/>
    </row>
    <row r="11870" spans="1:3" x14ac:dyDescent="0.45">
      <c r="A11870" s="17"/>
      <c r="B11870" s="29" t="e">
        <f ca="1"/>
        <v>#N/A</v>
      </c>
      <c r="C11870" s="1"/>
    </row>
    <row r="11871" spans="1:3" x14ac:dyDescent="0.45">
      <c r="A11871" s="17"/>
      <c r="B11871" s="29" t="e">
        <f ca="1"/>
        <v>#N/A</v>
      </c>
      <c r="C11871" s="1"/>
    </row>
    <row r="11872" spans="1:3" x14ac:dyDescent="0.45">
      <c r="A11872" s="17"/>
      <c r="B11872" s="29" t="e">
        <f ca="1"/>
        <v>#N/A</v>
      </c>
      <c r="C11872" s="1"/>
    </row>
    <row r="11873" spans="1:3" x14ac:dyDescent="0.45">
      <c r="A11873" s="17"/>
      <c r="B11873" s="29" t="e">
        <f ca="1"/>
        <v>#N/A</v>
      </c>
      <c r="C11873" s="1"/>
    </row>
    <row r="11874" spans="1:3" x14ac:dyDescent="0.45">
      <c r="A11874" s="17"/>
      <c r="B11874" s="29" t="e">
        <f ca="1"/>
        <v>#N/A</v>
      </c>
      <c r="C11874" s="1"/>
    </row>
    <row r="11875" spans="1:3" x14ac:dyDescent="0.45">
      <c r="A11875" s="17"/>
      <c r="B11875" s="29" t="e">
        <f ca="1"/>
        <v>#N/A</v>
      </c>
      <c r="C11875" s="1"/>
    </row>
    <row r="11876" spans="1:3" x14ac:dyDescent="0.45">
      <c r="A11876" s="17"/>
      <c r="B11876" s="29" t="e">
        <f ca="1"/>
        <v>#N/A</v>
      </c>
      <c r="C11876" s="1"/>
    </row>
    <row r="11877" spans="1:3" x14ac:dyDescent="0.45">
      <c r="A11877" s="17"/>
      <c r="B11877" s="29" t="e">
        <f ca="1"/>
        <v>#N/A</v>
      </c>
      <c r="C11877" s="1"/>
    </row>
    <row r="11878" spans="1:3" x14ac:dyDescent="0.45">
      <c r="A11878" s="17"/>
      <c r="B11878" s="29" t="e">
        <f ca="1"/>
        <v>#N/A</v>
      </c>
      <c r="C11878" s="1"/>
    </row>
    <row r="11879" spans="1:3" x14ac:dyDescent="0.45">
      <c r="A11879" s="17"/>
      <c r="B11879" s="29" t="e">
        <f ca="1"/>
        <v>#N/A</v>
      </c>
      <c r="C11879" s="1"/>
    </row>
    <row r="11880" spans="1:3" x14ac:dyDescent="0.45">
      <c r="A11880" s="17"/>
      <c r="B11880" s="29" t="e">
        <f ca="1"/>
        <v>#N/A</v>
      </c>
      <c r="C11880" s="1"/>
    </row>
    <row r="11881" spans="1:3" x14ac:dyDescent="0.45">
      <c r="A11881" s="17"/>
      <c r="B11881" s="29" t="e">
        <f ca="1"/>
        <v>#N/A</v>
      </c>
      <c r="C11881" s="1"/>
    </row>
    <row r="11882" spans="1:3" x14ac:dyDescent="0.45">
      <c r="A11882" s="17"/>
      <c r="B11882" s="29" t="e">
        <f ca="1"/>
        <v>#N/A</v>
      </c>
      <c r="C11882" s="1"/>
    </row>
    <row r="11883" spans="1:3" x14ac:dyDescent="0.45">
      <c r="A11883" s="17"/>
      <c r="B11883" s="29" t="e">
        <f ca="1"/>
        <v>#N/A</v>
      </c>
      <c r="C11883" s="1"/>
    </row>
    <row r="11884" spans="1:3" x14ac:dyDescent="0.45">
      <c r="A11884" s="17"/>
      <c r="B11884" s="29" t="e">
        <f ca="1"/>
        <v>#N/A</v>
      </c>
      <c r="C11884" s="1"/>
    </row>
    <row r="11885" spans="1:3" x14ac:dyDescent="0.45">
      <c r="A11885" s="17"/>
      <c r="B11885" s="29" t="e">
        <f ca="1"/>
        <v>#N/A</v>
      </c>
      <c r="C11885" s="1"/>
    </row>
    <row r="11886" spans="1:3" x14ac:dyDescent="0.45">
      <c r="A11886" s="17"/>
      <c r="B11886" s="29" t="e">
        <f ca="1"/>
        <v>#N/A</v>
      </c>
      <c r="C11886" s="1"/>
    </row>
    <row r="11887" spans="1:3" x14ac:dyDescent="0.45">
      <c r="A11887" s="17"/>
      <c r="B11887" s="29" t="e">
        <f ca="1"/>
        <v>#N/A</v>
      </c>
      <c r="C11887" s="1"/>
    </row>
    <row r="11888" spans="1:3" x14ac:dyDescent="0.45">
      <c r="A11888" s="17"/>
      <c r="B11888" s="29" t="e">
        <f ca="1"/>
        <v>#N/A</v>
      </c>
      <c r="C11888" s="1"/>
    </row>
    <row r="11889" spans="1:3" x14ac:dyDescent="0.45">
      <c r="A11889" s="17"/>
      <c r="B11889" s="29" t="e">
        <f ca="1"/>
        <v>#N/A</v>
      </c>
      <c r="C11889" s="1"/>
    </row>
    <row r="11890" spans="1:3" x14ac:dyDescent="0.45">
      <c r="A11890" s="17"/>
      <c r="B11890" s="29" t="e">
        <f ca="1"/>
        <v>#N/A</v>
      </c>
      <c r="C11890" s="1"/>
    </row>
    <row r="11891" spans="1:3" x14ac:dyDescent="0.45">
      <c r="A11891" s="17"/>
      <c r="B11891" s="29" t="e">
        <f ca="1"/>
        <v>#N/A</v>
      </c>
      <c r="C11891" s="1"/>
    </row>
    <row r="11892" spans="1:3" x14ac:dyDescent="0.45">
      <c r="A11892" s="17"/>
      <c r="B11892" s="29" t="e">
        <f ca="1"/>
        <v>#N/A</v>
      </c>
      <c r="C11892" s="1"/>
    </row>
    <row r="11893" spans="1:3" x14ac:dyDescent="0.45">
      <c r="A11893" s="17"/>
      <c r="B11893" s="29" t="e">
        <f ca="1"/>
        <v>#N/A</v>
      </c>
      <c r="C11893" s="1"/>
    </row>
    <row r="11894" spans="1:3" x14ac:dyDescent="0.45">
      <c r="A11894" s="17"/>
      <c r="B11894" s="29" t="e">
        <f ca="1"/>
        <v>#N/A</v>
      </c>
      <c r="C11894" s="1"/>
    </row>
    <row r="11895" spans="1:3" x14ac:dyDescent="0.45">
      <c r="A11895" s="17"/>
      <c r="B11895" s="29" t="e">
        <f ca="1"/>
        <v>#N/A</v>
      </c>
      <c r="C11895" s="1"/>
    </row>
    <row r="11896" spans="1:3" x14ac:dyDescent="0.45">
      <c r="A11896" s="17"/>
      <c r="B11896" s="29" t="e">
        <f ca="1"/>
        <v>#N/A</v>
      </c>
      <c r="C11896" s="1"/>
    </row>
    <row r="11897" spans="1:3" x14ac:dyDescent="0.45">
      <c r="A11897" s="17"/>
      <c r="B11897" s="29" t="e">
        <f ca="1"/>
        <v>#N/A</v>
      </c>
      <c r="C11897" s="1"/>
    </row>
    <row r="11898" spans="1:3" x14ac:dyDescent="0.45">
      <c r="A11898" s="17"/>
      <c r="B11898" s="29" t="e">
        <f ca="1"/>
        <v>#N/A</v>
      </c>
      <c r="C11898" s="1"/>
    </row>
    <row r="11899" spans="1:3" x14ac:dyDescent="0.45">
      <c r="A11899" s="17"/>
      <c r="B11899" s="29" t="e">
        <f ca="1"/>
        <v>#N/A</v>
      </c>
      <c r="C11899" s="1"/>
    </row>
    <row r="11900" spans="1:3" x14ac:dyDescent="0.45">
      <c r="A11900" s="17"/>
      <c r="B11900" s="29" t="e">
        <f ca="1"/>
        <v>#N/A</v>
      </c>
      <c r="C11900" s="1"/>
    </row>
    <row r="11901" spans="1:3" x14ac:dyDescent="0.45">
      <c r="A11901" s="17"/>
      <c r="B11901" s="29" t="e">
        <f ca="1"/>
        <v>#N/A</v>
      </c>
      <c r="C11901" s="1"/>
    </row>
    <row r="11902" spans="1:3" x14ac:dyDescent="0.45">
      <c r="A11902" s="17"/>
      <c r="B11902" s="29" t="e">
        <f ca="1"/>
        <v>#N/A</v>
      </c>
      <c r="C11902" s="1"/>
    </row>
    <row r="11903" spans="1:3" x14ac:dyDescent="0.45">
      <c r="A11903" s="17"/>
      <c r="B11903" s="29" t="e">
        <f ca="1"/>
        <v>#N/A</v>
      </c>
      <c r="C11903" s="1"/>
    </row>
    <row r="11904" spans="1:3" x14ac:dyDescent="0.45">
      <c r="A11904" s="17"/>
      <c r="B11904" s="29" t="e">
        <f ca="1"/>
        <v>#N/A</v>
      </c>
      <c r="C11904" s="1"/>
    </row>
    <row r="11905" spans="1:3" x14ac:dyDescent="0.45">
      <c r="A11905" s="17"/>
      <c r="B11905" s="29" t="e">
        <f ca="1"/>
        <v>#N/A</v>
      </c>
      <c r="C11905" s="1"/>
    </row>
    <row r="11906" spans="1:3" x14ac:dyDescent="0.45">
      <c r="A11906" s="17"/>
      <c r="B11906" s="29" t="e">
        <f ca="1"/>
        <v>#N/A</v>
      </c>
      <c r="C11906" s="1"/>
    </row>
    <row r="11907" spans="1:3" x14ac:dyDescent="0.45">
      <c r="A11907" s="17"/>
      <c r="B11907" s="29" t="e">
        <f ca="1"/>
        <v>#N/A</v>
      </c>
      <c r="C11907" s="1"/>
    </row>
    <row r="11908" spans="1:3" x14ac:dyDescent="0.45">
      <c r="A11908" s="17"/>
      <c r="B11908" s="29" t="e">
        <f ca="1"/>
        <v>#N/A</v>
      </c>
      <c r="C11908" s="1"/>
    </row>
    <row r="11909" spans="1:3" x14ac:dyDescent="0.45">
      <c r="A11909" s="17"/>
      <c r="B11909" s="29" t="e">
        <f ca="1"/>
        <v>#N/A</v>
      </c>
      <c r="C11909" s="1"/>
    </row>
    <row r="11910" spans="1:3" x14ac:dyDescent="0.45">
      <c r="A11910" s="17"/>
      <c r="B11910" s="29" t="e">
        <f ca="1"/>
        <v>#N/A</v>
      </c>
      <c r="C11910" s="1"/>
    </row>
    <row r="11911" spans="1:3" x14ac:dyDescent="0.45">
      <c r="A11911" s="17"/>
      <c r="B11911" s="29" t="e">
        <f ca="1"/>
        <v>#N/A</v>
      </c>
      <c r="C11911" s="1"/>
    </row>
    <row r="11912" spans="1:3" x14ac:dyDescent="0.45">
      <c r="A11912" s="17"/>
      <c r="B11912" s="29" t="e">
        <f ca="1"/>
        <v>#N/A</v>
      </c>
      <c r="C11912" s="1"/>
    </row>
    <row r="11913" spans="1:3" x14ac:dyDescent="0.45">
      <c r="A11913" s="17"/>
      <c r="B11913" s="29" t="e">
        <f ca="1"/>
        <v>#N/A</v>
      </c>
      <c r="C11913" s="1"/>
    </row>
    <row r="11914" spans="1:3" x14ac:dyDescent="0.45">
      <c r="A11914" s="17"/>
      <c r="B11914" s="29" t="e">
        <f ca="1"/>
        <v>#N/A</v>
      </c>
      <c r="C11914" s="1"/>
    </row>
    <row r="11915" spans="1:3" x14ac:dyDescent="0.45">
      <c r="A11915" s="17"/>
      <c r="B11915" s="29" t="e">
        <f ca="1"/>
        <v>#N/A</v>
      </c>
      <c r="C11915" s="1"/>
    </row>
    <row r="11916" spans="1:3" x14ac:dyDescent="0.45">
      <c r="A11916" s="17"/>
      <c r="B11916" s="29" t="e">
        <f ca="1"/>
        <v>#N/A</v>
      </c>
      <c r="C11916" s="1"/>
    </row>
    <row r="11917" spans="1:3" x14ac:dyDescent="0.45">
      <c r="A11917" s="17"/>
      <c r="B11917" s="29" t="e">
        <f ca="1"/>
        <v>#N/A</v>
      </c>
      <c r="C11917" s="1"/>
    </row>
    <row r="11918" spans="1:3" x14ac:dyDescent="0.45">
      <c r="A11918" s="17"/>
      <c r="B11918" s="29" t="e">
        <f ca="1"/>
        <v>#N/A</v>
      </c>
      <c r="C11918" s="1"/>
    </row>
    <row r="11919" spans="1:3" x14ac:dyDescent="0.45">
      <c r="A11919" s="17"/>
      <c r="B11919" s="29" t="e">
        <f ca="1"/>
        <v>#N/A</v>
      </c>
      <c r="C11919" s="1"/>
    </row>
    <row r="11920" spans="1:3" x14ac:dyDescent="0.45">
      <c r="A11920" s="17"/>
      <c r="B11920" s="29" t="e">
        <f ca="1"/>
        <v>#N/A</v>
      </c>
      <c r="C11920" s="1"/>
    </row>
    <row r="11921" spans="1:3" x14ac:dyDescent="0.45">
      <c r="A11921" s="17"/>
      <c r="B11921" s="29" t="e">
        <f ca="1"/>
        <v>#N/A</v>
      </c>
      <c r="C11921" s="1"/>
    </row>
    <row r="11922" spans="1:3" x14ac:dyDescent="0.45">
      <c r="A11922" s="17"/>
      <c r="B11922" s="29" t="e">
        <f ca="1"/>
        <v>#N/A</v>
      </c>
      <c r="C11922" s="1"/>
    </row>
    <row r="11923" spans="1:3" x14ac:dyDescent="0.45">
      <c r="A11923" s="17"/>
      <c r="B11923" s="29" t="e">
        <f ca="1"/>
        <v>#N/A</v>
      </c>
      <c r="C11923" s="1"/>
    </row>
    <row r="11924" spans="1:3" x14ac:dyDescent="0.45">
      <c r="A11924" s="17"/>
      <c r="B11924" s="29" t="e">
        <f ca="1"/>
        <v>#N/A</v>
      </c>
      <c r="C11924" s="1"/>
    </row>
    <row r="11925" spans="1:3" x14ac:dyDescent="0.45">
      <c r="A11925" s="17"/>
      <c r="B11925" s="29" t="e">
        <f ca="1"/>
        <v>#N/A</v>
      </c>
      <c r="C11925" s="1"/>
    </row>
    <row r="11926" spans="1:3" x14ac:dyDescent="0.45">
      <c r="A11926" s="17"/>
      <c r="B11926" s="29" t="e">
        <f ca="1"/>
        <v>#N/A</v>
      </c>
      <c r="C11926" s="1"/>
    </row>
    <row r="11927" spans="1:3" x14ac:dyDescent="0.45">
      <c r="A11927" s="17"/>
      <c r="B11927" s="29" t="e">
        <f ca="1"/>
        <v>#N/A</v>
      </c>
      <c r="C11927" s="1"/>
    </row>
    <row r="11928" spans="1:3" x14ac:dyDescent="0.45">
      <c r="A11928" s="17"/>
      <c r="B11928" s="29" t="e">
        <f ca="1"/>
        <v>#N/A</v>
      </c>
      <c r="C11928" s="1"/>
    </row>
    <row r="11929" spans="1:3" x14ac:dyDescent="0.45">
      <c r="A11929" s="17"/>
      <c r="B11929" s="29" t="e">
        <f ca="1"/>
        <v>#N/A</v>
      </c>
      <c r="C11929" s="1"/>
    </row>
    <row r="11930" spans="1:3" x14ac:dyDescent="0.45">
      <c r="A11930" s="17"/>
      <c r="B11930" s="29" t="e">
        <f ca="1"/>
        <v>#N/A</v>
      </c>
      <c r="C11930" s="1"/>
    </row>
    <row r="11931" spans="1:3" x14ac:dyDescent="0.45">
      <c r="A11931" s="17"/>
      <c r="B11931" s="29" t="e">
        <f ca="1"/>
        <v>#N/A</v>
      </c>
      <c r="C11931" s="1"/>
    </row>
    <row r="11932" spans="1:3" x14ac:dyDescent="0.45">
      <c r="A11932" s="17"/>
      <c r="B11932" s="29" t="e">
        <f ca="1"/>
        <v>#N/A</v>
      </c>
      <c r="C11932" s="1"/>
    </row>
    <row r="11933" spans="1:3" x14ac:dyDescent="0.45">
      <c r="A11933" s="17"/>
      <c r="B11933" s="29" t="e">
        <f ca="1"/>
        <v>#N/A</v>
      </c>
      <c r="C11933" s="1"/>
    </row>
    <row r="11934" spans="1:3" x14ac:dyDescent="0.45">
      <c r="A11934" s="17"/>
      <c r="B11934" s="29" t="e">
        <f ca="1"/>
        <v>#N/A</v>
      </c>
      <c r="C11934" s="1"/>
    </row>
    <row r="11935" spans="1:3" x14ac:dyDescent="0.45">
      <c r="A11935" s="17"/>
      <c r="B11935" s="29" t="e">
        <f ca="1"/>
        <v>#N/A</v>
      </c>
      <c r="C11935" s="1"/>
    </row>
    <row r="11936" spans="1:3" x14ac:dyDescent="0.45">
      <c r="A11936" s="17"/>
      <c r="B11936" s="29" t="e">
        <f ca="1"/>
        <v>#N/A</v>
      </c>
      <c r="C11936" s="1"/>
    </row>
    <row r="11937" spans="1:3" x14ac:dyDescent="0.45">
      <c r="A11937" s="17"/>
      <c r="B11937" s="29" t="e">
        <f ca="1"/>
        <v>#N/A</v>
      </c>
      <c r="C11937" s="1"/>
    </row>
    <row r="11938" spans="1:3" x14ac:dyDescent="0.45">
      <c r="A11938" s="17"/>
      <c r="B11938" s="29" t="e">
        <f ca="1"/>
        <v>#N/A</v>
      </c>
      <c r="C11938" s="1"/>
    </row>
    <row r="11939" spans="1:3" x14ac:dyDescent="0.45">
      <c r="A11939" s="17"/>
      <c r="B11939" s="29" t="e">
        <f ca="1"/>
        <v>#N/A</v>
      </c>
      <c r="C11939" s="1"/>
    </row>
    <row r="11940" spans="1:3" x14ac:dyDescent="0.45">
      <c r="A11940" s="17"/>
      <c r="B11940" s="29" t="e">
        <f ca="1"/>
        <v>#N/A</v>
      </c>
      <c r="C11940" s="1"/>
    </row>
    <row r="11941" spans="1:3" x14ac:dyDescent="0.45">
      <c r="A11941" s="17"/>
      <c r="B11941" s="29" t="e">
        <f ca="1"/>
        <v>#N/A</v>
      </c>
      <c r="C11941" s="1"/>
    </row>
    <row r="11942" spans="1:3" x14ac:dyDescent="0.45">
      <c r="A11942" s="17"/>
      <c r="B11942" s="29" t="e">
        <f ca="1"/>
        <v>#N/A</v>
      </c>
      <c r="C11942" s="1"/>
    </row>
    <row r="11943" spans="1:3" x14ac:dyDescent="0.45">
      <c r="A11943" s="17"/>
      <c r="B11943" s="29" t="e">
        <f ca="1"/>
        <v>#N/A</v>
      </c>
      <c r="C11943" s="1"/>
    </row>
    <row r="11944" spans="1:3" x14ac:dyDescent="0.45">
      <c r="A11944" s="17"/>
      <c r="B11944" s="29" t="e">
        <f ca="1"/>
        <v>#N/A</v>
      </c>
      <c r="C11944" s="1"/>
    </row>
    <row r="11945" spans="1:3" x14ac:dyDescent="0.45">
      <c r="A11945" s="17"/>
      <c r="B11945" s="29" t="e">
        <f ca="1"/>
        <v>#N/A</v>
      </c>
      <c r="C11945" s="1"/>
    </row>
    <row r="11946" spans="1:3" x14ac:dyDescent="0.45">
      <c r="A11946" s="17"/>
      <c r="B11946" s="29" t="e">
        <f ca="1"/>
        <v>#N/A</v>
      </c>
      <c r="C11946" s="1"/>
    </row>
    <row r="11947" spans="1:3" x14ac:dyDescent="0.45">
      <c r="A11947" s="17"/>
      <c r="B11947" s="29" t="e">
        <f ca="1"/>
        <v>#N/A</v>
      </c>
      <c r="C11947" s="1"/>
    </row>
    <row r="11948" spans="1:3" x14ac:dyDescent="0.45">
      <c r="A11948" s="17"/>
      <c r="B11948" s="29" t="e">
        <f ca="1"/>
        <v>#N/A</v>
      </c>
      <c r="C11948" s="1"/>
    </row>
    <row r="11949" spans="1:3" x14ac:dyDescent="0.45">
      <c r="A11949" s="17"/>
      <c r="B11949" s="29" t="e">
        <f ca="1"/>
        <v>#N/A</v>
      </c>
      <c r="C11949" s="1"/>
    </row>
    <row r="11950" spans="1:3" x14ac:dyDescent="0.45">
      <c r="A11950" s="17"/>
      <c r="B11950" s="29" t="e">
        <f ca="1"/>
        <v>#N/A</v>
      </c>
      <c r="C11950" s="1"/>
    </row>
    <row r="11951" spans="1:3" x14ac:dyDescent="0.45">
      <c r="A11951" s="17"/>
      <c r="B11951" s="29" t="e">
        <f ca="1"/>
        <v>#N/A</v>
      </c>
      <c r="C11951" s="1"/>
    </row>
    <row r="11952" spans="1:3" x14ac:dyDescent="0.45">
      <c r="A11952" s="17"/>
      <c r="B11952" s="29" t="e">
        <f ca="1"/>
        <v>#N/A</v>
      </c>
      <c r="C11952" s="1"/>
    </row>
    <row r="11953" spans="1:3" x14ac:dyDescent="0.45">
      <c r="A11953" s="17"/>
      <c r="B11953" s="29" t="e">
        <f ca="1"/>
        <v>#N/A</v>
      </c>
      <c r="C11953" s="1"/>
    </row>
    <row r="11954" spans="1:3" x14ac:dyDescent="0.45">
      <c r="A11954" s="17"/>
      <c r="B11954" s="29" t="e">
        <f ca="1"/>
        <v>#N/A</v>
      </c>
      <c r="C11954" s="1"/>
    </row>
    <row r="11955" spans="1:3" x14ac:dyDescent="0.45">
      <c r="A11955" s="17"/>
      <c r="B11955" s="29" t="e">
        <f ca="1"/>
        <v>#N/A</v>
      </c>
      <c r="C11955" s="1"/>
    </row>
    <row r="11956" spans="1:3" x14ac:dyDescent="0.45">
      <c r="A11956" s="17"/>
      <c r="B11956" s="29" t="e">
        <f ca="1"/>
        <v>#N/A</v>
      </c>
      <c r="C11956" s="1"/>
    </row>
    <row r="11957" spans="1:3" x14ac:dyDescent="0.45">
      <c r="A11957" s="17"/>
      <c r="B11957" s="29" t="e">
        <f ca="1"/>
        <v>#N/A</v>
      </c>
      <c r="C11957" s="1"/>
    </row>
    <row r="11958" spans="1:3" x14ac:dyDescent="0.45">
      <c r="A11958" s="17"/>
      <c r="B11958" s="29" t="e">
        <f ca="1"/>
        <v>#N/A</v>
      </c>
      <c r="C11958" s="1"/>
    </row>
    <row r="11959" spans="1:3" x14ac:dyDescent="0.45">
      <c r="A11959" s="17"/>
      <c r="B11959" s="29" t="e">
        <f ca="1"/>
        <v>#N/A</v>
      </c>
      <c r="C11959" s="1"/>
    </row>
    <row r="11960" spans="1:3" x14ac:dyDescent="0.45">
      <c r="A11960" s="17"/>
      <c r="B11960" s="29" t="e">
        <f ca="1"/>
        <v>#N/A</v>
      </c>
      <c r="C11960" s="1"/>
    </row>
    <row r="11961" spans="1:3" x14ac:dyDescent="0.45">
      <c r="A11961" s="17"/>
      <c r="B11961" s="29" t="e">
        <f ca="1"/>
        <v>#N/A</v>
      </c>
      <c r="C11961" s="1"/>
    </row>
    <row r="11962" spans="1:3" x14ac:dyDescent="0.45">
      <c r="A11962" s="17"/>
      <c r="B11962" s="29" t="e">
        <f ca="1"/>
        <v>#N/A</v>
      </c>
      <c r="C11962" s="1"/>
    </row>
    <row r="11963" spans="1:3" x14ac:dyDescent="0.45">
      <c r="A11963" s="17"/>
      <c r="B11963" s="29" t="e">
        <f ca="1"/>
        <v>#N/A</v>
      </c>
      <c r="C11963" s="1"/>
    </row>
    <row r="11964" spans="1:3" x14ac:dyDescent="0.45">
      <c r="A11964" s="17"/>
      <c r="B11964" s="29" t="e">
        <f ca="1"/>
        <v>#N/A</v>
      </c>
      <c r="C11964" s="1"/>
    </row>
    <row r="11965" spans="1:3" x14ac:dyDescent="0.45">
      <c r="A11965" s="17"/>
      <c r="B11965" s="29" t="e">
        <f ca="1"/>
        <v>#N/A</v>
      </c>
      <c r="C11965" s="1"/>
    </row>
    <row r="11966" spans="1:3" x14ac:dyDescent="0.45">
      <c r="A11966" s="17"/>
      <c r="B11966" s="29" t="e">
        <f ca="1"/>
        <v>#N/A</v>
      </c>
      <c r="C11966" s="1"/>
    </row>
    <row r="11967" spans="1:3" x14ac:dyDescent="0.45">
      <c r="A11967" s="17"/>
      <c r="B11967" s="29" t="e">
        <f ca="1"/>
        <v>#N/A</v>
      </c>
      <c r="C11967" s="1"/>
    </row>
    <row r="11968" spans="1:3" x14ac:dyDescent="0.45">
      <c r="A11968" s="17"/>
      <c r="B11968" s="29" t="e">
        <f ca="1"/>
        <v>#N/A</v>
      </c>
      <c r="C11968" s="1"/>
    </row>
    <row r="11969" spans="1:3" x14ac:dyDescent="0.45">
      <c r="A11969" s="17"/>
      <c r="B11969" s="29" t="e">
        <f ca="1"/>
        <v>#N/A</v>
      </c>
      <c r="C11969" s="1"/>
    </row>
    <row r="11970" spans="1:3" x14ac:dyDescent="0.45">
      <c r="A11970" s="17"/>
      <c r="B11970" s="29" t="e">
        <f ca="1"/>
        <v>#N/A</v>
      </c>
      <c r="C11970" s="1"/>
    </row>
    <row r="11971" spans="1:3" x14ac:dyDescent="0.45">
      <c r="A11971" s="17"/>
      <c r="B11971" s="29" t="e">
        <f ca="1"/>
        <v>#N/A</v>
      </c>
      <c r="C11971" s="1"/>
    </row>
    <row r="11972" spans="1:3" x14ac:dyDescent="0.45">
      <c r="A11972" s="17"/>
      <c r="B11972" s="29" t="e">
        <f ca="1"/>
        <v>#N/A</v>
      </c>
      <c r="C11972" s="1"/>
    </row>
    <row r="11973" spans="1:3" x14ac:dyDescent="0.45">
      <c r="A11973" s="17"/>
      <c r="B11973" s="29" t="e">
        <f ca="1"/>
        <v>#N/A</v>
      </c>
      <c r="C11973" s="1"/>
    </row>
    <row r="11974" spans="1:3" x14ac:dyDescent="0.45">
      <c r="A11974" s="17"/>
      <c r="B11974" s="29" t="e">
        <f ca="1"/>
        <v>#N/A</v>
      </c>
      <c r="C11974" s="1"/>
    </row>
    <row r="11975" spans="1:3" x14ac:dyDescent="0.45">
      <c r="A11975" s="17"/>
      <c r="B11975" s="29" t="e">
        <f ca="1"/>
        <v>#N/A</v>
      </c>
      <c r="C11975" s="1"/>
    </row>
    <row r="11976" spans="1:3" x14ac:dyDescent="0.45">
      <c r="A11976" s="17"/>
      <c r="B11976" s="29" t="e">
        <f ca="1"/>
        <v>#N/A</v>
      </c>
      <c r="C11976" s="1"/>
    </row>
    <row r="11977" spans="1:3" x14ac:dyDescent="0.45">
      <c r="A11977" s="17"/>
      <c r="B11977" s="29" t="e">
        <f ca="1"/>
        <v>#N/A</v>
      </c>
      <c r="C11977" s="1"/>
    </row>
    <row r="11978" spans="1:3" x14ac:dyDescent="0.45">
      <c r="A11978" s="17"/>
      <c r="B11978" s="29" t="e">
        <f ca="1"/>
        <v>#N/A</v>
      </c>
      <c r="C11978" s="1"/>
    </row>
    <row r="11979" spans="1:3" x14ac:dyDescent="0.45">
      <c r="A11979" s="17"/>
      <c r="B11979" s="29" t="e">
        <f ca="1"/>
        <v>#N/A</v>
      </c>
      <c r="C11979" s="1"/>
    </row>
    <row r="11980" spans="1:3" x14ac:dyDescent="0.45">
      <c r="A11980" s="17"/>
      <c r="B11980" s="29" t="e">
        <f ca="1"/>
        <v>#N/A</v>
      </c>
      <c r="C11980" s="1"/>
    </row>
    <row r="11981" spans="1:3" x14ac:dyDescent="0.45">
      <c r="A11981" s="17"/>
      <c r="B11981" s="29" t="e">
        <f ca="1"/>
        <v>#N/A</v>
      </c>
      <c r="C11981" s="1"/>
    </row>
    <row r="11982" spans="1:3" x14ac:dyDescent="0.45">
      <c r="A11982" s="17"/>
      <c r="B11982" s="29" t="e">
        <f ca="1"/>
        <v>#N/A</v>
      </c>
      <c r="C11982" s="1"/>
    </row>
    <row r="11983" spans="1:3" x14ac:dyDescent="0.45">
      <c r="A11983" s="17"/>
      <c r="B11983" s="29" t="e">
        <f ca="1"/>
        <v>#N/A</v>
      </c>
      <c r="C11983" s="1"/>
    </row>
    <row r="11984" spans="1:3" x14ac:dyDescent="0.45">
      <c r="A11984" s="17"/>
      <c r="B11984" s="29" t="e">
        <f ca="1"/>
        <v>#N/A</v>
      </c>
      <c r="C11984" s="1"/>
    </row>
    <row r="11985" spans="1:3" x14ac:dyDescent="0.45">
      <c r="A11985" s="17"/>
      <c r="B11985" s="29" t="e">
        <f ca="1"/>
        <v>#N/A</v>
      </c>
      <c r="C11985" s="1"/>
    </row>
    <row r="11986" spans="1:3" x14ac:dyDescent="0.45">
      <c r="A11986" s="17"/>
      <c r="B11986" s="29" t="e">
        <f ca="1"/>
        <v>#N/A</v>
      </c>
      <c r="C11986" s="1"/>
    </row>
    <row r="11987" spans="1:3" x14ac:dyDescent="0.45">
      <c r="A11987" s="17"/>
      <c r="B11987" s="29" t="e">
        <f ca="1"/>
        <v>#N/A</v>
      </c>
      <c r="C11987" s="1"/>
    </row>
    <row r="11988" spans="1:3" x14ac:dyDescent="0.45">
      <c r="A11988" s="17"/>
      <c r="B11988" s="29" t="e">
        <f ca="1"/>
        <v>#N/A</v>
      </c>
      <c r="C11988" s="1"/>
    </row>
    <row r="11989" spans="1:3" x14ac:dyDescent="0.45">
      <c r="A11989" s="17"/>
      <c r="B11989" s="29" t="e">
        <f ca="1"/>
        <v>#N/A</v>
      </c>
      <c r="C11989" s="1"/>
    </row>
    <row r="11990" spans="1:3" x14ac:dyDescent="0.45">
      <c r="A11990" s="17"/>
      <c r="B11990" s="29" t="e">
        <f ca="1"/>
        <v>#N/A</v>
      </c>
      <c r="C11990" s="1"/>
    </row>
    <row r="11991" spans="1:3" x14ac:dyDescent="0.45">
      <c r="A11991" s="17"/>
      <c r="B11991" s="29" t="e">
        <f ca="1"/>
        <v>#N/A</v>
      </c>
      <c r="C11991" s="1"/>
    </row>
    <row r="11992" spans="1:3" x14ac:dyDescent="0.45">
      <c r="A11992" s="17"/>
      <c r="B11992" s="29" t="e">
        <f ca="1"/>
        <v>#N/A</v>
      </c>
      <c r="C11992" s="1"/>
    </row>
    <row r="11993" spans="1:3" x14ac:dyDescent="0.45">
      <c r="A11993" s="17"/>
      <c r="B11993" s="29" t="e">
        <f ca="1"/>
        <v>#N/A</v>
      </c>
      <c r="C11993" s="1"/>
    </row>
    <row r="11994" spans="1:3" x14ac:dyDescent="0.45">
      <c r="A11994" s="17"/>
      <c r="B11994" s="29" t="e">
        <f ca="1"/>
        <v>#N/A</v>
      </c>
      <c r="C11994" s="1"/>
    </row>
    <row r="11995" spans="1:3" x14ac:dyDescent="0.45">
      <c r="A11995" s="17"/>
      <c r="B11995" s="29" t="e">
        <f ca="1"/>
        <v>#N/A</v>
      </c>
      <c r="C11995" s="1"/>
    </row>
    <row r="11996" spans="1:3" x14ac:dyDescent="0.45">
      <c r="A11996" s="17"/>
      <c r="B11996" s="29" t="e">
        <f ca="1"/>
        <v>#N/A</v>
      </c>
      <c r="C11996" s="1"/>
    </row>
    <row r="11997" spans="1:3" x14ac:dyDescent="0.45">
      <c r="A11997" s="17"/>
      <c r="B11997" s="29" t="e">
        <f ca="1"/>
        <v>#N/A</v>
      </c>
      <c r="C11997" s="1"/>
    </row>
    <row r="11998" spans="1:3" x14ac:dyDescent="0.45">
      <c r="A11998" s="17"/>
      <c r="B11998" s="29" t="e">
        <f ca="1"/>
        <v>#N/A</v>
      </c>
      <c r="C11998" s="1"/>
    </row>
    <row r="11999" spans="1:3" x14ac:dyDescent="0.45">
      <c r="A11999" s="17"/>
      <c r="B11999" s="29" t="e">
        <f ca="1"/>
        <v>#N/A</v>
      </c>
      <c r="C11999" s="1"/>
    </row>
    <row r="12000" spans="1:3" x14ac:dyDescent="0.45">
      <c r="A12000" s="17"/>
      <c r="B12000" s="29" t="e">
        <f ca="1"/>
        <v>#N/A</v>
      </c>
      <c r="C12000" s="1"/>
    </row>
    <row r="12001" spans="1:3" x14ac:dyDescent="0.45">
      <c r="A12001" s="17"/>
      <c r="B12001" s="29" t="e">
        <f ca="1"/>
        <v>#N/A</v>
      </c>
      <c r="C12001" s="1"/>
    </row>
    <row r="12002" spans="1:3" x14ac:dyDescent="0.45">
      <c r="A12002" s="17"/>
      <c r="B12002" s="29" t="e">
        <f ca="1"/>
        <v>#N/A</v>
      </c>
      <c r="C12002" s="1"/>
    </row>
    <row r="12003" spans="1:3" x14ac:dyDescent="0.45">
      <c r="A12003" s="17"/>
      <c r="B12003" s="29" t="e">
        <f ca="1"/>
        <v>#N/A</v>
      </c>
      <c r="C12003" s="1"/>
    </row>
    <row r="12004" spans="1:3" x14ac:dyDescent="0.45">
      <c r="A12004" s="17"/>
      <c r="B12004" s="29" t="e">
        <f ca="1"/>
        <v>#N/A</v>
      </c>
      <c r="C12004" s="1"/>
    </row>
    <row r="12005" spans="1:3" x14ac:dyDescent="0.45">
      <c r="A12005" s="17"/>
      <c r="B12005" s="29" t="e">
        <f ca="1"/>
        <v>#N/A</v>
      </c>
      <c r="C12005" s="1"/>
    </row>
    <row r="12006" spans="1:3" x14ac:dyDescent="0.45">
      <c r="A12006" s="17"/>
      <c r="B12006" s="29" t="e">
        <f ca="1"/>
        <v>#N/A</v>
      </c>
      <c r="C12006" s="1"/>
    </row>
    <row r="12007" spans="1:3" x14ac:dyDescent="0.45">
      <c r="A12007" s="17"/>
      <c r="B12007" s="29" t="e">
        <f ca="1"/>
        <v>#N/A</v>
      </c>
      <c r="C12007" s="1"/>
    </row>
    <row r="12008" spans="1:3" x14ac:dyDescent="0.45">
      <c r="A12008" s="17"/>
      <c r="B12008" s="29" t="e">
        <f ca="1"/>
        <v>#N/A</v>
      </c>
      <c r="C12008" s="1"/>
    </row>
    <row r="12009" spans="1:3" x14ac:dyDescent="0.45">
      <c r="A12009" s="17"/>
      <c r="B12009" s="29" t="e">
        <f ca="1"/>
        <v>#N/A</v>
      </c>
      <c r="C12009" s="1"/>
    </row>
    <row r="12010" spans="1:3" x14ac:dyDescent="0.45">
      <c r="A12010" s="17"/>
      <c r="B12010" s="29" t="e">
        <f ca="1"/>
        <v>#N/A</v>
      </c>
      <c r="C12010" s="1"/>
    </row>
    <row r="12011" spans="1:3" x14ac:dyDescent="0.45">
      <c r="A12011" s="17"/>
      <c r="B12011" s="29" t="e">
        <f ca="1"/>
        <v>#N/A</v>
      </c>
      <c r="C12011" s="1"/>
    </row>
    <row r="12012" spans="1:3" x14ac:dyDescent="0.45">
      <c r="A12012" s="17"/>
      <c r="B12012" s="29" t="e">
        <f ca="1"/>
        <v>#N/A</v>
      </c>
      <c r="C12012" s="1"/>
    </row>
    <row r="12013" spans="1:3" x14ac:dyDescent="0.45">
      <c r="A12013" s="17"/>
      <c r="B12013" s="29" t="e">
        <f ca="1"/>
        <v>#N/A</v>
      </c>
      <c r="C12013" s="1"/>
    </row>
    <row r="12014" spans="1:3" x14ac:dyDescent="0.45">
      <c r="A12014" s="17"/>
      <c r="B12014" s="29" t="e">
        <f ca="1"/>
        <v>#N/A</v>
      </c>
      <c r="C12014" s="1"/>
    </row>
    <row r="12015" spans="1:3" x14ac:dyDescent="0.45">
      <c r="A12015" s="17"/>
      <c r="B12015" s="29" t="e">
        <f ca="1"/>
        <v>#N/A</v>
      </c>
      <c r="C12015" s="1"/>
    </row>
    <row r="12016" spans="1:3" x14ac:dyDescent="0.45">
      <c r="A12016" s="17"/>
      <c r="B12016" s="29" t="e">
        <f ca="1"/>
        <v>#N/A</v>
      </c>
      <c r="C12016" s="1"/>
    </row>
    <row r="12017" spans="1:3" x14ac:dyDescent="0.45">
      <c r="A12017" s="17"/>
      <c r="B12017" s="29" t="e">
        <f ca="1"/>
        <v>#N/A</v>
      </c>
      <c r="C12017" s="1"/>
    </row>
    <row r="12018" spans="1:3" x14ac:dyDescent="0.45">
      <c r="A12018" s="17"/>
      <c r="B12018" s="29" t="e">
        <f ca="1"/>
        <v>#N/A</v>
      </c>
      <c r="C12018" s="1"/>
    </row>
    <row r="12019" spans="1:3" x14ac:dyDescent="0.45">
      <c r="A12019" s="17"/>
      <c r="B12019" s="29" t="e">
        <f ca="1"/>
        <v>#N/A</v>
      </c>
      <c r="C12019" s="1"/>
    </row>
    <row r="12020" spans="1:3" x14ac:dyDescent="0.45">
      <c r="A12020" s="17"/>
      <c r="B12020" s="29" t="e">
        <f ca="1"/>
        <v>#N/A</v>
      </c>
      <c r="C12020" s="1"/>
    </row>
    <row r="12021" spans="1:3" x14ac:dyDescent="0.45">
      <c r="A12021" s="17"/>
      <c r="B12021" s="29" t="e">
        <f ca="1"/>
        <v>#N/A</v>
      </c>
      <c r="C12021" s="1"/>
    </row>
    <row r="12022" spans="1:3" x14ac:dyDescent="0.45">
      <c r="A12022" s="17"/>
      <c r="B12022" s="29" t="e">
        <f ca="1"/>
        <v>#N/A</v>
      </c>
      <c r="C12022" s="1"/>
    </row>
    <row r="12023" spans="1:3" x14ac:dyDescent="0.45">
      <c r="A12023" s="17"/>
      <c r="B12023" s="29" t="e">
        <f ca="1"/>
        <v>#N/A</v>
      </c>
      <c r="C12023" s="1"/>
    </row>
    <row r="12024" spans="1:3" x14ac:dyDescent="0.45">
      <c r="A12024" s="17"/>
      <c r="B12024" s="29" t="e">
        <f ca="1"/>
        <v>#N/A</v>
      </c>
      <c r="C12024" s="1"/>
    </row>
    <row r="12025" spans="1:3" x14ac:dyDescent="0.45">
      <c r="A12025" s="17"/>
      <c r="B12025" s="29" t="e">
        <f ca="1"/>
        <v>#N/A</v>
      </c>
      <c r="C12025" s="1"/>
    </row>
    <row r="12026" spans="1:3" x14ac:dyDescent="0.45">
      <c r="A12026" s="17"/>
      <c r="B12026" s="29" t="e">
        <f ca="1"/>
        <v>#N/A</v>
      </c>
      <c r="C12026" s="1"/>
    </row>
    <row r="12027" spans="1:3" x14ac:dyDescent="0.45">
      <c r="A12027" s="17"/>
      <c r="B12027" s="29" t="e">
        <f ca="1"/>
        <v>#N/A</v>
      </c>
      <c r="C12027" s="1"/>
    </row>
    <row r="12028" spans="1:3" x14ac:dyDescent="0.45">
      <c r="A12028" s="17"/>
      <c r="B12028" s="29" t="e">
        <f ca="1"/>
        <v>#N/A</v>
      </c>
      <c r="C12028" s="1"/>
    </row>
    <row r="12029" spans="1:3" x14ac:dyDescent="0.45">
      <c r="A12029" s="17"/>
      <c r="B12029" s="29" t="e">
        <f ca="1"/>
        <v>#N/A</v>
      </c>
      <c r="C12029" s="1"/>
    </row>
    <row r="12030" spans="1:3" x14ac:dyDescent="0.45">
      <c r="A12030" s="17"/>
      <c r="B12030" s="29" t="e">
        <f ca="1"/>
        <v>#N/A</v>
      </c>
      <c r="C12030" s="1"/>
    </row>
    <row r="12031" spans="1:3" x14ac:dyDescent="0.45">
      <c r="A12031" s="17"/>
      <c r="B12031" s="29" t="e">
        <f ca="1"/>
        <v>#N/A</v>
      </c>
      <c r="C12031" s="1"/>
    </row>
    <row r="12032" spans="1:3" x14ac:dyDescent="0.45">
      <c r="A12032" s="17"/>
      <c r="B12032" s="29" t="e">
        <f ca="1"/>
        <v>#N/A</v>
      </c>
      <c r="C12032" s="1"/>
    </row>
    <row r="12033" spans="1:3" x14ac:dyDescent="0.45">
      <c r="A12033" s="17"/>
      <c r="B12033" s="29" t="e">
        <f ca="1"/>
        <v>#N/A</v>
      </c>
      <c r="C12033" s="1"/>
    </row>
    <row r="12034" spans="1:3" x14ac:dyDescent="0.45">
      <c r="A12034" s="17"/>
      <c r="B12034" s="29" t="e">
        <f ca="1"/>
        <v>#N/A</v>
      </c>
      <c r="C12034" s="1"/>
    </row>
    <row r="12035" spans="1:3" x14ac:dyDescent="0.45">
      <c r="A12035" s="17"/>
      <c r="B12035" s="29" t="e">
        <f ca="1"/>
        <v>#N/A</v>
      </c>
      <c r="C12035" s="1"/>
    </row>
    <row r="12036" spans="1:3" x14ac:dyDescent="0.45">
      <c r="A12036" s="17"/>
      <c r="B12036" s="29" t="e">
        <f ca="1"/>
        <v>#N/A</v>
      </c>
      <c r="C12036" s="1"/>
    </row>
    <row r="12037" spans="1:3" x14ac:dyDescent="0.45">
      <c r="A12037" s="17"/>
      <c r="B12037" s="29" t="e">
        <f ca="1"/>
        <v>#N/A</v>
      </c>
      <c r="C12037" s="1"/>
    </row>
    <row r="12038" spans="1:3" x14ac:dyDescent="0.45">
      <c r="A12038" s="17"/>
      <c r="B12038" s="29" t="e">
        <f ca="1"/>
        <v>#N/A</v>
      </c>
      <c r="C12038" s="1"/>
    </row>
    <row r="12039" spans="1:3" x14ac:dyDescent="0.45">
      <c r="A12039" s="17"/>
      <c r="B12039" s="29" t="e">
        <f ca="1"/>
        <v>#N/A</v>
      </c>
      <c r="C12039" s="1"/>
    </row>
    <row r="12040" spans="1:3" x14ac:dyDescent="0.45">
      <c r="A12040" s="17"/>
      <c r="B12040" s="29" t="e">
        <f ca="1"/>
        <v>#N/A</v>
      </c>
      <c r="C12040" s="1"/>
    </row>
    <row r="12041" spans="1:3" x14ac:dyDescent="0.45">
      <c r="A12041" s="17"/>
      <c r="B12041" s="29" t="e">
        <f ca="1"/>
        <v>#N/A</v>
      </c>
      <c r="C12041" s="1"/>
    </row>
    <row r="12042" spans="1:3" x14ac:dyDescent="0.45">
      <c r="A12042" s="17"/>
      <c r="B12042" s="29" t="e">
        <f ca="1"/>
        <v>#N/A</v>
      </c>
      <c r="C12042" s="1"/>
    </row>
    <row r="12043" spans="1:3" x14ac:dyDescent="0.45">
      <c r="A12043" s="17"/>
      <c r="B12043" s="29" t="e">
        <f ca="1"/>
        <v>#N/A</v>
      </c>
      <c r="C12043" s="1"/>
    </row>
    <row r="12044" spans="1:3" x14ac:dyDescent="0.45">
      <c r="A12044" s="17"/>
      <c r="B12044" s="29" t="e">
        <f ca="1"/>
        <v>#N/A</v>
      </c>
      <c r="C12044" s="1"/>
    </row>
    <row r="12045" spans="1:3" x14ac:dyDescent="0.45">
      <c r="A12045" s="17"/>
      <c r="B12045" s="29" t="e">
        <f ca="1"/>
        <v>#N/A</v>
      </c>
      <c r="C12045" s="1"/>
    </row>
    <row r="12046" spans="1:3" x14ac:dyDescent="0.45">
      <c r="A12046" s="17"/>
      <c r="B12046" s="29" t="e">
        <f ca="1"/>
        <v>#N/A</v>
      </c>
      <c r="C12046" s="1"/>
    </row>
    <row r="12047" spans="1:3" x14ac:dyDescent="0.45">
      <c r="A12047" s="17"/>
      <c r="B12047" s="29" t="e">
        <f ca="1"/>
        <v>#N/A</v>
      </c>
      <c r="C12047" s="1"/>
    </row>
    <row r="12048" spans="1:3" x14ac:dyDescent="0.45">
      <c r="A12048" s="17"/>
      <c r="B12048" s="29" t="e">
        <f ca="1"/>
        <v>#N/A</v>
      </c>
      <c r="C12048" s="1"/>
    </row>
    <row r="12049" spans="1:3" x14ac:dyDescent="0.45">
      <c r="A12049" s="17"/>
      <c r="B12049" s="29" t="e">
        <f ca="1"/>
        <v>#N/A</v>
      </c>
      <c r="C12049" s="1"/>
    </row>
    <row r="12050" spans="1:3" x14ac:dyDescent="0.45">
      <c r="A12050" s="17"/>
      <c r="B12050" s="29" t="e">
        <f ca="1"/>
        <v>#N/A</v>
      </c>
      <c r="C12050" s="1"/>
    </row>
    <row r="12051" spans="1:3" x14ac:dyDescent="0.45">
      <c r="A12051" s="17"/>
      <c r="B12051" s="29" t="e">
        <f ca="1"/>
        <v>#N/A</v>
      </c>
      <c r="C12051" s="1"/>
    </row>
    <row r="12052" spans="1:3" x14ac:dyDescent="0.45">
      <c r="A12052" s="17"/>
      <c r="B12052" s="29" t="e">
        <f ca="1"/>
        <v>#N/A</v>
      </c>
      <c r="C12052" s="1"/>
    </row>
    <row r="12053" spans="1:3" x14ac:dyDescent="0.45">
      <c r="A12053" s="17"/>
      <c r="B12053" s="29" t="e">
        <f ca="1"/>
        <v>#N/A</v>
      </c>
      <c r="C12053" s="1"/>
    </row>
    <row r="12054" spans="1:3" x14ac:dyDescent="0.45">
      <c r="A12054" s="17"/>
      <c r="B12054" s="29" t="e">
        <f ca="1"/>
        <v>#N/A</v>
      </c>
      <c r="C12054" s="1"/>
    </row>
    <row r="12055" spans="1:3" x14ac:dyDescent="0.45">
      <c r="A12055" s="17"/>
      <c r="B12055" s="29" t="e">
        <f ca="1"/>
        <v>#N/A</v>
      </c>
      <c r="C12055" s="1"/>
    </row>
    <row r="12056" spans="1:3" x14ac:dyDescent="0.45">
      <c r="A12056" s="17"/>
      <c r="B12056" s="29" t="e">
        <f ca="1"/>
        <v>#N/A</v>
      </c>
      <c r="C12056" s="1"/>
    </row>
    <row r="12057" spans="1:3" x14ac:dyDescent="0.45">
      <c r="A12057" s="17"/>
      <c r="B12057" s="29" t="e">
        <f ca="1"/>
        <v>#N/A</v>
      </c>
      <c r="C12057" s="1"/>
    </row>
    <row r="12058" spans="1:3" x14ac:dyDescent="0.45">
      <c r="A12058" s="17"/>
      <c r="B12058" s="29" t="e">
        <f ca="1"/>
        <v>#N/A</v>
      </c>
      <c r="C12058" s="1"/>
    </row>
    <row r="12059" spans="1:3" x14ac:dyDescent="0.45">
      <c r="A12059" s="17"/>
      <c r="B12059" s="29" t="e">
        <f ca="1"/>
        <v>#N/A</v>
      </c>
      <c r="C12059" s="1"/>
    </row>
    <row r="12060" spans="1:3" x14ac:dyDescent="0.45">
      <c r="A12060" s="17"/>
      <c r="B12060" s="29" t="e">
        <f ca="1"/>
        <v>#N/A</v>
      </c>
      <c r="C12060" s="1"/>
    </row>
    <row r="12061" spans="1:3" x14ac:dyDescent="0.45">
      <c r="A12061" s="17"/>
      <c r="B12061" s="29" t="e">
        <f ca="1"/>
        <v>#N/A</v>
      </c>
      <c r="C12061" s="1"/>
    </row>
    <row r="12062" spans="1:3" x14ac:dyDescent="0.45">
      <c r="A12062" s="17"/>
      <c r="B12062" s="29" t="e">
        <f ca="1"/>
        <v>#N/A</v>
      </c>
      <c r="C12062" s="1"/>
    </row>
    <row r="12063" spans="1:3" x14ac:dyDescent="0.45">
      <c r="A12063" s="17"/>
      <c r="B12063" s="29" t="e">
        <f ca="1"/>
        <v>#N/A</v>
      </c>
      <c r="C12063" s="1"/>
    </row>
    <row r="12064" spans="1:3" x14ac:dyDescent="0.45">
      <c r="A12064" s="17"/>
      <c r="B12064" s="29" t="e">
        <f ca="1"/>
        <v>#N/A</v>
      </c>
      <c r="C12064" s="1"/>
    </row>
    <row r="12065" spans="1:3" x14ac:dyDescent="0.45">
      <c r="A12065" s="17"/>
      <c r="B12065" s="29" t="e">
        <f ca="1"/>
        <v>#N/A</v>
      </c>
      <c r="C12065" s="1"/>
    </row>
    <row r="12066" spans="1:3" x14ac:dyDescent="0.45">
      <c r="A12066" s="17"/>
      <c r="B12066" s="29" t="e">
        <f ca="1"/>
        <v>#N/A</v>
      </c>
      <c r="C12066" s="1"/>
    </row>
    <row r="12067" spans="1:3" x14ac:dyDescent="0.45">
      <c r="A12067" s="17"/>
      <c r="B12067" s="29" t="e">
        <f ca="1"/>
        <v>#N/A</v>
      </c>
      <c r="C12067" s="1"/>
    </row>
    <row r="12068" spans="1:3" x14ac:dyDescent="0.45">
      <c r="A12068" s="17"/>
      <c r="B12068" s="29" t="e">
        <f ca="1"/>
        <v>#N/A</v>
      </c>
      <c r="C12068" s="1"/>
    </row>
    <row r="12069" spans="1:3" x14ac:dyDescent="0.45">
      <c r="A12069" s="17"/>
      <c r="B12069" s="29" t="e">
        <f ca="1"/>
        <v>#N/A</v>
      </c>
      <c r="C12069" s="1"/>
    </row>
    <row r="12070" spans="1:3" x14ac:dyDescent="0.45">
      <c r="A12070" s="17"/>
      <c r="B12070" s="29" t="e">
        <f ca="1"/>
        <v>#N/A</v>
      </c>
      <c r="C12070" s="1"/>
    </row>
    <row r="12071" spans="1:3" x14ac:dyDescent="0.45">
      <c r="A12071" s="17"/>
      <c r="B12071" s="29" t="e">
        <f ca="1"/>
        <v>#N/A</v>
      </c>
      <c r="C12071" s="1"/>
    </row>
    <row r="12072" spans="1:3" x14ac:dyDescent="0.45">
      <c r="A12072" s="17"/>
      <c r="B12072" s="29" t="e">
        <f ca="1"/>
        <v>#N/A</v>
      </c>
      <c r="C12072" s="1"/>
    </row>
    <row r="12073" spans="1:3" x14ac:dyDescent="0.45">
      <c r="A12073" s="17"/>
      <c r="B12073" s="29" t="e">
        <f ca="1"/>
        <v>#N/A</v>
      </c>
      <c r="C12073" s="1"/>
    </row>
    <row r="12074" spans="1:3" x14ac:dyDescent="0.45">
      <c r="A12074" s="17"/>
      <c r="B12074" s="29" t="e">
        <f ca="1"/>
        <v>#N/A</v>
      </c>
      <c r="C12074" s="1"/>
    </row>
    <row r="12075" spans="1:3" x14ac:dyDescent="0.45">
      <c r="A12075" s="17"/>
      <c r="B12075" s="29" t="e">
        <f ca="1"/>
        <v>#N/A</v>
      </c>
      <c r="C12075" s="1"/>
    </row>
    <row r="12076" spans="1:3" x14ac:dyDescent="0.45">
      <c r="A12076" s="17"/>
      <c r="B12076" s="29" t="e">
        <f ca="1"/>
        <v>#N/A</v>
      </c>
      <c r="C12076" s="1"/>
    </row>
    <row r="12077" spans="1:3" x14ac:dyDescent="0.45">
      <c r="A12077" s="17"/>
      <c r="B12077" s="29" t="e">
        <f ca="1"/>
        <v>#N/A</v>
      </c>
      <c r="C12077" s="1"/>
    </row>
    <row r="12078" spans="1:3" x14ac:dyDescent="0.45">
      <c r="A12078" s="17"/>
      <c r="B12078" s="29" t="e">
        <f ca="1"/>
        <v>#N/A</v>
      </c>
      <c r="C12078" s="1"/>
    </row>
    <row r="12079" spans="1:3" x14ac:dyDescent="0.45">
      <c r="A12079" s="17"/>
      <c r="B12079" s="29" t="e">
        <f ca="1"/>
        <v>#N/A</v>
      </c>
      <c r="C12079" s="1"/>
    </row>
    <row r="12080" spans="1:3" x14ac:dyDescent="0.45">
      <c r="A12080" s="17"/>
      <c r="B12080" s="29" t="e">
        <f ca="1"/>
        <v>#N/A</v>
      </c>
      <c r="C12080" s="1"/>
    </row>
    <row r="12081" spans="1:3" x14ac:dyDescent="0.45">
      <c r="A12081" s="17"/>
      <c r="B12081" s="29" t="e">
        <f ca="1"/>
        <v>#N/A</v>
      </c>
      <c r="C12081" s="1"/>
    </row>
    <row r="12082" spans="1:3" x14ac:dyDescent="0.45">
      <c r="A12082" s="17"/>
      <c r="B12082" s="29" t="e">
        <f ca="1"/>
        <v>#N/A</v>
      </c>
      <c r="C12082" s="1"/>
    </row>
    <row r="12083" spans="1:3" x14ac:dyDescent="0.45">
      <c r="A12083" s="17"/>
      <c r="B12083" s="29" t="e">
        <f ca="1"/>
        <v>#N/A</v>
      </c>
      <c r="C12083" s="1"/>
    </row>
    <row r="12084" spans="1:3" x14ac:dyDescent="0.45">
      <c r="A12084" s="17"/>
      <c r="B12084" s="29" t="e">
        <f ca="1"/>
        <v>#N/A</v>
      </c>
      <c r="C12084" s="1"/>
    </row>
    <row r="12085" spans="1:3" x14ac:dyDescent="0.45">
      <c r="A12085" s="17"/>
      <c r="B12085" s="29" t="e">
        <f ca="1"/>
        <v>#N/A</v>
      </c>
      <c r="C12085" s="1"/>
    </row>
    <row r="12086" spans="1:3" x14ac:dyDescent="0.45">
      <c r="A12086" s="17"/>
      <c r="B12086" s="29" t="e">
        <f ca="1"/>
        <v>#N/A</v>
      </c>
      <c r="C12086" s="1"/>
    </row>
    <row r="12087" spans="1:3" x14ac:dyDescent="0.45">
      <c r="A12087" s="17"/>
      <c r="B12087" s="29" t="e">
        <f ca="1"/>
        <v>#N/A</v>
      </c>
      <c r="C12087" s="1"/>
    </row>
    <row r="12088" spans="1:3" x14ac:dyDescent="0.45">
      <c r="A12088" s="17"/>
      <c r="B12088" s="29" t="e">
        <f ca="1"/>
        <v>#N/A</v>
      </c>
      <c r="C12088" s="1"/>
    </row>
    <row r="12089" spans="1:3" x14ac:dyDescent="0.45">
      <c r="A12089" s="17"/>
      <c r="B12089" s="29" t="e">
        <f ca="1"/>
        <v>#N/A</v>
      </c>
      <c r="C12089" s="1"/>
    </row>
    <row r="12090" spans="1:3" x14ac:dyDescent="0.45">
      <c r="A12090" s="17"/>
      <c r="B12090" s="29" t="e">
        <f ca="1"/>
        <v>#N/A</v>
      </c>
      <c r="C12090" s="1"/>
    </row>
    <row r="12091" spans="1:3" x14ac:dyDescent="0.45">
      <c r="A12091" s="17"/>
      <c r="B12091" s="29" t="e">
        <f ca="1"/>
        <v>#N/A</v>
      </c>
      <c r="C12091" s="1"/>
    </row>
    <row r="12092" spans="1:3" x14ac:dyDescent="0.45">
      <c r="A12092" s="17"/>
      <c r="B12092" s="29" t="e">
        <f ca="1"/>
        <v>#N/A</v>
      </c>
      <c r="C12092" s="1"/>
    </row>
    <row r="12093" spans="1:3" x14ac:dyDescent="0.45">
      <c r="A12093" s="17"/>
      <c r="B12093" s="29" t="e">
        <f ca="1"/>
        <v>#N/A</v>
      </c>
      <c r="C12093" s="1"/>
    </row>
    <row r="12094" spans="1:3" x14ac:dyDescent="0.45">
      <c r="A12094" s="17"/>
      <c r="B12094" s="29" t="e">
        <f ca="1"/>
        <v>#N/A</v>
      </c>
      <c r="C12094" s="1"/>
    </row>
    <row r="12095" spans="1:3" x14ac:dyDescent="0.45">
      <c r="A12095" s="17"/>
      <c r="B12095" s="29" t="e">
        <f ca="1"/>
        <v>#N/A</v>
      </c>
      <c r="C12095" s="1"/>
    </row>
    <row r="12096" spans="1:3" x14ac:dyDescent="0.45">
      <c r="A12096" s="17"/>
      <c r="B12096" s="29" t="e">
        <f ca="1"/>
        <v>#N/A</v>
      </c>
      <c r="C12096" s="1"/>
    </row>
    <row r="12097" spans="1:3" x14ac:dyDescent="0.45">
      <c r="A12097" s="17"/>
      <c r="B12097" s="29" t="e">
        <f ca="1"/>
        <v>#N/A</v>
      </c>
      <c r="C12097" s="1"/>
    </row>
    <row r="12098" spans="1:3" x14ac:dyDescent="0.45">
      <c r="A12098" s="17"/>
      <c r="B12098" s="29" t="e">
        <f ca="1"/>
        <v>#N/A</v>
      </c>
      <c r="C12098" s="1"/>
    </row>
    <row r="12099" spans="1:3" x14ac:dyDescent="0.45">
      <c r="A12099" s="17"/>
      <c r="B12099" s="29" t="e">
        <f ca="1"/>
        <v>#N/A</v>
      </c>
      <c r="C12099" s="1"/>
    </row>
    <row r="12100" spans="1:3" x14ac:dyDescent="0.45">
      <c r="A12100" s="17"/>
      <c r="B12100" s="29" t="e">
        <f ca="1"/>
        <v>#N/A</v>
      </c>
      <c r="C12100" s="1"/>
    </row>
    <row r="12101" spans="1:3" x14ac:dyDescent="0.45">
      <c r="A12101" s="17"/>
      <c r="B12101" s="29" t="e">
        <f ca="1"/>
        <v>#N/A</v>
      </c>
      <c r="C12101" s="1"/>
    </row>
    <row r="12102" spans="1:3" x14ac:dyDescent="0.45">
      <c r="A12102" s="17"/>
      <c r="B12102" s="29" t="e">
        <f ca="1"/>
        <v>#N/A</v>
      </c>
      <c r="C12102" s="1"/>
    </row>
    <row r="12103" spans="1:3" x14ac:dyDescent="0.45">
      <c r="A12103" s="17"/>
      <c r="B12103" s="29" t="e">
        <f ca="1"/>
        <v>#N/A</v>
      </c>
      <c r="C12103" s="1"/>
    </row>
    <row r="12104" spans="1:3" x14ac:dyDescent="0.45">
      <c r="A12104" s="17"/>
      <c r="B12104" s="29" t="e">
        <f ca="1"/>
        <v>#N/A</v>
      </c>
      <c r="C12104" s="1"/>
    </row>
    <row r="12105" spans="1:3" x14ac:dyDescent="0.45">
      <c r="A12105" s="17"/>
      <c r="B12105" s="29" t="e">
        <f ca="1"/>
        <v>#N/A</v>
      </c>
      <c r="C12105" s="1"/>
    </row>
    <row r="12106" spans="1:3" x14ac:dyDescent="0.45">
      <c r="A12106" s="17"/>
      <c r="B12106" s="29" t="e">
        <f ca="1"/>
        <v>#N/A</v>
      </c>
      <c r="C12106" s="1"/>
    </row>
    <row r="12107" spans="1:3" x14ac:dyDescent="0.45">
      <c r="A12107" s="17"/>
      <c r="B12107" s="29" t="e">
        <f ca="1"/>
        <v>#N/A</v>
      </c>
      <c r="C12107" s="1"/>
    </row>
    <row r="12108" spans="1:3" x14ac:dyDescent="0.45">
      <c r="A12108" s="17"/>
      <c r="B12108" s="29" t="e">
        <f ca="1"/>
        <v>#N/A</v>
      </c>
      <c r="C12108" s="1"/>
    </row>
    <row r="12109" spans="1:3" x14ac:dyDescent="0.45">
      <c r="A12109" s="17"/>
      <c r="B12109" s="29" t="e">
        <f ca="1"/>
        <v>#N/A</v>
      </c>
      <c r="C12109" s="1"/>
    </row>
    <row r="12110" spans="1:3" x14ac:dyDescent="0.45">
      <c r="A12110" s="17"/>
      <c r="B12110" s="29" t="e">
        <f ca="1"/>
        <v>#N/A</v>
      </c>
      <c r="C12110" s="1"/>
    </row>
    <row r="12111" spans="1:3" x14ac:dyDescent="0.45">
      <c r="A12111" s="17"/>
      <c r="B12111" s="29" t="e">
        <f ca="1"/>
        <v>#N/A</v>
      </c>
      <c r="C12111" s="1"/>
    </row>
    <row r="12112" spans="1:3" x14ac:dyDescent="0.45">
      <c r="A12112" s="17"/>
      <c r="B12112" s="29" t="e">
        <f ca="1"/>
        <v>#N/A</v>
      </c>
      <c r="C12112" s="1"/>
    </row>
    <row r="12113" spans="1:3" x14ac:dyDescent="0.45">
      <c r="A12113" s="17"/>
      <c r="B12113" s="29" t="e">
        <f ca="1"/>
        <v>#N/A</v>
      </c>
      <c r="C12113" s="1"/>
    </row>
    <row r="12114" spans="1:3" x14ac:dyDescent="0.45">
      <c r="A12114" s="17"/>
      <c r="B12114" s="29" t="e">
        <f ca="1"/>
        <v>#N/A</v>
      </c>
      <c r="C12114" s="1"/>
    </row>
    <row r="12115" spans="1:3" x14ac:dyDescent="0.45">
      <c r="A12115" s="17"/>
      <c r="B12115" s="29" t="e">
        <f ca="1"/>
        <v>#N/A</v>
      </c>
      <c r="C12115" s="1"/>
    </row>
    <row r="12116" spans="1:3" x14ac:dyDescent="0.45">
      <c r="A12116" s="17"/>
      <c r="B12116" s="29" t="e">
        <f ca="1"/>
        <v>#N/A</v>
      </c>
      <c r="C12116" s="1"/>
    </row>
    <row r="12117" spans="1:3" x14ac:dyDescent="0.45">
      <c r="A12117" s="17"/>
      <c r="B12117" s="29" t="e">
        <f ca="1"/>
        <v>#N/A</v>
      </c>
      <c r="C12117" s="1"/>
    </row>
    <row r="12118" spans="1:3" x14ac:dyDescent="0.45">
      <c r="A12118" s="17"/>
      <c r="B12118" s="29" t="e">
        <f ca="1"/>
        <v>#N/A</v>
      </c>
      <c r="C12118" s="1"/>
    </row>
    <row r="12119" spans="1:3" x14ac:dyDescent="0.45">
      <c r="A12119" s="17"/>
      <c r="B12119" s="29" t="e">
        <f ca="1"/>
        <v>#N/A</v>
      </c>
      <c r="C12119" s="1"/>
    </row>
    <row r="12120" spans="1:3" x14ac:dyDescent="0.45">
      <c r="A12120" s="17"/>
      <c r="B12120" s="29" t="e">
        <f ca="1"/>
        <v>#N/A</v>
      </c>
      <c r="C12120" s="1"/>
    </row>
    <row r="12121" spans="1:3" x14ac:dyDescent="0.45">
      <c r="A12121" s="17"/>
      <c r="B12121" s="29" t="e">
        <f ca="1"/>
        <v>#N/A</v>
      </c>
      <c r="C12121" s="1"/>
    </row>
    <row r="12122" spans="1:3" x14ac:dyDescent="0.45">
      <c r="A12122" s="17"/>
      <c r="B12122" s="29" t="e">
        <f ca="1"/>
        <v>#N/A</v>
      </c>
      <c r="C12122" s="1"/>
    </row>
    <row r="12123" spans="1:3" x14ac:dyDescent="0.45">
      <c r="A12123" s="17"/>
      <c r="B12123" s="29" t="e">
        <f ca="1"/>
        <v>#N/A</v>
      </c>
      <c r="C12123" s="1"/>
    </row>
    <row r="12124" spans="1:3" x14ac:dyDescent="0.45">
      <c r="A12124" s="17"/>
      <c r="B12124" s="29" t="e">
        <f ca="1"/>
        <v>#N/A</v>
      </c>
      <c r="C12124" s="1"/>
    </row>
    <row r="12125" spans="1:3" x14ac:dyDescent="0.45">
      <c r="A12125" s="17"/>
      <c r="B12125" s="29" t="e">
        <f ca="1"/>
        <v>#N/A</v>
      </c>
      <c r="C12125" s="1"/>
    </row>
    <row r="12126" spans="1:3" x14ac:dyDescent="0.45">
      <c r="A12126" s="17"/>
      <c r="B12126" s="29" t="e">
        <f ca="1"/>
        <v>#N/A</v>
      </c>
      <c r="C12126" s="1"/>
    </row>
    <row r="12127" spans="1:3" x14ac:dyDescent="0.45">
      <c r="A12127" s="17"/>
      <c r="B12127" s="29" t="e">
        <f ca="1"/>
        <v>#N/A</v>
      </c>
      <c r="C12127" s="1"/>
    </row>
    <row r="12128" spans="1:3" x14ac:dyDescent="0.45">
      <c r="A12128" s="17"/>
      <c r="B12128" s="29" t="e">
        <f ca="1"/>
        <v>#N/A</v>
      </c>
      <c r="C12128" s="1"/>
    </row>
    <row r="12129" spans="1:3" x14ac:dyDescent="0.45">
      <c r="A12129" s="17"/>
      <c r="B12129" s="29" t="e">
        <f ca="1"/>
        <v>#N/A</v>
      </c>
      <c r="C12129" s="1"/>
    </row>
    <row r="12130" spans="1:3" x14ac:dyDescent="0.45">
      <c r="A12130" s="17"/>
      <c r="B12130" s="29" t="e">
        <f ca="1"/>
        <v>#N/A</v>
      </c>
      <c r="C12130" s="1"/>
    </row>
    <row r="12131" spans="1:3" x14ac:dyDescent="0.45">
      <c r="A12131" s="17"/>
      <c r="B12131" s="29" t="e">
        <f ca="1"/>
        <v>#N/A</v>
      </c>
      <c r="C12131" s="1"/>
    </row>
    <row r="12132" spans="1:3" x14ac:dyDescent="0.45">
      <c r="A12132" s="17"/>
      <c r="B12132" s="29" t="e">
        <f ca="1"/>
        <v>#N/A</v>
      </c>
      <c r="C12132" s="1"/>
    </row>
    <row r="12133" spans="1:3" x14ac:dyDescent="0.45">
      <c r="A12133" s="17"/>
      <c r="B12133" s="29" t="e">
        <f ca="1"/>
        <v>#N/A</v>
      </c>
      <c r="C12133" s="1"/>
    </row>
    <row r="12134" spans="1:3" x14ac:dyDescent="0.45">
      <c r="A12134" s="17"/>
      <c r="B12134" s="29" t="e">
        <f ca="1"/>
        <v>#N/A</v>
      </c>
      <c r="C12134" s="1"/>
    </row>
    <row r="12135" spans="1:3" x14ac:dyDescent="0.45">
      <c r="A12135" s="17"/>
      <c r="B12135" s="29" t="e">
        <f ca="1"/>
        <v>#N/A</v>
      </c>
      <c r="C12135" s="1"/>
    </row>
    <row r="12136" spans="1:3" x14ac:dyDescent="0.45">
      <c r="A12136" s="17"/>
      <c r="B12136" s="29" t="e">
        <f ca="1"/>
        <v>#N/A</v>
      </c>
      <c r="C12136" s="1"/>
    </row>
    <row r="12137" spans="1:3" x14ac:dyDescent="0.45">
      <c r="A12137" s="17"/>
      <c r="B12137" s="29" t="e">
        <f ca="1"/>
        <v>#N/A</v>
      </c>
      <c r="C12137" s="1"/>
    </row>
    <row r="12138" spans="1:3" x14ac:dyDescent="0.45">
      <c r="A12138" s="17"/>
      <c r="B12138" s="29" t="e">
        <f ca="1"/>
        <v>#N/A</v>
      </c>
      <c r="C12138" s="1"/>
    </row>
    <row r="12139" spans="1:3" x14ac:dyDescent="0.45">
      <c r="A12139" s="17"/>
      <c r="B12139" s="29" t="e">
        <f ca="1"/>
        <v>#N/A</v>
      </c>
      <c r="C12139" s="1"/>
    </row>
    <row r="12140" spans="1:3" x14ac:dyDescent="0.45">
      <c r="A12140" s="17"/>
      <c r="B12140" s="29" t="e">
        <f ca="1"/>
        <v>#N/A</v>
      </c>
      <c r="C12140" s="1"/>
    </row>
    <row r="12141" spans="1:3" x14ac:dyDescent="0.45">
      <c r="A12141" s="17"/>
      <c r="B12141" s="29" t="e">
        <f ca="1"/>
        <v>#N/A</v>
      </c>
      <c r="C12141" s="1"/>
    </row>
    <row r="12142" spans="1:3" x14ac:dyDescent="0.45">
      <c r="A12142" s="17"/>
      <c r="B12142" s="29" t="e">
        <f ca="1"/>
        <v>#N/A</v>
      </c>
      <c r="C12142" s="1"/>
    </row>
    <row r="12143" spans="1:3" x14ac:dyDescent="0.45">
      <c r="A12143" s="17"/>
      <c r="B12143" s="29" t="e">
        <f ca="1"/>
        <v>#N/A</v>
      </c>
      <c r="C12143" s="1"/>
    </row>
    <row r="12144" spans="1:3" x14ac:dyDescent="0.45">
      <c r="A12144" s="17"/>
      <c r="B12144" s="29" t="e">
        <f ca="1"/>
        <v>#N/A</v>
      </c>
      <c r="C12144" s="1"/>
    </row>
    <row r="12145" spans="1:3" x14ac:dyDescent="0.45">
      <c r="A12145" s="17"/>
      <c r="B12145" s="29" t="e">
        <f ca="1"/>
        <v>#N/A</v>
      </c>
      <c r="C12145" s="1"/>
    </row>
    <row r="12146" spans="1:3" x14ac:dyDescent="0.45">
      <c r="A12146" s="17"/>
      <c r="B12146" s="29" t="e">
        <f ca="1"/>
        <v>#N/A</v>
      </c>
      <c r="C12146" s="1"/>
    </row>
    <row r="12147" spans="1:3" x14ac:dyDescent="0.45">
      <c r="A12147" s="17"/>
      <c r="B12147" s="29" t="e">
        <f ca="1"/>
        <v>#N/A</v>
      </c>
      <c r="C12147" s="1"/>
    </row>
    <row r="12148" spans="1:3" x14ac:dyDescent="0.45">
      <c r="A12148" s="17"/>
      <c r="B12148" s="29" t="e">
        <f ca="1"/>
        <v>#N/A</v>
      </c>
      <c r="C12148" s="1"/>
    </row>
    <row r="12149" spans="1:3" x14ac:dyDescent="0.45">
      <c r="A12149" s="17"/>
      <c r="B12149" s="29" t="e">
        <f ca="1"/>
        <v>#N/A</v>
      </c>
      <c r="C12149" s="1"/>
    </row>
    <row r="12150" spans="1:3" x14ac:dyDescent="0.45">
      <c r="A12150" s="17"/>
      <c r="B12150" s="29" t="e">
        <f ca="1"/>
        <v>#N/A</v>
      </c>
      <c r="C12150" s="1"/>
    </row>
    <row r="12151" spans="1:3" x14ac:dyDescent="0.45">
      <c r="A12151" s="17"/>
      <c r="B12151" s="29" t="e">
        <f ca="1"/>
        <v>#N/A</v>
      </c>
      <c r="C12151" s="1"/>
    </row>
    <row r="12152" spans="1:3" x14ac:dyDescent="0.45">
      <c r="A12152" s="17"/>
      <c r="B12152" s="29" t="e">
        <f ca="1"/>
        <v>#N/A</v>
      </c>
      <c r="C12152" s="1"/>
    </row>
    <row r="12153" spans="1:3" x14ac:dyDescent="0.45">
      <c r="A12153" s="17"/>
      <c r="B12153" s="29" t="e">
        <f ca="1"/>
        <v>#N/A</v>
      </c>
      <c r="C12153" s="1"/>
    </row>
    <row r="12154" spans="1:3" x14ac:dyDescent="0.45">
      <c r="A12154" s="17"/>
      <c r="B12154" s="29" t="e">
        <f ca="1"/>
        <v>#N/A</v>
      </c>
      <c r="C12154" s="1"/>
    </row>
    <row r="12155" spans="1:3" x14ac:dyDescent="0.45">
      <c r="A12155" s="17"/>
      <c r="B12155" s="29" t="e">
        <f ca="1"/>
        <v>#N/A</v>
      </c>
      <c r="C12155" s="1"/>
    </row>
    <row r="12156" spans="1:3" x14ac:dyDescent="0.45">
      <c r="A12156" s="17"/>
      <c r="B12156" s="29" t="e">
        <f ca="1"/>
        <v>#N/A</v>
      </c>
      <c r="C12156" s="1"/>
    </row>
    <row r="12157" spans="1:3" x14ac:dyDescent="0.45">
      <c r="A12157" s="17"/>
      <c r="B12157" s="29" t="e">
        <f ca="1"/>
        <v>#N/A</v>
      </c>
      <c r="C12157" s="1"/>
    </row>
    <row r="12158" spans="1:3" x14ac:dyDescent="0.45">
      <c r="A12158" s="17"/>
      <c r="B12158" s="29" t="e">
        <f ca="1"/>
        <v>#N/A</v>
      </c>
      <c r="C12158" s="1"/>
    </row>
    <row r="12159" spans="1:3" x14ac:dyDescent="0.45">
      <c r="A12159" s="17"/>
      <c r="B12159" s="29" t="e">
        <f ca="1"/>
        <v>#N/A</v>
      </c>
      <c r="C12159" s="1"/>
    </row>
    <row r="12160" spans="1:3" x14ac:dyDescent="0.45">
      <c r="A12160" s="17"/>
      <c r="B12160" s="29" t="e">
        <f ca="1"/>
        <v>#N/A</v>
      </c>
      <c r="C12160" s="1"/>
    </row>
    <row r="12161" spans="1:3" x14ac:dyDescent="0.45">
      <c r="A12161" s="17"/>
      <c r="B12161" s="29" t="e">
        <f ca="1"/>
        <v>#N/A</v>
      </c>
      <c r="C12161" s="1"/>
    </row>
    <row r="12162" spans="1:3" x14ac:dyDescent="0.45">
      <c r="A12162" s="17"/>
      <c r="B12162" s="29" t="e">
        <f ca="1"/>
        <v>#N/A</v>
      </c>
      <c r="C12162" s="1"/>
    </row>
    <row r="12163" spans="1:3" x14ac:dyDescent="0.45">
      <c r="A12163" s="17"/>
      <c r="B12163" s="29" t="e">
        <f ca="1"/>
        <v>#N/A</v>
      </c>
      <c r="C12163" s="1"/>
    </row>
    <row r="12164" spans="1:3" x14ac:dyDescent="0.45">
      <c r="A12164" s="17"/>
      <c r="B12164" s="29" t="e">
        <f ca="1"/>
        <v>#N/A</v>
      </c>
      <c r="C12164" s="1"/>
    </row>
    <row r="12165" spans="1:3" x14ac:dyDescent="0.45">
      <c r="A12165" s="17"/>
      <c r="B12165" s="29" t="e">
        <f ca="1"/>
        <v>#N/A</v>
      </c>
      <c r="C12165" s="1"/>
    </row>
    <row r="12166" spans="1:3" x14ac:dyDescent="0.45">
      <c r="A12166" s="17"/>
      <c r="B12166" s="29" t="e">
        <f ca="1"/>
        <v>#N/A</v>
      </c>
      <c r="C12166" s="1"/>
    </row>
    <row r="12167" spans="1:3" x14ac:dyDescent="0.45">
      <c r="A12167" s="17"/>
      <c r="B12167" s="29" t="e">
        <f ca="1"/>
        <v>#N/A</v>
      </c>
      <c r="C12167" s="1"/>
    </row>
    <row r="12168" spans="1:3" x14ac:dyDescent="0.45">
      <c r="A12168" s="17"/>
      <c r="B12168" s="29" t="e">
        <f ca="1"/>
        <v>#N/A</v>
      </c>
      <c r="C12168" s="1"/>
    </row>
    <row r="12169" spans="1:3" x14ac:dyDescent="0.45">
      <c r="A12169" s="17"/>
      <c r="B12169" s="29" t="e">
        <f ca="1"/>
        <v>#N/A</v>
      </c>
      <c r="C12169" s="1"/>
    </row>
    <row r="12170" spans="1:3" x14ac:dyDescent="0.45">
      <c r="A12170" s="17"/>
      <c r="B12170" s="29" t="e">
        <f ca="1"/>
        <v>#N/A</v>
      </c>
      <c r="C12170" s="1"/>
    </row>
    <row r="12171" spans="1:3" x14ac:dyDescent="0.45">
      <c r="A12171" s="17"/>
      <c r="B12171" s="29" t="e">
        <f ca="1"/>
        <v>#N/A</v>
      </c>
      <c r="C12171" s="1"/>
    </row>
    <row r="12172" spans="1:3" x14ac:dyDescent="0.45">
      <c r="A12172" s="17"/>
      <c r="B12172" s="29" t="e">
        <f ca="1"/>
        <v>#N/A</v>
      </c>
      <c r="C12172" s="1"/>
    </row>
    <row r="12173" spans="1:3" x14ac:dyDescent="0.45">
      <c r="A12173" s="17"/>
      <c r="B12173" s="29" t="e">
        <f ca="1"/>
        <v>#N/A</v>
      </c>
      <c r="C12173" s="1"/>
    </row>
    <row r="12174" spans="1:3" x14ac:dyDescent="0.45">
      <c r="A12174" s="17"/>
      <c r="B12174" s="29" t="e">
        <f ca="1"/>
        <v>#N/A</v>
      </c>
      <c r="C12174" s="1"/>
    </row>
    <row r="12175" spans="1:3" x14ac:dyDescent="0.45">
      <c r="A12175" s="17"/>
      <c r="B12175" s="29" t="e">
        <f ca="1"/>
        <v>#N/A</v>
      </c>
      <c r="C12175" s="1"/>
    </row>
    <row r="12176" spans="1:3" x14ac:dyDescent="0.45">
      <c r="A12176" s="17"/>
      <c r="B12176" s="29" t="e">
        <f ca="1"/>
        <v>#N/A</v>
      </c>
      <c r="C12176" s="1"/>
    </row>
    <row r="12177" spans="1:3" x14ac:dyDescent="0.45">
      <c r="A12177" s="17"/>
      <c r="B12177" s="29" t="e">
        <f ca="1"/>
        <v>#N/A</v>
      </c>
      <c r="C12177" s="1"/>
    </row>
    <row r="12178" spans="1:3" x14ac:dyDescent="0.45">
      <c r="A12178" s="17"/>
      <c r="B12178" s="29" t="e">
        <f ca="1"/>
        <v>#N/A</v>
      </c>
      <c r="C12178" s="1"/>
    </row>
    <row r="12179" spans="1:3" x14ac:dyDescent="0.45">
      <c r="A12179" s="17"/>
      <c r="B12179" s="29" t="e">
        <f ca="1"/>
        <v>#N/A</v>
      </c>
      <c r="C12179" s="1"/>
    </row>
    <row r="12180" spans="1:3" x14ac:dyDescent="0.45">
      <c r="A12180" s="17"/>
      <c r="B12180" s="29" t="e">
        <f ca="1"/>
        <v>#N/A</v>
      </c>
      <c r="C12180" s="1"/>
    </row>
    <row r="12181" spans="1:3" x14ac:dyDescent="0.45">
      <c r="A12181" s="17"/>
      <c r="B12181" s="29" t="e">
        <f ca="1"/>
        <v>#N/A</v>
      </c>
      <c r="C12181" s="1"/>
    </row>
    <row r="12182" spans="1:3" x14ac:dyDescent="0.45">
      <c r="A12182" s="17"/>
      <c r="B12182" s="29" t="e">
        <f ca="1"/>
        <v>#N/A</v>
      </c>
      <c r="C12182" s="1"/>
    </row>
    <row r="12183" spans="1:3" x14ac:dyDescent="0.45">
      <c r="A12183" s="17"/>
      <c r="B12183" s="29" t="e">
        <f ca="1"/>
        <v>#N/A</v>
      </c>
      <c r="C12183" s="1"/>
    </row>
    <row r="12184" spans="1:3" x14ac:dyDescent="0.45">
      <c r="A12184" s="17"/>
      <c r="B12184" s="29" t="e">
        <f ca="1"/>
        <v>#N/A</v>
      </c>
      <c r="C12184" s="1"/>
    </row>
    <row r="12185" spans="1:3" x14ac:dyDescent="0.45">
      <c r="A12185" s="17"/>
      <c r="B12185" s="29" t="e">
        <f ca="1"/>
        <v>#N/A</v>
      </c>
      <c r="C12185" s="1"/>
    </row>
    <row r="12186" spans="1:3" x14ac:dyDescent="0.45">
      <c r="A12186" s="17"/>
      <c r="B12186" s="29" t="e">
        <f ca="1"/>
        <v>#N/A</v>
      </c>
      <c r="C12186" s="1"/>
    </row>
    <row r="12187" spans="1:3" x14ac:dyDescent="0.45">
      <c r="A12187" s="17"/>
      <c r="B12187" s="29" t="e">
        <f ca="1"/>
        <v>#N/A</v>
      </c>
      <c r="C12187" s="1"/>
    </row>
    <row r="12188" spans="1:3" x14ac:dyDescent="0.45">
      <c r="A12188" s="17"/>
      <c r="B12188" s="29" t="e">
        <f ca="1"/>
        <v>#N/A</v>
      </c>
      <c r="C12188" s="1"/>
    </row>
    <row r="12189" spans="1:3" x14ac:dyDescent="0.45">
      <c r="A12189" s="17"/>
      <c r="B12189" s="29" t="e">
        <f ca="1"/>
        <v>#N/A</v>
      </c>
      <c r="C12189" s="1"/>
    </row>
    <row r="12190" spans="1:3" x14ac:dyDescent="0.45">
      <c r="A12190" s="17"/>
      <c r="B12190" s="29" t="e">
        <f ca="1"/>
        <v>#N/A</v>
      </c>
      <c r="C12190" s="1"/>
    </row>
    <row r="12191" spans="1:3" x14ac:dyDescent="0.45">
      <c r="A12191" s="17"/>
      <c r="B12191" s="29" t="e">
        <f ca="1"/>
        <v>#N/A</v>
      </c>
      <c r="C12191" s="1"/>
    </row>
    <row r="12192" spans="1:3" x14ac:dyDescent="0.45">
      <c r="A12192" s="17"/>
      <c r="B12192" s="29" t="e">
        <f ca="1"/>
        <v>#N/A</v>
      </c>
      <c r="C12192" s="1"/>
    </row>
    <row r="12193" spans="1:3" x14ac:dyDescent="0.45">
      <c r="A12193" s="17"/>
      <c r="B12193" s="29" t="e">
        <f ca="1"/>
        <v>#N/A</v>
      </c>
      <c r="C12193" s="1"/>
    </row>
    <row r="12194" spans="1:3" x14ac:dyDescent="0.45">
      <c r="A12194" s="17"/>
      <c r="B12194" s="29" t="e">
        <f ca="1"/>
        <v>#N/A</v>
      </c>
      <c r="C12194" s="1"/>
    </row>
    <row r="12195" spans="1:3" x14ac:dyDescent="0.45">
      <c r="A12195" s="17"/>
      <c r="B12195" s="29" t="e">
        <f ca="1"/>
        <v>#N/A</v>
      </c>
      <c r="C12195" s="1"/>
    </row>
    <row r="12196" spans="1:3" x14ac:dyDescent="0.45">
      <c r="A12196" s="17"/>
      <c r="B12196" s="29" t="e">
        <f ca="1"/>
        <v>#N/A</v>
      </c>
      <c r="C12196" s="1"/>
    </row>
    <row r="12197" spans="1:3" x14ac:dyDescent="0.45">
      <c r="A12197" s="17"/>
      <c r="B12197" s="29" t="e">
        <f ca="1"/>
        <v>#N/A</v>
      </c>
      <c r="C12197" s="1"/>
    </row>
    <row r="12198" spans="1:3" x14ac:dyDescent="0.45">
      <c r="A12198" s="17"/>
      <c r="B12198" s="29" t="e">
        <f ca="1"/>
        <v>#N/A</v>
      </c>
      <c r="C12198" s="1"/>
    </row>
    <row r="12199" spans="1:3" x14ac:dyDescent="0.45">
      <c r="A12199" s="17"/>
      <c r="B12199" s="29" t="e">
        <f ca="1"/>
        <v>#N/A</v>
      </c>
      <c r="C12199" s="1"/>
    </row>
    <row r="12200" spans="1:3" x14ac:dyDescent="0.45">
      <c r="A12200" s="17"/>
      <c r="B12200" s="29" t="e">
        <f ca="1"/>
        <v>#N/A</v>
      </c>
      <c r="C12200" s="1"/>
    </row>
    <row r="12201" spans="1:3" x14ac:dyDescent="0.45">
      <c r="A12201" s="17"/>
      <c r="B12201" s="29" t="e">
        <f ca="1"/>
        <v>#N/A</v>
      </c>
      <c r="C12201" s="1"/>
    </row>
    <row r="12202" spans="1:3" x14ac:dyDescent="0.45">
      <c r="A12202" s="17"/>
      <c r="B12202" s="29" t="e">
        <f ca="1"/>
        <v>#N/A</v>
      </c>
      <c r="C12202" s="1"/>
    </row>
    <row r="12203" spans="1:3" x14ac:dyDescent="0.45">
      <c r="A12203" s="17"/>
      <c r="B12203" s="29" t="e">
        <f ca="1"/>
        <v>#N/A</v>
      </c>
      <c r="C12203" s="1"/>
    </row>
    <row r="12204" spans="1:3" x14ac:dyDescent="0.45">
      <c r="A12204" s="17"/>
      <c r="B12204" s="29" t="e">
        <f ca="1"/>
        <v>#N/A</v>
      </c>
      <c r="C12204" s="1"/>
    </row>
    <row r="12205" spans="1:3" x14ac:dyDescent="0.45">
      <c r="A12205" s="17"/>
      <c r="B12205" s="29" t="e">
        <f ca="1"/>
        <v>#N/A</v>
      </c>
      <c r="C12205" s="1"/>
    </row>
    <row r="12206" spans="1:3" x14ac:dyDescent="0.45">
      <c r="A12206" s="17"/>
      <c r="B12206" s="29" t="e">
        <f ca="1"/>
        <v>#N/A</v>
      </c>
      <c r="C12206" s="1"/>
    </row>
    <row r="12207" spans="1:3" x14ac:dyDescent="0.45">
      <c r="A12207" s="17"/>
      <c r="B12207" s="29" t="e">
        <f ca="1"/>
        <v>#N/A</v>
      </c>
      <c r="C12207" s="1"/>
    </row>
    <row r="12208" spans="1:3" x14ac:dyDescent="0.45">
      <c r="A12208" s="17"/>
      <c r="B12208" s="29" t="e">
        <f ca="1"/>
        <v>#N/A</v>
      </c>
      <c r="C12208" s="1"/>
    </row>
    <row r="12209" spans="1:3" x14ac:dyDescent="0.45">
      <c r="A12209" s="17"/>
      <c r="B12209" s="29" t="e">
        <f ca="1"/>
        <v>#N/A</v>
      </c>
      <c r="C12209" s="1"/>
    </row>
    <row r="12210" spans="1:3" x14ac:dyDescent="0.45">
      <c r="A12210" s="17"/>
      <c r="B12210" s="29" t="e">
        <f ca="1"/>
        <v>#N/A</v>
      </c>
      <c r="C12210" s="1"/>
    </row>
    <row r="12211" spans="1:3" x14ac:dyDescent="0.45">
      <c r="A12211" s="17"/>
      <c r="B12211" s="29" t="e">
        <f ca="1"/>
        <v>#N/A</v>
      </c>
      <c r="C12211" s="1"/>
    </row>
    <row r="12212" spans="1:3" x14ac:dyDescent="0.45">
      <c r="A12212" s="17"/>
      <c r="B12212" s="29" t="e">
        <f ca="1"/>
        <v>#N/A</v>
      </c>
      <c r="C12212" s="1"/>
    </row>
    <row r="12213" spans="1:3" x14ac:dyDescent="0.45">
      <c r="A12213" s="17"/>
      <c r="B12213" s="29" t="e">
        <f ca="1"/>
        <v>#N/A</v>
      </c>
      <c r="C12213" s="1"/>
    </row>
    <row r="12214" spans="1:3" x14ac:dyDescent="0.45">
      <c r="A12214" s="17"/>
      <c r="B12214" s="29" t="e">
        <f ca="1"/>
        <v>#N/A</v>
      </c>
      <c r="C12214" s="1"/>
    </row>
    <row r="12215" spans="1:3" x14ac:dyDescent="0.45">
      <c r="A12215" s="17"/>
      <c r="B12215" s="29" t="e">
        <f ca="1"/>
        <v>#N/A</v>
      </c>
      <c r="C12215" s="1"/>
    </row>
    <row r="12216" spans="1:3" x14ac:dyDescent="0.45">
      <c r="A12216" s="17"/>
      <c r="B12216" s="29" t="e">
        <f ca="1"/>
        <v>#N/A</v>
      </c>
      <c r="C12216" s="1"/>
    </row>
    <row r="12217" spans="1:3" x14ac:dyDescent="0.45">
      <c r="A12217" s="17"/>
      <c r="B12217" s="29" t="e">
        <f ca="1"/>
        <v>#N/A</v>
      </c>
      <c r="C12217" s="1"/>
    </row>
    <row r="12218" spans="1:3" x14ac:dyDescent="0.45">
      <c r="A12218" s="17"/>
      <c r="B12218" s="29" t="e">
        <f ca="1"/>
        <v>#N/A</v>
      </c>
      <c r="C12218" s="1"/>
    </row>
    <row r="12219" spans="1:3" x14ac:dyDescent="0.45">
      <c r="A12219" s="17"/>
      <c r="B12219" s="29" t="e">
        <f ca="1"/>
        <v>#N/A</v>
      </c>
      <c r="C12219" s="1"/>
    </row>
    <row r="12220" spans="1:3" x14ac:dyDescent="0.45">
      <c r="A12220" s="17"/>
      <c r="B12220" s="29" t="e">
        <f ca="1"/>
        <v>#N/A</v>
      </c>
      <c r="C12220" s="1"/>
    </row>
    <row r="12221" spans="1:3" x14ac:dyDescent="0.45">
      <c r="A12221" s="17"/>
      <c r="B12221" s="29" t="e">
        <f ca="1"/>
        <v>#N/A</v>
      </c>
      <c r="C12221" s="1"/>
    </row>
    <row r="12222" spans="1:3" x14ac:dyDescent="0.45">
      <c r="A12222" s="17"/>
      <c r="B12222" s="29" t="e">
        <f ca="1"/>
        <v>#N/A</v>
      </c>
      <c r="C12222" s="1"/>
    </row>
    <row r="12223" spans="1:3" x14ac:dyDescent="0.45">
      <c r="A12223" s="17"/>
      <c r="B12223" s="29" t="e">
        <f ca="1"/>
        <v>#N/A</v>
      </c>
      <c r="C12223" s="1"/>
    </row>
    <row r="12224" spans="1:3" x14ac:dyDescent="0.45">
      <c r="A12224" s="17"/>
      <c r="B12224" s="29" t="e">
        <f ca="1"/>
        <v>#N/A</v>
      </c>
      <c r="C12224" s="1"/>
    </row>
    <row r="12225" spans="1:3" x14ac:dyDescent="0.45">
      <c r="A12225" s="17"/>
      <c r="B12225" s="29" t="e">
        <f ca="1"/>
        <v>#N/A</v>
      </c>
      <c r="C12225" s="1"/>
    </row>
    <row r="12226" spans="1:3" x14ac:dyDescent="0.45">
      <c r="A12226" s="17"/>
      <c r="B12226" s="29" t="e">
        <f ca="1"/>
        <v>#N/A</v>
      </c>
      <c r="C12226" s="1"/>
    </row>
    <row r="12227" spans="1:3" x14ac:dyDescent="0.45">
      <c r="A12227" s="17"/>
      <c r="B12227" s="29" t="e">
        <f ca="1"/>
        <v>#N/A</v>
      </c>
      <c r="C12227" s="1"/>
    </row>
    <row r="12228" spans="1:3" x14ac:dyDescent="0.45">
      <c r="A12228" s="17"/>
      <c r="B12228" s="29" t="e">
        <f ca="1"/>
        <v>#N/A</v>
      </c>
      <c r="C12228" s="1"/>
    </row>
    <row r="12229" spans="1:3" x14ac:dyDescent="0.45">
      <c r="A12229" s="17"/>
      <c r="B12229" s="29" t="e">
        <f ca="1"/>
        <v>#N/A</v>
      </c>
      <c r="C12229" s="1"/>
    </row>
    <row r="12230" spans="1:3" x14ac:dyDescent="0.45">
      <c r="A12230" s="17"/>
      <c r="B12230" s="29" t="e">
        <f ca="1"/>
        <v>#N/A</v>
      </c>
      <c r="C12230" s="1"/>
    </row>
    <row r="12231" spans="1:3" x14ac:dyDescent="0.45">
      <c r="A12231" s="17"/>
      <c r="B12231" s="29" t="e">
        <f ca="1"/>
        <v>#N/A</v>
      </c>
      <c r="C12231" s="1"/>
    </row>
    <row r="12232" spans="1:3" x14ac:dyDescent="0.45">
      <c r="A12232" s="17"/>
      <c r="B12232" s="29" t="e">
        <f ca="1"/>
        <v>#N/A</v>
      </c>
      <c r="C12232" s="1"/>
    </row>
    <row r="12233" spans="1:3" x14ac:dyDescent="0.45">
      <c r="A12233" s="17"/>
      <c r="B12233" s="29" t="e">
        <f ca="1"/>
        <v>#N/A</v>
      </c>
      <c r="C12233" s="1"/>
    </row>
    <row r="12234" spans="1:3" x14ac:dyDescent="0.45">
      <c r="A12234" s="17"/>
      <c r="B12234" s="29" t="e">
        <f ca="1"/>
        <v>#N/A</v>
      </c>
      <c r="C12234" s="1"/>
    </row>
    <row r="12235" spans="1:3" x14ac:dyDescent="0.45">
      <c r="A12235" s="17"/>
      <c r="B12235" s="29" t="e">
        <f ca="1"/>
        <v>#N/A</v>
      </c>
      <c r="C12235" s="1"/>
    </row>
    <row r="12236" spans="1:3" x14ac:dyDescent="0.45">
      <c r="A12236" s="17"/>
      <c r="B12236" s="29" t="e">
        <f ca="1"/>
        <v>#N/A</v>
      </c>
      <c r="C12236" s="1"/>
    </row>
    <row r="12237" spans="1:3" x14ac:dyDescent="0.45">
      <c r="A12237" s="17"/>
      <c r="B12237" s="29" t="e">
        <f ca="1"/>
        <v>#N/A</v>
      </c>
      <c r="C12237" s="1"/>
    </row>
    <row r="12238" spans="1:3" x14ac:dyDescent="0.45">
      <c r="A12238" s="17"/>
      <c r="B12238" s="29" t="e">
        <f ca="1"/>
        <v>#N/A</v>
      </c>
      <c r="C12238" s="1"/>
    </row>
    <row r="12239" spans="1:3" x14ac:dyDescent="0.45">
      <c r="A12239" s="17"/>
      <c r="B12239" s="29" t="e">
        <f ca="1"/>
        <v>#N/A</v>
      </c>
      <c r="C12239" s="1"/>
    </row>
    <row r="12240" spans="1:3" x14ac:dyDescent="0.45">
      <c r="A12240" s="17"/>
      <c r="B12240" s="29" t="e">
        <f ca="1"/>
        <v>#N/A</v>
      </c>
      <c r="C12240" s="1"/>
    </row>
    <row r="12241" spans="1:3" x14ac:dyDescent="0.45">
      <c r="A12241" s="17"/>
      <c r="B12241" s="29" t="e">
        <f ca="1"/>
        <v>#N/A</v>
      </c>
      <c r="C12241" s="1"/>
    </row>
    <row r="12242" spans="1:3" x14ac:dyDescent="0.45">
      <c r="A12242" s="17"/>
      <c r="B12242" s="29" t="e">
        <f ca="1"/>
        <v>#N/A</v>
      </c>
      <c r="C12242" s="1"/>
    </row>
    <row r="12243" spans="1:3" x14ac:dyDescent="0.45">
      <c r="A12243" s="17"/>
      <c r="B12243" s="29" t="e">
        <f ca="1"/>
        <v>#N/A</v>
      </c>
      <c r="C12243" s="1"/>
    </row>
    <row r="12244" spans="1:3" x14ac:dyDescent="0.45">
      <c r="A12244" s="17"/>
      <c r="B12244" s="29" t="e">
        <f ca="1"/>
        <v>#N/A</v>
      </c>
      <c r="C12244" s="1"/>
    </row>
    <row r="12245" spans="1:3" x14ac:dyDescent="0.45">
      <c r="A12245" s="17"/>
      <c r="B12245" s="29" t="e">
        <f ca="1"/>
        <v>#N/A</v>
      </c>
      <c r="C12245" s="1"/>
    </row>
    <row r="12246" spans="1:3" x14ac:dyDescent="0.45">
      <c r="A12246" s="17"/>
      <c r="B12246" s="29" t="e">
        <f ca="1"/>
        <v>#N/A</v>
      </c>
      <c r="C12246" s="1"/>
    </row>
    <row r="12247" spans="1:3" x14ac:dyDescent="0.45">
      <c r="A12247" s="17"/>
      <c r="B12247" s="29" t="e">
        <f ca="1"/>
        <v>#N/A</v>
      </c>
      <c r="C12247" s="1"/>
    </row>
    <row r="12248" spans="1:3" x14ac:dyDescent="0.45">
      <c r="A12248" s="17"/>
      <c r="B12248" s="29" t="e">
        <f ca="1"/>
        <v>#N/A</v>
      </c>
      <c r="C12248" s="1"/>
    </row>
    <row r="12249" spans="1:3" x14ac:dyDescent="0.45">
      <c r="A12249" s="17"/>
      <c r="B12249" s="29" t="e">
        <f ca="1"/>
        <v>#N/A</v>
      </c>
      <c r="C12249" s="1"/>
    </row>
    <row r="12250" spans="1:3" x14ac:dyDescent="0.45">
      <c r="A12250" s="17"/>
      <c r="B12250" s="29" t="e">
        <f ca="1"/>
        <v>#N/A</v>
      </c>
      <c r="C12250" s="1"/>
    </row>
    <row r="12251" spans="1:3" x14ac:dyDescent="0.45">
      <c r="A12251" s="17"/>
      <c r="B12251" s="29" t="e">
        <f ca="1"/>
        <v>#N/A</v>
      </c>
      <c r="C12251" s="1"/>
    </row>
    <row r="12252" spans="1:3" x14ac:dyDescent="0.45">
      <c r="A12252" s="17"/>
      <c r="B12252" s="29" t="e">
        <f ca="1"/>
        <v>#N/A</v>
      </c>
      <c r="C12252" s="1"/>
    </row>
    <row r="12253" spans="1:3" x14ac:dyDescent="0.45">
      <c r="A12253" s="17"/>
      <c r="B12253" s="29" t="e">
        <f ca="1"/>
        <v>#N/A</v>
      </c>
      <c r="C12253" s="1"/>
    </row>
    <row r="12254" spans="1:3" x14ac:dyDescent="0.45">
      <c r="A12254" s="17"/>
      <c r="B12254" s="29" t="e">
        <f ca="1"/>
        <v>#N/A</v>
      </c>
      <c r="C12254" s="1"/>
    </row>
    <row r="12255" spans="1:3" x14ac:dyDescent="0.45">
      <c r="A12255" s="17"/>
      <c r="B12255" s="29" t="e">
        <f ca="1"/>
        <v>#N/A</v>
      </c>
      <c r="C12255" s="1"/>
    </row>
    <row r="12256" spans="1:3" x14ac:dyDescent="0.45">
      <c r="A12256" s="17"/>
      <c r="B12256" s="29" t="e">
        <f ca="1"/>
        <v>#N/A</v>
      </c>
      <c r="C12256" s="1"/>
    </row>
    <row r="12257" spans="1:3" x14ac:dyDescent="0.45">
      <c r="A12257" s="17"/>
      <c r="B12257" s="29" t="e">
        <f ca="1"/>
        <v>#N/A</v>
      </c>
      <c r="C12257" s="1"/>
    </row>
    <row r="12258" spans="1:3" x14ac:dyDescent="0.45">
      <c r="A12258" s="17"/>
      <c r="B12258" s="29" t="e">
        <f ca="1"/>
        <v>#N/A</v>
      </c>
      <c r="C12258" s="1"/>
    </row>
    <row r="12259" spans="1:3" x14ac:dyDescent="0.45">
      <c r="A12259" s="17"/>
      <c r="B12259" s="29" t="e">
        <f ca="1"/>
        <v>#N/A</v>
      </c>
      <c r="C12259" s="1"/>
    </row>
    <row r="12260" spans="1:3" x14ac:dyDescent="0.45">
      <c r="A12260" s="17"/>
      <c r="B12260" s="29" t="e">
        <f ca="1"/>
        <v>#N/A</v>
      </c>
      <c r="C12260" s="1"/>
    </row>
    <row r="12261" spans="1:3" x14ac:dyDescent="0.45">
      <c r="A12261" s="17"/>
      <c r="B12261" s="29" t="e">
        <f ca="1"/>
        <v>#N/A</v>
      </c>
      <c r="C12261" s="1"/>
    </row>
    <row r="12262" spans="1:3" x14ac:dyDescent="0.45">
      <c r="A12262" s="17"/>
      <c r="B12262" s="29" t="e">
        <f ca="1"/>
        <v>#N/A</v>
      </c>
      <c r="C12262" s="1"/>
    </row>
    <row r="12263" spans="1:3" x14ac:dyDescent="0.45">
      <c r="A12263" s="17"/>
      <c r="B12263" s="29" t="e">
        <f ca="1"/>
        <v>#N/A</v>
      </c>
      <c r="C12263" s="1"/>
    </row>
    <row r="12264" spans="1:3" x14ac:dyDescent="0.45">
      <c r="A12264" s="17"/>
      <c r="B12264" s="29" t="e">
        <f ca="1"/>
        <v>#N/A</v>
      </c>
      <c r="C12264" s="1"/>
    </row>
    <row r="12265" spans="1:3" x14ac:dyDescent="0.45">
      <c r="A12265" s="17"/>
      <c r="B12265" s="29" t="e">
        <f ca="1"/>
        <v>#N/A</v>
      </c>
      <c r="C12265" s="1"/>
    </row>
    <row r="12266" spans="1:3" x14ac:dyDescent="0.45">
      <c r="A12266" s="17"/>
      <c r="B12266" s="29" t="e">
        <f ca="1"/>
        <v>#N/A</v>
      </c>
      <c r="C12266" s="1"/>
    </row>
    <row r="12267" spans="1:3" x14ac:dyDescent="0.45">
      <c r="A12267" s="17"/>
      <c r="B12267" s="29" t="e">
        <f ca="1"/>
        <v>#N/A</v>
      </c>
      <c r="C12267" s="1"/>
    </row>
    <row r="12268" spans="1:3" x14ac:dyDescent="0.45">
      <c r="A12268" s="17"/>
      <c r="B12268" s="29" t="e">
        <f ca="1"/>
        <v>#N/A</v>
      </c>
      <c r="C12268" s="1"/>
    </row>
    <row r="12269" spans="1:3" x14ac:dyDescent="0.45">
      <c r="A12269" s="17"/>
      <c r="B12269" s="29" t="e">
        <f ca="1"/>
        <v>#N/A</v>
      </c>
      <c r="C12269" s="1"/>
    </row>
    <row r="12270" spans="1:3" x14ac:dyDescent="0.45">
      <c r="A12270" s="17"/>
      <c r="B12270" s="29" t="e">
        <f ca="1"/>
        <v>#N/A</v>
      </c>
      <c r="C12270" s="1"/>
    </row>
    <row r="12271" spans="1:3" x14ac:dyDescent="0.45">
      <c r="A12271" s="17"/>
      <c r="B12271" s="29" t="e">
        <f ca="1"/>
        <v>#N/A</v>
      </c>
      <c r="C12271" s="1"/>
    </row>
    <row r="12272" spans="1:3" x14ac:dyDescent="0.45">
      <c r="A12272" s="17"/>
      <c r="B12272" s="29" t="e">
        <f ca="1"/>
        <v>#N/A</v>
      </c>
      <c r="C12272" s="1"/>
    </row>
    <row r="12273" spans="1:3" x14ac:dyDescent="0.45">
      <c r="A12273" s="17"/>
      <c r="B12273" s="29" t="e">
        <f ca="1"/>
        <v>#N/A</v>
      </c>
      <c r="C12273" s="1"/>
    </row>
    <row r="12274" spans="1:3" x14ac:dyDescent="0.45">
      <c r="A12274" s="17"/>
      <c r="B12274" s="29" t="e">
        <f ca="1"/>
        <v>#N/A</v>
      </c>
      <c r="C12274" s="1"/>
    </row>
    <row r="12275" spans="1:3" x14ac:dyDescent="0.45">
      <c r="A12275" s="17"/>
      <c r="B12275" s="29" t="e">
        <f ca="1"/>
        <v>#N/A</v>
      </c>
      <c r="C12275" s="1"/>
    </row>
    <row r="12276" spans="1:3" x14ac:dyDescent="0.45">
      <c r="A12276" s="17"/>
      <c r="B12276" s="29" t="e">
        <f ca="1"/>
        <v>#N/A</v>
      </c>
      <c r="C12276" s="1"/>
    </row>
    <row r="12277" spans="1:3" x14ac:dyDescent="0.45">
      <c r="A12277" s="17"/>
      <c r="B12277" s="29" t="e">
        <f ca="1"/>
        <v>#N/A</v>
      </c>
      <c r="C12277" s="1"/>
    </row>
    <row r="12278" spans="1:3" x14ac:dyDescent="0.45">
      <c r="A12278" s="17"/>
      <c r="B12278" s="29" t="e">
        <f ca="1"/>
        <v>#N/A</v>
      </c>
      <c r="C12278" s="1"/>
    </row>
    <row r="12279" spans="1:3" x14ac:dyDescent="0.45">
      <c r="A12279" s="17"/>
      <c r="B12279" s="29" t="e">
        <f ca="1"/>
        <v>#N/A</v>
      </c>
      <c r="C12279" s="1"/>
    </row>
    <row r="12280" spans="1:3" x14ac:dyDescent="0.45">
      <c r="A12280" s="17"/>
      <c r="B12280" s="29" t="e">
        <f ca="1"/>
        <v>#N/A</v>
      </c>
      <c r="C12280" s="1"/>
    </row>
    <row r="12281" spans="1:3" x14ac:dyDescent="0.45">
      <c r="A12281" s="17"/>
      <c r="B12281" s="29" t="e">
        <f ca="1"/>
        <v>#N/A</v>
      </c>
      <c r="C12281" s="1"/>
    </row>
    <row r="12282" spans="1:3" x14ac:dyDescent="0.45">
      <c r="A12282" s="17"/>
      <c r="B12282" s="29" t="e">
        <f ca="1"/>
        <v>#N/A</v>
      </c>
      <c r="C12282" s="1"/>
    </row>
    <row r="12283" spans="1:3" x14ac:dyDescent="0.45">
      <c r="A12283" s="17"/>
      <c r="B12283" s="29" t="e">
        <f ca="1"/>
        <v>#N/A</v>
      </c>
      <c r="C12283" s="1"/>
    </row>
    <row r="12284" spans="1:3" x14ac:dyDescent="0.45">
      <c r="A12284" s="17"/>
      <c r="B12284" s="29" t="e">
        <f ca="1"/>
        <v>#N/A</v>
      </c>
      <c r="C12284" s="1"/>
    </row>
    <row r="12285" spans="1:3" x14ac:dyDescent="0.45">
      <c r="A12285" s="17"/>
      <c r="B12285" s="29" t="e">
        <f ca="1"/>
        <v>#N/A</v>
      </c>
      <c r="C12285" s="1"/>
    </row>
    <row r="12286" spans="1:3" x14ac:dyDescent="0.45">
      <c r="A12286" s="17"/>
      <c r="B12286" s="29" t="e">
        <f ca="1"/>
        <v>#N/A</v>
      </c>
      <c r="C12286" s="1"/>
    </row>
    <row r="12287" spans="1:3" x14ac:dyDescent="0.45">
      <c r="A12287" s="17"/>
      <c r="B12287" s="29" t="e">
        <f ca="1"/>
        <v>#N/A</v>
      </c>
      <c r="C12287" s="1"/>
    </row>
    <row r="12288" spans="1:3" x14ac:dyDescent="0.45">
      <c r="A12288" s="17"/>
      <c r="B12288" s="29" t="e">
        <f ca="1"/>
        <v>#N/A</v>
      </c>
      <c r="C12288" s="1"/>
    </row>
    <row r="12289" spans="1:3" x14ac:dyDescent="0.45">
      <c r="A12289" s="17"/>
      <c r="B12289" s="29" t="e">
        <f ca="1"/>
        <v>#N/A</v>
      </c>
      <c r="C12289" s="1"/>
    </row>
    <row r="12290" spans="1:3" x14ac:dyDescent="0.45">
      <c r="A12290" s="17"/>
      <c r="B12290" s="29" t="e">
        <f ca="1"/>
        <v>#N/A</v>
      </c>
      <c r="C12290" s="1"/>
    </row>
    <row r="12291" spans="1:3" x14ac:dyDescent="0.45">
      <c r="A12291" s="17"/>
      <c r="B12291" s="29" t="e">
        <f ca="1"/>
        <v>#N/A</v>
      </c>
      <c r="C12291" s="1"/>
    </row>
    <row r="12292" spans="1:3" x14ac:dyDescent="0.45">
      <c r="A12292" s="17"/>
      <c r="B12292" s="29" t="e">
        <f ca="1"/>
        <v>#N/A</v>
      </c>
      <c r="C12292" s="1"/>
    </row>
    <row r="12293" spans="1:3" x14ac:dyDescent="0.45">
      <c r="A12293" s="17"/>
      <c r="B12293" s="29" t="e">
        <f ca="1"/>
        <v>#N/A</v>
      </c>
      <c r="C12293" s="1"/>
    </row>
    <row r="12294" spans="1:3" x14ac:dyDescent="0.45">
      <c r="A12294" s="17"/>
      <c r="B12294" s="29" t="e">
        <f ca="1"/>
        <v>#N/A</v>
      </c>
      <c r="C12294" s="1"/>
    </row>
    <row r="12295" spans="1:3" x14ac:dyDescent="0.45">
      <c r="A12295" s="17"/>
      <c r="B12295" s="29" t="e">
        <f ca="1"/>
        <v>#N/A</v>
      </c>
      <c r="C12295" s="1"/>
    </row>
    <row r="12296" spans="1:3" x14ac:dyDescent="0.45">
      <c r="A12296" s="17"/>
      <c r="B12296" s="29" t="e">
        <f ca="1"/>
        <v>#N/A</v>
      </c>
      <c r="C12296" s="1"/>
    </row>
    <row r="12297" spans="1:3" x14ac:dyDescent="0.45">
      <c r="A12297" s="17"/>
      <c r="B12297" s="29" t="e">
        <f ca="1"/>
        <v>#N/A</v>
      </c>
      <c r="C12297" s="1"/>
    </row>
    <row r="12298" spans="1:3" x14ac:dyDescent="0.45">
      <c r="A12298" s="17"/>
      <c r="B12298" s="29" t="e">
        <f ca="1"/>
        <v>#N/A</v>
      </c>
      <c r="C12298" s="1"/>
    </row>
    <row r="12299" spans="1:3" x14ac:dyDescent="0.45">
      <c r="A12299" s="17"/>
      <c r="B12299" s="29" t="e">
        <f ca="1"/>
        <v>#N/A</v>
      </c>
      <c r="C12299" s="1"/>
    </row>
    <row r="12300" spans="1:3" x14ac:dyDescent="0.45">
      <c r="A12300" s="17"/>
      <c r="B12300" s="29" t="e">
        <f ca="1"/>
        <v>#N/A</v>
      </c>
      <c r="C12300" s="1"/>
    </row>
    <row r="12301" spans="1:3" x14ac:dyDescent="0.45">
      <c r="A12301" s="17"/>
      <c r="B12301" s="29" t="e">
        <f ca="1"/>
        <v>#N/A</v>
      </c>
      <c r="C12301" s="1"/>
    </row>
    <row r="12302" spans="1:3" x14ac:dyDescent="0.45">
      <c r="A12302" s="17"/>
      <c r="B12302" s="29" t="e">
        <f ca="1"/>
        <v>#N/A</v>
      </c>
      <c r="C12302" s="1"/>
    </row>
    <row r="12303" spans="1:3" x14ac:dyDescent="0.45">
      <c r="A12303" s="17"/>
      <c r="B12303" s="29" t="e">
        <f ca="1"/>
        <v>#N/A</v>
      </c>
      <c r="C12303" s="1"/>
    </row>
    <row r="12304" spans="1:3" x14ac:dyDescent="0.45">
      <c r="A12304" s="17"/>
      <c r="B12304" s="29" t="e">
        <f ca="1"/>
        <v>#N/A</v>
      </c>
      <c r="C12304" s="1"/>
    </row>
    <row r="12305" spans="1:3" x14ac:dyDescent="0.45">
      <c r="A12305" s="17"/>
      <c r="B12305" s="29" t="e">
        <f ca="1"/>
        <v>#N/A</v>
      </c>
      <c r="C12305" s="1"/>
    </row>
    <row r="12306" spans="1:3" x14ac:dyDescent="0.45">
      <c r="A12306" s="17"/>
      <c r="B12306" s="29" t="e">
        <f ca="1"/>
        <v>#N/A</v>
      </c>
      <c r="C12306" s="1"/>
    </row>
    <row r="12307" spans="1:3" x14ac:dyDescent="0.45">
      <c r="A12307" s="17"/>
      <c r="B12307" s="29" t="e">
        <f ca="1"/>
        <v>#N/A</v>
      </c>
      <c r="C12307" s="1"/>
    </row>
    <row r="12308" spans="1:3" x14ac:dyDescent="0.45">
      <c r="A12308" s="17"/>
      <c r="B12308" s="29" t="e">
        <f ca="1"/>
        <v>#N/A</v>
      </c>
      <c r="C12308" s="1"/>
    </row>
    <row r="12309" spans="1:3" x14ac:dyDescent="0.45">
      <c r="A12309" s="17"/>
      <c r="B12309" s="29" t="e">
        <f ca="1"/>
        <v>#N/A</v>
      </c>
      <c r="C12309" s="1"/>
    </row>
    <row r="12310" spans="1:3" x14ac:dyDescent="0.45">
      <c r="A12310" s="17"/>
      <c r="B12310" s="29" t="e">
        <f ca="1"/>
        <v>#N/A</v>
      </c>
      <c r="C12310" s="1"/>
    </row>
    <row r="12311" spans="1:3" x14ac:dyDescent="0.45">
      <c r="A12311" s="17"/>
      <c r="B12311" s="29" t="e">
        <f ca="1"/>
        <v>#N/A</v>
      </c>
      <c r="C12311" s="1"/>
    </row>
    <row r="12312" spans="1:3" x14ac:dyDescent="0.45">
      <c r="A12312" s="17"/>
      <c r="B12312" s="29" t="e">
        <f ca="1"/>
        <v>#N/A</v>
      </c>
      <c r="C12312" s="1"/>
    </row>
    <row r="12313" spans="1:3" x14ac:dyDescent="0.45">
      <c r="A12313" s="17"/>
      <c r="B12313" s="29" t="e">
        <f ca="1"/>
        <v>#N/A</v>
      </c>
      <c r="C12313" s="1"/>
    </row>
    <row r="12314" spans="1:3" x14ac:dyDescent="0.45">
      <c r="A12314" s="17"/>
      <c r="B12314" s="29" t="e">
        <f ca="1"/>
        <v>#N/A</v>
      </c>
      <c r="C12314" s="1"/>
    </row>
    <row r="12315" spans="1:3" x14ac:dyDescent="0.45">
      <c r="A12315" s="17"/>
      <c r="B12315" s="29" t="e">
        <f ca="1"/>
        <v>#N/A</v>
      </c>
      <c r="C12315" s="1"/>
    </row>
    <row r="12316" spans="1:3" x14ac:dyDescent="0.45">
      <c r="A12316" s="17"/>
      <c r="B12316" s="29" t="e">
        <f ca="1"/>
        <v>#N/A</v>
      </c>
      <c r="C12316" s="1"/>
    </row>
    <row r="12317" spans="1:3" x14ac:dyDescent="0.45">
      <c r="A12317" s="17"/>
      <c r="B12317" s="29" t="e">
        <f ca="1"/>
        <v>#N/A</v>
      </c>
      <c r="C12317" s="1"/>
    </row>
    <row r="12318" spans="1:3" x14ac:dyDescent="0.45">
      <c r="A12318" s="17"/>
      <c r="B12318" s="29" t="e">
        <f ca="1"/>
        <v>#N/A</v>
      </c>
      <c r="C12318" s="1"/>
    </row>
    <row r="12319" spans="1:3" x14ac:dyDescent="0.45">
      <c r="A12319" s="17"/>
      <c r="B12319" s="29" t="e">
        <f ca="1"/>
        <v>#N/A</v>
      </c>
      <c r="C12319" s="1"/>
    </row>
    <row r="12320" spans="1:3" x14ac:dyDescent="0.45">
      <c r="A12320" s="17"/>
      <c r="B12320" s="29" t="e">
        <f ca="1"/>
        <v>#N/A</v>
      </c>
      <c r="C12320" s="1"/>
    </row>
    <row r="12321" spans="1:3" x14ac:dyDescent="0.45">
      <c r="A12321" s="17"/>
      <c r="B12321" s="29" t="e">
        <f ca="1"/>
        <v>#N/A</v>
      </c>
      <c r="C12321" s="1"/>
    </row>
    <row r="12322" spans="1:3" x14ac:dyDescent="0.45">
      <c r="A12322" s="17"/>
      <c r="B12322" s="29" t="e">
        <f ca="1"/>
        <v>#N/A</v>
      </c>
      <c r="C12322" s="1"/>
    </row>
    <row r="12323" spans="1:3" x14ac:dyDescent="0.45">
      <c r="A12323" s="17"/>
      <c r="B12323" s="29" t="e">
        <f ca="1"/>
        <v>#N/A</v>
      </c>
      <c r="C12323" s="1"/>
    </row>
    <row r="12324" spans="1:3" x14ac:dyDescent="0.45">
      <c r="A12324" s="17"/>
      <c r="B12324" s="29" t="e">
        <f ca="1"/>
        <v>#N/A</v>
      </c>
      <c r="C12324" s="1"/>
    </row>
    <row r="12325" spans="1:3" x14ac:dyDescent="0.45">
      <c r="A12325" s="17"/>
      <c r="B12325" s="29" t="e">
        <f ca="1"/>
        <v>#N/A</v>
      </c>
      <c r="C12325" s="1"/>
    </row>
    <row r="12326" spans="1:3" x14ac:dyDescent="0.45">
      <c r="A12326" s="17"/>
      <c r="B12326" s="29" t="e">
        <f ca="1"/>
        <v>#N/A</v>
      </c>
      <c r="C12326" s="1"/>
    </row>
    <row r="12327" spans="1:3" x14ac:dyDescent="0.45">
      <c r="A12327" s="17"/>
      <c r="B12327" s="29" t="e">
        <f ca="1"/>
        <v>#N/A</v>
      </c>
      <c r="C12327" s="1"/>
    </row>
    <row r="12328" spans="1:3" x14ac:dyDescent="0.45">
      <c r="A12328" s="17"/>
      <c r="B12328" s="29" t="e">
        <f ca="1"/>
        <v>#N/A</v>
      </c>
      <c r="C12328" s="1"/>
    </row>
    <row r="12329" spans="1:3" x14ac:dyDescent="0.45">
      <c r="A12329" s="17"/>
      <c r="B12329" s="29" t="e">
        <f ca="1"/>
        <v>#N/A</v>
      </c>
      <c r="C12329" s="1"/>
    </row>
    <row r="12330" spans="1:3" x14ac:dyDescent="0.45">
      <c r="A12330" s="17"/>
      <c r="B12330" s="29" t="e">
        <f ca="1"/>
        <v>#N/A</v>
      </c>
      <c r="C12330" s="1"/>
    </row>
    <row r="12331" spans="1:3" x14ac:dyDescent="0.45">
      <c r="A12331" s="17"/>
      <c r="B12331" s="29" t="e">
        <f ca="1"/>
        <v>#N/A</v>
      </c>
      <c r="C12331" s="1"/>
    </row>
    <row r="12332" spans="1:3" x14ac:dyDescent="0.45">
      <c r="A12332" s="17"/>
      <c r="B12332" s="29" t="e">
        <f ca="1"/>
        <v>#N/A</v>
      </c>
      <c r="C12332" s="1"/>
    </row>
    <row r="12333" spans="1:3" x14ac:dyDescent="0.45">
      <c r="A12333" s="17"/>
      <c r="B12333" s="29" t="e">
        <f ca="1"/>
        <v>#N/A</v>
      </c>
      <c r="C12333" s="1"/>
    </row>
    <row r="12334" spans="1:3" x14ac:dyDescent="0.45">
      <c r="A12334" s="17"/>
      <c r="B12334" s="29" t="e">
        <f ca="1"/>
        <v>#N/A</v>
      </c>
      <c r="C12334" s="1"/>
    </row>
    <row r="12335" spans="1:3" x14ac:dyDescent="0.45">
      <c r="A12335" s="17"/>
      <c r="B12335" s="29" t="e">
        <f ca="1"/>
        <v>#N/A</v>
      </c>
      <c r="C12335" s="1"/>
    </row>
    <row r="12336" spans="1:3" x14ac:dyDescent="0.45">
      <c r="A12336" s="17"/>
      <c r="B12336" s="29" t="e">
        <f ca="1"/>
        <v>#N/A</v>
      </c>
      <c r="C12336" s="1"/>
    </row>
    <row r="12337" spans="1:3" x14ac:dyDescent="0.45">
      <c r="A12337" s="17"/>
      <c r="B12337" s="29" t="e">
        <f ca="1"/>
        <v>#N/A</v>
      </c>
      <c r="C12337" s="1"/>
    </row>
    <row r="12338" spans="1:3" x14ac:dyDescent="0.45">
      <c r="A12338" s="17"/>
      <c r="B12338" s="29" t="e">
        <f ca="1"/>
        <v>#N/A</v>
      </c>
      <c r="C12338" s="1"/>
    </row>
    <row r="12339" spans="1:3" x14ac:dyDescent="0.45">
      <c r="A12339" s="17"/>
      <c r="B12339" s="29" t="e">
        <f ca="1"/>
        <v>#N/A</v>
      </c>
      <c r="C12339" s="1"/>
    </row>
    <row r="12340" spans="1:3" x14ac:dyDescent="0.45">
      <c r="A12340" s="17"/>
      <c r="B12340" s="29" t="e">
        <f ca="1"/>
        <v>#N/A</v>
      </c>
      <c r="C12340" s="1"/>
    </row>
    <row r="12341" spans="1:3" x14ac:dyDescent="0.45">
      <c r="A12341" s="17"/>
      <c r="B12341" s="29" t="e">
        <f ca="1"/>
        <v>#N/A</v>
      </c>
      <c r="C12341" s="1"/>
    </row>
    <row r="12342" spans="1:3" x14ac:dyDescent="0.45">
      <c r="A12342" s="17"/>
      <c r="B12342" s="29" t="e">
        <f ca="1"/>
        <v>#N/A</v>
      </c>
      <c r="C12342" s="1"/>
    </row>
    <row r="12343" spans="1:3" x14ac:dyDescent="0.45">
      <c r="A12343" s="17"/>
      <c r="B12343" s="29" t="e">
        <f ca="1"/>
        <v>#N/A</v>
      </c>
      <c r="C12343" s="1"/>
    </row>
    <row r="12344" spans="1:3" x14ac:dyDescent="0.45">
      <c r="A12344" s="17"/>
      <c r="B12344" s="29" t="e">
        <f ca="1"/>
        <v>#N/A</v>
      </c>
      <c r="C12344" s="1"/>
    </row>
    <row r="12345" spans="1:3" x14ac:dyDescent="0.45">
      <c r="A12345" s="17"/>
      <c r="B12345" s="29" t="e">
        <f ca="1"/>
        <v>#N/A</v>
      </c>
      <c r="C12345" s="1"/>
    </row>
    <row r="12346" spans="1:3" x14ac:dyDescent="0.45">
      <c r="A12346" s="17"/>
      <c r="B12346" s="29" t="e">
        <f ca="1"/>
        <v>#N/A</v>
      </c>
      <c r="C12346" s="1"/>
    </row>
    <row r="12347" spans="1:3" x14ac:dyDescent="0.45">
      <c r="A12347" s="17"/>
      <c r="B12347" s="29" t="e">
        <f ca="1"/>
        <v>#N/A</v>
      </c>
      <c r="C12347" s="1"/>
    </row>
    <row r="12348" spans="1:3" x14ac:dyDescent="0.45">
      <c r="A12348" s="17"/>
      <c r="B12348" s="29" t="e">
        <f ca="1"/>
        <v>#N/A</v>
      </c>
      <c r="C12348" s="1"/>
    </row>
    <row r="12349" spans="1:3" x14ac:dyDescent="0.45">
      <c r="A12349" s="17"/>
      <c r="B12349" s="29" t="e">
        <f ca="1"/>
        <v>#N/A</v>
      </c>
      <c r="C12349" s="1"/>
    </row>
    <row r="12350" spans="1:3" x14ac:dyDescent="0.45">
      <c r="A12350" s="17"/>
      <c r="B12350" s="29" t="e">
        <f ca="1"/>
        <v>#N/A</v>
      </c>
      <c r="C12350" s="1"/>
    </row>
    <row r="12351" spans="1:3" x14ac:dyDescent="0.45">
      <c r="A12351" s="17"/>
      <c r="B12351" s="29" t="e">
        <f ca="1"/>
        <v>#N/A</v>
      </c>
      <c r="C12351" s="1"/>
    </row>
    <row r="12352" spans="1:3" x14ac:dyDescent="0.45">
      <c r="A12352" s="17"/>
      <c r="B12352" s="29" t="e">
        <f ca="1"/>
        <v>#N/A</v>
      </c>
      <c r="C12352" s="1"/>
    </row>
    <row r="12353" spans="1:3" x14ac:dyDescent="0.45">
      <c r="A12353" s="17"/>
      <c r="B12353" s="29" t="e">
        <f ca="1"/>
        <v>#N/A</v>
      </c>
      <c r="C12353" s="1"/>
    </row>
    <row r="12354" spans="1:3" x14ac:dyDescent="0.45">
      <c r="A12354" s="17"/>
      <c r="B12354" s="29" t="e">
        <f ca="1"/>
        <v>#N/A</v>
      </c>
      <c r="C12354" s="1"/>
    </row>
    <row r="12355" spans="1:3" x14ac:dyDescent="0.45">
      <c r="A12355" s="17"/>
      <c r="B12355" s="29" t="e">
        <f ca="1"/>
        <v>#N/A</v>
      </c>
      <c r="C12355" s="1"/>
    </row>
    <row r="12356" spans="1:3" x14ac:dyDescent="0.45">
      <c r="A12356" s="17"/>
      <c r="B12356" s="29" t="e">
        <f ca="1"/>
        <v>#N/A</v>
      </c>
      <c r="C12356" s="1"/>
    </row>
    <row r="12357" spans="1:3" x14ac:dyDescent="0.45">
      <c r="A12357" s="17"/>
      <c r="B12357" s="29" t="e">
        <f ca="1"/>
        <v>#N/A</v>
      </c>
      <c r="C12357" s="1"/>
    </row>
    <row r="12358" spans="1:3" x14ac:dyDescent="0.45">
      <c r="A12358" s="17"/>
      <c r="B12358" s="29" t="e">
        <f ca="1"/>
        <v>#N/A</v>
      </c>
      <c r="C12358" s="1"/>
    </row>
    <row r="12359" spans="1:3" x14ac:dyDescent="0.45">
      <c r="A12359" s="17"/>
      <c r="B12359" s="29" t="e">
        <f ca="1"/>
        <v>#N/A</v>
      </c>
      <c r="C12359" s="1"/>
    </row>
    <row r="12360" spans="1:3" x14ac:dyDescent="0.45">
      <c r="A12360" s="17"/>
      <c r="B12360" s="29" t="e">
        <f ca="1"/>
        <v>#N/A</v>
      </c>
      <c r="C12360" s="1"/>
    </row>
    <row r="12361" spans="1:3" x14ac:dyDescent="0.45">
      <c r="A12361" s="17"/>
      <c r="B12361" s="29" t="e">
        <f ca="1"/>
        <v>#N/A</v>
      </c>
      <c r="C12361" s="1"/>
    </row>
    <row r="12362" spans="1:3" x14ac:dyDescent="0.45">
      <c r="A12362" s="17"/>
      <c r="B12362" s="29" t="e">
        <f ca="1"/>
        <v>#N/A</v>
      </c>
      <c r="C12362" s="1"/>
    </row>
    <row r="12363" spans="1:3" x14ac:dyDescent="0.45">
      <c r="A12363" s="17"/>
      <c r="B12363" s="29" t="e">
        <f ca="1"/>
        <v>#N/A</v>
      </c>
      <c r="C12363" s="1"/>
    </row>
    <row r="12364" spans="1:3" x14ac:dyDescent="0.45">
      <c r="A12364" s="17"/>
      <c r="B12364" s="29" t="e">
        <f ca="1"/>
        <v>#N/A</v>
      </c>
      <c r="C12364" s="1"/>
    </row>
    <row r="12365" spans="1:3" x14ac:dyDescent="0.45">
      <c r="A12365" s="17"/>
      <c r="B12365" s="29" t="e">
        <f ca="1"/>
        <v>#N/A</v>
      </c>
      <c r="C12365" s="1"/>
    </row>
    <row r="12366" spans="1:3" x14ac:dyDescent="0.45">
      <c r="A12366" s="17"/>
      <c r="B12366" s="29" t="e">
        <f ca="1"/>
        <v>#N/A</v>
      </c>
      <c r="C12366" s="1"/>
    </row>
    <row r="12367" spans="1:3" x14ac:dyDescent="0.45">
      <c r="A12367" s="17"/>
      <c r="B12367" s="29" t="e">
        <f ca="1"/>
        <v>#N/A</v>
      </c>
      <c r="C12367" s="1"/>
    </row>
    <row r="12368" spans="1:3" x14ac:dyDescent="0.45">
      <c r="A12368" s="17"/>
      <c r="B12368" s="29" t="e">
        <f ca="1"/>
        <v>#N/A</v>
      </c>
      <c r="C12368" s="1"/>
    </row>
    <row r="12369" spans="1:3" x14ac:dyDescent="0.45">
      <c r="A12369" s="17"/>
      <c r="B12369" s="29" t="e">
        <f ca="1"/>
        <v>#N/A</v>
      </c>
      <c r="C12369" s="1"/>
    </row>
    <row r="12370" spans="1:3" x14ac:dyDescent="0.45">
      <c r="A12370" s="17"/>
      <c r="B12370" s="29" t="e">
        <f ca="1"/>
        <v>#N/A</v>
      </c>
      <c r="C12370" s="1"/>
    </row>
    <row r="12371" spans="1:3" x14ac:dyDescent="0.45">
      <c r="A12371" s="17"/>
      <c r="B12371" s="29" t="e">
        <f ca="1"/>
        <v>#N/A</v>
      </c>
      <c r="C12371" s="1"/>
    </row>
    <row r="12372" spans="1:3" x14ac:dyDescent="0.45">
      <c r="A12372" s="17"/>
      <c r="B12372" s="29" t="e">
        <f ca="1"/>
        <v>#N/A</v>
      </c>
      <c r="C12372" s="1"/>
    </row>
    <row r="12373" spans="1:3" x14ac:dyDescent="0.45">
      <c r="A12373" s="17"/>
      <c r="B12373" s="29" t="e">
        <f ca="1"/>
        <v>#N/A</v>
      </c>
      <c r="C12373" s="1"/>
    </row>
    <row r="12374" spans="1:3" x14ac:dyDescent="0.45">
      <c r="A12374" s="17"/>
      <c r="B12374" s="29" t="e">
        <f ca="1"/>
        <v>#N/A</v>
      </c>
      <c r="C12374" s="1"/>
    </row>
    <row r="12375" spans="1:3" x14ac:dyDescent="0.45">
      <c r="A12375" s="17"/>
      <c r="B12375" s="29" t="e">
        <f ca="1"/>
        <v>#N/A</v>
      </c>
      <c r="C12375" s="1"/>
    </row>
    <row r="12376" spans="1:3" x14ac:dyDescent="0.45">
      <c r="A12376" s="17"/>
      <c r="B12376" s="29" t="e">
        <f ca="1"/>
        <v>#N/A</v>
      </c>
      <c r="C12376" s="1"/>
    </row>
    <row r="12377" spans="1:3" x14ac:dyDescent="0.45">
      <c r="A12377" s="17"/>
      <c r="B12377" s="29" t="e">
        <f ca="1"/>
        <v>#N/A</v>
      </c>
      <c r="C12377" s="1"/>
    </row>
    <row r="12378" spans="1:3" x14ac:dyDescent="0.45">
      <c r="A12378" s="17"/>
      <c r="B12378" s="29" t="e">
        <f ca="1"/>
        <v>#N/A</v>
      </c>
      <c r="C12378" s="1"/>
    </row>
    <row r="12379" spans="1:3" x14ac:dyDescent="0.45">
      <c r="A12379" s="17"/>
      <c r="B12379" s="29" t="e">
        <f ca="1"/>
        <v>#N/A</v>
      </c>
      <c r="C12379" s="1"/>
    </row>
    <row r="12380" spans="1:3" x14ac:dyDescent="0.45">
      <c r="A12380" s="17"/>
      <c r="B12380" s="29" t="e">
        <f ca="1"/>
        <v>#N/A</v>
      </c>
      <c r="C12380" s="1"/>
    </row>
    <row r="12381" spans="1:3" x14ac:dyDescent="0.45">
      <c r="A12381" s="17"/>
      <c r="B12381" s="29" t="e">
        <f ca="1"/>
        <v>#N/A</v>
      </c>
      <c r="C12381" s="1"/>
    </row>
    <row r="12382" spans="1:3" x14ac:dyDescent="0.45">
      <c r="A12382" s="17"/>
      <c r="B12382" s="29" t="e">
        <f ca="1"/>
        <v>#N/A</v>
      </c>
      <c r="C12382" s="1"/>
    </row>
    <row r="12383" spans="1:3" x14ac:dyDescent="0.45">
      <c r="A12383" s="17"/>
      <c r="B12383" s="29" t="e">
        <f ca="1"/>
        <v>#N/A</v>
      </c>
      <c r="C12383" s="1"/>
    </row>
    <row r="12384" spans="1:3" x14ac:dyDescent="0.45">
      <c r="A12384" s="17"/>
      <c r="B12384" s="29" t="e">
        <f ca="1"/>
        <v>#N/A</v>
      </c>
      <c r="C12384" s="1"/>
    </row>
    <row r="12385" spans="1:3" x14ac:dyDescent="0.45">
      <c r="A12385" s="17"/>
      <c r="B12385" s="29" t="e">
        <f ca="1"/>
        <v>#N/A</v>
      </c>
      <c r="C12385" s="1"/>
    </row>
    <row r="12386" spans="1:3" x14ac:dyDescent="0.45">
      <c r="A12386" s="17"/>
      <c r="B12386" s="29" t="e">
        <f ca="1"/>
        <v>#N/A</v>
      </c>
      <c r="C12386" s="1"/>
    </row>
    <row r="12387" spans="1:3" x14ac:dyDescent="0.45">
      <c r="A12387" s="17"/>
      <c r="B12387" s="29" t="e">
        <f ca="1"/>
        <v>#N/A</v>
      </c>
      <c r="C12387" s="1"/>
    </row>
    <row r="12388" spans="1:3" x14ac:dyDescent="0.45">
      <c r="A12388" s="17"/>
      <c r="B12388" s="29" t="e">
        <f ca="1"/>
        <v>#N/A</v>
      </c>
      <c r="C12388" s="1"/>
    </row>
    <row r="12389" spans="1:3" x14ac:dyDescent="0.45">
      <c r="A12389" s="17"/>
      <c r="B12389" s="29" t="e">
        <f ca="1"/>
        <v>#N/A</v>
      </c>
      <c r="C12389" s="1"/>
    </row>
    <row r="12390" spans="1:3" x14ac:dyDescent="0.45">
      <c r="A12390" s="17"/>
      <c r="B12390" s="29" t="e">
        <f ca="1"/>
        <v>#N/A</v>
      </c>
      <c r="C12390" s="1"/>
    </row>
    <row r="12391" spans="1:3" x14ac:dyDescent="0.45">
      <c r="A12391" s="17"/>
      <c r="B12391" s="29" t="e">
        <f ca="1"/>
        <v>#N/A</v>
      </c>
      <c r="C12391" s="1"/>
    </row>
    <row r="12392" spans="1:3" x14ac:dyDescent="0.45">
      <c r="A12392" s="17"/>
      <c r="B12392" s="29" t="e">
        <f ca="1"/>
        <v>#N/A</v>
      </c>
      <c r="C12392" s="1"/>
    </row>
    <row r="12393" spans="1:3" x14ac:dyDescent="0.45">
      <c r="A12393" s="17"/>
      <c r="B12393" s="29" t="e">
        <f ca="1"/>
        <v>#N/A</v>
      </c>
      <c r="C12393" s="1"/>
    </row>
    <row r="12394" spans="1:3" x14ac:dyDescent="0.45">
      <c r="A12394" s="17"/>
      <c r="B12394" s="29" t="e">
        <f ca="1"/>
        <v>#N/A</v>
      </c>
      <c r="C12394" s="1"/>
    </row>
    <row r="12395" spans="1:3" x14ac:dyDescent="0.45">
      <c r="A12395" s="17"/>
      <c r="B12395" s="29" t="e">
        <f ca="1"/>
        <v>#N/A</v>
      </c>
      <c r="C12395" s="1"/>
    </row>
    <row r="12396" spans="1:3" x14ac:dyDescent="0.45">
      <c r="A12396" s="17"/>
      <c r="B12396" s="29" t="e">
        <f ca="1"/>
        <v>#N/A</v>
      </c>
      <c r="C12396" s="1"/>
    </row>
    <row r="12397" spans="1:3" x14ac:dyDescent="0.45">
      <c r="A12397" s="17"/>
      <c r="B12397" s="29" t="e">
        <f ca="1"/>
        <v>#N/A</v>
      </c>
      <c r="C12397" s="1"/>
    </row>
    <row r="12398" spans="1:3" x14ac:dyDescent="0.45">
      <c r="A12398" s="17"/>
      <c r="B12398" s="29" t="e">
        <f ca="1"/>
        <v>#N/A</v>
      </c>
      <c r="C12398" s="1"/>
    </row>
    <row r="12399" spans="1:3" x14ac:dyDescent="0.45">
      <c r="A12399" s="17"/>
      <c r="B12399" s="29" t="e">
        <f ca="1"/>
        <v>#N/A</v>
      </c>
      <c r="C12399" s="1"/>
    </row>
    <row r="12400" spans="1:3" x14ac:dyDescent="0.45">
      <c r="A12400" s="17"/>
      <c r="B12400" s="29" t="e">
        <f ca="1"/>
        <v>#N/A</v>
      </c>
      <c r="C12400" s="1"/>
    </row>
    <row r="12401" spans="1:3" x14ac:dyDescent="0.45">
      <c r="A12401" s="17"/>
      <c r="B12401" s="29" t="e">
        <f ca="1"/>
        <v>#N/A</v>
      </c>
      <c r="C12401" s="1"/>
    </row>
    <row r="12402" spans="1:3" x14ac:dyDescent="0.45">
      <c r="A12402" s="17"/>
      <c r="B12402" s="29" t="e">
        <f ca="1"/>
        <v>#N/A</v>
      </c>
      <c r="C12402" s="1"/>
    </row>
    <row r="12403" spans="1:3" x14ac:dyDescent="0.45">
      <c r="A12403" s="17"/>
      <c r="B12403" s="29" t="e">
        <f ca="1"/>
        <v>#N/A</v>
      </c>
      <c r="C12403" s="1"/>
    </row>
    <row r="12404" spans="1:3" x14ac:dyDescent="0.45">
      <c r="A12404" s="17"/>
      <c r="B12404" s="29" t="e">
        <f ca="1"/>
        <v>#N/A</v>
      </c>
      <c r="C12404" s="1"/>
    </row>
    <row r="12405" spans="1:3" x14ac:dyDescent="0.45">
      <c r="A12405" s="17"/>
      <c r="B12405" s="29" t="e">
        <f ca="1"/>
        <v>#N/A</v>
      </c>
      <c r="C12405" s="1"/>
    </row>
    <row r="12406" spans="1:3" x14ac:dyDescent="0.45">
      <c r="A12406" s="17"/>
      <c r="B12406" s="29" t="e">
        <f ca="1"/>
        <v>#N/A</v>
      </c>
      <c r="C12406" s="1"/>
    </row>
    <row r="12407" spans="1:3" x14ac:dyDescent="0.45">
      <c r="A12407" s="17"/>
      <c r="B12407" s="29" t="e">
        <f ca="1"/>
        <v>#N/A</v>
      </c>
      <c r="C12407" s="1"/>
    </row>
    <row r="12408" spans="1:3" x14ac:dyDescent="0.45">
      <c r="A12408" s="17"/>
      <c r="B12408" s="29" t="e">
        <f ca="1"/>
        <v>#N/A</v>
      </c>
      <c r="C12408" s="1"/>
    </row>
    <row r="12409" spans="1:3" x14ac:dyDescent="0.45">
      <c r="A12409" s="17"/>
      <c r="B12409" s="29" t="e">
        <f ca="1"/>
        <v>#N/A</v>
      </c>
      <c r="C12409" s="1"/>
    </row>
    <row r="12410" spans="1:3" x14ac:dyDescent="0.45">
      <c r="A12410" s="17"/>
      <c r="B12410" s="29" t="e">
        <f ca="1"/>
        <v>#N/A</v>
      </c>
      <c r="C12410" s="1"/>
    </row>
    <row r="12411" spans="1:3" x14ac:dyDescent="0.45">
      <c r="A12411" s="17"/>
      <c r="B12411" s="29" t="e">
        <f ca="1"/>
        <v>#N/A</v>
      </c>
      <c r="C12411" s="1"/>
    </row>
    <row r="12412" spans="1:3" x14ac:dyDescent="0.45">
      <c r="A12412" s="17"/>
      <c r="B12412" s="29" t="e">
        <f ca="1"/>
        <v>#N/A</v>
      </c>
      <c r="C12412" s="1"/>
    </row>
    <row r="12413" spans="1:3" x14ac:dyDescent="0.45">
      <c r="A12413" s="17"/>
      <c r="B12413" s="29" t="e">
        <f ca="1"/>
        <v>#N/A</v>
      </c>
      <c r="C12413" s="1"/>
    </row>
    <row r="12414" spans="1:3" x14ac:dyDescent="0.45">
      <c r="A12414" s="17"/>
      <c r="B12414" s="29" t="e">
        <f ca="1"/>
        <v>#N/A</v>
      </c>
      <c r="C12414" s="1"/>
    </row>
    <row r="12415" spans="1:3" x14ac:dyDescent="0.45">
      <c r="A12415" s="17"/>
      <c r="B12415" s="29" t="e">
        <f ca="1"/>
        <v>#N/A</v>
      </c>
      <c r="C12415" s="1"/>
    </row>
    <row r="12416" spans="1:3" x14ac:dyDescent="0.45">
      <c r="A12416" s="17"/>
      <c r="B12416" s="29" t="e">
        <f ca="1"/>
        <v>#N/A</v>
      </c>
      <c r="C12416" s="1"/>
    </row>
    <row r="12417" spans="1:3" x14ac:dyDescent="0.45">
      <c r="A12417" s="17"/>
      <c r="B12417" s="29" t="e">
        <f ca="1"/>
        <v>#N/A</v>
      </c>
      <c r="C12417" s="1"/>
    </row>
    <row r="12418" spans="1:3" x14ac:dyDescent="0.45">
      <c r="A12418" s="17"/>
      <c r="B12418" s="29" t="e">
        <f ca="1"/>
        <v>#N/A</v>
      </c>
      <c r="C12418" s="1"/>
    </row>
    <row r="12419" spans="1:3" x14ac:dyDescent="0.45">
      <c r="A12419" s="17"/>
      <c r="B12419" s="29" t="e">
        <f ca="1"/>
        <v>#N/A</v>
      </c>
      <c r="C12419" s="1"/>
    </row>
    <row r="12420" spans="1:3" x14ac:dyDescent="0.45">
      <c r="A12420" s="17"/>
      <c r="B12420" s="29" t="e">
        <f ca="1"/>
        <v>#N/A</v>
      </c>
      <c r="C12420" s="1"/>
    </row>
    <row r="12421" spans="1:3" x14ac:dyDescent="0.45">
      <c r="A12421" s="17"/>
      <c r="B12421" s="29" t="e">
        <f ca="1"/>
        <v>#N/A</v>
      </c>
      <c r="C12421" s="1"/>
    </row>
    <row r="12422" spans="1:3" x14ac:dyDescent="0.45">
      <c r="A12422" s="17"/>
      <c r="B12422" s="29" t="e">
        <f ca="1"/>
        <v>#N/A</v>
      </c>
      <c r="C12422" s="1"/>
    </row>
    <row r="12423" spans="1:3" x14ac:dyDescent="0.45">
      <c r="A12423" s="17"/>
      <c r="B12423" s="29" t="e">
        <f ca="1"/>
        <v>#N/A</v>
      </c>
      <c r="C12423" s="1"/>
    </row>
    <row r="12424" spans="1:3" x14ac:dyDescent="0.45">
      <c r="A12424" s="17"/>
      <c r="B12424" s="29" t="e">
        <f ca="1"/>
        <v>#N/A</v>
      </c>
      <c r="C12424" s="1"/>
    </row>
    <row r="12425" spans="1:3" x14ac:dyDescent="0.45">
      <c r="A12425" s="17"/>
      <c r="B12425" s="29" t="e">
        <f ca="1"/>
        <v>#N/A</v>
      </c>
      <c r="C12425" s="1"/>
    </row>
    <row r="12426" spans="1:3" x14ac:dyDescent="0.45">
      <c r="A12426" s="17"/>
      <c r="B12426" s="29" t="e">
        <f ca="1"/>
        <v>#N/A</v>
      </c>
      <c r="C12426" s="1"/>
    </row>
    <row r="12427" spans="1:3" x14ac:dyDescent="0.45">
      <c r="A12427" s="17"/>
      <c r="B12427" s="29" t="e">
        <f ca="1"/>
        <v>#N/A</v>
      </c>
      <c r="C12427" s="1"/>
    </row>
    <row r="12428" spans="1:3" x14ac:dyDescent="0.45">
      <c r="A12428" s="17"/>
      <c r="B12428" s="29" t="e">
        <f ca="1"/>
        <v>#N/A</v>
      </c>
      <c r="C12428" s="1"/>
    </row>
    <row r="12429" spans="1:3" x14ac:dyDescent="0.45">
      <c r="A12429" s="17"/>
      <c r="B12429" s="29" t="e">
        <f ca="1"/>
        <v>#N/A</v>
      </c>
      <c r="C12429" s="1"/>
    </row>
    <row r="12430" spans="1:3" x14ac:dyDescent="0.45">
      <c r="A12430" s="17"/>
      <c r="B12430" s="29" t="e">
        <f ca="1"/>
        <v>#N/A</v>
      </c>
      <c r="C12430" s="1"/>
    </row>
    <row r="12431" spans="1:3" x14ac:dyDescent="0.45">
      <c r="A12431" s="17"/>
      <c r="B12431" s="29" t="e">
        <f ca="1"/>
        <v>#N/A</v>
      </c>
      <c r="C12431" s="1"/>
    </row>
    <row r="12432" spans="1:3" x14ac:dyDescent="0.45">
      <c r="A12432" s="17"/>
      <c r="B12432" s="29" t="e">
        <f ca="1"/>
        <v>#N/A</v>
      </c>
      <c r="C12432" s="1"/>
    </row>
    <row r="12433" spans="1:3" x14ac:dyDescent="0.45">
      <c r="A12433" s="17"/>
      <c r="B12433" s="29" t="e">
        <f ca="1"/>
        <v>#N/A</v>
      </c>
      <c r="C12433" s="1"/>
    </row>
    <row r="12434" spans="1:3" x14ac:dyDescent="0.45">
      <c r="A12434" s="17"/>
      <c r="B12434" s="29" t="e">
        <f ca="1"/>
        <v>#N/A</v>
      </c>
      <c r="C12434" s="1"/>
    </row>
    <row r="12435" spans="1:3" x14ac:dyDescent="0.45">
      <c r="A12435" s="17"/>
      <c r="B12435" s="29" t="e">
        <f ca="1"/>
        <v>#N/A</v>
      </c>
      <c r="C12435" s="1"/>
    </row>
    <row r="12436" spans="1:3" x14ac:dyDescent="0.45">
      <c r="A12436" s="17"/>
      <c r="B12436" s="29" t="e">
        <f ca="1"/>
        <v>#N/A</v>
      </c>
      <c r="C12436" s="1"/>
    </row>
    <row r="12437" spans="1:3" x14ac:dyDescent="0.45">
      <c r="A12437" s="17"/>
      <c r="B12437" s="29" t="e">
        <f ca="1"/>
        <v>#N/A</v>
      </c>
      <c r="C12437" s="1"/>
    </row>
    <row r="12438" spans="1:3" x14ac:dyDescent="0.45">
      <c r="A12438" s="17"/>
      <c r="B12438" s="29" t="e">
        <f ca="1"/>
        <v>#N/A</v>
      </c>
      <c r="C12438" s="1"/>
    </row>
    <row r="12439" spans="1:3" x14ac:dyDescent="0.45">
      <c r="A12439" s="17"/>
      <c r="B12439" s="29" t="e">
        <f ca="1"/>
        <v>#N/A</v>
      </c>
      <c r="C12439" s="1"/>
    </row>
    <row r="12440" spans="1:3" x14ac:dyDescent="0.45">
      <c r="A12440" s="17"/>
      <c r="B12440" s="29" t="e">
        <f ca="1"/>
        <v>#N/A</v>
      </c>
      <c r="C12440" s="1"/>
    </row>
    <row r="12441" spans="1:3" x14ac:dyDescent="0.45">
      <c r="A12441" s="17"/>
      <c r="B12441" s="29" t="e">
        <f ca="1"/>
        <v>#N/A</v>
      </c>
      <c r="C12441" s="1"/>
    </row>
    <row r="12442" spans="1:3" x14ac:dyDescent="0.45">
      <c r="A12442" s="17"/>
      <c r="B12442" s="29" t="e">
        <f ca="1"/>
        <v>#N/A</v>
      </c>
      <c r="C12442" s="1"/>
    </row>
    <row r="12443" spans="1:3" x14ac:dyDescent="0.45">
      <c r="A12443" s="17"/>
      <c r="B12443" s="29" t="e">
        <f ca="1"/>
        <v>#N/A</v>
      </c>
      <c r="C12443" s="1"/>
    </row>
    <row r="12444" spans="1:3" x14ac:dyDescent="0.45">
      <c r="A12444" s="17"/>
      <c r="B12444" s="29" t="e">
        <f ca="1"/>
        <v>#N/A</v>
      </c>
      <c r="C12444" s="1"/>
    </row>
    <row r="12445" spans="1:3" x14ac:dyDescent="0.45">
      <c r="A12445" s="17"/>
      <c r="B12445" s="29" t="e">
        <f ca="1"/>
        <v>#N/A</v>
      </c>
      <c r="C12445" s="1"/>
    </row>
    <row r="12446" spans="1:3" x14ac:dyDescent="0.45">
      <c r="A12446" s="17"/>
      <c r="B12446" s="29" t="e">
        <f ca="1"/>
        <v>#N/A</v>
      </c>
      <c r="C12446" s="1"/>
    </row>
    <row r="12447" spans="1:3" x14ac:dyDescent="0.45">
      <c r="A12447" s="17"/>
      <c r="B12447" s="29" t="e">
        <f ca="1"/>
        <v>#N/A</v>
      </c>
      <c r="C12447" s="1"/>
    </row>
    <row r="12448" spans="1:3" x14ac:dyDescent="0.45">
      <c r="A12448" s="17"/>
      <c r="B12448" s="29" t="e">
        <f ca="1"/>
        <v>#N/A</v>
      </c>
      <c r="C12448" s="1"/>
    </row>
    <row r="12449" spans="1:3" x14ac:dyDescent="0.45">
      <c r="A12449" s="17"/>
      <c r="B12449" s="29" t="e">
        <f ca="1"/>
        <v>#N/A</v>
      </c>
      <c r="C12449" s="1"/>
    </row>
    <row r="12450" spans="1:3" x14ac:dyDescent="0.45">
      <c r="A12450" s="17"/>
      <c r="B12450" s="29" t="e">
        <f ca="1"/>
        <v>#N/A</v>
      </c>
      <c r="C12450" s="1"/>
    </row>
    <row r="12451" spans="1:3" x14ac:dyDescent="0.45">
      <c r="A12451" s="17"/>
      <c r="B12451" s="29" t="e">
        <f ca="1"/>
        <v>#N/A</v>
      </c>
      <c r="C12451" s="1"/>
    </row>
    <row r="12452" spans="1:3" x14ac:dyDescent="0.45">
      <c r="A12452" s="17"/>
      <c r="B12452" s="29" t="e">
        <f ca="1"/>
        <v>#N/A</v>
      </c>
      <c r="C12452" s="1"/>
    </row>
    <row r="12453" spans="1:3" x14ac:dyDescent="0.45">
      <c r="A12453" s="17"/>
      <c r="B12453" s="29" t="e">
        <f ca="1"/>
        <v>#N/A</v>
      </c>
      <c r="C12453" s="1"/>
    </row>
    <row r="12454" spans="1:3" x14ac:dyDescent="0.45">
      <c r="A12454" s="17"/>
      <c r="B12454" s="29" t="e">
        <f ca="1"/>
        <v>#N/A</v>
      </c>
      <c r="C12454" s="1"/>
    </row>
    <row r="12455" spans="1:3" x14ac:dyDescent="0.45">
      <c r="A12455" s="17"/>
      <c r="B12455" s="29" t="e">
        <f ca="1"/>
        <v>#N/A</v>
      </c>
      <c r="C12455" s="1"/>
    </row>
    <row r="12456" spans="1:3" x14ac:dyDescent="0.45">
      <c r="A12456" s="17"/>
      <c r="B12456" s="29" t="e">
        <f ca="1"/>
        <v>#N/A</v>
      </c>
      <c r="C12456" s="1"/>
    </row>
    <row r="12457" spans="1:3" x14ac:dyDescent="0.45">
      <c r="A12457" s="17"/>
      <c r="B12457" s="29" t="e">
        <f ca="1"/>
        <v>#N/A</v>
      </c>
      <c r="C12457" s="1"/>
    </row>
    <row r="12458" spans="1:3" x14ac:dyDescent="0.45">
      <c r="A12458" s="17"/>
      <c r="B12458" s="29" t="e">
        <f ca="1"/>
        <v>#N/A</v>
      </c>
      <c r="C12458" s="1"/>
    </row>
    <row r="12459" spans="1:3" x14ac:dyDescent="0.45">
      <c r="A12459" s="17"/>
      <c r="B12459" s="29" t="e">
        <f ca="1"/>
        <v>#N/A</v>
      </c>
      <c r="C12459" s="1"/>
    </row>
    <row r="12460" spans="1:3" x14ac:dyDescent="0.45">
      <c r="A12460" s="17"/>
      <c r="B12460" s="29" t="e">
        <f ca="1"/>
        <v>#N/A</v>
      </c>
      <c r="C12460" s="1"/>
    </row>
    <row r="12461" spans="1:3" x14ac:dyDescent="0.45">
      <c r="A12461" s="17"/>
      <c r="B12461" s="29" t="e">
        <f ca="1"/>
        <v>#N/A</v>
      </c>
      <c r="C12461" s="1"/>
    </row>
    <row r="12462" spans="1:3" x14ac:dyDescent="0.45">
      <c r="A12462" s="17"/>
      <c r="B12462" s="29" t="e">
        <f ca="1"/>
        <v>#N/A</v>
      </c>
      <c r="C12462" s="1"/>
    </row>
    <row r="12463" spans="1:3" x14ac:dyDescent="0.45">
      <c r="A12463" s="17"/>
      <c r="B12463" s="29" t="e">
        <f ca="1"/>
        <v>#N/A</v>
      </c>
      <c r="C12463" s="1"/>
    </row>
    <row r="12464" spans="1:3" x14ac:dyDescent="0.45">
      <c r="A12464" s="17"/>
      <c r="B12464" s="29" t="e">
        <f ca="1"/>
        <v>#N/A</v>
      </c>
      <c r="C12464" s="1"/>
    </row>
    <row r="12465" spans="1:3" x14ac:dyDescent="0.45">
      <c r="A12465" s="17"/>
      <c r="B12465" s="29" t="e">
        <f ca="1"/>
        <v>#N/A</v>
      </c>
      <c r="C12465" s="1"/>
    </row>
    <row r="12466" spans="1:3" x14ac:dyDescent="0.45">
      <c r="A12466" s="17"/>
      <c r="B12466" s="29" t="e">
        <f ca="1"/>
        <v>#N/A</v>
      </c>
      <c r="C12466" s="1"/>
    </row>
    <row r="12467" spans="1:3" x14ac:dyDescent="0.45">
      <c r="A12467" s="17"/>
      <c r="B12467" s="29" t="e">
        <f ca="1"/>
        <v>#N/A</v>
      </c>
      <c r="C12467" s="1"/>
    </row>
    <row r="12468" spans="1:3" x14ac:dyDescent="0.45">
      <c r="A12468" s="17"/>
      <c r="B12468" s="29" t="e">
        <f ca="1"/>
        <v>#N/A</v>
      </c>
      <c r="C12468" s="1"/>
    </row>
    <row r="12469" spans="1:3" x14ac:dyDescent="0.45">
      <c r="A12469" s="17"/>
      <c r="B12469" s="29" t="e">
        <f ca="1"/>
        <v>#N/A</v>
      </c>
      <c r="C12469" s="1"/>
    </row>
    <row r="12470" spans="1:3" x14ac:dyDescent="0.45">
      <c r="A12470" s="17"/>
      <c r="B12470" s="29" t="e">
        <f ca="1"/>
        <v>#N/A</v>
      </c>
      <c r="C12470" s="1"/>
    </row>
    <row r="12471" spans="1:3" x14ac:dyDescent="0.45">
      <c r="A12471" s="17"/>
      <c r="B12471" s="29" t="e">
        <f ca="1"/>
        <v>#N/A</v>
      </c>
      <c r="C12471" s="1"/>
    </row>
    <row r="12472" spans="1:3" x14ac:dyDescent="0.45">
      <c r="A12472" s="17"/>
      <c r="B12472" s="29" t="e">
        <f ca="1"/>
        <v>#N/A</v>
      </c>
      <c r="C12472" s="1"/>
    </row>
    <row r="12473" spans="1:3" x14ac:dyDescent="0.45">
      <c r="A12473" s="17"/>
      <c r="B12473" s="29" t="e">
        <f ca="1"/>
        <v>#N/A</v>
      </c>
      <c r="C12473" s="1"/>
    </row>
    <row r="12474" spans="1:3" x14ac:dyDescent="0.45">
      <c r="A12474" s="17"/>
      <c r="B12474" s="29" t="e">
        <f ca="1"/>
        <v>#N/A</v>
      </c>
      <c r="C12474" s="1"/>
    </row>
    <row r="12475" spans="1:3" x14ac:dyDescent="0.45">
      <c r="A12475" s="17"/>
      <c r="B12475" s="29" t="e">
        <f ca="1"/>
        <v>#N/A</v>
      </c>
      <c r="C12475" s="1"/>
    </row>
    <row r="12476" spans="1:3" x14ac:dyDescent="0.45">
      <c r="A12476" s="17"/>
      <c r="B12476" s="29" t="e">
        <f ca="1"/>
        <v>#N/A</v>
      </c>
      <c r="C12476" s="1"/>
    </row>
    <row r="12477" spans="1:3" x14ac:dyDescent="0.45">
      <c r="A12477" s="17"/>
      <c r="B12477" s="29" t="e">
        <f ca="1"/>
        <v>#N/A</v>
      </c>
      <c r="C12477" s="1"/>
    </row>
    <row r="12478" spans="1:3" x14ac:dyDescent="0.45">
      <c r="A12478" s="17"/>
      <c r="B12478" s="29" t="e">
        <f ca="1"/>
        <v>#N/A</v>
      </c>
      <c r="C12478" s="1"/>
    </row>
    <row r="12479" spans="1:3" x14ac:dyDescent="0.45">
      <c r="A12479" s="17"/>
      <c r="B12479" s="29" t="e">
        <f ca="1"/>
        <v>#N/A</v>
      </c>
      <c r="C12479" s="1"/>
    </row>
    <row r="12480" spans="1:3" x14ac:dyDescent="0.45">
      <c r="A12480" s="17"/>
      <c r="B12480" s="29" t="e">
        <f ca="1"/>
        <v>#N/A</v>
      </c>
      <c r="C12480" s="1"/>
    </row>
    <row r="12481" spans="1:3" x14ac:dyDescent="0.45">
      <c r="A12481" s="17"/>
      <c r="B12481" s="29" t="e">
        <f ca="1"/>
        <v>#N/A</v>
      </c>
      <c r="C12481" s="1"/>
    </row>
    <row r="12482" spans="1:3" x14ac:dyDescent="0.45">
      <c r="A12482" s="17"/>
      <c r="B12482" s="29" t="e">
        <f ca="1"/>
        <v>#N/A</v>
      </c>
      <c r="C12482" s="1"/>
    </row>
    <row r="12483" spans="1:3" x14ac:dyDescent="0.45">
      <c r="A12483" s="17"/>
      <c r="B12483" s="29" t="e">
        <f ca="1"/>
        <v>#N/A</v>
      </c>
      <c r="C12483" s="1"/>
    </row>
    <row r="12484" spans="1:3" x14ac:dyDescent="0.45">
      <c r="A12484" s="17"/>
      <c r="B12484" s="29" t="e">
        <f ca="1"/>
        <v>#N/A</v>
      </c>
      <c r="C12484" s="1"/>
    </row>
    <row r="12485" spans="1:3" x14ac:dyDescent="0.45">
      <c r="A12485" s="17"/>
      <c r="B12485" s="29" t="e">
        <f ca="1"/>
        <v>#N/A</v>
      </c>
      <c r="C12485" s="1"/>
    </row>
    <row r="12486" spans="1:3" x14ac:dyDescent="0.45">
      <c r="A12486" s="17"/>
      <c r="B12486" s="29" t="e">
        <f ca="1"/>
        <v>#N/A</v>
      </c>
      <c r="C12486" s="1"/>
    </row>
    <row r="12487" spans="1:3" x14ac:dyDescent="0.45">
      <c r="A12487" s="17"/>
      <c r="B12487" s="29" t="e">
        <f ca="1"/>
        <v>#N/A</v>
      </c>
      <c r="C12487" s="1"/>
    </row>
    <row r="12488" spans="1:3" x14ac:dyDescent="0.45">
      <c r="A12488" s="17"/>
      <c r="B12488" s="29" t="e">
        <f ca="1"/>
        <v>#N/A</v>
      </c>
      <c r="C12488" s="1"/>
    </row>
    <row r="12489" spans="1:3" x14ac:dyDescent="0.45">
      <c r="A12489" s="17"/>
      <c r="B12489" s="29" t="e">
        <f ca="1"/>
        <v>#N/A</v>
      </c>
      <c r="C12489" s="1"/>
    </row>
    <row r="12490" spans="1:3" x14ac:dyDescent="0.45">
      <c r="A12490" s="17"/>
      <c r="B12490" s="29" t="e">
        <f ca="1"/>
        <v>#N/A</v>
      </c>
      <c r="C12490" s="1"/>
    </row>
    <row r="12491" spans="1:3" x14ac:dyDescent="0.45">
      <c r="A12491" s="17"/>
      <c r="B12491" s="29" t="e">
        <f ca="1"/>
        <v>#N/A</v>
      </c>
      <c r="C12491" s="1"/>
    </row>
    <row r="12492" spans="1:3" x14ac:dyDescent="0.45">
      <c r="A12492" s="17"/>
      <c r="B12492" s="29" t="e">
        <f ca="1"/>
        <v>#N/A</v>
      </c>
      <c r="C12492" s="1"/>
    </row>
    <row r="12493" spans="1:3" x14ac:dyDescent="0.45">
      <c r="A12493" s="17"/>
      <c r="B12493" s="29" t="e">
        <f ca="1"/>
        <v>#N/A</v>
      </c>
      <c r="C12493" s="1"/>
    </row>
    <row r="12494" spans="1:3" x14ac:dyDescent="0.45">
      <c r="A12494" s="17"/>
      <c r="B12494" s="29" t="e">
        <f ca="1"/>
        <v>#N/A</v>
      </c>
      <c r="C12494" s="1"/>
    </row>
    <row r="12495" spans="1:3" x14ac:dyDescent="0.45">
      <c r="A12495" s="17"/>
      <c r="B12495" s="29" t="e">
        <f ca="1"/>
        <v>#N/A</v>
      </c>
      <c r="C12495" s="1"/>
    </row>
    <row r="12496" spans="1:3" x14ac:dyDescent="0.45">
      <c r="A12496" s="17"/>
      <c r="B12496" s="29" t="e">
        <f ca="1"/>
        <v>#N/A</v>
      </c>
      <c r="C12496" s="1"/>
    </row>
    <row r="12497" spans="1:3" x14ac:dyDescent="0.45">
      <c r="A12497" s="17"/>
      <c r="B12497" s="29" t="e">
        <f ca="1"/>
        <v>#N/A</v>
      </c>
      <c r="C12497" s="1"/>
    </row>
    <row r="12498" spans="1:3" x14ac:dyDescent="0.45">
      <c r="A12498" s="17"/>
      <c r="B12498" s="29" t="e">
        <f ca="1"/>
        <v>#N/A</v>
      </c>
      <c r="C12498" s="1"/>
    </row>
    <row r="12499" spans="1:3" x14ac:dyDescent="0.45">
      <c r="A12499" s="17"/>
      <c r="B12499" s="29" t="e">
        <f ca="1"/>
        <v>#N/A</v>
      </c>
      <c r="C12499" s="1"/>
    </row>
    <row r="12500" spans="1:3" x14ac:dyDescent="0.45">
      <c r="A12500" s="17"/>
      <c r="B12500" s="29" t="e">
        <f ca="1"/>
        <v>#N/A</v>
      </c>
      <c r="C12500" s="1"/>
    </row>
    <row r="12501" spans="1:3" x14ac:dyDescent="0.45">
      <c r="A12501" s="17"/>
      <c r="B12501" s="29" t="e">
        <f ca="1"/>
        <v>#N/A</v>
      </c>
      <c r="C12501" s="1"/>
    </row>
    <row r="12502" spans="1:3" x14ac:dyDescent="0.45">
      <c r="A12502" s="17"/>
      <c r="B12502" s="29" t="e">
        <f ca="1"/>
        <v>#N/A</v>
      </c>
      <c r="C12502" s="1"/>
    </row>
    <row r="12503" spans="1:3" x14ac:dyDescent="0.45">
      <c r="A12503" s="17"/>
      <c r="B12503" s="29" t="e">
        <f ca="1"/>
        <v>#N/A</v>
      </c>
      <c r="C12503" s="1"/>
    </row>
    <row r="12504" spans="1:3" x14ac:dyDescent="0.45">
      <c r="A12504" s="17"/>
      <c r="B12504" s="29" t="e">
        <f ca="1"/>
        <v>#N/A</v>
      </c>
      <c r="C12504" s="1"/>
    </row>
    <row r="12505" spans="1:3" x14ac:dyDescent="0.45">
      <c r="A12505" s="17"/>
      <c r="B12505" s="29" t="e">
        <f ca="1"/>
        <v>#N/A</v>
      </c>
      <c r="C12505" s="1"/>
    </row>
    <row r="12506" spans="1:3" x14ac:dyDescent="0.45">
      <c r="A12506" s="17"/>
      <c r="B12506" s="29" t="e">
        <f ca="1"/>
        <v>#N/A</v>
      </c>
      <c r="C12506" s="1"/>
    </row>
    <row r="12507" spans="1:3" x14ac:dyDescent="0.45">
      <c r="A12507" s="17"/>
      <c r="B12507" s="29" t="e">
        <f ca="1"/>
        <v>#N/A</v>
      </c>
      <c r="C12507" s="1"/>
    </row>
    <row r="12508" spans="1:3" x14ac:dyDescent="0.45">
      <c r="A12508" s="17"/>
      <c r="B12508" s="29" t="e">
        <f ca="1"/>
        <v>#N/A</v>
      </c>
      <c r="C12508" s="1"/>
    </row>
    <row r="12509" spans="1:3" x14ac:dyDescent="0.45">
      <c r="A12509" s="17"/>
      <c r="B12509" s="29" t="e">
        <f ca="1"/>
        <v>#N/A</v>
      </c>
      <c r="C12509" s="1"/>
    </row>
    <row r="12510" spans="1:3" x14ac:dyDescent="0.45">
      <c r="A12510" s="17"/>
      <c r="B12510" s="29" t="e">
        <f ca="1"/>
        <v>#N/A</v>
      </c>
      <c r="C12510" s="1"/>
    </row>
    <row r="12511" spans="1:3" x14ac:dyDescent="0.45">
      <c r="A12511" s="17"/>
      <c r="B12511" s="29" t="e">
        <f ca="1"/>
        <v>#N/A</v>
      </c>
      <c r="C12511" s="1"/>
    </row>
    <row r="12512" spans="1:3" x14ac:dyDescent="0.45">
      <c r="A12512" s="17"/>
      <c r="B12512" s="29" t="e">
        <f ca="1"/>
        <v>#N/A</v>
      </c>
      <c r="C12512" s="1"/>
    </row>
    <row r="12513" spans="1:3" x14ac:dyDescent="0.45">
      <c r="A12513" s="17"/>
      <c r="B12513" s="29" t="e">
        <f ca="1"/>
        <v>#N/A</v>
      </c>
      <c r="C12513" s="1"/>
    </row>
    <row r="12514" spans="1:3" x14ac:dyDescent="0.45">
      <c r="A12514" s="17"/>
      <c r="B12514" s="29" t="e">
        <f ca="1"/>
        <v>#N/A</v>
      </c>
      <c r="C12514" s="1"/>
    </row>
    <row r="12515" spans="1:3" x14ac:dyDescent="0.45">
      <c r="A12515" s="17"/>
      <c r="B12515" s="29" t="e">
        <f ca="1"/>
        <v>#N/A</v>
      </c>
      <c r="C12515" s="1"/>
    </row>
    <row r="12516" spans="1:3" x14ac:dyDescent="0.45">
      <c r="A12516" s="17"/>
      <c r="B12516" s="29" t="e">
        <f ca="1"/>
        <v>#N/A</v>
      </c>
      <c r="C12516" s="1"/>
    </row>
    <row r="12517" spans="1:3" x14ac:dyDescent="0.45">
      <c r="A12517" s="17"/>
      <c r="B12517" s="29" t="e">
        <f ca="1"/>
        <v>#N/A</v>
      </c>
      <c r="C12517" s="1"/>
    </row>
    <row r="12518" spans="1:3" x14ac:dyDescent="0.45">
      <c r="A12518" s="17"/>
      <c r="B12518" s="29" t="e">
        <f ca="1"/>
        <v>#N/A</v>
      </c>
      <c r="C12518" s="1"/>
    </row>
    <row r="12519" spans="1:3" x14ac:dyDescent="0.45">
      <c r="A12519" s="17"/>
      <c r="B12519" s="29" t="e">
        <f ca="1"/>
        <v>#N/A</v>
      </c>
      <c r="C12519" s="1"/>
    </row>
    <row r="12520" spans="1:3" x14ac:dyDescent="0.45">
      <c r="A12520" s="17"/>
      <c r="B12520" s="29" t="e">
        <f ca="1"/>
        <v>#N/A</v>
      </c>
      <c r="C12520" s="1"/>
    </row>
    <row r="12521" spans="1:3" x14ac:dyDescent="0.45">
      <c r="A12521" s="17"/>
      <c r="B12521" s="29" t="e">
        <f ca="1"/>
        <v>#N/A</v>
      </c>
      <c r="C12521" s="1"/>
    </row>
    <row r="12522" spans="1:3" x14ac:dyDescent="0.45">
      <c r="A12522" s="17"/>
      <c r="B12522" s="29" t="e">
        <f ca="1"/>
        <v>#N/A</v>
      </c>
      <c r="C12522" s="1"/>
    </row>
    <row r="12523" spans="1:3" x14ac:dyDescent="0.45">
      <c r="A12523" s="17"/>
      <c r="B12523" s="29" t="e">
        <f ca="1"/>
        <v>#N/A</v>
      </c>
      <c r="C12523" s="1"/>
    </row>
    <row r="12524" spans="1:3" x14ac:dyDescent="0.45">
      <c r="A12524" s="17"/>
      <c r="B12524" s="29" t="e">
        <f ca="1"/>
        <v>#N/A</v>
      </c>
      <c r="C12524" s="1"/>
    </row>
    <row r="12525" spans="1:3" x14ac:dyDescent="0.45">
      <c r="A12525" s="17"/>
      <c r="B12525" s="29" t="e">
        <f ca="1"/>
        <v>#N/A</v>
      </c>
      <c r="C12525" s="1"/>
    </row>
    <row r="12526" spans="1:3" x14ac:dyDescent="0.45">
      <c r="A12526" s="17"/>
      <c r="B12526" s="29" t="e">
        <f ca="1"/>
        <v>#N/A</v>
      </c>
      <c r="C12526" s="1"/>
    </row>
    <row r="12527" spans="1:3" x14ac:dyDescent="0.45">
      <c r="A12527" s="17"/>
      <c r="B12527" s="29" t="e">
        <f ca="1"/>
        <v>#N/A</v>
      </c>
      <c r="C12527" s="1"/>
    </row>
    <row r="12528" spans="1:3" x14ac:dyDescent="0.45">
      <c r="A12528" s="17"/>
      <c r="B12528" s="29" t="e">
        <f ca="1"/>
        <v>#N/A</v>
      </c>
      <c r="C12528" s="1"/>
    </row>
    <row r="12529" spans="1:3" x14ac:dyDescent="0.45">
      <c r="A12529" s="17"/>
      <c r="B12529" s="29" t="e">
        <f ca="1"/>
        <v>#N/A</v>
      </c>
      <c r="C12529" s="1"/>
    </row>
    <row r="12530" spans="1:3" x14ac:dyDescent="0.45">
      <c r="A12530" s="17"/>
      <c r="B12530" s="29" t="e">
        <f ca="1"/>
        <v>#N/A</v>
      </c>
      <c r="C12530" s="1"/>
    </row>
    <row r="12531" spans="1:3" x14ac:dyDescent="0.45">
      <c r="A12531" s="17"/>
      <c r="B12531" s="29" t="e">
        <f ca="1"/>
        <v>#N/A</v>
      </c>
      <c r="C12531" s="1"/>
    </row>
    <row r="12532" spans="1:3" x14ac:dyDescent="0.45">
      <c r="A12532" s="17"/>
      <c r="B12532" s="29" t="e">
        <f ca="1"/>
        <v>#N/A</v>
      </c>
      <c r="C12532" s="1"/>
    </row>
    <row r="12533" spans="1:3" x14ac:dyDescent="0.45">
      <c r="A12533" s="17"/>
      <c r="B12533" s="29" t="e">
        <f ca="1"/>
        <v>#N/A</v>
      </c>
      <c r="C12533" s="1"/>
    </row>
    <row r="12534" spans="1:3" x14ac:dyDescent="0.45">
      <c r="A12534" s="17"/>
      <c r="B12534" s="29" t="e">
        <f ca="1"/>
        <v>#N/A</v>
      </c>
      <c r="C12534" s="1"/>
    </row>
    <row r="12535" spans="1:3" x14ac:dyDescent="0.45">
      <c r="A12535" s="17"/>
      <c r="B12535" s="29" t="e">
        <f ca="1"/>
        <v>#N/A</v>
      </c>
      <c r="C12535" s="1"/>
    </row>
    <row r="12536" spans="1:3" x14ac:dyDescent="0.45">
      <c r="A12536" s="17"/>
      <c r="B12536" s="29" t="e">
        <f ca="1"/>
        <v>#N/A</v>
      </c>
      <c r="C12536" s="1"/>
    </row>
    <row r="12537" spans="1:3" x14ac:dyDescent="0.45">
      <c r="A12537" s="17"/>
      <c r="B12537" s="29" t="e">
        <f ca="1"/>
        <v>#N/A</v>
      </c>
      <c r="C12537" s="1"/>
    </row>
    <row r="12538" spans="1:3" x14ac:dyDescent="0.45">
      <c r="A12538" s="17"/>
      <c r="B12538" s="29" t="e">
        <f ca="1"/>
        <v>#N/A</v>
      </c>
      <c r="C12538" s="1"/>
    </row>
    <row r="12539" spans="1:3" x14ac:dyDescent="0.45">
      <c r="A12539" s="17"/>
      <c r="B12539" s="29" t="e">
        <f ca="1"/>
        <v>#N/A</v>
      </c>
      <c r="C12539" s="1"/>
    </row>
    <row r="12540" spans="1:3" x14ac:dyDescent="0.45">
      <c r="A12540" s="17"/>
      <c r="B12540" s="29" t="e">
        <f ca="1"/>
        <v>#N/A</v>
      </c>
      <c r="C12540" s="1"/>
    </row>
    <row r="12541" spans="1:3" x14ac:dyDescent="0.45">
      <c r="A12541" s="17"/>
      <c r="B12541" s="29" t="e">
        <f ca="1"/>
        <v>#N/A</v>
      </c>
      <c r="C12541" s="1"/>
    </row>
    <row r="12542" spans="1:3" x14ac:dyDescent="0.45">
      <c r="A12542" s="17"/>
      <c r="B12542" s="29" t="e">
        <f ca="1"/>
        <v>#N/A</v>
      </c>
      <c r="C12542" s="1"/>
    </row>
    <row r="12543" spans="1:3" x14ac:dyDescent="0.45">
      <c r="A12543" s="17"/>
      <c r="B12543" s="29" t="e">
        <f ca="1"/>
        <v>#N/A</v>
      </c>
      <c r="C12543" s="1"/>
    </row>
    <row r="12544" spans="1:3" x14ac:dyDescent="0.45">
      <c r="A12544" s="17"/>
      <c r="B12544" s="29" t="e">
        <f ca="1"/>
        <v>#N/A</v>
      </c>
      <c r="C12544" s="1"/>
    </row>
    <row r="12545" spans="1:3" x14ac:dyDescent="0.45">
      <c r="A12545" s="17"/>
      <c r="B12545" s="29" t="e">
        <f ca="1"/>
        <v>#N/A</v>
      </c>
      <c r="C12545" s="1"/>
    </row>
    <row r="12546" spans="1:3" x14ac:dyDescent="0.45">
      <c r="A12546" s="17"/>
      <c r="B12546" s="29" t="e">
        <f ca="1"/>
        <v>#N/A</v>
      </c>
      <c r="C12546" s="1"/>
    </row>
    <row r="12547" spans="1:3" x14ac:dyDescent="0.45">
      <c r="A12547" s="17"/>
      <c r="B12547" s="29" t="e">
        <f ca="1"/>
        <v>#N/A</v>
      </c>
      <c r="C12547" s="1"/>
    </row>
    <row r="12548" spans="1:3" x14ac:dyDescent="0.45">
      <c r="A12548" s="17"/>
      <c r="B12548" s="29" t="e">
        <f ca="1"/>
        <v>#N/A</v>
      </c>
      <c r="C12548" s="1"/>
    </row>
    <row r="12549" spans="1:3" x14ac:dyDescent="0.45">
      <c r="A12549" s="17"/>
      <c r="B12549" s="29" t="e">
        <f ca="1"/>
        <v>#N/A</v>
      </c>
      <c r="C12549" s="1"/>
    </row>
    <row r="12550" spans="1:3" x14ac:dyDescent="0.45">
      <c r="A12550" s="17"/>
      <c r="B12550" s="29" t="e">
        <f ca="1"/>
        <v>#N/A</v>
      </c>
      <c r="C12550" s="1"/>
    </row>
    <row r="12551" spans="1:3" x14ac:dyDescent="0.45">
      <c r="A12551" s="17"/>
      <c r="B12551" s="29" t="e">
        <f ca="1"/>
        <v>#N/A</v>
      </c>
      <c r="C12551" s="1"/>
    </row>
    <row r="12552" spans="1:3" x14ac:dyDescent="0.45">
      <c r="A12552" s="17"/>
      <c r="B12552" s="29" t="e">
        <f ca="1"/>
        <v>#N/A</v>
      </c>
      <c r="C12552" s="1"/>
    </row>
    <row r="12553" spans="1:3" x14ac:dyDescent="0.45">
      <c r="A12553" s="17"/>
      <c r="B12553" s="29" t="e">
        <f ca="1"/>
        <v>#N/A</v>
      </c>
      <c r="C12553" s="1"/>
    </row>
    <row r="12554" spans="1:3" x14ac:dyDescent="0.45">
      <c r="A12554" s="17"/>
      <c r="B12554" s="29" t="e">
        <f ca="1"/>
        <v>#N/A</v>
      </c>
      <c r="C12554" s="1"/>
    </row>
    <row r="12555" spans="1:3" x14ac:dyDescent="0.45">
      <c r="A12555" s="17"/>
      <c r="B12555" s="29" t="e">
        <f ca="1"/>
        <v>#N/A</v>
      </c>
      <c r="C12555" s="1"/>
    </row>
    <row r="12556" spans="1:3" x14ac:dyDescent="0.45">
      <c r="A12556" s="17"/>
      <c r="B12556" s="29" t="e">
        <f ca="1"/>
        <v>#N/A</v>
      </c>
      <c r="C12556" s="1"/>
    </row>
    <row r="12557" spans="1:3" x14ac:dyDescent="0.45">
      <c r="A12557" s="17"/>
      <c r="B12557" s="29" t="e">
        <f ca="1"/>
        <v>#N/A</v>
      </c>
      <c r="C12557" s="1"/>
    </row>
    <row r="12558" spans="1:3" x14ac:dyDescent="0.45">
      <c r="A12558" s="17"/>
      <c r="B12558" s="29" t="e">
        <f ca="1"/>
        <v>#N/A</v>
      </c>
      <c r="C12558" s="1"/>
    </row>
    <row r="12559" spans="1:3" x14ac:dyDescent="0.45">
      <c r="A12559" s="17"/>
      <c r="B12559" s="29" t="e">
        <f ca="1"/>
        <v>#N/A</v>
      </c>
      <c r="C12559" s="1"/>
    </row>
    <row r="12560" spans="1:3" x14ac:dyDescent="0.45">
      <c r="A12560" s="17"/>
      <c r="B12560" s="29" t="e">
        <f ca="1"/>
        <v>#N/A</v>
      </c>
      <c r="C12560" s="1"/>
    </row>
    <row r="12561" spans="1:3" x14ac:dyDescent="0.45">
      <c r="A12561" s="17"/>
      <c r="B12561" s="29" t="e">
        <f ca="1"/>
        <v>#N/A</v>
      </c>
      <c r="C12561" s="1"/>
    </row>
    <row r="12562" spans="1:3" x14ac:dyDescent="0.45">
      <c r="A12562" s="17"/>
      <c r="B12562" s="29" t="e">
        <f ca="1"/>
        <v>#N/A</v>
      </c>
      <c r="C12562" s="1"/>
    </row>
    <row r="12563" spans="1:3" x14ac:dyDescent="0.45">
      <c r="A12563" s="17"/>
      <c r="B12563" s="29" t="e">
        <f ca="1"/>
        <v>#N/A</v>
      </c>
      <c r="C12563" s="1"/>
    </row>
    <row r="12564" spans="1:3" x14ac:dyDescent="0.45">
      <c r="A12564" s="17"/>
      <c r="B12564" s="29" t="e">
        <f ca="1"/>
        <v>#N/A</v>
      </c>
      <c r="C12564" s="1"/>
    </row>
    <row r="12565" spans="1:3" x14ac:dyDescent="0.45">
      <c r="A12565" s="17"/>
      <c r="B12565" s="29" t="e">
        <f ca="1"/>
        <v>#N/A</v>
      </c>
      <c r="C12565" s="1"/>
    </row>
    <row r="12566" spans="1:3" x14ac:dyDescent="0.45">
      <c r="A12566" s="17"/>
      <c r="B12566" s="29" t="e">
        <f ca="1"/>
        <v>#N/A</v>
      </c>
      <c r="C12566" s="1"/>
    </row>
    <row r="12567" spans="1:3" x14ac:dyDescent="0.45">
      <c r="A12567" s="17"/>
      <c r="B12567" s="29" t="e">
        <f ca="1"/>
        <v>#N/A</v>
      </c>
      <c r="C12567" s="1"/>
    </row>
    <row r="12568" spans="1:3" x14ac:dyDescent="0.45">
      <c r="A12568" s="17"/>
      <c r="B12568" s="29" t="e">
        <f ca="1"/>
        <v>#N/A</v>
      </c>
      <c r="C12568" s="1"/>
    </row>
    <row r="12569" spans="1:3" x14ac:dyDescent="0.45">
      <c r="A12569" s="17"/>
      <c r="B12569" s="29" t="e">
        <f ca="1"/>
        <v>#N/A</v>
      </c>
      <c r="C12569" s="1"/>
    </row>
    <row r="12570" spans="1:3" x14ac:dyDescent="0.45">
      <c r="A12570" s="17"/>
      <c r="B12570" s="29" t="e">
        <f ca="1"/>
        <v>#N/A</v>
      </c>
      <c r="C12570" s="1"/>
    </row>
    <row r="12571" spans="1:3" x14ac:dyDescent="0.45">
      <c r="A12571" s="17"/>
      <c r="B12571" s="29" t="e">
        <f ca="1"/>
        <v>#N/A</v>
      </c>
      <c r="C12571" s="1"/>
    </row>
    <row r="12572" spans="1:3" x14ac:dyDescent="0.45">
      <c r="A12572" s="17"/>
      <c r="B12572" s="29" t="e">
        <f ca="1"/>
        <v>#N/A</v>
      </c>
      <c r="C12572" s="1"/>
    </row>
    <row r="12573" spans="1:3" x14ac:dyDescent="0.45">
      <c r="A12573" s="17"/>
      <c r="B12573" s="29" t="e">
        <f ca="1"/>
        <v>#N/A</v>
      </c>
      <c r="C12573" s="1"/>
    </row>
    <row r="12574" spans="1:3" x14ac:dyDescent="0.45">
      <c r="A12574" s="17"/>
      <c r="B12574" s="29" t="e">
        <f ca="1"/>
        <v>#N/A</v>
      </c>
      <c r="C12574" s="1"/>
    </row>
    <row r="12575" spans="1:3" x14ac:dyDescent="0.45">
      <c r="A12575" s="17"/>
      <c r="B12575" s="29" t="e">
        <f ca="1"/>
        <v>#N/A</v>
      </c>
      <c r="C12575" s="1"/>
    </row>
    <row r="12576" spans="1:3" x14ac:dyDescent="0.45">
      <c r="A12576" s="17"/>
      <c r="B12576" s="29" t="e">
        <f ca="1"/>
        <v>#N/A</v>
      </c>
      <c r="C12576" s="1"/>
    </row>
    <row r="12577" spans="1:3" x14ac:dyDescent="0.45">
      <c r="A12577" s="17"/>
      <c r="B12577" s="29" t="e">
        <f ca="1"/>
        <v>#N/A</v>
      </c>
      <c r="C12577" s="1"/>
    </row>
    <row r="12578" spans="1:3" x14ac:dyDescent="0.45">
      <c r="A12578" s="17"/>
      <c r="B12578" s="29" t="e">
        <f ca="1"/>
        <v>#N/A</v>
      </c>
      <c r="C12578" s="1"/>
    </row>
    <row r="12579" spans="1:3" x14ac:dyDescent="0.45">
      <c r="A12579" s="17"/>
      <c r="B12579" s="29" t="e">
        <f ca="1"/>
        <v>#N/A</v>
      </c>
      <c r="C12579" s="1"/>
    </row>
    <row r="12580" spans="1:3" x14ac:dyDescent="0.45">
      <c r="A12580" s="17"/>
      <c r="B12580" s="29" t="e">
        <f ca="1"/>
        <v>#N/A</v>
      </c>
      <c r="C12580" s="1"/>
    </row>
    <row r="12581" spans="1:3" x14ac:dyDescent="0.45">
      <c r="A12581" s="17"/>
      <c r="B12581" s="29" t="e">
        <f ca="1"/>
        <v>#N/A</v>
      </c>
      <c r="C12581" s="1"/>
    </row>
    <row r="12582" spans="1:3" x14ac:dyDescent="0.45">
      <c r="A12582" s="17"/>
      <c r="B12582" s="29" t="e">
        <f ca="1"/>
        <v>#N/A</v>
      </c>
      <c r="C12582" s="1"/>
    </row>
    <row r="12583" spans="1:3" x14ac:dyDescent="0.45">
      <c r="A12583" s="17"/>
      <c r="B12583" s="29" t="e">
        <f ca="1"/>
        <v>#N/A</v>
      </c>
      <c r="C12583" s="1"/>
    </row>
    <row r="12584" spans="1:3" x14ac:dyDescent="0.45">
      <c r="A12584" s="17"/>
      <c r="B12584" s="29" t="e">
        <f ca="1"/>
        <v>#N/A</v>
      </c>
      <c r="C12584" s="1"/>
    </row>
    <row r="12585" spans="1:3" x14ac:dyDescent="0.45">
      <c r="A12585" s="17"/>
      <c r="B12585" s="29" t="e">
        <f ca="1"/>
        <v>#N/A</v>
      </c>
      <c r="C12585" s="1"/>
    </row>
    <row r="12586" spans="1:3" x14ac:dyDescent="0.45">
      <c r="A12586" s="17"/>
      <c r="B12586" s="29" t="e">
        <f ca="1"/>
        <v>#N/A</v>
      </c>
      <c r="C12586" s="1"/>
    </row>
    <row r="12587" spans="1:3" x14ac:dyDescent="0.45">
      <c r="A12587" s="17"/>
      <c r="B12587" s="29" t="e">
        <f ca="1"/>
        <v>#N/A</v>
      </c>
      <c r="C12587" s="1"/>
    </row>
    <row r="12588" spans="1:3" x14ac:dyDescent="0.45">
      <c r="A12588" s="17"/>
      <c r="B12588" s="29" t="e">
        <f ca="1"/>
        <v>#N/A</v>
      </c>
      <c r="C12588" s="1"/>
    </row>
    <row r="12589" spans="1:3" x14ac:dyDescent="0.45">
      <c r="A12589" s="17"/>
      <c r="B12589" s="29" t="e">
        <f ca="1"/>
        <v>#N/A</v>
      </c>
      <c r="C12589" s="1"/>
    </row>
    <row r="12590" spans="1:3" x14ac:dyDescent="0.45">
      <c r="A12590" s="17"/>
      <c r="B12590" s="29" t="e">
        <f ca="1"/>
        <v>#N/A</v>
      </c>
      <c r="C12590" s="1"/>
    </row>
    <row r="12591" spans="1:3" x14ac:dyDescent="0.45">
      <c r="A12591" s="17"/>
      <c r="B12591" s="29" t="e">
        <f ca="1"/>
        <v>#N/A</v>
      </c>
      <c r="C12591" s="1"/>
    </row>
    <row r="12592" spans="1:3" x14ac:dyDescent="0.45">
      <c r="A12592" s="17"/>
      <c r="B12592" s="29" t="e">
        <f ca="1"/>
        <v>#N/A</v>
      </c>
      <c r="C12592" s="1"/>
    </row>
    <row r="12593" spans="1:3" x14ac:dyDescent="0.45">
      <c r="A12593" s="17"/>
      <c r="B12593" s="29" t="e">
        <f ca="1"/>
        <v>#N/A</v>
      </c>
      <c r="C12593" s="1"/>
    </row>
    <row r="12594" spans="1:3" x14ac:dyDescent="0.45">
      <c r="A12594" s="17"/>
      <c r="B12594" s="29" t="e">
        <f ca="1"/>
        <v>#N/A</v>
      </c>
      <c r="C12594" s="1"/>
    </row>
    <row r="12595" spans="1:3" x14ac:dyDescent="0.45">
      <c r="A12595" s="17"/>
      <c r="B12595" s="29" t="e">
        <f ca="1"/>
        <v>#N/A</v>
      </c>
      <c r="C12595" s="1"/>
    </row>
    <row r="12596" spans="1:3" x14ac:dyDescent="0.45">
      <c r="A12596" s="17"/>
      <c r="B12596" s="29" t="e">
        <f ca="1"/>
        <v>#N/A</v>
      </c>
      <c r="C12596" s="1"/>
    </row>
    <row r="12597" spans="1:3" x14ac:dyDescent="0.45">
      <c r="A12597" s="17"/>
      <c r="B12597" s="29" t="e">
        <f ca="1"/>
        <v>#N/A</v>
      </c>
      <c r="C12597" s="1"/>
    </row>
    <row r="12598" spans="1:3" x14ac:dyDescent="0.45">
      <c r="A12598" s="17"/>
      <c r="B12598" s="29" t="e">
        <f ca="1"/>
        <v>#N/A</v>
      </c>
      <c r="C12598" s="1"/>
    </row>
    <row r="12599" spans="1:3" x14ac:dyDescent="0.45">
      <c r="A12599" s="17"/>
      <c r="B12599" s="29" t="e">
        <f ca="1"/>
        <v>#N/A</v>
      </c>
      <c r="C12599" s="1"/>
    </row>
    <row r="12600" spans="1:3" x14ac:dyDescent="0.45">
      <c r="A12600" s="17"/>
      <c r="B12600" s="29" t="e">
        <f ca="1"/>
        <v>#N/A</v>
      </c>
      <c r="C12600" s="1"/>
    </row>
    <row r="12601" spans="1:3" x14ac:dyDescent="0.45">
      <c r="A12601" s="17"/>
      <c r="B12601" s="29" t="e">
        <f ca="1"/>
        <v>#N/A</v>
      </c>
      <c r="C12601" s="1"/>
    </row>
    <row r="12602" spans="1:3" x14ac:dyDescent="0.45">
      <c r="A12602" s="17"/>
      <c r="B12602" s="29" t="e">
        <f ca="1"/>
        <v>#N/A</v>
      </c>
      <c r="C12602" s="1"/>
    </row>
    <row r="12603" spans="1:3" x14ac:dyDescent="0.45">
      <c r="A12603" s="17"/>
      <c r="B12603" s="29" t="e">
        <f ca="1"/>
        <v>#N/A</v>
      </c>
      <c r="C12603" s="1"/>
    </row>
    <row r="12604" spans="1:3" x14ac:dyDescent="0.45">
      <c r="A12604" s="17"/>
      <c r="B12604" s="29" t="e">
        <f ca="1"/>
        <v>#N/A</v>
      </c>
      <c r="C12604" s="1"/>
    </row>
    <row r="12605" spans="1:3" x14ac:dyDescent="0.45">
      <c r="A12605" s="17"/>
      <c r="B12605" s="29" t="e">
        <f ca="1"/>
        <v>#N/A</v>
      </c>
      <c r="C12605" s="1"/>
    </row>
    <row r="12606" spans="1:3" x14ac:dyDescent="0.45">
      <c r="A12606" s="17"/>
      <c r="B12606" s="29" t="e">
        <f ca="1"/>
        <v>#N/A</v>
      </c>
      <c r="C12606" s="1"/>
    </row>
    <row r="12607" spans="1:3" x14ac:dyDescent="0.45">
      <c r="A12607" s="17"/>
      <c r="B12607" s="29" t="e">
        <f ca="1"/>
        <v>#N/A</v>
      </c>
      <c r="C12607" s="1"/>
    </row>
    <row r="12608" spans="1:3" x14ac:dyDescent="0.45">
      <c r="A12608" s="17"/>
      <c r="B12608" s="29" t="e">
        <f ca="1"/>
        <v>#N/A</v>
      </c>
      <c r="C12608" s="1"/>
    </row>
    <row r="12609" spans="1:3" x14ac:dyDescent="0.45">
      <c r="A12609" s="17"/>
      <c r="B12609" s="29" t="e">
        <f ca="1"/>
        <v>#N/A</v>
      </c>
      <c r="C12609" s="1"/>
    </row>
    <row r="12610" spans="1:3" x14ac:dyDescent="0.45">
      <c r="A12610" s="17"/>
      <c r="B12610" s="29" t="e">
        <f ca="1"/>
        <v>#N/A</v>
      </c>
      <c r="C12610" s="1"/>
    </row>
    <row r="12611" spans="1:3" x14ac:dyDescent="0.45">
      <c r="A12611" s="17"/>
      <c r="B12611" s="29" t="e">
        <f ca="1"/>
        <v>#N/A</v>
      </c>
      <c r="C12611" s="1"/>
    </row>
    <row r="12612" spans="1:3" x14ac:dyDescent="0.45">
      <c r="A12612" s="17"/>
      <c r="B12612" s="29" t="e">
        <f ca="1"/>
        <v>#N/A</v>
      </c>
      <c r="C12612" s="1"/>
    </row>
    <row r="12613" spans="1:3" x14ac:dyDescent="0.45">
      <c r="A12613" s="17"/>
      <c r="B12613" s="29" t="e">
        <f ca="1"/>
        <v>#N/A</v>
      </c>
      <c r="C12613" s="1"/>
    </row>
    <row r="12614" spans="1:3" x14ac:dyDescent="0.45">
      <c r="A12614" s="17"/>
      <c r="B12614" s="29" t="e">
        <f ca="1"/>
        <v>#N/A</v>
      </c>
      <c r="C12614" s="1"/>
    </row>
    <row r="12615" spans="1:3" x14ac:dyDescent="0.45">
      <c r="A12615" s="17"/>
      <c r="B12615" s="29" t="e">
        <f ca="1"/>
        <v>#N/A</v>
      </c>
      <c r="C12615" s="1"/>
    </row>
    <row r="12616" spans="1:3" x14ac:dyDescent="0.45">
      <c r="A12616" s="17"/>
      <c r="B12616" s="29" t="e">
        <f ca="1"/>
        <v>#N/A</v>
      </c>
      <c r="C12616" s="1"/>
    </row>
    <row r="12617" spans="1:3" x14ac:dyDescent="0.45">
      <c r="A12617" s="17"/>
      <c r="B12617" s="29" t="e">
        <f ca="1"/>
        <v>#N/A</v>
      </c>
      <c r="C12617" s="1"/>
    </row>
    <row r="12618" spans="1:3" x14ac:dyDescent="0.45">
      <c r="A12618" s="17"/>
      <c r="B12618" s="29" t="e">
        <f ca="1"/>
        <v>#N/A</v>
      </c>
      <c r="C12618" s="1"/>
    </row>
    <row r="12619" spans="1:3" x14ac:dyDescent="0.45">
      <c r="A12619" s="17"/>
      <c r="B12619" s="29" t="e">
        <f ca="1"/>
        <v>#N/A</v>
      </c>
      <c r="C12619" s="1"/>
    </row>
    <row r="12620" spans="1:3" x14ac:dyDescent="0.45">
      <c r="A12620" s="17"/>
      <c r="B12620" s="29" t="e">
        <f ca="1"/>
        <v>#N/A</v>
      </c>
      <c r="C12620" s="1"/>
    </row>
    <row r="12621" spans="1:3" x14ac:dyDescent="0.45">
      <c r="A12621" s="17"/>
      <c r="B12621" s="29" t="e">
        <f ca="1"/>
        <v>#N/A</v>
      </c>
      <c r="C12621" s="1"/>
    </row>
    <row r="12622" spans="1:3" x14ac:dyDescent="0.45">
      <c r="A12622" s="17"/>
      <c r="B12622" s="29" t="e">
        <f ca="1"/>
        <v>#N/A</v>
      </c>
      <c r="C12622" s="1"/>
    </row>
    <row r="12623" spans="1:3" x14ac:dyDescent="0.45">
      <c r="A12623" s="17"/>
      <c r="B12623" s="29" t="e">
        <f ca="1"/>
        <v>#N/A</v>
      </c>
      <c r="C12623" s="1"/>
    </row>
    <row r="12624" spans="1:3" x14ac:dyDescent="0.45">
      <c r="A12624" s="17"/>
      <c r="B12624" s="29" t="e">
        <f ca="1"/>
        <v>#N/A</v>
      </c>
      <c r="C12624" s="1"/>
    </row>
    <row r="12625" spans="1:3" x14ac:dyDescent="0.45">
      <c r="A12625" s="17"/>
      <c r="B12625" s="29" t="e">
        <f ca="1"/>
        <v>#N/A</v>
      </c>
      <c r="C12625" s="1"/>
    </row>
    <row r="12626" spans="1:3" x14ac:dyDescent="0.45">
      <c r="A12626" s="17"/>
      <c r="B12626" s="29" t="e">
        <f ca="1"/>
        <v>#N/A</v>
      </c>
      <c r="C12626" s="1"/>
    </row>
    <row r="12627" spans="1:3" x14ac:dyDescent="0.45">
      <c r="A12627" s="17"/>
      <c r="B12627" s="29" t="e">
        <f ca="1"/>
        <v>#N/A</v>
      </c>
      <c r="C12627" s="1"/>
    </row>
    <row r="12628" spans="1:3" x14ac:dyDescent="0.45">
      <c r="A12628" s="17"/>
      <c r="B12628" s="29" t="e">
        <f ca="1"/>
        <v>#N/A</v>
      </c>
      <c r="C12628" s="1"/>
    </row>
    <row r="12629" spans="1:3" x14ac:dyDescent="0.45">
      <c r="A12629" s="17"/>
      <c r="B12629" s="29" t="e">
        <f ca="1"/>
        <v>#N/A</v>
      </c>
      <c r="C12629" s="1"/>
    </row>
    <row r="12630" spans="1:3" x14ac:dyDescent="0.45">
      <c r="A12630" s="17"/>
      <c r="B12630" s="29" t="e">
        <f ca="1"/>
        <v>#N/A</v>
      </c>
      <c r="C12630" s="1"/>
    </row>
    <row r="12631" spans="1:3" x14ac:dyDescent="0.45">
      <c r="A12631" s="17"/>
      <c r="B12631" s="29" t="e">
        <f ca="1"/>
        <v>#N/A</v>
      </c>
      <c r="C12631" s="1"/>
    </row>
    <row r="12632" spans="1:3" x14ac:dyDescent="0.45">
      <c r="A12632" s="17"/>
      <c r="B12632" s="29" t="e">
        <f ca="1"/>
        <v>#N/A</v>
      </c>
      <c r="C12632" s="1"/>
    </row>
    <row r="12633" spans="1:3" x14ac:dyDescent="0.45">
      <c r="A12633" s="17"/>
      <c r="B12633" s="29" t="e">
        <f ca="1"/>
        <v>#N/A</v>
      </c>
      <c r="C12633" s="1"/>
    </row>
    <row r="12634" spans="1:3" x14ac:dyDescent="0.45">
      <c r="A12634" s="17"/>
      <c r="B12634" s="29" t="e">
        <f ca="1"/>
        <v>#N/A</v>
      </c>
      <c r="C12634" s="1"/>
    </row>
    <row r="12635" spans="1:3" x14ac:dyDescent="0.45">
      <c r="A12635" s="17"/>
      <c r="B12635" s="29" t="e">
        <f ca="1"/>
        <v>#N/A</v>
      </c>
      <c r="C12635" s="1"/>
    </row>
    <row r="12636" spans="1:3" x14ac:dyDescent="0.45">
      <c r="A12636" s="17"/>
      <c r="B12636" s="29" t="e">
        <f ca="1"/>
        <v>#N/A</v>
      </c>
      <c r="C12636" s="1"/>
    </row>
    <row r="12637" spans="1:3" x14ac:dyDescent="0.45">
      <c r="A12637" s="17"/>
      <c r="B12637" s="29" t="e">
        <f ca="1"/>
        <v>#N/A</v>
      </c>
      <c r="C12637" s="1"/>
    </row>
    <row r="12638" spans="1:3" x14ac:dyDescent="0.45">
      <c r="A12638" s="17"/>
      <c r="B12638" s="29" t="e">
        <f ca="1"/>
        <v>#N/A</v>
      </c>
      <c r="C12638" s="1"/>
    </row>
    <row r="12639" spans="1:3" x14ac:dyDescent="0.45">
      <c r="A12639" s="17"/>
      <c r="B12639" s="29" t="e">
        <f ca="1"/>
        <v>#N/A</v>
      </c>
      <c r="C12639" s="1"/>
    </row>
    <row r="12640" spans="1:3" x14ac:dyDescent="0.45">
      <c r="A12640" s="17"/>
      <c r="B12640" s="29" t="e">
        <f ca="1"/>
        <v>#N/A</v>
      </c>
      <c r="C12640" s="1"/>
    </row>
    <row r="12641" spans="1:3" x14ac:dyDescent="0.45">
      <c r="A12641" s="17"/>
      <c r="B12641" s="29" t="e">
        <f ca="1"/>
        <v>#N/A</v>
      </c>
      <c r="C12641" s="1"/>
    </row>
    <row r="12642" spans="1:3" x14ac:dyDescent="0.45">
      <c r="A12642" s="17"/>
      <c r="B12642" s="29" t="e">
        <f ca="1"/>
        <v>#N/A</v>
      </c>
      <c r="C12642" s="1"/>
    </row>
    <row r="12643" spans="1:3" x14ac:dyDescent="0.45">
      <c r="A12643" s="17"/>
      <c r="B12643" s="29" t="e">
        <f ca="1"/>
        <v>#N/A</v>
      </c>
      <c r="C12643" s="1"/>
    </row>
    <row r="12644" spans="1:3" x14ac:dyDescent="0.45">
      <c r="A12644" s="17"/>
      <c r="B12644" s="29" t="e">
        <f ca="1"/>
        <v>#N/A</v>
      </c>
      <c r="C12644" s="1"/>
    </row>
    <row r="12645" spans="1:3" x14ac:dyDescent="0.45">
      <c r="A12645" s="17"/>
      <c r="B12645" s="29" t="e">
        <f ca="1"/>
        <v>#N/A</v>
      </c>
      <c r="C12645" s="1"/>
    </row>
    <row r="12646" spans="1:3" x14ac:dyDescent="0.45">
      <c r="A12646" s="17"/>
      <c r="B12646" s="29" t="e">
        <f ca="1"/>
        <v>#N/A</v>
      </c>
      <c r="C12646" s="1"/>
    </row>
    <row r="12647" spans="1:3" x14ac:dyDescent="0.45">
      <c r="A12647" s="17"/>
      <c r="B12647" s="29" t="e">
        <f ca="1"/>
        <v>#N/A</v>
      </c>
      <c r="C12647" s="1"/>
    </row>
    <row r="12648" spans="1:3" x14ac:dyDescent="0.45">
      <c r="A12648" s="17"/>
      <c r="B12648" s="29" t="e">
        <f ca="1"/>
        <v>#N/A</v>
      </c>
      <c r="C12648" s="1"/>
    </row>
    <row r="12649" spans="1:3" x14ac:dyDescent="0.45">
      <c r="A12649" s="17"/>
      <c r="B12649" s="29" t="e">
        <f ca="1"/>
        <v>#N/A</v>
      </c>
      <c r="C12649" s="1"/>
    </row>
    <row r="12650" spans="1:3" x14ac:dyDescent="0.45">
      <c r="A12650" s="17"/>
      <c r="B12650" s="29" t="e">
        <f ca="1"/>
        <v>#N/A</v>
      </c>
      <c r="C12650" s="1"/>
    </row>
    <row r="12651" spans="1:3" x14ac:dyDescent="0.45">
      <c r="A12651" s="17"/>
      <c r="B12651" s="29" t="e">
        <f ca="1"/>
        <v>#N/A</v>
      </c>
      <c r="C12651" s="1"/>
    </row>
    <row r="12652" spans="1:3" x14ac:dyDescent="0.45">
      <c r="A12652" s="17"/>
      <c r="B12652" s="29" t="e">
        <f ca="1"/>
        <v>#N/A</v>
      </c>
      <c r="C12652" s="1"/>
    </row>
    <row r="12653" spans="1:3" x14ac:dyDescent="0.45">
      <c r="A12653" s="17"/>
      <c r="B12653" s="29" t="e">
        <f ca="1"/>
        <v>#N/A</v>
      </c>
      <c r="C12653" s="1"/>
    </row>
    <row r="12654" spans="1:3" x14ac:dyDescent="0.45">
      <c r="A12654" s="17"/>
      <c r="B12654" s="29" t="e">
        <f ca="1"/>
        <v>#N/A</v>
      </c>
      <c r="C12654" s="1"/>
    </row>
    <row r="12655" spans="1:3" x14ac:dyDescent="0.45">
      <c r="A12655" s="17"/>
      <c r="B12655" s="29" t="e">
        <f ca="1"/>
        <v>#N/A</v>
      </c>
      <c r="C12655" s="1"/>
    </row>
    <row r="12656" spans="1:3" x14ac:dyDescent="0.45">
      <c r="A12656" s="17"/>
      <c r="B12656" s="29" t="e">
        <f ca="1"/>
        <v>#N/A</v>
      </c>
      <c r="C12656" s="1"/>
    </row>
    <row r="12657" spans="1:3" x14ac:dyDescent="0.45">
      <c r="A12657" s="17"/>
      <c r="B12657" s="29" t="e">
        <f ca="1"/>
        <v>#N/A</v>
      </c>
      <c r="C12657" s="1"/>
    </row>
    <row r="12658" spans="1:3" x14ac:dyDescent="0.45">
      <c r="A12658" s="17"/>
      <c r="B12658" s="29" t="e">
        <f ca="1"/>
        <v>#N/A</v>
      </c>
      <c r="C12658" s="1"/>
    </row>
    <row r="12659" spans="1:3" x14ac:dyDescent="0.45">
      <c r="A12659" s="17"/>
      <c r="B12659" s="29" t="e">
        <f ca="1"/>
        <v>#N/A</v>
      </c>
      <c r="C12659" s="1"/>
    </row>
    <row r="12660" spans="1:3" x14ac:dyDescent="0.45">
      <c r="A12660" s="17"/>
      <c r="B12660" s="29" t="e">
        <f ca="1"/>
        <v>#N/A</v>
      </c>
      <c r="C12660" s="1"/>
    </row>
    <row r="12661" spans="1:3" x14ac:dyDescent="0.45">
      <c r="A12661" s="17"/>
      <c r="B12661" s="29" t="e">
        <f ca="1"/>
        <v>#N/A</v>
      </c>
      <c r="C12661" s="1"/>
    </row>
    <row r="12662" spans="1:3" x14ac:dyDescent="0.45">
      <c r="A12662" s="17"/>
      <c r="B12662" s="29" t="e">
        <f ca="1"/>
        <v>#N/A</v>
      </c>
      <c r="C12662" s="1"/>
    </row>
    <row r="12663" spans="1:3" x14ac:dyDescent="0.45">
      <c r="A12663" s="17"/>
      <c r="B12663" s="29" t="e">
        <f ca="1"/>
        <v>#N/A</v>
      </c>
      <c r="C12663" s="1"/>
    </row>
    <row r="12664" spans="1:3" x14ac:dyDescent="0.45">
      <c r="A12664" s="17"/>
      <c r="B12664" s="29" t="e">
        <f ca="1"/>
        <v>#N/A</v>
      </c>
      <c r="C12664" s="1"/>
    </row>
    <row r="12665" spans="1:3" x14ac:dyDescent="0.45">
      <c r="A12665" s="17"/>
      <c r="B12665" s="29" t="e">
        <f ca="1"/>
        <v>#N/A</v>
      </c>
      <c r="C12665" s="1"/>
    </row>
    <row r="12666" spans="1:3" x14ac:dyDescent="0.45">
      <c r="A12666" s="17"/>
      <c r="B12666" s="29" t="e">
        <f ca="1"/>
        <v>#N/A</v>
      </c>
      <c r="C12666" s="1"/>
    </row>
    <row r="12667" spans="1:3" x14ac:dyDescent="0.45">
      <c r="A12667" s="17"/>
      <c r="B12667" s="29" t="e">
        <f ca="1"/>
        <v>#N/A</v>
      </c>
      <c r="C12667" s="1"/>
    </row>
    <row r="12668" spans="1:3" x14ac:dyDescent="0.45">
      <c r="A12668" s="17"/>
      <c r="B12668" s="29" t="e">
        <f ca="1"/>
        <v>#N/A</v>
      </c>
      <c r="C12668" s="1"/>
    </row>
    <row r="12669" spans="1:3" x14ac:dyDescent="0.45">
      <c r="A12669" s="17"/>
      <c r="B12669" s="29" t="e">
        <f ca="1"/>
        <v>#N/A</v>
      </c>
      <c r="C12669" s="1"/>
    </row>
    <row r="12670" spans="1:3" x14ac:dyDescent="0.45">
      <c r="A12670" s="17"/>
      <c r="B12670" s="29" t="e">
        <f ca="1"/>
        <v>#N/A</v>
      </c>
      <c r="C12670" s="1"/>
    </row>
    <row r="12671" spans="1:3" x14ac:dyDescent="0.45">
      <c r="A12671" s="17"/>
      <c r="B12671" s="29" t="e">
        <f ca="1"/>
        <v>#N/A</v>
      </c>
      <c r="C12671" s="1"/>
    </row>
    <row r="12672" spans="1:3" x14ac:dyDescent="0.45">
      <c r="A12672" s="17"/>
      <c r="B12672" s="29" t="e">
        <f ca="1"/>
        <v>#N/A</v>
      </c>
      <c r="C12672" s="1"/>
    </row>
    <row r="12673" spans="1:3" x14ac:dyDescent="0.45">
      <c r="A12673" s="17"/>
      <c r="B12673" s="29" t="e">
        <f ca="1"/>
        <v>#N/A</v>
      </c>
      <c r="C12673" s="1"/>
    </row>
    <row r="12674" spans="1:3" x14ac:dyDescent="0.45">
      <c r="A12674" s="17"/>
      <c r="B12674" s="29" t="e">
        <f ca="1"/>
        <v>#N/A</v>
      </c>
      <c r="C12674" s="1"/>
    </row>
    <row r="12675" spans="1:3" x14ac:dyDescent="0.45">
      <c r="A12675" s="17"/>
      <c r="B12675" s="29" t="e">
        <f ca="1"/>
        <v>#N/A</v>
      </c>
      <c r="C12675" s="1"/>
    </row>
    <row r="12676" spans="1:3" x14ac:dyDescent="0.45">
      <c r="A12676" s="17"/>
      <c r="B12676" s="29" t="e">
        <f ca="1"/>
        <v>#N/A</v>
      </c>
      <c r="C12676" s="1"/>
    </row>
    <row r="12677" spans="1:3" x14ac:dyDescent="0.45">
      <c r="A12677" s="17"/>
      <c r="B12677" s="29" t="e">
        <f ca="1"/>
        <v>#N/A</v>
      </c>
      <c r="C12677" s="1"/>
    </row>
    <row r="12678" spans="1:3" x14ac:dyDescent="0.45">
      <c r="A12678" s="17"/>
      <c r="B12678" s="29" t="e">
        <f ca="1"/>
        <v>#N/A</v>
      </c>
      <c r="C12678" s="1"/>
    </row>
    <row r="12679" spans="1:3" x14ac:dyDescent="0.45">
      <c r="A12679" s="17"/>
      <c r="B12679" s="29" t="e">
        <f ca="1"/>
        <v>#N/A</v>
      </c>
      <c r="C12679" s="1"/>
    </row>
    <row r="12680" spans="1:3" x14ac:dyDescent="0.45">
      <c r="A12680" s="17"/>
      <c r="B12680" s="29" t="e">
        <f ca="1"/>
        <v>#N/A</v>
      </c>
      <c r="C12680" s="1"/>
    </row>
    <row r="12681" spans="1:3" x14ac:dyDescent="0.45">
      <c r="A12681" s="17"/>
      <c r="B12681" s="29" t="e">
        <f ca="1"/>
        <v>#N/A</v>
      </c>
      <c r="C12681" s="1"/>
    </row>
    <row r="12682" spans="1:3" x14ac:dyDescent="0.45">
      <c r="A12682" s="17"/>
      <c r="B12682" s="29" t="e">
        <f ca="1"/>
        <v>#N/A</v>
      </c>
      <c r="C12682" s="1"/>
    </row>
    <row r="12683" spans="1:3" x14ac:dyDescent="0.45">
      <c r="A12683" s="17"/>
      <c r="B12683" s="29" t="e">
        <f ca="1"/>
        <v>#N/A</v>
      </c>
      <c r="C12683" s="1"/>
    </row>
    <row r="12684" spans="1:3" x14ac:dyDescent="0.45">
      <c r="A12684" s="17"/>
      <c r="B12684" s="29" t="e">
        <f ca="1"/>
        <v>#N/A</v>
      </c>
      <c r="C12684" s="1"/>
    </row>
    <row r="12685" spans="1:3" x14ac:dyDescent="0.45">
      <c r="A12685" s="17"/>
      <c r="B12685" s="29" t="e">
        <f ca="1"/>
        <v>#N/A</v>
      </c>
      <c r="C12685" s="1"/>
    </row>
    <row r="12686" spans="1:3" x14ac:dyDescent="0.45">
      <c r="A12686" s="17"/>
      <c r="B12686" s="29" t="e">
        <f ca="1"/>
        <v>#N/A</v>
      </c>
      <c r="C12686" s="1"/>
    </row>
    <row r="12687" spans="1:3" x14ac:dyDescent="0.45">
      <c r="A12687" s="17"/>
      <c r="B12687" s="29" t="e">
        <f ca="1"/>
        <v>#N/A</v>
      </c>
      <c r="C12687" s="1"/>
    </row>
    <row r="12688" spans="1:3" x14ac:dyDescent="0.45">
      <c r="A12688" s="17"/>
      <c r="B12688" s="29" t="e">
        <f ca="1"/>
        <v>#N/A</v>
      </c>
      <c r="C12688" s="1"/>
    </row>
    <row r="12689" spans="1:3" x14ac:dyDescent="0.45">
      <c r="A12689" s="17"/>
      <c r="B12689" s="29" t="e">
        <f ca="1"/>
        <v>#N/A</v>
      </c>
      <c r="C12689" s="1"/>
    </row>
    <row r="12690" spans="1:3" x14ac:dyDescent="0.45">
      <c r="A12690" s="17"/>
      <c r="B12690" s="29" t="e">
        <f ca="1"/>
        <v>#N/A</v>
      </c>
      <c r="C12690" s="1"/>
    </row>
    <row r="12691" spans="1:3" x14ac:dyDescent="0.45">
      <c r="A12691" s="17"/>
      <c r="B12691" s="29" t="e">
        <f ca="1"/>
        <v>#N/A</v>
      </c>
      <c r="C12691" s="1"/>
    </row>
    <row r="12692" spans="1:3" x14ac:dyDescent="0.45">
      <c r="A12692" s="17"/>
      <c r="B12692" s="29" t="e">
        <f ca="1"/>
        <v>#N/A</v>
      </c>
      <c r="C12692" s="1"/>
    </row>
    <row r="12693" spans="1:3" x14ac:dyDescent="0.45">
      <c r="A12693" s="17"/>
      <c r="B12693" s="29" t="e">
        <f ca="1"/>
        <v>#N/A</v>
      </c>
      <c r="C12693" s="1"/>
    </row>
    <row r="12694" spans="1:3" x14ac:dyDescent="0.45">
      <c r="A12694" s="17"/>
      <c r="B12694" s="29" t="e">
        <f ca="1"/>
        <v>#N/A</v>
      </c>
      <c r="C12694" s="1"/>
    </row>
    <row r="12695" spans="1:3" x14ac:dyDescent="0.45">
      <c r="A12695" s="17"/>
      <c r="B12695" s="29" t="e">
        <f ca="1"/>
        <v>#N/A</v>
      </c>
      <c r="C12695" s="1"/>
    </row>
    <row r="12696" spans="1:3" x14ac:dyDescent="0.45">
      <c r="A12696" s="17"/>
      <c r="B12696" s="29" t="e">
        <f ca="1"/>
        <v>#N/A</v>
      </c>
      <c r="C12696" s="1"/>
    </row>
    <row r="12697" spans="1:3" x14ac:dyDescent="0.45">
      <c r="A12697" s="17"/>
      <c r="B12697" s="29" t="e">
        <f ca="1"/>
        <v>#N/A</v>
      </c>
      <c r="C12697" s="1"/>
    </row>
    <row r="12698" spans="1:3" x14ac:dyDescent="0.45">
      <c r="A12698" s="17"/>
      <c r="B12698" s="29" t="e">
        <f ca="1"/>
        <v>#N/A</v>
      </c>
      <c r="C12698" s="1"/>
    </row>
    <row r="12699" spans="1:3" x14ac:dyDescent="0.45">
      <c r="A12699" s="17"/>
      <c r="B12699" s="29" t="e">
        <f ca="1"/>
        <v>#N/A</v>
      </c>
      <c r="C12699" s="1"/>
    </row>
    <row r="12700" spans="1:3" x14ac:dyDescent="0.45">
      <c r="A12700" s="17"/>
      <c r="B12700" s="29" t="e">
        <f ca="1"/>
        <v>#N/A</v>
      </c>
      <c r="C12700" s="1"/>
    </row>
    <row r="12701" spans="1:3" x14ac:dyDescent="0.45">
      <c r="A12701" s="17"/>
      <c r="B12701" s="29" t="e">
        <f ca="1"/>
        <v>#N/A</v>
      </c>
      <c r="C12701" s="1"/>
    </row>
    <row r="12702" spans="1:3" x14ac:dyDescent="0.45">
      <c r="A12702" s="17"/>
      <c r="B12702" s="29" t="e">
        <f ca="1"/>
        <v>#N/A</v>
      </c>
      <c r="C12702" s="1"/>
    </row>
    <row r="12703" spans="1:3" x14ac:dyDescent="0.45">
      <c r="A12703" s="17"/>
      <c r="B12703" s="29" t="e">
        <f ca="1"/>
        <v>#N/A</v>
      </c>
      <c r="C12703" s="1"/>
    </row>
    <row r="12704" spans="1:3" x14ac:dyDescent="0.45">
      <c r="A12704" s="17"/>
      <c r="B12704" s="29" t="e">
        <f ca="1"/>
        <v>#N/A</v>
      </c>
      <c r="C12704" s="1"/>
    </row>
    <row r="12705" spans="1:3" x14ac:dyDescent="0.45">
      <c r="A12705" s="17"/>
      <c r="B12705" s="29" t="e">
        <f ca="1"/>
        <v>#N/A</v>
      </c>
      <c r="C12705" s="1"/>
    </row>
    <row r="12706" spans="1:3" x14ac:dyDescent="0.45">
      <c r="A12706" s="17"/>
      <c r="B12706" s="29" t="e">
        <f ca="1"/>
        <v>#N/A</v>
      </c>
      <c r="C12706" s="1"/>
    </row>
    <row r="12707" spans="1:3" x14ac:dyDescent="0.45">
      <c r="A12707" s="17"/>
      <c r="B12707" s="29" t="e">
        <f ca="1"/>
        <v>#N/A</v>
      </c>
      <c r="C12707" s="1"/>
    </row>
    <row r="12708" spans="1:3" x14ac:dyDescent="0.45">
      <c r="A12708" s="17"/>
      <c r="B12708" s="29" t="e">
        <f ca="1"/>
        <v>#N/A</v>
      </c>
      <c r="C12708" s="1"/>
    </row>
    <row r="12709" spans="1:3" x14ac:dyDescent="0.45">
      <c r="A12709" s="17"/>
      <c r="B12709" s="29" t="e">
        <f ca="1"/>
        <v>#N/A</v>
      </c>
      <c r="C12709" s="1"/>
    </row>
    <row r="12710" spans="1:3" x14ac:dyDescent="0.45">
      <c r="A12710" s="17"/>
      <c r="B12710" s="29" t="e">
        <f ca="1"/>
        <v>#N/A</v>
      </c>
      <c r="C12710" s="1"/>
    </row>
    <row r="12711" spans="1:3" x14ac:dyDescent="0.45">
      <c r="A12711" s="17"/>
      <c r="B12711" s="29" t="e">
        <f ca="1"/>
        <v>#N/A</v>
      </c>
      <c r="C12711" s="1"/>
    </row>
    <row r="12712" spans="1:3" x14ac:dyDescent="0.45">
      <c r="A12712" s="17"/>
      <c r="B12712" s="29" t="e">
        <f ca="1"/>
        <v>#N/A</v>
      </c>
      <c r="C12712" s="1"/>
    </row>
    <row r="12713" spans="1:3" x14ac:dyDescent="0.45">
      <c r="A12713" s="17"/>
      <c r="B12713" s="29" t="e">
        <f ca="1"/>
        <v>#N/A</v>
      </c>
      <c r="C12713" s="1"/>
    </row>
    <row r="12714" spans="1:3" x14ac:dyDescent="0.45">
      <c r="A12714" s="17"/>
      <c r="B12714" s="29" t="e">
        <f ca="1"/>
        <v>#N/A</v>
      </c>
      <c r="C12714" s="1"/>
    </row>
    <row r="12715" spans="1:3" x14ac:dyDescent="0.45">
      <c r="A12715" s="17"/>
      <c r="B12715" s="29" t="e">
        <f ca="1"/>
        <v>#N/A</v>
      </c>
      <c r="C12715" s="1"/>
    </row>
    <row r="12716" spans="1:3" x14ac:dyDescent="0.45">
      <c r="A12716" s="17"/>
      <c r="B12716" s="29" t="e">
        <f ca="1"/>
        <v>#N/A</v>
      </c>
      <c r="C12716" s="1"/>
    </row>
    <row r="12717" spans="1:3" x14ac:dyDescent="0.45">
      <c r="A12717" s="17"/>
      <c r="B12717" s="29" t="e">
        <f ca="1"/>
        <v>#N/A</v>
      </c>
      <c r="C12717" s="1"/>
    </row>
    <row r="12718" spans="1:3" x14ac:dyDescent="0.45">
      <c r="A12718" s="17"/>
      <c r="B12718" s="29" t="e">
        <f ca="1"/>
        <v>#N/A</v>
      </c>
      <c r="C12718" s="1"/>
    </row>
    <row r="12719" spans="1:3" x14ac:dyDescent="0.45">
      <c r="A12719" s="17"/>
      <c r="B12719" s="29" t="e">
        <f ca="1"/>
        <v>#N/A</v>
      </c>
      <c r="C12719" s="1"/>
    </row>
    <row r="12720" spans="1:3" x14ac:dyDescent="0.45">
      <c r="A12720" s="17"/>
      <c r="B12720" s="29" t="e">
        <f ca="1"/>
        <v>#N/A</v>
      </c>
      <c r="C12720" s="1"/>
    </row>
    <row r="12721" spans="1:3" x14ac:dyDescent="0.45">
      <c r="A12721" s="17"/>
      <c r="B12721" s="29" t="e">
        <f ca="1"/>
        <v>#N/A</v>
      </c>
      <c r="C12721" s="1"/>
    </row>
    <row r="12722" spans="1:3" x14ac:dyDescent="0.45">
      <c r="A12722" s="17"/>
      <c r="B12722" s="29" t="e">
        <f ca="1"/>
        <v>#N/A</v>
      </c>
      <c r="C12722" s="1"/>
    </row>
    <row r="12723" spans="1:3" x14ac:dyDescent="0.45">
      <c r="A12723" s="17"/>
      <c r="B12723" s="29" t="e">
        <f ca="1"/>
        <v>#N/A</v>
      </c>
      <c r="C12723" s="1"/>
    </row>
    <row r="12724" spans="1:3" x14ac:dyDescent="0.45">
      <c r="A12724" s="17"/>
      <c r="B12724" s="29" t="e">
        <f ca="1"/>
        <v>#N/A</v>
      </c>
      <c r="C12724" s="1"/>
    </row>
    <row r="12725" spans="1:3" x14ac:dyDescent="0.45">
      <c r="A12725" s="17"/>
      <c r="B12725" s="29" t="e">
        <f ca="1"/>
        <v>#N/A</v>
      </c>
      <c r="C12725" s="1"/>
    </row>
    <row r="12726" spans="1:3" x14ac:dyDescent="0.45">
      <c r="A12726" s="17"/>
      <c r="B12726" s="29" t="e">
        <f ca="1"/>
        <v>#N/A</v>
      </c>
      <c r="C12726" s="1"/>
    </row>
    <row r="12727" spans="1:3" x14ac:dyDescent="0.45">
      <c r="A12727" s="17"/>
      <c r="B12727" s="29" t="e">
        <f ca="1"/>
        <v>#N/A</v>
      </c>
      <c r="C12727" s="1"/>
    </row>
    <row r="12728" spans="1:3" x14ac:dyDescent="0.45">
      <c r="A12728" s="17"/>
      <c r="B12728" s="29" t="e">
        <f ca="1"/>
        <v>#N/A</v>
      </c>
      <c r="C12728" s="1"/>
    </row>
    <row r="12729" spans="1:3" x14ac:dyDescent="0.45">
      <c r="A12729" s="17"/>
      <c r="B12729" s="29" t="e">
        <f ca="1"/>
        <v>#N/A</v>
      </c>
      <c r="C12729" s="1"/>
    </row>
    <row r="12730" spans="1:3" x14ac:dyDescent="0.45">
      <c r="A12730" s="17"/>
      <c r="B12730" s="29" t="e">
        <f ca="1"/>
        <v>#N/A</v>
      </c>
      <c r="C12730" s="1"/>
    </row>
    <row r="12731" spans="1:3" x14ac:dyDescent="0.45">
      <c r="A12731" s="17"/>
      <c r="B12731" s="29" t="e">
        <f ca="1"/>
        <v>#N/A</v>
      </c>
      <c r="C12731" s="1"/>
    </row>
    <row r="12732" spans="1:3" x14ac:dyDescent="0.45">
      <c r="A12732" s="17"/>
      <c r="B12732" s="29" t="e">
        <f ca="1"/>
        <v>#N/A</v>
      </c>
      <c r="C12732" s="1"/>
    </row>
    <row r="12733" spans="1:3" x14ac:dyDescent="0.45">
      <c r="A12733" s="17"/>
      <c r="B12733" s="29" t="e">
        <f ca="1"/>
        <v>#N/A</v>
      </c>
      <c r="C12733" s="1"/>
    </row>
    <row r="12734" spans="1:3" x14ac:dyDescent="0.45">
      <c r="A12734" s="17"/>
      <c r="B12734" s="29" t="e">
        <f ca="1"/>
        <v>#N/A</v>
      </c>
      <c r="C12734" s="1"/>
    </row>
    <row r="12735" spans="1:3" x14ac:dyDescent="0.45">
      <c r="A12735" s="17"/>
      <c r="B12735" s="29" t="e">
        <f ca="1"/>
        <v>#N/A</v>
      </c>
      <c r="C12735" s="1"/>
    </row>
    <row r="12736" spans="1:3" x14ac:dyDescent="0.45">
      <c r="A12736" s="17"/>
      <c r="B12736" s="29" t="e">
        <f ca="1"/>
        <v>#N/A</v>
      </c>
      <c r="C12736" s="1"/>
    </row>
    <row r="12737" spans="1:3" x14ac:dyDescent="0.45">
      <c r="A12737" s="17"/>
      <c r="B12737" s="29" t="e">
        <f ca="1"/>
        <v>#N/A</v>
      </c>
      <c r="C12737" s="1"/>
    </row>
    <row r="12738" spans="1:3" x14ac:dyDescent="0.45">
      <c r="A12738" s="17"/>
      <c r="B12738" s="29" t="e">
        <f ca="1"/>
        <v>#N/A</v>
      </c>
      <c r="C12738" s="1"/>
    </row>
    <row r="12739" spans="1:3" x14ac:dyDescent="0.45">
      <c r="A12739" s="17"/>
      <c r="B12739" s="29" t="e">
        <f ca="1"/>
        <v>#N/A</v>
      </c>
      <c r="C12739" s="1"/>
    </row>
    <row r="12740" spans="1:3" x14ac:dyDescent="0.45">
      <c r="A12740" s="17"/>
      <c r="B12740" s="29" t="e">
        <f ca="1"/>
        <v>#N/A</v>
      </c>
      <c r="C12740" s="1"/>
    </row>
    <row r="12741" spans="1:3" x14ac:dyDescent="0.45">
      <c r="A12741" s="17"/>
      <c r="B12741" s="29" t="e">
        <f ca="1"/>
        <v>#N/A</v>
      </c>
      <c r="C12741" s="1"/>
    </row>
    <row r="12742" spans="1:3" x14ac:dyDescent="0.45">
      <c r="A12742" s="17"/>
      <c r="B12742" s="29" t="e">
        <f ca="1"/>
        <v>#N/A</v>
      </c>
      <c r="C12742" s="1"/>
    </row>
    <row r="12743" spans="1:3" x14ac:dyDescent="0.45">
      <c r="A12743" s="17"/>
      <c r="B12743" s="29" t="e">
        <f ca="1"/>
        <v>#N/A</v>
      </c>
      <c r="C12743" s="1"/>
    </row>
    <row r="12744" spans="1:3" x14ac:dyDescent="0.45">
      <c r="A12744" s="17"/>
      <c r="B12744" s="29" t="e">
        <f ca="1"/>
        <v>#N/A</v>
      </c>
      <c r="C12744" s="1"/>
    </row>
    <row r="12745" spans="1:3" x14ac:dyDescent="0.45">
      <c r="A12745" s="17"/>
      <c r="B12745" s="29" t="e">
        <f ca="1"/>
        <v>#N/A</v>
      </c>
      <c r="C12745" s="1"/>
    </row>
    <row r="12746" spans="1:3" x14ac:dyDescent="0.45">
      <c r="A12746" s="17"/>
      <c r="B12746" s="29" t="e">
        <f ca="1"/>
        <v>#N/A</v>
      </c>
      <c r="C12746" s="1"/>
    </row>
    <row r="12747" spans="1:3" x14ac:dyDescent="0.45">
      <c r="A12747" s="17"/>
      <c r="B12747" s="29" t="e">
        <f ca="1"/>
        <v>#N/A</v>
      </c>
      <c r="C12747" s="1"/>
    </row>
    <row r="12748" spans="1:3" x14ac:dyDescent="0.45">
      <c r="A12748" s="17"/>
      <c r="B12748" s="29" t="e">
        <f ca="1"/>
        <v>#N/A</v>
      </c>
      <c r="C12748" s="1"/>
    </row>
    <row r="12749" spans="1:3" x14ac:dyDescent="0.45">
      <c r="A12749" s="17"/>
      <c r="B12749" s="29" t="e">
        <f ca="1"/>
        <v>#N/A</v>
      </c>
      <c r="C12749" s="1"/>
    </row>
    <row r="12750" spans="1:3" x14ac:dyDescent="0.45">
      <c r="A12750" s="17"/>
      <c r="B12750" s="29" t="e">
        <f ca="1"/>
        <v>#N/A</v>
      </c>
      <c r="C12750" s="1"/>
    </row>
    <row r="12751" spans="1:3" x14ac:dyDescent="0.45">
      <c r="A12751" s="17"/>
      <c r="B12751" s="29" t="e">
        <f ca="1"/>
        <v>#N/A</v>
      </c>
      <c r="C12751" s="1"/>
    </row>
    <row r="12752" spans="1:3" x14ac:dyDescent="0.45">
      <c r="A12752" s="17"/>
      <c r="B12752" s="29" t="e">
        <f ca="1"/>
        <v>#N/A</v>
      </c>
      <c r="C12752" s="1"/>
    </row>
    <row r="12753" spans="1:3" x14ac:dyDescent="0.45">
      <c r="A12753" s="17"/>
      <c r="B12753" s="29" t="e">
        <f ca="1"/>
        <v>#N/A</v>
      </c>
      <c r="C12753" s="1"/>
    </row>
    <row r="12754" spans="1:3" x14ac:dyDescent="0.45">
      <c r="A12754" s="17"/>
      <c r="B12754" s="29" t="e">
        <f ca="1"/>
        <v>#N/A</v>
      </c>
      <c r="C12754" s="1"/>
    </row>
    <row r="12755" spans="1:3" x14ac:dyDescent="0.45">
      <c r="A12755" s="17"/>
      <c r="B12755" s="29" t="e">
        <f ca="1"/>
        <v>#N/A</v>
      </c>
      <c r="C12755" s="1"/>
    </row>
    <row r="12756" spans="1:3" x14ac:dyDescent="0.45">
      <c r="A12756" s="17"/>
      <c r="B12756" s="29" t="e">
        <f ca="1"/>
        <v>#N/A</v>
      </c>
      <c r="C12756" s="1"/>
    </row>
    <row r="12757" spans="1:3" x14ac:dyDescent="0.45">
      <c r="A12757" s="17"/>
      <c r="B12757" s="29" t="e">
        <f ca="1"/>
        <v>#N/A</v>
      </c>
      <c r="C12757" s="1"/>
    </row>
    <row r="12758" spans="1:3" x14ac:dyDescent="0.45">
      <c r="A12758" s="17"/>
      <c r="B12758" s="29" t="e">
        <f ca="1"/>
        <v>#N/A</v>
      </c>
      <c r="C12758" s="1"/>
    </row>
    <row r="12759" spans="1:3" x14ac:dyDescent="0.45">
      <c r="A12759" s="17"/>
      <c r="B12759" s="29" t="e">
        <f ca="1"/>
        <v>#N/A</v>
      </c>
      <c r="C12759" s="1"/>
    </row>
    <row r="12760" spans="1:3" x14ac:dyDescent="0.45">
      <c r="A12760" s="17"/>
      <c r="B12760" s="29" t="e">
        <f ca="1"/>
        <v>#N/A</v>
      </c>
      <c r="C12760" s="1"/>
    </row>
    <row r="12761" spans="1:3" x14ac:dyDescent="0.45">
      <c r="A12761" s="17"/>
      <c r="B12761" s="29" t="e">
        <f ca="1"/>
        <v>#N/A</v>
      </c>
      <c r="C12761" s="1"/>
    </row>
    <row r="12762" spans="1:3" x14ac:dyDescent="0.45">
      <c r="A12762" s="17"/>
      <c r="B12762" s="29" t="e">
        <f ca="1"/>
        <v>#N/A</v>
      </c>
      <c r="C12762" s="1"/>
    </row>
    <row r="12763" spans="1:3" x14ac:dyDescent="0.45">
      <c r="A12763" s="17"/>
      <c r="B12763" s="29" t="e">
        <f ca="1"/>
        <v>#N/A</v>
      </c>
      <c r="C12763" s="1"/>
    </row>
    <row r="12764" spans="1:3" x14ac:dyDescent="0.45">
      <c r="A12764" s="17"/>
      <c r="B12764" s="29" t="e">
        <f ca="1"/>
        <v>#N/A</v>
      </c>
      <c r="C12764" s="1"/>
    </row>
    <row r="12765" spans="1:3" x14ac:dyDescent="0.45">
      <c r="A12765" s="17"/>
      <c r="B12765" s="29" t="e">
        <f ca="1"/>
        <v>#N/A</v>
      </c>
      <c r="C12765" s="1"/>
    </row>
    <row r="12766" spans="1:3" x14ac:dyDescent="0.45">
      <c r="A12766" s="17"/>
      <c r="B12766" s="29" t="e">
        <f ca="1"/>
        <v>#N/A</v>
      </c>
      <c r="C12766" s="1"/>
    </row>
    <row r="12767" spans="1:3" x14ac:dyDescent="0.45">
      <c r="A12767" s="17"/>
      <c r="B12767" s="29" t="e">
        <f ca="1"/>
        <v>#N/A</v>
      </c>
      <c r="C12767" s="1"/>
    </row>
    <row r="12768" spans="1:3" x14ac:dyDescent="0.45">
      <c r="A12768" s="17"/>
      <c r="B12768" s="29" t="e">
        <f ca="1"/>
        <v>#N/A</v>
      </c>
      <c r="C12768" s="1"/>
    </row>
    <row r="12769" spans="1:3" x14ac:dyDescent="0.45">
      <c r="A12769" s="17"/>
      <c r="B12769" s="29" t="e">
        <f ca="1"/>
        <v>#N/A</v>
      </c>
      <c r="C12769" s="1"/>
    </row>
    <row r="12770" spans="1:3" x14ac:dyDescent="0.45">
      <c r="A12770" s="17"/>
      <c r="B12770" s="29" t="e">
        <f ca="1"/>
        <v>#N/A</v>
      </c>
      <c r="C12770" s="1"/>
    </row>
    <row r="12771" spans="1:3" x14ac:dyDescent="0.45">
      <c r="A12771" s="17"/>
      <c r="B12771" s="29" t="e">
        <f ca="1"/>
        <v>#N/A</v>
      </c>
      <c r="C12771" s="1"/>
    </row>
    <row r="12772" spans="1:3" x14ac:dyDescent="0.45">
      <c r="A12772" s="17"/>
      <c r="B12772" s="29" t="e">
        <f ca="1"/>
        <v>#N/A</v>
      </c>
      <c r="C12772" s="1"/>
    </row>
    <row r="12773" spans="1:3" x14ac:dyDescent="0.45">
      <c r="A12773" s="17"/>
      <c r="B12773" s="29" t="e">
        <f ca="1"/>
        <v>#N/A</v>
      </c>
      <c r="C12773" s="1"/>
    </row>
    <row r="12774" spans="1:3" x14ac:dyDescent="0.45">
      <c r="A12774" s="17"/>
      <c r="B12774" s="29" t="e">
        <f ca="1"/>
        <v>#N/A</v>
      </c>
      <c r="C12774" s="1"/>
    </row>
    <row r="12775" spans="1:3" x14ac:dyDescent="0.45">
      <c r="A12775" s="17"/>
      <c r="B12775" s="29" t="e">
        <f ca="1"/>
        <v>#N/A</v>
      </c>
      <c r="C12775" s="1"/>
    </row>
    <row r="12776" spans="1:3" x14ac:dyDescent="0.45">
      <c r="A12776" s="17"/>
      <c r="B12776" s="29" t="e">
        <f ca="1"/>
        <v>#N/A</v>
      </c>
      <c r="C12776" s="1"/>
    </row>
    <row r="12777" spans="1:3" x14ac:dyDescent="0.45">
      <c r="A12777" s="17"/>
      <c r="B12777" s="29" t="e">
        <f ca="1"/>
        <v>#N/A</v>
      </c>
      <c r="C12777" s="1"/>
    </row>
    <row r="12778" spans="1:3" x14ac:dyDescent="0.45">
      <c r="A12778" s="17"/>
      <c r="B12778" s="29" t="e">
        <f ca="1"/>
        <v>#N/A</v>
      </c>
      <c r="C12778" s="1"/>
    </row>
    <row r="12779" spans="1:3" x14ac:dyDescent="0.45">
      <c r="A12779" s="17"/>
      <c r="B12779" s="29" t="e">
        <f ca="1"/>
        <v>#N/A</v>
      </c>
      <c r="C12779" s="1"/>
    </row>
    <row r="12780" spans="1:3" x14ac:dyDescent="0.45">
      <c r="A12780" s="17"/>
      <c r="B12780" s="29" t="e">
        <f ca="1"/>
        <v>#N/A</v>
      </c>
      <c r="C12780" s="1"/>
    </row>
    <row r="12781" spans="1:3" x14ac:dyDescent="0.45">
      <c r="A12781" s="17"/>
      <c r="B12781" s="29" t="e">
        <f ca="1"/>
        <v>#N/A</v>
      </c>
      <c r="C12781" s="1"/>
    </row>
    <row r="12782" spans="1:3" x14ac:dyDescent="0.45">
      <c r="A12782" s="17"/>
      <c r="B12782" s="29" t="e">
        <f ca="1"/>
        <v>#N/A</v>
      </c>
      <c r="C12782" s="1"/>
    </row>
    <row r="12783" spans="1:3" x14ac:dyDescent="0.45">
      <c r="A12783" s="17"/>
      <c r="B12783" s="29" t="e">
        <f ca="1"/>
        <v>#N/A</v>
      </c>
      <c r="C12783" s="1"/>
    </row>
    <row r="12784" spans="1:3" x14ac:dyDescent="0.45">
      <c r="A12784" s="17"/>
      <c r="B12784" s="29" t="e">
        <f ca="1"/>
        <v>#N/A</v>
      </c>
      <c r="C12784" s="1"/>
    </row>
    <row r="12785" spans="1:3" x14ac:dyDescent="0.45">
      <c r="A12785" s="17"/>
      <c r="B12785" s="29" t="e">
        <f ca="1"/>
        <v>#N/A</v>
      </c>
      <c r="C12785" s="1"/>
    </row>
    <row r="12786" spans="1:3" x14ac:dyDescent="0.45">
      <c r="A12786" s="17"/>
      <c r="B12786" s="29" t="e">
        <f ca="1"/>
        <v>#N/A</v>
      </c>
      <c r="C12786" s="1"/>
    </row>
    <row r="12787" spans="1:3" x14ac:dyDescent="0.45">
      <c r="A12787" s="17"/>
      <c r="B12787" s="29" t="e">
        <f ca="1"/>
        <v>#N/A</v>
      </c>
      <c r="C12787" s="1"/>
    </row>
    <row r="12788" spans="1:3" x14ac:dyDescent="0.45">
      <c r="A12788" s="17"/>
      <c r="B12788" s="29" t="e">
        <f ca="1"/>
        <v>#N/A</v>
      </c>
      <c r="C12788" s="1"/>
    </row>
    <row r="12789" spans="1:3" x14ac:dyDescent="0.45">
      <c r="A12789" s="17"/>
      <c r="B12789" s="29" t="e">
        <f ca="1"/>
        <v>#N/A</v>
      </c>
      <c r="C12789" s="1"/>
    </row>
    <row r="12790" spans="1:3" x14ac:dyDescent="0.45">
      <c r="A12790" s="17"/>
      <c r="B12790" s="29" t="e">
        <f ca="1"/>
        <v>#N/A</v>
      </c>
      <c r="C12790" s="1"/>
    </row>
    <row r="12791" spans="1:3" x14ac:dyDescent="0.45">
      <c r="A12791" s="17"/>
      <c r="B12791" s="29" t="e">
        <f ca="1"/>
        <v>#N/A</v>
      </c>
      <c r="C12791" s="1"/>
    </row>
    <row r="12792" spans="1:3" x14ac:dyDescent="0.45">
      <c r="A12792" s="17"/>
      <c r="B12792" s="29" t="e">
        <f ca="1"/>
        <v>#N/A</v>
      </c>
      <c r="C12792" s="1"/>
    </row>
    <row r="12793" spans="1:3" x14ac:dyDescent="0.45">
      <c r="A12793" s="17"/>
      <c r="B12793" s="29" t="e">
        <f ca="1"/>
        <v>#N/A</v>
      </c>
      <c r="C12793" s="1"/>
    </row>
    <row r="12794" spans="1:3" x14ac:dyDescent="0.45">
      <c r="A12794" s="17"/>
      <c r="B12794" s="29" t="e">
        <f ca="1"/>
        <v>#N/A</v>
      </c>
      <c r="C12794" s="1"/>
    </row>
    <row r="12795" spans="1:3" x14ac:dyDescent="0.45">
      <c r="A12795" s="17"/>
      <c r="B12795" s="29" t="e">
        <f ca="1"/>
        <v>#N/A</v>
      </c>
      <c r="C12795" s="1"/>
    </row>
    <row r="12796" spans="1:3" x14ac:dyDescent="0.45">
      <c r="A12796" s="17"/>
      <c r="B12796" s="29" t="e">
        <f ca="1"/>
        <v>#N/A</v>
      </c>
      <c r="C12796" s="1"/>
    </row>
    <row r="12797" spans="1:3" x14ac:dyDescent="0.45">
      <c r="A12797" s="17"/>
      <c r="B12797" s="29" t="e">
        <f ca="1"/>
        <v>#N/A</v>
      </c>
      <c r="C12797" s="1"/>
    </row>
    <row r="12798" spans="1:3" x14ac:dyDescent="0.45">
      <c r="A12798" s="17"/>
      <c r="B12798" s="29" t="e">
        <f ca="1"/>
        <v>#N/A</v>
      </c>
      <c r="C12798" s="1"/>
    </row>
    <row r="12799" spans="1:3" x14ac:dyDescent="0.45">
      <c r="A12799" s="17"/>
      <c r="B12799" s="29" t="e">
        <f ca="1"/>
        <v>#N/A</v>
      </c>
      <c r="C12799" s="1"/>
    </row>
    <row r="12800" spans="1:3" x14ac:dyDescent="0.45">
      <c r="A12800" s="17"/>
      <c r="B12800" s="29" t="e">
        <f ca="1"/>
        <v>#N/A</v>
      </c>
      <c r="C12800" s="1"/>
    </row>
    <row r="12801" spans="1:3" x14ac:dyDescent="0.45">
      <c r="A12801" s="17"/>
      <c r="B12801" s="29" t="e">
        <f ca="1"/>
        <v>#N/A</v>
      </c>
      <c r="C12801" s="1"/>
    </row>
    <row r="12802" spans="1:3" x14ac:dyDescent="0.45">
      <c r="A12802" s="17"/>
      <c r="B12802" s="29" t="e">
        <f ca="1"/>
        <v>#N/A</v>
      </c>
      <c r="C12802" s="1"/>
    </row>
    <row r="12803" spans="1:3" x14ac:dyDescent="0.45">
      <c r="A12803" s="17"/>
      <c r="B12803" s="29" t="e">
        <f ca="1"/>
        <v>#N/A</v>
      </c>
      <c r="C12803" s="1"/>
    </row>
    <row r="12804" spans="1:3" x14ac:dyDescent="0.45">
      <c r="A12804" s="17"/>
      <c r="B12804" s="29" t="e">
        <f ca="1"/>
        <v>#N/A</v>
      </c>
      <c r="C12804" s="1"/>
    </row>
    <row r="12805" spans="1:3" x14ac:dyDescent="0.45">
      <c r="A12805" s="17"/>
      <c r="B12805" s="29" t="e">
        <f ca="1"/>
        <v>#N/A</v>
      </c>
      <c r="C12805" s="1"/>
    </row>
    <row r="12806" spans="1:3" x14ac:dyDescent="0.45">
      <c r="A12806" s="17"/>
      <c r="B12806" s="29" t="e">
        <f ca="1"/>
        <v>#N/A</v>
      </c>
      <c r="C12806" s="1"/>
    </row>
    <row r="12807" spans="1:3" x14ac:dyDescent="0.45">
      <c r="A12807" s="17"/>
      <c r="B12807" s="29" t="e">
        <f ca="1"/>
        <v>#N/A</v>
      </c>
      <c r="C12807" s="1"/>
    </row>
    <row r="12808" spans="1:3" x14ac:dyDescent="0.45">
      <c r="A12808" s="17"/>
      <c r="B12808" s="29" t="e">
        <f ca="1"/>
        <v>#N/A</v>
      </c>
      <c r="C12808" s="1"/>
    </row>
    <row r="12809" spans="1:3" x14ac:dyDescent="0.45">
      <c r="A12809" s="17"/>
      <c r="B12809" s="29" t="e">
        <f ca="1"/>
        <v>#N/A</v>
      </c>
      <c r="C12809" s="1"/>
    </row>
    <row r="12810" spans="1:3" x14ac:dyDescent="0.45">
      <c r="A12810" s="17"/>
      <c r="B12810" s="29" t="e">
        <f ca="1"/>
        <v>#N/A</v>
      </c>
      <c r="C12810" s="1"/>
    </row>
    <row r="12811" spans="1:3" x14ac:dyDescent="0.45">
      <c r="A12811" s="17"/>
      <c r="B12811" s="29" t="e">
        <f ca="1"/>
        <v>#N/A</v>
      </c>
      <c r="C12811" s="1"/>
    </row>
    <row r="12812" spans="1:3" x14ac:dyDescent="0.45">
      <c r="A12812" s="17"/>
      <c r="B12812" s="29" t="e">
        <f ca="1"/>
        <v>#N/A</v>
      </c>
      <c r="C12812" s="1"/>
    </row>
    <row r="12813" spans="1:3" x14ac:dyDescent="0.45">
      <c r="A12813" s="17"/>
      <c r="B12813" s="29" t="e">
        <f ca="1"/>
        <v>#N/A</v>
      </c>
      <c r="C12813" s="1"/>
    </row>
    <row r="12814" spans="1:3" x14ac:dyDescent="0.45">
      <c r="A12814" s="17"/>
      <c r="B12814" s="29" t="e">
        <f ca="1"/>
        <v>#N/A</v>
      </c>
      <c r="C12814" s="1"/>
    </row>
    <row r="12815" spans="1:3" x14ac:dyDescent="0.45">
      <c r="A12815" s="17"/>
      <c r="B12815" s="29" t="e">
        <f ca="1"/>
        <v>#N/A</v>
      </c>
      <c r="C12815" s="1"/>
    </row>
    <row r="12816" spans="1:3" x14ac:dyDescent="0.45">
      <c r="A12816" s="17"/>
      <c r="B12816" s="29" t="e">
        <f ca="1"/>
        <v>#N/A</v>
      </c>
      <c r="C12816" s="1"/>
    </row>
    <row r="12817" spans="1:3" x14ac:dyDescent="0.45">
      <c r="A12817" s="17"/>
      <c r="B12817" s="29" t="e">
        <f ca="1"/>
        <v>#N/A</v>
      </c>
      <c r="C12817" s="1"/>
    </row>
    <row r="12818" spans="1:3" x14ac:dyDescent="0.45">
      <c r="A12818" s="17"/>
      <c r="B12818" s="29" t="e">
        <f ca="1"/>
        <v>#N/A</v>
      </c>
      <c r="C12818" s="1"/>
    </row>
    <row r="12819" spans="1:3" x14ac:dyDescent="0.45">
      <c r="A12819" s="17"/>
      <c r="B12819" s="29" t="e">
        <f ca="1"/>
        <v>#N/A</v>
      </c>
      <c r="C12819" s="1"/>
    </row>
    <row r="12820" spans="1:3" x14ac:dyDescent="0.45">
      <c r="A12820" s="17"/>
      <c r="B12820" s="29" t="e">
        <f ca="1"/>
        <v>#N/A</v>
      </c>
      <c r="C12820" s="1"/>
    </row>
    <row r="12821" spans="1:3" x14ac:dyDescent="0.45">
      <c r="A12821" s="17"/>
      <c r="B12821" s="29" t="e">
        <f ca="1"/>
        <v>#N/A</v>
      </c>
      <c r="C12821" s="1"/>
    </row>
    <row r="12822" spans="1:3" x14ac:dyDescent="0.45">
      <c r="A12822" s="17"/>
      <c r="B12822" s="29" t="e">
        <f ca="1"/>
        <v>#N/A</v>
      </c>
      <c r="C12822" s="1"/>
    </row>
    <row r="12823" spans="1:3" x14ac:dyDescent="0.45">
      <c r="A12823" s="17"/>
      <c r="B12823" s="29" t="e">
        <f ca="1"/>
        <v>#N/A</v>
      </c>
      <c r="C12823" s="1"/>
    </row>
    <row r="12824" spans="1:3" x14ac:dyDescent="0.45">
      <c r="A12824" s="17"/>
      <c r="B12824" s="29" t="e">
        <f ca="1"/>
        <v>#N/A</v>
      </c>
      <c r="C12824" s="1"/>
    </row>
    <row r="12825" spans="1:3" x14ac:dyDescent="0.45">
      <c r="A12825" s="17"/>
      <c r="B12825" s="29" t="e">
        <f ca="1"/>
        <v>#N/A</v>
      </c>
      <c r="C12825" s="1"/>
    </row>
    <row r="12826" spans="1:3" x14ac:dyDescent="0.45">
      <c r="A12826" s="17"/>
      <c r="B12826" s="29" t="e">
        <f ca="1"/>
        <v>#N/A</v>
      </c>
      <c r="C12826" s="1"/>
    </row>
    <row r="12827" spans="1:3" x14ac:dyDescent="0.45">
      <c r="A12827" s="17"/>
      <c r="B12827" s="29" t="e">
        <f ca="1"/>
        <v>#N/A</v>
      </c>
      <c r="C12827" s="1"/>
    </row>
    <row r="12828" spans="1:3" x14ac:dyDescent="0.45">
      <c r="A12828" s="17"/>
      <c r="B12828" s="29" t="e">
        <f ca="1"/>
        <v>#N/A</v>
      </c>
      <c r="C12828" s="1"/>
    </row>
    <row r="12829" spans="1:3" x14ac:dyDescent="0.45">
      <c r="A12829" s="17"/>
      <c r="B12829" s="29" t="e">
        <f ca="1"/>
        <v>#N/A</v>
      </c>
      <c r="C12829" s="1"/>
    </row>
    <row r="12830" spans="1:3" x14ac:dyDescent="0.45">
      <c r="A12830" s="17"/>
      <c r="B12830" s="29" t="e">
        <f ca="1"/>
        <v>#N/A</v>
      </c>
      <c r="C12830" s="1"/>
    </row>
    <row r="12831" spans="1:3" x14ac:dyDescent="0.45">
      <c r="A12831" s="17"/>
      <c r="B12831" s="29" t="e">
        <f ca="1"/>
        <v>#N/A</v>
      </c>
      <c r="C12831" s="1"/>
    </row>
    <row r="12832" spans="1:3" x14ac:dyDescent="0.45">
      <c r="A12832" s="17"/>
      <c r="B12832" s="29" t="e">
        <f ca="1"/>
        <v>#N/A</v>
      </c>
      <c r="C12832" s="1"/>
    </row>
    <row r="12833" spans="1:3" x14ac:dyDescent="0.45">
      <c r="A12833" s="17"/>
      <c r="B12833" s="29" t="e">
        <f ca="1"/>
        <v>#N/A</v>
      </c>
      <c r="C12833" s="1"/>
    </row>
    <row r="12834" spans="1:3" x14ac:dyDescent="0.45">
      <c r="A12834" s="17"/>
      <c r="B12834" s="29" t="e">
        <f ca="1"/>
        <v>#N/A</v>
      </c>
      <c r="C12834" s="1"/>
    </row>
    <row r="12835" spans="1:3" x14ac:dyDescent="0.45">
      <c r="A12835" s="17"/>
      <c r="B12835" s="29" t="e">
        <f ca="1"/>
        <v>#N/A</v>
      </c>
      <c r="C12835" s="1"/>
    </row>
    <row r="12836" spans="1:3" x14ac:dyDescent="0.45">
      <c r="A12836" s="17"/>
      <c r="B12836" s="29" t="e">
        <f ca="1"/>
        <v>#N/A</v>
      </c>
      <c r="C12836" s="1"/>
    </row>
    <row r="12837" spans="1:3" x14ac:dyDescent="0.45">
      <c r="A12837" s="17"/>
      <c r="B12837" s="29" t="e">
        <f ca="1"/>
        <v>#N/A</v>
      </c>
      <c r="C12837" s="1"/>
    </row>
    <row r="12838" spans="1:3" x14ac:dyDescent="0.45">
      <c r="A12838" s="17"/>
      <c r="B12838" s="29" t="e">
        <f ca="1"/>
        <v>#N/A</v>
      </c>
      <c r="C12838" s="1"/>
    </row>
    <row r="12839" spans="1:3" x14ac:dyDescent="0.45">
      <c r="A12839" s="17"/>
      <c r="B12839" s="29" t="e">
        <f ca="1"/>
        <v>#N/A</v>
      </c>
      <c r="C12839" s="1"/>
    </row>
    <row r="12840" spans="1:3" x14ac:dyDescent="0.45">
      <c r="A12840" s="17"/>
      <c r="B12840" s="29" t="e">
        <f ca="1"/>
        <v>#N/A</v>
      </c>
      <c r="C12840" s="1"/>
    </row>
    <row r="12841" spans="1:3" x14ac:dyDescent="0.45">
      <c r="A12841" s="17"/>
      <c r="B12841" s="29" t="e">
        <f ca="1"/>
        <v>#N/A</v>
      </c>
      <c r="C12841" s="1"/>
    </row>
    <row r="12842" spans="1:3" x14ac:dyDescent="0.45">
      <c r="A12842" s="17"/>
      <c r="B12842" s="29" t="e">
        <f ca="1"/>
        <v>#N/A</v>
      </c>
      <c r="C12842" s="1"/>
    </row>
    <row r="12843" spans="1:3" x14ac:dyDescent="0.45">
      <c r="A12843" s="17"/>
      <c r="B12843" s="29" t="e">
        <f ca="1"/>
        <v>#N/A</v>
      </c>
      <c r="C12843" s="1"/>
    </row>
    <row r="12844" spans="1:3" x14ac:dyDescent="0.45">
      <c r="A12844" s="17"/>
      <c r="B12844" s="29" t="e">
        <f ca="1"/>
        <v>#N/A</v>
      </c>
      <c r="C12844" s="1"/>
    </row>
    <row r="12845" spans="1:3" x14ac:dyDescent="0.45">
      <c r="A12845" s="17"/>
      <c r="B12845" s="29" t="e">
        <f ca="1"/>
        <v>#N/A</v>
      </c>
      <c r="C12845" s="1"/>
    </row>
    <row r="12846" spans="1:3" x14ac:dyDescent="0.45">
      <c r="A12846" s="17"/>
      <c r="B12846" s="29" t="e">
        <f ca="1"/>
        <v>#N/A</v>
      </c>
      <c r="C12846" s="1"/>
    </row>
    <row r="12847" spans="1:3" x14ac:dyDescent="0.45">
      <c r="A12847" s="17"/>
      <c r="B12847" s="29" t="e">
        <f ca="1"/>
        <v>#N/A</v>
      </c>
      <c r="C12847" s="1"/>
    </row>
    <row r="12848" spans="1:3" x14ac:dyDescent="0.45">
      <c r="A12848" s="17"/>
      <c r="B12848" s="29" t="e">
        <f ca="1"/>
        <v>#N/A</v>
      </c>
      <c r="C12848" s="1"/>
    </row>
    <row r="12849" spans="1:3" x14ac:dyDescent="0.45">
      <c r="A12849" s="17"/>
      <c r="B12849" s="29" t="e">
        <f ca="1"/>
        <v>#N/A</v>
      </c>
      <c r="C12849" s="1"/>
    </row>
    <row r="12850" spans="1:3" x14ac:dyDescent="0.45">
      <c r="A12850" s="17"/>
      <c r="B12850" s="29" t="e">
        <f ca="1"/>
        <v>#N/A</v>
      </c>
      <c r="C12850" s="1"/>
    </row>
    <row r="12851" spans="1:3" x14ac:dyDescent="0.45">
      <c r="A12851" s="17"/>
      <c r="B12851" s="29" t="e">
        <f ca="1"/>
        <v>#N/A</v>
      </c>
      <c r="C12851" s="1"/>
    </row>
    <row r="12852" spans="1:3" x14ac:dyDescent="0.45">
      <c r="A12852" s="17"/>
      <c r="B12852" s="29" t="e">
        <f ca="1"/>
        <v>#N/A</v>
      </c>
      <c r="C12852" s="1"/>
    </row>
    <row r="12853" spans="1:3" x14ac:dyDescent="0.45">
      <c r="A12853" s="17"/>
      <c r="B12853" s="29" t="e">
        <f ca="1"/>
        <v>#N/A</v>
      </c>
      <c r="C12853" s="1"/>
    </row>
    <row r="12854" spans="1:3" x14ac:dyDescent="0.45">
      <c r="A12854" s="17"/>
      <c r="B12854" s="29" t="e">
        <f ca="1"/>
        <v>#N/A</v>
      </c>
      <c r="C12854" s="1"/>
    </row>
    <row r="12855" spans="1:3" x14ac:dyDescent="0.45">
      <c r="A12855" s="17"/>
      <c r="B12855" s="29" t="e">
        <f ca="1"/>
        <v>#N/A</v>
      </c>
      <c r="C12855" s="1"/>
    </row>
    <row r="12856" spans="1:3" x14ac:dyDescent="0.45">
      <c r="A12856" s="17"/>
      <c r="B12856" s="29" t="e">
        <f ca="1"/>
        <v>#N/A</v>
      </c>
      <c r="C12856" s="1"/>
    </row>
    <row r="12857" spans="1:3" x14ac:dyDescent="0.45">
      <c r="A12857" s="17"/>
      <c r="B12857" s="29" t="e">
        <f ca="1"/>
        <v>#N/A</v>
      </c>
      <c r="C12857" s="1"/>
    </row>
    <row r="12858" spans="1:3" x14ac:dyDescent="0.45">
      <c r="A12858" s="17"/>
      <c r="B12858" s="29" t="e">
        <f ca="1"/>
        <v>#N/A</v>
      </c>
      <c r="C12858" s="1"/>
    </row>
    <row r="12859" spans="1:3" x14ac:dyDescent="0.45">
      <c r="A12859" s="17"/>
      <c r="B12859" s="29" t="e">
        <f ca="1"/>
        <v>#N/A</v>
      </c>
      <c r="C12859" s="1"/>
    </row>
    <row r="12860" spans="1:3" x14ac:dyDescent="0.45">
      <c r="A12860" s="17"/>
      <c r="B12860" s="29" t="e">
        <f ca="1"/>
        <v>#N/A</v>
      </c>
      <c r="C12860" s="1"/>
    </row>
    <row r="12861" spans="1:3" x14ac:dyDescent="0.45">
      <c r="A12861" s="17"/>
      <c r="B12861" s="29" t="e">
        <f ca="1"/>
        <v>#N/A</v>
      </c>
      <c r="C12861" s="1"/>
    </row>
    <row r="12862" spans="1:3" x14ac:dyDescent="0.45">
      <c r="A12862" s="17"/>
      <c r="B12862" s="29" t="e">
        <f ca="1"/>
        <v>#N/A</v>
      </c>
      <c r="C12862" s="1"/>
    </row>
    <row r="12863" spans="1:3" x14ac:dyDescent="0.45">
      <c r="A12863" s="17"/>
      <c r="B12863" s="29" t="e">
        <f ca="1"/>
        <v>#N/A</v>
      </c>
      <c r="C12863" s="1"/>
    </row>
    <row r="12864" spans="1:3" x14ac:dyDescent="0.45">
      <c r="A12864" s="17"/>
      <c r="B12864" s="29" t="e">
        <f ca="1"/>
        <v>#N/A</v>
      </c>
      <c r="C12864" s="1"/>
    </row>
    <row r="12865" spans="1:3" x14ac:dyDescent="0.45">
      <c r="A12865" s="17"/>
      <c r="B12865" s="29" t="e">
        <f ca="1"/>
        <v>#N/A</v>
      </c>
      <c r="C12865" s="1"/>
    </row>
    <row r="12866" spans="1:3" x14ac:dyDescent="0.45">
      <c r="A12866" s="17"/>
      <c r="B12866" s="29" t="e">
        <f ca="1"/>
        <v>#N/A</v>
      </c>
      <c r="C12866" s="1"/>
    </row>
    <row r="12867" spans="1:3" x14ac:dyDescent="0.45">
      <c r="A12867" s="17"/>
      <c r="B12867" s="29" t="e">
        <f ca="1"/>
        <v>#N/A</v>
      </c>
      <c r="C12867" s="1"/>
    </row>
    <row r="12868" spans="1:3" x14ac:dyDescent="0.45">
      <c r="A12868" s="17"/>
      <c r="B12868" s="29" t="e">
        <f ca="1"/>
        <v>#N/A</v>
      </c>
      <c r="C12868" s="1"/>
    </row>
    <row r="12869" spans="1:3" x14ac:dyDescent="0.45">
      <c r="A12869" s="17"/>
      <c r="B12869" s="29" t="e">
        <f ca="1"/>
        <v>#N/A</v>
      </c>
      <c r="C12869" s="1"/>
    </row>
    <row r="12870" spans="1:3" x14ac:dyDescent="0.45">
      <c r="A12870" s="17"/>
      <c r="B12870" s="29" t="e">
        <f ca="1"/>
        <v>#N/A</v>
      </c>
      <c r="C12870" s="1"/>
    </row>
    <row r="12871" spans="1:3" x14ac:dyDescent="0.45">
      <c r="A12871" s="17"/>
      <c r="B12871" s="29" t="e">
        <f ca="1"/>
        <v>#N/A</v>
      </c>
      <c r="C12871" s="1"/>
    </row>
    <row r="12872" spans="1:3" x14ac:dyDescent="0.45">
      <c r="A12872" s="17"/>
      <c r="B12872" s="29" t="e">
        <f ca="1"/>
        <v>#N/A</v>
      </c>
      <c r="C12872" s="1"/>
    </row>
    <row r="12873" spans="1:3" x14ac:dyDescent="0.45">
      <c r="A12873" s="17"/>
      <c r="B12873" s="29" t="e">
        <f ca="1"/>
        <v>#N/A</v>
      </c>
      <c r="C12873" s="1"/>
    </row>
    <row r="12874" spans="1:3" x14ac:dyDescent="0.45">
      <c r="A12874" s="17"/>
      <c r="B12874" s="29" t="e">
        <f ca="1"/>
        <v>#N/A</v>
      </c>
      <c r="C12874" s="1"/>
    </row>
    <row r="12875" spans="1:3" x14ac:dyDescent="0.45">
      <c r="A12875" s="17"/>
      <c r="B12875" s="29" t="e">
        <f ca="1"/>
        <v>#N/A</v>
      </c>
      <c r="C12875" s="1"/>
    </row>
    <row r="12876" spans="1:3" x14ac:dyDescent="0.45">
      <c r="A12876" s="17"/>
      <c r="B12876" s="29" t="e">
        <f ca="1"/>
        <v>#N/A</v>
      </c>
      <c r="C12876" s="1"/>
    </row>
    <row r="12877" spans="1:3" x14ac:dyDescent="0.45">
      <c r="A12877" s="17"/>
      <c r="B12877" s="29" t="e">
        <f ca="1"/>
        <v>#N/A</v>
      </c>
      <c r="C12877" s="1"/>
    </row>
    <row r="12878" spans="1:3" x14ac:dyDescent="0.45">
      <c r="A12878" s="17"/>
      <c r="B12878" s="29" t="e">
        <f ca="1"/>
        <v>#N/A</v>
      </c>
      <c r="C12878" s="1"/>
    </row>
    <row r="12879" spans="1:3" x14ac:dyDescent="0.45">
      <c r="A12879" s="17"/>
      <c r="B12879" s="29" t="e">
        <f ca="1"/>
        <v>#N/A</v>
      </c>
      <c r="C12879" s="1"/>
    </row>
    <row r="12880" spans="1:3" x14ac:dyDescent="0.45">
      <c r="A12880" s="17"/>
      <c r="B12880" s="29" t="e">
        <f ca="1"/>
        <v>#N/A</v>
      </c>
      <c r="C12880" s="1"/>
    </row>
    <row r="12881" spans="1:3" x14ac:dyDescent="0.45">
      <c r="A12881" s="17"/>
      <c r="B12881" s="29" t="e">
        <f ca="1"/>
        <v>#N/A</v>
      </c>
      <c r="C12881" s="1"/>
    </row>
    <row r="12882" spans="1:3" x14ac:dyDescent="0.45">
      <c r="A12882" s="17"/>
      <c r="B12882" s="29" t="e">
        <f ca="1"/>
        <v>#N/A</v>
      </c>
      <c r="C12882" s="1"/>
    </row>
    <row r="12883" spans="1:3" x14ac:dyDescent="0.45">
      <c r="A12883" s="17"/>
      <c r="B12883" s="29" t="e">
        <f ca="1"/>
        <v>#N/A</v>
      </c>
      <c r="C12883" s="1"/>
    </row>
    <row r="12884" spans="1:3" x14ac:dyDescent="0.45">
      <c r="A12884" s="17"/>
      <c r="B12884" s="29" t="e">
        <f ca="1"/>
        <v>#N/A</v>
      </c>
      <c r="C12884" s="1"/>
    </row>
    <row r="12885" spans="1:3" x14ac:dyDescent="0.45">
      <c r="A12885" s="17"/>
      <c r="B12885" s="29" t="e">
        <f ca="1"/>
        <v>#N/A</v>
      </c>
      <c r="C12885" s="1"/>
    </row>
    <row r="12886" spans="1:3" x14ac:dyDescent="0.45">
      <c r="A12886" s="17"/>
      <c r="B12886" s="29" t="e">
        <f ca="1"/>
        <v>#N/A</v>
      </c>
      <c r="C12886" s="1"/>
    </row>
    <row r="12887" spans="1:3" x14ac:dyDescent="0.45">
      <c r="A12887" s="17"/>
      <c r="B12887" s="29" t="e">
        <f ca="1"/>
        <v>#N/A</v>
      </c>
      <c r="C12887" s="1"/>
    </row>
    <row r="12888" spans="1:3" x14ac:dyDescent="0.45">
      <c r="A12888" s="17"/>
      <c r="B12888" s="29" t="e">
        <f ca="1"/>
        <v>#N/A</v>
      </c>
      <c r="C12888" s="1"/>
    </row>
    <row r="12889" spans="1:3" x14ac:dyDescent="0.45">
      <c r="A12889" s="17"/>
      <c r="B12889" s="29" t="e">
        <f ca="1"/>
        <v>#N/A</v>
      </c>
      <c r="C12889" s="1"/>
    </row>
    <row r="12890" spans="1:3" x14ac:dyDescent="0.45">
      <c r="A12890" s="17"/>
      <c r="B12890" s="29" t="e">
        <f ca="1"/>
        <v>#N/A</v>
      </c>
      <c r="C12890" s="1"/>
    </row>
    <row r="12891" spans="1:3" x14ac:dyDescent="0.45">
      <c r="A12891" s="17"/>
      <c r="B12891" s="29" t="e">
        <f ca="1"/>
        <v>#N/A</v>
      </c>
      <c r="C12891" s="1"/>
    </row>
    <row r="12892" spans="1:3" x14ac:dyDescent="0.45">
      <c r="A12892" s="17"/>
      <c r="B12892" s="29" t="e">
        <f ca="1"/>
        <v>#N/A</v>
      </c>
      <c r="C12892" s="1"/>
    </row>
    <row r="12893" spans="1:3" x14ac:dyDescent="0.45">
      <c r="A12893" s="17"/>
      <c r="B12893" s="29" t="e">
        <f ca="1"/>
        <v>#N/A</v>
      </c>
      <c r="C12893" s="1"/>
    </row>
    <row r="12894" spans="1:3" x14ac:dyDescent="0.45">
      <c r="A12894" s="17"/>
      <c r="B12894" s="29" t="e">
        <f ca="1"/>
        <v>#N/A</v>
      </c>
      <c r="C12894" s="1"/>
    </row>
    <row r="12895" spans="1:3" x14ac:dyDescent="0.45">
      <c r="A12895" s="17"/>
      <c r="B12895" s="29" t="e">
        <f ca="1"/>
        <v>#N/A</v>
      </c>
      <c r="C12895" s="1"/>
    </row>
    <row r="12896" spans="1:3" x14ac:dyDescent="0.45">
      <c r="A12896" s="17"/>
      <c r="B12896" s="29" t="e">
        <f ca="1"/>
        <v>#N/A</v>
      </c>
      <c r="C12896" s="1"/>
    </row>
    <row r="12897" spans="1:3" x14ac:dyDescent="0.45">
      <c r="A12897" s="17"/>
      <c r="B12897" s="29" t="e">
        <f ca="1"/>
        <v>#N/A</v>
      </c>
      <c r="C12897" s="1"/>
    </row>
    <row r="12898" spans="1:3" x14ac:dyDescent="0.45">
      <c r="A12898" s="17"/>
      <c r="B12898" s="29" t="e">
        <f ca="1"/>
        <v>#N/A</v>
      </c>
      <c r="C12898" s="1"/>
    </row>
    <row r="12899" spans="1:3" x14ac:dyDescent="0.45">
      <c r="A12899" s="17"/>
      <c r="B12899" s="29" t="e">
        <f ca="1"/>
        <v>#N/A</v>
      </c>
      <c r="C12899" s="1"/>
    </row>
    <row r="12900" spans="1:3" x14ac:dyDescent="0.45">
      <c r="A12900" s="17"/>
      <c r="B12900" s="29" t="e">
        <f ca="1"/>
        <v>#N/A</v>
      </c>
      <c r="C12900" s="1"/>
    </row>
    <row r="12901" spans="1:3" x14ac:dyDescent="0.45">
      <c r="A12901" s="17"/>
      <c r="B12901" s="29" t="e">
        <f ca="1"/>
        <v>#N/A</v>
      </c>
      <c r="C12901" s="1"/>
    </row>
    <row r="12902" spans="1:3" x14ac:dyDescent="0.45">
      <c r="A12902" s="17"/>
      <c r="B12902" s="29" t="e">
        <f ca="1"/>
        <v>#N/A</v>
      </c>
      <c r="C12902" s="1"/>
    </row>
    <row r="12903" spans="1:3" x14ac:dyDescent="0.45">
      <c r="A12903" s="17"/>
      <c r="B12903" s="29" t="e">
        <f ca="1"/>
        <v>#N/A</v>
      </c>
      <c r="C12903" s="1"/>
    </row>
    <row r="12904" spans="1:3" x14ac:dyDescent="0.45">
      <c r="A12904" s="17"/>
      <c r="B12904" s="29" t="e">
        <f ca="1"/>
        <v>#N/A</v>
      </c>
      <c r="C12904" s="1"/>
    </row>
    <row r="12905" spans="1:3" x14ac:dyDescent="0.45">
      <c r="A12905" s="17"/>
      <c r="B12905" s="29" t="e">
        <f ca="1"/>
        <v>#N/A</v>
      </c>
      <c r="C12905" s="1"/>
    </row>
    <row r="12906" spans="1:3" x14ac:dyDescent="0.45">
      <c r="A12906" s="17"/>
      <c r="B12906" s="29" t="e">
        <f ca="1"/>
        <v>#N/A</v>
      </c>
      <c r="C12906" s="1"/>
    </row>
    <row r="12907" spans="1:3" x14ac:dyDescent="0.45">
      <c r="A12907" s="17"/>
      <c r="B12907" s="29" t="e">
        <f ca="1"/>
        <v>#N/A</v>
      </c>
      <c r="C12907" s="1"/>
    </row>
    <row r="12908" spans="1:3" x14ac:dyDescent="0.45">
      <c r="A12908" s="17"/>
      <c r="B12908" s="29" t="e">
        <f ca="1"/>
        <v>#N/A</v>
      </c>
      <c r="C12908" s="1"/>
    </row>
    <row r="12909" spans="1:3" x14ac:dyDescent="0.45">
      <c r="A12909" s="17"/>
      <c r="B12909" s="29" t="e">
        <f ca="1"/>
        <v>#N/A</v>
      </c>
      <c r="C12909" s="1"/>
    </row>
    <row r="12910" spans="1:3" x14ac:dyDescent="0.45">
      <c r="A12910" s="17"/>
      <c r="B12910" s="29" t="e">
        <f ca="1"/>
        <v>#N/A</v>
      </c>
      <c r="C12910" s="1"/>
    </row>
    <row r="12911" spans="1:3" x14ac:dyDescent="0.45">
      <c r="A12911" s="17"/>
      <c r="B12911" s="29" t="e">
        <f ca="1"/>
        <v>#N/A</v>
      </c>
      <c r="C12911" s="1"/>
    </row>
    <row r="12912" spans="1:3" x14ac:dyDescent="0.45">
      <c r="A12912" s="17"/>
      <c r="B12912" s="29" t="e">
        <f ca="1"/>
        <v>#N/A</v>
      </c>
      <c r="C12912" s="1"/>
    </row>
    <row r="12913" spans="1:3" x14ac:dyDescent="0.45">
      <c r="A12913" s="17"/>
      <c r="B12913" s="29" t="e">
        <f ca="1"/>
        <v>#N/A</v>
      </c>
      <c r="C12913" s="1"/>
    </row>
    <row r="12914" spans="1:3" x14ac:dyDescent="0.45">
      <c r="A12914" s="17"/>
      <c r="B12914" s="29" t="e">
        <f ca="1"/>
        <v>#N/A</v>
      </c>
      <c r="C12914" s="1"/>
    </row>
    <row r="12915" spans="1:3" x14ac:dyDescent="0.45">
      <c r="A12915" s="17"/>
      <c r="B12915" s="29" t="e">
        <f ca="1"/>
        <v>#N/A</v>
      </c>
      <c r="C12915" s="1"/>
    </row>
    <row r="12916" spans="1:3" x14ac:dyDescent="0.45">
      <c r="A12916" s="17"/>
      <c r="B12916" s="29" t="e">
        <f ca="1"/>
        <v>#N/A</v>
      </c>
      <c r="C12916" s="1"/>
    </row>
    <row r="12917" spans="1:3" x14ac:dyDescent="0.45">
      <c r="A12917" s="17"/>
      <c r="B12917" s="29" t="e">
        <f ca="1"/>
        <v>#N/A</v>
      </c>
      <c r="C12917" s="1"/>
    </row>
    <row r="12918" spans="1:3" x14ac:dyDescent="0.45">
      <c r="A12918" s="17"/>
      <c r="B12918" s="29" t="e">
        <f ca="1"/>
        <v>#N/A</v>
      </c>
      <c r="C12918" s="1"/>
    </row>
    <row r="12919" spans="1:3" x14ac:dyDescent="0.45">
      <c r="A12919" s="17"/>
      <c r="B12919" s="29" t="e">
        <f ca="1"/>
        <v>#N/A</v>
      </c>
      <c r="C12919" s="1"/>
    </row>
    <row r="12920" spans="1:3" x14ac:dyDescent="0.45">
      <c r="A12920" s="17"/>
      <c r="B12920" s="29" t="e">
        <f ca="1"/>
        <v>#N/A</v>
      </c>
      <c r="C12920" s="1"/>
    </row>
    <row r="12921" spans="1:3" x14ac:dyDescent="0.45">
      <c r="A12921" s="17"/>
      <c r="B12921" s="29" t="e">
        <f ca="1"/>
        <v>#N/A</v>
      </c>
      <c r="C12921" s="1"/>
    </row>
    <row r="12922" spans="1:3" x14ac:dyDescent="0.45">
      <c r="A12922" s="17"/>
      <c r="B12922" s="29" t="e">
        <f ca="1"/>
        <v>#N/A</v>
      </c>
      <c r="C12922" s="1"/>
    </row>
    <row r="12923" spans="1:3" x14ac:dyDescent="0.45">
      <c r="A12923" s="17"/>
      <c r="B12923" s="29" t="e">
        <f ca="1"/>
        <v>#N/A</v>
      </c>
      <c r="C12923" s="1"/>
    </row>
    <row r="12924" spans="1:3" x14ac:dyDescent="0.45">
      <c r="A12924" s="17"/>
      <c r="B12924" s="29" t="e">
        <f ca="1"/>
        <v>#N/A</v>
      </c>
      <c r="C12924" s="1"/>
    </row>
    <row r="12925" spans="1:3" x14ac:dyDescent="0.45">
      <c r="A12925" s="17"/>
      <c r="B12925" s="29" t="e">
        <f ca="1"/>
        <v>#N/A</v>
      </c>
      <c r="C12925" s="1"/>
    </row>
    <row r="12926" spans="1:3" x14ac:dyDescent="0.45">
      <c r="A12926" s="17"/>
      <c r="B12926" s="29" t="e">
        <f ca="1"/>
        <v>#N/A</v>
      </c>
      <c r="C12926" s="1"/>
    </row>
    <row r="12927" spans="1:3" x14ac:dyDescent="0.45">
      <c r="A12927" s="17"/>
      <c r="B12927" s="29" t="e">
        <f ca="1"/>
        <v>#N/A</v>
      </c>
      <c r="C12927" s="1"/>
    </row>
    <row r="12928" spans="1:3" x14ac:dyDescent="0.45">
      <c r="A12928" s="17"/>
      <c r="B12928" s="29" t="e">
        <f ca="1"/>
        <v>#N/A</v>
      </c>
      <c r="C12928" s="1"/>
    </row>
    <row r="12929" spans="1:3" x14ac:dyDescent="0.45">
      <c r="A12929" s="17"/>
      <c r="B12929" s="29" t="e">
        <f ca="1"/>
        <v>#N/A</v>
      </c>
      <c r="C12929" s="1"/>
    </row>
    <row r="12930" spans="1:3" x14ac:dyDescent="0.45">
      <c r="A12930" s="17"/>
      <c r="B12930" s="29" t="e">
        <f ca="1"/>
        <v>#N/A</v>
      </c>
      <c r="C12930" s="1"/>
    </row>
    <row r="12931" spans="1:3" x14ac:dyDescent="0.45">
      <c r="A12931" s="17"/>
      <c r="B12931" s="29" t="e">
        <f ca="1"/>
        <v>#N/A</v>
      </c>
      <c r="C12931" s="1"/>
    </row>
    <row r="12932" spans="1:3" x14ac:dyDescent="0.45">
      <c r="A12932" s="17"/>
      <c r="B12932" s="29" t="e">
        <f ca="1"/>
        <v>#N/A</v>
      </c>
      <c r="C12932" s="1"/>
    </row>
    <row r="12933" spans="1:3" x14ac:dyDescent="0.45">
      <c r="A12933" s="17"/>
      <c r="B12933" s="29" t="e">
        <f ca="1"/>
        <v>#N/A</v>
      </c>
      <c r="C12933" s="1"/>
    </row>
    <row r="12934" spans="1:3" x14ac:dyDescent="0.45">
      <c r="A12934" s="17"/>
      <c r="B12934" s="29" t="e">
        <f ca="1"/>
        <v>#N/A</v>
      </c>
      <c r="C12934" s="1"/>
    </row>
    <row r="12935" spans="1:3" x14ac:dyDescent="0.45">
      <c r="A12935" s="17"/>
      <c r="B12935" s="29" t="e">
        <f ca="1"/>
        <v>#N/A</v>
      </c>
      <c r="C12935" s="1"/>
    </row>
    <row r="12936" spans="1:3" x14ac:dyDescent="0.45">
      <c r="A12936" s="17"/>
      <c r="B12936" s="29" t="e">
        <f ca="1"/>
        <v>#N/A</v>
      </c>
      <c r="C12936" s="1"/>
    </row>
    <row r="12937" spans="1:3" x14ac:dyDescent="0.45">
      <c r="A12937" s="17"/>
      <c r="B12937" s="29" t="e">
        <f ca="1"/>
        <v>#N/A</v>
      </c>
      <c r="C12937" s="1"/>
    </row>
    <row r="12938" spans="1:3" x14ac:dyDescent="0.45">
      <c r="A12938" s="17"/>
      <c r="B12938" s="29" t="e">
        <f ca="1"/>
        <v>#N/A</v>
      </c>
      <c r="C12938" s="1"/>
    </row>
    <row r="12939" spans="1:3" x14ac:dyDescent="0.45">
      <c r="A12939" s="17"/>
      <c r="B12939" s="29" t="e">
        <f ca="1"/>
        <v>#N/A</v>
      </c>
      <c r="C12939" s="1"/>
    </row>
    <row r="12940" spans="1:3" x14ac:dyDescent="0.45">
      <c r="A12940" s="17"/>
      <c r="B12940" s="29" t="e">
        <f ca="1"/>
        <v>#N/A</v>
      </c>
      <c r="C12940" s="1"/>
    </row>
    <row r="12941" spans="1:3" x14ac:dyDescent="0.45">
      <c r="A12941" s="17"/>
      <c r="B12941" s="29" t="e">
        <f ca="1"/>
        <v>#N/A</v>
      </c>
      <c r="C12941" s="1"/>
    </row>
    <row r="12942" spans="1:3" x14ac:dyDescent="0.45">
      <c r="A12942" s="17"/>
      <c r="B12942" s="29" t="e">
        <f ca="1"/>
        <v>#N/A</v>
      </c>
      <c r="C12942" s="1"/>
    </row>
    <row r="12943" spans="1:3" x14ac:dyDescent="0.45">
      <c r="A12943" s="17"/>
      <c r="B12943" s="29" t="e">
        <f ca="1"/>
        <v>#N/A</v>
      </c>
      <c r="C12943" s="1"/>
    </row>
    <row r="12944" spans="1:3" x14ac:dyDescent="0.45">
      <c r="A12944" s="17"/>
      <c r="B12944" s="29" t="e">
        <f ca="1"/>
        <v>#N/A</v>
      </c>
      <c r="C12944" s="1"/>
    </row>
    <row r="12945" spans="1:3" x14ac:dyDescent="0.45">
      <c r="A12945" s="17"/>
      <c r="B12945" s="29" t="e">
        <f ca="1"/>
        <v>#N/A</v>
      </c>
      <c r="C12945" s="1"/>
    </row>
    <row r="12946" spans="1:3" x14ac:dyDescent="0.45">
      <c r="A12946" s="17"/>
      <c r="B12946" s="29" t="e">
        <f ca="1"/>
        <v>#N/A</v>
      </c>
      <c r="C12946" s="1"/>
    </row>
    <row r="12947" spans="1:3" x14ac:dyDescent="0.45">
      <c r="A12947" s="17"/>
      <c r="B12947" s="29" t="e">
        <f ca="1"/>
        <v>#N/A</v>
      </c>
      <c r="C12947" s="1"/>
    </row>
    <row r="12948" spans="1:3" x14ac:dyDescent="0.45">
      <c r="A12948" s="17"/>
      <c r="B12948" s="29" t="e">
        <f ca="1"/>
        <v>#N/A</v>
      </c>
      <c r="C12948" s="1"/>
    </row>
    <row r="12949" spans="1:3" x14ac:dyDescent="0.45">
      <c r="A12949" s="17"/>
      <c r="B12949" s="29" t="e">
        <f ca="1"/>
        <v>#N/A</v>
      </c>
      <c r="C12949" s="1"/>
    </row>
    <row r="12950" spans="1:3" x14ac:dyDescent="0.45">
      <c r="A12950" s="17"/>
      <c r="B12950" s="29" t="e">
        <f ca="1"/>
        <v>#N/A</v>
      </c>
      <c r="C12950" s="1"/>
    </row>
    <row r="12951" spans="1:3" x14ac:dyDescent="0.45">
      <c r="A12951" s="17"/>
      <c r="B12951" s="29" t="e">
        <f ca="1"/>
        <v>#N/A</v>
      </c>
      <c r="C12951" s="1"/>
    </row>
    <row r="12952" spans="1:3" x14ac:dyDescent="0.45">
      <c r="A12952" s="17"/>
      <c r="B12952" s="29" t="e">
        <f ca="1"/>
        <v>#N/A</v>
      </c>
      <c r="C12952" s="1"/>
    </row>
    <row r="12953" spans="1:3" x14ac:dyDescent="0.45">
      <c r="A12953" s="17"/>
      <c r="B12953" s="29" t="e">
        <f ca="1"/>
        <v>#N/A</v>
      </c>
      <c r="C12953" s="1"/>
    </row>
    <row r="12954" spans="1:3" x14ac:dyDescent="0.45">
      <c r="A12954" s="17"/>
      <c r="B12954" s="29" t="e">
        <f ca="1"/>
        <v>#N/A</v>
      </c>
      <c r="C12954" s="1"/>
    </row>
    <row r="12955" spans="1:3" x14ac:dyDescent="0.45">
      <c r="A12955" s="17"/>
      <c r="B12955" s="29" t="e">
        <f ca="1"/>
        <v>#N/A</v>
      </c>
      <c r="C12955" s="1"/>
    </row>
    <row r="12956" spans="1:3" x14ac:dyDescent="0.45">
      <c r="A12956" s="17"/>
      <c r="B12956" s="29" t="e">
        <f ca="1"/>
        <v>#N/A</v>
      </c>
      <c r="C12956" s="1"/>
    </row>
    <row r="12957" spans="1:3" x14ac:dyDescent="0.45">
      <c r="A12957" s="17"/>
      <c r="B12957" s="29" t="e">
        <f ca="1"/>
        <v>#N/A</v>
      </c>
      <c r="C12957" s="1"/>
    </row>
    <row r="12958" spans="1:3" x14ac:dyDescent="0.45">
      <c r="A12958" s="17"/>
      <c r="B12958" s="29" t="e">
        <f ca="1"/>
        <v>#N/A</v>
      </c>
      <c r="C12958" s="1"/>
    </row>
    <row r="12959" spans="1:3" x14ac:dyDescent="0.45">
      <c r="A12959" s="17"/>
      <c r="B12959" s="29" t="e">
        <f ca="1"/>
        <v>#N/A</v>
      </c>
      <c r="C12959" s="1"/>
    </row>
    <row r="12960" spans="1:3" x14ac:dyDescent="0.45">
      <c r="A12960" s="17"/>
      <c r="B12960" s="29" t="e">
        <f ca="1"/>
        <v>#N/A</v>
      </c>
      <c r="C12960" s="1"/>
    </row>
    <row r="12961" spans="1:3" x14ac:dyDescent="0.45">
      <c r="A12961" s="17"/>
      <c r="B12961" s="29" t="e">
        <f ca="1"/>
        <v>#N/A</v>
      </c>
      <c r="C12961" s="1"/>
    </row>
    <row r="12962" spans="1:3" x14ac:dyDescent="0.45">
      <c r="A12962" s="17"/>
      <c r="B12962" s="29" t="e">
        <f ca="1"/>
        <v>#N/A</v>
      </c>
      <c r="C12962" s="1"/>
    </row>
    <row r="12963" spans="1:3" x14ac:dyDescent="0.45">
      <c r="A12963" s="17"/>
      <c r="B12963" s="29" t="e">
        <f ca="1"/>
        <v>#N/A</v>
      </c>
      <c r="C12963" s="1"/>
    </row>
    <row r="12964" spans="1:3" x14ac:dyDescent="0.45">
      <c r="A12964" s="17"/>
      <c r="B12964" s="29" t="e">
        <f ca="1"/>
        <v>#N/A</v>
      </c>
      <c r="C12964" s="1"/>
    </row>
    <row r="12965" spans="1:3" x14ac:dyDescent="0.45">
      <c r="A12965" s="17"/>
      <c r="B12965" s="29" t="e">
        <f ca="1"/>
        <v>#N/A</v>
      </c>
      <c r="C12965" s="1"/>
    </row>
    <row r="12966" spans="1:3" x14ac:dyDescent="0.45">
      <c r="A12966" s="17"/>
      <c r="B12966" s="29" t="e">
        <f ca="1"/>
        <v>#N/A</v>
      </c>
      <c r="C12966" s="1"/>
    </row>
    <row r="12967" spans="1:3" x14ac:dyDescent="0.45">
      <c r="A12967" s="17"/>
      <c r="B12967" s="29" t="e">
        <f ca="1"/>
        <v>#N/A</v>
      </c>
      <c r="C12967" s="1"/>
    </row>
    <row r="12968" spans="1:3" x14ac:dyDescent="0.45">
      <c r="A12968" s="17"/>
      <c r="B12968" s="29" t="e">
        <f ca="1"/>
        <v>#N/A</v>
      </c>
      <c r="C12968" s="1"/>
    </row>
    <row r="12969" spans="1:3" x14ac:dyDescent="0.45">
      <c r="A12969" s="17"/>
      <c r="B12969" s="29" t="e">
        <f ca="1"/>
        <v>#N/A</v>
      </c>
      <c r="C12969" s="1"/>
    </row>
    <row r="12970" spans="1:3" x14ac:dyDescent="0.45">
      <c r="A12970" s="17"/>
      <c r="B12970" s="29" t="e">
        <f ca="1"/>
        <v>#N/A</v>
      </c>
      <c r="C12970" s="1"/>
    </row>
    <row r="12971" spans="1:3" x14ac:dyDescent="0.45">
      <c r="A12971" s="17"/>
      <c r="B12971" s="29" t="e">
        <f ca="1"/>
        <v>#N/A</v>
      </c>
      <c r="C12971" s="1"/>
    </row>
    <row r="12972" spans="1:3" x14ac:dyDescent="0.45">
      <c r="A12972" s="17"/>
      <c r="B12972" s="29" t="e">
        <f ca="1"/>
        <v>#N/A</v>
      </c>
      <c r="C12972" s="1"/>
    </row>
    <row r="12973" spans="1:3" x14ac:dyDescent="0.45">
      <c r="A12973" s="17"/>
      <c r="B12973" s="29" t="e">
        <f ca="1"/>
        <v>#N/A</v>
      </c>
      <c r="C12973" s="1"/>
    </row>
    <row r="12974" spans="1:3" x14ac:dyDescent="0.45">
      <c r="A12974" s="17"/>
      <c r="B12974" s="29" t="e">
        <f ca="1"/>
        <v>#N/A</v>
      </c>
      <c r="C12974" s="1"/>
    </row>
    <row r="12975" spans="1:3" x14ac:dyDescent="0.45">
      <c r="A12975" s="17"/>
      <c r="B12975" s="29" t="e">
        <f ca="1"/>
        <v>#N/A</v>
      </c>
      <c r="C12975" s="1"/>
    </row>
    <row r="12976" spans="1:3" x14ac:dyDescent="0.45">
      <c r="A12976" s="17"/>
      <c r="B12976" s="29" t="e">
        <f ca="1"/>
        <v>#N/A</v>
      </c>
      <c r="C12976" s="1"/>
    </row>
    <row r="12977" spans="1:3" x14ac:dyDescent="0.45">
      <c r="A12977" s="17"/>
      <c r="B12977" s="29" t="e">
        <f ca="1"/>
        <v>#N/A</v>
      </c>
      <c r="C12977" s="1"/>
    </row>
    <row r="12978" spans="1:3" x14ac:dyDescent="0.45">
      <c r="A12978" s="17"/>
      <c r="B12978" s="29" t="e">
        <f ca="1"/>
        <v>#N/A</v>
      </c>
      <c r="C12978" s="1"/>
    </row>
    <row r="12979" spans="1:3" x14ac:dyDescent="0.45">
      <c r="A12979" s="17"/>
      <c r="B12979" s="29" t="e">
        <f ca="1"/>
        <v>#N/A</v>
      </c>
      <c r="C12979" s="1"/>
    </row>
    <row r="12980" spans="1:3" x14ac:dyDescent="0.45">
      <c r="A12980" s="17"/>
      <c r="B12980" s="29" t="e">
        <f ca="1"/>
        <v>#N/A</v>
      </c>
      <c r="C12980" s="1"/>
    </row>
    <row r="12981" spans="1:3" x14ac:dyDescent="0.45">
      <c r="A12981" s="17"/>
      <c r="B12981" s="29" t="e">
        <f ca="1"/>
        <v>#N/A</v>
      </c>
      <c r="C12981" s="1"/>
    </row>
    <row r="12982" spans="1:3" x14ac:dyDescent="0.45">
      <c r="A12982" s="17"/>
      <c r="B12982" s="29" t="e">
        <f ca="1"/>
        <v>#N/A</v>
      </c>
      <c r="C12982" s="1"/>
    </row>
    <row r="12983" spans="1:3" x14ac:dyDescent="0.45">
      <c r="A12983" s="17"/>
      <c r="B12983" s="29" t="e">
        <f ca="1"/>
        <v>#N/A</v>
      </c>
      <c r="C12983" s="1"/>
    </row>
    <row r="12984" spans="1:3" x14ac:dyDescent="0.45">
      <c r="A12984" s="17"/>
      <c r="B12984" s="29" t="e">
        <f ca="1"/>
        <v>#N/A</v>
      </c>
      <c r="C12984" s="1"/>
    </row>
    <row r="12985" spans="1:3" x14ac:dyDescent="0.45">
      <c r="A12985" s="17"/>
      <c r="B12985" s="29" t="e">
        <f ca="1"/>
        <v>#N/A</v>
      </c>
      <c r="C12985" s="1"/>
    </row>
    <row r="12986" spans="1:3" x14ac:dyDescent="0.45">
      <c r="A12986" s="17"/>
      <c r="B12986" s="29" t="e">
        <f ca="1"/>
        <v>#N/A</v>
      </c>
      <c r="C12986" s="1"/>
    </row>
    <row r="12987" spans="1:3" x14ac:dyDescent="0.45">
      <c r="A12987" s="17"/>
      <c r="B12987" s="29" t="e">
        <f ca="1"/>
        <v>#N/A</v>
      </c>
      <c r="C12987" s="1"/>
    </row>
    <row r="12988" spans="1:3" x14ac:dyDescent="0.45">
      <c r="A12988" s="17"/>
      <c r="B12988" s="29" t="e">
        <f ca="1"/>
        <v>#N/A</v>
      </c>
      <c r="C12988" s="1"/>
    </row>
    <row r="12989" spans="1:3" x14ac:dyDescent="0.45">
      <c r="A12989" s="17"/>
      <c r="B12989" s="29" t="e">
        <f ca="1"/>
        <v>#N/A</v>
      </c>
      <c r="C12989" s="1"/>
    </row>
    <row r="12990" spans="1:3" x14ac:dyDescent="0.45">
      <c r="A12990" s="17"/>
      <c r="B12990" s="29" t="e">
        <f ca="1"/>
        <v>#N/A</v>
      </c>
      <c r="C12990" s="1"/>
    </row>
    <row r="12991" spans="1:3" x14ac:dyDescent="0.45">
      <c r="A12991" s="17"/>
      <c r="B12991" s="29" t="e">
        <f ca="1"/>
        <v>#N/A</v>
      </c>
      <c r="C12991" s="1"/>
    </row>
    <row r="12992" spans="1:3" x14ac:dyDescent="0.45">
      <c r="A12992" s="17"/>
      <c r="B12992" s="29" t="e">
        <f ca="1"/>
        <v>#N/A</v>
      </c>
      <c r="C12992" s="1"/>
    </row>
    <row r="12993" spans="1:3" x14ac:dyDescent="0.45">
      <c r="A12993" s="17"/>
      <c r="B12993" s="29" t="e">
        <f ca="1"/>
        <v>#N/A</v>
      </c>
      <c r="C12993" s="1"/>
    </row>
    <row r="12994" spans="1:3" x14ac:dyDescent="0.45">
      <c r="A12994" s="17"/>
      <c r="B12994" s="29" t="e">
        <f ca="1"/>
        <v>#N/A</v>
      </c>
      <c r="C12994" s="1"/>
    </row>
    <row r="12995" spans="1:3" x14ac:dyDescent="0.45">
      <c r="A12995" s="17"/>
      <c r="B12995" s="29" t="e">
        <f ca="1"/>
        <v>#N/A</v>
      </c>
      <c r="C12995" s="1"/>
    </row>
    <row r="12996" spans="1:3" x14ac:dyDescent="0.45">
      <c r="A12996" s="17"/>
      <c r="B12996" s="29" t="e">
        <f ca="1"/>
        <v>#N/A</v>
      </c>
      <c r="C12996" s="1"/>
    </row>
    <row r="12997" spans="1:3" x14ac:dyDescent="0.45">
      <c r="A12997" s="17"/>
      <c r="B12997" s="29" t="e">
        <f ca="1"/>
        <v>#N/A</v>
      </c>
      <c r="C12997" s="1"/>
    </row>
    <row r="12998" spans="1:3" x14ac:dyDescent="0.45">
      <c r="A12998" s="17"/>
      <c r="B12998" s="29" t="e">
        <f ca="1"/>
        <v>#N/A</v>
      </c>
      <c r="C12998" s="1"/>
    </row>
    <row r="12999" spans="1:3" x14ac:dyDescent="0.45">
      <c r="A12999" s="17"/>
      <c r="B12999" s="29" t="e">
        <f ca="1"/>
        <v>#N/A</v>
      </c>
      <c r="C12999" s="1"/>
    </row>
    <row r="13000" spans="1:3" x14ac:dyDescent="0.45">
      <c r="A13000" s="17"/>
      <c r="B13000" s="29" t="e">
        <f ca="1"/>
        <v>#N/A</v>
      </c>
      <c r="C13000" s="1"/>
    </row>
    <row r="13001" spans="1:3" x14ac:dyDescent="0.45">
      <c r="A13001" s="17"/>
      <c r="B13001" s="29" t="e">
        <f ca="1"/>
        <v>#N/A</v>
      </c>
      <c r="C13001" s="1"/>
    </row>
    <row r="13002" spans="1:3" x14ac:dyDescent="0.45">
      <c r="A13002" s="17"/>
      <c r="B13002" s="29" t="e">
        <f ca="1"/>
        <v>#N/A</v>
      </c>
      <c r="C13002" s="1"/>
    </row>
    <row r="13003" spans="1:3" x14ac:dyDescent="0.45">
      <c r="A13003" s="17"/>
      <c r="B13003" s="29" t="e">
        <f ca="1"/>
        <v>#N/A</v>
      </c>
      <c r="C13003" s="1"/>
    </row>
    <row r="13004" spans="1:3" x14ac:dyDescent="0.45">
      <c r="A13004" s="17"/>
      <c r="B13004" s="29" t="e">
        <f ca="1"/>
        <v>#N/A</v>
      </c>
      <c r="C13004" s="1"/>
    </row>
    <row r="13005" spans="1:3" x14ac:dyDescent="0.45">
      <c r="A13005" s="17"/>
      <c r="B13005" s="29" t="e">
        <f ca="1"/>
        <v>#N/A</v>
      </c>
      <c r="C13005" s="1"/>
    </row>
    <row r="13006" spans="1:3" x14ac:dyDescent="0.45">
      <c r="A13006" s="17"/>
      <c r="B13006" s="29" t="e">
        <f ca="1"/>
        <v>#N/A</v>
      </c>
      <c r="C13006" s="1"/>
    </row>
    <row r="13007" spans="1:3" x14ac:dyDescent="0.45">
      <c r="A13007" s="17"/>
      <c r="B13007" s="29" t="e">
        <f ca="1"/>
        <v>#N/A</v>
      </c>
      <c r="C13007" s="1"/>
    </row>
    <row r="13008" spans="1:3" x14ac:dyDescent="0.45">
      <c r="A13008" s="17"/>
      <c r="B13008" s="29" t="e">
        <f ca="1"/>
        <v>#N/A</v>
      </c>
      <c r="C13008" s="1"/>
    </row>
    <row r="13009" spans="1:3" x14ac:dyDescent="0.45">
      <c r="A13009" s="17"/>
      <c r="B13009" s="29" t="e">
        <f ca="1"/>
        <v>#N/A</v>
      </c>
      <c r="C13009" s="1"/>
    </row>
    <row r="13010" spans="1:3" x14ac:dyDescent="0.45">
      <c r="A13010" s="17"/>
      <c r="B13010" s="29" t="e">
        <f ca="1"/>
        <v>#N/A</v>
      </c>
      <c r="C13010" s="1"/>
    </row>
    <row r="13011" spans="1:3" x14ac:dyDescent="0.45">
      <c r="A13011" s="17"/>
      <c r="B13011" s="29" t="e">
        <f ca="1"/>
        <v>#N/A</v>
      </c>
      <c r="C13011" s="1"/>
    </row>
    <row r="13012" spans="1:3" x14ac:dyDescent="0.45">
      <c r="A13012" s="17"/>
      <c r="B13012" s="29" t="e">
        <f ca="1"/>
        <v>#N/A</v>
      </c>
      <c r="C13012" s="1"/>
    </row>
    <row r="13013" spans="1:3" x14ac:dyDescent="0.45">
      <c r="A13013" s="17"/>
      <c r="B13013" s="29" t="e">
        <f ca="1"/>
        <v>#N/A</v>
      </c>
      <c r="C13013" s="1"/>
    </row>
    <row r="13014" spans="1:3" x14ac:dyDescent="0.45">
      <c r="A13014" s="17"/>
      <c r="B13014" s="29" t="e">
        <f ca="1"/>
        <v>#N/A</v>
      </c>
      <c r="C13014" s="1"/>
    </row>
    <row r="13015" spans="1:3" x14ac:dyDescent="0.45">
      <c r="A13015" s="17"/>
      <c r="B13015" s="29" t="e">
        <f ca="1"/>
        <v>#N/A</v>
      </c>
      <c r="C13015" s="1"/>
    </row>
    <row r="13016" spans="1:3" x14ac:dyDescent="0.45">
      <c r="A13016" s="17"/>
      <c r="B13016" s="29" t="e">
        <f ca="1"/>
        <v>#N/A</v>
      </c>
      <c r="C13016" s="1"/>
    </row>
    <row r="13017" spans="1:3" x14ac:dyDescent="0.45">
      <c r="A13017" s="17"/>
      <c r="B13017" s="29" t="e">
        <f ca="1"/>
        <v>#N/A</v>
      </c>
      <c r="C13017" s="1"/>
    </row>
    <row r="13018" spans="1:3" x14ac:dyDescent="0.45">
      <c r="A13018" s="17"/>
      <c r="B13018" s="29" t="e">
        <f ca="1"/>
        <v>#N/A</v>
      </c>
      <c r="C13018" s="1"/>
    </row>
    <row r="13019" spans="1:3" x14ac:dyDescent="0.45">
      <c r="A13019" s="17"/>
      <c r="B13019" s="29" t="e">
        <f ca="1"/>
        <v>#N/A</v>
      </c>
      <c r="C13019" s="1"/>
    </row>
    <row r="13020" spans="1:3" x14ac:dyDescent="0.45">
      <c r="A13020" s="17"/>
      <c r="B13020" s="29" t="e">
        <f ca="1"/>
        <v>#N/A</v>
      </c>
      <c r="C13020" s="1"/>
    </row>
    <row r="13021" spans="1:3" x14ac:dyDescent="0.45">
      <c r="A13021" s="17"/>
      <c r="B13021" s="29" t="e">
        <f ca="1"/>
        <v>#N/A</v>
      </c>
      <c r="C13021" s="1"/>
    </row>
    <row r="13022" spans="1:3" x14ac:dyDescent="0.45">
      <c r="A13022" s="17"/>
      <c r="B13022" s="29" t="e">
        <f ca="1"/>
        <v>#N/A</v>
      </c>
      <c r="C13022" s="1"/>
    </row>
    <row r="13023" spans="1:3" x14ac:dyDescent="0.45">
      <c r="A13023" s="17"/>
      <c r="B13023" s="29" t="e">
        <f ca="1"/>
        <v>#N/A</v>
      </c>
      <c r="C13023" s="1"/>
    </row>
    <row r="13024" spans="1:3" x14ac:dyDescent="0.45">
      <c r="A13024" s="17"/>
      <c r="B13024" s="29" t="e">
        <f ca="1"/>
        <v>#N/A</v>
      </c>
      <c r="C13024" s="1"/>
    </row>
    <row r="13025" spans="1:3" x14ac:dyDescent="0.45">
      <c r="A13025" s="17"/>
      <c r="B13025" s="29" t="e">
        <f ca="1"/>
        <v>#N/A</v>
      </c>
      <c r="C13025" s="1"/>
    </row>
    <row r="13026" spans="1:3" x14ac:dyDescent="0.45">
      <c r="A13026" s="17"/>
      <c r="B13026" s="29" t="e">
        <f ca="1"/>
        <v>#N/A</v>
      </c>
      <c r="C13026" s="1"/>
    </row>
    <row r="13027" spans="1:3" x14ac:dyDescent="0.45">
      <c r="A13027" s="17"/>
      <c r="B13027" s="29" t="e">
        <f ca="1"/>
        <v>#N/A</v>
      </c>
      <c r="C13027" s="1"/>
    </row>
    <row r="13028" spans="1:3" x14ac:dyDescent="0.45">
      <c r="A13028" s="17"/>
      <c r="B13028" s="29" t="e">
        <f ca="1"/>
        <v>#N/A</v>
      </c>
      <c r="C13028" s="1"/>
    </row>
    <row r="13029" spans="1:3" x14ac:dyDescent="0.45">
      <c r="A13029" s="17"/>
      <c r="B13029" s="29" t="e">
        <f ca="1"/>
        <v>#N/A</v>
      </c>
      <c r="C13029" s="1"/>
    </row>
    <row r="13030" spans="1:3" x14ac:dyDescent="0.45">
      <c r="A13030" s="17"/>
      <c r="B13030" s="29" t="e">
        <f ca="1"/>
        <v>#N/A</v>
      </c>
      <c r="C13030" s="1"/>
    </row>
    <row r="13031" spans="1:3" x14ac:dyDescent="0.45">
      <c r="A13031" s="17"/>
      <c r="B13031" s="29" t="e">
        <f ca="1"/>
        <v>#N/A</v>
      </c>
      <c r="C13031" s="1"/>
    </row>
    <row r="13032" spans="1:3" x14ac:dyDescent="0.45">
      <c r="A13032" s="17"/>
      <c r="B13032" s="29" t="e">
        <f ca="1"/>
        <v>#N/A</v>
      </c>
      <c r="C13032" s="1"/>
    </row>
    <row r="13033" spans="1:3" x14ac:dyDescent="0.45">
      <c r="A13033" s="17"/>
      <c r="B13033" s="29" t="e">
        <f ca="1"/>
        <v>#N/A</v>
      </c>
      <c r="C13033" s="1"/>
    </row>
    <row r="13034" spans="1:3" x14ac:dyDescent="0.45">
      <c r="A13034" s="17"/>
      <c r="B13034" s="29" t="e">
        <f ca="1"/>
        <v>#N/A</v>
      </c>
      <c r="C13034" s="1"/>
    </row>
    <row r="13035" spans="1:3" x14ac:dyDescent="0.45">
      <c r="A13035" s="17"/>
      <c r="B13035" s="29" t="e">
        <f ca="1"/>
        <v>#N/A</v>
      </c>
      <c r="C13035" s="1"/>
    </row>
    <row r="13036" spans="1:3" x14ac:dyDescent="0.45">
      <c r="A13036" s="17"/>
      <c r="B13036" s="29" t="e">
        <f ca="1"/>
        <v>#N/A</v>
      </c>
      <c r="C13036" s="1"/>
    </row>
    <row r="13037" spans="1:3" x14ac:dyDescent="0.45">
      <c r="A13037" s="17"/>
      <c r="B13037" s="29" t="e">
        <f ca="1"/>
        <v>#N/A</v>
      </c>
      <c r="C13037" s="1"/>
    </row>
    <row r="13038" spans="1:3" x14ac:dyDescent="0.45">
      <c r="A13038" s="17"/>
      <c r="B13038" s="29" t="e">
        <f ca="1"/>
        <v>#N/A</v>
      </c>
      <c r="C13038" s="1"/>
    </row>
    <row r="13039" spans="1:3" x14ac:dyDescent="0.45">
      <c r="A13039" s="17"/>
      <c r="B13039" s="29" t="e">
        <f ca="1"/>
        <v>#N/A</v>
      </c>
      <c r="C13039" s="1"/>
    </row>
    <row r="13040" spans="1:3" x14ac:dyDescent="0.45">
      <c r="A13040" s="17"/>
      <c r="B13040" s="29" t="e">
        <f ca="1"/>
        <v>#N/A</v>
      </c>
      <c r="C13040" s="1"/>
    </row>
    <row r="13041" spans="1:3" x14ac:dyDescent="0.45">
      <c r="A13041" s="17"/>
      <c r="B13041" s="29" t="e">
        <f ca="1"/>
        <v>#N/A</v>
      </c>
      <c r="C13041" s="1"/>
    </row>
    <row r="13042" spans="1:3" x14ac:dyDescent="0.45">
      <c r="A13042" s="17"/>
      <c r="B13042" s="29" t="e">
        <f ca="1"/>
        <v>#N/A</v>
      </c>
      <c r="C13042" s="1"/>
    </row>
    <row r="13043" spans="1:3" x14ac:dyDescent="0.45">
      <c r="A13043" s="17"/>
      <c r="B13043" s="29" t="e">
        <f ca="1"/>
        <v>#N/A</v>
      </c>
      <c r="C13043" s="1"/>
    </row>
    <row r="13044" spans="1:3" x14ac:dyDescent="0.45">
      <c r="A13044" s="17"/>
      <c r="B13044" s="29" t="e">
        <f ca="1"/>
        <v>#N/A</v>
      </c>
      <c r="C13044" s="1"/>
    </row>
    <row r="13045" spans="1:3" x14ac:dyDescent="0.45">
      <c r="A13045" s="17"/>
      <c r="B13045" s="29" t="e">
        <f ca="1"/>
        <v>#N/A</v>
      </c>
      <c r="C13045" s="1"/>
    </row>
    <row r="13046" spans="1:3" x14ac:dyDescent="0.45">
      <c r="A13046" s="17"/>
      <c r="B13046" s="29" t="e">
        <f ca="1"/>
        <v>#N/A</v>
      </c>
      <c r="C13046" s="1"/>
    </row>
    <row r="13047" spans="1:3" x14ac:dyDescent="0.45">
      <c r="A13047" s="17"/>
      <c r="B13047" s="29" t="e">
        <f ca="1"/>
        <v>#N/A</v>
      </c>
      <c r="C13047" s="1"/>
    </row>
    <row r="13048" spans="1:3" x14ac:dyDescent="0.45">
      <c r="A13048" s="17"/>
      <c r="B13048" s="29" t="e">
        <f ca="1"/>
        <v>#N/A</v>
      </c>
      <c r="C13048" s="1"/>
    </row>
    <row r="13049" spans="1:3" x14ac:dyDescent="0.45">
      <c r="A13049" s="17"/>
      <c r="B13049" s="29" t="e">
        <f ca="1"/>
        <v>#N/A</v>
      </c>
      <c r="C13049" s="1"/>
    </row>
    <row r="13050" spans="1:3" x14ac:dyDescent="0.45">
      <c r="A13050" s="17"/>
      <c r="B13050" s="29" t="e">
        <f ca="1"/>
        <v>#N/A</v>
      </c>
      <c r="C13050" s="1"/>
    </row>
    <row r="13051" spans="1:3" x14ac:dyDescent="0.45">
      <c r="A13051" s="17"/>
      <c r="B13051" s="29" t="e">
        <f ca="1"/>
        <v>#N/A</v>
      </c>
      <c r="C13051" s="1"/>
    </row>
    <row r="13052" spans="1:3" x14ac:dyDescent="0.45">
      <c r="A13052" s="17"/>
      <c r="B13052" s="29" t="e">
        <f ca="1"/>
        <v>#N/A</v>
      </c>
      <c r="C13052" s="1"/>
    </row>
    <row r="13053" spans="1:3" x14ac:dyDescent="0.45">
      <c r="A13053" s="17"/>
      <c r="B13053" s="29" t="e">
        <f ca="1"/>
        <v>#N/A</v>
      </c>
      <c r="C13053" s="1"/>
    </row>
    <row r="13054" spans="1:3" x14ac:dyDescent="0.45">
      <c r="A13054" s="17"/>
      <c r="B13054" s="29" t="e">
        <f ca="1"/>
        <v>#N/A</v>
      </c>
      <c r="C13054" s="1"/>
    </row>
    <row r="13055" spans="1:3" x14ac:dyDescent="0.45">
      <c r="A13055" s="17"/>
      <c r="B13055" s="29" t="e">
        <f ca="1"/>
        <v>#N/A</v>
      </c>
      <c r="C13055" s="1"/>
    </row>
    <row r="13056" spans="1:3" x14ac:dyDescent="0.45">
      <c r="A13056" s="17"/>
      <c r="B13056" s="29" t="e">
        <f ca="1"/>
        <v>#N/A</v>
      </c>
      <c r="C13056" s="1"/>
    </row>
    <row r="13057" spans="1:3" x14ac:dyDescent="0.45">
      <c r="A13057" s="17"/>
      <c r="B13057" s="29" t="e">
        <f ca="1"/>
        <v>#N/A</v>
      </c>
      <c r="C13057" s="1"/>
    </row>
    <row r="13058" spans="1:3" x14ac:dyDescent="0.45">
      <c r="A13058" s="17"/>
      <c r="B13058" s="29" t="e">
        <f ca="1"/>
        <v>#N/A</v>
      </c>
      <c r="C13058" s="1"/>
    </row>
    <row r="13059" spans="1:3" x14ac:dyDescent="0.45">
      <c r="A13059" s="17"/>
      <c r="B13059" s="29" t="e">
        <f ca="1"/>
        <v>#N/A</v>
      </c>
      <c r="C13059" s="1"/>
    </row>
    <row r="13060" spans="1:3" x14ac:dyDescent="0.45">
      <c r="A13060" s="17"/>
      <c r="B13060" s="29" t="e">
        <f ca="1"/>
        <v>#N/A</v>
      </c>
      <c r="C13060" s="1"/>
    </row>
    <row r="13061" spans="1:3" x14ac:dyDescent="0.45">
      <c r="A13061" s="17"/>
      <c r="B13061" s="29" t="e">
        <f ca="1"/>
        <v>#N/A</v>
      </c>
      <c r="C13061" s="1"/>
    </row>
    <row r="13062" spans="1:3" x14ac:dyDescent="0.45">
      <c r="A13062" s="17"/>
      <c r="B13062" s="29" t="e">
        <f ca="1"/>
        <v>#N/A</v>
      </c>
      <c r="C13062" s="1"/>
    </row>
    <row r="13063" spans="1:3" x14ac:dyDescent="0.45">
      <c r="A13063" s="17"/>
      <c r="B13063" s="29" t="e">
        <f ca="1"/>
        <v>#N/A</v>
      </c>
      <c r="C13063" s="1"/>
    </row>
    <row r="13064" spans="1:3" x14ac:dyDescent="0.45">
      <c r="A13064" s="17"/>
      <c r="B13064" s="29" t="e">
        <f ca="1"/>
        <v>#N/A</v>
      </c>
      <c r="C13064" s="1"/>
    </row>
    <row r="13065" spans="1:3" x14ac:dyDescent="0.45">
      <c r="A13065" s="17"/>
      <c r="B13065" s="29" t="e">
        <f ca="1"/>
        <v>#N/A</v>
      </c>
      <c r="C13065" s="1"/>
    </row>
    <row r="13066" spans="1:3" x14ac:dyDescent="0.45">
      <c r="A13066" s="17"/>
      <c r="B13066" s="29" t="e">
        <f ca="1"/>
        <v>#N/A</v>
      </c>
      <c r="C13066" s="1"/>
    </row>
    <row r="13067" spans="1:3" x14ac:dyDescent="0.45">
      <c r="A13067" s="17"/>
      <c r="B13067" s="29" t="e">
        <f ca="1"/>
        <v>#N/A</v>
      </c>
      <c r="C13067" s="1"/>
    </row>
    <row r="13068" spans="1:3" x14ac:dyDescent="0.45">
      <c r="A13068" s="17"/>
      <c r="B13068" s="29" t="e">
        <f ca="1"/>
        <v>#N/A</v>
      </c>
      <c r="C13068" s="1"/>
    </row>
    <row r="13069" spans="1:3" x14ac:dyDescent="0.45">
      <c r="A13069" s="17"/>
      <c r="B13069" s="29" t="e">
        <f ca="1"/>
        <v>#N/A</v>
      </c>
      <c r="C13069" s="1"/>
    </row>
    <row r="13070" spans="1:3" x14ac:dyDescent="0.45">
      <c r="A13070" s="17"/>
      <c r="B13070" s="29" t="e">
        <f ca="1"/>
        <v>#N/A</v>
      </c>
      <c r="C13070" s="1"/>
    </row>
    <row r="13071" spans="1:3" x14ac:dyDescent="0.45">
      <c r="A13071" s="17"/>
      <c r="B13071" s="29" t="e">
        <f ca="1"/>
        <v>#N/A</v>
      </c>
      <c r="C13071" s="1"/>
    </row>
    <row r="13072" spans="1:3" x14ac:dyDescent="0.45">
      <c r="A13072" s="17"/>
      <c r="B13072" s="29" t="e">
        <f ca="1"/>
        <v>#N/A</v>
      </c>
      <c r="C13072" s="1"/>
    </row>
    <row r="13073" spans="1:3" x14ac:dyDescent="0.45">
      <c r="A13073" s="17"/>
      <c r="B13073" s="29" t="e">
        <f ca="1"/>
        <v>#N/A</v>
      </c>
      <c r="C13073" s="1"/>
    </row>
    <row r="13074" spans="1:3" x14ac:dyDescent="0.45">
      <c r="A13074" s="17"/>
      <c r="B13074" s="29" t="e">
        <f ca="1"/>
        <v>#N/A</v>
      </c>
      <c r="C13074" s="1"/>
    </row>
    <row r="13075" spans="1:3" x14ac:dyDescent="0.45">
      <c r="A13075" s="17"/>
      <c r="B13075" s="29" t="e">
        <f ca="1"/>
        <v>#N/A</v>
      </c>
      <c r="C13075" s="1"/>
    </row>
    <row r="13076" spans="1:3" x14ac:dyDescent="0.45">
      <c r="A13076" s="17"/>
      <c r="B13076" s="29" t="e">
        <f ca="1"/>
        <v>#N/A</v>
      </c>
      <c r="C13076" s="1"/>
    </row>
    <row r="13077" spans="1:3" x14ac:dyDescent="0.45">
      <c r="A13077" s="17"/>
      <c r="B13077" s="29" t="e">
        <f ca="1"/>
        <v>#N/A</v>
      </c>
      <c r="C13077" s="1"/>
    </row>
    <row r="13078" spans="1:3" x14ac:dyDescent="0.45">
      <c r="A13078" s="17"/>
      <c r="B13078" s="29" t="e">
        <f ca="1"/>
        <v>#N/A</v>
      </c>
      <c r="C13078" s="1"/>
    </row>
    <row r="13079" spans="1:3" x14ac:dyDescent="0.45">
      <c r="A13079" s="17"/>
      <c r="B13079" s="29" t="e">
        <f ca="1"/>
        <v>#N/A</v>
      </c>
      <c r="C13079" s="1"/>
    </row>
    <row r="13080" spans="1:3" x14ac:dyDescent="0.45">
      <c r="A13080" s="17"/>
      <c r="B13080" s="29" t="e">
        <f ca="1"/>
        <v>#N/A</v>
      </c>
      <c r="C13080" s="1"/>
    </row>
    <row r="13081" spans="1:3" x14ac:dyDescent="0.45">
      <c r="A13081" s="17"/>
      <c r="B13081" s="29" t="e">
        <f ca="1"/>
        <v>#N/A</v>
      </c>
      <c r="C13081" s="1"/>
    </row>
    <row r="13082" spans="1:3" x14ac:dyDescent="0.45">
      <c r="A13082" s="17"/>
      <c r="B13082" s="29" t="e">
        <f ca="1"/>
        <v>#N/A</v>
      </c>
      <c r="C13082" s="1"/>
    </row>
    <row r="13083" spans="1:3" x14ac:dyDescent="0.45">
      <c r="A13083" s="17"/>
      <c r="B13083" s="29" t="e">
        <f ca="1"/>
        <v>#N/A</v>
      </c>
      <c r="C13083" s="1"/>
    </row>
    <row r="13084" spans="1:3" x14ac:dyDescent="0.45">
      <c r="A13084" s="17"/>
      <c r="B13084" s="29" t="e">
        <f ca="1"/>
        <v>#N/A</v>
      </c>
      <c r="C13084" s="1"/>
    </row>
    <row r="13085" spans="1:3" x14ac:dyDescent="0.45">
      <c r="A13085" s="17"/>
      <c r="B13085" s="29" t="e">
        <f ca="1"/>
        <v>#N/A</v>
      </c>
      <c r="C13085" s="1"/>
    </row>
    <row r="13086" spans="1:3" x14ac:dyDescent="0.45">
      <c r="A13086" s="17"/>
      <c r="B13086" s="29" t="e">
        <f ca="1"/>
        <v>#N/A</v>
      </c>
      <c r="C13086" s="1"/>
    </row>
    <row r="13087" spans="1:3" x14ac:dyDescent="0.45">
      <c r="A13087" s="17"/>
      <c r="B13087" s="29" t="e">
        <f ca="1"/>
        <v>#N/A</v>
      </c>
      <c r="C13087" s="1"/>
    </row>
    <row r="13088" spans="1:3" x14ac:dyDescent="0.45">
      <c r="A13088" s="17"/>
      <c r="B13088" s="29" t="e">
        <f ca="1"/>
        <v>#N/A</v>
      </c>
      <c r="C13088" s="1"/>
    </row>
    <row r="13089" spans="1:3" x14ac:dyDescent="0.45">
      <c r="A13089" s="17"/>
      <c r="B13089" s="29" t="e">
        <f ca="1"/>
        <v>#N/A</v>
      </c>
      <c r="C13089" s="1"/>
    </row>
    <row r="13090" spans="1:3" x14ac:dyDescent="0.45">
      <c r="A13090" s="17"/>
      <c r="B13090" s="29" t="e">
        <f ca="1"/>
        <v>#N/A</v>
      </c>
      <c r="C13090" s="1"/>
    </row>
    <row r="13091" spans="1:3" x14ac:dyDescent="0.45">
      <c r="A13091" s="17"/>
      <c r="B13091" s="29" t="e">
        <f ca="1"/>
        <v>#N/A</v>
      </c>
      <c r="C13091" s="1"/>
    </row>
    <row r="13092" spans="1:3" x14ac:dyDescent="0.45">
      <c r="A13092" s="17"/>
      <c r="B13092" s="29" t="e">
        <f ca="1"/>
        <v>#N/A</v>
      </c>
      <c r="C13092" s="1"/>
    </row>
    <row r="13093" spans="1:3" x14ac:dyDescent="0.45">
      <c r="A13093" s="17"/>
      <c r="B13093" s="29" t="e">
        <f ca="1"/>
        <v>#N/A</v>
      </c>
      <c r="C13093" s="1"/>
    </row>
    <row r="13094" spans="1:3" x14ac:dyDescent="0.45">
      <c r="A13094" s="17"/>
      <c r="B13094" s="29" t="e">
        <f ca="1"/>
        <v>#N/A</v>
      </c>
      <c r="C13094" s="1"/>
    </row>
    <row r="13095" spans="1:3" x14ac:dyDescent="0.45">
      <c r="A13095" s="17"/>
      <c r="B13095" s="29" t="e">
        <f ca="1"/>
        <v>#N/A</v>
      </c>
      <c r="C13095" s="1"/>
    </row>
    <row r="13096" spans="1:3" x14ac:dyDescent="0.45">
      <c r="A13096" s="17"/>
      <c r="B13096" s="29" t="e">
        <f ca="1"/>
        <v>#N/A</v>
      </c>
      <c r="C13096" s="1"/>
    </row>
    <row r="13097" spans="1:3" x14ac:dyDescent="0.45">
      <c r="A13097" s="17"/>
      <c r="B13097" s="29" t="e">
        <f ca="1"/>
        <v>#N/A</v>
      </c>
      <c r="C13097" s="1"/>
    </row>
    <row r="13098" spans="1:3" x14ac:dyDescent="0.45">
      <c r="A13098" s="17"/>
      <c r="B13098" s="29" t="e">
        <f ca="1"/>
        <v>#N/A</v>
      </c>
      <c r="C13098" s="1"/>
    </row>
    <row r="13099" spans="1:3" x14ac:dyDescent="0.45">
      <c r="A13099" s="17"/>
      <c r="B13099" s="29" t="e">
        <f ca="1"/>
        <v>#N/A</v>
      </c>
      <c r="C13099" s="1"/>
    </row>
    <row r="13100" spans="1:3" x14ac:dyDescent="0.45">
      <c r="A13100" s="17"/>
      <c r="B13100" s="29" t="e">
        <f ca="1"/>
        <v>#N/A</v>
      </c>
      <c r="C13100" s="1"/>
    </row>
    <row r="13101" spans="1:3" x14ac:dyDescent="0.45">
      <c r="A13101" s="17"/>
      <c r="B13101" s="29" t="e">
        <f ca="1"/>
        <v>#N/A</v>
      </c>
      <c r="C13101" s="1"/>
    </row>
    <row r="13102" spans="1:3" x14ac:dyDescent="0.45">
      <c r="A13102" s="17"/>
      <c r="B13102" s="29" t="e">
        <f ca="1"/>
        <v>#N/A</v>
      </c>
      <c r="C13102" s="1"/>
    </row>
    <row r="13103" spans="1:3" x14ac:dyDescent="0.45">
      <c r="A13103" s="17"/>
      <c r="B13103" s="29" t="e">
        <f ca="1"/>
        <v>#N/A</v>
      </c>
      <c r="C13103" s="1"/>
    </row>
    <row r="13104" spans="1:3" x14ac:dyDescent="0.45">
      <c r="A13104" s="17"/>
      <c r="B13104" s="29" t="e">
        <f ca="1"/>
        <v>#N/A</v>
      </c>
      <c r="C13104" s="1"/>
    </row>
    <row r="13105" spans="1:3" x14ac:dyDescent="0.45">
      <c r="A13105" s="17"/>
      <c r="B13105" s="29" t="e">
        <f ca="1"/>
        <v>#N/A</v>
      </c>
      <c r="C13105" s="1"/>
    </row>
    <row r="13106" spans="1:3" x14ac:dyDescent="0.45">
      <c r="A13106" s="17"/>
      <c r="B13106" s="29" t="e">
        <f ca="1"/>
        <v>#N/A</v>
      </c>
      <c r="C13106" s="1"/>
    </row>
    <row r="13107" spans="1:3" x14ac:dyDescent="0.45">
      <c r="A13107" s="17"/>
      <c r="B13107" s="29" t="e">
        <f ca="1"/>
        <v>#N/A</v>
      </c>
      <c r="C13107" s="1"/>
    </row>
    <row r="13108" spans="1:3" x14ac:dyDescent="0.45">
      <c r="A13108" s="17"/>
      <c r="B13108" s="29" t="e">
        <f ca="1"/>
        <v>#N/A</v>
      </c>
      <c r="C13108" s="1"/>
    </row>
    <row r="13109" spans="1:3" x14ac:dyDescent="0.45">
      <c r="A13109" s="17"/>
      <c r="B13109" s="29" t="e">
        <f ca="1"/>
        <v>#N/A</v>
      </c>
      <c r="C13109" s="1"/>
    </row>
    <row r="13110" spans="1:3" x14ac:dyDescent="0.45">
      <c r="A13110" s="17"/>
      <c r="B13110" s="29" t="e">
        <f ca="1"/>
        <v>#N/A</v>
      </c>
      <c r="C13110" s="1"/>
    </row>
    <row r="13111" spans="1:3" x14ac:dyDescent="0.45">
      <c r="A13111" s="17"/>
      <c r="B13111" s="29" t="e">
        <f ca="1"/>
        <v>#N/A</v>
      </c>
      <c r="C13111" s="1"/>
    </row>
    <row r="13112" spans="1:3" x14ac:dyDescent="0.45">
      <c r="A13112" s="17"/>
      <c r="B13112" s="29" t="e">
        <f ca="1"/>
        <v>#N/A</v>
      </c>
      <c r="C13112" s="1"/>
    </row>
    <row r="13113" spans="1:3" x14ac:dyDescent="0.45">
      <c r="A13113" s="17"/>
      <c r="B13113" s="29" t="e">
        <f ca="1"/>
        <v>#N/A</v>
      </c>
      <c r="C13113" s="1"/>
    </row>
    <row r="13114" spans="1:3" x14ac:dyDescent="0.45">
      <c r="A13114" s="17"/>
      <c r="B13114" s="29" t="e">
        <f ca="1"/>
        <v>#N/A</v>
      </c>
      <c r="C13114" s="1"/>
    </row>
    <row r="13115" spans="1:3" x14ac:dyDescent="0.45">
      <c r="A13115" s="17"/>
      <c r="B13115" s="29" t="e">
        <f ca="1"/>
        <v>#N/A</v>
      </c>
      <c r="C13115" s="1"/>
    </row>
    <row r="13116" spans="1:3" x14ac:dyDescent="0.45">
      <c r="A13116" s="17"/>
      <c r="B13116" s="29" t="e">
        <f ca="1"/>
        <v>#N/A</v>
      </c>
      <c r="C13116" s="1"/>
    </row>
    <row r="13117" spans="1:3" x14ac:dyDescent="0.45">
      <c r="A13117" s="17"/>
      <c r="B13117" s="29" t="e">
        <f ca="1"/>
        <v>#N/A</v>
      </c>
      <c r="C13117" s="1"/>
    </row>
    <row r="13118" spans="1:3" x14ac:dyDescent="0.45">
      <c r="A13118" s="17"/>
      <c r="B13118" s="29" t="e">
        <f ca="1"/>
        <v>#N/A</v>
      </c>
      <c r="C13118" s="1"/>
    </row>
    <row r="13119" spans="1:3" x14ac:dyDescent="0.45">
      <c r="A13119" s="17"/>
      <c r="B13119" s="29" t="e">
        <f ca="1"/>
        <v>#N/A</v>
      </c>
      <c r="C13119" s="1"/>
    </row>
    <row r="13120" spans="1:3" x14ac:dyDescent="0.45">
      <c r="A13120" s="17"/>
      <c r="B13120" s="29" t="e">
        <f ca="1"/>
        <v>#N/A</v>
      </c>
      <c r="C13120" s="1"/>
    </row>
    <row r="13121" spans="1:3" x14ac:dyDescent="0.45">
      <c r="A13121" s="17"/>
      <c r="B13121" s="29" t="e">
        <f ca="1"/>
        <v>#N/A</v>
      </c>
      <c r="C13121" s="1"/>
    </row>
    <row r="13122" spans="1:3" x14ac:dyDescent="0.45">
      <c r="A13122" s="17"/>
      <c r="B13122" s="29" t="e">
        <f ca="1"/>
        <v>#N/A</v>
      </c>
      <c r="C13122" s="1"/>
    </row>
    <row r="13123" spans="1:3" x14ac:dyDescent="0.45">
      <c r="A13123" s="17"/>
      <c r="B13123" s="29" t="e">
        <f ca="1"/>
        <v>#N/A</v>
      </c>
      <c r="C13123" s="1"/>
    </row>
    <row r="13124" spans="1:3" x14ac:dyDescent="0.45">
      <c r="A13124" s="17"/>
      <c r="B13124" s="29" t="e">
        <f ca="1"/>
        <v>#N/A</v>
      </c>
      <c r="C13124" s="1"/>
    </row>
    <row r="13125" spans="1:3" x14ac:dyDescent="0.45">
      <c r="A13125" s="17"/>
      <c r="B13125" s="29" t="e">
        <f ca="1"/>
        <v>#N/A</v>
      </c>
      <c r="C13125" s="1"/>
    </row>
    <row r="13126" spans="1:3" x14ac:dyDescent="0.45">
      <c r="A13126" s="17"/>
      <c r="B13126" s="29" t="e">
        <f ca="1"/>
        <v>#N/A</v>
      </c>
      <c r="C13126" s="1"/>
    </row>
    <row r="13127" spans="1:3" x14ac:dyDescent="0.45">
      <c r="A13127" s="17"/>
      <c r="B13127" s="29" t="e">
        <f ca="1"/>
        <v>#N/A</v>
      </c>
      <c r="C13127" s="1"/>
    </row>
    <row r="13128" spans="1:3" x14ac:dyDescent="0.45">
      <c r="A13128" s="17"/>
      <c r="B13128" s="29" t="e">
        <f ca="1"/>
        <v>#N/A</v>
      </c>
      <c r="C13128" s="1"/>
    </row>
    <row r="13129" spans="1:3" x14ac:dyDescent="0.45">
      <c r="A13129" s="17"/>
      <c r="B13129" s="29" t="e">
        <f ca="1"/>
        <v>#N/A</v>
      </c>
      <c r="C13129" s="1"/>
    </row>
    <row r="13130" spans="1:3" x14ac:dyDescent="0.45">
      <c r="A13130" s="17"/>
      <c r="B13130" s="29" t="e">
        <f ca="1"/>
        <v>#N/A</v>
      </c>
      <c r="C13130" s="1"/>
    </row>
    <row r="13131" spans="1:3" x14ac:dyDescent="0.45">
      <c r="A13131" s="17"/>
      <c r="B13131" s="29" t="e">
        <f ca="1"/>
        <v>#N/A</v>
      </c>
      <c r="C13131" s="1"/>
    </row>
    <row r="13132" spans="1:3" x14ac:dyDescent="0.45">
      <c r="A13132" s="17"/>
      <c r="B13132" s="29" t="e">
        <f ca="1"/>
        <v>#N/A</v>
      </c>
      <c r="C13132" s="1"/>
    </row>
    <row r="13133" spans="1:3" x14ac:dyDescent="0.45">
      <c r="A13133" s="17"/>
      <c r="B13133" s="29" t="e">
        <f ca="1"/>
        <v>#N/A</v>
      </c>
      <c r="C13133" s="1"/>
    </row>
    <row r="13134" spans="1:3" x14ac:dyDescent="0.45">
      <c r="A13134" s="17"/>
      <c r="B13134" s="29" t="e">
        <f ca="1"/>
        <v>#N/A</v>
      </c>
      <c r="C13134" s="1"/>
    </row>
    <row r="13135" spans="1:3" x14ac:dyDescent="0.45">
      <c r="A13135" s="17"/>
      <c r="B13135" s="29" t="e">
        <f ca="1"/>
        <v>#N/A</v>
      </c>
      <c r="C13135" s="1"/>
    </row>
    <row r="13136" spans="1:3" x14ac:dyDescent="0.45">
      <c r="A13136" s="17"/>
      <c r="B13136" s="29" t="e">
        <f ca="1"/>
        <v>#N/A</v>
      </c>
      <c r="C13136" s="1"/>
    </row>
    <row r="13137" spans="1:3" x14ac:dyDescent="0.45">
      <c r="A13137" s="17"/>
      <c r="B13137" s="29" t="e">
        <f ca="1"/>
        <v>#N/A</v>
      </c>
      <c r="C13137" s="1"/>
    </row>
    <row r="13138" spans="1:3" x14ac:dyDescent="0.45">
      <c r="A13138" s="17"/>
      <c r="B13138" s="29" t="e">
        <f ca="1"/>
        <v>#N/A</v>
      </c>
      <c r="C13138" s="1"/>
    </row>
    <row r="13139" spans="1:3" x14ac:dyDescent="0.45">
      <c r="A13139" s="17"/>
      <c r="B13139" s="29" t="e">
        <f ca="1"/>
        <v>#N/A</v>
      </c>
      <c r="C13139" s="1"/>
    </row>
    <row r="13140" spans="1:3" x14ac:dyDescent="0.45">
      <c r="A13140" s="17"/>
      <c r="B13140" s="29" t="e">
        <f ca="1"/>
        <v>#N/A</v>
      </c>
      <c r="C13140" s="1"/>
    </row>
    <row r="13141" spans="1:3" x14ac:dyDescent="0.45">
      <c r="A13141" s="17"/>
      <c r="B13141" s="29" t="e">
        <f ca="1"/>
        <v>#N/A</v>
      </c>
      <c r="C13141" s="1"/>
    </row>
    <row r="13142" spans="1:3" x14ac:dyDescent="0.45">
      <c r="A13142" s="17"/>
      <c r="B13142" s="29" t="e">
        <f ca="1"/>
        <v>#N/A</v>
      </c>
      <c r="C13142" s="1"/>
    </row>
    <row r="13143" spans="1:3" x14ac:dyDescent="0.45">
      <c r="A13143" s="17"/>
      <c r="B13143" s="29" t="e">
        <f ca="1"/>
        <v>#N/A</v>
      </c>
      <c r="C13143" s="1"/>
    </row>
    <row r="13144" spans="1:3" x14ac:dyDescent="0.45">
      <c r="A13144" s="17"/>
      <c r="B13144" s="29" t="e">
        <f ca="1"/>
        <v>#N/A</v>
      </c>
      <c r="C13144" s="1"/>
    </row>
    <row r="13145" spans="1:3" x14ac:dyDescent="0.45">
      <c r="A13145" s="17"/>
      <c r="B13145" s="29" t="e">
        <f ca="1"/>
        <v>#N/A</v>
      </c>
      <c r="C13145" s="1"/>
    </row>
    <row r="13146" spans="1:3" x14ac:dyDescent="0.45">
      <c r="A13146" s="17"/>
      <c r="B13146" s="29" t="e">
        <f ca="1"/>
        <v>#N/A</v>
      </c>
      <c r="C13146" s="1"/>
    </row>
    <row r="13147" spans="1:3" x14ac:dyDescent="0.45">
      <c r="A13147" s="17"/>
      <c r="B13147" s="29" t="e">
        <f ca="1"/>
        <v>#N/A</v>
      </c>
      <c r="C13147" s="1"/>
    </row>
    <row r="13148" spans="1:3" x14ac:dyDescent="0.45">
      <c r="A13148" s="17"/>
      <c r="B13148" s="29" t="e">
        <f ca="1"/>
        <v>#N/A</v>
      </c>
      <c r="C13148" s="1"/>
    </row>
    <row r="13149" spans="1:3" x14ac:dyDescent="0.45">
      <c r="A13149" s="17"/>
      <c r="B13149" s="29" t="e">
        <f ca="1"/>
        <v>#N/A</v>
      </c>
      <c r="C13149" s="1"/>
    </row>
    <row r="13150" spans="1:3" x14ac:dyDescent="0.45">
      <c r="A13150" s="17"/>
      <c r="B13150" s="29" t="e">
        <f ca="1"/>
        <v>#N/A</v>
      </c>
      <c r="C13150" s="1"/>
    </row>
    <row r="13151" spans="1:3" x14ac:dyDescent="0.45">
      <c r="A13151" s="17"/>
      <c r="B13151" s="29" t="e">
        <f ca="1"/>
        <v>#N/A</v>
      </c>
      <c r="C13151" s="1"/>
    </row>
    <row r="13152" spans="1:3" x14ac:dyDescent="0.45">
      <c r="A13152" s="17"/>
      <c r="B13152" s="29" t="e">
        <f ca="1"/>
        <v>#N/A</v>
      </c>
      <c r="C13152" s="1"/>
    </row>
    <row r="13153" spans="1:3" x14ac:dyDescent="0.45">
      <c r="A13153" s="17"/>
      <c r="B13153" s="29" t="e">
        <f ca="1"/>
        <v>#N/A</v>
      </c>
      <c r="C13153" s="1"/>
    </row>
    <row r="13154" spans="1:3" x14ac:dyDescent="0.45">
      <c r="A13154" s="17"/>
      <c r="B13154" s="29" t="e">
        <f ca="1"/>
        <v>#N/A</v>
      </c>
      <c r="C13154" s="1"/>
    </row>
    <row r="13155" spans="1:3" x14ac:dyDescent="0.45">
      <c r="A13155" s="17"/>
      <c r="B13155" s="29" t="e">
        <f ca="1"/>
        <v>#N/A</v>
      </c>
      <c r="C13155" s="1"/>
    </row>
    <row r="13156" spans="1:3" x14ac:dyDescent="0.45">
      <c r="A13156" s="17"/>
      <c r="B13156" s="29" t="e">
        <f ca="1"/>
        <v>#N/A</v>
      </c>
      <c r="C13156" s="1"/>
    </row>
    <row r="13157" spans="1:3" x14ac:dyDescent="0.45">
      <c r="A13157" s="17"/>
      <c r="B13157" s="29" t="e">
        <f ca="1"/>
        <v>#N/A</v>
      </c>
      <c r="C13157" s="1"/>
    </row>
    <row r="13158" spans="1:3" x14ac:dyDescent="0.45">
      <c r="A13158" s="17"/>
      <c r="B13158" s="29" t="e">
        <f ca="1"/>
        <v>#N/A</v>
      </c>
      <c r="C13158" s="1"/>
    </row>
    <row r="13159" spans="1:3" x14ac:dyDescent="0.45">
      <c r="A13159" s="17"/>
      <c r="B13159" s="29" t="e">
        <f ca="1"/>
        <v>#N/A</v>
      </c>
      <c r="C13159" s="1"/>
    </row>
    <row r="13160" spans="1:3" x14ac:dyDescent="0.45">
      <c r="A13160" s="17"/>
      <c r="B13160" s="29" t="e">
        <f ca="1"/>
        <v>#N/A</v>
      </c>
      <c r="C13160" s="1"/>
    </row>
    <row r="13161" spans="1:3" x14ac:dyDescent="0.45">
      <c r="A13161" s="17"/>
      <c r="B13161" s="29" t="e">
        <f ca="1"/>
        <v>#N/A</v>
      </c>
      <c r="C13161" s="1"/>
    </row>
    <row r="13162" spans="1:3" x14ac:dyDescent="0.45">
      <c r="A13162" s="17"/>
      <c r="B13162" s="29" t="e">
        <f ca="1"/>
        <v>#N/A</v>
      </c>
      <c r="C13162" s="1"/>
    </row>
    <row r="13163" spans="1:3" x14ac:dyDescent="0.45">
      <c r="A13163" s="17"/>
      <c r="B13163" s="29" t="e">
        <f ca="1"/>
        <v>#N/A</v>
      </c>
      <c r="C13163" s="1"/>
    </row>
    <row r="13164" spans="1:3" x14ac:dyDescent="0.45">
      <c r="A13164" s="17"/>
      <c r="B13164" s="29" t="e">
        <f ca="1"/>
        <v>#N/A</v>
      </c>
      <c r="C13164" s="1"/>
    </row>
    <row r="13165" spans="1:3" x14ac:dyDescent="0.45">
      <c r="A13165" s="17"/>
      <c r="B13165" s="29" t="e">
        <f ca="1"/>
        <v>#N/A</v>
      </c>
      <c r="C13165" s="1"/>
    </row>
    <row r="13166" spans="1:3" x14ac:dyDescent="0.45">
      <c r="A13166" s="17"/>
      <c r="B13166" s="29" t="e">
        <f ca="1"/>
        <v>#N/A</v>
      </c>
      <c r="C13166" s="1"/>
    </row>
    <row r="13167" spans="1:3" x14ac:dyDescent="0.45">
      <c r="A13167" s="17"/>
      <c r="B13167" s="29" t="e">
        <f ca="1"/>
        <v>#N/A</v>
      </c>
      <c r="C13167" s="1"/>
    </row>
    <row r="13168" spans="1:3" x14ac:dyDescent="0.45">
      <c r="A13168" s="17"/>
      <c r="B13168" s="29" t="e">
        <f ca="1"/>
        <v>#N/A</v>
      </c>
      <c r="C13168" s="1"/>
    </row>
    <row r="13169" spans="1:3" x14ac:dyDescent="0.45">
      <c r="A13169" s="17"/>
      <c r="B13169" s="29" t="e">
        <f ca="1"/>
        <v>#N/A</v>
      </c>
      <c r="C13169" s="1"/>
    </row>
    <row r="13170" spans="1:3" x14ac:dyDescent="0.45">
      <c r="A13170" s="17"/>
      <c r="B13170" s="29" t="e">
        <f ca="1"/>
        <v>#N/A</v>
      </c>
      <c r="C13170" s="1"/>
    </row>
    <row r="13171" spans="1:3" x14ac:dyDescent="0.45">
      <c r="A13171" s="17"/>
      <c r="B13171" s="29" t="e">
        <f ca="1"/>
        <v>#N/A</v>
      </c>
      <c r="C13171" s="1"/>
    </row>
    <row r="13172" spans="1:3" x14ac:dyDescent="0.45">
      <c r="A13172" s="17"/>
      <c r="B13172" s="29" t="e">
        <f ca="1"/>
        <v>#N/A</v>
      </c>
      <c r="C13172" s="1"/>
    </row>
    <row r="13173" spans="1:3" x14ac:dyDescent="0.45">
      <c r="A13173" s="17"/>
      <c r="B13173" s="29" t="e">
        <f ca="1"/>
        <v>#N/A</v>
      </c>
      <c r="C13173" s="1"/>
    </row>
    <row r="13174" spans="1:3" x14ac:dyDescent="0.45">
      <c r="A13174" s="17"/>
      <c r="B13174" s="29" t="e">
        <f ca="1"/>
        <v>#N/A</v>
      </c>
      <c r="C13174" s="1"/>
    </row>
    <row r="13175" spans="1:3" x14ac:dyDescent="0.45">
      <c r="A13175" s="17"/>
      <c r="B13175" s="29" t="e">
        <f ca="1"/>
        <v>#N/A</v>
      </c>
      <c r="C13175" s="1"/>
    </row>
    <row r="13176" spans="1:3" x14ac:dyDescent="0.45">
      <c r="A13176" s="17"/>
      <c r="B13176" s="29" t="e">
        <f ca="1"/>
        <v>#N/A</v>
      </c>
      <c r="C13176" s="1"/>
    </row>
    <row r="13177" spans="1:3" x14ac:dyDescent="0.45">
      <c r="A13177" s="17"/>
      <c r="B13177" s="29" t="e">
        <f ca="1"/>
        <v>#N/A</v>
      </c>
      <c r="C13177" s="1"/>
    </row>
    <row r="13178" spans="1:3" x14ac:dyDescent="0.45">
      <c r="A13178" s="17"/>
      <c r="B13178" s="29" t="e">
        <f ca="1"/>
        <v>#N/A</v>
      </c>
      <c r="C13178" s="1"/>
    </row>
    <row r="13179" spans="1:3" x14ac:dyDescent="0.45">
      <c r="A13179" s="17"/>
      <c r="B13179" s="29" t="e">
        <f ca="1"/>
        <v>#N/A</v>
      </c>
      <c r="C13179" s="1"/>
    </row>
    <row r="13180" spans="1:3" x14ac:dyDescent="0.45">
      <c r="A13180" s="17"/>
      <c r="B13180" s="29" t="e">
        <f ca="1"/>
        <v>#N/A</v>
      </c>
      <c r="C13180" s="1"/>
    </row>
    <row r="13181" spans="1:3" x14ac:dyDescent="0.45">
      <c r="A13181" s="17"/>
      <c r="B13181" s="29" t="e">
        <f ca="1"/>
        <v>#N/A</v>
      </c>
      <c r="C13181" s="1"/>
    </row>
    <row r="13182" spans="1:3" x14ac:dyDescent="0.45">
      <c r="A13182" s="17"/>
      <c r="B13182" s="29" t="e">
        <f ca="1"/>
        <v>#N/A</v>
      </c>
      <c r="C13182" s="1"/>
    </row>
    <row r="13183" spans="1:3" x14ac:dyDescent="0.45">
      <c r="A13183" s="17"/>
      <c r="B13183" s="29" t="e">
        <f ca="1"/>
        <v>#N/A</v>
      </c>
      <c r="C13183" s="1"/>
    </row>
    <row r="13184" spans="1:3" x14ac:dyDescent="0.45">
      <c r="A13184" s="17"/>
      <c r="B13184" s="29" t="e">
        <f ca="1"/>
        <v>#N/A</v>
      </c>
      <c r="C13184" s="1"/>
    </row>
    <row r="13185" spans="1:3" x14ac:dyDescent="0.45">
      <c r="A13185" s="17"/>
      <c r="B13185" s="29" t="e">
        <f ca="1"/>
        <v>#N/A</v>
      </c>
      <c r="C13185" s="1"/>
    </row>
    <row r="13186" spans="1:3" x14ac:dyDescent="0.45">
      <c r="A13186" s="17"/>
      <c r="B13186" s="29" t="e">
        <f ca="1"/>
        <v>#N/A</v>
      </c>
      <c r="C13186" s="1"/>
    </row>
    <row r="13187" spans="1:3" x14ac:dyDescent="0.45">
      <c r="A13187" s="17"/>
      <c r="B13187" s="29" t="e">
        <f ca="1"/>
        <v>#N/A</v>
      </c>
      <c r="C13187" s="1"/>
    </row>
    <row r="13188" spans="1:3" x14ac:dyDescent="0.45">
      <c r="A13188" s="17"/>
      <c r="B13188" s="29" t="e">
        <f ca="1"/>
        <v>#N/A</v>
      </c>
      <c r="C13188" s="1"/>
    </row>
    <row r="13189" spans="1:3" x14ac:dyDescent="0.45">
      <c r="A13189" s="17"/>
      <c r="B13189" s="29" t="e">
        <f ca="1"/>
        <v>#N/A</v>
      </c>
      <c r="C13189" s="1"/>
    </row>
    <row r="13190" spans="1:3" x14ac:dyDescent="0.45">
      <c r="A13190" s="17"/>
      <c r="B13190" s="29" t="e">
        <f ca="1"/>
        <v>#N/A</v>
      </c>
      <c r="C13190" s="1"/>
    </row>
    <row r="13191" spans="1:3" x14ac:dyDescent="0.45">
      <c r="A13191" s="17"/>
      <c r="B13191" s="29" t="e">
        <f ca="1"/>
        <v>#N/A</v>
      </c>
      <c r="C13191" s="1"/>
    </row>
    <row r="13192" spans="1:3" x14ac:dyDescent="0.45">
      <c r="A13192" s="17"/>
      <c r="B13192" s="29" t="e">
        <f ca="1"/>
        <v>#N/A</v>
      </c>
      <c r="C13192" s="1"/>
    </row>
    <row r="13193" spans="1:3" x14ac:dyDescent="0.45">
      <c r="A13193" s="17"/>
      <c r="B13193" s="29" t="e">
        <f ca="1"/>
        <v>#N/A</v>
      </c>
      <c r="C13193" s="1"/>
    </row>
    <row r="13194" spans="1:3" x14ac:dyDescent="0.45">
      <c r="A13194" s="17"/>
      <c r="B13194" s="29" t="e">
        <f ca="1"/>
        <v>#N/A</v>
      </c>
      <c r="C13194" s="1"/>
    </row>
    <row r="13195" spans="1:3" x14ac:dyDescent="0.45">
      <c r="A13195" s="17"/>
      <c r="B13195" s="29" t="e">
        <f ca="1"/>
        <v>#N/A</v>
      </c>
      <c r="C13195" s="1"/>
    </row>
    <row r="13196" spans="1:3" x14ac:dyDescent="0.45">
      <c r="A13196" s="17"/>
      <c r="B13196" s="29" t="e">
        <f ca="1"/>
        <v>#N/A</v>
      </c>
      <c r="C13196" s="1"/>
    </row>
    <row r="13197" spans="1:3" x14ac:dyDescent="0.45">
      <c r="A13197" s="17"/>
      <c r="B13197" s="29" t="e">
        <f ca="1"/>
        <v>#N/A</v>
      </c>
      <c r="C13197" s="1"/>
    </row>
    <row r="13198" spans="1:3" x14ac:dyDescent="0.45">
      <c r="A13198" s="17"/>
      <c r="B13198" s="29" t="e">
        <f ca="1"/>
        <v>#N/A</v>
      </c>
      <c r="C13198" s="1"/>
    </row>
    <row r="13199" spans="1:3" x14ac:dyDescent="0.45">
      <c r="A13199" s="17"/>
      <c r="B13199" s="29" t="e">
        <f ca="1"/>
        <v>#N/A</v>
      </c>
      <c r="C13199" s="1"/>
    </row>
    <row r="13200" spans="1:3" x14ac:dyDescent="0.45">
      <c r="A13200" s="17"/>
      <c r="B13200" s="29" t="e">
        <f ca="1"/>
        <v>#N/A</v>
      </c>
      <c r="C13200" s="1"/>
    </row>
    <row r="13201" spans="1:3" x14ac:dyDescent="0.45">
      <c r="A13201" s="17"/>
      <c r="B13201" s="29" t="e">
        <f ca="1"/>
        <v>#N/A</v>
      </c>
      <c r="C13201" s="1"/>
    </row>
    <row r="13202" spans="1:3" x14ac:dyDescent="0.45">
      <c r="A13202" s="17"/>
      <c r="B13202" s="29" t="e">
        <f ca="1"/>
        <v>#N/A</v>
      </c>
      <c r="C13202" s="1"/>
    </row>
    <row r="13203" spans="1:3" x14ac:dyDescent="0.45">
      <c r="A13203" s="17"/>
      <c r="B13203" s="29" t="e">
        <f ca="1"/>
        <v>#N/A</v>
      </c>
      <c r="C13203" s="1"/>
    </row>
    <row r="13204" spans="1:3" x14ac:dyDescent="0.45">
      <c r="A13204" s="17"/>
      <c r="B13204" s="29" t="e">
        <f ca="1"/>
        <v>#N/A</v>
      </c>
      <c r="C13204" s="1"/>
    </row>
    <row r="13205" spans="1:3" x14ac:dyDescent="0.45">
      <c r="A13205" s="17"/>
      <c r="B13205" s="29" t="e">
        <f ca="1"/>
        <v>#N/A</v>
      </c>
      <c r="C13205" s="1"/>
    </row>
    <row r="13206" spans="1:3" x14ac:dyDescent="0.45">
      <c r="A13206" s="17"/>
      <c r="B13206" s="29" t="e">
        <f ca="1"/>
        <v>#N/A</v>
      </c>
      <c r="C13206" s="1"/>
    </row>
    <row r="13207" spans="1:3" x14ac:dyDescent="0.45">
      <c r="A13207" s="17"/>
      <c r="B13207" s="29" t="e">
        <f ca="1"/>
        <v>#N/A</v>
      </c>
      <c r="C13207" s="1"/>
    </row>
    <row r="13208" spans="1:3" x14ac:dyDescent="0.45">
      <c r="A13208" s="17"/>
      <c r="B13208" s="29" t="e">
        <f ca="1"/>
        <v>#N/A</v>
      </c>
      <c r="C13208" s="1"/>
    </row>
    <row r="13209" spans="1:3" x14ac:dyDescent="0.45">
      <c r="A13209" s="17"/>
      <c r="B13209" s="29" t="e">
        <f ca="1"/>
        <v>#N/A</v>
      </c>
      <c r="C13209" s="1"/>
    </row>
    <row r="13210" spans="1:3" x14ac:dyDescent="0.45">
      <c r="A13210" s="17"/>
      <c r="B13210" s="29" t="e">
        <f ca="1"/>
        <v>#N/A</v>
      </c>
      <c r="C13210" s="1"/>
    </row>
    <row r="13211" spans="1:3" x14ac:dyDescent="0.45">
      <c r="A13211" s="17"/>
      <c r="B13211" s="29" t="e">
        <f ca="1"/>
        <v>#N/A</v>
      </c>
      <c r="C13211" s="1"/>
    </row>
    <row r="13212" spans="1:3" x14ac:dyDescent="0.45">
      <c r="A13212" s="17"/>
      <c r="B13212" s="29" t="e">
        <f ca="1"/>
        <v>#N/A</v>
      </c>
      <c r="C13212" s="1"/>
    </row>
    <row r="13213" spans="1:3" x14ac:dyDescent="0.45">
      <c r="A13213" s="17"/>
      <c r="B13213" s="29" t="e">
        <f ca="1"/>
        <v>#N/A</v>
      </c>
      <c r="C13213" s="1"/>
    </row>
    <row r="13214" spans="1:3" x14ac:dyDescent="0.45">
      <c r="A13214" s="17"/>
      <c r="B13214" s="29" t="e">
        <f ca="1"/>
        <v>#N/A</v>
      </c>
      <c r="C13214" s="1"/>
    </row>
    <row r="13215" spans="1:3" x14ac:dyDescent="0.45">
      <c r="A13215" s="17"/>
      <c r="B13215" s="29" t="e">
        <f ca="1"/>
        <v>#N/A</v>
      </c>
      <c r="C13215" s="1"/>
    </row>
    <row r="13216" spans="1:3" x14ac:dyDescent="0.45">
      <c r="A13216" s="17"/>
      <c r="B13216" s="29" t="e">
        <f ca="1"/>
        <v>#N/A</v>
      </c>
      <c r="C13216" s="1"/>
    </row>
    <row r="13217" spans="1:3" x14ac:dyDescent="0.45">
      <c r="A13217" s="17"/>
      <c r="B13217" s="29" t="e">
        <f ca="1"/>
        <v>#N/A</v>
      </c>
      <c r="C13217" s="1"/>
    </row>
    <row r="13218" spans="1:3" x14ac:dyDescent="0.45">
      <c r="A13218" s="17"/>
      <c r="B13218" s="29" t="e">
        <f ca="1"/>
        <v>#N/A</v>
      </c>
      <c r="C13218" s="1"/>
    </row>
    <row r="13219" spans="1:3" x14ac:dyDescent="0.45">
      <c r="A13219" s="17"/>
      <c r="B13219" s="29" t="e">
        <f ca="1"/>
        <v>#N/A</v>
      </c>
      <c r="C13219" s="1"/>
    </row>
    <row r="13220" spans="1:3" x14ac:dyDescent="0.45">
      <c r="A13220" s="17"/>
      <c r="B13220" s="29" t="e">
        <f ca="1"/>
        <v>#N/A</v>
      </c>
      <c r="C13220" s="1"/>
    </row>
    <row r="13221" spans="1:3" x14ac:dyDescent="0.45">
      <c r="A13221" s="17"/>
      <c r="B13221" s="29" t="e">
        <f ca="1"/>
        <v>#N/A</v>
      </c>
      <c r="C13221" s="1"/>
    </row>
    <row r="13222" spans="1:3" x14ac:dyDescent="0.45">
      <c r="A13222" s="17"/>
      <c r="B13222" s="29" t="e">
        <f ca="1"/>
        <v>#N/A</v>
      </c>
      <c r="C13222" s="1"/>
    </row>
    <row r="13223" spans="1:3" x14ac:dyDescent="0.45">
      <c r="A13223" s="17"/>
      <c r="B13223" s="29" t="e">
        <f ca="1"/>
        <v>#N/A</v>
      </c>
      <c r="C13223" s="1"/>
    </row>
    <row r="13224" spans="1:3" x14ac:dyDescent="0.45">
      <c r="A13224" s="17"/>
      <c r="B13224" s="29" t="e">
        <f ca="1"/>
        <v>#N/A</v>
      </c>
      <c r="C13224" s="1"/>
    </row>
    <row r="13225" spans="1:3" x14ac:dyDescent="0.45">
      <c r="A13225" s="17"/>
      <c r="B13225" s="29" t="e">
        <f ca="1"/>
        <v>#N/A</v>
      </c>
      <c r="C13225" s="1"/>
    </row>
    <row r="13226" spans="1:3" x14ac:dyDescent="0.45">
      <c r="A13226" s="17"/>
      <c r="B13226" s="29" t="e">
        <f ca="1"/>
        <v>#N/A</v>
      </c>
      <c r="C13226" s="1"/>
    </row>
    <row r="13227" spans="1:3" x14ac:dyDescent="0.45">
      <c r="A13227" s="17"/>
      <c r="B13227" s="29" t="e">
        <f ca="1"/>
        <v>#N/A</v>
      </c>
      <c r="C13227" s="1"/>
    </row>
    <row r="13228" spans="1:3" x14ac:dyDescent="0.45">
      <c r="A13228" s="17"/>
      <c r="B13228" s="29" t="e">
        <f ca="1"/>
        <v>#N/A</v>
      </c>
      <c r="C13228" s="1"/>
    </row>
    <row r="13229" spans="1:3" x14ac:dyDescent="0.45">
      <c r="A13229" s="17"/>
      <c r="B13229" s="29" t="e">
        <f ca="1"/>
        <v>#N/A</v>
      </c>
      <c r="C13229" s="1"/>
    </row>
    <row r="13230" spans="1:3" x14ac:dyDescent="0.45">
      <c r="A13230" s="17"/>
      <c r="B13230" s="29" t="e">
        <f ca="1"/>
        <v>#N/A</v>
      </c>
      <c r="C13230" s="1"/>
    </row>
    <row r="13231" spans="1:3" x14ac:dyDescent="0.45">
      <c r="A13231" s="17"/>
      <c r="B13231" s="29" t="e">
        <f ca="1"/>
        <v>#N/A</v>
      </c>
      <c r="C13231" s="1"/>
    </row>
    <row r="13232" spans="1:3" x14ac:dyDescent="0.45">
      <c r="A13232" s="17"/>
      <c r="B13232" s="29" t="e">
        <f ca="1"/>
        <v>#N/A</v>
      </c>
      <c r="C13232" s="1"/>
    </row>
    <row r="13233" spans="1:3" x14ac:dyDescent="0.45">
      <c r="A13233" s="17"/>
      <c r="B13233" s="29" t="e">
        <f ca="1"/>
        <v>#N/A</v>
      </c>
      <c r="C13233" s="1"/>
    </row>
    <row r="13234" spans="1:3" x14ac:dyDescent="0.45">
      <c r="A13234" s="17"/>
      <c r="B13234" s="29" t="e">
        <f ca="1"/>
        <v>#N/A</v>
      </c>
      <c r="C13234" s="1"/>
    </row>
    <row r="13235" spans="1:3" x14ac:dyDescent="0.45">
      <c r="A13235" s="17"/>
      <c r="B13235" s="29" t="e">
        <f ca="1"/>
        <v>#N/A</v>
      </c>
      <c r="C13235" s="1"/>
    </row>
    <row r="13236" spans="1:3" x14ac:dyDescent="0.45">
      <c r="A13236" s="17"/>
      <c r="B13236" s="29" t="e">
        <f ca="1"/>
        <v>#N/A</v>
      </c>
      <c r="C13236" s="1"/>
    </row>
    <row r="13237" spans="1:3" x14ac:dyDescent="0.45">
      <c r="A13237" s="17"/>
      <c r="B13237" s="29" t="e">
        <f ca="1"/>
        <v>#N/A</v>
      </c>
      <c r="C13237" s="1"/>
    </row>
    <row r="13238" spans="1:3" x14ac:dyDescent="0.45">
      <c r="A13238" s="17"/>
      <c r="B13238" s="29" t="e">
        <f ca="1"/>
        <v>#N/A</v>
      </c>
      <c r="C13238" s="1"/>
    </row>
    <row r="13239" spans="1:3" x14ac:dyDescent="0.45">
      <c r="A13239" s="17"/>
      <c r="B13239" s="29" t="e">
        <f ca="1"/>
        <v>#N/A</v>
      </c>
      <c r="C13239" s="1"/>
    </row>
    <row r="13240" spans="1:3" x14ac:dyDescent="0.45">
      <c r="A13240" s="17"/>
      <c r="B13240" s="29" t="e">
        <f ca="1"/>
        <v>#N/A</v>
      </c>
      <c r="C13240" s="1"/>
    </row>
    <row r="13241" spans="1:3" x14ac:dyDescent="0.45">
      <c r="A13241" s="17"/>
      <c r="B13241" s="29" t="e">
        <f ca="1"/>
        <v>#N/A</v>
      </c>
      <c r="C13241" s="1"/>
    </row>
    <row r="13242" spans="1:3" x14ac:dyDescent="0.45">
      <c r="A13242" s="17"/>
      <c r="B13242" s="29" t="e">
        <f ca="1"/>
        <v>#N/A</v>
      </c>
      <c r="C13242" s="1"/>
    </row>
    <row r="13243" spans="1:3" x14ac:dyDescent="0.45">
      <c r="A13243" s="17"/>
      <c r="B13243" s="29" t="e">
        <f ca="1"/>
        <v>#N/A</v>
      </c>
      <c r="C13243" s="1"/>
    </row>
    <row r="13244" spans="1:3" x14ac:dyDescent="0.45">
      <c r="A13244" s="17"/>
      <c r="B13244" s="29" t="e">
        <f ca="1"/>
        <v>#N/A</v>
      </c>
      <c r="C13244" s="1"/>
    </row>
    <row r="13245" spans="1:3" x14ac:dyDescent="0.45">
      <c r="A13245" s="17"/>
      <c r="B13245" s="29" t="e">
        <f ca="1"/>
        <v>#N/A</v>
      </c>
      <c r="C13245" s="1"/>
    </row>
    <row r="13246" spans="1:3" x14ac:dyDescent="0.45">
      <c r="A13246" s="17"/>
      <c r="B13246" s="29" t="e">
        <f ca="1"/>
        <v>#N/A</v>
      </c>
      <c r="C13246" s="1"/>
    </row>
    <row r="13247" spans="1:3" x14ac:dyDescent="0.45">
      <c r="A13247" s="17"/>
      <c r="B13247" s="29" t="e">
        <f ca="1"/>
        <v>#N/A</v>
      </c>
      <c r="C13247" s="1"/>
    </row>
    <row r="13248" spans="1:3" x14ac:dyDescent="0.45">
      <c r="A13248" s="17"/>
      <c r="B13248" s="29" t="e">
        <f ca="1"/>
        <v>#N/A</v>
      </c>
      <c r="C13248" s="1"/>
    </row>
    <row r="13249" spans="1:3" x14ac:dyDescent="0.45">
      <c r="A13249" s="17"/>
      <c r="B13249" s="29" t="e">
        <f ca="1"/>
        <v>#N/A</v>
      </c>
      <c r="C13249" s="1"/>
    </row>
    <row r="13250" spans="1:3" x14ac:dyDescent="0.45">
      <c r="A13250" s="17"/>
      <c r="B13250" s="29" t="e">
        <f ca="1"/>
        <v>#N/A</v>
      </c>
      <c r="C13250" s="1"/>
    </row>
    <row r="13251" spans="1:3" x14ac:dyDescent="0.45">
      <c r="A13251" s="17"/>
      <c r="B13251" s="29" t="e">
        <f ca="1"/>
        <v>#N/A</v>
      </c>
      <c r="C13251" s="1"/>
    </row>
    <row r="13252" spans="1:3" x14ac:dyDescent="0.45">
      <c r="A13252" s="17"/>
      <c r="B13252" s="29" t="e">
        <f ca="1"/>
        <v>#N/A</v>
      </c>
      <c r="C13252" s="1"/>
    </row>
    <row r="13253" spans="1:3" x14ac:dyDescent="0.45">
      <c r="A13253" s="17"/>
      <c r="B13253" s="29" t="e">
        <f ca="1"/>
        <v>#N/A</v>
      </c>
      <c r="C13253" s="1"/>
    </row>
    <row r="13254" spans="1:3" x14ac:dyDescent="0.45">
      <c r="A13254" s="17"/>
      <c r="B13254" s="29" t="e">
        <f ca="1"/>
        <v>#N/A</v>
      </c>
      <c r="C13254" s="1"/>
    </row>
    <row r="13255" spans="1:3" x14ac:dyDescent="0.45">
      <c r="A13255" s="17"/>
      <c r="B13255" s="29" t="e">
        <f ca="1"/>
        <v>#N/A</v>
      </c>
      <c r="C13255" s="1"/>
    </row>
    <row r="13256" spans="1:3" x14ac:dyDescent="0.45">
      <c r="A13256" s="17"/>
      <c r="B13256" s="29" t="e">
        <f ca="1"/>
        <v>#N/A</v>
      </c>
      <c r="C13256" s="1"/>
    </row>
    <row r="13257" spans="1:3" x14ac:dyDescent="0.45">
      <c r="A13257" s="17"/>
      <c r="B13257" s="29" t="e">
        <f ca="1"/>
        <v>#N/A</v>
      </c>
      <c r="C13257" s="1"/>
    </row>
    <row r="13258" spans="1:3" x14ac:dyDescent="0.45">
      <c r="A13258" s="17"/>
      <c r="B13258" s="29" t="e">
        <f ca="1"/>
        <v>#N/A</v>
      </c>
      <c r="C13258" s="1"/>
    </row>
    <row r="13259" spans="1:3" x14ac:dyDescent="0.45">
      <c r="A13259" s="17"/>
      <c r="B13259" s="29" t="e">
        <f ca="1"/>
        <v>#N/A</v>
      </c>
      <c r="C13259" s="1"/>
    </row>
    <row r="13260" spans="1:3" x14ac:dyDescent="0.45">
      <c r="A13260" s="17"/>
      <c r="B13260" s="29" t="e">
        <f ca="1"/>
        <v>#N/A</v>
      </c>
      <c r="C13260" s="1"/>
    </row>
    <row r="13261" spans="1:3" x14ac:dyDescent="0.45">
      <c r="A13261" s="17"/>
      <c r="B13261" s="29" t="e">
        <f ca="1"/>
        <v>#N/A</v>
      </c>
      <c r="C13261" s="1"/>
    </row>
    <row r="13262" spans="1:3" x14ac:dyDescent="0.45">
      <c r="A13262" s="17"/>
      <c r="B13262" s="29" t="e">
        <f ca="1"/>
        <v>#N/A</v>
      </c>
      <c r="C13262" s="1"/>
    </row>
    <row r="13263" spans="1:3" x14ac:dyDescent="0.45">
      <c r="A13263" s="17"/>
      <c r="B13263" s="29" t="e">
        <f ca="1"/>
        <v>#N/A</v>
      </c>
      <c r="C13263" s="1"/>
    </row>
    <row r="13264" spans="1:3" x14ac:dyDescent="0.45">
      <c r="A13264" s="17"/>
      <c r="B13264" s="29" t="e">
        <f ca="1"/>
        <v>#N/A</v>
      </c>
      <c r="C13264" s="1"/>
    </row>
    <row r="13265" spans="1:3" x14ac:dyDescent="0.45">
      <c r="A13265" s="17"/>
      <c r="B13265" s="29" t="e">
        <f ca="1"/>
        <v>#N/A</v>
      </c>
      <c r="C13265" s="1"/>
    </row>
    <row r="13266" spans="1:3" x14ac:dyDescent="0.45">
      <c r="A13266" s="17"/>
      <c r="B13266" s="29" t="e">
        <f ca="1"/>
        <v>#N/A</v>
      </c>
      <c r="C13266" s="1"/>
    </row>
    <row r="13267" spans="1:3" x14ac:dyDescent="0.45">
      <c r="A13267" s="17"/>
      <c r="B13267" s="29" t="e">
        <f ca="1"/>
        <v>#N/A</v>
      </c>
      <c r="C13267" s="1"/>
    </row>
    <row r="13268" spans="1:3" x14ac:dyDescent="0.45">
      <c r="A13268" s="17"/>
      <c r="B13268" s="29" t="e">
        <f ca="1"/>
        <v>#N/A</v>
      </c>
      <c r="C13268" s="1"/>
    </row>
    <row r="13269" spans="1:3" x14ac:dyDescent="0.45">
      <c r="A13269" s="17"/>
      <c r="B13269" s="29" t="e">
        <f ca="1"/>
        <v>#N/A</v>
      </c>
      <c r="C13269" s="1"/>
    </row>
    <row r="13270" spans="1:3" x14ac:dyDescent="0.45">
      <c r="A13270" s="17"/>
      <c r="B13270" s="29" t="e">
        <f ca="1"/>
        <v>#N/A</v>
      </c>
      <c r="C13270" s="1"/>
    </row>
    <row r="13271" spans="1:3" x14ac:dyDescent="0.45">
      <c r="A13271" s="17"/>
      <c r="B13271" s="29" t="e">
        <f ca="1"/>
        <v>#N/A</v>
      </c>
      <c r="C13271" s="1"/>
    </row>
    <row r="13272" spans="1:3" x14ac:dyDescent="0.45">
      <c r="A13272" s="17"/>
      <c r="B13272" s="29" t="e">
        <f ca="1"/>
        <v>#N/A</v>
      </c>
      <c r="C13272" s="1"/>
    </row>
    <row r="13273" spans="1:3" x14ac:dyDescent="0.45">
      <c r="A13273" s="17"/>
      <c r="B13273" s="29" t="e">
        <f ca="1"/>
        <v>#N/A</v>
      </c>
      <c r="C13273" s="1"/>
    </row>
    <row r="13274" spans="1:3" x14ac:dyDescent="0.45">
      <c r="A13274" s="17"/>
      <c r="B13274" s="29" t="e">
        <f ca="1"/>
        <v>#N/A</v>
      </c>
      <c r="C13274" s="1"/>
    </row>
    <row r="13275" spans="1:3" x14ac:dyDescent="0.45">
      <c r="A13275" s="17"/>
      <c r="B13275" s="29" t="e">
        <f ca="1"/>
        <v>#N/A</v>
      </c>
      <c r="C13275" s="1"/>
    </row>
    <row r="13276" spans="1:3" x14ac:dyDescent="0.45">
      <c r="A13276" s="17"/>
      <c r="B13276" s="29" t="e">
        <f ca="1"/>
        <v>#N/A</v>
      </c>
      <c r="C13276" s="1"/>
    </row>
    <row r="13277" spans="1:3" x14ac:dyDescent="0.45">
      <c r="A13277" s="17"/>
      <c r="B13277" s="29" t="e">
        <f ca="1"/>
        <v>#N/A</v>
      </c>
      <c r="C13277" s="1"/>
    </row>
    <row r="13278" spans="1:3" x14ac:dyDescent="0.45">
      <c r="A13278" s="17"/>
      <c r="B13278" s="29" t="e">
        <f ca="1"/>
        <v>#N/A</v>
      </c>
      <c r="C13278" s="1"/>
    </row>
    <row r="13279" spans="1:3" x14ac:dyDescent="0.45">
      <c r="A13279" s="17"/>
      <c r="B13279" s="29" t="e">
        <f ca="1"/>
        <v>#N/A</v>
      </c>
      <c r="C13279" s="1"/>
    </row>
    <row r="13280" spans="1:3" x14ac:dyDescent="0.45">
      <c r="A13280" s="17"/>
      <c r="B13280" s="29" t="e">
        <f ca="1"/>
        <v>#N/A</v>
      </c>
      <c r="C13280" s="1"/>
    </row>
    <row r="13281" spans="1:3" x14ac:dyDescent="0.45">
      <c r="A13281" s="17"/>
      <c r="B13281" s="29" t="e">
        <f ca="1"/>
        <v>#N/A</v>
      </c>
      <c r="C13281" s="1"/>
    </row>
    <row r="13282" spans="1:3" x14ac:dyDescent="0.45">
      <c r="A13282" s="17"/>
      <c r="B13282" s="29" t="e">
        <f ca="1"/>
        <v>#N/A</v>
      </c>
      <c r="C13282" s="1"/>
    </row>
    <row r="13283" spans="1:3" x14ac:dyDescent="0.45">
      <c r="A13283" s="17"/>
      <c r="B13283" s="29" t="e">
        <f ca="1"/>
        <v>#N/A</v>
      </c>
      <c r="C13283" s="1"/>
    </row>
    <row r="13284" spans="1:3" x14ac:dyDescent="0.45">
      <c r="A13284" s="17"/>
      <c r="B13284" s="29" t="e">
        <f ca="1"/>
        <v>#N/A</v>
      </c>
      <c r="C13284" s="1"/>
    </row>
    <row r="13285" spans="1:3" x14ac:dyDescent="0.45">
      <c r="A13285" s="17"/>
      <c r="B13285" s="29" t="e">
        <f ca="1"/>
        <v>#N/A</v>
      </c>
      <c r="C13285" s="1"/>
    </row>
    <row r="13286" spans="1:3" x14ac:dyDescent="0.45">
      <c r="A13286" s="17"/>
      <c r="B13286" s="29" t="e">
        <f ca="1"/>
        <v>#N/A</v>
      </c>
      <c r="C13286" s="1"/>
    </row>
    <row r="13287" spans="1:3" x14ac:dyDescent="0.45">
      <c r="A13287" s="17"/>
      <c r="B13287" s="29" t="e">
        <f ca="1"/>
        <v>#N/A</v>
      </c>
      <c r="C13287" s="1"/>
    </row>
    <row r="13288" spans="1:3" x14ac:dyDescent="0.45">
      <c r="A13288" s="17"/>
      <c r="B13288" s="29" t="e">
        <f ca="1"/>
        <v>#N/A</v>
      </c>
      <c r="C13288" s="1"/>
    </row>
    <row r="13289" spans="1:3" x14ac:dyDescent="0.45">
      <c r="A13289" s="17"/>
      <c r="B13289" s="29" t="e">
        <f ca="1"/>
        <v>#N/A</v>
      </c>
      <c r="C13289" s="1"/>
    </row>
    <row r="13290" spans="1:3" x14ac:dyDescent="0.45">
      <c r="A13290" s="17"/>
      <c r="B13290" s="29" t="e">
        <f ca="1"/>
        <v>#N/A</v>
      </c>
      <c r="C13290" s="1"/>
    </row>
    <row r="13291" spans="1:3" x14ac:dyDescent="0.45">
      <c r="A13291" s="17"/>
      <c r="B13291" s="29" t="e">
        <f ca="1"/>
        <v>#N/A</v>
      </c>
      <c r="C13291" s="1"/>
    </row>
    <row r="13292" spans="1:3" x14ac:dyDescent="0.45">
      <c r="A13292" s="17"/>
      <c r="B13292" s="29" t="e">
        <f ca="1"/>
        <v>#N/A</v>
      </c>
      <c r="C13292" s="1"/>
    </row>
    <row r="13293" spans="1:3" x14ac:dyDescent="0.45">
      <c r="A13293" s="17"/>
      <c r="B13293" s="29" t="e">
        <f ca="1"/>
        <v>#N/A</v>
      </c>
      <c r="C13293" s="1"/>
    </row>
    <row r="13294" spans="1:3" x14ac:dyDescent="0.45">
      <c r="A13294" s="17"/>
      <c r="B13294" s="29" t="e">
        <f ca="1"/>
        <v>#N/A</v>
      </c>
      <c r="C13294" s="1"/>
    </row>
    <row r="13295" spans="1:3" x14ac:dyDescent="0.45">
      <c r="A13295" s="17"/>
      <c r="B13295" s="29" t="e">
        <f ca="1"/>
        <v>#N/A</v>
      </c>
      <c r="C13295" s="1"/>
    </row>
    <row r="13296" spans="1:3" x14ac:dyDescent="0.45">
      <c r="A13296" s="17"/>
      <c r="B13296" s="29" t="e">
        <f ca="1"/>
        <v>#N/A</v>
      </c>
      <c r="C13296" s="1"/>
    </row>
    <row r="13297" spans="1:3" x14ac:dyDescent="0.45">
      <c r="A13297" s="17"/>
      <c r="B13297" s="29" t="e">
        <f ca="1"/>
        <v>#N/A</v>
      </c>
      <c r="C13297" s="1"/>
    </row>
    <row r="13298" spans="1:3" x14ac:dyDescent="0.45">
      <c r="A13298" s="17"/>
      <c r="B13298" s="29" t="e">
        <f ca="1"/>
        <v>#N/A</v>
      </c>
      <c r="C13298" s="1"/>
    </row>
    <row r="13299" spans="1:3" x14ac:dyDescent="0.45">
      <c r="A13299" s="17"/>
      <c r="B13299" s="29" t="e">
        <f ca="1"/>
        <v>#N/A</v>
      </c>
      <c r="C13299" s="1"/>
    </row>
    <row r="13300" spans="1:3" x14ac:dyDescent="0.45">
      <c r="A13300" s="17"/>
      <c r="B13300" s="29" t="e">
        <f ca="1"/>
        <v>#N/A</v>
      </c>
      <c r="C13300" s="1"/>
    </row>
    <row r="13301" spans="1:3" x14ac:dyDescent="0.45">
      <c r="A13301" s="17"/>
      <c r="B13301" s="29" t="e">
        <f ca="1"/>
        <v>#N/A</v>
      </c>
      <c r="C13301" s="1"/>
    </row>
    <row r="13302" spans="1:3" x14ac:dyDescent="0.45">
      <c r="A13302" s="17"/>
      <c r="B13302" s="29" t="e">
        <f ca="1"/>
        <v>#N/A</v>
      </c>
      <c r="C13302" s="1"/>
    </row>
    <row r="13303" spans="1:3" x14ac:dyDescent="0.45">
      <c r="A13303" s="17"/>
      <c r="B13303" s="29" t="e">
        <f ca="1"/>
        <v>#N/A</v>
      </c>
      <c r="C13303" s="1"/>
    </row>
    <row r="13304" spans="1:3" x14ac:dyDescent="0.45">
      <c r="A13304" s="17"/>
      <c r="B13304" s="29" t="e">
        <f ca="1"/>
        <v>#N/A</v>
      </c>
      <c r="C13304" s="1"/>
    </row>
    <row r="13305" spans="1:3" x14ac:dyDescent="0.45">
      <c r="A13305" s="17"/>
      <c r="B13305" s="29" t="e">
        <f ca="1"/>
        <v>#N/A</v>
      </c>
      <c r="C13305" s="1"/>
    </row>
    <row r="13306" spans="1:3" x14ac:dyDescent="0.45">
      <c r="A13306" s="17"/>
      <c r="B13306" s="29" t="e">
        <f ca="1"/>
        <v>#N/A</v>
      </c>
      <c r="C13306" s="1"/>
    </row>
    <row r="13307" spans="1:3" x14ac:dyDescent="0.45">
      <c r="A13307" s="17"/>
      <c r="B13307" s="29" t="e">
        <f ca="1"/>
        <v>#N/A</v>
      </c>
      <c r="C13307" s="1"/>
    </row>
    <row r="13308" spans="1:3" x14ac:dyDescent="0.45">
      <c r="A13308" s="17"/>
      <c r="B13308" s="29" t="e">
        <f ca="1"/>
        <v>#N/A</v>
      </c>
      <c r="C13308" s="1"/>
    </row>
    <row r="13309" spans="1:3" x14ac:dyDescent="0.45">
      <c r="A13309" s="17"/>
      <c r="B13309" s="29" t="e">
        <f ca="1"/>
        <v>#N/A</v>
      </c>
      <c r="C13309" s="1"/>
    </row>
    <row r="13310" spans="1:3" x14ac:dyDescent="0.45">
      <c r="A13310" s="17"/>
      <c r="B13310" s="29" t="e">
        <f ca="1"/>
        <v>#N/A</v>
      </c>
      <c r="C13310" s="1"/>
    </row>
    <row r="13311" spans="1:3" x14ac:dyDescent="0.45">
      <c r="A13311" s="17"/>
      <c r="B13311" s="29" t="e">
        <f ca="1"/>
        <v>#N/A</v>
      </c>
      <c r="C13311" s="1"/>
    </row>
    <row r="13312" spans="1:3" x14ac:dyDescent="0.45">
      <c r="A13312" s="17"/>
      <c r="B13312" s="29" t="e">
        <f ca="1"/>
        <v>#N/A</v>
      </c>
      <c r="C13312" s="1"/>
    </row>
    <row r="13313" spans="1:3" x14ac:dyDescent="0.45">
      <c r="A13313" s="17"/>
      <c r="B13313" s="29" t="e">
        <f ca="1"/>
        <v>#N/A</v>
      </c>
      <c r="C13313" s="1"/>
    </row>
    <row r="13314" spans="1:3" x14ac:dyDescent="0.45">
      <c r="A13314" s="17"/>
      <c r="B13314" s="29" t="e">
        <f ca="1"/>
        <v>#N/A</v>
      </c>
      <c r="C13314" s="1"/>
    </row>
    <row r="13315" spans="1:3" x14ac:dyDescent="0.45">
      <c r="A13315" s="17"/>
      <c r="B13315" s="29" t="e">
        <f ca="1"/>
        <v>#N/A</v>
      </c>
      <c r="C13315" s="1"/>
    </row>
    <row r="13316" spans="1:3" x14ac:dyDescent="0.45">
      <c r="A13316" s="17"/>
      <c r="B13316" s="29" t="e">
        <f ca="1"/>
        <v>#N/A</v>
      </c>
      <c r="C13316" s="1"/>
    </row>
    <row r="13317" spans="1:3" x14ac:dyDescent="0.45">
      <c r="A13317" s="17"/>
      <c r="B13317" s="29" t="e">
        <f ca="1"/>
        <v>#N/A</v>
      </c>
      <c r="C13317" s="1"/>
    </row>
    <row r="13318" spans="1:3" x14ac:dyDescent="0.45">
      <c r="A13318" s="17"/>
      <c r="B13318" s="29" t="e">
        <f ca="1"/>
        <v>#N/A</v>
      </c>
      <c r="C13318" s="1"/>
    </row>
    <row r="13319" spans="1:3" x14ac:dyDescent="0.45">
      <c r="A13319" s="17"/>
      <c r="B13319" s="29" t="e">
        <f ca="1"/>
        <v>#N/A</v>
      </c>
      <c r="C13319" s="1"/>
    </row>
    <row r="13320" spans="1:3" x14ac:dyDescent="0.45">
      <c r="A13320" s="17"/>
      <c r="B13320" s="29" t="e">
        <f ca="1"/>
        <v>#N/A</v>
      </c>
      <c r="C13320" s="1"/>
    </row>
    <row r="13321" spans="1:3" x14ac:dyDescent="0.45">
      <c r="A13321" s="17"/>
      <c r="B13321" s="29" t="e">
        <f ca="1"/>
        <v>#N/A</v>
      </c>
      <c r="C13321" s="1"/>
    </row>
    <row r="13322" spans="1:3" x14ac:dyDescent="0.45">
      <c r="A13322" s="17"/>
      <c r="B13322" s="29" t="e">
        <f ca="1"/>
        <v>#N/A</v>
      </c>
      <c r="C13322" s="1"/>
    </row>
    <row r="13323" spans="1:3" x14ac:dyDescent="0.45">
      <c r="A13323" s="17"/>
      <c r="B13323" s="29" t="e">
        <f ca="1"/>
        <v>#N/A</v>
      </c>
      <c r="C13323" s="1"/>
    </row>
    <row r="13324" spans="1:3" x14ac:dyDescent="0.45">
      <c r="A13324" s="17"/>
      <c r="B13324" s="29" t="e">
        <f ca="1"/>
        <v>#N/A</v>
      </c>
      <c r="C13324" s="1"/>
    </row>
    <row r="13325" spans="1:3" x14ac:dyDescent="0.45">
      <c r="A13325" s="17"/>
      <c r="B13325" s="29" t="e">
        <f ca="1"/>
        <v>#N/A</v>
      </c>
      <c r="C13325" s="1"/>
    </row>
    <row r="13326" spans="1:3" x14ac:dyDescent="0.45">
      <c r="A13326" s="17"/>
      <c r="B13326" s="29" t="e">
        <f ca="1"/>
        <v>#N/A</v>
      </c>
      <c r="C13326" s="1"/>
    </row>
    <row r="13327" spans="1:3" x14ac:dyDescent="0.45">
      <c r="A13327" s="17"/>
      <c r="B13327" s="29" t="e">
        <f ca="1"/>
        <v>#N/A</v>
      </c>
      <c r="C13327" s="1"/>
    </row>
    <row r="13328" spans="1:3" x14ac:dyDescent="0.45">
      <c r="A13328" s="17"/>
      <c r="B13328" s="29" t="e">
        <f ca="1"/>
        <v>#N/A</v>
      </c>
      <c r="C13328" s="1"/>
    </row>
    <row r="13329" spans="1:3" x14ac:dyDescent="0.45">
      <c r="A13329" s="17"/>
      <c r="B13329" s="29" t="e">
        <f ca="1"/>
        <v>#N/A</v>
      </c>
      <c r="C13329" s="1"/>
    </row>
    <row r="13330" spans="1:3" x14ac:dyDescent="0.45">
      <c r="A13330" s="17"/>
      <c r="B13330" s="29" t="e">
        <f ca="1"/>
        <v>#N/A</v>
      </c>
      <c r="C13330" s="1"/>
    </row>
    <row r="13331" spans="1:3" x14ac:dyDescent="0.45">
      <c r="A13331" s="17"/>
      <c r="B13331" s="29" t="e">
        <f ca="1"/>
        <v>#N/A</v>
      </c>
      <c r="C13331" s="1"/>
    </row>
    <row r="13332" spans="1:3" x14ac:dyDescent="0.45">
      <c r="A13332" s="17"/>
      <c r="B13332" s="29" t="e">
        <f ca="1"/>
        <v>#N/A</v>
      </c>
      <c r="C13332" s="1"/>
    </row>
    <row r="13333" spans="1:3" x14ac:dyDescent="0.45">
      <c r="A13333" s="17"/>
      <c r="B13333" s="29" t="e">
        <f ca="1"/>
        <v>#N/A</v>
      </c>
      <c r="C13333" s="1"/>
    </row>
    <row r="13334" spans="1:3" x14ac:dyDescent="0.45">
      <c r="A13334" s="17"/>
      <c r="B13334" s="29" t="e">
        <f ca="1"/>
        <v>#N/A</v>
      </c>
      <c r="C13334" s="1"/>
    </row>
    <row r="13335" spans="1:3" x14ac:dyDescent="0.45">
      <c r="A13335" s="17"/>
      <c r="B13335" s="29" t="e">
        <f ca="1"/>
        <v>#N/A</v>
      </c>
      <c r="C13335" s="1"/>
    </row>
    <row r="13336" spans="1:3" x14ac:dyDescent="0.45">
      <c r="A13336" s="17"/>
      <c r="B13336" s="29" t="e">
        <f ca="1"/>
        <v>#N/A</v>
      </c>
      <c r="C13336" s="1"/>
    </row>
    <row r="13337" spans="1:3" x14ac:dyDescent="0.45">
      <c r="A13337" s="17"/>
      <c r="B13337" s="29" t="e">
        <f ca="1"/>
        <v>#N/A</v>
      </c>
      <c r="C13337" s="1"/>
    </row>
    <row r="13338" spans="1:3" x14ac:dyDescent="0.45">
      <c r="A13338" s="17"/>
      <c r="B13338" s="29" t="e">
        <f ca="1"/>
        <v>#N/A</v>
      </c>
      <c r="C13338" s="1"/>
    </row>
    <row r="13339" spans="1:3" x14ac:dyDescent="0.45">
      <c r="A13339" s="17"/>
      <c r="B13339" s="29" t="e">
        <f ca="1"/>
        <v>#N/A</v>
      </c>
      <c r="C13339" s="1"/>
    </row>
    <row r="13340" spans="1:3" x14ac:dyDescent="0.45">
      <c r="A13340" s="17"/>
      <c r="B13340" s="29" t="e">
        <f ca="1"/>
        <v>#N/A</v>
      </c>
      <c r="C13340" s="1"/>
    </row>
    <row r="13341" spans="1:3" x14ac:dyDescent="0.45">
      <c r="A13341" s="17"/>
      <c r="B13341" s="29" t="e">
        <f ca="1"/>
        <v>#N/A</v>
      </c>
      <c r="C13341" s="1"/>
    </row>
    <row r="13342" spans="1:3" x14ac:dyDescent="0.45">
      <c r="A13342" s="17"/>
      <c r="B13342" s="29" t="e">
        <f ca="1"/>
        <v>#N/A</v>
      </c>
      <c r="C13342" s="1"/>
    </row>
    <row r="13343" spans="1:3" x14ac:dyDescent="0.45">
      <c r="A13343" s="17"/>
      <c r="B13343" s="29" t="e">
        <f ca="1"/>
        <v>#N/A</v>
      </c>
      <c r="C13343" s="1"/>
    </row>
    <row r="13344" spans="1:3" x14ac:dyDescent="0.45">
      <c r="A13344" s="17"/>
      <c r="B13344" s="29" t="e">
        <f ca="1"/>
        <v>#N/A</v>
      </c>
      <c r="C13344" s="1"/>
    </row>
    <row r="13345" spans="1:3" x14ac:dyDescent="0.45">
      <c r="A13345" s="17"/>
      <c r="B13345" s="29" t="e">
        <f ca="1"/>
        <v>#N/A</v>
      </c>
      <c r="C13345" s="1"/>
    </row>
    <row r="13346" spans="1:3" x14ac:dyDescent="0.45">
      <c r="A13346" s="17"/>
      <c r="B13346" s="29" t="e">
        <f ca="1"/>
        <v>#N/A</v>
      </c>
      <c r="C13346" s="1"/>
    </row>
    <row r="13347" spans="1:3" x14ac:dyDescent="0.45">
      <c r="A13347" s="17"/>
      <c r="B13347" s="29" t="e">
        <f ca="1"/>
        <v>#N/A</v>
      </c>
      <c r="C13347" s="1"/>
    </row>
    <row r="13348" spans="1:3" x14ac:dyDescent="0.45">
      <c r="A13348" s="17"/>
      <c r="B13348" s="29" t="e">
        <f ca="1"/>
        <v>#N/A</v>
      </c>
      <c r="C13348" s="1"/>
    </row>
    <row r="13349" spans="1:3" x14ac:dyDescent="0.45">
      <c r="A13349" s="17"/>
      <c r="B13349" s="29" t="e">
        <f ca="1"/>
        <v>#N/A</v>
      </c>
      <c r="C13349" s="1"/>
    </row>
    <row r="13350" spans="1:3" x14ac:dyDescent="0.45">
      <c r="A13350" s="17"/>
      <c r="B13350" s="29" t="e">
        <f ca="1"/>
        <v>#N/A</v>
      </c>
      <c r="C13350" s="1"/>
    </row>
    <row r="13351" spans="1:3" x14ac:dyDescent="0.45">
      <c r="A13351" s="17"/>
      <c r="B13351" s="29" t="e">
        <f ca="1"/>
        <v>#N/A</v>
      </c>
      <c r="C13351" s="1"/>
    </row>
    <row r="13352" spans="1:3" x14ac:dyDescent="0.45">
      <c r="A13352" s="17"/>
      <c r="B13352" s="29" t="e">
        <f ca="1"/>
        <v>#N/A</v>
      </c>
      <c r="C13352" s="1"/>
    </row>
    <row r="13353" spans="1:3" x14ac:dyDescent="0.45">
      <c r="A13353" s="17"/>
      <c r="B13353" s="29" t="e">
        <f ca="1"/>
        <v>#N/A</v>
      </c>
      <c r="C13353" s="1"/>
    </row>
    <row r="13354" spans="1:3" x14ac:dyDescent="0.45">
      <c r="A13354" s="17"/>
      <c r="B13354" s="29" t="e">
        <f ca="1"/>
        <v>#N/A</v>
      </c>
      <c r="C13354" s="1"/>
    </row>
    <row r="13355" spans="1:3" x14ac:dyDescent="0.45">
      <c r="A13355" s="17"/>
      <c r="B13355" s="29" t="e">
        <f ca="1"/>
        <v>#N/A</v>
      </c>
      <c r="C13355" s="1"/>
    </row>
    <row r="13356" spans="1:3" x14ac:dyDescent="0.45">
      <c r="A13356" s="17"/>
      <c r="B13356" s="29" t="e">
        <f ca="1"/>
        <v>#N/A</v>
      </c>
      <c r="C13356" s="1"/>
    </row>
    <row r="13357" spans="1:3" x14ac:dyDescent="0.45">
      <c r="A13357" s="17"/>
      <c r="B13357" s="29" t="e">
        <f ca="1"/>
        <v>#N/A</v>
      </c>
      <c r="C13357" s="1"/>
    </row>
    <row r="13358" spans="1:3" x14ac:dyDescent="0.45">
      <c r="A13358" s="17"/>
      <c r="B13358" s="29" t="e">
        <f ca="1"/>
        <v>#N/A</v>
      </c>
      <c r="C13358" s="1"/>
    </row>
    <row r="13359" spans="1:3" x14ac:dyDescent="0.45">
      <c r="A13359" s="17"/>
      <c r="B13359" s="29" t="e">
        <f ca="1"/>
        <v>#N/A</v>
      </c>
      <c r="C13359" s="1"/>
    </row>
    <row r="13360" spans="1:3" x14ac:dyDescent="0.45">
      <c r="A13360" s="17"/>
      <c r="B13360" s="29" t="e">
        <f ca="1"/>
        <v>#N/A</v>
      </c>
      <c r="C13360" s="1"/>
    </row>
    <row r="13361" spans="1:3" x14ac:dyDescent="0.45">
      <c r="A13361" s="17"/>
      <c r="B13361" s="29" t="e">
        <f ca="1"/>
        <v>#N/A</v>
      </c>
      <c r="C13361" s="1"/>
    </row>
    <row r="13362" spans="1:3" x14ac:dyDescent="0.45">
      <c r="A13362" s="17"/>
      <c r="B13362" s="29" t="e">
        <f ca="1"/>
        <v>#N/A</v>
      </c>
      <c r="C13362" s="1"/>
    </row>
    <row r="13363" spans="1:3" x14ac:dyDescent="0.45">
      <c r="A13363" s="17"/>
      <c r="B13363" s="29" t="e">
        <f ca="1"/>
        <v>#N/A</v>
      </c>
      <c r="C13363" s="1"/>
    </row>
    <row r="13364" spans="1:3" x14ac:dyDescent="0.45">
      <c r="A13364" s="17"/>
      <c r="B13364" s="29" t="e">
        <f ca="1"/>
        <v>#N/A</v>
      </c>
      <c r="C13364" s="1"/>
    </row>
    <row r="13365" spans="1:3" x14ac:dyDescent="0.45">
      <c r="A13365" s="17"/>
      <c r="B13365" s="29" t="e">
        <f ca="1"/>
        <v>#N/A</v>
      </c>
      <c r="C13365" s="1"/>
    </row>
    <row r="13366" spans="1:3" x14ac:dyDescent="0.45">
      <c r="A13366" s="17"/>
      <c r="B13366" s="29" t="e">
        <f ca="1"/>
        <v>#N/A</v>
      </c>
      <c r="C13366" s="1"/>
    </row>
    <row r="13367" spans="1:3" x14ac:dyDescent="0.45">
      <c r="A13367" s="17"/>
      <c r="B13367" s="29" t="e">
        <f ca="1"/>
        <v>#N/A</v>
      </c>
      <c r="C13367" s="1"/>
    </row>
    <row r="13368" spans="1:3" x14ac:dyDescent="0.45">
      <c r="A13368" s="17"/>
      <c r="B13368" s="29" t="e">
        <f ca="1"/>
        <v>#N/A</v>
      </c>
      <c r="C13368" s="1"/>
    </row>
    <row r="13369" spans="1:3" x14ac:dyDescent="0.45">
      <c r="A13369" s="17"/>
      <c r="B13369" s="29" t="e">
        <f ca="1"/>
        <v>#N/A</v>
      </c>
      <c r="C13369" s="1"/>
    </row>
    <row r="13370" spans="1:3" x14ac:dyDescent="0.45">
      <c r="A13370" s="17"/>
      <c r="B13370" s="29" t="e">
        <f ca="1"/>
        <v>#N/A</v>
      </c>
      <c r="C13370" s="1"/>
    </row>
    <row r="13371" spans="1:3" x14ac:dyDescent="0.45">
      <c r="A13371" s="17"/>
      <c r="B13371" s="29" t="e">
        <f ca="1"/>
        <v>#N/A</v>
      </c>
      <c r="C13371" s="1"/>
    </row>
    <row r="13372" spans="1:3" x14ac:dyDescent="0.45">
      <c r="A13372" s="17"/>
      <c r="B13372" s="29" t="e">
        <f ca="1"/>
        <v>#N/A</v>
      </c>
      <c r="C13372" s="1"/>
    </row>
    <row r="13373" spans="1:3" x14ac:dyDescent="0.45">
      <c r="A13373" s="17"/>
      <c r="B13373" s="29" t="e">
        <f ca="1"/>
        <v>#N/A</v>
      </c>
      <c r="C13373" s="1"/>
    </row>
    <row r="13374" spans="1:3" x14ac:dyDescent="0.45">
      <c r="A13374" s="17"/>
      <c r="B13374" s="29" t="e">
        <f ca="1"/>
        <v>#N/A</v>
      </c>
      <c r="C13374" s="1"/>
    </row>
    <row r="13375" spans="1:3" x14ac:dyDescent="0.45">
      <c r="A13375" s="17"/>
      <c r="B13375" s="29" t="e">
        <f ca="1"/>
        <v>#N/A</v>
      </c>
      <c r="C13375" s="1"/>
    </row>
    <row r="13376" spans="1:3" x14ac:dyDescent="0.45">
      <c r="A13376" s="17"/>
      <c r="B13376" s="29" t="e">
        <f ca="1"/>
        <v>#N/A</v>
      </c>
      <c r="C13376" s="1"/>
    </row>
    <row r="13377" spans="1:3" x14ac:dyDescent="0.45">
      <c r="A13377" s="17"/>
      <c r="B13377" s="29" t="e">
        <f ca="1"/>
        <v>#N/A</v>
      </c>
      <c r="C13377" s="1"/>
    </row>
    <row r="13378" spans="1:3" x14ac:dyDescent="0.45">
      <c r="A13378" s="17"/>
      <c r="B13378" s="29" t="e">
        <f ca="1"/>
        <v>#N/A</v>
      </c>
      <c r="C13378" s="1"/>
    </row>
    <row r="13379" spans="1:3" x14ac:dyDescent="0.45">
      <c r="A13379" s="17"/>
      <c r="B13379" s="29" t="e">
        <f ca="1"/>
        <v>#N/A</v>
      </c>
      <c r="C13379" s="1"/>
    </row>
    <row r="13380" spans="1:3" x14ac:dyDescent="0.45">
      <c r="A13380" s="17"/>
      <c r="B13380" s="29" t="e">
        <f ca="1"/>
        <v>#N/A</v>
      </c>
      <c r="C13380" s="1"/>
    </row>
    <row r="13381" spans="1:3" x14ac:dyDescent="0.45">
      <c r="A13381" s="17"/>
      <c r="B13381" s="29" t="e">
        <f ca="1"/>
        <v>#N/A</v>
      </c>
      <c r="C13381" s="1"/>
    </row>
    <row r="13382" spans="1:3" x14ac:dyDescent="0.45">
      <c r="A13382" s="17"/>
      <c r="B13382" s="29" t="e">
        <f ca="1"/>
        <v>#N/A</v>
      </c>
      <c r="C13382" s="1"/>
    </row>
    <row r="13383" spans="1:3" x14ac:dyDescent="0.45">
      <c r="A13383" s="17"/>
      <c r="B13383" s="29" t="e">
        <f ca="1"/>
        <v>#N/A</v>
      </c>
      <c r="C13383" s="1"/>
    </row>
    <row r="13384" spans="1:3" x14ac:dyDescent="0.45">
      <c r="A13384" s="17"/>
      <c r="B13384" s="29" t="e">
        <f ca="1"/>
        <v>#N/A</v>
      </c>
      <c r="C13384" s="1"/>
    </row>
    <row r="13385" spans="1:3" x14ac:dyDescent="0.45">
      <c r="A13385" s="17"/>
      <c r="B13385" s="29" t="e">
        <f ca="1"/>
        <v>#N/A</v>
      </c>
      <c r="C13385" s="1"/>
    </row>
    <row r="13386" spans="1:3" x14ac:dyDescent="0.45">
      <c r="A13386" s="17"/>
      <c r="B13386" s="29" t="e">
        <f ca="1"/>
        <v>#N/A</v>
      </c>
      <c r="C13386" s="1"/>
    </row>
    <row r="13387" spans="1:3" x14ac:dyDescent="0.45">
      <c r="A13387" s="17"/>
      <c r="B13387" s="29" t="e">
        <f ca="1"/>
        <v>#N/A</v>
      </c>
      <c r="C13387" s="1"/>
    </row>
    <row r="13388" spans="1:3" x14ac:dyDescent="0.45">
      <c r="A13388" s="17"/>
      <c r="B13388" s="29" t="e">
        <f ca="1"/>
        <v>#N/A</v>
      </c>
      <c r="C13388" s="1"/>
    </row>
    <row r="13389" spans="1:3" x14ac:dyDescent="0.45">
      <c r="A13389" s="17"/>
      <c r="B13389" s="29" t="e">
        <f ca="1"/>
        <v>#N/A</v>
      </c>
      <c r="C13389" s="1"/>
    </row>
    <row r="13390" spans="1:3" x14ac:dyDescent="0.45">
      <c r="A13390" s="17"/>
      <c r="B13390" s="29" t="e">
        <f ca="1"/>
        <v>#N/A</v>
      </c>
      <c r="C13390" s="1"/>
    </row>
    <row r="13391" spans="1:3" x14ac:dyDescent="0.45">
      <c r="A13391" s="17"/>
      <c r="B13391" s="29" t="e">
        <f ca="1"/>
        <v>#N/A</v>
      </c>
      <c r="C13391" s="1"/>
    </row>
    <row r="13392" spans="1:3" x14ac:dyDescent="0.45">
      <c r="A13392" s="17"/>
      <c r="B13392" s="29" t="e">
        <f ca="1"/>
        <v>#N/A</v>
      </c>
      <c r="C13392" s="1"/>
    </row>
    <row r="13393" spans="1:3" x14ac:dyDescent="0.45">
      <c r="A13393" s="17"/>
      <c r="B13393" s="29" t="e">
        <f ca="1"/>
        <v>#N/A</v>
      </c>
      <c r="C13393" s="1"/>
    </row>
    <row r="13394" spans="1:3" x14ac:dyDescent="0.45">
      <c r="A13394" s="17"/>
      <c r="B13394" s="29" t="e">
        <f ca="1"/>
        <v>#N/A</v>
      </c>
      <c r="C13394" s="1"/>
    </row>
    <row r="13395" spans="1:3" x14ac:dyDescent="0.45">
      <c r="A13395" s="17"/>
      <c r="B13395" s="29" t="e">
        <f ca="1"/>
        <v>#N/A</v>
      </c>
      <c r="C13395" s="1"/>
    </row>
    <row r="13396" spans="1:3" x14ac:dyDescent="0.45">
      <c r="A13396" s="17"/>
      <c r="B13396" s="29" t="e">
        <f ca="1"/>
        <v>#N/A</v>
      </c>
      <c r="C13396" s="1"/>
    </row>
    <row r="13397" spans="1:3" x14ac:dyDescent="0.45">
      <c r="A13397" s="17"/>
      <c r="B13397" s="29" t="e">
        <f ca="1"/>
        <v>#N/A</v>
      </c>
      <c r="C13397" s="1"/>
    </row>
    <row r="13398" spans="1:3" x14ac:dyDescent="0.45">
      <c r="A13398" s="17"/>
      <c r="B13398" s="29" t="e">
        <f ca="1"/>
        <v>#N/A</v>
      </c>
      <c r="C13398" s="1"/>
    </row>
    <row r="13399" spans="1:3" x14ac:dyDescent="0.45">
      <c r="A13399" s="17"/>
      <c r="B13399" s="29" t="e">
        <f ca="1"/>
        <v>#N/A</v>
      </c>
      <c r="C13399" s="1"/>
    </row>
    <row r="13400" spans="1:3" x14ac:dyDescent="0.45">
      <c r="A13400" s="17"/>
      <c r="B13400" s="29" t="e">
        <f ca="1"/>
        <v>#N/A</v>
      </c>
      <c r="C13400" s="1"/>
    </row>
    <row r="13401" spans="1:3" x14ac:dyDescent="0.45">
      <c r="A13401" s="17"/>
      <c r="B13401" s="29" t="e">
        <f ca="1"/>
        <v>#N/A</v>
      </c>
      <c r="C13401" s="1"/>
    </row>
    <row r="13402" spans="1:3" x14ac:dyDescent="0.45">
      <c r="A13402" s="17"/>
      <c r="B13402" s="29" t="e">
        <f ca="1"/>
        <v>#N/A</v>
      </c>
      <c r="C13402" s="1"/>
    </row>
    <row r="13403" spans="1:3" x14ac:dyDescent="0.45">
      <c r="A13403" s="17"/>
      <c r="B13403" s="29" t="e">
        <f ca="1"/>
        <v>#N/A</v>
      </c>
      <c r="C13403" s="1"/>
    </row>
    <row r="13404" spans="1:3" x14ac:dyDescent="0.45">
      <c r="A13404" s="17"/>
      <c r="B13404" s="29" t="e">
        <f ca="1"/>
        <v>#N/A</v>
      </c>
      <c r="C13404" s="1"/>
    </row>
    <row r="13405" spans="1:3" x14ac:dyDescent="0.45">
      <c r="A13405" s="17"/>
      <c r="B13405" s="29" t="e">
        <f ca="1"/>
        <v>#N/A</v>
      </c>
      <c r="C13405" s="1"/>
    </row>
    <row r="13406" spans="1:3" x14ac:dyDescent="0.45">
      <c r="A13406" s="17"/>
      <c r="B13406" s="29" t="e">
        <f ca="1"/>
        <v>#N/A</v>
      </c>
      <c r="C13406" s="1"/>
    </row>
    <row r="13407" spans="1:3" x14ac:dyDescent="0.45">
      <c r="A13407" s="17"/>
      <c r="B13407" s="29" t="e">
        <f ca="1"/>
        <v>#N/A</v>
      </c>
      <c r="C13407" s="1"/>
    </row>
    <row r="13408" spans="1:3" x14ac:dyDescent="0.45">
      <c r="A13408" s="17"/>
      <c r="B13408" s="29" t="e">
        <f ca="1"/>
        <v>#N/A</v>
      </c>
      <c r="C13408" s="1"/>
    </row>
    <row r="13409" spans="1:3" x14ac:dyDescent="0.45">
      <c r="A13409" s="17"/>
      <c r="B13409" s="29" t="e">
        <f ca="1"/>
        <v>#N/A</v>
      </c>
      <c r="C13409" s="1"/>
    </row>
    <row r="13410" spans="1:3" x14ac:dyDescent="0.45">
      <c r="A13410" s="17"/>
      <c r="B13410" s="29" t="e">
        <f ca="1"/>
        <v>#N/A</v>
      </c>
      <c r="C13410" s="1"/>
    </row>
    <row r="13411" spans="1:3" x14ac:dyDescent="0.45">
      <c r="A13411" s="17"/>
      <c r="B13411" s="29" t="e">
        <f ca="1"/>
        <v>#N/A</v>
      </c>
      <c r="C13411" s="1"/>
    </row>
    <row r="13412" spans="1:3" x14ac:dyDescent="0.45">
      <c r="A13412" s="17"/>
      <c r="B13412" s="29" t="e">
        <f ca="1"/>
        <v>#N/A</v>
      </c>
      <c r="C13412" s="1"/>
    </row>
    <row r="13413" spans="1:3" x14ac:dyDescent="0.45">
      <c r="A13413" s="17"/>
      <c r="B13413" s="29" t="e">
        <f ca="1"/>
        <v>#N/A</v>
      </c>
      <c r="C13413" s="1"/>
    </row>
    <row r="13414" spans="1:3" x14ac:dyDescent="0.45">
      <c r="A13414" s="17"/>
      <c r="B13414" s="29" t="e">
        <f ca="1"/>
        <v>#N/A</v>
      </c>
      <c r="C13414" s="1"/>
    </row>
    <row r="13415" spans="1:3" x14ac:dyDescent="0.45">
      <c r="A13415" s="17"/>
      <c r="B13415" s="29" t="e">
        <f ca="1"/>
        <v>#N/A</v>
      </c>
      <c r="C13415" s="1"/>
    </row>
    <row r="13416" spans="1:3" x14ac:dyDescent="0.45">
      <c r="A13416" s="17"/>
      <c r="B13416" s="29" t="e">
        <f ca="1"/>
        <v>#N/A</v>
      </c>
      <c r="C13416" s="1"/>
    </row>
    <row r="13417" spans="1:3" x14ac:dyDescent="0.45">
      <c r="A13417" s="17"/>
      <c r="B13417" s="29" t="e">
        <f ca="1"/>
        <v>#N/A</v>
      </c>
      <c r="C13417" s="1"/>
    </row>
    <row r="13418" spans="1:3" x14ac:dyDescent="0.45">
      <c r="A13418" s="17"/>
      <c r="B13418" s="29" t="e">
        <f ca="1"/>
        <v>#N/A</v>
      </c>
      <c r="C13418" s="1"/>
    </row>
    <row r="13419" spans="1:3" x14ac:dyDescent="0.45">
      <c r="A13419" s="17"/>
      <c r="B13419" s="29" t="e">
        <f ca="1"/>
        <v>#N/A</v>
      </c>
      <c r="C13419" s="1"/>
    </row>
    <row r="13420" spans="1:3" x14ac:dyDescent="0.45">
      <c r="A13420" s="17"/>
      <c r="B13420" s="29" t="e">
        <f ca="1"/>
        <v>#N/A</v>
      </c>
      <c r="C13420" s="1"/>
    </row>
    <row r="13421" spans="1:3" x14ac:dyDescent="0.45">
      <c r="A13421" s="17"/>
      <c r="B13421" s="29" t="e">
        <f ca="1"/>
        <v>#N/A</v>
      </c>
      <c r="C13421" s="1"/>
    </row>
    <row r="13422" spans="1:3" x14ac:dyDescent="0.45">
      <c r="A13422" s="17"/>
      <c r="B13422" s="29" t="e">
        <f ca="1"/>
        <v>#N/A</v>
      </c>
      <c r="C13422" s="1"/>
    </row>
    <row r="13423" spans="1:3" x14ac:dyDescent="0.45">
      <c r="A13423" s="17"/>
      <c r="B13423" s="29" t="e">
        <f ca="1"/>
        <v>#N/A</v>
      </c>
      <c r="C13423" s="1"/>
    </row>
    <row r="13424" spans="1:3" x14ac:dyDescent="0.45">
      <c r="A13424" s="17"/>
      <c r="B13424" s="29" t="e">
        <f ca="1"/>
        <v>#N/A</v>
      </c>
      <c r="C13424" s="1"/>
    </row>
    <row r="13425" spans="1:3" x14ac:dyDescent="0.45">
      <c r="A13425" s="17"/>
      <c r="B13425" s="29" t="e">
        <f ca="1"/>
        <v>#N/A</v>
      </c>
      <c r="C13425" s="1"/>
    </row>
    <row r="13426" spans="1:3" x14ac:dyDescent="0.45">
      <c r="A13426" s="17"/>
      <c r="B13426" s="29" t="e">
        <f ca="1"/>
        <v>#N/A</v>
      </c>
      <c r="C13426" s="1"/>
    </row>
    <row r="13427" spans="1:3" x14ac:dyDescent="0.45">
      <c r="A13427" s="17"/>
      <c r="B13427" s="29" t="e">
        <f ca="1"/>
        <v>#N/A</v>
      </c>
      <c r="C13427" s="1"/>
    </row>
    <row r="13428" spans="1:3" x14ac:dyDescent="0.45">
      <c r="A13428" s="17"/>
      <c r="B13428" s="29" t="e">
        <f ca="1"/>
        <v>#N/A</v>
      </c>
      <c r="C13428" s="1"/>
    </row>
    <row r="13429" spans="1:3" x14ac:dyDescent="0.45">
      <c r="A13429" s="17"/>
      <c r="B13429" s="29" t="e">
        <f ca="1"/>
        <v>#N/A</v>
      </c>
      <c r="C13429" s="1"/>
    </row>
    <row r="13430" spans="1:3" x14ac:dyDescent="0.45">
      <c r="A13430" s="17"/>
      <c r="B13430" s="29" t="e">
        <f ca="1"/>
        <v>#N/A</v>
      </c>
      <c r="C13430" s="1"/>
    </row>
    <row r="13431" spans="1:3" x14ac:dyDescent="0.45">
      <c r="A13431" s="17"/>
      <c r="B13431" s="29" t="e">
        <f ca="1"/>
        <v>#N/A</v>
      </c>
      <c r="C13431" s="1"/>
    </row>
    <row r="13432" spans="1:3" x14ac:dyDescent="0.45">
      <c r="A13432" s="17"/>
      <c r="B13432" s="29" t="e">
        <f ca="1"/>
        <v>#N/A</v>
      </c>
      <c r="C13432" s="1"/>
    </row>
    <row r="13433" spans="1:3" x14ac:dyDescent="0.45">
      <c r="A13433" s="17"/>
      <c r="B13433" s="29" t="e">
        <f ca="1"/>
        <v>#N/A</v>
      </c>
      <c r="C13433" s="1"/>
    </row>
    <row r="13434" spans="1:3" x14ac:dyDescent="0.45">
      <c r="A13434" s="17"/>
      <c r="B13434" s="29" t="e">
        <f ca="1"/>
        <v>#N/A</v>
      </c>
      <c r="C13434" s="1"/>
    </row>
    <row r="13435" spans="1:3" x14ac:dyDescent="0.45">
      <c r="A13435" s="17"/>
      <c r="B13435" s="29" t="e">
        <f ca="1"/>
        <v>#N/A</v>
      </c>
      <c r="C13435" s="1"/>
    </row>
    <row r="13436" spans="1:3" x14ac:dyDescent="0.45">
      <c r="A13436" s="17"/>
      <c r="B13436" s="29" t="e">
        <f ca="1"/>
        <v>#N/A</v>
      </c>
      <c r="C13436" s="1"/>
    </row>
    <row r="13437" spans="1:3" x14ac:dyDescent="0.45">
      <c r="A13437" s="17"/>
      <c r="B13437" s="29" t="e">
        <f ca="1"/>
        <v>#N/A</v>
      </c>
      <c r="C13437" s="1"/>
    </row>
    <row r="13438" spans="1:3" x14ac:dyDescent="0.45">
      <c r="A13438" s="17"/>
      <c r="B13438" s="29" t="e">
        <f ca="1"/>
        <v>#N/A</v>
      </c>
      <c r="C13438" s="1"/>
    </row>
    <row r="13439" spans="1:3" x14ac:dyDescent="0.45">
      <c r="A13439" s="17"/>
      <c r="B13439" s="29" t="e">
        <f ca="1"/>
        <v>#N/A</v>
      </c>
      <c r="C13439" s="1"/>
    </row>
    <row r="13440" spans="1:3" x14ac:dyDescent="0.45">
      <c r="A13440" s="17"/>
      <c r="B13440" s="29" t="e">
        <f ca="1"/>
        <v>#N/A</v>
      </c>
      <c r="C13440" s="1"/>
    </row>
    <row r="13441" spans="1:3" x14ac:dyDescent="0.45">
      <c r="A13441" s="17"/>
      <c r="B13441" s="29" t="e">
        <f ca="1"/>
        <v>#N/A</v>
      </c>
      <c r="C13441" s="1"/>
    </row>
    <row r="13442" spans="1:3" x14ac:dyDescent="0.45">
      <c r="A13442" s="17"/>
      <c r="B13442" s="29" t="e">
        <f ca="1"/>
        <v>#N/A</v>
      </c>
      <c r="C13442" s="1"/>
    </row>
    <row r="13443" spans="1:3" x14ac:dyDescent="0.45">
      <c r="A13443" s="17"/>
      <c r="B13443" s="29" t="e">
        <f ca="1"/>
        <v>#N/A</v>
      </c>
      <c r="C13443" s="1"/>
    </row>
    <row r="13444" spans="1:3" x14ac:dyDescent="0.45">
      <c r="A13444" s="17"/>
      <c r="B13444" s="29" t="e">
        <f ca="1"/>
        <v>#N/A</v>
      </c>
      <c r="C13444" s="1"/>
    </row>
    <row r="13445" spans="1:3" x14ac:dyDescent="0.45">
      <c r="A13445" s="17"/>
      <c r="B13445" s="29" t="e">
        <f ca="1"/>
        <v>#N/A</v>
      </c>
      <c r="C13445" s="1"/>
    </row>
    <row r="13446" spans="1:3" x14ac:dyDescent="0.45">
      <c r="A13446" s="17"/>
      <c r="B13446" s="29" t="e">
        <f ca="1"/>
        <v>#N/A</v>
      </c>
      <c r="C13446" s="1"/>
    </row>
    <row r="13447" spans="1:3" x14ac:dyDescent="0.45">
      <c r="A13447" s="17"/>
      <c r="B13447" s="29" t="e">
        <f ca="1"/>
        <v>#N/A</v>
      </c>
      <c r="C13447" s="1"/>
    </row>
    <row r="13448" spans="1:3" x14ac:dyDescent="0.45">
      <c r="A13448" s="17"/>
      <c r="B13448" s="29" t="e">
        <f ca="1"/>
        <v>#N/A</v>
      </c>
      <c r="C13448" s="1"/>
    </row>
    <row r="13449" spans="1:3" x14ac:dyDescent="0.45">
      <c r="A13449" s="17"/>
      <c r="B13449" s="29" t="e">
        <f ca="1"/>
        <v>#N/A</v>
      </c>
      <c r="C13449" s="1"/>
    </row>
    <row r="13450" spans="1:3" x14ac:dyDescent="0.45">
      <c r="A13450" s="17"/>
      <c r="B13450" s="29" t="e">
        <f ca="1"/>
        <v>#N/A</v>
      </c>
      <c r="C13450" s="1"/>
    </row>
    <row r="13451" spans="1:3" x14ac:dyDescent="0.45">
      <c r="A13451" s="17"/>
      <c r="B13451" s="29" t="e">
        <f ca="1"/>
        <v>#N/A</v>
      </c>
      <c r="C13451" s="1"/>
    </row>
    <row r="13452" spans="1:3" x14ac:dyDescent="0.45">
      <c r="A13452" s="17"/>
      <c r="B13452" s="29" t="e">
        <f ca="1"/>
        <v>#N/A</v>
      </c>
      <c r="C13452" s="1"/>
    </row>
    <row r="13453" spans="1:3" x14ac:dyDescent="0.45">
      <c r="A13453" s="17"/>
      <c r="B13453" s="29" t="e">
        <f ca="1"/>
        <v>#N/A</v>
      </c>
      <c r="C13453" s="1"/>
    </row>
    <row r="13454" spans="1:3" x14ac:dyDescent="0.45">
      <c r="A13454" s="17"/>
      <c r="B13454" s="29" t="e">
        <f ca="1"/>
        <v>#N/A</v>
      </c>
      <c r="C13454" s="1"/>
    </row>
    <row r="13455" spans="1:3" x14ac:dyDescent="0.45">
      <c r="A13455" s="17"/>
      <c r="B13455" s="29" t="e">
        <f ca="1"/>
        <v>#N/A</v>
      </c>
      <c r="C13455" s="1"/>
    </row>
    <row r="13456" spans="1:3" x14ac:dyDescent="0.45">
      <c r="A13456" s="17"/>
      <c r="B13456" s="29" t="e">
        <f ca="1"/>
        <v>#N/A</v>
      </c>
      <c r="C13456" s="1"/>
    </row>
    <row r="13457" spans="1:3" x14ac:dyDescent="0.45">
      <c r="A13457" s="17"/>
      <c r="B13457" s="29" t="e">
        <f ca="1"/>
        <v>#N/A</v>
      </c>
      <c r="C13457" s="1"/>
    </row>
    <row r="13458" spans="1:3" x14ac:dyDescent="0.45">
      <c r="A13458" s="17"/>
      <c r="B13458" s="29" t="e">
        <f ca="1"/>
        <v>#N/A</v>
      </c>
      <c r="C13458" s="1"/>
    </row>
    <row r="13459" spans="1:3" x14ac:dyDescent="0.45">
      <c r="A13459" s="17"/>
      <c r="B13459" s="29" t="e">
        <f ca="1"/>
        <v>#N/A</v>
      </c>
      <c r="C13459" s="1"/>
    </row>
    <row r="13460" spans="1:3" x14ac:dyDescent="0.45">
      <c r="A13460" s="17"/>
      <c r="B13460" s="29" t="e">
        <f ca="1"/>
        <v>#N/A</v>
      </c>
      <c r="C13460" s="1"/>
    </row>
    <row r="13461" spans="1:3" x14ac:dyDescent="0.45">
      <c r="A13461" s="17"/>
      <c r="B13461" s="29" t="e">
        <f ca="1"/>
        <v>#N/A</v>
      </c>
      <c r="C13461" s="1"/>
    </row>
    <row r="13462" spans="1:3" x14ac:dyDescent="0.45">
      <c r="A13462" s="17"/>
      <c r="B13462" s="29" t="e">
        <f ca="1"/>
        <v>#N/A</v>
      </c>
      <c r="C13462" s="1"/>
    </row>
    <row r="13463" spans="1:3" x14ac:dyDescent="0.45">
      <c r="A13463" s="17"/>
      <c r="B13463" s="29" t="e">
        <f ca="1"/>
        <v>#N/A</v>
      </c>
      <c r="C13463" s="1"/>
    </row>
    <row r="13464" spans="1:3" x14ac:dyDescent="0.45">
      <c r="A13464" s="17"/>
      <c r="B13464" s="29" t="e">
        <f ca="1"/>
        <v>#N/A</v>
      </c>
      <c r="C13464" s="1"/>
    </row>
    <row r="13465" spans="1:3" x14ac:dyDescent="0.45">
      <c r="A13465" s="17"/>
      <c r="B13465" s="29" t="e">
        <f ca="1"/>
        <v>#N/A</v>
      </c>
      <c r="C13465" s="1"/>
    </row>
    <row r="13466" spans="1:3" x14ac:dyDescent="0.45">
      <c r="A13466" s="17"/>
      <c r="B13466" s="29" t="e">
        <f ca="1"/>
        <v>#N/A</v>
      </c>
      <c r="C13466" s="1"/>
    </row>
    <row r="13467" spans="1:3" x14ac:dyDescent="0.45">
      <c r="A13467" s="17"/>
      <c r="B13467" s="29" t="e">
        <f ca="1"/>
        <v>#N/A</v>
      </c>
      <c r="C13467" s="1"/>
    </row>
    <row r="13468" spans="1:3" x14ac:dyDescent="0.45">
      <c r="A13468" s="17"/>
      <c r="B13468" s="29" t="e">
        <f ca="1"/>
        <v>#N/A</v>
      </c>
      <c r="C13468" s="1"/>
    </row>
    <row r="13469" spans="1:3" x14ac:dyDescent="0.45">
      <c r="A13469" s="17"/>
      <c r="B13469" s="29" t="e">
        <f ca="1"/>
        <v>#N/A</v>
      </c>
      <c r="C13469" s="1"/>
    </row>
    <row r="13470" spans="1:3" x14ac:dyDescent="0.45">
      <c r="A13470" s="17"/>
      <c r="B13470" s="29" t="e">
        <f ca="1"/>
        <v>#N/A</v>
      </c>
      <c r="C13470" s="1"/>
    </row>
    <row r="13471" spans="1:3" x14ac:dyDescent="0.45">
      <c r="A13471" s="17"/>
      <c r="B13471" s="29" t="e">
        <f ca="1"/>
        <v>#N/A</v>
      </c>
      <c r="C13471" s="1"/>
    </row>
    <row r="13472" spans="1:3" x14ac:dyDescent="0.45">
      <c r="A13472" s="17"/>
      <c r="B13472" s="29" t="e">
        <f ca="1"/>
        <v>#N/A</v>
      </c>
      <c r="C13472" s="1"/>
    </row>
    <row r="13473" spans="1:3" x14ac:dyDescent="0.45">
      <c r="A13473" s="17"/>
      <c r="B13473" s="29" t="e">
        <f ca="1"/>
        <v>#N/A</v>
      </c>
      <c r="C13473" s="1"/>
    </row>
    <row r="13474" spans="1:3" x14ac:dyDescent="0.45">
      <c r="A13474" s="17"/>
      <c r="B13474" s="29" t="e">
        <f ca="1"/>
        <v>#N/A</v>
      </c>
      <c r="C13474" s="1"/>
    </row>
    <row r="13475" spans="1:3" x14ac:dyDescent="0.45">
      <c r="A13475" s="17"/>
      <c r="B13475" s="29" t="e">
        <f ca="1"/>
        <v>#N/A</v>
      </c>
      <c r="C13475" s="1"/>
    </row>
    <row r="13476" spans="1:3" x14ac:dyDescent="0.45">
      <c r="A13476" s="17"/>
      <c r="B13476" s="29" t="e">
        <f ca="1"/>
        <v>#N/A</v>
      </c>
      <c r="C13476" s="1"/>
    </row>
    <row r="13477" spans="1:3" x14ac:dyDescent="0.45">
      <c r="A13477" s="17"/>
      <c r="B13477" s="29" t="e">
        <f ca="1"/>
        <v>#N/A</v>
      </c>
      <c r="C13477" s="1"/>
    </row>
    <row r="13478" spans="1:3" x14ac:dyDescent="0.45">
      <c r="A13478" s="17"/>
      <c r="B13478" s="29" t="e">
        <f ca="1"/>
        <v>#N/A</v>
      </c>
      <c r="C13478" s="1"/>
    </row>
    <row r="13479" spans="1:3" x14ac:dyDescent="0.45">
      <c r="A13479" s="17"/>
      <c r="B13479" s="29" t="e">
        <f ca="1"/>
        <v>#N/A</v>
      </c>
      <c r="C13479" s="1"/>
    </row>
    <row r="13480" spans="1:3" x14ac:dyDescent="0.45">
      <c r="A13480" s="17"/>
      <c r="B13480" s="29" t="e">
        <f ca="1"/>
        <v>#N/A</v>
      </c>
      <c r="C13480" s="1"/>
    </row>
    <row r="13481" spans="1:3" x14ac:dyDescent="0.45">
      <c r="A13481" s="17"/>
      <c r="B13481" s="29" t="e">
        <f ca="1"/>
        <v>#N/A</v>
      </c>
      <c r="C13481" s="1"/>
    </row>
    <row r="13482" spans="1:3" x14ac:dyDescent="0.45">
      <c r="A13482" s="17"/>
      <c r="B13482" s="29" t="e">
        <f ca="1"/>
        <v>#N/A</v>
      </c>
      <c r="C13482" s="1"/>
    </row>
    <row r="13483" spans="1:3" x14ac:dyDescent="0.45">
      <c r="A13483" s="17"/>
      <c r="B13483" s="29" t="e">
        <f ca="1"/>
        <v>#N/A</v>
      </c>
      <c r="C13483" s="1"/>
    </row>
    <row r="13484" spans="1:3" x14ac:dyDescent="0.45">
      <c r="A13484" s="17"/>
      <c r="B13484" s="29" t="e">
        <f ca="1"/>
        <v>#N/A</v>
      </c>
      <c r="C13484" s="1"/>
    </row>
    <row r="13485" spans="1:3" x14ac:dyDescent="0.45">
      <c r="A13485" s="17"/>
      <c r="B13485" s="29" t="e">
        <f ca="1"/>
        <v>#N/A</v>
      </c>
      <c r="C13485" s="1"/>
    </row>
    <row r="13486" spans="1:3" x14ac:dyDescent="0.45">
      <c r="A13486" s="17"/>
      <c r="B13486" s="29" t="e">
        <f ca="1"/>
        <v>#N/A</v>
      </c>
      <c r="C13486" s="1"/>
    </row>
    <row r="13487" spans="1:3" x14ac:dyDescent="0.45">
      <c r="A13487" s="17"/>
      <c r="B13487" s="29" t="e">
        <f ca="1"/>
        <v>#N/A</v>
      </c>
      <c r="C13487" s="1"/>
    </row>
    <row r="13488" spans="1:3" x14ac:dyDescent="0.45">
      <c r="A13488" s="17"/>
      <c r="B13488" s="29" t="e">
        <f ca="1"/>
        <v>#N/A</v>
      </c>
      <c r="C13488" s="1"/>
    </row>
    <row r="13489" spans="1:3" x14ac:dyDescent="0.45">
      <c r="A13489" s="17"/>
      <c r="B13489" s="29" t="e">
        <f ca="1"/>
        <v>#N/A</v>
      </c>
      <c r="C13489" s="1"/>
    </row>
    <row r="13490" spans="1:3" x14ac:dyDescent="0.45">
      <c r="A13490" s="17"/>
      <c r="B13490" s="29" t="e">
        <f ca="1"/>
        <v>#N/A</v>
      </c>
      <c r="C13490" s="1"/>
    </row>
    <row r="13491" spans="1:3" x14ac:dyDescent="0.45">
      <c r="A13491" s="17"/>
      <c r="B13491" s="29" t="e">
        <f ca="1"/>
        <v>#N/A</v>
      </c>
      <c r="C13491" s="1"/>
    </row>
    <row r="13492" spans="1:3" x14ac:dyDescent="0.45">
      <c r="A13492" s="17"/>
      <c r="B13492" s="29" t="e">
        <f ca="1"/>
        <v>#N/A</v>
      </c>
      <c r="C13492" s="1"/>
    </row>
    <row r="13493" spans="1:3" x14ac:dyDescent="0.45">
      <c r="A13493" s="17"/>
      <c r="B13493" s="29" t="e">
        <f ca="1"/>
        <v>#N/A</v>
      </c>
      <c r="C13493" s="1"/>
    </row>
    <row r="13494" spans="1:3" x14ac:dyDescent="0.45">
      <c r="A13494" s="17"/>
      <c r="B13494" s="29" t="e">
        <f ca="1"/>
        <v>#N/A</v>
      </c>
      <c r="C13494" s="1"/>
    </row>
    <row r="13495" spans="1:3" x14ac:dyDescent="0.45">
      <c r="A13495" s="17"/>
      <c r="B13495" s="29" t="e">
        <f ca="1"/>
        <v>#N/A</v>
      </c>
      <c r="C13495" s="1"/>
    </row>
    <row r="13496" spans="1:3" x14ac:dyDescent="0.45">
      <c r="A13496" s="17"/>
      <c r="B13496" s="29" t="e">
        <f ca="1"/>
        <v>#N/A</v>
      </c>
      <c r="C13496" s="1"/>
    </row>
    <row r="13497" spans="1:3" x14ac:dyDescent="0.45">
      <c r="A13497" s="17"/>
      <c r="B13497" s="29" t="e">
        <f ca="1"/>
        <v>#N/A</v>
      </c>
      <c r="C13497" s="1"/>
    </row>
    <row r="13498" spans="1:3" x14ac:dyDescent="0.45">
      <c r="A13498" s="17"/>
      <c r="B13498" s="29" t="e">
        <f ca="1"/>
        <v>#N/A</v>
      </c>
      <c r="C13498" s="1"/>
    </row>
    <row r="13499" spans="1:3" x14ac:dyDescent="0.45">
      <c r="A13499" s="17"/>
      <c r="B13499" s="29" t="e">
        <f ca="1"/>
        <v>#N/A</v>
      </c>
      <c r="C13499" s="1"/>
    </row>
    <row r="13500" spans="1:3" x14ac:dyDescent="0.45">
      <c r="A13500" s="17"/>
      <c r="B13500" s="29" t="e">
        <f ca="1"/>
        <v>#N/A</v>
      </c>
      <c r="C13500" s="1"/>
    </row>
    <row r="13501" spans="1:3" x14ac:dyDescent="0.45">
      <c r="A13501" s="17"/>
      <c r="B13501" s="29" t="e">
        <f ca="1"/>
        <v>#N/A</v>
      </c>
      <c r="C13501" s="1"/>
    </row>
    <row r="13502" spans="1:3" x14ac:dyDescent="0.45">
      <c r="A13502" s="17"/>
      <c r="B13502" s="29" t="e">
        <f ca="1"/>
        <v>#N/A</v>
      </c>
      <c r="C13502" s="1"/>
    </row>
    <row r="13503" spans="1:3" x14ac:dyDescent="0.45">
      <c r="A13503" s="17"/>
      <c r="B13503" s="29" t="e">
        <f ca="1"/>
        <v>#N/A</v>
      </c>
      <c r="C13503" s="1"/>
    </row>
    <row r="13504" spans="1:3" x14ac:dyDescent="0.45">
      <c r="A13504" s="17"/>
      <c r="B13504" s="29" t="e">
        <f ca="1"/>
        <v>#N/A</v>
      </c>
      <c r="C13504" s="1"/>
    </row>
    <row r="13505" spans="1:3" x14ac:dyDescent="0.45">
      <c r="A13505" s="17"/>
      <c r="B13505" s="29" t="e">
        <f ca="1"/>
        <v>#N/A</v>
      </c>
      <c r="C13505" s="1"/>
    </row>
    <row r="13506" spans="1:3" x14ac:dyDescent="0.45">
      <c r="A13506" s="17"/>
      <c r="B13506" s="29" t="e">
        <f ca="1"/>
        <v>#N/A</v>
      </c>
      <c r="C13506" s="1"/>
    </row>
    <row r="13507" spans="1:3" x14ac:dyDescent="0.45">
      <c r="A13507" s="17"/>
      <c r="B13507" s="29" t="e">
        <f ca="1"/>
        <v>#N/A</v>
      </c>
      <c r="C13507" s="1"/>
    </row>
    <row r="13508" spans="1:3" x14ac:dyDescent="0.45">
      <c r="A13508" s="17"/>
      <c r="B13508" s="29" t="e">
        <f ca="1"/>
        <v>#N/A</v>
      </c>
      <c r="C13508" s="1"/>
    </row>
    <row r="13509" spans="1:3" x14ac:dyDescent="0.45">
      <c r="A13509" s="17"/>
      <c r="B13509" s="29" t="e">
        <f ca="1"/>
        <v>#N/A</v>
      </c>
      <c r="C13509" s="1"/>
    </row>
    <row r="13510" spans="1:3" x14ac:dyDescent="0.45">
      <c r="A13510" s="17"/>
      <c r="B13510" s="29" t="e">
        <f ca="1"/>
        <v>#N/A</v>
      </c>
      <c r="C13510" s="1"/>
    </row>
    <row r="13511" spans="1:3" x14ac:dyDescent="0.45">
      <c r="A13511" s="17"/>
      <c r="B13511" s="29" t="e">
        <f ca="1"/>
        <v>#N/A</v>
      </c>
      <c r="C13511" s="1"/>
    </row>
    <row r="13512" spans="1:3" x14ac:dyDescent="0.45">
      <c r="A13512" s="17"/>
      <c r="B13512" s="29" t="e">
        <f ca="1"/>
        <v>#N/A</v>
      </c>
      <c r="C13512" s="1"/>
    </row>
    <row r="13513" spans="1:3" x14ac:dyDescent="0.45">
      <c r="A13513" s="17"/>
      <c r="B13513" s="29" t="e">
        <f ca="1"/>
        <v>#N/A</v>
      </c>
      <c r="C13513" s="1"/>
    </row>
    <row r="13514" spans="1:3" x14ac:dyDescent="0.45">
      <c r="A13514" s="17"/>
      <c r="B13514" s="29" t="e">
        <f ca="1"/>
        <v>#N/A</v>
      </c>
      <c r="C13514" s="1"/>
    </row>
    <row r="13515" spans="1:3" x14ac:dyDescent="0.45">
      <c r="A13515" s="17"/>
      <c r="B13515" s="29" t="e">
        <f ca="1"/>
        <v>#N/A</v>
      </c>
      <c r="C13515" s="1"/>
    </row>
    <row r="13516" spans="1:3" x14ac:dyDescent="0.45">
      <c r="A13516" s="17"/>
      <c r="B13516" s="29" t="e">
        <f ca="1"/>
        <v>#N/A</v>
      </c>
      <c r="C13516" s="1"/>
    </row>
    <row r="13517" spans="1:3" x14ac:dyDescent="0.45">
      <c r="A13517" s="17"/>
      <c r="B13517" s="29" t="e">
        <f ca="1"/>
        <v>#N/A</v>
      </c>
      <c r="C13517" s="1"/>
    </row>
    <row r="13518" spans="1:3" x14ac:dyDescent="0.45">
      <c r="A13518" s="17"/>
      <c r="B13518" s="29" t="e">
        <f ca="1"/>
        <v>#N/A</v>
      </c>
      <c r="C13518" s="1"/>
    </row>
    <row r="13519" spans="1:3" x14ac:dyDescent="0.45">
      <c r="A13519" s="17"/>
      <c r="B13519" s="29" t="e">
        <f ca="1"/>
        <v>#N/A</v>
      </c>
      <c r="C13519" s="1"/>
    </row>
    <row r="13520" spans="1:3" x14ac:dyDescent="0.45">
      <c r="A13520" s="17"/>
      <c r="B13520" s="29" t="e">
        <f ca="1"/>
        <v>#N/A</v>
      </c>
      <c r="C13520" s="1"/>
    </row>
    <row r="13521" spans="1:3" x14ac:dyDescent="0.45">
      <c r="A13521" s="17"/>
      <c r="B13521" s="29" t="e">
        <f ca="1"/>
        <v>#N/A</v>
      </c>
      <c r="C13521" s="1"/>
    </row>
    <row r="13522" spans="1:3" x14ac:dyDescent="0.45">
      <c r="A13522" s="17"/>
      <c r="B13522" s="29" t="e">
        <f ca="1"/>
        <v>#N/A</v>
      </c>
      <c r="C13522" s="1"/>
    </row>
    <row r="13523" spans="1:3" x14ac:dyDescent="0.45">
      <c r="A13523" s="17"/>
      <c r="B13523" s="29" t="e">
        <f ca="1"/>
        <v>#N/A</v>
      </c>
      <c r="C13523" s="1"/>
    </row>
    <row r="13524" spans="1:3" x14ac:dyDescent="0.45">
      <c r="A13524" s="17"/>
      <c r="B13524" s="29" t="e">
        <f ca="1"/>
        <v>#N/A</v>
      </c>
      <c r="C13524" s="1"/>
    </row>
    <row r="13525" spans="1:3" x14ac:dyDescent="0.45">
      <c r="A13525" s="17"/>
      <c r="B13525" s="29" t="e">
        <f ca="1"/>
        <v>#N/A</v>
      </c>
      <c r="C13525" s="1"/>
    </row>
    <row r="13526" spans="1:3" x14ac:dyDescent="0.45">
      <c r="A13526" s="17"/>
      <c r="B13526" s="29" t="e">
        <f ca="1"/>
        <v>#N/A</v>
      </c>
      <c r="C13526" s="1"/>
    </row>
    <row r="13527" spans="1:3" x14ac:dyDescent="0.45">
      <c r="A13527" s="17"/>
      <c r="B13527" s="29" t="e">
        <f ca="1"/>
        <v>#N/A</v>
      </c>
      <c r="C13527" s="1"/>
    </row>
    <row r="13528" spans="1:3" x14ac:dyDescent="0.45">
      <c r="A13528" s="17"/>
      <c r="B13528" s="29" t="e">
        <f ca="1"/>
        <v>#N/A</v>
      </c>
      <c r="C13528" s="1"/>
    </row>
    <row r="13529" spans="1:3" x14ac:dyDescent="0.45">
      <c r="A13529" s="17"/>
      <c r="B13529" s="29" t="e">
        <f ca="1"/>
        <v>#N/A</v>
      </c>
      <c r="C13529" s="1"/>
    </row>
    <row r="13530" spans="1:3" x14ac:dyDescent="0.45">
      <c r="A13530" s="17"/>
      <c r="B13530" s="29" t="e">
        <f ca="1"/>
        <v>#N/A</v>
      </c>
      <c r="C13530" s="1"/>
    </row>
    <row r="13531" spans="1:3" x14ac:dyDescent="0.45">
      <c r="A13531" s="17"/>
      <c r="B13531" s="29" t="e">
        <f ca="1"/>
        <v>#N/A</v>
      </c>
      <c r="C13531" s="1"/>
    </row>
    <row r="13532" spans="1:3" x14ac:dyDescent="0.45">
      <c r="A13532" s="17"/>
      <c r="B13532" s="29" t="e">
        <f ca="1"/>
        <v>#N/A</v>
      </c>
      <c r="C13532" s="1"/>
    </row>
    <row r="13533" spans="1:3" x14ac:dyDescent="0.45">
      <c r="A13533" s="17"/>
      <c r="B13533" s="29" t="e">
        <f ca="1"/>
        <v>#N/A</v>
      </c>
      <c r="C13533" s="1"/>
    </row>
    <row r="13534" spans="1:3" x14ac:dyDescent="0.45">
      <c r="A13534" s="17"/>
      <c r="B13534" s="29" t="e">
        <f ca="1"/>
        <v>#N/A</v>
      </c>
      <c r="C13534" s="1"/>
    </row>
    <row r="13535" spans="1:3" x14ac:dyDescent="0.45">
      <c r="A13535" s="17"/>
      <c r="B13535" s="29" t="e">
        <f ca="1"/>
        <v>#N/A</v>
      </c>
      <c r="C13535" s="1"/>
    </row>
    <row r="13536" spans="1:3" x14ac:dyDescent="0.45">
      <c r="A13536" s="17"/>
      <c r="B13536" s="29" t="e">
        <f ca="1"/>
        <v>#N/A</v>
      </c>
      <c r="C13536" s="1"/>
    </row>
    <row r="13537" spans="1:3" x14ac:dyDescent="0.45">
      <c r="A13537" s="17"/>
      <c r="B13537" s="29" t="e">
        <f ca="1"/>
        <v>#N/A</v>
      </c>
      <c r="C13537" s="1"/>
    </row>
    <row r="13538" spans="1:3" x14ac:dyDescent="0.45">
      <c r="A13538" s="17"/>
      <c r="B13538" s="29" t="e">
        <f ca="1"/>
        <v>#N/A</v>
      </c>
      <c r="C13538" s="1"/>
    </row>
    <row r="13539" spans="1:3" x14ac:dyDescent="0.45">
      <c r="A13539" s="17"/>
      <c r="B13539" s="29" t="e">
        <f ca="1"/>
        <v>#N/A</v>
      </c>
      <c r="C13539" s="1"/>
    </row>
    <row r="13540" spans="1:3" x14ac:dyDescent="0.45">
      <c r="A13540" s="17"/>
      <c r="B13540" s="29" t="e">
        <f ca="1"/>
        <v>#N/A</v>
      </c>
      <c r="C13540" s="1"/>
    </row>
    <row r="13541" spans="1:3" x14ac:dyDescent="0.45">
      <c r="A13541" s="17"/>
      <c r="B13541" s="29" t="e">
        <f ca="1"/>
        <v>#N/A</v>
      </c>
      <c r="C13541" s="1"/>
    </row>
    <row r="13542" spans="1:3" x14ac:dyDescent="0.45">
      <c r="A13542" s="17"/>
      <c r="B13542" s="29" t="e">
        <f ca="1"/>
        <v>#N/A</v>
      </c>
      <c r="C13542" s="1"/>
    </row>
    <row r="13543" spans="1:3" x14ac:dyDescent="0.45">
      <c r="A13543" s="17"/>
      <c r="B13543" s="29" t="e">
        <f ca="1"/>
        <v>#N/A</v>
      </c>
      <c r="C13543" s="1"/>
    </row>
    <row r="13544" spans="1:3" x14ac:dyDescent="0.45">
      <c r="A13544" s="17"/>
      <c r="B13544" s="29" t="e">
        <f ca="1"/>
        <v>#N/A</v>
      </c>
      <c r="C13544" s="1"/>
    </row>
    <row r="13545" spans="1:3" x14ac:dyDescent="0.45">
      <c r="A13545" s="17"/>
      <c r="B13545" s="29" t="e">
        <f ca="1"/>
        <v>#N/A</v>
      </c>
      <c r="C13545" s="1"/>
    </row>
    <row r="13546" spans="1:3" x14ac:dyDescent="0.45">
      <c r="A13546" s="17"/>
      <c r="B13546" s="29" t="e">
        <f ca="1"/>
        <v>#N/A</v>
      </c>
      <c r="C13546" s="1"/>
    </row>
    <row r="13547" spans="1:3" x14ac:dyDescent="0.45">
      <c r="A13547" s="17"/>
      <c r="B13547" s="29" t="e">
        <f ca="1"/>
        <v>#N/A</v>
      </c>
      <c r="C13547" s="1"/>
    </row>
    <row r="13548" spans="1:3" x14ac:dyDescent="0.45">
      <c r="A13548" s="17"/>
      <c r="B13548" s="29" t="e">
        <f ca="1"/>
        <v>#N/A</v>
      </c>
      <c r="C13548" s="1"/>
    </row>
    <row r="13549" spans="1:3" x14ac:dyDescent="0.45">
      <c r="A13549" s="17"/>
      <c r="B13549" s="29" t="e">
        <f ca="1"/>
        <v>#N/A</v>
      </c>
      <c r="C13549" s="1"/>
    </row>
    <row r="13550" spans="1:3" x14ac:dyDescent="0.45">
      <c r="A13550" s="17"/>
      <c r="B13550" s="29" t="e">
        <f ca="1"/>
        <v>#N/A</v>
      </c>
      <c r="C13550" s="1"/>
    </row>
    <row r="13551" spans="1:3" x14ac:dyDescent="0.45">
      <c r="A13551" s="17"/>
      <c r="B13551" s="29" t="e">
        <f ca="1"/>
        <v>#N/A</v>
      </c>
      <c r="C13551" s="1"/>
    </row>
    <row r="13552" spans="1:3" x14ac:dyDescent="0.45">
      <c r="A13552" s="17"/>
      <c r="B13552" s="29" t="e">
        <f ca="1"/>
        <v>#N/A</v>
      </c>
      <c r="C13552" s="1"/>
    </row>
    <row r="13553" spans="1:3" x14ac:dyDescent="0.45">
      <c r="A13553" s="17"/>
      <c r="B13553" s="29" t="e">
        <f ca="1"/>
        <v>#N/A</v>
      </c>
      <c r="C13553" s="1"/>
    </row>
    <row r="13554" spans="1:3" x14ac:dyDescent="0.45">
      <c r="A13554" s="17"/>
      <c r="B13554" s="29" t="e">
        <f ca="1"/>
        <v>#N/A</v>
      </c>
      <c r="C13554" s="1"/>
    </row>
    <row r="13555" spans="1:3" x14ac:dyDescent="0.45">
      <c r="A13555" s="17"/>
      <c r="B13555" s="29" t="e">
        <f ca="1"/>
        <v>#N/A</v>
      </c>
      <c r="C13555" s="1"/>
    </row>
    <row r="13556" spans="1:3" x14ac:dyDescent="0.45">
      <c r="A13556" s="17"/>
      <c r="B13556" s="29" t="e">
        <f ca="1"/>
        <v>#N/A</v>
      </c>
      <c r="C13556" s="1"/>
    </row>
    <row r="13557" spans="1:3" x14ac:dyDescent="0.45">
      <c r="A13557" s="17"/>
      <c r="B13557" s="29" t="e">
        <f ca="1"/>
        <v>#N/A</v>
      </c>
      <c r="C13557" s="1"/>
    </row>
    <row r="13558" spans="1:3" x14ac:dyDescent="0.45">
      <c r="A13558" s="17"/>
      <c r="B13558" s="29" t="e">
        <f ca="1"/>
        <v>#N/A</v>
      </c>
      <c r="C13558" s="1"/>
    </row>
    <row r="13559" spans="1:3" x14ac:dyDescent="0.45">
      <c r="A13559" s="17"/>
      <c r="B13559" s="29" t="e">
        <f ca="1"/>
        <v>#N/A</v>
      </c>
      <c r="C13559" s="1"/>
    </row>
    <row r="13560" spans="1:3" x14ac:dyDescent="0.45">
      <c r="A13560" s="17"/>
      <c r="B13560" s="29" t="e">
        <f ca="1"/>
        <v>#N/A</v>
      </c>
      <c r="C13560" s="1"/>
    </row>
    <row r="13561" spans="1:3" x14ac:dyDescent="0.45">
      <c r="A13561" s="17"/>
      <c r="B13561" s="29" t="e">
        <f ca="1"/>
        <v>#N/A</v>
      </c>
      <c r="C13561" s="1"/>
    </row>
    <row r="13562" spans="1:3" x14ac:dyDescent="0.45">
      <c r="A13562" s="17"/>
      <c r="B13562" s="29" t="e">
        <f ca="1"/>
        <v>#N/A</v>
      </c>
      <c r="C13562" s="1"/>
    </row>
    <row r="13563" spans="1:3" x14ac:dyDescent="0.45">
      <c r="A13563" s="17"/>
      <c r="B13563" s="29" t="e">
        <f ca="1"/>
        <v>#N/A</v>
      </c>
      <c r="C13563" s="1"/>
    </row>
    <row r="13564" spans="1:3" x14ac:dyDescent="0.45">
      <c r="A13564" s="17"/>
      <c r="B13564" s="29" t="e">
        <f ca="1"/>
        <v>#N/A</v>
      </c>
      <c r="C13564" s="1"/>
    </row>
    <row r="13565" spans="1:3" x14ac:dyDescent="0.45">
      <c r="A13565" s="17"/>
      <c r="B13565" s="29" t="e">
        <f ca="1"/>
        <v>#N/A</v>
      </c>
      <c r="C13565" s="1"/>
    </row>
    <row r="13566" spans="1:3" x14ac:dyDescent="0.45">
      <c r="A13566" s="17"/>
      <c r="B13566" s="29" t="e">
        <f ca="1"/>
        <v>#N/A</v>
      </c>
      <c r="C13566" s="1"/>
    </row>
    <row r="13567" spans="1:3" x14ac:dyDescent="0.45">
      <c r="A13567" s="17"/>
      <c r="B13567" s="29" t="e">
        <f ca="1"/>
        <v>#N/A</v>
      </c>
      <c r="C13567" s="1"/>
    </row>
    <row r="13568" spans="1:3" x14ac:dyDescent="0.45">
      <c r="A13568" s="17"/>
      <c r="B13568" s="29" t="e">
        <f ca="1"/>
        <v>#N/A</v>
      </c>
      <c r="C13568" s="1"/>
    </row>
    <row r="13569" spans="1:3" x14ac:dyDescent="0.45">
      <c r="A13569" s="17"/>
      <c r="B13569" s="29" t="e">
        <f ca="1"/>
        <v>#N/A</v>
      </c>
      <c r="C13569" s="1"/>
    </row>
    <row r="13570" spans="1:3" x14ac:dyDescent="0.45">
      <c r="A13570" s="17"/>
      <c r="B13570" s="29" t="e">
        <f ca="1"/>
        <v>#N/A</v>
      </c>
      <c r="C13570" s="1"/>
    </row>
    <row r="13571" spans="1:3" x14ac:dyDescent="0.45">
      <c r="A13571" s="17"/>
      <c r="B13571" s="29" t="e">
        <f ca="1"/>
        <v>#N/A</v>
      </c>
      <c r="C13571" s="1"/>
    </row>
    <row r="13572" spans="1:3" x14ac:dyDescent="0.45">
      <c r="A13572" s="17"/>
      <c r="B13572" s="29" t="e">
        <f ca="1"/>
        <v>#N/A</v>
      </c>
      <c r="C13572" s="1"/>
    </row>
    <row r="13573" spans="1:3" x14ac:dyDescent="0.45">
      <c r="A13573" s="17"/>
      <c r="B13573" s="29" t="e">
        <f ca="1"/>
        <v>#N/A</v>
      </c>
      <c r="C13573" s="1"/>
    </row>
    <row r="13574" spans="1:3" x14ac:dyDescent="0.45">
      <c r="A13574" s="17"/>
      <c r="B13574" s="29" t="e">
        <f ca="1"/>
        <v>#N/A</v>
      </c>
      <c r="C13574" s="1"/>
    </row>
    <row r="13575" spans="1:3" x14ac:dyDescent="0.45">
      <c r="A13575" s="17"/>
      <c r="B13575" s="29" t="e">
        <f ca="1"/>
        <v>#N/A</v>
      </c>
      <c r="C13575" s="1"/>
    </row>
    <row r="13576" spans="1:3" x14ac:dyDescent="0.45">
      <c r="A13576" s="17"/>
      <c r="B13576" s="29" t="e">
        <f ca="1"/>
        <v>#N/A</v>
      </c>
      <c r="C13576" s="1"/>
    </row>
    <row r="13577" spans="1:3" x14ac:dyDescent="0.45">
      <c r="A13577" s="17"/>
      <c r="B13577" s="29" t="e">
        <f ca="1"/>
        <v>#N/A</v>
      </c>
      <c r="C13577" s="1"/>
    </row>
    <row r="13578" spans="1:3" x14ac:dyDescent="0.45">
      <c r="A13578" s="17"/>
      <c r="B13578" s="29" t="e">
        <f ca="1"/>
        <v>#N/A</v>
      </c>
      <c r="C13578" s="1"/>
    </row>
    <row r="13579" spans="1:3" x14ac:dyDescent="0.45">
      <c r="A13579" s="17"/>
      <c r="B13579" s="29" t="e">
        <f ca="1"/>
        <v>#N/A</v>
      </c>
      <c r="C13579" s="1"/>
    </row>
    <row r="13580" spans="1:3" x14ac:dyDescent="0.45">
      <c r="A13580" s="17"/>
      <c r="B13580" s="29" t="e">
        <f ca="1"/>
        <v>#N/A</v>
      </c>
      <c r="C13580" s="1"/>
    </row>
    <row r="13581" spans="1:3" x14ac:dyDescent="0.45">
      <c r="A13581" s="17"/>
      <c r="B13581" s="29" t="e">
        <f ca="1"/>
        <v>#N/A</v>
      </c>
      <c r="C13581" s="1"/>
    </row>
    <row r="13582" spans="1:3" x14ac:dyDescent="0.45">
      <c r="A13582" s="17"/>
      <c r="B13582" s="29" t="e">
        <f ca="1"/>
        <v>#N/A</v>
      </c>
      <c r="C13582" s="1"/>
    </row>
    <row r="13583" spans="1:3" x14ac:dyDescent="0.45">
      <c r="A13583" s="17"/>
      <c r="B13583" s="29" t="e">
        <f ca="1"/>
        <v>#N/A</v>
      </c>
      <c r="C13583" s="1"/>
    </row>
    <row r="13584" spans="1:3" x14ac:dyDescent="0.45">
      <c r="A13584" s="17"/>
      <c r="B13584" s="29" t="e">
        <f ca="1"/>
        <v>#N/A</v>
      </c>
      <c r="C13584" s="1"/>
    </row>
    <row r="13585" spans="1:3" x14ac:dyDescent="0.45">
      <c r="A13585" s="17"/>
      <c r="B13585" s="29" t="e">
        <f ca="1"/>
        <v>#N/A</v>
      </c>
      <c r="C13585" s="1"/>
    </row>
    <row r="13586" spans="1:3" x14ac:dyDescent="0.45">
      <c r="A13586" s="17"/>
      <c r="B13586" s="29" t="e">
        <f ca="1"/>
        <v>#N/A</v>
      </c>
      <c r="C13586" s="1"/>
    </row>
    <row r="13587" spans="1:3" x14ac:dyDescent="0.45">
      <c r="A13587" s="17"/>
      <c r="B13587" s="29" t="e">
        <f ca="1"/>
        <v>#N/A</v>
      </c>
      <c r="C13587" s="1"/>
    </row>
    <row r="13588" spans="1:3" x14ac:dyDescent="0.45">
      <c r="A13588" s="17"/>
      <c r="B13588" s="29" t="e">
        <f ca="1"/>
        <v>#N/A</v>
      </c>
      <c r="C13588" s="1"/>
    </row>
    <row r="13589" spans="1:3" x14ac:dyDescent="0.45">
      <c r="A13589" s="17"/>
      <c r="B13589" s="29" t="e">
        <f ca="1"/>
        <v>#N/A</v>
      </c>
      <c r="C13589" s="1"/>
    </row>
    <row r="13590" spans="1:3" x14ac:dyDescent="0.45">
      <c r="A13590" s="17"/>
      <c r="B13590" s="29" t="e">
        <f ca="1"/>
        <v>#N/A</v>
      </c>
      <c r="C13590" s="1"/>
    </row>
    <row r="13591" spans="1:3" x14ac:dyDescent="0.45">
      <c r="A13591" s="17"/>
      <c r="B13591" s="29" t="e">
        <f ca="1"/>
        <v>#N/A</v>
      </c>
      <c r="C13591" s="1"/>
    </row>
    <row r="13592" spans="1:3" x14ac:dyDescent="0.45">
      <c r="A13592" s="17"/>
      <c r="B13592" s="29" t="e">
        <f ca="1"/>
        <v>#N/A</v>
      </c>
      <c r="C13592" s="1"/>
    </row>
    <row r="13593" spans="1:3" x14ac:dyDescent="0.45">
      <c r="A13593" s="17"/>
      <c r="B13593" s="29" t="e">
        <f ca="1"/>
        <v>#N/A</v>
      </c>
      <c r="C13593" s="1"/>
    </row>
    <row r="13594" spans="1:3" x14ac:dyDescent="0.45">
      <c r="A13594" s="17"/>
      <c r="B13594" s="29" t="e">
        <f ca="1"/>
        <v>#N/A</v>
      </c>
      <c r="C13594" s="1"/>
    </row>
    <row r="13595" spans="1:3" x14ac:dyDescent="0.45">
      <c r="A13595" s="17"/>
      <c r="B13595" s="29" t="e">
        <f ca="1"/>
        <v>#N/A</v>
      </c>
      <c r="C13595" s="1"/>
    </row>
    <row r="13596" spans="1:3" x14ac:dyDescent="0.45">
      <c r="A13596" s="17"/>
      <c r="B13596" s="29" t="e">
        <f ca="1"/>
        <v>#N/A</v>
      </c>
      <c r="C13596" s="1"/>
    </row>
    <row r="13597" spans="1:3" x14ac:dyDescent="0.45">
      <c r="A13597" s="17"/>
      <c r="B13597" s="29" t="e">
        <f ca="1"/>
        <v>#N/A</v>
      </c>
      <c r="C13597" s="1"/>
    </row>
    <row r="13598" spans="1:3" x14ac:dyDescent="0.45">
      <c r="A13598" s="17"/>
      <c r="B13598" s="29" t="e">
        <f ca="1"/>
        <v>#N/A</v>
      </c>
      <c r="C13598" s="1"/>
    </row>
    <row r="13599" spans="1:3" x14ac:dyDescent="0.45">
      <c r="A13599" s="17"/>
      <c r="B13599" s="29" t="e">
        <f ca="1"/>
        <v>#N/A</v>
      </c>
      <c r="C13599" s="1"/>
    </row>
    <row r="13600" spans="1:3" x14ac:dyDescent="0.45">
      <c r="A13600" s="17"/>
      <c r="B13600" s="29" t="e">
        <f ca="1"/>
        <v>#N/A</v>
      </c>
      <c r="C13600" s="1"/>
    </row>
    <row r="13601" spans="1:3" x14ac:dyDescent="0.45">
      <c r="A13601" s="17"/>
      <c r="B13601" s="29" t="e">
        <f ca="1"/>
        <v>#N/A</v>
      </c>
      <c r="C13601" s="1"/>
    </row>
    <row r="13602" spans="1:3" x14ac:dyDescent="0.45">
      <c r="A13602" s="17"/>
      <c r="B13602" s="29" t="e">
        <f ca="1"/>
        <v>#N/A</v>
      </c>
      <c r="C13602" s="1"/>
    </row>
    <row r="13603" spans="1:3" x14ac:dyDescent="0.45">
      <c r="A13603" s="17"/>
      <c r="B13603" s="29" t="e">
        <f ca="1"/>
        <v>#N/A</v>
      </c>
      <c r="C13603" s="1"/>
    </row>
    <row r="13604" spans="1:3" x14ac:dyDescent="0.45">
      <c r="A13604" s="17"/>
      <c r="B13604" s="29" t="e">
        <f ca="1"/>
        <v>#N/A</v>
      </c>
      <c r="C13604" s="1"/>
    </row>
    <row r="13605" spans="1:3" x14ac:dyDescent="0.45">
      <c r="A13605" s="17"/>
      <c r="B13605" s="29" t="e">
        <f ca="1"/>
        <v>#N/A</v>
      </c>
      <c r="C13605" s="1"/>
    </row>
    <row r="13606" spans="1:3" x14ac:dyDescent="0.45">
      <c r="A13606" s="17"/>
      <c r="B13606" s="29" t="e">
        <f ca="1"/>
        <v>#N/A</v>
      </c>
      <c r="C13606" s="1"/>
    </row>
    <row r="13607" spans="1:3" x14ac:dyDescent="0.45">
      <c r="A13607" s="17"/>
      <c r="B13607" s="29" t="e">
        <f ca="1"/>
        <v>#N/A</v>
      </c>
      <c r="C13607" s="1"/>
    </row>
    <row r="13608" spans="1:3" x14ac:dyDescent="0.45">
      <c r="A13608" s="17"/>
      <c r="B13608" s="29" t="e">
        <f ca="1"/>
        <v>#N/A</v>
      </c>
      <c r="C13608" s="1"/>
    </row>
    <row r="13609" spans="1:3" x14ac:dyDescent="0.45">
      <c r="A13609" s="17"/>
      <c r="B13609" s="29" t="e">
        <f ca="1"/>
        <v>#N/A</v>
      </c>
      <c r="C13609" s="1"/>
    </row>
    <row r="13610" spans="1:3" x14ac:dyDescent="0.45">
      <c r="A13610" s="17"/>
      <c r="B13610" s="29" t="e">
        <f ca="1"/>
        <v>#N/A</v>
      </c>
      <c r="C13610" s="1"/>
    </row>
    <row r="13611" spans="1:3" x14ac:dyDescent="0.45">
      <c r="A13611" s="17"/>
      <c r="B13611" s="29" t="e">
        <f ca="1"/>
        <v>#N/A</v>
      </c>
      <c r="C13611" s="1"/>
    </row>
    <row r="13612" spans="1:3" x14ac:dyDescent="0.45">
      <c r="A13612" s="17"/>
      <c r="B13612" s="29" t="e">
        <f ca="1"/>
        <v>#N/A</v>
      </c>
      <c r="C13612" s="1"/>
    </row>
    <row r="13613" spans="1:3" x14ac:dyDescent="0.45">
      <c r="A13613" s="17"/>
      <c r="B13613" s="29" t="e">
        <f ca="1"/>
        <v>#N/A</v>
      </c>
      <c r="C13613" s="1"/>
    </row>
    <row r="13614" spans="1:3" x14ac:dyDescent="0.45">
      <c r="A13614" s="17"/>
      <c r="B13614" s="29" t="e">
        <f ca="1"/>
        <v>#N/A</v>
      </c>
      <c r="C13614" s="1"/>
    </row>
    <row r="13615" spans="1:3" x14ac:dyDescent="0.45">
      <c r="A13615" s="17"/>
      <c r="B13615" s="29" t="e">
        <f ca="1"/>
        <v>#N/A</v>
      </c>
      <c r="C13615" s="1"/>
    </row>
    <row r="13616" spans="1:3" x14ac:dyDescent="0.45">
      <c r="A13616" s="17"/>
      <c r="B13616" s="29" t="e">
        <f ca="1"/>
        <v>#N/A</v>
      </c>
      <c r="C13616" s="1"/>
    </row>
    <row r="13617" spans="1:3" x14ac:dyDescent="0.45">
      <c r="A13617" s="17"/>
      <c r="B13617" s="29" t="e">
        <f ca="1"/>
        <v>#N/A</v>
      </c>
      <c r="C13617" s="1"/>
    </row>
    <row r="13618" spans="1:3" x14ac:dyDescent="0.45">
      <c r="A13618" s="17"/>
      <c r="B13618" s="29" t="e">
        <f ca="1"/>
        <v>#N/A</v>
      </c>
      <c r="C13618" s="1"/>
    </row>
    <row r="13619" spans="1:3" x14ac:dyDescent="0.45">
      <c r="A13619" s="17"/>
      <c r="B13619" s="29" t="e">
        <f ca="1"/>
        <v>#N/A</v>
      </c>
      <c r="C13619" s="1"/>
    </row>
    <row r="13620" spans="1:3" x14ac:dyDescent="0.45">
      <c r="A13620" s="17"/>
      <c r="B13620" s="29" t="e">
        <f ca="1"/>
        <v>#N/A</v>
      </c>
      <c r="C13620" s="1"/>
    </row>
    <row r="13621" spans="1:3" x14ac:dyDescent="0.45">
      <c r="A13621" s="17"/>
      <c r="B13621" s="29" t="e">
        <f ca="1"/>
        <v>#N/A</v>
      </c>
      <c r="C13621" s="1"/>
    </row>
    <row r="13622" spans="1:3" x14ac:dyDescent="0.45">
      <c r="A13622" s="17"/>
      <c r="B13622" s="29" t="e">
        <f ca="1"/>
        <v>#N/A</v>
      </c>
      <c r="C13622" s="1"/>
    </row>
    <row r="13623" spans="1:3" x14ac:dyDescent="0.45">
      <c r="A13623" s="17"/>
      <c r="B13623" s="29" t="e">
        <f ca="1"/>
        <v>#N/A</v>
      </c>
      <c r="C13623" s="1"/>
    </row>
    <row r="13624" spans="1:3" x14ac:dyDescent="0.45">
      <c r="A13624" s="17"/>
      <c r="B13624" s="29" t="e">
        <f ca="1"/>
        <v>#N/A</v>
      </c>
      <c r="C13624" s="1"/>
    </row>
    <row r="13625" spans="1:3" x14ac:dyDescent="0.45">
      <c r="A13625" s="17"/>
      <c r="B13625" s="29" t="e">
        <f ca="1"/>
        <v>#N/A</v>
      </c>
      <c r="C13625" s="1"/>
    </row>
    <row r="13626" spans="1:3" x14ac:dyDescent="0.45">
      <c r="A13626" s="17"/>
      <c r="B13626" s="29" t="e">
        <f ca="1"/>
        <v>#N/A</v>
      </c>
      <c r="C13626" s="1"/>
    </row>
    <row r="13627" spans="1:3" x14ac:dyDescent="0.45">
      <c r="A13627" s="17"/>
      <c r="B13627" s="29" t="e">
        <f ca="1"/>
        <v>#N/A</v>
      </c>
      <c r="C13627" s="1"/>
    </row>
    <row r="13628" spans="1:3" x14ac:dyDescent="0.45">
      <c r="A13628" s="17"/>
      <c r="B13628" s="29" t="e">
        <f ca="1"/>
        <v>#N/A</v>
      </c>
      <c r="C13628" s="1"/>
    </row>
    <row r="13629" spans="1:3" x14ac:dyDescent="0.45">
      <c r="A13629" s="17"/>
      <c r="B13629" s="29" t="e">
        <f ca="1"/>
        <v>#N/A</v>
      </c>
      <c r="C13629" s="1"/>
    </row>
    <row r="13630" spans="1:3" x14ac:dyDescent="0.45">
      <c r="A13630" s="17"/>
      <c r="B13630" s="29" t="e">
        <f ca="1"/>
        <v>#N/A</v>
      </c>
      <c r="C13630" s="1"/>
    </row>
    <row r="13631" spans="1:3" x14ac:dyDescent="0.45">
      <c r="A13631" s="17"/>
      <c r="B13631" s="29" t="e">
        <f ca="1"/>
        <v>#N/A</v>
      </c>
      <c r="C13631" s="1"/>
    </row>
    <row r="13632" spans="1:3" x14ac:dyDescent="0.45">
      <c r="A13632" s="17"/>
      <c r="B13632" s="29" t="e">
        <f ca="1"/>
        <v>#N/A</v>
      </c>
      <c r="C13632" s="1"/>
    </row>
    <row r="13633" spans="1:3" x14ac:dyDescent="0.45">
      <c r="A13633" s="17"/>
      <c r="B13633" s="29" t="e">
        <f ca="1"/>
        <v>#N/A</v>
      </c>
      <c r="C13633" s="1"/>
    </row>
    <row r="13634" spans="1:3" x14ac:dyDescent="0.45">
      <c r="A13634" s="17"/>
      <c r="B13634" s="29" t="e">
        <f ca="1"/>
        <v>#N/A</v>
      </c>
      <c r="C13634" s="1"/>
    </row>
    <row r="13635" spans="1:3" x14ac:dyDescent="0.45">
      <c r="A13635" s="17"/>
      <c r="B13635" s="29" t="e">
        <f ca="1"/>
        <v>#N/A</v>
      </c>
      <c r="C13635" s="1"/>
    </row>
    <row r="13636" spans="1:3" x14ac:dyDescent="0.45">
      <c r="A13636" s="17"/>
      <c r="B13636" s="29" t="e">
        <f ca="1"/>
        <v>#N/A</v>
      </c>
      <c r="C13636" s="1"/>
    </row>
    <row r="13637" spans="1:3" x14ac:dyDescent="0.45">
      <c r="A13637" s="17"/>
      <c r="B13637" s="29" t="e">
        <f ca="1"/>
        <v>#N/A</v>
      </c>
      <c r="C13637" s="1"/>
    </row>
    <row r="13638" spans="1:3" x14ac:dyDescent="0.45">
      <c r="A13638" s="17"/>
      <c r="B13638" s="29" t="e">
        <f ca="1"/>
        <v>#N/A</v>
      </c>
      <c r="C13638" s="1"/>
    </row>
    <row r="13639" spans="1:3" x14ac:dyDescent="0.45">
      <c r="A13639" s="17"/>
      <c r="B13639" s="29" t="e">
        <f ca="1"/>
        <v>#N/A</v>
      </c>
      <c r="C13639" s="1"/>
    </row>
    <row r="13640" spans="1:3" x14ac:dyDescent="0.45">
      <c r="A13640" s="17"/>
      <c r="B13640" s="29" t="e">
        <f ca="1"/>
        <v>#N/A</v>
      </c>
      <c r="C13640" s="1"/>
    </row>
    <row r="13641" spans="1:3" x14ac:dyDescent="0.45">
      <c r="A13641" s="17"/>
      <c r="B13641" s="29" t="e">
        <f ca="1"/>
        <v>#N/A</v>
      </c>
      <c r="C13641" s="1"/>
    </row>
    <row r="13642" spans="1:3" x14ac:dyDescent="0.45">
      <c r="A13642" s="17"/>
      <c r="B13642" s="29" t="e">
        <f ca="1"/>
        <v>#N/A</v>
      </c>
      <c r="C13642" s="1"/>
    </row>
    <row r="13643" spans="1:3" x14ac:dyDescent="0.45">
      <c r="A13643" s="17"/>
      <c r="B13643" s="29" t="e">
        <f ca="1"/>
        <v>#N/A</v>
      </c>
      <c r="C13643" s="1"/>
    </row>
    <row r="13644" spans="1:3" x14ac:dyDescent="0.45">
      <c r="A13644" s="17"/>
      <c r="B13644" s="29" t="e">
        <f ca="1"/>
        <v>#N/A</v>
      </c>
      <c r="C13644" s="1"/>
    </row>
    <row r="13645" spans="1:3" x14ac:dyDescent="0.45">
      <c r="A13645" s="17"/>
      <c r="B13645" s="29" t="e">
        <f ca="1"/>
        <v>#N/A</v>
      </c>
      <c r="C13645" s="1"/>
    </row>
    <row r="13646" spans="1:3" x14ac:dyDescent="0.45">
      <c r="A13646" s="17"/>
      <c r="B13646" s="29" t="e">
        <f ca="1"/>
        <v>#N/A</v>
      </c>
      <c r="C13646" s="1"/>
    </row>
    <row r="13647" spans="1:3" x14ac:dyDescent="0.45">
      <c r="A13647" s="17"/>
      <c r="B13647" s="29" t="e">
        <f ca="1"/>
        <v>#N/A</v>
      </c>
      <c r="C13647" s="1"/>
    </row>
    <row r="13648" spans="1:3" x14ac:dyDescent="0.45">
      <c r="A13648" s="17"/>
      <c r="B13648" s="29" t="e">
        <f ca="1"/>
        <v>#N/A</v>
      </c>
      <c r="C13648" s="1"/>
    </row>
    <row r="13649" spans="1:3" x14ac:dyDescent="0.45">
      <c r="A13649" s="17"/>
      <c r="B13649" s="29" t="e">
        <f ca="1"/>
        <v>#N/A</v>
      </c>
      <c r="C13649" s="1"/>
    </row>
    <row r="13650" spans="1:3" x14ac:dyDescent="0.45">
      <c r="A13650" s="17"/>
      <c r="B13650" s="29" t="e">
        <f ca="1"/>
        <v>#N/A</v>
      </c>
      <c r="C13650" s="1"/>
    </row>
    <row r="13651" spans="1:3" x14ac:dyDescent="0.45">
      <c r="A13651" s="17"/>
      <c r="B13651" s="29" t="e">
        <f ca="1"/>
        <v>#N/A</v>
      </c>
      <c r="C13651" s="1"/>
    </row>
    <row r="13652" spans="1:3" x14ac:dyDescent="0.45">
      <c r="A13652" s="17"/>
      <c r="B13652" s="29" t="e">
        <f ca="1"/>
        <v>#N/A</v>
      </c>
      <c r="C13652" s="1"/>
    </row>
    <row r="13653" spans="1:3" x14ac:dyDescent="0.45">
      <c r="A13653" s="17"/>
      <c r="B13653" s="29" t="e">
        <f ca="1"/>
        <v>#N/A</v>
      </c>
      <c r="C13653" s="1"/>
    </row>
    <row r="13654" spans="1:3" x14ac:dyDescent="0.45">
      <c r="A13654" s="17"/>
      <c r="B13654" s="29" t="e">
        <f ca="1"/>
        <v>#N/A</v>
      </c>
      <c r="C13654" s="1"/>
    </row>
    <row r="13655" spans="1:3" x14ac:dyDescent="0.45">
      <c r="A13655" s="17"/>
      <c r="B13655" s="29" t="e">
        <f ca="1"/>
        <v>#N/A</v>
      </c>
      <c r="C13655" s="1"/>
    </row>
    <row r="13656" spans="1:3" x14ac:dyDescent="0.45">
      <c r="A13656" s="17"/>
      <c r="B13656" s="29" t="e">
        <f ca="1"/>
        <v>#N/A</v>
      </c>
      <c r="C13656" s="1"/>
    </row>
    <row r="13657" spans="1:3" x14ac:dyDescent="0.45">
      <c r="A13657" s="17"/>
      <c r="B13657" s="29" t="e">
        <f ca="1"/>
        <v>#N/A</v>
      </c>
      <c r="C13657" s="1"/>
    </row>
    <row r="13658" spans="1:3" x14ac:dyDescent="0.45">
      <c r="A13658" s="17"/>
      <c r="B13658" s="29" t="e">
        <f ca="1"/>
        <v>#N/A</v>
      </c>
      <c r="C13658" s="1"/>
    </row>
    <row r="13659" spans="1:3" x14ac:dyDescent="0.45">
      <c r="A13659" s="17"/>
      <c r="B13659" s="29" t="e">
        <f ca="1"/>
        <v>#N/A</v>
      </c>
      <c r="C13659" s="1"/>
    </row>
    <row r="13660" spans="1:3" x14ac:dyDescent="0.45">
      <c r="A13660" s="17"/>
      <c r="B13660" s="29" t="e">
        <f ca="1"/>
        <v>#N/A</v>
      </c>
      <c r="C13660" s="1"/>
    </row>
    <row r="13661" spans="1:3" x14ac:dyDescent="0.45">
      <c r="A13661" s="17"/>
      <c r="B13661" s="29" t="e">
        <f ca="1"/>
        <v>#N/A</v>
      </c>
      <c r="C13661" s="1"/>
    </row>
    <row r="13662" spans="1:3" x14ac:dyDescent="0.45">
      <c r="A13662" s="17"/>
      <c r="B13662" s="29" t="e">
        <f ca="1"/>
        <v>#N/A</v>
      </c>
      <c r="C13662" s="1"/>
    </row>
    <row r="13663" spans="1:3" x14ac:dyDescent="0.45">
      <c r="A13663" s="17"/>
      <c r="B13663" s="29" t="e">
        <f ca="1"/>
        <v>#N/A</v>
      </c>
      <c r="C13663" s="1"/>
    </row>
    <row r="13664" spans="1:3" x14ac:dyDescent="0.45">
      <c r="A13664" s="17"/>
      <c r="B13664" s="29" t="e">
        <f ca="1"/>
        <v>#N/A</v>
      </c>
      <c r="C13664" s="1"/>
    </row>
    <row r="13665" spans="1:3" x14ac:dyDescent="0.45">
      <c r="A13665" s="17"/>
      <c r="B13665" s="29" t="e">
        <f ca="1"/>
        <v>#N/A</v>
      </c>
      <c r="C13665" s="1"/>
    </row>
    <row r="13666" spans="1:3" x14ac:dyDescent="0.45">
      <c r="A13666" s="17"/>
      <c r="B13666" s="29" t="e">
        <f ca="1"/>
        <v>#N/A</v>
      </c>
      <c r="C13666" s="1"/>
    </row>
    <row r="13667" spans="1:3" x14ac:dyDescent="0.45">
      <c r="A13667" s="17"/>
      <c r="B13667" s="29" t="e">
        <f ca="1"/>
        <v>#N/A</v>
      </c>
      <c r="C13667" s="1"/>
    </row>
    <row r="13668" spans="1:3" x14ac:dyDescent="0.45">
      <c r="A13668" s="17"/>
      <c r="B13668" s="29" t="e">
        <f ca="1"/>
        <v>#N/A</v>
      </c>
      <c r="C13668" s="1"/>
    </row>
    <row r="13669" spans="1:3" x14ac:dyDescent="0.45">
      <c r="A13669" s="17"/>
      <c r="B13669" s="29" t="e">
        <f ca="1"/>
        <v>#N/A</v>
      </c>
      <c r="C13669" s="1"/>
    </row>
    <row r="13670" spans="1:3" x14ac:dyDescent="0.45">
      <c r="A13670" s="17"/>
      <c r="B13670" s="29" t="e">
        <f ca="1"/>
        <v>#N/A</v>
      </c>
      <c r="C13670" s="1"/>
    </row>
    <row r="13671" spans="1:3" x14ac:dyDescent="0.45">
      <c r="A13671" s="17"/>
      <c r="B13671" s="29" t="e">
        <f ca="1"/>
        <v>#N/A</v>
      </c>
      <c r="C13671" s="1"/>
    </row>
    <row r="13672" spans="1:3" x14ac:dyDescent="0.45">
      <c r="A13672" s="17"/>
      <c r="B13672" s="29" t="e">
        <f ca="1"/>
        <v>#N/A</v>
      </c>
      <c r="C13672" s="1"/>
    </row>
    <row r="13673" spans="1:3" x14ac:dyDescent="0.45">
      <c r="A13673" s="17"/>
      <c r="B13673" s="29" t="e">
        <f ca="1"/>
        <v>#N/A</v>
      </c>
      <c r="C13673" s="1"/>
    </row>
    <row r="13674" spans="1:3" x14ac:dyDescent="0.45">
      <c r="A13674" s="17"/>
      <c r="B13674" s="29" t="e">
        <f ca="1"/>
        <v>#N/A</v>
      </c>
      <c r="C13674" s="1"/>
    </row>
    <row r="13675" spans="1:3" x14ac:dyDescent="0.45">
      <c r="A13675" s="17"/>
      <c r="B13675" s="29" t="e">
        <f ca="1"/>
        <v>#N/A</v>
      </c>
      <c r="C13675" s="1"/>
    </row>
    <row r="13676" spans="1:3" x14ac:dyDescent="0.45">
      <c r="A13676" s="17"/>
      <c r="B13676" s="29" t="e">
        <f ca="1"/>
        <v>#N/A</v>
      </c>
      <c r="C13676" s="1"/>
    </row>
    <row r="13677" spans="1:3" x14ac:dyDescent="0.45">
      <c r="A13677" s="17"/>
      <c r="B13677" s="29" t="e">
        <f ca="1"/>
        <v>#N/A</v>
      </c>
      <c r="C13677" s="1"/>
    </row>
    <row r="13678" spans="1:3" x14ac:dyDescent="0.45">
      <c r="A13678" s="17"/>
      <c r="B13678" s="29" t="e">
        <f ca="1"/>
        <v>#N/A</v>
      </c>
      <c r="C13678" s="1"/>
    </row>
    <row r="13679" spans="1:3" x14ac:dyDescent="0.45">
      <c r="A13679" s="17"/>
      <c r="B13679" s="29" t="e">
        <f ca="1"/>
        <v>#N/A</v>
      </c>
      <c r="C13679" s="1"/>
    </row>
    <row r="13680" spans="1:3" x14ac:dyDescent="0.45">
      <c r="A13680" s="17"/>
      <c r="B13680" s="29" t="e">
        <f ca="1"/>
        <v>#N/A</v>
      </c>
      <c r="C13680" s="1"/>
    </row>
    <row r="13681" spans="1:3" x14ac:dyDescent="0.45">
      <c r="A13681" s="17"/>
      <c r="B13681" s="29" t="e">
        <f ca="1"/>
        <v>#N/A</v>
      </c>
      <c r="C13681" s="1"/>
    </row>
    <row r="13682" spans="1:3" x14ac:dyDescent="0.45">
      <c r="A13682" s="17"/>
      <c r="B13682" s="29" t="e">
        <f ca="1"/>
        <v>#N/A</v>
      </c>
      <c r="C13682" s="1"/>
    </row>
    <row r="13683" spans="1:3" x14ac:dyDescent="0.45">
      <c r="A13683" s="17"/>
      <c r="B13683" s="29" t="e">
        <f ca="1"/>
        <v>#N/A</v>
      </c>
      <c r="C13683" s="1"/>
    </row>
    <row r="13684" spans="1:3" x14ac:dyDescent="0.45">
      <c r="A13684" s="17"/>
      <c r="B13684" s="29" t="e">
        <f ca="1"/>
        <v>#N/A</v>
      </c>
      <c r="C13684" s="1"/>
    </row>
    <row r="13685" spans="1:3" x14ac:dyDescent="0.45">
      <c r="A13685" s="17"/>
      <c r="B13685" s="29" t="e">
        <f ca="1"/>
        <v>#N/A</v>
      </c>
      <c r="C13685" s="1"/>
    </row>
    <row r="13686" spans="1:3" x14ac:dyDescent="0.45">
      <c r="A13686" s="17"/>
      <c r="B13686" s="29" t="e">
        <f ca="1"/>
        <v>#N/A</v>
      </c>
      <c r="C13686" s="1"/>
    </row>
    <row r="13687" spans="1:3" x14ac:dyDescent="0.45">
      <c r="A13687" s="17"/>
      <c r="B13687" s="29" t="e">
        <f ca="1"/>
        <v>#N/A</v>
      </c>
      <c r="C13687" s="1"/>
    </row>
    <row r="13688" spans="1:3" x14ac:dyDescent="0.45">
      <c r="A13688" s="17"/>
      <c r="B13688" s="29" t="e">
        <f ca="1"/>
        <v>#N/A</v>
      </c>
      <c r="C13688" s="1"/>
    </row>
    <row r="13689" spans="1:3" x14ac:dyDescent="0.45">
      <c r="A13689" s="17"/>
      <c r="B13689" s="29" t="e">
        <f ca="1"/>
        <v>#N/A</v>
      </c>
      <c r="C13689" s="1"/>
    </row>
    <row r="13690" spans="1:3" x14ac:dyDescent="0.45">
      <c r="A13690" s="17"/>
      <c r="B13690" s="29" t="e">
        <f ca="1"/>
        <v>#N/A</v>
      </c>
      <c r="C13690" s="1"/>
    </row>
    <row r="13691" spans="1:3" x14ac:dyDescent="0.45">
      <c r="A13691" s="17"/>
      <c r="B13691" s="29" t="e">
        <f ca="1"/>
        <v>#N/A</v>
      </c>
      <c r="C13691" s="1"/>
    </row>
    <row r="13692" spans="1:3" x14ac:dyDescent="0.45">
      <c r="A13692" s="17"/>
      <c r="B13692" s="29" t="e">
        <f ca="1"/>
        <v>#N/A</v>
      </c>
      <c r="C13692" s="1"/>
    </row>
    <row r="13693" spans="1:3" x14ac:dyDescent="0.45">
      <c r="A13693" s="17"/>
      <c r="B13693" s="29" t="e">
        <f ca="1"/>
        <v>#N/A</v>
      </c>
      <c r="C13693" s="1"/>
    </row>
    <row r="13694" spans="1:3" x14ac:dyDescent="0.45">
      <c r="A13694" s="17"/>
      <c r="B13694" s="29" t="e">
        <f ca="1"/>
        <v>#N/A</v>
      </c>
      <c r="C13694" s="1"/>
    </row>
    <row r="13695" spans="1:3" x14ac:dyDescent="0.45">
      <c r="A13695" s="17"/>
      <c r="B13695" s="29" t="e">
        <f ca="1"/>
        <v>#N/A</v>
      </c>
      <c r="C13695" s="1"/>
    </row>
    <row r="13696" spans="1:3" x14ac:dyDescent="0.45">
      <c r="A13696" s="17"/>
      <c r="B13696" s="29" t="e">
        <f ca="1"/>
        <v>#N/A</v>
      </c>
      <c r="C13696" s="1"/>
    </row>
    <row r="13697" spans="1:3" x14ac:dyDescent="0.45">
      <c r="A13697" s="17"/>
      <c r="B13697" s="29" t="e">
        <f ca="1"/>
        <v>#N/A</v>
      </c>
      <c r="C13697" s="1"/>
    </row>
    <row r="13698" spans="1:3" x14ac:dyDescent="0.45">
      <c r="A13698" s="17"/>
      <c r="B13698" s="29" t="e">
        <f ca="1"/>
        <v>#N/A</v>
      </c>
      <c r="C13698" s="1"/>
    </row>
    <row r="13699" spans="1:3" x14ac:dyDescent="0.45">
      <c r="A13699" s="17"/>
      <c r="B13699" s="29" t="e">
        <f ca="1"/>
        <v>#N/A</v>
      </c>
      <c r="C13699" s="1"/>
    </row>
    <row r="13700" spans="1:3" x14ac:dyDescent="0.45">
      <c r="A13700" s="17"/>
      <c r="B13700" s="29" t="e">
        <f ca="1"/>
        <v>#N/A</v>
      </c>
      <c r="C13700" s="1"/>
    </row>
    <row r="13701" spans="1:3" x14ac:dyDescent="0.45">
      <c r="A13701" s="17"/>
      <c r="B13701" s="29" t="e">
        <f ca="1"/>
        <v>#N/A</v>
      </c>
      <c r="C13701" s="1"/>
    </row>
    <row r="13702" spans="1:3" x14ac:dyDescent="0.45">
      <c r="A13702" s="17"/>
      <c r="B13702" s="29" t="e">
        <f ca="1"/>
        <v>#N/A</v>
      </c>
      <c r="C13702" s="1"/>
    </row>
    <row r="13703" spans="1:3" x14ac:dyDescent="0.45">
      <c r="A13703" s="17"/>
      <c r="B13703" s="29" t="e">
        <f ca="1"/>
        <v>#N/A</v>
      </c>
      <c r="C13703" s="1"/>
    </row>
    <row r="13704" spans="1:3" x14ac:dyDescent="0.45">
      <c r="A13704" s="17"/>
      <c r="B13704" s="29" t="e">
        <f ca="1"/>
        <v>#N/A</v>
      </c>
      <c r="C13704" s="1"/>
    </row>
    <row r="13705" spans="1:3" x14ac:dyDescent="0.45">
      <c r="A13705" s="17"/>
      <c r="B13705" s="29" t="e">
        <f ca="1"/>
        <v>#N/A</v>
      </c>
      <c r="C13705" s="1"/>
    </row>
    <row r="13706" spans="1:3" x14ac:dyDescent="0.45">
      <c r="A13706" s="17"/>
      <c r="B13706" s="29" t="e">
        <f ca="1"/>
        <v>#N/A</v>
      </c>
      <c r="C13706" s="1"/>
    </row>
    <row r="13707" spans="1:3" x14ac:dyDescent="0.45">
      <c r="A13707" s="17"/>
      <c r="B13707" s="29" t="e">
        <f ca="1"/>
        <v>#N/A</v>
      </c>
      <c r="C13707" s="1"/>
    </row>
    <row r="13708" spans="1:3" x14ac:dyDescent="0.45">
      <c r="A13708" s="17"/>
      <c r="B13708" s="29" t="e">
        <f ca="1"/>
        <v>#N/A</v>
      </c>
      <c r="C13708" s="1"/>
    </row>
    <row r="13709" spans="1:3" x14ac:dyDescent="0.45">
      <c r="A13709" s="17"/>
      <c r="B13709" s="29" t="e">
        <f ca="1"/>
        <v>#N/A</v>
      </c>
      <c r="C13709" s="1"/>
    </row>
    <row r="13710" spans="1:3" x14ac:dyDescent="0.45">
      <c r="A13710" s="17"/>
      <c r="B13710" s="29" t="e">
        <f ca="1"/>
        <v>#N/A</v>
      </c>
      <c r="C13710" s="1"/>
    </row>
    <row r="13711" spans="1:3" x14ac:dyDescent="0.45">
      <c r="A13711" s="17"/>
      <c r="B13711" s="29" t="e">
        <f ca="1"/>
        <v>#N/A</v>
      </c>
      <c r="C13711" s="1"/>
    </row>
    <row r="13712" spans="1:3" x14ac:dyDescent="0.45">
      <c r="A13712" s="17"/>
      <c r="B13712" s="29" t="e">
        <f ca="1"/>
        <v>#N/A</v>
      </c>
      <c r="C13712" s="1"/>
    </row>
    <row r="13713" spans="1:3" x14ac:dyDescent="0.45">
      <c r="A13713" s="17"/>
      <c r="B13713" s="29" t="e">
        <f ca="1"/>
        <v>#N/A</v>
      </c>
      <c r="C13713" s="1"/>
    </row>
    <row r="13714" spans="1:3" x14ac:dyDescent="0.45">
      <c r="A13714" s="17"/>
      <c r="B13714" s="29" t="e">
        <f ca="1"/>
        <v>#N/A</v>
      </c>
      <c r="C13714" s="1"/>
    </row>
    <row r="13715" spans="1:3" x14ac:dyDescent="0.45">
      <c r="A13715" s="17"/>
      <c r="B13715" s="29" t="e">
        <f ca="1"/>
        <v>#N/A</v>
      </c>
      <c r="C13715" s="1"/>
    </row>
    <row r="13716" spans="1:3" x14ac:dyDescent="0.45">
      <c r="A13716" s="17"/>
      <c r="B13716" s="29" t="e">
        <f ca="1"/>
        <v>#N/A</v>
      </c>
      <c r="C13716" s="1"/>
    </row>
    <row r="13717" spans="1:3" x14ac:dyDescent="0.45">
      <c r="A13717" s="17"/>
      <c r="B13717" s="29" t="e">
        <f ca="1"/>
        <v>#N/A</v>
      </c>
      <c r="C13717" s="1"/>
    </row>
    <row r="13718" spans="1:3" x14ac:dyDescent="0.45">
      <c r="A13718" s="17"/>
      <c r="B13718" s="29" t="e">
        <f ca="1"/>
        <v>#N/A</v>
      </c>
      <c r="C13718" s="1"/>
    </row>
    <row r="13719" spans="1:3" x14ac:dyDescent="0.45">
      <c r="A13719" s="17"/>
      <c r="B13719" s="29" t="e">
        <f ca="1"/>
        <v>#N/A</v>
      </c>
      <c r="C13719" s="1"/>
    </row>
    <row r="13720" spans="1:3" x14ac:dyDescent="0.45">
      <c r="A13720" s="17"/>
      <c r="B13720" s="29" t="e">
        <f ca="1"/>
        <v>#N/A</v>
      </c>
      <c r="C13720" s="1"/>
    </row>
    <row r="13721" spans="1:3" x14ac:dyDescent="0.45">
      <c r="A13721" s="17"/>
      <c r="B13721" s="29" t="e">
        <f ca="1"/>
        <v>#N/A</v>
      </c>
      <c r="C13721" s="1"/>
    </row>
    <row r="13722" spans="1:3" x14ac:dyDescent="0.45">
      <c r="A13722" s="17"/>
      <c r="B13722" s="29" t="e">
        <f ca="1"/>
        <v>#N/A</v>
      </c>
      <c r="C13722" s="1"/>
    </row>
    <row r="13723" spans="1:3" x14ac:dyDescent="0.45">
      <c r="A13723" s="17"/>
      <c r="B13723" s="29" t="e">
        <f ca="1"/>
        <v>#N/A</v>
      </c>
      <c r="C13723" s="1"/>
    </row>
    <row r="13724" spans="1:3" x14ac:dyDescent="0.45">
      <c r="A13724" s="17"/>
      <c r="B13724" s="29" t="e">
        <f ca="1"/>
        <v>#N/A</v>
      </c>
      <c r="C13724" s="1"/>
    </row>
    <row r="13725" spans="1:3" x14ac:dyDescent="0.45">
      <c r="A13725" s="17"/>
      <c r="B13725" s="29" t="e">
        <f ca="1"/>
        <v>#N/A</v>
      </c>
      <c r="C13725" s="1"/>
    </row>
    <row r="13726" spans="1:3" x14ac:dyDescent="0.45">
      <c r="A13726" s="17"/>
      <c r="B13726" s="29" t="e">
        <f ca="1"/>
        <v>#N/A</v>
      </c>
      <c r="C13726" s="1"/>
    </row>
    <row r="13727" spans="1:3" x14ac:dyDescent="0.45">
      <c r="A13727" s="17"/>
      <c r="B13727" s="29" t="e">
        <f ca="1"/>
        <v>#N/A</v>
      </c>
      <c r="C13727" s="1"/>
    </row>
    <row r="13728" spans="1:3" x14ac:dyDescent="0.45">
      <c r="A13728" s="17"/>
      <c r="B13728" s="29" t="e">
        <f ca="1"/>
        <v>#N/A</v>
      </c>
      <c r="C13728" s="1"/>
    </row>
    <row r="13729" spans="1:3" x14ac:dyDescent="0.45">
      <c r="A13729" s="17"/>
      <c r="B13729" s="29" t="e">
        <f ca="1"/>
        <v>#N/A</v>
      </c>
      <c r="C13729" s="1"/>
    </row>
    <row r="13730" spans="1:3" x14ac:dyDescent="0.45">
      <c r="A13730" s="17"/>
      <c r="B13730" s="29" t="e">
        <f ca="1"/>
        <v>#N/A</v>
      </c>
      <c r="C13730" s="1"/>
    </row>
    <row r="13731" spans="1:3" x14ac:dyDescent="0.45">
      <c r="A13731" s="17"/>
      <c r="B13731" s="29" t="e">
        <f ca="1"/>
        <v>#N/A</v>
      </c>
      <c r="C13731" s="1"/>
    </row>
    <row r="13732" spans="1:3" x14ac:dyDescent="0.45">
      <c r="A13732" s="17"/>
      <c r="B13732" s="29" t="e">
        <f ca="1"/>
        <v>#N/A</v>
      </c>
      <c r="C13732" s="1"/>
    </row>
    <row r="13733" spans="1:3" x14ac:dyDescent="0.45">
      <c r="A13733" s="17"/>
      <c r="B13733" s="29" t="e">
        <f ca="1"/>
        <v>#N/A</v>
      </c>
      <c r="C13733" s="1"/>
    </row>
    <row r="13734" spans="1:3" x14ac:dyDescent="0.45">
      <c r="A13734" s="17"/>
      <c r="B13734" s="29" t="e">
        <f ca="1"/>
        <v>#N/A</v>
      </c>
      <c r="C13734" s="1"/>
    </row>
    <row r="13735" spans="1:3" x14ac:dyDescent="0.45">
      <c r="A13735" s="17"/>
      <c r="B13735" s="29" t="e">
        <f ca="1"/>
        <v>#N/A</v>
      </c>
      <c r="C13735" s="1"/>
    </row>
    <row r="13736" spans="1:3" x14ac:dyDescent="0.45">
      <c r="A13736" s="17"/>
      <c r="B13736" s="29" t="e">
        <f ca="1"/>
        <v>#N/A</v>
      </c>
      <c r="C13736" s="1"/>
    </row>
    <row r="13737" spans="1:3" x14ac:dyDescent="0.45">
      <c r="A13737" s="17"/>
      <c r="B13737" s="29" t="e">
        <f ca="1"/>
        <v>#N/A</v>
      </c>
      <c r="C13737" s="1"/>
    </row>
    <row r="13738" spans="1:3" x14ac:dyDescent="0.45">
      <c r="A13738" s="17"/>
      <c r="B13738" s="29" t="e">
        <f ca="1"/>
        <v>#N/A</v>
      </c>
      <c r="C13738" s="1"/>
    </row>
    <row r="13739" spans="1:3" x14ac:dyDescent="0.45">
      <c r="A13739" s="17"/>
      <c r="B13739" s="29" t="e">
        <f ca="1"/>
        <v>#N/A</v>
      </c>
      <c r="C13739" s="1"/>
    </row>
    <row r="13740" spans="1:3" x14ac:dyDescent="0.45">
      <c r="A13740" s="17"/>
      <c r="B13740" s="29" t="e">
        <f ca="1"/>
        <v>#N/A</v>
      </c>
      <c r="C13740" s="1"/>
    </row>
    <row r="13741" spans="1:3" x14ac:dyDescent="0.45">
      <c r="A13741" s="17"/>
      <c r="B13741" s="29" t="e">
        <f ca="1"/>
        <v>#N/A</v>
      </c>
      <c r="C13741" s="1"/>
    </row>
    <row r="13742" spans="1:3" x14ac:dyDescent="0.45">
      <c r="A13742" s="17"/>
      <c r="B13742" s="29" t="e">
        <f ca="1"/>
        <v>#N/A</v>
      </c>
      <c r="C13742" s="1"/>
    </row>
    <row r="13743" spans="1:3" x14ac:dyDescent="0.45">
      <c r="A13743" s="17"/>
      <c r="B13743" s="29" t="e">
        <f ca="1"/>
        <v>#N/A</v>
      </c>
      <c r="C13743" s="1"/>
    </row>
    <row r="13744" spans="1:3" x14ac:dyDescent="0.45">
      <c r="A13744" s="17"/>
      <c r="B13744" s="29" t="e">
        <f ca="1"/>
        <v>#N/A</v>
      </c>
      <c r="C13744" s="1"/>
    </row>
    <row r="13745" spans="1:3" x14ac:dyDescent="0.45">
      <c r="A13745" s="17"/>
      <c r="B13745" s="29" t="e">
        <f ca="1"/>
        <v>#N/A</v>
      </c>
      <c r="C13745" s="1"/>
    </row>
    <row r="13746" spans="1:3" x14ac:dyDescent="0.45">
      <c r="A13746" s="17"/>
      <c r="B13746" s="29" t="e">
        <f ca="1"/>
        <v>#N/A</v>
      </c>
      <c r="C13746" s="1"/>
    </row>
    <row r="13747" spans="1:3" x14ac:dyDescent="0.45">
      <c r="A13747" s="17"/>
      <c r="B13747" s="29" t="e">
        <f ca="1"/>
        <v>#N/A</v>
      </c>
      <c r="C13747" s="1"/>
    </row>
    <row r="13748" spans="1:3" x14ac:dyDescent="0.45">
      <c r="A13748" s="17"/>
      <c r="B13748" s="29" t="e">
        <f ca="1"/>
        <v>#N/A</v>
      </c>
      <c r="C13748" s="1"/>
    </row>
    <row r="13749" spans="1:3" x14ac:dyDescent="0.45">
      <c r="A13749" s="17"/>
      <c r="B13749" s="29" t="e">
        <f ca="1"/>
        <v>#N/A</v>
      </c>
      <c r="C13749" s="1"/>
    </row>
    <row r="13750" spans="1:3" x14ac:dyDescent="0.45">
      <c r="A13750" s="17"/>
      <c r="B13750" s="29" t="e">
        <f ca="1"/>
        <v>#N/A</v>
      </c>
      <c r="C13750" s="1"/>
    </row>
    <row r="13751" spans="1:3" x14ac:dyDescent="0.45">
      <c r="A13751" s="17"/>
      <c r="B13751" s="29" t="e">
        <f ca="1"/>
        <v>#N/A</v>
      </c>
      <c r="C13751" s="1"/>
    </row>
    <row r="13752" spans="1:3" x14ac:dyDescent="0.45">
      <c r="A13752" s="17"/>
      <c r="B13752" s="29" t="e">
        <f ca="1"/>
        <v>#N/A</v>
      </c>
      <c r="C13752" s="1"/>
    </row>
    <row r="13753" spans="1:3" x14ac:dyDescent="0.45">
      <c r="A13753" s="17"/>
      <c r="B13753" s="29" t="e">
        <f ca="1"/>
        <v>#N/A</v>
      </c>
      <c r="C13753" s="1"/>
    </row>
    <row r="13754" spans="1:3" x14ac:dyDescent="0.45">
      <c r="A13754" s="17"/>
      <c r="B13754" s="29" t="e">
        <f ca="1"/>
        <v>#N/A</v>
      </c>
      <c r="C13754" s="1"/>
    </row>
    <row r="13755" spans="1:3" x14ac:dyDescent="0.45">
      <c r="A13755" s="17"/>
      <c r="B13755" s="29" t="e">
        <f ca="1"/>
        <v>#N/A</v>
      </c>
      <c r="C13755" s="1"/>
    </row>
    <row r="13756" spans="1:3" x14ac:dyDescent="0.45">
      <c r="A13756" s="17"/>
      <c r="B13756" s="29" t="e">
        <f ca="1"/>
        <v>#N/A</v>
      </c>
      <c r="C13756" s="1"/>
    </row>
    <row r="13757" spans="1:3" x14ac:dyDescent="0.45">
      <c r="A13757" s="17"/>
      <c r="B13757" s="29" t="e">
        <f ca="1"/>
        <v>#N/A</v>
      </c>
      <c r="C13757" s="1"/>
    </row>
    <row r="13758" spans="1:3" x14ac:dyDescent="0.45">
      <c r="A13758" s="17"/>
      <c r="B13758" s="29" t="e">
        <f ca="1"/>
        <v>#N/A</v>
      </c>
      <c r="C13758" s="1"/>
    </row>
    <row r="13759" spans="1:3" x14ac:dyDescent="0.45">
      <c r="A13759" s="17"/>
      <c r="B13759" s="29" t="e">
        <f ca="1"/>
        <v>#N/A</v>
      </c>
      <c r="C13759" s="1"/>
    </row>
    <row r="13760" spans="1:3" x14ac:dyDescent="0.45">
      <c r="A13760" s="17"/>
      <c r="B13760" s="29" t="e">
        <f ca="1"/>
        <v>#N/A</v>
      </c>
      <c r="C13760" s="1"/>
    </row>
    <row r="13761" spans="1:3" x14ac:dyDescent="0.45">
      <c r="A13761" s="17"/>
      <c r="B13761" s="29" t="e">
        <f ca="1"/>
        <v>#N/A</v>
      </c>
      <c r="C13761" s="1"/>
    </row>
    <row r="13762" spans="1:3" x14ac:dyDescent="0.45">
      <c r="A13762" s="17"/>
      <c r="B13762" s="29" t="e">
        <f ca="1"/>
        <v>#N/A</v>
      </c>
      <c r="C13762" s="1"/>
    </row>
    <row r="13763" spans="1:3" x14ac:dyDescent="0.45">
      <c r="A13763" s="17"/>
      <c r="B13763" s="29" t="e">
        <f ca="1"/>
        <v>#N/A</v>
      </c>
      <c r="C13763" s="1"/>
    </row>
    <row r="13764" spans="1:3" x14ac:dyDescent="0.45">
      <c r="A13764" s="17"/>
      <c r="B13764" s="29" t="e">
        <f ca="1"/>
        <v>#N/A</v>
      </c>
      <c r="C13764" s="1"/>
    </row>
    <row r="13765" spans="1:3" x14ac:dyDescent="0.45">
      <c r="A13765" s="17"/>
      <c r="B13765" s="29" t="e">
        <f ca="1"/>
        <v>#N/A</v>
      </c>
      <c r="C13765" s="1"/>
    </row>
    <row r="13766" spans="1:3" x14ac:dyDescent="0.45">
      <c r="A13766" s="17"/>
      <c r="B13766" s="29" t="e">
        <f ca="1"/>
        <v>#N/A</v>
      </c>
      <c r="C13766" s="1"/>
    </row>
    <row r="13767" spans="1:3" x14ac:dyDescent="0.45">
      <c r="A13767" s="17"/>
      <c r="B13767" s="29" t="e">
        <f ca="1"/>
        <v>#N/A</v>
      </c>
      <c r="C13767" s="1"/>
    </row>
    <row r="13768" spans="1:3" x14ac:dyDescent="0.45">
      <c r="A13768" s="17"/>
      <c r="B13768" s="29" t="e">
        <f ca="1"/>
        <v>#N/A</v>
      </c>
      <c r="C13768" s="1"/>
    </row>
    <row r="13769" spans="1:3" x14ac:dyDescent="0.45">
      <c r="A13769" s="17"/>
      <c r="B13769" s="29" t="e">
        <f ca="1"/>
        <v>#N/A</v>
      </c>
      <c r="C13769" s="1"/>
    </row>
    <row r="13770" spans="1:3" x14ac:dyDescent="0.45">
      <c r="A13770" s="17"/>
      <c r="B13770" s="29" t="e">
        <f ca="1"/>
        <v>#N/A</v>
      </c>
      <c r="C13770" s="1"/>
    </row>
    <row r="13771" spans="1:3" x14ac:dyDescent="0.45">
      <c r="A13771" s="17"/>
      <c r="B13771" s="29" t="e">
        <f ca="1"/>
        <v>#N/A</v>
      </c>
      <c r="C13771" s="1"/>
    </row>
    <row r="13772" spans="1:3" x14ac:dyDescent="0.45">
      <c r="A13772" s="17"/>
      <c r="B13772" s="29" t="e">
        <f ca="1"/>
        <v>#N/A</v>
      </c>
      <c r="C13772" s="1"/>
    </row>
    <row r="13773" spans="1:3" x14ac:dyDescent="0.45">
      <c r="A13773" s="17"/>
      <c r="B13773" s="29" t="e">
        <f ca="1"/>
        <v>#N/A</v>
      </c>
      <c r="C13773" s="1"/>
    </row>
    <row r="13774" spans="1:3" x14ac:dyDescent="0.45">
      <c r="A13774" s="17"/>
      <c r="B13774" s="29" t="e">
        <f ca="1"/>
        <v>#N/A</v>
      </c>
      <c r="C13774" s="1"/>
    </row>
    <row r="13775" spans="1:3" x14ac:dyDescent="0.45">
      <c r="A13775" s="17"/>
      <c r="B13775" s="29" t="e">
        <f ca="1"/>
        <v>#N/A</v>
      </c>
      <c r="C13775" s="1"/>
    </row>
    <row r="13776" spans="1:3" x14ac:dyDescent="0.45">
      <c r="A13776" s="17"/>
      <c r="B13776" s="29" t="e">
        <f ca="1"/>
        <v>#N/A</v>
      </c>
      <c r="C13776" s="1"/>
    </row>
    <row r="13777" spans="1:3" x14ac:dyDescent="0.45">
      <c r="A13777" s="17"/>
      <c r="B13777" s="29" t="e">
        <f ca="1"/>
        <v>#N/A</v>
      </c>
      <c r="C13777" s="1"/>
    </row>
    <row r="13778" spans="1:3" x14ac:dyDescent="0.45">
      <c r="A13778" s="17"/>
      <c r="B13778" s="29" t="e">
        <f ca="1"/>
        <v>#N/A</v>
      </c>
      <c r="C13778" s="1"/>
    </row>
    <row r="13779" spans="1:3" x14ac:dyDescent="0.45">
      <c r="A13779" s="17"/>
      <c r="B13779" s="29" t="e">
        <f ca="1"/>
        <v>#N/A</v>
      </c>
      <c r="C13779" s="1"/>
    </row>
    <row r="13780" spans="1:3" x14ac:dyDescent="0.45">
      <c r="A13780" s="17"/>
      <c r="B13780" s="29" t="e">
        <f ca="1"/>
        <v>#N/A</v>
      </c>
      <c r="C13780" s="1"/>
    </row>
    <row r="13781" spans="1:3" x14ac:dyDescent="0.45">
      <c r="A13781" s="17"/>
      <c r="B13781" s="29" t="e">
        <f ca="1"/>
        <v>#N/A</v>
      </c>
      <c r="C13781" s="1"/>
    </row>
    <row r="13782" spans="1:3" x14ac:dyDescent="0.45">
      <c r="A13782" s="17"/>
      <c r="B13782" s="29" t="e">
        <f ca="1"/>
        <v>#N/A</v>
      </c>
      <c r="C13782" s="1"/>
    </row>
    <row r="13783" spans="1:3" x14ac:dyDescent="0.45">
      <c r="A13783" s="17"/>
      <c r="B13783" s="29" t="e">
        <f ca="1"/>
        <v>#N/A</v>
      </c>
      <c r="C13783" s="1"/>
    </row>
    <row r="13784" spans="1:3" x14ac:dyDescent="0.45">
      <c r="A13784" s="17"/>
      <c r="B13784" s="29" t="e">
        <f ca="1"/>
        <v>#N/A</v>
      </c>
      <c r="C13784" s="1"/>
    </row>
    <row r="13785" spans="1:3" x14ac:dyDescent="0.45">
      <c r="A13785" s="17"/>
      <c r="B13785" s="29" t="e">
        <f ca="1"/>
        <v>#N/A</v>
      </c>
      <c r="C13785" s="1"/>
    </row>
    <row r="13786" spans="1:3" x14ac:dyDescent="0.45">
      <c r="A13786" s="17"/>
      <c r="B13786" s="29" t="e">
        <f ca="1"/>
        <v>#N/A</v>
      </c>
      <c r="C13786" s="1"/>
    </row>
    <row r="13787" spans="1:3" x14ac:dyDescent="0.45">
      <c r="A13787" s="17"/>
      <c r="B13787" s="29" t="e">
        <f ca="1"/>
        <v>#N/A</v>
      </c>
      <c r="C13787" s="1"/>
    </row>
    <row r="13788" spans="1:3" x14ac:dyDescent="0.45">
      <c r="A13788" s="17"/>
      <c r="B13788" s="29" t="e">
        <f ca="1"/>
        <v>#N/A</v>
      </c>
      <c r="C13788" s="1"/>
    </row>
    <row r="13789" spans="1:3" x14ac:dyDescent="0.45">
      <c r="A13789" s="17"/>
      <c r="B13789" s="29" t="e">
        <f ca="1"/>
        <v>#N/A</v>
      </c>
      <c r="C13789" s="1"/>
    </row>
    <row r="13790" spans="1:3" x14ac:dyDescent="0.45">
      <c r="A13790" s="17"/>
      <c r="B13790" s="29" t="e">
        <f ca="1"/>
        <v>#N/A</v>
      </c>
      <c r="C13790" s="1"/>
    </row>
    <row r="13791" spans="1:3" x14ac:dyDescent="0.45">
      <c r="A13791" s="17"/>
      <c r="B13791" s="29" t="e">
        <f ca="1"/>
        <v>#N/A</v>
      </c>
      <c r="C13791" s="1"/>
    </row>
    <row r="13792" spans="1:3" x14ac:dyDescent="0.45">
      <c r="A13792" s="17"/>
      <c r="B13792" s="29" t="e">
        <f ca="1"/>
        <v>#N/A</v>
      </c>
      <c r="C13792" s="1"/>
    </row>
    <row r="13793" spans="1:3" x14ac:dyDescent="0.45">
      <c r="A13793" s="17"/>
      <c r="B13793" s="29" t="e">
        <f ca="1"/>
        <v>#N/A</v>
      </c>
      <c r="C13793" s="1"/>
    </row>
    <row r="13794" spans="1:3" x14ac:dyDescent="0.45">
      <c r="A13794" s="17"/>
      <c r="B13794" s="29" t="e">
        <f ca="1"/>
        <v>#N/A</v>
      </c>
      <c r="C13794" s="1"/>
    </row>
    <row r="13795" spans="1:3" x14ac:dyDescent="0.45">
      <c r="A13795" s="17"/>
      <c r="B13795" s="29" t="e">
        <f ca="1"/>
        <v>#N/A</v>
      </c>
      <c r="C13795" s="1"/>
    </row>
    <row r="13796" spans="1:3" x14ac:dyDescent="0.45">
      <c r="A13796" s="17"/>
      <c r="B13796" s="29" t="e">
        <f ca="1"/>
        <v>#N/A</v>
      </c>
      <c r="C13796" s="1"/>
    </row>
    <row r="13797" spans="1:3" x14ac:dyDescent="0.45">
      <c r="A13797" s="17"/>
      <c r="B13797" s="29" t="e">
        <f ca="1"/>
        <v>#N/A</v>
      </c>
      <c r="C13797" s="1"/>
    </row>
    <row r="13798" spans="1:3" x14ac:dyDescent="0.45">
      <c r="A13798" s="17"/>
      <c r="B13798" s="29" t="e">
        <f ca="1"/>
        <v>#N/A</v>
      </c>
      <c r="C13798" s="1"/>
    </row>
    <row r="13799" spans="1:3" x14ac:dyDescent="0.45">
      <c r="A13799" s="17"/>
      <c r="B13799" s="29" t="e">
        <f ca="1"/>
        <v>#N/A</v>
      </c>
      <c r="C13799" s="1"/>
    </row>
    <row r="13800" spans="1:3" x14ac:dyDescent="0.45">
      <c r="A13800" s="17"/>
      <c r="B13800" s="29" t="e">
        <f ca="1"/>
        <v>#N/A</v>
      </c>
      <c r="C13800" s="1"/>
    </row>
    <row r="13801" spans="1:3" x14ac:dyDescent="0.45">
      <c r="A13801" s="17"/>
      <c r="B13801" s="29" t="e">
        <f ca="1"/>
        <v>#N/A</v>
      </c>
      <c r="C13801" s="1"/>
    </row>
    <row r="13802" spans="1:3" x14ac:dyDescent="0.45">
      <c r="A13802" s="17"/>
      <c r="B13802" s="29" t="e">
        <f ca="1"/>
        <v>#N/A</v>
      </c>
      <c r="C13802" s="1"/>
    </row>
    <row r="13803" spans="1:3" x14ac:dyDescent="0.45">
      <c r="A13803" s="17"/>
      <c r="B13803" s="29" t="e">
        <f ca="1"/>
        <v>#N/A</v>
      </c>
      <c r="C13803" s="1"/>
    </row>
    <row r="13804" spans="1:3" x14ac:dyDescent="0.45">
      <c r="A13804" s="17"/>
      <c r="B13804" s="29" t="e">
        <f ca="1"/>
        <v>#N/A</v>
      </c>
      <c r="C13804" s="1"/>
    </row>
    <row r="13805" spans="1:3" x14ac:dyDescent="0.45">
      <c r="A13805" s="17"/>
      <c r="B13805" s="29" t="e">
        <f ca="1"/>
        <v>#N/A</v>
      </c>
      <c r="C13805" s="1"/>
    </row>
    <row r="13806" spans="1:3" x14ac:dyDescent="0.45">
      <c r="A13806" s="17"/>
      <c r="B13806" s="29" t="e">
        <f ca="1"/>
        <v>#N/A</v>
      </c>
      <c r="C13806" s="1"/>
    </row>
    <row r="13807" spans="1:3" x14ac:dyDescent="0.45">
      <c r="A13807" s="17"/>
      <c r="B13807" s="29" t="e">
        <f ca="1"/>
        <v>#N/A</v>
      </c>
      <c r="C13807" s="1"/>
    </row>
    <row r="13808" spans="1:3" x14ac:dyDescent="0.45">
      <c r="A13808" s="17"/>
      <c r="B13808" s="29" t="e">
        <f ca="1"/>
        <v>#N/A</v>
      </c>
      <c r="C13808" s="1"/>
    </row>
    <row r="13809" spans="1:3" x14ac:dyDescent="0.45">
      <c r="A13809" s="17"/>
      <c r="B13809" s="29" t="e">
        <f ca="1"/>
        <v>#N/A</v>
      </c>
      <c r="C13809" s="1"/>
    </row>
    <row r="13810" spans="1:3" x14ac:dyDescent="0.45">
      <c r="A13810" s="17"/>
      <c r="B13810" s="29" t="e">
        <f ca="1"/>
        <v>#N/A</v>
      </c>
      <c r="C13810" s="1"/>
    </row>
    <row r="13811" spans="1:3" x14ac:dyDescent="0.45">
      <c r="A13811" s="17"/>
      <c r="B13811" s="29" t="e">
        <f ca="1"/>
        <v>#N/A</v>
      </c>
      <c r="C13811" s="1"/>
    </row>
    <row r="13812" spans="1:3" x14ac:dyDescent="0.45">
      <c r="A13812" s="17"/>
      <c r="B13812" s="29" t="e">
        <f ca="1"/>
        <v>#N/A</v>
      </c>
      <c r="C13812" s="1"/>
    </row>
    <row r="13813" spans="1:3" x14ac:dyDescent="0.45">
      <c r="A13813" s="17"/>
      <c r="B13813" s="29" t="e">
        <f ca="1"/>
        <v>#N/A</v>
      </c>
      <c r="C13813" s="1"/>
    </row>
    <row r="13814" spans="1:3" x14ac:dyDescent="0.45">
      <c r="A13814" s="17"/>
      <c r="B13814" s="29" t="e">
        <f ca="1"/>
        <v>#N/A</v>
      </c>
      <c r="C13814" s="1"/>
    </row>
    <row r="13815" spans="1:3" x14ac:dyDescent="0.45">
      <c r="A13815" s="17"/>
      <c r="B13815" s="29" t="e">
        <f ca="1"/>
        <v>#N/A</v>
      </c>
      <c r="C13815" s="1"/>
    </row>
    <row r="13816" spans="1:3" x14ac:dyDescent="0.45">
      <c r="A13816" s="17"/>
      <c r="B13816" s="29" t="e">
        <f ca="1"/>
        <v>#N/A</v>
      </c>
      <c r="C13816" s="1"/>
    </row>
    <row r="13817" spans="1:3" x14ac:dyDescent="0.45">
      <c r="A13817" s="17"/>
      <c r="B13817" s="29" t="e">
        <f ca="1"/>
        <v>#N/A</v>
      </c>
      <c r="C13817" s="1"/>
    </row>
    <row r="13818" spans="1:3" x14ac:dyDescent="0.45">
      <c r="A13818" s="17"/>
      <c r="B13818" s="29" t="e">
        <f ca="1"/>
        <v>#N/A</v>
      </c>
      <c r="C13818" s="1"/>
    </row>
    <row r="13819" spans="1:3" x14ac:dyDescent="0.45">
      <c r="A13819" s="17"/>
      <c r="B13819" s="29" t="e">
        <f ca="1"/>
        <v>#N/A</v>
      </c>
      <c r="C13819" s="1"/>
    </row>
    <row r="13820" spans="1:3" x14ac:dyDescent="0.45">
      <c r="A13820" s="17"/>
      <c r="B13820" s="29" t="e">
        <f ca="1"/>
        <v>#N/A</v>
      </c>
      <c r="C13820" s="1"/>
    </row>
    <row r="13821" spans="1:3" x14ac:dyDescent="0.45">
      <c r="A13821" s="17"/>
      <c r="B13821" s="29" t="e">
        <f ca="1"/>
        <v>#N/A</v>
      </c>
      <c r="C13821" s="1"/>
    </row>
    <row r="13822" spans="1:3" x14ac:dyDescent="0.45">
      <c r="A13822" s="17"/>
      <c r="B13822" s="29" t="e">
        <f ca="1"/>
        <v>#N/A</v>
      </c>
      <c r="C13822" s="1"/>
    </row>
    <row r="13823" spans="1:3" x14ac:dyDescent="0.45">
      <c r="A13823" s="17"/>
      <c r="B13823" s="29" t="e">
        <f ca="1"/>
        <v>#N/A</v>
      </c>
      <c r="C13823" s="1"/>
    </row>
    <row r="13824" spans="1:3" x14ac:dyDescent="0.45">
      <c r="A13824" s="17"/>
      <c r="B13824" s="29" t="e">
        <f ca="1"/>
        <v>#N/A</v>
      </c>
      <c r="C13824" s="1"/>
    </row>
    <row r="13825" spans="1:3" x14ac:dyDescent="0.45">
      <c r="A13825" s="17"/>
      <c r="B13825" s="29" t="e">
        <f ca="1"/>
        <v>#N/A</v>
      </c>
      <c r="C13825" s="1"/>
    </row>
    <row r="13826" spans="1:3" x14ac:dyDescent="0.45">
      <c r="A13826" s="17"/>
      <c r="B13826" s="29" t="e">
        <f ca="1"/>
        <v>#N/A</v>
      </c>
      <c r="C13826" s="1"/>
    </row>
    <row r="13827" spans="1:3" x14ac:dyDescent="0.45">
      <c r="A13827" s="17"/>
      <c r="B13827" s="29" t="e">
        <f ca="1"/>
        <v>#N/A</v>
      </c>
      <c r="C13827" s="1"/>
    </row>
    <row r="13828" spans="1:3" x14ac:dyDescent="0.45">
      <c r="A13828" s="17"/>
      <c r="B13828" s="29" t="e">
        <f ca="1"/>
        <v>#N/A</v>
      </c>
      <c r="C13828" s="1"/>
    </row>
    <row r="13829" spans="1:3" x14ac:dyDescent="0.45">
      <c r="A13829" s="17"/>
      <c r="B13829" s="29" t="e">
        <f ca="1"/>
        <v>#N/A</v>
      </c>
      <c r="C13829" s="1"/>
    </row>
    <row r="13830" spans="1:3" x14ac:dyDescent="0.45">
      <c r="A13830" s="17"/>
      <c r="B13830" s="29" t="e">
        <f ca="1"/>
        <v>#N/A</v>
      </c>
      <c r="C13830" s="1"/>
    </row>
    <row r="13831" spans="1:3" x14ac:dyDescent="0.45">
      <c r="A13831" s="17"/>
      <c r="B13831" s="29" t="e">
        <f ca="1"/>
        <v>#N/A</v>
      </c>
      <c r="C13831" s="1"/>
    </row>
    <row r="13832" spans="1:3" x14ac:dyDescent="0.45">
      <c r="A13832" s="17"/>
      <c r="B13832" s="29" t="e">
        <f ca="1"/>
        <v>#N/A</v>
      </c>
      <c r="C13832" s="1"/>
    </row>
    <row r="13833" spans="1:3" x14ac:dyDescent="0.45">
      <c r="A13833" s="17"/>
      <c r="B13833" s="29" t="e">
        <f ca="1"/>
        <v>#N/A</v>
      </c>
      <c r="C13833" s="1"/>
    </row>
    <row r="13834" spans="1:3" x14ac:dyDescent="0.45">
      <c r="A13834" s="17"/>
      <c r="B13834" s="29" t="e">
        <f ca="1"/>
        <v>#N/A</v>
      </c>
      <c r="C13834" s="1"/>
    </row>
    <row r="13835" spans="1:3" x14ac:dyDescent="0.45">
      <c r="A13835" s="17"/>
      <c r="B13835" s="29" t="e">
        <f ca="1"/>
        <v>#N/A</v>
      </c>
      <c r="C13835" s="1"/>
    </row>
    <row r="13836" spans="1:3" x14ac:dyDescent="0.45">
      <c r="A13836" s="17"/>
      <c r="B13836" s="29" t="e">
        <f ca="1"/>
        <v>#N/A</v>
      </c>
      <c r="C13836" s="1"/>
    </row>
    <row r="13837" spans="1:3" x14ac:dyDescent="0.45">
      <c r="A13837" s="17"/>
      <c r="B13837" s="29" t="e">
        <f ca="1"/>
        <v>#N/A</v>
      </c>
      <c r="C13837" s="1"/>
    </row>
    <row r="13838" spans="1:3" x14ac:dyDescent="0.45">
      <c r="A13838" s="17"/>
      <c r="B13838" s="29" t="e">
        <f ca="1"/>
        <v>#N/A</v>
      </c>
      <c r="C13838" s="1"/>
    </row>
    <row r="13839" spans="1:3" x14ac:dyDescent="0.45">
      <c r="A13839" s="17"/>
      <c r="B13839" s="29" t="e">
        <f ca="1"/>
        <v>#N/A</v>
      </c>
      <c r="C13839" s="1"/>
    </row>
    <row r="13840" spans="1:3" x14ac:dyDescent="0.45">
      <c r="A13840" s="17"/>
      <c r="B13840" s="29" t="e">
        <f ca="1"/>
        <v>#N/A</v>
      </c>
      <c r="C13840" s="1"/>
    </row>
    <row r="13841" spans="1:3" x14ac:dyDescent="0.45">
      <c r="A13841" s="17"/>
      <c r="B13841" s="29" t="e">
        <f ca="1"/>
        <v>#N/A</v>
      </c>
      <c r="C13841" s="1"/>
    </row>
    <row r="13842" spans="1:3" x14ac:dyDescent="0.45">
      <c r="A13842" s="17"/>
      <c r="B13842" s="29" t="e">
        <f ca="1"/>
        <v>#N/A</v>
      </c>
      <c r="C13842" s="1"/>
    </row>
    <row r="13843" spans="1:3" x14ac:dyDescent="0.45">
      <c r="A13843" s="17"/>
      <c r="B13843" s="29" t="e">
        <f ca="1"/>
        <v>#N/A</v>
      </c>
      <c r="C13843" s="1"/>
    </row>
    <row r="13844" spans="1:3" x14ac:dyDescent="0.45">
      <c r="A13844" s="17"/>
      <c r="B13844" s="29" t="e">
        <f ca="1"/>
        <v>#N/A</v>
      </c>
      <c r="C13844" s="1"/>
    </row>
    <row r="13845" spans="1:3" x14ac:dyDescent="0.45">
      <c r="A13845" s="17"/>
      <c r="B13845" s="29" t="e">
        <f ca="1"/>
        <v>#N/A</v>
      </c>
      <c r="C13845" s="1"/>
    </row>
    <row r="13846" spans="1:3" x14ac:dyDescent="0.45">
      <c r="A13846" s="17"/>
      <c r="B13846" s="29" t="e">
        <f ca="1"/>
        <v>#N/A</v>
      </c>
      <c r="C13846" s="1"/>
    </row>
    <row r="13847" spans="1:3" x14ac:dyDescent="0.45">
      <c r="A13847" s="17"/>
      <c r="B13847" s="29" t="e">
        <f ca="1"/>
        <v>#N/A</v>
      </c>
      <c r="C13847" s="1"/>
    </row>
    <row r="13848" spans="1:3" x14ac:dyDescent="0.45">
      <c r="A13848" s="17"/>
      <c r="B13848" s="29" t="e">
        <f ca="1"/>
        <v>#N/A</v>
      </c>
      <c r="C13848" s="1"/>
    </row>
    <row r="13849" spans="1:3" x14ac:dyDescent="0.45">
      <c r="A13849" s="17"/>
      <c r="B13849" s="29" t="e">
        <f ca="1"/>
        <v>#N/A</v>
      </c>
      <c r="C13849" s="1"/>
    </row>
    <row r="13850" spans="1:3" x14ac:dyDescent="0.45">
      <c r="A13850" s="17"/>
      <c r="B13850" s="29" t="e">
        <f ca="1"/>
        <v>#N/A</v>
      </c>
      <c r="C13850" s="1"/>
    </row>
    <row r="13851" spans="1:3" x14ac:dyDescent="0.45">
      <c r="A13851" s="17"/>
      <c r="B13851" s="29" t="e">
        <f ca="1"/>
        <v>#N/A</v>
      </c>
      <c r="C13851" s="1"/>
    </row>
    <row r="13852" spans="1:3" x14ac:dyDescent="0.45">
      <c r="A13852" s="17"/>
      <c r="B13852" s="29" t="e">
        <f ca="1"/>
        <v>#N/A</v>
      </c>
      <c r="C13852" s="1"/>
    </row>
    <row r="13853" spans="1:3" x14ac:dyDescent="0.45">
      <c r="A13853" s="17"/>
      <c r="B13853" s="29" t="e">
        <f ca="1"/>
        <v>#N/A</v>
      </c>
      <c r="C13853" s="1"/>
    </row>
    <row r="13854" spans="1:3" x14ac:dyDescent="0.45">
      <c r="A13854" s="17"/>
      <c r="B13854" s="29" t="e">
        <f ca="1"/>
        <v>#N/A</v>
      </c>
      <c r="C13854" s="1"/>
    </row>
    <row r="13855" spans="1:3" x14ac:dyDescent="0.45">
      <c r="A13855" s="17"/>
      <c r="B13855" s="29" t="e">
        <f ca="1"/>
        <v>#N/A</v>
      </c>
      <c r="C13855" s="1"/>
    </row>
    <row r="13856" spans="1:3" x14ac:dyDescent="0.45">
      <c r="A13856" s="17"/>
      <c r="B13856" s="29" t="e">
        <f ca="1"/>
        <v>#N/A</v>
      </c>
      <c r="C13856" s="1"/>
    </row>
    <row r="13857" spans="1:3" x14ac:dyDescent="0.45">
      <c r="A13857" s="17"/>
      <c r="B13857" s="29" t="e">
        <f ca="1"/>
        <v>#N/A</v>
      </c>
      <c r="C13857" s="1"/>
    </row>
    <row r="13858" spans="1:3" x14ac:dyDescent="0.45">
      <c r="A13858" s="17"/>
      <c r="B13858" s="29" t="e">
        <f ca="1"/>
        <v>#N/A</v>
      </c>
      <c r="C13858" s="1"/>
    </row>
    <row r="13859" spans="1:3" x14ac:dyDescent="0.45">
      <c r="A13859" s="17"/>
      <c r="B13859" s="29" t="e">
        <f ca="1"/>
        <v>#N/A</v>
      </c>
      <c r="C13859" s="1"/>
    </row>
    <row r="13860" spans="1:3" x14ac:dyDescent="0.45">
      <c r="A13860" s="17"/>
      <c r="B13860" s="29" t="e">
        <f ca="1"/>
        <v>#N/A</v>
      </c>
      <c r="C13860" s="1"/>
    </row>
    <row r="13861" spans="1:3" x14ac:dyDescent="0.45">
      <c r="A13861" s="17"/>
      <c r="B13861" s="29" t="e">
        <f ca="1"/>
        <v>#N/A</v>
      </c>
      <c r="C13861" s="1"/>
    </row>
    <row r="13862" spans="1:3" x14ac:dyDescent="0.45">
      <c r="A13862" s="17"/>
      <c r="B13862" s="29" t="e">
        <f ca="1"/>
        <v>#N/A</v>
      </c>
      <c r="C13862" s="1"/>
    </row>
    <row r="13863" spans="1:3" x14ac:dyDescent="0.45">
      <c r="A13863" s="17"/>
      <c r="B13863" s="29" t="e">
        <f ca="1"/>
        <v>#N/A</v>
      </c>
      <c r="C13863" s="1"/>
    </row>
    <row r="13864" spans="1:3" x14ac:dyDescent="0.45">
      <c r="A13864" s="17"/>
      <c r="B13864" s="29" t="e">
        <f ca="1"/>
        <v>#N/A</v>
      </c>
      <c r="C13864" s="1"/>
    </row>
    <row r="13865" spans="1:3" x14ac:dyDescent="0.45">
      <c r="A13865" s="17"/>
      <c r="B13865" s="29" t="e">
        <f ca="1"/>
        <v>#N/A</v>
      </c>
      <c r="C13865" s="1"/>
    </row>
    <row r="13866" spans="1:3" x14ac:dyDescent="0.45">
      <c r="A13866" s="17"/>
      <c r="B13866" s="29" t="e">
        <f ca="1"/>
        <v>#N/A</v>
      </c>
      <c r="C13866" s="1"/>
    </row>
    <row r="13867" spans="1:3" x14ac:dyDescent="0.45">
      <c r="A13867" s="17"/>
      <c r="B13867" s="29" t="e">
        <f ca="1"/>
        <v>#N/A</v>
      </c>
      <c r="C13867" s="1"/>
    </row>
    <row r="13868" spans="1:3" x14ac:dyDescent="0.45">
      <c r="A13868" s="17"/>
      <c r="B13868" s="29" t="e">
        <f ca="1"/>
        <v>#N/A</v>
      </c>
      <c r="C13868" s="1"/>
    </row>
    <row r="13869" spans="1:3" x14ac:dyDescent="0.45">
      <c r="A13869" s="17"/>
      <c r="B13869" s="29" t="e">
        <f ca="1"/>
        <v>#N/A</v>
      </c>
      <c r="C13869" s="1"/>
    </row>
    <row r="13870" spans="1:3" x14ac:dyDescent="0.45">
      <c r="A13870" s="17"/>
      <c r="B13870" s="29" t="e">
        <f ca="1"/>
        <v>#N/A</v>
      </c>
      <c r="C13870" s="1"/>
    </row>
    <row r="13871" spans="1:3" x14ac:dyDescent="0.45">
      <c r="A13871" s="17"/>
      <c r="B13871" s="29" t="e">
        <f ca="1"/>
        <v>#N/A</v>
      </c>
      <c r="C13871" s="1"/>
    </row>
    <row r="13872" spans="1:3" x14ac:dyDescent="0.45">
      <c r="A13872" s="17"/>
      <c r="B13872" s="29" t="e">
        <f ca="1"/>
        <v>#N/A</v>
      </c>
      <c r="C13872" s="1"/>
    </row>
    <row r="13873" spans="1:3" x14ac:dyDescent="0.45">
      <c r="A13873" s="17"/>
      <c r="B13873" s="29" t="e">
        <f ca="1"/>
        <v>#N/A</v>
      </c>
      <c r="C13873" s="1"/>
    </row>
    <row r="13874" spans="1:3" x14ac:dyDescent="0.45">
      <c r="A13874" s="17"/>
      <c r="B13874" s="29" t="e">
        <f ca="1"/>
        <v>#N/A</v>
      </c>
      <c r="C13874" s="1"/>
    </row>
    <row r="13875" spans="1:3" x14ac:dyDescent="0.45">
      <c r="A13875" s="17"/>
      <c r="B13875" s="29" t="e">
        <f ca="1"/>
        <v>#N/A</v>
      </c>
      <c r="C13875" s="1"/>
    </row>
    <row r="13876" spans="1:3" x14ac:dyDescent="0.45">
      <c r="A13876" s="17"/>
      <c r="B13876" s="29" t="e">
        <f ca="1"/>
        <v>#N/A</v>
      </c>
      <c r="C13876" s="1"/>
    </row>
    <row r="13877" spans="1:3" x14ac:dyDescent="0.45">
      <c r="A13877" s="17"/>
      <c r="B13877" s="29" t="e">
        <f ca="1"/>
        <v>#N/A</v>
      </c>
      <c r="C13877" s="1"/>
    </row>
    <row r="13878" spans="1:3" x14ac:dyDescent="0.45">
      <c r="A13878" s="17"/>
      <c r="B13878" s="29" t="e">
        <f ca="1"/>
        <v>#N/A</v>
      </c>
      <c r="C13878" s="1"/>
    </row>
    <row r="13879" spans="1:3" x14ac:dyDescent="0.45">
      <c r="A13879" s="17"/>
      <c r="B13879" s="29" t="e">
        <f ca="1"/>
        <v>#N/A</v>
      </c>
      <c r="C13879" s="1"/>
    </row>
    <row r="13880" spans="1:3" x14ac:dyDescent="0.45">
      <c r="A13880" s="17"/>
      <c r="B13880" s="29" t="e">
        <f ca="1"/>
        <v>#N/A</v>
      </c>
      <c r="C13880" s="1"/>
    </row>
    <row r="13881" spans="1:3" x14ac:dyDescent="0.45">
      <c r="A13881" s="17"/>
      <c r="B13881" s="29" t="e">
        <f ca="1"/>
        <v>#N/A</v>
      </c>
      <c r="C13881" s="1"/>
    </row>
    <row r="13882" spans="1:3" x14ac:dyDescent="0.45">
      <c r="A13882" s="17"/>
      <c r="B13882" s="29" t="e">
        <f ca="1"/>
        <v>#N/A</v>
      </c>
      <c r="C13882" s="1"/>
    </row>
    <row r="13883" spans="1:3" x14ac:dyDescent="0.45">
      <c r="A13883" s="17"/>
      <c r="B13883" s="29" t="e">
        <f ca="1"/>
        <v>#N/A</v>
      </c>
      <c r="C13883" s="1"/>
    </row>
    <row r="13884" spans="1:3" x14ac:dyDescent="0.45">
      <c r="A13884" s="17"/>
      <c r="B13884" s="29" t="e">
        <f ca="1"/>
        <v>#N/A</v>
      </c>
      <c r="C13884" s="1"/>
    </row>
    <row r="13885" spans="1:3" x14ac:dyDescent="0.45">
      <c r="A13885" s="17"/>
      <c r="B13885" s="29" t="e">
        <f ca="1"/>
        <v>#N/A</v>
      </c>
      <c r="C13885" s="1"/>
    </row>
    <row r="13886" spans="1:3" x14ac:dyDescent="0.45">
      <c r="A13886" s="17"/>
      <c r="B13886" s="29" t="e">
        <f ca="1"/>
        <v>#N/A</v>
      </c>
      <c r="C13886" s="1"/>
    </row>
    <row r="13887" spans="1:3" x14ac:dyDescent="0.45">
      <c r="A13887" s="17"/>
      <c r="B13887" s="29" t="e">
        <f ca="1"/>
        <v>#N/A</v>
      </c>
      <c r="C13887" s="1"/>
    </row>
    <row r="13888" spans="1:3" x14ac:dyDescent="0.45">
      <c r="A13888" s="17"/>
      <c r="B13888" s="29" t="e">
        <f ca="1"/>
        <v>#N/A</v>
      </c>
      <c r="C13888" s="1"/>
    </row>
    <row r="13889" spans="1:3" x14ac:dyDescent="0.45">
      <c r="A13889" s="17"/>
      <c r="B13889" s="29" t="e">
        <f ca="1"/>
        <v>#N/A</v>
      </c>
      <c r="C13889" s="1"/>
    </row>
    <row r="13890" spans="1:3" x14ac:dyDescent="0.45">
      <c r="A13890" s="17"/>
      <c r="B13890" s="29" t="e">
        <f ca="1"/>
        <v>#N/A</v>
      </c>
      <c r="C13890" s="1"/>
    </row>
    <row r="13891" spans="1:3" x14ac:dyDescent="0.45">
      <c r="A13891" s="17"/>
      <c r="B13891" s="29" t="e">
        <f ca="1"/>
        <v>#N/A</v>
      </c>
      <c r="C13891" s="1"/>
    </row>
    <row r="13892" spans="1:3" x14ac:dyDescent="0.45">
      <c r="A13892" s="17"/>
      <c r="B13892" s="29" t="e">
        <f ca="1"/>
        <v>#N/A</v>
      </c>
      <c r="C13892" s="1"/>
    </row>
    <row r="13893" spans="1:3" x14ac:dyDescent="0.45">
      <c r="A13893" s="17"/>
      <c r="B13893" s="29" t="e">
        <f ca="1"/>
        <v>#N/A</v>
      </c>
      <c r="C13893" s="1"/>
    </row>
    <row r="13894" spans="1:3" x14ac:dyDescent="0.45">
      <c r="A13894" s="17"/>
      <c r="B13894" s="29" t="e">
        <f ca="1"/>
        <v>#N/A</v>
      </c>
      <c r="C13894" s="1"/>
    </row>
    <row r="13895" spans="1:3" x14ac:dyDescent="0.45">
      <c r="A13895" s="17"/>
      <c r="B13895" s="29" t="e">
        <f ca="1"/>
        <v>#N/A</v>
      </c>
      <c r="C13895" s="1"/>
    </row>
    <row r="13896" spans="1:3" x14ac:dyDescent="0.45">
      <c r="A13896" s="17"/>
      <c r="B13896" s="29" t="e">
        <f ca="1"/>
        <v>#N/A</v>
      </c>
      <c r="C13896" s="1"/>
    </row>
    <row r="13897" spans="1:3" x14ac:dyDescent="0.45">
      <c r="A13897" s="17"/>
      <c r="B13897" s="29" t="e">
        <f ca="1"/>
        <v>#N/A</v>
      </c>
      <c r="C13897" s="1"/>
    </row>
    <row r="13898" spans="1:3" x14ac:dyDescent="0.45">
      <c r="A13898" s="17"/>
      <c r="B13898" s="29" t="e">
        <f ca="1"/>
        <v>#N/A</v>
      </c>
      <c r="C13898" s="1"/>
    </row>
    <row r="13899" spans="1:3" x14ac:dyDescent="0.45">
      <c r="A13899" s="17"/>
      <c r="B13899" s="29" t="e">
        <f ca="1"/>
        <v>#N/A</v>
      </c>
      <c r="C13899" s="1"/>
    </row>
    <row r="13900" spans="1:3" x14ac:dyDescent="0.45">
      <c r="A13900" s="17"/>
      <c r="B13900" s="29" t="e">
        <f ca="1"/>
        <v>#N/A</v>
      </c>
      <c r="C13900" s="1"/>
    </row>
    <row r="13901" spans="1:3" x14ac:dyDescent="0.45">
      <c r="A13901" s="17"/>
      <c r="B13901" s="29" t="e">
        <f ca="1"/>
        <v>#N/A</v>
      </c>
      <c r="C13901" s="1"/>
    </row>
    <row r="13902" spans="1:3" x14ac:dyDescent="0.45">
      <c r="A13902" s="17"/>
      <c r="B13902" s="29" t="e">
        <f ca="1"/>
        <v>#N/A</v>
      </c>
      <c r="C13902" s="1"/>
    </row>
    <row r="13903" spans="1:3" x14ac:dyDescent="0.45">
      <c r="A13903" s="17"/>
      <c r="B13903" s="29" t="e">
        <f ca="1"/>
        <v>#N/A</v>
      </c>
      <c r="C13903" s="1"/>
    </row>
    <row r="13904" spans="1:3" x14ac:dyDescent="0.45">
      <c r="A13904" s="17"/>
      <c r="B13904" s="29" t="e">
        <f ca="1"/>
        <v>#N/A</v>
      </c>
      <c r="C13904" s="1"/>
    </row>
    <row r="13905" spans="1:3" x14ac:dyDescent="0.45">
      <c r="A13905" s="17"/>
      <c r="B13905" s="29" t="e">
        <f ca="1"/>
        <v>#N/A</v>
      </c>
      <c r="C13905" s="1"/>
    </row>
    <row r="13906" spans="1:3" x14ac:dyDescent="0.45">
      <c r="A13906" s="17"/>
      <c r="B13906" s="29" t="e">
        <f ca="1"/>
        <v>#N/A</v>
      </c>
      <c r="C13906" s="1"/>
    </row>
    <row r="13907" spans="1:3" x14ac:dyDescent="0.45">
      <c r="A13907" s="17"/>
      <c r="B13907" s="29" t="e">
        <f ca="1"/>
        <v>#N/A</v>
      </c>
      <c r="C13907" s="1"/>
    </row>
    <row r="13908" spans="1:3" x14ac:dyDescent="0.45">
      <c r="A13908" s="17"/>
      <c r="B13908" s="29" t="e">
        <f ca="1"/>
        <v>#N/A</v>
      </c>
      <c r="C13908" s="1"/>
    </row>
    <row r="13909" spans="1:3" x14ac:dyDescent="0.45">
      <c r="A13909" s="17"/>
      <c r="B13909" s="29" t="e">
        <f ca="1"/>
        <v>#N/A</v>
      </c>
      <c r="C13909" s="1"/>
    </row>
    <row r="13910" spans="1:3" x14ac:dyDescent="0.45">
      <c r="A13910" s="17"/>
      <c r="B13910" s="29" t="e">
        <f ca="1"/>
        <v>#N/A</v>
      </c>
      <c r="C13910" s="1"/>
    </row>
    <row r="13911" spans="1:3" x14ac:dyDescent="0.45">
      <c r="A13911" s="17"/>
      <c r="B13911" s="29" t="e">
        <f ca="1"/>
        <v>#N/A</v>
      </c>
      <c r="C13911" s="1"/>
    </row>
    <row r="13912" spans="1:3" x14ac:dyDescent="0.45">
      <c r="A13912" s="17"/>
      <c r="B13912" s="29" t="e">
        <f ca="1"/>
        <v>#N/A</v>
      </c>
      <c r="C13912" s="1"/>
    </row>
    <row r="13913" spans="1:3" x14ac:dyDescent="0.45">
      <c r="A13913" s="17"/>
      <c r="B13913" s="29" t="e">
        <f ca="1"/>
        <v>#N/A</v>
      </c>
      <c r="C13913" s="1"/>
    </row>
    <row r="13914" spans="1:3" x14ac:dyDescent="0.45">
      <c r="A13914" s="17"/>
      <c r="B13914" s="29" t="e">
        <f ca="1"/>
        <v>#N/A</v>
      </c>
      <c r="C13914" s="1"/>
    </row>
    <row r="13915" spans="1:3" x14ac:dyDescent="0.45">
      <c r="A13915" s="17"/>
      <c r="B13915" s="29" t="e">
        <f ca="1"/>
        <v>#N/A</v>
      </c>
      <c r="C13915" s="1"/>
    </row>
    <row r="13916" spans="1:3" x14ac:dyDescent="0.45">
      <c r="A13916" s="17"/>
      <c r="B13916" s="29" t="e">
        <f ca="1"/>
        <v>#N/A</v>
      </c>
      <c r="C13916" s="1"/>
    </row>
    <row r="13917" spans="1:3" x14ac:dyDescent="0.45">
      <c r="A13917" s="17"/>
      <c r="B13917" s="29" t="e">
        <f ca="1"/>
        <v>#N/A</v>
      </c>
      <c r="C13917" s="1"/>
    </row>
    <row r="13918" spans="1:3" x14ac:dyDescent="0.45">
      <c r="A13918" s="17"/>
      <c r="B13918" s="29" t="e">
        <f ca="1"/>
        <v>#N/A</v>
      </c>
      <c r="C13918" s="1"/>
    </row>
    <row r="13919" spans="1:3" x14ac:dyDescent="0.45">
      <c r="A13919" s="17"/>
      <c r="B13919" s="29" t="e">
        <f ca="1"/>
        <v>#N/A</v>
      </c>
      <c r="C13919" s="1"/>
    </row>
    <row r="13920" spans="1:3" x14ac:dyDescent="0.45">
      <c r="A13920" s="17"/>
      <c r="B13920" s="29" t="e">
        <f ca="1"/>
        <v>#N/A</v>
      </c>
      <c r="C13920" s="1"/>
    </row>
    <row r="13921" spans="1:3" x14ac:dyDescent="0.45">
      <c r="A13921" s="17"/>
      <c r="B13921" s="29" t="e">
        <f ca="1"/>
        <v>#N/A</v>
      </c>
      <c r="C13921" s="1"/>
    </row>
    <row r="13922" spans="1:3" x14ac:dyDescent="0.45">
      <c r="A13922" s="17"/>
      <c r="B13922" s="29" t="e">
        <f ca="1"/>
        <v>#N/A</v>
      </c>
      <c r="C13922" s="1"/>
    </row>
    <row r="13923" spans="1:3" x14ac:dyDescent="0.45">
      <c r="A13923" s="17"/>
      <c r="B13923" s="29" t="e">
        <f ca="1"/>
        <v>#N/A</v>
      </c>
      <c r="C13923" s="1"/>
    </row>
    <row r="13924" spans="1:3" x14ac:dyDescent="0.45">
      <c r="A13924" s="17"/>
      <c r="B13924" s="29" t="e">
        <f ca="1"/>
        <v>#N/A</v>
      </c>
      <c r="C13924" s="1"/>
    </row>
    <row r="13925" spans="1:3" x14ac:dyDescent="0.45">
      <c r="A13925" s="17"/>
      <c r="B13925" s="29" t="e">
        <f ca="1"/>
        <v>#N/A</v>
      </c>
      <c r="C13925" s="1"/>
    </row>
    <row r="13926" spans="1:3" x14ac:dyDescent="0.45">
      <c r="A13926" s="17"/>
      <c r="B13926" s="29" t="e">
        <f ca="1"/>
        <v>#N/A</v>
      </c>
      <c r="C13926" s="1"/>
    </row>
    <row r="13927" spans="1:3" x14ac:dyDescent="0.45">
      <c r="A13927" s="17"/>
      <c r="B13927" s="29" t="e">
        <f ca="1"/>
        <v>#N/A</v>
      </c>
      <c r="C13927" s="1"/>
    </row>
    <row r="13928" spans="1:3" x14ac:dyDescent="0.45">
      <c r="A13928" s="17"/>
      <c r="B13928" s="29" t="e">
        <f ca="1"/>
        <v>#N/A</v>
      </c>
      <c r="C13928" s="1"/>
    </row>
    <row r="13929" spans="1:3" x14ac:dyDescent="0.45">
      <c r="A13929" s="17"/>
      <c r="B13929" s="29" t="e">
        <f ca="1"/>
        <v>#N/A</v>
      </c>
      <c r="C13929" s="1"/>
    </row>
    <row r="13930" spans="1:3" x14ac:dyDescent="0.45">
      <c r="A13930" s="17"/>
      <c r="B13930" s="29" t="e">
        <f ca="1"/>
        <v>#N/A</v>
      </c>
      <c r="C13930" s="1"/>
    </row>
    <row r="13931" spans="1:3" x14ac:dyDescent="0.45">
      <c r="A13931" s="17"/>
      <c r="B13931" s="29" t="e">
        <f ca="1"/>
        <v>#N/A</v>
      </c>
      <c r="C13931" s="1"/>
    </row>
    <row r="13932" spans="1:3" x14ac:dyDescent="0.45">
      <c r="A13932" s="17"/>
      <c r="B13932" s="29" t="e">
        <f ca="1"/>
        <v>#N/A</v>
      </c>
      <c r="C13932" s="1"/>
    </row>
    <row r="13933" spans="1:3" x14ac:dyDescent="0.45">
      <c r="A13933" s="17"/>
      <c r="B13933" s="29" t="e">
        <f ca="1"/>
        <v>#N/A</v>
      </c>
      <c r="C13933" s="1"/>
    </row>
    <row r="13934" spans="1:3" x14ac:dyDescent="0.45">
      <c r="A13934" s="17"/>
      <c r="B13934" s="29" t="e">
        <f ca="1"/>
        <v>#N/A</v>
      </c>
      <c r="C13934" s="1"/>
    </row>
    <row r="13935" spans="1:3" x14ac:dyDescent="0.45">
      <c r="A13935" s="17"/>
      <c r="B13935" s="29" t="e">
        <f ca="1"/>
        <v>#N/A</v>
      </c>
      <c r="C13935" s="1"/>
    </row>
    <row r="13936" spans="1:3" x14ac:dyDescent="0.45">
      <c r="A13936" s="17"/>
      <c r="B13936" s="29" t="e">
        <f ca="1"/>
        <v>#N/A</v>
      </c>
      <c r="C13936" s="1"/>
    </row>
    <row r="13937" spans="1:3" x14ac:dyDescent="0.45">
      <c r="A13937" s="17"/>
      <c r="B13937" s="29" t="e">
        <f ca="1"/>
        <v>#N/A</v>
      </c>
      <c r="C13937" s="1"/>
    </row>
    <row r="13938" spans="1:3" x14ac:dyDescent="0.45">
      <c r="A13938" s="17"/>
      <c r="B13938" s="29" t="e">
        <f ca="1"/>
        <v>#N/A</v>
      </c>
      <c r="C13938" s="1"/>
    </row>
    <row r="13939" spans="1:3" x14ac:dyDescent="0.45">
      <c r="A13939" s="17"/>
      <c r="B13939" s="29" t="e">
        <f ca="1"/>
        <v>#N/A</v>
      </c>
      <c r="C13939" s="1"/>
    </row>
    <row r="13940" spans="1:3" x14ac:dyDescent="0.45">
      <c r="A13940" s="17"/>
      <c r="B13940" s="29" t="e">
        <f ca="1"/>
        <v>#N/A</v>
      </c>
      <c r="C13940" s="1"/>
    </row>
    <row r="13941" spans="1:3" x14ac:dyDescent="0.45">
      <c r="A13941" s="17"/>
      <c r="B13941" s="29" t="e">
        <f ca="1"/>
        <v>#N/A</v>
      </c>
      <c r="C13941" s="1"/>
    </row>
    <row r="13942" spans="1:3" x14ac:dyDescent="0.45">
      <c r="A13942" s="17"/>
      <c r="B13942" s="29" t="e">
        <f ca="1"/>
        <v>#N/A</v>
      </c>
      <c r="C13942" s="1"/>
    </row>
    <row r="13943" spans="1:3" x14ac:dyDescent="0.45">
      <c r="A13943" s="17"/>
      <c r="B13943" s="29" t="e">
        <f ca="1"/>
        <v>#N/A</v>
      </c>
      <c r="C13943" s="1"/>
    </row>
    <row r="13944" spans="1:3" x14ac:dyDescent="0.45">
      <c r="A13944" s="17"/>
      <c r="B13944" s="29" t="e">
        <f ca="1"/>
        <v>#N/A</v>
      </c>
      <c r="C13944" s="1"/>
    </row>
    <row r="13945" spans="1:3" x14ac:dyDescent="0.45">
      <c r="A13945" s="17"/>
      <c r="B13945" s="29" t="e">
        <f ca="1"/>
        <v>#N/A</v>
      </c>
      <c r="C13945" s="1"/>
    </row>
    <row r="13946" spans="1:3" x14ac:dyDescent="0.45">
      <c r="A13946" s="17"/>
      <c r="B13946" s="29" t="e">
        <f ca="1"/>
        <v>#N/A</v>
      </c>
      <c r="C13946" s="1"/>
    </row>
    <row r="13947" spans="1:3" x14ac:dyDescent="0.45">
      <c r="A13947" s="17"/>
      <c r="B13947" s="29" t="e">
        <f ca="1"/>
        <v>#N/A</v>
      </c>
      <c r="C13947" s="1"/>
    </row>
    <row r="13948" spans="1:3" x14ac:dyDescent="0.45">
      <c r="A13948" s="17"/>
      <c r="B13948" s="29" t="e">
        <f ca="1"/>
        <v>#N/A</v>
      </c>
      <c r="C13948" s="1"/>
    </row>
    <row r="13949" spans="1:3" x14ac:dyDescent="0.45">
      <c r="A13949" s="17"/>
      <c r="B13949" s="29" t="e">
        <f ca="1"/>
        <v>#N/A</v>
      </c>
      <c r="C13949" s="1"/>
    </row>
    <row r="13950" spans="1:3" x14ac:dyDescent="0.45">
      <c r="A13950" s="17"/>
      <c r="B13950" s="29" t="e">
        <f ca="1"/>
        <v>#N/A</v>
      </c>
      <c r="C13950" s="1"/>
    </row>
    <row r="13951" spans="1:3" x14ac:dyDescent="0.45">
      <c r="A13951" s="17"/>
      <c r="B13951" s="29" t="e">
        <f ca="1"/>
        <v>#N/A</v>
      </c>
      <c r="C13951" s="1"/>
    </row>
    <row r="13952" spans="1:3" x14ac:dyDescent="0.45">
      <c r="A13952" s="17"/>
      <c r="B13952" s="29" t="e">
        <f ca="1"/>
        <v>#N/A</v>
      </c>
      <c r="C13952" s="1"/>
    </row>
    <row r="13953" spans="1:3" x14ac:dyDescent="0.45">
      <c r="A13953" s="17"/>
      <c r="B13953" s="29" t="e">
        <f ca="1"/>
        <v>#N/A</v>
      </c>
      <c r="C13953" s="1"/>
    </row>
    <row r="13954" spans="1:3" x14ac:dyDescent="0.45">
      <c r="A13954" s="17"/>
      <c r="B13954" s="29" t="e">
        <f ca="1"/>
        <v>#N/A</v>
      </c>
      <c r="C13954" s="1"/>
    </row>
    <row r="13955" spans="1:3" x14ac:dyDescent="0.45">
      <c r="A13955" s="17"/>
      <c r="B13955" s="29" t="e">
        <f ca="1"/>
        <v>#N/A</v>
      </c>
      <c r="C13955" s="1"/>
    </row>
    <row r="13956" spans="1:3" x14ac:dyDescent="0.45">
      <c r="A13956" s="17"/>
      <c r="B13956" s="29" t="e">
        <f ca="1"/>
        <v>#N/A</v>
      </c>
      <c r="C13956" s="1"/>
    </row>
    <row r="13957" spans="1:3" x14ac:dyDescent="0.45">
      <c r="A13957" s="17"/>
      <c r="B13957" s="29" t="e">
        <f ca="1"/>
        <v>#N/A</v>
      </c>
      <c r="C13957" s="1"/>
    </row>
    <row r="13958" spans="1:3" x14ac:dyDescent="0.45">
      <c r="A13958" s="17"/>
      <c r="B13958" s="29" t="e">
        <f ca="1"/>
        <v>#N/A</v>
      </c>
      <c r="C13958" s="1"/>
    </row>
    <row r="13959" spans="1:3" x14ac:dyDescent="0.45">
      <c r="A13959" s="17"/>
      <c r="B13959" s="29" t="e">
        <f ca="1"/>
        <v>#N/A</v>
      </c>
      <c r="C13959" s="1"/>
    </row>
    <row r="13960" spans="1:3" x14ac:dyDescent="0.45">
      <c r="A13960" s="17"/>
      <c r="B13960" s="29" t="e">
        <f ca="1"/>
        <v>#N/A</v>
      </c>
      <c r="C13960" s="1"/>
    </row>
    <row r="13961" spans="1:3" x14ac:dyDescent="0.45">
      <c r="A13961" s="17"/>
      <c r="B13961" s="29" t="e">
        <f ca="1"/>
        <v>#N/A</v>
      </c>
      <c r="C13961" s="1"/>
    </row>
    <row r="13962" spans="1:3" x14ac:dyDescent="0.45">
      <c r="A13962" s="17"/>
      <c r="B13962" s="29" t="e">
        <f ca="1"/>
        <v>#N/A</v>
      </c>
      <c r="C13962" s="1"/>
    </row>
    <row r="13963" spans="1:3" x14ac:dyDescent="0.45">
      <c r="A13963" s="17"/>
      <c r="B13963" s="29" t="e">
        <f ca="1"/>
        <v>#N/A</v>
      </c>
      <c r="C13963" s="1"/>
    </row>
    <row r="13964" spans="1:3" x14ac:dyDescent="0.45">
      <c r="A13964" s="17"/>
      <c r="B13964" s="29" t="e">
        <f ca="1"/>
        <v>#N/A</v>
      </c>
      <c r="C13964" s="1"/>
    </row>
    <row r="13965" spans="1:3" x14ac:dyDescent="0.45">
      <c r="A13965" s="17"/>
      <c r="B13965" s="29" t="e">
        <f ca="1"/>
        <v>#N/A</v>
      </c>
      <c r="C13965" s="1"/>
    </row>
    <row r="13966" spans="1:3" x14ac:dyDescent="0.45">
      <c r="A13966" s="17"/>
      <c r="B13966" s="29" t="e">
        <f ca="1"/>
        <v>#N/A</v>
      </c>
      <c r="C13966" s="1"/>
    </row>
    <row r="13967" spans="1:3" x14ac:dyDescent="0.45">
      <c r="A13967" s="17"/>
      <c r="B13967" s="29" t="e">
        <f ca="1"/>
        <v>#N/A</v>
      </c>
      <c r="C13967" s="1"/>
    </row>
    <row r="13968" spans="1:3" x14ac:dyDescent="0.45">
      <c r="A13968" s="17"/>
      <c r="B13968" s="29" t="e">
        <f ca="1"/>
        <v>#N/A</v>
      </c>
      <c r="C13968" s="1"/>
    </row>
    <row r="13969" spans="1:3" x14ac:dyDescent="0.45">
      <c r="A13969" s="17"/>
      <c r="B13969" s="29" t="e">
        <f ca="1"/>
        <v>#N/A</v>
      </c>
      <c r="C13969" s="1"/>
    </row>
    <row r="13970" spans="1:3" x14ac:dyDescent="0.45">
      <c r="A13970" s="17"/>
      <c r="B13970" s="29" t="e">
        <f ca="1"/>
        <v>#N/A</v>
      </c>
      <c r="C13970" s="1"/>
    </row>
    <row r="13971" spans="1:3" x14ac:dyDescent="0.45">
      <c r="A13971" s="17"/>
      <c r="B13971" s="29" t="e">
        <f ca="1"/>
        <v>#N/A</v>
      </c>
      <c r="C13971" s="1"/>
    </row>
    <row r="13972" spans="1:3" x14ac:dyDescent="0.45">
      <c r="A13972" s="17"/>
      <c r="B13972" s="29" t="e">
        <f ca="1"/>
        <v>#N/A</v>
      </c>
      <c r="C13972" s="1"/>
    </row>
    <row r="13973" spans="1:3" x14ac:dyDescent="0.45">
      <c r="A13973" s="17"/>
      <c r="B13973" s="29" t="e">
        <f ca="1"/>
        <v>#N/A</v>
      </c>
      <c r="C13973" s="1"/>
    </row>
    <row r="13974" spans="1:3" x14ac:dyDescent="0.45">
      <c r="A13974" s="17"/>
      <c r="B13974" s="29" t="e">
        <f ca="1"/>
        <v>#N/A</v>
      </c>
      <c r="C13974" s="1"/>
    </row>
    <row r="13975" spans="1:3" x14ac:dyDescent="0.45">
      <c r="A13975" s="17"/>
      <c r="B13975" s="29" t="e">
        <f ca="1"/>
        <v>#N/A</v>
      </c>
      <c r="C13975" s="1"/>
    </row>
    <row r="13976" spans="1:3" x14ac:dyDescent="0.45">
      <c r="A13976" s="17"/>
      <c r="B13976" s="29" t="e">
        <f ca="1"/>
        <v>#N/A</v>
      </c>
      <c r="C13976" s="1"/>
    </row>
    <row r="13977" spans="1:3" x14ac:dyDescent="0.45">
      <c r="A13977" s="17"/>
      <c r="B13977" s="29" t="e">
        <f ca="1"/>
        <v>#N/A</v>
      </c>
      <c r="C13977" s="1"/>
    </row>
    <row r="13978" spans="1:3" x14ac:dyDescent="0.45">
      <c r="A13978" s="17"/>
      <c r="B13978" s="29" t="e">
        <f ca="1"/>
        <v>#N/A</v>
      </c>
      <c r="C13978" s="1"/>
    </row>
    <row r="13979" spans="1:3" x14ac:dyDescent="0.45">
      <c r="A13979" s="17"/>
      <c r="B13979" s="29" t="e">
        <f ca="1"/>
        <v>#N/A</v>
      </c>
      <c r="C13979" s="1"/>
    </row>
    <row r="13980" spans="1:3" x14ac:dyDescent="0.45">
      <c r="A13980" s="17"/>
      <c r="B13980" s="29" t="e">
        <f ca="1"/>
        <v>#N/A</v>
      </c>
      <c r="C13980" s="1"/>
    </row>
    <row r="13981" spans="1:3" x14ac:dyDescent="0.45">
      <c r="A13981" s="17"/>
      <c r="B13981" s="29" t="e">
        <f ca="1"/>
        <v>#N/A</v>
      </c>
      <c r="C13981" s="1"/>
    </row>
    <row r="13982" spans="1:3" x14ac:dyDescent="0.45">
      <c r="A13982" s="17"/>
      <c r="B13982" s="29" t="e">
        <f ca="1"/>
        <v>#N/A</v>
      </c>
      <c r="C13982" s="1"/>
    </row>
    <row r="13983" spans="1:3" x14ac:dyDescent="0.45">
      <c r="A13983" s="17"/>
      <c r="B13983" s="29" t="e">
        <f ca="1"/>
        <v>#N/A</v>
      </c>
      <c r="C13983" s="1"/>
    </row>
    <row r="13984" spans="1:3" x14ac:dyDescent="0.45">
      <c r="A13984" s="17"/>
      <c r="B13984" s="29" t="e">
        <f ca="1"/>
        <v>#N/A</v>
      </c>
      <c r="C13984" s="1"/>
    </row>
    <row r="13985" spans="1:3" x14ac:dyDescent="0.45">
      <c r="A13985" s="17"/>
      <c r="B13985" s="29" t="e">
        <f ca="1"/>
        <v>#N/A</v>
      </c>
      <c r="C13985" s="1"/>
    </row>
    <row r="13986" spans="1:3" x14ac:dyDescent="0.45">
      <c r="A13986" s="17"/>
      <c r="B13986" s="29" t="e">
        <f ca="1"/>
        <v>#N/A</v>
      </c>
      <c r="C13986" s="1"/>
    </row>
    <row r="13987" spans="1:3" x14ac:dyDescent="0.45">
      <c r="A13987" s="17"/>
      <c r="B13987" s="29" t="e">
        <f ca="1"/>
        <v>#N/A</v>
      </c>
      <c r="C13987" s="1"/>
    </row>
    <row r="13988" spans="1:3" x14ac:dyDescent="0.45">
      <c r="A13988" s="17"/>
      <c r="B13988" s="29" t="e">
        <f ca="1"/>
        <v>#N/A</v>
      </c>
      <c r="C13988" s="1"/>
    </row>
    <row r="13989" spans="1:3" x14ac:dyDescent="0.45">
      <c r="A13989" s="17"/>
      <c r="B13989" s="29" t="e">
        <f ca="1"/>
        <v>#N/A</v>
      </c>
      <c r="C13989" s="1"/>
    </row>
    <row r="13990" spans="1:3" x14ac:dyDescent="0.45">
      <c r="A13990" s="17"/>
      <c r="B13990" s="29" t="e">
        <f ca="1"/>
        <v>#N/A</v>
      </c>
      <c r="C13990" s="1"/>
    </row>
    <row r="13991" spans="1:3" x14ac:dyDescent="0.45">
      <c r="A13991" s="17"/>
      <c r="B13991" s="29" t="e">
        <f ca="1"/>
        <v>#N/A</v>
      </c>
      <c r="C13991" s="1"/>
    </row>
    <row r="13992" spans="1:3" x14ac:dyDescent="0.45">
      <c r="A13992" s="17"/>
      <c r="B13992" s="29" t="e">
        <f ca="1"/>
        <v>#N/A</v>
      </c>
      <c r="C13992" s="1"/>
    </row>
    <row r="13993" spans="1:3" x14ac:dyDescent="0.45">
      <c r="A13993" s="17"/>
      <c r="B13993" s="29" t="e">
        <f ca="1"/>
        <v>#N/A</v>
      </c>
      <c r="C13993" s="1"/>
    </row>
    <row r="13994" spans="1:3" x14ac:dyDescent="0.45">
      <c r="A13994" s="17"/>
      <c r="B13994" s="29" t="e">
        <f ca="1"/>
        <v>#N/A</v>
      </c>
      <c r="C13994" s="1"/>
    </row>
    <row r="13995" spans="1:3" x14ac:dyDescent="0.45">
      <c r="A13995" s="17"/>
      <c r="B13995" s="29" t="e">
        <f ca="1"/>
        <v>#N/A</v>
      </c>
      <c r="C13995" s="1"/>
    </row>
    <row r="13996" spans="1:3" x14ac:dyDescent="0.45">
      <c r="A13996" s="17"/>
      <c r="B13996" s="29" t="e">
        <f ca="1"/>
        <v>#N/A</v>
      </c>
      <c r="C13996" s="1"/>
    </row>
    <row r="13997" spans="1:3" x14ac:dyDescent="0.45">
      <c r="A13997" s="17"/>
      <c r="B13997" s="29" t="e">
        <f ca="1"/>
        <v>#N/A</v>
      </c>
      <c r="C13997" s="1"/>
    </row>
    <row r="13998" spans="1:3" x14ac:dyDescent="0.45">
      <c r="A13998" s="17"/>
      <c r="B13998" s="29" t="e">
        <f ca="1"/>
        <v>#N/A</v>
      </c>
      <c r="C13998" s="1"/>
    </row>
    <row r="13999" spans="1:3" x14ac:dyDescent="0.45">
      <c r="A13999" s="17"/>
      <c r="B13999" s="29" t="e">
        <f ca="1"/>
        <v>#N/A</v>
      </c>
      <c r="C13999" s="1"/>
    </row>
    <row r="14000" spans="1:3" x14ac:dyDescent="0.45">
      <c r="A14000" s="17"/>
      <c r="B14000" s="29" t="e">
        <f ca="1"/>
        <v>#N/A</v>
      </c>
      <c r="C14000" s="1"/>
    </row>
    <row r="14001" spans="1:3" x14ac:dyDescent="0.45">
      <c r="A14001" s="17"/>
      <c r="B14001" s="29" t="e">
        <f ca="1"/>
        <v>#N/A</v>
      </c>
      <c r="C14001" s="1"/>
    </row>
    <row r="14002" spans="1:3" x14ac:dyDescent="0.45">
      <c r="A14002" s="17"/>
      <c r="B14002" s="29" t="e">
        <f ca="1"/>
        <v>#N/A</v>
      </c>
      <c r="C14002" s="1"/>
    </row>
    <row r="14003" spans="1:3" x14ac:dyDescent="0.45">
      <c r="A14003" s="17"/>
      <c r="B14003" s="29" t="e">
        <f ca="1"/>
        <v>#N/A</v>
      </c>
      <c r="C14003" s="1"/>
    </row>
    <row r="14004" spans="1:3" x14ac:dyDescent="0.45">
      <c r="A14004" s="17"/>
      <c r="B14004" s="29" t="e">
        <f ca="1"/>
        <v>#N/A</v>
      </c>
      <c r="C14004" s="1"/>
    </row>
    <row r="14005" spans="1:3" x14ac:dyDescent="0.45">
      <c r="A14005" s="17"/>
      <c r="B14005" s="29" t="e">
        <f ca="1"/>
        <v>#N/A</v>
      </c>
      <c r="C14005" s="1"/>
    </row>
    <row r="14006" spans="1:3" x14ac:dyDescent="0.45">
      <c r="A14006" s="17"/>
      <c r="B14006" s="29" t="e">
        <f ca="1"/>
        <v>#N/A</v>
      </c>
      <c r="C14006" s="1"/>
    </row>
    <row r="14007" spans="1:3" x14ac:dyDescent="0.45">
      <c r="A14007" s="17"/>
      <c r="B14007" s="29" t="e">
        <f ca="1"/>
        <v>#N/A</v>
      </c>
      <c r="C14007" s="1"/>
    </row>
    <row r="14008" spans="1:3" x14ac:dyDescent="0.45">
      <c r="A14008" s="17"/>
      <c r="B14008" s="29" t="e">
        <f ca="1"/>
        <v>#N/A</v>
      </c>
      <c r="C14008" s="1"/>
    </row>
    <row r="14009" spans="1:3" x14ac:dyDescent="0.45">
      <c r="A14009" s="17"/>
      <c r="B14009" s="29" t="e">
        <f ca="1"/>
        <v>#N/A</v>
      </c>
      <c r="C14009" s="1"/>
    </row>
    <row r="14010" spans="1:3" x14ac:dyDescent="0.45">
      <c r="A14010" s="17"/>
      <c r="B14010" s="29" t="e">
        <f ca="1"/>
        <v>#N/A</v>
      </c>
      <c r="C14010" s="1"/>
    </row>
    <row r="14011" spans="1:3" x14ac:dyDescent="0.45">
      <c r="A14011" s="17"/>
      <c r="B14011" s="29" t="e">
        <f ca="1"/>
        <v>#N/A</v>
      </c>
      <c r="C14011" s="1"/>
    </row>
    <row r="14012" spans="1:3" x14ac:dyDescent="0.45">
      <c r="A14012" s="17"/>
      <c r="B14012" s="29" t="e">
        <f ca="1"/>
        <v>#N/A</v>
      </c>
      <c r="C14012" s="1"/>
    </row>
    <row r="14013" spans="1:3" x14ac:dyDescent="0.45">
      <c r="A14013" s="17"/>
      <c r="B14013" s="29" t="e">
        <f ca="1"/>
        <v>#N/A</v>
      </c>
      <c r="C14013" s="1"/>
    </row>
    <row r="14014" spans="1:3" x14ac:dyDescent="0.45">
      <c r="A14014" s="17"/>
      <c r="B14014" s="29" t="e">
        <f ca="1"/>
        <v>#N/A</v>
      </c>
      <c r="C14014" s="1"/>
    </row>
    <row r="14015" spans="1:3" x14ac:dyDescent="0.45">
      <c r="A14015" s="17"/>
      <c r="B14015" s="29" t="e">
        <f ca="1"/>
        <v>#N/A</v>
      </c>
      <c r="C14015" s="1"/>
    </row>
    <row r="14016" spans="1:3" x14ac:dyDescent="0.45">
      <c r="A14016" s="17"/>
      <c r="B14016" s="29" t="e">
        <f ca="1"/>
        <v>#N/A</v>
      </c>
      <c r="C14016" s="1"/>
    </row>
    <row r="14017" spans="1:3" x14ac:dyDescent="0.45">
      <c r="A14017" s="17"/>
      <c r="B14017" s="29" t="e">
        <f ca="1"/>
        <v>#N/A</v>
      </c>
      <c r="C14017" s="1"/>
    </row>
    <row r="14018" spans="1:3" x14ac:dyDescent="0.45">
      <c r="A14018" s="17"/>
      <c r="B14018" s="29" t="e">
        <f ca="1"/>
        <v>#N/A</v>
      </c>
      <c r="C14018" s="1"/>
    </row>
    <row r="14019" spans="1:3" x14ac:dyDescent="0.45">
      <c r="A14019" s="17"/>
      <c r="B14019" s="29" t="e">
        <f ca="1"/>
        <v>#N/A</v>
      </c>
      <c r="C14019" s="1"/>
    </row>
    <row r="14020" spans="1:3" x14ac:dyDescent="0.45">
      <c r="A14020" s="17"/>
      <c r="B14020" s="29" t="e">
        <f ca="1"/>
        <v>#N/A</v>
      </c>
      <c r="C14020" s="1"/>
    </row>
    <row r="14021" spans="1:3" x14ac:dyDescent="0.45">
      <c r="A14021" s="17"/>
      <c r="B14021" s="29" t="e">
        <f ca="1"/>
        <v>#N/A</v>
      </c>
      <c r="C14021" s="1"/>
    </row>
    <row r="14022" spans="1:3" x14ac:dyDescent="0.45">
      <c r="A14022" s="17"/>
      <c r="B14022" s="29" t="e">
        <f ca="1"/>
        <v>#N/A</v>
      </c>
      <c r="C14022" s="1"/>
    </row>
    <row r="14023" spans="1:3" x14ac:dyDescent="0.45">
      <c r="A14023" s="17"/>
      <c r="B14023" s="29" t="e">
        <f ca="1"/>
        <v>#N/A</v>
      </c>
      <c r="C14023" s="1"/>
    </row>
    <row r="14024" spans="1:3" x14ac:dyDescent="0.45">
      <c r="A14024" s="17"/>
      <c r="B14024" s="29" t="e">
        <f ca="1"/>
        <v>#N/A</v>
      </c>
      <c r="C14024" s="1"/>
    </row>
    <row r="14025" spans="1:3" x14ac:dyDescent="0.45">
      <c r="A14025" s="17"/>
      <c r="B14025" s="29" t="e">
        <f ca="1"/>
        <v>#N/A</v>
      </c>
      <c r="C14025" s="1"/>
    </row>
    <row r="14026" spans="1:3" x14ac:dyDescent="0.45">
      <c r="A14026" s="17"/>
      <c r="B14026" s="29" t="e">
        <f ca="1"/>
        <v>#N/A</v>
      </c>
      <c r="C14026" s="1"/>
    </row>
    <row r="14027" spans="1:3" x14ac:dyDescent="0.45">
      <c r="A14027" s="17"/>
      <c r="B14027" s="29" t="e">
        <f ca="1"/>
        <v>#N/A</v>
      </c>
      <c r="C14027" s="1"/>
    </row>
    <row r="14028" spans="1:3" x14ac:dyDescent="0.45">
      <c r="A14028" s="17"/>
      <c r="B14028" s="29" t="e">
        <f ca="1"/>
        <v>#N/A</v>
      </c>
      <c r="C14028" s="1"/>
    </row>
    <row r="14029" spans="1:3" x14ac:dyDescent="0.45">
      <c r="A14029" s="17"/>
      <c r="B14029" s="29" t="e">
        <f ca="1"/>
        <v>#N/A</v>
      </c>
      <c r="C14029" s="1"/>
    </row>
    <row r="14030" spans="1:3" x14ac:dyDescent="0.45">
      <c r="A14030" s="17"/>
      <c r="B14030" s="29" t="e">
        <f ca="1"/>
        <v>#N/A</v>
      </c>
      <c r="C14030" s="1"/>
    </row>
    <row r="14031" spans="1:3" x14ac:dyDescent="0.45">
      <c r="A14031" s="17"/>
      <c r="B14031" s="29" t="e">
        <f ca="1"/>
        <v>#N/A</v>
      </c>
      <c r="C14031" s="1"/>
    </row>
    <row r="14032" spans="1:3" x14ac:dyDescent="0.45">
      <c r="A14032" s="17"/>
      <c r="B14032" s="29" t="e">
        <f ca="1"/>
        <v>#N/A</v>
      </c>
      <c r="C14032" s="1"/>
    </row>
    <row r="14033" spans="1:3" x14ac:dyDescent="0.45">
      <c r="A14033" s="17"/>
      <c r="B14033" s="29" t="e">
        <f ca="1"/>
        <v>#N/A</v>
      </c>
      <c r="C14033" s="1"/>
    </row>
    <row r="14034" spans="1:3" x14ac:dyDescent="0.45">
      <c r="A14034" s="17"/>
      <c r="B14034" s="29" t="e">
        <f ca="1"/>
        <v>#N/A</v>
      </c>
      <c r="C14034" s="1"/>
    </row>
    <row r="14035" spans="1:3" x14ac:dyDescent="0.45">
      <c r="A14035" s="17"/>
      <c r="B14035" s="29" t="e">
        <f ca="1"/>
        <v>#N/A</v>
      </c>
      <c r="C14035" s="1"/>
    </row>
    <row r="14036" spans="1:3" x14ac:dyDescent="0.45">
      <c r="A14036" s="17"/>
      <c r="B14036" s="29" t="e">
        <f ca="1"/>
        <v>#N/A</v>
      </c>
      <c r="C14036" s="1"/>
    </row>
    <row r="14037" spans="1:3" x14ac:dyDescent="0.45">
      <c r="A14037" s="17"/>
      <c r="B14037" s="29" t="e">
        <f ca="1"/>
        <v>#N/A</v>
      </c>
      <c r="C14037" s="1"/>
    </row>
    <row r="14038" spans="1:3" x14ac:dyDescent="0.45">
      <c r="A14038" s="17"/>
      <c r="B14038" s="29" t="e">
        <f ca="1"/>
        <v>#N/A</v>
      </c>
      <c r="C14038" s="1"/>
    </row>
    <row r="14039" spans="1:3" x14ac:dyDescent="0.45">
      <c r="A14039" s="17"/>
      <c r="B14039" s="29" t="e">
        <f ca="1"/>
        <v>#N/A</v>
      </c>
      <c r="C14039" s="1"/>
    </row>
    <row r="14040" spans="1:3" x14ac:dyDescent="0.45">
      <c r="A14040" s="17"/>
      <c r="B14040" s="29" t="e">
        <f ca="1"/>
        <v>#N/A</v>
      </c>
      <c r="C14040" s="1"/>
    </row>
    <row r="14041" spans="1:3" x14ac:dyDescent="0.45">
      <c r="A14041" s="17"/>
      <c r="B14041" s="29" t="e">
        <f ca="1"/>
        <v>#N/A</v>
      </c>
      <c r="C14041" s="1"/>
    </row>
    <row r="14042" spans="1:3" x14ac:dyDescent="0.45">
      <c r="A14042" s="17"/>
      <c r="B14042" s="29" t="e">
        <f ca="1"/>
        <v>#N/A</v>
      </c>
      <c r="C14042" s="1"/>
    </row>
    <row r="14043" spans="1:3" x14ac:dyDescent="0.45">
      <c r="A14043" s="17"/>
      <c r="B14043" s="29" t="e">
        <f ca="1"/>
        <v>#N/A</v>
      </c>
      <c r="C14043" s="1"/>
    </row>
    <row r="14044" spans="1:3" x14ac:dyDescent="0.45">
      <c r="A14044" s="17"/>
      <c r="B14044" s="29" t="e">
        <f ca="1"/>
        <v>#N/A</v>
      </c>
      <c r="C14044" s="1"/>
    </row>
    <row r="14045" spans="1:3" x14ac:dyDescent="0.45">
      <c r="A14045" s="17"/>
      <c r="B14045" s="29" t="e">
        <f ca="1"/>
        <v>#N/A</v>
      </c>
      <c r="C14045" s="1"/>
    </row>
    <row r="14046" spans="1:3" x14ac:dyDescent="0.45">
      <c r="A14046" s="17"/>
      <c r="B14046" s="29" t="e">
        <f ca="1"/>
        <v>#N/A</v>
      </c>
      <c r="C14046" s="1"/>
    </row>
    <row r="14047" spans="1:3" x14ac:dyDescent="0.45">
      <c r="A14047" s="17"/>
      <c r="B14047" s="29" t="e">
        <f ca="1"/>
        <v>#N/A</v>
      </c>
      <c r="C14047" s="1"/>
    </row>
    <row r="14048" spans="1:3" x14ac:dyDescent="0.45">
      <c r="A14048" s="17"/>
      <c r="B14048" s="29" t="e">
        <f ca="1"/>
        <v>#N/A</v>
      </c>
      <c r="C14048" s="1"/>
    </row>
    <row r="14049" spans="1:3" x14ac:dyDescent="0.45">
      <c r="A14049" s="17"/>
      <c r="B14049" s="29" t="e">
        <f ca="1"/>
        <v>#N/A</v>
      </c>
      <c r="C14049" s="1"/>
    </row>
    <row r="14050" spans="1:3" x14ac:dyDescent="0.45">
      <c r="A14050" s="17"/>
      <c r="B14050" s="29" t="e">
        <f ca="1"/>
        <v>#N/A</v>
      </c>
      <c r="C14050" s="1"/>
    </row>
    <row r="14051" spans="1:3" x14ac:dyDescent="0.45">
      <c r="A14051" s="17"/>
      <c r="B14051" s="29" t="e">
        <f ca="1"/>
        <v>#N/A</v>
      </c>
      <c r="C14051" s="1"/>
    </row>
    <row r="14052" spans="1:3" x14ac:dyDescent="0.45">
      <c r="A14052" s="17"/>
      <c r="B14052" s="29" t="e">
        <f ca="1"/>
        <v>#N/A</v>
      </c>
      <c r="C14052" s="1"/>
    </row>
    <row r="14053" spans="1:3" x14ac:dyDescent="0.45">
      <c r="A14053" s="17"/>
      <c r="B14053" s="29" t="e">
        <f ca="1"/>
        <v>#N/A</v>
      </c>
      <c r="C14053" s="1"/>
    </row>
    <row r="14054" spans="1:3" x14ac:dyDescent="0.45">
      <c r="A14054" s="17"/>
      <c r="B14054" s="29" t="e">
        <f ca="1"/>
        <v>#N/A</v>
      </c>
      <c r="C14054" s="1"/>
    </row>
    <row r="14055" spans="1:3" x14ac:dyDescent="0.45">
      <c r="A14055" s="17"/>
      <c r="B14055" s="29" t="e">
        <f ca="1"/>
        <v>#N/A</v>
      </c>
      <c r="C14055" s="1"/>
    </row>
    <row r="14056" spans="1:3" x14ac:dyDescent="0.45">
      <c r="A14056" s="17"/>
      <c r="B14056" s="29" t="e">
        <f ca="1"/>
        <v>#N/A</v>
      </c>
      <c r="C14056" s="1"/>
    </row>
    <row r="14057" spans="1:3" x14ac:dyDescent="0.45">
      <c r="A14057" s="17"/>
      <c r="B14057" s="29" t="e">
        <f ca="1"/>
        <v>#N/A</v>
      </c>
      <c r="C14057" s="1"/>
    </row>
    <row r="14058" spans="1:3" x14ac:dyDescent="0.45">
      <c r="A14058" s="17"/>
      <c r="B14058" s="29" t="e">
        <f ca="1"/>
        <v>#N/A</v>
      </c>
      <c r="C14058" s="1"/>
    </row>
    <row r="14059" spans="1:3" x14ac:dyDescent="0.45">
      <c r="A14059" s="17"/>
      <c r="B14059" s="29" t="e">
        <f ca="1"/>
        <v>#N/A</v>
      </c>
      <c r="C14059" s="1"/>
    </row>
    <row r="14060" spans="1:3" x14ac:dyDescent="0.45">
      <c r="A14060" s="17"/>
      <c r="B14060" s="29" t="e">
        <f ca="1"/>
        <v>#N/A</v>
      </c>
      <c r="C14060" s="1"/>
    </row>
    <row r="14061" spans="1:3" x14ac:dyDescent="0.45">
      <c r="A14061" s="17"/>
      <c r="B14061" s="29" t="e">
        <f ca="1"/>
        <v>#N/A</v>
      </c>
      <c r="C14061" s="1"/>
    </row>
    <row r="14062" spans="1:3" x14ac:dyDescent="0.45">
      <c r="A14062" s="17"/>
      <c r="B14062" s="29" t="e">
        <f ca="1"/>
        <v>#N/A</v>
      </c>
      <c r="C14062" s="1"/>
    </row>
    <row r="14063" spans="1:3" x14ac:dyDescent="0.45">
      <c r="A14063" s="17"/>
      <c r="B14063" s="29" t="e">
        <f ca="1"/>
        <v>#N/A</v>
      </c>
      <c r="C14063" s="1"/>
    </row>
    <row r="14064" spans="1:3" x14ac:dyDescent="0.45">
      <c r="A14064" s="17"/>
      <c r="B14064" s="29" t="e">
        <f ca="1"/>
        <v>#N/A</v>
      </c>
      <c r="C14064" s="1"/>
    </row>
    <row r="14065" spans="1:3" x14ac:dyDescent="0.45">
      <c r="A14065" s="17"/>
      <c r="B14065" s="29" t="e">
        <f ca="1"/>
        <v>#N/A</v>
      </c>
      <c r="C14065" s="1"/>
    </row>
    <row r="14066" spans="1:3" x14ac:dyDescent="0.45">
      <c r="A14066" s="17"/>
      <c r="B14066" s="29" t="e">
        <f ca="1"/>
        <v>#N/A</v>
      </c>
      <c r="C14066" s="1"/>
    </row>
    <row r="14067" spans="1:3" x14ac:dyDescent="0.45">
      <c r="A14067" s="17"/>
      <c r="B14067" s="29" t="e">
        <f ca="1"/>
        <v>#N/A</v>
      </c>
      <c r="C14067" s="1"/>
    </row>
    <row r="14068" spans="1:3" x14ac:dyDescent="0.45">
      <c r="A14068" s="17"/>
      <c r="B14068" s="29" t="e">
        <f ca="1"/>
        <v>#N/A</v>
      </c>
      <c r="C14068" s="1"/>
    </row>
    <row r="14069" spans="1:3" x14ac:dyDescent="0.45">
      <c r="A14069" s="17"/>
      <c r="B14069" s="29" t="e">
        <f ca="1"/>
        <v>#N/A</v>
      </c>
      <c r="C14069" s="1"/>
    </row>
    <row r="14070" spans="1:3" x14ac:dyDescent="0.45">
      <c r="A14070" s="17"/>
      <c r="B14070" s="29" t="e">
        <f ca="1"/>
        <v>#N/A</v>
      </c>
      <c r="C14070" s="1"/>
    </row>
    <row r="14071" spans="1:3" x14ac:dyDescent="0.45">
      <c r="A14071" s="17"/>
      <c r="B14071" s="29" t="e">
        <f ca="1"/>
        <v>#N/A</v>
      </c>
      <c r="C14071" s="1"/>
    </row>
    <row r="14072" spans="1:3" x14ac:dyDescent="0.45">
      <c r="A14072" s="17"/>
      <c r="B14072" s="29" t="e">
        <f ca="1"/>
        <v>#N/A</v>
      </c>
      <c r="C14072" s="1"/>
    </row>
    <row r="14073" spans="1:3" x14ac:dyDescent="0.45">
      <c r="A14073" s="17"/>
      <c r="B14073" s="29" t="e">
        <f ca="1"/>
        <v>#N/A</v>
      </c>
      <c r="C14073" s="1"/>
    </row>
    <row r="14074" spans="1:3" x14ac:dyDescent="0.45">
      <c r="A14074" s="17"/>
      <c r="B14074" s="29" t="e">
        <f ca="1"/>
        <v>#N/A</v>
      </c>
      <c r="C14074" s="1"/>
    </row>
    <row r="14075" spans="1:3" x14ac:dyDescent="0.45">
      <c r="A14075" s="17"/>
      <c r="B14075" s="29" t="e">
        <f ca="1"/>
        <v>#N/A</v>
      </c>
      <c r="C14075" s="1"/>
    </row>
    <row r="14076" spans="1:3" x14ac:dyDescent="0.45">
      <c r="A14076" s="17"/>
      <c r="B14076" s="29" t="e">
        <f ca="1"/>
        <v>#N/A</v>
      </c>
      <c r="C14076" s="1"/>
    </row>
    <row r="14077" spans="1:3" x14ac:dyDescent="0.45">
      <c r="A14077" s="17"/>
      <c r="B14077" s="29" t="e">
        <f ca="1"/>
        <v>#N/A</v>
      </c>
      <c r="C14077" s="1"/>
    </row>
    <row r="14078" spans="1:3" x14ac:dyDescent="0.45">
      <c r="A14078" s="17"/>
      <c r="B14078" s="29" t="e">
        <f ca="1"/>
        <v>#N/A</v>
      </c>
      <c r="C14078" s="1"/>
    </row>
    <row r="14079" spans="1:3" x14ac:dyDescent="0.45">
      <c r="A14079" s="17"/>
      <c r="B14079" s="29" t="e">
        <f ca="1"/>
        <v>#N/A</v>
      </c>
      <c r="C14079" s="1"/>
    </row>
    <row r="14080" spans="1:3" x14ac:dyDescent="0.45">
      <c r="A14080" s="17"/>
      <c r="B14080" s="29" t="e">
        <f ca="1"/>
        <v>#N/A</v>
      </c>
      <c r="C14080" s="1"/>
    </row>
    <row r="14081" spans="1:3" x14ac:dyDescent="0.45">
      <c r="A14081" s="17"/>
      <c r="B14081" s="29" t="e">
        <f ca="1"/>
        <v>#N/A</v>
      </c>
      <c r="C14081" s="1"/>
    </row>
    <row r="14082" spans="1:3" x14ac:dyDescent="0.45">
      <c r="A14082" s="17"/>
      <c r="B14082" s="29" t="e">
        <f ca="1"/>
        <v>#N/A</v>
      </c>
      <c r="C14082" s="1"/>
    </row>
    <row r="14083" spans="1:3" x14ac:dyDescent="0.45">
      <c r="A14083" s="17"/>
      <c r="B14083" s="29" t="e">
        <f ca="1"/>
        <v>#N/A</v>
      </c>
      <c r="C14083" s="1"/>
    </row>
    <row r="14084" spans="1:3" x14ac:dyDescent="0.45">
      <c r="A14084" s="17"/>
      <c r="B14084" s="29" t="e">
        <f ca="1"/>
        <v>#N/A</v>
      </c>
      <c r="C14084" s="1"/>
    </row>
    <row r="14085" spans="1:3" x14ac:dyDescent="0.45">
      <c r="A14085" s="17"/>
      <c r="B14085" s="29" t="e">
        <f ca="1"/>
        <v>#N/A</v>
      </c>
      <c r="C14085" s="1"/>
    </row>
    <row r="14086" spans="1:3" x14ac:dyDescent="0.45">
      <c r="A14086" s="17"/>
      <c r="B14086" s="29" t="e">
        <f ca="1"/>
        <v>#N/A</v>
      </c>
      <c r="C14086" s="1"/>
    </row>
    <row r="14087" spans="1:3" x14ac:dyDescent="0.45">
      <c r="A14087" s="17"/>
      <c r="B14087" s="29" t="e">
        <f ca="1"/>
        <v>#N/A</v>
      </c>
      <c r="C14087" s="1"/>
    </row>
    <row r="14088" spans="1:3" x14ac:dyDescent="0.45">
      <c r="A14088" s="17"/>
      <c r="B14088" s="29" t="e">
        <f ca="1"/>
        <v>#N/A</v>
      </c>
      <c r="C14088" s="1"/>
    </row>
    <row r="14089" spans="1:3" x14ac:dyDescent="0.45">
      <c r="A14089" s="17"/>
      <c r="B14089" s="29" t="e">
        <f ca="1"/>
        <v>#N/A</v>
      </c>
      <c r="C14089" s="1"/>
    </row>
    <row r="14090" spans="1:3" x14ac:dyDescent="0.45">
      <c r="A14090" s="17"/>
      <c r="B14090" s="29" t="e">
        <f ca="1"/>
        <v>#N/A</v>
      </c>
      <c r="C14090" s="1"/>
    </row>
    <row r="14091" spans="1:3" x14ac:dyDescent="0.45">
      <c r="A14091" s="17"/>
      <c r="B14091" s="29" t="e">
        <f ca="1"/>
        <v>#N/A</v>
      </c>
      <c r="C14091" s="1"/>
    </row>
    <row r="14092" spans="1:3" x14ac:dyDescent="0.45">
      <c r="A14092" s="17"/>
      <c r="B14092" s="29" t="e">
        <f ca="1"/>
        <v>#N/A</v>
      </c>
      <c r="C14092" s="1"/>
    </row>
    <row r="14093" spans="1:3" x14ac:dyDescent="0.45">
      <c r="A14093" s="17"/>
      <c r="B14093" s="29" t="e">
        <f ca="1"/>
        <v>#N/A</v>
      </c>
      <c r="C14093" s="1"/>
    </row>
    <row r="14094" spans="1:3" x14ac:dyDescent="0.45">
      <c r="A14094" s="17"/>
      <c r="B14094" s="29" t="e">
        <f ca="1"/>
        <v>#N/A</v>
      </c>
      <c r="C14094" s="1"/>
    </row>
    <row r="14095" spans="1:3" x14ac:dyDescent="0.45">
      <c r="A14095" s="17"/>
      <c r="B14095" s="29" t="e">
        <f ca="1"/>
        <v>#N/A</v>
      </c>
      <c r="C14095" s="1"/>
    </row>
    <row r="14096" spans="1:3" x14ac:dyDescent="0.45">
      <c r="A14096" s="17"/>
      <c r="B14096" s="29" t="e">
        <f ca="1"/>
        <v>#N/A</v>
      </c>
      <c r="C14096" s="1"/>
    </row>
    <row r="14097" spans="1:3" x14ac:dyDescent="0.45">
      <c r="A14097" s="17"/>
      <c r="B14097" s="29" t="e">
        <f ca="1"/>
        <v>#N/A</v>
      </c>
      <c r="C14097" s="1"/>
    </row>
    <row r="14098" spans="1:3" x14ac:dyDescent="0.45">
      <c r="A14098" s="17"/>
      <c r="B14098" s="29" t="e">
        <f ca="1"/>
        <v>#N/A</v>
      </c>
      <c r="C14098" s="1"/>
    </row>
    <row r="14099" spans="1:3" x14ac:dyDescent="0.45">
      <c r="A14099" s="17"/>
      <c r="B14099" s="29" t="e">
        <f ca="1"/>
        <v>#N/A</v>
      </c>
      <c r="C14099" s="1"/>
    </row>
    <row r="14100" spans="1:3" x14ac:dyDescent="0.45">
      <c r="A14100" s="17"/>
      <c r="B14100" s="29" t="e">
        <f ca="1"/>
        <v>#N/A</v>
      </c>
      <c r="C14100" s="1"/>
    </row>
    <row r="14101" spans="1:3" x14ac:dyDescent="0.45">
      <c r="A14101" s="17"/>
      <c r="B14101" s="29" t="e">
        <f ca="1"/>
        <v>#N/A</v>
      </c>
      <c r="C14101" s="1"/>
    </row>
    <row r="14102" spans="1:3" x14ac:dyDescent="0.45">
      <c r="A14102" s="17"/>
      <c r="B14102" s="29" t="e">
        <f ca="1"/>
        <v>#N/A</v>
      </c>
      <c r="C14102" s="1"/>
    </row>
    <row r="14103" spans="1:3" x14ac:dyDescent="0.45">
      <c r="A14103" s="17"/>
      <c r="B14103" s="29" t="e">
        <f ca="1"/>
        <v>#N/A</v>
      </c>
      <c r="C14103" s="1"/>
    </row>
    <row r="14104" spans="1:3" x14ac:dyDescent="0.45">
      <c r="A14104" s="17"/>
      <c r="B14104" s="29" t="e">
        <f ca="1"/>
        <v>#N/A</v>
      </c>
      <c r="C14104" s="1"/>
    </row>
    <row r="14105" spans="1:3" x14ac:dyDescent="0.45">
      <c r="A14105" s="17"/>
      <c r="B14105" s="29" t="e">
        <f ca="1"/>
        <v>#N/A</v>
      </c>
      <c r="C14105" s="1"/>
    </row>
    <row r="14106" spans="1:3" x14ac:dyDescent="0.45">
      <c r="A14106" s="17"/>
      <c r="B14106" s="29" t="e">
        <f ca="1"/>
        <v>#N/A</v>
      </c>
      <c r="C14106" s="1"/>
    </row>
    <row r="14107" spans="1:3" x14ac:dyDescent="0.45">
      <c r="A14107" s="17"/>
      <c r="B14107" s="29" t="e">
        <f ca="1"/>
        <v>#N/A</v>
      </c>
      <c r="C14107" s="1"/>
    </row>
    <row r="14108" spans="1:3" x14ac:dyDescent="0.45">
      <c r="A14108" s="17"/>
      <c r="B14108" s="29" t="e">
        <f ca="1"/>
        <v>#N/A</v>
      </c>
      <c r="C14108" s="1"/>
    </row>
    <row r="14109" spans="1:3" x14ac:dyDescent="0.45">
      <c r="A14109" s="17"/>
      <c r="B14109" s="29" t="e">
        <f ca="1"/>
        <v>#N/A</v>
      </c>
      <c r="C14109" s="1"/>
    </row>
    <row r="14110" spans="1:3" x14ac:dyDescent="0.45">
      <c r="A14110" s="17"/>
      <c r="B14110" s="29" t="e">
        <f ca="1"/>
        <v>#N/A</v>
      </c>
      <c r="C14110" s="1"/>
    </row>
    <row r="14111" spans="1:3" x14ac:dyDescent="0.45">
      <c r="A14111" s="17"/>
      <c r="B14111" s="29" t="e">
        <f ca="1"/>
        <v>#N/A</v>
      </c>
      <c r="C14111" s="1"/>
    </row>
    <row r="14112" spans="1:3" x14ac:dyDescent="0.45">
      <c r="A14112" s="17"/>
      <c r="B14112" s="29" t="e">
        <f ca="1"/>
        <v>#N/A</v>
      </c>
      <c r="C14112" s="1"/>
    </row>
    <row r="14113" spans="1:3" x14ac:dyDescent="0.45">
      <c r="A14113" s="17"/>
      <c r="B14113" s="29" t="e">
        <f ca="1"/>
        <v>#N/A</v>
      </c>
      <c r="C14113" s="1"/>
    </row>
    <row r="14114" spans="1:3" x14ac:dyDescent="0.45">
      <c r="A14114" s="17"/>
      <c r="B14114" s="29" t="e">
        <f ca="1"/>
        <v>#N/A</v>
      </c>
      <c r="C14114" s="1"/>
    </row>
    <row r="14115" spans="1:3" x14ac:dyDescent="0.45">
      <c r="A14115" s="17"/>
      <c r="B14115" s="29" t="e">
        <f ca="1"/>
        <v>#N/A</v>
      </c>
      <c r="C14115" s="1"/>
    </row>
    <row r="14116" spans="1:3" x14ac:dyDescent="0.45">
      <c r="A14116" s="17"/>
      <c r="B14116" s="29" t="e">
        <f ca="1"/>
        <v>#N/A</v>
      </c>
      <c r="C14116" s="1"/>
    </row>
    <row r="14117" spans="1:3" x14ac:dyDescent="0.45">
      <c r="A14117" s="17"/>
      <c r="B14117" s="29" t="e">
        <f ca="1"/>
        <v>#N/A</v>
      </c>
      <c r="C14117" s="1"/>
    </row>
    <row r="14118" spans="1:3" x14ac:dyDescent="0.45">
      <c r="A14118" s="17"/>
      <c r="B14118" s="29" t="e">
        <f ca="1"/>
        <v>#N/A</v>
      </c>
      <c r="C14118" s="1"/>
    </row>
    <row r="14119" spans="1:3" x14ac:dyDescent="0.45">
      <c r="A14119" s="17"/>
      <c r="B14119" s="29" t="e">
        <f ca="1"/>
        <v>#N/A</v>
      </c>
      <c r="C14119" s="1"/>
    </row>
    <row r="14120" spans="1:3" x14ac:dyDescent="0.45">
      <c r="A14120" s="17"/>
      <c r="B14120" s="29" t="e">
        <f ca="1"/>
        <v>#N/A</v>
      </c>
      <c r="C14120" s="1"/>
    </row>
    <row r="14121" spans="1:3" x14ac:dyDescent="0.45">
      <c r="A14121" s="17"/>
      <c r="B14121" s="29" t="e">
        <f ca="1"/>
        <v>#N/A</v>
      </c>
      <c r="C14121" s="1"/>
    </row>
    <row r="14122" spans="1:3" x14ac:dyDescent="0.45">
      <c r="A14122" s="17"/>
      <c r="B14122" s="29" t="e">
        <f ca="1"/>
        <v>#N/A</v>
      </c>
      <c r="C14122" s="1"/>
    </row>
    <row r="14123" spans="1:3" x14ac:dyDescent="0.45">
      <c r="A14123" s="17"/>
      <c r="B14123" s="29" t="e">
        <f ca="1"/>
        <v>#N/A</v>
      </c>
      <c r="C14123" s="1"/>
    </row>
    <row r="14124" spans="1:3" x14ac:dyDescent="0.45">
      <c r="A14124" s="17"/>
      <c r="B14124" s="29" t="e">
        <f ca="1"/>
        <v>#N/A</v>
      </c>
      <c r="C14124" s="1"/>
    </row>
    <row r="14125" spans="1:3" x14ac:dyDescent="0.45">
      <c r="A14125" s="17"/>
      <c r="B14125" s="29" t="e">
        <f ca="1"/>
        <v>#N/A</v>
      </c>
      <c r="C14125" s="1"/>
    </row>
    <row r="14126" spans="1:3" x14ac:dyDescent="0.45">
      <c r="A14126" s="17"/>
      <c r="B14126" s="29" t="e">
        <f ca="1"/>
        <v>#N/A</v>
      </c>
      <c r="C14126" s="1"/>
    </row>
    <row r="14127" spans="1:3" x14ac:dyDescent="0.45">
      <c r="A14127" s="17"/>
      <c r="B14127" s="29" t="e">
        <f ca="1"/>
        <v>#N/A</v>
      </c>
      <c r="C14127" s="1"/>
    </row>
    <row r="14128" spans="1:3" x14ac:dyDescent="0.45">
      <c r="A14128" s="17"/>
      <c r="B14128" s="29" t="e">
        <f ca="1"/>
        <v>#N/A</v>
      </c>
      <c r="C14128" s="1"/>
    </row>
    <row r="14129" spans="1:3" x14ac:dyDescent="0.45">
      <c r="A14129" s="17"/>
      <c r="B14129" s="29" t="e">
        <f ca="1"/>
        <v>#N/A</v>
      </c>
      <c r="C14129" s="1"/>
    </row>
    <row r="14130" spans="1:3" x14ac:dyDescent="0.45">
      <c r="A14130" s="17"/>
      <c r="B14130" s="29" t="e">
        <f ca="1"/>
        <v>#N/A</v>
      </c>
      <c r="C14130" s="1"/>
    </row>
    <row r="14131" spans="1:3" x14ac:dyDescent="0.45">
      <c r="A14131" s="17"/>
      <c r="B14131" s="29" t="e">
        <f ca="1"/>
        <v>#N/A</v>
      </c>
      <c r="C14131" s="1"/>
    </row>
    <row r="14132" spans="1:3" x14ac:dyDescent="0.45">
      <c r="A14132" s="17"/>
      <c r="B14132" s="29" t="e">
        <f ca="1"/>
        <v>#N/A</v>
      </c>
      <c r="C14132" s="1"/>
    </row>
    <row r="14133" spans="1:3" x14ac:dyDescent="0.45">
      <c r="A14133" s="17"/>
      <c r="B14133" s="29" t="e">
        <f ca="1"/>
        <v>#N/A</v>
      </c>
      <c r="C14133" s="1"/>
    </row>
    <row r="14134" spans="1:3" x14ac:dyDescent="0.45">
      <c r="A14134" s="17"/>
      <c r="B14134" s="29" t="e">
        <f ca="1"/>
        <v>#N/A</v>
      </c>
      <c r="C14134" s="1"/>
    </row>
    <row r="14135" spans="1:3" x14ac:dyDescent="0.45">
      <c r="A14135" s="17"/>
      <c r="B14135" s="29" t="e">
        <f ca="1"/>
        <v>#N/A</v>
      </c>
      <c r="C14135" s="1"/>
    </row>
    <row r="14136" spans="1:3" x14ac:dyDescent="0.45">
      <c r="A14136" s="17"/>
      <c r="B14136" s="29" t="e">
        <f ca="1"/>
        <v>#N/A</v>
      </c>
      <c r="C14136" s="1"/>
    </row>
    <row r="14137" spans="1:3" x14ac:dyDescent="0.45">
      <c r="A14137" s="17"/>
      <c r="B14137" s="29" t="e">
        <f ca="1"/>
        <v>#N/A</v>
      </c>
      <c r="C14137" s="1"/>
    </row>
    <row r="14138" spans="1:3" x14ac:dyDescent="0.45">
      <c r="A14138" s="17"/>
      <c r="B14138" s="29" t="e">
        <f ca="1"/>
        <v>#N/A</v>
      </c>
      <c r="C14138" s="1"/>
    </row>
    <row r="14139" spans="1:3" x14ac:dyDescent="0.45">
      <c r="A14139" s="17"/>
      <c r="B14139" s="29" t="e">
        <f ca="1"/>
        <v>#N/A</v>
      </c>
      <c r="C14139" s="1"/>
    </row>
    <row r="14140" spans="1:3" x14ac:dyDescent="0.45">
      <c r="A14140" s="17"/>
      <c r="B14140" s="29" t="e">
        <f ca="1"/>
        <v>#N/A</v>
      </c>
      <c r="C14140" s="1"/>
    </row>
    <row r="14141" spans="1:3" x14ac:dyDescent="0.45">
      <c r="A14141" s="17"/>
      <c r="B14141" s="29" t="e">
        <f ca="1"/>
        <v>#N/A</v>
      </c>
      <c r="C14141" s="1"/>
    </row>
    <row r="14142" spans="1:3" x14ac:dyDescent="0.45">
      <c r="A14142" s="17"/>
      <c r="B14142" s="29" t="e">
        <f ca="1"/>
        <v>#N/A</v>
      </c>
      <c r="C14142" s="1"/>
    </row>
    <row r="14143" spans="1:3" x14ac:dyDescent="0.45">
      <c r="A14143" s="17"/>
      <c r="B14143" s="29" t="e">
        <f ca="1"/>
        <v>#N/A</v>
      </c>
      <c r="C14143" s="1"/>
    </row>
    <row r="14144" spans="1:3" x14ac:dyDescent="0.45">
      <c r="A14144" s="17"/>
      <c r="B14144" s="29" t="e">
        <f ca="1"/>
        <v>#N/A</v>
      </c>
      <c r="C14144" s="1"/>
    </row>
    <row r="14145" spans="1:3" x14ac:dyDescent="0.45">
      <c r="A14145" s="17"/>
      <c r="B14145" s="29" t="e">
        <f ca="1"/>
        <v>#N/A</v>
      </c>
      <c r="C14145" s="1"/>
    </row>
    <row r="14146" spans="1:3" x14ac:dyDescent="0.45">
      <c r="A14146" s="17"/>
      <c r="B14146" s="29" t="e">
        <f ca="1"/>
        <v>#N/A</v>
      </c>
      <c r="C14146" s="1"/>
    </row>
    <row r="14147" spans="1:3" x14ac:dyDescent="0.45">
      <c r="A14147" s="17"/>
      <c r="B14147" s="29" t="e">
        <f ca="1"/>
        <v>#N/A</v>
      </c>
      <c r="C14147" s="1"/>
    </row>
    <row r="14148" spans="1:3" x14ac:dyDescent="0.45">
      <c r="A14148" s="17"/>
      <c r="B14148" s="29" t="e">
        <f ca="1"/>
        <v>#N/A</v>
      </c>
      <c r="C14148" s="1"/>
    </row>
    <row r="14149" spans="1:3" x14ac:dyDescent="0.45">
      <c r="A14149" s="17"/>
      <c r="B14149" s="29" t="e">
        <f ca="1"/>
        <v>#N/A</v>
      </c>
      <c r="C14149" s="1"/>
    </row>
    <row r="14150" spans="1:3" x14ac:dyDescent="0.45">
      <c r="A14150" s="17"/>
      <c r="B14150" s="29" t="e">
        <f ca="1"/>
        <v>#N/A</v>
      </c>
      <c r="C14150" s="1"/>
    </row>
    <row r="14151" spans="1:3" x14ac:dyDescent="0.45">
      <c r="A14151" s="17"/>
      <c r="B14151" s="29" t="e">
        <f ca="1"/>
        <v>#N/A</v>
      </c>
      <c r="C14151" s="1"/>
    </row>
    <row r="14152" spans="1:3" x14ac:dyDescent="0.45">
      <c r="A14152" s="17"/>
      <c r="B14152" s="29" t="e">
        <f ca="1"/>
        <v>#N/A</v>
      </c>
      <c r="C14152" s="1"/>
    </row>
    <row r="14153" spans="1:3" x14ac:dyDescent="0.45">
      <c r="A14153" s="17"/>
      <c r="B14153" s="29" t="e">
        <f ca="1"/>
        <v>#N/A</v>
      </c>
      <c r="C14153" s="1"/>
    </row>
    <row r="14154" spans="1:3" x14ac:dyDescent="0.45">
      <c r="A14154" s="17"/>
      <c r="B14154" s="29" t="e">
        <f ca="1"/>
        <v>#N/A</v>
      </c>
      <c r="C14154" s="1"/>
    </row>
    <row r="14155" spans="1:3" x14ac:dyDescent="0.45">
      <c r="A14155" s="17"/>
      <c r="B14155" s="29" t="e">
        <f ca="1"/>
        <v>#N/A</v>
      </c>
      <c r="C14155" s="1"/>
    </row>
    <row r="14156" spans="1:3" x14ac:dyDescent="0.45">
      <c r="A14156" s="17"/>
      <c r="B14156" s="29" t="e">
        <f ca="1"/>
        <v>#N/A</v>
      </c>
      <c r="C14156" s="1"/>
    </row>
    <row r="14157" spans="1:3" x14ac:dyDescent="0.45">
      <c r="A14157" s="17"/>
      <c r="B14157" s="29" t="e">
        <f ca="1"/>
        <v>#N/A</v>
      </c>
      <c r="C14157" s="1"/>
    </row>
    <row r="14158" spans="1:3" x14ac:dyDescent="0.45">
      <c r="A14158" s="17"/>
      <c r="B14158" s="29" t="e">
        <f ca="1"/>
        <v>#N/A</v>
      </c>
      <c r="C14158" s="1"/>
    </row>
    <row r="14159" spans="1:3" x14ac:dyDescent="0.45">
      <c r="A14159" s="17"/>
      <c r="B14159" s="29" t="e">
        <f ca="1"/>
        <v>#N/A</v>
      </c>
      <c r="C14159" s="1"/>
    </row>
    <row r="14160" spans="1:3" x14ac:dyDescent="0.45">
      <c r="A14160" s="17"/>
      <c r="B14160" s="29" t="e">
        <f ca="1"/>
        <v>#N/A</v>
      </c>
      <c r="C14160" s="1"/>
    </row>
    <row r="14161" spans="1:3" x14ac:dyDescent="0.45">
      <c r="A14161" s="17"/>
      <c r="B14161" s="29" t="e">
        <f ca="1"/>
        <v>#N/A</v>
      </c>
      <c r="C14161" s="1"/>
    </row>
    <row r="14162" spans="1:3" x14ac:dyDescent="0.45">
      <c r="A14162" s="17"/>
      <c r="B14162" s="29" t="e">
        <f ca="1"/>
        <v>#N/A</v>
      </c>
      <c r="C14162" s="1"/>
    </row>
    <row r="14163" spans="1:3" x14ac:dyDescent="0.45">
      <c r="A14163" s="17"/>
      <c r="B14163" s="29" t="e">
        <f ca="1"/>
        <v>#N/A</v>
      </c>
      <c r="C14163" s="1"/>
    </row>
    <row r="14164" spans="1:3" x14ac:dyDescent="0.45">
      <c r="A14164" s="17"/>
      <c r="B14164" s="29" t="e">
        <f ca="1"/>
        <v>#N/A</v>
      </c>
      <c r="C14164" s="1"/>
    </row>
    <row r="14165" spans="1:3" x14ac:dyDescent="0.45">
      <c r="A14165" s="17"/>
      <c r="B14165" s="29" t="e">
        <f ca="1"/>
        <v>#N/A</v>
      </c>
      <c r="C14165" s="1"/>
    </row>
    <row r="14166" spans="1:3" x14ac:dyDescent="0.45">
      <c r="A14166" s="17"/>
      <c r="B14166" s="29" t="e">
        <f ca="1"/>
        <v>#N/A</v>
      </c>
      <c r="C14166" s="1"/>
    </row>
    <row r="14167" spans="1:3" x14ac:dyDescent="0.45">
      <c r="A14167" s="17"/>
      <c r="B14167" s="29" t="e">
        <f ca="1"/>
        <v>#N/A</v>
      </c>
      <c r="C14167" s="1"/>
    </row>
    <row r="14168" spans="1:3" x14ac:dyDescent="0.45">
      <c r="A14168" s="17"/>
      <c r="B14168" s="29" t="e">
        <f ca="1"/>
        <v>#N/A</v>
      </c>
      <c r="C14168" s="1"/>
    </row>
    <row r="14169" spans="1:3" x14ac:dyDescent="0.45">
      <c r="A14169" s="17"/>
      <c r="B14169" s="29" t="e">
        <f ca="1"/>
        <v>#N/A</v>
      </c>
      <c r="C14169" s="1"/>
    </row>
    <row r="14170" spans="1:3" x14ac:dyDescent="0.45">
      <c r="A14170" s="17"/>
      <c r="B14170" s="29" t="e">
        <f ca="1"/>
        <v>#N/A</v>
      </c>
      <c r="C14170" s="1"/>
    </row>
    <row r="14171" spans="1:3" x14ac:dyDescent="0.45">
      <c r="A14171" s="17"/>
      <c r="B14171" s="29" t="e">
        <f ca="1"/>
        <v>#N/A</v>
      </c>
      <c r="C14171" s="1"/>
    </row>
    <row r="14172" spans="1:3" x14ac:dyDescent="0.45">
      <c r="A14172" s="17"/>
      <c r="B14172" s="29" t="e">
        <f ca="1"/>
        <v>#N/A</v>
      </c>
      <c r="C14172" s="1"/>
    </row>
    <row r="14173" spans="1:3" x14ac:dyDescent="0.45">
      <c r="A14173" s="17"/>
      <c r="B14173" s="29" t="e">
        <f ca="1"/>
        <v>#N/A</v>
      </c>
      <c r="C14173" s="1"/>
    </row>
    <row r="14174" spans="1:3" x14ac:dyDescent="0.45">
      <c r="A14174" s="17"/>
      <c r="B14174" s="29" t="e">
        <f ca="1"/>
        <v>#N/A</v>
      </c>
      <c r="C14174" s="1"/>
    </row>
    <row r="14175" spans="1:3" x14ac:dyDescent="0.45">
      <c r="A14175" s="17"/>
      <c r="B14175" s="29" t="e">
        <f ca="1"/>
        <v>#N/A</v>
      </c>
      <c r="C14175" s="1"/>
    </row>
    <row r="14176" spans="1:3" x14ac:dyDescent="0.45">
      <c r="A14176" s="17"/>
      <c r="B14176" s="29" t="e">
        <f ca="1"/>
        <v>#N/A</v>
      </c>
      <c r="C14176" s="1"/>
    </row>
    <row r="14177" spans="1:3" x14ac:dyDescent="0.45">
      <c r="A14177" s="17"/>
      <c r="B14177" s="29" t="e">
        <f ca="1"/>
        <v>#N/A</v>
      </c>
      <c r="C14177" s="1"/>
    </row>
    <row r="14178" spans="1:3" x14ac:dyDescent="0.45">
      <c r="A14178" s="17"/>
      <c r="B14178" s="29" t="e">
        <f ca="1"/>
        <v>#N/A</v>
      </c>
      <c r="C14178" s="1"/>
    </row>
    <row r="14179" spans="1:3" x14ac:dyDescent="0.45">
      <c r="A14179" s="17"/>
      <c r="B14179" s="29" t="e">
        <f ca="1"/>
        <v>#N/A</v>
      </c>
      <c r="C14179" s="1"/>
    </row>
    <row r="14180" spans="1:3" x14ac:dyDescent="0.45">
      <c r="A14180" s="17"/>
      <c r="B14180" s="29" t="e">
        <f ca="1"/>
        <v>#N/A</v>
      </c>
      <c r="C14180" s="1"/>
    </row>
    <row r="14181" spans="1:3" x14ac:dyDescent="0.45">
      <c r="A14181" s="17"/>
      <c r="B14181" s="29" t="e">
        <f ca="1"/>
        <v>#N/A</v>
      </c>
      <c r="C14181" s="1"/>
    </row>
    <row r="14182" spans="1:3" x14ac:dyDescent="0.45">
      <c r="A14182" s="17"/>
      <c r="B14182" s="29" t="e">
        <f ca="1"/>
        <v>#N/A</v>
      </c>
      <c r="C14182" s="1"/>
    </row>
    <row r="14183" spans="1:3" x14ac:dyDescent="0.45">
      <c r="A14183" s="17"/>
      <c r="B14183" s="29" t="e">
        <f ca="1"/>
        <v>#N/A</v>
      </c>
      <c r="C14183" s="1"/>
    </row>
    <row r="14184" spans="1:3" x14ac:dyDescent="0.45">
      <c r="A14184" s="17"/>
      <c r="B14184" s="29" t="e">
        <f ca="1"/>
        <v>#N/A</v>
      </c>
      <c r="C14184" s="1"/>
    </row>
    <row r="14185" spans="1:3" x14ac:dyDescent="0.45">
      <c r="A14185" s="17"/>
      <c r="B14185" s="29" t="e">
        <f ca="1"/>
        <v>#N/A</v>
      </c>
      <c r="C14185" s="1"/>
    </row>
    <row r="14186" spans="1:3" x14ac:dyDescent="0.45">
      <c r="A14186" s="17"/>
      <c r="B14186" s="29" t="e">
        <f ca="1"/>
        <v>#N/A</v>
      </c>
      <c r="C14186" s="1"/>
    </row>
    <row r="14187" spans="1:3" x14ac:dyDescent="0.45">
      <c r="A14187" s="17"/>
      <c r="B14187" s="29" t="e">
        <f ca="1"/>
        <v>#N/A</v>
      </c>
      <c r="C14187" s="1"/>
    </row>
    <row r="14188" spans="1:3" x14ac:dyDescent="0.45">
      <c r="A14188" s="17"/>
      <c r="B14188" s="29" t="e">
        <f ca="1"/>
        <v>#N/A</v>
      </c>
      <c r="C14188" s="1"/>
    </row>
    <row r="14189" spans="1:3" x14ac:dyDescent="0.45">
      <c r="A14189" s="17"/>
      <c r="B14189" s="29" t="e">
        <f ca="1"/>
        <v>#N/A</v>
      </c>
      <c r="C14189" s="1"/>
    </row>
    <row r="14190" spans="1:3" x14ac:dyDescent="0.45">
      <c r="A14190" s="17"/>
      <c r="B14190" s="29" t="e">
        <f ca="1"/>
        <v>#N/A</v>
      </c>
      <c r="C14190" s="1"/>
    </row>
    <row r="14191" spans="1:3" x14ac:dyDescent="0.45">
      <c r="A14191" s="17"/>
      <c r="B14191" s="29" t="e">
        <f ca="1"/>
        <v>#N/A</v>
      </c>
      <c r="C14191" s="1"/>
    </row>
    <row r="14192" spans="1:3" x14ac:dyDescent="0.45">
      <c r="A14192" s="17"/>
      <c r="B14192" s="29" t="e">
        <f ca="1"/>
        <v>#N/A</v>
      </c>
      <c r="C14192" s="1"/>
    </row>
    <row r="14193" spans="1:3" x14ac:dyDescent="0.45">
      <c r="A14193" s="17"/>
      <c r="B14193" s="29" t="e">
        <f ca="1"/>
        <v>#N/A</v>
      </c>
      <c r="C14193" s="1"/>
    </row>
    <row r="14194" spans="1:3" x14ac:dyDescent="0.45">
      <c r="A14194" s="17"/>
      <c r="B14194" s="29" t="e">
        <f ca="1"/>
        <v>#N/A</v>
      </c>
      <c r="C14194" s="1"/>
    </row>
    <row r="14195" spans="1:3" x14ac:dyDescent="0.45">
      <c r="A14195" s="17"/>
      <c r="B14195" s="29" t="e">
        <f ca="1"/>
        <v>#N/A</v>
      </c>
      <c r="C14195" s="1"/>
    </row>
    <row r="14196" spans="1:3" x14ac:dyDescent="0.45">
      <c r="A14196" s="17"/>
      <c r="B14196" s="29" t="e">
        <f ca="1"/>
        <v>#N/A</v>
      </c>
      <c r="C14196" s="1"/>
    </row>
    <row r="14197" spans="1:3" x14ac:dyDescent="0.45">
      <c r="A14197" s="17"/>
      <c r="B14197" s="29" t="e">
        <f ca="1"/>
        <v>#N/A</v>
      </c>
      <c r="C14197" s="1"/>
    </row>
    <row r="14198" spans="1:3" x14ac:dyDescent="0.45">
      <c r="A14198" s="17"/>
      <c r="B14198" s="29" t="e">
        <f ca="1"/>
        <v>#N/A</v>
      </c>
      <c r="C14198" s="1"/>
    </row>
    <row r="14199" spans="1:3" x14ac:dyDescent="0.45">
      <c r="A14199" s="17"/>
      <c r="B14199" s="29" t="e">
        <f ca="1"/>
        <v>#N/A</v>
      </c>
      <c r="C14199" s="1"/>
    </row>
    <row r="14200" spans="1:3" x14ac:dyDescent="0.45">
      <c r="A14200" s="17"/>
      <c r="B14200" s="29" t="e">
        <f ca="1"/>
        <v>#N/A</v>
      </c>
      <c r="C14200" s="1"/>
    </row>
    <row r="14201" spans="1:3" x14ac:dyDescent="0.45">
      <c r="A14201" s="17"/>
      <c r="B14201" s="29" t="e">
        <f ca="1"/>
        <v>#N/A</v>
      </c>
      <c r="C14201" s="1"/>
    </row>
    <row r="14202" spans="1:3" x14ac:dyDescent="0.45">
      <c r="A14202" s="17"/>
      <c r="B14202" s="29" t="e">
        <f ca="1"/>
        <v>#N/A</v>
      </c>
      <c r="C14202" s="1"/>
    </row>
    <row r="14203" spans="1:3" x14ac:dyDescent="0.45">
      <c r="A14203" s="17"/>
      <c r="B14203" s="29" t="e">
        <f ca="1"/>
        <v>#N/A</v>
      </c>
      <c r="C14203" s="1"/>
    </row>
    <row r="14204" spans="1:3" x14ac:dyDescent="0.45">
      <c r="A14204" s="17"/>
      <c r="B14204" s="29" t="e">
        <f ca="1"/>
        <v>#N/A</v>
      </c>
      <c r="C14204" s="1"/>
    </row>
    <row r="14205" spans="1:3" x14ac:dyDescent="0.45">
      <c r="A14205" s="17"/>
      <c r="B14205" s="29" t="e">
        <f ca="1"/>
        <v>#N/A</v>
      </c>
      <c r="C14205" s="1"/>
    </row>
    <row r="14206" spans="1:3" x14ac:dyDescent="0.45">
      <c r="A14206" s="17"/>
      <c r="B14206" s="29" t="e">
        <f ca="1"/>
        <v>#N/A</v>
      </c>
      <c r="C14206" s="1"/>
    </row>
    <row r="14207" spans="1:3" x14ac:dyDescent="0.45">
      <c r="A14207" s="17"/>
      <c r="B14207" s="29" t="e">
        <f ca="1"/>
        <v>#N/A</v>
      </c>
      <c r="C14207" s="1"/>
    </row>
    <row r="14208" spans="1:3" x14ac:dyDescent="0.45">
      <c r="A14208" s="17"/>
      <c r="B14208" s="29" t="e">
        <f ca="1"/>
        <v>#N/A</v>
      </c>
      <c r="C14208" s="1"/>
    </row>
    <row r="14209" spans="1:3" x14ac:dyDescent="0.45">
      <c r="A14209" s="17"/>
      <c r="B14209" s="29" t="e">
        <f ca="1"/>
        <v>#N/A</v>
      </c>
      <c r="C14209" s="1"/>
    </row>
    <row r="14210" spans="1:3" x14ac:dyDescent="0.45">
      <c r="A14210" s="17"/>
      <c r="B14210" s="29" t="e">
        <f ca="1"/>
        <v>#N/A</v>
      </c>
      <c r="C14210" s="1"/>
    </row>
    <row r="14211" spans="1:3" x14ac:dyDescent="0.45">
      <c r="A14211" s="17"/>
      <c r="B14211" s="29" t="e">
        <f ca="1"/>
        <v>#N/A</v>
      </c>
      <c r="C14211" s="1"/>
    </row>
    <row r="14212" spans="1:3" x14ac:dyDescent="0.45">
      <c r="A14212" s="17"/>
      <c r="B14212" s="29" t="e">
        <f ca="1"/>
        <v>#N/A</v>
      </c>
      <c r="C14212" s="1"/>
    </row>
    <row r="14213" spans="1:3" x14ac:dyDescent="0.45">
      <c r="A14213" s="17"/>
      <c r="B14213" s="29" t="e">
        <f ca="1"/>
        <v>#N/A</v>
      </c>
      <c r="C14213" s="1"/>
    </row>
    <row r="14214" spans="1:3" x14ac:dyDescent="0.45">
      <c r="A14214" s="17"/>
      <c r="B14214" s="29" t="e">
        <f ca="1"/>
        <v>#N/A</v>
      </c>
      <c r="C14214" s="1"/>
    </row>
    <row r="14215" spans="1:3" x14ac:dyDescent="0.45">
      <c r="A14215" s="17"/>
      <c r="B14215" s="29" t="e">
        <f ca="1"/>
        <v>#N/A</v>
      </c>
      <c r="C14215" s="1"/>
    </row>
    <row r="14216" spans="1:3" x14ac:dyDescent="0.45">
      <c r="A14216" s="17"/>
      <c r="B14216" s="29" t="e">
        <f ca="1"/>
        <v>#N/A</v>
      </c>
      <c r="C14216" s="1"/>
    </row>
    <row r="14217" spans="1:3" x14ac:dyDescent="0.45">
      <c r="A14217" s="17"/>
      <c r="B14217" s="29" t="e">
        <f ca="1"/>
        <v>#N/A</v>
      </c>
      <c r="C14217" s="1"/>
    </row>
    <row r="14218" spans="1:3" x14ac:dyDescent="0.45">
      <c r="A14218" s="17"/>
      <c r="B14218" s="29" t="e">
        <f ca="1"/>
        <v>#N/A</v>
      </c>
      <c r="C14218" s="1"/>
    </row>
    <row r="14219" spans="1:3" x14ac:dyDescent="0.45">
      <c r="A14219" s="17"/>
      <c r="B14219" s="29" t="e">
        <f ca="1"/>
        <v>#N/A</v>
      </c>
      <c r="C14219" s="1"/>
    </row>
    <row r="14220" spans="1:3" x14ac:dyDescent="0.45">
      <c r="A14220" s="17"/>
      <c r="B14220" s="29" t="e">
        <f ca="1"/>
        <v>#N/A</v>
      </c>
      <c r="C14220" s="1"/>
    </row>
    <row r="14221" spans="1:3" x14ac:dyDescent="0.45">
      <c r="A14221" s="17"/>
      <c r="B14221" s="29" t="e">
        <f ca="1"/>
        <v>#N/A</v>
      </c>
      <c r="C14221" s="1"/>
    </row>
    <row r="14222" spans="1:3" x14ac:dyDescent="0.45">
      <c r="A14222" s="17"/>
      <c r="B14222" s="29" t="e">
        <f ca="1"/>
        <v>#N/A</v>
      </c>
      <c r="C14222" s="1"/>
    </row>
    <row r="14223" spans="1:3" x14ac:dyDescent="0.45">
      <c r="A14223" s="17"/>
      <c r="B14223" s="29" t="e">
        <f ca="1"/>
        <v>#N/A</v>
      </c>
      <c r="C14223" s="1"/>
    </row>
    <row r="14224" spans="1:3" x14ac:dyDescent="0.45">
      <c r="A14224" s="17"/>
      <c r="B14224" s="29" t="e">
        <f ca="1"/>
        <v>#N/A</v>
      </c>
      <c r="C14224" s="1"/>
    </row>
    <row r="14225" spans="1:3" x14ac:dyDescent="0.45">
      <c r="A14225" s="17"/>
      <c r="B14225" s="29" t="e">
        <f ca="1"/>
        <v>#N/A</v>
      </c>
      <c r="C14225" s="1"/>
    </row>
    <row r="14226" spans="1:3" x14ac:dyDescent="0.45">
      <c r="A14226" s="17"/>
      <c r="B14226" s="29" t="e">
        <f ca="1"/>
        <v>#N/A</v>
      </c>
      <c r="C14226" s="1"/>
    </row>
    <row r="14227" spans="1:3" x14ac:dyDescent="0.45">
      <c r="A14227" s="17"/>
      <c r="B14227" s="29" t="e">
        <f ca="1"/>
        <v>#N/A</v>
      </c>
      <c r="C14227" s="1"/>
    </row>
    <row r="14228" spans="1:3" x14ac:dyDescent="0.45">
      <c r="A14228" s="17"/>
      <c r="B14228" s="29" t="e">
        <f ca="1"/>
        <v>#N/A</v>
      </c>
      <c r="C14228" s="1"/>
    </row>
    <row r="14229" spans="1:3" x14ac:dyDescent="0.45">
      <c r="A14229" s="17"/>
      <c r="B14229" s="29" t="e">
        <f ca="1"/>
        <v>#N/A</v>
      </c>
      <c r="C14229" s="1"/>
    </row>
    <row r="14230" spans="1:3" x14ac:dyDescent="0.45">
      <c r="A14230" s="17"/>
      <c r="B14230" s="29" t="e">
        <f ca="1"/>
        <v>#N/A</v>
      </c>
      <c r="C14230" s="1"/>
    </row>
    <row r="14231" spans="1:3" x14ac:dyDescent="0.45">
      <c r="A14231" s="17"/>
      <c r="B14231" s="29" t="e">
        <f ca="1"/>
        <v>#N/A</v>
      </c>
      <c r="C14231" s="1"/>
    </row>
    <row r="14232" spans="1:3" x14ac:dyDescent="0.45">
      <c r="A14232" s="17"/>
      <c r="B14232" s="29" t="e">
        <f ca="1"/>
        <v>#N/A</v>
      </c>
      <c r="C14232" s="1"/>
    </row>
    <row r="14233" spans="1:3" x14ac:dyDescent="0.45">
      <c r="A14233" s="17"/>
      <c r="B14233" s="29" t="e">
        <f ca="1"/>
        <v>#N/A</v>
      </c>
      <c r="C14233" s="1"/>
    </row>
    <row r="14234" spans="1:3" x14ac:dyDescent="0.45">
      <c r="A14234" s="17"/>
      <c r="B14234" s="29" t="e">
        <f ca="1"/>
        <v>#N/A</v>
      </c>
      <c r="C14234" s="1"/>
    </row>
    <row r="14235" spans="1:3" x14ac:dyDescent="0.45">
      <c r="A14235" s="17"/>
      <c r="B14235" s="29" t="e">
        <f ca="1"/>
        <v>#N/A</v>
      </c>
      <c r="C14235" s="1"/>
    </row>
    <row r="14236" spans="1:3" x14ac:dyDescent="0.45">
      <c r="A14236" s="17"/>
      <c r="B14236" s="29" t="e">
        <f ca="1"/>
        <v>#N/A</v>
      </c>
      <c r="C14236" s="1"/>
    </row>
    <row r="14237" spans="1:3" x14ac:dyDescent="0.45">
      <c r="A14237" s="17"/>
      <c r="B14237" s="29" t="e">
        <f ca="1"/>
        <v>#N/A</v>
      </c>
      <c r="C14237" s="1"/>
    </row>
    <row r="14238" spans="1:3" x14ac:dyDescent="0.45">
      <c r="A14238" s="17"/>
      <c r="B14238" s="29" t="e">
        <f ca="1"/>
        <v>#N/A</v>
      </c>
      <c r="C14238" s="1"/>
    </row>
    <row r="14239" spans="1:3" x14ac:dyDescent="0.45">
      <c r="A14239" s="17"/>
      <c r="B14239" s="29" t="e">
        <f ca="1"/>
        <v>#N/A</v>
      </c>
      <c r="C14239" s="1"/>
    </row>
    <row r="14240" spans="1:3" x14ac:dyDescent="0.45">
      <c r="A14240" s="17"/>
      <c r="B14240" s="29" t="e">
        <f ca="1"/>
        <v>#N/A</v>
      </c>
      <c r="C14240" s="1"/>
    </row>
    <row r="14241" spans="1:3" x14ac:dyDescent="0.45">
      <c r="A14241" s="17"/>
      <c r="B14241" s="29" t="e">
        <f ca="1"/>
        <v>#N/A</v>
      </c>
      <c r="C14241" s="1"/>
    </row>
    <row r="14242" spans="1:3" x14ac:dyDescent="0.45">
      <c r="A14242" s="17"/>
      <c r="B14242" s="29" t="e">
        <f ca="1"/>
        <v>#N/A</v>
      </c>
      <c r="C14242" s="1"/>
    </row>
    <row r="14243" spans="1:3" x14ac:dyDescent="0.45">
      <c r="A14243" s="17"/>
      <c r="B14243" s="29" t="e">
        <f ca="1"/>
        <v>#N/A</v>
      </c>
      <c r="C14243" s="1"/>
    </row>
    <row r="14244" spans="1:3" x14ac:dyDescent="0.45">
      <c r="A14244" s="17"/>
      <c r="B14244" s="29" t="e">
        <f ca="1"/>
        <v>#N/A</v>
      </c>
      <c r="C14244" s="1"/>
    </row>
    <row r="14245" spans="1:3" x14ac:dyDescent="0.45">
      <c r="A14245" s="17"/>
      <c r="B14245" s="29" t="e">
        <f ca="1"/>
        <v>#N/A</v>
      </c>
      <c r="C14245" s="1"/>
    </row>
    <row r="14246" spans="1:3" x14ac:dyDescent="0.45">
      <c r="A14246" s="17"/>
      <c r="B14246" s="29" t="e">
        <f ca="1"/>
        <v>#N/A</v>
      </c>
      <c r="C14246" s="1"/>
    </row>
    <row r="14247" spans="1:3" x14ac:dyDescent="0.45">
      <c r="A14247" s="17"/>
      <c r="B14247" s="29" t="e">
        <f ca="1"/>
        <v>#N/A</v>
      </c>
      <c r="C14247" s="1"/>
    </row>
    <row r="14248" spans="1:3" x14ac:dyDescent="0.45">
      <c r="A14248" s="17"/>
      <c r="B14248" s="29" t="e">
        <f ca="1"/>
        <v>#N/A</v>
      </c>
      <c r="C14248" s="1"/>
    </row>
    <row r="14249" spans="1:3" x14ac:dyDescent="0.45">
      <c r="A14249" s="17"/>
      <c r="B14249" s="29" t="e">
        <f ca="1"/>
        <v>#N/A</v>
      </c>
      <c r="C14249" s="1"/>
    </row>
    <row r="14250" spans="1:3" x14ac:dyDescent="0.45">
      <c r="A14250" s="17"/>
      <c r="B14250" s="29" t="e">
        <f ca="1"/>
        <v>#N/A</v>
      </c>
      <c r="C14250" s="1"/>
    </row>
    <row r="14251" spans="1:3" x14ac:dyDescent="0.45">
      <c r="A14251" s="17"/>
      <c r="B14251" s="29" t="e">
        <f ca="1"/>
        <v>#N/A</v>
      </c>
      <c r="C14251" s="1"/>
    </row>
    <row r="14252" spans="1:3" x14ac:dyDescent="0.45">
      <c r="A14252" s="17"/>
      <c r="B14252" s="29" t="e">
        <f ca="1"/>
        <v>#N/A</v>
      </c>
      <c r="C14252" s="1"/>
    </row>
    <row r="14253" spans="1:3" x14ac:dyDescent="0.45">
      <c r="A14253" s="17"/>
      <c r="B14253" s="29" t="e">
        <f ca="1"/>
        <v>#N/A</v>
      </c>
      <c r="C14253" s="1"/>
    </row>
    <row r="14254" spans="1:3" x14ac:dyDescent="0.45">
      <c r="A14254" s="17"/>
      <c r="B14254" s="29" t="e">
        <f ca="1"/>
        <v>#N/A</v>
      </c>
      <c r="C14254" s="1"/>
    </row>
    <row r="14255" spans="1:3" x14ac:dyDescent="0.45">
      <c r="A14255" s="17"/>
      <c r="B14255" s="29" t="e">
        <f ca="1"/>
        <v>#N/A</v>
      </c>
      <c r="C14255" s="1"/>
    </row>
    <row r="14256" spans="1:3" x14ac:dyDescent="0.45">
      <c r="A14256" s="17"/>
      <c r="B14256" s="29" t="e">
        <f ca="1"/>
        <v>#N/A</v>
      </c>
      <c r="C14256" s="1"/>
    </row>
    <row r="14257" spans="1:3" x14ac:dyDescent="0.45">
      <c r="A14257" s="17"/>
      <c r="B14257" s="29" t="e">
        <f ca="1"/>
        <v>#N/A</v>
      </c>
      <c r="C14257" s="1"/>
    </row>
    <row r="14258" spans="1:3" x14ac:dyDescent="0.45">
      <c r="A14258" s="17"/>
      <c r="B14258" s="29" t="e">
        <f ca="1"/>
        <v>#N/A</v>
      </c>
      <c r="C14258" s="1"/>
    </row>
    <row r="14259" spans="1:3" x14ac:dyDescent="0.45">
      <c r="A14259" s="17"/>
      <c r="B14259" s="29" t="e">
        <f ca="1"/>
        <v>#N/A</v>
      </c>
      <c r="C14259" s="1"/>
    </row>
    <row r="14260" spans="1:3" x14ac:dyDescent="0.45">
      <c r="A14260" s="17"/>
      <c r="B14260" s="29" t="e">
        <f ca="1"/>
        <v>#N/A</v>
      </c>
      <c r="C14260" s="1"/>
    </row>
    <row r="14261" spans="1:3" x14ac:dyDescent="0.45">
      <c r="A14261" s="17"/>
      <c r="B14261" s="29" t="e">
        <f ca="1"/>
        <v>#N/A</v>
      </c>
      <c r="C14261" s="1"/>
    </row>
    <row r="14262" spans="1:3" x14ac:dyDescent="0.45">
      <c r="A14262" s="17"/>
      <c r="B14262" s="29" t="e">
        <f ca="1"/>
        <v>#N/A</v>
      </c>
      <c r="C14262" s="1"/>
    </row>
    <row r="14263" spans="1:3" x14ac:dyDescent="0.45">
      <c r="A14263" s="17"/>
      <c r="B14263" s="29" t="e">
        <f ca="1"/>
        <v>#N/A</v>
      </c>
      <c r="C14263" s="1"/>
    </row>
    <row r="14264" spans="1:3" x14ac:dyDescent="0.45">
      <c r="A14264" s="17"/>
      <c r="B14264" s="29" t="e">
        <f ca="1"/>
        <v>#N/A</v>
      </c>
      <c r="C14264" s="1"/>
    </row>
    <row r="14265" spans="1:3" x14ac:dyDescent="0.45">
      <c r="A14265" s="17"/>
      <c r="B14265" s="29" t="e">
        <f ca="1"/>
        <v>#N/A</v>
      </c>
      <c r="C14265" s="1"/>
    </row>
    <row r="14266" spans="1:3" x14ac:dyDescent="0.45">
      <c r="A14266" s="17"/>
      <c r="B14266" s="29" t="e">
        <f ca="1"/>
        <v>#N/A</v>
      </c>
      <c r="C14266" s="1"/>
    </row>
    <row r="14267" spans="1:3" x14ac:dyDescent="0.45">
      <c r="A14267" s="17"/>
      <c r="B14267" s="29" t="e">
        <f ca="1"/>
        <v>#N/A</v>
      </c>
      <c r="C14267" s="1"/>
    </row>
    <row r="14268" spans="1:3" x14ac:dyDescent="0.45">
      <c r="A14268" s="17"/>
      <c r="B14268" s="29" t="e">
        <f ca="1"/>
        <v>#N/A</v>
      </c>
      <c r="C14268" s="1"/>
    </row>
    <row r="14269" spans="1:3" x14ac:dyDescent="0.45">
      <c r="A14269" s="17"/>
      <c r="B14269" s="29" t="e">
        <f ca="1"/>
        <v>#N/A</v>
      </c>
      <c r="C14269" s="1"/>
    </row>
    <row r="14270" spans="1:3" x14ac:dyDescent="0.45">
      <c r="A14270" s="17"/>
      <c r="B14270" s="29" t="e">
        <f ca="1"/>
        <v>#N/A</v>
      </c>
      <c r="C14270" s="1"/>
    </row>
    <row r="14271" spans="1:3" x14ac:dyDescent="0.45">
      <c r="A14271" s="17"/>
      <c r="B14271" s="29" t="e">
        <f ca="1"/>
        <v>#N/A</v>
      </c>
      <c r="C14271" s="1"/>
    </row>
    <row r="14272" spans="1:3" x14ac:dyDescent="0.45">
      <c r="A14272" s="17"/>
      <c r="B14272" s="29" t="e">
        <f ca="1"/>
        <v>#N/A</v>
      </c>
      <c r="C14272" s="1"/>
    </row>
    <row r="14273" spans="1:3" x14ac:dyDescent="0.45">
      <c r="A14273" s="17"/>
      <c r="B14273" s="29" t="e">
        <f ca="1"/>
        <v>#N/A</v>
      </c>
      <c r="C14273" s="1"/>
    </row>
    <row r="14274" spans="1:3" x14ac:dyDescent="0.45">
      <c r="A14274" s="17"/>
      <c r="B14274" s="29" t="e">
        <f ca="1"/>
        <v>#N/A</v>
      </c>
      <c r="C14274" s="1"/>
    </row>
    <row r="14275" spans="1:3" x14ac:dyDescent="0.45">
      <c r="A14275" s="17"/>
      <c r="B14275" s="29" t="e">
        <f ca="1"/>
        <v>#N/A</v>
      </c>
      <c r="C14275" s="1"/>
    </row>
    <row r="14276" spans="1:3" x14ac:dyDescent="0.45">
      <c r="A14276" s="17"/>
      <c r="B14276" s="29" t="e">
        <f ca="1"/>
        <v>#N/A</v>
      </c>
      <c r="C14276" s="1"/>
    </row>
    <row r="14277" spans="1:3" x14ac:dyDescent="0.45">
      <c r="A14277" s="17"/>
      <c r="B14277" s="29" t="e">
        <f ca="1"/>
        <v>#N/A</v>
      </c>
      <c r="C14277" s="1"/>
    </row>
    <row r="14278" spans="1:3" x14ac:dyDescent="0.45">
      <c r="A14278" s="17"/>
      <c r="B14278" s="29" t="e">
        <f ca="1"/>
        <v>#N/A</v>
      </c>
      <c r="C14278" s="1"/>
    </row>
    <row r="14279" spans="1:3" x14ac:dyDescent="0.45">
      <c r="A14279" s="17"/>
      <c r="B14279" s="29" t="e">
        <f ca="1"/>
        <v>#N/A</v>
      </c>
      <c r="C14279" s="1"/>
    </row>
    <row r="14280" spans="1:3" x14ac:dyDescent="0.45">
      <c r="A14280" s="17"/>
      <c r="B14280" s="29" t="e">
        <f ca="1"/>
        <v>#N/A</v>
      </c>
      <c r="C14280" s="1"/>
    </row>
    <row r="14281" spans="1:3" x14ac:dyDescent="0.45">
      <c r="A14281" s="17"/>
      <c r="B14281" s="29" t="e">
        <f ca="1"/>
        <v>#N/A</v>
      </c>
      <c r="C14281" s="1"/>
    </row>
    <row r="14282" spans="1:3" x14ac:dyDescent="0.45">
      <c r="A14282" s="17"/>
      <c r="B14282" s="29" t="e">
        <f ca="1"/>
        <v>#N/A</v>
      </c>
      <c r="C14282" s="1"/>
    </row>
    <row r="14283" spans="1:3" x14ac:dyDescent="0.45">
      <c r="A14283" s="17"/>
      <c r="B14283" s="29" t="e">
        <f ca="1"/>
        <v>#N/A</v>
      </c>
      <c r="C14283" s="1"/>
    </row>
    <row r="14284" spans="1:3" x14ac:dyDescent="0.45">
      <c r="A14284" s="17"/>
      <c r="B14284" s="29" t="e">
        <f ca="1"/>
        <v>#N/A</v>
      </c>
      <c r="C14284" s="1"/>
    </row>
    <row r="14285" spans="1:3" x14ac:dyDescent="0.45">
      <c r="A14285" s="17"/>
      <c r="B14285" s="29" t="e">
        <f ca="1"/>
        <v>#N/A</v>
      </c>
      <c r="C14285" s="1"/>
    </row>
    <row r="14286" spans="1:3" x14ac:dyDescent="0.45">
      <c r="A14286" s="17"/>
      <c r="B14286" s="29" t="e">
        <f ca="1"/>
        <v>#N/A</v>
      </c>
      <c r="C14286" s="1"/>
    </row>
    <row r="14287" spans="1:3" x14ac:dyDescent="0.45">
      <c r="A14287" s="17"/>
      <c r="B14287" s="29" t="e">
        <f ca="1"/>
        <v>#N/A</v>
      </c>
      <c r="C14287" s="1"/>
    </row>
    <row r="14288" spans="1:3" x14ac:dyDescent="0.45">
      <c r="A14288" s="17"/>
      <c r="B14288" s="29" t="e">
        <f ca="1"/>
        <v>#N/A</v>
      </c>
      <c r="C14288" s="1"/>
    </row>
    <row r="14289" spans="1:3" x14ac:dyDescent="0.45">
      <c r="A14289" s="17"/>
      <c r="B14289" s="29" t="e">
        <f ca="1"/>
        <v>#N/A</v>
      </c>
      <c r="C14289" s="1"/>
    </row>
    <row r="14290" spans="1:3" x14ac:dyDescent="0.45">
      <c r="A14290" s="17"/>
      <c r="B14290" s="29" t="e">
        <f ca="1"/>
        <v>#N/A</v>
      </c>
      <c r="C14290" s="1"/>
    </row>
    <row r="14291" spans="1:3" x14ac:dyDescent="0.45">
      <c r="A14291" s="17"/>
      <c r="B14291" s="29" t="e">
        <f ca="1"/>
        <v>#N/A</v>
      </c>
      <c r="C14291" s="1"/>
    </row>
    <row r="14292" spans="1:3" x14ac:dyDescent="0.45">
      <c r="A14292" s="17"/>
      <c r="B14292" s="29" t="e">
        <f ca="1"/>
        <v>#N/A</v>
      </c>
      <c r="C14292" s="1"/>
    </row>
    <row r="14293" spans="1:3" x14ac:dyDescent="0.45">
      <c r="A14293" s="17"/>
      <c r="B14293" s="29" t="e">
        <f ca="1"/>
        <v>#N/A</v>
      </c>
      <c r="C14293" s="1"/>
    </row>
    <row r="14294" spans="1:3" x14ac:dyDescent="0.45">
      <c r="A14294" s="17"/>
      <c r="B14294" s="29" t="e">
        <f ca="1"/>
        <v>#N/A</v>
      </c>
      <c r="C14294" s="1"/>
    </row>
    <row r="14295" spans="1:3" x14ac:dyDescent="0.45">
      <c r="A14295" s="17"/>
      <c r="B14295" s="29" t="e">
        <f ca="1"/>
        <v>#N/A</v>
      </c>
      <c r="C14295" s="1"/>
    </row>
    <row r="14296" spans="1:3" x14ac:dyDescent="0.45">
      <c r="A14296" s="17"/>
      <c r="B14296" s="29" t="e">
        <f ca="1"/>
        <v>#N/A</v>
      </c>
      <c r="C14296" s="1"/>
    </row>
    <row r="14297" spans="1:3" x14ac:dyDescent="0.45">
      <c r="A14297" s="17"/>
      <c r="B14297" s="29" t="e">
        <f ca="1"/>
        <v>#N/A</v>
      </c>
      <c r="C14297" s="1"/>
    </row>
    <row r="14298" spans="1:3" x14ac:dyDescent="0.45">
      <c r="A14298" s="17"/>
      <c r="B14298" s="29" t="e">
        <f ca="1"/>
        <v>#N/A</v>
      </c>
      <c r="C14298" s="1"/>
    </row>
    <row r="14299" spans="1:3" x14ac:dyDescent="0.45">
      <c r="A14299" s="17"/>
      <c r="B14299" s="29" t="e">
        <f ca="1"/>
        <v>#N/A</v>
      </c>
      <c r="C14299" s="1"/>
    </row>
    <row r="14300" spans="1:3" x14ac:dyDescent="0.45">
      <c r="A14300" s="17"/>
      <c r="B14300" s="29" t="e">
        <f ca="1"/>
        <v>#N/A</v>
      </c>
      <c r="C14300" s="1"/>
    </row>
    <row r="14301" spans="1:3" x14ac:dyDescent="0.45">
      <c r="A14301" s="17"/>
      <c r="B14301" s="29" t="e">
        <f ca="1"/>
        <v>#N/A</v>
      </c>
      <c r="C14301" s="1"/>
    </row>
    <row r="14302" spans="1:3" x14ac:dyDescent="0.45">
      <c r="A14302" s="17"/>
      <c r="B14302" s="29" t="e">
        <f ca="1"/>
        <v>#N/A</v>
      </c>
      <c r="C14302" s="1"/>
    </row>
    <row r="14303" spans="1:3" x14ac:dyDescent="0.45">
      <c r="A14303" s="17"/>
      <c r="B14303" s="29" t="e">
        <f ca="1"/>
        <v>#N/A</v>
      </c>
      <c r="C14303" s="1"/>
    </row>
    <row r="14304" spans="1:3" x14ac:dyDescent="0.45">
      <c r="A14304" s="17"/>
      <c r="B14304" s="29" t="e">
        <f ca="1"/>
        <v>#N/A</v>
      </c>
      <c r="C14304" s="1"/>
    </row>
    <row r="14305" spans="1:3" x14ac:dyDescent="0.45">
      <c r="A14305" s="17"/>
      <c r="B14305" s="29" t="e">
        <f ca="1"/>
        <v>#N/A</v>
      </c>
      <c r="C14305" s="1"/>
    </row>
    <row r="14306" spans="1:3" x14ac:dyDescent="0.45">
      <c r="A14306" s="17"/>
      <c r="B14306" s="29" t="e">
        <f ca="1"/>
        <v>#N/A</v>
      </c>
      <c r="C14306" s="1"/>
    </row>
    <row r="14307" spans="1:3" x14ac:dyDescent="0.45">
      <c r="A14307" s="17"/>
      <c r="B14307" s="29" t="e">
        <f ca="1"/>
        <v>#N/A</v>
      </c>
      <c r="C14307" s="1"/>
    </row>
    <row r="14308" spans="1:3" x14ac:dyDescent="0.45">
      <c r="A14308" s="17"/>
      <c r="B14308" s="29" t="e">
        <f ca="1"/>
        <v>#N/A</v>
      </c>
      <c r="C14308" s="1"/>
    </row>
    <row r="14309" spans="1:3" x14ac:dyDescent="0.45">
      <c r="A14309" s="17"/>
      <c r="B14309" s="29" t="e">
        <f ca="1"/>
        <v>#N/A</v>
      </c>
      <c r="C14309" s="1"/>
    </row>
    <row r="14310" spans="1:3" x14ac:dyDescent="0.45">
      <c r="A14310" s="17"/>
      <c r="B14310" s="29" t="e">
        <f ca="1"/>
        <v>#N/A</v>
      </c>
      <c r="C14310" s="1"/>
    </row>
    <row r="14311" spans="1:3" x14ac:dyDescent="0.45">
      <c r="A14311" s="17"/>
      <c r="B14311" s="29" t="e">
        <f ca="1"/>
        <v>#N/A</v>
      </c>
      <c r="C14311" s="1"/>
    </row>
    <row r="14312" spans="1:3" x14ac:dyDescent="0.45">
      <c r="A14312" s="17"/>
      <c r="B14312" s="29" t="e">
        <f ca="1"/>
        <v>#N/A</v>
      </c>
      <c r="C14312" s="1"/>
    </row>
    <row r="14313" spans="1:3" x14ac:dyDescent="0.45">
      <c r="A14313" s="17"/>
      <c r="B14313" s="29" t="e">
        <f ca="1"/>
        <v>#N/A</v>
      </c>
      <c r="C14313" s="1"/>
    </row>
    <row r="14314" spans="1:3" x14ac:dyDescent="0.45">
      <c r="A14314" s="17"/>
      <c r="B14314" s="29" t="e">
        <f ca="1"/>
        <v>#N/A</v>
      </c>
      <c r="C14314" s="1"/>
    </row>
    <row r="14315" spans="1:3" x14ac:dyDescent="0.45">
      <c r="A14315" s="17"/>
      <c r="B14315" s="29" t="e">
        <f ca="1"/>
        <v>#N/A</v>
      </c>
      <c r="C14315" s="1"/>
    </row>
    <row r="14316" spans="1:3" x14ac:dyDescent="0.45">
      <c r="A14316" s="17"/>
      <c r="B14316" s="29" t="e">
        <f ca="1"/>
        <v>#N/A</v>
      </c>
      <c r="C14316" s="1"/>
    </row>
    <row r="14317" spans="1:3" x14ac:dyDescent="0.45">
      <c r="A14317" s="17"/>
      <c r="B14317" s="29" t="e">
        <f ca="1"/>
        <v>#N/A</v>
      </c>
      <c r="C14317" s="1"/>
    </row>
    <row r="14318" spans="1:3" x14ac:dyDescent="0.45">
      <c r="A14318" s="17"/>
      <c r="B14318" s="29" t="e">
        <f ca="1"/>
        <v>#N/A</v>
      </c>
      <c r="C14318" s="1"/>
    </row>
    <row r="14319" spans="1:3" x14ac:dyDescent="0.45">
      <c r="A14319" s="17"/>
      <c r="B14319" s="29" t="e">
        <f ca="1"/>
        <v>#N/A</v>
      </c>
      <c r="C14319" s="1"/>
    </row>
    <row r="14320" spans="1:3" x14ac:dyDescent="0.45">
      <c r="A14320" s="17"/>
      <c r="B14320" s="29" t="e">
        <f ca="1"/>
        <v>#N/A</v>
      </c>
      <c r="C14320" s="1"/>
    </row>
    <row r="14321" spans="1:3" x14ac:dyDescent="0.45">
      <c r="A14321" s="17"/>
      <c r="B14321" s="29" t="e">
        <f ca="1"/>
        <v>#N/A</v>
      </c>
      <c r="C14321" s="1"/>
    </row>
    <row r="14322" spans="1:3" x14ac:dyDescent="0.45">
      <c r="A14322" s="17"/>
      <c r="B14322" s="29" t="e">
        <f ca="1"/>
        <v>#N/A</v>
      </c>
      <c r="C14322" s="1"/>
    </row>
    <row r="14323" spans="1:3" x14ac:dyDescent="0.45">
      <c r="A14323" s="17"/>
      <c r="B14323" s="29" t="e">
        <f ca="1"/>
        <v>#N/A</v>
      </c>
      <c r="C14323" s="1"/>
    </row>
    <row r="14324" spans="1:3" x14ac:dyDescent="0.45">
      <c r="A14324" s="17"/>
      <c r="B14324" s="29" t="e">
        <f ca="1"/>
        <v>#N/A</v>
      </c>
      <c r="C14324" s="1"/>
    </row>
    <row r="14325" spans="1:3" x14ac:dyDescent="0.45">
      <c r="A14325" s="17"/>
      <c r="B14325" s="29" t="e">
        <f ca="1"/>
        <v>#N/A</v>
      </c>
      <c r="C14325" s="1"/>
    </row>
    <row r="14326" spans="1:3" x14ac:dyDescent="0.45">
      <c r="A14326" s="17"/>
      <c r="B14326" s="29" t="e">
        <f ca="1"/>
        <v>#N/A</v>
      </c>
      <c r="C14326" s="1"/>
    </row>
    <row r="14327" spans="1:3" x14ac:dyDescent="0.45">
      <c r="A14327" s="17"/>
      <c r="B14327" s="29" t="e">
        <f ca="1"/>
        <v>#N/A</v>
      </c>
      <c r="C14327" s="1"/>
    </row>
    <row r="14328" spans="1:3" x14ac:dyDescent="0.45">
      <c r="A14328" s="17"/>
      <c r="B14328" s="29" t="e">
        <f ca="1"/>
        <v>#N/A</v>
      </c>
      <c r="C14328" s="1"/>
    </row>
    <row r="14329" spans="1:3" x14ac:dyDescent="0.45">
      <c r="A14329" s="17"/>
      <c r="B14329" s="29" t="e">
        <f ca="1"/>
        <v>#N/A</v>
      </c>
      <c r="C14329" s="1"/>
    </row>
    <row r="14330" spans="1:3" x14ac:dyDescent="0.45">
      <c r="A14330" s="17"/>
      <c r="B14330" s="29" t="e">
        <f ca="1"/>
        <v>#N/A</v>
      </c>
      <c r="C14330" s="1"/>
    </row>
    <row r="14331" spans="1:3" x14ac:dyDescent="0.45">
      <c r="A14331" s="17"/>
      <c r="B14331" s="29" t="e">
        <f ca="1"/>
        <v>#N/A</v>
      </c>
      <c r="C14331" s="1"/>
    </row>
    <row r="14332" spans="1:3" x14ac:dyDescent="0.45">
      <c r="A14332" s="17"/>
      <c r="B14332" s="29" t="e">
        <f ca="1"/>
        <v>#N/A</v>
      </c>
      <c r="C14332" s="1"/>
    </row>
    <row r="14333" spans="1:3" x14ac:dyDescent="0.45">
      <c r="A14333" s="17"/>
      <c r="B14333" s="29" t="e">
        <f ca="1"/>
        <v>#N/A</v>
      </c>
      <c r="C14333" s="1"/>
    </row>
    <row r="14334" spans="1:3" x14ac:dyDescent="0.45">
      <c r="A14334" s="17"/>
      <c r="B14334" s="29" t="e">
        <f ca="1"/>
        <v>#N/A</v>
      </c>
      <c r="C14334" s="1"/>
    </row>
    <row r="14335" spans="1:3" x14ac:dyDescent="0.45">
      <c r="A14335" s="17"/>
      <c r="B14335" s="29" t="e">
        <f ca="1"/>
        <v>#N/A</v>
      </c>
      <c r="C14335" s="1"/>
    </row>
    <row r="14336" spans="1:3" x14ac:dyDescent="0.45">
      <c r="A14336" s="17"/>
      <c r="B14336" s="29" t="e">
        <f ca="1"/>
        <v>#N/A</v>
      </c>
      <c r="C14336" s="1"/>
    </row>
    <row r="14337" spans="1:3" x14ac:dyDescent="0.45">
      <c r="A14337" s="17"/>
      <c r="B14337" s="29" t="e">
        <f ca="1"/>
        <v>#N/A</v>
      </c>
      <c r="C14337" s="1"/>
    </row>
    <row r="14338" spans="1:3" x14ac:dyDescent="0.45">
      <c r="A14338" s="17"/>
      <c r="B14338" s="29" t="e">
        <f ca="1"/>
        <v>#N/A</v>
      </c>
      <c r="C14338" s="1"/>
    </row>
    <row r="14339" spans="1:3" x14ac:dyDescent="0.45">
      <c r="A14339" s="17"/>
      <c r="B14339" s="29" t="e">
        <f ca="1"/>
        <v>#N/A</v>
      </c>
      <c r="C14339" s="1"/>
    </row>
    <row r="14340" spans="1:3" x14ac:dyDescent="0.45">
      <c r="A14340" s="17"/>
      <c r="B14340" s="29" t="e">
        <f ca="1"/>
        <v>#N/A</v>
      </c>
      <c r="C14340" s="1"/>
    </row>
    <row r="14341" spans="1:3" x14ac:dyDescent="0.45">
      <c r="A14341" s="17"/>
      <c r="B14341" s="29" t="e">
        <f ca="1"/>
        <v>#N/A</v>
      </c>
      <c r="C14341" s="1"/>
    </row>
    <row r="14342" spans="1:3" x14ac:dyDescent="0.45">
      <c r="A14342" s="17"/>
      <c r="B14342" s="29" t="e">
        <f ca="1"/>
        <v>#N/A</v>
      </c>
      <c r="C14342" s="1"/>
    </row>
    <row r="14343" spans="1:3" x14ac:dyDescent="0.45">
      <c r="A14343" s="17"/>
      <c r="B14343" s="29" t="e">
        <f ca="1"/>
        <v>#N/A</v>
      </c>
      <c r="C14343" s="1"/>
    </row>
    <row r="14344" spans="1:3" x14ac:dyDescent="0.45">
      <c r="A14344" s="17"/>
      <c r="B14344" s="29" t="e">
        <f ca="1"/>
        <v>#N/A</v>
      </c>
      <c r="C14344" s="1"/>
    </row>
    <row r="14345" spans="1:3" x14ac:dyDescent="0.45">
      <c r="A14345" s="17"/>
      <c r="B14345" s="29" t="e">
        <f ca="1"/>
        <v>#N/A</v>
      </c>
      <c r="C14345" s="1"/>
    </row>
    <row r="14346" spans="1:3" x14ac:dyDescent="0.45">
      <c r="A14346" s="17"/>
      <c r="B14346" s="29" t="e">
        <f ca="1"/>
        <v>#N/A</v>
      </c>
      <c r="C14346" s="1"/>
    </row>
    <row r="14347" spans="1:3" x14ac:dyDescent="0.45">
      <c r="A14347" s="17"/>
      <c r="B14347" s="29" t="e">
        <f ca="1"/>
        <v>#N/A</v>
      </c>
      <c r="C14347" s="1"/>
    </row>
    <row r="14348" spans="1:3" x14ac:dyDescent="0.45">
      <c r="A14348" s="17"/>
      <c r="B14348" s="29" t="e">
        <f ca="1"/>
        <v>#N/A</v>
      </c>
      <c r="C14348" s="1"/>
    </row>
    <row r="14349" spans="1:3" x14ac:dyDescent="0.45">
      <c r="A14349" s="17"/>
      <c r="B14349" s="29" t="e">
        <f ca="1"/>
        <v>#N/A</v>
      </c>
      <c r="C14349" s="1"/>
    </row>
    <row r="14350" spans="1:3" x14ac:dyDescent="0.45">
      <c r="A14350" s="17"/>
      <c r="B14350" s="29" t="e">
        <f ca="1"/>
        <v>#N/A</v>
      </c>
      <c r="C14350" s="1"/>
    </row>
    <row r="14351" spans="1:3" x14ac:dyDescent="0.45">
      <c r="A14351" s="17"/>
      <c r="B14351" s="29" t="e">
        <f ca="1"/>
        <v>#N/A</v>
      </c>
      <c r="C14351" s="1"/>
    </row>
    <row r="14352" spans="1:3" x14ac:dyDescent="0.45">
      <c r="A14352" s="17"/>
      <c r="B14352" s="29" t="e">
        <f ca="1"/>
        <v>#N/A</v>
      </c>
      <c r="C14352" s="1"/>
    </row>
    <row r="14353" spans="1:3" x14ac:dyDescent="0.45">
      <c r="A14353" s="17"/>
      <c r="B14353" s="29" t="e">
        <f ca="1"/>
        <v>#N/A</v>
      </c>
      <c r="C14353" s="1"/>
    </row>
    <row r="14354" spans="1:3" x14ac:dyDescent="0.45">
      <c r="A14354" s="17"/>
      <c r="B14354" s="29" t="e">
        <f ca="1"/>
        <v>#N/A</v>
      </c>
      <c r="C14354" s="1"/>
    </row>
    <row r="14355" spans="1:3" x14ac:dyDescent="0.45">
      <c r="A14355" s="17"/>
      <c r="B14355" s="29" t="e">
        <f ca="1"/>
        <v>#N/A</v>
      </c>
      <c r="C14355" s="1"/>
    </row>
    <row r="14356" spans="1:3" x14ac:dyDescent="0.45">
      <c r="A14356" s="17"/>
      <c r="B14356" s="29" t="e">
        <f ca="1"/>
        <v>#N/A</v>
      </c>
      <c r="C14356" s="1"/>
    </row>
    <row r="14357" spans="1:3" x14ac:dyDescent="0.45">
      <c r="A14357" s="17"/>
      <c r="B14357" s="29" t="e">
        <f ca="1"/>
        <v>#N/A</v>
      </c>
      <c r="C14357" s="1"/>
    </row>
    <row r="14358" spans="1:3" x14ac:dyDescent="0.45">
      <c r="A14358" s="17"/>
      <c r="B14358" s="29" t="e">
        <f ca="1"/>
        <v>#N/A</v>
      </c>
      <c r="C14358" s="1"/>
    </row>
    <row r="14359" spans="1:3" x14ac:dyDescent="0.45">
      <c r="A14359" s="17"/>
      <c r="B14359" s="29" t="e">
        <f ca="1"/>
        <v>#N/A</v>
      </c>
      <c r="C14359" s="1"/>
    </row>
    <row r="14360" spans="1:3" x14ac:dyDescent="0.45">
      <c r="A14360" s="17"/>
      <c r="B14360" s="29" t="e">
        <f ca="1"/>
        <v>#N/A</v>
      </c>
      <c r="C14360" s="1"/>
    </row>
    <row r="14361" spans="1:3" x14ac:dyDescent="0.45">
      <c r="A14361" s="17"/>
      <c r="B14361" s="29" t="e">
        <f ca="1"/>
        <v>#N/A</v>
      </c>
      <c r="C14361" s="1"/>
    </row>
    <row r="14362" spans="1:3" x14ac:dyDescent="0.45">
      <c r="A14362" s="17"/>
      <c r="B14362" s="29" t="e">
        <f ca="1"/>
        <v>#N/A</v>
      </c>
      <c r="C14362" s="1"/>
    </row>
    <row r="14363" spans="1:3" x14ac:dyDescent="0.45">
      <c r="A14363" s="17"/>
      <c r="B14363" s="29" t="e">
        <f ca="1"/>
        <v>#N/A</v>
      </c>
      <c r="C14363" s="1"/>
    </row>
    <row r="14364" spans="1:3" x14ac:dyDescent="0.45">
      <c r="A14364" s="17"/>
      <c r="B14364" s="29" t="e">
        <f ca="1"/>
        <v>#N/A</v>
      </c>
      <c r="C14364" s="1"/>
    </row>
    <row r="14365" spans="1:3" x14ac:dyDescent="0.45">
      <c r="A14365" s="17"/>
      <c r="B14365" s="29" t="e">
        <f ca="1"/>
        <v>#N/A</v>
      </c>
      <c r="C14365" s="1"/>
    </row>
    <row r="14366" spans="1:3" x14ac:dyDescent="0.45">
      <c r="A14366" s="17"/>
      <c r="B14366" s="29" t="e">
        <f ca="1"/>
        <v>#N/A</v>
      </c>
      <c r="C14366" s="1"/>
    </row>
    <row r="14367" spans="1:3" x14ac:dyDescent="0.45">
      <c r="A14367" s="17"/>
      <c r="B14367" s="29" t="e">
        <f ca="1"/>
        <v>#N/A</v>
      </c>
      <c r="C14367" s="1"/>
    </row>
    <row r="14368" spans="1:3" x14ac:dyDescent="0.45">
      <c r="A14368" s="17"/>
      <c r="B14368" s="29" t="e">
        <f ca="1"/>
        <v>#N/A</v>
      </c>
      <c r="C14368" s="1"/>
    </row>
    <row r="14369" spans="1:3" x14ac:dyDescent="0.45">
      <c r="A14369" s="17"/>
      <c r="B14369" s="29" t="e">
        <f ca="1"/>
        <v>#N/A</v>
      </c>
      <c r="C14369" s="1"/>
    </row>
    <row r="14370" spans="1:3" x14ac:dyDescent="0.45">
      <c r="A14370" s="17"/>
      <c r="B14370" s="29" t="e">
        <f ca="1"/>
        <v>#N/A</v>
      </c>
      <c r="C14370" s="1"/>
    </row>
    <row r="14371" spans="1:3" x14ac:dyDescent="0.45">
      <c r="A14371" s="17"/>
      <c r="B14371" s="29" t="e">
        <f ca="1"/>
        <v>#N/A</v>
      </c>
      <c r="C14371" s="1"/>
    </row>
    <row r="14372" spans="1:3" x14ac:dyDescent="0.45">
      <c r="A14372" s="17"/>
      <c r="B14372" s="29" t="e">
        <f ca="1"/>
        <v>#N/A</v>
      </c>
      <c r="C14372" s="1"/>
    </row>
    <row r="14373" spans="1:3" x14ac:dyDescent="0.45">
      <c r="A14373" s="17"/>
      <c r="B14373" s="29" t="e">
        <f ca="1"/>
        <v>#N/A</v>
      </c>
      <c r="C14373" s="1"/>
    </row>
    <row r="14374" spans="1:3" x14ac:dyDescent="0.45">
      <c r="A14374" s="17"/>
      <c r="B14374" s="29" t="e">
        <f ca="1"/>
        <v>#N/A</v>
      </c>
      <c r="C14374" s="1"/>
    </row>
    <row r="14375" spans="1:3" x14ac:dyDescent="0.45">
      <c r="A14375" s="17"/>
      <c r="B14375" s="29" t="e">
        <f ca="1"/>
        <v>#N/A</v>
      </c>
      <c r="C14375" s="1"/>
    </row>
    <row r="14376" spans="1:3" x14ac:dyDescent="0.45">
      <c r="A14376" s="17"/>
      <c r="B14376" s="29" t="e">
        <f ca="1"/>
        <v>#N/A</v>
      </c>
      <c r="C14376" s="1"/>
    </row>
    <row r="14377" spans="1:3" x14ac:dyDescent="0.45">
      <c r="A14377" s="17"/>
      <c r="B14377" s="29" t="e">
        <f ca="1"/>
        <v>#N/A</v>
      </c>
      <c r="C14377" s="1"/>
    </row>
    <row r="14378" spans="1:3" x14ac:dyDescent="0.45">
      <c r="A14378" s="17"/>
      <c r="B14378" s="29" t="e">
        <f ca="1"/>
        <v>#N/A</v>
      </c>
      <c r="C14378" s="1"/>
    </row>
    <row r="14379" spans="1:3" x14ac:dyDescent="0.45">
      <c r="A14379" s="17"/>
      <c r="B14379" s="29" t="e">
        <f ca="1"/>
        <v>#N/A</v>
      </c>
      <c r="C14379" s="1"/>
    </row>
    <row r="14380" spans="1:3" x14ac:dyDescent="0.45">
      <c r="A14380" s="17"/>
      <c r="B14380" s="29" t="e">
        <f ca="1"/>
        <v>#N/A</v>
      </c>
      <c r="C14380" s="1"/>
    </row>
    <row r="14381" spans="1:3" x14ac:dyDescent="0.45">
      <c r="A14381" s="17"/>
      <c r="B14381" s="29" t="e">
        <f ca="1"/>
        <v>#N/A</v>
      </c>
      <c r="C14381" s="1"/>
    </row>
    <row r="14382" spans="1:3" x14ac:dyDescent="0.45">
      <c r="A14382" s="17"/>
      <c r="B14382" s="29" t="e">
        <f ca="1"/>
        <v>#N/A</v>
      </c>
      <c r="C14382" s="1"/>
    </row>
    <row r="14383" spans="1:3" x14ac:dyDescent="0.45">
      <c r="A14383" s="17"/>
      <c r="B14383" s="29" t="e">
        <f ca="1"/>
        <v>#N/A</v>
      </c>
      <c r="C14383" s="1"/>
    </row>
    <row r="14384" spans="1:3" x14ac:dyDescent="0.45">
      <c r="A14384" s="17"/>
      <c r="B14384" s="29" t="e">
        <f ca="1"/>
        <v>#N/A</v>
      </c>
      <c r="C14384" s="1"/>
    </row>
    <row r="14385" spans="1:3" x14ac:dyDescent="0.45">
      <c r="A14385" s="17"/>
      <c r="B14385" s="29" t="e">
        <f ca="1"/>
        <v>#N/A</v>
      </c>
      <c r="C14385" s="1"/>
    </row>
    <row r="14386" spans="1:3" x14ac:dyDescent="0.45">
      <c r="A14386" s="17"/>
      <c r="B14386" s="29" t="e">
        <f ca="1"/>
        <v>#N/A</v>
      </c>
      <c r="C14386" s="1"/>
    </row>
    <row r="14387" spans="1:3" x14ac:dyDescent="0.45">
      <c r="A14387" s="17"/>
      <c r="B14387" s="29" t="e">
        <f ca="1"/>
        <v>#N/A</v>
      </c>
      <c r="C14387" s="1"/>
    </row>
    <row r="14388" spans="1:3" x14ac:dyDescent="0.45">
      <c r="A14388" s="17"/>
      <c r="B14388" s="29" t="e">
        <f ca="1"/>
        <v>#N/A</v>
      </c>
      <c r="C14388" s="1"/>
    </row>
    <row r="14389" spans="1:3" x14ac:dyDescent="0.45">
      <c r="A14389" s="17"/>
      <c r="B14389" s="29" t="e">
        <f ca="1"/>
        <v>#N/A</v>
      </c>
      <c r="C14389" s="1"/>
    </row>
    <row r="14390" spans="1:3" x14ac:dyDescent="0.45">
      <c r="A14390" s="17"/>
      <c r="B14390" s="29" t="e">
        <f ca="1"/>
        <v>#N/A</v>
      </c>
      <c r="C14390" s="1"/>
    </row>
    <row r="14391" spans="1:3" x14ac:dyDescent="0.45">
      <c r="A14391" s="17"/>
      <c r="B14391" s="29" t="e">
        <f ca="1"/>
        <v>#N/A</v>
      </c>
      <c r="C14391" s="1"/>
    </row>
    <row r="14392" spans="1:3" x14ac:dyDescent="0.45">
      <c r="A14392" s="17"/>
      <c r="B14392" s="29" t="e">
        <f ca="1"/>
        <v>#N/A</v>
      </c>
      <c r="C14392" s="1"/>
    </row>
    <row r="14393" spans="1:3" x14ac:dyDescent="0.45">
      <c r="A14393" s="17"/>
      <c r="B14393" s="29" t="e">
        <f ca="1"/>
        <v>#N/A</v>
      </c>
      <c r="C14393" s="1"/>
    </row>
    <row r="14394" spans="1:3" x14ac:dyDescent="0.45">
      <c r="A14394" s="17"/>
      <c r="B14394" s="29" t="e">
        <f ca="1"/>
        <v>#N/A</v>
      </c>
      <c r="C14394" s="1"/>
    </row>
    <row r="14395" spans="1:3" x14ac:dyDescent="0.45">
      <c r="A14395" s="17"/>
      <c r="B14395" s="29" t="e">
        <f ca="1"/>
        <v>#N/A</v>
      </c>
      <c r="C14395" s="1"/>
    </row>
    <row r="14396" spans="1:3" x14ac:dyDescent="0.45">
      <c r="A14396" s="17"/>
      <c r="B14396" s="29" t="e">
        <f ca="1"/>
        <v>#N/A</v>
      </c>
      <c r="C14396" s="1"/>
    </row>
    <row r="14397" spans="1:3" x14ac:dyDescent="0.45">
      <c r="A14397" s="17"/>
      <c r="B14397" s="29" t="e">
        <f ca="1"/>
        <v>#N/A</v>
      </c>
      <c r="C14397" s="1"/>
    </row>
    <row r="14398" spans="1:3" x14ac:dyDescent="0.45">
      <c r="A14398" s="17"/>
      <c r="B14398" s="29" t="e">
        <f ca="1"/>
        <v>#N/A</v>
      </c>
      <c r="C14398" s="1"/>
    </row>
    <row r="14399" spans="1:3" x14ac:dyDescent="0.45">
      <c r="A14399" s="17"/>
      <c r="B14399" s="29" t="e">
        <f ca="1"/>
        <v>#N/A</v>
      </c>
      <c r="C14399" s="1"/>
    </row>
    <row r="14400" spans="1:3" x14ac:dyDescent="0.45">
      <c r="A14400" s="17"/>
      <c r="B14400" s="29" t="e">
        <f ca="1"/>
        <v>#N/A</v>
      </c>
      <c r="C14400" s="1"/>
    </row>
    <row r="14401" spans="1:3" x14ac:dyDescent="0.45">
      <c r="A14401" s="17"/>
      <c r="B14401" s="29" t="e">
        <f ca="1"/>
        <v>#N/A</v>
      </c>
      <c r="C14401" s="1"/>
    </row>
    <row r="14402" spans="1:3" x14ac:dyDescent="0.45">
      <c r="A14402" s="17"/>
      <c r="B14402" s="29" t="e">
        <f ca="1"/>
        <v>#N/A</v>
      </c>
      <c r="C14402" s="1"/>
    </row>
    <row r="14403" spans="1:3" x14ac:dyDescent="0.45">
      <c r="A14403" s="17"/>
      <c r="B14403" s="29" t="e">
        <f ca="1"/>
        <v>#N/A</v>
      </c>
      <c r="C14403" s="1"/>
    </row>
    <row r="14404" spans="1:3" x14ac:dyDescent="0.45">
      <c r="A14404" s="17"/>
      <c r="B14404" s="29" t="e">
        <f ca="1"/>
        <v>#N/A</v>
      </c>
      <c r="C14404" s="1"/>
    </row>
    <row r="14405" spans="1:3" x14ac:dyDescent="0.45">
      <c r="A14405" s="17"/>
      <c r="B14405" s="29" t="e">
        <f ca="1"/>
        <v>#N/A</v>
      </c>
      <c r="C14405" s="1"/>
    </row>
    <row r="14406" spans="1:3" x14ac:dyDescent="0.45">
      <c r="A14406" s="17"/>
      <c r="B14406" s="29" t="e">
        <f ca="1"/>
        <v>#N/A</v>
      </c>
      <c r="C14406" s="1"/>
    </row>
    <row r="14407" spans="1:3" x14ac:dyDescent="0.45">
      <c r="A14407" s="17"/>
      <c r="B14407" s="29" t="e">
        <f ca="1"/>
        <v>#N/A</v>
      </c>
      <c r="C14407" s="1"/>
    </row>
    <row r="14408" spans="1:3" x14ac:dyDescent="0.45">
      <c r="A14408" s="17"/>
      <c r="B14408" s="29" t="e">
        <f ca="1"/>
        <v>#N/A</v>
      </c>
      <c r="C14408" s="1"/>
    </row>
    <row r="14409" spans="1:3" x14ac:dyDescent="0.45">
      <c r="A14409" s="17"/>
      <c r="B14409" s="29" t="e">
        <f ca="1"/>
        <v>#N/A</v>
      </c>
      <c r="C14409" s="1"/>
    </row>
    <row r="14410" spans="1:3" x14ac:dyDescent="0.45">
      <c r="A14410" s="17"/>
      <c r="B14410" s="29" t="e">
        <f ca="1"/>
        <v>#N/A</v>
      </c>
      <c r="C14410" s="1"/>
    </row>
    <row r="14411" spans="1:3" x14ac:dyDescent="0.45">
      <c r="A14411" s="17"/>
      <c r="B14411" s="29" t="e">
        <f ca="1"/>
        <v>#N/A</v>
      </c>
      <c r="C14411" s="1"/>
    </row>
    <row r="14412" spans="1:3" x14ac:dyDescent="0.45">
      <c r="A14412" s="17"/>
      <c r="B14412" s="29" t="e">
        <f ca="1"/>
        <v>#N/A</v>
      </c>
      <c r="C14412" s="1"/>
    </row>
    <row r="14413" spans="1:3" x14ac:dyDescent="0.45">
      <c r="A14413" s="17"/>
      <c r="B14413" s="29" t="e">
        <f ca="1"/>
        <v>#N/A</v>
      </c>
      <c r="C14413" s="1"/>
    </row>
    <row r="14414" spans="1:3" x14ac:dyDescent="0.45">
      <c r="A14414" s="17"/>
      <c r="B14414" s="29" t="e">
        <f ca="1"/>
        <v>#N/A</v>
      </c>
      <c r="C14414" s="1"/>
    </row>
    <row r="14415" spans="1:3" x14ac:dyDescent="0.45">
      <c r="A14415" s="17"/>
      <c r="B14415" s="29" t="e">
        <f ca="1"/>
        <v>#N/A</v>
      </c>
      <c r="C14415" s="1"/>
    </row>
    <row r="14416" spans="1:3" x14ac:dyDescent="0.45">
      <c r="A14416" s="17"/>
      <c r="B14416" s="29" t="e">
        <f ca="1"/>
        <v>#N/A</v>
      </c>
      <c r="C14416" s="1"/>
    </row>
    <row r="14417" spans="1:3" x14ac:dyDescent="0.45">
      <c r="A14417" s="17"/>
      <c r="B14417" s="29" t="e">
        <f ca="1"/>
        <v>#N/A</v>
      </c>
      <c r="C14417" s="1"/>
    </row>
    <row r="14418" spans="1:3" x14ac:dyDescent="0.45">
      <c r="A14418" s="17"/>
      <c r="B14418" s="29" t="e">
        <f ca="1"/>
        <v>#N/A</v>
      </c>
      <c r="C14418" s="1"/>
    </row>
    <row r="14419" spans="1:3" x14ac:dyDescent="0.45">
      <c r="A14419" s="17"/>
      <c r="B14419" s="29" t="e">
        <f ca="1"/>
        <v>#N/A</v>
      </c>
      <c r="C14419" s="1"/>
    </row>
    <row r="14420" spans="1:3" x14ac:dyDescent="0.45">
      <c r="A14420" s="17"/>
      <c r="B14420" s="29" t="e">
        <f ca="1"/>
        <v>#N/A</v>
      </c>
      <c r="C14420" s="1"/>
    </row>
    <row r="14421" spans="1:3" x14ac:dyDescent="0.45">
      <c r="A14421" s="17"/>
      <c r="B14421" s="29" t="e">
        <f ca="1"/>
        <v>#N/A</v>
      </c>
      <c r="C14421" s="1"/>
    </row>
    <row r="14422" spans="1:3" x14ac:dyDescent="0.45">
      <c r="A14422" s="17"/>
      <c r="B14422" s="29" t="e">
        <f ca="1"/>
        <v>#N/A</v>
      </c>
      <c r="C14422" s="1"/>
    </row>
    <row r="14423" spans="1:3" x14ac:dyDescent="0.45">
      <c r="A14423" s="17"/>
      <c r="B14423" s="29" t="e">
        <f ca="1"/>
        <v>#N/A</v>
      </c>
      <c r="C14423" s="1"/>
    </row>
    <row r="14424" spans="1:3" x14ac:dyDescent="0.45">
      <c r="A14424" s="17"/>
      <c r="B14424" s="29" t="e">
        <f ca="1"/>
        <v>#N/A</v>
      </c>
      <c r="C14424" s="1"/>
    </row>
    <row r="14425" spans="1:3" x14ac:dyDescent="0.45">
      <c r="A14425" s="17"/>
      <c r="B14425" s="29" t="e">
        <f ca="1"/>
        <v>#N/A</v>
      </c>
      <c r="C14425" s="1"/>
    </row>
    <row r="14426" spans="1:3" x14ac:dyDescent="0.45">
      <c r="A14426" s="17"/>
      <c r="B14426" s="29" t="e">
        <f ca="1"/>
        <v>#N/A</v>
      </c>
      <c r="C14426" s="1"/>
    </row>
    <row r="14427" spans="1:3" x14ac:dyDescent="0.45">
      <c r="A14427" s="17"/>
      <c r="B14427" s="29" t="e">
        <f ca="1"/>
        <v>#N/A</v>
      </c>
      <c r="C14427" s="1"/>
    </row>
    <row r="14428" spans="1:3" x14ac:dyDescent="0.45">
      <c r="A14428" s="17"/>
      <c r="B14428" s="29" t="e">
        <f ca="1"/>
        <v>#N/A</v>
      </c>
      <c r="C14428" s="1"/>
    </row>
    <row r="14429" spans="1:3" x14ac:dyDescent="0.45">
      <c r="A14429" s="17"/>
      <c r="B14429" s="29" t="e">
        <f ca="1"/>
        <v>#N/A</v>
      </c>
      <c r="C14429" s="1"/>
    </row>
    <row r="14430" spans="1:3" x14ac:dyDescent="0.45">
      <c r="A14430" s="17"/>
      <c r="B14430" s="29" t="e">
        <f ca="1"/>
        <v>#N/A</v>
      </c>
      <c r="C14430" s="1"/>
    </row>
    <row r="14431" spans="1:3" x14ac:dyDescent="0.45">
      <c r="A14431" s="17"/>
      <c r="B14431" s="29" t="e">
        <f ca="1"/>
        <v>#N/A</v>
      </c>
      <c r="C14431" s="1"/>
    </row>
    <row r="14432" spans="1:3" x14ac:dyDescent="0.45">
      <c r="A14432" s="17"/>
      <c r="B14432" s="29" t="e">
        <f ca="1"/>
        <v>#N/A</v>
      </c>
      <c r="C14432" s="1"/>
    </row>
    <row r="14433" spans="1:3" x14ac:dyDescent="0.45">
      <c r="A14433" s="17"/>
      <c r="B14433" s="29" t="e">
        <f ca="1"/>
        <v>#N/A</v>
      </c>
      <c r="C14433" s="1"/>
    </row>
    <row r="14434" spans="1:3" x14ac:dyDescent="0.45">
      <c r="A14434" s="17"/>
      <c r="B14434" s="29" t="e">
        <f ca="1"/>
        <v>#N/A</v>
      </c>
      <c r="C14434" s="1"/>
    </row>
    <row r="14435" spans="1:3" x14ac:dyDescent="0.45">
      <c r="A14435" s="17"/>
      <c r="B14435" s="29" t="e">
        <f ca="1"/>
        <v>#N/A</v>
      </c>
      <c r="C14435" s="1"/>
    </row>
    <row r="14436" spans="1:3" x14ac:dyDescent="0.45">
      <c r="A14436" s="17"/>
      <c r="B14436" s="29" t="e">
        <f ca="1"/>
        <v>#N/A</v>
      </c>
      <c r="C14436" s="1"/>
    </row>
    <row r="14437" spans="1:3" x14ac:dyDescent="0.45">
      <c r="A14437" s="17"/>
      <c r="B14437" s="29" t="e">
        <f ca="1"/>
        <v>#N/A</v>
      </c>
      <c r="C14437" s="1"/>
    </row>
    <row r="14438" spans="1:3" x14ac:dyDescent="0.45">
      <c r="A14438" s="17"/>
      <c r="B14438" s="29" t="e">
        <f ca="1"/>
        <v>#N/A</v>
      </c>
      <c r="C14438" s="1"/>
    </row>
    <row r="14439" spans="1:3" x14ac:dyDescent="0.45">
      <c r="A14439" s="17"/>
      <c r="B14439" s="29" t="e">
        <f ca="1"/>
        <v>#N/A</v>
      </c>
      <c r="C14439" s="1"/>
    </row>
    <row r="14440" spans="1:3" x14ac:dyDescent="0.45">
      <c r="A14440" s="17"/>
      <c r="B14440" s="29" t="e">
        <f ca="1"/>
        <v>#N/A</v>
      </c>
      <c r="C14440" s="1"/>
    </row>
    <row r="14441" spans="1:3" x14ac:dyDescent="0.45">
      <c r="A14441" s="17"/>
      <c r="B14441" s="29" t="e">
        <f ca="1"/>
        <v>#N/A</v>
      </c>
      <c r="C14441" s="1"/>
    </row>
    <row r="14442" spans="1:3" x14ac:dyDescent="0.45">
      <c r="A14442" s="17"/>
      <c r="B14442" s="29" t="e">
        <f ca="1"/>
        <v>#N/A</v>
      </c>
      <c r="C14442" s="1"/>
    </row>
    <row r="14443" spans="1:3" x14ac:dyDescent="0.45">
      <c r="A14443" s="17"/>
      <c r="B14443" s="29" t="e">
        <f ca="1"/>
        <v>#N/A</v>
      </c>
      <c r="C14443" s="1"/>
    </row>
    <row r="14444" spans="1:3" x14ac:dyDescent="0.45">
      <c r="A14444" s="17"/>
      <c r="B14444" s="29" t="e">
        <f ca="1"/>
        <v>#N/A</v>
      </c>
      <c r="C14444" s="1"/>
    </row>
    <row r="14445" spans="1:3" x14ac:dyDescent="0.45">
      <c r="A14445" s="17"/>
      <c r="B14445" s="29" t="e">
        <f ca="1"/>
        <v>#N/A</v>
      </c>
      <c r="C14445" s="1"/>
    </row>
    <row r="14446" spans="1:3" x14ac:dyDescent="0.45">
      <c r="A14446" s="17"/>
      <c r="B14446" s="29" t="e">
        <f ca="1"/>
        <v>#N/A</v>
      </c>
      <c r="C14446" s="1"/>
    </row>
    <row r="14447" spans="1:3" x14ac:dyDescent="0.45">
      <c r="A14447" s="17"/>
      <c r="B14447" s="29" t="e">
        <f ca="1"/>
        <v>#N/A</v>
      </c>
      <c r="C14447" s="1"/>
    </row>
    <row r="14448" spans="1:3" x14ac:dyDescent="0.45">
      <c r="A14448" s="17"/>
      <c r="B14448" s="29" t="e">
        <f ca="1"/>
        <v>#N/A</v>
      </c>
      <c r="C14448" s="1"/>
    </row>
    <row r="14449" spans="1:3" x14ac:dyDescent="0.45">
      <c r="A14449" s="17"/>
      <c r="B14449" s="29" t="e">
        <f ca="1"/>
        <v>#N/A</v>
      </c>
      <c r="C14449" s="1"/>
    </row>
    <row r="14450" spans="1:3" x14ac:dyDescent="0.45">
      <c r="A14450" s="17"/>
      <c r="B14450" s="29" t="e">
        <f ca="1"/>
        <v>#N/A</v>
      </c>
      <c r="C14450" s="1"/>
    </row>
    <row r="14451" spans="1:3" x14ac:dyDescent="0.45">
      <c r="A14451" s="17"/>
      <c r="B14451" s="29" t="e">
        <f ca="1"/>
        <v>#N/A</v>
      </c>
      <c r="C14451" s="1"/>
    </row>
    <row r="14452" spans="1:3" x14ac:dyDescent="0.45">
      <c r="A14452" s="17"/>
      <c r="B14452" s="29" t="e">
        <f ca="1"/>
        <v>#N/A</v>
      </c>
      <c r="C14452" s="1"/>
    </row>
    <row r="14453" spans="1:3" x14ac:dyDescent="0.45">
      <c r="A14453" s="17"/>
      <c r="B14453" s="29" t="e">
        <f ca="1"/>
        <v>#N/A</v>
      </c>
      <c r="C14453" s="1"/>
    </row>
    <row r="14454" spans="1:3" x14ac:dyDescent="0.45">
      <c r="A14454" s="17"/>
      <c r="B14454" s="29" t="e">
        <f ca="1"/>
        <v>#N/A</v>
      </c>
      <c r="C14454" s="1"/>
    </row>
    <row r="14455" spans="1:3" x14ac:dyDescent="0.45">
      <c r="A14455" s="17"/>
      <c r="B14455" s="29" t="e">
        <f ca="1"/>
        <v>#N/A</v>
      </c>
      <c r="C14455" s="1"/>
    </row>
    <row r="14456" spans="1:3" x14ac:dyDescent="0.45">
      <c r="A14456" s="17"/>
      <c r="B14456" s="29" t="e">
        <f ca="1"/>
        <v>#N/A</v>
      </c>
      <c r="C14456" s="1"/>
    </row>
    <row r="14457" spans="1:3" x14ac:dyDescent="0.45">
      <c r="A14457" s="17"/>
      <c r="B14457" s="29" t="e">
        <f ca="1"/>
        <v>#N/A</v>
      </c>
      <c r="C14457" s="1"/>
    </row>
    <row r="14458" spans="1:3" x14ac:dyDescent="0.45">
      <c r="A14458" s="17"/>
      <c r="B14458" s="29" t="e">
        <f ca="1"/>
        <v>#N/A</v>
      </c>
      <c r="C14458" s="1"/>
    </row>
    <row r="14459" spans="1:3" x14ac:dyDescent="0.45">
      <c r="A14459" s="17"/>
      <c r="B14459" s="29" t="e">
        <f ca="1"/>
        <v>#N/A</v>
      </c>
      <c r="C14459" s="1"/>
    </row>
    <row r="14460" spans="1:3" x14ac:dyDescent="0.45">
      <c r="A14460" s="17"/>
      <c r="B14460" s="29" t="e">
        <f ca="1"/>
        <v>#N/A</v>
      </c>
      <c r="C14460" s="1"/>
    </row>
    <row r="14461" spans="1:3" x14ac:dyDescent="0.45">
      <c r="A14461" s="17"/>
      <c r="B14461" s="29" t="e">
        <f ca="1"/>
        <v>#N/A</v>
      </c>
      <c r="C14461" s="1"/>
    </row>
    <row r="14462" spans="1:3" x14ac:dyDescent="0.45">
      <c r="A14462" s="17"/>
      <c r="B14462" s="29" t="e">
        <f ca="1"/>
        <v>#N/A</v>
      </c>
      <c r="C14462" s="1"/>
    </row>
    <row r="14463" spans="1:3" x14ac:dyDescent="0.45">
      <c r="A14463" s="17"/>
      <c r="B14463" s="29" t="e">
        <f ca="1"/>
        <v>#N/A</v>
      </c>
      <c r="C14463" s="1"/>
    </row>
    <row r="14464" spans="1:3" x14ac:dyDescent="0.45">
      <c r="A14464" s="17"/>
      <c r="B14464" s="29" t="e">
        <f ca="1"/>
        <v>#N/A</v>
      </c>
      <c r="C14464" s="1"/>
    </row>
    <row r="14465" spans="1:3" x14ac:dyDescent="0.45">
      <c r="A14465" s="17"/>
      <c r="B14465" s="29" t="e">
        <f ca="1"/>
        <v>#N/A</v>
      </c>
      <c r="C14465" s="1"/>
    </row>
    <row r="14466" spans="1:3" x14ac:dyDescent="0.45">
      <c r="A14466" s="17"/>
      <c r="B14466" s="29" t="e">
        <f ca="1"/>
        <v>#N/A</v>
      </c>
      <c r="C14466" s="1"/>
    </row>
    <row r="14467" spans="1:3" x14ac:dyDescent="0.45">
      <c r="A14467" s="17"/>
      <c r="B14467" s="29" t="e">
        <f ca="1"/>
        <v>#N/A</v>
      </c>
      <c r="C14467" s="1"/>
    </row>
    <row r="14468" spans="1:3" x14ac:dyDescent="0.45">
      <c r="A14468" s="17"/>
      <c r="B14468" s="29" t="e">
        <f ca="1"/>
        <v>#N/A</v>
      </c>
      <c r="C14468" s="1"/>
    </row>
    <row r="14469" spans="1:3" x14ac:dyDescent="0.45">
      <c r="A14469" s="17"/>
      <c r="B14469" s="29" t="e">
        <f ca="1"/>
        <v>#N/A</v>
      </c>
      <c r="C14469" s="1"/>
    </row>
    <row r="14470" spans="1:3" x14ac:dyDescent="0.45">
      <c r="A14470" s="17"/>
      <c r="B14470" s="29" t="e">
        <f ca="1"/>
        <v>#N/A</v>
      </c>
      <c r="C14470" s="1"/>
    </row>
    <row r="14471" spans="1:3" x14ac:dyDescent="0.45">
      <c r="A14471" s="17"/>
      <c r="B14471" s="29" t="e">
        <f ca="1"/>
        <v>#N/A</v>
      </c>
      <c r="C14471" s="1"/>
    </row>
    <row r="14472" spans="1:3" x14ac:dyDescent="0.45">
      <c r="A14472" s="17"/>
      <c r="B14472" s="29" t="e">
        <f ca="1"/>
        <v>#N/A</v>
      </c>
      <c r="C14472" s="1"/>
    </row>
    <row r="14473" spans="1:3" x14ac:dyDescent="0.45">
      <c r="A14473" s="17"/>
      <c r="B14473" s="29" t="e">
        <f ca="1"/>
        <v>#N/A</v>
      </c>
      <c r="C14473" s="1"/>
    </row>
    <row r="14474" spans="1:3" x14ac:dyDescent="0.45">
      <c r="A14474" s="17"/>
      <c r="B14474" s="29" t="e">
        <f ca="1"/>
        <v>#N/A</v>
      </c>
      <c r="C14474" s="1"/>
    </row>
    <row r="14475" spans="1:3" x14ac:dyDescent="0.45">
      <c r="A14475" s="17"/>
      <c r="B14475" s="29" t="e">
        <f ca="1"/>
        <v>#N/A</v>
      </c>
      <c r="C14475" s="1"/>
    </row>
    <row r="14476" spans="1:3" x14ac:dyDescent="0.45">
      <c r="A14476" s="17"/>
      <c r="B14476" s="29" t="e">
        <f ca="1"/>
        <v>#N/A</v>
      </c>
      <c r="C14476" s="1"/>
    </row>
    <row r="14477" spans="1:3" x14ac:dyDescent="0.45">
      <c r="A14477" s="17"/>
      <c r="B14477" s="29" t="e">
        <f ca="1"/>
        <v>#N/A</v>
      </c>
      <c r="C14477" s="1"/>
    </row>
    <row r="14478" spans="1:3" x14ac:dyDescent="0.45">
      <c r="A14478" s="17"/>
      <c r="B14478" s="29" t="e">
        <f ca="1"/>
        <v>#N/A</v>
      </c>
      <c r="C14478" s="1"/>
    </row>
    <row r="14479" spans="1:3" x14ac:dyDescent="0.45">
      <c r="A14479" s="17"/>
      <c r="B14479" s="29" t="e">
        <f ca="1"/>
        <v>#N/A</v>
      </c>
      <c r="C14479" s="1"/>
    </row>
    <row r="14480" spans="1:3" x14ac:dyDescent="0.45">
      <c r="A14480" s="17"/>
      <c r="B14480" s="29" t="e">
        <f ca="1"/>
        <v>#N/A</v>
      </c>
      <c r="C14480" s="1"/>
    </row>
    <row r="14481" spans="1:3" x14ac:dyDescent="0.45">
      <c r="A14481" s="17"/>
      <c r="B14481" s="29" t="e">
        <f ca="1"/>
        <v>#N/A</v>
      </c>
      <c r="C14481" s="1"/>
    </row>
    <row r="14482" spans="1:3" x14ac:dyDescent="0.45">
      <c r="A14482" s="17"/>
      <c r="B14482" s="29" t="e">
        <f ca="1"/>
        <v>#N/A</v>
      </c>
      <c r="C14482" s="1"/>
    </row>
    <row r="14483" spans="1:3" x14ac:dyDescent="0.45">
      <c r="A14483" s="17"/>
      <c r="B14483" s="29" t="e">
        <f ca="1"/>
        <v>#N/A</v>
      </c>
      <c r="C14483" s="1"/>
    </row>
    <row r="14484" spans="1:3" x14ac:dyDescent="0.45">
      <c r="A14484" s="17"/>
      <c r="B14484" s="29" t="e">
        <f ca="1"/>
        <v>#N/A</v>
      </c>
      <c r="C14484" s="1"/>
    </row>
    <row r="14485" spans="1:3" x14ac:dyDescent="0.45">
      <c r="A14485" s="17"/>
      <c r="B14485" s="29" t="e">
        <f ca="1"/>
        <v>#N/A</v>
      </c>
      <c r="C14485" s="1"/>
    </row>
    <row r="14486" spans="1:3" x14ac:dyDescent="0.45">
      <c r="A14486" s="17"/>
      <c r="B14486" s="29" t="e">
        <f ca="1"/>
        <v>#N/A</v>
      </c>
      <c r="C14486" s="1"/>
    </row>
    <row r="14487" spans="1:3" x14ac:dyDescent="0.45">
      <c r="A14487" s="17"/>
      <c r="B14487" s="29" t="e">
        <f ca="1"/>
        <v>#N/A</v>
      </c>
      <c r="C14487" s="1"/>
    </row>
    <row r="14488" spans="1:3" x14ac:dyDescent="0.45">
      <c r="A14488" s="17"/>
      <c r="B14488" s="29" t="e">
        <f ca="1"/>
        <v>#N/A</v>
      </c>
      <c r="C14488" s="1"/>
    </row>
    <row r="14489" spans="1:3" x14ac:dyDescent="0.45">
      <c r="A14489" s="17"/>
      <c r="B14489" s="29" t="e">
        <f ca="1"/>
        <v>#N/A</v>
      </c>
      <c r="C14489" s="1"/>
    </row>
    <row r="14490" spans="1:3" x14ac:dyDescent="0.45">
      <c r="A14490" s="17"/>
      <c r="B14490" s="29" t="e">
        <f ca="1"/>
        <v>#N/A</v>
      </c>
      <c r="C14490" s="1"/>
    </row>
    <row r="14491" spans="1:3" x14ac:dyDescent="0.45">
      <c r="A14491" s="17"/>
      <c r="B14491" s="29" t="e">
        <f ca="1"/>
        <v>#N/A</v>
      </c>
      <c r="C14491" s="1"/>
    </row>
    <row r="14492" spans="1:3" x14ac:dyDescent="0.45">
      <c r="A14492" s="17"/>
      <c r="B14492" s="29" t="e">
        <f ca="1"/>
        <v>#N/A</v>
      </c>
      <c r="C14492" s="1"/>
    </row>
    <row r="14493" spans="1:3" x14ac:dyDescent="0.45">
      <c r="A14493" s="17"/>
      <c r="B14493" s="29" t="e">
        <f ca="1"/>
        <v>#N/A</v>
      </c>
      <c r="C14493" s="1"/>
    </row>
    <row r="14494" spans="1:3" x14ac:dyDescent="0.45">
      <c r="A14494" s="17"/>
      <c r="B14494" s="29" t="e">
        <f ca="1"/>
        <v>#N/A</v>
      </c>
      <c r="C14494" s="1"/>
    </row>
    <row r="14495" spans="1:3" x14ac:dyDescent="0.45">
      <c r="A14495" s="17"/>
      <c r="B14495" s="29" t="e">
        <f ca="1"/>
        <v>#N/A</v>
      </c>
      <c r="C14495" s="1"/>
    </row>
    <row r="14496" spans="1:3" x14ac:dyDescent="0.45">
      <c r="A14496" s="17"/>
      <c r="B14496" s="29" t="e">
        <f ca="1"/>
        <v>#N/A</v>
      </c>
      <c r="C14496" s="1"/>
    </row>
    <row r="14497" spans="1:3" x14ac:dyDescent="0.45">
      <c r="A14497" s="17"/>
      <c r="B14497" s="29" t="e">
        <f ca="1"/>
        <v>#N/A</v>
      </c>
      <c r="C14497" s="1"/>
    </row>
    <row r="14498" spans="1:3" x14ac:dyDescent="0.45">
      <c r="A14498" s="17"/>
      <c r="B14498" s="29" t="e">
        <f ca="1"/>
        <v>#N/A</v>
      </c>
      <c r="C14498" s="1"/>
    </row>
    <row r="14499" spans="1:3" x14ac:dyDescent="0.45">
      <c r="A14499" s="17"/>
      <c r="B14499" s="29" t="e">
        <f ca="1"/>
        <v>#N/A</v>
      </c>
      <c r="C14499" s="1"/>
    </row>
    <row r="14500" spans="1:3" x14ac:dyDescent="0.45">
      <c r="A14500" s="17"/>
      <c r="B14500" s="29" t="e">
        <f ca="1"/>
        <v>#N/A</v>
      </c>
      <c r="C14500" s="1"/>
    </row>
    <row r="14501" spans="1:3" x14ac:dyDescent="0.45">
      <c r="A14501" s="17"/>
      <c r="B14501" s="29" t="e">
        <f ca="1"/>
        <v>#N/A</v>
      </c>
      <c r="C14501" s="1"/>
    </row>
    <row r="14502" spans="1:3" x14ac:dyDescent="0.45">
      <c r="A14502" s="17"/>
      <c r="B14502" s="29" t="e">
        <f ca="1"/>
        <v>#N/A</v>
      </c>
      <c r="C14502" s="1"/>
    </row>
    <row r="14503" spans="1:3" x14ac:dyDescent="0.45">
      <c r="A14503" s="17"/>
      <c r="B14503" s="29" t="e">
        <f ca="1"/>
        <v>#N/A</v>
      </c>
      <c r="C14503" s="1"/>
    </row>
    <row r="14504" spans="1:3" x14ac:dyDescent="0.45">
      <c r="A14504" s="17"/>
      <c r="B14504" s="29" t="e">
        <f ca="1"/>
        <v>#N/A</v>
      </c>
      <c r="C14504" s="1"/>
    </row>
    <row r="14505" spans="1:3" x14ac:dyDescent="0.45">
      <c r="A14505" s="17"/>
      <c r="B14505" s="29" t="e">
        <f ca="1"/>
        <v>#N/A</v>
      </c>
      <c r="C14505" s="1"/>
    </row>
    <row r="14506" spans="1:3" x14ac:dyDescent="0.45">
      <c r="A14506" s="17"/>
      <c r="B14506" s="29" t="e">
        <f ca="1"/>
        <v>#N/A</v>
      </c>
      <c r="C14506" s="1"/>
    </row>
    <row r="14507" spans="1:3" x14ac:dyDescent="0.45">
      <c r="A14507" s="17"/>
      <c r="B14507" s="29" t="e">
        <f ca="1"/>
        <v>#N/A</v>
      </c>
      <c r="C14507" s="1"/>
    </row>
    <row r="14508" spans="1:3" x14ac:dyDescent="0.45">
      <c r="A14508" s="17"/>
      <c r="B14508" s="29" t="e">
        <f ca="1"/>
        <v>#N/A</v>
      </c>
      <c r="C14508" s="1"/>
    </row>
    <row r="14509" spans="1:3" x14ac:dyDescent="0.45">
      <c r="A14509" s="17"/>
      <c r="B14509" s="29" t="e">
        <f ca="1"/>
        <v>#N/A</v>
      </c>
      <c r="C14509" s="1"/>
    </row>
    <row r="14510" spans="1:3" x14ac:dyDescent="0.45">
      <c r="A14510" s="17"/>
      <c r="B14510" s="29" t="e">
        <f ca="1"/>
        <v>#N/A</v>
      </c>
      <c r="C14510" s="1"/>
    </row>
    <row r="14511" spans="1:3" x14ac:dyDescent="0.45">
      <c r="A14511" s="17"/>
      <c r="B14511" s="29" t="e">
        <f ca="1"/>
        <v>#N/A</v>
      </c>
      <c r="C14511" s="1"/>
    </row>
    <row r="14512" spans="1:3" x14ac:dyDescent="0.45">
      <c r="A14512" s="17"/>
      <c r="B14512" s="29" t="e">
        <f ca="1"/>
        <v>#N/A</v>
      </c>
      <c r="C14512" s="1"/>
    </row>
    <row r="14513" spans="1:3" x14ac:dyDescent="0.45">
      <c r="A14513" s="17"/>
      <c r="B14513" s="29" t="e">
        <f ca="1"/>
        <v>#N/A</v>
      </c>
      <c r="C14513" s="1"/>
    </row>
    <row r="14514" spans="1:3" x14ac:dyDescent="0.45">
      <c r="A14514" s="17"/>
      <c r="B14514" s="29" t="e">
        <f ca="1"/>
        <v>#N/A</v>
      </c>
      <c r="C14514" s="1"/>
    </row>
    <row r="14515" spans="1:3" x14ac:dyDescent="0.45">
      <c r="A14515" s="17"/>
      <c r="B14515" s="29" t="e">
        <f ca="1"/>
        <v>#N/A</v>
      </c>
      <c r="C14515" s="1"/>
    </row>
    <row r="14516" spans="1:3" x14ac:dyDescent="0.45">
      <c r="A14516" s="17"/>
      <c r="B14516" s="29" t="e">
        <f ca="1"/>
        <v>#N/A</v>
      </c>
      <c r="C14516" s="1"/>
    </row>
    <row r="14517" spans="1:3" x14ac:dyDescent="0.45">
      <c r="A14517" s="17"/>
      <c r="B14517" s="29" t="e">
        <f ca="1"/>
        <v>#N/A</v>
      </c>
      <c r="C14517" s="1"/>
    </row>
    <row r="14518" spans="1:3" x14ac:dyDescent="0.45">
      <c r="A14518" s="17"/>
      <c r="B14518" s="29" t="e">
        <f ca="1"/>
        <v>#N/A</v>
      </c>
      <c r="C14518" s="1"/>
    </row>
    <row r="14519" spans="1:3" x14ac:dyDescent="0.45">
      <c r="A14519" s="17"/>
      <c r="B14519" s="29" t="e">
        <f ca="1"/>
        <v>#N/A</v>
      </c>
      <c r="C14519" s="1"/>
    </row>
    <row r="14520" spans="1:3" x14ac:dyDescent="0.45">
      <c r="A14520" s="17"/>
      <c r="B14520" s="29" t="e">
        <f ca="1"/>
        <v>#N/A</v>
      </c>
      <c r="C14520" s="1"/>
    </row>
    <row r="14521" spans="1:3" x14ac:dyDescent="0.45">
      <c r="A14521" s="17"/>
      <c r="B14521" s="29" t="e">
        <f ca="1"/>
        <v>#N/A</v>
      </c>
      <c r="C14521" s="1"/>
    </row>
    <row r="14522" spans="1:3" x14ac:dyDescent="0.45">
      <c r="A14522" s="17"/>
      <c r="B14522" s="29" t="e">
        <f ca="1"/>
        <v>#N/A</v>
      </c>
      <c r="C14522" s="1"/>
    </row>
    <row r="14523" spans="1:3" x14ac:dyDescent="0.45">
      <c r="A14523" s="17"/>
      <c r="B14523" s="29" t="e">
        <f ca="1"/>
        <v>#N/A</v>
      </c>
      <c r="C14523" s="1"/>
    </row>
    <row r="14524" spans="1:3" x14ac:dyDescent="0.45">
      <c r="A14524" s="17"/>
      <c r="B14524" s="29" t="e">
        <f ca="1"/>
        <v>#N/A</v>
      </c>
      <c r="C14524" s="1"/>
    </row>
    <row r="14525" spans="1:3" x14ac:dyDescent="0.45">
      <c r="A14525" s="17"/>
      <c r="B14525" s="29" t="e">
        <f ca="1"/>
        <v>#N/A</v>
      </c>
      <c r="C14525" s="1"/>
    </row>
    <row r="14526" spans="1:3" x14ac:dyDescent="0.45">
      <c r="A14526" s="17"/>
      <c r="B14526" s="29" t="e">
        <f ca="1"/>
        <v>#N/A</v>
      </c>
      <c r="C14526" s="1"/>
    </row>
    <row r="14527" spans="1:3" x14ac:dyDescent="0.45">
      <c r="A14527" s="17"/>
      <c r="B14527" s="29" t="e">
        <f ca="1"/>
        <v>#N/A</v>
      </c>
      <c r="C14527" s="1"/>
    </row>
    <row r="14528" spans="1:3" x14ac:dyDescent="0.45">
      <c r="A14528" s="17"/>
      <c r="B14528" s="29" t="e">
        <f ca="1"/>
        <v>#N/A</v>
      </c>
      <c r="C14528" s="1"/>
    </row>
    <row r="14529" spans="1:3" x14ac:dyDescent="0.45">
      <c r="A14529" s="17"/>
      <c r="B14529" s="29" t="e">
        <f ca="1"/>
        <v>#N/A</v>
      </c>
      <c r="C14529" s="1"/>
    </row>
    <row r="14530" spans="1:3" x14ac:dyDescent="0.45">
      <c r="A14530" s="17"/>
      <c r="B14530" s="29" t="e">
        <f ca="1"/>
        <v>#N/A</v>
      </c>
      <c r="C14530" s="1"/>
    </row>
    <row r="14531" spans="1:3" x14ac:dyDescent="0.45">
      <c r="A14531" s="17"/>
      <c r="B14531" s="29" t="e">
        <f ca="1"/>
        <v>#N/A</v>
      </c>
      <c r="C14531" s="1"/>
    </row>
    <row r="14532" spans="1:3" x14ac:dyDescent="0.45">
      <c r="A14532" s="17"/>
      <c r="B14532" s="29" t="e">
        <f ca="1"/>
        <v>#N/A</v>
      </c>
      <c r="C14532" s="1"/>
    </row>
    <row r="14533" spans="1:3" x14ac:dyDescent="0.45">
      <c r="A14533" s="17"/>
      <c r="B14533" s="29" t="e">
        <f ca="1"/>
        <v>#N/A</v>
      </c>
      <c r="C14533" s="1"/>
    </row>
    <row r="14534" spans="1:3" x14ac:dyDescent="0.45">
      <c r="A14534" s="17"/>
      <c r="B14534" s="29" t="e">
        <f ca="1"/>
        <v>#N/A</v>
      </c>
      <c r="C14534" s="1"/>
    </row>
    <row r="14535" spans="1:3" x14ac:dyDescent="0.45">
      <c r="A14535" s="17"/>
      <c r="B14535" s="29" t="e">
        <f ca="1"/>
        <v>#N/A</v>
      </c>
      <c r="C14535" s="1"/>
    </row>
    <row r="14536" spans="1:3" x14ac:dyDescent="0.45">
      <c r="A14536" s="17"/>
      <c r="B14536" s="29" t="e">
        <f ca="1"/>
        <v>#N/A</v>
      </c>
      <c r="C14536" s="1"/>
    </row>
    <row r="14537" spans="1:3" x14ac:dyDescent="0.45">
      <c r="A14537" s="17"/>
      <c r="B14537" s="29" t="e">
        <f ca="1"/>
        <v>#N/A</v>
      </c>
      <c r="C14537" s="1"/>
    </row>
    <row r="14538" spans="1:3" x14ac:dyDescent="0.45">
      <c r="A14538" s="17"/>
      <c r="B14538" s="29" t="e">
        <f ca="1"/>
        <v>#N/A</v>
      </c>
      <c r="C14538" s="1"/>
    </row>
    <row r="14539" spans="1:3" x14ac:dyDescent="0.45">
      <c r="A14539" s="17"/>
      <c r="B14539" s="29" t="e">
        <f ca="1"/>
        <v>#N/A</v>
      </c>
      <c r="C14539" s="1"/>
    </row>
    <row r="14540" spans="1:3" x14ac:dyDescent="0.45">
      <c r="A14540" s="17"/>
      <c r="B14540" s="29" t="e">
        <f ca="1"/>
        <v>#N/A</v>
      </c>
      <c r="C14540" s="1"/>
    </row>
    <row r="14541" spans="1:3" x14ac:dyDescent="0.45">
      <c r="A14541" s="17"/>
      <c r="B14541" s="29" t="e">
        <f ca="1"/>
        <v>#N/A</v>
      </c>
      <c r="C14541" s="1"/>
    </row>
    <row r="14542" spans="1:3" x14ac:dyDescent="0.45">
      <c r="A14542" s="17"/>
      <c r="B14542" s="29" t="e">
        <f ca="1"/>
        <v>#N/A</v>
      </c>
      <c r="C14542" s="1"/>
    </row>
    <row r="14543" spans="1:3" x14ac:dyDescent="0.45">
      <c r="A14543" s="17"/>
      <c r="B14543" s="29" t="e">
        <f ca="1"/>
        <v>#N/A</v>
      </c>
      <c r="C14543" s="1"/>
    </row>
    <row r="14544" spans="1:3" x14ac:dyDescent="0.45">
      <c r="A14544" s="17"/>
      <c r="B14544" s="29" t="e">
        <f ca="1"/>
        <v>#N/A</v>
      </c>
      <c r="C14544" s="1"/>
    </row>
    <row r="14545" spans="1:3" x14ac:dyDescent="0.45">
      <c r="A14545" s="17"/>
      <c r="B14545" s="29" t="e">
        <f ca="1"/>
        <v>#N/A</v>
      </c>
      <c r="C14545" s="1"/>
    </row>
    <row r="14546" spans="1:3" x14ac:dyDescent="0.45">
      <c r="A14546" s="17"/>
      <c r="B14546" s="29" t="e">
        <f ca="1"/>
        <v>#N/A</v>
      </c>
      <c r="C14546" s="1"/>
    </row>
    <row r="14547" spans="1:3" x14ac:dyDescent="0.45">
      <c r="A14547" s="17"/>
      <c r="B14547" s="29" t="e">
        <f ca="1"/>
        <v>#N/A</v>
      </c>
      <c r="C14547" s="1"/>
    </row>
    <row r="14548" spans="1:3" x14ac:dyDescent="0.45">
      <c r="A14548" s="17"/>
      <c r="B14548" s="29" t="e">
        <f ca="1"/>
        <v>#N/A</v>
      </c>
      <c r="C14548" s="1"/>
    </row>
    <row r="14549" spans="1:3" x14ac:dyDescent="0.45">
      <c r="A14549" s="17"/>
      <c r="B14549" s="29" t="e">
        <f ca="1"/>
        <v>#N/A</v>
      </c>
      <c r="C14549" s="1"/>
    </row>
    <row r="14550" spans="1:3" x14ac:dyDescent="0.45">
      <c r="A14550" s="17"/>
      <c r="B14550" s="29" t="e">
        <f ca="1"/>
        <v>#N/A</v>
      </c>
      <c r="C14550" s="1"/>
    </row>
    <row r="14551" spans="1:3" x14ac:dyDescent="0.45">
      <c r="A14551" s="17"/>
      <c r="B14551" s="29" t="e">
        <f ca="1"/>
        <v>#N/A</v>
      </c>
      <c r="C14551" s="1"/>
    </row>
    <row r="14552" spans="1:3" x14ac:dyDescent="0.45">
      <c r="A14552" s="17"/>
      <c r="B14552" s="29" t="e">
        <f ca="1"/>
        <v>#N/A</v>
      </c>
      <c r="C14552" s="1"/>
    </row>
    <row r="14553" spans="1:3" x14ac:dyDescent="0.45">
      <c r="A14553" s="17"/>
      <c r="B14553" s="29" t="e">
        <f ca="1"/>
        <v>#N/A</v>
      </c>
      <c r="C14553" s="1"/>
    </row>
    <row r="14554" spans="1:3" x14ac:dyDescent="0.45">
      <c r="A14554" s="17"/>
      <c r="B14554" s="29" t="e">
        <f ca="1"/>
        <v>#N/A</v>
      </c>
      <c r="C14554" s="1"/>
    </row>
    <row r="14555" spans="1:3" x14ac:dyDescent="0.45">
      <c r="A14555" s="17"/>
      <c r="B14555" s="29" t="e">
        <f ca="1"/>
        <v>#N/A</v>
      </c>
      <c r="C14555" s="1"/>
    </row>
    <row r="14556" spans="1:3" x14ac:dyDescent="0.45">
      <c r="A14556" s="17"/>
      <c r="B14556" s="29" t="e">
        <f ca="1"/>
        <v>#N/A</v>
      </c>
      <c r="C14556" s="1"/>
    </row>
    <row r="14557" spans="1:3" x14ac:dyDescent="0.45">
      <c r="A14557" s="17"/>
      <c r="B14557" s="29" t="e">
        <f ca="1"/>
        <v>#N/A</v>
      </c>
      <c r="C14557" s="1"/>
    </row>
    <row r="14558" spans="1:3" x14ac:dyDescent="0.45">
      <c r="A14558" s="17"/>
      <c r="B14558" s="29" t="e">
        <f ca="1"/>
        <v>#N/A</v>
      </c>
      <c r="C14558" s="1"/>
    </row>
    <row r="14559" spans="1:3" x14ac:dyDescent="0.45">
      <c r="A14559" s="17"/>
      <c r="B14559" s="29" t="e">
        <f ca="1"/>
        <v>#N/A</v>
      </c>
      <c r="C14559" s="1"/>
    </row>
    <row r="14560" spans="1:3" x14ac:dyDescent="0.45">
      <c r="A14560" s="17"/>
      <c r="B14560" s="29" t="e">
        <f ca="1"/>
        <v>#N/A</v>
      </c>
      <c r="C14560" s="1"/>
    </row>
    <row r="14561" spans="1:3" x14ac:dyDescent="0.45">
      <c r="A14561" s="17"/>
      <c r="B14561" s="29" t="e">
        <f ca="1"/>
        <v>#N/A</v>
      </c>
      <c r="C14561" s="1"/>
    </row>
    <row r="14562" spans="1:3" x14ac:dyDescent="0.45">
      <c r="A14562" s="17"/>
      <c r="B14562" s="29" t="e">
        <f ca="1"/>
        <v>#N/A</v>
      </c>
      <c r="C14562" s="1"/>
    </row>
    <row r="14563" spans="1:3" x14ac:dyDescent="0.45">
      <c r="A14563" s="17"/>
      <c r="B14563" s="29" t="e">
        <f ca="1"/>
        <v>#N/A</v>
      </c>
      <c r="C14563" s="1"/>
    </row>
    <row r="14564" spans="1:3" x14ac:dyDescent="0.45">
      <c r="A14564" s="17"/>
      <c r="B14564" s="29" t="e">
        <f ca="1"/>
        <v>#N/A</v>
      </c>
      <c r="C14564" s="1"/>
    </row>
    <row r="14565" spans="1:3" x14ac:dyDescent="0.45">
      <c r="A14565" s="17"/>
      <c r="B14565" s="29" t="e">
        <f ca="1"/>
        <v>#N/A</v>
      </c>
      <c r="C14565" s="1"/>
    </row>
    <row r="14566" spans="1:3" x14ac:dyDescent="0.45">
      <c r="A14566" s="17"/>
      <c r="B14566" s="29" t="e">
        <f ca="1"/>
        <v>#N/A</v>
      </c>
      <c r="C14566" s="1"/>
    </row>
    <row r="14567" spans="1:3" x14ac:dyDescent="0.45">
      <c r="A14567" s="17"/>
      <c r="B14567" s="29" t="e">
        <f ca="1"/>
        <v>#N/A</v>
      </c>
      <c r="C14567" s="1"/>
    </row>
    <row r="14568" spans="1:3" x14ac:dyDescent="0.45">
      <c r="A14568" s="17"/>
      <c r="B14568" s="29" t="e">
        <f ca="1"/>
        <v>#N/A</v>
      </c>
      <c r="C14568" s="1"/>
    </row>
    <row r="14569" spans="1:3" x14ac:dyDescent="0.45">
      <c r="A14569" s="17"/>
      <c r="B14569" s="29" t="e">
        <f ca="1"/>
        <v>#N/A</v>
      </c>
      <c r="C14569" s="1"/>
    </row>
    <row r="14570" spans="1:3" x14ac:dyDescent="0.45">
      <c r="A14570" s="17"/>
      <c r="B14570" s="29" t="e">
        <f ca="1"/>
        <v>#N/A</v>
      </c>
      <c r="C14570" s="1"/>
    </row>
    <row r="14571" spans="1:3" x14ac:dyDescent="0.45">
      <c r="A14571" s="17"/>
      <c r="B14571" s="29" t="e">
        <f ca="1"/>
        <v>#N/A</v>
      </c>
      <c r="C14571" s="1"/>
    </row>
    <row r="14572" spans="1:3" x14ac:dyDescent="0.45">
      <c r="A14572" s="17"/>
      <c r="B14572" s="29" t="e">
        <f ca="1"/>
        <v>#N/A</v>
      </c>
      <c r="C14572" s="1"/>
    </row>
    <row r="14573" spans="1:3" x14ac:dyDescent="0.45">
      <c r="A14573" s="17"/>
      <c r="B14573" s="29" t="e">
        <f ca="1"/>
        <v>#N/A</v>
      </c>
      <c r="C14573" s="1"/>
    </row>
    <row r="14574" spans="1:3" x14ac:dyDescent="0.45">
      <c r="A14574" s="17"/>
      <c r="B14574" s="29" t="e">
        <f ca="1"/>
        <v>#N/A</v>
      </c>
      <c r="C14574" s="1"/>
    </row>
    <row r="14575" spans="1:3" x14ac:dyDescent="0.45">
      <c r="A14575" s="17"/>
      <c r="B14575" s="29" t="e">
        <f ca="1"/>
        <v>#N/A</v>
      </c>
      <c r="C14575" s="1"/>
    </row>
    <row r="14576" spans="1:3" x14ac:dyDescent="0.45">
      <c r="A14576" s="17"/>
      <c r="B14576" s="29" t="e">
        <f ca="1"/>
        <v>#N/A</v>
      </c>
      <c r="C14576" s="1"/>
    </row>
    <row r="14577" spans="1:3" x14ac:dyDescent="0.45">
      <c r="A14577" s="17"/>
      <c r="B14577" s="29" t="e">
        <f ca="1"/>
        <v>#N/A</v>
      </c>
      <c r="C14577" s="1"/>
    </row>
    <row r="14578" spans="1:3" x14ac:dyDescent="0.45">
      <c r="A14578" s="17"/>
      <c r="B14578" s="29" t="e">
        <f ca="1"/>
        <v>#N/A</v>
      </c>
      <c r="C14578" s="1"/>
    </row>
    <row r="14579" spans="1:3" x14ac:dyDescent="0.45">
      <c r="A14579" s="17"/>
      <c r="B14579" s="29" t="e">
        <f ca="1"/>
        <v>#N/A</v>
      </c>
      <c r="C14579" s="1"/>
    </row>
    <row r="14580" spans="1:3" x14ac:dyDescent="0.45">
      <c r="A14580" s="17"/>
      <c r="B14580" s="29" t="e">
        <f ca="1"/>
        <v>#N/A</v>
      </c>
      <c r="C14580" s="1"/>
    </row>
    <row r="14581" spans="1:3" x14ac:dyDescent="0.45">
      <c r="A14581" s="17"/>
      <c r="B14581" s="29" t="e">
        <f ca="1"/>
        <v>#N/A</v>
      </c>
      <c r="C14581" s="1"/>
    </row>
    <row r="14582" spans="1:3" x14ac:dyDescent="0.45">
      <c r="A14582" s="17"/>
      <c r="B14582" s="29" t="e">
        <f ca="1"/>
        <v>#N/A</v>
      </c>
      <c r="C14582" s="1"/>
    </row>
    <row r="14583" spans="1:3" x14ac:dyDescent="0.45">
      <c r="A14583" s="17"/>
      <c r="B14583" s="29" t="e">
        <f ca="1"/>
        <v>#N/A</v>
      </c>
      <c r="C14583" s="1"/>
    </row>
    <row r="14584" spans="1:3" x14ac:dyDescent="0.45">
      <c r="A14584" s="17"/>
      <c r="B14584" s="29" t="e">
        <f ca="1"/>
        <v>#N/A</v>
      </c>
      <c r="C14584" s="1"/>
    </row>
    <row r="14585" spans="1:3" x14ac:dyDescent="0.45">
      <c r="A14585" s="17"/>
      <c r="B14585" s="29" t="e">
        <f ca="1"/>
        <v>#N/A</v>
      </c>
      <c r="C14585" s="1"/>
    </row>
    <row r="14586" spans="1:3" x14ac:dyDescent="0.45">
      <c r="A14586" s="17"/>
      <c r="B14586" s="29" t="e">
        <f ca="1"/>
        <v>#N/A</v>
      </c>
      <c r="C14586" s="1"/>
    </row>
    <row r="14587" spans="1:3" x14ac:dyDescent="0.45">
      <c r="A14587" s="17"/>
      <c r="B14587" s="29" t="e">
        <f ca="1"/>
        <v>#N/A</v>
      </c>
      <c r="C14587" s="1"/>
    </row>
    <row r="14588" spans="1:3" x14ac:dyDescent="0.45">
      <c r="A14588" s="17"/>
      <c r="B14588" s="29" t="e">
        <f ca="1"/>
        <v>#N/A</v>
      </c>
      <c r="C14588" s="1"/>
    </row>
    <row r="14589" spans="1:3" x14ac:dyDescent="0.45">
      <c r="A14589" s="17"/>
      <c r="B14589" s="29" t="e">
        <f ca="1"/>
        <v>#N/A</v>
      </c>
      <c r="C14589" s="1"/>
    </row>
    <row r="14590" spans="1:3" x14ac:dyDescent="0.45">
      <c r="A14590" s="17"/>
      <c r="B14590" s="29" t="e">
        <f ca="1"/>
        <v>#N/A</v>
      </c>
      <c r="C14590" s="1"/>
    </row>
    <row r="14591" spans="1:3" x14ac:dyDescent="0.45">
      <c r="A14591" s="17"/>
      <c r="B14591" s="29" t="e">
        <f ca="1"/>
        <v>#N/A</v>
      </c>
      <c r="C14591" s="1"/>
    </row>
    <row r="14592" spans="1:3" x14ac:dyDescent="0.45">
      <c r="A14592" s="17"/>
      <c r="B14592" s="29" t="e">
        <f ca="1"/>
        <v>#N/A</v>
      </c>
      <c r="C14592" s="1"/>
    </row>
    <row r="14593" spans="1:3" x14ac:dyDescent="0.45">
      <c r="A14593" s="17"/>
      <c r="B14593" s="29" t="e">
        <f ca="1"/>
        <v>#N/A</v>
      </c>
      <c r="C14593" s="1"/>
    </row>
    <row r="14594" spans="1:3" x14ac:dyDescent="0.45">
      <c r="A14594" s="17"/>
      <c r="B14594" s="29" t="e">
        <f ca="1"/>
        <v>#N/A</v>
      </c>
      <c r="C14594" s="1"/>
    </row>
    <row r="14595" spans="1:3" x14ac:dyDescent="0.45">
      <c r="A14595" s="17"/>
      <c r="B14595" s="29" t="e">
        <f ca="1"/>
        <v>#N/A</v>
      </c>
      <c r="C14595" s="1"/>
    </row>
    <row r="14596" spans="1:3" x14ac:dyDescent="0.45">
      <c r="A14596" s="17"/>
      <c r="B14596" s="29" t="e">
        <f ca="1"/>
        <v>#N/A</v>
      </c>
      <c r="C14596" s="1"/>
    </row>
    <row r="14597" spans="1:3" x14ac:dyDescent="0.45">
      <c r="A14597" s="17"/>
      <c r="B14597" s="29" t="e">
        <f ca="1"/>
        <v>#N/A</v>
      </c>
      <c r="C14597" s="1"/>
    </row>
    <row r="14598" spans="1:3" x14ac:dyDescent="0.45">
      <c r="A14598" s="17"/>
      <c r="B14598" s="29" t="e">
        <f ca="1"/>
        <v>#N/A</v>
      </c>
      <c r="C14598" s="1"/>
    </row>
    <row r="14599" spans="1:3" x14ac:dyDescent="0.45">
      <c r="A14599" s="17"/>
      <c r="B14599" s="29" t="e">
        <f ca="1"/>
        <v>#N/A</v>
      </c>
      <c r="C14599" s="1"/>
    </row>
    <row r="14600" spans="1:3" x14ac:dyDescent="0.45">
      <c r="A14600" s="17"/>
      <c r="B14600" s="29" t="e">
        <f ca="1"/>
        <v>#N/A</v>
      </c>
      <c r="C14600" s="1"/>
    </row>
    <row r="14601" spans="1:3" x14ac:dyDescent="0.45">
      <c r="A14601" s="17"/>
      <c r="B14601" s="29" t="e">
        <f ca="1"/>
        <v>#N/A</v>
      </c>
      <c r="C14601" s="1"/>
    </row>
    <row r="14602" spans="1:3" x14ac:dyDescent="0.45">
      <c r="A14602" s="17"/>
      <c r="B14602" s="29" t="e">
        <f ca="1"/>
        <v>#N/A</v>
      </c>
      <c r="C14602" s="1"/>
    </row>
    <row r="14603" spans="1:3" x14ac:dyDescent="0.45">
      <c r="A14603" s="17"/>
      <c r="B14603" s="29" t="e">
        <f ca="1"/>
        <v>#N/A</v>
      </c>
      <c r="C14603" s="1"/>
    </row>
    <row r="14604" spans="1:3" x14ac:dyDescent="0.45">
      <c r="A14604" s="17"/>
      <c r="B14604" s="29" t="e">
        <f ca="1"/>
        <v>#N/A</v>
      </c>
      <c r="C14604" s="1"/>
    </row>
    <row r="14605" spans="1:3" x14ac:dyDescent="0.45">
      <c r="A14605" s="17"/>
      <c r="B14605" s="29" t="e">
        <f ca="1"/>
        <v>#N/A</v>
      </c>
      <c r="C14605" s="1"/>
    </row>
    <row r="14606" spans="1:3" x14ac:dyDescent="0.45">
      <c r="A14606" s="17"/>
      <c r="B14606" s="29" t="e">
        <f ca="1"/>
        <v>#N/A</v>
      </c>
      <c r="C14606" s="1"/>
    </row>
    <row r="14607" spans="1:3" x14ac:dyDescent="0.45">
      <c r="A14607" s="17"/>
      <c r="B14607" s="29" t="e">
        <f ca="1"/>
        <v>#N/A</v>
      </c>
      <c r="C14607" s="1"/>
    </row>
    <row r="14608" spans="1:3" x14ac:dyDescent="0.45">
      <c r="A14608" s="17"/>
      <c r="B14608" s="29" t="e">
        <f ca="1"/>
        <v>#N/A</v>
      </c>
      <c r="C14608" s="1"/>
    </row>
    <row r="14609" spans="1:3" x14ac:dyDescent="0.45">
      <c r="A14609" s="17"/>
      <c r="B14609" s="29" t="e">
        <f ca="1"/>
        <v>#N/A</v>
      </c>
      <c r="C14609" s="1"/>
    </row>
    <row r="14610" spans="1:3" x14ac:dyDescent="0.45">
      <c r="A14610" s="17"/>
      <c r="B14610" s="29" t="e">
        <f ca="1"/>
        <v>#N/A</v>
      </c>
      <c r="C14610" s="1"/>
    </row>
    <row r="14611" spans="1:3" x14ac:dyDescent="0.45">
      <c r="A14611" s="17"/>
      <c r="B14611" s="29" t="e">
        <f ca="1"/>
        <v>#N/A</v>
      </c>
      <c r="C14611" s="1"/>
    </row>
    <row r="14612" spans="1:3" x14ac:dyDescent="0.45">
      <c r="A14612" s="17"/>
      <c r="B14612" s="29" t="e">
        <f ca="1"/>
        <v>#N/A</v>
      </c>
      <c r="C14612" s="1"/>
    </row>
    <row r="14613" spans="1:3" x14ac:dyDescent="0.45">
      <c r="A14613" s="17"/>
      <c r="B14613" s="29" t="e">
        <f ca="1"/>
        <v>#N/A</v>
      </c>
      <c r="C14613" s="1"/>
    </row>
    <row r="14614" spans="1:3" x14ac:dyDescent="0.45">
      <c r="A14614" s="17"/>
      <c r="B14614" s="29" t="e">
        <f ca="1"/>
        <v>#N/A</v>
      </c>
      <c r="C14614" s="1"/>
    </row>
    <row r="14615" spans="1:3" x14ac:dyDescent="0.45">
      <c r="A14615" s="17"/>
      <c r="B14615" s="29" t="e">
        <f ca="1"/>
        <v>#N/A</v>
      </c>
      <c r="C14615" s="1"/>
    </row>
    <row r="14616" spans="1:3" x14ac:dyDescent="0.45">
      <c r="A14616" s="17"/>
      <c r="B14616" s="29" t="e">
        <f ca="1"/>
        <v>#N/A</v>
      </c>
      <c r="C14616" s="1"/>
    </row>
    <row r="14617" spans="1:3" x14ac:dyDescent="0.45">
      <c r="A14617" s="17"/>
      <c r="B14617" s="29" t="e">
        <f ca="1"/>
        <v>#N/A</v>
      </c>
      <c r="C14617" s="1"/>
    </row>
    <row r="14618" spans="1:3" x14ac:dyDescent="0.45">
      <c r="A14618" s="17"/>
      <c r="B14618" s="29" t="e">
        <f ca="1"/>
        <v>#N/A</v>
      </c>
      <c r="C14618" s="1"/>
    </row>
    <row r="14619" spans="1:3" x14ac:dyDescent="0.45">
      <c r="A14619" s="17"/>
      <c r="B14619" s="29" t="e">
        <f ca="1"/>
        <v>#N/A</v>
      </c>
      <c r="C14619" s="1"/>
    </row>
    <row r="14620" spans="1:3" x14ac:dyDescent="0.45">
      <c r="A14620" s="17"/>
      <c r="B14620" s="29" t="e">
        <f ca="1"/>
        <v>#N/A</v>
      </c>
      <c r="C14620" s="1"/>
    </row>
    <row r="14621" spans="1:3" x14ac:dyDescent="0.45">
      <c r="A14621" s="17"/>
      <c r="B14621" s="29" t="e">
        <f ca="1"/>
        <v>#N/A</v>
      </c>
      <c r="C14621" s="1"/>
    </row>
    <row r="14622" spans="1:3" x14ac:dyDescent="0.45">
      <c r="A14622" s="17"/>
      <c r="B14622" s="29" t="e">
        <f ca="1"/>
        <v>#N/A</v>
      </c>
      <c r="C14622" s="1"/>
    </row>
    <row r="14623" spans="1:3" x14ac:dyDescent="0.45">
      <c r="A14623" s="17"/>
      <c r="B14623" s="29" t="e">
        <f ca="1"/>
        <v>#N/A</v>
      </c>
      <c r="C14623" s="1"/>
    </row>
    <row r="14624" spans="1:3" x14ac:dyDescent="0.45">
      <c r="A14624" s="17"/>
      <c r="B14624" s="29" t="e">
        <f ca="1"/>
        <v>#N/A</v>
      </c>
      <c r="C14624" s="1"/>
    </row>
    <row r="14625" spans="1:3" x14ac:dyDescent="0.45">
      <c r="A14625" s="17"/>
      <c r="B14625" s="29" t="e">
        <f ca="1"/>
        <v>#N/A</v>
      </c>
      <c r="C14625" s="1"/>
    </row>
    <row r="14626" spans="1:3" x14ac:dyDescent="0.45">
      <c r="A14626" s="17"/>
      <c r="B14626" s="29" t="e">
        <f ca="1"/>
        <v>#N/A</v>
      </c>
      <c r="C14626" s="1"/>
    </row>
    <row r="14627" spans="1:3" x14ac:dyDescent="0.45">
      <c r="A14627" s="17"/>
      <c r="B14627" s="29" t="e">
        <f ca="1"/>
        <v>#N/A</v>
      </c>
      <c r="C14627" s="1"/>
    </row>
    <row r="14628" spans="1:3" x14ac:dyDescent="0.45">
      <c r="A14628" s="17"/>
      <c r="B14628" s="29" t="e">
        <f ca="1"/>
        <v>#N/A</v>
      </c>
      <c r="C14628" s="1"/>
    </row>
    <row r="14629" spans="1:3" x14ac:dyDescent="0.45">
      <c r="A14629" s="17"/>
      <c r="B14629" s="29" t="e">
        <f ca="1"/>
        <v>#N/A</v>
      </c>
      <c r="C14629" s="1"/>
    </row>
    <row r="14630" spans="1:3" x14ac:dyDescent="0.45">
      <c r="A14630" s="17"/>
      <c r="B14630" s="29" t="e">
        <f ca="1"/>
        <v>#N/A</v>
      </c>
      <c r="C14630" s="1"/>
    </row>
    <row r="14631" spans="1:3" x14ac:dyDescent="0.45">
      <c r="A14631" s="17"/>
      <c r="B14631" s="29" t="e">
        <f ca="1"/>
        <v>#N/A</v>
      </c>
      <c r="C14631" s="1"/>
    </row>
    <row r="14632" spans="1:3" x14ac:dyDescent="0.45">
      <c r="A14632" s="17"/>
      <c r="B14632" s="29" t="e">
        <f ca="1"/>
        <v>#N/A</v>
      </c>
      <c r="C14632" s="1"/>
    </row>
    <row r="14633" spans="1:3" x14ac:dyDescent="0.45">
      <c r="A14633" s="17"/>
      <c r="B14633" s="29" t="e">
        <f ca="1"/>
        <v>#N/A</v>
      </c>
      <c r="C14633" s="1"/>
    </row>
    <row r="14634" spans="1:3" x14ac:dyDescent="0.45">
      <c r="A14634" s="17"/>
      <c r="B14634" s="29" t="e">
        <f ca="1"/>
        <v>#N/A</v>
      </c>
      <c r="C14634" s="1"/>
    </row>
    <row r="14635" spans="1:3" x14ac:dyDescent="0.45">
      <c r="A14635" s="17"/>
      <c r="B14635" s="29" t="e">
        <f ca="1"/>
        <v>#N/A</v>
      </c>
      <c r="C14635" s="1"/>
    </row>
    <row r="14636" spans="1:3" x14ac:dyDescent="0.45">
      <c r="A14636" s="17"/>
      <c r="B14636" s="29" t="e">
        <f ca="1"/>
        <v>#N/A</v>
      </c>
      <c r="C14636" s="1"/>
    </row>
    <row r="14637" spans="1:3" x14ac:dyDescent="0.45">
      <c r="A14637" s="17"/>
      <c r="B14637" s="29" t="e">
        <f ca="1"/>
        <v>#N/A</v>
      </c>
      <c r="C14637" s="1"/>
    </row>
    <row r="14638" spans="1:3" x14ac:dyDescent="0.45">
      <c r="A14638" s="17"/>
      <c r="B14638" s="29" t="e">
        <f ca="1"/>
        <v>#N/A</v>
      </c>
      <c r="C14638" s="1"/>
    </row>
    <row r="14639" spans="1:3" x14ac:dyDescent="0.45">
      <c r="A14639" s="17"/>
      <c r="B14639" s="29" t="e">
        <f ca="1"/>
        <v>#N/A</v>
      </c>
      <c r="C14639" s="1"/>
    </row>
    <row r="14640" spans="1:3" x14ac:dyDescent="0.45">
      <c r="A14640" s="17"/>
      <c r="B14640" s="29" t="e">
        <f ca="1"/>
        <v>#N/A</v>
      </c>
      <c r="C14640" s="1"/>
    </row>
    <row r="14641" spans="1:3" x14ac:dyDescent="0.45">
      <c r="A14641" s="17"/>
      <c r="B14641" s="29" t="e">
        <f ca="1"/>
        <v>#N/A</v>
      </c>
      <c r="C14641" s="1"/>
    </row>
    <row r="14642" spans="1:3" x14ac:dyDescent="0.45">
      <c r="A14642" s="17"/>
      <c r="B14642" s="29" t="e">
        <f ca="1"/>
        <v>#N/A</v>
      </c>
      <c r="C14642" s="1"/>
    </row>
    <row r="14643" spans="1:3" x14ac:dyDescent="0.45">
      <c r="A14643" s="17"/>
      <c r="B14643" s="29" t="e">
        <f ca="1"/>
        <v>#N/A</v>
      </c>
      <c r="C14643" s="1"/>
    </row>
    <row r="14644" spans="1:3" x14ac:dyDescent="0.45">
      <c r="A14644" s="17"/>
      <c r="B14644" s="29" t="e">
        <f ca="1"/>
        <v>#N/A</v>
      </c>
      <c r="C14644" s="1"/>
    </row>
    <row r="14645" spans="1:3" x14ac:dyDescent="0.45">
      <c r="A14645" s="17"/>
      <c r="B14645" s="29" t="e">
        <f ca="1"/>
        <v>#N/A</v>
      </c>
      <c r="C14645" s="1"/>
    </row>
    <row r="14646" spans="1:3" x14ac:dyDescent="0.45">
      <c r="A14646" s="17"/>
      <c r="B14646" s="29" t="e">
        <f ca="1"/>
        <v>#N/A</v>
      </c>
      <c r="C14646" s="1"/>
    </row>
    <row r="14647" spans="1:3" x14ac:dyDescent="0.45">
      <c r="A14647" s="17"/>
      <c r="B14647" s="29" t="e">
        <f ca="1"/>
        <v>#N/A</v>
      </c>
      <c r="C14647" s="1"/>
    </row>
    <row r="14648" spans="1:3" x14ac:dyDescent="0.45">
      <c r="A14648" s="17"/>
      <c r="B14648" s="29" t="e">
        <f ca="1"/>
        <v>#N/A</v>
      </c>
      <c r="C14648" s="1"/>
    </row>
    <row r="14649" spans="1:3" x14ac:dyDescent="0.45">
      <c r="A14649" s="17"/>
      <c r="B14649" s="29" t="e">
        <f ca="1"/>
        <v>#N/A</v>
      </c>
      <c r="C14649" s="1"/>
    </row>
    <row r="14650" spans="1:3" x14ac:dyDescent="0.45">
      <c r="A14650" s="17"/>
      <c r="B14650" s="29" t="e">
        <f ca="1"/>
        <v>#N/A</v>
      </c>
      <c r="C14650" s="1"/>
    </row>
    <row r="14651" spans="1:3" x14ac:dyDescent="0.45">
      <c r="A14651" s="17"/>
      <c r="B14651" s="29" t="e">
        <f ca="1"/>
        <v>#N/A</v>
      </c>
      <c r="C14651" s="1"/>
    </row>
    <row r="14652" spans="1:3" x14ac:dyDescent="0.45">
      <c r="A14652" s="17"/>
      <c r="B14652" s="29" t="e">
        <f ca="1"/>
        <v>#N/A</v>
      </c>
      <c r="C14652" s="1"/>
    </row>
    <row r="14653" spans="1:3" x14ac:dyDescent="0.45">
      <c r="A14653" s="17"/>
      <c r="B14653" s="29" t="e">
        <f ca="1"/>
        <v>#N/A</v>
      </c>
      <c r="C14653" s="1"/>
    </row>
    <row r="14654" spans="1:3" x14ac:dyDescent="0.45">
      <c r="A14654" s="17"/>
      <c r="B14654" s="29" t="e">
        <f ca="1"/>
        <v>#N/A</v>
      </c>
      <c r="C14654" s="1"/>
    </row>
    <row r="14655" spans="1:3" x14ac:dyDescent="0.45">
      <c r="A14655" s="17"/>
      <c r="B14655" s="29" t="e">
        <f ca="1"/>
        <v>#N/A</v>
      </c>
      <c r="C14655" s="1"/>
    </row>
    <row r="14656" spans="1:3" x14ac:dyDescent="0.45">
      <c r="A14656" s="17"/>
      <c r="B14656" s="29" t="e">
        <f ca="1"/>
        <v>#N/A</v>
      </c>
      <c r="C14656" s="1"/>
    </row>
    <row r="14657" spans="1:3" x14ac:dyDescent="0.45">
      <c r="A14657" s="17"/>
      <c r="B14657" s="29" t="e">
        <f ca="1"/>
        <v>#N/A</v>
      </c>
      <c r="C14657" s="1"/>
    </row>
    <row r="14658" spans="1:3" x14ac:dyDescent="0.45">
      <c r="A14658" s="17"/>
      <c r="B14658" s="29" t="e">
        <f ca="1"/>
        <v>#N/A</v>
      </c>
      <c r="C14658" s="1"/>
    </row>
    <row r="14659" spans="1:3" x14ac:dyDescent="0.45">
      <c r="A14659" s="17"/>
      <c r="B14659" s="29" t="e">
        <f ca="1"/>
        <v>#N/A</v>
      </c>
      <c r="C14659" s="1"/>
    </row>
    <row r="14660" spans="1:3" x14ac:dyDescent="0.45">
      <c r="A14660" s="17"/>
      <c r="B14660" s="29" t="e">
        <f ca="1"/>
        <v>#N/A</v>
      </c>
      <c r="C14660" s="1"/>
    </row>
    <row r="14661" spans="1:3" x14ac:dyDescent="0.45">
      <c r="A14661" s="17"/>
      <c r="B14661" s="29" t="e">
        <f ca="1"/>
        <v>#N/A</v>
      </c>
      <c r="C14661" s="1"/>
    </row>
    <row r="14662" spans="1:3" x14ac:dyDescent="0.45">
      <c r="A14662" s="17"/>
      <c r="B14662" s="29" t="e">
        <f ca="1"/>
        <v>#N/A</v>
      </c>
      <c r="C14662" s="1"/>
    </row>
    <row r="14663" spans="1:3" x14ac:dyDescent="0.45">
      <c r="A14663" s="17"/>
      <c r="B14663" s="29" t="e">
        <f ca="1"/>
        <v>#N/A</v>
      </c>
      <c r="C14663" s="1"/>
    </row>
    <row r="14664" spans="1:3" x14ac:dyDescent="0.45">
      <c r="A14664" s="17"/>
      <c r="B14664" s="29" t="e">
        <f ca="1"/>
        <v>#N/A</v>
      </c>
      <c r="C14664" s="1"/>
    </row>
    <row r="14665" spans="1:3" x14ac:dyDescent="0.45">
      <c r="A14665" s="17"/>
      <c r="B14665" s="29" t="e">
        <f ca="1"/>
        <v>#N/A</v>
      </c>
      <c r="C14665" s="1"/>
    </row>
    <row r="14666" spans="1:3" x14ac:dyDescent="0.45">
      <c r="A14666" s="17"/>
      <c r="B14666" s="29" t="e">
        <f ca="1"/>
        <v>#N/A</v>
      </c>
      <c r="C14666" s="1"/>
    </row>
    <row r="14667" spans="1:3" x14ac:dyDescent="0.45">
      <c r="A14667" s="17"/>
      <c r="B14667" s="29" t="e">
        <f ca="1"/>
        <v>#N/A</v>
      </c>
      <c r="C14667" s="1"/>
    </row>
    <row r="14668" spans="1:3" x14ac:dyDescent="0.45">
      <c r="A14668" s="17"/>
      <c r="B14668" s="29" t="e">
        <f ca="1"/>
        <v>#N/A</v>
      </c>
      <c r="C14668" s="1"/>
    </row>
    <row r="14669" spans="1:3" x14ac:dyDescent="0.45">
      <c r="A14669" s="17"/>
      <c r="B14669" s="29" t="e">
        <f ca="1"/>
        <v>#N/A</v>
      </c>
      <c r="C14669" s="1"/>
    </row>
    <row r="14670" spans="1:3" x14ac:dyDescent="0.45">
      <c r="A14670" s="17"/>
      <c r="B14670" s="29" t="e">
        <f ca="1"/>
        <v>#N/A</v>
      </c>
      <c r="C14670" s="1"/>
    </row>
    <row r="14671" spans="1:3" x14ac:dyDescent="0.45">
      <c r="A14671" s="17"/>
      <c r="B14671" s="29" t="e">
        <f ca="1"/>
        <v>#N/A</v>
      </c>
      <c r="C14671" s="1"/>
    </row>
    <row r="14672" spans="1:3" x14ac:dyDescent="0.45">
      <c r="A14672" s="17"/>
      <c r="B14672" s="29" t="e">
        <f ca="1"/>
        <v>#N/A</v>
      </c>
      <c r="C14672" s="1"/>
    </row>
    <row r="14673" spans="1:3" x14ac:dyDescent="0.45">
      <c r="A14673" s="17"/>
      <c r="B14673" s="29" t="e">
        <f ca="1"/>
        <v>#N/A</v>
      </c>
      <c r="C14673" s="1"/>
    </row>
    <row r="14674" spans="1:3" x14ac:dyDescent="0.45">
      <c r="A14674" s="17"/>
      <c r="B14674" s="29" t="e">
        <f ca="1"/>
        <v>#N/A</v>
      </c>
      <c r="C14674" s="1"/>
    </row>
    <row r="14675" spans="1:3" x14ac:dyDescent="0.45">
      <c r="A14675" s="17"/>
      <c r="B14675" s="29" t="e">
        <f ca="1"/>
        <v>#N/A</v>
      </c>
      <c r="C14675" s="1"/>
    </row>
    <row r="14676" spans="1:3" x14ac:dyDescent="0.45">
      <c r="A14676" s="17"/>
      <c r="B14676" s="29" t="e">
        <f ca="1"/>
        <v>#N/A</v>
      </c>
      <c r="C14676" s="1"/>
    </row>
    <row r="14677" spans="1:3" x14ac:dyDescent="0.45">
      <c r="A14677" s="17"/>
      <c r="B14677" s="29" t="e">
        <f ca="1"/>
        <v>#N/A</v>
      </c>
      <c r="C14677" s="1"/>
    </row>
    <row r="14678" spans="1:3" x14ac:dyDescent="0.45">
      <c r="A14678" s="17"/>
      <c r="B14678" s="29" t="e">
        <f ca="1"/>
        <v>#N/A</v>
      </c>
      <c r="C14678" s="1"/>
    </row>
    <row r="14679" spans="1:3" x14ac:dyDescent="0.45">
      <c r="A14679" s="17"/>
      <c r="B14679" s="29" t="e">
        <f ca="1"/>
        <v>#N/A</v>
      </c>
      <c r="C14679" s="1"/>
    </row>
    <row r="14680" spans="1:3" x14ac:dyDescent="0.45">
      <c r="A14680" s="17"/>
      <c r="B14680" s="29" t="e">
        <f ca="1"/>
        <v>#N/A</v>
      </c>
      <c r="C14680" s="1"/>
    </row>
    <row r="14681" spans="1:3" x14ac:dyDescent="0.45">
      <c r="A14681" s="17"/>
      <c r="B14681" s="29" t="e">
        <f ca="1"/>
        <v>#N/A</v>
      </c>
      <c r="C14681" s="1"/>
    </row>
    <row r="14682" spans="1:3" x14ac:dyDescent="0.45">
      <c r="A14682" s="17"/>
      <c r="B14682" s="29" t="e">
        <f ca="1"/>
        <v>#N/A</v>
      </c>
      <c r="C14682" s="1"/>
    </row>
    <row r="14683" spans="1:3" x14ac:dyDescent="0.45">
      <c r="A14683" s="17"/>
      <c r="B14683" s="29" t="e">
        <f ca="1"/>
        <v>#N/A</v>
      </c>
      <c r="C14683" s="1"/>
    </row>
    <row r="14684" spans="1:3" x14ac:dyDescent="0.45">
      <c r="A14684" s="17"/>
      <c r="B14684" s="29" t="e">
        <f ca="1"/>
        <v>#N/A</v>
      </c>
      <c r="C14684" s="1"/>
    </row>
    <row r="14685" spans="1:3" x14ac:dyDescent="0.45">
      <c r="A14685" s="17"/>
      <c r="B14685" s="29" t="e">
        <f ca="1"/>
        <v>#N/A</v>
      </c>
      <c r="C14685" s="1"/>
    </row>
    <row r="14686" spans="1:3" x14ac:dyDescent="0.45">
      <c r="A14686" s="17"/>
      <c r="B14686" s="29" t="e">
        <f ca="1"/>
        <v>#N/A</v>
      </c>
      <c r="C14686" s="1"/>
    </row>
    <row r="14687" spans="1:3" x14ac:dyDescent="0.45">
      <c r="A14687" s="17"/>
      <c r="B14687" s="29" t="e">
        <f ca="1"/>
        <v>#N/A</v>
      </c>
      <c r="C14687" s="1"/>
    </row>
    <row r="14688" spans="1:3" x14ac:dyDescent="0.45">
      <c r="A14688" s="17"/>
      <c r="B14688" s="29" t="e">
        <f ca="1"/>
        <v>#N/A</v>
      </c>
      <c r="C14688" s="1"/>
    </row>
    <row r="14689" spans="1:3" x14ac:dyDescent="0.45">
      <c r="A14689" s="17"/>
      <c r="B14689" s="29" t="e">
        <f ca="1"/>
        <v>#N/A</v>
      </c>
      <c r="C14689" s="1"/>
    </row>
    <row r="14690" spans="1:3" x14ac:dyDescent="0.45">
      <c r="A14690" s="17"/>
      <c r="B14690" s="29" t="e">
        <f ca="1"/>
        <v>#N/A</v>
      </c>
      <c r="C14690" s="1"/>
    </row>
    <row r="14691" spans="1:3" x14ac:dyDescent="0.45">
      <c r="A14691" s="17"/>
      <c r="B14691" s="29" t="e">
        <f ca="1"/>
        <v>#N/A</v>
      </c>
      <c r="C14691" s="1"/>
    </row>
    <row r="14692" spans="1:3" x14ac:dyDescent="0.45">
      <c r="A14692" s="17"/>
      <c r="B14692" s="29" t="e">
        <f ca="1"/>
        <v>#N/A</v>
      </c>
      <c r="C14692" s="1"/>
    </row>
    <row r="14693" spans="1:3" x14ac:dyDescent="0.45">
      <c r="A14693" s="17"/>
      <c r="B14693" s="29" t="e">
        <f ca="1"/>
        <v>#N/A</v>
      </c>
      <c r="C14693" s="1"/>
    </row>
    <row r="14694" spans="1:3" x14ac:dyDescent="0.45">
      <c r="A14694" s="17"/>
      <c r="B14694" s="29" t="e">
        <f ca="1"/>
        <v>#N/A</v>
      </c>
      <c r="C14694" s="1"/>
    </row>
    <row r="14695" spans="1:3" x14ac:dyDescent="0.45">
      <c r="A14695" s="17"/>
      <c r="B14695" s="29" t="e">
        <f ca="1"/>
        <v>#N/A</v>
      </c>
      <c r="C14695" s="1"/>
    </row>
    <row r="14696" spans="1:3" x14ac:dyDescent="0.45">
      <c r="A14696" s="17"/>
      <c r="B14696" s="29" t="e">
        <f ca="1"/>
        <v>#N/A</v>
      </c>
      <c r="C14696" s="1"/>
    </row>
    <row r="14697" spans="1:3" x14ac:dyDescent="0.45">
      <c r="A14697" s="17"/>
      <c r="B14697" s="29" t="e">
        <f ca="1"/>
        <v>#N/A</v>
      </c>
      <c r="C14697" s="1"/>
    </row>
    <row r="14698" spans="1:3" x14ac:dyDescent="0.45">
      <c r="A14698" s="17"/>
      <c r="B14698" s="29" t="e">
        <f ca="1"/>
        <v>#N/A</v>
      </c>
      <c r="C14698" s="1"/>
    </row>
    <row r="14699" spans="1:3" x14ac:dyDescent="0.45">
      <c r="A14699" s="17"/>
      <c r="B14699" s="29" t="e">
        <f ca="1"/>
        <v>#N/A</v>
      </c>
      <c r="C14699" s="1"/>
    </row>
    <row r="14700" spans="1:3" x14ac:dyDescent="0.45">
      <c r="A14700" s="17"/>
      <c r="B14700" s="29" t="e">
        <f ca="1"/>
        <v>#N/A</v>
      </c>
      <c r="C14700" s="1"/>
    </row>
    <row r="14701" spans="1:3" x14ac:dyDescent="0.45">
      <c r="A14701" s="17"/>
      <c r="B14701" s="29" t="e">
        <f ca="1"/>
        <v>#N/A</v>
      </c>
      <c r="C14701" s="1"/>
    </row>
    <row r="14702" spans="1:3" x14ac:dyDescent="0.45">
      <c r="A14702" s="17"/>
      <c r="B14702" s="29" t="e">
        <f ca="1"/>
        <v>#N/A</v>
      </c>
      <c r="C14702" s="1"/>
    </row>
    <row r="14703" spans="1:3" x14ac:dyDescent="0.45">
      <c r="A14703" s="17"/>
      <c r="B14703" s="29" t="e">
        <f ca="1"/>
        <v>#N/A</v>
      </c>
      <c r="C14703" s="1"/>
    </row>
    <row r="14704" spans="1:3" x14ac:dyDescent="0.45">
      <c r="A14704" s="17"/>
      <c r="B14704" s="29" t="e">
        <f ca="1"/>
        <v>#N/A</v>
      </c>
      <c r="C14704" s="1"/>
    </row>
    <row r="14705" spans="1:3" x14ac:dyDescent="0.45">
      <c r="A14705" s="17"/>
      <c r="B14705" s="29" t="e">
        <f ca="1"/>
        <v>#N/A</v>
      </c>
      <c r="C14705" s="1"/>
    </row>
    <row r="14706" spans="1:3" x14ac:dyDescent="0.45">
      <c r="A14706" s="17"/>
      <c r="B14706" s="29" t="e">
        <f ca="1"/>
        <v>#N/A</v>
      </c>
      <c r="C14706" s="1"/>
    </row>
    <row r="14707" spans="1:3" x14ac:dyDescent="0.45">
      <c r="A14707" s="17"/>
      <c r="B14707" s="29" t="e">
        <f ca="1"/>
        <v>#N/A</v>
      </c>
      <c r="C14707" s="1"/>
    </row>
    <row r="14708" spans="1:3" x14ac:dyDescent="0.45">
      <c r="A14708" s="17"/>
      <c r="B14708" s="29" t="e">
        <f ca="1"/>
        <v>#N/A</v>
      </c>
      <c r="C14708" s="1"/>
    </row>
    <row r="14709" spans="1:3" x14ac:dyDescent="0.45">
      <c r="A14709" s="17"/>
      <c r="B14709" s="29" t="e">
        <f ca="1"/>
        <v>#N/A</v>
      </c>
      <c r="C14709" s="1"/>
    </row>
    <row r="14710" spans="1:3" x14ac:dyDescent="0.45">
      <c r="A14710" s="17"/>
      <c r="B14710" s="29" t="e">
        <f ca="1"/>
        <v>#N/A</v>
      </c>
      <c r="C14710" s="1"/>
    </row>
    <row r="14711" spans="1:3" x14ac:dyDescent="0.45">
      <c r="A14711" s="17"/>
      <c r="B14711" s="29" t="e">
        <f ca="1"/>
        <v>#N/A</v>
      </c>
      <c r="C14711" s="1"/>
    </row>
    <row r="14712" spans="1:3" x14ac:dyDescent="0.45">
      <c r="A14712" s="17"/>
      <c r="B14712" s="29" t="e">
        <f ca="1"/>
        <v>#N/A</v>
      </c>
      <c r="C14712" s="1"/>
    </row>
    <row r="14713" spans="1:3" x14ac:dyDescent="0.45">
      <c r="A14713" s="17"/>
      <c r="B14713" s="29" t="e">
        <f ca="1"/>
        <v>#N/A</v>
      </c>
      <c r="C14713" s="1"/>
    </row>
    <row r="14714" spans="1:3" x14ac:dyDescent="0.45">
      <c r="A14714" s="17"/>
      <c r="B14714" s="29" t="e">
        <f ca="1"/>
        <v>#N/A</v>
      </c>
      <c r="C14714" s="1"/>
    </row>
    <row r="14715" spans="1:3" x14ac:dyDescent="0.45">
      <c r="A14715" s="17"/>
      <c r="B14715" s="29" t="e">
        <f ca="1"/>
        <v>#N/A</v>
      </c>
      <c r="C14715" s="1"/>
    </row>
    <row r="14716" spans="1:3" x14ac:dyDescent="0.45">
      <c r="A14716" s="17"/>
      <c r="B14716" s="29" t="e">
        <f ca="1"/>
        <v>#N/A</v>
      </c>
      <c r="C14716" s="1"/>
    </row>
    <row r="14717" spans="1:3" x14ac:dyDescent="0.45">
      <c r="A14717" s="17"/>
      <c r="B14717" s="29" t="e">
        <f ca="1"/>
        <v>#N/A</v>
      </c>
      <c r="C14717" s="1"/>
    </row>
    <row r="14718" spans="1:3" x14ac:dyDescent="0.45">
      <c r="A14718" s="17"/>
      <c r="B14718" s="29" t="e">
        <f ca="1"/>
        <v>#N/A</v>
      </c>
      <c r="C14718" s="1"/>
    </row>
    <row r="14719" spans="1:3" x14ac:dyDescent="0.45">
      <c r="A14719" s="17"/>
      <c r="B14719" s="29" t="e">
        <f ca="1"/>
        <v>#N/A</v>
      </c>
      <c r="C14719" s="1"/>
    </row>
    <row r="14720" spans="1:3" x14ac:dyDescent="0.45">
      <c r="A14720" s="17"/>
      <c r="B14720" s="29" t="e">
        <f ca="1"/>
        <v>#N/A</v>
      </c>
      <c r="C14720" s="1"/>
    </row>
    <row r="14721" spans="1:3" x14ac:dyDescent="0.45">
      <c r="A14721" s="17"/>
      <c r="B14721" s="29" t="e">
        <f ca="1"/>
        <v>#N/A</v>
      </c>
      <c r="C14721" s="1"/>
    </row>
    <row r="14722" spans="1:3" x14ac:dyDescent="0.45">
      <c r="A14722" s="17"/>
      <c r="B14722" s="29" t="e">
        <f ca="1"/>
        <v>#N/A</v>
      </c>
      <c r="C14722" s="1"/>
    </row>
    <row r="14723" spans="1:3" x14ac:dyDescent="0.45">
      <c r="A14723" s="17"/>
      <c r="B14723" s="29" t="e">
        <f ca="1"/>
        <v>#N/A</v>
      </c>
      <c r="C14723" s="1"/>
    </row>
    <row r="14724" spans="1:3" x14ac:dyDescent="0.45">
      <c r="A14724" s="17"/>
      <c r="B14724" s="29" t="e">
        <f ca="1"/>
        <v>#N/A</v>
      </c>
      <c r="C14724" s="1"/>
    </row>
    <row r="14725" spans="1:3" x14ac:dyDescent="0.45">
      <c r="A14725" s="17"/>
      <c r="B14725" s="29" t="e">
        <f ca="1"/>
        <v>#N/A</v>
      </c>
      <c r="C14725" s="1"/>
    </row>
    <row r="14726" spans="1:3" x14ac:dyDescent="0.45">
      <c r="A14726" s="17"/>
      <c r="B14726" s="29" t="e">
        <f ca="1"/>
        <v>#N/A</v>
      </c>
      <c r="C14726" s="1"/>
    </row>
    <row r="14727" spans="1:3" x14ac:dyDescent="0.45">
      <c r="A14727" s="17"/>
      <c r="B14727" s="29" t="e">
        <f ca="1"/>
        <v>#N/A</v>
      </c>
      <c r="C14727" s="1"/>
    </row>
    <row r="14728" spans="1:3" x14ac:dyDescent="0.45">
      <c r="A14728" s="17"/>
      <c r="B14728" s="29" t="e">
        <f ca="1"/>
        <v>#N/A</v>
      </c>
      <c r="C14728" s="1"/>
    </row>
    <row r="14729" spans="1:3" x14ac:dyDescent="0.45">
      <c r="A14729" s="17"/>
      <c r="B14729" s="29" t="e">
        <f ca="1"/>
        <v>#N/A</v>
      </c>
      <c r="C14729" s="1"/>
    </row>
    <row r="14730" spans="1:3" x14ac:dyDescent="0.45">
      <c r="A14730" s="17"/>
      <c r="B14730" s="29" t="e">
        <f ca="1"/>
        <v>#N/A</v>
      </c>
      <c r="C14730" s="1"/>
    </row>
    <row r="14731" spans="1:3" x14ac:dyDescent="0.45">
      <c r="A14731" s="17"/>
      <c r="B14731" s="29" t="e">
        <f ca="1"/>
        <v>#N/A</v>
      </c>
      <c r="C14731" s="1"/>
    </row>
    <row r="14732" spans="1:3" x14ac:dyDescent="0.45">
      <c r="A14732" s="17"/>
      <c r="B14732" s="29" t="e">
        <f ca="1"/>
        <v>#N/A</v>
      </c>
      <c r="C14732" s="1"/>
    </row>
    <row r="14733" spans="1:3" x14ac:dyDescent="0.45">
      <c r="A14733" s="17"/>
      <c r="B14733" s="29" t="e">
        <f ca="1"/>
        <v>#N/A</v>
      </c>
      <c r="C14733" s="1"/>
    </row>
    <row r="14734" spans="1:3" x14ac:dyDescent="0.45">
      <c r="A14734" s="17"/>
      <c r="B14734" s="29" t="e">
        <f ca="1"/>
        <v>#N/A</v>
      </c>
      <c r="C14734" s="1"/>
    </row>
    <row r="14735" spans="1:3" x14ac:dyDescent="0.45">
      <c r="A14735" s="17"/>
      <c r="B14735" s="29" t="e">
        <f ca="1"/>
        <v>#N/A</v>
      </c>
      <c r="C14735" s="1"/>
    </row>
    <row r="14736" spans="1:3" x14ac:dyDescent="0.45">
      <c r="A14736" s="17"/>
      <c r="B14736" s="29" t="e">
        <f ca="1"/>
        <v>#N/A</v>
      </c>
      <c r="C14736" s="1"/>
    </row>
    <row r="14737" spans="1:3" x14ac:dyDescent="0.45">
      <c r="A14737" s="17"/>
      <c r="B14737" s="29" t="e">
        <f ca="1"/>
        <v>#N/A</v>
      </c>
      <c r="C14737" s="1"/>
    </row>
    <row r="14738" spans="1:3" x14ac:dyDescent="0.45">
      <c r="A14738" s="17"/>
      <c r="B14738" s="29" t="e">
        <f ca="1"/>
        <v>#N/A</v>
      </c>
      <c r="C14738" s="1"/>
    </row>
    <row r="14739" spans="1:3" x14ac:dyDescent="0.45">
      <c r="A14739" s="17"/>
      <c r="B14739" s="29" t="e">
        <f ca="1"/>
        <v>#N/A</v>
      </c>
      <c r="C14739" s="1"/>
    </row>
    <row r="14740" spans="1:3" x14ac:dyDescent="0.45">
      <c r="A14740" s="17"/>
      <c r="B14740" s="29" t="e">
        <f ca="1"/>
        <v>#N/A</v>
      </c>
      <c r="C14740" s="1"/>
    </row>
    <row r="14741" spans="1:3" x14ac:dyDescent="0.45">
      <c r="A14741" s="17"/>
      <c r="B14741" s="29" t="e">
        <f ca="1"/>
        <v>#N/A</v>
      </c>
      <c r="C14741" s="1"/>
    </row>
    <row r="14742" spans="1:3" x14ac:dyDescent="0.45">
      <c r="A14742" s="17"/>
      <c r="B14742" s="29" t="e">
        <f ca="1"/>
        <v>#N/A</v>
      </c>
      <c r="C14742" s="1"/>
    </row>
    <row r="14743" spans="1:3" x14ac:dyDescent="0.45">
      <c r="A14743" s="17"/>
      <c r="B14743" s="29" t="e">
        <f ca="1"/>
        <v>#N/A</v>
      </c>
      <c r="C14743" s="1"/>
    </row>
    <row r="14744" spans="1:3" x14ac:dyDescent="0.45">
      <c r="A14744" s="17"/>
      <c r="B14744" s="29" t="e">
        <f ca="1"/>
        <v>#N/A</v>
      </c>
      <c r="C14744" s="1"/>
    </row>
    <row r="14745" spans="1:3" x14ac:dyDescent="0.45">
      <c r="A14745" s="17"/>
      <c r="B14745" s="29" t="e">
        <f ca="1"/>
        <v>#N/A</v>
      </c>
      <c r="C14745" s="1"/>
    </row>
    <row r="14746" spans="1:3" x14ac:dyDescent="0.45">
      <c r="A14746" s="17"/>
      <c r="B14746" s="29" t="e">
        <f ca="1"/>
        <v>#N/A</v>
      </c>
      <c r="C14746" s="1"/>
    </row>
    <row r="14747" spans="1:3" x14ac:dyDescent="0.45">
      <c r="A14747" s="17"/>
      <c r="B14747" s="29" t="e">
        <f ca="1"/>
        <v>#N/A</v>
      </c>
      <c r="C14747" s="1"/>
    </row>
    <row r="14748" spans="1:3" x14ac:dyDescent="0.45">
      <c r="A14748" s="17"/>
      <c r="B14748" s="29" t="e">
        <f ca="1"/>
        <v>#N/A</v>
      </c>
      <c r="C14748" s="1"/>
    </row>
    <row r="14749" spans="1:3" x14ac:dyDescent="0.45">
      <c r="A14749" s="17"/>
      <c r="B14749" s="29" t="e">
        <f ca="1"/>
        <v>#N/A</v>
      </c>
      <c r="C14749" s="1"/>
    </row>
    <row r="14750" spans="1:3" x14ac:dyDescent="0.45">
      <c r="A14750" s="17"/>
      <c r="B14750" s="29" t="e">
        <f ca="1"/>
        <v>#N/A</v>
      </c>
      <c r="C14750" s="1"/>
    </row>
    <row r="14751" spans="1:3" x14ac:dyDescent="0.45">
      <c r="A14751" s="17"/>
      <c r="B14751" s="29" t="e">
        <f ca="1"/>
        <v>#N/A</v>
      </c>
      <c r="C14751" s="1"/>
    </row>
    <row r="14752" spans="1:3" x14ac:dyDescent="0.45">
      <c r="A14752" s="17"/>
      <c r="B14752" s="29" t="e">
        <f ca="1"/>
        <v>#N/A</v>
      </c>
      <c r="C14752" s="1"/>
    </row>
    <row r="14753" spans="1:3" x14ac:dyDescent="0.45">
      <c r="A14753" s="17"/>
      <c r="B14753" s="29" t="e">
        <f ca="1"/>
        <v>#N/A</v>
      </c>
      <c r="C14753" s="1"/>
    </row>
    <row r="14754" spans="1:3" x14ac:dyDescent="0.45">
      <c r="A14754" s="17"/>
      <c r="B14754" s="29" t="e">
        <f ca="1"/>
        <v>#N/A</v>
      </c>
      <c r="C14754" s="1"/>
    </row>
    <row r="14755" spans="1:3" x14ac:dyDescent="0.45">
      <c r="A14755" s="17"/>
      <c r="B14755" s="29" t="e">
        <f ca="1"/>
        <v>#N/A</v>
      </c>
      <c r="C14755" s="1"/>
    </row>
    <row r="14756" spans="1:3" x14ac:dyDescent="0.45">
      <c r="A14756" s="17"/>
      <c r="B14756" s="29" t="e">
        <f ca="1"/>
        <v>#N/A</v>
      </c>
      <c r="C14756" s="1"/>
    </row>
    <row r="14757" spans="1:3" x14ac:dyDescent="0.45">
      <c r="A14757" s="17"/>
      <c r="B14757" s="29" t="e">
        <f ca="1"/>
        <v>#N/A</v>
      </c>
      <c r="C14757" s="1"/>
    </row>
    <row r="14758" spans="1:3" x14ac:dyDescent="0.45">
      <c r="A14758" s="17"/>
      <c r="B14758" s="29" t="e">
        <f ca="1"/>
        <v>#N/A</v>
      </c>
      <c r="C14758" s="1"/>
    </row>
    <row r="14759" spans="1:3" x14ac:dyDescent="0.45">
      <c r="A14759" s="17"/>
      <c r="B14759" s="29" t="e">
        <f ca="1"/>
        <v>#N/A</v>
      </c>
      <c r="C14759" s="1"/>
    </row>
    <row r="14760" spans="1:3" x14ac:dyDescent="0.45">
      <c r="A14760" s="17"/>
      <c r="B14760" s="29" t="e">
        <f ca="1"/>
        <v>#N/A</v>
      </c>
      <c r="C14760" s="1"/>
    </row>
    <row r="14761" spans="1:3" x14ac:dyDescent="0.45">
      <c r="A14761" s="17"/>
      <c r="B14761" s="29" t="e">
        <f ca="1"/>
        <v>#N/A</v>
      </c>
      <c r="C14761" s="1"/>
    </row>
    <row r="14762" spans="1:3" x14ac:dyDescent="0.45">
      <c r="A14762" s="17"/>
      <c r="B14762" s="29" t="e">
        <f ca="1"/>
        <v>#N/A</v>
      </c>
      <c r="C14762" s="1"/>
    </row>
    <row r="14763" spans="1:3" x14ac:dyDescent="0.45">
      <c r="A14763" s="17"/>
      <c r="B14763" s="29" t="e">
        <f ca="1"/>
        <v>#N/A</v>
      </c>
      <c r="C14763" s="1"/>
    </row>
    <row r="14764" spans="1:3" x14ac:dyDescent="0.45">
      <c r="A14764" s="17"/>
      <c r="B14764" s="29" t="e">
        <f ca="1"/>
        <v>#N/A</v>
      </c>
      <c r="C14764" s="1"/>
    </row>
    <row r="14765" spans="1:3" x14ac:dyDescent="0.45">
      <c r="A14765" s="17"/>
      <c r="B14765" s="29" t="e">
        <f ca="1"/>
        <v>#N/A</v>
      </c>
      <c r="C14765" s="1"/>
    </row>
    <row r="14766" spans="1:3" x14ac:dyDescent="0.45">
      <c r="A14766" s="17"/>
      <c r="B14766" s="29" t="e">
        <f ca="1"/>
        <v>#N/A</v>
      </c>
      <c r="C14766" s="1"/>
    </row>
    <row r="14767" spans="1:3" x14ac:dyDescent="0.45">
      <c r="A14767" s="17"/>
      <c r="B14767" s="29" t="e">
        <f ca="1"/>
        <v>#N/A</v>
      </c>
      <c r="C14767" s="1"/>
    </row>
    <row r="14768" spans="1:3" x14ac:dyDescent="0.45">
      <c r="A14768" s="17"/>
      <c r="B14768" s="29" t="e">
        <f ca="1"/>
        <v>#N/A</v>
      </c>
      <c r="C14768" s="1"/>
    </row>
    <row r="14769" spans="1:3" x14ac:dyDescent="0.45">
      <c r="A14769" s="17"/>
      <c r="B14769" s="29" t="e">
        <f ca="1"/>
        <v>#N/A</v>
      </c>
      <c r="C14769" s="1"/>
    </row>
    <row r="14770" spans="1:3" x14ac:dyDescent="0.45">
      <c r="A14770" s="17"/>
      <c r="B14770" s="29" t="e">
        <f ca="1"/>
        <v>#N/A</v>
      </c>
      <c r="C14770" s="1"/>
    </row>
    <row r="14771" spans="1:3" x14ac:dyDescent="0.45">
      <c r="A14771" s="17"/>
      <c r="B14771" s="29" t="e">
        <f ca="1"/>
        <v>#N/A</v>
      </c>
      <c r="C14771" s="1"/>
    </row>
    <row r="14772" spans="1:3" x14ac:dyDescent="0.45">
      <c r="A14772" s="17"/>
      <c r="B14772" s="29" t="e">
        <f ca="1"/>
        <v>#N/A</v>
      </c>
      <c r="C14772" s="1"/>
    </row>
    <row r="14773" spans="1:3" x14ac:dyDescent="0.45">
      <c r="A14773" s="17"/>
      <c r="B14773" s="29" t="e">
        <f ca="1"/>
        <v>#N/A</v>
      </c>
      <c r="C14773" s="1"/>
    </row>
    <row r="14774" spans="1:3" x14ac:dyDescent="0.45">
      <c r="A14774" s="17"/>
      <c r="B14774" s="29" t="e">
        <f ca="1"/>
        <v>#N/A</v>
      </c>
      <c r="C14774" s="1"/>
    </row>
    <row r="14775" spans="1:3" x14ac:dyDescent="0.45">
      <c r="A14775" s="17"/>
      <c r="B14775" s="29" t="e">
        <f ca="1"/>
        <v>#N/A</v>
      </c>
      <c r="C14775" s="1"/>
    </row>
    <row r="14776" spans="1:3" x14ac:dyDescent="0.45">
      <c r="A14776" s="17"/>
      <c r="B14776" s="29" t="e">
        <f ca="1"/>
        <v>#N/A</v>
      </c>
      <c r="C14776" s="1"/>
    </row>
    <row r="14777" spans="1:3" x14ac:dyDescent="0.45">
      <c r="A14777" s="17"/>
      <c r="B14777" s="29" t="e">
        <f ca="1"/>
        <v>#N/A</v>
      </c>
      <c r="C14777" s="1"/>
    </row>
    <row r="14778" spans="1:3" x14ac:dyDescent="0.45">
      <c r="A14778" s="17"/>
      <c r="B14778" s="29" t="e">
        <f ca="1"/>
        <v>#N/A</v>
      </c>
      <c r="C14778" s="1"/>
    </row>
    <row r="14779" spans="1:3" x14ac:dyDescent="0.45">
      <c r="A14779" s="17"/>
      <c r="B14779" s="29" t="e">
        <f ca="1"/>
        <v>#N/A</v>
      </c>
      <c r="C14779" s="1"/>
    </row>
    <row r="14780" spans="1:3" x14ac:dyDescent="0.45">
      <c r="A14780" s="17"/>
      <c r="B14780" s="29" t="e">
        <f ca="1"/>
        <v>#N/A</v>
      </c>
      <c r="C14780" s="1"/>
    </row>
    <row r="14781" spans="1:3" x14ac:dyDescent="0.45">
      <c r="A14781" s="17"/>
      <c r="B14781" s="29" t="e">
        <f ca="1"/>
        <v>#N/A</v>
      </c>
      <c r="C14781" s="1"/>
    </row>
    <row r="14782" spans="1:3" x14ac:dyDescent="0.45">
      <c r="A14782" s="17"/>
      <c r="B14782" s="29" t="e">
        <f ca="1"/>
        <v>#N/A</v>
      </c>
      <c r="C14782" s="1"/>
    </row>
    <row r="14783" spans="1:3" x14ac:dyDescent="0.45">
      <c r="A14783" s="17"/>
      <c r="B14783" s="29" t="e">
        <f ca="1"/>
        <v>#N/A</v>
      </c>
      <c r="C14783" s="1"/>
    </row>
    <row r="14784" spans="1:3" x14ac:dyDescent="0.45">
      <c r="A14784" s="17"/>
      <c r="B14784" s="29" t="e">
        <f ca="1"/>
        <v>#N/A</v>
      </c>
      <c r="C14784" s="1"/>
    </row>
    <row r="14785" spans="1:3" x14ac:dyDescent="0.45">
      <c r="A14785" s="17"/>
      <c r="B14785" s="29" t="e">
        <f ca="1"/>
        <v>#N/A</v>
      </c>
      <c r="C14785" s="1"/>
    </row>
    <row r="14786" spans="1:3" x14ac:dyDescent="0.45">
      <c r="A14786" s="17"/>
      <c r="B14786" s="29" t="e">
        <f ca="1"/>
        <v>#N/A</v>
      </c>
      <c r="C14786" s="1"/>
    </row>
    <row r="14787" spans="1:3" x14ac:dyDescent="0.45">
      <c r="A14787" s="17"/>
      <c r="B14787" s="29" t="e">
        <f ca="1"/>
        <v>#N/A</v>
      </c>
      <c r="C14787" s="1"/>
    </row>
    <row r="14788" spans="1:3" x14ac:dyDescent="0.45">
      <c r="A14788" s="17"/>
      <c r="B14788" s="29" t="e">
        <f ca="1"/>
        <v>#N/A</v>
      </c>
      <c r="C14788" s="1"/>
    </row>
    <row r="14789" spans="1:3" x14ac:dyDescent="0.45">
      <c r="A14789" s="17"/>
      <c r="B14789" s="29" t="e">
        <f ca="1"/>
        <v>#N/A</v>
      </c>
      <c r="C14789" s="1"/>
    </row>
    <row r="14790" spans="1:3" x14ac:dyDescent="0.45">
      <c r="A14790" s="17"/>
      <c r="B14790" s="29" t="e">
        <f ca="1"/>
        <v>#N/A</v>
      </c>
      <c r="C14790" s="1"/>
    </row>
    <row r="14791" spans="1:3" x14ac:dyDescent="0.45">
      <c r="A14791" s="17"/>
      <c r="B14791" s="29" t="e">
        <f ca="1"/>
        <v>#N/A</v>
      </c>
      <c r="C14791" s="1"/>
    </row>
    <row r="14792" spans="1:3" x14ac:dyDescent="0.45">
      <c r="A14792" s="17"/>
      <c r="B14792" s="29" t="e">
        <f ca="1"/>
        <v>#N/A</v>
      </c>
      <c r="C14792" s="1"/>
    </row>
    <row r="14793" spans="1:3" x14ac:dyDescent="0.45">
      <c r="A14793" s="17"/>
      <c r="B14793" s="29" t="e">
        <f ca="1"/>
        <v>#N/A</v>
      </c>
      <c r="C14793" s="1"/>
    </row>
    <row r="14794" spans="1:3" x14ac:dyDescent="0.45">
      <c r="A14794" s="17"/>
      <c r="B14794" s="29" t="e">
        <f ca="1"/>
        <v>#N/A</v>
      </c>
      <c r="C14794" s="1"/>
    </row>
    <row r="14795" spans="1:3" x14ac:dyDescent="0.45">
      <c r="A14795" s="17"/>
      <c r="B14795" s="29" t="e">
        <f ca="1"/>
        <v>#N/A</v>
      </c>
      <c r="C14795" s="1"/>
    </row>
    <row r="14796" spans="1:3" x14ac:dyDescent="0.45">
      <c r="A14796" s="17"/>
      <c r="B14796" s="29" t="e">
        <f ca="1"/>
        <v>#N/A</v>
      </c>
      <c r="C14796" s="1"/>
    </row>
    <row r="14797" spans="1:3" x14ac:dyDescent="0.45">
      <c r="A14797" s="17"/>
      <c r="B14797" s="29" t="e">
        <f ca="1"/>
        <v>#N/A</v>
      </c>
      <c r="C14797" s="1"/>
    </row>
    <row r="14798" spans="1:3" x14ac:dyDescent="0.45">
      <c r="A14798" s="17"/>
      <c r="B14798" s="29" t="e">
        <f ca="1"/>
        <v>#N/A</v>
      </c>
      <c r="C14798" s="1"/>
    </row>
    <row r="14799" spans="1:3" x14ac:dyDescent="0.45">
      <c r="A14799" s="17"/>
      <c r="B14799" s="29" t="e">
        <f ca="1"/>
        <v>#N/A</v>
      </c>
      <c r="C14799" s="1"/>
    </row>
    <row r="14800" spans="1:3" x14ac:dyDescent="0.45">
      <c r="A14800" s="17"/>
      <c r="B14800" s="29" t="e">
        <f ca="1"/>
        <v>#N/A</v>
      </c>
      <c r="C14800" s="1"/>
    </row>
    <row r="14801" spans="1:3" x14ac:dyDescent="0.45">
      <c r="A14801" s="17"/>
      <c r="B14801" s="29" t="e">
        <f ca="1"/>
        <v>#N/A</v>
      </c>
      <c r="C14801" s="1"/>
    </row>
    <row r="14802" spans="1:3" x14ac:dyDescent="0.45">
      <c r="A14802" s="17"/>
      <c r="B14802" s="29" t="e">
        <f ca="1"/>
        <v>#N/A</v>
      </c>
      <c r="C14802" s="1"/>
    </row>
    <row r="14803" spans="1:3" x14ac:dyDescent="0.45">
      <c r="A14803" s="17"/>
      <c r="B14803" s="29" t="e">
        <f ca="1"/>
        <v>#N/A</v>
      </c>
      <c r="C14803" s="1"/>
    </row>
    <row r="14804" spans="1:3" x14ac:dyDescent="0.45">
      <c r="A14804" s="17"/>
      <c r="B14804" s="29" t="e">
        <f ca="1"/>
        <v>#N/A</v>
      </c>
      <c r="C14804" s="1"/>
    </row>
    <row r="14805" spans="1:3" x14ac:dyDescent="0.45">
      <c r="A14805" s="17"/>
      <c r="B14805" s="29" t="e">
        <f ca="1"/>
        <v>#N/A</v>
      </c>
      <c r="C14805" s="1"/>
    </row>
    <row r="14806" spans="1:3" x14ac:dyDescent="0.45">
      <c r="A14806" s="17"/>
      <c r="B14806" s="29" t="e">
        <f ca="1"/>
        <v>#N/A</v>
      </c>
      <c r="C14806" s="1"/>
    </row>
    <row r="14807" spans="1:3" x14ac:dyDescent="0.45">
      <c r="A14807" s="17"/>
      <c r="B14807" s="29" t="e">
        <f ca="1"/>
        <v>#N/A</v>
      </c>
      <c r="C14807" s="1"/>
    </row>
    <row r="14808" spans="1:3" x14ac:dyDescent="0.45">
      <c r="A14808" s="17"/>
      <c r="B14808" s="29" t="e">
        <f ca="1"/>
        <v>#N/A</v>
      </c>
      <c r="C14808" s="1"/>
    </row>
    <row r="14809" spans="1:3" x14ac:dyDescent="0.45">
      <c r="A14809" s="17"/>
      <c r="B14809" s="29" t="e">
        <f ca="1"/>
        <v>#N/A</v>
      </c>
      <c r="C14809" s="1"/>
    </row>
    <row r="14810" spans="1:3" x14ac:dyDescent="0.45">
      <c r="A14810" s="17"/>
      <c r="B14810" s="29" t="e">
        <f ca="1"/>
        <v>#N/A</v>
      </c>
      <c r="C14810" s="1"/>
    </row>
    <row r="14811" spans="1:3" x14ac:dyDescent="0.45">
      <c r="A14811" s="17"/>
      <c r="B14811" s="29" t="e">
        <f ca="1"/>
        <v>#N/A</v>
      </c>
      <c r="C14811" s="1"/>
    </row>
    <row r="14812" spans="1:3" x14ac:dyDescent="0.45">
      <c r="A14812" s="17"/>
      <c r="B14812" s="29" t="e">
        <f ca="1"/>
        <v>#N/A</v>
      </c>
      <c r="C14812" s="1"/>
    </row>
    <row r="14813" spans="1:3" x14ac:dyDescent="0.45">
      <c r="A14813" s="17"/>
      <c r="B14813" s="29" t="e">
        <f ca="1"/>
        <v>#N/A</v>
      </c>
      <c r="C14813" s="1"/>
    </row>
    <row r="14814" spans="1:3" x14ac:dyDescent="0.45">
      <c r="A14814" s="17"/>
      <c r="B14814" s="29" t="e">
        <f ca="1"/>
        <v>#N/A</v>
      </c>
      <c r="C14814" s="1"/>
    </row>
    <row r="14815" spans="1:3" x14ac:dyDescent="0.45">
      <c r="A14815" s="17"/>
      <c r="B14815" s="29" t="e">
        <f ca="1"/>
        <v>#N/A</v>
      </c>
      <c r="C14815" s="1"/>
    </row>
    <row r="14816" spans="1:3" x14ac:dyDescent="0.45">
      <c r="A14816" s="17"/>
      <c r="B14816" s="29" t="e">
        <f ca="1"/>
        <v>#N/A</v>
      </c>
      <c r="C14816" s="1"/>
    </row>
    <row r="14817" spans="1:3" x14ac:dyDescent="0.45">
      <c r="A14817" s="17"/>
      <c r="B14817" s="29" t="e">
        <f ca="1"/>
        <v>#N/A</v>
      </c>
      <c r="C14817" s="1"/>
    </row>
    <row r="14818" spans="1:3" x14ac:dyDescent="0.45">
      <c r="A14818" s="17"/>
      <c r="B14818" s="29" t="e">
        <f ca="1"/>
        <v>#N/A</v>
      </c>
      <c r="C14818" s="1"/>
    </row>
    <row r="14819" spans="1:3" x14ac:dyDescent="0.45">
      <c r="A14819" s="17"/>
      <c r="B14819" s="29" t="e">
        <f ca="1"/>
        <v>#N/A</v>
      </c>
      <c r="C14819" s="1"/>
    </row>
    <row r="14820" spans="1:3" x14ac:dyDescent="0.45">
      <c r="A14820" s="17"/>
      <c r="B14820" s="29" t="e">
        <f ca="1"/>
        <v>#N/A</v>
      </c>
      <c r="C14820" s="1"/>
    </row>
    <row r="14821" spans="1:3" x14ac:dyDescent="0.45">
      <c r="A14821" s="17"/>
      <c r="B14821" s="29" t="e">
        <f ca="1"/>
        <v>#N/A</v>
      </c>
      <c r="C14821" s="1"/>
    </row>
    <row r="14822" spans="1:3" x14ac:dyDescent="0.45">
      <c r="A14822" s="17"/>
      <c r="B14822" s="29" t="e">
        <f ca="1"/>
        <v>#N/A</v>
      </c>
      <c r="C14822" s="1"/>
    </row>
    <row r="14823" spans="1:3" x14ac:dyDescent="0.45">
      <c r="A14823" s="17"/>
      <c r="B14823" s="29" t="e">
        <f ca="1"/>
        <v>#N/A</v>
      </c>
      <c r="C14823" s="1"/>
    </row>
    <row r="14824" spans="1:3" x14ac:dyDescent="0.45">
      <c r="A14824" s="17"/>
      <c r="B14824" s="29" t="e">
        <f ca="1"/>
        <v>#N/A</v>
      </c>
      <c r="C14824" s="1"/>
    </row>
    <row r="14825" spans="1:3" x14ac:dyDescent="0.45">
      <c r="A14825" s="17"/>
      <c r="B14825" s="29" t="e">
        <f ca="1"/>
        <v>#N/A</v>
      </c>
      <c r="C14825" s="1"/>
    </row>
    <row r="14826" spans="1:3" x14ac:dyDescent="0.45">
      <c r="A14826" s="17"/>
      <c r="B14826" s="29" t="e">
        <f ca="1"/>
        <v>#N/A</v>
      </c>
      <c r="C14826" s="1"/>
    </row>
    <row r="14827" spans="1:3" x14ac:dyDescent="0.45">
      <c r="A14827" s="17"/>
      <c r="B14827" s="29" t="e">
        <f ca="1"/>
        <v>#N/A</v>
      </c>
      <c r="C14827" s="1"/>
    </row>
    <row r="14828" spans="1:3" x14ac:dyDescent="0.45">
      <c r="A14828" s="17"/>
      <c r="B14828" s="29" t="e">
        <f ca="1"/>
        <v>#N/A</v>
      </c>
      <c r="C14828" s="1"/>
    </row>
    <row r="14829" spans="1:3" x14ac:dyDescent="0.45">
      <c r="A14829" s="17"/>
      <c r="B14829" s="29" t="e">
        <f ca="1"/>
        <v>#N/A</v>
      </c>
      <c r="C14829" s="1"/>
    </row>
    <row r="14830" spans="1:3" x14ac:dyDescent="0.45">
      <c r="A14830" s="17"/>
      <c r="B14830" s="29" t="e">
        <f ca="1"/>
        <v>#N/A</v>
      </c>
      <c r="C14830" s="1"/>
    </row>
    <row r="14831" spans="1:3" x14ac:dyDescent="0.45">
      <c r="A14831" s="17"/>
      <c r="B14831" s="29" t="e">
        <f ca="1"/>
        <v>#N/A</v>
      </c>
      <c r="C14831" s="1"/>
    </row>
    <row r="14832" spans="1:3" x14ac:dyDescent="0.45">
      <c r="A14832" s="17"/>
      <c r="B14832" s="29" t="e">
        <f ca="1"/>
        <v>#N/A</v>
      </c>
      <c r="C14832" s="1"/>
    </row>
    <row r="14833" spans="1:3" x14ac:dyDescent="0.45">
      <c r="A14833" s="17"/>
      <c r="B14833" s="29" t="e">
        <f ca="1"/>
        <v>#N/A</v>
      </c>
      <c r="C14833" s="1"/>
    </row>
    <row r="14834" spans="1:3" x14ac:dyDescent="0.45">
      <c r="A14834" s="17"/>
      <c r="B14834" s="29" t="e">
        <f ca="1"/>
        <v>#N/A</v>
      </c>
      <c r="C14834" s="1"/>
    </row>
    <row r="14835" spans="1:3" x14ac:dyDescent="0.45">
      <c r="A14835" s="17"/>
      <c r="B14835" s="29" t="e">
        <f ca="1"/>
        <v>#N/A</v>
      </c>
      <c r="C14835" s="1"/>
    </row>
    <row r="14836" spans="1:3" x14ac:dyDescent="0.45">
      <c r="A14836" s="17"/>
      <c r="B14836" s="29" t="e">
        <f ca="1"/>
        <v>#N/A</v>
      </c>
      <c r="C14836" s="1"/>
    </row>
    <row r="14837" spans="1:3" x14ac:dyDescent="0.45">
      <c r="A14837" s="17"/>
      <c r="B14837" s="29" t="e">
        <f ca="1"/>
        <v>#N/A</v>
      </c>
      <c r="C14837" s="1"/>
    </row>
    <row r="14838" spans="1:3" x14ac:dyDescent="0.45">
      <c r="A14838" s="17"/>
      <c r="B14838" s="29" t="e">
        <f ca="1"/>
        <v>#N/A</v>
      </c>
      <c r="C14838" s="1"/>
    </row>
    <row r="14839" spans="1:3" x14ac:dyDescent="0.45">
      <c r="A14839" s="17"/>
      <c r="B14839" s="29" t="e">
        <f ca="1"/>
        <v>#N/A</v>
      </c>
      <c r="C14839" s="1"/>
    </row>
    <row r="14840" spans="1:3" x14ac:dyDescent="0.45">
      <c r="A14840" s="17"/>
      <c r="B14840" s="29" t="e">
        <f ca="1"/>
        <v>#N/A</v>
      </c>
      <c r="C14840" s="1"/>
    </row>
    <row r="14841" spans="1:3" x14ac:dyDescent="0.45">
      <c r="A14841" s="17"/>
      <c r="B14841" s="29" t="e">
        <f ca="1"/>
        <v>#N/A</v>
      </c>
      <c r="C14841" s="1"/>
    </row>
    <row r="14842" spans="1:3" x14ac:dyDescent="0.45">
      <c r="A14842" s="17"/>
      <c r="B14842" s="29" t="e">
        <f ca="1"/>
        <v>#N/A</v>
      </c>
      <c r="C14842" s="1"/>
    </row>
    <row r="14843" spans="1:3" x14ac:dyDescent="0.45">
      <c r="A14843" s="17"/>
      <c r="B14843" s="29" t="e">
        <f ca="1"/>
        <v>#N/A</v>
      </c>
      <c r="C14843" s="1"/>
    </row>
    <row r="14844" spans="1:3" x14ac:dyDescent="0.45">
      <c r="A14844" s="17"/>
      <c r="B14844" s="29" t="e">
        <f ca="1"/>
        <v>#N/A</v>
      </c>
      <c r="C14844" s="1"/>
    </row>
    <row r="14845" spans="1:3" x14ac:dyDescent="0.45">
      <c r="A14845" s="17"/>
      <c r="B14845" s="29" t="e">
        <f ca="1"/>
        <v>#N/A</v>
      </c>
      <c r="C14845" s="1"/>
    </row>
    <row r="14846" spans="1:3" x14ac:dyDescent="0.45">
      <c r="A14846" s="17"/>
      <c r="B14846" s="29" t="e">
        <f ca="1"/>
        <v>#N/A</v>
      </c>
      <c r="C14846" s="1"/>
    </row>
    <row r="14847" spans="1:3" x14ac:dyDescent="0.45">
      <c r="A14847" s="17"/>
      <c r="B14847" s="29" t="e">
        <f ca="1"/>
        <v>#N/A</v>
      </c>
      <c r="C14847" s="1"/>
    </row>
    <row r="14848" spans="1:3" x14ac:dyDescent="0.45">
      <c r="A14848" s="17"/>
      <c r="B14848" s="29" t="e">
        <f ca="1"/>
        <v>#N/A</v>
      </c>
      <c r="C14848" s="1"/>
    </row>
    <row r="14849" spans="1:3" x14ac:dyDescent="0.45">
      <c r="A14849" s="17"/>
      <c r="B14849" s="29" t="e">
        <f ca="1"/>
        <v>#N/A</v>
      </c>
      <c r="C14849" s="1"/>
    </row>
    <row r="14850" spans="1:3" x14ac:dyDescent="0.45">
      <c r="A14850" s="17"/>
      <c r="B14850" s="29" t="e">
        <f ca="1"/>
        <v>#N/A</v>
      </c>
      <c r="C14850" s="1"/>
    </row>
    <row r="14851" spans="1:3" x14ac:dyDescent="0.45">
      <c r="A14851" s="17"/>
      <c r="B14851" s="29" t="e">
        <f ca="1"/>
        <v>#N/A</v>
      </c>
      <c r="C14851" s="1"/>
    </row>
    <row r="14852" spans="1:3" x14ac:dyDescent="0.45">
      <c r="A14852" s="17"/>
      <c r="B14852" s="29" t="e">
        <f ca="1"/>
        <v>#N/A</v>
      </c>
      <c r="C14852" s="1"/>
    </row>
    <row r="14853" spans="1:3" x14ac:dyDescent="0.45">
      <c r="A14853" s="17"/>
      <c r="B14853" s="29" t="e">
        <f ca="1"/>
        <v>#N/A</v>
      </c>
      <c r="C14853" s="1"/>
    </row>
    <row r="14854" spans="1:3" x14ac:dyDescent="0.45">
      <c r="A14854" s="17"/>
      <c r="B14854" s="29" t="e">
        <f ca="1"/>
        <v>#N/A</v>
      </c>
      <c r="C14854" s="1"/>
    </row>
    <row r="14855" spans="1:3" x14ac:dyDescent="0.45">
      <c r="A14855" s="17"/>
      <c r="B14855" s="29" t="e">
        <f ca="1"/>
        <v>#N/A</v>
      </c>
      <c r="C14855" s="1"/>
    </row>
    <row r="14856" spans="1:3" x14ac:dyDescent="0.45">
      <c r="A14856" s="17"/>
      <c r="B14856" s="29" t="e">
        <f ca="1"/>
        <v>#N/A</v>
      </c>
      <c r="C14856" s="1"/>
    </row>
    <row r="14857" spans="1:3" x14ac:dyDescent="0.45">
      <c r="A14857" s="17"/>
      <c r="B14857" s="29" t="e">
        <f ca="1"/>
        <v>#N/A</v>
      </c>
      <c r="C14857" s="1"/>
    </row>
    <row r="14858" spans="1:3" x14ac:dyDescent="0.45">
      <c r="A14858" s="17"/>
      <c r="B14858" s="29" t="e">
        <f ca="1"/>
        <v>#N/A</v>
      </c>
      <c r="C14858" s="1"/>
    </row>
    <row r="14859" spans="1:3" x14ac:dyDescent="0.45">
      <c r="A14859" s="17"/>
      <c r="B14859" s="29" t="e">
        <f ca="1"/>
        <v>#N/A</v>
      </c>
      <c r="C14859" s="1"/>
    </row>
    <row r="14860" spans="1:3" x14ac:dyDescent="0.45">
      <c r="A14860" s="17"/>
      <c r="B14860" s="29" t="e">
        <f ca="1"/>
        <v>#N/A</v>
      </c>
      <c r="C14860" s="1"/>
    </row>
    <row r="14861" spans="1:3" x14ac:dyDescent="0.45">
      <c r="A14861" s="17"/>
      <c r="B14861" s="29" t="e">
        <f ca="1"/>
        <v>#N/A</v>
      </c>
      <c r="C14861" s="1"/>
    </row>
    <row r="14862" spans="1:3" x14ac:dyDescent="0.45">
      <c r="A14862" s="17"/>
      <c r="B14862" s="29" t="e">
        <f ca="1"/>
        <v>#N/A</v>
      </c>
      <c r="C14862" s="1"/>
    </row>
    <row r="14863" spans="1:3" x14ac:dyDescent="0.45">
      <c r="A14863" s="17"/>
      <c r="B14863" s="29" t="e">
        <f ca="1"/>
        <v>#N/A</v>
      </c>
      <c r="C14863" s="1"/>
    </row>
    <row r="14864" spans="1:3" x14ac:dyDescent="0.45">
      <c r="A14864" s="17"/>
      <c r="B14864" s="29" t="e">
        <f ca="1"/>
        <v>#N/A</v>
      </c>
      <c r="C14864" s="1"/>
    </row>
    <row r="14865" spans="1:3" x14ac:dyDescent="0.45">
      <c r="A14865" s="17"/>
      <c r="B14865" s="29" t="e">
        <f ca="1"/>
        <v>#N/A</v>
      </c>
      <c r="C14865" s="1"/>
    </row>
    <row r="14866" spans="1:3" x14ac:dyDescent="0.45">
      <c r="A14866" s="17"/>
      <c r="B14866" s="29" t="e">
        <f ca="1"/>
        <v>#N/A</v>
      </c>
      <c r="C14866" s="1"/>
    </row>
    <row r="14867" spans="1:3" x14ac:dyDescent="0.45">
      <c r="A14867" s="17"/>
      <c r="B14867" s="29" t="e">
        <f ca="1"/>
        <v>#N/A</v>
      </c>
      <c r="C14867" s="1"/>
    </row>
    <row r="14868" spans="1:3" x14ac:dyDescent="0.45">
      <c r="A14868" s="17"/>
      <c r="B14868" s="29" t="e">
        <f ca="1"/>
        <v>#N/A</v>
      </c>
      <c r="C14868" s="1"/>
    </row>
    <row r="14869" spans="1:3" x14ac:dyDescent="0.45">
      <c r="A14869" s="17"/>
      <c r="B14869" s="29" t="e">
        <f ca="1"/>
        <v>#N/A</v>
      </c>
      <c r="C14869" s="1"/>
    </row>
    <row r="14870" spans="1:3" x14ac:dyDescent="0.45">
      <c r="A14870" s="17"/>
      <c r="B14870" s="29" t="e">
        <f ca="1"/>
        <v>#N/A</v>
      </c>
      <c r="C14870" s="1"/>
    </row>
    <row r="14871" spans="1:3" x14ac:dyDescent="0.45">
      <c r="A14871" s="17"/>
      <c r="B14871" s="29" t="e">
        <f ca="1"/>
        <v>#N/A</v>
      </c>
      <c r="C14871" s="1"/>
    </row>
    <row r="14872" spans="1:3" x14ac:dyDescent="0.45">
      <c r="A14872" s="17"/>
      <c r="B14872" s="29" t="e">
        <f ca="1"/>
        <v>#N/A</v>
      </c>
      <c r="C14872" s="1"/>
    </row>
    <row r="14873" spans="1:3" x14ac:dyDescent="0.45">
      <c r="A14873" s="17"/>
      <c r="B14873" s="29" t="e">
        <f ca="1"/>
        <v>#N/A</v>
      </c>
      <c r="C14873" s="1"/>
    </row>
    <row r="14874" spans="1:3" x14ac:dyDescent="0.45">
      <c r="A14874" s="17"/>
      <c r="B14874" s="29" t="e">
        <f ca="1"/>
        <v>#N/A</v>
      </c>
      <c r="C14874" s="1"/>
    </row>
    <row r="14875" spans="1:3" x14ac:dyDescent="0.45">
      <c r="A14875" s="17"/>
      <c r="B14875" s="29" t="e">
        <f ca="1"/>
        <v>#N/A</v>
      </c>
      <c r="C14875" s="1"/>
    </row>
    <row r="14876" spans="1:3" x14ac:dyDescent="0.45">
      <c r="A14876" s="17"/>
      <c r="B14876" s="29" t="e">
        <f ca="1"/>
        <v>#N/A</v>
      </c>
      <c r="C14876" s="1"/>
    </row>
    <row r="14877" spans="1:3" x14ac:dyDescent="0.45">
      <c r="A14877" s="17"/>
      <c r="B14877" s="29" t="e">
        <f ca="1"/>
        <v>#N/A</v>
      </c>
      <c r="C14877" s="1"/>
    </row>
    <row r="14878" spans="1:3" x14ac:dyDescent="0.45">
      <c r="A14878" s="17"/>
      <c r="B14878" s="29" t="e">
        <f ca="1"/>
        <v>#N/A</v>
      </c>
      <c r="C14878" s="1"/>
    </row>
    <row r="14879" spans="1:3" x14ac:dyDescent="0.45">
      <c r="A14879" s="17"/>
      <c r="B14879" s="29" t="e">
        <f ca="1"/>
        <v>#N/A</v>
      </c>
      <c r="C14879" s="1"/>
    </row>
    <row r="14880" spans="1:3" x14ac:dyDescent="0.45">
      <c r="A14880" s="17"/>
      <c r="B14880" s="29" t="e">
        <f ca="1"/>
        <v>#N/A</v>
      </c>
      <c r="C14880" s="1"/>
    </row>
    <row r="14881" spans="1:3" x14ac:dyDescent="0.45">
      <c r="A14881" s="17"/>
      <c r="B14881" s="29" t="e">
        <f ca="1"/>
        <v>#N/A</v>
      </c>
      <c r="C14881" s="1"/>
    </row>
    <row r="14882" spans="1:3" x14ac:dyDescent="0.45">
      <c r="A14882" s="17"/>
      <c r="B14882" s="29" t="e">
        <f ca="1"/>
        <v>#N/A</v>
      </c>
      <c r="C14882" s="1"/>
    </row>
    <row r="14883" spans="1:3" x14ac:dyDescent="0.45">
      <c r="A14883" s="17"/>
      <c r="B14883" s="29" t="e">
        <f ca="1"/>
        <v>#N/A</v>
      </c>
      <c r="C14883" s="1"/>
    </row>
    <row r="14884" spans="1:3" x14ac:dyDescent="0.45">
      <c r="A14884" s="17"/>
      <c r="B14884" s="29" t="e">
        <f ca="1"/>
        <v>#N/A</v>
      </c>
      <c r="C14884" s="1"/>
    </row>
    <row r="14885" spans="1:3" x14ac:dyDescent="0.45">
      <c r="A14885" s="17"/>
      <c r="B14885" s="29" t="e">
        <f ca="1"/>
        <v>#N/A</v>
      </c>
      <c r="C14885" s="1"/>
    </row>
    <row r="14886" spans="1:3" x14ac:dyDescent="0.45">
      <c r="A14886" s="17"/>
      <c r="B14886" s="29" t="e">
        <f ca="1"/>
        <v>#N/A</v>
      </c>
      <c r="C14886" s="1"/>
    </row>
    <row r="14887" spans="1:3" x14ac:dyDescent="0.45">
      <c r="A14887" s="17"/>
      <c r="B14887" s="29" t="e">
        <f ca="1"/>
        <v>#N/A</v>
      </c>
      <c r="C14887" s="1"/>
    </row>
    <row r="14888" spans="1:3" x14ac:dyDescent="0.45">
      <c r="A14888" s="17"/>
      <c r="B14888" s="29" t="e">
        <f ca="1"/>
        <v>#N/A</v>
      </c>
      <c r="C14888" s="1"/>
    </row>
    <row r="14889" spans="1:3" x14ac:dyDescent="0.45">
      <c r="A14889" s="17"/>
      <c r="B14889" s="29" t="e">
        <f ca="1"/>
        <v>#N/A</v>
      </c>
      <c r="C14889" s="1"/>
    </row>
    <row r="14890" spans="1:3" x14ac:dyDescent="0.45">
      <c r="A14890" s="17"/>
      <c r="B14890" s="29" t="e">
        <f ca="1"/>
        <v>#N/A</v>
      </c>
      <c r="C14890" s="1"/>
    </row>
    <row r="14891" spans="1:3" x14ac:dyDescent="0.45">
      <c r="A14891" s="17"/>
      <c r="B14891" s="29" t="e">
        <f ca="1"/>
        <v>#N/A</v>
      </c>
      <c r="C14891" s="1"/>
    </row>
    <row r="14892" spans="1:3" x14ac:dyDescent="0.45">
      <c r="A14892" s="17"/>
      <c r="B14892" s="29" t="e">
        <f ca="1"/>
        <v>#N/A</v>
      </c>
      <c r="C14892" s="1"/>
    </row>
    <row r="14893" spans="1:3" x14ac:dyDescent="0.45">
      <c r="A14893" s="17"/>
      <c r="B14893" s="29" t="e">
        <f ca="1"/>
        <v>#N/A</v>
      </c>
      <c r="C14893" s="1"/>
    </row>
    <row r="14894" spans="1:3" x14ac:dyDescent="0.45">
      <c r="A14894" s="17"/>
      <c r="B14894" s="29" t="e">
        <f ca="1"/>
        <v>#N/A</v>
      </c>
      <c r="C14894" s="1"/>
    </row>
    <row r="14895" spans="1:3" x14ac:dyDescent="0.45">
      <c r="A14895" s="17"/>
      <c r="B14895" s="29" t="e">
        <f ca="1"/>
        <v>#N/A</v>
      </c>
      <c r="C14895" s="1"/>
    </row>
    <row r="14896" spans="1:3" x14ac:dyDescent="0.45">
      <c r="A14896" s="17"/>
      <c r="B14896" s="29" t="e">
        <f ca="1"/>
        <v>#N/A</v>
      </c>
      <c r="C14896" s="1"/>
    </row>
    <row r="14897" spans="1:3" x14ac:dyDescent="0.45">
      <c r="A14897" s="17"/>
      <c r="B14897" s="29" t="e">
        <f ca="1"/>
        <v>#N/A</v>
      </c>
      <c r="C14897" s="1"/>
    </row>
    <row r="14898" spans="1:3" x14ac:dyDescent="0.45">
      <c r="A14898" s="17"/>
      <c r="B14898" s="29" t="e">
        <f ca="1"/>
        <v>#N/A</v>
      </c>
      <c r="C14898" s="1"/>
    </row>
    <row r="14899" spans="1:3" x14ac:dyDescent="0.45">
      <c r="A14899" s="17"/>
      <c r="B14899" s="29" t="e">
        <f ca="1"/>
        <v>#N/A</v>
      </c>
      <c r="C14899" s="1"/>
    </row>
    <row r="14900" spans="1:3" x14ac:dyDescent="0.45">
      <c r="A14900" s="17"/>
      <c r="B14900" s="29" t="e">
        <f ca="1"/>
        <v>#N/A</v>
      </c>
      <c r="C14900" s="1"/>
    </row>
    <row r="14901" spans="1:3" x14ac:dyDescent="0.45">
      <c r="A14901" s="17"/>
      <c r="B14901" s="29" t="e">
        <f ca="1"/>
        <v>#N/A</v>
      </c>
      <c r="C14901" s="1"/>
    </row>
    <row r="14902" spans="1:3" x14ac:dyDescent="0.45">
      <c r="A14902" s="17"/>
      <c r="B14902" s="29" t="e">
        <f ca="1"/>
        <v>#N/A</v>
      </c>
      <c r="C14902" s="1"/>
    </row>
    <row r="14903" spans="1:3" x14ac:dyDescent="0.45">
      <c r="A14903" s="17"/>
      <c r="B14903" s="29" t="e">
        <f ca="1"/>
        <v>#N/A</v>
      </c>
      <c r="C14903" s="1"/>
    </row>
    <row r="14904" spans="1:3" x14ac:dyDescent="0.45">
      <c r="A14904" s="17"/>
      <c r="B14904" s="29" t="e">
        <f ca="1"/>
        <v>#N/A</v>
      </c>
      <c r="C14904" s="1"/>
    </row>
    <row r="14905" spans="1:3" x14ac:dyDescent="0.45">
      <c r="A14905" s="17"/>
      <c r="B14905" s="29" t="e">
        <f ca="1"/>
        <v>#N/A</v>
      </c>
      <c r="C14905" s="1"/>
    </row>
    <row r="14906" spans="1:3" x14ac:dyDescent="0.45">
      <c r="A14906" s="17"/>
      <c r="B14906" s="29" t="e">
        <f ca="1"/>
        <v>#N/A</v>
      </c>
      <c r="C14906" s="1"/>
    </row>
    <row r="14907" spans="1:3" x14ac:dyDescent="0.45">
      <c r="A14907" s="17"/>
      <c r="B14907" s="29" t="e">
        <f ca="1"/>
        <v>#N/A</v>
      </c>
      <c r="C14907" s="1"/>
    </row>
    <row r="14908" spans="1:3" x14ac:dyDescent="0.45">
      <c r="A14908" s="17"/>
      <c r="B14908" s="29" t="e">
        <f ca="1"/>
        <v>#N/A</v>
      </c>
      <c r="C14908" s="1"/>
    </row>
    <row r="14909" spans="1:3" x14ac:dyDescent="0.45">
      <c r="A14909" s="17"/>
      <c r="B14909" s="29" t="e">
        <f ca="1"/>
        <v>#N/A</v>
      </c>
      <c r="C14909" s="1"/>
    </row>
    <row r="14910" spans="1:3" x14ac:dyDescent="0.45">
      <c r="A14910" s="17"/>
      <c r="B14910" s="29" t="e">
        <f ca="1"/>
        <v>#N/A</v>
      </c>
      <c r="C14910" s="1"/>
    </row>
    <row r="14911" spans="1:3" x14ac:dyDescent="0.45">
      <c r="A14911" s="17"/>
      <c r="B14911" s="29" t="e">
        <f ca="1"/>
        <v>#N/A</v>
      </c>
      <c r="C14911" s="1"/>
    </row>
    <row r="14912" spans="1:3" x14ac:dyDescent="0.45">
      <c r="A14912" s="17"/>
      <c r="B14912" s="29" t="e">
        <f ca="1"/>
        <v>#N/A</v>
      </c>
      <c r="C14912" s="1"/>
    </row>
    <row r="14913" spans="1:3" x14ac:dyDescent="0.45">
      <c r="A14913" s="17"/>
      <c r="B14913" s="29" t="e">
        <f ca="1"/>
        <v>#N/A</v>
      </c>
      <c r="C14913" s="1"/>
    </row>
    <row r="14914" spans="1:3" x14ac:dyDescent="0.45">
      <c r="A14914" s="17"/>
      <c r="B14914" s="29" t="e">
        <f ca="1"/>
        <v>#N/A</v>
      </c>
      <c r="C14914" s="1"/>
    </row>
    <row r="14915" spans="1:3" x14ac:dyDescent="0.45">
      <c r="A14915" s="17"/>
      <c r="B14915" s="29" t="e">
        <f ca="1"/>
        <v>#N/A</v>
      </c>
      <c r="C14915" s="1"/>
    </row>
    <row r="14916" spans="1:3" x14ac:dyDescent="0.45">
      <c r="A14916" s="17"/>
      <c r="B14916" s="29" t="e">
        <f ca="1"/>
        <v>#N/A</v>
      </c>
      <c r="C14916" s="1"/>
    </row>
    <row r="14917" spans="1:3" x14ac:dyDescent="0.45">
      <c r="A14917" s="17"/>
      <c r="B14917" s="29" t="e">
        <f ca="1"/>
        <v>#N/A</v>
      </c>
      <c r="C14917" s="1"/>
    </row>
    <row r="14918" spans="1:3" x14ac:dyDescent="0.45">
      <c r="A14918" s="17"/>
      <c r="B14918" s="29" t="e">
        <f ca="1"/>
        <v>#N/A</v>
      </c>
      <c r="C14918" s="1"/>
    </row>
    <row r="14919" spans="1:3" x14ac:dyDescent="0.45">
      <c r="A14919" s="17"/>
      <c r="B14919" s="29" t="e">
        <f ca="1"/>
        <v>#N/A</v>
      </c>
      <c r="C14919" s="1"/>
    </row>
    <row r="14920" spans="1:3" x14ac:dyDescent="0.45">
      <c r="A14920" s="17"/>
      <c r="B14920" s="29" t="e">
        <f ca="1"/>
        <v>#N/A</v>
      </c>
      <c r="C14920" s="1"/>
    </row>
    <row r="14921" spans="1:3" x14ac:dyDescent="0.45">
      <c r="A14921" s="17"/>
      <c r="B14921" s="29" t="e">
        <f ca="1"/>
        <v>#N/A</v>
      </c>
      <c r="C14921" s="1"/>
    </row>
    <row r="14922" spans="1:3" x14ac:dyDescent="0.45">
      <c r="A14922" s="17"/>
      <c r="B14922" s="29" t="e">
        <f ca="1"/>
        <v>#N/A</v>
      </c>
      <c r="C14922" s="1"/>
    </row>
    <row r="14923" spans="1:3" x14ac:dyDescent="0.45">
      <c r="A14923" s="17"/>
      <c r="B14923" s="29" t="e">
        <f ca="1"/>
        <v>#N/A</v>
      </c>
      <c r="C14923" s="1"/>
    </row>
    <row r="14924" spans="1:3" x14ac:dyDescent="0.45">
      <c r="A14924" s="17"/>
      <c r="B14924" s="29" t="e">
        <f ca="1"/>
        <v>#N/A</v>
      </c>
      <c r="C14924" s="1"/>
    </row>
    <row r="14925" spans="1:3" x14ac:dyDescent="0.45">
      <c r="A14925" s="17"/>
      <c r="B14925" s="29" t="e">
        <f ca="1"/>
        <v>#N/A</v>
      </c>
      <c r="C14925" s="1"/>
    </row>
    <row r="14926" spans="1:3" x14ac:dyDescent="0.45">
      <c r="A14926" s="17"/>
      <c r="B14926" s="29" t="e">
        <f ca="1"/>
        <v>#N/A</v>
      </c>
      <c r="C14926" s="1"/>
    </row>
    <row r="14927" spans="1:3" x14ac:dyDescent="0.45">
      <c r="A14927" s="17"/>
      <c r="B14927" s="29" t="e">
        <f ca="1"/>
        <v>#N/A</v>
      </c>
      <c r="C14927" s="1"/>
    </row>
    <row r="14928" spans="1:3" x14ac:dyDescent="0.45">
      <c r="A14928" s="17"/>
      <c r="B14928" s="29" t="e">
        <f ca="1"/>
        <v>#N/A</v>
      </c>
      <c r="C14928" s="1"/>
    </row>
    <row r="14929" spans="1:3" x14ac:dyDescent="0.45">
      <c r="A14929" s="17"/>
      <c r="B14929" s="29" t="e">
        <f ca="1"/>
        <v>#N/A</v>
      </c>
      <c r="C14929" s="1"/>
    </row>
    <row r="14930" spans="1:3" x14ac:dyDescent="0.45">
      <c r="A14930" s="17"/>
      <c r="B14930" s="29" t="e">
        <f ca="1"/>
        <v>#N/A</v>
      </c>
      <c r="C14930" s="1"/>
    </row>
    <row r="14931" spans="1:3" x14ac:dyDescent="0.45">
      <c r="A14931" s="17"/>
      <c r="B14931" s="29" t="e">
        <f ca="1"/>
        <v>#N/A</v>
      </c>
      <c r="C14931" s="1"/>
    </row>
    <row r="14932" spans="1:3" x14ac:dyDescent="0.45">
      <c r="A14932" s="17"/>
      <c r="B14932" s="29" t="e">
        <f ca="1"/>
        <v>#N/A</v>
      </c>
      <c r="C14932" s="1"/>
    </row>
    <row r="14933" spans="1:3" x14ac:dyDescent="0.45">
      <c r="A14933" s="17"/>
      <c r="B14933" s="29" t="e">
        <f ca="1"/>
        <v>#N/A</v>
      </c>
      <c r="C14933" s="1"/>
    </row>
    <row r="14934" spans="1:3" x14ac:dyDescent="0.45">
      <c r="A14934" s="17"/>
      <c r="B14934" s="29" t="e">
        <f ca="1"/>
        <v>#N/A</v>
      </c>
      <c r="C14934" s="1"/>
    </row>
    <row r="14935" spans="1:3" x14ac:dyDescent="0.45">
      <c r="A14935" s="17"/>
      <c r="B14935" s="29" t="e">
        <f ca="1"/>
        <v>#N/A</v>
      </c>
      <c r="C14935" s="1"/>
    </row>
    <row r="14936" spans="1:3" x14ac:dyDescent="0.45">
      <c r="A14936" s="17"/>
      <c r="B14936" s="29" t="e">
        <f ca="1"/>
        <v>#N/A</v>
      </c>
      <c r="C14936" s="1"/>
    </row>
    <row r="14937" spans="1:3" x14ac:dyDescent="0.45">
      <c r="A14937" s="17"/>
      <c r="B14937" s="29" t="e">
        <f ca="1"/>
        <v>#N/A</v>
      </c>
      <c r="C14937" s="1"/>
    </row>
    <row r="14938" spans="1:3" x14ac:dyDescent="0.45">
      <c r="A14938" s="17"/>
      <c r="B14938" s="29" t="e">
        <f ca="1"/>
        <v>#N/A</v>
      </c>
      <c r="C14938" s="1"/>
    </row>
    <row r="14939" spans="1:3" x14ac:dyDescent="0.45">
      <c r="A14939" s="17"/>
      <c r="B14939" s="29" t="e">
        <f ca="1"/>
        <v>#N/A</v>
      </c>
      <c r="C14939" s="1"/>
    </row>
    <row r="14940" spans="1:3" x14ac:dyDescent="0.45">
      <c r="A14940" s="17"/>
      <c r="B14940" s="29" t="e">
        <f ca="1"/>
        <v>#N/A</v>
      </c>
      <c r="C14940" s="1"/>
    </row>
    <row r="14941" spans="1:3" x14ac:dyDescent="0.45">
      <c r="A14941" s="17"/>
      <c r="B14941" s="29" t="e">
        <f ca="1"/>
        <v>#N/A</v>
      </c>
      <c r="C14941" s="1"/>
    </row>
    <row r="14942" spans="1:3" x14ac:dyDescent="0.45">
      <c r="A14942" s="17"/>
      <c r="B14942" s="29" t="e">
        <f ca="1"/>
        <v>#N/A</v>
      </c>
      <c r="C14942" s="1"/>
    </row>
    <row r="14943" spans="1:3" x14ac:dyDescent="0.45">
      <c r="A14943" s="17"/>
      <c r="B14943" s="29" t="e">
        <f ca="1"/>
        <v>#N/A</v>
      </c>
      <c r="C14943" s="1"/>
    </row>
    <row r="14944" spans="1:3" x14ac:dyDescent="0.45">
      <c r="A14944" s="17"/>
      <c r="B14944" s="29" t="e">
        <f ca="1"/>
        <v>#N/A</v>
      </c>
      <c r="C14944" s="1"/>
    </row>
    <row r="14945" spans="1:3" x14ac:dyDescent="0.45">
      <c r="A14945" s="17"/>
      <c r="B14945" s="29" t="e">
        <f ca="1"/>
        <v>#N/A</v>
      </c>
      <c r="C14945" s="1"/>
    </row>
    <row r="14946" spans="1:3" x14ac:dyDescent="0.45">
      <c r="A14946" s="17"/>
      <c r="B14946" s="29" t="e">
        <f ca="1"/>
        <v>#N/A</v>
      </c>
      <c r="C14946" s="1"/>
    </row>
    <row r="14947" spans="1:3" x14ac:dyDescent="0.45">
      <c r="A14947" s="17"/>
      <c r="B14947" s="29" t="e">
        <f ca="1"/>
        <v>#N/A</v>
      </c>
      <c r="C14947" s="1"/>
    </row>
    <row r="14948" spans="1:3" x14ac:dyDescent="0.45">
      <c r="A14948" s="17"/>
      <c r="B14948" s="29" t="e">
        <f ca="1"/>
        <v>#N/A</v>
      </c>
      <c r="C14948" s="1"/>
    </row>
    <row r="14949" spans="1:3" x14ac:dyDescent="0.45">
      <c r="A14949" s="17"/>
      <c r="B14949" s="29" t="e">
        <f ca="1"/>
        <v>#N/A</v>
      </c>
      <c r="C14949" s="1"/>
    </row>
    <row r="14950" spans="1:3" x14ac:dyDescent="0.45">
      <c r="A14950" s="17"/>
      <c r="B14950" s="29" t="e">
        <f ca="1"/>
        <v>#N/A</v>
      </c>
      <c r="C14950" s="1"/>
    </row>
    <row r="14951" spans="1:3" x14ac:dyDescent="0.45">
      <c r="A14951" s="17"/>
      <c r="B14951" s="29" t="e">
        <f ca="1"/>
        <v>#N/A</v>
      </c>
      <c r="C14951" s="1"/>
    </row>
    <row r="14952" spans="1:3" x14ac:dyDescent="0.45">
      <c r="A14952" s="17"/>
      <c r="B14952" s="29" t="e">
        <f ca="1"/>
        <v>#N/A</v>
      </c>
      <c r="C14952" s="1"/>
    </row>
    <row r="14953" spans="1:3" x14ac:dyDescent="0.45">
      <c r="A14953" s="17"/>
      <c r="B14953" s="29" t="e">
        <f ca="1"/>
        <v>#N/A</v>
      </c>
      <c r="C14953" s="1"/>
    </row>
    <row r="14954" spans="1:3" x14ac:dyDescent="0.45">
      <c r="A14954" s="17"/>
      <c r="B14954" s="29" t="e">
        <f ca="1"/>
        <v>#N/A</v>
      </c>
      <c r="C14954" s="1"/>
    </row>
    <row r="14955" spans="1:3" x14ac:dyDescent="0.45">
      <c r="A14955" s="17"/>
      <c r="B14955" s="29" t="e">
        <f ca="1"/>
        <v>#N/A</v>
      </c>
      <c r="C14955" s="1"/>
    </row>
    <row r="14956" spans="1:3" x14ac:dyDescent="0.45">
      <c r="A14956" s="17"/>
      <c r="B14956" s="29" t="e">
        <f ca="1"/>
        <v>#N/A</v>
      </c>
      <c r="C14956" s="1"/>
    </row>
    <row r="14957" spans="1:3" x14ac:dyDescent="0.45">
      <c r="A14957" s="17"/>
      <c r="B14957" s="29" t="e">
        <f ca="1"/>
        <v>#N/A</v>
      </c>
      <c r="C14957" s="1"/>
    </row>
    <row r="14958" spans="1:3" x14ac:dyDescent="0.45">
      <c r="A14958" s="17"/>
      <c r="B14958" s="29" t="e">
        <f ca="1"/>
        <v>#N/A</v>
      </c>
      <c r="C14958" s="1"/>
    </row>
    <row r="14959" spans="1:3" x14ac:dyDescent="0.45">
      <c r="A14959" s="17"/>
      <c r="B14959" s="29" t="e">
        <f ca="1"/>
        <v>#N/A</v>
      </c>
      <c r="C14959" s="1"/>
    </row>
    <row r="14960" spans="1:3" x14ac:dyDescent="0.45">
      <c r="A14960" s="17"/>
      <c r="B14960" s="29" t="e">
        <f ca="1"/>
        <v>#N/A</v>
      </c>
      <c r="C14960" s="1"/>
    </row>
    <row r="14961" spans="1:3" x14ac:dyDescent="0.45">
      <c r="A14961" s="17"/>
      <c r="B14961" s="29" t="e">
        <f ca="1"/>
        <v>#N/A</v>
      </c>
      <c r="C14961" s="1"/>
    </row>
    <row r="14962" spans="1:3" x14ac:dyDescent="0.45">
      <c r="A14962" s="17"/>
      <c r="B14962" s="29" t="e">
        <f ca="1"/>
        <v>#N/A</v>
      </c>
      <c r="C14962" s="1"/>
    </row>
    <row r="14963" spans="1:3" x14ac:dyDescent="0.45">
      <c r="A14963" s="17"/>
      <c r="B14963" s="29" t="e">
        <f ca="1"/>
        <v>#N/A</v>
      </c>
      <c r="C14963" s="1"/>
    </row>
    <row r="14964" spans="1:3" x14ac:dyDescent="0.45">
      <c r="A14964" s="17"/>
      <c r="B14964" s="29" t="e">
        <f ca="1"/>
        <v>#N/A</v>
      </c>
      <c r="C14964" s="1"/>
    </row>
    <row r="14965" spans="1:3" x14ac:dyDescent="0.45">
      <c r="A14965" s="17"/>
      <c r="B14965" s="29" t="e">
        <f ca="1"/>
        <v>#N/A</v>
      </c>
      <c r="C14965" s="1"/>
    </row>
    <row r="14966" spans="1:3" x14ac:dyDescent="0.45">
      <c r="A14966" s="17"/>
      <c r="B14966" s="29" t="e">
        <f ca="1"/>
        <v>#N/A</v>
      </c>
      <c r="C14966" s="1"/>
    </row>
    <row r="14967" spans="1:3" x14ac:dyDescent="0.45">
      <c r="A14967" s="17"/>
      <c r="B14967" s="29" t="e">
        <f ca="1"/>
        <v>#N/A</v>
      </c>
      <c r="C14967" s="1"/>
    </row>
    <row r="14968" spans="1:3" x14ac:dyDescent="0.45">
      <c r="A14968" s="17"/>
      <c r="B14968" s="29" t="e">
        <f ca="1"/>
        <v>#N/A</v>
      </c>
      <c r="C14968" s="1"/>
    </row>
    <row r="14969" spans="1:3" x14ac:dyDescent="0.45">
      <c r="A14969" s="17"/>
      <c r="B14969" s="29" t="e">
        <f ca="1"/>
        <v>#N/A</v>
      </c>
      <c r="C14969" s="1"/>
    </row>
    <row r="14970" spans="1:3" x14ac:dyDescent="0.45">
      <c r="A14970" s="17"/>
      <c r="B14970" s="29" t="e">
        <f ca="1"/>
        <v>#N/A</v>
      </c>
      <c r="C14970" s="1"/>
    </row>
    <row r="14971" spans="1:3" x14ac:dyDescent="0.45">
      <c r="A14971" s="17"/>
      <c r="B14971" s="29" t="e">
        <f ca="1"/>
        <v>#N/A</v>
      </c>
      <c r="C14971" s="1"/>
    </row>
    <row r="14972" spans="1:3" x14ac:dyDescent="0.45">
      <c r="A14972" s="17"/>
      <c r="B14972" s="29" t="e">
        <f ca="1"/>
        <v>#N/A</v>
      </c>
      <c r="C14972" s="1"/>
    </row>
    <row r="14973" spans="1:3" x14ac:dyDescent="0.45">
      <c r="A14973" s="17"/>
      <c r="B14973" s="29" t="e">
        <f ca="1"/>
        <v>#N/A</v>
      </c>
      <c r="C14973" s="1"/>
    </row>
    <row r="14974" spans="1:3" x14ac:dyDescent="0.45">
      <c r="A14974" s="17"/>
      <c r="B14974" s="29" t="e">
        <f ca="1"/>
        <v>#N/A</v>
      </c>
      <c r="C14974" s="1"/>
    </row>
    <row r="14975" spans="1:3" x14ac:dyDescent="0.45">
      <c r="A14975" s="17"/>
      <c r="B14975" s="29" t="e">
        <f ca="1"/>
        <v>#N/A</v>
      </c>
      <c r="C14975" s="1"/>
    </row>
    <row r="14976" spans="1:3" x14ac:dyDescent="0.45">
      <c r="A14976" s="17"/>
      <c r="B14976" s="29" t="e">
        <f ca="1"/>
        <v>#N/A</v>
      </c>
      <c r="C14976" s="1"/>
    </row>
    <row r="14977" spans="1:3" x14ac:dyDescent="0.45">
      <c r="A14977" s="17"/>
      <c r="B14977" s="29" t="e">
        <f ca="1"/>
        <v>#N/A</v>
      </c>
      <c r="C14977" s="1"/>
    </row>
    <row r="14978" spans="1:3" x14ac:dyDescent="0.45">
      <c r="A14978" s="17"/>
      <c r="B14978" s="29" t="e">
        <f ca="1"/>
        <v>#N/A</v>
      </c>
      <c r="C14978" s="1"/>
    </row>
    <row r="14979" spans="1:3" x14ac:dyDescent="0.45">
      <c r="A14979" s="17"/>
      <c r="B14979" s="29" t="e">
        <f ca="1"/>
        <v>#N/A</v>
      </c>
      <c r="C14979" s="1"/>
    </row>
    <row r="14980" spans="1:3" x14ac:dyDescent="0.45">
      <c r="A14980" s="17"/>
      <c r="B14980" s="29" t="e">
        <f ca="1"/>
        <v>#N/A</v>
      </c>
      <c r="C14980" s="1"/>
    </row>
    <row r="14981" spans="1:3" x14ac:dyDescent="0.45">
      <c r="A14981" s="17"/>
      <c r="B14981" s="29" t="e">
        <f ca="1"/>
        <v>#N/A</v>
      </c>
      <c r="C14981" s="1"/>
    </row>
    <row r="14982" spans="1:3" x14ac:dyDescent="0.45">
      <c r="A14982" s="17"/>
      <c r="B14982" s="29" t="e">
        <f ca="1"/>
        <v>#N/A</v>
      </c>
      <c r="C14982" s="1"/>
    </row>
    <row r="14983" spans="1:3" x14ac:dyDescent="0.45">
      <c r="A14983" s="17"/>
      <c r="B14983" s="29" t="e">
        <f ca="1"/>
        <v>#N/A</v>
      </c>
      <c r="C14983" s="1"/>
    </row>
    <row r="14984" spans="1:3" x14ac:dyDescent="0.45">
      <c r="A14984" s="17"/>
      <c r="B14984" s="29" t="e">
        <f ca="1"/>
        <v>#N/A</v>
      </c>
      <c r="C14984" s="1"/>
    </row>
    <row r="14985" spans="1:3" x14ac:dyDescent="0.45">
      <c r="A14985" s="17"/>
      <c r="B14985" s="29" t="e">
        <f ca="1"/>
        <v>#N/A</v>
      </c>
      <c r="C14985" s="1"/>
    </row>
    <row r="14986" spans="1:3" x14ac:dyDescent="0.45">
      <c r="A14986" s="17"/>
      <c r="B14986" s="29" t="e">
        <f ca="1"/>
        <v>#N/A</v>
      </c>
      <c r="C14986" s="1"/>
    </row>
    <row r="14987" spans="1:3" x14ac:dyDescent="0.45">
      <c r="A14987" s="17"/>
      <c r="B14987" s="29" t="e">
        <f ca="1"/>
        <v>#N/A</v>
      </c>
      <c r="C14987" s="1"/>
    </row>
    <row r="14988" spans="1:3" x14ac:dyDescent="0.45">
      <c r="A14988" s="17"/>
      <c r="B14988" s="29" t="e">
        <f ca="1"/>
        <v>#N/A</v>
      </c>
      <c r="C14988" s="1"/>
    </row>
    <row r="14989" spans="1:3" x14ac:dyDescent="0.45">
      <c r="A14989" s="17"/>
      <c r="B14989" s="29" t="e">
        <f ca="1"/>
        <v>#N/A</v>
      </c>
      <c r="C14989" s="1"/>
    </row>
    <row r="14990" spans="1:3" x14ac:dyDescent="0.45">
      <c r="A14990" s="17"/>
      <c r="B14990" s="29" t="e">
        <f ca="1"/>
        <v>#N/A</v>
      </c>
      <c r="C14990" s="1"/>
    </row>
    <row r="14991" spans="1:3" x14ac:dyDescent="0.45">
      <c r="A14991" s="17"/>
      <c r="B14991" s="29" t="e">
        <f ca="1"/>
        <v>#N/A</v>
      </c>
      <c r="C14991" s="1"/>
    </row>
    <row r="14992" spans="1:3" x14ac:dyDescent="0.45">
      <c r="A14992" s="17"/>
      <c r="B14992" s="29" t="e">
        <f ca="1"/>
        <v>#N/A</v>
      </c>
      <c r="C14992" s="1"/>
    </row>
    <row r="14993" spans="1:3" x14ac:dyDescent="0.45">
      <c r="A14993" s="17"/>
      <c r="B14993" s="29" t="e">
        <f ca="1"/>
        <v>#N/A</v>
      </c>
      <c r="C14993" s="1"/>
    </row>
    <row r="14994" spans="1:3" x14ac:dyDescent="0.45">
      <c r="A14994" s="17"/>
      <c r="B14994" s="29" t="e">
        <f ca="1"/>
        <v>#N/A</v>
      </c>
      <c r="C14994" s="1"/>
    </row>
    <row r="14995" spans="1:3" x14ac:dyDescent="0.45">
      <c r="A14995" s="17"/>
      <c r="B14995" s="29" t="e">
        <f ca="1"/>
        <v>#N/A</v>
      </c>
      <c r="C14995" s="1"/>
    </row>
    <row r="14996" spans="1:3" x14ac:dyDescent="0.45">
      <c r="A14996" s="17"/>
      <c r="B14996" s="29" t="e">
        <f ca="1"/>
        <v>#N/A</v>
      </c>
      <c r="C14996" s="1"/>
    </row>
    <row r="14997" spans="1:3" x14ac:dyDescent="0.45">
      <c r="A14997" s="17"/>
      <c r="B14997" s="29" t="e">
        <f ca="1"/>
        <v>#N/A</v>
      </c>
      <c r="C14997" s="1"/>
    </row>
    <row r="14998" spans="1:3" x14ac:dyDescent="0.45">
      <c r="A14998" s="17"/>
      <c r="B14998" s="29" t="e">
        <f ca="1"/>
        <v>#N/A</v>
      </c>
      <c r="C14998" s="1"/>
    </row>
    <row r="14999" spans="1:3" x14ac:dyDescent="0.45">
      <c r="A14999" s="17"/>
      <c r="B14999" s="29" t="e">
        <f ca="1"/>
        <v>#N/A</v>
      </c>
      <c r="C14999" s="1"/>
    </row>
    <row r="15000" spans="1:3" x14ac:dyDescent="0.45">
      <c r="A15000" s="17"/>
      <c r="B15000" s="29" t="e">
        <f ca="1"/>
        <v>#N/A</v>
      </c>
      <c r="C15000" s="1"/>
    </row>
    <row r="15001" spans="1:3" x14ac:dyDescent="0.45">
      <c r="A15001" s="17"/>
      <c r="B15001" s="29" t="e">
        <f ca="1"/>
        <v>#N/A</v>
      </c>
      <c r="C15001" s="1"/>
    </row>
    <row r="15002" spans="1:3" x14ac:dyDescent="0.45">
      <c r="A15002" s="17"/>
      <c r="B15002" s="29" t="e">
        <f ca="1"/>
        <v>#N/A</v>
      </c>
      <c r="C15002" s="1"/>
    </row>
    <row r="15003" spans="1:3" x14ac:dyDescent="0.45">
      <c r="A15003" s="17"/>
      <c r="B15003" s="29" t="e">
        <f ca="1"/>
        <v>#N/A</v>
      </c>
      <c r="C15003" s="1"/>
    </row>
    <row r="15004" spans="1:3" x14ac:dyDescent="0.45">
      <c r="A15004" s="17"/>
      <c r="B15004" s="29" t="e">
        <f ca="1"/>
        <v>#N/A</v>
      </c>
      <c r="C15004" s="1"/>
    </row>
    <row r="15005" spans="1:3" x14ac:dyDescent="0.45">
      <c r="A15005" s="17"/>
      <c r="B15005" s="29" t="e">
        <f ca="1"/>
        <v>#N/A</v>
      </c>
      <c r="C15005" s="1"/>
    </row>
    <row r="15006" spans="1:3" x14ac:dyDescent="0.45">
      <c r="A15006" s="17"/>
      <c r="B15006" s="29" t="e">
        <f ca="1"/>
        <v>#N/A</v>
      </c>
      <c r="C15006" s="1"/>
    </row>
    <row r="15007" spans="1:3" x14ac:dyDescent="0.45">
      <c r="A15007" s="17"/>
      <c r="B15007" s="29" t="e">
        <f ca="1"/>
        <v>#N/A</v>
      </c>
      <c r="C15007" s="1"/>
    </row>
    <row r="15008" spans="1:3" x14ac:dyDescent="0.45">
      <c r="A15008" s="17"/>
      <c r="B15008" s="29" t="e">
        <f ca="1"/>
        <v>#N/A</v>
      </c>
      <c r="C15008" s="1"/>
    </row>
    <row r="15009" spans="1:3" x14ac:dyDescent="0.45">
      <c r="A15009" s="17"/>
      <c r="B15009" s="29" t="e">
        <f ca="1"/>
        <v>#N/A</v>
      </c>
      <c r="C15009" s="1"/>
    </row>
    <row r="15010" spans="1:3" x14ac:dyDescent="0.45">
      <c r="A15010" s="17"/>
      <c r="B15010" s="29" t="e">
        <f ca="1"/>
        <v>#N/A</v>
      </c>
      <c r="C15010" s="1"/>
    </row>
    <row r="15011" spans="1:3" x14ac:dyDescent="0.45">
      <c r="A15011" s="17"/>
      <c r="B15011" s="29" t="e">
        <f ca="1"/>
        <v>#N/A</v>
      </c>
      <c r="C15011" s="1"/>
    </row>
    <row r="15012" spans="1:3" x14ac:dyDescent="0.45">
      <c r="A15012" s="17"/>
      <c r="B15012" s="29" t="e">
        <f ca="1"/>
        <v>#N/A</v>
      </c>
      <c r="C15012" s="1"/>
    </row>
    <row r="15013" spans="1:3" x14ac:dyDescent="0.45">
      <c r="A15013" s="17"/>
      <c r="B15013" s="29" t="e">
        <f ca="1"/>
        <v>#N/A</v>
      </c>
      <c r="C15013" s="1"/>
    </row>
    <row r="15014" spans="1:3" x14ac:dyDescent="0.45">
      <c r="A15014" s="17"/>
      <c r="B15014" s="29" t="e">
        <f ca="1"/>
        <v>#N/A</v>
      </c>
      <c r="C15014" s="1"/>
    </row>
    <row r="15015" spans="1:3" x14ac:dyDescent="0.45">
      <c r="A15015" s="17"/>
      <c r="B15015" s="29" t="e">
        <f ca="1"/>
        <v>#N/A</v>
      </c>
      <c r="C15015" s="1"/>
    </row>
    <row r="15016" spans="1:3" x14ac:dyDescent="0.45">
      <c r="A15016" s="17"/>
      <c r="B15016" s="29" t="e">
        <f ca="1"/>
        <v>#N/A</v>
      </c>
      <c r="C15016" s="1"/>
    </row>
    <row r="15017" spans="1:3" x14ac:dyDescent="0.45">
      <c r="A15017" s="17"/>
      <c r="B15017" s="29" t="e">
        <f ca="1"/>
        <v>#N/A</v>
      </c>
      <c r="C15017" s="1"/>
    </row>
    <row r="15018" spans="1:3" x14ac:dyDescent="0.45">
      <c r="A15018" s="17"/>
      <c r="B15018" s="29" t="e">
        <f ca="1"/>
        <v>#N/A</v>
      </c>
      <c r="C15018" s="1"/>
    </row>
    <row r="15019" spans="1:3" x14ac:dyDescent="0.45">
      <c r="A15019" s="17"/>
      <c r="B15019" s="29" t="e">
        <f ca="1"/>
        <v>#N/A</v>
      </c>
      <c r="C15019" s="1"/>
    </row>
    <row r="15020" spans="1:3" x14ac:dyDescent="0.45">
      <c r="A15020" s="17"/>
      <c r="B15020" s="29" t="e">
        <f ca="1"/>
        <v>#N/A</v>
      </c>
      <c r="C15020" s="1"/>
    </row>
    <row r="15021" spans="1:3" x14ac:dyDescent="0.45">
      <c r="A15021" s="17"/>
      <c r="B15021" s="29" t="e">
        <f ca="1"/>
        <v>#N/A</v>
      </c>
      <c r="C15021" s="1"/>
    </row>
    <row r="15022" spans="1:3" x14ac:dyDescent="0.45">
      <c r="A15022" s="17"/>
      <c r="B15022" s="29" t="e">
        <f ca="1"/>
        <v>#N/A</v>
      </c>
      <c r="C15022" s="1"/>
    </row>
    <row r="15023" spans="1:3" x14ac:dyDescent="0.45">
      <c r="A15023" s="17"/>
      <c r="B15023" s="29" t="e">
        <f ca="1"/>
        <v>#N/A</v>
      </c>
      <c r="C15023" s="1"/>
    </row>
    <row r="15024" spans="1:3" x14ac:dyDescent="0.45">
      <c r="A15024" s="17"/>
      <c r="B15024" s="29" t="e">
        <f ca="1"/>
        <v>#N/A</v>
      </c>
      <c r="C15024" s="1"/>
    </row>
    <row r="15025" spans="1:3" x14ac:dyDescent="0.45">
      <c r="A15025" s="17"/>
      <c r="B15025" s="29" t="e">
        <f ca="1"/>
        <v>#N/A</v>
      </c>
      <c r="C15025" s="1"/>
    </row>
    <row r="15026" spans="1:3" x14ac:dyDescent="0.45">
      <c r="A15026" s="17"/>
      <c r="B15026" s="29" t="e">
        <f ca="1"/>
        <v>#N/A</v>
      </c>
      <c r="C15026" s="1"/>
    </row>
    <row r="15027" spans="1:3" x14ac:dyDescent="0.45">
      <c r="A15027" s="17"/>
      <c r="B15027" s="29" t="e">
        <f ca="1"/>
        <v>#N/A</v>
      </c>
      <c r="C15027" s="1"/>
    </row>
    <row r="15028" spans="1:3" x14ac:dyDescent="0.45">
      <c r="A15028" s="17"/>
      <c r="B15028" s="29" t="e">
        <f ca="1"/>
        <v>#N/A</v>
      </c>
      <c r="C15028" s="1"/>
    </row>
    <row r="15029" spans="1:3" x14ac:dyDescent="0.45">
      <c r="A15029" s="17"/>
      <c r="B15029" s="29" t="e">
        <f ca="1"/>
        <v>#N/A</v>
      </c>
      <c r="C15029" s="1"/>
    </row>
    <row r="15030" spans="1:3" x14ac:dyDescent="0.45">
      <c r="A15030" s="17"/>
      <c r="B15030" s="29" t="e">
        <f ca="1"/>
        <v>#N/A</v>
      </c>
      <c r="C15030" s="1"/>
    </row>
    <row r="15031" spans="1:3" x14ac:dyDescent="0.45">
      <c r="A15031" s="17"/>
      <c r="B15031" s="29" t="e">
        <f ca="1"/>
        <v>#N/A</v>
      </c>
      <c r="C15031" s="1"/>
    </row>
    <row r="15032" spans="1:3" x14ac:dyDescent="0.45">
      <c r="A15032" s="17"/>
      <c r="B15032" s="29" t="e">
        <f ca="1"/>
        <v>#N/A</v>
      </c>
      <c r="C15032" s="1"/>
    </row>
    <row r="15033" spans="1:3" x14ac:dyDescent="0.45">
      <c r="A15033" s="17"/>
      <c r="B15033" s="29" t="e">
        <f ca="1"/>
        <v>#N/A</v>
      </c>
      <c r="C15033" s="1"/>
    </row>
    <row r="15034" spans="1:3" x14ac:dyDescent="0.45">
      <c r="A15034" s="17"/>
      <c r="B15034" s="29" t="e">
        <f ca="1"/>
        <v>#N/A</v>
      </c>
      <c r="C15034" s="1"/>
    </row>
    <row r="15035" spans="1:3" x14ac:dyDescent="0.45">
      <c r="A15035" s="17"/>
      <c r="B15035" s="29" t="e">
        <f ca="1"/>
        <v>#N/A</v>
      </c>
      <c r="C15035" s="1"/>
    </row>
    <row r="15036" spans="1:3" x14ac:dyDescent="0.45">
      <c r="A15036" s="17"/>
      <c r="B15036" s="29" t="e">
        <f ca="1"/>
        <v>#N/A</v>
      </c>
      <c r="C15036" s="1"/>
    </row>
    <row r="15037" spans="1:3" x14ac:dyDescent="0.45">
      <c r="A15037" s="17"/>
      <c r="B15037" s="29" t="e">
        <f ca="1"/>
        <v>#N/A</v>
      </c>
      <c r="C15037" s="1"/>
    </row>
    <row r="15038" spans="1:3" x14ac:dyDescent="0.45">
      <c r="A15038" s="17"/>
      <c r="B15038" s="29" t="e">
        <f ca="1"/>
        <v>#N/A</v>
      </c>
      <c r="C15038" s="1"/>
    </row>
    <row r="15039" spans="1:3" x14ac:dyDescent="0.45">
      <c r="A15039" s="17"/>
      <c r="B15039" s="29" t="e">
        <f ca="1"/>
        <v>#N/A</v>
      </c>
      <c r="C15039" s="1"/>
    </row>
    <row r="15040" spans="1:3" x14ac:dyDescent="0.45">
      <c r="A15040" s="17"/>
      <c r="B15040" s="29" t="e">
        <f ca="1"/>
        <v>#N/A</v>
      </c>
      <c r="C15040" s="1"/>
    </row>
    <row r="15041" spans="1:3" x14ac:dyDescent="0.45">
      <c r="A15041" s="17"/>
      <c r="B15041" s="29" t="e">
        <f ca="1"/>
        <v>#N/A</v>
      </c>
      <c r="C15041" s="1"/>
    </row>
    <row r="15042" spans="1:3" x14ac:dyDescent="0.45">
      <c r="A15042" s="17"/>
      <c r="B15042" s="29" t="e">
        <f ca="1"/>
        <v>#N/A</v>
      </c>
      <c r="C15042" s="1"/>
    </row>
    <row r="15043" spans="1:3" x14ac:dyDescent="0.45">
      <c r="A15043" s="17"/>
      <c r="B15043" s="29" t="e">
        <f ca="1"/>
        <v>#N/A</v>
      </c>
      <c r="C15043" s="1"/>
    </row>
    <row r="15044" spans="1:3" x14ac:dyDescent="0.45">
      <c r="A15044" s="17"/>
      <c r="B15044" s="29" t="e">
        <f ca="1"/>
        <v>#N/A</v>
      </c>
      <c r="C15044" s="1"/>
    </row>
    <row r="15045" spans="1:3" x14ac:dyDescent="0.45">
      <c r="A15045" s="17"/>
      <c r="B15045" s="29" t="e">
        <f ca="1"/>
        <v>#N/A</v>
      </c>
      <c r="C15045" s="1"/>
    </row>
    <row r="15046" spans="1:3" x14ac:dyDescent="0.45">
      <c r="A15046" s="17"/>
      <c r="B15046" s="29" t="e">
        <f ca="1"/>
        <v>#N/A</v>
      </c>
      <c r="C15046" s="1"/>
    </row>
    <row r="15047" spans="1:3" x14ac:dyDescent="0.45">
      <c r="A15047" s="17"/>
      <c r="B15047" s="29" t="e">
        <f ca="1"/>
        <v>#N/A</v>
      </c>
      <c r="C15047" s="1"/>
    </row>
    <row r="15048" spans="1:3" x14ac:dyDescent="0.45">
      <c r="A15048" s="17"/>
      <c r="B15048" s="29" t="e">
        <f ca="1"/>
        <v>#N/A</v>
      </c>
      <c r="C15048" s="1"/>
    </row>
    <row r="15049" spans="1:3" x14ac:dyDescent="0.45">
      <c r="A15049" s="17"/>
      <c r="B15049" s="29" t="e">
        <f ca="1"/>
        <v>#N/A</v>
      </c>
      <c r="C15049" s="1"/>
    </row>
    <row r="15050" spans="1:3" x14ac:dyDescent="0.45">
      <c r="A15050" s="17"/>
      <c r="B15050" s="29" t="e">
        <f ca="1"/>
        <v>#N/A</v>
      </c>
      <c r="C15050" s="1"/>
    </row>
    <row r="15051" spans="1:3" x14ac:dyDescent="0.45">
      <c r="A15051" s="17"/>
      <c r="B15051" s="29" t="e">
        <f ca="1"/>
        <v>#N/A</v>
      </c>
      <c r="C15051" s="1"/>
    </row>
    <row r="15052" spans="1:3" x14ac:dyDescent="0.45">
      <c r="A15052" s="17"/>
      <c r="B15052" s="29" t="e">
        <f ca="1"/>
        <v>#N/A</v>
      </c>
      <c r="C15052" s="1"/>
    </row>
    <row r="15053" spans="1:3" x14ac:dyDescent="0.45">
      <c r="A15053" s="17"/>
      <c r="B15053" s="29" t="e">
        <f ca="1"/>
        <v>#N/A</v>
      </c>
      <c r="C15053" s="1"/>
    </row>
    <row r="15054" spans="1:3" x14ac:dyDescent="0.45">
      <c r="A15054" s="17"/>
      <c r="B15054" s="29" t="e">
        <f ca="1"/>
        <v>#N/A</v>
      </c>
      <c r="C15054" s="1"/>
    </row>
    <row r="15055" spans="1:3" x14ac:dyDescent="0.45">
      <c r="A15055" s="17"/>
      <c r="B15055" s="29" t="e">
        <f ca="1"/>
        <v>#N/A</v>
      </c>
      <c r="C15055" s="1"/>
    </row>
    <row r="15056" spans="1:3" x14ac:dyDescent="0.45">
      <c r="A15056" s="17"/>
      <c r="B15056" s="29" t="e">
        <f ca="1"/>
        <v>#N/A</v>
      </c>
      <c r="C15056" s="1"/>
    </row>
    <row r="15057" spans="1:3" x14ac:dyDescent="0.45">
      <c r="A15057" s="17"/>
      <c r="B15057" s="29" t="e">
        <f ca="1"/>
        <v>#N/A</v>
      </c>
      <c r="C15057" s="1"/>
    </row>
    <row r="15058" spans="1:3" x14ac:dyDescent="0.45">
      <c r="A15058" s="17"/>
      <c r="B15058" s="29" t="e">
        <f ca="1"/>
        <v>#N/A</v>
      </c>
      <c r="C15058" s="1"/>
    </row>
    <row r="15059" spans="1:3" x14ac:dyDescent="0.45">
      <c r="A15059" s="17"/>
      <c r="B15059" s="29" t="e">
        <f ca="1"/>
        <v>#N/A</v>
      </c>
      <c r="C15059" s="1"/>
    </row>
    <row r="15060" spans="1:3" x14ac:dyDescent="0.45">
      <c r="A15060" s="17"/>
      <c r="B15060" s="29" t="e">
        <f ca="1"/>
        <v>#N/A</v>
      </c>
      <c r="C15060" s="1"/>
    </row>
    <row r="15061" spans="1:3" x14ac:dyDescent="0.45">
      <c r="A15061" s="17"/>
      <c r="B15061" s="29" t="e">
        <f ca="1"/>
        <v>#N/A</v>
      </c>
      <c r="C15061" s="1"/>
    </row>
    <row r="15062" spans="1:3" x14ac:dyDescent="0.45">
      <c r="A15062" s="17"/>
      <c r="B15062" s="29" t="e">
        <f ca="1"/>
        <v>#N/A</v>
      </c>
      <c r="C15062" s="1"/>
    </row>
    <row r="15063" spans="1:3" x14ac:dyDescent="0.45">
      <c r="A15063" s="17"/>
      <c r="B15063" s="29" t="e">
        <f ca="1"/>
        <v>#N/A</v>
      </c>
      <c r="C15063" s="1"/>
    </row>
    <row r="15064" spans="1:3" x14ac:dyDescent="0.45">
      <c r="A15064" s="17"/>
      <c r="B15064" s="29" t="e">
        <f ca="1"/>
        <v>#N/A</v>
      </c>
      <c r="C15064" s="1"/>
    </row>
    <row r="15065" spans="1:3" x14ac:dyDescent="0.45">
      <c r="A15065" s="17"/>
      <c r="B15065" s="29" t="e">
        <f ca="1"/>
        <v>#N/A</v>
      </c>
      <c r="C15065" s="1"/>
    </row>
    <row r="15066" spans="1:3" x14ac:dyDescent="0.45">
      <c r="A15066" s="17"/>
      <c r="B15066" s="29" t="e">
        <f ca="1"/>
        <v>#N/A</v>
      </c>
      <c r="C15066" s="1"/>
    </row>
    <row r="15067" spans="1:3" x14ac:dyDescent="0.45">
      <c r="A15067" s="17"/>
      <c r="B15067" s="29" t="e">
        <f ca="1"/>
        <v>#N/A</v>
      </c>
      <c r="C15067" s="1"/>
    </row>
    <row r="15068" spans="1:3" x14ac:dyDescent="0.45">
      <c r="A15068" s="17"/>
      <c r="B15068" s="29" t="e">
        <f ca="1"/>
        <v>#N/A</v>
      </c>
      <c r="C15068" s="1"/>
    </row>
    <row r="15069" spans="1:3" x14ac:dyDescent="0.45">
      <c r="A15069" s="17"/>
      <c r="B15069" s="29" t="e">
        <f ca="1"/>
        <v>#N/A</v>
      </c>
      <c r="C15069" s="1"/>
    </row>
    <row r="15070" spans="1:3" x14ac:dyDescent="0.45">
      <c r="A15070" s="17"/>
      <c r="B15070" s="29" t="e">
        <f ca="1"/>
        <v>#N/A</v>
      </c>
      <c r="C15070" s="1"/>
    </row>
    <row r="15071" spans="1:3" x14ac:dyDescent="0.45">
      <c r="A15071" s="17"/>
      <c r="B15071" s="29" t="e">
        <f ca="1"/>
        <v>#N/A</v>
      </c>
      <c r="C15071" s="1"/>
    </row>
    <row r="15072" spans="1:3" x14ac:dyDescent="0.45">
      <c r="A15072" s="17"/>
      <c r="B15072" s="29" t="e">
        <f ca="1"/>
        <v>#N/A</v>
      </c>
      <c r="C15072" s="1"/>
    </row>
    <row r="15073" spans="1:3" x14ac:dyDescent="0.45">
      <c r="A15073" s="17"/>
      <c r="B15073" s="29" t="e">
        <f ca="1"/>
        <v>#N/A</v>
      </c>
      <c r="C15073" s="1"/>
    </row>
    <row r="15074" spans="1:3" x14ac:dyDescent="0.45">
      <c r="A15074" s="17"/>
      <c r="B15074" s="29" t="e">
        <f ca="1"/>
        <v>#N/A</v>
      </c>
      <c r="C15074" s="1"/>
    </row>
    <row r="15075" spans="1:3" x14ac:dyDescent="0.45">
      <c r="A15075" s="17"/>
      <c r="B15075" s="29" t="e">
        <f ca="1"/>
        <v>#N/A</v>
      </c>
      <c r="C15075" s="1"/>
    </row>
    <row r="15076" spans="1:3" x14ac:dyDescent="0.45">
      <c r="A15076" s="17"/>
      <c r="B15076" s="29" t="e">
        <f ca="1"/>
        <v>#N/A</v>
      </c>
      <c r="C15076" s="1"/>
    </row>
    <row r="15077" spans="1:3" x14ac:dyDescent="0.45">
      <c r="A15077" s="17"/>
      <c r="B15077" s="29" t="e">
        <f ca="1"/>
        <v>#N/A</v>
      </c>
      <c r="C15077" s="1"/>
    </row>
    <row r="15078" spans="1:3" x14ac:dyDescent="0.45">
      <c r="A15078" s="17"/>
      <c r="B15078" s="29" t="e">
        <f ca="1"/>
        <v>#N/A</v>
      </c>
      <c r="C15078" s="1"/>
    </row>
    <row r="15079" spans="1:3" x14ac:dyDescent="0.45">
      <c r="A15079" s="17"/>
      <c r="B15079" s="29" t="e">
        <f ca="1"/>
        <v>#N/A</v>
      </c>
      <c r="C15079" s="1"/>
    </row>
    <row r="15080" spans="1:3" x14ac:dyDescent="0.45">
      <c r="A15080" s="17"/>
      <c r="B15080" s="29" t="e">
        <f ca="1"/>
        <v>#N/A</v>
      </c>
      <c r="C15080" s="1"/>
    </row>
    <row r="15081" spans="1:3" x14ac:dyDescent="0.45">
      <c r="A15081" s="17"/>
      <c r="B15081" s="29" t="e">
        <f ca="1"/>
        <v>#N/A</v>
      </c>
      <c r="C15081" s="1"/>
    </row>
    <row r="15082" spans="1:3" x14ac:dyDescent="0.45">
      <c r="A15082" s="17"/>
      <c r="B15082" s="29" t="e">
        <f ca="1"/>
        <v>#N/A</v>
      </c>
      <c r="C15082" s="1"/>
    </row>
    <row r="15083" spans="1:3" x14ac:dyDescent="0.45">
      <c r="A15083" s="17"/>
      <c r="B15083" s="29" t="e">
        <f ca="1"/>
        <v>#N/A</v>
      </c>
      <c r="C15083" s="1"/>
    </row>
    <row r="15084" spans="1:3" x14ac:dyDescent="0.45">
      <c r="A15084" s="17"/>
      <c r="B15084" s="29" t="e">
        <f ca="1"/>
        <v>#N/A</v>
      </c>
      <c r="C15084" s="1"/>
    </row>
    <row r="15085" spans="1:3" x14ac:dyDescent="0.45">
      <c r="A15085" s="17"/>
      <c r="B15085" s="29" t="e">
        <f ca="1"/>
        <v>#N/A</v>
      </c>
      <c r="C15085" s="1"/>
    </row>
    <row r="15086" spans="1:3" x14ac:dyDescent="0.45">
      <c r="A15086" s="17"/>
      <c r="B15086" s="29" t="e">
        <f ca="1"/>
        <v>#N/A</v>
      </c>
      <c r="C15086" s="1"/>
    </row>
    <row r="15087" spans="1:3" x14ac:dyDescent="0.45">
      <c r="A15087" s="17"/>
      <c r="B15087" s="29" t="e">
        <f ca="1"/>
        <v>#N/A</v>
      </c>
      <c r="C15087" s="1"/>
    </row>
    <row r="15088" spans="1:3" x14ac:dyDescent="0.45">
      <c r="A15088" s="17"/>
      <c r="B15088" s="29" t="e">
        <f ca="1"/>
        <v>#N/A</v>
      </c>
      <c r="C15088" s="1"/>
    </row>
    <row r="15089" spans="1:3" x14ac:dyDescent="0.45">
      <c r="A15089" s="17"/>
      <c r="B15089" s="29" t="e">
        <f ca="1"/>
        <v>#N/A</v>
      </c>
      <c r="C15089" s="1"/>
    </row>
    <row r="15090" spans="1:3" x14ac:dyDescent="0.45">
      <c r="A15090" s="17"/>
      <c r="B15090" s="29" t="e">
        <f ca="1"/>
        <v>#N/A</v>
      </c>
      <c r="C15090" s="1"/>
    </row>
    <row r="15091" spans="1:3" x14ac:dyDescent="0.45">
      <c r="A15091" s="17"/>
      <c r="B15091" s="29" t="e">
        <f ca="1"/>
        <v>#N/A</v>
      </c>
      <c r="C15091" s="1"/>
    </row>
    <row r="15092" spans="1:3" x14ac:dyDescent="0.45">
      <c r="A15092" s="17"/>
      <c r="B15092" s="29" t="e">
        <f ca="1"/>
        <v>#N/A</v>
      </c>
      <c r="C15092" s="1"/>
    </row>
    <row r="15093" spans="1:3" x14ac:dyDescent="0.45">
      <c r="A15093" s="17"/>
      <c r="B15093" s="29" t="e">
        <f ca="1"/>
        <v>#N/A</v>
      </c>
      <c r="C15093" s="1"/>
    </row>
    <row r="15094" spans="1:3" x14ac:dyDescent="0.45">
      <c r="A15094" s="17"/>
      <c r="B15094" s="29" t="e">
        <f ca="1"/>
        <v>#N/A</v>
      </c>
      <c r="C15094" s="1"/>
    </row>
    <row r="15095" spans="1:3" x14ac:dyDescent="0.45">
      <c r="A15095" s="17"/>
      <c r="B15095" s="29" t="e">
        <f ca="1"/>
        <v>#N/A</v>
      </c>
      <c r="C15095" s="1"/>
    </row>
    <row r="15096" spans="1:3" x14ac:dyDescent="0.45">
      <c r="A15096" s="17"/>
      <c r="B15096" s="29" t="e">
        <f ca="1"/>
        <v>#N/A</v>
      </c>
      <c r="C15096" s="1"/>
    </row>
    <row r="15097" spans="1:3" x14ac:dyDescent="0.45">
      <c r="A15097" s="17"/>
      <c r="B15097" s="29" t="e">
        <f ca="1"/>
        <v>#N/A</v>
      </c>
      <c r="C15097" s="1"/>
    </row>
    <row r="15098" spans="1:3" x14ac:dyDescent="0.45">
      <c r="A15098" s="17"/>
      <c r="B15098" s="29" t="e">
        <f ca="1"/>
        <v>#N/A</v>
      </c>
      <c r="C15098" s="1"/>
    </row>
    <row r="15099" spans="1:3" x14ac:dyDescent="0.45">
      <c r="A15099" s="17"/>
      <c r="B15099" s="29" t="e">
        <f ca="1"/>
        <v>#N/A</v>
      </c>
      <c r="C15099" s="1"/>
    </row>
    <row r="15100" spans="1:3" x14ac:dyDescent="0.45">
      <c r="A15100" s="17"/>
      <c r="B15100" s="29" t="e">
        <f ca="1"/>
        <v>#N/A</v>
      </c>
      <c r="C15100" s="1"/>
    </row>
    <row r="15101" spans="1:3" x14ac:dyDescent="0.45">
      <c r="A15101" s="17"/>
      <c r="B15101" s="29" t="e">
        <f ca="1"/>
        <v>#N/A</v>
      </c>
      <c r="C15101" s="1"/>
    </row>
    <row r="15102" spans="1:3" x14ac:dyDescent="0.45">
      <c r="A15102" s="17"/>
      <c r="B15102" s="29" t="e">
        <f ca="1"/>
        <v>#N/A</v>
      </c>
      <c r="C15102" s="1"/>
    </row>
    <row r="15103" spans="1:3" x14ac:dyDescent="0.45">
      <c r="A15103" s="17"/>
      <c r="B15103" s="29" t="e">
        <f ca="1"/>
        <v>#N/A</v>
      </c>
      <c r="C15103" s="1"/>
    </row>
    <row r="15104" spans="1:3" x14ac:dyDescent="0.45">
      <c r="A15104" s="17"/>
      <c r="B15104" s="29" t="e">
        <f ca="1"/>
        <v>#N/A</v>
      </c>
      <c r="C15104" s="1"/>
    </row>
    <row r="15105" spans="1:3" x14ac:dyDescent="0.45">
      <c r="A15105" s="17"/>
      <c r="B15105" s="29" t="e">
        <f ca="1"/>
        <v>#N/A</v>
      </c>
      <c r="C15105" s="1"/>
    </row>
    <row r="15106" spans="1:3" x14ac:dyDescent="0.45">
      <c r="A15106" s="17"/>
      <c r="B15106" s="29" t="e">
        <f ca="1"/>
        <v>#N/A</v>
      </c>
      <c r="C15106" s="1"/>
    </row>
    <row r="15107" spans="1:3" x14ac:dyDescent="0.45">
      <c r="A15107" s="17"/>
      <c r="B15107" s="29" t="e">
        <f ca="1"/>
        <v>#N/A</v>
      </c>
      <c r="C15107" s="1"/>
    </row>
    <row r="15108" spans="1:3" x14ac:dyDescent="0.45">
      <c r="A15108" s="17"/>
      <c r="B15108" s="29" t="e">
        <f ca="1"/>
        <v>#N/A</v>
      </c>
      <c r="C15108" s="1"/>
    </row>
    <row r="15109" spans="1:3" x14ac:dyDescent="0.45">
      <c r="A15109" s="17"/>
      <c r="B15109" s="29" t="e">
        <f ca="1"/>
        <v>#N/A</v>
      </c>
      <c r="C15109" s="1"/>
    </row>
    <row r="15110" spans="1:3" x14ac:dyDescent="0.45">
      <c r="A15110" s="17"/>
      <c r="B15110" s="29" t="e">
        <f ca="1"/>
        <v>#N/A</v>
      </c>
      <c r="C15110" s="1"/>
    </row>
    <row r="15111" spans="1:3" x14ac:dyDescent="0.45">
      <c r="A15111" s="17"/>
      <c r="B15111" s="29" t="e">
        <f ca="1"/>
        <v>#N/A</v>
      </c>
      <c r="C15111" s="1"/>
    </row>
    <row r="15112" spans="1:3" x14ac:dyDescent="0.45">
      <c r="A15112" s="17"/>
      <c r="B15112" s="29" t="e">
        <f ca="1"/>
        <v>#N/A</v>
      </c>
      <c r="C15112" s="1"/>
    </row>
    <row r="15113" spans="1:3" x14ac:dyDescent="0.45">
      <c r="A15113" s="17"/>
      <c r="B15113" s="29" t="e">
        <f ca="1"/>
        <v>#N/A</v>
      </c>
      <c r="C15113" s="1"/>
    </row>
    <row r="15114" spans="1:3" x14ac:dyDescent="0.45">
      <c r="A15114" s="17"/>
      <c r="B15114" s="29" t="e">
        <f ca="1"/>
        <v>#N/A</v>
      </c>
      <c r="C15114" s="1"/>
    </row>
    <row r="15115" spans="1:3" x14ac:dyDescent="0.45">
      <c r="A15115" s="17"/>
      <c r="B15115" s="29" t="e">
        <f ca="1"/>
        <v>#N/A</v>
      </c>
      <c r="C15115" s="1"/>
    </row>
    <row r="15116" spans="1:3" x14ac:dyDescent="0.45">
      <c r="A15116" s="17"/>
      <c r="B15116" s="29" t="e">
        <f ca="1"/>
        <v>#N/A</v>
      </c>
      <c r="C15116" s="1"/>
    </row>
    <row r="15117" spans="1:3" x14ac:dyDescent="0.45">
      <c r="A15117" s="17"/>
      <c r="B15117" s="29" t="e">
        <f ca="1"/>
        <v>#N/A</v>
      </c>
      <c r="C15117" s="1"/>
    </row>
    <row r="15118" spans="1:3" x14ac:dyDescent="0.45">
      <c r="A15118" s="17"/>
      <c r="B15118" s="29" t="e">
        <f ca="1"/>
        <v>#N/A</v>
      </c>
      <c r="C15118" s="1"/>
    </row>
    <row r="15119" spans="1:3" x14ac:dyDescent="0.45">
      <c r="A15119" s="17"/>
      <c r="B15119" s="29" t="e">
        <f ca="1"/>
        <v>#N/A</v>
      </c>
      <c r="C15119" s="1"/>
    </row>
    <row r="15120" spans="1:3" x14ac:dyDescent="0.45">
      <c r="A15120" s="17"/>
      <c r="B15120" s="29" t="e">
        <f ca="1"/>
        <v>#N/A</v>
      </c>
      <c r="C15120" s="1"/>
    </row>
    <row r="15121" spans="1:3" x14ac:dyDescent="0.45">
      <c r="A15121" s="17"/>
      <c r="B15121" s="29" t="e">
        <f ca="1"/>
        <v>#N/A</v>
      </c>
      <c r="C15121" s="1"/>
    </row>
    <row r="15122" spans="1:3" x14ac:dyDescent="0.45">
      <c r="A15122" s="17"/>
      <c r="B15122" s="29" t="e">
        <f ca="1"/>
        <v>#N/A</v>
      </c>
      <c r="C15122" s="1"/>
    </row>
    <row r="15123" spans="1:3" x14ac:dyDescent="0.45">
      <c r="A15123" s="17"/>
      <c r="B15123" s="29" t="e">
        <f ca="1"/>
        <v>#N/A</v>
      </c>
      <c r="C15123" s="1"/>
    </row>
    <row r="15124" spans="1:3" x14ac:dyDescent="0.45">
      <c r="A15124" s="17"/>
      <c r="B15124" s="29" t="e">
        <f ca="1"/>
        <v>#N/A</v>
      </c>
      <c r="C15124" s="1"/>
    </row>
    <row r="15125" spans="1:3" x14ac:dyDescent="0.45">
      <c r="A15125" s="17"/>
      <c r="B15125" s="29" t="e">
        <f ca="1"/>
        <v>#N/A</v>
      </c>
      <c r="C15125" s="1"/>
    </row>
    <row r="15126" spans="1:3" x14ac:dyDescent="0.45">
      <c r="A15126" s="17"/>
      <c r="B15126" s="29" t="e">
        <f ca="1"/>
        <v>#N/A</v>
      </c>
      <c r="C15126" s="1"/>
    </row>
    <row r="15127" spans="1:3" x14ac:dyDescent="0.45">
      <c r="A15127" s="17"/>
      <c r="B15127" s="29" t="e">
        <f ca="1"/>
        <v>#N/A</v>
      </c>
      <c r="C15127" s="1"/>
    </row>
    <row r="15128" spans="1:3" x14ac:dyDescent="0.45">
      <c r="A15128" s="17"/>
      <c r="B15128" s="29" t="e">
        <f ca="1"/>
        <v>#N/A</v>
      </c>
      <c r="C15128" s="1"/>
    </row>
    <row r="15129" spans="1:3" x14ac:dyDescent="0.45">
      <c r="A15129" s="17"/>
      <c r="B15129" s="29" t="e">
        <f ca="1"/>
        <v>#N/A</v>
      </c>
      <c r="C15129" s="1"/>
    </row>
    <row r="15130" spans="1:3" x14ac:dyDescent="0.45">
      <c r="A15130" s="17"/>
      <c r="B15130" s="29" t="e">
        <f ca="1"/>
        <v>#N/A</v>
      </c>
      <c r="C15130" s="1"/>
    </row>
    <row r="15131" spans="1:3" x14ac:dyDescent="0.45">
      <c r="A15131" s="17"/>
      <c r="B15131" s="29" t="e">
        <f ca="1"/>
        <v>#N/A</v>
      </c>
      <c r="C15131" s="1"/>
    </row>
    <row r="15132" spans="1:3" x14ac:dyDescent="0.45">
      <c r="A15132" s="17"/>
      <c r="B15132" s="29" t="e">
        <f ca="1"/>
        <v>#N/A</v>
      </c>
      <c r="C15132" s="1"/>
    </row>
    <row r="15133" spans="1:3" x14ac:dyDescent="0.45">
      <c r="A15133" s="17"/>
      <c r="B15133" s="29" t="e">
        <f ca="1"/>
        <v>#N/A</v>
      </c>
      <c r="C15133" s="1"/>
    </row>
    <row r="15134" spans="1:3" x14ac:dyDescent="0.45">
      <c r="A15134" s="17"/>
      <c r="B15134" s="29" t="e">
        <f ca="1"/>
        <v>#N/A</v>
      </c>
      <c r="C15134" s="1"/>
    </row>
    <row r="15135" spans="1:3" x14ac:dyDescent="0.45">
      <c r="A15135" s="17"/>
      <c r="B15135" s="29" t="e">
        <f ca="1"/>
        <v>#N/A</v>
      </c>
      <c r="C15135" s="1"/>
    </row>
    <row r="15136" spans="1:3" x14ac:dyDescent="0.45">
      <c r="A15136" s="17"/>
      <c r="B15136" s="29" t="e">
        <f ca="1"/>
        <v>#N/A</v>
      </c>
      <c r="C15136" s="1"/>
    </row>
    <row r="15137" spans="1:3" x14ac:dyDescent="0.45">
      <c r="A15137" s="17"/>
      <c r="B15137" s="29" t="e">
        <f ca="1"/>
        <v>#N/A</v>
      </c>
      <c r="C15137" s="1"/>
    </row>
    <row r="15138" spans="1:3" x14ac:dyDescent="0.45">
      <c r="A15138" s="17"/>
      <c r="B15138" s="29" t="e">
        <f ca="1"/>
        <v>#N/A</v>
      </c>
      <c r="C15138" s="1"/>
    </row>
    <row r="15139" spans="1:3" x14ac:dyDescent="0.45">
      <c r="A15139" s="17"/>
      <c r="B15139" s="29" t="e">
        <f ca="1"/>
        <v>#N/A</v>
      </c>
      <c r="C15139" s="1"/>
    </row>
    <row r="15140" spans="1:3" x14ac:dyDescent="0.45">
      <c r="A15140" s="17"/>
      <c r="B15140" s="29" t="e">
        <f ca="1"/>
        <v>#N/A</v>
      </c>
      <c r="C15140" s="1"/>
    </row>
    <row r="15141" spans="1:3" x14ac:dyDescent="0.45">
      <c r="A15141" s="17"/>
      <c r="B15141" s="29" t="e">
        <f ca="1"/>
        <v>#N/A</v>
      </c>
      <c r="C15141" s="1"/>
    </row>
    <row r="15142" spans="1:3" x14ac:dyDescent="0.45">
      <c r="A15142" s="17"/>
      <c r="B15142" s="29" t="e">
        <f ca="1"/>
        <v>#N/A</v>
      </c>
      <c r="C15142" s="1"/>
    </row>
    <row r="15143" spans="1:3" x14ac:dyDescent="0.45">
      <c r="A15143" s="17"/>
      <c r="B15143" s="29" t="e">
        <f ca="1"/>
        <v>#N/A</v>
      </c>
      <c r="C15143" s="1"/>
    </row>
    <row r="15144" spans="1:3" x14ac:dyDescent="0.45">
      <c r="A15144" s="17"/>
      <c r="B15144" s="29" t="e">
        <f ca="1"/>
        <v>#N/A</v>
      </c>
      <c r="C15144" s="1"/>
    </row>
    <row r="15145" spans="1:3" x14ac:dyDescent="0.45">
      <c r="A15145" s="17"/>
      <c r="B15145" s="29" t="e">
        <f ca="1"/>
        <v>#N/A</v>
      </c>
      <c r="C15145" s="1"/>
    </row>
    <row r="15146" spans="1:3" x14ac:dyDescent="0.45">
      <c r="A15146" s="17"/>
      <c r="B15146" s="29" t="e">
        <f ca="1"/>
        <v>#N/A</v>
      </c>
      <c r="C15146" s="1"/>
    </row>
    <row r="15147" spans="1:3" x14ac:dyDescent="0.45">
      <c r="A15147" s="17"/>
      <c r="B15147" s="29" t="e">
        <f ca="1"/>
        <v>#N/A</v>
      </c>
      <c r="C15147" s="1"/>
    </row>
    <row r="15148" spans="1:3" x14ac:dyDescent="0.45">
      <c r="A15148" s="17"/>
      <c r="B15148" s="29" t="e">
        <f ca="1"/>
        <v>#N/A</v>
      </c>
      <c r="C15148" s="1"/>
    </row>
    <row r="15149" spans="1:3" x14ac:dyDescent="0.45">
      <c r="A15149" s="17"/>
      <c r="B15149" s="29" t="e">
        <f ca="1"/>
        <v>#N/A</v>
      </c>
      <c r="C15149" s="1"/>
    </row>
    <row r="15150" spans="1:3" x14ac:dyDescent="0.45">
      <c r="A15150" s="17"/>
      <c r="B15150" s="29" t="e">
        <f ca="1"/>
        <v>#N/A</v>
      </c>
      <c r="C15150" s="1"/>
    </row>
    <row r="15151" spans="1:3" x14ac:dyDescent="0.45">
      <c r="A15151" s="17"/>
      <c r="B15151" s="29" t="e">
        <f ca="1"/>
        <v>#N/A</v>
      </c>
      <c r="C15151" s="1"/>
    </row>
    <row r="15152" spans="1:3" x14ac:dyDescent="0.45">
      <c r="A15152" s="17"/>
      <c r="B15152" s="29" t="e">
        <f ca="1"/>
        <v>#N/A</v>
      </c>
      <c r="C15152" s="1"/>
    </row>
    <row r="15153" spans="1:3" x14ac:dyDescent="0.45">
      <c r="A15153" s="17"/>
      <c r="B15153" s="29" t="e">
        <f ca="1"/>
        <v>#N/A</v>
      </c>
      <c r="C15153" s="1"/>
    </row>
    <row r="15154" spans="1:3" x14ac:dyDescent="0.45">
      <c r="A15154" s="17"/>
      <c r="B15154" s="29" t="e">
        <f ca="1"/>
        <v>#N/A</v>
      </c>
      <c r="C15154" s="1"/>
    </row>
    <row r="15155" spans="1:3" x14ac:dyDescent="0.45">
      <c r="A15155" s="17"/>
      <c r="B15155" s="29" t="e">
        <f ca="1"/>
        <v>#N/A</v>
      </c>
      <c r="C15155" s="1"/>
    </row>
    <row r="15156" spans="1:3" x14ac:dyDescent="0.45">
      <c r="A15156" s="17"/>
      <c r="B15156" s="29" t="e">
        <f ca="1"/>
        <v>#N/A</v>
      </c>
      <c r="C15156" s="1"/>
    </row>
    <row r="15157" spans="1:3" x14ac:dyDescent="0.45">
      <c r="A15157" s="17"/>
      <c r="B15157" s="29" t="e">
        <f ca="1"/>
        <v>#N/A</v>
      </c>
      <c r="C15157" s="1"/>
    </row>
    <row r="15158" spans="1:3" x14ac:dyDescent="0.45">
      <c r="A15158" s="17"/>
      <c r="B15158" s="29" t="e">
        <f ca="1"/>
        <v>#N/A</v>
      </c>
      <c r="C15158" s="1"/>
    </row>
    <row r="15159" spans="1:3" x14ac:dyDescent="0.45">
      <c r="A15159" s="17"/>
      <c r="B15159" s="29" t="e">
        <f ca="1"/>
        <v>#N/A</v>
      </c>
      <c r="C15159" s="1"/>
    </row>
    <row r="15160" spans="1:3" x14ac:dyDescent="0.45">
      <c r="A15160" s="17"/>
      <c r="B15160" s="29" t="e">
        <f ca="1"/>
        <v>#N/A</v>
      </c>
      <c r="C15160" s="1"/>
    </row>
    <row r="15161" spans="1:3" x14ac:dyDescent="0.45">
      <c r="A15161" s="17"/>
      <c r="B15161" s="29" t="e">
        <f ca="1"/>
        <v>#N/A</v>
      </c>
      <c r="C15161" s="1"/>
    </row>
    <row r="15162" spans="1:3" x14ac:dyDescent="0.45">
      <c r="A15162" s="17"/>
      <c r="B15162" s="29" t="e">
        <f ca="1"/>
        <v>#N/A</v>
      </c>
      <c r="C15162" s="1"/>
    </row>
    <row r="15163" spans="1:3" x14ac:dyDescent="0.45">
      <c r="A15163" s="17"/>
      <c r="B15163" s="29" t="e">
        <f ca="1"/>
        <v>#N/A</v>
      </c>
      <c r="C15163" s="1"/>
    </row>
    <row r="15164" spans="1:3" x14ac:dyDescent="0.45">
      <c r="A15164" s="17"/>
      <c r="B15164" s="29" t="e">
        <f ca="1"/>
        <v>#N/A</v>
      </c>
      <c r="C15164" s="1"/>
    </row>
    <row r="15165" spans="1:3" x14ac:dyDescent="0.45">
      <c r="A15165" s="17"/>
      <c r="B15165" s="29" t="e">
        <f ca="1"/>
        <v>#N/A</v>
      </c>
      <c r="C15165" s="1"/>
    </row>
    <row r="15166" spans="1:3" x14ac:dyDescent="0.45">
      <c r="A15166" s="17"/>
      <c r="B15166" s="29" t="e">
        <f ca="1"/>
        <v>#N/A</v>
      </c>
      <c r="C15166" s="1"/>
    </row>
    <row r="15167" spans="1:3" x14ac:dyDescent="0.45">
      <c r="A15167" s="17"/>
      <c r="B15167" s="29" t="e">
        <f ca="1"/>
        <v>#N/A</v>
      </c>
      <c r="C15167" s="1"/>
    </row>
    <row r="15168" spans="1:3" x14ac:dyDescent="0.45">
      <c r="A15168" s="17"/>
      <c r="B15168" s="29" t="e">
        <f ca="1"/>
        <v>#N/A</v>
      </c>
      <c r="C15168" s="1"/>
    </row>
    <row r="15169" spans="1:3" x14ac:dyDescent="0.45">
      <c r="A15169" s="17"/>
      <c r="B15169" s="29" t="e">
        <f ca="1"/>
        <v>#N/A</v>
      </c>
      <c r="C15169" s="1"/>
    </row>
    <row r="15170" spans="1:3" x14ac:dyDescent="0.45">
      <c r="A15170" s="17"/>
      <c r="B15170" s="29" t="e">
        <f ca="1"/>
        <v>#N/A</v>
      </c>
      <c r="C15170" s="1"/>
    </row>
    <row r="15171" spans="1:3" x14ac:dyDescent="0.45">
      <c r="A15171" s="17"/>
      <c r="B15171" s="29" t="e">
        <f ca="1"/>
        <v>#N/A</v>
      </c>
      <c r="C15171" s="1"/>
    </row>
    <row r="15172" spans="1:3" x14ac:dyDescent="0.45">
      <c r="A15172" s="17"/>
      <c r="B15172" s="29" t="e">
        <f ca="1"/>
        <v>#N/A</v>
      </c>
      <c r="C15172" s="1"/>
    </row>
    <row r="15173" spans="1:3" x14ac:dyDescent="0.45">
      <c r="A15173" s="17"/>
      <c r="B15173" s="29" t="e">
        <f ca="1"/>
        <v>#N/A</v>
      </c>
      <c r="C15173" s="1"/>
    </row>
    <row r="15174" spans="1:3" x14ac:dyDescent="0.45">
      <c r="A15174" s="17"/>
      <c r="B15174" s="29" t="e">
        <f ca="1"/>
        <v>#N/A</v>
      </c>
      <c r="C15174" s="1"/>
    </row>
    <row r="15175" spans="1:3" x14ac:dyDescent="0.45">
      <c r="A15175" s="17"/>
      <c r="B15175" s="29" t="e">
        <f ca="1"/>
        <v>#N/A</v>
      </c>
      <c r="C15175" s="1"/>
    </row>
    <row r="15176" spans="1:3" x14ac:dyDescent="0.45">
      <c r="A15176" s="17"/>
      <c r="B15176" s="29" t="e">
        <f ca="1"/>
        <v>#N/A</v>
      </c>
      <c r="C15176" s="1"/>
    </row>
    <row r="15177" spans="1:3" x14ac:dyDescent="0.45">
      <c r="A15177" s="17"/>
      <c r="B15177" s="29" t="e">
        <f ca="1"/>
        <v>#N/A</v>
      </c>
      <c r="C15177" s="1"/>
    </row>
    <row r="15178" spans="1:3" x14ac:dyDescent="0.45">
      <c r="A15178" s="17"/>
      <c r="B15178" s="29" t="e">
        <f ca="1"/>
        <v>#N/A</v>
      </c>
      <c r="C15178" s="1"/>
    </row>
    <row r="15179" spans="1:3" x14ac:dyDescent="0.45">
      <c r="A15179" s="17"/>
      <c r="B15179" s="29" t="e">
        <f ca="1"/>
        <v>#N/A</v>
      </c>
      <c r="C15179" s="1"/>
    </row>
    <row r="15180" spans="1:3" x14ac:dyDescent="0.45">
      <c r="A15180" s="17"/>
      <c r="B15180" s="29" t="e">
        <f ca="1"/>
        <v>#N/A</v>
      </c>
      <c r="C15180" s="1"/>
    </row>
    <row r="15181" spans="1:3" x14ac:dyDescent="0.45">
      <c r="A15181" s="17"/>
      <c r="B15181" s="29" t="e">
        <f ca="1"/>
        <v>#N/A</v>
      </c>
      <c r="C15181" s="1"/>
    </row>
    <row r="15182" spans="1:3" x14ac:dyDescent="0.45">
      <c r="A15182" s="17"/>
      <c r="B15182" s="29" t="e">
        <f ca="1"/>
        <v>#N/A</v>
      </c>
      <c r="C15182" s="1"/>
    </row>
    <row r="15183" spans="1:3" x14ac:dyDescent="0.45">
      <c r="A15183" s="17"/>
      <c r="B15183" s="29" t="e">
        <f ca="1"/>
        <v>#N/A</v>
      </c>
      <c r="C15183" s="1"/>
    </row>
    <row r="15184" spans="1:3" x14ac:dyDescent="0.45">
      <c r="A15184" s="17"/>
      <c r="B15184" s="29" t="e">
        <f ca="1"/>
        <v>#N/A</v>
      </c>
      <c r="C15184" s="1"/>
    </row>
    <row r="15185" spans="1:3" x14ac:dyDescent="0.45">
      <c r="A15185" s="17"/>
      <c r="B15185" s="29" t="e">
        <f ca="1"/>
        <v>#N/A</v>
      </c>
      <c r="C15185" s="1"/>
    </row>
    <row r="15186" spans="1:3" x14ac:dyDescent="0.45">
      <c r="A15186" s="17"/>
      <c r="B15186" s="29" t="e">
        <f ca="1"/>
        <v>#N/A</v>
      </c>
      <c r="C15186" s="1"/>
    </row>
    <row r="15187" spans="1:3" x14ac:dyDescent="0.45">
      <c r="A15187" s="17"/>
      <c r="B15187" s="29" t="e">
        <f ca="1"/>
        <v>#N/A</v>
      </c>
      <c r="C15187" s="1"/>
    </row>
    <row r="15188" spans="1:3" x14ac:dyDescent="0.45">
      <c r="A15188" s="17"/>
      <c r="B15188" s="29" t="e">
        <f ca="1"/>
        <v>#N/A</v>
      </c>
      <c r="C15188" s="1"/>
    </row>
    <row r="15189" spans="1:3" x14ac:dyDescent="0.45">
      <c r="A15189" s="17"/>
      <c r="B15189" s="29" t="e">
        <f ca="1"/>
        <v>#N/A</v>
      </c>
      <c r="C15189" s="1"/>
    </row>
    <row r="15190" spans="1:3" x14ac:dyDescent="0.45">
      <c r="A15190" s="17"/>
      <c r="B15190" s="29" t="e">
        <f ca="1"/>
        <v>#N/A</v>
      </c>
      <c r="C15190" s="1"/>
    </row>
    <row r="15191" spans="1:3" x14ac:dyDescent="0.45">
      <c r="A15191" s="17"/>
      <c r="B15191" s="29" t="e">
        <f ca="1"/>
        <v>#N/A</v>
      </c>
      <c r="C15191" s="1"/>
    </row>
    <row r="15192" spans="1:3" x14ac:dyDescent="0.45">
      <c r="A15192" s="17"/>
      <c r="B15192" s="29" t="e">
        <f ca="1"/>
        <v>#N/A</v>
      </c>
      <c r="C15192" s="1"/>
    </row>
    <row r="15193" spans="1:3" x14ac:dyDescent="0.45">
      <c r="A15193" s="17"/>
      <c r="B15193" s="29" t="e">
        <f ca="1"/>
        <v>#N/A</v>
      </c>
      <c r="C15193" s="1"/>
    </row>
    <row r="15194" spans="1:3" x14ac:dyDescent="0.45">
      <c r="A15194" s="17"/>
      <c r="B15194" s="29" t="e">
        <f ca="1"/>
        <v>#N/A</v>
      </c>
      <c r="C15194" s="1"/>
    </row>
    <row r="15195" spans="1:3" x14ac:dyDescent="0.45">
      <c r="A15195" s="17"/>
      <c r="B15195" s="29" t="e">
        <f ca="1"/>
        <v>#N/A</v>
      </c>
      <c r="C15195" s="1"/>
    </row>
    <row r="15196" spans="1:3" x14ac:dyDescent="0.45">
      <c r="A15196" s="17"/>
      <c r="B15196" s="29" t="e">
        <f ca="1"/>
        <v>#N/A</v>
      </c>
      <c r="C15196" s="1"/>
    </row>
    <row r="15197" spans="1:3" x14ac:dyDescent="0.45">
      <c r="A15197" s="17"/>
      <c r="B15197" s="29" t="e">
        <f ca="1"/>
        <v>#N/A</v>
      </c>
      <c r="C15197" s="1"/>
    </row>
    <row r="15198" spans="1:3" x14ac:dyDescent="0.45">
      <c r="A15198" s="17"/>
      <c r="B15198" s="29" t="e">
        <f ca="1"/>
        <v>#N/A</v>
      </c>
      <c r="C15198" s="1"/>
    </row>
    <row r="15199" spans="1:3" x14ac:dyDescent="0.45">
      <c r="A15199" s="17"/>
      <c r="B15199" s="29" t="e">
        <f ca="1"/>
        <v>#N/A</v>
      </c>
      <c r="C15199" s="1"/>
    </row>
    <row r="15200" spans="1:3" x14ac:dyDescent="0.45">
      <c r="A15200" s="17"/>
      <c r="B15200" s="29" t="e">
        <f ca="1"/>
        <v>#N/A</v>
      </c>
      <c r="C15200" s="1"/>
    </row>
    <row r="15201" spans="1:3" x14ac:dyDescent="0.45">
      <c r="A15201" s="17"/>
      <c r="B15201" s="29" t="e">
        <f ca="1"/>
        <v>#N/A</v>
      </c>
      <c r="C15201" s="1"/>
    </row>
    <row r="15202" spans="1:3" x14ac:dyDescent="0.45">
      <c r="A15202" s="17"/>
      <c r="B15202" s="29" t="e">
        <f ca="1"/>
        <v>#N/A</v>
      </c>
      <c r="C15202" s="1"/>
    </row>
    <row r="15203" spans="1:3" x14ac:dyDescent="0.45">
      <c r="A15203" s="17"/>
      <c r="B15203" s="29" t="e">
        <f ca="1"/>
        <v>#N/A</v>
      </c>
      <c r="C15203" s="1"/>
    </row>
    <row r="15204" spans="1:3" x14ac:dyDescent="0.45">
      <c r="A15204" s="17"/>
      <c r="B15204" s="29" t="e">
        <f ca="1"/>
        <v>#N/A</v>
      </c>
      <c r="C15204" s="1"/>
    </row>
    <row r="15205" spans="1:3" x14ac:dyDescent="0.45">
      <c r="A15205" s="17"/>
      <c r="B15205" s="29" t="e">
        <f ca="1"/>
        <v>#N/A</v>
      </c>
      <c r="C15205" s="1"/>
    </row>
    <row r="15206" spans="1:3" x14ac:dyDescent="0.45">
      <c r="A15206" s="17"/>
      <c r="B15206" s="29" t="e">
        <f ca="1"/>
        <v>#N/A</v>
      </c>
      <c r="C15206" s="1"/>
    </row>
    <row r="15207" spans="1:3" x14ac:dyDescent="0.45">
      <c r="A15207" s="17"/>
      <c r="B15207" s="29" t="e">
        <f ca="1"/>
        <v>#N/A</v>
      </c>
      <c r="C15207" s="1"/>
    </row>
    <row r="15208" spans="1:3" x14ac:dyDescent="0.45">
      <c r="A15208" s="17"/>
      <c r="B15208" s="29" t="e">
        <f ca="1"/>
        <v>#N/A</v>
      </c>
      <c r="C15208" s="1"/>
    </row>
    <row r="15209" spans="1:3" x14ac:dyDescent="0.45">
      <c r="A15209" s="17"/>
      <c r="B15209" s="29" t="e">
        <f ca="1"/>
        <v>#N/A</v>
      </c>
      <c r="C15209" s="1"/>
    </row>
    <row r="15210" spans="1:3" x14ac:dyDescent="0.45">
      <c r="A15210" s="17"/>
      <c r="B15210" s="29" t="e">
        <f ca="1"/>
        <v>#N/A</v>
      </c>
      <c r="C15210" s="1"/>
    </row>
    <row r="15211" spans="1:3" x14ac:dyDescent="0.45">
      <c r="A15211" s="17"/>
      <c r="B15211" s="29" t="e">
        <f ca="1"/>
        <v>#N/A</v>
      </c>
      <c r="C15211" s="1"/>
    </row>
    <row r="15212" spans="1:3" x14ac:dyDescent="0.45">
      <c r="A15212" s="17"/>
      <c r="B15212" s="29" t="e">
        <f ca="1"/>
        <v>#N/A</v>
      </c>
      <c r="C15212" s="1"/>
    </row>
    <row r="15213" spans="1:3" x14ac:dyDescent="0.45">
      <c r="A15213" s="17"/>
      <c r="B15213" s="29" t="e">
        <f ca="1"/>
        <v>#N/A</v>
      </c>
      <c r="C15213" s="1"/>
    </row>
    <row r="15214" spans="1:3" x14ac:dyDescent="0.45">
      <c r="A15214" s="17"/>
      <c r="B15214" s="29" t="e">
        <f ca="1"/>
        <v>#N/A</v>
      </c>
      <c r="C15214" s="1"/>
    </row>
    <row r="15215" spans="1:3" x14ac:dyDescent="0.45">
      <c r="A15215" s="17"/>
      <c r="B15215" s="29" t="e">
        <f ca="1"/>
        <v>#N/A</v>
      </c>
      <c r="C15215" s="1"/>
    </row>
    <row r="15216" spans="1:3" x14ac:dyDescent="0.45">
      <c r="A15216" s="17"/>
      <c r="B15216" s="29" t="e">
        <f ca="1"/>
        <v>#N/A</v>
      </c>
      <c r="C15216" s="1"/>
    </row>
    <row r="15217" spans="1:3" x14ac:dyDescent="0.45">
      <c r="A15217" s="17"/>
      <c r="B15217" s="29" t="e">
        <f ca="1"/>
        <v>#N/A</v>
      </c>
      <c r="C15217" s="1"/>
    </row>
    <row r="15218" spans="1:3" x14ac:dyDescent="0.45">
      <c r="A15218" s="17"/>
      <c r="B15218" s="29" t="e">
        <f ca="1"/>
        <v>#N/A</v>
      </c>
      <c r="C15218" s="1"/>
    </row>
    <row r="15219" spans="1:3" x14ac:dyDescent="0.45">
      <c r="A15219" s="17"/>
      <c r="B15219" s="29" t="e">
        <f ca="1"/>
        <v>#N/A</v>
      </c>
      <c r="C15219" s="1"/>
    </row>
    <row r="15220" spans="1:3" x14ac:dyDescent="0.45">
      <c r="A15220" s="17"/>
      <c r="B15220" s="29" t="e">
        <f ca="1"/>
        <v>#N/A</v>
      </c>
      <c r="C15220" s="1"/>
    </row>
    <row r="15221" spans="1:3" x14ac:dyDescent="0.45">
      <c r="A15221" s="17"/>
      <c r="B15221" s="29" t="e">
        <f ca="1"/>
        <v>#N/A</v>
      </c>
      <c r="C15221" s="1"/>
    </row>
    <row r="15222" spans="1:3" x14ac:dyDescent="0.45">
      <c r="A15222" s="17"/>
      <c r="B15222" s="29" t="e">
        <f ca="1"/>
        <v>#N/A</v>
      </c>
      <c r="C15222" s="1"/>
    </row>
    <row r="15223" spans="1:3" x14ac:dyDescent="0.45">
      <c r="A15223" s="17"/>
      <c r="B15223" s="29" t="e">
        <f ca="1"/>
        <v>#N/A</v>
      </c>
      <c r="C15223" s="1"/>
    </row>
    <row r="15224" spans="1:3" x14ac:dyDescent="0.45">
      <c r="A15224" s="17"/>
      <c r="B15224" s="29" t="e">
        <f ca="1"/>
        <v>#N/A</v>
      </c>
      <c r="C15224" s="1"/>
    </row>
    <row r="15225" spans="1:3" x14ac:dyDescent="0.45">
      <c r="A15225" s="17"/>
      <c r="B15225" s="29" t="e">
        <f ca="1"/>
        <v>#N/A</v>
      </c>
      <c r="C15225" s="1"/>
    </row>
    <row r="15226" spans="1:3" x14ac:dyDescent="0.45">
      <c r="A15226" s="17"/>
      <c r="B15226" s="29" t="e">
        <f ca="1"/>
        <v>#N/A</v>
      </c>
      <c r="C15226" s="1"/>
    </row>
    <row r="15227" spans="1:3" x14ac:dyDescent="0.45">
      <c r="A15227" s="17"/>
      <c r="B15227" s="29" t="e">
        <f ca="1"/>
        <v>#N/A</v>
      </c>
      <c r="C15227" s="1"/>
    </row>
    <row r="15228" spans="1:3" x14ac:dyDescent="0.45">
      <c r="A15228" s="17"/>
      <c r="B15228" s="29" t="e">
        <f ca="1"/>
        <v>#N/A</v>
      </c>
      <c r="C15228" s="1"/>
    </row>
    <row r="15229" spans="1:3" x14ac:dyDescent="0.45">
      <c r="A15229" s="17"/>
      <c r="B15229" s="29" t="e">
        <f ca="1"/>
        <v>#N/A</v>
      </c>
      <c r="C15229" s="1"/>
    </row>
    <row r="15230" spans="1:3" x14ac:dyDescent="0.45">
      <c r="A15230" s="17"/>
      <c r="B15230" s="29" t="e">
        <f ca="1"/>
        <v>#N/A</v>
      </c>
      <c r="C15230" s="1"/>
    </row>
    <row r="15231" spans="1:3" x14ac:dyDescent="0.45">
      <c r="A15231" s="17"/>
      <c r="B15231" s="29" t="e">
        <f ca="1"/>
        <v>#N/A</v>
      </c>
      <c r="C15231" s="1"/>
    </row>
    <row r="15232" spans="1:3" x14ac:dyDescent="0.45">
      <c r="A15232" s="17"/>
      <c r="B15232" s="29" t="e">
        <f ca="1"/>
        <v>#N/A</v>
      </c>
      <c r="C15232" s="1"/>
    </row>
    <row r="15233" spans="1:3" x14ac:dyDescent="0.45">
      <c r="A15233" s="17"/>
      <c r="B15233" s="29" t="e">
        <f ca="1"/>
        <v>#N/A</v>
      </c>
      <c r="C15233" s="1"/>
    </row>
    <row r="15234" spans="1:3" x14ac:dyDescent="0.45">
      <c r="A15234" s="17"/>
      <c r="B15234" s="29" t="e">
        <f ca="1"/>
        <v>#N/A</v>
      </c>
      <c r="C15234" s="1"/>
    </row>
    <row r="15235" spans="1:3" x14ac:dyDescent="0.45">
      <c r="A15235" s="17"/>
      <c r="B15235" s="29" t="e">
        <f ca="1"/>
        <v>#N/A</v>
      </c>
      <c r="C15235" s="1"/>
    </row>
    <row r="15236" spans="1:3" x14ac:dyDescent="0.45">
      <c r="A15236" s="17"/>
      <c r="B15236" s="29" t="e">
        <f ca="1"/>
        <v>#N/A</v>
      </c>
      <c r="C15236" s="1"/>
    </row>
    <row r="15237" spans="1:3" x14ac:dyDescent="0.45">
      <c r="A15237" s="17"/>
      <c r="B15237" s="29" t="e">
        <f ca="1"/>
        <v>#N/A</v>
      </c>
      <c r="C15237" s="1"/>
    </row>
    <row r="15238" spans="1:3" x14ac:dyDescent="0.45">
      <c r="A15238" s="17"/>
      <c r="B15238" s="29" t="e">
        <f ca="1"/>
        <v>#N/A</v>
      </c>
      <c r="C15238" s="1"/>
    </row>
    <row r="15239" spans="1:3" x14ac:dyDescent="0.45">
      <c r="A15239" s="17"/>
      <c r="B15239" s="29" t="e">
        <f ca="1"/>
        <v>#N/A</v>
      </c>
      <c r="C15239" s="1"/>
    </row>
    <row r="15240" spans="1:3" x14ac:dyDescent="0.45">
      <c r="A15240" s="17"/>
      <c r="B15240" s="29" t="e">
        <f ca="1"/>
        <v>#N/A</v>
      </c>
      <c r="C15240" s="1"/>
    </row>
    <row r="15241" spans="1:3" x14ac:dyDescent="0.45">
      <c r="A15241" s="17"/>
      <c r="B15241" s="29" t="e">
        <f ca="1"/>
        <v>#N/A</v>
      </c>
      <c r="C15241" s="1"/>
    </row>
    <row r="15242" spans="1:3" x14ac:dyDescent="0.45">
      <c r="A15242" s="17"/>
      <c r="B15242" s="29" t="e">
        <f ca="1"/>
        <v>#N/A</v>
      </c>
      <c r="C15242" s="1"/>
    </row>
    <row r="15243" spans="1:3" x14ac:dyDescent="0.45">
      <c r="A15243" s="17"/>
      <c r="B15243" s="29" t="e">
        <f ca="1"/>
        <v>#N/A</v>
      </c>
      <c r="C15243" s="1"/>
    </row>
    <row r="15244" spans="1:3" x14ac:dyDescent="0.45">
      <c r="A15244" s="17"/>
      <c r="B15244" s="29" t="e">
        <f ca="1"/>
        <v>#N/A</v>
      </c>
      <c r="C15244" s="1"/>
    </row>
    <row r="15245" spans="1:3" x14ac:dyDescent="0.45">
      <c r="A15245" s="17"/>
      <c r="B15245" s="29" t="e">
        <f ca="1"/>
        <v>#N/A</v>
      </c>
      <c r="C15245" s="1"/>
    </row>
    <row r="15246" spans="1:3" x14ac:dyDescent="0.45">
      <c r="A15246" s="17"/>
      <c r="B15246" s="29" t="e">
        <f ca="1"/>
        <v>#N/A</v>
      </c>
      <c r="C15246" s="1"/>
    </row>
    <row r="15247" spans="1:3" x14ac:dyDescent="0.45">
      <c r="A15247" s="17"/>
      <c r="B15247" s="29" t="e">
        <f ca="1"/>
        <v>#N/A</v>
      </c>
      <c r="C15247" s="1"/>
    </row>
    <row r="15248" spans="1:3" x14ac:dyDescent="0.45">
      <c r="A15248" s="17"/>
      <c r="B15248" s="29" t="e">
        <f ca="1"/>
        <v>#N/A</v>
      </c>
      <c r="C15248" s="1"/>
    </row>
    <row r="15249" spans="1:3" x14ac:dyDescent="0.45">
      <c r="A15249" s="17"/>
      <c r="B15249" s="29" t="e">
        <f ca="1"/>
        <v>#N/A</v>
      </c>
      <c r="C15249" s="1"/>
    </row>
    <row r="15250" spans="1:3" x14ac:dyDescent="0.45">
      <c r="A15250" s="17"/>
      <c r="B15250" s="29" t="e">
        <f ca="1"/>
        <v>#N/A</v>
      </c>
      <c r="C15250" s="1"/>
    </row>
    <row r="15251" spans="1:3" x14ac:dyDescent="0.45">
      <c r="A15251" s="17"/>
      <c r="B15251" s="29" t="e">
        <f ca="1"/>
        <v>#N/A</v>
      </c>
      <c r="C15251" s="1"/>
    </row>
    <row r="15252" spans="1:3" x14ac:dyDescent="0.45">
      <c r="A15252" s="17"/>
      <c r="B15252" s="29" t="e">
        <f ca="1"/>
        <v>#N/A</v>
      </c>
      <c r="C15252" s="1"/>
    </row>
    <row r="15253" spans="1:3" x14ac:dyDescent="0.45">
      <c r="A15253" s="17"/>
      <c r="B15253" s="29" t="e">
        <f ca="1"/>
        <v>#N/A</v>
      </c>
      <c r="C15253" s="1"/>
    </row>
    <row r="15254" spans="1:3" x14ac:dyDescent="0.45">
      <c r="A15254" s="17"/>
      <c r="B15254" s="29" t="e">
        <f ca="1"/>
        <v>#N/A</v>
      </c>
      <c r="C15254" s="1"/>
    </row>
    <row r="15255" spans="1:3" x14ac:dyDescent="0.45">
      <c r="A15255" s="17"/>
      <c r="B15255" s="29" t="e">
        <f ca="1"/>
        <v>#N/A</v>
      </c>
      <c r="C15255" s="1"/>
    </row>
    <row r="15256" spans="1:3" x14ac:dyDescent="0.45">
      <c r="A15256" s="17"/>
      <c r="B15256" s="29" t="e">
        <f ca="1"/>
        <v>#N/A</v>
      </c>
      <c r="C15256" s="1"/>
    </row>
    <row r="15257" spans="1:3" x14ac:dyDescent="0.45">
      <c r="A15257" s="17"/>
      <c r="B15257" s="29" t="e">
        <f ca="1"/>
        <v>#N/A</v>
      </c>
      <c r="C15257" s="1"/>
    </row>
    <row r="15258" spans="1:3" x14ac:dyDescent="0.45">
      <c r="A15258" s="17"/>
      <c r="B15258" s="29" t="e">
        <f ca="1"/>
        <v>#N/A</v>
      </c>
      <c r="C15258" s="1"/>
    </row>
    <row r="15259" spans="1:3" x14ac:dyDescent="0.45">
      <c r="A15259" s="17"/>
      <c r="B15259" s="29" t="e">
        <f ca="1"/>
        <v>#N/A</v>
      </c>
      <c r="C15259" s="1"/>
    </row>
    <row r="15260" spans="1:3" x14ac:dyDescent="0.45">
      <c r="A15260" s="17"/>
      <c r="B15260" s="29" t="e">
        <f ca="1"/>
        <v>#N/A</v>
      </c>
      <c r="C15260" s="1"/>
    </row>
    <row r="15261" spans="1:3" x14ac:dyDescent="0.45">
      <c r="A15261" s="17"/>
      <c r="B15261" s="29" t="e">
        <f ca="1"/>
        <v>#N/A</v>
      </c>
      <c r="C15261" s="1"/>
    </row>
    <row r="15262" spans="1:3" x14ac:dyDescent="0.45">
      <c r="A15262" s="17"/>
      <c r="B15262" s="29" t="e">
        <f ca="1"/>
        <v>#N/A</v>
      </c>
      <c r="C15262" s="1"/>
    </row>
    <row r="15263" spans="1:3" x14ac:dyDescent="0.45">
      <c r="A15263" s="17"/>
      <c r="B15263" s="29" t="e">
        <f ca="1"/>
        <v>#N/A</v>
      </c>
      <c r="C15263" s="1"/>
    </row>
    <row r="15264" spans="1:3" x14ac:dyDescent="0.45">
      <c r="A15264" s="17"/>
      <c r="B15264" s="29" t="e">
        <f ca="1"/>
        <v>#N/A</v>
      </c>
      <c r="C15264" s="1"/>
    </row>
    <row r="15265" spans="1:3" x14ac:dyDescent="0.45">
      <c r="A15265" s="17"/>
      <c r="B15265" s="29" t="e">
        <f ca="1"/>
        <v>#N/A</v>
      </c>
      <c r="C15265" s="1"/>
    </row>
    <row r="15266" spans="1:3" x14ac:dyDescent="0.45">
      <c r="A15266" s="17"/>
      <c r="B15266" s="29" t="e">
        <f ca="1"/>
        <v>#N/A</v>
      </c>
      <c r="C15266" s="1"/>
    </row>
    <row r="15267" spans="1:3" x14ac:dyDescent="0.45">
      <c r="A15267" s="17"/>
      <c r="B15267" s="29" t="e">
        <f ca="1"/>
        <v>#N/A</v>
      </c>
      <c r="C15267" s="1"/>
    </row>
    <row r="15268" spans="1:3" x14ac:dyDescent="0.45">
      <c r="A15268" s="17"/>
      <c r="B15268" s="29" t="e">
        <f ca="1"/>
        <v>#N/A</v>
      </c>
      <c r="C15268" s="1"/>
    </row>
    <row r="15269" spans="1:3" x14ac:dyDescent="0.45">
      <c r="A15269" s="17"/>
      <c r="B15269" s="29" t="e">
        <f ca="1"/>
        <v>#N/A</v>
      </c>
      <c r="C15269" s="1"/>
    </row>
    <row r="15270" spans="1:3" x14ac:dyDescent="0.45">
      <c r="A15270" s="17"/>
      <c r="B15270" s="29" t="e">
        <f ca="1"/>
        <v>#N/A</v>
      </c>
      <c r="C15270" s="1"/>
    </row>
    <row r="15271" spans="1:3" x14ac:dyDescent="0.45">
      <c r="A15271" s="17"/>
      <c r="B15271" s="29" t="e">
        <f ca="1"/>
        <v>#N/A</v>
      </c>
      <c r="C15271" s="1"/>
    </row>
    <row r="15272" spans="1:3" x14ac:dyDescent="0.45">
      <c r="A15272" s="17"/>
      <c r="B15272" s="29" t="e">
        <f ca="1"/>
        <v>#N/A</v>
      </c>
      <c r="C15272" s="1"/>
    </row>
    <row r="15273" spans="1:3" x14ac:dyDescent="0.45">
      <c r="A15273" s="17"/>
      <c r="B15273" s="29" t="e">
        <f ca="1"/>
        <v>#N/A</v>
      </c>
      <c r="C15273" s="1"/>
    </row>
    <row r="15274" spans="1:3" x14ac:dyDescent="0.45">
      <c r="A15274" s="17"/>
      <c r="B15274" s="29" t="e">
        <f ca="1"/>
        <v>#N/A</v>
      </c>
      <c r="C15274" s="1"/>
    </row>
    <row r="15275" spans="1:3" x14ac:dyDescent="0.45">
      <c r="A15275" s="17"/>
      <c r="B15275" s="29" t="e">
        <f ca="1"/>
        <v>#N/A</v>
      </c>
      <c r="C15275" s="1"/>
    </row>
    <row r="15276" spans="1:3" x14ac:dyDescent="0.45">
      <c r="A15276" s="17"/>
      <c r="B15276" s="29" t="e">
        <f ca="1"/>
        <v>#N/A</v>
      </c>
      <c r="C15276" s="1"/>
    </row>
    <row r="15277" spans="1:3" x14ac:dyDescent="0.45">
      <c r="A15277" s="17"/>
      <c r="B15277" s="29" t="e">
        <f ca="1"/>
        <v>#N/A</v>
      </c>
      <c r="C15277" s="1"/>
    </row>
    <row r="15278" spans="1:3" x14ac:dyDescent="0.45">
      <c r="A15278" s="17"/>
      <c r="B15278" s="29" t="e">
        <f ca="1"/>
        <v>#N/A</v>
      </c>
      <c r="C15278" s="1"/>
    </row>
    <row r="15279" spans="1:3" x14ac:dyDescent="0.45">
      <c r="A15279" s="17"/>
      <c r="B15279" s="29" t="e">
        <f ca="1"/>
        <v>#N/A</v>
      </c>
      <c r="C15279" s="1"/>
    </row>
    <row r="15280" spans="1:3" x14ac:dyDescent="0.45">
      <c r="A15280" s="17"/>
      <c r="B15280" s="29" t="e">
        <f ca="1"/>
        <v>#N/A</v>
      </c>
      <c r="C15280" s="1"/>
    </row>
    <row r="15281" spans="1:3" x14ac:dyDescent="0.45">
      <c r="A15281" s="17"/>
      <c r="B15281" s="29" t="e">
        <f ca="1"/>
        <v>#N/A</v>
      </c>
      <c r="C15281" s="1"/>
    </row>
    <row r="15282" spans="1:3" x14ac:dyDescent="0.45">
      <c r="A15282" s="17"/>
      <c r="B15282" s="29" t="e">
        <f ca="1"/>
        <v>#N/A</v>
      </c>
      <c r="C15282" s="1"/>
    </row>
    <row r="15283" spans="1:3" x14ac:dyDescent="0.45">
      <c r="A15283" s="17"/>
      <c r="B15283" s="29" t="e">
        <f ca="1"/>
        <v>#N/A</v>
      </c>
      <c r="C15283" s="1"/>
    </row>
    <row r="15284" spans="1:3" x14ac:dyDescent="0.45">
      <c r="A15284" s="17"/>
      <c r="B15284" s="29" t="e">
        <f ca="1"/>
        <v>#N/A</v>
      </c>
      <c r="C15284" s="1"/>
    </row>
    <row r="15285" spans="1:3" x14ac:dyDescent="0.45">
      <c r="A15285" s="17"/>
      <c r="B15285" s="29" t="e">
        <f ca="1"/>
        <v>#N/A</v>
      </c>
      <c r="C15285" s="1"/>
    </row>
    <row r="15286" spans="1:3" x14ac:dyDescent="0.45">
      <c r="A15286" s="17"/>
      <c r="B15286" s="29" t="e">
        <f ca="1"/>
        <v>#N/A</v>
      </c>
      <c r="C15286" s="1"/>
    </row>
    <row r="15287" spans="1:3" x14ac:dyDescent="0.45">
      <c r="A15287" s="17"/>
      <c r="B15287" s="29" t="e">
        <f ca="1"/>
        <v>#N/A</v>
      </c>
      <c r="C15287" s="1"/>
    </row>
    <row r="15288" spans="1:3" x14ac:dyDescent="0.45">
      <c r="A15288" s="17"/>
      <c r="B15288" s="29" t="e">
        <f ca="1"/>
        <v>#N/A</v>
      </c>
      <c r="C15288" s="1"/>
    </row>
    <row r="15289" spans="1:3" x14ac:dyDescent="0.45">
      <c r="A15289" s="17"/>
      <c r="B15289" s="29" t="e">
        <f ca="1"/>
        <v>#N/A</v>
      </c>
      <c r="C15289" s="1"/>
    </row>
    <row r="15290" spans="1:3" x14ac:dyDescent="0.45">
      <c r="A15290" s="17"/>
      <c r="B15290" s="29" t="e">
        <f ca="1"/>
        <v>#N/A</v>
      </c>
      <c r="C15290" s="1"/>
    </row>
    <row r="15291" spans="1:3" x14ac:dyDescent="0.45">
      <c r="A15291" s="17"/>
      <c r="B15291" s="29" t="e">
        <f ca="1"/>
        <v>#N/A</v>
      </c>
      <c r="C15291" s="1"/>
    </row>
    <row r="15292" spans="1:3" x14ac:dyDescent="0.45">
      <c r="A15292" s="17"/>
      <c r="B15292" s="29" t="e">
        <f ca="1"/>
        <v>#N/A</v>
      </c>
      <c r="C15292" s="1"/>
    </row>
    <row r="15293" spans="1:3" x14ac:dyDescent="0.45">
      <c r="A15293" s="17"/>
      <c r="B15293" s="29" t="e">
        <f ca="1"/>
        <v>#N/A</v>
      </c>
      <c r="C15293" s="1"/>
    </row>
    <row r="15294" spans="1:3" x14ac:dyDescent="0.45">
      <c r="A15294" s="17"/>
      <c r="B15294" s="29" t="e">
        <f ca="1"/>
        <v>#N/A</v>
      </c>
      <c r="C15294" s="1"/>
    </row>
    <row r="15295" spans="1:3" x14ac:dyDescent="0.45">
      <c r="A15295" s="17"/>
      <c r="B15295" s="29" t="e">
        <f ca="1"/>
        <v>#N/A</v>
      </c>
      <c r="C15295" s="1"/>
    </row>
    <row r="15296" spans="1:3" x14ac:dyDescent="0.45">
      <c r="A15296" s="17"/>
      <c r="B15296" s="29" t="e">
        <f ca="1"/>
        <v>#N/A</v>
      </c>
      <c r="C15296" s="1"/>
    </row>
    <row r="15297" spans="1:3" x14ac:dyDescent="0.45">
      <c r="A15297" s="17"/>
      <c r="B15297" s="29" t="e">
        <f ca="1"/>
        <v>#N/A</v>
      </c>
      <c r="C15297" s="1"/>
    </row>
    <row r="15298" spans="1:3" x14ac:dyDescent="0.45">
      <c r="A15298" s="17"/>
      <c r="B15298" s="29" t="e">
        <f ca="1"/>
        <v>#N/A</v>
      </c>
      <c r="C15298" s="1"/>
    </row>
    <row r="15299" spans="1:3" x14ac:dyDescent="0.45">
      <c r="A15299" s="17"/>
      <c r="B15299" s="29" t="e">
        <f ca="1"/>
        <v>#N/A</v>
      </c>
      <c r="C15299" s="1"/>
    </row>
    <row r="15300" spans="1:3" x14ac:dyDescent="0.45">
      <c r="A15300" s="17"/>
      <c r="B15300" s="29" t="e">
        <f ca="1"/>
        <v>#N/A</v>
      </c>
      <c r="C15300" s="1"/>
    </row>
    <row r="15301" spans="1:3" x14ac:dyDescent="0.45">
      <c r="A15301" s="17"/>
      <c r="B15301" s="29" t="e">
        <f ca="1"/>
        <v>#N/A</v>
      </c>
      <c r="C15301" s="1"/>
    </row>
    <row r="15302" spans="1:3" x14ac:dyDescent="0.45">
      <c r="A15302" s="17"/>
      <c r="B15302" s="29" t="e">
        <f ca="1"/>
        <v>#N/A</v>
      </c>
      <c r="C15302" s="1"/>
    </row>
    <row r="15303" spans="1:3" x14ac:dyDescent="0.45">
      <c r="A15303" s="17"/>
      <c r="B15303" s="29" t="e">
        <f ca="1"/>
        <v>#N/A</v>
      </c>
      <c r="C15303" s="1"/>
    </row>
    <row r="15304" spans="1:3" x14ac:dyDescent="0.45">
      <c r="A15304" s="17"/>
      <c r="B15304" s="29" t="e">
        <f ca="1"/>
        <v>#N/A</v>
      </c>
      <c r="C15304" s="1"/>
    </row>
    <row r="15305" spans="1:3" x14ac:dyDescent="0.45">
      <c r="A15305" s="17"/>
      <c r="B15305" s="29" t="e">
        <f ca="1"/>
        <v>#N/A</v>
      </c>
      <c r="C15305" s="1"/>
    </row>
    <row r="15306" spans="1:3" x14ac:dyDescent="0.45">
      <c r="A15306" s="17"/>
      <c r="B15306" s="29" t="e">
        <f ca="1"/>
        <v>#N/A</v>
      </c>
      <c r="C15306" s="1"/>
    </row>
    <row r="15307" spans="1:3" x14ac:dyDescent="0.45">
      <c r="A15307" s="17"/>
      <c r="B15307" s="29" t="e">
        <f ca="1"/>
        <v>#N/A</v>
      </c>
      <c r="C15307" s="1"/>
    </row>
    <row r="15308" spans="1:3" x14ac:dyDescent="0.45">
      <c r="A15308" s="17"/>
      <c r="B15308" s="29" t="e">
        <f ca="1"/>
        <v>#N/A</v>
      </c>
      <c r="C15308" s="1"/>
    </row>
    <row r="15309" spans="1:3" x14ac:dyDescent="0.45">
      <c r="A15309" s="17"/>
      <c r="B15309" s="29" t="e">
        <f ca="1"/>
        <v>#N/A</v>
      </c>
      <c r="C15309" s="1"/>
    </row>
    <row r="15310" spans="1:3" x14ac:dyDescent="0.45">
      <c r="A15310" s="17"/>
      <c r="B15310" s="29" t="e">
        <f ca="1"/>
        <v>#N/A</v>
      </c>
      <c r="C15310" s="1"/>
    </row>
    <row r="15311" spans="1:3" x14ac:dyDescent="0.45">
      <c r="A15311" s="17"/>
      <c r="B15311" s="29" t="e">
        <f ca="1"/>
        <v>#N/A</v>
      </c>
      <c r="C15311" s="1"/>
    </row>
    <row r="15312" spans="1:3" x14ac:dyDescent="0.45">
      <c r="A15312" s="17"/>
      <c r="B15312" s="29" t="e">
        <f ca="1"/>
        <v>#N/A</v>
      </c>
      <c r="C15312" s="1"/>
    </row>
    <row r="15313" spans="1:3" x14ac:dyDescent="0.45">
      <c r="A15313" s="17"/>
      <c r="B15313" s="29" t="e">
        <f ca="1"/>
        <v>#N/A</v>
      </c>
      <c r="C15313" s="1"/>
    </row>
    <row r="15314" spans="1:3" x14ac:dyDescent="0.45">
      <c r="A15314" s="17"/>
      <c r="B15314" s="29" t="e">
        <f ca="1"/>
        <v>#N/A</v>
      </c>
      <c r="C15314" s="1"/>
    </row>
    <row r="15315" spans="1:3" x14ac:dyDescent="0.45">
      <c r="A15315" s="17"/>
      <c r="B15315" s="29" t="e">
        <f ca="1"/>
        <v>#N/A</v>
      </c>
      <c r="C15315" s="1"/>
    </row>
    <row r="15316" spans="1:3" x14ac:dyDescent="0.45">
      <c r="A15316" s="17"/>
      <c r="B15316" s="29" t="e">
        <f ca="1"/>
        <v>#N/A</v>
      </c>
      <c r="C15316" s="1"/>
    </row>
    <row r="15317" spans="1:3" x14ac:dyDescent="0.45">
      <c r="A15317" s="17"/>
      <c r="B15317" s="29" t="e">
        <f ca="1"/>
        <v>#N/A</v>
      </c>
      <c r="C15317" s="1"/>
    </row>
    <row r="15318" spans="1:3" x14ac:dyDescent="0.45">
      <c r="A15318" s="17"/>
      <c r="B15318" s="29" t="e">
        <f ca="1"/>
        <v>#N/A</v>
      </c>
      <c r="C15318" s="1"/>
    </row>
    <row r="15319" spans="1:3" x14ac:dyDescent="0.45">
      <c r="A15319" s="17"/>
      <c r="B15319" s="29" t="e">
        <f ca="1"/>
        <v>#N/A</v>
      </c>
      <c r="C15319" s="1"/>
    </row>
    <row r="15320" spans="1:3" x14ac:dyDescent="0.45">
      <c r="A15320" s="17"/>
      <c r="B15320" s="29" t="e">
        <f ca="1"/>
        <v>#N/A</v>
      </c>
      <c r="C15320" s="1"/>
    </row>
    <row r="15321" spans="1:3" x14ac:dyDescent="0.45">
      <c r="A15321" s="17"/>
      <c r="B15321" s="29" t="e">
        <f ca="1"/>
        <v>#N/A</v>
      </c>
      <c r="C15321" s="1"/>
    </row>
    <row r="15322" spans="1:3" x14ac:dyDescent="0.45">
      <c r="A15322" s="17"/>
      <c r="B15322" s="29" t="e">
        <f ca="1"/>
        <v>#N/A</v>
      </c>
      <c r="C15322" s="1"/>
    </row>
    <row r="15323" spans="1:3" x14ac:dyDescent="0.45">
      <c r="A15323" s="17"/>
      <c r="B15323" s="29" t="e">
        <f ca="1"/>
        <v>#N/A</v>
      </c>
      <c r="C15323" s="1"/>
    </row>
    <row r="15324" spans="1:3" x14ac:dyDescent="0.45">
      <c r="A15324" s="17"/>
      <c r="B15324" s="29" t="e">
        <f ca="1"/>
        <v>#N/A</v>
      </c>
      <c r="C15324" s="1"/>
    </row>
    <row r="15325" spans="1:3" x14ac:dyDescent="0.45">
      <c r="A15325" s="17"/>
      <c r="B15325" s="29" t="e">
        <f ca="1"/>
        <v>#N/A</v>
      </c>
      <c r="C15325" s="1"/>
    </row>
    <row r="15326" spans="1:3" x14ac:dyDescent="0.45">
      <c r="A15326" s="17"/>
      <c r="B15326" s="29" t="e">
        <f ca="1"/>
        <v>#N/A</v>
      </c>
      <c r="C15326" s="1"/>
    </row>
    <row r="15327" spans="1:3" x14ac:dyDescent="0.45">
      <c r="A15327" s="17"/>
      <c r="B15327" s="29" t="e">
        <f ca="1"/>
        <v>#N/A</v>
      </c>
      <c r="C15327" s="1"/>
    </row>
    <row r="15328" spans="1:3" x14ac:dyDescent="0.45">
      <c r="A15328" s="17"/>
      <c r="B15328" s="29" t="e">
        <f ca="1"/>
        <v>#N/A</v>
      </c>
      <c r="C15328" s="1"/>
    </row>
    <row r="15329" spans="1:3" x14ac:dyDescent="0.45">
      <c r="A15329" s="17"/>
      <c r="B15329" s="29" t="e">
        <f ca="1"/>
        <v>#N/A</v>
      </c>
      <c r="C15329" s="1"/>
    </row>
    <row r="15330" spans="1:3" x14ac:dyDescent="0.45">
      <c r="A15330" s="17"/>
      <c r="B15330" s="29" t="e">
        <f ca="1"/>
        <v>#N/A</v>
      </c>
      <c r="C15330" s="1"/>
    </row>
    <row r="15331" spans="1:3" x14ac:dyDescent="0.45">
      <c r="A15331" s="17"/>
      <c r="B15331" s="29" t="e">
        <f ca="1"/>
        <v>#N/A</v>
      </c>
      <c r="C15331" s="1"/>
    </row>
    <row r="15332" spans="1:3" x14ac:dyDescent="0.45">
      <c r="A15332" s="17"/>
      <c r="B15332" s="29" t="e">
        <f ca="1"/>
        <v>#N/A</v>
      </c>
      <c r="C15332" s="1"/>
    </row>
    <row r="15333" spans="1:3" x14ac:dyDescent="0.45">
      <c r="A15333" s="17"/>
      <c r="B15333" s="29" t="e">
        <f ca="1"/>
        <v>#N/A</v>
      </c>
      <c r="C15333" s="1"/>
    </row>
    <row r="15334" spans="1:3" x14ac:dyDescent="0.45">
      <c r="A15334" s="17"/>
      <c r="B15334" s="29" t="e">
        <f ca="1"/>
        <v>#N/A</v>
      </c>
      <c r="C15334" s="1"/>
    </row>
    <row r="15335" spans="1:3" x14ac:dyDescent="0.45">
      <c r="A15335" s="17"/>
      <c r="B15335" s="29" t="e">
        <f ca="1"/>
        <v>#N/A</v>
      </c>
      <c r="C15335" s="1"/>
    </row>
    <row r="15336" spans="1:3" x14ac:dyDescent="0.45">
      <c r="A15336" s="17"/>
      <c r="B15336" s="29" t="e">
        <f ca="1"/>
        <v>#N/A</v>
      </c>
      <c r="C15336" s="1"/>
    </row>
    <row r="15337" spans="1:3" x14ac:dyDescent="0.45">
      <c r="A15337" s="17"/>
      <c r="B15337" s="29" t="e">
        <f ca="1"/>
        <v>#N/A</v>
      </c>
      <c r="C15337" s="1"/>
    </row>
    <row r="15338" spans="1:3" x14ac:dyDescent="0.45">
      <c r="A15338" s="17"/>
      <c r="B15338" s="29" t="e">
        <f ca="1"/>
        <v>#N/A</v>
      </c>
      <c r="C15338" s="1"/>
    </row>
    <row r="15339" spans="1:3" x14ac:dyDescent="0.45">
      <c r="A15339" s="17"/>
      <c r="B15339" s="29" t="e">
        <f ca="1"/>
        <v>#N/A</v>
      </c>
      <c r="C15339" s="1"/>
    </row>
    <row r="15340" spans="1:3" x14ac:dyDescent="0.45">
      <c r="A15340" s="17"/>
      <c r="B15340" s="29" t="e">
        <f ca="1"/>
        <v>#N/A</v>
      </c>
      <c r="C15340" s="1"/>
    </row>
    <row r="15341" spans="1:3" x14ac:dyDescent="0.45">
      <c r="A15341" s="17"/>
      <c r="B15341" s="29" t="e">
        <f ca="1"/>
        <v>#N/A</v>
      </c>
      <c r="C15341" s="1"/>
    </row>
    <row r="15342" spans="1:3" x14ac:dyDescent="0.45">
      <c r="A15342" s="17"/>
      <c r="B15342" s="29" t="e">
        <f ca="1"/>
        <v>#N/A</v>
      </c>
      <c r="C15342" s="1"/>
    </row>
    <row r="15343" spans="1:3" x14ac:dyDescent="0.45">
      <c r="A15343" s="17"/>
      <c r="B15343" s="29" t="e">
        <f ca="1"/>
        <v>#N/A</v>
      </c>
      <c r="C15343" s="1"/>
    </row>
    <row r="15344" spans="1:3" x14ac:dyDescent="0.45">
      <c r="A15344" s="17"/>
      <c r="B15344" s="29" t="e">
        <f ca="1"/>
        <v>#N/A</v>
      </c>
      <c r="C15344" s="1"/>
    </row>
    <row r="15345" spans="1:3" x14ac:dyDescent="0.45">
      <c r="A15345" s="17"/>
      <c r="B15345" s="29" t="e">
        <f ca="1"/>
        <v>#N/A</v>
      </c>
      <c r="C15345" s="1"/>
    </row>
    <row r="15346" spans="1:3" x14ac:dyDescent="0.45">
      <c r="A15346" s="17"/>
      <c r="B15346" s="29" t="e">
        <f ca="1"/>
        <v>#N/A</v>
      </c>
      <c r="C15346" s="1"/>
    </row>
    <row r="15347" spans="1:3" x14ac:dyDescent="0.45">
      <c r="A15347" s="17"/>
      <c r="B15347" s="29" t="e">
        <f ca="1"/>
        <v>#N/A</v>
      </c>
      <c r="C15347" s="1"/>
    </row>
    <row r="15348" spans="1:3" x14ac:dyDescent="0.45">
      <c r="A15348" s="17"/>
      <c r="B15348" s="29" t="e">
        <f ca="1"/>
        <v>#N/A</v>
      </c>
      <c r="C15348" s="1"/>
    </row>
    <row r="15349" spans="1:3" x14ac:dyDescent="0.45">
      <c r="A15349" s="17"/>
      <c r="B15349" s="29" t="e">
        <f ca="1"/>
        <v>#N/A</v>
      </c>
      <c r="C15349" s="1"/>
    </row>
    <row r="15350" spans="1:3" x14ac:dyDescent="0.45">
      <c r="A15350" s="17"/>
      <c r="B15350" s="29" t="e">
        <f ca="1"/>
        <v>#N/A</v>
      </c>
      <c r="C15350" s="1"/>
    </row>
    <row r="15351" spans="1:3" x14ac:dyDescent="0.45">
      <c r="A15351" s="17"/>
      <c r="B15351" s="29" t="e">
        <f ca="1"/>
        <v>#N/A</v>
      </c>
      <c r="C15351" s="1"/>
    </row>
    <row r="15352" spans="1:3" x14ac:dyDescent="0.45">
      <c r="A15352" s="17"/>
      <c r="B15352" s="29" t="e">
        <f ca="1"/>
        <v>#N/A</v>
      </c>
      <c r="C15352" s="1"/>
    </row>
    <row r="15353" spans="1:3" x14ac:dyDescent="0.45">
      <c r="A15353" s="17"/>
      <c r="B15353" s="29" t="e">
        <f ca="1"/>
        <v>#N/A</v>
      </c>
      <c r="C15353" s="1"/>
    </row>
    <row r="15354" spans="1:3" x14ac:dyDescent="0.45">
      <c r="A15354" s="17"/>
      <c r="B15354" s="29" t="e">
        <f ca="1"/>
        <v>#N/A</v>
      </c>
      <c r="C15354" s="1"/>
    </row>
    <row r="15355" spans="1:3" x14ac:dyDescent="0.45">
      <c r="A15355" s="17"/>
      <c r="B15355" s="29" t="e">
        <f ca="1"/>
        <v>#N/A</v>
      </c>
      <c r="C15355" s="1"/>
    </row>
    <row r="15356" spans="1:3" x14ac:dyDescent="0.45">
      <c r="A15356" s="17"/>
      <c r="B15356" s="29" t="e">
        <f ca="1"/>
        <v>#N/A</v>
      </c>
      <c r="C15356" s="1"/>
    </row>
    <row r="15357" spans="1:3" x14ac:dyDescent="0.45">
      <c r="A15357" s="17"/>
      <c r="B15357" s="29" t="e">
        <f ca="1"/>
        <v>#N/A</v>
      </c>
      <c r="C15357" s="1"/>
    </row>
    <row r="15358" spans="1:3" x14ac:dyDescent="0.45">
      <c r="A15358" s="17"/>
      <c r="B15358" s="29" t="e">
        <f ca="1"/>
        <v>#N/A</v>
      </c>
      <c r="C15358" s="1"/>
    </row>
    <row r="15359" spans="1:3" x14ac:dyDescent="0.45">
      <c r="A15359" s="17"/>
      <c r="B15359" s="29" t="e">
        <f ca="1"/>
        <v>#N/A</v>
      </c>
      <c r="C15359" s="1"/>
    </row>
    <row r="15360" spans="1:3" x14ac:dyDescent="0.45">
      <c r="A15360" s="17"/>
      <c r="B15360" s="29" t="e">
        <f ca="1"/>
        <v>#N/A</v>
      </c>
      <c r="C15360" s="1"/>
    </row>
    <row r="15361" spans="1:3" x14ac:dyDescent="0.45">
      <c r="A15361" s="17"/>
      <c r="B15361" s="29" t="e">
        <f ca="1"/>
        <v>#N/A</v>
      </c>
      <c r="C15361" s="1"/>
    </row>
    <row r="15362" spans="1:3" x14ac:dyDescent="0.45">
      <c r="A15362" s="17"/>
      <c r="B15362" s="29" t="e">
        <f ca="1"/>
        <v>#N/A</v>
      </c>
      <c r="C15362" s="1"/>
    </row>
    <row r="15363" spans="1:3" x14ac:dyDescent="0.45">
      <c r="A15363" s="17"/>
      <c r="B15363" s="29" t="e">
        <f ca="1"/>
        <v>#N/A</v>
      </c>
      <c r="C15363" s="1"/>
    </row>
    <row r="15364" spans="1:3" x14ac:dyDescent="0.45">
      <c r="A15364" s="17"/>
      <c r="B15364" s="29" t="e">
        <f ca="1"/>
        <v>#N/A</v>
      </c>
      <c r="C15364" s="1"/>
    </row>
    <row r="15365" spans="1:3" x14ac:dyDescent="0.45">
      <c r="A15365" s="17"/>
      <c r="B15365" s="29" t="e">
        <f ca="1"/>
        <v>#N/A</v>
      </c>
      <c r="C15365" s="1"/>
    </row>
    <row r="15366" spans="1:3" x14ac:dyDescent="0.45">
      <c r="A15366" s="17"/>
      <c r="B15366" s="29" t="e">
        <f ca="1"/>
        <v>#N/A</v>
      </c>
      <c r="C15366" s="1"/>
    </row>
    <row r="15367" spans="1:3" x14ac:dyDescent="0.45">
      <c r="A15367" s="17"/>
      <c r="B15367" s="29" t="e">
        <f ca="1"/>
        <v>#N/A</v>
      </c>
      <c r="C15367" s="1"/>
    </row>
    <row r="15368" spans="1:3" x14ac:dyDescent="0.45">
      <c r="A15368" s="17"/>
      <c r="B15368" s="29" t="e">
        <f ca="1"/>
        <v>#N/A</v>
      </c>
      <c r="C15368" s="1"/>
    </row>
    <row r="15369" spans="1:3" x14ac:dyDescent="0.45">
      <c r="A15369" s="17"/>
      <c r="B15369" s="29" t="e">
        <f ca="1"/>
        <v>#N/A</v>
      </c>
      <c r="C15369" s="1"/>
    </row>
    <row r="15370" spans="1:3" x14ac:dyDescent="0.45">
      <c r="A15370" s="17"/>
      <c r="B15370" s="29" t="e">
        <f ca="1"/>
        <v>#N/A</v>
      </c>
      <c r="C15370" s="1"/>
    </row>
    <row r="15371" spans="1:3" x14ac:dyDescent="0.45">
      <c r="A15371" s="17"/>
      <c r="B15371" s="29" t="e">
        <f ca="1"/>
        <v>#N/A</v>
      </c>
      <c r="C15371" s="1"/>
    </row>
    <row r="15372" spans="1:3" x14ac:dyDescent="0.45">
      <c r="A15372" s="17"/>
      <c r="B15372" s="29" t="e">
        <f ca="1"/>
        <v>#N/A</v>
      </c>
      <c r="C15372" s="1"/>
    </row>
    <row r="15373" spans="1:3" x14ac:dyDescent="0.45">
      <c r="A15373" s="17"/>
      <c r="B15373" s="29" t="e">
        <f ca="1"/>
        <v>#N/A</v>
      </c>
      <c r="C15373" s="1"/>
    </row>
    <row r="15374" spans="1:3" x14ac:dyDescent="0.45">
      <c r="A15374" s="17"/>
      <c r="B15374" s="29" t="e">
        <f ca="1"/>
        <v>#N/A</v>
      </c>
      <c r="C15374" s="1"/>
    </row>
    <row r="15375" spans="1:3" x14ac:dyDescent="0.45">
      <c r="A15375" s="17"/>
      <c r="B15375" s="29" t="e">
        <f ca="1"/>
        <v>#N/A</v>
      </c>
      <c r="C15375" s="1"/>
    </row>
    <row r="15376" spans="1:3" x14ac:dyDescent="0.45">
      <c r="A15376" s="17"/>
      <c r="B15376" s="29" t="e">
        <f ca="1"/>
        <v>#N/A</v>
      </c>
      <c r="C15376" s="1"/>
    </row>
    <row r="15377" spans="1:3" x14ac:dyDescent="0.45">
      <c r="A15377" s="17"/>
      <c r="B15377" s="29" t="e">
        <f ca="1"/>
        <v>#N/A</v>
      </c>
      <c r="C15377" s="1"/>
    </row>
    <row r="15378" spans="1:3" x14ac:dyDescent="0.45">
      <c r="A15378" s="17"/>
      <c r="B15378" s="29" t="e">
        <f ca="1"/>
        <v>#N/A</v>
      </c>
      <c r="C15378" s="1"/>
    </row>
    <row r="15379" spans="1:3" x14ac:dyDescent="0.45">
      <c r="A15379" s="17"/>
      <c r="B15379" s="29" t="e">
        <f ca="1"/>
        <v>#N/A</v>
      </c>
      <c r="C15379" s="1"/>
    </row>
    <row r="15380" spans="1:3" x14ac:dyDescent="0.45">
      <c r="A15380" s="17"/>
      <c r="B15380" s="29" t="e">
        <f ca="1"/>
        <v>#N/A</v>
      </c>
      <c r="C15380" s="1"/>
    </row>
    <row r="15381" spans="1:3" x14ac:dyDescent="0.45">
      <c r="A15381" s="17"/>
      <c r="B15381" s="29" t="e">
        <f ca="1"/>
        <v>#N/A</v>
      </c>
      <c r="C15381" s="1"/>
    </row>
    <row r="15382" spans="1:3" x14ac:dyDescent="0.45">
      <c r="A15382" s="17"/>
      <c r="B15382" s="29" t="e">
        <f ca="1"/>
        <v>#N/A</v>
      </c>
      <c r="C15382" s="1"/>
    </row>
    <row r="15383" spans="1:3" x14ac:dyDescent="0.45">
      <c r="A15383" s="17"/>
      <c r="B15383" s="29" t="e">
        <f ca="1"/>
        <v>#N/A</v>
      </c>
      <c r="C15383" s="1"/>
    </row>
    <row r="15384" spans="1:3" x14ac:dyDescent="0.45">
      <c r="A15384" s="17"/>
      <c r="B15384" s="29" t="e">
        <f ca="1"/>
        <v>#N/A</v>
      </c>
      <c r="C15384" s="1"/>
    </row>
    <row r="15385" spans="1:3" x14ac:dyDescent="0.45">
      <c r="A15385" s="17"/>
      <c r="B15385" s="29" t="e">
        <f ca="1"/>
        <v>#N/A</v>
      </c>
      <c r="C15385" s="1"/>
    </row>
    <row r="15386" spans="1:3" x14ac:dyDescent="0.45">
      <c r="A15386" s="17"/>
      <c r="B15386" s="29" t="e">
        <f ca="1"/>
        <v>#N/A</v>
      </c>
      <c r="C15386" s="1"/>
    </row>
    <row r="15387" spans="1:3" x14ac:dyDescent="0.45">
      <c r="A15387" s="17"/>
      <c r="B15387" s="29" t="e">
        <f ca="1"/>
        <v>#N/A</v>
      </c>
      <c r="C15387" s="1"/>
    </row>
    <row r="15388" spans="1:3" x14ac:dyDescent="0.45">
      <c r="A15388" s="17"/>
      <c r="B15388" s="29" t="e">
        <f ca="1"/>
        <v>#N/A</v>
      </c>
      <c r="C15388" s="1"/>
    </row>
    <row r="15389" spans="1:3" x14ac:dyDescent="0.45">
      <c r="A15389" s="17"/>
      <c r="B15389" s="29" t="e">
        <f ca="1"/>
        <v>#N/A</v>
      </c>
      <c r="C15389" s="1"/>
    </row>
    <row r="15390" spans="1:3" x14ac:dyDescent="0.45">
      <c r="A15390" s="17"/>
      <c r="B15390" s="29" t="e">
        <f ca="1"/>
        <v>#N/A</v>
      </c>
      <c r="C15390" s="1"/>
    </row>
    <row r="15391" spans="1:3" x14ac:dyDescent="0.45">
      <c r="A15391" s="17"/>
      <c r="B15391" s="29" t="e">
        <f ca="1"/>
        <v>#N/A</v>
      </c>
      <c r="C15391" s="1"/>
    </row>
    <row r="15392" spans="1:3" x14ac:dyDescent="0.45">
      <c r="A15392" s="17"/>
      <c r="B15392" s="29" t="e">
        <f ca="1"/>
        <v>#N/A</v>
      </c>
      <c r="C15392" s="1"/>
    </row>
    <row r="15393" spans="1:3" x14ac:dyDescent="0.45">
      <c r="A15393" s="17"/>
      <c r="B15393" s="29" t="e">
        <f ca="1"/>
        <v>#N/A</v>
      </c>
      <c r="C15393" s="1"/>
    </row>
    <row r="15394" spans="1:3" x14ac:dyDescent="0.45">
      <c r="A15394" s="17"/>
      <c r="B15394" s="29" t="e">
        <f ca="1"/>
        <v>#N/A</v>
      </c>
      <c r="C15394" s="1"/>
    </row>
    <row r="15395" spans="1:3" x14ac:dyDescent="0.45">
      <c r="A15395" s="17"/>
      <c r="B15395" s="29" t="e">
        <f ca="1"/>
        <v>#N/A</v>
      </c>
      <c r="C15395" s="1"/>
    </row>
    <row r="15396" spans="1:3" x14ac:dyDescent="0.45">
      <c r="A15396" s="17"/>
      <c r="B15396" s="29" t="e">
        <f ca="1"/>
        <v>#N/A</v>
      </c>
      <c r="C15396" s="1"/>
    </row>
    <row r="15397" spans="1:3" x14ac:dyDescent="0.45">
      <c r="A15397" s="17"/>
      <c r="B15397" s="29" t="e">
        <f ca="1"/>
        <v>#N/A</v>
      </c>
      <c r="C15397" s="1"/>
    </row>
    <row r="15398" spans="1:3" x14ac:dyDescent="0.45">
      <c r="A15398" s="17"/>
      <c r="B15398" s="29" t="e">
        <f ca="1"/>
        <v>#N/A</v>
      </c>
      <c r="C15398" s="1"/>
    </row>
    <row r="15399" spans="1:3" x14ac:dyDescent="0.45">
      <c r="A15399" s="17"/>
      <c r="B15399" s="29" t="e">
        <f ca="1"/>
        <v>#N/A</v>
      </c>
      <c r="C15399" s="1"/>
    </row>
    <row r="15400" spans="1:3" x14ac:dyDescent="0.45">
      <c r="A15400" s="17"/>
      <c r="B15400" s="29" t="e">
        <f ca="1"/>
        <v>#N/A</v>
      </c>
      <c r="C15400" s="1"/>
    </row>
    <row r="15401" spans="1:3" x14ac:dyDescent="0.45">
      <c r="A15401" s="17"/>
      <c r="B15401" s="29" t="e">
        <f ca="1"/>
        <v>#N/A</v>
      </c>
      <c r="C15401" s="1"/>
    </row>
    <row r="15402" spans="1:3" x14ac:dyDescent="0.45">
      <c r="A15402" s="17"/>
      <c r="B15402" s="29" t="e">
        <f ca="1"/>
        <v>#N/A</v>
      </c>
      <c r="C15402" s="1"/>
    </row>
    <row r="15403" spans="1:3" x14ac:dyDescent="0.45">
      <c r="A15403" s="17"/>
      <c r="B15403" s="29" t="e">
        <f ca="1"/>
        <v>#N/A</v>
      </c>
      <c r="C15403" s="1"/>
    </row>
    <row r="15404" spans="1:3" x14ac:dyDescent="0.45">
      <c r="A15404" s="17"/>
      <c r="B15404" s="29" t="e">
        <f ca="1"/>
        <v>#N/A</v>
      </c>
      <c r="C15404" s="1"/>
    </row>
    <row r="15405" spans="1:3" x14ac:dyDescent="0.45">
      <c r="A15405" s="17"/>
      <c r="B15405" s="29" t="e">
        <f ca="1"/>
        <v>#N/A</v>
      </c>
      <c r="C15405" s="1"/>
    </row>
    <row r="15406" spans="1:3" x14ac:dyDescent="0.45">
      <c r="A15406" s="17"/>
      <c r="B15406" s="29" t="e">
        <f ca="1"/>
        <v>#N/A</v>
      </c>
      <c r="C15406" s="1"/>
    </row>
    <row r="15407" spans="1:3" x14ac:dyDescent="0.45">
      <c r="A15407" s="17"/>
      <c r="B15407" s="29" t="e">
        <f ca="1"/>
        <v>#N/A</v>
      </c>
      <c r="C15407" s="1"/>
    </row>
    <row r="15408" spans="1:3" x14ac:dyDescent="0.45">
      <c r="A15408" s="17"/>
      <c r="B15408" s="29" t="e">
        <f ca="1"/>
        <v>#N/A</v>
      </c>
      <c r="C15408" s="1"/>
    </row>
    <row r="15409" spans="1:3" x14ac:dyDescent="0.45">
      <c r="A15409" s="17"/>
      <c r="B15409" s="29" t="e">
        <f ca="1"/>
        <v>#N/A</v>
      </c>
      <c r="C15409" s="1"/>
    </row>
    <row r="15410" spans="1:3" x14ac:dyDescent="0.45">
      <c r="A15410" s="17"/>
      <c r="B15410" s="29" t="e">
        <f ca="1"/>
        <v>#N/A</v>
      </c>
      <c r="C15410" s="1"/>
    </row>
    <row r="15411" spans="1:3" x14ac:dyDescent="0.45">
      <c r="A15411" s="17"/>
      <c r="B15411" s="29" t="e">
        <f ca="1"/>
        <v>#N/A</v>
      </c>
      <c r="C15411" s="1"/>
    </row>
    <row r="15412" spans="1:3" x14ac:dyDescent="0.45">
      <c r="A15412" s="17"/>
      <c r="B15412" s="29" t="e">
        <f ca="1"/>
        <v>#N/A</v>
      </c>
      <c r="C15412" s="1"/>
    </row>
    <row r="15413" spans="1:3" x14ac:dyDescent="0.45">
      <c r="A15413" s="17"/>
      <c r="B15413" s="29" t="e">
        <f ca="1"/>
        <v>#N/A</v>
      </c>
      <c r="C15413" s="1"/>
    </row>
    <row r="15414" spans="1:3" x14ac:dyDescent="0.45">
      <c r="A15414" s="17"/>
      <c r="B15414" s="29" t="e">
        <f ca="1"/>
        <v>#N/A</v>
      </c>
      <c r="C15414" s="1"/>
    </row>
    <row r="15415" spans="1:3" x14ac:dyDescent="0.45">
      <c r="A15415" s="17"/>
      <c r="B15415" s="29" t="e">
        <f ca="1"/>
        <v>#N/A</v>
      </c>
      <c r="C15415" s="1"/>
    </row>
    <row r="15416" spans="1:3" x14ac:dyDescent="0.45">
      <c r="A15416" s="17"/>
      <c r="B15416" s="29" t="e">
        <f ca="1"/>
        <v>#N/A</v>
      </c>
      <c r="C15416" s="1"/>
    </row>
    <row r="15417" spans="1:3" x14ac:dyDescent="0.45">
      <c r="A15417" s="17"/>
      <c r="B15417" s="29" t="e">
        <f ca="1"/>
        <v>#N/A</v>
      </c>
      <c r="C15417" s="1"/>
    </row>
    <row r="15418" spans="1:3" x14ac:dyDescent="0.45">
      <c r="A15418" s="17"/>
      <c r="B15418" s="29" t="e">
        <f ca="1"/>
        <v>#N/A</v>
      </c>
      <c r="C15418" s="1"/>
    </row>
    <row r="15419" spans="1:3" x14ac:dyDescent="0.45">
      <c r="A15419" s="17"/>
      <c r="B15419" s="29" t="e">
        <f ca="1"/>
        <v>#N/A</v>
      </c>
      <c r="C15419" s="1"/>
    </row>
    <row r="15420" spans="1:3" x14ac:dyDescent="0.45">
      <c r="A15420" s="17"/>
      <c r="B15420" s="29" t="e">
        <f ca="1"/>
        <v>#N/A</v>
      </c>
      <c r="C15420" s="1"/>
    </row>
    <row r="15421" spans="1:3" x14ac:dyDescent="0.45">
      <c r="A15421" s="17"/>
      <c r="B15421" s="29" t="e">
        <f ca="1"/>
        <v>#N/A</v>
      </c>
      <c r="C15421" s="1"/>
    </row>
    <row r="15422" spans="1:3" x14ac:dyDescent="0.45">
      <c r="A15422" s="17"/>
      <c r="B15422" s="29" t="e">
        <f ca="1"/>
        <v>#N/A</v>
      </c>
      <c r="C15422" s="1"/>
    </row>
    <row r="15423" spans="1:3" x14ac:dyDescent="0.45">
      <c r="A15423" s="17"/>
      <c r="B15423" s="29" t="e">
        <f ca="1"/>
        <v>#N/A</v>
      </c>
      <c r="C15423" s="1"/>
    </row>
    <row r="15424" spans="1:3" x14ac:dyDescent="0.45">
      <c r="A15424" s="17"/>
      <c r="B15424" s="29" t="e">
        <f ca="1"/>
        <v>#N/A</v>
      </c>
      <c r="C15424" s="1"/>
    </row>
    <row r="15425" spans="1:3" x14ac:dyDescent="0.45">
      <c r="A15425" s="17"/>
      <c r="B15425" s="29" t="e">
        <f ca="1"/>
        <v>#N/A</v>
      </c>
      <c r="C15425" s="1"/>
    </row>
    <row r="15426" spans="1:3" x14ac:dyDescent="0.45">
      <c r="A15426" s="17"/>
      <c r="B15426" s="29" t="e">
        <f ca="1"/>
        <v>#N/A</v>
      </c>
      <c r="C15426" s="1"/>
    </row>
    <row r="15427" spans="1:3" x14ac:dyDescent="0.45">
      <c r="A15427" s="17"/>
      <c r="B15427" s="29" t="e">
        <f ca="1"/>
        <v>#N/A</v>
      </c>
      <c r="C15427" s="1"/>
    </row>
    <row r="15428" spans="1:3" x14ac:dyDescent="0.45">
      <c r="A15428" s="17"/>
      <c r="B15428" s="29" t="e">
        <f ca="1"/>
        <v>#N/A</v>
      </c>
      <c r="C15428" s="1"/>
    </row>
    <row r="15429" spans="1:3" x14ac:dyDescent="0.45">
      <c r="A15429" s="17"/>
      <c r="B15429" s="29" t="e">
        <f ca="1"/>
        <v>#N/A</v>
      </c>
      <c r="C15429" s="1"/>
    </row>
    <row r="15430" spans="1:3" x14ac:dyDescent="0.45">
      <c r="A15430" s="17"/>
      <c r="B15430" s="29" t="e">
        <f ca="1"/>
        <v>#N/A</v>
      </c>
      <c r="C15430" s="1"/>
    </row>
    <row r="15431" spans="1:3" x14ac:dyDescent="0.45">
      <c r="A15431" s="17"/>
      <c r="B15431" s="29" t="e">
        <f ca="1"/>
        <v>#N/A</v>
      </c>
      <c r="C15431" s="1"/>
    </row>
    <row r="15432" spans="1:3" x14ac:dyDescent="0.45">
      <c r="A15432" s="17"/>
      <c r="B15432" s="29" t="e">
        <f ca="1"/>
        <v>#N/A</v>
      </c>
      <c r="C15432" s="1"/>
    </row>
    <row r="15433" spans="1:3" x14ac:dyDescent="0.45">
      <c r="A15433" s="17"/>
      <c r="B15433" s="29" t="e">
        <f ca="1"/>
        <v>#N/A</v>
      </c>
      <c r="C15433" s="1"/>
    </row>
    <row r="15434" spans="1:3" x14ac:dyDescent="0.45">
      <c r="A15434" s="17"/>
      <c r="B15434" s="29" t="e">
        <f ca="1"/>
        <v>#N/A</v>
      </c>
      <c r="C15434" s="1"/>
    </row>
    <row r="15435" spans="1:3" x14ac:dyDescent="0.45">
      <c r="A15435" s="17"/>
      <c r="B15435" s="29" t="e">
        <f ca="1"/>
        <v>#N/A</v>
      </c>
      <c r="C15435" s="1"/>
    </row>
    <row r="15436" spans="1:3" x14ac:dyDescent="0.45">
      <c r="A15436" s="17"/>
      <c r="B15436" s="29" t="e">
        <f ca="1"/>
        <v>#N/A</v>
      </c>
      <c r="C15436" s="1"/>
    </row>
    <row r="15437" spans="1:3" x14ac:dyDescent="0.45">
      <c r="A15437" s="17"/>
      <c r="B15437" s="29" t="e">
        <f ca="1"/>
        <v>#N/A</v>
      </c>
      <c r="C15437" s="1"/>
    </row>
    <row r="15438" spans="1:3" x14ac:dyDescent="0.45">
      <c r="A15438" s="17"/>
      <c r="B15438" s="29" t="e">
        <f ca="1"/>
        <v>#N/A</v>
      </c>
      <c r="C15438" s="1"/>
    </row>
    <row r="15439" spans="1:3" x14ac:dyDescent="0.45">
      <c r="A15439" s="17"/>
      <c r="B15439" s="29" t="e">
        <f ca="1"/>
        <v>#N/A</v>
      </c>
      <c r="C15439" s="1"/>
    </row>
    <row r="15440" spans="1:3" x14ac:dyDescent="0.45">
      <c r="A15440" s="17"/>
      <c r="B15440" s="29" t="e">
        <f ca="1"/>
        <v>#N/A</v>
      </c>
      <c r="C15440" s="1"/>
    </row>
    <row r="15441" spans="1:3" x14ac:dyDescent="0.45">
      <c r="A15441" s="17"/>
      <c r="B15441" s="29" t="e">
        <f ca="1"/>
        <v>#N/A</v>
      </c>
      <c r="C15441" s="1"/>
    </row>
    <row r="15442" spans="1:3" x14ac:dyDescent="0.45">
      <c r="A15442" s="17"/>
      <c r="B15442" s="29" t="e">
        <f ca="1"/>
        <v>#N/A</v>
      </c>
      <c r="C15442" s="1"/>
    </row>
    <row r="15443" spans="1:3" x14ac:dyDescent="0.45">
      <c r="A15443" s="17"/>
      <c r="B15443" s="29" t="e">
        <f ca="1"/>
        <v>#N/A</v>
      </c>
      <c r="C15443" s="1"/>
    </row>
    <row r="15444" spans="1:3" x14ac:dyDescent="0.45">
      <c r="A15444" s="17"/>
      <c r="B15444" s="29" t="e">
        <f ca="1"/>
        <v>#N/A</v>
      </c>
      <c r="C15444" s="1"/>
    </row>
    <row r="15445" spans="1:3" x14ac:dyDescent="0.45">
      <c r="A15445" s="17"/>
      <c r="B15445" s="29" t="e">
        <f ca="1"/>
        <v>#N/A</v>
      </c>
      <c r="C15445" s="1"/>
    </row>
    <row r="15446" spans="1:3" x14ac:dyDescent="0.45">
      <c r="A15446" s="17"/>
      <c r="B15446" s="29" t="e">
        <f ca="1"/>
        <v>#N/A</v>
      </c>
      <c r="C15446" s="1"/>
    </row>
    <row r="15447" spans="1:3" x14ac:dyDescent="0.45">
      <c r="A15447" s="17"/>
      <c r="B15447" s="29" t="e">
        <f ca="1"/>
        <v>#N/A</v>
      </c>
      <c r="C15447" s="1"/>
    </row>
    <row r="15448" spans="1:3" x14ac:dyDescent="0.45">
      <c r="A15448" s="17"/>
      <c r="B15448" s="29" t="e">
        <f ca="1"/>
        <v>#N/A</v>
      </c>
      <c r="C15448" s="1"/>
    </row>
    <row r="15449" spans="1:3" x14ac:dyDescent="0.45">
      <c r="A15449" s="17"/>
      <c r="B15449" s="29" t="e">
        <f ca="1"/>
        <v>#N/A</v>
      </c>
      <c r="C15449" s="1"/>
    </row>
    <row r="15450" spans="1:3" x14ac:dyDescent="0.45">
      <c r="A15450" s="17"/>
      <c r="B15450" s="29" t="e">
        <f ca="1"/>
        <v>#N/A</v>
      </c>
      <c r="C15450" s="1"/>
    </row>
    <row r="15451" spans="1:3" x14ac:dyDescent="0.45">
      <c r="A15451" s="17"/>
      <c r="B15451" s="29" t="e">
        <f ca="1"/>
        <v>#N/A</v>
      </c>
      <c r="C15451" s="1"/>
    </row>
    <row r="15452" spans="1:3" x14ac:dyDescent="0.45">
      <c r="A15452" s="17"/>
      <c r="B15452" s="29" t="e">
        <f ca="1"/>
        <v>#N/A</v>
      </c>
      <c r="C15452" s="1"/>
    </row>
    <row r="15453" spans="1:3" x14ac:dyDescent="0.45">
      <c r="A15453" s="17"/>
      <c r="B15453" s="29" t="e">
        <f ca="1"/>
        <v>#N/A</v>
      </c>
      <c r="C15453" s="1"/>
    </row>
    <row r="15454" spans="1:3" x14ac:dyDescent="0.45">
      <c r="A15454" s="17"/>
      <c r="B15454" s="29" t="e">
        <f ca="1"/>
        <v>#N/A</v>
      </c>
      <c r="C15454" s="1"/>
    </row>
    <row r="15455" spans="1:3" x14ac:dyDescent="0.45">
      <c r="A15455" s="17"/>
      <c r="B15455" s="29" t="e">
        <f ca="1"/>
        <v>#N/A</v>
      </c>
      <c r="C15455" s="1"/>
    </row>
    <row r="15456" spans="1:3" x14ac:dyDescent="0.45">
      <c r="A15456" s="17"/>
      <c r="B15456" s="29" t="e">
        <f ca="1"/>
        <v>#N/A</v>
      </c>
      <c r="C15456" s="1"/>
    </row>
    <row r="15457" spans="1:3" x14ac:dyDescent="0.45">
      <c r="A15457" s="17"/>
      <c r="B15457" s="29" t="e">
        <f ca="1"/>
        <v>#N/A</v>
      </c>
      <c r="C15457" s="1"/>
    </row>
    <row r="15458" spans="1:3" x14ac:dyDescent="0.45">
      <c r="A15458" s="17"/>
      <c r="B15458" s="29" t="e">
        <f ca="1"/>
        <v>#N/A</v>
      </c>
      <c r="C15458" s="1"/>
    </row>
    <row r="15459" spans="1:3" x14ac:dyDescent="0.45">
      <c r="A15459" s="17"/>
      <c r="B15459" s="29" t="e">
        <f ca="1"/>
        <v>#N/A</v>
      </c>
      <c r="C15459" s="1"/>
    </row>
    <row r="15460" spans="1:3" x14ac:dyDescent="0.45">
      <c r="A15460" s="17"/>
      <c r="B15460" s="29" t="e">
        <f ca="1"/>
        <v>#N/A</v>
      </c>
      <c r="C15460" s="1"/>
    </row>
    <row r="15461" spans="1:3" x14ac:dyDescent="0.45">
      <c r="A15461" s="17"/>
      <c r="B15461" s="29" t="e">
        <f ca="1"/>
        <v>#N/A</v>
      </c>
      <c r="C15461" s="1"/>
    </row>
    <row r="15462" spans="1:3" x14ac:dyDescent="0.45">
      <c r="A15462" s="17"/>
      <c r="B15462" s="29" t="e">
        <f ca="1"/>
        <v>#N/A</v>
      </c>
      <c r="C15462" s="1"/>
    </row>
    <row r="15463" spans="1:3" x14ac:dyDescent="0.45">
      <c r="A15463" s="17"/>
      <c r="B15463" s="29" t="e">
        <f ca="1"/>
        <v>#N/A</v>
      </c>
      <c r="C15463" s="1"/>
    </row>
    <row r="15464" spans="1:3" x14ac:dyDescent="0.45">
      <c r="A15464" s="17"/>
      <c r="B15464" s="29" t="e">
        <f ca="1"/>
        <v>#N/A</v>
      </c>
      <c r="C15464" s="1"/>
    </row>
    <row r="15465" spans="1:3" x14ac:dyDescent="0.45">
      <c r="A15465" s="17"/>
      <c r="B15465" s="29" t="e">
        <f ca="1"/>
        <v>#N/A</v>
      </c>
      <c r="C15465" s="1"/>
    </row>
    <row r="15466" spans="1:3" x14ac:dyDescent="0.45">
      <c r="A15466" s="17"/>
      <c r="B15466" s="29" t="e">
        <f ca="1"/>
        <v>#N/A</v>
      </c>
      <c r="C15466" s="1"/>
    </row>
    <row r="15467" spans="1:3" x14ac:dyDescent="0.45">
      <c r="A15467" s="17"/>
      <c r="B15467" s="29" t="e">
        <f ca="1"/>
        <v>#N/A</v>
      </c>
      <c r="C15467" s="1"/>
    </row>
    <row r="15468" spans="1:3" x14ac:dyDescent="0.45">
      <c r="A15468" s="17"/>
      <c r="B15468" s="29" t="e">
        <f ca="1"/>
        <v>#N/A</v>
      </c>
      <c r="C15468" s="1"/>
    </row>
    <row r="15469" spans="1:3" x14ac:dyDescent="0.45">
      <c r="A15469" s="17"/>
      <c r="B15469" s="29" t="e">
        <f ca="1"/>
        <v>#N/A</v>
      </c>
      <c r="C15469" s="1"/>
    </row>
    <row r="15470" spans="1:3" x14ac:dyDescent="0.45">
      <c r="A15470" s="17"/>
      <c r="B15470" s="29" t="e">
        <f ca="1"/>
        <v>#N/A</v>
      </c>
      <c r="C15470" s="1"/>
    </row>
    <row r="15471" spans="1:3" x14ac:dyDescent="0.45">
      <c r="A15471" s="17"/>
      <c r="B15471" s="29" t="e">
        <f ca="1"/>
        <v>#N/A</v>
      </c>
      <c r="C15471" s="1"/>
    </row>
    <row r="15472" spans="1:3" x14ac:dyDescent="0.45">
      <c r="A15472" s="17"/>
      <c r="B15472" s="29" t="e">
        <f ca="1"/>
        <v>#N/A</v>
      </c>
      <c r="C15472" s="1"/>
    </row>
    <row r="15473" spans="1:3" x14ac:dyDescent="0.45">
      <c r="A15473" s="17"/>
      <c r="B15473" s="29" t="e">
        <f ca="1"/>
        <v>#N/A</v>
      </c>
      <c r="C15473" s="1"/>
    </row>
    <row r="15474" spans="1:3" x14ac:dyDescent="0.45">
      <c r="A15474" s="17"/>
      <c r="B15474" s="29" t="e">
        <f ca="1"/>
        <v>#N/A</v>
      </c>
      <c r="C15474" s="1"/>
    </row>
    <row r="15475" spans="1:3" x14ac:dyDescent="0.45">
      <c r="A15475" s="17"/>
      <c r="B15475" s="29" t="e">
        <f ca="1"/>
        <v>#N/A</v>
      </c>
      <c r="C15475" s="1"/>
    </row>
    <row r="15476" spans="1:3" x14ac:dyDescent="0.45">
      <c r="A15476" s="17"/>
      <c r="B15476" s="29" t="e">
        <f ca="1"/>
        <v>#N/A</v>
      </c>
      <c r="C15476" s="1"/>
    </row>
    <row r="15477" spans="1:3" x14ac:dyDescent="0.45">
      <c r="A15477" s="17"/>
      <c r="B15477" s="29" t="e">
        <f ca="1"/>
        <v>#N/A</v>
      </c>
      <c r="C15477" s="1"/>
    </row>
    <row r="15478" spans="1:3" x14ac:dyDescent="0.45">
      <c r="A15478" s="17"/>
      <c r="B15478" s="29" t="e">
        <f ca="1"/>
        <v>#N/A</v>
      </c>
      <c r="C15478" s="1"/>
    </row>
    <row r="15479" spans="1:3" x14ac:dyDescent="0.45">
      <c r="A15479" s="17"/>
      <c r="B15479" s="29" t="e">
        <f ca="1"/>
        <v>#N/A</v>
      </c>
      <c r="C15479" s="1"/>
    </row>
    <row r="15480" spans="1:3" x14ac:dyDescent="0.45">
      <c r="A15480" s="17"/>
      <c r="B15480" s="29" t="e">
        <f ca="1"/>
        <v>#N/A</v>
      </c>
      <c r="C15480" s="1"/>
    </row>
    <row r="15481" spans="1:3" x14ac:dyDescent="0.45">
      <c r="A15481" s="17"/>
      <c r="B15481" s="29" t="e">
        <f ca="1"/>
        <v>#N/A</v>
      </c>
      <c r="C15481" s="1"/>
    </row>
    <row r="15482" spans="1:3" x14ac:dyDescent="0.45">
      <c r="A15482" s="17"/>
      <c r="B15482" s="29" t="e">
        <f ca="1"/>
        <v>#N/A</v>
      </c>
      <c r="C15482" s="1"/>
    </row>
    <row r="15483" spans="1:3" x14ac:dyDescent="0.45">
      <c r="A15483" s="17"/>
      <c r="B15483" s="29" t="e">
        <f ca="1"/>
        <v>#N/A</v>
      </c>
      <c r="C15483" s="1"/>
    </row>
    <row r="15484" spans="1:3" x14ac:dyDescent="0.45">
      <c r="A15484" s="17"/>
      <c r="B15484" s="29" t="e">
        <f ca="1"/>
        <v>#N/A</v>
      </c>
      <c r="C15484" s="1"/>
    </row>
    <row r="15485" spans="1:3" x14ac:dyDescent="0.45">
      <c r="A15485" s="17"/>
      <c r="B15485" s="29" t="e">
        <f ca="1"/>
        <v>#N/A</v>
      </c>
      <c r="C15485" s="1"/>
    </row>
    <row r="15486" spans="1:3" x14ac:dyDescent="0.45">
      <c r="A15486" s="17"/>
      <c r="B15486" s="29" t="e">
        <f ca="1"/>
        <v>#N/A</v>
      </c>
      <c r="C15486" s="1"/>
    </row>
    <row r="15487" spans="1:3" x14ac:dyDescent="0.45">
      <c r="A15487" s="17"/>
      <c r="B15487" s="29" t="e">
        <f ca="1"/>
        <v>#N/A</v>
      </c>
      <c r="C15487" s="1"/>
    </row>
    <row r="15488" spans="1:3" x14ac:dyDescent="0.45">
      <c r="A15488" s="17"/>
      <c r="B15488" s="29" t="e">
        <f ca="1"/>
        <v>#N/A</v>
      </c>
      <c r="C15488" s="1"/>
    </row>
    <row r="15489" spans="1:3" x14ac:dyDescent="0.45">
      <c r="A15489" s="17"/>
      <c r="B15489" s="29" t="e">
        <f ca="1"/>
        <v>#N/A</v>
      </c>
      <c r="C15489" s="1"/>
    </row>
    <row r="15490" spans="1:3" x14ac:dyDescent="0.45">
      <c r="A15490" s="17"/>
      <c r="B15490" s="29" t="e">
        <f ca="1"/>
        <v>#N/A</v>
      </c>
      <c r="C15490" s="1"/>
    </row>
    <row r="15491" spans="1:3" x14ac:dyDescent="0.45">
      <c r="A15491" s="17"/>
      <c r="B15491" s="29" t="e">
        <f ca="1"/>
        <v>#N/A</v>
      </c>
      <c r="C15491" s="1"/>
    </row>
    <row r="15492" spans="1:3" x14ac:dyDescent="0.45">
      <c r="A15492" s="17"/>
      <c r="B15492" s="29" t="e">
        <f ca="1"/>
        <v>#N/A</v>
      </c>
      <c r="C15492" s="1"/>
    </row>
    <row r="15493" spans="1:3" x14ac:dyDescent="0.45">
      <c r="A15493" s="17"/>
      <c r="B15493" s="29" t="e">
        <f ca="1"/>
        <v>#N/A</v>
      </c>
      <c r="C15493" s="1"/>
    </row>
    <row r="15494" spans="1:3" x14ac:dyDescent="0.45">
      <c r="A15494" s="17"/>
      <c r="B15494" s="29" t="e">
        <f ca="1"/>
        <v>#N/A</v>
      </c>
      <c r="C15494" s="1"/>
    </row>
    <row r="15495" spans="1:3" x14ac:dyDescent="0.45">
      <c r="A15495" s="17"/>
      <c r="B15495" s="29" t="e">
        <f ca="1"/>
        <v>#N/A</v>
      </c>
      <c r="C15495" s="1"/>
    </row>
    <row r="15496" spans="1:3" x14ac:dyDescent="0.45">
      <c r="A15496" s="17"/>
      <c r="B15496" s="29" t="e">
        <f ca="1"/>
        <v>#N/A</v>
      </c>
      <c r="C15496" s="1"/>
    </row>
    <row r="15497" spans="1:3" x14ac:dyDescent="0.45">
      <c r="A15497" s="17"/>
      <c r="B15497" s="29" t="e">
        <f ca="1"/>
        <v>#N/A</v>
      </c>
      <c r="C15497" s="1"/>
    </row>
    <row r="15498" spans="1:3" x14ac:dyDescent="0.45">
      <c r="A15498" s="17"/>
      <c r="B15498" s="29" t="e">
        <f ca="1"/>
        <v>#N/A</v>
      </c>
      <c r="C15498" s="1"/>
    </row>
    <row r="15499" spans="1:3" x14ac:dyDescent="0.45">
      <c r="A15499" s="17"/>
      <c r="B15499" s="29" t="e">
        <f ca="1"/>
        <v>#N/A</v>
      </c>
      <c r="C15499" s="1"/>
    </row>
    <row r="15500" spans="1:3" x14ac:dyDescent="0.45">
      <c r="A15500" s="17"/>
      <c r="B15500" s="29" t="e">
        <f ca="1"/>
        <v>#N/A</v>
      </c>
      <c r="C15500" s="1"/>
    </row>
    <row r="15501" spans="1:3" x14ac:dyDescent="0.45">
      <c r="A15501" s="17"/>
      <c r="B15501" s="29" t="e">
        <f ca="1"/>
        <v>#N/A</v>
      </c>
      <c r="C15501" s="1"/>
    </row>
    <row r="15502" spans="1:3" x14ac:dyDescent="0.45">
      <c r="A15502" s="17"/>
      <c r="B15502" s="29" t="e">
        <f ca="1"/>
        <v>#N/A</v>
      </c>
      <c r="C15502" s="1"/>
    </row>
    <row r="15503" spans="1:3" x14ac:dyDescent="0.45">
      <c r="A15503" s="17"/>
      <c r="B15503" s="29" t="e">
        <f ca="1"/>
        <v>#N/A</v>
      </c>
      <c r="C15503" s="1"/>
    </row>
    <row r="15504" spans="1:3" x14ac:dyDescent="0.45">
      <c r="A15504" s="17"/>
      <c r="B15504" s="29" t="e">
        <f ca="1"/>
        <v>#N/A</v>
      </c>
      <c r="C15504" s="1"/>
    </row>
    <row r="15505" spans="1:3" x14ac:dyDescent="0.45">
      <c r="A15505" s="17"/>
      <c r="B15505" s="29" t="e">
        <f ca="1"/>
        <v>#N/A</v>
      </c>
      <c r="C15505" s="1"/>
    </row>
    <row r="15506" spans="1:3" x14ac:dyDescent="0.45">
      <c r="A15506" s="17"/>
      <c r="B15506" s="29" t="e">
        <f ca="1"/>
        <v>#N/A</v>
      </c>
      <c r="C15506" s="1"/>
    </row>
    <row r="15507" spans="1:3" x14ac:dyDescent="0.45">
      <c r="A15507" s="17"/>
      <c r="B15507" s="29" t="e">
        <f ca="1"/>
        <v>#N/A</v>
      </c>
      <c r="C15507" s="1"/>
    </row>
    <row r="15508" spans="1:3" x14ac:dyDescent="0.45">
      <c r="A15508" s="17"/>
      <c r="B15508" s="29" t="e">
        <f ca="1"/>
        <v>#N/A</v>
      </c>
      <c r="C15508" s="1"/>
    </row>
    <row r="15509" spans="1:3" x14ac:dyDescent="0.45">
      <c r="A15509" s="17"/>
      <c r="B15509" s="29" t="e">
        <f ca="1"/>
        <v>#N/A</v>
      </c>
      <c r="C15509" s="1"/>
    </row>
    <row r="15510" spans="1:3" x14ac:dyDescent="0.45">
      <c r="A15510" s="17"/>
      <c r="B15510" s="29" t="e">
        <f ca="1"/>
        <v>#N/A</v>
      </c>
      <c r="C15510" s="1"/>
    </row>
    <row r="15511" spans="1:3" x14ac:dyDescent="0.45">
      <c r="A15511" s="17"/>
      <c r="B15511" s="29" t="e">
        <f ca="1"/>
        <v>#N/A</v>
      </c>
      <c r="C15511" s="1"/>
    </row>
    <row r="15512" spans="1:3" x14ac:dyDescent="0.45">
      <c r="A15512" s="17"/>
      <c r="B15512" s="29" t="e">
        <f ca="1"/>
        <v>#N/A</v>
      </c>
      <c r="C15512" s="1"/>
    </row>
    <row r="15513" spans="1:3" x14ac:dyDescent="0.45">
      <c r="A15513" s="17"/>
      <c r="B15513" s="29" t="e">
        <f ca="1"/>
        <v>#N/A</v>
      </c>
      <c r="C15513" s="1"/>
    </row>
    <row r="15514" spans="1:3" x14ac:dyDescent="0.45">
      <c r="A15514" s="17"/>
      <c r="B15514" s="29" t="e">
        <f ca="1"/>
        <v>#N/A</v>
      </c>
      <c r="C15514" s="1"/>
    </row>
    <row r="15515" spans="1:3" x14ac:dyDescent="0.45">
      <c r="A15515" s="17"/>
      <c r="B15515" s="29" t="e">
        <f ca="1"/>
        <v>#N/A</v>
      </c>
      <c r="C15515" s="1"/>
    </row>
    <row r="15516" spans="1:3" x14ac:dyDescent="0.45">
      <c r="A15516" s="17"/>
      <c r="B15516" s="29" t="e">
        <f ca="1"/>
        <v>#N/A</v>
      </c>
      <c r="C15516" s="1"/>
    </row>
    <row r="15517" spans="1:3" x14ac:dyDescent="0.45">
      <c r="A15517" s="17"/>
      <c r="B15517" s="29" t="e">
        <f ca="1"/>
        <v>#N/A</v>
      </c>
      <c r="C15517" s="1"/>
    </row>
    <row r="15518" spans="1:3" x14ac:dyDescent="0.45">
      <c r="A15518" s="17"/>
      <c r="B15518" s="29" t="e">
        <f ca="1"/>
        <v>#N/A</v>
      </c>
      <c r="C15518" s="1"/>
    </row>
    <row r="15519" spans="1:3" x14ac:dyDescent="0.45">
      <c r="A15519" s="17"/>
      <c r="B15519" s="29" t="e">
        <f ca="1"/>
        <v>#N/A</v>
      </c>
      <c r="C15519" s="1"/>
    </row>
    <row r="15520" spans="1:3" x14ac:dyDescent="0.45">
      <c r="A15520" s="17"/>
      <c r="B15520" s="29" t="e">
        <f ca="1"/>
        <v>#N/A</v>
      </c>
      <c r="C15520" s="1"/>
    </row>
    <row r="15521" spans="1:3" x14ac:dyDescent="0.45">
      <c r="A15521" s="17"/>
      <c r="B15521" s="29" t="e">
        <f ca="1"/>
        <v>#N/A</v>
      </c>
      <c r="C15521" s="1"/>
    </row>
    <row r="15522" spans="1:3" x14ac:dyDescent="0.45">
      <c r="A15522" s="17"/>
      <c r="B15522" s="29" t="e">
        <f ca="1"/>
        <v>#N/A</v>
      </c>
      <c r="C15522" s="1"/>
    </row>
    <row r="15523" spans="1:3" x14ac:dyDescent="0.45">
      <c r="A15523" s="17"/>
      <c r="B15523" s="29" t="e">
        <f ca="1"/>
        <v>#N/A</v>
      </c>
      <c r="C15523" s="1"/>
    </row>
    <row r="15524" spans="1:3" x14ac:dyDescent="0.45">
      <c r="A15524" s="17"/>
      <c r="B15524" s="29" t="e">
        <f ca="1"/>
        <v>#N/A</v>
      </c>
      <c r="C15524" s="1"/>
    </row>
    <row r="15525" spans="1:3" x14ac:dyDescent="0.45">
      <c r="A15525" s="17"/>
      <c r="B15525" s="29" t="e">
        <f ca="1"/>
        <v>#N/A</v>
      </c>
      <c r="C15525" s="1"/>
    </row>
    <row r="15526" spans="1:3" x14ac:dyDescent="0.45">
      <c r="A15526" s="17"/>
      <c r="B15526" s="29" t="e">
        <f ca="1"/>
        <v>#N/A</v>
      </c>
      <c r="C15526" s="1"/>
    </row>
    <row r="15527" spans="1:3" x14ac:dyDescent="0.45">
      <c r="A15527" s="17"/>
      <c r="B15527" s="29" t="e">
        <f ca="1"/>
        <v>#N/A</v>
      </c>
      <c r="C15527" s="1"/>
    </row>
    <row r="15528" spans="1:3" x14ac:dyDescent="0.45">
      <c r="A15528" s="17"/>
      <c r="B15528" s="29" t="e">
        <f ca="1"/>
        <v>#N/A</v>
      </c>
      <c r="C15528" s="1"/>
    </row>
    <row r="15529" spans="1:3" x14ac:dyDescent="0.45">
      <c r="A15529" s="17"/>
      <c r="B15529" s="29" t="e">
        <f ca="1"/>
        <v>#N/A</v>
      </c>
      <c r="C15529" s="1"/>
    </row>
    <row r="15530" spans="1:3" x14ac:dyDescent="0.45">
      <c r="A15530" s="17"/>
      <c r="B15530" s="29" t="e">
        <f ca="1"/>
        <v>#N/A</v>
      </c>
      <c r="C15530" s="1"/>
    </row>
    <row r="15531" spans="1:3" x14ac:dyDescent="0.45">
      <c r="A15531" s="17"/>
      <c r="B15531" s="29" t="e">
        <f ca="1"/>
        <v>#N/A</v>
      </c>
      <c r="C15531" s="1"/>
    </row>
    <row r="15532" spans="1:3" x14ac:dyDescent="0.45">
      <c r="A15532" s="17"/>
      <c r="B15532" s="29" t="e">
        <f ca="1"/>
        <v>#N/A</v>
      </c>
      <c r="C15532" s="1"/>
    </row>
    <row r="15533" spans="1:3" x14ac:dyDescent="0.45">
      <c r="A15533" s="17"/>
      <c r="B15533" s="29" t="e">
        <f ca="1"/>
        <v>#N/A</v>
      </c>
      <c r="C15533" s="1"/>
    </row>
    <row r="15534" spans="1:3" x14ac:dyDescent="0.45">
      <c r="A15534" s="17"/>
      <c r="B15534" s="29" t="e">
        <f ca="1"/>
        <v>#N/A</v>
      </c>
      <c r="C15534" s="1"/>
    </row>
    <row r="15535" spans="1:3" x14ac:dyDescent="0.45">
      <c r="A15535" s="17"/>
      <c r="B15535" s="29" t="e">
        <f ca="1"/>
        <v>#N/A</v>
      </c>
      <c r="C15535" s="1"/>
    </row>
    <row r="15536" spans="1:3" x14ac:dyDescent="0.45">
      <c r="A15536" s="17"/>
      <c r="B15536" s="29" t="e">
        <f ca="1"/>
        <v>#N/A</v>
      </c>
      <c r="C15536" s="1"/>
    </row>
    <row r="15537" spans="1:3" x14ac:dyDescent="0.45">
      <c r="A15537" s="17"/>
      <c r="B15537" s="29" t="e">
        <f ca="1"/>
        <v>#N/A</v>
      </c>
      <c r="C15537" s="1"/>
    </row>
    <row r="15538" spans="1:3" x14ac:dyDescent="0.45">
      <c r="A15538" s="17"/>
      <c r="B15538" s="29" t="e">
        <f ca="1"/>
        <v>#N/A</v>
      </c>
      <c r="C15538" s="1"/>
    </row>
    <row r="15539" spans="1:3" x14ac:dyDescent="0.45">
      <c r="A15539" s="17"/>
      <c r="B15539" s="29" t="e">
        <f ca="1"/>
        <v>#N/A</v>
      </c>
      <c r="C15539" s="1"/>
    </row>
    <row r="15540" spans="1:3" x14ac:dyDescent="0.45">
      <c r="A15540" s="17"/>
      <c r="B15540" s="29" t="e">
        <f ca="1"/>
        <v>#N/A</v>
      </c>
      <c r="C15540" s="1"/>
    </row>
    <row r="15541" spans="1:3" x14ac:dyDescent="0.45">
      <c r="A15541" s="17"/>
      <c r="B15541" s="29" t="e">
        <f ca="1"/>
        <v>#N/A</v>
      </c>
      <c r="C15541" s="1"/>
    </row>
    <row r="15542" spans="1:3" x14ac:dyDescent="0.45">
      <c r="A15542" s="17"/>
      <c r="B15542" s="29" t="e">
        <f ca="1"/>
        <v>#N/A</v>
      </c>
      <c r="C15542" s="1"/>
    </row>
    <row r="15543" spans="1:3" x14ac:dyDescent="0.45">
      <c r="A15543" s="17"/>
      <c r="B15543" s="29" t="e">
        <f ca="1"/>
        <v>#N/A</v>
      </c>
      <c r="C15543" s="1"/>
    </row>
    <row r="15544" spans="1:3" x14ac:dyDescent="0.45">
      <c r="A15544" s="17"/>
      <c r="B15544" s="29" t="e">
        <f ca="1"/>
        <v>#N/A</v>
      </c>
      <c r="C15544" s="1"/>
    </row>
    <row r="15545" spans="1:3" x14ac:dyDescent="0.45">
      <c r="A15545" s="17"/>
      <c r="B15545" s="29" t="e">
        <f ca="1"/>
        <v>#N/A</v>
      </c>
      <c r="C15545" s="1"/>
    </row>
    <row r="15546" spans="1:3" x14ac:dyDescent="0.45">
      <c r="A15546" s="17"/>
      <c r="B15546" s="29" t="e">
        <f ca="1"/>
        <v>#N/A</v>
      </c>
      <c r="C15546" s="1"/>
    </row>
    <row r="15547" spans="1:3" x14ac:dyDescent="0.45">
      <c r="A15547" s="17"/>
      <c r="B15547" s="29" t="e">
        <f ca="1"/>
        <v>#N/A</v>
      </c>
      <c r="C15547" s="1"/>
    </row>
    <row r="15548" spans="1:3" x14ac:dyDescent="0.45">
      <c r="A15548" s="17"/>
      <c r="B15548" s="29" t="e">
        <f ca="1"/>
        <v>#N/A</v>
      </c>
      <c r="C15548" s="1"/>
    </row>
    <row r="15549" spans="1:3" x14ac:dyDescent="0.45">
      <c r="A15549" s="17"/>
      <c r="B15549" s="29" t="e">
        <f ca="1"/>
        <v>#N/A</v>
      </c>
      <c r="C15549" s="1"/>
    </row>
    <row r="15550" spans="1:3" x14ac:dyDescent="0.45">
      <c r="A15550" s="17"/>
      <c r="B15550" s="29" t="e">
        <f ca="1"/>
        <v>#N/A</v>
      </c>
      <c r="C15550" s="1"/>
    </row>
    <row r="15551" spans="1:3" x14ac:dyDescent="0.45">
      <c r="A15551" s="17"/>
      <c r="B15551" s="29" t="e">
        <f ca="1"/>
        <v>#N/A</v>
      </c>
      <c r="C15551" s="1"/>
    </row>
    <row r="15552" spans="1:3" x14ac:dyDescent="0.45">
      <c r="A15552" s="17"/>
      <c r="B15552" s="29" t="e">
        <f ca="1"/>
        <v>#N/A</v>
      </c>
      <c r="C15552" s="1"/>
    </row>
    <row r="15553" spans="1:3" x14ac:dyDescent="0.45">
      <c r="A15553" s="17"/>
      <c r="B15553" s="29" t="e">
        <f ca="1"/>
        <v>#N/A</v>
      </c>
      <c r="C15553" s="1"/>
    </row>
    <row r="15554" spans="1:3" x14ac:dyDescent="0.45">
      <c r="A15554" s="17"/>
      <c r="B15554" s="29" t="e">
        <f ca="1"/>
        <v>#N/A</v>
      </c>
      <c r="C15554" s="1"/>
    </row>
    <row r="15555" spans="1:3" x14ac:dyDescent="0.45">
      <c r="A15555" s="17"/>
      <c r="B15555" s="29" t="e">
        <f ca="1"/>
        <v>#N/A</v>
      </c>
      <c r="C15555" s="1"/>
    </row>
    <row r="15556" spans="1:3" x14ac:dyDescent="0.45">
      <c r="A15556" s="17"/>
      <c r="B15556" s="29" t="e">
        <f ca="1"/>
        <v>#N/A</v>
      </c>
      <c r="C15556" s="1"/>
    </row>
    <row r="15557" spans="1:3" x14ac:dyDescent="0.45">
      <c r="A15557" s="17"/>
      <c r="B15557" s="29" t="e">
        <f ca="1"/>
        <v>#N/A</v>
      </c>
      <c r="C15557" s="1"/>
    </row>
    <row r="15558" spans="1:3" x14ac:dyDescent="0.45">
      <c r="A15558" s="17"/>
      <c r="B15558" s="29" t="e">
        <f ca="1"/>
        <v>#N/A</v>
      </c>
      <c r="C15558" s="1"/>
    </row>
    <row r="15559" spans="1:3" x14ac:dyDescent="0.45">
      <c r="A15559" s="17"/>
      <c r="B15559" s="29" t="e">
        <f ca="1"/>
        <v>#N/A</v>
      </c>
      <c r="C15559" s="1"/>
    </row>
    <row r="15560" spans="1:3" x14ac:dyDescent="0.45">
      <c r="A15560" s="17"/>
      <c r="B15560" s="29" t="e">
        <f ca="1"/>
        <v>#N/A</v>
      </c>
      <c r="C15560" s="1"/>
    </row>
    <row r="15561" spans="1:3" x14ac:dyDescent="0.45">
      <c r="A15561" s="17"/>
      <c r="B15561" s="29" t="e">
        <f ca="1"/>
        <v>#N/A</v>
      </c>
      <c r="C15561" s="1"/>
    </row>
    <row r="15562" spans="1:3" x14ac:dyDescent="0.45">
      <c r="A15562" s="17"/>
      <c r="B15562" s="29" t="e">
        <f ca="1"/>
        <v>#N/A</v>
      </c>
      <c r="C15562" s="1"/>
    </row>
    <row r="15563" spans="1:3" x14ac:dyDescent="0.45">
      <c r="A15563" s="17"/>
      <c r="B15563" s="29" t="e">
        <f ca="1"/>
        <v>#N/A</v>
      </c>
      <c r="C15563" s="1"/>
    </row>
    <row r="15564" spans="1:3" x14ac:dyDescent="0.45">
      <c r="A15564" s="17"/>
      <c r="B15564" s="29" t="e">
        <f ca="1"/>
        <v>#N/A</v>
      </c>
      <c r="C15564" s="1"/>
    </row>
    <row r="15565" spans="1:3" x14ac:dyDescent="0.45">
      <c r="A15565" s="17"/>
      <c r="B15565" s="29" t="e">
        <f ca="1"/>
        <v>#N/A</v>
      </c>
      <c r="C15565" s="1"/>
    </row>
    <row r="15566" spans="1:3" x14ac:dyDescent="0.45">
      <c r="A15566" s="17"/>
      <c r="B15566" s="29" t="e">
        <f ca="1"/>
        <v>#N/A</v>
      </c>
      <c r="C15566" s="1"/>
    </row>
    <row r="15567" spans="1:3" x14ac:dyDescent="0.45">
      <c r="A15567" s="17"/>
      <c r="B15567" s="29" t="e">
        <f ca="1"/>
        <v>#N/A</v>
      </c>
      <c r="C15567" s="1"/>
    </row>
    <row r="15568" spans="1:3" x14ac:dyDescent="0.45">
      <c r="A15568" s="17"/>
      <c r="B15568" s="29" t="e">
        <f ca="1"/>
        <v>#N/A</v>
      </c>
      <c r="C15568" s="1"/>
    </row>
    <row r="15569" spans="1:3" x14ac:dyDescent="0.45">
      <c r="A15569" s="17"/>
      <c r="B15569" s="29" t="e">
        <f ca="1"/>
        <v>#N/A</v>
      </c>
      <c r="C15569" s="1"/>
    </row>
    <row r="15570" spans="1:3" x14ac:dyDescent="0.45">
      <c r="A15570" s="17"/>
      <c r="B15570" s="29" t="e">
        <f ca="1"/>
        <v>#N/A</v>
      </c>
      <c r="C15570" s="1"/>
    </row>
    <row r="15571" spans="1:3" x14ac:dyDescent="0.45">
      <c r="A15571" s="17"/>
      <c r="B15571" s="29" t="e">
        <f ca="1"/>
        <v>#N/A</v>
      </c>
      <c r="C15571" s="1"/>
    </row>
    <row r="15572" spans="1:3" x14ac:dyDescent="0.45">
      <c r="A15572" s="17"/>
      <c r="B15572" s="29" t="e">
        <f ca="1"/>
        <v>#N/A</v>
      </c>
      <c r="C15572" s="1"/>
    </row>
    <row r="15573" spans="1:3" x14ac:dyDescent="0.45">
      <c r="A15573" s="17"/>
      <c r="B15573" s="29" t="e">
        <f ca="1"/>
        <v>#N/A</v>
      </c>
      <c r="C15573" s="1"/>
    </row>
    <row r="15574" spans="1:3" x14ac:dyDescent="0.45">
      <c r="A15574" s="17"/>
      <c r="B15574" s="29" t="e">
        <f ca="1"/>
        <v>#N/A</v>
      </c>
      <c r="C15574" s="1"/>
    </row>
    <row r="15575" spans="1:3" x14ac:dyDescent="0.45">
      <c r="A15575" s="17"/>
      <c r="B15575" s="29" t="e">
        <f ca="1"/>
        <v>#N/A</v>
      </c>
      <c r="C15575" s="1"/>
    </row>
    <row r="15576" spans="1:3" x14ac:dyDescent="0.45">
      <c r="A15576" s="17"/>
      <c r="B15576" s="29" t="e">
        <f ca="1"/>
        <v>#N/A</v>
      </c>
      <c r="C15576" s="1"/>
    </row>
    <row r="15577" spans="1:3" x14ac:dyDescent="0.45">
      <c r="A15577" s="17"/>
      <c r="B15577" s="29" t="e">
        <f ca="1"/>
        <v>#N/A</v>
      </c>
      <c r="C15577" s="1"/>
    </row>
    <row r="15578" spans="1:3" x14ac:dyDescent="0.45">
      <c r="A15578" s="17"/>
      <c r="B15578" s="29" t="e">
        <f ca="1"/>
        <v>#N/A</v>
      </c>
      <c r="C15578" s="1"/>
    </row>
    <row r="15579" spans="1:3" x14ac:dyDescent="0.45">
      <c r="A15579" s="17"/>
      <c r="B15579" s="29" t="e">
        <f ca="1"/>
        <v>#N/A</v>
      </c>
      <c r="C15579" s="1"/>
    </row>
    <row r="15580" spans="1:3" x14ac:dyDescent="0.45">
      <c r="A15580" s="17"/>
      <c r="B15580" s="29" t="e">
        <f ca="1"/>
        <v>#N/A</v>
      </c>
      <c r="C15580" s="1"/>
    </row>
    <row r="15581" spans="1:3" x14ac:dyDescent="0.45">
      <c r="A15581" s="17"/>
      <c r="B15581" s="29" t="e">
        <f ca="1"/>
        <v>#N/A</v>
      </c>
      <c r="C15581" s="1"/>
    </row>
    <row r="15582" spans="1:3" x14ac:dyDescent="0.45">
      <c r="A15582" s="17"/>
      <c r="B15582" s="29" t="e">
        <f ca="1"/>
        <v>#N/A</v>
      </c>
      <c r="C15582" s="1"/>
    </row>
    <row r="15583" spans="1:3" x14ac:dyDescent="0.45">
      <c r="A15583" s="17"/>
      <c r="B15583" s="29" t="e">
        <f ca="1"/>
        <v>#N/A</v>
      </c>
      <c r="C15583" s="1"/>
    </row>
    <row r="15584" spans="1:3" x14ac:dyDescent="0.45">
      <c r="A15584" s="17"/>
      <c r="B15584" s="29" t="e">
        <f ca="1"/>
        <v>#N/A</v>
      </c>
      <c r="C15584" s="1"/>
    </row>
    <row r="15585" spans="1:3" x14ac:dyDescent="0.45">
      <c r="A15585" s="17"/>
      <c r="B15585" s="29" t="e">
        <f ca="1"/>
        <v>#N/A</v>
      </c>
      <c r="C15585" s="1"/>
    </row>
    <row r="15586" spans="1:3" x14ac:dyDescent="0.45">
      <c r="A15586" s="17"/>
      <c r="B15586" s="29" t="e">
        <f ca="1"/>
        <v>#N/A</v>
      </c>
      <c r="C15586" s="1"/>
    </row>
    <row r="15587" spans="1:3" x14ac:dyDescent="0.45">
      <c r="A15587" s="17"/>
      <c r="B15587" s="29" t="e">
        <f ca="1"/>
        <v>#N/A</v>
      </c>
      <c r="C15587" s="1"/>
    </row>
    <row r="15588" spans="1:3" x14ac:dyDescent="0.45">
      <c r="A15588" s="17"/>
      <c r="B15588" s="29" t="e">
        <f ca="1"/>
        <v>#N/A</v>
      </c>
      <c r="C15588" s="1"/>
    </row>
    <row r="15589" spans="1:3" x14ac:dyDescent="0.45">
      <c r="A15589" s="17"/>
      <c r="B15589" s="29" t="e">
        <f ca="1"/>
        <v>#N/A</v>
      </c>
      <c r="C15589" s="1"/>
    </row>
    <row r="15590" spans="1:3" x14ac:dyDescent="0.45">
      <c r="A15590" s="17"/>
      <c r="B15590" s="29" t="e">
        <f ca="1"/>
        <v>#N/A</v>
      </c>
      <c r="C15590" s="1"/>
    </row>
    <row r="15591" spans="1:3" x14ac:dyDescent="0.45">
      <c r="A15591" s="17"/>
      <c r="B15591" s="29" t="e">
        <f ca="1"/>
        <v>#N/A</v>
      </c>
      <c r="C15591" s="1"/>
    </row>
    <row r="15592" spans="1:3" x14ac:dyDescent="0.45">
      <c r="A15592" s="17"/>
      <c r="B15592" s="29" t="e">
        <f ca="1"/>
        <v>#N/A</v>
      </c>
      <c r="C15592" s="1"/>
    </row>
    <row r="15593" spans="1:3" x14ac:dyDescent="0.45">
      <c r="A15593" s="17"/>
      <c r="B15593" s="29" t="e">
        <f ca="1"/>
        <v>#N/A</v>
      </c>
      <c r="C15593" s="1"/>
    </row>
    <row r="15594" spans="1:3" x14ac:dyDescent="0.45">
      <c r="A15594" s="17"/>
      <c r="B15594" s="29" t="e">
        <f ca="1"/>
        <v>#N/A</v>
      </c>
      <c r="C15594" s="1"/>
    </row>
    <row r="15595" spans="1:3" x14ac:dyDescent="0.45">
      <c r="A15595" s="17"/>
      <c r="B15595" s="29" t="e">
        <f ca="1"/>
        <v>#N/A</v>
      </c>
      <c r="C15595" s="1"/>
    </row>
    <row r="15596" spans="1:3" x14ac:dyDescent="0.45">
      <c r="A15596" s="17"/>
      <c r="B15596" s="29" t="e">
        <f ca="1"/>
        <v>#N/A</v>
      </c>
      <c r="C15596" s="1"/>
    </row>
    <row r="15597" spans="1:3" x14ac:dyDescent="0.45">
      <c r="A15597" s="17"/>
      <c r="B15597" s="29" t="e">
        <f ca="1"/>
        <v>#N/A</v>
      </c>
      <c r="C15597" s="1"/>
    </row>
    <row r="15598" spans="1:3" x14ac:dyDescent="0.45">
      <c r="A15598" s="17"/>
      <c r="B15598" s="29" t="e">
        <f ca="1"/>
        <v>#N/A</v>
      </c>
      <c r="C15598" s="1"/>
    </row>
    <row r="15599" spans="1:3" x14ac:dyDescent="0.45">
      <c r="A15599" s="17"/>
      <c r="B15599" s="29" t="e">
        <f ca="1"/>
        <v>#N/A</v>
      </c>
      <c r="C15599" s="1"/>
    </row>
    <row r="15600" spans="1:3" x14ac:dyDescent="0.45">
      <c r="A15600" s="17"/>
      <c r="B15600" s="29" t="e">
        <f ca="1"/>
        <v>#N/A</v>
      </c>
      <c r="C15600" s="1"/>
    </row>
    <row r="15601" spans="1:3" x14ac:dyDescent="0.45">
      <c r="A15601" s="17"/>
      <c r="B15601" s="29" t="e">
        <f ca="1"/>
        <v>#N/A</v>
      </c>
      <c r="C15601" s="1"/>
    </row>
    <row r="15602" spans="1:3" x14ac:dyDescent="0.45">
      <c r="A15602" s="17"/>
      <c r="B15602" s="29" t="e">
        <f ca="1"/>
        <v>#N/A</v>
      </c>
      <c r="C15602" s="1"/>
    </row>
    <row r="15603" spans="1:3" x14ac:dyDescent="0.45">
      <c r="A15603" s="17"/>
      <c r="B15603" s="29" t="e">
        <f ca="1"/>
        <v>#N/A</v>
      </c>
      <c r="C15603" s="1"/>
    </row>
    <row r="15604" spans="1:3" x14ac:dyDescent="0.45">
      <c r="A15604" s="17"/>
      <c r="B15604" s="29" t="e">
        <f ca="1"/>
        <v>#N/A</v>
      </c>
      <c r="C15604" s="1"/>
    </row>
    <row r="15605" spans="1:3" x14ac:dyDescent="0.45">
      <c r="A15605" s="17"/>
      <c r="B15605" s="29" t="e">
        <f ca="1"/>
        <v>#N/A</v>
      </c>
      <c r="C15605" s="1"/>
    </row>
    <row r="15606" spans="1:3" x14ac:dyDescent="0.45">
      <c r="A15606" s="17"/>
      <c r="B15606" s="29" t="e">
        <f ca="1"/>
        <v>#N/A</v>
      </c>
      <c r="C15606" s="1"/>
    </row>
    <row r="15607" spans="1:3" x14ac:dyDescent="0.45">
      <c r="A15607" s="17"/>
      <c r="B15607" s="29" t="e">
        <f ca="1"/>
        <v>#N/A</v>
      </c>
      <c r="C15607" s="1"/>
    </row>
    <row r="15608" spans="1:3" x14ac:dyDescent="0.45">
      <c r="A15608" s="17"/>
      <c r="B15608" s="29" t="e">
        <f ca="1"/>
        <v>#N/A</v>
      </c>
      <c r="C15608" s="1"/>
    </row>
    <row r="15609" spans="1:3" x14ac:dyDescent="0.45">
      <c r="A15609" s="17"/>
      <c r="B15609" s="29" t="e">
        <f ca="1"/>
        <v>#N/A</v>
      </c>
      <c r="C15609" s="1"/>
    </row>
    <row r="15610" spans="1:3" x14ac:dyDescent="0.45">
      <c r="A15610" s="17"/>
      <c r="B15610" s="29" t="e">
        <f ca="1"/>
        <v>#N/A</v>
      </c>
      <c r="C15610" s="1"/>
    </row>
    <row r="15611" spans="1:3" x14ac:dyDescent="0.45">
      <c r="A15611" s="17"/>
      <c r="B15611" s="29" t="e">
        <f ca="1"/>
        <v>#N/A</v>
      </c>
      <c r="C15611" s="1"/>
    </row>
    <row r="15612" spans="1:3" x14ac:dyDescent="0.45">
      <c r="A15612" s="17"/>
      <c r="B15612" s="29" t="e">
        <f ca="1"/>
        <v>#N/A</v>
      </c>
      <c r="C15612" s="1"/>
    </row>
    <row r="15613" spans="1:3" x14ac:dyDescent="0.45">
      <c r="A15613" s="17"/>
      <c r="B15613" s="29" t="e">
        <f ca="1"/>
        <v>#N/A</v>
      </c>
      <c r="C15613" s="1"/>
    </row>
    <row r="15614" spans="1:3" x14ac:dyDescent="0.45">
      <c r="A15614" s="17"/>
      <c r="B15614" s="29" t="e">
        <f ca="1"/>
        <v>#N/A</v>
      </c>
      <c r="C15614" s="1"/>
    </row>
    <row r="15615" spans="1:3" x14ac:dyDescent="0.45">
      <c r="A15615" s="17"/>
      <c r="B15615" s="29" t="e">
        <f ca="1"/>
        <v>#N/A</v>
      </c>
      <c r="C15615" s="1"/>
    </row>
    <row r="15616" spans="1:3" x14ac:dyDescent="0.45">
      <c r="A15616" s="17"/>
      <c r="B15616" s="29" t="e">
        <f ca="1"/>
        <v>#N/A</v>
      </c>
      <c r="C15616" s="1"/>
    </row>
    <row r="15617" spans="1:3" x14ac:dyDescent="0.45">
      <c r="A15617" s="17"/>
      <c r="B15617" s="29" t="e">
        <f ca="1"/>
        <v>#N/A</v>
      </c>
      <c r="C15617" s="1"/>
    </row>
    <row r="15618" spans="1:3" x14ac:dyDescent="0.45">
      <c r="A15618" s="17"/>
      <c r="B15618" s="29" t="e">
        <f ca="1"/>
        <v>#N/A</v>
      </c>
      <c r="C15618" s="1"/>
    </row>
    <row r="15619" spans="1:3" x14ac:dyDescent="0.45">
      <c r="A15619" s="17"/>
      <c r="B15619" s="29" t="e">
        <f ca="1"/>
        <v>#N/A</v>
      </c>
      <c r="C15619" s="1"/>
    </row>
    <row r="15620" spans="1:3" x14ac:dyDescent="0.45">
      <c r="A15620" s="17"/>
      <c r="B15620" s="29" t="e">
        <f ca="1"/>
        <v>#N/A</v>
      </c>
      <c r="C15620" s="1"/>
    </row>
    <row r="15621" spans="1:3" x14ac:dyDescent="0.45">
      <c r="A15621" s="17"/>
      <c r="B15621" s="29" t="e">
        <f ca="1"/>
        <v>#N/A</v>
      </c>
      <c r="C15621" s="1"/>
    </row>
    <row r="15622" spans="1:3" x14ac:dyDescent="0.45">
      <c r="A15622" s="17"/>
      <c r="B15622" s="29" t="e">
        <f ca="1"/>
        <v>#N/A</v>
      </c>
      <c r="C15622" s="1"/>
    </row>
    <row r="15623" spans="1:3" x14ac:dyDescent="0.45">
      <c r="A15623" s="17"/>
      <c r="B15623" s="29" t="e">
        <f ca="1"/>
        <v>#N/A</v>
      </c>
      <c r="C15623" s="1"/>
    </row>
    <row r="15624" spans="1:3" x14ac:dyDescent="0.45">
      <c r="A15624" s="17"/>
      <c r="B15624" s="29" t="e">
        <f ca="1"/>
        <v>#N/A</v>
      </c>
      <c r="C15624" s="1"/>
    </row>
    <row r="15625" spans="1:3" x14ac:dyDescent="0.45">
      <c r="A15625" s="17"/>
      <c r="B15625" s="29" t="e">
        <f ca="1"/>
        <v>#N/A</v>
      </c>
      <c r="C15625" s="1"/>
    </row>
    <row r="15626" spans="1:3" x14ac:dyDescent="0.45">
      <c r="A15626" s="17"/>
      <c r="B15626" s="29" t="e">
        <f ca="1"/>
        <v>#N/A</v>
      </c>
      <c r="C15626" s="1"/>
    </row>
    <row r="15627" spans="1:3" x14ac:dyDescent="0.45">
      <c r="A15627" s="17"/>
      <c r="B15627" s="29" t="e">
        <f ca="1"/>
        <v>#N/A</v>
      </c>
      <c r="C15627" s="1"/>
    </row>
    <row r="15628" spans="1:3" x14ac:dyDescent="0.45">
      <c r="A15628" s="17"/>
      <c r="B15628" s="29" t="e">
        <f ca="1"/>
        <v>#N/A</v>
      </c>
      <c r="C15628" s="1"/>
    </row>
    <row r="15629" spans="1:3" x14ac:dyDescent="0.45">
      <c r="A15629" s="17"/>
      <c r="B15629" s="29" t="e">
        <f ca="1"/>
        <v>#N/A</v>
      </c>
      <c r="C15629" s="1"/>
    </row>
    <row r="15630" spans="1:3" x14ac:dyDescent="0.45">
      <c r="A15630" s="17"/>
      <c r="B15630" s="29" t="e">
        <f ca="1"/>
        <v>#N/A</v>
      </c>
      <c r="C15630" s="1"/>
    </row>
    <row r="15631" spans="1:3" x14ac:dyDescent="0.45">
      <c r="A15631" s="17"/>
      <c r="B15631" s="29" t="e">
        <f ca="1"/>
        <v>#N/A</v>
      </c>
      <c r="C15631" s="1"/>
    </row>
    <row r="15632" spans="1:3" x14ac:dyDescent="0.45">
      <c r="A15632" s="17"/>
      <c r="B15632" s="29" t="e">
        <f ca="1"/>
        <v>#N/A</v>
      </c>
      <c r="C15632" s="1"/>
    </row>
    <row r="15633" spans="1:3" x14ac:dyDescent="0.45">
      <c r="A15633" s="17"/>
      <c r="B15633" s="29" t="e">
        <f ca="1"/>
        <v>#N/A</v>
      </c>
      <c r="C15633" s="1"/>
    </row>
    <row r="15634" spans="1:3" x14ac:dyDescent="0.45">
      <c r="A15634" s="17"/>
      <c r="B15634" s="29" t="e">
        <f ca="1"/>
        <v>#N/A</v>
      </c>
      <c r="C15634" s="1"/>
    </row>
    <row r="15635" spans="1:3" x14ac:dyDescent="0.45">
      <c r="A15635" s="17"/>
      <c r="B15635" s="29" t="e">
        <f ca="1"/>
        <v>#N/A</v>
      </c>
      <c r="C15635" s="1"/>
    </row>
    <row r="15636" spans="1:3" x14ac:dyDescent="0.45">
      <c r="A15636" s="17"/>
      <c r="B15636" s="29" t="e">
        <f ca="1"/>
        <v>#N/A</v>
      </c>
      <c r="C15636" s="1"/>
    </row>
    <row r="15637" spans="1:3" x14ac:dyDescent="0.45">
      <c r="A15637" s="17"/>
      <c r="B15637" s="29" t="e">
        <f ca="1"/>
        <v>#N/A</v>
      </c>
      <c r="C15637" s="1"/>
    </row>
    <row r="15638" spans="1:3" x14ac:dyDescent="0.45">
      <c r="A15638" s="17"/>
      <c r="B15638" s="29" t="e">
        <f ca="1"/>
        <v>#N/A</v>
      </c>
      <c r="C15638" s="1"/>
    </row>
    <row r="15639" spans="1:3" x14ac:dyDescent="0.45">
      <c r="A15639" s="17"/>
      <c r="B15639" s="29" t="e">
        <f ca="1"/>
        <v>#N/A</v>
      </c>
      <c r="C15639" s="1"/>
    </row>
    <row r="15640" spans="1:3" x14ac:dyDescent="0.45">
      <c r="A15640" s="17"/>
      <c r="B15640" s="29" t="e">
        <f ca="1"/>
        <v>#N/A</v>
      </c>
      <c r="C15640" s="1"/>
    </row>
    <row r="15641" spans="1:3" x14ac:dyDescent="0.45">
      <c r="A15641" s="17"/>
      <c r="B15641" s="29" t="e">
        <f ca="1"/>
        <v>#N/A</v>
      </c>
      <c r="C15641" s="1"/>
    </row>
    <row r="15642" spans="1:3" x14ac:dyDescent="0.45">
      <c r="A15642" s="17"/>
      <c r="B15642" s="29" t="e">
        <f ca="1"/>
        <v>#N/A</v>
      </c>
      <c r="C15642" s="1"/>
    </row>
    <row r="15643" spans="1:3" x14ac:dyDescent="0.45">
      <c r="A15643" s="17"/>
      <c r="B15643" s="29" t="e">
        <f ca="1"/>
        <v>#N/A</v>
      </c>
      <c r="C15643" s="1"/>
    </row>
    <row r="15644" spans="1:3" x14ac:dyDescent="0.45">
      <c r="A15644" s="17"/>
      <c r="B15644" s="29" t="e">
        <f ca="1"/>
        <v>#N/A</v>
      </c>
      <c r="C15644" s="1"/>
    </row>
    <row r="15645" spans="1:3" x14ac:dyDescent="0.45">
      <c r="A15645" s="17"/>
      <c r="B15645" s="29" t="e">
        <f ca="1"/>
        <v>#N/A</v>
      </c>
      <c r="C15645" s="1"/>
    </row>
    <row r="15646" spans="1:3" x14ac:dyDescent="0.45">
      <c r="A15646" s="17"/>
      <c r="B15646" s="29" t="e">
        <f ca="1"/>
        <v>#N/A</v>
      </c>
      <c r="C15646" s="1"/>
    </row>
    <row r="15647" spans="1:3" x14ac:dyDescent="0.45">
      <c r="A15647" s="17"/>
      <c r="B15647" s="29" t="e">
        <f ca="1"/>
        <v>#N/A</v>
      </c>
      <c r="C15647" s="1"/>
    </row>
    <row r="15648" spans="1:3" x14ac:dyDescent="0.45">
      <c r="A15648" s="17"/>
      <c r="B15648" s="29" t="e">
        <f ca="1"/>
        <v>#N/A</v>
      </c>
      <c r="C15648" s="1"/>
    </row>
    <row r="15649" spans="1:3" x14ac:dyDescent="0.45">
      <c r="A15649" s="17"/>
      <c r="B15649" s="29" t="e">
        <f ca="1"/>
        <v>#N/A</v>
      </c>
      <c r="C15649" s="1"/>
    </row>
    <row r="15650" spans="1:3" x14ac:dyDescent="0.45">
      <c r="A15650" s="17"/>
      <c r="B15650" s="29" t="e">
        <f ca="1"/>
        <v>#N/A</v>
      </c>
      <c r="C15650" s="1"/>
    </row>
    <row r="15651" spans="1:3" x14ac:dyDescent="0.45">
      <c r="A15651" s="17"/>
      <c r="B15651" s="29" t="e">
        <f ca="1"/>
        <v>#N/A</v>
      </c>
      <c r="C15651" s="1"/>
    </row>
    <row r="15652" spans="1:3" x14ac:dyDescent="0.45">
      <c r="A15652" s="17"/>
      <c r="B15652" s="29" t="e">
        <f ca="1"/>
        <v>#N/A</v>
      </c>
      <c r="C15652" s="1"/>
    </row>
    <row r="15653" spans="1:3" x14ac:dyDescent="0.45">
      <c r="A15653" s="17"/>
      <c r="B15653" s="29" t="e">
        <f ca="1"/>
        <v>#N/A</v>
      </c>
      <c r="C15653" s="1"/>
    </row>
    <row r="15654" spans="1:3" x14ac:dyDescent="0.45">
      <c r="A15654" s="17"/>
      <c r="B15654" s="29" t="e">
        <f ca="1"/>
        <v>#N/A</v>
      </c>
      <c r="C15654" s="1"/>
    </row>
    <row r="15655" spans="1:3" x14ac:dyDescent="0.45">
      <c r="A15655" s="17"/>
      <c r="B15655" s="29" t="e">
        <f ca="1"/>
        <v>#N/A</v>
      </c>
      <c r="C15655" s="1"/>
    </row>
    <row r="15656" spans="1:3" x14ac:dyDescent="0.45">
      <c r="A15656" s="17"/>
      <c r="B15656" s="29" t="e">
        <f ca="1"/>
        <v>#N/A</v>
      </c>
      <c r="C15656" s="1"/>
    </row>
    <row r="15657" spans="1:3" x14ac:dyDescent="0.45">
      <c r="A15657" s="17"/>
      <c r="B15657" s="29" t="e">
        <f ca="1"/>
        <v>#N/A</v>
      </c>
      <c r="C15657" s="1"/>
    </row>
    <row r="15658" spans="1:3" x14ac:dyDescent="0.45">
      <c r="A15658" s="17"/>
      <c r="B15658" s="29" t="e">
        <f ca="1"/>
        <v>#N/A</v>
      </c>
      <c r="C15658" s="1"/>
    </row>
    <row r="15659" spans="1:3" x14ac:dyDescent="0.45">
      <c r="A15659" s="17"/>
      <c r="B15659" s="29" t="e">
        <f ca="1"/>
        <v>#N/A</v>
      </c>
      <c r="C15659" s="1"/>
    </row>
    <row r="15660" spans="1:3" x14ac:dyDescent="0.45">
      <c r="A15660" s="17"/>
      <c r="B15660" s="29" t="e">
        <f ca="1"/>
        <v>#N/A</v>
      </c>
      <c r="C15660" s="1"/>
    </row>
    <row r="15661" spans="1:3" x14ac:dyDescent="0.45">
      <c r="A15661" s="17"/>
      <c r="B15661" s="29" t="e">
        <f ca="1"/>
        <v>#N/A</v>
      </c>
      <c r="C15661" s="1"/>
    </row>
    <row r="15662" spans="1:3" x14ac:dyDescent="0.45">
      <c r="A15662" s="17"/>
      <c r="B15662" s="29" t="e">
        <f ca="1"/>
        <v>#N/A</v>
      </c>
      <c r="C15662" s="1"/>
    </row>
    <row r="15663" spans="1:3" x14ac:dyDescent="0.45">
      <c r="A15663" s="17"/>
      <c r="B15663" s="29" t="e">
        <f ca="1"/>
        <v>#N/A</v>
      </c>
      <c r="C15663" s="1"/>
    </row>
    <row r="15664" spans="1:3" x14ac:dyDescent="0.45">
      <c r="A15664" s="17"/>
      <c r="B15664" s="29" t="e">
        <f ca="1"/>
        <v>#N/A</v>
      </c>
      <c r="C15664" s="1"/>
    </row>
    <row r="15665" spans="1:3" x14ac:dyDescent="0.45">
      <c r="A15665" s="17"/>
      <c r="B15665" s="29" t="e">
        <f ca="1"/>
        <v>#N/A</v>
      </c>
      <c r="C15665" s="1"/>
    </row>
    <row r="15666" spans="1:3" x14ac:dyDescent="0.45">
      <c r="A15666" s="17"/>
      <c r="B15666" s="29" t="e">
        <f ca="1"/>
        <v>#N/A</v>
      </c>
      <c r="C15666" s="1"/>
    </row>
    <row r="15667" spans="1:3" x14ac:dyDescent="0.45">
      <c r="A15667" s="17"/>
      <c r="B15667" s="29" t="e">
        <f ca="1"/>
        <v>#N/A</v>
      </c>
      <c r="C15667" s="1"/>
    </row>
    <row r="15668" spans="1:3" x14ac:dyDescent="0.45">
      <c r="A15668" s="17"/>
      <c r="B15668" s="29" t="e">
        <f ca="1"/>
        <v>#N/A</v>
      </c>
      <c r="C15668" s="1"/>
    </row>
    <row r="15669" spans="1:3" x14ac:dyDescent="0.45">
      <c r="A15669" s="17"/>
      <c r="B15669" s="29" t="e">
        <f ca="1"/>
        <v>#N/A</v>
      </c>
      <c r="C15669" s="1"/>
    </row>
    <row r="15670" spans="1:3" x14ac:dyDescent="0.45">
      <c r="A15670" s="17"/>
      <c r="B15670" s="29" t="e">
        <f ca="1"/>
        <v>#N/A</v>
      </c>
      <c r="C15670" s="1"/>
    </row>
    <row r="15671" spans="1:3" x14ac:dyDescent="0.45">
      <c r="A15671" s="17"/>
      <c r="B15671" s="29" t="e">
        <f ca="1"/>
        <v>#N/A</v>
      </c>
      <c r="C15671" s="1"/>
    </row>
    <row r="15672" spans="1:3" x14ac:dyDescent="0.45">
      <c r="A15672" s="17"/>
      <c r="B15672" s="29" t="e">
        <f ca="1"/>
        <v>#N/A</v>
      </c>
      <c r="C15672" s="1"/>
    </row>
    <row r="15673" spans="1:3" x14ac:dyDescent="0.45">
      <c r="A15673" s="17"/>
      <c r="B15673" s="29" t="e">
        <f ca="1"/>
        <v>#N/A</v>
      </c>
      <c r="C15673" s="1"/>
    </row>
    <row r="15674" spans="1:3" x14ac:dyDescent="0.45">
      <c r="A15674" s="17"/>
      <c r="B15674" s="29" t="e">
        <f ca="1"/>
        <v>#N/A</v>
      </c>
      <c r="C15674" s="1"/>
    </row>
    <row r="15675" spans="1:3" x14ac:dyDescent="0.45">
      <c r="A15675" s="17"/>
      <c r="B15675" s="29" t="e">
        <f ca="1"/>
        <v>#N/A</v>
      </c>
      <c r="C15675" s="1"/>
    </row>
    <row r="15676" spans="1:3" x14ac:dyDescent="0.45">
      <c r="A15676" s="17"/>
      <c r="B15676" s="29" t="e">
        <f ca="1"/>
        <v>#N/A</v>
      </c>
      <c r="C15676" s="1"/>
    </row>
    <row r="15677" spans="1:3" x14ac:dyDescent="0.45">
      <c r="A15677" s="17"/>
      <c r="B15677" s="29" t="e">
        <f ca="1"/>
        <v>#N/A</v>
      </c>
      <c r="C15677" s="1"/>
    </row>
    <row r="15678" spans="1:3" x14ac:dyDescent="0.45">
      <c r="A15678" s="17"/>
      <c r="B15678" s="29" t="e">
        <f ca="1"/>
        <v>#N/A</v>
      </c>
      <c r="C15678" s="1"/>
    </row>
    <row r="15679" spans="1:3" x14ac:dyDescent="0.45">
      <c r="A15679" s="17"/>
      <c r="B15679" s="29" t="e">
        <f ca="1"/>
        <v>#N/A</v>
      </c>
      <c r="C15679" s="1"/>
    </row>
    <row r="15680" spans="1:3" x14ac:dyDescent="0.45">
      <c r="A15680" s="17"/>
      <c r="B15680" s="29" t="e">
        <f ca="1"/>
        <v>#N/A</v>
      </c>
      <c r="C15680" s="1"/>
    </row>
    <row r="15681" spans="1:3" x14ac:dyDescent="0.45">
      <c r="A15681" s="17"/>
      <c r="B15681" s="29" t="e">
        <f ca="1"/>
        <v>#N/A</v>
      </c>
      <c r="C15681" s="1"/>
    </row>
    <row r="15682" spans="1:3" x14ac:dyDescent="0.45">
      <c r="A15682" s="17"/>
      <c r="B15682" s="29" t="e">
        <f ca="1"/>
        <v>#N/A</v>
      </c>
      <c r="C15682" s="1"/>
    </row>
    <row r="15683" spans="1:3" x14ac:dyDescent="0.45">
      <c r="A15683" s="17"/>
      <c r="B15683" s="29" t="e">
        <f ca="1"/>
        <v>#N/A</v>
      </c>
      <c r="C15683" s="1"/>
    </row>
    <row r="15684" spans="1:3" x14ac:dyDescent="0.45">
      <c r="A15684" s="17"/>
      <c r="B15684" s="29" t="e">
        <f ca="1"/>
        <v>#N/A</v>
      </c>
      <c r="C15684" s="1"/>
    </row>
    <row r="15685" spans="1:3" x14ac:dyDescent="0.45">
      <c r="A15685" s="17"/>
      <c r="B15685" s="29" t="e">
        <f ca="1"/>
        <v>#N/A</v>
      </c>
      <c r="C15685" s="1"/>
    </row>
    <row r="15686" spans="1:3" x14ac:dyDescent="0.45">
      <c r="A15686" s="17"/>
      <c r="B15686" s="29" t="e">
        <f ca="1"/>
        <v>#N/A</v>
      </c>
      <c r="C15686" s="1"/>
    </row>
    <row r="15687" spans="1:3" x14ac:dyDescent="0.45">
      <c r="A15687" s="17"/>
      <c r="B15687" s="29" t="e">
        <f ca="1"/>
        <v>#N/A</v>
      </c>
      <c r="C15687" s="1"/>
    </row>
    <row r="15688" spans="1:3" x14ac:dyDescent="0.45">
      <c r="A15688" s="17"/>
      <c r="B15688" s="29" t="e">
        <f ca="1"/>
        <v>#N/A</v>
      </c>
      <c r="C15688" s="1"/>
    </row>
    <row r="15689" spans="1:3" x14ac:dyDescent="0.45">
      <c r="A15689" s="17"/>
      <c r="B15689" s="29" t="e">
        <f ca="1"/>
        <v>#N/A</v>
      </c>
      <c r="C15689" s="1"/>
    </row>
    <row r="15690" spans="1:3" x14ac:dyDescent="0.45">
      <c r="A15690" s="17"/>
      <c r="B15690" s="29" t="e">
        <f ca="1"/>
        <v>#N/A</v>
      </c>
      <c r="C15690" s="1"/>
    </row>
    <row r="15691" spans="1:3" x14ac:dyDescent="0.45">
      <c r="A15691" s="17"/>
      <c r="B15691" s="29" t="e">
        <f ca="1"/>
        <v>#N/A</v>
      </c>
      <c r="C15691" s="1"/>
    </row>
    <row r="15692" spans="1:3" x14ac:dyDescent="0.45">
      <c r="A15692" s="17"/>
      <c r="B15692" s="29" t="e">
        <f ca="1"/>
        <v>#N/A</v>
      </c>
      <c r="C15692" s="1"/>
    </row>
    <row r="15693" spans="1:3" x14ac:dyDescent="0.45">
      <c r="A15693" s="17"/>
      <c r="B15693" s="29" t="e">
        <f ca="1"/>
        <v>#N/A</v>
      </c>
      <c r="C15693" s="1"/>
    </row>
    <row r="15694" spans="1:3" x14ac:dyDescent="0.45">
      <c r="A15694" s="17"/>
      <c r="B15694" s="29" t="e">
        <f ca="1"/>
        <v>#N/A</v>
      </c>
      <c r="C15694" s="1"/>
    </row>
    <row r="15695" spans="1:3" x14ac:dyDescent="0.45">
      <c r="A15695" s="17"/>
      <c r="B15695" s="29" t="e">
        <f ca="1"/>
        <v>#N/A</v>
      </c>
      <c r="C15695" s="1"/>
    </row>
    <row r="15696" spans="1:3" x14ac:dyDescent="0.45">
      <c r="A15696" s="17"/>
      <c r="B15696" s="29" t="e">
        <f ca="1"/>
        <v>#N/A</v>
      </c>
      <c r="C15696" s="1"/>
    </row>
    <row r="15697" spans="1:3" x14ac:dyDescent="0.45">
      <c r="A15697" s="17"/>
      <c r="B15697" s="29" t="e">
        <f ca="1"/>
        <v>#N/A</v>
      </c>
      <c r="C15697" s="1"/>
    </row>
    <row r="15698" spans="1:3" x14ac:dyDescent="0.45">
      <c r="A15698" s="17"/>
      <c r="B15698" s="29" t="e">
        <f ca="1"/>
        <v>#N/A</v>
      </c>
      <c r="C15698" s="1"/>
    </row>
    <row r="15699" spans="1:3" x14ac:dyDescent="0.45">
      <c r="A15699" s="17"/>
      <c r="B15699" s="29" t="e">
        <f ca="1"/>
        <v>#N/A</v>
      </c>
      <c r="C15699" s="1"/>
    </row>
    <row r="15700" spans="1:3" x14ac:dyDescent="0.45">
      <c r="A15700" s="17"/>
      <c r="B15700" s="29" t="e">
        <f ca="1"/>
        <v>#N/A</v>
      </c>
      <c r="C15700" s="1"/>
    </row>
    <row r="15701" spans="1:3" x14ac:dyDescent="0.45">
      <c r="A15701" s="17"/>
      <c r="B15701" s="29" t="e">
        <f ca="1"/>
        <v>#N/A</v>
      </c>
      <c r="C15701" s="1"/>
    </row>
    <row r="15702" spans="1:3" x14ac:dyDescent="0.45">
      <c r="A15702" s="17"/>
      <c r="B15702" s="29" t="e">
        <f ca="1"/>
        <v>#N/A</v>
      </c>
      <c r="C15702" s="1"/>
    </row>
    <row r="15703" spans="1:3" x14ac:dyDescent="0.45">
      <c r="A15703" s="17"/>
      <c r="B15703" s="29" t="e">
        <f ca="1"/>
        <v>#N/A</v>
      </c>
      <c r="C15703" s="1"/>
    </row>
    <row r="15704" spans="1:3" x14ac:dyDescent="0.45">
      <c r="A15704" s="17"/>
      <c r="B15704" s="29" t="e">
        <f ca="1"/>
        <v>#N/A</v>
      </c>
      <c r="C15704" s="1"/>
    </row>
    <row r="15705" spans="1:3" x14ac:dyDescent="0.45">
      <c r="A15705" s="17"/>
      <c r="B15705" s="29" t="e">
        <f ca="1"/>
        <v>#N/A</v>
      </c>
      <c r="C15705" s="1"/>
    </row>
    <row r="15706" spans="1:3" x14ac:dyDescent="0.45">
      <c r="A15706" s="17"/>
      <c r="B15706" s="29" t="e">
        <f ca="1"/>
        <v>#N/A</v>
      </c>
      <c r="C15706" s="1"/>
    </row>
    <row r="15707" spans="1:3" x14ac:dyDescent="0.45">
      <c r="A15707" s="17"/>
      <c r="B15707" s="29" t="e">
        <f ca="1"/>
        <v>#N/A</v>
      </c>
      <c r="C15707" s="1"/>
    </row>
    <row r="15708" spans="1:3" x14ac:dyDescent="0.45">
      <c r="A15708" s="17"/>
      <c r="B15708" s="29" t="e">
        <f ca="1"/>
        <v>#N/A</v>
      </c>
      <c r="C15708" s="1"/>
    </row>
    <row r="15709" spans="1:3" x14ac:dyDescent="0.45">
      <c r="A15709" s="17"/>
      <c r="B15709" s="29" t="e">
        <f ca="1"/>
        <v>#N/A</v>
      </c>
      <c r="C15709" s="1"/>
    </row>
    <row r="15710" spans="1:3" x14ac:dyDescent="0.45">
      <c r="A15710" s="17"/>
      <c r="B15710" s="29" t="e">
        <f ca="1"/>
        <v>#N/A</v>
      </c>
      <c r="C15710" s="1"/>
    </row>
    <row r="15711" spans="1:3" x14ac:dyDescent="0.45">
      <c r="A15711" s="17"/>
      <c r="B15711" s="29" t="e">
        <f ca="1"/>
        <v>#N/A</v>
      </c>
      <c r="C15711" s="1"/>
    </row>
    <row r="15712" spans="1:3" x14ac:dyDescent="0.45">
      <c r="A15712" s="17"/>
      <c r="B15712" s="29" t="e">
        <f ca="1"/>
        <v>#N/A</v>
      </c>
      <c r="C15712" s="1"/>
    </row>
    <row r="15713" spans="1:3" x14ac:dyDescent="0.45">
      <c r="A15713" s="17"/>
      <c r="B15713" s="29" t="e">
        <f ca="1"/>
        <v>#N/A</v>
      </c>
      <c r="C15713" s="1"/>
    </row>
    <row r="15714" spans="1:3" x14ac:dyDescent="0.45">
      <c r="A15714" s="17"/>
      <c r="B15714" s="29" t="e">
        <f ca="1"/>
        <v>#N/A</v>
      </c>
      <c r="C15714" s="1"/>
    </row>
    <row r="15715" spans="1:3" x14ac:dyDescent="0.45">
      <c r="A15715" s="17"/>
      <c r="B15715" s="29" t="e">
        <f ca="1"/>
        <v>#N/A</v>
      </c>
      <c r="C15715" s="1"/>
    </row>
    <row r="15716" spans="1:3" x14ac:dyDescent="0.45">
      <c r="A15716" s="17"/>
      <c r="B15716" s="29" t="e">
        <f ca="1"/>
        <v>#N/A</v>
      </c>
      <c r="C15716" s="1"/>
    </row>
    <row r="15717" spans="1:3" x14ac:dyDescent="0.45">
      <c r="A15717" s="17"/>
      <c r="B15717" s="29" t="e">
        <f ca="1"/>
        <v>#N/A</v>
      </c>
      <c r="C15717" s="1"/>
    </row>
    <row r="15718" spans="1:3" x14ac:dyDescent="0.45">
      <c r="A15718" s="17"/>
      <c r="B15718" s="29" t="e">
        <f ca="1"/>
        <v>#N/A</v>
      </c>
      <c r="C15718" s="1"/>
    </row>
    <row r="15719" spans="1:3" x14ac:dyDescent="0.45">
      <c r="A15719" s="17"/>
      <c r="B15719" s="29" t="e">
        <f ca="1"/>
        <v>#N/A</v>
      </c>
      <c r="C15719" s="1"/>
    </row>
    <row r="15720" spans="1:3" x14ac:dyDescent="0.45">
      <c r="A15720" s="17"/>
      <c r="B15720" s="29" t="e">
        <f ca="1"/>
        <v>#N/A</v>
      </c>
      <c r="C15720" s="1"/>
    </row>
    <row r="15721" spans="1:3" x14ac:dyDescent="0.45">
      <c r="A15721" s="17"/>
      <c r="B15721" s="29" t="e">
        <f ca="1"/>
        <v>#N/A</v>
      </c>
      <c r="C15721" s="1"/>
    </row>
    <row r="15722" spans="1:3" x14ac:dyDescent="0.45">
      <c r="A15722" s="17"/>
      <c r="B15722" s="29" t="e">
        <f ca="1"/>
        <v>#N/A</v>
      </c>
      <c r="C15722" s="1"/>
    </row>
    <row r="15723" spans="1:3" x14ac:dyDescent="0.45">
      <c r="A15723" s="17"/>
      <c r="B15723" s="29" t="e">
        <f ca="1"/>
        <v>#N/A</v>
      </c>
      <c r="C15723" s="1"/>
    </row>
    <row r="15724" spans="1:3" x14ac:dyDescent="0.45">
      <c r="A15724" s="17"/>
      <c r="B15724" s="29" t="e">
        <f ca="1"/>
        <v>#N/A</v>
      </c>
      <c r="C15724" s="1"/>
    </row>
    <row r="15725" spans="1:3" x14ac:dyDescent="0.45">
      <c r="A15725" s="17"/>
      <c r="B15725" s="29" t="e">
        <f ca="1"/>
        <v>#N/A</v>
      </c>
      <c r="C15725" s="1"/>
    </row>
    <row r="15726" spans="1:3" x14ac:dyDescent="0.45">
      <c r="A15726" s="17"/>
      <c r="B15726" s="29" t="e">
        <f ca="1"/>
        <v>#N/A</v>
      </c>
      <c r="C15726" s="1"/>
    </row>
    <row r="15727" spans="1:3" x14ac:dyDescent="0.45">
      <c r="A15727" s="17"/>
      <c r="B15727" s="29" t="e">
        <f ca="1"/>
        <v>#N/A</v>
      </c>
      <c r="C15727" s="1"/>
    </row>
    <row r="15728" spans="1:3" x14ac:dyDescent="0.45">
      <c r="A15728" s="17"/>
      <c r="B15728" s="29" t="e">
        <f ca="1"/>
        <v>#N/A</v>
      </c>
      <c r="C15728" s="1"/>
    </row>
    <row r="15729" spans="1:3" x14ac:dyDescent="0.45">
      <c r="A15729" s="17"/>
      <c r="B15729" s="29" t="e">
        <f ca="1"/>
        <v>#N/A</v>
      </c>
      <c r="C15729" s="1"/>
    </row>
    <row r="15730" spans="1:3" x14ac:dyDescent="0.45">
      <c r="A15730" s="17"/>
      <c r="B15730" s="29" t="e">
        <f ca="1"/>
        <v>#N/A</v>
      </c>
      <c r="C15730" s="1"/>
    </row>
    <row r="15731" spans="1:3" x14ac:dyDescent="0.45">
      <c r="A15731" s="17"/>
      <c r="B15731" s="29" t="e">
        <f ca="1"/>
        <v>#N/A</v>
      </c>
      <c r="C15731" s="1"/>
    </row>
    <row r="15732" spans="1:3" x14ac:dyDescent="0.45">
      <c r="A15732" s="17"/>
      <c r="B15732" s="29" t="e">
        <f ca="1"/>
        <v>#N/A</v>
      </c>
      <c r="C15732" s="1"/>
    </row>
    <row r="15733" spans="1:3" x14ac:dyDescent="0.45">
      <c r="A15733" s="17"/>
      <c r="B15733" s="29" t="e">
        <f ca="1"/>
        <v>#N/A</v>
      </c>
      <c r="C15733" s="1"/>
    </row>
    <row r="15734" spans="1:3" x14ac:dyDescent="0.45">
      <c r="A15734" s="17"/>
      <c r="B15734" s="29" t="e">
        <f ca="1"/>
        <v>#N/A</v>
      </c>
      <c r="C15734" s="1"/>
    </row>
    <row r="15735" spans="1:3" x14ac:dyDescent="0.45">
      <c r="A15735" s="17"/>
      <c r="B15735" s="29" t="e">
        <f ca="1"/>
        <v>#N/A</v>
      </c>
      <c r="C15735" s="1"/>
    </row>
    <row r="15736" spans="1:3" x14ac:dyDescent="0.45">
      <c r="A15736" s="17"/>
      <c r="B15736" s="29" t="e">
        <f ca="1"/>
        <v>#N/A</v>
      </c>
      <c r="C15736" s="1"/>
    </row>
    <row r="15737" spans="1:3" x14ac:dyDescent="0.45">
      <c r="A15737" s="17"/>
      <c r="B15737" s="29" t="e">
        <f ca="1"/>
        <v>#N/A</v>
      </c>
      <c r="C15737" s="1"/>
    </row>
    <row r="15738" spans="1:3" x14ac:dyDescent="0.45">
      <c r="A15738" s="17"/>
      <c r="B15738" s="29" t="e">
        <f ca="1"/>
        <v>#N/A</v>
      </c>
      <c r="C15738" s="1"/>
    </row>
    <row r="15739" spans="1:3" x14ac:dyDescent="0.45">
      <c r="A15739" s="17"/>
      <c r="B15739" s="29" t="e">
        <f ca="1"/>
        <v>#N/A</v>
      </c>
      <c r="C15739" s="1"/>
    </row>
    <row r="15740" spans="1:3" x14ac:dyDescent="0.45">
      <c r="A15740" s="17"/>
      <c r="B15740" s="29" t="e">
        <f ca="1"/>
        <v>#N/A</v>
      </c>
      <c r="C15740" s="1"/>
    </row>
    <row r="15741" spans="1:3" x14ac:dyDescent="0.45">
      <c r="A15741" s="17"/>
      <c r="B15741" s="29" t="e">
        <f ca="1"/>
        <v>#N/A</v>
      </c>
      <c r="C15741" s="1"/>
    </row>
    <row r="15742" spans="1:3" x14ac:dyDescent="0.45">
      <c r="A15742" s="17"/>
      <c r="B15742" s="29" t="e">
        <f ca="1"/>
        <v>#N/A</v>
      </c>
      <c r="C15742" s="1"/>
    </row>
    <row r="15743" spans="1:3" x14ac:dyDescent="0.45">
      <c r="A15743" s="17"/>
      <c r="B15743" s="29" t="e">
        <f ca="1"/>
        <v>#N/A</v>
      </c>
      <c r="C15743" s="1"/>
    </row>
    <row r="15744" spans="1:3" x14ac:dyDescent="0.45">
      <c r="A15744" s="17"/>
      <c r="B15744" s="29" t="e">
        <f ca="1"/>
        <v>#N/A</v>
      </c>
      <c r="C15744" s="1"/>
    </row>
    <row r="15745" spans="1:3" x14ac:dyDescent="0.45">
      <c r="A15745" s="17"/>
      <c r="B15745" s="29" t="e">
        <f ca="1"/>
        <v>#N/A</v>
      </c>
      <c r="C15745" s="1"/>
    </row>
    <row r="15746" spans="1:3" x14ac:dyDescent="0.45">
      <c r="A15746" s="17"/>
      <c r="B15746" s="29" t="e">
        <f ca="1"/>
        <v>#N/A</v>
      </c>
      <c r="C15746" s="1"/>
    </row>
    <row r="15747" spans="1:3" x14ac:dyDescent="0.45">
      <c r="A15747" s="17"/>
      <c r="B15747" s="29" t="e">
        <f ca="1"/>
        <v>#N/A</v>
      </c>
      <c r="C15747" s="1"/>
    </row>
    <row r="15748" spans="1:3" x14ac:dyDescent="0.45">
      <c r="A15748" s="17"/>
      <c r="B15748" s="29" t="e">
        <f ca="1"/>
        <v>#N/A</v>
      </c>
      <c r="C15748" s="1"/>
    </row>
    <row r="15749" spans="1:3" x14ac:dyDescent="0.45">
      <c r="A15749" s="17"/>
      <c r="B15749" s="29" t="e">
        <f ca="1"/>
        <v>#N/A</v>
      </c>
      <c r="C15749" s="1"/>
    </row>
    <row r="15750" spans="1:3" x14ac:dyDescent="0.45">
      <c r="A15750" s="17"/>
      <c r="B15750" s="29" t="e">
        <f ca="1"/>
        <v>#N/A</v>
      </c>
      <c r="C15750" s="1"/>
    </row>
    <row r="15751" spans="1:3" x14ac:dyDescent="0.45">
      <c r="A15751" s="17"/>
      <c r="B15751" s="29" t="e">
        <f ca="1"/>
        <v>#N/A</v>
      </c>
      <c r="C15751" s="1"/>
    </row>
    <row r="15752" spans="1:3" x14ac:dyDescent="0.45">
      <c r="A15752" s="17"/>
      <c r="B15752" s="29" t="e">
        <f ca="1"/>
        <v>#N/A</v>
      </c>
      <c r="C15752" s="1"/>
    </row>
    <row r="15753" spans="1:3" x14ac:dyDescent="0.45">
      <c r="A15753" s="17"/>
      <c r="B15753" s="29" t="e">
        <f ca="1"/>
        <v>#N/A</v>
      </c>
      <c r="C15753" s="1"/>
    </row>
    <row r="15754" spans="1:3" x14ac:dyDescent="0.45">
      <c r="A15754" s="17"/>
      <c r="B15754" s="29" t="e">
        <f ca="1"/>
        <v>#N/A</v>
      </c>
      <c r="C15754" s="1"/>
    </row>
    <row r="15755" spans="1:3" x14ac:dyDescent="0.45">
      <c r="A15755" s="17"/>
      <c r="B15755" s="29" t="e">
        <f ca="1"/>
        <v>#N/A</v>
      </c>
      <c r="C15755" s="1"/>
    </row>
    <row r="15756" spans="1:3" x14ac:dyDescent="0.45">
      <c r="A15756" s="17"/>
      <c r="B15756" s="29" t="e">
        <f ca="1"/>
        <v>#N/A</v>
      </c>
      <c r="C15756" s="1"/>
    </row>
    <row r="15757" spans="1:3" x14ac:dyDescent="0.45">
      <c r="A15757" s="17"/>
      <c r="B15757" s="29" t="e">
        <f ca="1"/>
        <v>#N/A</v>
      </c>
      <c r="C15757" s="1"/>
    </row>
    <row r="15758" spans="1:3" x14ac:dyDescent="0.45">
      <c r="A15758" s="17"/>
      <c r="B15758" s="29" t="e">
        <f ca="1"/>
        <v>#N/A</v>
      </c>
      <c r="C15758" s="1"/>
    </row>
    <row r="15759" spans="1:3" x14ac:dyDescent="0.45">
      <c r="A15759" s="17"/>
      <c r="B15759" s="29" t="e">
        <f ca="1"/>
        <v>#N/A</v>
      </c>
      <c r="C15759" s="1"/>
    </row>
    <row r="15760" spans="1:3" x14ac:dyDescent="0.45">
      <c r="A15760" s="17"/>
      <c r="B15760" s="29" t="e">
        <f ca="1"/>
        <v>#N/A</v>
      </c>
      <c r="C15760" s="1"/>
    </row>
    <row r="15761" spans="1:3" x14ac:dyDescent="0.45">
      <c r="A15761" s="17"/>
      <c r="B15761" s="29" t="e">
        <f ca="1"/>
        <v>#N/A</v>
      </c>
      <c r="C15761" s="1"/>
    </row>
    <row r="15762" spans="1:3" x14ac:dyDescent="0.45">
      <c r="A15762" s="17"/>
      <c r="B15762" s="29" t="e">
        <f ca="1"/>
        <v>#N/A</v>
      </c>
      <c r="C15762" s="1"/>
    </row>
    <row r="15763" spans="1:3" x14ac:dyDescent="0.45">
      <c r="A15763" s="17"/>
      <c r="B15763" s="29" t="e">
        <f ca="1"/>
        <v>#N/A</v>
      </c>
      <c r="C15763" s="1"/>
    </row>
    <row r="15764" spans="1:3" x14ac:dyDescent="0.45">
      <c r="A15764" s="17"/>
      <c r="B15764" s="29" t="e">
        <f ca="1"/>
        <v>#N/A</v>
      </c>
      <c r="C15764" s="1"/>
    </row>
    <row r="15765" spans="1:3" x14ac:dyDescent="0.45">
      <c r="A15765" s="17"/>
      <c r="B15765" s="29" t="e">
        <f ca="1"/>
        <v>#N/A</v>
      </c>
      <c r="C15765" s="1"/>
    </row>
    <row r="15766" spans="1:3" x14ac:dyDescent="0.45">
      <c r="A15766" s="17"/>
      <c r="B15766" s="29" t="e">
        <f ca="1"/>
        <v>#N/A</v>
      </c>
      <c r="C15766" s="1"/>
    </row>
    <row r="15767" spans="1:3" x14ac:dyDescent="0.45">
      <c r="A15767" s="17"/>
      <c r="B15767" s="29" t="e">
        <f ca="1"/>
        <v>#N/A</v>
      </c>
      <c r="C15767" s="1"/>
    </row>
    <row r="15768" spans="1:3" x14ac:dyDescent="0.45">
      <c r="A15768" s="17"/>
      <c r="B15768" s="29" t="e">
        <f ca="1"/>
        <v>#N/A</v>
      </c>
      <c r="C15768" s="1"/>
    </row>
    <row r="15769" spans="1:3" x14ac:dyDescent="0.45">
      <c r="A15769" s="17"/>
      <c r="B15769" s="29" t="e">
        <f ca="1"/>
        <v>#N/A</v>
      </c>
      <c r="C15769" s="1"/>
    </row>
    <row r="15770" spans="1:3" x14ac:dyDescent="0.45">
      <c r="A15770" s="17"/>
      <c r="B15770" s="29" t="e">
        <f ca="1"/>
        <v>#N/A</v>
      </c>
      <c r="C15770" s="1"/>
    </row>
    <row r="15771" spans="1:3" x14ac:dyDescent="0.45">
      <c r="A15771" s="17"/>
      <c r="B15771" s="29" t="e">
        <f ca="1"/>
        <v>#N/A</v>
      </c>
      <c r="C15771" s="1"/>
    </row>
    <row r="15772" spans="1:3" x14ac:dyDescent="0.45">
      <c r="A15772" s="17"/>
      <c r="B15772" s="29" t="e">
        <f ca="1"/>
        <v>#N/A</v>
      </c>
      <c r="C15772" s="1"/>
    </row>
    <row r="15773" spans="1:3" x14ac:dyDescent="0.45">
      <c r="A15773" s="17"/>
      <c r="B15773" s="29" t="e">
        <f ca="1"/>
        <v>#N/A</v>
      </c>
      <c r="C15773" s="1"/>
    </row>
    <row r="15774" spans="1:3" x14ac:dyDescent="0.45">
      <c r="A15774" s="17"/>
      <c r="B15774" s="29" t="e">
        <f ca="1"/>
        <v>#N/A</v>
      </c>
      <c r="C15774" s="1"/>
    </row>
    <row r="15775" spans="1:3" x14ac:dyDescent="0.45">
      <c r="A15775" s="17"/>
      <c r="B15775" s="29" t="e">
        <f ca="1"/>
        <v>#N/A</v>
      </c>
      <c r="C15775" s="1"/>
    </row>
    <row r="15776" spans="1:3" x14ac:dyDescent="0.45">
      <c r="A15776" s="17"/>
      <c r="B15776" s="29" t="e">
        <f ca="1"/>
        <v>#N/A</v>
      </c>
      <c r="C15776" s="1"/>
    </row>
    <row r="15777" spans="1:3" x14ac:dyDescent="0.45">
      <c r="A15777" s="17"/>
      <c r="B15777" s="29" t="e">
        <f ca="1"/>
        <v>#N/A</v>
      </c>
      <c r="C15777" s="1"/>
    </row>
    <row r="15778" spans="1:3" x14ac:dyDescent="0.45">
      <c r="A15778" s="17"/>
      <c r="B15778" s="29" t="e">
        <f ca="1"/>
        <v>#N/A</v>
      </c>
      <c r="C15778" s="1"/>
    </row>
    <row r="15779" spans="1:3" x14ac:dyDescent="0.45">
      <c r="A15779" s="17"/>
      <c r="B15779" s="29" t="e">
        <f ca="1"/>
        <v>#N/A</v>
      </c>
      <c r="C15779" s="1"/>
    </row>
    <row r="15780" spans="1:3" x14ac:dyDescent="0.45">
      <c r="A15780" s="17"/>
      <c r="B15780" s="29" t="e">
        <f ca="1"/>
        <v>#N/A</v>
      </c>
      <c r="C15780" s="1"/>
    </row>
    <row r="15781" spans="1:3" x14ac:dyDescent="0.45">
      <c r="A15781" s="17"/>
      <c r="B15781" s="29" t="e">
        <f ca="1"/>
        <v>#N/A</v>
      </c>
      <c r="C15781" s="1"/>
    </row>
    <row r="15782" spans="1:3" x14ac:dyDescent="0.45">
      <c r="A15782" s="17"/>
      <c r="B15782" s="29" t="e">
        <f ca="1"/>
        <v>#N/A</v>
      </c>
      <c r="C15782" s="1"/>
    </row>
    <row r="15783" spans="1:3" x14ac:dyDescent="0.45">
      <c r="A15783" s="17"/>
      <c r="B15783" s="29" t="e">
        <f ca="1"/>
        <v>#N/A</v>
      </c>
      <c r="C15783" s="1"/>
    </row>
    <row r="15784" spans="1:3" x14ac:dyDescent="0.45">
      <c r="A15784" s="17"/>
      <c r="B15784" s="29" t="e">
        <f ca="1"/>
        <v>#N/A</v>
      </c>
      <c r="C15784" s="1"/>
    </row>
    <row r="15785" spans="1:3" x14ac:dyDescent="0.45">
      <c r="A15785" s="17"/>
      <c r="B15785" s="29" t="e">
        <f ca="1"/>
        <v>#N/A</v>
      </c>
      <c r="C15785" s="1"/>
    </row>
    <row r="15786" spans="1:3" x14ac:dyDescent="0.45">
      <c r="A15786" s="17"/>
      <c r="B15786" s="29" t="e">
        <f ca="1"/>
        <v>#N/A</v>
      </c>
      <c r="C15786" s="1"/>
    </row>
    <row r="15787" spans="1:3" x14ac:dyDescent="0.45">
      <c r="A15787" s="17"/>
      <c r="B15787" s="29" t="e">
        <f ca="1"/>
        <v>#N/A</v>
      </c>
      <c r="C15787" s="1"/>
    </row>
    <row r="15788" spans="1:3" x14ac:dyDescent="0.45">
      <c r="A15788" s="17"/>
      <c r="B15788" s="29" t="e">
        <f ca="1"/>
        <v>#N/A</v>
      </c>
      <c r="C15788" s="1"/>
    </row>
    <row r="15789" spans="1:3" x14ac:dyDescent="0.45">
      <c r="A15789" s="17"/>
      <c r="B15789" s="29" t="e">
        <f ca="1"/>
        <v>#N/A</v>
      </c>
      <c r="C15789" s="1"/>
    </row>
    <row r="15790" spans="1:3" x14ac:dyDescent="0.45">
      <c r="A15790" s="17"/>
      <c r="B15790" s="29" t="e">
        <f ca="1"/>
        <v>#N/A</v>
      </c>
      <c r="C15790" s="1"/>
    </row>
    <row r="15791" spans="1:3" x14ac:dyDescent="0.45">
      <c r="A15791" s="17"/>
      <c r="B15791" s="29" t="e">
        <f ca="1"/>
        <v>#N/A</v>
      </c>
      <c r="C15791" s="1"/>
    </row>
    <row r="15792" spans="1:3" x14ac:dyDescent="0.45">
      <c r="A15792" s="17"/>
      <c r="B15792" s="29" t="e">
        <f ca="1"/>
        <v>#N/A</v>
      </c>
      <c r="C15792" s="1"/>
    </row>
    <row r="15793" spans="1:3" x14ac:dyDescent="0.45">
      <c r="A15793" s="17"/>
      <c r="B15793" s="29" t="e">
        <f ca="1"/>
        <v>#N/A</v>
      </c>
      <c r="C15793" s="1"/>
    </row>
    <row r="15794" spans="1:3" x14ac:dyDescent="0.45">
      <c r="A15794" s="17"/>
      <c r="B15794" s="29" t="e">
        <f ca="1"/>
        <v>#N/A</v>
      </c>
      <c r="C15794" s="1"/>
    </row>
    <row r="15795" spans="1:3" x14ac:dyDescent="0.45">
      <c r="A15795" s="17"/>
      <c r="B15795" s="29" t="e">
        <f ca="1"/>
        <v>#N/A</v>
      </c>
      <c r="C15795" s="1"/>
    </row>
    <row r="15796" spans="1:3" x14ac:dyDescent="0.45">
      <c r="A15796" s="17"/>
      <c r="B15796" s="29" t="e">
        <f ca="1"/>
        <v>#N/A</v>
      </c>
      <c r="C15796" s="1"/>
    </row>
    <row r="15797" spans="1:3" x14ac:dyDescent="0.45">
      <c r="A15797" s="17"/>
      <c r="B15797" s="29" t="e">
        <f ca="1"/>
        <v>#N/A</v>
      </c>
      <c r="C15797" s="1"/>
    </row>
    <row r="15798" spans="1:3" x14ac:dyDescent="0.45">
      <c r="A15798" s="17"/>
      <c r="B15798" s="29" t="e">
        <f ca="1"/>
        <v>#N/A</v>
      </c>
      <c r="C15798" s="1"/>
    </row>
    <row r="15799" spans="1:3" x14ac:dyDescent="0.45">
      <c r="A15799" s="17"/>
      <c r="B15799" s="29" t="e">
        <f ca="1"/>
        <v>#N/A</v>
      </c>
      <c r="C15799" s="1"/>
    </row>
    <row r="15800" spans="1:3" x14ac:dyDescent="0.45">
      <c r="A15800" s="17"/>
      <c r="B15800" s="29" t="e">
        <f ca="1"/>
        <v>#N/A</v>
      </c>
      <c r="C15800" s="1"/>
    </row>
    <row r="15801" spans="1:3" x14ac:dyDescent="0.45">
      <c r="A15801" s="17"/>
      <c r="B15801" s="29" t="e">
        <f ca="1"/>
        <v>#N/A</v>
      </c>
      <c r="C15801" s="1"/>
    </row>
    <row r="15802" spans="1:3" x14ac:dyDescent="0.45">
      <c r="A15802" s="17"/>
      <c r="B15802" s="29" t="e">
        <f ca="1"/>
        <v>#N/A</v>
      </c>
      <c r="C15802" s="1"/>
    </row>
    <row r="15803" spans="1:3" x14ac:dyDescent="0.45">
      <c r="A15803" s="17"/>
      <c r="B15803" s="29" t="e">
        <f ca="1"/>
        <v>#N/A</v>
      </c>
      <c r="C15803" s="1"/>
    </row>
    <row r="15804" spans="1:3" x14ac:dyDescent="0.45">
      <c r="A15804" s="17"/>
      <c r="B15804" s="29" t="e">
        <f ca="1"/>
        <v>#N/A</v>
      </c>
      <c r="C15804" s="1"/>
    </row>
    <row r="15805" spans="1:3" x14ac:dyDescent="0.45">
      <c r="A15805" s="17"/>
      <c r="B15805" s="29" t="e">
        <f ca="1"/>
        <v>#N/A</v>
      </c>
      <c r="C15805" s="1"/>
    </row>
    <row r="15806" spans="1:3" x14ac:dyDescent="0.45">
      <c r="A15806" s="17"/>
      <c r="B15806" s="29" t="e">
        <f ca="1"/>
        <v>#N/A</v>
      </c>
      <c r="C15806" s="1"/>
    </row>
    <row r="15807" spans="1:3" x14ac:dyDescent="0.45">
      <c r="A15807" s="17"/>
      <c r="B15807" s="29" t="e">
        <f ca="1"/>
        <v>#N/A</v>
      </c>
      <c r="C15807" s="1"/>
    </row>
    <row r="15808" spans="1:3" x14ac:dyDescent="0.45">
      <c r="A15808" s="17"/>
      <c r="B15808" s="29" t="e">
        <f ca="1"/>
        <v>#N/A</v>
      </c>
      <c r="C15808" s="1"/>
    </row>
    <row r="15809" spans="1:3" x14ac:dyDescent="0.45">
      <c r="A15809" s="17"/>
      <c r="B15809" s="29" t="e">
        <f ca="1"/>
        <v>#N/A</v>
      </c>
      <c r="C15809" s="1"/>
    </row>
    <row r="15810" spans="1:3" x14ac:dyDescent="0.45">
      <c r="A15810" s="17"/>
      <c r="B15810" s="29" t="e">
        <f ca="1"/>
        <v>#N/A</v>
      </c>
      <c r="C15810" s="1"/>
    </row>
    <row r="15811" spans="1:3" x14ac:dyDescent="0.45">
      <c r="A15811" s="17"/>
      <c r="B15811" s="29" t="e">
        <f ca="1"/>
        <v>#N/A</v>
      </c>
      <c r="C15811" s="1"/>
    </row>
    <row r="15812" spans="1:3" x14ac:dyDescent="0.45">
      <c r="A15812" s="17"/>
      <c r="B15812" s="29" t="e">
        <f ca="1"/>
        <v>#N/A</v>
      </c>
      <c r="C15812" s="1"/>
    </row>
    <row r="15813" spans="1:3" x14ac:dyDescent="0.45">
      <c r="A15813" s="17"/>
      <c r="B15813" s="29" t="e">
        <f ca="1"/>
        <v>#N/A</v>
      </c>
      <c r="C15813" s="1"/>
    </row>
    <row r="15814" spans="1:3" x14ac:dyDescent="0.45">
      <c r="A15814" s="17"/>
      <c r="B15814" s="29" t="e">
        <f ca="1"/>
        <v>#N/A</v>
      </c>
      <c r="C15814" s="1"/>
    </row>
    <row r="15815" spans="1:3" x14ac:dyDescent="0.45">
      <c r="A15815" s="17"/>
      <c r="B15815" s="29" t="e">
        <f ca="1"/>
        <v>#N/A</v>
      </c>
      <c r="C15815" s="1"/>
    </row>
    <row r="15816" spans="1:3" x14ac:dyDescent="0.45">
      <c r="A15816" s="17"/>
      <c r="B15816" s="29" t="e">
        <f ca="1"/>
        <v>#N/A</v>
      </c>
      <c r="C15816" s="1"/>
    </row>
    <row r="15817" spans="1:3" x14ac:dyDescent="0.45">
      <c r="A15817" s="17"/>
      <c r="B15817" s="29" t="e">
        <f ca="1"/>
        <v>#N/A</v>
      </c>
      <c r="C15817" s="1"/>
    </row>
    <row r="15818" spans="1:3" x14ac:dyDescent="0.45">
      <c r="A15818" s="17"/>
      <c r="B15818" s="29" t="e">
        <f ca="1"/>
        <v>#N/A</v>
      </c>
      <c r="C15818" s="1"/>
    </row>
    <row r="15819" spans="1:3" x14ac:dyDescent="0.45">
      <c r="A15819" s="17"/>
      <c r="B15819" s="29" t="e">
        <f ca="1"/>
        <v>#N/A</v>
      </c>
      <c r="C15819" s="1"/>
    </row>
    <row r="15820" spans="1:3" x14ac:dyDescent="0.45">
      <c r="A15820" s="17"/>
      <c r="B15820" s="29" t="e">
        <f ca="1"/>
        <v>#N/A</v>
      </c>
      <c r="C15820" s="1"/>
    </row>
    <row r="15821" spans="1:3" x14ac:dyDescent="0.45">
      <c r="A15821" s="17"/>
      <c r="B15821" s="29" t="e">
        <f ca="1"/>
        <v>#N/A</v>
      </c>
      <c r="C15821" s="1"/>
    </row>
    <row r="15822" spans="1:3" x14ac:dyDescent="0.45">
      <c r="A15822" s="17"/>
      <c r="B15822" s="29" t="e">
        <f ca="1"/>
        <v>#N/A</v>
      </c>
      <c r="C15822" s="1"/>
    </row>
    <row r="15823" spans="1:3" x14ac:dyDescent="0.45">
      <c r="A15823" s="17"/>
      <c r="B15823" s="29" t="e">
        <f ca="1"/>
        <v>#N/A</v>
      </c>
      <c r="C15823" s="1"/>
    </row>
    <row r="15824" spans="1:3" x14ac:dyDescent="0.45">
      <c r="A15824" s="17"/>
      <c r="B15824" s="29" t="e">
        <f ca="1"/>
        <v>#N/A</v>
      </c>
      <c r="C15824" s="1"/>
    </row>
    <row r="15825" spans="1:3" x14ac:dyDescent="0.45">
      <c r="A15825" s="17"/>
      <c r="B15825" s="29" t="e">
        <f ca="1"/>
        <v>#N/A</v>
      </c>
      <c r="C15825" s="1"/>
    </row>
    <row r="15826" spans="1:3" x14ac:dyDescent="0.45">
      <c r="A15826" s="17"/>
      <c r="B15826" s="29" t="e">
        <f ca="1"/>
        <v>#N/A</v>
      </c>
      <c r="C15826" s="1"/>
    </row>
    <row r="15827" spans="1:3" x14ac:dyDescent="0.45">
      <c r="A15827" s="17"/>
      <c r="B15827" s="29" t="e">
        <f ca="1"/>
        <v>#N/A</v>
      </c>
      <c r="C15827" s="1"/>
    </row>
    <row r="15828" spans="1:3" x14ac:dyDescent="0.45">
      <c r="A15828" s="17"/>
      <c r="B15828" s="29" t="e">
        <f ca="1"/>
        <v>#N/A</v>
      </c>
      <c r="C15828" s="1"/>
    </row>
    <row r="15829" spans="1:3" x14ac:dyDescent="0.45">
      <c r="A15829" s="17"/>
      <c r="B15829" s="29" t="e">
        <f ca="1"/>
        <v>#N/A</v>
      </c>
      <c r="C15829" s="1"/>
    </row>
    <row r="15830" spans="1:3" x14ac:dyDescent="0.45">
      <c r="A15830" s="17"/>
      <c r="B15830" s="29" t="e">
        <f ca="1"/>
        <v>#N/A</v>
      </c>
      <c r="C15830" s="1"/>
    </row>
    <row r="15831" spans="1:3" x14ac:dyDescent="0.45">
      <c r="A15831" s="17"/>
      <c r="B15831" s="29" t="e">
        <f ca="1"/>
        <v>#N/A</v>
      </c>
      <c r="C15831" s="1"/>
    </row>
    <row r="15832" spans="1:3" x14ac:dyDescent="0.45">
      <c r="A15832" s="17"/>
      <c r="B15832" s="29" t="e">
        <f ca="1"/>
        <v>#N/A</v>
      </c>
      <c r="C15832" s="1"/>
    </row>
    <row r="15833" spans="1:3" x14ac:dyDescent="0.45">
      <c r="A15833" s="17"/>
      <c r="B15833" s="29" t="e">
        <f ca="1"/>
        <v>#N/A</v>
      </c>
      <c r="C15833" s="1"/>
    </row>
    <row r="15834" spans="1:3" x14ac:dyDescent="0.45">
      <c r="A15834" s="17"/>
      <c r="B15834" s="29" t="e">
        <f ca="1"/>
        <v>#N/A</v>
      </c>
      <c r="C15834" s="1"/>
    </row>
    <row r="15835" spans="1:3" x14ac:dyDescent="0.45">
      <c r="A15835" s="17"/>
      <c r="B15835" s="29" t="e">
        <f ca="1"/>
        <v>#N/A</v>
      </c>
      <c r="C15835" s="1"/>
    </row>
    <row r="15836" spans="1:3" x14ac:dyDescent="0.45">
      <c r="A15836" s="17"/>
      <c r="B15836" s="29" t="e">
        <f ca="1"/>
        <v>#N/A</v>
      </c>
      <c r="C15836" s="1"/>
    </row>
    <row r="15837" spans="1:3" x14ac:dyDescent="0.45">
      <c r="A15837" s="17"/>
      <c r="B15837" s="29" t="e">
        <f ca="1"/>
        <v>#N/A</v>
      </c>
      <c r="C15837" s="1"/>
    </row>
    <row r="15838" spans="1:3" x14ac:dyDescent="0.45">
      <c r="A15838" s="17"/>
      <c r="B15838" s="29" t="e">
        <f ca="1"/>
        <v>#N/A</v>
      </c>
      <c r="C15838" s="1"/>
    </row>
    <row r="15839" spans="1:3" x14ac:dyDescent="0.45">
      <c r="A15839" s="17"/>
      <c r="B15839" s="29" t="e">
        <f ca="1"/>
        <v>#N/A</v>
      </c>
      <c r="C15839" s="1"/>
    </row>
    <row r="15840" spans="1:3" x14ac:dyDescent="0.45">
      <c r="A15840" s="17"/>
      <c r="B15840" s="29" t="e">
        <f ca="1"/>
        <v>#N/A</v>
      </c>
      <c r="C15840" s="1"/>
    </row>
    <row r="15841" spans="1:3" x14ac:dyDescent="0.45">
      <c r="A15841" s="17"/>
      <c r="B15841" s="29" t="e">
        <f ca="1"/>
        <v>#N/A</v>
      </c>
      <c r="C15841" s="1"/>
    </row>
    <row r="15842" spans="1:3" x14ac:dyDescent="0.45">
      <c r="A15842" s="17"/>
      <c r="B15842" s="29" t="e">
        <f ca="1"/>
        <v>#N/A</v>
      </c>
      <c r="C15842" s="1"/>
    </row>
    <row r="15843" spans="1:3" x14ac:dyDescent="0.45">
      <c r="A15843" s="17"/>
      <c r="B15843" s="29" t="e">
        <f ca="1"/>
        <v>#N/A</v>
      </c>
      <c r="C15843" s="1"/>
    </row>
    <row r="15844" spans="1:3" x14ac:dyDescent="0.45">
      <c r="A15844" s="17"/>
      <c r="B15844" s="29" t="e">
        <f ca="1"/>
        <v>#N/A</v>
      </c>
      <c r="C15844" s="1"/>
    </row>
    <row r="15845" spans="1:3" x14ac:dyDescent="0.45">
      <c r="A15845" s="17"/>
      <c r="B15845" s="29" t="e">
        <f ca="1"/>
        <v>#N/A</v>
      </c>
      <c r="C15845" s="1"/>
    </row>
    <row r="15846" spans="1:3" x14ac:dyDescent="0.45">
      <c r="A15846" s="17"/>
      <c r="B15846" s="29" t="e">
        <f ca="1"/>
        <v>#N/A</v>
      </c>
      <c r="C15846" s="1"/>
    </row>
    <row r="15847" spans="1:3" x14ac:dyDescent="0.45">
      <c r="A15847" s="17"/>
      <c r="B15847" s="29" t="e">
        <f ca="1"/>
        <v>#N/A</v>
      </c>
      <c r="C15847" s="1"/>
    </row>
    <row r="15848" spans="1:3" x14ac:dyDescent="0.45">
      <c r="A15848" s="17"/>
      <c r="B15848" s="29" t="e">
        <f ca="1"/>
        <v>#N/A</v>
      </c>
      <c r="C15848" s="1"/>
    </row>
    <row r="15849" spans="1:3" x14ac:dyDescent="0.45">
      <c r="A15849" s="17"/>
      <c r="B15849" s="29" t="e">
        <f ca="1"/>
        <v>#N/A</v>
      </c>
      <c r="C15849" s="1"/>
    </row>
    <row r="15850" spans="1:3" x14ac:dyDescent="0.45">
      <c r="A15850" s="17"/>
      <c r="B15850" s="29" t="e">
        <f ca="1"/>
        <v>#N/A</v>
      </c>
      <c r="C15850" s="1"/>
    </row>
    <row r="15851" spans="1:3" x14ac:dyDescent="0.45">
      <c r="A15851" s="17"/>
      <c r="B15851" s="29" t="e">
        <f ca="1"/>
        <v>#N/A</v>
      </c>
      <c r="C15851" s="1"/>
    </row>
    <row r="15852" spans="1:3" x14ac:dyDescent="0.45">
      <c r="A15852" s="17"/>
      <c r="B15852" s="29" t="e">
        <f ca="1"/>
        <v>#N/A</v>
      </c>
      <c r="C15852" s="1"/>
    </row>
    <row r="15853" spans="1:3" x14ac:dyDescent="0.45">
      <c r="A15853" s="17"/>
      <c r="B15853" s="29" t="e">
        <f ca="1"/>
        <v>#N/A</v>
      </c>
      <c r="C15853" s="1"/>
    </row>
    <row r="15854" spans="1:3" x14ac:dyDescent="0.45">
      <c r="A15854" s="17"/>
      <c r="B15854" s="29" t="e">
        <f ca="1"/>
        <v>#N/A</v>
      </c>
      <c r="C15854" s="1"/>
    </row>
    <row r="15855" spans="1:3" x14ac:dyDescent="0.45">
      <c r="A15855" s="17"/>
      <c r="B15855" s="29" t="e">
        <f ca="1"/>
        <v>#N/A</v>
      </c>
      <c r="C15855" s="1"/>
    </row>
    <row r="15856" spans="1:3" x14ac:dyDescent="0.45">
      <c r="A15856" s="17"/>
      <c r="B15856" s="29" t="e">
        <f ca="1"/>
        <v>#N/A</v>
      </c>
      <c r="C15856" s="1"/>
    </row>
    <row r="15857" spans="1:3" x14ac:dyDescent="0.45">
      <c r="A15857" s="17"/>
      <c r="B15857" s="29" t="e">
        <f ca="1"/>
        <v>#N/A</v>
      </c>
      <c r="C15857" s="1"/>
    </row>
    <row r="15858" spans="1:3" x14ac:dyDescent="0.45">
      <c r="A15858" s="17"/>
      <c r="B15858" s="29" t="e">
        <f ca="1"/>
        <v>#N/A</v>
      </c>
      <c r="C15858" s="1"/>
    </row>
    <row r="15859" spans="1:3" x14ac:dyDescent="0.45">
      <c r="A15859" s="17"/>
      <c r="B15859" s="29" t="e">
        <f ca="1"/>
        <v>#N/A</v>
      </c>
      <c r="C15859" s="1"/>
    </row>
    <row r="15860" spans="1:3" x14ac:dyDescent="0.45">
      <c r="A15860" s="17"/>
      <c r="B15860" s="29" t="e">
        <f ca="1"/>
        <v>#N/A</v>
      </c>
      <c r="C15860" s="1"/>
    </row>
    <row r="15861" spans="1:3" x14ac:dyDescent="0.45">
      <c r="A15861" s="17"/>
      <c r="B15861" s="29" t="e">
        <f ca="1"/>
        <v>#N/A</v>
      </c>
      <c r="C15861" s="1"/>
    </row>
    <row r="15862" spans="1:3" x14ac:dyDescent="0.45">
      <c r="A15862" s="17"/>
      <c r="B15862" s="29" t="e">
        <f ca="1"/>
        <v>#N/A</v>
      </c>
      <c r="C15862" s="1"/>
    </row>
    <row r="15863" spans="1:3" x14ac:dyDescent="0.45">
      <c r="A15863" s="17"/>
      <c r="B15863" s="29" t="e">
        <f ca="1"/>
        <v>#N/A</v>
      </c>
      <c r="C15863" s="1"/>
    </row>
    <row r="15864" spans="1:3" x14ac:dyDescent="0.45">
      <c r="A15864" s="17"/>
      <c r="B15864" s="29" t="e">
        <f ca="1"/>
        <v>#N/A</v>
      </c>
      <c r="C15864" s="1"/>
    </row>
    <row r="15865" spans="1:3" x14ac:dyDescent="0.45">
      <c r="A15865" s="17"/>
      <c r="B15865" s="29" t="e">
        <f ca="1"/>
        <v>#N/A</v>
      </c>
      <c r="C15865" s="1"/>
    </row>
    <row r="15866" spans="1:3" x14ac:dyDescent="0.45">
      <c r="A15866" s="17"/>
      <c r="B15866" s="29" t="e">
        <f ca="1"/>
        <v>#N/A</v>
      </c>
      <c r="C15866" s="1"/>
    </row>
    <row r="15867" spans="1:3" x14ac:dyDescent="0.45">
      <c r="A15867" s="17"/>
      <c r="B15867" s="29" t="e">
        <f ca="1"/>
        <v>#N/A</v>
      </c>
      <c r="C15867" s="1"/>
    </row>
    <row r="15868" spans="1:3" x14ac:dyDescent="0.45">
      <c r="A15868" s="17"/>
      <c r="B15868" s="29" t="e">
        <f ca="1"/>
        <v>#N/A</v>
      </c>
      <c r="C15868" s="1"/>
    </row>
    <row r="15869" spans="1:3" x14ac:dyDescent="0.45">
      <c r="A15869" s="17"/>
      <c r="B15869" s="29" t="e">
        <f ca="1"/>
        <v>#N/A</v>
      </c>
      <c r="C15869" s="1"/>
    </row>
    <row r="15870" spans="1:3" x14ac:dyDescent="0.45">
      <c r="A15870" s="17"/>
      <c r="B15870" s="29" t="e">
        <f ca="1"/>
        <v>#N/A</v>
      </c>
      <c r="C15870" s="1"/>
    </row>
    <row r="15871" spans="1:3" x14ac:dyDescent="0.45">
      <c r="A15871" s="17"/>
      <c r="B15871" s="29" t="e">
        <f ca="1"/>
        <v>#N/A</v>
      </c>
      <c r="C15871" s="1"/>
    </row>
    <row r="15872" spans="1:3" x14ac:dyDescent="0.45">
      <c r="A15872" s="17"/>
      <c r="B15872" s="29" t="e">
        <f ca="1"/>
        <v>#N/A</v>
      </c>
      <c r="C15872" s="1"/>
    </row>
    <row r="15873" spans="1:3" x14ac:dyDescent="0.45">
      <c r="A15873" s="17"/>
      <c r="B15873" s="29" t="e">
        <f ca="1"/>
        <v>#N/A</v>
      </c>
      <c r="C15873" s="1"/>
    </row>
    <row r="15874" spans="1:3" x14ac:dyDescent="0.45">
      <c r="A15874" s="17"/>
      <c r="B15874" s="29" t="e">
        <f ca="1"/>
        <v>#N/A</v>
      </c>
      <c r="C15874" s="1"/>
    </row>
    <row r="15875" spans="1:3" x14ac:dyDescent="0.45">
      <c r="A15875" s="17"/>
      <c r="B15875" s="29" t="e">
        <f ca="1"/>
        <v>#N/A</v>
      </c>
      <c r="C15875" s="1"/>
    </row>
    <row r="15876" spans="1:3" x14ac:dyDescent="0.45">
      <c r="A15876" s="17"/>
      <c r="B15876" s="29" t="e">
        <f ca="1"/>
        <v>#N/A</v>
      </c>
      <c r="C15876" s="1"/>
    </row>
    <row r="15877" spans="1:3" x14ac:dyDescent="0.45">
      <c r="A15877" s="17"/>
      <c r="B15877" s="29" t="e">
        <f ca="1"/>
        <v>#N/A</v>
      </c>
      <c r="C15877" s="1"/>
    </row>
    <row r="15878" spans="1:3" x14ac:dyDescent="0.45">
      <c r="A15878" s="17"/>
      <c r="B15878" s="29" t="e">
        <f ca="1"/>
        <v>#N/A</v>
      </c>
      <c r="C15878" s="1"/>
    </row>
    <row r="15879" spans="1:3" x14ac:dyDescent="0.45">
      <c r="A15879" s="17"/>
      <c r="B15879" s="29" t="e">
        <f ca="1"/>
        <v>#N/A</v>
      </c>
      <c r="C15879" s="1"/>
    </row>
    <row r="15880" spans="1:3" x14ac:dyDescent="0.45">
      <c r="A15880" s="17"/>
      <c r="B15880" s="29" t="e">
        <f ca="1"/>
        <v>#N/A</v>
      </c>
      <c r="C15880" s="1"/>
    </row>
    <row r="15881" spans="1:3" x14ac:dyDescent="0.45">
      <c r="A15881" s="17"/>
      <c r="B15881" s="29" t="e">
        <f ca="1"/>
        <v>#N/A</v>
      </c>
      <c r="C15881" s="1"/>
    </row>
    <row r="15882" spans="1:3" x14ac:dyDescent="0.45">
      <c r="A15882" s="17"/>
      <c r="B15882" s="29" t="e">
        <f ca="1"/>
        <v>#N/A</v>
      </c>
      <c r="C15882" s="1"/>
    </row>
    <row r="15883" spans="1:3" x14ac:dyDescent="0.45">
      <c r="A15883" s="17"/>
      <c r="B15883" s="29" t="e">
        <f ca="1"/>
        <v>#N/A</v>
      </c>
      <c r="C15883" s="1"/>
    </row>
    <row r="15884" spans="1:3" x14ac:dyDescent="0.45">
      <c r="A15884" s="17"/>
      <c r="B15884" s="29" t="e">
        <f ca="1"/>
        <v>#N/A</v>
      </c>
      <c r="C15884" s="1"/>
    </row>
    <row r="15885" spans="1:3" x14ac:dyDescent="0.45">
      <c r="A15885" s="17"/>
      <c r="B15885" s="29" t="e">
        <f ca="1"/>
        <v>#N/A</v>
      </c>
      <c r="C15885" s="1"/>
    </row>
    <row r="15886" spans="1:3" x14ac:dyDescent="0.45">
      <c r="A15886" s="17"/>
      <c r="B15886" s="29" t="e">
        <f ca="1"/>
        <v>#N/A</v>
      </c>
      <c r="C15886" s="1"/>
    </row>
    <row r="15887" spans="1:3" x14ac:dyDescent="0.45">
      <c r="A15887" s="17"/>
      <c r="B15887" s="29" t="e">
        <f ca="1"/>
        <v>#N/A</v>
      </c>
      <c r="C15887" s="1"/>
    </row>
    <row r="15888" spans="1:3" x14ac:dyDescent="0.45">
      <c r="A15888" s="17"/>
      <c r="B15888" s="29" t="e">
        <f ca="1"/>
        <v>#N/A</v>
      </c>
      <c r="C15888" s="1"/>
    </row>
    <row r="15889" spans="1:3" x14ac:dyDescent="0.45">
      <c r="A15889" s="17"/>
      <c r="B15889" s="29" t="e">
        <f ca="1"/>
        <v>#N/A</v>
      </c>
      <c r="C15889" s="1"/>
    </row>
    <row r="15890" spans="1:3" x14ac:dyDescent="0.45">
      <c r="A15890" s="17"/>
      <c r="B15890" s="29" t="e">
        <f ca="1"/>
        <v>#N/A</v>
      </c>
      <c r="C15890" s="1"/>
    </row>
    <row r="15891" spans="1:3" x14ac:dyDescent="0.45">
      <c r="A15891" s="17"/>
      <c r="B15891" s="29" t="e">
        <f ca="1"/>
        <v>#N/A</v>
      </c>
      <c r="C15891" s="1"/>
    </row>
    <row r="15892" spans="1:3" x14ac:dyDescent="0.45">
      <c r="A15892" s="17"/>
      <c r="B15892" s="29" t="e">
        <f ca="1"/>
        <v>#N/A</v>
      </c>
      <c r="C15892" s="1"/>
    </row>
    <row r="15893" spans="1:3" x14ac:dyDescent="0.45">
      <c r="A15893" s="17"/>
      <c r="B15893" s="29" t="e">
        <f ca="1"/>
        <v>#N/A</v>
      </c>
      <c r="C15893" s="1"/>
    </row>
    <row r="15894" spans="1:3" x14ac:dyDescent="0.45">
      <c r="A15894" s="17"/>
      <c r="B15894" s="29" t="e">
        <f ca="1"/>
        <v>#N/A</v>
      </c>
      <c r="C15894" s="1"/>
    </row>
    <row r="15895" spans="1:3" x14ac:dyDescent="0.45">
      <c r="A15895" s="17"/>
      <c r="B15895" s="29" t="e">
        <f ca="1"/>
        <v>#N/A</v>
      </c>
      <c r="C15895" s="1"/>
    </row>
    <row r="15896" spans="1:3" x14ac:dyDescent="0.45">
      <c r="A15896" s="17"/>
      <c r="B15896" s="29" t="e">
        <f ca="1"/>
        <v>#N/A</v>
      </c>
      <c r="C15896" s="1"/>
    </row>
    <row r="15897" spans="1:3" x14ac:dyDescent="0.45">
      <c r="A15897" s="17"/>
      <c r="B15897" s="29" t="e">
        <f ca="1"/>
        <v>#N/A</v>
      </c>
      <c r="C15897" s="1"/>
    </row>
    <row r="15898" spans="1:3" x14ac:dyDescent="0.45">
      <c r="A15898" s="17"/>
      <c r="B15898" s="29" t="e">
        <f ca="1"/>
        <v>#N/A</v>
      </c>
      <c r="C15898" s="1"/>
    </row>
    <row r="15899" spans="1:3" x14ac:dyDescent="0.45">
      <c r="A15899" s="17"/>
      <c r="B15899" s="29" t="e">
        <f ca="1"/>
        <v>#N/A</v>
      </c>
      <c r="C15899" s="1"/>
    </row>
    <row r="15900" spans="1:3" x14ac:dyDescent="0.45">
      <c r="A15900" s="17"/>
      <c r="B15900" s="29" t="e">
        <f ca="1"/>
        <v>#N/A</v>
      </c>
      <c r="C15900" s="1"/>
    </row>
    <row r="15901" spans="1:3" x14ac:dyDescent="0.45">
      <c r="A15901" s="17"/>
      <c r="B15901" s="29" t="e">
        <f ca="1"/>
        <v>#N/A</v>
      </c>
      <c r="C15901" s="1"/>
    </row>
    <row r="15902" spans="1:3" x14ac:dyDescent="0.45">
      <c r="A15902" s="17"/>
      <c r="B15902" s="29" t="e">
        <f ca="1"/>
        <v>#N/A</v>
      </c>
      <c r="C15902" s="1"/>
    </row>
    <row r="15903" spans="1:3" x14ac:dyDescent="0.45">
      <c r="A15903" s="17"/>
      <c r="B15903" s="29" t="e">
        <f ca="1"/>
        <v>#N/A</v>
      </c>
      <c r="C15903" s="1"/>
    </row>
    <row r="15904" spans="1:3" x14ac:dyDescent="0.45">
      <c r="A15904" s="17"/>
      <c r="B15904" s="29" t="e">
        <f ca="1"/>
        <v>#N/A</v>
      </c>
      <c r="C15904" s="1"/>
    </row>
    <row r="15905" spans="1:3" x14ac:dyDescent="0.45">
      <c r="A15905" s="17"/>
      <c r="B15905" s="29" t="e">
        <f ca="1"/>
        <v>#N/A</v>
      </c>
      <c r="C15905" s="1"/>
    </row>
    <row r="15906" spans="1:3" x14ac:dyDescent="0.45">
      <c r="A15906" s="17"/>
      <c r="B15906" s="29" t="e">
        <f ca="1"/>
        <v>#N/A</v>
      </c>
      <c r="C15906" s="1"/>
    </row>
    <row r="15907" spans="1:3" x14ac:dyDescent="0.45">
      <c r="A15907" s="17"/>
      <c r="B15907" s="29" t="e">
        <f ca="1"/>
        <v>#N/A</v>
      </c>
      <c r="C15907" s="1"/>
    </row>
    <row r="15908" spans="1:3" x14ac:dyDescent="0.45">
      <c r="A15908" s="17"/>
      <c r="B15908" s="29" t="e">
        <f ca="1"/>
        <v>#N/A</v>
      </c>
      <c r="C15908" s="1"/>
    </row>
    <row r="15909" spans="1:3" x14ac:dyDescent="0.45">
      <c r="A15909" s="17"/>
      <c r="B15909" s="29" t="e">
        <f ca="1"/>
        <v>#N/A</v>
      </c>
      <c r="C15909" s="1"/>
    </row>
    <row r="15910" spans="1:3" x14ac:dyDescent="0.45">
      <c r="A15910" s="17"/>
      <c r="B15910" s="29" t="e">
        <f ca="1"/>
        <v>#N/A</v>
      </c>
      <c r="C15910" s="1"/>
    </row>
    <row r="15911" spans="1:3" x14ac:dyDescent="0.45">
      <c r="A15911" s="17"/>
      <c r="B15911" s="29" t="e">
        <f ca="1"/>
        <v>#N/A</v>
      </c>
      <c r="C15911" s="1"/>
    </row>
    <row r="15912" spans="1:3" x14ac:dyDescent="0.45">
      <c r="A15912" s="17"/>
      <c r="B15912" s="29" t="e">
        <f ca="1"/>
        <v>#N/A</v>
      </c>
      <c r="C15912" s="1"/>
    </row>
    <row r="15913" spans="1:3" x14ac:dyDescent="0.45">
      <c r="A15913" s="17"/>
      <c r="B15913" s="29" t="e">
        <f ca="1"/>
        <v>#N/A</v>
      </c>
      <c r="C15913" s="1"/>
    </row>
    <row r="15914" spans="1:3" x14ac:dyDescent="0.45">
      <c r="A15914" s="17"/>
      <c r="B15914" s="29" t="e">
        <f ca="1"/>
        <v>#N/A</v>
      </c>
      <c r="C15914" s="1"/>
    </row>
    <row r="15915" spans="1:3" x14ac:dyDescent="0.45">
      <c r="A15915" s="17"/>
      <c r="B15915" s="29" t="e">
        <f ca="1"/>
        <v>#N/A</v>
      </c>
      <c r="C15915" s="1"/>
    </row>
    <row r="15916" spans="1:3" x14ac:dyDescent="0.45">
      <c r="A15916" s="17"/>
      <c r="B15916" s="29" t="e">
        <f ca="1"/>
        <v>#N/A</v>
      </c>
      <c r="C15916" s="1"/>
    </row>
    <row r="15917" spans="1:3" x14ac:dyDescent="0.45">
      <c r="A15917" s="17"/>
      <c r="B15917" s="29" t="e">
        <f ca="1"/>
        <v>#N/A</v>
      </c>
      <c r="C15917" s="1"/>
    </row>
    <row r="15918" spans="1:3" x14ac:dyDescent="0.45">
      <c r="A15918" s="17"/>
      <c r="B15918" s="29" t="e">
        <f ca="1"/>
        <v>#N/A</v>
      </c>
      <c r="C15918" s="1"/>
    </row>
    <row r="15919" spans="1:3" x14ac:dyDescent="0.45">
      <c r="A15919" s="17"/>
      <c r="B15919" s="29" t="e">
        <f ca="1"/>
        <v>#N/A</v>
      </c>
      <c r="C15919" s="1"/>
    </row>
    <row r="15920" spans="1:3" x14ac:dyDescent="0.45">
      <c r="A15920" s="17"/>
      <c r="B15920" s="29" t="e">
        <f ca="1"/>
        <v>#N/A</v>
      </c>
      <c r="C15920" s="1"/>
    </row>
    <row r="15921" spans="1:3" x14ac:dyDescent="0.45">
      <c r="A15921" s="17"/>
      <c r="B15921" s="29" t="e">
        <f ca="1"/>
        <v>#N/A</v>
      </c>
      <c r="C15921" s="1"/>
    </row>
    <row r="15922" spans="1:3" x14ac:dyDescent="0.45">
      <c r="A15922" s="17"/>
      <c r="B15922" s="29" t="e">
        <f ca="1"/>
        <v>#N/A</v>
      </c>
      <c r="C15922" s="1"/>
    </row>
    <row r="15923" spans="1:3" x14ac:dyDescent="0.45">
      <c r="A15923" s="17"/>
      <c r="B15923" s="29" t="e">
        <f ca="1"/>
        <v>#N/A</v>
      </c>
      <c r="C15923" s="1"/>
    </row>
    <row r="15924" spans="1:3" x14ac:dyDescent="0.45">
      <c r="A15924" s="17"/>
      <c r="B15924" s="29" t="e">
        <f ca="1"/>
        <v>#N/A</v>
      </c>
      <c r="C15924" s="1"/>
    </row>
    <row r="15925" spans="1:3" x14ac:dyDescent="0.45">
      <c r="A15925" s="17"/>
      <c r="B15925" s="29" t="e">
        <f ca="1"/>
        <v>#N/A</v>
      </c>
      <c r="C15925" s="1"/>
    </row>
    <row r="15926" spans="1:3" x14ac:dyDescent="0.45">
      <c r="A15926" s="17"/>
      <c r="B15926" s="29" t="e">
        <f ca="1"/>
        <v>#N/A</v>
      </c>
      <c r="C15926" s="1"/>
    </row>
    <row r="15927" spans="1:3" x14ac:dyDescent="0.45">
      <c r="A15927" s="17"/>
      <c r="B15927" s="29" t="e">
        <f ca="1"/>
        <v>#N/A</v>
      </c>
      <c r="C15927" s="1"/>
    </row>
    <row r="15928" spans="1:3" x14ac:dyDescent="0.45">
      <c r="A15928" s="17"/>
      <c r="B15928" s="29" t="e">
        <f ca="1"/>
        <v>#N/A</v>
      </c>
      <c r="C15928" s="1"/>
    </row>
    <row r="15929" spans="1:3" x14ac:dyDescent="0.45">
      <c r="A15929" s="17"/>
      <c r="B15929" s="29" t="e">
        <f ca="1"/>
        <v>#N/A</v>
      </c>
      <c r="C15929" s="1"/>
    </row>
    <row r="15930" spans="1:3" x14ac:dyDescent="0.45">
      <c r="A15930" s="17"/>
      <c r="B15930" s="29" t="e">
        <f ca="1"/>
        <v>#N/A</v>
      </c>
      <c r="C15930" s="1"/>
    </row>
    <row r="15931" spans="1:3" x14ac:dyDescent="0.45">
      <c r="A15931" s="17"/>
      <c r="B15931" s="29" t="e">
        <f ca="1"/>
        <v>#N/A</v>
      </c>
      <c r="C15931" s="1"/>
    </row>
    <row r="15932" spans="1:3" x14ac:dyDescent="0.45">
      <c r="A15932" s="17"/>
      <c r="B15932" s="29" t="e">
        <f ca="1"/>
        <v>#N/A</v>
      </c>
      <c r="C15932" s="1"/>
    </row>
    <row r="15933" spans="1:3" x14ac:dyDescent="0.45">
      <c r="A15933" s="17"/>
      <c r="B15933" s="29" t="e">
        <f ca="1"/>
        <v>#N/A</v>
      </c>
      <c r="C15933" s="1"/>
    </row>
    <row r="15934" spans="1:3" x14ac:dyDescent="0.45">
      <c r="A15934" s="17"/>
      <c r="B15934" s="29" t="e">
        <f ca="1"/>
        <v>#N/A</v>
      </c>
      <c r="C15934" s="1"/>
    </row>
    <row r="15935" spans="1:3" x14ac:dyDescent="0.45">
      <c r="A15935" s="17"/>
      <c r="B15935" s="29" t="e">
        <f ca="1"/>
        <v>#N/A</v>
      </c>
      <c r="C15935" s="1"/>
    </row>
    <row r="15936" spans="1:3" x14ac:dyDescent="0.45">
      <c r="A15936" s="17"/>
      <c r="B15936" s="29" t="e">
        <f ca="1"/>
        <v>#N/A</v>
      </c>
      <c r="C15936" s="1"/>
    </row>
    <row r="15937" spans="1:3" x14ac:dyDescent="0.45">
      <c r="A15937" s="17"/>
      <c r="B15937" s="29" t="e">
        <f ca="1"/>
        <v>#N/A</v>
      </c>
      <c r="C15937" s="1"/>
    </row>
    <row r="15938" spans="1:3" x14ac:dyDescent="0.45">
      <c r="A15938" s="17"/>
      <c r="B15938" s="29" t="e">
        <f ca="1"/>
        <v>#N/A</v>
      </c>
      <c r="C15938" s="1"/>
    </row>
    <row r="15939" spans="1:3" x14ac:dyDescent="0.45">
      <c r="A15939" s="17"/>
      <c r="B15939" s="29" t="e">
        <f ca="1"/>
        <v>#N/A</v>
      </c>
      <c r="C15939" s="1"/>
    </row>
    <row r="15940" spans="1:3" x14ac:dyDescent="0.45">
      <c r="A15940" s="17"/>
      <c r="B15940" s="29" t="e">
        <f ca="1"/>
        <v>#N/A</v>
      </c>
      <c r="C15940" s="1"/>
    </row>
    <row r="15941" spans="1:3" x14ac:dyDescent="0.45">
      <c r="A15941" s="17"/>
      <c r="B15941" s="29" t="e">
        <f ca="1"/>
        <v>#N/A</v>
      </c>
      <c r="C15941" s="1"/>
    </row>
    <row r="15942" spans="1:3" x14ac:dyDescent="0.45">
      <c r="A15942" s="17"/>
      <c r="B15942" s="29" t="e">
        <f ca="1"/>
        <v>#N/A</v>
      </c>
      <c r="C15942" s="1"/>
    </row>
    <row r="15943" spans="1:3" x14ac:dyDescent="0.45">
      <c r="A15943" s="17"/>
      <c r="B15943" s="29" t="e">
        <f ca="1"/>
        <v>#N/A</v>
      </c>
      <c r="C15943" s="1"/>
    </row>
    <row r="15944" spans="1:3" x14ac:dyDescent="0.45">
      <c r="A15944" s="17"/>
      <c r="B15944" s="29" t="e">
        <f ca="1"/>
        <v>#N/A</v>
      </c>
      <c r="C15944" s="1"/>
    </row>
    <row r="15945" spans="1:3" x14ac:dyDescent="0.45">
      <c r="A15945" s="17"/>
      <c r="B15945" s="29" t="e">
        <f ca="1"/>
        <v>#N/A</v>
      </c>
      <c r="C15945" s="1"/>
    </row>
    <row r="15946" spans="1:3" x14ac:dyDescent="0.45">
      <c r="A15946" s="17"/>
      <c r="B15946" s="29" t="e">
        <f ca="1"/>
        <v>#N/A</v>
      </c>
      <c r="C15946" s="1"/>
    </row>
    <row r="15947" spans="1:3" x14ac:dyDescent="0.45">
      <c r="A15947" s="17"/>
      <c r="B15947" s="29" t="e">
        <f ca="1"/>
        <v>#N/A</v>
      </c>
      <c r="C15947" s="1"/>
    </row>
    <row r="15948" spans="1:3" x14ac:dyDescent="0.45">
      <c r="A15948" s="17"/>
      <c r="B15948" s="29" t="e">
        <f ca="1"/>
        <v>#N/A</v>
      </c>
      <c r="C15948" s="1"/>
    </row>
    <row r="15949" spans="1:3" x14ac:dyDescent="0.45">
      <c r="A15949" s="17"/>
      <c r="B15949" s="29" t="e">
        <f ca="1"/>
        <v>#N/A</v>
      </c>
      <c r="C15949" s="1"/>
    </row>
    <row r="15950" spans="1:3" x14ac:dyDescent="0.45">
      <c r="A15950" s="17"/>
      <c r="B15950" s="29" t="e">
        <f ca="1"/>
        <v>#N/A</v>
      </c>
      <c r="C15950" s="1"/>
    </row>
    <row r="15951" spans="1:3" x14ac:dyDescent="0.45">
      <c r="A15951" s="17"/>
      <c r="B15951" s="29" t="e">
        <f ca="1"/>
        <v>#N/A</v>
      </c>
      <c r="C15951" s="1"/>
    </row>
    <row r="15952" spans="1:3" x14ac:dyDescent="0.45">
      <c r="A15952" s="17"/>
      <c r="B15952" s="29" t="e">
        <f ca="1"/>
        <v>#N/A</v>
      </c>
      <c r="C15952" s="1"/>
    </row>
    <row r="15953" spans="1:3" x14ac:dyDescent="0.45">
      <c r="A15953" s="17"/>
      <c r="B15953" s="29" t="e">
        <f ca="1"/>
        <v>#N/A</v>
      </c>
      <c r="C15953" s="1"/>
    </row>
    <row r="15954" spans="1:3" x14ac:dyDescent="0.45">
      <c r="A15954" s="17"/>
      <c r="B15954" s="29" t="e">
        <f ca="1"/>
        <v>#N/A</v>
      </c>
      <c r="C15954" s="1"/>
    </row>
    <row r="15955" spans="1:3" x14ac:dyDescent="0.45">
      <c r="A15955" s="17"/>
      <c r="B15955" s="29" t="e">
        <f ca="1"/>
        <v>#N/A</v>
      </c>
      <c r="C15955" s="1"/>
    </row>
    <row r="15956" spans="1:3" x14ac:dyDescent="0.45">
      <c r="A15956" s="17"/>
      <c r="B15956" s="29" t="e">
        <f ca="1"/>
        <v>#N/A</v>
      </c>
      <c r="C15956" s="1"/>
    </row>
    <row r="15957" spans="1:3" x14ac:dyDescent="0.45">
      <c r="A15957" s="17"/>
      <c r="B15957" s="29" t="e">
        <f ca="1"/>
        <v>#N/A</v>
      </c>
      <c r="C15957" s="1"/>
    </row>
    <row r="15958" spans="1:3" x14ac:dyDescent="0.45">
      <c r="A15958" s="17"/>
      <c r="B15958" s="29" t="e">
        <f ca="1"/>
        <v>#N/A</v>
      </c>
      <c r="C15958" s="1"/>
    </row>
    <row r="15959" spans="1:3" x14ac:dyDescent="0.45">
      <c r="A15959" s="17"/>
      <c r="B15959" s="29" t="e">
        <f ca="1"/>
        <v>#N/A</v>
      </c>
      <c r="C15959" s="1"/>
    </row>
    <row r="15960" spans="1:3" x14ac:dyDescent="0.45">
      <c r="A15960" s="17"/>
      <c r="B15960" s="29" t="e">
        <f ca="1"/>
        <v>#N/A</v>
      </c>
      <c r="C15960" s="1"/>
    </row>
    <row r="15961" spans="1:3" x14ac:dyDescent="0.45">
      <c r="A15961" s="17"/>
      <c r="B15961" s="29" t="e">
        <f ca="1"/>
        <v>#N/A</v>
      </c>
      <c r="C15961" s="1"/>
    </row>
    <row r="15962" spans="1:3" x14ac:dyDescent="0.45">
      <c r="A15962" s="17"/>
      <c r="B15962" s="29" t="e">
        <f ca="1"/>
        <v>#N/A</v>
      </c>
      <c r="C15962" s="1"/>
    </row>
    <row r="15963" spans="1:3" x14ac:dyDescent="0.45">
      <c r="A15963" s="17"/>
      <c r="B15963" s="29" t="e">
        <f ca="1"/>
        <v>#N/A</v>
      </c>
      <c r="C15963" s="1"/>
    </row>
    <row r="15964" spans="1:3" x14ac:dyDescent="0.45">
      <c r="A15964" s="17"/>
      <c r="B15964" s="29" t="e">
        <f ca="1"/>
        <v>#N/A</v>
      </c>
      <c r="C15964" s="1"/>
    </row>
    <row r="15965" spans="1:3" x14ac:dyDescent="0.45">
      <c r="A15965" s="17"/>
      <c r="B15965" s="29" t="e">
        <f ca="1"/>
        <v>#N/A</v>
      </c>
      <c r="C15965" s="1"/>
    </row>
    <row r="15966" spans="1:3" x14ac:dyDescent="0.45">
      <c r="A15966" s="17"/>
      <c r="B15966" s="29" t="e">
        <f ca="1"/>
        <v>#N/A</v>
      </c>
      <c r="C15966" s="1"/>
    </row>
    <row r="15967" spans="1:3" x14ac:dyDescent="0.45">
      <c r="A15967" s="17"/>
      <c r="B15967" s="29" t="e">
        <f ca="1"/>
        <v>#N/A</v>
      </c>
      <c r="C15967" s="1"/>
    </row>
    <row r="15968" spans="1:3" x14ac:dyDescent="0.45">
      <c r="A15968" s="17"/>
      <c r="B15968" s="29" t="e">
        <f ca="1"/>
        <v>#N/A</v>
      </c>
      <c r="C15968" s="1"/>
    </row>
    <row r="15969" spans="1:3" x14ac:dyDescent="0.45">
      <c r="A15969" s="17"/>
      <c r="B15969" s="29" t="e">
        <f ca="1"/>
        <v>#N/A</v>
      </c>
      <c r="C15969" s="1"/>
    </row>
    <row r="15970" spans="1:3" x14ac:dyDescent="0.45">
      <c r="A15970" s="17"/>
      <c r="B15970" s="29" t="e">
        <f ca="1"/>
        <v>#N/A</v>
      </c>
      <c r="C15970" s="1"/>
    </row>
    <row r="15971" spans="1:3" x14ac:dyDescent="0.45">
      <c r="A15971" s="17"/>
      <c r="B15971" s="29" t="e">
        <f ca="1"/>
        <v>#N/A</v>
      </c>
      <c r="C15971" s="1"/>
    </row>
    <row r="15972" spans="1:3" x14ac:dyDescent="0.45">
      <c r="A15972" s="17"/>
      <c r="B15972" s="29" t="e">
        <f ca="1"/>
        <v>#N/A</v>
      </c>
      <c r="C15972" s="1"/>
    </row>
    <row r="15973" spans="1:3" x14ac:dyDescent="0.45">
      <c r="A15973" s="17"/>
      <c r="B15973" s="29" t="e">
        <f ca="1"/>
        <v>#N/A</v>
      </c>
      <c r="C15973" s="1"/>
    </row>
    <row r="15974" spans="1:3" x14ac:dyDescent="0.45">
      <c r="A15974" s="17"/>
      <c r="B15974" s="29" t="e">
        <f ca="1"/>
        <v>#N/A</v>
      </c>
      <c r="C15974" s="1"/>
    </row>
    <row r="15975" spans="1:3" x14ac:dyDescent="0.45">
      <c r="A15975" s="17"/>
      <c r="B15975" s="29" t="e">
        <f ca="1"/>
        <v>#N/A</v>
      </c>
      <c r="C15975" s="1"/>
    </row>
    <row r="15976" spans="1:3" x14ac:dyDescent="0.45">
      <c r="A15976" s="17"/>
      <c r="B15976" s="29" t="e">
        <f ca="1"/>
        <v>#N/A</v>
      </c>
      <c r="C15976" s="1"/>
    </row>
    <row r="15977" spans="1:3" x14ac:dyDescent="0.45">
      <c r="A15977" s="17"/>
      <c r="B15977" s="29" t="e">
        <f ca="1"/>
        <v>#N/A</v>
      </c>
      <c r="C15977" s="1"/>
    </row>
    <row r="15978" spans="1:3" x14ac:dyDescent="0.45">
      <c r="A15978" s="17"/>
      <c r="B15978" s="29" t="e">
        <f ca="1"/>
        <v>#N/A</v>
      </c>
      <c r="C15978" s="1"/>
    </row>
    <row r="15979" spans="1:3" x14ac:dyDescent="0.45">
      <c r="A15979" s="17"/>
      <c r="B15979" s="29" t="e">
        <f ca="1"/>
        <v>#N/A</v>
      </c>
      <c r="C15979" s="1"/>
    </row>
    <row r="15980" spans="1:3" x14ac:dyDescent="0.45">
      <c r="A15980" s="17"/>
      <c r="B15980" s="29" t="e">
        <f ca="1"/>
        <v>#N/A</v>
      </c>
      <c r="C15980" s="1"/>
    </row>
    <row r="15981" spans="1:3" x14ac:dyDescent="0.45">
      <c r="A15981" s="17"/>
      <c r="B15981" s="29" t="e">
        <f ca="1"/>
        <v>#N/A</v>
      </c>
      <c r="C15981" s="1"/>
    </row>
    <row r="15982" spans="1:3" x14ac:dyDescent="0.45">
      <c r="A15982" s="17"/>
      <c r="B15982" s="29" t="e">
        <f ca="1"/>
        <v>#N/A</v>
      </c>
      <c r="C15982" s="1"/>
    </row>
    <row r="15983" spans="1:3" x14ac:dyDescent="0.45">
      <c r="A15983" s="17"/>
      <c r="B15983" s="29" t="e">
        <f ca="1"/>
        <v>#N/A</v>
      </c>
      <c r="C15983" s="1"/>
    </row>
    <row r="15984" spans="1:3" x14ac:dyDescent="0.45">
      <c r="A15984" s="17"/>
      <c r="B15984" s="29" t="e">
        <f ca="1"/>
        <v>#N/A</v>
      </c>
      <c r="C15984" s="1"/>
    </row>
    <row r="15985" spans="1:3" x14ac:dyDescent="0.45">
      <c r="A15985" s="17"/>
      <c r="B15985" s="29" t="e">
        <f ca="1"/>
        <v>#N/A</v>
      </c>
      <c r="C15985" s="1"/>
    </row>
    <row r="15986" spans="1:3" x14ac:dyDescent="0.45">
      <c r="A15986" s="17"/>
      <c r="B15986" s="29" t="e">
        <f ca="1"/>
        <v>#N/A</v>
      </c>
      <c r="C15986" s="1"/>
    </row>
    <row r="15987" spans="1:3" x14ac:dyDescent="0.45">
      <c r="A15987" s="17"/>
      <c r="B15987" s="29" t="e">
        <f ca="1"/>
        <v>#N/A</v>
      </c>
      <c r="C15987" s="1"/>
    </row>
    <row r="15988" spans="1:3" x14ac:dyDescent="0.45">
      <c r="A15988" s="17"/>
      <c r="B15988" s="29" t="e">
        <f ca="1"/>
        <v>#N/A</v>
      </c>
      <c r="C15988" s="1"/>
    </row>
    <row r="15989" spans="1:3" x14ac:dyDescent="0.45">
      <c r="A15989" s="17"/>
      <c r="B15989" s="29" t="e">
        <f ca="1"/>
        <v>#N/A</v>
      </c>
      <c r="C15989" s="1"/>
    </row>
    <row r="15990" spans="1:3" x14ac:dyDescent="0.45">
      <c r="A15990" s="17"/>
      <c r="B15990" s="29" t="e">
        <f ca="1"/>
        <v>#N/A</v>
      </c>
      <c r="C15990" s="1"/>
    </row>
    <row r="15991" spans="1:3" x14ac:dyDescent="0.45">
      <c r="A15991" s="17"/>
      <c r="B15991" s="29" t="e">
        <f ca="1"/>
        <v>#N/A</v>
      </c>
      <c r="C15991" s="1"/>
    </row>
    <row r="15992" spans="1:3" x14ac:dyDescent="0.45">
      <c r="A15992" s="17"/>
      <c r="B15992" s="29" t="e">
        <f ca="1"/>
        <v>#N/A</v>
      </c>
      <c r="C15992" s="1"/>
    </row>
    <row r="15993" spans="1:3" x14ac:dyDescent="0.45">
      <c r="A15993" s="17"/>
      <c r="B15993" s="29" t="e">
        <f ca="1"/>
        <v>#N/A</v>
      </c>
      <c r="C15993" s="1"/>
    </row>
    <row r="15994" spans="1:3" x14ac:dyDescent="0.45">
      <c r="A15994" s="17"/>
      <c r="B15994" s="29" t="e">
        <f ca="1"/>
        <v>#N/A</v>
      </c>
      <c r="C15994" s="1"/>
    </row>
    <row r="15995" spans="1:3" x14ac:dyDescent="0.45">
      <c r="A15995" s="17"/>
      <c r="B15995" s="29" t="e">
        <f ca="1"/>
        <v>#N/A</v>
      </c>
      <c r="C15995" s="1"/>
    </row>
    <row r="15996" spans="1:3" x14ac:dyDescent="0.45">
      <c r="A15996" s="17"/>
      <c r="B15996" s="29" t="e">
        <f ca="1"/>
        <v>#N/A</v>
      </c>
      <c r="C15996" s="1"/>
    </row>
    <row r="15997" spans="1:3" x14ac:dyDescent="0.45">
      <c r="A15997" s="17"/>
      <c r="B15997" s="29" t="e">
        <f ca="1"/>
        <v>#N/A</v>
      </c>
      <c r="C15997" s="1"/>
    </row>
    <row r="15998" spans="1:3" x14ac:dyDescent="0.45">
      <c r="A15998" s="17"/>
      <c r="B15998" s="29" t="e">
        <f ca="1"/>
        <v>#N/A</v>
      </c>
      <c r="C15998" s="1"/>
    </row>
    <row r="15999" spans="1:3" x14ac:dyDescent="0.45">
      <c r="A15999" s="17"/>
      <c r="B15999" s="29" t="e">
        <f ca="1"/>
        <v>#N/A</v>
      </c>
      <c r="C15999" s="1"/>
    </row>
    <row r="16000" spans="1:3" x14ac:dyDescent="0.45">
      <c r="A16000" s="17"/>
      <c r="B16000" s="29" t="e">
        <f ca="1"/>
        <v>#N/A</v>
      </c>
      <c r="C16000" s="1"/>
    </row>
    <row r="16001" spans="1:3" x14ac:dyDescent="0.45">
      <c r="A16001" s="17"/>
      <c r="B16001" s="29" t="e">
        <f ca="1"/>
        <v>#N/A</v>
      </c>
      <c r="C16001" s="1"/>
    </row>
    <row r="16002" spans="1:3" x14ac:dyDescent="0.45">
      <c r="A16002" s="17"/>
      <c r="B16002" s="29" t="e">
        <f ca="1"/>
        <v>#N/A</v>
      </c>
      <c r="C16002" s="1"/>
    </row>
    <row r="16003" spans="1:3" x14ac:dyDescent="0.45">
      <c r="A16003" s="17"/>
      <c r="B16003" s="29" t="e">
        <f ca="1"/>
        <v>#N/A</v>
      </c>
      <c r="C16003" s="1"/>
    </row>
    <row r="16004" spans="1:3" x14ac:dyDescent="0.45">
      <c r="A16004" s="17"/>
      <c r="B16004" s="29" t="e">
        <f ca="1"/>
        <v>#N/A</v>
      </c>
      <c r="C16004" s="1"/>
    </row>
    <row r="16005" spans="1:3" x14ac:dyDescent="0.45">
      <c r="A16005" s="17"/>
      <c r="B16005" s="29" t="e">
        <f ca="1"/>
        <v>#N/A</v>
      </c>
      <c r="C16005" s="1"/>
    </row>
    <row r="16006" spans="1:3" x14ac:dyDescent="0.45">
      <c r="A16006" s="17"/>
      <c r="B16006" s="29" t="e">
        <f ca="1"/>
        <v>#N/A</v>
      </c>
      <c r="C16006" s="1"/>
    </row>
    <row r="16007" spans="1:3" x14ac:dyDescent="0.45">
      <c r="A16007" s="17"/>
      <c r="B16007" s="29" t="e">
        <f ca="1"/>
        <v>#N/A</v>
      </c>
      <c r="C16007" s="1"/>
    </row>
    <row r="16008" spans="1:3" x14ac:dyDescent="0.45">
      <c r="A16008" s="17"/>
      <c r="B16008" s="29" t="e">
        <f ca="1"/>
        <v>#N/A</v>
      </c>
      <c r="C16008" s="1"/>
    </row>
    <row r="16009" spans="1:3" x14ac:dyDescent="0.45">
      <c r="A16009" s="17"/>
      <c r="B16009" s="29" t="e">
        <f ca="1"/>
        <v>#N/A</v>
      </c>
      <c r="C16009" s="1"/>
    </row>
    <row r="16010" spans="1:3" x14ac:dyDescent="0.45">
      <c r="A16010" s="17"/>
      <c r="B16010" s="29" t="e">
        <f ca="1"/>
        <v>#N/A</v>
      </c>
      <c r="C16010" s="1"/>
    </row>
    <row r="16011" spans="1:3" x14ac:dyDescent="0.45">
      <c r="A16011" s="17"/>
      <c r="B16011" s="29" t="e">
        <f ca="1"/>
        <v>#N/A</v>
      </c>
      <c r="C16011" s="1"/>
    </row>
    <row r="16012" spans="1:3" x14ac:dyDescent="0.45">
      <c r="A16012" s="17"/>
      <c r="B16012" s="29" t="e">
        <f ca="1"/>
        <v>#N/A</v>
      </c>
      <c r="C16012" s="1"/>
    </row>
    <row r="16013" spans="1:3" x14ac:dyDescent="0.45">
      <c r="A16013" s="17"/>
      <c r="B16013" s="29" t="e">
        <f ca="1"/>
        <v>#N/A</v>
      </c>
      <c r="C16013" s="1"/>
    </row>
    <row r="16014" spans="1:3" x14ac:dyDescent="0.45">
      <c r="A16014" s="17"/>
      <c r="B16014" s="29" t="e">
        <f ca="1"/>
        <v>#N/A</v>
      </c>
      <c r="C16014" s="1"/>
    </row>
    <row r="16015" spans="1:3" x14ac:dyDescent="0.45">
      <c r="A16015" s="17"/>
      <c r="B16015" s="29" t="e">
        <f ca="1"/>
        <v>#N/A</v>
      </c>
      <c r="C16015" s="1"/>
    </row>
    <row r="16016" spans="1:3" x14ac:dyDescent="0.45">
      <c r="A16016" s="17"/>
      <c r="B16016" s="29" t="e">
        <f ca="1"/>
        <v>#N/A</v>
      </c>
      <c r="C16016" s="1"/>
    </row>
    <row r="16017" spans="1:3" x14ac:dyDescent="0.45">
      <c r="A16017" s="17"/>
      <c r="B16017" s="29" t="e">
        <f ca="1"/>
        <v>#N/A</v>
      </c>
      <c r="C16017" s="1"/>
    </row>
    <row r="16018" spans="1:3" x14ac:dyDescent="0.45">
      <c r="A16018" s="17"/>
      <c r="B16018" s="29" t="e">
        <f ca="1"/>
        <v>#N/A</v>
      </c>
      <c r="C16018" s="1"/>
    </row>
    <row r="16019" spans="1:3" x14ac:dyDescent="0.45">
      <c r="A16019" s="17"/>
      <c r="B16019" s="29" t="e">
        <f ca="1"/>
        <v>#N/A</v>
      </c>
      <c r="C16019" s="1"/>
    </row>
    <row r="16020" spans="1:3" x14ac:dyDescent="0.45">
      <c r="A16020" s="17"/>
      <c r="B16020" s="29" t="e">
        <f ca="1"/>
        <v>#N/A</v>
      </c>
      <c r="C16020" s="1"/>
    </row>
    <row r="16021" spans="1:3" x14ac:dyDescent="0.45">
      <c r="A16021" s="17"/>
      <c r="B16021" s="29" t="e">
        <f ca="1"/>
        <v>#N/A</v>
      </c>
      <c r="C16021" s="1"/>
    </row>
    <row r="16022" spans="1:3" x14ac:dyDescent="0.45">
      <c r="A16022" s="17"/>
      <c r="B16022" s="29" t="e">
        <f ca="1"/>
        <v>#N/A</v>
      </c>
      <c r="C16022" s="1"/>
    </row>
    <row r="16023" spans="1:3" x14ac:dyDescent="0.45">
      <c r="A16023" s="17"/>
      <c r="B16023" s="29" t="e">
        <f ca="1"/>
        <v>#N/A</v>
      </c>
      <c r="C16023" s="1"/>
    </row>
    <row r="16024" spans="1:3" x14ac:dyDescent="0.45">
      <c r="A16024" s="17"/>
      <c r="B16024" s="29" t="e">
        <f ca="1"/>
        <v>#N/A</v>
      </c>
      <c r="C16024" s="1"/>
    </row>
    <row r="16025" spans="1:3" x14ac:dyDescent="0.45">
      <c r="A16025" s="17"/>
      <c r="B16025" s="29" t="e">
        <f ca="1"/>
        <v>#N/A</v>
      </c>
      <c r="C16025" s="1"/>
    </row>
    <row r="16026" spans="1:3" x14ac:dyDescent="0.45">
      <c r="A16026" s="17"/>
      <c r="B16026" s="29" t="e">
        <f ca="1"/>
        <v>#N/A</v>
      </c>
      <c r="C16026" s="1"/>
    </row>
    <row r="16027" spans="1:3" x14ac:dyDescent="0.45">
      <c r="A16027" s="17"/>
      <c r="B16027" s="29" t="e">
        <f ca="1"/>
        <v>#N/A</v>
      </c>
      <c r="C16027" s="1"/>
    </row>
    <row r="16028" spans="1:3" x14ac:dyDescent="0.45">
      <c r="A16028" s="17"/>
      <c r="B16028" s="29" t="e">
        <f ca="1"/>
        <v>#N/A</v>
      </c>
      <c r="C16028" s="1"/>
    </row>
    <row r="16029" spans="1:3" x14ac:dyDescent="0.45">
      <c r="A16029" s="17"/>
      <c r="B16029" s="29" t="e">
        <f ca="1"/>
        <v>#N/A</v>
      </c>
      <c r="C16029" s="1"/>
    </row>
    <row r="16030" spans="1:3" x14ac:dyDescent="0.45">
      <c r="A16030" s="17"/>
      <c r="B16030" s="29" t="e">
        <f ca="1"/>
        <v>#N/A</v>
      </c>
      <c r="C16030" s="1"/>
    </row>
    <row r="16031" spans="1:3" x14ac:dyDescent="0.45">
      <c r="A16031" s="17"/>
      <c r="B16031" s="29" t="e">
        <f ca="1"/>
        <v>#N/A</v>
      </c>
      <c r="C16031" s="1"/>
    </row>
    <row r="16032" spans="1:3" x14ac:dyDescent="0.45">
      <c r="A16032" s="17"/>
      <c r="B16032" s="29" t="e">
        <f ca="1"/>
        <v>#N/A</v>
      </c>
      <c r="C16032" s="1"/>
    </row>
    <row r="16033" spans="1:3" x14ac:dyDescent="0.45">
      <c r="A16033" s="17"/>
      <c r="B16033" s="29" t="e">
        <f ca="1"/>
        <v>#N/A</v>
      </c>
      <c r="C16033" s="1"/>
    </row>
    <row r="16034" spans="1:3" x14ac:dyDescent="0.45">
      <c r="A16034" s="17"/>
      <c r="B16034" s="29" t="e">
        <f ca="1"/>
        <v>#N/A</v>
      </c>
      <c r="C16034" s="1"/>
    </row>
    <row r="16035" spans="1:3" x14ac:dyDescent="0.45">
      <c r="A16035" s="17"/>
      <c r="B16035" s="29" t="e">
        <f ca="1"/>
        <v>#N/A</v>
      </c>
      <c r="C16035" s="1"/>
    </row>
    <row r="16036" spans="1:3" x14ac:dyDescent="0.45">
      <c r="A16036" s="17"/>
      <c r="B16036" s="29" t="e">
        <f ca="1"/>
        <v>#N/A</v>
      </c>
      <c r="C16036" s="1"/>
    </row>
    <row r="16037" spans="1:3" x14ac:dyDescent="0.45">
      <c r="A16037" s="17"/>
      <c r="B16037" s="29" t="e">
        <f ca="1"/>
        <v>#N/A</v>
      </c>
      <c r="C16037" s="1"/>
    </row>
    <row r="16038" spans="1:3" x14ac:dyDescent="0.45">
      <c r="A16038" s="17"/>
      <c r="B16038" s="29" t="e">
        <f ca="1"/>
        <v>#N/A</v>
      </c>
      <c r="C16038" s="1"/>
    </row>
    <row r="16039" spans="1:3" x14ac:dyDescent="0.45">
      <c r="A16039" s="17"/>
      <c r="B16039" s="29" t="e">
        <f ca="1"/>
        <v>#N/A</v>
      </c>
      <c r="C16039" s="1"/>
    </row>
    <row r="16040" spans="1:3" x14ac:dyDescent="0.45">
      <c r="A16040" s="17"/>
      <c r="B16040" s="29" t="e">
        <f ca="1"/>
        <v>#N/A</v>
      </c>
      <c r="C16040" s="1"/>
    </row>
    <row r="16041" spans="1:3" x14ac:dyDescent="0.45">
      <c r="A16041" s="17"/>
      <c r="B16041" s="29" t="e">
        <f ca="1"/>
        <v>#N/A</v>
      </c>
      <c r="C16041" s="1"/>
    </row>
    <row r="16042" spans="1:3" x14ac:dyDescent="0.45">
      <c r="A16042" s="17"/>
      <c r="B16042" s="29" t="e">
        <f ca="1"/>
        <v>#N/A</v>
      </c>
      <c r="C16042" s="1"/>
    </row>
    <row r="16043" spans="1:3" x14ac:dyDescent="0.45">
      <c r="A16043" s="17"/>
      <c r="B16043" s="29" t="e">
        <f ca="1"/>
        <v>#N/A</v>
      </c>
      <c r="C16043" s="1"/>
    </row>
    <row r="16044" spans="1:3" x14ac:dyDescent="0.45">
      <c r="A16044" s="17"/>
      <c r="B16044" s="29" t="e">
        <f ca="1"/>
        <v>#N/A</v>
      </c>
      <c r="C16044" s="1"/>
    </row>
    <row r="16045" spans="1:3" x14ac:dyDescent="0.45">
      <c r="A16045" s="17"/>
      <c r="B16045" s="29" t="e">
        <f ca="1"/>
        <v>#N/A</v>
      </c>
      <c r="C16045" s="1"/>
    </row>
    <row r="16046" spans="1:3" x14ac:dyDescent="0.45">
      <c r="A16046" s="17"/>
      <c r="B16046" s="29" t="e">
        <f ca="1"/>
        <v>#N/A</v>
      </c>
      <c r="C16046" s="1"/>
    </row>
    <row r="16047" spans="1:3" x14ac:dyDescent="0.45">
      <c r="A16047" s="17"/>
      <c r="B16047" s="29" t="e">
        <f ca="1"/>
        <v>#N/A</v>
      </c>
      <c r="C16047" s="1"/>
    </row>
    <row r="16048" spans="1:3" x14ac:dyDescent="0.45">
      <c r="A16048" s="17"/>
      <c r="B16048" s="29" t="e">
        <f ca="1"/>
        <v>#N/A</v>
      </c>
      <c r="C16048" s="1"/>
    </row>
    <row r="16049" spans="1:3" x14ac:dyDescent="0.45">
      <c r="A16049" s="17"/>
      <c r="B16049" s="29" t="e">
        <f ca="1"/>
        <v>#N/A</v>
      </c>
      <c r="C16049" s="1"/>
    </row>
    <row r="16050" spans="1:3" x14ac:dyDescent="0.45">
      <c r="A16050" s="17"/>
      <c r="B16050" s="29" t="e">
        <f ca="1"/>
        <v>#N/A</v>
      </c>
      <c r="C16050" s="1"/>
    </row>
    <row r="16051" spans="1:3" x14ac:dyDescent="0.45">
      <c r="A16051" s="17"/>
      <c r="B16051" s="29" t="e">
        <f ca="1"/>
        <v>#N/A</v>
      </c>
      <c r="C16051" s="1"/>
    </row>
    <row r="16052" spans="1:3" x14ac:dyDescent="0.45">
      <c r="A16052" s="17"/>
      <c r="B16052" s="29" t="e">
        <f ca="1"/>
        <v>#N/A</v>
      </c>
      <c r="C16052" s="1"/>
    </row>
    <row r="16053" spans="1:3" x14ac:dyDescent="0.45">
      <c r="A16053" s="17"/>
      <c r="B16053" s="29" t="e">
        <f ca="1"/>
        <v>#N/A</v>
      </c>
      <c r="C16053" s="1"/>
    </row>
    <row r="16054" spans="1:3" x14ac:dyDescent="0.45">
      <c r="A16054" s="17"/>
      <c r="B16054" s="29" t="e">
        <f ca="1"/>
        <v>#N/A</v>
      </c>
      <c r="C16054" s="1"/>
    </row>
    <row r="16055" spans="1:3" x14ac:dyDescent="0.45">
      <c r="A16055" s="17"/>
      <c r="B16055" s="29" t="e">
        <f ca="1"/>
        <v>#N/A</v>
      </c>
      <c r="C16055" s="1"/>
    </row>
    <row r="16056" spans="1:3" x14ac:dyDescent="0.45">
      <c r="A16056" s="17"/>
      <c r="B16056" s="29" t="e">
        <f ca="1"/>
        <v>#N/A</v>
      </c>
      <c r="C16056" s="1"/>
    </row>
    <row r="16057" spans="1:3" x14ac:dyDescent="0.45">
      <c r="A16057" s="17"/>
      <c r="B16057" s="29" t="e">
        <f ca="1"/>
        <v>#N/A</v>
      </c>
      <c r="C16057" s="1"/>
    </row>
    <row r="16058" spans="1:3" x14ac:dyDescent="0.45">
      <c r="A16058" s="17"/>
      <c r="B16058" s="29" t="e">
        <f ca="1"/>
        <v>#N/A</v>
      </c>
      <c r="C16058" s="1"/>
    </row>
    <row r="16059" spans="1:3" x14ac:dyDescent="0.45">
      <c r="A16059" s="17"/>
      <c r="B16059" s="29" t="e">
        <f ca="1"/>
        <v>#N/A</v>
      </c>
      <c r="C16059" s="1"/>
    </row>
    <row r="16060" spans="1:3" x14ac:dyDescent="0.45">
      <c r="A16060" s="17"/>
      <c r="B16060" s="29" t="e">
        <f ca="1"/>
        <v>#N/A</v>
      </c>
      <c r="C16060" s="1"/>
    </row>
    <row r="16061" spans="1:3" x14ac:dyDescent="0.45">
      <c r="A16061" s="17"/>
      <c r="B16061" s="29" t="e">
        <f ca="1"/>
        <v>#N/A</v>
      </c>
      <c r="C16061" s="1"/>
    </row>
    <row r="16062" spans="1:3" x14ac:dyDescent="0.45">
      <c r="A16062" s="17"/>
      <c r="B16062" s="29" t="e">
        <f ca="1"/>
        <v>#N/A</v>
      </c>
      <c r="C16062" s="1"/>
    </row>
    <row r="16063" spans="1:3" x14ac:dyDescent="0.45">
      <c r="A16063" s="17"/>
      <c r="B16063" s="29" t="e">
        <f ca="1"/>
        <v>#N/A</v>
      </c>
      <c r="C16063" s="1"/>
    </row>
    <row r="16064" spans="1:3" x14ac:dyDescent="0.45">
      <c r="A16064" s="17"/>
      <c r="B16064" s="29" t="e">
        <f ca="1"/>
        <v>#N/A</v>
      </c>
      <c r="C16064" s="1"/>
    </row>
    <row r="16065" spans="1:3" x14ac:dyDescent="0.45">
      <c r="A16065" s="17"/>
      <c r="B16065" s="29" t="e">
        <f ca="1"/>
        <v>#N/A</v>
      </c>
      <c r="C16065" s="1"/>
    </row>
    <row r="16066" spans="1:3" x14ac:dyDescent="0.45">
      <c r="A16066" s="17"/>
      <c r="B16066" s="29" t="e">
        <f ca="1"/>
        <v>#N/A</v>
      </c>
      <c r="C16066" s="1"/>
    </row>
    <row r="16067" spans="1:3" x14ac:dyDescent="0.45">
      <c r="A16067" s="17"/>
      <c r="B16067" s="29" t="e">
        <f ca="1"/>
        <v>#N/A</v>
      </c>
      <c r="C16067" s="1"/>
    </row>
    <row r="16068" spans="1:3" x14ac:dyDescent="0.45">
      <c r="A16068" s="17"/>
      <c r="B16068" s="29" t="e">
        <f ca="1"/>
        <v>#N/A</v>
      </c>
      <c r="C16068" s="1"/>
    </row>
    <row r="16069" spans="1:3" x14ac:dyDescent="0.45">
      <c r="A16069" s="17"/>
      <c r="B16069" s="29" t="e">
        <f ca="1"/>
        <v>#N/A</v>
      </c>
      <c r="C16069" s="1"/>
    </row>
    <row r="16070" spans="1:3" x14ac:dyDescent="0.45">
      <c r="A16070" s="17"/>
      <c r="B16070" s="29" t="e">
        <f ca="1"/>
        <v>#N/A</v>
      </c>
      <c r="C16070" s="1"/>
    </row>
    <row r="16071" spans="1:3" x14ac:dyDescent="0.45">
      <c r="A16071" s="17"/>
      <c r="B16071" s="29" t="e">
        <f ca="1"/>
        <v>#N/A</v>
      </c>
      <c r="C16071" s="1"/>
    </row>
    <row r="16072" spans="1:3" x14ac:dyDescent="0.45">
      <c r="A16072" s="17"/>
      <c r="B16072" s="29" t="e">
        <f ca="1"/>
        <v>#N/A</v>
      </c>
      <c r="C16072" s="1"/>
    </row>
    <row r="16073" spans="1:3" x14ac:dyDescent="0.45">
      <c r="A16073" s="17"/>
      <c r="B16073" s="29" t="e">
        <f ca="1"/>
        <v>#N/A</v>
      </c>
      <c r="C16073" s="1"/>
    </row>
    <row r="16074" spans="1:3" x14ac:dyDescent="0.45">
      <c r="A16074" s="17"/>
      <c r="B16074" s="29" t="e">
        <f ca="1"/>
        <v>#N/A</v>
      </c>
      <c r="C16074" s="1"/>
    </row>
    <row r="16075" spans="1:3" x14ac:dyDescent="0.45">
      <c r="A16075" s="17"/>
      <c r="B16075" s="29" t="e">
        <f ca="1"/>
        <v>#N/A</v>
      </c>
      <c r="C16075" s="1"/>
    </row>
    <row r="16076" spans="1:3" x14ac:dyDescent="0.45">
      <c r="A16076" s="17"/>
      <c r="B16076" s="29" t="e">
        <f ca="1"/>
        <v>#N/A</v>
      </c>
      <c r="C16076" s="1"/>
    </row>
    <row r="16077" spans="1:3" x14ac:dyDescent="0.45">
      <c r="A16077" s="17"/>
      <c r="B16077" s="29" t="e">
        <f ca="1"/>
        <v>#N/A</v>
      </c>
      <c r="C16077" s="1"/>
    </row>
    <row r="16078" spans="1:3" x14ac:dyDescent="0.45">
      <c r="A16078" s="17"/>
      <c r="B16078" s="29" t="e">
        <f ca="1"/>
        <v>#N/A</v>
      </c>
      <c r="C16078" s="1"/>
    </row>
    <row r="16079" spans="1:3" x14ac:dyDescent="0.45">
      <c r="A16079" s="17"/>
      <c r="B16079" s="29" t="e">
        <f ca="1"/>
        <v>#N/A</v>
      </c>
      <c r="C16079" s="1"/>
    </row>
    <row r="16080" spans="1:3" x14ac:dyDescent="0.45">
      <c r="A16080" s="17"/>
      <c r="B16080" s="29" t="e">
        <f ca="1"/>
        <v>#N/A</v>
      </c>
      <c r="C16080" s="1"/>
    </row>
    <row r="16081" spans="1:3" x14ac:dyDescent="0.45">
      <c r="A16081" s="17"/>
      <c r="B16081" s="29" t="e">
        <f ca="1"/>
        <v>#N/A</v>
      </c>
      <c r="C16081" s="1"/>
    </row>
    <row r="16082" spans="1:3" x14ac:dyDescent="0.45">
      <c r="A16082" s="17"/>
      <c r="B16082" s="29" t="e">
        <f ca="1"/>
        <v>#N/A</v>
      </c>
      <c r="C16082" s="1"/>
    </row>
    <row r="16083" spans="1:3" x14ac:dyDescent="0.45">
      <c r="A16083" s="17"/>
      <c r="B16083" s="29" t="e">
        <f ca="1"/>
        <v>#N/A</v>
      </c>
      <c r="C16083" s="1"/>
    </row>
    <row r="16084" spans="1:3" x14ac:dyDescent="0.45">
      <c r="A16084" s="17"/>
      <c r="B16084" s="29" t="e">
        <f ca="1"/>
        <v>#N/A</v>
      </c>
      <c r="C16084" s="1"/>
    </row>
    <row r="16085" spans="1:3" x14ac:dyDescent="0.45">
      <c r="A16085" s="17"/>
      <c r="B16085" s="29" t="e">
        <f ca="1"/>
        <v>#N/A</v>
      </c>
      <c r="C16085" s="1"/>
    </row>
    <row r="16086" spans="1:3" x14ac:dyDescent="0.45">
      <c r="A16086" s="17"/>
      <c r="B16086" s="29" t="e">
        <f ca="1"/>
        <v>#N/A</v>
      </c>
      <c r="C16086" s="1"/>
    </row>
    <row r="16087" spans="1:3" x14ac:dyDescent="0.45">
      <c r="A16087" s="17"/>
      <c r="B16087" s="29" t="e">
        <f ca="1"/>
        <v>#N/A</v>
      </c>
      <c r="C16087" s="1"/>
    </row>
    <row r="16088" spans="1:3" x14ac:dyDescent="0.45">
      <c r="A16088" s="17"/>
      <c r="B16088" s="29" t="e">
        <f ca="1"/>
        <v>#N/A</v>
      </c>
      <c r="C16088" s="1"/>
    </row>
    <row r="16089" spans="1:3" x14ac:dyDescent="0.45">
      <c r="A16089" s="17"/>
      <c r="B16089" s="29" t="e">
        <f ca="1"/>
        <v>#N/A</v>
      </c>
      <c r="C16089" s="1"/>
    </row>
    <row r="16090" spans="1:3" x14ac:dyDescent="0.45">
      <c r="A16090" s="17"/>
      <c r="B16090" s="29" t="e">
        <f ca="1"/>
        <v>#N/A</v>
      </c>
      <c r="C16090" s="1"/>
    </row>
    <row r="16091" spans="1:3" x14ac:dyDescent="0.45">
      <c r="A16091" s="17"/>
      <c r="B16091" s="29" t="e">
        <f ca="1"/>
        <v>#N/A</v>
      </c>
      <c r="C16091" s="1"/>
    </row>
    <row r="16092" spans="1:3" x14ac:dyDescent="0.45">
      <c r="A16092" s="17"/>
      <c r="B16092" s="29" t="e">
        <f ca="1"/>
        <v>#N/A</v>
      </c>
      <c r="C16092" s="1"/>
    </row>
    <row r="16093" spans="1:3" x14ac:dyDescent="0.45">
      <c r="A16093" s="17"/>
      <c r="B16093" s="29" t="e">
        <f ca="1"/>
        <v>#N/A</v>
      </c>
      <c r="C16093" s="1"/>
    </row>
    <row r="16094" spans="1:3" x14ac:dyDescent="0.45">
      <c r="A16094" s="17"/>
      <c r="B16094" s="29" t="e">
        <f ca="1"/>
        <v>#N/A</v>
      </c>
      <c r="C16094" s="1"/>
    </row>
    <row r="16095" spans="1:3" x14ac:dyDescent="0.45">
      <c r="A16095" s="17"/>
      <c r="B16095" s="29" t="e">
        <f ca="1"/>
        <v>#N/A</v>
      </c>
      <c r="C16095" s="1"/>
    </row>
    <row r="16096" spans="1:3" x14ac:dyDescent="0.45">
      <c r="A16096" s="17"/>
      <c r="B16096" s="29" t="e">
        <f ca="1"/>
        <v>#N/A</v>
      </c>
      <c r="C16096" s="1"/>
    </row>
    <row r="16097" spans="1:3" x14ac:dyDescent="0.45">
      <c r="A16097" s="17"/>
      <c r="B16097" s="29" t="e">
        <f ca="1"/>
        <v>#N/A</v>
      </c>
      <c r="C16097" s="1"/>
    </row>
    <row r="16098" spans="1:3" x14ac:dyDescent="0.45">
      <c r="A16098" s="17"/>
      <c r="B16098" s="29" t="e">
        <f ca="1"/>
        <v>#N/A</v>
      </c>
      <c r="C16098" s="1"/>
    </row>
    <row r="16099" spans="1:3" x14ac:dyDescent="0.45">
      <c r="A16099" s="17"/>
      <c r="B16099" s="29" t="e">
        <f ca="1"/>
        <v>#N/A</v>
      </c>
      <c r="C16099" s="1"/>
    </row>
    <row r="16100" spans="1:3" x14ac:dyDescent="0.45">
      <c r="A16100" s="17"/>
      <c r="B16100" s="29" t="e">
        <f ca="1"/>
        <v>#N/A</v>
      </c>
      <c r="C16100" s="1"/>
    </row>
    <row r="16101" spans="1:3" x14ac:dyDescent="0.45">
      <c r="A16101" s="17"/>
      <c r="B16101" s="29" t="e">
        <f ca="1"/>
        <v>#N/A</v>
      </c>
      <c r="C16101" s="1"/>
    </row>
    <row r="16102" spans="1:3" x14ac:dyDescent="0.45">
      <c r="A16102" s="17"/>
      <c r="B16102" s="29" t="e">
        <f ca="1"/>
        <v>#N/A</v>
      </c>
      <c r="C16102" s="1"/>
    </row>
    <row r="16103" spans="1:3" x14ac:dyDescent="0.45">
      <c r="A16103" s="17"/>
      <c r="B16103" s="29" t="e">
        <f ca="1"/>
        <v>#N/A</v>
      </c>
      <c r="C16103" s="1"/>
    </row>
    <row r="16104" spans="1:3" x14ac:dyDescent="0.45">
      <c r="A16104" s="17"/>
      <c r="B16104" s="29" t="e">
        <f ca="1"/>
        <v>#N/A</v>
      </c>
      <c r="C16104" s="1"/>
    </row>
    <row r="16105" spans="1:3" x14ac:dyDescent="0.45">
      <c r="A16105" s="17"/>
      <c r="B16105" s="29" t="e">
        <f ca="1"/>
        <v>#N/A</v>
      </c>
      <c r="C16105" s="1"/>
    </row>
    <row r="16106" spans="1:3" x14ac:dyDescent="0.45">
      <c r="A16106" s="17"/>
      <c r="B16106" s="29" t="e">
        <f ca="1"/>
        <v>#N/A</v>
      </c>
      <c r="C16106" s="1"/>
    </row>
    <row r="16107" spans="1:3" x14ac:dyDescent="0.45">
      <c r="A16107" s="17"/>
      <c r="B16107" s="29" t="e">
        <f ca="1"/>
        <v>#N/A</v>
      </c>
      <c r="C16107" s="1"/>
    </row>
    <row r="16108" spans="1:3" x14ac:dyDescent="0.45">
      <c r="A16108" s="17"/>
      <c r="B16108" s="29" t="e">
        <f ca="1"/>
        <v>#N/A</v>
      </c>
      <c r="C16108" s="1"/>
    </row>
    <row r="16109" spans="1:3" x14ac:dyDescent="0.45">
      <c r="A16109" s="17"/>
      <c r="B16109" s="29" t="e">
        <f ca="1"/>
        <v>#N/A</v>
      </c>
      <c r="C16109" s="1"/>
    </row>
    <row r="16110" spans="1:3" x14ac:dyDescent="0.45">
      <c r="A16110" s="17"/>
      <c r="B16110" s="29" t="e">
        <f ca="1"/>
        <v>#N/A</v>
      </c>
      <c r="C16110" s="1"/>
    </row>
    <row r="16111" spans="1:3" x14ac:dyDescent="0.45">
      <c r="A16111" s="17"/>
      <c r="B16111" s="29" t="e">
        <f ca="1"/>
        <v>#N/A</v>
      </c>
      <c r="C16111" s="1"/>
    </row>
    <row r="16112" spans="1:3" x14ac:dyDescent="0.45">
      <c r="A16112" s="17"/>
      <c r="B16112" s="29" t="e">
        <f ca="1"/>
        <v>#N/A</v>
      </c>
      <c r="C16112" s="1"/>
    </row>
    <row r="16113" spans="1:3" x14ac:dyDescent="0.45">
      <c r="A16113" s="17"/>
      <c r="B16113" s="29" t="e">
        <f ca="1"/>
        <v>#N/A</v>
      </c>
      <c r="C16113" s="1"/>
    </row>
    <row r="16114" spans="1:3" x14ac:dyDescent="0.45">
      <c r="A16114" s="17"/>
      <c r="B16114" s="29" t="e">
        <f ca="1"/>
        <v>#N/A</v>
      </c>
      <c r="C16114" s="1"/>
    </row>
    <row r="16115" spans="1:3" x14ac:dyDescent="0.45">
      <c r="A16115" s="17"/>
      <c r="B16115" s="29" t="e">
        <f ca="1"/>
        <v>#N/A</v>
      </c>
      <c r="C16115" s="1"/>
    </row>
    <row r="16116" spans="1:3" x14ac:dyDescent="0.45">
      <c r="A16116" s="17"/>
      <c r="B16116" s="29" t="e">
        <f ca="1"/>
        <v>#N/A</v>
      </c>
      <c r="C16116" s="1"/>
    </row>
    <row r="16117" spans="1:3" x14ac:dyDescent="0.45">
      <c r="A16117" s="17"/>
      <c r="B16117" s="29" t="e">
        <f ca="1"/>
        <v>#N/A</v>
      </c>
      <c r="C16117" s="1"/>
    </row>
    <row r="16118" spans="1:3" x14ac:dyDescent="0.45">
      <c r="A16118" s="17"/>
      <c r="B16118" s="29" t="e">
        <f ca="1"/>
        <v>#N/A</v>
      </c>
      <c r="C16118" s="1"/>
    </row>
    <row r="16119" spans="1:3" x14ac:dyDescent="0.45">
      <c r="A16119" s="17"/>
      <c r="B16119" s="29" t="e">
        <f ca="1"/>
        <v>#N/A</v>
      </c>
      <c r="C16119" s="1"/>
    </row>
    <row r="16120" spans="1:3" x14ac:dyDescent="0.45">
      <c r="A16120" s="17"/>
      <c r="B16120" s="29" t="e">
        <f ca="1"/>
        <v>#N/A</v>
      </c>
      <c r="C16120" s="1"/>
    </row>
    <row r="16121" spans="1:3" x14ac:dyDescent="0.45">
      <c r="A16121" s="17"/>
      <c r="B16121" s="29" t="e">
        <f ca="1"/>
        <v>#N/A</v>
      </c>
      <c r="C16121" s="1"/>
    </row>
    <row r="16122" spans="1:3" x14ac:dyDescent="0.45">
      <c r="A16122" s="17"/>
      <c r="B16122" s="29" t="e">
        <f ca="1"/>
        <v>#N/A</v>
      </c>
      <c r="C16122" s="1"/>
    </row>
    <row r="16123" spans="1:3" x14ac:dyDescent="0.45">
      <c r="A16123" s="17"/>
      <c r="B16123" s="29" t="e">
        <f ca="1"/>
        <v>#N/A</v>
      </c>
      <c r="C16123" s="1"/>
    </row>
    <row r="16124" spans="1:3" x14ac:dyDescent="0.45">
      <c r="A16124" s="17"/>
      <c r="B16124" s="29" t="e">
        <f ca="1"/>
        <v>#N/A</v>
      </c>
      <c r="C16124" s="1"/>
    </row>
    <row r="16125" spans="1:3" x14ac:dyDescent="0.45">
      <c r="A16125" s="17"/>
      <c r="B16125" s="29" t="e">
        <f ca="1"/>
        <v>#N/A</v>
      </c>
      <c r="C16125" s="1"/>
    </row>
    <row r="16126" spans="1:3" x14ac:dyDescent="0.45">
      <c r="A16126" s="17"/>
      <c r="B16126" s="29" t="e">
        <f ca="1"/>
        <v>#N/A</v>
      </c>
      <c r="C16126" s="1"/>
    </row>
    <row r="16127" spans="1:3" x14ac:dyDescent="0.45">
      <c r="A16127" s="17"/>
      <c r="B16127" s="29" t="e">
        <f ca="1"/>
        <v>#N/A</v>
      </c>
      <c r="C16127" s="1"/>
    </row>
    <row r="16128" spans="1:3" x14ac:dyDescent="0.45">
      <c r="A16128" s="17"/>
      <c r="B16128" s="29" t="e">
        <f ca="1"/>
        <v>#N/A</v>
      </c>
      <c r="C16128" s="1"/>
    </row>
    <row r="16129" spans="1:3" x14ac:dyDescent="0.45">
      <c r="A16129" s="17"/>
      <c r="B16129" s="29" t="e">
        <f ca="1"/>
        <v>#N/A</v>
      </c>
      <c r="C16129" s="1"/>
    </row>
    <row r="16130" spans="1:3" x14ac:dyDescent="0.45">
      <c r="A16130" s="17"/>
      <c r="B16130" s="29" t="e">
        <f ca="1"/>
        <v>#N/A</v>
      </c>
      <c r="C16130" s="1"/>
    </row>
    <row r="16131" spans="1:3" x14ac:dyDescent="0.45">
      <c r="A16131" s="17"/>
      <c r="B16131" s="29" t="e">
        <f ca="1"/>
        <v>#N/A</v>
      </c>
      <c r="C16131" s="1"/>
    </row>
    <row r="16132" spans="1:3" x14ac:dyDescent="0.45">
      <c r="A16132" s="17"/>
      <c r="B16132" s="29" t="e">
        <f ca="1"/>
        <v>#N/A</v>
      </c>
      <c r="C16132" s="1"/>
    </row>
    <row r="16133" spans="1:3" x14ac:dyDescent="0.45">
      <c r="A16133" s="17"/>
      <c r="B16133" s="29" t="e">
        <f ca="1"/>
        <v>#N/A</v>
      </c>
      <c r="C16133" s="1"/>
    </row>
    <row r="16134" spans="1:3" x14ac:dyDescent="0.45">
      <c r="A16134" s="17"/>
      <c r="B16134" s="29" t="e">
        <f ca="1"/>
        <v>#N/A</v>
      </c>
      <c r="C16134" s="1"/>
    </row>
    <row r="16135" spans="1:3" x14ac:dyDescent="0.45">
      <c r="A16135" s="17"/>
      <c r="B16135" s="29" t="e">
        <f ca="1"/>
        <v>#N/A</v>
      </c>
      <c r="C16135" s="1"/>
    </row>
    <row r="16136" spans="1:3" x14ac:dyDescent="0.45">
      <c r="A16136" s="17"/>
      <c r="B16136" s="29" t="e">
        <f ca="1"/>
        <v>#N/A</v>
      </c>
      <c r="C16136" s="1"/>
    </row>
    <row r="16137" spans="1:3" x14ac:dyDescent="0.45">
      <c r="A16137" s="17"/>
      <c r="B16137" s="29" t="e">
        <f ca="1"/>
        <v>#N/A</v>
      </c>
      <c r="C16137" s="1"/>
    </row>
    <row r="16138" spans="1:3" x14ac:dyDescent="0.45">
      <c r="A16138" s="17"/>
      <c r="B16138" s="29" t="e">
        <f ca="1"/>
        <v>#N/A</v>
      </c>
      <c r="C16138" s="1"/>
    </row>
    <row r="16139" spans="1:3" x14ac:dyDescent="0.45">
      <c r="A16139" s="17"/>
      <c r="B16139" s="29" t="e">
        <f ca="1"/>
        <v>#N/A</v>
      </c>
      <c r="C16139" s="1"/>
    </row>
    <row r="16140" spans="1:3" x14ac:dyDescent="0.45">
      <c r="A16140" s="17"/>
      <c r="B16140" s="29" t="e">
        <f ca="1"/>
        <v>#N/A</v>
      </c>
      <c r="C16140" s="1"/>
    </row>
    <row r="16141" spans="1:3" x14ac:dyDescent="0.45">
      <c r="A16141" s="17"/>
      <c r="B16141" s="29" t="e">
        <f ca="1"/>
        <v>#N/A</v>
      </c>
      <c r="C16141" s="1"/>
    </row>
    <row r="16142" spans="1:3" x14ac:dyDescent="0.45">
      <c r="A16142" s="17"/>
      <c r="B16142" s="29" t="e">
        <f ca="1"/>
        <v>#N/A</v>
      </c>
      <c r="C16142" s="1"/>
    </row>
    <row r="16143" spans="1:3" x14ac:dyDescent="0.45">
      <c r="A16143" s="17"/>
      <c r="B16143" s="29" t="e">
        <f ca="1"/>
        <v>#N/A</v>
      </c>
      <c r="C16143" s="1"/>
    </row>
    <row r="16144" spans="1:3" x14ac:dyDescent="0.45">
      <c r="A16144" s="17"/>
      <c r="B16144" s="29" t="e">
        <f ca="1"/>
        <v>#N/A</v>
      </c>
      <c r="C16144" s="1"/>
    </row>
    <row r="16145" spans="1:3" x14ac:dyDescent="0.45">
      <c r="A16145" s="17"/>
      <c r="B16145" s="29" t="e">
        <f ca="1"/>
        <v>#N/A</v>
      </c>
      <c r="C16145" s="1"/>
    </row>
    <row r="16146" spans="1:3" x14ac:dyDescent="0.45">
      <c r="A16146" s="17"/>
      <c r="B16146" s="29" t="e">
        <f ca="1"/>
        <v>#N/A</v>
      </c>
      <c r="C16146" s="1"/>
    </row>
    <row r="16147" spans="1:3" x14ac:dyDescent="0.45">
      <c r="A16147" s="17"/>
      <c r="B16147" s="29" t="e">
        <f ca="1"/>
        <v>#N/A</v>
      </c>
      <c r="C16147" s="1"/>
    </row>
    <row r="16148" spans="1:3" x14ac:dyDescent="0.45">
      <c r="A16148" s="17"/>
      <c r="B16148" s="29" t="e">
        <f ca="1"/>
        <v>#N/A</v>
      </c>
      <c r="C16148" s="1"/>
    </row>
    <row r="16149" spans="1:3" x14ac:dyDescent="0.45">
      <c r="A16149" s="17"/>
      <c r="B16149" s="29" t="e">
        <f ca="1"/>
        <v>#N/A</v>
      </c>
      <c r="C16149" s="1"/>
    </row>
    <row r="16150" spans="1:3" x14ac:dyDescent="0.45">
      <c r="A16150" s="17"/>
      <c r="B16150" s="29" t="e">
        <f ca="1"/>
        <v>#N/A</v>
      </c>
      <c r="C16150" s="1"/>
    </row>
    <row r="16151" spans="1:3" x14ac:dyDescent="0.45">
      <c r="A16151" s="17"/>
      <c r="B16151" s="29" t="e">
        <f ca="1"/>
        <v>#N/A</v>
      </c>
      <c r="C16151" s="1"/>
    </row>
    <row r="16152" spans="1:3" x14ac:dyDescent="0.45">
      <c r="A16152" s="17"/>
      <c r="B16152" s="29" t="e">
        <f ca="1"/>
        <v>#N/A</v>
      </c>
      <c r="C16152" s="1"/>
    </row>
    <row r="16153" spans="1:3" x14ac:dyDescent="0.45">
      <c r="A16153" s="17"/>
      <c r="B16153" s="29" t="e">
        <f ca="1"/>
        <v>#N/A</v>
      </c>
      <c r="C16153" s="1"/>
    </row>
    <row r="16154" spans="1:3" x14ac:dyDescent="0.45">
      <c r="A16154" s="17"/>
      <c r="B16154" s="29" t="e">
        <f ca="1"/>
        <v>#N/A</v>
      </c>
      <c r="C16154" s="1"/>
    </row>
    <row r="16155" spans="1:3" x14ac:dyDescent="0.45">
      <c r="A16155" s="17"/>
      <c r="B16155" s="29" t="e">
        <f ca="1"/>
        <v>#N/A</v>
      </c>
      <c r="C16155" s="1"/>
    </row>
    <row r="16156" spans="1:3" x14ac:dyDescent="0.45">
      <c r="A16156" s="17"/>
      <c r="B16156" s="29" t="e">
        <f ca="1"/>
        <v>#N/A</v>
      </c>
      <c r="C16156" s="1"/>
    </row>
    <row r="16157" spans="1:3" x14ac:dyDescent="0.45">
      <c r="A16157" s="17"/>
      <c r="B16157" s="29" t="e">
        <f ca="1"/>
        <v>#N/A</v>
      </c>
      <c r="C16157" s="1"/>
    </row>
    <row r="16158" spans="1:3" x14ac:dyDescent="0.45">
      <c r="A16158" s="17"/>
      <c r="B16158" s="29" t="e">
        <f ca="1"/>
        <v>#N/A</v>
      </c>
      <c r="C16158" s="1"/>
    </row>
    <row r="16159" spans="1:3" x14ac:dyDescent="0.45">
      <c r="A16159" s="17"/>
      <c r="B16159" s="29" t="e">
        <f ca="1"/>
        <v>#N/A</v>
      </c>
      <c r="C16159" s="1"/>
    </row>
    <row r="16160" spans="1:3" x14ac:dyDescent="0.45">
      <c r="A16160" s="17"/>
      <c r="B16160" s="29" t="e">
        <f ca="1"/>
        <v>#N/A</v>
      </c>
      <c r="C16160" s="1"/>
    </row>
    <row r="16161" spans="1:3" x14ac:dyDescent="0.45">
      <c r="A16161" s="17"/>
      <c r="B16161" s="29" t="e">
        <f ca="1"/>
        <v>#N/A</v>
      </c>
      <c r="C16161" s="1"/>
    </row>
    <row r="16162" spans="1:3" x14ac:dyDescent="0.45">
      <c r="A16162" s="17"/>
      <c r="B16162" s="29" t="e">
        <f ca="1"/>
        <v>#N/A</v>
      </c>
      <c r="C16162" s="1"/>
    </row>
    <row r="16163" spans="1:3" x14ac:dyDescent="0.45">
      <c r="A16163" s="17"/>
      <c r="B16163" s="29" t="e">
        <f ca="1"/>
        <v>#N/A</v>
      </c>
      <c r="C16163" s="1"/>
    </row>
    <row r="16164" spans="1:3" x14ac:dyDescent="0.45">
      <c r="A16164" s="17"/>
      <c r="B16164" s="29" t="e">
        <f ca="1"/>
        <v>#N/A</v>
      </c>
      <c r="C16164" s="1"/>
    </row>
    <row r="16165" spans="1:3" x14ac:dyDescent="0.45">
      <c r="A16165" s="17"/>
      <c r="B16165" s="29" t="e">
        <f ca="1"/>
        <v>#N/A</v>
      </c>
      <c r="C16165" s="1"/>
    </row>
    <row r="16166" spans="1:3" x14ac:dyDescent="0.45">
      <c r="A16166" s="17"/>
      <c r="B16166" s="29" t="e">
        <f ca="1"/>
        <v>#N/A</v>
      </c>
      <c r="C16166" s="1"/>
    </row>
    <row r="16167" spans="1:3" x14ac:dyDescent="0.45">
      <c r="A16167" s="17"/>
      <c r="B16167" s="29" t="e">
        <f ca="1"/>
        <v>#N/A</v>
      </c>
      <c r="C16167" s="1"/>
    </row>
    <row r="16168" spans="1:3" x14ac:dyDescent="0.45">
      <c r="A16168" s="17"/>
      <c r="B16168" s="29" t="e">
        <f ca="1"/>
        <v>#N/A</v>
      </c>
      <c r="C16168" s="1"/>
    </row>
    <row r="16169" spans="1:3" x14ac:dyDescent="0.45">
      <c r="A16169" s="17"/>
      <c r="B16169" s="29" t="e">
        <f ca="1"/>
        <v>#N/A</v>
      </c>
      <c r="C16169" s="1"/>
    </row>
    <row r="16170" spans="1:3" x14ac:dyDescent="0.45">
      <c r="A16170" s="17"/>
      <c r="B16170" s="29" t="e">
        <f ca="1"/>
        <v>#N/A</v>
      </c>
      <c r="C16170" s="1"/>
    </row>
    <row r="16171" spans="1:3" x14ac:dyDescent="0.45">
      <c r="A16171" s="17"/>
      <c r="B16171" s="29" t="e">
        <f ca="1"/>
        <v>#N/A</v>
      </c>
      <c r="C16171" s="1"/>
    </row>
    <row r="16172" spans="1:3" x14ac:dyDescent="0.45">
      <c r="A16172" s="17"/>
      <c r="B16172" s="29" t="e">
        <f ca="1"/>
        <v>#N/A</v>
      </c>
      <c r="C16172" s="1"/>
    </row>
    <row r="16173" spans="1:3" x14ac:dyDescent="0.45">
      <c r="A16173" s="17"/>
      <c r="B16173" s="29" t="e">
        <f ca="1"/>
        <v>#N/A</v>
      </c>
      <c r="C16173" s="1"/>
    </row>
    <row r="16174" spans="1:3" x14ac:dyDescent="0.45">
      <c r="A16174" s="17"/>
      <c r="B16174" s="29" t="e">
        <f ca="1"/>
        <v>#N/A</v>
      </c>
      <c r="C16174" s="1"/>
    </row>
    <row r="16175" spans="1:3" x14ac:dyDescent="0.45">
      <c r="A16175" s="17"/>
      <c r="B16175" s="29" t="e">
        <f ca="1"/>
        <v>#N/A</v>
      </c>
      <c r="C16175" s="1"/>
    </row>
    <row r="16176" spans="1:3" x14ac:dyDescent="0.45">
      <c r="A16176" s="17"/>
      <c r="B16176" s="29" t="e">
        <f ca="1"/>
        <v>#N/A</v>
      </c>
      <c r="C16176" s="1"/>
    </row>
    <row r="16177" spans="1:3" x14ac:dyDescent="0.45">
      <c r="A16177" s="17"/>
      <c r="B16177" s="29" t="e">
        <f ca="1"/>
        <v>#N/A</v>
      </c>
      <c r="C16177" s="1"/>
    </row>
    <row r="16178" spans="1:3" x14ac:dyDescent="0.45">
      <c r="A16178" s="17"/>
      <c r="B16178" s="29" t="e">
        <f ca="1"/>
        <v>#N/A</v>
      </c>
      <c r="C16178" s="1"/>
    </row>
    <row r="16179" spans="1:3" x14ac:dyDescent="0.45">
      <c r="A16179" s="17"/>
      <c r="B16179" s="29" t="e">
        <f ca="1"/>
        <v>#N/A</v>
      </c>
      <c r="C16179" s="1"/>
    </row>
    <row r="16180" spans="1:3" x14ac:dyDescent="0.45">
      <c r="A16180" s="17"/>
      <c r="B16180" s="29" t="e">
        <f ca="1"/>
        <v>#N/A</v>
      </c>
      <c r="C16180" s="1"/>
    </row>
    <row r="16181" spans="1:3" x14ac:dyDescent="0.45">
      <c r="A16181" s="17"/>
      <c r="B16181" s="29" t="e">
        <f ca="1"/>
        <v>#N/A</v>
      </c>
      <c r="C16181" s="1"/>
    </row>
    <row r="16182" spans="1:3" x14ac:dyDescent="0.45">
      <c r="A16182" s="17"/>
      <c r="B16182" s="29" t="e">
        <f ca="1"/>
        <v>#N/A</v>
      </c>
      <c r="C16182" s="1"/>
    </row>
    <row r="16183" spans="1:3" x14ac:dyDescent="0.45">
      <c r="A16183" s="17"/>
      <c r="B16183" s="29" t="e">
        <f ca="1"/>
        <v>#N/A</v>
      </c>
      <c r="C16183" s="1"/>
    </row>
    <row r="16184" spans="1:3" x14ac:dyDescent="0.45">
      <c r="A16184" s="17"/>
      <c r="B16184" s="29" t="e">
        <f ca="1"/>
        <v>#N/A</v>
      </c>
      <c r="C16184" s="1"/>
    </row>
    <row r="16185" spans="1:3" x14ac:dyDescent="0.45">
      <c r="A16185" s="17"/>
      <c r="B16185" s="29" t="e">
        <f ca="1"/>
        <v>#N/A</v>
      </c>
      <c r="C16185" s="1"/>
    </row>
    <row r="16186" spans="1:3" x14ac:dyDescent="0.45">
      <c r="A16186" s="17"/>
      <c r="B16186" s="29" t="e">
        <f ca="1"/>
        <v>#N/A</v>
      </c>
      <c r="C16186" s="1"/>
    </row>
    <row r="16187" spans="1:3" x14ac:dyDescent="0.45">
      <c r="A16187" s="17"/>
      <c r="B16187" s="29" t="e">
        <f ca="1"/>
        <v>#N/A</v>
      </c>
      <c r="C16187" s="1"/>
    </row>
    <row r="16188" spans="1:3" x14ac:dyDescent="0.45">
      <c r="A16188" s="17"/>
      <c r="B16188" s="29" t="e">
        <f ca="1"/>
        <v>#N/A</v>
      </c>
      <c r="C16188" s="1"/>
    </row>
    <row r="16189" spans="1:3" x14ac:dyDescent="0.45">
      <c r="A16189" s="17"/>
      <c r="B16189" s="29" t="e">
        <f ca="1"/>
        <v>#N/A</v>
      </c>
      <c r="C16189" s="1"/>
    </row>
    <row r="16190" spans="1:3" x14ac:dyDescent="0.45">
      <c r="A16190" s="17"/>
      <c r="B16190" s="29" t="e">
        <f ca="1"/>
        <v>#N/A</v>
      </c>
      <c r="C16190" s="1"/>
    </row>
    <row r="16191" spans="1:3" x14ac:dyDescent="0.45">
      <c r="A16191" s="17"/>
      <c r="B16191" s="29" t="e">
        <f ca="1"/>
        <v>#N/A</v>
      </c>
      <c r="C16191" s="1"/>
    </row>
    <row r="16192" spans="1:3" x14ac:dyDescent="0.45">
      <c r="A16192" s="17"/>
      <c r="B16192" s="29" t="e">
        <f ca="1"/>
        <v>#N/A</v>
      </c>
      <c r="C16192" s="1"/>
    </row>
    <row r="16193" spans="1:3" x14ac:dyDescent="0.45">
      <c r="A16193" s="17"/>
      <c r="B16193" s="29" t="e">
        <f ca="1"/>
        <v>#N/A</v>
      </c>
      <c r="C16193" s="1"/>
    </row>
    <row r="16194" spans="1:3" x14ac:dyDescent="0.45">
      <c r="A16194" s="17"/>
      <c r="B16194" s="29" t="e">
        <f ca="1"/>
        <v>#N/A</v>
      </c>
      <c r="C16194" s="1"/>
    </row>
    <row r="16195" spans="1:3" x14ac:dyDescent="0.45">
      <c r="A16195" s="17"/>
      <c r="B16195" s="29" t="e">
        <f ca="1"/>
        <v>#N/A</v>
      </c>
      <c r="C16195" s="1"/>
    </row>
    <row r="16196" spans="1:3" x14ac:dyDescent="0.45">
      <c r="A16196" s="17"/>
      <c r="B16196" s="29" t="e">
        <f ca="1"/>
        <v>#N/A</v>
      </c>
      <c r="C16196" s="1"/>
    </row>
    <row r="16197" spans="1:3" x14ac:dyDescent="0.45">
      <c r="A16197" s="17"/>
      <c r="B16197" s="29" t="e">
        <f ca="1"/>
        <v>#N/A</v>
      </c>
      <c r="C16197" s="1"/>
    </row>
    <row r="16198" spans="1:3" x14ac:dyDescent="0.45">
      <c r="A16198" s="17"/>
      <c r="B16198" s="29" t="e">
        <f ca="1"/>
        <v>#N/A</v>
      </c>
      <c r="C16198" s="1"/>
    </row>
    <row r="16199" spans="1:3" x14ac:dyDescent="0.45">
      <c r="A16199" s="17"/>
      <c r="B16199" s="29" t="e">
        <f ca="1"/>
        <v>#N/A</v>
      </c>
      <c r="C16199" s="1"/>
    </row>
    <row r="16200" spans="1:3" x14ac:dyDescent="0.45">
      <c r="A16200" s="17"/>
      <c r="B16200" s="29" t="e">
        <f ca="1"/>
        <v>#N/A</v>
      </c>
      <c r="C16200" s="1"/>
    </row>
    <row r="16201" spans="1:3" x14ac:dyDescent="0.45">
      <c r="A16201" s="17"/>
      <c r="B16201" s="29" t="e">
        <f ca="1"/>
        <v>#N/A</v>
      </c>
      <c r="C16201" s="1"/>
    </row>
    <row r="16202" spans="1:3" x14ac:dyDescent="0.45">
      <c r="A16202" s="17"/>
      <c r="B16202" s="29" t="e">
        <f ca="1"/>
        <v>#N/A</v>
      </c>
      <c r="C16202" s="1"/>
    </row>
    <row r="16203" spans="1:3" x14ac:dyDescent="0.45">
      <c r="A16203" s="17"/>
      <c r="B16203" s="29" t="e">
        <f ca="1"/>
        <v>#N/A</v>
      </c>
      <c r="C16203" s="1"/>
    </row>
    <row r="16204" spans="1:3" x14ac:dyDescent="0.45">
      <c r="A16204" s="17"/>
      <c r="B16204" s="29" t="e">
        <f ca="1"/>
        <v>#N/A</v>
      </c>
      <c r="C16204" s="1"/>
    </row>
    <row r="16205" spans="1:3" x14ac:dyDescent="0.45">
      <c r="A16205" s="17"/>
      <c r="B16205" s="29" t="e">
        <f ca="1"/>
        <v>#N/A</v>
      </c>
      <c r="C16205" s="1"/>
    </row>
    <row r="16206" spans="1:3" x14ac:dyDescent="0.45">
      <c r="A16206" s="17"/>
      <c r="B16206" s="29" t="e">
        <f ca="1"/>
        <v>#N/A</v>
      </c>
      <c r="C16206" s="1"/>
    </row>
    <row r="16207" spans="1:3" x14ac:dyDescent="0.45">
      <c r="A16207" s="17"/>
      <c r="B16207" s="29" t="e">
        <f ca="1"/>
        <v>#N/A</v>
      </c>
      <c r="C16207" s="1"/>
    </row>
    <row r="16208" spans="1:3" x14ac:dyDescent="0.45">
      <c r="A16208" s="17"/>
      <c r="B16208" s="29" t="e">
        <f ca="1"/>
        <v>#N/A</v>
      </c>
      <c r="C16208" s="1"/>
    </row>
    <row r="16209" spans="1:3" x14ac:dyDescent="0.45">
      <c r="A16209" s="17"/>
      <c r="B16209" s="29" t="e">
        <f ca="1"/>
        <v>#N/A</v>
      </c>
      <c r="C16209" s="1"/>
    </row>
    <row r="16210" spans="1:3" x14ac:dyDescent="0.45">
      <c r="A16210" s="17"/>
      <c r="B16210" s="29" t="e">
        <f ca="1"/>
        <v>#N/A</v>
      </c>
      <c r="C16210" s="1"/>
    </row>
    <row r="16211" spans="1:3" x14ac:dyDescent="0.45">
      <c r="A16211" s="17"/>
      <c r="B16211" s="29" t="e">
        <f ca="1"/>
        <v>#N/A</v>
      </c>
      <c r="C16211" s="1"/>
    </row>
    <row r="16212" spans="1:3" x14ac:dyDescent="0.45">
      <c r="A16212" s="17"/>
      <c r="B16212" s="29" t="e">
        <f ca="1"/>
        <v>#N/A</v>
      </c>
      <c r="C16212" s="1"/>
    </row>
    <row r="16213" spans="1:3" x14ac:dyDescent="0.45">
      <c r="A16213" s="17"/>
      <c r="B16213" s="29" t="e">
        <f ca="1"/>
        <v>#N/A</v>
      </c>
      <c r="C16213" s="1"/>
    </row>
    <row r="16214" spans="1:3" x14ac:dyDescent="0.45">
      <c r="A16214" s="17"/>
      <c r="B16214" s="29" t="e">
        <f ca="1"/>
        <v>#N/A</v>
      </c>
      <c r="C16214" s="1"/>
    </row>
    <row r="16215" spans="1:3" x14ac:dyDescent="0.45">
      <c r="A16215" s="17"/>
      <c r="B16215" s="29" t="e">
        <f ca="1"/>
        <v>#N/A</v>
      </c>
      <c r="C16215" s="1"/>
    </row>
    <row r="16216" spans="1:3" x14ac:dyDescent="0.45">
      <c r="A16216" s="17"/>
      <c r="B16216" s="29" t="e">
        <f ca="1"/>
        <v>#N/A</v>
      </c>
      <c r="C16216" s="1"/>
    </row>
    <row r="16217" spans="1:3" x14ac:dyDescent="0.45">
      <c r="A16217" s="17"/>
      <c r="B16217" s="29" t="e">
        <f ca="1"/>
        <v>#N/A</v>
      </c>
      <c r="C16217" s="1"/>
    </row>
    <row r="16218" spans="1:3" x14ac:dyDescent="0.45">
      <c r="A16218" s="17"/>
      <c r="B16218" s="29" t="e">
        <f ca="1"/>
        <v>#N/A</v>
      </c>
      <c r="C16218" s="1"/>
    </row>
    <row r="16219" spans="1:3" x14ac:dyDescent="0.45">
      <c r="A16219" s="17"/>
      <c r="B16219" s="29" t="e">
        <f ca="1"/>
        <v>#N/A</v>
      </c>
      <c r="C16219" s="1"/>
    </row>
    <row r="16220" spans="1:3" x14ac:dyDescent="0.45">
      <c r="A16220" s="17"/>
      <c r="B16220" s="29" t="e">
        <f ca="1"/>
        <v>#N/A</v>
      </c>
      <c r="C16220" s="1"/>
    </row>
    <row r="16221" spans="1:3" x14ac:dyDescent="0.45">
      <c r="A16221" s="17"/>
      <c r="B16221" s="29" t="e">
        <f ca="1"/>
        <v>#N/A</v>
      </c>
      <c r="C16221" s="1"/>
    </row>
    <row r="16222" spans="1:3" x14ac:dyDescent="0.45">
      <c r="A16222" s="17"/>
      <c r="B16222" s="29" t="e">
        <f ca="1"/>
        <v>#N/A</v>
      </c>
      <c r="C16222" s="1"/>
    </row>
    <row r="16223" spans="1:3" x14ac:dyDescent="0.45">
      <c r="A16223" s="17"/>
      <c r="B16223" s="29" t="e">
        <f ca="1"/>
        <v>#N/A</v>
      </c>
      <c r="C16223" s="1"/>
    </row>
    <row r="16224" spans="1:3" x14ac:dyDescent="0.45">
      <c r="A16224" s="17"/>
      <c r="B16224" s="29" t="e">
        <f ca="1"/>
        <v>#N/A</v>
      </c>
      <c r="C16224" s="1"/>
    </row>
    <row r="16225" spans="1:3" x14ac:dyDescent="0.45">
      <c r="A16225" s="17"/>
      <c r="B16225" s="29" t="e">
        <f ca="1"/>
        <v>#N/A</v>
      </c>
      <c r="C16225" s="1"/>
    </row>
    <row r="16226" spans="1:3" x14ac:dyDescent="0.45">
      <c r="A16226" s="17"/>
      <c r="B16226" s="29" t="e">
        <f ca="1"/>
        <v>#N/A</v>
      </c>
      <c r="C16226" s="1"/>
    </row>
    <row r="16227" spans="1:3" x14ac:dyDescent="0.45">
      <c r="A16227" s="17"/>
      <c r="B16227" s="29" t="e">
        <f ca="1"/>
        <v>#N/A</v>
      </c>
      <c r="C16227" s="1"/>
    </row>
    <row r="16228" spans="1:3" x14ac:dyDescent="0.45">
      <c r="A16228" s="17"/>
      <c r="B16228" s="29" t="e">
        <f ca="1"/>
        <v>#N/A</v>
      </c>
      <c r="C16228" s="1"/>
    </row>
    <row r="16229" spans="1:3" x14ac:dyDescent="0.45">
      <c r="A16229" s="17"/>
      <c r="B16229" s="29" t="e">
        <f ca="1"/>
        <v>#N/A</v>
      </c>
      <c r="C16229" s="1"/>
    </row>
    <row r="16230" spans="1:3" x14ac:dyDescent="0.45">
      <c r="A16230" s="17"/>
      <c r="B16230" s="29" t="e">
        <f ca="1"/>
        <v>#N/A</v>
      </c>
      <c r="C16230" s="1"/>
    </row>
    <row r="16231" spans="1:3" x14ac:dyDescent="0.45">
      <c r="A16231" s="17"/>
      <c r="B16231" s="29" t="e">
        <f ca="1"/>
        <v>#N/A</v>
      </c>
      <c r="C16231" s="1"/>
    </row>
    <row r="16232" spans="1:3" x14ac:dyDescent="0.45">
      <c r="A16232" s="17"/>
      <c r="B16232" s="29" t="e">
        <f ca="1"/>
        <v>#N/A</v>
      </c>
      <c r="C16232" s="1"/>
    </row>
    <row r="16233" spans="1:3" x14ac:dyDescent="0.45">
      <c r="A16233" s="17"/>
      <c r="B16233" s="29" t="e">
        <f ca="1"/>
        <v>#N/A</v>
      </c>
      <c r="C16233" s="1"/>
    </row>
    <row r="16234" spans="1:3" x14ac:dyDescent="0.45">
      <c r="A16234" s="17"/>
      <c r="B16234" s="29" t="e">
        <f ca="1"/>
        <v>#N/A</v>
      </c>
      <c r="C16234" s="1"/>
    </row>
    <row r="16235" spans="1:3" x14ac:dyDescent="0.45">
      <c r="A16235" s="17"/>
      <c r="B16235" s="29" t="e">
        <f ca="1"/>
        <v>#N/A</v>
      </c>
      <c r="C16235" s="1"/>
    </row>
    <row r="16236" spans="1:3" x14ac:dyDescent="0.45">
      <c r="A16236" s="17"/>
      <c r="B16236" s="29" t="e">
        <f ca="1"/>
        <v>#N/A</v>
      </c>
      <c r="C16236" s="1"/>
    </row>
    <row r="16237" spans="1:3" x14ac:dyDescent="0.45">
      <c r="A16237" s="17"/>
      <c r="B16237" s="29" t="e">
        <f ca="1"/>
        <v>#N/A</v>
      </c>
      <c r="C16237" s="1"/>
    </row>
    <row r="16238" spans="1:3" x14ac:dyDescent="0.45">
      <c r="A16238" s="17"/>
      <c r="B16238" s="29" t="e">
        <f ca="1"/>
        <v>#N/A</v>
      </c>
      <c r="C16238" s="1"/>
    </row>
    <row r="16239" spans="1:3" x14ac:dyDescent="0.45">
      <c r="A16239" s="17"/>
      <c r="B16239" s="29" t="e">
        <f ca="1"/>
        <v>#N/A</v>
      </c>
      <c r="C16239" s="1"/>
    </row>
    <row r="16240" spans="1:3" x14ac:dyDescent="0.45">
      <c r="A16240" s="17"/>
      <c r="B16240" s="29" t="e">
        <f ca="1"/>
        <v>#N/A</v>
      </c>
      <c r="C16240" s="1"/>
    </row>
    <row r="16241" spans="1:3" x14ac:dyDescent="0.45">
      <c r="A16241" s="17"/>
      <c r="B16241" s="29" t="e">
        <f ca="1"/>
        <v>#N/A</v>
      </c>
      <c r="C16241" s="1"/>
    </row>
    <row r="16242" spans="1:3" x14ac:dyDescent="0.45">
      <c r="A16242" s="17"/>
      <c r="B16242" s="29" t="e">
        <f ca="1"/>
        <v>#N/A</v>
      </c>
      <c r="C16242" s="1"/>
    </row>
    <row r="16243" spans="1:3" x14ac:dyDescent="0.45">
      <c r="A16243" s="17"/>
      <c r="B16243" s="29" t="e">
        <f ca="1"/>
        <v>#N/A</v>
      </c>
      <c r="C16243" s="1"/>
    </row>
    <row r="16244" spans="1:3" x14ac:dyDescent="0.45">
      <c r="A16244" s="17"/>
      <c r="B16244" s="29" t="e">
        <f ca="1"/>
        <v>#N/A</v>
      </c>
      <c r="C16244" s="1"/>
    </row>
    <row r="16245" spans="1:3" x14ac:dyDescent="0.45">
      <c r="A16245" s="17"/>
      <c r="B16245" s="29" t="e">
        <f ca="1"/>
        <v>#N/A</v>
      </c>
      <c r="C16245" s="1"/>
    </row>
    <row r="16246" spans="1:3" x14ac:dyDescent="0.45">
      <c r="A16246" s="17"/>
      <c r="B16246" s="29" t="e">
        <f ca="1"/>
        <v>#N/A</v>
      </c>
      <c r="C16246" s="1"/>
    </row>
    <row r="16247" spans="1:3" x14ac:dyDescent="0.45">
      <c r="A16247" s="17"/>
      <c r="B16247" s="29" t="e">
        <f ca="1"/>
        <v>#N/A</v>
      </c>
      <c r="C16247" s="1"/>
    </row>
    <row r="16248" spans="1:3" x14ac:dyDescent="0.45">
      <c r="A16248" s="17"/>
      <c r="B16248" s="29" t="e">
        <f ca="1"/>
        <v>#N/A</v>
      </c>
      <c r="C16248" s="1"/>
    </row>
    <row r="16249" spans="1:3" x14ac:dyDescent="0.45">
      <c r="A16249" s="17"/>
      <c r="B16249" s="29" t="e">
        <f ca="1"/>
        <v>#N/A</v>
      </c>
      <c r="C16249" s="1"/>
    </row>
    <row r="16250" spans="1:3" x14ac:dyDescent="0.45">
      <c r="A16250" s="17"/>
      <c r="B16250" s="29" t="e">
        <f ca="1"/>
        <v>#N/A</v>
      </c>
      <c r="C16250" s="1"/>
    </row>
    <row r="16251" spans="1:3" x14ac:dyDescent="0.45">
      <c r="A16251" s="17"/>
      <c r="B16251" s="29" t="e">
        <f ca="1"/>
        <v>#N/A</v>
      </c>
      <c r="C16251" s="1"/>
    </row>
    <row r="16252" spans="1:3" x14ac:dyDescent="0.45">
      <c r="A16252" s="17"/>
      <c r="B16252" s="29" t="e">
        <f ca="1"/>
        <v>#N/A</v>
      </c>
      <c r="C16252" s="1"/>
    </row>
    <row r="16253" spans="1:3" x14ac:dyDescent="0.45">
      <c r="A16253" s="17"/>
      <c r="B16253" s="29" t="e">
        <f ca="1"/>
        <v>#N/A</v>
      </c>
      <c r="C16253" s="1"/>
    </row>
    <row r="16254" spans="1:3" x14ac:dyDescent="0.45">
      <c r="A16254" s="17"/>
      <c r="B16254" s="29" t="e">
        <f ca="1"/>
        <v>#N/A</v>
      </c>
      <c r="C16254" s="1"/>
    </row>
    <row r="16255" spans="1:3" x14ac:dyDescent="0.45">
      <c r="A16255" s="17"/>
      <c r="B16255" s="29" t="e">
        <f ca="1"/>
        <v>#N/A</v>
      </c>
      <c r="C16255" s="1"/>
    </row>
    <row r="16256" spans="1:3" x14ac:dyDescent="0.45">
      <c r="A16256" s="17"/>
      <c r="B16256" s="29" t="e">
        <f ca="1"/>
        <v>#N/A</v>
      </c>
      <c r="C16256" s="1"/>
    </row>
    <row r="16257" spans="1:3" x14ac:dyDescent="0.45">
      <c r="A16257" s="17"/>
      <c r="B16257" s="29" t="e">
        <f ca="1"/>
        <v>#N/A</v>
      </c>
      <c r="C16257" s="1"/>
    </row>
    <row r="16258" spans="1:3" x14ac:dyDescent="0.45">
      <c r="A16258" s="17"/>
      <c r="B16258" s="29" t="e">
        <f ca="1"/>
        <v>#N/A</v>
      </c>
      <c r="C16258" s="1"/>
    </row>
    <row r="16259" spans="1:3" x14ac:dyDescent="0.45">
      <c r="A16259" s="17"/>
      <c r="B16259" s="29" t="e">
        <f ca="1"/>
        <v>#N/A</v>
      </c>
      <c r="C16259" s="1"/>
    </row>
    <row r="16260" spans="1:3" x14ac:dyDescent="0.45">
      <c r="A16260" s="17"/>
      <c r="B16260" s="29" t="e">
        <f ca="1"/>
        <v>#N/A</v>
      </c>
      <c r="C16260" s="1"/>
    </row>
    <row r="16261" spans="1:3" x14ac:dyDescent="0.45">
      <c r="A16261" s="17"/>
      <c r="B16261" s="29" t="e">
        <f ca="1"/>
        <v>#N/A</v>
      </c>
      <c r="C16261" s="1"/>
    </row>
    <row r="16262" spans="1:3" x14ac:dyDescent="0.45">
      <c r="A16262" s="17"/>
      <c r="B16262" s="29" t="e">
        <f ca="1"/>
        <v>#N/A</v>
      </c>
      <c r="C16262" s="1"/>
    </row>
    <row r="16263" spans="1:3" x14ac:dyDescent="0.45">
      <c r="A16263" s="17"/>
      <c r="B16263" s="29" t="e">
        <f ca="1"/>
        <v>#N/A</v>
      </c>
      <c r="C16263" s="1"/>
    </row>
    <row r="16264" spans="1:3" x14ac:dyDescent="0.45">
      <c r="A16264" s="17"/>
      <c r="B16264" s="29" t="e">
        <f ca="1"/>
        <v>#N/A</v>
      </c>
      <c r="C16264" s="1"/>
    </row>
    <row r="16265" spans="1:3" x14ac:dyDescent="0.45">
      <c r="A16265" s="17"/>
      <c r="B16265" s="29" t="e">
        <f ca="1"/>
        <v>#N/A</v>
      </c>
      <c r="C16265" s="1"/>
    </row>
    <row r="16266" spans="1:3" x14ac:dyDescent="0.45">
      <c r="A16266" s="17"/>
      <c r="B16266" s="29" t="e">
        <f ca="1"/>
        <v>#N/A</v>
      </c>
      <c r="C16266" s="1"/>
    </row>
    <row r="16267" spans="1:3" x14ac:dyDescent="0.45">
      <c r="A16267" s="17"/>
      <c r="B16267" s="29" t="e">
        <f ca="1"/>
        <v>#N/A</v>
      </c>
      <c r="C16267" s="1"/>
    </row>
    <row r="16268" spans="1:3" x14ac:dyDescent="0.45">
      <c r="A16268" s="17"/>
      <c r="B16268" s="29" t="e">
        <f ca="1"/>
        <v>#N/A</v>
      </c>
      <c r="C16268" s="1"/>
    </row>
    <row r="16269" spans="1:3" x14ac:dyDescent="0.45">
      <c r="A16269" s="17"/>
      <c r="B16269" s="29" t="e">
        <f ca="1"/>
        <v>#N/A</v>
      </c>
      <c r="C16269" s="1"/>
    </row>
    <row r="16270" spans="1:3" x14ac:dyDescent="0.45">
      <c r="A16270" s="17"/>
      <c r="B16270" s="29" t="e">
        <f ca="1"/>
        <v>#N/A</v>
      </c>
      <c r="C16270" s="1"/>
    </row>
    <row r="16271" spans="1:3" x14ac:dyDescent="0.45">
      <c r="A16271" s="17"/>
      <c r="B16271" s="29" t="e">
        <f ca="1"/>
        <v>#N/A</v>
      </c>
      <c r="C16271" s="1"/>
    </row>
    <row r="16272" spans="1:3" x14ac:dyDescent="0.45">
      <c r="A16272" s="17"/>
      <c r="B16272" s="29" t="e">
        <f ca="1"/>
        <v>#N/A</v>
      </c>
      <c r="C16272" s="1"/>
    </row>
    <row r="16273" spans="1:3" x14ac:dyDescent="0.45">
      <c r="A16273" s="17"/>
      <c r="B16273" s="29" t="e">
        <f ca="1"/>
        <v>#N/A</v>
      </c>
      <c r="C16273" s="1"/>
    </row>
    <row r="16274" spans="1:3" x14ac:dyDescent="0.45">
      <c r="A16274" s="17"/>
      <c r="B16274" s="29" t="e">
        <f ca="1"/>
        <v>#N/A</v>
      </c>
      <c r="C16274" s="1"/>
    </row>
    <row r="16275" spans="1:3" x14ac:dyDescent="0.45">
      <c r="A16275" s="17"/>
      <c r="B16275" s="29" t="e">
        <f ca="1"/>
        <v>#N/A</v>
      </c>
      <c r="C16275" s="1"/>
    </row>
    <row r="16276" spans="1:3" x14ac:dyDescent="0.45">
      <c r="A16276" s="17"/>
      <c r="B16276" s="29" t="e">
        <f ca="1"/>
        <v>#N/A</v>
      </c>
      <c r="C16276" s="1"/>
    </row>
    <row r="16277" spans="1:3" x14ac:dyDescent="0.45">
      <c r="A16277" s="17"/>
      <c r="B16277" s="29" t="e">
        <f ca="1"/>
        <v>#N/A</v>
      </c>
      <c r="C16277" s="1"/>
    </row>
    <row r="16278" spans="1:3" x14ac:dyDescent="0.45">
      <c r="A16278" s="17"/>
      <c r="B16278" s="29" t="e">
        <f ca="1"/>
        <v>#N/A</v>
      </c>
      <c r="C16278" s="1"/>
    </row>
    <row r="16279" spans="1:3" x14ac:dyDescent="0.45">
      <c r="A16279" s="17"/>
      <c r="B16279" s="29" t="e">
        <f ca="1"/>
        <v>#N/A</v>
      </c>
      <c r="C16279" s="1"/>
    </row>
    <row r="16280" spans="1:3" x14ac:dyDescent="0.45">
      <c r="A16280" s="17"/>
      <c r="B16280" s="29" t="e">
        <f ca="1"/>
        <v>#N/A</v>
      </c>
      <c r="C16280" s="1"/>
    </row>
    <row r="16281" spans="1:3" x14ac:dyDescent="0.45">
      <c r="A16281" s="17"/>
      <c r="B16281" s="29" t="e">
        <f ca="1"/>
        <v>#N/A</v>
      </c>
      <c r="C16281" s="1"/>
    </row>
    <row r="16282" spans="1:3" x14ac:dyDescent="0.45">
      <c r="A16282" s="17"/>
      <c r="B16282" s="29" t="e">
        <f ca="1"/>
        <v>#N/A</v>
      </c>
      <c r="C16282" s="1"/>
    </row>
    <row r="16283" spans="1:3" x14ac:dyDescent="0.45">
      <c r="A16283" s="17"/>
      <c r="B16283" s="29" t="e">
        <f ca="1"/>
        <v>#N/A</v>
      </c>
      <c r="C16283" s="1"/>
    </row>
    <row r="16284" spans="1:3" x14ac:dyDescent="0.45">
      <c r="A16284" s="17"/>
      <c r="B16284" s="29" t="e">
        <f ca="1"/>
        <v>#N/A</v>
      </c>
      <c r="C16284" s="1"/>
    </row>
    <row r="16285" spans="1:3" x14ac:dyDescent="0.45">
      <c r="A16285" s="17"/>
      <c r="B16285" s="29" t="e">
        <f ca="1"/>
        <v>#N/A</v>
      </c>
      <c r="C16285" s="1"/>
    </row>
    <row r="16286" spans="1:3" x14ac:dyDescent="0.45">
      <c r="A16286" s="17"/>
      <c r="B16286" s="29" t="e">
        <f ca="1"/>
        <v>#N/A</v>
      </c>
      <c r="C16286" s="1"/>
    </row>
    <row r="16287" spans="1:3" x14ac:dyDescent="0.45">
      <c r="A16287" s="17"/>
      <c r="B16287" s="29" t="e">
        <f ca="1"/>
        <v>#N/A</v>
      </c>
      <c r="C16287" s="1"/>
    </row>
    <row r="16288" spans="1:3" x14ac:dyDescent="0.45">
      <c r="A16288" s="17"/>
      <c r="B16288" s="29" t="e">
        <f ca="1"/>
        <v>#N/A</v>
      </c>
      <c r="C16288" s="1"/>
    </row>
    <row r="16289" spans="1:3" x14ac:dyDescent="0.45">
      <c r="A16289" s="17"/>
      <c r="B16289" s="29" t="e">
        <f ca="1"/>
        <v>#N/A</v>
      </c>
      <c r="C16289" s="1"/>
    </row>
    <row r="16290" spans="1:3" x14ac:dyDescent="0.45">
      <c r="A16290" s="17"/>
      <c r="B16290" s="29" t="e">
        <f ca="1"/>
        <v>#N/A</v>
      </c>
      <c r="C16290" s="1"/>
    </row>
    <row r="16291" spans="1:3" x14ac:dyDescent="0.45">
      <c r="A16291" s="17"/>
      <c r="B16291" s="29" t="e">
        <f ca="1"/>
        <v>#N/A</v>
      </c>
      <c r="C16291" s="1"/>
    </row>
    <row r="16292" spans="1:3" x14ac:dyDescent="0.45">
      <c r="A16292" s="17"/>
      <c r="B16292" s="29" t="e">
        <f ca="1"/>
        <v>#N/A</v>
      </c>
      <c r="C16292" s="1"/>
    </row>
    <row r="16293" spans="1:3" x14ac:dyDescent="0.45">
      <c r="A16293" s="17"/>
      <c r="B16293" s="29" t="e">
        <f ca="1"/>
        <v>#N/A</v>
      </c>
      <c r="C16293" s="1"/>
    </row>
    <row r="16294" spans="1:3" x14ac:dyDescent="0.45">
      <c r="A16294" s="17"/>
      <c r="B16294" s="29" t="e">
        <f ca="1"/>
        <v>#N/A</v>
      </c>
      <c r="C16294" s="1"/>
    </row>
    <row r="16295" spans="1:3" x14ac:dyDescent="0.45">
      <c r="A16295" s="17"/>
      <c r="B16295" s="29" t="e">
        <f ca="1"/>
        <v>#N/A</v>
      </c>
      <c r="C16295" s="1"/>
    </row>
    <row r="16296" spans="1:3" x14ac:dyDescent="0.45">
      <c r="A16296" s="17"/>
      <c r="B16296" s="29" t="e">
        <f ca="1"/>
        <v>#N/A</v>
      </c>
      <c r="C16296" s="1"/>
    </row>
    <row r="16297" spans="1:3" x14ac:dyDescent="0.45">
      <c r="A16297" s="17"/>
      <c r="B16297" s="29" t="e">
        <f ca="1"/>
        <v>#N/A</v>
      </c>
      <c r="C16297" s="1"/>
    </row>
    <row r="16298" spans="1:3" x14ac:dyDescent="0.45">
      <c r="A16298" s="17"/>
      <c r="B16298" s="29" t="e">
        <f ca="1"/>
        <v>#N/A</v>
      </c>
      <c r="C16298" s="1"/>
    </row>
    <row r="16299" spans="1:3" x14ac:dyDescent="0.45">
      <c r="A16299" s="17"/>
      <c r="B16299" s="29" t="e">
        <f ca="1"/>
        <v>#N/A</v>
      </c>
      <c r="C16299" s="1"/>
    </row>
    <row r="16300" spans="1:3" x14ac:dyDescent="0.45">
      <c r="A16300" s="17"/>
      <c r="B16300" s="29" t="e">
        <f ca="1"/>
        <v>#N/A</v>
      </c>
      <c r="C16300" s="1"/>
    </row>
    <row r="16301" spans="1:3" x14ac:dyDescent="0.45">
      <c r="A16301" s="17"/>
      <c r="B16301" s="29" t="e">
        <f ca="1"/>
        <v>#N/A</v>
      </c>
      <c r="C16301" s="1"/>
    </row>
    <row r="16302" spans="1:3" x14ac:dyDescent="0.45">
      <c r="A16302" s="17"/>
      <c r="B16302" s="29" t="e">
        <f ca="1"/>
        <v>#N/A</v>
      </c>
      <c r="C16302" s="1"/>
    </row>
    <row r="16303" spans="1:3" x14ac:dyDescent="0.45">
      <c r="A16303" s="17"/>
      <c r="B16303" s="29" t="e">
        <f ca="1"/>
        <v>#N/A</v>
      </c>
      <c r="C16303" s="1"/>
    </row>
    <row r="16304" spans="1:3" x14ac:dyDescent="0.45">
      <c r="A16304" s="17"/>
      <c r="B16304" s="29" t="e">
        <f ca="1"/>
        <v>#N/A</v>
      </c>
      <c r="C16304" s="1"/>
    </row>
    <row r="16305" spans="1:3" x14ac:dyDescent="0.45">
      <c r="A16305" s="17"/>
      <c r="B16305" s="29" t="e">
        <f ca="1"/>
        <v>#N/A</v>
      </c>
      <c r="C16305" s="1"/>
    </row>
    <row r="16306" spans="1:3" x14ac:dyDescent="0.45">
      <c r="A16306" s="17"/>
      <c r="B16306" s="29" t="e">
        <f ca="1"/>
        <v>#N/A</v>
      </c>
      <c r="C16306" s="1"/>
    </row>
    <row r="16307" spans="1:3" x14ac:dyDescent="0.45">
      <c r="A16307" s="17"/>
      <c r="B16307" s="29" t="e">
        <f ca="1"/>
        <v>#N/A</v>
      </c>
      <c r="C16307" s="1"/>
    </row>
    <row r="16308" spans="1:3" x14ac:dyDescent="0.45">
      <c r="A16308" s="17"/>
      <c r="B16308" s="29" t="e">
        <f ca="1"/>
        <v>#N/A</v>
      </c>
      <c r="C16308" s="1"/>
    </row>
    <row r="16309" spans="1:3" x14ac:dyDescent="0.45">
      <c r="A16309" s="17"/>
      <c r="B16309" s="29" t="e">
        <f ca="1"/>
        <v>#N/A</v>
      </c>
      <c r="C16309" s="1"/>
    </row>
    <row r="16310" spans="1:3" x14ac:dyDescent="0.45">
      <c r="A16310" s="17"/>
      <c r="B16310" s="29" t="e">
        <f ca="1"/>
        <v>#N/A</v>
      </c>
      <c r="C16310" s="1"/>
    </row>
    <row r="16311" spans="1:3" x14ac:dyDescent="0.45">
      <c r="A16311" s="17"/>
      <c r="B16311" s="29" t="e">
        <f ca="1"/>
        <v>#N/A</v>
      </c>
      <c r="C16311" s="1"/>
    </row>
    <row r="16312" spans="1:3" x14ac:dyDescent="0.45">
      <c r="A16312" s="17"/>
      <c r="B16312" s="29" t="e">
        <f ca="1"/>
        <v>#N/A</v>
      </c>
      <c r="C16312" s="1"/>
    </row>
    <row r="16313" spans="1:3" x14ac:dyDescent="0.45">
      <c r="A16313" s="17"/>
      <c r="B16313" s="29" t="e">
        <f ca="1"/>
        <v>#N/A</v>
      </c>
      <c r="C16313" s="1"/>
    </row>
    <row r="16314" spans="1:3" x14ac:dyDescent="0.45">
      <c r="A16314" s="17"/>
      <c r="B16314" s="29" t="e">
        <f ca="1"/>
        <v>#N/A</v>
      </c>
      <c r="C16314" s="1"/>
    </row>
    <row r="16315" spans="1:3" x14ac:dyDescent="0.45">
      <c r="A16315" s="17"/>
      <c r="B16315" s="29" t="e">
        <f ca="1"/>
        <v>#N/A</v>
      </c>
      <c r="C16315" s="1"/>
    </row>
    <row r="16316" spans="1:3" x14ac:dyDescent="0.45">
      <c r="A16316" s="17"/>
      <c r="B16316" s="29" t="e">
        <f ca="1"/>
        <v>#N/A</v>
      </c>
      <c r="C16316" s="1"/>
    </row>
    <row r="16317" spans="1:3" x14ac:dyDescent="0.45">
      <c r="A16317" s="17"/>
      <c r="B16317" s="29" t="e">
        <f ca="1"/>
        <v>#N/A</v>
      </c>
      <c r="C16317" s="1"/>
    </row>
    <row r="16318" spans="1:3" x14ac:dyDescent="0.45">
      <c r="A16318" s="17"/>
      <c r="B16318" s="29" t="e">
        <f ca="1"/>
        <v>#N/A</v>
      </c>
      <c r="C16318" s="1"/>
    </row>
    <row r="16319" spans="1:3" x14ac:dyDescent="0.45">
      <c r="A16319" s="17"/>
      <c r="B16319" s="29" t="e">
        <f ca="1"/>
        <v>#N/A</v>
      </c>
      <c r="C16319" s="1"/>
    </row>
    <row r="16320" spans="1:3" x14ac:dyDescent="0.45">
      <c r="A16320" s="17"/>
      <c r="B16320" s="29" t="e">
        <f ca="1"/>
        <v>#N/A</v>
      </c>
      <c r="C16320" s="1"/>
    </row>
    <row r="16321" spans="1:3" x14ac:dyDescent="0.45">
      <c r="A16321" s="17"/>
      <c r="B16321" s="29" t="e">
        <f ca="1"/>
        <v>#N/A</v>
      </c>
      <c r="C16321" s="1"/>
    </row>
    <row r="16322" spans="1:3" x14ac:dyDescent="0.45">
      <c r="A16322" s="17"/>
      <c r="B16322" s="29" t="e">
        <f ca="1"/>
        <v>#N/A</v>
      </c>
      <c r="C16322" s="1"/>
    </row>
    <row r="16323" spans="1:3" x14ac:dyDescent="0.45">
      <c r="A16323" s="17"/>
      <c r="B16323" s="29" t="e">
        <f ca="1"/>
        <v>#N/A</v>
      </c>
      <c r="C16323" s="1"/>
    </row>
    <row r="16324" spans="1:3" x14ac:dyDescent="0.45">
      <c r="A16324" s="17"/>
      <c r="B16324" s="29" t="e">
        <f ca="1"/>
        <v>#N/A</v>
      </c>
      <c r="C16324" s="1"/>
    </row>
    <row r="16325" spans="1:3" x14ac:dyDescent="0.45">
      <c r="A16325" s="17"/>
      <c r="B16325" s="29" t="e">
        <f ca="1"/>
        <v>#N/A</v>
      </c>
      <c r="C16325" s="1"/>
    </row>
    <row r="16326" spans="1:3" x14ac:dyDescent="0.45">
      <c r="A16326" s="17"/>
      <c r="B16326" s="29" t="e">
        <f ca="1"/>
        <v>#N/A</v>
      </c>
      <c r="C16326" s="1"/>
    </row>
    <row r="16327" spans="1:3" x14ac:dyDescent="0.45">
      <c r="A16327" s="17"/>
      <c r="B16327" s="29" t="e">
        <f ca="1"/>
        <v>#N/A</v>
      </c>
      <c r="C16327" s="1"/>
    </row>
    <row r="16328" spans="1:3" x14ac:dyDescent="0.45">
      <c r="A16328" s="17"/>
      <c r="B16328" s="29" t="e">
        <f ca="1"/>
        <v>#N/A</v>
      </c>
      <c r="C16328" s="1"/>
    </row>
    <row r="16329" spans="1:3" x14ac:dyDescent="0.45">
      <c r="A16329" s="17"/>
      <c r="B16329" s="29" t="e">
        <f ca="1"/>
        <v>#N/A</v>
      </c>
      <c r="C16329" s="1"/>
    </row>
    <row r="16330" spans="1:3" x14ac:dyDescent="0.45">
      <c r="A16330" s="17"/>
      <c r="B16330" s="29" t="e">
        <f ca="1"/>
        <v>#N/A</v>
      </c>
      <c r="C16330" s="1"/>
    </row>
    <row r="16331" spans="1:3" x14ac:dyDescent="0.45">
      <c r="A16331" s="17"/>
      <c r="B16331" s="29" t="e">
        <f ca="1"/>
        <v>#N/A</v>
      </c>
      <c r="C16331" s="1"/>
    </row>
    <row r="16332" spans="1:3" x14ac:dyDescent="0.45">
      <c r="A16332" s="17"/>
      <c r="B16332" s="29" t="e">
        <f ca="1"/>
        <v>#N/A</v>
      </c>
      <c r="C16332" s="1"/>
    </row>
    <row r="16333" spans="1:3" x14ac:dyDescent="0.45">
      <c r="A16333" s="17"/>
      <c r="B16333" s="29" t="e">
        <f ca="1"/>
        <v>#N/A</v>
      </c>
      <c r="C16333" s="1"/>
    </row>
    <row r="16334" spans="1:3" x14ac:dyDescent="0.45">
      <c r="A16334" s="17"/>
      <c r="B16334" s="29" t="e">
        <f ca="1"/>
        <v>#N/A</v>
      </c>
      <c r="C16334" s="1"/>
    </row>
    <row r="16335" spans="1:3" x14ac:dyDescent="0.45">
      <c r="A16335" s="17"/>
      <c r="B16335" s="29" t="e">
        <f ca="1"/>
        <v>#N/A</v>
      </c>
      <c r="C16335" s="1"/>
    </row>
    <row r="16336" spans="1:3" x14ac:dyDescent="0.45">
      <c r="A16336" s="17"/>
      <c r="B16336" s="29" t="e">
        <f ca="1"/>
        <v>#N/A</v>
      </c>
      <c r="C16336" s="1"/>
    </row>
    <row r="16337" spans="1:3" x14ac:dyDescent="0.45">
      <c r="A16337" s="17"/>
      <c r="B16337" s="29" t="e">
        <f ca="1"/>
        <v>#N/A</v>
      </c>
      <c r="C16337" s="1"/>
    </row>
    <row r="16338" spans="1:3" x14ac:dyDescent="0.45">
      <c r="A16338" s="17"/>
      <c r="B16338" s="29" t="e">
        <f ca="1"/>
        <v>#N/A</v>
      </c>
      <c r="C16338" s="1"/>
    </row>
    <row r="16339" spans="1:3" x14ac:dyDescent="0.45">
      <c r="A16339" s="17"/>
      <c r="B16339" s="29" t="e">
        <f ca="1"/>
        <v>#N/A</v>
      </c>
      <c r="C16339" s="1"/>
    </row>
    <row r="16340" spans="1:3" x14ac:dyDescent="0.45">
      <c r="A16340" s="17"/>
      <c r="B16340" s="29" t="e">
        <f ca="1"/>
        <v>#N/A</v>
      </c>
      <c r="C16340" s="1"/>
    </row>
    <row r="16341" spans="1:3" x14ac:dyDescent="0.45">
      <c r="A16341" s="17"/>
      <c r="B16341" s="29" t="e">
        <f ca="1"/>
        <v>#N/A</v>
      </c>
      <c r="C16341" s="1"/>
    </row>
    <row r="16342" spans="1:3" x14ac:dyDescent="0.45">
      <c r="A16342" s="17"/>
      <c r="B16342" s="29" t="e">
        <f ca="1"/>
        <v>#N/A</v>
      </c>
      <c r="C16342" s="1"/>
    </row>
    <row r="16343" spans="1:3" x14ac:dyDescent="0.45">
      <c r="A16343" s="17"/>
      <c r="B16343" s="29" t="e">
        <f ca="1"/>
        <v>#N/A</v>
      </c>
      <c r="C16343" s="1"/>
    </row>
    <row r="16344" spans="1:3" x14ac:dyDescent="0.45">
      <c r="A16344" s="17"/>
      <c r="B16344" s="29" t="e">
        <f ca="1"/>
        <v>#N/A</v>
      </c>
      <c r="C16344" s="1"/>
    </row>
    <row r="16345" spans="1:3" x14ac:dyDescent="0.45">
      <c r="A16345" s="17"/>
      <c r="B16345" s="29" t="e">
        <f ca="1"/>
        <v>#N/A</v>
      </c>
      <c r="C16345" s="1"/>
    </row>
    <row r="16346" spans="1:3" x14ac:dyDescent="0.45">
      <c r="A16346" s="17"/>
      <c r="B16346" s="29" t="e">
        <f ca="1"/>
        <v>#N/A</v>
      </c>
      <c r="C16346" s="1"/>
    </row>
    <row r="16347" spans="1:3" x14ac:dyDescent="0.45">
      <c r="A16347" s="17"/>
      <c r="B16347" s="29" t="e">
        <f ca="1"/>
        <v>#N/A</v>
      </c>
      <c r="C16347" s="1"/>
    </row>
    <row r="16348" spans="1:3" x14ac:dyDescent="0.45">
      <c r="A16348" s="17"/>
      <c r="B16348" s="29" t="e">
        <f ca="1"/>
        <v>#N/A</v>
      </c>
      <c r="C16348" s="1"/>
    </row>
    <row r="16349" spans="1:3" x14ac:dyDescent="0.45">
      <c r="A16349" s="17"/>
      <c r="B16349" s="29" t="e">
        <f ca="1"/>
        <v>#N/A</v>
      </c>
      <c r="C16349" s="1"/>
    </row>
    <row r="16350" spans="1:3" x14ac:dyDescent="0.45">
      <c r="A16350" s="17"/>
      <c r="B16350" s="29" t="e">
        <f ca="1"/>
        <v>#N/A</v>
      </c>
      <c r="C16350" s="1"/>
    </row>
    <row r="16351" spans="1:3" x14ac:dyDescent="0.45">
      <c r="A16351" s="17"/>
      <c r="B16351" s="29" t="e">
        <f ca="1"/>
        <v>#N/A</v>
      </c>
      <c r="C16351" s="1"/>
    </row>
    <row r="16352" spans="1:3" x14ac:dyDescent="0.45">
      <c r="A16352" s="17"/>
      <c r="B16352" s="29" t="e">
        <f ca="1"/>
        <v>#N/A</v>
      </c>
      <c r="C16352" s="1"/>
    </row>
    <row r="16353" spans="1:3" x14ac:dyDescent="0.45">
      <c r="A16353" s="17"/>
      <c r="B16353" s="29" t="e">
        <f ca="1"/>
        <v>#N/A</v>
      </c>
      <c r="C16353" s="1"/>
    </row>
    <row r="16354" spans="1:3" x14ac:dyDescent="0.45">
      <c r="A16354" s="17"/>
      <c r="B16354" s="29" t="e">
        <f ca="1"/>
        <v>#N/A</v>
      </c>
      <c r="C16354" s="1"/>
    </row>
    <row r="16355" spans="1:3" x14ac:dyDescent="0.45">
      <c r="A16355" s="17"/>
      <c r="B16355" s="29" t="e">
        <f ca="1"/>
        <v>#N/A</v>
      </c>
      <c r="C16355" s="1"/>
    </row>
    <row r="16356" spans="1:3" x14ac:dyDescent="0.45">
      <c r="A16356" s="17"/>
      <c r="B16356" s="29" t="e">
        <f ca="1"/>
        <v>#N/A</v>
      </c>
      <c r="C16356" s="1"/>
    </row>
    <row r="16357" spans="1:3" x14ac:dyDescent="0.45">
      <c r="A16357" s="17"/>
      <c r="B16357" s="29" t="e">
        <f ca="1"/>
        <v>#N/A</v>
      </c>
      <c r="C16357" s="1"/>
    </row>
    <row r="16358" spans="1:3" x14ac:dyDescent="0.45">
      <c r="A16358" s="17"/>
      <c r="B16358" s="29" t="e">
        <f ca="1"/>
        <v>#N/A</v>
      </c>
      <c r="C16358" s="1"/>
    </row>
    <row r="16359" spans="1:3" x14ac:dyDescent="0.45">
      <c r="A16359" s="17"/>
      <c r="B16359" s="29" t="e">
        <f ca="1"/>
        <v>#N/A</v>
      </c>
      <c r="C16359" s="1"/>
    </row>
    <row r="16360" spans="1:3" x14ac:dyDescent="0.45">
      <c r="A16360" s="17"/>
      <c r="B16360" s="29" t="e">
        <f ca="1"/>
        <v>#N/A</v>
      </c>
      <c r="C16360" s="1"/>
    </row>
    <row r="16361" spans="1:3" x14ac:dyDescent="0.45">
      <c r="A16361" s="17"/>
      <c r="B16361" s="29" t="e">
        <f ca="1"/>
        <v>#N/A</v>
      </c>
      <c r="C16361" s="1"/>
    </row>
    <row r="16362" spans="1:3" x14ac:dyDescent="0.45">
      <c r="A16362" s="17"/>
      <c r="B16362" s="29" t="e">
        <f ca="1"/>
        <v>#N/A</v>
      </c>
      <c r="C16362" s="1"/>
    </row>
    <row r="16363" spans="1:3" x14ac:dyDescent="0.45">
      <c r="A16363" s="17"/>
      <c r="B16363" s="29" t="e">
        <f ca="1"/>
        <v>#N/A</v>
      </c>
      <c r="C16363" s="1"/>
    </row>
    <row r="16364" spans="1:3" x14ac:dyDescent="0.45">
      <c r="A16364" s="17"/>
      <c r="B16364" s="29" t="e">
        <f ca="1"/>
        <v>#N/A</v>
      </c>
      <c r="C16364" s="1"/>
    </row>
    <row r="16365" spans="1:3" x14ac:dyDescent="0.45">
      <c r="A16365" s="17"/>
      <c r="B16365" s="29" t="e">
        <f ca="1"/>
        <v>#N/A</v>
      </c>
      <c r="C16365" s="1"/>
    </row>
    <row r="16366" spans="1:3" x14ac:dyDescent="0.45">
      <c r="A16366" s="17"/>
      <c r="B16366" s="29" t="e">
        <f ca="1"/>
        <v>#N/A</v>
      </c>
      <c r="C16366" s="1"/>
    </row>
    <row r="16367" spans="1:3" x14ac:dyDescent="0.45">
      <c r="A16367" s="17"/>
      <c r="B16367" s="29" t="e">
        <f ca="1"/>
        <v>#N/A</v>
      </c>
      <c r="C16367" s="1"/>
    </row>
    <row r="16368" spans="1:3" x14ac:dyDescent="0.45">
      <c r="A16368" s="17"/>
      <c r="B16368" s="29" t="e">
        <f ca="1"/>
        <v>#N/A</v>
      </c>
      <c r="C16368" s="1"/>
    </row>
    <row r="16369" spans="1:3" x14ac:dyDescent="0.45">
      <c r="A16369" s="17"/>
      <c r="B16369" s="29" t="e">
        <f ca="1"/>
        <v>#N/A</v>
      </c>
      <c r="C16369" s="1"/>
    </row>
    <row r="16370" spans="1:3" x14ac:dyDescent="0.45">
      <c r="A16370" s="17"/>
      <c r="B16370" s="29" t="e">
        <f ca="1"/>
        <v>#N/A</v>
      </c>
      <c r="C16370" s="1"/>
    </row>
    <row r="16371" spans="1:3" x14ac:dyDescent="0.45">
      <c r="A16371" s="17"/>
      <c r="B16371" s="29" t="e">
        <f ca="1"/>
        <v>#N/A</v>
      </c>
      <c r="C16371" s="1"/>
    </row>
    <row r="16372" spans="1:3" x14ac:dyDescent="0.45">
      <c r="A16372" s="17"/>
      <c r="B16372" s="29" t="e">
        <f ca="1"/>
        <v>#N/A</v>
      </c>
      <c r="C16372" s="1"/>
    </row>
    <row r="16373" spans="1:3" x14ac:dyDescent="0.45">
      <c r="A16373" s="17"/>
      <c r="B16373" s="29" t="e">
        <f ca="1"/>
        <v>#N/A</v>
      </c>
      <c r="C16373" s="1"/>
    </row>
    <row r="16374" spans="1:3" x14ac:dyDescent="0.45">
      <c r="A16374" s="17"/>
      <c r="B16374" s="29" t="e">
        <f ca="1"/>
        <v>#N/A</v>
      </c>
      <c r="C16374" s="1"/>
    </row>
    <row r="16375" spans="1:3" x14ac:dyDescent="0.45">
      <c r="A16375" s="17"/>
      <c r="B16375" s="29" t="e">
        <f ca="1"/>
        <v>#N/A</v>
      </c>
      <c r="C16375" s="1"/>
    </row>
    <row r="16376" spans="1:3" x14ac:dyDescent="0.45">
      <c r="A16376" s="17"/>
      <c r="B16376" s="29" t="e">
        <f ca="1"/>
        <v>#N/A</v>
      </c>
      <c r="C16376" s="1"/>
    </row>
    <row r="16377" spans="1:3" x14ac:dyDescent="0.45">
      <c r="A16377" s="17"/>
      <c r="B16377" s="29" t="e">
        <f ca="1"/>
        <v>#N/A</v>
      </c>
      <c r="C16377" s="1"/>
    </row>
    <row r="16378" spans="1:3" x14ac:dyDescent="0.45">
      <c r="A16378" s="17"/>
      <c r="B16378" s="29" t="e">
        <f ca="1"/>
        <v>#N/A</v>
      </c>
      <c r="C16378" s="1"/>
    </row>
    <row r="16379" spans="1:3" x14ac:dyDescent="0.45">
      <c r="A16379" s="17"/>
      <c r="B16379" s="29" t="e">
        <f ca="1"/>
        <v>#N/A</v>
      </c>
      <c r="C16379" s="1"/>
    </row>
    <row r="16380" spans="1:3" x14ac:dyDescent="0.45">
      <c r="A16380" s="17"/>
      <c r="B16380" s="29" t="e">
        <f ca="1"/>
        <v>#N/A</v>
      </c>
      <c r="C16380" s="1"/>
    </row>
    <row r="16381" spans="1:3" x14ac:dyDescent="0.45">
      <c r="A16381" s="17"/>
      <c r="B16381" s="29" t="e">
        <f ca="1"/>
        <v>#N/A</v>
      </c>
      <c r="C16381" s="1"/>
    </row>
    <row r="16382" spans="1:3" x14ac:dyDescent="0.45">
      <c r="A16382" s="17"/>
      <c r="B16382" s="29" t="e">
        <f ca="1"/>
        <v>#N/A</v>
      </c>
      <c r="C16382" s="1"/>
    </row>
    <row r="16383" spans="1:3" x14ac:dyDescent="0.45">
      <c r="A16383" s="17"/>
      <c r="B16383" s="29" t="e">
        <f ca="1"/>
        <v>#N/A</v>
      </c>
      <c r="C16383" s="1"/>
    </row>
    <row r="16384" spans="1:3" x14ac:dyDescent="0.45">
      <c r="A16384" s="17"/>
      <c r="B16384" s="29" t="e">
        <f ca="1"/>
        <v>#N/A</v>
      </c>
      <c r="C16384" s="1"/>
    </row>
    <row r="16385" spans="1:3" x14ac:dyDescent="0.45">
      <c r="A16385" s="17"/>
      <c r="B16385" s="29" t="e">
        <f ca="1"/>
        <v>#N/A</v>
      </c>
      <c r="C16385" s="1"/>
    </row>
    <row r="16386" spans="1:3" x14ac:dyDescent="0.45">
      <c r="A16386" s="17"/>
      <c r="B16386" s="29" t="e">
        <f ca="1"/>
        <v>#N/A</v>
      </c>
      <c r="C16386" s="1"/>
    </row>
    <row r="16387" spans="1:3" x14ac:dyDescent="0.45">
      <c r="A16387" s="17"/>
      <c r="B16387" s="29" t="e">
        <f ca="1"/>
        <v>#N/A</v>
      </c>
      <c r="C16387" s="1"/>
    </row>
    <row r="16388" spans="1:3" x14ac:dyDescent="0.45">
      <c r="A16388" s="17"/>
      <c r="B16388" s="29" t="e">
        <f ca="1"/>
        <v>#N/A</v>
      </c>
      <c r="C16388" s="1"/>
    </row>
    <row r="16389" spans="1:3" x14ac:dyDescent="0.45">
      <c r="A16389" s="17"/>
      <c r="B16389" s="29" t="e">
        <f ca="1"/>
        <v>#N/A</v>
      </c>
      <c r="C16389" s="1"/>
    </row>
    <row r="16390" spans="1:3" x14ac:dyDescent="0.45">
      <c r="A16390" s="17"/>
      <c r="B16390" s="29" t="e">
        <f ca="1"/>
        <v>#N/A</v>
      </c>
      <c r="C16390" s="1"/>
    </row>
    <row r="16391" spans="1:3" x14ac:dyDescent="0.45">
      <c r="A16391" s="17"/>
      <c r="B16391" s="29" t="e">
        <f ca="1"/>
        <v>#N/A</v>
      </c>
      <c r="C16391" s="1"/>
    </row>
    <row r="16392" spans="1:3" x14ac:dyDescent="0.45">
      <c r="A16392" s="17"/>
      <c r="B16392" s="29" t="e">
        <f ca="1"/>
        <v>#N/A</v>
      </c>
      <c r="C16392" s="1"/>
    </row>
    <row r="16393" spans="1:3" x14ac:dyDescent="0.45">
      <c r="A16393" s="17"/>
      <c r="B16393" s="29" t="e">
        <f ca="1"/>
        <v>#N/A</v>
      </c>
      <c r="C16393" s="1"/>
    </row>
    <row r="16394" spans="1:3" x14ac:dyDescent="0.45">
      <c r="A16394" s="17"/>
      <c r="B16394" s="29" t="e">
        <f ca="1"/>
        <v>#N/A</v>
      </c>
      <c r="C16394" s="1"/>
    </row>
    <row r="16395" spans="1:3" x14ac:dyDescent="0.45">
      <c r="A16395" s="17"/>
      <c r="B16395" s="29" t="e">
        <f ca="1"/>
        <v>#N/A</v>
      </c>
      <c r="C16395" s="1"/>
    </row>
    <row r="16396" spans="1:3" x14ac:dyDescent="0.45">
      <c r="A16396" s="17"/>
      <c r="B16396" s="29" t="e">
        <f ca="1"/>
        <v>#N/A</v>
      </c>
      <c r="C16396" s="1"/>
    </row>
    <row r="16397" spans="1:3" x14ac:dyDescent="0.45">
      <c r="A16397" s="17"/>
      <c r="B16397" s="29" t="e">
        <f ca="1"/>
        <v>#N/A</v>
      </c>
      <c r="C16397" s="1"/>
    </row>
    <row r="16398" spans="1:3" x14ac:dyDescent="0.45">
      <c r="A16398" s="17"/>
      <c r="B16398" s="29" t="e">
        <f ca="1"/>
        <v>#N/A</v>
      </c>
      <c r="C16398" s="1"/>
    </row>
    <row r="16399" spans="1:3" x14ac:dyDescent="0.45">
      <c r="A16399" s="17"/>
      <c r="B16399" s="29" t="e">
        <f ca="1"/>
        <v>#N/A</v>
      </c>
      <c r="C16399" s="1"/>
    </row>
    <row r="16400" spans="1:3" x14ac:dyDescent="0.45">
      <c r="A16400" s="17"/>
      <c r="B16400" s="29" t="e">
        <f ca="1"/>
        <v>#N/A</v>
      </c>
      <c r="C16400" s="1"/>
    </row>
    <row r="16401" spans="1:3" x14ac:dyDescent="0.45">
      <c r="A16401" s="17"/>
      <c r="B16401" s="29" t="e">
        <f ca="1"/>
        <v>#N/A</v>
      </c>
      <c r="C16401" s="1"/>
    </row>
    <row r="16402" spans="1:3" x14ac:dyDescent="0.45">
      <c r="A16402" s="17"/>
      <c r="B16402" s="29" t="e">
        <f ca="1"/>
        <v>#N/A</v>
      </c>
      <c r="C16402" s="1"/>
    </row>
    <row r="16403" spans="1:3" x14ac:dyDescent="0.45">
      <c r="A16403" s="17"/>
      <c r="B16403" s="29" t="e">
        <f ca="1"/>
        <v>#N/A</v>
      </c>
      <c r="C16403" s="1"/>
    </row>
    <row r="16404" spans="1:3" x14ac:dyDescent="0.45">
      <c r="A16404" s="17"/>
      <c r="B16404" s="29" t="e">
        <f ca="1"/>
        <v>#N/A</v>
      </c>
      <c r="C16404" s="1"/>
    </row>
    <row r="16405" spans="1:3" x14ac:dyDescent="0.45">
      <c r="A16405" s="17"/>
      <c r="B16405" s="29" t="e">
        <f ca="1"/>
        <v>#N/A</v>
      </c>
      <c r="C16405" s="1"/>
    </row>
    <row r="16406" spans="1:3" x14ac:dyDescent="0.45">
      <c r="A16406" s="17"/>
      <c r="B16406" s="29" t="e">
        <f ca="1"/>
        <v>#N/A</v>
      </c>
      <c r="C16406" s="1"/>
    </row>
    <row r="16407" spans="1:3" x14ac:dyDescent="0.45">
      <c r="A16407" s="17"/>
      <c r="B16407" s="29" t="e">
        <f ca="1"/>
        <v>#N/A</v>
      </c>
      <c r="C16407" s="1"/>
    </row>
    <row r="16408" spans="1:3" x14ac:dyDescent="0.45">
      <c r="A16408" s="17"/>
      <c r="B16408" s="29" t="e">
        <f ca="1"/>
        <v>#N/A</v>
      </c>
      <c r="C16408" s="1"/>
    </row>
    <row r="16409" spans="1:3" x14ac:dyDescent="0.45">
      <c r="A16409" s="17"/>
      <c r="B16409" s="29" t="e">
        <f ca="1"/>
        <v>#N/A</v>
      </c>
      <c r="C16409" s="1"/>
    </row>
    <row r="16410" spans="1:3" x14ac:dyDescent="0.45">
      <c r="A16410" s="17"/>
      <c r="B16410" s="29" t="e">
        <f ca="1"/>
        <v>#N/A</v>
      </c>
      <c r="C16410" s="1"/>
    </row>
    <row r="16411" spans="1:3" x14ac:dyDescent="0.45">
      <c r="A16411" s="17"/>
      <c r="B16411" s="29" t="e">
        <f ca="1"/>
        <v>#N/A</v>
      </c>
      <c r="C16411" s="1"/>
    </row>
    <row r="16412" spans="1:3" x14ac:dyDescent="0.45">
      <c r="A16412" s="17"/>
      <c r="B16412" s="29" t="e">
        <f ca="1"/>
        <v>#N/A</v>
      </c>
      <c r="C16412" s="1"/>
    </row>
    <row r="16413" spans="1:3" x14ac:dyDescent="0.45">
      <c r="A16413" s="17"/>
      <c r="B16413" s="29" t="e">
        <f ca="1"/>
        <v>#N/A</v>
      </c>
      <c r="C16413" s="1"/>
    </row>
    <row r="16414" spans="1:3" x14ac:dyDescent="0.45">
      <c r="A16414" s="17"/>
      <c r="B16414" s="29" t="e">
        <f ca="1"/>
        <v>#N/A</v>
      </c>
      <c r="C16414" s="1"/>
    </row>
    <row r="16415" spans="1:3" x14ac:dyDescent="0.45">
      <c r="A16415" s="17"/>
      <c r="B16415" s="29" t="e">
        <f ca="1"/>
        <v>#N/A</v>
      </c>
      <c r="C16415" s="1"/>
    </row>
    <row r="16416" spans="1:3" x14ac:dyDescent="0.45">
      <c r="A16416" s="17"/>
      <c r="B16416" s="29" t="e">
        <f ca="1"/>
        <v>#N/A</v>
      </c>
      <c r="C16416" s="1"/>
    </row>
    <row r="16417" spans="1:3" x14ac:dyDescent="0.45">
      <c r="A16417" s="17"/>
      <c r="B16417" s="29" t="e">
        <f ca="1"/>
        <v>#N/A</v>
      </c>
      <c r="C16417" s="1"/>
    </row>
    <row r="16418" spans="1:3" x14ac:dyDescent="0.45">
      <c r="A16418" s="17"/>
      <c r="B16418" s="29" t="e">
        <f ca="1"/>
        <v>#N/A</v>
      </c>
      <c r="C16418" s="1"/>
    </row>
    <row r="16419" spans="1:3" x14ac:dyDescent="0.45">
      <c r="A16419" s="17"/>
      <c r="B16419" s="29" t="e">
        <f ca="1"/>
        <v>#N/A</v>
      </c>
      <c r="C16419" s="1"/>
    </row>
    <row r="16420" spans="1:3" x14ac:dyDescent="0.45">
      <c r="A16420" s="17"/>
      <c r="B16420" s="29" t="e">
        <f ca="1"/>
        <v>#N/A</v>
      </c>
      <c r="C16420" s="1"/>
    </row>
    <row r="16421" spans="1:3" x14ac:dyDescent="0.45">
      <c r="A16421" s="17"/>
      <c r="B16421" s="29" t="e">
        <f ca="1"/>
        <v>#N/A</v>
      </c>
      <c r="C16421" s="1"/>
    </row>
    <row r="16422" spans="1:3" x14ac:dyDescent="0.45">
      <c r="A16422" s="17"/>
      <c r="B16422" s="29" t="e">
        <f ca="1"/>
        <v>#N/A</v>
      </c>
      <c r="C16422" s="1"/>
    </row>
    <row r="16423" spans="1:3" x14ac:dyDescent="0.45">
      <c r="A16423" s="17"/>
      <c r="B16423" s="29" t="e">
        <f ca="1"/>
        <v>#N/A</v>
      </c>
      <c r="C16423" s="1"/>
    </row>
    <row r="16424" spans="1:3" x14ac:dyDescent="0.45">
      <c r="A16424" s="17"/>
      <c r="B16424" s="29" t="e">
        <f ca="1"/>
        <v>#N/A</v>
      </c>
      <c r="C16424" s="1"/>
    </row>
    <row r="16425" spans="1:3" x14ac:dyDescent="0.45">
      <c r="A16425" s="17"/>
      <c r="B16425" s="29" t="e">
        <f ca="1"/>
        <v>#N/A</v>
      </c>
      <c r="C16425" s="1"/>
    </row>
    <row r="16426" spans="1:3" x14ac:dyDescent="0.45">
      <c r="A16426" s="17"/>
      <c r="B16426" s="29" t="e">
        <f ca="1"/>
        <v>#N/A</v>
      </c>
      <c r="C16426" s="1"/>
    </row>
    <row r="16427" spans="1:3" x14ac:dyDescent="0.45">
      <c r="A16427" s="17"/>
      <c r="B16427" s="29" t="e">
        <f ca="1"/>
        <v>#N/A</v>
      </c>
      <c r="C16427" s="1"/>
    </row>
    <row r="16428" spans="1:3" x14ac:dyDescent="0.45">
      <c r="A16428" s="17"/>
      <c r="B16428" s="29" t="e">
        <f ca="1"/>
        <v>#N/A</v>
      </c>
      <c r="C16428" s="1"/>
    </row>
    <row r="16429" spans="1:3" x14ac:dyDescent="0.45">
      <c r="A16429" s="17"/>
      <c r="B16429" s="29" t="e">
        <f ca="1"/>
        <v>#N/A</v>
      </c>
      <c r="C16429" s="1"/>
    </row>
    <row r="16430" spans="1:3" x14ac:dyDescent="0.45">
      <c r="A16430" s="17"/>
      <c r="B16430" s="29" t="e">
        <f ca="1"/>
        <v>#N/A</v>
      </c>
      <c r="C16430" s="1"/>
    </row>
    <row r="16431" spans="1:3" x14ac:dyDescent="0.45">
      <c r="A16431" s="17"/>
      <c r="B16431" s="29" t="e">
        <f ca="1"/>
        <v>#N/A</v>
      </c>
      <c r="C16431" s="1"/>
    </row>
    <row r="16432" spans="1:3" x14ac:dyDescent="0.45">
      <c r="A16432" s="17"/>
      <c r="B16432" s="29" t="e">
        <f ca="1"/>
        <v>#N/A</v>
      </c>
      <c r="C16432" s="1"/>
    </row>
    <row r="16433" spans="1:3" x14ac:dyDescent="0.45">
      <c r="A16433" s="17"/>
      <c r="B16433" s="29" t="e">
        <f ca="1"/>
        <v>#N/A</v>
      </c>
      <c r="C16433" s="1"/>
    </row>
    <row r="16434" spans="1:3" x14ac:dyDescent="0.45">
      <c r="A16434" s="17"/>
      <c r="B16434" s="29" t="e">
        <f ca="1"/>
        <v>#N/A</v>
      </c>
      <c r="C16434" s="1"/>
    </row>
    <row r="16435" spans="1:3" x14ac:dyDescent="0.45">
      <c r="A16435" s="17"/>
      <c r="B16435" s="29" t="e">
        <f ca="1"/>
        <v>#N/A</v>
      </c>
      <c r="C16435" s="1"/>
    </row>
    <row r="16436" spans="1:3" x14ac:dyDescent="0.45">
      <c r="A16436" s="17"/>
      <c r="B16436" s="29" t="e">
        <f ca="1"/>
        <v>#N/A</v>
      </c>
      <c r="C16436" s="1"/>
    </row>
    <row r="16437" spans="1:3" x14ac:dyDescent="0.45">
      <c r="A16437" s="17"/>
      <c r="B16437" s="29" t="e">
        <f ca="1"/>
        <v>#N/A</v>
      </c>
      <c r="C16437" s="1"/>
    </row>
    <row r="16438" spans="1:3" x14ac:dyDescent="0.45">
      <c r="A16438" s="17"/>
      <c r="B16438" s="29" t="e">
        <f ca="1"/>
        <v>#N/A</v>
      </c>
      <c r="C16438" s="1"/>
    </row>
    <row r="16439" spans="1:3" x14ac:dyDescent="0.45">
      <c r="A16439" s="17"/>
      <c r="B16439" s="29" t="e">
        <f ca="1"/>
        <v>#N/A</v>
      </c>
      <c r="C16439" s="1"/>
    </row>
    <row r="16440" spans="1:3" x14ac:dyDescent="0.45">
      <c r="A16440" s="17"/>
      <c r="B16440" s="29" t="e">
        <f ca="1"/>
        <v>#N/A</v>
      </c>
      <c r="C16440" s="1"/>
    </row>
    <row r="16441" spans="1:3" x14ac:dyDescent="0.45">
      <c r="A16441" s="17"/>
      <c r="B16441" s="29" t="e">
        <f ca="1"/>
        <v>#N/A</v>
      </c>
      <c r="C16441" s="1"/>
    </row>
    <row r="16442" spans="1:3" x14ac:dyDescent="0.45">
      <c r="A16442" s="17"/>
      <c r="B16442" s="29" t="e">
        <f ca="1"/>
        <v>#N/A</v>
      </c>
      <c r="C16442" s="1"/>
    </row>
    <row r="16443" spans="1:3" x14ac:dyDescent="0.45">
      <c r="A16443" s="17"/>
      <c r="B16443" s="29" t="e">
        <f ca="1"/>
        <v>#N/A</v>
      </c>
      <c r="C16443" s="1"/>
    </row>
    <row r="16444" spans="1:3" x14ac:dyDescent="0.45">
      <c r="A16444" s="17"/>
      <c r="B16444" s="29" t="e">
        <f ca="1"/>
        <v>#N/A</v>
      </c>
      <c r="C16444" s="1"/>
    </row>
    <row r="16445" spans="1:3" x14ac:dyDescent="0.45">
      <c r="A16445" s="17"/>
      <c r="B16445" s="29" t="e">
        <f ca="1"/>
        <v>#N/A</v>
      </c>
      <c r="C16445" s="1"/>
    </row>
    <row r="16446" spans="1:3" x14ac:dyDescent="0.45">
      <c r="A16446" s="17"/>
      <c r="B16446" s="29" t="e">
        <f ca="1"/>
        <v>#N/A</v>
      </c>
      <c r="C16446" s="1"/>
    </row>
    <row r="16447" spans="1:3" x14ac:dyDescent="0.45">
      <c r="A16447" s="17"/>
      <c r="B16447" s="29" t="e">
        <f ca="1"/>
        <v>#N/A</v>
      </c>
      <c r="C16447" s="1"/>
    </row>
    <row r="16448" spans="1:3" x14ac:dyDescent="0.45">
      <c r="A16448" s="17"/>
      <c r="B16448" s="29" t="e">
        <f ca="1"/>
        <v>#N/A</v>
      </c>
      <c r="C16448" s="1"/>
    </row>
    <row r="16449" spans="1:3" x14ac:dyDescent="0.45">
      <c r="A16449" s="17"/>
      <c r="B16449" s="29" t="e">
        <f ca="1"/>
        <v>#N/A</v>
      </c>
      <c r="C16449" s="1"/>
    </row>
    <row r="16450" spans="1:3" x14ac:dyDescent="0.45">
      <c r="A16450" s="17"/>
      <c r="B16450" s="29" t="e">
        <f ca="1"/>
        <v>#N/A</v>
      </c>
      <c r="C16450" s="1"/>
    </row>
    <row r="16451" spans="1:3" x14ac:dyDescent="0.45">
      <c r="A16451" s="17"/>
      <c r="B16451" s="29" t="e">
        <f ca="1"/>
        <v>#N/A</v>
      </c>
      <c r="C16451" s="1"/>
    </row>
    <row r="16452" spans="1:3" x14ac:dyDescent="0.45">
      <c r="A16452" s="17"/>
      <c r="B16452" s="29" t="e">
        <f ca="1"/>
        <v>#N/A</v>
      </c>
      <c r="C16452" s="1"/>
    </row>
    <row r="16453" spans="1:3" x14ac:dyDescent="0.45">
      <c r="A16453" s="17"/>
      <c r="B16453" s="29" t="e">
        <f ca="1"/>
        <v>#N/A</v>
      </c>
      <c r="C16453" s="1"/>
    </row>
    <row r="16454" spans="1:3" x14ac:dyDescent="0.45">
      <c r="A16454" s="17"/>
      <c r="B16454" s="29" t="e">
        <f ca="1"/>
        <v>#N/A</v>
      </c>
      <c r="C16454" s="1"/>
    </row>
    <row r="16455" spans="1:3" x14ac:dyDescent="0.45">
      <c r="A16455" s="17"/>
      <c r="B16455" s="29" t="e">
        <f ca="1"/>
        <v>#N/A</v>
      </c>
      <c r="C16455" s="1"/>
    </row>
    <row r="16456" spans="1:3" x14ac:dyDescent="0.45">
      <c r="A16456" s="17"/>
      <c r="B16456" s="29" t="e">
        <f ca="1"/>
        <v>#N/A</v>
      </c>
      <c r="C16456" s="1"/>
    </row>
    <row r="16457" spans="1:3" x14ac:dyDescent="0.45">
      <c r="A16457" s="17"/>
      <c r="B16457" s="29" t="e">
        <f ca="1"/>
        <v>#N/A</v>
      </c>
      <c r="C16457" s="1"/>
    </row>
    <row r="16458" spans="1:3" x14ac:dyDescent="0.45">
      <c r="A16458" s="17"/>
      <c r="B16458" s="29" t="e">
        <f ca="1"/>
        <v>#N/A</v>
      </c>
      <c r="C16458" s="1"/>
    </row>
    <row r="16459" spans="1:3" x14ac:dyDescent="0.45">
      <c r="A16459" s="17"/>
      <c r="B16459" s="29" t="e">
        <f ca="1"/>
        <v>#N/A</v>
      </c>
      <c r="C16459" s="1"/>
    </row>
    <row r="16460" spans="1:3" x14ac:dyDescent="0.45">
      <c r="A16460" s="17"/>
      <c r="B16460" s="29" t="e">
        <f ca="1"/>
        <v>#N/A</v>
      </c>
      <c r="C16460" s="1"/>
    </row>
    <row r="16461" spans="1:3" x14ac:dyDescent="0.45">
      <c r="A16461" s="17"/>
      <c r="B16461" s="29" t="e">
        <f ca="1"/>
        <v>#N/A</v>
      </c>
      <c r="C16461" s="1"/>
    </row>
    <row r="16462" spans="1:3" x14ac:dyDescent="0.45">
      <c r="A16462" s="17"/>
      <c r="B16462" s="29" t="e">
        <f ca="1"/>
        <v>#N/A</v>
      </c>
      <c r="C16462" s="1"/>
    </row>
    <row r="16463" spans="1:3" x14ac:dyDescent="0.45">
      <c r="A16463" s="17"/>
      <c r="B16463" s="29" t="e">
        <f ca="1"/>
        <v>#N/A</v>
      </c>
      <c r="C16463" s="1"/>
    </row>
    <row r="16464" spans="1:3" x14ac:dyDescent="0.45">
      <c r="A16464" s="17"/>
      <c r="B16464" s="29" t="e">
        <f ca="1"/>
        <v>#N/A</v>
      </c>
      <c r="C16464" s="1"/>
    </row>
    <row r="16465" spans="1:3" x14ac:dyDescent="0.45">
      <c r="A16465" s="17"/>
      <c r="B16465" s="29" t="e">
        <f ca="1"/>
        <v>#N/A</v>
      </c>
      <c r="C16465" s="1"/>
    </row>
    <row r="16466" spans="1:3" x14ac:dyDescent="0.45">
      <c r="A16466" s="17"/>
      <c r="B16466" s="29" t="e">
        <f ca="1"/>
        <v>#N/A</v>
      </c>
      <c r="C16466" s="1"/>
    </row>
    <row r="16467" spans="1:3" x14ac:dyDescent="0.45">
      <c r="A16467" s="17"/>
      <c r="B16467" s="29" t="e">
        <f ca="1"/>
        <v>#N/A</v>
      </c>
      <c r="C16467" s="1"/>
    </row>
    <row r="16468" spans="1:3" x14ac:dyDescent="0.45">
      <c r="A16468" s="17"/>
      <c r="B16468" s="29" t="e">
        <f ca="1"/>
        <v>#N/A</v>
      </c>
      <c r="C16468" s="1"/>
    </row>
    <row r="16469" spans="1:3" x14ac:dyDescent="0.45">
      <c r="A16469" s="17"/>
      <c r="B16469" s="29" t="e">
        <f ca="1"/>
        <v>#N/A</v>
      </c>
      <c r="C16469" s="1"/>
    </row>
    <row r="16470" spans="1:3" x14ac:dyDescent="0.45">
      <c r="A16470" s="17"/>
      <c r="B16470" s="29" t="e">
        <f ca="1"/>
        <v>#N/A</v>
      </c>
      <c r="C16470" s="1"/>
    </row>
    <row r="16471" spans="1:3" x14ac:dyDescent="0.45">
      <c r="A16471" s="17"/>
      <c r="B16471" s="29" t="e">
        <f ca="1"/>
        <v>#N/A</v>
      </c>
      <c r="C16471" s="1"/>
    </row>
    <row r="16472" spans="1:3" x14ac:dyDescent="0.45">
      <c r="A16472" s="17"/>
      <c r="B16472" s="29" t="e">
        <f ca="1"/>
        <v>#N/A</v>
      </c>
      <c r="C16472" s="1"/>
    </row>
    <row r="16473" spans="1:3" x14ac:dyDescent="0.45">
      <c r="A16473" s="17"/>
      <c r="B16473" s="29" t="e">
        <f ca="1"/>
        <v>#N/A</v>
      </c>
      <c r="C16473" s="1"/>
    </row>
    <row r="16474" spans="1:3" x14ac:dyDescent="0.45">
      <c r="A16474" s="17"/>
      <c r="B16474" s="29" t="e">
        <f ca="1"/>
        <v>#N/A</v>
      </c>
      <c r="C16474" s="1"/>
    </row>
    <row r="16475" spans="1:3" x14ac:dyDescent="0.45">
      <c r="A16475" s="17"/>
      <c r="B16475" s="29" t="e">
        <f ca="1"/>
        <v>#N/A</v>
      </c>
      <c r="C16475" s="1"/>
    </row>
    <row r="16476" spans="1:3" x14ac:dyDescent="0.45">
      <c r="A16476" s="17"/>
      <c r="B16476" s="29" t="e">
        <f ca="1"/>
        <v>#N/A</v>
      </c>
      <c r="C16476" s="1"/>
    </row>
    <row r="16477" spans="1:3" x14ac:dyDescent="0.45">
      <c r="A16477" s="17"/>
      <c r="B16477" s="29" t="e">
        <f ca="1"/>
        <v>#N/A</v>
      </c>
      <c r="C16477" s="1"/>
    </row>
    <row r="16478" spans="1:3" x14ac:dyDescent="0.45">
      <c r="A16478" s="17"/>
      <c r="B16478" s="29" t="e">
        <f ca="1"/>
        <v>#N/A</v>
      </c>
      <c r="C16478" s="1"/>
    </row>
    <row r="16479" spans="1:3" x14ac:dyDescent="0.45">
      <c r="A16479" s="17"/>
      <c r="B16479" s="29" t="e">
        <f ca="1"/>
        <v>#N/A</v>
      </c>
      <c r="C16479" s="1"/>
    </row>
    <row r="16480" spans="1:3" x14ac:dyDescent="0.45">
      <c r="A16480" s="17"/>
      <c r="B16480" s="29" t="e">
        <f ca="1"/>
        <v>#N/A</v>
      </c>
      <c r="C16480" s="1"/>
    </row>
    <row r="16481" spans="1:3" x14ac:dyDescent="0.45">
      <c r="A16481" s="17"/>
      <c r="B16481" s="29" t="e">
        <f ca="1"/>
        <v>#N/A</v>
      </c>
      <c r="C16481" s="1"/>
    </row>
    <row r="16482" spans="1:3" x14ac:dyDescent="0.45">
      <c r="A16482" s="17"/>
      <c r="B16482" s="29" t="e">
        <f ca="1"/>
        <v>#N/A</v>
      </c>
      <c r="C16482" s="1"/>
    </row>
    <row r="16483" spans="1:3" x14ac:dyDescent="0.45">
      <c r="A16483" s="17"/>
      <c r="B16483" s="29" t="e">
        <f ca="1"/>
        <v>#N/A</v>
      </c>
      <c r="C16483" s="1"/>
    </row>
    <row r="16484" spans="1:3" x14ac:dyDescent="0.45">
      <c r="A16484" s="17"/>
      <c r="B16484" s="29" t="e">
        <f ca="1"/>
        <v>#N/A</v>
      </c>
      <c r="C16484" s="1"/>
    </row>
    <row r="16485" spans="1:3" x14ac:dyDescent="0.45">
      <c r="A16485" s="17"/>
      <c r="B16485" s="29" t="e">
        <f ca="1"/>
        <v>#N/A</v>
      </c>
      <c r="C16485" s="1"/>
    </row>
    <row r="16486" spans="1:3" x14ac:dyDescent="0.45">
      <c r="A16486" s="17"/>
      <c r="B16486" s="29" t="e">
        <f ca="1"/>
        <v>#N/A</v>
      </c>
      <c r="C16486" s="1"/>
    </row>
    <row r="16487" spans="1:3" x14ac:dyDescent="0.45">
      <c r="A16487" s="17"/>
      <c r="B16487" s="29" t="e">
        <f ca="1"/>
        <v>#N/A</v>
      </c>
      <c r="C16487" s="1"/>
    </row>
    <row r="16488" spans="1:3" x14ac:dyDescent="0.45">
      <c r="A16488" s="17"/>
      <c r="B16488" s="29" t="e">
        <f ca="1"/>
        <v>#N/A</v>
      </c>
      <c r="C16488" s="1"/>
    </row>
    <row r="16489" spans="1:3" x14ac:dyDescent="0.45">
      <c r="A16489" s="17"/>
      <c r="B16489" s="29" t="e">
        <f ca="1"/>
        <v>#N/A</v>
      </c>
      <c r="C16489" s="1"/>
    </row>
    <row r="16490" spans="1:3" x14ac:dyDescent="0.45">
      <c r="A16490" s="17"/>
      <c r="B16490" s="29" t="e">
        <f ca="1"/>
        <v>#N/A</v>
      </c>
      <c r="C16490" s="1"/>
    </row>
    <row r="16491" spans="1:3" x14ac:dyDescent="0.45">
      <c r="A16491" s="17"/>
      <c r="B16491" s="29" t="e">
        <f ca="1"/>
        <v>#N/A</v>
      </c>
      <c r="C16491" s="1"/>
    </row>
    <row r="16492" spans="1:3" x14ac:dyDescent="0.45">
      <c r="A16492" s="17"/>
      <c r="B16492" s="29" t="e">
        <f ca="1"/>
        <v>#N/A</v>
      </c>
      <c r="C16492" s="1"/>
    </row>
    <row r="16493" spans="1:3" x14ac:dyDescent="0.45">
      <c r="A16493" s="17"/>
      <c r="B16493" s="29" t="e">
        <f ca="1"/>
        <v>#N/A</v>
      </c>
      <c r="C16493" s="1"/>
    </row>
    <row r="16494" spans="1:3" x14ac:dyDescent="0.45">
      <c r="A16494" s="17"/>
      <c r="B16494" s="29" t="e">
        <f ca="1"/>
        <v>#N/A</v>
      </c>
      <c r="C16494" s="1"/>
    </row>
    <row r="16495" spans="1:3" x14ac:dyDescent="0.45">
      <c r="A16495" s="17"/>
      <c r="B16495" s="29" t="e">
        <f ca="1"/>
        <v>#N/A</v>
      </c>
      <c r="C16495" s="1"/>
    </row>
    <row r="16496" spans="1:3" x14ac:dyDescent="0.45">
      <c r="A16496" s="17"/>
      <c r="B16496" s="29" t="e">
        <f ca="1"/>
        <v>#N/A</v>
      </c>
      <c r="C16496" s="1"/>
    </row>
    <row r="16497" spans="1:3" x14ac:dyDescent="0.45">
      <c r="A16497" s="17"/>
      <c r="B16497" s="29" t="e">
        <f ca="1"/>
        <v>#N/A</v>
      </c>
      <c r="C16497" s="1"/>
    </row>
    <row r="16498" spans="1:3" x14ac:dyDescent="0.45">
      <c r="A16498" s="17"/>
      <c r="B16498" s="29" t="e">
        <f ca="1"/>
        <v>#N/A</v>
      </c>
      <c r="C16498" s="1"/>
    </row>
    <row r="16499" spans="1:3" x14ac:dyDescent="0.45">
      <c r="A16499" s="17"/>
      <c r="B16499" s="29" t="e">
        <f ca="1"/>
        <v>#N/A</v>
      </c>
      <c r="C16499" s="1"/>
    </row>
    <row r="16500" spans="1:3" x14ac:dyDescent="0.45">
      <c r="A16500" s="17"/>
      <c r="B16500" s="29" t="e">
        <f ca="1"/>
        <v>#N/A</v>
      </c>
      <c r="C16500" s="1"/>
    </row>
    <row r="16501" spans="1:3" x14ac:dyDescent="0.45">
      <c r="A16501" s="17"/>
      <c r="B16501" s="29" t="e">
        <f ca="1"/>
        <v>#N/A</v>
      </c>
      <c r="C16501" s="1"/>
    </row>
    <row r="16502" spans="1:3" x14ac:dyDescent="0.45">
      <c r="A16502" s="17"/>
      <c r="B16502" s="29" t="e">
        <f ca="1"/>
        <v>#N/A</v>
      </c>
      <c r="C16502" s="1"/>
    </row>
    <row r="16503" spans="1:3" x14ac:dyDescent="0.45">
      <c r="A16503" s="17"/>
      <c r="B16503" s="29" t="e">
        <f ca="1"/>
        <v>#N/A</v>
      </c>
      <c r="C16503" s="1"/>
    </row>
    <row r="16504" spans="1:3" x14ac:dyDescent="0.45">
      <c r="A16504" s="17"/>
      <c r="B16504" s="29" t="e">
        <f ca="1"/>
        <v>#N/A</v>
      </c>
      <c r="C16504" s="1"/>
    </row>
    <row r="16505" spans="1:3" x14ac:dyDescent="0.45">
      <c r="A16505" s="17"/>
      <c r="B16505" s="29" t="e">
        <f ca="1"/>
        <v>#N/A</v>
      </c>
      <c r="C16505" s="1"/>
    </row>
    <row r="16506" spans="1:3" x14ac:dyDescent="0.45">
      <c r="A16506" s="17"/>
      <c r="B16506" s="29" t="e">
        <f ca="1"/>
        <v>#N/A</v>
      </c>
      <c r="C16506" s="1"/>
    </row>
    <row r="16507" spans="1:3" x14ac:dyDescent="0.45">
      <c r="A16507" s="17"/>
      <c r="B16507" s="29" t="e">
        <f ca="1"/>
        <v>#N/A</v>
      </c>
      <c r="C16507" s="1"/>
    </row>
    <row r="16508" spans="1:3" x14ac:dyDescent="0.45">
      <c r="A16508" s="17"/>
      <c r="B16508" s="29" t="e">
        <f ca="1"/>
        <v>#N/A</v>
      </c>
      <c r="C16508" s="1"/>
    </row>
    <row r="16509" spans="1:3" x14ac:dyDescent="0.45">
      <c r="A16509" s="17"/>
      <c r="B16509" s="29" t="e">
        <f ca="1"/>
        <v>#N/A</v>
      </c>
      <c r="C16509" s="1"/>
    </row>
    <row r="16510" spans="1:3" x14ac:dyDescent="0.45">
      <c r="A16510" s="17"/>
      <c r="B16510" s="29" t="e">
        <f ca="1"/>
        <v>#N/A</v>
      </c>
      <c r="C16510" s="1"/>
    </row>
    <row r="16511" spans="1:3" x14ac:dyDescent="0.45">
      <c r="A16511" s="17"/>
      <c r="B16511" s="29" t="e">
        <f ca="1"/>
        <v>#N/A</v>
      </c>
      <c r="C16511" s="1"/>
    </row>
    <row r="16512" spans="1:3" x14ac:dyDescent="0.45">
      <c r="A16512" s="17"/>
      <c r="B16512" s="29" t="e">
        <f ca="1"/>
        <v>#N/A</v>
      </c>
      <c r="C16512" s="1"/>
    </row>
    <row r="16513" spans="1:3" x14ac:dyDescent="0.45">
      <c r="A16513" s="17"/>
      <c r="B16513" s="29" t="e">
        <f ca="1"/>
        <v>#N/A</v>
      </c>
      <c r="C16513" s="1"/>
    </row>
    <row r="16514" spans="1:3" x14ac:dyDescent="0.45">
      <c r="A16514" s="17"/>
      <c r="B16514" s="29" t="e">
        <f ca="1"/>
        <v>#N/A</v>
      </c>
      <c r="C16514" s="1"/>
    </row>
    <row r="16515" spans="1:3" x14ac:dyDescent="0.45">
      <c r="A16515" s="17"/>
      <c r="B16515" s="29" t="e">
        <f ca="1"/>
        <v>#N/A</v>
      </c>
      <c r="C16515" s="1"/>
    </row>
    <row r="16516" spans="1:3" x14ac:dyDescent="0.45">
      <c r="A16516" s="17"/>
      <c r="B16516" s="29" t="e">
        <f ca="1"/>
        <v>#N/A</v>
      </c>
      <c r="C16516" s="1"/>
    </row>
    <row r="16517" spans="1:3" x14ac:dyDescent="0.45">
      <c r="A16517" s="17"/>
      <c r="B16517" s="29" t="e">
        <f ca="1"/>
        <v>#N/A</v>
      </c>
      <c r="C16517" s="1"/>
    </row>
    <row r="16518" spans="1:3" x14ac:dyDescent="0.45">
      <c r="A16518" s="17"/>
      <c r="B16518" s="29" t="e">
        <f ca="1"/>
        <v>#N/A</v>
      </c>
      <c r="C16518" s="1"/>
    </row>
    <row r="16519" spans="1:3" x14ac:dyDescent="0.45">
      <c r="A16519" s="17"/>
      <c r="B16519" s="29" t="e">
        <f ca="1"/>
        <v>#N/A</v>
      </c>
      <c r="C16519" s="1"/>
    </row>
    <row r="16520" spans="1:3" x14ac:dyDescent="0.45">
      <c r="A16520" s="17"/>
      <c r="B16520" s="29" t="e">
        <f ca="1"/>
        <v>#N/A</v>
      </c>
      <c r="C16520" s="1"/>
    </row>
    <row r="16521" spans="1:3" x14ac:dyDescent="0.45">
      <c r="A16521" s="17"/>
      <c r="B16521" s="29" t="e">
        <f ca="1"/>
        <v>#N/A</v>
      </c>
      <c r="C16521" s="1"/>
    </row>
    <row r="16522" spans="1:3" x14ac:dyDescent="0.45">
      <c r="A16522" s="17"/>
      <c r="B16522" s="29" t="e">
        <f ca="1"/>
        <v>#N/A</v>
      </c>
      <c r="C16522" s="1"/>
    </row>
    <row r="16523" spans="1:3" x14ac:dyDescent="0.45">
      <c r="A16523" s="17"/>
      <c r="B16523" s="29" t="e">
        <f ca="1"/>
        <v>#N/A</v>
      </c>
      <c r="C16523" s="1"/>
    </row>
    <row r="16524" spans="1:3" x14ac:dyDescent="0.45">
      <c r="A16524" s="17"/>
      <c r="B16524" s="29" t="e">
        <f ca="1"/>
        <v>#N/A</v>
      </c>
      <c r="C16524" s="1"/>
    </row>
    <row r="16525" spans="1:3" x14ac:dyDescent="0.45">
      <c r="A16525" s="17"/>
      <c r="B16525" s="29" t="e">
        <f ca="1"/>
        <v>#N/A</v>
      </c>
      <c r="C16525" s="1"/>
    </row>
    <row r="16526" spans="1:3" x14ac:dyDescent="0.45">
      <c r="A16526" s="17"/>
      <c r="B16526" s="29" t="e">
        <f ca="1"/>
        <v>#N/A</v>
      </c>
      <c r="C16526" s="1"/>
    </row>
    <row r="16527" spans="1:3" x14ac:dyDescent="0.45">
      <c r="A16527" s="17"/>
      <c r="B16527" s="29" t="e">
        <f ca="1"/>
        <v>#N/A</v>
      </c>
      <c r="C16527" s="1"/>
    </row>
    <row r="16528" spans="1:3" x14ac:dyDescent="0.45">
      <c r="A16528" s="17"/>
      <c r="B16528" s="29" t="e">
        <f ca="1"/>
        <v>#N/A</v>
      </c>
      <c r="C16528" s="1"/>
    </row>
    <row r="16529" spans="1:3" x14ac:dyDescent="0.45">
      <c r="A16529" s="17"/>
      <c r="B16529" s="29" t="e">
        <f ca="1"/>
        <v>#N/A</v>
      </c>
      <c r="C16529" s="1"/>
    </row>
    <row r="16530" spans="1:3" x14ac:dyDescent="0.45">
      <c r="A16530" s="17"/>
      <c r="B16530" s="29" t="e">
        <f ca="1"/>
        <v>#N/A</v>
      </c>
      <c r="C16530" s="1"/>
    </row>
    <row r="16531" spans="1:3" x14ac:dyDescent="0.45">
      <c r="A16531" s="17"/>
      <c r="B16531" s="29" t="e">
        <f ca="1"/>
        <v>#N/A</v>
      </c>
      <c r="C16531" s="1"/>
    </row>
    <row r="16532" spans="1:3" x14ac:dyDescent="0.45">
      <c r="A16532" s="17"/>
      <c r="B16532" s="29" t="e">
        <f ca="1"/>
        <v>#N/A</v>
      </c>
      <c r="C16532" s="1"/>
    </row>
    <row r="16533" spans="1:3" x14ac:dyDescent="0.45">
      <c r="A16533" s="17"/>
      <c r="B16533" s="29" t="e">
        <f ca="1"/>
        <v>#N/A</v>
      </c>
      <c r="C16533" s="1"/>
    </row>
    <row r="16534" spans="1:3" x14ac:dyDescent="0.45">
      <c r="A16534" s="17"/>
      <c r="B16534" s="29" t="e">
        <f ca="1"/>
        <v>#N/A</v>
      </c>
      <c r="C16534" s="1"/>
    </row>
    <row r="16535" spans="1:3" x14ac:dyDescent="0.45">
      <c r="A16535" s="17"/>
      <c r="B16535" s="29" t="e">
        <f ca="1"/>
        <v>#N/A</v>
      </c>
      <c r="C16535" s="1"/>
    </row>
    <row r="16536" spans="1:3" x14ac:dyDescent="0.45">
      <c r="A16536" s="17"/>
      <c r="B16536" s="29" t="e">
        <f ca="1"/>
        <v>#N/A</v>
      </c>
      <c r="C16536" s="1"/>
    </row>
    <row r="16537" spans="1:3" x14ac:dyDescent="0.45">
      <c r="A16537" s="17"/>
      <c r="B16537" s="29" t="e">
        <f ca="1"/>
        <v>#N/A</v>
      </c>
      <c r="C16537" s="1"/>
    </row>
    <row r="16538" spans="1:3" x14ac:dyDescent="0.45">
      <c r="A16538" s="17"/>
      <c r="B16538" s="29" t="e">
        <f ca="1"/>
        <v>#N/A</v>
      </c>
      <c r="C16538" s="1"/>
    </row>
    <row r="16539" spans="1:3" x14ac:dyDescent="0.45">
      <c r="A16539" s="17"/>
      <c r="B16539" s="29" t="e">
        <f ca="1"/>
        <v>#N/A</v>
      </c>
      <c r="C16539" s="1"/>
    </row>
    <row r="16540" spans="1:3" x14ac:dyDescent="0.45">
      <c r="A16540" s="17"/>
      <c r="B16540" s="29" t="e">
        <f ca="1"/>
        <v>#N/A</v>
      </c>
      <c r="C16540" s="1"/>
    </row>
    <row r="16541" spans="1:3" x14ac:dyDescent="0.45">
      <c r="A16541" s="17"/>
      <c r="B16541" s="29" t="e">
        <f ca="1"/>
        <v>#N/A</v>
      </c>
      <c r="C16541" s="1"/>
    </row>
    <row r="16542" spans="1:3" x14ac:dyDescent="0.45">
      <c r="A16542" s="17"/>
      <c r="B16542" s="29" t="e">
        <f ca="1"/>
        <v>#N/A</v>
      </c>
      <c r="C16542" s="1"/>
    </row>
    <row r="16543" spans="1:3" x14ac:dyDescent="0.45">
      <c r="A16543" s="17"/>
      <c r="B16543" s="29" t="e">
        <f ca="1"/>
        <v>#N/A</v>
      </c>
      <c r="C16543" s="1"/>
    </row>
    <row r="16544" spans="1:3" x14ac:dyDescent="0.45">
      <c r="A16544" s="17"/>
      <c r="B16544" s="29" t="e">
        <f ca="1"/>
        <v>#N/A</v>
      </c>
      <c r="C16544" s="1"/>
    </row>
    <row r="16545" spans="1:3" x14ac:dyDescent="0.45">
      <c r="A16545" s="17"/>
      <c r="B16545" s="29" t="e">
        <f ca="1"/>
        <v>#N/A</v>
      </c>
      <c r="C16545" s="1"/>
    </row>
    <row r="16546" spans="1:3" x14ac:dyDescent="0.45">
      <c r="A16546" s="17"/>
      <c r="B16546" s="29" t="e">
        <f ca="1"/>
        <v>#N/A</v>
      </c>
      <c r="C16546" s="1"/>
    </row>
    <row r="16547" spans="1:3" x14ac:dyDescent="0.45">
      <c r="A16547" s="17"/>
      <c r="B16547" s="29" t="e">
        <f ca="1"/>
        <v>#N/A</v>
      </c>
      <c r="C16547" s="1"/>
    </row>
    <row r="16548" spans="1:3" x14ac:dyDescent="0.45">
      <c r="A16548" s="17"/>
      <c r="B16548" s="29" t="e">
        <f ca="1"/>
        <v>#N/A</v>
      </c>
      <c r="C16548" s="1"/>
    </row>
    <row r="16549" spans="1:3" x14ac:dyDescent="0.45">
      <c r="A16549" s="17"/>
      <c r="B16549" s="29" t="e">
        <f ca="1"/>
        <v>#N/A</v>
      </c>
      <c r="C16549" s="1"/>
    </row>
    <row r="16550" spans="1:3" x14ac:dyDescent="0.45">
      <c r="A16550" s="17"/>
      <c r="B16550" s="29" t="e">
        <f ca="1"/>
        <v>#N/A</v>
      </c>
      <c r="C16550" s="1"/>
    </row>
    <row r="16551" spans="1:3" x14ac:dyDescent="0.45">
      <c r="A16551" s="17"/>
      <c r="B16551" s="29" t="e">
        <f ca="1"/>
        <v>#N/A</v>
      </c>
      <c r="C16551" s="1"/>
    </row>
    <row r="16552" spans="1:3" x14ac:dyDescent="0.45">
      <c r="A16552" s="17"/>
      <c r="B16552" s="29" t="e">
        <f ca="1"/>
        <v>#N/A</v>
      </c>
      <c r="C16552" s="1"/>
    </row>
    <row r="16553" spans="1:3" x14ac:dyDescent="0.45">
      <c r="A16553" s="17"/>
      <c r="B16553" s="29" t="e">
        <f ca="1"/>
        <v>#N/A</v>
      </c>
      <c r="C16553" s="1"/>
    </row>
    <row r="16554" spans="1:3" x14ac:dyDescent="0.45">
      <c r="A16554" s="17"/>
      <c r="B16554" s="29" t="e">
        <f ca="1"/>
        <v>#N/A</v>
      </c>
      <c r="C16554" s="1"/>
    </row>
    <row r="16555" spans="1:3" x14ac:dyDescent="0.45">
      <c r="A16555" s="17"/>
      <c r="B16555" s="29" t="e">
        <f ca="1"/>
        <v>#N/A</v>
      </c>
      <c r="C16555" s="1"/>
    </row>
    <row r="16556" spans="1:3" x14ac:dyDescent="0.45">
      <c r="A16556" s="17"/>
      <c r="B16556" s="29" t="e">
        <f ca="1"/>
        <v>#N/A</v>
      </c>
      <c r="C16556" s="1"/>
    </row>
    <row r="16557" spans="1:3" x14ac:dyDescent="0.45">
      <c r="A16557" s="17"/>
      <c r="B16557" s="29" t="e">
        <f ca="1"/>
        <v>#N/A</v>
      </c>
      <c r="C16557" s="1"/>
    </row>
    <row r="16558" spans="1:3" x14ac:dyDescent="0.45">
      <c r="A16558" s="17"/>
      <c r="B16558" s="29" t="e">
        <f ca="1"/>
        <v>#N/A</v>
      </c>
      <c r="C16558" s="1"/>
    </row>
    <row r="16559" spans="1:3" x14ac:dyDescent="0.45">
      <c r="A16559" s="17"/>
      <c r="B16559" s="29" t="e">
        <f ca="1"/>
        <v>#N/A</v>
      </c>
      <c r="C16559" s="1"/>
    </row>
    <row r="16560" spans="1:3" x14ac:dyDescent="0.45">
      <c r="A16560" s="17"/>
      <c r="B16560" s="29" t="e">
        <f ca="1"/>
        <v>#N/A</v>
      </c>
      <c r="C16560" s="1"/>
    </row>
    <row r="16561" spans="1:3" x14ac:dyDescent="0.45">
      <c r="A16561" s="17"/>
      <c r="B16561" s="29" t="e">
        <f ca="1"/>
        <v>#N/A</v>
      </c>
      <c r="C16561" s="1"/>
    </row>
    <row r="16562" spans="1:3" x14ac:dyDescent="0.45">
      <c r="A16562" s="17"/>
      <c r="B16562" s="29" t="e">
        <f ca="1"/>
        <v>#N/A</v>
      </c>
      <c r="C16562" s="1"/>
    </row>
    <row r="16563" spans="1:3" x14ac:dyDescent="0.45">
      <c r="A16563" s="17"/>
      <c r="B16563" s="29" t="e">
        <f ca="1"/>
        <v>#N/A</v>
      </c>
      <c r="C16563" s="1"/>
    </row>
    <row r="16564" spans="1:3" x14ac:dyDescent="0.45">
      <c r="A16564" s="17"/>
      <c r="B16564" s="29" t="e">
        <f ca="1"/>
        <v>#N/A</v>
      </c>
      <c r="C16564" s="1"/>
    </row>
    <row r="16565" spans="1:3" x14ac:dyDescent="0.45">
      <c r="A16565" s="17"/>
      <c r="B16565" s="29" t="e">
        <f ca="1"/>
        <v>#N/A</v>
      </c>
      <c r="C16565" s="1"/>
    </row>
    <row r="16566" spans="1:3" x14ac:dyDescent="0.45">
      <c r="A16566" s="17"/>
      <c r="B16566" s="29" t="e">
        <f ca="1"/>
        <v>#N/A</v>
      </c>
      <c r="C16566" s="1"/>
    </row>
    <row r="16567" spans="1:3" x14ac:dyDescent="0.45">
      <c r="A16567" s="17"/>
      <c r="B16567" s="29" t="e">
        <f ca="1"/>
        <v>#N/A</v>
      </c>
      <c r="C16567" s="1"/>
    </row>
    <row r="16568" spans="1:3" x14ac:dyDescent="0.45">
      <c r="A16568" s="17"/>
      <c r="B16568" s="29" t="e">
        <f ca="1"/>
        <v>#N/A</v>
      </c>
      <c r="C16568" s="1"/>
    </row>
    <row r="16569" spans="1:3" x14ac:dyDescent="0.45">
      <c r="A16569" s="17"/>
      <c r="B16569" s="29" t="e">
        <f ca="1"/>
        <v>#N/A</v>
      </c>
      <c r="C16569" s="1"/>
    </row>
    <row r="16570" spans="1:3" x14ac:dyDescent="0.45">
      <c r="A16570" s="17"/>
      <c r="B16570" s="29" t="e">
        <f ca="1"/>
        <v>#N/A</v>
      </c>
      <c r="C16570" s="1"/>
    </row>
    <row r="16571" spans="1:3" x14ac:dyDescent="0.45">
      <c r="A16571" s="17"/>
      <c r="B16571" s="29" t="e">
        <f ca="1"/>
        <v>#N/A</v>
      </c>
      <c r="C16571" s="1"/>
    </row>
    <row r="16572" spans="1:3" x14ac:dyDescent="0.45">
      <c r="A16572" s="17"/>
      <c r="B16572" s="29" t="e">
        <f ca="1"/>
        <v>#N/A</v>
      </c>
      <c r="C16572" s="1"/>
    </row>
    <row r="16573" spans="1:3" x14ac:dyDescent="0.45">
      <c r="A16573" s="17"/>
      <c r="B16573" s="29" t="e">
        <f ca="1"/>
        <v>#N/A</v>
      </c>
      <c r="C16573" s="1"/>
    </row>
    <row r="16574" spans="1:3" x14ac:dyDescent="0.45">
      <c r="A16574" s="17"/>
      <c r="B16574" s="29" t="e">
        <f ca="1"/>
        <v>#N/A</v>
      </c>
      <c r="C16574" s="1"/>
    </row>
    <row r="16575" spans="1:3" x14ac:dyDescent="0.45">
      <c r="A16575" s="17"/>
      <c r="B16575" s="29" t="e">
        <f ca="1"/>
        <v>#N/A</v>
      </c>
      <c r="C16575" s="1"/>
    </row>
    <row r="16576" spans="1:3" x14ac:dyDescent="0.45">
      <c r="A16576" s="17"/>
      <c r="B16576" s="29" t="e">
        <f ca="1"/>
        <v>#N/A</v>
      </c>
      <c r="C16576" s="1"/>
    </row>
    <row r="16577" spans="1:3" x14ac:dyDescent="0.45">
      <c r="A16577" s="17"/>
      <c r="B16577" s="29" t="e">
        <f ca="1"/>
        <v>#N/A</v>
      </c>
      <c r="C16577" s="1"/>
    </row>
    <row r="16578" spans="1:3" x14ac:dyDescent="0.45">
      <c r="A16578" s="17"/>
      <c r="B16578" s="29" t="e">
        <f ca="1"/>
        <v>#N/A</v>
      </c>
      <c r="C16578" s="1"/>
    </row>
    <row r="16579" spans="1:3" x14ac:dyDescent="0.45">
      <c r="A16579" s="17"/>
      <c r="B16579" s="29" t="e">
        <f ca="1"/>
        <v>#N/A</v>
      </c>
      <c r="C16579" s="1"/>
    </row>
    <row r="16580" spans="1:3" x14ac:dyDescent="0.45">
      <c r="A16580" s="17"/>
      <c r="B16580" s="29" t="e">
        <f ca="1"/>
        <v>#N/A</v>
      </c>
      <c r="C16580" s="1"/>
    </row>
    <row r="16581" spans="1:3" x14ac:dyDescent="0.45">
      <c r="A16581" s="17"/>
      <c r="B16581" s="29" t="e">
        <f ca="1"/>
        <v>#N/A</v>
      </c>
      <c r="C16581" s="1"/>
    </row>
    <row r="16582" spans="1:3" x14ac:dyDescent="0.45">
      <c r="A16582" s="17"/>
      <c r="B16582" s="29" t="e">
        <f ca="1"/>
        <v>#N/A</v>
      </c>
      <c r="C16582" s="1"/>
    </row>
    <row r="16583" spans="1:3" x14ac:dyDescent="0.45">
      <c r="A16583" s="17"/>
      <c r="B16583" s="29" t="e">
        <f ca="1"/>
        <v>#N/A</v>
      </c>
      <c r="C16583" s="1"/>
    </row>
    <row r="16584" spans="1:3" x14ac:dyDescent="0.45">
      <c r="A16584" s="17"/>
      <c r="B16584" s="29" t="e">
        <f ca="1"/>
        <v>#N/A</v>
      </c>
      <c r="C16584" s="1"/>
    </row>
    <row r="16585" spans="1:3" x14ac:dyDescent="0.45">
      <c r="A16585" s="17"/>
      <c r="B16585" s="29" t="e">
        <f ca="1"/>
        <v>#N/A</v>
      </c>
      <c r="C16585" s="1"/>
    </row>
    <row r="16586" spans="1:3" x14ac:dyDescent="0.45">
      <c r="A16586" s="17"/>
      <c r="B16586" s="29" t="e">
        <f ca="1"/>
        <v>#N/A</v>
      </c>
      <c r="C16586" s="1"/>
    </row>
    <row r="16587" spans="1:3" x14ac:dyDescent="0.45">
      <c r="A16587" s="17"/>
      <c r="B16587" s="29" t="e">
        <f ca="1"/>
        <v>#N/A</v>
      </c>
      <c r="C16587" s="1"/>
    </row>
    <row r="16588" spans="1:3" x14ac:dyDescent="0.45">
      <c r="A16588" s="17"/>
      <c r="B16588" s="29" t="e">
        <f ca="1"/>
        <v>#N/A</v>
      </c>
      <c r="C16588" s="1"/>
    </row>
    <row r="16589" spans="1:3" x14ac:dyDescent="0.45">
      <c r="A16589" s="17"/>
      <c r="B16589" s="29" t="e">
        <f ca="1"/>
        <v>#N/A</v>
      </c>
      <c r="C16589" s="1"/>
    </row>
    <row r="16590" spans="1:3" x14ac:dyDescent="0.45">
      <c r="A16590" s="17"/>
      <c r="B16590" s="29" t="e">
        <f ca="1"/>
        <v>#N/A</v>
      </c>
      <c r="C16590" s="1"/>
    </row>
    <row r="16591" spans="1:3" x14ac:dyDescent="0.45">
      <c r="A16591" s="17"/>
      <c r="B16591" s="29" t="e">
        <f ca="1"/>
        <v>#N/A</v>
      </c>
      <c r="C16591" s="1"/>
    </row>
    <row r="16592" spans="1:3" x14ac:dyDescent="0.45">
      <c r="A16592" s="17"/>
      <c r="B16592" s="29" t="e">
        <f ca="1"/>
        <v>#N/A</v>
      </c>
      <c r="C16592" s="1"/>
    </row>
    <row r="16593" spans="1:3" x14ac:dyDescent="0.45">
      <c r="A16593" s="17"/>
      <c r="B16593" s="29" t="e">
        <f ca="1"/>
        <v>#N/A</v>
      </c>
      <c r="C16593" s="1"/>
    </row>
    <row r="16594" spans="1:3" x14ac:dyDescent="0.45">
      <c r="A16594" s="17"/>
      <c r="B16594" s="29" t="e">
        <f ca="1"/>
        <v>#N/A</v>
      </c>
      <c r="C16594" s="1"/>
    </row>
    <row r="16595" spans="1:3" x14ac:dyDescent="0.45">
      <c r="A16595" s="17"/>
      <c r="B16595" s="29" t="e">
        <f ca="1"/>
        <v>#N/A</v>
      </c>
      <c r="C16595" s="1"/>
    </row>
    <row r="16596" spans="1:3" x14ac:dyDescent="0.45">
      <c r="A16596" s="17"/>
      <c r="B16596" s="29" t="e">
        <f ca="1"/>
        <v>#N/A</v>
      </c>
      <c r="C16596" s="1"/>
    </row>
    <row r="16597" spans="1:3" x14ac:dyDescent="0.45">
      <c r="A16597" s="17"/>
      <c r="B16597" s="29" t="e">
        <f ca="1"/>
        <v>#N/A</v>
      </c>
      <c r="C16597" s="1"/>
    </row>
    <row r="16598" spans="1:3" x14ac:dyDescent="0.45">
      <c r="A16598" s="17"/>
      <c r="B16598" s="29" t="e">
        <f ca="1"/>
        <v>#N/A</v>
      </c>
      <c r="C16598" s="1"/>
    </row>
    <row r="16599" spans="1:3" x14ac:dyDescent="0.45">
      <c r="A16599" s="17"/>
      <c r="B16599" s="29" t="e">
        <f ca="1"/>
        <v>#N/A</v>
      </c>
      <c r="C16599" s="1"/>
    </row>
    <row r="16600" spans="1:3" x14ac:dyDescent="0.45">
      <c r="A16600" s="17"/>
      <c r="B16600" s="29" t="e">
        <f ca="1"/>
        <v>#N/A</v>
      </c>
      <c r="C16600" s="1"/>
    </row>
    <row r="16601" spans="1:3" x14ac:dyDescent="0.45">
      <c r="A16601" s="17"/>
      <c r="B16601" s="29" t="e">
        <f ca="1"/>
        <v>#N/A</v>
      </c>
      <c r="C16601" s="1"/>
    </row>
    <row r="16602" spans="1:3" x14ac:dyDescent="0.45">
      <c r="A16602" s="17"/>
      <c r="B16602" s="29" t="e">
        <f ca="1"/>
        <v>#N/A</v>
      </c>
      <c r="C16602" s="1"/>
    </row>
    <row r="16603" spans="1:3" x14ac:dyDescent="0.45">
      <c r="A16603" s="17"/>
      <c r="B16603" s="29" t="e">
        <f ca="1"/>
        <v>#N/A</v>
      </c>
      <c r="C16603" s="1"/>
    </row>
    <row r="16604" spans="1:3" x14ac:dyDescent="0.45">
      <c r="A16604" s="17"/>
      <c r="B16604" s="29" t="e">
        <f ca="1"/>
        <v>#N/A</v>
      </c>
      <c r="C16604" s="1"/>
    </row>
    <row r="16605" spans="1:3" x14ac:dyDescent="0.45">
      <c r="A16605" s="17"/>
      <c r="B16605" s="29" t="e">
        <f ca="1"/>
        <v>#N/A</v>
      </c>
      <c r="C16605" s="1"/>
    </row>
    <row r="16606" spans="1:3" x14ac:dyDescent="0.45">
      <c r="A16606" s="17"/>
      <c r="B16606" s="29" t="e">
        <f ca="1"/>
        <v>#N/A</v>
      </c>
      <c r="C16606" s="1"/>
    </row>
    <row r="16607" spans="1:3" x14ac:dyDescent="0.45">
      <c r="A16607" s="17"/>
      <c r="B16607" s="29" t="e">
        <f ca="1"/>
        <v>#N/A</v>
      </c>
      <c r="C16607" s="1"/>
    </row>
    <row r="16608" spans="1:3" x14ac:dyDescent="0.45">
      <c r="A16608" s="17"/>
      <c r="B16608" s="29" t="e">
        <f ca="1"/>
        <v>#N/A</v>
      </c>
      <c r="C16608" s="1"/>
    </row>
    <row r="16609" spans="1:3" x14ac:dyDescent="0.45">
      <c r="A16609" s="17"/>
      <c r="B16609" s="29" t="e">
        <f ca="1"/>
        <v>#N/A</v>
      </c>
      <c r="C16609" s="1"/>
    </row>
    <row r="16610" spans="1:3" x14ac:dyDescent="0.45">
      <c r="A16610" s="17"/>
      <c r="B16610" s="29" t="e">
        <f ca="1"/>
        <v>#N/A</v>
      </c>
      <c r="C16610" s="1"/>
    </row>
    <row r="16611" spans="1:3" x14ac:dyDescent="0.45">
      <c r="A16611" s="17"/>
      <c r="B16611" s="29" t="e">
        <f ca="1"/>
        <v>#N/A</v>
      </c>
      <c r="C16611" s="1"/>
    </row>
    <row r="16612" spans="1:3" x14ac:dyDescent="0.45">
      <c r="A16612" s="17"/>
      <c r="B16612" s="29" t="e">
        <f ca="1"/>
        <v>#N/A</v>
      </c>
      <c r="C16612" s="1"/>
    </row>
    <row r="16613" spans="1:3" x14ac:dyDescent="0.45">
      <c r="A16613" s="17"/>
      <c r="B16613" s="29" t="e">
        <f ca="1"/>
        <v>#N/A</v>
      </c>
      <c r="C16613" s="1"/>
    </row>
    <row r="16614" spans="1:3" x14ac:dyDescent="0.45">
      <c r="A16614" s="17"/>
      <c r="B16614" s="29" t="e">
        <f ca="1"/>
        <v>#N/A</v>
      </c>
      <c r="C16614" s="1"/>
    </row>
    <row r="16615" spans="1:3" x14ac:dyDescent="0.45">
      <c r="A16615" s="17"/>
      <c r="B16615" s="29" t="e">
        <f ca="1"/>
        <v>#N/A</v>
      </c>
      <c r="C16615" s="1"/>
    </row>
    <row r="16616" spans="1:3" x14ac:dyDescent="0.45">
      <c r="A16616" s="17"/>
      <c r="B16616" s="29" t="e">
        <f ca="1"/>
        <v>#N/A</v>
      </c>
      <c r="C16616" s="1"/>
    </row>
    <row r="16617" spans="1:3" x14ac:dyDescent="0.45">
      <c r="A16617" s="17"/>
      <c r="B16617" s="29" t="e">
        <f ca="1"/>
        <v>#N/A</v>
      </c>
      <c r="C16617" s="1"/>
    </row>
    <row r="16618" spans="1:3" x14ac:dyDescent="0.45">
      <c r="A16618" s="17"/>
      <c r="B16618" s="29" t="e">
        <f ca="1"/>
        <v>#N/A</v>
      </c>
      <c r="C16618" s="1"/>
    </row>
    <row r="16619" spans="1:3" x14ac:dyDescent="0.45">
      <c r="A16619" s="17"/>
      <c r="B16619" s="29" t="e">
        <f ca="1"/>
        <v>#N/A</v>
      </c>
      <c r="C16619" s="1"/>
    </row>
    <row r="16620" spans="1:3" x14ac:dyDescent="0.45">
      <c r="A16620" s="17"/>
      <c r="B16620" s="29" t="e">
        <f ca="1"/>
        <v>#N/A</v>
      </c>
      <c r="C16620" s="1"/>
    </row>
    <row r="16621" spans="1:3" x14ac:dyDescent="0.45">
      <c r="A16621" s="17"/>
      <c r="B16621" s="29" t="e">
        <f ca="1"/>
        <v>#N/A</v>
      </c>
      <c r="C16621" s="1"/>
    </row>
    <row r="16622" spans="1:3" x14ac:dyDescent="0.45">
      <c r="A16622" s="17"/>
      <c r="B16622" s="29" t="e">
        <f ca="1"/>
        <v>#N/A</v>
      </c>
      <c r="C16622" s="1"/>
    </row>
    <row r="16623" spans="1:3" x14ac:dyDescent="0.45">
      <c r="A16623" s="17"/>
      <c r="B16623" s="29" t="e">
        <f ca="1"/>
        <v>#N/A</v>
      </c>
      <c r="C16623" s="1"/>
    </row>
    <row r="16624" spans="1:3" x14ac:dyDescent="0.45">
      <c r="A16624" s="17"/>
      <c r="B16624" s="29" t="e">
        <f ca="1"/>
        <v>#N/A</v>
      </c>
      <c r="C16624" s="1"/>
    </row>
    <row r="16625" spans="1:3" x14ac:dyDescent="0.45">
      <c r="A16625" s="17"/>
      <c r="B16625" s="29" t="e">
        <f ca="1"/>
        <v>#N/A</v>
      </c>
      <c r="C16625" s="1"/>
    </row>
    <row r="16626" spans="1:3" x14ac:dyDescent="0.45">
      <c r="A16626" s="17"/>
      <c r="B16626" s="29" t="e">
        <f ca="1"/>
        <v>#N/A</v>
      </c>
      <c r="C16626" s="1"/>
    </row>
    <row r="16627" spans="1:3" x14ac:dyDescent="0.45">
      <c r="A16627" s="17"/>
      <c r="B16627" s="29" t="e">
        <f ca="1"/>
        <v>#N/A</v>
      </c>
      <c r="C16627" s="1"/>
    </row>
    <row r="16628" spans="1:3" x14ac:dyDescent="0.45">
      <c r="A16628" s="17"/>
      <c r="B16628" s="29" t="e">
        <f ca="1"/>
        <v>#N/A</v>
      </c>
      <c r="C16628" s="1"/>
    </row>
    <row r="16629" spans="1:3" x14ac:dyDescent="0.45">
      <c r="A16629" s="17"/>
      <c r="B16629" s="29" t="e">
        <f ca="1"/>
        <v>#N/A</v>
      </c>
      <c r="C16629" s="1"/>
    </row>
    <row r="16630" spans="1:3" x14ac:dyDescent="0.45">
      <c r="A16630" s="17"/>
      <c r="B16630" s="29" t="e">
        <f ca="1"/>
        <v>#N/A</v>
      </c>
      <c r="C16630" s="1"/>
    </row>
    <row r="16631" spans="1:3" x14ac:dyDescent="0.45">
      <c r="A16631" s="17"/>
      <c r="B16631" s="29" t="e">
        <f ca="1"/>
        <v>#N/A</v>
      </c>
      <c r="C16631" s="1"/>
    </row>
    <row r="16632" spans="1:3" x14ac:dyDescent="0.45">
      <c r="A16632" s="17"/>
      <c r="B16632" s="29" t="e">
        <f ca="1"/>
        <v>#N/A</v>
      </c>
      <c r="C16632" s="1"/>
    </row>
    <row r="16633" spans="1:3" x14ac:dyDescent="0.45">
      <c r="A16633" s="17"/>
      <c r="B16633" s="29" t="e">
        <f ca="1"/>
        <v>#N/A</v>
      </c>
      <c r="C16633" s="1"/>
    </row>
    <row r="16634" spans="1:3" x14ac:dyDescent="0.45">
      <c r="A16634" s="17"/>
      <c r="B16634" s="29" t="e">
        <f ca="1"/>
        <v>#N/A</v>
      </c>
      <c r="C16634" s="1"/>
    </row>
    <row r="16635" spans="1:3" x14ac:dyDescent="0.45">
      <c r="A16635" s="17"/>
      <c r="B16635" s="29" t="e">
        <f ca="1"/>
        <v>#N/A</v>
      </c>
      <c r="C16635" s="1"/>
    </row>
    <row r="16636" spans="1:3" x14ac:dyDescent="0.45">
      <c r="A16636" s="17"/>
      <c r="B16636" s="29" t="e">
        <f ca="1"/>
        <v>#N/A</v>
      </c>
      <c r="C16636" s="1"/>
    </row>
    <row r="16637" spans="1:3" x14ac:dyDescent="0.45">
      <c r="A16637" s="17"/>
      <c r="B16637" s="29" t="e">
        <f ca="1"/>
        <v>#N/A</v>
      </c>
      <c r="C16637" s="1"/>
    </row>
    <row r="16638" spans="1:3" x14ac:dyDescent="0.45">
      <c r="A16638" s="17"/>
      <c r="B16638" s="29" t="e">
        <f ca="1"/>
        <v>#N/A</v>
      </c>
      <c r="C16638" s="1"/>
    </row>
    <row r="16639" spans="1:3" x14ac:dyDescent="0.45">
      <c r="A16639" s="17"/>
      <c r="B16639" s="29" t="e">
        <f ca="1"/>
        <v>#N/A</v>
      </c>
      <c r="C16639" s="1"/>
    </row>
    <row r="16640" spans="1:3" x14ac:dyDescent="0.45">
      <c r="A16640" s="17"/>
      <c r="B16640" s="29" t="e">
        <f ca="1"/>
        <v>#N/A</v>
      </c>
      <c r="C16640" s="1"/>
    </row>
    <row r="16641" spans="1:3" x14ac:dyDescent="0.45">
      <c r="A16641" s="17"/>
      <c r="B16641" s="29" t="e">
        <f ca="1"/>
        <v>#N/A</v>
      </c>
      <c r="C16641" s="1"/>
    </row>
    <row r="16642" spans="1:3" x14ac:dyDescent="0.45">
      <c r="A16642" s="17"/>
      <c r="B16642" s="29" t="e">
        <f ca="1"/>
        <v>#N/A</v>
      </c>
      <c r="C16642" s="1"/>
    </row>
    <row r="16643" spans="1:3" x14ac:dyDescent="0.45">
      <c r="A16643" s="17"/>
      <c r="B16643" s="29" t="e">
        <f ca="1"/>
        <v>#N/A</v>
      </c>
      <c r="C16643" s="1"/>
    </row>
    <row r="16644" spans="1:3" x14ac:dyDescent="0.45">
      <c r="A16644" s="17"/>
      <c r="B16644" s="29" t="e">
        <f ca="1"/>
        <v>#N/A</v>
      </c>
      <c r="C16644" s="1"/>
    </row>
    <row r="16645" spans="1:3" x14ac:dyDescent="0.45">
      <c r="A16645" s="17"/>
      <c r="B16645" s="29" t="e">
        <f ca="1"/>
        <v>#N/A</v>
      </c>
      <c r="C16645" s="1"/>
    </row>
    <row r="16646" spans="1:3" x14ac:dyDescent="0.45">
      <c r="A16646" s="17"/>
      <c r="B16646" s="29" t="e">
        <f ca="1"/>
        <v>#N/A</v>
      </c>
      <c r="C16646" s="1"/>
    </row>
    <row r="16647" spans="1:3" x14ac:dyDescent="0.45">
      <c r="A16647" s="17"/>
      <c r="B16647" s="29" t="e">
        <f ca="1"/>
        <v>#N/A</v>
      </c>
      <c r="C16647" s="1"/>
    </row>
    <row r="16648" spans="1:3" x14ac:dyDescent="0.45">
      <c r="A16648" s="17"/>
      <c r="B16648" s="29" t="e">
        <f ca="1"/>
        <v>#N/A</v>
      </c>
      <c r="C16648" s="1"/>
    </row>
    <row r="16649" spans="1:3" x14ac:dyDescent="0.45">
      <c r="A16649" s="17"/>
      <c r="B16649" s="29" t="e">
        <f ca="1"/>
        <v>#N/A</v>
      </c>
      <c r="C16649" s="1"/>
    </row>
    <row r="16650" spans="1:3" x14ac:dyDescent="0.45">
      <c r="A16650" s="17"/>
      <c r="B16650" s="29" t="e">
        <f ca="1"/>
        <v>#N/A</v>
      </c>
      <c r="C16650" s="1"/>
    </row>
    <row r="16651" spans="1:3" x14ac:dyDescent="0.45">
      <c r="A16651" s="17"/>
      <c r="B16651" s="29" t="e">
        <f ca="1"/>
        <v>#N/A</v>
      </c>
      <c r="C16651" s="1"/>
    </row>
    <row r="16652" spans="1:3" x14ac:dyDescent="0.45">
      <c r="A16652" s="17"/>
      <c r="B16652" s="29" t="e">
        <f ca="1"/>
        <v>#N/A</v>
      </c>
      <c r="C16652" s="1"/>
    </row>
    <row r="16653" spans="1:3" x14ac:dyDescent="0.45">
      <c r="A16653" s="17"/>
      <c r="B16653" s="29" t="e">
        <f ca="1"/>
        <v>#N/A</v>
      </c>
      <c r="C16653" s="1"/>
    </row>
    <row r="16654" spans="1:3" x14ac:dyDescent="0.45">
      <c r="A16654" s="17"/>
      <c r="B16654" s="29" t="e">
        <f ca="1"/>
        <v>#N/A</v>
      </c>
      <c r="C16654" s="1"/>
    </row>
    <row r="16655" spans="1:3" x14ac:dyDescent="0.45">
      <c r="A16655" s="17"/>
      <c r="B16655" s="29" t="e">
        <f ca="1"/>
        <v>#N/A</v>
      </c>
      <c r="C16655" s="1"/>
    </row>
    <row r="16656" spans="1:3" x14ac:dyDescent="0.45">
      <c r="A16656" s="17"/>
      <c r="B16656" s="29" t="e">
        <f ca="1"/>
        <v>#N/A</v>
      </c>
      <c r="C16656" s="1"/>
    </row>
    <row r="16657" spans="1:3" x14ac:dyDescent="0.45">
      <c r="A16657" s="17"/>
      <c r="B16657" s="29" t="e">
        <f ca="1"/>
        <v>#N/A</v>
      </c>
      <c r="C16657" s="1"/>
    </row>
    <row r="16658" spans="1:3" x14ac:dyDescent="0.45">
      <c r="A16658" s="17"/>
      <c r="B16658" s="29" t="e">
        <f ca="1"/>
        <v>#N/A</v>
      </c>
      <c r="C16658" s="1"/>
    </row>
    <row r="16659" spans="1:3" x14ac:dyDescent="0.45">
      <c r="A16659" s="17"/>
      <c r="B16659" s="29" t="e">
        <f ca="1"/>
        <v>#N/A</v>
      </c>
      <c r="C16659" s="1"/>
    </row>
    <row r="16660" spans="1:3" x14ac:dyDescent="0.45">
      <c r="A16660" s="17"/>
      <c r="B16660" s="29" t="e">
        <f ca="1"/>
        <v>#N/A</v>
      </c>
      <c r="C16660" s="1"/>
    </row>
    <row r="16661" spans="1:3" x14ac:dyDescent="0.45">
      <c r="A16661" s="17"/>
      <c r="B16661" s="29" t="e">
        <f ca="1"/>
        <v>#N/A</v>
      </c>
      <c r="C16661" s="1"/>
    </row>
    <row r="16662" spans="1:3" x14ac:dyDescent="0.45">
      <c r="A16662" s="17"/>
      <c r="B16662" s="29" t="e">
        <f ca="1"/>
        <v>#N/A</v>
      </c>
      <c r="C16662" s="1"/>
    </row>
    <row r="16663" spans="1:3" x14ac:dyDescent="0.45">
      <c r="A16663" s="17"/>
      <c r="B16663" s="29" t="e">
        <f ca="1"/>
        <v>#N/A</v>
      </c>
      <c r="C16663" s="1"/>
    </row>
    <row r="16664" spans="1:3" x14ac:dyDescent="0.45">
      <c r="A16664" s="17"/>
      <c r="B16664" s="29" t="e">
        <f ca="1"/>
        <v>#N/A</v>
      </c>
      <c r="C16664" s="1"/>
    </row>
    <row r="16665" spans="1:3" x14ac:dyDescent="0.45">
      <c r="A16665" s="17"/>
      <c r="B16665" s="29" t="e">
        <f ca="1"/>
        <v>#N/A</v>
      </c>
      <c r="C16665" s="1"/>
    </row>
    <row r="16666" spans="1:3" x14ac:dyDescent="0.45">
      <c r="A16666" s="17"/>
      <c r="B16666" s="29" t="e">
        <f ca="1"/>
        <v>#N/A</v>
      </c>
      <c r="C16666" s="1"/>
    </row>
    <row r="16667" spans="1:3" x14ac:dyDescent="0.45">
      <c r="A16667" s="17"/>
      <c r="B16667" s="29" t="e">
        <f ca="1"/>
        <v>#N/A</v>
      </c>
      <c r="C16667" s="1"/>
    </row>
    <row r="16668" spans="1:3" x14ac:dyDescent="0.45">
      <c r="A16668" s="17"/>
      <c r="B16668" s="29" t="e">
        <f ca="1"/>
        <v>#N/A</v>
      </c>
      <c r="C16668" s="1"/>
    </row>
    <row r="16669" spans="1:3" x14ac:dyDescent="0.45">
      <c r="A16669" s="17"/>
      <c r="B16669" s="29" t="e">
        <f ca="1"/>
        <v>#N/A</v>
      </c>
      <c r="C16669" s="1"/>
    </row>
    <row r="16670" spans="1:3" x14ac:dyDescent="0.45">
      <c r="A16670" s="17"/>
      <c r="B16670" s="29" t="e">
        <f ca="1"/>
        <v>#N/A</v>
      </c>
      <c r="C16670" s="1"/>
    </row>
    <row r="16671" spans="1:3" x14ac:dyDescent="0.45">
      <c r="A16671" s="17"/>
      <c r="B16671" s="29" t="e">
        <f ca="1"/>
        <v>#N/A</v>
      </c>
      <c r="C16671" s="1"/>
    </row>
    <row r="16672" spans="1:3" x14ac:dyDescent="0.45">
      <c r="A16672" s="17"/>
      <c r="B16672" s="29" t="e">
        <f ca="1"/>
        <v>#N/A</v>
      </c>
      <c r="C16672" s="1"/>
    </row>
    <row r="16673" spans="1:3" x14ac:dyDescent="0.45">
      <c r="A16673" s="17"/>
      <c r="B16673" s="29" t="e">
        <f ca="1"/>
        <v>#N/A</v>
      </c>
      <c r="C16673" s="1"/>
    </row>
    <row r="16674" spans="1:3" x14ac:dyDescent="0.45">
      <c r="A16674" s="17"/>
      <c r="B16674" s="29" t="e">
        <f ca="1"/>
        <v>#N/A</v>
      </c>
      <c r="C16674" s="1"/>
    </row>
    <row r="16675" spans="1:3" x14ac:dyDescent="0.45">
      <c r="A16675" s="17"/>
      <c r="B16675" s="29" t="e">
        <f ca="1"/>
        <v>#N/A</v>
      </c>
      <c r="C16675" s="1"/>
    </row>
    <row r="16676" spans="1:3" x14ac:dyDescent="0.45">
      <c r="A16676" s="17"/>
      <c r="B16676" s="29" t="e">
        <f ca="1"/>
        <v>#N/A</v>
      </c>
      <c r="C16676" s="1"/>
    </row>
    <row r="16677" spans="1:3" x14ac:dyDescent="0.45">
      <c r="A16677" s="17"/>
      <c r="B16677" s="29" t="e">
        <f ca="1"/>
        <v>#N/A</v>
      </c>
      <c r="C16677" s="1"/>
    </row>
    <row r="16678" spans="1:3" x14ac:dyDescent="0.45">
      <c r="A16678" s="17"/>
      <c r="B16678" s="29" t="e">
        <f ca="1"/>
        <v>#N/A</v>
      </c>
      <c r="C16678" s="1"/>
    </row>
    <row r="16679" spans="1:3" x14ac:dyDescent="0.45">
      <c r="A16679" s="17"/>
      <c r="B16679" s="29" t="e">
        <f ca="1"/>
        <v>#N/A</v>
      </c>
      <c r="C16679" s="1"/>
    </row>
    <row r="16680" spans="1:3" x14ac:dyDescent="0.45">
      <c r="A16680" s="17"/>
      <c r="B16680" s="29" t="e">
        <f ca="1"/>
        <v>#N/A</v>
      </c>
      <c r="C16680" s="1"/>
    </row>
    <row r="16681" spans="1:3" x14ac:dyDescent="0.45">
      <c r="A16681" s="17"/>
      <c r="B16681" s="29" t="e">
        <f ca="1"/>
        <v>#N/A</v>
      </c>
      <c r="C16681" s="1"/>
    </row>
    <row r="16682" spans="1:3" x14ac:dyDescent="0.45">
      <c r="A16682" s="17"/>
      <c r="B16682" s="29" t="e">
        <f ca="1"/>
        <v>#N/A</v>
      </c>
      <c r="C16682" s="1"/>
    </row>
    <row r="16683" spans="1:3" x14ac:dyDescent="0.45">
      <c r="A16683" s="17"/>
      <c r="B16683" s="29" t="e">
        <f ca="1"/>
        <v>#N/A</v>
      </c>
      <c r="C16683" s="1"/>
    </row>
    <row r="16684" spans="1:3" x14ac:dyDescent="0.45">
      <c r="A16684" s="17"/>
      <c r="B16684" s="29" t="e">
        <f ca="1"/>
        <v>#N/A</v>
      </c>
      <c r="C16684" s="1"/>
    </row>
    <row r="16685" spans="1:3" x14ac:dyDescent="0.45">
      <c r="A16685" s="17"/>
      <c r="B16685" s="29" t="e">
        <f ca="1"/>
        <v>#N/A</v>
      </c>
      <c r="C16685" s="1"/>
    </row>
    <row r="16686" spans="1:3" x14ac:dyDescent="0.45">
      <c r="A16686" s="17"/>
      <c r="B16686" s="29" t="e">
        <f ca="1"/>
        <v>#N/A</v>
      </c>
      <c r="C16686" s="1"/>
    </row>
    <row r="16687" spans="1:3" x14ac:dyDescent="0.45">
      <c r="A16687" s="17"/>
      <c r="B16687" s="29" t="e">
        <f ca="1"/>
        <v>#N/A</v>
      </c>
      <c r="C16687" s="1"/>
    </row>
    <row r="16688" spans="1:3" x14ac:dyDescent="0.45">
      <c r="A16688" s="17"/>
      <c r="B16688" s="29" t="e">
        <f ca="1"/>
        <v>#N/A</v>
      </c>
      <c r="C16688" s="1"/>
    </row>
    <row r="16689" spans="1:3" x14ac:dyDescent="0.45">
      <c r="A16689" s="17"/>
      <c r="B16689" s="29" t="e">
        <f ca="1"/>
        <v>#N/A</v>
      </c>
      <c r="C16689" s="1"/>
    </row>
    <row r="16690" spans="1:3" x14ac:dyDescent="0.45">
      <c r="A16690" s="17"/>
      <c r="B16690" s="29" t="e">
        <f ca="1"/>
        <v>#N/A</v>
      </c>
      <c r="C16690" s="1"/>
    </row>
    <row r="16691" spans="1:3" x14ac:dyDescent="0.45">
      <c r="A16691" s="17"/>
      <c r="B16691" s="29" t="e">
        <f ca="1"/>
        <v>#N/A</v>
      </c>
      <c r="C16691" s="1"/>
    </row>
    <row r="16692" spans="1:3" x14ac:dyDescent="0.45">
      <c r="A16692" s="17"/>
      <c r="B16692" s="29" t="e">
        <f ca="1"/>
        <v>#N/A</v>
      </c>
      <c r="C16692" s="1"/>
    </row>
    <row r="16693" spans="1:3" x14ac:dyDescent="0.45">
      <c r="A16693" s="17"/>
      <c r="B16693" s="29" t="e">
        <f ca="1"/>
        <v>#N/A</v>
      </c>
      <c r="C16693" s="1"/>
    </row>
    <row r="16694" spans="1:3" x14ac:dyDescent="0.45">
      <c r="A16694" s="17"/>
      <c r="B16694" s="29" t="e">
        <f ca="1"/>
        <v>#N/A</v>
      </c>
      <c r="C16694" s="1"/>
    </row>
    <row r="16695" spans="1:3" x14ac:dyDescent="0.45">
      <c r="A16695" s="17"/>
      <c r="B16695" s="29" t="e">
        <f ca="1"/>
        <v>#N/A</v>
      </c>
      <c r="C16695" s="1"/>
    </row>
    <row r="16696" spans="1:3" x14ac:dyDescent="0.45">
      <c r="A16696" s="17"/>
      <c r="B16696" s="29" t="e">
        <f ca="1"/>
        <v>#N/A</v>
      </c>
      <c r="C16696" s="1"/>
    </row>
    <row r="16697" spans="1:3" x14ac:dyDescent="0.45">
      <c r="A16697" s="17"/>
      <c r="B16697" s="29" t="e">
        <f ca="1"/>
        <v>#N/A</v>
      </c>
      <c r="C16697" s="1"/>
    </row>
    <row r="16698" spans="1:3" x14ac:dyDescent="0.45">
      <c r="A16698" s="17"/>
      <c r="B16698" s="29" t="e">
        <f ca="1"/>
        <v>#N/A</v>
      </c>
      <c r="C16698" s="1"/>
    </row>
    <row r="16699" spans="1:3" x14ac:dyDescent="0.45">
      <c r="A16699" s="17"/>
      <c r="B16699" s="29" t="e">
        <f ca="1"/>
        <v>#N/A</v>
      </c>
      <c r="C16699" s="1"/>
    </row>
    <row r="16700" spans="1:3" x14ac:dyDescent="0.45">
      <c r="A16700" s="17"/>
      <c r="B16700" s="29" t="e">
        <f ca="1"/>
        <v>#N/A</v>
      </c>
      <c r="C16700" s="1"/>
    </row>
    <row r="16701" spans="1:3" x14ac:dyDescent="0.45">
      <c r="A16701" s="17"/>
      <c r="B16701" s="29" t="e">
        <f ca="1"/>
        <v>#N/A</v>
      </c>
      <c r="C16701" s="1"/>
    </row>
    <row r="16702" spans="1:3" x14ac:dyDescent="0.45">
      <c r="A16702" s="17"/>
      <c r="B16702" s="29" t="e">
        <f ca="1"/>
        <v>#N/A</v>
      </c>
      <c r="C16702" s="1"/>
    </row>
    <row r="16703" spans="1:3" x14ac:dyDescent="0.45">
      <c r="A16703" s="17"/>
      <c r="B16703" s="29" t="e">
        <f ca="1"/>
        <v>#N/A</v>
      </c>
      <c r="C16703" s="1"/>
    </row>
    <row r="16704" spans="1:3" x14ac:dyDescent="0.45">
      <c r="A16704" s="17"/>
      <c r="B16704" s="29" t="e">
        <f ca="1"/>
        <v>#N/A</v>
      </c>
      <c r="C16704" s="1"/>
    </row>
    <row r="16705" spans="1:3" x14ac:dyDescent="0.45">
      <c r="A16705" s="17"/>
      <c r="B16705" s="29" t="e">
        <f ca="1"/>
        <v>#N/A</v>
      </c>
      <c r="C16705" s="1"/>
    </row>
    <row r="16706" spans="1:3" x14ac:dyDescent="0.45">
      <c r="A16706" s="17"/>
      <c r="B16706" s="29" t="e">
        <f ca="1"/>
        <v>#N/A</v>
      </c>
      <c r="C16706" s="1"/>
    </row>
    <row r="16707" spans="1:3" x14ac:dyDescent="0.45">
      <c r="A16707" s="17"/>
      <c r="B16707" s="29" t="e">
        <f ca="1"/>
        <v>#N/A</v>
      </c>
      <c r="C16707" s="1"/>
    </row>
    <row r="16708" spans="1:3" x14ac:dyDescent="0.45">
      <c r="A16708" s="17"/>
      <c r="B16708" s="29" t="e">
        <f ca="1"/>
        <v>#N/A</v>
      </c>
      <c r="C16708" s="1"/>
    </row>
    <row r="16709" spans="1:3" x14ac:dyDescent="0.45">
      <c r="A16709" s="17"/>
      <c r="B16709" s="29" t="e">
        <f ca="1"/>
        <v>#N/A</v>
      </c>
      <c r="C16709" s="1"/>
    </row>
    <row r="16710" spans="1:3" x14ac:dyDescent="0.45">
      <c r="A16710" s="17"/>
      <c r="B16710" s="29" t="e">
        <f ca="1"/>
        <v>#N/A</v>
      </c>
      <c r="C16710" s="1"/>
    </row>
    <row r="16711" spans="1:3" x14ac:dyDescent="0.45">
      <c r="A16711" s="17"/>
      <c r="B16711" s="29" t="e">
        <f ca="1"/>
        <v>#N/A</v>
      </c>
      <c r="C16711" s="1"/>
    </row>
    <row r="16712" spans="1:3" x14ac:dyDescent="0.45">
      <c r="A16712" s="17"/>
      <c r="B16712" s="29" t="e">
        <f ca="1"/>
        <v>#N/A</v>
      </c>
      <c r="C16712" s="1"/>
    </row>
    <row r="16713" spans="1:3" x14ac:dyDescent="0.45">
      <c r="A16713" s="17"/>
      <c r="B16713" s="29" t="e">
        <f ca="1"/>
        <v>#N/A</v>
      </c>
      <c r="C16713" s="1"/>
    </row>
    <row r="16714" spans="1:3" x14ac:dyDescent="0.45">
      <c r="A16714" s="17"/>
      <c r="B16714" s="29" t="e">
        <f ca="1"/>
        <v>#N/A</v>
      </c>
      <c r="C16714" s="1"/>
    </row>
    <row r="16715" spans="1:3" x14ac:dyDescent="0.45">
      <c r="A16715" s="17"/>
      <c r="B16715" s="29" t="e">
        <f ca="1"/>
        <v>#N/A</v>
      </c>
      <c r="C16715" s="1"/>
    </row>
    <row r="16716" spans="1:3" x14ac:dyDescent="0.45">
      <c r="A16716" s="17"/>
      <c r="B16716" s="29" t="e">
        <f ca="1"/>
        <v>#N/A</v>
      </c>
      <c r="C16716" s="1"/>
    </row>
    <row r="16717" spans="1:3" x14ac:dyDescent="0.45">
      <c r="A16717" s="17"/>
      <c r="B16717" s="29" t="e">
        <f ca="1"/>
        <v>#N/A</v>
      </c>
      <c r="C16717" s="1"/>
    </row>
    <row r="16718" spans="1:3" x14ac:dyDescent="0.45">
      <c r="A16718" s="17"/>
      <c r="B16718" s="29" t="e">
        <f ca="1"/>
        <v>#N/A</v>
      </c>
      <c r="C16718" s="1"/>
    </row>
    <row r="16719" spans="1:3" x14ac:dyDescent="0.45">
      <c r="A16719" s="17"/>
      <c r="B16719" s="29" t="e">
        <f ca="1"/>
        <v>#N/A</v>
      </c>
      <c r="C16719" s="1"/>
    </row>
    <row r="16720" spans="1:3" x14ac:dyDescent="0.45">
      <c r="A16720" s="17"/>
      <c r="B16720" s="29" t="e">
        <f ca="1"/>
        <v>#N/A</v>
      </c>
      <c r="C16720" s="1"/>
    </row>
    <row r="16721" spans="1:3" x14ac:dyDescent="0.45">
      <c r="A16721" s="17"/>
      <c r="B16721" s="29" t="e">
        <f ca="1"/>
        <v>#N/A</v>
      </c>
      <c r="C16721" s="1"/>
    </row>
    <row r="16722" spans="1:3" x14ac:dyDescent="0.45">
      <c r="A16722" s="17"/>
      <c r="B16722" s="29" t="e">
        <f ca="1"/>
        <v>#N/A</v>
      </c>
      <c r="C16722" s="1"/>
    </row>
    <row r="16723" spans="1:3" x14ac:dyDescent="0.45">
      <c r="A16723" s="17"/>
      <c r="B16723" s="29" t="e">
        <f ca="1"/>
        <v>#N/A</v>
      </c>
      <c r="C16723" s="1"/>
    </row>
    <row r="16724" spans="1:3" x14ac:dyDescent="0.45">
      <c r="A16724" s="17"/>
      <c r="B16724" s="29" t="e">
        <f ca="1"/>
        <v>#N/A</v>
      </c>
      <c r="C16724" s="1"/>
    </row>
    <row r="16725" spans="1:3" x14ac:dyDescent="0.45">
      <c r="A16725" s="17"/>
      <c r="B16725" s="29" t="e">
        <f ca="1"/>
        <v>#N/A</v>
      </c>
      <c r="C16725" s="1"/>
    </row>
    <row r="16726" spans="1:3" x14ac:dyDescent="0.45">
      <c r="A16726" s="17"/>
      <c r="B16726" s="29" t="e">
        <f ca="1"/>
        <v>#N/A</v>
      </c>
      <c r="C16726" s="1"/>
    </row>
    <row r="16727" spans="1:3" x14ac:dyDescent="0.45">
      <c r="A16727" s="17"/>
      <c r="B16727" s="29" t="e">
        <f ca="1"/>
        <v>#N/A</v>
      </c>
      <c r="C16727" s="1"/>
    </row>
    <row r="16728" spans="1:3" x14ac:dyDescent="0.45">
      <c r="A16728" s="17"/>
      <c r="B16728" s="29" t="e">
        <f ca="1"/>
        <v>#N/A</v>
      </c>
      <c r="C16728" s="1"/>
    </row>
    <row r="16729" spans="1:3" x14ac:dyDescent="0.45">
      <c r="A16729" s="17"/>
      <c r="B16729" s="29" t="e">
        <f ca="1"/>
        <v>#N/A</v>
      </c>
      <c r="C16729" s="1"/>
    </row>
    <row r="16730" spans="1:3" x14ac:dyDescent="0.45">
      <c r="A16730" s="17"/>
      <c r="B16730" s="29" t="e">
        <f ca="1"/>
        <v>#N/A</v>
      </c>
      <c r="C16730" s="1"/>
    </row>
    <row r="16731" spans="1:3" x14ac:dyDescent="0.45">
      <c r="A16731" s="17"/>
      <c r="B16731" s="29" t="e">
        <f ca="1"/>
        <v>#N/A</v>
      </c>
      <c r="C16731" s="1"/>
    </row>
    <row r="16732" spans="1:3" x14ac:dyDescent="0.45">
      <c r="A16732" s="17"/>
      <c r="B16732" s="29" t="e">
        <f ca="1"/>
        <v>#N/A</v>
      </c>
      <c r="C16732" s="1"/>
    </row>
    <row r="16733" spans="1:3" x14ac:dyDescent="0.45">
      <c r="A16733" s="17"/>
      <c r="B16733" s="29" t="e">
        <f ca="1"/>
        <v>#N/A</v>
      </c>
      <c r="C16733" s="1"/>
    </row>
    <row r="16734" spans="1:3" x14ac:dyDescent="0.45">
      <c r="A16734" s="17"/>
      <c r="B16734" s="29" t="e">
        <f ca="1"/>
        <v>#N/A</v>
      </c>
      <c r="C16734" s="1"/>
    </row>
    <row r="16735" spans="1:3" x14ac:dyDescent="0.45">
      <c r="A16735" s="17"/>
      <c r="B16735" s="29" t="e">
        <f ca="1"/>
        <v>#N/A</v>
      </c>
      <c r="C16735" s="1"/>
    </row>
    <row r="16736" spans="1:3" x14ac:dyDescent="0.45">
      <c r="A16736" s="17"/>
      <c r="B16736" s="29" t="e">
        <f ca="1"/>
        <v>#N/A</v>
      </c>
      <c r="C16736" s="1"/>
    </row>
    <row r="16737" spans="1:3" x14ac:dyDescent="0.45">
      <c r="A16737" s="17"/>
      <c r="B16737" s="29" t="e">
        <f ca="1"/>
        <v>#N/A</v>
      </c>
      <c r="C16737" s="1"/>
    </row>
    <row r="16738" spans="1:3" x14ac:dyDescent="0.45">
      <c r="A16738" s="17"/>
      <c r="B16738" s="29" t="e">
        <f ca="1"/>
        <v>#N/A</v>
      </c>
      <c r="C16738" s="1"/>
    </row>
    <row r="16739" spans="1:3" x14ac:dyDescent="0.45">
      <c r="A16739" s="17"/>
      <c r="B16739" s="29" t="e">
        <f ca="1"/>
        <v>#N/A</v>
      </c>
      <c r="C16739" s="1"/>
    </row>
    <row r="16740" spans="1:3" x14ac:dyDescent="0.45">
      <c r="A16740" s="17"/>
      <c r="B16740" s="29" t="e">
        <f ca="1"/>
        <v>#N/A</v>
      </c>
      <c r="C16740" s="1"/>
    </row>
    <row r="16741" spans="1:3" x14ac:dyDescent="0.45">
      <c r="A16741" s="17"/>
      <c r="B16741" s="29" t="e">
        <f ca="1"/>
        <v>#N/A</v>
      </c>
      <c r="C16741" s="1"/>
    </row>
    <row r="16742" spans="1:3" x14ac:dyDescent="0.45">
      <c r="A16742" s="17"/>
      <c r="B16742" s="29" t="e">
        <f ca="1"/>
        <v>#N/A</v>
      </c>
      <c r="C16742" s="1"/>
    </row>
    <row r="16743" spans="1:3" x14ac:dyDescent="0.45">
      <c r="A16743" s="17"/>
      <c r="B16743" s="29" t="e">
        <f ca="1"/>
        <v>#N/A</v>
      </c>
      <c r="C16743" s="1"/>
    </row>
    <row r="16744" spans="1:3" x14ac:dyDescent="0.45">
      <c r="A16744" s="17"/>
      <c r="B16744" s="29" t="e">
        <f ca="1"/>
        <v>#N/A</v>
      </c>
      <c r="C16744" s="1"/>
    </row>
    <row r="16745" spans="1:3" x14ac:dyDescent="0.45">
      <c r="A16745" s="17"/>
      <c r="B16745" s="29" t="e">
        <f ca="1"/>
        <v>#N/A</v>
      </c>
      <c r="C16745" s="1"/>
    </row>
    <row r="16746" spans="1:3" x14ac:dyDescent="0.45">
      <c r="A16746" s="17"/>
      <c r="B16746" s="29" t="e">
        <f ca="1"/>
        <v>#N/A</v>
      </c>
      <c r="C16746" s="1"/>
    </row>
    <row r="16747" spans="1:3" x14ac:dyDescent="0.45">
      <c r="A16747" s="17"/>
      <c r="B16747" s="29" t="e">
        <f ca="1"/>
        <v>#N/A</v>
      </c>
      <c r="C16747" s="1"/>
    </row>
    <row r="16748" spans="1:3" x14ac:dyDescent="0.45">
      <c r="A16748" s="17"/>
      <c r="B16748" s="29" t="e">
        <f ca="1"/>
        <v>#N/A</v>
      </c>
      <c r="C16748" s="1"/>
    </row>
    <row r="16749" spans="1:3" x14ac:dyDescent="0.45">
      <c r="A16749" s="17"/>
      <c r="B16749" s="29" t="e">
        <f ca="1"/>
        <v>#N/A</v>
      </c>
      <c r="C16749" s="1"/>
    </row>
    <row r="16750" spans="1:3" x14ac:dyDescent="0.45">
      <c r="A16750" s="17"/>
      <c r="B16750" s="29" t="e">
        <f ca="1"/>
        <v>#N/A</v>
      </c>
      <c r="C16750" s="1"/>
    </row>
    <row r="16751" spans="1:3" x14ac:dyDescent="0.45">
      <c r="A16751" s="17"/>
      <c r="B16751" s="29" t="e">
        <f ca="1"/>
        <v>#N/A</v>
      </c>
      <c r="C16751" s="1"/>
    </row>
    <row r="16752" spans="1:3" x14ac:dyDescent="0.45">
      <c r="A16752" s="17"/>
      <c r="B16752" s="29" t="e">
        <f ca="1"/>
        <v>#N/A</v>
      </c>
      <c r="C16752" s="1"/>
    </row>
    <row r="16753" spans="1:3" x14ac:dyDescent="0.45">
      <c r="A16753" s="17"/>
      <c r="B16753" s="29" t="e">
        <f ca="1"/>
        <v>#N/A</v>
      </c>
      <c r="C16753" s="1"/>
    </row>
    <row r="16754" spans="1:3" x14ac:dyDescent="0.45">
      <c r="A16754" s="17"/>
      <c r="B16754" s="29" t="e">
        <f ca="1"/>
        <v>#N/A</v>
      </c>
      <c r="C16754" s="1"/>
    </row>
    <row r="16755" spans="1:3" x14ac:dyDescent="0.45">
      <c r="A16755" s="17"/>
      <c r="B16755" s="29" t="e">
        <f ca="1"/>
        <v>#N/A</v>
      </c>
      <c r="C16755" s="1"/>
    </row>
    <row r="16756" spans="1:3" x14ac:dyDescent="0.45">
      <c r="A16756" s="17"/>
      <c r="B16756" s="29" t="e">
        <f ca="1"/>
        <v>#N/A</v>
      </c>
      <c r="C16756" s="1"/>
    </row>
    <row r="16757" spans="1:3" x14ac:dyDescent="0.45">
      <c r="A16757" s="17"/>
      <c r="B16757" s="29" t="e">
        <f ca="1"/>
        <v>#N/A</v>
      </c>
      <c r="C16757" s="1"/>
    </row>
    <row r="16758" spans="1:3" x14ac:dyDescent="0.45">
      <c r="A16758" s="17"/>
      <c r="B16758" s="29" t="e">
        <f ca="1"/>
        <v>#N/A</v>
      </c>
      <c r="C16758" s="1"/>
    </row>
    <row r="16759" spans="1:3" x14ac:dyDescent="0.45">
      <c r="A16759" s="17"/>
      <c r="B16759" s="29" t="e">
        <f ca="1"/>
        <v>#N/A</v>
      </c>
      <c r="C16759" s="1"/>
    </row>
    <row r="16760" spans="1:3" x14ac:dyDescent="0.45">
      <c r="A16760" s="17"/>
      <c r="B16760" s="29" t="e">
        <f ca="1"/>
        <v>#N/A</v>
      </c>
      <c r="C16760" s="1"/>
    </row>
    <row r="16761" spans="1:3" x14ac:dyDescent="0.45">
      <c r="A16761" s="17"/>
      <c r="B16761" s="29" t="e">
        <f ca="1"/>
        <v>#N/A</v>
      </c>
      <c r="C16761" s="1"/>
    </row>
    <row r="16762" spans="1:3" x14ac:dyDescent="0.45">
      <c r="A16762" s="17"/>
      <c r="B16762" s="29" t="e">
        <f ca="1"/>
        <v>#N/A</v>
      </c>
      <c r="C16762" s="1"/>
    </row>
    <row r="16763" spans="1:3" x14ac:dyDescent="0.45">
      <c r="A16763" s="17"/>
      <c r="B16763" s="29" t="e">
        <f ca="1"/>
        <v>#N/A</v>
      </c>
      <c r="C16763" s="1"/>
    </row>
    <row r="16764" spans="1:3" x14ac:dyDescent="0.45">
      <c r="A16764" s="17"/>
      <c r="B16764" s="29" t="e">
        <f ca="1"/>
        <v>#N/A</v>
      </c>
      <c r="C16764" s="1"/>
    </row>
    <row r="16765" spans="1:3" x14ac:dyDescent="0.45">
      <c r="A16765" s="17"/>
      <c r="B16765" s="29" t="e">
        <f ca="1"/>
        <v>#N/A</v>
      </c>
      <c r="C16765" s="1"/>
    </row>
    <row r="16766" spans="1:3" x14ac:dyDescent="0.45">
      <c r="A16766" s="17"/>
      <c r="B16766" s="29" t="e">
        <f ca="1"/>
        <v>#N/A</v>
      </c>
      <c r="C16766" s="1"/>
    </row>
    <row r="16767" spans="1:3" x14ac:dyDescent="0.45">
      <c r="A16767" s="17"/>
      <c r="B16767" s="29" t="e">
        <f ca="1"/>
        <v>#N/A</v>
      </c>
      <c r="C16767" s="1"/>
    </row>
    <row r="16768" spans="1:3" x14ac:dyDescent="0.45">
      <c r="A16768" s="17"/>
      <c r="B16768" s="29" t="e">
        <f ca="1"/>
        <v>#N/A</v>
      </c>
      <c r="C16768" s="1"/>
    </row>
    <row r="16769" spans="1:3" x14ac:dyDescent="0.45">
      <c r="A16769" s="17"/>
      <c r="B16769" s="29" t="e">
        <f ca="1"/>
        <v>#N/A</v>
      </c>
      <c r="C16769" s="1"/>
    </row>
    <row r="16770" spans="1:3" x14ac:dyDescent="0.45">
      <c r="A16770" s="17"/>
      <c r="B16770" s="29" t="e">
        <f ca="1"/>
        <v>#N/A</v>
      </c>
      <c r="C16770" s="1"/>
    </row>
    <row r="16771" spans="1:3" x14ac:dyDescent="0.45">
      <c r="A16771" s="17"/>
      <c r="B16771" s="29" t="e">
        <f ca="1"/>
        <v>#N/A</v>
      </c>
      <c r="C16771" s="1"/>
    </row>
    <row r="16772" spans="1:3" x14ac:dyDescent="0.45">
      <c r="A16772" s="17"/>
      <c r="B16772" s="29" t="e">
        <f ca="1"/>
        <v>#N/A</v>
      </c>
      <c r="C16772" s="1"/>
    </row>
    <row r="16773" spans="1:3" x14ac:dyDescent="0.45">
      <c r="A16773" s="17"/>
      <c r="B16773" s="29" t="e">
        <f ca="1"/>
        <v>#N/A</v>
      </c>
      <c r="C16773" s="1"/>
    </row>
    <row r="16774" spans="1:3" x14ac:dyDescent="0.45">
      <c r="A16774" s="17"/>
      <c r="B16774" s="29" t="e">
        <f ca="1"/>
        <v>#N/A</v>
      </c>
      <c r="C16774" s="1"/>
    </row>
    <row r="16775" spans="1:3" x14ac:dyDescent="0.45">
      <c r="A16775" s="17"/>
      <c r="B16775" s="29" t="e">
        <f ca="1"/>
        <v>#N/A</v>
      </c>
      <c r="C16775" s="1"/>
    </row>
    <row r="16776" spans="1:3" x14ac:dyDescent="0.45">
      <c r="A16776" s="17"/>
      <c r="B16776" s="29" t="e">
        <f ca="1"/>
        <v>#N/A</v>
      </c>
      <c r="C16776" s="1"/>
    </row>
    <row r="16777" spans="1:3" x14ac:dyDescent="0.45">
      <c r="A16777" s="17"/>
      <c r="B16777" s="29" t="e">
        <f ca="1"/>
        <v>#N/A</v>
      </c>
      <c r="C16777" s="1"/>
    </row>
    <row r="16778" spans="1:3" x14ac:dyDescent="0.45">
      <c r="A16778" s="17"/>
      <c r="B16778" s="29" t="e">
        <f ca="1"/>
        <v>#N/A</v>
      </c>
      <c r="C16778" s="1"/>
    </row>
    <row r="16779" spans="1:3" x14ac:dyDescent="0.45">
      <c r="A16779" s="17"/>
      <c r="B16779" s="29" t="e">
        <f ca="1"/>
        <v>#N/A</v>
      </c>
      <c r="C16779" s="1"/>
    </row>
    <row r="16780" spans="1:3" x14ac:dyDescent="0.45">
      <c r="A16780" s="17"/>
      <c r="B16780" s="29" t="e">
        <f ca="1"/>
        <v>#N/A</v>
      </c>
      <c r="C16780" s="1"/>
    </row>
    <row r="16781" spans="1:3" x14ac:dyDescent="0.45">
      <c r="A16781" s="17"/>
      <c r="B16781" s="29" t="e">
        <f ca="1"/>
        <v>#N/A</v>
      </c>
      <c r="C16781" s="1"/>
    </row>
    <row r="16782" spans="1:3" x14ac:dyDescent="0.45">
      <c r="A16782" s="17"/>
      <c r="B16782" s="29" t="e">
        <f ca="1"/>
        <v>#N/A</v>
      </c>
      <c r="C16782" s="1"/>
    </row>
    <row r="16783" spans="1:3" x14ac:dyDescent="0.45">
      <c r="A16783" s="17"/>
      <c r="B16783" s="29" t="e">
        <f ca="1"/>
        <v>#N/A</v>
      </c>
      <c r="C16783" s="1"/>
    </row>
    <row r="16784" spans="1:3" x14ac:dyDescent="0.45">
      <c r="A16784" s="17"/>
      <c r="B16784" s="29" t="e">
        <f ca="1"/>
        <v>#N/A</v>
      </c>
      <c r="C16784" s="1"/>
    </row>
    <row r="16785" spans="1:3" x14ac:dyDescent="0.45">
      <c r="A16785" s="17"/>
      <c r="B16785" s="29" t="e">
        <f ca="1"/>
        <v>#N/A</v>
      </c>
      <c r="C16785" s="1"/>
    </row>
    <row r="16786" spans="1:3" x14ac:dyDescent="0.45">
      <c r="A16786" s="17"/>
      <c r="B16786" s="29" t="e">
        <f ca="1"/>
        <v>#N/A</v>
      </c>
      <c r="C16786" s="1"/>
    </row>
    <row r="16787" spans="1:3" x14ac:dyDescent="0.45">
      <c r="A16787" s="17"/>
      <c r="B16787" s="29" t="e">
        <f ca="1"/>
        <v>#N/A</v>
      </c>
      <c r="C16787" s="1"/>
    </row>
    <row r="16788" spans="1:3" x14ac:dyDescent="0.45">
      <c r="A16788" s="17"/>
      <c r="B16788" s="29" t="e">
        <f ca="1"/>
        <v>#N/A</v>
      </c>
      <c r="C16788" s="1"/>
    </row>
    <row r="16789" spans="1:3" x14ac:dyDescent="0.45">
      <c r="A16789" s="17"/>
      <c r="B16789" s="29" t="e">
        <f ca="1"/>
        <v>#N/A</v>
      </c>
      <c r="C16789" s="1"/>
    </row>
    <row r="16790" spans="1:3" x14ac:dyDescent="0.45">
      <c r="A16790" s="17"/>
      <c r="B16790" s="29" t="e">
        <f ca="1"/>
        <v>#N/A</v>
      </c>
      <c r="C16790" s="1"/>
    </row>
    <row r="16791" spans="1:3" x14ac:dyDescent="0.45">
      <c r="A16791" s="17"/>
      <c r="B16791" s="29" t="e">
        <f ca="1"/>
        <v>#N/A</v>
      </c>
      <c r="C16791" s="1"/>
    </row>
    <row r="16792" spans="1:3" x14ac:dyDescent="0.45">
      <c r="A16792" s="17"/>
      <c r="B16792" s="29" t="e">
        <f ca="1"/>
        <v>#N/A</v>
      </c>
      <c r="C16792" s="1"/>
    </row>
    <row r="16793" spans="1:3" x14ac:dyDescent="0.45">
      <c r="A16793" s="17"/>
      <c r="B16793" s="29" t="e">
        <f ca="1"/>
        <v>#N/A</v>
      </c>
      <c r="C16793" s="1"/>
    </row>
    <row r="16794" spans="1:3" x14ac:dyDescent="0.45">
      <c r="A16794" s="17"/>
      <c r="B16794" s="29" t="e">
        <f ca="1"/>
        <v>#N/A</v>
      </c>
      <c r="C16794" s="1"/>
    </row>
    <row r="16795" spans="1:3" x14ac:dyDescent="0.45">
      <c r="A16795" s="17"/>
      <c r="B16795" s="29" t="e">
        <f ca="1"/>
        <v>#N/A</v>
      </c>
      <c r="C16795" s="1"/>
    </row>
    <row r="16796" spans="1:3" x14ac:dyDescent="0.45">
      <c r="A16796" s="17"/>
      <c r="B16796" s="29" t="e">
        <f ca="1"/>
        <v>#N/A</v>
      </c>
      <c r="C16796" s="1"/>
    </row>
    <row r="16797" spans="1:3" x14ac:dyDescent="0.45">
      <c r="A16797" s="17"/>
      <c r="B16797" s="29" t="e">
        <f ca="1"/>
        <v>#N/A</v>
      </c>
      <c r="C16797" s="1"/>
    </row>
    <row r="16798" spans="1:3" x14ac:dyDescent="0.45">
      <c r="A16798" s="17"/>
      <c r="B16798" s="29" t="e">
        <f ca="1"/>
        <v>#N/A</v>
      </c>
      <c r="C16798" s="1"/>
    </row>
    <row r="16799" spans="1:3" x14ac:dyDescent="0.45">
      <c r="A16799" s="17"/>
      <c r="B16799" s="29" t="e">
        <f ca="1"/>
        <v>#N/A</v>
      </c>
      <c r="C16799" s="1"/>
    </row>
    <row r="16800" spans="1:3" x14ac:dyDescent="0.45">
      <c r="A16800" s="17"/>
      <c r="B16800" s="29" t="e">
        <f ca="1"/>
        <v>#N/A</v>
      </c>
      <c r="C16800" s="1"/>
    </row>
    <row r="16801" spans="1:3" x14ac:dyDescent="0.45">
      <c r="A16801" s="17"/>
      <c r="B16801" s="29" t="e">
        <f ca="1"/>
        <v>#N/A</v>
      </c>
      <c r="C16801" s="1"/>
    </row>
    <row r="16802" spans="1:3" x14ac:dyDescent="0.45">
      <c r="A16802" s="17"/>
      <c r="B16802" s="29" t="e">
        <f ca="1"/>
        <v>#N/A</v>
      </c>
      <c r="C16802" s="1"/>
    </row>
    <row r="16803" spans="1:3" x14ac:dyDescent="0.45">
      <c r="A16803" s="17"/>
      <c r="B16803" s="29" t="e">
        <f ca="1"/>
        <v>#N/A</v>
      </c>
      <c r="C16803" s="1"/>
    </row>
    <row r="16804" spans="1:3" x14ac:dyDescent="0.45">
      <c r="A16804" s="17"/>
      <c r="B16804" s="29" t="e">
        <f ca="1"/>
        <v>#N/A</v>
      </c>
      <c r="C16804" s="1"/>
    </row>
    <row r="16805" spans="1:3" x14ac:dyDescent="0.45">
      <c r="A16805" s="17"/>
      <c r="B16805" s="29" t="e">
        <f ca="1"/>
        <v>#N/A</v>
      </c>
      <c r="C16805" s="1"/>
    </row>
    <row r="16806" spans="1:3" x14ac:dyDescent="0.45">
      <c r="A16806" s="17"/>
      <c r="B16806" s="29" t="e">
        <f ca="1"/>
        <v>#N/A</v>
      </c>
      <c r="C16806" s="1"/>
    </row>
    <row r="16807" spans="1:3" x14ac:dyDescent="0.45">
      <c r="A16807" s="17"/>
      <c r="B16807" s="29" t="e">
        <f ca="1"/>
        <v>#N/A</v>
      </c>
      <c r="C16807" s="1"/>
    </row>
    <row r="16808" spans="1:3" x14ac:dyDescent="0.45">
      <c r="A16808" s="17"/>
      <c r="B16808" s="29" t="e">
        <f ca="1"/>
        <v>#N/A</v>
      </c>
      <c r="C16808" s="1"/>
    </row>
    <row r="16809" spans="1:3" x14ac:dyDescent="0.45">
      <c r="A16809" s="17"/>
      <c r="B16809" s="29" t="e">
        <f ca="1"/>
        <v>#N/A</v>
      </c>
      <c r="C16809" s="1"/>
    </row>
    <row r="16810" spans="1:3" x14ac:dyDescent="0.45">
      <c r="A16810" s="17"/>
      <c r="B16810" s="29" t="e">
        <f ca="1"/>
        <v>#N/A</v>
      </c>
      <c r="C16810" s="1"/>
    </row>
    <row r="16811" spans="1:3" x14ac:dyDescent="0.45">
      <c r="A16811" s="17"/>
      <c r="B16811" s="29" t="e">
        <f ca="1"/>
        <v>#N/A</v>
      </c>
      <c r="C16811" s="1"/>
    </row>
    <row r="16812" spans="1:3" x14ac:dyDescent="0.45">
      <c r="A16812" s="17"/>
      <c r="B16812" s="29" t="e">
        <f ca="1"/>
        <v>#N/A</v>
      </c>
      <c r="C16812" s="1"/>
    </row>
    <row r="16813" spans="1:3" x14ac:dyDescent="0.45">
      <c r="A16813" s="17"/>
      <c r="B16813" s="29" t="e">
        <f ca="1"/>
        <v>#N/A</v>
      </c>
      <c r="C16813" s="1"/>
    </row>
    <row r="16814" spans="1:3" x14ac:dyDescent="0.45">
      <c r="A16814" s="17"/>
      <c r="B16814" s="29" t="e">
        <f ca="1"/>
        <v>#N/A</v>
      </c>
      <c r="C16814" s="1"/>
    </row>
    <row r="16815" spans="1:3" x14ac:dyDescent="0.45">
      <c r="A16815" s="17"/>
      <c r="B16815" s="29" t="e">
        <f ca="1"/>
        <v>#N/A</v>
      </c>
      <c r="C16815" s="1"/>
    </row>
    <row r="16816" spans="1:3" x14ac:dyDescent="0.45">
      <c r="A16816" s="17"/>
      <c r="B16816" s="29" t="e">
        <f ca="1"/>
        <v>#N/A</v>
      </c>
      <c r="C16816" s="1"/>
    </row>
    <row r="16817" spans="1:3" x14ac:dyDescent="0.45">
      <c r="A16817" s="17"/>
      <c r="B16817" s="29" t="e">
        <f ca="1"/>
        <v>#N/A</v>
      </c>
      <c r="C16817" s="1"/>
    </row>
    <row r="16818" spans="1:3" x14ac:dyDescent="0.45">
      <c r="A16818" s="17"/>
      <c r="B16818" s="29" t="e">
        <f ca="1"/>
        <v>#N/A</v>
      </c>
      <c r="C16818" s="1"/>
    </row>
    <row r="16819" spans="1:3" x14ac:dyDescent="0.45">
      <c r="A16819" s="17"/>
      <c r="B16819" s="29" t="e">
        <f ca="1"/>
        <v>#N/A</v>
      </c>
      <c r="C16819" s="1"/>
    </row>
    <row r="16820" spans="1:3" x14ac:dyDescent="0.45">
      <c r="A16820" s="17"/>
      <c r="B16820" s="29" t="e">
        <f ca="1"/>
        <v>#N/A</v>
      </c>
      <c r="C16820" s="1"/>
    </row>
    <row r="16821" spans="1:3" x14ac:dyDescent="0.45">
      <c r="A16821" s="17"/>
      <c r="B16821" s="29" t="e">
        <f ca="1"/>
        <v>#N/A</v>
      </c>
      <c r="C16821" s="1"/>
    </row>
    <row r="16822" spans="1:3" x14ac:dyDescent="0.45">
      <c r="A16822" s="17"/>
      <c r="B16822" s="29" t="e">
        <f ca="1"/>
        <v>#N/A</v>
      </c>
      <c r="C16822" s="1"/>
    </row>
    <row r="16823" spans="1:3" x14ac:dyDescent="0.45">
      <c r="A16823" s="17"/>
      <c r="B16823" s="29" t="e">
        <f ca="1"/>
        <v>#N/A</v>
      </c>
      <c r="C16823" s="1"/>
    </row>
    <row r="16824" spans="1:3" x14ac:dyDescent="0.45">
      <c r="A16824" s="17"/>
      <c r="B16824" s="29" t="e">
        <f ca="1"/>
        <v>#N/A</v>
      </c>
      <c r="C16824" s="1"/>
    </row>
    <row r="16825" spans="1:3" x14ac:dyDescent="0.45">
      <c r="A16825" s="17"/>
      <c r="B16825" s="29" t="e">
        <f ca="1"/>
        <v>#N/A</v>
      </c>
      <c r="C16825" s="1"/>
    </row>
    <row r="16826" spans="1:3" x14ac:dyDescent="0.45">
      <c r="A16826" s="17"/>
      <c r="B16826" s="29" t="e">
        <f ca="1"/>
        <v>#N/A</v>
      </c>
      <c r="C16826" s="1"/>
    </row>
    <row r="16827" spans="1:3" x14ac:dyDescent="0.45">
      <c r="A16827" s="17"/>
      <c r="B16827" s="29" t="e">
        <f ca="1"/>
        <v>#N/A</v>
      </c>
      <c r="C16827" s="1"/>
    </row>
    <row r="16828" spans="1:3" x14ac:dyDescent="0.45">
      <c r="A16828" s="17"/>
      <c r="B16828" s="29" t="e">
        <f ca="1"/>
        <v>#N/A</v>
      </c>
      <c r="C16828" s="1"/>
    </row>
    <row r="16829" spans="1:3" x14ac:dyDescent="0.45">
      <c r="A16829" s="17"/>
      <c r="B16829" s="29" t="e">
        <f ca="1"/>
        <v>#N/A</v>
      </c>
      <c r="C16829" s="1"/>
    </row>
    <row r="16830" spans="1:3" x14ac:dyDescent="0.45">
      <c r="A16830" s="17"/>
      <c r="B16830" s="29" t="e">
        <f ca="1"/>
        <v>#N/A</v>
      </c>
      <c r="C16830" s="1"/>
    </row>
    <row r="16831" spans="1:3" x14ac:dyDescent="0.45">
      <c r="A16831" s="17"/>
      <c r="B16831" s="29" t="e">
        <f ca="1"/>
        <v>#N/A</v>
      </c>
      <c r="C16831" s="1"/>
    </row>
    <row r="16832" spans="1:3" x14ac:dyDescent="0.45">
      <c r="A16832" s="17"/>
      <c r="B16832" s="29" t="e">
        <f ca="1"/>
        <v>#N/A</v>
      </c>
      <c r="C16832" s="1"/>
    </row>
    <row r="16833" spans="1:3" x14ac:dyDescent="0.45">
      <c r="A16833" s="17"/>
      <c r="B16833" s="29" t="e">
        <f ca="1"/>
        <v>#N/A</v>
      </c>
      <c r="C16833" s="1"/>
    </row>
    <row r="16834" spans="1:3" x14ac:dyDescent="0.45">
      <c r="A16834" s="17"/>
      <c r="B16834" s="29" t="e">
        <f ca="1"/>
        <v>#N/A</v>
      </c>
      <c r="C16834" s="1"/>
    </row>
    <row r="16835" spans="1:3" x14ac:dyDescent="0.45">
      <c r="A16835" s="17"/>
      <c r="B16835" s="29" t="e">
        <f ca="1"/>
        <v>#N/A</v>
      </c>
      <c r="C16835" s="1"/>
    </row>
    <row r="16836" spans="1:3" x14ac:dyDescent="0.45">
      <c r="A16836" s="17"/>
      <c r="B16836" s="29" t="e">
        <f ca="1"/>
        <v>#N/A</v>
      </c>
      <c r="C16836" s="1"/>
    </row>
    <row r="16837" spans="1:3" x14ac:dyDescent="0.45">
      <c r="A16837" s="17"/>
      <c r="B16837" s="29" t="e">
        <f ca="1"/>
        <v>#N/A</v>
      </c>
      <c r="C16837" s="1"/>
    </row>
    <row r="16838" spans="1:3" x14ac:dyDescent="0.45">
      <c r="A16838" s="17"/>
      <c r="B16838" s="29" t="e">
        <f ca="1"/>
        <v>#N/A</v>
      </c>
      <c r="C16838" s="1"/>
    </row>
    <row r="16839" spans="1:3" x14ac:dyDescent="0.45">
      <c r="A16839" s="17"/>
      <c r="B16839" s="29" t="e">
        <f ca="1"/>
        <v>#N/A</v>
      </c>
      <c r="C16839" s="1"/>
    </row>
    <row r="16840" spans="1:3" x14ac:dyDescent="0.45">
      <c r="A16840" s="17"/>
      <c r="B16840" s="29" t="e">
        <f ca="1"/>
        <v>#N/A</v>
      </c>
      <c r="C16840" s="1"/>
    </row>
    <row r="16841" spans="1:3" x14ac:dyDescent="0.45">
      <c r="A16841" s="17"/>
      <c r="B16841" s="29" t="e">
        <f ca="1"/>
        <v>#N/A</v>
      </c>
      <c r="C16841" s="1"/>
    </row>
    <row r="16842" spans="1:3" x14ac:dyDescent="0.45">
      <c r="A16842" s="17"/>
      <c r="B16842" s="29" t="e">
        <f ca="1"/>
        <v>#N/A</v>
      </c>
      <c r="C16842" s="1"/>
    </row>
    <row r="16843" spans="1:3" x14ac:dyDescent="0.45">
      <c r="A16843" s="17"/>
      <c r="B16843" s="29" t="e">
        <f ca="1"/>
        <v>#N/A</v>
      </c>
      <c r="C16843" s="1"/>
    </row>
    <row r="16844" spans="1:3" x14ac:dyDescent="0.45">
      <c r="A16844" s="17"/>
      <c r="B16844" s="29" t="e">
        <f ca="1"/>
        <v>#N/A</v>
      </c>
      <c r="C16844" s="1"/>
    </row>
    <row r="16845" spans="1:3" x14ac:dyDescent="0.45">
      <c r="A16845" s="17"/>
      <c r="B16845" s="29" t="e">
        <f ca="1"/>
        <v>#N/A</v>
      </c>
      <c r="C16845" s="1"/>
    </row>
    <row r="16846" spans="1:3" x14ac:dyDescent="0.45">
      <c r="A16846" s="17"/>
      <c r="B16846" s="29" t="e">
        <f ca="1"/>
        <v>#N/A</v>
      </c>
      <c r="C16846" s="1"/>
    </row>
    <row r="16847" spans="1:3" x14ac:dyDescent="0.45">
      <c r="A16847" s="17"/>
      <c r="B16847" s="29" t="e">
        <f ca="1"/>
        <v>#N/A</v>
      </c>
      <c r="C16847" s="1"/>
    </row>
    <row r="16848" spans="1:3" x14ac:dyDescent="0.45">
      <c r="A16848" s="17"/>
      <c r="B16848" s="29" t="e">
        <f ca="1"/>
        <v>#N/A</v>
      </c>
      <c r="C16848" s="1"/>
    </row>
    <row r="16849" spans="1:3" x14ac:dyDescent="0.45">
      <c r="A16849" s="17"/>
      <c r="B16849" s="29" t="e">
        <f ca="1"/>
        <v>#N/A</v>
      </c>
      <c r="C16849" s="1"/>
    </row>
    <row r="16850" spans="1:3" x14ac:dyDescent="0.45">
      <c r="A16850" s="17"/>
      <c r="B16850" s="29" t="e">
        <f ca="1"/>
        <v>#N/A</v>
      </c>
      <c r="C16850" s="1"/>
    </row>
    <row r="16851" spans="1:3" x14ac:dyDescent="0.45">
      <c r="A16851" s="17"/>
      <c r="B16851" s="29" t="e">
        <f ca="1"/>
        <v>#N/A</v>
      </c>
      <c r="C16851" s="1"/>
    </row>
    <row r="16852" spans="1:3" x14ac:dyDescent="0.45">
      <c r="A16852" s="17"/>
      <c r="B16852" s="29" t="e">
        <f ca="1"/>
        <v>#N/A</v>
      </c>
      <c r="C16852" s="1"/>
    </row>
    <row r="16853" spans="1:3" x14ac:dyDescent="0.45">
      <c r="A16853" s="17"/>
      <c r="B16853" s="29" t="e">
        <f ca="1"/>
        <v>#N/A</v>
      </c>
      <c r="C16853" s="1"/>
    </row>
    <row r="16854" spans="1:3" x14ac:dyDescent="0.45">
      <c r="A16854" s="17"/>
      <c r="B16854" s="29" t="e">
        <f ca="1"/>
        <v>#N/A</v>
      </c>
      <c r="C16854" s="1"/>
    </row>
    <row r="16855" spans="1:3" x14ac:dyDescent="0.45">
      <c r="A16855" s="17"/>
      <c r="B16855" s="29" t="e">
        <f ca="1"/>
        <v>#N/A</v>
      </c>
      <c r="C16855" s="1"/>
    </row>
    <row r="16856" spans="1:3" x14ac:dyDescent="0.45">
      <c r="A16856" s="17"/>
      <c r="B16856" s="29" t="e">
        <f ca="1"/>
        <v>#N/A</v>
      </c>
      <c r="C16856" s="1"/>
    </row>
    <row r="16857" spans="1:3" x14ac:dyDescent="0.45">
      <c r="A16857" s="17"/>
      <c r="B16857" s="29" t="e">
        <f ca="1"/>
        <v>#N/A</v>
      </c>
      <c r="C16857" s="1"/>
    </row>
    <row r="16858" spans="1:3" x14ac:dyDescent="0.45">
      <c r="A16858" s="17"/>
      <c r="B16858" s="29" t="e">
        <f ca="1"/>
        <v>#N/A</v>
      </c>
      <c r="C16858" s="1"/>
    </row>
    <row r="16859" spans="1:3" x14ac:dyDescent="0.45">
      <c r="A16859" s="17"/>
      <c r="B16859" s="29" t="e">
        <f ca="1"/>
        <v>#N/A</v>
      </c>
      <c r="C16859" s="1"/>
    </row>
    <row r="16860" spans="1:3" x14ac:dyDescent="0.45">
      <c r="A16860" s="17"/>
      <c r="B16860" s="29" t="e">
        <f ca="1"/>
        <v>#N/A</v>
      </c>
      <c r="C16860" s="1"/>
    </row>
    <row r="16861" spans="1:3" x14ac:dyDescent="0.45">
      <c r="A16861" s="17"/>
      <c r="B16861" s="29" t="e">
        <f ca="1"/>
        <v>#N/A</v>
      </c>
      <c r="C16861" s="1"/>
    </row>
    <row r="16862" spans="1:3" x14ac:dyDescent="0.45">
      <c r="A16862" s="17"/>
      <c r="B16862" s="29" t="e">
        <f ca="1"/>
        <v>#N/A</v>
      </c>
      <c r="C16862" s="1"/>
    </row>
    <row r="16863" spans="1:3" x14ac:dyDescent="0.45">
      <c r="A16863" s="17"/>
      <c r="B16863" s="29" t="e">
        <f ca="1"/>
        <v>#N/A</v>
      </c>
      <c r="C16863" s="1"/>
    </row>
    <row r="16864" spans="1:3" x14ac:dyDescent="0.45">
      <c r="A16864" s="17"/>
      <c r="B16864" s="29" t="e">
        <f ca="1"/>
        <v>#N/A</v>
      </c>
      <c r="C16864" s="1"/>
    </row>
    <row r="16865" spans="1:3" x14ac:dyDescent="0.45">
      <c r="A16865" s="17"/>
      <c r="B16865" s="29" t="e">
        <f ca="1"/>
        <v>#N/A</v>
      </c>
      <c r="C16865" s="1"/>
    </row>
    <row r="16866" spans="1:3" x14ac:dyDescent="0.45">
      <c r="A16866" s="17"/>
      <c r="B16866" s="29" t="e">
        <f ca="1"/>
        <v>#N/A</v>
      </c>
      <c r="C16866" s="1"/>
    </row>
    <row r="16867" spans="1:3" x14ac:dyDescent="0.45">
      <c r="A16867" s="17"/>
      <c r="B16867" s="29" t="e">
        <f ca="1"/>
        <v>#N/A</v>
      </c>
      <c r="C16867" s="1"/>
    </row>
    <row r="16868" spans="1:3" x14ac:dyDescent="0.45">
      <c r="A16868" s="17"/>
      <c r="B16868" s="29" t="e">
        <f ca="1"/>
        <v>#N/A</v>
      </c>
      <c r="C16868" s="1"/>
    </row>
    <row r="16869" spans="1:3" x14ac:dyDescent="0.45">
      <c r="A16869" s="17"/>
      <c r="B16869" s="29" t="e">
        <f ca="1"/>
        <v>#N/A</v>
      </c>
      <c r="C16869" s="1"/>
    </row>
    <row r="16870" spans="1:3" x14ac:dyDescent="0.45">
      <c r="A16870" s="17"/>
      <c r="B16870" s="29" t="e">
        <f ca="1"/>
        <v>#N/A</v>
      </c>
      <c r="C16870" s="1"/>
    </row>
    <row r="16871" spans="1:3" x14ac:dyDescent="0.45">
      <c r="A16871" s="17"/>
      <c r="B16871" s="29" t="e">
        <f ca="1"/>
        <v>#N/A</v>
      </c>
      <c r="C16871" s="1"/>
    </row>
    <row r="16872" spans="1:3" x14ac:dyDescent="0.45">
      <c r="A16872" s="17"/>
      <c r="B16872" s="29" t="e">
        <f ca="1"/>
        <v>#N/A</v>
      </c>
      <c r="C16872" s="1"/>
    </row>
    <row r="16873" spans="1:3" x14ac:dyDescent="0.45">
      <c r="A16873" s="17"/>
      <c r="B16873" s="29" t="e">
        <f ca="1"/>
        <v>#N/A</v>
      </c>
      <c r="C16873" s="1"/>
    </row>
    <row r="16874" spans="1:3" x14ac:dyDescent="0.45">
      <c r="A16874" s="17"/>
      <c r="B16874" s="29" t="e">
        <f ca="1"/>
        <v>#N/A</v>
      </c>
      <c r="C16874" s="1"/>
    </row>
    <row r="16875" spans="1:3" x14ac:dyDescent="0.45">
      <c r="A16875" s="17"/>
      <c r="B16875" s="29" t="e">
        <f ca="1"/>
        <v>#N/A</v>
      </c>
      <c r="C16875" s="1"/>
    </row>
    <row r="16876" spans="1:3" x14ac:dyDescent="0.45">
      <c r="A16876" s="17"/>
      <c r="B16876" s="29" t="e">
        <f ca="1"/>
        <v>#N/A</v>
      </c>
      <c r="C16876" s="1"/>
    </row>
    <row r="16877" spans="1:3" x14ac:dyDescent="0.45">
      <c r="A16877" s="17"/>
      <c r="B16877" s="29" t="e">
        <f ca="1"/>
        <v>#N/A</v>
      </c>
      <c r="C16877" s="1"/>
    </row>
    <row r="16878" spans="1:3" x14ac:dyDescent="0.45">
      <c r="A16878" s="17"/>
      <c r="B16878" s="29" t="e">
        <f ca="1"/>
        <v>#N/A</v>
      </c>
      <c r="C16878" s="1"/>
    </row>
    <row r="16879" spans="1:3" x14ac:dyDescent="0.45">
      <c r="A16879" s="17"/>
      <c r="B16879" s="29" t="e">
        <f ca="1"/>
        <v>#N/A</v>
      </c>
      <c r="C16879" s="1"/>
    </row>
    <row r="16880" spans="1:3" x14ac:dyDescent="0.45">
      <c r="A16880" s="17"/>
      <c r="B16880" s="29" t="e">
        <f ca="1"/>
        <v>#N/A</v>
      </c>
      <c r="C16880" s="1"/>
    </row>
    <row r="16881" spans="1:3" x14ac:dyDescent="0.45">
      <c r="A16881" s="17"/>
      <c r="B16881" s="29" t="e">
        <f ca="1"/>
        <v>#N/A</v>
      </c>
      <c r="C16881" s="1"/>
    </row>
    <row r="16882" spans="1:3" x14ac:dyDescent="0.45">
      <c r="A16882" s="17"/>
      <c r="B16882" s="29" t="e">
        <f ca="1"/>
        <v>#N/A</v>
      </c>
      <c r="C16882" s="1"/>
    </row>
    <row r="16883" spans="1:3" x14ac:dyDescent="0.45">
      <c r="A16883" s="17"/>
      <c r="B16883" s="29" t="e">
        <f ca="1"/>
        <v>#N/A</v>
      </c>
      <c r="C16883" s="1"/>
    </row>
    <row r="16884" spans="1:3" x14ac:dyDescent="0.45">
      <c r="A16884" s="17"/>
      <c r="B16884" s="29" t="e">
        <f ca="1"/>
        <v>#N/A</v>
      </c>
      <c r="C16884" s="1"/>
    </row>
    <row r="16885" spans="1:3" x14ac:dyDescent="0.45">
      <c r="A16885" s="17"/>
      <c r="B16885" s="29" t="e">
        <f ca="1"/>
        <v>#N/A</v>
      </c>
      <c r="C16885" s="1"/>
    </row>
    <row r="16886" spans="1:3" x14ac:dyDescent="0.45">
      <c r="A16886" s="17"/>
      <c r="B16886" s="29" t="e">
        <f ca="1"/>
        <v>#N/A</v>
      </c>
      <c r="C16886" s="1"/>
    </row>
    <row r="16887" spans="1:3" x14ac:dyDescent="0.45">
      <c r="A16887" s="17"/>
      <c r="B16887" s="29" t="e">
        <f ca="1"/>
        <v>#N/A</v>
      </c>
      <c r="C16887" s="1"/>
    </row>
    <row r="16888" spans="1:3" x14ac:dyDescent="0.45">
      <c r="A16888" s="17"/>
      <c r="B16888" s="29" t="e">
        <f ca="1"/>
        <v>#N/A</v>
      </c>
      <c r="C16888" s="1"/>
    </row>
    <row r="16889" spans="1:3" x14ac:dyDescent="0.45">
      <c r="A16889" s="17"/>
      <c r="B16889" s="29" t="e">
        <f ca="1"/>
        <v>#N/A</v>
      </c>
      <c r="C16889" s="1"/>
    </row>
    <row r="16890" spans="1:3" x14ac:dyDescent="0.45">
      <c r="A16890" s="17"/>
      <c r="B16890" s="29" t="e">
        <f ca="1"/>
        <v>#N/A</v>
      </c>
      <c r="C16890" s="1"/>
    </row>
    <row r="16891" spans="1:3" x14ac:dyDescent="0.45">
      <c r="A16891" s="17"/>
      <c r="B16891" s="29" t="e">
        <f ca="1"/>
        <v>#N/A</v>
      </c>
      <c r="C16891" s="1"/>
    </row>
    <row r="16892" spans="1:3" x14ac:dyDescent="0.45">
      <c r="A16892" s="17"/>
      <c r="B16892" s="29" t="e">
        <f ca="1"/>
        <v>#N/A</v>
      </c>
      <c r="C16892" s="1"/>
    </row>
    <row r="16893" spans="1:3" x14ac:dyDescent="0.45">
      <c r="A16893" s="17"/>
      <c r="B16893" s="29" t="e">
        <f ca="1"/>
        <v>#N/A</v>
      </c>
      <c r="C16893" s="1"/>
    </row>
    <row r="16894" spans="1:3" x14ac:dyDescent="0.45">
      <c r="A16894" s="17"/>
      <c r="B16894" s="29" t="e">
        <f ca="1"/>
        <v>#N/A</v>
      </c>
      <c r="C16894" s="1"/>
    </row>
    <row r="16895" spans="1:3" x14ac:dyDescent="0.45">
      <c r="A16895" s="17"/>
      <c r="B16895" s="29" t="e">
        <f ca="1"/>
        <v>#N/A</v>
      </c>
      <c r="C16895" s="1"/>
    </row>
    <row r="16896" spans="1:3" x14ac:dyDescent="0.45">
      <c r="A16896" s="17"/>
      <c r="B16896" s="29" t="e">
        <f ca="1"/>
        <v>#N/A</v>
      </c>
      <c r="C16896" s="1"/>
    </row>
    <row r="16897" spans="1:3" x14ac:dyDescent="0.45">
      <c r="A16897" s="17"/>
      <c r="B16897" s="29" t="e">
        <f ca="1"/>
        <v>#N/A</v>
      </c>
      <c r="C16897" s="1"/>
    </row>
    <row r="16898" spans="1:3" x14ac:dyDescent="0.45">
      <c r="A16898" s="17"/>
      <c r="B16898" s="29" t="e">
        <f ca="1"/>
        <v>#N/A</v>
      </c>
      <c r="C16898" s="1"/>
    </row>
    <row r="16899" spans="1:3" x14ac:dyDescent="0.45">
      <c r="A16899" s="17"/>
      <c r="B16899" s="29" t="e">
        <f ca="1"/>
        <v>#N/A</v>
      </c>
      <c r="C16899" s="1"/>
    </row>
    <row r="16900" spans="1:3" x14ac:dyDescent="0.45">
      <c r="A16900" s="17"/>
      <c r="B16900" s="29" t="e">
        <f ca="1"/>
        <v>#N/A</v>
      </c>
      <c r="C16900" s="1"/>
    </row>
    <row r="16901" spans="1:3" x14ac:dyDescent="0.45">
      <c r="A16901" s="17"/>
      <c r="B16901" s="29" t="e">
        <f ca="1"/>
        <v>#N/A</v>
      </c>
      <c r="C16901" s="1"/>
    </row>
    <row r="16902" spans="1:3" x14ac:dyDescent="0.45">
      <c r="A16902" s="17"/>
      <c r="B16902" s="29" t="e">
        <f ca="1"/>
        <v>#N/A</v>
      </c>
      <c r="C16902" s="1"/>
    </row>
    <row r="16903" spans="1:3" x14ac:dyDescent="0.45">
      <c r="A16903" s="17"/>
      <c r="B16903" s="29" t="e">
        <f ca="1"/>
        <v>#N/A</v>
      </c>
      <c r="C16903" s="1"/>
    </row>
    <row r="16904" spans="1:3" x14ac:dyDescent="0.45">
      <c r="A16904" s="17"/>
      <c r="B16904" s="29" t="e">
        <f ca="1"/>
        <v>#N/A</v>
      </c>
      <c r="C16904" s="1"/>
    </row>
    <row r="16905" spans="1:3" x14ac:dyDescent="0.45">
      <c r="A16905" s="17"/>
      <c r="B16905" s="29" t="e">
        <f ca="1"/>
        <v>#N/A</v>
      </c>
      <c r="C16905" s="1"/>
    </row>
    <row r="16906" spans="1:3" x14ac:dyDescent="0.45">
      <c r="A16906" s="17"/>
      <c r="B16906" s="29" t="e">
        <f ca="1"/>
        <v>#N/A</v>
      </c>
      <c r="C16906" s="1"/>
    </row>
    <row r="16907" spans="1:3" x14ac:dyDescent="0.45">
      <c r="A16907" s="17"/>
      <c r="B16907" s="29" t="e">
        <f ca="1"/>
        <v>#N/A</v>
      </c>
      <c r="C16907" s="1"/>
    </row>
    <row r="16908" spans="1:3" x14ac:dyDescent="0.45">
      <c r="A16908" s="17"/>
      <c r="B16908" s="29" t="e">
        <f ca="1"/>
        <v>#N/A</v>
      </c>
      <c r="C16908" s="1"/>
    </row>
    <row r="16909" spans="1:3" x14ac:dyDescent="0.45">
      <c r="A16909" s="17"/>
      <c r="B16909" s="29" t="e">
        <f ca="1"/>
        <v>#N/A</v>
      </c>
      <c r="C16909" s="1"/>
    </row>
    <row r="16910" spans="1:3" x14ac:dyDescent="0.45">
      <c r="A16910" s="17"/>
      <c r="B16910" s="29" t="e">
        <f ca="1"/>
        <v>#N/A</v>
      </c>
      <c r="C16910" s="1"/>
    </row>
    <row r="16911" spans="1:3" x14ac:dyDescent="0.45">
      <c r="A16911" s="17"/>
      <c r="B16911" s="29" t="e">
        <f ca="1"/>
        <v>#N/A</v>
      </c>
      <c r="C16911" s="1"/>
    </row>
    <row r="16912" spans="1:3" x14ac:dyDescent="0.45">
      <c r="A16912" s="17"/>
      <c r="B16912" s="29" t="e">
        <f ca="1"/>
        <v>#N/A</v>
      </c>
      <c r="C16912" s="1"/>
    </row>
    <row r="16913" spans="1:3" x14ac:dyDescent="0.45">
      <c r="A16913" s="17"/>
      <c r="B16913" s="29" t="e">
        <f ca="1"/>
        <v>#N/A</v>
      </c>
      <c r="C16913" s="1"/>
    </row>
    <row r="16914" spans="1:3" x14ac:dyDescent="0.45">
      <c r="A16914" s="17"/>
      <c r="B16914" s="29" t="e">
        <f ca="1"/>
        <v>#N/A</v>
      </c>
      <c r="C16914" s="1"/>
    </row>
    <row r="16915" spans="1:3" x14ac:dyDescent="0.45">
      <c r="A16915" s="17"/>
      <c r="B16915" s="29" t="e">
        <f ca="1"/>
        <v>#N/A</v>
      </c>
      <c r="C16915" s="1"/>
    </row>
    <row r="16916" spans="1:3" x14ac:dyDescent="0.45">
      <c r="A16916" s="17"/>
      <c r="B16916" s="29" t="e">
        <f ca="1"/>
        <v>#N/A</v>
      </c>
      <c r="C16916" s="1"/>
    </row>
    <row r="16917" spans="1:3" x14ac:dyDescent="0.45">
      <c r="A16917" s="17"/>
      <c r="B16917" s="29" t="e">
        <f ca="1"/>
        <v>#N/A</v>
      </c>
      <c r="C16917" s="1"/>
    </row>
    <row r="16918" spans="1:3" x14ac:dyDescent="0.45">
      <c r="A16918" s="17"/>
      <c r="B16918" s="29" t="e">
        <f ca="1"/>
        <v>#N/A</v>
      </c>
      <c r="C16918" s="1"/>
    </row>
    <row r="16919" spans="1:3" x14ac:dyDescent="0.45">
      <c r="A16919" s="17"/>
      <c r="B16919" s="29" t="e">
        <f ca="1"/>
        <v>#N/A</v>
      </c>
      <c r="C16919" s="1"/>
    </row>
    <row r="16920" spans="1:3" x14ac:dyDescent="0.45">
      <c r="A16920" s="17"/>
      <c r="B16920" s="29" t="e">
        <f ca="1"/>
        <v>#N/A</v>
      </c>
      <c r="C16920" s="1"/>
    </row>
    <row r="16921" spans="1:3" x14ac:dyDescent="0.45">
      <c r="A16921" s="17"/>
      <c r="B16921" s="29" t="e">
        <f ca="1"/>
        <v>#N/A</v>
      </c>
      <c r="C16921" s="1"/>
    </row>
    <row r="16922" spans="1:3" x14ac:dyDescent="0.45">
      <c r="A16922" s="17"/>
      <c r="B16922" s="29" t="e">
        <f ca="1"/>
        <v>#N/A</v>
      </c>
      <c r="C16922" s="1"/>
    </row>
    <row r="16923" spans="1:3" x14ac:dyDescent="0.45">
      <c r="A16923" s="17"/>
      <c r="B16923" s="29" t="e">
        <f ca="1"/>
        <v>#N/A</v>
      </c>
      <c r="C16923" s="1"/>
    </row>
    <row r="16924" spans="1:3" x14ac:dyDescent="0.45">
      <c r="A16924" s="17"/>
      <c r="B16924" s="29" t="e">
        <f ca="1"/>
        <v>#N/A</v>
      </c>
      <c r="C16924" s="1"/>
    </row>
    <row r="16925" spans="1:3" x14ac:dyDescent="0.45">
      <c r="A16925" s="17"/>
      <c r="B16925" s="29" t="e">
        <f ca="1"/>
        <v>#N/A</v>
      </c>
      <c r="C16925" s="1"/>
    </row>
    <row r="16926" spans="1:3" x14ac:dyDescent="0.45">
      <c r="A16926" s="17"/>
      <c r="B16926" s="29" t="e">
        <f ca="1"/>
        <v>#N/A</v>
      </c>
      <c r="C16926" s="1"/>
    </row>
    <row r="16927" spans="1:3" x14ac:dyDescent="0.45">
      <c r="A16927" s="17"/>
      <c r="B16927" s="29" t="e">
        <f ca="1"/>
        <v>#N/A</v>
      </c>
      <c r="C16927" s="1"/>
    </row>
    <row r="16928" spans="1:3" x14ac:dyDescent="0.45">
      <c r="A16928" s="17"/>
      <c r="B16928" s="29" t="e">
        <f ca="1"/>
        <v>#N/A</v>
      </c>
      <c r="C16928" s="1"/>
    </row>
    <row r="16929" spans="1:3" x14ac:dyDescent="0.45">
      <c r="A16929" s="17"/>
      <c r="B16929" s="29" t="e">
        <f ca="1"/>
        <v>#N/A</v>
      </c>
      <c r="C16929" s="1"/>
    </row>
    <row r="16930" spans="1:3" x14ac:dyDescent="0.45">
      <c r="A16930" s="17"/>
      <c r="B16930" s="29" t="e">
        <f ca="1"/>
        <v>#N/A</v>
      </c>
      <c r="C16930" s="1"/>
    </row>
    <row r="16931" spans="1:3" x14ac:dyDescent="0.45">
      <c r="A16931" s="17"/>
      <c r="B16931" s="29" t="e">
        <f ca="1"/>
        <v>#N/A</v>
      </c>
      <c r="C16931" s="1"/>
    </row>
    <row r="16932" spans="1:3" x14ac:dyDescent="0.45">
      <c r="A16932" s="17"/>
      <c r="B16932" s="29" t="e">
        <f ca="1"/>
        <v>#N/A</v>
      </c>
      <c r="C16932" s="1"/>
    </row>
    <row r="16933" spans="1:3" x14ac:dyDescent="0.45">
      <c r="A16933" s="17"/>
      <c r="B16933" s="29" t="e">
        <f ca="1"/>
        <v>#N/A</v>
      </c>
      <c r="C16933" s="1"/>
    </row>
    <row r="16934" spans="1:3" x14ac:dyDescent="0.45">
      <c r="A16934" s="17"/>
      <c r="B16934" s="29" t="e">
        <f ca="1"/>
        <v>#N/A</v>
      </c>
      <c r="C16934" s="1"/>
    </row>
    <row r="16935" spans="1:3" x14ac:dyDescent="0.45">
      <c r="A16935" s="17"/>
      <c r="B16935" s="29" t="e">
        <f ca="1"/>
        <v>#N/A</v>
      </c>
      <c r="C16935" s="1"/>
    </row>
    <row r="16936" spans="1:3" x14ac:dyDescent="0.45">
      <c r="A16936" s="17"/>
      <c r="B16936" s="29" t="e">
        <f ca="1"/>
        <v>#N/A</v>
      </c>
      <c r="C16936" s="1"/>
    </row>
    <row r="16937" spans="1:3" x14ac:dyDescent="0.45">
      <c r="A16937" s="17"/>
      <c r="B16937" s="29" t="e">
        <f ca="1"/>
        <v>#N/A</v>
      </c>
      <c r="C16937" s="1"/>
    </row>
    <row r="16938" spans="1:3" x14ac:dyDescent="0.45">
      <c r="A16938" s="17"/>
      <c r="B16938" s="29" t="e">
        <f ca="1"/>
        <v>#N/A</v>
      </c>
      <c r="C16938" s="1"/>
    </row>
    <row r="16939" spans="1:3" x14ac:dyDescent="0.45">
      <c r="A16939" s="17"/>
      <c r="B16939" s="29" t="e">
        <f ca="1"/>
        <v>#N/A</v>
      </c>
      <c r="C16939" s="1"/>
    </row>
    <row r="16940" spans="1:3" x14ac:dyDescent="0.45">
      <c r="A16940" s="17"/>
      <c r="B16940" s="29" t="e">
        <f ca="1"/>
        <v>#N/A</v>
      </c>
      <c r="C16940" s="1"/>
    </row>
    <row r="16941" spans="1:3" x14ac:dyDescent="0.45">
      <c r="A16941" s="17"/>
      <c r="B16941" s="29" t="e">
        <f ca="1"/>
        <v>#N/A</v>
      </c>
      <c r="C16941" s="1"/>
    </row>
    <row r="16942" spans="1:3" x14ac:dyDescent="0.45">
      <c r="A16942" s="17"/>
      <c r="B16942" s="29" t="e">
        <f ca="1"/>
        <v>#N/A</v>
      </c>
      <c r="C16942" s="1"/>
    </row>
    <row r="16943" spans="1:3" x14ac:dyDescent="0.45">
      <c r="A16943" s="17"/>
      <c r="B16943" s="29" t="e">
        <f ca="1"/>
        <v>#N/A</v>
      </c>
      <c r="C16943" s="1"/>
    </row>
    <row r="16944" spans="1:3" x14ac:dyDescent="0.45">
      <c r="A16944" s="17"/>
      <c r="B16944" s="29" t="e">
        <f ca="1"/>
        <v>#N/A</v>
      </c>
      <c r="C16944" s="1"/>
    </row>
    <row r="16945" spans="1:3" x14ac:dyDescent="0.45">
      <c r="A16945" s="17"/>
      <c r="B16945" s="29" t="e">
        <f ca="1"/>
        <v>#N/A</v>
      </c>
      <c r="C16945" s="1"/>
    </row>
    <row r="16946" spans="1:3" x14ac:dyDescent="0.45">
      <c r="A16946" s="17"/>
      <c r="B16946" s="29" t="e">
        <f ca="1"/>
        <v>#N/A</v>
      </c>
      <c r="C16946" s="1"/>
    </row>
    <row r="16947" spans="1:3" x14ac:dyDescent="0.45">
      <c r="A16947" s="17"/>
      <c r="B16947" s="29" t="e">
        <f ca="1"/>
        <v>#N/A</v>
      </c>
      <c r="C16947" s="1"/>
    </row>
    <row r="16948" spans="1:3" x14ac:dyDescent="0.45">
      <c r="A16948" s="17"/>
      <c r="B16948" s="29" t="e">
        <f ca="1"/>
        <v>#N/A</v>
      </c>
      <c r="C16948" s="1"/>
    </row>
    <row r="16949" spans="1:3" x14ac:dyDescent="0.45">
      <c r="A16949" s="17"/>
      <c r="B16949" s="29" t="e">
        <f ca="1"/>
        <v>#N/A</v>
      </c>
      <c r="C16949" s="1"/>
    </row>
    <row r="16950" spans="1:3" x14ac:dyDescent="0.45">
      <c r="A16950" s="17"/>
      <c r="B16950" s="29" t="e">
        <f ca="1"/>
        <v>#N/A</v>
      </c>
      <c r="C16950" s="1"/>
    </row>
    <row r="16951" spans="1:3" x14ac:dyDescent="0.45">
      <c r="A16951" s="17"/>
      <c r="B16951" s="29" t="e">
        <f ca="1"/>
        <v>#N/A</v>
      </c>
      <c r="C16951" s="1"/>
    </row>
    <row r="16952" spans="1:3" x14ac:dyDescent="0.45">
      <c r="A16952" s="17"/>
      <c r="B16952" s="29" t="e">
        <f ca="1"/>
        <v>#N/A</v>
      </c>
      <c r="C16952" s="1"/>
    </row>
    <row r="16953" spans="1:3" x14ac:dyDescent="0.45">
      <c r="A16953" s="17"/>
      <c r="B16953" s="29" t="e">
        <f ca="1"/>
        <v>#N/A</v>
      </c>
      <c r="C16953" s="1"/>
    </row>
    <row r="16954" spans="1:3" x14ac:dyDescent="0.45">
      <c r="A16954" s="17"/>
      <c r="B16954" s="29" t="e">
        <f ca="1"/>
        <v>#N/A</v>
      </c>
      <c r="C16954" s="1"/>
    </row>
    <row r="16955" spans="1:3" x14ac:dyDescent="0.45">
      <c r="A16955" s="17"/>
      <c r="B16955" s="29" t="e">
        <f ca="1"/>
        <v>#N/A</v>
      </c>
      <c r="C16955" s="1"/>
    </row>
    <row r="16956" spans="1:3" x14ac:dyDescent="0.45">
      <c r="A16956" s="17"/>
      <c r="B16956" s="29" t="e">
        <f ca="1"/>
        <v>#N/A</v>
      </c>
      <c r="C16956" s="1"/>
    </row>
    <row r="16957" spans="1:3" x14ac:dyDescent="0.45">
      <c r="A16957" s="17"/>
      <c r="B16957" s="29" t="e">
        <f ca="1"/>
        <v>#N/A</v>
      </c>
      <c r="C16957" s="1"/>
    </row>
    <row r="16958" spans="1:3" x14ac:dyDescent="0.45">
      <c r="A16958" s="17"/>
      <c r="B16958" s="29" t="e">
        <f ca="1"/>
        <v>#N/A</v>
      </c>
      <c r="C16958" s="1"/>
    </row>
    <row r="16959" spans="1:3" x14ac:dyDescent="0.45">
      <c r="A16959" s="17"/>
      <c r="B16959" s="29" t="e">
        <f ca="1"/>
        <v>#N/A</v>
      </c>
      <c r="C16959" s="1"/>
    </row>
    <row r="16960" spans="1:3" x14ac:dyDescent="0.45">
      <c r="A16960" s="17"/>
      <c r="B16960" s="29" t="e">
        <f ca="1"/>
        <v>#N/A</v>
      </c>
      <c r="C16960" s="1"/>
    </row>
    <row r="16961" spans="1:3" x14ac:dyDescent="0.45">
      <c r="A16961" s="17"/>
      <c r="B16961" s="29" t="e">
        <f ca="1"/>
        <v>#N/A</v>
      </c>
      <c r="C16961" s="1"/>
    </row>
    <row r="16962" spans="1:3" x14ac:dyDescent="0.45">
      <c r="A16962" s="17"/>
      <c r="B16962" s="29" t="e">
        <f ca="1"/>
        <v>#N/A</v>
      </c>
      <c r="C16962" s="1"/>
    </row>
    <row r="16963" spans="1:3" x14ac:dyDescent="0.45">
      <c r="A16963" s="17"/>
      <c r="B16963" s="29" t="e">
        <f ca="1"/>
        <v>#N/A</v>
      </c>
      <c r="C16963" s="1"/>
    </row>
    <row r="16964" spans="1:3" x14ac:dyDescent="0.45">
      <c r="A16964" s="17"/>
      <c r="B16964" s="29" t="e">
        <f ca="1"/>
        <v>#N/A</v>
      </c>
      <c r="C16964" s="1"/>
    </row>
    <row r="16965" spans="1:3" x14ac:dyDescent="0.45">
      <c r="A16965" s="17"/>
      <c r="B16965" s="29" t="e">
        <f ca="1"/>
        <v>#N/A</v>
      </c>
      <c r="C16965" s="1"/>
    </row>
    <row r="16966" spans="1:3" x14ac:dyDescent="0.45">
      <c r="A16966" s="17"/>
      <c r="B16966" s="29" t="e">
        <f ca="1"/>
        <v>#N/A</v>
      </c>
      <c r="C16966" s="1"/>
    </row>
    <row r="16967" spans="1:3" x14ac:dyDescent="0.45">
      <c r="A16967" s="17"/>
      <c r="B16967" s="29" t="e">
        <f ca="1"/>
        <v>#N/A</v>
      </c>
      <c r="C16967" s="1"/>
    </row>
    <row r="16968" spans="1:3" x14ac:dyDescent="0.45">
      <c r="A16968" s="17"/>
      <c r="B16968" s="29" t="e">
        <f ca="1"/>
        <v>#N/A</v>
      </c>
      <c r="C16968" s="1"/>
    </row>
    <row r="16969" spans="1:3" x14ac:dyDescent="0.45">
      <c r="A16969" s="17"/>
      <c r="B16969" s="29" t="e">
        <f ca="1"/>
        <v>#N/A</v>
      </c>
      <c r="C16969" s="1"/>
    </row>
    <row r="16970" spans="1:3" x14ac:dyDescent="0.45">
      <c r="A16970" s="17"/>
      <c r="B16970" s="29" t="e">
        <f ca="1"/>
        <v>#N/A</v>
      </c>
      <c r="C16970" s="1"/>
    </row>
    <row r="16971" spans="1:3" x14ac:dyDescent="0.45">
      <c r="A16971" s="17"/>
      <c r="B16971" s="29" t="e">
        <f ca="1"/>
        <v>#N/A</v>
      </c>
      <c r="C16971" s="1"/>
    </row>
    <row r="16972" spans="1:3" x14ac:dyDescent="0.45">
      <c r="A16972" s="17"/>
      <c r="B16972" s="29" t="e">
        <f ca="1"/>
        <v>#N/A</v>
      </c>
      <c r="C16972" s="1"/>
    </row>
    <row r="16973" spans="1:3" x14ac:dyDescent="0.45">
      <c r="A16973" s="17"/>
      <c r="B16973" s="29" t="e">
        <f ca="1"/>
        <v>#N/A</v>
      </c>
      <c r="C16973" s="1"/>
    </row>
    <row r="16974" spans="1:3" x14ac:dyDescent="0.45">
      <c r="A16974" s="17"/>
      <c r="B16974" s="29" t="e">
        <f ca="1"/>
        <v>#N/A</v>
      </c>
      <c r="C16974" s="1"/>
    </row>
    <row r="16975" spans="1:3" x14ac:dyDescent="0.45">
      <c r="A16975" s="17"/>
      <c r="B16975" s="29" t="e">
        <f ca="1"/>
        <v>#N/A</v>
      </c>
      <c r="C16975" s="1"/>
    </row>
    <row r="16976" spans="1:3" x14ac:dyDescent="0.45">
      <c r="A16976" s="17"/>
      <c r="B16976" s="29" t="e">
        <f ca="1"/>
        <v>#N/A</v>
      </c>
      <c r="C16976" s="1"/>
    </row>
    <row r="16977" spans="1:3" x14ac:dyDescent="0.45">
      <c r="A16977" s="17"/>
      <c r="B16977" s="29" t="e">
        <f ca="1"/>
        <v>#N/A</v>
      </c>
      <c r="C16977" s="1"/>
    </row>
    <row r="16978" spans="1:3" x14ac:dyDescent="0.45">
      <c r="A16978" s="17"/>
      <c r="B16978" s="29" t="e">
        <f ca="1"/>
        <v>#N/A</v>
      </c>
      <c r="C16978" s="1"/>
    </row>
    <row r="16979" spans="1:3" x14ac:dyDescent="0.45">
      <c r="A16979" s="17"/>
      <c r="B16979" s="29" t="e">
        <f ca="1"/>
        <v>#N/A</v>
      </c>
      <c r="C16979" s="1"/>
    </row>
    <row r="16980" spans="1:3" x14ac:dyDescent="0.45">
      <c r="A16980" s="17"/>
      <c r="B16980" s="29" t="e">
        <f ca="1"/>
        <v>#N/A</v>
      </c>
      <c r="C16980" s="1"/>
    </row>
    <row r="16981" spans="1:3" x14ac:dyDescent="0.45">
      <c r="A16981" s="17"/>
      <c r="B16981" s="29" t="e">
        <f ca="1"/>
        <v>#N/A</v>
      </c>
      <c r="C16981" s="1"/>
    </row>
    <row r="16982" spans="1:3" x14ac:dyDescent="0.45">
      <c r="A16982" s="17"/>
      <c r="B16982" s="29" t="e">
        <f ca="1"/>
        <v>#N/A</v>
      </c>
      <c r="C16982" s="1"/>
    </row>
    <row r="16983" spans="1:3" x14ac:dyDescent="0.45">
      <c r="A16983" s="17"/>
      <c r="B16983" s="29" t="e">
        <f ca="1"/>
        <v>#N/A</v>
      </c>
      <c r="C16983" s="1"/>
    </row>
    <row r="16984" spans="1:3" x14ac:dyDescent="0.45">
      <c r="A16984" s="17"/>
      <c r="B16984" s="29" t="e">
        <f ca="1"/>
        <v>#N/A</v>
      </c>
      <c r="C16984" s="1"/>
    </row>
    <row r="16985" spans="1:3" x14ac:dyDescent="0.45">
      <c r="A16985" s="17"/>
      <c r="B16985" s="29" t="e">
        <f ca="1"/>
        <v>#N/A</v>
      </c>
      <c r="C16985" s="1"/>
    </row>
    <row r="16986" spans="1:3" x14ac:dyDescent="0.45">
      <c r="A16986" s="17"/>
      <c r="B16986" s="29" t="e">
        <f ca="1"/>
        <v>#N/A</v>
      </c>
      <c r="C16986" s="1"/>
    </row>
    <row r="16987" spans="1:3" x14ac:dyDescent="0.45">
      <c r="A16987" s="17"/>
      <c r="B16987" s="29" t="e">
        <f ca="1"/>
        <v>#N/A</v>
      </c>
      <c r="C16987" s="1"/>
    </row>
    <row r="16988" spans="1:3" x14ac:dyDescent="0.45">
      <c r="A16988" s="17"/>
      <c r="B16988" s="29" t="e">
        <f ca="1"/>
        <v>#N/A</v>
      </c>
      <c r="C16988" s="1"/>
    </row>
    <row r="16989" spans="1:3" x14ac:dyDescent="0.45">
      <c r="A16989" s="17"/>
      <c r="B16989" s="29" t="e">
        <f ca="1"/>
        <v>#N/A</v>
      </c>
      <c r="C16989" s="1"/>
    </row>
    <row r="16990" spans="1:3" x14ac:dyDescent="0.45">
      <c r="A16990" s="17"/>
      <c r="B16990" s="29" t="e">
        <f ca="1"/>
        <v>#N/A</v>
      </c>
      <c r="C16990" s="1"/>
    </row>
    <row r="16991" spans="1:3" x14ac:dyDescent="0.45">
      <c r="A16991" s="17"/>
      <c r="B16991" s="29" t="e">
        <f ca="1"/>
        <v>#N/A</v>
      </c>
      <c r="C16991" s="1"/>
    </row>
    <row r="16992" spans="1:3" x14ac:dyDescent="0.45">
      <c r="A16992" s="17"/>
      <c r="B16992" s="29" t="e">
        <f ca="1"/>
        <v>#N/A</v>
      </c>
      <c r="C16992" s="1"/>
    </row>
    <row r="16993" spans="1:3" x14ac:dyDescent="0.45">
      <c r="A16993" s="17"/>
      <c r="B16993" s="29" t="e">
        <f ca="1"/>
        <v>#N/A</v>
      </c>
      <c r="C16993" s="1"/>
    </row>
    <row r="16994" spans="1:3" x14ac:dyDescent="0.45">
      <c r="A16994" s="17"/>
      <c r="B16994" s="29" t="e">
        <f ca="1"/>
        <v>#N/A</v>
      </c>
      <c r="C16994" s="1"/>
    </row>
    <row r="16995" spans="1:3" x14ac:dyDescent="0.45">
      <c r="A16995" s="17"/>
      <c r="B16995" s="29" t="e">
        <f ca="1"/>
        <v>#N/A</v>
      </c>
      <c r="C16995" s="1"/>
    </row>
    <row r="16996" spans="1:3" x14ac:dyDescent="0.45">
      <c r="A16996" s="17"/>
      <c r="B16996" s="29" t="e">
        <f ca="1"/>
        <v>#N/A</v>
      </c>
      <c r="C16996" s="1"/>
    </row>
    <row r="16997" spans="1:3" x14ac:dyDescent="0.45">
      <c r="A16997" s="17"/>
      <c r="B16997" s="29" t="e">
        <f ca="1"/>
        <v>#N/A</v>
      </c>
      <c r="C16997" s="1"/>
    </row>
    <row r="16998" spans="1:3" x14ac:dyDescent="0.45">
      <c r="A16998" s="17"/>
      <c r="B16998" s="29" t="e">
        <f ca="1"/>
        <v>#N/A</v>
      </c>
      <c r="C16998" s="1"/>
    </row>
    <row r="16999" spans="1:3" x14ac:dyDescent="0.45">
      <c r="A16999" s="17"/>
      <c r="B16999" s="29" t="e">
        <f ca="1"/>
        <v>#N/A</v>
      </c>
      <c r="C16999" s="1"/>
    </row>
    <row r="17000" spans="1:3" x14ac:dyDescent="0.45">
      <c r="A17000" s="17"/>
      <c r="B17000" s="29" t="e">
        <f ca="1"/>
        <v>#N/A</v>
      </c>
      <c r="C17000" s="1"/>
    </row>
    <row r="17001" spans="1:3" x14ac:dyDescent="0.45">
      <c r="A17001" s="17"/>
      <c r="B17001" s="29" t="e">
        <f ca="1"/>
        <v>#N/A</v>
      </c>
      <c r="C17001" s="1"/>
    </row>
    <row r="17002" spans="1:3" x14ac:dyDescent="0.45">
      <c r="A17002" s="17"/>
      <c r="B17002" s="29" t="e">
        <f ca="1"/>
        <v>#N/A</v>
      </c>
      <c r="C17002" s="1"/>
    </row>
    <row r="17003" spans="1:3" x14ac:dyDescent="0.45">
      <c r="A17003" s="17"/>
      <c r="B17003" s="29" t="e">
        <f ca="1"/>
        <v>#N/A</v>
      </c>
      <c r="C17003" s="1"/>
    </row>
    <row r="17004" spans="1:3" x14ac:dyDescent="0.45">
      <c r="A17004" s="17"/>
      <c r="B17004" s="29" t="e">
        <f ca="1"/>
        <v>#N/A</v>
      </c>
      <c r="C17004" s="1"/>
    </row>
    <row r="17005" spans="1:3" x14ac:dyDescent="0.45">
      <c r="A17005" s="17"/>
      <c r="B17005" s="29" t="e">
        <f ca="1"/>
        <v>#N/A</v>
      </c>
      <c r="C17005" s="1"/>
    </row>
    <row r="17006" spans="1:3" x14ac:dyDescent="0.45">
      <c r="A17006" s="17"/>
      <c r="B17006" s="29" t="e">
        <f ca="1"/>
        <v>#N/A</v>
      </c>
      <c r="C17006" s="1"/>
    </row>
    <row r="17007" spans="1:3" x14ac:dyDescent="0.45">
      <c r="A17007" s="17"/>
      <c r="B17007" s="29" t="e">
        <f ca="1"/>
        <v>#N/A</v>
      </c>
      <c r="C17007" s="1"/>
    </row>
    <row r="17008" spans="1:3" x14ac:dyDescent="0.45">
      <c r="A17008" s="17"/>
      <c r="B17008" s="29" t="e">
        <f ca="1"/>
        <v>#N/A</v>
      </c>
      <c r="C17008" s="1"/>
    </row>
    <row r="17009" spans="1:3" x14ac:dyDescent="0.45">
      <c r="A17009" s="17"/>
      <c r="B17009" s="29" t="e">
        <f ca="1"/>
        <v>#N/A</v>
      </c>
      <c r="C17009" s="1"/>
    </row>
    <row r="17010" spans="1:3" x14ac:dyDescent="0.45">
      <c r="A17010" s="17"/>
      <c r="B17010" s="29" t="e">
        <f ca="1"/>
        <v>#N/A</v>
      </c>
      <c r="C17010" s="1"/>
    </row>
    <row r="17011" spans="1:3" x14ac:dyDescent="0.45">
      <c r="A17011" s="17"/>
      <c r="B17011" s="29" t="e">
        <f ca="1"/>
        <v>#N/A</v>
      </c>
      <c r="C17011" s="1"/>
    </row>
    <row r="17012" spans="1:3" x14ac:dyDescent="0.45">
      <c r="A17012" s="17"/>
      <c r="B17012" s="29" t="e">
        <f ca="1"/>
        <v>#N/A</v>
      </c>
      <c r="C17012" s="1"/>
    </row>
    <row r="17013" spans="1:3" x14ac:dyDescent="0.45">
      <c r="A17013" s="17"/>
      <c r="B17013" s="29" t="e">
        <f ca="1"/>
        <v>#N/A</v>
      </c>
      <c r="C17013" s="1"/>
    </row>
    <row r="17014" spans="1:3" x14ac:dyDescent="0.45">
      <c r="A17014" s="17"/>
      <c r="B17014" s="29" t="e">
        <f ca="1"/>
        <v>#N/A</v>
      </c>
      <c r="C17014" s="1"/>
    </row>
    <row r="17015" spans="1:3" x14ac:dyDescent="0.45">
      <c r="A17015" s="17"/>
      <c r="B17015" s="29" t="e">
        <f ca="1"/>
        <v>#N/A</v>
      </c>
      <c r="C17015" s="1"/>
    </row>
    <row r="17016" spans="1:3" x14ac:dyDescent="0.45">
      <c r="A17016" s="17"/>
      <c r="B17016" s="29" t="e">
        <f ca="1"/>
        <v>#N/A</v>
      </c>
      <c r="C17016" s="1"/>
    </row>
    <row r="17017" spans="1:3" x14ac:dyDescent="0.45">
      <c r="A17017" s="17"/>
      <c r="B17017" s="29" t="e">
        <f ca="1"/>
        <v>#N/A</v>
      </c>
      <c r="C17017" s="1"/>
    </row>
    <row r="17018" spans="1:3" x14ac:dyDescent="0.45">
      <c r="A17018" s="17"/>
      <c r="B17018" s="29" t="e">
        <f ca="1"/>
        <v>#N/A</v>
      </c>
      <c r="C17018" s="1"/>
    </row>
    <row r="17019" spans="1:3" x14ac:dyDescent="0.45">
      <c r="A17019" s="17"/>
      <c r="B17019" s="29" t="e">
        <f ca="1"/>
        <v>#N/A</v>
      </c>
      <c r="C17019" s="1"/>
    </row>
    <row r="17020" spans="1:3" x14ac:dyDescent="0.45">
      <c r="A17020" s="17"/>
      <c r="B17020" s="29" t="e">
        <f ca="1"/>
        <v>#N/A</v>
      </c>
      <c r="C17020" s="1"/>
    </row>
    <row r="17021" spans="1:3" x14ac:dyDescent="0.45">
      <c r="A17021" s="17"/>
      <c r="B17021" s="29" t="e">
        <f ca="1"/>
        <v>#N/A</v>
      </c>
      <c r="C17021" s="1"/>
    </row>
    <row r="17022" spans="1:3" x14ac:dyDescent="0.45">
      <c r="A17022" s="17"/>
      <c r="B17022" s="29" t="e">
        <f ca="1"/>
        <v>#N/A</v>
      </c>
      <c r="C17022" s="1"/>
    </row>
    <row r="17023" spans="1:3" x14ac:dyDescent="0.45">
      <c r="A17023" s="17"/>
      <c r="B17023" s="29" t="e">
        <f ca="1"/>
        <v>#N/A</v>
      </c>
      <c r="C17023" s="1"/>
    </row>
    <row r="17024" spans="1:3" x14ac:dyDescent="0.45">
      <c r="A17024" s="17"/>
      <c r="B17024" s="29" t="e">
        <f ca="1"/>
        <v>#N/A</v>
      </c>
      <c r="C17024" s="1"/>
    </row>
    <row r="17025" spans="1:3" x14ac:dyDescent="0.45">
      <c r="A17025" s="17"/>
      <c r="B17025" s="29" t="e">
        <f ca="1"/>
        <v>#N/A</v>
      </c>
      <c r="C17025" s="1"/>
    </row>
    <row r="17026" spans="1:3" x14ac:dyDescent="0.45">
      <c r="A17026" s="17"/>
      <c r="B17026" s="29" t="e">
        <f ca="1"/>
        <v>#N/A</v>
      </c>
      <c r="C17026" s="1"/>
    </row>
    <row r="17027" spans="1:3" x14ac:dyDescent="0.45">
      <c r="A17027" s="17"/>
      <c r="B17027" s="29" t="e">
        <f ca="1"/>
        <v>#N/A</v>
      </c>
      <c r="C17027" s="1"/>
    </row>
    <row r="17028" spans="1:3" x14ac:dyDescent="0.45">
      <c r="A17028" s="17"/>
      <c r="B17028" s="29" t="e">
        <f ca="1"/>
        <v>#N/A</v>
      </c>
      <c r="C17028" s="1"/>
    </row>
    <row r="17029" spans="1:3" x14ac:dyDescent="0.45">
      <c r="A17029" s="17"/>
      <c r="B17029" s="29" t="e">
        <f ca="1"/>
        <v>#N/A</v>
      </c>
      <c r="C17029" s="1"/>
    </row>
    <row r="17030" spans="1:3" x14ac:dyDescent="0.45">
      <c r="A17030" s="17"/>
      <c r="B17030" s="29" t="e">
        <f ca="1"/>
        <v>#N/A</v>
      </c>
      <c r="C17030" s="1"/>
    </row>
    <row r="17031" spans="1:3" x14ac:dyDescent="0.45">
      <c r="A17031" s="17"/>
      <c r="B17031" s="29" t="e">
        <f ca="1"/>
        <v>#N/A</v>
      </c>
      <c r="C17031" s="1"/>
    </row>
    <row r="17032" spans="1:3" x14ac:dyDescent="0.45">
      <c r="A17032" s="17"/>
      <c r="B17032" s="29" t="e">
        <f ca="1"/>
        <v>#N/A</v>
      </c>
      <c r="C17032" s="1"/>
    </row>
    <row r="17033" spans="1:3" x14ac:dyDescent="0.45">
      <c r="A17033" s="17"/>
      <c r="B17033" s="29" t="e">
        <f ca="1"/>
        <v>#N/A</v>
      </c>
      <c r="C17033" s="1"/>
    </row>
    <row r="17034" spans="1:3" x14ac:dyDescent="0.45">
      <c r="A17034" s="17"/>
      <c r="B17034" s="29" t="e">
        <f ca="1"/>
        <v>#N/A</v>
      </c>
      <c r="C17034" s="1"/>
    </row>
    <row r="17035" spans="1:3" x14ac:dyDescent="0.45">
      <c r="A17035" s="17"/>
      <c r="B17035" s="29" t="e">
        <f ca="1"/>
        <v>#N/A</v>
      </c>
      <c r="C17035" s="1"/>
    </row>
    <row r="17036" spans="1:3" x14ac:dyDescent="0.45">
      <c r="A17036" s="17"/>
      <c r="B17036" s="29" t="e">
        <f ca="1"/>
        <v>#N/A</v>
      </c>
      <c r="C17036" s="1"/>
    </row>
    <row r="17037" spans="1:3" x14ac:dyDescent="0.45">
      <c r="A17037" s="17"/>
      <c r="B17037" s="29" t="e">
        <f ca="1"/>
        <v>#N/A</v>
      </c>
      <c r="C17037" s="1"/>
    </row>
    <row r="17038" spans="1:3" x14ac:dyDescent="0.45">
      <c r="A17038" s="17"/>
      <c r="B17038" s="29" t="e">
        <f ca="1"/>
        <v>#N/A</v>
      </c>
      <c r="C17038" s="1"/>
    </row>
    <row r="17039" spans="1:3" x14ac:dyDescent="0.45">
      <c r="A17039" s="17"/>
      <c r="B17039" s="29" t="e">
        <f ca="1"/>
        <v>#N/A</v>
      </c>
      <c r="C17039" s="1"/>
    </row>
    <row r="17040" spans="1:3" x14ac:dyDescent="0.45">
      <c r="A17040" s="17"/>
      <c r="B17040" s="29" t="e">
        <f ca="1"/>
        <v>#N/A</v>
      </c>
      <c r="C17040" s="1"/>
    </row>
    <row r="17041" spans="1:3" x14ac:dyDescent="0.45">
      <c r="A17041" s="17"/>
      <c r="B17041" s="29" t="e">
        <f ca="1"/>
        <v>#N/A</v>
      </c>
      <c r="C17041" s="1"/>
    </row>
    <row r="17042" spans="1:3" x14ac:dyDescent="0.45">
      <c r="A17042" s="17"/>
      <c r="B17042" s="29" t="e">
        <f ca="1"/>
        <v>#N/A</v>
      </c>
      <c r="C17042" s="1"/>
    </row>
    <row r="17043" spans="1:3" x14ac:dyDescent="0.45">
      <c r="A17043" s="17"/>
      <c r="B17043" s="29" t="e">
        <f ca="1"/>
        <v>#N/A</v>
      </c>
      <c r="C17043" s="1"/>
    </row>
    <row r="17044" spans="1:3" x14ac:dyDescent="0.45">
      <c r="A17044" s="17"/>
      <c r="B17044" s="29" t="e">
        <f ca="1"/>
        <v>#N/A</v>
      </c>
      <c r="C17044" s="1"/>
    </row>
    <row r="17045" spans="1:3" x14ac:dyDescent="0.45">
      <c r="A17045" s="17"/>
      <c r="B17045" s="29" t="e">
        <f ca="1"/>
        <v>#N/A</v>
      </c>
      <c r="C17045" s="1"/>
    </row>
    <row r="17046" spans="1:3" x14ac:dyDescent="0.45">
      <c r="A17046" s="17"/>
      <c r="B17046" s="29" t="e">
        <f ca="1"/>
        <v>#N/A</v>
      </c>
      <c r="C17046" s="1"/>
    </row>
    <row r="17047" spans="1:3" x14ac:dyDescent="0.45">
      <c r="A17047" s="17"/>
      <c r="B17047" s="29" t="e">
        <f ca="1"/>
        <v>#N/A</v>
      </c>
      <c r="C17047" s="1"/>
    </row>
    <row r="17048" spans="1:3" x14ac:dyDescent="0.45">
      <c r="A17048" s="17"/>
      <c r="B17048" s="29" t="e">
        <f ca="1"/>
        <v>#N/A</v>
      </c>
      <c r="C17048" s="1"/>
    </row>
    <row r="17049" spans="1:3" x14ac:dyDescent="0.45">
      <c r="A17049" s="17"/>
      <c r="B17049" s="29" t="e">
        <f ca="1"/>
        <v>#N/A</v>
      </c>
      <c r="C17049" s="1"/>
    </row>
    <row r="17050" spans="1:3" x14ac:dyDescent="0.45">
      <c r="A17050" s="17"/>
      <c r="B17050" s="29" t="e">
        <f ca="1"/>
        <v>#N/A</v>
      </c>
      <c r="C17050" s="1"/>
    </row>
    <row r="17051" spans="1:3" x14ac:dyDescent="0.45">
      <c r="A17051" s="17"/>
      <c r="B17051" s="29" t="e">
        <f ca="1"/>
        <v>#N/A</v>
      </c>
      <c r="C17051" s="1"/>
    </row>
    <row r="17052" spans="1:3" x14ac:dyDescent="0.45">
      <c r="A17052" s="17"/>
      <c r="B17052" s="29" t="e">
        <f ca="1"/>
        <v>#N/A</v>
      </c>
      <c r="C17052" s="1"/>
    </row>
    <row r="17053" spans="1:3" x14ac:dyDescent="0.45">
      <c r="A17053" s="17"/>
      <c r="B17053" s="29" t="e">
        <f ca="1"/>
        <v>#N/A</v>
      </c>
      <c r="C17053" s="1"/>
    </row>
    <row r="17054" spans="1:3" x14ac:dyDescent="0.45">
      <c r="A17054" s="17"/>
      <c r="B17054" s="29" t="e">
        <f ca="1"/>
        <v>#N/A</v>
      </c>
      <c r="C17054" s="1"/>
    </row>
    <row r="17055" spans="1:3" x14ac:dyDescent="0.45">
      <c r="A17055" s="17"/>
      <c r="B17055" s="29" t="e">
        <f ca="1"/>
        <v>#N/A</v>
      </c>
      <c r="C17055" s="1"/>
    </row>
    <row r="17056" spans="1:3" x14ac:dyDescent="0.45">
      <c r="A17056" s="17"/>
      <c r="B17056" s="29" t="e">
        <f ca="1"/>
        <v>#N/A</v>
      </c>
      <c r="C17056" s="1"/>
    </row>
    <row r="17057" spans="1:3" x14ac:dyDescent="0.45">
      <c r="A17057" s="17"/>
      <c r="B17057" s="29" t="e">
        <f ca="1"/>
        <v>#N/A</v>
      </c>
      <c r="C17057" s="1"/>
    </row>
    <row r="17058" spans="1:3" x14ac:dyDescent="0.45">
      <c r="A17058" s="17"/>
      <c r="B17058" s="29" t="e">
        <f ca="1"/>
        <v>#N/A</v>
      </c>
      <c r="C17058" s="1"/>
    </row>
    <row r="17059" spans="1:3" x14ac:dyDescent="0.45">
      <c r="A17059" s="17"/>
      <c r="B17059" s="29" t="e">
        <f ca="1"/>
        <v>#N/A</v>
      </c>
      <c r="C17059" s="1"/>
    </row>
    <row r="17060" spans="1:3" x14ac:dyDescent="0.45">
      <c r="A17060" s="17"/>
      <c r="B17060" s="29" t="e">
        <f ca="1"/>
        <v>#N/A</v>
      </c>
      <c r="C17060" s="1"/>
    </row>
    <row r="17061" spans="1:3" x14ac:dyDescent="0.45">
      <c r="A17061" s="17"/>
      <c r="B17061" s="29" t="e">
        <f ca="1"/>
        <v>#N/A</v>
      </c>
      <c r="C17061" s="1"/>
    </row>
    <row r="17062" spans="1:3" x14ac:dyDescent="0.45">
      <c r="A17062" s="17"/>
      <c r="B17062" s="29" t="e">
        <f ca="1"/>
        <v>#N/A</v>
      </c>
      <c r="C17062" s="1"/>
    </row>
    <row r="17063" spans="1:3" x14ac:dyDescent="0.45">
      <c r="A17063" s="17"/>
      <c r="B17063" s="29" t="e">
        <f ca="1"/>
        <v>#N/A</v>
      </c>
      <c r="C17063" s="1"/>
    </row>
    <row r="17064" spans="1:3" x14ac:dyDescent="0.45">
      <c r="A17064" s="17"/>
      <c r="B17064" s="29" t="e">
        <f ca="1"/>
        <v>#N/A</v>
      </c>
      <c r="C17064" s="1"/>
    </row>
    <row r="17065" spans="1:3" x14ac:dyDescent="0.45">
      <c r="A17065" s="17"/>
      <c r="B17065" s="29" t="e">
        <f ca="1"/>
        <v>#N/A</v>
      </c>
      <c r="C17065" s="1"/>
    </row>
    <row r="17066" spans="1:3" x14ac:dyDescent="0.45">
      <c r="A17066" s="17"/>
      <c r="B17066" s="29" t="e">
        <f ca="1"/>
        <v>#N/A</v>
      </c>
      <c r="C17066" s="1"/>
    </row>
    <row r="17067" spans="1:3" x14ac:dyDescent="0.45">
      <c r="A17067" s="17"/>
      <c r="B17067" s="29" t="e">
        <f ca="1"/>
        <v>#N/A</v>
      </c>
      <c r="C17067" s="1"/>
    </row>
    <row r="17068" spans="1:3" x14ac:dyDescent="0.45">
      <c r="A17068" s="17"/>
      <c r="B17068" s="29" t="e">
        <f ca="1"/>
        <v>#N/A</v>
      </c>
      <c r="C17068" s="1"/>
    </row>
    <row r="17069" spans="1:3" x14ac:dyDescent="0.45">
      <c r="A17069" s="17"/>
      <c r="B17069" s="29" t="e">
        <f ca="1"/>
        <v>#N/A</v>
      </c>
      <c r="C17069" s="1"/>
    </row>
    <row r="17070" spans="1:3" x14ac:dyDescent="0.45">
      <c r="A17070" s="17"/>
      <c r="B17070" s="29" t="e">
        <f ca="1"/>
        <v>#N/A</v>
      </c>
      <c r="C17070" s="1"/>
    </row>
    <row r="17071" spans="1:3" x14ac:dyDescent="0.45">
      <c r="A17071" s="17"/>
      <c r="B17071" s="29" t="e">
        <f ca="1"/>
        <v>#N/A</v>
      </c>
      <c r="C17071" s="1"/>
    </row>
    <row r="17072" spans="1:3" x14ac:dyDescent="0.45">
      <c r="A17072" s="17"/>
      <c r="B17072" s="29" t="e">
        <f ca="1"/>
        <v>#N/A</v>
      </c>
      <c r="C17072" s="1"/>
    </row>
    <row r="17073" spans="1:3" x14ac:dyDescent="0.45">
      <c r="A17073" s="17"/>
      <c r="B17073" s="29" t="e">
        <f ca="1"/>
        <v>#N/A</v>
      </c>
      <c r="C17073" s="1"/>
    </row>
    <row r="17074" spans="1:3" x14ac:dyDescent="0.45">
      <c r="A17074" s="17"/>
      <c r="B17074" s="29" t="e">
        <f ca="1"/>
        <v>#N/A</v>
      </c>
      <c r="C17074" s="1"/>
    </row>
    <row r="17075" spans="1:3" x14ac:dyDescent="0.45">
      <c r="A17075" s="17"/>
      <c r="B17075" s="29" t="e">
        <f ca="1"/>
        <v>#N/A</v>
      </c>
      <c r="C17075" s="1"/>
    </row>
    <row r="17076" spans="1:3" x14ac:dyDescent="0.45">
      <c r="A17076" s="17"/>
      <c r="B17076" s="29" t="e">
        <f ca="1"/>
        <v>#N/A</v>
      </c>
      <c r="C17076" s="1"/>
    </row>
    <row r="17077" spans="1:3" x14ac:dyDescent="0.45">
      <c r="A17077" s="17"/>
      <c r="B17077" s="29" t="e">
        <f ca="1"/>
        <v>#N/A</v>
      </c>
      <c r="C17077" s="1"/>
    </row>
    <row r="17078" spans="1:3" x14ac:dyDescent="0.45">
      <c r="A17078" s="17"/>
      <c r="B17078" s="29" t="e">
        <f ca="1"/>
        <v>#N/A</v>
      </c>
      <c r="C17078" s="1"/>
    </row>
    <row r="17079" spans="1:3" x14ac:dyDescent="0.45">
      <c r="A17079" s="17"/>
      <c r="B17079" s="29" t="e">
        <f ca="1"/>
        <v>#N/A</v>
      </c>
      <c r="C17079" s="1"/>
    </row>
    <row r="17080" spans="1:3" x14ac:dyDescent="0.45">
      <c r="A17080" s="17"/>
      <c r="B17080" s="29" t="e">
        <f ca="1"/>
        <v>#N/A</v>
      </c>
      <c r="C17080" s="1"/>
    </row>
    <row r="17081" spans="1:3" x14ac:dyDescent="0.45">
      <c r="A17081" s="17"/>
      <c r="B17081" s="29" t="e">
        <f ca="1"/>
        <v>#N/A</v>
      </c>
      <c r="C17081" s="1"/>
    </row>
    <row r="17082" spans="1:3" x14ac:dyDescent="0.45">
      <c r="A17082" s="17"/>
      <c r="B17082" s="29" t="e">
        <f ca="1"/>
        <v>#N/A</v>
      </c>
      <c r="C17082" s="1"/>
    </row>
    <row r="17083" spans="1:3" x14ac:dyDescent="0.45">
      <c r="A17083" s="17"/>
      <c r="B17083" s="29" t="e">
        <f ca="1"/>
        <v>#N/A</v>
      </c>
      <c r="C17083" s="1"/>
    </row>
    <row r="17084" spans="1:3" x14ac:dyDescent="0.45">
      <c r="A17084" s="17"/>
      <c r="B17084" s="29" t="e">
        <f ca="1"/>
        <v>#N/A</v>
      </c>
      <c r="C17084" s="1"/>
    </row>
    <row r="17085" spans="1:3" x14ac:dyDescent="0.45">
      <c r="A17085" s="17"/>
      <c r="B17085" s="29" t="e">
        <f ca="1"/>
        <v>#N/A</v>
      </c>
      <c r="C17085" s="1"/>
    </row>
    <row r="17086" spans="1:3" x14ac:dyDescent="0.45">
      <c r="A17086" s="17"/>
      <c r="B17086" s="29" t="e">
        <f ca="1"/>
        <v>#N/A</v>
      </c>
      <c r="C17086" s="1"/>
    </row>
    <row r="17087" spans="1:3" x14ac:dyDescent="0.45">
      <c r="A17087" s="17"/>
      <c r="B17087" s="29" t="e">
        <f ca="1"/>
        <v>#N/A</v>
      </c>
      <c r="C17087" s="1"/>
    </row>
    <row r="17088" spans="1:3" x14ac:dyDescent="0.45">
      <c r="A17088" s="17"/>
      <c r="B17088" s="29" t="e">
        <f ca="1"/>
        <v>#N/A</v>
      </c>
      <c r="C17088" s="1"/>
    </row>
    <row r="17089" spans="1:3" x14ac:dyDescent="0.45">
      <c r="A17089" s="17"/>
      <c r="B17089" s="29" t="e">
        <f ca="1"/>
        <v>#N/A</v>
      </c>
      <c r="C17089" s="1"/>
    </row>
    <row r="17090" spans="1:3" x14ac:dyDescent="0.45">
      <c r="A17090" s="17"/>
      <c r="B17090" s="29" t="e">
        <f ca="1"/>
        <v>#N/A</v>
      </c>
      <c r="C17090" s="1"/>
    </row>
    <row r="17091" spans="1:3" x14ac:dyDescent="0.45">
      <c r="A17091" s="17"/>
      <c r="B17091" s="29" t="e">
        <f ca="1"/>
        <v>#N/A</v>
      </c>
      <c r="C17091" s="1"/>
    </row>
    <row r="17092" spans="1:3" x14ac:dyDescent="0.45">
      <c r="A17092" s="17"/>
      <c r="B17092" s="29" t="e">
        <f ca="1"/>
        <v>#N/A</v>
      </c>
      <c r="C17092" s="1"/>
    </row>
    <row r="17093" spans="1:3" x14ac:dyDescent="0.45">
      <c r="A17093" s="17"/>
      <c r="B17093" s="29" t="e">
        <f ca="1"/>
        <v>#N/A</v>
      </c>
      <c r="C17093" s="1"/>
    </row>
    <row r="17094" spans="1:3" x14ac:dyDescent="0.45">
      <c r="A17094" s="17"/>
      <c r="B17094" s="29" t="e">
        <f ca="1"/>
        <v>#N/A</v>
      </c>
      <c r="C17094" s="1"/>
    </row>
    <row r="17095" spans="1:3" x14ac:dyDescent="0.45">
      <c r="A17095" s="17"/>
      <c r="B17095" s="29" t="e">
        <f ca="1"/>
        <v>#N/A</v>
      </c>
      <c r="C17095" s="1"/>
    </row>
    <row r="17096" spans="1:3" x14ac:dyDescent="0.45">
      <c r="A17096" s="17"/>
      <c r="B17096" s="29" t="e">
        <f ca="1"/>
        <v>#N/A</v>
      </c>
      <c r="C17096" s="1"/>
    </row>
    <row r="17097" spans="1:3" x14ac:dyDescent="0.45">
      <c r="A17097" s="17"/>
      <c r="B17097" s="29" t="e">
        <f ca="1"/>
        <v>#N/A</v>
      </c>
      <c r="C17097" s="1"/>
    </row>
    <row r="17098" spans="1:3" x14ac:dyDescent="0.45">
      <c r="A17098" s="17"/>
      <c r="B17098" s="29" t="e">
        <f ca="1"/>
        <v>#N/A</v>
      </c>
      <c r="C17098" s="1"/>
    </row>
    <row r="17099" spans="1:3" x14ac:dyDescent="0.45">
      <c r="A17099" s="17"/>
      <c r="B17099" s="29" t="e">
        <f ca="1"/>
        <v>#N/A</v>
      </c>
      <c r="C17099" s="1"/>
    </row>
    <row r="17100" spans="1:3" x14ac:dyDescent="0.45">
      <c r="A17100" s="17"/>
      <c r="B17100" s="29" t="e">
        <f ca="1"/>
        <v>#N/A</v>
      </c>
      <c r="C17100" s="1"/>
    </row>
    <row r="17101" spans="1:3" x14ac:dyDescent="0.45">
      <c r="A17101" s="17"/>
      <c r="B17101" s="29" t="e">
        <f ca="1"/>
        <v>#N/A</v>
      </c>
      <c r="C17101" s="1"/>
    </row>
    <row r="17102" spans="1:3" x14ac:dyDescent="0.45">
      <c r="A17102" s="17"/>
      <c r="B17102" s="29" t="e">
        <f ca="1"/>
        <v>#N/A</v>
      </c>
      <c r="C17102" s="1"/>
    </row>
    <row r="17103" spans="1:3" x14ac:dyDescent="0.45">
      <c r="A17103" s="17"/>
      <c r="B17103" s="29" t="e">
        <f ca="1"/>
        <v>#N/A</v>
      </c>
      <c r="C17103" s="1"/>
    </row>
    <row r="17104" spans="1:3" x14ac:dyDescent="0.45">
      <c r="A17104" s="17"/>
      <c r="B17104" s="29" t="e">
        <f ca="1"/>
        <v>#N/A</v>
      </c>
      <c r="C17104" s="1"/>
    </row>
    <row r="17105" spans="1:3" x14ac:dyDescent="0.45">
      <c r="A17105" s="17"/>
      <c r="B17105" s="29" t="e">
        <f ca="1"/>
        <v>#N/A</v>
      </c>
      <c r="C17105" s="1"/>
    </row>
    <row r="17106" spans="1:3" x14ac:dyDescent="0.45">
      <c r="A17106" s="17"/>
      <c r="B17106" s="29" t="e">
        <f ca="1"/>
        <v>#N/A</v>
      </c>
      <c r="C17106" s="1"/>
    </row>
    <row r="17107" spans="1:3" x14ac:dyDescent="0.45">
      <c r="A17107" s="17"/>
      <c r="B17107" s="29" t="e">
        <f ca="1"/>
        <v>#N/A</v>
      </c>
      <c r="C17107" s="1"/>
    </row>
    <row r="17108" spans="1:3" x14ac:dyDescent="0.45">
      <c r="A17108" s="17"/>
      <c r="B17108" s="29" t="e">
        <f ca="1"/>
        <v>#N/A</v>
      </c>
      <c r="C17108" s="1"/>
    </row>
    <row r="17109" spans="1:3" x14ac:dyDescent="0.45">
      <c r="A17109" s="17"/>
      <c r="B17109" s="29" t="e">
        <f ca="1"/>
        <v>#N/A</v>
      </c>
      <c r="C17109" s="1"/>
    </row>
    <row r="17110" spans="1:3" x14ac:dyDescent="0.45">
      <c r="A17110" s="17"/>
      <c r="B17110" s="29" t="e">
        <f ca="1"/>
        <v>#N/A</v>
      </c>
      <c r="C17110" s="1"/>
    </row>
    <row r="17111" spans="1:3" x14ac:dyDescent="0.45">
      <c r="A17111" s="17"/>
      <c r="B17111" s="29" t="e">
        <f ca="1"/>
        <v>#N/A</v>
      </c>
      <c r="C17111" s="1"/>
    </row>
    <row r="17112" spans="1:3" x14ac:dyDescent="0.45">
      <c r="A17112" s="17"/>
      <c r="B17112" s="29" t="e">
        <f ca="1"/>
        <v>#N/A</v>
      </c>
      <c r="C17112" s="1"/>
    </row>
    <row r="17113" spans="1:3" x14ac:dyDescent="0.45">
      <c r="A17113" s="17"/>
      <c r="B17113" s="29" t="e">
        <f ca="1"/>
        <v>#N/A</v>
      </c>
      <c r="C17113" s="1"/>
    </row>
    <row r="17114" spans="1:3" x14ac:dyDescent="0.45">
      <c r="A17114" s="17"/>
      <c r="B17114" s="29" t="e">
        <f ca="1"/>
        <v>#N/A</v>
      </c>
      <c r="C17114" s="1"/>
    </row>
    <row r="17115" spans="1:3" x14ac:dyDescent="0.45">
      <c r="A17115" s="17"/>
      <c r="B17115" s="29" t="e">
        <f ca="1"/>
        <v>#N/A</v>
      </c>
      <c r="C17115" s="1"/>
    </row>
    <row r="17116" spans="1:3" x14ac:dyDescent="0.45">
      <c r="A17116" s="17"/>
      <c r="B17116" s="29" t="e">
        <f ca="1"/>
        <v>#N/A</v>
      </c>
      <c r="C17116" s="1"/>
    </row>
    <row r="17117" spans="1:3" x14ac:dyDescent="0.45">
      <c r="A17117" s="17"/>
      <c r="B17117" s="29" t="e">
        <f ca="1"/>
        <v>#N/A</v>
      </c>
      <c r="C17117" s="1"/>
    </row>
    <row r="17118" spans="1:3" x14ac:dyDescent="0.45">
      <c r="A17118" s="17"/>
      <c r="B17118" s="29" t="e">
        <f ca="1"/>
        <v>#N/A</v>
      </c>
      <c r="C17118" s="1"/>
    </row>
    <row r="17119" spans="1:3" x14ac:dyDescent="0.45">
      <c r="A17119" s="17"/>
      <c r="B17119" s="29" t="e">
        <f ca="1"/>
        <v>#N/A</v>
      </c>
      <c r="C17119" s="1"/>
    </row>
    <row r="17120" spans="1:3" x14ac:dyDescent="0.45">
      <c r="A17120" s="17"/>
      <c r="B17120" s="29" t="e">
        <f ca="1"/>
        <v>#N/A</v>
      </c>
      <c r="C17120" s="1"/>
    </row>
    <row r="17121" spans="1:3" x14ac:dyDescent="0.45">
      <c r="A17121" s="17"/>
      <c r="B17121" s="29" t="e">
        <f ca="1"/>
        <v>#N/A</v>
      </c>
      <c r="C17121" s="1"/>
    </row>
    <row r="17122" spans="1:3" x14ac:dyDescent="0.45">
      <c r="A17122" s="17"/>
      <c r="B17122" s="29" t="e">
        <f ca="1"/>
        <v>#N/A</v>
      </c>
      <c r="C17122" s="1"/>
    </row>
    <row r="17123" spans="1:3" x14ac:dyDescent="0.45">
      <c r="A17123" s="17"/>
      <c r="B17123" s="29" t="e">
        <f ca="1"/>
        <v>#N/A</v>
      </c>
      <c r="C17123" s="1"/>
    </row>
    <row r="17124" spans="1:3" x14ac:dyDescent="0.45">
      <c r="A17124" s="17"/>
      <c r="B17124" s="29" t="e">
        <f ca="1"/>
        <v>#N/A</v>
      </c>
      <c r="C17124" s="1"/>
    </row>
    <row r="17125" spans="1:3" x14ac:dyDescent="0.45">
      <c r="A17125" s="17"/>
      <c r="B17125" s="29" t="e">
        <f ca="1"/>
        <v>#N/A</v>
      </c>
      <c r="C17125" s="1"/>
    </row>
    <row r="17126" spans="1:3" x14ac:dyDescent="0.45">
      <c r="A17126" s="17"/>
      <c r="B17126" s="29" t="e">
        <f ca="1"/>
        <v>#N/A</v>
      </c>
      <c r="C17126" s="1"/>
    </row>
    <row r="17127" spans="1:3" x14ac:dyDescent="0.45">
      <c r="A17127" s="17"/>
      <c r="B17127" s="29" t="e">
        <f ca="1"/>
        <v>#N/A</v>
      </c>
      <c r="C17127" s="1"/>
    </row>
    <row r="17128" spans="1:3" x14ac:dyDescent="0.45">
      <c r="A17128" s="17"/>
      <c r="B17128" s="29" t="e">
        <f ca="1"/>
        <v>#N/A</v>
      </c>
      <c r="C17128" s="1"/>
    </row>
    <row r="17129" spans="1:3" x14ac:dyDescent="0.45">
      <c r="A17129" s="17"/>
      <c r="B17129" s="29" t="e">
        <f ca="1"/>
        <v>#N/A</v>
      </c>
      <c r="C17129" s="1"/>
    </row>
    <row r="17130" spans="1:3" x14ac:dyDescent="0.45">
      <c r="A17130" s="17"/>
      <c r="B17130" s="29" t="e">
        <f ca="1"/>
        <v>#N/A</v>
      </c>
      <c r="C17130" s="1"/>
    </row>
    <row r="17131" spans="1:3" x14ac:dyDescent="0.45">
      <c r="A17131" s="17"/>
      <c r="B17131" s="29" t="e">
        <f ca="1"/>
        <v>#N/A</v>
      </c>
      <c r="C17131" s="1"/>
    </row>
    <row r="17132" spans="1:3" x14ac:dyDescent="0.45">
      <c r="A17132" s="17"/>
      <c r="B17132" s="29" t="e">
        <f ca="1"/>
        <v>#N/A</v>
      </c>
      <c r="C17132" s="1"/>
    </row>
    <row r="17133" spans="1:3" x14ac:dyDescent="0.45">
      <c r="A17133" s="17"/>
      <c r="B17133" s="29" t="e">
        <f ca="1"/>
        <v>#N/A</v>
      </c>
      <c r="C17133" s="1"/>
    </row>
    <row r="17134" spans="1:3" x14ac:dyDescent="0.45">
      <c r="A17134" s="17"/>
      <c r="B17134" s="29" t="e">
        <f ca="1"/>
        <v>#N/A</v>
      </c>
      <c r="C17134" s="1"/>
    </row>
    <row r="17135" spans="1:3" x14ac:dyDescent="0.45">
      <c r="A17135" s="17"/>
      <c r="B17135" s="29" t="e">
        <f ca="1"/>
        <v>#N/A</v>
      </c>
      <c r="C17135" s="1"/>
    </row>
    <row r="17136" spans="1:3" x14ac:dyDescent="0.45">
      <c r="A17136" s="17"/>
      <c r="B17136" s="29" t="e">
        <f ca="1"/>
        <v>#N/A</v>
      </c>
      <c r="C17136" s="1"/>
    </row>
    <row r="17137" spans="1:3" x14ac:dyDescent="0.45">
      <c r="A17137" s="17"/>
      <c r="B17137" s="29" t="e">
        <f ca="1"/>
        <v>#N/A</v>
      </c>
      <c r="C17137" s="1"/>
    </row>
    <row r="17138" spans="1:3" x14ac:dyDescent="0.45">
      <c r="A17138" s="17"/>
      <c r="B17138" s="29" t="e">
        <f ca="1"/>
        <v>#N/A</v>
      </c>
      <c r="C17138" s="1"/>
    </row>
    <row r="17139" spans="1:3" x14ac:dyDescent="0.45">
      <c r="A17139" s="17"/>
      <c r="B17139" s="29" t="e">
        <f ca="1"/>
        <v>#N/A</v>
      </c>
      <c r="C17139" s="1"/>
    </row>
    <row r="17140" spans="1:3" x14ac:dyDescent="0.45">
      <c r="A17140" s="17"/>
      <c r="B17140" s="29" t="e">
        <f ca="1"/>
        <v>#N/A</v>
      </c>
      <c r="C17140" s="1"/>
    </row>
    <row r="17141" spans="1:3" x14ac:dyDescent="0.45">
      <c r="A17141" s="17"/>
      <c r="B17141" s="29" t="e">
        <f ca="1"/>
        <v>#N/A</v>
      </c>
      <c r="C17141" s="1"/>
    </row>
    <row r="17142" spans="1:3" x14ac:dyDescent="0.45">
      <c r="A17142" s="17"/>
      <c r="B17142" s="29" t="e">
        <f ca="1"/>
        <v>#N/A</v>
      </c>
      <c r="C17142" s="1"/>
    </row>
    <row r="17143" spans="1:3" x14ac:dyDescent="0.45">
      <c r="A17143" s="17"/>
      <c r="B17143" s="29" t="e">
        <f ca="1"/>
        <v>#N/A</v>
      </c>
      <c r="C17143" s="1"/>
    </row>
    <row r="17144" spans="1:3" x14ac:dyDescent="0.45">
      <c r="A17144" s="17"/>
      <c r="B17144" s="29" t="e">
        <f ca="1"/>
        <v>#N/A</v>
      </c>
      <c r="C17144" s="1"/>
    </row>
    <row r="17145" spans="1:3" x14ac:dyDescent="0.45">
      <c r="A17145" s="17"/>
      <c r="B17145" s="29" t="e">
        <f ca="1"/>
        <v>#N/A</v>
      </c>
      <c r="C17145" s="1"/>
    </row>
    <row r="17146" spans="1:3" x14ac:dyDescent="0.45">
      <c r="A17146" s="17"/>
      <c r="B17146" s="29" t="e">
        <f ca="1"/>
        <v>#N/A</v>
      </c>
      <c r="C17146" s="1"/>
    </row>
    <row r="17147" spans="1:3" x14ac:dyDescent="0.45">
      <c r="A17147" s="17"/>
      <c r="B17147" s="29" t="e">
        <f ca="1"/>
        <v>#N/A</v>
      </c>
      <c r="C17147" s="1"/>
    </row>
    <row r="17148" spans="1:3" x14ac:dyDescent="0.45">
      <c r="A17148" s="17"/>
      <c r="B17148" s="29" t="e">
        <f ca="1"/>
        <v>#N/A</v>
      </c>
      <c r="C17148" s="1"/>
    </row>
    <row r="17149" spans="1:3" x14ac:dyDescent="0.45">
      <c r="A17149" s="17"/>
      <c r="B17149" s="29" t="e">
        <f ca="1"/>
        <v>#N/A</v>
      </c>
      <c r="C17149" s="1"/>
    </row>
    <row r="17150" spans="1:3" x14ac:dyDescent="0.45">
      <c r="A17150" s="17"/>
      <c r="B17150" s="29" t="e">
        <f ca="1"/>
        <v>#N/A</v>
      </c>
      <c r="C17150" s="1"/>
    </row>
    <row r="17151" spans="1:3" x14ac:dyDescent="0.45">
      <c r="A17151" s="17"/>
      <c r="B17151" s="29" t="e">
        <f ca="1"/>
        <v>#N/A</v>
      </c>
      <c r="C17151" s="1"/>
    </row>
    <row r="17152" spans="1:3" x14ac:dyDescent="0.45">
      <c r="A17152" s="17"/>
      <c r="B17152" s="29" t="e">
        <f ca="1"/>
        <v>#N/A</v>
      </c>
      <c r="C17152" s="1"/>
    </row>
    <row r="17153" spans="1:3" x14ac:dyDescent="0.45">
      <c r="A17153" s="17"/>
      <c r="B17153" s="29" t="e">
        <f ca="1"/>
        <v>#N/A</v>
      </c>
      <c r="C17153" s="1"/>
    </row>
    <row r="17154" spans="1:3" x14ac:dyDescent="0.45">
      <c r="A17154" s="17"/>
      <c r="B17154" s="29" t="e">
        <f ca="1"/>
        <v>#N/A</v>
      </c>
      <c r="C17154" s="1"/>
    </row>
    <row r="17155" spans="1:3" x14ac:dyDescent="0.45">
      <c r="A17155" s="17"/>
      <c r="B17155" s="29" t="e">
        <f ca="1"/>
        <v>#N/A</v>
      </c>
      <c r="C17155" s="1"/>
    </row>
    <row r="17156" spans="1:3" x14ac:dyDescent="0.45">
      <c r="A17156" s="17"/>
      <c r="B17156" s="29" t="e">
        <f ca="1"/>
        <v>#N/A</v>
      </c>
      <c r="C17156" s="1"/>
    </row>
    <row r="17157" spans="1:3" x14ac:dyDescent="0.45">
      <c r="A17157" s="17"/>
      <c r="B17157" s="29" t="e">
        <f ca="1"/>
        <v>#N/A</v>
      </c>
      <c r="C17157" s="1"/>
    </row>
    <row r="17158" spans="1:3" x14ac:dyDescent="0.45">
      <c r="A17158" s="17"/>
      <c r="B17158" s="29" t="e">
        <f ca="1"/>
        <v>#N/A</v>
      </c>
      <c r="C17158" s="1"/>
    </row>
    <row r="17159" spans="1:3" x14ac:dyDescent="0.45">
      <c r="A17159" s="17"/>
      <c r="B17159" s="29" t="e">
        <f ca="1"/>
        <v>#N/A</v>
      </c>
      <c r="C17159" s="1"/>
    </row>
    <row r="17160" spans="1:3" x14ac:dyDescent="0.45">
      <c r="A17160" s="17"/>
      <c r="B17160" s="29" t="e">
        <f ca="1"/>
        <v>#N/A</v>
      </c>
      <c r="C17160" s="1"/>
    </row>
    <row r="17161" spans="1:3" x14ac:dyDescent="0.45">
      <c r="A17161" s="17"/>
      <c r="B17161" s="29" t="e">
        <f ca="1"/>
        <v>#N/A</v>
      </c>
      <c r="C17161" s="1"/>
    </row>
    <row r="17162" spans="1:3" x14ac:dyDescent="0.45">
      <c r="A17162" s="17"/>
      <c r="B17162" s="29" t="e">
        <f ca="1"/>
        <v>#N/A</v>
      </c>
      <c r="C17162" s="1"/>
    </row>
    <row r="17163" spans="1:3" x14ac:dyDescent="0.45">
      <c r="A17163" s="17"/>
      <c r="B17163" s="29" t="e">
        <f ca="1"/>
        <v>#N/A</v>
      </c>
      <c r="C17163" s="1"/>
    </row>
    <row r="17164" spans="1:3" x14ac:dyDescent="0.45">
      <c r="A17164" s="17"/>
      <c r="B17164" s="29" t="e">
        <f ca="1"/>
        <v>#N/A</v>
      </c>
      <c r="C17164" s="1"/>
    </row>
    <row r="17165" spans="1:3" x14ac:dyDescent="0.45">
      <c r="A17165" s="17"/>
      <c r="B17165" s="29" t="e">
        <f ca="1"/>
        <v>#N/A</v>
      </c>
      <c r="C17165" s="1"/>
    </row>
    <row r="17166" spans="1:3" x14ac:dyDescent="0.45">
      <c r="A17166" s="17"/>
      <c r="B17166" s="29" t="e">
        <f ca="1"/>
        <v>#N/A</v>
      </c>
      <c r="C17166" s="1"/>
    </row>
    <row r="17167" spans="1:3" x14ac:dyDescent="0.45">
      <c r="A17167" s="17"/>
      <c r="B17167" s="29" t="e">
        <f ca="1"/>
        <v>#N/A</v>
      </c>
      <c r="C17167" s="1"/>
    </row>
    <row r="17168" spans="1:3" x14ac:dyDescent="0.45">
      <c r="A17168" s="17"/>
      <c r="B17168" s="29" t="e">
        <f ca="1"/>
        <v>#N/A</v>
      </c>
      <c r="C17168" s="1"/>
    </row>
    <row r="17169" spans="1:3" x14ac:dyDescent="0.45">
      <c r="A17169" s="17"/>
      <c r="B17169" s="29" t="e">
        <f ca="1"/>
        <v>#N/A</v>
      </c>
      <c r="C17169" s="1"/>
    </row>
    <row r="17170" spans="1:3" x14ac:dyDescent="0.45">
      <c r="A17170" s="17"/>
      <c r="B17170" s="29" t="e">
        <f ca="1"/>
        <v>#N/A</v>
      </c>
      <c r="C17170" s="1"/>
    </row>
    <row r="17171" spans="1:3" x14ac:dyDescent="0.45">
      <c r="A17171" s="17"/>
      <c r="B17171" s="29" t="e">
        <f ca="1"/>
        <v>#N/A</v>
      </c>
      <c r="C17171" s="1"/>
    </row>
    <row r="17172" spans="1:3" x14ac:dyDescent="0.45">
      <c r="A17172" s="17"/>
      <c r="B17172" s="29" t="e">
        <f ca="1"/>
        <v>#N/A</v>
      </c>
      <c r="C17172" s="1"/>
    </row>
    <row r="17173" spans="1:3" x14ac:dyDescent="0.45">
      <c r="A17173" s="17"/>
      <c r="B17173" s="29" t="e">
        <f ca="1"/>
        <v>#N/A</v>
      </c>
      <c r="C17173" s="1"/>
    </row>
    <row r="17174" spans="1:3" x14ac:dyDescent="0.45">
      <c r="A17174" s="17"/>
      <c r="B17174" s="29" t="e">
        <f ca="1"/>
        <v>#N/A</v>
      </c>
      <c r="C17174" s="1"/>
    </row>
    <row r="17175" spans="1:3" x14ac:dyDescent="0.45">
      <c r="A17175" s="17"/>
      <c r="B17175" s="29" t="e">
        <f ca="1"/>
        <v>#N/A</v>
      </c>
      <c r="C17175" s="1"/>
    </row>
    <row r="17176" spans="1:3" x14ac:dyDescent="0.45">
      <c r="A17176" s="17"/>
      <c r="B17176" s="29" t="e">
        <f ca="1"/>
        <v>#N/A</v>
      </c>
      <c r="C17176" s="1"/>
    </row>
    <row r="17177" spans="1:3" x14ac:dyDescent="0.45">
      <c r="A17177" s="17"/>
      <c r="B17177" s="29" t="e">
        <f ca="1"/>
        <v>#N/A</v>
      </c>
      <c r="C17177" s="1"/>
    </row>
    <row r="17178" spans="1:3" x14ac:dyDescent="0.45">
      <c r="A17178" s="17"/>
      <c r="B17178" s="29" t="e">
        <f ca="1"/>
        <v>#N/A</v>
      </c>
      <c r="C17178" s="1"/>
    </row>
    <row r="17179" spans="1:3" x14ac:dyDescent="0.45">
      <c r="A17179" s="17"/>
      <c r="B17179" s="29" t="e">
        <f ca="1"/>
        <v>#N/A</v>
      </c>
      <c r="C17179" s="1"/>
    </row>
    <row r="17180" spans="1:3" x14ac:dyDescent="0.45">
      <c r="A17180" s="17"/>
      <c r="B17180" s="29" t="e">
        <f ca="1"/>
        <v>#N/A</v>
      </c>
      <c r="C17180" s="1"/>
    </row>
    <row r="17181" spans="1:3" x14ac:dyDescent="0.45">
      <c r="A17181" s="17"/>
      <c r="B17181" s="29" t="e">
        <f ca="1"/>
        <v>#N/A</v>
      </c>
      <c r="C17181" s="1"/>
    </row>
    <row r="17182" spans="1:3" x14ac:dyDescent="0.45">
      <c r="A17182" s="17"/>
      <c r="B17182" s="29" t="e">
        <f ca="1"/>
        <v>#N/A</v>
      </c>
      <c r="C17182" s="1"/>
    </row>
    <row r="17183" spans="1:3" x14ac:dyDescent="0.45">
      <c r="A17183" s="17"/>
      <c r="B17183" s="29" t="e">
        <f ca="1"/>
        <v>#N/A</v>
      </c>
      <c r="C17183" s="1"/>
    </row>
    <row r="17184" spans="1:3" x14ac:dyDescent="0.45">
      <c r="A17184" s="17"/>
      <c r="B17184" s="29" t="e">
        <f ca="1"/>
        <v>#N/A</v>
      </c>
      <c r="C17184" s="1"/>
    </row>
    <row r="17185" spans="1:3" x14ac:dyDescent="0.45">
      <c r="A17185" s="17"/>
      <c r="B17185" s="29" t="e">
        <f ca="1"/>
        <v>#N/A</v>
      </c>
      <c r="C17185" s="1"/>
    </row>
    <row r="17186" spans="1:3" x14ac:dyDescent="0.45">
      <c r="A17186" s="17"/>
      <c r="B17186" s="29" t="e">
        <f ca="1"/>
        <v>#N/A</v>
      </c>
      <c r="C17186" s="1"/>
    </row>
    <row r="17187" spans="1:3" x14ac:dyDescent="0.45">
      <c r="A17187" s="17"/>
      <c r="B17187" s="29" t="e">
        <f ca="1"/>
        <v>#N/A</v>
      </c>
      <c r="C17187" s="1"/>
    </row>
    <row r="17188" spans="1:3" x14ac:dyDescent="0.45">
      <c r="A17188" s="17"/>
      <c r="B17188" s="29" t="e">
        <f ca="1"/>
        <v>#N/A</v>
      </c>
      <c r="C17188" s="1"/>
    </row>
    <row r="17189" spans="1:3" x14ac:dyDescent="0.45">
      <c r="A17189" s="17"/>
      <c r="B17189" s="29" t="e">
        <f ca="1"/>
        <v>#N/A</v>
      </c>
      <c r="C17189" s="1"/>
    </row>
    <row r="17190" spans="1:3" x14ac:dyDescent="0.45">
      <c r="A17190" s="17"/>
      <c r="B17190" s="29" t="e">
        <f ca="1"/>
        <v>#N/A</v>
      </c>
      <c r="C17190" s="1"/>
    </row>
    <row r="17191" spans="1:3" x14ac:dyDescent="0.45">
      <c r="A17191" s="17"/>
      <c r="B17191" s="29" t="e">
        <f ca="1"/>
        <v>#N/A</v>
      </c>
      <c r="C17191" s="1"/>
    </row>
    <row r="17192" spans="1:3" x14ac:dyDescent="0.45">
      <c r="A17192" s="17"/>
      <c r="B17192" s="29" t="e">
        <f ca="1"/>
        <v>#N/A</v>
      </c>
      <c r="C17192" s="1"/>
    </row>
    <row r="17193" spans="1:3" x14ac:dyDescent="0.45">
      <c r="A17193" s="17"/>
      <c r="B17193" s="29" t="e">
        <f ca="1"/>
        <v>#N/A</v>
      </c>
      <c r="C17193" s="1"/>
    </row>
    <row r="17194" spans="1:3" x14ac:dyDescent="0.45">
      <c r="A17194" s="17"/>
      <c r="B17194" s="29" t="e">
        <f ca="1"/>
        <v>#N/A</v>
      </c>
      <c r="C17194" s="1"/>
    </row>
    <row r="17195" spans="1:3" x14ac:dyDescent="0.45">
      <c r="A17195" s="17"/>
      <c r="B17195" s="29" t="e">
        <f ca="1"/>
        <v>#N/A</v>
      </c>
      <c r="C17195" s="1"/>
    </row>
    <row r="17196" spans="1:3" x14ac:dyDescent="0.45">
      <c r="A17196" s="17"/>
      <c r="B17196" s="29" t="e">
        <f ca="1"/>
        <v>#N/A</v>
      </c>
      <c r="C17196" s="1"/>
    </row>
    <row r="17197" spans="1:3" x14ac:dyDescent="0.45">
      <c r="A17197" s="17"/>
      <c r="B17197" s="29" t="e">
        <f ca="1"/>
        <v>#N/A</v>
      </c>
      <c r="C17197" s="1"/>
    </row>
    <row r="17198" spans="1:3" x14ac:dyDescent="0.45">
      <c r="A17198" s="17"/>
      <c r="B17198" s="29" t="e">
        <f ca="1"/>
        <v>#N/A</v>
      </c>
      <c r="C17198" s="1"/>
    </row>
    <row r="17199" spans="1:3" x14ac:dyDescent="0.45">
      <c r="A17199" s="17"/>
      <c r="B17199" s="29" t="e">
        <f ca="1"/>
        <v>#N/A</v>
      </c>
      <c r="C17199" s="1"/>
    </row>
    <row r="17200" spans="1:3" x14ac:dyDescent="0.45">
      <c r="A17200" s="17"/>
      <c r="B17200" s="29" t="e">
        <f ca="1"/>
        <v>#N/A</v>
      </c>
      <c r="C17200" s="1"/>
    </row>
    <row r="17201" spans="1:3" x14ac:dyDescent="0.45">
      <c r="A17201" s="17"/>
      <c r="B17201" s="29" t="e">
        <f ca="1"/>
        <v>#N/A</v>
      </c>
      <c r="C17201" s="1"/>
    </row>
    <row r="17202" spans="1:3" x14ac:dyDescent="0.45">
      <c r="A17202" s="17"/>
      <c r="B17202" s="29" t="e">
        <f ca="1"/>
        <v>#N/A</v>
      </c>
      <c r="C17202" s="1"/>
    </row>
    <row r="17203" spans="1:3" x14ac:dyDescent="0.45">
      <c r="A17203" s="17"/>
      <c r="B17203" s="29" t="e">
        <f ca="1"/>
        <v>#N/A</v>
      </c>
      <c r="C17203" s="1"/>
    </row>
    <row r="17204" spans="1:3" x14ac:dyDescent="0.45">
      <c r="A17204" s="17"/>
      <c r="B17204" s="29" t="e">
        <f ca="1"/>
        <v>#N/A</v>
      </c>
      <c r="C17204" s="1"/>
    </row>
    <row r="17205" spans="1:3" x14ac:dyDescent="0.45">
      <c r="A17205" s="17"/>
      <c r="B17205" s="29" t="e">
        <f ca="1"/>
        <v>#N/A</v>
      </c>
      <c r="C17205" s="1"/>
    </row>
    <row r="17206" spans="1:3" x14ac:dyDescent="0.45">
      <c r="A17206" s="17"/>
      <c r="B17206" s="29" t="e">
        <f ca="1"/>
        <v>#N/A</v>
      </c>
      <c r="C17206" s="1"/>
    </row>
    <row r="17207" spans="1:3" x14ac:dyDescent="0.45">
      <c r="A17207" s="17"/>
      <c r="B17207" s="29" t="e">
        <f ca="1"/>
        <v>#N/A</v>
      </c>
      <c r="C17207" s="1"/>
    </row>
    <row r="17208" spans="1:3" x14ac:dyDescent="0.45">
      <c r="A17208" s="17"/>
      <c r="B17208" s="29" t="e">
        <f ca="1"/>
        <v>#N/A</v>
      </c>
      <c r="C17208" s="1"/>
    </row>
    <row r="17209" spans="1:3" x14ac:dyDescent="0.45">
      <c r="A17209" s="17"/>
      <c r="B17209" s="29" t="e">
        <f ca="1"/>
        <v>#N/A</v>
      </c>
      <c r="C17209" s="1"/>
    </row>
    <row r="17210" spans="1:3" x14ac:dyDescent="0.45">
      <c r="A17210" s="17"/>
      <c r="B17210" s="29" t="e">
        <f ca="1"/>
        <v>#N/A</v>
      </c>
      <c r="C17210" s="1"/>
    </row>
    <row r="17211" spans="1:3" x14ac:dyDescent="0.45">
      <c r="A17211" s="17"/>
      <c r="B17211" s="29" t="e">
        <f ca="1"/>
        <v>#N/A</v>
      </c>
      <c r="C17211" s="1"/>
    </row>
    <row r="17212" spans="1:3" x14ac:dyDescent="0.45">
      <c r="A17212" s="17"/>
      <c r="B17212" s="29" t="e">
        <f ca="1"/>
        <v>#N/A</v>
      </c>
      <c r="C17212" s="1"/>
    </row>
    <row r="17213" spans="1:3" x14ac:dyDescent="0.45">
      <c r="A17213" s="17"/>
      <c r="B17213" s="29" t="e">
        <f ca="1"/>
        <v>#N/A</v>
      </c>
      <c r="C17213" s="1"/>
    </row>
    <row r="17214" spans="1:3" x14ac:dyDescent="0.45">
      <c r="A17214" s="17"/>
      <c r="B17214" s="29" t="e">
        <f ca="1"/>
        <v>#N/A</v>
      </c>
      <c r="C17214" s="1"/>
    </row>
    <row r="17215" spans="1:3" x14ac:dyDescent="0.45">
      <c r="A17215" s="17"/>
      <c r="B17215" s="29" t="e">
        <f ca="1"/>
        <v>#N/A</v>
      </c>
      <c r="C17215" s="1"/>
    </row>
    <row r="17216" spans="1:3" x14ac:dyDescent="0.45">
      <c r="A17216" s="17"/>
      <c r="B17216" s="29" t="e">
        <f ca="1"/>
        <v>#N/A</v>
      </c>
      <c r="C17216" s="1"/>
    </row>
    <row r="17217" spans="1:3" x14ac:dyDescent="0.45">
      <c r="A17217" s="17"/>
      <c r="B17217" s="29" t="e">
        <f ca="1"/>
        <v>#N/A</v>
      </c>
      <c r="C17217" s="1"/>
    </row>
    <row r="17218" spans="1:3" x14ac:dyDescent="0.45">
      <c r="A17218" s="17"/>
      <c r="B17218" s="29" t="e">
        <f ca="1"/>
        <v>#N/A</v>
      </c>
      <c r="C17218" s="1"/>
    </row>
    <row r="17219" spans="1:3" x14ac:dyDescent="0.45">
      <c r="A17219" s="17"/>
      <c r="B17219" s="29" t="e">
        <f ca="1"/>
        <v>#N/A</v>
      </c>
      <c r="C17219" s="1"/>
    </row>
    <row r="17220" spans="1:3" x14ac:dyDescent="0.45">
      <c r="A17220" s="17"/>
      <c r="B17220" s="29" t="e">
        <f ca="1"/>
        <v>#N/A</v>
      </c>
      <c r="C17220" s="1"/>
    </row>
    <row r="17221" spans="1:3" x14ac:dyDescent="0.45">
      <c r="A17221" s="17"/>
      <c r="B17221" s="29" t="e">
        <f ca="1"/>
        <v>#N/A</v>
      </c>
      <c r="C17221" s="1"/>
    </row>
    <row r="17222" spans="1:3" x14ac:dyDescent="0.45">
      <c r="A17222" s="17"/>
      <c r="B17222" s="29" t="e">
        <f ca="1"/>
        <v>#N/A</v>
      </c>
      <c r="C17222" s="1"/>
    </row>
    <row r="17223" spans="1:3" x14ac:dyDescent="0.45">
      <c r="A17223" s="17"/>
      <c r="B17223" s="29" t="e">
        <f ca="1"/>
        <v>#N/A</v>
      </c>
      <c r="C17223" s="1"/>
    </row>
    <row r="17224" spans="1:3" x14ac:dyDescent="0.45">
      <c r="A17224" s="17"/>
      <c r="B17224" s="29" t="e">
        <f ca="1"/>
        <v>#N/A</v>
      </c>
      <c r="C17224" s="1"/>
    </row>
    <row r="17225" spans="1:3" x14ac:dyDescent="0.45">
      <c r="A17225" s="17"/>
      <c r="B17225" s="29" t="e">
        <f ca="1"/>
        <v>#N/A</v>
      </c>
      <c r="C17225" s="1"/>
    </row>
    <row r="17226" spans="1:3" x14ac:dyDescent="0.45">
      <c r="A17226" s="17"/>
      <c r="B17226" s="29" t="e">
        <f ca="1"/>
        <v>#N/A</v>
      </c>
      <c r="C17226" s="1"/>
    </row>
    <row r="17227" spans="1:3" x14ac:dyDescent="0.45">
      <c r="A17227" s="17"/>
      <c r="B17227" s="29" t="e">
        <f ca="1"/>
        <v>#N/A</v>
      </c>
      <c r="C17227" s="1"/>
    </row>
    <row r="17228" spans="1:3" x14ac:dyDescent="0.45">
      <c r="A17228" s="17"/>
      <c r="B17228" s="29" t="e">
        <f ca="1"/>
        <v>#N/A</v>
      </c>
      <c r="C17228" s="1"/>
    </row>
    <row r="17229" spans="1:3" x14ac:dyDescent="0.45">
      <c r="A17229" s="17"/>
      <c r="B17229" s="29" t="e">
        <f ca="1"/>
        <v>#N/A</v>
      </c>
      <c r="C17229" s="1"/>
    </row>
    <row r="17230" spans="1:3" x14ac:dyDescent="0.45">
      <c r="A17230" s="17"/>
      <c r="B17230" s="29" t="e">
        <f ca="1"/>
        <v>#N/A</v>
      </c>
      <c r="C17230" s="1"/>
    </row>
    <row r="17231" spans="1:3" x14ac:dyDescent="0.45">
      <c r="A17231" s="17"/>
      <c r="B17231" s="29" t="e">
        <f ca="1"/>
        <v>#N/A</v>
      </c>
      <c r="C17231" s="1"/>
    </row>
    <row r="17232" spans="1:3" x14ac:dyDescent="0.45">
      <c r="A17232" s="17"/>
      <c r="B17232" s="29" t="e">
        <f ca="1"/>
        <v>#N/A</v>
      </c>
      <c r="C17232" s="1"/>
    </row>
    <row r="17233" spans="1:3" x14ac:dyDescent="0.45">
      <c r="A17233" s="17"/>
      <c r="B17233" s="29" t="e">
        <f ca="1"/>
        <v>#N/A</v>
      </c>
      <c r="C17233" s="1"/>
    </row>
    <row r="17234" spans="1:3" x14ac:dyDescent="0.45">
      <c r="A17234" s="17"/>
      <c r="B17234" s="29" t="e">
        <f ca="1"/>
        <v>#N/A</v>
      </c>
      <c r="C17234" s="1"/>
    </row>
    <row r="17235" spans="1:3" x14ac:dyDescent="0.45">
      <c r="A17235" s="17"/>
      <c r="B17235" s="29" t="e">
        <f ca="1"/>
        <v>#N/A</v>
      </c>
      <c r="C17235" s="1"/>
    </row>
    <row r="17236" spans="1:3" x14ac:dyDescent="0.45">
      <c r="A17236" s="17"/>
      <c r="B17236" s="29" t="e">
        <f ca="1"/>
        <v>#N/A</v>
      </c>
      <c r="C17236" s="1"/>
    </row>
    <row r="17237" spans="1:3" x14ac:dyDescent="0.45">
      <c r="A17237" s="17"/>
      <c r="B17237" s="29" t="e">
        <f ca="1"/>
        <v>#N/A</v>
      </c>
      <c r="C17237" s="1"/>
    </row>
    <row r="17238" spans="1:3" x14ac:dyDescent="0.45">
      <c r="A17238" s="17"/>
      <c r="B17238" s="29" t="e">
        <f ca="1"/>
        <v>#N/A</v>
      </c>
      <c r="C17238" s="1"/>
    </row>
    <row r="17239" spans="1:3" x14ac:dyDescent="0.45">
      <c r="A17239" s="17"/>
      <c r="B17239" s="29" t="e">
        <f ca="1"/>
        <v>#N/A</v>
      </c>
      <c r="C17239" s="1"/>
    </row>
    <row r="17240" spans="1:3" x14ac:dyDescent="0.45">
      <c r="A17240" s="17"/>
      <c r="B17240" s="29" t="e">
        <f ca="1"/>
        <v>#N/A</v>
      </c>
      <c r="C17240" s="1"/>
    </row>
    <row r="17241" spans="1:3" x14ac:dyDescent="0.45">
      <c r="A17241" s="17"/>
      <c r="B17241" s="29" t="e">
        <f ca="1"/>
        <v>#N/A</v>
      </c>
      <c r="C17241" s="1"/>
    </row>
    <row r="17242" spans="1:3" x14ac:dyDescent="0.45">
      <c r="A17242" s="17"/>
      <c r="B17242" s="29" t="e">
        <f ca="1"/>
        <v>#N/A</v>
      </c>
      <c r="C17242" s="1"/>
    </row>
    <row r="17243" spans="1:3" x14ac:dyDescent="0.45">
      <c r="A17243" s="17"/>
      <c r="B17243" s="29" t="e">
        <f ca="1"/>
        <v>#N/A</v>
      </c>
      <c r="C17243" s="1"/>
    </row>
    <row r="17244" spans="1:3" x14ac:dyDescent="0.45">
      <c r="A17244" s="17"/>
      <c r="B17244" s="29" t="e">
        <f ca="1"/>
        <v>#N/A</v>
      </c>
      <c r="C17244" s="1"/>
    </row>
    <row r="17245" spans="1:3" x14ac:dyDescent="0.45">
      <c r="A17245" s="17"/>
      <c r="B17245" s="29" t="e">
        <f ca="1"/>
        <v>#N/A</v>
      </c>
      <c r="C17245" s="1"/>
    </row>
    <row r="17246" spans="1:3" x14ac:dyDescent="0.45">
      <c r="A17246" s="17"/>
      <c r="B17246" s="29" t="e">
        <f ca="1"/>
        <v>#N/A</v>
      </c>
      <c r="C17246" s="1"/>
    </row>
    <row r="17247" spans="1:3" x14ac:dyDescent="0.45">
      <c r="A17247" s="17"/>
      <c r="B17247" s="29" t="e">
        <f ca="1"/>
        <v>#N/A</v>
      </c>
      <c r="C17247" s="1"/>
    </row>
    <row r="17248" spans="1:3" x14ac:dyDescent="0.45">
      <c r="A17248" s="17"/>
      <c r="B17248" s="29" t="e">
        <f ca="1"/>
        <v>#N/A</v>
      </c>
      <c r="C17248" s="1"/>
    </row>
    <row r="17249" spans="1:3" x14ac:dyDescent="0.45">
      <c r="A17249" s="17"/>
      <c r="B17249" s="29" t="e">
        <f ca="1"/>
        <v>#N/A</v>
      </c>
      <c r="C17249" s="1"/>
    </row>
    <row r="17250" spans="1:3" x14ac:dyDescent="0.45">
      <c r="A17250" s="17"/>
      <c r="B17250" s="29" t="e">
        <f ca="1"/>
        <v>#N/A</v>
      </c>
      <c r="C17250" s="1"/>
    </row>
    <row r="17251" spans="1:3" x14ac:dyDescent="0.45">
      <c r="A17251" s="17"/>
      <c r="B17251" s="29" t="e">
        <f ca="1"/>
        <v>#N/A</v>
      </c>
      <c r="C17251" s="1"/>
    </row>
    <row r="17252" spans="1:3" x14ac:dyDescent="0.45">
      <c r="A17252" s="17"/>
      <c r="B17252" s="29" t="e">
        <f ca="1"/>
        <v>#N/A</v>
      </c>
      <c r="C17252" s="1"/>
    </row>
    <row r="17253" spans="1:3" x14ac:dyDescent="0.45">
      <c r="A17253" s="17"/>
      <c r="B17253" s="29" t="e">
        <f ca="1"/>
        <v>#N/A</v>
      </c>
      <c r="C17253" s="1"/>
    </row>
    <row r="17254" spans="1:3" x14ac:dyDescent="0.45">
      <c r="A17254" s="17"/>
      <c r="B17254" s="29" t="e">
        <f ca="1"/>
        <v>#N/A</v>
      </c>
      <c r="C17254" s="1"/>
    </row>
    <row r="17255" spans="1:3" x14ac:dyDescent="0.45">
      <c r="A17255" s="17"/>
      <c r="B17255" s="29" t="e">
        <f ca="1"/>
        <v>#N/A</v>
      </c>
      <c r="C17255" s="1"/>
    </row>
    <row r="17256" spans="1:3" x14ac:dyDescent="0.45">
      <c r="A17256" s="17"/>
      <c r="B17256" s="29" t="e">
        <f ca="1"/>
        <v>#N/A</v>
      </c>
      <c r="C17256" s="1"/>
    </row>
    <row r="17257" spans="1:3" x14ac:dyDescent="0.45">
      <c r="A17257" s="17"/>
      <c r="B17257" s="29" t="e">
        <f ca="1"/>
        <v>#N/A</v>
      </c>
      <c r="C17257" s="1"/>
    </row>
    <row r="17258" spans="1:3" x14ac:dyDescent="0.45">
      <c r="A17258" s="17"/>
      <c r="B17258" s="29" t="e">
        <f ca="1"/>
        <v>#N/A</v>
      </c>
      <c r="C17258" s="1"/>
    </row>
    <row r="17259" spans="1:3" x14ac:dyDescent="0.45">
      <c r="A17259" s="17"/>
      <c r="B17259" s="29" t="e">
        <f ca="1"/>
        <v>#N/A</v>
      </c>
      <c r="C17259" s="1"/>
    </row>
    <row r="17260" spans="1:3" x14ac:dyDescent="0.45">
      <c r="A17260" s="17"/>
      <c r="B17260" s="29" t="e">
        <f ca="1"/>
        <v>#N/A</v>
      </c>
      <c r="C17260" s="1"/>
    </row>
    <row r="17261" spans="1:3" x14ac:dyDescent="0.45">
      <c r="A17261" s="17"/>
      <c r="B17261" s="29" t="e">
        <f ca="1"/>
        <v>#N/A</v>
      </c>
      <c r="C17261" s="1"/>
    </row>
    <row r="17262" spans="1:3" x14ac:dyDescent="0.45">
      <c r="A17262" s="17"/>
      <c r="B17262" s="29" t="e">
        <f ca="1"/>
        <v>#N/A</v>
      </c>
      <c r="C17262" s="1"/>
    </row>
    <row r="17263" spans="1:3" x14ac:dyDescent="0.45">
      <c r="A17263" s="17"/>
      <c r="B17263" s="29" t="e">
        <f ca="1"/>
        <v>#N/A</v>
      </c>
      <c r="C17263" s="1"/>
    </row>
    <row r="17264" spans="1:3" x14ac:dyDescent="0.45">
      <c r="A17264" s="17"/>
      <c r="B17264" s="29" t="e">
        <f ca="1"/>
        <v>#N/A</v>
      </c>
      <c r="C17264" s="1"/>
    </row>
    <row r="17265" spans="1:3" x14ac:dyDescent="0.45">
      <c r="A17265" s="17"/>
      <c r="B17265" s="29" t="e">
        <f ca="1"/>
        <v>#N/A</v>
      </c>
      <c r="C17265" s="1"/>
    </row>
    <row r="17266" spans="1:3" x14ac:dyDescent="0.45">
      <c r="A17266" s="17"/>
      <c r="B17266" s="29" t="e">
        <f ca="1"/>
        <v>#N/A</v>
      </c>
      <c r="C17266" s="1"/>
    </row>
    <row r="17267" spans="1:3" x14ac:dyDescent="0.45">
      <c r="A17267" s="17"/>
      <c r="B17267" s="29" t="e">
        <f ca="1"/>
        <v>#N/A</v>
      </c>
      <c r="C17267" s="1"/>
    </row>
    <row r="17268" spans="1:3" x14ac:dyDescent="0.45">
      <c r="A17268" s="17"/>
      <c r="B17268" s="29" t="e">
        <f ca="1"/>
        <v>#N/A</v>
      </c>
      <c r="C17268" s="1"/>
    </row>
    <row r="17269" spans="1:3" x14ac:dyDescent="0.45">
      <c r="A17269" s="17"/>
      <c r="B17269" s="29" t="e">
        <f ca="1"/>
        <v>#N/A</v>
      </c>
      <c r="C17269" s="1"/>
    </row>
    <row r="17270" spans="1:3" x14ac:dyDescent="0.45">
      <c r="A17270" s="17"/>
      <c r="B17270" s="29" t="e">
        <f ca="1"/>
        <v>#N/A</v>
      </c>
      <c r="C17270" s="1"/>
    </row>
    <row r="17271" spans="1:3" x14ac:dyDescent="0.45">
      <c r="A17271" s="17"/>
      <c r="B17271" s="29" t="e">
        <f ca="1"/>
        <v>#N/A</v>
      </c>
      <c r="C17271" s="1"/>
    </row>
    <row r="17272" spans="1:3" x14ac:dyDescent="0.45">
      <c r="A17272" s="17"/>
      <c r="B17272" s="29" t="e">
        <f ca="1"/>
        <v>#N/A</v>
      </c>
      <c r="C17272" s="1"/>
    </row>
    <row r="17273" spans="1:3" x14ac:dyDescent="0.45">
      <c r="A17273" s="17"/>
      <c r="B17273" s="29" t="e">
        <f ca="1"/>
        <v>#N/A</v>
      </c>
      <c r="C17273" s="1"/>
    </row>
    <row r="17274" spans="1:3" x14ac:dyDescent="0.45">
      <c r="A17274" s="17"/>
      <c r="B17274" s="29" t="e">
        <f ca="1"/>
        <v>#N/A</v>
      </c>
      <c r="C17274" s="1"/>
    </row>
    <row r="17275" spans="1:3" x14ac:dyDescent="0.45">
      <c r="A17275" s="17"/>
      <c r="B17275" s="29" t="e">
        <f ca="1"/>
        <v>#N/A</v>
      </c>
      <c r="C17275" s="1"/>
    </row>
    <row r="17276" spans="1:3" x14ac:dyDescent="0.45">
      <c r="A17276" s="17"/>
      <c r="B17276" s="29" t="e">
        <f ca="1"/>
        <v>#N/A</v>
      </c>
      <c r="C17276" s="1"/>
    </row>
    <row r="17277" spans="1:3" x14ac:dyDescent="0.45">
      <c r="A17277" s="17"/>
      <c r="B17277" s="29" t="e">
        <f ca="1"/>
        <v>#N/A</v>
      </c>
      <c r="C17277" s="1"/>
    </row>
    <row r="17278" spans="1:3" x14ac:dyDescent="0.45">
      <c r="A17278" s="17"/>
      <c r="B17278" s="29" t="e">
        <f ca="1"/>
        <v>#N/A</v>
      </c>
      <c r="C17278" s="1"/>
    </row>
    <row r="17279" spans="1:3" x14ac:dyDescent="0.45">
      <c r="A17279" s="17"/>
      <c r="B17279" s="29" t="e">
        <f ca="1"/>
        <v>#N/A</v>
      </c>
      <c r="C17279" s="1"/>
    </row>
    <row r="17280" spans="1:3" x14ac:dyDescent="0.45">
      <c r="A17280" s="17"/>
      <c r="B17280" s="29" t="e">
        <f ca="1"/>
        <v>#N/A</v>
      </c>
      <c r="C17280" s="1"/>
    </row>
    <row r="17281" spans="1:3" x14ac:dyDescent="0.45">
      <c r="A17281" s="17"/>
      <c r="B17281" s="29" t="e">
        <f ca="1"/>
        <v>#N/A</v>
      </c>
      <c r="C17281" s="1"/>
    </row>
    <row r="17282" spans="1:3" x14ac:dyDescent="0.45">
      <c r="A17282" s="17"/>
      <c r="B17282" s="29" t="e">
        <f ca="1"/>
        <v>#N/A</v>
      </c>
      <c r="C17282" s="1"/>
    </row>
    <row r="17283" spans="1:3" x14ac:dyDescent="0.45">
      <c r="A17283" s="17"/>
      <c r="B17283" s="29" t="e">
        <f ca="1"/>
        <v>#N/A</v>
      </c>
      <c r="C17283" s="1"/>
    </row>
    <row r="17284" spans="1:3" x14ac:dyDescent="0.45">
      <c r="A17284" s="17"/>
      <c r="B17284" s="29" t="e">
        <f ca="1"/>
        <v>#N/A</v>
      </c>
      <c r="C17284" s="1"/>
    </row>
    <row r="17285" spans="1:3" x14ac:dyDescent="0.45">
      <c r="A17285" s="17"/>
      <c r="B17285" s="29" t="e">
        <f ca="1"/>
        <v>#N/A</v>
      </c>
      <c r="C17285" s="1"/>
    </row>
    <row r="17286" spans="1:3" x14ac:dyDescent="0.45">
      <c r="A17286" s="17"/>
      <c r="B17286" s="29" t="e">
        <f ca="1"/>
        <v>#N/A</v>
      </c>
      <c r="C17286" s="1"/>
    </row>
    <row r="17287" spans="1:3" x14ac:dyDescent="0.45">
      <c r="A17287" s="17"/>
      <c r="B17287" s="29" t="e">
        <f ca="1"/>
        <v>#N/A</v>
      </c>
      <c r="C17287" s="1"/>
    </row>
    <row r="17288" spans="1:3" x14ac:dyDescent="0.45">
      <c r="A17288" s="17"/>
      <c r="B17288" s="29" t="e">
        <f ca="1"/>
        <v>#N/A</v>
      </c>
      <c r="C17288" s="1"/>
    </row>
    <row r="17289" spans="1:3" x14ac:dyDescent="0.45">
      <c r="A17289" s="17"/>
      <c r="B17289" s="29" t="e">
        <f ca="1"/>
        <v>#N/A</v>
      </c>
      <c r="C17289" s="1"/>
    </row>
    <row r="17290" spans="1:3" x14ac:dyDescent="0.45">
      <c r="A17290" s="17"/>
      <c r="B17290" s="29" t="e">
        <f ca="1"/>
        <v>#N/A</v>
      </c>
      <c r="C17290" s="1"/>
    </row>
    <row r="17291" spans="1:3" x14ac:dyDescent="0.45">
      <c r="A17291" s="17"/>
      <c r="B17291" s="29" t="e">
        <f ca="1"/>
        <v>#N/A</v>
      </c>
      <c r="C17291" s="1"/>
    </row>
    <row r="17292" spans="1:3" x14ac:dyDescent="0.45">
      <c r="A17292" s="17"/>
      <c r="B17292" s="29" t="e">
        <f ca="1"/>
        <v>#N/A</v>
      </c>
      <c r="C17292" s="1"/>
    </row>
    <row r="17293" spans="1:3" x14ac:dyDescent="0.45">
      <c r="A17293" s="17"/>
      <c r="B17293" s="29" t="e">
        <f ca="1"/>
        <v>#N/A</v>
      </c>
      <c r="C17293" s="1"/>
    </row>
    <row r="17294" spans="1:3" x14ac:dyDescent="0.45">
      <c r="A17294" s="17"/>
      <c r="B17294" s="29" t="e">
        <f ca="1"/>
        <v>#N/A</v>
      </c>
      <c r="C17294" s="1"/>
    </row>
    <row r="17295" spans="1:3" x14ac:dyDescent="0.45">
      <c r="A17295" s="17"/>
      <c r="B17295" s="29" t="e">
        <f ca="1"/>
        <v>#N/A</v>
      </c>
      <c r="C17295" s="1"/>
    </row>
    <row r="17296" spans="1:3" x14ac:dyDescent="0.45">
      <c r="A17296" s="17"/>
      <c r="B17296" s="29" t="e">
        <f ca="1"/>
        <v>#N/A</v>
      </c>
      <c r="C17296" s="1"/>
    </row>
    <row r="17297" spans="1:3" x14ac:dyDescent="0.45">
      <c r="A17297" s="17"/>
      <c r="B17297" s="29" t="e">
        <f ca="1"/>
        <v>#N/A</v>
      </c>
      <c r="C17297" s="1"/>
    </row>
    <row r="17298" spans="1:3" x14ac:dyDescent="0.45">
      <c r="A17298" s="17"/>
      <c r="B17298" s="29" t="e">
        <f ca="1"/>
        <v>#N/A</v>
      </c>
      <c r="C17298" s="1"/>
    </row>
    <row r="17299" spans="1:3" x14ac:dyDescent="0.45">
      <c r="A17299" s="17"/>
      <c r="B17299" s="29" t="e">
        <f ca="1"/>
        <v>#N/A</v>
      </c>
      <c r="C17299" s="1"/>
    </row>
    <row r="17300" spans="1:3" x14ac:dyDescent="0.45">
      <c r="A17300" s="17"/>
      <c r="B17300" s="29" t="e">
        <f ca="1"/>
        <v>#N/A</v>
      </c>
      <c r="C17300" s="1"/>
    </row>
    <row r="17301" spans="1:3" x14ac:dyDescent="0.45">
      <c r="A17301" s="17"/>
      <c r="B17301" s="29" t="e">
        <f ca="1"/>
        <v>#N/A</v>
      </c>
      <c r="C17301" s="1"/>
    </row>
    <row r="17302" spans="1:3" x14ac:dyDescent="0.45">
      <c r="A17302" s="17"/>
      <c r="B17302" s="29" t="e">
        <f ca="1"/>
        <v>#N/A</v>
      </c>
      <c r="C17302" s="1"/>
    </row>
    <row r="17303" spans="1:3" x14ac:dyDescent="0.45">
      <c r="A17303" s="17"/>
      <c r="B17303" s="29" t="e">
        <f ca="1"/>
        <v>#N/A</v>
      </c>
      <c r="C17303" s="1"/>
    </row>
    <row r="17304" spans="1:3" x14ac:dyDescent="0.45">
      <c r="A17304" s="17"/>
      <c r="B17304" s="29" t="e">
        <f ca="1"/>
        <v>#N/A</v>
      </c>
      <c r="C17304" s="1"/>
    </row>
    <row r="17305" spans="1:3" x14ac:dyDescent="0.45">
      <c r="A17305" s="17"/>
      <c r="B17305" s="29" t="e">
        <f ca="1"/>
        <v>#N/A</v>
      </c>
      <c r="C17305" s="1"/>
    </row>
    <row r="17306" spans="1:3" x14ac:dyDescent="0.45">
      <c r="A17306" s="17"/>
      <c r="B17306" s="29" t="e">
        <f ca="1"/>
        <v>#N/A</v>
      </c>
      <c r="C17306" s="1"/>
    </row>
    <row r="17307" spans="1:3" x14ac:dyDescent="0.45">
      <c r="A17307" s="17"/>
      <c r="B17307" s="29" t="e">
        <f ca="1"/>
        <v>#N/A</v>
      </c>
      <c r="C17307" s="1"/>
    </row>
    <row r="17308" spans="1:3" x14ac:dyDescent="0.45">
      <c r="A17308" s="17"/>
      <c r="B17308" s="29" t="e">
        <f ca="1"/>
        <v>#N/A</v>
      </c>
      <c r="C17308" s="1"/>
    </row>
    <row r="17309" spans="1:3" x14ac:dyDescent="0.45">
      <c r="A17309" s="17"/>
      <c r="B17309" s="29" t="e">
        <f ca="1"/>
        <v>#N/A</v>
      </c>
      <c r="C17309" s="1"/>
    </row>
    <row r="17310" spans="1:3" x14ac:dyDescent="0.45">
      <c r="A17310" s="17"/>
      <c r="B17310" s="29" t="e">
        <f ca="1"/>
        <v>#N/A</v>
      </c>
      <c r="C17310" s="1"/>
    </row>
    <row r="17311" spans="1:3" x14ac:dyDescent="0.45">
      <c r="A17311" s="17"/>
      <c r="B17311" s="29" t="e">
        <f ca="1"/>
        <v>#N/A</v>
      </c>
      <c r="C17311" s="1"/>
    </row>
    <row r="17312" spans="1:3" x14ac:dyDescent="0.45">
      <c r="A17312" s="17"/>
      <c r="B17312" s="29" t="e">
        <f ca="1"/>
        <v>#N/A</v>
      </c>
      <c r="C17312" s="1"/>
    </row>
    <row r="17313" spans="1:3" x14ac:dyDescent="0.45">
      <c r="A17313" s="17"/>
      <c r="B17313" s="29" t="e">
        <f ca="1"/>
        <v>#N/A</v>
      </c>
      <c r="C17313" s="1"/>
    </row>
    <row r="17314" spans="1:3" x14ac:dyDescent="0.45">
      <c r="A17314" s="17"/>
      <c r="B17314" s="29" t="e">
        <f ca="1"/>
        <v>#N/A</v>
      </c>
      <c r="C17314" s="1"/>
    </row>
    <row r="17315" spans="1:3" x14ac:dyDescent="0.45">
      <c r="A17315" s="17"/>
      <c r="B17315" s="29" t="e">
        <f ca="1"/>
        <v>#N/A</v>
      </c>
      <c r="C17315" s="1"/>
    </row>
    <row r="17316" spans="1:3" x14ac:dyDescent="0.45">
      <c r="A17316" s="17"/>
      <c r="B17316" s="29" t="e">
        <f ca="1"/>
        <v>#N/A</v>
      </c>
      <c r="C17316" s="1"/>
    </row>
    <row r="17317" spans="1:3" x14ac:dyDescent="0.45">
      <c r="A17317" s="17"/>
      <c r="B17317" s="29" t="e">
        <f ca="1"/>
        <v>#N/A</v>
      </c>
      <c r="C17317" s="1"/>
    </row>
    <row r="17318" spans="1:3" x14ac:dyDescent="0.45">
      <c r="A17318" s="17"/>
      <c r="B17318" s="29" t="e">
        <f ca="1"/>
        <v>#N/A</v>
      </c>
      <c r="C17318" s="1"/>
    </row>
    <row r="17319" spans="1:3" x14ac:dyDescent="0.45">
      <c r="A17319" s="17"/>
      <c r="B17319" s="29" t="e">
        <f ca="1"/>
        <v>#N/A</v>
      </c>
      <c r="C17319" s="1"/>
    </row>
    <row r="17320" spans="1:3" x14ac:dyDescent="0.45">
      <c r="A17320" s="17"/>
      <c r="B17320" s="29" t="e">
        <f ca="1"/>
        <v>#N/A</v>
      </c>
      <c r="C17320" s="1"/>
    </row>
    <row r="17321" spans="1:3" x14ac:dyDescent="0.45">
      <c r="A17321" s="17"/>
      <c r="B17321" s="29" t="e">
        <f ca="1"/>
        <v>#N/A</v>
      </c>
      <c r="C17321" s="1"/>
    </row>
    <row r="17322" spans="1:3" x14ac:dyDescent="0.45">
      <c r="A17322" s="17"/>
      <c r="B17322" s="29" t="e">
        <f ca="1"/>
        <v>#N/A</v>
      </c>
      <c r="C17322" s="1"/>
    </row>
    <row r="17323" spans="1:3" x14ac:dyDescent="0.45">
      <c r="A17323" s="17"/>
      <c r="B17323" s="29" t="e">
        <f ca="1"/>
        <v>#N/A</v>
      </c>
      <c r="C17323" s="1"/>
    </row>
    <row r="17324" spans="1:3" x14ac:dyDescent="0.45">
      <c r="A17324" s="17"/>
      <c r="B17324" s="29" t="e">
        <f ca="1"/>
        <v>#N/A</v>
      </c>
      <c r="C17324" s="1"/>
    </row>
    <row r="17325" spans="1:3" x14ac:dyDescent="0.45">
      <c r="A17325" s="17"/>
      <c r="B17325" s="29" t="e">
        <f ca="1"/>
        <v>#N/A</v>
      </c>
      <c r="C17325" s="1"/>
    </row>
    <row r="17326" spans="1:3" x14ac:dyDescent="0.45">
      <c r="A17326" s="17"/>
      <c r="B17326" s="29" t="e">
        <f ca="1"/>
        <v>#N/A</v>
      </c>
      <c r="C17326" s="1"/>
    </row>
    <row r="17327" spans="1:3" x14ac:dyDescent="0.45">
      <c r="A17327" s="17"/>
      <c r="B17327" s="29" t="e">
        <f ca="1"/>
        <v>#N/A</v>
      </c>
      <c r="C17327" s="1"/>
    </row>
    <row r="17328" spans="1:3" x14ac:dyDescent="0.45">
      <c r="A17328" s="17"/>
      <c r="B17328" s="29" t="e">
        <f ca="1"/>
        <v>#N/A</v>
      </c>
      <c r="C17328" s="1"/>
    </row>
    <row r="17329" spans="1:3" x14ac:dyDescent="0.45">
      <c r="A17329" s="17"/>
      <c r="B17329" s="29" t="e">
        <f ca="1"/>
        <v>#N/A</v>
      </c>
      <c r="C17329" s="1"/>
    </row>
    <row r="17330" spans="1:3" x14ac:dyDescent="0.45">
      <c r="A17330" s="17"/>
      <c r="B17330" s="29" t="e">
        <f ca="1"/>
        <v>#N/A</v>
      </c>
      <c r="C17330" s="1"/>
    </row>
    <row r="17331" spans="1:3" x14ac:dyDescent="0.45">
      <c r="A17331" s="17"/>
      <c r="B17331" s="29" t="e">
        <f ca="1"/>
        <v>#N/A</v>
      </c>
      <c r="C17331" s="1"/>
    </row>
    <row r="17332" spans="1:3" x14ac:dyDescent="0.45">
      <c r="A17332" s="17"/>
      <c r="B17332" s="29" t="e">
        <f ca="1"/>
        <v>#N/A</v>
      </c>
      <c r="C17332" s="1"/>
    </row>
    <row r="17333" spans="1:3" x14ac:dyDescent="0.45">
      <c r="A17333" s="17"/>
      <c r="B17333" s="29" t="e">
        <f ca="1"/>
        <v>#N/A</v>
      </c>
      <c r="C17333" s="1"/>
    </row>
    <row r="17334" spans="1:3" x14ac:dyDescent="0.45">
      <c r="A17334" s="17"/>
      <c r="B17334" s="29" t="e">
        <f ca="1"/>
        <v>#N/A</v>
      </c>
      <c r="C17334" s="1"/>
    </row>
    <row r="17335" spans="1:3" x14ac:dyDescent="0.45">
      <c r="A17335" s="17"/>
      <c r="B17335" s="29" t="e">
        <f ca="1"/>
        <v>#N/A</v>
      </c>
      <c r="C17335" s="1"/>
    </row>
    <row r="17336" spans="1:3" x14ac:dyDescent="0.45">
      <c r="A17336" s="17"/>
      <c r="B17336" s="29" t="e">
        <f ca="1"/>
        <v>#N/A</v>
      </c>
      <c r="C17336" s="1"/>
    </row>
    <row r="17337" spans="1:3" x14ac:dyDescent="0.45">
      <c r="A17337" s="17"/>
      <c r="B17337" s="29" t="e">
        <f ca="1"/>
        <v>#N/A</v>
      </c>
      <c r="C17337" s="1"/>
    </row>
    <row r="17338" spans="1:3" x14ac:dyDescent="0.45">
      <c r="A17338" s="17"/>
      <c r="B17338" s="29" t="e">
        <f ca="1"/>
        <v>#N/A</v>
      </c>
      <c r="C17338" s="1"/>
    </row>
    <row r="17339" spans="1:3" x14ac:dyDescent="0.45">
      <c r="A17339" s="17"/>
      <c r="B17339" s="29" t="e">
        <f ca="1"/>
        <v>#N/A</v>
      </c>
      <c r="C17339" s="1"/>
    </row>
    <row r="17340" spans="1:3" x14ac:dyDescent="0.45">
      <c r="A17340" s="17"/>
      <c r="B17340" s="29" t="e">
        <f ca="1"/>
        <v>#N/A</v>
      </c>
      <c r="C17340" s="1"/>
    </row>
    <row r="17341" spans="1:3" x14ac:dyDescent="0.45">
      <c r="A17341" s="17"/>
      <c r="B17341" s="29" t="e">
        <f ca="1"/>
        <v>#N/A</v>
      </c>
      <c r="C17341" s="1"/>
    </row>
    <row r="17342" spans="1:3" x14ac:dyDescent="0.45">
      <c r="A17342" s="17"/>
      <c r="B17342" s="29" t="e">
        <f ca="1"/>
        <v>#N/A</v>
      </c>
      <c r="C17342" s="1"/>
    </row>
    <row r="17343" spans="1:3" x14ac:dyDescent="0.45">
      <c r="A17343" s="17"/>
      <c r="B17343" s="29" t="e">
        <f ca="1"/>
        <v>#N/A</v>
      </c>
      <c r="C17343" s="1"/>
    </row>
    <row r="17344" spans="1:3" x14ac:dyDescent="0.45">
      <c r="A17344" s="17"/>
      <c r="B17344" s="29" t="e">
        <f ca="1"/>
        <v>#N/A</v>
      </c>
      <c r="C17344" s="1"/>
    </row>
    <row r="17345" spans="1:3" x14ac:dyDescent="0.45">
      <c r="A17345" s="17"/>
      <c r="B17345" s="29" t="e">
        <f ca="1"/>
        <v>#N/A</v>
      </c>
      <c r="C17345" s="1"/>
    </row>
    <row r="17346" spans="1:3" x14ac:dyDescent="0.45">
      <c r="A17346" s="17"/>
      <c r="B17346" s="29" t="e">
        <f ca="1"/>
        <v>#N/A</v>
      </c>
      <c r="C17346" s="1"/>
    </row>
    <row r="17347" spans="1:3" x14ac:dyDescent="0.45">
      <c r="A17347" s="17"/>
      <c r="B17347" s="29" t="e">
        <f ca="1"/>
        <v>#N/A</v>
      </c>
      <c r="C17347" s="1"/>
    </row>
    <row r="17348" spans="1:3" x14ac:dyDescent="0.45">
      <c r="A17348" s="17"/>
      <c r="B17348" s="29" t="e">
        <f ca="1"/>
        <v>#N/A</v>
      </c>
      <c r="C17348" s="1"/>
    </row>
    <row r="17349" spans="1:3" x14ac:dyDescent="0.45">
      <c r="A17349" s="17"/>
      <c r="B17349" s="29" t="e">
        <f ca="1"/>
        <v>#N/A</v>
      </c>
      <c r="C17349" s="1"/>
    </row>
    <row r="17350" spans="1:3" x14ac:dyDescent="0.45">
      <c r="A17350" s="17"/>
      <c r="B17350" s="29" t="e">
        <f ca="1"/>
        <v>#N/A</v>
      </c>
      <c r="C17350" s="1"/>
    </row>
    <row r="17351" spans="1:3" x14ac:dyDescent="0.45">
      <c r="A17351" s="17"/>
      <c r="B17351" s="29" t="e">
        <f ca="1"/>
        <v>#N/A</v>
      </c>
      <c r="C17351" s="1"/>
    </row>
    <row r="17352" spans="1:3" x14ac:dyDescent="0.45">
      <c r="A17352" s="17"/>
      <c r="B17352" s="29" t="e">
        <f ca="1"/>
        <v>#N/A</v>
      </c>
      <c r="C17352" s="1"/>
    </row>
    <row r="17353" spans="1:3" x14ac:dyDescent="0.45">
      <c r="A17353" s="17"/>
      <c r="B17353" s="29" t="e">
        <f ca="1"/>
        <v>#N/A</v>
      </c>
      <c r="C17353" s="1"/>
    </row>
    <row r="17354" spans="1:3" x14ac:dyDescent="0.45">
      <c r="A17354" s="17"/>
      <c r="B17354" s="29" t="e">
        <f ca="1"/>
        <v>#N/A</v>
      </c>
      <c r="C17354" s="1"/>
    </row>
    <row r="17355" spans="1:3" x14ac:dyDescent="0.45">
      <c r="A17355" s="17"/>
      <c r="B17355" s="29" t="e">
        <f ca="1"/>
        <v>#N/A</v>
      </c>
      <c r="C17355" s="1"/>
    </row>
    <row r="17356" spans="1:3" x14ac:dyDescent="0.45">
      <c r="A17356" s="17"/>
      <c r="B17356" s="29" t="e">
        <f ca="1"/>
        <v>#N/A</v>
      </c>
      <c r="C17356" s="1"/>
    </row>
    <row r="17357" spans="1:3" x14ac:dyDescent="0.45">
      <c r="A17357" s="17"/>
      <c r="B17357" s="29" t="e">
        <f ca="1"/>
        <v>#N/A</v>
      </c>
      <c r="C17357" s="1"/>
    </row>
    <row r="17358" spans="1:3" x14ac:dyDescent="0.45">
      <c r="A17358" s="17"/>
      <c r="B17358" s="29" t="e">
        <f ca="1"/>
        <v>#N/A</v>
      </c>
      <c r="C17358" s="1"/>
    </row>
    <row r="17359" spans="1:3" x14ac:dyDescent="0.45">
      <c r="A17359" s="17"/>
      <c r="B17359" s="29" t="e">
        <f ca="1"/>
        <v>#N/A</v>
      </c>
      <c r="C17359" s="1"/>
    </row>
    <row r="17360" spans="1:3" x14ac:dyDescent="0.45">
      <c r="A17360" s="17"/>
      <c r="B17360" s="29" t="e">
        <f ca="1"/>
        <v>#N/A</v>
      </c>
      <c r="C17360" s="1"/>
    </row>
    <row r="17361" spans="1:3" x14ac:dyDescent="0.45">
      <c r="A17361" s="17"/>
      <c r="B17361" s="29" t="e">
        <f ca="1"/>
        <v>#N/A</v>
      </c>
      <c r="C17361" s="1"/>
    </row>
    <row r="17362" spans="1:3" x14ac:dyDescent="0.45">
      <c r="A17362" s="17"/>
      <c r="B17362" s="29" t="e">
        <f ca="1"/>
        <v>#N/A</v>
      </c>
      <c r="C17362" s="1"/>
    </row>
    <row r="17363" spans="1:3" x14ac:dyDescent="0.45">
      <c r="A17363" s="17"/>
      <c r="B17363" s="29" t="e">
        <f ca="1"/>
        <v>#N/A</v>
      </c>
      <c r="C17363" s="1"/>
    </row>
    <row r="17364" spans="1:3" x14ac:dyDescent="0.45">
      <c r="A17364" s="17"/>
      <c r="B17364" s="29" t="e">
        <f ca="1"/>
        <v>#N/A</v>
      </c>
      <c r="C17364" s="1"/>
    </row>
    <row r="17365" spans="1:3" x14ac:dyDescent="0.45">
      <c r="A17365" s="17"/>
      <c r="B17365" s="29" t="e">
        <f ca="1"/>
        <v>#N/A</v>
      </c>
      <c r="C17365" s="1"/>
    </row>
    <row r="17366" spans="1:3" x14ac:dyDescent="0.45">
      <c r="A17366" s="17"/>
      <c r="B17366" s="29" t="e">
        <f ca="1"/>
        <v>#N/A</v>
      </c>
      <c r="C17366" s="1"/>
    </row>
    <row r="17367" spans="1:3" x14ac:dyDescent="0.45">
      <c r="A17367" s="17"/>
      <c r="B17367" s="29" t="e">
        <f ca="1"/>
        <v>#N/A</v>
      </c>
      <c r="C17367" s="1"/>
    </row>
    <row r="17368" spans="1:3" x14ac:dyDescent="0.45">
      <c r="A17368" s="17"/>
      <c r="B17368" s="29" t="e">
        <f ca="1"/>
        <v>#N/A</v>
      </c>
      <c r="C17368" s="1"/>
    </row>
    <row r="17369" spans="1:3" x14ac:dyDescent="0.45">
      <c r="A17369" s="17"/>
      <c r="B17369" s="29" t="e">
        <f ca="1"/>
        <v>#N/A</v>
      </c>
      <c r="C17369" s="1"/>
    </row>
    <row r="17370" spans="1:3" x14ac:dyDescent="0.45">
      <c r="A17370" s="17"/>
      <c r="B17370" s="29" t="e">
        <f ca="1"/>
        <v>#N/A</v>
      </c>
      <c r="C17370" s="1"/>
    </row>
    <row r="17371" spans="1:3" x14ac:dyDescent="0.45">
      <c r="A17371" s="17"/>
      <c r="B17371" s="29" t="e">
        <f ca="1"/>
        <v>#N/A</v>
      </c>
      <c r="C17371" s="1"/>
    </row>
    <row r="17372" spans="1:3" x14ac:dyDescent="0.45">
      <c r="A17372" s="17"/>
      <c r="B17372" s="29" t="e">
        <f ca="1"/>
        <v>#N/A</v>
      </c>
      <c r="C17372" s="1"/>
    </row>
    <row r="17373" spans="1:3" x14ac:dyDescent="0.45">
      <c r="A17373" s="17"/>
      <c r="B17373" s="29" t="e">
        <f ca="1"/>
        <v>#N/A</v>
      </c>
      <c r="C17373" s="1"/>
    </row>
    <row r="17374" spans="1:3" x14ac:dyDescent="0.45">
      <c r="A17374" s="17"/>
      <c r="B17374" s="29" t="e">
        <f ca="1"/>
        <v>#N/A</v>
      </c>
      <c r="C17374" s="1"/>
    </row>
    <row r="17375" spans="1:3" x14ac:dyDescent="0.45">
      <c r="A17375" s="17"/>
      <c r="B17375" s="29" t="e">
        <f ca="1"/>
        <v>#N/A</v>
      </c>
      <c r="C17375" s="1"/>
    </row>
    <row r="17376" spans="1:3" x14ac:dyDescent="0.45">
      <c r="A17376" s="17"/>
      <c r="B17376" s="29" t="e">
        <f ca="1"/>
        <v>#N/A</v>
      </c>
      <c r="C17376" s="1"/>
    </row>
    <row r="17377" spans="1:3" x14ac:dyDescent="0.45">
      <c r="A17377" s="17"/>
      <c r="B17377" s="29" t="e">
        <f ca="1"/>
        <v>#N/A</v>
      </c>
      <c r="C17377" s="1"/>
    </row>
    <row r="17378" spans="1:3" x14ac:dyDescent="0.45">
      <c r="A17378" s="17"/>
      <c r="B17378" s="29" t="e">
        <f ca="1"/>
        <v>#N/A</v>
      </c>
      <c r="C17378" s="1"/>
    </row>
    <row r="17379" spans="1:3" x14ac:dyDescent="0.45">
      <c r="A17379" s="17"/>
      <c r="B17379" s="29" t="e">
        <f ca="1"/>
        <v>#N/A</v>
      </c>
      <c r="C17379" s="1"/>
    </row>
    <row r="17380" spans="1:3" x14ac:dyDescent="0.45">
      <c r="A17380" s="17"/>
      <c r="B17380" s="29" t="e">
        <f ca="1"/>
        <v>#N/A</v>
      </c>
      <c r="C17380" s="1"/>
    </row>
    <row r="17381" spans="1:3" x14ac:dyDescent="0.45">
      <c r="A17381" s="17"/>
      <c r="B17381" s="29" t="e">
        <f ca="1"/>
        <v>#N/A</v>
      </c>
      <c r="C17381" s="1"/>
    </row>
    <row r="17382" spans="1:3" x14ac:dyDescent="0.45">
      <c r="A17382" s="17"/>
      <c r="B17382" s="29" t="e">
        <f ca="1"/>
        <v>#N/A</v>
      </c>
      <c r="C17382" s="1"/>
    </row>
    <row r="17383" spans="1:3" x14ac:dyDescent="0.45">
      <c r="A17383" s="17"/>
      <c r="B17383" s="29" t="e">
        <f ca="1"/>
        <v>#N/A</v>
      </c>
      <c r="C17383" s="1"/>
    </row>
    <row r="17384" spans="1:3" x14ac:dyDescent="0.45">
      <c r="A17384" s="17"/>
      <c r="B17384" s="29" t="e">
        <f ca="1"/>
        <v>#N/A</v>
      </c>
      <c r="C17384" s="1"/>
    </row>
    <row r="17385" spans="1:3" x14ac:dyDescent="0.45">
      <c r="A17385" s="17"/>
      <c r="B17385" s="29" t="e">
        <f ca="1"/>
        <v>#N/A</v>
      </c>
      <c r="C17385" s="1"/>
    </row>
    <row r="17386" spans="1:3" x14ac:dyDescent="0.45">
      <c r="A17386" s="17"/>
      <c r="B17386" s="29" t="e">
        <f ca="1"/>
        <v>#N/A</v>
      </c>
      <c r="C17386" s="1"/>
    </row>
    <row r="17387" spans="1:3" x14ac:dyDescent="0.45">
      <c r="A17387" s="17"/>
      <c r="B17387" s="29" t="e">
        <f ca="1"/>
        <v>#N/A</v>
      </c>
      <c r="C17387" s="1"/>
    </row>
    <row r="17388" spans="1:3" x14ac:dyDescent="0.45">
      <c r="A17388" s="17"/>
      <c r="B17388" s="29" t="e">
        <f ca="1"/>
        <v>#N/A</v>
      </c>
      <c r="C17388" s="1"/>
    </row>
    <row r="17389" spans="1:3" x14ac:dyDescent="0.45">
      <c r="A17389" s="17"/>
      <c r="B17389" s="29" t="e">
        <f ca="1"/>
        <v>#N/A</v>
      </c>
      <c r="C17389" s="1"/>
    </row>
    <row r="17390" spans="1:3" x14ac:dyDescent="0.45">
      <c r="A17390" s="17"/>
      <c r="B17390" s="29" t="e">
        <f ca="1"/>
        <v>#N/A</v>
      </c>
      <c r="C17390" s="1"/>
    </row>
    <row r="17391" spans="1:3" x14ac:dyDescent="0.45">
      <c r="A17391" s="17"/>
      <c r="B17391" s="29" t="e">
        <f ca="1"/>
        <v>#N/A</v>
      </c>
      <c r="C17391" s="1"/>
    </row>
    <row r="17392" spans="1:3" x14ac:dyDescent="0.45">
      <c r="A17392" s="17"/>
      <c r="B17392" s="29" t="e">
        <f ca="1"/>
        <v>#N/A</v>
      </c>
      <c r="C17392" s="1"/>
    </row>
    <row r="17393" spans="1:3" x14ac:dyDescent="0.45">
      <c r="A17393" s="17"/>
      <c r="B17393" s="29" t="e">
        <f ca="1"/>
        <v>#N/A</v>
      </c>
      <c r="C17393" s="1"/>
    </row>
    <row r="17394" spans="1:3" x14ac:dyDescent="0.45">
      <c r="A17394" s="17"/>
      <c r="B17394" s="29" t="e">
        <f ca="1"/>
        <v>#N/A</v>
      </c>
      <c r="C17394" s="1"/>
    </row>
    <row r="17395" spans="1:3" x14ac:dyDescent="0.45">
      <c r="A17395" s="17"/>
      <c r="B17395" s="29" t="e">
        <f ca="1"/>
        <v>#N/A</v>
      </c>
      <c r="C17395" s="1"/>
    </row>
    <row r="17396" spans="1:3" x14ac:dyDescent="0.45">
      <c r="A17396" s="17"/>
      <c r="B17396" s="29" t="e">
        <f ca="1"/>
        <v>#N/A</v>
      </c>
      <c r="C17396" s="1"/>
    </row>
    <row r="17397" spans="1:3" x14ac:dyDescent="0.45">
      <c r="A17397" s="17"/>
      <c r="B17397" s="29" t="e">
        <f ca="1"/>
        <v>#N/A</v>
      </c>
      <c r="C17397" s="1"/>
    </row>
    <row r="17398" spans="1:3" x14ac:dyDescent="0.45">
      <c r="A17398" s="17"/>
      <c r="B17398" s="29" t="e">
        <f ca="1"/>
        <v>#N/A</v>
      </c>
      <c r="C17398" s="1"/>
    </row>
    <row r="17399" spans="1:3" x14ac:dyDescent="0.45">
      <c r="A17399" s="17"/>
      <c r="B17399" s="29" t="e">
        <f ca="1"/>
        <v>#N/A</v>
      </c>
      <c r="C17399" s="1"/>
    </row>
    <row r="17400" spans="1:3" x14ac:dyDescent="0.45">
      <c r="A17400" s="17"/>
      <c r="B17400" s="29" t="e">
        <f ca="1"/>
        <v>#N/A</v>
      </c>
      <c r="C17400" s="1"/>
    </row>
    <row r="17401" spans="1:3" x14ac:dyDescent="0.45">
      <c r="A17401" s="17"/>
      <c r="B17401" s="29" t="e">
        <f ca="1"/>
        <v>#N/A</v>
      </c>
      <c r="C17401" s="1"/>
    </row>
    <row r="17402" spans="1:3" x14ac:dyDescent="0.45">
      <c r="A17402" s="17"/>
      <c r="B17402" s="29" t="e">
        <f ca="1"/>
        <v>#N/A</v>
      </c>
      <c r="C17402" s="1"/>
    </row>
    <row r="17403" spans="1:3" x14ac:dyDescent="0.45">
      <c r="A17403" s="17"/>
      <c r="B17403" s="29" t="e">
        <f ca="1"/>
        <v>#N/A</v>
      </c>
      <c r="C17403" s="1"/>
    </row>
    <row r="17404" spans="1:3" x14ac:dyDescent="0.45">
      <c r="A17404" s="17"/>
      <c r="B17404" s="29" t="e">
        <f ca="1"/>
        <v>#N/A</v>
      </c>
      <c r="C17404" s="1"/>
    </row>
    <row r="17405" spans="1:3" x14ac:dyDescent="0.45">
      <c r="A17405" s="17"/>
      <c r="B17405" s="29" t="e">
        <f ca="1"/>
        <v>#N/A</v>
      </c>
      <c r="C17405" s="1"/>
    </row>
    <row r="17406" spans="1:3" x14ac:dyDescent="0.45">
      <c r="A17406" s="17"/>
      <c r="B17406" s="29" t="e">
        <f ca="1"/>
        <v>#N/A</v>
      </c>
      <c r="C17406" s="1"/>
    </row>
    <row r="17407" spans="1:3" x14ac:dyDescent="0.45">
      <c r="A17407" s="17"/>
      <c r="B17407" s="29" t="e">
        <f ca="1"/>
        <v>#N/A</v>
      </c>
      <c r="C17407" s="1"/>
    </row>
    <row r="17408" spans="1:3" x14ac:dyDescent="0.45">
      <c r="A17408" s="17"/>
      <c r="B17408" s="29" t="e">
        <f ca="1"/>
        <v>#N/A</v>
      </c>
      <c r="C17408" s="1"/>
    </row>
    <row r="17409" spans="1:3" x14ac:dyDescent="0.45">
      <c r="A17409" s="17"/>
      <c r="B17409" s="29" t="e">
        <f ca="1"/>
        <v>#N/A</v>
      </c>
      <c r="C17409" s="1"/>
    </row>
    <row r="17410" spans="1:3" x14ac:dyDescent="0.45">
      <c r="A17410" s="17"/>
      <c r="B17410" s="29" t="e">
        <f ca="1"/>
        <v>#N/A</v>
      </c>
      <c r="C17410" s="1"/>
    </row>
    <row r="17411" spans="1:3" x14ac:dyDescent="0.45">
      <c r="A17411" s="17"/>
      <c r="B17411" s="29" t="e">
        <f ca="1"/>
        <v>#N/A</v>
      </c>
      <c r="C17411" s="1"/>
    </row>
    <row r="17412" spans="1:3" x14ac:dyDescent="0.45">
      <c r="A17412" s="17"/>
      <c r="B17412" s="29" t="e">
        <f ca="1"/>
        <v>#N/A</v>
      </c>
      <c r="C17412" s="1"/>
    </row>
    <row r="17413" spans="1:3" x14ac:dyDescent="0.45">
      <c r="A17413" s="17"/>
      <c r="B17413" s="29" t="e">
        <f ca="1"/>
        <v>#N/A</v>
      </c>
      <c r="C17413" s="1"/>
    </row>
    <row r="17414" spans="1:3" x14ac:dyDescent="0.45">
      <c r="A17414" s="17"/>
      <c r="B17414" s="29" t="e">
        <f ca="1"/>
        <v>#N/A</v>
      </c>
      <c r="C17414" s="1"/>
    </row>
    <row r="17415" spans="1:3" x14ac:dyDescent="0.45">
      <c r="A17415" s="17"/>
      <c r="B17415" s="29" t="e">
        <f ca="1"/>
        <v>#N/A</v>
      </c>
      <c r="C17415" s="1"/>
    </row>
    <row r="17416" spans="1:3" x14ac:dyDescent="0.45">
      <c r="A17416" s="17"/>
      <c r="B17416" s="29" t="e">
        <f ca="1"/>
        <v>#N/A</v>
      </c>
      <c r="C17416" s="1"/>
    </row>
    <row r="17417" spans="1:3" x14ac:dyDescent="0.45">
      <c r="A17417" s="17"/>
      <c r="B17417" s="29" t="e">
        <f ca="1"/>
        <v>#N/A</v>
      </c>
      <c r="C17417" s="1"/>
    </row>
    <row r="17418" spans="1:3" x14ac:dyDescent="0.45">
      <c r="A17418" s="17"/>
      <c r="B17418" s="29" t="e">
        <f ca="1"/>
        <v>#N/A</v>
      </c>
      <c r="C17418" s="1"/>
    </row>
    <row r="17419" spans="1:3" x14ac:dyDescent="0.45">
      <c r="A17419" s="17"/>
      <c r="B17419" s="29" t="e">
        <f ca="1"/>
        <v>#N/A</v>
      </c>
      <c r="C17419" s="1"/>
    </row>
    <row r="17420" spans="1:3" x14ac:dyDescent="0.45">
      <c r="A17420" s="17"/>
      <c r="B17420" s="29" t="e">
        <f ca="1"/>
        <v>#N/A</v>
      </c>
      <c r="C17420" s="1"/>
    </row>
    <row r="17421" spans="1:3" x14ac:dyDescent="0.45">
      <c r="A17421" s="17"/>
      <c r="B17421" s="29" t="e">
        <f ca="1"/>
        <v>#N/A</v>
      </c>
      <c r="C17421" s="1"/>
    </row>
    <row r="17422" spans="1:3" x14ac:dyDescent="0.45">
      <c r="A17422" s="17"/>
      <c r="B17422" s="29" t="e">
        <f ca="1"/>
        <v>#N/A</v>
      </c>
      <c r="C17422" s="1"/>
    </row>
    <row r="17423" spans="1:3" x14ac:dyDescent="0.45">
      <c r="A17423" s="17"/>
      <c r="B17423" s="29" t="e">
        <f ca="1"/>
        <v>#N/A</v>
      </c>
      <c r="C17423" s="1"/>
    </row>
    <row r="17424" spans="1:3" x14ac:dyDescent="0.45">
      <c r="A17424" s="17"/>
      <c r="B17424" s="29" t="e">
        <f ca="1"/>
        <v>#N/A</v>
      </c>
      <c r="C17424" s="1"/>
    </row>
    <row r="17425" spans="1:3" x14ac:dyDescent="0.45">
      <c r="A17425" s="17"/>
      <c r="B17425" s="29" t="e">
        <f ca="1"/>
        <v>#N/A</v>
      </c>
      <c r="C17425" s="1"/>
    </row>
    <row r="17426" spans="1:3" x14ac:dyDescent="0.45">
      <c r="A17426" s="17"/>
      <c r="B17426" s="29" t="e">
        <f ca="1"/>
        <v>#N/A</v>
      </c>
      <c r="C17426" s="1"/>
    </row>
    <row r="17427" spans="1:3" x14ac:dyDescent="0.45">
      <c r="A17427" s="17"/>
      <c r="B17427" s="29" t="e">
        <f ca="1"/>
        <v>#N/A</v>
      </c>
      <c r="C17427" s="1"/>
    </row>
    <row r="17428" spans="1:3" x14ac:dyDescent="0.45">
      <c r="A17428" s="17"/>
      <c r="B17428" s="29" t="e">
        <f ca="1"/>
        <v>#N/A</v>
      </c>
      <c r="C17428" s="1"/>
    </row>
    <row r="17429" spans="1:3" x14ac:dyDescent="0.45">
      <c r="A17429" s="17"/>
      <c r="B17429" s="29" t="e">
        <f ca="1"/>
        <v>#N/A</v>
      </c>
      <c r="C17429" s="1"/>
    </row>
    <row r="17430" spans="1:3" x14ac:dyDescent="0.45">
      <c r="A17430" s="17"/>
      <c r="B17430" s="29" t="e">
        <f ca="1"/>
        <v>#N/A</v>
      </c>
      <c r="C17430" s="1"/>
    </row>
    <row r="17431" spans="1:3" x14ac:dyDescent="0.45">
      <c r="A17431" s="17"/>
      <c r="B17431" s="29" t="e">
        <f ca="1"/>
        <v>#N/A</v>
      </c>
      <c r="C17431" s="1"/>
    </row>
    <row r="17432" spans="1:3" x14ac:dyDescent="0.45">
      <c r="A17432" s="17"/>
      <c r="B17432" s="29" t="e">
        <f ca="1"/>
        <v>#N/A</v>
      </c>
      <c r="C17432" s="1"/>
    </row>
    <row r="17433" spans="1:3" x14ac:dyDescent="0.45">
      <c r="A17433" s="17"/>
      <c r="B17433" s="29" t="e">
        <f ca="1"/>
        <v>#N/A</v>
      </c>
      <c r="C17433" s="1"/>
    </row>
    <row r="17434" spans="1:3" x14ac:dyDescent="0.45">
      <c r="A17434" s="17"/>
      <c r="B17434" s="29" t="e">
        <f ca="1"/>
        <v>#N/A</v>
      </c>
      <c r="C17434" s="1"/>
    </row>
    <row r="17435" spans="1:3" x14ac:dyDescent="0.45">
      <c r="A17435" s="17"/>
      <c r="B17435" s="29" t="e">
        <f ca="1"/>
        <v>#N/A</v>
      </c>
      <c r="C17435" s="1"/>
    </row>
    <row r="17436" spans="1:3" x14ac:dyDescent="0.45">
      <c r="A17436" s="17"/>
      <c r="B17436" s="29" t="e">
        <f ca="1"/>
        <v>#N/A</v>
      </c>
      <c r="C17436" s="1"/>
    </row>
    <row r="17437" spans="1:3" x14ac:dyDescent="0.45">
      <c r="A17437" s="17"/>
      <c r="B17437" s="29" t="e">
        <f ca="1"/>
        <v>#N/A</v>
      </c>
      <c r="C17437" s="1"/>
    </row>
    <row r="17438" spans="1:3" x14ac:dyDescent="0.45">
      <c r="A17438" s="17"/>
      <c r="B17438" s="29" t="e">
        <f ca="1"/>
        <v>#N/A</v>
      </c>
      <c r="C17438" s="1"/>
    </row>
    <row r="17439" spans="1:3" x14ac:dyDescent="0.45">
      <c r="A17439" s="17"/>
      <c r="B17439" s="29" t="e">
        <f ca="1"/>
        <v>#N/A</v>
      </c>
      <c r="C17439" s="1"/>
    </row>
    <row r="17440" spans="1:3" x14ac:dyDescent="0.45">
      <c r="A17440" s="17"/>
      <c r="B17440" s="29" t="e">
        <f ca="1"/>
        <v>#N/A</v>
      </c>
      <c r="C17440" s="1"/>
    </row>
    <row r="17441" spans="1:3" x14ac:dyDescent="0.45">
      <c r="A17441" s="17"/>
      <c r="B17441" s="29" t="e">
        <f ca="1"/>
        <v>#N/A</v>
      </c>
      <c r="C17441" s="1"/>
    </row>
    <row r="17442" spans="1:3" x14ac:dyDescent="0.45">
      <c r="A17442" s="17"/>
      <c r="B17442" s="29" t="e">
        <f ca="1"/>
        <v>#N/A</v>
      </c>
      <c r="C17442" s="1"/>
    </row>
    <row r="17443" spans="1:3" x14ac:dyDescent="0.45">
      <c r="A17443" s="17"/>
      <c r="B17443" s="29" t="e">
        <f ca="1"/>
        <v>#N/A</v>
      </c>
      <c r="C17443" s="1"/>
    </row>
    <row r="17444" spans="1:3" x14ac:dyDescent="0.45">
      <c r="A17444" s="17"/>
      <c r="B17444" s="29" t="e">
        <f ca="1"/>
        <v>#N/A</v>
      </c>
      <c r="C17444" s="1"/>
    </row>
    <row r="17445" spans="1:3" x14ac:dyDescent="0.45">
      <c r="A17445" s="17"/>
      <c r="B17445" s="29" t="e">
        <f ca="1"/>
        <v>#N/A</v>
      </c>
      <c r="C17445" s="1"/>
    </row>
    <row r="17446" spans="1:3" x14ac:dyDescent="0.45">
      <c r="A17446" s="17"/>
      <c r="B17446" s="29" t="e">
        <f ca="1"/>
        <v>#N/A</v>
      </c>
      <c r="C17446" s="1"/>
    </row>
    <row r="17447" spans="1:3" x14ac:dyDescent="0.45">
      <c r="A17447" s="17"/>
      <c r="B17447" s="29" t="e">
        <f ca="1"/>
        <v>#N/A</v>
      </c>
      <c r="C17447" s="1"/>
    </row>
    <row r="17448" spans="1:3" x14ac:dyDescent="0.45">
      <c r="A17448" s="17"/>
      <c r="B17448" s="29" t="e">
        <f ca="1"/>
        <v>#N/A</v>
      </c>
      <c r="C17448" s="1"/>
    </row>
    <row r="17449" spans="1:3" x14ac:dyDescent="0.45">
      <c r="A17449" s="17"/>
      <c r="B17449" s="29" t="e">
        <f ca="1"/>
        <v>#N/A</v>
      </c>
      <c r="C17449" s="1"/>
    </row>
    <row r="17450" spans="1:3" x14ac:dyDescent="0.45">
      <c r="A17450" s="17"/>
      <c r="B17450" s="29" t="e">
        <f ca="1"/>
        <v>#N/A</v>
      </c>
      <c r="C17450" s="1"/>
    </row>
    <row r="17451" spans="1:3" x14ac:dyDescent="0.45">
      <c r="A17451" s="17"/>
      <c r="B17451" s="29" t="e">
        <f ca="1"/>
        <v>#N/A</v>
      </c>
      <c r="C17451" s="1"/>
    </row>
    <row r="17452" spans="1:3" x14ac:dyDescent="0.45">
      <c r="A17452" s="17"/>
      <c r="B17452" s="29" t="e">
        <f ca="1"/>
        <v>#N/A</v>
      </c>
      <c r="C17452" s="1"/>
    </row>
    <row r="17453" spans="1:3" x14ac:dyDescent="0.45">
      <c r="A17453" s="17"/>
      <c r="B17453" s="29" t="e">
        <f ca="1"/>
        <v>#N/A</v>
      </c>
      <c r="C17453" s="1"/>
    </row>
    <row r="17454" spans="1:3" x14ac:dyDescent="0.45">
      <c r="A17454" s="17"/>
      <c r="B17454" s="29" t="e">
        <f ca="1"/>
        <v>#N/A</v>
      </c>
      <c r="C17454" s="1"/>
    </row>
    <row r="17455" spans="1:3" x14ac:dyDescent="0.45">
      <c r="A17455" s="17"/>
      <c r="B17455" s="29" t="e">
        <f ca="1"/>
        <v>#N/A</v>
      </c>
      <c r="C17455" s="1"/>
    </row>
    <row r="17456" spans="1:3" x14ac:dyDescent="0.45">
      <c r="A17456" s="17"/>
      <c r="B17456" s="29" t="e">
        <f ca="1"/>
        <v>#N/A</v>
      </c>
      <c r="C17456" s="1"/>
    </row>
    <row r="17457" spans="1:3" x14ac:dyDescent="0.45">
      <c r="A17457" s="17"/>
      <c r="B17457" s="29" t="e">
        <f ca="1"/>
        <v>#N/A</v>
      </c>
      <c r="C17457" s="1"/>
    </row>
    <row r="17458" spans="1:3" x14ac:dyDescent="0.45">
      <c r="A17458" s="17"/>
      <c r="B17458" s="29" t="e">
        <f ca="1"/>
        <v>#N/A</v>
      </c>
      <c r="C17458" s="1"/>
    </row>
    <row r="17459" spans="1:3" x14ac:dyDescent="0.45">
      <c r="A17459" s="17"/>
      <c r="B17459" s="29" t="e">
        <f ca="1"/>
        <v>#N/A</v>
      </c>
      <c r="C17459" s="1"/>
    </row>
    <row r="17460" spans="1:3" x14ac:dyDescent="0.45">
      <c r="A17460" s="17"/>
      <c r="B17460" s="29" t="e">
        <f ca="1"/>
        <v>#N/A</v>
      </c>
      <c r="C17460" s="1"/>
    </row>
    <row r="17461" spans="1:3" x14ac:dyDescent="0.45">
      <c r="A17461" s="17"/>
      <c r="B17461" s="29" t="e">
        <f ca="1"/>
        <v>#N/A</v>
      </c>
      <c r="C17461" s="1"/>
    </row>
    <row r="17462" spans="1:3" x14ac:dyDescent="0.45">
      <c r="A17462" s="17"/>
      <c r="B17462" s="29" t="e">
        <f ca="1"/>
        <v>#N/A</v>
      </c>
      <c r="C17462" s="1"/>
    </row>
    <row r="17463" spans="1:3" x14ac:dyDescent="0.45">
      <c r="A17463" s="17"/>
      <c r="B17463" s="29" t="e">
        <f ca="1"/>
        <v>#N/A</v>
      </c>
      <c r="C17463" s="1"/>
    </row>
    <row r="17464" spans="1:3" x14ac:dyDescent="0.45">
      <c r="A17464" s="17"/>
      <c r="B17464" s="29" t="e">
        <f ca="1"/>
        <v>#N/A</v>
      </c>
      <c r="C17464" s="1"/>
    </row>
    <row r="17465" spans="1:3" x14ac:dyDescent="0.45">
      <c r="A17465" s="17"/>
      <c r="B17465" s="29" t="e">
        <f ca="1"/>
        <v>#N/A</v>
      </c>
      <c r="C17465" s="1"/>
    </row>
    <row r="17466" spans="1:3" x14ac:dyDescent="0.45">
      <c r="A17466" s="17"/>
      <c r="B17466" s="29" t="e">
        <f ca="1"/>
        <v>#N/A</v>
      </c>
      <c r="C17466" s="1"/>
    </row>
    <row r="17467" spans="1:3" x14ac:dyDescent="0.45">
      <c r="A17467" s="17"/>
      <c r="B17467" s="29" t="e">
        <f ca="1"/>
        <v>#N/A</v>
      </c>
      <c r="C17467" s="1"/>
    </row>
    <row r="17468" spans="1:3" x14ac:dyDescent="0.45">
      <c r="A17468" s="17"/>
      <c r="B17468" s="29" t="e">
        <f ca="1"/>
        <v>#N/A</v>
      </c>
      <c r="C17468" s="1"/>
    </row>
    <row r="17469" spans="1:3" x14ac:dyDescent="0.45">
      <c r="A17469" s="17"/>
      <c r="B17469" s="29" t="e">
        <f ca="1"/>
        <v>#N/A</v>
      </c>
      <c r="C17469" s="1"/>
    </row>
    <row r="17470" spans="1:3" x14ac:dyDescent="0.45">
      <c r="A17470" s="17"/>
      <c r="B17470" s="29" t="e">
        <f ca="1"/>
        <v>#N/A</v>
      </c>
      <c r="C17470" s="1"/>
    </row>
    <row r="17471" spans="1:3" x14ac:dyDescent="0.45">
      <c r="A17471" s="17"/>
      <c r="B17471" s="29" t="e">
        <f ca="1"/>
        <v>#N/A</v>
      </c>
      <c r="C17471" s="1"/>
    </row>
    <row r="17472" spans="1:3" x14ac:dyDescent="0.45">
      <c r="A17472" s="17"/>
      <c r="B17472" s="29" t="e">
        <f ca="1"/>
        <v>#N/A</v>
      </c>
      <c r="C17472" s="1"/>
    </row>
    <row r="17473" spans="1:3" x14ac:dyDescent="0.45">
      <c r="A17473" s="17"/>
      <c r="B17473" s="29" t="e">
        <f ca="1"/>
        <v>#N/A</v>
      </c>
      <c r="C17473" s="1"/>
    </row>
    <row r="17474" spans="1:3" x14ac:dyDescent="0.45">
      <c r="A17474" s="17"/>
      <c r="B17474" s="29" t="e">
        <f ca="1"/>
        <v>#N/A</v>
      </c>
      <c r="C17474" s="1"/>
    </row>
    <row r="17475" spans="1:3" x14ac:dyDescent="0.45">
      <c r="A17475" s="17"/>
      <c r="B17475" s="29" t="e">
        <f ca="1"/>
        <v>#N/A</v>
      </c>
      <c r="C17475" s="1"/>
    </row>
    <row r="17476" spans="1:3" x14ac:dyDescent="0.45">
      <c r="A17476" s="17"/>
      <c r="B17476" s="29" t="e">
        <f ca="1"/>
        <v>#N/A</v>
      </c>
      <c r="C17476" s="1"/>
    </row>
    <row r="17477" spans="1:3" x14ac:dyDescent="0.45">
      <c r="A17477" s="17"/>
      <c r="B17477" s="29" t="e">
        <f ca="1"/>
        <v>#N/A</v>
      </c>
      <c r="C17477" s="1"/>
    </row>
    <row r="17478" spans="1:3" x14ac:dyDescent="0.45">
      <c r="A17478" s="17"/>
      <c r="B17478" s="29" t="e">
        <f ca="1"/>
        <v>#N/A</v>
      </c>
      <c r="C17478" s="1"/>
    </row>
    <row r="17479" spans="1:3" x14ac:dyDescent="0.45">
      <c r="A17479" s="17"/>
      <c r="B17479" s="29" t="e">
        <f ca="1"/>
        <v>#N/A</v>
      </c>
      <c r="C17479" s="1"/>
    </row>
    <row r="17480" spans="1:3" x14ac:dyDescent="0.45">
      <c r="A17480" s="17"/>
      <c r="B17480" s="29" t="e">
        <f ca="1"/>
        <v>#N/A</v>
      </c>
      <c r="C17480" s="1"/>
    </row>
    <row r="17481" spans="1:3" x14ac:dyDescent="0.45">
      <c r="A17481" s="17"/>
      <c r="B17481" s="29" t="e">
        <f ca="1"/>
        <v>#N/A</v>
      </c>
      <c r="C17481" s="1"/>
    </row>
    <row r="17482" spans="1:3" x14ac:dyDescent="0.45">
      <c r="A17482" s="17"/>
      <c r="B17482" s="29" t="e">
        <f ca="1"/>
        <v>#N/A</v>
      </c>
      <c r="C17482" s="1"/>
    </row>
    <row r="17483" spans="1:3" x14ac:dyDescent="0.45">
      <c r="A17483" s="17"/>
      <c r="B17483" s="29" t="e">
        <f ca="1"/>
        <v>#N/A</v>
      </c>
      <c r="C17483" s="1"/>
    </row>
    <row r="17484" spans="1:3" x14ac:dyDescent="0.45">
      <c r="A17484" s="17"/>
      <c r="B17484" s="29" t="e">
        <f ca="1"/>
        <v>#N/A</v>
      </c>
      <c r="C17484" s="1"/>
    </row>
    <row r="17485" spans="1:3" x14ac:dyDescent="0.45">
      <c r="A17485" s="17"/>
      <c r="B17485" s="29" t="e">
        <f ca="1"/>
        <v>#N/A</v>
      </c>
      <c r="C17485" s="1"/>
    </row>
    <row r="17486" spans="1:3" x14ac:dyDescent="0.45">
      <c r="A17486" s="17"/>
      <c r="B17486" s="29" t="e">
        <f ca="1"/>
        <v>#N/A</v>
      </c>
      <c r="C17486" s="1"/>
    </row>
    <row r="17487" spans="1:3" x14ac:dyDescent="0.45">
      <c r="A17487" s="17"/>
      <c r="B17487" s="29" t="e">
        <f ca="1"/>
        <v>#N/A</v>
      </c>
      <c r="C17487" s="1"/>
    </row>
    <row r="17488" spans="1:3" x14ac:dyDescent="0.45">
      <c r="A17488" s="17"/>
      <c r="B17488" s="29" t="e">
        <f ca="1"/>
        <v>#N/A</v>
      </c>
      <c r="C17488" s="1"/>
    </row>
    <row r="17489" spans="1:3" x14ac:dyDescent="0.45">
      <c r="A17489" s="17"/>
      <c r="B17489" s="29" t="e">
        <f ca="1"/>
        <v>#N/A</v>
      </c>
      <c r="C17489" s="1"/>
    </row>
    <row r="17490" spans="1:3" x14ac:dyDescent="0.45">
      <c r="A17490" s="17"/>
      <c r="B17490" s="29" t="e">
        <f ca="1"/>
        <v>#N/A</v>
      </c>
      <c r="C17490" s="1"/>
    </row>
    <row r="17491" spans="1:3" x14ac:dyDescent="0.45">
      <c r="A17491" s="17"/>
      <c r="B17491" s="29" t="e">
        <f ca="1"/>
        <v>#N/A</v>
      </c>
      <c r="C17491" s="1"/>
    </row>
    <row r="17492" spans="1:3" x14ac:dyDescent="0.45">
      <c r="A17492" s="17"/>
      <c r="B17492" s="29" t="e">
        <f ca="1"/>
        <v>#N/A</v>
      </c>
      <c r="C17492" s="1"/>
    </row>
    <row r="17493" spans="1:3" x14ac:dyDescent="0.45">
      <c r="A17493" s="17"/>
      <c r="B17493" s="29" t="e">
        <f ca="1"/>
        <v>#N/A</v>
      </c>
      <c r="C17493" s="1"/>
    </row>
    <row r="17494" spans="1:3" x14ac:dyDescent="0.45">
      <c r="A17494" s="17"/>
      <c r="B17494" s="29" t="e">
        <f ca="1"/>
        <v>#N/A</v>
      </c>
      <c r="C17494" s="1"/>
    </row>
    <row r="17495" spans="1:3" x14ac:dyDescent="0.45">
      <c r="A17495" s="17"/>
      <c r="B17495" s="29" t="e">
        <f ca="1"/>
        <v>#N/A</v>
      </c>
      <c r="C17495" s="1"/>
    </row>
    <row r="17496" spans="1:3" x14ac:dyDescent="0.45">
      <c r="A17496" s="17"/>
      <c r="B17496" s="29" t="e">
        <f ca="1"/>
        <v>#N/A</v>
      </c>
      <c r="C17496" s="1"/>
    </row>
    <row r="17497" spans="1:3" x14ac:dyDescent="0.45">
      <c r="A17497" s="17"/>
      <c r="B17497" s="29" t="e">
        <f ca="1"/>
        <v>#N/A</v>
      </c>
      <c r="C17497" s="1"/>
    </row>
    <row r="17498" spans="1:3" x14ac:dyDescent="0.45">
      <c r="A17498" s="17"/>
      <c r="B17498" s="29" t="e">
        <f ca="1"/>
        <v>#N/A</v>
      </c>
      <c r="C17498" s="1"/>
    </row>
    <row r="17499" spans="1:3" x14ac:dyDescent="0.45">
      <c r="A17499" s="17"/>
      <c r="B17499" s="29" t="e">
        <f ca="1"/>
        <v>#N/A</v>
      </c>
      <c r="C17499" s="1"/>
    </row>
    <row r="17500" spans="1:3" x14ac:dyDescent="0.45">
      <c r="A17500" s="17"/>
      <c r="B17500" s="29" t="e">
        <f ca="1"/>
        <v>#N/A</v>
      </c>
      <c r="C17500" s="1"/>
    </row>
    <row r="17501" spans="1:3" x14ac:dyDescent="0.45">
      <c r="A17501" s="17"/>
      <c r="B17501" s="29" t="e">
        <f ca="1"/>
        <v>#N/A</v>
      </c>
      <c r="C17501" s="1"/>
    </row>
    <row r="17502" spans="1:3" x14ac:dyDescent="0.45">
      <c r="A17502" s="17"/>
      <c r="B17502" s="29" t="e">
        <f ca="1"/>
        <v>#N/A</v>
      </c>
      <c r="C17502" s="1"/>
    </row>
    <row r="17503" spans="1:3" x14ac:dyDescent="0.45">
      <c r="A17503" s="17"/>
      <c r="B17503" s="29" t="e">
        <f ca="1"/>
        <v>#N/A</v>
      </c>
      <c r="C17503" s="1"/>
    </row>
    <row r="17504" spans="1:3" x14ac:dyDescent="0.45">
      <c r="A17504" s="17"/>
      <c r="B17504" s="29" t="e">
        <f ca="1"/>
        <v>#N/A</v>
      </c>
      <c r="C17504" s="1"/>
    </row>
    <row r="17505" spans="1:3" x14ac:dyDescent="0.45">
      <c r="A17505" s="17"/>
      <c r="B17505" s="29" t="e">
        <f ca="1"/>
        <v>#N/A</v>
      </c>
      <c r="C17505" s="1"/>
    </row>
    <row r="17506" spans="1:3" x14ac:dyDescent="0.45">
      <c r="A17506" s="17"/>
      <c r="B17506" s="29" t="e">
        <f ca="1"/>
        <v>#N/A</v>
      </c>
      <c r="C17506" s="1"/>
    </row>
    <row r="17507" spans="1:3" x14ac:dyDescent="0.45">
      <c r="A17507" s="17"/>
      <c r="B17507" s="29" t="e">
        <f ca="1"/>
        <v>#N/A</v>
      </c>
      <c r="C17507" s="1"/>
    </row>
    <row r="17508" spans="1:3" x14ac:dyDescent="0.45">
      <c r="A17508" s="17"/>
      <c r="B17508" s="29" t="e">
        <f ca="1"/>
        <v>#N/A</v>
      </c>
      <c r="C17508" s="1"/>
    </row>
    <row r="17509" spans="1:3" x14ac:dyDescent="0.45">
      <c r="A17509" s="17"/>
      <c r="B17509" s="29" t="e">
        <f ca="1"/>
        <v>#N/A</v>
      </c>
      <c r="C17509" s="1"/>
    </row>
    <row r="17510" spans="1:3" x14ac:dyDescent="0.45">
      <c r="A17510" s="17"/>
      <c r="B17510" s="29" t="e">
        <f ca="1"/>
        <v>#N/A</v>
      </c>
      <c r="C17510" s="1"/>
    </row>
    <row r="17511" spans="1:3" x14ac:dyDescent="0.45">
      <c r="A17511" s="17"/>
      <c r="B17511" s="29" t="e">
        <f ca="1"/>
        <v>#N/A</v>
      </c>
      <c r="C17511" s="1"/>
    </row>
    <row r="17512" spans="1:3" x14ac:dyDescent="0.45">
      <c r="A17512" s="17"/>
      <c r="B17512" s="29" t="e">
        <f ca="1"/>
        <v>#N/A</v>
      </c>
      <c r="C17512" s="1"/>
    </row>
    <row r="17513" spans="1:3" x14ac:dyDescent="0.45">
      <c r="A17513" s="17"/>
      <c r="B17513" s="29" t="e">
        <f ca="1"/>
        <v>#N/A</v>
      </c>
      <c r="C17513" s="1"/>
    </row>
    <row r="17514" spans="1:3" x14ac:dyDescent="0.45">
      <c r="A17514" s="17"/>
      <c r="B17514" s="29" t="e">
        <f ca="1"/>
        <v>#N/A</v>
      </c>
      <c r="C17514" s="1"/>
    </row>
    <row r="17515" spans="1:3" x14ac:dyDescent="0.45">
      <c r="A17515" s="17"/>
      <c r="B17515" s="29" t="e">
        <f ca="1"/>
        <v>#N/A</v>
      </c>
      <c r="C17515" s="1"/>
    </row>
    <row r="17516" spans="1:3" x14ac:dyDescent="0.45">
      <c r="A17516" s="17"/>
      <c r="B17516" s="29" t="e">
        <f ca="1"/>
        <v>#N/A</v>
      </c>
      <c r="C17516" s="1"/>
    </row>
    <row r="17517" spans="1:3" x14ac:dyDescent="0.45">
      <c r="A17517" s="17"/>
      <c r="B17517" s="29" t="e">
        <f ca="1"/>
        <v>#N/A</v>
      </c>
      <c r="C17517" s="1"/>
    </row>
    <row r="17518" spans="1:3" x14ac:dyDescent="0.45">
      <c r="A17518" s="17"/>
      <c r="B17518" s="29" t="e">
        <f ca="1"/>
        <v>#N/A</v>
      </c>
      <c r="C17518" s="1"/>
    </row>
    <row r="17519" spans="1:3" x14ac:dyDescent="0.45">
      <c r="A17519" s="17"/>
      <c r="B17519" s="29" t="e">
        <f ca="1"/>
        <v>#N/A</v>
      </c>
      <c r="C17519" s="1"/>
    </row>
    <row r="17520" spans="1:3" x14ac:dyDescent="0.45">
      <c r="A17520" s="17"/>
      <c r="B17520" s="29" t="e">
        <f ca="1"/>
        <v>#N/A</v>
      </c>
      <c r="C17520" s="1"/>
    </row>
    <row r="17521" spans="1:3" x14ac:dyDescent="0.45">
      <c r="A17521" s="17"/>
      <c r="B17521" s="29" t="e">
        <f ca="1"/>
        <v>#N/A</v>
      </c>
      <c r="C17521" s="1"/>
    </row>
    <row r="17522" spans="1:3" x14ac:dyDescent="0.45">
      <c r="A17522" s="17"/>
      <c r="B17522" s="29" t="e">
        <f ca="1"/>
        <v>#N/A</v>
      </c>
      <c r="C17522" s="1"/>
    </row>
    <row r="17523" spans="1:3" x14ac:dyDescent="0.45">
      <c r="A17523" s="17"/>
      <c r="B17523" s="29" t="e">
        <f ca="1"/>
        <v>#N/A</v>
      </c>
      <c r="C17523" s="1"/>
    </row>
    <row r="17524" spans="1:3" x14ac:dyDescent="0.45">
      <c r="A17524" s="17"/>
      <c r="B17524" s="29" t="e">
        <f ca="1"/>
        <v>#N/A</v>
      </c>
      <c r="C17524" s="1"/>
    </row>
    <row r="17525" spans="1:3" x14ac:dyDescent="0.45">
      <c r="A17525" s="17"/>
      <c r="B17525" s="29" t="e">
        <f ca="1"/>
        <v>#N/A</v>
      </c>
      <c r="C17525" s="1"/>
    </row>
    <row r="17526" spans="1:3" x14ac:dyDescent="0.45">
      <c r="A17526" s="17"/>
      <c r="B17526" s="29" t="e">
        <f ca="1"/>
        <v>#N/A</v>
      </c>
      <c r="C17526" s="1"/>
    </row>
    <row r="17527" spans="1:3" x14ac:dyDescent="0.45">
      <c r="A17527" s="17"/>
      <c r="B17527" s="29" t="e">
        <f ca="1"/>
        <v>#N/A</v>
      </c>
      <c r="C17527" s="1"/>
    </row>
    <row r="17528" spans="1:3" x14ac:dyDescent="0.45">
      <c r="A17528" s="17"/>
      <c r="B17528" s="29" t="e">
        <f ca="1"/>
        <v>#N/A</v>
      </c>
      <c r="C17528" s="1"/>
    </row>
    <row r="17529" spans="1:3" x14ac:dyDescent="0.45">
      <c r="A17529" s="17"/>
      <c r="B17529" s="29" t="e">
        <f ca="1"/>
        <v>#N/A</v>
      </c>
      <c r="C17529" s="1"/>
    </row>
    <row r="17530" spans="1:3" x14ac:dyDescent="0.45">
      <c r="A17530" s="17"/>
      <c r="B17530" s="29" t="e">
        <f ca="1"/>
        <v>#N/A</v>
      </c>
      <c r="C17530" s="1"/>
    </row>
    <row r="17531" spans="1:3" x14ac:dyDescent="0.45">
      <c r="A17531" s="17"/>
      <c r="B17531" s="29" t="e">
        <f ca="1"/>
        <v>#N/A</v>
      </c>
      <c r="C17531" s="1"/>
    </row>
    <row r="17532" spans="1:3" x14ac:dyDescent="0.45">
      <c r="A17532" s="17"/>
      <c r="B17532" s="29" t="e">
        <f ca="1"/>
        <v>#N/A</v>
      </c>
      <c r="C17532" s="1"/>
    </row>
    <row r="17533" spans="1:3" x14ac:dyDescent="0.45">
      <c r="A17533" s="17"/>
      <c r="B17533" s="29" t="e">
        <f ca="1"/>
        <v>#N/A</v>
      </c>
      <c r="C17533" s="1"/>
    </row>
    <row r="17534" spans="1:3" x14ac:dyDescent="0.45">
      <c r="A17534" s="17"/>
      <c r="B17534" s="29" t="e">
        <f ca="1"/>
        <v>#N/A</v>
      </c>
      <c r="C17534" s="1"/>
    </row>
    <row r="17535" spans="1:3" x14ac:dyDescent="0.45">
      <c r="A17535" s="17"/>
      <c r="B17535" s="29" t="e">
        <f ca="1"/>
        <v>#N/A</v>
      </c>
      <c r="C17535" s="1"/>
    </row>
    <row r="17536" spans="1:3" x14ac:dyDescent="0.45">
      <c r="A17536" s="17"/>
      <c r="B17536" s="29" t="e">
        <f ca="1"/>
        <v>#N/A</v>
      </c>
      <c r="C17536" s="1"/>
    </row>
    <row r="17537" spans="1:3" x14ac:dyDescent="0.45">
      <c r="A17537" s="17"/>
      <c r="B17537" s="29" t="e">
        <f ca="1"/>
        <v>#N/A</v>
      </c>
      <c r="C17537" s="1"/>
    </row>
    <row r="17538" spans="1:3" x14ac:dyDescent="0.45">
      <c r="A17538" s="17"/>
      <c r="B17538" s="29" t="e">
        <f ca="1"/>
        <v>#N/A</v>
      </c>
      <c r="C17538" s="1"/>
    </row>
    <row r="17539" spans="1:3" x14ac:dyDescent="0.45">
      <c r="A17539" s="17"/>
      <c r="B17539" s="29" t="e">
        <f ca="1"/>
        <v>#N/A</v>
      </c>
      <c r="C17539" s="1"/>
    </row>
    <row r="17540" spans="1:3" x14ac:dyDescent="0.45">
      <c r="A17540" s="17"/>
      <c r="B17540" s="29" t="e">
        <f ca="1"/>
        <v>#N/A</v>
      </c>
      <c r="C17540" s="1"/>
    </row>
    <row r="17541" spans="1:3" x14ac:dyDescent="0.45">
      <c r="A17541" s="17"/>
      <c r="B17541" s="29" t="e">
        <f ca="1"/>
        <v>#N/A</v>
      </c>
      <c r="C17541" s="1"/>
    </row>
    <row r="17542" spans="1:3" x14ac:dyDescent="0.45">
      <c r="A17542" s="17"/>
      <c r="B17542" s="29" t="e">
        <f ca="1"/>
        <v>#N/A</v>
      </c>
      <c r="C17542" s="1"/>
    </row>
    <row r="17543" spans="1:3" x14ac:dyDescent="0.45">
      <c r="A17543" s="17"/>
      <c r="B17543" s="29" t="e">
        <f ca="1"/>
        <v>#N/A</v>
      </c>
      <c r="C17543" s="1"/>
    </row>
    <row r="17544" spans="1:3" x14ac:dyDescent="0.45">
      <c r="A17544" s="17"/>
      <c r="B17544" s="29" t="e">
        <f ca="1"/>
        <v>#N/A</v>
      </c>
      <c r="C17544" s="1"/>
    </row>
    <row r="17545" spans="1:3" x14ac:dyDescent="0.45">
      <c r="A17545" s="17"/>
      <c r="B17545" s="29" t="e">
        <f ca="1"/>
        <v>#N/A</v>
      </c>
      <c r="C17545" s="1"/>
    </row>
    <row r="17546" spans="1:3" x14ac:dyDescent="0.45">
      <c r="A17546" s="17"/>
      <c r="B17546" s="29" t="e">
        <f ca="1"/>
        <v>#N/A</v>
      </c>
      <c r="C17546" s="1"/>
    </row>
    <row r="17547" spans="1:3" x14ac:dyDescent="0.45">
      <c r="A17547" s="17"/>
      <c r="B17547" s="29" t="e">
        <f ca="1"/>
        <v>#N/A</v>
      </c>
      <c r="C17547" s="1"/>
    </row>
    <row r="17548" spans="1:3" x14ac:dyDescent="0.45">
      <c r="A17548" s="17"/>
      <c r="B17548" s="29" t="e">
        <f ca="1"/>
        <v>#N/A</v>
      </c>
      <c r="C17548" s="1"/>
    </row>
    <row r="17549" spans="1:3" x14ac:dyDescent="0.45">
      <c r="A17549" s="17"/>
      <c r="B17549" s="29" t="e">
        <f ca="1"/>
        <v>#N/A</v>
      </c>
      <c r="C17549" s="1"/>
    </row>
    <row r="17550" spans="1:3" x14ac:dyDescent="0.45">
      <c r="A17550" s="17"/>
      <c r="B17550" s="29" t="e">
        <f ca="1"/>
        <v>#N/A</v>
      </c>
      <c r="C17550" s="1"/>
    </row>
    <row r="17551" spans="1:3" x14ac:dyDescent="0.45">
      <c r="A17551" s="17"/>
      <c r="B17551" s="29" t="e">
        <f ca="1"/>
        <v>#N/A</v>
      </c>
      <c r="C17551" s="1"/>
    </row>
    <row r="17552" spans="1:3" x14ac:dyDescent="0.45">
      <c r="A17552" s="17"/>
      <c r="B17552" s="29" t="e">
        <f ca="1"/>
        <v>#N/A</v>
      </c>
      <c r="C17552" s="1"/>
    </row>
    <row r="17553" spans="1:3" x14ac:dyDescent="0.45">
      <c r="A17553" s="17"/>
      <c r="B17553" s="29" t="e">
        <f ca="1"/>
        <v>#N/A</v>
      </c>
      <c r="C17553" s="1"/>
    </row>
    <row r="17554" spans="1:3" x14ac:dyDescent="0.45">
      <c r="A17554" s="17"/>
      <c r="B17554" s="29" t="e">
        <f ca="1"/>
        <v>#N/A</v>
      </c>
      <c r="C17554" s="1"/>
    </row>
    <row r="17555" spans="1:3" x14ac:dyDescent="0.45">
      <c r="A17555" s="17"/>
      <c r="B17555" s="29" t="e">
        <f ca="1"/>
        <v>#N/A</v>
      </c>
      <c r="C17555" s="1"/>
    </row>
    <row r="17556" spans="1:3" x14ac:dyDescent="0.45">
      <c r="A17556" s="17"/>
      <c r="B17556" s="29" t="e">
        <f ca="1"/>
        <v>#N/A</v>
      </c>
      <c r="C17556" s="1"/>
    </row>
    <row r="17557" spans="1:3" x14ac:dyDescent="0.45">
      <c r="A17557" s="17"/>
      <c r="B17557" s="29" t="e">
        <f ca="1"/>
        <v>#N/A</v>
      </c>
      <c r="C17557" s="1"/>
    </row>
    <row r="17558" spans="1:3" x14ac:dyDescent="0.45">
      <c r="A17558" s="17"/>
      <c r="B17558" s="29" t="e">
        <f ca="1"/>
        <v>#N/A</v>
      </c>
      <c r="C17558" s="1"/>
    </row>
    <row r="17559" spans="1:3" x14ac:dyDescent="0.45">
      <c r="A17559" s="17"/>
      <c r="B17559" s="29" t="e">
        <f ca="1"/>
        <v>#N/A</v>
      </c>
      <c r="C17559" s="1"/>
    </row>
    <row r="17560" spans="1:3" x14ac:dyDescent="0.45">
      <c r="A17560" s="17"/>
      <c r="B17560" s="29" t="e">
        <f ca="1"/>
        <v>#N/A</v>
      </c>
      <c r="C17560" s="1"/>
    </row>
    <row r="17561" spans="1:3" x14ac:dyDescent="0.45">
      <c r="A17561" s="17"/>
      <c r="B17561" s="29" t="e">
        <f ca="1"/>
        <v>#N/A</v>
      </c>
      <c r="C17561" s="1"/>
    </row>
    <row r="17562" spans="1:3" x14ac:dyDescent="0.45">
      <c r="A17562" s="17"/>
      <c r="B17562" s="29" t="e">
        <f ca="1"/>
        <v>#N/A</v>
      </c>
      <c r="C17562" s="1"/>
    </row>
    <row r="17563" spans="1:3" x14ac:dyDescent="0.45">
      <c r="A17563" s="17"/>
      <c r="B17563" s="29" t="e">
        <f ca="1"/>
        <v>#N/A</v>
      </c>
      <c r="C17563" s="1"/>
    </row>
    <row r="17564" spans="1:3" x14ac:dyDescent="0.45">
      <c r="A17564" s="17"/>
      <c r="B17564" s="29" t="e">
        <f ca="1"/>
        <v>#N/A</v>
      </c>
      <c r="C17564" s="1"/>
    </row>
    <row r="17565" spans="1:3" x14ac:dyDescent="0.45">
      <c r="A17565" s="17"/>
      <c r="B17565" s="29" t="e">
        <f ca="1"/>
        <v>#N/A</v>
      </c>
      <c r="C17565" s="1"/>
    </row>
    <row r="17566" spans="1:3" x14ac:dyDescent="0.45">
      <c r="A17566" s="17"/>
      <c r="B17566" s="29" t="e">
        <f ca="1"/>
        <v>#N/A</v>
      </c>
      <c r="C17566" s="1"/>
    </row>
    <row r="17567" spans="1:3" x14ac:dyDescent="0.45">
      <c r="A17567" s="17"/>
      <c r="B17567" s="29" t="e">
        <f ca="1"/>
        <v>#N/A</v>
      </c>
      <c r="C17567" s="1"/>
    </row>
    <row r="17568" spans="1:3" x14ac:dyDescent="0.45">
      <c r="A17568" s="17"/>
      <c r="B17568" s="29" t="e">
        <f ca="1"/>
        <v>#N/A</v>
      </c>
      <c r="C17568" s="1"/>
    </row>
    <row r="17569" spans="1:3" x14ac:dyDescent="0.45">
      <c r="A17569" s="17"/>
      <c r="B17569" s="29" t="e">
        <f ca="1"/>
        <v>#N/A</v>
      </c>
      <c r="C17569" s="1"/>
    </row>
    <row r="17570" spans="1:3" x14ac:dyDescent="0.45">
      <c r="A17570" s="17"/>
      <c r="B17570" s="29" t="e">
        <f ca="1"/>
        <v>#N/A</v>
      </c>
      <c r="C17570" s="1"/>
    </row>
    <row r="17571" spans="1:3" x14ac:dyDescent="0.45">
      <c r="A17571" s="17"/>
      <c r="B17571" s="29" t="e">
        <f ca="1"/>
        <v>#N/A</v>
      </c>
      <c r="C17571" s="1"/>
    </row>
    <row r="17572" spans="1:3" x14ac:dyDescent="0.45">
      <c r="A17572" s="17"/>
      <c r="B17572" s="29" t="e">
        <f ca="1"/>
        <v>#N/A</v>
      </c>
      <c r="C17572" s="1"/>
    </row>
    <row r="17573" spans="1:3" x14ac:dyDescent="0.45">
      <c r="A17573" s="17"/>
      <c r="B17573" s="29" t="e">
        <f ca="1"/>
        <v>#N/A</v>
      </c>
      <c r="C17573" s="1"/>
    </row>
    <row r="17574" spans="1:3" x14ac:dyDescent="0.45">
      <c r="A17574" s="17"/>
      <c r="B17574" s="29" t="e">
        <f ca="1"/>
        <v>#N/A</v>
      </c>
      <c r="C17574" s="1"/>
    </row>
    <row r="17575" spans="1:3" x14ac:dyDescent="0.45">
      <c r="A17575" s="17"/>
      <c r="B17575" s="29" t="e">
        <f ca="1"/>
        <v>#N/A</v>
      </c>
      <c r="C17575" s="1"/>
    </row>
    <row r="17576" spans="1:3" x14ac:dyDescent="0.45">
      <c r="A17576" s="17"/>
      <c r="B17576" s="29" t="e">
        <f ca="1"/>
        <v>#N/A</v>
      </c>
      <c r="C17576" s="1"/>
    </row>
    <row r="17577" spans="1:3" x14ac:dyDescent="0.45">
      <c r="A17577" s="17"/>
      <c r="B17577" s="29" t="e">
        <f ca="1"/>
        <v>#N/A</v>
      </c>
      <c r="C17577" s="1"/>
    </row>
    <row r="17578" spans="1:3" x14ac:dyDescent="0.45">
      <c r="A17578" s="17"/>
      <c r="B17578" s="29" t="e">
        <f ca="1"/>
        <v>#N/A</v>
      </c>
      <c r="C17578" s="1"/>
    </row>
    <row r="17579" spans="1:3" x14ac:dyDescent="0.45">
      <c r="A17579" s="17"/>
      <c r="B17579" s="29" t="e">
        <f ca="1"/>
        <v>#N/A</v>
      </c>
      <c r="C17579" s="1"/>
    </row>
    <row r="17580" spans="1:3" x14ac:dyDescent="0.45">
      <c r="A17580" s="17"/>
      <c r="B17580" s="29" t="e">
        <f ca="1"/>
        <v>#N/A</v>
      </c>
      <c r="C17580" s="1"/>
    </row>
    <row r="17581" spans="1:3" x14ac:dyDescent="0.45">
      <c r="A17581" s="17"/>
      <c r="B17581" s="29" t="e">
        <f ca="1"/>
        <v>#N/A</v>
      </c>
      <c r="C17581" s="1"/>
    </row>
    <row r="17582" spans="1:3" x14ac:dyDescent="0.45">
      <c r="A17582" s="17"/>
      <c r="B17582" s="29" t="e">
        <f ca="1"/>
        <v>#N/A</v>
      </c>
      <c r="C17582" s="1"/>
    </row>
    <row r="17583" spans="1:3" x14ac:dyDescent="0.45">
      <c r="A17583" s="17"/>
      <c r="B17583" s="29" t="e">
        <f ca="1"/>
        <v>#N/A</v>
      </c>
      <c r="C17583" s="1"/>
    </row>
    <row r="17584" spans="1:3" x14ac:dyDescent="0.45">
      <c r="A17584" s="17"/>
      <c r="B17584" s="29" t="e">
        <f ca="1"/>
        <v>#N/A</v>
      </c>
      <c r="C17584" s="1"/>
    </row>
    <row r="17585" spans="1:3" x14ac:dyDescent="0.45">
      <c r="A17585" s="17"/>
      <c r="B17585" s="29" t="e">
        <f ca="1"/>
        <v>#N/A</v>
      </c>
      <c r="C17585" s="1"/>
    </row>
    <row r="17586" spans="1:3" x14ac:dyDescent="0.45">
      <c r="A17586" s="17"/>
      <c r="B17586" s="29" t="e">
        <f ca="1"/>
        <v>#N/A</v>
      </c>
      <c r="C17586" s="1"/>
    </row>
    <row r="17587" spans="1:3" x14ac:dyDescent="0.45">
      <c r="A17587" s="17"/>
      <c r="B17587" s="29" t="e">
        <f ca="1"/>
        <v>#N/A</v>
      </c>
      <c r="C17587" s="1"/>
    </row>
    <row r="17588" spans="1:3" x14ac:dyDescent="0.45">
      <c r="A17588" s="17"/>
      <c r="B17588" s="29" t="e">
        <f ca="1"/>
        <v>#N/A</v>
      </c>
      <c r="C17588" s="1"/>
    </row>
    <row r="17589" spans="1:3" x14ac:dyDescent="0.45">
      <c r="A17589" s="17"/>
      <c r="B17589" s="29" t="e">
        <f ca="1"/>
        <v>#N/A</v>
      </c>
      <c r="C17589" s="1"/>
    </row>
    <row r="17590" spans="1:3" x14ac:dyDescent="0.45">
      <c r="A17590" s="17"/>
      <c r="B17590" s="29" t="e">
        <f ca="1"/>
        <v>#N/A</v>
      </c>
      <c r="C17590" s="1"/>
    </row>
    <row r="17591" spans="1:3" x14ac:dyDescent="0.45">
      <c r="A17591" s="17"/>
      <c r="B17591" s="29" t="e">
        <f ca="1"/>
        <v>#N/A</v>
      </c>
      <c r="C17591" s="1"/>
    </row>
    <row r="17592" spans="1:3" x14ac:dyDescent="0.45">
      <c r="A17592" s="17"/>
      <c r="B17592" s="29" t="e">
        <f ca="1"/>
        <v>#N/A</v>
      </c>
      <c r="C17592" s="1"/>
    </row>
    <row r="17593" spans="1:3" x14ac:dyDescent="0.45">
      <c r="A17593" s="17"/>
      <c r="B17593" s="29" t="e">
        <f ca="1"/>
        <v>#N/A</v>
      </c>
      <c r="C17593" s="1"/>
    </row>
    <row r="17594" spans="1:3" x14ac:dyDescent="0.45">
      <c r="A17594" s="17"/>
      <c r="B17594" s="29" t="e">
        <f ca="1"/>
        <v>#N/A</v>
      </c>
      <c r="C17594" s="1"/>
    </row>
    <row r="17595" spans="1:3" x14ac:dyDescent="0.45">
      <c r="A17595" s="17"/>
      <c r="B17595" s="29" t="e">
        <f ca="1"/>
        <v>#N/A</v>
      </c>
      <c r="C17595" s="1"/>
    </row>
    <row r="17596" spans="1:3" x14ac:dyDescent="0.45">
      <c r="A17596" s="17"/>
      <c r="B17596" s="29" t="e">
        <f ca="1"/>
        <v>#N/A</v>
      </c>
      <c r="C17596" s="1"/>
    </row>
    <row r="17597" spans="1:3" x14ac:dyDescent="0.45">
      <c r="A17597" s="17"/>
      <c r="B17597" s="29" t="e">
        <f ca="1"/>
        <v>#N/A</v>
      </c>
      <c r="C17597" s="1"/>
    </row>
    <row r="17598" spans="1:3" x14ac:dyDescent="0.45">
      <c r="A17598" s="17"/>
      <c r="B17598" s="29" t="e">
        <f ca="1"/>
        <v>#N/A</v>
      </c>
      <c r="C17598" s="1"/>
    </row>
    <row r="17599" spans="1:3" x14ac:dyDescent="0.45">
      <c r="A17599" s="17"/>
      <c r="B17599" s="29" t="e">
        <f ca="1"/>
        <v>#N/A</v>
      </c>
      <c r="C17599" s="1"/>
    </row>
    <row r="17600" spans="1:3" x14ac:dyDescent="0.45">
      <c r="A17600" s="17"/>
      <c r="B17600" s="29" t="e">
        <f ca="1"/>
        <v>#N/A</v>
      </c>
      <c r="C17600" s="1"/>
    </row>
    <row r="17601" spans="1:3" x14ac:dyDescent="0.45">
      <c r="A17601" s="17"/>
      <c r="B17601" s="29" t="e">
        <f ca="1"/>
        <v>#N/A</v>
      </c>
      <c r="C17601" s="1"/>
    </row>
    <row r="17602" spans="1:3" x14ac:dyDescent="0.45">
      <c r="A17602" s="17"/>
      <c r="B17602" s="29" t="e">
        <f ca="1"/>
        <v>#N/A</v>
      </c>
      <c r="C17602" s="1"/>
    </row>
    <row r="17603" spans="1:3" x14ac:dyDescent="0.45">
      <c r="A17603" s="17"/>
      <c r="B17603" s="29" t="e">
        <f ca="1"/>
        <v>#N/A</v>
      </c>
      <c r="C17603" s="1"/>
    </row>
    <row r="17604" spans="1:3" x14ac:dyDescent="0.45">
      <c r="A17604" s="17"/>
      <c r="B17604" s="29" t="e">
        <f ca="1"/>
        <v>#N/A</v>
      </c>
      <c r="C17604" s="1"/>
    </row>
    <row r="17605" spans="1:3" x14ac:dyDescent="0.45">
      <c r="A17605" s="17"/>
      <c r="B17605" s="29" t="e">
        <f ca="1"/>
        <v>#N/A</v>
      </c>
      <c r="C17605" s="1"/>
    </row>
    <row r="17606" spans="1:3" x14ac:dyDescent="0.45">
      <c r="A17606" s="17"/>
      <c r="B17606" s="29" t="e">
        <f ca="1"/>
        <v>#N/A</v>
      </c>
      <c r="C17606" s="1"/>
    </row>
    <row r="17607" spans="1:3" x14ac:dyDescent="0.45">
      <c r="A17607" s="17"/>
      <c r="B17607" s="29" t="e">
        <f ca="1"/>
        <v>#N/A</v>
      </c>
      <c r="C17607" s="1"/>
    </row>
    <row r="17608" spans="1:3" x14ac:dyDescent="0.45">
      <c r="A17608" s="17"/>
      <c r="B17608" s="29" t="e">
        <f ca="1"/>
        <v>#N/A</v>
      </c>
      <c r="C17608" s="1"/>
    </row>
    <row r="17609" spans="1:3" x14ac:dyDescent="0.45">
      <c r="A17609" s="17"/>
      <c r="B17609" s="29" t="e">
        <f ca="1"/>
        <v>#N/A</v>
      </c>
      <c r="C17609" s="1"/>
    </row>
    <row r="17610" spans="1:3" x14ac:dyDescent="0.45">
      <c r="A17610" s="17"/>
      <c r="B17610" s="29" t="e">
        <f ca="1"/>
        <v>#N/A</v>
      </c>
      <c r="C17610" s="1"/>
    </row>
    <row r="17611" spans="1:3" x14ac:dyDescent="0.45">
      <c r="A17611" s="17"/>
      <c r="B17611" s="29" t="e">
        <f ca="1"/>
        <v>#N/A</v>
      </c>
      <c r="C17611" s="1"/>
    </row>
    <row r="17612" spans="1:3" x14ac:dyDescent="0.45">
      <c r="A17612" s="17"/>
      <c r="B17612" s="29" t="e">
        <f ca="1"/>
        <v>#N/A</v>
      </c>
      <c r="C17612" s="1"/>
    </row>
    <row r="17613" spans="1:3" x14ac:dyDescent="0.45">
      <c r="A17613" s="17"/>
      <c r="B17613" s="29" t="e">
        <f ca="1"/>
        <v>#N/A</v>
      </c>
      <c r="C17613" s="1"/>
    </row>
    <row r="17614" spans="1:3" x14ac:dyDescent="0.45">
      <c r="A17614" s="17"/>
      <c r="B17614" s="29" t="e">
        <f ca="1"/>
        <v>#N/A</v>
      </c>
      <c r="C17614" s="1"/>
    </row>
    <row r="17615" spans="1:3" x14ac:dyDescent="0.45">
      <c r="A17615" s="17"/>
      <c r="B17615" s="29" t="e">
        <f ca="1"/>
        <v>#N/A</v>
      </c>
      <c r="C17615" s="1"/>
    </row>
    <row r="17616" spans="1:3" x14ac:dyDescent="0.45">
      <c r="A17616" s="17"/>
      <c r="B17616" s="29" t="e">
        <f ca="1"/>
        <v>#N/A</v>
      </c>
      <c r="C17616" s="1"/>
    </row>
    <row r="17617" spans="1:3" x14ac:dyDescent="0.45">
      <c r="A17617" s="17"/>
      <c r="B17617" s="29" t="e">
        <f ca="1"/>
        <v>#N/A</v>
      </c>
      <c r="C17617" s="1"/>
    </row>
    <row r="17618" spans="1:3" x14ac:dyDescent="0.45">
      <c r="A17618" s="17"/>
      <c r="B17618" s="29" t="e">
        <f ca="1"/>
        <v>#N/A</v>
      </c>
      <c r="C17618" s="1"/>
    </row>
    <row r="17619" spans="1:3" x14ac:dyDescent="0.45">
      <c r="A17619" s="17"/>
      <c r="B17619" s="29" t="e">
        <f ca="1"/>
        <v>#N/A</v>
      </c>
      <c r="C17619" s="1"/>
    </row>
    <row r="17620" spans="1:3" x14ac:dyDescent="0.45">
      <c r="A17620" s="17"/>
      <c r="B17620" s="29" t="e">
        <f ca="1"/>
        <v>#N/A</v>
      </c>
      <c r="C17620" s="1"/>
    </row>
    <row r="17621" spans="1:3" x14ac:dyDescent="0.45">
      <c r="A17621" s="17"/>
      <c r="B17621" s="29" t="e">
        <f ca="1"/>
        <v>#N/A</v>
      </c>
      <c r="C17621" s="1"/>
    </row>
    <row r="17622" spans="1:3" x14ac:dyDescent="0.45">
      <c r="A17622" s="17"/>
      <c r="B17622" s="29" t="e">
        <f ca="1"/>
        <v>#N/A</v>
      </c>
      <c r="C17622" s="1"/>
    </row>
    <row r="17623" spans="1:3" x14ac:dyDescent="0.45">
      <c r="A17623" s="17"/>
      <c r="B17623" s="29" t="e">
        <f ca="1"/>
        <v>#N/A</v>
      </c>
      <c r="C17623" s="1"/>
    </row>
    <row r="17624" spans="1:3" x14ac:dyDescent="0.45">
      <c r="A17624" s="17"/>
      <c r="B17624" s="29" t="e">
        <f ca="1"/>
        <v>#N/A</v>
      </c>
      <c r="C17624" s="1"/>
    </row>
    <row r="17625" spans="1:3" x14ac:dyDescent="0.45">
      <c r="A17625" s="17"/>
      <c r="B17625" s="29" t="e">
        <f ca="1"/>
        <v>#N/A</v>
      </c>
      <c r="C17625" s="1"/>
    </row>
    <row r="17626" spans="1:3" x14ac:dyDescent="0.45">
      <c r="A17626" s="17"/>
      <c r="B17626" s="29" t="e">
        <f ca="1"/>
        <v>#N/A</v>
      </c>
      <c r="C17626" s="1"/>
    </row>
    <row r="17627" spans="1:3" x14ac:dyDescent="0.45">
      <c r="A17627" s="17"/>
      <c r="B17627" s="29" t="e">
        <f ca="1"/>
        <v>#N/A</v>
      </c>
      <c r="C17627" s="1"/>
    </row>
    <row r="17628" spans="1:3" x14ac:dyDescent="0.45">
      <c r="A17628" s="17"/>
      <c r="B17628" s="29" t="e">
        <f ca="1"/>
        <v>#N/A</v>
      </c>
      <c r="C17628" s="1"/>
    </row>
    <row r="17629" spans="1:3" x14ac:dyDescent="0.45">
      <c r="A17629" s="17"/>
      <c r="B17629" s="29" t="e">
        <f ca="1"/>
        <v>#N/A</v>
      </c>
      <c r="C17629" s="1"/>
    </row>
    <row r="17630" spans="1:3" x14ac:dyDescent="0.45">
      <c r="A17630" s="17"/>
      <c r="B17630" s="29" t="e">
        <f ca="1"/>
        <v>#N/A</v>
      </c>
      <c r="C17630" s="1"/>
    </row>
    <row r="17631" spans="1:3" x14ac:dyDescent="0.45">
      <c r="A17631" s="17"/>
      <c r="B17631" s="29" t="e">
        <f ca="1"/>
        <v>#N/A</v>
      </c>
      <c r="C17631" s="1"/>
    </row>
    <row r="17632" spans="1:3" x14ac:dyDescent="0.45">
      <c r="A17632" s="17"/>
      <c r="B17632" s="29" t="e">
        <f ca="1"/>
        <v>#N/A</v>
      </c>
      <c r="C17632" s="1"/>
    </row>
    <row r="17633" spans="1:3" x14ac:dyDescent="0.45">
      <c r="A17633" s="17"/>
      <c r="B17633" s="29" t="e">
        <f ca="1"/>
        <v>#N/A</v>
      </c>
      <c r="C17633" s="1"/>
    </row>
    <row r="17634" spans="1:3" x14ac:dyDescent="0.45">
      <c r="A17634" s="17"/>
      <c r="B17634" s="29" t="e">
        <f ca="1"/>
        <v>#N/A</v>
      </c>
      <c r="C17634" s="1"/>
    </row>
    <row r="17635" spans="1:3" x14ac:dyDescent="0.45">
      <c r="A17635" s="17"/>
      <c r="B17635" s="29" t="e">
        <f ca="1"/>
        <v>#N/A</v>
      </c>
      <c r="C17635" s="1"/>
    </row>
    <row r="17636" spans="1:3" x14ac:dyDescent="0.45">
      <c r="A17636" s="17"/>
      <c r="B17636" s="29" t="e">
        <f ca="1"/>
        <v>#N/A</v>
      </c>
      <c r="C17636" s="1"/>
    </row>
    <row r="17637" spans="1:3" x14ac:dyDescent="0.45">
      <c r="A17637" s="17"/>
      <c r="B17637" s="29" t="e">
        <f ca="1"/>
        <v>#N/A</v>
      </c>
      <c r="C17637" s="1"/>
    </row>
    <row r="17638" spans="1:3" x14ac:dyDescent="0.45">
      <c r="A17638" s="17"/>
      <c r="B17638" s="29" t="e">
        <f ca="1"/>
        <v>#N/A</v>
      </c>
      <c r="C17638" s="1"/>
    </row>
    <row r="17639" spans="1:3" x14ac:dyDescent="0.45">
      <c r="A17639" s="17"/>
      <c r="B17639" s="29" t="e">
        <f ca="1"/>
        <v>#N/A</v>
      </c>
      <c r="C17639" s="1"/>
    </row>
    <row r="17640" spans="1:3" x14ac:dyDescent="0.45">
      <c r="A17640" s="17"/>
      <c r="B17640" s="29" t="e">
        <f ca="1"/>
        <v>#N/A</v>
      </c>
      <c r="C17640" s="1"/>
    </row>
    <row r="17641" spans="1:3" x14ac:dyDescent="0.45">
      <c r="A17641" s="17"/>
      <c r="B17641" s="29" t="e">
        <f ca="1"/>
        <v>#N/A</v>
      </c>
      <c r="C17641" s="1"/>
    </row>
    <row r="17642" spans="1:3" x14ac:dyDescent="0.45">
      <c r="A17642" s="17"/>
      <c r="B17642" s="29" t="e">
        <f ca="1"/>
        <v>#N/A</v>
      </c>
      <c r="C17642" s="1"/>
    </row>
    <row r="17643" spans="1:3" x14ac:dyDescent="0.45">
      <c r="A17643" s="17"/>
      <c r="B17643" s="29" t="e">
        <f ca="1"/>
        <v>#N/A</v>
      </c>
      <c r="C17643" s="1"/>
    </row>
    <row r="17644" spans="1:3" x14ac:dyDescent="0.45">
      <c r="A17644" s="17"/>
      <c r="B17644" s="29" t="e">
        <f ca="1"/>
        <v>#N/A</v>
      </c>
      <c r="C17644" s="1"/>
    </row>
    <row r="17645" spans="1:3" x14ac:dyDescent="0.45">
      <c r="A17645" s="17"/>
      <c r="B17645" s="29" t="e">
        <f ca="1"/>
        <v>#N/A</v>
      </c>
      <c r="C17645" s="1"/>
    </row>
    <row r="17646" spans="1:3" x14ac:dyDescent="0.45">
      <c r="A17646" s="17"/>
      <c r="B17646" s="29" t="e">
        <f ca="1"/>
        <v>#N/A</v>
      </c>
      <c r="C17646" s="1"/>
    </row>
    <row r="17647" spans="1:3" x14ac:dyDescent="0.45">
      <c r="A17647" s="17"/>
      <c r="B17647" s="29" t="e">
        <f ca="1"/>
        <v>#N/A</v>
      </c>
      <c r="C17647" s="1"/>
    </row>
    <row r="17648" spans="1:3" x14ac:dyDescent="0.45">
      <c r="A17648" s="17"/>
      <c r="B17648" s="29" t="e">
        <f ca="1"/>
        <v>#N/A</v>
      </c>
      <c r="C17648" s="1"/>
    </row>
    <row r="17649" spans="1:3" x14ac:dyDescent="0.45">
      <c r="A17649" s="17"/>
      <c r="B17649" s="29" t="e">
        <f ca="1"/>
        <v>#N/A</v>
      </c>
      <c r="C17649" s="1"/>
    </row>
    <row r="17650" spans="1:3" x14ac:dyDescent="0.45">
      <c r="A17650" s="17"/>
      <c r="B17650" s="29" t="e">
        <f ca="1"/>
        <v>#N/A</v>
      </c>
      <c r="C17650" s="1"/>
    </row>
    <row r="17651" spans="1:3" x14ac:dyDescent="0.45">
      <c r="A17651" s="17"/>
      <c r="B17651" s="29" t="e">
        <f ca="1"/>
        <v>#N/A</v>
      </c>
      <c r="C17651" s="1"/>
    </row>
    <row r="17652" spans="1:3" x14ac:dyDescent="0.45">
      <c r="A17652" s="17"/>
      <c r="B17652" s="29" t="e">
        <f ca="1"/>
        <v>#N/A</v>
      </c>
      <c r="C17652" s="1"/>
    </row>
    <row r="17653" spans="1:3" x14ac:dyDescent="0.45">
      <c r="A17653" s="17"/>
      <c r="B17653" s="29" t="e">
        <f ca="1"/>
        <v>#N/A</v>
      </c>
      <c r="C17653" s="1"/>
    </row>
    <row r="17654" spans="1:3" x14ac:dyDescent="0.45">
      <c r="A17654" s="17"/>
      <c r="B17654" s="29" t="e">
        <f ca="1"/>
        <v>#N/A</v>
      </c>
      <c r="C17654" s="1"/>
    </row>
    <row r="17655" spans="1:3" x14ac:dyDescent="0.45">
      <c r="A17655" s="17"/>
      <c r="B17655" s="29" t="e">
        <f ca="1"/>
        <v>#N/A</v>
      </c>
      <c r="C17655" s="1"/>
    </row>
    <row r="17656" spans="1:3" x14ac:dyDescent="0.45">
      <c r="A17656" s="17"/>
      <c r="B17656" s="29" t="e">
        <f ca="1"/>
        <v>#N/A</v>
      </c>
      <c r="C17656" s="1"/>
    </row>
    <row r="17657" spans="1:3" x14ac:dyDescent="0.45">
      <c r="A17657" s="17"/>
      <c r="B17657" s="29" t="e">
        <f ca="1"/>
        <v>#N/A</v>
      </c>
      <c r="C17657" s="1"/>
    </row>
    <row r="17658" spans="1:3" x14ac:dyDescent="0.45">
      <c r="A17658" s="17"/>
      <c r="B17658" s="29" t="e">
        <f ca="1"/>
        <v>#N/A</v>
      </c>
      <c r="C17658" s="1"/>
    </row>
    <row r="17659" spans="1:3" x14ac:dyDescent="0.45">
      <c r="A17659" s="17"/>
      <c r="B17659" s="29" t="e">
        <f ca="1"/>
        <v>#N/A</v>
      </c>
      <c r="C17659" s="1"/>
    </row>
    <row r="17660" spans="1:3" x14ac:dyDescent="0.45">
      <c r="A17660" s="17"/>
      <c r="B17660" s="29" t="e">
        <f ca="1"/>
        <v>#N/A</v>
      </c>
      <c r="C17660" s="1"/>
    </row>
    <row r="17661" spans="1:3" x14ac:dyDescent="0.45">
      <c r="A17661" s="17"/>
      <c r="B17661" s="29" t="e">
        <f ca="1"/>
        <v>#N/A</v>
      </c>
      <c r="C17661" s="1"/>
    </row>
    <row r="17662" spans="1:3" x14ac:dyDescent="0.45">
      <c r="A17662" s="17"/>
      <c r="B17662" s="29" t="e">
        <f ca="1"/>
        <v>#N/A</v>
      </c>
      <c r="C17662" s="1"/>
    </row>
    <row r="17663" spans="1:3" x14ac:dyDescent="0.45">
      <c r="A17663" s="17"/>
      <c r="B17663" s="29" t="e">
        <f ca="1"/>
        <v>#N/A</v>
      </c>
      <c r="C17663" s="1"/>
    </row>
    <row r="17664" spans="1:3" x14ac:dyDescent="0.45">
      <c r="A17664" s="17"/>
      <c r="B17664" s="29" t="e">
        <f ca="1"/>
        <v>#N/A</v>
      </c>
      <c r="C17664" s="1"/>
    </row>
    <row r="17665" spans="1:3" x14ac:dyDescent="0.45">
      <c r="A17665" s="17"/>
      <c r="B17665" s="29" t="e">
        <f ca="1"/>
        <v>#N/A</v>
      </c>
      <c r="C17665" s="1"/>
    </row>
    <row r="17666" spans="1:3" x14ac:dyDescent="0.45">
      <c r="A17666" s="17"/>
      <c r="B17666" s="29" t="e">
        <f ca="1"/>
        <v>#N/A</v>
      </c>
      <c r="C17666" s="1"/>
    </row>
    <row r="17667" spans="1:3" x14ac:dyDescent="0.45">
      <c r="A17667" s="17"/>
      <c r="B17667" s="29" t="e">
        <f ca="1"/>
        <v>#N/A</v>
      </c>
      <c r="C17667" s="1"/>
    </row>
    <row r="17668" spans="1:3" x14ac:dyDescent="0.45">
      <c r="A17668" s="17"/>
      <c r="B17668" s="29" t="e">
        <f ca="1"/>
        <v>#N/A</v>
      </c>
      <c r="C17668" s="1"/>
    </row>
    <row r="17669" spans="1:3" x14ac:dyDescent="0.45">
      <c r="A17669" s="17"/>
      <c r="B17669" s="29" t="e">
        <f ca="1"/>
        <v>#N/A</v>
      </c>
      <c r="C17669" s="1"/>
    </row>
    <row r="17670" spans="1:3" x14ac:dyDescent="0.45">
      <c r="A17670" s="17"/>
      <c r="B17670" s="29" t="e">
        <f ca="1"/>
        <v>#N/A</v>
      </c>
      <c r="C17670" s="1"/>
    </row>
    <row r="17671" spans="1:3" x14ac:dyDescent="0.45">
      <c r="A17671" s="17"/>
      <c r="B17671" s="29" t="e">
        <f ca="1"/>
        <v>#N/A</v>
      </c>
      <c r="C17671" s="1"/>
    </row>
    <row r="17672" spans="1:3" x14ac:dyDescent="0.45">
      <c r="A17672" s="17"/>
      <c r="B17672" s="29" t="e">
        <f ca="1"/>
        <v>#N/A</v>
      </c>
      <c r="C17672" s="1"/>
    </row>
    <row r="17673" spans="1:3" x14ac:dyDescent="0.45">
      <c r="A17673" s="17"/>
      <c r="B17673" s="29" t="e">
        <f ca="1"/>
        <v>#N/A</v>
      </c>
      <c r="C17673" s="1"/>
    </row>
    <row r="17674" spans="1:3" x14ac:dyDescent="0.45">
      <c r="A17674" s="17"/>
      <c r="B17674" s="29" t="e">
        <f ca="1"/>
        <v>#N/A</v>
      </c>
      <c r="C17674" s="1"/>
    </row>
    <row r="17675" spans="1:3" x14ac:dyDescent="0.45">
      <c r="A17675" s="17"/>
      <c r="B17675" s="29" t="e">
        <f ca="1"/>
        <v>#N/A</v>
      </c>
      <c r="C17675" s="1"/>
    </row>
    <row r="17676" spans="1:3" x14ac:dyDescent="0.45">
      <c r="A17676" s="17"/>
      <c r="B17676" s="29" t="e">
        <f ca="1"/>
        <v>#N/A</v>
      </c>
      <c r="C17676" s="1"/>
    </row>
    <row r="17677" spans="1:3" x14ac:dyDescent="0.45">
      <c r="A17677" s="17"/>
      <c r="B17677" s="29" t="e">
        <f ca="1"/>
        <v>#N/A</v>
      </c>
      <c r="C17677" s="1"/>
    </row>
    <row r="17678" spans="1:3" x14ac:dyDescent="0.45">
      <c r="A17678" s="17"/>
      <c r="B17678" s="29" t="e">
        <f ca="1"/>
        <v>#N/A</v>
      </c>
      <c r="C17678" s="1"/>
    </row>
    <row r="17679" spans="1:3" x14ac:dyDescent="0.45">
      <c r="A17679" s="17"/>
      <c r="B17679" s="29" t="e">
        <f ca="1"/>
        <v>#N/A</v>
      </c>
      <c r="C17679" s="1"/>
    </row>
    <row r="17680" spans="1:3" x14ac:dyDescent="0.45">
      <c r="A17680" s="17"/>
      <c r="B17680" s="29" t="e">
        <f ca="1"/>
        <v>#N/A</v>
      </c>
      <c r="C17680" s="1"/>
    </row>
    <row r="17681" spans="1:3" x14ac:dyDescent="0.45">
      <c r="A17681" s="17"/>
      <c r="B17681" s="29" t="e">
        <f ca="1"/>
        <v>#N/A</v>
      </c>
      <c r="C17681" s="1"/>
    </row>
    <row r="17682" spans="1:3" x14ac:dyDescent="0.45">
      <c r="A17682" s="17"/>
      <c r="B17682" s="29" t="e">
        <f ca="1"/>
        <v>#N/A</v>
      </c>
      <c r="C17682" s="1"/>
    </row>
    <row r="17683" spans="1:3" x14ac:dyDescent="0.45">
      <c r="A17683" s="17"/>
      <c r="B17683" s="29" t="e">
        <f ca="1"/>
        <v>#N/A</v>
      </c>
      <c r="C17683" s="1"/>
    </row>
    <row r="17684" spans="1:3" x14ac:dyDescent="0.45">
      <c r="A17684" s="17"/>
      <c r="B17684" s="29" t="e">
        <f ca="1"/>
        <v>#N/A</v>
      </c>
      <c r="C17684" s="1"/>
    </row>
    <row r="17685" spans="1:3" x14ac:dyDescent="0.45">
      <c r="A17685" s="17"/>
      <c r="B17685" s="29" t="e">
        <f ca="1"/>
        <v>#N/A</v>
      </c>
      <c r="C17685" s="1"/>
    </row>
    <row r="17686" spans="1:3" x14ac:dyDescent="0.45">
      <c r="A17686" s="17"/>
      <c r="B17686" s="29" t="e">
        <f ca="1"/>
        <v>#N/A</v>
      </c>
      <c r="C17686" s="1"/>
    </row>
    <row r="17687" spans="1:3" x14ac:dyDescent="0.45">
      <c r="A17687" s="17"/>
      <c r="B17687" s="29" t="e">
        <f ca="1"/>
        <v>#N/A</v>
      </c>
      <c r="C17687" s="1"/>
    </row>
    <row r="17688" spans="1:3" x14ac:dyDescent="0.45">
      <c r="A17688" s="17"/>
      <c r="B17688" s="29" t="e">
        <f ca="1"/>
        <v>#N/A</v>
      </c>
      <c r="C17688" s="1"/>
    </row>
    <row r="17689" spans="1:3" x14ac:dyDescent="0.45">
      <c r="A17689" s="17"/>
      <c r="B17689" s="29" t="e">
        <f ca="1"/>
        <v>#N/A</v>
      </c>
      <c r="C17689" s="1"/>
    </row>
    <row r="17690" spans="1:3" x14ac:dyDescent="0.45">
      <c r="A17690" s="17"/>
      <c r="B17690" s="29" t="e">
        <f ca="1"/>
        <v>#N/A</v>
      </c>
      <c r="C17690" s="1"/>
    </row>
    <row r="17691" spans="1:3" x14ac:dyDescent="0.45">
      <c r="A17691" s="17"/>
      <c r="B17691" s="29" t="e">
        <f ca="1"/>
        <v>#N/A</v>
      </c>
      <c r="C17691" s="1"/>
    </row>
    <row r="17692" spans="1:3" x14ac:dyDescent="0.45">
      <c r="A17692" s="17"/>
      <c r="B17692" s="29" t="e">
        <f ca="1"/>
        <v>#N/A</v>
      </c>
      <c r="C17692" s="1"/>
    </row>
    <row r="17693" spans="1:3" x14ac:dyDescent="0.45">
      <c r="A17693" s="17"/>
      <c r="B17693" s="29" t="e">
        <f ca="1"/>
        <v>#N/A</v>
      </c>
      <c r="C17693" s="1"/>
    </row>
    <row r="17694" spans="1:3" x14ac:dyDescent="0.45">
      <c r="A17694" s="17"/>
      <c r="B17694" s="29" t="e">
        <f ca="1"/>
        <v>#N/A</v>
      </c>
      <c r="C17694" s="1"/>
    </row>
    <row r="17695" spans="1:3" x14ac:dyDescent="0.45">
      <c r="A17695" s="17"/>
      <c r="B17695" s="29" t="e">
        <f ca="1"/>
        <v>#N/A</v>
      </c>
      <c r="C17695" s="1"/>
    </row>
    <row r="17696" spans="1:3" x14ac:dyDescent="0.45">
      <c r="A17696" s="17"/>
      <c r="B17696" s="29" t="e">
        <f ca="1"/>
        <v>#N/A</v>
      </c>
      <c r="C17696" s="1"/>
    </row>
    <row r="17697" spans="1:3" x14ac:dyDescent="0.45">
      <c r="A17697" s="17"/>
      <c r="B17697" s="29" t="e">
        <f ca="1"/>
        <v>#N/A</v>
      </c>
      <c r="C17697" s="1"/>
    </row>
    <row r="17698" spans="1:3" x14ac:dyDescent="0.45">
      <c r="A17698" s="17"/>
      <c r="B17698" s="29" t="e">
        <f ca="1"/>
        <v>#N/A</v>
      </c>
      <c r="C17698" s="1"/>
    </row>
    <row r="17699" spans="1:3" x14ac:dyDescent="0.45">
      <c r="A17699" s="17"/>
      <c r="B17699" s="29" t="e">
        <f ca="1"/>
        <v>#N/A</v>
      </c>
      <c r="C17699" s="1"/>
    </row>
    <row r="17700" spans="1:3" x14ac:dyDescent="0.45">
      <c r="A17700" s="17"/>
      <c r="B17700" s="29" t="e">
        <f ca="1"/>
        <v>#N/A</v>
      </c>
      <c r="C17700" s="1"/>
    </row>
    <row r="17701" spans="1:3" x14ac:dyDescent="0.45">
      <c r="A17701" s="17"/>
      <c r="B17701" s="29" t="e">
        <f ca="1"/>
        <v>#N/A</v>
      </c>
      <c r="C17701" s="1"/>
    </row>
    <row r="17702" spans="1:3" x14ac:dyDescent="0.45">
      <c r="A17702" s="17"/>
      <c r="B17702" s="29" t="e">
        <f ca="1"/>
        <v>#N/A</v>
      </c>
      <c r="C17702" s="1"/>
    </row>
    <row r="17703" spans="1:3" x14ac:dyDescent="0.45">
      <c r="A17703" s="17"/>
      <c r="B17703" s="29" t="e">
        <f ca="1"/>
        <v>#N/A</v>
      </c>
      <c r="C17703" s="1"/>
    </row>
    <row r="17704" spans="1:3" x14ac:dyDescent="0.45">
      <c r="A17704" s="17"/>
      <c r="B17704" s="29" t="e">
        <f ca="1"/>
        <v>#N/A</v>
      </c>
      <c r="C17704" s="1"/>
    </row>
    <row r="17705" spans="1:3" x14ac:dyDescent="0.45">
      <c r="A17705" s="17"/>
      <c r="B17705" s="29" t="e">
        <f ca="1"/>
        <v>#N/A</v>
      </c>
      <c r="C17705" s="1"/>
    </row>
    <row r="17706" spans="1:3" x14ac:dyDescent="0.45">
      <c r="A17706" s="17"/>
      <c r="B17706" s="29" t="e">
        <f ca="1"/>
        <v>#N/A</v>
      </c>
      <c r="C17706" s="1"/>
    </row>
    <row r="17707" spans="1:3" x14ac:dyDescent="0.45">
      <c r="A17707" s="17"/>
      <c r="B17707" s="29" t="e">
        <f ca="1"/>
        <v>#N/A</v>
      </c>
      <c r="C17707" s="1"/>
    </row>
    <row r="17708" spans="1:3" x14ac:dyDescent="0.45">
      <c r="A17708" s="17"/>
      <c r="B17708" s="29" t="e">
        <f ca="1"/>
        <v>#N/A</v>
      </c>
      <c r="C17708" s="1"/>
    </row>
    <row r="17709" spans="1:3" x14ac:dyDescent="0.45">
      <c r="A17709" s="17"/>
      <c r="B17709" s="29" t="e">
        <f ca="1"/>
        <v>#N/A</v>
      </c>
      <c r="C17709" s="1"/>
    </row>
    <row r="17710" spans="1:3" x14ac:dyDescent="0.45">
      <c r="A17710" s="17"/>
      <c r="B17710" s="29" t="e">
        <f ca="1"/>
        <v>#N/A</v>
      </c>
      <c r="C17710" s="1"/>
    </row>
    <row r="17711" spans="1:3" x14ac:dyDescent="0.45">
      <c r="A17711" s="17"/>
      <c r="B17711" s="29" t="e">
        <f ca="1"/>
        <v>#N/A</v>
      </c>
      <c r="C17711" s="1"/>
    </row>
    <row r="17712" spans="1:3" x14ac:dyDescent="0.45">
      <c r="A17712" s="17"/>
      <c r="B17712" s="29" t="e">
        <f ca="1"/>
        <v>#N/A</v>
      </c>
      <c r="C17712" s="1"/>
    </row>
    <row r="17713" spans="1:3" x14ac:dyDescent="0.45">
      <c r="A17713" s="17"/>
      <c r="B17713" s="29" t="e">
        <f ca="1"/>
        <v>#N/A</v>
      </c>
      <c r="C17713" s="1"/>
    </row>
    <row r="17714" spans="1:3" x14ac:dyDescent="0.45">
      <c r="A17714" s="17"/>
      <c r="B17714" s="29" t="e">
        <f ca="1"/>
        <v>#N/A</v>
      </c>
      <c r="C17714" s="1"/>
    </row>
    <row r="17715" spans="1:3" x14ac:dyDescent="0.45">
      <c r="A17715" s="17"/>
      <c r="B17715" s="29" t="e">
        <f ca="1"/>
        <v>#N/A</v>
      </c>
      <c r="C17715" s="1"/>
    </row>
    <row r="17716" spans="1:3" x14ac:dyDescent="0.45">
      <c r="A17716" s="17"/>
      <c r="B17716" s="29" t="e">
        <f ca="1"/>
        <v>#N/A</v>
      </c>
      <c r="C17716" s="1"/>
    </row>
    <row r="17717" spans="1:3" x14ac:dyDescent="0.45">
      <c r="A17717" s="17"/>
      <c r="B17717" s="29" t="e">
        <f ca="1"/>
        <v>#N/A</v>
      </c>
      <c r="C17717" s="1"/>
    </row>
    <row r="17718" spans="1:3" x14ac:dyDescent="0.45">
      <c r="A17718" s="17"/>
      <c r="B17718" s="29" t="e">
        <f ca="1"/>
        <v>#N/A</v>
      </c>
      <c r="C17718" s="1"/>
    </row>
    <row r="17719" spans="1:3" x14ac:dyDescent="0.45">
      <c r="A17719" s="17"/>
      <c r="B17719" s="29" t="e">
        <f ca="1"/>
        <v>#N/A</v>
      </c>
      <c r="C17719" s="1"/>
    </row>
    <row r="17720" spans="1:3" x14ac:dyDescent="0.45">
      <c r="A17720" s="17"/>
      <c r="B17720" s="29" t="e">
        <f ca="1"/>
        <v>#N/A</v>
      </c>
      <c r="C17720" s="1"/>
    </row>
    <row r="17721" spans="1:3" x14ac:dyDescent="0.45">
      <c r="A17721" s="17"/>
      <c r="B17721" s="29" t="e">
        <f ca="1"/>
        <v>#N/A</v>
      </c>
      <c r="C17721" s="1"/>
    </row>
    <row r="17722" spans="1:3" x14ac:dyDescent="0.45">
      <c r="A17722" s="17"/>
      <c r="B17722" s="29" t="e">
        <f ca="1"/>
        <v>#N/A</v>
      </c>
      <c r="C17722" s="1"/>
    </row>
    <row r="17723" spans="1:3" x14ac:dyDescent="0.45">
      <c r="A17723" s="17"/>
      <c r="B17723" s="29" t="e">
        <f ca="1"/>
        <v>#N/A</v>
      </c>
      <c r="C17723" s="1"/>
    </row>
    <row r="17724" spans="1:3" x14ac:dyDescent="0.45">
      <c r="A17724" s="17"/>
      <c r="B17724" s="29" t="e">
        <f ca="1"/>
        <v>#N/A</v>
      </c>
      <c r="C17724" s="1"/>
    </row>
    <row r="17725" spans="1:3" x14ac:dyDescent="0.45">
      <c r="A17725" s="17"/>
      <c r="B17725" s="29" t="e">
        <f ca="1"/>
        <v>#N/A</v>
      </c>
      <c r="C17725" s="1"/>
    </row>
    <row r="17726" spans="1:3" x14ac:dyDescent="0.45">
      <c r="A17726" s="17"/>
      <c r="B17726" s="29" t="e">
        <f ca="1"/>
        <v>#N/A</v>
      </c>
      <c r="C17726" s="1"/>
    </row>
    <row r="17727" spans="1:3" x14ac:dyDescent="0.45">
      <c r="A17727" s="17"/>
      <c r="B17727" s="29" t="e">
        <f ca="1"/>
        <v>#N/A</v>
      </c>
      <c r="C17727" s="1"/>
    </row>
    <row r="17728" spans="1:3" x14ac:dyDescent="0.45">
      <c r="A17728" s="17"/>
      <c r="B17728" s="29" t="e">
        <f ca="1"/>
        <v>#N/A</v>
      </c>
      <c r="C17728" s="1"/>
    </row>
    <row r="17729" spans="1:3" x14ac:dyDescent="0.45">
      <c r="A17729" s="17"/>
      <c r="B17729" s="29" t="e">
        <f ca="1"/>
        <v>#N/A</v>
      </c>
      <c r="C17729" s="1"/>
    </row>
    <row r="17730" spans="1:3" x14ac:dyDescent="0.45">
      <c r="A17730" s="17"/>
      <c r="B17730" s="29" t="e">
        <f ca="1"/>
        <v>#N/A</v>
      </c>
      <c r="C17730" s="1"/>
    </row>
    <row r="17731" spans="1:3" x14ac:dyDescent="0.45">
      <c r="A17731" s="17"/>
      <c r="B17731" s="29" t="e">
        <f ca="1"/>
        <v>#N/A</v>
      </c>
      <c r="C17731" s="1"/>
    </row>
    <row r="17732" spans="1:3" x14ac:dyDescent="0.45">
      <c r="A17732" s="17"/>
      <c r="B17732" s="29" t="e">
        <f ca="1"/>
        <v>#N/A</v>
      </c>
      <c r="C17732" s="1"/>
    </row>
    <row r="17733" spans="1:3" x14ac:dyDescent="0.45">
      <c r="A17733" s="17"/>
      <c r="B17733" s="29" t="e">
        <f ca="1"/>
        <v>#N/A</v>
      </c>
      <c r="C17733" s="1"/>
    </row>
    <row r="17734" spans="1:3" x14ac:dyDescent="0.45">
      <c r="A17734" s="17"/>
      <c r="B17734" s="29" t="e">
        <f ca="1"/>
        <v>#N/A</v>
      </c>
      <c r="C17734" s="1"/>
    </row>
    <row r="17735" spans="1:3" x14ac:dyDescent="0.45">
      <c r="A17735" s="17"/>
      <c r="B17735" s="29" t="e">
        <f ca="1"/>
        <v>#N/A</v>
      </c>
      <c r="C17735" s="1"/>
    </row>
    <row r="17736" spans="1:3" x14ac:dyDescent="0.45">
      <c r="A17736" s="17"/>
      <c r="B17736" s="29" t="e">
        <f ca="1"/>
        <v>#N/A</v>
      </c>
      <c r="C17736" s="1"/>
    </row>
    <row r="17737" spans="1:3" x14ac:dyDescent="0.45">
      <c r="A17737" s="17"/>
      <c r="B17737" s="29" t="e">
        <f ca="1"/>
        <v>#N/A</v>
      </c>
      <c r="C17737" s="1"/>
    </row>
    <row r="17738" spans="1:3" x14ac:dyDescent="0.45">
      <c r="A17738" s="17"/>
      <c r="B17738" s="29" t="e">
        <f ca="1"/>
        <v>#N/A</v>
      </c>
      <c r="C17738" s="1"/>
    </row>
    <row r="17739" spans="1:3" x14ac:dyDescent="0.45">
      <c r="A17739" s="17"/>
      <c r="B17739" s="29" t="e">
        <f ca="1"/>
        <v>#N/A</v>
      </c>
      <c r="C17739" s="1"/>
    </row>
    <row r="17740" spans="1:3" x14ac:dyDescent="0.45">
      <c r="A17740" s="17"/>
      <c r="B17740" s="29" t="e">
        <f ca="1"/>
        <v>#N/A</v>
      </c>
      <c r="C17740" s="1"/>
    </row>
    <row r="17741" spans="1:3" x14ac:dyDescent="0.45">
      <c r="A17741" s="17"/>
      <c r="B17741" s="29" t="e">
        <f ca="1"/>
        <v>#N/A</v>
      </c>
      <c r="C17741" s="1"/>
    </row>
    <row r="17742" spans="1:3" x14ac:dyDescent="0.45">
      <c r="A17742" s="17"/>
      <c r="B17742" s="29" t="e">
        <f ca="1"/>
        <v>#N/A</v>
      </c>
      <c r="C17742" s="1"/>
    </row>
    <row r="17743" spans="1:3" x14ac:dyDescent="0.45">
      <c r="A17743" s="17"/>
      <c r="B17743" s="29" t="e">
        <f ca="1"/>
        <v>#N/A</v>
      </c>
      <c r="C17743" s="1"/>
    </row>
    <row r="17744" spans="1:3" x14ac:dyDescent="0.45">
      <c r="A17744" s="17"/>
      <c r="B17744" s="29" t="e">
        <f ca="1"/>
        <v>#N/A</v>
      </c>
      <c r="C17744" s="1"/>
    </row>
    <row r="17745" spans="1:3" x14ac:dyDescent="0.45">
      <c r="A17745" s="17"/>
      <c r="B17745" s="29" t="e">
        <f ca="1"/>
        <v>#N/A</v>
      </c>
      <c r="C17745" s="1"/>
    </row>
    <row r="17746" spans="1:3" x14ac:dyDescent="0.45">
      <c r="A17746" s="17"/>
      <c r="B17746" s="29" t="e">
        <f ca="1"/>
        <v>#N/A</v>
      </c>
      <c r="C17746" s="1"/>
    </row>
    <row r="17747" spans="1:3" x14ac:dyDescent="0.45">
      <c r="A17747" s="17"/>
      <c r="B17747" s="29" t="e">
        <f ca="1"/>
        <v>#N/A</v>
      </c>
      <c r="C17747" s="1"/>
    </row>
    <row r="17748" spans="1:3" x14ac:dyDescent="0.45">
      <c r="A17748" s="17"/>
      <c r="B17748" s="29" t="e">
        <f ca="1"/>
        <v>#N/A</v>
      </c>
      <c r="C17748" s="1"/>
    </row>
    <row r="17749" spans="1:3" x14ac:dyDescent="0.45">
      <c r="A17749" s="17"/>
      <c r="B17749" s="29" t="e">
        <f ca="1"/>
        <v>#N/A</v>
      </c>
      <c r="C17749" s="1"/>
    </row>
    <row r="17750" spans="1:3" x14ac:dyDescent="0.45">
      <c r="A17750" s="17"/>
      <c r="B17750" s="29" t="e">
        <f ca="1"/>
        <v>#N/A</v>
      </c>
      <c r="C17750" s="1"/>
    </row>
    <row r="17751" spans="1:3" x14ac:dyDescent="0.45">
      <c r="A17751" s="17"/>
      <c r="B17751" s="29" t="e">
        <f ca="1"/>
        <v>#N/A</v>
      </c>
      <c r="C17751" s="1"/>
    </row>
    <row r="17752" spans="1:3" x14ac:dyDescent="0.45">
      <c r="A17752" s="17"/>
      <c r="B17752" s="29" t="e">
        <f ca="1"/>
        <v>#N/A</v>
      </c>
      <c r="C17752" s="1"/>
    </row>
    <row r="17753" spans="1:3" x14ac:dyDescent="0.45">
      <c r="A17753" s="17"/>
      <c r="B17753" s="29" t="e">
        <f ca="1"/>
        <v>#N/A</v>
      </c>
      <c r="C17753" s="1"/>
    </row>
    <row r="17754" spans="1:3" x14ac:dyDescent="0.45">
      <c r="A17754" s="17"/>
      <c r="B17754" s="29" t="e">
        <f ca="1"/>
        <v>#N/A</v>
      </c>
      <c r="C17754" s="1"/>
    </row>
    <row r="17755" spans="1:3" x14ac:dyDescent="0.45">
      <c r="A17755" s="17"/>
      <c r="B17755" s="29" t="e">
        <f ca="1"/>
        <v>#N/A</v>
      </c>
      <c r="C17755" s="1"/>
    </row>
    <row r="17756" spans="1:3" x14ac:dyDescent="0.45">
      <c r="A17756" s="17"/>
      <c r="B17756" s="29" t="e">
        <f ca="1"/>
        <v>#N/A</v>
      </c>
      <c r="C17756" s="1"/>
    </row>
    <row r="17757" spans="1:3" x14ac:dyDescent="0.45">
      <c r="A17757" s="17"/>
      <c r="B17757" s="29" t="e">
        <f ca="1"/>
        <v>#N/A</v>
      </c>
      <c r="C17757" s="1"/>
    </row>
    <row r="17758" spans="1:3" x14ac:dyDescent="0.45">
      <c r="A17758" s="17"/>
      <c r="B17758" s="29" t="e">
        <f ca="1"/>
        <v>#N/A</v>
      </c>
      <c r="C17758" s="1"/>
    </row>
    <row r="17759" spans="1:3" x14ac:dyDescent="0.45">
      <c r="A17759" s="17"/>
      <c r="B17759" s="29" t="e">
        <f ca="1"/>
        <v>#N/A</v>
      </c>
      <c r="C17759" s="1"/>
    </row>
    <row r="17760" spans="1:3" x14ac:dyDescent="0.45">
      <c r="A17760" s="17"/>
      <c r="B17760" s="29" t="e">
        <f ca="1"/>
        <v>#N/A</v>
      </c>
      <c r="C17760" s="1"/>
    </row>
    <row r="17761" spans="1:3" x14ac:dyDescent="0.45">
      <c r="A17761" s="17"/>
      <c r="B17761" s="29" t="e">
        <f ca="1"/>
        <v>#N/A</v>
      </c>
      <c r="C17761" s="1"/>
    </row>
    <row r="17762" spans="1:3" x14ac:dyDescent="0.45">
      <c r="A17762" s="17"/>
      <c r="B17762" s="29" t="e">
        <f ca="1"/>
        <v>#N/A</v>
      </c>
      <c r="C17762" s="1"/>
    </row>
    <row r="17763" spans="1:3" x14ac:dyDescent="0.45">
      <c r="A17763" s="17"/>
      <c r="B17763" s="29" t="e">
        <f ca="1"/>
        <v>#N/A</v>
      </c>
      <c r="C17763" s="1"/>
    </row>
    <row r="17764" spans="1:3" x14ac:dyDescent="0.45">
      <c r="A17764" s="17"/>
      <c r="B17764" s="29" t="e">
        <f ca="1"/>
        <v>#N/A</v>
      </c>
      <c r="C17764" s="1"/>
    </row>
    <row r="17765" spans="1:3" x14ac:dyDescent="0.45">
      <c r="A17765" s="17"/>
      <c r="B17765" s="29" t="e">
        <f ca="1"/>
        <v>#N/A</v>
      </c>
      <c r="C17765" s="1"/>
    </row>
    <row r="17766" spans="1:3" x14ac:dyDescent="0.45">
      <c r="A17766" s="17"/>
      <c r="B17766" s="29" t="e">
        <f ca="1"/>
        <v>#N/A</v>
      </c>
      <c r="C17766" s="1"/>
    </row>
    <row r="17767" spans="1:3" x14ac:dyDescent="0.45">
      <c r="A17767" s="17"/>
      <c r="B17767" s="29" t="e">
        <f ca="1"/>
        <v>#N/A</v>
      </c>
      <c r="C17767" s="1"/>
    </row>
    <row r="17768" spans="1:3" x14ac:dyDescent="0.45">
      <c r="A17768" s="17"/>
      <c r="B17768" s="29" t="e">
        <f ca="1"/>
        <v>#N/A</v>
      </c>
      <c r="C17768" s="1"/>
    </row>
    <row r="17769" spans="1:3" x14ac:dyDescent="0.45">
      <c r="A17769" s="17"/>
      <c r="B17769" s="29" t="e">
        <f ca="1"/>
        <v>#N/A</v>
      </c>
      <c r="C17769" s="1"/>
    </row>
    <row r="17770" spans="1:3" x14ac:dyDescent="0.45">
      <c r="A17770" s="17"/>
      <c r="B17770" s="29" t="e">
        <f ca="1"/>
        <v>#N/A</v>
      </c>
      <c r="C17770" s="1"/>
    </row>
    <row r="17771" spans="1:3" x14ac:dyDescent="0.45">
      <c r="A17771" s="17"/>
      <c r="B17771" s="29" t="e">
        <f ca="1"/>
        <v>#N/A</v>
      </c>
      <c r="C17771" s="1"/>
    </row>
    <row r="17772" spans="1:3" x14ac:dyDescent="0.45">
      <c r="A17772" s="17"/>
      <c r="B17772" s="29" t="e">
        <f ca="1"/>
        <v>#N/A</v>
      </c>
      <c r="C17772" s="1"/>
    </row>
    <row r="17773" spans="1:3" x14ac:dyDescent="0.45">
      <c r="A17773" s="17"/>
      <c r="B17773" s="29" t="e">
        <f ca="1"/>
        <v>#N/A</v>
      </c>
      <c r="C17773" s="1"/>
    </row>
    <row r="17774" spans="1:3" x14ac:dyDescent="0.45">
      <c r="A17774" s="17"/>
      <c r="B17774" s="29" t="e">
        <f ca="1"/>
        <v>#N/A</v>
      </c>
      <c r="C17774" s="1"/>
    </row>
    <row r="17775" spans="1:3" x14ac:dyDescent="0.45">
      <c r="A17775" s="17"/>
      <c r="B17775" s="29" t="e">
        <f ca="1"/>
        <v>#N/A</v>
      </c>
      <c r="C17775" s="1"/>
    </row>
    <row r="17776" spans="1:3" x14ac:dyDescent="0.45">
      <c r="A17776" s="17"/>
      <c r="B17776" s="29" t="e">
        <f ca="1"/>
        <v>#N/A</v>
      </c>
      <c r="C17776" s="1"/>
    </row>
    <row r="17777" spans="1:3" x14ac:dyDescent="0.45">
      <c r="A17777" s="17"/>
      <c r="B17777" s="29" t="e">
        <f ca="1"/>
        <v>#N/A</v>
      </c>
      <c r="C17777" s="1"/>
    </row>
    <row r="17778" spans="1:3" x14ac:dyDescent="0.45">
      <c r="A17778" s="17"/>
      <c r="B17778" s="29" t="e">
        <f ca="1"/>
        <v>#N/A</v>
      </c>
      <c r="C17778" s="1"/>
    </row>
    <row r="17779" spans="1:3" x14ac:dyDescent="0.45">
      <c r="A17779" s="17"/>
      <c r="B17779" s="29" t="e">
        <f ca="1"/>
        <v>#N/A</v>
      </c>
      <c r="C17779" s="1"/>
    </row>
    <row r="17780" spans="1:3" x14ac:dyDescent="0.45">
      <c r="A17780" s="17"/>
      <c r="B17780" s="29" t="e">
        <f ca="1"/>
        <v>#N/A</v>
      </c>
      <c r="C17780" s="1"/>
    </row>
    <row r="17781" spans="1:3" x14ac:dyDescent="0.45">
      <c r="A17781" s="17"/>
      <c r="B17781" s="29" t="e">
        <f ca="1"/>
        <v>#N/A</v>
      </c>
      <c r="C17781" s="1"/>
    </row>
    <row r="17782" spans="1:3" x14ac:dyDescent="0.45">
      <c r="A17782" s="17"/>
      <c r="B17782" s="29" t="e">
        <f ca="1"/>
        <v>#N/A</v>
      </c>
      <c r="C17782" s="1"/>
    </row>
    <row r="17783" spans="1:3" x14ac:dyDescent="0.45">
      <c r="A17783" s="17"/>
      <c r="B17783" s="29" t="e">
        <f ca="1"/>
        <v>#N/A</v>
      </c>
      <c r="C17783" s="1"/>
    </row>
    <row r="17784" spans="1:3" x14ac:dyDescent="0.45">
      <c r="A17784" s="17"/>
      <c r="B17784" s="29" t="e">
        <f ca="1"/>
        <v>#N/A</v>
      </c>
      <c r="C17784" s="1"/>
    </row>
    <row r="17785" spans="1:3" x14ac:dyDescent="0.45">
      <c r="A17785" s="17"/>
      <c r="B17785" s="29" t="e">
        <f ca="1"/>
        <v>#N/A</v>
      </c>
      <c r="C17785" s="1"/>
    </row>
    <row r="17786" spans="1:3" x14ac:dyDescent="0.45">
      <c r="A17786" s="17"/>
      <c r="B17786" s="29" t="e">
        <f ca="1"/>
        <v>#N/A</v>
      </c>
      <c r="C17786" s="1"/>
    </row>
    <row r="17787" spans="1:3" x14ac:dyDescent="0.45">
      <c r="A17787" s="17"/>
      <c r="B17787" s="29" t="e">
        <f ca="1"/>
        <v>#N/A</v>
      </c>
      <c r="C17787" s="1"/>
    </row>
    <row r="17788" spans="1:3" x14ac:dyDescent="0.45">
      <c r="A17788" s="17"/>
      <c r="B17788" s="29" t="e">
        <f ca="1"/>
        <v>#N/A</v>
      </c>
      <c r="C17788" s="1"/>
    </row>
    <row r="17789" spans="1:3" x14ac:dyDescent="0.45">
      <c r="A17789" s="17"/>
      <c r="B17789" s="29" t="e">
        <f ca="1"/>
        <v>#N/A</v>
      </c>
      <c r="C17789" s="1"/>
    </row>
    <row r="17790" spans="1:3" x14ac:dyDescent="0.45">
      <c r="A17790" s="17"/>
      <c r="B17790" s="29" t="e">
        <f ca="1"/>
        <v>#N/A</v>
      </c>
      <c r="C17790" s="1"/>
    </row>
    <row r="17791" spans="1:3" x14ac:dyDescent="0.45">
      <c r="A17791" s="17"/>
      <c r="B17791" s="29" t="e">
        <f ca="1"/>
        <v>#N/A</v>
      </c>
      <c r="C17791" s="1"/>
    </row>
    <row r="17792" spans="1:3" x14ac:dyDescent="0.45">
      <c r="A17792" s="17"/>
      <c r="B17792" s="29" t="e">
        <f ca="1"/>
        <v>#N/A</v>
      </c>
      <c r="C17792" s="1"/>
    </row>
    <row r="17793" spans="1:3" x14ac:dyDescent="0.45">
      <c r="A17793" s="17"/>
      <c r="B17793" s="29" t="e">
        <f ca="1"/>
        <v>#N/A</v>
      </c>
      <c r="C17793" s="1"/>
    </row>
    <row r="17794" spans="1:3" x14ac:dyDescent="0.45">
      <c r="A17794" s="17"/>
      <c r="B17794" s="29" t="e">
        <f ca="1"/>
        <v>#N/A</v>
      </c>
      <c r="C17794" s="1"/>
    </row>
    <row r="17795" spans="1:3" x14ac:dyDescent="0.45">
      <c r="A17795" s="17"/>
      <c r="B17795" s="29" t="e">
        <f ca="1"/>
        <v>#N/A</v>
      </c>
      <c r="C17795" s="1"/>
    </row>
    <row r="17796" spans="1:3" x14ac:dyDescent="0.45">
      <c r="A17796" s="17"/>
      <c r="B17796" s="29" t="e">
        <f ca="1"/>
        <v>#N/A</v>
      </c>
      <c r="C17796" s="1"/>
    </row>
    <row r="17797" spans="1:3" x14ac:dyDescent="0.45">
      <c r="A17797" s="17"/>
      <c r="B17797" s="29" t="e">
        <f ca="1"/>
        <v>#N/A</v>
      </c>
      <c r="C17797" s="1"/>
    </row>
    <row r="17798" spans="1:3" x14ac:dyDescent="0.45">
      <c r="A17798" s="17"/>
      <c r="B17798" s="29" t="e">
        <f ca="1"/>
        <v>#N/A</v>
      </c>
      <c r="C17798" s="1"/>
    </row>
    <row r="17799" spans="1:3" x14ac:dyDescent="0.45">
      <c r="A17799" s="17"/>
      <c r="B17799" s="29" t="e">
        <f ca="1"/>
        <v>#N/A</v>
      </c>
      <c r="C17799" s="1"/>
    </row>
    <row r="17800" spans="1:3" x14ac:dyDescent="0.45">
      <c r="A17800" s="17"/>
      <c r="B17800" s="29" t="e">
        <f ca="1"/>
        <v>#N/A</v>
      </c>
      <c r="C17800" s="1"/>
    </row>
    <row r="17801" spans="1:3" x14ac:dyDescent="0.45">
      <c r="A17801" s="17"/>
      <c r="B17801" s="29" t="e">
        <f ca="1"/>
        <v>#N/A</v>
      </c>
      <c r="C17801" s="1"/>
    </row>
    <row r="17802" spans="1:3" x14ac:dyDescent="0.45">
      <c r="A17802" s="17"/>
      <c r="B17802" s="29" t="e">
        <f ca="1"/>
        <v>#N/A</v>
      </c>
      <c r="C17802" s="1"/>
    </row>
    <row r="17803" spans="1:3" x14ac:dyDescent="0.45">
      <c r="A17803" s="17"/>
      <c r="B17803" s="29" t="e">
        <f ca="1"/>
        <v>#N/A</v>
      </c>
      <c r="C17803" s="1"/>
    </row>
    <row r="17804" spans="1:3" x14ac:dyDescent="0.45">
      <c r="A17804" s="17"/>
      <c r="B17804" s="29" t="e">
        <f ca="1"/>
        <v>#N/A</v>
      </c>
      <c r="C17804" s="1"/>
    </row>
    <row r="17805" spans="1:3" x14ac:dyDescent="0.45">
      <c r="A17805" s="17"/>
      <c r="B17805" s="29" t="e">
        <f ca="1"/>
        <v>#N/A</v>
      </c>
      <c r="C17805" s="1"/>
    </row>
    <row r="17806" spans="1:3" x14ac:dyDescent="0.45">
      <c r="A17806" s="17"/>
      <c r="B17806" s="29" t="e">
        <f ca="1"/>
        <v>#N/A</v>
      </c>
      <c r="C17806" s="1"/>
    </row>
    <row r="17807" spans="1:3" x14ac:dyDescent="0.45">
      <c r="A17807" s="17"/>
      <c r="B17807" s="29" t="e">
        <f ca="1"/>
        <v>#N/A</v>
      </c>
      <c r="C17807" s="1"/>
    </row>
    <row r="17808" spans="1:3" x14ac:dyDescent="0.45">
      <c r="A17808" s="17"/>
      <c r="B17808" s="29" t="e">
        <f ca="1"/>
        <v>#N/A</v>
      </c>
      <c r="C17808" s="1"/>
    </row>
    <row r="17809" spans="1:3" x14ac:dyDescent="0.45">
      <c r="A17809" s="17"/>
      <c r="B17809" s="29" t="e">
        <f ca="1"/>
        <v>#N/A</v>
      </c>
      <c r="C17809" s="1"/>
    </row>
    <row r="17810" spans="1:3" x14ac:dyDescent="0.45">
      <c r="A17810" s="17"/>
      <c r="B17810" s="29" t="e">
        <f ca="1"/>
        <v>#N/A</v>
      </c>
      <c r="C17810" s="1"/>
    </row>
    <row r="17811" spans="1:3" x14ac:dyDescent="0.45">
      <c r="A17811" s="17"/>
      <c r="B17811" s="29" t="e">
        <f ca="1"/>
        <v>#N/A</v>
      </c>
      <c r="C17811" s="1"/>
    </row>
    <row r="17812" spans="1:3" x14ac:dyDescent="0.45">
      <c r="A17812" s="17"/>
      <c r="B17812" s="29" t="e">
        <f ca="1"/>
        <v>#N/A</v>
      </c>
      <c r="C17812" s="1"/>
    </row>
    <row r="17813" spans="1:3" x14ac:dyDescent="0.45">
      <c r="A17813" s="17"/>
      <c r="B17813" s="29" t="e">
        <f ca="1"/>
        <v>#N/A</v>
      </c>
      <c r="C17813" s="1"/>
    </row>
    <row r="17814" spans="1:3" x14ac:dyDescent="0.45">
      <c r="A17814" s="17"/>
      <c r="B17814" s="29" t="e">
        <f ca="1"/>
        <v>#N/A</v>
      </c>
      <c r="C17814" s="1"/>
    </row>
    <row r="17815" spans="1:3" x14ac:dyDescent="0.45">
      <c r="A17815" s="17"/>
      <c r="B17815" s="29" t="e">
        <f ca="1"/>
        <v>#N/A</v>
      </c>
      <c r="C17815" s="1"/>
    </row>
    <row r="17816" spans="1:3" x14ac:dyDescent="0.45">
      <c r="A17816" s="17"/>
      <c r="B17816" s="29" t="e">
        <f ca="1"/>
        <v>#N/A</v>
      </c>
      <c r="C17816" s="1"/>
    </row>
    <row r="17817" spans="1:3" x14ac:dyDescent="0.45">
      <c r="A17817" s="17"/>
      <c r="B17817" s="29" t="e">
        <f ca="1"/>
        <v>#N/A</v>
      </c>
      <c r="C17817" s="1"/>
    </row>
    <row r="17818" spans="1:3" x14ac:dyDescent="0.45">
      <c r="A17818" s="17"/>
      <c r="B17818" s="29" t="e">
        <f ca="1"/>
        <v>#N/A</v>
      </c>
      <c r="C17818" s="1"/>
    </row>
    <row r="17819" spans="1:3" x14ac:dyDescent="0.45">
      <c r="A17819" s="17"/>
      <c r="B17819" s="29" t="e">
        <f ca="1"/>
        <v>#N/A</v>
      </c>
      <c r="C17819" s="1"/>
    </row>
    <row r="17820" spans="1:3" x14ac:dyDescent="0.45">
      <c r="A17820" s="17"/>
      <c r="B17820" s="29" t="e">
        <f ca="1"/>
        <v>#N/A</v>
      </c>
      <c r="C17820" s="1"/>
    </row>
    <row r="17821" spans="1:3" x14ac:dyDescent="0.45">
      <c r="A17821" s="17"/>
      <c r="B17821" s="29" t="e">
        <f ca="1"/>
        <v>#N/A</v>
      </c>
      <c r="C17821" s="1"/>
    </row>
    <row r="17822" spans="1:3" x14ac:dyDescent="0.45">
      <c r="A17822" s="17"/>
      <c r="B17822" s="29" t="e">
        <f ca="1"/>
        <v>#N/A</v>
      </c>
      <c r="C17822" s="1"/>
    </row>
    <row r="17823" spans="1:3" x14ac:dyDescent="0.45">
      <c r="A17823" s="17"/>
      <c r="B17823" s="29" t="e">
        <f ca="1"/>
        <v>#N/A</v>
      </c>
      <c r="C17823" s="1"/>
    </row>
    <row r="17824" spans="1:3" x14ac:dyDescent="0.45">
      <c r="A17824" s="17"/>
      <c r="B17824" s="29" t="e">
        <f ca="1"/>
        <v>#N/A</v>
      </c>
      <c r="C17824" s="1"/>
    </row>
    <row r="17825" spans="1:3" x14ac:dyDescent="0.45">
      <c r="A17825" s="17"/>
      <c r="B17825" s="29" t="e">
        <f ca="1"/>
        <v>#N/A</v>
      </c>
      <c r="C17825" s="1"/>
    </row>
    <row r="17826" spans="1:3" x14ac:dyDescent="0.45">
      <c r="A17826" s="17"/>
      <c r="B17826" s="29" t="e">
        <f ca="1"/>
        <v>#N/A</v>
      </c>
      <c r="C17826" s="1"/>
    </row>
    <row r="17827" spans="1:3" x14ac:dyDescent="0.45">
      <c r="A17827" s="17"/>
      <c r="B17827" s="29" t="e">
        <f ca="1"/>
        <v>#N/A</v>
      </c>
      <c r="C17827" s="1"/>
    </row>
    <row r="17828" spans="1:3" x14ac:dyDescent="0.45">
      <c r="A17828" s="17"/>
      <c r="B17828" s="29" t="e">
        <f ca="1"/>
        <v>#N/A</v>
      </c>
      <c r="C17828" s="1"/>
    </row>
    <row r="17829" spans="1:3" x14ac:dyDescent="0.45">
      <c r="A17829" s="17"/>
      <c r="B17829" s="29" t="e">
        <f ca="1"/>
        <v>#N/A</v>
      </c>
      <c r="C17829" s="1"/>
    </row>
    <row r="17830" spans="1:3" x14ac:dyDescent="0.45">
      <c r="A17830" s="17"/>
      <c r="B17830" s="29" t="e">
        <f ca="1"/>
        <v>#N/A</v>
      </c>
      <c r="C17830" s="1"/>
    </row>
    <row r="17831" spans="1:3" x14ac:dyDescent="0.45">
      <c r="A17831" s="17"/>
      <c r="B17831" s="29" t="e">
        <f ca="1"/>
        <v>#N/A</v>
      </c>
      <c r="C17831" s="1"/>
    </row>
    <row r="17832" spans="1:3" x14ac:dyDescent="0.45">
      <c r="A17832" s="17"/>
      <c r="B17832" s="29" t="e">
        <f ca="1"/>
        <v>#N/A</v>
      </c>
      <c r="C17832" s="1"/>
    </row>
    <row r="17833" spans="1:3" x14ac:dyDescent="0.45">
      <c r="A17833" s="17"/>
      <c r="B17833" s="29" t="e">
        <f ca="1"/>
        <v>#N/A</v>
      </c>
      <c r="C17833" s="1"/>
    </row>
    <row r="17834" spans="1:3" x14ac:dyDescent="0.45">
      <c r="A17834" s="17"/>
      <c r="B17834" s="29" t="e">
        <f ca="1"/>
        <v>#N/A</v>
      </c>
      <c r="C17834" s="1"/>
    </row>
    <row r="17835" spans="1:3" x14ac:dyDescent="0.45">
      <c r="A17835" s="17"/>
      <c r="B17835" s="29" t="e">
        <f ca="1"/>
        <v>#N/A</v>
      </c>
      <c r="C17835" s="1"/>
    </row>
    <row r="17836" spans="1:3" x14ac:dyDescent="0.45">
      <c r="A17836" s="17"/>
      <c r="B17836" s="29" t="e">
        <f ca="1"/>
        <v>#N/A</v>
      </c>
      <c r="C17836" s="1"/>
    </row>
    <row r="17837" spans="1:3" x14ac:dyDescent="0.45">
      <c r="A17837" s="17"/>
      <c r="B17837" s="29" t="e">
        <f ca="1"/>
        <v>#N/A</v>
      </c>
      <c r="C17837" s="1"/>
    </row>
    <row r="17838" spans="1:3" x14ac:dyDescent="0.45">
      <c r="A17838" s="17"/>
      <c r="B17838" s="29" t="e">
        <f ca="1"/>
        <v>#N/A</v>
      </c>
      <c r="C17838" s="1"/>
    </row>
    <row r="17839" spans="1:3" x14ac:dyDescent="0.45">
      <c r="A17839" s="17"/>
      <c r="B17839" s="29" t="e">
        <f ca="1"/>
        <v>#N/A</v>
      </c>
      <c r="C17839" s="1"/>
    </row>
    <row r="17840" spans="1:3" x14ac:dyDescent="0.45">
      <c r="A17840" s="17"/>
      <c r="B17840" s="29" t="e">
        <f ca="1"/>
        <v>#N/A</v>
      </c>
      <c r="C17840" s="1"/>
    </row>
    <row r="17841" spans="1:3" x14ac:dyDescent="0.45">
      <c r="A17841" s="17"/>
      <c r="B17841" s="29" t="e">
        <f ca="1"/>
        <v>#N/A</v>
      </c>
      <c r="C17841" s="1"/>
    </row>
    <row r="17842" spans="1:3" x14ac:dyDescent="0.45">
      <c r="A17842" s="17"/>
      <c r="B17842" s="29" t="e">
        <f ca="1"/>
        <v>#N/A</v>
      </c>
      <c r="C17842" s="1"/>
    </row>
    <row r="17843" spans="1:3" x14ac:dyDescent="0.45">
      <c r="A17843" s="17"/>
      <c r="B17843" s="29" t="e">
        <f ca="1"/>
        <v>#N/A</v>
      </c>
      <c r="C17843" s="1"/>
    </row>
    <row r="17844" spans="1:3" x14ac:dyDescent="0.45">
      <c r="A17844" s="17"/>
      <c r="B17844" s="29" t="e">
        <f ca="1"/>
        <v>#N/A</v>
      </c>
      <c r="C17844" s="1"/>
    </row>
    <row r="17845" spans="1:3" x14ac:dyDescent="0.45">
      <c r="A17845" s="17"/>
      <c r="B17845" s="29" t="e">
        <f ca="1"/>
        <v>#N/A</v>
      </c>
      <c r="C17845" s="1"/>
    </row>
    <row r="17846" spans="1:3" x14ac:dyDescent="0.45">
      <c r="A17846" s="17"/>
      <c r="B17846" s="29" t="e">
        <f ca="1"/>
        <v>#N/A</v>
      </c>
      <c r="C17846" s="1"/>
    </row>
    <row r="17847" spans="1:3" x14ac:dyDescent="0.45">
      <c r="A17847" s="17"/>
      <c r="B17847" s="29" t="e">
        <f ca="1"/>
        <v>#N/A</v>
      </c>
      <c r="C17847" s="1"/>
    </row>
    <row r="17848" spans="1:3" x14ac:dyDescent="0.45">
      <c r="A17848" s="17"/>
      <c r="B17848" s="29" t="e">
        <f ca="1"/>
        <v>#N/A</v>
      </c>
      <c r="C17848" s="1"/>
    </row>
    <row r="17849" spans="1:3" x14ac:dyDescent="0.45">
      <c r="A17849" s="17"/>
      <c r="B17849" s="29" t="e">
        <f ca="1"/>
        <v>#N/A</v>
      </c>
      <c r="C17849" s="1"/>
    </row>
    <row r="17850" spans="1:3" x14ac:dyDescent="0.45">
      <c r="A17850" s="17"/>
      <c r="B17850" s="29" t="e">
        <f ca="1"/>
        <v>#N/A</v>
      </c>
      <c r="C17850" s="1"/>
    </row>
    <row r="17851" spans="1:3" x14ac:dyDescent="0.45">
      <c r="A17851" s="17"/>
      <c r="B17851" s="29" t="e">
        <f ca="1"/>
        <v>#N/A</v>
      </c>
      <c r="C17851" s="1"/>
    </row>
    <row r="17852" spans="1:3" x14ac:dyDescent="0.45">
      <c r="A17852" s="17"/>
      <c r="B17852" s="29" t="e">
        <f ca="1"/>
        <v>#N/A</v>
      </c>
      <c r="C17852" s="1"/>
    </row>
    <row r="17853" spans="1:3" x14ac:dyDescent="0.45">
      <c r="A17853" s="17"/>
      <c r="B17853" s="29" t="e">
        <f ca="1"/>
        <v>#N/A</v>
      </c>
      <c r="C17853" s="1"/>
    </row>
    <row r="17854" spans="1:3" x14ac:dyDescent="0.45">
      <c r="A17854" s="17"/>
      <c r="B17854" s="29" t="e">
        <f ca="1"/>
        <v>#N/A</v>
      </c>
      <c r="C17854" s="1"/>
    </row>
    <row r="17855" spans="1:3" x14ac:dyDescent="0.45">
      <c r="A17855" s="17"/>
      <c r="B17855" s="29" t="e">
        <f ca="1"/>
        <v>#N/A</v>
      </c>
      <c r="C17855" s="1"/>
    </row>
    <row r="17856" spans="1:3" x14ac:dyDescent="0.45">
      <c r="A17856" s="17"/>
      <c r="B17856" s="29" t="e">
        <f ca="1"/>
        <v>#N/A</v>
      </c>
      <c r="C17856" s="1"/>
    </row>
    <row r="17857" spans="1:3" x14ac:dyDescent="0.45">
      <c r="A17857" s="17"/>
      <c r="B17857" s="29" t="e">
        <f ca="1"/>
        <v>#N/A</v>
      </c>
      <c r="C17857" s="1"/>
    </row>
    <row r="17858" spans="1:3" x14ac:dyDescent="0.45">
      <c r="A17858" s="17"/>
      <c r="B17858" s="29" t="e">
        <f ca="1"/>
        <v>#N/A</v>
      </c>
      <c r="C17858" s="1"/>
    </row>
    <row r="17859" spans="1:3" x14ac:dyDescent="0.45">
      <c r="A17859" s="17"/>
      <c r="B17859" s="29" t="e">
        <f ca="1"/>
        <v>#N/A</v>
      </c>
      <c r="C17859" s="1"/>
    </row>
    <row r="17860" spans="1:3" x14ac:dyDescent="0.45">
      <c r="A17860" s="17"/>
      <c r="B17860" s="29" t="e">
        <f ca="1"/>
        <v>#N/A</v>
      </c>
      <c r="C17860" s="1"/>
    </row>
    <row r="17861" spans="1:3" x14ac:dyDescent="0.45">
      <c r="A17861" s="17"/>
      <c r="B17861" s="29" t="e">
        <f ca="1"/>
        <v>#N/A</v>
      </c>
      <c r="C17861" s="1"/>
    </row>
    <row r="17862" spans="1:3" x14ac:dyDescent="0.45">
      <c r="A17862" s="17"/>
      <c r="B17862" s="29" t="e">
        <f ca="1"/>
        <v>#N/A</v>
      </c>
      <c r="C17862" s="1"/>
    </row>
    <row r="17863" spans="1:3" x14ac:dyDescent="0.45">
      <c r="A17863" s="17"/>
      <c r="B17863" s="29" t="e">
        <f ca="1"/>
        <v>#N/A</v>
      </c>
      <c r="C17863" s="1"/>
    </row>
    <row r="17864" spans="1:3" x14ac:dyDescent="0.45">
      <c r="A17864" s="17"/>
      <c r="B17864" s="29" t="e">
        <f ca="1"/>
        <v>#N/A</v>
      </c>
      <c r="C17864" s="1"/>
    </row>
    <row r="17865" spans="1:3" x14ac:dyDescent="0.45">
      <c r="A17865" s="17"/>
      <c r="B17865" s="29" t="e">
        <f ca="1"/>
        <v>#N/A</v>
      </c>
      <c r="C17865" s="1"/>
    </row>
    <row r="17866" spans="1:3" x14ac:dyDescent="0.45">
      <c r="A17866" s="17"/>
      <c r="B17866" s="29" t="e">
        <f ca="1"/>
        <v>#N/A</v>
      </c>
      <c r="C17866" s="1"/>
    </row>
    <row r="17867" spans="1:3" x14ac:dyDescent="0.45">
      <c r="A17867" s="17"/>
      <c r="B17867" s="29" t="e">
        <f ca="1"/>
        <v>#N/A</v>
      </c>
      <c r="C17867" s="1"/>
    </row>
    <row r="17868" spans="1:3" x14ac:dyDescent="0.45">
      <c r="A17868" s="17"/>
      <c r="B17868" s="29" t="e">
        <f ca="1"/>
        <v>#N/A</v>
      </c>
      <c r="C17868" s="1"/>
    </row>
    <row r="17869" spans="1:3" x14ac:dyDescent="0.45">
      <c r="A17869" s="17"/>
      <c r="B17869" s="29" t="e">
        <f ca="1"/>
        <v>#N/A</v>
      </c>
      <c r="C17869" s="1"/>
    </row>
    <row r="17870" spans="1:3" x14ac:dyDescent="0.45">
      <c r="A17870" s="17"/>
      <c r="B17870" s="29" t="e">
        <f ca="1"/>
        <v>#N/A</v>
      </c>
      <c r="C17870" s="1"/>
    </row>
    <row r="17871" spans="1:3" x14ac:dyDescent="0.45">
      <c r="A17871" s="17"/>
      <c r="B17871" s="29" t="e">
        <f ca="1"/>
        <v>#N/A</v>
      </c>
      <c r="C17871" s="1"/>
    </row>
    <row r="17872" spans="1:3" x14ac:dyDescent="0.45">
      <c r="A17872" s="17"/>
      <c r="B17872" s="29" t="e">
        <f ca="1"/>
        <v>#N/A</v>
      </c>
      <c r="C17872" s="1"/>
    </row>
    <row r="17873" spans="1:3" x14ac:dyDescent="0.45">
      <c r="A17873" s="17"/>
      <c r="B17873" s="29" t="e">
        <f ca="1"/>
        <v>#N/A</v>
      </c>
      <c r="C17873" s="1"/>
    </row>
    <row r="17874" spans="1:3" x14ac:dyDescent="0.45">
      <c r="A17874" s="17"/>
      <c r="B17874" s="29" t="e">
        <f ca="1"/>
        <v>#N/A</v>
      </c>
      <c r="C17874" s="1"/>
    </row>
    <row r="17875" spans="1:3" x14ac:dyDescent="0.45">
      <c r="A17875" s="17"/>
      <c r="B17875" s="29" t="e">
        <f ca="1"/>
        <v>#N/A</v>
      </c>
      <c r="C17875" s="1"/>
    </row>
    <row r="17876" spans="1:3" x14ac:dyDescent="0.45">
      <c r="A17876" s="17"/>
      <c r="B17876" s="29" t="e">
        <f ca="1"/>
        <v>#N/A</v>
      </c>
      <c r="C17876" s="1"/>
    </row>
    <row r="17877" spans="1:3" x14ac:dyDescent="0.45">
      <c r="A17877" s="17"/>
      <c r="B17877" s="29" t="e">
        <f ca="1"/>
        <v>#N/A</v>
      </c>
      <c r="C17877" s="1"/>
    </row>
    <row r="17878" spans="1:3" x14ac:dyDescent="0.45">
      <c r="A17878" s="17"/>
      <c r="B17878" s="29" t="e">
        <f ca="1"/>
        <v>#N/A</v>
      </c>
      <c r="C17878" s="1"/>
    </row>
    <row r="17879" spans="1:3" x14ac:dyDescent="0.45">
      <c r="A17879" s="17"/>
      <c r="B17879" s="29" t="e">
        <f ca="1"/>
        <v>#N/A</v>
      </c>
      <c r="C17879" s="1"/>
    </row>
    <row r="17880" spans="1:3" x14ac:dyDescent="0.45">
      <c r="A17880" s="17"/>
      <c r="B17880" s="29" t="e">
        <f ca="1"/>
        <v>#N/A</v>
      </c>
      <c r="C17880" s="1"/>
    </row>
    <row r="17881" spans="1:3" x14ac:dyDescent="0.45">
      <c r="A17881" s="17"/>
      <c r="B17881" s="29" t="e">
        <f ca="1"/>
        <v>#N/A</v>
      </c>
      <c r="C17881" s="1"/>
    </row>
    <row r="17882" spans="1:3" x14ac:dyDescent="0.45">
      <c r="A17882" s="17"/>
      <c r="B17882" s="29" t="e">
        <f ca="1"/>
        <v>#N/A</v>
      </c>
      <c r="C17882" s="1"/>
    </row>
    <row r="17883" spans="1:3" x14ac:dyDescent="0.45">
      <c r="A17883" s="17"/>
      <c r="B17883" s="29" t="e">
        <f ca="1"/>
        <v>#N/A</v>
      </c>
      <c r="C17883" s="1"/>
    </row>
    <row r="17884" spans="1:3" x14ac:dyDescent="0.45">
      <c r="A17884" s="17"/>
      <c r="B17884" s="29" t="e">
        <f ca="1"/>
        <v>#N/A</v>
      </c>
      <c r="C17884" s="1"/>
    </row>
    <row r="17885" spans="1:3" x14ac:dyDescent="0.45">
      <c r="A17885" s="17"/>
      <c r="B17885" s="29" t="e">
        <f ca="1"/>
        <v>#N/A</v>
      </c>
      <c r="C17885" s="1"/>
    </row>
    <row r="17886" spans="1:3" x14ac:dyDescent="0.45">
      <c r="A17886" s="17"/>
      <c r="B17886" s="29" t="e">
        <f ca="1"/>
        <v>#N/A</v>
      </c>
      <c r="C17886" s="1"/>
    </row>
    <row r="17887" spans="1:3" x14ac:dyDescent="0.45">
      <c r="A17887" s="17"/>
      <c r="B17887" s="29" t="e">
        <f ca="1"/>
        <v>#N/A</v>
      </c>
      <c r="C17887" s="1"/>
    </row>
    <row r="17888" spans="1:3" x14ac:dyDescent="0.45">
      <c r="A17888" s="17"/>
      <c r="B17888" s="29" t="e">
        <f ca="1"/>
        <v>#N/A</v>
      </c>
      <c r="C17888" s="1"/>
    </row>
    <row r="17889" spans="1:3" x14ac:dyDescent="0.45">
      <c r="A17889" s="17"/>
      <c r="B17889" s="29" t="e">
        <f ca="1"/>
        <v>#N/A</v>
      </c>
      <c r="C17889" s="1"/>
    </row>
    <row r="17890" spans="1:3" x14ac:dyDescent="0.45">
      <c r="A17890" s="17"/>
      <c r="B17890" s="29" t="e">
        <f ca="1"/>
        <v>#N/A</v>
      </c>
      <c r="C17890" s="1"/>
    </row>
    <row r="17891" spans="1:3" x14ac:dyDescent="0.45">
      <c r="A17891" s="17"/>
      <c r="B17891" s="29" t="e">
        <f ca="1"/>
        <v>#N/A</v>
      </c>
      <c r="C17891" s="1"/>
    </row>
    <row r="17892" spans="1:3" x14ac:dyDescent="0.45">
      <c r="A17892" s="17"/>
      <c r="B17892" s="29" t="e">
        <f ca="1"/>
        <v>#N/A</v>
      </c>
      <c r="C17892" s="1"/>
    </row>
    <row r="17893" spans="1:3" x14ac:dyDescent="0.45">
      <c r="A17893" s="17"/>
      <c r="B17893" s="29" t="e">
        <f ca="1"/>
        <v>#N/A</v>
      </c>
      <c r="C17893" s="1"/>
    </row>
    <row r="17894" spans="1:3" x14ac:dyDescent="0.45">
      <c r="A17894" s="17"/>
      <c r="B17894" s="29" t="e">
        <f ca="1"/>
        <v>#N/A</v>
      </c>
      <c r="C17894" s="1"/>
    </row>
    <row r="17895" spans="1:3" x14ac:dyDescent="0.45">
      <c r="A17895" s="17"/>
      <c r="B17895" s="29" t="e">
        <f ca="1"/>
        <v>#N/A</v>
      </c>
      <c r="C17895" s="1"/>
    </row>
    <row r="17896" spans="1:3" x14ac:dyDescent="0.45">
      <c r="A17896" s="17"/>
      <c r="B17896" s="29" t="e">
        <f ca="1"/>
        <v>#N/A</v>
      </c>
      <c r="C17896" s="1"/>
    </row>
    <row r="17897" spans="1:3" x14ac:dyDescent="0.45">
      <c r="A17897" s="17"/>
      <c r="B17897" s="29" t="e">
        <f ca="1"/>
        <v>#N/A</v>
      </c>
      <c r="C17897" s="1"/>
    </row>
    <row r="17898" spans="1:3" x14ac:dyDescent="0.45">
      <c r="A17898" s="17"/>
      <c r="B17898" s="29" t="e">
        <f ca="1"/>
        <v>#N/A</v>
      </c>
      <c r="C17898" s="1"/>
    </row>
    <row r="17899" spans="1:3" x14ac:dyDescent="0.45">
      <c r="A17899" s="17"/>
      <c r="B17899" s="29" t="e">
        <f ca="1"/>
        <v>#N/A</v>
      </c>
      <c r="C17899" s="1"/>
    </row>
    <row r="17900" spans="1:3" x14ac:dyDescent="0.45">
      <c r="A17900" s="17"/>
      <c r="B17900" s="29" t="e">
        <f ca="1"/>
        <v>#N/A</v>
      </c>
      <c r="C17900" s="1"/>
    </row>
    <row r="17901" spans="1:3" x14ac:dyDescent="0.45">
      <c r="A17901" s="17"/>
      <c r="B17901" s="29" t="e">
        <f ca="1"/>
        <v>#N/A</v>
      </c>
      <c r="C17901" s="1"/>
    </row>
    <row r="17902" spans="1:3" x14ac:dyDescent="0.45">
      <c r="A17902" s="17"/>
      <c r="B17902" s="29" t="e">
        <f ca="1"/>
        <v>#N/A</v>
      </c>
      <c r="C17902" s="1"/>
    </row>
    <row r="17903" spans="1:3" x14ac:dyDescent="0.45">
      <c r="A17903" s="17"/>
      <c r="B17903" s="29" t="e">
        <f ca="1"/>
        <v>#N/A</v>
      </c>
      <c r="C17903" s="1"/>
    </row>
    <row r="17904" spans="1:3" x14ac:dyDescent="0.45">
      <c r="A17904" s="17"/>
      <c r="B17904" s="29" t="e">
        <f ca="1"/>
        <v>#N/A</v>
      </c>
      <c r="C17904" s="1"/>
    </row>
    <row r="17905" spans="1:3" x14ac:dyDescent="0.45">
      <c r="A17905" s="17"/>
      <c r="B17905" s="29" t="e">
        <f ca="1"/>
        <v>#N/A</v>
      </c>
      <c r="C17905" s="1"/>
    </row>
    <row r="17906" spans="1:3" x14ac:dyDescent="0.45">
      <c r="A17906" s="17"/>
      <c r="B17906" s="29" t="e">
        <f ca="1"/>
        <v>#N/A</v>
      </c>
      <c r="C17906" s="1"/>
    </row>
    <row r="17907" spans="1:3" x14ac:dyDescent="0.45">
      <c r="A17907" s="17"/>
      <c r="B17907" s="29" t="e">
        <f ca="1"/>
        <v>#N/A</v>
      </c>
      <c r="C17907" s="1"/>
    </row>
    <row r="17908" spans="1:3" x14ac:dyDescent="0.45">
      <c r="A17908" s="17"/>
      <c r="B17908" s="29" t="e">
        <f ca="1"/>
        <v>#N/A</v>
      </c>
      <c r="C17908" s="1"/>
    </row>
    <row r="17909" spans="1:3" x14ac:dyDescent="0.45">
      <c r="A17909" s="17"/>
      <c r="B17909" s="29" t="e">
        <f ca="1"/>
        <v>#N/A</v>
      </c>
      <c r="C17909" s="1"/>
    </row>
    <row r="17910" spans="1:3" x14ac:dyDescent="0.45">
      <c r="A17910" s="17"/>
      <c r="B17910" s="29" t="e">
        <f ca="1"/>
        <v>#N/A</v>
      </c>
      <c r="C17910" s="1"/>
    </row>
    <row r="17911" spans="1:3" x14ac:dyDescent="0.45">
      <c r="A17911" s="17"/>
      <c r="B17911" s="29" t="e">
        <f ca="1"/>
        <v>#N/A</v>
      </c>
      <c r="C17911" s="1"/>
    </row>
    <row r="17912" spans="1:3" x14ac:dyDescent="0.45">
      <c r="A17912" s="17"/>
      <c r="B17912" s="29" t="e">
        <f ca="1"/>
        <v>#N/A</v>
      </c>
      <c r="C17912" s="1"/>
    </row>
    <row r="17913" spans="1:3" x14ac:dyDescent="0.45">
      <c r="A17913" s="17"/>
      <c r="B17913" s="29" t="e">
        <f ca="1"/>
        <v>#N/A</v>
      </c>
      <c r="C17913" s="1"/>
    </row>
    <row r="17914" spans="1:3" x14ac:dyDescent="0.45">
      <c r="A17914" s="17"/>
      <c r="B17914" s="29" t="e">
        <f ca="1"/>
        <v>#N/A</v>
      </c>
      <c r="C17914" s="1"/>
    </row>
    <row r="17915" spans="1:3" x14ac:dyDescent="0.45">
      <c r="A17915" s="17"/>
      <c r="B17915" s="29" t="e">
        <f ca="1"/>
        <v>#N/A</v>
      </c>
      <c r="C17915" s="1"/>
    </row>
    <row r="17916" spans="1:3" x14ac:dyDescent="0.45">
      <c r="A17916" s="17"/>
      <c r="B17916" s="29" t="e">
        <f ca="1"/>
        <v>#N/A</v>
      </c>
      <c r="C17916" s="1"/>
    </row>
    <row r="17917" spans="1:3" x14ac:dyDescent="0.45">
      <c r="A17917" s="17"/>
      <c r="B17917" s="29" t="e">
        <f ca="1"/>
        <v>#N/A</v>
      </c>
      <c r="C17917" s="1"/>
    </row>
    <row r="17918" spans="1:3" x14ac:dyDescent="0.45">
      <c r="A17918" s="17"/>
      <c r="B17918" s="29" t="e">
        <f ca="1"/>
        <v>#N/A</v>
      </c>
      <c r="C17918" s="1"/>
    </row>
    <row r="17919" spans="1:3" x14ac:dyDescent="0.45">
      <c r="A17919" s="17"/>
      <c r="B17919" s="29" t="e">
        <f ca="1"/>
        <v>#N/A</v>
      </c>
      <c r="C17919" s="1"/>
    </row>
    <row r="17920" spans="1:3" x14ac:dyDescent="0.45">
      <c r="A17920" s="17"/>
      <c r="B17920" s="29" t="e">
        <f ca="1"/>
        <v>#N/A</v>
      </c>
      <c r="C17920" s="1"/>
    </row>
    <row r="17921" spans="1:3" x14ac:dyDescent="0.45">
      <c r="A17921" s="17"/>
      <c r="B17921" s="29" t="e">
        <f ca="1"/>
        <v>#N/A</v>
      </c>
      <c r="C17921" s="1"/>
    </row>
    <row r="17922" spans="1:3" x14ac:dyDescent="0.45">
      <c r="A17922" s="17"/>
      <c r="B17922" s="29" t="e">
        <f ca="1"/>
        <v>#N/A</v>
      </c>
      <c r="C17922" s="1"/>
    </row>
    <row r="17923" spans="1:3" x14ac:dyDescent="0.45">
      <c r="A17923" s="17"/>
      <c r="B17923" s="29" t="e">
        <f ca="1"/>
        <v>#N/A</v>
      </c>
      <c r="C17923" s="1"/>
    </row>
    <row r="17924" spans="1:3" x14ac:dyDescent="0.45">
      <c r="A17924" s="17"/>
      <c r="B17924" s="29" t="e">
        <f ca="1"/>
        <v>#N/A</v>
      </c>
      <c r="C17924" s="1"/>
    </row>
    <row r="17925" spans="1:3" x14ac:dyDescent="0.45">
      <c r="A17925" s="17"/>
      <c r="B17925" s="29" t="e">
        <f ca="1"/>
        <v>#N/A</v>
      </c>
      <c r="C17925" s="1"/>
    </row>
    <row r="17926" spans="1:3" x14ac:dyDescent="0.45">
      <c r="A17926" s="17"/>
      <c r="B17926" s="29" t="e">
        <f ca="1"/>
        <v>#N/A</v>
      </c>
      <c r="C17926" s="1"/>
    </row>
    <row r="17927" spans="1:3" x14ac:dyDescent="0.45">
      <c r="A17927" s="17"/>
      <c r="B17927" s="29" t="e">
        <f ca="1"/>
        <v>#N/A</v>
      </c>
      <c r="C17927" s="1"/>
    </row>
    <row r="17928" spans="1:3" x14ac:dyDescent="0.45">
      <c r="A17928" s="17"/>
      <c r="B17928" s="29" t="e">
        <f ca="1"/>
        <v>#N/A</v>
      </c>
      <c r="C17928" s="1"/>
    </row>
    <row r="17929" spans="1:3" x14ac:dyDescent="0.45">
      <c r="A17929" s="17"/>
      <c r="B17929" s="29" t="e">
        <f ca="1"/>
        <v>#N/A</v>
      </c>
      <c r="C17929" s="1"/>
    </row>
    <row r="17930" spans="1:3" x14ac:dyDescent="0.45">
      <c r="A17930" s="17"/>
      <c r="B17930" s="29" t="e">
        <f ca="1"/>
        <v>#N/A</v>
      </c>
      <c r="C17930" s="1"/>
    </row>
    <row r="17931" spans="1:3" x14ac:dyDescent="0.45">
      <c r="A17931" s="17"/>
      <c r="B17931" s="29" t="e">
        <f ca="1"/>
        <v>#N/A</v>
      </c>
      <c r="C17931" s="1"/>
    </row>
    <row r="17932" spans="1:3" x14ac:dyDescent="0.45">
      <c r="A17932" s="17"/>
      <c r="B17932" s="29" t="e">
        <f ca="1"/>
        <v>#N/A</v>
      </c>
      <c r="C17932" s="1"/>
    </row>
    <row r="17933" spans="1:3" x14ac:dyDescent="0.45">
      <c r="A17933" s="17"/>
      <c r="B17933" s="29" t="e">
        <f ca="1"/>
        <v>#N/A</v>
      </c>
      <c r="C17933" s="1"/>
    </row>
    <row r="17934" spans="1:3" x14ac:dyDescent="0.45">
      <c r="A17934" s="17"/>
      <c r="B17934" s="29" t="e">
        <f ca="1"/>
        <v>#N/A</v>
      </c>
      <c r="C17934" s="1"/>
    </row>
    <row r="17935" spans="1:3" x14ac:dyDescent="0.45">
      <c r="A17935" s="17"/>
      <c r="B17935" s="29" t="e">
        <f ca="1"/>
        <v>#N/A</v>
      </c>
      <c r="C17935" s="1"/>
    </row>
    <row r="17936" spans="1:3" x14ac:dyDescent="0.45">
      <c r="A17936" s="17"/>
      <c r="B17936" s="29" t="e">
        <f ca="1"/>
        <v>#N/A</v>
      </c>
      <c r="C17936" s="1"/>
    </row>
    <row r="17937" spans="1:3" x14ac:dyDescent="0.45">
      <c r="A17937" s="17"/>
      <c r="B17937" s="29" t="e">
        <f ca="1"/>
        <v>#N/A</v>
      </c>
      <c r="C17937" s="1"/>
    </row>
    <row r="17938" spans="1:3" x14ac:dyDescent="0.45">
      <c r="A17938" s="17"/>
      <c r="B17938" s="29" t="e">
        <f ca="1"/>
        <v>#N/A</v>
      </c>
      <c r="C17938" s="1"/>
    </row>
    <row r="17939" spans="1:3" x14ac:dyDescent="0.45">
      <c r="A17939" s="17"/>
      <c r="B17939" s="29" t="e">
        <f ca="1"/>
        <v>#N/A</v>
      </c>
      <c r="C17939" s="1"/>
    </row>
    <row r="17940" spans="1:3" x14ac:dyDescent="0.45">
      <c r="A17940" s="17"/>
      <c r="B17940" s="29" t="e">
        <f ca="1"/>
        <v>#N/A</v>
      </c>
      <c r="C17940" s="1"/>
    </row>
    <row r="17941" spans="1:3" x14ac:dyDescent="0.45">
      <c r="A17941" s="17"/>
      <c r="B17941" s="29" t="e">
        <f ca="1"/>
        <v>#N/A</v>
      </c>
      <c r="C17941" s="1"/>
    </row>
    <row r="17942" spans="1:3" x14ac:dyDescent="0.45">
      <c r="A17942" s="17"/>
      <c r="B17942" s="29" t="e">
        <f ca="1"/>
        <v>#N/A</v>
      </c>
      <c r="C17942" s="1"/>
    </row>
    <row r="17943" spans="1:3" x14ac:dyDescent="0.45">
      <c r="A17943" s="17"/>
      <c r="B17943" s="29" t="e">
        <f ca="1"/>
        <v>#N/A</v>
      </c>
      <c r="C17943" s="1"/>
    </row>
    <row r="17944" spans="1:3" x14ac:dyDescent="0.45">
      <c r="A17944" s="17"/>
      <c r="B17944" s="29" t="e">
        <f ca="1"/>
        <v>#N/A</v>
      </c>
      <c r="C17944" s="1"/>
    </row>
    <row r="17945" spans="1:3" x14ac:dyDescent="0.45">
      <c r="A17945" s="17"/>
      <c r="B17945" s="29" t="e">
        <f ca="1"/>
        <v>#N/A</v>
      </c>
      <c r="C17945" s="1"/>
    </row>
    <row r="17946" spans="1:3" x14ac:dyDescent="0.45">
      <c r="A17946" s="17"/>
      <c r="B17946" s="29" t="e">
        <f ca="1"/>
        <v>#N/A</v>
      </c>
      <c r="C17946" s="1"/>
    </row>
    <row r="17947" spans="1:3" x14ac:dyDescent="0.45">
      <c r="A17947" s="17"/>
      <c r="B17947" s="29" t="e">
        <f ca="1"/>
        <v>#N/A</v>
      </c>
      <c r="C17947" s="1"/>
    </row>
    <row r="17948" spans="1:3" x14ac:dyDescent="0.45">
      <c r="A17948" s="17"/>
      <c r="B17948" s="29" t="e">
        <f ca="1"/>
        <v>#N/A</v>
      </c>
      <c r="C17948" s="1"/>
    </row>
    <row r="17949" spans="1:3" x14ac:dyDescent="0.45">
      <c r="A17949" s="17"/>
      <c r="B17949" s="29" t="e">
        <f ca="1"/>
        <v>#N/A</v>
      </c>
      <c r="C17949" s="1"/>
    </row>
    <row r="17950" spans="1:3" x14ac:dyDescent="0.45">
      <c r="A17950" s="17"/>
      <c r="B17950" s="29" t="e">
        <f ca="1"/>
        <v>#N/A</v>
      </c>
      <c r="C17950" s="1"/>
    </row>
    <row r="17951" spans="1:3" x14ac:dyDescent="0.45">
      <c r="A17951" s="17"/>
      <c r="B17951" s="29" t="e">
        <f ca="1"/>
        <v>#N/A</v>
      </c>
      <c r="C17951" s="1"/>
    </row>
    <row r="17952" spans="1:3" x14ac:dyDescent="0.45">
      <c r="A17952" s="17"/>
      <c r="B17952" s="29" t="e">
        <f ca="1"/>
        <v>#N/A</v>
      </c>
      <c r="C17952" s="1"/>
    </row>
    <row r="17953" spans="1:3" x14ac:dyDescent="0.45">
      <c r="A17953" s="17"/>
      <c r="B17953" s="29" t="e">
        <f ca="1"/>
        <v>#N/A</v>
      </c>
      <c r="C17953" s="1"/>
    </row>
    <row r="17954" spans="1:3" x14ac:dyDescent="0.45">
      <c r="A17954" s="17"/>
      <c r="B17954" s="29" t="e">
        <f ca="1"/>
        <v>#N/A</v>
      </c>
      <c r="C17954" s="1"/>
    </row>
    <row r="17955" spans="1:3" x14ac:dyDescent="0.45">
      <c r="A17955" s="17"/>
      <c r="B17955" s="29" t="e">
        <f ca="1"/>
        <v>#N/A</v>
      </c>
      <c r="C17955" s="1"/>
    </row>
    <row r="17956" spans="1:3" x14ac:dyDescent="0.45">
      <c r="A17956" s="17"/>
      <c r="B17956" s="29" t="e">
        <f ca="1"/>
        <v>#N/A</v>
      </c>
      <c r="C17956" s="1"/>
    </row>
    <row r="17957" spans="1:3" x14ac:dyDescent="0.45">
      <c r="A17957" s="17"/>
      <c r="B17957" s="29" t="e">
        <f ca="1"/>
        <v>#N/A</v>
      </c>
      <c r="C17957" s="1"/>
    </row>
    <row r="17958" spans="1:3" x14ac:dyDescent="0.45">
      <c r="A17958" s="17"/>
      <c r="B17958" s="29" t="e">
        <f ca="1"/>
        <v>#N/A</v>
      </c>
      <c r="C17958" s="1"/>
    </row>
    <row r="17959" spans="1:3" x14ac:dyDescent="0.45">
      <c r="A17959" s="17"/>
      <c r="B17959" s="29" t="e">
        <f ca="1"/>
        <v>#N/A</v>
      </c>
      <c r="C17959" s="1"/>
    </row>
    <row r="17960" spans="1:3" x14ac:dyDescent="0.45">
      <c r="A17960" s="17"/>
      <c r="B17960" s="29" t="e">
        <f ca="1"/>
        <v>#N/A</v>
      </c>
      <c r="C17960" s="1"/>
    </row>
    <row r="17961" spans="1:3" x14ac:dyDescent="0.45">
      <c r="A17961" s="17"/>
      <c r="B17961" s="29" t="e">
        <f ca="1"/>
        <v>#N/A</v>
      </c>
      <c r="C17961" s="1"/>
    </row>
    <row r="17962" spans="1:3" x14ac:dyDescent="0.45">
      <c r="A17962" s="17"/>
      <c r="B17962" s="29" t="e">
        <f ca="1"/>
        <v>#N/A</v>
      </c>
      <c r="C17962" s="1"/>
    </row>
    <row r="17963" spans="1:3" x14ac:dyDescent="0.45">
      <c r="A17963" s="17"/>
      <c r="B17963" s="29" t="e">
        <f ca="1"/>
        <v>#N/A</v>
      </c>
      <c r="C17963" s="1"/>
    </row>
    <row r="17964" spans="1:3" x14ac:dyDescent="0.45">
      <c r="A17964" s="17"/>
      <c r="B17964" s="29" t="e">
        <f ca="1"/>
        <v>#N/A</v>
      </c>
      <c r="C17964" s="1"/>
    </row>
    <row r="17965" spans="1:3" x14ac:dyDescent="0.45">
      <c r="A17965" s="17"/>
      <c r="B17965" s="29" t="e">
        <f ca="1"/>
        <v>#N/A</v>
      </c>
      <c r="C17965" s="1"/>
    </row>
    <row r="17966" spans="1:3" x14ac:dyDescent="0.45">
      <c r="A17966" s="17"/>
      <c r="B17966" s="29" t="e">
        <f ca="1"/>
        <v>#N/A</v>
      </c>
      <c r="C17966" s="1"/>
    </row>
    <row r="17967" spans="1:3" x14ac:dyDescent="0.45">
      <c r="A17967" s="17"/>
      <c r="B17967" s="29" t="e">
        <f ca="1"/>
        <v>#N/A</v>
      </c>
      <c r="C17967" s="1"/>
    </row>
    <row r="17968" spans="1:3" x14ac:dyDescent="0.45">
      <c r="A17968" s="17"/>
      <c r="B17968" s="29" t="e">
        <f ca="1"/>
        <v>#N/A</v>
      </c>
      <c r="C17968" s="1"/>
    </row>
    <row r="17969" spans="1:3" x14ac:dyDescent="0.45">
      <c r="A17969" s="17"/>
      <c r="B17969" s="29" t="e">
        <f ca="1"/>
        <v>#N/A</v>
      </c>
      <c r="C17969" s="1"/>
    </row>
    <row r="17970" spans="1:3" x14ac:dyDescent="0.45">
      <c r="A17970" s="17"/>
      <c r="B17970" s="29" t="e">
        <f ca="1"/>
        <v>#N/A</v>
      </c>
      <c r="C17970" s="1"/>
    </row>
    <row r="17971" spans="1:3" x14ac:dyDescent="0.45">
      <c r="A17971" s="17"/>
      <c r="B17971" s="29" t="e">
        <f ca="1"/>
        <v>#N/A</v>
      </c>
      <c r="C17971" s="1"/>
    </row>
    <row r="17972" spans="1:3" x14ac:dyDescent="0.45">
      <c r="A17972" s="17"/>
      <c r="B17972" s="29" t="e">
        <f ca="1"/>
        <v>#N/A</v>
      </c>
      <c r="C17972" s="1"/>
    </row>
    <row r="17973" spans="1:3" x14ac:dyDescent="0.45">
      <c r="A17973" s="17"/>
      <c r="B17973" s="29" t="e">
        <f ca="1"/>
        <v>#N/A</v>
      </c>
      <c r="C17973" s="1"/>
    </row>
    <row r="17974" spans="1:3" x14ac:dyDescent="0.45">
      <c r="A17974" s="17"/>
      <c r="B17974" s="29" t="e">
        <f ca="1"/>
        <v>#N/A</v>
      </c>
      <c r="C17974" s="1"/>
    </row>
    <row r="17975" spans="1:3" x14ac:dyDescent="0.45">
      <c r="A17975" s="17"/>
      <c r="B17975" s="29" t="e">
        <f ca="1"/>
        <v>#N/A</v>
      </c>
      <c r="C17975" s="1"/>
    </row>
    <row r="17976" spans="1:3" x14ac:dyDescent="0.45">
      <c r="A17976" s="17"/>
      <c r="B17976" s="29" t="e">
        <f ca="1"/>
        <v>#N/A</v>
      </c>
      <c r="C17976" s="1"/>
    </row>
    <row r="17977" spans="1:3" x14ac:dyDescent="0.45">
      <c r="A17977" s="17"/>
      <c r="B17977" s="29" t="e">
        <f ca="1"/>
        <v>#N/A</v>
      </c>
      <c r="C17977" s="1"/>
    </row>
    <row r="17978" spans="1:3" x14ac:dyDescent="0.45">
      <c r="A17978" s="17"/>
      <c r="B17978" s="29" t="e">
        <f ca="1"/>
        <v>#N/A</v>
      </c>
      <c r="C17978" s="1"/>
    </row>
    <row r="17979" spans="1:3" x14ac:dyDescent="0.45">
      <c r="A17979" s="17"/>
      <c r="B17979" s="29" t="e">
        <f ca="1"/>
        <v>#N/A</v>
      </c>
      <c r="C17979" s="1"/>
    </row>
    <row r="17980" spans="1:3" x14ac:dyDescent="0.45">
      <c r="A17980" s="17"/>
      <c r="B17980" s="29" t="e">
        <f ca="1"/>
        <v>#N/A</v>
      </c>
      <c r="C17980" s="1"/>
    </row>
    <row r="17981" spans="1:3" x14ac:dyDescent="0.45">
      <c r="A17981" s="17"/>
      <c r="B17981" s="29" t="e">
        <f ca="1"/>
        <v>#N/A</v>
      </c>
      <c r="C17981" s="1"/>
    </row>
    <row r="17982" spans="1:3" x14ac:dyDescent="0.45">
      <c r="A17982" s="17"/>
      <c r="B17982" s="29" t="e">
        <f ca="1"/>
        <v>#N/A</v>
      </c>
      <c r="C17982" s="1"/>
    </row>
    <row r="17983" spans="1:3" x14ac:dyDescent="0.45">
      <c r="A17983" s="17"/>
      <c r="B17983" s="29" t="e">
        <f ca="1"/>
        <v>#N/A</v>
      </c>
      <c r="C17983" s="1"/>
    </row>
    <row r="17984" spans="1:3" x14ac:dyDescent="0.45">
      <c r="A17984" s="17"/>
      <c r="B17984" s="29" t="e">
        <f ca="1"/>
        <v>#N/A</v>
      </c>
      <c r="C17984" s="1"/>
    </row>
    <row r="17985" spans="1:3" x14ac:dyDescent="0.45">
      <c r="A17985" s="17"/>
      <c r="B17985" s="29" t="e">
        <f ca="1"/>
        <v>#N/A</v>
      </c>
      <c r="C17985" s="1"/>
    </row>
    <row r="17986" spans="1:3" x14ac:dyDescent="0.45">
      <c r="A17986" s="17"/>
      <c r="B17986" s="29" t="e">
        <f ca="1"/>
        <v>#N/A</v>
      </c>
      <c r="C17986" s="1"/>
    </row>
    <row r="17987" spans="1:3" x14ac:dyDescent="0.45">
      <c r="A17987" s="17"/>
      <c r="B17987" s="29" t="e">
        <f ca="1"/>
        <v>#N/A</v>
      </c>
      <c r="C17987" s="1"/>
    </row>
    <row r="17988" spans="1:3" x14ac:dyDescent="0.45">
      <c r="A17988" s="17"/>
      <c r="B17988" s="29" t="e">
        <f ca="1"/>
        <v>#N/A</v>
      </c>
      <c r="C17988" s="1"/>
    </row>
    <row r="17989" spans="1:3" x14ac:dyDescent="0.45">
      <c r="A17989" s="17"/>
      <c r="B17989" s="29" t="e">
        <f ca="1"/>
        <v>#N/A</v>
      </c>
      <c r="C17989" s="1"/>
    </row>
    <row r="17990" spans="1:3" x14ac:dyDescent="0.45">
      <c r="A17990" s="17"/>
      <c r="B17990" s="29" t="e">
        <f ca="1"/>
        <v>#N/A</v>
      </c>
      <c r="C17990" s="1"/>
    </row>
    <row r="17991" spans="1:3" x14ac:dyDescent="0.45">
      <c r="A17991" s="17"/>
      <c r="B17991" s="29" t="e">
        <f ca="1"/>
        <v>#N/A</v>
      </c>
      <c r="C17991" s="1"/>
    </row>
    <row r="17992" spans="1:3" x14ac:dyDescent="0.45">
      <c r="A17992" s="17"/>
      <c r="B17992" s="29" t="e">
        <f ca="1"/>
        <v>#N/A</v>
      </c>
      <c r="C17992" s="1"/>
    </row>
    <row r="17993" spans="1:3" x14ac:dyDescent="0.45">
      <c r="A17993" s="17"/>
      <c r="B17993" s="29" t="e">
        <f ca="1"/>
        <v>#N/A</v>
      </c>
      <c r="C17993" s="1"/>
    </row>
    <row r="17994" spans="1:3" x14ac:dyDescent="0.45">
      <c r="A17994" s="17"/>
      <c r="B17994" s="29" t="e">
        <f ca="1"/>
        <v>#N/A</v>
      </c>
      <c r="C17994" s="1"/>
    </row>
    <row r="17995" spans="1:3" x14ac:dyDescent="0.45">
      <c r="A17995" s="17"/>
      <c r="B17995" s="29" t="e">
        <f ca="1"/>
        <v>#N/A</v>
      </c>
      <c r="C17995" s="1"/>
    </row>
    <row r="17996" spans="1:3" x14ac:dyDescent="0.45">
      <c r="A17996" s="17"/>
      <c r="B17996" s="29" t="e">
        <f ca="1"/>
        <v>#N/A</v>
      </c>
      <c r="C17996" s="1"/>
    </row>
    <row r="17997" spans="1:3" x14ac:dyDescent="0.45">
      <c r="A17997" s="17"/>
      <c r="B17997" s="29" t="e">
        <f ca="1"/>
        <v>#N/A</v>
      </c>
      <c r="C17997" s="1"/>
    </row>
    <row r="17998" spans="1:3" x14ac:dyDescent="0.45">
      <c r="A17998" s="17"/>
      <c r="B17998" s="29" t="e">
        <f ca="1"/>
        <v>#N/A</v>
      </c>
      <c r="C17998" s="1"/>
    </row>
    <row r="17999" spans="1:3" x14ac:dyDescent="0.45">
      <c r="A17999" s="17"/>
      <c r="B17999" s="29" t="e">
        <f ca="1"/>
        <v>#N/A</v>
      </c>
      <c r="C17999" s="1"/>
    </row>
    <row r="18000" spans="1:3" x14ac:dyDescent="0.45">
      <c r="A18000" s="17"/>
      <c r="B18000" s="29" t="e">
        <f ca="1"/>
        <v>#N/A</v>
      </c>
      <c r="C18000" s="1"/>
    </row>
    <row r="18001" spans="1:3" x14ac:dyDescent="0.45">
      <c r="A18001" s="17"/>
      <c r="B18001" s="29" t="e">
        <f ca="1"/>
        <v>#N/A</v>
      </c>
      <c r="C18001" s="1"/>
    </row>
    <row r="18002" spans="1:3" x14ac:dyDescent="0.45">
      <c r="A18002" s="17"/>
      <c r="B18002" s="29" t="e">
        <f ca="1"/>
        <v>#N/A</v>
      </c>
      <c r="C18002" s="1"/>
    </row>
    <row r="18003" spans="1:3" x14ac:dyDescent="0.45">
      <c r="A18003" s="17"/>
      <c r="B18003" s="29" t="e">
        <f ca="1"/>
        <v>#N/A</v>
      </c>
      <c r="C18003" s="1"/>
    </row>
    <row r="18004" spans="1:3" x14ac:dyDescent="0.45">
      <c r="A18004" s="17"/>
      <c r="B18004" s="29" t="e">
        <f ca="1"/>
        <v>#N/A</v>
      </c>
      <c r="C18004" s="1"/>
    </row>
    <row r="18005" spans="1:3" x14ac:dyDescent="0.45">
      <c r="A18005" s="17"/>
      <c r="B18005" s="29" t="e">
        <f ca="1"/>
        <v>#N/A</v>
      </c>
      <c r="C18005" s="1"/>
    </row>
    <row r="18006" spans="1:3" x14ac:dyDescent="0.45">
      <c r="A18006" s="17"/>
      <c r="B18006" s="29" t="e">
        <f ca="1"/>
        <v>#N/A</v>
      </c>
      <c r="C18006" s="1"/>
    </row>
    <row r="18007" spans="1:3" x14ac:dyDescent="0.45">
      <c r="A18007" s="17"/>
      <c r="B18007" s="29" t="e">
        <f ca="1"/>
        <v>#N/A</v>
      </c>
      <c r="C18007" s="1"/>
    </row>
    <row r="18008" spans="1:3" x14ac:dyDescent="0.45">
      <c r="A18008" s="17"/>
      <c r="B18008" s="29" t="e">
        <f ca="1"/>
        <v>#N/A</v>
      </c>
      <c r="C18008" s="1"/>
    </row>
    <row r="18009" spans="1:3" x14ac:dyDescent="0.45">
      <c r="A18009" s="17"/>
      <c r="B18009" s="29" t="e">
        <f ca="1"/>
        <v>#N/A</v>
      </c>
      <c r="C18009" s="1"/>
    </row>
    <row r="18010" spans="1:3" x14ac:dyDescent="0.45">
      <c r="A18010" s="17"/>
      <c r="B18010" s="29" t="e">
        <f ca="1"/>
        <v>#N/A</v>
      </c>
      <c r="C18010" s="1"/>
    </row>
    <row r="18011" spans="1:3" x14ac:dyDescent="0.45">
      <c r="A18011" s="17"/>
      <c r="B18011" s="29" t="e">
        <f ca="1"/>
        <v>#N/A</v>
      </c>
      <c r="C18011" s="1"/>
    </row>
    <row r="18012" spans="1:3" x14ac:dyDescent="0.45">
      <c r="A18012" s="17"/>
      <c r="B18012" s="29" t="e">
        <f ca="1"/>
        <v>#N/A</v>
      </c>
      <c r="C18012" s="1"/>
    </row>
    <row r="18013" spans="1:3" x14ac:dyDescent="0.45">
      <c r="A18013" s="17"/>
      <c r="B18013" s="29" t="e">
        <f ca="1"/>
        <v>#N/A</v>
      </c>
      <c r="C18013" s="1"/>
    </row>
    <row r="18014" spans="1:3" x14ac:dyDescent="0.45">
      <c r="A18014" s="17"/>
      <c r="B18014" s="29" t="e">
        <f ca="1"/>
        <v>#N/A</v>
      </c>
      <c r="C18014" s="1"/>
    </row>
    <row r="18015" spans="1:3" x14ac:dyDescent="0.45">
      <c r="A18015" s="17"/>
      <c r="B18015" s="29" t="e">
        <f ca="1"/>
        <v>#N/A</v>
      </c>
      <c r="C18015" s="1"/>
    </row>
    <row r="18016" spans="1:3" x14ac:dyDescent="0.45">
      <c r="A18016" s="17"/>
      <c r="B18016" s="29" t="e">
        <f ca="1"/>
        <v>#N/A</v>
      </c>
      <c r="C18016" s="1"/>
    </row>
    <row r="18017" spans="1:3" x14ac:dyDescent="0.45">
      <c r="A18017" s="17"/>
      <c r="B18017" s="29" t="e">
        <f ca="1"/>
        <v>#N/A</v>
      </c>
      <c r="C18017" s="1"/>
    </row>
    <row r="18018" spans="1:3" x14ac:dyDescent="0.45">
      <c r="A18018" s="17"/>
      <c r="B18018" s="29" t="e">
        <f ca="1"/>
        <v>#N/A</v>
      </c>
      <c r="C18018" s="1"/>
    </row>
    <row r="18019" spans="1:3" x14ac:dyDescent="0.45">
      <c r="A18019" s="17"/>
      <c r="B18019" s="29" t="e">
        <f ca="1"/>
        <v>#N/A</v>
      </c>
      <c r="C18019" s="1"/>
    </row>
    <row r="18020" spans="1:3" x14ac:dyDescent="0.45">
      <c r="A18020" s="17"/>
      <c r="B18020" s="29" t="e">
        <f ca="1"/>
        <v>#N/A</v>
      </c>
      <c r="C18020" s="1"/>
    </row>
    <row r="18021" spans="1:3" x14ac:dyDescent="0.45">
      <c r="A18021" s="17"/>
      <c r="B18021" s="29" t="e">
        <f ca="1"/>
        <v>#N/A</v>
      </c>
      <c r="C18021" s="1"/>
    </row>
    <row r="18022" spans="1:3" x14ac:dyDescent="0.45">
      <c r="A18022" s="17"/>
      <c r="B18022" s="29" t="e">
        <f ca="1"/>
        <v>#N/A</v>
      </c>
      <c r="C18022" s="1"/>
    </row>
    <row r="18023" spans="1:3" x14ac:dyDescent="0.45">
      <c r="A18023" s="17"/>
      <c r="B18023" s="29" t="e">
        <f ca="1"/>
        <v>#N/A</v>
      </c>
      <c r="C18023" s="1"/>
    </row>
    <row r="18024" spans="1:3" x14ac:dyDescent="0.45">
      <c r="A18024" s="17"/>
      <c r="B18024" s="29" t="e">
        <f ca="1"/>
        <v>#N/A</v>
      </c>
      <c r="C18024" s="1"/>
    </row>
    <row r="18025" spans="1:3" x14ac:dyDescent="0.45">
      <c r="A18025" s="17"/>
      <c r="B18025" s="29" t="e">
        <f ca="1"/>
        <v>#N/A</v>
      </c>
      <c r="C18025" s="1"/>
    </row>
    <row r="18026" spans="1:3" x14ac:dyDescent="0.45">
      <c r="A18026" s="17"/>
      <c r="B18026" s="29" t="e">
        <f ca="1"/>
        <v>#N/A</v>
      </c>
      <c r="C18026" s="1"/>
    </row>
    <row r="18027" spans="1:3" x14ac:dyDescent="0.45">
      <c r="A18027" s="17"/>
      <c r="B18027" s="29" t="e">
        <f ca="1"/>
        <v>#N/A</v>
      </c>
      <c r="C18027" s="1"/>
    </row>
    <row r="18028" spans="1:3" x14ac:dyDescent="0.45">
      <c r="A18028" s="17"/>
      <c r="B18028" s="29" t="e">
        <f ca="1"/>
        <v>#N/A</v>
      </c>
      <c r="C18028" s="1"/>
    </row>
    <row r="18029" spans="1:3" x14ac:dyDescent="0.45">
      <c r="A18029" s="17"/>
      <c r="B18029" s="29" t="e">
        <f ca="1"/>
        <v>#N/A</v>
      </c>
      <c r="C18029" s="1"/>
    </row>
    <row r="18030" spans="1:3" x14ac:dyDescent="0.45">
      <c r="A18030" s="17"/>
      <c r="B18030" s="29" t="e">
        <f ca="1"/>
        <v>#N/A</v>
      </c>
      <c r="C18030" s="1"/>
    </row>
    <row r="18031" spans="1:3" x14ac:dyDescent="0.45">
      <c r="A18031" s="17"/>
      <c r="B18031" s="29" t="e">
        <f ca="1"/>
        <v>#N/A</v>
      </c>
      <c r="C18031" s="1"/>
    </row>
    <row r="18032" spans="1:3" x14ac:dyDescent="0.45">
      <c r="A18032" s="17"/>
      <c r="B18032" s="29" t="e">
        <f ca="1"/>
        <v>#N/A</v>
      </c>
      <c r="C18032" s="1"/>
    </row>
    <row r="18033" spans="1:3" x14ac:dyDescent="0.45">
      <c r="A18033" s="17"/>
      <c r="B18033" s="29" t="e">
        <f ca="1"/>
        <v>#N/A</v>
      </c>
      <c r="C18033" s="1"/>
    </row>
    <row r="18034" spans="1:3" x14ac:dyDescent="0.45">
      <c r="A18034" s="17"/>
      <c r="B18034" s="29" t="e">
        <f ca="1"/>
        <v>#N/A</v>
      </c>
      <c r="C18034" s="1"/>
    </row>
    <row r="18035" spans="1:3" x14ac:dyDescent="0.45">
      <c r="A18035" s="17"/>
      <c r="B18035" s="29" t="e">
        <f ca="1"/>
        <v>#N/A</v>
      </c>
      <c r="C18035" s="1"/>
    </row>
    <row r="18036" spans="1:3" x14ac:dyDescent="0.45">
      <c r="A18036" s="17"/>
      <c r="B18036" s="29" t="e">
        <f ca="1"/>
        <v>#N/A</v>
      </c>
      <c r="C18036" s="1"/>
    </row>
    <row r="18037" spans="1:3" x14ac:dyDescent="0.45">
      <c r="A18037" s="17"/>
      <c r="B18037" s="29" t="e">
        <f ca="1"/>
        <v>#N/A</v>
      </c>
      <c r="C18037" s="1"/>
    </row>
    <row r="18038" spans="1:3" x14ac:dyDescent="0.45">
      <c r="A18038" s="17"/>
      <c r="B18038" s="29" t="e">
        <f ca="1"/>
        <v>#N/A</v>
      </c>
      <c r="C18038" s="1"/>
    </row>
    <row r="18039" spans="1:3" x14ac:dyDescent="0.45">
      <c r="A18039" s="17"/>
      <c r="B18039" s="29" t="e">
        <f ca="1"/>
        <v>#N/A</v>
      </c>
      <c r="C18039" s="1"/>
    </row>
    <row r="18040" spans="1:3" x14ac:dyDescent="0.45">
      <c r="A18040" s="17"/>
      <c r="B18040" s="29" t="e">
        <f ca="1"/>
        <v>#N/A</v>
      </c>
      <c r="C18040" s="1"/>
    </row>
    <row r="18041" spans="1:3" x14ac:dyDescent="0.45">
      <c r="A18041" s="17"/>
      <c r="B18041" s="29" t="e">
        <f ca="1"/>
        <v>#N/A</v>
      </c>
      <c r="C18041" s="1"/>
    </row>
    <row r="18042" spans="1:3" x14ac:dyDescent="0.45">
      <c r="A18042" s="17"/>
      <c r="B18042" s="29" t="e">
        <f ca="1"/>
        <v>#N/A</v>
      </c>
      <c r="C18042" s="1"/>
    </row>
    <row r="18043" spans="1:3" x14ac:dyDescent="0.45">
      <c r="A18043" s="17"/>
      <c r="B18043" s="29" t="e">
        <f ca="1"/>
        <v>#N/A</v>
      </c>
      <c r="C18043" s="1"/>
    </row>
    <row r="18044" spans="1:3" x14ac:dyDescent="0.45">
      <c r="A18044" s="17"/>
      <c r="B18044" s="29" t="e">
        <f ca="1"/>
        <v>#N/A</v>
      </c>
      <c r="C18044" s="1"/>
    </row>
    <row r="18045" spans="1:3" x14ac:dyDescent="0.45">
      <c r="A18045" s="17"/>
      <c r="B18045" s="29" t="e">
        <f ca="1"/>
        <v>#N/A</v>
      </c>
      <c r="C18045" s="1"/>
    </row>
    <row r="18046" spans="1:3" x14ac:dyDescent="0.45">
      <c r="A18046" s="17"/>
      <c r="B18046" s="29" t="e">
        <f ca="1"/>
        <v>#N/A</v>
      </c>
      <c r="C18046" s="1"/>
    </row>
    <row r="18047" spans="1:3" x14ac:dyDescent="0.45">
      <c r="A18047" s="17"/>
      <c r="B18047" s="29" t="e">
        <f ca="1"/>
        <v>#N/A</v>
      </c>
      <c r="C18047" s="1"/>
    </row>
    <row r="18048" spans="1:3" x14ac:dyDescent="0.45">
      <c r="A18048" s="17"/>
      <c r="B18048" s="29" t="e">
        <f ca="1"/>
        <v>#N/A</v>
      </c>
      <c r="C18048" s="1"/>
    </row>
    <row r="18049" spans="1:3" x14ac:dyDescent="0.45">
      <c r="A18049" s="17"/>
      <c r="B18049" s="29" t="e">
        <f ca="1"/>
        <v>#N/A</v>
      </c>
      <c r="C18049" s="1"/>
    </row>
    <row r="18050" spans="1:3" x14ac:dyDescent="0.45">
      <c r="A18050" s="17"/>
      <c r="B18050" s="29" t="e">
        <f ca="1"/>
        <v>#N/A</v>
      </c>
      <c r="C18050" s="1"/>
    </row>
    <row r="18051" spans="1:3" x14ac:dyDescent="0.45">
      <c r="A18051" s="17"/>
      <c r="B18051" s="29" t="e">
        <f ca="1"/>
        <v>#N/A</v>
      </c>
      <c r="C18051" s="1"/>
    </row>
    <row r="18052" spans="1:3" x14ac:dyDescent="0.45">
      <c r="A18052" s="17"/>
      <c r="B18052" s="29" t="e">
        <f ca="1"/>
        <v>#N/A</v>
      </c>
      <c r="C18052" s="1"/>
    </row>
    <row r="18053" spans="1:3" x14ac:dyDescent="0.45">
      <c r="A18053" s="17"/>
      <c r="B18053" s="29" t="e">
        <f ca="1"/>
        <v>#N/A</v>
      </c>
      <c r="C18053" s="1"/>
    </row>
    <row r="18054" spans="1:3" x14ac:dyDescent="0.45">
      <c r="A18054" s="17"/>
      <c r="B18054" s="29" t="e">
        <f ca="1"/>
        <v>#N/A</v>
      </c>
      <c r="C18054" s="1"/>
    </row>
    <row r="18055" spans="1:3" x14ac:dyDescent="0.45">
      <c r="A18055" s="17"/>
      <c r="B18055" s="29" t="e">
        <f ca="1"/>
        <v>#N/A</v>
      </c>
      <c r="C18055" s="1"/>
    </row>
    <row r="18056" spans="1:3" x14ac:dyDescent="0.45">
      <c r="A18056" s="17"/>
      <c r="B18056" s="29" t="e">
        <f ca="1"/>
        <v>#N/A</v>
      </c>
      <c r="C18056" s="1"/>
    </row>
    <row r="18057" spans="1:3" x14ac:dyDescent="0.45">
      <c r="A18057" s="17"/>
      <c r="B18057" s="29" t="e">
        <f ca="1"/>
        <v>#N/A</v>
      </c>
      <c r="C18057" s="1"/>
    </row>
    <row r="18058" spans="1:3" x14ac:dyDescent="0.45">
      <c r="A18058" s="17"/>
      <c r="B18058" s="29" t="e">
        <f ca="1"/>
        <v>#N/A</v>
      </c>
      <c r="C18058" s="1"/>
    </row>
    <row r="18059" spans="1:3" x14ac:dyDescent="0.45">
      <c r="A18059" s="17"/>
      <c r="B18059" s="29" t="e">
        <f ca="1"/>
        <v>#N/A</v>
      </c>
      <c r="C18059" s="1"/>
    </row>
    <row r="18060" spans="1:3" x14ac:dyDescent="0.45">
      <c r="A18060" s="17"/>
      <c r="B18060" s="29" t="e">
        <f ca="1"/>
        <v>#N/A</v>
      </c>
      <c r="C18060" s="1"/>
    </row>
    <row r="18061" spans="1:3" x14ac:dyDescent="0.45">
      <c r="A18061" s="17"/>
      <c r="B18061" s="29" t="e">
        <f ca="1"/>
        <v>#N/A</v>
      </c>
      <c r="C18061" s="1"/>
    </row>
    <row r="18062" spans="1:3" x14ac:dyDescent="0.45">
      <c r="A18062" s="17"/>
      <c r="B18062" s="29" t="e">
        <f ca="1"/>
        <v>#N/A</v>
      </c>
      <c r="C18062" s="1"/>
    </row>
    <row r="18063" spans="1:3" x14ac:dyDescent="0.45">
      <c r="A18063" s="17"/>
      <c r="B18063" s="29" t="e">
        <f ca="1"/>
        <v>#N/A</v>
      </c>
      <c r="C18063" s="1"/>
    </row>
    <row r="18064" spans="1:3" x14ac:dyDescent="0.45">
      <c r="A18064" s="17"/>
      <c r="B18064" s="29" t="e">
        <f ca="1"/>
        <v>#N/A</v>
      </c>
      <c r="C18064" s="1"/>
    </row>
    <row r="18065" spans="1:3" x14ac:dyDescent="0.45">
      <c r="A18065" s="17"/>
      <c r="B18065" s="29" t="e">
        <f ca="1"/>
        <v>#N/A</v>
      </c>
      <c r="C18065" s="1"/>
    </row>
    <row r="18066" spans="1:3" x14ac:dyDescent="0.45">
      <c r="A18066" s="17"/>
      <c r="B18066" s="29" t="e">
        <f ca="1"/>
        <v>#N/A</v>
      </c>
      <c r="C18066" s="1"/>
    </row>
    <row r="18067" spans="1:3" x14ac:dyDescent="0.45">
      <c r="A18067" s="17"/>
      <c r="B18067" s="29" t="e">
        <f ca="1"/>
        <v>#N/A</v>
      </c>
      <c r="C18067" s="1"/>
    </row>
    <row r="18068" spans="1:3" x14ac:dyDescent="0.45">
      <c r="A18068" s="17"/>
      <c r="B18068" s="29" t="e">
        <f ca="1"/>
        <v>#N/A</v>
      </c>
      <c r="C18068" s="1"/>
    </row>
    <row r="18069" spans="1:3" x14ac:dyDescent="0.45">
      <c r="A18069" s="17"/>
      <c r="B18069" s="29" t="e">
        <f ca="1"/>
        <v>#N/A</v>
      </c>
      <c r="C18069" s="1"/>
    </row>
    <row r="18070" spans="1:3" x14ac:dyDescent="0.45">
      <c r="A18070" s="17"/>
      <c r="B18070" s="29" t="e">
        <f ca="1"/>
        <v>#N/A</v>
      </c>
      <c r="C18070" s="1"/>
    </row>
    <row r="18071" spans="1:3" x14ac:dyDescent="0.45">
      <c r="A18071" s="17"/>
      <c r="B18071" s="29" t="e">
        <f ca="1"/>
        <v>#N/A</v>
      </c>
      <c r="C18071" s="1"/>
    </row>
    <row r="18072" spans="1:3" x14ac:dyDescent="0.45">
      <c r="A18072" s="17"/>
      <c r="B18072" s="29" t="e">
        <f ca="1"/>
        <v>#N/A</v>
      </c>
      <c r="C18072" s="1"/>
    </row>
    <row r="18073" spans="1:3" x14ac:dyDescent="0.45">
      <c r="A18073" s="17"/>
      <c r="B18073" s="29" t="e">
        <f ca="1"/>
        <v>#N/A</v>
      </c>
      <c r="C18073" s="1"/>
    </row>
    <row r="18074" spans="1:3" x14ac:dyDescent="0.45">
      <c r="A18074" s="17"/>
      <c r="B18074" s="29" t="e">
        <f ca="1"/>
        <v>#N/A</v>
      </c>
      <c r="C18074" s="1"/>
    </row>
    <row r="18075" spans="1:3" x14ac:dyDescent="0.45">
      <c r="A18075" s="17"/>
      <c r="B18075" s="29" t="e">
        <f ca="1"/>
        <v>#N/A</v>
      </c>
      <c r="C18075" s="1"/>
    </row>
    <row r="18076" spans="1:3" x14ac:dyDescent="0.45">
      <c r="A18076" s="17"/>
      <c r="B18076" s="29" t="e">
        <f ca="1"/>
        <v>#N/A</v>
      </c>
      <c r="C18076" s="1"/>
    </row>
    <row r="18077" spans="1:3" x14ac:dyDescent="0.45">
      <c r="A18077" s="17"/>
      <c r="B18077" s="29" t="e">
        <f ca="1"/>
        <v>#N/A</v>
      </c>
      <c r="C18077" s="1"/>
    </row>
    <row r="18078" spans="1:3" x14ac:dyDescent="0.45">
      <c r="A18078" s="17"/>
      <c r="B18078" s="29" t="e">
        <f ca="1"/>
        <v>#N/A</v>
      </c>
      <c r="C18078" s="1"/>
    </row>
    <row r="18079" spans="1:3" x14ac:dyDescent="0.45">
      <c r="A18079" s="17"/>
      <c r="B18079" s="29" t="e">
        <f ca="1"/>
        <v>#N/A</v>
      </c>
      <c r="C18079" s="1"/>
    </row>
    <row r="18080" spans="1:3" x14ac:dyDescent="0.45">
      <c r="A18080" s="17"/>
      <c r="B18080" s="29" t="e">
        <f ca="1"/>
        <v>#N/A</v>
      </c>
      <c r="C18080" s="1"/>
    </row>
    <row r="18081" spans="1:3" x14ac:dyDescent="0.45">
      <c r="A18081" s="17"/>
      <c r="B18081" s="29" t="e">
        <f ca="1"/>
        <v>#N/A</v>
      </c>
      <c r="C18081" s="1"/>
    </row>
    <row r="18082" spans="1:3" x14ac:dyDescent="0.45">
      <c r="A18082" s="17"/>
      <c r="B18082" s="29" t="e">
        <f ca="1"/>
        <v>#N/A</v>
      </c>
      <c r="C18082" s="1"/>
    </row>
    <row r="18083" spans="1:3" x14ac:dyDescent="0.45">
      <c r="A18083" s="17"/>
      <c r="B18083" s="29" t="e">
        <f ca="1"/>
        <v>#N/A</v>
      </c>
      <c r="C18083" s="1"/>
    </row>
    <row r="18084" spans="1:3" x14ac:dyDescent="0.45">
      <c r="A18084" s="17"/>
      <c r="B18084" s="29" t="e">
        <f ca="1"/>
        <v>#N/A</v>
      </c>
      <c r="C18084" s="1"/>
    </row>
    <row r="18085" spans="1:3" x14ac:dyDescent="0.45">
      <c r="A18085" s="17"/>
      <c r="B18085" s="29" t="e">
        <f ca="1"/>
        <v>#N/A</v>
      </c>
      <c r="C18085" s="1"/>
    </row>
    <row r="18086" spans="1:3" x14ac:dyDescent="0.45">
      <c r="A18086" s="17"/>
      <c r="B18086" s="29" t="e">
        <f ca="1"/>
        <v>#N/A</v>
      </c>
      <c r="C18086" s="1"/>
    </row>
    <row r="18087" spans="1:3" x14ac:dyDescent="0.45">
      <c r="A18087" s="17"/>
      <c r="B18087" s="29" t="e">
        <f ca="1"/>
        <v>#N/A</v>
      </c>
      <c r="C18087" s="1"/>
    </row>
    <row r="18088" spans="1:3" x14ac:dyDescent="0.45">
      <c r="A18088" s="17"/>
      <c r="B18088" s="29" t="e">
        <f ca="1"/>
        <v>#N/A</v>
      </c>
      <c r="C18088" s="1"/>
    </row>
    <row r="18089" spans="1:3" x14ac:dyDescent="0.45">
      <c r="A18089" s="17"/>
      <c r="B18089" s="29" t="e">
        <f ca="1"/>
        <v>#N/A</v>
      </c>
      <c r="C18089" s="1"/>
    </row>
    <row r="18090" spans="1:3" x14ac:dyDescent="0.45">
      <c r="A18090" s="17"/>
      <c r="B18090" s="29" t="e">
        <f ca="1"/>
        <v>#N/A</v>
      </c>
      <c r="C18090" s="1"/>
    </row>
    <row r="18091" spans="1:3" x14ac:dyDescent="0.45">
      <c r="A18091" s="17"/>
      <c r="B18091" s="29" t="e">
        <f ca="1"/>
        <v>#N/A</v>
      </c>
      <c r="C18091" s="1"/>
    </row>
    <row r="18092" spans="1:3" x14ac:dyDescent="0.45">
      <c r="A18092" s="17"/>
      <c r="B18092" s="29" t="e">
        <f ca="1"/>
        <v>#N/A</v>
      </c>
      <c r="C18092" s="1"/>
    </row>
    <row r="18093" spans="1:3" x14ac:dyDescent="0.45">
      <c r="A18093" s="17"/>
      <c r="B18093" s="29" t="e">
        <f ca="1"/>
        <v>#N/A</v>
      </c>
      <c r="C18093" s="1"/>
    </row>
    <row r="18094" spans="1:3" x14ac:dyDescent="0.45">
      <c r="A18094" s="17"/>
      <c r="B18094" s="29" t="e">
        <f ca="1"/>
        <v>#N/A</v>
      </c>
      <c r="C18094" s="1"/>
    </row>
    <row r="18095" spans="1:3" x14ac:dyDescent="0.45">
      <c r="A18095" s="17"/>
      <c r="B18095" s="29" t="e">
        <f ca="1"/>
        <v>#N/A</v>
      </c>
      <c r="C18095" s="1"/>
    </row>
    <row r="18096" spans="1:3" x14ac:dyDescent="0.45">
      <c r="A18096" s="17"/>
      <c r="B18096" s="29" t="e">
        <f ca="1"/>
        <v>#N/A</v>
      </c>
      <c r="C18096" s="1"/>
    </row>
    <row r="18097" spans="1:3" x14ac:dyDescent="0.45">
      <c r="A18097" s="17"/>
      <c r="B18097" s="29" t="e">
        <f ca="1"/>
        <v>#N/A</v>
      </c>
      <c r="C18097" s="1"/>
    </row>
    <row r="18098" spans="1:3" x14ac:dyDescent="0.45">
      <c r="A18098" s="17"/>
      <c r="B18098" s="29" t="e">
        <f ca="1"/>
        <v>#N/A</v>
      </c>
      <c r="C18098" s="1"/>
    </row>
    <row r="18099" spans="1:3" x14ac:dyDescent="0.45">
      <c r="A18099" s="17"/>
      <c r="B18099" s="29" t="e">
        <f ca="1"/>
        <v>#N/A</v>
      </c>
      <c r="C18099" s="1"/>
    </row>
    <row r="18100" spans="1:3" x14ac:dyDescent="0.45">
      <c r="A18100" s="17"/>
      <c r="B18100" s="29" t="e">
        <f ca="1"/>
        <v>#N/A</v>
      </c>
      <c r="C18100" s="1"/>
    </row>
    <row r="18101" spans="1:3" x14ac:dyDescent="0.45">
      <c r="A18101" s="17"/>
      <c r="B18101" s="29" t="e">
        <f ca="1"/>
        <v>#N/A</v>
      </c>
      <c r="C18101" s="1"/>
    </row>
    <row r="18102" spans="1:3" x14ac:dyDescent="0.45">
      <c r="A18102" s="17"/>
      <c r="B18102" s="29" t="e">
        <f ca="1"/>
        <v>#N/A</v>
      </c>
      <c r="C18102" s="1"/>
    </row>
    <row r="18103" spans="1:3" x14ac:dyDescent="0.45">
      <c r="A18103" s="17"/>
      <c r="B18103" s="29" t="e">
        <f ca="1"/>
        <v>#N/A</v>
      </c>
      <c r="C18103" s="1"/>
    </row>
    <row r="18104" spans="1:3" x14ac:dyDescent="0.45">
      <c r="A18104" s="17"/>
      <c r="B18104" s="29" t="e">
        <f ca="1"/>
        <v>#N/A</v>
      </c>
      <c r="C18104" s="1"/>
    </row>
    <row r="18105" spans="1:3" x14ac:dyDescent="0.45">
      <c r="A18105" s="17"/>
      <c r="B18105" s="29" t="e">
        <f ca="1"/>
        <v>#N/A</v>
      </c>
      <c r="C18105" s="1"/>
    </row>
    <row r="18106" spans="1:3" x14ac:dyDescent="0.45">
      <c r="A18106" s="17"/>
      <c r="B18106" s="29" t="e">
        <f ca="1"/>
        <v>#N/A</v>
      </c>
      <c r="C18106" s="1"/>
    </row>
    <row r="18107" spans="1:3" x14ac:dyDescent="0.45">
      <c r="A18107" s="17"/>
      <c r="B18107" s="29" t="e">
        <f ca="1"/>
        <v>#N/A</v>
      </c>
      <c r="C18107" s="1"/>
    </row>
    <row r="18108" spans="1:3" x14ac:dyDescent="0.45">
      <c r="A18108" s="17"/>
      <c r="B18108" s="29" t="e">
        <f ca="1"/>
        <v>#N/A</v>
      </c>
      <c r="C18108" s="1"/>
    </row>
    <row r="18109" spans="1:3" x14ac:dyDescent="0.45">
      <c r="A18109" s="17"/>
      <c r="B18109" s="29" t="e">
        <f ca="1"/>
        <v>#N/A</v>
      </c>
      <c r="C18109" s="1"/>
    </row>
    <row r="18110" spans="1:3" x14ac:dyDescent="0.45">
      <c r="A18110" s="17"/>
      <c r="B18110" s="29" t="e">
        <f ca="1"/>
        <v>#N/A</v>
      </c>
      <c r="C18110" s="1"/>
    </row>
    <row r="18111" spans="1:3" x14ac:dyDescent="0.45">
      <c r="A18111" s="17"/>
      <c r="B18111" s="29" t="e">
        <f ca="1"/>
        <v>#N/A</v>
      </c>
      <c r="C18111" s="1"/>
    </row>
    <row r="18112" spans="1:3" x14ac:dyDescent="0.45">
      <c r="A18112" s="17"/>
      <c r="B18112" s="29" t="e">
        <f ca="1"/>
        <v>#N/A</v>
      </c>
      <c r="C18112" s="1"/>
    </row>
    <row r="18113" spans="1:3" x14ac:dyDescent="0.45">
      <c r="A18113" s="17"/>
      <c r="B18113" s="29" t="e">
        <f ca="1"/>
        <v>#N/A</v>
      </c>
      <c r="C18113" s="1"/>
    </row>
    <row r="18114" spans="1:3" x14ac:dyDescent="0.45">
      <c r="A18114" s="17"/>
      <c r="B18114" s="29" t="e">
        <f ca="1"/>
        <v>#N/A</v>
      </c>
      <c r="C18114" s="1"/>
    </row>
    <row r="18115" spans="1:3" x14ac:dyDescent="0.45">
      <c r="A18115" s="17"/>
      <c r="B18115" s="29" t="e">
        <f ca="1"/>
        <v>#N/A</v>
      </c>
      <c r="C18115" s="1"/>
    </row>
    <row r="18116" spans="1:3" x14ac:dyDescent="0.45">
      <c r="A18116" s="17"/>
      <c r="B18116" s="29" t="e">
        <f ca="1"/>
        <v>#N/A</v>
      </c>
      <c r="C18116" s="1"/>
    </row>
    <row r="18117" spans="1:3" x14ac:dyDescent="0.45">
      <c r="A18117" s="17"/>
      <c r="B18117" s="29" t="e">
        <f ca="1"/>
        <v>#N/A</v>
      </c>
      <c r="C18117" s="1"/>
    </row>
    <row r="18118" spans="1:3" x14ac:dyDescent="0.45">
      <c r="A18118" s="17"/>
      <c r="B18118" s="29" t="e">
        <f ca="1"/>
        <v>#N/A</v>
      </c>
      <c r="C18118" s="1"/>
    </row>
    <row r="18119" spans="1:3" x14ac:dyDescent="0.45">
      <c r="A18119" s="17"/>
      <c r="B18119" s="29" t="e">
        <f ca="1"/>
        <v>#N/A</v>
      </c>
      <c r="C18119" s="1"/>
    </row>
    <row r="18120" spans="1:3" x14ac:dyDescent="0.45">
      <c r="A18120" s="17"/>
      <c r="B18120" s="29" t="e">
        <f ca="1"/>
        <v>#N/A</v>
      </c>
      <c r="C18120" s="1"/>
    </row>
    <row r="18121" spans="1:3" x14ac:dyDescent="0.45">
      <c r="A18121" s="17"/>
      <c r="B18121" s="29" t="e">
        <f ca="1"/>
        <v>#N/A</v>
      </c>
      <c r="C18121" s="1"/>
    </row>
    <row r="18122" spans="1:3" x14ac:dyDescent="0.45">
      <c r="A18122" s="17"/>
      <c r="B18122" s="29" t="e">
        <f ca="1"/>
        <v>#N/A</v>
      </c>
      <c r="C18122" s="1"/>
    </row>
    <row r="18123" spans="1:3" x14ac:dyDescent="0.45">
      <c r="A18123" s="17"/>
      <c r="B18123" s="29" t="e">
        <f ca="1"/>
        <v>#N/A</v>
      </c>
      <c r="C18123" s="1"/>
    </row>
    <row r="18124" spans="1:3" x14ac:dyDescent="0.45">
      <c r="A18124" s="17"/>
      <c r="B18124" s="29" t="e">
        <f ca="1"/>
        <v>#N/A</v>
      </c>
      <c r="C18124" s="1"/>
    </row>
    <row r="18125" spans="1:3" x14ac:dyDescent="0.45">
      <c r="A18125" s="17"/>
      <c r="B18125" s="29" t="e">
        <f ca="1"/>
        <v>#N/A</v>
      </c>
      <c r="C18125" s="1"/>
    </row>
    <row r="18126" spans="1:3" x14ac:dyDescent="0.45">
      <c r="A18126" s="17"/>
      <c r="B18126" s="29" t="e">
        <f ca="1"/>
        <v>#N/A</v>
      </c>
      <c r="C18126" s="1"/>
    </row>
    <row r="18127" spans="1:3" x14ac:dyDescent="0.45">
      <c r="A18127" s="17"/>
      <c r="B18127" s="29" t="e">
        <f ca="1"/>
        <v>#N/A</v>
      </c>
      <c r="C18127" s="1"/>
    </row>
    <row r="18128" spans="1:3" x14ac:dyDescent="0.45">
      <c r="A18128" s="17"/>
      <c r="B18128" s="29" t="e">
        <f ca="1"/>
        <v>#N/A</v>
      </c>
      <c r="C18128" s="1"/>
    </row>
    <row r="18129" spans="1:3" x14ac:dyDescent="0.45">
      <c r="A18129" s="17"/>
      <c r="B18129" s="29" t="e">
        <f ca="1"/>
        <v>#N/A</v>
      </c>
      <c r="C18129" s="1"/>
    </row>
    <row r="18130" spans="1:3" x14ac:dyDescent="0.45">
      <c r="A18130" s="17"/>
      <c r="B18130" s="29" t="e">
        <f ca="1"/>
        <v>#N/A</v>
      </c>
      <c r="C18130" s="1"/>
    </row>
    <row r="18131" spans="1:3" x14ac:dyDescent="0.45">
      <c r="A18131" s="17"/>
      <c r="B18131" s="29" t="e">
        <f ca="1"/>
        <v>#N/A</v>
      </c>
      <c r="C18131" s="1"/>
    </row>
    <row r="18132" spans="1:3" x14ac:dyDescent="0.45">
      <c r="A18132" s="17"/>
      <c r="B18132" s="29" t="e">
        <f ca="1"/>
        <v>#N/A</v>
      </c>
      <c r="C18132" s="1"/>
    </row>
    <row r="18133" spans="1:3" x14ac:dyDescent="0.45">
      <c r="A18133" s="17"/>
      <c r="B18133" s="29" t="e">
        <f ca="1"/>
        <v>#N/A</v>
      </c>
      <c r="C18133" s="1"/>
    </row>
    <row r="18134" spans="1:3" x14ac:dyDescent="0.45">
      <c r="A18134" s="17"/>
      <c r="B18134" s="29" t="e">
        <f ca="1"/>
        <v>#N/A</v>
      </c>
      <c r="C18134" s="1"/>
    </row>
    <row r="18135" spans="1:3" x14ac:dyDescent="0.45">
      <c r="A18135" s="17"/>
      <c r="B18135" s="29" t="e">
        <f ca="1"/>
        <v>#N/A</v>
      </c>
      <c r="C18135" s="1"/>
    </row>
    <row r="18136" spans="1:3" x14ac:dyDescent="0.45">
      <c r="A18136" s="17"/>
      <c r="B18136" s="29" t="e">
        <f ca="1"/>
        <v>#N/A</v>
      </c>
      <c r="C18136" s="1"/>
    </row>
    <row r="18137" spans="1:3" x14ac:dyDescent="0.45">
      <c r="A18137" s="17"/>
      <c r="B18137" s="29" t="e">
        <f ca="1"/>
        <v>#N/A</v>
      </c>
      <c r="C18137" s="1"/>
    </row>
    <row r="18138" spans="1:3" x14ac:dyDescent="0.45">
      <c r="A18138" s="17"/>
      <c r="B18138" s="29" t="e">
        <f ca="1"/>
        <v>#N/A</v>
      </c>
      <c r="C18138" s="1"/>
    </row>
    <row r="18139" spans="1:3" x14ac:dyDescent="0.45">
      <c r="A18139" s="17"/>
      <c r="B18139" s="29" t="e">
        <f ca="1"/>
        <v>#N/A</v>
      </c>
      <c r="C18139" s="1"/>
    </row>
    <row r="18140" spans="1:3" x14ac:dyDescent="0.45">
      <c r="A18140" s="17"/>
      <c r="B18140" s="29" t="e">
        <f ca="1"/>
        <v>#N/A</v>
      </c>
      <c r="C18140" s="1"/>
    </row>
    <row r="18141" spans="1:3" x14ac:dyDescent="0.45">
      <c r="A18141" s="17"/>
      <c r="B18141" s="29" t="e">
        <f ca="1"/>
        <v>#N/A</v>
      </c>
      <c r="C18141" s="1"/>
    </row>
    <row r="18142" spans="1:3" x14ac:dyDescent="0.45">
      <c r="A18142" s="17"/>
      <c r="B18142" s="29" t="e">
        <f ca="1"/>
        <v>#N/A</v>
      </c>
      <c r="C18142" s="1"/>
    </row>
    <row r="18143" spans="1:3" x14ac:dyDescent="0.45">
      <c r="A18143" s="17"/>
      <c r="B18143" s="29" t="e">
        <f ca="1"/>
        <v>#N/A</v>
      </c>
      <c r="C18143" s="1"/>
    </row>
    <row r="18144" spans="1:3" x14ac:dyDescent="0.45">
      <c r="A18144" s="17"/>
      <c r="B18144" s="29" t="e">
        <f ca="1"/>
        <v>#N/A</v>
      </c>
      <c r="C18144" s="1"/>
    </row>
    <row r="18145" spans="1:3" x14ac:dyDescent="0.45">
      <c r="A18145" s="17"/>
      <c r="B18145" s="29" t="e">
        <f ca="1"/>
        <v>#N/A</v>
      </c>
      <c r="C18145" s="1"/>
    </row>
    <row r="18146" spans="1:3" x14ac:dyDescent="0.45">
      <c r="A18146" s="17"/>
      <c r="B18146" s="29" t="e">
        <f ca="1"/>
        <v>#N/A</v>
      </c>
      <c r="C18146" s="1"/>
    </row>
    <row r="18147" spans="1:3" x14ac:dyDescent="0.45">
      <c r="A18147" s="17"/>
      <c r="B18147" s="29" t="e">
        <f ca="1"/>
        <v>#N/A</v>
      </c>
      <c r="C18147" s="1"/>
    </row>
    <row r="18148" spans="1:3" x14ac:dyDescent="0.45">
      <c r="A18148" s="17"/>
      <c r="B18148" s="29" t="e">
        <f ca="1"/>
        <v>#N/A</v>
      </c>
      <c r="C18148" s="1"/>
    </row>
    <row r="18149" spans="1:3" x14ac:dyDescent="0.45">
      <c r="A18149" s="17"/>
      <c r="B18149" s="29" t="e">
        <f ca="1"/>
        <v>#N/A</v>
      </c>
      <c r="C18149" s="1"/>
    </row>
    <row r="18150" spans="1:3" x14ac:dyDescent="0.45">
      <c r="A18150" s="17"/>
      <c r="B18150" s="29" t="e">
        <f ca="1"/>
        <v>#N/A</v>
      </c>
      <c r="C18150" s="1"/>
    </row>
    <row r="18151" spans="1:3" x14ac:dyDescent="0.45">
      <c r="A18151" s="17"/>
      <c r="B18151" s="29" t="e">
        <f ca="1"/>
        <v>#N/A</v>
      </c>
      <c r="C18151" s="1"/>
    </row>
    <row r="18152" spans="1:3" x14ac:dyDescent="0.45">
      <c r="A18152" s="17"/>
      <c r="B18152" s="29" t="e">
        <f ca="1"/>
        <v>#N/A</v>
      </c>
      <c r="C18152" s="1"/>
    </row>
    <row r="18153" spans="1:3" x14ac:dyDescent="0.45">
      <c r="A18153" s="17"/>
      <c r="B18153" s="29" t="e">
        <f ca="1"/>
        <v>#N/A</v>
      </c>
      <c r="C18153" s="1"/>
    </row>
    <row r="18154" spans="1:3" x14ac:dyDescent="0.45">
      <c r="A18154" s="17"/>
      <c r="B18154" s="29" t="e">
        <f ca="1"/>
        <v>#N/A</v>
      </c>
      <c r="C18154" s="1"/>
    </row>
    <row r="18155" spans="1:3" x14ac:dyDescent="0.45">
      <c r="A18155" s="17"/>
      <c r="B18155" s="29" t="e">
        <f ca="1"/>
        <v>#N/A</v>
      </c>
      <c r="C18155" s="1"/>
    </row>
    <row r="18156" spans="1:3" x14ac:dyDescent="0.45">
      <c r="A18156" s="17"/>
      <c r="B18156" s="29" t="e">
        <f ca="1"/>
        <v>#N/A</v>
      </c>
      <c r="C18156" s="1"/>
    </row>
    <row r="18157" spans="1:3" x14ac:dyDescent="0.45">
      <c r="A18157" s="17"/>
      <c r="B18157" s="29" t="e">
        <f ca="1"/>
        <v>#N/A</v>
      </c>
      <c r="C18157" s="1"/>
    </row>
    <row r="18158" spans="1:3" x14ac:dyDescent="0.45">
      <c r="A18158" s="17"/>
      <c r="B18158" s="29" t="e">
        <f ca="1"/>
        <v>#N/A</v>
      </c>
      <c r="C18158" s="1"/>
    </row>
    <row r="18159" spans="1:3" x14ac:dyDescent="0.45">
      <c r="A18159" s="17"/>
      <c r="B18159" s="29" t="e">
        <f ca="1"/>
        <v>#N/A</v>
      </c>
      <c r="C18159" s="1"/>
    </row>
    <row r="18160" spans="1:3" x14ac:dyDescent="0.45">
      <c r="A18160" s="17"/>
      <c r="B18160" s="29" t="e">
        <f ca="1"/>
        <v>#N/A</v>
      </c>
      <c r="C18160" s="1"/>
    </row>
    <row r="18161" spans="1:3" x14ac:dyDescent="0.45">
      <c r="A18161" s="17"/>
      <c r="B18161" s="29" t="e">
        <f ca="1"/>
        <v>#N/A</v>
      </c>
      <c r="C18161" s="1"/>
    </row>
    <row r="18162" spans="1:3" x14ac:dyDescent="0.45">
      <c r="A18162" s="17"/>
      <c r="B18162" s="29" t="e">
        <f ca="1"/>
        <v>#N/A</v>
      </c>
      <c r="C18162" s="1"/>
    </row>
    <row r="18163" spans="1:3" x14ac:dyDescent="0.45">
      <c r="A18163" s="17"/>
      <c r="B18163" s="29" t="e">
        <f ca="1"/>
        <v>#N/A</v>
      </c>
      <c r="C18163" s="1"/>
    </row>
    <row r="18164" spans="1:3" x14ac:dyDescent="0.45">
      <c r="A18164" s="17"/>
      <c r="B18164" s="29" t="e">
        <f ca="1"/>
        <v>#N/A</v>
      </c>
      <c r="C18164" s="1"/>
    </row>
    <row r="18165" spans="1:3" x14ac:dyDescent="0.45">
      <c r="A18165" s="17"/>
      <c r="B18165" s="29" t="e">
        <f ca="1"/>
        <v>#N/A</v>
      </c>
      <c r="C18165" s="1"/>
    </row>
    <row r="18166" spans="1:3" x14ac:dyDescent="0.45">
      <c r="A18166" s="17"/>
      <c r="B18166" s="29" t="e">
        <f ca="1"/>
        <v>#N/A</v>
      </c>
      <c r="C18166" s="1"/>
    </row>
    <row r="18167" spans="1:3" x14ac:dyDescent="0.45">
      <c r="A18167" s="17"/>
      <c r="B18167" s="29" t="e">
        <f ca="1"/>
        <v>#N/A</v>
      </c>
      <c r="C18167" s="1"/>
    </row>
    <row r="18168" spans="1:3" x14ac:dyDescent="0.45">
      <c r="A18168" s="17"/>
      <c r="B18168" s="29" t="e">
        <f ca="1"/>
        <v>#N/A</v>
      </c>
      <c r="C18168" s="1"/>
    </row>
    <row r="18169" spans="1:3" x14ac:dyDescent="0.45">
      <c r="A18169" s="17"/>
      <c r="B18169" s="29" t="e">
        <f ca="1"/>
        <v>#N/A</v>
      </c>
      <c r="C18169" s="1"/>
    </row>
    <row r="18170" spans="1:3" x14ac:dyDescent="0.45">
      <c r="A18170" s="17"/>
      <c r="B18170" s="29" t="e">
        <f ca="1"/>
        <v>#N/A</v>
      </c>
      <c r="C18170" s="1"/>
    </row>
    <row r="18171" spans="1:3" x14ac:dyDescent="0.45">
      <c r="A18171" s="17"/>
      <c r="B18171" s="29" t="e">
        <f ca="1"/>
        <v>#N/A</v>
      </c>
      <c r="C18171" s="1"/>
    </row>
    <row r="18172" spans="1:3" x14ac:dyDescent="0.45">
      <c r="A18172" s="17"/>
      <c r="B18172" s="29" t="e">
        <f ca="1"/>
        <v>#N/A</v>
      </c>
      <c r="C18172" s="1"/>
    </row>
    <row r="18173" spans="1:3" x14ac:dyDescent="0.45">
      <c r="A18173" s="17"/>
      <c r="B18173" s="29" t="e">
        <f ca="1"/>
        <v>#N/A</v>
      </c>
      <c r="C18173" s="1"/>
    </row>
    <row r="18174" spans="1:3" x14ac:dyDescent="0.45">
      <c r="A18174" s="17"/>
      <c r="B18174" s="29" t="e">
        <f ca="1"/>
        <v>#N/A</v>
      </c>
      <c r="C18174" s="1"/>
    </row>
    <row r="18175" spans="1:3" x14ac:dyDescent="0.45">
      <c r="A18175" s="17"/>
      <c r="B18175" s="29" t="e">
        <f ca="1"/>
        <v>#N/A</v>
      </c>
      <c r="C18175" s="1"/>
    </row>
    <row r="18176" spans="1:3" x14ac:dyDescent="0.45">
      <c r="A18176" s="17"/>
      <c r="B18176" s="29" t="e">
        <f ca="1"/>
        <v>#N/A</v>
      </c>
      <c r="C18176" s="1"/>
    </row>
    <row r="18177" spans="1:3" x14ac:dyDescent="0.45">
      <c r="A18177" s="17"/>
      <c r="B18177" s="29" t="e">
        <f ca="1"/>
        <v>#N/A</v>
      </c>
      <c r="C18177" s="1"/>
    </row>
    <row r="18178" spans="1:3" x14ac:dyDescent="0.45">
      <c r="A18178" s="17"/>
      <c r="B18178" s="29" t="e">
        <f ca="1"/>
        <v>#N/A</v>
      </c>
      <c r="C18178" s="1"/>
    </row>
    <row r="18179" spans="1:3" x14ac:dyDescent="0.45">
      <c r="A18179" s="17"/>
      <c r="B18179" s="29" t="e">
        <f ca="1"/>
        <v>#N/A</v>
      </c>
      <c r="C18179" s="1"/>
    </row>
    <row r="18180" spans="1:3" x14ac:dyDescent="0.45">
      <c r="A18180" s="17"/>
      <c r="B18180" s="29" t="e">
        <f ca="1"/>
        <v>#N/A</v>
      </c>
      <c r="C18180" s="1"/>
    </row>
    <row r="18181" spans="1:3" x14ac:dyDescent="0.45">
      <c r="A18181" s="17"/>
      <c r="B18181" s="29" t="e">
        <f ca="1"/>
        <v>#N/A</v>
      </c>
      <c r="C18181" s="1"/>
    </row>
    <row r="18182" spans="1:3" x14ac:dyDescent="0.45">
      <c r="A18182" s="17"/>
      <c r="B18182" s="29" t="e">
        <f ca="1"/>
        <v>#N/A</v>
      </c>
      <c r="C18182" s="1"/>
    </row>
    <row r="18183" spans="1:3" x14ac:dyDescent="0.45">
      <c r="A18183" s="17"/>
      <c r="B18183" s="29" t="e">
        <f ca="1"/>
        <v>#N/A</v>
      </c>
      <c r="C18183" s="1"/>
    </row>
    <row r="18184" spans="1:3" x14ac:dyDescent="0.45">
      <c r="A18184" s="17"/>
      <c r="B18184" s="29" t="e">
        <f ca="1"/>
        <v>#N/A</v>
      </c>
      <c r="C18184" s="1"/>
    </row>
    <row r="18185" spans="1:3" x14ac:dyDescent="0.45">
      <c r="A18185" s="17"/>
      <c r="B18185" s="29" t="e">
        <f ca="1"/>
        <v>#N/A</v>
      </c>
      <c r="C18185" s="1"/>
    </row>
    <row r="18186" spans="1:3" x14ac:dyDescent="0.45">
      <c r="A18186" s="17"/>
      <c r="B18186" s="29" t="e">
        <f ca="1"/>
        <v>#N/A</v>
      </c>
      <c r="C18186" s="1"/>
    </row>
    <row r="18187" spans="1:3" x14ac:dyDescent="0.45">
      <c r="A18187" s="17"/>
      <c r="B18187" s="29" t="e">
        <f ca="1"/>
        <v>#N/A</v>
      </c>
      <c r="C18187" s="1"/>
    </row>
    <row r="18188" spans="1:3" x14ac:dyDescent="0.45">
      <c r="A18188" s="17"/>
      <c r="B18188" s="29" t="e">
        <f ca="1"/>
        <v>#N/A</v>
      </c>
      <c r="C18188" s="1"/>
    </row>
    <row r="18189" spans="1:3" x14ac:dyDescent="0.45">
      <c r="A18189" s="17"/>
      <c r="B18189" s="29" t="e">
        <f ca="1"/>
        <v>#N/A</v>
      </c>
      <c r="C18189" s="1"/>
    </row>
    <row r="18190" spans="1:3" x14ac:dyDescent="0.45">
      <c r="A18190" s="17"/>
      <c r="B18190" s="29" t="e">
        <f ca="1"/>
        <v>#N/A</v>
      </c>
      <c r="C18190" s="1"/>
    </row>
    <row r="18191" spans="1:3" x14ac:dyDescent="0.45">
      <c r="A18191" s="17"/>
      <c r="B18191" s="29" t="e">
        <f ca="1"/>
        <v>#N/A</v>
      </c>
      <c r="C18191" s="1"/>
    </row>
    <row r="18192" spans="1:3" x14ac:dyDescent="0.45">
      <c r="A18192" s="17"/>
      <c r="B18192" s="29" t="e">
        <f ca="1"/>
        <v>#N/A</v>
      </c>
      <c r="C18192" s="1"/>
    </row>
    <row r="18193" spans="1:3" x14ac:dyDescent="0.45">
      <c r="A18193" s="17"/>
      <c r="B18193" s="29" t="e">
        <f ca="1"/>
        <v>#N/A</v>
      </c>
      <c r="C18193" s="1"/>
    </row>
    <row r="18194" spans="1:3" x14ac:dyDescent="0.45">
      <c r="A18194" s="17"/>
      <c r="B18194" s="29" t="e">
        <f ca="1"/>
        <v>#N/A</v>
      </c>
      <c r="C18194" s="1"/>
    </row>
    <row r="18195" spans="1:3" x14ac:dyDescent="0.45">
      <c r="A18195" s="17"/>
      <c r="B18195" s="29" t="e">
        <f ca="1"/>
        <v>#N/A</v>
      </c>
      <c r="C18195" s="1"/>
    </row>
    <row r="18196" spans="1:3" x14ac:dyDescent="0.45">
      <c r="A18196" s="17"/>
      <c r="B18196" s="29" t="e">
        <f ca="1"/>
        <v>#N/A</v>
      </c>
      <c r="C18196" s="1"/>
    </row>
    <row r="18197" spans="1:3" x14ac:dyDescent="0.45">
      <c r="A18197" s="17"/>
      <c r="B18197" s="29" t="e">
        <f ca="1"/>
        <v>#N/A</v>
      </c>
      <c r="C18197" s="1"/>
    </row>
    <row r="18198" spans="1:3" x14ac:dyDescent="0.45">
      <c r="A18198" s="17"/>
      <c r="B18198" s="29" t="e">
        <f ca="1"/>
        <v>#N/A</v>
      </c>
      <c r="C18198" s="1"/>
    </row>
    <row r="18199" spans="1:3" x14ac:dyDescent="0.45">
      <c r="A18199" s="17"/>
      <c r="B18199" s="29" t="e">
        <f ca="1"/>
        <v>#N/A</v>
      </c>
      <c r="C18199" s="1"/>
    </row>
    <row r="18200" spans="1:3" x14ac:dyDescent="0.45">
      <c r="A18200" s="17"/>
      <c r="B18200" s="29" t="e">
        <f ca="1"/>
        <v>#N/A</v>
      </c>
      <c r="C18200" s="1"/>
    </row>
    <row r="18201" spans="1:3" x14ac:dyDescent="0.45">
      <c r="A18201" s="17"/>
      <c r="B18201" s="29" t="e">
        <f ca="1"/>
        <v>#N/A</v>
      </c>
      <c r="C18201" s="1"/>
    </row>
    <row r="18202" spans="1:3" x14ac:dyDescent="0.45">
      <c r="A18202" s="17"/>
      <c r="B18202" s="29" t="e">
        <f ca="1"/>
        <v>#N/A</v>
      </c>
      <c r="C18202" s="1"/>
    </row>
    <row r="18203" spans="1:3" x14ac:dyDescent="0.45">
      <c r="A18203" s="17"/>
      <c r="B18203" s="29" t="e">
        <f ca="1"/>
        <v>#N/A</v>
      </c>
      <c r="C18203" s="1"/>
    </row>
    <row r="18204" spans="1:3" x14ac:dyDescent="0.45">
      <c r="A18204" s="17"/>
      <c r="B18204" s="29" t="e">
        <f ca="1"/>
        <v>#N/A</v>
      </c>
      <c r="C18204" s="1"/>
    </row>
    <row r="18205" spans="1:3" x14ac:dyDescent="0.45">
      <c r="A18205" s="17"/>
      <c r="B18205" s="29" t="e">
        <f ca="1"/>
        <v>#N/A</v>
      </c>
      <c r="C18205" s="1"/>
    </row>
    <row r="18206" spans="1:3" x14ac:dyDescent="0.45">
      <c r="A18206" s="17"/>
      <c r="B18206" s="29" t="e">
        <f ca="1"/>
        <v>#N/A</v>
      </c>
      <c r="C18206" s="1"/>
    </row>
    <row r="18207" spans="1:3" x14ac:dyDescent="0.45">
      <c r="A18207" s="17"/>
      <c r="B18207" s="29" t="e">
        <f ca="1"/>
        <v>#N/A</v>
      </c>
      <c r="C18207" s="1"/>
    </row>
    <row r="18208" spans="1:3" x14ac:dyDescent="0.45">
      <c r="A18208" s="17"/>
      <c r="B18208" s="29" t="e">
        <f ca="1"/>
        <v>#N/A</v>
      </c>
      <c r="C18208" s="1"/>
    </row>
    <row r="18209" spans="1:3" x14ac:dyDescent="0.45">
      <c r="A18209" s="17"/>
      <c r="B18209" s="29" t="e">
        <f ca="1"/>
        <v>#N/A</v>
      </c>
      <c r="C18209" s="1"/>
    </row>
    <row r="18210" spans="1:3" x14ac:dyDescent="0.45">
      <c r="A18210" s="17"/>
      <c r="B18210" s="29" t="e">
        <f ca="1"/>
        <v>#N/A</v>
      </c>
      <c r="C18210" s="1"/>
    </row>
    <row r="18211" spans="1:3" x14ac:dyDescent="0.45">
      <c r="A18211" s="17"/>
      <c r="B18211" s="29" t="e">
        <f ca="1"/>
        <v>#N/A</v>
      </c>
      <c r="C18211" s="1"/>
    </row>
    <row r="18212" spans="1:3" x14ac:dyDescent="0.45">
      <c r="A18212" s="17"/>
      <c r="B18212" s="29" t="e">
        <f ca="1"/>
        <v>#N/A</v>
      </c>
      <c r="C18212" s="1"/>
    </row>
    <row r="18213" spans="1:3" x14ac:dyDescent="0.45">
      <c r="A18213" s="17"/>
      <c r="B18213" s="29" t="e">
        <f ca="1"/>
        <v>#N/A</v>
      </c>
      <c r="C18213" s="1"/>
    </row>
    <row r="18214" spans="1:3" x14ac:dyDescent="0.45">
      <c r="A18214" s="17"/>
      <c r="B18214" s="29" t="e">
        <f ca="1"/>
        <v>#N/A</v>
      </c>
      <c r="C18214" s="1"/>
    </row>
    <row r="18215" spans="1:3" x14ac:dyDescent="0.45">
      <c r="A18215" s="17"/>
      <c r="B18215" s="29" t="e">
        <f ca="1"/>
        <v>#N/A</v>
      </c>
      <c r="C18215" s="1"/>
    </row>
    <row r="18216" spans="1:3" x14ac:dyDescent="0.45">
      <c r="A18216" s="17"/>
      <c r="B18216" s="29" t="e">
        <f ca="1"/>
        <v>#N/A</v>
      </c>
      <c r="C18216" s="1"/>
    </row>
    <row r="18217" spans="1:3" x14ac:dyDescent="0.45">
      <c r="A18217" s="17"/>
      <c r="B18217" s="29" t="e">
        <f ca="1"/>
        <v>#N/A</v>
      </c>
      <c r="C18217" s="1"/>
    </row>
    <row r="18218" spans="1:3" x14ac:dyDescent="0.45">
      <c r="A18218" s="17"/>
      <c r="B18218" s="29" t="e">
        <f ca="1"/>
        <v>#N/A</v>
      </c>
      <c r="C18218" s="1"/>
    </row>
    <row r="18219" spans="1:3" x14ac:dyDescent="0.45">
      <c r="A18219" s="17"/>
      <c r="B18219" s="29" t="e">
        <f ca="1"/>
        <v>#N/A</v>
      </c>
      <c r="C18219" s="1"/>
    </row>
    <row r="18220" spans="1:3" x14ac:dyDescent="0.45">
      <c r="A18220" s="17"/>
      <c r="B18220" s="29" t="e">
        <f ca="1"/>
        <v>#N/A</v>
      </c>
      <c r="C18220" s="1"/>
    </row>
    <row r="18221" spans="1:3" x14ac:dyDescent="0.45">
      <c r="A18221" s="17"/>
      <c r="B18221" s="29" t="e">
        <f ca="1"/>
        <v>#N/A</v>
      </c>
      <c r="C18221" s="1"/>
    </row>
    <row r="18222" spans="1:3" x14ac:dyDescent="0.45">
      <c r="A18222" s="17"/>
      <c r="B18222" s="29" t="e">
        <f ca="1"/>
        <v>#N/A</v>
      </c>
      <c r="C18222" s="1"/>
    </row>
    <row r="18223" spans="1:3" x14ac:dyDescent="0.45">
      <c r="A18223" s="17"/>
      <c r="B18223" s="29" t="e">
        <f ca="1"/>
        <v>#N/A</v>
      </c>
      <c r="C18223" s="1"/>
    </row>
    <row r="18224" spans="1:3" x14ac:dyDescent="0.45">
      <c r="A18224" s="17"/>
      <c r="B18224" s="29" t="e">
        <f ca="1"/>
        <v>#N/A</v>
      </c>
      <c r="C18224" s="1"/>
    </row>
    <row r="18225" spans="1:3" x14ac:dyDescent="0.45">
      <c r="A18225" s="17"/>
      <c r="B18225" s="29" t="e">
        <f ca="1"/>
        <v>#N/A</v>
      </c>
      <c r="C18225" s="1"/>
    </row>
    <row r="18226" spans="1:3" x14ac:dyDescent="0.45">
      <c r="A18226" s="17"/>
      <c r="B18226" s="29" t="e">
        <f ca="1"/>
        <v>#N/A</v>
      </c>
      <c r="C18226" s="1"/>
    </row>
    <row r="18227" spans="1:3" x14ac:dyDescent="0.45">
      <c r="A18227" s="17"/>
      <c r="B18227" s="29" t="e">
        <f ca="1"/>
        <v>#N/A</v>
      </c>
      <c r="C18227" s="1"/>
    </row>
    <row r="18228" spans="1:3" x14ac:dyDescent="0.45">
      <c r="A18228" s="17"/>
      <c r="B18228" s="29" t="e">
        <f ca="1"/>
        <v>#N/A</v>
      </c>
      <c r="C18228" s="1"/>
    </row>
    <row r="18229" spans="1:3" x14ac:dyDescent="0.45">
      <c r="A18229" s="17"/>
      <c r="B18229" s="29" t="e">
        <f ca="1"/>
        <v>#N/A</v>
      </c>
      <c r="C18229" s="1"/>
    </row>
    <row r="18230" spans="1:3" x14ac:dyDescent="0.45">
      <c r="A18230" s="17"/>
      <c r="B18230" s="29" t="e">
        <f ca="1"/>
        <v>#N/A</v>
      </c>
      <c r="C18230" s="1"/>
    </row>
    <row r="18231" spans="1:3" x14ac:dyDescent="0.45">
      <c r="A18231" s="17"/>
      <c r="B18231" s="29" t="e">
        <f ca="1"/>
        <v>#N/A</v>
      </c>
      <c r="C18231" s="1"/>
    </row>
    <row r="18232" spans="1:3" x14ac:dyDescent="0.45">
      <c r="A18232" s="17"/>
      <c r="B18232" s="29" t="e">
        <f ca="1"/>
        <v>#N/A</v>
      </c>
      <c r="C18232" s="1"/>
    </row>
    <row r="18233" spans="1:3" x14ac:dyDescent="0.45">
      <c r="A18233" s="17"/>
      <c r="B18233" s="29" t="e">
        <f ca="1"/>
        <v>#N/A</v>
      </c>
      <c r="C18233" s="1"/>
    </row>
    <row r="18234" spans="1:3" x14ac:dyDescent="0.45">
      <c r="A18234" s="17"/>
      <c r="B18234" s="29" t="e">
        <f ca="1"/>
        <v>#N/A</v>
      </c>
      <c r="C18234" s="1"/>
    </row>
    <row r="18235" spans="1:3" x14ac:dyDescent="0.45">
      <c r="A18235" s="17"/>
      <c r="B18235" s="29" t="e">
        <f ca="1"/>
        <v>#N/A</v>
      </c>
      <c r="C18235" s="1"/>
    </row>
    <row r="18236" spans="1:3" x14ac:dyDescent="0.45">
      <c r="A18236" s="17"/>
      <c r="B18236" s="29" t="e">
        <f ca="1"/>
        <v>#N/A</v>
      </c>
      <c r="C18236" s="1"/>
    </row>
    <row r="18237" spans="1:3" x14ac:dyDescent="0.45">
      <c r="A18237" s="17"/>
      <c r="B18237" s="29" t="e">
        <f ca="1"/>
        <v>#N/A</v>
      </c>
      <c r="C18237" s="1"/>
    </row>
    <row r="18238" spans="1:3" x14ac:dyDescent="0.45">
      <c r="A18238" s="17"/>
      <c r="B18238" s="29" t="e">
        <f ca="1"/>
        <v>#N/A</v>
      </c>
      <c r="C18238" s="1"/>
    </row>
    <row r="18239" spans="1:3" x14ac:dyDescent="0.45">
      <c r="A18239" s="17"/>
      <c r="B18239" s="29" t="e">
        <f ca="1"/>
        <v>#N/A</v>
      </c>
      <c r="C18239" s="1"/>
    </row>
    <row r="18240" spans="1:3" x14ac:dyDescent="0.45">
      <c r="A18240" s="17"/>
      <c r="B18240" s="29" t="e">
        <f ca="1"/>
        <v>#N/A</v>
      </c>
      <c r="C18240" s="1"/>
    </row>
    <row r="18241" spans="1:3" x14ac:dyDescent="0.45">
      <c r="A18241" s="17"/>
      <c r="B18241" s="29" t="e">
        <f ca="1"/>
        <v>#N/A</v>
      </c>
      <c r="C18241" s="1"/>
    </row>
    <row r="18242" spans="1:3" x14ac:dyDescent="0.45">
      <c r="A18242" s="17"/>
      <c r="B18242" s="29" t="e">
        <f ca="1"/>
        <v>#N/A</v>
      </c>
      <c r="C18242" s="1"/>
    </row>
    <row r="18243" spans="1:3" x14ac:dyDescent="0.45">
      <c r="A18243" s="17"/>
      <c r="B18243" s="29" t="e">
        <f ca="1"/>
        <v>#N/A</v>
      </c>
      <c r="C18243" s="1"/>
    </row>
    <row r="18244" spans="1:3" x14ac:dyDescent="0.45">
      <c r="A18244" s="17"/>
      <c r="B18244" s="29" t="e">
        <f ca="1"/>
        <v>#N/A</v>
      </c>
      <c r="C18244" s="1"/>
    </row>
    <row r="18245" spans="1:3" x14ac:dyDescent="0.45">
      <c r="A18245" s="17"/>
      <c r="B18245" s="29" t="e">
        <f ca="1"/>
        <v>#N/A</v>
      </c>
      <c r="C18245" s="1"/>
    </row>
    <row r="18246" spans="1:3" x14ac:dyDescent="0.45">
      <c r="A18246" s="17"/>
      <c r="B18246" s="29" t="e">
        <f ca="1"/>
        <v>#N/A</v>
      </c>
      <c r="C18246" s="1"/>
    </row>
    <row r="18247" spans="1:3" x14ac:dyDescent="0.45">
      <c r="A18247" s="17"/>
      <c r="B18247" s="29" t="e">
        <f ca="1"/>
        <v>#N/A</v>
      </c>
      <c r="C18247" s="1"/>
    </row>
    <row r="18248" spans="1:3" x14ac:dyDescent="0.45">
      <c r="A18248" s="17"/>
      <c r="B18248" s="29" t="e">
        <f ca="1"/>
        <v>#N/A</v>
      </c>
      <c r="C18248" s="1"/>
    </row>
    <row r="18249" spans="1:3" x14ac:dyDescent="0.45">
      <c r="A18249" s="17"/>
      <c r="B18249" s="29" t="e">
        <f ca="1"/>
        <v>#N/A</v>
      </c>
      <c r="C18249" s="1"/>
    </row>
    <row r="18250" spans="1:3" x14ac:dyDescent="0.45">
      <c r="A18250" s="17"/>
      <c r="B18250" s="29" t="e">
        <f ca="1"/>
        <v>#N/A</v>
      </c>
      <c r="C18250" s="1"/>
    </row>
    <row r="18251" spans="1:3" x14ac:dyDescent="0.45">
      <c r="A18251" s="17"/>
      <c r="B18251" s="29" t="e">
        <f ca="1"/>
        <v>#N/A</v>
      </c>
      <c r="C18251" s="1"/>
    </row>
    <row r="18252" spans="1:3" x14ac:dyDescent="0.45">
      <c r="A18252" s="17"/>
      <c r="B18252" s="29" t="e">
        <f ca="1"/>
        <v>#N/A</v>
      </c>
      <c r="C18252" s="1"/>
    </row>
    <row r="18253" spans="1:3" x14ac:dyDescent="0.45">
      <c r="A18253" s="17"/>
      <c r="B18253" s="29" t="e">
        <f ca="1"/>
        <v>#N/A</v>
      </c>
      <c r="C18253" s="1"/>
    </row>
    <row r="18254" spans="1:3" x14ac:dyDescent="0.45">
      <c r="A18254" s="17"/>
      <c r="B18254" s="29" t="e">
        <f ca="1"/>
        <v>#N/A</v>
      </c>
      <c r="C18254" s="1"/>
    </row>
    <row r="18255" spans="1:3" x14ac:dyDescent="0.45">
      <c r="A18255" s="17"/>
      <c r="B18255" s="29" t="e">
        <f ca="1"/>
        <v>#N/A</v>
      </c>
      <c r="C18255" s="1"/>
    </row>
    <row r="18256" spans="1:3" x14ac:dyDescent="0.45">
      <c r="A18256" s="17"/>
      <c r="B18256" s="29" t="e">
        <f ca="1"/>
        <v>#N/A</v>
      </c>
      <c r="C18256" s="1"/>
    </row>
    <row r="18257" spans="1:3" x14ac:dyDescent="0.45">
      <c r="A18257" s="17"/>
      <c r="B18257" s="29" t="e">
        <f ca="1"/>
        <v>#N/A</v>
      </c>
      <c r="C18257" s="1"/>
    </row>
    <row r="18258" spans="1:3" x14ac:dyDescent="0.45">
      <c r="A18258" s="17"/>
      <c r="B18258" s="29" t="e">
        <f ca="1"/>
        <v>#N/A</v>
      </c>
      <c r="C18258" s="1"/>
    </row>
    <row r="18259" spans="1:3" x14ac:dyDescent="0.45">
      <c r="A18259" s="17"/>
      <c r="B18259" s="29" t="e">
        <f ca="1"/>
        <v>#N/A</v>
      </c>
      <c r="C18259" s="1"/>
    </row>
    <row r="18260" spans="1:3" x14ac:dyDescent="0.45">
      <c r="A18260" s="17"/>
      <c r="B18260" s="29" t="e">
        <f ca="1"/>
        <v>#N/A</v>
      </c>
      <c r="C18260" s="1"/>
    </row>
    <row r="18261" spans="1:3" x14ac:dyDescent="0.45">
      <c r="A18261" s="17"/>
      <c r="B18261" s="29" t="e">
        <f ca="1"/>
        <v>#N/A</v>
      </c>
      <c r="C18261" s="1"/>
    </row>
    <row r="18262" spans="1:3" x14ac:dyDescent="0.45">
      <c r="A18262" s="17"/>
      <c r="B18262" s="29" t="e">
        <f ca="1"/>
        <v>#N/A</v>
      </c>
      <c r="C18262" s="1"/>
    </row>
    <row r="18263" spans="1:3" x14ac:dyDescent="0.45">
      <c r="A18263" s="17"/>
      <c r="B18263" s="29" t="e">
        <f ca="1"/>
        <v>#N/A</v>
      </c>
      <c r="C18263" s="1"/>
    </row>
    <row r="18264" spans="1:3" x14ac:dyDescent="0.45">
      <c r="A18264" s="17"/>
      <c r="B18264" s="29" t="e">
        <f ca="1"/>
        <v>#N/A</v>
      </c>
      <c r="C18264" s="1"/>
    </row>
    <row r="18265" spans="1:3" x14ac:dyDescent="0.45">
      <c r="A18265" s="17"/>
      <c r="B18265" s="29" t="e">
        <f ca="1"/>
        <v>#N/A</v>
      </c>
      <c r="C18265" s="1"/>
    </row>
    <row r="18266" spans="1:3" x14ac:dyDescent="0.45">
      <c r="A18266" s="17"/>
      <c r="B18266" s="29" t="e">
        <f ca="1"/>
        <v>#N/A</v>
      </c>
      <c r="C18266" s="1"/>
    </row>
    <row r="18267" spans="1:3" x14ac:dyDescent="0.45">
      <c r="A18267" s="17"/>
      <c r="B18267" s="29" t="e">
        <f ca="1"/>
        <v>#N/A</v>
      </c>
      <c r="C18267" s="1"/>
    </row>
    <row r="18268" spans="1:3" x14ac:dyDescent="0.45">
      <c r="A18268" s="17"/>
      <c r="B18268" s="29" t="e">
        <f ca="1"/>
        <v>#N/A</v>
      </c>
      <c r="C18268" s="1"/>
    </row>
    <row r="18269" spans="1:3" x14ac:dyDescent="0.45">
      <c r="A18269" s="17"/>
      <c r="B18269" s="29" t="e">
        <f ca="1"/>
        <v>#N/A</v>
      </c>
      <c r="C18269" s="1"/>
    </row>
    <row r="18270" spans="1:3" x14ac:dyDescent="0.45">
      <c r="A18270" s="17"/>
      <c r="B18270" s="29" t="e">
        <f ca="1"/>
        <v>#N/A</v>
      </c>
      <c r="C18270" s="1"/>
    </row>
    <row r="18271" spans="1:3" x14ac:dyDescent="0.45">
      <c r="A18271" s="17"/>
      <c r="B18271" s="29" t="e">
        <f ca="1"/>
        <v>#N/A</v>
      </c>
      <c r="C18271" s="1"/>
    </row>
    <row r="18272" spans="1:3" x14ac:dyDescent="0.45">
      <c r="A18272" s="17"/>
      <c r="B18272" s="29" t="e">
        <f ca="1"/>
        <v>#N/A</v>
      </c>
      <c r="C18272" s="1"/>
    </row>
    <row r="18273" spans="1:3" x14ac:dyDescent="0.45">
      <c r="A18273" s="17"/>
      <c r="B18273" s="29" t="e">
        <f ca="1"/>
        <v>#N/A</v>
      </c>
      <c r="C18273" s="1"/>
    </row>
    <row r="18274" spans="1:3" x14ac:dyDescent="0.45">
      <c r="A18274" s="17"/>
      <c r="B18274" s="29" t="e">
        <f ca="1"/>
        <v>#N/A</v>
      </c>
      <c r="C18274" s="1"/>
    </row>
    <row r="18275" spans="1:3" x14ac:dyDescent="0.45">
      <c r="A18275" s="17"/>
      <c r="B18275" s="29" t="e">
        <f ca="1"/>
        <v>#N/A</v>
      </c>
      <c r="C18275" s="1"/>
    </row>
    <row r="18276" spans="1:3" x14ac:dyDescent="0.45">
      <c r="A18276" s="17"/>
      <c r="B18276" s="29" t="e">
        <f ca="1"/>
        <v>#N/A</v>
      </c>
      <c r="C18276" s="1"/>
    </row>
    <row r="18277" spans="1:3" x14ac:dyDescent="0.45">
      <c r="A18277" s="17"/>
      <c r="B18277" s="29" t="e">
        <f ca="1"/>
        <v>#N/A</v>
      </c>
      <c r="C18277" s="1"/>
    </row>
    <row r="18278" spans="1:3" x14ac:dyDescent="0.45">
      <c r="A18278" s="17"/>
      <c r="B18278" s="29" t="e">
        <f ca="1"/>
        <v>#N/A</v>
      </c>
      <c r="C18278" s="1"/>
    </row>
    <row r="18279" spans="1:3" x14ac:dyDescent="0.45">
      <c r="A18279" s="17"/>
      <c r="B18279" s="29" t="e">
        <f ca="1"/>
        <v>#N/A</v>
      </c>
      <c r="C18279" s="1"/>
    </row>
    <row r="18280" spans="1:3" x14ac:dyDescent="0.45">
      <c r="A18280" s="17"/>
      <c r="B18280" s="29" t="e">
        <f ca="1"/>
        <v>#N/A</v>
      </c>
      <c r="C18280" s="1"/>
    </row>
    <row r="18281" spans="1:3" x14ac:dyDescent="0.45">
      <c r="A18281" s="17"/>
      <c r="B18281" s="29" t="e">
        <f ca="1"/>
        <v>#N/A</v>
      </c>
      <c r="C18281" s="1"/>
    </row>
    <row r="18282" spans="1:3" x14ac:dyDescent="0.45">
      <c r="A18282" s="17"/>
      <c r="B18282" s="29" t="e">
        <f ca="1"/>
        <v>#N/A</v>
      </c>
      <c r="C18282" s="1"/>
    </row>
    <row r="18283" spans="1:3" x14ac:dyDescent="0.45">
      <c r="A18283" s="17"/>
      <c r="B18283" s="29" t="e">
        <f ca="1"/>
        <v>#N/A</v>
      </c>
      <c r="C18283" s="1"/>
    </row>
    <row r="18284" spans="1:3" x14ac:dyDescent="0.45">
      <c r="A18284" s="17"/>
      <c r="B18284" s="29" t="e">
        <f ca="1"/>
        <v>#N/A</v>
      </c>
      <c r="C18284" s="1"/>
    </row>
    <row r="18285" spans="1:3" x14ac:dyDescent="0.45">
      <c r="A18285" s="17"/>
      <c r="B18285" s="29" t="e">
        <f ca="1"/>
        <v>#N/A</v>
      </c>
      <c r="C18285" s="1"/>
    </row>
    <row r="18286" spans="1:3" x14ac:dyDescent="0.45">
      <c r="A18286" s="17"/>
      <c r="B18286" s="29" t="e">
        <f ca="1"/>
        <v>#N/A</v>
      </c>
      <c r="C18286" s="1"/>
    </row>
    <row r="18287" spans="1:3" x14ac:dyDescent="0.45">
      <c r="A18287" s="17"/>
      <c r="B18287" s="29" t="e">
        <f ca="1"/>
        <v>#N/A</v>
      </c>
      <c r="C18287" s="1"/>
    </row>
    <row r="18288" spans="1:3" x14ac:dyDescent="0.45">
      <c r="A18288" s="17"/>
      <c r="B18288" s="29" t="e">
        <f ca="1"/>
        <v>#N/A</v>
      </c>
      <c r="C18288" s="1"/>
    </row>
    <row r="18289" spans="1:3" x14ac:dyDescent="0.45">
      <c r="A18289" s="17"/>
      <c r="B18289" s="29" t="e">
        <f ca="1"/>
        <v>#N/A</v>
      </c>
      <c r="C18289" s="1"/>
    </row>
    <row r="18290" spans="1:3" x14ac:dyDescent="0.45">
      <c r="A18290" s="17"/>
      <c r="B18290" s="29" t="e">
        <f ca="1"/>
        <v>#N/A</v>
      </c>
      <c r="C18290" s="1"/>
    </row>
    <row r="18291" spans="1:3" x14ac:dyDescent="0.45">
      <c r="A18291" s="17"/>
      <c r="B18291" s="29" t="e">
        <f ca="1"/>
        <v>#N/A</v>
      </c>
      <c r="C18291" s="1"/>
    </row>
    <row r="18292" spans="1:3" x14ac:dyDescent="0.45">
      <c r="A18292" s="17"/>
      <c r="B18292" s="29" t="e">
        <f ca="1"/>
        <v>#N/A</v>
      </c>
      <c r="C18292" s="1"/>
    </row>
    <row r="18293" spans="1:3" x14ac:dyDescent="0.45">
      <c r="A18293" s="17"/>
      <c r="B18293" s="29" t="e">
        <f ca="1"/>
        <v>#N/A</v>
      </c>
      <c r="C18293" s="1"/>
    </row>
    <row r="18294" spans="1:3" x14ac:dyDescent="0.45">
      <c r="A18294" s="17"/>
      <c r="B18294" s="29" t="e">
        <f ca="1"/>
        <v>#N/A</v>
      </c>
      <c r="C18294" s="1"/>
    </row>
    <row r="18295" spans="1:3" x14ac:dyDescent="0.45">
      <c r="A18295" s="17"/>
      <c r="B18295" s="29" t="e">
        <f ca="1"/>
        <v>#N/A</v>
      </c>
      <c r="C18295" s="1"/>
    </row>
    <row r="18296" spans="1:3" x14ac:dyDescent="0.45">
      <c r="A18296" s="17"/>
      <c r="B18296" s="29" t="e">
        <f ca="1"/>
        <v>#N/A</v>
      </c>
      <c r="C18296" s="1"/>
    </row>
    <row r="18297" spans="1:3" x14ac:dyDescent="0.45">
      <c r="A18297" s="17"/>
      <c r="B18297" s="29" t="e">
        <f ca="1"/>
        <v>#N/A</v>
      </c>
      <c r="C18297" s="1"/>
    </row>
    <row r="18298" spans="1:3" x14ac:dyDescent="0.45">
      <c r="A18298" s="17"/>
      <c r="B18298" s="29" t="e">
        <f ca="1"/>
        <v>#N/A</v>
      </c>
      <c r="C18298" s="1"/>
    </row>
    <row r="18299" spans="1:3" x14ac:dyDescent="0.45">
      <c r="A18299" s="17"/>
      <c r="B18299" s="29" t="e">
        <f ca="1"/>
        <v>#N/A</v>
      </c>
      <c r="C18299" s="1"/>
    </row>
    <row r="18300" spans="1:3" x14ac:dyDescent="0.45">
      <c r="A18300" s="17"/>
      <c r="B18300" s="29" t="e">
        <f ca="1"/>
        <v>#N/A</v>
      </c>
      <c r="C18300" s="1"/>
    </row>
    <row r="18301" spans="1:3" x14ac:dyDescent="0.45">
      <c r="A18301" s="17"/>
      <c r="B18301" s="29" t="e">
        <f ca="1"/>
        <v>#N/A</v>
      </c>
      <c r="C18301" s="1"/>
    </row>
    <row r="18302" spans="1:3" x14ac:dyDescent="0.45">
      <c r="A18302" s="17"/>
      <c r="B18302" s="29" t="e">
        <f ca="1"/>
        <v>#N/A</v>
      </c>
      <c r="C18302" s="1"/>
    </row>
    <row r="18303" spans="1:3" x14ac:dyDescent="0.45">
      <c r="A18303" s="17"/>
      <c r="B18303" s="29" t="e">
        <f ca="1"/>
        <v>#N/A</v>
      </c>
      <c r="C18303" s="1"/>
    </row>
    <row r="18304" spans="1:3" x14ac:dyDescent="0.45">
      <c r="A18304" s="17"/>
      <c r="B18304" s="29" t="e">
        <f ca="1"/>
        <v>#N/A</v>
      </c>
      <c r="C18304" s="1"/>
    </row>
    <row r="18305" spans="1:3" x14ac:dyDescent="0.45">
      <c r="A18305" s="17"/>
      <c r="B18305" s="29" t="e">
        <f ca="1"/>
        <v>#N/A</v>
      </c>
      <c r="C18305" s="1"/>
    </row>
    <row r="18306" spans="1:3" x14ac:dyDescent="0.45">
      <c r="A18306" s="17"/>
      <c r="B18306" s="29" t="e">
        <f ca="1"/>
        <v>#N/A</v>
      </c>
      <c r="C18306" s="1"/>
    </row>
    <row r="18307" spans="1:3" x14ac:dyDescent="0.45">
      <c r="A18307" s="17"/>
      <c r="B18307" s="29" t="e">
        <f ca="1"/>
        <v>#N/A</v>
      </c>
      <c r="C18307" s="1"/>
    </row>
    <row r="18308" spans="1:3" x14ac:dyDescent="0.45">
      <c r="A18308" s="17"/>
      <c r="B18308" s="29" t="e">
        <f ca="1"/>
        <v>#N/A</v>
      </c>
      <c r="C18308" s="1"/>
    </row>
    <row r="18309" spans="1:3" x14ac:dyDescent="0.45">
      <c r="A18309" s="17"/>
      <c r="B18309" s="29" t="e">
        <f ca="1"/>
        <v>#N/A</v>
      </c>
      <c r="C18309" s="1"/>
    </row>
    <row r="18310" spans="1:3" x14ac:dyDescent="0.45">
      <c r="A18310" s="17"/>
      <c r="B18310" s="29" t="e">
        <f ca="1"/>
        <v>#N/A</v>
      </c>
      <c r="C18310" s="1"/>
    </row>
    <row r="18311" spans="1:3" x14ac:dyDescent="0.45">
      <c r="A18311" s="17"/>
      <c r="B18311" s="29" t="e">
        <f ca="1"/>
        <v>#N/A</v>
      </c>
      <c r="C18311" s="1"/>
    </row>
    <row r="18312" spans="1:3" x14ac:dyDescent="0.45">
      <c r="A18312" s="17"/>
      <c r="B18312" s="29" t="e">
        <f ca="1"/>
        <v>#N/A</v>
      </c>
      <c r="C18312" s="1"/>
    </row>
    <row r="18313" spans="1:3" x14ac:dyDescent="0.45">
      <c r="A18313" s="17"/>
      <c r="B18313" s="29" t="e">
        <f ca="1"/>
        <v>#N/A</v>
      </c>
      <c r="C18313" s="1"/>
    </row>
    <row r="18314" spans="1:3" x14ac:dyDescent="0.45">
      <c r="A18314" s="17"/>
      <c r="B18314" s="29" t="e">
        <f ca="1"/>
        <v>#N/A</v>
      </c>
      <c r="C18314" s="1"/>
    </row>
    <row r="18315" spans="1:3" x14ac:dyDescent="0.45">
      <c r="A18315" s="17"/>
      <c r="B18315" s="29" t="e">
        <f ca="1"/>
        <v>#N/A</v>
      </c>
      <c r="C18315" s="1"/>
    </row>
    <row r="18316" spans="1:3" x14ac:dyDescent="0.45">
      <c r="A18316" s="17"/>
      <c r="B18316" s="29" t="e">
        <f ca="1"/>
        <v>#N/A</v>
      </c>
      <c r="C18316" s="1"/>
    </row>
    <row r="18317" spans="1:3" x14ac:dyDescent="0.45">
      <c r="A18317" s="17"/>
      <c r="B18317" s="29" t="e">
        <f ca="1"/>
        <v>#N/A</v>
      </c>
      <c r="C18317" s="1"/>
    </row>
    <row r="18318" spans="1:3" x14ac:dyDescent="0.45">
      <c r="A18318" s="17"/>
      <c r="B18318" s="29" t="e">
        <f ca="1"/>
        <v>#N/A</v>
      </c>
      <c r="C18318" s="1"/>
    </row>
    <row r="18319" spans="1:3" x14ac:dyDescent="0.45">
      <c r="A18319" s="17"/>
      <c r="B18319" s="29" t="e">
        <f ca="1"/>
        <v>#N/A</v>
      </c>
      <c r="C18319" s="1"/>
    </row>
    <row r="18320" spans="1:3" x14ac:dyDescent="0.45">
      <c r="A18320" s="17"/>
      <c r="B18320" s="29" t="e">
        <f ca="1"/>
        <v>#N/A</v>
      </c>
      <c r="C18320" s="1"/>
    </row>
    <row r="18321" spans="1:3" x14ac:dyDescent="0.45">
      <c r="A18321" s="17"/>
      <c r="B18321" s="29" t="e">
        <f ca="1"/>
        <v>#N/A</v>
      </c>
      <c r="C18321" s="1"/>
    </row>
    <row r="18322" spans="1:3" x14ac:dyDescent="0.45">
      <c r="A18322" s="17"/>
      <c r="B18322" s="29" t="e">
        <f ca="1"/>
        <v>#N/A</v>
      </c>
      <c r="C18322" s="1"/>
    </row>
    <row r="18323" spans="1:3" x14ac:dyDescent="0.45">
      <c r="A18323" s="17"/>
      <c r="B18323" s="29" t="e">
        <f ca="1"/>
        <v>#N/A</v>
      </c>
      <c r="C18323" s="1"/>
    </row>
    <row r="18324" spans="1:3" x14ac:dyDescent="0.45">
      <c r="A18324" s="17"/>
      <c r="B18324" s="29" t="e">
        <f ca="1"/>
        <v>#N/A</v>
      </c>
      <c r="C18324" s="1"/>
    </row>
    <row r="18325" spans="1:3" x14ac:dyDescent="0.45">
      <c r="A18325" s="17"/>
      <c r="B18325" s="29" t="e">
        <f ca="1"/>
        <v>#N/A</v>
      </c>
      <c r="C18325" s="1"/>
    </row>
    <row r="18326" spans="1:3" x14ac:dyDescent="0.45">
      <c r="A18326" s="17"/>
      <c r="B18326" s="29" t="e">
        <f ca="1"/>
        <v>#N/A</v>
      </c>
      <c r="C18326" s="1"/>
    </row>
    <row r="18327" spans="1:3" x14ac:dyDescent="0.45">
      <c r="A18327" s="17"/>
      <c r="B18327" s="29" t="e">
        <f ca="1"/>
        <v>#N/A</v>
      </c>
      <c r="C18327" s="1"/>
    </row>
    <row r="18328" spans="1:3" x14ac:dyDescent="0.45">
      <c r="A18328" s="17"/>
      <c r="B18328" s="29" t="e">
        <f ca="1"/>
        <v>#N/A</v>
      </c>
      <c r="C18328" s="1"/>
    </row>
    <row r="18329" spans="1:3" x14ac:dyDescent="0.45">
      <c r="A18329" s="17"/>
      <c r="B18329" s="29" t="e">
        <f ca="1"/>
        <v>#N/A</v>
      </c>
      <c r="C18329" s="1"/>
    </row>
    <row r="18330" spans="1:3" x14ac:dyDescent="0.45">
      <c r="A18330" s="17"/>
      <c r="B18330" s="29" t="e">
        <f ca="1"/>
        <v>#N/A</v>
      </c>
      <c r="C18330" s="1"/>
    </row>
    <row r="18331" spans="1:3" x14ac:dyDescent="0.45">
      <c r="A18331" s="17"/>
      <c r="B18331" s="29" t="e">
        <f ca="1"/>
        <v>#N/A</v>
      </c>
      <c r="C18331" s="1"/>
    </row>
    <row r="18332" spans="1:3" x14ac:dyDescent="0.45">
      <c r="A18332" s="17"/>
      <c r="B18332" s="29" t="e">
        <f ca="1"/>
        <v>#N/A</v>
      </c>
      <c r="C18332" s="1"/>
    </row>
    <row r="18333" spans="1:3" x14ac:dyDescent="0.45">
      <c r="A18333" s="17"/>
      <c r="B18333" s="29" t="e">
        <f ca="1"/>
        <v>#N/A</v>
      </c>
      <c r="C18333" s="1"/>
    </row>
    <row r="18334" spans="1:3" x14ac:dyDescent="0.45">
      <c r="A18334" s="17"/>
      <c r="B18334" s="29" t="e">
        <f ca="1"/>
        <v>#N/A</v>
      </c>
      <c r="C18334" s="1"/>
    </row>
    <row r="18335" spans="1:3" x14ac:dyDescent="0.45">
      <c r="A18335" s="17"/>
      <c r="B18335" s="29" t="e">
        <f ca="1"/>
        <v>#N/A</v>
      </c>
      <c r="C18335" s="1"/>
    </row>
    <row r="18336" spans="1:3" x14ac:dyDescent="0.45">
      <c r="A18336" s="17"/>
      <c r="B18336" s="29" t="e">
        <f ca="1"/>
        <v>#N/A</v>
      </c>
      <c r="C18336" s="1"/>
    </row>
    <row r="18337" spans="1:3" x14ac:dyDescent="0.45">
      <c r="A18337" s="17"/>
      <c r="B18337" s="29" t="e">
        <f ca="1"/>
        <v>#N/A</v>
      </c>
      <c r="C18337" s="1"/>
    </row>
    <row r="18338" spans="1:3" x14ac:dyDescent="0.45">
      <c r="A18338" s="17"/>
      <c r="B18338" s="29" t="e">
        <f ca="1"/>
        <v>#N/A</v>
      </c>
      <c r="C18338" s="1"/>
    </row>
    <row r="18339" spans="1:3" x14ac:dyDescent="0.45">
      <c r="A18339" s="17"/>
      <c r="B18339" s="29" t="e">
        <f ca="1"/>
        <v>#N/A</v>
      </c>
      <c r="C18339" s="1"/>
    </row>
    <row r="18340" spans="1:3" x14ac:dyDescent="0.45">
      <c r="A18340" s="17"/>
      <c r="B18340" s="29" t="e">
        <f ca="1"/>
        <v>#N/A</v>
      </c>
      <c r="C18340" s="1"/>
    </row>
    <row r="18341" spans="1:3" x14ac:dyDescent="0.45">
      <c r="A18341" s="17"/>
      <c r="B18341" s="29" t="e">
        <f ca="1"/>
        <v>#N/A</v>
      </c>
      <c r="C18341" s="1"/>
    </row>
    <row r="18342" spans="1:3" x14ac:dyDescent="0.45">
      <c r="A18342" s="17"/>
      <c r="B18342" s="29" t="e">
        <f ca="1"/>
        <v>#N/A</v>
      </c>
      <c r="C18342" s="1"/>
    </row>
    <row r="18343" spans="1:3" x14ac:dyDescent="0.45">
      <c r="A18343" s="17"/>
      <c r="B18343" s="29" t="e">
        <f ca="1"/>
        <v>#N/A</v>
      </c>
      <c r="C18343" s="1"/>
    </row>
    <row r="18344" spans="1:3" x14ac:dyDescent="0.45">
      <c r="A18344" s="17"/>
      <c r="B18344" s="29" t="e">
        <f ca="1"/>
        <v>#N/A</v>
      </c>
      <c r="C18344" s="1"/>
    </row>
    <row r="18345" spans="1:3" x14ac:dyDescent="0.45">
      <c r="A18345" s="17"/>
      <c r="B18345" s="29" t="e">
        <f ca="1"/>
        <v>#N/A</v>
      </c>
      <c r="C18345" s="1"/>
    </row>
    <row r="18346" spans="1:3" x14ac:dyDescent="0.45">
      <c r="A18346" s="17"/>
      <c r="B18346" s="29" t="e">
        <f ca="1"/>
        <v>#N/A</v>
      </c>
      <c r="C18346" s="1"/>
    </row>
    <row r="18347" spans="1:3" x14ac:dyDescent="0.45">
      <c r="A18347" s="17"/>
      <c r="B18347" s="29" t="e">
        <f ca="1"/>
        <v>#N/A</v>
      </c>
      <c r="C18347" s="1"/>
    </row>
    <row r="18348" spans="1:3" x14ac:dyDescent="0.45">
      <c r="A18348" s="17"/>
      <c r="B18348" s="29" t="e">
        <f ca="1"/>
        <v>#N/A</v>
      </c>
      <c r="C18348" s="1"/>
    </row>
    <row r="18349" spans="1:3" x14ac:dyDescent="0.45">
      <c r="A18349" s="17"/>
      <c r="B18349" s="29" t="e">
        <f ca="1"/>
        <v>#N/A</v>
      </c>
      <c r="C18349" s="1"/>
    </row>
    <row r="18350" spans="1:3" x14ac:dyDescent="0.45">
      <c r="A18350" s="17"/>
      <c r="B18350" s="29" t="e">
        <f ca="1"/>
        <v>#N/A</v>
      </c>
      <c r="C18350" s="1"/>
    </row>
    <row r="18351" spans="1:3" x14ac:dyDescent="0.45">
      <c r="A18351" s="17"/>
      <c r="B18351" s="29" t="e">
        <f ca="1"/>
        <v>#N/A</v>
      </c>
      <c r="C18351" s="1"/>
    </row>
    <row r="18352" spans="1:3" x14ac:dyDescent="0.45">
      <c r="A18352" s="17"/>
      <c r="B18352" s="29" t="e">
        <f ca="1"/>
        <v>#N/A</v>
      </c>
      <c r="C18352" s="1"/>
    </row>
    <row r="18353" spans="1:3" x14ac:dyDescent="0.45">
      <c r="A18353" s="17"/>
      <c r="B18353" s="29" t="e">
        <f ca="1"/>
        <v>#N/A</v>
      </c>
      <c r="C18353" s="1"/>
    </row>
    <row r="18354" spans="1:3" x14ac:dyDescent="0.45">
      <c r="A18354" s="17"/>
      <c r="B18354" s="29" t="e">
        <f ca="1"/>
        <v>#N/A</v>
      </c>
      <c r="C18354" s="1"/>
    </row>
    <row r="18355" spans="1:3" x14ac:dyDescent="0.45">
      <c r="A18355" s="17"/>
      <c r="B18355" s="29" t="e">
        <f ca="1"/>
        <v>#N/A</v>
      </c>
      <c r="C18355" s="1"/>
    </row>
    <row r="18356" spans="1:3" x14ac:dyDescent="0.45">
      <c r="A18356" s="17"/>
      <c r="B18356" s="29" t="e">
        <f ca="1"/>
        <v>#N/A</v>
      </c>
      <c r="C18356" s="1"/>
    </row>
    <row r="18357" spans="1:3" x14ac:dyDescent="0.45">
      <c r="A18357" s="17"/>
      <c r="B18357" s="29" t="e">
        <f ca="1"/>
        <v>#N/A</v>
      </c>
      <c r="C18357" s="1"/>
    </row>
    <row r="18358" spans="1:3" x14ac:dyDescent="0.45">
      <c r="A18358" s="17"/>
      <c r="B18358" s="29" t="e">
        <f ca="1"/>
        <v>#N/A</v>
      </c>
      <c r="C18358" s="1"/>
    </row>
    <row r="18359" spans="1:3" x14ac:dyDescent="0.45">
      <c r="A18359" s="17"/>
      <c r="B18359" s="29" t="e">
        <f ca="1"/>
        <v>#N/A</v>
      </c>
      <c r="C18359" s="1"/>
    </row>
    <row r="18360" spans="1:3" x14ac:dyDescent="0.45">
      <c r="A18360" s="17"/>
      <c r="B18360" s="29" t="e">
        <f ca="1"/>
        <v>#N/A</v>
      </c>
      <c r="C18360" s="1"/>
    </row>
    <row r="18361" spans="1:3" x14ac:dyDescent="0.45">
      <c r="A18361" s="17"/>
      <c r="B18361" s="29" t="e">
        <f ca="1"/>
        <v>#N/A</v>
      </c>
      <c r="C18361" s="1"/>
    </row>
    <row r="18362" spans="1:3" x14ac:dyDescent="0.45">
      <c r="A18362" s="17"/>
      <c r="B18362" s="29" t="e">
        <f ca="1"/>
        <v>#N/A</v>
      </c>
      <c r="C18362" s="1"/>
    </row>
    <row r="18363" spans="1:3" x14ac:dyDescent="0.45">
      <c r="A18363" s="17"/>
      <c r="B18363" s="29" t="e">
        <f ca="1"/>
        <v>#N/A</v>
      </c>
      <c r="C18363" s="1"/>
    </row>
    <row r="18364" spans="1:3" x14ac:dyDescent="0.45">
      <c r="A18364" s="17"/>
      <c r="B18364" s="29" t="e">
        <f ca="1"/>
        <v>#N/A</v>
      </c>
      <c r="C18364" s="1"/>
    </row>
    <row r="18365" spans="1:3" x14ac:dyDescent="0.45">
      <c r="A18365" s="17"/>
      <c r="B18365" s="29" t="e">
        <f ca="1"/>
        <v>#N/A</v>
      </c>
      <c r="C18365" s="1"/>
    </row>
    <row r="18366" spans="1:3" x14ac:dyDescent="0.45">
      <c r="A18366" s="17"/>
      <c r="B18366" s="29" t="e">
        <f ca="1"/>
        <v>#N/A</v>
      </c>
      <c r="C18366" s="1"/>
    </row>
    <row r="18367" spans="1:3" x14ac:dyDescent="0.45">
      <c r="A18367" s="17"/>
      <c r="B18367" s="29" t="e">
        <f ca="1"/>
        <v>#N/A</v>
      </c>
      <c r="C18367" s="1"/>
    </row>
    <row r="18368" spans="1:3" x14ac:dyDescent="0.45">
      <c r="A18368" s="17"/>
      <c r="B18368" s="29" t="e">
        <f ca="1"/>
        <v>#N/A</v>
      </c>
      <c r="C18368" s="1"/>
    </row>
    <row r="18369" spans="1:3" x14ac:dyDescent="0.45">
      <c r="A18369" s="17"/>
      <c r="B18369" s="29" t="e">
        <f ca="1"/>
        <v>#N/A</v>
      </c>
      <c r="C18369" s="1"/>
    </row>
    <row r="18370" spans="1:3" x14ac:dyDescent="0.45">
      <c r="A18370" s="17"/>
      <c r="B18370" s="29" t="e">
        <f ca="1"/>
        <v>#N/A</v>
      </c>
      <c r="C18370" s="1"/>
    </row>
    <row r="18371" spans="1:3" x14ac:dyDescent="0.45">
      <c r="A18371" s="17"/>
      <c r="B18371" s="29" t="e">
        <f ca="1"/>
        <v>#N/A</v>
      </c>
      <c r="C18371" s="1"/>
    </row>
    <row r="18372" spans="1:3" x14ac:dyDescent="0.45">
      <c r="A18372" s="17"/>
      <c r="B18372" s="29" t="e">
        <f ca="1"/>
        <v>#N/A</v>
      </c>
      <c r="C18372" s="1"/>
    </row>
    <row r="18373" spans="1:3" x14ac:dyDescent="0.45">
      <c r="A18373" s="17"/>
      <c r="B18373" s="29" t="e">
        <f ca="1"/>
        <v>#N/A</v>
      </c>
      <c r="C18373" s="1"/>
    </row>
    <row r="18374" spans="1:3" x14ac:dyDescent="0.45">
      <c r="A18374" s="17"/>
      <c r="B18374" s="29" t="e">
        <f ca="1"/>
        <v>#N/A</v>
      </c>
      <c r="C18374" s="1"/>
    </row>
    <row r="18375" spans="1:3" x14ac:dyDescent="0.45">
      <c r="A18375" s="17"/>
      <c r="B18375" s="29" t="e">
        <f ca="1"/>
        <v>#N/A</v>
      </c>
      <c r="C18375" s="1"/>
    </row>
    <row r="18376" spans="1:3" x14ac:dyDescent="0.45">
      <c r="A18376" s="17"/>
      <c r="B18376" s="29" t="e">
        <f ca="1"/>
        <v>#N/A</v>
      </c>
      <c r="C18376" s="1"/>
    </row>
    <row r="18377" spans="1:3" x14ac:dyDescent="0.45">
      <c r="A18377" s="17"/>
      <c r="B18377" s="29" t="e">
        <f ca="1"/>
        <v>#N/A</v>
      </c>
      <c r="C18377" s="1"/>
    </row>
    <row r="18378" spans="1:3" x14ac:dyDescent="0.45">
      <c r="A18378" s="17"/>
      <c r="B18378" s="29" t="e">
        <f ca="1"/>
        <v>#N/A</v>
      </c>
      <c r="C18378" s="1"/>
    </row>
    <row r="18379" spans="1:3" x14ac:dyDescent="0.45">
      <c r="A18379" s="17"/>
      <c r="B18379" s="29" t="e">
        <f ca="1"/>
        <v>#N/A</v>
      </c>
      <c r="C18379" s="1"/>
    </row>
    <row r="18380" spans="1:3" x14ac:dyDescent="0.45">
      <c r="A18380" s="17"/>
      <c r="B18380" s="29" t="e">
        <f ca="1"/>
        <v>#N/A</v>
      </c>
      <c r="C18380" s="1"/>
    </row>
    <row r="18381" spans="1:3" x14ac:dyDescent="0.45">
      <c r="A18381" s="17"/>
      <c r="B18381" s="29" t="e">
        <f ca="1"/>
        <v>#N/A</v>
      </c>
      <c r="C18381" s="1"/>
    </row>
    <row r="18382" spans="1:3" x14ac:dyDescent="0.45">
      <c r="A18382" s="17"/>
      <c r="B18382" s="29" t="e">
        <f ca="1"/>
        <v>#N/A</v>
      </c>
      <c r="C18382" s="1"/>
    </row>
    <row r="18383" spans="1:3" x14ac:dyDescent="0.45">
      <c r="A18383" s="17"/>
      <c r="B18383" s="29" t="e">
        <f ca="1"/>
        <v>#N/A</v>
      </c>
      <c r="C18383" s="1"/>
    </row>
    <row r="18384" spans="1:3" x14ac:dyDescent="0.45">
      <c r="A18384" s="17"/>
      <c r="B18384" s="29" t="e">
        <f ca="1"/>
        <v>#N/A</v>
      </c>
      <c r="C18384" s="1"/>
    </row>
    <row r="18385" spans="1:3" x14ac:dyDescent="0.45">
      <c r="A18385" s="17"/>
      <c r="B18385" s="29" t="e">
        <f ca="1"/>
        <v>#N/A</v>
      </c>
      <c r="C18385" s="1"/>
    </row>
    <row r="18386" spans="1:3" x14ac:dyDescent="0.45">
      <c r="A18386" s="17"/>
      <c r="B18386" s="29" t="e">
        <f ca="1"/>
        <v>#N/A</v>
      </c>
      <c r="C18386" s="1"/>
    </row>
    <row r="18387" spans="1:3" x14ac:dyDescent="0.45">
      <c r="A18387" s="17"/>
      <c r="B18387" s="29" t="e">
        <f ca="1"/>
        <v>#N/A</v>
      </c>
      <c r="C18387" s="1"/>
    </row>
    <row r="18388" spans="1:3" x14ac:dyDescent="0.45">
      <c r="A18388" s="17"/>
      <c r="B18388" s="29" t="e">
        <f ca="1"/>
        <v>#N/A</v>
      </c>
      <c r="C18388" s="1"/>
    </row>
    <row r="18389" spans="1:3" x14ac:dyDescent="0.45">
      <c r="A18389" s="17"/>
      <c r="B18389" s="29" t="e">
        <f ca="1"/>
        <v>#N/A</v>
      </c>
      <c r="C18389" s="1"/>
    </row>
    <row r="18390" spans="1:3" x14ac:dyDescent="0.45">
      <c r="A18390" s="17"/>
      <c r="B18390" s="29" t="e">
        <f ca="1"/>
        <v>#N/A</v>
      </c>
      <c r="C18390" s="1"/>
    </row>
    <row r="18391" spans="1:3" x14ac:dyDescent="0.45">
      <c r="A18391" s="17"/>
      <c r="B18391" s="29" t="e">
        <f ca="1"/>
        <v>#N/A</v>
      </c>
      <c r="C18391" s="1"/>
    </row>
    <row r="18392" spans="1:3" x14ac:dyDescent="0.45">
      <c r="A18392" s="17"/>
      <c r="B18392" s="29" t="e">
        <f ca="1"/>
        <v>#N/A</v>
      </c>
      <c r="C18392" s="1"/>
    </row>
    <row r="18393" spans="1:3" x14ac:dyDescent="0.45">
      <c r="A18393" s="17"/>
      <c r="B18393" s="29" t="e">
        <f ca="1"/>
        <v>#N/A</v>
      </c>
      <c r="C18393" s="1"/>
    </row>
    <row r="18394" spans="1:3" x14ac:dyDescent="0.45">
      <c r="A18394" s="17"/>
      <c r="B18394" s="29" t="e">
        <f ca="1"/>
        <v>#N/A</v>
      </c>
      <c r="C18394" s="1"/>
    </row>
    <row r="18395" spans="1:3" x14ac:dyDescent="0.45">
      <c r="A18395" s="17"/>
      <c r="B18395" s="29" t="e">
        <f ca="1"/>
        <v>#N/A</v>
      </c>
      <c r="C18395" s="1"/>
    </row>
    <row r="18396" spans="1:3" x14ac:dyDescent="0.45">
      <c r="A18396" s="17"/>
      <c r="B18396" s="29" t="e">
        <f ca="1"/>
        <v>#N/A</v>
      </c>
      <c r="C18396" s="1"/>
    </row>
    <row r="18397" spans="1:3" x14ac:dyDescent="0.45">
      <c r="A18397" s="17"/>
      <c r="B18397" s="29" t="e">
        <f ca="1"/>
        <v>#N/A</v>
      </c>
      <c r="C18397" s="1"/>
    </row>
    <row r="18398" spans="1:3" x14ac:dyDescent="0.45">
      <c r="A18398" s="17"/>
      <c r="B18398" s="29" t="e">
        <f ca="1"/>
        <v>#N/A</v>
      </c>
      <c r="C18398" s="1"/>
    </row>
    <row r="18399" spans="1:3" x14ac:dyDescent="0.45">
      <c r="A18399" s="17"/>
      <c r="B18399" s="29" t="e">
        <f ca="1"/>
        <v>#N/A</v>
      </c>
      <c r="C18399" s="1"/>
    </row>
    <row r="18400" spans="1:3" x14ac:dyDescent="0.45">
      <c r="A18400" s="17"/>
      <c r="B18400" s="29" t="e">
        <f ca="1"/>
        <v>#N/A</v>
      </c>
      <c r="C18400" s="1"/>
    </row>
    <row r="18401" spans="1:3" x14ac:dyDescent="0.45">
      <c r="A18401" s="17"/>
      <c r="B18401" s="29" t="e">
        <f ca="1"/>
        <v>#N/A</v>
      </c>
      <c r="C18401" s="1"/>
    </row>
    <row r="18402" spans="1:3" x14ac:dyDescent="0.45">
      <c r="A18402" s="17"/>
      <c r="B18402" s="29" t="e">
        <f ca="1"/>
        <v>#N/A</v>
      </c>
      <c r="C18402" s="1"/>
    </row>
    <row r="18403" spans="1:3" x14ac:dyDescent="0.45">
      <c r="A18403" s="17"/>
      <c r="B18403" s="29" t="e">
        <f ca="1"/>
        <v>#N/A</v>
      </c>
      <c r="C18403" s="1"/>
    </row>
    <row r="18404" spans="1:3" x14ac:dyDescent="0.45">
      <c r="A18404" s="17"/>
      <c r="B18404" s="29" t="e">
        <f ca="1"/>
        <v>#N/A</v>
      </c>
      <c r="C18404" s="1"/>
    </row>
    <row r="18405" spans="1:3" x14ac:dyDescent="0.45">
      <c r="A18405" s="17"/>
      <c r="B18405" s="29" t="e">
        <f ca="1"/>
        <v>#N/A</v>
      </c>
      <c r="C18405" s="1"/>
    </row>
    <row r="18406" spans="1:3" x14ac:dyDescent="0.45">
      <c r="A18406" s="17"/>
      <c r="B18406" s="29" t="e">
        <f ca="1"/>
        <v>#N/A</v>
      </c>
      <c r="C18406" s="1"/>
    </row>
    <row r="18407" spans="1:3" x14ac:dyDescent="0.45">
      <c r="A18407" s="17"/>
      <c r="B18407" s="29" t="e">
        <f ca="1"/>
        <v>#N/A</v>
      </c>
      <c r="C18407" s="1"/>
    </row>
    <row r="18408" spans="1:3" x14ac:dyDescent="0.45">
      <c r="A18408" s="17"/>
      <c r="B18408" s="29" t="e">
        <f ca="1"/>
        <v>#N/A</v>
      </c>
      <c r="C18408" s="1"/>
    </row>
    <row r="18409" spans="1:3" x14ac:dyDescent="0.45">
      <c r="A18409" s="17"/>
      <c r="B18409" s="29" t="e">
        <f ca="1"/>
        <v>#N/A</v>
      </c>
      <c r="C18409" s="1"/>
    </row>
    <row r="18410" spans="1:3" x14ac:dyDescent="0.45">
      <c r="A18410" s="17"/>
      <c r="B18410" s="29" t="e">
        <f ca="1"/>
        <v>#N/A</v>
      </c>
      <c r="C18410" s="1"/>
    </row>
    <row r="18411" spans="1:3" x14ac:dyDescent="0.45">
      <c r="A18411" s="17"/>
      <c r="B18411" s="29" t="e">
        <f ca="1"/>
        <v>#N/A</v>
      </c>
      <c r="C18411" s="1"/>
    </row>
    <row r="18412" spans="1:3" x14ac:dyDescent="0.45">
      <c r="A18412" s="17"/>
      <c r="B18412" s="29" t="e">
        <f ca="1"/>
        <v>#N/A</v>
      </c>
      <c r="C18412" s="1"/>
    </row>
    <row r="18413" spans="1:3" x14ac:dyDescent="0.45">
      <c r="A18413" s="17"/>
      <c r="B18413" s="29" t="e">
        <f ca="1"/>
        <v>#N/A</v>
      </c>
      <c r="C18413" s="1"/>
    </row>
    <row r="18414" spans="1:3" x14ac:dyDescent="0.45">
      <c r="A18414" s="17"/>
      <c r="B18414" s="29" t="e">
        <f ca="1"/>
        <v>#N/A</v>
      </c>
      <c r="C18414" s="1"/>
    </row>
    <row r="18415" spans="1:3" x14ac:dyDescent="0.45">
      <c r="A18415" s="17"/>
      <c r="B18415" s="29" t="e">
        <f ca="1"/>
        <v>#N/A</v>
      </c>
      <c r="C18415" s="1"/>
    </row>
    <row r="18416" spans="1:3" x14ac:dyDescent="0.45">
      <c r="A18416" s="17"/>
      <c r="B18416" s="29" t="e">
        <f ca="1"/>
        <v>#N/A</v>
      </c>
      <c r="C18416" s="1"/>
    </row>
    <row r="18417" spans="1:3" x14ac:dyDescent="0.45">
      <c r="A18417" s="17"/>
      <c r="B18417" s="29" t="e">
        <f ca="1"/>
        <v>#N/A</v>
      </c>
      <c r="C18417" s="1"/>
    </row>
    <row r="18418" spans="1:3" x14ac:dyDescent="0.45">
      <c r="A18418" s="17"/>
      <c r="B18418" s="29" t="e">
        <f ca="1"/>
        <v>#N/A</v>
      </c>
      <c r="C18418" s="1"/>
    </row>
    <row r="18419" spans="1:3" x14ac:dyDescent="0.45">
      <c r="A18419" s="17"/>
      <c r="B18419" s="29" t="e">
        <f ca="1"/>
        <v>#N/A</v>
      </c>
      <c r="C18419" s="1"/>
    </row>
    <row r="18420" spans="1:3" x14ac:dyDescent="0.45">
      <c r="A18420" s="17"/>
      <c r="B18420" s="29" t="e">
        <f ca="1"/>
        <v>#N/A</v>
      </c>
      <c r="C18420" s="1"/>
    </row>
    <row r="18421" spans="1:3" x14ac:dyDescent="0.45">
      <c r="A18421" s="17"/>
      <c r="B18421" s="29" t="e">
        <f ca="1"/>
        <v>#N/A</v>
      </c>
      <c r="C18421" s="1"/>
    </row>
    <row r="18422" spans="1:3" x14ac:dyDescent="0.45">
      <c r="A18422" s="17"/>
      <c r="B18422" s="29" t="e">
        <f ca="1"/>
        <v>#N/A</v>
      </c>
      <c r="C18422" s="1"/>
    </row>
    <row r="18423" spans="1:3" x14ac:dyDescent="0.45">
      <c r="A18423" s="17"/>
      <c r="B18423" s="29" t="e">
        <f ca="1"/>
        <v>#N/A</v>
      </c>
      <c r="C18423" s="1"/>
    </row>
    <row r="18424" spans="1:3" x14ac:dyDescent="0.45">
      <c r="A18424" s="17"/>
      <c r="B18424" s="29" t="e">
        <f ca="1"/>
        <v>#N/A</v>
      </c>
      <c r="C18424" s="1"/>
    </row>
    <row r="18425" spans="1:3" x14ac:dyDescent="0.45">
      <c r="A18425" s="17"/>
      <c r="B18425" s="29" t="e">
        <f ca="1"/>
        <v>#N/A</v>
      </c>
      <c r="C18425" s="1"/>
    </row>
    <row r="18426" spans="1:3" x14ac:dyDescent="0.45">
      <c r="A18426" s="17"/>
      <c r="B18426" s="29" t="e">
        <f ca="1"/>
        <v>#N/A</v>
      </c>
      <c r="C18426" s="1"/>
    </row>
    <row r="18427" spans="1:3" x14ac:dyDescent="0.45">
      <c r="A18427" s="17"/>
      <c r="B18427" s="29" t="e">
        <f ca="1"/>
        <v>#N/A</v>
      </c>
      <c r="C18427" s="1"/>
    </row>
    <row r="18428" spans="1:3" x14ac:dyDescent="0.45">
      <c r="A18428" s="17"/>
      <c r="B18428" s="29" t="e">
        <f ca="1"/>
        <v>#N/A</v>
      </c>
      <c r="C18428" s="1"/>
    </row>
    <row r="18429" spans="1:3" x14ac:dyDescent="0.45">
      <c r="A18429" s="17"/>
      <c r="B18429" s="29" t="e">
        <f ca="1"/>
        <v>#N/A</v>
      </c>
      <c r="C18429" s="1"/>
    </row>
    <row r="18430" spans="1:3" x14ac:dyDescent="0.45">
      <c r="A18430" s="17"/>
      <c r="B18430" s="29" t="e">
        <f ca="1"/>
        <v>#N/A</v>
      </c>
      <c r="C18430" s="1"/>
    </row>
    <row r="18431" spans="1:3" x14ac:dyDescent="0.45">
      <c r="A18431" s="17"/>
      <c r="B18431" s="29" t="e">
        <f ca="1"/>
        <v>#N/A</v>
      </c>
      <c r="C18431" s="1"/>
    </row>
    <row r="18432" spans="1:3" x14ac:dyDescent="0.45">
      <c r="A18432" s="17"/>
      <c r="B18432" s="29" t="e">
        <f ca="1"/>
        <v>#N/A</v>
      </c>
      <c r="C18432" s="1"/>
    </row>
    <row r="18433" spans="1:3" x14ac:dyDescent="0.45">
      <c r="A18433" s="17"/>
      <c r="B18433" s="29" t="e">
        <f ca="1"/>
        <v>#N/A</v>
      </c>
      <c r="C18433" s="1"/>
    </row>
    <row r="18434" spans="1:3" x14ac:dyDescent="0.45">
      <c r="A18434" s="17"/>
      <c r="B18434" s="29" t="e">
        <f ca="1"/>
        <v>#N/A</v>
      </c>
      <c r="C18434" s="1"/>
    </row>
    <row r="18435" spans="1:3" x14ac:dyDescent="0.45">
      <c r="A18435" s="17"/>
      <c r="B18435" s="29" t="e">
        <f ca="1"/>
        <v>#N/A</v>
      </c>
      <c r="C18435" s="1"/>
    </row>
    <row r="18436" spans="1:3" x14ac:dyDescent="0.45">
      <c r="A18436" s="17"/>
      <c r="B18436" s="29" t="e">
        <f ca="1"/>
        <v>#N/A</v>
      </c>
      <c r="C18436" s="1"/>
    </row>
    <row r="18437" spans="1:3" x14ac:dyDescent="0.45">
      <c r="A18437" s="17"/>
      <c r="B18437" s="29" t="e">
        <f ca="1"/>
        <v>#N/A</v>
      </c>
      <c r="C18437" s="1"/>
    </row>
    <row r="18438" spans="1:3" x14ac:dyDescent="0.45">
      <c r="A18438" s="17"/>
      <c r="B18438" s="29" t="e">
        <f ca="1"/>
        <v>#N/A</v>
      </c>
      <c r="C18438" s="1"/>
    </row>
    <row r="18439" spans="1:3" x14ac:dyDescent="0.45">
      <c r="A18439" s="17"/>
      <c r="B18439" s="29" t="e">
        <f ca="1"/>
        <v>#N/A</v>
      </c>
      <c r="C18439" s="1"/>
    </row>
    <row r="18440" spans="1:3" x14ac:dyDescent="0.45">
      <c r="A18440" s="17"/>
      <c r="B18440" s="29" t="e">
        <f ca="1"/>
        <v>#N/A</v>
      </c>
      <c r="C18440" s="1"/>
    </row>
    <row r="18441" spans="1:3" x14ac:dyDescent="0.45">
      <c r="A18441" s="17"/>
      <c r="B18441" s="29" t="e">
        <f ca="1"/>
        <v>#N/A</v>
      </c>
      <c r="C18441" s="1"/>
    </row>
    <row r="18442" spans="1:3" x14ac:dyDescent="0.45">
      <c r="A18442" s="17"/>
      <c r="B18442" s="29" t="e">
        <f ca="1"/>
        <v>#N/A</v>
      </c>
      <c r="C18442" s="1"/>
    </row>
    <row r="18443" spans="1:3" x14ac:dyDescent="0.45">
      <c r="A18443" s="17"/>
      <c r="B18443" s="29" t="e">
        <f ca="1"/>
        <v>#N/A</v>
      </c>
      <c r="C18443" s="1"/>
    </row>
    <row r="18444" spans="1:3" x14ac:dyDescent="0.45">
      <c r="A18444" s="17"/>
      <c r="B18444" s="29" t="e">
        <f ca="1"/>
        <v>#N/A</v>
      </c>
      <c r="C18444" s="1"/>
    </row>
    <row r="18445" spans="1:3" x14ac:dyDescent="0.45">
      <c r="A18445" s="17"/>
      <c r="B18445" s="29" t="e">
        <f ca="1"/>
        <v>#N/A</v>
      </c>
      <c r="C18445" s="1"/>
    </row>
    <row r="18446" spans="1:3" x14ac:dyDescent="0.45">
      <c r="A18446" s="17"/>
      <c r="B18446" s="29" t="e">
        <f ca="1"/>
        <v>#N/A</v>
      </c>
      <c r="C18446" s="1"/>
    </row>
    <row r="18447" spans="1:3" x14ac:dyDescent="0.45">
      <c r="A18447" s="17"/>
      <c r="B18447" s="29" t="e">
        <f ca="1"/>
        <v>#N/A</v>
      </c>
      <c r="C18447" s="1"/>
    </row>
    <row r="18448" spans="1:3" x14ac:dyDescent="0.45">
      <c r="A18448" s="17"/>
      <c r="B18448" s="29" t="e">
        <f ca="1"/>
        <v>#N/A</v>
      </c>
      <c r="C18448" s="1"/>
    </row>
    <row r="18449" spans="1:3" x14ac:dyDescent="0.45">
      <c r="A18449" s="17"/>
      <c r="B18449" s="29" t="e">
        <f ca="1"/>
        <v>#N/A</v>
      </c>
      <c r="C18449" s="1"/>
    </row>
    <row r="18450" spans="1:3" x14ac:dyDescent="0.45">
      <c r="A18450" s="17"/>
      <c r="B18450" s="29" t="e">
        <f ca="1"/>
        <v>#N/A</v>
      </c>
      <c r="C18450" s="1"/>
    </row>
    <row r="18451" spans="1:3" x14ac:dyDescent="0.45">
      <c r="A18451" s="17"/>
      <c r="B18451" s="29" t="e">
        <f ca="1"/>
        <v>#N/A</v>
      </c>
      <c r="C18451" s="1"/>
    </row>
    <row r="18452" spans="1:3" x14ac:dyDescent="0.45">
      <c r="A18452" s="17"/>
      <c r="B18452" s="29" t="e">
        <f ca="1"/>
        <v>#N/A</v>
      </c>
      <c r="C18452" s="1"/>
    </row>
    <row r="18453" spans="1:3" x14ac:dyDescent="0.45">
      <c r="A18453" s="17"/>
      <c r="B18453" s="29" t="e">
        <f ca="1"/>
        <v>#N/A</v>
      </c>
      <c r="C18453" s="1"/>
    </row>
    <row r="18454" spans="1:3" x14ac:dyDescent="0.45">
      <c r="A18454" s="17"/>
      <c r="B18454" s="29" t="e">
        <f ca="1"/>
        <v>#N/A</v>
      </c>
      <c r="C18454" s="1"/>
    </row>
    <row r="18455" spans="1:3" x14ac:dyDescent="0.45">
      <c r="A18455" s="17"/>
      <c r="B18455" s="29" t="e">
        <f ca="1"/>
        <v>#N/A</v>
      </c>
      <c r="C18455" s="1"/>
    </row>
    <row r="18456" spans="1:3" x14ac:dyDescent="0.45">
      <c r="A18456" s="17"/>
      <c r="B18456" s="29" t="e">
        <f ca="1"/>
        <v>#N/A</v>
      </c>
      <c r="C18456" s="1"/>
    </row>
    <row r="18457" spans="1:3" x14ac:dyDescent="0.45">
      <c r="A18457" s="17"/>
      <c r="B18457" s="29" t="e">
        <f ca="1"/>
        <v>#N/A</v>
      </c>
      <c r="C18457" s="1"/>
    </row>
    <row r="18458" spans="1:3" x14ac:dyDescent="0.45">
      <c r="A18458" s="17"/>
      <c r="B18458" s="29" t="e">
        <f ca="1"/>
        <v>#N/A</v>
      </c>
      <c r="C18458" s="1"/>
    </row>
    <row r="18459" spans="1:3" x14ac:dyDescent="0.45">
      <c r="A18459" s="17"/>
      <c r="B18459" s="29" t="e">
        <f ca="1"/>
        <v>#N/A</v>
      </c>
      <c r="C18459" s="1"/>
    </row>
    <row r="18460" spans="1:3" x14ac:dyDescent="0.45">
      <c r="A18460" s="17"/>
      <c r="B18460" s="29" t="e">
        <f ca="1"/>
        <v>#N/A</v>
      </c>
      <c r="C18460" s="1"/>
    </row>
    <row r="18461" spans="1:3" x14ac:dyDescent="0.45">
      <c r="A18461" s="17"/>
      <c r="B18461" s="29" t="e">
        <f ca="1"/>
        <v>#N/A</v>
      </c>
      <c r="C18461" s="1"/>
    </row>
    <row r="18462" spans="1:3" x14ac:dyDescent="0.45">
      <c r="A18462" s="17"/>
      <c r="B18462" s="29" t="e">
        <f ca="1"/>
        <v>#N/A</v>
      </c>
      <c r="C18462" s="1"/>
    </row>
    <row r="18463" spans="1:3" x14ac:dyDescent="0.45">
      <c r="A18463" s="17"/>
      <c r="B18463" s="29" t="e">
        <f ca="1"/>
        <v>#N/A</v>
      </c>
      <c r="C18463" s="1"/>
    </row>
    <row r="18464" spans="1:3" x14ac:dyDescent="0.45">
      <c r="A18464" s="17"/>
      <c r="B18464" s="29" t="e">
        <f ca="1"/>
        <v>#N/A</v>
      </c>
      <c r="C18464" s="1"/>
    </row>
    <row r="18465" spans="1:3" x14ac:dyDescent="0.45">
      <c r="A18465" s="17"/>
      <c r="B18465" s="29" t="e">
        <f ca="1"/>
        <v>#N/A</v>
      </c>
      <c r="C18465" s="1"/>
    </row>
    <row r="18466" spans="1:3" x14ac:dyDescent="0.45">
      <c r="A18466" s="17"/>
      <c r="B18466" s="29" t="e">
        <f ca="1"/>
        <v>#N/A</v>
      </c>
      <c r="C18466" s="1"/>
    </row>
    <row r="18467" spans="1:3" x14ac:dyDescent="0.45">
      <c r="A18467" s="17"/>
      <c r="B18467" s="29" t="e">
        <f ca="1"/>
        <v>#N/A</v>
      </c>
      <c r="C18467" s="1"/>
    </row>
    <row r="18468" spans="1:3" x14ac:dyDescent="0.45">
      <c r="A18468" s="17"/>
      <c r="B18468" s="29" t="e">
        <f ca="1"/>
        <v>#N/A</v>
      </c>
      <c r="C18468" s="1"/>
    </row>
    <row r="18469" spans="1:3" x14ac:dyDescent="0.45">
      <c r="A18469" s="17"/>
      <c r="B18469" s="29" t="e">
        <f ca="1"/>
        <v>#N/A</v>
      </c>
      <c r="C18469" s="1"/>
    </row>
    <row r="18470" spans="1:3" x14ac:dyDescent="0.45">
      <c r="A18470" s="17"/>
      <c r="B18470" s="29" t="e">
        <f ca="1"/>
        <v>#N/A</v>
      </c>
      <c r="C18470" s="1"/>
    </row>
    <row r="18471" spans="1:3" x14ac:dyDescent="0.45">
      <c r="A18471" s="17"/>
      <c r="B18471" s="29" t="e">
        <f ca="1"/>
        <v>#N/A</v>
      </c>
      <c r="C18471" s="1"/>
    </row>
    <row r="18472" spans="1:3" x14ac:dyDescent="0.45">
      <c r="A18472" s="17"/>
      <c r="B18472" s="29" t="e">
        <f ca="1"/>
        <v>#N/A</v>
      </c>
      <c r="C18472" s="1"/>
    </row>
    <row r="18473" spans="1:3" x14ac:dyDescent="0.45">
      <c r="A18473" s="17"/>
      <c r="B18473" s="29" t="e">
        <f ca="1"/>
        <v>#N/A</v>
      </c>
      <c r="C18473" s="1"/>
    </row>
    <row r="18474" spans="1:3" x14ac:dyDescent="0.45">
      <c r="A18474" s="17"/>
      <c r="B18474" s="29" t="e">
        <f ca="1"/>
        <v>#N/A</v>
      </c>
      <c r="C18474" s="1"/>
    </row>
    <row r="18475" spans="1:3" x14ac:dyDescent="0.45">
      <c r="A18475" s="17"/>
      <c r="B18475" s="29" t="e">
        <f ca="1"/>
        <v>#N/A</v>
      </c>
      <c r="C18475" s="1"/>
    </row>
    <row r="18476" spans="1:3" x14ac:dyDescent="0.45">
      <c r="A18476" s="17"/>
      <c r="B18476" s="29" t="e">
        <f ca="1"/>
        <v>#N/A</v>
      </c>
      <c r="C18476" s="1"/>
    </row>
    <row r="18477" spans="1:3" x14ac:dyDescent="0.45">
      <c r="A18477" s="17"/>
      <c r="B18477" s="29" t="e">
        <f ca="1"/>
        <v>#N/A</v>
      </c>
      <c r="C18477" s="1"/>
    </row>
    <row r="18478" spans="1:3" x14ac:dyDescent="0.45">
      <c r="A18478" s="17"/>
      <c r="B18478" s="29" t="e">
        <f ca="1"/>
        <v>#N/A</v>
      </c>
      <c r="C18478" s="1"/>
    </row>
    <row r="18479" spans="1:3" x14ac:dyDescent="0.45">
      <c r="A18479" s="17"/>
      <c r="B18479" s="29" t="e">
        <f ca="1"/>
        <v>#N/A</v>
      </c>
      <c r="C18479" s="1"/>
    </row>
    <row r="18480" spans="1:3" x14ac:dyDescent="0.45">
      <c r="A18480" s="17"/>
      <c r="B18480" s="29" t="e">
        <f ca="1"/>
        <v>#N/A</v>
      </c>
      <c r="C18480" s="1"/>
    </row>
    <row r="18481" spans="1:3" x14ac:dyDescent="0.45">
      <c r="A18481" s="17"/>
      <c r="B18481" s="29" t="e">
        <f ca="1"/>
        <v>#N/A</v>
      </c>
      <c r="C18481" s="1"/>
    </row>
    <row r="18482" spans="1:3" x14ac:dyDescent="0.45">
      <c r="A18482" s="17"/>
      <c r="B18482" s="29" t="e">
        <f ca="1"/>
        <v>#N/A</v>
      </c>
      <c r="C18482" s="1"/>
    </row>
    <row r="18483" spans="1:3" x14ac:dyDescent="0.45">
      <c r="A18483" s="17"/>
      <c r="B18483" s="29" t="e">
        <f ca="1"/>
        <v>#N/A</v>
      </c>
      <c r="C18483" s="1"/>
    </row>
    <row r="18484" spans="1:3" x14ac:dyDescent="0.45">
      <c r="A18484" s="17"/>
      <c r="B18484" s="29" t="e">
        <f ca="1"/>
        <v>#N/A</v>
      </c>
      <c r="C18484" s="1"/>
    </row>
    <row r="18485" spans="1:3" x14ac:dyDescent="0.45">
      <c r="A18485" s="17"/>
      <c r="B18485" s="29" t="e">
        <f ca="1"/>
        <v>#N/A</v>
      </c>
      <c r="C18485" s="1"/>
    </row>
    <row r="18486" spans="1:3" x14ac:dyDescent="0.45">
      <c r="A18486" s="17"/>
      <c r="B18486" s="29" t="e">
        <f ca="1"/>
        <v>#N/A</v>
      </c>
      <c r="C18486" s="1"/>
    </row>
    <row r="18487" spans="1:3" x14ac:dyDescent="0.45">
      <c r="A18487" s="17"/>
      <c r="B18487" s="29" t="e">
        <f ca="1"/>
        <v>#N/A</v>
      </c>
      <c r="C18487" s="1"/>
    </row>
    <row r="18488" spans="1:3" x14ac:dyDescent="0.45">
      <c r="A18488" s="17"/>
      <c r="B18488" s="29" t="e">
        <f ca="1"/>
        <v>#N/A</v>
      </c>
      <c r="C18488" s="1"/>
    </row>
    <row r="18489" spans="1:3" x14ac:dyDescent="0.45">
      <c r="A18489" s="17"/>
      <c r="B18489" s="29" t="e">
        <f ca="1"/>
        <v>#N/A</v>
      </c>
      <c r="C18489" s="1"/>
    </row>
    <row r="18490" spans="1:3" x14ac:dyDescent="0.45">
      <c r="A18490" s="17"/>
      <c r="B18490" s="29" t="e">
        <f ca="1"/>
        <v>#N/A</v>
      </c>
      <c r="C18490" s="1"/>
    </row>
    <row r="18491" spans="1:3" x14ac:dyDescent="0.45">
      <c r="A18491" s="17"/>
      <c r="B18491" s="29" t="e">
        <f ca="1"/>
        <v>#N/A</v>
      </c>
      <c r="C18491" s="1"/>
    </row>
    <row r="18492" spans="1:3" x14ac:dyDescent="0.45">
      <c r="A18492" s="17"/>
      <c r="B18492" s="29" t="e">
        <f ca="1"/>
        <v>#N/A</v>
      </c>
      <c r="C18492" s="1"/>
    </row>
    <row r="18493" spans="1:3" x14ac:dyDescent="0.45">
      <c r="A18493" s="17"/>
      <c r="B18493" s="29" t="e">
        <f ca="1"/>
        <v>#N/A</v>
      </c>
      <c r="C18493" s="1"/>
    </row>
    <row r="18494" spans="1:3" x14ac:dyDescent="0.45">
      <c r="A18494" s="17"/>
      <c r="B18494" s="29" t="e">
        <f ca="1"/>
        <v>#N/A</v>
      </c>
      <c r="C18494" s="1"/>
    </row>
    <row r="18495" spans="1:3" x14ac:dyDescent="0.45">
      <c r="A18495" s="17"/>
      <c r="B18495" s="29" t="e">
        <f ca="1"/>
        <v>#N/A</v>
      </c>
      <c r="C18495" s="1"/>
    </row>
    <row r="18496" spans="1:3" x14ac:dyDescent="0.45">
      <c r="A18496" s="17"/>
      <c r="B18496" s="29" t="e">
        <f ca="1"/>
        <v>#N/A</v>
      </c>
      <c r="C18496" s="1"/>
    </row>
    <row r="18497" spans="1:3" x14ac:dyDescent="0.45">
      <c r="A18497" s="17"/>
      <c r="B18497" s="29" t="e">
        <f ca="1"/>
        <v>#N/A</v>
      </c>
      <c r="C18497" s="1"/>
    </row>
    <row r="18498" spans="1:3" x14ac:dyDescent="0.45">
      <c r="A18498" s="17"/>
      <c r="B18498" s="29" t="e">
        <f ca="1"/>
        <v>#N/A</v>
      </c>
      <c r="C18498" s="1"/>
    </row>
    <row r="18499" spans="1:3" x14ac:dyDescent="0.45">
      <c r="A18499" s="17"/>
      <c r="B18499" s="29" t="e">
        <f ca="1"/>
        <v>#N/A</v>
      </c>
      <c r="C18499" s="1"/>
    </row>
    <row r="18500" spans="1:3" x14ac:dyDescent="0.45">
      <c r="A18500" s="17"/>
      <c r="B18500" s="29" t="e">
        <f ca="1"/>
        <v>#N/A</v>
      </c>
      <c r="C18500" s="1"/>
    </row>
    <row r="18501" spans="1:3" x14ac:dyDescent="0.45">
      <c r="A18501" s="17"/>
      <c r="B18501" s="29" t="e">
        <f ca="1"/>
        <v>#N/A</v>
      </c>
      <c r="C18501" s="1"/>
    </row>
    <row r="18502" spans="1:3" x14ac:dyDescent="0.45">
      <c r="A18502" s="17"/>
      <c r="B18502" s="29" t="e">
        <f ca="1"/>
        <v>#N/A</v>
      </c>
      <c r="C18502" s="1"/>
    </row>
    <row r="18503" spans="1:3" x14ac:dyDescent="0.45">
      <c r="A18503" s="17"/>
      <c r="B18503" s="29" t="e">
        <f ca="1"/>
        <v>#N/A</v>
      </c>
      <c r="C18503" s="1"/>
    </row>
    <row r="18504" spans="1:3" x14ac:dyDescent="0.45">
      <c r="A18504" s="17"/>
      <c r="B18504" s="29" t="e">
        <f ca="1"/>
        <v>#N/A</v>
      </c>
      <c r="C18504" s="1"/>
    </row>
    <row r="18505" spans="1:3" x14ac:dyDescent="0.45">
      <c r="A18505" s="17"/>
      <c r="B18505" s="29" t="e">
        <f ca="1"/>
        <v>#N/A</v>
      </c>
      <c r="C18505" s="1"/>
    </row>
    <row r="18506" spans="1:3" x14ac:dyDescent="0.45">
      <c r="A18506" s="17"/>
      <c r="B18506" s="29" t="e">
        <f ca="1"/>
        <v>#N/A</v>
      </c>
      <c r="C18506" s="1"/>
    </row>
    <row r="18507" spans="1:3" x14ac:dyDescent="0.45">
      <c r="A18507" s="17"/>
      <c r="B18507" s="29" t="e">
        <f ca="1"/>
        <v>#N/A</v>
      </c>
      <c r="C18507" s="1"/>
    </row>
    <row r="18508" spans="1:3" x14ac:dyDescent="0.45">
      <c r="A18508" s="17"/>
      <c r="B18508" s="29" t="e">
        <f ca="1"/>
        <v>#N/A</v>
      </c>
      <c r="C18508" s="1"/>
    </row>
    <row r="18509" spans="1:3" x14ac:dyDescent="0.45">
      <c r="A18509" s="17"/>
      <c r="B18509" s="29" t="e">
        <f ca="1"/>
        <v>#N/A</v>
      </c>
      <c r="C18509" s="1"/>
    </row>
    <row r="18510" spans="1:3" x14ac:dyDescent="0.45">
      <c r="A18510" s="17"/>
      <c r="B18510" s="29" t="e">
        <f ca="1"/>
        <v>#N/A</v>
      </c>
      <c r="C18510" s="1"/>
    </row>
    <row r="18511" spans="1:3" x14ac:dyDescent="0.45">
      <c r="A18511" s="17"/>
      <c r="B18511" s="29" t="e">
        <f ca="1"/>
        <v>#N/A</v>
      </c>
      <c r="C18511" s="1"/>
    </row>
    <row r="18512" spans="1:3" x14ac:dyDescent="0.45">
      <c r="A18512" s="17"/>
      <c r="B18512" s="29" t="e">
        <f ca="1"/>
        <v>#N/A</v>
      </c>
      <c r="C18512" s="1"/>
    </row>
    <row r="18513" spans="1:3" x14ac:dyDescent="0.45">
      <c r="A18513" s="17"/>
      <c r="B18513" s="29" t="e">
        <f ca="1"/>
        <v>#N/A</v>
      </c>
      <c r="C18513" s="1"/>
    </row>
    <row r="18514" spans="1:3" x14ac:dyDescent="0.45">
      <c r="A18514" s="17"/>
      <c r="B18514" s="29" t="e">
        <f ca="1"/>
        <v>#N/A</v>
      </c>
      <c r="C18514" s="1"/>
    </row>
    <row r="18515" spans="1:3" x14ac:dyDescent="0.45">
      <c r="A18515" s="17"/>
      <c r="B18515" s="29" t="e">
        <f ca="1"/>
        <v>#N/A</v>
      </c>
      <c r="C18515" s="1"/>
    </row>
    <row r="18516" spans="1:3" x14ac:dyDescent="0.45">
      <c r="A18516" s="17"/>
      <c r="B18516" s="29" t="e">
        <f ca="1"/>
        <v>#N/A</v>
      </c>
      <c r="C18516" s="1"/>
    </row>
    <row r="18517" spans="1:3" x14ac:dyDescent="0.45">
      <c r="A18517" s="17"/>
      <c r="B18517" s="29" t="e">
        <f ca="1"/>
        <v>#N/A</v>
      </c>
      <c r="C18517" s="1"/>
    </row>
    <row r="18518" spans="1:3" x14ac:dyDescent="0.45">
      <c r="A18518" s="17"/>
      <c r="B18518" s="29" t="e">
        <f ca="1"/>
        <v>#N/A</v>
      </c>
      <c r="C18518" s="1"/>
    </row>
    <row r="18519" spans="1:3" x14ac:dyDescent="0.45">
      <c r="A18519" s="17"/>
      <c r="B18519" s="29" t="e">
        <f ca="1"/>
        <v>#N/A</v>
      </c>
      <c r="C18519" s="1"/>
    </row>
    <row r="18520" spans="1:3" x14ac:dyDescent="0.45">
      <c r="A18520" s="17"/>
      <c r="B18520" s="29" t="e">
        <f ca="1"/>
        <v>#N/A</v>
      </c>
      <c r="C18520" s="1"/>
    </row>
    <row r="18521" spans="1:3" x14ac:dyDescent="0.45">
      <c r="A18521" s="17"/>
      <c r="B18521" s="29" t="e">
        <f ca="1"/>
        <v>#N/A</v>
      </c>
      <c r="C18521" s="1"/>
    </row>
    <row r="18522" spans="1:3" x14ac:dyDescent="0.45">
      <c r="A18522" s="17"/>
      <c r="B18522" s="29" t="e">
        <f ca="1"/>
        <v>#N/A</v>
      </c>
      <c r="C18522" s="1"/>
    </row>
    <row r="18523" spans="1:3" x14ac:dyDescent="0.45">
      <c r="A18523" s="17"/>
      <c r="B18523" s="29" t="e">
        <f ca="1"/>
        <v>#N/A</v>
      </c>
      <c r="C18523" s="1"/>
    </row>
    <row r="18524" spans="1:3" x14ac:dyDescent="0.45">
      <c r="A18524" s="17"/>
      <c r="B18524" s="29" t="e">
        <f ca="1"/>
        <v>#N/A</v>
      </c>
      <c r="C18524" s="1"/>
    </row>
    <row r="18525" spans="1:3" x14ac:dyDescent="0.45">
      <c r="A18525" s="17"/>
      <c r="B18525" s="29" t="e">
        <f ca="1"/>
        <v>#N/A</v>
      </c>
      <c r="C18525" s="1"/>
    </row>
    <row r="18526" spans="1:3" x14ac:dyDescent="0.45">
      <c r="A18526" s="17"/>
      <c r="B18526" s="29" t="e">
        <f ca="1"/>
        <v>#N/A</v>
      </c>
      <c r="C18526" s="1"/>
    </row>
    <row r="18527" spans="1:3" x14ac:dyDescent="0.45">
      <c r="A18527" s="17"/>
      <c r="B18527" s="29" t="e">
        <f ca="1"/>
        <v>#N/A</v>
      </c>
      <c r="C18527" s="1"/>
    </row>
    <row r="18528" spans="1:3" x14ac:dyDescent="0.45">
      <c r="A18528" s="17"/>
      <c r="B18528" s="29" t="e">
        <f ca="1"/>
        <v>#N/A</v>
      </c>
      <c r="C18528" s="1"/>
    </row>
    <row r="18529" spans="1:3" x14ac:dyDescent="0.45">
      <c r="A18529" s="17"/>
      <c r="B18529" s="29" t="e">
        <f ca="1"/>
        <v>#N/A</v>
      </c>
      <c r="C18529" s="1"/>
    </row>
    <row r="18530" spans="1:3" x14ac:dyDescent="0.45">
      <c r="A18530" s="17"/>
      <c r="B18530" s="29" t="e">
        <f ca="1"/>
        <v>#N/A</v>
      </c>
      <c r="C18530" s="1"/>
    </row>
    <row r="18531" spans="1:3" x14ac:dyDescent="0.45">
      <c r="A18531" s="17"/>
      <c r="B18531" s="29" t="e">
        <f ca="1"/>
        <v>#N/A</v>
      </c>
      <c r="C18531" s="1"/>
    </row>
    <row r="18532" spans="1:3" x14ac:dyDescent="0.45">
      <c r="A18532" s="17"/>
      <c r="B18532" s="29" t="e">
        <f ca="1"/>
        <v>#N/A</v>
      </c>
      <c r="C18532" s="1"/>
    </row>
    <row r="18533" spans="1:3" x14ac:dyDescent="0.45">
      <c r="A18533" s="17"/>
      <c r="B18533" s="29" t="e">
        <f ca="1"/>
        <v>#N/A</v>
      </c>
      <c r="C18533" s="1"/>
    </row>
    <row r="18534" spans="1:3" x14ac:dyDescent="0.45">
      <c r="A18534" s="17"/>
      <c r="B18534" s="29" t="e">
        <f ca="1"/>
        <v>#N/A</v>
      </c>
      <c r="C18534" s="1"/>
    </row>
    <row r="18535" spans="1:3" x14ac:dyDescent="0.45">
      <c r="A18535" s="17"/>
      <c r="B18535" s="29" t="e">
        <f ca="1"/>
        <v>#N/A</v>
      </c>
      <c r="C18535" s="1"/>
    </row>
    <row r="18536" spans="1:3" x14ac:dyDescent="0.45">
      <c r="A18536" s="17"/>
      <c r="B18536" s="29" t="e">
        <f ca="1"/>
        <v>#N/A</v>
      </c>
      <c r="C18536" s="1"/>
    </row>
    <row r="18537" spans="1:3" x14ac:dyDescent="0.45">
      <c r="A18537" s="17"/>
      <c r="B18537" s="29" t="e">
        <f ca="1"/>
        <v>#N/A</v>
      </c>
      <c r="C18537" s="1"/>
    </row>
    <row r="18538" spans="1:3" x14ac:dyDescent="0.45">
      <c r="A18538" s="17"/>
      <c r="B18538" s="29" t="e">
        <f ca="1"/>
        <v>#N/A</v>
      </c>
      <c r="C18538" s="1"/>
    </row>
    <row r="18539" spans="1:3" x14ac:dyDescent="0.45">
      <c r="A18539" s="17"/>
      <c r="B18539" s="29" t="e">
        <f ca="1"/>
        <v>#N/A</v>
      </c>
      <c r="C18539" s="1"/>
    </row>
    <row r="18540" spans="1:3" x14ac:dyDescent="0.45">
      <c r="A18540" s="17"/>
      <c r="B18540" s="29" t="e">
        <f ca="1"/>
        <v>#N/A</v>
      </c>
      <c r="C18540" s="1"/>
    </row>
    <row r="18541" spans="1:3" x14ac:dyDescent="0.45">
      <c r="A18541" s="17"/>
      <c r="B18541" s="29" t="e">
        <f ca="1"/>
        <v>#N/A</v>
      </c>
      <c r="C18541" s="1"/>
    </row>
    <row r="18542" spans="1:3" x14ac:dyDescent="0.45">
      <c r="A18542" s="17"/>
      <c r="B18542" s="29" t="e">
        <f ca="1"/>
        <v>#N/A</v>
      </c>
      <c r="C18542" s="1"/>
    </row>
    <row r="18543" spans="1:3" x14ac:dyDescent="0.45">
      <c r="A18543" s="17"/>
      <c r="B18543" s="29" t="e">
        <f ca="1"/>
        <v>#N/A</v>
      </c>
      <c r="C18543" s="1"/>
    </row>
    <row r="18544" spans="1:3" x14ac:dyDescent="0.45">
      <c r="A18544" s="17"/>
      <c r="B18544" s="29" t="e">
        <f ca="1"/>
        <v>#N/A</v>
      </c>
      <c r="C18544" s="1"/>
    </row>
    <row r="18545" spans="1:3" x14ac:dyDescent="0.45">
      <c r="A18545" s="17"/>
      <c r="B18545" s="29" t="e">
        <f ca="1"/>
        <v>#N/A</v>
      </c>
      <c r="C18545" s="1"/>
    </row>
    <row r="18546" spans="1:3" x14ac:dyDescent="0.45">
      <c r="A18546" s="17"/>
      <c r="B18546" s="29" t="e">
        <f ca="1"/>
        <v>#N/A</v>
      </c>
      <c r="C18546" s="1"/>
    </row>
    <row r="18547" spans="1:3" x14ac:dyDescent="0.45">
      <c r="A18547" s="17"/>
      <c r="B18547" s="29" t="e">
        <f ca="1"/>
        <v>#N/A</v>
      </c>
      <c r="C18547" s="1"/>
    </row>
    <row r="18548" spans="1:3" x14ac:dyDescent="0.45">
      <c r="A18548" s="17"/>
      <c r="B18548" s="29" t="e">
        <f ca="1"/>
        <v>#N/A</v>
      </c>
      <c r="C18548" s="1"/>
    </row>
    <row r="18549" spans="1:3" x14ac:dyDescent="0.45">
      <c r="A18549" s="17"/>
      <c r="B18549" s="29" t="e">
        <f ca="1"/>
        <v>#N/A</v>
      </c>
      <c r="C18549" s="1"/>
    </row>
    <row r="18550" spans="1:3" x14ac:dyDescent="0.45">
      <c r="A18550" s="17"/>
      <c r="B18550" s="29" t="e">
        <f ca="1"/>
        <v>#N/A</v>
      </c>
      <c r="C18550" s="1"/>
    </row>
    <row r="18551" spans="1:3" x14ac:dyDescent="0.45">
      <c r="A18551" s="17"/>
      <c r="B18551" s="29" t="e">
        <f ca="1"/>
        <v>#N/A</v>
      </c>
      <c r="C18551" s="1"/>
    </row>
    <row r="18552" spans="1:3" x14ac:dyDescent="0.45">
      <c r="A18552" s="17"/>
      <c r="B18552" s="29" t="e">
        <f ca="1"/>
        <v>#N/A</v>
      </c>
      <c r="C18552" s="1"/>
    </row>
    <row r="18553" spans="1:3" x14ac:dyDescent="0.45">
      <c r="A18553" s="17"/>
      <c r="B18553" s="29" t="e">
        <f ca="1"/>
        <v>#N/A</v>
      </c>
      <c r="C18553" s="1"/>
    </row>
    <row r="18554" spans="1:3" x14ac:dyDescent="0.45">
      <c r="A18554" s="17"/>
      <c r="B18554" s="29" t="e">
        <f ca="1"/>
        <v>#N/A</v>
      </c>
      <c r="C18554" s="1"/>
    </row>
    <row r="18555" spans="1:3" x14ac:dyDescent="0.45">
      <c r="A18555" s="17"/>
      <c r="B18555" s="29" t="e">
        <f ca="1"/>
        <v>#N/A</v>
      </c>
      <c r="C18555" s="1"/>
    </row>
    <row r="18556" spans="1:3" x14ac:dyDescent="0.45">
      <c r="A18556" s="17"/>
      <c r="B18556" s="29" t="e">
        <f ca="1"/>
        <v>#N/A</v>
      </c>
      <c r="C18556" s="1"/>
    </row>
    <row r="18557" spans="1:3" x14ac:dyDescent="0.45">
      <c r="A18557" s="17"/>
      <c r="B18557" s="29" t="e">
        <f ca="1"/>
        <v>#N/A</v>
      </c>
      <c r="C18557" s="1"/>
    </row>
    <row r="18558" spans="1:3" x14ac:dyDescent="0.45">
      <c r="A18558" s="17"/>
      <c r="B18558" s="29" t="e">
        <f ca="1"/>
        <v>#N/A</v>
      </c>
      <c r="C18558" s="1"/>
    </row>
    <row r="18559" spans="1:3" x14ac:dyDescent="0.45">
      <c r="A18559" s="17"/>
      <c r="B18559" s="29" t="e">
        <f ca="1"/>
        <v>#N/A</v>
      </c>
      <c r="C18559" s="1"/>
    </row>
    <row r="18560" spans="1:3" x14ac:dyDescent="0.45">
      <c r="A18560" s="17"/>
      <c r="B18560" s="29" t="e">
        <f ca="1"/>
        <v>#N/A</v>
      </c>
      <c r="C18560" s="1"/>
    </row>
    <row r="18561" spans="1:3" x14ac:dyDescent="0.45">
      <c r="A18561" s="17"/>
      <c r="B18561" s="29" t="e">
        <f ca="1"/>
        <v>#N/A</v>
      </c>
      <c r="C18561" s="1"/>
    </row>
    <row r="18562" spans="1:3" x14ac:dyDescent="0.45">
      <c r="A18562" s="17"/>
      <c r="B18562" s="29" t="e">
        <f ca="1"/>
        <v>#N/A</v>
      </c>
      <c r="C18562" s="1"/>
    </row>
    <row r="18563" spans="1:3" x14ac:dyDescent="0.45">
      <c r="A18563" s="17"/>
      <c r="B18563" s="29" t="e">
        <f ca="1"/>
        <v>#N/A</v>
      </c>
      <c r="C18563" s="1"/>
    </row>
    <row r="18564" spans="1:3" x14ac:dyDescent="0.45">
      <c r="A18564" s="17"/>
      <c r="B18564" s="29" t="e">
        <f ca="1"/>
        <v>#N/A</v>
      </c>
      <c r="C18564" s="1"/>
    </row>
    <row r="18565" spans="1:3" x14ac:dyDescent="0.45">
      <c r="A18565" s="17"/>
      <c r="B18565" s="29" t="e">
        <f ca="1"/>
        <v>#N/A</v>
      </c>
      <c r="C18565" s="1"/>
    </row>
    <row r="18566" spans="1:3" x14ac:dyDescent="0.45">
      <c r="A18566" s="17"/>
      <c r="B18566" s="29" t="e">
        <f ca="1"/>
        <v>#N/A</v>
      </c>
      <c r="C18566" s="1"/>
    </row>
    <row r="18567" spans="1:3" x14ac:dyDescent="0.45">
      <c r="A18567" s="17"/>
      <c r="B18567" s="29" t="e">
        <f ca="1"/>
        <v>#N/A</v>
      </c>
      <c r="C18567" s="1"/>
    </row>
    <row r="18568" spans="1:3" x14ac:dyDescent="0.45">
      <c r="A18568" s="17"/>
      <c r="B18568" s="29" t="e">
        <f ca="1"/>
        <v>#N/A</v>
      </c>
      <c r="C18568" s="1"/>
    </row>
    <row r="18569" spans="1:3" x14ac:dyDescent="0.45">
      <c r="A18569" s="17"/>
      <c r="B18569" s="29" t="e">
        <f ca="1"/>
        <v>#N/A</v>
      </c>
      <c r="C18569" s="1"/>
    </row>
    <row r="18570" spans="1:3" x14ac:dyDescent="0.45">
      <c r="A18570" s="17"/>
      <c r="B18570" s="29" t="e">
        <f ca="1"/>
        <v>#N/A</v>
      </c>
      <c r="C18570" s="1"/>
    </row>
    <row r="18571" spans="1:3" x14ac:dyDescent="0.45">
      <c r="A18571" s="17"/>
      <c r="B18571" s="29" t="e">
        <f ca="1"/>
        <v>#N/A</v>
      </c>
      <c r="C18571" s="1"/>
    </row>
    <row r="18572" spans="1:3" x14ac:dyDescent="0.45">
      <c r="A18572" s="17"/>
      <c r="B18572" s="29" t="e">
        <f ca="1"/>
        <v>#N/A</v>
      </c>
      <c r="C18572" s="1"/>
    </row>
    <row r="18573" spans="1:3" x14ac:dyDescent="0.45">
      <c r="A18573" s="17"/>
      <c r="B18573" s="29" t="e">
        <f ca="1"/>
        <v>#N/A</v>
      </c>
      <c r="C18573" s="1"/>
    </row>
    <row r="18574" spans="1:3" x14ac:dyDescent="0.45">
      <c r="A18574" s="17"/>
      <c r="B18574" s="29" t="e">
        <f ca="1"/>
        <v>#N/A</v>
      </c>
      <c r="C18574" s="1"/>
    </row>
    <row r="18575" spans="1:3" x14ac:dyDescent="0.45">
      <c r="A18575" s="17"/>
      <c r="B18575" s="29" t="e">
        <f ca="1"/>
        <v>#N/A</v>
      </c>
      <c r="C18575" s="1"/>
    </row>
    <row r="18576" spans="1:3" x14ac:dyDescent="0.45">
      <c r="A18576" s="17"/>
      <c r="B18576" s="29" t="e">
        <f ca="1"/>
        <v>#N/A</v>
      </c>
      <c r="C18576" s="1"/>
    </row>
    <row r="18577" spans="1:3" x14ac:dyDescent="0.45">
      <c r="A18577" s="17"/>
      <c r="B18577" s="29" t="e">
        <f ca="1"/>
        <v>#N/A</v>
      </c>
      <c r="C18577" s="1"/>
    </row>
    <row r="18578" spans="1:3" x14ac:dyDescent="0.45">
      <c r="A18578" s="17"/>
      <c r="B18578" s="29" t="e">
        <f ca="1"/>
        <v>#N/A</v>
      </c>
      <c r="C18578" s="1"/>
    </row>
    <row r="18579" spans="1:3" x14ac:dyDescent="0.45">
      <c r="A18579" s="17"/>
      <c r="B18579" s="29" t="e">
        <f ca="1"/>
        <v>#N/A</v>
      </c>
      <c r="C18579" s="1"/>
    </row>
    <row r="18580" spans="1:3" x14ac:dyDescent="0.45">
      <c r="A18580" s="17"/>
      <c r="B18580" s="29" t="e">
        <f ca="1"/>
        <v>#N/A</v>
      </c>
      <c r="C18580" s="1"/>
    </row>
    <row r="18581" spans="1:3" x14ac:dyDescent="0.45">
      <c r="A18581" s="17"/>
      <c r="B18581" s="29" t="e">
        <f ca="1"/>
        <v>#N/A</v>
      </c>
      <c r="C18581" s="1"/>
    </row>
    <row r="18582" spans="1:3" x14ac:dyDescent="0.45">
      <c r="A18582" s="17"/>
      <c r="B18582" s="29" t="e">
        <f ca="1"/>
        <v>#N/A</v>
      </c>
      <c r="C18582" s="1"/>
    </row>
    <row r="18583" spans="1:3" x14ac:dyDescent="0.45">
      <c r="A18583" s="17"/>
      <c r="B18583" s="29" t="e">
        <f ca="1"/>
        <v>#N/A</v>
      </c>
      <c r="C18583" s="1"/>
    </row>
    <row r="18584" spans="1:3" x14ac:dyDescent="0.45">
      <c r="A18584" s="17"/>
      <c r="B18584" s="29" t="e">
        <f ca="1"/>
        <v>#N/A</v>
      </c>
      <c r="C18584" s="1"/>
    </row>
    <row r="18585" spans="1:3" x14ac:dyDescent="0.45">
      <c r="A18585" s="17"/>
      <c r="B18585" s="29" t="e">
        <f ca="1"/>
        <v>#N/A</v>
      </c>
      <c r="C18585" s="1"/>
    </row>
    <row r="18586" spans="1:3" x14ac:dyDescent="0.45">
      <c r="A18586" s="17"/>
      <c r="B18586" s="29" t="e">
        <f ca="1"/>
        <v>#N/A</v>
      </c>
      <c r="C18586" s="1"/>
    </row>
    <row r="18587" spans="1:3" x14ac:dyDescent="0.45">
      <c r="A18587" s="17"/>
      <c r="B18587" s="29" t="e">
        <f ca="1"/>
        <v>#N/A</v>
      </c>
      <c r="C18587" s="1"/>
    </row>
    <row r="18588" spans="1:3" x14ac:dyDescent="0.45">
      <c r="A18588" s="17"/>
      <c r="B18588" s="29" t="e">
        <f ca="1"/>
        <v>#N/A</v>
      </c>
      <c r="C18588" s="1"/>
    </row>
    <row r="18589" spans="1:3" x14ac:dyDescent="0.45">
      <c r="A18589" s="17"/>
      <c r="B18589" s="29" t="e">
        <f ca="1"/>
        <v>#N/A</v>
      </c>
      <c r="C18589" s="1"/>
    </row>
    <row r="18590" spans="1:3" x14ac:dyDescent="0.45">
      <c r="A18590" s="17"/>
      <c r="B18590" s="29" t="e">
        <f ca="1"/>
        <v>#N/A</v>
      </c>
      <c r="C18590" s="1"/>
    </row>
    <row r="18591" spans="1:3" x14ac:dyDescent="0.45">
      <c r="A18591" s="17"/>
      <c r="B18591" s="29" t="e">
        <f ca="1"/>
        <v>#N/A</v>
      </c>
      <c r="C18591" s="1"/>
    </row>
    <row r="18592" spans="1:3" x14ac:dyDescent="0.45">
      <c r="A18592" s="17"/>
      <c r="B18592" s="29" t="e">
        <f ca="1"/>
        <v>#N/A</v>
      </c>
      <c r="C18592" s="1"/>
    </row>
    <row r="18593" spans="1:3" x14ac:dyDescent="0.45">
      <c r="A18593" s="17"/>
      <c r="B18593" s="29" t="e">
        <f ca="1"/>
        <v>#N/A</v>
      </c>
      <c r="C18593" s="1"/>
    </row>
    <row r="18594" spans="1:3" x14ac:dyDescent="0.45">
      <c r="A18594" s="17"/>
      <c r="B18594" s="29" t="e">
        <f ca="1"/>
        <v>#N/A</v>
      </c>
      <c r="C18594" s="1"/>
    </row>
    <row r="18595" spans="1:3" x14ac:dyDescent="0.45">
      <c r="A18595" s="17"/>
      <c r="B18595" s="29" t="e">
        <f ca="1"/>
        <v>#N/A</v>
      </c>
      <c r="C18595" s="1"/>
    </row>
    <row r="18596" spans="1:3" x14ac:dyDescent="0.45">
      <c r="A18596" s="17"/>
      <c r="B18596" s="29" t="e">
        <f ca="1"/>
        <v>#N/A</v>
      </c>
      <c r="C18596" s="1"/>
    </row>
    <row r="18597" spans="1:3" x14ac:dyDescent="0.45">
      <c r="A18597" s="17"/>
      <c r="B18597" s="29" t="e">
        <f ca="1"/>
        <v>#N/A</v>
      </c>
      <c r="C18597" s="1"/>
    </row>
    <row r="18598" spans="1:3" x14ac:dyDescent="0.45">
      <c r="A18598" s="17"/>
      <c r="B18598" s="29" t="e">
        <f ca="1"/>
        <v>#N/A</v>
      </c>
      <c r="C18598" s="1"/>
    </row>
    <row r="18599" spans="1:3" x14ac:dyDescent="0.45">
      <c r="A18599" s="17"/>
      <c r="B18599" s="29" t="e">
        <f ca="1"/>
        <v>#N/A</v>
      </c>
      <c r="C18599" s="1"/>
    </row>
    <row r="18600" spans="1:3" x14ac:dyDescent="0.45">
      <c r="A18600" s="17"/>
      <c r="B18600" s="29" t="e">
        <f ca="1"/>
        <v>#N/A</v>
      </c>
      <c r="C18600" s="1"/>
    </row>
    <row r="18601" spans="1:3" x14ac:dyDescent="0.45">
      <c r="A18601" s="17"/>
      <c r="B18601" s="29" t="e">
        <f ca="1"/>
        <v>#N/A</v>
      </c>
      <c r="C18601" s="1"/>
    </row>
    <row r="18602" spans="1:3" x14ac:dyDescent="0.45">
      <c r="A18602" s="17"/>
      <c r="B18602" s="29" t="e">
        <f ca="1"/>
        <v>#N/A</v>
      </c>
      <c r="C18602" s="1"/>
    </row>
    <row r="18603" spans="1:3" x14ac:dyDescent="0.45">
      <c r="A18603" s="17"/>
      <c r="B18603" s="29" t="e">
        <f ca="1"/>
        <v>#N/A</v>
      </c>
      <c r="C18603" s="1"/>
    </row>
    <row r="18604" spans="1:3" x14ac:dyDescent="0.45">
      <c r="A18604" s="17"/>
      <c r="B18604" s="29" t="e">
        <f ca="1"/>
        <v>#N/A</v>
      </c>
      <c r="C18604" s="1"/>
    </row>
    <row r="18605" spans="1:3" x14ac:dyDescent="0.45">
      <c r="A18605" s="17"/>
      <c r="B18605" s="29" t="e">
        <f ca="1"/>
        <v>#N/A</v>
      </c>
      <c r="C18605" s="1"/>
    </row>
    <row r="18606" spans="1:3" x14ac:dyDescent="0.45">
      <c r="A18606" s="17"/>
      <c r="B18606" s="29" t="e">
        <f ca="1"/>
        <v>#N/A</v>
      </c>
      <c r="C18606" s="1"/>
    </row>
    <row r="18607" spans="1:3" x14ac:dyDescent="0.45">
      <c r="A18607" s="17"/>
      <c r="B18607" s="29" t="e">
        <f ca="1"/>
        <v>#N/A</v>
      </c>
      <c r="C18607" s="1"/>
    </row>
    <row r="18608" spans="1:3" x14ac:dyDescent="0.45">
      <c r="A18608" s="17"/>
      <c r="B18608" s="29" t="e">
        <f ca="1"/>
        <v>#N/A</v>
      </c>
      <c r="C18608" s="1"/>
    </row>
    <row r="18609" spans="1:3" x14ac:dyDescent="0.45">
      <c r="A18609" s="17"/>
      <c r="B18609" s="29" t="e">
        <f ca="1"/>
        <v>#N/A</v>
      </c>
      <c r="C18609" s="1"/>
    </row>
    <row r="18610" spans="1:3" x14ac:dyDescent="0.45">
      <c r="A18610" s="17"/>
      <c r="B18610" s="29" t="e">
        <f ca="1"/>
        <v>#N/A</v>
      </c>
      <c r="C18610" s="1"/>
    </row>
    <row r="18611" spans="1:3" x14ac:dyDescent="0.45">
      <c r="A18611" s="17"/>
      <c r="B18611" s="29" t="e">
        <f ca="1"/>
        <v>#N/A</v>
      </c>
      <c r="C18611" s="1"/>
    </row>
    <row r="18612" spans="1:3" x14ac:dyDescent="0.45">
      <c r="A18612" s="17"/>
      <c r="B18612" s="29" t="e">
        <f ca="1"/>
        <v>#N/A</v>
      </c>
      <c r="C18612" s="1"/>
    </row>
    <row r="18613" spans="1:3" x14ac:dyDescent="0.45">
      <c r="A18613" s="17"/>
      <c r="B18613" s="29" t="e">
        <f ca="1"/>
        <v>#N/A</v>
      </c>
      <c r="C18613" s="1"/>
    </row>
    <row r="18614" spans="1:3" x14ac:dyDescent="0.45">
      <c r="A18614" s="17"/>
      <c r="B18614" s="29" t="e">
        <f ca="1"/>
        <v>#N/A</v>
      </c>
      <c r="C18614" s="1"/>
    </row>
    <row r="18615" spans="1:3" x14ac:dyDescent="0.45">
      <c r="A18615" s="17"/>
      <c r="B18615" s="29" t="e">
        <f ca="1"/>
        <v>#N/A</v>
      </c>
      <c r="C18615" s="1"/>
    </row>
    <row r="18616" spans="1:3" x14ac:dyDescent="0.45">
      <c r="A18616" s="17"/>
      <c r="B18616" s="29" t="e">
        <f ca="1"/>
        <v>#N/A</v>
      </c>
      <c r="C18616" s="1"/>
    </row>
    <row r="18617" spans="1:3" x14ac:dyDescent="0.45">
      <c r="A18617" s="17"/>
      <c r="B18617" s="29" t="e">
        <f ca="1"/>
        <v>#N/A</v>
      </c>
      <c r="C18617" s="1"/>
    </row>
    <row r="18618" spans="1:3" x14ac:dyDescent="0.45">
      <c r="A18618" s="17"/>
      <c r="B18618" s="29" t="e">
        <f ca="1"/>
        <v>#N/A</v>
      </c>
      <c r="C18618" s="1"/>
    </row>
    <row r="18619" spans="1:3" x14ac:dyDescent="0.45">
      <c r="A18619" s="17"/>
      <c r="B18619" s="29" t="e">
        <f ca="1"/>
        <v>#N/A</v>
      </c>
      <c r="C18619" s="1"/>
    </row>
    <row r="18620" spans="1:3" x14ac:dyDescent="0.45">
      <c r="A18620" s="17"/>
      <c r="B18620" s="29" t="e">
        <f ca="1"/>
        <v>#N/A</v>
      </c>
      <c r="C18620" s="1"/>
    </row>
    <row r="18621" spans="1:3" x14ac:dyDescent="0.45">
      <c r="A18621" s="17"/>
      <c r="B18621" s="29" t="e">
        <f ca="1"/>
        <v>#N/A</v>
      </c>
      <c r="C18621" s="1"/>
    </row>
    <row r="18622" spans="1:3" x14ac:dyDescent="0.45">
      <c r="A18622" s="17"/>
      <c r="B18622" s="29" t="e">
        <f ca="1"/>
        <v>#N/A</v>
      </c>
      <c r="C18622" s="1"/>
    </row>
    <row r="18623" spans="1:3" x14ac:dyDescent="0.45">
      <c r="A18623" s="17"/>
      <c r="B18623" s="29" t="e">
        <f ca="1"/>
        <v>#N/A</v>
      </c>
      <c r="C18623" s="1"/>
    </row>
    <row r="18624" spans="1:3" x14ac:dyDescent="0.45">
      <c r="A18624" s="17"/>
      <c r="B18624" s="29" t="e">
        <f ca="1"/>
        <v>#N/A</v>
      </c>
      <c r="C18624" s="1"/>
    </row>
    <row r="18625" spans="1:3" x14ac:dyDescent="0.45">
      <c r="A18625" s="17"/>
      <c r="B18625" s="29" t="e">
        <f ca="1"/>
        <v>#N/A</v>
      </c>
      <c r="C18625" s="1"/>
    </row>
    <row r="18626" spans="1:3" x14ac:dyDescent="0.45">
      <c r="A18626" s="17"/>
      <c r="B18626" s="29" t="e">
        <f ca="1"/>
        <v>#N/A</v>
      </c>
      <c r="C18626" s="1"/>
    </row>
    <row r="18627" spans="1:3" x14ac:dyDescent="0.45">
      <c r="A18627" s="17"/>
      <c r="B18627" s="29" t="e">
        <f ca="1"/>
        <v>#N/A</v>
      </c>
      <c r="C18627" s="1"/>
    </row>
    <row r="18628" spans="1:3" x14ac:dyDescent="0.45">
      <c r="A18628" s="17"/>
      <c r="B18628" s="29" t="e">
        <f ca="1"/>
        <v>#N/A</v>
      </c>
      <c r="C18628" s="1"/>
    </row>
    <row r="18629" spans="1:3" x14ac:dyDescent="0.45">
      <c r="A18629" s="17"/>
      <c r="B18629" s="29" t="e">
        <f ca="1"/>
        <v>#N/A</v>
      </c>
      <c r="C18629" s="1"/>
    </row>
    <row r="18630" spans="1:3" x14ac:dyDescent="0.45">
      <c r="A18630" s="17"/>
      <c r="B18630" s="29" t="e">
        <f ca="1"/>
        <v>#N/A</v>
      </c>
      <c r="C18630" s="1"/>
    </row>
    <row r="18631" spans="1:3" x14ac:dyDescent="0.45">
      <c r="A18631" s="17"/>
      <c r="B18631" s="29" t="e">
        <f ca="1"/>
        <v>#N/A</v>
      </c>
      <c r="C18631" s="1"/>
    </row>
    <row r="18632" spans="1:3" x14ac:dyDescent="0.45">
      <c r="A18632" s="17"/>
      <c r="B18632" s="29" t="e">
        <f ca="1"/>
        <v>#N/A</v>
      </c>
      <c r="C18632" s="1"/>
    </row>
    <row r="18633" spans="1:3" x14ac:dyDescent="0.45">
      <c r="A18633" s="17"/>
      <c r="B18633" s="29" t="e">
        <f ca="1"/>
        <v>#N/A</v>
      </c>
      <c r="C18633" s="1"/>
    </row>
    <row r="18634" spans="1:3" x14ac:dyDescent="0.45">
      <c r="A18634" s="17"/>
      <c r="B18634" s="29" t="e">
        <f ca="1"/>
        <v>#N/A</v>
      </c>
      <c r="C18634" s="1"/>
    </row>
    <row r="18635" spans="1:3" x14ac:dyDescent="0.45">
      <c r="A18635" s="17"/>
      <c r="B18635" s="29" t="e">
        <f ca="1"/>
        <v>#N/A</v>
      </c>
      <c r="C18635" s="1"/>
    </row>
    <row r="18636" spans="1:3" x14ac:dyDescent="0.45">
      <c r="A18636" s="17"/>
      <c r="B18636" s="29" t="e">
        <f ca="1"/>
        <v>#N/A</v>
      </c>
      <c r="C18636" s="1"/>
    </row>
    <row r="18637" spans="1:3" x14ac:dyDescent="0.45">
      <c r="A18637" s="17"/>
      <c r="B18637" s="29" t="e">
        <f ca="1"/>
        <v>#N/A</v>
      </c>
      <c r="C18637" s="1"/>
    </row>
    <row r="18638" spans="1:3" x14ac:dyDescent="0.45">
      <c r="A18638" s="17"/>
      <c r="B18638" s="29" t="e">
        <f ca="1"/>
        <v>#N/A</v>
      </c>
      <c r="C18638" s="1"/>
    </row>
    <row r="18639" spans="1:3" x14ac:dyDescent="0.45">
      <c r="A18639" s="17"/>
      <c r="B18639" s="29" t="e">
        <f ca="1"/>
        <v>#N/A</v>
      </c>
      <c r="C18639" s="1"/>
    </row>
    <row r="18640" spans="1:3" x14ac:dyDescent="0.45">
      <c r="A18640" s="17"/>
      <c r="B18640" s="29" t="e">
        <f ca="1"/>
        <v>#N/A</v>
      </c>
      <c r="C18640" s="1"/>
    </row>
    <row r="18641" spans="1:3" x14ac:dyDescent="0.45">
      <c r="A18641" s="17"/>
      <c r="B18641" s="29" t="e">
        <f ca="1"/>
        <v>#N/A</v>
      </c>
      <c r="C18641" s="1"/>
    </row>
    <row r="18642" spans="1:3" x14ac:dyDescent="0.45">
      <c r="A18642" s="17"/>
      <c r="B18642" s="29" t="e">
        <f ca="1"/>
        <v>#N/A</v>
      </c>
      <c r="C18642" s="1"/>
    </row>
    <row r="18643" spans="1:3" x14ac:dyDescent="0.45">
      <c r="A18643" s="17"/>
      <c r="B18643" s="29" t="e">
        <f ca="1"/>
        <v>#N/A</v>
      </c>
      <c r="C18643" s="1"/>
    </row>
    <row r="18644" spans="1:3" x14ac:dyDescent="0.45">
      <c r="A18644" s="17"/>
      <c r="B18644" s="29" t="e">
        <f ca="1"/>
        <v>#N/A</v>
      </c>
      <c r="C18644" s="1"/>
    </row>
    <row r="18645" spans="1:3" x14ac:dyDescent="0.45">
      <c r="A18645" s="17"/>
      <c r="B18645" s="29" t="e">
        <f ca="1"/>
        <v>#N/A</v>
      </c>
      <c r="C18645" s="1"/>
    </row>
    <row r="18646" spans="1:3" x14ac:dyDescent="0.45">
      <c r="A18646" s="17"/>
      <c r="B18646" s="29" t="e">
        <f ca="1"/>
        <v>#N/A</v>
      </c>
      <c r="C18646" s="1"/>
    </row>
    <row r="18647" spans="1:3" x14ac:dyDescent="0.45">
      <c r="A18647" s="17"/>
      <c r="B18647" s="29" t="e">
        <f ca="1"/>
        <v>#N/A</v>
      </c>
      <c r="C18647" s="1"/>
    </row>
    <row r="18648" spans="1:3" x14ac:dyDescent="0.45">
      <c r="A18648" s="17"/>
      <c r="B18648" s="29" t="e">
        <f ca="1"/>
        <v>#N/A</v>
      </c>
      <c r="C18648" s="1"/>
    </row>
    <row r="18649" spans="1:3" x14ac:dyDescent="0.45">
      <c r="A18649" s="17"/>
      <c r="B18649" s="29" t="e">
        <f ca="1"/>
        <v>#N/A</v>
      </c>
      <c r="C18649" s="1"/>
    </row>
    <row r="18650" spans="1:3" x14ac:dyDescent="0.45">
      <c r="A18650" s="17"/>
      <c r="B18650" s="29" t="e">
        <f ca="1"/>
        <v>#N/A</v>
      </c>
      <c r="C18650" s="1"/>
    </row>
    <row r="18651" spans="1:3" x14ac:dyDescent="0.45">
      <c r="A18651" s="17"/>
      <c r="B18651" s="29" t="e">
        <f ca="1"/>
        <v>#N/A</v>
      </c>
      <c r="C18651" s="1"/>
    </row>
    <row r="18652" spans="1:3" x14ac:dyDescent="0.45">
      <c r="A18652" s="17"/>
      <c r="B18652" s="29" t="e">
        <f ca="1"/>
        <v>#N/A</v>
      </c>
      <c r="C18652" s="1"/>
    </row>
    <row r="18653" spans="1:3" x14ac:dyDescent="0.45">
      <c r="A18653" s="17"/>
      <c r="B18653" s="29" t="e">
        <f ca="1"/>
        <v>#N/A</v>
      </c>
      <c r="C18653" s="1"/>
    </row>
    <row r="18654" spans="1:3" x14ac:dyDescent="0.45">
      <c r="A18654" s="17"/>
      <c r="B18654" s="29" t="e">
        <f ca="1"/>
        <v>#N/A</v>
      </c>
      <c r="C18654" s="1"/>
    </row>
    <row r="18655" spans="1:3" x14ac:dyDescent="0.45">
      <c r="A18655" s="17"/>
      <c r="B18655" s="29" t="e">
        <f ca="1"/>
        <v>#N/A</v>
      </c>
      <c r="C18655" s="1"/>
    </row>
    <row r="18656" spans="1:3" x14ac:dyDescent="0.45">
      <c r="A18656" s="17"/>
      <c r="B18656" s="29" t="e">
        <f ca="1"/>
        <v>#N/A</v>
      </c>
      <c r="C18656" s="1"/>
    </row>
    <row r="18657" spans="1:3" x14ac:dyDescent="0.45">
      <c r="A18657" s="17"/>
      <c r="B18657" s="29" t="e">
        <f ca="1"/>
        <v>#N/A</v>
      </c>
      <c r="C18657" s="1"/>
    </row>
    <row r="18658" spans="1:3" x14ac:dyDescent="0.45">
      <c r="A18658" s="17"/>
      <c r="B18658" s="29" t="e">
        <f ca="1"/>
        <v>#N/A</v>
      </c>
      <c r="C18658" s="1"/>
    </row>
    <row r="18659" spans="1:3" x14ac:dyDescent="0.45">
      <c r="A18659" s="17"/>
      <c r="B18659" s="29" t="e">
        <f ca="1"/>
        <v>#N/A</v>
      </c>
      <c r="C18659" s="1"/>
    </row>
    <row r="18660" spans="1:3" x14ac:dyDescent="0.45">
      <c r="A18660" s="17"/>
      <c r="B18660" s="29" t="e">
        <f ca="1"/>
        <v>#N/A</v>
      </c>
      <c r="C18660" s="1"/>
    </row>
    <row r="18661" spans="1:3" x14ac:dyDescent="0.45">
      <c r="A18661" s="17"/>
      <c r="B18661" s="29" t="e">
        <f ca="1"/>
        <v>#N/A</v>
      </c>
      <c r="C18661" s="1"/>
    </row>
    <row r="18662" spans="1:3" x14ac:dyDescent="0.45">
      <c r="A18662" s="17"/>
      <c r="B18662" s="29" t="e">
        <f ca="1"/>
        <v>#N/A</v>
      </c>
      <c r="C18662" s="1"/>
    </row>
    <row r="18663" spans="1:3" x14ac:dyDescent="0.45">
      <c r="A18663" s="17"/>
      <c r="B18663" s="29" t="e">
        <f ca="1"/>
        <v>#N/A</v>
      </c>
      <c r="C18663" s="1"/>
    </row>
    <row r="18664" spans="1:3" x14ac:dyDescent="0.45">
      <c r="A18664" s="17"/>
      <c r="B18664" s="29" t="e">
        <f ca="1"/>
        <v>#N/A</v>
      </c>
      <c r="C18664" s="1"/>
    </row>
    <row r="18665" spans="1:3" x14ac:dyDescent="0.45">
      <c r="A18665" s="17"/>
      <c r="B18665" s="29" t="e">
        <f ca="1"/>
        <v>#N/A</v>
      </c>
      <c r="C18665" s="1"/>
    </row>
    <row r="18666" spans="1:3" x14ac:dyDescent="0.45">
      <c r="A18666" s="17"/>
      <c r="B18666" s="29" t="e">
        <f ca="1"/>
        <v>#N/A</v>
      </c>
      <c r="C18666" s="1"/>
    </row>
    <row r="18667" spans="1:3" x14ac:dyDescent="0.45">
      <c r="A18667" s="17"/>
      <c r="B18667" s="29" t="e">
        <f ca="1"/>
        <v>#N/A</v>
      </c>
      <c r="C18667" s="1"/>
    </row>
    <row r="18668" spans="1:3" x14ac:dyDescent="0.45">
      <c r="A18668" s="17"/>
      <c r="B18668" s="29" t="e">
        <f ca="1"/>
        <v>#N/A</v>
      </c>
      <c r="C18668" s="1"/>
    </row>
    <row r="18669" spans="1:3" x14ac:dyDescent="0.45">
      <c r="A18669" s="17"/>
      <c r="B18669" s="29" t="e">
        <f ca="1"/>
        <v>#N/A</v>
      </c>
      <c r="C18669" s="1"/>
    </row>
    <row r="18670" spans="1:3" x14ac:dyDescent="0.45">
      <c r="A18670" s="17"/>
      <c r="B18670" s="29" t="e">
        <f ca="1"/>
        <v>#N/A</v>
      </c>
      <c r="C18670" s="1"/>
    </row>
    <row r="18671" spans="1:3" x14ac:dyDescent="0.45">
      <c r="A18671" s="17"/>
      <c r="B18671" s="29" t="e">
        <f ca="1"/>
        <v>#N/A</v>
      </c>
      <c r="C18671" s="1"/>
    </row>
    <row r="18672" spans="1:3" x14ac:dyDescent="0.45">
      <c r="A18672" s="17"/>
      <c r="B18672" s="29" t="e">
        <f ca="1"/>
        <v>#N/A</v>
      </c>
      <c r="C18672" s="1"/>
    </row>
    <row r="18673" spans="1:3" x14ac:dyDescent="0.45">
      <c r="A18673" s="17"/>
      <c r="B18673" s="29" t="e">
        <f ca="1"/>
        <v>#N/A</v>
      </c>
      <c r="C18673" s="1"/>
    </row>
    <row r="18674" spans="1:3" x14ac:dyDescent="0.45">
      <c r="A18674" s="17"/>
      <c r="B18674" s="29" t="e">
        <f ca="1"/>
        <v>#N/A</v>
      </c>
      <c r="C18674" s="1"/>
    </row>
    <row r="18675" spans="1:3" x14ac:dyDescent="0.45">
      <c r="A18675" s="17"/>
      <c r="B18675" s="29" t="e">
        <f ca="1"/>
        <v>#N/A</v>
      </c>
      <c r="C18675" s="1"/>
    </row>
    <row r="18676" spans="1:3" x14ac:dyDescent="0.45">
      <c r="A18676" s="17"/>
      <c r="B18676" s="29" t="e">
        <f ca="1"/>
        <v>#N/A</v>
      </c>
      <c r="C18676" s="1"/>
    </row>
    <row r="18677" spans="1:3" x14ac:dyDescent="0.45">
      <c r="A18677" s="17"/>
      <c r="B18677" s="29" t="e">
        <f ca="1"/>
        <v>#N/A</v>
      </c>
      <c r="C18677" s="1"/>
    </row>
    <row r="18678" spans="1:3" x14ac:dyDescent="0.45">
      <c r="A18678" s="17"/>
      <c r="B18678" s="29" t="e">
        <f ca="1"/>
        <v>#N/A</v>
      </c>
      <c r="C18678" s="1"/>
    </row>
    <row r="18679" spans="1:3" x14ac:dyDescent="0.45">
      <c r="A18679" s="17"/>
      <c r="B18679" s="29" t="e">
        <f ca="1"/>
        <v>#N/A</v>
      </c>
      <c r="C18679" s="1"/>
    </row>
    <row r="18680" spans="1:3" x14ac:dyDescent="0.45">
      <c r="A18680" s="17"/>
      <c r="B18680" s="29" t="e">
        <f ca="1"/>
        <v>#N/A</v>
      </c>
      <c r="C18680" s="1"/>
    </row>
    <row r="18681" spans="1:3" x14ac:dyDescent="0.45">
      <c r="A18681" s="17"/>
      <c r="B18681" s="29" t="e">
        <f ca="1"/>
        <v>#N/A</v>
      </c>
      <c r="C18681" s="1"/>
    </row>
    <row r="18682" spans="1:3" x14ac:dyDescent="0.45">
      <c r="A18682" s="17"/>
      <c r="B18682" s="29" t="e">
        <f ca="1"/>
        <v>#N/A</v>
      </c>
      <c r="C18682" s="1"/>
    </row>
    <row r="18683" spans="1:3" x14ac:dyDescent="0.45">
      <c r="A18683" s="17"/>
      <c r="B18683" s="29" t="e">
        <f ca="1"/>
        <v>#N/A</v>
      </c>
      <c r="C18683" s="1"/>
    </row>
    <row r="18684" spans="1:3" x14ac:dyDescent="0.45">
      <c r="A18684" s="17"/>
      <c r="B18684" s="29" t="e">
        <f ca="1"/>
        <v>#N/A</v>
      </c>
      <c r="C18684" s="1"/>
    </row>
    <row r="18685" spans="1:3" x14ac:dyDescent="0.45">
      <c r="A18685" s="17"/>
      <c r="B18685" s="29" t="e">
        <f ca="1"/>
        <v>#N/A</v>
      </c>
      <c r="C18685" s="1"/>
    </row>
    <row r="18686" spans="1:3" x14ac:dyDescent="0.45">
      <c r="A18686" s="17"/>
      <c r="B18686" s="29" t="e">
        <f ca="1"/>
        <v>#N/A</v>
      </c>
      <c r="C18686" s="1"/>
    </row>
    <row r="18687" spans="1:3" x14ac:dyDescent="0.45">
      <c r="A18687" s="17"/>
      <c r="B18687" s="29" t="e">
        <f ca="1"/>
        <v>#N/A</v>
      </c>
      <c r="C18687" s="1"/>
    </row>
    <row r="18688" spans="1:3" x14ac:dyDescent="0.45">
      <c r="A18688" s="17"/>
      <c r="B18688" s="29" t="e">
        <f ca="1"/>
        <v>#N/A</v>
      </c>
      <c r="C18688" s="1"/>
    </row>
    <row r="18689" spans="1:3" x14ac:dyDescent="0.45">
      <c r="A18689" s="17"/>
      <c r="B18689" s="29" t="e">
        <f ca="1"/>
        <v>#N/A</v>
      </c>
      <c r="C18689" s="1"/>
    </row>
    <row r="18690" spans="1:3" x14ac:dyDescent="0.45">
      <c r="A18690" s="17"/>
      <c r="B18690" s="29" t="e">
        <f ca="1"/>
        <v>#N/A</v>
      </c>
      <c r="C18690" s="1"/>
    </row>
    <row r="18691" spans="1:3" x14ac:dyDescent="0.45">
      <c r="A18691" s="17"/>
      <c r="B18691" s="29" t="e">
        <f ca="1"/>
        <v>#N/A</v>
      </c>
      <c r="C18691" s="1"/>
    </row>
    <row r="18692" spans="1:3" x14ac:dyDescent="0.45">
      <c r="A18692" s="17"/>
      <c r="B18692" s="29" t="e">
        <f ca="1"/>
        <v>#N/A</v>
      </c>
      <c r="C18692" s="1"/>
    </row>
    <row r="18693" spans="1:3" x14ac:dyDescent="0.45">
      <c r="A18693" s="17"/>
      <c r="B18693" s="29" t="e">
        <f ca="1"/>
        <v>#N/A</v>
      </c>
      <c r="C18693" s="1"/>
    </row>
    <row r="18694" spans="1:3" x14ac:dyDescent="0.45">
      <c r="A18694" s="17"/>
      <c r="B18694" s="29" t="e">
        <f ca="1"/>
        <v>#N/A</v>
      </c>
      <c r="C18694" s="1"/>
    </row>
    <row r="18695" spans="1:3" x14ac:dyDescent="0.45">
      <c r="A18695" s="17"/>
      <c r="B18695" s="29" t="e">
        <f ca="1"/>
        <v>#N/A</v>
      </c>
      <c r="C18695" s="1"/>
    </row>
    <row r="18696" spans="1:3" x14ac:dyDescent="0.45">
      <c r="A18696" s="17"/>
      <c r="B18696" s="29" t="e">
        <f ca="1"/>
        <v>#N/A</v>
      </c>
      <c r="C18696" s="1"/>
    </row>
    <row r="18697" spans="1:3" x14ac:dyDescent="0.45">
      <c r="A18697" s="17"/>
      <c r="B18697" s="29" t="e">
        <f ca="1"/>
        <v>#N/A</v>
      </c>
      <c r="C18697" s="1"/>
    </row>
    <row r="18698" spans="1:3" x14ac:dyDescent="0.45">
      <c r="A18698" s="17"/>
      <c r="B18698" s="29" t="e">
        <f ca="1"/>
        <v>#N/A</v>
      </c>
      <c r="C18698" s="1"/>
    </row>
    <row r="18699" spans="1:3" x14ac:dyDescent="0.45">
      <c r="A18699" s="17"/>
      <c r="B18699" s="29" t="e">
        <f ca="1"/>
        <v>#N/A</v>
      </c>
      <c r="C18699" s="1"/>
    </row>
    <row r="18700" spans="1:3" x14ac:dyDescent="0.45">
      <c r="A18700" s="17"/>
      <c r="B18700" s="29" t="e">
        <f ca="1"/>
        <v>#N/A</v>
      </c>
      <c r="C18700" s="1"/>
    </row>
    <row r="18701" spans="1:3" x14ac:dyDescent="0.45">
      <c r="A18701" s="17"/>
      <c r="B18701" s="29" t="e">
        <f ca="1"/>
        <v>#N/A</v>
      </c>
      <c r="C18701" s="1"/>
    </row>
    <row r="18702" spans="1:3" x14ac:dyDescent="0.45">
      <c r="A18702" s="17"/>
      <c r="B18702" s="29" t="e">
        <f ca="1"/>
        <v>#N/A</v>
      </c>
      <c r="C18702" s="1"/>
    </row>
    <row r="18703" spans="1:3" x14ac:dyDescent="0.45">
      <c r="A18703" s="17"/>
      <c r="B18703" s="29" t="e">
        <f ca="1"/>
        <v>#N/A</v>
      </c>
      <c r="C18703" s="1"/>
    </row>
    <row r="18704" spans="1:3" x14ac:dyDescent="0.45">
      <c r="A18704" s="17"/>
      <c r="B18704" s="29" t="e">
        <f ca="1"/>
        <v>#N/A</v>
      </c>
      <c r="C18704" s="1"/>
    </row>
    <row r="18705" spans="1:3" x14ac:dyDescent="0.45">
      <c r="A18705" s="17"/>
      <c r="B18705" s="29" t="e">
        <f ca="1"/>
        <v>#N/A</v>
      </c>
      <c r="C18705" s="1"/>
    </row>
    <row r="18706" spans="1:3" x14ac:dyDescent="0.45">
      <c r="A18706" s="17"/>
      <c r="B18706" s="29" t="e">
        <f ca="1"/>
        <v>#N/A</v>
      </c>
      <c r="C18706" s="1"/>
    </row>
    <row r="18707" spans="1:3" x14ac:dyDescent="0.45">
      <c r="A18707" s="17"/>
      <c r="B18707" s="29" t="e">
        <f ca="1"/>
        <v>#N/A</v>
      </c>
      <c r="C18707" s="1"/>
    </row>
    <row r="18708" spans="1:3" x14ac:dyDescent="0.45">
      <c r="A18708" s="17"/>
      <c r="B18708" s="29" t="e">
        <f ca="1"/>
        <v>#N/A</v>
      </c>
      <c r="C18708" s="1"/>
    </row>
    <row r="18709" spans="1:3" x14ac:dyDescent="0.45">
      <c r="A18709" s="17"/>
      <c r="B18709" s="29" t="e">
        <f ca="1"/>
        <v>#N/A</v>
      </c>
      <c r="C18709" s="1"/>
    </row>
    <row r="18710" spans="1:3" x14ac:dyDescent="0.45">
      <c r="A18710" s="17"/>
      <c r="B18710" s="29" t="e">
        <f ca="1"/>
        <v>#N/A</v>
      </c>
      <c r="C18710" s="1"/>
    </row>
    <row r="18711" spans="1:3" x14ac:dyDescent="0.45">
      <c r="A18711" s="17"/>
      <c r="B18711" s="29" t="e">
        <f ca="1"/>
        <v>#N/A</v>
      </c>
      <c r="C18711" s="1"/>
    </row>
    <row r="18712" spans="1:3" x14ac:dyDescent="0.45">
      <c r="A18712" s="17"/>
      <c r="B18712" s="29" t="e">
        <f ca="1"/>
        <v>#N/A</v>
      </c>
      <c r="C18712" s="1"/>
    </row>
    <row r="18713" spans="1:3" x14ac:dyDescent="0.45">
      <c r="A18713" s="17"/>
      <c r="B18713" s="29" t="e">
        <f ca="1"/>
        <v>#N/A</v>
      </c>
      <c r="C18713" s="1"/>
    </row>
    <row r="18714" spans="1:3" x14ac:dyDescent="0.45">
      <c r="A18714" s="17"/>
      <c r="B18714" s="29" t="e">
        <f ca="1"/>
        <v>#N/A</v>
      </c>
      <c r="C18714" s="1"/>
    </row>
    <row r="18715" spans="1:3" x14ac:dyDescent="0.45">
      <c r="A18715" s="17"/>
      <c r="B18715" s="29" t="e">
        <f ca="1"/>
        <v>#N/A</v>
      </c>
      <c r="C18715" s="1"/>
    </row>
    <row r="18716" spans="1:3" x14ac:dyDescent="0.45">
      <c r="A18716" s="17"/>
      <c r="B18716" s="29" t="e">
        <f ca="1"/>
        <v>#N/A</v>
      </c>
      <c r="C18716" s="1"/>
    </row>
    <row r="18717" spans="1:3" x14ac:dyDescent="0.45">
      <c r="A18717" s="17"/>
      <c r="B18717" s="29" t="e">
        <f ca="1"/>
        <v>#N/A</v>
      </c>
      <c r="C18717" s="1"/>
    </row>
    <row r="18718" spans="1:3" x14ac:dyDescent="0.45">
      <c r="A18718" s="17"/>
      <c r="B18718" s="29" t="e">
        <f ca="1"/>
        <v>#N/A</v>
      </c>
      <c r="C18718" s="1"/>
    </row>
    <row r="18719" spans="1:3" x14ac:dyDescent="0.45">
      <c r="A18719" s="17"/>
      <c r="B18719" s="29" t="e">
        <f ca="1"/>
        <v>#N/A</v>
      </c>
      <c r="C18719" s="1"/>
    </row>
    <row r="18720" spans="1:3" x14ac:dyDescent="0.45">
      <c r="A18720" s="17"/>
      <c r="B18720" s="29" t="e">
        <f ca="1"/>
        <v>#N/A</v>
      </c>
      <c r="C18720" s="1"/>
    </row>
    <row r="18721" spans="1:3" x14ac:dyDescent="0.45">
      <c r="A18721" s="17"/>
      <c r="B18721" s="29" t="e">
        <f ca="1"/>
        <v>#N/A</v>
      </c>
      <c r="C18721" s="1"/>
    </row>
    <row r="18722" spans="1:3" x14ac:dyDescent="0.45">
      <c r="A18722" s="17"/>
      <c r="B18722" s="29" t="e">
        <f ca="1"/>
        <v>#N/A</v>
      </c>
      <c r="C18722" s="1"/>
    </row>
    <row r="18723" spans="1:3" x14ac:dyDescent="0.45">
      <c r="A18723" s="17"/>
      <c r="B18723" s="29" t="e">
        <f ca="1"/>
        <v>#N/A</v>
      </c>
      <c r="C18723" s="1"/>
    </row>
    <row r="18724" spans="1:3" x14ac:dyDescent="0.45">
      <c r="A18724" s="17"/>
      <c r="B18724" s="29" t="e">
        <f ca="1"/>
        <v>#N/A</v>
      </c>
      <c r="C18724" s="1"/>
    </row>
    <row r="18725" spans="1:3" x14ac:dyDescent="0.45">
      <c r="A18725" s="17"/>
      <c r="B18725" s="29" t="e">
        <f ca="1"/>
        <v>#N/A</v>
      </c>
      <c r="C18725" s="1"/>
    </row>
    <row r="18726" spans="1:3" x14ac:dyDescent="0.45">
      <c r="A18726" s="17"/>
      <c r="B18726" s="29" t="e">
        <f ca="1"/>
        <v>#N/A</v>
      </c>
      <c r="C18726" s="1"/>
    </row>
    <row r="18727" spans="1:3" x14ac:dyDescent="0.45">
      <c r="A18727" s="17"/>
      <c r="B18727" s="29" t="e">
        <f ca="1"/>
        <v>#N/A</v>
      </c>
      <c r="C18727" s="1"/>
    </row>
    <row r="18728" spans="1:3" x14ac:dyDescent="0.45">
      <c r="A18728" s="17"/>
      <c r="B18728" s="29" t="e">
        <f ca="1"/>
        <v>#N/A</v>
      </c>
      <c r="C18728" s="1"/>
    </row>
    <row r="18729" spans="1:3" x14ac:dyDescent="0.45">
      <c r="A18729" s="17"/>
      <c r="B18729" s="29" t="e">
        <f ca="1"/>
        <v>#N/A</v>
      </c>
      <c r="C18729" s="1"/>
    </row>
    <row r="18730" spans="1:3" x14ac:dyDescent="0.45">
      <c r="A18730" s="17"/>
      <c r="B18730" s="29" t="e">
        <f ca="1"/>
        <v>#N/A</v>
      </c>
      <c r="C18730" s="1"/>
    </row>
    <row r="18731" spans="1:3" x14ac:dyDescent="0.45">
      <c r="A18731" s="17"/>
      <c r="B18731" s="29" t="e">
        <f ca="1"/>
        <v>#N/A</v>
      </c>
      <c r="C18731" s="1"/>
    </row>
    <row r="18732" spans="1:3" x14ac:dyDescent="0.45">
      <c r="A18732" s="17"/>
      <c r="B18732" s="29" t="e">
        <f ca="1"/>
        <v>#N/A</v>
      </c>
      <c r="C18732" s="1"/>
    </row>
    <row r="18733" spans="1:3" x14ac:dyDescent="0.45">
      <c r="A18733" s="17"/>
      <c r="B18733" s="29" t="e">
        <f ca="1"/>
        <v>#N/A</v>
      </c>
      <c r="C18733" s="1"/>
    </row>
    <row r="18734" spans="1:3" x14ac:dyDescent="0.45">
      <c r="A18734" s="17"/>
      <c r="B18734" s="29" t="e">
        <f ca="1"/>
        <v>#N/A</v>
      </c>
      <c r="C18734" s="1"/>
    </row>
    <row r="18735" spans="1:3" x14ac:dyDescent="0.45">
      <c r="A18735" s="17"/>
      <c r="B18735" s="29" t="e">
        <f ca="1"/>
        <v>#N/A</v>
      </c>
      <c r="C18735" s="1"/>
    </row>
    <row r="18736" spans="1:3" x14ac:dyDescent="0.45">
      <c r="A18736" s="17"/>
      <c r="B18736" s="29" t="e">
        <f ca="1"/>
        <v>#N/A</v>
      </c>
      <c r="C18736" s="1"/>
    </row>
    <row r="18737" spans="1:3" x14ac:dyDescent="0.45">
      <c r="A18737" s="17"/>
      <c r="B18737" s="29" t="e">
        <f ca="1"/>
        <v>#N/A</v>
      </c>
      <c r="C18737" s="1"/>
    </row>
    <row r="18738" spans="1:3" x14ac:dyDescent="0.45">
      <c r="A18738" s="17"/>
      <c r="B18738" s="29" t="e">
        <f ca="1"/>
        <v>#N/A</v>
      </c>
      <c r="C18738" s="1"/>
    </row>
    <row r="18739" spans="1:3" x14ac:dyDescent="0.45">
      <c r="A18739" s="17"/>
      <c r="B18739" s="29" t="e">
        <f ca="1"/>
        <v>#N/A</v>
      </c>
      <c r="C18739" s="1"/>
    </row>
    <row r="18740" spans="1:3" x14ac:dyDescent="0.45">
      <c r="A18740" s="17"/>
      <c r="B18740" s="29" t="e">
        <f ca="1"/>
        <v>#N/A</v>
      </c>
      <c r="C18740" s="1"/>
    </row>
    <row r="18741" spans="1:3" x14ac:dyDescent="0.45">
      <c r="A18741" s="17"/>
      <c r="B18741" s="29" t="e">
        <f ca="1"/>
        <v>#N/A</v>
      </c>
      <c r="C18741" s="1"/>
    </row>
    <row r="18742" spans="1:3" x14ac:dyDescent="0.45">
      <c r="A18742" s="17"/>
      <c r="B18742" s="29" t="e">
        <f ca="1"/>
        <v>#N/A</v>
      </c>
      <c r="C18742" s="1"/>
    </row>
    <row r="18743" spans="1:3" x14ac:dyDescent="0.45">
      <c r="A18743" s="17"/>
      <c r="B18743" s="29" t="e">
        <f ca="1"/>
        <v>#N/A</v>
      </c>
      <c r="C18743" s="1"/>
    </row>
    <row r="18744" spans="1:3" x14ac:dyDescent="0.45">
      <c r="A18744" s="17"/>
      <c r="B18744" s="29" t="e">
        <f ca="1"/>
        <v>#N/A</v>
      </c>
      <c r="C18744" s="1"/>
    </row>
    <row r="18745" spans="1:3" x14ac:dyDescent="0.45">
      <c r="A18745" s="17"/>
      <c r="B18745" s="29" t="e">
        <f ca="1"/>
        <v>#N/A</v>
      </c>
      <c r="C18745" s="1"/>
    </row>
    <row r="18746" spans="1:3" x14ac:dyDescent="0.45">
      <c r="A18746" s="17"/>
      <c r="B18746" s="29" t="e">
        <f ca="1"/>
        <v>#N/A</v>
      </c>
      <c r="C18746" s="1"/>
    </row>
    <row r="18747" spans="1:3" x14ac:dyDescent="0.45">
      <c r="A18747" s="17"/>
      <c r="B18747" s="29" t="e">
        <f ca="1"/>
        <v>#N/A</v>
      </c>
      <c r="C18747" s="1"/>
    </row>
    <row r="18748" spans="1:3" x14ac:dyDescent="0.45">
      <c r="A18748" s="17"/>
      <c r="B18748" s="29" t="e">
        <f ca="1"/>
        <v>#N/A</v>
      </c>
      <c r="C18748" s="1"/>
    </row>
    <row r="18749" spans="1:3" x14ac:dyDescent="0.45">
      <c r="A18749" s="17"/>
      <c r="B18749" s="29" t="e">
        <f ca="1"/>
        <v>#N/A</v>
      </c>
      <c r="C18749" s="1"/>
    </row>
    <row r="18750" spans="1:3" x14ac:dyDescent="0.45">
      <c r="A18750" s="17"/>
      <c r="B18750" s="29" t="e">
        <f ca="1"/>
        <v>#N/A</v>
      </c>
      <c r="C18750" s="1"/>
    </row>
    <row r="18751" spans="1:3" x14ac:dyDescent="0.45">
      <c r="A18751" s="17"/>
      <c r="B18751" s="29" t="e">
        <f ca="1"/>
        <v>#N/A</v>
      </c>
      <c r="C18751" s="1"/>
    </row>
    <row r="18752" spans="1:3" x14ac:dyDescent="0.45">
      <c r="A18752" s="17"/>
      <c r="B18752" s="29" t="e">
        <f ca="1"/>
        <v>#N/A</v>
      </c>
      <c r="C18752" s="1"/>
    </row>
    <row r="18753" spans="1:3" x14ac:dyDescent="0.45">
      <c r="A18753" s="17"/>
      <c r="B18753" s="29" t="e">
        <f ca="1"/>
        <v>#N/A</v>
      </c>
      <c r="C18753" s="1"/>
    </row>
    <row r="18754" spans="1:3" x14ac:dyDescent="0.45">
      <c r="A18754" s="17"/>
      <c r="B18754" s="29" t="e">
        <f ca="1"/>
        <v>#N/A</v>
      </c>
      <c r="C18754" s="1"/>
    </row>
    <row r="18755" spans="1:3" x14ac:dyDescent="0.45">
      <c r="A18755" s="17"/>
      <c r="B18755" s="29" t="e">
        <f ca="1"/>
        <v>#N/A</v>
      </c>
      <c r="C18755" s="1"/>
    </row>
    <row r="18756" spans="1:3" x14ac:dyDescent="0.45">
      <c r="A18756" s="17"/>
      <c r="B18756" s="29" t="e">
        <f ca="1"/>
        <v>#N/A</v>
      </c>
      <c r="C18756" s="1"/>
    </row>
    <row r="18757" spans="1:3" x14ac:dyDescent="0.45">
      <c r="A18757" s="17"/>
      <c r="B18757" s="29" t="e">
        <f ca="1"/>
        <v>#N/A</v>
      </c>
      <c r="C18757" s="1"/>
    </row>
    <row r="18758" spans="1:3" x14ac:dyDescent="0.45">
      <c r="A18758" s="17"/>
      <c r="B18758" s="29" t="e">
        <f ca="1"/>
        <v>#N/A</v>
      </c>
      <c r="C18758" s="1"/>
    </row>
    <row r="18759" spans="1:3" x14ac:dyDescent="0.45">
      <c r="A18759" s="17"/>
      <c r="B18759" s="29" t="e">
        <f ca="1"/>
        <v>#N/A</v>
      </c>
      <c r="C18759" s="1"/>
    </row>
    <row r="18760" spans="1:3" x14ac:dyDescent="0.45">
      <c r="A18760" s="17"/>
      <c r="B18760" s="29" t="e">
        <f ca="1"/>
        <v>#N/A</v>
      </c>
      <c r="C18760" s="1"/>
    </row>
    <row r="18761" spans="1:3" x14ac:dyDescent="0.45">
      <c r="A18761" s="17"/>
      <c r="B18761" s="29" t="e">
        <f ca="1"/>
        <v>#N/A</v>
      </c>
      <c r="C18761" s="1"/>
    </row>
    <row r="18762" spans="1:3" x14ac:dyDescent="0.45">
      <c r="A18762" s="17"/>
      <c r="B18762" s="29" t="e">
        <f ca="1"/>
        <v>#N/A</v>
      </c>
      <c r="C18762" s="1"/>
    </row>
    <row r="18763" spans="1:3" x14ac:dyDescent="0.45">
      <c r="A18763" s="17"/>
      <c r="B18763" s="29" t="e">
        <f ca="1"/>
        <v>#N/A</v>
      </c>
      <c r="C18763" s="1"/>
    </row>
    <row r="18764" spans="1:3" x14ac:dyDescent="0.45">
      <c r="A18764" s="17"/>
      <c r="B18764" s="29" t="e">
        <f ca="1"/>
        <v>#N/A</v>
      </c>
      <c r="C18764" s="1"/>
    </row>
    <row r="18765" spans="1:3" x14ac:dyDescent="0.45">
      <c r="A18765" s="17"/>
      <c r="B18765" s="29" t="e">
        <f ca="1"/>
        <v>#N/A</v>
      </c>
      <c r="C18765" s="1"/>
    </row>
    <row r="18766" spans="1:3" x14ac:dyDescent="0.45">
      <c r="A18766" s="17"/>
      <c r="B18766" s="29" t="e">
        <f ca="1"/>
        <v>#N/A</v>
      </c>
      <c r="C18766" s="1"/>
    </row>
    <row r="18767" spans="1:3" x14ac:dyDescent="0.45">
      <c r="A18767" s="17"/>
      <c r="B18767" s="29" t="e">
        <f ca="1"/>
        <v>#N/A</v>
      </c>
      <c r="C18767" s="1"/>
    </row>
    <row r="18768" spans="1:3" x14ac:dyDescent="0.45">
      <c r="A18768" s="17"/>
      <c r="B18768" s="29" t="e">
        <f ca="1"/>
        <v>#N/A</v>
      </c>
      <c r="C18768" s="1"/>
    </row>
    <row r="18769" spans="1:3" x14ac:dyDescent="0.45">
      <c r="A18769" s="17"/>
      <c r="B18769" s="29" t="e">
        <f ca="1"/>
        <v>#N/A</v>
      </c>
      <c r="C18769" s="1"/>
    </row>
    <row r="18770" spans="1:3" x14ac:dyDescent="0.45">
      <c r="A18770" s="17"/>
      <c r="B18770" s="29" t="e">
        <f ca="1"/>
        <v>#N/A</v>
      </c>
      <c r="C18770" s="1"/>
    </row>
    <row r="18771" spans="1:3" x14ac:dyDescent="0.45">
      <c r="A18771" s="17"/>
      <c r="B18771" s="29" t="e">
        <f ca="1"/>
        <v>#N/A</v>
      </c>
      <c r="C18771" s="1"/>
    </row>
    <row r="18772" spans="1:3" x14ac:dyDescent="0.45">
      <c r="A18772" s="17"/>
      <c r="B18772" s="29" t="e">
        <f ca="1"/>
        <v>#N/A</v>
      </c>
      <c r="C18772" s="1"/>
    </row>
    <row r="18773" spans="1:3" x14ac:dyDescent="0.45">
      <c r="A18773" s="17"/>
      <c r="B18773" s="29" t="e">
        <f ca="1"/>
        <v>#N/A</v>
      </c>
      <c r="C18773" s="1"/>
    </row>
    <row r="18774" spans="1:3" x14ac:dyDescent="0.45">
      <c r="A18774" s="17"/>
      <c r="B18774" s="29" t="e">
        <f ca="1"/>
        <v>#N/A</v>
      </c>
      <c r="C18774" s="1"/>
    </row>
    <row r="18775" spans="1:3" x14ac:dyDescent="0.45">
      <c r="A18775" s="17"/>
      <c r="B18775" s="29" t="e">
        <f ca="1"/>
        <v>#N/A</v>
      </c>
      <c r="C18775" s="1"/>
    </row>
    <row r="18776" spans="1:3" x14ac:dyDescent="0.45">
      <c r="A18776" s="17"/>
      <c r="B18776" s="29" t="e">
        <f ca="1"/>
        <v>#N/A</v>
      </c>
      <c r="C18776" s="1"/>
    </row>
    <row r="18777" spans="1:3" x14ac:dyDescent="0.45">
      <c r="A18777" s="17"/>
      <c r="B18777" s="29" t="e">
        <f ca="1"/>
        <v>#N/A</v>
      </c>
      <c r="C18777" s="1"/>
    </row>
    <row r="18778" spans="1:3" x14ac:dyDescent="0.45">
      <c r="A18778" s="17"/>
      <c r="B18778" s="29" t="e">
        <f ca="1"/>
        <v>#N/A</v>
      </c>
      <c r="C18778" s="1"/>
    </row>
    <row r="18779" spans="1:3" x14ac:dyDescent="0.45">
      <c r="A18779" s="17"/>
      <c r="B18779" s="29" t="e">
        <f ca="1"/>
        <v>#N/A</v>
      </c>
      <c r="C18779" s="1"/>
    </row>
    <row r="18780" spans="1:3" x14ac:dyDescent="0.45">
      <c r="A18780" s="17"/>
      <c r="B18780" s="29" t="e">
        <f ca="1"/>
        <v>#N/A</v>
      </c>
      <c r="C18780" s="1"/>
    </row>
    <row r="18781" spans="1:3" x14ac:dyDescent="0.45">
      <c r="A18781" s="17"/>
      <c r="B18781" s="29" t="e">
        <f ca="1"/>
        <v>#N/A</v>
      </c>
      <c r="C18781" s="1"/>
    </row>
    <row r="18782" spans="1:3" x14ac:dyDescent="0.45">
      <c r="A18782" s="17"/>
      <c r="B18782" s="29" t="e">
        <f ca="1"/>
        <v>#N/A</v>
      </c>
      <c r="C18782" s="1"/>
    </row>
    <row r="18783" spans="1:3" x14ac:dyDescent="0.45">
      <c r="A18783" s="17"/>
      <c r="B18783" s="29" t="e">
        <f ca="1"/>
        <v>#N/A</v>
      </c>
      <c r="C18783" s="1"/>
    </row>
    <row r="18784" spans="1:3" x14ac:dyDescent="0.45">
      <c r="A18784" s="17"/>
      <c r="B18784" s="29" t="e">
        <f ca="1"/>
        <v>#N/A</v>
      </c>
      <c r="C18784" s="1"/>
    </row>
    <row r="18785" spans="1:3" x14ac:dyDescent="0.45">
      <c r="A18785" s="17"/>
      <c r="B18785" s="29" t="e">
        <f ca="1"/>
        <v>#N/A</v>
      </c>
      <c r="C18785" s="1"/>
    </row>
    <row r="18786" spans="1:3" x14ac:dyDescent="0.45">
      <c r="A18786" s="17"/>
      <c r="B18786" s="29" t="e">
        <f ca="1"/>
        <v>#N/A</v>
      </c>
      <c r="C18786" s="1"/>
    </row>
    <row r="18787" spans="1:3" x14ac:dyDescent="0.45">
      <c r="A18787" s="17"/>
      <c r="B18787" s="29" t="e">
        <f ca="1"/>
        <v>#N/A</v>
      </c>
      <c r="C18787" s="1"/>
    </row>
    <row r="18788" spans="1:3" x14ac:dyDescent="0.45">
      <c r="A18788" s="17"/>
      <c r="B18788" s="29" t="e">
        <f ca="1"/>
        <v>#N/A</v>
      </c>
      <c r="C18788" s="1"/>
    </row>
    <row r="18789" spans="1:3" x14ac:dyDescent="0.45">
      <c r="A18789" s="17"/>
      <c r="B18789" s="29" t="e">
        <f ca="1"/>
        <v>#N/A</v>
      </c>
      <c r="C18789" s="1"/>
    </row>
    <row r="18790" spans="1:3" x14ac:dyDescent="0.45">
      <c r="A18790" s="17"/>
      <c r="B18790" s="29" t="e">
        <f ca="1"/>
        <v>#N/A</v>
      </c>
      <c r="C18790" s="1"/>
    </row>
    <row r="18791" spans="1:3" x14ac:dyDescent="0.45">
      <c r="A18791" s="17"/>
      <c r="B18791" s="29" t="e">
        <f ca="1"/>
        <v>#N/A</v>
      </c>
      <c r="C18791" s="1"/>
    </row>
    <row r="18792" spans="1:3" x14ac:dyDescent="0.45">
      <c r="A18792" s="17"/>
      <c r="B18792" s="29" t="e">
        <f ca="1"/>
        <v>#N/A</v>
      </c>
      <c r="C18792" s="1"/>
    </row>
    <row r="18793" spans="1:3" x14ac:dyDescent="0.45">
      <c r="A18793" s="17"/>
      <c r="B18793" s="29" t="e">
        <f ca="1"/>
        <v>#N/A</v>
      </c>
      <c r="C18793" s="1"/>
    </row>
    <row r="18794" spans="1:3" x14ac:dyDescent="0.45">
      <c r="A18794" s="17"/>
      <c r="B18794" s="29" t="e">
        <f ca="1"/>
        <v>#N/A</v>
      </c>
      <c r="C18794" s="1"/>
    </row>
    <row r="18795" spans="1:3" x14ac:dyDescent="0.45">
      <c r="A18795" s="17"/>
      <c r="B18795" s="29" t="e">
        <f ca="1"/>
        <v>#N/A</v>
      </c>
      <c r="C18795" s="1"/>
    </row>
    <row r="18796" spans="1:3" x14ac:dyDescent="0.45">
      <c r="A18796" s="17"/>
      <c r="B18796" s="29" t="e">
        <f ca="1"/>
        <v>#N/A</v>
      </c>
      <c r="C18796" s="1"/>
    </row>
    <row r="18797" spans="1:3" x14ac:dyDescent="0.45">
      <c r="A18797" s="17"/>
      <c r="B18797" s="29" t="e">
        <f ca="1"/>
        <v>#N/A</v>
      </c>
      <c r="C18797" s="1"/>
    </row>
    <row r="18798" spans="1:3" x14ac:dyDescent="0.45">
      <c r="A18798" s="17"/>
      <c r="B18798" s="29" t="e">
        <f ca="1"/>
        <v>#N/A</v>
      </c>
      <c r="C18798" s="1"/>
    </row>
    <row r="18799" spans="1:3" x14ac:dyDescent="0.45">
      <c r="A18799" s="17"/>
      <c r="B18799" s="29" t="e">
        <f ca="1"/>
        <v>#N/A</v>
      </c>
      <c r="C18799" s="1"/>
    </row>
    <row r="18800" spans="1:3" x14ac:dyDescent="0.45">
      <c r="A18800" s="17"/>
      <c r="B18800" s="29" t="e">
        <f ca="1"/>
        <v>#N/A</v>
      </c>
      <c r="C18800" s="1"/>
    </row>
    <row r="18801" spans="1:3" x14ac:dyDescent="0.45">
      <c r="A18801" s="17"/>
      <c r="B18801" s="29" t="e">
        <f ca="1"/>
        <v>#N/A</v>
      </c>
      <c r="C18801" s="1"/>
    </row>
    <row r="18802" spans="1:3" x14ac:dyDescent="0.45">
      <c r="A18802" s="17"/>
      <c r="B18802" s="29" t="e">
        <f ca="1"/>
        <v>#N/A</v>
      </c>
      <c r="C18802" s="1"/>
    </row>
    <row r="18803" spans="1:3" x14ac:dyDescent="0.45">
      <c r="A18803" s="17"/>
      <c r="B18803" s="29" t="e">
        <f ca="1"/>
        <v>#N/A</v>
      </c>
      <c r="C18803" s="1"/>
    </row>
    <row r="18804" spans="1:3" x14ac:dyDescent="0.45">
      <c r="A18804" s="17"/>
      <c r="B18804" s="29" t="e">
        <f ca="1"/>
        <v>#N/A</v>
      </c>
      <c r="C18804" s="1"/>
    </row>
    <row r="18805" spans="1:3" x14ac:dyDescent="0.45">
      <c r="A18805" s="17"/>
      <c r="B18805" s="29" t="e">
        <f ca="1"/>
        <v>#N/A</v>
      </c>
      <c r="C18805" s="1"/>
    </row>
    <row r="18806" spans="1:3" x14ac:dyDescent="0.45">
      <c r="A18806" s="17"/>
      <c r="B18806" s="29" t="e">
        <f ca="1"/>
        <v>#N/A</v>
      </c>
      <c r="C18806" s="1"/>
    </row>
    <row r="18807" spans="1:3" x14ac:dyDescent="0.45">
      <c r="A18807" s="17"/>
      <c r="B18807" s="29" t="e">
        <f ca="1"/>
        <v>#N/A</v>
      </c>
      <c r="C18807" s="1"/>
    </row>
    <row r="18808" spans="1:3" x14ac:dyDescent="0.45">
      <c r="A18808" s="17"/>
      <c r="B18808" s="29" t="e">
        <f ca="1"/>
        <v>#N/A</v>
      </c>
      <c r="C18808" s="1"/>
    </row>
    <row r="18809" spans="1:3" x14ac:dyDescent="0.45">
      <c r="A18809" s="17"/>
      <c r="B18809" s="29" t="e">
        <f ca="1"/>
        <v>#N/A</v>
      </c>
      <c r="C18809" s="1"/>
    </row>
    <row r="18810" spans="1:3" x14ac:dyDescent="0.45">
      <c r="A18810" s="17"/>
      <c r="B18810" s="29" t="e">
        <f ca="1"/>
        <v>#N/A</v>
      </c>
      <c r="C18810" s="1"/>
    </row>
    <row r="18811" spans="1:3" x14ac:dyDescent="0.45">
      <c r="A18811" s="17"/>
      <c r="B18811" s="29" t="e">
        <f ca="1"/>
        <v>#N/A</v>
      </c>
      <c r="C18811" s="1"/>
    </row>
    <row r="18812" spans="1:3" x14ac:dyDescent="0.45">
      <c r="A18812" s="17"/>
      <c r="B18812" s="29" t="e">
        <f ca="1"/>
        <v>#N/A</v>
      </c>
      <c r="C18812" s="1"/>
    </row>
    <row r="18813" spans="1:3" x14ac:dyDescent="0.45">
      <c r="A18813" s="17"/>
      <c r="B18813" s="29" t="e">
        <f ca="1"/>
        <v>#N/A</v>
      </c>
      <c r="C18813" s="1"/>
    </row>
    <row r="18814" spans="1:3" x14ac:dyDescent="0.45">
      <c r="A18814" s="17"/>
      <c r="B18814" s="29" t="e">
        <f ca="1"/>
        <v>#N/A</v>
      </c>
      <c r="C18814" s="1"/>
    </row>
    <row r="18815" spans="1:3" x14ac:dyDescent="0.45">
      <c r="A18815" s="17"/>
      <c r="B18815" s="29" t="e">
        <f ca="1"/>
        <v>#N/A</v>
      </c>
      <c r="C18815" s="1"/>
    </row>
    <row r="18816" spans="1:3" x14ac:dyDescent="0.45">
      <c r="A18816" s="17"/>
      <c r="B18816" s="29" t="e">
        <f ca="1"/>
        <v>#N/A</v>
      </c>
      <c r="C18816" s="1"/>
    </row>
    <row r="18817" spans="1:3" x14ac:dyDescent="0.45">
      <c r="A18817" s="17"/>
      <c r="B18817" s="29" t="e">
        <f ca="1"/>
        <v>#N/A</v>
      </c>
      <c r="C18817" s="1"/>
    </row>
    <row r="18818" spans="1:3" x14ac:dyDescent="0.45">
      <c r="A18818" s="17"/>
      <c r="B18818" s="29" t="e">
        <f ca="1"/>
        <v>#N/A</v>
      </c>
      <c r="C18818" s="1"/>
    </row>
    <row r="18819" spans="1:3" x14ac:dyDescent="0.45">
      <c r="A18819" s="17"/>
      <c r="B18819" s="29" t="e">
        <f ca="1"/>
        <v>#N/A</v>
      </c>
      <c r="C18819" s="1"/>
    </row>
    <row r="18820" spans="1:3" x14ac:dyDescent="0.45">
      <c r="A18820" s="17"/>
      <c r="B18820" s="29" t="e">
        <f ca="1"/>
        <v>#N/A</v>
      </c>
      <c r="C18820" s="1"/>
    </row>
    <row r="18821" spans="1:3" x14ac:dyDescent="0.45">
      <c r="A18821" s="17"/>
      <c r="B18821" s="29" t="e">
        <f ca="1"/>
        <v>#N/A</v>
      </c>
      <c r="C18821" s="1"/>
    </row>
    <row r="18822" spans="1:3" x14ac:dyDescent="0.45">
      <c r="A18822" s="17"/>
      <c r="B18822" s="29" t="e">
        <f ca="1"/>
        <v>#N/A</v>
      </c>
      <c r="C18822" s="1"/>
    </row>
    <row r="18823" spans="1:3" x14ac:dyDescent="0.45">
      <c r="A18823" s="17"/>
      <c r="B18823" s="29" t="e">
        <f ca="1"/>
        <v>#N/A</v>
      </c>
      <c r="C18823" s="1"/>
    </row>
    <row r="18824" spans="1:3" x14ac:dyDescent="0.45">
      <c r="A18824" s="17"/>
      <c r="B18824" s="29" t="e">
        <f ca="1"/>
        <v>#N/A</v>
      </c>
      <c r="C18824" s="1"/>
    </row>
    <row r="18825" spans="1:3" x14ac:dyDescent="0.45">
      <c r="A18825" s="17"/>
      <c r="B18825" s="29" t="e">
        <f ca="1"/>
        <v>#N/A</v>
      </c>
      <c r="C18825" s="1"/>
    </row>
    <row r="18826" spans="1:3" x14ac:dyDescent="0.45">
      <c r="A18826" s="17"/>
      <c r="B18826" s="29" t="e">
        <f ca="1"/>
        <v>#N/A</v>
      </c>
      <c r="C18826" s="1"/>
    </row>
    <row r="18827" spans="1:3" x14ac:dyDescent="0.45">
      <c r="A18827" s="17"/>
      <c r="B18827" s="29" t="e">
        <f ca="1"/>
        <v>#N/A</v>
      </c>
      <c r="C18827" s="1"/>
    </row>
    <row r="18828" spans="1:3" x14ac:dyDescent="0.45">
      <c r="A18828" s="17"/>
      <c r="B18828" s="29" t="e">
        <f ca="1"/>
        <v>#N/A</v>
      </c>
      <c r="C18828" s="1"/>
    </row>
    <row r="18829" spans="1:3" x14ac:dyDescent="0.45">
      <c r="A18829" s="17"/>
      <c r="B18829" s="29" t="e">
        <f ca="1"/>
        <v>#N/A</v>
      </c>
      <c r="C18829" s="1"/>
    </row>
    <row r="18830" spans="1:3" x14ac:dyDescent="0.45">
      <c r="A18830" s="17"/>
      <c r="B18830" s="29" t="e">
        <f ca="1"/>
        <v>#N/A</v>
      </c>
      <c r="C18830" s="1"/>
    </row>
    <row r="18831" spans="1:3" x14ac:dyDescent="0.45">
      <c r="A18831" s="17"/>
      <c r="B18831" s="29" t="e">
        <f ca="1"/>
        <v>#N/A</v>
      </c>
      <c r="C18831" s="1"/>
    </row>
    <row r="18832" spans="1:3" x14ac:dyDescent="0.45">
      <c r="A18832" s="17"/>
      <c r="B18832" s="29" t="e">
        <f ca="1"/>
        <v>#N/A</v>
      </c>
      <c r="C18832" s="1"/>
    </row>
    <row r="18833" spans="1:3" x14ac:dyDescent="0.45">
      <c r="A18833" s="17"/>
      <c r="B18833" s="29" t="e">
        <f ca="1"/>
        <v>#N/A</v>
      </c>
      <c r="C18833" s="1"/>
    </row>
    <row r="18834" spans="1:3" x14ac:dyDescent="0.45">
      <c r="A18834" s="17"/>
      <c r="B18834" s="29" t="e">
        <f ca="1"/>
        <v>#N/A</v>
      </c>
      <c r="C18834" s="1"/>
    </row>
    <row r="18835" spans="1:3" x14ac:dyDescent="0.45">
      <c r="A18835" s="17"/>
      <c r="B18835" s="29" t="e">
        <f ca="1"/>
        <v>#N/A</v>
      </c>
      <c r="C18835" s="1"/>
    </row>
    <row r="18836" spans="1:3" x14ac:dyDescent="0.45">
      <c r="A18836" s="17"/>
      <c r="B18836" s="29" t="e">
        <f ca="1"/>
        <v>#N/A</v>
      </c>
      <c r="C18836" s="1"/>
    </row>
    <row r="18837" spans="1:3" x14ac:dyDescent="0.45">
      <c r="A18837" s="17"/>
      <c r="B18837" s="29" t="e">
        <f ca="1"/>
        <v>#N/A</v>
      </c>
      <c r="C18837" s="1"/>
    </row>
    <row r="18838" spans="1:3" x14ac:dyDescent="0.45">
      <c r="A18838" s="17"/>
      <c r="B18838" s="29" t="e">
        <f ca="1"/>
        <v>#N/A</v>
      </c>
      <c r="C18838" s="1"/>
    </row>
    <row r="18839" spans="1:3" x14ac:dyDescent="0.45">
      <c r="A18839" s="17"/>
      <c r="B18839" s="29" t="e">
        <f ca="1"/>
        <v>#N/A</v>
      </c>
      <c r="C18839" s="1"/>
    </row>
    <row r="18840" spans="1:3" x14ac:dyDescent="0.45">
      <c r="A18840" s="17"/>
      <c r="B18840" s="29" t="e">
        <f ca="1"/>
        <v>#N/A</v>
      </c>
      <c r="C18840" s="1"/>
    </row>
    <row r="18841" spans="1:3" x14ac:dyDescent="0.45">
      <c r="A18841" s="17"/>
      <c r="B18841" s="29" t="e">
        <f ca="1"/>
        <v>#N/A</v>
      </c>
      <c r="C18841" s="1"/>
    </row>
    <row r="18842" spans="1:3" x14ac:dyDescent="0.45">
      <c r="A18842" s="17"/>
      <c r="B18842" s="29" t="e">
        <f ca="1"/>
        <v>#N/A</v>
      </c>
      <c r="C18842" s="1"/>
    </row>
    <row r="18843" spans="1:3" x14ac:dyDescent="0.45">
      <c r="A18843" s="17"/>
      <c r="B18843" s="29" t="e">
        <f ca="1"/>
        <v>#N/A</v>
      </c>
      <c r="C18843" s="1"/>
    </row>
    <row r="18844" spans="1:3" x14ac:dyDescent="0.45">
      <c r="A18844" s="17"/>
      <c r="B18844" s="29" t="e">
        <f ca="1"/>
        <v>#N/A</v>
      </c>
      <c r="C18844" s="1"/>
    </row>
    <row r="18845" spans="1:3" x14ac:dyDescent="0.45">
      <c r="A18845" s="17"/>
      <c r="B18845" s="29" t="e">
        <f ca="1"/>
        <v>#N/A</v>
      </c>
      <c r="C18845" s="1"/>
    </row>
    <row r="18846" spans="1:3" x14ac:dyDescent="0.45">
      <c r="A18846" s="17"/>
      <c r="B18846" s="29" t="e">
        <f ca="1"/>
        <v>#N/A</v>
      </c>
      <c r="C18846" s="1"/>
    </row>
    <row r="18847" spans="1:3" x14ac:dyDescent="0.45">
      <c r="A18847" s="17"/>
      <c r="B18847" s="29" t="e">
        <f ca="1"/>
        <v>#N/A</v>
      </c>
      <c r="C18847" s="1"/>
    </row>
    <row r="18848" spans="1:3" x14ac:dyDescent="0.45">
      <c r="A18848" s="17"/>
      <c r="B18848" s="29" t="e">
        <f ca="1"/>
        <v>#N/A</v>
      </c>
      <c r="C18848" s="1"/>
    </row>
    <row r="18849" spans="1:3" x14ac:dyDescent="0.45">
      <c r="A18849" s="17"/>
      <c r="B18849" s="29" t="e">
        <f ca="1"/>
        <v>#N/A</v>
      </c>
      <c r="C18849" s="1"/>
    </row>
    <row r="18850" spans="1:3" x14ac:dyDescent="0.45">
      <c r="A18850" s="17"/>
      <c r="B18850" s="29" t="e">
        <f ca="1"/>
        <v>#N/A</v>
      </c>
      <c r="C18850" s="1"/>
    </row>
    <row r="18851" spans="1:3" x14ac:dyDescent="0.45">
      <c r="A18851" s="17"/>
      <c r="B18851" s="29" t="e">
        <f ca="1"/>
        <v>#N/A</v>
      </c>
      <c r="C18851" s="1"/>
    </row>
    <row r="18852" spans="1:3" x14ac:dyDescent="0.45">
      <c r="A18852" s="17"/>
      <c r="B18852" s="29" t="e">
        <f ca="1"/>
        <v>#N/A</v>
      </c>
      <c r="C18852" s="1"/>
    </row>
    <row r="18853" spans="1:3" x14ac:dyDescent="0.45">
      <c r="A18853" s="17"/>
      <c r="B18853" s="29" t="e">
        <f ca="1"/>
        <v>#N/A</v>
      </c>
      <c r="C18853" s="1"/>
    </row>
    <row r="18854" spans="1:3" x14ac:dyDescent="0.45">
      <c r="A18854" s="17"/>
      <c r="B18854" s="29" t="e">
        <f ca="1"/>
        <v>#N/A</v>
      </c>
      <c r="C18854" s="1"/>
    </row>
    <row r="18855" spans="1:3" x14ac:dyDescent="0.45">
      <c r="A18855" s="17"/>
      <c r="B18855" s="29" t="e">
        <f ca="1"/>
        <v>#N/A</v>
      </c>
      <c r="C18855" s="1"/>
    </row>
    <row r="18856" spans="1:3" x14ac:dyDescent="0.45">
      <c r="A18856" s="17"/>
      <c r="B18856" s="29" t="e">
        <f ca="1"/>
        <v>#N/A</v>
      </c>
      <c r="C18856" s="1"/>
    </row>
    <row r="18857" spans="1:3" x14ac:dyDescent="0.45">
      <c r="A18857" s="17"/>
      <c r="B18857" s="29" t="e">
        <f ca="1"/>
        <v>#N/A</v>
      </c>
      <c r="C18857" s="1"/>
    </row>
    <row r="18858" spans="1:3" x14ac:dyDescent="0.45">
      <c r="A18858" s="17"/>
      <c r="B18858" s="29" t="e">
        <f ca="1"/>
        <v>#N/A</v>
      </c>
      <c r="C18858" s="1"/>
    </row>
    <row r="18859" spans="1:3" x14ac:dyDescent="0.45">
      <c r="A18859" s="17"/>
      <c r="B18859" s="29" t="e">
        <f ca="1"/>
        <v>#N/A</v>
      </c>
      <c r="C18859" s="1"/>
    </row>
    <row r="18860" spans="1:3" x14ac:dyDescent="0.45">
      <c r="A18860" s="17"/>
      <c r="B18860" s="29" t="e">
        <f ca="1"/>
        <v>#N/A</v>
      </c>
      <c r="C18860" s="1"/>
    </row>
    <row r="18861" spans="1:3" x14ac:dyDescent="0.45">
      <c r="A18861" s="17"/>
      <c r="B18861" s="29" t="e">
        <f ca="1"/>
        <v>#N/A</v>
      </c>
      <c r="C18861" s="1"/>
    </row>
    <row r="18862" spans="1:3" x14ac:dyDescent="0.45">
      <c r="A18862" s="17"/>
      <c r="B18862" s="29" t="e">
        <f ca="1"/>
        <v>#N/A</v>
      </c>
      <c r="C18862" s="1"/>
    </row>
    <row r="18863" spans="1:3" x14ac:dyDescent="0.45">
      <c r="A18863" s="17"/>
      <c r="B18863" s="29" t="e">
        <f ca="1"/>
        <v>#N/A</v>
      </c>
      <c r="C18863" s="1"/>
    </row>
    <row r="18864" spans="1:3" x14ac:dyDescent="0.45">
      <c r="A18864" s="17"/>
      <c r="B18864" s="29" t="e">
        <f ca="1"/>
        <v>#N/A</v>
      </c>
      <c r="C18864" s="1"/>
    </row>
    <row r="18865" spans="1:3" x14ac:dyDescent="0.45">
      <c r="A18865" s="17"/>
      <c r="B18865" s="29" t="e">
        <f ca="1"/>
        <v>#N/A</v>
      </c>
      <c r="C18865" s="1"/>
    </row>
    <row r="18866" spans="1:3" x14ac:dyDescent="0.45">
      <c r="A18866" s="17"/>
      <c r="B18866" s="29" t="e">
        <f ca="1"/>
        <v>#N/A</v>
      </c>
      <c r="C18866" s="1"/>
    </row>
    <row r="18867" spans="1:3" x14ac:dyDescent="0.45">
      <c r="A18867" s="17"/>
      <c r="B18867" s="29" t="e">
        <f ca="1"/>
        <v>#N/A</v>
      </c>
      <c r="C18867" s="1"/>
    </row>
    <row r="18868" spans="1:3" x14ac:dyDescent="0.45">
      <c r="A18868" s="17"/>
      <c r="B18868" s="29" t="e">
        <f ca="1"/>
        <v>#N/A</v>
      </c>
      <c r="C18868" s="1"/>
    </row>
    <row r="18869" spans="1:3" x14ac:dyDescent="0.45">
      <c r="A18869" s="17"/>
      <c r="B18869" s="29" t="e">
        <f ca="1"/>
        <v>#N/A</v>
      </c>
      <c r="C18869" s="1"/>
    </row>
    <row r="18870" spans="1:3" x14ac:dyDescent="0.45">
      <c r="A18870" s="17"/>
      <c r="B18870" s="29" t="e">
        <f ca="1"/>
        <v>#N/A</v>
      </c>
      <c r="C18870" s="1"/>
    </row>
    <row r="18871" spans="1:3" x14ac:dyDescent="0.45">
      <c r="A18871" s="17"/>
      <c r="B18871" s="29" t="e">
        <f ca="1"/>
        <v>#N/A</v>
      </c>
      <c r="C18871" s="1"/>
    </row>
    <row r="18872" spans="1:3" x14ac:dyDescent="0.45">
      <c r="A18872" s="17"/>
      <c r="B18872" s="29" t="e">
        <f ca="1"/>
        <v>#N/A</v>
      </c>
      <c r="C18872" s="1"/>
    </row>
    <row r="18873" spans="1:3" x14ac:dyDescent="0.45">
      <c r="A18873" s="17"/>
      <c r="B18873" s="29" t="e">
        <f ca="1"/>
        <v>#N/A</v>
      </c>
      <c r="C18873" s="1"/>
    </row>
    <row r="18874" spans="1:3" x14ac:dyDescent="0.45">
      <c r="A18874" s="17"/>
      <c r="B18874" s="29" t="e">
        <f ca="1"/>
        <v>#N/A</v>
      </c>
      <c r="C18874" s="1"/>
    </row>
    <row r="18875" spans="1:3" x14ac:dyDescent="0.45">
      <c r="A18875" s="17"/>
      <c r="B18875" s="29" t="e">
        <f ca="1"/>
        <v>#N/A</v>
      </c>
      <c r="C18875" s="1"/>
    </row>
    <row r="18876" spans="1:3" x14ac:dyDescent="0.45">
      <c r="A18876" s="17"/>
      <c r="B18876" s="29" t="e">
        <f ca="1"/>
        <v>#N/A</v>
      </c>
      <c r="C18876" s="1"/>
    </row>
    <row r="18877" spans="1:3" x14ac:dyDescent="0.45">
      <c r="A18877" s="17"/>
      <c r="B18877" s="29" t="e">
        <f ca="1"/>
        <v>#N/A</v>
      </c>
      <c r="C18877" s="1"/>
    </row>
    <row r="18878" spans="1:3" x14ac:dyDescent="0.45">
      <c r="A18878" s="17"/>
      <c r="B18878" s="29" t="e">
        <f ca="1"/>
        <v>#N/A</v>
      </c>
      <c r="C18878" s="1"/>
    </row>
    <row r="18879" spans="1:3" x14ac:dyDescent="0.45">
      <c r="A18879" s="17"/>
      <c r="B18879" s="29" t="e">
        <f ca="1"/>
        <v>#N/A</v>
      </c>
      <c r="C18879" s="1"/>
    </row>
    <row r="18880" spans="1:3" x14ac:dyDescent="0.45">
      <c r="A18880" s="17"/>
      <c r="B18880" s="29" t="e">
        <f ca="1"/>
        <v>#N/A</v>
      </c>
      <c r="C18880" s="1"/>
    </row>
    <row r="18881" spans="1:3" x14ac:dyDescent="0.45">
      <c r="A18881" s="17"/>
      <c r="B18881" s="29" t="e">
        <f ca="1"/>
        <v>#N/A</v>
      </c>
      <c r="C18881" s="1"/>
    </row>
    <row r="18882" spans="1:3" x14ac:dyDescent="0.45">
      <c r="A18882" s="17"/>
      <c r="B18882" s="29" t="e">
        <f ca="1"/>
        <v>#N/A</v>
      </c>
      <c r="C18882" s="1"/>
    </row>
    <row r="18883" spans="1:3" x14ac:dyDescent="0.45">
      <c r="A18883" s="17"/>
      <c r="B18883" s="29" t="e">
        <f ca="1"/>
        <v>#N/A</v>
      </c>
      <c r="C18883" s="1"/>
    </row>
    <row r="18884" spans="1:3" x14ac:dyDescent="0.45">
      <c r="A18884" s="17"/>
      <c r="B18884" s="29" t="e">
        <f ca="1"/>
        <v>#N/A</v>
      </c>
      <c r="C18884" s="1"/>
    </row>
    <row r="18885" spans="1:3" x14ac:dyDescent="0.45">
      <c r="A18885" s="17"/>
      <c r="B18885" s="29" t="e">
        <f ca="1"/>
        <v>#N/A</v>
      </c>
      <c r="C18885" s="1"/>
    </row>
    <row r="18886" spans="1:3" x14ac:dyDescent="0.45">
      <c r="A18886" s="17"/>
      <c r="B18886" s="29" t="e">
        <f ca="1"/>
        <v>#N/A</v>
      </c>
      <c r="C18886" s="1"/>
    </row>
    <row r="18887" spans="1:3" x14ac:dyDescent="0.45">
      <c r="A18887" s="17"/>
      <c r="B18887" s="29" t="e">
        <f ca="1"/>
        <v>#N/A</v>
      </c>
      <c r="C18887" s="1"/>
    </row>
    <row r="18888" spans="1:3" x14ac:dyDescent="0.45">
      <c r="A18888" s="17"/>
      <c r="B18888" s="29" t="e">
        <f ca="1"/>
        <v>#N/A</v>
      </c>
      <c r="C18888" s="1"/>
    </row>
    <row r="18889" spans="1:3" x14ac:dyDescent="0.45">
      <c r="A18889" s="17"/>
      <c r="B18889" s="29" t="e">
        <f ca="1"/>
        <v>#N/A</v>
      </c>
      <c r="C18889" s="1"/>
    </row>
    <row r="18890" spans="1:3" x14ac:dyDescent="0.45">
      <c r="A18890" s="17"/>
      <c r="B18890" s="29" t="e">
        <f ca="1"/>
        <v>#N/A</v>
      </c>
      <c r="C18890" s="1"/>
    </row>
    <row r="18891" spans="1:3" x14ac:dyDescent="0.45">
      <c r="A18891" s="17"/>
      <c r="B18891" s="29" t="e">
        <f ca="1"/>
        <v>#N/A</v>
      </c>
      <c r="C18891" s="1"/>
    </row>
    <row r="18892" spans="1:3" x14ac:dyDescent="0.45">
      <c r="A18892" s="17"/>
      <c r="B18892" s="29" t="e">
        <f ca="1"/>
        <v>#N/A</v>
      </c>
      <c r="C18892" s="1"/>
    </row>
    <row r="18893" spans="1:3" x14ac:dyDescent="0.45">
      <c r="A18893" s="17"/>
      <c r="B18893" s="29" t="e">
        <f ca="1"/>
        <v>#N/A</v>
      </c>
      <c r="C18893" s="1"/>
    </row>
    <row r="18894" spans="1:3" x14ac:dyDescent="0.45">
      <c r="A18894" s="17"/>
      <c r="B18894" s="29" t="e">
        <f ca="1"/>
        <v>#N/A</v>
      </c>
      <c r="C18894" s="1"/>
    </row>
    <row r="18895" spans="1:3" x14ac:dyDescent="0.45">
      <c r="A18895" s="17"/>
      <c r="B18895" s="29" t="e">
        <f ca="1"/>
        <v>#N/A</v>
      </c>
      <c r="C18895" s="1"/>
    </row>
    <row r="18896" spans="1:3" x14ac:dyDescent="0.45">
      <c r="A18896" s="17"/>
      <c r="B18896" s="29" t="e">
        <f ca="1"/>
        <v>#N/A</v>
      </c>
      <c r="C18896" s="1"/>
    </row>
    <row r="18897" spans="1:3" x14ac:dyDescent="0.45">
      <c r="A18897" s="17"/>
      <c r="B18897" s="29" t="e">
        <f ca="1"/>
        <v>#N/A</v>
      </c>
      <c r="C18897" s="1"/>
    </row>
    <row r="18898" spans="1:3" x14ac:dyDescent="0.45">
      <c r="A18898" s="17"/>
      <c r="B18898" s="29" t="e">
        <f ca="1"/>
        <v>#N/A</v>
      </c>
      <c r="C18898" s="1"/>
    </row>
    <row r="18899" spans="1:3" x14ac:dyDescent="0.45">
      <c r="A18899" s="17"/>
      <c r="B18899" s="29" t="e">
        <f ca="1"/>
        <v>#N/A</v>
      </c>
      <c r="C18899" s="1"/>
    </row>
    <row r="18900" spans="1:3" x14ac:dyDescent="0.45">
      <c r="A18900" s="17"/>
      <c r="B18900" s="29" t="e">
        <f ca="1"/>
        <v>#N/A</v>
      </c>
      <c r="C18900" s="1"/>
    </row>
    <row r="18901" spans="1:3" x14ac:dyDescent="0.45">
      <c r="A18901" s="17"/>
      <c r="B18901" s="29" t="e">
        <f ca="1"/>
        <v>#N/A</v>
      </c>
      <c r="C18901" s="1"/>
    </row>
    <row r="18902" spans="1:3" x14ac:dyDescent="0.45">
      <c r="A18902" s="17"/>
      <c r="B18902" s="29" t="e">
        <f ca="1"/>
        <v>#N/A</v>
      </c>
      <c r="C18902" s="1"/>
    </row>
    <row r="18903" spans="1:3" x14ac:dyDescent="0.45">
      <c r="A18903" s="17"/>
      <c r="B18903" s="29" t="e">
        <f ca="1"/>
        <v>#N/A</v>
      </c>
      <c r="C18903" s="1"/>
    </row>
    <row r="18904" spans="1:3" x14ac:dyDescent="0.45">
      <c r="A18904" s="17"/>
      <c r="B18904" s="29" t="e">
        <f ca="1"/>
        <v>#N/A</v>
      </c>
      <c r="C18904" s="1"/>
    </row>
    <row r="18905" spans="1:3" x14ac:dyDescent="0.45">
      <c r="A18905" s="17"/>
      <c r="B18905" s="29" t="e">
        <f ca="1"/>
        <v>#N/A</v>
      </c>
      <c r="C18905" s="1"/>
    </row>
    <row r="18906" spans="1:3" x14ac:dyDescent="0.45">
      <c r="A18906" s="17"/>
      <c r="B18906" s="29" t="e">
        <f ca="1"/>
        <v>#N/A</v>
      </c>
      <c r="C18906" s="1"/>
    </row>
    <row r="18907" spans="1:3" x14ac:dyDescent="0.45">
      <c r="A18907" s="17"/>
      <c r="B18907" s="29" t="e">
        <f ca="1"/>
        <v>#N/A</v>
      </c>
      <c r="C18907" s="1"/>
    </row>
    <row r="18908" spans="1:3" x14ac:dyDescent="0.45">
      <c r="A18908" s="17"/>
      <c r="B18908" s="29" t="e">
        <f ca="1"/>
        <v>#N/A</v>
      </c>
      <c r="C18908" s="1"/>
    </row>
    <row r="18909" spans="1:3" x14ac:dyDescent="0.45">
      <c r="A18909" s="17"/>
      <c r="B18909" s="29" t="e">
        <f ca="1"/>
        <v>#N/A</v>
      </c>
      <c r="C18909" s="1"/>
    </row>
    <row r="18910" spans="1:3" x14ac:dyDescent="0.45">
      <c r="A18910" s="17"/>
      <c r="B18910" s="29" t="e">
        <f ca="1"/>
        <v>#N/A</v>
      </c>
      <c r="C18910" s="1"/>
    </row>
    <row r="18911" spans="1:3" x14ac:dyDescent="0.45">
      <c r="A18911" s="17"/>
      <c r="B18911" s="29" t="e">
        <f ca="1"/>
        <v>#N/A</v>
      </c>
      <c r="C18911" s="1"/>
    </row>
    <row r="18912" spans="1:3" x14ac:dyDescent="0.45">
      <c r="A18912" s="17"/>
      <c r="B18912" s="29" t="e">
        <f ca="1"/>
        <v>#N/A</v>
      </c>
      <c r="C18912" s="1"/>
    </row>
    <row r="18913" spans="1:3" x14ac:dyDescent="0.45">
      <c r="A18913" s="17"/>
      <c r="B18913" s="29" t="e">
        <f ca="1"/>
        <v>#N/A</v>
      </c>
      <c r="C18913" s="1"/>
    </row>
    <row r="18914" spans="1:3" x14ac:dyDescent="0.45">
      <c r="A18914" s="17"/>
      <c r="B18914" s="29" t="e">
        <f ca="1"/>
        <v>#N/A</v>
      </c>
      <c r="C18914" s="1"/>
    </row>
    <row r="18915" spans="1:3" x14ac:dyDescent="0.45">
      <c r="A18915" s="17"/>
      <c r="B18915" s="29" t="e">
        <f ca="1"/>
        <v>#N/A</v>
      </c>
      <c r="C18915" s="1"/>
    </row>
    <row r="18916" spans="1:3" x14ac:dyDescent="0.45">
      <c r="A18916" s="17"/>
      <c r="B18916" s="29" t="e">
        <f ca="1"/>
        <v>#N/A</v>
      </c>
      <c r="C18916" s="1"/>
    </row>
    <row r="18917" spans="1:3" x14ac:dyDescent="0.45">
      <c r="A18917" s="17"/>
      <c r="B18917" s="29" t="e">
        <f ca="1"/>
        <v>#N/A</v>
      </c>
      <c r="C18917" s="1"/>
    </row>
    <row r="18918" spans="1:3" x14ac:dyDescent="0.45">
      <c r="A18918" s="17"/>
      <c r="B18918" s="29" t="e">
        <f ca="1"/>
        <v>#N/A</v>
      </c>
      <c r="C18918" s="1"/>
    </row>
    <row r="18919" spans="1:3" x14ac:dyDescent="0.45">
      <c r="A18919" s="17"/>
      <c r="B18919" s="29" t="e">
        <f ca="1"/>
        <v>#N/A</v>
      </c>
      <c r="C18919" s="1"/>
    </row>
    <row r="18920" spans="1:3" x14ac:dyDescent="0.45">
      <c r="A18920" s="17"/>
      <c r="B18920" s="29" t="e">
        <f ca="1"/>
        <v>#N/A</v>
      </c>
      <c r="C18920" s="1"/>
    </row>
    <row r="18921" spans="1:3" x14ac:dyDescent="0.45">
      <c r="A18921" s="17"/>
      <c r="B18921" s="29" t="e">
        <f ca="1"/>
        <v>#N/A</v>
      </c>
      <c r="C18921" s="1"/>
    </row>
    <row r="18922" spans="1:3" x14ac:dyDescent="0.45">
      <c r="A18922" s="17"/>
      <c r="B18922" s="29" t="e">
        <f ca="1"/>
        <v>#N/A</v>
      </c>
      <c r="C18922" s="1"/>
    </row>
    <row r="18923" spans="1:3" x14ac:dyDescent="0.45">
      <c r="A18923" s="17"/>
      <c r="B18923" s="29" t="e">
        <f ca="1"/>
        <v>#N/A</v>
      </c>
      <c r="C18923" s="1"/>
    </row>
    <row r="18924" spans="1:3" x14ac:dyDescent="0.45">
      <c r="A18924" s="17"/>
      <c r="B18924" s="29" t="e">
        <f ca="1"/>
        <v>#N/A</v>
      </c>
      <c r="C18924" s="1"/>
    </row>
    <row r="18925" spans="1:3" x14ac:dyDescent="0.45">
      <c r="A18925" s="17"/>
      <c r="B18925" s="29" t="e">
        <f ca="1"/>
        <v>#N/A</v>
      </c>
      <c r="C18925" s="1"/>
    </row>
    <row r="18926" spans="1:3" x14ac:dyDescent="0.45">
      <c r="A18926" s="17"/>
      <c r="B18926" s="29" t="e">
        <f ca="1"/>
        <v>#N/A</v>
      </c>
      <c r="C18926" s="1"/>
    </row>
    <row r="18927" spans="1:3" x14ac:dyDescent="0.45">
      <c r="A18927" s="17"/>
      <c r="B18927" s="29" t="e">
        <f ca="1"/>
        <v>#N/A</v>
      </c>
      <c r="C18927" s="1"/>
    </row>
    <row r="18928" spans="1:3" x14ac:dyDescent="0.45">
      <c r="A18928" s="17"/>
      <c r="B18928" s="29" t="e">
        <f ca="1"/>
        <v>#N/A</v>
      </c>
      <c r="C18928" s="1"/>
    </row>
    <row r="18929" spans="1:3" x14ac:dyDescent="0.45">
      <c r="A18929" s="17"/>
      <c r="B18929" s="29" t="e">
        <f ca="1"/>
        <v>#N/A</v>
      </c>
      <c r="C18929" s="1"/>
    </row>
    <row r="18930" spans="1:3" x14ac:dyDescent="0.45">
      <c r="A18930" s="17"/>
      <c r="B18930" s="29" t="e">
        <f ca="1"/>
        <v>#N/A</v>
      </c>
      <c r="C18930" s="1"/>
    </row>
    <row r="18931" spans="1:3" x14ac:dyDescent="0.45">
      <c r="A18931" s="17"/>
      <c r="B18931" s="29" t="e">
        <f ca="1"/>
        <v>#N/A</v>
      </c>
      <c r="C18931" s="1"/>
    </row>
    <row r="18932" spans="1:3" x14ac:dyDescent="0.45">
      <c r="A18932" s="17"/>
      <c r="B18932" s="29" t="e">
        <f ca="1"/>
        <v>#N/A</v>
      </c>
      <c r="C18932" s="1"/>
    </row>
    <row r="18933" spans="1:3" x14ac:dyDescent="0.45">
      <c r="A18933" s="17"/>
      <c r="B18933" s="29" t="e">
        <f ca="1"/>
        <v>#N/A</v>
      </c>
      <c r="C18933" s="1"/>
    </row>
    <row r="18934" spans="1:3" x14ac:dyDescent="0.45">
      <c r="A18934" s="17"/>
      <c r="B18934" s="29" t="e">
        <f ca="1"/>
        <v>#N/A</v>
      </c>
      <c r="C18934" s="1"/>
    </row>
    <row r="18935" spans="1:3" x14ac:dyDescent="0.45">
      <c r="A18935" s="17"/>
      <c r="B18935" s="29" t="e">
        <f ca="1"/>
        <v>#N/A</v>
      </c>
      <c r="C18935" s="1"/>
    </row>
    <row r="18936" spans="1:3" x14ac:dyDescent="0.45">
      <c r="A18936" s="17"/>
      <c r="B18936" s="29" t="e">
        <f ca="1"/>
        <v>#N/A</v>
      </c>
      <c r="C18936" s="1"/>
    </row>
    <row r="18937" spans="1:3" x14ac:dyDescent="0.45">
      <c r="A18937" s="17"/>
      <c r="B18937" s="29" t="e">
        <f ca="1"/>
        <v>#N/A</v>
      </c>
      <c r="C18937" s="1"/>
    </row>
    <row r="18938" spans="1:3" x14ac:dyDescent="0.45">
      <c r="A18938" s="17"/>
      <c r="B18938" s="29" t="e">
        <f ca="1"/>
        <v>#N/A</v>
      </c>
      <c r="C18938" s="1"/>
    </row>
    <row r="18939" spans="1:3" x14ac:dyDescent="0.45">
      <c r="A18939" s="17"/>
      <c r="B18939" s="29" t="e">
        <f ca="1"/>
        <v>#N/A</v>
      </c>
      <c r="C18939" s="1"/>
    </row>
    <row r="18940" spans="1:3" x14ac:dyDescent="0.45">
      <c r="A18940" s="17"/>
      <c r="B18940" s="29" t="e">
        <f ca="1"/>
        <v>#N/A</v>
      </c>
      <c r="C18940" s="1"/>
    </row>
    <row r="18941" spans="1:3" x14ac:dyDescent="0.45">
      <c r="A18941" s="17"/>
      <c r="B18941" s="29" t="e">
        <f ca="1"/>
        <v>#N/A</v>
      </c>
      <c r="C18941" s="1"/>
    </row>
    <row r="18942" spans="1:3" x14ac:dyDescent="0.45">
      <c r="A18942" s="17"/>
      <c r="B18942" s="29" t="e">
        <f ca="1"/>
        <v>#N/A</v>
      </c>
      <c r="C18942" s="1"/>
    </row>
    <row r="18943" spans="1:3" x14ac:dyDescent="0.45">
      <c r="A18943" s="17"/>
      <c r="B18943" s="29" t="e">
        <f ca="1"/>
        <v>#N/A</v>
      </c>
      <c r="C18943" s="1"/>
    </row>
    <row r="18944" spans="1:3" x14ac:dyDescent="0.45">
      <c r="A18944" s="17"/>
      <c r="B18944" s="29" t="e">
        <f ca="1"/>
        <v>#N/A</v>
      </c>
      <c r="C18944" s="1"/>
    </row>
    <row r="18945" spans="1:3" x14ac:dyDescent="0.45">
      <c r="A18945" s="17"/>
      <c r="B18945" s="29" t="e">
        <f ca="1"/>
        <v>#N/A</v>
      </c>
      <c r="C18945" s="1"/>
    </row>
    <row r="18946" spans="1:3" x14ac:dyDescent="0.45">
      <c r="A18946" s="17"/>
      <c r="B18946" s="29" t="e">
        <f ca="1"/>
        <v>#N/A</v>
      </c>
      <c r="C18946" s="1"/>
    </row>
    <row r="18947" spans="1:3" x14ac:dyDescent="0.45">
      <c r="A18947" s="17"/>
      <c r="B18947" s="29" t="e">
        <f ca="1"/>
        <v>#N/A</v>
      </c>
      <c r="C18947" s="1"/>
    </row>
    <row r="18948" spans="1:3" x14ac:dyDescent="0.45">
      <c r="A18948" s="17"/>
      <c r="B18948" s="29" t="e">
        <f ca="1"/>
        <v>#N/A</v>
      </c>
      <c r="C18948" s="1"/>
    </row>
    <row r="18949" spans="1:3" x14ac:dyDescent="0.45">
      <c r="A18949" s="17"/>
      <c r="B18949" s="29" t="e">
        <f ca="1"/>
        <v>#N/A</v>
      </c>
      <c r="C18949" s="1"/>
    </row>
    <row r="18950" spans="1:3" x14ac:dyDescent="0.45">
      <c r="A18950" s="17"/>
      <c r="B18950" s="29" t="e">
        <f ca="1"/>
        <v>#N/A</v>
      </c>
      <c r="C18950" s="1"/>
    </row>
    <row r="18951" spans="1:3" x14ac:dyDescent="0.45">
      <c r="A18951" s="17"/>
      <c r="B18951" s="29" t="e">
        <f ca="1"/>
        <v>#N/A</v>
      </c>
      <c r="C18951" s="1"/>
    </row>
    <row r="18952" spans="1:3" x14ac:dyDescent="0.45">
      <c r="A18952" s="17"/>
      <c r="B18952" s="29" t="e">
        <f ca="1"/>
        <v>#N/A</v>
      </c>
      <c r="C18952" s="1"/>
    </row>
    <row r="18953" spans="1:3" x14ac:dyDescent="0.45">
      <c r="A18953" s="17"/>
      <c r="B18953" s="29" t="e">
        <f ca="1"/>
        <v>#N/A</v>
      </c>
      <c r="C18953" s="1"/>
    </row>
    <row r="18954" spans="1:3" x14ac:dyDescent="0.45">
      <c r="A18954" s="17"/>
      <c r="B18954" s="29" t="e">
        <f ca="1"/>
        <v>#N/A</v>
      </c>
      <c r="C18954" s="1"/>
    </row>
    <row r="18955" spans="1:3" x14ac:dyDescent="0.45">
      <c r="A18955" s="17"/>
      <c r="B18955" s="29" t="e">
        <f ca="1"/>
        <v>#N/A</v>
      </c>
      <c r="C18955" s="1"/>
    </row>
    <row r="18956" spans="1:3" x14ac:dyDescent="0.45">
      <c r="A18956" s="17"/>
      <c r="B18956" s="29" t="e">
        <f ca="1"/>
        <v>#N/A</v>
      </c>
      <c r="C18956" s="1"/>
    </row>
    <row r="18957" spans="1:3" x14ac:dyDescent="0.45">
      <c r="A18957" s="17"/>
      <c r="B18957" s="29" t="e">
        <f ca="1"/>
        <v>#N/A</v>
      </c>
      <c r="C18957" s="1"/>
    </row>
    <row r="18958" spans="1:3" x14ac:dyDescent="0.45">
      <c r="A18958" s="17"/>
      <c r="B18958" s="29" t="e">
        <f ca="1"/>
        <v>#N/A</v>
      </c>
      <c r="C18958" s="1"/>
    </row>
    <row r="18959" spans="1:3" x14ac:dyDescent="0.45">
      <c r="A18959" s="17"/>
      <c r="B18959" s="29" t="e">
        <f ca="1"/>
        <v>#N/A</v>
      </c>
      <c r="C18959" s="1"/>
    </row>
    <row r="18960" spans="1:3" x14ac:dyDescent="0.45">
      <c r="A18960" s="17"/>
      <c r="B18960" s="29" t="e">
        <f ca="1"/>
        <v>#N/A</v>
      </c>
      <c r="C18960" s="1"/>
    </row>
    <row r="18961" spans="1:3" x14ac:dyDescent="0.45">
      <c r="A18961" s="17"/>
      <c r="B18961" s="29" t="e">
        <f ca="1"/>
        <v>#N/A</v>
      </c>
      <c r="C18961" s="1"/>
    </row>
    <row r="18962" spans="1:3" x14ac:dyDescent="0.45">
      <c r="A18962" s="17"/>
      <c r="B18962" s="29" t="e">
        <f ca="1"/>
        <v>#N/A</v>
      </c>
      <c r="C18962" s="1"/>
    </row>
    <row r="18963" spans="1:3" x14ac:dyDescent="0.45">
      <c r="A18963" s="17"/>
      <c r="B18963" s="29" t="e">
        <f ca="1"/>
        <v>#N/A</v>
      </c>
      <c r="C18963" s="1"/>
    </row>
    <row r="18964" spans="1:3" x14ac:dyDescent="0.45">
      <c r="A18964" s="17"/>
      <c r="B18964" s="29" t="e">
        <f ca="1"/>
        <v>#N/A</v>
      </c>
      <c r="C18964" s="1"/>
    </row>
    <row r="18965" spans="1:3" x14ac:dyDescent="0.45">
      <c r="A18965" s="17"/>
      <c r="B18965" s="29" t="e">
        <f ca="1"/>
        <v>#N/A</v>
      </c>
      <c r="C18965" s="1"/>
    </row>
    <row r="18966" spans="1:3" x14ac:dyDescent="0.45">
      <c r="A18966" s="17"/>
      <c r="B18966" s="29" t="e">
        <f ca="1"/>
        <v>#N/A</v>
      </c>
      <c r="C18966" s="1"/>
    </row>
    <row r="18967" spans="1:3" x14ac:dyDescent="0.45">
      <c r="A18967" s="17"/>
      <c r="B18967" s="29" t="e">
        <f ca="1"/>
        <v>#N/A</v>
      </c>
      <c r="C18967" s="1"/>
    </row>
    <row r="18968" spans="1:3" x14ac:dyDescent="0.45">
      <c r="A18968" s="17"/>
      <c r="B18968" s="29" t="e">
        <f ca="1"/>
        <v>#N/A</v>
      </c>
      <c r="C18968" s="1"/>
    </row>
    <row r="18969" spans="1:3" x14ac:dyDescent="0.45">
      <c r="A18969" s="17"/>
      <c r="B18969" s="29" t="e">
        <f ca="1"/>
        <v>#N/A</v>
      </c>
      <c r="C18969" s="1"/>
    </row>
    <row r="18970" spans="1:3" x14ac:dyDescent="0.45">
      <c r="A18970" s="17"/>
      <c r="B18970" s="29" t="e">
        <f ca="1"/>
        <v>#N/A</v>
      </c>
      <c r="C18970" s="1"/>
    </row>
    <row r="18971" spans="1:3" x14ac:dyDescent="0.45">
      <c r="A18971" s="17"/>
      <c r="B18971" s="29" t="e">
        <f ca="1"/>
        <v>#N/A</v>
      </c>
      <c r="C18971" s="1"/>
    </row>
    <row r="18972" spans="1:3" x14ac:dyDescent="0.45">
      <c r="A18972" s="17"/>
      <c r="B18972" s="29" t="e">
        <f ca="1"/>
        <v>#N/A</v>
      </c>
      <c r="C18972" s="1"/>
    </row>
    <row r="18973" spans="1:3" x14ac:dyDescent="0.45">
      <c r="A18973" s="17"/>
      <c r="B18973" s="29" t="e">
        <f ca="1"/>
        <v>#N/A</v>
      </c>
      <c r="C18973" s="1"/>
    </row>
    <row r="18974" spans="1:3" x14ac:dyDescent="0.45">
      <c r="A18974" s="17"/>
      <c r="B18974" s="29" t="e">
        <f ca="1"/>
        <v>#N/A</v>
      </c>
      <c r="C18974" s="1"/>
    </row>
    <row r="18975" spans="1:3" x14ac:dyDescent="0.45">
      <c r="A18975" s="17"/>
      <c r="B18975" s="29" t="e">
        <f ca="1"/>
        <v>#N/A</v>
      </c>
      <c r="C18975" s="1"/>
    </row>
    <row r="18976" spans="1:3" x14ac:dyDescent="0.45">
      <c r="A18976" s="17"/>
      <c r="B18976" s="29" t="e">
        <f ca="1"/>
        <v>#N/A</v>
      </c>
      <c r="C18976" s="1"/>
    </row>
    <row r="18977" spans="1:3" x14ac:dyDescent="0.45">
      <c r="A18977" s="17"/>
      <c r="B18977" s="29" t="e">
        <f ca="1"/>
        <v>#N/A</v>
      </c>
      <c r="C18977" s="1"/>
    </row>
    <row r="18978" spans="1:3" x14ac:dyDescent="0.45">
      <c r="A18978" s="17"/>
      <c r="B18978" s="29" t="e">
        <f ca="1"/>
        <v>#N/A</v>
      </c>
      <c r="C18978" s="1"/>
    </row>
    <row r="18979" spans="1:3" x14ac:dyDescent="0.45">
      <c r="A18979" s="17"/>
      <c r="B18979" s="29" t="e">
        <f ca="1"/>
        <v>#N/A</v>
      </c>
      <c r="C18979" s="1"/>
    </row>
    <row r="18980" spans="1:3" x14ac:dyDescent="0.45">
      <c r="A18980" s="17"/>
      <c r="B18980" s="29" t="e">
        <f ca="1"/>
        <v>#N/A</v>
      </c>
      <c r="C18980" s="1"/>
    </row>
    <row r="18981" spans="1:3" x14ac:dyDescent="0.45">
      <c r="A18981" s="17"/>
      <c r="B18981" s="29" t="e">
        <f ca="1"/>
        <v>#N/A</v>
      </c>
      <c r="C18981" s="1"/>
    </row>
    <row r="18982" spans="1:3" x14ac:dyDescent="0.45">
      <c r="A18982" s="17"/>
      <c r="B18982" s="29" t="e">
        <f ca="1"/>
        <v>#N/A</v>
      </c>
      <c r="C18982" s="1"/>
    </row>
    <row r="18983" spans="1:3" x14ac:dyDescent="0.45">
      <c r="A18983" s="17"/>
      <c r="B18983" s="29" t="e">
        <f ca="1"/>
        <v>#N/A</v>
      </c>
      <c r="C18983" s="1"/>
    </row>
    <row r="18984" spans="1:3" x14ac:dyDescent="0.45">
      <c r="A18984" s="17"/>
      <c r="B18984" s="29" t="e">
        <f ca="1"/>
        <v>#N/A</v>
      </c>
      <c r="C18984" s="1"/>
    </row>
    <row r="18985" spans="1:3" x14ac:dyDescent="0.45">
      <c r="A18985" s="17"/>
      <c r="B18985" s="29" t="e">
        <f ca="1"/>
        <v>#N/A</v>
      </c>
      <c r="C18985" s="1"/>
    </row>
    <row r="18986" spans="1:3" x14ac:dyDescent="0.45">
      <c r="A18986" s="17"/>
      <c r="B18986" s="29" t="e">
        <f ca="1"/>
        <v>#N/A</v>
      </c>
      <c r="C18986" s="1"/>
    </row>
    <row r="18987" spans="1:3" x14ac:dyDescent="0.45">
      <c r="A18987" s="17"/>
      <c r="B18987" s="29" t="e">
        <f ca="1"/>
        <v>#N/A</v>
      </c>
      <c r="C18987" s="1"/>
    </row>
    <row r="18988" spans="1:3" x14ac:dyDescent="0.45">
      <c r="A18988" s="17"/>
      <c r="B18988" s="29" t="e">
        <f ca="1"/>
        <v>#N/A</v>
      </c>
      <c r="C18988" s="1"/>
    </row>
    <row r="18989" spans="1:3" x14ac:dyDescent="0.45">
      <c r="A18989" s="17"/>
      <c r="B18989" s="29" t="e">
        <f ca="1"/>
        <v>#N/A</v>
      </c>
      <c r="C18989" s="1"/>
    </row>
    <row r="18990" spans="1:3" x14ac:dyDescent="0.45">
      <c r="A18990" s="17"/>
      <c r="B18990" s="29" t="e">
        <f ca="1"/>
        <v>#N/A</v>
      </c>
      <c r="C18990" s="1"/>
    </row>
    <row r="18991" spans="1:3" x14ac:dyDescent="0.45">
      <c r="A18991" s="17"/>
      <c r="B18991" s="29" t="e">
        <f ca="1"/>
        <v>#N/A</v>
      </c>
      <c r="C18991" s="1"/>
    </row>
    <row r="18992" spans="1:3" x14ac:dyDescent="0.45">
      <c r="A18992" s="17"/>
      <c r="B18992" s="29" t="e">
        <f ca="1"/>
        <v>#N/A</v>
      </c>
      <c r="C18992" s="1"/>
    </row>
    <row r="18993" spans="1:3" x14ac:dyDescent="0.45">
      <c r="A18993" s="17"/>
      <c r="B18993" s="29" t="e">
        <f ca="1"/>
        <v>#N/A</v>
      </c>
      <c r="C18993" s="1"/>
    </row>
    <row r="18994" spans="1:3" x14ac:dyDescent="0.45">
      <c r="A18994" s="17"/>
      <c r="B18994" s="29" t="e">
        <f ca="1"/>
        <v>#N/A</v>
      </c>
      <c r="C18994" s="1"/>
    </row>
    <row r="18995" spans="1:3" x14ac:dyDescent="0.45">
      <c r="A18995" s="17"/>
      <c r="B18995" s="29" t="e">
        <f ca="1"/>
        <v>#N/A</v>
      </c>
      <c r="C18995" s="1"/>
    </row>
    <row r="18996" spans="1:3" x14ac:dyDescent="0.45">
      <c r="A18996" s="17"/>
      <c r="B18996" s="29" t="e">
        <f ca="1"/>
        <v>#N/A</v>
      </c>
      <c r="C18996" s="1"/>
    </row>
    <row r="18997" spans="1:3" x14ac:dyDescent="0.45">
      <c r="A18997" s="17"/>
      <c r="B18997" s="29" t="e">
        <f ca="1"/>
        <v>#N/A</v>
      </c>
      <c r="C18997" s="1"/>
    </row>
    <row r="18998" spans="1:3" x14ac:dyDescent="0.45">
      <c r="A18998" s="17"/>
      <c r="B18998" s="29" t="e">
        <f ca="1"/>
        <v>#N/A</v>
      </c>
      <c r="C18998" s="1"/>
    </row>
    <row r="18999" spans="1:3" x14ac:dyDescent="0.45">
      <c r="A18999" s="17"/>
      <c r="B18999" s="29" t="e">
        <f ca="1"/>
        <v>#N/A</v>
      </c>
      <c r="C18999" s="1"/>
    </row>
    <row r="19000" spans="1:3" x14ac:dyDescent="0.45">
      <c r="A19000" s="17"/>
      <c r="B19000" s="29" t="e">
        <f ca="1"/>
        <v>#N/A</v>
      </c>
      <c r="C19000" s="1"/>
    </row>
    <row r="19001" spans="1:3" x14ac:dyDescent="0.45">
      <c r="A19001" s="17"/>
      <c r="B19001" s="29" t="e">
        <f ca="1"/>
        <v>#N/A</v>
      </c>
      <c r="C19001" s="1"/>
    </row>
    <row r="19002" spans="1:3" x14ac:dyDescent="0.45">
      <c r="A19002" s="17"/>
      <c r="B19002" s="29" t="e">
        <f ca="1"/>
        <v>#N/A</v>
      </c>
      <c r="C19002" s="1"/>
    </row>
    <row r="19003" spans="1:3" x14ac:dyDescent="0.45">
      <c r="A19003" s="17"/>
      <c r="B19003" s="29" t="e">
        <f ca="1"/>
        <v>#N/A</v>
      </c>
      <c r="C19003" s="1"/>
    </row>
    <row r="19004" spans="1:3" x14ac:dyDescent="0.45">
      <c r="A19004" s="17"/>
      <c r="B19004" s="29" t="e">
        <f ca="1"/>
        <v>#N/A</v>
      </c>
      <c r="C19004" s="1"/>
    </row>
    <row r="19005" spans="1:3" x14ac:dyDescent="0.45">
      <c r="A19005" s="17"/>
      <c r="B19005" s="29" t="e">
        <f ca="1"/>
        <v>#N/A</v>
      </c>
      <c r="C19005" s="1"/>
    </row>
    <row r="19006" spans="1:3" x14ac:dyDescent="0.45">
      <c r="A19006" s="17"/>
      <c r="B19006" s="29" t="e">
        <f ca="1"/>
        <v>#N/A</v>
      </c>
      <c r="C19006" s="1"/>
    </row>
    <row r="19007" spans="1:3" x14ac:dyDescent="0.45">
      <c r="A19007" s="17"/>
      <c r="B19007" s="29" t="e">
        <f ca="1"/>
        <v>#N/A</v>
      </c>
      <c r="C19007" s="1"/>
    </row>
    <row r="19008" spans="1:3" x14ac:dyDescent="0.45">
      <c r="A19008" s="17"/>
      <c r="B19008" s="29" t="e">
        <f ca="1"/>
        <v>#N/A</v>
      </c>
      <c r="C19008" s="1"/>
    </row>
    <row r="19009" spans="1:3" x14ac:dyDescent="0.45">
      <c r="A19009" s="17"/>
      <c r="B19009" s="29" t="e">
        <f ca="1"/>
        <v>#N/A</v>
      </c>
      <c r="C19009" s="1"/>
    </row>
    <row r="19010" spans="1:3" x14ac:dyDescent="0.45">
      <c r="A19010" s="17"/>
      <c r="B19010" s="29" t="e">
        <f ca="1"/>
        <v>#N/A</v>
      </c>
      <c r="C19010" s="1"/>
    </row>
    <row r="19011" spans="1:3" x14ac:dyDescent="0.45">
      <c r="A19011" s="17"/>
      <c r="B19011" s="29" t="e">
        <f ca="1"/>
        <v>#N/A</v>
      </c>
      <c r="C19011" s="1"/>
    </row>
    <row r="19012" spans="1:3" x14ac:dyDescent="0.45">
      <c r="A19012" s="17"/>
      <c r="B19012" s="29" t="e">
        <f ca="1"/>
        <v>#N/A</v>
      </c>
      <c r="C19012" s="1"/>
    </row>
    <row r="19013" spans="1:3" x14ac:dyDescent="0.45">
      <c r="A19013" s="17"/>
      <c r="B19013" s="29" t="e">
        <f ca="1"/>
        <v>#N/A</v>
      </c>
      <c r="C19013" s="1"/>
    </row>
    <row r="19014" spans="1:3" x14ac:dyDescent="0.45">
      <c r="A19014" s="17"/>
      <c r="B19014" s="29" t="e">
        <f ca="1"/>
        <v>#N/A</v>
      </c>
      <c r="C19014" s="1"/>
    </row>
    <row r="19015" spans="1:3" x14ac:dyDescent="0.45">
      <c r="A19015" s="17"/>
      <c r="B19015" s="29" t="e">
        <f ca="1"/>
        <v>#N/A</v>
      </c>
      <c r="C19015" s="1"/>
    </row>
    <row r="19016" spans="1:3" x14ac:dyDescent="0.45">
      <c r="A19016" s="17"/>
      <c r="B19016" s="29" t="e">
        <f ca="1"/>
        <v>#N/A</v>
      </c>
      <c r="C19016" s="1"/>
    </row>
    <row r="19017" spans="1:3" x14ac:dyDescent="0.45">
      <c r="A19017" s="17"/>
      <c r="B19017" s="29" t="e">
        <f ca="1"/>
        <v>#N/A</v>
      </c>
      <c r="C19017" s="1"/>
    </row>
    <row r="19018" spans="1:3" x14ac:dyDescent="0.45">
      <c r="A19018" s="17"/>
      <c r="B19018" s="29" t="e">
        <f ca="1"/>
        <v>#N/A</v>
      </c>
      <c r="C19018" s="1"/>
    </row>
    <row r="19019" spans="1:3" x14ac:dyDescent="0.45">
      <c r="A19019" s="17"/>
      <c r="B19019" s="29" t="e">
        <f ca="1"/>
        <v>#N/A</v>
      </c>
      <c r="C19019" s="1"/>
    </row>
    <row r="19020" spans="1:3" x14ac:dyDescent="0.45">
      <c r="A19020" s="17"/>
      <c r="B19020" s="29" t="e">
        <f ca="1"/>
        <v>#N/A</v>
      </c>
      <c r="C19020" s="1"/>
    </row>
    <row r="19021" spans="1:3" x14ac:dyDescent="0.45">
      <c r="A19021" s="17"/>
      <c r="B19021" s="29" t="e">
        <f ca="1"/>
        <v>#N/A</v>
      </c>
      <c r="C19021" s="1"/>
    </row>
    <row r="19022" spans="1:3" x14ac:dyDescent="0.45">
      <c r="A19022" s="17"/>
      <c r="B19022" s="29" t="e">
        <f ca="1"/>
        <v>#N/A</v>
      </c>
      <c r="C19022" s="1"/>
    </row>
    <row r="19023" spans="1:3" x14ac:dyDescent="0.45">
      <c r="A19023" s="17"/>
      <c r="B19023" s="29" t="e">
        <f ca="1"/>
        <v>#N/A</v>
      </c>
      <c r="C19023" s="1"/>
    </row>
    <row r="19024" spans="1:3" x14ac:dyDescent="0.45">
      <c r="A19024" s="17"/>
      <c r="B19024" s="29" t="e">
        <f ca="1"/>
        <v>#N/A</v>
      </c>
      <c r="C19024" s="1"/>
    </row>
    <row r="19025" spans="1:3" x14ac:dyDescent="0.45">
      <c r="A19025" s="17"/>
      <c r="B19025" s="29" t="e">
        <f ca="1"/>
        <v>#N/A</v>
      </c>
      <c r="C19025" s="1"/>
    </row>
    <row r="19026" spans="1:3" x14ac:dyDescent="0.45">
      <c r="A19026" s="17"/>
      <c r="B19026" s="29" t="e">
        <f ca="1"/>
        <v>#N/A</v>
      </c>
      <c r="C19026" s="1"/>
    </row>
    <row r="19027" spans="1:3" x14ac:dyDescent="0.45">
      <c r="A19027" s="17"/>
      <c r="B19027" s="29" t="e">
        <f ca="1"/>
        <v>#N/A</v>
      </c>
      <c r="C19027" s="1"/>
    </row>
    <row r="19028" spans="1:3" x14ac:dyDescent="0.45">
      <c r="A19028" s="17"/>
      <c r="B19028" s="29" t="e">
        <f ca="1"/>
        <v>#N/A</v>
      </c>
      <c r="C19028" s="1"/>
    </row>
    <row r="19029" spans="1:3" x14ac:dyDescent="0.45">
      <c r="A19029" s="17"/>
      <c r="B19029" s="29" t="e">
        <f ca="1"/>
        <v>#N/A</v>
      </c>
      <c r="C19029" s="1"/>
    </row>
    <row r="19030" spans="1:3" x14ac:dyDescent="0.45">
      <c r="A19030" s="17"/>
      <c r="B19030" s="29" t="e">
        <f ca="1"/>
        <v>#N/A</v>
      </c>
      <c r="C19030" s="1"/>
    </row>
    <row r="19031" spans="1:3" x14ac:dyDescent="0.45">
      <c r="A19031" s="17"/>
      <c r="B19031" s="29" t="e">
        <f ca="1"/>
        <v>#N/A</v>
      </c>
      <c r="C19031" s="1"/>
    </row>
    <row r="19032" spans="1:3" x14ac:dyDescent="0.45">
      <c r="A19032" s="17"/>
      <c r="B19032" s="29" t="e">
        <f ca="1"/>
        <v>#N/A</v>
      </c>
      <c r="C19032" s="1"/>
    </row>
    <row r="19033" spans="1:3" x14ac:dyDescent="0.45">
      <c r="A19033" s="17"/>
      <c r="B19033" s="29" t="e">
        <f ca="1"/>
        <v>#N/A</v>
      </c>
      <c r="C19033" s="1"/>
    </row>
    <row r="19034" spans="1:3" x14ac:dyDescent="0.45">
      <c r="A19034" s="17"/>
      <c r="B19034" s="29" t="e">
        <f ca="1"/>
        <v>#N/A</v>
      </c>
      <c r="C19034" s="1"/>
    </row>
    <row r="19035" spans="1:3" x14ac:dyDescent="0.45">
      <c r="A19035" s="17"/>
      <c r="B19035" s="29" t="e">
        <f ca="1"/>
        <v>#N/A</v>
      </c>
      <c r="C19035" s="1"/>
    </row>
    <row r="19036" spans="1:3" x14ac:dyDescent="0.45">
      <c r="A19036" s="17"/>
      <c r="B19036" s="29" t="e">
        <f ca="1"/>
        <v>#N/A</v>
      </c>
      <c r="C19036" s="1"/>
    </row>
    <row r="19037" spans="1:3" x14ac:dyDescent="0.45">
      <c r="A19037" s="17"/>
      <c r="B19037" s="29" t="e">
        <f ca="1"/>
        <v>#N/A</v>
      </c>
      <c r="C19037" s="1"/>
    </row>
    <row r="19038" spans="1:3" x14ac:dyDescent="0.45">
      <c r="A19038" s="17"/>
      <c r="B19038" s="29" t="e">
        <f ca="1"/>
        <v>#N/A</v>
      </c>
      <c r="C19038" s="1"/>
    </row>
    <row r="19039" spans="1:3" x14ac:dyDescent="0.45">
      <c r="A19039" s="17"/>
      <c r="B19039" s="29" t="e">
        <f ca="1"/>
        <v>#N/A</v>
      </c>
      <c r="C19039" s="1"/>
    </row>
    <row r="19040" spans="1:3" x14ac:dyDescent="0.45">
      <c r="A19040" s="17"/>
      <c r="B19040" s="29" t="e">
        <f ca="1"/>
        <v>#N/A</v>
      </c>
      <c r="C19040" s="1"/>
    </row>
    <row r="19041" spans="1:3" x14ac:dyDescent="0.45">
      <c r="A19041" s="17"/>
      <c r="B19041" s="29" t="e">
        <f ca="1"/>
        <v>#N/A</v>
      </c>
      <c r="C19041" s="1"/>
    </row>
    <row r="19042" spans="1:3" x14ac:dyDescent="0.45">
      <c r="A19042" s="17"/>
      <c r="B19042" s="29" t="e">
        <f ca="1"/>
        <v>#N/A</v>
      </c>
      <c r="C19042" s="1"/>
    </row>
    <row r="19043" spans="1:3" x14ac:dyDescent="0.45">
      <c r="A19043" s="17"/>
      <c r="B19043" s="29" t="e">
        <f ca="1"/>
        <v>#N/A</v>
      </c>
      <c r="C19043" s="1"/>
    </row>
    <row r="19044" spans="1:3" x14ac:dyDescent="0.45">
      <c r="A19044" s="17"/>
      <c r="B19044" s="29" t="e">
        <f ca="1"/>
        <v>#N/A</v>
      </c>
      <c r="C19044" s="1"/>
    </row>
    <row r="19045" spans="1:3" x14ac:dyDescent="0.45">
      <c r="A19045" s="17"/>
      <c r="B19045" s="29" t="e">
        <f ca="1"/>
        <v>#N/A</v>
      </c>
      <c r="C19045" s="1"/>
    </row>
    <row r="19046" spans="1:3" x14ac:dyDescent="0.45">
      <c r="A19046" s="17"/>
      <c r="B19046" s="29" t="e">
        <f ca="1"/>
        <v>#N/A</v>
      </c>
      <c r="C19046" s="1"/>
    </row>
    <row r="19047" spans="1:3" x14ac:dyDescent="0.45">
      <c r="A19047" s="17"/>
      <c r="B19047" s="29" t="e">
        <f ca="1"/>
        <v>#N/A</v>
      </c>
      <c r="C19047" s="1"/>
    </row>
    <row r="19048" spans="1:3" x14ac:dyDescent="0.45">
      <c r="A19048" s="17"/>
      <c r="B19048" s="29" t="e">
        <f ca="1"/>
        <v>#N/A</v>
      </c>
      <c r="C19048" s="1"/>
    </row>
    <row r="19049" spans="1:3" x14ac:dyDescent="0.45">
      <c r="A19049" s="17"/>
      <c r="B19049" s="29" t="e">
        <f ca="1"/>
        <v>#N/A</v>
      </c>
      <c r="C19049" s="1"/>
    </row>
    <row r="19050" spans="1:3" x14ac:dyDescent="0.45">
      <c r="A19050" s="17"/>
      <c r="B19050" s="29" t="e">
        <f ca="1"/>
        <v>#N/A</v>
      </c>
      <c r="C19050" s="1"/>
    </row>
    <row r="19051" spans="1:3" x14ac:dyDescent="0.45">
      <c r="A19051" s="17"/>
      <c r="B19051" s="29" t="e">
        <f ca="1"/>
        <v>#N/A</v>
      </c>
      <c r="C19051" s="1"/>
    </row>
    <row r="19052" spans="1:3" x14ac:dyDescent="0.45">
      <c r="A19052" s="17"/>
      <c r="B19052" s="29" t="e">
        <f ca="1"/>
        <v>#N/A</v>
      </c>
      <c r="C19052" s="1"/>
    </row>
    <row r="19053" spans="1:3" x14ac:dyDescent="0.45">
      <c r="A19053" s="17"/>
      <c r="B19053" s="29" t="e">
        <f ca="1"/>
        <v>#N/A</v>
      </c>
      <c r="C19053" s="1"/>
    </row>
    <row r="19054" spans="1:3" x14ac:dyDescent="0.45">
      <c r="A19054" s="17"/>
      <c r="B19054" s="29" t="e">
        <f ca="1"/>
        <v>#N/A</v>
      </c>
      <c r="C19054" s="1"/>
    </row>
    <row r="19055" spans="1:3" x14ac:dyDescent="0.45">
      <c r="A19055" s="17"/>
      <c r="B19055" s="29" t="e">
        <f ca="1"/>
        <v>#N/A</v>
      </c>
      <c r="C19055" s="1"/>
    </row>
    <row r="19056" spans="1:3" x14ac:dyDescent="0.45">
      <c r="A19056" s="17"/>
      <c r="B19056" s="29" t="e">
        <f ca="1"/>
        <v>#N/A</v>
      </c>
      <c r="C19056" s="1"/>
    </row>
    <row r="19057" spans="1:3" x14ac:dyDescent="0.45">
      <c r="A19057" s="17"/>
      <c r="B19057" s="29" t="e">
        <f ca="1"/>
        <v>#N/A</v>
      </c>
      <c r="C19057" s="1"/>
    </row>
    <row r="19058" spans="1:3" x14ac:dyDescent="0.45">
      <c r="A19058" s="17"/>
      <c r="B19058" s="29" t="e">
        <f ca="1"/>
        <v>#N/A</v>
      </c>
      <c r="C19058" s="1"/>
    </row>
    <row r="19059" spans="1:3" x14ac:dyDescent="0.45">
      <c r="A19059" s="17"/>
      <c r="B19059" s="29" t="e">
        <f ca="1"/>
        <v>#N/A</v>
      </c>
      <c r="C19059" s="1"/>
    </row>
    <row r="19060" spans="1:3" x14ac:dyDescent="0.45">
      <c r="A19060" s="17"/>
      <c r="B19060" s="29" t="e">
        <f ca="1"/>
        <v>#N/A</v>
      </c>
      <c r="C19060" s="1"/>
    </row>
    <row r="19061" spans="1:3" x14ac:dyDescent="0.45">
      <c r="A19061" s="17"/>
      <c r="B19061" s="29" t="e">
        <f ca="1"/>
        <v>#N/A</v>
      </c>
      <c r="C19061" s="1"/>
    </row>
    <row r="19062" spans="1:3" x14ac:dyDescent="0.45">
      <c r="A19062" s="17"/>
      <c r="B19062" s="29" t="e">
        <f ca="1"/>
        <v>#N/A</v>
      </c>
      <c r="C19062" s="1"/>
    </row>
    <row r="19063" spans="1:3" x14ac:dyDescent="0.45">
      <c r="A19063" s="17"/>
      <c r="B19063" s="29" t="e">
        <f ca="1"/>
        <v>#N/A</v>
      </c>
      <c r="C19063" s="1"/>
    </row>
    <row r="19064" spans="1:3" x14ac:dyDescent="0.45">
      <c r="A19064" s="17"/>
      <c r="B19064" s="29" t="e">
        <f ca="1"/>
        <v>#N/A</v>
      </c>
      <c r="C19064" s="1"/>
    </row>
    <row r="19065" spans="1:3" x14ac:dyDescent="0.45">
      <c r="A19065" s="17"/>
      <c r="B19065" s="29" t="e">
        <f ca="1"/>
        <v>#N/A</v>
      </c>
      <c r="C19065" s="1"/>
    </row>
    <row r="19066" spans="1:3" x14ac:dyDescent="0.45">
      <c r="A19066" s="17"/>
      <c r="B19066" s="29" t="e">
        <f ca="1"/>
        <v>#N/A</v>
      </c>
      <c r="C19066" s="1"/>
    </row>
    <row r="19067" spans="1:3" x14ac:dyDescent="0.45">
      <c r="A19067" s="17"/>
      <c r="B19067" s="29" t="e">
        <f ca="1"/>
        <v>#N/A</v>
      </c>
      <c r="C19067" s="1"/>
    </row>
    <row r="19068" spans="1:3" x14ac:dyDescent="0.45">
      <c r="A19068" s="17"/>
      <c r="B19068" s="29" t="e">
        <f ca="1"/>
        <v>#N/A</v>
      </c>
      <c r="C19068" s="1"/>
    </row>
    <row r="19069" spans="1:3" x14ac:dyDescent="0.45">
      <c r="A19069" s="17"/>
      <c r="B19069" s="29" t="e">
        <f ca="1"/>
        <v>#N/A</v>
      </c>
      <c r="C19069" s="1"/>
    </row>
    <row r="19070" spans="1:3" x14ac:dyDescent="0.45">
      <c r="A19070" s="17"/>
      <c r="B19070" s="29" t="e">
        <f ca="1"/>
        <v>#N/A</v>
      </c>
      <c r="C19070" s="1"/>
    </row>
    <row r="19071" spans="1:3" x14ac:dyDescent="0.45">
      <c r="A19071" s="17"/>
      <c r="B19071" s="29" t="e">
        <f ca="1"/>
        <v>#N/A</v>
      </c>
      <c r="C19071" s="1"/>
    </row>
    <row r="19072" spans="1:3" x14ac:dyDescent="0.45">
      <c r="A19072" s="17"/>
      <c r="B19072" s="29" t="e">
        <f ca="1"/>
        <v>#N/A</v>
      </c>
      <c r="C19072" s="1"/>
    </row>
    <row r="19073" spans="1:3" x14ac:dyDescent="0.45">
      <c r="A19073" s="17"/>
      <c r="B19073" s="29" t="e">
        <f ca="1"/>
        <v>#N/A</v>
      </c>
      <c r="C19073" s="1"/>
    </row>
    <row r="19074" spans="1:3" x14ac:dyDescent="0.45">
      <c r="A19074" s="17"/>
      <c r="B19074" s="29" t="e">
        <f ca="1"/>
        <v>#N/A</v>
      </c>
      <c r="C19074" s="1"/>
    </row>
    <row r="19075" spans="1:3" x14ac:dyDescent="0.45">
      <c r="A19075" s="17"/>
      <c r="B19075" s="29" t="e">
        <f ca="1"/>
        <v>#N/A</v>
      </c>
      <c r="C19075" s="1"/>
    </row>
    <row r="19076" spans="1:3" x14ac:dyDescent="0.45">
      <c r="A19076" s="17"/>
      <c r="B19076" s="29" t="e">
        <f ca="1"/>
        <v>#N/A</v>
      </c>
      <c r="C19076" s="1"/>
    </row>
    <row r="19077" spans="1:3" x14ac:dyDescent="0.45">
      <c r="A19077" s="17"/>
      <c r="B19077" s="29" t="e">
        <f ca="1"/>
        <v>#N/A</v>
      </c>
      <c r="C19077" s="1"/>
    </row>
    <row r="19078" spans="1:3" x14ac:dyDescent="0.45">
      <c r="A19078" s="17"/>
      <c r="B19078" s="29" t="e">
        <f ca="1"/>
        <v>#N/A</v>
      </c>
      <c r="C19078" s="1"/>
    </row>
    <row r="19079" spans="1:3" x14ac:dyDescent="0.45">
      <c r="A19079" s="17"/>
      <c r="B19079" s="29" t="e">
        <f ca="1"/>
        <v>#N/A</v>
      </c>
      <c r="C19079" s="1"/>
    </row>
    <row r="19080" spans="1:3" x14ac:dyDescent="0.45">
      <c r="A19080" s="17"/>
      <c r="B19080" s="29" t="e">
        <f ca="1"/>
        <v>#N/A</v>
      </c>
      <c r="C19080" s="1"/>
    </row>
    <row r="19081" spans="1:3" x14ac:dyDescent="0.45">
      <c r="A19081" s="17"/>
      <c r="B19081" s="29" t="e">
        <f ca="1"/>
        <v>#N/A</v>
      </c>
      <c r="C19081" s="1"/>
    </row>
    <row r="19082" spans="1:3" x14ac:dyDescent="0.45">
      <c r="A19082" s="17"/>
      <c r="B19082" s="29" t="e">
        <f ca="1"/>
        <v>#N/A</v>
      </c>
      <c r="C19082" s="1"/>
    </row>
    <row r="19083" spans="1:3" x14ac:dyDescent="0.45">
      <c r="A19083" s="17"/>
      <c r="B19083" s="29" t="e">
        <f ca="1"/>
        <v>#N/A</v>
      </c>
      <c r="C19083" s="1"/>
    </row>
    <row r="19084" spans="1:3" x14ac:dyDescent="0.45">
      <c r="A19084" s="17"/>
      <c r="B19084" s="29" t="e">
        <f ca="1"/>
        <v>#N/A</v>
      </c>
      <c r="C19084" s="1"/>
    </row>
    <row r="19085" spans="1:3" x14ac:dyDescent="0.45">
      <c r="A19085" s="17"/>
      <c r="B19085" s="29" t="e">
        <f ca="1"/>
        <v>#N/A</v>
      </c>
      <c r="C19085" s="1"/>
    </row>
    <row r="19086" spans="1:3" x14ac:dyDescent="0.45">
      <c r="A19086" s="17"/>
      <c r="B19086" s="29" t="e">
        <f ca="1"/>
        <v>#N/A</v>
      </c>
      <c r="C19086" s="1"/>
    </row>
    <row r="19087" spans="1:3" x14ac:dyDescent="0.45">
      <c r="A19087" s="17"/>
      <c r="B19087" s="29" t="e">
        <f ca="1"/>
        <v>#N/A</v>
      </c>
      <c r="C19087" s="1"/>
    </row>
    <row r="19088" spans="1:3" x14ac:dyDescent="0.45">
      <c r="A19088" s="17"/>
      <c r="B19088" s="29" t="e">
        <f ca="1"/>
        <v>#N/A</v>
      </c>
      <c r="C19088" s="1"/>
    </row>
    <row r="19089" spans="1:3" x14ac:dyDescent="0.45">
      <c r="A19089" s="17"/>
      <c r="B19089" s="29" t="e">
        <f ca="1"/>
        <v>#N/A</v>
      </c>
      <c r="C19089" s="1"/>
    </row>
    <row r="19090" spans="1:3" x14ac:dyDescent="0.45">
      <c r="A19090" s="17"/>
      <c r="B19090" s="29" t="e">
        <f ca="1"/>
        <v>#N/A</v>
      </c>
      <c r="C19090" s="1"/>
    </row>
    <row r="19091" spans="1:3" x14ac:dyDescent="0.45">
      <c r="A19091" s="17"/>
      <c r="B19091" s="29" t="e">
        <f ca="1"/>
        <v>#N/A</v>
      </c>
      <c r="C19091" s="1"/>
    </row>
    <row r="19092" spans="1:3" x14ac:dyDescent="0.45">
      <c r="A19092" s="17"/>
      <c r="B19092" s="29" t="e">
        <f ca="1"/>
        <v>#N/A</v>
      </c>
      <c r="C19092" s="1"/>
    </row>
    <row r="19093" spans="1:3" x14ac:dyDescent="0.45">
      <c r="A19093" s="17"/>
      <c r="B19093" s="29" t="e">
        <f ca="1"/>
        <v>#N/A</v>
      </c>
      <c r="C19093" s="1"/>
    </row>
    <row r="19094" spans="1:3" x14ac:dyDescent="0.45">
      <c r="A19094" s="17"/>
      <c r="B19094" s="29" t="e">
        <f ca="1"/>
        <v>#N/A</v>
      </c>
      <c r="C19094" s="1"/>
    </row>
    <row r="19095" spans="1:3" x14ac:dyDescent="0.45">
      <c r="A19095" s="17"/>
      <c r="B19095" s="29" t="e">
        <f ca="1"/>
        <v>#N/A</v>
      </c>
      <c r="C19095" s="1"/>
    </row>
    <row r="19096" spans="1:3" x14ac:dyDescent="0.45">
      <c r="A19096" s="17"/>
      <c r="B19096" s="29" t="e">
        <f ca="1"/>
        <v>#N/A</v>
      </c>
      <c r="C19096" s="1"/>
    </row>
    <row r="19097" spans="1:3" x14ac:dyDescent="0.45">
      <c r="A19097" s="17"/>
      <c r="B19097" s="29" t="e">
        <f ca="1"/>
        <v>#N/A</v>
      </c>
      <c r="C19097" s="1"/>
    </row>
    <row r="19098" spans="1:3" x14ac:dyDescent="0.45">
      <c r="A19098" s="17"/>
      <c r="B19098" s="29" t="e">
        <f ca="1"/>
        <v>#N/A</v>
      </c>
      <c r="C19098" s="1"/>
    </row>
    <row r="19099" spans="1:3" x14ac:dyDescent="0.45">
      <c r="A19099" s="17"/>
      <c r="B19099" s="29" t="e">
        <f ca="1"/>
        <v>#N/A</v>
      </c>
      <c r="C19099" s="1"/>
    </row>
    <row r="19100" spans="1:3" x14ac:dyDescent="0.45">
      <c r="A19100" s="17"/>
      <c r="B19100" s="29" t="e">
        <f ca="1"/>
        <v>#N/A</v>
      </c>
      <c r="C19100" s="1"/>
    </row>
    <row r="19101" spans="1:3" x14ac:dyDescent="0.45">
      <c r="A19101" s="17"/>
      <c r="B19101" s="29" t="e">
        <f ca="1"/>
        <v>#N/A</v>
      </c>
      <c r="C19101" s="1"/>
    </row>
    <row r="19102" spans="1:3" x14ac:dyDescent="0.45">
      <c r="A19102" s="17"/>
      <c r="B19102" s="29" t="e">
        <f ca="1"/>
        <v>#N/A</v>
      </c>
      <c r="C19102" s="1"/>
    </row>
    <row r="19103" spans="1:3" x14ac:dyDescent="0.45">
      <c r="A19103" s="17"/>
      <c r="B19103" s="29" t="e">
        <f ca="1"/>
        <v>#N/A</v>
      </c>
      <c r="C19103" s="1"/>
    </row>
    <row r="19104" spans="1:3" x14ac:dyDescent="0.45">
      <c r="A19104" s="17"/>
      <c r="B19104" s="29" t="e">
        <f ca="1"/>
        <v>#N/A</v>
      </c>
      <c r="C19104" s="1"/>
    </row>
    <row r="19105" spans="1:3" x14ac:dyDescent="0.45">
      <c r="A19105" s="17"/>
      <c r="B19105" s="29" t="e">
        <f ca="1"/>
        <v>#N/A</v>
      </c>
      <c r="C19105" s="1"/>
    </row>
    <row r="19106" spans="1:3" x14ac:dyDescent="0.45">
      <c r="A19106" s="17"/>
      <c r="B19106" s="29" t="e">
        <f ca="1"/>
        <v>#N/A</v>
      </c>
      <c r="C19106" s="1"/>
    </row>
    <row r="19107" spans="1:3" x14ac:dyDescent="0.45">
      <c r="A19107" s="17"/>
      <c r="B19107" s="29" t="e">
        <f ca="1"/>
        <v>#N/A</v>
      </c>
      <c r="C19107" s="1"/>
    </row>
    <row r="19108" spans="1:3" x14ac:dyDescent="0.45">
      <c r="A19108" s="17"/>
      <c r="B19108" s="29" t="e">
        <f ca="1"/>
        <v>#N/A</v>
      </c>
      <c r="C19108" s="1"/>
    </row>
    <row r="19109" spans="1:3" x14ac:dyDescent="0.45">
      <c r="A19109" s="17"/>
      <c r="B19109" s="29" t="e">
        <f ca="1"/>
        <v>#N/A</v>
      </c>
      <c r="C19109" s="1"/>
    </row>
    <row r="19110" spans="1:3" x14ac:dyDescent="0.45">
      <c r="A19110" s="17"/>
      <c r="B19110" s="29" t="e">
        <f ca="1"/>
        <v>#N/A</v>
      </c>
      <c r="C19110" s="1"/>
    </row>
    <row r="19111" spans="1:3" x14ac:dyDescent="0.45">
      <c r="A19111" s="17"/>
      <c r="B19111" s="29" t="e">
        <f ca="1"/>
        <v>#N/A</v>
      </c>
      <c r="C19111" s="1"/>
    </row>
    <row r="19112" spans="1:3" x14ac:dyDescent="0.45">
      <c r="A19112" s="17"/>
      <c r="B19112" s="29" t="e">
        <f ca="1"/>
        <v>#N/A</v>
      </c>
      <c r="C19112" s="1"/>
    </row>
    <row r="19113" spans="1:3" x14ac:dyDescent="0.45">
      <c r="A19113" s="17"/>
      <c r="B19113" s="29" t="e">
        <f ca="1"/>
        <v>#N/A</v>
      </c>
      <c r="C19113" s="1"/>
    </row>
    <row r="19114" spans="1:3" x14ac:dyDescent="0.45">
      <c r="A19114" s="17"/>
      <c r="B19114" s="29" t="e">
        <f ca="1"/>
        <v>#N/A</v>
      </c>
      <c r="C19114" s="1"/>
    </row>
    <row r="19115" spans="1:3" x14ac:dyDescent="0.45">
      <c r="A19115" s="17"/>
      <c r="B19115" s="29" t="e">
        <f ca="1"/>
        <v>#N/A</v>
      </c>
      <c r="C19115" s="1"/>
    </row>
    <row r="19116" spans="1:3" x14ac:dyDescent="0.45">
      <c r="A19116" s="17"/>
      <c r="B19116" s="29" t="e">
        <f ca="1"/>
        <v>#N/A</v>
      </c>
      <c r="C19116" s="1"/>
    </row>
    <row r="19117" spans="1:3" x14ac:dyDescent="0.45">
      <c r="A19117" s="17"/>
      <c r="B19117" s="29" t="e">
        <f ca="1"/>
        <v>#N/A</v>
      </c>
      <c r="C19117" s="1"/>
    </row>
    <row r="19118" spans="1:3" x14ac:dyDescent="0.45">
      <c r="A19118" s="17"/>
      <c r="B19118" s="29" t="e">
        <f ca="1"/>
        <v>#N/A</v>
      </c>
      <c r="C19118" s="1"/>
    </row>
    <row r="19119" spans="1:3" x14ac:dyDescent="0.45">
      <c r="A19119" s="17"/>
      <c r="B19119" s="29" t="e">
        <f ca="1"/>
        <v>#N/A</v>
      </c>
      <c r="C19119" s="1"/>
    </row>
    <row r="19120" spans="1:3" x14ac:dyDescent="0.45">
      <c r="A19120" s="17"/>
      <c r="B19120" s="29" t="e">
        <f ca="1"/>
        <v>#N/A</v>
      </c>
      <c r="C19120" s="1"/>
    </row>
    <row r="19121" spans="1:3" x14ac:dyDescent="0.45">
      <c r="A19121" s="17"/>
      <c r="B19121" s="29" t="e">
        <f ca="1"/>
        <v>#N/A</v>
      </c>
      <c r="C19121" s="1"/>
    </row>
    <row r="19122" spans="1:3" x14ac:dyDescent="0.45">
      <c r="A19122" s="17"/>
      <c r="B19122" s="29" t="e">
        <f ca="1"/>
        <v>#N/A</v>
      </c>
      <c r="C19122" s="1"/>
    </row>
    <row r="19123" spans="1:3" x14ac:dyDescent="0.45">
      <c r="A19123" s="17"/>
      <c r="B19123" s="29" t="e">
        <f ca="1"/>
        <v>#N/A</v>
      </c>
      <c r="C19123" s="1"/>
    </row>
    <row r="19124" spans="1:3" x14ac:dyDescent="0.45">
      <c r="A19124" s="17"/>
      <c r="B19124" s="29" t="e">
        <f ca="1"/>
        <v>#N/A</v>
      </c>
      <c r="C19124" s="1"/>
    </row>
    <row r="19125" spans="1:3" x14ac:dyDescent="0.45">
      <c r="A19125" s="17"/>
      <c r="B19125" s="29" t="e">
        <f ca="1"/>
        <v>#N/A</v>
      </c>
      <c r="C19125" s="1"/>
    </row>
    <row r="19126" spans="1:3" x14ac:dyDescent="0.45">
      <c r="A19126" s="17"/>
      <c r="B19126" s="29" t="e">
        <f ca="1"/>
        <v>#N/A</v>
      </c>
      <c r="C19126" s="1"/>
    </row>
    <row r="19127" spans="1:3" x14ac:dyDescent="0.45">
      <c r="A19127" s="17"/>
      <c r="B19127" s="29" t="e">
        <f ca="1"/>
        <v>#N/A</v>
      </c>
      <c r="C19127" s="1"/>
    </row>
    <row r="19128" spans="1:3" x14ac:dyDescent="0.45">
      <c r="A19128" s="17"/>
      <c r="B19128" s="29" t="e">
        <f ca="1"/>
        <v>#N/A</v>
      </c>
      <c r="C19128" s="1"/>
    </row>
    <row r="19129" spans="1:3" x14ac:dyDescent="0.45">
      <c r="A19129" s="17"/>
      <c r="B19129" s="29" t="e">
        <f ca="1"/>
        <v>#N/A</v>
      </c>
      <c r="C19129" s="1"/>
    </row>
    <row r="19130" spans="1:3" x14ac:dyDescent="0.45">
      <c r="A19130" s="17"/>
      <c r="B19130" s="29" t="e">
        <f ca="1"/>
        <v>#N/A</v>
      </c>
      <c r="C19130" s="1"/>
    </row>
    <row r="19131" spans="1:3" x14ac:dyDescent="0.45">
      <c r="A19131" s="17"/>
      <c r="B19131" s="29" t="e">
        <f ca="1"/>
        <v>#N/A</v>
      </c>
      <c r="C19131" s="1"/>
    </row>
    <row r="19132" spans="1:3" x14ac:dyDescent="0.45">
      <c r="A19132" s="17"/>
      <c r="B19132" s="29" t="e">
        <f ca="1"/>
        <v>#N/A</v>
      </c>
      <c r="C19132" s="1"/>
    </row>
    <row r="19133" spans="1:3" x14ac:dyDescent="0.45">
      <c r="A19133" s="17"/>
      <c r="B19133" s="29" t="e">
        <f ca="1"/>
        <v>#N/A</v>
      </c>
      <c r="C19133" s="1"/>
    </row>
    <row r="19134" spans="1:3" x14ac:dyDescent="0.45">
      <c r="A19134" s="17"/>
      <c r="B19134" s="29" t="e">
        <f ca="1"/>
        <v>#N/A</v>
      </c>
      <c r="C19134" s="1"/>
    </row>
    <row r="19135" spans="1:3" x14ac:dyDescent="0.45">
      <c r="A19135" s="17"/>
      <c r="B19135" s="29" t="e">
        <f ca="1"/>
        <v>#N/A</v>
      </c>
      <c r="C19135" s="1"/>
    </row>
    <row r="19136" spans="1:3" x14ac:dyDescent="0.45">
      <c r="A19136" s="17"/>
      <c r="B19136" s="29" t="e">
        <f ca="1"/>
        <v>#N/A</v>
      </c>
      <c r="C19136" s="1"/>
    </row>
    <row r="19137" spans="1:3" x14ac:dyDescent="0.45">
      <c r="A19137" s="17"/>
      <c r="B19137" s="29" t="e">
        <f ca="1"/>
        <v>#N/A</v>
      </c>
      <c r="C19137" s="1"/>
    </row>
    <row r="19138" spans="1:3" x14ac:dyDescent="0.45">
      <c r="A19138" s="17"/>
      <c r="B19138" s="29" t="e">
        <f ca="1"/>
        <v>#N/A</v>
      </c>
      <c r="C19138" s="1"/>
    </row>
    <row r="19139" spans="1:3" x14ac:dyDescent="0.45">
      <c r="A19139" s="17"/>
      <c r="B19139" s="29" t="e">
        <f ca="1"/>
        <v>#N/A</v>
      </c>
      <c r="C19139" s="1"/>
    </row>
    <row r="19140" spans="1:3" x14ac:dyDescent="0.45">
      <c r="A19140" s="17"/>
      <c r="B19140" s="29" t="e">
        <f ca="1"/>
        <v>#N/A</v>
      </c>
      <c r="C19140" s="1"/>
    </row>
    <row r="19141" spans="1:3" x14ac:dyDescent="0.45">
      <c r="A19141" s="17"/>
      <c r="B19141" s="29" t="e">
        <f ca="1"/>
        <v>#N/A</v>
      </c>
      <c r="C19141" s="1"/>
    </row>
    <row r="19142" spans="1:3" x14ac:dyDescent="0.45">
      <c r="A19142" s="17"/>
      <c r="B19142" s="29" t="e">
        <f ca="1"/>
        <v>#N/A</v>
      </c>
      <c r="C19142" s="1"/>
    </row>
    <row r="19143" spans="1:3" x14ac:dyDescent="0.45">
      <c r="A19143" s="17"/>
      <c r="B19143" s="29" t="e">
        <f ca="1"/>
        <v>#N/A</v>
      </c>
      <c r="C19143" s="1"/>
    </row>
    <row r="19144" spans="1:3" x14ac:dyDescent="0.45">
      <c r="A19144" s="17"/>
      <c r="B19144" s="29" t="e">
        <f ca="1"/>
        <v>#N/A</v>
      </c>
      <c r="C19144" s="1"/>
    </row>
    <row r="19145" spans="1:3" x14ac:dyDescent="0.45">
      <c r="A19145" s="17"/>
      <c r="B19145" s="29" t="e">
        <f ca="1"/>
        <v>#N/A</v>
      </c>
      <c r="C19145" s="1"/>
    </row>
    <row r="19146" spans="1:3" x14ac:dyDescent="0.45">
      <c r="A19146" s="17"/>
      <c r="B19146" s="29" t="e">
        <f ca="1"/>
        <v>#N/A</v>
      </c>
      <c r="C19146" s="1"/>
    </row>
    <row r="19147" spans="1:3" x14ac:dyDescent="0.45">
      <c r="A19147" s="17"/>
      <c r="B19147" s="29" t="e">
        <f ca="1"/>
        <v>#N/A</v>
      </c>
      <c r="C19147" s="1"/>
    </row>
    <row r="19148" spans="1:3" x14ac:dyDescent="0.45">
      <c r="A19148" s="17"/>
      <c r="B19148" s="29" t="e">
        <f ca="1"/>
        <v>#N/A</v>
      </c>
      <c r="C19148" s="1"/>
    </row>
    <row r="19149" spans="1:3" x14ac:dyDescent="0.45">
      <c r="A19149" s="17"/>
      <c r="B19149" s="29" t="e">
        <f ca="1"/>
        <v>#N/A</v>
      </c>
      <c r="C19149" s="1"/>
    </row>
    <row r="19150" spans="1:3" x14ac:dyDescent="0.45">
      <c r="A19150" s="17"/>
      <c r="B19150" s="29" t="e">
        <f ca="1"/>
        <v>#N/A</v>
      </c>
      <c r="C19150" s="1"/>
    </row>
    <row r="19151" spans="1:3" x14ac:dyDescent="0.45">
      <c r="A19151" s="17"/>
      <c r="B19151" s="29" t="e">
        <f ca="1"/>
        <v>#N/A</v>
      </c>
      <c r="C19151" s="1"/>
    </row>
    <row r="19152" spans="1:3" x14ac:dyDescent="0.45">
      <c r="A19152" s="17"/>
      <c r="B19152" s="29" t="e">
        <f ca="1"/>
        <v>#N/A</v>
      </c>
      <c r="C19152" s="1"/>
    </row>
    <row r="19153" spans="1:3" x14ac:dyDescent="0.45">
      <c r="A19153" s="17"/>
      <c r="B19153" s="29" t="e">
        <f ca="1"/>
        <v>#N/A</v>
      </c>
      <c r="C19153" s="1"/>
    </row>
    <row r="19154" spans="1:3" x14ac:dyDescent="0.45">
      <c r="A19154" s="17"/>
      <c r="B19154" s="29" t="e">
        <f ca="1"/>
        <v>#N/A</v>
      </c>
      <c r="C19154" s="1"/>
    </row>
    <row r="19155" spans="1:3" x14ac:dyDescent="0.45">
      <c r="A19155" s="17"/>
      <c r="B19155" s="29" t="e">
        <f ca="1"/>
        <v>#N/A</v>
      </c>
      <c r="C19155" s="1"/>
    </row>
    <row r="19156" spans="1:3" x14ac:dyDescent="0.45">
      <c r="A19156" s="17"/>
      <c r="B19156" s="29" t="e">
        <f ca="1"/>
        <v>#N/A</v>
      </c>
      <c r="C19156" s="1"/>
    </row>
    <row r="19157" spans="1:3" x14ac:dyDescent="0.45">
      <c r="A19157" s="17"/>
      <c r="B19157" s="29" t="e">
        <f ca="1"/>
        <v>#N/A</v>
      </c>
      <c r="C19157" s="1"/>
    </row>
    <row r="19158" spans="1:3" x14ac:dyDescent="0.45">
      <c r="A19158" s="17"/>
      <c r="B19158" s="29" t="e">
        <f ca="1"/>
        <v>#N/A</v>
      </c>
      <c r="C19158" s="1"/>
    </row>
    <row r="19159" spans="1:3" x14ac:dyDescent="0.45">
      <c r="A19159" s="17"/>
      <c r="B19159" s="29" t="e">
        <f ca="1"/>
        <v>#N/A</v>
      </c>
      <c r="C19159" s="1"/>
    </row>
    <row r="19160" spans="1:3" x14ac:dyDescent="0.45">
      <c r="A19160" s="17"/>
      <c r="B19160" s="29" t="e">
        <f ca="1"/>
        <v>#N/A</v>
      </c>
      <c r="C19160" s="1"/>
    </row>
    <row r="19161" spans="1:3" x14ac:dyDescent="0.45">
      <c r="A19161" s="17"/>
      <c r="B19161" s="29" t="e">
        <f ca="1"/>
        <v>#N/A</v>
      </c>
      <c r="C19161" s="1"/>
    </row>
    <row r="19162" spans="1:3" x14ac:dyDescent="0.45">
      <c r="A19162" s="17"/>
      <c r="B19162" s="29" t="e">
        <f ca="1"/>
        <v>#N/A</v>
      </c>
      <c r="C19162" s="1"/>
    </row>
    <row r="19163" spans="1:3" x14ac:dyDescent="0.45">
      <c r="A19163" s="17"/>
      <c r="B19163" s="29" t="e">
        <f ca="1"/>
        <v>#N/A</v>
      </c>
      <c r="C19163" s="1"/>
    </row>
    <row r="19164" spans="1:3" x14ac:dyDescent="0.45">
      <c r="A19164" s="17"/>
      <c r="B19164" s="29" t="e">
        <f ca="1"/>
        <v>#N/A</v>
      </c>
      <c r="C19164" s="1"/>
    </row>
    <row r="19165" spans="1:3" x14ac:dyDescent="0.45">
      <c r="A19165" s="17"/>
      <c r="B19165" s="29" t="e">
        <f ca="1"/>
        <v>#N/A</v>
      </c>
      <c r="C19165" s="1"/>
    </row>
    <row r="19166" spans="1:3" x14ac:dyDescent="0.45">
      <c r="A19166" s="17"/>
      <c r="B19166" s="29" t="e">
        <f ca="1"/>
        <v>#N/A</v>
      </c>
      <c r="C19166" s="1"/>
    </row>
    <row r="19167" spans="1:3" x14ac:dyDescent="0.45">
      <c r="A19167" s="17"/>
      <c r="B19167" s="29" t="e">
        <f ca="1"/>
        <v>#N/A</v>
      </c>
      <c r="C19167" s="1"/>
    </row>
    <row r="19168" spans="1:3" x14ac:dyDescent="0.45">
      <c r="A19168" s="17"/>
      <c r="B19168" s="29" t="e">
        <f ca="1"/>
        <v>#N/A</v>
      </c>
      <c r="C19168" s="1"/>
    </row>
    <row r="19169" spans="1:3" x14ac:dyDescent="0.45">
      <c r="A19169" s="17"/>
      <c r="B19169" s="29" t="e">
        <f ca="1"/>
        <v>#N/A</v>
      </c>
      <c r="C19169" s="1"/>
    </row>
    <row r="19170" spans="1:3" x14ac:dyDescent="0.45">
      <c r="A19170" s="17"/>
      <c r="B19170" s="29" t="e">
        <f ca="1"/>
        <v>#N/A</v>
      </c>
      <c r="C19170" s="1"/>
    </row>
    <row r="19171" spans="1:3" x14ac:dyDescent="0.45">
      <c r="A19171" s="17"/>
      <c r="B19171" s="29" t="e">
        <f ca="1"/>
        <v>#N/A</v>
      </c>
      <c r="C19171" s="1"/>
    </row>
    <row r="19172" spans="1:3" x14ac:dyDescent="0.45">
      <c r="A19172" s="17"/>
      <c r="B19172" s="29" t="e">
        <f ca="1"/>
        <v>#N/A</v>
      </c>
      <c r="C19172" s="1"/>
    </row>
    <row r="19173" spans="1:3" x14ac:dyDescent="0.45">
      <c r="A19173" s="17"/>
      <c r="B19173" s="29" t="e">
        <f ca="1"/>
        <v>#N/A</v>
      </c>
      <c r="C19173" s="1"/>
    </row>
    <row r="19174" spans="1:3" x14ac:dyDescent="0.45">
      <c r="A19174" s="17"/>
      <c r="B19174" s="29" t="e">
        <f ca="1"/>
        <v>#N/A</v>
      </c>
      <c r="C19174" s="1"/>
    </row>
    <row r="19175" spans="1:3" x14ac:dyDescent="0.45">
      <c r="A19175" s="17"/>
      <c r="B19175" s="29" t="e">
        <f ca="1"/>
        <v>#N/A</v>
      </c>
      <c r="C19175" s="1"/>
    </row>
    <row r="19176" spans="1:3" x14ac:dyDescent="0.45">
      <c r="A19176" s="17"/>
      <c r="B19176" s="29" t="e">
        <f ca="1"/>
        <v>#N/A</v>
      </c>
      <c r="C19176" s="1"/>
    </row>
    <row r="19177" spans="1:3" x14ac:dyDescent="0.45">
      <c r="A19177" s="17"/>
      <c r="B19177" s="29" t="e">
        <f ca="1"/>
        <v>#N/A</v>
      </c>
      <c r="C19177" s="1"/>
    </row>
    <row r="19178" spans="1:3" x14ac:dyDescent="0.45">
      <c r="A19178" s="17"/>
      <c r="B19178" s="29" t="e">
        <f ca="1"/>
        <v>#N/A</v>
      </c>
      <c r="C19178" s="1"/>
    </row>
    <row r="19179" spans="1:3" x14ac:dyDescent="0.45">
      <c r="A19179" s="17"/>
      <c r="B19179" s="29" t="e">
        <f ca="1"/>
        <v>#N/A</v>
      </c>
      <c r="C19179" s="1"/>
    </row>
    <row r="19180" spans="1:3" x14ac:dyDescent="0.45">
      <c r="A19180" s="17"/>
      <c r="B19180" s="29" t="e">
        <f ca="1"/>
        <v>#N/A</v>
      </c>
      <c r="C19180" s="1"/>
    </row>
    <row r="19181" spans="1:3" x14ac:dyDescent="0.45">
      <c r="A19181" s="17"/>
      <c r="B19181" s="29" t="e">
        <f ca="1"/>
        <v>#N/A</v>
      </c>
      <c r="C19181" s="1"/>
    </row>
    <row r="19182" spans="1:3" x14ac:dyDescent="0.45">
      <c r="A19182" s="17"/>
      <c r="B19182" s="29" t="e">
        <f ca="1"/>
        <v>#N/A</v>
      </c>
      <c r="C19182" s="1"/>
    </row>
    <row r="19183" spans="1:3" x14ac:dyDescent="0.45">
      <c r="A19183" s="17"/>
      <c r="B19183" s="29" t="e">
        <f ca="1"/>
        <v>#N/A</v>
      </c>
      <c r="C19183" s="1"/>
    </row>
    <row r="19184" spans="1:3" x14ac:dyDescent="0.45">
      <c r="A19184" s="17"/>
      <c r="B19184" s="29" t="e">
        <f ca="1"/>
        <v>#N/A</v>
      </c>
      <c r="C19184" s="1"/>
    </row>
    <row r="19185" spans="1:3" x14ac:dyDescent="0.45">
      <c r="A19185" s="17"/>
      <c r="B19185" s="29" t="e">
        <f ca="1"/>
        <v>#N/A</v>
      </c>
      <c r="C19185" s="1"/>
    </row>
    <row r="19186" spans="1:3" x14ac:dyDescent="0.45">
      <c r="A19186" s="17"/>
      <c r="B19186" s="29" t="e">
        <f ca="1"/>
        <v>#N/A</v>
      </c>
      <c r="C19186" s="1"/>
    </row>
    <row r="19187" spans="1:3" x14ac:dyDescent="0.45">
      <c r="A19187" s="17"/>
      <c r="B19187" s="29" t="e">
        <f ca="1"/>
        <v>#N/A</v>
      </c>
      <c r="C19187" s="1"/>
    </row>
    <row r="19188" spans="1:3" x14ac:dyDescent="0.45">
      <c r="A19188" s="17"/>
      <c r="B19188" s="29" t="e">
        <f ca="1"/>
        <v>#N/A</v>
      </c>
      <c r="C19188" s="1"/>
    </row>
    <row r="19189" spans="1:3" x14ac:dyDescent="0.45">
      <c r="A19189" s="17"/>
      <c r="B19189" s="29" t="e">
        <f ca="1"/>
        <v>#N/A</v>
      </c>
      <c r="C19189" s="1"/>
    </row>
    <row r="19190" spans="1:3" x14ac:dyDescent="0.45">
      <c r="A19190" s="17"/>
      <c r="B19190" s="29" t="e">
        <f ca="1"/>
        <v>#N/A</v>
      </c>
      <c r="C19190" s="1"/>
    </row>
    <row r="19191" spans="1:3" x14ac:dyDescent="0.45">
      <c r="A19191" s="17"/>
      <c r="B19191" s="29" t="e">
        <f ca="1"/>
        <v>#N/A</v>
      </c>
      <c r="C19191" s="1"/>
    </row>
    <row r="19192" spans="1:3" x14ac:dyDescent="0.45">
      <c r="A19192" s="17"/>
      <c r="B19192" s="29" t="e">
        <f ca="1"/>
        <v>#N/A</v>
      </c>
      <c r="C19192" s="1"/>
    </row>
    <row r="19193" spans="1:3" x14ac:dyDescent="0.45">
      <c r="A19193" s="17"/>
      <c r="B19193" s="29" t="e">
        <f ca="1"/>
        <v>#N/A</v>
      </c>
      <c r="C19193" s="1"/>
    </row>
    <row r="19194" spans="1:3" x14ac:dyDescent="0.45">
      <c r="A19194" s="17"/>
      <c r="B19194" s="29" t="e">
        <f ca="1"/>
        <v>#N/A</v>
      </c>
      <c r="C19194" s="1"/>
    </row>
    <row r="19195" spans="1:3" x14ac:dyDescent="0.45">
      <c r="A19195" s="17"/>
      <c r="B19195" s="29" t="e">
        <f ca="1"/>
        <v>#N/A</v>
      </c>
      <c r="C19195" s="1"/>
    </row>
    <row r="19196" spans="1:3" x14ac:dyDescent="0.45">
      <c r="A19196" s="17"/>
      <c r="B19196" s="29" t="e">
        <f ca="1"/>
        <v>#N/A</v>
      </c>
      <c r="C19196" s="1"/>
    </row>
    <row r="19197" spans="1:3" x14ac:dyDescent="0.45">
      <c r="A19197" s="17"/>
      <c r="B19197" s="29" t="e">
        <f ca="1"/>
        <v>#N/A</v>
      </c>
      <c r="C19197" s="1"/>
    </row>
    <row r="19198" spans="1:3" x14ac:dyDescent="0.45">
      <c r="A19198" s="17"/>
      <c r="B19198" s="29" t="e">
        <f ca="1"/>
        <v>#N/A</v>
      </c>
      <c r="C19198" s="1"/>
    </row>
    <row r="19199" spans="1:3" x14ac:dyDescent="0.45">
      <c r="A19199" s="17"/>
      <c r="B19199" s="29" t="e">
        <f ca="1"/>
        <v>#N/A</v>
      </c>
      <c r="C19199" s="1"/>
    </row>
    <row r="19200" spans="1:3" x14ac:dyDescent="0.45">
      <c r="A19200" s="17"/>
      <c r="B19200" s="29" t="e">
        <f ca="1"/>
        <v>#N/A</v>
      </c>
      <c r="C19200" s="1"/>
    </row>
    <row r="19201" spans="1:3" x14ac:dyDescent="0.45">
      <c r="A19201" s="17"/>
      <c r="B19201" s="29" t="e">
        <f ca="1"/>
        <v>#N/A</v>
      </c>
      <c r="C19201" s="1"/>
    </row>
    <row r="19202" spans="1:3" x14ac:dyDescent="0.45">
      <c r="A19202" s="17"/>
      <c r="B19202" s="29" t="e">
        <f ca="1"/>
        <v>#N/A</v>
      </c>
      <c r="C19202" s="1"/>
    </row>
    <row r="19203" spans="1:3" x14ac:dyDescent="0.45">
      <c r="A19203" s="17"/>
      <c r="B19203" s="29" t="e">
        <f ca="1"/>
        <v>#N/A</v>
      </c>
      <c r="C19203" s="1"/>
    </row>
    <row r="19204" spans="1:3" x14ac:dyDescent="0.45">
      <c r="A19204" s="17"/>
      <c r="B19204" s="29" t="e">
        <f ca="1"/>
        <v>#N/A</v>
      </c>
      <c r="C19204" s="1"/>
    </row>
    <row r="19205" spans="1:3" x14ac:dyDescent="0.45">
      <c r="A19205" s="17"/>
      <c r="B19205" s="29" t="e">
        <f ca="1"/>
        <v>#N/A</v>
      </c>
      <c r="C19205" s="1"/>
    </row>
    <row r="19206" spans="1:3" x14ac:dyDescent="0.45">
      <c r="A19206" s="17"/>
      <c r="B19206" s="29" t="e">
        <f ca="1"/>
        <v>#N/A</v>
      </c>
      <c r="C19206" s="1"/>
    </row>
    <row r="19207" spans="1:3" x14ac:dyDescent="0.45">
      <c r="A19207" s="17"/>
      <c r="B19207" s="29" t="e">
        <f ca="1"/>
        <v>#N/A</v>
      </c>
      <c r="C19207" s="1"/>
    </row>
    <row r="19208" spans="1:3" x14ac:dyDescent="0.45">
      <c r="A19208" s="17"/>
      <c r="B19208" s="29" t="e">
        <f ca="1"/>
        <v>#N/A</v>
      </c>
      <c r="C19208" s="1"/>
    </row>
    <row r="19209" spans="1:3" x14ac:dyDescent="0.45">
      <c r="A19209" s="17"/>
      <c r="B19209" s="29" t="e">
        <f ca="1"/>
        <v>#N/A</v>
      </c>
      <c r="C19209" s="1"/>
    </row>
    <row r="19210" spans="1:3" x14ac:dyDescent="0.45">
      <c r="A19210" s="17"/>
      <c r="B19210" s="29" t="e">
        <f ca="1"/>
        <v>#N/A</v>
      </c>
      <c r="C19210" s="1"/>
    </row>
    <row r="19211" spans="1:3" x14ac:dyDescent="0.45">
      <c r="A19211" s="17"/>
      <c r="B19211" s="29" t="e">
        <f ca="1"/>
        <v>#N/A</v>
      </c>
      <c r="C19211" s="1"/>
    </row>
    <row r="19212" spans="1:3" x14ac:dyDescent="0.45">
      <c r="A19212" s="17"/>
      <c r="B19212" s="29" t="e">
        <f ca="1"/>
        <v>#N/A</v>
      </c>
      <c r="C19212" s="1"/>
    </row>
    <row r="19213" spans="1:3" x14ac:dyDescent="0.45">
      <c r="A19213" s="17"/>
      <c r="B19213" s="29" t="e">
        <f ca="1"/>
        <v>#N/A</v>
      </c>
      <c r="C19213" s="1"/>
    </row>
    <row r="19214" spans="1:3" x14ac:dyDescent="0.45">
      <c r="A19214" s="17"/>
      <c r="B19214" s="29" t="e">
        <f ca="1"/>
        <v>#N/A</v>
      </c>
      <c r="C19214" s="1"/>
    </row>
    <row r="19215" spans="1:3" x14ac:dyDescent="0.45">
      <c r="A19215" s="17"/>
      <c r="B19215" s="29" t="e">
        <f ca="1"/>
        <v>#N/A</v>
      </c>
      <c r="C19215" s="1"/>
    </row>
    <row r="19216" spans="1:3" x14ac:dyDescent="0.45">
      <c r="A19216" s="17"/>
      <c r="B19216" s="29" t="e">
        <f ca="1"/>
        <v>#N/A</v>
      </c>
      <c r="C19216" s="1"/>
    </row>
    <row r="19217" spans="1:3" x14ac:dyDescent="0.45">
      <c r="A19217" s="17"/>
      <c r="B19217" s="29" t="e">
        <f ca="1"/>
        <v>#N/A</v>
      </c>
      <c r="C19217" s="1"/>
    </row>
    <row r="19218" spans="1:3" x14ac:dyDescent="0.45">
      <c r="A19218" s="17"/>
      <c r="B19218" s="29" t="e">
        <f ca="1"/>
        <v>#N/A</v>
      </c>
      <c r="C19218" s="1"/>
    </row>
    <row r="19219" spans="1:3" x14ac:dyDescent="0.45">
      <c r="A19219" s="17"/>
      <c r="B19219" s="29" t="e">
        <f ca="1"/>
        <v>#N/A</v>
      </c>
      <c r="C19219" s="1"/>
    </row>
    <row r="19220" spans="1:3" x14ac:dyDescent="0.45">
      <c r="A19220" s="17"/>
      <c r="B19220" s="29" t="e">
        <f ca="1"/>
        <v>#N/A</v>
      </c>
      <c r="C19220" s="1"/>
    </row>
    <row r="19221" spans="1:3" x14ac:dyDescent="0.45">
      <c r="A19221" s="17"/>
      <c r="B19221" s="29" t="e">
        <f ca="1"/>
        <v>#N/A</v>
      </c>
      <c r="C19221" s="1"/>
    </row>
    <row r="19222" spans="1:3" x14ac:dyDescent="0.45">
      <c r="A19222" s="17"/>
      <c r="B19222" s="29" t="e">
        <f ca="1"/>
        <v>#N/A</v>
      </c>
      <c r="C19222" s="1"/>
    </row>
    <row r="19223" spans="1:3" x14ac:dyDescent="0.45">
      <c r="A19223" s="17"/>
      <c r="B19223" s="29" t="e">
        <f ca="1"/>
        <v>#N/A</v>
      </c>
      <c r="C19223" s="1"/>
    </row>
    <row r="19224" spans="1:3" x14ac:dyDescent="0.45">
      <c r="A19224" s="17"/>
      <c r="B19224" s="29" t="e">
        <f ca="1"/>
        <v>#N/A</v>
      </c>
      <c r="C19224" s="1"/>
    </row>
    <row r="19225" spans="1:3" x14ac:dyDescent="0.45">
      <c r="A19225" s="17"/>
      <c r="B19225" s="29" t="e">
        <f ca="1"/>
        <v>#N/A</v>
      </c>
      <c r="C19225" s="1"/>
    </row>
    <row r="19226" spans="1:3" x14ac:dyDescent="0.45">
      <c r="A19226" s="17"/>
      <c r="B19226" s="29" t="e">
        <f ca="1"/>
        <v>#N/A</v>
      </c>
      <c r="C19226" s="1"/>
    </row>
    <row r="19227" spans="1:3" x14ac:dyDescent="0.45">
      <c r="A19227" s="17"/>
      <c r="B19227" s="29" t="e">
        <f ca="1"/>
        <v>#N/A</v>
      </c>
      <c r="C19227" s="1"/>
    </row>
    <row r="19228" spans="1:3" x14ac:dyDescent="0.45">
      <c r="A19228" s="17"/>
      <c r="B19228" s="29" t="e">
        <f ca="1"/>
        <v>#N/A</v>
      </c>
      <c r="C19228" s="1"/>
    </row>
    <row r="19229" spans="1:3" x14ac:dyDescent="0.45">
      <c r="A19229" s="17"/>
      <c r="B19229" s="29" t="e">
        <f ca="1"/>
        <v>#N/A</v>
      </c>
      <c r="C19229" s="1"/>
    </row>
    <row r="19230" spans="1:3" x14ac:dyDescent="0.45">
      <c r="A19230" s="17"/>
      <c r="B19230" s="29" t="e">
        <f ca="1"/>
        <v>#N/A</v>
      </c>
      <c r="C19230" s="1"/>
    </row>
    <row r="19231" spans="1:3" x14ac:dyDescent="0.45">
      <c r="A19231" s="17"/>
      <c r="B19231" s="29" t="e">
        <f ca="1"/>
        <v>#N/A</v>
      </c>
      <c r="C19231" s="1"/>
    </row>
    <row r="19232" spans="1:3" x14ac:dyDescent="0.45">
      <c r="A19232" s="17"/>
      <c r="B19232" s="29" t="e">
        <f ca="1"/>
        <v>#N/A</v>
      </c>
      <c r="C19232" s="1"/>
    </row>
    <row r="19233" spans="1:3" x14ac:dyDescent="0.45">
      <c r="A19233" s="17"/>
      <c r="B19233" s="29" t="e">
        <f ca="1"/>
        <v>#N/A</v>
      </c>
      <c r="C19233" s="1"/>
    </row>
    <row r="19234" spans="1:3" x14ac:dyDescent="0.45">
      <c r="A19234" s="17"/>
      <c r="B19234" s="29" t="e">
        <f ca="1"/>
        <v>#N/A</v>
      </c>
      <c r="C19234" s="1"/>
    </row>
    <row r="19235" spans="1:3" x14ac:dyDescent="0.45">
      <c r="A19235" s="17"/>
      <c r="B19235" s="29" t="e">
        <f ca="1"/>
        <v>#N/A</v>
      </c>
      <c r="C19235" s="1"/>
    </row>
    <row r="19236" spans="1:3" x14ac:dyDescent="0.45">
      <c r="A19236" s="17"/>
      <c r="B19236" s="29" t="e">
        <f ca="1"/>
        <v>#N/A</v>
      </c>
      <c r="C19236" s="1"/>
    </row>
    <row r="19237" spans="1:3" x14ac:dyDescent="0.45">
      <c r="A19237" s="17"/>
      <c r="B19237" s="29" t="e">
        <f ca="1"/>
        <v>#N/A</v>
      </c>
      <c r="C19237" s="1"/>
    </row>
    <row r="19238" spans="1:3" x14ac:dyDescent="0.45">
      <c r="A19238" s="17"/>
      <c r="B19238" s="29" t="e">
        <f ca="1"/>
        <v>#N/A</v>
      </c>
      <c r="C19238" s="1"/>
    </row>
    <row r="19239" spans="1:3" x14ac:dyDescent="0.45">
      <c r="A19239" s="17"/>
      <c r="B19239" s="29" t="e">
        <f ca="1"/>
        <v>#N/A</v>
      </c>
      <c r="C19239" s="1"/>
    </row>
    <row r="19240" spans="1:3" x14ac:dyDescent="0.45">
      <c r="A19240" s="17"/>
      <c r="B19240" s="29" t="e">
        <f ca="1"/>
        <v>#N/A</v>
      </c>
      <c r="C19240" s="1"/>
    </row>
    <row r="19241" spans="1:3" x14ac:dyDescent="0.45">
      <c r="A19241" s="17"/>
      <c r="B19241" s="29" t="e">
        <f ca="1"/>
        <v>#N/A</v>
      </c>
      <c r="C19241" s="1"/>
    </row>
    <row r="19242" spans="1:3" x14ac:dyDescent="0.45">
      <c r="A19242" s="17"/>
      <c r="B19242" s="29" t="e">
        <f ca="1"/>
        <v>#N/A</v>
      </c>
      <c r="C19242" s="1"/>
    </row>
    <row r="19243" spans="1:3" x14ac:dyDescent="0.45">
      <c r="A19243" s="17"/>
      <c r="B19243" s="29" t="e">
        <f ca="1"/>
        <v>#N/A</v>
      </c>
      <c r="C19243" s="1"/>
    </row>
    <row r="19244" spans="1:3" x14ac:dyDescent="0.45">
      <c r="A19244" s="17"/>
      <c r="B19244" s="29" t="e">
        <f ca="1"/>
        <v>#N/A</v>
      </c>
      <c r="C19244" s="1"/>
    </row>
    <row r="19245" spans="1:3" x14ac:dyDescent="0.45">
      <c r="A19245" s="17"/>
      <c r="B19245" s="29" t="e">
        <f ca="1"/>
        <v>#N/A</v>
      </c>
      <c r="C19245" s="1"/>
    </row>
    <row r="19246" spans="1:3" x14ac:dyDescent="0.45">
      <c r="A19246" s="17"/>
      <c r="B19246" s="29" t="e">
        <f ca="1"/>
        <v>#N/A</v>
      </c>
      <c r="C19246" s="1"/>
    </row>
    <row r="19247" spans="1:3" x14ac:dyDescent="0.45">
      <c r="A19247" s="17"/>
      <c r="B19247" s="29" t="e">
        <f ca="1"/>
        <v>#N/A</v>
      </c>
      <c r="C19247" s="1"/>
    </row>
    <row r="19248" spans="1:3" x14ac:dyDescent="0.45">
      <c r="A19248" s="17"/>
      <c r="B19248" s="29" t="e">
        <f ca="1"/>
        <v>#N/A</v>
      </c>
      <c r="C19248" s="1"/>
    </row>
    <row r="19249" spans="1:3" x14ac:dyDescent="0.45">
      <c r="A19249" s="17"/>
      <c r="B19249" s="29" t="e">
        <f ca="1"/>
        <v>#N/A</v>
      </c>
      <c r="C19249" s="1"/>
    </row>
    <row r="19250" spans="1:3" x14ac:dyDescent="0.45">
      <c r="A19250" s="17"/>
      <c r="B19250" s="29" t="e">
        <f ca="1"/>
        <v>#N/A</v>
      </c>
      <c r="C19250" s="1"/>
    </row>
    <row r="19251" spans="1:3" x14ac:dyDescent="0.45">
      <c r="A19251" s="17"/>
      <c r="B19251" s="29" t="e">
        <f ca="1"/>
        <v>#N/A</v>
      </c>
      <c r="C19251" s="1"/>
    </row>
    <row r="19252" spans="1:3" x14ac:dyDescent="0.45">
      <c r="A19252" s="17"/>
      <c r="B19252" s="29" t="e">
        <f ca="1"/>
        <v>#N/A</v>
      </c>
      <c r="C19252" s="1"/>
    </row>
    <row r="19253" spans="1:3" x14ac:dyDescent="0.45">
      <c r="A19253" s="17"/>
      <c r="B19253" s="29" t="e">
        <f ca="1"/>
        <v>#N/A</v>
      </c>
      <c r="C19253" s="1"/>
    </row>
    <row r="19254" spans="1:3" x14ac:dyDescent="0.45">
      <c r="A19254" s="17"/>
      <c r="B19254" s="29" t="e">
        <f ca="1"/>
        <v>#N/A</v>
      </c>
      <c r="C19254" s="1"/>
    </row>
    <row r="19255" spans="1:3" x14ac:dyDescent="0.45">
      <c r="A19255" s="17"/>
      <c r="B19255" s="29" t="e">
        <f ca="1"/>
        <v>#N/A</v>
      </c>
      <c r="C19255" s="1"/>
    </row>
    <row r="19256" spans="1:3" x14ac:dyDescent="0.45">
      <c r="A19256" s="17"/>
      <c r="B19256" s="29" t="e">
        <f ca="1"/>
        <v>#N/A</v>
      </c>
      <c r="C19256" s="1"/>
    </row>
    <row r="19257" spans="1:3" x14ac:dyDescent="0.45">
      <c r="A19257" s="17"/>
      <c r="B19257" s="29" t="e">
        <f ca="1"/>
        <v>#N/A</v>
      </c>
      <c r="C19257" s="1"/>
    </row>
    <row r="19258" spans="1:3" x14ac:dyDescent="0.45">
      <c r="A19258" s="17"/>
      <c r="B19258" s="29" t="e">
        <f ca="1"/>
        <v>#N/A</v>
      </c>
      <c r="C19258" s="1"/>
    </row>
    <row r="19259" spans="1:3" x14ac:dyDescent="0.45">
      <c r="A19259" s="17"/>
      <c r="B19259" s="29" t="e">
        <f ca="1"/>
        <v>#N/A</v>
      </c>
      <c r="C19259" s="1"/>
    </row>
    <row r="19260" spans="1:3" x14ac:dyDescent="0.45">
      <c r="A19260" s="17"/>
      <c r="B19260" s="29" t="e">
        <f ca="1"/>
        <v>#N/A</v>
      </c>
      <c r="C19260" s="1"/>
    </row>
    <row r="19261" spans="1:3" x14ac:dyDescent="0.45">
      <c r="A19261" s="17"/>
      <c r="B19261" s="29" t="e">
        <f ca="1"/>
        <v>#N/A</v>
      </c>
      <c r="C19261" s="1"/>
    </row>
    <row r="19262" spans="1:3" x14ac:dyDescent="0.45">
      <c r="A19262" s="17"/>
      <c r="B19262" s="29" t="e">
        <f ca="1"/>
        <v>#N/A</v>
      </c>
      <c r="C19262" s="1"/>
    </row>
    <row r="19263" spans="1:3" x14ac:dyDescent="0.45">
      <c r="A19263" s="17"/>
      <c r="B19263" s="29" t="e">
        <f ca="1"/>
        <v>#N/A</v>
      </c>
      <c r="C19263" s="1"/>
    </row>
    <row r="19264" spans="1:3" x14ac:dyDescent="0.45">
      <c r="A19264" s="17"/>
      <c r="B19264" s="29" t="e">
        <f ca="1"/>
        <v>#N/A</v>
      </c>
      <c r="C19264" s="1"/>
    </row>
    <row r="19265" spans="1:3" x14ac:dyDescent="0.45">
      <c r="A19265" s="17"/>
      <c r="B19265" s="29" t="e">
        <f ca="1"/>
        <v>#N/A</v>
      </c>
      <c r="C19265" s="1"/>
    </row>
    <row r="19266" spans="1:3" x14ac:dyDescent="0.45">
      <c r="A19266" s="17"/>
      <c r="B19266" s="29" t="e">
        <f ca="1"/>
        <v>#N/A</v>
      </c>
      <c r="C19266" s="1"/>
    </row>
    <row r="19267" spans="1:3" x14ac:dyDescent="0.45">
      <c r="A19267" s="17"/>
      <c r="B19267" s="29" t="e">
        <f ca="1"/>
        <v>#N/A</v>
      </c>
      <c r="C19267" s="1"/>
    </row>
    <row r="19268" spans="1:3" x14ac:dyDescent="0.45">
      <c r="A19268" s="17"/>
      <c r="B19268" s="29" t="e">
        <f ca="1"/>
        <v>#N/A</v>
      </c>
      <c r="C19268" s="1"/>
    </row>
    <row r="19269" spans="1:3" x14ac:dyDescent="0.45">
      <c r="A19269" s="17"/>
      <c r="B19269" s="29" t="e">
        <f ca="1"/>
        <v>#N/A</v>
      </c>
      <c r="C19269" s="1"/>
    </row>
    <row r="19270" spans="1:3" x14ac:dyDescent="0.45">
      <c r="A19270" s="17"/>
      <c r="B19270" s="29" t="e">
        <f ca="1"/>
        <v>#N/A</v>
      </c>
      <c r="C19270" s="1"/>
    </row>
    <row r="19271" spans="1:3" x14ac:dyDescent="0.45">
      <c r="A19271" s="17"/>
      <c r="B19271" s="29" t="e">
        <f ca="1"/>
        <v>#N/A</v>
      </c>
      <c r="C19271" s="1"/>
    </row>
    <row r="19272" spans="1:3" x14ac:dyDescent="0.45">
      <c r="A19272" s="17"/>
      <c r="B19272" s="29" t="e">
        <f ca="1"/>
        <v>#N/A</v>
      </c>
      <c r="C19272" s="1"/>
    </row>
    <row r="19273" spans="1:3" x14ac:dyDescent="0.45">
      <c r="A19273" s="17"/>
      <c r="B19273" s="29" t="e">
        <f ca="1"/>
        <v>#N/A</v>
      </c>
      <c r="C19273" s="1"/>
    </row>
    <row r="19274" spans="1:3" x14ac:dyDescent="0.45">
      <c r="A19274" s="17"/>
      <c r="B19274" s="29" t="e">
        <f ca="1"/>
        <v>#N/A</v>
      </c>
      <c r="C19274" s="1"/>
    </row>
    <row r="19275" spans="1:3" x14ac:dyDescent="0.45">
      <c r="A19275" s="17"/>
      <c r="B19275" s="29" t="e">
        <f ca="1"/>
        <v>#N/A</v>
      </c>
      <c r="C19275" s="1"/>
    </row>
    <row r="19276" spans="1:3" x14ac:dyDescent="0.45">
      <c r="A19276" s="17"/>
      <c r="B19276" s="29" t="e">
        <f ca="1"/>
        <v>#N/A</v>
      </c>
      <c r="C19276" s="1"/>
    </row>
    <row r="19277" spans="1:3" x14ac:dyDescent="0.45">
      <c r="A19277" s="17"/>
      <c r="B19277" s="29" t="e">
        <f ca="1"/>
        <v>#N/A</v>
      </c>
      <c r="C19277" s="1"/>
    </row>
    <row r="19278" spans="1:3" x14ac:dyDescent="0.45">
      <c r="A19278" s="17"/>
      <c r="B19278" s="29" t="e">
        <f ca="1"/>
        <v>#N/A</v>
      </c>
      <c r="C19278" s="1"/>
    </row>
    <row r="19279" spans="1:3" x14ac:dyDescent="0.45">
      <c r="A19279" s="17"/>
      <c r="B19279" s="29" t="e">
        <f ca="1"/>
        <v>#N/A</v>
      </c>
      <c r="C19279" s="1"/>
    </row>
    <row r="19280" spans="1:3" x14ac:dyDescent="0.45">
      <c r="A19280" s="17"/>
      <c r="B19280" s="29" t="e">
        <f ca="1"/>
        <v>#N/A</v>
      </c>
      <c r="C19280" s="1"/>
    </row>
    <row r="19281" spans="1:3" x14ac:dyDescent="0.45">
      <c r="A19281" s="17"/>
      <c r="B19281" s="29" t="e">
        <f ca="1"/>
        <v>#N/A</v>
      </c>
      <c r="C19281" s="1"/>
    </row>
    <row r="19282" spans="1:3" x14ac:dyDescent="0.45">
      <c r="A19282" s="17"/>
      <c r="B19282" s="29" t="e">
        <f ca="1"/>
        <v>#N/A</v>
      </c>
      <c r="C19282" s="1"/>
    </row>
    <row r="19283" spans="1:3" x14ac:dyDescent="0.45">
      <c r="A19283" s="17"/>
      <c r="B19283" s="29" t="e">
        <f ca="1"/>
        <v>#N/A</v>
      </c>
      <c r="C19283" s="1"/>
    </row>
    <row r="19284" spans="1:3" x14ac:dyDescent="0.45">
      <c r="A19284" s="17"/>
      <c r="B19284" s="29" t="e">
        <f ca="1"/>
        <v>#N/A</v>
      </c>
      <c r="C19284" s="1"/>
    </row>
    <row r="19285" spans="1:3" x14ac:dyDescent="0.45">
      <c r="A19285" s="17"/>
      <c r="B19285" s="29" t="e">
        <f ca="1"/>
        <v>#N/A</v>
      </c>
      <c r="C19285" s="1"/>
    </row>
    <row r="19286" spans="1:3" x14ac:dyDescent="0.45">
      <c r="A19286" s="17"/>
      <c r="B19286" s="29" t="e">
        <f ca="1"/>
        <v>#N/A</v>
      </c>
      <c r="C19286" s="1"/>
    </row>
    <row r="19287" spans="1:3" x14ac:dyDescent="0.45">
      <c r="A19287" s="17"/>
      <c r="B19287" s="29" t="e">
        <f ca="1"/>
        <v>#N/A</v>
      </c>
      <c r="C19287" s="1"/>
    </row>
    <row r="19288" spans="1:3" x14ac:dyDescent="0.45">
      <c r="A19288" s="17"/>
      <c r="B19288" s="29" t="e">
        <f ca="1"/>
        <v>#N/A</v>
      </c>
      <c r="C19288" s="1"/>
    </row>
    <row r="19289" spans="1:3" x14ac:dyDescent="0.45">
      <c r="A19289" s="17"/>
      <c r="B19289" s="29" t="e">
        <f ca="1"/>
        <v>#N/A</v>
      </c>
      <c r="C19289" s="1"/>
    </row>
    <row r="19290" spans="1:3" x14ac:dyDescent="0.45">
      <c r="A19290" s="17"/>
      <c r="B19290" s="29" t="e">
        <f ca="1"/>
        <v>#N/A</v>
      </c>
      <c r="C19290" s="1"/>
    </row>
    <row r="19291" spans="1:3" x14ac:dyDescent="0.45">
      <c r="A19291" s="17"/>
      <c r="B19291" s="29" t="e">
        <f ca="1"/>
        <v>#N/A</v>
      </c>
      <c r="C19291" s="1"/>
    </row>
    <row r="19292" spans="1:3" x14ac:dyDescent="0.45">
      <c r="A19292" s="17"/>
      <c r="B19292" s="29" t="e">
        <f ca="1"/>
        <v>#N/A</v>
      </c>
      <c r="C19292" s="1"/>
    </row>
    <row r="19293" spans="1:3" x14ac:dyDescent="0.45">
      <c r="A19293" s="17"/>
      <c r="B19293" s="29" t="e">
        <f ca="1"/>
        <v>#N/A</v>
      </c>
      <c r="C19293" s="1"/>
    </row>
    <row r="19294" spans="1:3" x14ac:dyDescent="0.45">
      <c r="A19294" s="17"/>
      <c r="B19294" s="29" t="e">
        <f ca="1"/>
        <v>#N/A</v>
      </c>
      <c r="C19294" s="1"/>
    </row>
    <row r="19295" spans="1:3" x14ac:dyDescent="0.45">
      <c r="A19295" s="17"/>
      <c r="B19295" s="29" t="e">
        <f ca="1"/>
        <v>#N/A</v>
      </c>
      <c r="C19295" s="1"/>
    </row>
    <row r="19296" spans="1:3" x14ac:dyDescent="0.45">
      <c r="A19296" s="17"/>
      <c r="B19296" s="29" t="e">
        <f ca="1"/>
        <v>#N/A</v>
      </c>
      <c r="C19296" s="1"/>
    </row>
    <row r="19297" spans="1:3" x14ac:dyDescent="0.45">
      <c r="A19297" s="17"/>
      <c r="B19297" s="29" t="e">
        <f ca="1"/>
        <v>#N/A</v>
      </c>
      <c r="C19297" s="1"/>
    </row>
    <row r="19298" spans="1:3" x14ac:dyDescent="0.45">
      <c r="A19298" s="17"/>
      <c r="B19298" s="29" t="e">
        <f ca="1"/>
        <v>#N/A</v>
      </c>
      <c r="C19298" s="1"/>
    </row>
    <row r="19299" spans="1:3" x14ac:dyDescent="0.45">
      <c r="A19299" s="17"/>
      <c r="B19299" s="29" t="e">
        <f ca="1"/>
        <v>#N/A</v>
      </c>
      <c r="C19299" s="1"/>
    </row>
    <row r="19300" spans="1:3" x14ac:dyDescent="0.45">
      <c r="A19300" s="17"/>
      <c r="B19300" s="29" t="e">
        <f ca="1"/>
        <v>#N/A</v>
      </c>
      <c r="C19300" s="1"/>
    </row>
    <row r="19301" spans="1:3" x14ac:dyDescent="0.45">
      <c r="A19301" s="17"/>
      <c r="B19301" s="29" t="e">
        <f ca="1"/>
        <v>#N/A</v>
      </c>
      <c r="C19301" s="1"/>
    </row>
    <row r="19302" spans="1:3" x14ac:dyDescent="0.45">
      <c r="A19302" s="17"/>
      <c r="B19302" s="29" t="e">
        <f ca="1"/>
        <v>#N/A</v>
      </c>
      <c r="C19302" s="1"/>
    </row>
    <row r="19303" spans="1:3" x14ac:dyDescent="0.45">
      <c r="A19303" s="17"/>
      <c r="B19303" s="29" t="e">
        <f ca="1"/>
        <v>#N/A</v>
      </c>
      <c r="C19303" s="1"/>
    </row>
    <row r="19304" spans="1:3" x14ac:dyDescent="0.45">
      <c r="A19304" s="17"/>
      <c r="B19304" s="29" t="e">
        <f ca="1"/>
        <v>#N/A</v>
      </c>
      <c r="C19304" s="1"/>
    </row>
    <row r="19305" spans="1:3" x14ac:dyDescent="0.45">
      <c r="A19305" s="17"/>
      <c r="B19305" s="29" t="e">
        <f ca="1"/>
        <v>#N/A</v>
      </c>
      <c r="C19305" s="1"/>
    </row>
    <row r="19306" spans="1:3" x14ac:dyDescent="0.45">
      <c r="A19306" s="17"/>
      <c r="B19306" s="29" t="e">
        <f ca="1"/>
        <v>#N/A</v>
      </c>
      <c r="C19306" s="1"/>
    </row>
    <row r="19307" spans="1:3" x14ac:dyDescent="0.45">
      <c r="A19307" s="17"/>
      <c r="B19307" s="29" t="e">
        <f ca="1"/>
        <v>#N/A</v>
      </c>
      <c r="C19307" s="1"/>
    </row>
    <row r="19308" spans="1:3" x14ac:dyDescent="0.45">
      <c r="A19308" s="17"/>
      <c r="B19308" s="29" t="e">
        <f ca="1"/>
        <v>#N/A</v>
      </c>
      <c r="C19308" s="1"/>
    </row>
    <row r="19309" spans="1:3" x14ac:dyDescent="0.45">
      <c r="A19309" s="17"/>
      <c r="B19309" s="29" t="e">
        <f ca="1"/>
        <v>#N/A</v>
      </c>
      <c r="C19309" s="1"/>
    </row>
    <row r="19310" spans="1:3" x14ac:dyDescent="0.45">
      <c r="A19310" s="17"/>
      <c r="B19310" s="29" t="e">
        <f ca="1"/>
        <v>#N/A</v>
      </c>
      <c r="C19310" s="1"/>
    </row>
    <row r="19311" spans="1:3" x14ac:dyDescent="0.45">
      <c r="A19311" s="17"/>
      <c r="B19311" s="29" t="e">
        <f ca="1"/>
        <v>#N/A</v>
      </c>
      <c r="C19311" s="1"/>
    </row>
    <row r="19312" spans="1:3" x14ac:dyDescent="0.45">
      <c r="A19312" s="17"/>
      <c r="B19312" s="29" t="e">
        <f ca="1"/>
        <v>#N/A</v>
      </c>
      <c r="C19312" s="1"/>
    </row>
    <row r="19313" spans="1:3" x14ac:dyDescent="0.45">
      <c r="A19313" s="17"/>
      <c r="B19313" s="29" t="e">
        <f ca="1"/>
        <v>#N/A</v>
      </c>
      <c r="C19313" s="1"/>
    </row>
    <row r="19314" spans="1:3" x14ac:dyDescent="0.45">
      <c r="A19314" s="17"/>
      <c r="B19314" s="29" t="e">
        <f ca="1"/>
        <v>#N/A</v>
      </c>
      <c r="C19314" s="1"/>
    </row>
    <row r="19315" spans="1:3" x14ac:dyDescent="0.45">
      <c r="A19315" s="17"/>
      <c r="B19315" s="29" t="e">
        <f ca="1"/>
        <v>#N/A</v>
      </c>
      <c r="C19315" s="1"/>
    </row>
    <row r="19316" spans="1:3" x14ac:dyDescent="0.45">
      <c r="A19316" s="17"/>
      <c r="B19316" s="29" t="e">
        <f ca="1"/>
        <v>#N/A</v>
      </c>
      <c r="C19316" s="1"/>
    </row>
    <row r="19317" spans="1:3" x14ac:dyDescent="0.45">
      <c r="A19317" s="17"/>
      <c r="B19317" s="29" t="e">
        <f ca="1"/>
        <v>#N/A</v>
      </c>
      <c r="C19317" s="1"/>
    </row>
    <row r="19318" spans="1:3" x14ac:dyDescent="0.45">
      <c r="A19318" s="17"/>
      <c r="B19318" s="29" t="e">
        <f ca="1"/>
        <v>#N/A</v>
      </c>
      <c r="C19318" s="1"/>
    </row>
    <row r="19319" spans="1:3" x14ac:dyDescent="0.45">
      <c r="A19319" s="17"/>
      <c r="B19319" s="29" t="e">
        <f ca="1"/>
        <v>#N/A</v>
      </c>
      <c r="C19319" s="1"/>
    </row>
    <row r="19320" spans="1:3" x14ac:dyDescent="0.45">
      <c r="A19320" s="17"/>
      <c r="B19320" s="29" t="e">
        <f ca="1"/>
        <v>#N/A</v>
      </c>
      <c r="C19320" s="1"/>
    </row>
    <row r="19321" spans="1:3" x14ac:dyDescent="0.45">
      <c r="A19321" s="17"/>
      <c r="B19321" s="29" t="e">
        <f ca="1"/>
        <v>#N/A</v>
      </c>
      <c r="C19321" s="1"/>
    </row>
    <row r="19322" spans="1:3" x14ac:dyDescent="0.45">
      <c r="A19322" s="17"/>
      <c r="B19322" s="29" t="e">
        <f ca="1"/>
        <v>#N/A</v>
      </c>
      <c r="C19322" s="1"/>
    </row>
    <row r="19323" spans="1:3" x14ac:dyDescent="0.45">
      <c r="A19323" s="17"/>
      <c r="B19323" s="29" t="e">
        <f ca="1"/>
        <v>#N/A</v>
      </c>
      <c r="C19323" s="1"/>
    </row>
    <row r="19324" spans="1:3" x14ac:dyDescent="0.45">
      <c r="A19324" s="17"/>
      <c r="B19324" s="29" t="e">
        <f ca="1"/>
        <v>#N/A</v>
      </c>
      <c r="C19324" s="1"/>
    </row>
    <row r="19325" spans="1:3" x14ac:dyDescent="0.45">
      <c r="A19325" s="17"/>
      <c r="B19325" s="29" t="e">
        <f ca="1"/>
        <v>#N/A</v>
      </c>
      <c r="C19325" s="1"/>
    </row>
    <row r="19326" spans="1:3" x14ac:dyDescent="0.45">
      <c r="A19326" s="17"/>
      <c r="B19326" s="29" t="e">
        <f ca="1"/>
        <v>#N/A</v>
      </c>
      <c r="C19326" s="1"/>
    </row>
    <row r="19327" spans="1:3" x14ac:dyDescent="0.45">
      <c r="A19327" s="17"/>
      <c r="B19327" s="29" t="e">
        <f ca="1"/>
        <v>#N/A</v>
      </c>
      <c r="C19327" s="1"/>
    </row>
    <row r="19328" spans="1:3" x14ac:dyDescent="0.45">
      <c r="A19328" s="17"/>
      <c r="B19328" s="29" t="e">
        <f ca="1"/>
        <v>#N/A</v>
      </c>
      <c r="C19328" s="1"/>
    </row>
    <row r="19329" spans="1:3" x14ac:dyDescent="0.45">
      <c r="A19329" s="17"/>
      <c r="B19329" s="29" t="e">
        <f ca="1"/>
        <v>#N/A</v>
      </c>
      <c r="C19329" s="1"/>
    </row>
    <row r="19330" spans="1:3" x14ac:dyDescent="0.45">
      <c r="A19330" s="17"/>
      <c r="B19330" s="29" t="e">
        <f ca="1"/>
        <v>#N/A</v>
      </c>
      <c r="C19330" s="1"/>
    </row>
    <row r="19331" spans="1:3" x14ac:dyDescent="0.45">
      <c r="A19331" s="17"/>
      <c r="B19331" s="29" t="e">
        <f ca="1"/>
        <v>#N/A</v>
      </c>
      <c r="C19331" s="1"/>
    </row>
    <row r="19332" spans="1:3" x14ac:dyDescent="0.45">
      <c r="A19332" s="17"/>
      <c r="B19332" s="29" t="e">
        <f ca="1"/>
        <v>#N/A</v>
      </c>
      <c r="C19332" s="1"/>
    </row>
    <row r="19333" spans="1:3" x14ac:dyDescent="0.45">
      <c r="A19333" s="17"/>
      <c r="B19333" s="29" t="e">
        <f ca="1"/>
        <v>#N/A</v>
      </c>
      <c r="C19333" s="1"/>
    </row>
    <row r="19334" spans="1:3" x14ac:dyDescent="0.45">
      <c r="A19334" s="17"/>
      <c r="B19334" s="29" t="e">
        <f ca="1"/>
        <v>#N/A</v>
      </c>
      <c r="C19334" s="1"/>
    </row>
    <row r="19335" spans="1:3" x14ac:dyDescent="0.45">
      <c r="A19335" s="17"/>
      <c r="B19335" s="29" t="e">
        <f ca="1"/>
        <v>#N/A</v>
      </c>
      <c r="C19335" s="1"/>
    </row>
    <row r="19336" spans="1:3" x14ac:dyDescent="0.45">
      <c r="A19336" s="17"/>
      <c r="B19336" s="29" t="e">
        <f ca="1"/>
        <v>#N/A</v>
      </c>
      <c r="C19336" s="1"/>
    </row>
    <row r="19337" spans="1:3" x14ac:dyDescent="0.45">
      <c r="A19337" s="17"/>
      <c r="B19337" s="29" t="e">
        <f ca="1"/>
        <v>#N/A</v>
      </c>
      <c r="C19337" s="1"/>
    </row>
    <row r="19338" spans="1:3" x14ac:dyDescent="0.45">
      <c r="A19338" s="17"/>
      <c r="B19338" s="29" t="e">
        <f ca="1"/>
        <v>#N/A</v>
      </c>
      <c r="C19338" s="1"/>
    </row>
    <row r="19339" spans="1:3" x14ac:dyDescent="0.45">
      <c r="A19339" s="17"/>
      <c r="B19339" s="29" t="e">
        <f ca="1"/>
        <v>#N/A</v>
      </c>
      <c r="C19339" s="1"/>
    </row>
    <row r="19340" spans="1:3" x14ac:dyDescent="0.45">
      <c r="A19340" s="17"/>
      <c r="B19340" s="29" t="e">
        <f ca="1"/>
        <v>#N/A</v>
      </c>
      <c r="C19340" s="1"/>
    </row>
    <row r="19341" spans="1:3" x14ac:dyDescent="0.45">
      <c r="A19341" s="17"/>
      <c r="B19341" s="29" t="e">
        <f ca="1"/>
        <v>#N/A</v>
      </c>
      <c r="C19341" s="1"/>
    </row>
    <row r="19342" spans="1:3" x14ac:dyDescent="0.45">
      <c r="A19342" s="17"/>
      <c r="B19342" s="29" t="e">
        <f ca="1"/>
        <v>#N/A</v>
      </c>
      <c r="C19342" s="1"/>
    </row>
    <row r="19343" spans="1:3" x14ac:dyDescent="0.45">
      <c r="A19343" s="17"/>
      <c r="B19343" s="29" t="e">
        <f ca="1"/>
        <v>#N/A</v>
      </c>
      <c r="C19343" s="1"/>
    </row>
    <row r="19344" spans="1:3" x14ac:dyDescent="0.45">
      <c r="A19344" s="17"/>
      <c r="B19344" s="29" t="e">
        <f ca="1"/>
        <v>#N/A</v>
      </c>
      <c r="C19344" s="1"/>
    </row>
    <row r="19345" spans="1:3" x14ac:dyDescent="0.45">
      <c r="A19345" s="17"/>
      <c r="B19345" s="29" t="e">
        <f ca="1"/>
        <v>#N/A</v>
      </c>
      <c r="C19345" s="1"/>
    </row>
    <row r="19346" spans="1:3" x14ac:dyDescent="0.45">
      <c r="A19346" s="17"/>
      <c r="B19346" s="29" t="e">
        <f ca="1"/>
        <v>#N/A</v>
      </c>
      <c r="C19346" s="1"/>
    </row>
    <row r="19347" spans="1:3" x14ac:dyDescent="0.45">
      <c r="A19347" s="17"/>
      <c r="B19347" s="29" t="e">
        <f ca="1"/>
        <v>#N/A</v>
      </c>
      <c r="C19347" s="1"/>
    </row>
    <row r="19348" spans="1:3" x14ac:dyDescent="0.45">
      <c r="A19348" s="17"/>
      <c r="B19348" s="29" t="e">
        <f ca="1"/>
        <v>#N/A</v>
      </c>
      <c r="C19348" s="1"/>
    </row>
    <row r="19349" spans="1:3" x14ac:dyDescent="0.45">
      <c r="A19349" s="17"/>
      <c r="B19349" s="29" t="e">
        <f ca="1"/>
        <v>#N/A</v>
      </c>
      <c r="C19349" s="1"/>
    </row>
    <row r="19350" spans="1:3" x14ac:dyDescent="0.45">
      <c r="A19350" s="17"/>
      <c r="B19350" s="29" t="e">
        <f ca="1"/>
        <v>#N/A</v>
      </c>
      <c r="C19350" s="1"/>
    </row>
    <row r="19351" spans="1:3" x14ac:dyDescent="0.45">
      <c r="A19351" s="17"/>
      <c r="B19351" s="29" t="e">
        <f ca="1"/>
        <v>#N/A</v>
      </c>
      <c r="C19351" s="1"/>
    </row>
    <row r="19352" spans="1:3" x14ac:dyDescent="0.45">
      <c r="A19352" s="17"/>
      <c r="B19352" s="29" t="e">
        <f ca="1"/>
        <v>#N/A</v>
      </c>
      <c r="C19352" s="1"/>
    </row>
    <row r="19353" spans="1:3" x14ac:dyDescent="0.45">
      <c r="A19353" s="17"/>
      <c r="B19353" s="29" t="e">
        <f ca="1"/>
        <v>#N/A</v>
      </c>
      <c r="C19353" s="1"/>
    </row>
    <row r="19354" spans="1:3" x14ac:dyDescent="0.45">
      <c r="A19354" s="17"/>
      <c r="B19354" s="29" t="e">
        <f ca="1"/>
        <v>#N/A</v>
      </c>
      <c r="C19354" s="1"/>
    </row>
    <row r="19355" spans="1:3" x14ac:dyDescent="0.45">
      <c r="A19355" s="17"/>
      <c r="B19355" s="29" t="e">
        <f ca="1"/>
        <v>#N/A</v>
      </c>
      <c r="C19355" s="1"/>
    </row>
    <row r="19356" spans="1:3" x14ac:dyDescent="0.45">
      <c r="A19356" s="17"/>
      <c r="B19356" s="29" t="e">
        <f ca="1"/>
        <v>#N/A</v>
      </c>
      <c r="C19356" s="1"/>
    </row>
    <row r="19357" spans="1:3" x14ac:dyDescent="0.45">
      <c r="A19357" s="17"/>
      <c r="B19357" s="29" t="e">
        <f ca="1"/>
        <v>#N/A</v>
      </c>
      <c r="C19357" s="1"/>
    </row>
    <row r="19358" spans="1:3" x14ac:dyDescent="0.45">
      <c r="A19358" s="17"/>
      <c r="B19358" s="29" t="e">
        <f ca="1"/>
        <v>#N/A</v>
      </c>
      <c r="C19358" s="1"/>
    </row>
    <row r="19359" spans="1:3" x14ac:dyDescent="0.45">
      <c r="A19359" s="17"/>
      <c r="B19359" s="29" t="e">
        <f ca="1"/>
        <v>#N/A</v>
      </c>
      <c r="C19359" s="1"/>
    </row>
    <row r="19360" spans="1:3" x14ac:dyDescent="0.45">
      <c r="A19360" s="17"/>
      <c r="B19360" s="29" t="e">
        <f ca="1"/>
        <v>#N/A</v>
      </c>
      <c r="C19360" s="1"/>
    </row>
    <row r="19361" spans="1:3" x14ac:dyDescent="0.45">
      <c r="A19361" s="17"/>
      <c r="B19361" s="29" t="e">
        <f ca="1"/>
        <v>#N/A</v>
      </c>
      <c r="C19361" s="1"/>
    </row>
    <row r="19362" spans="1:3" x14ac:dyDescent="0.45">
      <c r="A19362" s="17"/>
      <c r="B19362" s="29" t="e">
        <f ca="1"/>
        <v>#N/A</v>
      </c>
      <c r="C19362" s="1"/>
    </row>
    <row r="19363" spans="1:3" x14ac:dyDescent="0.45">
      <c r="A19363" s="17"/>
      <c r="B19363" s="29" t="e">
        <f ca="1"/>
        <v>#N/A</v>
      </c>
      <c r="C19363" s="1"/>
    </row>
    <row r="19364" spans="1:3" x14ac:dyDescent="0.45">
      <c r="A19364" s="17"/>
      <c r="B19364" s="29" t="e">
        <f ca="1"/>
        <v>#N/A</v>
      </c>
      <c r="C19364" s="1"/>
    </row>
    <row r="19365" spans="1:3" x14ac:dyDescent="0.45">
      <c r="A19365" s="17"/>
      <c r="B19365" s="29" t="e">
        <f ca="1"/>
        <v>#N/A</v>
      </c>
      <c r="C19365" s="1"/>
    </row>
    <row r="19366" spans="1:3" x14ac:dyDescent="0.45">
      <c r="A19366" s="17"/>
      <c r="B19366" s="29" t="e">
        <f ca="1"/>
        <v>#N/A</v>
      </c>
      <c r="C19366" s="1"/>
    </row>
    <row r="19367" spans="1:3" x14ac:dyDescent="0.45">
      <c r="A19367" s="17"/>
      <c r="B19367" s="29" t="e">
        <f ca="1"/>
        <v>#N/A</v>
      </c>
      <c r="C19367" s="1"/>
    </row>
    <row r="19368" spans="1:3" x14ac:dyDescent="0.45">
      <c r="A19368" s="17"/>
      <c r="B19368" s="29" t="e">
        <f ca="1"/>
        <v>#N/A</v>
      </c>
      <c r="C19368" s="1"/>
    </row>
    <row r="19369" spans="1:3" x14ac:dyDescent="0.45">
      <c r="A19369" s="17"/>
      <c r="B19369" s="29" t="e">
        <f ca="1"/>
        <v>#N/A</v>
      </c>
      <c r="C19369" s="1"/>
    </row>
    <row r="19370" spans="1:3" x14ac:dyDescent="0.45">
      <c r="A19370" s="17"/>
      <c r="B19370" s="29" t="e">
        <f ca="1"/>
        <v>#N/A</v>
      </c>
      <c r="C19370" s="1"/>
    </row>
    <row r="19371" spans="1:3" x14ac:dyDescent="0.45">
      <c r="A19371" s="17"/>
      <c r="B19371" s="29" t="e">
        <f ca="1"/>
        <v>#N/A</v>
      </c>
      <c r="C19371" s="1"/>
    </row>
    <row r="19372" spans="1:3" x14ac:dyDescent="0.45">
      <c r="A19372" s="17"/>
      <c r="B19372" s="29" t="e">
        <f ca="1"/>
        <v>#N/A</v>
      </c>
      <c r="C19372" s="1"/>
    </row>
    <row r="19373" spans="1:3" x14ac:dyDescent="0.45">
      <c r="A19373" s="17"/>
      <c r="B19373" s="29" t="e">
        <f ca="1"/>
        <v>#N/A</v>
      </c>
      <c r="C19373" s="1"/>
    </row>
    <row r="19374" spans="1:3" x14ac:dyDescent="0.45">
      <c r="A19374" s="17"/>
      <c r="B19374" s="29" t="e">
        <f ca="1"/>
        <v>#N/A</v>
      </c>
      <c r="C19374" s="1"/>
    </row>
    <row r="19375" spans="1:3" x14ac:dyDescent="0.45">
      <c r="A19375" s="17"/>
      <c r="B19375" s="29" t="e">
        <f ca="1"/>
        <v>#N/A</v>
      </c>
      <c r="C19375" s="1"/>
    </row>
    <row r="19376" spans="1:3" x14ac:dyDescent="0.45">
      <c r="A19376" s="17"/>
      <c r="B19376" s="29" t="e">
        <f ca="1"/>
        <v>#N/A</v>
      </c>
      <c r="C19376" s="1"/>
    </row>
    <row r="19377" spans="1:3" x14ac:dyDescent="0.45">
      <c r="A19377" s="17"/>
      <c r="B19377" s="29" t="e">
        <f ca="1"/>
        <v>#N/A</v>
      </c>
      <c r="C19377" s="1"/>
    </row>
    <row r="19378" spans="1:3" x14ac:dyDescent="0.45">
      <c r="A19378" s="17"/>
      <c r="B19378" s="29" t="e">
        <f ca="1"/>
        <v>#N/A</v>
      </c>
      <c r="C19378" s="1"/>
    </row>
    <row r="19379" spans="1:3" x14ac:dyDescent="0.45">
      <c r="A19379" s="17"/>
      <c r="B19379" s="29" t="e">
        <f ca="1"/>
        <v>#N/A</v>
      </c>
      <c r="C19379" s="1"/>
    </row>
    <row r="19380" spans="1:3" x14ac:dyDescent="0.45">
      <c r="A19380" s="17"/>
      <c r="B19380" s="29" t="e">
        <f ca="1"/>
        <v>#N/A</v>
      </c>
      <c r="C19380" s="1"/>
    </row>
    <row r="19381" spans="1:3" x14ac:dyDescent="0.45">
      <c r="A19381" s="17"/>
      <c r="B19381" s="29" t="e">
        <f ca="1"/>
        <v>#N/A</v>
      </c>
      <c r="C19381" s="1"/>
    </row>
    <row r="19382" spans="1:3" x14ac:dyDescent="0.45">
      <c r="A19382" s="17"/>
      <c r="B19382" s="29" t="e">
        <f ca="1"/>
        <v>#N/A</v>
      </c>
      <c r="C19382" s="1"/>
    </row>
    <row r="19383" spans="1:3" x14ac:dyDescent="0.45">
      <c r="A19383" s="17"/>
      <c r="B19383" s="29" t="e">
        <f ca="1"/>
        <v>#N/A</v>
      </c>
      <c r="C19383" s="1"/>
    </row>
    <row r="19384" spans="1:3" x14ac:dyDescent="0.45">
      <c r="A19384" s="17"/>
      <c r="B19384" s="29" t="e">
        <f ca="1"/>
        <v>#N/A</v>
      </c>
      <c r="C19384" s="1"/>
    </row>
    <row r="19385" spans="1:3" x14ac:dyDescent="0.45">
      <c r="A19385" s="17"/>
      <c r="B19385" s="29" t="e">
        <f ca="1"/>
        <v>#N/A</v>
      </c>
      <c r="C19385" s="1"/>
    </row>
    <row r="19386" spans="1:3" x14ac:dyDescent="0.45">
      <c r="A19386" s="17"/>
      <c r="B19386" s="29" t="e">
        <f ca="1"/>
        <v>#N/A</v>
      </c>
      <c r="C19386" s="1"/>
    </row>
    <row r="19387" spans="1:3" x14ac:dyDescent="0.45">
      <c r="A19387" s="17"/>
      <c r="B19387" s="29" t="e">
        <f ca="1"/>
        <v>#N/A</v>
      </c>
      <c r="C19387" s="1"/>
    </row>
    <row r="19388" spans="1:3" x14ac:dyDescent="0.45">
      <c r="A19388" s="17"/>
      <c r="B19388" s="29" t="e">
        <f ca="1"/>
        <v>#N/A</v>
      </c>
      <c r="C19388" s="1"/>
    </row>
    <row r="19389" spans="1:3" x14ac:dyDescent="0.45">
      <c r="A19389" s="17"/>
      <c r="B19389" s="29" t="e">
        <f ca="1"/>
        <v>#N/A</v>
      </c>
      <c r="C19389" s="1"/>
    </row>
    <row r="19390" spans="1:3" x14ac:dyDescent="0.45">
      <c r="A19390" s="17"/>
      <c r="B19390" s="29" t="e">
        <f ca="1"/>
        <v>#N/A</v>
      </c>
      <c r="C19390" s="1"/>
    </row>
    <row r="19391" spans="1:3" x14ac:dyDescent="0.45">
      <c r="A19391" s="17"/>
      <c r="B19391" s="29" t="e">
        <f ca="1"/>
        <v>#N/A</v>
      </c>
      <c r="C19391" s="1"/>
    </row>
    <row r="19392" spans="1:3" x14ac:dyDescent="0.45">
      <c r="A19392" s="17"/>
      <c r="B19392" s="29" t="e">
        <f ca="1"/>
        <v>#N/A</v>
      </c>
      <c r="C19392" s="1"/>
    </row>
    <row r="19393" spans="1:3" x14ac:dyDescent="0.45">
      <c r="A19393" s="17"/>
      <c r="B19393" s="29" t="e">
        <f ca="1"/>
        <v>#N/A</v>
      </c>
      <c r="C19393" s="1"/>
    </row>
    <row r="19394" spans="1:3" x14ac:dyDescent="0.45">
      <c r="A19394" s="17"/>
      <c r="B19394" s="29" t="e">
        <f ca="1"/>
        <v>#N/A</v>
      </c>
      <c r="C19394" s="1"/>
    </row>
    <row r="19395" spans="1:3" x14ac:dyDescent="0.45">
      <c r="A19395" s="17"/>
      <c r="B19395" s="29" t="e">
        <f ca="1"/>
        <v>#N/A</v>
      </c>
      <c r="C19395" s="1"/>
    </row>
    <row r="19396" spans="1:3" x14ac:dyDescent="0.45">
      <c r="A19396" s="17"/>
      <c r="B19396" s="29" t="e">
        <f ca="1"/>
        <v>#N/A</v>
      </c>
      <c r="C19396" s="1"/>
    </row>
    <row r="19397" spans="1:3" x14ac:dyDescent="0.45">
      <c r="A19397" s="17"/>
      <c r="B19397" s="29" t="e">
        <f ca="1"/>
        <v>#N/A</v>
      </c>
      <c r="C19397" s="1"/>
    </row>
    <row r="19398" spans="1:3" x14ac:dyDescent="0.45">
      <c r="A19398" s="17"/>
      <c r="B19398" s="29" t="e">
        <f ca="1"/>
        <v>#N/A</v>
      </c>
      <c r="C19398" s="1"/>
    </row>
    <row r="19399" spans="1:3" x14ac:dyDescent="0.45">
      <c r="A19399" s="17"/>
      <c r="B19399" s="29" t="e">
        <f ca="1"/>
        <v>#N/A</v>
      </c>
      <c r="C19399" s="1"/>
    </row>
    <row r="19400" spans="1:3" x14ac:dyDescent="0.45">
      <c r="A19400" s="17"/>
      <c r="B19400" s="29" t="e">
        <f ca="1"/>
        <v>#N/A</v>
      </c>
      <c r="C19400" s="1"/>
    </row>
    <row r="19401" spans="1:3" x14ac:dyDescent="0.45">
      <c r="A19401" s="17"/>
      <c r="B19401" s="29" t="e">
        <f ca="1"/>
        <v>#N/A</v>
      </c>
      <c r="C19401" s="1"/>
    </row>
    <row r="19402" spans="1:3" x14ac:dyDescent="0.45">
      <c r="A19402" s="17"/>
      <c r="B19402" s="29" t="e">
        <f ca="1"/>
        <v>#N/A</v>
      </c>
      <c r="C19402" s="1"/>
    </row>
    <row r="19403" spans="1:3" x14ac:dyDescent="0.45">
      <c r="A19403" s="17"/>
      <c r="B19403" s="29" t="e">
        <f ca="1"/>
        <v>#N/A</v>
      </c>
      <c r="C19403" s="1"/>
    </row>
    <row r="19404" spans="1:3" x14ac:dyDescent="0.45">
      <c r="A19404" s="17"/>
      <c r="B19404" s="29" t="e">
        <f ca="1"/>
        <v>#N/A</v>
      </c>
      <c r="C19404" s="1"/>
    </row>
    <row r="19405" spans="1:3" x14ac:dyDescent="0.45">
      <c r="A19405" s="17"/>
      <c r="B19405" s="29" t="e">
        <f ca="1"/>
        <v>#N/A</v>
      </c>
      <c r="C19405" s="1"/>
    </row>
    <row r="19406" spans="1:3" x14ac:dyDescent="0.45">
      <c r="A19406" s="17"/>
      <c r="B19406" s="29" t="e">
        <f ca="1"/>
        <v>#N/A</v>
      </c>
      <c r="C19406" s="1"/>
    </row>
    <row r="19407" spans="1:3" x14ac:dyDescent="0.45">
      <c r="A19407" s="17"/>
      <c r="B19407" s="29" t="e">
        <f ca="1"/>
        <v>#N/A</v>
      </c>
      <c r="C19407" s="1"/>
    </row>
    <row r="19408" spans="1:3" x14ac:dyDescent="0.45">
      <c r="A19408" s="17"/>
      <c r="B19408" s="29" t="e">
        <f ca="1"/>
        <v>#N/A</v>
      </c>
      <c r="C19408" s="1"/>
    </row>
    <row r="19409" spans="1:3" x14ac:dyDescent="0.45">
      <c r="A19409" s="17"/>
      <c r="B19409" s="29" t="e">
        <f ca="1"/>
        <v>#N/A</v>
      </c>
      <c r="C19409" s="1"/>
    </row>
    <row r="19410" spans="1:3" x14ac:dyDescent="0.45">
      <c r="A19410" s="17"/>
      <c r="B19410" s="29" t="e">
        <f ca="1"/>
        <v>#N/A</v>
      </c>
      <c r="C19410" s="1"/>
    </row>
    <row r="19411" spans="1:3" x14ac:dyDescent="0.45">
      <c r="A19411" s="17"/>
      <c r="B19411" s="29" t="e">
        <f ca="1"/>
        <v>#N/A</v>
      </c>
      <c r="C19411" s="1"/>
    </row>
    <row r="19412" spans="1:3" x14ac:dyDescent="0.45">
      <c r="A19412" s="17"/>
      <c r="B19412" s="29" t="e">
        <f ca="1"/>
        <v>#N/A</v>
      </c>
      <c r="C19412" s="1"/>
    </row>
    <row r="19413" spans="1:3" x14ac:dyDescent="0.45">
      <c r="A19413" s="17"/>
      <c r="B19413" s="29" t="e">
        <f ca="1"/>
        <v>#N/A</v>
      </c>
      <c r="C19413" s="1"/>
    </row>
    <row r="19414" spans="1:3" x14ac:dyDescent="0.45">
      <c r="A19414" s="17"/>
      <c r="B19414" s="29" t="e">
        <f ca="1"/>
        <v>#N/A</v>
      </c>
      <c r="C19414" s="1"/>
    </row>
    <row r="19415" spans="1:3" x14ac:dyDescent="0.45">
      <c r="A19415" s="17"/>
      <c r="B19415" s="29" t="e">
        <f ca="1"/>
        <v>#N/A</v>
      </c>
      <c r="C19415" s="1"/>
    </row>
    <row r="19416" spans="1:3" x14ac:dyDescent="0.45">
      <c r="A19416" s="17"/>
      <c r="B19416" s="29" t="e">
        <f ca="1"/>
        <v>#N/A</v>
      </c>
      <c r="C19416" s="1"/>
    </row>
    <row r="19417" spans="1:3" x14ac:dyDescent="0.45">
      <c r="A19417" s="17"/>
      <c r="B19417" s="29" t="e">
        <f ca="1"/>
        <v>#N/A</v>
      </c>
      <c r="C19417" s="1"/>
    </row>
    <row r="19418" spans="1:3" x14ac:dyDescent="0.45">
      <c r="A19418" s="17"/>
      <c r="B19418" s="29" t="e">
        <f ca="1"/>
        <v>#N/A</v>
      </c>
      <c r="C19418" s="1"/>
    </row>
    <row r="19419" spans="1:3" x14ac:dyDescent="0.45">
      <c r="A19419" s="17"/>
      <c r="B19419" s="29" t="e">
        <f ca="1"/>
        <v>#N/A</v>
      </c>
      <c r="C19419" s="1"/>
    </row>
    <row r="19420" spans="1:3" x14ac:dyDescent="0.45">
      <c r="A19420" s="17"/>
      <c r="B19420" s="29" t="e">
        <f ca="1"/>
        <v>#N/A</v>
      </c>
      <c r="C19420" s="1"/>
    </row>
    <row r="19421" spans="1:3" x14ac:dyDescent="0.45">
      <c r="A19421" s="17"/>
      <c r="B19421" s="29" t="e">
        <f ca="1"/>
        <v>#N/A</v>
      </c>
      <c r="C19421" s="1"/>
    </row>
    <row r="19422" spans="1:3" x14ac:dyDescent="0.45">
      <c r="A19422" s="17"/>
      <c r="B19422" s="29" t="e">
        <f ca="1"/>
        <v>#N/A</v>
      </c>
      <c r="C19422" s="1"/>
    </row>
    <row r="19423" spans="1:3" x14ac:dyDescent="0.45">
      <c r="A19423" s="17"/>
      <c r="B19423" s="29" t="e">
        <f ca="1"/>
        <v>#N/A</v>
      </c>
      <c r="C19423" s="1"/>
    </row>
    <row r="19424" spans="1:3" x14ac:dyDescent="0.45">
      <c r="A19424" s="17"/>
      <c r="B19424" s="29" t="e">
        <f ca="1"/>
        <v>#N/A</v>
      </c>
      <c r="C19424" s="1"/>
    </row>
    <row r="19425" spans="1:3" x14ac:dyDescent="0.45">
      <c r="A19425" s="17"/>
      <c r="B19425" s="29" t="e">
        <f ca="1"/>
        <v>#N/A</v>
      </c>
      <c r="C19425" s="1"/>
    </row>
    <row r="19426" spans="1:3" x14ac:dyDescent="0.45">
      <c r="A19426" s="17"/>
      <c r="B19426" s="29" t="e">
        <f ca="1"/>
        <v>#N/A</v>
      </c>
      <c r="C19426" s="1"/>
    </row>
    <row r="19427" spans="1:3" x14ac:dyDescent="0.45">
      <c r="A19427" s="17"/>
      <c r="B19427" s="29" t="e">
        <f ca="1"/>
        <v>#N/A</v>
      </c>
      <c r="C19427" s="1"/>
    </row>
    <row r="19428" spans="1:3" x14ac:dyDescent="0.45">
      <c r="A19428" s="17"/>
      <c r="B19428" s="29" t="e">
        <f ca="1"/>
        <v>#N/A</v>
      </c>
      <c r="C19428" s="1"/>
    </row>
    <row r="19429" spans="1:3" x14ac:dyDescent="0.45">
      <c r="A19429" s="17"/>
      <c r="B19429" s="29" t="e">
        <f ca="1"/>
        <v>#N/A</v>
      </c>
      <c r="C19429" s="1"/>
    </row>
    <row r="19430" spans="1:3" x14ac:dyDescent="0.45">
      <c r="A19430" s="17"/>
      <c r="B19430" s="29" t="e">
        <f ca="1"/>
        <v>#N/A</v>
      </c>
      <c r="C19430" s="1"/>
    </row>
    <row r="19431" spans="1:3" x14ac:dyDescent="0.45">
      <c r="A19431" s="17"/>
      <c r="B19431" s="29" t="e">
        <f ca="1"/>
        <v>#N/A</v>
      </c>
      <c r="C19431" s="1"/>
    </row>
    <row r="19432" spans="1:3" x14ac:dyDescent="0.45">
      <c r="A19432" s="17"/>
      <c r="B19432" s="29" t="e">
        <f ca="1"/>
        <v>#N/A</v>
      </c>
      <c r="C19432" s="1"/>
    </row>
    <row r="19433" spans="1:3" x14ac:dyDescent="0.45">
      <c r="A19433" s="17"/>
      <c r="B19433" s="29" t="e">
        <f ca="1"/>
        <v>#N/A</v>
      </c>
      <c r="C19433" s="1"/>
    </row>
    <row r="19434" spans="1:3" x14ac:dyDescent="0.45">
      <c r="A19434" s="17"/>
      <c r="B19434" s="29" t="e">
        <f ca="1"/>
        <v>#N/A</v>
      </c>
      <c r="C19434" s="1"/>
    </row>
    <row r="19435" spans="1:3" x14ac:dyDescent="0.45">
      <c r="A19435" s="17"/>
      <c r="B19435" s="29" t="e">
        <f ca="1"/>
        <v>#N/A</v>
      </c>
      <c r="C19435" s="1"/>
    </row>
    <row r="19436" spans="1:3" x14ac:dyDescent="0.45">
      <c r="A19436" s="17"/>
      <c r="B19436" s="29" t="e">
        <f ca="1"/>
        <v>#N/A</v>
      </c>
      <c r="C19436" s="1"/>
    </row>
    <row r="19437" spans="1:3" x14ac:dyDescent="0.45">
      <c r="A19437" s="17"/>
      <c r="B19437" s="29" t="e">
        <f ca="1"/>
        <v>#N/A</v>
      </c>
      <c r="C19437" s="1"/>
    </row>
    <row r="19438" spans="1:3" x14ac:dyDescent="0.45">
      <c r="A19438" s="17"/>
      <c r="B19438" s="29" t="e">
        <f ca="1"/>
        <v>#N/A</v>
      </c>
      <c r="C19438" s="1"/>
    </row>
    <row r="19439" spans="1:3" x14ac:dyDescent="0.45">
      <c r="A19439" s="17"/>
      <c r="B19439" s="29" t="e">
        <f ca="1"/>
        <v>#N/A</v>
      </c>
      <c r="C19439" s="1"/>
    </row>
    <row r="19440" spans="1:3" x14ac:dyDescent="0.45">
      <c r="A19440" s="17"/>
      <c r="B19440" s="29" t="e">
        <f ca="1"/>
        <v>#N/A</v>
      </c>
      <c r="C19440" s="1"/>
    </row>
    <row r="19441" spans="1:3" x14ac:dyDescent="0.45">
      <c r="A19441" s="17"/>
      <c r="B19441" s="29" t="e">
        <f ca="1"/>
        <v>#N/A</v>
      </c>
      <c r="C19441" s="1"/>
    </row>
    <row r="19442" spans="1:3" x14ac:dyDescent="0.45">
      <c r="A19442" s="17"/>
      <c r="B19442" s="29" t="e">
        <f ca="1"/>
        <v>#N/A</v>
      </c>
      <c r="C19442" s="1"/>
    </row>
    <row r="19443" spans="1:3" x14ac:dyDescent="0.45">
      <c r="A19443" s="17"/>
      <c r="B19443" s="29" t="e">
        <f ca="1"/>
        <v>#N/A</v>
      </c>
      <c r="C19443" s="1"/>
    </row>
    <row r="19444" spans="1:3" x14ac:dyDescent="0.45">
      <c r="A19444" s="17"/>
      <c r="B19444" s="29" t="e">
        <f ca="1"/>
        <v>#N/A</v>
      </c>
      <c r="C19444" s="1"/>
    </row>
    <row r="19445" spans="1:3" x14ac:dyDescent="0.45">
      <c r="A19445" s="17"/>
      <c r="B19445" s="29" t="e">
        <f ca="1"/>
        <v>#N/A</v>
      </c>
      <c r="C19445" s="1"/>
    </row>
    <row r="19446" spans="1:3" x14ac:dyDescent="0.45">
      <c r="A19446" s="17"/>
      <c r="B19446" s="29" t="e">
        <f ca="1"/>
        <v>#N/A</v>
      </c>
      <c r="C19446" s="1"/>
    </row>
    <row r="19447" spans="1:3" x14ac:dyDescent="0.45">
      <c r="A19447" s="17"/>
      <c r="B19447" s="29" t="e">
        <f ca="1"/>
        <v>#N/A</v>
      </c>
      <c r="C19447" s="1"/>
    </row>
    <row r="19448" spans="1:3" x14ac:dyDescent="0.45">
      <c r="A19448" s="17"/>
      <c r="B19448" s="29" t="e">
        <f ca="1"/>
        <v>#N/A</v>
      </c>
      <c r="C19448" s="1"/>
    </row>
    <row r="19449" spans="1:3" x14ac:dyDescent="0.45">
      <c r="A19449" s="17"/>
      <c r="B19449" s="29" t="e">
        <f ca="1"/>
        <v>#N/A</v>
      </c>
      <c r="C19449" s="1"/>
    </row>
    <row r="19450" spans="1:3" x14ac:dyDescent="0.45">
      <c r="A19450" s="17"/>
      <c r="B19450" s="29" t="e">
        <f ca="1"/>
        <v>#N/A</v>
      </c>
      <c r="C19450" s="1"/>
    </row>
    <row r="19451" spans="1:3" x14ac:dyDescent="0.45">
      <c r="A19451" s="17"/>
      <c r="B19451" s="29" t="e">
        <f ca="1"/>
        <v>#N/A</v>
      </c>
      <c r="C19451" s="1"/>
    </row>
    <row r="19452" spans="1:3" x14ac:dyDescent="0.45">
      <c r="A19452" s="17"/>
      <c r="B19452" s="29" t="e">
        <f ca="1"/>
        <v>#N/A</v>
      </c>
      <c r="C19452" s="1"/>
    </row>
    <row r="19453" spans="1:3" x14ac:dyDescent="0.45">
      <c r="A19453" s="17"/>
      <c r="B19453" s="29" t="e">
        <f ca="1"/>
        <v>#N/A</v>
      </c>
      <c r="C19453" s="1"/>
    </row>
    <row r="19454" spans="1:3" x14ac:dyDescent="0.45">
      <c r="A19454" s="17"/>
      <c r="B19454" s="29" t="e">
        <f ca="1"/>
        <v>#N/A</v>
      </c>
      <c r="C19454" s="1"/>
    </row>
    <row r="19455" spans="1:3" x14ac:dyDescent="0.45">
      <c r="A19455" s="17"/>
      <c r="B19455" s="29" t="e">
        <f ca="1"/>
        <v>#N/A</v>
      </c>
      <c r="C19455" s="1"/>
    </row>
    <row r="19456" spans="1:3" x14ac:dyDescent="0.45">
      <c r="A19456" s="17"/>
      <c r="B19456" s="29" t="e">
        <f ca="1"/>
        <v>#N/A</v>
      </c>
      <c r="C19456" s="1"/>
    </row>
    <row r="19457" spans="1:3" x14ac:dyDescent="0.45">
      <c r="A19457" s="17"/>
      <c r="B19457" s="29" t="e">
        <f ca="1"/>
        <v>#N/A</v>
      </c>
      <c r="C19457" s="1"/>
    </row>
    <row r="19458" spans="1:3" x14ac:dyDescent="0.45">
      <c r="A19458" s="17"/>
      <c r="B19458" s="29" t="e">
        <f ca="1"/>
        <v>#N/A</v>
      </c>
      <c r="C19458" s="1"/>
    </row>
    <row r="19459" spans="1:3" x14ac:dyDescent="0.45">
      <c r="A19459" s="17"/>
      <c r="B19459" s="29" t="e">
        <f ca="1"/>
        <v>#N/A</v>
      </c>
      <c r="C19459" s="1"/>
    </row>
    <row r="19460" spans="1:3" x14ac:dyDescent="0.45">
      <c r="A19460" s="17"/>
      <c r="B19460" s="29" t="e">
        <f ca="1"/>
        <v>#N/A</v>
      </c>
      <c r="C19460" s="1"/>
    </row>
    <row r="19461" spans="1:3" x14ac:dyDescent="0.45">
      <c r="A19461" s="17"/>
      <c r="B19461" s="29" t="e">
        <f ca="1"/>
        <v>#N/A</v>
      </c>
      <c r="C19461" s="1"/>
    </row>
    <row r="19462" spans="1:3" x14ac:dyDescent="0.45">
      <c r="A19462" s="17"/>
      <c r="B19462" s="29" t="e">
        <f ca="1"/>
        <v>#N/A</v>
      </c>
      <c r="C19462" s="1"/>
    </row>
    <row r="19463" spans="1:3" x14ac:dyDescent="0.45">
      <c r="A19463" s="17"/>
      <c r="B19463" s="29" t="e">
        <f ca="1"/>
        <v>#N/A</v>
      </c>
      <c r="C19463" s="1"/>
    </row>
    <row r="19464" spans="1:3" x14ac:dyDescent="0.45">
      <c r="A19464" s="17"/>
      <c r="B19464" s="29" t="e">
        <f ca="1"/>
        <v>#N/A</v>
      </c>
      <c r="C19464" s="1"/>
    </row>
    <row r="19465" spans="1:3" x14ac:dyDescent="0.45">
      <c r="A19465" s="17"/>
      <c r="B19465" s="29" t="e">
        <f ca="1"/>
        <v>#N/A</v>
      </c>
      <c r="C19465" s="1"/>
    </row>
    <row r="19466" spans="1:3" x14ac:dyDescent="0.45">
      <c r="A19466" s="17"/>
      <c r="B19466" s="29" t="e">
        <f ca="1"/>
        <v>#N/A</v>
      </c>
      <c r="C19466" s="1"/>
    </row>
    <row r="19467" spans="1:3" x14ac:dyDescent="0.45">
      <c r="A19467" s="17"/>
      <c r="B19467" s="29" t="e">
        <f ca="1"/>
        <v>#N/A</v>
      </c>
      <c r="C19467" s="1"/>
    </row>
    <row r="19468" spans="1:3" x14ac:dyDescent="0.45">
      <c r="A19468" s="17"/>
      <c r="B19468" s="29" t="e">
        <f ca="1"/>
        <v>#N/A</v>
      </c>
      <c r="C19468" s="1"/>
    </row>
    <row r="19469" spans="1:3" x14ac:dyDescent="0.45">
      <c r="A19469" s="17"/>
      <c r="B19469" s="29" t="e">
        <f ca="1"/>
        <v>#N/A</v>
      </c>
      <c r="C19469" s="1"/>
    </row>
    <row r="19470" spans="1:3" x14ac:dyDescent="0.45">
      <c r="A19470" s="17"/>
      <c r="B19470" s="29" t="e">
        <f ca="1"/>
        <v>#N/A</v>
      </c>
      <c r="C19470" s="1"/>
    </row>
    <row r="19471" spans="1:3" x14ac:dyDescent="0.45">
      <c r="A19471" s="17"/>
      <c r="B19471" s="29" t="e">
        <f ca="1"/>
        <v>#N/A</v>
      </c>
      <c r="C19471" s="1"/>
    </row>
    <row r="19472" spans="1:3" x14ac:dyDescent="0.45">
      <c r="A19472" s="17"/>
      <c r="B19472" s="29" t="e">
        <f ca="1"/>
        <v>#N/A</v>
      </c>
      <c r="C19472" s="1"/>
    </row>
    <row r="19473" spans="1:3" x14ac:dyDescent="0.45">
      <c r="A19473" s="17"/>
      <c r="B19473" s="29" t="e">
        <f ca="1"/>
        <v>#N/A</v>
      </c>
      <c r="C19473" s="1"/>
    </row>
    <row r="19474" spans="1:3" x14ac:dyDescent="0.45">
      <c r="A19474" s="17"/>
      <c r="B19474" s="29" t="e">
        <f ca="1"/>
        <v>#N/A</v>
      </c>
      <c r="C19474" s="1"/>
    </row>
    <row r="19475" spans="1:3" x14ac:dyDescent="0.45">
      <c r="A19475" s="17"/>
      <c r="B19475" s="29" t="e">
        <f ca="1"/>
        <v>#N/A</v>
      </c>
      <c r="C19475" s="1"/>
    </row>
    <row r="19476" spans="1:3" x14ac:dyDescent="0.45">
      <c r="A19476" s="17"/>
      <c r="B19476" s="29" t="e">
        <f ca="1"/>
        <v>#N/A</v>
      </c>
      <c r="C19476" s="1"/>
    </row>
    <row r="19477" spans="1:3" x14ac:dyDescent="0.45">
      <c r="A19477" s="17"/>
      <c r="B19477" s="29" t="e">
        <f ca="1"/>
        <v>#N/A</v>
      </c>
      <c r="C19477" s="1"/>
    </row>
    <row r="19478" spans="1:3" x14ac:dyDescent="0.45">
      <c r="A19478" s="17"/>
      <c r="B19478" s="29" t="e">
        <f ca="1"/>
        <v>#N/A</v>
      </c>
      <c r="C19478" s="1"/>
    </row>
    <row r="19479" spans="1:3" x14ac:dyDescent="0.45">
      <c r="A19479" s="17"/>
      <c r="B19479" s="29" t="e">
        <f ca="1"/>
        <v>#N/A</v>
      </c>
      <c r="C19479" s="1"/>
    </row>
    <row r="19480" spans="1:3" x14ac:dyDescent="0.45">
      <c r="A19480" s="17"/>
      <c r="B19480" s="29" t="e">
        <f ca="1"/>
        <v>#N/A</v>
      </c>
      <c r="C19480" s="1"/>
    </row>
    <row r="19481" spans="1:3" x14ac:dyDescent="0.45">
      <c r="A19481" s="17"/>
      <c r="B19481" s="29" t="e">
        <f ca="1"/>
        <v>#N/A</v>
      </c>
      <c r="C19481" s="1"/>
    </row>
    <row r="19482" spans="1:3" x14ac:dyDescent="0.45">
      <c r="A19482" s="17"/>
      <c r="B19482" s="29" t="e">
        <f ca="1"/>
        <v>#N/A</v>
      </c>
      <c r="C19482" s="1"/>
    </row>
    <row r="19483" spans="1:3" x14ac:dyDescent="0.45">
      <c r="A19483" s="17"/>
      <c r="B19483" s="29" t="e">
        <f ca="1"/>
        <v>#N/A</v>
      </c>
      <c r="C19483" s="1"/>
    </row>
    <row r="19484" spans="1:3" x14ac:dyDescent="0.45">
      <c r="A19484" s="17"/>
      <c r="B19484" s="29" t="e">
        <f ca="1"/>
        <v>#N/A</v>
      </c>
      <c r="C19484" s="1"/>
    </row>
    <row r="19485" spans="1:3" x14ac:dyDescent="0.45">
      <c r="A19485" s="17"/>
      <c r="B19485" s="29" t="e">
        <f ca="1"/>
        <v>#N/A</v>
      </c>
      <c r="C19485" s="1"/>
    </row>
    <row r="19486" spans="1:3" x14ac:dyDescent="0.45">
      <c r="A19486" s="17"/>
      <c r="B19486" s="29" t="e">
        <f ca="1"/>
        <v>#N/A</v>
      </c>
      <c r="C19486" s="1"/>
    </row>
    <row r="19487" spans="1:3" x14ac:dyDescent="0.45">
      <c r="A19487" s="17"/>
      <c r="B19487" s="29" t="e">
        <f ca="1"/>
        <v>#N/A</v>
      </c>
      <c r="C19487" s="1"/>
    </row>
    <row r="19488" spans="1:3" x14ac:dyDescent="0.45">
      <c r="A19488" s="17"/>
      <c r="B19488" s="29" t="e">
        <f ca="1"/>
        <v>#N/A</v>
      </c>
      <c r="C19488" s="1"/>
    </row>
    <row r="19489" spans="1:3" x14ac:dyDescent="0.45">
      <c r="A19489" s="17"/>
      <c r="B19489" s="29" t="e">
        <f ca="1"/>
        <v>#N/A</v>
      </c>
      <c r="C19489" s="1"/>
    </row>
    <row r="19490" spans="1:3" x14ac:dyDescent="0.45">
      <c r="A19490" s="17"/>
      <c r="B19490" s="29" t="e">
        <f ca="1"/>
        <v>#N/A</v>
      </c>
      <c r="C19490" s="1"/>
    </row>
    <row r="19491" spans="1:3" x14ac:dyDescent="0.45">
      <c r="A19491" s="17"/>
      <c r="B19491" s="29" t="e">
        <f ca="1"/>
        <v>#N/A</v>
      </c>
      <c r="C19491" s="1"/>
    </row>
    <row r="19492" spans="1:3" x14ac:dyDescent="0.45">
      <c r="A19492" s="17"/>
      <c r="B19492" s="29" t="e">
        <f ca="1"/>
        <v>#N/A</v>
      </c>
      <c r="C19492" s="1"/>
    </row>
    <row r="19493" spans="1:3" x14ac:dyDescent="0.45">
      <c r="A19493" s="17"/>
      <c r="B19493" s="29" t="e">
        <f ca="1"/>
        <v>#N/A</v>
      </c>
      <c r="C19493" s="1"/>
    </row>
    <row r="19494" spans="1:3" x14ac:dyDescent="0.45">
      <c r="A19494" s="17"/>
      <c r="B19494" s="29" t="e">
        <f ca="1"/>
        <v>#N/A</v>
      </c>
      <c r="C19494" s="1"/>
    </row>
    <row r="19495" spans="1:3" x14ac:dyDescent="0.45">
      <c r="A19495" s="17"/>
      <c r="B19495" s="29" t="e">
        <f ca="1"/>
        <v>#N/A</v>
      </c>
      <c r="C19495" s="1"/>
    </row>
    <row r="19496" spans="1:3" x14ac:dyDescent="0.45">
      <c r="A19496" s="17"/>
      <c r="B19496" s="29" t="e">
        <f ca="1"/>
        <v>#N/A</v>
      </c>
      <c r="C19496" s="1"/>
    </row>
    <row r="19497" spans="1:3" x14ac:dyDescent="0.45">
      <c r="A19497" s="17"/>
      <c r="B19497" s="29" t="e">
        <f ca="1"/>
        <v>#N/A</v>
      </c>
      <c r="C19497" s="1"/>
    </row>
    <row r="19498" spans="1:3" x14ac:dyDescent="0.45">
      <c r="A19498" s="17"/>
      <c r="B19498" s="29" t="e">
        <f ca="1"/>
        <v>#N/A</v>
      </c>
      <c r="C19498" s="1"/>
    </row>
    <row r="19499" spans="1:3" x14ac:dyDescent="0.45">
      <c r="A19499" s="17"/>
      <c r="B19499" s="29" t="e">
        <f ca="1"/>
        <v>#N/A</v>
      </c>
      <c r="C19499" s="1"/>
    </row>
    <row r="19500" spans="1:3" x14ac:dyDescent="0.45">
      <c r="A19500" s="17"/>
      <c r="B19500" s="29" t="e">
        <f ca="1"/>
        <v>#N/A</v>
      </c>
      <c r="C19500" s="1"/>
    </row>
    <row r="19501" spans="1:3" x14ac:dyDescent="0.45">
      <c r="A19501" s="17"/>
      <c r="B19501" s="29" t="e">
        <f ca="1"/>
        <v>#N/A</v>
      </c>
      <c r="C19501" s="1"/>
    </row>
    <row r="19502" spans="1:3" x14ac:dyDescent="0.45">
      <c r="A19502" s="17"/>
      <c r="B19502" s="29" t="e">
        <f ca="1"/>
        <v>#N/A</v>
      </c>
      <c r="C19502" s="1"/>
    </row>
    <row r="19503" spans="1:3" x14ac:dyDescent="0.45">
      <c r="A19503" s="17"/>
      <c r="B19503" s="29" t="e">
        <f ca="1"/>
        <v>#N/A</v>
      </c>
      <c r="C19503" s="1"/>
    </row>
    <row r="19504" spans="1:3" x14ac:dyDescent="0.45">
      <c r="A19504" s="17"/>
      <c r="B19504" s="29" t="e">
        <f ca="1"/>
        <v>#N/A</v>
      </c>
      <c r="C19504" s="1"/>
    </row>
    <row r="19505" spans="1:3" x14ac:dyDescent="0.45">
      <c r="A19505" s="17"/>
      <c r="B19505" s="29" t="e">
        <f ca="1"/>
        <v>#N/A</v>
      </c>
      <c r="C19505" s="1"/>
    </row>
    <row r="19506" spans="1:3" x14ac:dyDescent="0.45">
      <c r="A19506" s="17"/>
      <c r="B19506" s="29" t="e">
        <f ca="1"/>
        <v>#N/A</v>
      </c>
      <c r="C19506" s="1"/>
    </row>
    <row r="19507" spans="1:3" x14ac:dyDescent="0.45">
      <c r="A19507" s="17"/>
      <c r="B19507" s="29" t="e">
        <f ca="1"/>
        <v>#N/A</v>
      </c>
      <c r="C19507" s="1"/>
    </row>
    <row r="19508" spans="1:3" x14ac:dyDescent="0.45">
      <c r="A19508" s="17"/>
      <c r="B19508" s="29" t="e">
        <f ca="1"/>
        <v>#N/A</v>
      </c>
      <c r="C19508" s="1"/>
    </row>
    <row r="19509" spans="1:3" x14ac:dyDescent="0.45">
      <c r="A19509" s="17"/>
      <c r="B19509" s="29" t="e">
        <f ca="1"/>
        <v>#N/A</v>
      </c>
      <c r="C19509" s="1"/>
    </row>
    <row r="19510" spans="1:3" x14ac:dyDescent="0.45">
      <c r="A19510" s="17"/>
      <c r="B19510" s="29" t="e">
        <f ca="1"/>
        <v>#N/A</v>
      </c>
      <c r="C19510" s="1"/>
    </row>
    <row r="19511" spans="1:3" x14ac:dyDescent="0.45">
      <c r="A19511" s="17"/>
      <c r="B19511" s="29" t="e">
        <f ca="1"/>
        <v>#N/A</v>
      </c>
      <c r="C19511" s="1"/>
    </row>
    <row r="19512" spans="1:3" x14ac:dyDescent="0.45">
      <c r="A19512" s="17"/>
      <c r="B19512" s="29" t="e">
        <f ca="1"/>
        <v>#N/A</v>
      </c>
      <c r="C19512" s="1"/>
    </row>
    <row r="19513" spans="1:3" x14ac:dyDescent="0.45">
      <c r="A19513" s="17"/>
      <c r="B19513" s="29" t="e">
        <f ca="1"/>
        <v>#N/A</v>
      </c>
      <c r="C19513" s="1"/>
    </row>
    <row r="19514" spans="1:3" x14ac:dyDescent="0.45">
      <c r="A19514" s="17"/>
      <c r="B19514" s="29" t="e">
        <f ca="1"/>
        <v>#N/A</v>
      </c>
      <c r="C19514" s="1"/>
    </row>
    <row r="19515" spans="1:3" x14ac:dyDescent="0.45">
      <c r="A19515" s="17"/>
      <c r="B19515" s="29" t="e">
        <f ca="1"/>
        <v>#N/A</v>
      </c>
      <c r="C19515" s="1"/>
    </row>
    <row r="19516" spans="1:3" x14ac:dyDescent="0.45">
      <c r="A19516" s="17"/>
      <c r="B19516" s="29" t="e">
        <f ca="1"/>
        <v>#N/A</v>
      </c>
      <c r="C19516" s="1"/>
    </row>
    <row r="19517" spans="1:3" x14ac:dyDescent="0.45">
      <c r="A19517" s="17"/>
      <c r="B19517" s="29" t="e">
        <f ca="1"/>
        <v>#N/A</v>
      </c>
      <c r="C19517" s="1"/>
    </row>
    <row r="19518" spans="1:3" x14ac:dyDescent="0.45">
      <c r="A19518" s="17"/>
      <c r="B19518" s="29" t="e">
        <f ca="1"/>
        <v>#N/A</v>
      </c>
      <c r="C19518" s="1"/>
    </row>
    <row r="19519" spans="1:3" x14ac:dyDescent="0.45">
      <c r="A19519" s="17"/>
      <c r="B19519" s="29" t="e">
        <f ca="1"/>
        <v>#N/A</v>
      </c>
      <c r="C19519" s="1"/>
    </row>
    <row r="19520" spans="1:3" x14ac:dyDescent="0.45">
      <c r="A19520" s="17"/>
      <c r="B19520" s="29" t="e">
        <f ca="1"/>
        <v>#N/A</v>
      </c>
      <c r="C19520" s="1"/>
    </row>
    <row r="19521" spans="1:3" x14ac:dyDescent="0.45">
      <c r="A19521" s="17"/>
      <c r="B19521" s="29" t="e">
        <f ca="1"/>
        <v>#N/A</v>
      </c>
      <c r="C19521" s="1"/>
    </row>
    <row r="19522" spans="1:3" x14ac:dyDescent="0.45">
      <c r="A19522" s="17"/>
      <c r="B19522" s="29" t="e">
        <f ca="1"/>
        <v>#N/A</v>
      </c>
      <c r="C19522" s="1"/>
    </row>
    <row r="19523" spans="1:3" x14ac:dyDescent="0.45">
      <c r="A19523" s="17"/>
      <c r="B19523" s="29" t="e">
        <f ca="1"/>
        <v>#N/A</v>
      </c>
      <c r="C19523" s="1"/>
    </row>
    <row r="19524" spans="1:3" x14ac:dyDescent="0.45">
      <c r="A19524" s="17"/>
      <c r="B19524" s="29" t="e">
        <f ca="1"/>
        <v>#N/A</v>
      </c>
      <c r="C19524" s="1"/>
    </row>
    <row r="19525" spans="1:3" x14ac:dyDescent="0.45">
      <c r="A19525" s="17"/>
      <c r="B19525" s="29" t="e">
        <f ca="1"/>
        <v>#N/A</v>
      </c>
      <c r="C19525" s="1"/>
    </row>
    <row r="19526" spans="1:3" x14ac:dyDescent="0.45">
      <c r="A19526" s="17"/>
      <c r="B19526" s="29" t="e">
        <f ca="1"/>
        <v>#N/A</v>
      </c>
      <c r="C19526" s="1"/>
    </row>
    <row r="19527" spans="1:3" x14ac:dyDescent="0.45">
      <c r="A19527" s="17"/>
      <c r="B19527" s="29" t="e">
        <f ca="1"/>
        <v>#N/A</v>
      </c>
      <c r="C19527" s="1"/>
    </row>
    <row r="19528" spans="1:3" x14ac:dyDescent="0.45">
      <c r="A19528" s="17"/>
      <c r="B19528" s="29" t="e">
        <f ca="1"/>
        <v>#N/A</v>
      </c>
      <c r="C19528" s="1"/>
    </row>
    <row r="19529" spans="1:3" x14ac:dyDescent="0.45">
      <c r="A19529" s="17"/>
      <c r="B19529" s="29" t="e">
        <f ca="1"/>
        <v>#N/A</v>
      </c>
      <c r="C19529" s="1"/>
    </row>
    <row r="19530" spans="1:3" x14ac:dyDescent="0.45">
      <c r="A19530" s="17"/>
      <c r="B19530" s="29" t="e">
        <f ca="1"/>
        <v>#N/A</v>
      </c>
      <c r="C19530" s="1"/>
    </row>
    <row r="19531" spans="1:3" x14ac:dyDescent="0.45">
      <c r="A19531" s="17"/>
      <c r="B19531" s="29" t="e">
        <f ca="1"/>
        <v>#N/A</v>
      </c>
      <c r="C19531" s="1"/>
    </row>
    <row r="19532" spans="1:3" x14ac:dyDescent="0.45">
      <c r="A19532" s="17"/>
      <c r="B19532" s="29" t="e">
        <f ca="1"/>
        <v>#N/A</v>
      </c>
      <c r="C19532" s="1"/>
    </row>
    <row r="19533" spans="1:3" x14ac:dyDescent="0.45">
      <c r="A19533" s="17"/>
      <c r="B19533" s="29" t="e">
        <f ca="1"/>
        <v>#N/A</v>
      </c>
      <c r="C19533" s="1"/>
    </row>
    <row r="19534" spans="1:3" x14ac:dyDescent="0.45">
      <c r="A19534" s="17"/>
      <c r="B19534" s="29" t="e">
        <f ca="1"/>
        <v>#N/A</v>
      </c>
      <c r="C19534" s="1"/>
    </row>
    <row r="19535" spans="1:3" x14ac:dyDescent="0.45">
      <c r="A19535" s="17"/>
      <c r="B19535" s="29" t="e">
        <f ca="1"/>
        <v>#N/A</v>
      </c>
      <c r="C19535" s="1"/>
    </row>
    <row r="19536" spans="1:3" x14ac:dyDescent="0.45">
      <c r="A19536" s="17"/>
      <c r="B19536" s="29" t="e">
        <f ca="1"/>
        <v>#N/A</v>
      </c>
      <c r="C19536" s="1"/>
    </row>
    <row r="19537" spans="1:3" x14ac:dyDescent="0.45">
      <c r="A19537" s="17"/>
      <c r="B19537" s="29" t="e">
        <f ca="1"/>
        <v>#N/A</v>
      </c>
      <c r="C19537" s="1"/>
    </row>
    <row r="19538" spans="1:3" x14ac:dyDescent="0.45">
      <c r="A19538" s="17"/>
      <c r="B19538" s="29" t="e">
        <f ca="1"/>
        <v>#N/A</v>
      </c>
      <c r="C19538" s="1"/>
    </row>
    <row r="19539" spans="1:3" x14ac:dyDescent="0.45">
      <c r="A19539" s="17"/>
      <c r="B19539" s="29" t="e">
        <f ca="1"/>
        <v>#N/A</v>
      </c>
      <c r="C19539" s="1"/>
    </row>
    <row r="19540" spans="1:3" x14ac:dyDescent="0.45">
      <c r="A19540" s="17"/>
      <c r="B19540" s="29" t="e">
        <f ca="1"/>
        <v>#N/A</v>
      </c>
      <c r="C19540" s="1"/>
    </row>
    <row r="19541" spans="1:3" x14ac:dyDescent="0.45">
      <c r="A19541" s="17"/>
      <c r="B19541" s="29" t="e">
        <f ca="1"/>
        <v>#N/A</v>
      </c>
      <c r="C19541" s="1"/>
    </row>
    <row r="19542" spans="1:3" x14ac:dyDescent="0.45">
      <c r="A19542" s="17"/>
      <c r="B19542" s="29" t="e">
        <f ca="1"/>
        <v>#N/A</v>
      </c>
      <c r="C19542" s="1"/>
    </row>
    <row r="19543" spans="1:3" x14ac:dyDescent="0.45">
      <c r="A19543" s="17"/>
      <c r="B19543" s="29" t="e">
        <f ca="1"/>
        <v>#N/A</v>
      </c>
      <c r="C19543" s="1"/>
    </row>
    <row r="19544" spans="1:3" x14ac:dyDescent="0.45">
      <c r="A19544" s="17"/>
      <c r="B19544" s="29" t="e">
        <f ca="1"/>
        <v>#N/A</v>
      </c>
      <c r="C19544" s="1"/>
    </row>
    <row r="19545" spans="1:3" x14ac:dyDescent="0.45">
      <c r="A19545" s="17"/>
      <c r="B19545" s="29" t="e">
        <f ca="1"/>
        <v>#N/A</v>
      </c>
      <c r="C19545" s="1"/>
    </row>
    <row r="19546" spans="1:3" x14ac:dyDescent="0.45">
      <c r="A19546" s="17"/>
      <c r="B19546" s="29" t="e">
        <f ca="1"/>
        <v>#N/A</v>
      </c>
      <c r="C19546" s="1"/>
    </row>
    <row r="19547" spans="1:3" x14ac:dyDescent="0.45">
      <c r="A19547" s="17"/>
      <c r="B19547" s="29" t="e">
        <f ca="1"/>
        <v>#N/A</v>
      </c>
      <c r="C19547" s="1"/>
    </row>
    <row r="19548" spans="1:3" x14ac:dyDescent="0.45">
      <c r="A19548" s="17"/>
      <c r="B19548" s="29" t="e">
        <f ca="1"/>
        <v>#N/A</v>
      </c>
      <c r="C19548" s="1"/>
    </row>
    <row r="19549" spans="1:3" x14ac:dyDescent="0.45">
      <c r="A19549" s="17"/>
      <c r="B19549" s="29" t="e">
        <f ca="1"/>
        <v>#N/A</v>
      </c>
      <c r="C19549" s="1"/>
    </row>
    <row r="19550" spans="1:3" x14ac:dyDescent="0.45">
      <c r="A19550" s="17"/>
      <c r="B19550" s="29" t="e">
        <f ca="1"/>
        <v>#N/A</v>
      </c>
      <c r="C19550" s="1"/>
    </row>
    <row r="19551" spans="1:3" x14ac:dyDescent="0.45">
      <c r="A19551" s="17"/>
      <c r="B19551" s="29" t="e">
        <f ca="1"/>
        <v>#N/A</v>
      </c>
      <c r="C19551" s="1"/>
    </row>
    <row r="19552" spans="1:3" x14ac:dyDescent="0.45">
      <c r="A19552" s="17"/>
      <c r="B19552" s="29" t="e">
        <f ca="1"/>
        <v>#N/A</v>
      </c>
      <c r="C19552" s="1"/>
    </row>
    <row r="19553" spans="1:3" x14ac:dyDescent="0.45">
      <c r="A19553" s="17"/>
      <c r="B19553" s="29" t="e">
        <f ca="1"/>
        <v>#N/A</v>
      </c>
      <c r="C19553" s="1"/>
    </row>
    <row r="19554" spans="1:3" x14ac:dyDescent="0.45">
      <c r="A19554" s="17"/>
      <c r="B19554" s="29" t="e">
        <f ca="1"/>
        <v>#N/A</v>
      </c>
      <c r="C19554" s="1"/>
    </row>
    <row r="19555" spans="1:3" x14ac:dyDescent="0.45">
      <c r="A19555" s="17"/>
      <c r="B19555" s="29" t="e">
        <f ca="1"/>
        <v>#N/A</v>
      </c>
      <c r="C19555" s="1"/>
    </row>
    <row r="19556" spans="1:3" x14ac:dyDescent="0.45">
      <c r="A19556" s="17"/>
      <c r="B19556" s="29" t="e">
        <f ca="1"/>
        <v>#N/A</v>
      </c>
      <c r="C19556" s="1"/>
    </row>
    <row r="19557" spans="1:3" x14ac:dyDescent="0.45">
      <c r="A19557" s="17"/>
      <c r="B19557" s="29" t="e">
        <f ca="1"/>
        <v>#N/A</v>
      </c>
      <c r="C19557" s="1"/>
    </row>
    <row r="19558" spans="1:3" x14ac:dyDescent="0.45">
      <c r="A19558" s="17"/>
      <c r="B19558" s="29" t="e">
        <f ca="1"/>
        <v>#N/A</v>
      </c>
      <c r="C19558" s="1"/>
    </row>
    <row r="19559" spans="1:3" x14ac:dyDescent="0.45">
      <c r="A19559" s="17"/>
      <c r="B19559" s="29" t="e">
        <f ca="1"/>
        <v>#N/A</v>
      </c>
      <c r="C19559" s="1"/>
    </row>
    <row r="19560" spans="1:3" x14ac:dyDescent="0.45">
      <c r="A19560" s="17"/>
      <c r="B19560" s="29" t="e">
        <f ca="1"/>
        <v>#N/A</v>
      </c>
      <c r="C19560" s="1"/>
    </row>
    <row r="19561" spans="1:3" x14ac:dyDescent="0.45">
      <c r="A19561" s="17"/>
      <c r="B19561" s="29" t="e">
        <f ca="1"/>
        <v>#N/A</v>
      </c>
      <c r="C19561" s="1"/>
    </row>
    <row r="19562" spans="1:3" x14ac:dyDescent="0.45">
      <c r="A19562" s="17"/>
      <c r="B19562" s="29" t="e">
        <f ca="1"/>
        <v>#N/A</v>
      </c>
      <c r="C19562" s="1"/>
    </row>
    <row r="19563" spans="1:3" x14ac:dyDescent="0.45">
      <c r="A19563" s="17"/>
      <c r="B19563" s="29" t="e">
        <f ca="1"/>
        <v>#N/A</v>
      </c>
      <c r="C19563" s="1"/>
    </row>
    <row r="19564" spans="1:3" x14ac:dyDescent="0.45">
      <c r="A19564" s="17"/>
      <c r="B19564" s="29" t="e">
        <f ca="1"/>
        <v>#N/A</v>
      </c>
      <c r="C19564" s="1"/>
    </row>
    <row r="19565" spans="1:3" x14ac:dyDescent="0.45">
      <c r="A19565" s="17"/>
      <c r="B19565" s="29" t="e">
        <f ca="1"/>
        <v>#N/A</v>
      </c>
      <c r="C19565" s="1"/>
    </row>
    <row r="19566" spans="1:3" x14ac:dyDescent="0.45">
      <c r="A19566" s="17"/>
      <c r="B19566" s="29" t="e">
        <f ca="1"/>
        <v>#N/A</v>
      </c>
      <c r="C19566" s="1"/>
    </row>
    <row r="19567" spans="1:3" x14ac:dyDescent="0.45">
      <c r="A19567" s="17"/>
      <c r="B19567" s="29" t="e">
        <f ca="1"/>
        <v>#N/A</v>
      </c>
      <c r="C19567" s="1"/>
    </row>
    <row r="19568" spans="1:3" x14ac:dyDescent="0.45">
      <c r="A19568" s="17"/>
      <c r="B19568" s="29" t="e">
        <f ca="1"/>
        <v>#N/A</v>
      </c>
      <c r="C19568" s="1"/>
    </row>
    <row r="19569" spans="1:3" x14ac:dyDescent="0.45">
      <c r="A19569" s="17"/>
      <c r="B19569" s="29" t="e">
        <f ca="1"/>
        <v>#N/A</v>
      </c>
      <c r="C19569" s="1"/>
    </row>
    <row r="19570" spans="1:3" x14ac:dyDescent="0.45">
      <c r="A19570" s="17"/>
      <c r="B19570" s="29" t="e">
        <f ca="1"/>
        <v>#N/A</v>
      </c>
      <c r="C19570" s="1"/>
    </row>
    <row r="19571" spans="1:3" x14ac:dyDescent="0.45">
      <c r="A19571" s="17"/>
      <c r="B19571" s="29" t="e">
        <f ca="1"/>
        <v>#N/A</v>
      </c>
      <c r="C19571" s="1"/>
    </row>
    <row r="19572" spans="1:3" x14ac:dyDescent="0.45">
      <c r="A19572" s="17"/>
      <c r="B19572" s="29" t="e">
        <f ca="1"/>
        <v>#N/A</v>
      </c>
      <c r="C19572" s="1"/>
    </row>
    <row r="19573" spans="1:3" x14ac:dyDescent="0.45">
      <c r="A19573" s="17"/>
      <c r="B19573" s="29" t="e">
        <f ca="1"/>
        <v>#N/A</v>
      </c>
      <c r="C19573" s="1"/>
    </row>
    <row r="19574" spans="1:3" x14ac:dyDescent="0.45">
      <c r="A19574" s="17"/>
      <c r="B19574" s="29" t="e">
        <f ca="1"/>
        <v>#N/A</v>
      </c>
      <c r="C19574" s="1"/>
    </row>
    <row r="19575" spans="1:3" x14ac:dyDescent="0.45">
      <c r="A19575" s="17"/>
      <c r="B19575" s="29" t="e">
        <f ca="1"/>
        <v>#N/A</v>
      </c>
      <c r="C19575" s="1"/>
    </row>
    <row r="19576" spans="1:3" x14ac:dyDescent="0.45">
      <c r="A19576" s="17"/>
      <c r="B19576" s="29" t="e">
        <f ca="1"/>
        <v>#N/A</v>
      </c>
      <c r="C19576" s="1"/>
    </row>
    <row r="19577" spans="1:3" x14ac:dyDescent="0.45">
      <c r="A19577" s="17"/>
      <c r="B19577" s="29" t="e">
        <f ca="1"/>
        <v>#N/A</v>
      </c>
      <c r="C19577" s="1"/>
    </row>
    <row r="19578" spans="1:3" x14ac:dyDescent="0.45">
      <c r="A19578" s="17"/>
      <c r="B19578" s="29" t="e">
        <f ca="1"/>
        <v>#N/A</v>
      </c>
      <c r="C19578" s="1"/>
    </row>
    <row r="19579" spans="1:3" x14ac:dyDescent="0.45">
      <c r="A19579" s="17"/>
      <c r="B19579" s="29" t="e">
        <f ca="1"/>
        <v>#N/A</v>
      </c>
      <c r="C19579" s="1"/>
    </row>
    <row r="19580" spans="1:3" x14ac:dyDescent="0.45">
      <c r="A19580" s="17"/>
      <c r="B19580" s="29" t="e">
        <f ca="1"/>
        <v>#N/A</v>
      </c>
      <c r="C19580" s="1"/>
    </row>
    <row r="19581" spans="1:3" x14ac:dyDescent="0.45">
      <c r="A19581" s="17"/>
      <c r="B19581" s="29" t="e">
        <f ca="1"/>
        <v>#N/A</v>
      </c>
      <c r="C19581" s="1"/>
    </row>
    <row r="19582" spans="1:3" x14ac:dyDescent="0.45">
      <c r="A19582" s="17"/>
      <c r="B19582" s="29" t="e">
        <f ca="1"/>
        <v>#N/A</v>
      </c>
      <c r="C19582" s="1"/>
    </row>
    <row r="19583" spans="1:3" x14ac:dyDescent="0.45">
      <c r="A19583" s="17"/>
      <c r="B19583" s="29" t="e">
        <f ca="1"/>
        <v>#N/A</v>
      </c>
      <c r="C19583" s="1"/>
    </row>
    <row r="19584" spans="1:3" x14ac:dyDescent="0.45">
      <c r="A19584" s="17"/>
      <c r="B19584" s="29" t="e">
        <f ca="1"/>
        <v>#N/A</v>
      </c>
      <c r="C19584" s="1"/>
    </row>
    <row r="19585" spans="1:3" x14ac:dyDescent="0.45">
      <c r="A19585" s="17"/>
      <c r="B19585" s="29" t="e">
        <f ca="1"/>
        <v>#N/A</v>
      </c>
      <c r="C19585" s="1"/>
    </row>
    <row r="19586" spans="1:3" x14ac:dyDescent="0.45">
      <c r="A19586" s="17"/>
      <c r="B19586" s="29" t="e">
        <f ca="1"/>
        <v>#N/A</v>
      </c>
      <c r="C19586" s="1"/>
    </row>
    <row r="19587" spans="1:3" x14ac:dyDescent="0.45">
      <c r="A19587" s="17"/>
      <c r="B19587" s="29" t="e">
        <f ca="1"/>
        <v>#N/A</v>
      </c>
      <c r="C19587" s="1"/>
    </row>
    <row r="19588" spans="1:3" x14ac:dyDescent="0.45">
      <c r="A19588" s="17"/>
      <c r="B19588" s="29" t="e">
        <f ca="1"/>
        <v>#N/A</v>
      </c>
      <c r="C19588" s="1"/>
    </row>
    <row r="19589" spans="1:3" x14ac:dyDescent="0.45">
      <c r="A19589" s="17"/>
      <c r="B19589" s="29" t="e">
        <f ca="1"/>
        <v>#N/A</v>
      </c>
      <c r="C19589" s="1"/>
    </row>
    <row r="19590" spans="1:3" x14ac:dyDescent="0.45">
      <c r="A19590" s="17"/>
      <c r="B19590" s="29" t="e">
        <f ca="1"/>
        <v>#N/A</v>
      </c>
      <c r="C19590" s="1"/>
    </row>
    <row r="19591" spans="1:3" x14ac:dyDescent="0.45">
      <c r="A19591" s="17"/>
      <c r="B19591" s="29" t="e">
        <f ca="1"/>
        <v>#N/A</v>
      </c>
      <c r="C19591" s="1"/>
    </row>
    <row r="19592" spans="1:3" x14ac:dyDescent="0.45">
      <c r="A19592" s="17"/>
      <c r="B19592" s="29" t="e">
        <f ca="1"/>
        <v>#N/A</v>
      </c>
      <c r="C19592" s="1"/>
    </row>
    <row r="19593" spans="1:3" x14ac:dyDescent="0.45">
      <c r="A19593" s="17"/>
      <c r="B19593" s="29" t="e">
        <f ca="1"/>
        <v>#N/A</v>
      </c>
      <c r="C19593" s="1"/>
    </row>
    <row r="19594" spans="1:3" x14ac:dyDescent="0.45">
      <c r="A19594" s="17"/>
      <c r="B19594" s="29" t="e">
        <f ca="1"/>
        <v>#N/A</v>
      </c>
      <c r="C19594" s="1"/>
    </row>
    <row r="19595" spans="1:3" x14ac:dyDescent="0.45">
      <c r="A19595" s="17"/>
      <c r="B19595" s="29" t="e">
        <f ca="1"/>
        <v>#N/A</v>
      </c>
      <c r="C19595" s="1"/>
    </row>
    <row r="19596" spans="1:3" x14ac:dyDescent="0.45">
      <c r="A19596" s="17"/>
      <c r="B19596" s="29" t="e">
        <f ca="1"/>
        <v>#N/A</v>
      </c>
      <c r="C19596" s="1"/>
    </row>
    <row r="19597" spans="1:3" x14ac:dyDescent="0.45">
      <c r="A19597" s="17"/>
      <c r="B19597" s="29" t="e">
        <f ca="1"/>
        <v>#N/A</v>
      </c>
      <c r="C19597" s="1"/>
    </row>
    <row r="19598" spans="1:3" x14ac:dyDescent="0.45">
      <c r="A19598" s="17"/>
      <c r="B19598" s="29" t="e">
        <f ca="1"/>
        <v>#N/A</v>
      </c>
      <c r="C19598" s="1"/>
    </row>
    <row r="19599" spans="1:3" x14ac:dyDescent="0.45">
      <c r="A19599" s="17"/>
      <c r="B19599" s="29" t="e">
        <f ca="1"/>
        <v>#N/A</v>
      </c>
      <c r="C19599" s="1"/>
    </row>
    <row r="19600" spans="1:3" x14ac:dyDescent="0.45">
      <c r="A19600" s="17"/>
      <c r="B19600" s="29" t="e">
        <f ca="1"/>
        <v>#N/A</v>
      </c>
      <c r="C19600" s="1"/>
    </row>
    <row r="19601" spans="1:3" x14ac:dyDescent="0.45">
      <c r="A19601" s="17"/>
      <c r="B19601" s="29" t="e">
        <f ca="1"/>
        <v>#N/A</v>
      </c>
      <c r="C19601" s="1"/>
    </row>
    <row r="19602" spans="1:3" x14ac:dyDescent="0.45">
      <c r="A19602" s="17"/>
      <c r="B19602" s="29" t="e">
        <f ca="1"/>
        <v>#N/A</v>
      </c>
      <c r="C19602" s="1"/>
    </row>
    <row r="19603" spans="1:3" x14ac:dyDescent="0.45">
      <c r="A19603" s="17"/>
      <c r="B19603" s="29" t="e">
        <f ca="1"/>
        <v>#N/A</v>
      </c>
      <c r="C19603" s="1"/>
    </row>
    <row r="19604" spans="1:3" x14ac:dyDescent="0.45">
      <c r="A19604" s="17"/>
      <c r="B19604" s="29" t="e">
        <f ca="1"/>
        <v>#N/A</v>
      </c>
      <c r="C19604" s="1"/>
    </row>
    <row r="19605" spans="1:3" x14ac:dyDescent="0.45">
      <c r="A19605" s="17"/>
      <c r="B19605" s="29" t="e">
        <f ca="1"/>
        <v>#N/A</v>
      </c>
      <c r="C19605" s="1"/>
    </row>
    <row r="19606" spans="1:3" x14ac:dyDescent="0.45">
      <c r="A19606" s="17"/>
      <c r="B19606" s="29" t="e">
        <f ca="1"/>
        <v>#N/A</v>
      </c>
      <c r="C19606" s="1"/>
    </row>
    <row r="19607" spans="1:3" x14ac:dyDescent="0.45">
      <c r="A19607" s="17"/>
      <c r="B19607" s="29" t="e">
        <f ca="1"/>
        <v>#N/A</v>
      </c>
      <c r="C19607" s="1"/>
    </row>
    <row r="19608" spans="1:3" x14ac:dyDescent="0.45">
      <c r="A19608" s="17"/>
      <c r="B19608" s="29" t="e">
        <f ca="1"/>
        <v>#N/A</v>
      </c>
      <c r="C19608" s="1"/>
    </row>
    <row r="19609" spans="1:3" x14ac:dyDescent="0.45">
      <c r="A19609" s="17"/>
      <c r="B19609" s="29" t="e">
        <f ca="1"/>
        <v>#N/A</v>
      </c>
      <c r="C19609" s="1"/>
    </row>
    <row r="19610" spans="1:3" x14ac:dyDescent="0.45">
      <c r="A19610" s="17"/>
      <c r="B19610" s="29" t="e">
        <f ca="1"/>
        <v>#N/A</v>
      </c>
      <c r="C19610" s="1"/>
    </row>
    <row r="19611" spans="1:3" x14ac:dyDescent="0.45">
      <c r="A19611" s="17"/>
      <c r="B19611" s="29" t="e">
        <f ca="1"/>
        <v>#N/A</v>
      </c>
      <c r="C19611" s="1"/>
    </row>
    <row r="19612" spans="1:3" x14ac:dyDescent="0.45">
      <c r="A19612" s="17"/>
      <c r="B19612" s="29" t="e">
        <f ca="1"/>
        <v>#N/A</v>
      </c>
      <c r="C19612" s="1"/>
    </row>
    <row r="19613" spans="1:3" x14ac:dyDescent="0.45">
      <c r="A19613" s="17"/>
      <c r="B19613" s="29" t="e">
        <f ca="1"/>
        <v>#N/A</v>
      </c>
      <c r="C19613" s="1"/>
    </row>
    <row r="19614" spans="1:3" x14ac:dyDescent="0.45">
      <c r="A19614" s="17"/>
      <c r="B19614" s="29" t="e">
        <f ca="1"/>
        <v>#N/A</v>
      </c>
      <c r="C19614" s="1"/>
    </row>
    <row r="19615" spans="1:3" x14ac:dyDescent="0.45">
      <c r="A19615" s="17"/>
      <c r="B19615" s="29" t="e">
        <f ca="1"/>
        <v>#N/A</v>
      </c>
      <c r="C19615" s="1"/>
    </row>
    <row r="19616" spans="1:3" x14ac:dyDescent="0.45">
      <c r="A19616" s="17"/>
      <c r="B19616" s="29" t="e">
        <f ca="1"/>
        <v>#N/A</v>
      </c>
      <c r="C19616" s="1"/>
    </row>
    <row r="19617" spans="1:3" x14ac:dyDescent="0.45">
      <c r="A19617" s="17"/>
      <c r="B19617" s="29" t="e">
        <f ca="1"/>
        <v>#N/A</v>
      </c>
      <c r="C19617" s="1"/>
    </row>
    <row r="19618" spans="1:3" x14ac:dyDescent="0.45">
      <c r="A19618" s="17"/>
      <c r="B19618" s="29" t="e">
        <f ca="1"/>
        <v>#N/A</v>
      </c>
      <c r="C19618" s="1"/>
    </row>
    <row r="19619" spans="1:3" x14ac:dyDescent="0.45">
      <c r="A19619" s="17"/>
      <c r="B19619" s="29" t="e">
        <f ca="1"/>
        <v>#N/A</v>
      </c>
      <c r="C19619" s="1"/>
    </row>
    <row r="19620" spans="1:3" x14ac:dyDescent="0.45">
      <c r="A19620" s="17"/>
      <c r="B19620" s="29" t="e">
        <f ca="1"/>
        <v>#N/A</v>
      </c>
      <c r="C19620" s="1"/>
    </row>
    <row r="19621" spans="1:3" x14ac:dyDescent="0.45">
      <c r="A19621" s="17"/>
      <c r="B19621" s="29" t="e">
        <f ca="1"/>
        <v>#N/A</v>
      </c>
      <c r="C19621" s="1"/>
    </row>
    <row r="19622" spans="1:3" x14ac:dyDescent="0.45">
      <c r="A19622" s="17"/>
      <c r="B19622" s="29" t="e">
        <f ca="1"/>
        <v>#N/A</v>
      </c>
      <c r="C19622" s="1"/>
    </row>
    <row r="19623" spans="1:3" x14ac:dyDescent="0.45">
      <c r="A19623" s="17"/>
      <c r="B19623" s="29" t="e">
        <f ca="1"/>
        <v>#N/A</v>
      </c>
      <c r="C19623" s="1"/>
    </row>
    <row r="19624" spans="1:3" x14ac:dyDescent="0.45">
      <c r="A19624" s="17"/>
      <c r="B19624" s="29" t="e">
        <f ca="1"/>
        <v>#N/A</v>
      </c>
      <c r="C19624" s="1"/>
    </row>
    <row r="19625" spans="1:3" x14ac:dyDescent="0.45">
      <c r="A19625" s="17"/>
      <c r="B19625" s="29" t="e">
        <f ca="1"/>
        <v>#N/A</v>
      </c>
      <c r="C19625" s="1"/>
    </row>
    <row r="19626" spans="1:3" x14ac:dyDescent="0.45">
      <c r="A19626" s="17"/>
      <c r="B19626" s="29" t="e">
        <f ca="1"/>
        <v>#N/A</v>
      </c>
      <c r="C19626" s="1"/>
    </row>
    <row r="19627" spans="1:3" x14ac:dyDescent="0.45">
      <c r="A19627" s="17"/>
      <c r="B19627" s="29" t="e">
        <f ca="1"/>
        <v>#N/A</v>
      </c>
      <c r="C19627" s="1"/>
    </row>
    <row r="19628" spans="1:3" x14ac:dyDescent="0.45">
      <c r="A19628" s="17"/>
      <c r="B19628" s="29" t="e">
        <f ca="1"/>
        <v>#N/A</v>
      </c>
      <c r="C19628" s="1"/>
    </row>
    <row r="19629" spans="1:3" x14ac:dyDescent="0.45">
      <c r="A19629" s="17"/>
      <c r="B19629" s="29" t="e">
        <f ca="1"/>
        <v>#N/A</v>
      </c>
      <c r="C19629" s="1"/>
    </row>
    <row r="19630" spans="1:3" x14ac:dyDescent="0.45">
      <c r="A19630" s="17"/>
      <c r="B19630" s="29" t="e">
        <f ca="1"/>
        <v>#N/A</v>
      </c>
      <c r="C19630" s="1"/>
    </row>
    <row r="19631" spans="1:3" x14ac:dyDescent="0.45">
      <c r="A19631" s="17"/>
      <c r="B19631" s="29" t="e">
        <f ca="1"/>
        <v>#N/A</v>
      </c>
      <c r="C19631" s="1"/>
    </row>
    <row r="19632" spans="1:3" x14ac:dyDescent="0.45">
      <c r="A19632" s="17"/>
      <c r="B19632" s="29" t="e">
        <f ca="1"/>
        <v>#N/A</v>
      </c>
      <c r="C19632" s="1"/>
    </row>
    <row r="19633" spans="1:3" x14ac:dyDescent="0.45">
      <c r="A19633" s="17"/>
      <c r="B19633" s="29" t="e">
        <f ca="1"/>
        <v>#N/A</v>
      </c>
      <c r="C19633" s="1"/>
    </row>
    <row r="19634" spans="1:3" x14ac:dyDescent="0.45">
      <c r="A19634" s="17"/>
      <c r="B19634" s="29" t="e">
        <f ca="1"/>
        <v>#N/A</v>
      </c>
      <c r="C19634" s="1"/>
    </row>
    <row r="19635" spans="1:3" x14ac:dyDescent="0.45">
      <c r="A19635" s="17"/>
      <c r="B19635" s="29" t="e">
        <f ca="1"/>
        <v>#N/A</v>
      </c>
      <c r="C19635" s="1"/>
    </row>
    <row r="19636" spans="1:3" x14ac:dyDescent="0.45">
      <c r="A19636" s="17"/>
      <c r="B19636" s="29" t="e">
        <f ca="1"/>
        <v>#N/A</v>
      </c>
      <c r="C19636" s="1"/>
    </row>
    <row r="19637" spans="1:3" x14ac:dyDescent="0.45">
      <c r="A19637" s="17"/>
      <c r="B19637" s="29" t="e">
        <f ca="1"/>
        <v>#N/A</v>
      </c>
      <c r="C19637" s="1"/>
    </row>
    <row r="19638" spans="1:3" x14ac:dyDescent="0.45">
      <c r="A19638" s="17"/>
      <c r="B19638" s="29" t="e">
        <f ca="1"/>
        <v>#N/A</v>
      </c>
      <c r="C19638" s="1"/>
    </row>
    <row r="19639" spans="1:3" x14ac:dyDescent="0.45">
      <c r="A19639" s="17"/>
      <c r="B19639" s="29" t="e">
        <f ca="1"/>
        <v>#N/A</v>
      </c>
      <c r="C19639" s="1"/>
    </row>
    <row r="19640" spans="1:3" x14ac:dyDescent="0.45">
      <c r="A19640" s="17"/>
      <c r="B19640" s="29" t="e">
        <f ca="1"/>
        <v>#N/A</v>
      </c>
      <c r="C19640" s="1"/>
    </row>
    <row r="19641" spans="1:3" x14ac:dyDescent="0.45">
      <c r="A19641" s="17"/>
      <c r="B19641" s="29" t="e">
        <f ca="1"/>
        <v>#N/A</v>
      </c>
      <c r="C19641" s="1"/>
    </row>
    <row r="19642" spans="1:3" x14ac:dyDescent="0.45">
      <c r="A19642" s="17"/>
      <c r="B19642" s="29" t="e">
        <f ca="1"/>
        <v>#N/A</v>
      </c>
      <c r="C19642" s="1"/>
    </row>
    <row r="19643" spans="1:3" x14ac:dyDescent="0.45">
      <c r="A19643" s="17"/>
      <c r="B19643" s="29" t="e">
        <f ca="1"/>
        <v>#N/A</v>
      </c>
      <c r="C19643" s="1"/>
    </row>
    <row r="19644" spans="1:3" x14ac:dyDescent="0.45">
      <c r="A19644" s="17"/>
      <c r="B19644" s="29" t="e">
        <f ca="1"/>
        <v>#N/A</v>
      </c>
      <c r="C19644" s="1"/>
    </row>
    <row r="19645" spans="1:3" x14ac:dyDescent="0.45">
      <c r="A19645" s="17"/>
      <c r="B19645" s="29" t="e">
        <f ca="1"/>
        <v>#N/A</v>
      </c>
      <c r="C19645" s="1"/>
    </row>
    <row r="19646" spans="1:3" x14ac:dyDescent="0.45">
      <c r="A19646" s="17"/>
      <c r="B19646" s="29" t="e">
        <f ca="1"/>
        <v>#N/A</v>
      </c>
      <c r="C19646" s="1"/>
    </row>
    <row r="19647" spans="1:3" x14ac:dyDescent="0.45">
      <c r="A19647" s="17"/>
      <c r="B19647" s="29" t="e">
        <f ca="1"/>
        <v>#N/A</v>
      </c>
      <c r="C19647" s="1"/>
    </row>
    <row r="19648" spans="1:3" x14ac:dyDescent="0.45">
      <c r="A19648" s="17"/>
      <c r="B19648" s="29" t="e">
        <f ca="1"/>
        <v>#N/A</v>
      </c>
      <c r="C19648" s="1"/>
    </row>
    <row r="19649" spans="1:3" x14ac:dyDescent="0.45">
      <c r="A19649" s="17"/>
      <c r="B19649" s="29" t="e">
        <f ca="1"/>
        <v>#N/A</v>
      </c>
      <c r="C19649" s="1"/>
    </row>
    <row r="19650" spans="1:3" x14ac:dyDescent="0.45">
      <c r="A19650" s="17"/>
      <c r="B19650" s="29" t="e">
        <f ca="1"/>
        <v>#N/A</v>
      </c>
      <c r="C19650" s="1"/>
    </row>
    <row r="19651" spans="1:3" x14ac:dyDescent="0.45">
      <c r="A19651" s="17"/>
      <c r="B19651" s="29" t="e">
        <f ca="1"/>
        <v>#N/A</v>
      </c>
      <c r="C19651" s="1"/>
    </row>
    <row r="19652" spans="1:3" x14ac:dyDescent="0.45">
      <c r="A19652" s="17"/>
      <c r="B19652" s="29" t="e">
        <f ca="1"/>
        <v>#N/A</v>
      </c>
      <c r="C19652" s="1"/>
    </row>
    <row r="19653" spans="1:3" x14ac:dyDescent="0.45">
      <c r="A19653" s="17"/>
      <c r="B19653" s="29" t="e">
        <f ca="1"/>
        <v>#N/A</v>
      </c>
      <c r="C19653" s="1"/>
    </row>
    <row r="19654" spans="1:3" x14ac:dyDescent="0.45">
      <c r="A19654" s="17"/>
      <c r="B19654" s="29" t="e">
        <f ca="1"/>
        <v>#N/A</v>
      </c>
      <c r="C19654" s="1"/>
    </row>
    <row r="19655" spans="1:3" x14ac:dyDescent="0.45">
      <c r="A19655" s="17"/>
      <c r="B19655" s="29" t="e">
        <f ca="1"/>
        <v>#N/A</v>
      </c>
      <c r="C19655" s="1"/>
    </row>
    <row r="19656" spans="1:3" x14ac:dyDescent="0.45">
      <c r="A19656" s="17"/>
      <c r="B19656" s="29" t="e">
        <f ca="1"/>
        <v>#N/A</v>
      </c>
      <c r="C19656" s="1"/>
    </row>
    <row r="19657" spans="1:3" x14ac:dyDescent="0.45">
      <c r="A19657" s="17"/>
      <c r="B19657" s="29" t="e">
        <f ca="1"/>
        <v>#N/A</v>
      </c>
      <c r="C19657" s="1"/>
    </row>
    <row r="19658" spans="1:3" x14ac:dyDescent="0.45">
      <c r="A19658" s="17"/>
      <c r="B19658" s="29" t="e">
        <f ca="1"/>
        <v>#N/A</v>
      </c>
      <c r="C19658" s="1"/>
    </row>
    <row r="19659" spans="1:3" x14ac:dyDescent="0.45">
      <c r="A19659" s="17"/>
      <c r="B19659" s="29" t="e">
        <f ca="1"/>
        <v>#N/A</v>
      </c>
      <c r="C19659" s="1"/>
    </row>
    <row r="19660" spans="1:3" x14ac:dyDescent="0.45">
      <c r="A19660" s="17"/>
      <c r="B19660" s="29" t="e">
        <f ca="1"/>
        <v>#N/A</v>
      </c>
      <c r="C19660" s="1"/>
    </row>
    <row r="19661" spans="1:3" x14ac:dyDescent="0.45">
      <c r="A19661" s="17"/>
      <c r="B19661" s="29" t="e">
        <f ca="1"/>
        <v>#N/A</v>
      </c>
      <c r="C19661" s="1"/>
    </row>
    <row r="19662" spans="1:3" x14ac:dyDescent="0.45">
      <c r="A19662" s="17"/>
      <c r="B19662" s="29" t="e">
        <f ca="1"/>
        <v>#N/A</v>
      </c>
      <c r="C19662" s="1"/>
    </row>
    <row r="19663" spans="1:3" x14ac:dyDescent="0.45">
      <c r="A19663" s="17"/>
      <c r="B19663" s="29" t="e">
        <f ca="1"/>
        <v>#N/A</v>
      </c>
      <c r="C19663" s="1"/>
    </row>
    <row r="19664" spans="1:3" x14ac:dyDescent="0.45">
      <c r="A19664" s="17"/>
      <c r="B19664" s="29" t="e">
        <f ca="1"/>
        <v>#N/A</v>
      </c>
      <c r="C19664" s="1"/>
    </row>
    <row r="19665" spans="1:3" x14ac:dyDescent="0.45">
      <c r="A19665" s="17"/>
      <c r="B19665" s="29" t="e">
        <f ca="1"/>
        <v>#N/A</v>
      </c>
      <c r="C19665" s="1"/>
    </row>
    <row r="19666" spans="1:3" x14ac:dyDescent="0.45">
      <c r="A19666" s="17"/>
      <c r="B19666" s="29" t="e">
        <f ca="1"/>
        <v>#N/A</v>
      </c>
      <c r="C19666" s="1"/>
    </row>
    <row r="19667" spans="1:3" x14ac:dyDescent="0.45">
      <c r="A19667" s="17"/>
      <c r="B19667" s="29" t="e">
        <f ca="1"/>
        <v>#N/A</v>
      </c>
      <c r="C19667" s="1"/>
    </row>
    <row r="19668" spans="1:3" x14ac:dyDescent="0.45">
      <c r="A19668" s="17"/>
      <c r="B19668" s="29" t="e">
        <f ca="1"/>
        <v>#N/A</v>
      </c>
      <c r="C19668" s="1"/>
    </row>
    <row r="19669" spans="1:3" x14ac:dyDescent="0.45">
      <c r="A19669" s="17"/>
      <c r="B19669" s="29" t="e">
        <f ca="1"/>
        <v>#N/A</v>
      </c>
      <c r="C19669" s="1"/>
    </row>
    <row r="19670" spans="1:3" x14ac:dyDescent="0.45">
      <c r="A19670" s="17"/>
      <c r="B19670" s="29" t="e">
        <f ca="1"/>
        <v>#N/A</v>
      </c>
      <c r="C19670" s="1"/>
    </row>
    <row r="19671" spans="1:3" x14ac:dyDescent="0.45">
      <c r="A19671" s="17"/>
      <c r="B19671" s="29" t="e">
        <f ca="1"/>
        <v>#N/A</v>
      </c>
      <c r="C19671" s="1"/>
    </row>
    <row r="19672" spans="1:3" x14ac:dyDescent="0.45">
      <c r="A19672" s="17"/>
      <c r="B19672" s="29" t="e">
        <f ca="1"/>
        <v>#N/A</v>
      </c>
      <c r="C19672" s="1"/>
    </row>
    <row r="19673" spans="1:3" x14ac:dyDescent="0.45">
      <c r="A19673" s="17"/>
      <c r="B19673" s="29" t="e">
        <f ca="1"/>
        <v>#N/A</v>
      </c>
      <c r="C19673" s="1"/>
    </row>
    <row r="19674" spans="1:3" x14ac:dyDescent="0.45">
      <c r="A19674" s="17"/>
      <c r="B19674" s="29" t="e">
        <f ca="1"/>
        <v>#N/A</v>
      </c>
      <c r="C19674" s="1"/>
    </row>
    <row r="19675" spans="1:3" x14ac:dyDescent="0.45">
      <c r="A19675" s="17"/>
      <c r="B19675" s="29" t="e">
        <f ca="1"/>
        <v>#N/A</v>
      </c>
      <c r="C19675" s="1"/>
    </row>
    <row r="19676" spans="1:3" x14ac:dyDescent="0.45">
      <c r="A19676" s="17"/>
      <c r="B19676" s="29" t="e">
        <f ca="1"/>
        <v>#N/A</v>
      </c>
      <c r="C19676" s="1"/>
    </row>
    <row r="19677" spans="1:3" x14ac:dyDescent="0.45">
      <c r="A19677" s="17"/>
      <c r="B19677" s="29" t="e">
        <f ca="1"/>
        <v>#N/A</v>
      </c>
      <c r="C19677" s="1"/>
    </row>
    <row r="19678" spans="1:3" x14ac:dyDescent="0.45">
      <c r="A19678" s="17"/>
      <c r="B19678" s="29" t="e">
        <f ca="1"/>
        <v>#N/A</v>
      </c>
      <c r="C19678" s="1"/>
    </row>
    <row r="19679" spans="1:3" x14ac:dyDescent="0.45">
      <c r="A19679" s="17"/>
      <c r="B19679" s="29" t="e">
        <f ca="1"/>
        <v>#N/A</v>
      </c>
      <c r="C19679" s="1"/>
    </row>
    <row r="19680" spans="1:3" x14ac:dyDescent="0.45">
      <c r="A19680" s="17"/>
      <c r="B19680" s="29" t="e">
        <f ca="1"/>
        <v>#N/A</v>
      </c>
      <c r="C19680" s="1"/>
    </row>
    <row r="19681" spans="1:3" x14ac:dyDescent="0.45">
      <c r="A19681" s="17"/>
      <c r="B19681" s="29" t="e">
        <f ca="1"/>
        <v>#N/A</v>
      </c>
      <c r="C19681" s="1"/>
    </row>
    <row r="19682" spans="1:3" x14ac:dyDescent="0.45">
      <c r="A19682" s="17"/>
      <c r="B19682" s="29" t="e">
        <f ca="1"/>
        <v>#N/A</v>
      </c>
      <c r="C19682" s="1"/>
    </row>
    <row r="19683" spans="1:3" x14ac:dyDescent="0.45">
      <c r="A19683" s="17"/>
      <c r="B19683" s="29" t="e">
        <f ca="1"/>
        <v>#N/A</v>
      </c>
      <c r="C19683" s="1"/>
    </row>
    <row r="19684" spans="1:3" x14ac:dyDescent="0.45">
      <c r="A19684" s="17"/>
      <c r="B19684" s="29" t="e">
        <f ca="1"/>
        <v>#N/A</v>
      </c>
      <c r="C19684" s="1"/>
    </row>
    <row r="19685" spans="1:3" x14ac:dyDescent="0.45">
      <c r="A19685" s="17"/>
      <c r="B19685" s="29" t="e">
        <f ca="1"/>
        <v>#N/A</v>
      </c>
      <c r="C19685" s="1"/>
    </row>
    <row r="19686" spans="1:3" x14ac:dyDescent="0.45">
      <c r="A19686" s="17"/>
      <c r="B19686" s="29" t="e">
        <f ca="1"/>
        <v>#N/A</v>
      </c>
      <c r="C19686" s="1"/>
    </row>
    <row r="19687" spans="1:3" x14ac:dyDescent="0.45">
      <c r="A19687" s="17"/>
      <c r="B19687" s="29" t="e">
        <f ca="1"/>
        <v>#N/A</v>
      </c>
      <c r="C19687" s="1"/>
    </row>
    <row r="19688" spans="1:3" x14ac:dyDescent="0.45">
      <c r="A19688" s="17"/>
      <c r="B19688" s="29" t="e">
        <f ca="1"/>
        <v>#N/A</v>
      </c>
      <c r="C19688" s="1"/>
    </row>
    <row r="19689" spans="1:3" x14ac:dyDescent="0.45">
      <c r="A19689" s="17"/>
      <c r="B19689" s="29" t="e">
        <f ca="1"/>
        <v>#N/A</v>
      </c>
      <c r="C19689" s="1"/>
    </row>
    <row r="19690" spans="1:3" x14ac:dyDescent="0.45">
      <c r="A19690" s="17"/>
      <c r="B19690" s="29" t="e">
        <f ca="1"/>
        <v>#N/A</v>
      </c>
      <c r="C19690" s="1"/>
    </row>
    <row r="19691" spans="1:3" x14ac:dyDescent="0.45">
      <c r="A19691" s="17"/>
      <c r="B19691" s="29" t="e">
        <f ca="1"/>
        <v>#N/A</v>
      </c>
      <c r="C19691" s="1"/>
    </row>
    <row r="19692" spans="1:3" x14ac:dyDescent="0.45">
      <c r="A19692" s="17"/>
      <c r="B19692" s="29" t="e">
        <f ca="1"/>
        <v>#N/A</v>
      </c>
      <c r="C19692" s="1"/>
    </row>
    <row r="19693" spans="1:3" x14ac:dyDescent="0.45">
      <c r="A19693" s="17"/>
      <c r="B19693" s="29" t="e">
        <f ca="1"/>
        <v>#N/A</v>
      </c>
      <c r="C19693" s="1"/>
    </row>
    <row r="19694" spans="1:3" x14ac:dyDescent="0.45">
      <c r="A19694" s="17"/>
      <c r="B19694" s="29" t="e">
        <f ca="1"/>
        <v>#N/A</v>
      </c>
      <c r="C19694" s="1"/>
    </row>
    <row r="19695" spans="1:3" x14ac:dyDescent="0.45">
      <c r="A19695" s="17"/>
      <c r="B19695" s="29" t="e">
        <f ca="1"/>
        <v>#N/A</v>
      </c>
      <c r="C19695" s="1"/>
    </row>
    <row r="19696" spans="1:3" x14ac:dyDescent="0.45">
      <c r="A19696" s="17"/>
      <c r="B19696" s="29" t="e">
        <f ca="1"/>
        <v>#N/A</v>
      </c>
      <c r="C19696" s="1"/>
    </row>
    <row r="19697" spans="1:3" x14ac:dyDescent="0.45">
      <c r="A19697" s="17"/>
      <c r="B19697" s="29" t="e">
        <f ca="1"/>
        <v>#N/A</v>
      </c>
      <c r="C19697" s="1"/>
    </row>
    <row r="19698" spans="1:3" x14ac:dyDescent="0.45">
      <c r="A19698" s="17"/>
      <c r="B19698" s="29" t="e">
        <f ca="1"/>
        <v>#N/A</v>
      </c>
      <c r="C19698" s="1"/>
    </row>
    <row r="19699" spans="1:3" x14ac:dyDescent="0.45">
      <c r="A19699" s="17"/>
      <c r="B19699" s="29" t="e">
        <f ca="1"/>
        <v>#N/A</v>
      </c>
      <c r="C19699" s="1"/>
    </row>
    <row r="19700" spans="1:3" x14ac:dyDescent="0.45">
      <c r="A19700" s="17"/>
      <c r="B19700" s="29" t="e">
        <f ca="1"/>
        <v>#N/A</v>
      </c>
      <c r="C19700" s="1"/>
    </row>
    <row r="19701" spans="1:3" x14ac:dyDescent="0.45">
      <c r="A19701" s="17"/>
      <c r="B19701" s="29" t="e">
        <f ca="1"/>
        <v>#N/A</v>
      </c>
      <c r="C19701" s="1"/>
    </row>
    <row r="19702" spans="1:3" x14ac:dyDescent="0.45">
      <c r="A19702" s="17"/>
      <c r="B19702" s="29" t="e">
        <f ca="1"/>
        <v>#N/A</v>
      </c>
      <c r="C19702" s="1"/>
    </row>
    <row r="19703" spans="1:3" x14ac:dyDescent="0.45">
      <c r="A19703" s="17"/>
      <c r="B19703" s="29" t="e">
        <f ca="1"/>
        <v>#N/A</v>
      </c>
      <c r="C19703" s="1"/>
    </row>
    <row r="19704" spans="1:3" x14ac:dyDescent="0.45">
      <c r="A19704" s="17"/>
      <c r="B19704" s="29" t="e">
        <f ca="1"/>
        <v>#N/A</v>
      </c>
      <c r="C19704" s="1"/>
    </row>
    <row r="19705" spans="1:3" x14ac:dyDescent="0.45">
      <c r="A19705" s="17"/>
      <c r="B19705" s="29" t="e">
        <f ca="1"/>
        <v>#N/A</v>
      </c>
      <c r="C19705" s="1"/>
    </row>
    <row r="19706" spans="1:3" x14ac:dyDescent="0.45">
      <c r="A19706" s="17"/>
      <c r="B19706" s="29" t="e">
        <f ca="1"/>
        <v>#N/A</v>
      </c>
      <c r="C19706" s="1"/>
    </row>
    <row r="19707" spans="1:3" x14ac:dyDescent="0.45">
      <c r="A19707" s="17"/>
      <c r="B19707" s="29" t="e">
        <f ca="1"/>
        <v>#N/A</v>
      </c>
      <c r="C19707" s="1"/>
    </row>
    <row r="19708" spans="1:3" x14ac:dyDescent="0.45">
      <c r="A19708" s="17"/>
      <c r="B19708" s="29" t="e">
        <f ca="1"/>
        <v>#N/A</v>
      </c>
      <c r="C19708" s="1"/>
    </row>
    <row r="19709" spans="1:3" x14ac:dyDescent="0.45">
      <c r="A19709" s="17"/>
      <c r="B19709" s="29" t="e">
        <f ca="1"/>
        <v>#N/A</v>
      </c>
      <c r="C19709" s="1"/>
    </row>
    <row r="19710" spans="1:3" x14ac:dyDescent="0.45">
      <c r="A19710" s="17"/>
      <c r="B19710" s="29" t="e">
        <f ca="1"/>
        <v>#N/A</v>
      </c>
      <c r="C19710" s="1"/>
    </row>
    <row r="19711" spans="1:3" x14ac:dyDescent="0.45">
      <c r="A19711" s="17"/>
      <c r="B19711" s="29" t="e">
        <f ca="1"/>
        <v>#N/A</v>
      </c>
      <c r="C19711" s="1"/>
    </row>
    <row r="19712" spans="1:3" x14ac:dyDescent="0.45">
      <c r="A19712" s="17"/>
      <c r="B19712" s="29" t="e">
        <f ca="1"/>
        <v>#N/A</v>
      </c>
      <c r="C19712" s="1"/>
    </row>
    <row r="19713" spans="1:3" x14ac:dyDescent="0.45">
      <c r="A19713" s="17"/>
      <c r="B19713" s="29" t="e">
        <f ca="1"/>
        <v>#N/A</v>
      </c>
      <c r="C19713" s="1"/>
    </row>
    <row r="19714" spans="1:3" x14ac:dyDescent="0.45">
      <c r="A19714" s="17"/>
      <c r="B19714" s="29" t="e">
        <f ca="1"/>
        <v>#N/A</v>
      </c>
      <c r="C19714" s="1"/>
    </row>
    <row r="19715" spans="1:3" x14ac:dyDescent="0.45">
      <c r="A19715" s="17"/>
      <c r="B19715" s="29" t="e">
        <f ca="1"/>
        <v>#N/A</v>
      </c>
      <c r="C19715" s="1"/>
    </row>
    <row r="19716" spans="1:3" x14ac:dyDescent="0.45">
      <c r="A19716" s="17"/>
      <c r="B19716" s="29" t="e">
        <f ca="1"/>
        <v>#N/A</v>
      </c>
      <c r="C19716" s="1"/>
    </row>
    <row r="19717" spans="1:3" x14ac:dyDescent="0.45">
      <c r="A19717" s="17"/>
      <c r="B19717" s="29" t="e">
        <f ca="1"/>
        <v>#N/A</v>
      </c>
      <c r="C19717" s="1"/>
    </row>
    <row r="19718" spans="1:3" x14ac:dyDescent="0.45">
      <c r="A19718" s="17"/>
      <c r="B19718" s="29" t="e">
        <f ca="1"/>
        <v>#N/A</v>
      </c>
      <c r="C19718" s="1"/>
    </row>
    <row r="19719" spans="1:3" x14ac:dyDescent="0.45">
      <c r="A19719" s="17"/>
      <c r="B19719" s="29" t="e">
        <f ca="1"/>
        <v>#N/A</v>
      </c>
      <c r="C19719" s="1"/>
    </row>
    <row r="19720" spans="1:3" x14ac:dyDescent="0.45">
      <c r="A19720" s="17"/>
      <c r="B19720" s="29" t="e">
        <f ca="1"/>
        <v>#N/A</v>
      </c>
      <c r="C19720" s="1"/>
    </row>
    <row r="19721" spans="1:3" x14ac:dyDescent="0.45">
      <c r="A19721" s="17"/>
      <c r="B19721" s="29" t="e">
        <f ca="1"/>
        <v>#N/A</v>
      </c>
      <c r="C19721" s="1"/>
    </row>
    <row r="19722" spans="1:3" x14ac:dyDescent="0.45">
      <c r="A19722" s="17"/>
      <c r="B19722" s="29" t="e">
        <f ca="1"/>
        <v>#N/A</v>
      </c>
      <c r="C19722" s="1"/>
    </row>
    <row r="19723" spans="1:3" x14ac:dyDescent="0.45">
      <c r="A19723" s="17"/>
      <c r="B19723" s="29" t="e">
        <f ca="1"/>
        <v>#N/A</v>
      </c>
      <c r="C19723" s="1"/>
    </row>
    <row r="19724" spans="1:3" x14ac:dyDescent="0.45">
      <c r="A19724" s="17"/>
      <c r="B19724" s="29" t="e">
        <f ca="1"/>
        <v>#N/A</v>
      </c>
      <c r="C19724" s="1"/>
    </row>
    <row r="19725" spans="1:3" x14ac:dyDescent="0.45">
      <c r="A19725" s="17"/>
      <c r="B19725" s="29" t="e">
        <f ca="1"/>
        <v>#N/A</v>
      </c>
      <c r="C19725" s="1"/>
    </row>
    <row r="19726" spans="1:3" x14ac:dyDescent="0.45">
      <c r="A19726" s="17"/>
      <c r="B19726" s="29" t="e">
        <f ca="1"/>
        <v>#N/A</v>
      </c>
      <c r="C19726" s="1"/>
    </row>
    <row r="19727" spans="1:3" x14ac:dyDescent="0.45">
      <c r="A19727" s="17"/>
      <c r="B19727" s="29" t="e">
        <f ca="1"/>
        <v>#N/A</v>
      </c>
      <c r="C19727" s="1"/>
    </row>
    <row r="19728" spans="1:3" x14ac:dyDescent="0.45">
      <c r="A19728" s="17"/>
      <c r="B19728" s="29" t="e">
        <f ca="1"/>
        <v>#N/A</v>
      </c>
      <c r="C19728" s="1"/>
    </row>
    <row r="19729" spans="1:3" x14ac:dyDescent="0.45">
      <c r="A19729" s="17"/>
      <c r="B19729" s="29" t="e">
        <f ca="1"/>
        <v>#N/A</v>
      </c>
      <c r="C19729" s="1"/>
    </row>
    <row r="19730" spans="1:3" x14ac:dyDescent="0.45">
      <c r="A19730" s="17"/>
      <c r="B19730" s="29" t="e">
        <f ca="1"/>
        <v>#N/A</v>
      </c>
      <c r="C19730" s="1"/>
    </row>
    <row r="19731" spans="1:3" x14ac:dyDescent="0.45">
      <c r="A19731" s="17"/>
      <c r="B19731" s="29" t="e">
        <f ca="1"/>
        <v>#N/A</v>
      </c>
      <c r="C19731" s="1"/>
    </row>
    <row r="19732" spans="1:3" x14ac:dyDescent="0.45">
      <c r="A19732" s="17"/>
      <c r="B19732" s="29" t="e">
        <f ca="1"/>
        <v>#N/A</v>
      </c>
      <c r="C19732" s="1"/>
    </row>
    <row r="19733" spans="1:3" x14ac:dyDescent="0.45">
      <c r="A19733" s="17"/>
      <c r="B19733" s="29" t="e">
        <f ca="1"/>
        <v>#N/A</v>
      </c>
      <c r="C19733" s="1"/>
    </row>
    <row r="19734" spans="1:3" x14ac:dyDescent="0.45">
      <c r="A19734" s="17"/>
      <c r="B19734" s="29" t="e">
        <f ca="1"/>
        <v>#N/A</v>
      </c>
      <c r="C19734" s="1"/>
    </row>
    <row r="19735" spans="1:3" x14ac:dyDescent="0.45">
      <c r="A19735" s="17"/>
      <c r="B19735" s="29" t="e">
        <f ca="1"/>
        <v>#N/A</v>
      </c>
      <c r="C19735" s="1"/>
    </row>
    <row r="19736" spans="1:3" x14ac:dyDescent="0.45">
      <c r="A19736" s="17"/>
      <c r="B19736" s="29" t="e">
        <f ca="1"/>
        <v>#N/A</v>
      </c>
      <c r="C19736" s="1"/>
    </row>
    <row r="19737" spans="1:3" x14ac:dyDescent="0.45">
      <c r="A19737" s="17"/>
      <c r="B19737" s="29" t="e">
        <f ca="1"/>
        <v>#N/A</v>
      </c>
      <c r="C19737" s="1"/>
    </row>
    <row r="19738" spans="1:3" x14ac:dyDescent="0.45">
      <c r="A19738" s="17"/>
      <c r="B19738" s="29" t="e">
        <f ca="1"/>
        <v>#N/A</v>
      </c>
      <c r="C19738" s="1"/>
    </row>
    <row r="19739" spans="1:3" x14ac:dyDescent="0.45">
      <c r="A19739" s="17"/>
      <c r="B19739" s="29" t="e">
        <f ca="1"/>
        <v>#N/A</v>
      </c>
      <c r="C19739" s="1"/>
    </row>
    <row r="19740" spans="1:3" x14ac:dyDescent="0.45">
      <c r="A19740" s="17"/>
      <c r="B19740" s="29" t="e">
        <f ca="1"/>
        <v>#N/A</v>
      </c>
      <c r="C19740" s="1"/>
    </row>
    <row r="19741" spans="1:3" x14ac:dyDescent="0.45">
      <c r="A19741" s="17"/>
      <c r="B19741" s="29" t="e">
        <f ca="1"/>
        <v>#N/A</v>
      </c>
      <c r="C19741" s="1"/>
    </row>
    <row r="19742" spans="1:3" x14ac:dyDescent="0.45">
      <c r="A19742" s="17"/>
      <c r="B19742" s="29" t="e">
        <f ca="1"/>
        <v>#N/A</v>
      </c>
      <c r="C19742" s="1"/>
    </row>
    <row r="19743" spans="1:3" x14ac:dyDescent="0.45">
      <c r="A19743" s="17"/>
      <c r="B19743" s="29" t="e">
        <f ca="1"/>
        <v>#N/A</v>
      </c>
      <c r="C19743" s="1"/>
    </row>
    <row r="19744" spans="1:3" x14ac:dyDescent="0.45">
      <c r="A19744" s="17"/>
      <c r="B19744" s="29" t="e">
        <f ca="1"/>
        <v>#N/A</v>
      </c>
      <c r="C19744" s="1"/>
    </row>
    <row r="19745" spans="1:3" x14ac:dyDescent="0.45">
      <c r="A19745" s="17"/>
      <c r="B19745" s="29" t="e">
        <f ca="1"/>
        <v>#N/A</v>
      </c>
      <c r="C19745" s="1"/>
    </row>
    <row r="19746" spans="1:3" x14ac:dyDescent="0.45">
      <c r="A19746" s="17"/>
      <c r="B19746" s="29" t="e">
        <f ca="1"/>
        <v>#N/A</v>
      </c>
      <c r="C19746" s="1"/>
    </row>
    <row r="19747" spans="1:3" x14ac:dyDescent="0.45">
      <c r="A19747" s="17"/>
      <c r="B19747" s="29" t="e">
        <f ca="1"/>
        <v>#N/A</v>
      </c>
      <c r="C19747" s="1"/>
    </row>
    <row r="19748" spans="1:3" x14ac:dyDescent="0.45">
      <c r="A19748" s="17"/>
      <c r="B19748" s="29" t="e">
        <f ca="1"/>
        <v>#N/A</v>
      </c>
      <c r="C19748" s="1"/>
    </row>
    <row r="19749" spans="1:3" x14ac:dyDescent="0.45">
      <c r="A19749" s="17"/>
      <c r="B19749" s="29" t="e">
        <f ca="1"/>
        <v>#N/A</v>
      </c>
      <c r="C19749" s="1"/>
    </row>
    <row r="19750" spans="1:3" x14ac:dyDescent="0.45">
      <c r="A19750" s="17"/>
      <c r="B19750" s="29" t="e">
        <f ca="1"/>
        <v>#N/A</v>
      </c>
      <c r="C19750" s="1"/>
    </row>
    <row r="19751" spans="1:3" x14ac:dyDescent="0.45">
      <c r="A19751" s="17"/>
      <c r="B19751" s="29" t="e">
        <f ca="1"/>
        <v>#N/A</v>
      </c>
      <c r="C19751" s="1"/>
    </row>
    <row r="19752" spans="1:3" x14ac:dyDescent="0.45">
      <c r="A19752" s="17"/>
      <c r="B19752" s="29" t="e">
        <f ca="1"/>
        <v>#N/A</v>
      </c>
      <c r="C19752" s="1"/>
    </row>
    <row r="19753" spans="1:3" x14ac:dyDescent="0.45">
      <c r="A19753" s="17"/>
      <c r="B19753" s="29" t="e">
        <f ca="1"/>
        <v>#N/A</v>
      </c>
      <c r="C19753" s="1"/>
    </row>
    <row r="19754" spans="1:3" x14ac:dyDescent="0.45">
      <c r="A19754" s="17"/>
      <c r="B19754" s="29" t="e">
        <f ca="1"/>
        <v>#N/A</v>
      </c>
      <c r="C19754" s="1"/>
    </row>
    <row r="19755" spans="1:3" x14ac:dyDescent="0.45">
      <c r="A19755" s="17"/>
      <c r="B19755" s="29" t="e">
        <f ca="1"/>
        <v>#N/A</v>
      </c>
      <c r="C19755" s="1"/>
    </row>
    <row r="19756" spans="1:3" x14ac:dyDescent="0.45">
      <c r="A19756" s="17"/>
      <c r="B19756" s="29" t="e">
        <f ca="1"/>
        <v>#N/A</v>
      </c>
      <c r="C19756" s="1"/>
    </row>
    <row r="19757" spans="1:3" x14ac:dyDescent="0.45">
      <c r="A19757" s="17"/>
      <c r="B19757" s="29" t="e">
        <f ca="1"/>
        <v>#N/A</v>
      </c>
      <c r="C19757" s="1"/>
    </row>
    <row r="19758" spans="1:3" x14ac:dyDescent="0.45">
      <c r="A19758" s="17"/>
      <c r="B19758" s="29" t="e">
        <f ca="1"/>
        <v>#N/A</v>
      </c>
      <c r="C19758" s="1"/>
    </row>
    <row r="19759" spans="1:3" x14ac:dyDescent="0.45">
      <c r="A19759" s="17"/>
      <c r="B19759" s="29" t="e">
        <f ca="1"/>
        <v>#N/A</v>
      </c>
      <c r="C19759" s="1"/>
    </row>
    <row r="19760" spans="1:3" x14ac:dyDescent="0.45">
      <c r="A19760" s="17"/>
      <c r="B19760" s="29" t="e">
        <f ca="1"/>
        <v>#N/A</v>
      </c>
      <c r="C19760" s="1"/>
    </row>
    <row r="19761" spans="1:3" x14ac:dyDescent="0.45">
      <c r="A19761" s="17"/>
      <c r="B19761" s="29" t="e">
        <f ca="1"/>
        <v>#N/A</v>
      </c>
      <c r="C19761" s="1"/>
    </row>
    <row r="19762" spans="1:3" x14ac:dyDescent="0.45">
      <c r="A19762" s="17"/>
      <c r="B19762" s="29" t="e">
        <f ca="1"/>
        <v>#N/A</v>
      </c>
      <c r="C19762" s="1"/>
    </row>
    <row r="19763" spans="1:3" x14ac:dyDescent="0.45">
      <c r="A19763" s="17"/>
      <c r="B19763" s="29" t="e">
        <f ca="1"/>
        <v>#N/A</v>
      </c>
      <c r="C19763" s="1"/>
    </row>
    <row r="19764" spans="1:3" x14ac:dyDescent="0.45">
      <c r="A19764" s="17"/>
      <c r="B19764" s="29" t="e">
        <f ca="1"/>
        <v>#N/A</v>
      </c>
      <c r="C19764" s="1"/>
    </row>
    <row r="19765" spans="1:3" x14ac:dyDescent="0.45">
      <c r="A19765" s="17"/>
      <c r="B19765" s="29" t="e">
        <f ca="1"/>
        <v>#N/A</v>
      </c>
      <c r="C19765" s="1"/>
    </row>
    <row r="19766" spans="1:3" x14ac:dyDescent="0.45">
      <c r="A19766" s="17"/>
      <c r="B19766" s="29" t="e">
        <f ca="1"/>
        <v>#N/A</v>
      </c>
      <c r="C19766" s="1"/>
    </row>
    <row r="19767" spans="1:3" x14ac:dyDescent="0.45">
      <c r="A19767" s="17"/>
      <c r="B19767" s="29" t="e">
        <f ca="1"/>
        <v>#N/A</v>
      </c>
      <c r="C19767" s="1"/>
    </row>
    <row r="19768" spans="1:3" x14ac:dyDescent="0.45">
      <c r="A19768" s="17"/>
      <c r="B19768" s="29" t="e">
        <f ca="1"/>
        <v>#N/A</v>
      </c>
      <c r="C19768" s="1"/>
    </row>
    <row r="19769" spans="1:3" x14ac:dyDescent="0.45">
      <c r="A19769" s="17"/>
      <c r="B19769" s="29" t="e">
        <f ca="1"/>
        <v>#N/A</v>
      </c>
      <c r="C19769" s="1"/>
    </row>
    <row r="19770" spans="1:3" x14ac:dyDescent="0.45">
      <c r="A19770" s="17"/>
      <c r="B19770" s="29" t="e">
        <f ca="1"/>
        <v>#N/A</v>
      </c>
      <c r="C19770" s="1"/>
    </row>
    <row r="19771" spans="1:3" x14ac:dyDescent="0.45">
      <c r="A19771" s="17"/>
      <c r="B19771" s="29" t="e">
        <f ca="1"/>
        <v>#N/A</v>
      </c>
      <c r="C19771" s="1"/>
    </row>
    <row r="19772" spans="1:3" x14ac:dyDescent="0.45">
      <c r="A19772" s="17"/>
      <c r="B19772" s="29" t="e">
        <f ca="1"/>
        <v>#N/A</v>
      </c>
      <c r="C19772" s="1"/>
    </row>
    <row r="19773" spans="1:3" x14ac:dyDescent="0.45">
      <c r="A19773" s="17"/>
      <c r="B19773" s="29" t="e">
        <f ca="1"/>
        <v>#N/A</v>
      </c>
      <c r="C19773" s="1"/>
    </row>
    <row r="19774" spans="1:3" x14ac:dyDescent="0.45">
      <c r="A19774" s="17"/>
      <c r="B19774" s="29" t="e">
        <f ca="1"/>
        <v>#N/A</v>
      </c>
      <c r="C19774" s="1"/>
    </row>
    <row r="19775" spans="1:3" x14ac:dyDescent="0.45">
      <c r="A19775" s="17"/>
      <c r="B19775" s="29" t="e">
        <f ca="1"/>
        <v>#N/A</v>
      </c>
      <c r="C19775" s="1"/>
    </row>
    <row r="19776" spans="1:3" x14ac:dyDescent="0.45">
      <c r="A19776" s="17"/>
      <c r="B19776" s="29" t="e">
        <f ca="1"/>
        <v>#N/A</v>
      </c>
      <c r="C19776" s="1"/>
    </row>
    <row r="19777" spans="1:3" x14ac:dyDescent="0.45">
      <c r="A19777" s="17"/>
      <c r="B19777" s="29" t="e">
        <f ca="1"/>
        <v>#N/A</v>
      </c>
      <c r="C19777" s="1"/>
    </row>
    <row r="19778" spans="1:3" x14ac:dyDescent="0.45">
      <c r="A19778" s="17"/>
      <c r="B19778" s="29" t="e">
        <f ca="1"/>
        <v>#N/A</v>
      </c>
      <c r="C19778" s="1"/>
    </row>
    <row r="19779" spans="1:3" x14ac:dyDescent="0.45">
      <c r="A19779" s="17"/>
      <c r="B19779" s="29" t="e">
        <f ca="1"/>
        <v>#N/A</v>
      </c>
      <c r="C19779" s="1"/>
    </row>
    <row r="19780" spans="1:3" x14ac:dyDescent="0.45">
      <c r="A19780" s="17"/>
      <c r="B19780" s="29" t="e">
        <f ca="1"/>
        <v>#N/A</v>
      </c>
      <c r="C19780" s="1"/>
    </row>
    <row r="19781" spans="1:3" x14ac:dyDescent="0.45">
      <c r="A19781" s="17"/>
      <c r="B19781" s="29" t="e">
        <f ca="1"/>
        <v>#N/A</v>
      </c>
      <c r="C19781" s="1"/>
    </row>
    <row r="19782" spans="1:3" x14ac:dyDescent="0.45">
      <c r="A19782" s="17"/>
      <c r="B19782" s="29" t="e">
        <f ca="1"/>
        <v>#N/A</v>
      </c>
      <c r="C19782" s="1"/>
    </row>
    <row r="19783" spans="1:3" x14ac:dyDescent="0.45">
      <c r="A19783" s="17"/>
      <c r="B19783" s="29" t="e">
        <f ca="1"/>
        <v>#N/A</v>
      </c>
      <c r="C19783" s="1"/>
    </row>
    <row r="19784" spans="1:3" x14ac:dyDescent="0.45">
      <c r="A19784" s="17"/>
      <c r="B19784" s="29" t="e">
        <f ca="1"/>
        <v>#N/A</v>
      </c>
      <c r="C19784" s="1"/>
    </row>
    <row r="19785" spans="1:3" x14ac:dyDescent="0.45">
      <c r="A19785" s="17"/>
      <c r="B19785" s="29" t="e">
        <f ca="1"/>
        <v>#N/A</v>
      </c>
      <c r="C19785" s="1"/>
    </row>
    <row r="19786" spans="1:3" x14ac:dyDescent="0.45">
      <c r="A19786" s="17"/>
      <c r="B19786" s="29" t="e">
        <f ca="1"/>
        <v>#N/A</v>
      </c>
      <c r="C19786" s="1"/>
    </row>
    <row r="19787" spans="1:3" x14ac:dyDescent="0.45">
      <c r="A19787" s="17"/>
      <c r="B19787" s="29" t="e">
        <f ca="1"/>
        <v>#N/A</v>
      </c>
      <c r="C19787" s="1"/>
    </row>
    <row r="19788" spans="1:3" x14ac:dyDescent="0.45">
      <c r="A19788" s="17"/>
      <c r="B19788" s="29" t="e">
        <f ca="1"/>
        <v>#N/A</v>
      </c>
      <c r="C19788" s="1"/>
    </row>
    <row r="19789" spans="1:3" x14ac:dyDescent="0.45">
      <c r="A19789" s="17"/>
      <c r="B19789" s="29" t="e">
        <f ca="1"/>
        <v>#N/A</v>
      </c>
      <c r="C19789" s="1"/>
    </row>
    <row r="19790" spans="1:3" x14ac:dyDescent="0.45">
      <c r="A19790" s="17"/>
      <c r="B19790" s="29" t="e">
        <f ca="1"/>
        <v>#N/A</v>
      </c>
      <c r="C19790" s="1"/>
    </row>
    <row r="19791" spans="1:3" x14ac:dyDescent="0.45">
      <c r="A19791" s="17"/>
      <c r="B19791" s="29" t="e">
        <f ca="1"/>
        <v>#N/A</v>
      </c>
      <c r="C19791" s="1"/>
    </row>
    <row r="19792" spans="1:3" x14ac:dyDescent="0.45">
      <c r="A19792" s="17"/>
      <c r="B19792" s="29" t="e">
        <f ca="1"/>
        <v>#N/A</v>
      </c>
      <c r="C19792" s="1"/>
    </row>
    <row r="19793" spans="1:3" x14ac:dyDescent="0.45">
      <c r="A19793" s="17"/>
      <c r="B19793" s="29" t="e">
        <f ca="1"/>
        <v>#N/A</v>
      </c>
      <c r="C19793" s="1"/>
    </row>
    <row r="19794" spans="1:3" x14ac:dyDescent="0.45">
      <c r="A19794" s="17"/>
      <c r="B19794" s="29" t="e">
        <f ca="1"/>
        <v>#N/A</v>
      </c>
      <c r="C19794" s="1"/>
    </row>
    <row r="19795" spans="1:3" x14ac:dyDescent="0.45">
      <c r="A19795" s="17"/>
      <c r="B19795" s="29" t="e">
        <f ca="1"/>
        <v>#N/A</v>
      </c>
      <c r="C19795" s="1"/>
    </row>
    <row r="19796" spans="1:3" x14ac:dyDescent="0.45">
      <c r="A19796" s="17"/>
      <c r="B19796" s="29" t="e">
        <f ca="1"/>
        <v>#N/A</v>
      </c>
      <c r="C19796" s="1"/>
    </row>
    <row r="19797" spans="1:3" x14ac:dyDescent="0.45">
      <c r="A19797" s="17"/>
      <c r="B19797" s="29" t="e">
        <f ca="1"/>
        <v>#N/A</v>
      </c>
      <c r="C19797" s="1"/>
    </row>
    <row r="19798" spans="1:3" x14ac:dyDescent="0.45">
      <c r="A19798" s="17"/>
      <c r="B19798" s="29" t="e">
        <f ca="1"/>
        <v>#N/A</v>
      </c>
      <c r="C19798" s="1"/>
    </row>
    <row r="19799" spans="1:3" x14ac:dyDescent="0.45">
      <c r="A19799" s="17"/>
      <c r="B19799" s="29" t="e">
        <f ca="1"/>
        <v>#N/A</v>
      </c>
      <c r="C19799" s="1"/>
    </row>
    <row r="19800" spans="1:3" x14ac:dyDescent="0.45">
      <c r="A19800" s="17"/>
      <c r="B19800" s="29" t="e">
        <f ca="1"/>
        <v>#N/A</v>
      </c>
      <c r="C19800" s="1"/>
    </row>
    <row r="19801" spans="1:3" x14ac:dyDescent="0.45">
      <c r="A19801" s="17"/>
      <c r="B19801" s="29" t="e">
        <f ca="1"/>
        <v>#N/A</v>
      </c>
      <c r="C19801" s="1"/>
    </row>
    <row r="19802" spans="1:3" x14ac:dyDescent="0.45">
      <c r="A19802" s="17"/>
      <c r="B19802" s="29" t="e">
        <f ca="1"/>
        <v>#N/A</v>
      </c>
      <c r="C19802" s="1"/>
    </row>
    <row r="19803" spans="1:3" x14ac:dyDescent="0.45">
      <c r="A19803" s="17"/>
      <c r="B19803" s="29" t="e">
        <f ca="1"/>
        <v>#N/A</v>
      </c>
      <c r="C19803" s="1"/>
    </row>
    <row r="19804" spans="1:3" x14ac:dyDescent="0.45">
      <c r="A19804" s="17"/>
      <c r="B19804" s="29" t="e">
        <f ca="1"/>
        <v>#N/A</v>
      </c>
      <c r="C19804" s="1"/>
    </row>
    <row r="19805" spans="1:3" x14ac:dyDescent="0.45">
      <c r="A19805" s="17"/>
      <c r="B19805" s="29" t="e">
        <f ca="1"/>
        <v>#N/A</v>
      </c>
      <c r="C19805" s="1"/>
    </row>
    <row r="19806" spans="1:3" x14ac:dyDescent="0.45">
      <c r="A19806" s="17"/>
      <c r="B19806" s="29" t="e">
        <f ca="1"/>
        <v>#N/A</v>
      </c>
      <c r="C19806" s="1"/>
    </row>
    <row r="19807" spans="1:3" x14ac:dyDescent="0.45">
      <c r="A19807" s="17"/>
      <c r="B19807" s="29" t="e">
        <f ca="1"/>
        <v>#N/A</v>
      </c>
      <c r="C19807" s="1"/>
    </row>
    <row r="19808" spans="1:3" x14ac:dyDescent="0.45">
      <c r="A19808" s="17"/>
      <c r="B19808" s="29" t="e">
        <f ca="1"/>
        <v>#N/A</v>
      </c>
      <c r="C19808" s="1"/>
    </row>
    <row r="19809" spans="1:3" x14ac:dyDescent="0.45">
      <c r="A19809" s="17"/>
      <c r="B19809" s="29" t="e">
        <f ca="1"/>
        <v>#N/A</v>
      </c>
      <c r="C19809" s="1"/>
    </row>
    <row r="19810" spans="1:3" x14ac:dyDescent="0.45">
      <c r="A19810" s="17"/>
      <c r="B19810" s="29" t="e">
        <f ca="1"/>
        <v>#N/A</v>
      </c>
      <c r="C19810" s="1"/>
    </row>
    <row r="19811" spans="1:3" x14ac:dyDescent="0.45">
      <c r="A19811" s="17"/>
      <c r="B19811" s="29" t="e">
        <f ca="1"/>
        <v>#N/A</v>
      </c>
      <c r="C19811" s="1"/>
    </row>
    <row r="19812" spans="1:3" x14ac:dyDescent="0.45">
      <c r="A19812" s="17"/>
      <c r="B19812" s="29" t="e">
        <f ca="1"/>
        <v>#N/A</v>
      </c>
      <c r="C19812" s="1"/>
    </row>
    <row r="19813" spans="1:3" x14ac:dyDescent="0.45">
      <c r="A19813" s="17"/>
      <c r="B19813" s="29" t="e">
        <f ca="1"/>
        <v>#N/A</v>
      </c>
      <c r="C19813" s="1"/>
    </row>
    <row r="19814" spans="1:3" x14ac:dyDescent="0.45">
      <c r="A19814" s="17"/>
      <c r="B19814" s="29" t="e">
        <f ca="1"/>
        <v>#N/A</v>
      </c>
      <c r="C19814" s="1"/>
    </row>
    <row r="19815" spans="1:3" x14ac:dyDescent="0.45">
      <c r="A19815" s="17"/>
      <c r="B19815" s="29" t="e">
        <f ca="1"/>
        <v>#N/A</v>
      </c>
      <c r="C19815" s="1"/>
    </row>
    <row r="19816" spans="1:3" x14ac:dyDescent="0.45">
      <c r="A19816" s="17"/>
      <c r="B19816" s="29" t="e">
        <f ca="1"/>
        <v>#N/A</v>
      </c>
      <c r="C19816" s="1"/>
    </row>
    <row r="19817" spans="1:3" x14ac:dyDescent="0.45">
      <c r="A19817" s="17"/>
      <c r="B19817" s="29" t="e">
        <f ca="1"/>
        <v>#N/A</v>
      </c>
      <c r="C19817" s="1"/>
    </row>
    <row r="19818" spans="1:3" x14ac:dyDescent="0.45">
      <c r="A19818" s="17"/>
      <c r="B19818" s="29" t="e">
        <f ca="1"/>
        <v>#N/A</v>
      </c>
      <c r="C19818" s="1"/>
    </row>
    <row r="19819" spans="1:3" x14ac:dyDescent="0.45">
      <c r="A19819" s="17"/>
      <c r="B19819" s="29" t="e">
        <f ca="1"/>
        <v>#N/A</v>
      </c>
      <c r="C19819" s="1"/>
    </row>
    <row r="19820" spans="1:3" x14ac:dyDescent="0.45">
      <c r="A19820" s="17"/>
      <c r="B19820" s="29" t="e">
        <f ca="1"/>
        <v>#N/A</v>
      </c>
      <c r="C19820" s="1"/>
    </row>
    <row r="19821" spans="1:3" x14ac:dyDescent="0.45">
      <c r="A19821" s="17"/>
      <c r="B19821" s="29" t="e">
        <f ca="1"/>
        <v>#N/A</v>
      </c>
      <c r="C19821" s="1"/>
    </row>
    <row r="19822" spans="1:3" x14ac:dyDescent="0.45">
      <c r="A19822" s="17"/>
      <c r="B19822" s="29" t="e">
        <f ca="1"/>
        <v>#N/A</v>
      </c>
      <c r="C19822" s="1"/>
    </row>
    <row r="19823" spans="1:3" x14ac:dyDescent="0.45">
      <c r="A19823" s="17"/>
      <c r="B19823" s="29" t="e">
        <f ca="1"/>
        <v>#N/A</v>
      </c>
      <c r="C19823" s="1"/>
    </row>
    <row r="19824" spans="1:3" x14ac:dyDescent="0.45">
      <c r="A19824" s="17"/>
      <c r="B19824" s="29" t="e">
        <f ca="1"/>
        <v>#N/A</v>
      </c>
      <c r="C19824" s="1"/>
    </row>
    <row r="19825" spans="1:3" x14ac:dyDescent="0.45">
      <c r="A19825" s="17"/>
      <c r="B19825" s="29" t="e">
        <f ca="1"/>
        <v>#N/A</v>
      </c>
      <c r="C19825" s="1"/>
    </row>
    <row r="19826" spans="1:3" x14ac:dyDescent="0.45">
      <c r="A19826" s="17"/>
      <c r="B19826" s="29" t="e">
        <f ca="1"/>
        <v>#N/A</v>
      </c>
      <c r="C19826" s="1"/>
    </row>
    <row r="19827" spans="1:3" x14ac:dyDescent="0.45">
      <c r="A19827" s="17"/>
      <c r="B19827" s="29" t="e">
        <f ca="1"/>
        <v>#N/A</v>
      </c>
      <c r="C19827" s="1"/>
    </row>
    <row r="19828" spans="1:3" x14ac:dyDescent="0.45">
      <c r="A19828" s="17"/>
      <c r="B19828" s="29" t="e">
        <f ca="1"/>
        <v>#N/A</v>
      </c>
      <c r="C19828" s="1"/>
    </row>
    <row r="19829" spans="1:3" x14ac:dyDescent="0.45">
      <c r="A19829" s="17"/>
      <c r="B19829" s="29" t="e">
        <f ca="1"/>
        <v>#N/A</v>
      </c>
      <c r="C19829" s="1"/>
    </row>
    <row r="19830" spans="1:3" x14ac:dyDescent="0.45">
      <c r="A19830" s="17"/>
      <c r="B19830" s="29" t="e">
        <f ca="1"/>
        <v>#N/A</v>
      </c>
      <c r="C19830" s="1"/>
    </row>
    <row r="19831" spans="1:3" x14ac:dyDescent="0.45">
      <c r="A19831" s="17"/>
      <c r="B19831" s="29" t="e">
        <f ca="1"/>
        <v>#N/A</v>
      </c>
      <c r="C19831" s="1"/>
    </row>
    <row r="19832" spans="1:3" x14ac:dyDescent="0.45">
      <c r="A19832" s="17"/>
      <c r="B19832" s="29" t="e">
        <f ca="1"/>
        <v>#N/A</v>
      </c>
      <c r="C19832" s="1"/>
    </row>
    <row r="19833" spans="1:3" x14ac:dyDescent="0.45">
      <c r="A19833" s="17"/>
      <c r="B19833" s="29" t="e">
        <f ca="1"/>
        <v>#N/A</v>
      </c>
      <c r="C19833" s="1"/>
    </row>
    <row r="19834" spans="1:3" x14ac:dyDescent="0.45">
      <c r="A19834" s="17"/>
      <c r="B19834" s="29" t="e">
        <f ca="1"/>
        <v>#N/A</v>
      </c>
      <c r="C19834" s="1"/>
    </row>
    <row r="19835" spans="1:3" x14ac:dyDescent="0.45">
      <c r="A19835" s="17"/>
      <c r="B19835" s="29" t="e">
        <f ca="1"/>
        <v>#N/A</v>
      </c>
      <c r="C19835" s="1"/>
    </row>
    <row r="19836" spans="1:3" x14ac:dyDescent="0.45">
      <c r="A19836" s="17"/>
      <c r="B19836" s="29" t="e">
        <f ca="1"/>
        <v>#N/A</v>
      </c>
      <c r="C19836" s="1"/>
    </row>
    <row r="19837" spans="1:3" x14ac:dyDescent="0.45">
      <c r="A19837" s="17"/>
      <c r="B19837" s="29" t="e">
        <f ca="1"/>
        <v>#N/A</v>
      </c>
      <c r="C19837" s="1"/>
    </row>
    <row r="19838" spans="1:3" x14ac:dyDescent="0.45">
      <c r="A19838" s="17"/>
      <c r="B19838" s="29" t="e">
        <f ca="1"/>
        <v>#N/A</v>
      </c>
      <c r="C19838" s="1"/>
    </row>
    <row r="19839" spans="1:3" x14ac:dyDescent="0.45">
      <c r="A19839" s="17"/>
      <c r="B19839" s="29" t="e">
        <f ca="1"/>
        <v>#N/A</v>
      </c>
      <c r="C19839" s="1"/>
    </row>
    <row r="19840" spans="1:3" x14ac:dyDescent="0.45">
      <c r="A19840" s="17"/>
      <c r="B19840" s="29" t="e">
        <f ca="1"/>
        <v>#N/A</v>
      </c>
      <c r="C19840" s="1"/>
    </row>
    <row r="19841" spans="1:3" x14ac:dyDescent="0.45">
      <c r="A19841" s="17"/>
      <c r="B19841" s="29" t="e">
        <f ca="1"/>
        <v>#N/A</v>
      </c>
      <c r="C19841" s="1"/>
    </row>
    <row r="19842" spans="1:3" x14ac:dyDescent="0.45">
      <c r="A19842" s="17"/>
      <c r="B19842" s="29" t="e">
        <f ca="1"/>
        <v>#N/A</v>
      </c>
      <c r="C19842" s="1"/>
    </row>
    <row r="19843" spans="1:3" x14ac:dyDescent="0.45">
      <c r="A19843" s="17"/>
      <c r="B19843" s="29" t="e">
        <f ca="1"/>
        <v>#N/A</v>
      </c>
      <c r="C19843" s="1"/>
    </row>
    <row r="19844" spans="1:3" x14ac:dyDescent="0.45">
      <c r="A19844" s="17"/>
      <c r="B19844" s="29" t="e">
        <f ca="1"/>
        <v>#N/A</v>
      </c>
      <c r="C19844" s="1"/>
    </row>
    <row r="19845" spans="1:3" x14ac:dyDescent="0.45">
      <c r="A19845" s="17"/>
      <c r="B19845" s="29" t="e">
        <f ca="1"/>
        <v>#N/A</v>
      </c>
      <c r="C19845" s="1"/>
    </row>
    <row r="19846" spans="1:3" x14ac:dyDescent="0.45">
      <c r="A19846" s="17"/>
      <c r="B19846" s="29" t="e">
        <f ca="1"/>
        <v>#N/A</v>
      </c>
      <c r="C19846" s="1"/>
    </row>
    <row r="19847" spans="1:3" x14ac:dyDescent="0.45">
      <c r="A19847" s="17"/>
      <c r="B19847" s="29" t="e">
        <f ca="1"/>
        <v>#N/A</v>
      </c>
      <c r="C19847" s="1"/>
    </row>
    <row r="19848" spans="1:3" x14ac:dyDescent="0.45">
      <c r="A19848" s="17"/>
      <c r="B19848" s="29" t="e">
        <f ca="1"/>
        <v>#N/A</v>
      </c>
      <c r="C19848" s="1"/>
    </row>
    <row r="19849" spans="1:3" x14ac:dyDescent="0.45">
      <c r="A19849" s="17"/>
      <c r="B19849" s="29" t="e">
        <f ca="1"/>
        <v>#N/A</v>
      </c>
      <c r="C19849" s="1"/>
    </row>
    <row r="19850" spans="1:3" x14ac:dyDescent="0.45">
      <c r="A19850" s="17"/>
      <c r="B19850" s="29" t="e">
        <f ca="1"/>
        <v>#N/A</v>
      </c>
      <c r="C19850" s="1"/>
    </row>
    <row r="19851" spans="1:3" x14ac:dyDescent="0.45">
      <c r="A19851" s="17"/>
      <c r="B19851" s="29" t="e">
        <f ca="1"/>
        <v>#N/A</v>
      </c>
      <c r="C19851" s="1"/>
    </row>
    <row r="19852" spans="1:3" x14ac:dyDescent="0.45">
      <c r="A19852" s="17"/>
      <c r="B19852" s="29" t="e">
        <f ca="1"/>
        <v>#N/A</v>
      </c>
      <c r="C19852" s="1"/>
    </row>
    <row r="19853" spans="1:3" x14ac:dyDescent="0.45">
      <c r="A19853" s="17"/>
      <c r="B19853" s="29" t="e">
        <f ca="1"/>
        <v>#N/A</v>
      </c>
      <c r="C19853" s="1"/>
    </row>
    <row r="19854" spans="1:3" x14ac:dyDescent="0.45">
      <c r="A19854" s="17"/>
      <c r="B19854" s="29" t="e">
        <f ca="1"/>
        <v>#N/A</v>
      </c>
      <c r="C19854" s="1"/>
    </row>
    <row r="19855" spans="1:3" x14ac:dyDescent="0.45">
      <c r="A19855" s="17"/>
      <c r="B19855" s="29" t="e">
        <f ca="1"/>
        <v>#N/A</v>
      </c>
      <c r="C19855" s="1"/>
    </row>
    <row r="19856" spans="1:3" x14ac:dyDescent="0.45">
      <c r="A19856" s="17"/>
      <c r="B19856" s="29" t="e">
        <f ca="1"/>
        <v>#N/A</v>
      </c>
      <c r="C19856" s="1"/>
    </row>
    <row r="19857" spans="1:3" x14ac:dyDescent="0.45">
      <c r="A19857" s="17"/>
      <c r="B19857" s="29" t="e">
        <f ca="1"/>
        <v>#N/A</v>
      </c>
      <c r="C19857" s="1"/>
    </row>
    <row r="19858" spans="1:3" x14ac:dyDescent="0.45">
      <c r="A19858" s="17"/>
      <c r="B19858" s="29" t="e">
        <f ca="1"/>
        <v>#N/A</v>
      </c>
      <c r="C19858" s="1"/>
    </row>
    <row r="19859" spans="1:3" x14ac:dyDescent="0.45">
      <c r="A19859" s="17"/>
      <c r="B19859" s="29" t="e">
        <f ca="1"/>
        <v>#N/A</v>
      </c>
      <c r="C19859" s="1"/>
    </row>
    <row r="19860" spans="1:3" x14ac:dyDescent="0.45">
      <c r="A19860" s="17"/>
      <c r="B19860" s="29" t="e">
        <f ca="1"/>
        <v>#N/A</v>
      </c>
      <c r="C19860" s="1"/>
    </row>
    <row r="19861" spans="1:3" x14ac:dyDescent="0.45">
      <c r="A19861" s="17"/>
      <c r="B19861" s="29" t="e">
        <f ca="1"/>
        <v>#N/A</v>
      </c>
      <c r="C19861" s="1"/>
    </row>
    <row r="19862" spans="1:3" x14ac:dyDescent="0.45">
      <c r="A19862" s="17"/>
      <c r="B19862" s="29" t="e">
        <f ca="1"/>
        <v>#N/A</v>
      </c>
      <c r="C19862" s="1"/>
    </row>
    <row r="19863" spans="1:3" x14ac:dyDescent="0.45">
      <c r="A19863" s="17"/>
      <c r="B19863" s="29" t="e">
        <f ca="1"/>
        <v>#N/A</v>
      </c>
      <c r="C19863" s="1"/>
    </row>
    <row r="19864" spans="1:3" x14ac:dyDescent="0.45">
      <c r="A19864" s="17"/>
      <c r="B19864" s="29" t="e">
        <f ca="1"/>
        <v>#N/A</v>
      </c>
      <c r="C19864" s="1"/>
    </row>
    <row r="19865" spans="1:3" x14ac:dyDescent="0.45">
      <c r="A19865" s="17"/>
      <c r="B19865" s="29" t="e">
        <f ca="1"/>
        <v>#N/A</v>
      </c>
      <c r="C19865" s="1"/>
    </row>
    <row r="19866" spans="1:3" x14ac:dyDescent="0.45">
      <c r="A19866" s="17"/>
      <c r="B19866" s="29" t="e">
        <f ca="1"/>
        <v>#N/A</v>
      </c>
      <c r="C19866" s="1"/>
    </row>
    <row r="19867" spans="1:3" x14ac:dyDescent="0.45">
      <c r="A19867" s="17"/>
      <c r="B19867" s="29" t="e">
        <f ca="1"/>
        <v>#N/A</v>
      </c>
      <c r="C19867" s="1"/>
    </row>
    <row r="19868" spans="1:3" x14ac:dyDescent="0.45">
      <c r="A19868" s="17"/>
      <c r="B19868" s="29" t="e">
        <f ca="1"/>
        <v>#N/A</v>
      </c>
      <c r="C19868" s="1"/>
    </row>
    <row r="19869" spans="1:3" x14ac:dyDescent="0.45">
      <c r="A19869" s="17"/>
      <c r="B19869" s="29" t="e">
        <f ca="1"/>
        <v>#N/A</v>
      </c>
      <c r="C19869" s="1"/>
    </row>
    <row r="19870" spans="1:3" x14ac:dyDescent="0.45">
      <c r="A19870" s="17"/>
      <c r="B19870" s="29" t="e">
        <f ca="1"/>
        <v>#N/A</v>
      </c>
      <c r="C19870" s="1"/>
    </row>
    <row r="19871" spans="1:3" x14ac:dyDescent="0.45">
      <c r="A19871" s="17"/>
      <c r="B19871" s="29" t="e">
        <f ca="1"/>
        <v>#N/A</v>
      </c>
      <c r="C19871" s="1"/>
    </row>
    <row r="19872" spans="1:3" x14ac:dyDescent="0.45">
      <c r="A19872" s="17"/>
      <c r="B19872" s="29" t="e">
        <f ca="1"/>
        <v>#N/A</v>
      </c>
      <c r="C19872" s="1"/>
    </row>
    <row r="19873" spans="1:3" x14ac:dyDescent="0.45">
      <c r="A19873" s="17"/>
      <c r="B19873" s="29" t="e">
        <f ca="1"/>
        <v>#N/A</v>
      </c>
      <c r="C19873" s="1"/>
    </row>
    <row r="19874" spans="1:3" x14ac:dyDescent="0.45">
      <c r="A19874" s="17"/>
      <c r="B19874" s="29" t="e">
        <f ca="1"/>
        <v>#N/A</v>
      </c>
      <c r="C19874" s="1"/>
    </row>
    <row r="19875" spans="1:3" x14ac:dyDescent="0.45">
      <c r="A19875" s="17"/>
      <c r="B19875" s="29" t="e">
        <f ca="1"/>
        <v>#N/A</v>
      </c>
      <c r="C19875" s="1"/>
    </row>
    <row r="19876" spans="1:3" x14ac:dyDescent="0.45">
      <c r="A19876" s="17"/>
      <c r="B19876" s="29" t="e">
        <f ca="1"/>
        <v>#N/A</v>
      </c>
      <c r="C19876" s="1"/>
    </row>
    <row r="19877" spans="1:3" x14ac:dyDescent="0.45">
      <c r="A19877" s="17"/>
      <c r="B19877" s="29" t="e">
        <f ca="1"/>
        <v>#N/A</v>
      </c>
      <c r="C19877" s="1"/>
    </row>
    <row r="19878" spans="1:3" x14ac:dyDescent="0.45">
      <c r="A19878" s="17"/>
      <c r="B19878" s="29" t="e">
        <f ca="1"/>
        <v>#N/A</v>
      </c>
      <c r="C19878" s="1"/>
    </row>
    <row r="19879" spans="1:3" x14ac:dyDescent="0.45">
      <c r="A19879" s="17"/>
      <c r="B19879" s="29" t="e">
        <f ca="1"/>
        <v>#N/A</v>
      </c>
      <c r="C19879" s="1"/>
    </row>
    <row r="19880" spans="1:3" x14ac:dyDescent="0.45">
      <c r="A19880" s="17"/>
      <c r="B19880" s="29" t="e">
        <f ca="1"/>
        <v>#N/A</v>
      </c>
      <c r="C19880" s="1"/>
    </row>
    <row r="19881" spans="1:3" x14ac:dyDescent="0.45">
      <c r="A19881" s="17"/>
      <c r="B19881" s="29" t="e">
        <f ca="1"/>
        <v>#N/A</v>
      </c>
      <c r="C19881" s="1"/>
    </row>
    <row r="19882" spans="1:3" x14ac:dyDescent="0.45">
      <c r="A19882" s="17"/>
      <c r="B19882" s="29" t="e">
        <f ca="1"/>
        <v>#N/A</v>
      </c>
      <c r="C19882" s="1"/>
    </row>
    <row r="19883" spans="1:3" x14ac:dyDescent="0.45">
      <c r="A19883" s="17"/>
      <c r="B19883" s="29" t="e">
        <f ca="1"/>
        <v>#N/A</v>
      </c>
      <c r="C19883" s="1"/>
    </row>
    <row r="19884" spans="1:3" x14ac:dyDescent="0.45">
      <c r="A19884" s="17"/>
      <c r="B19884" s="29" t="e">
        <f ca="1"/>
        <v>#N/A</v>
      </c>
      <c r="C19884" s="1"/>
    </row>
    <row r="19885" spans="1:3" x14ac:dyDescent="0.45">
      <c r="A19885" s="17"/>
      <c r="B19885" s="29" t="e">
        <f ca="1"/>
        <v>#N/A</v>
      </c>
      <c r="C19885" s="1"/>
    </row>
    <row r="19886" spans="1:3" x14ac:dyDescent="0.45">
      <c r="A19886" s="17"/>
      <c r="B19886" s="29" t="e">
        <f ca="1"/>
        <v>#N/A</v>
      </c>
      <c r="C19886" s="1"/>
    </row>
    <row r="19887" spans="1:3" x14ac:dyDescent="0.45">
      <c r="A19887" s="17"/>
      <c r="B19887" s="29" t="e">
        <f ca="1"/>
        <v>#N/A</v>
      </c>
      <c r="C19887" s="1"/>
    </row>
    <row r="19888" spans="1:3" x14ac:dyDescent="0.45">
      <c r="A19888" s="17"/>
      <c r="B19888" s="29" t="e">
        <f ca="1"/>
        <v>#N/A</v>
      </c>
      <c r="C19888" s="1"/>
    </row>
    <row r="19889" spans="1:3" x14ac:dyDescent="0.45">
      <c r="A19889" s="17"/>
      <c r="B19889" s="29" t="e">
        <f ca="1"/>
        <v>#N/A</v>
      </c>
      <c r="C19889" s="1"/>
    </row>
    <row r="19890" spans="1:3" x14ac:dyDescent="0.45">
      <c r="A19890" s="17"/>
      <c r="B19890" s="29" t="e">
        <f ca="1"/>
        <v>#N/A</v>
      </c>
      <c r="C19890" s="1"/>
    </row>
    <row r="19891" spans="1:3" x14ac:dyDescent="0.45">
      <c r="A19891" s="17"/>
      <c r="B19891" s="29" t="e">
        <f ca="1"/>
        <v>#N/A</v>
      </c>
      <c r="C19891" s="1"/>
    </row>
    <row r="19892" spans="1:3" x14ac:dyDescent="0.45">
      <c r="A19892" s="17"/>
      <c r="B19892" s="29" t="e">
        <f ca="1"/>
        <v>#N/A</v>
      </c>
      <c r="C19892" s="1"/>
    </row>
    <row r="19893" spans="1:3" x14ac:dyDescent="0.45">
      <c r="A19893" s="17"/>
      <c r="B19893" s="29" t="e">
        <f ca="1"/>
        <v>#N/A</v>
      </c>
      <c r="C19893" s="1"/>
    </row>
    <row r="19894" spans="1:3" x14ac:dyDescent="0.45">
      <c r="A19894" s="17"/>
      <c r="B19894" s="29" t="e">
        <f ca="1"/>
        <v>#N/A</v>
      </c>
      <c r="C19894" s="1"/>
    </row>
    <row r="19895" spans="1:3" x14ac:dyDescent="0.45">
      <c r="A19895" s="17"/>
      <c r="B19895" s="29" t="e">
        <f ca="1"/>
        <v>#N/A</v>
      </c>
      <c r="C19895" s="1"/>
    </row>
    <row r="19896" spans="1:3" x14ac:dyDescent="0.45">
      <c r="A19896" s="17"/>
      <c r="B19896" s="29" t="e">
        <f ca="1"/>
        <v>#N/A</v>
      </c>
      <c r="C19896" s="1"/>
    </row>
    <row r="19897" spans="1:3" x14ac:dyDescent="0.45">
      <c r="A19897" s="17"/>
      <c r="B19897" s="29" t="e">
        <f ca="1"/>
        <v>#N/A</v>
      </c>
      <c r="C19897" s="1"/>
    </row>
    <row r="19898" spans="1:3" x14ac:dyDescent="0.45">
      <c r="A19898" s="17"/>
      <c r="B19898" s="29" t="e">
        <f ca="1"/>
        <v>#N/A</v>
      </c>
      <c r="C19898" s="1"/>
    </row>
    <row r="19899" spans="1:3" x14ac:dyDescent="0.45">
      <c r="A19899" s="17"/>
      <c r="B19899" s="29" t="e">
        <f ca="1"/>
        <v>#N/A</v>
      </c>
      <c r="C19899" s="1"/>
    </row>
    <row r="19900" spans="1:3" x14ac:dyDescent="0.45">
      <c r="A19900" s="17"/>
      <c r="B19900" s="29" t="e">
        <f ca="1"/>
        <v>#N/A</v>
      </c>
      <c r="C19900" s="1"/>
    </row>
    <row r="19901" spans="1:3" x14ac:dyDescent="0.45">
      <c r="A19901" s="17"/>
      <c r="B19901" s="29" t="e">
        <f ca="1"/>
        <v>#N/A</v>
      </c>
      <c r="C19901" s="1"/>
    </row>
    <row r="19902" spans="1:3" x14ac:dyDescent="0.45">
      <c r="A19902" s="17"/>
      <c r="B19902" s="29" t="e">
        <f ca="1"/>
        <v>#N/A</v>
      </c>
      <c r="C19902" s="1"/>
    </row>
    <row r="19903" spans="1:3" x14ac:dyDescent="0.45">
      <c r="A19903" s="17"/>
      <c r="B19903" s="29" t="e">
        <f ca="1"/>
        <v>#N/A</v>
      </c>
      <c r="C19903" s="1"/>
    </row>
    <row r="19904" spans="1:3" x14ac:dyDescent="0.45">
      <c r="A19904" s="17"/>
      <c r="B19904" s="29" t="e">
        <f ca="1"/>
        <v>#N/A</v>
      </c>
      <c r="C19904" s="1"/>
    </row>
    <row r="19905" spans="1:3" x14ac:dyDescent="0.45">
      <c r="A19905" s="17"/>
      <c r="B19905" s="29" t="e">
        <f ca="1"/>
        <v>#N/A</v>
      </c>
      <c r="C19905" s="1"/>
    </row>
    <row r="19906" spans="1:3" x14ac:dyDescent="0.45">
      <c r="A19906" s="17"/>
      <c r="B19906" s="29" t="e">
        <f ca="1"/>
        <v>#N/A</v>
      </c>
      <c r="C19906" s="1"/>
    </row>
    <row r="19907" spans="1:3" x14ac:dyDescent="0.45">
      <c r="A19907" s="17"/>
      <c r="B19907" s="29" t="e">
        <f ca="1"/>
        <v>#N/A</v>
      </c>
      <c r="C19907" s="1"/>
    </row>
    <row r="19908" spans="1:3" x14ac:dyDescent="0.45">
      <c r="A19908" s="17"/>
      <c r="B19908" s="29" t="e">
        <f ca="1"/>
        <v>#N/A</v>
      </c>
      <c r="C19908" s="1"/>
    </row>
    <row r="19909" spans="1:3" x14ac:dyDescent="0.45">
      <c r="A19909" s="17"/>
      <c r="B19909" s="29" t="e">
        <f ca="1"/>
        <v>#N/A</v>
      </c>
      <c r="C19909" s="1"/>
    </row>
    <row r="19910" spans="1:3" x14ac:dyDescent="0.45">
      <c r="A19910" s="17"/>
      <c r="B19910" s="29" t="e">
        <f ca="1"/>
        <v>#N/A</v>
      </c>
      <c r="C19910" s="1"/>
    </row>
    <row r="19911" spans="1:3" x14ac:dyDescent="0.45">
      <c r="A19911" s="17"/>
      <c r="B19911" s="29" t="e">
        <f ca="1"/>
        <v>#N/A</v>
      </c>
      <c r="C19911" s="1"/>
    </row>
    <row r="19912" spans="1:3" x14ac:dyDescent="0.45">
      <c r="A19912" s="17"/>
      <c r="B19912" s="29" t="e">
        <f ca="1"/>
        <v>#N/A</v>
      </c>
      <c r="C19912" s="1"/>
    </row>
    <row r="19913" spans="1:3" x14ac:dyDescent="0.45">
      <c r="A19913" s="17"/>
      <c r="B19913" s="29" t="e">
        <f ca="1"/>
        <v>#N/A</v>
      </c>
      <c r="C19913" s="1"/>
    </row>
    <row r="19914" spans="1:3" x14ac:dyDescent="0.45">
      <c r="A19914" s="17"/>
      <c r="B19914" s="29" t="e">
        <f ca="1"/>
        <v>#N/A</v>
      </c>
      <c r="C19914" s="1"/>
    </row>
    <row r="19915" spans="1:3" x14ac:dyDescent="0.45">
      <c r="A19915" s="17"/>
      <c r="B19915" s="29" t="e">
        <f ca="1"/>
        <v>#N/A</v>
      </c>
      <c r="C19915" s="1"/>
    </row>
    <row r="19916" spans="1:3" x14ac:dyDescent="0.45">
      <c r="A19916" s="17"/>
      <c r="B19916" s="29" t="e">
        <f ca="1"/>
        <v>#N/A</v>
      </c>
      <c r="C19916" s="1"/>
    </row>
    <row r="19917" spans="1:3" x14ac:dyDescent="0.45">
      <c r="A19917" s="17"/>
      <c r="B19917" s="29" t="e">
        <f ca="1"/>
        <v>#N/A</v>
      </c>
      <c r="C19917" s="1"/>
    </row>
    <row r="19918" spans="1:3" x14ac:dyDescent="0.45">
      <c r="A19918" s="17"/>
      <c r="B19918" s="29" t="e">
        <f ca="1"/>
        <v>#N/A</v>
      </c>
      <c r="C19918" s="1"/>
    </row>
    <row r="19919" spans="1:3" x14ac:dyDescent="0.45">
      <c r="A19919" s="17"/>
      <c r="B19919" s="29" t="e">
        <f ca="1"/>
        <v>#N/A</v>
      </c>
      <c r="C19919" s="1"/>
    </row>
    <row r="19920" spans="1:3" x14ac:dyDescent="0.45">
      <c r="A19920" s="17"/>
      <c r="B19920" s="29" t="e">
        <f ca="1"/>
        <v>#N/A</v>
      </c>
      <c r="C19920" s="1"/>
    </row>
    <row r="19921" spans="1:3" x14ac:dyDescent="0.45">
      <c r="A19921" s="17"/>
      <c r="B19921" s="29" t="e">
        <f ca="1"/>
        <v>#N/A</v>
      </c>
      <c r="C19921" s="1"/>
    </row>
    <row r="19922" spans="1:3" x14ac:dyDescent="0.45">
      <c r="A19922" s="17"/>
      <c r="B19922" s="29" t="e">
        <f ca="1"/>
        <v>#N/A</v>
      </c>
      <c r="C19922" s="1"/>
    </row>
    <row r="19923" spans="1:3" x14ac:dyDescent="0.45">
      <c r="A19923" s="17"/>
      <c r="B19923" s="29" t="e">
        <f ca="1"/>
        <v>#N/A</v>
      </c>
      <c r="C19923" s="1"/>
    </row>
    <row r="19924" spans="1:3" x14ac:dyDescent="0.45">
      <c r="A19924" s="17"/>
      <c r="B19924" s="29" t="e">
        <f ca="1"/>
        <v>#N/A</v>
      </c>
      <c r="C19924" s="1"/>
    </row>
    <row r="19925" spans="1:3" x14ac:dyDescent="0.45">
      <c r="A19925" s="17"/>
      <c r="B19925" s="29" t="e">
        <f ca="1"/>
        <v>#N/A</v>
      </c>
      <c r="C19925" s="1"/>
    </row>
    <row r="19926" spans="1:3" x14ac:dyDescent="0.45">
      <c r="A19926" s="17"/>
      <c r="B19926" s="29" t="e">
        <f ca="1"/>
        <v>#N/A</v>
      </c>
      <c r="C19926" s="1"/>
    </row>
    <row r="19927" spans="1:3" x14ac:dyDescent="0.45">
      <c r="A19927" s="17"/>
      <c r="B19927" s="29" t="e">
        <f ca="1"/>
        <v>#N/A</v>
      </c>
      <c r="C19927" s="1"/>
    </row>
    <row r="19928" spans="1:3" x14ac:dyDescent="0.45">
      <c r="A19928" s="17"/>
      <c r="B19928" s="29" t="e">
        <f ca="1"/>
        <v>#N/A</v>
      </c>
      <c r="C19928" s="1"/>
    </row>
    <row r="19929" spans="1:3" x14ac:dyDescent="0.45">
      <c r="A19929" s="17"/>
      <c r="B19929" s="29" t="e">
        <f ca="1"/>
        <v>#N/A</v>
      </c>
      <c r="C19929" s="1"/>
    </row>
    <row r="19930" spans="1:3" x14ac:dyDescent="0.45">
      <c r="A19930" s="17"/>
      <c r="B19930" s="29" t="e">
        <f ca="1"/>
        <v>#N/A</v>
      </c>
      <c r="C19930" s="1"/>
    </row>
    <row r="19931" spans="1:3" x14ac:dyDescent="0.45">
      <c r="A19931" s="17"/>
      <c r="B19931" s="29" t="e">
        <f ca="1"/>
        <v>#N/A</v>
      </c>
      <c r="C19931" s="1"/>
    </row>
    <row r="19932" spans="1:3" x14ac:dyDescent="0.45">
      <c r="A19932" s="17"/>
      <c r="B19932" s="29" t="e">
        <f ca="1"/>
        <v>#N/A</v>
      </c>
      <c r="C19932" s="1"/>
    </row>
    <row r="19933" spans="1:3" x14ac:dyDescent="0.45">
      <c r="A19933" s="17"/>
      <c r="B19933" s="29" t="e">
        <f ca="1"/>
        <v>#N/A</v>
      </c>
      <c r="C19933" s="1"/>
    </row>
    <row r="19934" spans="1:3" x14ac:dyDescent="0.45">
      <c r="A19934" s="17"/>
      <c r="B19934" s="29" t="e">
        <f ca="1"/>
        <v>#N/A</v>
      </c>
      <c r="C19934" s="1"/>
    </row>
    <row r="19935" spans="1:3" x14ac:dyDescent="0.45">
      <c r="A19935" s="17"/>
      <c r="B19935" s="29" t="e">
        <f ca="1"/>
        <v>#N/A</v>
      </c>
      <c r="C19935" s="1"/>
    </row>
    <row r="19936" spans="1:3" x14ac:dyDescent="0.45">
      <c r="A19936" s="17"/>
      <c r="B19936" s="29" t="e">
        <f ca="1"/>
        <v>#N/A</v>
      </c>
      <c r="C19936" s="1"/>
    </row>
    <row r="19937" spans="1:3" x14ac:dyDescent="0.45">
      <c r="A19937" s="17"/>
      <c r="B19937" s="29" t="e">
        <f ca="1"/>
        <v>#N/A</v>
      </c>
      <c r="C19937" s="1"/>
    </row>
    <row r="19938" spans="1:3" x14ac:dyDescent="0.45">
      <c r="A19938" s="17"/>
      <c r="B19938" s="29" t="e">
        <f ca="1"/>
        <v>#N/A</v>
      </c>
      <c r="C19938" s="1"/>
    </row>
    <row r="19939" spans="1:3" x14ac:dyDescent="0.45">
      <c r="A19939" s="17"/>
      <c r="B19939" s="29" t="e">
        <f ca="1"/>
        <v>#N/A</v>
      </c>
      <c r="C19939" s="1"/>
    </row>
    <row r="19940" spans="1:3" x14ac:dyDescent="0.45">
      <c r="A19940" s="17"/>
      <c r="B19940" s="29" t="e">
        <f ca="1"/>
        <v>#N/A</v>
      </c>
      <c r="C19940" s="1"/>
    </row>
    <row r="19941" spans="1:3" x14ac:dyDescent="0.45">
      <c r="A19941" s="17"/>
      <c r="B19941" s="29" t="e">
        <f ca="1"/>
        <v>#N/A</v>
      </c>
      <c r="C19941" s="1"/>
    </row>
    <row r="19942" spans="1:3" x14ac:dyDescent="0.45">
      <c r="A19942" s="17"/>
      <c r="B19942" s="29" t="e">
        <f ca="1"/>
        <v>#N/A</v>
      </c>
      <c r="C19942" s="1"/>
    </row>
    <row r="19943" spans="1:3" x14ac:dyDescent="0.45">
      <c r="A19943" s="17"/>
      <c r="B19943" s="29" t="e">
        <f ca="1"/>
        <v>#N/A</v>
      </c>
      <c r="C19943" s="1"/>
    </row>
    <row r="19944" spans="1:3" x14ac:dyDescent="0.45">
      <c r="A19944" s="17"/>
      <c r="B19944" s="29" t="e">
        <f ca="1"/>
        <v>#N/A</v>
      </c>
      <c r="C19944" s="1"/>
    </row>
    <row r="19945" spans="1:3" x14ac:dyDescent="0.45">
      <c r="A19945" s="17"/>
      <c r="B19945" s="29" t="e">
        <f ca="1"/>
        <v>#N/A</v>
      </c>
      <c r="C19945" s="1"/>
    </row>
    <row r="19946" spans="1:3" x14ac:dyDescent="0.45">
      <c r="A19946" s="17"/>
      <c r="B19946" s="29" t="e">
        <f ca="1"/>
        <v>#N/A</v>
      </c>
      <c r="C19946" s="1"/>
    </row>
    <row r="19947" spans="1:3" x14ac:dyDescent="0.45">
      <c r="A19947" s="17"/>
      <c r="B19947" s="29" t="e">
        <f ca="1"/>
        <v>#N/A</v>
      </c>
      <c r="C19947" s="1"/>
    </row>
    <row r="19948" spans="1:3" x14ac:dyDescent="0.45">
      <c r="A19948" s="17"/>
      <c r="B19948" s="29" t="e">
        <f ca="1"/>
        <v>#N/A</v>
      </c>
      <c r="C19948" s="1"/>
    </row>
    <row r="19949" spans="1:3" x14ac:dyDescent="0.45">
      <c r="A19949" s="17"/>
      <c r="B19949" s="29" t="e">
        <f ca="1"/>
        <v>#N/A</v>
      </c>
      <c r="C19949" s="1"/>
    </row>
    <row r="19950" spans="1:3" x14ac:dyDescent="0.45">
      <c r="A19950" s="17"/>
      <c r="B19950" s="29" t="e">
        <f ca="1"/>
        <v>#N/A</v>
      </c>
      <c r="C19950" s="1"/>
    </row>
    <row r="19951" spans="1:3" x14ac:dyDescent="0.45">
      <c r="A19951" s="17"/>
      <c r="B19951" s="29" t="e">
        <f ca="1"/>
        <v>#N/A</v>
      </c>
      <c r="C19951" s="1"/>
    </row>
    <row r="19952" spans="1:3" x14ac:dyDescent="0.45">
      <c r="A19952" s="17"/>
      <c r="B19952" s="29" t="e">
        <f ca="1"/>
        <v>#N/A</v>
      </c>
      <c r="C19952" s="1"/>
    </row>
    <row r="19953" spans="1:3" x14ac:dyDescent="0.45">
      <c r="A19953" s="17"/>
      <c r="B19953" s="29" t="e">
        <f ca="1"/>
        <v>#N/A</v>
      </c>
      <c r="C19953" s="1"/>
    </row>
    <row r="19954" spans="1:3" x14ac:dyDescent="0.45">
      <c r="A19954" s="17"/>
      <c r="B19954" s="29" t="e">
        <f ca="1"/>
        <v>#N/A</v>
      </c>
      <c r="C19954" s="1"/>
    </row>
    <row r="19955" spans="1:3" x14ac:dyDescent="0.45">
      <c r="A19955" s="17"/>
      <c r="B19955" s="29" t="e">
        <f ca="1"/>
        <v>#N/A</v>
      </c>
      <c r="C19955" s="1"/>
    </row>
    <row r="19956" spans="1:3" x14ac:dyDescent="0.45">
      <c r="A19956" s="17"/>
      <c r="B19956" s="29" t="e">
        <f ca="1"/>
        <v>#N/A</v>
      </c>
      <c r="C19956" s="1"/>
    </row>
    <row r="19957" spans="1:3" x14ac:dyDescent="0.45">
      <c r="A19957" s="17"/>
      <c r="B19957" s="29" t="e">
        <f ca="1"/>
        <v>#N/A</v>
      </c>
      <c r="C19957" s="1"/>
    </row>
    <row r="19958" spans="1:3" x14ac:dyDescent="0.45">
      <c r="A19958" s="17"/>
      <c r="B19958" s="29" t="e">
        <f ca="1"/>
        <v>#N/A</v>
      </c>
      <c r="C19958" s="1"/>
    </row>
    <row r="19959" spans="1:3" x14ac:dyDescent="0.45">
      <c r="A19959" s="17"/>
      <c r="B19959" s="29" t="e">
        <f ca="1"/>
        <v>#N/A</v>
      </c>
      <c r="C19959" s="1"/>
    </row>
    <row r="19960" spans="1:3" x14ac:dyDescent="0.45">
      <c r="A19960" s="17"/>
      <c r="B19960" s="29" t="e">
        <f ca="1"/>
        <v>#N/A</v>
      </c>
      <c r="C19960" s="1"/>
    </row>
    <row r="19961" spans="1:3" x14ac:dyDescent="0.45">
      <c r="A19961" s="17"/>
      <c r="B19961" s="29" t="e">
        <f ca="1"/>
        <v>#N/A</v>
      </c>
      <c r="C19961" s="1"/>
    </row>
    <row r="19962" spans="1:3" x14ac:dyDescent="0.45">
      <c r="A19962" s="17"/>
      <c r="B19962" s="29" t="e">
        <f ca="1"/>
        <v>#N/A</v>
      </c>
      <c r="C19962" s="1"/>
    </row>
    <row r="19963" spans="1:3" x14ac:dyDescent="0.45">
      <c r="A19963" s="17"/>
      <c r="B19963" s="29" t="e">
        <f ca="1"/>
        <v>#N/A</v>
      </c>
      <c r="C19963" s="1"/>
    </row>
    <row r="19964" spans="1:3" x14ac:dyDescent="0.45">
      <c r="A19964" s="17"/>
      <c r="B19964" s="29" t="e">
        <f ca="1"/>
        <v>#N/A</v>
      </c>
      <c r="C19964" s="1"/>
    </row>
    <row r="19965" spans="1:3" x14ac:dyDescent="0.45">
      <c r="A19965" s="17"/>
      <c r="B19965" s="29" t="e">
        <f ca="1"/>
        <v>#N/A</v>
      </c>
      <c r="C19965" s="1"/>
    </row>
    <row r="19966" spans="1:3" x14ac:dyDescent="0.45">
      <c r="A19966" s="17"/>
      <c r="B19966" s="29" t="e">
        <f ca="1"/>
        <v>#N/A</v>
      </c>
      <c r="C19966" s="1"/>
    </row>
    <row r="19967" spans="1:3" x14ac:dyDescent="0.45">
      <c r="A19967" s="17"/>
      <c r="B19967" s="29" t="e">
        <f ca="1"/>
        <v>#N/A</v>
      </c>
      <c r="C19967" s="1"/>
    </row>
    <row r="19968" spans="1:3" x14ac:dyDescent="0.45">
      <c r="A19968" s="17"/>
      <c r="B19968" s="29" t="e">
        <f ca="1"/>
        <v>#N/A</v>
      </c>
      <c r="C19968" s="1"/>
    </row>
    <row r="19969" spans="1:3" x14ac:dyDescent="0.45">
      <c r="A19969" s="17"/>
      <c r="B19969" s="29" t="e">
        <f ca="1"/>
        <v>#N/A</v>
      </c>
      <c r="C19969" s="1"/>
    </row>
    <row r="19970" spans="1:3" x14ac:dyDescent="0.45">
      <c r="A19970" s="17"/>
      <c r="B19970" s="29" t="e">
        <f ca="1"/>
        <v>#N/A</v>
      </c>
      <c r="C19970" s="1"/>
    </row>
    <row r="19971" spans="1:3" x14ac:dyDescent="0.45">
      <c r="A19971" s="17"/>
      <c r="B19971" s="29" t="e">
        <f ca="1"/>
        <v>#N/A</v>
      </c>
      <c r="C19971" s="1"/>
    </row>
    <row r="19972" spans="1:3" x14ac:dyDescent="0.45">
      <c r="A19972" s="17"/>
      <c r="B19972" s="29" t="e">
        <f ca="1"/>
        <v>#N/A</v>
      </c>
      <c r="C19972" s="1"/>
    </row>
    <row r="19973" spans="1:3" x14ac:dyDescent="0.45">
      <c r="A19973" s="17"/>
      <c r="B19973" s="29" t="e">
        <f ca="1"/>
        <v>#N/A</v>
      </c>
      <c r="C19973" s="1"/>
    </row>
    <row r="19974" spans="1:3" x14ac:dyDescent="0.45">
      <c r="A19974" s="17"/>
      <c r="B19974" s="29" t="e">
        <f ca="1"/>
        <v>#N/A</v>
      </c>
      <c r="C19974" s="1"/>
    </row>
    <row r="19975" spans="1:3" x14ac:dyDescent="0.45">
      <c r="A19975" s="17"/>
      <c r="B19975" s="29" t="e">
        <f ca="1"/>
        <v>#N/A</v>
      </c>
      <c r="C19975" s="1"/>
    </row>
    <row r="19976" spans="1:3" x14ac:dyDescent="0.45">
      <c r="A19976" s="17"/>
      <c r="B19976" s="29" t="e">
        <f ca="1"/>
        <v>#N/A</v>
      </c>
      <c r="C19976" s="1"/>
    </row>
    <row r="19977" spans="1:3" x14ac:dyDescent="0.45">
      <c r="A19977" s="17"/>
      <c r="B19977" s="29" t="e">
        <f ca="1"/>
        <v>#N/A</v>
      </c>
      <c r="C19977" s="1"/>
    </row>
    <row r="19978" spans="1:3" x14ac:dyDescent="0.45">
      <c r="A19978" s="17"/>
      <c r="B19978" s="29" t="e">
        <f ca="1"/>
        <v>#N/A</v>
      </c>
      <c r="C19978" s="1"/>
    </row>
    <row r="19979" spans="1:3" x14ac:dyDescent="0.45">
      <c r="A19979" s="17"/>
      <c r="B19979" s="29" t="e">
        <f ca="1"/>
        <v>#N/A</v>
      </c>
      <c r="C19979" s="1"/>
    </row>
    <row r="19980" spans="1:3" x14ac:dyDescent="0.45">
      <c r="A19980" s="17"/>
      <c r="B19980" s="29" t="e">
        <f ca="1"/>
        <v>#N/A</v>
      </c>
      <c r="C19980" s="1"/>
    </row>
    <row r="19981" spans="1:3" x14ac:dyDescent="0.45">
      <c r="A19981" s="17"/>
      <c r="B19981" s="29" t="e">
        <f ca="1"/>
        <v>#N/A</v>
      </c>
      <c r="C19981" s="1"/>
    </row>
    <row r="19982" spans="1:3" x14ac:dyDescent="0.45">
      <c r="A19982" s="17"/>
      <c r="B19982" s="29" t="e">
        <f ca="1"/>
        <v>#N/A</v>
      </c>
      <c r="C19982" s="1"/>
    </row>
    <row r="19983" spans="1:3" x14ac:dyDescent="0.45">
      <c r="A19983" s="17"/>
      <c r="B19983" s="29" t="e">
        <f ca="1"/>
        <v>#N/A</v>
      </c>
      <c r="C19983" s="1"/>
    </row>
    <row r="19984" spans="1:3" x14ac:dyDescent="0.45">
      <c r="A19984" s="17"/>
      <c r="B19984" s="29" t="e">
        <f ca="1"/>
        <v>#N/A</v>
      </c>
      <c r="C19984" s="1"/>
    </row>
    <row r="19985" spans="1:3" x14ac:dyDescent="0.45">
      <c r="A19985" s="17"/>
      <c r="B19985" s="29" t="e">
        <f ca="1"/>
        <v>#N/A</v>
      </c>
      <c r="C19985" s="1"/>
    </row>
    <row r="19986" spans="1:3" x14ac:dyDescent="0.45">
      <c r="A19986" s="17"/>
      <c r="B19986" s="29" t="e">
        <f ca="1"/>
        <v>#N/A</v>
      </c>
      <c r="C19986" s="1"/>
    </row>
    <row r="19987" spans="1:3" x14ac:dyDescent="0.45">
      <c r="A19987" s="17"/>
      <c r="B19987" s="29" t="e">
        <f ca="1"/>
        <v>#N/A</v>
      </c>
      <c r="C19987" s="1"/>
    </row>
    <row r="19988" spans="1:3" x14ac:dyDescent="0.45">
      <c r="A19988" s="17"/>
      <c r="B19988" s="29" t="e">
        <f ca="1"/>
        <v>#N/A</v>
      </c>
      <c r="C19988" s="1"/>
    </row>
    <row r="19989" spans="1:3" x14ac:dyDescent="0.45">
      <c r="A19989" s="17"/>
      <c r="B19989" s="29" t="e">
        <f ca="1"/>
        <v>#N/A</v>
      </c>
      <c r="C19989" s="1"/>
    </row>
    <row r="19990" spans="1:3" x14ac:dyDescent="0.45">
      <c r="A19990" s="17"/>
      <c r="B19990" s="29" t="e">
        <f ca="1"/>
        <v>#N/A</v>
      </c>
      <c r="C19990" s="1"/>
    </row>
    <row r="19991" spans="1:3" x14ac:dyDescent="0.45">
      <c r="A19991" s="17"/>
      <c r="B19991" s="29" t="e">
        <f ca="1"/>
        <v>#N/A</v>
      </c>
      <c r="C19991" s="1"/>
    </row>
    <row r="19992" spans="1:3" x14ac:dyDescent="0.45">
      <c r="A19992" s="17"/>
      <c r="B19992" s="29" t="e">
        <f ca="1"/>
        <v>#N/A</v>
      </c>
      <c r="C19992" s="1"/>
    </row>
    <row r="19993" spans="1:3" x14ac:dyDescent="0.45">
      <c r="A19993" s="17"/>
      <c r="B19993" s="29" t="e">
        <f ca="1"/>
        <v>#N/A</v>
      </c>
      <c r="C19993" s="1"/>
    </row>
    <row r="19994" spans="1:3" x14ac:dyDescent="0.45">
      <c r="A19994" s="17"/>
      <c r="B19994" s="29" t="e">
        <f ca="1"/>
        <v>#N/A</v>
      </c>
      <c r="C19994" s="1"/>
    </row>
    <row r="19995" spans="1:3" x14ac:dyDescent="0.45">
      <c r="A19995" s="17"/>
      <c r="B19995" s="29" t="e">
        <f ca="1"/>
        <v>#N/A</v>
      </c>
      <c r="C19995" s="1"/>
    </row>
    <row r="19996" spans="1:3" x14ac:dyDescent="0.45">
      <c r="A19996" s="17"/>
      <c r="B19996" s="29" t="e">
        <f ca="1"/>
        <v>#N/A</v>
      </c>
      <c r="C19996" s="1"/>
    </row>
    <row r="19997" spans="1:3" x14ac:dyDescent="0.45">
      <c r="A19997" s="17"/>
      <c r="B19997" s="29" t="e">
        <f ca="1"/>
        <v>#N/A</v>
      </c>
      <c r="C19997" s="1"/>
    </row>
    <row r="19998" spans="1:3" x14ac:dyDescent="0.45">
      <c r="A19998" s="17"/>
      <c r="B19998" s="29" t="e">
        <f ca="1"/>
        <v>#N/A</v>
      </c>
      <c r="C19998" s="1"/>
    </row>
    <row r="19999" spans="1:3" x14ac:dyDescent="0.45">
      <c r="A19999" s="17"/>
      <c r="B19999" s="29" t="e">
        <f ca="1"/>
        <v>#N/A</v>
      </c>
      <c r="C19999" s="1"/>
    </row>
    <row r="20000" spans="1:3" x14ac:dyDescent="0.45">
      <c r="A20000" s="17"/>
      <c r="B20000" s="29" t="e">
        <f ca="1"/>
        <v>#N/A</v>
      </c>
      <c r="C20000" s="1"/>
    </row>
    <row r="20001" spans="1:3" x14ac:dyDescent="0.45">
      <c r="A20001" s="17"/>
      <c r="B20001" s="29" t="e">
        <f ca="1"/>
        <v>#N/A</v>
      </c>
      <c r="C20001" s="1"/>
    </row>
    <row r="20002" spans="1:3" x14ac:dyDescent="0.45">
      <c r="A20002" s="17"/>
      <c r="B20002" s="29" t="e">
        <f ca="1"/>
        <v>#N/A</v>
      </c>
      <c r="C20002" s="1"/>
    </row>
    <row r="20003" spans="1:3" x14ac:dyDescent="0.45">
      <c r="A20003" s="17"/>
      <c r="B20003" s="29" t="e">
        <f ca="1"/>
        <v>#N/A</v>
      </c>
      <c r="C20003" s="1"/>
    </row>
    <row r="20004" spans="1:3" x14ac:dyDescent="0.45">
      <c r="A20004" s="17"/>
      <c r="B20004" s="29" t="e">
        <f ca="1"/>
        <v>#N/A</v>
      </c>
      <c r="C20004" s="1"/>
    </row>
    <row r="20005" spans="1:3" x14ac:dyDescent="0.45">
      <c r="A20005" s="17"/>
      <c r="B20005" s="29" t="e">
        <f ca="1"/>
        <v>#N/A</v>
      </c>
      <c r="C20005" s="1"/>
    </row>
    <row r="20006" spans="1:3" x14ac:dyDescent="0.45">
      <c r="A20006" s="17"/>
      <c r="B20006" s="29" t="e">
        <f ca="1"/>
        <v>#N/A</v>
      </c>
      <c r="C20006" s="1"/>
    </row>
    <row r="20007" spans="1:3" x14ac:dyDescent="0.45">
      <c r="A20007" s="17"/>
      <c r="B20007" s="29" t="e">
        <f ca="1"/>
        <v>#N/A</v>
      </c>
      <c r="C20007" s="1"/>
    </row>
    <row r="20008" spans="1:3" x14ac:dyDescent="0.45">
      <c r="A20008" s="17"/>
      <c r="B20008" s="29" t="e">
        <f ca="1"/>
        <v>#N/A</v>
      </c>
      <c r="C20008" s="1"/>
    </row>
    <row r="20009" spans="1:3" x14ac:dyDescent="0.45">
      <c r="A20009" s="17"/>
      <c r="B20009" s="29" t="e">
        <f ca="1"/>
        <v>#N/A</v>
      </c>
      <c r="C20009" s="1"/>
    </row>
    <row r="20010" spans="1:3" x14ac:dyDescent="0.45">
      <c r="A20010" s="17"/>
      <c r="B20010" s="29" t="e">
        <f ca="1"/>
        <v>#N/A</v>
      </c>
      <c r="C20010" s="1"/>
    </row>
    <row r="20011" spans="1:3" x14ac:dyDescent="0.45">
      <c r="A20011" s="17"/>
      <c r="B20011" s="29" t="e">
        <f ca="1"/>
        <v>#N/A</v>
      </c>
      <c r="C20011" s="1"/>
    </row>
    <row r="20012" spans="1:3" x14ac:dyDescent="0.45">
      <c r="A20012" s="17"/>
      <c r="B20012" s="29" t="e">
        <f ca="1"/>
        <v>#N/A</v>
      </c>
      <c r="C20012" s="1"/>
    </row>
    <row r="20013" spans="1:3" x14ac:dyDescent="0.45">
      <c r="A20013" s="17"/>
      <c r="B20013" s="29" t="e">
        <f ca="1"/>
        <v>#N/A</v>
      </c>
      <c r="C20013" s="1"/>
    </row>
    <row r="20014" spans="1:3" x14ac:dyDescent="0.45">
      <c r="A20014" s="17"/>
      <c r="B20014" s="29" t="e">
        <f ca="1"/>
        <v>#N/A</v>
      </c>
      <c r="C20014" s="1"/>
    </row>
    <row r="20015" spans="1:3" x14ac:dyDescent="0.45">
      <c r="A20015" s="17"/>
      <c r="B20015" s="29" t="e">
        <f ca="1"/>
        <v>#N/A</v>
      </c>
      <c r="C20015" s="1"/>
    </row>
    <row r="20016" spans="1:3" x14ac:dyDescent="0.45">
      <c r="A20016" s="17"/>
      <c r="B20016" s="29" t="e">
        <f ca="1"/>
        <v>#N/A</v>
      </c>
      <c r="C20016" s="1"/>
    </row>
    <row r="20017" spans="1:3" x14ac:dyDescent="0.45">
      <c r="A20017" s="17"/>
      <c r="B20017" s="29" t="e">
        <f ca="1"/>
        <v>#N/A</v>
      </c>
      <c r="C20017" s="1"/>
    </row>
    <row r="20018" spans="1:3" x14ac:dyDescent="0.45">
      <c r="A20018" s="17"/>
      <c r="B20018" s="29" t="e">
        <f ca="1"/>
        <v>#N/A</v>
      </c>
      <c r="C20018" s="1"/>
    </row>
    <row r="20019" spans="1:3" x14ac:dyDescent="0.45">
      <c r="A20019" s="17"/>
      <c r="B20019" s="29" t="e">
        <f ca="1"/>
        <v>#N/A</v>
      </c>
      <c r="C20019" s="1"/>
    </row>
    <row r="20020" spans="1:3" x14ac:dyDescent="0.45">
      <c r="A20020" s="17"/>
      <c r="B20020" s="29" t="e">
        <f ca="1"/>
        <v>#N/A</v>
      </c>
      <c r="C20020" s="1"/>
    </row>
    <row r="20021" spans="1:3" x14ac:dyDescent="0.45">
      <c r="A20021" s="17"/>
      <c r="B20021" s="29" t="e">
        <f ca="1"/>
        <v>#N/A</v>
      </c>
      <c r="C20021" s="1"/>
    </row>
    <row r="20022" spans="1:3" x14ac:dyDescent="0.45">
      <c r="A20022" s="17"/>
      <c r="B20022" s="29" t="e">
        <f ca="1"/>
        <v>#N/A</v>
      </c>
      <c r="C20022" s="1"/>
    </row>
    <row r="20023" spans="1:3" x14ac:dyDescent="0.45">
      <c r="A20023" s="17"/>
      <c r="B20023" s="29" t="e">
        <f ca="1"/>
        <v>#N/A</v>
      </c>
      <c r="C20023" s="1"/>
    </row>
    <row r="20024" spans="1:3" x14ac:dyDescent="0.45">
      <c r="A20024" s="17"/>
      <c r="B20024" s="29" t="e">
        <f ca="1"/>
        <v>#N/A</v>
      </c>
      <c r="C20024" s="1"/>
    </row>
    <row r="20025" spans="1:3" x14ac:dyDescent="0.45">
      <c r="A20025" s="17"/>
      <c r="B20025" s="29" t="e">
        <f ca="1"/>
        <v>#N/A</v>
      </c>
      <c r="C20025" s="1"/>
    </row>
    <row r="20026" spans="1:3" x14ac:dyDescent="0.45">
      <c r="A20026" s="17"/>
      <c r="B20026" s="29" t="e">
        <f ca="1"/>
        <v>#N/A</v>
      </c>
      <c r="C20026" s="1"/>
    </row>
    <row r="20027" spans="1:3" x14ac:dyDescent="0.45">
      <c r="A20027" s="17"/>
      <c r="B20027" s="29" t="e">
        <f ca="1"/>
        <v>#N/A</v>
      </c>
      <c r="C20027" s="1"/>
    </row>
    <row r="20028" spans="1:3" x14ac:dyDescent="0.45">
      <c r="A20028" s="17"/>
      <c r="B20028" s="29" t="e">
        <f ca="1"/>
        <v>#N/A</v>
      </c>
      <c r="C20028" s="1"/>
    </row>
    <row r="20029" spans="1:3" x14ac:dyDescent="0.45">
      <c r="A20029" s="17"/>
      <c r="B20029" s="29" t="e">
        <f ca="1"/>
        <v>#N/A</v>
      </c>
      <c r="C20029" s="1"/>
    </row>
    <row r="20030" spans="1:3" x14ac:dyDescent="0.45">
      <c r="A20030" s="17"/>
      <c r="B20030" s="29" t="e">
        <f ca="1"/>
        <v>#N/A</v>
      </c>
      <c r="C20030" s="1"/>
    </row>
    <row r="20031" spans="1:3" x14ac:dyDescent="0.45">
      <c r="A20031" s="17"/>
      <c r="B20031" s="29" t="e">
        <f ca="1"/>
        <v>#N/A</v>
      </c>
      <c r="C20031" s="1"/>
    </row>
    <row r="20032" spans="1:3" x14ac:dyDescent="0.45">
      <c r="A20032" s="17"/>
      <c r="B20032" s="29" t="e">
        <f ca="1"/>
        <v>#N/A</v>
      </c>
      <c r="C20032" s="1"/>
    </row>
    <row r="20033" spans="1:3" x14ac:dyDescent="0.45">
      <c r="A20033" s="17"/>
      <c r="B20033" s="29" t="e">
        <f ca="1"/>
        <v>#N/A</v>
      </c>
      <c r="C20033" s="1"/>
    </row>
    <row r="20034" spans="1:3" x14ac:dyDescent="0.45">
      <c r="A20034" s="17"/>
      <c r="B20034" s="29" t="e">
        <f ca="1"/>
        <v>#N/A</v>
      </c>
      <c r="C20034" s="1"/>
    </row>
    <row r="20035" spans="1:3" x14ac:dyDescent="0.45">
      <c r="A20035" s="17"/>
      <c r="B20035" s="29" t="e">
        <f ca="1"/>
        <v>#N/A</v>
      </c>
      <c r="C20035" s="1"/>
    </row>
    <row r="20036" spans="1:3" x14ac:dyDescent="0.45">
      <c r="A20036" s="17"/>
      <c r="B20036" s="29" t="e">
        <f ca="1"/>
        <v>#N/A</v>
      </c>
      <c r="C20036" s="1"/>
    </row>
    <row r="20037" spans="1:3" x14ac:dyDescent="0.45">
      <c r="A20037" s="17"/>
      <c r="B20037" s="29" t="e">
        <f ca="1"/>
        <v>#N/A</v>
      </c>
      <c r="C20037" s="1"/>
    </row>
    <row r="20038" spans="1:3" x14ac:dyDescent="0.45">
      <c r="A20038" s="17"/>
      <c r="B20038" s="29" t="e">
        <f ca="1"/>
        <v>#N/A</v>
      </c>
      <c r="C20038" s="1"/>
    </row>
    <row r="20039" spans="1:3" x14ac:dyDescent="0.45">
      <c r="A20039" s="17"/>
      <c r="B20039" s="29" t="e">
        <f ca="1"/>
        <v>#N/A</v>
      </c>
      <c r="C20039" s="1"/>
    </row>
    <row r="20040" spans="1:3" x14ac:dyDescent="0.45">
      <c r="A20040" s="17"/>
      <c r="B20040" s="29" t="e">
        <f ca="1"/>
        <v>#N/A</v>
      </c>
      <c r="C20040" s="1"/>
    </row>
    <row r="20041" spans="1:3" x14ac:dyDescent="0.45">
      <c r="A20041" s="17"/>
      <c r="B20041" s="29" t="e">
        <f ca="1"/>
        <v>#N/A</v>
      </c>
      <c r="C20041" s="1"/>
    </row>
    <row r="20042" spans="1:3" x14ac:dyDescent="0.45">
      <c r="A20042" s="17"/>
      <c r="B20042" s="29" t="e">
        <f ca="1"/>
        <v>#N/A</v>
      </c>
      <c r="C20042" s="1"/>
    </row>
    <row r="20043" spans="1:3" x14ac:dyDescent="0.45">
      <c r="A20043" s="17"/>
      <c r="B20043" s="29" t="e">
        <f ca="1"/>
        <v>#N/A</v>
      </c>
      <c r="C20043" s="1"/>
    </row>
    <row r="20044" spans="1:3" x14ac:dyDescent="0.45">
      <c r="A20044" s="17"/>
      <c r="B20044" s="29" t="e">
        <f ca="1"/>
        <v>#N/A</v>
      </c>
      <c r="C20044" s="1"/>
    </row>
    <row r="20045" spans="1:3" x14ac:dyDescent="0.45">
      <c r="A20045" s="17"/>
      <c r="B20045" s="29" t="e">
        <f ca="1"/>
        <v>#N/A</v>
      </c>
      <c r="C20045" s="1"/>
    </row>
    <row r="20046" spans="1:3" x14ac:dyDescent="0.45">
      <c r="A20046" s="17"/>
      <c r="B20046" s="29" t="e">
        <f ca="1"/>
        <v>#N/A</v>
      </c>
      <c r="C20046" s="1"/>
    </row>
    <row r="20047" spans="1:3" x14ac:dyDescent="0.45">
      <c r="A20047" s="17"/>
      <c r="B20047" s="29" t="e">
        <f ca="1"/>
        <v>#N/A</v>
      </c>
      <c r="C20047" s="1"/>
    </row>
    <row r="20048" spans="1:3" x14ac:dyDescent="0.45">
      <c r="A20048" s="17"/>
      <c r="B20048" s="29" t="e">
        <f ca="1"/>
        <v>#N/A</v>
      </c>
      <c r="C20048" s="1"/>
    </row>
    <row r="20049" spans="1:3" x14ac:dyDescent="0.45">
      <c r="A20049" s="17"/>
      <c r="B20049" s="29" t="e">
        <f ca="1"/>
        <v>#N/A</v>
      </c>
      <c r="C20049" s="1"/>
    </row>
    <row r="20050" spans="1:3" x14ac:dyDescent="0.45">
      <c r="A20050" s="17"/>
      <c r="B20050" s="29" t="e">
        <f ca="1"/>
        <v>#N/A</v>
      </c>
      <c r="C20050" s="1"/>
    </row>
    <row r="20051" spans="1:3" x14ac:dyDescent="0.45">
      <c r="A20051" s="17"/>
      <c r="B20051" s="29" t="e">
        <f ca="1"/>
        <v>#N/A</v>
      </c>
      <c r="C20051" s="1"/>
    </row>
    <row r="20052" spans="1:3" x14ac:dyDescent="0.45">
      <c r="A20052" s="17"/>
      <c r="B20052" s="29" t="e">
        <f ca="1"/>
        <v>#N/A</v>
      </c>
      <c r="C20052" s="1"/>
    </row>
    <row r="20053" spans="1:3" x14ac:dyDescent="0.45">
      <c r="A20053" s="17"/>
      <c r="B20053" s="29" t="e">
        <f ca="1"/>
        <v>#N/A</v>
      </c>
      <c r="C20053" s="1"/>
    </row>
    <row r="20054" spans="1:3" x14ac:dyDescent="0.45">
      <c r="A20054" s="17"/>
      <c r="B20054" s="29" t="e">
        <f ca="1"/>
        <v>#N/A</v>
      </c>
      <c r="C20054" s="1"/>
    </row>
    <row r="20055" spans="1:3" x14ac:dyDescent="0.45">
      <c r="A20055" s="17"/>
      <c r="B20055" s="29" t="e">
        <f ca="1"/>
        <v>#N/A</v>
      </c>
      <c r="C20055" s="1"/>
    </row>
    <row r="20056" spans="1:3" x14ac:dyDescent="0.45">
      <c r="A20056" s="17"/>
      <c r="B20056" s="29" t="e">
        <f ca="1"/>
        <v>#N/A</v>
      </c>
      <c r="C20056" s="1"/>
    </row>
    <row r="20057" spans="1:3" x14ac:dyDescent="0.45">
      <c r="A20057" s="17"/>
      <c r="B20057" s="29" t="e">
        <f ca="1"/>
        <v>#N/A</v>
      </c>
      <c r="C20057" s="1"/>
    </row>
    <row r="20058" spans="1:3" x14ac:dyDescent="0.45">
      <c r="A20058" s="17"/>
      <c r="B20058" s="29" t="e">
        <f ca="1"/>
        <v>#N/A</v>
      </c>
      <c r="C20058" s="1"/>
    </row>
    <row r="20059" spans="1:3" x14ac:dyDescent="0.45">
      <c r="A20059" s="17"/>
      <c r="B20059" s="29" t="e">
        <f ca="1"/>
        <v>#N/A</v>
      </c>
      <c r="C20059" s="1"/>
    </row>
    <row r="20060" spans="1:3" x14ac:dyDescent="0.45">
      <c r="A20060" s="17"/>
      <c r="B20060" s="29" t="e">
        <f ca="1"/>
        <v>#N/A</v>
      </c>
      <c r="C20060" s="1"/>
    </row>
    <row r="20061" spans="1:3" x14ac:dyDescent="0.45">
      <c r="A20061" s="17"/>
      <c r="B20061" s="29" t="e">
        <f ca="1"/>
        <v>#N/A</v>
      </c>
      <c r="C20061" s="1"/>
    </row>
    <row r="20062" spans="1:3" x14ac:dyDescent="0.45">
      <c r="A20062" s="17"/>
      <c r="B20062" s="29" t="e">
        <f ca="1"/>
        <v>#N/A</v>
      </c>
      <c r="C20062" s="1"/>
    </row>
    <row r="20063" spans="1:3" x14ac:dyDescent="0.45">
      <c r="A20063" s="17"/>
      <c r="B20063" s="29" t="e">
        <f ca="1"/>
        <v>#N/A</v>
      </c>
      <c r="C20063" s="1"/>
    </row>
    <row r="20064" spans="1:3" x14ac:dyDescent="0.45">
      <c r="A20064" s="17"/>
      <c r="B20064" s="29" t="e">
        <f ca="1"/>
        <v>#N/A</v>
      </c>
      <c r="C20064" s="1"/>
    </row>
    <row r="20065" spans="1:3" x14ac:dyDescent="0.45">
      <c r="A20065" s="17"/>
      <c r="B20065" s="29" t="e">
        <f ca="1"/>
        <v>#N/A</v>
      </c>
      <c r="C20065" s="1"/>
    </row>
    <row r="20066" spans="1:3" x14ac:dyDescent="0.45">
      <c r="A20066" s="17"/>
      <c r="B20066" s="29" t="e">
        <f ca="1"/>
        <v>#N/A</v>
      </c>
      <c r="C20066" s="1"/>
    </row>
    <row r="20067" spans="1:3" x14ac:dyDescent="0.45">
      <c r="A20067" s="17"/>
      <c r="B20067" s="29" t="e">
        <f ca="1"/>
        <v>#N/A</v>
      </c>
      <c r="C20067" s="1"/>
    </row>
    <row r="20068" spans="1:3" x14ac:dyDescent="0.45">
      <c r="A20068" s="17"/>
      <c r="B20068" s="29" t="e">
        <f ca="1"/>
        <v>#N/A</v>
      </c>
      <c r="C20068" s="1"/>
    </row>
    <row r="20069" spans="1:3" x14ac:dyDescent="0.45">
      <c r="A20069" s="17"/>
      <c r="B20069" s="29" t="e">
        <f ca="1"/>
        <v>#N/A</v>
      </c>
      <c r="C20069" s="1"/>
    </row>
    <row r="20070" spans="1:3" x14ac:dyDescent="0.45">
      <c r="A20070" s="17"/>
      <c r="B20070" s="29" t="e">
        <f ca="1"/>
        <v>#N/A</v>
      </c>
      <c r="C20070" s="1"/>
    </row>
    <row r="20071" spans="1:3" x14ac:dyDescent="0.45">
      <c r="A20071" s="17"/>
      <c r="B20071" s="29" t="e">
        <f ca="1"/>
        <v>#N/A</v>
      </c>
      <c r="C20071" s="1"/>
    </row>
    <row r="20072" spans="1:3" x14ac:dyDescent="0.45">
      <c r="A20072" s="17"/>
      <c r="B20072" s="29" t="e">
        <f ca="1"/>
        <v>#N/A</v>
      </c>
      <c r="C20072" s="1"/>
    </row>
    <row r="20073" spans="1:3" x14ac:dyDescent="0.45">
      <c r="A20073" s="17"/>
      <c r="B20073" s="29" t="e">
        <f ca="1"/>
        <v>#N/A</v>
      </c>
      <c r="C20073" s="1"/>
    </row>
    <row r="20074" spans="1:3" x14ac:dyDescent="0.45">
      <c r="A20074" s="17"/>
      <c r="B20074" s="29" t="e">
        <f ca="1"/>
        <v>#N/A</v>
      </c>
      <c r="C20074" s="1"/>
    </row>
    <row r="20075" spans="1:3" x14ac:dyDescent="0.45">
      <c r="A20075" s="17"/>
      <c r="B20075" s="29" t="e">
        <f ca="1"/>
        <v>#N/A</v>
      </c>
      <c r="C20075" s="1"/>
    </row>
    <row r="20076" spans="1:3" x14ac:dyDescent="0.45">
      <c r="A20076" s="17"/>
      <c r="B20076" s="29" t="e">
        <f ca="1"/>
        <v>#N/A</v>
      </c>
      <c r="C20076" s="1"/>
    </row>
    <row r="20077" spans="1:3" x14ac:dyDescent="0.45">
      <c r="A20077" s="17"/>
      <c r="B20077" s="29" t="e">
        <f ca="1"/>
        <v>#N/A</v>
      </c>
      <c r="C20077" s="1"/>
    </row>
    <row r="20078" spans="1:3" x14ac:dyDescent="0.45">
      <c r="A20078" s="17"/>
      <c r="B20078" s="29" t="e">
        <f ca="1"/>
        <v>#N/A</v>
      </c>
      <c r="C20078" s="1"/>
    </row>
    <row r="20079" spans="1:3" x14ac:dyDescent="0.45">
      <c r="A20079" s="17"/>
      <c r="B20079" s="29" t="e">
        <f ca="1"/>
        <v>#N/A</v>
      </c>
      <c r="C20079" s="1"/>
    </row>
    <row r="20080" spans="1:3" x14ac:dyDescent="0.45">
      <c r="A20080" s="17"/>
      <c r="B20080" s="29" t="e">
        <f ca="1"/>
        <v>#N/A</v>
      </c>
      <c r="C20080" s="1"/>
    </row>
    <row r="20081" spans="1:3" x14ac:dyDescent="0.45">
      <c r="A20081" s="17"/>
      <c r="B20081" s="29" t="e">
        <f ca="1"/>
        <v>#N/A</v>
      </c>
      <c r="C20081" s="1"/>
    </row>
    <row r="20082" spans="1:3" x14ac:dyDescent="0.45">
      <c r="A20082" s="17"/>
      <c r="B20082" s="29" t="e">
        <f ca="1"/>
        <v>#N/A</v>
      </c>
      <c r="C20082" s="1"/>
    </row>
    <row r="20083" spans="1:3" x14ac:dyDescent="0.45">
      <c r="A20083" s="17"/>
      <c r="B20083" s="29" t="e">
        <f ca="1"/>
        <v>#N/A</v>
      </c>
      <c r="C20083" s="1"/>
    </row>
    <row r="20084" spans="1:3" x14ac:dyDescent="0.45">
      <c r="A20084" s="17"/>
      <c r="B20084" s="29" t="e">
        <f ca="1"/>
        <v>#N/A</v>
      </c>
      <c r="C20084" s="1"/>
    </row>
    <row r="20085" spans="1:3" x14ac:dyDescent="0.45">
      <c r="A20085" s="17"/>
      <c r="B20085" s="29" t="e">
        <f ca="1"/>
        <v>#N/A</v>
      </c>
      <c r="C20085" s="1"/>
    </row>
    <row r="20086" spans="1:3" x14ac:dyDescent="0.45">
      <c r="A20086" s="17"/>
      <c r="B20086" s="29" t="e">
        <f ca="1"/>
        <v>#N/A</v>
      </c>
      <c r="C20086" s="1"/>
    </row>
    <row r="20087" spans="1:3" x14ac:dyDescent="0.45">
      <c r="A20087" s="17"/>
      <c r="B20087" s="29" t="e">
        <f ca="1"/>
        <v>#N/A</v>
      </c>
      <c r="C20087" s="1"/>
    </row>
    <row r="20088" spans="1:3" x14ac:dyDescent="0.45">
      <c r="A20088" s="17"/>
      <c r="B20088" s="29" t="e">
        <f ca="1"/>
        <v>#N/A</v>
      </c>
      <c r="C20088" s="1"/>
    </row>
    <row r="20089" spans="1:3" x14ac:dyDescent="0.45">
      <c r="A20089" s="17"/>
      <c r="B20089" s="29" t="e">
        <f ca="1"/>
        <v>#N/A</v>
      </c>
      <c r="C20089" s="1"/>
    </row>
    <row r="20090" spans="1:3" x14ac:dyDescent="0.45">
      <c r="A20090" s="17"/>
      <c r="B20090" s="29" t="e">
        <f ca="1"/>
        <v>#N/A</v>
      </c>
      <c r="C20090" s="1"/>
    </row>
    <row r="20091" spans="1:3" x14ac:dyDescent="0.45">
      <c r="A20091" s="17"/>
      <c r="B20091" s="29" t="e">
        <f ca="1"/>
        <v>#N/A</v>
      </c>
      <c r="C20091" s="1"/>
    </row>
    <row r="20092" spans="1:3" x14ac:dyDescent="0.45">
      <c r="A20092" s="17"/>
      <c r="B20092" s="29" t="e">
        <f ca="1"/>
        <v>#N/A</v>
      </c>
      <c r="C20092" s="1"/>
    </row>
    <row r="20093" spans="1:3" x14ac:dyDescent="0.45">
      <c r="A20093" s="17"/>
      <c r="B20093" s="29" t="e">
        <f ca="1"/>
        <v>#N/A</v>
      </c>
      <c r="C20093" s="1"/>
    </row>
    <row r="20094" spans="1:3" x14ac:dyDescent="0.45">
      <c r="A20094" s="17"/>
      <c r="B20094" s="29" t="e">
        <f ca="1"/>
        <v>#N/A</v>
      </c>
      <c r="C20094" s="1"/>
    </row>
    <row r="20095" spans="1:3" x14ac:dyDescent="0.45">
      <c r="A20095" s="17"/>
      <c r="B20095" s="29" t="e">
        <f ca="1"/>
        <v>#N/A</v>
      </c>
      <c r="C20095" s="1"/>
    </row>
    <row r="20096" spans="1:3" x14ac:dyDescent="0.45">
      <c r="A20096" s="17"/>
      <c r="B20096" s="29" t="e">
        <f ca="1"/>
        <v>#N/A</v>
      </c>
      <c r="C20096" s="1"/>
    </row>
    <row r="20097" spans="1:3" x14ac:dyDescent="0.45">
      <c r="A20097" s="17"/>
      <c r="B20097" s="29" t="e">
        <f ca="1"/>
        <v>#N/A</v>
      </c>
      <c r="C20097" s="1"/>
    </row>
    <row r="20098" spans="1:3" x14ac:dyDescent="0.45">
      <c r="A20098" s="17"/>
      <c r="B20098" s="29" t="e">
        <f ca="1"/>
        <v>#N/A</v>
      </c>
      <c r="C20098" s="1"/>
    </row>
    <row r="20099" spans="1:3" x14ac:dyDescent="0.45">
      <c r="A20099" s="17"/>
      <c r="B20099" s="29" t="e">
        <f ca="1"/>
        <v>#N/A</v>
      </c>
      <c r="C20099" s="1"/>
    </row>
    <row r="20100" spans="1:3" x14ac:dyDescent="0.45">
      <c r="A20100" s="17"/>
      <c r="B20100" s="29" t="e">
        <f ca="1"/>
        <v>#N/A</v>
      </c>
      <c r="C20100" s="1"/>
    </row>
    <row r="20101" spans="1:3" x14ac:dyDescent="0.45">
      <c r="A20101" s="17"/>
      <c r="B20101" s="29" t="e">
        <f ca="1"/>
        <v>#N/A</v>
      </c>
      <c r="C20101" s="1"/>
    </row>
    <row r="20102" spans="1:3" x14ac:dyDescent="0.45">
      <c r="A20102" s="17"/>
      <c r="B20102" s="29" t="e">
        <f ca="1"/>
        <v>#N/A</v>
      </c>
      <c r="C20102" s="1"/>
    </row>
    <row r="20103" spans="1:3" x14ac:dyDescent="0.45">
      <c r="A20103" s="17"/>
      <c r="B20103" s="29" t="e">
        <f ca="1"/>
        <v>#N/A</v>
      </c>
      <c r="C20103" s="1"/>
    </row>
    <row r="20104" spans="1:3" x14ac:dyDescent="0.45">
      <c r="A20104" s="17"/>
      <c r="B20104" s="29" t="e">
        <f ca="1"/>
        <v>#N/A</v>
      </c>
      <c r="C20104" s="1"/>
    </row>
    <row r="20105" spans="1:3" x14ac:dyDescent="0.45">
      <c r="A20105" s="17"/>
      <c r="B20105" s="29" t="e">
        <f ca="1"/>
        <v>#N/A</v>
      </c>
      <c r="C20105" s="1"/>
    </row>
    <row r="20106" spans="1:3" x14ac:dyDescent="0.45">
      <c r="A20106" s="17"/>
      <c r="B20106" s="29" t="e">
        <f ca="1"/>
        <v>#N/A</v>
      </c>
      <c r="C20106" s="1"/>
    </row>
    <row r="20107" spans="1:3" x14ac:dyDescent="0.45">
      <c r="A20107" s="17"/>
      <c r="B20107" s="29" t="e">
        <f ca="1"/>
        <v>#N/A</v>
      </c>
      <c r="C20107" s="1"/>
    </row>
    <row r="20108" spans="1:3" x14ac:dyDescent="0.45">
      <c r="A20108" s="17"/>
      <c r="B20108" s="29" t="e">
        <f ca="1"/>
        <v>#N/A</v>
      </c>
      <c r="C20108" s="1"/>
    </row>
    <row r="20109" spans="1:3" x14ac:dyDescent="0.45">
      <c r="A20109" s="17"/>
      <c r="B20109" s="29" t="e">
        <f ca="1"/>
        <v>#N/A</v>
      </c>
      <c r="C20109" s="1"/>
    </row>
    <row r="20110" spans="1:3" x14ac:dyDescent="0.45">
      <c r="A20110" s="17"/>
      <c r="B20110" s="29" t="e">
        <f ca="1"/>
        <v>#N/A</v>
      </c>
      <c r="C20110" s="1"/>
    </row>
    <row r="20111" spans="1:3" x14ac:dyDescent="0.45">
      <c r="A20111" s="17"/>
      <c r="B20111" s="29" t="e">
        <f ca="1"/>
        <v>#N/A</v>
      </c>
      <c r="C20111" s="1"/>
    </row>
    <row r="20112" spans="1:3" x14ac:dyDescent="0.45">
      <c r="A20112" s="17"/>
      <c r="B20112" s="29" t="e">
        <f ca="1"/>
        <v>#N/A</v>
      </c>
      <c r="C20112" s="1"/>
    </row>
    <row r="20113" spans="1:3" x14ac:dyDescent="0.45">
      <c r="A20113" s="17"/>
      <c r="B20113" s="29" t="e">
        <f ca="1"/>
        <v>#N/A</v>
      </c>
      <c r="C20113" s="1"/>
    </row>
    <row r="20114" spans="1:3" x14ac:dyDescent="0.45">
      <c r="A20114" s="17"/>
      <c r="B20114" s="29" t="e">
        <f ca="1"/>
        <v>#N/A</v>
      </c>
      <c r="C20114" s="1"/>
    </row>
    <row r="20115" spans="1:3" x14ac:dyDescent="0.45">
      <c r="A20115" s="17"/>
      <c r="B20115" s="29" t="e">
        <f ca="1"/>
        <v>#N/A</v>
      </c>
      <c r="C20115" s="1"/>
    </row>
    <row r="20116" spans="1:3" x14ac:dyDescent="0.45">
      <c r="A20116" s="17"/>
      <c r="B20116" s="29" t="e">
        <f ca="1"/>
        <v>#N/A</v>
      </c>
      <c r="C20116" s="1"/>
    </row>
    <row r="20117" spans="1:3" x14ac:dyDescent="0.45">
      <c r="A20117" s="17"/>
      <c r="B20117" s="29" t="e">
        <f ca="1"/>
        <v>#N/A</v>
      </c>
      <c r="C20117" s="1"/>
    </row>
    <row r="20118" spans="1:3" x14ac:dyDescent="0.45">
      <c r="A20118" s="17"/>
      <c r="B20118" s="29" t="e">
        <f ca="1"/>
        <v>#N/A</v>
      </c>
      <c r="C20118" s="1"/>
    </row>
    <row r="20119" spans="1:3" x14ac:dyDescent="0.45">
      <c r="A20119" s="17"/>
      <c r="B20119" s="29" t="e">
        <f ca="1"/>
        <v>#N/A</v>
      </c>
      <c r="C20119" s="1"/>
    </row>
    <row r="20120" spans="1:3" x14ac:dyDescent="0.45">
      <c r="A20120" s="17"/>
      <c r="B20120" s="29" t="e">
        <f ca="1"/>
        <v>#N/A</v>
      </c>
      <c r="C20120" s="1"/>
    </row>
    <row r="20121" spans="1:3" x14ac:dyDescent="0.45">
      <c r="A20121" s="17"/>
      <c r="B20121" s="29" t="e">
        <f ca="1"/>
        <v>#N/A</v>
      </c>
      <c r="C20121" s="1"/>
    </row>
    <row r="20122" spans="1:3" x14ac:dyDescent="0.45">
      <c r="A20122" s="17"/>
      <c r="B20122" s="29" t="e">
        <f ca="1"/>
        <v>#N/A</v>
      </c>
      <c r="C20122" s="1"/>
    </row>
    <row r="20123" spans="1:3" x14ac:dyDescent="0.45">
      <c r="A20123" s="17"/>
      <c r="B20123" s="29" t="e">
        <f ca="1"/>
        <v>#N/A</v>
      </c>
      <c r="C20123" s="1"/>
    </row>
    <row r="20124" spans="1:3" x14ac:dyDescent="0.45">
      <c r="A20124" s="17"/>
      <c r="B20124" s="29" t="e">
        <f ca="1"/>
        <v>#N/A</v>
      </c>
      <c r="C20124" s="1"/>
    </row>
    <row r="20125" spans="1:3" x14ac:dyDescent="0.45">
      <c r="A20125" s="17"/>
      <c r="B20125" s="29" t="e">
        <f ca="1"/>
        <v>#N/A</v>
      </c>
      <c r="C20125" s="1"/>
    </row>
    <row r="20126" spans="1:3" x14ac:dyDescent="0.45">
      <c r="A20126" s="17"/>
      <c r="B20126" s="29" t="e">
        <f ca="1"/>
        <v>#N/A</v>
      </c>
      <c r="C20126" s="1"/>
    </row>
    <row r="20127" spans="1:3" x14ac:dyDescent="0.45">
      <c r="A20127" s="17"/>
      <c r="B20127" s="29" t="e">
        <f ca="1"/>
        <v>#N/A</v>
      </c>
      <c r="C20127" s="1"/>
    </row>
    <row r="20128" spans="1:3" x14ac:dyDescent="0.45">
      <c r="A20128" s="17"/>
      <c r="B20128" s="29" t="e">
        <f ca="1"/>
        <v>#N/A</v>
      </c>
      <c r="C20128" s="1"/>
    </row>
    <row r="20129" spans="1:3" x14ac:dyDescent="0.45">
      <c r="A20129" s="17"/>
      <c r="B20129" s="29" t="e">
        <f ca="1"/>
        <v>#N/A</v>
      </c>
      <c r="C20129" s="1"/>
    </row>
    <row r="20130" spans="1:3" x14ac:dyDescent="0.45">
      <c r="A20130" s="17"/>
      <c r="B20130" s="29" t="e">
        <f ca="1"/>
        <v>#N/A</v>
      </c>
      <c r="C20130" s="1"/>
    </row>
    <row r="20131" spans="1:3" x14ac:dyDescent="0.45">
      <c r="A20131" s="17"/>
      <c r="B20131" s="29" t="e">
        <f ca="1"/>
        <v>#N/A</v>
      </c>
      <c r="C20131" s="1"/>
    </row>
    <row r="20132" spans="1:3" x14ac:dyDescent="0.45">
      <c r="A20132" s="17"/>
      <c r="B20132" s="29" t="e">
        <f ca="1"/>
        <v>#N/A</v>
      </c>
      <c r="C20132" s="1"/>
    </row>
    <row r="20133" spans="1:3" x14ac:dyDescent="0.45">
      <c r="A20133" s="17"/>
      <c r="B20133" s="29" t="e">
        <f ca="1"/>
        <v>#N/A</v>
      </c>
      <c r="C20133" s="1"/>
    </row>
    <row r="20134" spans="1:3" x14ac:dyDescent="0.45">
      <c r="A20134" s="17"/>
      <c r="B20134" s="29" t="e">
        <f ca="1"/>
        <v>#N/A</v>
      </c>
      <c r="C20134" s="1"/>
    </row>
    <row r="20135" spans="1:3" x14ac:dyDescent="0.45">
      <c r="A20135" s="17"/>
      <c r="B20135" s="29" t="e">
        <f ca="1"/>
        <v>#N/A</v>
      </c>
      <c r="C20135" s="1"/>
    </row>
    <row r="20136" spans="1:3" x14ac:dyDescent="0.45">
      <c r="A20136" s="17"/>
      <c r="B20136" s="29" t="e">
        <f ca="1"/>
        <v>#N/A</v>
      </c>
      <c r="C20136" s="1"/>
    </row>
    <row r="20137" spans="1:3" x14ac:dyDescent="0.45">
      <c r="A20137" s="17"/>
      <c r="B20137" s="29" t="e">
        <f ca="1"/>
        <v>#N/A</v>
      </c>
      <c r="C20137" s="1"/>
    </row>
    <row r="20138" spans="1:3" x14ac:dyDescent="0.45">
      <c r="A20138" s="17"/>
      <c r="B20138" s="29" t="e">
        <f ca="1"/>
        <v>#N/A</v>
      </c>
      <c r="C20138" s="1"/>
    </row>
    <row r="20139" spans="1:3" x14ac:dyDescent="0.45">
      <c r="A20139" s="17"/>
      <c r="B20139" s="29" t="e">
        <f ca="1"/>
        <v>#N/A</v>
      </c>
      <c r="C20139" s="1"/>
    </row>
    <row r="20140" spans="1:3" x14ac:dyDescent="0.45">
      <c r="A20140" s="17"/>
      <c r="B20140" s="29" t="e">
        <f ca="1"/>
        <v>#N/A</v>
      </c>
      <c r="C20140" s="1"/>
    </row>
    <row r="20141" spans="1:3" x14ac:dyDescent="0.45">
      <c r="A20141" s="17"/>
      <c r="B20141" s="29" t="e">
        <f ca="1"/>
        <v>#N/A</v>
      </c>
      <c r="C20141" s="1"/>
    </row>
    <row r="20142" spans="1:3" x14ac:dyDescent="0.45">
      <c r="A20142" s="17"/>
      <c r="B20142" s="29" t="e">
        <f ca="1"/>
        <v>#N/A</v>
      </c>
      <c r="C20142" s="1"/>
    </row>
    <row r="20143" spans="1:3" x14ac:dyDescent="0.45">
      <c r="A20143" s="17"/>
      <c r="B20143" s="29" t="e">
        <f ca="1"/>
        <v>#N/A</v>
      </c>
      <c r="C20143" s="1"/>
    </row>
    <row r="20144" spans="1:3" x14ac:dyDescent="0.45">
      <c r="A20144" s="17"/>
      <c r="B20144" s="29" t="e">
        <f ca="1"/>
        <v>#N/A</v>
      </c>
      <c r="C20144" s="1"/>
    </row>
    <row r="20145" spans="1:3" x14ac:dyDescent="0.45">
      <c r="A20145" s="17"/>
      <c r="B20145" s="29" t="e">
        <f ca="1"/>
        <v>#N/A</v>
      </c>
      <c r="C20145" s="1"/>
    </row>
    <row r="20146" spans="1:3" x14ac:dyDescent="0.45">
      <c r="A20146" s="17"/>
      <c r="B20146" s="29" t="e">
        <f ca="1"/>
        <v>#N/A</v>
      </c>
      <c r="C20146" s="1"/>
    </row>
    <row r="20147" spans="1:3" x14ac:dyDescent="0.45">
      <c r="A20147" s="17"/>
      <c r="B20147" s="29" t="e">
        <f ca="1"/>
        <v>#N/A</v>
      </c>
      <c r="C20147" s="1"/>
    </row>
    <row r="20148" spans="1:3" x14ac:dyDescent="0.45">
      <c r="A20148" s="17"/>
      <c r="B20148" s="29" t="e">
        <f ca="1"/>
        <v>#N/A</v>
      </c>
      <c r="C20148" s="1"/>
    </row>
    <row r="20149" spans="1:3" x14ac:dyDescent="0.45">
      <c r="A20149" s="17"/>
      <c r="B20149" s="29" t="e">
        <f ca="1"/>
        <v>#N/A</v>
      </c>
      <c r="C20149" s="1"/>
    </row>
    <row r="20150" spans="1:3" x14ac:dyDescent="0.45">
      <c r="A20150" s="17"/>
      <c r="B20150" s="29" t="e">
        <f ca="1"/>
        <v>#N/A</v>
      </c>
      <c r="C20150" s="1"/>
    </row>
    <row r="20151" spans="1:3" x14ac:dyDescent="0.45">
      <c r="A20151" s="17"/>
      <c r="B20151" s="29" t="e">
        <f ca="1"/>
        <v>#N/A</v>
      </c>
      <c r="C20151" s="1"/>
    </row>
    <row r="20152" spans="1:3" x14ac:dyDescent="0.45">
      <c r="A20152" s="17"/>
      <c r="B20152" s="29" t="e">
        <f ca="1"/>
        <v>#N/A</v>
      </c>
      <c r="C20152" s="1"/>
    </row>
    <row r="20153" spans="1:3" x14ac:dyDescent="0.45">
      <c r="A20153" s="17"/>
      <c r="B20153" s="29" t="e">
        <f ca="1"/>
        <v>#N/A</v>
      </c>
      <c r="C20153" s="1"/>
    </row>
    <row r="20154" spans="1:3" x14ac:dyDescent="0.45">
      <c r="A20154" s="17"/>
      <c r="B20154" s="29" t="e">
        <f ca="1"/>
        <v>#N/A</v>
      </c>
      <c r="C20154" s="1"/>
    </row>
    <row r="20155" spans="1:3" x14ac:dyDescent="0.45">
      <c r="A20155" s="17"/>
      <c r="B20155" s="29" t="e">
        <f ca="1"/>
        <v>#N/A</v>
      </c>
      <c r="C20155" s="1"/>
    </row>
    <row r="20156" spans="1:3" x14ac:dyDescent="0.45">
      <c r="A20156" s="17"/>
      <c r="B20156" s="29" t="e">
        <f ca="1"/>
        <v>#N/A</v>
      </c>
      <c r="C20156" s="1"/>
    </row>
    <row r="20157" spans="1:3" x14ac:dyDescent="0.45">
      <c r="A20157" s="17"/>
      <c r="B20157" s="29" t="e">
        <f ca="1"/>
        <v>#N/A</v>
      </c>
      <c r="C20157" s="1"/>
    </row>
    <row r="20158" spans="1:3" x14ac:dyDescent="0.45">
      <c r="A20158" s="17"/>
      <c r="B20158" s="29" t="e">
        <f ca="1"/>
        <v>#N/A</v>
      </c>
      <c r="C20158" s="1"/>
    </row>
    <row r="20159" spans="1:3" x14ac:dyDescent="0.45">
      <c r="A20159" s="17"/>
      <c r="B20159" s="29" t="e">
        <f ca="1"/>
        <v>#N/A</v>
      </c>
      <c r="C20159" s="1"/>
    </row>
    <row r="20160" spans="1:3" x14ac:dyDescent="0.45">
      <c r="A20160" s="17"/>
      <c r="B20160" s="29" t="e">
        <f ca="1"/>
        <v>#N/A</v>
      </c>
      <c r="C20160" s="1"/>
    </row>
    <row r="20161" spans="1:3" x14ac:dyDescent="0.45">
      <c r="A20161" s="17"/>
      <c r="B20161" s="29" t="e">
        <f ca="1"/>
        <v>#N/A</v>
      </c>
      <c r="C20161" s="1"/>
    </row>
    <row r="20162" spans="1:3" x14ac:dyDescent="0.45">
      <c r="A20162" s="17"/>
      <c r="B20162" s="29" t="e">
        <f ca="1"/>
        <v>#N/A</v>
      </c>
      <c r="C20162" s="1"/>
    </row>
    <row r="20163" spans="1:3" x14ac:dyDescent="0.45">
      <c r="A20163" s="17"/>
      <c r="B20163" s="29" t="e">
        <f ca="1"/>
        <v>#N/A</v>
      </c>
      <c r="C20163" s="1"/>
    </row>
    <row r="20164" spans="1:3" x14ac:dyDescent="0.45">
      <c r="A20164" s="17"/>
      <c r="B20164" s="29" t="e">
        <f ca="1"/>
        <v>#N/A</v>
      </c>
      <c r="C20164" s="1"/>
    </row>
    <row r="20165" spans="1:3" x14ac:dyDescent="0.45">
      <c r="A20165" s="17"/>
      <c r="B20165" s="29" t="e">
        <f ca="1"/>
        <v>#N/A</v>
      </c>
      <c r="C20165" s="1"/>
    </row>
    <row r="20166" spans="1:3" x14ac:dyDescent="0.45">
      <c r="A20166" s="17"/>
      <c r="B20166" s="29" t="e">
        <f ca="1"/>
        <v>#N/A</v>
      </c>
      <c r="C20166" s="1"/>
    </row>
    <row r="20167" spans="1:3" x14ac:dyDescent="0.45">
      <c r="A20167" s="17"/>
      <c r="B20167" s="29" t="e">
        <f ca="1"/>
        <v>#N/A</v>
      </c>
      <c r="C20167" s="1"/>
    </row>
    <row r="20168" spans="1:3" x14ac:dyDescent="0.45">
      <c r="A20168" s="17"/>
      <c r="B20168" s="29" t="e">
        <f ca="1"/>
        <v>#N/A</v>
      </c>
      <c r="C20168" s="1"/>
    </row>
    <row r="20169" spans="1:3" x14ac:dyDescent="0.45">
      <c r="A20169" s="17"/>
      <c r="B20169" s="29" t="e">
        <f ca="1"/>
        <v>#N/A</v>
      </c>
      <c r="C20169" s="1"/>
    </row>
    <row r="20170" spans="1:3" x14ac:dyDescent="0.45">
      <c r="A20170" s="17"/>
      <c r="B20170" s="29" t="e">
        <f ca="1"/>
        <v>#N/A</v>
      </c>
      <c r="C20170" s="1"/>
    </row>
    <row r="20171" spans="1:3" x14ac:dyDescent="0.45">
      <c r="A20171" s="17"/>
      <c r="B20171" s="29" t="e">
        <f ca="1"/>
        <v>#N/A</v>
      </c>
      <c r="C20171" s="1"/>
    </row>
    <row r="20172" spans="1:3" x14ac:dyDescent="0.45">
      <c r="A20172" s="17"/>
      <c r="B20172" s="29" t="e">
        <f ca="1"/>
        <v>#N/A</v>
      </c>
      <c r="C20172" s="1"/>
    </row>
    <row r="20173" spans="1:3" x14ac:dyDescent="0.45">
      <c r="A20173" s="17"/>
      <c r="B20173" s="29" t="e">
        <f ca="1"/>
        <v>#N/A</v>
      </c>
      <c r="C20173" s="1"/>
    </row>
    <row r="20174" spans="1:3" x14ac:dyDescent="0.45">
      <c r="A20174" s="17"/>
      <c r="B20174" s="29" t="e">
        <f ca="1"/>
        <v>#N/A</v>
      </c>
      <c r="C20174" s="1"/>
    </row>
    <row r="20175" spans="1:3" x14ac:dyDescent="0.45">
      <c r="A20175" s="17"/>
      <c r="B20175" s="29" t="e">
        <f ca="1"/>
        <v>#N/A</v>
      </c>
      <c r="C20175" s="1"/>
    </row>
    <row r="20176" spans="1:3" x14ac:dyDescent="0.45">
      <c r="A20176" s="17"/>
      <c r="B20176" s="29" t="e">
        <f ca="1"/>
        <v>#N/A</v>
      </c>
      <c r="C20176" s="1"/>
    </row>
    <row r="20177" spans="1:3" x14ac:dyDescent="0.45">
      <c r="A20177" s="17"/>
      <c r="B20177" s="29" t="e">
        <f ca="1"/>
        <v>#N/A</v>
      </c>
      <c r="C20177" s="1"/>
    </row>
    <row r="20178" spans="1:3" x14ac:dyDescent="0.45">
      <c r="A20178" s="17"/>
      <c r="B20178" s="29" t="e">
        <f ca="1"/>
        <v>#N/A</v>
      </c>
      <c r="C20178" s="1"/>
    </row>
    <row r="20179" spans="1:3" x14ac:dyDescent="0.45">
      <c r="A20179" s="17"/>
      <c r="B20179" s="29" t="e">
        <f ca="1"/>
        <v>#N/A</v>
      </c>
      <c r="C20179" s="1"/>
    </row>
    <row r="20180" spans="1:3" x14ac:dyDescent="0.45">
      <c r="A20180" s="17"/>
      <c r="B20180" s="29" t="e">
        <f ca="1"/>
        <v>#N/A</v>
      </c>
      <c r="C20180" s="1"/>
    </row>
    <row r="20181" spans="1:3" x14ac:dyDescent="0.45">
      <c r="A20181" s="17"/>
      <c r="B20181" s="29" t="e">
        <f ca="1"/>
        <v>#N/A</v>
      </c>
      <c r="C20181" s="1"/>
    </row>
    <row r="20182" spans="1:3" x14ac:dyDescent="0.45">
      <c r="A20182" s="17"/>
      <c r="B20182" s="29" t="e">
        <f ca="1"/>
        <v>#N/A</v>
      </c>
      <c r="C20182" s="1"/>
    </row>
    <row r="20183" spans="1:3" x14ac:dyDescent="0.45">
      <c r="A20183" s="17"/>
      <c r="B20183" s="29" t="e">
        <f ca="1"/>
        <v>#N/A</v>
      </c>
      <c r="C20183" s="1"/>
    </row>
    <row r="20184" spans="1:3" x14ac:dyDescent="0.45">
      <c r="A20184" s="17"/>
      <c r="B20184" s="29" t="e">
        <f ca="1"/>
        <v>#N/A</v>
      </c>
      <c r="C20184" s="1"/>
    </row>
    <row r="20185" spans="1:3" x14ac:dyDescent="0.45">
      <c r="A20185" s="17"/>
      <c r="B20185" s="29" t="e">
        <f ca="1"/>
        <v>#N/A</v>
      </c>
      <c r="C20185" s="1"/>
    </row>
    <row r="20186" spans="1:3" x14ac:dyDescent="0.45">
      <c r="A20186" s="17"/>
      <c r="B20186" s="29" t="e">
        <f ca="1"/>
        <v>#N/A</v>
      </c>
      <c r="C20186" s="1"/>
    </row>
    <row r="20187" spans="1:3" x14ac:dyDescent="0.45">
      <c r="A20187" s="17"/>
      <c r="B20187" s="29" t="e">
        <f ca="1"/>
        <v>#N/A</v>
      </c>
      <c r="C20187" s="1"/>
    </row>
    <row r="20188" spans="1:3" x14ac:dyDescent="0.45">
      <c r="A20188" s="17"/>
      <c r="B20188" s="29" t="e">
        <f ca="1"/>
        <v>#N/A</v>
      </c>
      <c r="C20188" s="1"/>
    </row>
    <row r="20189" spans="1:3" x14ac:dyDescent="0.45">
      <c r="A20189" s="17"/>
      <c r="B20189" s="29" t="e">
        <f ca="1"/>
        <v>#N/A</v>
      </c>
      <c r="C20189" s="1"/>
    </row>
    <row r="20190" spans="1:3" x14ac:dyDescent="0.45">
      <c r="A20190" s="17"/>
      <c r="B20190" s="29" t="e">
        <f ca="1"/>
        <v>#N/A</v>
      </c>
      <c r="C20190" s="1"/>
    </row>
    <row r="20191" spans="1:3" x14ac:dyDescent="0.45">
      <c r="A20191" s="17"/>
      <c r="B20191" s="29" t="e">
        <f ca="1"/>
        <v>#N/A</v>
      </c>
      <c r="C20191" s="1"/>
    </row>
    <row r="20192" spans="1:3" x14ac:dyDescent="0.45">
      <c r="A20192" s="17"/>
      <c r="B20192" s="29" t="e">
        <f ca="1"/>
        <v>#N/A</v>
      </c>
      <c r="C20192" s="1"/>
    </row>
    <row r="20193" spans="1:3" x14ac:dyDescent="0.45">
      <c r="A20193" s="17"/>
      <c r="B20193" s="29" t="e">
        <f ca="1"/>
        <v>#N/A</v>
      </c>
      <c r="C20193" s="1"/>
    </row>
    <row r="20194" spans="1:3" x14ac:dyDescent="0.45">
      <c r="A20194" s="17"/>
      <c r="B20194" s="29" t="e">
        <f ca="1"/>
        <v>#N/A</v>
      </c>
      <c r="C20194" s="1"/>
    </row>
    <row r="20195" spans="1:3" x14ac:dyDescent="0.45">
      <c r="A20195" s="17"/>
      <c r="B20195" s="29" t="e">
        <f ca="1"/>
        <v>#N/A</v>
      </c>
      <c r="C20195" s="1"/>
    </row>
    <row r="20196" spans="1:3" x14ac:dyDescent="0.45">
      <c r="A20196" s="17"/>
      <c r="B20196" s="29" t="e">
        <f ca="1"/>
        <v>#N/A</v>
      </c>
      <c r="C20196" s="1"/>
    </row>
    <row r="20197" spans="1:3" x14ac:dyDescent="0.45">
      <c r="A20197" s="17"/>
      <c r="B20197" s="29" t="e">
        <f ca="1"/>
        <v>#N/A</v>
      </c>
      <c r="C20197" s="1"/>
    </row>
    <row r="20198" spans="1:3" x14ac:dyDescent="0.45">
      <c r="A20198" s="17"/>
      <c r="B20198" s="29" t="e">
        <f ca="1"/>
        <v>#N/A</v>
      </c>
      <c r="C20198" s="1"/>
    </row>
    <row r="20199" spans="1:3" x14ac:dyDescent="0.45">
      <c r="A20199" s="17"/>
      <c r="B20199" s="29" t="e">
        <f ca="1"/>
        <v>#N/A</v>
      </c>
      <c r="C20199" s="1"/>
    </row>
    <row r="20200" spans="1:3" x14ac:dyDescent="0.45">
      <c r="A20200" s="17"/>
      <c r="B20200" s="29" t="e">
        <f ca="1"/>
        <v>#N/A</v>
      </c>
      <c r="C20200" s="1"/>
    </row>
    <row r="20201" spans="1:3" x14ac:dyDescent="0.45">
      <c r="A20201" s="17"/>
      <c r="B20201" s="29" t="e">
        <f ca="1"/>
        <v>#N/A</v>
      </c>
      <c r="C20201" s="1"/>
    </row>
    <row r="20202" spans="1:3" x14ac:dyDescent="0.45">
      <c r="A20202" s="17"/>
      <c r="B20202" s="29" t="e">
        <f ca="1"/>
        <v>#N/A</v>
      </c>
      <c r="C20202" s="1"/>
    </row>
    <row r="20203" spans="1:3" x14ac:dyDescent="0.45">
      <c r="A20203" s="17"/>
      <c r="B20203" s="29" t="e">
        <f ca="1"/>
        <v>#N/A</v>
      </c>
      <c r="C20203" s="1"/>
    </row>
    <row r="20204" spans="1:3" x14ac:dyDescent="0.45">
      <c r="A20204" s="17"/>
      <c r="B20204" s="29" t="e">
        <f ca="1"/>
        <v>#N/A</v>
      </c>
      <c r="C20204" s="1"/>
    </row>
    <row r="20205" spans="1:3" x14ac:dyDescent="0.45">
      <c r="A20205" s="17"/>
      <c r="B20205" s="29" t="e">
        <f ca="1"/>
        <v>#N/A</v>
      </c>
      <c r="C20205" s="1"/>
    </row>
    <row r="20206" spans="1:3" x14ac:dyDescent="0.45">
      <c r="A20206" s="17"/>
      <c r="B20206" s="29" t="e">
        <f ca="1"/>
        <v>#N/A</v>
      </c>
      <c r="C20206" s="1"/>
    </row>
    <row r="20207" spans="1:3" x14ac:dyDescent="0.45">
      <c r="A20207" s="17"/>
      <c r="B20207" s="29" t="e">
        <f ca="1"/>
        <v>#N/A</v>
      </c>
      <c r="C20207" s="1"/>
    </row>
    <row r="20208" spans="1:3" x14ac:dyDescent="0.45">
      <c r="A20208" s="17"/>
      <c r="B20208" s="29" t="e">
        <f ca="1"/>
        <v>#N/A</v>
      </c>
      <c r="C20208" s="1"/>
    </row>
    <row r="20209" spans="1:3" x14ac:dyDescent="0.45">
      <c r="A20209" s="17"/>
      <c r="B20209" s="29" t="e">
        <f ca="1"/>
        <v>#N/A</v>
      </c>
      <c r="C20209" s="1"/>
    </row>
    <row r="20210" spans="1:3" x14ac:dyDescent="0.45">
      <c r="A20210" s="17"/>
      <c r="B20210" s="29" t="e">
        <f ca="1"/>
        <v>#N/A</v>
      </c>
      <c r="C20210" s="1"/>
    </row>
    <row r="20211" spans="1:3" x14ac:dyDescent="0.45">
      <c r="A20211" s="17"/>
      <c r="B20211" s="29" t="e">
        <f ca="1"/>
        <v>#N/A</v>
      </c>
      <c r="C20211" s="1"/>
    </row>
    <row r="20212" spans="1:3" x14ac:dyDescent="0.45">
      <c r="A20212" s="17"/>
      <c r="B20212" s="29" t="e">
        <f ca="1"/>
        <v>#N/A</v>
      </c>
      <c r="C20212" s="1"/>
    </row>
    <row r="20213" spans="1:3" x14ac:dyDescent="0.45">
      <c r="A20213" s="17"/>
      <c r="B20213" s="29" t="e">
        <f ca="1"/>
        <v>#N/A</v>
      </c>
      <c r="C20213" s="1"/>
    </row>
    <row r="20214" spans="1:3" x14ac:dyDescent="0.45">
      <c r="A20214" s="17"/>
      <c r="B20214" s="29" t="e">
        <f ca="1"/>
        <v>#N/A</v>
      </c>
      <c r="C20214" s="1"/>
    </row>
    <row r="20215" spans="1:3" x14ac:dyDescent="0.45">
      <c r="A20215" s="17"/>
      <c r="B20215" s="29" t="e">
        <f ca="1"/>
        <v>#N/A</v>
      </c>
      <c r="C20215" s="1"/>
    </row>
    <row r="20216" spans="1:3" x14ac:dyDescent="0.45">
      <c r="A20216" s="17"/>
      <c r="B20216" s="29" t="e">
        <f ca="1"/>
        <v>#N/A</v>
      </c>
      <c r="C20216" s="1"/>
    </row>
    <row r="20217" spans="1:3" x14ac:dyDescent="0.45">
      <c r="A20217" s="17"/>
      <c r="B20217" s="29" t="e">
        <f ca="1"/>
        <v>#N/A</v>
      </c>
      <c r="C20217" s="1"/>
    </row>
    <row r="20218" spans="1:3" x14ac:dyDescent="0.45">
      <c r="A20218" s="17"/>
      <c r="B20218" s="29" t="e">
        <f ca="1"/>
        <v>#N/A</v>
      </c>
      <c r="C20218" s="1"/>
    </row>
    <row r="20219" spans="1:3" x14ac:dyDescent="0.45">
      <c r="A20219" s="17"/>
      <c r="B20219" s="29" t="e">
        <f ca="1"/>
        <v>#N/A</v>
      </c>
      <c r="C20219" s="1"/>
    </row>
    <row r="20220" spans="1:3" x14ac:dyDescent="0.45">
      <c r="A20220" s="17"/>
      <c r="B20220" s="29" t="e">
        <f ca="1"/>
        <v>#N/A</v>
      </c>
      <c r="C20220" s="1"/>
    </row>
    <row r="20221" spans="1:3" x14ac:dyDescent="0.45">
      <c r="A20221" s="17"/>
      <c r="B20221" s="29" t="e">
        <f ca="1"/>
        <v>#N/A</v>
      </c>
      <c r="C20221" s="1"/>
    </row>
    <row r="20222" spans="1:3" x14ac:dyDescent="0.45">
      <c r="A20222" s="17"/>
      <c r="B20222" s="29" t="e">
        <f ca="1"/>
        <v>#N/A</v>
      </c>
      <c r="C20222" s="1"/>
    </row>
    <row r="20223" spans="1:3" x14ac:dyDescent="0.45">
      <c r="A20223" s="17"/>
      <c r="B20223" s="29" t="e">
        <f ca="1"/>
        <v>#N/A</v>
      </c>
      <c r="C20223" s="1"/>
    </row>
    <row r="20224" spans="1:3" x14ac:dyDescent="0.45">
      <c r="A20224" s="17"/>
      <c r="B20224" s="29" t="e">
        <f ca="1"/>
        <v>#N/A</v>
      </c>
      <c r="C20224" s="1"/>
    </row>
    <row r="20225" spans="1:3" x14ac:dyDescent="0.45">
      <c r="A20225" s="17"/>
      <c r="B20225" s="29" t="e">
        <f ca="1"/>
        <v>#N/A</v>
      </c>
      <c r="C20225" s="1"/>
    </row>
    <row r="20226" spans="1:3" x14ac:dyDescent="0.45">
      <c r="A20226" s="17"/>
      <c r="B20226" s="29" t="e">
        <f ca="1"/>
        <v>#N/A</v>
      </c>
      <c r="C20226" s="1"/>
    </row>
    <row r="20227" spans="1:3" x14ac:dyDescent="0.45">
      <c r="A20227" s="17"/>
      <c r="B20227" s="29" t="e">
        <f ca="1"/>
        <v>#N/A</v>
      </c>
      <c r="C20227" s="1"/>
    </row>
    <row r="20228" spans="1:3" x14ac:dyDescent="0.45">
      <c r="A20228" s="17"/>
      <c r="B20228" s="29" t="e">
        <f ca="1"/>
        <v>#N/A</v>
      </c>
      <c r="C20228" s="1"/>
    </row>
    <row r="20229" spans="1:3" x14ac:dyDescent="0.45">
      <c r="A20229" s="17"/>
      <c r="B20229" s="29" t="e">
        <f ca="1"/>
        <v>#N/A</v>
      </c>
      <c r="C20229" s="1"/>
    </row>
    <row r="20230" spans="1:3" x14ac:dyDescent="0.45">
      <c r="A20230" s="17"/>
      <c r="B20230" s="29" t="e">
        <f ca="1"/>
        <v>#N/A</v>
      </c>
      <c r="C20230" s="1"/>
    </row>
    <row r="20231" spans="1:3" x14ac:dyDescent="0.45">
      <c r="A20231" s="17"/>
      <c r="B20231" s="29" t="e">
        <f ca="1"/>
        <v>#N/A</v>
      </c>
      <c r="C20231" s="1"/>
    </row>
    <row r="20232" spans="1:3" x14ac:dyDescent="0.45">
      <c r="A20232" s="17"/>
      <c r="B20232" s="29" t="e">
        <f ca="1"/>
        <v>#N/A</v>
      </c>
      <c r="C20232" s="1"/>
    </row>
    <row r="20233" spans="1:3" x14ac:dyDescent="0.45">
      <c r="A20233" s="17"/>
      <c r="B20233" s="29" t="e">
        <f ca="1"/>
        <v>#N/A</v>
      </c>
      <c r="C20233" s="1"/>
    </row>
    <row r="20234" spans="1:3" x14ac:dyDescent="0.45">
      <c r="A20234" s="17"/>
      <c r="B20234" s="29" t="e">
        <f ca="1"/>
        <v>#N/A</v>
      </c>
      <c r="C20234" s="1"/>
    </row>
    <row r="20235" spans="1:3" x14ac:dyDescent="0.45">
      <c r="A20235" s="17"/>
      <c r="B20235" s="29" t="e">
        <f ca="1"/>
        <v>#N/A</v>
      </c>
      <c r="C20235" s="1"/>
    </row>
    <row r="20236" spans="1:3" x14ac:dyDescent="0.45">
      <c r="A20236" s="17"/>
      <c r="B20236" s="29" t="e">
        <f ca="1"/>
        <v>#N/A</v>
      </c>
      <c r="C20236" s="1"/>
    </row>
    <row r="20237" spans="1:3" x14ac:dyDescent="0.45">
      <c r="A20237" s="17"/>
      <c r="B20237" s="29" t="e">
        <f ca="1"/>
        <v>#N/A</v>
      </c>
      <c r="C20237" s="1"/>
    </row>
    <row r="20238" spans="1:3" x14ac:dyDescent="0.45">
      <c r="A20238" s="17"/>
      <c r="B20238" s="29" t="e">
        <f ca="1"/>
        <v>#N/A</v>
      </c>
      <c r="C20238" s="1"/>
    </row>
    <row r="20239" spans="1:3" x14ac:dyDescent="0.45">
      <c r="A20239" s="17"/>
      <c r="B20239" s="29" t="e">
        <f ca="1"/>
        <v>#N/A</v>
      </c>
      <c r="C20239" s="1"/>
    </row>
    <row r="20240" spans="1:3" x14ac:dyDescent="0.45">
      <c r="A20240" s="17"/>
      <c r="B20240" s="29" t="e">
        <f ca="1"/>
        <v>#N/A</v>
      </c>
      <c r="C20240" s="1"/>
    </row>
    <row r="20241" spans="1:3" x14ac:dyDescent="0.45">
      <c r="A20241" s="17"/>
      <c r="B20241" s="29" t="e">
        <f ca="1"/>
        <v>#N/A</v>
      </c>
      <c r="C20241" s="1"/>
    </row>
    <row r="20242" spans="1:3" x14ac:dyDescent="0.45">
      <c r="A20242" s="17"/>
      <c r="B20242" s="29" t="e">
        <f ca="1"/>
        <v>#N/A</v>
      </c>
      <c r="C20242" s="1"/>
    </row>
    <row r="20243" spans="1:3" x14ac:dyDescent="0.45">
      <c r="A20243" s="17"/>
      <c r="B20243" s="29" t="e">
        <f ca="1"/>
        <v>#N/A</v>
      </c>
      <c r="C20243" s="1"/>
    </row>
    <row r="20244" spans="1:3" x14ac:dyDescent="0.45">
      <c r="A20244" s="17"/>
      <c r="B20244" s="29" t="e">
        <f ca="1"/>
        <v>#N/A</v>
      </c>
      <c r="C20244" s="1"/>
    </row>
    <row r="20245" spans="1:3" x14ac:dyDescent="0.45">
      <c r="A20245" s="17"/>
      <c r="B20245" s="29" t="e">
        <f ca="1"/>
        <v>#N/A</v>
      </c>
      <c r="C20245" s="1"/>
    </row>
    <row r="20246" spans="1:3" x14ac:dyDescent="0.45">
      <c r="A20246" s="17"/>
      <c r="B20246" s="29" t="e">
        <f ca="1"/>
        <v>#N/A</v>
      </c>
      <c r="C20246" s="1"/>
    </row>
    <row r="20247" spans="1:3" x14ac:dyDescent="0.45">
      <c r="A20247" s="17"/>
      <c r="B20247" s="29" t="e">
        <f ca="1"/>
        <v>#N/A</v>
      </c>
      <c r="C20247" s="1"/>
    </row>
    <row r="20248" spans="1:3" x14ac:dyDescent="0.45">
      <c r="A20248" s="17"/>
      <c r="B20248" s="29" t="e">
        <f ca="1"/>
        <v>#N/A</v>
      </c>
      <c r="C20248" s="1"/>
    </row>
    <row r="20249" spans="1:3" x14ac:dyDescent="0.45">
      <c r="A20249" s="17"/>
      <c r="B20249" s="29" t="e">
        <f ca="1"/>
        <v>#N/A</v>
      </c>
      <c r="C20249" s="1"/>
    </row>
    <row r="20250" spans="1:3" x14ac:dyDescent="0.45">
      <c r="A20250" s="17"/>
      <c r="B20250" s="29" t="e">
        <f ca="1"/>
        <v>#N/A</v>
      </c>
      <c r="C20250" s="1"/>
    </row>
    <row r="20251" spans="1:3" x14ac:dyDescent="0.45">
      <c r="A20251" s="17"/>
      <c r="B20251" s="29" t="e">
        <f ca="1"/>
        <v>#N/A</v>
      </c>
      <c r="C20251" s="1"/>
    </row>
    <row r="20252" spans="1:3" x14ac:dyDescent="0.45">
      <c r="A20252" s="17"/>
      <c r="B20252" s="29" t="e">
        <f ca="1"/>
        <v>#N/A</v>
      </c>
      <c r="C20252" s="1"/>
    </row>
    <row r="20253" spans="1:3" x14ac:dyDescent="0.45">
      <c r="A20253" s="17"/>
      <c r="B20253" s="29" t="e">
        <f ca="1"/>
        <v>#N/A</v>
      </c>
      <c r="C20253" s="1"/>
    </row>
    <row r="20254" spans="1:3" x14ac:dyDescent="0.45">
      <c r="A20254" s="17"/>
      <c r="B20254" s="29" t="e">
        <f ca="1"/>
        <v>#N/A</v>
      </c>
      <c r="C20254" s="1"/>
    </row>
    <row r="20255" spans="1:3" x14ac:dyDescent="0.45">
      <c r="A20255" s="17"/>
      <c r="B20255" s="29" t="e">
        <f ca="1"/>
        <v>#N/A</v>
      </c>
      <c r="C20255" s="1"/>
    </row>
    <row r="20256" spans="1:3" x14ac:dyDescent="0.45">
      <c r="A20256" s="17"/>
      <c r="B20256" s="29" t="e">
        <f ca="1"/>
        <v>#N/A</v>
      </c>
      <c r="C20256" s="1"/>
    </row>
    <row r="20257" spans="1:3" x14ac:dyDescent="0.45">
      <c r="A20257" s="17"/>
      <c r="B20257" s="29" t="e">
        <f ca="1"/>
        <v>#N/A</v>
      </c>
      <c r="C20257" s="1"/>
    </row>
    <row r="20258" spans="1:3" x14ac:dyDescent="0.45">
      <c r="A20258" s="17"/>
      <c r="B20258" s="29" t="e">
        <f ca="1"/>
        <v>#N/A</v>
      </c>
      <c r="C20258" s="1"/>
    </row>
    <row r="20259" spans="1:3" x14ac:dyDescent="0.45">
      <c r="A20259" s="17"/>
      <c r="B20259" s="29" t="e">
        <f ca="1"/>
        <v>#N/A</v>
      </c>
      <c r="C20259" s="1"/>
    </row>
    <row r="20260" spans="1:3" x14ac:dyDescent="0.45">
      <c r="A20260" s="17"/>
      <c r="B20260" s="29" t="e">
        <f ca="1"/>
        <v>#N/A</v>
      </c>
      <c r="C20260" s="1"/>
    </row>
    <row r="20261" spans="1:3" x14ac:dyDescent="0.45">
      <c r="A20261" s="17"/>
      <c r="B20261" s="29" t="e">
        <f ca="1"/>
        <v>#N/A</v>
      </c>
      <c r="C20261" s="1"/>
    </row>
    <row r="20262" spans="1:3" x14ac:dyDescent="0.45">
      <c r="A20262" s="17"/>
      <c r="B20262" s="29" t="e">
        <f ca="1"/>
        <v>#N/A</v>
      </c>
      <c r="C20262" s="1"/>
    </row>
    <row r="20263" spans="1:3" x14ac:dyDescent="0.45">
      <c r="A20263" s="17"/>
      <c r="B20263" s="29" t="e">
        <f ca="1"/>
        <v>#N/A</v>
      </c>
      <c r="C20263" s="1"/>
    </row>
    <row r="20264" spans="1:3" x14ac:dyDescent="0.45">
      <c r="A20264" s="17"/>
      <c r="B20264" s="29" t="e">
        <f ca="1"/>
        <v>#N/A</v>
      </c>
      <c r="C20264" s="1"/>
    </row>
    <row r="20265" spans="1:3" x14ac:dyDescent="0.45">
      <c r="A20265" s="17"/>
      <c r="B20265" s="29" t="e">
        <f ca="1"/>
        <v>#N/A</v>
      </c>
      <c r="C20265" s="1"/>
    </row>
    <row r="20266" spans="1:3" x14ac:dyDescent="0.45">
      <c r="A20266" s="17"/>
      <c r="B20266" s="29" t="e">
        <f ca="1"/>
        <v>#N/A</v>
      </c>
      <c r="C20266" s="1"/>
    </row>
    <row r="20267" spans="1:3" x14ac:dyDescent="0.45">
      <c r="A20267" s="17"/>
      <c r="B20267" s="29" t="e">
        <f ca="1"/>
        <v>#N/A</v>
      </c>
      <c r="C20267" s="1"/>
    </row>
    <row r="20268" spans="1:3" x14ac:dyDescent="0.45">
      <c r="A20268" s="17"/>
      <c r="B20268" s="29" t="e">
        <f ca="1"/>
        <v>#N/A</v>
      </c>
      <c r="C20268" s="1"/>
    </row>
    <row r="20269" spans="1:3" x14ac:dyDescent="0.45">
      <c r="A20269" s="17"/>
      <c r="B20269" s="29" t="e">
        <f ca="1"/>
        <v>#N/A</v>
      </c>
      <c r="C20269" s="1"/>
    </row>
    <row r="20270" spans="1:3" x14ac:dyDescent="0.45">
      <c r="A20270" s="17"/>
      <c r="B20270" s="29" t="e">
        <f ca="1"/>
        <v>#N/A</v>
      </c>
      <c r="C20270" s="1"/>
    </row>
    <row r="20271" spans="1:3" x14ac:dyDescent="0.45">
      <c r="A20271" s="17"/>
      <c r="B20271" s="29" t="e">
        <f ca="1"/>
        <v>#N/A</v>
      </c>
      <c r="C20271" s="1"/>
    </row>
    <row r="20272" spans="1:3" x14ac:dyDescent="0.45">
      <c r="A20272" s="17"/>
      <c r="B20272" s="29" t="e">
        <f ca="1"/>
        <v>#N/A</v>
      </c>
      <c r="C20272" s="1"/>
    </row>
    <row r="20273" spans="1:3" x14ac:dyDescent="0.45">
      <c r="A20273" s="17"/>
      <c r="B20273" s="29" t="e">
        <f ca="1"/>
        <v>#N/A</v>
      </c>
      <c r="C20273" s="1"/>
    </row>
    <row r="20274" spans="1:3" x14ac:dyDescent="0.45">
      <c r="A20274" s="17"/>
      <c r="B20274" s="29" t="e">
        <f ca="1"/>
        <v>#N/A</v>
      </c>
      <c r="C20274" s="1"/>
    </row>
    <row r="20275" spans="1:3" x14ac:dyDescent="0.45">
      <c r="A20275" s="17"/>
      <c r="B20275" s="29" t="e">
        <f ca="1"/>
        <v>#N/A</v>
      </c>
      <c r="C20275" s="1"/>
    </row>
    <row r="20276" spans="1:3" x14ac:dyDescent="0.45">
      <c r="A20276" s="17"/>
      <c r="B20276" s="29" t="e">
        <f ca="1"/>
        <v>#N/A</v>
      </c>
      <c r="C20276" s="1"/>
    </row>
    <row r="20277" spans="1:3" x14ac:dyDescent="0.45">
      <c r="A20277" s="17"/>
      <c r="B20277" s="29" t="e">
        <f ca="1"/>
        <v>#N/A</v>
      </c>
      <c r="C20277" s="1"/>
    </row>
    <row r="20278" spans="1:3" x14ac:dyDescent="0.45">
      <c r="A20278" s="17"/>
      <c r="B20278" s="29" t="e">
        <f ca="1"/>
        <v>#N/A</v>
      </c>
      <c r="C20278" s="1"/>
    </row>
    <row r="20279" spans="1:3" x14ac:dyDescent="0.45">
      <c r="A20279" s="17"/>
      <c r="B20279" s="29" t="e">
        <f ca="1"/>
        <v>#N/A</v>
      </c>
      <c r="C20279" s="1"/>
    </row>
    <row r="20280" spans="1:3" x14ac:dyDescent="0.45">
      <c r="A20280" s="17"/>
      <c r="B20280" s="29" t="e">
        <f ca="1"/>
        <v>#N/A</v>
      </c>
      <c r="C20280" s="1"/>
    </row>
    <row r="20281" spans="1:3" x14ac:dyDescent="0.45">
      <c r="A20281" s="17"/>
      <c r="B20281" s="29" t="e">
        <f ca="1"/>
        <v>#N/A</v>
      </c>
      <c r="C20281" s="1"/>
    </row>
    <row r="20282" spans="1:3" x14ac:dyDescent="0.45">
      <c r="A20282" s="17"/>
      <c r="B20282" s="29" t="e">
        <f ca="1"/>
        <v>#N/A</v>
      </c>
      <c r="C20282" s="1"/>
    </row>
    <row r="20283" spans="1:3" x14ac:dyDescent="0.45">
      <c r="A20283" s="17"/>
      <c r="B20283" s="29" t="e">
        <f ca="1"/>
        <v>#N/A</v>
      </c>
      <c r="C20283" s="1"/>
    </row>
    <row r="20284" spans="1:3" x14ac:dyDescent="0.45">
      <c r="A20284" s="17"/>
      <c r="B20284" s="29" t="e">
        <f ca="1"/>
        <v>#N/A</v>
      </c>
      <c r="C20284" s="1"/>
    </row>
    <row r="20285" spans="1:3" x14ac:dyDescent="0.45">
      <c r="A20285" s="17"/>
      <c r="B20285" s="29" t="e">
        <f ca="1"/>
        <v>#N/A</v>
      </c>
      <c r="C20285" s="1"/>
    </row>
    <row r="20286" spans="1:3" x14ac:dyDescent="0.45">
      <c r="A20286" s="17"/>
      <c r="B20286" s="29" t="e">
        <f ca="1"/>
        <v>#N/A</v>
      </c>
      <c r="C20286" s="1"/>
    </row>
    <row r="20287" spans="1:3" x14ac:dyDescent="0.45">
      <c r="A20287" s="17"/>
      <c r="B20287" s="29" t="e">
        <f ca="1"/>
        <v>#N/A</v>
      </c>
      <c r="C20287" s="1"/>
    </row>
    <row r="20288" spans="1:3" x14ac:dyDescent="0.45">
      <c r="A20288" s="17"/>
      <c r="B20288" s="29" t="e">
        <f ca="1"/>
        <v>#N/A</v>
      </c>
      <c r="C20288" s="1"/>
    </row>
    <row r="20289" spans="1:3" x14ac:dyDescent="0.45">
      <c r="A20289" s="17"/>
      <c r="B20289" s="29" t="e">
        <f ca="1"/>
        <v>#N/A</v>
      </c>
      <c r="C20289" s="1"/>
    </row>
    <row r="20290" spans="1:3" x14ac:dyDescent="0.45">
      <c r="A20290" s="17"/>
      <c r="B20290" s="29" t="e">
        <f ca="1"/>
        <v>#N/A</v>
      </c>
      <c r="C20290" s="1"/>
    </row>
    <row r="20291" spans="1:3" x14ac:dyDescent="0.45">
      <c r="A20291" s="17"/>
      <c r="B20291" s="29" t="e">
        <f ca="1"/>
        <v>#N/A</v>
      </c>
      <c r="C20291" s="1"/>
    </row>
    <row r="20292" spans="1:3" x14ac:dyDescent="0.45">
      <c r="A20292" s="17"/>
      <c r="B20292" s="29" t="e">
        <f ca="1"/>
        <v>#N/A</v>
      </c>
      <c r="C20292" s="1"/>
    </row>
    <row r="20293" spans="1:3" x14ac:dyDescent="0.45">
      <c r="A20293" s="17"/>
      <c r="B20293" s="29" t="e">
        <f ca="1"/>
        <v>#N/A</v>
      </c>
      <c r="C20293" s="1"/>
    </row>
    <row r="20294" spans="1:3" x14ac:dyDescent="0.45">
      <c r="A20294" s="17"/>
      <c r="B20294" s="29" t="e">
        <f ca="1"/>
        <v>#N/A</v>
      </c>
      <c r="C20294" s="1"/>
    </row>
    <row r="20295" spans="1:3" x14ac:dyDescent="0.45">
      <c r="A20295" s="17"/>
      <c r="B20295" s="29" t="e">
        <f ca="1"/>
        <v>#N/A</v>
      </c>
      <c r="C20295" s="1"/>
    </row>
    <row r="20296" spans="1:3" x14ac:dyDescent="0.45">
      <c r="A20296" s="17"/>
      <c r="B20296" s="29" t="e">
        <f ca="1"/>
        <v>#N/A</v>
      </c>
      <c r="C20296" s="1"/>
    </row>
    <row r="20297" spans="1:3" x14ac:dyDescent="0.45">
      <c r="A20297" s="17"/>
      <c r="B20297" s="29" t="e">
        <f ca="1"/>
        <v>#N/A</v>
      </c>
      <c r="C20297" s="1"/>
    </row>
    <row r="20298" spans="1:3" x14ac:dyDescent="0.45">
      <c r="A20298" s="17"/>
      <c r="B20298" s="29" t="e">
        <f ca="1"/>
        <v>#N/A</v>
      </c>
      <c r="C20298" s="1"/>
    </row>
    <row r="20299" spans="1:3" x14ac:dyDescent="0.45">
      <c r="A20299" s="17"/>
      <c r="B20299" s="29" t="e">
        <f ca="1"/>
        <v>#N/A</v>
      </c>
      <c r="C20299" s="1"/>
    </row>
    <row r="20300" spans="1:3" x14ac:dyDescent="0.45">
      <c r="A20300" s="17"/>
      <c r="B20300" s="29" t="e">
        <f ca="1"/>
        <v>#N/A</v>
      </c>
      <c r="C20300" s="1"/>
    </row>
    <row r="20301" spans="1:3" x14ac:dyDescent="0.45">
      <c r="A20301" s="17"/>
      <c r="B20301" s="29" t="e">
        <f ca="1"/>
        <v>#N/A</v>
      </c>
      <c r="C20301" s="1"/>
    </row>
    <row r="20302" spans="1:3" x14ac:dyDescent="0.45">
      <c r="A20302" s="17"/>
      <c r="B20302" s="29" t="e">
        <f ca="1"/>
        <v>#N/A</v>
      </c>
      <c r="C20302" s="1"/>
    </row>
    <row r="20303" spans="1:3" x14ac:dyDescent="0.45">
      <c r="A20303" s="17"/>
      <c r="B20303" s="29" t="e">
        <f ca="1"/>
        <v>#N/A</v>
      </c>
      <c r="C20303" s="1"/>
    </row>
    <row r="20304" spans="1:3" x14ac:dyDescent="0.45">
      <c r="A20304" s="17"/>
      <c r="B20304" s="29" t="e">
        <f ca="1"/>
        <v>#N/A</v>
      </c>
      <c r="C20304" s="1"/>
    </row>
    <row r="20305" spans="1:3" x14ac:dyDescent="0.45">
      <c r="A20305" s="17"/>
      <c r="B20305" s="29" t="e">
        <f ca="1"/>
        <v>#N/A</v>
      </c>
      <c r="C20305" s="1"/>
    </row>
    <row r="20306" spans="1:3" x14ac:dyDescent="0.45">
      <c r="A20306" s="17"/>
      <c r="B20306" s="29" t="e">
        <f ca="1"/>
        <v>#N/A</v>
      </c>
      <c r="C20306" s="1"/>
    </row>
    <row r="20307" spans="1:3" x14ac:dyDescent="0.45">
      <c r="A20307" s="17"/>
      <c r="B20307" s="29" t="e">
        <f ca="1"/>
        <v>#N/A</v>
      </c>
      <c r="C20307" s="1"/>
    </row>
    <row r="20308" spans="1:3" x14ac:dyDescent="0.45">
      <c r="A20308" s="17"/>
      <c r="B20308" s="29" t="e">
        <f ca="1"/>
        <v>#N/A</v>
      </c>
      <c r="C20308" s="1"/>
    </row>
    <row r="20309" spans="1:3" x14ac:dyDescent="0.45">
      <c r="A20309" s="17"/>
      <c r="B20309" s="29" t="e">
        <f ca="1"/>
        <v>#N/A</v>
      </c>
      <c r="C20309" s="1"/>
    </row>
    <row r="20310" spans="1:3" x14ac:dyDescent="0.45">
      <c r="A20310" s="17"/>
      <c r="B20310" s="29" t="e">
        <f ca="1"/>
        <v>#N/A</v>
      </c>
      <c r="C20310" s="1"/>
    </row>
    <row r="20311" spans="1:3" x14ac:dyDescent="0.45">
      <c r="A20311" s="17"/>
      <c r="B20311" s="29" t="e">
        <f ca="1"/>
        <v>#N/A</v>
      </c>
      <c r="C20311" s="1"/>
    </row>
    <row r="20312" spans="1:3" x14ac:dyDescent="0.45">
      <c r="A20312" s="17"/>
      <c r="B20312" s="29" t="e">
        <f ca="1"/>
        <v>#N/A</v>
      </c>
      <c r="C20312" s="1"/>
    </row>
    <row r="20313" spans="1:3" x14ac:dyDescent="0.45">
      <c r="A20313" s="17"/>
      <c r="B20313" s="29" t="e">
        <f ca="1"/>
        <v>#N/A</v>
      </c>
      <c r="C20313" s="1"/>
    </row>
    <row r="20314" spans="1:3" x14ac:dyDescent="0.45">
      <c r="A20314" s="17"/>
      <c r="B20314" s="29" t="e">
        <f ca="1"/>
        <v>#N/A</v>
      </c>
      <c r="C20314" s="1"/>
    </row>
    <row r="20315" spans="1:3" x14ac:dyDescent="0.45">
      <c r="A20315" s="17"/>
      <c r="B20315" s="29" t="e">
        <f ca="1"/>
        <v>#N/A</v>
      </c>
      <c r="C20315" s="1"/>
    </row>
    <row r="20316" spans="1:3" x14ac:dyDescent="0.45">
      <c r="A20316" s="17"/>
      <c r="B20316" s="29" t="e">
        <f ca="1"/>
        <v>#N/A</v>
      </c>
      <c r="C20316" s="1"/>
    </row>
    <row r="20317" spans="1:3" x14ac:dyDescent="0.45">
      <c r="A20317" s="17"/>
      <c r="B20317" s="29" t="e">
        <f ca="1"/>
        <v>#N/A</v>
      </c>
      <c r="C20317" s="1"/>
    </row>
    <row r="20318" spans="1:3" x14ac:dyDescent="0.45">
      <c r="A20318" s="17"/>
      <c r="B20318" s="29" t="e">
        <f ca="1"/>
        <v>#N/A</v>
      </c>
      <c r="C20318" s="1"/>
    </row>
    <row r="20319" spans="1:3" x14ac:dyDescent="0.45">
      <c r="A20319" s="17"/>
      <c r="B20319" s="29" t="e">
        <f ca="1"/>
        <v>#N/A</v>
      </c>
      <c r="C20319" s="1"/>
    </row>
    <row r="20320" spans="1:3" x14ac:dyDescent="0.45">
      <c r="A20320" s="17"/>
      <c r="B20320" s="29" t="e">
        <f ca="1"/>
        <v>#N/A</v>
      </c>
      <c r="C20320" s="1"/>
    </row>
    <row r="20321" spans="1:3" x14ac:dyDescent="0.45">
      <c r="A20321" s="17"/>
      <c r="B20321" s="29" t="e">
        <f ca="1"/>
        <v>#N/A</v>
      </c>
      <c r="C20321" s="1"/>
    </row>
    <row r="20322" spans="1:3" x14ac:dyDescent="0.45">
      <c r="A20322" s="17"/>
      <c r="B20322" s="29" t="e">
        <f ca="1"/>
        <v>#N/A</v>
      </c>
      <c r="C20322" s="1"/>
    </row>
    <row r="20323" spans="1:3" x14ac:dyDescent="0.45">
      <c r="A20323" s="17"/>
      <c r="B20323" s="29" t="e">
        <f ca="1"/>
        <v>#N/A</v>
      </c>
      <c r="C20323" s="1"/>
    </row>
    <row r="20324" spans="1:3" x14ac:dyDescent="0.45">
      <c r="A20324" s="17"/>
      <c r="B20324" s="29" t="e">
        <f ca="1"/>
        <v>#N/A</v>
      </c>
      <c r="C20324" s="1"/>
    </row>
    <row r="20325" spans="1:3" x14ac:dyDescent="0.45">
      <c r="A20325" s="17"/>
      <c r="B20325" s="29" t="e">
        <f ca="1"/>
        <v>#N/A</v>
      </c>
      <c r="C20325" s="1"/>
    </row>
    <row r="20326" spans="1:3" x14ac:dyDescent="0.45">
      <c r="A20326" s="17"/>
      <c r="B20326" s="29" t="e">
        <f ca="1"/>
        <v>#N/A</v>
      </c>
      <c r="C20326" s="1"/>
    </row>
    <row r="20327" spans="1:3" x14ac:dyDescent="0.45">
      <c r="A20327" s="17"/>
      <c r="B20327" s="29" t="e">
        <f ca="1"/>
        <v>#N/A</v>
      </c>
      <c r="C20327" s="1"/>
    </row>
    <row r="20328" spans="1:3" x14ac:dyDescent="0.45">
      <c r="A20328" s="17"/>
      <c r="B20328" s="29" t="e">
        <f ca="1"/>
        <v>#N/A</v>
      </c>
      <c r="C20328" s="1"/>
    </row>
    <row r="20329" spans="1:3" x14ac:dyDescent="0.45">
      <c r="A20329" s="17"/>
      <c r="B20329" s="29" t="e">
        <f ca="1"/>
        <v>#N/A</v>
      </c>
      <c r="C20329" s="1"/>
    </row>
    <row r="20330" spans="1:3" x14ac:dyDescent="0.45">
      <c r="A20330" s="17"/>
      <c r="B20330" s="29" t="e">
        <f ca="1"/>
        <v>#N/A</v>
      </c>
      <c r="C20330" s="1"/>
    </row>
    <row r="20331" spans="1:3" x14ac:dyDescent="0.45">
      <c r="A20331" s="17"/>
      <c r="B20331" s="29" t="e">
        <f ca="1"/>
        <v>#N/A</v>
      </c>
      <c r="C20331" s="1"/>
    </row>
    <row r="20332" spans="1:3" x14ac:dyDescent="0.45">
      <c r="A20332" s="17"/>
      <c r="B20332" s="29" t="e">
        <f ca="1"/>
        <v>#N/A</v>
      </c>
      <c r="C20332" s="1"/>
    </row>
    <row r="20333" spans="1:3" x14ac:dyDescent="0.45">
      <c r="A20333" s="17"/>
      <c r="B20333" s="29" t="e">
        <f ca="1"/>
        <v>#N/A</v>
      </c>
      <c r="C20333" s="1"/>
    </row>
    <row r="20334" spans="1:3" x14ac:dyDescent="0.45">
      <c r="A20334" s="17"/>
      <c r="B20334" s="29" t="e">
        <f ca="1"/>
        <v>#N/A</v>
      </c>
      <c r="C20334" s="1"/>
    </row>
    <row r="20335" spans="1:3" x14ac:dyDescent="0.45">
      <c r="A20335" s="17"/>
      <c r="B20335" s="29" t="e">
        <f ca="1"/>
        <v>#N/A</v>
      </c>
      <c r="C20335" s="1"/>
    </row>
    <row r="20336" spans="1:3" x14ac:dyDescent="0.45">
      <c r="A20336" s="17"/>
      <c r="B20336" s="29" t="e">
        <f ca="1"/>
        <v>#N/A</v>
      </c>
      <c r="C20336" s="1"/>
    </row>
    <row r="20337" spans="1:3" x14ac:dyDescent="0.45">
      <c r="A20337" s="17"/>
      <c r="B20337" s="29" t="e">
        <f ca="1"/>
        <v>#N/A</v>
      </c>
      <c r="C20337" s="1"/>
    </row>
    <row r="20338" spans="1:3" x14ac:dyDescent="0.45">
      <c r="A20338" s="17"/>
      <c r="B20338" s="29" t="e">
        <f ca="1"/>
        <v>#N/A</v>
      </c>
      <c r="C20338" s="1"/>
    </row>
    <row r="20339" spans="1:3" x14ac:dyDescent="0.45">
      <c r="A20339" s="17"/>
      <c r="B20339" s="29" t="e">
        <f ca="1"/>
        <v>#N/A</v>
      </c>
      <c r="C20339" s="1"/>
    </row>
    <row r="20340" spans="1:3" x14ac:dyDescent="0.45">
      <c r="A20340" s="17"/>
      <c r="B20340" s="29" t="e">
        <f ca="1"/>
        <v>#N/A</v>
      </c>
      <c r="C20340" s="1"/>
    </row>
    <row r="20341" spans="1:3" x14ac:dyDescent="0.45">
      <c r="A20341" s="17"/>
      <c r="B20341" s="29" t="e">
        <f ca="1"/>
        <v>#N/A</v>
      </c>
      <c r="C20341" s="1"/>
    </row>
    <row r="20342" spans="1:3" x14ac:dyDescent="0.45">
      <c r="A20342" s="17"/>
      <c r="B20342" s="29" t="e">
        <f ca="1"/>
        <v>#N/A</v>
      </c>
      <c r="C20342" s="1"/>
    </row>
    <row r="20343" spans="1:3" x14ac:dyDescent="0.45">
      <c r="A20343" s="17"/>
      <c r="B20343" s="29" t="e">
        <f ca="1"/>
        <v>#N/A</v>
      </c>
      <c r="C20343" s="1"/>
    </row>
    <row r="20344" spans="1:3" x14ac:dyDescent="0.45">
      <c r="A20344" s="17"/>
      <c r="B20344" s="29" t="e">
        <f ca="1"/>
        <v>#N/A</v>
      </c>
      <c r="C20344" s="1"/>
    </row>
    <row r="20345" spans="1:3" x14ac:dyDescent="0.45">
      <c r="A20345" s="17"/>
      <c r="B20345" s="29" t="e">
        <f ca="1"/>
        <v>#N/A</v>
      </c>
      <c r="C20345" s="1"/>
    </row>
    <row r="20346" spans="1:3" x14ac:dyDescent="0.45">
      <c r="A20346" s="17"/>
      <c r="B20346" s="29" t="e">
        <f ca="1"/>
        <v>#N/A</v>
      </c>
      <c r="C20346" s="1"/>
    </row>
    <row r="20347" spans="1:3" x14ac:dyDescent="0.45">
      <c r="A20347" s="17"/>
      <c r="B20347" s="29" t="e">
        <f ca="1"/>
        <v>#N/A</v>
      </c>
      <c r="C20347" s="1"/>
    </row>
    <row r="20348" spans="1:3" x14ac:dyDescent="0.45">
      <c r="A20348" s="17"/>
      <c r="B20348" s="29" t="e">
        <f ca="1"/>
        <v>#N/A</v>
      </c>
      <c r="C20348" s="1"/>
    </row>
    <row r="20349" spans="1:3" x14ac:dyDescent="0.45">
      <c r="A20349" s="17"/>
      <c r="B20349" s="29" t="e">
        <f ca="1"/>
        <v>#N/A</v>
      </c>
      <c r="C20349" s="1"/>
    </row>
    <row r="20350" spans="1:3" x14ac:dyDescent="0.45">
      <c r="A20350" s="17"/>
      <c r="B20350" s="29" t="e">
        <f ca="1"/>
        <v>#N/A</v>
      </c>
      <c r="C20350" s="1"/>
    </row>
    <row r="20351" spans="1:3" x14ac:dyDescent="0.45">
      <c r="A20351" s="17"/>
      <c r="B20351" s="29" t="e">
        <f ca="1"/>
        <v>#N/A</v>
      </c>
      <c r="C20351" s="1"/>
    </row>
    <row r="20352" spans="1:3" x14ac:dyDescent="0.45">
      <c r="A20352" s="17"/>
      <c r="B20352" s="29" t="e">
        <f ca="1"/>
        <v>#N/A</v>
      </c>
      <c r="C20352" s="1"/>
    </row>
    <row r="20353" spans="1:3" x14ac:dyDescent="0.45">
      <c r="A20353" s="17"/>
      <c r="B20353" s="29" t="e">
        <f ca="1"/>
        <v>#N/A</v>
      </c>
      <c r="C20353" s="1"/>
    </row>
    <row r="20354" spans="1:3" x14ac:dyDescent="0.45">
      <c r="A20354" s="17"/>
      <c r="B20354" s="29" t="e">
        <f ca="1"/>
        <v>#N/A</v>
      </c>
      <c r="C20354" s="1"/>
    </row>
    <row r="20355" spans="1:3" x14ac:dyDescent="0.45">
      <c r="A20355" s="17"/>
      <c r="B20355" s="29" t="e">
        <f ca="1"/>
        <v>#N/A</v>
      </c>
      <c r="C20355" s="1"/>
    </row>
    <row r="20356" spans="1:3" x14ac:dyDescent="0.45">
      <c r="A20356" s="17"/>
      <c r="B20356" s="29" t="e">
        <f ca="1"/>
        <v>#N/A</v>
      </c>
      <c r="C20356" s="1"/>
    </row>
    <row r="20357" spans="1:3" x14ac:dyDescent="0.45">
      <c r="A20357" s="17"/>
      <c r="B20357" s="29" t="e">
        <f ca="1"/>
        <v>#N/A</v>
      </c>
      <c r="C20357" s="1"/>
    </row>
    <row r="20358" spans="1:3" x14ac:dyDescent="0.45">
      <c r="A20358" s="17"/>
      <c r="B20358" s="29" t="e">
        <f ca="1"/>
        <v>#N/A</v>
      </c>
      <c r="C20358" s="1"/>
    </row>
    <row r="20359" spans="1:3" x14ac:dyDescent="0.45">
      <c r="A20359" s="17"/>
      <c r="B20359" s="29" t="e">
        <f ca="1"/>
        <v>#N/A</v>
      </c>
      <c r="C20359" s="1"/>
    </row>
    <row r="20360" spans="1:3" x14ac:dyDescent="0.45">
      <c r="A20360" s="17"/>
      <c r="B20360" s="29" t="e">
        <f ca="1"/>
        <v>#N/A</v>
      </c>
      <c r="C20360" s="1"/>
    </row>
    <row r="20361" spans="1:3" x14ac:dyDescent="0.45">
      <c r="A20361" s="17"/>
      <c r="B20361" s="29" t="e">
        <f ca="1"/>
        <v>#N/A</v>
      </c>
      <c r="C20361" s="1"/>
    </row>
    <row r="20362" spans="1:3" x14ac:dyDescent="0.45">
      <c r="A20362" s="17"/>
      <c r="B20362" s="29" t="e">
        <f ca="1"/>
        <v>#N/A</v>
      </c>
      <c r="C20362" s="1"/>
    </row>
    <row r="20363" spans="1:3" x14ac:dyDescent="0.45">
      <c r="A20363" s="17"/>
      <c r="B20363" s="29" t="e">
        <f ca="1"/>
        <v>#N/A</v>
      </c>
      <c r="C20363" s="1"/>
    </row>
    <row r="20364" spans="1:3" x14ac:dyDescent="0.45">
      <c r="A20364" s="17"/>
      <c r="B20364" s="29" t="e">
        <f ca="1"/>
        <v>#N/A</v>
      </c>
      <c r="C20364" s="1"/>
    </row>
    <row r="20365" spans="1:3" x14ac:dyDescent="0.45">
      <c r="A20365" s="17"/>
      <c r="B20365" s="29" t="e">
        <f ca="1"/>
        <v>#N/A</v>
      </c>
      <c r="C20365" s="1"/>
    </row>
    <row r="20366" spans="1:3" x14ac:dyDescent="0.45">
      <c r="A20366" s="17"/>
      <c r="B20366" s="29" t="e">
        <f ca="1"/>
        <v>#N/A</v>
      </c>
      <c r="C20366" s="1"/>
    </row>
    <row r="20367" spans="1:3" x14ac:dyDescent="0.45">
      <c r="A20367" s="17"/>
      <c r="B20367" s="29" t="e">
        <f ca="1"/>
        <v>#N/A</v>
      </c>
      <c r="C20367" s="1"/>
    </row>
    <row r="20368" spans="1:3" x14ac:dyDescent="0.45">
      <c r="A20368" s="17"/>
      <c r="B20368" s="29" t="e">
        <f ca="1"/>
        <v>#N/A</v>
      </c>
      <c r="C20368" s="1"/>
    </row>
    <row r="20369" spans="1:3" x14ac:dyDescent="0.45">
      <c r="A20369" s="17"/>
      <c r="B20369" s="29" t="e">
        <f ca="1"/>
        <v>#N/A</v>
      </c>
      <c r="C20369" s="1"/>
    </row>
    <row r="20370" spans="1:3" x14ac:dyDescent="0.45">
      <c r="A20370" s="17"/>
      <c r="B20370" s="29" t="e">
        <f ca="1"/>
        <v>#N/A</v>
      </c>
      <c r="C20370" s="1"/>
    </row>
    <row r="20371" spans="1:3" x14ac:dyDescent="0.45">
      <c r="A20371" s="17"/>
      <c r="B20371" s="29" t="e">
        <f ca="1"/>
        <v>#N/A</v>
      </c>
      <c r="C20371" s="1"/>
    </row>
    <row r="20372" spans="1:3" x14ac:dyDescent="0.45">
      <c r="A20372" s="17"/>
      <c r="B20372" s="29" t="e">
        <f ca="1"/>
        <v>#N/A</v>
      </c>
      <c r="C20372" s="1"/>
    </row>
    <row r="20373" spans="1:3" x14ac:dyDescent="0.45">
      <c r="A20373" s="17"/>
      <c r="B20373" s="29" t="e">
        <f ca="1"/>
        <v>#N/A</v>
      </c>
      <c r="C20373" s="1"/>
    </row>
    <row r="20374" spans="1:3" x14ac:dyDescent="0.45">
      <c r="A20374" s="17"/>
      <c r="B20374" s="29" t="e">
        <f ca="1"/>
        <v>#N/A</v>
      </c>
      <c r="C20374" s="1"/>
    </row>
    <row r="20375" spans="1:3" x14ac:dyDescent="0.45">
      <c r="A20375" s="17"/>
      <c r="B20375" s="29" t="e">
        <f ca="1"/>
        <v>#N/A</v>
      </c>
      <c r="C20375" s="1"/>
    </row>
    <row r="20376" spans="1:3" x14ac:dyDescent="0.45">
      <c r="A20376" s="17"/>
      <c r="B20376" s="29" t="e">
        <f ca="1"/>
        <v>#N/A</v>
      </c>
      <c r="C20376" s="1"/>
    </row>
    <row r="20377" spans="1:3" x14ac:dyDescent="0.45">
      <c r="A20377" s="17"/>
      <c r="B20377" s="29" t="e">
        <f ca="1"/>
        <v>#N/A</v>
      </c>
      <c r="C20377" s="1"/>
    </row>
    <row r="20378" spans="1:3" x14ac:dyDescent="0.45">
      <c r="A20378" s="17"/>
      <c r="B20378" s="29" t="e">
        <f ca="1"/>
        <v>#N/A</v>
      </c>
      <c r="C20378" s="1"/>
    </row>
    <row r="20379" spans="1:3" x14ac:dyDescent="0.45">
      <c r="A20379" s="17"/>
      <c r="B20379" s="29" t="e">
        <f ca="1"/>
        <v>#N/A</v>
      </c>
      <c r="C20379" s="1"/>
    </row>
    <row r="20380" spans="1:3" x14ac:dyDescent="0.45">
      <c r="A20380" s="17"/>
      <c r="B20380" s="29" t="e">
        <f ca="1"/>
        <v>#N/A</v>
      </c>
      <c r="C20380" s="1"/>
    </row>
    <row r="20381" spans="1:3" x14ac:dyDescent="0.45">
      <c r="A20381" s="17"/>
      <c r="B20381" s="29" t="e">
        <f ca="1"/>
        <v>#N/A</v>
      </c>
      <c r="C20381" s="1"/>
    </row>
    <row r="20382" spans="1:3" x14ac:dyDescent="0.45">
      <c r="A20382" s="17"/>
      <c r="B20382" s="29" t="e">
        <f ca="1"/>
        <v>#N/A</v>
      </c>
      <c r="C20382" s="1"/>
    </row>
    <row r="20383" spans="1:3" x14ac:dyDescent="0.45">
      <c r="A20383" s="17"/>
      <c r="B20383" s="29" t="e">
        <f ca="1"/>
        <v>#N/A</v>
      </c>
      <c r="C20383" s="1"/>
    </row>
    <row r="20384" spans="1:3" x14ac:dyDescent="0.45">
      <c r="A20384" s="17"/>
      <c r="B20384" s="29" t="e">
        <f ca="1"/>
        <v>#N/A</v>
      </c>
      <c r="C20384" s="1"/>
    </row>
    <row r="20385" spans="1:3" x14ac:dyDescent="0.45">
      <c r="A20385" s="17"/>
      <c r="B20385" s="29" t="e">
        <f ca="1"/>
        <v>#N/A</v>
      </c>
      <c r="C20385" s="1"/>
    </row>
    <row r="20386" spans="1:3" x14ac:dyDescent="0.45">
      <c r="A20386" s="17"/>
      <c r="B20386" s="29" t="e">
        <f ca="1"/>
        <v>#N/A</v>
      </c>
      <c r="C20386" s="1"/>
    </row>
    <row r="20387" spans="1:3" x14ac:dyDescent="0.45">
      <c r="A20387" s="17"/>
      <c r="B20387" s="29" t="e">
        <f ca="1"/>
        <v>#N/A</v>
      </c>
      <c r="C20387" s="1"/>
    </row>
    <row r="20388" spans="1:3" x14ac:dyDescent="0.45">
      <c r="A20388" s="17"/>
      <c r="B20388" s="29" t="e">
        <f ca="1"/>
        <v>#N/A</v>
      </c>
      <c r="C20388" s="1"/>
    </row>
    <row r="20389" spans="1:3" x14ac:dyDescent="0.45">
      <c r="A20389" s="17"/>
      <c r="B20389" s="29" t="e">
        <f ca="1"/>
        <v>#N/A</v>
      </c>
      <c r="C20389" s="1"/>
    </row>
    <row r="20390" spans="1:3" x14ac:dyDescent="0.45">
      <c r="A20390" s="17"/>
      <c r="B20390" s="29" t="e">
        <f ca="1"/>
        <v>#N/A</v>
      </c>
      <c r="C20390" s="1"/>
    </row>
    <row r="20391" spans="1:3" x14ac:dyDescent="0.45">
      <c r="A20391" s="17"/>
      <c r="B20391" s="29" t="e">
        <f ca="1"/>
        <v>#N/A</v>
      </c>
      <c r="C20391" s="1"/>
    </row>
    <row r="20392" spans="1:3" x14ac:dyDescent="0.45">
      <c r="A20392" s="17"/>
      <c r="B20392" s="29" t="e">
        <f ca="1"/>
        <v>#N/A</v>
      </c>
      <c r="C20392" s="1"/>
    </row>
    <row r="20393" spans="1:3" x14ac:dyDescent="0.45">
      <c r="A20393" s="17"/>
      <c r="B20393" s="29" t="e">
        <f ca="1"/>
        <v>#N/A</v>
      </c>
      <c r="C20393" s="1"/>
    </row>
    <row r="20394" spans="1:3" x14ac:dyDescent="0.45">
      <c r="A20394" s="17"/>
      <c r="B20394" s="29" t="e">
        <f ca="1"/>
        <v>#N/A</v>
      </c>
      <c r="C20394" s="1"/>
    </row>
    <row r="20395" spans="1:3" x14ac:dyDescent="0.45">
      <c r="A20395" s="17"/>
      <c r="B20395" s="29" t="e">
        <f ca="1"/>
        <v>#N/A</v>
      </c>
      <c r="C20395" s="1"/>
    </row>
    <row r="20396" spans="1:3" x14ac:dyDescent="0.45">
      <c r="A20396" s="17"/>
      <c r="B20396" s="29" t="e">
        <f ca="1"/>
        <v>#N/A</v>
      </c>
      <c r="C20396" s="1"/>
    </row>
    <row r="20397" spans="1:3" x14ac:dyDescent="0.45">
      <c r="A20397" s="17"/>
      <c r="B20397" s="29" t="e">
        <f ca="1"/>
        <v>#N/A</v>
      </c>
      <c r="C20397" s="1"/>
    </row>
    <row r="20398" spans="1:3" x14ac:dyDescent="0.45">
      <c r="A20398" s="17"/>
      <c r="B20398" s="29" t="e">
        <f ca="1"/>
        <v>#N/A</v>
      </c>
      <c r="C20398" s="1"/>
    </row>
    <row r="20399" spans="1:3" x14ac:dyDescent="0.45">
      <c r="A20399" s="17"/>
      <c r="B20399" s="29" t="e">
        <f ca="1"/>
        <v>#N/A</v>
      </c>
      <c r="C20399" s="1"/>
    </row>
    <row r="20400" spans="1:3" x14ac:dyDescent="0.45">
      <c r="A20400" s="17"/>
      <c r="B20400" s="29" t="e">
        <f ca="1"/>
        <v>#N/A</v>
      </c>
      <c r="C20400" s="1"/>
    </row>
    <row r="20401" spans="1:3" x14ac:dyDescent="0.45">
      <c r="A20401" s="17"/>
      <c r="B20401" s="29" t="e">
        <f ca="1"/>
        <v>#N/A</v>
      </c>
      <c r="C20401" s="1"/>
    </row>
    <row r="20402" spans="1:3" x14ac:dyDescent="0.45">
      <c r="A20402" s="17"/>
      <c r="B20402" s="29" t="e">
        <f ca="1"/>
        <v>#N/A</v>
      </c>
      <c r="C20402" s="1"/>
    </row>
    <row r="20403" spans="1:3" x14ac:dyDescent="0.45">
      <c r="A20403" s="17"/>
      <c r="B20403" s="29" t="e">
        <f ca="1"/>
        <v>#N/A</v>
      </c>
      <c r="C20403" s="1"/>
    </row>
    <row r="20404" spans="1:3" x14ac:dyDescent="0.45">
      <c r="A20404" s="17"/>
      <c r="B20404" s="29" t="e">
        <f ca="1"/>
        <v>#N/A</v>
      </c>
      <c r="C20404" s="1"/>
    </row>
    <row r="20405" spans="1:3" x14ac:dyDescent="0.45">
      <c r="A20405" s="17"/>
      <c r="B20405" s="29" t="e">
        <f ca="1"/>
        <v>#N/A</v>
      </c>
      <c r="C20405" s="1"/>
    </row>
    <row r="20406" spans="1:3" x14ac:dyDescent="0.45">
      <c r="A20406" s="17"/>
      <c r="B20406" s="29" t="e">
        <f ca="1"/>
        <v>#N/A</v>
      </c>
      <c r="C20406" s="1"/>
    </row>
    <row r="20407" spans="1:3" x14ac:dyDescent="0.45">
      <c r="A20407" s="17"/>
      <c r="B20407" s="29" t="e">
        <f ca="1"/>
        <v>#N/A</v>
      </c>
      <c r="C20407" s="1"/>
    </row>
    <row r="20408" spans="1:3" x14ac:dyDescent="0.45">
      <c r="A20408" s="17"/>
      <c r="B20408" s="29" t="e">
        <f ca="1"/>
        <v>#N/A</v>
      </c>
      <c r="C20408" s="1"/>
    </row>
    <row r="20409" spans="1:3" x14ac:dyDescent="0.45">
      <c r="A20409" s="17"/>
      <c r="B20409" s="29" t="e">
        <f ca="1"/>
        <v>#N/A</v>
      </c>
      <c r="C20409" s="1"/>
    </row>
    <row r="20410" spans="1:3" x14ac:dyDescent="0.45">
      <c r="A20410" s="17"/>
      <c r="B20410" s="29" t="e">
        <f ca="1"/>
        <v>#N/A</v>
      </c>
      <c r="C20410" s="1"/>
    </row>
    <row r="20411" spans="1:3" x14ac:dyDescent="0.45">
      <c r="A20411" s="17"/>
      <c r="B20411" s="29" t="e">
        <f ca="1"/>
        <v>#N/A</v>
      </c>
      <c r="C20411" s="1"/>
    </row>
    <row r="20412" spans="1:3" x14ac:dyDescent="0.45">
      <c r="A20412" s="17"/>
      <c r="B20412" s="29" t="e">
        <f ca="1"/>
        <v>#N/A</v>
      </c>
      <c r="C20412" s="1"/>
    </row>
    <row r="20413" spans="1:3" x14ac:dyDescent="0.45">
      <c r="A20413" s="17"/>
      <c r="B20413" s="29" t="e">
        <f ca="1"/>
        <v>#N/A</v>
      </c>
      <c r="C20413" s="1"/>
    </row>
    <row r="20414" spans="1:3" x14ac:dyDescent="0.45">
      <c r="A20414" s="17"/>
      <c r="B20414" s="29" t="e">
        <f ca="1"/>
        <v>#N/A</v>
      </c>
      <c r="C20414" s="1"/>
    </row>
    <row r="20415" spans="1:3" x14ac:dyDescent="0.45">
      <c r="A20415" s="17"/>
      <c r="B20415" s="29" t="e">
        <f ca="1"/>
        <v>#N/A</v>
      </c>
      <c r="C20415" s="1"/>
    </row>
    <row r="20416" spans="1:3" x14ac:dyDescent="0.45">
      <c r="A20416" s="17"/>
      <c r="B20416" s="29" t="e">
        <f ca="1"/>
        <v>#N/A</v>
      </c>
      <c r="C20416" s="1"/>
    </row>
    <row r="20417" spans="1:3" x14ac:dyDescent="0.45">
      <c r="A20417" s="17"/>
      <c r="B20417" s="29" t="e">
        <f ca="1"/>
        <v>#N/A</v>
      </c>
      <c r="C20417" s="1"/>
    </row>
    <row r="20418" spans="1:3" x14ac:dyDescent="0.45">
      <c r="A20418" s="17"/>
      <c r="B20418" s="29" t="e">
        <f ca="1"/>
        <v>#N/A</v>
      </c>
      <c r="C20418" s="1"/>
    </row>
    <row r="20419" spans="1:3" x14ac:dyDescent="0.45">
      <c r="A20419" s="17"/>
      <c r="B20419" s="29" t="e">
        <f ca="1"/>
        <v>#N/A</v>
      </c>
      <c r="C20419" s="1"/>
    </row>
    <row r="20420" spans="1:3" x14ac:dyDescent="0.45">
      <c r="A20420" s="17"/>
      <c r="B20420" s="29" t="e">
        <f ca="1"/>
        <v>#N/A</v>
      </c>
      <c r="C20420" s="1"/>
    </row>
    <row r="20421" spans="1:3" x14ac:dyDescent="0.45">
      <c r="A20421" s="17"/>
      <c r="B20421" s="29" t="e">
        <f ca="1"/>
        <v>#N/A</v>
      </c>
      <c r="C20421" s="1"/>
    </row>
    <row r="20422" spans="1:3" x14ac:dyDescent="0.45">
      <c r="A20422" s="17"/>
      <c r="B20422" s="29" t="e">
        <f ca="1"/>
        <v>#N/A</v>
      </c>
      <c r="C20422" s="1"/>
    </row>
    <row r="20423" spans="1:3" x14ac:dyDescent="0.45">
      <c r="A20423" s="17"/>
      <c r="B20423" s="29" t="e">
        <f ca="1"/>
        <v>#N/A</v>
      </c>
      <c r="C20423" s="1"/>
    </row>
    <row r="20424" spans="1:3" x14ac:dyDescent="0.45">
      <c r="A20424" s="17"/>
      <c r="B20424" s="29" t="e">
        <f ca="1"/>
        <v>#N/A</v>
      </c>
      <c r="C20424" s="1"/>
    </row>
    <row r="20425" spans="1:3" x14ac:dyDescent="0.45">
      <c r="A20425" s="17"/>
      <c r="B20425" s="29" t="e">
        <f ca="1"/>
        <v>#N/A</v>
      </c>
      <c r="C20425" s="1"/>
    </row>
    <row r="20426" spans="1:3" x14ac:dyDescent="0.45">
      <c r="A20426" s="17"/>
      <c r="B20426" s="29" t="e">
        <f ca="1"/>
        <v>#N/A</v>
      </c>
      <c r="C20426" s="1"/>
    </row>
    <row r="20427" spans="1:3" x14ac:dyDescent="0.45">
      <c r="A20427" s="17"/>
      <c r="B20427" s="29" t="e">
        <f ca="1"/>
        <v>#N/A</v>
      </c>
      <c r="C20427" s="1"/>
    </row>
    <row r="20428" spans="1:3" x14ac:dyDescent="0.45">
      <c r="A20428" s="17"/>
      <c r="B20428" s="29" t="e">
        <f ca="1"/>
        <v>#N/A</v>
      </c>
      <c r="C20428" s="1"/>
    </row>
    <row r="20429" spans="1:3" x14ac:dyDescent="0.45">
      <c r="A20429" s="17"/>
      <c r="B20429" s="29" t="e">
        <f ca="1"/>
        <v>#N/A</v>
      </c>
      <c r="C20429" s="1"/>
    </row>
    <row r="20430" spans="1:3" x14ac:dyDescent="0.45">
      <c r="A20430" s="17"/>
      <c r="B20430" s="29" t="e">
        <f ca="1"/>
        <v>#N/A</v>
      </c>
      <c r="C20430" s="1"/>
    </row>
    <row r="20431" spans="1:3" x14ac:dyDescent="0.45">
      <c r="A20431" s="17"/>
      <c r="B20431" s="29" t="e">
        <f ca="1"/>
        <v>#N/A</v>
      </c>
      <c r="C20431" s="1"/>
    </row>
    <row r="20432" spans="1:3" x14ac:dyDescent="0.45">
      <c r="A20432" s="17"/>
      <c r="B20432" s="29" t="e">
        <f ca="1"/>
        <v>#N/A</v>
      </c>
      <c r="C20432" s="1"/>
    </row>
    <row r="20433" spans="1:3" x14ac:dyDescent="0.45">
      <c r="A20433" s="17"/>
      <c r="B20433" s="29" t="e">
        <f ca="1"/>
        <v>#N/A</v>
      </c>
      <c r="C20433" s="1"/>
    </row>
    <row r="20434" spans="1:3" x14ac:dyDescent="0.45">
      <c r="A20434" s="17"/>
      <c r="B20434" s="29" t="e">
        <f ca="1"/>
        <v>#N/A</v>
      </c>
      <c r="C20434" s="1"/>
    </row>
    <row r="20435" spans="1:3" x14ac:dyDescent="0.45">
      <c r="A20435" s="17"/>
      <c r="B20435" s="29" t="e">
        <f ca="1"/>
        <v>#N/A</v>
      </c>
      <c r="C20435" s="1"/>
    </row>
    <row r="20436" spans="1:3" x14ac:dyDescent="0.45">
      <c r="A20436" s="17"/>
      <c r="B20436" s="29" t="e">
        <f ca="1"/>
        <v>#N/A</v>
      </c>
      <c r="C20436" s="1"/>
    </row>
    <row r="20437" spans="1:3" x14ac:dyDescent="0.45">
      <c r="A20437" s="17"/>
      <c r="B20437" s="29" t="e">
        <f ca="1"/>
        <v>#N/A</v>
      </c>
      <c r="C20437" s="1"/>
    </row>
    <row r="20438" spans="1:3" x14ac:dyDescent="0.45">
      <c r="A20438" s="17"/>
      <c r="B20438" s="29" t="e">
        <f ca="1"/>
        <v>#N/A</v>
      </c>
      <c r="C20438" s="1"/>
    </row>
    <row r="20439" spans="1:3" x14ac:dyDescent="0.45">
      <c r="A20439" s="17"/>
      <c r="B20439" s="29" t="e">
        <f ca="1"/>
        <v>#N/A</v>
      </c>
      <c r="C20439" s="1"/>
    </row>
    <row r="20440" spans="1:3" x14ac:dyDescent="0.45">
      <c r="A20440" s="17"/>
      <c r="B20440" s="29" t="e">
        <f ca="1"/>
        <v>#N/A</v>
      </c>
      <c r="C20440" s="1"/>
    </row>
    <row r="20441" spans="1:3" x14ac:dyDescent="0.45">
      <c r="A20441" s="17"/>
      <c r="B20441" s="29" t="e">
        <f ca="1"/>
        <v>#N/A</v>
      </c>
      <c r="C20441" s="1"/>
    </row>
    <row r="20442" spans="1:3" x14ac:dyDescent="0.45">
      <c r="A20442" s="17"/>
      <c r="B20442" s="29" t="e">
        <f ca="1"/>
        <v>#N/A</v>
      </c>
      <c r="C20442" s="1"/>
    </row>
    <row r="20443" spans="1:3" x14ac:dyDescent="0.45">
      <c r="A20443" s="17"/>
      <c r="B20443" s="29" t="e">
        <f ca="1"/>
        <v>#N/A</v>
      </c>
      <c r="C20443" s="1"/>
    </row>
    <row r="20444" spans="1:3" x14ac:dyDescent="0.45">
      <c r="A20444" s="17"/>
      <c r="B20444" s="29" t="e">
        <f ca="1"/>
        <v>#N/A</v>
      </c>
      <c r="C20444" s="1"/>
    </row>
    <row r="20445" spans="1:3" x14ac:dyDescent="0.45">
      <c r="A20445" s="17"/>
      <c r="B20445" s="29" t="e">
        <f ca="1"/>
        <v>#N/A</v>
      </c>
      <c r="C20445" s="1"/>
    </row>
    <row r="20446" spans="1:3" x14ac:dyDescent="0.45">
      <c r="A20446" s="17"/>
      <c r="B20446" s="29" t="e">
        <f ca="1"/>
        <v>#N/A</v>
      </c>
      <c r="C20446" s="1"/>
    </row>
    <row r="20447" spans="1:3" x14ac:dyDescent="0.45">
      <c r="A20447" s="17"/>
      <c r="B20447" s="29" t="e">
        <f ca="1"/>
        <v>#N/A</v>
      </c>
      <c r="C20447" s="1"/>
    </row>
    <row r="20448" spans="1:3" x14ac:dyDescent="0.45">
      <c r="A20448" s="17"/>
      <c r="B20448" s="29" t="e">
        <f ca="1"/>
        <v>#N/A</v>
      </c>
      <c r="C20448" s="1"/>
    </row>
    <row r="20449" spans="1:3" x14ac:dyDescent="0.45">
      <c r="A20449" s="17"/>
      <c r="B20449" s="29" t="e">
        <f ca="1"/>
        <v>#N/A</v>
      </c>
      <c r="C20449" s="1"/>
    </row>
    <row r="20450" spans="1:3" x14ac:dyDescent="0.45">
      <c r="A20450" s="17"/>
      <c r="B20450" s="29" t="e">
        <f ca="1"/>
        <v>#N/A</v>
      </c>
      <c r="C20450" s="1"/>
    </row>
    <row r="20451" spans="1:3" x14ac:dyDescent="0.45">
      <c r="A20451" s="17"/>
      <c r="B20451" s="29" t="e">
        <f ca="1"/>
        <v>#N/A</v>
      </c>
      <c r="C20451" s="1"/>
    </row>
    <row r="20452" spans="1:3" x14ac:dyDescent="0.45">
      <c r="A20452" s="17"/>
      <c r="B20452" s="29" t="e">
        <f ca="1"/>
        <v>#N/A</v>
      </c>
      <c r="C20452" s="1"/>
    </row>
    <row r="20453" spans="1:3" x14ac:dyDescent="0.45">
      <c r="A20453" s="17"/>
      <c r="B20453" s="29" t="e">
        <f ca="1"/>
        <v>#N/A</v>
      </c>
      <c r="C20453" s="1"/>
    </row>
    <row r="20454" spans="1:3" x14ac:dyDescent="0.45">
      <c r="A20454" s="17"/>
      <c r="B20454" s="29" t="e">
        <f ca="1"/>
        <v>#N/A</v>
      </c>
      <c r="C20454" s="1"/>
    </row>
    <row r="20455" spans="1:3" x14ac:dyDescent="0.45">
      <c r="A20455" s="17"/>
      <c r="B20455" s="29" t="e">
        <f ca="1"/>
        <v>#N/A</v>
      </c>
      <c r="C20455" s="1"/>
    </row>
    <row r="20456" spans="1:3" x14ac:dyDescent="0.45">
      <c r="A20456" s="17"/>
      <c r="B20456" s="29" t="e">
        <f ca="1"/>
        <v>#N/A</v>
      </c>
      <c r="C20456" s="1"/>
    </row>
    <row r="20457" spans="1:3" x14ac:dyDescent="0.45">
      <c r="A20457" s="17"/>
      <c r="B20457" s="29" t="e">
        <f ca="1"/>
        <v>#N/A</v>
      </c>
      <c r="C20457" s="1"/>
    </row>
    <row r="20458" spans="1:3" x14ac:dyDescent="0.45">
      <c r="A20458" s="17"/>
      <c r="B20458" s="29" t="e">
        <f ca="1"/>
        <v>#N/A</v>
      </c>
      <c r="C20458" s="1"/>
    </row>
    <row r="20459" spans="1:3" x14ac:dyDescent="0.45">
      <c r="A20459" s="17"/>
      <c r="B20459" s="29" t="e">
        <f ca="1"/>
        <v>#N/A</v>
      </c>
      <c r="C20459" s="1"/>
    </row>
    <row r="20460" spans="1:3" x14ac:dyDescent="0.45">
      <c r="A20460" s="17"/>
      <c r="B20460" s="29" t="e">
        <f ca="1"/>
        <v>#N/A</v>
      </c>
      <c r="C20460" s="1"/>
    </row>
    <row r="20461" spans="1:3" x14ac:dyDescent="0.45">
      <c r="A20461" s="17"/>
      <c r="B20461" s="29" t="e">
        <f ca="1"/>
        <v>#N/A</v>
      </c>
      <c r="C20461" s="1"/>
    </row>
    <row r="20462" spans="1:3" x14ac:dyDescent="0.45">
      <c r="A20462" s="17"/>
      <c r="B20462" s="29" t="e">
        <f ca="1"/>
        <v>#N/A</v>
      </c>
      <c r="C20462" s="1"/>
    </row>
    <row r="20463" spans="1:3" x14ac:dyDescent="0.45">
      <c r="A20463" s="17"/>
      <c r="B20463" s="29" t="e">
        <f ca="1"/>
        <v>#N/A</v>
      </c>
      <c r="C20463" s="1"/>
    </row>
    <row r="20464" spans="1:3" x14ac:dyDescent="0.45">
      <c r="A20464" s="17"/>
      <c r="B20464" s="29" t="e">
        <f ca="1"/>
        <v>#N/A</v>
      </c>
      <c r="C20464" s="1"/>
    </row>
    <row r="20465" spans="1:3" x14ac:dyDescent="0.45">
      <c r="A20465" s="17"/>
      <c r="B20465" s="29" t="e">
        <f ca="1"/>
        <v>#N/A</v>
      </c>
      <c r="C20465" s="1"/>
    </row>
    <row r="20466" spans="1:3" x14ac:dyDescent="0.45">
      <c r="A20466" s="17"/>
      <c r="B20466" s="29" t="e">
        <f ca="1"/>
        <v>#N/A</v>
      </c>
      <c r="C20466" s="1"/>
    </row>
    <row r="20467" spans="1:3" x14ac:dyDescent="0.45">
      <c r="A20467" s="17"/>
      <c r="B20467" s="29" t="e">
        <f ca="1"/>
        <v>#N/A</v>
      </c>
      <c r="C20467" s="1"/>
    </row>
    <row r="20468" spans="1:3" x14ac:dyDescent="0.45">
      <c r="A20468" s="17"/>
      <c r="B20468" s="29" t="e">
        <f ca="1"/>
        <v>#N/A</v>
      </c>
      <c r="C20468" s="1"/>
    </row>
    <row r="20469" spans="1:3" x14ac:dyDescent="0.45">
      <c r="A20469" s="17"/>
      <c r="B20469" s="29" t="e">
        <f ca="1"/>
        <v>#N/A</v>
      </c>
      <c r="C20469" s="1"/>
    </row>
    <row r="20470" spans="1:3" x14ac:dyDescent="0.45">
      <c r="A20470" s="17"/>
      <c r="B20470" s="29" t="e">
        <f ca="1"/>
        <v>#N/A</v>
      </c>
      <c r="C20470" s="1"/>
    </row>
    <row r="20471" spans="1:3" x14ac:dyDescent="0.45">
      <c r="A20471" s="17"/>
      <c r="B20471" s="29" t="e">
        <f ca="1"/>
        <v>#N/A</v>
      </c>
      <c r="C20471" s="1"/>
    </row>
    <row r="20472" spans="1:3" x14ac:dyDescent="0.45">
      <c r="A20472" s="17"/>
      <c r="B20472" s="29" t="e">
        <f ca="1"/>
        <v>#N/A</v>
      </c>
      <c r="C20472" s="1"/>
    </row>
    <row r="20473" spans="1:3" x14ac:dyDescent="0.45">
      <c r="A20473" s="17"/>
      <c r="B20473" s="29" t="e">
        <f ca="1"/>
        <v>#N/A</v>
      </c>
      <c r="C20473" s="1"/>
    </row>
    <row r="20474" spans="1:3" x14ac:dyDescent="0.45">
      <c r="A20474" s="17"/>
      <c r="B20474" s="29" t="e">
        <f ca="1"/>
        <v>#N/A</v>
      </c>
      <c r="C20474" s="1"/>
    </row>
    <row r="20475" spans="1:3" x14ac:dyDescent="0.45">
      <c r="A20475" s="17"/>
      <c r="B20475" s="29" t="e">
        <f ca="1"/>
        <v>#N/A</v>
      </c>
      <c r="C20475" s="1"/>
    </row>
    <row r="20476" spans="1:3" x14ac:dyDescent="0.45">
      <c r="A20476" s="17"/>
      <c r="B20476" s="29" t="e">
        <f ca="1"/>
        <v>#N/A</v>
      </c>
      <c r="C20476" s="1"/>
    </row>
    <row r="20477" spans="1:3" x14ac:dyDescent="0.45">
      <c r="A20477" s="17"/>
      <c r="B20477" s="29" t="e">
        <f ca="1"/>
        <v>#N/A</v>
      </c>
      <c r="C20477" s="1"/>
    </row>
    <row r="20478" spans="1:3" x14ac:dyDescent="0.45">
      <c r="A20478" s="17"/>
      <c r="B20478" s="29" t="e">
        <f ca="1"/>
        <v>#N/A</v>
      </c>
      <c r="C20478" s="1"/>
    </row>
    <row r="20479" spans="1:3" x14ac:dyDescent="0.45">
      <c r="A20479" s="17"/>
      <c r="B20479" s="29" t="e">
        <f ca="1"/>
        <v>#N/A</v>
      </c>
      <c r="C20479" s="1"/>
    </row>
    <row r="20480" spans="1:3" x14ac:dyDescent="0.45">
      <c r="A20480" s="17"/>
      <c r="B20480" s="29" t="e">
        <f ca="1"/>
        <v>#N/A</v>
      </c>
      <c r="C20480" s="1"/>
    </row>
    <row r="20481" spans="1:3" x14ac:dyDescent="0.45">
      <c r="A20481" s="17"/>
      <c r="B20481" s="29" t="e">
        <f ca="1"/>
        <v>#N/A</v>
      </c>
      <c r="C20481" s="1"/>
    </row>
    <row r="20482" spans="1:3" x14ac:dyDescent="0.45">
      <c r="A20482" s="17"/>
      <c r="B20482" s="29" t="e">
        <f ca="1"/>
        <v>#N/A</v>
      </c>
      <c r="C20482" s="1"/>
    </row>
    <row r="20483" spans="1:3" x14ac:dyDescent="0.45">
      <c r="A20483" s="17"/>
      <c r="B20483" s="29" t="e">
        <f ca="1"/>
        <v>#N/A</v>
      </c>
      <c r="C20483" s="1"/>
    </row>
    <row r="20484" spans="1:3" x14ac:dyDescent="0.45">
      <c r="A20484" s="17"/>
      <c r="B20484" s="29" t="e">
        <f ca="1"/>
        <v>#N/A</v>
      </c>
      <c r="C20484" s="1"/>
    </row>
    <row r="20485" spans="1:3" x14ac:dyDescent="0.45">
      <c r="A20485" s="17"/>
      <c r="B20485" s="29" t="e">
        <f ca="1"/>
        <v>#N/A</v>
      </c>
      <c r="C20485" s="1"/>
    </row>
    <row r="20486" spans="1:3" x14ac:dyDescent="0.45">
      <c r="A20486" s="17"/>
      <c r="B20486" s="29" t="e">
        <f ca="1"/>
        <v>#N/A</v>
      </c>
      <c r="C20486" s="1"/>
    </row>
    <row r="20487" spans="1:3" x14ac:dyDescent="0.45">
      <c r="A20487" s="17"/>
      <c r="B20487" s="29" t="e">
        <f ca="1"/>
        <v>#N/A</v>
      </c>
      <c r="C20487" s="1"/>
    </row>
    <row r="20488" spans="1:3" x14ac:dyDescent="0.45">
      <c r="A20488" s="17"/>
      <c r="B20488" s="29" t="e">
        <f ca="1"/>
        <v>#N/A</v>
      </c>
      <c r="C20488" s="1"/>
    </row>
    <row r="20489" spans="1:3" x14ac:dyDescent="0.45">
      <c r="A20489" s="17"/>
      <c r="B20489" s="29" t="e">
        <f ca="1"/>
        <v>#N/A</v>
      </c>
      <c r="C20489" s="1"/>
    </row>
    <row r="20490" spans="1:3" x14ac:dyDescent="0.45">
      <c r="A20490" s="17"/>
      <c r="B20490" s="29" t="e">
        <f ca="1"/>
        <v>#N/A</v>
      </c>
      <c r="C20490" s="1"/>
    </row>
    <row r="20491" spans="1:3" x14ac:dyDescent="0.45">
      <c r="A20491" s="17"/>
      <c r="B20491" s="29" t="e">
        <f ca="1"/>
        <v>#N/A</v>
      </c>
      <c r="C20491" s="1"/>
    </row>
    <row r="20492" spans="1:3" x14ac:dyDescent="0.45">
      <c r="A20492" s="17"/>
      <c r="B20492" s="29" t="e">
        <f ca="1"/>
        <v>#N/A</v>
      </c>
      <c r="C20492" s="1"/>
    </row>
    <row r="20493" spans="1:3" x14ac:dyDescent="0.45">
      <c r="A20493" s="17"/>
      <c r="B20493" s="29" t="e">
        <f ca="1"/>
        <v>#N/A</v>
      </c>
      <c r="C20493" s="1"/>
    </row>
    <row r="20494" spans="1:3" x14ac:dyDescent="0.45">
      <c r="A20494" s="17"/>
      <c r="B20494" s="29" t="e">
        <f ca="1"/>
        <v>#N/A</v>
      </c>
      <c r="C20494" s="1"/>
    </row>
    <row r="20495" spans="1:3" x14ac:dyDescent="0.45">
      <c r="A20495" s="17"/>
      <c r="B20495" s="29" t="e">
        <f ca="1"/>
        <v>#N/A</v>
      </c>
      <c r="C20495" s="1"/>
    </row>
    <row r="20496" spans="1:3" x14ac:dyDescent="0.45">
      <c r="A20496" s="17"/>
      <c r="B20496" s="29" t="e">
        <f ca="1"/>
        <v>#N/A</v>
      </c>
      <c r="C20496" s="1"/>
    </row>
    <row r="20497" spans="1:3" x14ac:dyDescent="0.45">
      <c r="A20497" s="17"/>
      <c r="B20497" s="29" t="e">
        <f ca="1"/>
        <v>#N/A</v>
      </c>
      <c r="C20497" s="1"/>
    </row>
    <row r="20498" spans="1:3" x14ac:dyDescent="0.45">
      <c r="A20498" s="17"/>
      <c r="B20498" s="29" t="e">
        <f ca="1"/>
        <v>#N/A</v>
      </c>
      <c r="C20498" s="1"/>
    </row>
    <row r="20499" spans="1:3" x14ac:dyDescent="0.45">
      <c r="A20499" s="17"/>
      <c r="B20499" s="29" t="e">
        <f ca="1"/>
        <v>#N/A</v>
      </c>
      <c r="C20499" s="1"/>
    </row>
    <row r="20500" spans="1:3" x14ac:dyDescent="0.45">
      <c r="A20500" s="17"/>
      <c r="B20500" s="29" t="e">
        <f ca="1"/>
        <v>#N/A</v>
      </c>
      <c r="C20500" s="1"/>
    </row>
    <row r="20501" spans="1:3" x14ac:dyDescent="0.45">
      <c r="A20501" s="17"/>
      <c r="B20501" s="29" t="e">
        <f ca="1"/>
        <v>#N/A</v>
      </c>
      <c r="C20501" s="1"/>
    </row>
    <row r="20502" spans="1:3" x14ac:dyDescent="0.45">
      <c r="A20502" s="17"/>
      <c r="B20502" s="29" t="e">
        <f ca="1"/>
        <v>#N/A</v>
      </c>
      <c r="C20502" s="1"/>
    </row>
    <row r="20503" spans="1:3" x14ac:dyDescent="0.45">
      <c r="A20503" s="17"/>
      <c r="B20503" s="29" t="e">
        <f ca="1"/>
        <v>#N/A</v>
      </c>
      <c r="C20503" s="1"/>
    </row>
    <row r="20504" spans="1:3" x14ac:dyDescent="0.45">
      <c r="A20504" s="17"/>
      <c r="B20504" s="29" t="e">
        <f ca="1"/>
        <v>#N/A</v>
      </c>
      <c r="C20504" s="1"/>
    </row>
    <row r="20505" spans="1:3" x14ac:dyDescent="0.45">
      <c r="A20505" s="17"/>
      <c r="B20505" s="29" t="e">
        <f ca="1"/>
        <v>#N/A</v>
      </c>
      <c r="C20505" s="1"/>
    </row>
    <row r="20506" spans="1:3" x14ac:dyDescent="0.45">
      <c r="A20506" s="17"/>
      <c r="B20506" s="29" t="e">
        <f ca="1"/>
        <v>#N/A</v>
      </c>
      <c r="C20506" s="1"/>
    </row>
    <row r="20507" spans="1:3" x14ac:dyDescent="0.45">
      <c r="A20507" s="17"/>
      <c r="B20507" s="29" t="e">
        <f ca="1"/>
        <v>#N/A</v>
      </c>
      <c r="C20507" s="1"/>
    </row>
    <row r="20508" spans="1:3" x14ac:dyDescent="0.45">
      <c r="A20508" s="17"/>
      <c r="B20508" s="29" t="e">
        <f ca="1"/>
        <v>#N/A</v>
      </c>
      <c r="C20508" s="1"/>
    </row>
    <row r="20509" spans="1:3" x14ac:dyDescent="0.45">
      <c r="A20509" s="17"/>
      <c r="B20509" s="29" t="e">
        <f ca="1"/>
        <v>#N/A</v>
      </c>
      <c r="C20509" s="1"/>
    </row>
    <row r="20510" spans="1:3" x14ac:dyDescent="0.45">
      <c r="A20510" s="17"/>
      <c r="B20510" s="29" t="e">
        <f ca="1"/>
        <v>#N/A</v>
      </c>
      <c r="C20510" s="1"/>
    </row>
    <row r="20511" spans="1:3" x14ac:dyDescent="0.45">
      <c r="A20511" s="17"/>
      <c r="B20511" s="29" t="e">
        <f ca="1"/>
        <v>#N/A</v>
      </c>
      <c r="C20511" s="1"/>
    </row>
    <row r="20512" spans="1:3" x14ac:dyDescent="0.45">
      <c r="A20512" s="17"/>
      <c r="B20512" s="29" t="e">
        <f ca="1"/>
        <v>#N/A</v>
      </c>
      <c r="C20512" s="1"/>
    </row>
    <row r="20513" spans="1:3" x14ac:dyDescent="0.45">
      <c r="A20513" s="17"/>
      <c r="B20513" s="29" t="e">
        <f ca="1"/>
        <v>#N/A</v>
      </c>
      <c r="C20513" s="1"/>
    </row>
    <row r="20514" spans="1:3" x14ac:dyDescent="0.45">
      <c r="A20514" s="17"/>
      <c r="B20514" s="29" t="e">
        <f ca="1"/>
        <v>#N/A</v>
      </c>
      <c r="C20514" s="1"/>
    </row>
    <row r="20515" spans="1:3" x14ac:dyDescent="0.45">
      <c r="A20515" s="17"/>
      <c r="B20515" s="29" t="e">
        <f ca="1"/>
        <v>#N/A</v>
      </c>
      <c r="C20515" s="1"/>
    </row>
    <row r="20516" spans="1:3" x14ac:dyDescent="0.45">
      <c r="A20516" s="17"/>
      <c r="B20516" s="29" t="e">
        <f ca="1"/>
        <v>#N/A</v>
      </c>
      <c r="C20516" s="1"/>
    </row>
    <row r="20517" spans="1:3" x14ac:dyDescent="0.45">
      <c r="A20517" s="17"/>
      <c r="B20517" s="29" t="e">
        <f ca="1"/>
        <v>#N/A</v>
      </c>
      <c r="C20517" s="1"/>
    </row>
    <row r="20518" spans="1:3" x14ac:dyDescent="0.45">
      <c r="A20518" s="17"/>
      <c r="B20518" s="29" t="e">
        <f ca="1"/>
        <v>#N/A</v>
      </c>
      <c r="C20518" s="1"/>
    </row>
    <row r="20519" spans="1:3" x14ac:dyDescent="0.45">
      <c r="A20519" s="17"/>
      <c r="B20519" s="29" t="e">
        <f ca="1"/>
        <v>#N/A</v>
      </c>
      <c r="C20519" s="1"/>
    </row>
    <row r="20520" spans="1:3" x14ac:dyDescent="0.45">
      <c r="A20520" s="17"/>
      <c r="B20520" s="29" t="e">
        <f ca="1"/>
        <v>#N/A</v>
      </c>
      <c r="C20520" s="1"/>
    </row>
    <row r="20521" spans="1:3" x14ac:dyDescent="0.45">
      <c r="A20521" s="17"/>
      <c r="B20521" s="29" t="e">
        <f ca="1"/>
        <v>#N/A</v>
      </c>
      <c r="C20521" s="1"/>
    </row>
    <row r="20522" spans="1:3" x14ac:dyDescent="0.45">
      <c r="A20522" s="17"/>
      <c r="B20522" s="29" t="e">
        <f ca="1"/>
        <v>#N/A</v>
      </c>
      <c r="C20522" s="1"/>
    </row>
    <row r="20523" spans="1:3" x14ac:dyDescent="0.45">
      <c r="A20523" s="17"/>
      <c r="B20523" s="29" t="e">
        <f ca="1"/>
        <v>#N/A</v>
      </c>
      <c r="C20523" s="1"/>
    </row>
    <row r="20524" spans="1:3" x14ac:dyDescent="0.45">
      <c r="A20524" s="17"/>
      <c r="B20524" s="29" t="e">
        <f ca="1"/>
        <v>#N/A</v>
      </c>
      <c r="C20524" s="1"/>
    </row>
    <row r="20525" spans="1:3" x14ac:dyDescent="0.45">
      <c r="A20525" s="17"/>
      <c r="B20525" s="29" t="e">
        <f ca="1"/>
        <v>#N/A</v>
      </c>
      <c r="C20525" s="1"/>
    </row>
    <row r="20526" spans="1:3" x14ac:dyDescent="0.45">
      <c r="A20526" s="17"/>
      <c r="B20526" s="29" t="e">
        <f ca="1"/>
        <v>#N/A</v>
      </c>
      <c r="C20526" s="1"/>
    </row>
    <row r="20527" spans="1:3" x14ac:dyDescent="0.45">
      <c r="A20527" s="17"/>
      <c r="B20527" s="29" t="e">
        <f ca="1"/>
        <v>#N/A</v>
      </c>
      <c r="C20527" s="1"/>
    </row>
    <row r="20528" spans="1:3" x14ac:dyDescent="0.45">
      <c r="A20528" s="17"/>
      <c r="B20528" s="29" t="e">
        <f ca="1"/>
        <v>#N/A</v>
      </c>
      <c r="C20528" s="1"/>
    </row>
    <row r="20529" spans="1:3" x14ac:dyDescent="0.45">
      <c r="A20529" s="17"/>
      <c r="B20529" s="29" t="e">
        <f ca="1"/>
        <v>#N/A</v>
      </c>
      <c r="C20529" s="1"/>
    </row>
    <row r="20530" spans="1:3" x14ac:dyDescent="0.45">
      <c r="A20530" s="17"/>
      <c r="B20530" s="29" t="e">
        <f ca="1"/>
        <v>#N/A</v>
      </c>
      <c r="C20530" s="1"/>
    </row>
    <row r="20531" spans="1:3" x14ac:dyDescent="0.45">
      <c r="A20531" s="17"/>
      <c r="B20531" s="29" t="e">
        <f ca="1"/>
        <v>#N/A</v>
      </c>
      <c r="C20531" s="1"/>
    </row>
    <row r="20532" spans="1:3" x14ac:dyDescent="0.45">
      <c r="A20532" s="17"/>
      <c r="B20532" s="29" t="e">
        <f ca="1"/>
        <v>#N/A</v>
      </c>
      <c r="C20532" s="1"/>
    </row>
    <row r="20533" spans="1:3" x14ac:dyDescent="0.45">
      <c r="A20533" s="17"/>
      <c r="B20533" s="29" t="e">
        <f ca="1"/>
        <v>#N/A</v>
      </c>
      <c r="C20533" s="1"/>
    </row>
    <row r="20534" spans="1:3" x14ac:dyDescent="0.45">
      <c r="A20534" s="17"/>
      <c r="B20534" s="29" t="e">
        <f ca="1"/>
        <v>#N/A</v>
      </c>
      <c r="C20534" s="1"/>
    </row>
    <row r="20535" spans="1:3" x14ac:dyDescent="0.45">
      <c r="A20535" s="17"/>
      <c r="B20535" s="29" t="e">
        <f ca="1"/>
        <v>#N/A</v>
      </c>
      <c r="C20535" s="1"/>
    </row>
    <row r="20536" spans="1:3" x14ac:dyDescent="0.45">
      <c r="A20536" s="17"/>
      <c r="B20536" s="29" t="e">
        <f ca="1"/>
        <v>#N/A</v>
      </c>
      <c r="C20536" s="1"/>
    </row>
    <row r="20537" spans="1:3" x14ac:dyDescent="0.45">
      <c r="A20537" s="17"/>
      <c r="B20537" s="29" t="e">
        <f ca="1"/>
        <v>#N/A</v>
      </c>
      <c r="C20537" s="1"/>
    </row>
    <row r="20538" spans="1:3" x14ac:dyDescent="0.45">
      <c r="A20538" s="17"/>
      <c r="B20538" s="29" t="e">
        <f ca="1"/>
        <v>#N/A</v>
      </c>
      <c r="C20538" s="1"/>
    </row>
    <row r="20539" spans="1:3" x14ac:dyDescent="0.45">
      <c r="A20539" s="17"/>
      <c r="B20539" s="29" t="e">
        <f ca="1"/>
        <v>#N/A</v>
      </c>
      <c r="C20539" s="1"/>
    </row>
    <row r="20540" spans="1:3" x14ac:dyDescent="0.45">
      <c r="A20540" s="17"/>
      <c r="B20540" s="29" t="e">
        <f ca="1"/>
        <v>#N/A</v>
      </c>
      <c r="C20540" s="1"/>
    </row>
    <row r="20541" spans="1:3" x14ac:dyDescent="0.45">
      <c r="A20541" s="17"/>
      <c r="B20541" s="29" t="e">
        <f ca="1"/>
        <v>#N/A</v>
      </c>
      <c r="C20541" s="1"/>
    </row>
    <row r="20542" spans="1:3" x14ac:dyDescent="0.45">
      <c r="A20542" s="17"/>
      <c r="B20542" s="29" t="e">
        <f ca="1"/>
        <v>#N/A</v>
      </c>
      <c r="C20542" s="1"/>
    </row>
    <row r="20543" spans="1:3" x14ac:dyDescent="0.45">
      <c r="A20543" s="17"/>
      <c r="B20543" s="29" t="e">
        <f ca="1"/>
        <v>#N/A</v>
      </c>
      <c r="C20543" s="1"/>
    </row>
    <row r="20544" spans="1:3" x14ac:dyDescent="0.45">
      <c r="A20544" s="17"/>
      <c r="B20544" s="29" t="e">
        <f ca="1"/>
        <v>#N/A</v>
      </c>
      <c r="C20544" s="1"/>
    </row>
    <row r="20545" spans="1:3" x14ac:dyDescent="0.45">
      <c r="A20545" s="17"/>
      <c r="B20545" s="29" t="e">
        <f ca="1"/>
        <v>#N/A</v>
      </c>
      <c r="C20545" s="1"/>
    </row>
    <row r="20546" spans="1:3" x14ac:dyDescent="0.45">
      <c r="A20546" s="17"/>
      <c r="B20546" s="29" t="e">
        <f ca="1"/>
        <v>#N/A</v>
      </c>
      <c r="C20546" s="1"/>
    </row>
    <row r="20547" spans="1:3" x14ac:dyDescent="0.45">
      <c r="A20547" s="17"/>
      <c r="B20547" s="29" t="e">
        <f ca="1"/>
        <v>#N/A</v>
      </c>
      <c r="C20547" s="1"/>
    </row>
    <row r="20548" spans="1:3" x14ac:dyDescent="0.45">
      <c r="A20548" s="17"/>
      <c r="B20548" s="29" t="e">
        <f ca="1"/>
        <v>#N/A</v>
      </c>
      <c r="C20548" s="1"/>
    </row>
    <row r="20549" spans="1:3" x14ac:dyDescent="0.45">
      <c r="A20549" s="17"/>
      <c r="B20549" s="29" t="e">
        <f ca="1"/>
        <v>#N/A</v>
      </c>
      <c r="C20549" s="1"/>
    </row>
    <row r="20550" spans="1:3" x14ac:dyDescent="0.45">
      <c r="A20550" s="17"/>
      <c r="B20550" s="29" t="e">
        <f ca="1"/>
        <v>#N/A</v>
      </c>
      <c r="C20550" s="1"/>
    </row>
    <row r="20551" spans="1:3" x14ac:dyDescent="0.45">
      <c r="A20551" s="17"/>
      <c r="B20551" s="29" t="e">
        <f ca="1"/>
        <v>#N/A</v>
      </c>
      <c r="C20551" s="1"/>
    </row>
    <row r="20552" spans="1:3" x14ac:dyDescent="0.45">
      <c r="A20552" s="17"/>
      <c r="B20552" s="29" t="e">
        <f ca="1"/>
        <v>#N/A</v>
      </c>
      <c r="C20552" s="1"/>
    </row>
    <row r="20553" spans="1:3" x14ac:dyDescent="0.45">
      <c r="A20553" s="17"/>
      <c r="B20553" s="29" t="e">
        <f ca="1"/>
        <v>#N/A</v>
      </c>
      <c r="C20553" s="1"/>
    </row>
    <row r="20554" spans="1:3" x14ac:dyDescent="0.45">
      <c r="A20554" s="17"/>
      <c r="B20554" s="29" t="e">
        <f ca="1"/>
        <v>#N/A</v>
      </c>
      <c r="C20554" s="1"/>
    </row>
    <row r="20555" spans="1:3" x14ac:dyDescent="0.45">
      <c r="A20555" s="17"/>
      <c r="B20555" s="29" t="e">
        <f ca="1"/>
        <v>#N/A</v>
      </c>
      <c r="C20555" s="1"/>
    </row>
    <row r="20556" spans="1:3" x14ac:dyDescent="0.45">
      <c r="A20556" s="17"/>
      <c r="B20556" s="29" t="e">
        <f ca="1"/>
        <v>#N/A</v>
      </c>
      <c r="C20556" s="1"/>
    </row>
    <row r="20557" spans="1:3" x14ac:dyDescent="0.45">
      <c r="A20557" s="17"/>
      <c r="B20557" s="29" t="e">
        <f ca="1"/>
        <v>#N/A</v>
      </c>
      <c r="C20557" s="1"/>
    </row>
    <row r="20558" spans="1:3" x14ac:dyDescent="0.45">
      <c r="A20558" s="17"/>
      <c r="B20558" s="29" t="e">
        <f ca="1"/>
        <v>#N/A</v>
      </c>
      <c r="C20558" s="1"/>
    </row>
    <row r="20559" spans="1:3" x14ac:dyDescent="0.45">
      <c r="A20559" s="17"/>
      <c r="B20559" s="29" t="e">
        <f ca="1"/>
        <v>#N/A</v>
      </c>
      <c r="C20559" s="1"/>
    </row>
    <row r="20560" spans="1:3" x14ac:dyDescent="0.45">
      <c r="A20560" s="17"/>
      <c r="B20560" s="29" t="e">
        <f ca="1"/>
        <v>#N/A</v>
      </c>
      <c r="C20560" s="1"/>
    </row>
    <row r="20561" spans="1:3" x14ac:dyDescent="0.45">
      <c r="A20561" s="17"/>
      <c r="B20561" s="29" t="e">
        <f ca="1"/>
        <v>#N/A</v>
      </c>
      <c r="C20561" s="1"/>
    </row>
    <row r="20562" spans="1:3" x14ac:dyDescent="0.45">
      <c r="A20562" s="17"/>
      <c r="B20562" s="29" t="e">
        <f ca="1"/>
        <v>#N/A</v>
      </c>
      <c r="C20562" s="1"/>
    </row>
    <row r="20563" spans="1:3" x14ac:dyDescent="0.45">
      <c r="A20563" s="17"/>
      <c r="B20563" s="29" t="e">
        <f ca="1"/>
        <v>#N/A</v>
      </c>
      <c r="C20563" s="1"/>
    </row>
    <row r="20564" spans="1:3" x14ac:dyDescent="0.45">
      <c r="A20564" s="17"/>
      <c r="B20564" s="29" t="e">
        <f ca="1"/>
        <v>#N/A</v>
      </c>
      <c r="C20564" s="1"/>
    </row>
    <row r="20565" spans="1:3" x14ac:dyDescent="0.45">
      <c r="A20565" s="17"/>
      <c r="B20565" s="29" t="e">
        <f ca="1"/>
        <v>#N/A</v>
      </c>
      <c r="C20565" s="1"/>
    </row>
    <row r="20566" spans="1:3" x14ac:dyDescent="0.45">
      <c r="A20566" s="17"/>
      <c r="B20566" s="29" t="e">
        <f ca="1"/>
        <v>#N/A</v>
      </c>
      <c r="C20566" s="1"/>
    </row>
    <row r="20567" spans="1:3" x14ac:dyDescent="0.45">
      <c r="A20567" s="17"/>
      <c r="B20567" s="29" t="e">
        <f ca="1"/>
        <v>#N/A</v>
      </c>
      <c r="C20567" s="1"/>
    </row>
    <row r="20568" spans="1:3" x14ac:dyDescent="0.45">
      <c r="A20568" s="17"/>
      <c r="B20568" s="29" t="e">
        <f ca="1"/>
        <v>#N/A</v>
      </c>
      <c r="C20568" s="1"/>
    </row>
    <row r="20569" spans="1:3" x14ac:dyDescent="0.45">
      <c r="A20569" s="17"/>
      <c r="B20569" s="29" t="e">
        <f ca="1"/>
        <v>#N/A</v>
      </c>
      <c r="C20569" s="1"/>
    </row>
    <row r="20570" spans="1:3" x14ac:dyDescent="0.45">
      <c r="A20570" s="17"/>
      <c r="B20570" s="29" t="e">
        <f ca="1"/>
        <v>#N/A</v>
      </c>
      <c r="C20570" s="1"/>
    </row>
    <row r="20571" spans="1:3" x14ac:dyDescent="0.45">
      <c r="A20571" s="17"/>
      <c r="B20571" s="29" t="e">
        <f ca="1"/>
        <v>#N/A</v>
      </c>
      <c r="C20571" s="1"/>
    </row>
    <row r="20572" spans="1:3" x14ac:dyDescent="0.45">
      <c r="A20572" s="17"/>
      <c r="B20572" s="29" t="e">
        <f ca="1"/>
        <v>#N/A</v>
      </c>
      <c r="C20572" s="1"/>
    </row>
    <row r="20573" spans="1:3" x14ac:dyDescent="0.45">
      <c r="A20573" s="17"/>
      <c r="B20573" s="29" t="e">
        <f ca="1"/>
        <v>#N/A</v>
      </c>
      <c r="C20573" s="1"/>
    </row>
    <row r="20574" spans="1:3" x14ac:dyDescent="0.45">
      <c r="A20574" s="17"/>
      <c r="B20574" s="29" t="e">
        <f ca="1"/>
        <v>#N/A</v>
      </c>
      <c r="C20574" s="1"/>
    </row>
    <row r="20575" spans="1:3" x14ac:dyDescent="0.45">
      <c r="A20575" s="17"/>
      <c r="B20575" s="29" t="e">
        <f ca="1"/>
        <v>#N/A</v>
      </c>
      <c r="C20575" s="1"/>
    </row>
    <row r="20576" spans="1:3" x14ac:dyDescent="0.45">
      <c r="A20576" s="17"/>
      <c r="B20576" s="29" t="e">
        <f ca="1"/>
        <v>#N/A</v>
      </c>
      <c r="C20576" s="1"/>
    </row>
    <row r="20577" spans="1:3" x14ac:dyDescent="0.45">
      <c r="A20577" s="17"/>
      <c r="B20577" s="29" t="e">
        <f ca="1"/>
        <v>#N/A</v>
      </c>
      <c r="C20577" s="1"/>
    </row>
    <row r="20578" spans="1:3" x14ac:dyDescent="0.45">
      <c r="A20578" s="17"/>
      <c r="B20578" s="29" t="e">
        <f ca="1"/>
        <v>#N/A</v>
      </c>
      <c r="C20578" s="1"/>
    </row>
    <row r="20579" spans="1:3" x14ac:dyDescent="0.45">
      <c r="A20579" s="17"/>
      <c r="B20579" s="29" t="e">
        <f ca="1"/>
        <v>#N/A</v>
      </c>
      <c r="C20579" s="1"/>
    </row>
    <row r="20580" spans="1:3" x14ac:dyDescent="0.45">
      <c r="A20580" s="17"/>
      <c r="B20580" s="29" t="e">
        <f ca="1"/>
        <v>#N/A</v>
      </c>
      <c r="C20580" s="1"/>
    </row>
    <row r="20581" spans="1:3" x14ac:dyDescent="0.45">
      <c r="A20581" s="17"/>
      <c r="B20581" s="29" t="e">
        <f ca="1"/>
        <v>#N/A</v>
      </c>
      <c r="C20581" s="1"/>
    </row>
    <row r="20582" spans="1:3" x14ac:dyDescent="0.45">
      <c r="A20582" s="17"/>
      <c r="B20582" s="29" t="e">
        <f ca="1"/>
        <v>#N/A</v>
      </c>
      <c r="C20582" s="1"/>
    </row>
    <row r="20583" spans="1:3" x14ac:dyDescent="0.45">
      <c r="A20583" s="17"/>
      <c r="B20583" s="29" t="e">
        <f ca="1"/>
        <v>#N/A</v>
      </c>
      <c r="C20583" s="1"/>
    </row>
    <row r="20584" spans="1:3" x14ac:dyDescent="0.45">
      <c r="A20584" s="17"/>
      <c r="B20584" s="29" t="e">
        <f ca="1"/>
        <v>#N/A</v>
      </c>
      <c r="C20584" s="1"/>
    </row>
    <row r="20585" spans="1:3" x14ac:dyDescent="0.45">
      <c r="A20585" s="17"/>
      <c r="B20585" s="29" t="e">
        <f ca="1"/>
        <v>#N/A</v>
      </c>
      <c r="C20585" s="1"/>
    </row>
    <row r="20586" spans="1:3" x14ac:dyDescent="0.45">
      <c r="A20586" s="17"/>
      <c r="B20586" s="29" t="e">
        <f ca="1"/>
        <v>#N/A</v>
      </c>
      <c r="C20586" s="1"/>
    </row>
    <row r="20587" spans="1:3" x14ac:dyDescent="0.45">
      <c r="A20587" s="17"/>
      <c r="B20587" s="29" t="e">
        <f ca="1"/>
        <v>#N/A</v>
      </c>
      <c r="C20587" s="1"/>
    </row>
    <row r="20588" spans="1:3" x14ac:dyDescent="0.45">
      <c r="A20588" s="17"/>
      <c r="B20588" s="29" t="e">
        <f ca="1"/>
        <v>#N/A</v>
      </c>
      <c r="C20588" s="1"/>
    </row>
    <row r="20589" spans="1:3" x14ac:dyDescent="0.45">
      <c r="A20589" s="17"/>
      <c r="B20589" s="29" t="e">
        <f ca="1"/>
        <v>#N/A</v>
      </c>
      <c r="C20589" s="1"/>
    </row>
    <row r="20590" spans="1:3" x14ac:dyDescent="0.45">
      <c r="A20590" s="17"/>
      <c r="B20590" s="29" t="e">
        <f ca="1"/>
        <v>#N/A</v>
      </c>
      <c r="C20590" s="1"/>
    </row>
    <row r="20591" spans="1:3" x14ac:dyDescent="0.45">
      <c r="A20591" s="17"/>
      <c r="B20591" s="29" t="e">
        <f ca="1"/>
        <v>#N/A</v>
      </c>
      <c r="C20591" s="1"/>
    </row>
    <row r="20592" spans="1:3" x14ac:dyDescent="0.45">
      <c r="A20592" s="17"/>
      <c r="B20592" s="29" t="e">
        <f ca="1"/>
        <v>#N/A</v>
      </c>
      <c r="C20592" s="1"/>
    </row>
    <row r="20593" spans="1:3" x14ac:dyDescent="0.45">
      <c r="A20593" s="17"/>
      <c r="B20593" s="29" t="e">
        <f ca="1"/>
        <v>#N/A</v>
      </c>
      <c r="C20593" s="1"/>
    </row>
    <row r="20594" spans="1:3" x14ac:dyDescent="0.45">
      <c r="A20594" s="17"/>
      <c r="B20594" s="29" t="e">
        <f ca="1"/>
        <v>#N/A</v>
      </c>
      <c r="C20594" s="1"/>
    </row>
    <row r="20595" spans="1:3" x14ac:dyDescent="0.45">
      <c r="A20595" s="17"/>
      <c r="B20595" s="29" t="e">
        <f ca="1"/>
        <v>#N/A</v>
      </c>
      <c r="C20595" s="1"/>
    </row>
    <row r="20596" spans="1:3" x14ac:dyDescent="0.45">
      <c r="A20596" s="17"/>
      <c r="B20596" s="29" t="e">
        <f ca="1"/>
        <v>#N/A</v>
      </c>
      <c r="C20596" s="1"/>
    </row>
    <row r="20597" spans="1:3" x14ac:dyDescent="0.45">
      <c r="A20597" s="17"/>
      <c r="B20597" s="29" t="e">
        <f ca="1"/>
        <v>#N/A</v>
      </c>
      <c r="C20597" s="1"/>
    </row>
    <row r="20598" spans="1:3" x14ac:dyDescent="0.45">
      <c r="A20598" s="17"/>
      <c r="B20598" s="29" t="e">
        <f ca="1"/>
        <v>#N/A</v>
      </c>
      <c r="C20598" s="1"/>
    </row>
    <row r="20599" spans="1:3" x14ac:dyDescent="0.45">
      <c r="A20599" s="17"/>
      <c r="B20599" s="29" t="e">
        <f ca="1"/>
        <v>#N/A</v>
      </c>
      <c r="C20599" s="1"/>
    </row>
    <row r="20600" spans="1:3" x14ac:dyDescent="0.45">
      <c r="A20600" s="17"/>
      <c r="B20600" s="29" t="e">
        <f ca="1"/>
        <v>#N/A</v>
      </c>
      <c r="C20600" s="1"/>
    </row>
    <row r="20601" spans="1:3" x14ac:dyDescent="0.45">
      <c r="A20601" s="17"/>
      <c r="B20601" s="29" t="e">
        <f ca="1"/>
        <v>#N/A</v>
      </c>
      <c r="C20601" s="1"/>
    </row>
    <row r="20602" spans="1:3" x14ac:dyDescent="0.45">
      <c r="A20602" s="17"/>
      <c r="B20602" s="29" t="e">
        <f ca="1"/>
        <v>#N/A</v>
      </c>
      <c r="C20602" s="1"/>
    </row>
    <row r="20603" spans="1:3" x14ac:dyDescent="0.45">
      <c r="A20603" s="17"/>
      <c r="B20603" s="29" t="e">
        <f ca="1"/>
        <v>#N/A</v>
      </c>
      <c r="C20603" s="1"/>
    </row>
    <row r="20604" spans="1:3" x14ac:dyDescent="0.45">
      <c r="A20604" s="17"/>
      <c r="B20604" s="29" t="e">
        <f ca="1"/>
        <v>#N/A</v>
      </c>
      <c r="C20604" s="1"/>
    </row>
    <row r="20605" spans="1:3" x14ac:dyDescent="0.45">
      <c r="A20605" s="17"/>
      <c r="B20605" s="29" t="e">
        <f ca="1"/>
        <v>#N/A</v>
      </c>
      <c r="C20605" s="1"/>
    </row>
    <row r="20606" spans="1:3" x14ac:dyDescent="0.45">
      <c r="A20606" s="17"/>
      <c r="B20606" s="29" t="e">
        <f ca="1"/>
        <v>#N/A</v>
      </c>
      <c r="C20606" s="1"/>
    </row>
    <row r="20607" spans="1:3" x14ac:dyDescent="0.45">
      <c r="A20607" s="17"/>
      <c r="B20607" s="29" t="e">
        <f ca="1"/>
        <v>#N/A</v>
      </c>
      <c r="C20607" s="1"/>
    </row>
    <row r="20608" spans="1:3" x14ac:dyDescent="0.45">
      <c r="A20608" s="17"/>
      <c r="B20608" s="29" t="e">
        <f ca="1"/>
        <v>#N/A</v>
      </c>
      <c r="C20608" s="1"/>
    </row>
    <row r="20609" spans="1:3" x14ac:dyDescent="0.45">
      <c r="A20609" s="17"/>
      <c r="B20609" s="29" t="e">
        <f ca="1"/>
        <v>#N/A</v>
      </c>
      <c r="C20609" s="1"/>
    </row>
    <row r="20610" spans="1:3" x14ac:dyDescent="0.45">
      <c r="A20610" s="17"/>
      <c r="B20610" s="29" t="e">
        <f ca="1"/>
        <v>#N/A</v>
      </c>
      <c r="C20610" s="1"/>
    </row>
    <row r="20611" spans="1:3" x14ac:dyDescent="0.45">
      <c r="A20611" s="17"/>
      <c r="B20611" s="29" t="e">
        <f ca="1"/>
        <v>#N/A</v>
      </c>
      <c r="C20611" s="1"/>
    </row>
    <row r="20612" spans="1:3" x14ac:dyDescent="0.45">
      <c r="A20612" s="17"/>
      <c r="B20612" s="29" t="e">
        <f ca="1"/>
        <v>#N/A</v>
      </c>
      <c r="C20612" s="1"/>
    </row>
    <row r="20613" spans="1:3" x14ac:dyDescent="0.45">
      <c r="A20613" s="17"/>
      <c r="B20613" s="29" t="e">
        <f ca="1"/>
        <v>#N/A</v>
      </c>
      <c r="C20613" s="1"/>
    </row>
    <row r="20614" spans="1:3" x14ac:dyDescent="0.45">
      <c r="A20614" s="17"/>
      <c r="B20614" s="29" t="e">
        <f ca="1"/>
        <v>#N/A</v>
      </c>
      <c r="C20614" s="1"/>
    </row>
    <row r="20615" spans="1:3" x14ac:dyDescent="0.45">
      <c r="A20615" s="17"/>
      <c r="B20615" s="29" t="e">
        <f ca="1"/>
        <v>#N/A</v>
      </c>
      <c r="C20615" s="1"/>
    </row>
    <row r="20616" spans="1:3" x14ac:dyDescent="0.45">
      <c r="A20616" s="17"/>
      <c r="B20616" s="29" t="e">
        <f ca="1"/>
        <v>#N/A</v>
      </c>
      <c r="C20616" s="1"/>
    </row>
    <row r="20617" spans="1:3" x14ac:dyDescent="0.45">
      <c r="A20617" s="17"/>
      <c r="B20617" s="29" t="e">
        <f ca="1"/>
        <v>#N/A</v>
      </c>
      <c r="C20617" s="1"/>
    </row>
    <row r="20618" spans="1:3" x14ac:dyDescent="0.45">
      <c r="A20618" s="17"/>
      <c r="B20618" s="29" t="e">
        <f ca="1"/>
        <v>#N/A</v>
      </c>
      <c r="C20618" s="1"/>
    </row>
    <row r="20619" spans="1:3" x14ac:dyDescent="0.45">
      <c r="A20619" s="17"/>
      <c r="B20619" s="29" t="e">
        <f ca="1"/>
        <v>#N/A</v>
      </c>
      <c r="C20619" s="1"/>
    </row>
    <row r="20620" spans="1:3" x14ac:dyDescent="0.45">
      <c r="A20620" s="17"/>
      <c r="B20620" s="29" t="e">
        <f ca="1"/>
        <v>#N/A</v>
      </c>
      <c r="C20620" s="1"/>
    </row>
    <row r="20621" spans="1:3" x14ac:dyDescent="0.45">
      <c r="A20621" s="17"/>
      <c r="B20621" s="29" t="e">
        <f ca="1"/>
        <v>#N/A</v>
      </c>
      <c r="C20621" s="1"/>
    </row>
    <row r="20622" spans="1:3" x14ac:dyDescent="0.45">
      <c r="A20622" s="17"/>
      <c r="B20622" s="29" t="e">
        <f ca="1"/>
        <v>#N/A</v>
      </c>
      <c r="C20622" s="1"/>
    </row>
    <row r="20623" spans="1:3" x14ac:dyDescent="0.45">
      <c r="A20623" s="17"/>
      <c r="B20623" s="29" t="e">
        <f ca="1"/>
        <v>#N/A</v>
      </c>
      <c r="C20623" s="1"/>
    </row>
    <row r="20624" spans="1:3" x14ac:dyDescent="0.45">
      <c r="A20624" s="17"/>
      <c r="B20624" s="29" t="e">
        <f ca="1"/>
        <v>#N/A</v>
      </c>
      <c r="C20624" s="1"/>
    </row>
    <row r="20625" spans="1:3" x14ac:dyDescent="0.45">
      <c r="A20625" s="17"/>
      <c r="B20625" s="29" t="e">
        <f ca="1"/>
        <v>#N/A</v>
      </c>
      <c r="C20625" s="1"/>
    </row>
    <row r="20626" spans="1:3" x14ac:dyDescent="0.45">
      <c r="A20626" s="17"/>
      <c r="B20626" s="29" t="e">
        <f ca="1"/>
        <v>#N/A</v>
      </c>
      <c r="C20626" s="1"/>
    </row>
    <row r="20627" spans="1:3" x14ac:dyDescent="0.45">
      <c r="A20627" s="17"/>
      <c r="B20627" s="29" t="e">
        <f ca="1"/>
        <v>#N/A</v>
      </c>
      <c r="C20627" s="1"/>
    </row>
    <row r="20628" spans="1:3" x14ac:dyDescent="0.45">
      <c r="A20628" s="17"/>
      <c r="B20628" s="29" t="e">
        <f ca="1"/>
        <v>#N/A</v>
      </c>
      <c r="C20628" s="1"/>
    </row>
    <row r="20629" spans="1:3" x14ac:dyDescent="0.45">
      <c r="A20629" s="17"/>
      <c r="B20629" s="29" t="e">
        <f ca="1"/>
        <v>#N/A</v>
      </c>
      <c r="C20629" s="1"/>
    </row>
    <row r="20630" spans="1:3" x14ac:dyDescent="0.45">
      <c r="A20630" s="17"/>
      <c r="B20630" s="29" t="e">
        <f ca="1"/>
        <v>#N/A</v>
      </c>
      <c r="C20630" s="1"/>
    </row>
    <row r="20631" spans="1:3" x14ac:dyDescent="0.45">
      <c r="A20631" s="17"/>
      <c r="B20631" s="29" t="e">
        <f ca="1"/>
        <v>#N/A</v>
      </c>
      <c r="C20631" s="1"/>
    </row>
    <row r="20632" spans="1:3" x14ac:dyDescent="0.45">
      <c r="A20632" s="17"/>
      <c r="B20632" s="29" t="e">
        <f ca="1"/>
        <v>#N/A</v>
      </c>
      <c r="C20632" s="1"/>
    </row>
    <row r="20633" spans="1:3" x14ac:dyDescent="0.45">
      <c r="A20633" s="17"/>
      <c r="B20633" s="29" t="e">
        <f ca="1"/>
        <v>#N/A</v>
      </c>
      <c r="C20633" s="1"/>
    </row>
    <row r="20634" spans="1:3" x14ac:dyDescent="0.45">
      <c r="A20634" s="17"/>
      <c r="B20634" s="29" t="e">
        <f ca="1"/>
        <v>#N/A</v>
      </c>
      <c r="C20634" s="1"/>
    </row>
    <row r="20635" spans="1:3" x14ac:dyDescent="0.45">
      <c r="A20635" s="17"/>
      <c r="B20635" s="29" t="e">
        <f ca="1"/>
        <v>#N/A</v>
      </c>
      <c r="C20635" s="1"/>
    </row>
    <row r="20636" spans="1:3" x14ac:dyDescent="0.45">
      <c r="A20636" s="17"/>
      <c r="B20636" s="29" t="e">
        <f ca="1"/>
        <v>#N/A</v>
      </c>
      <c r="C20636" s="1"/>
    </row>
    <row r="20637" spans="1:3" x14ac:dyDescent="0.45">
      <c r="A20637" s="17"/>
      <c r="B20637" s="29" t="e">
        <f ca="1"/>
        <v>#N/A</v>
      </c>
      <c r="C20637" s="1"/>
    </row>
    <row r="20638" spans="1:3" x14ac:dyDescent="0.45">
      <c r="A20638" s="17"/>
      <c r="B20638" s="29" t="e">
        <f ca="1"/>
        <v>#N/A</v>
      </c>
      <c r="C20638" s="1"/>
    </row>
    <row r="20639" spans="1:3" x14ac:dyDescent="0.45">
      <c r="A20639" s="17"/>
      <c r="B20639" s="29" t="e">
        <f ca="1"/>
        <v>#N/A</v>
      </c>
      <c r="C20639" s="1"/>
    </row>
    <row r="20640" spans="1:3" x14ac:dyDescent="0.45">
      <c r="A20640" s="17"/>
      <c r="B20640" s="29" t="e">
        <f ca="1"/>
        <v>#N/A</v>
      </c>
      <c r="C20640" s="1"/>
    </row>
    <row r="20641" spans="1:3" x14ac:dyDescent="0.45">
      <c r="A20641" s="17"/>
      <c r="B20641" s="29" t="e">
        <f ca="1"/>
        <v>#N/A</v>
      </c>
      <c r="C20641" s="1"/>
    </row>
    <row r="20642" spans="1:3" x14ac:dyDescent="0.45">
      <c r="A20642" s="17"/>
      <c r="B20642" s="29" t="e">
        <f ca="1"/>
        <v>#N/A</v>
      </c>
      <c r="C20642" s="1"/>
    </row>
    <row r="20643" spans="1:3" x14ac:dyDescent="0.45">
      <c r="A20643" s="17"/>
      <c r="B20643" s="29" t="e">
        <f ca="1"/>
        <v>#N/A</v>
      </c>
      <c r="C20643" s="1"/>
    </row>
    <row r="20644" spans="1:3" x14ac:dyDescent="0.45">
      <c r="A20644" s="17"/>
      <c r="B20644" s="29" t="e">
        <f ca="1"/>
        <v>#N/A</v>
      </c>
      <c r="C20644" s="1"/>
    </row>
    <row r="20645" spans="1:3" x14ac:dyDescent="0.45">
      <c r="A20645" s="17"/>
      <c r="B20645" s="29" t="e">
        <f ca="1"/>
        <v>#N/A</v>
      </c>
      <c r="C20645" s="1"/>
    </row>
    <row r="20646" spans="1:3" x14ac:dyDescent="0.45">
      <c r="A20646" s="17"/>
      <c r="B20646" s="29" t="e">
        <f ca="1"/>
        <v>#N/A</v>
      </c>
      <c r="C20646" s="1"/>
    </row>
    <row r="20647" spans="1:3" x14ac:dyDescent="0.45">
      <c r="A20647" s="17"/>
      <c r="B20647" s="29" t="e">
        <f ca="1"/>
        <v>#N/A</v>
      </c>
      <c r="C20647" s="1"/>
    </row>
    <row r="20648" spans="1:3" x14ac:dyDescent="0.45">
      <c r="A20648" s="17"/>
      <c r="B20648" s="29" t="e">
        <f ca="1"/>
        <v>#N/A</v>
      </c>
      <c r="C20648" s="1"/>
    </row>
    <row r="20649" spans="1:3" x14ac:dyDescent="0.45">
      <c r="A20649" s="17"/>
      <c r="B20649" s="29" t="e">
        <f ca="1"/>
        <v>#N/A</v>
      </c>
      <c r="C20649" s="1"/>
    </row>
    <row r="20650" spans="1:3" x14ac:dyDescent="0.45">
      <c r="A20650" s="17"/>
      <c r="B20650" s="29" t="e">
        <f ca="1"/>
        <v>#N/A</v>
      </c>
      <c r="C20650" s="1"/>
    </row>
    <row r="20651" spans="1:3" x14ac:dyDescent="0.45">
      <c r="A20651" s="17"/>
      <c r="B20651" s="29" t="e">
        <f ca="1"/>
        <v>#N/A</v>
      </c>
      <c r="C20651" s="1"/>
    </row>
    <row r="20652" spans="1:3" x14ac:dyDescent="0.45">
      <c r="A20652" s="17"/>
      <c r="B20652" s="29" t="e">
        <f ca="1"/>
        <v>#N/A</v>
      </c>
      <c r="C20652" s="1"/>
    </row>
    <row r="20653" spans="1:3" x14ac:dyDescent="0.45">
      <c r="A20653" s="17"/>
      <c r="B20653" s="29" t="e">
        <f ca="1"/>
        <v>#N/A</v>
      </c>
      <c r="C20653" s="1"/>
    </row>
    <row r="20654" spans="1:3" x14ac:dyDescent="0.45">
      <c r="A20654" s="17"/>
      <c r="B20654" s="29" t="e">
        <f ca="1"/>
        <v>#N/A</v>
      </c>
      <c r="C20654" s="1"/>
    </row>
    <row r="20655" spans="1:3" x14ac:dyDescent="0.45">
      <c r="A20655" s="17"/>
      <c r="B20655" s="29" t="e">
        <f ca="1"/>
        <v>#N/A</v>
      </c>
      <c r="C20655" s="1"/>
    </row>
    <row r="20656" spans="1:3" x14ac:dyDescent="0.45">
      <c r="A20656" s="17"/>
      <c r="B20656" s="29" t="e">
        <f ca="1"/>
        <v>#N/A</v>
      </c>
      <c r="C20656" s="1"/>
    </row>
    <row r="20657" spans="1:3" x14ac:dyDescent="0.45">
      <c r="A20657" s="17"/>
      <c r="B20657" s="29" t="e">
        <f ca="1"/>
        <v>#N/A</v>
      </c>
      <c r="C20657" s="1"/>
    </row>
    <row r="20658" spans="1:3" x14ac:dyDescent="0.45">
      <c r="A20658" s="17"/>
      <c r="B20658" s="29" t="e">
        <f ca="1"/>
        <v>#N/A</v>
      </c>
      <c r="C20658" s="1"/>
    </row>
    <row r="20659" spans="1:3" x14ac:dyDescent="0.45">
      <c r="A20659" s="17"/>
      <c r="B20659" s="29" t="e">
        <f ca="1"/>
        <v>#N/A</v>
      </c>
      <c r="C20659" s="1"/>
    </row>
    <row r="20660" spans="1:3" x14ac:dyDescent="0.45">
      <c r="A20660" s="17"/>
      <c r="B20660" s="29" t="e">
        <f ca="1"/>
        <v>#N/A</v>
      </c>
      <c r="C20660" s="1"/>
    </row>
    <row r="20661" spans="1:3" x14ac:dyDescent="0.45">
      <c r="A20661" s="17"/>
      <c r="B20661" s="29" t="e">
        <f ca="1"/>
        <v>#N/A</v>
      </c>
      <c r="C20661" s="1"/>
    </row>
    <row r="20662" spans="1:3" x14ac:dyDescent="0.45">
      <c r="A20662" s="17"/>
      <c r="B20662" s="29" t="e">
        <f ca="1"/>
        <v>#N/A</v>
      </c>
      <c r="C20662" s="1"/>
    </row>
    <row r="20663" spans="1:3" x14ac:dyDescent="0.45">
      <c r="A20663" s="17"/>
      <c r="B20663" s="29" t="e">
        <f ca="1"/>
        <v>#N/A</v>
      </c>
      <c r="C20663" s="1"/>
    </row>
    <row r="20664" spans="1:3" x14ac:dyDescent="0.45">
      <c r="A20664" s="17"/>
      <c r="B20664" s="29" t="e">
        <f ca="1"/>
        <v>#N/A</v>
      </c>
      <c r="C20664" s="1"/>
    </row>
    <row r="20665" spans="1:3" x14ac:dyDescent="0.45">
      <c r="A20665" s="17"/>
      <c r="B20665" s="29" t="e">
        <f ca="1"/>
        <v>#N/A</v>
      </c>
      <c r="C20665" s="1"/>
    </row>
    <row r="20666" spans="1:3" x14ac:dyDescent="0.45">
      <c r="A20666" s="17"/>
      <c r="B20666" s="29" t="e">
        <f ca="1"/>
        <v>#N/A</v>
      </c>
      <c r="C20666" s="1"/>
    </row>
    <row r="20667" spans="1:3" x14ac:dyDescent="0.45">
      <c r="A20667" s="17"/>
      <c r="B20667" s="29" t="e">
        <f ca="1"/>
        <v>#N/A</v>
      </c>
      <c r="C20667" s="1"/>
    </row>
    <row r="20668" spans="1:3" x14ac:dyDescent="0.45">
      <c r="A20668" s="17"/>
      <c r="B20668" s="29" t="e">
        <f ca="1"/>
        <v>#N/A</v>
      </c>
      <c r="C20668" s="1"/>
    </row>
    <row r="20669" spans="1:3" x14ac:dyDescent="0.45">
      <c r="A20669" s="17"/>
      <c r="B20669" s="29" t="e">
        <f ca="1"/>
        <v>#N/A</v>
      </c>
      <c r="C20669" s="1"/>
    </row>
    <row r="20670" spans="1:3" x14ac:dyDescent="0.45">
      <c r="A20670" s="17"/>
      <c r="B20670" s="29" t="e">
        <f ca="1"/>
        <v>#N/A</v>
      </c>
      <c r="C20670" s="1"/>
    </row>
    <row r="20671" spans="1:3" x14ac:dyDescent="0.45">
      <c r="A20671" s="17"/>
      <c r="B20671" s="29" t="e">
        <f ca="1"/>
        <v>#N/A</v>
      </c>
      <c r="C20671" s="1"/>
    </row>
    <row r="20672" spans="1:3" x14ac:dyDescent="0.45">
      <c r="A20672" s="17"/>
      <c r="B20672" s="29" t="e">
        <f ca="1"/>
        <v>#N/A</v>
      </c>
      <c r="C20672" s="1"/>
    </row>
    <row r="20673" spans="1:3" x14ac:dyDescent="0.45">
      <c r="A20673" s="17"/>
      <c r="B20673" s="29" t="e">
        <f ca="1"/>
        <v>#N/A</v>
      </c>
      <c r="C20673" s="1"/>
    </row>
    <row r="20674" spans="1:3" x14ac:dyDescent="0.45">
      <c r="A20674" s="17"/>
      <c r="B20674" s="29" t="e">
        <f ca="1"/>
        <v>#N/A</v>
      </c>
      <c r="C20674" s="1"/>
    </row>
    <row r="20675" spans="1:3" x14ac:dyDescent="0.45">
      <c r="A20675" s="17"/>
      <c r="B20675" s="29" t="e">
        <f ca="1"/>
        <v>#N/A</v>
      </c>
      <c r="C20675" s="1"/>
    </row>
    <row r="20676" spans="1:3" x14ac:dyDescent="0.45">
      <c r="A20676" s="17"/>
      <c r="B20676" s="29" t="e">
        <f ca="1"/>
        <v>#N/A</v>
      </c>
      <c r="C20676" s="1"/>
    </row>
    <row r="20677" spans="1:3" x14ac:dyDescent="0.45">
      <c r="A20677" s="17"/>
      <c r="B20677" s="29" t="e">
        <f ca="1"/>
        <v>#N/A</v>
      </c>
      <c r="C20677" s="1"/>
    </row>
    <row r="20678" spans="1:3" x14ac:dyDescent="0.45">
      <c r="A20678" s="17"/>
      <c r="B20678" s="29" t="e">
        <f ca="1"/>
        <v>#N/A</v>
      </c>
      <c r="C20678" s="1"/>
    </row>
    <row r="20679" spans="1:3" x14ac:dyDescent="0.45">
      <c r="A20679" s="17"/>
      <c r="B20679" s="29" t="e">
        <f ca="1"/>
        <v>#N/A</v>
      </c>
      <c r="C20679" s="1"/>
    </row>
    <row r="20680" spans="1:3" x14ac:dyDescent="0.45">
      <c r="A20680" s="17"/>
      <c r="B20680" s="29" t="e">
        <f ca="1"/>
        <v>#N/A</v>
      </c>
      <c r="C20680" s="1"/>
    </row>
    <row r="20681" spans="1:3" x14ac:dyDescent="0.45">
      <c r="A20681" s="17"/>
      <c r="B20681" s="29" t="e">
        <f ca="1"/>
        <v>#N/A</v>
      </c>
      <c r="C20681" s="1"/>
    </row>
    <row r="20682" spans="1:3" x14ac:dyDescent="0.45">
      <c r="A20682" s="17"/>
      <c r="B20682" s="29" t="e">
        <f ca="1"/>
        <v>#N/A</v>
      </c>
      <c r="C20682" s="1"/>
    </row>
    <row r="20683" spans="1:3" x14ac:dyDescent="0.45">
      <c r="A20683" s="17"/>
      <c r="B20683" s="29" t="e">
        <f ca="1"/>
        <v>#N/A</v>
      </c>
      <c r="C20683" s="1"/>
    </row>
    <row r="20684" spans="1:3" x14ac:dyDescent="0.45">
      <c r="A20684" s="17"/>
      <c r="B20684" s="29" t="e">
        <f ca="1"/>
        <v>#N/A</v>
      </c>
      <c r="C20684" s="1"/>
    </row>
    <row r="20685" spans="1:3" x14ac:dyDescent="0.45">
      <c r="A20685" s="17"/>
      <c r="B20685" s="29" t="e">
        <f ca="1"/>
        <v>#N/A</v>
      </c>
      <c r="C20685" s="1"/>
    </row>
    <row r="20686" spans="1:3" x14ac:dyDescent="0.45">
      <c r="A20686" s="17"/>
      <c r="B20686" s="29" t="e">
        <f ca="1"/>
        <v>#N/A</v>
      </c>
      <c r="C20686" s="1"/>
    </row>
    <row r="20687" spans="1:3" x14ac:dyDescent="0.45">
      <c r="A20687" s="17"/>
      <c r="B20687" s="29" t="e">
        <f ca="1"/>
        <v>#N/A</v>
      </c>
      <c r="C20687" s="1"/>
    </row>
    <row r="20688" spans="1:3" x14ac:dyDescent="0.45">
      <c r="A20688" s="17"/>
      <c r="B20688" s="29" t="e">
        <f ca="1"/>
        <v>#N/A</v>
      </c>
      <c r="C20688" s="1"/>
    </row>
    <row r="20689" spans="1:3" x14ac:dyDescent="0.45">
      <c r="A20689" s="17"/>
      <c r="B20689" s="29" t="e">
        <f ca="1"/>
        <v>#N/A</v>
      </c>
      <c r="C20689" s="1"/>
    </row>
    <row r="20690" spans="1:3" x14ac:dyDescent="0.45">
      <c r="A20690" s="17"/>
      <c r="B20690" s="29" t="e">
        <f ca="1"/>
        <v>#N/A</v>
      </c>
      <c r="C20690" s="1"/>
    </row>
    <row r="20691" spans="1:3" x14ac:dyDescent="0.45">
      <c r="A20691" s="17"/>
      <c r="B20691" s="29" t="e">
        <f ca="1"/>
        <v>#N/A</v>
      </c>
      <c r="C20691" s="1"/>
    </row>
    <row r="20692" spans="1:3" x14ac:dyDescent="0.45">
      <c r="A20692" s="17"/>
      <c r="B20692" s="29" t="e">
        <f ca="1"/>
        <v>#N/A</v>
      </c>
      <c r="C20692" s="1"/>
    </row>
    <row r="20693" spans="1:3" x14ac:dyDescent="0.45">
      <c r="A20693" s="17"/>
      <c r="B20693" s="29" t="e">
        <f ca="1"/>
        <v>#N/A</v>
      </c>
      <c r="C20693" s="1"/>
    </row>
    <row r="20694" spans="1:3" x14ac:dyDescent="0.45">
      <c r="A20694" s="17"/>
      <c r="B20694" s="29" t="e">
        <f ca="1"/>
        <v>#N/A</v>
      </c>
      <c r="C20694" s="1"/>
    </row>
    <row r="20695" spans="1:3" x14ac:dyDescent="0.45">
      <c r="A20695" s="17"/>
      <c r="B20695" s="29" t="e">
        <f ca="1"/>
        <v>#N/A</v>
      </c>
      <c r="C20695" s="1"/>
    </row>
    <row r="20696" spans="1:3" x14ac:dyDescent="0.45">
      <c r="A20696" s="17"/>
      <c r="B20696" s="29" t="e">
        <f ca="1"/>
        <v>#N/A</v>
      </c>
      <c r="C20696" s="1"/>
    </row>
    <row r="20697" spans="1:3" x14ac:dyDescent="0.45">
      <c r="A20697" s="17"/>
      <c r="B20697" s="29" t="e">
        <f ca="1"/>
        <v>#N/A</v>
      </c>
      <c r="C20697" s="1"/>
    </row>
    <row r="20698" spans="1:3" x14ac:dyDescent="0.45">
      <c r="A20698" s="17"/>
      <c r="B20698" s="29" t="e">
        <f ca="1"/>
        <v>#N/A</v>
      </c>
      <c r="C20698" s="1"/>
    </row>
    <row r="20699" spans="1:3" x14ac:dyDescent="0.45">
      <c r="A20699" s="17"/>
      <c r="B20699" s="29" t="e">
        <f ca="1"/>
        <v>#N/A</v>
      </c>
      <c r="C20699" s="1"/>
    </row>
    <row r="20700" spans="1:3" x14ac:dyDescent="0.45">
      <c r="A20700" s="17"/>
      <c r="B20700" s="29" t="e">
        <f ca="1"/>
        <v>#N/A</v>
      </c>
      <c r="C20700" s="1"/>
    </row>
    <row r="20701" spans="1:3" x14ac:dyDescent="0.45">
      <c r="A20701" s="17"/>
      <c r="B20701" s="29" t="e">
        <f ca="1"/>
        <v>#N/A</v>
      </c>
      <c r="C20701" s="1"/>
    </row>
    <row r="20702" spans="1:3" x14ac:dyDescent="0.45">
      <c r="A20702" s="17"/>
      <c r="B20702" s="29" t="e">
        <f ca="1"/>
        <v>#N/A</v>
      </c>
      <c r="C20702" s="1"/>
    </row>
    <row r="20703" spans="1:3" x14ac:dyDescent="0.45">
      <c r="A20703" s="17"/>
      <c r="B20703" s="29" t="e">
        <f ca="1"/>
        <v>#N/A</v>
      </c>
      <c r="C20703" s="1"/>
    </row>
    <row r="20704" spans="1:3" x14ac:dyDescent="0.45">
      <c r="A20704" s="17"/>
      <c r="B20704" s="29" t="e">
        <f ca="1"/>
        <v>#N/A</v>
      </c>
      <c r="C20704" s="1"/>
    </row>
    <row r="20705" spans="1:3" x14ac:dyDescent="0.45">
      <c r="A20705" s="17"/>
      <c r="B20705" s="29" t="e">
        <f ca="1"/>
        <v>#N/A</v>
      </c>
      <c r="C20705" s="1"/>
    </row>
    <row r="20706" spans="1:3" x14ac:dyDescent="0.45">
      <c r="A20706" s="17"/>
      <c r="B20706" s="29" t="e">
        <f ca="1"/>
        <v>#N/A</v>
      </c>
      <c r="C20706" s="1"/>
    </row>
    <row r="20707" spans="1:3" x14ac:dyDescent="0.45">
      <c r="A20707" s="17"/>
      <c r="B20707" s="29" t="e">
        <f ca="1"/>
        <v>#N/A</v>
      </c>
      <c r="C20707" s="1"/>
    </row>
    <row r="20708" spans="1:3" x14ac:dyDescent="0.45">
      <c r="A20708" s="17"/>
      <c r="B20708" s="29" t="e">
        <f ca="1"/>
        <v>#N/A</v>
      </c>
      <c r="C20708" s="1"/>
    </row>
    <row r="20709" spans="1:3" x14ac:dyDescent="0.45">
      <c r="A20709" s="17"/>
      <c r="B20709" s="29" t="e">
        <f ca="1"/>
        <v>#N/A</v>
      </c>
      <c r="C20709" s="1"/>
    </row>
    <row r="20710" spans="1:3" x14ac:dyDescent="0.45">
      <c r="A20710" s="17"/>
      <c r="B20710" s="29" t="e">
        <f ca="1"/>
        <v>#N/A</v>
      </c>
      <c r="C20710" s="1"/>
    </row>
    <row r="20711" spans="1:3" x14ac:dyDescent="0.45">
      <c r="A20711" s="17"/>
      <c r="B20711" s="29" t="e">
        <f ca="1"/>
        <v>#N/A</v>
      </c>
      <c r="C20711" s="1"/>
    </row>
    <row r="20712" spans="1:3" x14ac:dyDescent="0.45">
      <c r="A20712" s="17"/>
      <c r="B20712" s="29" t="e">
        <f ca="1"/>
        <v>#N/A</v>
      </c>
      <c r="C20712" s="1"/>
    </row>
    <row r="20713" spans="1:3" x14ac:dyDescent="0.45">
      <c r="A20713" s="17"/>
      <c r="B20713" s="29" t="e">
        <f ca="1"/>
        <v>#N/A</v>
      </c>
      <c r="C20713" s="1"/>
    </row>
    <row r="20714" spans="1:3" x14ac:dyDescent="0.45">
      <c r="A20714" s="17"/>
      <c r="B20714" s="29" t="e">
        <f ca="1"/>
        <v>#N/A</v>
      </c>
      <c r="C20714" s="1"/>
    </row>
    <row r="20715" spans="1:3" x14ac:dyDescent="0.45">
      <c r="A20715" s="17"/>
      <c r="B20715" s="29" t="e">
        <f ca="1"/>
        <v>#N/A</v>
      </c>
      <c r="C20715" s="1"/>
    </row>
    <row r="20716" spans="1:3" x14ac:dyDescent="0.45">
      <c r="A20716" s="17"/>
      <c r="B20716" s="29" t="e">
        <f ca="1"/>
        <v>#N/A</v>
      </c>
      <c r="C20716" s="1"/>
    </row>
    <row r="20717" spans="1:3" x14ac:dyDescent="0.45">
      <c r="A20717" s="17"/>
      <c r="B20717" s="29" t="e">
        <f ca="1"/>
        <v>#N/A</v>
      </c>
      <c r="C20717" s="1"/>
    </row>
    <row r="20718" spans="1:3" x14ac:dyDescent="0.45">
      <c r="A20718" s="17"/>
      <c r="B20718" s="29" t="e">
        <f ca="1"/>
        <v>#N/A</v>
      </c>
      <c r="C20718" s="1"/>
    </row>
    <row r="20719" spans="1:3" x14ac:dyDescent="0.45">
      <c r="A20719" s="17"/>
      <c r="B20719" s="29" t="e">
        <f ca="1"/>
        <v>#N/A</v>
      </c>
      <c r="C20719" s="1"/>
    </row>
    <row r="20720" spans="1:3" x14ac:dyDescent="0.45">
      <c r="A20720" s="17"/>
      <c r="B20720" s="29" t="e">
        <f ca="1"/>
        <v>#N/A</v>
      </c>
      <c r="C20720" s="1"/>
    </row>
    <row r="20721" spans="1:3" x14ac:dyDescent="0.45">
      <c r="A20721" s="17"/>
      <c r="B20721" s="29" t="e">
        <f ca="1"/>
        <v>#N/A</v>
      </c>
      <c r="C20721" s="1"/>
    </row>
    <row r="20722" spans="1:3" x14ac:dyDescent="0.45">
      <c r="A20722" s="17"/>
      <c r="B20722" s="29" t="e">
        <f ca="1"/>
        <v>#N/A</v>
      </c>
      <c r="C20722" s="1"/>
    </row>
    <row r="20723" spans="1:3" x14ac:dyDescent="0.45">
      <c r="A20723" s="17"/>
      <c r="B20723" s="29" t="e">
        <f ca="1"/>
        <v>#N/A</v>
      </c>
      <c r="C20723" s="1"/>
    </row>
    <row r="20724" spans="1:3" x14ac:dyDescent="0.45">
      <c r="A20724" s="17"/>
      <c r="B20724" s="29" t="e">
        <f ca="1"/>
        <v>#N/A</v>
      </c>
      <c r="C20724" s="1"/>
    </row>
    <row r="20725" spans="1:3" x14ac:dyDescent="0.45">
      <c r="A20725" s="17"/>
      <c r="B20725" s="29" t="e">
        <f ca="1"/>
        <v>#N/A</v>
      </c>
      <c r="C20725" s="1"/>
    </row>
    <row r="20726" spans="1:3" x14ac:dyDescent="0.45">
      <c r="A20726" s="17"/>
      <c r="B20726" s="29" t="e">
        <f ca="1"/>
        <v>#N/A</v>
      </c>
      <c r="C20726" s="1"/>
    </row>
    <row r="20727" spans="1:3" x14ac:dyDescent="0.45">
      <c r="A20727" s="17"/>
      <c r="B20727" s="29" t="e">
        <f ca="1"/>
        <v>#N/A</v>
      </c>
      <c r="C20727" s="1"/>
    </row>
    <row r="20728" spans="1:3" x14ac:dyDescent="0.45">
      <c r="A20728" s="17"/>
      <c r="B20728" s="29" t="e">
        <f ca="1"/>
        <v>#N/A</v>
      </c>
      <c r="C20728" s="1"/>
    </row>
    <row r="20729" spans="1:3" x14ac:dyDescent="0.45">
      <c r="A20729" s="17"/>
      <c r="B20729" s="29" t="e">
        <f ca="1"/>
        <v>#N/A</v>
      </c>
      <c r="C20729" s="1"/>
    </row>
    <row r="20730" spans="1:3" x14ac:dyDescent="0.45">
      <c r="A20730" s="17"/>
      <c r="B20730" s="29" t="e">
        <f ca="1"/>
        <v>#N/A</v>
      </c>
      <c r="C20730" s="1"/>
    </row>
    <row r="20731" spans="1:3" x14ac:dyDescent="0.45">
      <c r="A20731" s="17"/>
      <c r="B20731" s="29" t="e">
        <f ca="1"/>
        <v>#N/A</v>
      </c>
      <c r="C20731" s="1"/>
    </row>
    <row r="20732" spans="1:3" x14ac:dyDescent="0.45">
      <c r="A20732" s="17"/>
      <c r="B20732" s="29" t="e">
        <f ca="1"/>
        <v>#N/A</v>
      </c>
      <c r="C20732" s="1"/>
    </row>
    <row r="20733" spans="1:3" x14ac:dyDescent="0.45">
      <c r="A20733" s="17"/>
      <c r="B20733" s="29" t="e">
        <f ca="1"/>
        <v>#N/A</v>
      </c>
      <c r="C20733" s="1"/>
    </row>
    <row r="20734" spans="1:3" x14ac:dyDescent="0.45">
      <c r="A20734" s="17"/>
      <c r="B20734" s="29" t="e">
        <f ca="1"/>
        <v>#N/A</v>
      </c>
      <c r="C20734" s="1"/>
    </row>
    <row r="20735" spans="1:3" x14ac:dyDescent="0.45">
      <c r="A20735" s="17"/>
      <c r="B20735" s="29" t="e">
        <f ca="1"/>
        <v>#N/A</v>
      </c>
      <c r="C20735" s="1"/>
    </row>
    <row r="20736" spans="1:3" x14ac:dyDescent="0.45">
      <c r="A20736" s="17"/>
      <c r="B20736" s="29" t="e">
        <f ca="1"/>
        <v>#N/A</v>
      </c>
      <c r="C20736" s="1"/>
    </row>
    <row r="20737" spans="1:3" x14ac:dyDescent="0.45">
      <c r="A20737" s="17"/>
      <c r="B20737" s="29" t="e">
        <f ca="1"/>
        <v>#N/A</v>
      </c>
      <c r="C20737" s="1"/>
    </row>
    <row r="20738" spans="1:3" x14ac:dyDescent="0.45">
      <c r="A20738" s="17"/>
      <c r="B20738" s="29" t="e">
        <f ca="1"/>
        <v>#N/A</v>
      </c>
      <c r="C20738" s="1"/>
    </row>
    <row r="20739" spans="1:3" x14ac:dyDescent="0.45">
      <c r="A20739" s="17"/>
      <c r="B20739" s="29" t="e">
        <f ca="1"/>
        <v>#N/A</v>
      </c>
      <c r="C20739" s="1"/>
    </row>
    <row r="20740" spans="1:3" x14ac:dyDescent="0.45">
      <c r="A20740" s="17"/>
      <c r="B20740" s="29" t="e">
        <f ca="1"/>
        <v>#N/A</v>
      </c>
      <c r="C20740" s="1"/>
    </row>
    <row r="20741" spans="1:3" x14ac:dyDescent="0.45">
      <c r="A20741" s="17"/>
      <c r="B20741" s="29" t="e">
        <f ca="1"/>
        <v>#N/A</v>
      </c>
      <c r="C20741" s="1"/>
    </row>
    <row r="20742" spans="1:3" x14ac:dyDescent="0.45">
      <c r="A20742" s="17"/>
      <c r="B20742" s="29" t="e">
        <f ca="1"/>
        <v>#N/A</v>
      </c>
      <c r="C20742" s="1"/>
    </row>
    <row r="20743" spans="1:3" x14ac:dyDescent="0.45">
      <c r="A20743" s="17"/>
      <c r="B20743" s="29" t="e">
        <f ca="1"/>
        <v>#N/A</v>
      </c>
      <c r="C20743" s="1"/>
    </row>
    <row r="20744" spans="1:3" x14ac:dyDescent="0.45">
      <c r="A20744" s="17"/>
      <c r="B20744" s="29" t="e">
        <f ca="1"/>
        <v>#N/A</v>
      </c>
      <c r="C20744" s="1"/>
    </row>
    <row r="20745" spans="1:3" x14ac:dyDescent="0.45">
      <c r="A20745" s="17"/>
      <c r="B20745" s="29" t="e">
        <f ca="1"/>
        <v>#N/A</v>
      </c>
      <c r="C20745" s="1"/>
    </row>
    <row r="20746" spans="1:3" x14ac:dyDescent="0.45">
      <c r="A20746" s="17"/>
      <c r="B20746" s="29" t="e">
        <f ca="1"/>
        <v>#N/A</v>
      </c>
      <c r="C20746" s="1"/>
    </row>
    <row r="20747" spans="1:3" x14ac:dyDescent="0.45">
      <c r="A20747" s="17"/>
      <c r="B20747" s="29" t="e">
        <f ca="1"/>
        <v>#N/A</v>
      </c>
      <c r="C20747" s="1"/>
    </row>
    <row r="20748" spans="1:3" x14ac:dyDescent="0.45">
      <c r="A20748" s="17"/>
      <c r="B20748" s="29" t="e">
        <f ca="1"/>
        <v>#N/A</v>
      </c>
      <c r="C20748" s="1"/>
    </row>
    <row r="20749" spans="1:3" x14ac:dyDescent="0.45">
      <c r="A20749" s="17"/>
      <c r="B20749" s="29" t="e">
        <f ca="1"/>
        <v>#N/A</v>
      </c>
      <c r="C20749" s="1"/>
    </row>
    <row r="20750" spans="1:3" x14ac:dyDescent="0.45">
      <c r="A20750" s="17"/>
      <c r="B20750" s="29" t="e">
        <f ca="1"/>
        <v>#N/A</v>
      </c>
      <c r="C20750" s="1"/>
    </row>
    <row r="20751" spans="1:3" x14ac:dyDescent="0.45">
      <c r="A20751" s="17"/>
      <c r="B20751" s="29" t="e">
        <f ca="1"/>
        <v>#N/A</v>
      </c>
      <c r="C20751" s="1"/>
    </row>
    <row r="20752" spans="1:3" x14ac:dyDescent="0.45">
      <c r="A20752" s="17"/>
      <c r="B20752" s="29" t="e">
        <f ca="1"/>
        <v>#N/A</v>
      </c>
      <c r="C20752" s="1"/>
    </row>
    <row r="20753" spans="1:3" x14ac:dyDescent="0.45">
      <c r="A20753" s="17"/>
      <c r="B20753" s="29" t="e">
        <f ca="1"/>
        <v>#N/A</v>
      </c>
      <c r="C20753" s="1"/>
    </row>
    <row r="20754" spans="1:3" x14ac:dyDescent="0.45">
      <c r="A20754" s="17"/>
      <c r="B20754" s="29" t="e">
        <f ca="1"/>
        <v>#N/A</v>
      </c>
      <c r="C20754" s="1"/>
    </row>
    <row r="20755" spans="1:3" x14ac:dyDescent="0.45">
      <c r="A20755" s="17"/>
      <c r="B20755" s="29" t="e">
        <f ca="1"/>
        <v>#N/A</v>
      </c>
      <c r="C20755" s="1"/>
    </row>
    <row r="20756" spans="1:3" x14ac:dyDescent="0.45">
      <c r="A20756" s="17"/>
      <c r="B20756" s="29" t="e">
        <f ca="1"/>
        <v>#N/A</v>
      </c>
      <c r="C20756" s="1"/>
    </row>
    <row r="20757" spans="1:3" x14ac:dyDescent="0.45">
      <c r="A20757" s="17"/>
      <c r="B20757" s="29" t="e">
        <f ca="1"/>
        <v>#N/A</v>
      </c>
      <c r="C20757" s="1"/>
    </row>
    <row r="20758" spans="1:3" x14ac:dyDescent="0.45">
      <c r="A20758" s="17"/>
      <c r="B20758" s="29" t="e">
        <f ca="1"/>
        <v>#N/A</v>
      </c>
      <c r="C20758" s="1"/>
    </row>
    <row r="20759" spans="1:3" x14ac:dyDescent="0.45">
      <c r="A20759" s="17"/>
      <c r="B20759" s="29" t="e">
        <f ca="1"/>
        <v>#N/A</v>
      </c>
      <c r="C20759" s="1"/>
    </row>
    <row r="20760" spans="1:3" x14ac:dyDescent="0.45">
      <c r="A20760" s="17"/>
      <c r="B20760" s="29" t="e">
        <f ca="1"/>
        <v>#N/A</v>
      </c>
      <c r="C20760" s="1"/>
    </row>
    <row r="20761" spans="1:3" x14ac:dyDescent="0.45">
      <c r="A20761" s="17"/>
      <c r="B20761" s="29" t="e">
        <f ca="1"/>
        <v>#N/A</v>
      </c>
      <c r="C20761" s="1"/>
    </row>
    <row r="20762" spans="1:3" x14ac:dyDescent="0.45">
      <c r="A20762" s="17"/>
      <c r="B20762" s="29" t="e">
        <f ca="1"/>
        <v>#N/A</v>
      </c>
      <c r="C20762" s="1"/>
    </row>
    <row r="20763" spans="1:3" x14ac:dyDescent="0.45">
      <c r="A20763" s="17"/>
      <c r="B20763" s="29" t="e">
        <f ca="1"/>
        <v>#N/A</v>
      </c>
      <c r="C20763" s="1"/>
    </row>
    <row r="20764" spans="1:3" x14ac:dyDescent="0.45">
      <c r="A20764" s="17"/>
      <c r="B20764" s="29" t="e">
        <f ca="1"/>
        <v>#N/A</v>
      </c>
      <c r="C20764" s="1"/>
    </row>
    <row r="20765" spans="1:3" x14ac:dyDescent="0.45">
      <c r="A20765" s="17"/>
      <c r="B20765" s="29" t="e">
        <f ca="1"/>
        <v>#N/A</v>
      </c>
      <c r="C20765" s="1"/>
    </row>
    <row r="20766" spans="1:3" x14ac:dyDescent="0.45">
      <c r="A20766" s="17"/>
      <c r="B20766" s="29" t="e">
        <f ca="1"/>
        <v>#N/A</v>
      </c>
      <c r="C20766" s="1"/>
    </row>
    <row r="20767" spans="1:3" x14ac:dyDescent="0.45">
      <c r="A20767" s="17"/>
      <c r="B20767" s="29" t="e">
        <f ca="1"/>
        <v>#N/A</v>
      </c>
      <c r="C20767" s="1"/>
    </row>
    <row r="20768" spans="1:3" x14ac:dyDescent="0.45">
      <c r="A20768" s="17"/>
      <c r="B20768" s="29" t="e">
        <f ca="1"/>
        <v>#N/A</v>
      </c>
      <c r="C20768" s="1"/>
    </row>
    <row r="20769" spans="1:3" x14ac:dyDescent="0.45">
      <c r="A20769" s="17"/>
      <c r="B20769" s="29" t="e">
        <f ca="1"/>
        <v>#N/A</v>
      </c>
      <c r="C20769" s="1"/>
    </row>
    <row r="20770" spans="1:3" x14ac:dyDescent="0.45">
      <c r="A20770" s="17"/>
      <c r="B20770" s="29" t="e">
        <f ca="1"/>
        <v>#N/A</v>
      </c>
      <c r="C20770" s="1"/>
    </row>
    <row r="20771" spans="1:3" x14ac:dyDescent="0.45">
      <c r="A20771" s="17"/>
      <c r="B20771" s="29" t="e">
        <f ca="1"/>
        <v>#N/A</v>
      </c>
      <c r="C20771" s="1"/>
    </row>
    <row r="20772" spans="1:3" x14ac:dyDescent="0.45">
      <c r="A20772" s="17"/>
      <c r="B20772" s="29" t="e">
        <f ca="1"/>
        <v>#N/A</v>
      </c>
      <c r="C20772" s="1"/>
    </row>
    <row r="20773" spans="1:3" x14ac:dyDescent="0.45">
      <c r="A20773" s="17"/>
      <c r="B20773" s="29" t="e">
        <f ca="1"/>
        <v>#N/A</v>
      </c>
      <c r="C20773" s="1"/>
    </row>
    <row r="20774" spans="1:3" x14ac:dyDescent="0.45">
      <c r="A20774" s="17"/>
      <c r="B20774" s="29" t="e">
        <f ca="1"/>
        <v>#N/A</v>
      </c>
      <c r="C20774" s="1"/>
    </row>
    <row r="20775" spans="1:3" x14ac:dyDescent="0.45">
      <c r="A20775" s="17"/>
      <c r="B20775" s="29" t="e">
        <f ca="1"/>
        <v>#N/A</v>
      </c>
      <c r="C20775" s="1"/>
    </row>
    <row r="20776" spans="1:3" x14ac:dyDescent="0.45">
      <c r="A20776" s="17"/>
      <c r="B20776" s="29" t="e">
        <f ca="1"/>
        <v>#N/A</v>
      </c>
      <c r="C20776" s="1"/>
    </row>
    <row r="20777" spans="1:3" x14ac:dyDescent="0.45">
      <c r="A20777" s="17"/>
      <c r="B20777" s="29" t="e">
        <f ca="1"/>
        <v>#N/A</v>
      </c>
      <c r="C20777" s="1"/>
    </row>
    <row r="20778" spans="1:3" x14ac:dyDescent="0.45">
      <c r="A20778" s="17"/>
      <c r="B20778" s="29" t="e">
        <f ca="1"/>
        <v>#N/A</v>
      </c>
      <c r="C20778" s="1"/>
    </row>
    <row r="20779" spans="1:3" x14ac:dyDescent="0.45">
      <c r="A20779" s="17"/>
      <c r="B20779" s="29" t="e">
        <f ca="1"/>
        <v>#N/A</v>
      </c>
      <c r="C20779" s="1"/>
    </row>
    <row r="20780" spans="1:3" x14ac:dyDescent="0.45">
      <c r="A20780" s="17"/>
      <c r="B20780" s="29" t="e">
        <f ca="1"/>
        <v>#N/A</v>
      </c>
      <c r="C20780" s="1"/>
    </row>
    <row r="20781" spans="1:3" x14ac:dyDescent="0.45">
      <c r="A20781" s="17"/>
      <c r="B20781" s="29" t="e">
        <f ca="1"/>
        <v>#N/A</v>
      </c>
      <c r="C20781" s="1"/>
    </row>
    <row r="20782" spans="1:3" x14ac:dyDescent="0.45">
      <c r="A20782" s="17"/>
      <c r="B20782" s="29" t="e">
        <f ca="1"/>
        <v>#N/A</v>
      </c>
      <c r="C20782" s="1"/>
    </row>
    <row r="20783" spans="1:3" x14ac:dyDescent="0.45">
      <c r="A20783" s="17"/>
      <c r="B20783" s="29" t="e">
        <f ca="1"/>
        <v>#N/A</v>
      </c>
      <c r="C20783" s="1"/>
    </row>
    <row r="20784" spans="1:3" x14ac:dyDescent="0.45">
      <c r="A20784" s="17"/>
      <c r="B20784" s="29" t="e">
        <f ca="1"/>
        <v>#N/A</v>
      </c>
      <c r="C20784" s="1"/>
    </row>
    <row r="20785" spans="1:3" x14ac:dyDescent="0.45">
      <c r="A20785" s="17"/>
      <c r="B20785" s="29" t="e">
        <f ca="1"/>
        <v>#N/A</v>
      </c>
      <c r="C20785" s="1"/>
    </row>
    <row r="20786" spans="1:3" x14ac:dyDescent="0.45">
      <c r="A20786" s="17"/>
      <c r="B20786" s="29" t="e">
        <f ca="1"/>
        <v>#N/A</v>
      </c>
      <c r="C20786" s="1"/>
    </row>
    <row r="20787" spans="1:3" x14ac:dyDescent="0.45">
      <c r="A20787" s="17"/>
      <c r="B20787" s="29" t="e">
        <f ca="1"/>
        <v>#N/A</v>
      </c>
      <c r="C20787" s="1"/>
    </row>
    <row r="20788" spans="1:3" x14ac:dyDescent="0.45">
      <c r="A20788" s="17"/>
      <c r="B20788" s="29" t="e">
        <f ca="1"/>
        <v>#N/A</v>
      </c>
      <c r="C20788" s="1"/>
    </row>
    <row r="20789" spans="1:3" x14ac:dyDescent="0.45">
      <c r="A20789" s="17"/>
      <c r="B20789" s="29" t="e">
        <f ca="1"/>
        <v>#N/A</v>
      </c>
      <c r="C20789" s="1"/>
    </row>
    <row r="20790" spans="1:3" x14ac:dyDescent="0.45">
      <c r="A20790" s="17"/>
      <c r="B20790" s="29" t="e">
        <f ca="1"/>
        <v>#N/A</v>
      </c>
      <c r="C20790" s="1"/>
    </row>
    <row r="20791" spans="1:3" x14ac:dyDescent="0.45">
      <c r="A20791" s="17"/>
      <c r="B20791" s="29" t="e">
        <f ca="1"/>
        <v>#N/A</v>
      </c>
      <c r="C20791" s="1"/>
    </row>
    <row r="20792" spans="1:3" x14ac:dyDescent="0.45">
      <c r="A20792" s="17"/>
      <c r="B20792" s="29" t="e">
        <f ca="1"/>
        <v>#N/A</v>
      </c>
      <c r="C20792" s="1"/>
    </row>
    <row r="20793" spans="1:3" x14ac:dyDescent="0.45">
      <c r="A20793" s="17"/>
      <c r="B20793" s="29" t="e">
        <f ca="1"/>
        <v>#N/A</v>
      </c>
      <c r="C20793" s="1"/>
    </row>
    <row r="20794" spans="1:3" x14ac:dyDescent="0.45">
      <c r="A20794" s="17"/>
      <c r="B20794" s="29" t="e">
        <f ca="1"/>
        <v>#N/A</v>
      </c>
      <c r="C20794" s="1"/>
    </row>
    <row r="20795" spans="1:3" x14ac:dyDescent="0.45">
      <c r="A20795" s="17"/>
      <c r="B20795" s="29" t="e">
        <f ca="1"/>
        <v>#N/A</v>
      </c>
      <c r="C20795" s="1"/>
    </row>
    <row r="20796" spans="1:3" x14ac:dyDescent="0.45">
      <c r="A20796" s="17"/>
      <c r="B20796" s="29" t="e">
        <f ca="1"/>
        <v>#N/A</v>
      </c>
      <c r="C20796" s="1"/>
    </row>
    <row r="20797" spans="1:3" x14ac:dyDescent="0.45">
      <c r="A20797" s="17"/>
      <c r="B20797" s="29" t="e">
        <f ca="1"/>
        <v>#N/A</v>
      </c>
      <c r="C20797" s="1"/>
    </row>
    <row r="20798" spans="1:3" x14ac:dyDescent="0.45">
      <c r="A20798" s="17"/>
      <c r="B20798" s="29" t="e">
        <f ca="1"/>
        <v>#N/A</v>
      </c>
      <c r="C20798" s="1"/>
    </row>
    <row r="20799" spans="1:3" x14ac:dyDescent="0.45">
      <c r="A20799" s="17"/>
      <c r="B20799" s="29" t="e">
        <f ca="1"/>
        <v>#N/A</v>
      </c>
      <c r="C20799" s="1"/>
    </row>
    <row r="20800" spans="1:3" x14ac:dyDescent="0.45">
      <c r="A20800" s="17"/>
      <c r="B20800" s="29" t="e">
        <f ca="1"/>
        <v>#N/A</v>
      </c>
      <c r="C20800" s="1"/>
    </row>
    <row r="20801" spans="1:3" x14ac:dyDescent="0.45">
      <c r="A20801" s="17"/>
      <c r="B20801" s="29" t="e">
        <f ca="1"/>
        <v>#N/A</v>
      </c>
      <c r="C20801" s="1"/>
    </row>
    <row r="20802" spans="1:3" x14ac:dyDescent="0.45">
      <c r="A20802" s="17"/>
      <c r="B20802" s="29" t="e">
        <f ca="1"/>
        <v>#N/A</v>
      </c>
      <c r="C20802" s="1"/>
    </row>
    <row r="20803" spans="1:3" x14ac:dyDescent="0.45">
      <c r="A20803" s="17"/>
      <c r="B20803" s="29" t="e">
        <f ca="1"/>
        <v>#N/A</v>
      </c>
      <c r="C20803" s="1"/>
    </row>
    <row r="20804" spans="1:3" x14ac:dyDescent="0.45">
      <c r="A20804" s="17"/>
      <c r="B20804" s="29" t="e">
        <f ca="1"/>
        <v>#N/A</v>
      </c>
      <c r="C20804" s="1"/>
    </row>
    <row r="20805" spans="1:3" x14ac:dyDescent="0.45">
      <c r="A20805" s="17"/>
      <c r="B20805" s="29" t="e">
        <f ca="1"/>
        <v>#N/A</v>
      </c>
      <c r="C20805" s="1"/>
    </row>
    <row r="20806" spans="1:3" x14ac:dyDescent="0.45">
      <c r="A20806" s="17"/>
      <c r="B20806" s="29" t="e">
        <f ca="1"/>
        <v>#N/A</v>
      </c>
      <c r="C20806" s="1"/>
    </row>
    <row r="20807" spans="1:3" x14ac:dyDescent="0.45">
      <c r="A20807" s="17"/>
      <c r="B20807" s="29" t="e">
        <f ca="1"/>
        <v>#N/A</v>
      </c>
      <c r="C20807" s="1"/>
    </row>
    <row r="20808" spans="1:3" x14ac:dyDescent="0.45">
      <c r="A20808" s="17"/>
      <c r="B20808" s="29" t="e">
        <f ca="1"/>
        <v>#N/A</v>
      </c>
      <c r="C20808" s="1"/>
    </row>
    <row r="20809" spans="1:3" x14ac:dyDescent="0.45">
      <c r="A20809" s="17"/>
      <c r="B20809" s="29" t="e">
        <f ca="1"/>
        <v>#N/A</v>
      </c>
      <c r="C20809" s="1"/>
    </row>
    <row r="20810" spans="1:3" x14ac:dyDescent="0.45">
      <c r="A20810" s="17"/>
      <c r="B20810" s="29" t="e">
        <f ca="1"/>
        <v>#N/A</v>
      </c>
      <c r="C20810" s="1"/>
    </row>
    <row r="20811" spans="1:3" x14ac:dyDescent="0.45">
      <c r="A20811" s="17"/>
      <c r="B20811" s="29" t="e">
        <f ca="1"/>
        <v>#N/A</v>
      </c>
      <c r="C20811" s="1"/>
    </row>
    <row r="20812" spans="1:3" x14ac:dyDescent="0.45">
      <c r="A20812" s="17"/>
      <c r="B20812" s="29" t="e">
        <f ca="1"/>
        <v>#N/A</v>
      </c>
      <c r="C20812" s="1"/>
    </row>
    <row r="20813" spans="1:3" x14ac:dyDescent="0.45">
      <c r="A20813" s="17"/>
      <c r="B20813" s="29" t="e">
        <f ca="1"/>
        <v>#N/A</v>
      </c>
      <c r="C20813" s="1"/>
    </row>
    <row r="20814" spans="1:3" x14ac:dyDescent="0.45">
      <c r="A20814" s="17"/>
      <c r="B20814" s="29" t="e">
        <f ca="1"/>
        <v>#N/A</v>
      </c>
      <c r="C20814" s="1"/>
    </row>
    <row r="20815" spans="1:3" x14ac:dyDescent="0.45">
      <c r="A20815" s="17"/>
      <c r="B20815" s="29" t="e">
        <f ca="1"/>
        <v>#N/A</v>
      </c>
      <c r="C20815" s="1"/>
    </row>
    <row r="20816" spans="1:3" x14ac:dyDescent="0.45">
      <c r="A20816" s="17"/>
      <c r="B20816" s="29" t="e">
        <f ca="1"/>
        <v>#N/A</v>
      </c>
      <c r="C20816" s="1"/>
    </row>
    <row r="20817" spans="1:3" x14ac:dyDescent="0.45">
      <c r="A20817" s="17"/>
      <c r="B20817" s="29" t="e">
        <f ca="1"/>
        <v>#N/A</v>
      </c>
      <c r="C20817" s="1"/>
    </row>
    <row r="20818" spans="1:3" x14ac:dyDescent="0.45">
      <c r="A20818" s="17"/>
      <c r="B20818" s="29" t="e">
        <f ca="1"/>
        <v>#N/A</v>
      </c>
      <c r="C20818" s="1"/>
    </row>
    <row r="20819" spans="1:3" x14ac:dyDescent="0.45">
      <c r="A20819" s="17"/>
      <c r="B20819" s="29" t="e">
        <f ca="1"/>
        <v>#N/A</v>
      </c>
      <c r="C20819" s="1"/>
    </row>
    <row r="20820" spans="1:3" x14ac:dyDescent="0.45">
      <c r="A20820" s="17"/>
      <c r="B20820" s="29" t="e">
        <f ca="1"/>
        <v>#N/A</v>
      </c>
      <c r="C20820" s="1"/>
    </row>
    <row r="20821" spans="1:3" x14ac:dyDescent="0.45">
      <c r="A20821" s="17"/>
      <c r="B20821" s="29" t="e">
        <f ca="1"/>
        <v>#N/A</v>
      </c>
      <c r="C20821" s="1"/>
    </row>
    <row r="20822" spans="1:3" x14ac:dyDescent="0.45">
      <c r="A20822" s="17"/>
      <c r="B20822" s="29" t="e">
        <f ca="1"/>
        <v>#N/A</v>
      </c>
      <c r="C20822" s="1"/>
    </row>
    <row r="20823" spans="1:3" x14ac:dyDescent="0.45">
      <c r="A20823" s="17"/>
      <c r="B20823" s="29" t="e">
        <f ca="1"/>
        <v>#N/A</v>
      </c>
      <c r="C20823" s="1"/>
    </row>
    <row r="20824" spans="1:3" x14ac:dyDescent="0.45">
      <c r="A20824" s="17"/>
      <c r="B20824" s="29" t="e">
        <f ca="1"/>
        <v>#N/A</v>
      </c>
      <c r="C20824" s="1"/>
    </row>
    <row r="20825" spans="1:3" x14ac:dyDescent="0.45">
      <c r="A20825" s="17"/>
      <c r="B20825" s="29" t="e">
        <f ca="1"/>
        <v>#N/A</v>
      </c>
      <c r="C20825" s="1"/>
    </row>
    <row r="20826" spans="1:3" x14ac:dyDescent="0.45">
      <c r="A20826" s="17"/>
      <c r="B20826" s="29" t="e">
        <f ca="1"/>
        <v>#N/A</v>
      </c>
      <c r="C20826" s="1"/>
    </row>
    <row r="20827" spans="1:3" x14ac:dyDescent="0.45">
      <c r="A20827" s="17"/>
      <c r="B20827" s="29" t="e">
        <f ca="1"/>
        <v>#N/A</v>
      </c>
      <c r="C20827" s="1"/>
    </row>
    <row r="20828" spans="1:3" x14ac:dyDescent="0.45">
      <c r="A20828" s="17"/>
      <c r="B20828" s="29" t="e">
        <f ca="1"/>
        <v>#N/A</v>
      </c>
      <c r="C20828" s="1"/>
    </row>
    <row r="20829" spans="1:3" x14ac:dyDescent="0.45">
      <c r="A20829" s="17"/>
      <c r="B20829" s="29" t="e">
        <f ca="1"/>
        <v>#N/A</v>
      </c>
      <c r="C20829" s="1"/>
    </row>
    <row r="20830" spans="1:3" x14ac:dyDescent="0.45">
      <c r="A20830" s="17"/>
      <c r="B20830" s="29" t="e">
        <f ca="1"/>
        <v>#N/A</v>
      </c>
      <c r="C20830" s="1"/>
    </row>
    <row r="20831" spans="1:3" x14ac:dyDescent="0.45">
      <c r="A20831" s="17"/>
      <c r="B20831" s="29" t="e">
        <f ca="1"/>
        <v>#N/A</v>
      </c>
      <c r="C20831" s="1"/>
    </row>
    <row r="20832" spans="1:3" x14ac:dyDescent="0.45">
      <c r="A20832" s="17"/>
      <c r="B20832" s="29" t="e">
        <f ca="1"/>
        <v>#N/A</v>
      </c>
      <c r="C20832" s="1"/>
    </row>
    <row r="20833" spans="1:3" x14ac:dyDescent="0.45">
      <c r="A20833" s="17"/>
      <c r="B20833" s="29" t="e">
        <f ca="1"/>
        <v>#N/A</v>
      </c>
      <c r="C20833" s="1"/>
    </row>
    <row r="20834" spans="1:3" x14ac:dyDescent="0.45">
      <c r="A20834" s="17"/>
      <c r="B20834" s="29" t="e">
        <f ca="1"/>
        <v>#N/A</v>
      </c>
      <c r="C20834" s="1"/>
    </row>
    <row r="20835" spans="1:3" x14ac:dyDescent="0.45">
      <c r="A20835" s="17"/>
      <c r="B20835" s="29" t="e">
        <f ca="1"/>
        <v>#N/A</v>
      </c>
      <c r="C20835" s="1"/>
    </row>
    <row r="20836" spans="1:3" x14ac:dyDescent="0.45">
      <c r="A20836" s="17"/>
      <c r="B20836" s="29" t="e">
        <f ca="1"/>
        <v>#N/A</v>
      </c>
      <c r="C20836" s="1"/>
    </row>
    <row r="20837" spans="1:3" x14ac:dyDescent="0.45">
      <c r="A20837" s="17"/>
      <c r="B20837" s="29" t="e">
        <f ca="1"/>
        <v>#N/A</v>
      </c>
      <c r="C20837" s="1"/>
    </row>
    <row r="20838" spans="1:3" x14ac:dyDescent="0.45">
      <c r="A20838" s="17"/>
      <c r="B20838" s="29" t="e">
        <f ca="1"/>
        <v>#N/A</v>
      </c>
      <c r="C20838" s="1"/>
    </row>
    <row r="20839" spans="1:3" x14ac:dyDescent="0.45">
      <c r="A20839" s="17"/>
      <c r="B20839" s="29" t="e">
        <f ca="1"/>
        <v>#N/A</v>
      </c>
      <c r="C20839" s="1"/>
    </row>
    <row r="20840" spans="1:3" x14ac:dyDescent="0.45">
      <c r="A20840" s="17"/>
      <c r="B20840" s="29" t="e">
        <f ca="1"/>
        <v>#N/A</v>
      </c>
      <c r="C20840" s="1"/>
    </row>
    <row r="20841" spans="1:3" x14ac:dyDescent="0.45">
      <c r="A20841" s="17"/>
      <c r="B20841" s="29" t="e">
        <f ca="1"/>
        <v>#N/A</v>
      </c>
      <c r="C20841" s="1"/>
    </row>
    <row r="20842" spans="1:3" x14ac:dyDescent="0.45">
      <c r="A20842" s="17"/>
      <c r="B20842" s="29" t="e">
        <f ca="1"/>
        <v>#N/A</v>
      </c>
      <c r="C20842" s="1"/>
    </row>
    <row r="20843" spans="1:3" x14ac:dyDescent="0.45">
      <c r="A20843" s="17"/>
      <c r="B20843" s="29" t="e">
        <f ca="1"/>
        <v>#N/A</v>
      </c>
      <c r="C20843" s="1"/>
    </row>
    <row r="20844" spans="1:3" x14ac:dyDescent="0.45">
      <c r="A20844" s="17"/>
      <c r="B20844" s="29" t="e">
        <f ca="1"/>
        <v>#N/A</v>
      </c>
      <c r="C20844" s="1"/>
    </row>
    <row r="20845" spans="1:3" x14ac:dyDescent="0.45">
      <c r="A20845" s="17"/>
      <c r="B20845" s="29" t="e">
        <f ca="1"/>
        <v>#N/A</v>
      </c>
      <c r="C20845" s="1"/>
    </row>
    <row r="20846" spans="1:3" x14ac:dyDescent="0.45">
      <c r="A20846" s="17"/>
      <c r="B20846" s="29" t="e">
        <f ca="1"/>
        <v>#N/A</v>
      </c>
      <c r="C20846" s="1"/>
    </row>
    <row r="20847" spans="1:3" x14ac:dyDescent="0.45">
      <c r="A20847" s="17"/>
      <c r="B20847" s="29" t="e">
        <f ca="1"/>
        <v>#N/A</v>
      </c>
      <c r="C20847" s="1"/>
    </row>
    <row r="20848" spans="1:3" x14ac:dyDescent="0.45">
      <c r="A20848" s="17"/>
      <c r="B20848" s="29" t="e">
        <f ca="1"/>
        <v>#N/A</v>
      </c>
      <c r="C20848" s="1"/>
    </row>
    <row r="20849" spans="1:3" x14ac:dyDescent="0.45">
      <c r="A20849" s="17"/>
      <c r="B20849" s="29" t="e">
        <f ca="1"/>
        <v>#N/A</v>
      </c>
      <c r="C20849" s="1"/>
    </row>
    <row r="20850" spans="1:3" x14ac:dyDescent="0.45">
      <c r="A20850" s="17"/>
      <c r="B20850" s="29" t="e">
        <f ca="1"/>
        <v>#N/A</v>
      </c>
      <c r="C20850" s="1"/>
    </row>
    <row r="20851" spans="1:3" x14ac:dyDescent="0.45">
      <c r="A20851" s="17"/>
      <c r="B20851" s="29" t="e">
        <f ca="1"/>
        <v>#N/A</v>
      </c>
      <c r="C20851" s="1"/>
    </row>
    <row r="20852" spans="1:3" x14ac:dyDescent="0.45">
      <c r="A20852" s="17"/>
      <c r="B20852" s="29" t="e">
        <f ca="1"/>
        <v>#N/A</v>
      </c>
      <c r="C20852" s="1"/>
    </row>
    <row r="20853" spans="1:3" x14ac:dyDescent="0.45">
      <c r="A20853" s="17"/>
      <c r="B20853" s="29" t="e">
        <f ca="1"/>
        <v>#N/A</v>
      </c>
      <c r="C20853" s="1"/>
    </row>
    <row r="20854" spans="1:3" x14ac:dyDescent="0.45">
      <c r="A20854" s="17"/>
      <c r="B20854" s="29" t="e">
        <f ca="1"/>
        <v>#N/A</v>
      </c>
      <c r="C20854" s="1"/>
    </row>
    <row r="20855" spans="1:3" x14ac:dyDescent="0.45">
      <c r="A20855" s="17"/>
      <c r="B20855" s="29" t="e">
        <f ca="1"/>
        <v>#N/A</v>
      </c>
      <c r="C20855" s="1"/>
    </row>
    <row r="20856" spans="1:3" x14ac:dyDescent="0.45">
      <c r="A20856" s="17"/>
      <c r="B20856" s="29" t="e">
        <f ca="1"/>
        <v>#N/A</v>
      </c>
      <c r="C20856" s="1"/>
    </row>
    <row r="20857" spans="1:3" x14ac:dyDescent="0.45">
      <c r="A20857" s="17"/>
      <c r="B20857" s="29" t="e">
        <f ca="1"/>
        <v>#N/A</v>
      </c>
      <c r="C20857" s="1"/>
    </row>
    <row r="20858" spans="1:3" x14ac:dyDescent="0.45">
      <c r="A20858" s="17"/>
      <c r="B20858" s="29" t="e">
        <f ca="1"/>
        <v>#N/A</v>
      </c>
      <c r="C20858" s="1"/>
    </row>
    <row r="20859" spans="1:3" x14ac:dyDescent="0.45">
      <c r="A20859" s="17"/>
      <c r="B20859" s="29" t="e">
        <f ca="1"/>
        <v>#N/A</v>
      </c>
      <c r="C20859" s="1"/>
    </row>
    <row r="20860" spans="1:3" x14ac:dyDescent="0.45">
      <c r="A20860" s="17"/>
      <c r="B20860" s="29" t="e">
        <f ca="1"/>
        <v>#N/A</v>
      </c>
      <c r="C20860" s="1"/>
    </row>
    <row r="20861" spans="1:3" x14ac:dyDescent="0.45">
      <c r="A20861" s="17"/>
      <c r="B20861" s="29" t="e">
        <f ca="1"/>
        <v>#N/A</v>
      </c>
      <c r="C20861" s="1"/>
    </row>
    <row r="20862" spans="1:3" x14ac:dyDescent="0.45">
      <c r="A20862" s="17"/>
      <c r="B20862" s="29" t="e">
        <f ca="1"/>
        <v>#N/A</v>
      </c>
      <c r="C20862" s="1"/>
    </row>
    <row r="20863" spans="1:3" x14ac:dyDescent="0.45">
      <c r="A20863" s="17"/>
      <c r="B20863" s="29" t="e">
        <f ca="1"/>
        <v>#N/A</v>
      </c>
      <c r="C20863" s="1"/>
    </row>
    <row r="20864" spans="1:3" x14ac:dyDescent="0.45">
      <c r="A20864" s="17"/>
      <c r="B20864" s="29" t="e">
        <f ca="1"/>
        <v>#N/A</v>
      </c>
      <c r="C20864" s="1"/>
    </row>
    <row r="20865" spans="1:3" x14ac:dyDescent="0.45">
      <c r="A20865" s="17"/>
      <c r="B20865" s="29" t="e">
        <f ca="1"/>
        <v>#N/A</v>
      </c>
      <c r="C20865" s="1"/>
    </row>
    <row r="20866" spans="1:3" x14ac:dyDescent="0.45">
      <c r="A20866" s="17"/>
      <c r="B20866" s="29" t="e">
        <f ca="1"/>
        <v>#N/A</v>
      </c>
      <c r="C20866" s="1"/>
    </row>
    <row r="20867" spans="1:3" x14ac:dyDescent="0.45">
      <c r="A20867" s="17"/>
      <c r="B20867" s="29" t="e">
        <f ca="1"/>
        <v>#N/A</v>
      </c>
      <c r="C20867" s="1"/>
    </row>
    <row r="20868" spans="1:3" x14ac:dyDescent="0.45">
      <c r="A20868" s="17"/>
      <c r="B20868" s="29" t="e">
        <f ca="1"/>
        <v>#N/A</v>
      </c>
      <c r="C20868" s="1"/>
    </row>
    <row r="20869" spans="1:3" x14ac:dyDescent="0.45">
      <c r="A20869" s="17"/>
      <c r="B20869" s="29" t="e">
        <f ca="1"/>
        <v>#N/A</v>
      </c>
      <c r="C20869" s="1"/>
    </row>
    <row r="20870" spans="1:3" x14ac:dyDescent="0.45">
      <c r="A20870" s="17"/>
      <c r="B20870" s="29" t="e">
        <f ca="1"/>
        <v>#N/A</v>
      </c>
      <c r="C20870" s="1"/>
    </row>
    <row r="20871" spans="1:3" x14ac:dyDescent="0.45">
      <c r="A20871" s="17"/>
      <c r="B20871" s="29" t="e">
        <f ca="1"/>
        <v>#N/A</v>
      </c>
      <c r="C20871" s="1"/>
    </row>
    <row r="20872" spans="1:3" x14ac:dyDescent="0.45">
      <c r="A20872" s="17"/>
      <c r="B20872" s="29" t="e">
        <f ca="1"/>
        <v>#N/A</v>
      </c>
      <c r="C20872" s="1"/>
    </row>
    <row r="20873" spans="1:3" x14ac:dyDescent="0.45">
      <c r="A20873" s="17"/>
      <c r="B20873" s="29" t="e">
        <f ca="1"/>
        <v>#N/A</v>
      </c>
      <c r="C20873" s="1"/>
    </row>
    <row r="20874" spans="1:3" x14ac:dyDescent="0.45">
      <c r="A20874" s="17"/>
      <c r="B20874" s="29" t="e">
        <f ca="1"/>
        <v>#N/A</v>
      </c>
      <c r="C20874" s="1"/>
    </row>
    <row r="20875" spans="1:3" x14ac:dyDescent="0.45">
      <c r="A20875" s="17"/>
      <c r="B20875" s="29" t="e">
        <f ca="1"/>
        <v>#N/A</v>
      </c>
      <c r="C20875" s="1"/>
    </row>
    <row r="20876" spans="1:3" x14ac:dyDescent="0.45">
      <c r="A20876" s="17"/>
      <c r="B20876" s="29" t="e">
        <f ca="1"/>
        <v>#N/A</v>
      </c>
      <c r="C20876" s="1"/>
    </row>
    <row r="20877" spans="1:3" x14ac:dyDescent="0.45">
      <c r="A20877" s="17"/>
      <c r="B20877" s="29" t="e">
        <f ca="1"/>
        <v>#N/A</v>
      </c>
      <c r="C20877" s="1"/>
    </row>
    <row r="20878" spans="1:3" x14ac:dyDescent="0.45">
      <c r="A20878" s="17"/>
      <c r="B20878" s="29" t="e">
        <f ca="1"/>
        <v>#N/A</v>
      </c>
      <c r="C20878" s="1"/>
    </row>
    <row r="20879" spans="1:3" x14ac:dyDescent="0.45">
      <c r="A20879" s="17"/>
      <c r="B20879" s="29" t="e">
        <f ca="1"/>
        <v>#N/A</v>
      </c>
      <c r="C20879" s="1"/>
    </row>
    <row r="20880" spans="1:3" x14ac:dyDescent="0.45">
      <c r="A20880" s="17"/>
      <c r="B20880" s="29" t="e">
        <f ca="1"/>
        <v>#N/A</v>
      </c>
      <c r="C20880" s="1"/>
    </row>
    <row r="20881" spans="1:3" x14ac:dyDescent="0.45">
      <c r="A20881" s="17"/>
      <c r="B20881" s="29" t="e">
        <f ca="1"/>
        <v>#N/A</v>
      </c>
      <c r="C20881" s="1"/>
    </row>
    <row r="20882" spans="1:3" x14ac:dyDescent="0.45">
      <c r="A20882" s="17"/>
      <c r="B20882" s="29" t="e">
        <f ca="1"/>
        <v>#N/A</v>
      </c>
      <c r="C20882" s="1"/>
    </row>
    <row r="20883" spans="1:3" x14ac:dyDescent="0.45">
      <c r="A20883" s="17"/>
      <c r="B20883" s="29" t="e">
        <f ca="1"/>
        <v>#N/A</v>
      </c>
      <c r="C20883" s="1"/>
    </row>
    <row r="20884" spans="1:3" x14ac:dyDescent="0.45">
      <c r="A20884" s="17"/>
      <c r="B20884" s="29" t="e">
        <f ca="1"/>
        <v>#N/A</v>
      </c>
      <c r="C20884" s="1"/>
    </row>
    <row r="20885" spans="1:3" x14ac:dyDescent="0.45">
      <c r="A20885" s="17"/>
      <c r="B20885" s="29" t="e">
        <f ca="1"/>
        <v>#N/A</v>
      </c>
      <c r="C20885" s="1"/>
    </row>
    <row r="20886" spans="1:3" x14ac:dyDescent="0.45">
      <c r="A20886" s="17"/>
      <c r="B20886" s="29" t="e">
        <f ca="1"/>
        <v>#N/A</v>
      </c>
      <c r="C20886" s="1"/>
    </row>
    <row r="20887" spans="1:3" x14ac:dyDescent="0.45">
      <c r="A20887" s="17"/>
      <c r="B20887" s="29" t="e">
        <f ca="1"/>
        <v>#N/A</v>
      </c>
      <c r="C20887" s="1"/>
    </row>
    <row r="20888" spans="1:3" x14ac:dyDescent="0.45">
      <c r="A20888" s="17"/>
      <c r="B20888" s="29" t="e">
        <f ca="1"/>
        <v>#N/A</v>
      </c>
      <c r="C20888" s="1"/>
    </row>
    <row r="20889" spans="1:3" x14ac:dyDescent="0.45">
      <c r="A20889" s="17"/>
      <c r="B20889" s="29" t="e">
        <f ca="1"/>
        <v>#N/A</v>
      </c>
      <c r="C20889" s="1"/>
    </row>
    <row r="20890" spans="1:3" x14ac:dyDescent="0.45">
      <c r="A20890" s="17"/>
      <c r="B20890" s="29" t="e">
        <f ca="1"/>
        <v>#N/A</v>
      </c>
      <c r="C20890" s="1"/>
    </row>
    <row r="20891" spans="1:3" x14ac:dyDescent="0.45">
      <c r="A20891" s="17"/>
      <c r="B20891" s="29" t="e">
        <f ca="1"/>
        <v>#N/A</v>
      </c>
      <c r="C20891" s="1"/>
    </row>
    <row r="20892" spans="1:3" x14ac:dyDescent="0.45">
      <c r="A20892" s="17"/>
      <c r="B20892" s="29" t="e">
        <f ca="1"/>
        <v>#N/A</v>
      </c>
      <c r="C20892" s="1"/>
    </row>
    <row r="20893" spans="1:3" x14ac:dyDescent="0.45">
      <c r="A20893" s="17"/>
      <c r="B20893" s="29" t="e">
        <f ca="1"/>
        <v>#N/A</v>
      </c>
      <c r="C20893" s="1"/>
    </row>
    <row r="20894" spans="1:3" x14ac:dyDescent="0.45">
      <c r="A20894" s="17"/>
      <c r="B20894" s="29" t="e">
        <f ca="1"/>
        <v>#N/A</v>
      </c>
      <c r="C20894" s="1"/>
    </row>
    <row r="20895" spans="1:3" x14ac:dyDescent="0.45">
      <c r="A20895" s="17"/>
      <c r="B20895" s="29" t="e">
        <f ca="1"/>
        <v>#N/A</v>
      </c>
      <c r="C20895" s="1"/>
    </row>
    <row r="20896" spans="1:3" x14ac:dyDescent="0.45">
      <c r="A20896" s="17"/>
      <c r="B20896" s="29" t="e">
        <f ca="1"/>
        <v>#N/A</v>
      </c>
      <c r="C20896" s="1"/>
    </row>
    <row r="20897" spans="1:3" x14ac:dyDescent="0.45">
      <c r="A20897" s="17"/>
      <c r="B20897" s="29" t="e">
        <f ca="1"/>
        <v>#N/A</v>
      </c>
      <c r="C20897" s="1"/>
    </row>
    <row r="20898" spans="1:3" x14ac:dyDescent="0.45">
      <c r="A20898" s="17"/>
      <c r="B20898" s="29" t="e">
        <f ca="1"/>
        <v>#N/A</v>
      </c>
      <c r="C20898" s="1"/>
    </row>
    <row r="20899" spans="1:3" x14ac:dyDescent="0.45">
      <c r="A20899" s="17"/>
      <c r="B20899" s="29" t="e">
        <f ca="1"/>
        <v>#N/A</v>
      </c>
      <c r="C20899" s="1"/>
    </row>
    <row r="20900" spans="1:3" x14ac:dyDescent="0.45">
      <c r="A20900" s="17"/>
      <c r="B20900" s="29" t="e">
        <f ca="1"/>
        <v>#N/A</v>
      </c>
      <c r="C20900" s="1"/>
    </row>
    <row r="20901" spans="1:3" x14ac:dyDescent="0.45">
      <c r="A20901" s="17"/>
      <c r="B20901" s="29" t="e">
        <f ca="1"/>
        <v>#N/A</v>
      </c>
      <c r="C20901" s="1"/>
    </row>
    <row r="20902" spans="1:3" x14ac:dyDescent="0.45">
      <c r="A20902" s="17"/>
      <c r="B20902" s="29" t="e">
        <f ca="1"/>
        <v>#N/A</v>
      </c>
      <c r="C20902" s="1"/>
    </row>
    <row r="20903" spans="1:3" x14ac:dyDescent="0.45">
      <c r="A20903" s="17"/>
      <c r="B20903" s="29" t="e">
        <f ca="1"/>
        <v>#N/A</v>
      </c>
      <c r="C20903" s="1"/>
    </row>
    <row r="20904" spans="1:3" x14ac:dyDescent="0.45">
      <c r="A20904" s="17"/>
      <c r="B20904" s="29" t="e">
        <f ca="1"/>
        <v>#N/A</v>
      </c>
      <c r="C20904" s="1"/>
    </row>
    <row r="20905" spans="1:3" x14ac:dyDescent="0.45">
      <c r="A20905" s="17"/>
      <c r="B20905" s="29" t="e">
        <f ca="1"/>
        <v>#N/A</v>
      </c>
      <c r="C20905" s="1"/>
    </row>
    <row r="20906" spans="1:3" x14ac:dyDescent="0.45">
      <c r="A20906" s="17"/>
      <c r="B20906" s="29" t="e">
        <f ca="1"/>
        <v>#N/A</v>
      </c>
      <c r="C20906" s="1"/>
    </row>
    <row r="20907" spans="1:3" x14ac:dyDescent="0.45">
      <c r="A20907" s="17"/>
      <c r="B20907" s="29" t="e">
        <f ca="1"/>
        <v>#N/A</v>
      </c>
      <c r="C20907" s="1"/>
    </row>
    <row r="20908" spans="1:3" x14ac:dyDescent="0.45">
      <c r="A20908" s="17"/>
      <c r="B20908" s="29" t="e">
        <f ca="1"/>
        <v>#N/A</v>
      </c>
      <c r="C20908" s="1"/>
    </row>
    <row r="20909" spans="1:3" x14ac:dyDescent="0.45">
      <c r="A20909" s="17"/>
      <c r="B20909" s="29" t="e">
        <f ca="1"/>
        <v>#N/A</v>
      </c>
      <c r="C20909" s="1"/>
    </row>
    <row r="20910" spans="1:3" x14ac:dyDescent="0.45">
      <c r="A20910" s="17"/>
      <c r="B20910" s="29" t="e">
        <f ca="1"/>
        <v>#N/A</v>
      </c>
      <c r="C20910" s="1"/>
    </row>
    <row r="20911" spans="1:3" x14ac:dyDescent="0.45">
      <c r="A20911" s="17"/>
      <c r="B20911" s="29" t="e">
        <f ca="1"/>
        <v>#N/A</v>
      </c>
      <c r="C20911" s="1"/>
    </row>
    <row r="20912" spans="1:3" x14ac:dyDescent="0.45">
      <c r="A20912" s="17"/>
      <c r="B20912" s="29" t="e">
        <f ca="1"/>
        <v>#N/A</v>
      </c>
      <c r="C20912" s="1"/>
    </row>
    <row r="20913" spans="1:3" x14ac:dyDescent="0.45">
      <c r="A20913" s="17"/>
      <c r="B20913" s="29" t="e">
        <f ca="1"/>
        <v>#N/A</v>
      </c>
      <c r="C20913" s="1"/>
    </row>
    <row r="20914" spans="1:3" x14ac:dyDescent="0.45">
      <c r="A20914" s="17"/>
      <c r="B20914" s="29" t="e">
        <f ca="1"/>
        <v>#N/A</v>
      </c>
      <c r="C20914" s="1"/>
    </row>
    <row r="20915" spans="1:3" x14ac:dyDescent="0.45">
      <c r="A20915" s="17"/>
      <c r="B20915" s="29" t="e">
        <f ca="1"/>
        <v>#N/A</v>
      </c>
      <c r="C20915" s="1"/>
    </row>
    <row r="20916" spans="1:3" x14ac:dyDescent="0.45">
      <c r="A20916" s="17"/>
      <c r="B20916" s="29" t="e">
        <f ca="1"/>
        <v>#N/A</v>
      </c>
      <c r="C20916" s="1"/>
    </row>
    <row r="20917" spans="1:3" x14ac:dyDescent="0.45">
      <c r="A20917" s="17"/>
      <c r="B20917" s="29" t="e">
        <f ca="1"/>
        <v>#N/A</v>
      </c>
      <c r="C20917" s="1"/>
    </row>
    <row r="20918" spans="1:3" x14ac:dyDescent="0.45">
      <c r="A20918" s="17"/>
      <c r="B20918" s="29" t="e">
        <f ca="1"/>
        <v>#N/A</v>
      </c>
      <c r="C20918" s="1"/>
    </row>
    <row r="20919" spans="1:3" x14ac:dyDescent="0.45">
      <c r="A20919" s="17"/>
      <c r="B20919" s="29" t="e">
        <f ca="1"/>
        <v>#N/A</v>
      </c>
      <c r="C20919" s="1"/>
    </row>
    <row r="20920" spans="1:3" x14ac:dyDescent="0.45">
      <c r="A20920" s="17"/>
      <c r="B20920" s="29" t="e">
        <f ca="1"/>
        <v>#N/A</v>
      </c>
      <c r="C20920" s="1"/>
    </row>
    <row r="20921" spans="1:3" x14ac:dyDescent="0.45">
      <c r="A20921" s="17"/>
      <c r="B20921" s="29" t="e">
        <f ca="1"/>
        <v>#N/A</v>
      </c>
      <c r="C20921" s="1"/>
    </row>
    <row r="20922" spans="1:3" x14ac:dyDescent="0.45">
      <c r="A20922" s="17"/>
      <c r="B20922" s="29" t="e">
        <f ca="1"/>
        <v>#N/A</v>
      </c>
      <c r="C20922" s="1"/>
    </row>
    <row r="20923" spans="1:3" x14ac:dyDescent="0.45">
      <c r="A20923" s="17"/>
      <c r="B20923" s="29" t="e">
        <f ca="1"/>
        <v>#N/A</v>
      </c>
      <c r="C20923" s="1"/>
    </row>
    <row r="20924" spans="1:3" x14ac:dyDescent="0.45">
      <c r="A20924" s="17"/>
      <c r="B20924" s="29" t="e">
        <f ca="1"/>
        <v>#N/A</v>
      </c>
      <c r="C20924" s="1"/>
    </row>
    <row r="20925" spans="1:3" x14ac:dyDescent="0.45">
      <c r="A20925" s="17"/>
      <c r="B20925" s="29" t="e">
        <f ca="1"/>
        <v>#N/A</v>
      </c>
      <c r="C20925" s="1"/>
    </row>
    <row r="20926" spans="1:3" x14ac:dyDescent="0.45">
      <c r="A20926" s="17"/>
      <c r="B20926" s="29" t="e">
        <f ca="1"/>
        <v>#N/A</v>
      </c>
      <c r="C20926" s="1"/>
    </row>
    <row r="20927" spans="1:3" x14ac:dyDescent="0.45">
      <c r="A20927" s="17"/>
      <c r="B20927" s="29" t="e">
        <f ca="1"/>
        <v>#N/A</v>
      </c>
      <c r="C20927" s="1"/>
    </row>
    <row r="20928" spans="1:3" x14ac:dyDescent="0.45">
      <c r="A20928" s="17"/>
      <c r="B20928" s="29" t="e">
        <f ca="1"/>
        <v>#N/A</v>
      </c>
      <c r="C20928" s="1"/>
    </row>
    <row r="20929" spans="1:3" x14ac:dyDescent="0.45">
      <c r="A20929" s="17"/>
      <c r="B20929" s="29" t="e">
        <f ca="1"/>
        <v>#N/A</v>
      </c>
      <c r="C20929" s="1"/>
    </row>
    <row r="20930" spans="1:3" x14ac:dyDescent="0.45">
      <c r="A20930" s="17"/>
      <c r="B20930" s="29" t="e">
        <f ca="1"/>
        <v>#N/A</v>
      </c>
      <c r="C20930" s="1"/>
    </row>
    <row r="20931" spans="1:3" x14ac:dyDescent="0.45">
      <c r="A20931" s="17"/>
      <c r="B20931" s="29" t="e">
        <f ca="1"/>
        <v>#N/A</v>
      </c>
      <c r="C20931" s="1"/>
    </row>
    <row r="20932" spans="1:3" x14ac:dyDescent="0.45">
      <c r="A20932" s="17"/>
      <c r="B20932" s="29" t="e">
        <f ca="1"/>
        <v>#N/A</v>
      </c>
      <c r="C20932" s="1"/>
    </row>
    <row r="20933" spans="1:3" x14ac:dyDescent="0.45">
      <c r="A20933" s="17"/>
      <c r="B20933" s="29" t="e">
        <f ca="1"/>
        <v>#N/A</v>
      </c>
      <c r="C20933" s="1"/>
    </row>
    <row r="20934" spans="1:3" x14ac:dyDescent="0.45">
      <c r="A20934" s="17"/>
      <c r="B20934" s="29" t="e">
        <f ca="1"/>
        <v>#N/A</v>
      </c>
      <c r="C20934" s="1"/>
    </row>
    <row r="20935" spans="1:3" x14ac:dyDescent="0.45">
      <c r="A20935" s="17"/>
      <c r="B20935" s="29" t="e">
        <f ca="1"/>
        <v>#N/A</v>
      </c>
      <c r="C20935" s="1"/>
    </row>
    <row r="20936" spans="1:3" x14ac:dyDescent="0.45">
      <c r="A20936" s="17"/>
      <c r="B20936" s="29" t="e">
        <f ca="1"/>
        <v>#N/A</v>
      </c>
      <c r="C20936" s="1"/>
    </row>
    <row r="20937" spans="1:3" x14ac:dyDescent="0.45">
      <c r="A20937" s="17"/>
      <c r="B20937" s="29" t="e">
        <f ca="1"/>
        <v>#N/A</v>
      </c>
      <c r="C20937" s="1"/>
    </row>
    <row r="20938" spans="1:3" x14ac:dyDescent="0.45">
      <c r="A20938" s="17"/>
      <c r="B20938" s="29" t="e">
        <f ca="1"/>
        <v>#N/A</v>
      </c>
      <c r="C20938" s="1"/>
    </row>
    <row r="20939" spans="1:3" x14ac:dyDescent="0.45">
      <c r="A20939" s="17"/>
      <c r="B20939" s="29" t="e">
        <f ca="1"/>
        <v>#N/A</v>
      </c>
      <c r="C20939" s="1"/>
    </row>
    <row r="20940" spans="1:3" x14ac:dyDescent="0.45">
      <c r="A20940" s="17"/>
      <c r="B20940" s="29" t="e">
        <f ca="1"/>
        <v>#N/A</v>
      </c>
      <c r="C20940" s="1"/>
    </row>
    <row r="20941" spans="1:3" x14ac:dyDescent="0.45">
      <c r="A20941" s="17"/>
      <c r="B20941" s="29" t="e">
        <f ca="1"/>
        <v>#N/A</v>
      </c>
      <c r="C20941" s="1"/>
    </row>
    <row r="20942" spans="1:3" x14ac:dyDescent="0.45">
      <c r="A20942" s="17"/>
      <c r="B20942" s="29" t="e">
        <f ca="1"/>
        <v>#N/A</v>
      </c>
      <c r="C20942" s="1"/>
    </row>
    <row r="20943" spans="1:3" x14ac:dyDescent="0.45">
      <c r="A20943" s="17"/>
      <c r="B20943" s="29" t="e">
        <f ca="1"/>
        <v>#N/A</v>
      </c>
      <c r="C20943" s="1"/>
    </row>
    <row r="20944" spans="1:3" x14ac:dyDescent="0.45">
      <c r="A20944" s="17"/>
      <c r="B20944" s="29" t="e">
        <f ca="1"/>
        <v>#N/A</v>
      </c>
      <c r="C20944" s="1"/>
    </row>
    <row r="20945" spans="1:3" x14ac:dyDescent="0.45">
      <c r="A20945" s="17"/>
      <c r="B20945" s="29" t="e">
        <f ca="1"/>
        <v>#N/A</v>
      </c>
      <c r="C20945" s="1"/>
    </row>
    <row r="20946" spans="1:3" x14ac:dyDescent="0.45">
      <c r="A20946" s="17"/>
      <c r="B20946" s="29" t="e">
        <f ca="1"/>
        <v>#N/A</v>
      </c>
      <c r="C20946" s="1"/>
    </row>
    <row r="20947" spans="1:3" x14ac:dyDescent="0.45">
      <c r="A20947" s="17"/>
      <c r="B20947" s="29" t="e">
        <f ca="1"/>
        <v>#N/A</v>
      </c>
      <c r="C20947" s="1"/>
    </row>
    <row r="20948" spans="1:3" x14ac:dyDescent="0.45">
      <c r="A20948" s="17"/>
      <c r="B20948" s="29" t="e">
        <f ca="1"/>
        <v>#N/A</v>
      </c>
      <c r="C20948" s="1"/>
    </row>
    <row r="20949" spans="1:3" x14ac:dyDescent="0.45">
      <c r="A20949" s="17"/>
      <c r="B20949" s="29" t="e">
        <f ca="1"/>
        <v>#N/A</v>
      </c>
      <c r="C20949" s="1"/>
    </row>
    <row r="20950" spans="1:3" x14ac:dyDescent="0.45">
      <c r="A20950" s="17"/>
      <c r="B20950" s="29" t="e">
        <f ca="1"/>
        <v>#N/A</v>
      </c>
      <c r="C20950" s="1"/>
    </row>
    <row r="20951" spans="1:3" x14ac:dyDescent="0.45">
      <c r="A20951" s="17"/>
      <c r="B20951" s="29" t="e">
        <f ca="1"/>
        <v>#N/A</v>
      </c>
      <c r="C20951" s="1"/>
    </row>
    <row r="20952" spans="1:3" x14ac:dyDescent="0.45">
      <c r="A20952" s="17"/>
      <c r="B20952" s="29" t="e">
        <f ca="1"/>
        <v>#N/A</v>
      </c>
      <c r="C20952" s="1"/>
    </row>
    <row r="20953" spans="1:3" x14ac:dyDescent="0.45">
      <c r="A20953" s="17"/>
      <c r="B20953" s="29" t="e">
        <f ca="1"/>
        <v>#N/A</v>
      </c>
      <c r="C20953" s="1"/>
    </row>
    <row r="20954" spans="1:3" x14ac:dyDescent="0.45">
      <c r="A20954" s="17"/>
      <c r="B20954" s="29" t="e">
        <f ca="1"/>
        <v>#N/A</v>
      </c>
      <c r="C20954" s="1"/>
    </row>
    <row r="20955" spans="1:3" x14ac:dyDescent="0.45">
      <c r="A20955" s="17"/>
      <c r="B20955" s="29" t="e">
        <f ca="1"/>
        <v>#N/A</v>
      </c>
      <c r="C20955" s="1"/>
    </row>
    <row r="20956" spans="1:3" x14ac:dyDescent="0.45">
      <c r="A20956" s="17"/>
      <c r="B20956" s="29" t="e">
        <f ca="1"/>
        <v>#N/A</v>
      </c>
      <c r="C20956" s="1"/>
    </row>
    <row r="20957" spans="1:3" x14ac:dyDescent="0.45">
      <c r="A20957" s="17"/>
      <c r="B20957" s="29" t="e">
        <f ca="1"/>
        <v>#N/A</v>
      </c>
      <c r="C20957" s="1"/>
    </row>
    <row r="20958" spans="1:3" x14ac:dyDescent="0.45">
      <c r="A20958" s="17"/>
      <c r="B20958" s="29" t="e">
        <f ca="1"/>
        <v>#N/A</v>
      </c>
      <c r="C20958" s="1"/>
    </row>
    <row r="20959" spans="1:3" x14ac:dyDescent="0.45">
      <c r="A20959" s="17"/>
      <c r="B20959" s="29" t="e">
        <f ca="1"/>
        <v>#N/A</v>
      </c>
      <c r="C20959" s="1"/>
    </row>
    <row r="20960" spans="1:3" x14ac:dyDescent="0.45">
      <c r="A20960" s="17"/>
      <c r="B20960" s="29" t="e">
        <f ca="1"/>
        <v>#N/A</v>
      </c>
      <c r="C20960" s="1"/>
    </row>
    <row r="20961" spans="1:3" x14ac:dyDescent="0.45">
      <c r="A20961" s="17"/>
      <c r="B20961" s="29" t="e">
        <f ca="1"/>
        <v>#N/A</v>
      </c>
      <c r="C20961" s="1"/>
    </row>
    <row r="20962" spans="1:3" x14ac:dyDescent="0.45">
      <c r="A20962" s="17"/>
      <c r="B20962" s="29" t="e">
        <f ca="1"/>
        <v>#N/A</v>
      </c>
      <c r="C20962" s="1"/>
    </row>
    <row r="20963" spans="1:3" x14ac:dyDescent="0.45">
      <c r="A20963" s="17"/>
      <c r="B20963" s="29" t="e">
        <f ca="1"/>
        <v>#N/A</v>
      </c>
      <c r="C20963" s="1"/>
    </row>
    <row r="20964" spans="1:3" x14ac:dyDescent="0.45">
      <c r="A20964" s="17"/>
      <c r="B20964" s="29" t="e">
        <f ca="1"/>
        <v>#N/A</v>
      </c>
      <c r="C20964" s="1"/>
    </row>
    <row r="20965" spans="1:3" x14ac:dyDescent="0.45">
      <c r="A20965" s="17"/>
      <c r="B20965" s="29" t="e">
        <f ca="1"/>
        <v>#N/A</v>
      </c>
      <c r="C20965" s="1"/>
    </row>
    <row r="20966" spans="1:3" x14ac:dyDescent="0.45">
      <c r="A20966" s="17"/>
      <c r="B20966" s="29" t="e">
        <f ca="1"/>
        <v>#N/A</v>
      </c>
      <c r="C20966" s="1"/>
    </row>
    <row r="20967" spans="1:3" x14ac:dyDescent="0.45">
      <c r="A20967" s="17"/>
      <c r="B20967" s="29" t="e">
        <f ca="1"/>
        <v>#N/A</v>
      </c>
      <c r="C20967" s="1"/>
    </row>
    <row r="20968" spans="1:3" x14ac:dyDescent="0.45">
      <c r="A20968" s="17"/>
      <c r="B20968" s="29" t="e">
        <f ca="1"/>
        <v>#N/A</v>
      </c>
      <c r="C20968" s="1"/>
    </row>
    <row r="20969" spans="1:3" x14ac:dyDescent="0.45">
      <c r="A20969" s="17"/>
      <c r="B20969" s="29" t="e">
        <f ca="1"/>
        <v>#N/A</v>
      </c>
      <c r="C20969" s="1"/>
    </row>
    <row r="20970" spans="1:3" x14ac:dyDescent="0.45">
      <c r="A20970" s="17"/>
      <c r="B20970" s="29" t="e">
        <f ca="1"/>
        <v>#N/A</v>
      </c>
      <c r="C20970" s="1"/>
    </row>
    <row r="20971" spans="1:3" x14ac:dyDescent="0.45">
      <c r="A20971" s="17"/>
      <c r="B20971" s="29" t="e">
        <f ca="1"/>
        <v>#N/A</v>
      </c>
      <c r="C20971" s="1"/>
    </row>
    <row r="20972" spans="1:3" x14ac:dyDescent="0.45">
      <c r="A20972" s="17"/>
      <c r="B20972" s="29" t="e">
        <f ca="1"/>
        <v>#N/A</v>
      </c>
      <c r="C20972" s="1"/>
    </row>
    <row r="20973" spans="1:3" x14ac:dyDescent="0.45">
      <c r="A20973" s="17"/>
      <c r="B20973" s="29" t="e">
        <f ca="1"/>
        <v>#N/A</v>
      </c>
      <c r="C20973" s="1"/>
    </row>
    <row r="20974" spans="1:3" x14ac:dyDescent="0.45">
      <c r="A20974" s="17"/>
      <c r="B20974" s="29" t="e">
        <f ca="1"/>
        <v>#N/A</v>
      </c>
      <c r="C20974" s="1"/>
    </row>
    <row r="20975" spans="1:3" x14ac:dyDescent="0.45">
      <c r="A20975" s="17"/>
      <c r="B20975" s="29" t="e">
        <f ca="1"/>
        <v>#N/A</v>
      </c>
      <c r="C20975" s="1"/>
    </row>
    <row r="20976" spans="1:3" x14ac:dyDescent="0.45">
      <c r="A20976" s="17"/>
      <c r="B20976" s="29" t="e">
        <f ca="1"/>
        <v>#N/A</v>
      </c>
      <c r="C20976" s="1"/>
    </row>
    <row r="20977" spans="1:3" x14ac:dyDescent="0.45">
      <c r="A20977" s="17"/>
      <c r="B20977" s="29" t="e">
        <f ca="1"/>
        <v>#N/A</v>
      </c>
      <c r="C20977" s="1"/>
    </row>
    <row r="20978" spans="1:3" x14ac:dyDescent="0.45">
      <c r="A20978" s="17"/>
      <c r="B20978" s="29" t="e">
        <f ca="1"/>
        <v>#N/A</v>
      </c>
      <c r="C20978" s="1"/>
    </row>
    <row r="20979" spans="1:3" x14ac:dyDescent="0.45">
      <c r="A20979" s="17"/>
      <c r="B20979" s="29" t="e">
        <f ca="1"/>
        <v>#N/A</v>
      </c>
      <c r="C20979" s="1"/>
    </row>
    <row r="20980" spans="1:3" x14ac:dyDescent="0.45">
      <c r="A20980" s="17"/>
      <c r="B20980" s="29" t="e">
        <f ca="1"/>
        <v>#N/A</v>
      </c>
      <c r="C20980" s="1"/>
    </row>
    <row r="20981" spans="1:3" x14ac:dyDescent="0.45">
      <c r="A20981" s="17"/>
      <c r="B20981" s="29" t="e">
        <f ca="1"/>
        <v>#N/A</v>
      </c>
      <c r="C20981" s="1"/>
    </row>
    <row r="20982" spans="1:3" x14ac:dyDescent="0.45">
      <c r="A20982" s="17"/>
      <c r="B20982" s="29" t="e">
        <f ca="1"/>
        <v>#N/A</v>
      </c>
      <c r="C20982" s="1"/>
    </row>
    <row r="20983" spans="1:3" x14ac:dyDescent="0.45">
      <c r="A20983" s="17"/>
      <c r="B20983" s="29" t="e">
        <f ca="1"/>
        <v>#N/A</v>
      </c>
      <c r="C20983" s="1"/>
    </row>
    <row r="20984" spans="1:3" x14ac:dyDescent="0.45">
      <c r="A20984" s="17"/>
      <c r="B20984" s="29" t="e">
        <f ca="1"/>
        <v>#N/A</v>
      </c>
      <c r="C20984" s="1"/>
    </row>
    <row r="20985" spans="1:3" x14ac:dyDescent="0.45">
      <c r="A20985" s="17"/>
      <c r="B20985" s="29" t="e">
        <f ca="1"/>
        <v>#N/A</v>
      </c>
      <c r="C20985" s="1"/>
    </row>
    <row r="20986" spans="1:3" x14ac:dyDescent="0.45">
      <c r="A20986" s="17"/>
      <c r="B20986" s="29" t="e">
        <f ca="1"/>
        <v>#N/A</v>
      </c>
      <c r="C20986" s="1"/>
    </row>
    <row r="20987" spans="1:3" x14ac:dyDescent="0.45">
      <c r="A20987" s="17"/>
      <c r="B20987" s="29" t="e">
        <f ca="1"/>
        <v>#N/A</v>
      </c>
      <c r="C20987" s="1"/>
    </row>
    <row r="20988" spans="1:3" x14ac:dyDescent="0.45">
      <c r="A20988" s="17"/>
      <c r="B20988" s="29" t="e">
        <f ca="1"/>
        <v>#N/A</v>
      </c>
      <c r="C20988" s="1"/>
    </row>
    <row r="20989" spans="1:3" x14ac:dyDescent="0.45">
      <c r="A20989" s="17"/>
      <c r="B20989" s="29" t="e">
        <f ca="1"/>
        <v>#N/A</v>
      </c>
      <c r="C20989" s="1"/>
    </row>
    <row r="20990" spans="1:3" x14ac:dyDescent="0.45">
      <c r="A20990" s="17"/>
      <c r="B20990" s="29" t="e">
        <f ca="1"/>
        <v>#N/A</v>
      </c>
      <c r="C20990" s="1"/>
    </row>
    <row r="20991" spans="1:3" x14ac:dyDescent="0.45">
      <c r="A20991" s="17"/>
      <c r="B20991" s="29" t="e">
        <f ca="1"/>
        <v>#N/A</v>
      </c>
      <c r="C20991" s="1"/>
    </row>
    <row r="20992" spans="1:3" x14ac:dyDescent="0.45">
      <c r="A20992" s="17"/>
      <c r="B20992" s="29" t="e">
        <f ca="1"/>
        <v>#N/A</v>
      </c>
      <c r="C20992" s="1"/>
    </row>
    <row r="20993" spans="1:3" x14ac:dyDescent="0.45">
      <c r="A20993" s="17"/>
      <c r="B20993" s="29" t="e">
        <f ca="1"/>
        <v>#N/A</v>
      </c>
      <c r="C20993" s="1"/>
    </row>
    <row r="20994" spans="1:3" x14ac:dyDescent="0.45">
      <c r="A20994" s="17"/>
      <c r="B20994" s="29" t="e">
        <f ca="1"/>
        <v>#N/A</v>
      </c>
      <c r="C20994" s="1"/>
    </row>
    <row r="20995" spans="1:3" x14ac:dyDescent="0.45">
      <c r="A20995" s="17"/>
      <c r="B20995" s="29" t="e">
        <f ca="1"/>
        <v>#N/A</v>
      </c>
      <c r="C20995" s="1"/>
    </row>
    <row r="20996" spans="1:3" x14ac:dyDescent="0.45">
      <c r="A20996" s="17"/>
      <c r="B20996" s="29" t="e">
        <f ca="1"/>
        <v>#N/A</v>
      </c>
      <c r="C20996" s="1"/>
    </row>
    <row r="20997" spans="1:3" x14ac:dyDescent="0.45">
      <c r="A20997" s="17"/>
      <c r="B20997" s="29" t="e">
        <f ca="1"/>
        <v>#N/A</v>
      </c>
      <c r="C20997" s="1"/>
    </row>
    <row r="20998" spans="1:3" x14ac:dyDescent="0.45">
      <c r="A20998" s="17"/>
      <c r="B20998" s="29" t="e">
        <f ca="1"/>
        <v>#N/A</v>
      </c>
      <c r="C20998" s="1"/>
    </row>
    <row r="20999" spans="1:3" x14ac:dyDescent="0.45">
      <c r="A20999" s="17"/>
      <c r="B20999" s="29" t="e">
        <f ca="1"/>
        <v>#N/A</v>
      </c>
      <c r="C20999" s="1"/>
    </row>
    <row r="21000" spans="1:3" x14ac:dyDescent="0.45">
      <c r="A21000" s="17"/>
      <c r="B21000" s="29" t="e">
        <f ca="1"/>
        <v>#N/A</v>
      </c>
      <c r="C21000" s="1"/>
    </row>
    <row r="21001" spans="1:3" x14ac:dyDescent="0.45">
      <c r="A21001" s="17"/>
      <c r="B21001" s="29" t="e">
        <f ca="1"/>
        <v>#N/A</v>
      </c>
      <c r="C21001" s="1"/>
    </row>
    <row r="21002" spans="1:3" x14ac:dyDescent="0.45">
      <c r="A21002" s="17"/>
      <c r="B21002" s="29" t="e">
        <f ca="1"/>
        <v>#N/A</v>
      </c>
      <c r="C21002" s="1"/>
    </row>
    <row r="21003" spans="1:3" x14ac:dyDescent="0.45">
      <c r="A21003" s="17"/>
      <c r="B21003" s="29" t="e">
        <f ca="1"/>
        <v>#N/A</v>
      </c>
      <c r="C21003" s="1"/>
    </row>
    <row r="21004" spans="1:3" x14ac:dyDescent="0.45">
      <c r="A21004" s="17"/>
      <c r="B21004" s="29" t="e">
        <f ca="1"/>
        <v>#N/A</v>
      </c>
      <c r="C21004" s="1"/>
    </row>
    <row r="21005" spans="1:3" x14ac:dyDescent="0.45">
      <c r="A21005" s="17"/>
      <c r="B21005" s="29" t="e">
        <f ca="1"/>
        <v>#N/A</v>
      </c>
      <c r="C21005" s="1"/>
    </row>
    <row r="21006" spans="1:3" x14ac:dyDescent="0.45">
      <c r="A21006" s="17"/>
      <c r="B21006" s="29" t="e">
        <f ca="1"/>
        <v>#N/A</v>
      </c>
      <c r="C21006" s="1"/>
    </row>
    <row r="21007" spans="1:3" x14ac:dyDescent="0.45">
      <c r="A21007" s="17"/>
      <c r="B21007" s="29" t="e">
        <f ca="1"/>
        <v>#N/A</v>
      </c>
      <c r="C21007" s="1"/>
    </row>
    <row r="21008" spans="1:3" x14ac:dyDescent="0.45">
      <c r="A21008" s="17"/>
      <c r="B21008" s="29" t="e">
        <f ca="1"/>
        <v>#N/A</v>
      </c>
      <c r="C21008" s="1"/>
    </row>
    <row r="21009" spans="1:3" x14ac:dyDescent="0.45">
      <c r="A21009" s="17"/>
      <c r="B21009" s="29" t="e">
        <f ca="1"/>
        <v>#N/A</v>
      </c>
      <c r="C21009" s="1"/>
    </row>
    <row r="21010" spans="1:3" x14ac:dyDescent="0.45">
      <c r="A21010" s="17"/>
      <c r="B21010" s="29" t="e">
        <f ca="1"/>
        <v>#N/A</v>
      </c>
      <c r="C21010" s="1"/>
    </row>
    <row r="21011" spans="1:3" x14ac:dyDescent="0.45">
      <c r="A21011" s="17"/>
      <c r="B21011" s="29" t="e">
        <f ca="1"/>
        <v>#N/A</v>
      </c>
      <c r="C21011" s="1"/>
    </row>
    <row r="21012" spans="1:3" x14ac:dyDescent="0.45">
      <c r="A21012" s="17"/>
      <c r="B21012" s="29" t="e">
        <f ca="1"/>
        <v>#N/A</v>
      </c>
      <c r="C21012" s="1"/>
    </row>
    <row r="21013" spans="1:3" x14ac:dyDescent="0.45">
      <c r="A21013" s="17"/>
      <c r="B21013" s="29" t="e">
        <f ca="1"/>
        <v>#N/A</v>
      </c>
      <c r="C21013" s="1"/>
    </row>
    <row r="21014" spans="1:3" x14ac:dyDescent="0.45">
      <c r="A21014" s="17"/>
      <c r="B21014" s="29" t="e">
        <f ca="1"/>
        <v>#N/A</v>
      </c>
      <c r="C21014" s="1"/>
    </row>
    <row r="21015" spans="1:3" x14ac:dyDescent="0.45">
      <c r="A21015" s="17"/>
      <c r="B21015" s="29" t="e">
        <f ca="1"/>
        <v>#N/A</v>
      </c>
      <c r="C21015" s="1"/>
    </row>
    <row r="21016" spans="1:3" x14ac:dyDescent="0.45">
      <c r="A21016" s="17"/>
      <c r="B21016" s="29" t="e">
        <f ca="1"/>
        <v>#N/A</v>
      </c>
      <c r="C21016" s="1"/>
    </row>
    <row r="21017" spans="1:3" x14ac:dyDescent="0.45">
      <c r="A21017" s="17"/>
      <c r="B21017" s="29" t="e">
        <f ca="1"/>
        <v>#N/A</v>
      </c>
      <c r="C21017" s="1"/>
    </row>
    <row r="21018" spans="1:3" x14ac:dyDescent="0.45">
      <c r="A21018" s="17"/>
      <c r="B21018" s="29" t="e">
        <f ca="1"/>
        <v>#N/A</v>
      </c>
      <c r="C21018" s="1"/>
    </row>
    <row r="21019" spans="1:3" x14ac:dyDescent="0.45">
      <c r="A21019" s="17"/>
      <c r="B21019" s="29" t="e">
        <f ca="1"/>
        <v>#N/A</v>
      </c>
      <c r="C21019" s="1"/>
    </row>
    <row r="21020" spans="1:3" x14ac:dyDescent="0.45">
      <c r="A21020" s="17"/>
      <c r="B21020" s="29" t="e">
        <f ca="1"/>
        <v>#N/A</v>
      </c>
      <c r="C21020" s="1"/>
    </row>
    <row r="21021" spans="1:3" x14ac:dyDescent="0.45">
      <c r="A21021" s="17"/>
      <c r="B21021" s="29" t="e">
        <f ca="1"/>
        <v>#N/A</v>
      </c>
      <c r="C21021" s="1"/>
    </row>
    <row r="21022" spans="1:3" x14ac:dyDescent="0.45">
      <c r="A21022" s="17"/>
      <c r="B21022" s="29" t="e">
        <f ca="1"/>
        <v>#N/A</v>
      </c>
      <c r="C21022" s="1"/>
    </row>
    <row r="21023" spans="1:3" x14ac:dyDescent="0.45">
      <c r="A21023" s="17"/>
      <c r="B21023" s="29" t="e">
        <f ca="1"/>
        <v>#N/A</v>
      </c>
      <c r="C21023" s="1"/>
    </row>
    <row r="21024" spans="1:3" x14ac:dyDescent="0.45">
      <c r="A21024" s="17"/>
      <c r="B21024" s="29" t="e">
        <f ca="1"/>
        <v>#N/A</v>
      </c>
      <c r="C21024" s="1"/>
    </row>
    <row r="21025" spans="1:3" x14ac:dyDescent="0.45">
      <c r="A21025" s="17"/>
      <c r="B21025" s="29" t="e">
        <f ca="1"/>
        <v>#N/A</v>
      </c>
      <c r="C21025" s="1"/>
    </row>
    <row r="21026" spans="1:3" x14ac:dyDescent="0.45">
      <c r="A21026" s="17"/>
      <c r="B21026" s="29" t="e">
        <f ca="1"/>
        <v>#N/A</v>
      </c>
      <c r="C21026" s="1"/>
    </row>
    <row r="21027" spans="1:3" x14ac:dyDescent="0.45">
      <c r="A21027" s="17"/>
      <c r="B21027" s="29" t="e">
        <f ca="1"/>
        <v>#N/A</v>
      </c>
      <c r="C21027" s="1"/>
    </row>
    <row r="21028" spans="1:3" x14ac:dyDescent="0.45">
      <c r="A21028" s="17"/>
      <c r="B21028" s="29" t="e">
        <f ca="1"/>
        <v>#N/A</v>
      </c>
      <c r="C21028" s="1"/>
    </row>
    <row r="21029" spans="1:3" x14ac:dyDescent="0.45">
      <c r="A21029" s="17"/>
      <c r="B21029" s="29" t="e">
        <f ca="1"/>
        <v>#N/A</v>
      </c>
      <c r="C21029" s="1"/>
    </row>
    <row r="21030" spans="1:3" x14ac:dyDescent="0.45">
      <c r="A21030" s="17"/>
      <c r="B21030" s="29" t="e">
        <f ca="1"/>
        <v>#N/A</v>
      </c>
      <c r="C21030" s="1"/>
    </row>
    <row r="21031" spans="1:3" x14ac:dyDescent="0.45">
      <c r="A21031" s="17"/>
      <c r="B21031" s="29" t="e">
        <f ca="1"/>
        <v>#N/A</v>
      </c>
      <c r="C21031" s="1"/>
    </row>
    <row r="21032" spans="1:3" x14ac:dyDescent="0.45">
      <c r="A21032" s="17"/>
      <c r="B21032" s="29" t="e">
        <f ca="1"/>
        <v>#N/A</v>
      </c>
      <c r="C21032" s="1"/>
    </row>
    <row r="21033" spans="1:3" x14ac:dyDescent="0.45">
      <c r="A21033" s="17"/>
      <c r="B21033" s="29" t="e">
        <f ca="1"/>
        <v>#N/A</v>
      </c>
      <c r="C21033" s="1"/>
    </row>
    <row r="21034" spans="1:3" x14ac:dyDescent="0.45">
      <c r="A21034" s="17"/>
      <c r="B21034" s="29" t="e">
        <f ca="1"/>
        <v>#N/A</v>
      </c>
      <c r="C21034" s="1"/>
    </row>
    <row r="21035" spans="1:3" x14ac:dyDescent="0.45">
      <c r="A21035" s="17"/>
      <c r="B21035" s="29" t="e">
        <f ca="1"/>
        <v>#N/A</v>
      </c>
      <c r="C21035" s="1"/>
    </row>
    <row r="21036" spans="1:3" x14ac:dyDescent="0.45">
      <c r="A21036" s="17"/>
      <c r="B21036" s="29" t="e">
        <f ca="1"/>
        <v>#N/A</v>
      </c>
      <c r="C21036" s="1"/>
    </row>
    <row r="21037" spans="1:3" x14ac:dyDescent="0.45">
      <c r="A21037" s="17"/>
      <c r="B21037" s="29" t="e">
        <f ca="1"/>
        <v>#N/A</v>
      </c>
      <c r="C21037" s="1"/>
    </row>
    <row r="21038" spans="1:3" x14ac:dyDescent="0.45">
      <c r="A21038" s="17"/>
      <c r="B21038" s="29" t="e">
        <f ca="1"/>
        <v>#N/A</v>
      </c>
      <c r="C21038" s="1"/>
    </row>
    <row r="21039" spans="1:3" x14ac:dyDescent="0.45">
      <c r="A21039" s="17"/>
      <c r="B21039" s="29" t="e">
        <f ca="1"/>
        <v>#N/A</v>
      </c>
      <c r="C21039" s="1"/>
    </row>
    <row r="21040" spans="1:3" x14ac:dyDescent="0.45">
      <c r="A21040" s="17"/>
      <c r="B21040" s="29" t="e">
        <f ca="1"/>
        <v>#N/A</v>
      </c>
      <c r="C21040" s="1"/>
    </row>
    <row r="21041" spans="1:3" x14ac:dyDescent="0.45">
      <c r="A21041" s="17"/>
      <c r="B21041" s="29" t="e">
        <f ca="1"/>
        <v>#N/A</v>
      </c>
      <c r="C21041" s="1"/>
    </row>
    <row r="21042" spans="1:3" x14ac:dyDescent="0.45">
      <c r="A21042" s="17"/>
      <c r="B21042" s="29" t="e">
        <f ca="1"/>
        <v>#N/A</v>
      </c>
      <c r="C21042" s="1"/>
    </row>
    <row r="21043" spans="1:3" x14ac:dyDescent="0.45">
      <c r="A21043" s="17"/>
      <c r="B21043" s="29" t="e">
        <f ca="1"/>
        <v>#N/A</v>
      </c>
      <c r="C21043" s="1"/>
    </row>
    <row r="21044" spans="1:3" x14ac:dyDescent="0.45">
      <c r="A21044" s="17"/>
      <c r="B21044" s="29" t="e">
        <f ca="1"/>
        <v>#N/A</v>
      </c>
      <c r="C21044" s="1"/>
    </row>
    <row r="21045" spans="1:3" x14ac:dyDescent="0.45">
      <c r="A21045" s="17"/>
      <c r="B21045" s="29" t="e">
        <f ca="1"/>
        <v>#N/A</v>
      </c>
      <c r="C21045" s="1"/>
    </row>
    <row r="21046" spans="1:3" x14ac:dyDescent="0.45">
      <c r="A21046" s="17"/>
      <c r="B21046" s="29" t="e">
        <f ca="1"/>
        <v>#N/A</v>
      </c>
      <c r="C21046" s="1"/>
    </row>
    <row r="21047" spans="1:3" x14ac:dyDescent="0.45">
      <c r="A21047" s="17"/>
      <c r="B21047" s="29" t="e">
        <f ca="1"/>
        <v>#N/A</v>
      </c>
      <c r="C21047" s="1"/>
    </row>
    <row r="21048" spans="1:3" x14ac:dyDescent="0.45">
      <c r="A21048" s="17"/>
      <c r="B21048" s="29" t="e">
        <f ca="1"/>
        <v>#N/A</v>
      </c>
      <c r="C21048" s="1"/>
    </row>
    <row r="21049" spans="1:3" x14ac:dyDescent="0.45">
      <c r="A21049" s="17"/>
      <c r="B21049" s="29" t="e">
        <f ca="1"/>
        <v>#N/A</v>
      </c>
      <c r="C21049" s="1"/>
    </row>
    <row r="21050" spans="1:3" x14ac:dyDescent="0.45">
      <c r="A21050" s="17"/>
      <c r="B21050" s="29" t="e">
        <f ca="1"/>
        <v>#N/A</v>
      </c>
      <c r="C21050" s="1"/>
    </row>
    <row r="21051" spans="1:3" x14ac:dyDescent="0.45">
      <c r="A21051" s="17"/>
      <c r="B21051" s="29" t="e">
        <f ca="1"/>
        <v>#N/A</v>
      </c>
      <c r="C21051" s="1"/>
    </row>
    <row r="21052" spans="1:3" x14ac:dyDescent="0.45">
      <c r="A21052" s="17"/>
      <c r="B21052" s="29" t="e">
        <f ca="1"/>
        <v>#N/A</v>
      </c>
      <c r="C21052" s="1"/>
    </row>
    <row r="21053" spans="1:3" x14ac:dyDescent="0.45">
      <c r="A21053" s="17"/>
      <c r="B21053" s="29" t="e">
        <f ca="1"/>
        <v>#N/A</v>
      </c>
      <c r="C21053" s="1"/>
    </row>
    <row r="21054" spans="1:3" x14ac:dyDescent="0.45">
      <c r="A21054" s="17"/>
      <c r="B21054" s="29" t="e">
        <f ca="1"/>
        <v>#N/A</v>
      </c>
      <c r="C21054" s="1"/>
    </row>
    <row r="21055" spans="1:3" x14ac:dyDescent="0.45">
      <c r="A21055" s="17"/>
      <c r="B21055" s="29" t="e">
        <f ca="1"/>
        <v>#N/A</v>
      </c>
      <c r="C21055" s="1"/>
    </row>
    <row r="21056" spans="1:3" x14ac:dyDescent="0.45">
      <c r="A21056" s="17"/>
      <c r="B21056" s="29" t="e">
        <f ca="1"/>
        <v>#N/A</v>
      </c>
      <c r="C21056" s="1"/>
    </row>
    <row r="21057" spans="1:3" x14ac:dyDescent="0.45">
      <c r="A21057" s="17"/>
      <c r="B21057" s="29" t="e">
        <f ca="1"/>
        <v>#N/A</v>
      </c>
      <c r="C21057" s="1"/>
    </row>
    <row r="21058" spans="1:3" x14ac:dyDescent="0.45">
      <c r="A21058" s="17"/>
      <c r="B21058" s="29" t="e">
        <f ca="1"/>
        <v>#N/A</v>
      </c>
      <c r="C21058" s="1"/>
    </row>
    <row r="21059" spans="1:3" x14ac:dyDescent="0.45">
      <c r="A21059" s="17"/>
      <c r="B21059" s="29" t="e">
        <f ca="1"/>
        <v>#N/A</v>
      </c>
      <c r="C21059" s="1"/>
    </row>
    <row r="21060" spans="1:3" x14ac:dyDescent="0.45">
      <c r="A21060" s="17"/>
      <c r="B21060" s="29" t="e">
        <f ca="1"/>
        <v>#N/A</v>
      </c>
      <c r="C21060" s="1"/>
    </row>
    <row r="21061" spans="1:3" x14ac:dyDescent="0.45">
      <c r="A21061" s="17"/>
      <c r="B21061" s="29" t="e">
        <f ca="1"/>
        <v>#N/A</v>
      </c>
      <c r="C21061" s="1"/>
    </row>
    <row r="21062" spans="1:3" x14ac:dyDescent="0.45">
      <c r="A21062" s="17"/>
      <c r="B21062" s="29" t="e">
        <f ca="1"/>
        <v>#N/A</v>
      </c>
      <c r="C21062" s="1"/>
    </row>
    <row r="21063" spans="1:3" x14ac:dyDescent="0.45">
      <c r="A21063" s="17"/>
      <c r="B21063" s="29" t="e">
        <f ca="1"/>
        <v>#N/A</v>
      </c>
      <c r="C21063" s="1"/>
    </row>
    <row r="21064" spans="1:3" x14ac:dyDescent="0.45">
      <c r="A21064" s="17"/>
      <c r="B21064" s="29" t="e">
        <f ca="1"/>
        <v>#N/A</v>
      </c>
      <c r="C21064" s="1"/>
    </row>
    <row r="21065" spans="1:3" x14ac:dyDescent="0.45">
      <c r="A21065" s="17"/>
      <c r="B21065" s="29" t="e">
        <f ca="1"/>
        <v>#N/A</v>
      </c>
      <c r="C21065" s="1"/>
    </row>
    <row r="21066" spans="1:3" x14ac:dyDescent="0.45">
      <c r="A21066" s="17"/>
      <c r="B21066" s="29" t="e">
        <f ca="1"/>
        <v>#N/A</v>
      </c>
      <c r="C21066" s="1"/>
    </row>
    <row r="21067" spans="1:3" x14ac:dyDescent="0.45">
      <c r="A21067" s="17"/>
      <c r="B21067" s="29" t="e">
        <f ca="1"/>
        <v>#N/A</v>
      </c>
      <c r="C21067" s="1"/>
    </row>
    <row r="21068" spans="1:3" x14ac:dyDescent="0.45">
      <c r="A21068" s="17"/>
      <c r="B21068" s="29" t="e">
        <f ca="1"/>
        <v>#N/A</v>
      </c>
      <c r="C21068" s="1"/>
    </row>
    <row r="21069" spans="1:3" x14ac:dyDescent="0.45">
      <c r="A21069" s="17"/>
      <c r="B21069" s="29" t="e">
        <f ca="1"/>
        <v>#N/A</v>
      </c>
      <c r="C21069" s="1"/>
    </row>
    <row r="21070" spans="1:3" x14ac:dyDescent="0.45">
      <c r="A21070" s="17"/>
      <c r="B21070" s="29" t="e">
        <f ca="1"/>
        <v>#N/A</v>
      </c>
      <c r="C21070" s="1"/>
    </row>
    <row r="21071" spans="1:3" x14ac:dyDescent="0.45">
      <c r="A21071" s="17"/>
      <c r="B21071" s="29" t="e">
        <f ca="1"/>
        <v>#N/A</v>
      </c>
      <c r="C21071" s="1"/>
    </row>
    <row r="21072" spans="1:3" x14ac:dyDescent="0.45">
      <c r="A21072" s="17"/>
      <c r="B21072" s="29" t="e">
        <f ca="1"/>
        <v>#N/A</v>
      </c>
      <c r="C21072" s="1"/>
    </row>
    <row r="21073" spans="1:3" x14ac:dyDescent="0.45">
      <c r="A21073" s="17"/>
      <c r="B21073" s="29" t="e">
        <f ca="1"/>
        <v>#N/A</v>
      </c>
      <c r="C21073" s="1"/>
    </row>
    <row r="21074" spans="1:3" x14ac:dyDescent="0.45">
      <c r="A21074" s="17"/>
      <c r="B21074" s="29" t="e">
        <f ca="1"/>
        <v>#N/A</v>
      </c>
      <c r="C21074" s="1"/>
    </row>
    <row r="21075" spans="1:3" x14ac:dyDescent="0.45">
      <c r="A21075" s="17"/>
      <c r="B21075" s="29" t="e">
        <f ca="1"/>
        <v>#N/A</v>
      </c>
      <c r="C21075" s="1"/>
    </row>
    <row r="21076" spans="1:3" x14ac:dyDescent="0.45">
      <c r="A21076" s="17"/>
      <c r="B21076" s="29" t="e">
        <f ca="1"/>
        <v>#N/A</v>
      </c>
      <c r="C21076" s="1"/>
    </row>
    <row r="21077" spans="1:3" x14ac:dyDescent="0.45">
      <c r="A21077" s="17"/>
      <c r="B21077" s="29" t="e">
        <f ca="1"/>
        <v>#N/A</v>
      </c>
      <c r="C21077" s="1"/>
    </row>
    <row r="21078" spans="1:3" x14ac:dyDescent="0.45">
      <c r="A21078" s="17"/>
      <c r="B21078" s="29" t="e">
        <f ca="1"/>
        <v>#N/A</v>
      </c>
      <c r="C21078" s="1"/>
    </row>
    <row r="21079" spans="1:3" x14ac:dyDescent="0.45">
      <c r="A21079" s="17"/>
      <c r="B21079" s="29" t="e">
        <f ca="1"/>
        <v>#N/A</v>
      </c>
      <c r="C21079" s="1"/>
    </row>
    <row r="21080" spans="1:3" x14ac:dyDescent="0.45">
      <c r="A21080" s="17"/>
      <c r="B21080" s="29" t="e">
        <f ca="1"/>
        <v>#N/A</v>
      </c>
      <c r="C21080" s="1"/>
    </row>
    <row r="21081" spans="1:3" x14ac:dyDescent="0.45">
      <c r="A21081" s="17"/>
      <c r="B21081" s="29" t="e">
        <f ca="1"/>
        <v>#N/A</v>
      </c>
      <c r="C21081" s="1"/>
    </row>
    <row r="21082" spans="1:3" x14ac:dyDescent="0.45">
      <c r="A21082" s="17"/>
      <c r="B21082" s="29" t="e">
        <f ca="1"/>
        <v>#N/A</v>
      </c>
      <c r="C21082" s="1"/>
    </row>
    <row r="21083" spans="1:3" x14ac:dyDescent="0.45">
      <c r="A21083" s="17"/>
      <c r="B21083" s="29" t="e">
        <f ca="1"/>
        <v>#N/A</v>
      </c>
      <c r="C21083" s="1"/>
    </row>
    <row r="21084" spans="1:3" x14ac:dyDescent="0.45">
      <c r="A21084" s="17"/>
      <c r="B21084" s="29" t="e">
        <f ca="1"/>
        <v>#N/A</v>
      </c>
      <c r="C21084" s="1"/>
    </row>
    <row r="21085" spans="1:3" x14ac:dyDescent="0.45">
      <c r="A21085" s="17"/>
      <c r="B21085" s="29" t="e">
        <f ca="1"/>
        <v>#N/A</v>
      </c>
      <c r="C21085" s="1"/>
    </row>
    <row r="21086" spans="1:3" x14ac:dyDescent="0.45">
      <c r="A21086" s="17"/>
      <c r="B21086" s="29" t="e">
        <f ca="1"/>
        <v>#N/A</v>
      </c>
      <c r="C21086" s="1"/>
    </row>
    <row r="21087" spans="1:3" x14ac:dyDescent="0.45">
      <c r="A21087" s="17"/>
      <c r="B21087" s="29" t="e">
        <f ca="1"/>
        <v>#N/A</v>
      </c>
      <c r="C21087" s="1"/>
    </row>
    <row r="21088" spans="1:3" x14ac:dyDescent="0.45">
      <c r="A21088" s="17"/>
      <c r="B21088" s="29" t="e">
        <f ca="1"/>
        <v>#N/A</v>
      </c>
      <c r="C21088" s="1"/>
    </row>
    <row r="21089" spans="1:3" x14ac:dyDescent="0.45">
      <c r="A21089" s="17"/>
      <c r="B21089" s="29" t="e">
        <f ca="1"/>
        <v>#N/A</v>
      </c>
      <c r="C21089" s="1"/>
    </row>
    <row r="21090" spans="1:3" x14ac:dyDescent="0.45">
      <c r="A21090" s="17"/>
      <c r="B21090" s="29" t="e">
        <f ca="1"/>
        <v>#N/A</v>
      </c>
      <c r="C21090" s="1"/>
    </row>
    <row r="21091" spans="1:3" x14ac:dyDescent="0.45">
      <c r="A21091" s="17"/>
      <c r="B21091" s="29" t="e">
        <f ca="1"/>
        <v>#N/A</v>
      </c>
      <c r="C21091" s="1"/>
    </row>
    <row r="21092" spans="1:3" x14ac:dyDescent="0.45">
      <c r="A21092" s="17"/>
      <c r="B21092" s="29" t="e">
        <f ca="1"/>
        <v>#N/A</v>
      </c>
      <c r="C21092" s="1"/>
    </row>
    <row r="21093" spans="1:3" x14ac:dyDescent="0.45">
      <c r="A21093" s="17"/>
      <c r="B21093" s="29" t="e">
        <f ca="1"/>
        <v>#N/A</v>
      </c>
      <c r="C21093" s="1"/>
    </row>
    <row r="21094" spans="1:3" x14ac:dyDescent="0.45">
      <c r="A21094" s="17"/>
      <c r="B21094" s="29" t="e">
        <f ca="1"/>
        <v>#N/A</v>
      </c>
      <c r="C21094" s="1"/>
    </row>
    <row r="21095" spans="1:3" x14ac:dyDescent="0.45">
      <c r="A21095" s="17"/>
      <c r="B21095" s="29" t="e">
        <f ca="1"/>
        <v>#N/A</v>
      </c>
      <c r="C21095" s="1"/>
    </row>
    <row r="21096" spans="1:3" x14ac:dyDescent="0.45">
      <c r="A21096" s="17"/>
      <c r="B21096" s="29" t="e">
        <f ca="1"/>
        <v>#N/A</v>
      </c>
      <c r="C21096" s="1"/>
    </row>
    <row r="21097" spans="1:3" x14ac:dyDescent="0.45">
      <c r="A21097" s="17"/>
      <c r="B21097" s="29" t="e">
        <f ca="1"/>
        <v>#N/A</v>
      </c>
      <c r="C21097" s="1"/>
    </row>
    <row r="21098" spans="1:3" x14ac:dyDescent="0.45">
      <c r="A21098" s="17"/>
      <c r="B21098" s="29" t="e">
        <f ca="1"/>
        <v>#N/A</v>
      </c>
      <c r="C21098" s="1"/>
    </row>
    <row r="21099" spans="1:3" x14ac:dyDescent="0.45">
      <c r="A21099" s="17"/>
      <c r="B21099" s="29" t="e">
        <f ca="1"/>
        <v>#N/A</v>
      </c>
      <c r="C21099" s="1"/>
    </row>
    <row r="21100" spans="1:3" x14ac:dyDescent="0.45">
      <c r="A21100" s="17"/>
      <c r="B21100" s="29" t="e">
        <f ca="1"/>
        <v>#N/A</v>
      </c>
      <c r="C21100" s="1"/>
    </row>
    <row r="21101" spans="1:3" x14ac:dyDescent="0.45">
      <c r="A21101" s="17"/>
      <c r="B21101" s="29" t="e">
        <f ca="1"/>
        <v>#N/A</v>
      </c>
      <c r="C21101" s="1"/>
    </row>
    <row r="21102" spans="1:3" x14ac:dyDescent="0.45">
      <c r="A21102" s="17"/>
      <c r="B21102" s="29" t="e">
        <f ca="1"/>
        <v>#N/A</v>
      </c>
      <c r="C21102" s="1"/>
    </row>
    <row r="21103" spans="1:3" x14ac:dyDescent="0.45">
      <c r="A21103" s="17"/>
      <c r="B21103" s="29" t="e">
        <f ca="1"/>
        <v>#N/A</v>
      </c>
      <c r="C21103" s="1"/>
    </row>
    <row r="21104" spans="1:3" x14ac:dyDescent="0.45">
      <c r="A21104" s="17"/>
      <c r="B21104" s="29" t="e">
        <f ca="1"/>
        <v>#N/A</v>
      </c>
      <c r="C21104" s="1"/>
    </row>
    <row r="21105" spans="1:3" x14ac:dyDescent="0.45">
      <c r="A21105" s="17"/>
      <c r="B21105" s="29" t="e">
        <f ca="1"/>
        <v>#N/A</v>
      </c>
      <c r="C21105" s="1"/>
    </row>
    <row r="21106" spans="1:3" x14ac:dyDescent="0.45">
      <c r="A21106" s="17"/>
      <c r="B21106" s="29" t="e">
        <f ca="1"/>
        <v>#N/A</v>
      </c>
      <c r="C21106" s="1"/>
    </row>
    <row r="21107" spans="1:3" x14ac:dyDescent="0.45">
      <c r="A21107" s="17"/>
      <c r="B21107" s="29" t="e">
        <f ca="1"/>
        <v>#N/A</v>
      </c>
      <c r="C21107" s="1"/>
    </row>
    <row r="21108" spans="1:3" x14ac:dyDescent="0.45">
      <c r="A21108" s="17"/>
      <c r="B21108" s="29" t="e">
        <f ca="1"/>
        <v>#N/A</v>
      </c>
      <c r="C21108" s="1"/>
    </row>
    <row r="21109" spans="1:3" x14ac:dyDescent="0.45">
      <c r="A21109" s="17"/>
      <c r="B21109" s="29" t="e">
        <f ca="1"/>
        <v>#N/A</v>
      </c>
      <c r="C21109" s="1"/>
    </row>
    <row r="21110" spans="1:3" x14ac:dyDescent="0.45">
      <c r="A21110" s="17"/>
      <c r="B21110" s="29" t="e">
        <f ca="1"/>
        <v>#N/A</v>
      </c>
      <c r="C21110" s="1"/>
    </row>
    <row r="21111" spans="1:3" x14ac:dyDescent="0.45">
      <c r="A21111" s="17"/>
      <c r="B21111" s="29" t="e">
        <f ca="1"/>
        <v>#N/A</v>
      </c>
      <c r="C21111" s="1"/>
    </row>
    <row r="21112" spans="1:3" x14ac:dyDescent="0.45">
      <c r="A21112" s="17"/>
      <c r="B21112" s="29" t="e">
        <f ca="1"/>
        <v>#N/A</v>
      </c>
      <c r="C21112" s="1"/>
    </row>
    <row r="21113" spans="1:3" x14ac:dyDescent="0.45">
      <c r="A21113" s="17"/>
      <c r="B21113" s="29" t="e">
        <f ca="1"/>
        <v>#N/A</v>
      </c>
      <c r="C21113" s="1"/>
    </row>
    <row r="21114" spans="1:3" x14ac:dyDescent="0.45">
      <c r="A21114" s="17"/>
      <c r="B21114" s="29" t="e">
        <f ca="1"/>
        <v>#N/A</v>
      </c>
      <c r="C21114" s="1"/>
    </row>
    <row r="21115" spans="1:3" x14ac:dyDescent="0.45">
      <c r="A21115" s="17"/>
      <c r="B21115" s="29" t="e">
        <f ca="1"/>
        <v>#N/A</v>
      </c>
      <c r="C21115" s="1"/>
    </row>
    <row r="21116" spans="1:3" x14ac:dyDescent="0.45">
      <c r="A21116" s="17"/>
      <c r="B21116" s="29" t="e">
        <f ca="1"/>
        <v>#N/A</v>
      </c>
      <c r="C21116" s="1"/>
    </row>
    <row r="21117" spans="1:3" x14ac:dyDescent="0.45">
      <c r="A21117" s="17"/>
      <c r="B21117" s="29" t="e">
        <f ca="1"/>
        <v>#N/A</v>
      </c>
      <c r="C21117" s="1"/>
    </row>
    <row r="21118" spans="1:3" x14ac:dyDescent="0.45">
      <c r="A21118" s="17"/>
      <c r="B21118" s="29" t="e">
        <f ca="1"/>
        <v>#N/A</v>
      </c>
      <c r="C21118" s="1"/>
    </row>
    <row r="21119" spans="1:3" x14ac:dyDescent="0.45">
      <c r="A21119" s="17"/>
      <c r="B21119" s="29" t="e">
        <f ca="1"/>
        <v>#N/A</v>
      </c>
      <c r="C21119" s="1"/>
    </row>
    <row r="21120" spans="1:3" x14ac:dyDescent="0.45">
      <c r="A21120" s="17"/>
      <c r="B21120" s="29" t="e">
        <f ca="1"/>
        <v>#N/A</v>
      </c>
      <c r="C21120" s="1"/>
    </row>
    <row r="21121" spans="1:3" x14ac:dyDescent="0.45">
      <c r="A21121" s="17"/>
      <c r="B21121" s="29" t="e">
        <f ca="1"/>
        <v>#N/A</v>
      </c>
      <c r="C21121" s="1"/>
    </row>
    <row r="21122" spans="1:3" x14ac:dyDescent="0.45">
      <c r="A21122" s="17"/>
      <c r="B21122" s="29" t="e">
        <f ca="1"/>
        <v>#N/A</v>
      </c>
      <c r="C21122" s="1"/>
    </row>
    <row r="21123" spans="1:3" x14ac:dyDescent="0.45">
      <c r="A21123" s="17"/>
      <c r="B21123" s="29" t="e">
        <f ca="1"/>
        <v>#N/A</v>
      </c>
      <c r="C21123" s="1"/>
    </row>
    <row r="21124" spans="1:3" x14ac:dyDescent="0.45">
      <c r="A21124" s="17"/>
      <c r="B21124" s="29" t="e">
        <f ca="1"/>
        <v>#N/A</v>
      </c>
      <c r="C21124" s="1"/>
    </row>
    <row r="21125" spans="1:3" x14ac:dyDescent="0.45">
      <c r="A21125" s="17"/>
      <c r="B21125" s="29" t="e">
        <f ca="1"/>
        <v>#N/A</v>
      </c>
      <c r="C21125" s="1"/>
    </row>
    <row r="21126" spans="1:3" x14ac:dyDescent="0.45">
      <c r="A21126" s="17"/>
      <c r="B21126" s="29" t="e">
        <f ca="1"/>
        <v>#N/A</v>
      </c>
      <c r="C21126" s="1"/>
    </row>
    <row r="21127" spans="1:3" x14ac:dyDescent="0.45">
      <c r="A21127" s="17"/>
      <c r="B21127" s="29" t="e">
        <f ca="1"/>
        <v>#N/A</v>
      </c>
      <c r="C21127" s="1"/>
    </row>
    <row r="21128" spans="1:3" x14ac:dyDescent="0.45">
      <c r="A21128" s="17"/>
      <c r="B21128" s="29" t="e">
        <f ca="1"/>
        <v>#N/A</v>
      </c>
      <c r="C21128" s="1"/>
    </row>
    <row r="21129" spans="1:3" x14ac:dyDescent="0.45">
      <c r="A21129" s="17"/>
      <c r="B21129" s="29" t="e">
        <f ca="1"/>
        <v>#N/A</v>
      </c>
      <c r="C21129" s="1"/>
    </row>
    <row r="21130" spans="1:3" x14ac:dyDescent="0.45">
      <c r="A21130" s="17"/>
      <c r="B21130" s="29" t="e">
        <f ca="1"/>
        <v>#N/A</v>
      </c>
      <c r="C21130" s="1"/>
    </row>
    <row r="21131" spans="1:3" x14ac:dyDescent="0.45">
      <c r="A21131" s="17"/>
      <c r="B21131" s="29" t="e">
        <f ca="1"/>
        <v>#N/A</v>
      </c>
      <c r="C21131" s="1"/>
    </row>
    <row r="21132" spans="1:3" x14ac:dyDescent="0.45">
      <c r="A21132" s="17"/>
      <c r="B21132" s="29" t="e">
        <f ca="1"/>
        <v>#N/A</v>
      </c>
      <c r="C21132" s="1"/>
    </row>
    <row r="21133" spans="1:3" x14ac:dyDescent="0.45">
      <c r="A21133" s="17"/>
      <c r="B21133" s="29" t="e">
        <f ca="1"/>
        <v>#N/A</v>
      </c>
      <c r="C21133" s="1"/>
    </row>
    <row r="21134" spans="1:3" x14ac:dyDescent="0.45">
      <c r="A21134" s="17"/>
      <c r="B21134" s="29" t="e">
        <f ca="1"/>
        <v>#N/A</v>
      </c>
      <c r="C21134" s="1"/>
    </row>
    <row r="21135" spans="1:3" x14ac:dyDescent="0.45">
      <c r="A21135" s="17"/>
      <c r="B21135" s="29" t="e">
        <f ca="1"/>
        <v>#N/A</v>
      </c>
      <c r="C21135" s="1"/>
    </row>
    <row r="21136" spans="1:3" x14ac:dyDescent="0.45">
      <c r="A21136" s="17"/>
      <c r="B21136" s="29" t="e">
        <f ca="1"/>
        <v>#N/A</v>
      </c>
      <c r="C21136" s="1"/>
    </row>
    <row r="21137" spans="1:3" x14ac:dyDescent="0.45">
      <c r="A21137" s="17"/>
      <c r="B21137" s="29" t="e">
        <f ca="1"/>
        <v>#N/A</v>
      </c>
      <c r="C21137" s="1"/>
    </row>
    <row r="21138" spans="1:3" x14ac:dyDescent="0.45">
      <c r="A21138" s="17"/>
      <c r="B21138" s="29" t="e">
        <f ca="1"/>
        <v>#N/A</v>
      </c>
      <c r="C21138" s="1"/>
    </row>
    <row r="21139" spans="1:3" x14ac:dyDescent="0.45">
      <c r="A21139" s="17"/>
      <c r="B21139" s="29" t="e">
        <f ca="1"/>
        <v>#N/A</v>
      </c>
      <c r="C21139" s="1"/>
    </row>
    <row r="21140" spans="1:3" x14ac:dyDescent="0.45">
      <c r="A21140" s="17"/>
      <c r="B21140" s="29" t="e">
        <f ca="1"/>
        <v>#N/A</v>
      </c>
      <c r="C21140" s="1"/>
    </row>
    <row r="21141" spans="1:3" x14ac:dyDescent="0.45">
      <c r="A21141" s="17"/>
      <c r="B21141" s="29" t="e">
        <f ca="1"/>
        <v>#N/A</v>
      </c>
      <c r="C21141" s="1"/>
    </row>
    <row r="21142" spans="1:3" x14ac:dyDescent="0.45">
      <c r="A21142" s="17"/>
      <c r="B21142" s="29" t="e">
        <f ca="1"/>
        <v>#N/A</v>
      </c>
      <c r="C21142" s="1"/>
    </row>
    <row r="21143" spans="1:3" x14ac:dyDescent="0.45">
      <c r="A21143" s="17"/>
      <c r="B21143" s="29" t="e">
        <f ca="1"/>
        <v>#N/A</v>
      </c>
      <c r="C21143" s="1"/>
    </row>
    <row r="21144" spans="1:3" x14ac:dyDescent="0.45">
      <c r="A21144" s="17"/>
      <c r="B21144" s="29" t="e">
        <f ca="1"/>
        <v>#N/A</v>
      </c>
      <c r="C21144" s="1"/>
    </row>
    <row r="21145" spans="1:3" x14ac:dyDescent="0.45">
      <c r="A21145" s="17"/>
      <c r="B21145" s="29" t="e">
        <f ca="1"/>
        <v>#N/A</v>
      </c>
      <c r="C21145" s="1"/>
    </row>
    <row r="21146" spans="1:3" x14ac:dyDescent="0.45">
      <c r="A21146" s="17"/>
      <c r="B21146" s="29" t="e">
        <f ca="1"/>
        <v>#N/A</v>
      </c>
      <c r="C21146" s="1"/>
    </row>
    <row r="21147" spans="1:3" x14ac:dyDescent="0.45">
      <c r="A21147" s="17"/>
      <c r="B21147" s="29" t="e">
        <f ca="1"/>
        <v>#N/A</v>
      </c>
      <c r="C21147" s="1"/>
    </row>
    <row r="21148" spans="1:3" x14ac:dyDescent="0.45">
      <c r="A21148" s="17"/>
      <c r="B21148" s="29" t="e">
        <f ca="1"/>
        <v>#N/A</v>
      </c>
      <c r="C21148" s="1"/>
    </row>
    <row r="21149" spans="1:3" x14ac:dyDescent="0.45">
      <c r="A21149" s="17"/>
      <c r="B21149" s="29" t="e">
        <f ca="1"/>
        <v>#N/A</v>
      </c>
      <c r="C21149" s="1"/>
    </row>
    <row r="21150" spans="1:3" x14ac:dyDescent="0.45">
      <c r="A21150" s="17"/>
      <c r="B21150" s="29" t="e">
        <f ca="1"/>
        <v>#N/A</v>
      </c>
      <c r="C21150" s="1"/>
    </row>
    <row r="21151" spans="1:3" x14ac:dyDescent="0.45">
      <c r="A21151" s="17"/>
      <c r="B21151" s="29" t="e">
        <f ca="1"/>
        <v>#N/A</v>
      </c>
      <c r="C21151" s="1"/>
    </row>
    <row r="21152" spans="1:3" x14ac:dyDescent="0.45">
      <c r="A21152" s="17"/>
      <c r="B21152" s="29" t="e">
        <f ca="1"/>
        <v>#N/A</v>
      </c>
      <c r="C21152" s="1"/>
    </row>
    <row r="21153" spans="1:3" x14ac:dyDescent="0.45">
      <c r="A21153" s="17"/>
      <c r="B21153" s="29" t="e">
        <f ca="1"/>
        <v>#N/A</v>
      </c>
      <c r="C21153" s="1"/>
    </row>
    <row r="21154" spans="1:3" x14ac:dyDescent="0.45">
      <c r="A21154" s="17"/>
      <c r="B21154" s="29" t="e">
        <f ca="1"/>
        <v>#N/A</v>
      </c>
      <c r="C21154" s="1"/>
    </row>
    <row r="21155" spans="1:3" x14ac:dyDescent="0.45">
      <c r="A21155" s="17"/>
      <c r="B21155" s="29" t="e">
        <f ca="1"/>
        <v>#N/A</v>
      </c>
      <c r="C21155" s="1"/>
    </row>
    <row r="21156" spans="1:3" x14ac:dyDescent="0.45">
      <c r="A21156" s="17"/>
      <c r="B21156" s="29" t="e">
        <f ca="1"/>
        <v>#N/A</v>
      </c>
      <c r="C21156" s="1"/>
    </row>
    <row r="21157" spans="1:3" x14ac:dyDescent="0.45">
      <c r="A21157" s="17"/>
      <c r="B21157" s="29" t="e">
        <f ca="1"/>
        <v>#N/A</v>
      </c>
      <c r="C21157" s="1"/>
    </row>
    <row r="21158" spans="1:3" x14ac:dyDescent="0.45">
      <c r="A21158" s="17"/>
      <c r="B21158" s="29" t="e">
        <f ca="1"/>
        <v>#N/A</v>
      </c>
      <c r="C21158" s="1"/>
    </row>
    <row r="21159" spans="1:3" x14ac:dyDescent="0.45">
      <c r="A21159" s="17"/>
      <c r="B21159" s="29" t="e">
        <f ca="1"/>
        <v>#N/A</v>
      </c>
      <c r="C21159" s="1"/>
    </row>
    <row r="21160" spans="1:3" x14ac:dyDescent="0.45">
      <c r="A21160" s="17"/>
      <c r="B21160" s="29" t="e">
        <f ca="1"/>
        <v>#N/A</v>
      </c>
      <c r="C21160" s="1"/>
    </row>
    <row r="21161" spans="1:3" x14ac:dyDescent="0.45">
      <c r="A21161" s="17"/>
      <c r="B21161" s="29" t="e">
        <f ca="1"/>
        <v>#N/A</v>
      </c>
      <c r="C21161" s="1"/>
    </row>
    <row r="21162" spans="1:3" x14ac:dyDescent="0.45">
      <c r="A21162" s="17"/>
      <c r="B21162" s="29" t="e">
        <f ca="1"/>
        <v>#N/A</v>
      </c>
      <c r="C21162" s="1"/>
    </row>
    <row r="21163" spans="1:3" x14ac:dyDescent="0.45">
      <c r="A21163" s="17"/>
      <c r="B21163" s="29" t="e">
        <f ca="1"/>
        <v>#N/A</v>
      </c>
      <c r="C21163" s="1"/>
    </row>
    <row r="21164" spans="1:3" x14ac:dyDescent="0.45">
      <c r="A21164" s="17"/>
      <c r="B21164" s="29" t="e">
        <f ca="1"/>
        <v>#N/A</v>
      </c>
      <c r="C21164" s="1"/>
    </row>
    <row r="21165" spans="1:3" x14ac:dyDescent="0.45">
      <c r="A21165" s="17"/>
      <c r="B21165" s="29" t="e">
        <f ca="1"/>
        <v>#N/A</v>
      </c>
      <c r="C21165" s="1"/>
    </row>
    <row r="21166" spans="1:3" x14ac:dyDescent="0.45">
      <c r="A21166" s="17"/>
      <c r="B21166" s="29" t="e">
        <f ca="1"/>
        <v>#N/A</v>
      </c>
      <c r="C21166" s="1"/>
    </row>
    <row r="21167" spans="1:3" x14ac:dyDescent="0.45">
      <c r="A21167" s="17"/>
      <c r="B21167" s="29" t="e">
        <f ca="1"/>
        <v>#N/A</v>
      </c>
      <c r="C21167" s="1"/>
    </row>
    <row r="21168" spans="1:3" x14ac:dyDescent="0.45">
      <c r="A21168" s="17"/>
      <c r="B21168" s="29" t="e">
        <f ca="1"/>
        <v>#N/A</v>
      </c>
      <c r="C21168" s="1"/>
    </row>
    <row r="21169" spans="1:3" x14ac:dyDescent="0.45">
      <c r="A21169" s="17"/>
      <c r="B21169" s="29" t="e">
        <f ca="1"/>
        <v>#N/A</v>
      </c>
      <c r="C21169" s="1"/>
    </row>
    <row r="21170" spans="1:3" x14ac:dyDescent="0.45">
      <c r="A21170" s="17"/>
      <c r="B21170" s="29" t="e">
        <f ca="1"/>
        <v>#N/A</v>
      </c>
      <c r="C21170" s="1"/>
    </row>
    <row r="21171" spans="1:3" x14ac:dyDescent="0.45">
      <c r="A21171" s="17"/>
      <c r="B21171" s="29" t="e">
        <f ca="1"/>
        <v>#N/A</v>
      </c>
      <c r="C21171" s="1"/>
    </row>
    <row r="21172" spans="1:3" x14ac:dyDescent="0.45">
      <c r="A21172" s="17"/>
      <c r="B21172" s="29" t="e">
        <f ca="1"/>
        <v>#N/A</v>
      </c>
      <c r="C21172" s="1"/>
    </row>
    <row r="21173" spans="1:3" x14ac:dyDescent="0.45">
      <c r="A21173" s="17"/>
      <c r="B21173" s="29" t="e">
        <f ca="1"/>
        <v>#N/A</v>
      </c>
      <c r="C21173" s="1"/>
    </row>
    <row r="21174" spans="1:3" x14ac:dyDescent="0.45">
      <c r="A21174" s="17"/>
      <c r="B21174" s="29" t="e">
        <f ca="1"/>
        <v>#N/A</v>
      </c>
      <c r="C21174" s="1"/>
    </row>
    <row r="21175" spans="1:3" x14ac:dyDescent="0.45">
      <c r="A21175" s="17"/>
      <c r="B21175" s="29" t="e">
        <f ca="1"/>
        <v>#N/A</v>
      </c>
      <c r="C21175" s="1"/>
    </row>
    <row r="21176" spans="1:3" x14ac:dyDescent="0.45">
      <c r="A21176" s="17"/>
      <c r="B21176" s="29" t="e">
        <f ca="1"/>
        <v>#N/A</v>
      </c>
      <c r="C21176" s="1"/>
    </row>
    <row r="21177" spans="1:3" x14ac:dyDescent="0.45">
      <c r="A21177" s="17"/>
      <c r="B21177" s="29" t="e">
        <f ca="1"/>
        <v>#N/A</v>
      </c>
      <c r="C21177" s="1"/>
    </row>
    <row r="21178" spans="1:3" x14ac:dyDescent="0.45">
      <c r="A21178" s="17"/>
      <c r="B21178" s="29" t="e">
        <f ca="1"/>
        <v>#N/A</v>
      </c>
      <c r="C21178" s="1"/>
    </row>
    <row r="21179" spans="1:3" x14ac:dyDescent="0.45">
      <c r="A21179" s="17"/>
      <c r="B21179" s="29" t="e">
        <f ca="1"/>
        <v>#N/A</v>
      </c>
      <c r="C21179" s="1"/>
    </row>
    <row r="21180" spans="1:3" x14ac:dyDescent="0.45">
      <c r="A21180" s="17"/>
      <c r="B21180" s="29" t="e">
        <f ca="1"/>
        <v>#N/A</v>
      </c>
      <c r="C21180" s="1"/>
    </row>
    <row r="21181" spans="1:3" x14ac:dyDescent="0.45">
      <c r="A21181" s="17"/>
      <c r="B21181" s="29" t="e">
        <f ca="1"/>
        <v>#N/A</v>
      </c>
      <c r="C21181" s="1"/>
    </row>
    <row r="21182" spans="1:3" x14ac:dyDescent="0.45">
      <c r="A21182" s="17"/>
      <c r="B21182" s="29" t="e">
        <f ca="1"/>
        <v>#N/A</v>
      </c>
      <c r="C21182" s="1"/>
    </row>
    <row r="21183" spans="1:3" x14ac:dyDescent="0.45">
      <c r="A21183" s="17"/>
      <c r="B21183" s="29" t="e">
        <f ca="1"/>
        <v>#N/A</v>
      </c>
      <c r="C21183" s="1"/>
    </row>
    <row r="21184" spans="1:3" x14ac:dyDescent="0.45">
      <c r="A21184" s="17"/>
      <c r="B21184" s="29" t="e">
        <f ca="1"/>
        <v>#N/A</v>
      </c>
      <c r="C21184" s="1"/>
    </row>
    <row r="21185" spans="1:3" x14ac:dyDescent="0.45">
      <c r="A21185" s="17"/>
      <c r="B21185" s="29" t="e">
        <f ca="1"/>
        <v>#N/A</v>
      </c>
      <c r="C21185" s="1"/>
    </row>
    <row r="21186" spans="1:3" x14ac:dyDescent="0.45">
      <c r="A21186" s="17"/>
      <c r="B21186" s="29" t="e">
        <f ca="1"/>
        <v>#N/A</v>
      </c>
      <c r="C21186" s="1"/>
    </row>
    <row r="21187" spans="1:3" x14ac:dyDescent="0.45">
      <c r="A21187" s="17"/>
      <c r="B21187" s="29" t="e">
        <f ca="1"/>
        <v>#N/A</v>
      </c>
      <c r="C21187" s="1"/>
    </row>
    <row r="21188" spans="1:3" x14ac:dyDescent="0.45">
      <c r="A21188" s="17"/>
      <c r="B21188" s="29" t="e">
        <f ca="1"/>
        <v>#N/A</v>
      </c>
      <c r="C21188" s="1"/>
    </row>
    <row r="21189" spans="1:3" x14ac:dyDescent="0.45">
      <c r="A21189" s="17"/>
      <c r="B21189" s="29" t="e">
        <f ca="1"/>
        <v>#N/A</v>
      </c>
      <c r="C21189" s="1"/>
    </row>
    <row r="21190" spans="1:3" x14ac:dyDescent="0.45">
      <c r="A21190" s="17"/>
      <c r="B21190" s="29" t="e">
        <f ca="1"/>
        <v>#N/A</v>
      </c>
      <c r="C21190" s="1"/>
    </row>
    <row r="21191" spans="1:3" x14ac:dyDescent="0.45">
      <c r="A21191" s="17"/>
      <c r="B21191" s="29" t="e">
        <f ca="1"/>
        <v>#N/A</v>
      </c>
      <c r="C21191" s="1"/>
    </row>
    <row r="21192" spans="1:3" x14ac:dyDescent="0.45">
      <c r="A21192" s="17"/>
      <c r="B21192" s="29" t="e">
        <f ca="1"/>
        <v>#N/A</v>
      </c>
      <c r="C21192" s="1"/>
    </row>
    <row r="21193" spans="1:3" x14ac:dyDescent="0.45">
      <c r="A21193" s="17"/>
      <c r="B21193" s="29" t="e">
        <f ca="1"/>
        <v>#N/A</v>
      </c>
      <c r="C21193" s="1"/>
    </row>
    <row r="21194" spans="1:3" x14ac:dyDescent="0.45">
      <c r="A21194" s="17"/>
      <c r="B21194" s="29" t="e">
        <f ca="1"/>
        <v>#N/A</v>
      </c>
      <c r="C21194" s="1"/>
    </row>
    <row r="21195" spans="1:3" x14ac:dyDescent="0.45">
      <c r="A21195" s="17"/>
      <c r="B21195" s="29" t="e">
        <f ca="1"/>
        <v>#N/A</v>
      </c>
      <c r="C21195" s="1"/>
    </row>
    <row r="21196" spans="1:3" x14ac:dyDescent="0.45">
      <c r="A21196" s="17"/>
      <c r="B21196" s="29" t="e">
        <f ca="1"/>
        <v>#N/A</v>
      </c>
      <c r="C21196" s="1"/>
    </row>
    <row r="21197" spans="1:3" x14ac:dyDescent="0.45">
      <c r="A21197" s="17"/>
      <c r="B21197" s="29" t="e">
        <f ca="1"/>
        <v>#N/A</v>
      </c>
      <c r="C21197" s="1"/>
    </row>
    <row r="21198" spans="1:3" x14ac:dyDescent="0.45">
      <c r="A21198" s="17"/>
      <c r="B21198" s="29" t="e">
        <f ca="1"/>
        <v>#N/A</v>
      </c>
      <c r="C21198" s="1"/>
    </row>
    <row r="21199" spans="1:3" x14ac:dyDescent="0.45">
      <c r="A21199" s="17"/>
      <c r="B21199" s="29" t="e">
        <f ca="1"/>
        <v>#N/A</v>
      </c>
      <c r="C21199" s="1"/>
    </row>
    <row r="21200" spans="1:3" x14ac:dyDescent="0.45">
      <c r="A21200" s="17"/>
      <c r="B21200" s="29" t="e">
        <f ca="1"/>
        <v>#N/A</v>
      </c>
      <c r="C21200" s="1"/>
    </row>
    <row r="21201" spans="1:3" x14ac:dyDescent="0.45">
      <c r="A21201" s="17"/>
      <c r="B21201" s="29" t="e">
        <f ca="1"/>
        <v>#N/A</v>
      </c>
      <c r="C21201" s="1"/>
    </row>
    <row r="21202" spans="1:3" x14ac:dyDescent="0.45">
      <c r="A21202" s="17"/>
      <c r="B21202" s="29" t="e">
        <f ca="1"/>
        <v>#N/A</v>
      </c>
      <c r="C21202" s="1"/>
    </row>
    <row r="21203" spans="1:3" x14ac:dyDescent="0.45">
      <c r="A21203" s="17"/>
      <c r="B21203" s="29" t="e">
        <f ca="1"/>
        <v>#N/A</v>
      </c>
      <c r="C21203" s="1"/>
    </row>
    <row r="21204" spans="1:3" x14ac:dyDescent="0.45">
      <c r="A21204" s="17"/>
      <c r="B21204" s="29" t="e">
        <f ca="1"/>
        <v>#N/A</v>
      </c>
      <c r="C21204" s="1"/>
    </row>
    <row r="21205" spans="1:3" x14ac:dyDescent="0.45">
      <c r="A21205" s="17"/>
      <c r="B21205" s="29" t="e">
        <f ca="1"/>
        <v>#N/A</v>
      </c>
      <c r="C21205" s="1"/>
    </row>
    <row r="21206" spans="1:3" x14ac:dyDescent="0.45">
      <c r="A21206" s="17"/>
      <c r="B21206" s="29" t="e">
        <f ca="1"/>
        <v>#N/A</v>
      </c>
      <c r="C21206" s="1"/>
    </row>
    <row r="21207" spans="1:3" x14ac:dyDescent="0.45">
      <c r="A21207" s="17"/>
      <c r="B21207" s="29" t="e">
        <f ca="1"/>
        <v>#N/A</v>
      </c>
      <c r="C21207" s="1"/>
    </row>
    <row r="21208" spans="1:3" x14ac:dyDescent="0.45">
      <c r="A21208" s="17"/>
      <c r="B21208" s="29" t="e">
        <f ca="1"/>
        <v>#N/A</v>
      </c>
      <c r="C21208" s="1"/>
    </row>
    <row r="21209" spans="1:3" x14ac:dyDescent="0.45">
      <c r="A21209" s="17"/>
      <c r="B21209" s="29" t="e">
        <f ca="1"/>
        <v>#N/A</v>
      </c>
      <c r="C21209" s="1"/>
    </row>
    <row r="21210" spans="1:3" x14ac:dyDescent="0.45">
      <c r="A21210" s="17"/>
      <c r="B21210" s="29" t="e">
        <f ca="1"/>
        <v>#N/A</v>
      </c>
      <c r="C21210" s="1"/>
    </row>
    <row r="21211" spans="1:3" x14ac:dyDescent="0.45">
      <c r="A21211" s="17"/>
      <c r="B21211" s="29" t="e">
        <f ca="1"/>
        <v>#N/A</v>
      </c>
      <c r="C21211" s="1"/>
    </row>
    <row r="21212" spans="1:3" x14ac:dyDescent="0.45">
      <c r="A21212" s="17"/>
      <c r="B21212" s="29" t="e">
        <f ca="1"/>
        <v>#N/A</v>
      </c>
      <c r="C21212" s="1"/>
    </row>
    <row r="21213" spans="1:3" x14ac:dyDescent="0.45">
      <c r="A21213" s="17"/>
      <c r="B21213" s="29" t="e">
        <f ca="1"/>
        <v>#N/A</v>
      </c>
      <c r="C21213" s="1"/>
    </row>
    <row r="21214" spans="1:3" x14ac:dyDescent="0.45">
      <c r="A21214" s="17"/>
      <c r="B21214" s="29" t="e">
        <f ca="1"/>
        <v>#N/A</v>
      </c>
      <c r="C21214" s="1"/>
    </row>
    <row r="21215" spans="1:3" x14ac:dyDescent="0.45">
      <c r="A21215" s="17"/>
      <c r="B21215" s="29" t="e">
        <f ca="1"/>
        <v>#N/A</v>
      </c>
      <c r="C21215" s="1"/>
    </row>
    <row r="21216" spans="1:3" x14ac:dyDescent="0.45">
      <c r="A21216" s="17"/>
      <c r="B21216" s="29" t="e">
        <f ca="1"/>
        <v>#N/A</v>
      </c>
      <c r="C21216" s="1"/>
    </row>
    <row r="21217" spans="1:3" x14ac:dyDescent="0.45">
      <c r="A21217" s="17"/>
      <c r="B21217" s="29" t="e">
        <f ca="1"/>
        <v>#N/A</v>
      </c>
      <c r="C21217" s="1"/>
    </row>
    <row r="21218" spans="1:3" x14ac:dyDescent="0.45">
      <c r="A21218" s="17"/>
      <c r="B21218" s="29" t="e">
        <f ca="1"/>
        <v>#N/A</v>
      </c>
      <c r="C21218" s="1"/>
    </row>
    <row r="21219" spans="1:3" x14ac:dyDescent="0.45">
      <c r="A21219" s="17"/>
      <c r="B21219" s="29" t="e">
        <f ca="1"/>
        <v>#N/A</v>
      </c>
      <c r="C21219" s="1"/>
    </row>
    <row r="21220" spans="1:3" x14ac:dyDescent="0.45">
      <c r="A21220" s="17"/>
      <c r="B21220" s="29" t="e">
        <f ca="1"/>
        <v>#N/A</v>
      </c>
      <c r="C21220" s="1"/>
    </row>
    <row r="21221" spans="1:3" x14ac:dyDescent="0.45">
      <c r="A21221" s="17"/>
      <c r="B21221" s="29" t="e">
        <f ca="1"/>
        <v>#N/A</v>
      </c>
      <c r="C21221" s="1"/>
    </row>
    <row r="21222" spans="1:3" x14ac:dyDescent="0.45">
      <c r="A21222" s="17"/>
      <c r="B21222" s="29" t="e">
        <f ca="1"/>
        <v>#N/A</v>
      </c>
      <c r="C21222" s="1"/>
    </row>
    <row r="21223" spans="1:3" x14ac:dyDescent="0.45">
      <c r="A21223" s="17"/>
      <c r="B21223" s="29" t="e">
        <f ca="1"/>
        <v>#N/A</v>
      </c>
      <c r="C21223" s="1"/>
    </row>
    <row r="21224" spans="1:3" x14ac:dyDescent="0.45">
      <c r="A21224" s="17"/>
      <c r="B21224" s="29" t="e">
        <f ca="1"/>
        <v>#N/A</v>
      </c>
      <c r="C21224" s="1"/>
    </row>
    <row r="21225" spans="1:3" x14ac:dyDescent="0.45">
      <c r="A21225" s="17"/>
      <c r="B21225" s="29" t="e">
        <f ca="1"/>
        <v>#N/A</v>
      </c>
      <c r="C21225" s="1"/>
    </row>
    <row r="21226" spans="1:3" x14ac:dyDescent="0.45">
      <c r="A21226" s="17"/>
      <c r="B21226" s="29" t="e">
        <f ca="1"/>
        <v>#N/A</v>
      </c>
      <c r="C21226" s="1"/>
    </row>
    <row r="21227" spans="1:3" x14ac:dyDescent="0.45">
      <c r="A21227" s="17"/>
      <c r="B21227" s="29" t="e">
        <f ca="1"/>
        <v>#N/A</v>
      </c>
      <c r="C21227" s="1"/>
    </row>
    <row r="21228" spans="1:3" x14ac:dyDescent="0.45">
      <c r="A21228" s="17"/>
      <c r="B21228" s="29" t="e">
        <f ca="1"/>
        <v>#N/A</v>
      </c>
      <c r="C21228" s="1"/>
    </row>
    <row r="21229" spans="1:3" x14ac:dyDescent="0.45">
      <c r="A21229" s="17"/>
      <c r="B21229" s="29" t="e">
        <f ca="1"/>
        <v>#N/A</v>
      </c>
      <c r="C21229" s="1"/>
    </row>
    <row r="21230" spans="1:3" x14ac:dyDescent="0.45">
      <c r="A21230" s="17"/>
      <c r="B21230" s="29" t="e">
        <f ca="1"/>
        <v>#N/A</v>
      </c>
      <c r="C21230" s="1"/>
    </row>
    <row r="21231" spans="1:3" x14ac:dyDescent="0.45">
      <c r="A21231" s="17"/>
      <c r="B21231" s="29" t="e">
        <f ca="1"/>
        <v>#N/A</v>
      </c>
      <c r="C21231" s="1"/>
    </row>
    <row r="21232" spans="1:3" x14ac:dyDescent="0.45">
      <c r="A21232" s="17"/>
      <c r="B21232" s="29" t="e">
        <f ca="1"/>
        <v>#N/A</v>
      </c>
      <c r="C21232" s="1"/>
    </row>
    <row r="21233" spans="1:3" x14ac:dyDescent="0.45">
      <c r="A21233" s="17"/>
      <c r="B21233" s="29" t="e">
        <f ca="1"/>
        <v>#N/A</v>
      </c>
      <c r="C21233" s="1"/>
    </row>
    <row r="21234" spans="1:3" x14ac:dyDescent="0.45">
      <c r="A21234" s="17"/>
      <c r="B21234" s="29" t="e">
        <f ca="1"/>
        <v>#N/A</v>
      </c>
      <c r="C21234" s="1"/>
    </row>
    <row r="21235" spans="1:3" x14ac:dyDescent="0.45">
      <c r="A21235" s="17"/>
      <c r="B21235" s="29" t="e">
        <f ca="1"/>
        <v>#N/A</v>
      </c>
      <c r="C21235" s="1"/>
    </row>
    <row r="21236" spans="1:3" x14ac:dyDescent="0.45">
      <c r="A21236" s="17"/>
      <c r="B21236" s="29" t="e">
        <f ca="1"/>
        <v>#N/A</v>
      </c>
      <c r="C21236" s="1"/>
    </row>
    <row r="21237" spans="1:3" x14ac:dyDescent="0.45">
      <c r="A21237" s="17"/>
      <c r="B21237" s="29" t="e">
        <f ca="1"/>
        <v>#N/A</v>
      </c>
      <c r="C21237" s="1"/>
    </row>
    <row r="21238" spans="1:3" x14ac:dyDescent="0.45">
      <c r="A21238" s="17"/>
      <c r="B21238" s="29" t="e">
        <f ca="1"/>
        <v>#N/A</v>
      </c>
      <c r="C21238" s="1"/>
    </row>
    <row r="21239" spans="1:3" x14ac:dyDescent="0.45">
      <c r="A21239" s="17"/>
      <c r="B21239" s="29" t="e">
        <f ca="1"/>
        <v>#N/A</v>
      </c>
      <c r="C21239" s="1"/>
    </row>
    <row r="21240" spans="1:3" x14ac:dyDescent="0.45">
      <c r="A21240" s="17"/>
      <c r="B21240" s="29" t="e">
        <f ca="1"/>
        <v>#N/A</v>
      </c>
      <c r="C21240" s="1"/>
    </row>
    <row r="21241" spans="1:3" x14ac:dyDescent="0.45">
      <c r="A21241" s="17"/>
      <c r="B21241" s="29" t="e">
        <f ca="1"/>
        <v>#N/A</v>
      </c>
      <c r="C21241" s="1"/>
    </row>
    <row r="21242" spans="1:3" x14ac:dyDescent="0.45">
      <c r="A21242" s="17"/>
      <c r="B21242" s="29" t="e">
        <f ca="1"/>
        <v>#N/A</v>
      </c>
      <c r="C21242" s="1"/>
    </row>
    <row r="21243" spans="1:3" x14ac:dyDescent="0.45">
      <c r="A21243" s="17"/>
      <c r="B21243" s="29" t="e">
        <f ca="1"/>
        <v>#N/A</v>
      </c>
      <c r="C21243" s="1"/>
    </row>
    <row r="21244" spans="1:3" x14ac:dyDescent="0.45">
      <c r="A21244" s="17"/>
      <c r="B21244" s="29" t="e">
        <f ca="1"/>
        <v>#N/A</v>
      </c>
      <c r="C21244" s="1"/>
    </row>
    <row r="21245" spans="1:3" x14ac:dyDescent="0.45">
      <c r="A21245" s="17"/>
      <c r="B21245" s="29" t="e">
        <f ca="1"/>
        <v>#N/A</v>
      </c>
      <c r="C21245" s="1"/>
    </row>
    <row r="21246" spans="1:3" x14ac:dyDescent="0.45">
      <c r="A21246" s="17"/>
      <c r="B21246" s="29" t="e">
        <f ca="1"/>
        <v>#N/A</v>
      </c>
      <c r="C21246" s="1"/>
    </row>
    <row r="21247" spans="1:3" x14ac:dyDescent="0.45">
      <c r="A21247" s="17"/>
      <c r="B21247" s="29" t="e">
        <f ca="1"/>
        <v>#N/A</v>
      </c>
      <c r="C21247" s="1"/>
    </row>
    <row r="21248" spans="1:3" x14ac:dyDescent="0.45">
      <c r="A21248" s="17"/>
      <c r="B21248" s="29" t="e">
        <f ca="1"/>
        <v>#N/A</v>
      </c>
      <c r="C21248" s="1"/>
    </row>
    <row r="21249" spans="1:3" x14ac:dyDescent="0.45">
      <c r="A21249" s="17"/>
      <c r="B21249" s="29" t="e">
        <f ca="1"/>
        <v>#N/A</v>
      </c>
      <c r="C21249" s="1"/>
    </row>
    <row r="21250" spans="1:3" x14ac:dyDescent="0.45">
      <c r="A21250" s="17"/>
      <c r="B21250" s="29" t="e">
        <f ca="1"/>
        <v>#N/A</v>
      </c>
      <c r="C21250" s="1"/>
    </row>
    <row r="21251" spans="1:3" x14ac:dyDescent="0.45">
      <c r="A21251" s="17"/>
      <c r="B21251" s="29" t="e">
        <f ca="1"/>
        <v>#N/A</v>
      </c>
      <c r="C21251" s="1"/>
    </row>
    <row r="21252" spans="1:3" x14ac:dyDescent="0.45">
      <c r="A21252" s="17"/>
      <c r="B21252" s="29" t="e">
        <f ca="1"/>
        <v>#N/A</v>
      </c>
      <c r="C21252" s="1"/>
    </row>
    <row r="21253" spans="1:3" x14ac:dyDescent="0.45">
      <c r="A21253" s="17"/>
      <c r="B21253" s="29" t="e">
        <f ca="1"/>
        <v>#N/A</v>
      </c>
      <c r="C21253" s="1"/>
    </row>
    <row r="21254" spans="1:3" x14ac:dyDescent="0.45">
      <c r="A21254" s="17"/>
      <c r="B21254" s="29" t="e">
        <f ca="1"/>
        <v>#N/A</v>
      </c>
      <c r="C21254" s="1"/>
    </row>
    <row r="21255" spans="1:3" x14ac:dyDescent="0.45">
      <c r="A21255" s="17"/>
      <c r="B21255" s="29" t="e">
        <f ca="1"/>
        <v>#N/A</v>
      </c>
      <c r="C21255" s="1"/>
    </row>
    <row r="21256" spans="1:3" x14ac:dyDescent="0.45">
      <c r="A21256" s="17"/>
      <c r="B21256" s="29" t="e">
        <f ca="1"/>
        <v>#N/A</v>
      </c>
      <c r="C21256" s="1"/>
    </row>
    <row r="21257" spans="1:3" x14ac:dyDescent="0.45">
      <c r="A21257" s="17"/>
      <c r="B21257" s="29" t="e">
        <f ca="1"/>
        <v>#N/A</v>
      </c>
      <c r="C21257" s="1"/>
    </row>
    <row r="21258" spans="1:3" x14ac:dyDescent="0.45">
      <c r="A21258" s="17"/>
      <c r="B21258" s="29" t="e">
        <f ca="1"/>
        <v>#N/A</v>
      </c>
      <c r="C21258" s="1"/>
    </row>
    <row r="21259" spans="1:3" x14ac:dyDescent="0.45">
      <c r="A21259" s="17"/>
      <c r="B21259" s="29" t="e">
        <f ca="1"/>
        <v>#N/A</v>
      </c>
      <c r="C21259" s="1"/>
    </row>
    <row r="21260" spans="1:3" x14ac:dyDescent="0.45">
      <c r="A21260" s="17"/>
      <c r="B21260" s="29" t="e">
        <f ca="1"/>
        <v>#N/A</v>
      </c>
      <c r="C21260" s="1"/>
    </row>
    <row r="21261" spans="1:3" x14ac:dyDescent="0.45">
      <c r="A21261" s="17"/>
      <c r="B21261" s="29" t="e">
        <f ca="1"/>
        <v>#N/A</v>
      </c>
      <c r="C21261" s="1"/>
    </row>
    <row r="21262" spans="1:3" x14ac:dyDescent="0.45">
      <c r="A21262" s="17"/>
      <c r="B21262" s="29" t="e">
        <f ca="1"/>
        <v>#N/A</v>
      </c>
      <c r="C21262" s="1"/>
    </row>
    <row r="21263" spans="1:3" x14ac:dyDescent="0.45">
      <c r="A21263" s="17"/>
      <c r="B21263" s="29" t="e">
        <f ca="1"/>
        <v>#N/A</v>
      </c>
      <c r="C21263" s="1"/>
    </row>
    <row r="21264" spans="1:3" x14ac:dyDescent="0.45">
      <c r="A21264" s="17"/>
      <c r="B21264" s="29" t="e">
        <f ca="1"/>
        <v>#N/A</v>
      </c>
      <c r="C21264" s="1"/>
    </row>
    <row r="21265" spans="1:3" x14ac:dyDescent="0.45">
      <c r="A21265" s="17"/>
      <c r="B21265" s="29" t="e">
        <f ca="1"/>
        <v>#N/A</v>
      </c>
      <c r="C21265" s="1"/>
    </row>
    <row r="21266" spans="1:3" x14ac:dyDescent="0.45">
      <c r="A21266" s="17"/>
      <c r="B21266" s="29" t="e">
        <f ca="1"/>
        <v>#N/A</v>
      </c>
      <c r="C21266" s="1"/>
    </row>
    <row r="21267" spans="1:3" x14ac:dyDescent="0.45">
      <c r="A21267" s="17"/>
      <c r="B21267" s="29" t="e">
        <f ca="1"/>
        <v>#N/A</v>
      </c>
      <c r="C21267" s="1"/>
    </row>
    <row r="21268" spans="1:3" x14ac:dyDescent="0.45">
      <c r="A21268" s="17"/>
      <c r="B21268" s="29" t="e">
        <f ca="1"/>
        <v>#N/A</v>
      </c>
      <c r="C21268" s="1"/>
    </row>
    <row r="21269" spans="1:3" x14ac:dyDescent="0.45">
      <c r="A21269" s="17"/>
      <c r="B21269" s="29" t="e">
        <f ca="1"/>
        <v>#N/A</v>
      </c>
      <c r="C21269" s="1"/>
    </row>
    <row r="21270" spans="1:3" x14ac:dyDescent="0.45">
      <c r="A21270" s="17"/>
      <c r="B21270" s="29" t="e">
        <f ca="1"/>
        <v>#N/A</v>
      </c>
      <c r="C21270" s="1"/>
    </row>
    <row r="21271" spans="1:3" x14ac:dyDescent="0.45">
      <c r="A21271" s="17"/>
      <c r="B21271" s="29" t="e">
        <f ca="1"/>
        <v>#N/A</v>
      </c>
      <c r="C21271" s="1"/>
    </row>
    <row r="21272" spans="1:3" x14ac:dyDescent="0.45">
      <c r="A21272" s="17"/>
      <c r="B21272" s="29" t="e">
        <f ca="1"/>
        <v>#N/A</v>
      </c>
      <c r="C21272" s="1"/>
    </row>
    <row r="21273" spans="1:3" x14ac:dyDescent="0.45">
      <c r="A21273" s="17"/>
      <c r="B21273" s="29" t="e">
        <f ca="1"/>
        <v>#N/A</v>
      </c>
      <c r="C21273" s="1"/>
    </row>
    <row r="21274" spans="1:3" x14ac:dyDescent="0.45">
      <c r="A21274" s="17"/>
      <c r="B21274" s="29" t="e">
        <f ca="1"/>
        <v>#N/A</v>
      </c>
      <c r="C21274" s="1"/>
    </row>
    <row r="21275" spans="1:3" x14ac:dyDescent="0.45">
      <c r="A21275" s="17"/>
      <c r="B21275" s="29" t="e">
        <f ca="1"/>
        <v>#N/A</v>
      </c>
      <c r="C21275" s="1"/>
    </row>
    <row r="21276" spans="1:3" x14ac:dyDescent="0.45">
      <c r="A21276" s="17"/>
      <c r="B21276" s="29" t="e">
        <f ca="1"/>
        <v>#N/A</v>
      </c>
      <c r="C21276" s="1"/>
    </row>
    <row r="21277" spans="1:3" x14ac:dyDescent="0.45">
      <c r="A21277" s="17"/>
      <c r="B21277" s="29" t="e">
        <f ca="1"/>
        <v>#N/A</v>
      </c>
      <c r="C21277" s="1"/>
    </row>
    <row r="21278" spans="1:3" x14ac:dyDescent="0.45">
      <c r="A21278" s="17"/>
      <c r="B21278" s="29" t="e">
        <f ca="1"/>
        <v>#N/A</v>
      </c>
      <c r="C21278" s="1"/>
    </row>
    <row r="21279" spans="1:3" x14ac:dyDescent="0.45">
      <c r="A21279" s="17"/>
      <c r="B21279" s="29" t="e">
        <f ca="1"/>
        <v>#N/A</v>
      </c>
      <c r="C21279" s="1"/>
    </row>
    <row r="21280" spans="1:3" x14ac:dyDescent="0.45">
      <c r="A21280" s="17"/>
      <c r="B21280" s="29" t="e">
        <f ca="1"/>
        <v>#N/A</v>
      </c>
      <c r="C21280" s="1"/>
    </row>
    <row r="21281" spans="1:3" x14ac:dyDescent="0.45">
      <c r="A21281" s="17"/>
      <c r="B21281" s="29" t="e">
        <f ca="1"/>
        <v>#N/A</v>
      </c>
      <c r="C21281" s="1"/>
    </row>
    <row r="21282" spans="1:3" x14ac:dyDescent="0.45">
      <c r="A21282" s="17"/>
      <c r="B21282" s="29" t="e">
        <f ca="1"/>
        <v>#N/A</v>
      </c>
      <c r="C21282" s="1"/>
    </row>
    <row r="21283" spans="1:3" x14ac:dyDescent="0.45">
      <c r="A21283" s="17"/>
      <c r="B21283" s="29" t="e">
        <f ca="1"/>
        <v>#N/A</v>
      </c>
      <c r="C21283" s="1"/>
    </row>
    <row r="21284" spans="1:3" x14ac:dyDescent="0.45">
      <c r="A21284" s="17"/>
      <c r="B21284" s="29" t="e">
        <f ca="1"/>
        <v>#N/A</v>
      </c>
      <c r="C21284" s="1"/>
    </row>
    <row r="21285" spans="1:3" x14ac:dyDescent="0.45">
      <c r="A21285" s="17"/>
      <c r="B21285" s="29" t="e">
        <f ca="1"/>
        <v>#N/A</v>
      </c>
      <c r="C21285" s="1"/>
    </row>
    <row r="21286" spans="1:3" x14ac:dyDescent="0.45">
      <c r="A21286" s="17"/>
      <c r="B21286" s="29" t="e">
        <f ca="1"/>
        <v>#N/A</v>
      </c>
      <c r="C21286" s="1"/>
    </row>
    <row r="21287" spans="1:3" x14ac:dyDescent="0.45">
      <c r="A21287" s="17"/>
      <c r="B21287" s="29" t="e">
        <f ca="1"/>
        <v>#N/A</v>
      </c>
      <c r="C21287" s="1"/>
    </row>
    <row r="21288" spans="1:3" x14ac:dyDescent="0.45">
      <c r="A21288" s="17"/>
      <c r="B21288" s="29" t="e">
        <f ca="1"/>
        <v>#N/A</v>
      </c>
      <c r="C21288" s="1"/>
    </row>
    <row r="21289" spans="1:3" x14ac:dyDescent="0.45">
      <c r="A21289" s="17"/>
      <c r="B21289" s="29" t="e">
        <f ca="1"/>
        <v>#N/A</v>
      </c>
      <c r="C21289" s="1"/>
    </row>
    <row r="21290" spans="1:3" x14ac:dyDescent="0.45">
      <c r="A21290" s="17"/>
      <c r="B21290" s="29" t="e">
        <f ca="1"/>
        <v>#N/A</v>
      </c>
      <c r="C21290" s="1"/>
    </row>
    <row r="21291" spans="1:3" x14ac:dyDescent="0.45">
      <c r="A21291" s="17"/>
      <c r="B21291" s="29" t="e">
        <f ca="1"/>
        <v>#N/A</v>
      </c>
      <c r="C21291" s="1"/>
    </row>
    <row r="21292" spans="1:3" x14ac:dyDescent="0.45">
      <c r="A21292" s="17"/>
      <c r="B21292" s="29" t="e">
        <f ca="1"/>
        <v>#N/A</v>
      </c>
      <c r="C21292" s="1"/>
    </row>
    <row r="21293" spans="1:3" x14ac:dyDescent="0.45">
      <c r="A21293" s="17"/>
      <c r="B21293" s="29" t="e">
        <f ca="1"/>
        <v>#N/A</v>
      </c>
      <c r="C21293" s="1"/>
    </row>
    <row r="21294" spans="1:3" x14ac:dyDescent="0.45">
      <c r="A21294" s="17"/>
      <c r="B21294" s="29" t="e">
        <f ca="1"/>
        <v>#N/A</v>
      </c>
      <c r="C21294" s="1"/>
    </row>
    <row r="21295" spans="1:3" x14ac:dyDescent="0.45">
      <c r="A21295" s="17"/>
      <c r="B21295" s="29" t="e">
        <f ca="1"/>
        <v>#N/A</v>
      </c>
      <c r="C21295" s="1"/>
    </row>
    <row r="21296" spans="1:3" x14ac:dyDescent="0.45">
      <c r="A21296" s="17"/>
      <c r="B21296" s="29" t="e">
        <f ca="1"/>
        <v>#N/A</v>
      </c>
      <c r="C21296" s="1"/>
    </row>
    <row r="21297" spans="1:3" x14ac:dyDescent="0.45">
      <c r="A21297" s="17"/>
      <c r="B21297" s="29" t="e">
        <f ca="1"/>
        <v>#N/A</v>
      </c>
      <c r="C21297" s="1"/>
    </row>
    <row r="21298" spans="1:3" x14ac:dyDescent="0.45">
      <c r="A21298" s="17"/>
      <c r="B21298" s="29" t="e">
        <f ca="1"/>
        <v>#N/A</v>
      </c>
      <c r="C21298" s="1"/>
    </row>
    <row r="21299" spans="1:3" x14ac:dyDescent="0.45">
      <c r="A21299" s="17"/>
      <c r="B21299" s="29" t="e">
        <f ca="1"/>
        <v>#N/A</v>
      </c>
      <c r="C21299" s="1"/>
    </row>
    <row r="21300" spans="1:3" x14ac:dyDescent="0.45">
      <c r="A21300" s="17"/>
      <c r="B21300" s="29" t="e">
        <f ca="1"/>
        <v>#N/A</v>
      </c>
      <c r="C21300" s="1"/>
    </row>
    <row r="21301" spans="1:3" x14ac:dyDescent="0.45">
      <c r="A21301" s="17"/>
      <c r="B21301" s="29" t="e">
        <f ca="1"/>
        <v>#N/A</v>
      </c>
      <c r="C21301" s="1"/>
    </row>
    <row r="21302" spans="1:3" x14ac:dyDescent="0.45">
      <c r="A21302" s="17"/>
      <c r="B21302" s="29" t="e">
        <f ca="1"/>
        <v>#N/A</v>
      </c>
      <c r="C21302" s="1"/>
    </row>
    <row r="21303" spans="1:3" x14ac:dyDescent="0.45">
      <c r="A21303" s="17"/>
      <c r="B21303" s="29" t="e">
        <f ca="1"/>
        <v>#N/A</v>
      </c>
      <c r="C21303" s="1"/>
    </row>
    <row r="21304" spans="1:3" x14ac:dyDescent="0.45">
      <c r="A21304" s="17"/>
      <c r="B21304" s="29" t="e">
        <f ca="1"/>
        <v>#N/A</v>
      </c>
      <c r="C21304" s="1"/>
    </row>
    <row r="21305" spans="1:3" x14ac:dyDescent="0.45">
      <c r="A21305" s="17"/>
      <c r="B21305" s="29" t="e">
        <f ca="1"/>
        <v>#N/A</v>
      </c>
      <c r="C21305" s="1"/>
    </row>
    <row r="21306" spans="1:3" x14ac:dyDescent="0.45">
      <c r="A21306" s="17"/>
      <c r="B21306" s="29" t="e">
        <f ca="1"/>
        <v>#N/A</v>
      </c>
      <c r="C21306" s="1"/>
    </row>
    <row r="21307" spans="1:3" x14ac:dyDescent="0.45">
      <c r="A21307" s="17"/>
      <c r="B21307" s="29" t="e">
        <f ca="1"/>
        <v>#N/A</v>
      </c>
      <c r="C21307" s="1"/>
    </row>
    <row r="21308" spans="1:3" x14ac:dyDescent="0.45">
      <c r="A21308" s="17"/>
      <c r="B21308" s="29" t="e">
        <f ca="1"/>
        <v>#N/A</v>
      </c>
      <c r="C21308" s="1"/>
    </row>
    <row r="21309" spans="1:3" x14ac:dyDescent="0.45">
      <c r="A21309" s="17"/>
      <c r="B21309" s="29" t="e">
        <f ca="1"/>
        <v>#N/A</v>
      </c>
      <c r="C21309" s="1"/>
    </row>
    <row r="21310" spans="1:3" x14ac:dyDescent="0.45">
      <c r="A21310" s="17"/>
      <c r="B21310" s="29" t="e">
        <f ca="1"/>
        <v>#N/A</v>
      </c>
      <c r="C21310" s="1"/>
    </row>
    <row r="21311" spans="1:3" x14ac:dyDescent="0.45">
      <c r="A21311" s="17"/>
      <c r="B21311" s="29" t="e">
        <f ca="1"/>
        <v>#N/A</v>
      </c>
      <c r="C21311" s="1"/>
    </row>
    <row r="21312" spans="1:3" x14ac:dyDescent="0.45">
      <c r="A21312" s="17"/>
      <c r="B21312" s="29" t="e">
        <f ca="1"/>
        <v>#N/A</v>
      </c>
      <c r="C21312" s="1"/>
    </row>
    <row r="21313" spans="1:3" x14ac:dyDescent="0.45">
      <c r="A21313" s="17"/>
      <c r="B21313" s="29" t="e">
        <f ca="1"/>
        <v>#N/A</v>
      </c>
      <c r="C21313" s="1"/>
    </row>
    <row r="21314" spans="1:3" x14ac:dyDescent="0.45">
      <c r="A21314" s="17"/>
      <c r="B21314" s="29" t="e">
        <f ca="1"/>
        <v>#N/A</v>
      </c>
      <c r="C21314" s="1"/>
    </row>
    <row r="21315" spans="1:3" x14ac:dyDescent="0.45">
      <c r="A21315" s="17"/>
      <c r="B21315" s="29" t="e">
        <f ca="1"/>
        <v>#N/A</v>
      </c>
      <c r="C21315" s="1"/>
    </row>
    <row r="21316" spans="1:3" x14ac:dyDescent="0.45">
      <c r="A21316" s="17"/>
      <c r="B21316" s="29" t="e">
        <f ca="1"/>
        <v>#N/A</v>
      </c>
      <c r="C21316" s="1"/>
    </row>
    <row r="21317" spans="1:3" x14ac:dyDescent="0.45">
      <c r="A21317" s="17"/>
      <c r="B21317" s="29" t="e">
        <f ca="1"/>
        <v>#N/A</v>
      </c>
      <c r="C21317" s="1"/>
    </row>
    <row r="21318" spans="1:3" x14ac:dyDescent="0.45">
      <c r="A21318" s="17"/>
      <c r="B21318" s="29" t="e">
        <f ca="1"/>
        <v>#N/A</v>
      </c>
      <c r="C21318" s="1"/>
    </row>
    <row r="21319" spans="1:3" x14ac:dyDescent="0.45">
      <c r="A21319" s="17"/>
      <c r="B21319" s="29" t="e">
        <f ca="1"/>
        <v>#N/A</v>
      </c>
      <c r="C21319" s="1"/>
    </row>
    <row r="21320" spans="1:3" x14ac:dyDescent="0.45">
      <c r="A21320" s="17"/>
      <c r="B21320" s="29" t="e">
        <f ca="1"/>
        <v>#N/A</v>
      </c>
      <c r="C21320" s="1"/>
    </row>
    <row r="21321" spans="1:3" x14ac:dyDescent="0.45">
      <c r="A21321" s="17"/>
      <c r="B21321" s="29" t="e">
        <f ca="1"/>
        <v>#N/A</v>
      </c>
      <c r="C21321" s="1"/>
    </row>
    <row r="21322" spans="1:3" x14ac:dyDescent="0.45">
      <c r="A21322" s="17"/>
      <c r="B21322" s="29" t="e">
        <f ca="1"/>
        <v>#N/A</v>
      </c>
      <c r="C21322" s="1"/>
    </row>
    <row r="21323" spans="1:3" x14ac:dyDescent="0.45">
      <c r="A21323" s="17"/>
      <c r="B21323" s="29" t="e">
        <f ca="1"/>
        <v>#N/A</v>
      </c>
      <c r="C21323" s="1"/>
    </row>
    <row r="21324" spans="1:3" x14ac:dyDescent="0.45">
      <c r="A21324" s="17"/>
      <c r="B21324" s="29" t="e">
        <f ca="1"/>
        <v>#N/A</v>
      </c>
      <c r="C21324" s="1"/>
    </row>
    <row r="21325" spans="1:3" x14ac:dyDescent="0.45">
      <c r="A21325" s="17"/>
      <c r="B21325" s="29" t="e">
        <f ca="1"/>
        <v>#N/A</v>
      </c>
      <c r="C21325" s="1"/>
    </row>
    <row r="21326" spans="1:3" x14ac:dyDescent="0.45">
      <c r="A21326" s="17"/>
      <c r="B21326" s="29" t="e">
        <f ca="1"/>
        <v>#N/A</v>
      </c>
      <c r="C21326" s="1"/>
    </row>
    <row r="21327" spans="1:3" x14ac:dyDescent="0.45">
      <c r="A21327" s="17"/>
      <c r="B21327" s="29" t="e">
        <f ca="1"/>
        <v>#N/A</v>
      </c>
      <c r="C21327" s="1"/>
    </row>
    <row r="21328" spans="1:3" x14ac:dyDescent="0.45">
      <c r="A21328" s="17"/>
      <c r="B21328" s="29" t="e">
        <f ca="1"/>
        <v>#N/A</v>
      </c>
      <c r="C21328" s="1"/>
    </row>
    <row r="21329" spans="1:3" x14ac:dyDescent="0.45">
      <c r="A21329" s="17"/>
      <c r="B21329" s="29" t="e">
        <f ca="1"/>
        <v>#N/A</v>
      </c>
      <c r="C21329" s="1"/>
    </row>
    <row r="21330" spans="1:3" x14ac:dyDescent="0.45">
      <c r="A21330" s="17"/>
      <c r="B21330" s="29" t="e">
        <f ca="1"/>
        <v>#N/A</v>
      </c>
      <c r="C21330" s="1"/>
    </row>
    <row r="21331" spans="1:3" x14ac:dyDescent="0.45">
      <c r="A21331" s="17"/>
      <c r="B21331" s="29" t="e">
        <f ca="1"/>
        <v>#N/A</v>
      </c>
      <c r="C21331" s="1"/>
    </row>
    <row r="21332" spans="1:3" x14ac:dyDescent="0.45">
      <c r="A21332" s="17"/>
      <c r="B21332" s="29" t="e">
        <f ca="1"/>
        <v>#N/A</v>
      </c>
      <c r="C21332" s="1"/>
    </row>
    <row r="21333" spans="1:3" x14ac:dyDescent="0.45">
      <c r="A21333" s="17"/>
      <c r="B21333" s="29" t="e">
        <f ca="1"/>
        <v>#N/A</v>
      </c>
      <c r="C21333" s="1"/>
    </row>
    <row r="21334" spans="1:3" x14ac:dyDescent="0.45">
      <c r="A21334" s="17"/>
      <c r="B21334" s="29" t="e">
        <f ca="1"/>
        <v>#N/A</v>
      </c>
      <c r="C21334" s="1"/>
    </row>
    <row r="21335" spans="1:3" x14ac:dyDescent="0.45">
      <c r="A21335" s="17"/>
      <c r="B21335" s="29" t="e">
        <f ca="1"/>
        <v>#N/A</v>
      </c>
      <c r="C21335" s="1"/>
    </row>
    <row r="21336" spans="1:3" x14ac:dyDescent="0.45">
      <c r="A21336" s="17"/>
      <c r="B21336" s="29" t="e">
        <f ca="1"/>
        <v>#N/A</v>
      </c>
      <c r="C21336" s="1"/>
    </row>
    <row r="21337" spans="1:3" x14ac:dyDescent="0.45">
      <c r="A21337" s="17"/>
      <c r="B21337" s="29" t="e">
        <f ca="1"/>
        <v>#N/A</v>
      </c>
      <c r="C21337" s="1"/>
    </row>
    <row r="21338" spans="1:3" x14ac:dyDescent="0.45">
      <c r="A21338" s="17"/>
      <c r="B21338" s="29" t="e">
        <f ca="1"/>
        <v>#N/A</v>
      </c>
      <c r="C21338" s="1"/>
    </row>
    <row r="21339" spans="1:3" x14ac:dyDescent="0.45">
      <c r="A21339" s="17"/>
      <c r="B21339" s="29" t="e">
        <f ca="1"/>
        <v>#N/A</v>
      </c>
      <c r="C21339" s="1"/>
    </row>
    <row r="21340" spans="1:3" x14ac:dyDescent="0.45">
      <c r="A21340" s="17"/>
      <c r="B21340" s="29" t="e">
        <f ca="1"/>
        <v>#N/A</v>
      </c>
      <c r="C21340" s="1"/>
    </row>
    <row r="21341" spans="1:3" x14ac:dyDescent="0.45">
      <c r="A21341" s="17"/>
      <c r="B21341" s="29" t="e">
        <f ca="1"/>
        <v>#N/A</v>
      </c>
      <c r="C21341" s="1"/>
    </row>
    <row r="21342" spans="1:3" x14ac:dyDescent="0.45">
      <c r="A21342" s="17"/>
      <c r="B21342" s="29" t="e">
        <f ca="1"/>
        <v>#N/A</v>
      </c>
      <c r="C21342" s="1"/>
    </row>
    <row r="21343" spans="1:3" x14ac:dyDescent="0.45">
      <c r="A21343" s="17"/>
      <c r="B21343" s="29" t="e">
        <f ca="1"/>
        <v>#N/A</v>
      </c>
      <c r="C21343" s="1"/>
    </row>
    <row r="21344" spans="1:3" x14ac:dyDescent="0.45">
      <c r="A21344" s="17"/>
      <c r="B21344" s="29" t="e">
        <f ca="1"/>
        <v>#N/A</v>
      </c>
      <c r="C21344" s="1"/>
    </row>
    <row r="21345" spans="1:3" x14ac:dyDescent="0.45">
      <c r="A21345" s="17"/>
      <c r="B21345" s="29" t="e">
        <f ca="1"/>
        <v>#N/A</v>
      </c>
      <c r="C21345" s="1"/>
    </row>
    <row r="21346" spans="1:3" x14ac:dyDescent="0.45">
      <c r="A21346" s="17"/>
      <c r="B21346" s="29" t="e">
        <f ca="1"/>
        <v>#N/A</v>
      </c>
      <c r="C21346" s="1"/>
    </row>
    <row r="21347" spans="1:3" x14ac:dyDescent="0.45">
      <c r="A21347" s="17"/>
      <c r="B21347" s="29" t="e">
        <f ca="1"/>
        <v>#N/A</v>
      </c>
      <c r="C21347" s="1"/>
    </row>
    <row r="21348" spans="1:3" x14ac:dyDescent="0.45">
      <c r="A21348" s="17"/>
      <c r="B21348" s="29" t="e">
        <f ca="1"/>
        <v>#N/A</v>
      </c>
      <c r="C21348" s="1"/>
    </row>
    <row r="21349" spans="1:3" x14ac:dyDescent="0.45">
      <c r="A21349" s="17"/>
      <c r="B21349" s="29" t="e">
        <f ca="1"/>
        <v>#N/A</v>
      </c>
      <c r="C21349" s="1"/>
    </row>
    <row r="21350" spans="1:3" x14ac:dyDescent="0.45">
      <c r="A21350" s="17"/>
      <c r="B21350" s="29" t="e">
        <f ca="1"/>
        <v>#N/A</v>
      </c>
      <c r="C21350" s="1"/>
    </row>
    <row r="21351" spans="1:3" x14ac:dyDescent="0.45">
      <c r="A21351" s="17"/>
      <c r="B21351" s="29" t="e">
        <f ca="1"/>
        <v>#N/A</v>
      </c>
      <c r="C21351" s="1"/>
    </row>
    <row r="21352" spans="1:3" x14ac:dyDescent="0.45">
      <c r="A21352" s="17"/>
      <c r="B21352" s="29" t="e">
        <f ca="1"/>
        <v>#N/A</v>
      </c>
      <c r="C21352" s="1"/>
    </row>
    <row r="21353" spans="1:3" x14ac:dyDescent="0.45">
      <c r="A21353" s="17"/>
      <c r="B21353" s="29" t="e">
        <f ca="1"/>
        <v>#N/A</v>
      </c>
      <c r="C21353" s="1"/>
    </row>
    <row r="21354" spans="1:3" x14ac:dyDescent="0.45">
      <c r="A21354" s="17"/>
      <c r="B21354" s="29" t="e">
        <f ca="1"/>
        <v>#N/A</v>
      </c>
      <c r="C21354" s="1"/>
    </row>
    <row r="21355" spans="1:3" x14ac:dyDescent="0.45">
      <c r="A21355" s="17"/>
      <c r="B21355" s="29" t="e">
        <f ca="1"/>
        <v>#N/A</v>
      </c>
      <c r="C21355" s="1"/>
    </row>
    <row r="21356" spans="1:3" x14ac:dyDescent="0.45">
      <c r="A21356" s="17"/>
      <c r="B21356" s="29" t="e">
        <f ca="1"/>
        <v>#N/A</v>
      </c>
      <c r="C21356" s="1"/>
    </row>
    <row r="21357" spans="1:3" x14ac:dyDescent="0.45">
      <c r="A21357" s="17"/>
      <c r="B21357" s="29" t="e">
        <f ca="1"/>
        <v>#N/A</v>
      </c>
      <c r="C21357" s="1"/>
    </row>
    <row r="21358" spans="1:3" x14ac:dyDescent="0.45">
      <c r="A21358" s="17"/>
      <c r="B21358" s="29" t="e">
        <f ca="1"/>
        <v>#N/A</v>
      </c>
      <c r="C21358" s="1"/>
    </row>
    <row r="21359" spans="1:3" x14ac:dyDescent="0.45">
      <c r="A21359" s="17"/>
      <c r="B21359" s="29" t="e">
        <f ca="1"/>
        <v>#N/A</v>
      </c>
      <c r="C21359" s="1"/>
    </row>
    <row r="21360" spans="1:3" x14ac:dyDescent="0.45">
      <c r="A21360" s="17"/>
      <c r="B21360" s="29" t="e">
        <f ca="1"/>
        <v>#N/A</v>
      </c>
      <c r="C21360" s="1"/>
    </row>
    <row r="21361" spans="1:3" x14ac:dyDescent="0.45">
      <c r="A21361" s="17"/>
      <c r="B21361" s="29" t="e">
        <f ca="1"/>
        <v>#N/A</v>
      </c>
      <c r="C21361" s="1"/>
    </row>
    <row r="21362" spans="1:3" x14ac:dyDescent="0.45">
      <c r="A21362" s="17"/>
      <c r="B21362" s="29" t="e">
        <f ca="1"/>
        <v>#N/A</v>
      </c>
      <c r="C21362" s="1"/>
    </row>
    <row r="21363" spans="1:3" x14ac:dyDescent="0.45">
      <c r="A21363" s="17"/>
      <c r="B21363" s="29" t="e">
        <f ca="1"/>
        <v>#N/A</v>
      </c>
      <c r="C21363" s="1"/>
    </row>
    <row r="21364" spans="1:3" x14ac:dyDescent="0.45">
      <c r="A21364" s="17"/>
      <c r="B21364" s="29" t="e">
        <f ca="1"/>
        <v>#N/A</v>
      </c>
      <c r="C21364" s="1"/>
    </row>
    <row r="21365" spans="1:3" x14ac:dyDescent="0.45">
      <c r="A21365" s="17"/>
      <c r="B21365" s="29" t="e">
        <f ca="1"/>
        <v>#N/A</v>
      </c>
      <c r="C21365" s="1"/>
    </row>
    <row r="21366" spans="1:3" x14ac:dyDescent="0.45">
      <c r="A21366" s="17"/>
      <c r="B21366" s="29" t="e">
        <f ca="1"/>
        <v>#N/A</v>
      </c>
      <c r="C21366" s="1"/>
    </row>
    <row r="21367" spans="1:3" x14ac:dyDescent="0.45">
      <c r="A21367" s="17"/>
      <c r="B21367" s="29" t="e">
        <f ca="1"/>
        <v>#N/A</v>
      </c>
      <c r="C21367" s="1"/>
    </row>
    <row r="21368" spans="1:3" x14ac:dyDescent="0.45">
      <c r="A21368" s="17"/>
      <c r="B21368" s="29" t="e">
        <f ca="1"/>
        <v>#N/A</v>
      </c>
      <c r="C21368" s="1"/>
    </row>
    <row r="21369" spans="1:3" x14ac:dyDescent="0.45">
      <c r="A21369" s="17"/>
      <c r="B21369" s="29" t="e">
        <f ca="1"/>
        <v>#N/A</v>
      </c>
      <c r="C21369" s="1"/>
    </row>
    <row r="21370" spans="1:3" x14ac:dyDescent="0.45">
      <c r="A21370" s="17"/>
      <c r="B21370" s="29" t="e">
        <f ca="1"/>
        <v>#N/A</v>
      </c>
      <c r="C21370" s="1"/>
    </row>
    <row r="21371" spans="1:3" x14ac:dyDescent="0.45">
      <c r="A21371" s="17"/>
      <c r="B21371" s="29" t="e">
        <f ca="1"/>
        <v>#N/A</v>
      </c>
      <c r="C21371" s="1"/>
    </row>
    <row r="21372" spans="1:3" x14ac:dyDescent="0.45">
      <c r="A21372" s="17"/>
      <c r="B21372" s="29" t="e">
        <f ca="1"/>
        <v>#N/A</v>
      </c>
      <c r="C21372" s="1"/>
    </row>
    <row r="21373" spans="1:3" x14ac:dyDescent="0.45">
      <c r="A21373" s="17"/>
      <c r="B21373" s="29" t="e">
        <f ca="1"/>
        <v>#N/A</v>
      </c>
      <c r="C21373" s="1"/>
    </row>
    <row r="21374" spans="1:3" x14ac:dyDescent="0.45">
      <c r="A21374" s="17"/>
      <c r="B21374" s="29" t="e">
        <f ca="1"/>
        <v>#N/A</v>
      </c>
      <c r="C21374" s="1"/>
    </row>
    <row r="21375" spans="1:3" x14ac:dyDescent="0.45">
      <c r="A21375" s="17"/>
      <c r="B21375" s="29" t="e">
        <f ca="1"/>
        <v>#N/A</v>
      </c>
      <c r="C21375" s="1"/>
    </row>
    <row r="21376" spans="1:3" x14ac:dyDescent="0.45">
      <c r="A21376" s="17"/>
      <c r="B21376" s="29" t="e">
        <f ca="1"/>
        <v>#N/A</v>
      </c>
      <c r="C21376" s="1"/>
    </row>
    <row r="21377" spans="1:3" x14ac:dyDescent="0.45">
      <c r="A21377" s="17"/>
      <c r="B21377" s="29" t="e">
        <f ca="1"/>
        <v>#N/A</v>
      </c>
      <c r="C21377" s="1"/>
    </row>
    <row r="21378" spans="1:3" x14ac:dyDescent="0.45">
      <c r="A21378" s="17"/>
      <c r="B21378" s="29" t="e">
        <f ca="1"/>
        <v>#N/A</v>
      </c>
      <c r="C21378" s="1"/>
    </row>
    <row r="21379" spans="1:3" x14ac:dyDescent="0.45">
      <c r="A21379" s="17"/>
      <c r="B21379" s="29" t="e">
        <f ca="1"/>
        <v>#N/A</v>
      </c>
      <c r="C21379" s="1"/>
    </row>
    <row r="21380" spans="1:3" x14ac:dyDescent="0.45">
      <c r="A21380" s="17"/>
      <c r="B21380" s="29" t="e">
        <f ca="1"/>
        <v>#N/A</v>
      </c>
      <c r="C21380" s="1"/>
    </row>
    <row r="21381" spans="1:3" x14ac:dyDescent="0.45">
      <c r="A21381" s="17"/>
      <c r="B21381" s="29" t="e">
        <f ca="1"/>
        <v>#N/A</v>
      </c>
      <c r="C21381" s="1"/>
    </row>
    <row r="21382" spans="1:3" x14ac:dyDescent="0.45">
      <c r="A21382" s="17"/>
      <c r="B21382" s="29" t="e">
        <f ca="1"/>
        <v>#N/A</v>
      </c>
      <c r="C21382" s="1"/>
    </row>
    <row r="21383" spans="1:3" x14ac:dyDescent="0.45">
      <c r="A21383" s="17"/>
      <c r="B21383" s="29" t="e">
        <f ca="1"/>
        <v>#N/A</v>
      </c>
      <c r="C21383" s="1"/>
    </row>
    <row r="21384" spans="1:3" x14ac:dyDescent="0.45">
      <c r="A21384" s="17"/>
      <c r="B21384" s="29" t="e">
        <f ca="1"/>
        <v>#N/A</v>
      </c>
      <c r="C21384" s="1"/>
    </row>
    <row r="21385" spans="1:3" x14ac:dyDescent="0.45">
      <c r="A21385" s="17"/>
      <c r="B21385" s="29" t="e">
        <f ca="1"/>
        <v>#N/A</v>
      </c>
      <c r="C21385" s="1"/>
    </row>
    <row r="21386" spans="1:3" x14ac:dyDescent="0.45">
      <c r="A21386" s="17"/>
      <c r="B21386" s="29" t="e">
        <f ca="1"/>
        <v>#N/A</v>
      </c>
      <c r="C21386" s="1"/>
    </row>
    <row r="21387" spans="1:3" x14ac:dyDescent="0.45">
      <c r="A21387" s="17"/>
      <c r="B21387" s="29" t="e">
        <f ca="1"/>
        <v>#N/A</v>
      </c>
      <c r="C21387" s="1"/>
    </row>
    <row r="21388" spans="1:3" x14ac:dyDescent="0.45">
      <c r="A21388" s="17"/>
      <c r="B21388" s="29" t="e">
        <f ca="1"/>
        <v>#N/A</v>
      </c>
      <c r="C21388" s="1"/>
    </row>
    <row r="21389" spans="1:3" x14ac:dyDescent="0.45">
      <c r="A21389" s="17"/>
      <c r="B21389" s="29" t="e">
        <f ca="1"/>
        <v>#N/A</v>
      </c>
      <c r="C21389" s="1"/>
    </row>
    <row r="21390" spans="1:3" x14ac:dyDescent="0.45">
      <c r="A21390" s="17"/>
      <c r="B21390" s="29" t="e">
        <f ca="1"/>
        <v>#N/A</v>
      </c>
      <c r="C21390" s="1"/>
    </row>
    <row r="21391" spans="1:3" x14ac:dyDescent="0.45">
      <c r="A21391" s="17"/>
      <c r="B21391" s="29" t="e">
        <f ca="1"/>
        <v>#N/A</v>
      </c>
      <c r="C21391" s="1"/>
    </row>
    <row r="21392" spans="1:3" x14ac:dyDescent="0.45">
      <c r="A21392" s="17"/>
      <c r="B21392" s="29" t="e">
        <f ca="1"/>
        <v>#N/A</v>
      </c>
      <c r="C21392" s="1"/>
    </row>
    <row r="21393" spans="1:3" x14ac:dyDescent="0.45">
      <c r="A21393" s="17"/>
      <c r="B21393" s="29" t="e">
        <f ca="1"/>
        <v>#N/A</v>
      </c>
      <c r="C21393" s="1"/>
    </row>
    <row r="21394" spans="1:3" x14ac:dyDescent="0.45">
      <c r="A21394" s="17"/>
      <c r="B21394" s="29" t="e">
        <f ca="1"/>
        <v>#N/A</v>
      </c>
      <c r="C21394" s="1"/>
    </row>
    <row r="21395" spans="1:3" x14ac:dyDescent="0.45">
      <c r="A21395" s="17"/>
      <c r="B21395" s="29" t="e">
        <f ca="1"/>
        <v>#N/A</v>
      </c>
      <c r="C21395" s="1"/>
    </row>
    <row r="21396" spans="1:3" x14ac:dyDescent="0.45">
      <c r="A21396" s="17"/>
      <c r="B21396" s="29" t="e">
        <f ca="1"/>
        <v>#N/A</v>
      </c>
      <c r="C21396" s="1"/>
    </row>
    <row r="21397" spans="1:3" x14ac:dyDescent="0.45">
      <c r="A21397" s="17"/>
      <c r="B21397" s="29" t="e">
        <f ca="1"/>
        <v>#N/A</v>
      </c>
      <c r="C21397" s="1"/>
    </row>
    <row r="21398" spans="1:3" x14ac:dyDescent="0.45">
      <c r="A21398" s="17"/>
      <c r="B21398" s="29" t="e">
        <f ca="1"/>
        <v>#N/A</v>
      </c>
      <c r="C21398" s="1"/>
    </row>
    <row r="21399" spans="1:3" x14ac:dyDescent="0.45">
      <c r="A21399" s="17"/>
      <c r="B21399" s="29" t="e">
        <f ca="1"/>
        <v>#N/A</v>
      </c>
      <c r="C21399" s="1"/>
    </row>
    <row r="21400" spans="1:3" x14ac:dyDescent="0.45">
      <c r="A21400" s="17"/>
      <c r="B21400" s="29" t="e">
        <f ca="1"/>
        <v>#N/A</v>
      </c>
      <c r="C21400" s="1"/>
    </row>
    <row r="21401" spans="1:3" x14ac:dyDescent="0.45">
      <c r="A21401" s="17"/>
      <c r="B21401" s="29" t="e">
        <f ca="1"/>
        <v>#N/A</v>
      </c>
      <c r="C21401" s="1"/>
    </row>
    <row r="21402" spans="1:3" x14ac:dyDescent="0.45">
      <c r="A21402" s="17"/>
      <c r="B21402" s="29" t="e">
        <f ca="1"/>
        <v>#N/A</v>
      </c>
      <c r="C21402" s="1"/>
    </row>
    <row r="21403" spans="1:3" x14ac:dyDescent="0.45">
      <c r="A21403" s="17"/>
      <c r="B21403" s="29" t="e">
        <f ca="1"/>
        <v>#N/A</v>
      </c>
      <c r="C21403" s="1"/>
    </row>
    <row r="21404" spans="1:3" x14ac:dyDescent="0.45">
      <c r="A21404" s="17"/>
      <c r="B21404" s="29" t="e">
        <f ca="1"/>
        <v>#N/A</v>
      </c>
      <c r="C21404" s="1"/>
    </row>
    <row r="21405" spans="1:3" x14ac:dyDescent="0.45">
      <c r="A21405" s="17"/>
      <c r="B21405" s="29" t="e">
        <f ca="1"/>
        <v>#N/A</v>
      </c>
      <c r="C21405" s="1"/>
    </row>
    <row r="21406" spans="1:3" x14ac:dyDescent="0.45">
      <c r="A21406" s="17"/>
      <c r="B21406" s="29" t="e">
        <f ca="1"/>
        <v>#N/A</v>
      </c>
      <c r="C21406" s="1"/>
    </row>
    <row r="21407" spans="1:3" x14ac:dyDescent="0.45">
      <c r="A21407" s="17"/>
      <c r="B21407" s="29" t="e">
        <f ca="1"/>
        <v>#N/A</v>
      </c>
      <c r="C21407" s="1"/>
    </row>
    <row r="21408" spans="1:3" x14ac:dyDescent="0.45">
      <c r="A21408" s="17"/>
      <c r="B21408" s="29" t="e">
        <f ca="1"/>
        <v>#N/A</v>
      </c>
      <c r="C21408" s="1"/>
    </row>
    <row r="21409" spans="1:3" x14ac:dyDescent="0.45">
      <c r="A21409" s="17"/>
      <c r="B21409" s="29" t="e">
        <f ca="1"/>
        <v>#N/A</v>
      </c>
      <c r="C21409" s="1"/>
    </row>
    <row r="21410" spans="1:3" x14ac:dyDescent="0.45">
      <c r="A21410" s="17"/>
      <c r="B21410" s="29" t="e">
        <f ca="1"/>
        <v>#N/A</v>
      </c>
      <c r="C21410" s="1"/>
    </row>
    <row r="21411" spans="1:3" x14ac:dyDescent="0.45">
      <c r="A21411" s="17"/>
      <c r="B21411" s="29" t="e">
        <f ca="1"/>
        <v>#N/A</v>
      </c>
      <c r="C21411" s="1"/>
    </row>
    <row r="21412" spans="1:3" x14ac:dyDescent="0.45">
      <c r="A21412" s="17"/>
      <c r="B21412" s="29" t="e">
        <f ca="1"/>
        <v>#N/A</v>
      </c>
      <c r="C21412" s="1"/>
    </row>
    <row r="21413" spans="1:3" x14ac:dyDescent="0.45">
      <c r="A21413" s="17"/>
      <c r="B21413" s="29" t="e">
        <f ca="1"/>
        <v>#N/A</v>
      </c>
      <c r="C21413" s="1"/>
    </row>
    <row r="21414" spans="1:3" x14ac:dyDescent="0.45">
      <c r="A21414" s="17"/>
      <c r="B21414" s="29" t="e">
        <f ca="1"/>
        <v>#N/A</v>
      </c>
      <c r="C21414" s="1"/>
    </row>
    <row r="21415" spans="1:3" x14ac:dyDescent="0.45">
      <c r="A21415" s="17"/>
      <c r="B21415" s="29" t="e">
        <f ca="1"/>
        <v>#N/A</v>
      </c>
      <c r="C21415" s="1"/>
    </row>
    <row r="21416" spans="1:3" x14ac:dyDescent="0.45">
      <c r="A21416" s="17"/>
      <c r="B21416" s="29" t="e">
        <f ca="1"/>
        <v>#N/A</v>
      </c>
      <c r="C21416" s="1"/>
    </row>
    <row r="21417" spans="1:3" x14ac:dyDescent="0.45">
      <c r="A21417" s="17"/>
      <c r="B21417" s="29" t="e">
        <f ca="1"/>
        <v>#N/A</v>
      </c>
      <c r="C21417" s="1"/>
    </row>
    <row r="21418" spans="1:3" x14ac:dyDescent="0.45">
      <c r="A21418" s="17"/>
      <c r="B21418" s="29" t="e">
        <f ca="1"/>
        <v>#N/A</v>
      </c>
      <c r="C21418" s="1"/>
    </row>
    <row r="21419" spans="1:3" x14ac:dyDescent="0.45">
      <c r="A21419" s="17"/>
      <c r="B21419" s="29" t="e">
        <f ca="1"/>
        <v>#N/A</v>
      </c>
      <c r="C21419" s="1"/>
    </row>
    <row r="21420" spans="1:3" x14ac:dyDescent="0.45">
      <c r="A21420" s="17"/>
      <c r="B21420" s="29" t="e">
        <f ca="1"/>
        <v>#N/A</v>
      </c>
      <c r="C21420" s="1"/>
    </row>
    <row r="21421" spans="1:3" x14ac:dyDescent="0.45">
      <c r="A21421" s="17"/>
      <c r="B21421" s="29" t="e">
        <f ca="1"/>
        <v>#N/A</v>
      </c>
      <c r="C21421" s="1"/>
    </row>
    <row r="21422" spans="1:3" x14ac:dyDescent="0.45">
      <c r="A21422" s="17"/>
      <c r="B21422" s="29" t="e">
        <f ca="1"/>
        <v>#N/A</v>
      </c>
      <c r="C21422" s="1"/>
    </row>
    <row r="21423" spans="1:3" x14ac:dyDescent="0.45">
      <c r="A21423" s="17"/>
      <c r="B21423" s="29" t="e">
        <f ca="1"/>
        <v>#N/A</v>
      </c>
      <c r="C21423" s="1"/>
    </row>
    <row r="21424" spans="1:3" x14ac:dyDescent="0.45">
      <c r="A21424" s="17"/>
      <c r="B21424" s="29" t="e">
        <f ca="1"/>
        <v>#N/A</v>
      </c>
      <c r="C21424" s="1"/>
    </row>
    <row r="21425" spans="1:3" x14ac:dyDescent="0.45">
      <c r="A21425" s="17"/>
      <c r="B21425" s="29" t="e">
        <f ca="1"/>
        <v>#N/A</v>
      </c>
      <c r="C21425" s="1"/>
    </row>
    <row r="21426" spans="1:3" x14ac:dyDescent="0.45">
      <c r="A21426" s="17"/>
      <c r="B21426" s="29" t="e">
        <f ca="1"/>
        <v>#N/A</v>
      </c>
      <c r="C21426" s="1"/>
    </row>
    <row r="21427" spans="1:3" x14ac:dyDescent="0.45">
      <c r="A21427" s="17"/>
      <c r="B21427" s="29" t="e">
        <f ca="1"/>
        <v>#N/A</v>
      </c>
      <c r="C21427" s="1"/>
    </row>
    <row r="21428" spans="1:3" x14ac:dyDescent="0.45">
      <c r="A21428" s="17"/>
      <c r="B21428" s="29" t="e">
        <f ca="1"/>
        <v>#N/A</v>
      </c>
      <c r="C21428" s="1"/>
    </row>
    <row r="21429" spans="1:3" x14ac:dyDescent="0.45">
      <c r="A21429" s="17"/>
      <c r="B21429" s="29" t="e">
        <f ca="1"/>
        <v>#N/A</v>
      </c>
      <c r="C21429" s="1"/>
    </row>
    <row r="21430" spans="1:3" x14ac:dyDescent="0.45">
      <c r="A21430" s="17"/>
      <c r="B21430" s="29" t="e">
        <f ca="1"/>
        <v>#N/A</v>
      </c>
      <c r="C21430" s="1"/>
    </row>
    <row r="21431" spans="1:3" x14ac:dyDescent="0.45">
      <c r="A21431" s="17"/>
      <c r="B21431" s="29" t="e">
        <f ca="1"/>
        <v>#N/A</v>
      </c>
      <c r="C21431" s="1"/>
    </row>
    <row r="21432" spans="1:3" x14ac:dyDescent="0.45">
      <c r="A21432" s="17"/>
      <c r="B21432" s="29" t="e">
        <f ca="1"/>
        <v>#N/A</v>
      </c>
      <c r="C21432" s="1"/>
    </row>
    <row r="21433" spans="1:3" x14ac:dyDescent="0.45">
      <c r="A21433" s="17"/>
      <c r="B21433" s="29" t="e">
        <f ca="1"/>
        <v>#N/A</v>
      </c>
      <c r="C21433" s="1"/>
    </row>
    <row r="21434" spans="1:3" x14ac:dyDescent="0.45">
      <c r="A21434" s="17"/>
      <c r="B21434" s="29" t="e">
        <f ca="1"/>
        <v>#N/A</v>
      </c>
      <c r="C21434" s="1"/>
    </row>
    <row r="21435" spans="1:3" x14ac:dyDescent="0.45">
      <c r="A21435" s="17"/>
      <c r="B21435" s="29" t="e">
        <f ca="1"/>
        <v>#N/A</v>
      </c>
      <c r="C21435" s="1"/>
    </row>
    <row r="21436" spans="1:3" x14ac:dyDescent="0.45">
      <c r="A21436" s="17"/>
      <c r="B21436" s="29" t="e">
        <f ca="1"/>
        <v>#N/A</v>
      </c>
      <c r="C21436" s="1"/>
    </row>
    <row r="21437" spans="1:3" x14ac:dyDescent="0.45">
      <c r="A21437" s="17"/>
      <c r="B21437" s="29" t="e">
        <f ca="1"/>
        <v>#N/A</v>
      </c>
      <c r="C21437" s="1"/>
    </row>
    <row r="21438" spans="1:3" x14ac:dyDescent="0.45">
      <c r="A21438" s="17"/>
      <c r="B21438" s="29" t="e">
        <f ca="1"/>
        <v>#N/A</v>
      </c>
      <c r="C21438" s="1"/>
    </row>
    <row r="21439" spans="1:3" x14ac:dyDescent="0.45">
      <c r="A21439" s="17"/>
      <c r="B21439" s="29" t="e">
        <f ca="1"/>
        <v>#N/A</v>
      </c>
      <c r="C21439" s="1"/>
    </row>
    <row r="21440" spans="1:3" x14ac:dyDescent="0.45">
      <c r="A21440" s="17"/>
      <c r="B21440" s="29" t="e">
        <f ca="1"/>
        <v>#N/A</v>
      </c>
      <c r="C21440" s="1"/>
    </row>
    <row r="21441" spans="1:3" x14ac:dyDescent="0.45">
      <c r="A21441" s="17"/>
      <c r="B21441" s="29" t="e">
        <f ca="1"/>
        <v>#N/A</v>
      </c>
      <c r="C21441" s="1"/>
    </row>
    <row r="21442" spans="1:3" x14ac:dyDescent="0.45">
      <c r="A21442" s="17"/>
      <c r="B21442" s="29" t="e">
        <f ca="1"/>
        <v>#N/A</v>
      </c>
      <c r="C21442" s="1"/>
    </row>
    <row r="21443" spans="1:3" x14ac:dyDescent="0.45">
      <c r="A21443" s="17"/>
      <c r="B21443" s="29" t="e">
        <f ca="1"/>
        <v>#N/A</v>
      </c>
      <c r="C21443" s="1"/>
    </row>
    <row r="21444" spans="1:3" x14ac:dyDescent="0.45">
      <c r="A21444" s="17"/>
      <c r="B21444" s="29" t="e">
        <f ca="1"/>
        <v>#N/A</v>
      </c>
      <c r="C21444" s="1"/>
    </row>
    <row r="21445" spans="1:3" x14ac:dyDescent="0.45">
      <c r="A21445" s="17"/>
      <c r="B21445" s="29" t="e">
        <f ca="1"/>
        <v>#N/A</v>
      </c>
      <c r="C21445" s="1"/>
    </row>
    <row r="21446" spans="1:3" x14ac:dyDescent="0.45">
      <c r="A21446" s="17"/>
      <c r="B21446" s="29" t="e">
        <f ca="1"/>
        <v>#N/A</v>
      </c>
      <c r="C21446" s="1"/>
    </row>
    <row r="21447" spans="1:3" x14ac:dyDescent="0.45">
      <c r="A21447" s="17"/>
      <c r="B21447" s="29" t="e">
        <f ca="1"/>
        <v>#N/A</v>
      </c>
      <c r="C21447" s="1"/>
    </row>
    <row r="21448" spans="1:3" x14ac:dyDescent="0.45">
      <c r="A21448" s="17"/>
      <c r="B21448" s="29" t="e">
        <f ca="1"/>
        <v>#N/A</v>
      </c>
      <c r="C21448" s="1"/>
    </row>
    <row r="21449" spans="1:3" x14ac:dyDescent="0.45">
      <c r="A21449" s="17"/>
      <c r="B21449" s="29" t="e">
        <f ca="1"/>
        <v>#N/A</v>
      </c>
      <c r="C21449" s="1"/>
    </row>
    <row r="21450" spans="1:3" x14ac:dyDescent="0.45">
      <c r="A21450" s="17"/>
      <c r="B21450" s="29" t="e">
        <f ca="1"/>
        <v>#N/A</v>
      </c>
      <c r="C21450" s="1"/>
    </row>
    <row r="21451" spans="1:3" x14ac:dyDescent="0.45">
      <c r="A21451" s="17"/>
      <c r="B21451" s="29" t="e">
        <f ca="1"/>
        <v>#N/A</v>
      </c>
      <c r="C21451" s="1"/>
    </row>
    <row r="21452" spans="1:3" x14ac:dyDescent="0.45">
      <c r="A21452" s="17"/>
      <c r="B21452" s="29" t="e">
        <f ca="1"/>
        <v>#N/A</v>
      </c>
      <c r="C21452" s="1"/>
    </row>
    <row r="21453" spans="1:3" x14ac:dyDescent="0.45">
      <c r="A21453" s="17"/>
      <c r="B21453" s="29" t="e">
        <f ca="1"/>
        <v>#N/A</v>
      </c>
      <c r="C21453" s="1"/>
    </row>
    <row r="21454" spans="1:3" x14ac:dyDescent="0.45">
      <c r="A21454" s="17"/>
      <c r="B21454" s="29" t="e">
        <f ca="1"/>
        <v>#N/A</v>
      </c>
      <c r="C21454" s="1"/>
    </row>
    <row r="21455" spans="1:3" x14ac:dyDescent="0.45">
      <c r="A21455" s="17"/>
      <c r="B21455" s="29" t="e">
        <f ca="1"/>
        <v>#N/A</v>
      </c>
      <c r="C21455" s="1"/>
    </row>
    <row r="21456" spans="1:3" x14ac:dyDescent="0.45">
      <c r="A21456" s="17"/>
      <c r="B21456" s="29" t="e">
        <f ca="1"/>
        <v>#N/A</v>
      </c>
      <c r="C21456" s="1"/>
    </row>
    <row r="21457" spans="1:3" x14ac:dyDescent="0.45">
      <c r="A21457" s="17"/>
      <c r="B21457" s="29" t="e">
        <f ca="1"/>
        <v>#N/A</v>
      </c>
      <c r="C21457" s="1"/>
    </row>
    <row r="21458" spans="1:3" x14ac:dyDescent="0.45">
      <c r="A21458" s="17"/>
      <c r="B21458" s="29" t="e">
        <f ca="1"/>
        <v>#N/A</v>
      </c>
      <c r="C21458" s="1"/>
    </row>
    <row r="21459" spans="1:3" x14ac:dyDescent="0.45">
      <c r="A21459" s="17"/>
      <c r="B21459" s="29" t="e">
        <f ca="1"/>
        <v>#N/A</v>
      </c>
      <c r="C21459" s="1"/>
    </row>
    <row r="21460" spans="1:3" x14ac:dyDescent="0.45">
      <c r="A21460" s="17"/>
      <c r="B21460" s="29" t="e">
        <f ca="1"/>
        <v>#N/A</v>
      </c>
      <c r="C21460" s="1"/>
    </row>
    <row r="21461" spans="1:3" x14ac:dyDescent="0.45">
      <c r="A21461" s="17"/>
      <c r="B21461" s="29" t="e">
        <f ca="1"/>
        <v>#N/A</v>
      </c>
      <c r="C21461" s="1"/>
    </row>
    <row r="21462" spans="1:3" x14ac:dyDescent="0.45">
      <c r="A21462" s="17"/>
      <c r="B21462" s="29" t="e">
        <f ca="1"/>
        <v>#N/A</v>
      </c>
      <c r="C21462" s="1"/>
    </row>
    <row r="21463" spans="1:3" x14ac:dyDescent="0.45">
      <c r="A21463" s="17"/>
      <c r="B21463" s="29" t="e">
        <f ca="1"/>
        <v>#N/A</v>
      </c>
      <c r="C21463" s="1"/>
    </row>
    <row r="21464" spans="1:3" x14ac:dyDescent="0.45">
      <c r="A21464" s="17"/>
      <c r="B21464" s="29" t="e">
        <f ca="1"/>
        <v>#N/A</v>
      </c>
      <c r="C21464" s="1"/>
    </row>
    <row r="21465" spans="1:3" x14ac:dyDescent="0.45">
      <c r="A21465" s="17"/>
      <c r="B21465" s="29" t="e">
        <f ca="1"/>
        <v>#N/A</v>
      </c>
      <c r="C21465" s="1"/>
    </row>
    <row r="21466" spans="1:3" x14ac:dyDescent="0.45">
      <c r="A21466" s="17"/>
      <c r="B21466" s="29" t="e">
        <f ca="1"/>
        <v>#N/A</v>
      </c>
      <c r="C21466" s="1"/>
    </row>
    <row r="21467" spans="1:3" x14ac:dyDescent="0.45">
      <c r="A21467" s="17"/>
      <c r="B21467" s="29" t="e">
        <f ca="1"/>
        <v>#N/A</v>
      </c>
      <c r="C21467" s="1"/>
    </row>
    <row r="21468" spans="1:3" x14ac:dyDescent="0.45">
      <c r="A21468" s="17"/>
      <c r="B21468" s="29" t="e">
        <f ca="1"/>
        <v>#N/A</v>
      </c>
      <c r="C21468" s="1"/>
    </row>
    <row r="21469" spans="1:3" x14ac:dyDescent="0.45">
      <c r="A21469" s="17"/>
      <c r="B21469" s="29" t="e">
        <f ca="1"/>
        <v>#N/A</v>
      </c>
      <c r="C21469" s="1"/>
    </row>
    <row r="21470" spans="1:3" x14ac:dyDescent="0.45">
      <c r="A21470" s="17"/>
      <c r="B21470" s="29" t="e">
        <f ca="1"/>
        <v>#N/A</v>
      </c>
      <c r="C21470" s="1"/>
    </row>
    <row r="21471" spans="1:3" x14ac:dyDescent="0.45">
      <c r="A21471" s="17"/>
      <c r="B21471" s="29" t="e">
        <f ca="1"/>
        <v>#N/A</v>
      </c>
      <c r="C21471" s="1"/>
    </row>
    <row r="21472" spans="1:3" x14ac:dyDescent="0.45">
      <c r="A21472" s="17"/>
      <c r="B21472" s="29" t="e">
        <f ca="1"/>
        <v>#N/A</v>
      </c>
      <c r="C21472" s="1"/>
    </row>
    <row r="21473" spans="1:3" x14ac:dyDescent="0.45">
      <c r="A21473" s="17"/>
      <c r="B21473" s="29" t="e">
        <f ca="1"/>
        <v>#N/A</v>
      </c>
      <c r="C21473" s="1"/>
    </row>
    <row r="21474" spans="1:3" x14ac:dyDescent="0.45">
      <c r="A21474" s="17"/>
      <c r="B21474" s="29" t="e">
        <f ca="1"/>
        <v>#N/A</v>
      </c>
      <c r="C21474" s="1"/>
    </row>
    <row r="21475" spans="1:3" x14ac:dyDescent="0.45">
      <c r="A21475" s="17"/>
      <c r="B21475" s="29" t="e">
        <f ca="1"/>
        <v>#N/A</v>
      </c>
      <c r="C21475" s="1"/>
    </row>
    <row r="21476" spans="1:3" x14ac:dyDescent="0.45">
      <c r="A21476" s="17"/>
      <c r="B21476" s="29" t="e">
        <f ca="1"/>
        <v>#N/A</v>
      </c>
      <c r="C21476" s="1"/>
    </row>
    <row r="21477" spans="1:3" x14ac:dyDescent="0.45">
      <c r="A21477" s="17"/>
      <c r="B21477" s="29" t="e">
        <f ca="1"/>
        <v>#N/A</v>
      </c>
      <c r="C21477" s="1"/>
    </row>
    <row r="21478" spans="1:3" x14ac:dyDescent="0.45">
      <c r="A21478" s="17"/>
      <c r="B21478" s="29" t="e">
        <f ca="1"/>
        <v>#N/A</v>
      </c>
      <c r="C21478" s="1"/>
    </row>
    <row r="21479" spans="1:3" x14ac:dyDescent="0.45">
      <c r="A21479" s="17"/>
      <c r="B21479" s="29" t="e">
        <f ca="1"/>
        <v>#N/A</v>
      </c>
      <c r="C21479" s="1"/>
    </row>
    <row r="21480" spans="1:3" x14ac:dyDescent="0.45">
      <c r="A21480" s="17"/>
      <c r="B21480" s="29" t="e">
        <f ca="1"/>
        <v>#N/A</v>
      </c>
      <c r="C21480" s="1"/>
    </row>
    <row r="21481" spans="1:3" x14ac:dyDescent="0.45">
      <c r="A21481" s="17"/>
      <c r="B21481" s="29" t="e">
        <f ca="1"/>
        <v>#N/A</v>
      </c>
      <c r="C21481" s="1"/>
    </row>
    <row r="21482" spans="1:3" x14ac:dyDescent="0.45">
      <c r="A21482" s="17"/>
      <c r="B21482" s="29" t="e">
        <f ca="1"/>
        <v>#N/A</v>
      </c>
      <c r="C21482" s="1"/>
    </row>
    <row r="21483" spans="1:3" x14ac:dyDescent="0.45">
      <c r="A21483" s="17"/>
      <c r="B21483" s="29" t="e">
        <f ca="1"/>
        <v>#N/A</v>
      </c>
      <c r="C21483" s="1"/>
    </row>
    <row r="21484" spans="1:3" x14ac:dyDescent="0.45">
      <c r="A21484" s="17"/>
      <c r="B21484" s="29" t="e">
        <f ca="1"/>
        <v>#N/A</v>
      </c>
      <c r="C21484" s="1"/>
    </row>
    <row r="21485" spans="1:3" x14ac:dyDescent="0.45">
      <c r="A21485" s="17"/>
      <c r="B21485" s="29" t="e">
        <f ca="1"/>
        <v>#N/A</v>
      </c>
      <c r="C21485" s="1"/>
    </row>
    <row r="21486" spans="1:3" x14ac:dyDescent="0.45">
      <c r="A21486" s="17"/>
      <c r="B21486" s="29" t="e">
        <f ca="1"/>
        <v>#N/A</v>
      </c>
      <c r="C21486" s="1"/>
    </row>
    <row r="21487" spans="1:3" x14ac:dyDescent="0.45">
      <c r="A21487" s="17"/>
      <c r="B21487" s="29" t="e">
        <f ca="1"/>
        <v>#N/A</v>
      </c>
      <c r="C21487" s="1"/>
    </row>
    <row r="21488" spans="1:3" x14ac:dyDescent="0.45">
      <c r="A21488" s="17"/>
      <c r="B21488" s="29" t="e">
        <f ca="1"/>
        <v>#N/A</v>
      </c>
      <c r="C21488" s="1"/>
    </row>
    <row r="21489" spans="1:3" x14ac:dyDescent="0.45">
      <c r="A21489" s="17"/>
      <c r="B21489" s="29" t="e">
        <f ca="1"/>
        <v>#N/A</v>
      </c>
      <c r="C21489" s="1"/>
    </row>
    <row r="21490" spans="1:3" x14ac:dyDescent="0.45">
      <c r="A21490" s="17"/>
      <c r="B21490" s="29" t="e">
        <f ca="1"/>
        <v>#N/A</v>
      </c>
      <c r="C21490" s="1"/>
    </row>
    <row r="21491" spans="1:3" x14ac:dyDescent="0.45">
      <c r="A21491" s="17"/>
      <c r="B21491" s="29" t="e">
        <f ca="1"/>
        <v>#N/A</v>
      </c>
      <c r="C21491" s="1"/>
    </row>
    <row r="21492" spans="1:3" x14ac:dyDescent="0.45">
      <c r="A21492" s="17"/>
      <c r="B21492" s="29" t="e">
        <f ca="1"/>
        <v>#N/A</v>
      </c>
      <c r="C21492" s="1"/>
    </row>
    <row r="21493" spans="1:3" x14ac:dyDescent="0.45">
      <c r="A21493" s="17"/>
      <c r="B21493" s="29" t="e">
        <f ca="1"/>
        <v>#N/A</v>
      </c>
      <c r="C21493" s="1"/>
    </row>
    <row r="21494" spans="1:3" x14ac:dyDescent="0.45">
      <c r="A21494" s="17"/>
      <c r="B21494" s="29" t="e">
        <f ca="1"/>
        <v>#N/A</v>
      </c>
      <c r="C21494" s="1"/>
    </row>
    <row r="21495" spans="1:3" x14ac:dyDescent="0.45">
      <c r="A21495" s="17"/>
      <c r="B21495" s="29" t="e">
        <f ca="1"/>
        <v>#N/A</v>
      </c>
      <c r="C21495" s="1"/>
    </row>
    <row r="21496" spans="1:3" x14ac:dyDescent="0.45">
      <c r="A21496" s="17"/>
      <c r="B21496" s="29" t="e">
        <f ca="1"/>
        <v>#N/A</v>
      </c>
      <c r="C21496" s="1"/>
    </row>
    <row r="21497" spans="1:3" x14ac:dyDescent="0.45">
      <c r="A21497" s="17"/>
      <c r="B21497" s="29" t="e">
        <f ca="1"/>
        <v>#N/A</v>
      </c>
      <c r="C21497" s="1"/>
    </row>
    <row r="21498" spans="1:3" x14ac:dyDescent="0.45">
      <c r="A21498" s="17"/>
      <c r="B21498" s="29" t="e">
        <f ca="1"/>
        <v>#N/A</v>
      </c>
      <c r="C21498" s="1"/>
    </row>
    <row r="21499" spans="1:3" x14ac:dyDescent="0.45">
      <c r="A21499" s="17"/>
      <c r="B21499" s="29" t="e">
        <f ca="1"/>
        <v>#N/A</v>
      </c>
      <c r="C21499" s="1"/>
    </row>
    <row r="21500" spans="1:3" x14ac:dyDescent="0.45">
      <c r="A21500" s="17"/>
      <c r="B21500" s="29" t="e">
        <f ca="1"/>
        <v>#N/A</v>
      </c>
      <c r="C21500" s="1"/>
    </row>
    <row r="21501" spans="1:3" x14ac:dyDescent="0.45">
      <c r="A21501" s="17"/>
      <c r="B21501" s="29" t="e">
        <f ca="1"/>
        <v>#N/A</v>
      </c>
      <c r="C21501" s="1"/>
    </row>
    <row r="21502" spans="1:3" x14ac:dyDescent="0.45">
      <c r="A21502" s="17"/>
      <c r="B21502" s="29" t="e">
        <f ca="1"/>
        <v>#N/A</v>
      </c>
      <c r="C21502" s="1"/>
    </row>
    <row r="21503" spans="1:3" x14ac:dyDescent="0.45">
      <c r="A21503" s="17"/>
      <c r="B21503" s="29" t="e">
        <f ca="1"/>
        <v>#N/A</v>
      </c>
      <c r="C21503" s="1"/>
    </row>
    <row r="21504" spans="1:3" x14ac:dyDescent="0.45">
      <c r="A21504" s="17"/>
      <c r="B21504" s="29" t="e">
        <f ca="1"/>
        <v>#N/A</v>
      </c>
      <c r="C21504" s="1"/>
    </row>
    <row r="21505" spans="1:3" x14ac:dyDescent="0.45">
      <c r="A21505" s="17"/>
      <c r="B21505" s="29" t="e">
        <f ca="1"/>
        <v>#N/A</v>
      </c>
      <c r="C21505" s="1"/>
    </row>
    <row r="21506" spans="1:3" x14ac:dyDescent="0.45">
      <c r="A21506" s="17"/>
      <c r="B21506" s="29" t="e">
        <f ca="1"/>
        <v>#N/A</v>
      </c>
      <c r="C21506" s="1"/>
    </row>
    <row r="21507" spans="1:3" x14ac:dyDescent="0.45">
      <c r="A21507" s="17"/>
      <c r="B21507" s="29" t="e">
        <f ca="1"/>
        <v>#N/A</v>
      </c>
      <c r="C21507" s="1"/>
    </row>
    <row r="21508" spans="1:3" x14ac:dyDescent="0.45">
      <c r="A21508" s="17"/>
      <c r="B21508" s="29" t="e">
        <f ca="1"/>
        <v>#N/A</v>
      </c>
      <c r="C21508" s="1"/>
    </row>
    <row r="21509" spans="1:3" x14ac:dyDescent="0.45">
      <c r="A21509" s="17"/>
      <c r="B21509" s="29" t="e">
        <f ca="1"/>
        <v>#N/A</v>
      </c>
      <c r="C21509" s="1"/>
    </row>
    <row r="21510" spans="1:3" x14ac:dyDescent="0.45">
      <c r="A21510" s="17"/>
      <c r="B21510" s="29" t="e">
        <f ca="1"/>
        <v>#N/A</v>
      </c>
      <c r="C21510" s="1"/>
    </row>
    <row r="21511" spans="1:3" x14ac:dyDescent="0.45">
      <c r="A21511" s="17"/>
      <c r="B21511" s="29" t="e">
        <f ca="1"/>
        <v>#N/A</v>
      </c>
      <c r="C21511" s="1"/>
    </row>
    <row r="21512" spans="1:3" x14ac:dyDescent="0.45">
      <c r="A21512" s="17"/>
      <c r="B21512" s="29" t="e">
        <f ca="1"/>
        <v>#N/A</v>
      </c>
      <c r="C21512" s="1"/>
    </row>
    <row r="21513" spans="1:3" x14ac:dyDescent="0.45">
      <c r="A21513" s="17"/>
      <c r="B21513" s="29" t="e">
        <f ca="1"/>
        <v>#N/A</v>
      </c>
      <c r="C21513" s="1"/>
    </row>
    <row r="21514" spans="1:3" x14ac:dyDescent="0.45">
      <c r="A21514" s="17"/>
      <c r="B21514" s="29" t="e">
        <f ca="1"/>
        <v>#N/A</v>
      </c>
      <c r="C21514" s="1"/>
    </row>
    <row r="21515" spans="1:3" x14ac:dyDescent="0.45">
      <c r="A21515" s="17"/>
      <c r="B21515" s="29" t="e">
        <f ca="1"/>
        <v>#N/A</v>
      </c>
      <c r="C21515" s="1"/>
    </row>
    <row r="21516" spans="1:3" x14ac:dyDescent="0.45">
      <c r="A21516" s="17"/>
      <c r="B21516" s="29" t="e">
        <f ca="1"/>
        <v>#N/A</v>
      </c>
      <c r="C21516" s="1"/>
    </row>
    <row r="21517" spans="1:3" x14ac:dyDescent="0.45">
      <c r="A21517" s="17"/>
      <c r="B21517" s="29" t="e">
        <f ca="1"/>
        <v>#N/A</v>
      </c>
      <c r="C21517" s="1"/>
    </row>
    <row r="21518" spans="1:3" x14ac:dyDescent="0.45">
      <c r="A21518" s="17"/>
      <c r="B21518" s="29" t="e">
        <f ca="1"/>
        <v>#N/A</v>
      </c>
      <c r="C21518" s="1"/>
    </row>
    <row r="21519" spans="1:3" x14ac:dyDescent="0.45">
      <c r="A21519" s="17"/>
      <c r="B21519" s="29" t="e">
        <f ca="1"/>
        <v>#N/A</v>
      </c>
      <c r="C21519" s="1"/>
    </row>
    <row r="21520" spans="1:3" x14ac:dyDescent="0.45">
      <c r="A21520" s="17"/>
      <c r="B21520" s="29" t="e">
        <f ca="1"/>
        <v>#N/A</v>
      </c>
      <c r="C21520" s="1"/>
    </row>
    <row r="21521" spans="1:3" x14ac:dyDescent="0.45">
      <c r="A21521" s="17"/>
      <c r="B21521" s="29" t="e">
        <f ca="1"/>
        <v>#N/A</v>
      </c>
      <c r="C21521" s="1"/>
    </row>
    <row r="21522" spans="1:3" x14ac:dyDescent="0.45">
      <c r="A21522" s="17"/>
      <c r="B21522" s="29" t="e">
        <f ca="1"/>
        <v>#N/A</v>
      </c>
      <c r="C21522" s="1"/>
    </row>
    <row r="21523" spans="1:3" x14ac:dyDescent="0.45">
      <c r="A21523" s="17"/>
      <c r="B21523" s="29" t="e">
        <f ca="1"/>
        <v>#N/A</v>
      </c>
      <c r="C21523" s="1"/>
    </row>
    <row r="21524" spans="1:3" x14ac:dyDescent="0.45">
      <c r="A21524" s="17"/>
      <c r="B21524" s="29" t="e">
        <f ca="1"/>
        <v>#N/A</v>
      </c>
      <c r="C21524" s="1"/>
    </row>
    <row r="21525" spans="1:3" x14ac:dyDescent="0.45">
      <c r="A21525" s="17"/>
      <c r="B21525" s="29" t="e">
        <f ca="1"/>
        <v>#N/A</v>
      </c>
      <c r="C21525" s="1"/>
    </row>
    <row r="21526" spans="1:3" x14ac:dyDescent="0.45">
      <c r="A21526" s="17"/>
      <c r="B21526" s="29" t="e">
        <f ca="1"/>
        <v>#N/A</v>
      </c>
      <c r="C21526" s="1"/>
    </row>
    <row r="21527" spans="1:3" x14ac:dyDescent="0.45">
      <c r="A21527" s="17"/>
      <c r="B21527" s="29" t="e">
        <f ca="1"/>
        <v>#N/A</v>
      </c>
      <c r="C21527" s="1"/>
    </row>
    <row r="21528" spans="1:3" x14ac:dyDescent="0.45">
      <c r="A21528" s="17"/>
      <c r="B21528" s="29" t="e">
        <f ca="1"/>
        <v>#N/A</v>
      </c>
      <c r="C21528" s="1"/>
    </row>
    <row r="21529" spans="1:3" x14ac:dyDescent="0.45">
      <c r="A21529" s="17"/>
      <c r="B21529" s="29" t="e">
        <f ca="1"/>
        <v>#N/A</v>
      </c>
      <c r="C21529" s="1"/>
    </row>
    <row r="21530" spans="1:3" x14ac:dyDescent="0.45">
      <c r="A21530" s="17"/>
      <c r="B21530" s="29" t="e">
        <f ca="1"/>
        <v>#N/A</v>
      </c>
      <c r="C21530" s="1"/>
    </row>
    <row r="21531" spans="1:3" x14ac:dyDescent="0.45">
      <c r="A21531" s="17"/>
      <c r="B21531" s="29" t="e">
        <f ca="1"/>
        <v>#N/A</v>
      </c>
      <c r="C21531" s="1"/>
    </row>
    <row r="21532" spans="1:3" x14ac:dyDescent="0.45">
      <c r="A21532" s="17"/>
      <c r="B21532" s="29" t="e">
        <f ca="1"/>
        <v>#N/A</v>
      </c>
      <c r="C21532" s="1"/>
    </row>
    <row r="21533" spans="1:3" x14ac:dyDescent="0.45">
      <c r="A21533" s="17"/>
      <c r="B21533" s="29" t="e">
        <f ca="1"/>
        <v>#N/A</v>
      </c>
      <c r="C21533" s="1"/>
    </row>
    <row r="21534" spans="1:3" x14ac:dyDescent="0.45">
      <c r="A21534" s="17"/>
      <c r="B21534" s="29" t="e">
        <f ca="1"/>
        <v>#N/A</v>
      </c>
      <c r="C21534" s="1"/>
    </row>
    <row r="21535" spans="1:3" x14ac:dyDescent="0.45">
      <c r="A21535" s="17"/>
      <c r="B21535" s="29" t="e">
        <f ca="1"/>
        <v>#N/A</v>
      </c>
      <c r="C21535" s="1"/>
    </row>
    <row r="21536" spans="1:3" x14ac:dyDescent="0.45">
      <c r="A21536" s="17"/>
      <c r="B21536" s="29" t="e">
        <f ca="1"/>
        <v>#N/A</v>
      </c>
      <c r="C21536" s="1"/>
    </row>
    <row r="21537" spans="1:3" x14ac:dyDescent="0.45">
      <c r="A21537" s="17"/>
      <c r="B21537" s="29" t="e">
        <f ca="1"/>
        <v>#N/A</v>
      </c>
      <c r="C21537" s="1"/>
    </row>
    <row r="21538" spans="1:3" x14ac:dyDescent="0.45">
      <c r="A21538" s="17"/>
      <c r="B21538" s="29" t="e">
        <f ca="1"/>
        <v>#N/A</v>
      </c>
      <c r="C21538" s="1"/>
    </row>
    <row r="21539" spans="1:3" x14ac:dyDescent="0.45">
      <c r="A21539" s="17"/>
      <c r="B21539" s="29" t="e">
        <f ca="1"/>
        <v>#N/A</v>
      </c>
      <c r="C21539" s="1"/>
    </row>
    <row r="21540" spans="1:3" x14ac:dyDescent="0.45">
      <c r="A21540" s="17"/>
      <c r="B21540" s="29" t="e">
        <f ca="1"/>
        <v>#N/A</v>
      </c>
      <c r="C21540" s="1"/>
    </row>
    <row r="21541" spans="1:3" x14ac:dyDescent="0.45">
      <c r="A21541" s="17"/>
      <c r="B21541" s="29" t="e">
        <f ca="1"/>
        <v>#N/A</v>
      </c>
      <c r="C21541" s="1"/>
    </row>
    <row r="21542" spans="1:3" x14ac:dyDescent="0.45">
      <c r="A21542" s="17"/>
      <c r="B21542" s="29" t="e">
        <f ca="1"/>
        <v>#N/A</v>
      </c>
      <c r="C21542" s="1"/>
    </row>
    <row r="21543" spans="1:3" x14ac:dyDescent="0.45">
      <c r="A21543" s="17"/>
      <c r="B21543" s="29" t="e">
        <f ca="1"/>
        <v>#N/A</v>
      </c>
      <c r="C21543" s="1"/>
    </row>
    <row r="21544" spans="1:3" x14ac:dyDescent="0.45">
      <c r="A21544" s="17"/>
      <c r="B21544" s="29" t="e">
        <f ca="1"/>
        <v>#N/A</v>
      </c>
      <c r="C21544" s="1"/>
    </row>
    <row r="21545" spans="1:3" x14ac:dyDescent="0.45">
      <c r="A21545" s="17"/>
      <c r="B21545" s="29" t="e">
        <f ca="1"/>
        <v>#N/A</v>
      </c>
      <c r="C21545" s="1"/>
    </row>
    <row r="21546" spans="1:3" x14ac:dyDescent="0.45">
      <c r="A21546" s="17"/>
      <c r="B21546" s="29" t="e">
        <f ca="1"/>
        <v>#N/A</v>
      </c>
      <c r="C21546" s="1"/>
    </row>
    <row r="21547" spans="1:3" x14ac:dyDescent="0.45">
      <c r="A21547" s="17"/>
      <c r="B21547" s="29" t="e">
        <f ca="1"/>
        <v>#N/A</v>
      </c>
      <c r="C21547" s="1"/>
    </row>
    <row r="21548" spans="1:3" x14ac:dyDescent="0.45">
      <c r="A21548" s="17"/>
      <c r="B21548" s="29" t="e">
        <f ca="1"/>
        <v>#N/A</v>
      </c>
      <c r="C21548" s="1"/>
    </row>
    <row r="21549" spans="1:3" x14ac:dyDescent="0.45">
      <c r="A21549" s="17"/>
      <c r="B21549" s="29" t="e">
        <f ca="1"/>
        <v>#N/A</v>
      </c>
      <c r="C21549" s="1"/>
    </row>
    <row r="21550" spans="1:3" x14ac:dyDescent="0.45">
      <c r="A21550" s="17"/>
      <c r="B21550" s="29" t="e">
        <f ca="1"/>
        <v>#N/A</v>
      </c>
      <c r="C21550" s="1"/>
    </row>
    <row r="21551" spans="1:3" x14ac:dyDescent="0.45">
      <c r="A21551" s="17"/>
      <c r="B21551" s="29" t="e">
        <f ca="1"/>
        <v>#N/A</v>
      </c>
      <c r="C21551" s="1"/>
    </row>
    <row r="21552" spans="1:3" x14ac:dyDescent="0.45">
      <c r="A21552" s="17"/>
      <c r="B21552" s="29" t="e">
        <f ca="1"/>
        <v>#N/A</v>
      </c>
      <c r="C21552" s="1"/>
    </row>
    <row r="21553" spans="1:3" x14ac:dyDescent="0.45">
      <c r="A21553" s="17"/>
      <c r="B21553" s="29" t="e">
        <f ca="1"/>
        <v>#N/A</v>
      </c>
      <c r="C21553" s="1"/>
    </row>
    <row r="21554" spans="1:3" x14ac:dyDescent="0.45">
      <c r="A21554" s="17"/>
      <c r="B21554" s="29" t="e">
        <f ca="1"/>
        <v>#N/A</v>
      </c>
      <c r="C21554" s="1"/>
    </row>
    <row r="21555" spans="1:3" x14ac:dyDescent="0.45">
      <c r="A21555" s="17"/>
      <c r="B21555" s="29" t="e">
        <f ca="1"/>
        <v>#N/A</v>
      </c>
      <c r="C21555" s="1"/>
    </row>
    <row r="21556" spans="1:3" x14ac:dyDescent="0.45">
      <c r="A21556" s="17"/>
      <c r="B21556" s="29" t="e">
        <f ca="1"/>
        <v>#N/A</v>
      </c>
      <c r="C21556" s="1"/>
    </row>
    <row r="21557" spans="1:3" x14ac:dyDescent="0.45">
      <c r="A21557" s="17"/>
      <c r="B21557" s="29" t="e">
        <f ca="1"/>
        <v>#N/A</v>
      </c>
      <c r="C21557" s="1"/>
    </row>
    <row r="21558" spans="1:3" x14ac:dyDescent="0.45">
      <c r="A21558" s="17"/>
      <c r="B21558" s="29" t="e">
        <f ca="1"/>
        <v>#N/A</v>
      </c>
      <c r="C21558" s="1"/>
    </row>
    <row r="21559" spans="1:3" x14ac:dyDescent="0.45">
      <c r="A21559" s="17"/>
      <c r="B21559" s="29" t="e">
        <f ca="1"/>
        <v>#N/A</v>
      </c>
      <c r="C21559" s="1"/>
    </row>
    <row r="21560" spans="1:3" x14ac:dyDescent="0.45">
      <c r="A21560" s="17"/>
      <c r="B21560" s="29" t="e">
        <f ca="1"/>
        <v>#N/A</v>
      </c>
      <c r="C21560" s="1"/>
    </row>
    <row r="21561" spans="1:3" x14ac:dyDescent="0.45">
      <c r="A21561" s="17"/>
      <c r="B21561" s="29" t="e">
        <f ca="1"/>
        <v>#N/A</v>
      </c>
      <c r="C21561" s="1"/>
    </row>
    <row r="21562" spans="1:3" x14ac:dyDescent="0.45">
      <c r="A21562" s="17"/>
      <c r="B21562" s="29" t="e">
        <f ca="1"/>
        <v>#N/A</v>
      </c>
      <c r="C21562" s="1"/>
    </row>
    <row r="21563" spans="1:3" x14ac:dyDescent="0.45">
      <c r="A21563" s="17"/>
      <c r="B21563" s="29" t="e">
        <f ca="1"/>
        <v>#N/A</v>
      </c>
      <c r="C21563" s="1"/>
    </row>
    <row r="21564" spans="1:3" x14ac:dyDescent="0.45">
      <c r="A21564" s="17"/>
      <c r="B21564" s="29" t="e">
        <f ca="1"/>
        <v>#N/A</v>
      </c>
      <c r="C21564" s="1"/>
    </row>
    <row r="21565" spans="1:3" x14ac:dyDescent="0.45">
      <c r="A21565" s="17"/>
      <c r="B21565" s="29" t="e">
        <f ca="1"/>
        <v>#N/A</v>
      </c>
      <c r="C21565" s="1"/>
    </row>
    <row r="21566" spans="1:3" x14ac:dyDescent="0.45">
      <c r="A21566" s="17"/>
      <c r="B21566" s="29" t="e">
        <f ca="1"/>
        <v>#N/A</v>
      </c>
      <c r="C21566" s="1"/>
    </row>
    <row r="21567" spans="1:3" x14ac:dyDescent="0.45">
      <c r="A21567" s="17"/>
      <c r="B21567" s="29" t="e">
        <f ca="1"/>
        <v>#N/A</v>
      </c>
      <c r="C21567" s="1"/>
    </row>
    <row r="21568" spans="1:3" x14ac:dyDescent="0.45">
      <c r="A21568" s="17"/>
      <c r="B21568" s="29" t="e">
        <f ca="1"/>
        <v>#N/A</v>
      </c>
      <c r="C21568" s="1"/>
    </row>
    <row r="21569" spans="1:3" x14ac:dyDescent="0.45">
      <c r="A21569" s="17"/>
      <c r="B21569" s="29" t="e">
        <f ca="1"/>
        <v>#N/A</v>
      </c>
      <c r="C21569" s="1"/>
    </row>
    <row r="21570" spans="1:3" x14ac:dyDescent="0.45">
      <c r="A21570" s="17"/>
      <c r="B21570" s="29" t="e">
        <f ca="1"/>
        <v>#N/A</v>
      </c>
      <c r="C21570" s="1"/>
    </row>
    <row r="21571" spans="1:3" x14ac:dyDescent="0.45">
      <c r="A21571" s="17"/>
      <c r="B21571" s="29" t="e">
        <f ca="1"/>
        <v>#N/A</v>
      </c>
      <c r="C21571" s="1"/>
    </row>
    <row r="21572" spans="1:3" x14ac:dyDescent="0.45">
      <c r="A21572" s="17"/>
      <c r="B21572" s="29" t="e">
        <f ca="1"/>
        <v>#N/A</v>
      </c>
      <c r="C21572" s="1"/>
    </row>
    <row r="21573" spans="1:3" x14ac:dyDescent="0.45">
      <c r="A21573" s="17"/>
      <c r="B21573" s="29" t="e">
        <f ca="1"/>
        <v>#N/A</v>
      </c>
      <c r="C21573" s="1"/>
    </row>
    <row r="21574" spans="1:3" x14ac:dyDescent="0.45">
      <c r="A21574" s="17"/>
      <c r="B21574" s="29" t="e">
        <f ca="1"/>
        <v>#N/A</v>
      </c>
      <c r="C21574" s="1"/>
    </row>
    <row r="21575" spans="1:3" x14ac:dyDescent="0.45">
      <c r="A21575" s="17"/>
      <c r="B21575" s="29" t="e">
        <f ca="1"/>
        <v>#N/A</v>
      </c>
      <c r="C21575" s="1"/>
    </row>
    <row r="21576" spans="1:3" x14ac:dyDescent="0.45">
      <c r="A21576" s="17"/>
      <c r="B21576" s="29" t="e">
        <f ca="1"/>
        <v>#N/A</v>
      </c>
      <c r="C21576" s="1"/>
    </row>
    <row r="21577" spans="1:3" x14ac:dyDescent="0.45">
      <c r="A21577" s="17"/>
      <c r="B21577" s="29" t="e">
        <f ca="1"/>
        <v>#N/A</v>
      </c>
      <c r="C21577" s="1"/>
    </row>
    <row r="21578" spans="1:3" x14ac:dyDescent="0.45">
      <c r="A21578" s="17"/>
      <c r="B21578" s="29" t="e">
        <f ca="1"/>
        <v>#N/A</v>
      </c>
      <c r="C21578" s="1"/>
    </row>
    <row r="21579" spans="1:3" x14ac:dyDescent="0.45">
      <c r="A21579" s="17"/>
      <c r="B21579" s="29" t="e">
        <f ca="1"/>
        <v>#N/A</v>
      </c>
      <c r="C21579" s="1"/>
    </row>
    <row r="21580" spans="1:3" x14ac:dyDescent="0.45">
      <c r="A21580" s="17"/>
      <c r="B21580" s="29" t="e">
        <f ca="1"/>
        <v>#N/A</v>
      </c>
      <c r="C21580" s="1"/>
    </row>
    <row r="21581" spans="1:3" x14ac:dyDescent="0.45">
      <c r="A21581" s="17"/>
      <c r="B21581" s="29" t="e">
        <f ca="1"/>
        <v>#N/A</v>
      </c>
      <c r="C21581" s="1"/>
    </row>
    <row r="21582" spans="1:3" x14ac:dyDescent="0.45">
      <c r="A21582" s="17"/>
      <c r="B21582" s="29" t="e">
        <f ca="1"/>
        <v>#N/A</v>
      </c>
      <c r="C21582" s="1"/>
    </row>
    <row r="21583" spans="1:3" x14ac:dyDescent="0.45">
      <c r="A21583" s="17"/>
      <c r="B21583" s="29" t="e">
        <f ca="1"/>
        <v>#N/A</v>
      </c>
      <c r="C21583" s="1"/>
    </row>
    <row r="21584" spans="1:3" x14ac:dyDescent="0.45">
      <c r="A21584" s="17"/>
      <c r="B21584" s="29" t="e">
        <f ca="1"/>
        <v>#N/A</v>
      </c>
      <c r="C21584" s="1"/>
    </row>
    <row r="21585" spans="1:3" x14ac:dyDescent="0.45">
      <c r="A21585" s="17"/>
      <c r="B21585" s="29" t="e">
        <f ca="1"/>
        <v>#N/A</v>
      </c>
      <c r="C21585" s="1"/>
    </row>
    <row r="21586" spans="1:3" x14ac:dyDescent="0.45">
      <c r="A21586" s="17"/>
      <c r="B21586" s="29" t="e">
        <f ca="1"/>
        <v>#N/A</v>
      </c>
      <c r="C21586" s="1"/>
    </row>
    <row r="21587" spans="1:3" x14ac:dyDescent="0.45">
      <c r="A21587" s="17"/>
      <c r="B21587" s="29" t="e">
        <f ca="1"/>
        <v>#N/A</v>
      </c>
      <c r="C21587" s="1"/>
    </row>
    <row r="21588" spans="1:3" x14ac:dyDescent="0.45">
      <c r="A21588" s="17"/>
      <c r="B21588" s="29" t="e">
        <f ca="1"/>
        <v>#N/A</v>
      </c>
      <c r="C21588" s="1"/>
    </row>
    <row r="21589" spans="1:3" x14ac:dyDescent="0.45">
      <c r="A21589" s="17"/>
      <c r="B21589" s="29" t="e">
        <f ca="1"/>
        <v>#N/A</v>
      </c>
      <c r="C21589" s="1"/>
    </row>
    <row r="21590" spans="1:3" x14ac:dyDescent="0.45">
      <c r="A21590" s="17"/>
      <c r="B21590" s="29" t="e">
        <f ca="1"/>
        <v>#N/A</v>
      </c>
      <c r="C21590" s="1"/>
    </row>
    <row r="21591" spans="1:3" x14ac:dyDescent="0.45">
      <c r="A21591" s="17"/>
      <c r="B21591" s="29" t="e">
        <f ca="1"/>
        <v>#N/A</v>
      </c>
      <c r="C21591" s="1"/>
    </row>
    <row r="21592" spans="1:3" x14ac:dyDescent="0.45">
      <c r="A21592" s="17"/>
      <c r="B21592" s="29" t="e">
        <f ca="1"/>
        <v>#N/A</v>
      </c>
      <c r="C21592" s="1"/>
    </row>
    <row r="21593" spans="1:3" x14ac:dyDescent="0.45">
      <c r="A21593" s="17"/>
      <c r="B21593" s="29" t="e">
        <f ca="1"/>
        <v>#N/A</v>
      </c>
      <c r="C21593" s="1"/>
    </row>
    <row r="21594" spans="1:3" x14ac:dyDescent="0.45">
      <c r="A21594" s="17"/>
      <c r="B21594" s="29" t="e">
        <f ca="1"/>
        <v>#N/A</v>
      </c>
      <c r="C21594" s="1"/>
    </row>
    <row r="21595" spans="1:3" x14ac:dyDescent="0.45">
      <c r="A21595" s="17"/>
      <c r="B21595" s="29" t="e">
        <f ca="1"/>
        <v>#N/A</v>
      </c>
      <c r="C21595" s="1"/>
    </row>
    <row r="21596" spans="1:3" x14ac:dyDescent="0.45">
      <c r="A21596" s="17"/>
      <c r="B21596" s="29" t="e">
        <f ca="1"/>
        <v>#N/A</v>
      </c>
      <c r="C21596" s="1"/>
    </row>
    <row r="21597" spans="1:3" x14ac:dyDescent="0.45">
      <c r="A21597" s="17"/>
      <c r="B21597" s="29" t="e">
        <f ca="1"/>
        <v>#N/A</v>
      </c>
      <c r="C21597" s="1"/>
    </row>
    <row r="21598" spans="1:3" x14ac:dyDescent="0.45">
      <c r="A21598" s="17"/>
      <c r="B21598" s="29" t="e">
        <f ca="1"/>
        <v>#N/A</v>
      </c>
      <c r="C21598" s="1"/>
    </row>
    <row r="21599" spans="1:3" x14ac:dyDescent="0.45">
      <c r="A21599" s="17"/>
      <c r="B21599" s="29" t="e">
        <f ca="1"/>
        <v>#N/A</v>
      </c>
      <c r="C21599" s="1"/>
    </row>
    <row r="21600" spans="1:3" x14ac:dyDescent="0.45">
      <c r="A21600" s="17"/>
      <c r="B21600" s="29" t="e">
        <f ca="1"/>
        <v>#N/A</v>
      </c>
      <c r="C21600" s="1"/>
    </row>
    <row r="21601" spans="1:3" x14ac:dyDescent="0.45">
      <c r="A21601" s="17"/>
      <c r="B21601" s="29" t="e">
        <f ca="1"/>
        <v>#N/A</v>
      </c>
      <c r="C21601" s="1"/>
    </row>
    <row r="21602" spans="1:3" x14ac:dyDescent="0.45">
      <c r="A21602" s="17"/>
      <c r="B21602" s="29" t="e">
        <f ca="1"/>
        <v>#N/A</v>
      </c>
      <c r="C21602" s="1"/>
    </row>
    <row r="21603" spans="1:3" x14ac:dyDescent="0.45">
      <c r="A21603" s="17"/>
      <c r="B21603" s="29" t="e">
        <f ca="1"/>
        <v>#N/A</v>
      </c>
      <c r="C21603" s="1"/>
    </row>
    <row r="21604" spans="1:3" x14ac:dyDescent="0.45">
      <c r="A21604" s="17"/>
      <c r="B21604" s="29" t="e">
        <f ca="1"/>
        <v>#N/A</v>
      </c>
      <c r="C21604" s="1"/>
    </row>
    <row r="21605" spans="1:3" x14ac:dyDescent="0.45">
      <c r="A21605" s="17"/>
      <c r="B21605" s="29" t="e">
        <f ca="1"/>
        <v>#N/A</v>
      </c>
      <c r="C21605" s="1"/>
    </row>
    <row r="21606" spans="1:3" x14ac:dyDescent="0.45">
      <c r="A21606" s="17"/>
      <c r="B21606" s="29" t="e">
        <f ca="1"/>
        <v>#N/A</v>
      </c>
      <c r="C21606" s="1"/>
    </row>
    <row r="21607" spans="1:3" x14ac:dyDescent="0.45">
      <c r="A21607" s="17"/>
      <c r="B21607" s="29" t="e">
        <f ca="1"/>
        <v>#N/A</v>
      </c>
      <c r="C21607" s="1"/>
    </row>
    <row r="21608" spans="1:3" x14ac:dyDescent="0.45">
      <c r="A21608" s="17"/>
      <c r="B21608" s="29" t="e">
        <f ca="1"/>
        <v>#N/A</v>
      </c>
      <c r="C21608" s="1"/>
    </row>
    <row r="21609" spans="1:3" x14ac:dyDescent="0.45">
      <c r="A21609" s="17"/>
      <c r="B21609" s="29" t="e">
        <f ca="1"/>
        <v>#N/A</v>
      </c>
      <c r="C21609" s="1"/>
    </row>
    <row r="21610" spans="1:3" x14ac:dyDescent="0.45">
      <c r="A21610" s="17"/>
      <c r="B21610" s="29" t="e">
        <f ca="1"/>
        <v>#N/A</v>
      </c>
      <c r="C21610" s="1"/>
    </row>
    <row r="21611" spans="1:3" x14ac:dyDescent="0.45">
      <c r="A21611" s="17"/>
      <c r="B21611" s="29" t="e">
        <f ca="1"/>
        <v>#N/A</v>
      </c>
      <c r="C21611" s="1"/>
    </row>
    <row r="21612" spans="1:3" x14ac:dyDescent="0.45">
      <c r="A21612" s="17"/>
      <c r="B21612" s="29" t="e">
        <f ca="1"/>
        <v>#N/A</v>
      </c>
      <c r="C21612" s="1"/>
    </row>
    <row r="21613" spans="1:3" x14ac:dyDescent="0.45">
      <c r="A21613" s="17"/>
      <c r="B21613" s="29" t="e">
        <f ca="1"/>
        <v>#N/A</v>
      </c>
      <c r="C21613" s="1"/>
    </row>
    <row r="21614" spans="1:3" x14ac:dyDescent="0.45">
      <c r="A21614" s="17"/>
      <c r="B21614" s="29" t="e">
        <f ca="1"/>
        <v>#N/A</v>
      </c>
      <c r="C21614" s="1"/>
    </row>
    <row r="21615" spans="1:3" x14ac:dyDescent="0.45">
      <c r="A21615" s="17"/>
      <c r="B21615" s="29" t="e">
        <f ca="1"/>
        <v>#N/A</v>
      </c>
      <c r="C21615" s="1"/>
    </row>
    <row r="21616" spans="1:3" x14ac:dyDescent="0.45">
      <c r="A21616" s="17"/>
      <c r="B21616" s="29" t="e">
        <f ca="1"/>
        <v>#N/A</v>
      </c>
      <c r="C21616" s="1"/>
    </row>
    <row r="21617" spans="1:3" x14ac:dyDescent="0.45">
      <c r="A21617" s="17"/>
      <c r="B21617" s="29" t="e">
        <f ca="1"/>
        <v>#N/A</v>
      </c>
      <c r="C21617" s="1"/>
    </row>
    <row r="21618" spans="1:3" x14ac:dyDescent="0.45">
      <c r="A21618" s="17"/>
      <c r="B21618" s="29" t="e">
        <f ca="1"/>
        <v>#N/A</v>
      </c>
      <c r="C21618" s="1"/>
    </row>
    <row r="21619" spans="1:3" x14ac:dyDescent="0.45">
      <c r="A21619" s="17"/>
      <c r="B21619" s="29" t="e">
        <f ca="1"/>
        <v>#N/A</v>
      </c>
      <c r="C21619" s="1"/>
    </row>
    <row r="21620" spans="1:3" x14ac:dyDescent="0.45">
      <c r="A21620" s="17"/>
      <c r="B21620" s="29" t="e">
        <f ca="1"/>
        <v>#N/A</v>
      </c>
      <c r="C21620" s="1"/>
    </row>
    <row r="21621" spans="1:3" x14ac:dyDescent="0.45">
      <c r="A21621" s="17"/>
      <c r="B21621" s="29" t="e">
        <f ca="1"/>
        <v>#N/A</v>
      </c>
      <c r="C21621" s="1"/>
    </row>
    <row r="21622" spans="1:3" x14ac:dyDescent="0.45">
      <c r="A21622" s="17"/>
      <c r="B21622" s="29" t="e">
        <f ca="1"/>
        <v>#N/A</v>
      </c>
      <c r="C21622" s="1"/>
    </row>
    <row r="21623" spans="1:3" x14ac:dyDescent="0.45">
      <c r="A21623" s="17"/>
      <c r="B21623" s="29" t="e">
        <f ca="1"/>
        <v>#N/A</v>
      </c>
      <c r="C21623" s="1"/>
    </row>
    <row r="21624" spans="1:3" x14ac:dyDescent="0.45">
      <c r="A21624" s="17"/>
      <c r="B21624" s="29" t="e">
        <f ca="1"/>
        <v>#N/A</v>
      </c>
      <c r="C21624" s="1"/>
    </row>
    <row r="21625" spans="1:3" x14ac:dyDescent="0.45">
      <c r="A21625" s="17"/>
      <c r="B21625" s="29" t="e">
        <f ca="1"/>
        <v>#N/A</v>
      </c>
      <c r="C21625" s="1"/>
    </row>
    <row r="21626" spans="1:3" x14ac:dyDescent="0.45">
      <c r="A21626" s="17"/>
      <c r="B21626" s="29" t="e">
        <f ca="1"/>
        <v>#N/A</v>
      </c>
      <c r="C21626" s="1"/>
    </row>
    <row r="21627" spans="1:3" x14ac:dyDescent="0.45">
      <c r="A21627" s="17"/>
      <c r="B21627" s="29" t="e">
        <f ca="1"/>
        <v>#N/A</v>
      </c>
      <c r="C21627" s="1"/>
    </row>
    <row r="21628" spans="1:3" x14ac:dyDescent="0.45">
      <c r="A21628" s="17"/>
      <c r="B21628" s="29" t="e">
        <f ca="1"/>
        <v>#N/A</v>
      </c>
      <c r="C21628" s="1"/>
    </row>
    <row r="21629" spans="1:3" x14ac:dyDescent="0.45">
      <c r="A21629" s="17"/>
      <c r="B21629" s="29" t="e">
        <f ca="1"/>
        <v>#N/A</v>
      </c>
      <c r="C21629" s="1"/>
    </row>
    <row r="21630" spans="1:3" x14ac:dyDescent="0.45">
      <c r="A21630" s="17"/>
      <c r="B21630" s="29" t="e">
        <f ca="1"/>
        <v>#N/A</v>
      </c>
      <c r="C21630" s="1"/>
    </row>
    <row r="21631" spans="1:3" x14ac:dyDescent="0.45">
      <c r="A21631" s="17"/>
      <c r="B21631" s="29" t="e">
        <f ca="1"/>
        <v>#N/A</v>
      </c>
      <c r="C21631" s="1"/>
    </row>
    <row r="21632" spans="1:3" x14ac:dyDescent="0.45">
      <c r="A21632" s="17"/>
      <c r="B21632" s="29" t="e">
        <f ca="1"/>
        <v>#N/A</v>
      </c>
      <c r="C21632" s="1"/>
    </row>
    <row r="21633" spans="1:3" x14ac:dyDescent="0.45">
      <c r="A21633" s="17"/>
      <c r="B21633" s="29" t="e">
        <f ca="1"/>
        <v>#N/A</v>
      </c>
      <c r="C21633" s="1"/>
    </row>
    <row r="21634" spans="1:3" x14ac:dyDescent="0.45">
      <c r="A21634" s="17"/>
      <c r="B21634" s="29" t="e">
        <f ca="1"/>
        <v>#N/A</v>
      </c>
      <c r="C21634" s="1"/>
    </row>
    <row r="21635" spans="1:3" x14ac:dyDescent="0.45">
      <c r="A21635" s="17"/>
      <c r="B21635" s="29" t="e">
        <f ca="1"/>
        <v>#N/A</v>
      </c>
      <c r="C21635" s="1"/>
    </row>
    <row r="21636" spans="1:3" x14ac:dyDescent="0.45">
      <c r="A21636" s="17"/>
      <c r="B21636" s="29" t="e">
        <f ca="1"/>
        <v>#N/A</v>
      </c>
      <c r="C21636" s="1"/>
    </row>
    <row r="21637" spans="1:3" x14ac:dyDescent="0.45">
      <c r="A21637" s="17"/>
      <c r="B21637" s="29" t="e">
        <f ca="1"/>
        <v>#N/A</v>
      </c>
      <c r="C21637" s="1"/>
    </row>
    <row r="21638" spans="1:3" x14ac:dyDescent="0.45">
      <c r="A21638" s="17"/>
      <c r="B21638" s="29" t="e">
        <f ca="1"/>
        <v>#N/A</v>
      </c>
      <c r="C21638" s="1"/>
    </row>
    <row r="21639" spans="1:3" x14ac:dyDescent="0.45">
      <c r="A21639" s="17"/>
      <c r="B21639" s="29" t="e">
        <f ca="1"/>
        <v>#N/A</v>
      </c>
      <c r="C21639" s="1"/>
    </row>
    <row r="21640" spans="1:3" x14ac:dyDescent="0.45">
      <c r="A21640" s="17"/>
      <c r="B21640" s="29" t="e">
        <f ca="1"/>
        <v>#N/A</v>
      </c>
      <c r="C21640" s="1"/>
    </row>
    <row r="21641" spans="1:3" x14ac:dyDescent="0.45">
      <c r="A21641" s="17"/>
      <c r="B21641" s="29" t="e">
        <f ca="1"/>
        <v>#N/A</v>
      </c>
      <c r="C21641" s="1"/>
    </row>
    <row r="21642" spans="1:3" x14ac:dyDescent="0.45">
      <c r="A21642" s="17"/>
      <c r="B21642" s="29" t="e">
        <f ca="1"/>
        <v>#N/A</v>
      </c>
      <c r="C21642" s="1"/>
    </row>
    <row r="21643" spans="1:3" x14ac:dyDescent="0.45">
      <c r="A21643" s="17"/>
      <c r="B21643" s="29" t="e">
        <f ca="1"/>
        <v>#N/A</v>
      </c>
      <c r="C21643" s="1"/>
    </row>
    <row r="21644" spans="1:3" x14ac:dyDescent="0.45">
      <c r="A21644" s="17"/>
      <c r="B21644" s="29" t="e">
        <f ca="1"/>
        <v>#N/A</v>
      </c>
      <c r="C21644" s="1"/>
    </row>
    <row r="21645" spans="1:3" x14ac:dyDescent="0.45">
      <c r="A21645" s="17"/>
      <c r="B21645" s="29" t="e">
        <f ca="1"/>
        <v>#N/A</v>
      </c>
      <c r="C21645" s="1"/>
    </row>
    <row r="21646" spans="1:3" x14ac:dyDescent="0.45">
      <c r="A21646" s="17"/>
      <c r="B21646" s="29" t="e">
        <f ca="1"/>
        <v>#N/A</v>
      </c>
      <c r="C21646" s="1"/>
    </row>
    <row r="21647" spans="1:3" x14ac:dyDescent="0.45">
      <c r="A21647" s="17"/>
      <c r="B21647" s="29" t="e">
        <f ca="1"/>
        <v>#N/A</v>
      </c>
      <c r="C21647" s="1"/>
    </row>
    <row r="21648" spans="1:3" x14ac:dyDescent="0.45">
      <c r="A21648" s="17"/>
      <c r="B21648" s="29" t="e">
        <f ca="1"/>
        <v>#N/A</v>
      </c>
      <c r="C21648" s="1"/>
    </row>
    <row r="21649" spans="1:3" x14ac:dyDescent="0.45">
      <c r="A21649" s="17"/>
      <c r="B21649" s="29" t="e">
        <f ca="1"/>
        <v>#N/A</v>
      </c>
      <c r="C21649" s="1"/>
    </row>
    <row r="21650" spans="1:3" x14ac:dyDescent="0.45">
      <c r="A21650" s="17"/>
      <c r="B21650" s="29" t="e">
        <f ca="1"/>
        <v>#N/A</v>
      </c>
      <c r="C21650" s="1"/>
    </row>
    <row r="21651" spans="1:3" x14ac:dyDescent="0.45">
      <c r="A21651" s="17"/>
      <c r="B21651" s="29" t="e">
        <f ca="1"/>
        <v>#N/A</v>
      </c>
      <c r="C21651" s="1"/>
    </row>
    <row r="21652" spans="1:3" x14ac:dyDescent="0.45">
      <c r="A21652" s="17"/>
      <c r="B21652" s="29" t="e">
        <f ca="1"/>
        <v>#N/A</v>
      </c>
      <c r="C21652" s="1"/>
    </row>
    <row r="21653" spans="1:3" x14ac:dyDescent="0.45">
      <c r="A21653" s="17"/>
      <c r="B21653" s="29" t="e">
        <f ca="1"/>
        <v>#N/A</v>
      </c>
      <c r="C21653" s="1"/>
    </row>
    <row r="21654" spans="1:3" x14ac:dyDescent="0.45">
      <c r="A21654" s="17"/>
      <c r="B21654" s="29" t="e">
        <f ca="1"/>
        <v>#N/A</v>
      </c>
      <c r="C21654" s="1"/>
    </row>
    <row r="21655" spans="1:3" x14ac:dyDescent="0.45">
      <c r="A21655" s="17"/>
      <c r="B21655" s="29" t="e">
        <f ca="1"/>
        <v>#N/A</v>
      </c>
      <c r="C21655" s="1"/>
    </row>
    <row r="21656" spans="1:3" x14ac:dyDescent="0.45">
      <c r="A21656" s="17"/>
      <c r="B21656" s="29" t="e">
        <f ca="1"/>
        <v>#N/A</v>
      </c>
      <c r="C21656" s="1"/>
    </row>
    <row r="21657" spans="1:3" x14ac:dyDescent="0.45">
      <c r="A21657" s="17"/>
      <c r="B21657" s="29" t="e">
        <f ca="1"/>
        <v>#N/A</v>
      </c>
      <c r="C21657" s="1"/>
    </row>
    <row r="21658" spans="1:3" x14ac:dyDescent="0.45">
      <c r="A21658" s="17"/>
      <c r="B21658" s="29" t="e">
        <f ca="1"/>
        <v>#N/A</v>
      </c>
      <c r="C21658" s="1"/>
    </row>
    <row r="21659" spans="1:3" x14ac:dyDescent="0.45">
      <c r="A21659" s="17"/>
      <c r="B21659" s="29" t="e">
        <f ca="1"/>
        <v>#N/A</v>
      </c>
      <c r="C21659" s="1"/>
    </row>
    <row r="21660" spans="1:3" x14ac:dyDescent="0.45">
      <c r="A21660" s="17"/>
      <c r="B21660" s="29" t="e">
        <f ca="1"/>
        <v>#N/A</v>
      </c>
      <c r="C21660" s="1"/>
    </row>
    <row r="21661" spans="1:3" x14ac:dyDescent="0.45">
      <c r="A21661" s="17"/>
      <c r="B21661" s="29" t="e">
        <f ca="1"/>
        <v>#N/A</v>
      </c>
      <c r="C21661" s="1"/>
    </row>
    <row r="21662" spans="1:3" x14ac:dyDescent="0.45">
      <c r="A21662" s="17"/>
      <c r="B21662" s="29" t="e">
        <f ca="1"/>
        <v>#N/A</v>
      </c>
      <c r="C21662" s="1"/>
    </row>
    <row r="21663" spans="1:3" x14ac:dyDescent="0.45">
      <c r="A21663" s="17"/>
      <c r="B21663" s="29" t="e">
        <f ca="1"/>
        <v>#N/A</v>
      </c>
      <c r="C21663" s="1"/>
    </row>
    <row r="21664" spans="1:3" x14ac:dyDescent="0.45">
      <c r="A21664" s="17"/>
      <c r="B21664" s="29" t="e">
        <f ca="1"/>
        <v>#N/A</v>
      </c>
      <c r="C21664" s="1"/>
    </row>
    <row r="21665" spans="1:3" x14ac:dyDescent="0.45">
      <c r="A21665" s="17"/>
      <c r="B21665" s="29" t="e">
        <f ca="1"/>
        <v>#N/A</v>
      </c>
      <c r="C21665" s="1"/>
    </row>
    <row r="21666" spans="1:3" x14ac:dyDescent="0.45">
      <c r="A21666" s="17"/>
      <c r="B21666" s="29" t="e">
        <f ca="1"/>
        <v>#N/A</v>
      </c>
      <c r="C21666" s="1"/>
    </row>
    <row r="21667" spans="1:3" x14ac:dyDescent="0.45">
      <c r="A21667" s="17"/>
      <c r="B21667" s="29" t="e">
        <f ca="1"/>
        <v>#N/A</v>
      </c>
      <c r="C21667" s="1"/>
    </row>
    <row r="21668" spans="1:3" x14ac:dyDescent="0.45">
      <c r="A21668" s="17"/>
      <c r="B21668" s="29" t="e">
        <f ca="1"/>
        <v>#N/A</v>
      </c>
      <c r="C21668" s="1"/>
    </row>
    <row r="21669" spans="1:3" x14ac:dyDescent="0.45">
      <c r="A21669" s="17"/>
      <c r="B21669" s="29" t="e">
        <f ca="1"/>
        <v>#N/A</v>
      </c>
      <c r="C21669" s="1"/>
    </row>
    <row r="21670" spans="1:3" x14ac:dyDescent="0.45">
      <c r="A21670" s="17"/>
      <c r="B21670" s="29" t="e">
        <f ca="1"/>
        <v>#N/A</v>
      </c>
      <c r="C21670" s="1"/>
    </row>
    <row r="21671" spans="1:3" x14ac:dyDescent="0.45">
      <c r="A21671" s="17"/>
      <c r="B21671" s="29" t="e">
        <f ca="1"/>
        <v>#N/A</v>
      </c>
      <c r="C21671" s="1"/>
    </row>
    <row r="21672" spans="1:3" x14ac:dyDescent="0.45">
      <c r="A21672" s="17"/>
      <c r="B21672" s="29" t="e">
        <f ca="1"/>
        <v>#N/A</v>
      </c>
      <c r="C21672" s="1"/>
    </row>
    <row r="21673" spans="1:3" x14ac:dyDescent="0.45">
      <c r="A21673" s="17"/>
      <c r="B21673" s="29" t="e">
        <f ca="1"/>
        <v>#N/A</v>
      </c>
      <c r="C21673" s="1"/>
    </row>
    <row r="21674" spans="1:3" x14ac:dyDescent="0.45">
      <c r="A21674" s="17"/>
      <c r="B21674" s="29" t="e">
        <f ca="1"/>
        <v>#N/A</v>
      </c>
      <c r="C21674" s="1"/>
    </row>
    <row r="21675" spans="1:3" x14ac:dyDescent="0.45">
      <c r="A21675" s="17"/>
      <c r="B21675" s="29" t="e">
        <f ca="1"/>
        <v>#N/A</v>
      </c>
      <c r="C21675" s="1"/>
    </row>
    <row r="21676" spans="1:3" x14ac:dyDescent="0.45">
      <c r="A21676" s="17"/>
      <c r="B21676" s="29" t="e">
        <f ca="1"/>
        <v>#N/A</v>
      </c>
      <c r="C21676" s="1"/>
    </row>
    <row r="21677" spans="1:3" x14ac:dyDescent="0.45">
      <c r="A21677" s="17"/>
      <c r="B21677" s="29" t="e">
        <f ca="1"/>
        <v>#N/A</v>
      </c>
      <c r="C21677" s="1"/>
    </row>
    <row r="21678" spans="1:3" x14ac:dyDescent="0.45">
      <c r="A21678" s="17"/>
      <c r="B21678" s="29" t="e">
        <f ca="1"/>
        <v>#N/A</v>
      </c>
      <c r="C21678" s="1"/>
    </row>
    <row r="21679" spans="1:3" x14ac:dyDescent="0.45">
      <c r="A21679" s="17"/>
      <c r="B21679" s="29" t="e">
        <f ca="1"/>
        <v>#N/A</v>
      </c>
      <c r="C21679" s="1"/>
    </row>
    <row r="21680" spans="1:3" x14ac:dyDescent="0.45">
      <c r="A21680" s="17"/>
      <c r="B21680" s="29" t="e">
        <f ca="1"/>
        <v>#N/A</v>
      </c>
      <c r="C21680" s="1"/>
    </row>
    <row r="21681" spans="1:3" x14ac:dyDescent="0.45">
      <c r="A21681" s="17"/>
      <c r="B21681" s="29" t="e">
        <f ca="1"/>
        <v>#N/A</v>
      </c>
      <c r="C21681" s="1"/>
    </row>
    <row r="21682" spans="1:3" x14ac:dyDescent="0.45">
      <c r="A21682" s="17"/>
      <c r="B21682" s="29" t="e">
        <f ca="1"/>
        <v>#N/A</v>
      </c>
      <c r="C21682" s="1"/>
    </row>
    <row r="21683" spans="1:3" x14ac:dyDescent="0.45">
      <c r="A21683" s="17"/>
      <c r="B21683" s="29" t="e">
        <f ca="1"/>
        <v>#N/A</v>
      </c>
      <c r="C21683" s="1"/>
    </row>
    <row r="21684" spans="1:3" x14ac:dyDescent="0.45">
      <c r="A21684" s="17"/>
      <c r="B21684" s="29" t="e">
        <f ca="1"/>
        <v>#N/A</v>
      </c>
      <c r="C21684" s="1"/>
    </row>
    <row r="21685" spans="1:3" x14ac:dyDescent="0.45">
      <c r="A21685" s="17"/>
      <c r="B21685" s="29" t="e">
        <f ca="1"/>
        <v>#N/A</v>
      </c>
      <c r="C21685" s="1"/>
    </row>
    <row r="21686" spans="1:3" x14ac:dyDescent="0.45">
      <c r="A21686" s="17"/>
      <c r="B21686" s="29" t="e">
        <f ca="1"/>
        <v>#N/A</v>
      </c>
      <c r="C21686" s="1"/>
    </row>
    <row r="21687" spans="1:3" x14ac:dyDescent="0.45">
      <c r="A21687" s="17"/>
      <c r="B21687" s="29" t="e">
        <f ca="1"/>
        <v>#N/A</v>
      </c>
      <c r="C21687" s="1"/>
    </row>
    <row r="21688" spans="1:3" x14ac:dyDescent="0.45">
      <c r="A21688" s="17"/>
      <c r="B21688" s="29" t="e">
        <f ca="1"/>
        <v>#N/A</v>
      </c>
      <c r="C21688" s="1"/>
    </row>
    <row r="21689" spans="1:3" x14ac:dyDescent="0.45">
      <c r="A21689" s="17"/>
      <c r="B21689" s="29" t="e">
        <f ca="1"/>
        <v>#N/A</v>
      </c>
      <c r="C21689" s="1"/>
    </row>
    <row r="21690" spans="1:3" x14ac:dyDescent="0.45">
      <c r="A21690" s="17"/>
      <c r="B21690" s="29" t="e">
        <f ca="1"/>
        <v>#N/A</v>
      </c>
      <c r="C21690" s="1"/>
    </row>
    <row r="21691" spans="1:3" x14ac:dyDescent="0.45">
      <c r="A21691" s="17"/>
      <c r="B21691" s="29" t="e">
        <f ca="1"/>
        <v>#N/A</v>
      </c>
      <c r="C21691" s="1"/>
    </row>
    <row r="21692" spans="1:3" x14ac:dyDescent="0.45">
      <c r="A21692" s="17"/>
      <c r="B21692" s="29" t="e">
        <f ca="1"/>
        <v>#N/A</v>
      </c>
      <c r="C21692" s="1"/>
    </row>
    <row r="21693" spans="1:3" x14ac:dyDescent="0.45">
      <c r="A21693" s="17"/>
      <c r="B21693" s="29" t="e">
        <f ca="1"/>
        <v>#N/A</v>
      </c>
      <c r="C21693" s="1"/>
    </row>
    <row r="21694" spans="1:3" x14ac:dyDescent="0.45">
      <c r="A21694" s="17"/>
      <c r="B21694" s="29" t="e">
        <f ca="1"/>
        <v>#N/A</v>
      </c>
      <c r="C21694" s="1"/>
    </row>
    <row r="21695" spans="1:3" x14ac:dyDescent="0.45">
      <c r="A21695" s="17"/>
      <c r="B21695" s="29" t="e">
        <f ca="1"/>
        <v>#N/A</v>
      </c>
      <c r="C21695" s="1"/>
    </row>
    <row r="21696" spans="1:3" x14ac:dyDescent="0.45">
      <c r="A21696" s="17"/>
      <c r="B21696" s="29" t="e">
        <f ca="1"/>
        <v>#N/A</v>
      </c>
      <c r="C21696" s="1"/>
    </row>
    <row r="21697" spans="1:3" x14ac:dyDescent="0.45">
      <c r="A21697" s="17"/>
      <c r="B21697" s="29" t="e">
        <f ca="1"/>
        <v>#N/A</v>
      </c>
      <c r="C21697" s="1"/>
    </row>
    <row r="21698" spans="1:3" x14ac:dyDescent="0.45">
      <c r="A21698" s="17"/>
      <c r="B21698" s="29" t="e">
        <f ca="1"/>
        <v>#N/A</v>
      </c>
      <c r="C21698" s="1"/>
    </row>
    <row r="21699" spans="1:3" x14ac:dyDescent="0.45">
      <c r="A21699" s="17"/>
      <c r="B21699" s="29" t="e">
        <f ca="1"/>
        <v>#N/A</v>
      </c>
      <c r="C21699" s="1"/>
    </row>
    <row r="21700" spans="1:3" x14ac:dyDescent="0.45">
      <c r="A21700" s="17"/>
      <c r="B21700" s="29" t="e">
        <f ca="1"/>
        <v>#N/A</v>
      </c>
      <c r="C21700" s="1"/>
    </row>
    <row r="21701" spans="1:3" x14ac:dyDescent="0.45">
      <c r="A21701" s="17"/>
      <c r="B21701" s="29" t="e">
        <f ca="1"/>
        <v>#N/A</v>
      </c>
      <c r="C21701" s="1"/>
    </row>
    <row r="21702" spans="1:3" x14ac:dyDescent="0.45">
      <c r="A21702" s="17"/>
      <c r="B21702" s="29" t="e">
        <f ca="1"/>
        <v>#N/A</v>
      </c>
      <c r="C21702" s="1"/>
    </row>
    <row r="21703" spans="1:3" x14ac:dyDescent="0.45">
      <c r="A21703" s="17"/>
      <c r="B21703" s="29" t="e">
        <f ca="1"/>
        <v>#N/A</v>
      </c>
      <c r="C21703" s="1"/>
    </row>
    <row r="21704" spans="1:3" x14ac:dyDescent="0.45">
      <c r="A21704" s="17"/>
      <c r="B21704" s="29" t="e">
        <f ca="1"/>
        <v>#N/A</v>
      </c>
      <c r="C21704" s="1"/>
    </row>
    <row r="21705" spans="1:3" x14ac:dyDescent="0.45">
      <c r="A21705" s="17"/>
      <c r="B21705" s="29" t="e">
        <f ca="1"/>
        <v>#N/A</v>
      </c>
      <c r="C21705" s="1"/>
    </row>
    <row r="21706" spans="1:3" x14ac:dyDescent="0.45">
      <c r="A21706" s="17"/>
      <c r="B21706" s="29" t="e">
        <f ca="1"/>
        <v>#N/A</v>
      </c>
      <c r="C21706" s="1"/>
    </row>
    <row r="21707" spans="1:3" x14ac:dyDescent="0.45">
      <c r="A21707" s="17"/>
      <c r="B21707" s="29" t="e">
        <f ca="1"/>
        <v>#N/A</v>
      </c>
      <c r="C21707" s="1"/>
    </row>
    <row r="21708" spans="1:3" x14ac:dyDescent="0.45">
      <c r="A21708" s="17"/>
      <c r="B21708" s="29" t="e">
        <f ca="1"/>
        <v>#N/A</v>
      </c>
      <c r="C21708" s="1"/>
    </row>
    <row r="21709" spans="1:3" x14ac:dyDescent="0.45">
      <c r="A21709" s="17"/>
      <c r="B21709" s="29" t="e">
        <f ca="1"/>
        <v>#N/A</v>
      </c>
      <c r="C21709" s="1"/>
    </row>
    <row r="21710" spans="1:3" x14ac:dyDescent="0.45">
      <c r="A21710" s="17"/>
      <c r="B21710" s="29" t="e">
        <f ca="1"/>
        <v>#N/A</v>
      </c>
      <c r="C21710" s="1"/>
    </row>
    <row r="21711" spans="1:3" x14ac:dyDescent="0.45">
      <c r="A21711" s="17"/>
      <c r="B21711" s="29" t="e">
        <f ca="1"/>
        <v>#N/A</v>
      </c>
      <c r="C21711" s="1"/>
    </row>
    <row r="21712" spans="1:3" x14ac:dyDescent="0.45">
      <c r="A21712" s="17"/>
      <c r="B21712" s="29" t="e">
        <f ca="1"/>
        <v>#N/A</v>
      </c>
      <c r="C21712" s="1"/>
    </row>
    <row r="21713" spans="1:3" x14ac:dyDescent="0.45">
      <c r="A21713" s="17"/>
      <c r="B21713" s="29" t="e">
        <f ca="1"/>
        <v>#N/A</v>
      </c>
      <c r="C21713" s="1"/>
    </row>
    <row r="21714" spans="1:3" x14ac:dyDescent="0.45">
      <c r="A21714" s="17"/>
      <c r="B21714" s="29" t="e">
        <f ca="1"/>
        <v>#N/A</v>
      </c>
      <c r="C21714" s="1"/>
    </row>
    <row r="21715" spans="1:3" x14ac:dyDescent="0.45">
      <c r="A21715" s="17"/>
      <c r="B21715" s="29" t="e">
        <f ca="1"/>
        <v>#N/A</v>
      </c>
      <c r="C21715" s="1"/>
    </row>
    <row r="21716" spans="1:3" x14ac:dyDescent="0.45">
      <c r="A21716" s="17"/>
      <c r="B21716" s="29" t="e">
        <f ca="1"/>
        <v>#N/A</v>
      </c>
      <c r="C21716" s="1"/>
    </row>
    <row r="21717" spans="1:3" x14ac:dyDescent="0.45">
      <c r="A21717" s="17"/>
      <c r="B21717" s="29" t="e">
        <f ca="1"/>
        <v>#N/A</v>
      </c>
      <c r="C21717" s="1"/>
    </row>
    <row r="21718" spans="1:3" x14ac:dyDescent="0.45">
      <c r="A21718" s="17"/>
      <c r="B21718" s="29" t="e">
        <f ca="1"/>
        <v>#N/A</v>
      </c>
      <c r="C21718" s="1"/>
    </row>
    <row r="21719" spans="1:3" x14ac:dyDescent="0.45">
      <c r="A21719" s="17"/>
      <c r="B21719" s="29" t="e">
        <f ca="1"/>
        <v>#N/A</v>
      </c>
      <c r="C21719" s="1"/>
    </row>
    <row r="21720" spans="1:3" x14ac:dyDescent="0.45">
      <c r="A21720" s="17"/>
      <c r="B21720" s="29" t="e">
        <f ca="1"/>
        <v>#N/A</v>
      </c>
      <c r="C21720" s="1"/>
    </row>
    <row r="21721" spans="1:3" x14ac:dyDescent="0.45">
      <c r="A21721" s="17"/>
      <c r="B21721" s="29" t="e">
        <f ca="1"/>
        <v>#N/A</v>
      </c>
      <c r="C21721" s="1"/>
    </row>
    <row r="21722" spans="1:3" x14ac:dyDescent="0.45">
      <c r="A21722" s="17"/>
      <c r="B21722" s="29" t="e">
        <f ca="1"/>
        <v>#N/A</v>
      </c>
      <c r="C21722" s="1"/>
    </row>
    <row r="21723" spans="1:3" x14ac:dyDescent="0.45">
      <c r="A21723" s="17"/>
      <c r="B21723" s="29" t="e">
        <f ca="1"/>
        <v>#N/A</v>
      </c>
      <c r="C21723" s="1"/>
    </row>
    <row r="21724" spans="1:3" x14ac:dyDescent="0.45">
      <c r="A21724" s="17"/>
      <c r="B21724" s="29" t="e">
        <f ca="1"/>
        <v>#N/A</v>
      </c>
      <c r="C21724" s="1"/>
    </row>
    <row r="21725" spans="1:3" x14ac:dyDescent="0.45">
      <c r="A21725" s="17"/>
      <c r="B21725" s="29" t="e">
        <f ca="1"/>
        <v>#N/A</v>
      </c>
      <c r="C21725" s="1"/>
    </row>
    <row r="21726" spans="1:3" x14ac:dyDescent="0.45">
      <c r="A21726" s="17"/>
      <c r="B21726" s="29" t="e">
        <f ca="1"/>
        <v>#N/A</v>
      </c>
      <c r="C21726" s="1"/>
    </row>
    <row r="21727" spans="1:3" x14ac:dyDescent="0.45">
      <c r="A21727" s="17"/>
      <c r="B21727" s="29" t="e">
        <f ca="1"/>
        <v>#N/A</v>
      </c>
      <c r="C21727" s="1"/>
    </row>
    <row r="21728" spans="1:3" x14ac:dyDescent="0.45">
      <c r="A21728" s="17"/>
      <c r="B21728" s="29" t="e">
        <f ca="1"/>
        <v>#N/A</v>
      </c>
      <c r="C21728" s="1"/>
    </row>
    <row r="21729" spans="1:3" x14ac:dyDescent="0.45">
      <c r="A21729" s="17"/>
      <c r="B21729" s="29" t="e">
        <f ca="1"/>
        <v>#N/A</v>
      </c>
      <c r="C21729" s="1"/>
    </row>
    <row r="21730" spans="1:3" x14ac:dyDescent="0.45">
      <c r="A21730" s="17"/>
      <c r="B21730" s="29" t="e">
        <f ca="1"/>
        <v>#N/A</v>
      </c>
      <c r="C21730" s="1"/>
    </row>
    <row r="21731" spans="1:3" x14ac:dyDescent="0.45">
      <c r="A21731" s="17"/>
      <c r="B21731" s="29" t="e">
        <f ca="1"/>
        <v>#N/A</v>
      </c>
      <c r="C21731" s="1"/>
    </row>
    <row r="21732" spans="1:3" x14ac:dyDescent="0.45">
      <c r="A21732" s="17"/>
      <c r="B21732" s="29" t="e">
        <f ca="1"/>
        <v>#N/A</v>
      </c>
      <c r="C21732" s="1"/>
    </row>
    <row r="21733" spans="1:3" x14ac:dyDescent="0.45">
      <c r="A21733" s="17"/>
      <c r="B21733" s="29" t="e">
        <f ca="1"/>
        <v>#N/A</v>
      </c>
      <c r="C21733" s="1"/>
    </row>
    <row r="21734" spans="1:3" x14ac:dyDescent="0.45">
      <c r="A21734" s="17"/>
      <c r="B21734" s="29" t="e">
        <f ca="1"/>
        <v>#N/A</v>
      </c>
      <c r="C21734" s="1"/>
    </row>
    <row r="21735" spans="1:3" x14ac:dyDescent="0.45">
      <c r="A21735" s="17"/>
      <c r="B21735" s="29" t="e">
        <f ca="1"/>
        <v>#N/A</v>
      </c>
      <c r="C21735" s="1"/>
    </row>
    <row r="21736" spans="1:3" x14ac:dyDescent="0.45">
      <c r="A21736" s="17"/>
      <c r="B21736" s="29" t="e">
        <f ca="1"/>
        <v>#N/A</v>
      </c>
      <c r="C21736" s="1"/>
    </row>
    <row r="21737" spans="1:3" x14ac:dyDescent="0.45">
      <c r="A21737" s="17"/>
      <c r="B21737" s="29" t="e">
        <f ca="1"/>
        <v>#N/A</v>
      </c>
      <c r="C21737" s="1"/>
    </row>
    <row r="21738" spans="1:3" x14ac:dyDescent="0.45">
      <c r="A21738" s="17"/>
      <c r="B21738" s="29" t="e">
        <f ca="1"/>
        <v>#N/A</v>
      </c>
      <c r="C21738" s="1"/>
    </row>
    <row r="21739" spans="1:3" x14ac:dyDescent="0.45">
      <c r="A21739" s="17"/>
      <c r="B21739" s="29" t="e">
        <f ca="1"/>
        <v>#N/A</v>
      </c>
      <c r="C21739" s="1"/>
    </row>
    <row r="21740" spans="1:3" x14ac:dyDescent="0.45">
      <c r="A21740" s="17"/>
      <c r="B21740" s="29" t="e">
        <f ca="1"/>
        <v>#N/A</v>
      </c>
      <c r="C21740" s="1"/>
    </row>
    <row r="21741" spans="1:3" x14ac:dyDescent="0.45">
      <c r="A21741" s="17"/>
      <c r="B21741" s="29" t="e">
        <f ca="1"/>
        <v>#N/A</v>
      </c>
      <c r="C21741" s="1"/>
    </row>
    <row r="21742" spans="1:3" x14ac:dyDescent="0.45">
      <c r="A21742" s="17"/>
      <c r="B21742" s="29" t="e">
        <f ca="1"/>
        <v>#N/A</v>
      </c>
      <c r="C21742" s="1"/>
    </row>
    <row r="21743" spans="1:3" x14ac:dyDescent="0.45">
      <c r="A21743" s="17"/>
      <c r="B21743" s="29" t="e">
        <f ca="1"/>
        <v>#N/A</v>
      </c>
      <c r="C21743" s="1"/>
    </row>
    <row r="21744" spans="1:3" x14ac:dyDescent="0.45">
      <c r="A21744" s="17"/>
      <c r="B21744" s="29" t="e">
        <f ca="1"/>
        <v>#N/A</v>
      </c>
      <c r="C21744" s="1"/>
    </row>
    <row r="21745" spans="1:3" x14ac:dyDescent="0.45">
      <c r="A21745" s="17"/>
      <c r="B21745" s="29" t="e">
        <f ca="1"/>
        <v>#N/A</v>
      </c>
      <c r="C21745" s="1"/>
    </row>
    <row r="21746" spans="1:3" x14ac:dyDescent="0.45">
      <c r="A21746" s="17"/>
      <c r="B21746" s="29" t="e">
        <f ca="1"/>
        <v>#N/A</v>
      </c>
      <c r="C21746" s="1"/>
    </row>
    <row r="21747" spans="1:3" x14ac:dyDescent="0.45">
      <c r="A21747" s="17"/>
      <c r="B21747" s="29" t="e">
        <f ca="1"/>
        <v>#N/A</v>
      </c>
      <c r="C21747" s="1"/>
    </row>
    <row r="21748" spans="1:3" x14ac:dyDescent="0.45">
      <c r="A21748" s="17"/>
      <c r="B21748" s="29" t="e">
        <f ca="1"/>
        <v>#N/A</v>
      </c>
      <c r="C21748" s="1"/>
    </row>
    <row r="21749" spans="1:3" x14ac:dyDescent="0.45">
      <c r="A21749" s="17"/>
      <c r="B21749" s="29" t="e">
        <f ca="1"/>
        <v>#N/A</v>
      </c>
      <c r="C21749" s="1"/>
    </row>
    <row r="21750" spans="1:3" x14ac:dyDescent="0.45">
      <c r="A21750" s="17"/>
      <c r="B21750" s="29" t="e">
        <f ca="1"/>
        <v>#N/A</v>
      </c>
      <c r="C21750" s="1"/>
    </row>
    <row r="21751" spans="1:3" x14ac:dyDescent="0.45">
      <c r="A21751" s="17"/>
      <c r="B21751" s="29" t="e">
        <f ca="1"/>
        <v>#N/A</v>
      </c>
      <c r="C21751" s="1"/>
    </row>
    <row r="21752" spans="1:3" x14ac:dyDescent="0.45">
      <c r="A21752" s="17"/>
      <c r="B21752" s="29" t="e">
        <f ca="1"/>
        <v>#N/A</v>
      </c>
      <c r="C21752" s="1"/>
    </row>
    <row r="21753" spans="1:3" x14ac:dyDescent="0.45">
      <c r="A21753" s="17"/>
      <c r="B21753" s="29" t="e">
        <f ca="1"/>
        <v>#N/A</v>
      </c>
      <c r="C21753" s="1"/>
    </row>
    <row r="21754" spans="1:3" x14ac:dyDescent="0.45">
      <c r="A21754" s="17"/>
      <c r="B21754" s="29" t="e">
        <f ca="1"/>
        <v>#N/A</v>
      </c>
      <c r="C21754" s="1"/>
    </row>
    <row r="21755" spans="1:3" x14ac:dyDescent="0.45">
      <c r="A21755" s="17"/>
      <c r="B21755" s="29" t="e">
        <f ca="1"/>
        <v>#N/A</v>
      </c>
      <c r="C21755" s="1"/>
    </row>
    <row r="21756" spans="1:3" x14ac:dyDescent="0.45">
      <c r="A21756" s="17"/>
      <c r="B21756" s="29" t="e">
        <f ca="1"/>
        <v>#N/A</v>
      </c>
      <c r="C21756" s="1"/>
    </row>
    <row r="21757" spans="1:3" x14ac:dyDescent="0.45">
      <c r="A21757" s="17"/>
      <c r="B21757" s="29" t="e">
        <f ca="1"/>
        <v>#N/A</v>
      </c>
      <c r="C21757" s="1"/>
    </row>
    <row r="21758" spans="1:3" x14ac:dyDescent="0.45">
      <c r="A21758" s="17"/>
      <c r="B21758" s="29" t="e">
        <f ca="1"/>
        <v>#N/A</v>
      </c>
      <c r="C21758" s="1"/>
    </row>
    <row r="21759" spans="1:3" x14ac:dyDescent="0.45">
      <c r="A21759" s="17"/>
      <c r="B21759" s="29" t="e">
        <f ca="1"/>
        <v>#N/A</v>
      </c>
      <c r="C21759" s="1"/>
    </row>
    <row r="21760" spans="1:3" x14ac:dyDescent="0.45">
      <c r="A21760" s="17"/>
      <c r="B21760" s="29" t="e">
        <f ca="1"/>
        <v>#N/A</v>
      </c>
      <c r="C21760" s="1"/>
    </row>
    <row r="21761" spans="1:3" x14ac:dyDescent="0.45">
      <c r="A21761" s="17"/>
      <c r="B21761" s="29" t="e">
        <f ca="1"/>
        <v>#N/A</v>
      </c>
      <c r="C21761" s="1"/>
    </row>
    <row r="21762" spans="1:3" x14ac:dyDescent="0.45">
      <c r="A21762" s="17"/>
      <c r="B21762" s="29" t="e">
        <f ca="1"/>
        <v>#N/A</v>
      </c>
      <c r="C21762" s="1"/>
    </row>
    <row r="21763" spans="1:3" x14ac:dyDescent="0.45">
      <c r="A21763" s="17"/>
      <c r="B21763" s="29" t="e">
        <f ca="1"/>
        <v>#N/A</v>
      </c>
      <c r="C21763" s="1"/>
    </row>
    <row r="21764" spans="1:3" x14ac:dyDescent="0.45">
      <c r="A21764" s="17"/>
      <c r="B21764" s="29" t="e">
        <f ca="1"/>
        <v>#N/A</v>
      </c>
      <c r="C21764" s="1"/>
    </row>
    <row r="21765" spans="1:3" x14ac:dyDescent="0.45">
      <c r="A21765" s="17"/>
      <c r="B21765" s="29" t="e">
        <f ca="1"/>
        <v>#N/A</v>
      </c>
      <c r="C21765" s="1"/>
    </row>
    <row r="21766" spans="1:3" x14ac:dyDescent="0.45">
      <c r="A21766" s="17"/>
      <c r="B21766" s="29" t="e">
        <f ca="1"/>
        <v>#N/A</v>
      </c>
      <c r="C21766" s="1"/>
    </row>
    <row r="21767" spans="1:3" x14ac:dyDescent="0.45">
      <c r="A21767" s="17"/>
      <c r="B21767" s="29" t="e">
        <f ca="1"/>
        <v>#N/A</v>
      </c>
      <c r="C21767" s="1"/>
    </row>
    <row r="21768" spans="1:3" x14ac:dyDescent="0.45">
      <c r="A21768" s="17"/>
      <c r="B21768" s="29" t="e">
        <f ca="1"/>
        <v>#N/A</v>
      </c>
      <c r="C21768" s="1"/>
    </row>
    <row r="21769" spans="1:3" x14ac:dyDescent="0.45">
      <c r="A21769" s="17"/>
      <c r="B21769" s="29" t="e">
        <f ca="1"/>
        <v>#N/A</v>
      </c>
      <c r="C21769" s="1"/>
    </row>
    <row r="21770" spans="1:3" x14ac:dyDescent="0.45">
      <c r="A21770" s="17"/>
      <c r="B21770" s="29" t="e">
        <f ca="1"/>
        <v>#N/A</v>
      </c>
      <c r="C21770" s="1"/>
    </row>
    <row r="21771" spans="1:3" x14ac:dyDescent="0.45">
      <c r="A21771" s="17"/>
      <c r="B21771" s="29" t="e">
        <f ca="1"/>
        <v>#N/A</v>
      </c>
      <c r="C21771" s="1"/>
    </row>
    <row r="21772" spans="1:3" x14ac:dyDescent="0.45">
      <c r="A21772" s="17"/>
      <c r="B21772" s="29" t="e">
        <f ca="1"/>
        <v>#N/A</v>
      </c>
      <c r="C21772" s="1"/>
    </row>
    <row r="21773" spans="1:3" x14ac:dyDescent="0.45">
      <c r="A21773" s="17"/>
      <c r="B21773" s="29" t="e">
        <f ca="1"/>
        <v>#N/A</v>
      </c>
      <c r="C21773" s="1"/>
    </row>
    <row r="21774" spans="1:3" x14ac:dyDescent="0.45">
      <c r="A21774" s="17"/>
      <c r="B21774" s="29" t="e">
        <f ca="1"/>
        <v>#N/A</v>
      </c>
      <c r="C21774" s="1"/>
    </row>
    <row r="21775" spans="1:3" x14ac:dyDescent="0.45">
      <c r="A21775" s="17"/>
      <c r="B21775" s="29" t="e">
        <f ca="1"/>
        <v>#N/A</v>
      </c>
      <c r="C21775" s="1"/>
    </row>
    <row r="21776" spans="1:3" x14ac:dyDescent="0.45">
      <c r="A21776" s="17"/>
      <c r="B21776" s="29" t="e">
        <f ca="1"/>
        <v>#N/A</v>
      </c>
      <c r="C21776" s="1"/>
    </row>
    <row r="21777" spans="1:3" x14ac:dyDescent="0.45">
      <c r="A21777" s="17"/>
      <c r="B21777" s="29" t="e">
        <f ca="1"/>
        <v>#N/A</v>
      </c>
      <c r="C21777" s="1"/>
    </row>
    <row r="21778" spans="1:3" x14ac:dyDescent="0.45">
      <c r="A21778" s="17"/>
      <c r="B21778" s="29" t="e">
        <f ca="1"/>
        <v>#N/A</v>
      </c>
      <c r="C21778" s="1"/>
    </row>
    <row r="21779" spans="1:3" x14ac:dyDescent="0.45">
      <c r="A21779" s="17"/>
      <c r="B21779" s="29" t="e">
        <f ca="1"/>
        <v>#N/A</v>
      </c>
      <c r="C21779" s="1"/>
    </row>
    <row r="21780" spans="1:3" x14ac:dyDescent="0.45">
      <c r="A21780" s="17"/>
      <c r="B21780" s="29" t="e">
        <f ca="1"/>
        <v>#N/A</v>
      </c>
      <c r="C21780" s="1"/>
    </row>
    <row r="21781" spans="1:3" x14ac:dyDescent="0.45">
      <c r="A21781" s="17"/>
      <c r="B21781" s="29" t="e">
        <f ca="1"/>
        <v>#N/A</v>
      </c>
      <c r="C21781" s="1"/>
    </row>
    <row r="21782" spans="1:3" x14ac:dyDescent="0.45">
      <c r="A21782" s="17"/>
      <c r="B21782" s="29" t="e">
        <f ca="1"/>
        <v>#N/A</v>
      </c>
      <c r="C21782" s="1"/>
    </row>
    <row r="21783" spans="1:3" x14ac:dyDescent="0.45">
      <c r="A21783" s="17"/>
      <c r="B21783" s="29" t="e">
        <f ca="1"/>
        <v>#N/A</v>
      </c>
      <c r="C21783" s="1"/>
    </row>
    <row r="21784" spans="1:3" x14ac:dyDescent="0.45">
      <c r="A21784" s="17"/>
      <c r="B21784" s="29" t="e">
        <f ca="1"/>
        <v>#N/A</v>
      </c>
      <c r="C21784" s="1"/>
    </row>
    <row r="21785" spans="1:3" x14ac:dyDescent="0.45">
      <c r="A21785" s="17"/>
      <c r="B21785" s="29" t="e">
        <f ca="1"/>
        <v>#N/A</v>
      </c>
      <c r="C21785" s="1"/>
    </row>
    <row r="21786" spans="1:3" x14ac:dyDescent="0.45">
      <c r="A21786" s="17"/>
      <c r="B21786" s="29" t="e">
        <f ca="1"/>
        <v>#N/A</v>
      </c>
      <c r="C21786" s="1"/>
    </row>
    <row r="21787" spans="1:3" x14ac:dyDescent="0.45">
      <c r="A21787" s="17"/>
      <c r="B21787" s="29" t="e">
        <f ca="1"/>
        <v>#N/A</v>
      </c>
      <c r="C21787" s="1"/>
    </row>
    <row r="21788" spans="1:3" x14ac:dyDescent="0.45">
      <c r="A21788" s="17"/>
      <c r="B21788" s="29" t="e">
        <f ca="1"/>
        <v>#N/A</v>
      </c>
      <c r="C21788" s="1"/>
    </row>
    <row r="21789" spans="1:3" x14ac:dyDescent="0.45">
      <c r="A21789" s="17"/>
      <c r="B21789" s="29" t="e">
        <f ca="1"/>
        <v>#N/A</v>
      </c>
      <c r="C21789" s="1"/>
    </row>
    <row r="21790" spans="1:3" x14ac:dyDescent="0.45">
      <c r="A21790" s="17"/>
      <c r="B21790" s="29" t="e">
        <f ca="1"/>
        <v>#N/A</v>
      </c>
      <c r="C21790" s="1"/>
    </row>
    <row r="21791" spans="1:3" x14ac:dyDescent="0.45">
      <c r="A21791" s="17"/>
      <c r="B21791" s="29" t="e">
        <f ca="1"/>
        <v>#N/A</v>
      </c>
      <c r="C21791" s="1"/>
    </row>
    <row r="21792" spans="1:3" x14ac:dyDescent="0.45">
      <c r="A21792" s="17"/>
      <c r="B21792" s="29" t="e">
        <f ca="1"/>
        <v>#N/A</v>
      </c>
      <c r="C21792" s="1"/>
    </row>
    <row r="21793" spans="1:3" x14ac:dyDescent="0.45">
      <c r="A21793" s="17"/>
      <c r="B21793" s="29" t="e">
        <f ca="1"/>
        <v>#N/A</v>
      </c>
      <c r="C21793" s="1"/>
    </row>
    <row r="21794" spans="1:3" x14ac:dyDescent="0.45">
      <c r="A21794" s="17"/>
      <c r="B21794" s="29" t="e">
        <f ca="1"/>
        <v>#N/A</v>
      </c>
      <c r="C21794" s="1"/>
    </row>
    <row r="21795" spans="1:3" x14ac:dyDescent="0.45">
      <c r="A21795" s="17"/>
      <c r="B21795" s="29" t="e">
        <f ca="1"/>
        <v>#N/A</v>
      </c>
      <c r="C21795" s="1"/>
    </row>
    <row r="21796" spans="1:3" x14ac:dyDescent="0.45">
      <c r="A21796" s="17"/>
      <c r="B21796" s="29" t="e">
        <f ca="1"/>
        <v>#N/A</v>
      </c>
      <c r="C21796" s="1"/>
    </row>
    <row r="21797" spans="1:3" x14ac:dyDescent="0.45">
      <c r="A21797" s="17"/>
      <c r="B21797" s="29" t="e">
        <f ca="1"/>
        <v>#N/A</v>
      </c>
      <c r="C21797" s="1"/>
    </row>
    <row r="21798" spans="1:3" x14ac:dyDescent="0.45">
      <c r="A21798" s="17"/>
      <c r="B21798" s="29" t="e">
        <f ca="1"/>
        <v>#N/A</v>
      </c>
      <c r="C21798" s="1"/>
    </row>
    <row r="21799" spans="1:3" x14ac:dyDescent="0.45">
      <c r="A21799" s="17"/>
      <c r="B21799" s="29" t="e">
        <f ca="1"/>
        <v>#N/A</v>
      </c>
      <c r="C21799" s="1"/>
    </row>
    <row r="21800" spans="1:3" x14ac:dyDescent="0.45">
      <c r="A21800" s="17"/>
      <c r="B21800" s="29" t="e">
        <f ca="1"/>
        <v>#N/A</v>
      </c>
      <c r="C21800" s="1"/>
    </row>
    <row r="21801" spans="1:3" x14ac:dyDescent="0.45">
      <c r="A21801" s="17"/>
      <c r="B21801" s="29" t="e">
        <f ca="1"/>
        <v>#N/A</v>
      </c>
      <c r="C21801" s="1"/>
    </row>
    <row r="21802" spans="1:3" x14ac:dyDescent="0.45">
      <c r="A21802" s="17"/>
      <c r="B21802" s="29" t="e">
        <f ca="1"/>
        <v>#N/A</v>
      </c>
      <c r="C21802" s="1"/>
    </row>
    <row r="21803" spans="1:3" x14ac:dyDescent="0.45">
      <c r="A21803" s="17"/>
      <c r="B21803" s="29" t="e">
        <f ca="1"/>
        <v>#N/A</v>
      </c>
      <c r="C21803" s="1"/>
    </row>
    <row r="21804" spans="1:3" x14ac:dyDescent="0.45">
      <c r="A21804" s="17"/>
      <c r="B21804" s="29" t="e">
        <f ca="1"/>
        <v>#N/A</v>
      </c>
      <c r="C21804" s="1"/>
    </row>
    <row r="21805" spans="1:3" x14ac:dyDescent="0.45">
      <c r="A21805" s="17"/>
      <c r="B21805" s="29" t="e">
        <f ca="1"/>
        <v>#N/A</v>
      </c>
      <c r="C21805" s="1"/>
    </row>
    <row r="21806" spans="1:3" x14ac:dyDescent="0.45">
      <c r="A21806" s="17"/>
      <c r="B21806" s="29" t="e">
        <f ca="1"/>
        <v>#N/A</v>
      </c>
      <c r="C21806" s="1"/>
    </row>
    <row r="21807" spans="1:3" x14ac:dyDescent="0.45">
      <c r="A21807" s="17"/>
      <c r="B21807" s="29" t="e">
        <f ca="1"/>
        <v>#N/A</v>
      </c>
      <c r="C21807" s="1"/>
    </row>
    <row r="21808" spans="1:3" x14ac:dyDescent="0.45">
      <c r="A21808" s="17"/>
      <c r="B21808" s="29" t="e">
        <f ca="1"/>
        <v>#N/A</v>
      </c>
      <c r="C21808" s="1"/>
    </row>
    <row r="21809" spans="1:3" x14ac:dyDescent="0.45">
      <c r="A21809" s="17"/>
      <c r="B21809" s="29" t="e">
        <f ca="1"/>
        <v>#N/A</v>
      </c>
      <c r="C21809" s="1"/>
    </row>
    <row r="21810" spans="1:3" x14ac:dyDescent="0.45">
      <c r="A21810" s="17"/>
      <c r="B21810" s="29" t="e">
        <f ca="1"/>
        <v>#N/A</v>
      </c>
      <c r="C21810" s="1"/>
    </row>
    <row r="21811" spans="1:3" x14ac:dyDescent="0.45">
      <c r="A21811" s="17"/>
      <c r="B21811" s="29" t="e">
        <f ca="1"/>
        <v>#N/A</v>
      </c>
      <c r="C21811" s="1"/>
    </row>
    <row r="21812" spans="1:3" x14ac:dyDescent="0.45">
      <c r="A21812" s="17"/>
      <c r="B21812" s="29" t="e">
        <f ca="1"/>
        <v>#N/A</v>
      </c>
      <c r="C21812" s="1"/>
    </row>
    <row r="21813" spans="1:3" x14ac:dyDescent="0.45">
      <c r="A21813" s="17"/>
      <c r="B21813" s="29" t="e">
        <f ca="1"/>
        <v>#N/A</v>
      </c>
      <c r="C21813" s="1"/>
    </row>
    <row r="21814" spans="1:3" x14ac:dyDescent="0.45">
      <c r="A21814" s="17"/>
      <c r="B21814" s="29" t="e">
        <f ca="1"/>
        <v>#N/A</v>
      </c>
      <c r="C21814" s="1"/>
    </row>
    <row r="21815" spans="1:3" x14ac:dyDescent="0.45">
      <c r="A21815" s="17"/>
      <c r="B21815" s="29" t="e">
        <f ca="1"/>
        <v>#N/A</v>
      </c>
      <c r="C21815" s="1"/>
    </row>
    <row r="21816" spans="1:3" x14ac:dyDescent="0.45">
      <c r="A21816" s="17"/>
      <c r="B21816" s="29" t="e">
        <f ca="1"/>
        <v>#N/A</v>
      </c>
      <c r="C21816" s="1"/>
    </row>
    <row r="21817" spans="1:3" x14ac:dyDescent="0.45">
      <c r="A21817" s="17"/>
      <c r="B21817" s="29" t="e">
        <f ca="1"/>
        <v>#N/A</v>
      </c>
      <c r="C21817" s="1"/>
    </row>
    <row r="21818" spans="1:3" x14ac:dyDescent="0.45">
      <c r="A21818" s="17"/>
      <c r="B21818" s="29" t="e">
        <f ca="1"/>
        <v>#N/A</v>
      </c>
      <c r="C21818" s="1"/>
    </row>
    <row r="21819" spans="1:3" x14ac:dyDescent="0.45">
      <c r="A21819" s="17"/>
      <c r="B21819" s="29" t="e">
        <f ca="1"/>
        <v>#N/A</v>
      </c>
      <c r="C21819" s="1"/>
    </row>
    <row r="21820" spans="1:3" x14ac:dyDescent="0.45">
      <c r="A21820" s="17"/>
      <c r="B21820" s="29" t="e">
        <f ca="1"/>
        <v>#N/A</v>
      </c>
      <c r="C21820" s="1"/>
    </row>
    <row r="21821" spans="1:3" x14ac:dyDescent="0.45">
      <c r="A21821" s="17"/>
      <c r="B21821" s="29" t="e">
        <f ca="1"/>
        <v>#N/A</v>
      </c>
      <c r="C21821" s="1"/>
    </row>
    <row r="21822" spans="1:3" x14ac:dyDescent="0.45">
      <c r="A21822" s="17"/>
      <c r="B21822" s="29" t="e">
        <f ca="1"/>
        <v>#N/A</v>
      </c>
      <c r="C21822" s="1"/>
    </row>
    <row r="21823" spans="1:3" x14ac:dyDescent="0.45">
      <c r="A21823" s="17"/>
      <c r="B21823" s="29" t="e">
        <f ca="1"/>
        <v>#N/A</v>
      </c>
      <c r="C21823" s="1"/>
    </row>
    <row r="21824" spans="1:3" x14ac:dyDescent="0.45">
      <c r="A21824" s="17"/>
      <c r="B21824" s="29" t="e">
        <f ca="1"/>
        <v>#N/A</v>
      </c>
      <c r="C21824" s="1"/>
    </row>
    <row r="21825" spans="1:3" x14ac:dyDescent="0.45">
      <c r="A21825" s="17"/>
      <c r="B21825" s="29" t="e">
        <f ca="1"/>
        <v>#N/A</v>
      </c>
      <c r="C21825" s="1"/>
    </row>
    <row r="21826" spans="1:3" x14ac:dyDescent="0.45">
      <c r="A21826" s="17"/>
      <c r="B21826" s="29" t="e">
        <f ca="1"/>
        <v>#N/A</v>
      </c>
      <c r="C21826" s="1"/>
    </row>
    <row r="21827" spans="1:3" x14ac:dyDescent="0.45">
      <c r="A21827" s="17"/>
      <c r="B21827" s="29" t="e">
        <f ca="1"/>
        <v>#N/A</v>
      </c>
      <c r="C21827" s="1"/>
    </row>
    <row r="21828" spans="1:3" x14ac:dyDescent="0.45">
      <c r="A21828" s="17"/>
      <c r="B21828" s="29" t="e">
        <f ca="1"/>
        <v>#N/A</v>
      </c>
      <c r="C21828" s="1"/>
    </row>
    <row r="21829" spans="1:3" x14ac:dyDescent="0.45">
      <c r="A21829" s="17"/>
      <c r="B21829" s="29" t="e">
        <f ca="1"/>
        <v>#N/A</v>
      </c>
      <c r="C21829" s="1"/>
    </row>
    <row r="21830" spans="1:3" x14ac:dyDescent="0.45">
      <c r="A21830" s="17"/>
      <c r="B21830" s="29" t="e">
        <f ca="1"/>
        <v>#N/A</v>
      </c>
      <c r="C21830" s="1"/>
    </row>
    <row r="21831" spans="1:3" x14ac:dyDescent="0.45">
      <c r="A21831" s="17"/>
      <c r="B21831" s="29" t="e">
        <f ca="1"/>
        <v>#N/A</v>
      </c>
      <c r="C21831" s="1"/>
    </row>
    <row r="21832" spans="1:3" x14ac:dyDescent="0.45">
      <c r="A21832" s="17"/>
      <c r="B21832" s="29" t="e">
        <f ca="1"/>
        <v>#N/A</v>
      </c>
      <c r="C21832" s="1"/>
    </row>
    <row r="21833" spans="1:3" x14ac:dyDescent="0.45">
      <c r="A21833" s="17"/>
      <c r="B21833" s="29" t="e">
        <f ca="1"/>
        <v>#N/A</v>
      </c>
      <c r="C21833" s="1"/>
    </row>
    <row r="21834" spans="1:3" x14ac:dyDescent="0.45">
      <c r="A21834" s="17"/>
      <c r="B21834" s="29" t="e">
        <f ca="1"/>
        <v>#N/A</v>
      </c>
      <c r="C21834" s="1"/>
    </row>
    <row r="21835" spans="1:3" x14ac:dyDescent="0.45">
      <c r="A21835" s="17"/>
      <c r="B21835" s="29" t="e">
        <f ca="1"/>
        <v>#N/A</v>
      </c>
      <c r="C21835" s="1"/>
    </row>
    <row r="21836" spans="1:3" x14ac:dyDescent="0.45">
      <c r="A21836" s="17"/>
      <c r="B21836" s="29" t="e">
        <f ca="1"/>
        <v>#N/A</v>
      </c>
      <c r="C21836" s="1"/>
    </row>
    <row r="21837" spans="1:3" x14ac:dyDescent="0.45">
      <c r="A21837" s="17"/>
      <c r="B21837" s="29" t="e">
        <f ca="1"/>
        <v>#N/A</v>
      </c>
      <c r="C21837" s="1"/>
    </row>
    <row r="21838" spans="1:3" x14ac:dyDescent="0.45">
      <c r="A21838" s="17"/>
      <c r="B21838" s="29" t="e">
        <f ca="1"/>
        <v>#N/A</v>
      </c>
      <c r="C21838" s="1"/>
    </row>
    <row r="21839" spans="1:3" x14ac:dyDescent="0.45">
      <c r="A21839" s="17"/>
      <c r="B21839" s="29" t="e">
        <f ca="1"/>
        <v>#N/A</v>
      </c>
      <c r="C21839" s="1"/>
    </row>
    <row r="21840" spans="1:3" x14ac:dyDescent="0.45">
      <c r="A21840" s="17"/>
      <c r="B21840" s="29" t="e">
        <f ca="1"/>
        <v>#N/A</v>
      </c>
      <c r="C21840" s="1"/>
    </row>
    <row r="21841" spans="1:3" x14ac:dyDescent="0.45">
      <c r="A21841" s="17"/>
      <c r="B21841" s="29" t="e">
        <f ca="1"/>
        <v>#N/A</v>
      </c>
      <c r="C21841" s="1"/>
    </row>
    <row r="21842" spans="1:3" x14ac:dyDescent="0.45">
      <c r="A21842" s="17"/>
      <c r="B21842" s="29" t="e">
        <f ca="1"/>
        <v>#N/A</v>
      </c>
      <c r="C21842" s="1"/>
    </row>
    <row r="21843" spans="1:3" x14ac:dyDescent="0.45">
      <c r="A21843" s="17"/>
      <c r="B21843" s="29" t="e">
        <f ca="1"/>
        <v>#N/A</v>
      </c>
      <c r="C21843" s="1"/>
    </row>
    <row r="21844" spans="1:3" x14ac:dyDescent="0.45">
      <c r="A21844" s="17"/>
      <c r="B21844" s="29" t="e">
        <f ca="1"/>
        <v>#N/A</v>
      </c>
      <c r="C21844" s="1"/>
    </row>
    <row r="21845" spans="1:3" x14ac:dyDescent="0.45">
      <c r="A21845" s="17"/>
      <c r="B21845" s="29" t="e">
        <f ca="1"/>
        <v>#N/A</v>
      </c>
      <c r="C21845" s="1"/>
    </row>
    <row r="21846" spans="1:3" x14ac:dyDescent="0.45">
      <c r="A21846" s="17"/>
      <c r="B21846" s="29" t="e">
        <f ca="1"/>
        <v>#N/A</v>
      </c>
      <c r="C21846" s="1"/>
    </row>
    <row r="21847" spans="1:3" x14ac:dyDescent="0.45">
      <c r="A21847" s="17"/>
      <c r="B21847" s="29" t="e">
        <f ca="1"/>
        <v>#N/A</v>
      </c>
      <c r="C21847" s="1"/>
    </row>
    <row r="21848" spans="1:3" x14ac:dyDescent="0.45">
      <c r="A21848" s="17"/>
      <c r="B21848" s="29" t="e">
        <f ca="1"/>
        <v>#N/A</v>
      </c>
      <c r="C21848" s="1"/>
    </row>
    <row r="21849" spans="1:3" x14ac:dyDescent="0.45">
      <c r="A21849" s="17"/>
      <c r="B21849" s="29" t="e">
        <f ca="1"/>
        <v>#N/A</v>
      </c>
      <c r="C21849" s="1"/>
    </row>
    <row r="21850" spans="1:3" x14ac:dyDescent="0.45">
      <c r="A21850" s="17"/>
      <c r="B21850" s="29" t="e">
        <f ca="1"/>
        <v>#N/A</v>
      </c>
      <c r="C21850" s="1"/>
    </row>
    <row r="21851" spans="1:3" x14ac:dyDescent="0.45">
      <c r="A21851" s="17"/>
      <c r="B21851" s="29" t="e">
        <f ca="1"/>
        <v>#N/A</v>
      </c>
      <c r="C21851" s="1"/>
    </row>
    <row r="21852" spans="1:3" x14ac:dyDescent="0.45">
      <c r="A21852" s="17"/>
      <c r="B21852" s="29" t="e">
        <f ca="1"/>
        <v>#N/A</v>
      </c>
      <c r="C21852" s="1"/>
    </row>
    <row r="21853" spans="1:3" x14ac:dyDescent="0.45">
      <c r="A21853" s="17"/>
      <c r="B21853" s="29" t="e">
        <f ca="1"/>
        <v>#N/A</v>
      </c>
      <c r="C21853" s="1"/>
    </row>
    <row r="21854" spans="1:3" x14ac:dyDescent="0.45">
      <c r="A21854" s="17"/>
      <c r="B21854" s="29" t="e">
        <f ca="1"/>
        <v>#N/A</v>
      </c>
      <c r="C21854" s="1"/>
    </row>
    <row r="21855" spans="1:3" x14ac:dyDescent="0.45">
      <c r="A21855" s="17"/>
      <c r="B21855" s="29" t="e">
        <f ca="1"/>
        <v>#N/A</v>
      </c>
      <c r="C21855" s="1"/>
    </row>
    <row r="21856" spans="1:3" x14ac:dyDescent="0.45">
      <c r="A21856" s="17"/>
      <c r="B21856" s="29" t="e">
        <f ca="1"/>
        <v>#N/A</v>
      </c>
      <c r="C21856" s="1"/>
    </row>
    <row r="21857" spans="1:3" x14ac:dyDescent="0.45">
      <c r="A21857" s="17"/>
      <c r="B21857" s="29" t="e">
        <f ca="1"/>
        <v>#N/A</v>
      </c>
      <c r="C21857" s="1"/>
    </row>
    <row r="21858" spans="1:3" x14ac:dyDescent="0.45">
      <c r="A21858" s="17"/>
      <c r="B21858" s="29" t="e">
        <f ca="1"/>
        <v>#N/A</v>
      </c>
      <c r="C21858" s="1"/>
    </row>
    <row r="21859" spans="1:3" x14ac:dyDescent="0.45">
      <c r="A21859" s="17"/>
      <c r="B21859" s="29" t="e">
        <f ca="1"/>
        <v>#N/A</v>
      </c>
      <c r="C21859" s="1"/>
    </row>
    <row r="21860" spans="1:3" x14ac:dyDescent="0.45">
      <c r="A21860" s="17"/>
      <c r="B21860" s="29" t="e">
        <f ca="1"/>
        <v>#N/A</v>
      </c>
      <c r="C21860" s="1"/>
    </row>
    <row r="21861" spans="1:3" x14ac:dyDescent="0.45">
      <c r="A21861" s="17"/>
      <c r="B21861" s="29" t="e">
        <f ca="1"/>
        <v>#N/A</v>
      </c>
      <c r="C21861" s="1"/>
    </row>
    <row r="21862" spans="1:3" x14ac:dyDescent="0.45">
      <c r="A21862" s="17"/>
      <c r="B21862" s="29" t="e">
        <f ca="1"/>
        <v>#N/A</v>
      </c>
      <c r="C21862" s="1"/>
    </row>
    <row r="21863" spans="1:3" x14ac:dyDescent="0.45">
      <c r="A21863" s="17"/>
      <c r="B21863" s="29" t="e">
        <f ca="1"/>
        <v>#N/A</v>
      </c>
      <c r="C21863" s="1"/>
    </row>
    <row r="21864" spans="1:3" x14ac:dyDescent="0.45">
      <c r="A21864" s="17"/>
      <c r="B21864" s="29" t="e">
        <f ca="1"/>
        <v>#N/A</v>
      </c>
      <c r="C21864" s="1"/>
    </row>
    <row r="21865" spans="1:3" x14ac:dyDescent="0.45">
      <c r="A21865" s="17"/>
      <c r="B21865" s="29" t="e">
        <f ca="1"/>
        <v>#N/A</v>
      </c>
      <c r="C21865" s="1"/>
    </row>
    <row r="21866" spans="1:3" x14ac:dyDescent="0.45">
      <c r="A21866" s="17"/>
      <c r="B21866" s="29" t="e">
        <f ca="1"/>
        <v>#N/A</v>
      </c>
      <c r="C21866" s="1"/>
    </row>
    <row r="21867" spans="1:3" x14ac:dyDescent="0.45">
      <c r="A21867" s="17"/>
      <c r="B21867" s="29" t="e">
        <f ca="1"/>
        <v>#N/A</v>
      </c>
      <c r="C21867" s="1"/>
    </row>
    <row r="21868" spans="1:3" x14ac:dyDescent="0.45">
      <c r="A21868" s="17"/>
      <c r="B21868" s="29" t="e">
        <f ca="1"/>
        <v>#N/A</v>
      </c>
      <c r="C21868" s="1"/>
    </row>
    <row r="21869" spans="1:3" x14ac:dyDescent="0.45">
      <c r="A21869" s="17"/>
      <c r="B21869" s="29" t="e">
        <f ca="1"/>
        <v>#N/A</v>
      </c>
      <c r="C21869" s="1"/>
    </row>
    <row r="21870" spans="1:3" x14ac:dyDescent="0.45">
      <c r="A21870" s="17"/>
      <c r="B21870" s="29" t="e">
        <f ca="1"/>
        <v>#N/A</v>
      </c>
      <c r="C21870" s="1"/>
    </row>
    <row r="21871" spans="1:3" x14ac:dyDescent="0.45">
      <c r="A21871" s="17"/>
      <c r="B21871" s="29" t="e">
        <f ca="1"/>
        <v>#N/A</v>
      </c>
      <c r="C21871" s="1"/>
    </row>
    <row r="21872" spans="1:3" x14ac:dyDescent="0.45">
      <c r="A21872" s="17"/>
      <c r="B21872" s="29" t="e">
        <f ca="1"/>
        <v>#N/A</v>
      </c>
      <c r="C21872" s="1"/>
    </row>
    <row r="21873" spans="1:3" x14ac:dyDescent="0.45">
      <c r="A21873" s="17"/>
      <c r="B21873" s="29" t="e">
        <f ca="1"/>
        <v>#N/A</v>
      </c>
      <c r="C21873" s="1"/>
    </row>
    <row r="21874" spans="1:3" x14ac:dyDescent="0.45">
      <c r="A21874" s="17"/>
      <c r="B21874" s="29" t="e">
        <f ca="1"/>
        <v>#N/A</v>
      </c>
      <c r="C21874" s="1"/>
    </row>
    <row r="21875" spans="1:3" x14ac:dyDescent="0.45">
      <c r="A21875" s="17"/>
      <c r="B21875" s="29" t="e">
        <f ca="1"/>
        <v>#N/A</v>
      </c>
      <c r="C21875" s="1"/>
    </row>
    <row r="21876" spans="1:3" x14ac:dyDescent="0.45">
      <c r="A21876" s="17"/>
      <c r="B21876" s="29" t="e">
        <f ca="1"/>
        <v>#N/A</v>
      </c>
      <c r="C21876" s="1"/>
    </row>
    <row r="21877" spans="1:3" x14ac:dyDescent="0.45">
      <c r="A21877" s="17"/>
      <c r="B21877" s="29" t="e">
        <f ca="1"/>
        <v>#N/A</v>
      </c>
      <c r="C21877" s="1"/>
    </row>
    <row r="21878" spans="1:3" x14ac:dyDescent="0.45">
      <c r="A21878" s="17"/>
      <c r="B21878" s="29" t="e">
        <f ca="1"/>
        <v>#N/A</v>
      </c>
      <c r="C21878" s="1"/>
    </row>
    <row r="21879" spans="1:3" x14ac:dyDescent="0.45">
      <c r="A21879" s="17"/>
      <c r="B21879" s="29" t="e">
        <f ca="1"/>
        <v>#N/A</v>
      </c>
      <c r="C21879" s="1"/>
    </row>
    <row r="21880" spans="1:3" x14ac:dyDescent="0.45">
      <c r="A21880" s="17"/>
      <c r="B21880" s="29" t="e">
        <f ca="1"/>
        <v>#N/A</v>
      </c>
      <c r="C21880" s="1"/>
    </row>
    <row r="21881" spans="1:3" x14ac:dyDescent="0.45">
      <c r="A21881" s="17"/>
      <c r="B21881" s="29" t="e">
        <f ca="1"/>
        <v>#N/A</v>
      </c>
      <c r="C21881" s="1"/>
    </row>
    <row r="21882" spans="1:3" x14ac:dyDescent="0.45">
      <c r="A21882" s="17"/>
      <c r="B21882" s="29" t="e">
        <f ca="1"/>
        <v>#N/A</v>
      </c>
      <c r="C21882" s="1"/>
    </row>
    <row r="21883" spans="1:3" x14ac:dyDescent="0.45">
      <c r="A21883" s="17"/>
      <c r="B21883" s="29" t="e">
        <f ca="1"/>
        <v>#N/A</v>
      </c>
      <c r="C21883" s="1"/>
    </row>
    <row r="21884" spans="1:3" x14ac:dyDescent="0.45">
      <c r="A21884" s="17"/>
      <c r="B21884" s="29" t="e">
        <f ca="1"/>
        <v>#N/A</v>
      </c>
      <c r="C21884" s="1"/>
    </row>
    <row r="21885" spans="1:3" x14ac:dyDescent="0.45">
      <c r="A21885" s="17"/>
      <c r="B21885" s="29" t="e">
        <f ca="1"/>
        <v>#N/A</v>
      </c>
      <c r="C21885" s="1"/>
    </row>
    <row r="21886" spans="1:3" x14ac:dyDescent="0.45">
      <c r="A21886" s="17"/>
      <c r="B21886" s="29" t="e">
        <f ca="1"/>
        <v>#N/A</v>
      </c>
      <c r="C21886" s="1"/>
    </row>
    <row r="21887" spans="1:3" x14ac:dyDescent="0.45">
      <c r="A21887" s="17"/>
      <c r="B21887" s="29" t="e">
        <f ca="1"/>
        <v>#N/A</v>
      </c>
      <c r="C21887" s="1"/>
    </row>
    <row r="21888" spans="1:3" x14ac:dyDescent="0.45">
      <c r="A21888" s="17"/>
      <c r="B21888" s="29" t="e">
        <f ca="1"/>
        <v>#N/A</v>
      </c>
      <c r="C21888" s="1"/>
    </row>
    <row r="21889" spans="1:3" x14ac:dyDescent="0.45">
      <c r="A21889" s="17"/>
      <c r="B21889" s="29" t="e">
        <f ca="1"/>
        <v>#N/A</v>
      </c>
      <c r="C21889" s="1"/>
    </row>
    <row r="21890" spans="1:3" x14ac:dyDescent="0.45">
      <c r="A21890" s="17"/>
      <c r="B21890" s="29" t="e">
        <f ca="1"/>
        <v>#N/A</v>
      </c>
      <c r="C21890" s="1"/>
    </row>
    <row r="21891" spans="1:3" x14ac:dyDescent="0.45">
      <c r="A21891" s="17"/>
      <c r="B21891" s="29" t="e">
        <f ca="1"/>
        <v>#N/A</v>
      </c>
      <c r="C21891" s="1"/>
    </row>
    <row r="21892" spans="1:3" x14ac:dyDescent="0.45">
      <c r="A21892" s="17"/>
      <c r="B21892" s="29" t="e">
        <f ca="1"/>
        <v>#N/A</v>
      </c>
      <c r="C21892" s="1"/>
    </row>
    <row r="21893" spans="1:3" x14ac:dyDescent="0.45">
      <c r="A21893" s="17"/>
      <c r="B21893" s="29" t="e">
        <f ca="1"/>
        <v>#N/A</v>
      </c>
      <c r="C21893" s="1"/>
    </row>
    <row r="21894" spans="1:3" x14ac:dyDescent="0.45">
      <c r="A21894" s="17"/>
      <c r="B21894" s="29" t="e">
        <f ca="1"/>
        <v>#N/A</v>
      </c>
      <c r="C21894" s="1"/>
    </row>
    <row r="21895" spans="1:3" x14ac:dyDescent="0.45">
      <c r="A21895" s="17"/>
      <c r="B21895" s="29" t="e">
        <f ca="1"/>
        <v>#N/A</v>
      </c>
      <c r="C21895" s="1"/>
    </row>
    <row r="21896" spans="1:3" x14ac:dyDescent="0.45">
      <c r="A21896" s="17"/>
      <c r="B21896" s="29" t="e">
        <f ca="1"/>
        <v>#N/A</v>
      </c>
      <c r="C21896" s="1"/>
    </row>
    <row r="21897" spans="1:3" x14ac:dyDescent="0.45">
      <c r="A21897" s="17"/>
      <c r="B21897" s="29" t="e">
        <f ca="1"/>
        <v>#N/A</v>
      </c>
      <c r="C21897" s="1"/>
    </row>
    <row r="21898" spans="1:3" x14ac:dyDescent="0.45">
      <c r="A21898" s="17"/>
      <c r="B21898" s="29" t="e">
        <f ca="1"/>
        <v>#N/A</v>
      </c>
      <c r="C21898" s="1"/>
    </row>
    <row r="21899" spans="1:3" x14ac:dyDescent="0.45">
      <c r="A21899" s="17"/>
      <c r="B21899" s="29" t="e">
        <f ca="1"/>
        <v>#N/A</v>
      </c>
      <c r="C21899" s="1"/>
    </row>
    <row r="21900" spans="1:3" x14ac:dyDescent="0.45">
      <c r="A21900" s="17"/>
      <c r="B21900" s="29" t="e">
        <f ca="1"/>
        <v>#N/A</v>
      </c>
      <c r="C21900" s="1"/>
    </row>
    <row r="21901" spans="1:3" x14ac:dyDescent="0.45">
      <c r="A21901" s="17"/>
      <c r="B21901" s="29" t="e">
        <f ca="1"/>
        <v>#N/A</v>
      </c>
      <c r="C21901" s="1"/>
    </row>
    <row r="21902" spans="1:3" x14ac:dyDescent="0.45">
      <c r="A21902" s="17"/>
      <c r="B21902" s="29" t="e">
        <f ca="1"/>
        <v>#N/A</v>
      </c>
      <c r="C21902" s="1"/>
    </row>
    <row r="21903" spans="1:3" x14ac:dyDescent="0.45">
      <c r="A21903" s="17"/>
      <c r="B21903" s="29" t="e">
        <f ca="1"/>
        <v>#N/A</v>
      </c>
      <c r="C21903" s="1"/>
    </row>
    <row r="21904" spans="1:3" x14ac:dyDescent="0.45">
      <c r="A21904" s="17"/>
      <c r="B21904" s="29" t="e">
        <f ca="1"/>
        <v>#N/A</v>
      </c>
      <c r="C21904" s="1"/>
    </row>
    <row r="21905" spans="1:3" x14ac:dyDescent="0.45">
      <c r="A21905" s="17"/>
      <c r="B21905" s="29" t="e">
        <f ca="1"/>
        <v>#N/A</v>
      </c>
      <c r="C21905" s="1"/>
    </row>
    <row r="21906" spans="1:3" x14ac:dyDescent="0.45">
      <c r="A21906" s="17"/>
      <c r="B21906" s="29" t="e">
        <f ca="1"/>
        <v>#N/A</v>
      </c>
      <c r="C21906" s="1"/>
    </row>
    <row r="21907" spans="1:3" x14ac:dyDescent="0.45">
      <c r="A21907" s="17"/>
      <c r="B21907" s="29" t="e">
        <f ca="1"/>
        <v>#N/A</v>
      </c>
      <c r="C21907" s="1"/>
    </row>
    <row r="21908" spans="1:3" x14ac:dyDescent="0.45">
      <c r="A21908" s="17"/>
      <c r="B21908" s="29" t="e">
        <f ca="1"/>
        <v>#N/A</v>
      </c>
      <c r="C21908" s="1"/>
    </row>
    <row r="21909" spans="1:3" x14ac:dyDescent="0.45">
      <c r="A21909" s="17"/>
      <c r="B21909" s="29" t="e">
        <f ca="1"/>
        <v>#N/A</v>
      </c>
      <c r="C21909" s="1"/>
    </row>
    <row r="21910" spans="1:3" x14ac:dyDescent="0.45">
      <c r="A21910" s="17"/>
      <c r="B21910" s="29" t="e">
        <f ca="1"/>
        <v>#N/A</v>
      </c>
      <c r="C21910" s="1"/>
    </row>
    <row r="21911" spans="1:3" x14ac:dyDescent="0.45">
      <c r="A21911" s="17"/>
      <c r="B21911" s="29" t="e">
        <f ca="1"/>
        <v>#N/A</v>
      </c>
      <c r="C21911" s="1"/>
    </row>
    <row r="21912" spans="1:3" x14ac:dyDescent="0.45">
      <c r="A21912" s="17"/>
      <c r="B21912" s="29" t="e">
        <f ca="1"/>
        <v>#N/A</v>
      </c>
      <c r="C21912" s="1"/>
    </row>
    <row r="21913" spans="1:3" x14ac:dyDescent="0.45">
      <c r="A21913" s="17"/>
      <c r="B21913" s="29" t="e">
        <f ca="1"/>
        <v>#N/A</v>
      </c>
      <c r="C21913" s="1"/>
    </row>
    <row r="21914" spans="1:3" x14ac:dyDescent="0.45">
      <c r="A21914" s="17"/>
      <c r="B21914" s="29" t="e">
        <f ca="1"/>
        <v>#N/A</v>
      </c>
      <c r="C21914" s="1"/>
    </row>
    <row r="21915" spans="1:3" x14ac:dyDescent="0.45">
      <c r="A21915" s="17"/>
      <c r="B21915" s="29" t="e">
        <f ca="1"/>
        <v>#N/A</v>
      </c>
      <c r="C21915" s="1"/>
    </row>
    <row r="21916" spans="1:3" x14ac:dyDescent="0.45">
      <c r="A21916" s="17"/>
      <c r="B21916" s="29" t="e">
        <f ca="1"/>
        <v>#N/A</v>
      </c>
      <c r="C21916" s="1"/>
    </row>
    <row r="21917" spans="1:3" x14ac:dyDescent="0.45">
      <c r="A21917" s="17"/>
      <c r="B21917" s="29" t="e">
        <f ca="1"/>
        <v>#N/A</v>
      </c>
      <c r="C21917" s="1"/>
    </row>
    <row r="21918" spans="1:3" x14ac:dyDescent="0.45">
      <c r="A21918" s="17"/>
      <c r="B21918" s="29" t="e">
        <f ca="1"/>
        <v>#N/A</v>
      </c>
      <c r="C21918" s="1"/>
    </row>
    <row r="21919" spans="1:3" x14ac:dyDescent="0.45">
      <c r="A21919" s="17"/>
      <c r="B21919" s="29" t="e">
        <f ca="1"/>
        <v>#N/A</v>
      </c>
      <c r="C21919" s="1"/>
    </row>
    <row r="21920" spans="1:3" x14ac:dyDescent="0.45">
      <c r="A21920" s="17"/>
      <c r="B21920" s="29" t="e">
        <f ca="1"/>
        <v>#N/A</v>
      </c>
      <c r="C21920" s="1"/>
    </row>
    <row r="21921" spans="1:3" x14ac:dyDescent="0.45">
      <c r="A21921" s="17"/>
      <c r="B21921" s="29" t="e">
        <f ca="1"/>
        <v>#N/A</v>
      </c>
      <c r="C21921" s="1"/>
    </row>
    <row r="21922" spans="1:3" x14ac:dyDescent="0.45">
      <c r="A21922" s="17"/>
      <c r="B21922" s="29" t="e">
        <f ca="1"/>
        <v>#N/A</v>
      </c>
      <c r="C21922" s="1"/>
    </row>
    <row r="21923" spans="1:3" x14ac:dyDescent="0.45">
      <c r="A21923" s="17"/>
      <c r="B21923" s="29" t="e">
        <f ca="1"/>
        <v>#N/A</v>
      </c>
      <c r="C21923" s="1"/>
    </row>
    <row r="21924" spans="1:3" x14ac:dyDescent="0.45">
      <c r="A21924" s="17"/>
      <c r="B21924" s="29" t="e">
        <f ca="1"/>
        <v>#N/A</v>
      </c>
      <c r="C21924" s="1"/>
    </row>
    <row r="21925" spans="1:3" x14ac:dyDescent="0.45">
      <c r="A21925" s="17"/>
      <c r="B21925" s="29" t="e">
        <f ca="1"/>
        <v>#N/A</v>
      </c>
      <c r="C21925" s="1"/>
    </row>
    <row r="21926" spans="1:3" x14ac:dyDescent="0.45">
      <c r="A21926" s="17"/>
      <c r="B21926" s="29" t="e">
        <f ca="1"/>
        <v>#N/A</v>
      </c>
      <c r="C21926" s="1"/>
    </row>
    <row r="21927" spans="1:3" x14ac:dyDescent="0.45">
      <c r="A21927" s="17"/>
      <c r="B21927" s="29" t="e">
        <f ca="1"/>
        <v>#N/A</v>
      </c>
      <c r="C21927" s="1"/>
    </row>
    <row r="21928" spans="1:3" x14ac:dyDescent="0.45">
      <c r="A21928" s="17"/>
      <c r="B21928" s="29" t="e">
        <f ca="1"/>
        <v>#N/A</v>
      </c>
      <c r="C21928" s="1"/>
    </row>
    <row r="21929" spans="1:3" x14ac:dyDescent="0.45">
      <c r="A21929" s="17"/>
      <c r="B21929" s="29" t="e">
        <f ca="1"/>
        <v>#N/A</v>
      </c>
      <c r="C21929" s="1"/>
    </row>
    <row r="21930" spans="1:3" x14ac:dyDescent="0.45">
      <c r="A21930" s="17"/>
      <c r="B21930" s="29" t="e">
        <f ca="1"/>
        <v>#N/A</v>
      </c>
      <c r="C21930" s="1"/>
    </row>
    <row r="21931" spans="1:3" x14ac:dyDescent="0.45">
      <c r="A21931" s="17"/>
      <c r="B21931" s="29" t="e">
        <f ca="1"/>
        <v>#N/A</v>
      </c>
      <c r="C21931" s="1"/>
    </row>
    <row r="21932" spans="1:3" x14ac:dyDescent="0.45">
      <c r="A21932" s="17"/>
      <c r="B21932" s="29" t="e">
        <f ca="1"/>
        <v>#N/A</v>
      </c>
      <c r="C21932" s="1"/>
    </row>
    <row r="21933" spans="1:3" x14ac:dyDescent="0.45">
      <c r="A21933" s="17"/>
      <c r="B21933" s="29" t="e">
        <f ca="1"/>
        <v>#N/A</v>
      </c>
      <c r="C21933" s="1"/>
    </row>
    <row r="21934" spans="1:3" x14ac:dyDescent="0.45">
      <c r="A21934" s="17"/>
      <c r="B21934" s="29" t="e">
        <f ca="1"/>
        <v>#N/A</v>
      </c>
      <c r="C21934" s="1"/>
    </row>
    <row r="21935" spans="1:3" x14ac:dyDescent="0.45">
      <c r="A21935" s="17"/>
      <c r="B21935" s="29" t="e">
        <f ca="1"/>
        <v>#N/A</v>
      </c>
      <c r="C21935" s="1"/>
    </row>
    <row r="21936" spans="1:3" x14ac:dyDescent="0.45">
      <c r="A21936" s="17"/>
      <c r="B21936" s="29" t="e">
        <f ca="1"/>
        <v>#N/A</v>
      </c>
      <c r="C21936" s="1"/>
    </row>
    <row r="21937" spans="1:3" x14ac:dyDescent="0.45">
      <c r="A21937" s="17"/>
      <c r="B21937" s="29" t="e">
        <f ca="1"/>
        <v>#N/A</v>
      </c>
      <c r="C21937" s="1"/>
    </row>
    <row r="21938" spans="1:3" x14ac:dyDescent="0.45">
      <c r="A21938" s="17"/>
      <c r="B21938" s="29" t="e">
        <f ca="1"/>
        <v>#N/A</v>
      </c>
      <c r="C21938" s="1"/>
    </row>
    <row r="21939" spans="1:3" x14ac:dyDescent="0.45">
      <c r="A21939" s="17"/>
      <c r="B21939" s="29" t="e">
        <f ca="1"/>
        <v>#N/A</v>
      </c>
      <c r="C21939" s="1"/>
    </row>
    <row r="21940" spans="1:3" x14ac:dyDescent="0.45">
      <c r="A21940" s="17"/>
      <c r="B21940" s="29" t="e">
        <f ca="1"/>
        <v>#N/A</v>
      </c>
      <c r="C21940" s="1"/>
    </row>
    <row r="21941" spans="1:3" x14ac:dyDescent="0.45">
      <c r="A21941" s="17"/>
      <c r="B21941" s="29" t="e">
        <f ca="1"/>
        <v>#N/A</v>
      </c>
      <c r="C21941" s="1"/>
    </row>
    <row r="21942" spans="1:3" x14ac:dyDescent="0.45">
      <c r="A21942" s="17"/>
      <c r="B21942" s="29" t="e">
        <f ca="1"/>
        <v>#N/A</v>
      </c>
      <c r="C21942" s="1"/>
    </row>
    <row r="21943" spans="1:3" x14ac:dyDescent="0.45">
      <c r="A21943" s="17"/>
      <c r="B21943" s="29" t="e">
        <f ca="1"/>
        <v>#N/A</v>
      </c>
      <c r="C21943" s="1"/>
    </row>
    <row r="21944" spans="1:3" x14ac:dyDescent="0.45">
      <c r="A21944" s="17"/>
      <c r="B21944" s="29" t="e">
        <f ca="1"/>
        <v>#N/A</v>
      </c>
      <c r="C21944" s="1"/>
    </row>
    <row r="21945" spans="1:3" x14ac:dyDescent="0.45">
      <c r="A21945" s="17"/>
      <c r="B21945" s="29" t="e">
        <f ca="1"/>
        <v>#N/A</v>
      </c>
      <c r="C21945" s="1"/>
    </row>
    <row r="21946" spans="1:3" x14ac:dyDescent="0.45">
      <c r="A21946" s="17"/>
      <c r="B21946" s="29" t="e">
        <f ca="1"/>
        <v>#N/A</v>
      </c>
      <c r="C21946" s="1"/>
    </row>
    <row r="21947" spans="1:3" x14ac:dyDescent="0.45">
      <c r="A21947" s="17"/>
      <c r="B21947" s="29" t="e">
        <f ca="1"/>
        <v>#N/A</v>
      </c>
      <c r="C21947" s="1"/>
    </row>
    <row r="21948" spans="1:3" x14ac:dyDescent="0.45">
      <c r="A21948" s="17"/>
      <c r="B21948" s="29" t="e">
        <f ca="1"/>
        <v>#N/A</v>
      </c>
      <c r="C21948" s="1"/>
    </row>
    <row r="21949" spans="1:3" x14ac:dyDescent="0.45">
      <c r="A21949" s="17"/>
      <c r="B21949" s="29" t="e">
        <f ca="1"/>
        <v>#N/A</v>
      </c>
      <c r="C21949" s="1"/>
    </row>
    <row r="21950" spans="1:3" x14ac:dyDescent="0.45">
      <c r="A21950" s="17"/>
      <c r="B21950" s="29" t="e">
        <f ca="1"/>
        <v>#N/A</v>
      </c>
      <c r="C21950" s="1"/>
    </row>
    <row r="21951" spans="1:3" x14ac:dyDescent="0.45">
      <c r="A21951" s="17"/>
      <c r="B21951" s="29" t="e">
        <f ca="1"/>
        <v>#N/A</v>
      </c>
      <c r="C21951" s="1"/>
    </row>
    <row r="21952" spans="1:3" x14ac:dyDescent="0.45">
      <c r="A21952" s="17"/>
      <c r="B21952" s="29" t="e">
        <f ca="1"/>
        <v>#N/A</v>
      </c>
      <c r="C21952" s="1"/>
    </row>
    <row r="21953" spans="1:3" x14ac:dyDescent="0.45">
      <c r="A21953" s="17"/>
      <c r="B21953" s="29" t="e">
        <f ca="1"/>
        <v>#N/A</v>
      </c>
      <c r="C21953" s="1"/>
    </row>
    <row r="21954" spans="1:3" x14ac:dyDescent="0.45">
      <c r="A21954" s="17"/>
      <c r="B21954" s="29" t="e">
        <f ca="1"/>
        <v>#N/A</v>
      </c>
      <c r="C21954" s="1"/>
    </row>
    <row r="21955" spans="1:3" x14ac:dyDescent="0.45">
      <c r="A21955" s="17"/>
      <c r="B21955" s="29" t="e">
        <f ca="1"/>
        <v>#N/A</v>
      </c>
      <c r="C21955" s="1"/>
    </row>
    <row r="21956" spans="1:3" x14ac:dyDescent="0.45">
      <c r="A21956" s="17"/>
      <c r="B21956" s="29" t="e">
        <f ca="1"/>
        <v>#N/A</v>
      </c>
      <c r="C21956" s="1"/>
    </row>
    <row r="21957" spans="1:3" x14ac:dyDescent="0.45">
      <c r="A21957" s="17"/>
      <c r="B21957" s="29" t="e">
        <f ca="1"/>
        <v>#N/A</v>
      </c>
      <c r="C21957" s="1"/>
    </row>
    <row r="21958" spans="1:3" x14ac:dyDescent="0.45">
      <c r="A21958" s="17"/>
      <c r="B21958" s="29" t="e">
        <f ca="1"/>
        <v>#N/A</v>
      </c>
      <c r="C21958" s="1"/>
    </row>
    <row r="21959" spans="1:3" x14ac:dyDescent="0.45">
      <c r="A21959" s="17"/>
      <c r="B21959" s="29" t="e">
        <f ca="1"/>
        <v>#N/A</v>
      </c>
      <c r="C21959" s="1"/>
    </row>
    <row r="21960" spans="1:3" x14ac:dyDescent="0.45">
      <c r="A21960" s="17"/>
      <c r="B21960" s="29" t="e">
        <f ca="1"/>
        <v>#N/A</v>
      </c>
      <c r="C21960" s="1"/>
    </row>
    <row r="21961" spans="1:3" x14ac:dyDescent="0.45">
      <c r="A21961" s="17"/>
      <c r="B21961" s="29" t="e">
        <f ca="1"/>
        <v>#N/A</v>
      </c>
      <c r="C21961" s="1"/>
    </row>
    <row r="21962" spans="1:3" x14ac:dyDescent="0.45">
      <c r="A21962" s="17"/>
      <c r="B21962" s="29" t="e">
        <f ca="1"/>
        <v>#N/A</v>
      </c>
      <c r="C21962" s="1"/>
    </row>
    <row r="21963" spans="1:3" x14ac:dyDescent="0.45">
      <c r="A21963" s="17"/>
      <c r="B21963" s="29" t="e">
        <f ca="1"/>
        <v>#N/A</v>
      </c>
      <c r="C21963" s="1"/>
    </row>
    <row r="21964" spans="1:3" x14ac:dyDescent="0.45">
      <c r="A21964" s="17"/>
      <c r="B21964" s="29" t="e">
        <f ca="1"/>
        <v>#N/A</v>
      </c>
      <c r="C21964" s="1"/>
    </row>
    <row r="21965" spans="1:3" x14ac:dyDescent="0.45">
      <c r="A21965" s="17"/>
      <c r="B21965" s="29" t="e">
        <f ca="1"/>
        <v>#N/A</v>
      </c>
      <c r="C21965" s="1"/>
    </row>
    <row r="21966" spans="1:3" x14ac:dyDescent="0.45">
      <c r="A21966" s="17"/>
      <c r="B21966" s="29" t="e">
        <f ca="1"/>
        <v>#N/A</v>
      </c>
      <c r="C21966" s="1"/>
    </row>
    <row r="21967" spans="1:3" x14ac:dyDescent="0.45">
      <c r="A21967" s="17"/>
      <c r="B21967" s="29" t="e">
        <f ca="1"/>
        <v>#N/A</v>
      </c>
      <c r="C21967" s="1"/>
    </row>
    <row r="21968" spans="1:3" x14ac:dyDescent="0.45">
      <c r="A21968" s="17"/>
      <c r="B21968" s="29" t="e">
        <f ca="1"/>
        <v>#N/A</v>
      </c>
      <c r="C21968" s="1"/>
    </row>
    <row r="21969" spans="1:3" x14ac:dyDescent="0.45">
      <c r="A21969" s="17"/>
      <c r="B21969" s="29" t="e">
        <f ca="1"/>
        <v>#N/A</v>
      </c>
      <c r="C21969" s="1"/>
    </row>
    <row r="21970" spans="1:3" x14ac:dyDescent="0.45">
      <c r="A21970" s="17"/>
      <c r="B21970" s="29" t="e">
        <f ca="1"/>
        <v>#N/A</v>
      </c>
      <c r="C21970" s="1"/>
    </row>
    <row r="21971" spans="1:3" x14ac:dyDescent="0.45">
      <c r="A21971" s="17"/>
      <c r="B21971" s="29" t="e">
        <f ca="1"/>
        <v>#N/A</v>
      </c>
      <c r="C21971" s="1"/>
    </row>
    <row r="21972" spans="1:3" x14ac:dyDescent="0.45">
      <c r="A21972" s="17"/>
      <c r="B21972" s="29" t="e">
        <f ca="1"/>
        <v>#N/A</v>
      </c>
      <c r="C21972" s="1"/>
    </row>
    <row r="21973" spans="1:3" x14ac:dyDescent="0.45">
      <c r="A21973" s="17"/>
      <c r="B21973" s="29" t="e">
        <f ca="1"/>
        <v>#N/A</v>
      </c>
      <c r="C21973" s="1"/>
    </row>
    <row r="21974" spans="1:3" x14ac:dyDescent="0.45">
      <c r="A21974" s="17"/>
      <c r="B21974" s="29" t="e">
        <f ca="1"/>
        <v>#N/A</v>
      </c>
      <c r="C21974" s="1"/>
    </row>
    <row r="21975" spans="1:3" x14ac:dyDescent="0.45">
      <c r="A21975" s="17"/>
      <c r="B21975" s="29" t="e">
        <f ca="1"/>
        <v>#N/A</v>
      </c>
      <c r="C21975" s="1"/>
    </row>
    <row r="21976" spans="1:3" x14ac:dyDescent="0.45">
      <c r="A21976" s="17"/>
      <c r="B21976" s="29" t="e">
        <f ca="1"/>
        <v>#N/A</v>
      </c>
      <c r="C21976" s="1"/>
    </row>
    <row r="21977" spans="1:3" x14ac:dyDescent="0.45">
      <c r="A21977" s="17"/>
      <c r="B21977" s="29" t="e">
        <f ca="1"/>
        <v>#N/A</v>
      </c>
      <c r="C21977" s="1"/>
    </row>
    <row r="21978" spans="1:3" x14ac:dyDescent="0.45">
      <c r="A21978" s="17"/>
      <c r="B21978" s="29" t="e">
        <f ca="1"/>
        <v>#N/A</v>
      </c>
      <c r="C21978" s="1"/>
    </row>
    <row r="21979" spans="1:3" x14ac:dyDescent="0.45">
      <c r="A21979" s="17"/>
      <c r="B21979" s="29" t="e">
        <f ca="1"/>
        <v>#N/A</v>
      </c>
      <c r="C21979" s="1"/>
    </row>
    <row r="21980" spans="1:3" x14ac:dyDescent="0.45">
      <c r="A21980" s="17"/>
      <c r="B21980" s="29" t="e">
        <f ca="1"/>
        <v>#N/A</v>
      </c>
      <c r="C21980" s="1"/>
    </row>
    <row r="21981" spans="1:3" x14ac:dyDescent="0.45">
      <c r="A21981" s="17"/>
      <c r="B21981" s="29" t="e">
        <f ca="1"/>
        <v>#N/A</v>
      </c>
      <c r="C21981" s="1"/>
    </row>
    <row r="21982" spans="1:3" x14ac:dyDescent="0.45">
      <c r="A21982" s="17"/>
      <c r="B21982" s="29" t="e">
        <f ca="1"/>
        <v>#N/A</v>
      </c>
      <c r="C21982" s="1"/>
    </row>
    <row r="21983" spans="1:3" x14ac:dyDescent="0.45">
      <c r="A21983" s="17"/>
      <c r="B21983" s="29" t="e">
        <f ca="1"/>
        <v>#N/A</v>
      </c>
      <c r="C21983" s="1"/>
    </row>
    <row r="21984" spans="1:3" x14ac:dyDescent="0.45">
      <c r="A21984" s="17"/>
      <c r="B21984" s="29" t="e">
        <f ca="1"/>
        <v>#N/A</v>
      </c>
      <c r="C21984" s="1"/>
    </row>
    <row r="21985" spans="1:3" x14ac:dyDescent="0.45">
      <c r="A21985" s="17"/>
      <c r="B21985" s="29" t="e">
        <f ca="1"/>
        <v>#N/A</v>
      </c>
      <c r="C21985" s="1"/>
    </row>
    <row r="21986" spans="1:3" x14ac:dyDescent="0.45">
      <c r="A21986" s="17"/>
      <c r="B21986" s="29" t="e">
        <f ca="1"/>
        <v>#N/A</v>
      </c>
      <c r="C21986" s="1"/>
    </row>
    <row r="21987" spans="1:3" x14ac:dyDescent="0.45">
      <c r="A21987" s="17"/>
      <c r="B21987" s="29" t="e">
        <f ca="1"/>
        <v>#N/A</v>
      </c>
      <c r="C21987" s="1"/>
    </row>
    <row r="21988" spans="1:3" x14ac:dyDescent="0.45">
      <c r="A21988" s="17"/>
      <c r="B21988" s="29" t="e">
        <f ca="1"/>
        <v>#N/A</v>
      </c>
      <c r="C21988" s="1"/>
    </row>
    <row r="21989" spans="1:3" x14ac:dyDescent="0.45">
      <c r="A21989" s="17"/>
      <c r="B21989" s="29" t="e">
        <f ca="1"/>
        <v>#N/A</v>
      </c>
      <c r="C21989" s="1"/>
    </row>
    <row r="21990" spans="1:3" x14ac:dyDescent="0.45">
      <c r="A21990" s="17"/>
      <c r="B21990" s="29" t="e">
        <f ca="1"/>
        <v>#N/A</v>
      </c>
      <c r="C21990" s="1"/>
    </row>
    <row r="21991" spans="1:3" x14ac:dyDescent="0.45">
      <c r="A21991" s="17"/>
      <c r="B21991" s="29" t="e">
        <f ca="1"/>
        <v>#N/A</v>
      </c>
      <c r="C21991" s="1"/>
    </row>
    <row r="21992" spans="1:3" x14ac:dyDescent="0.45">
      <c r="A21992" s="17"/>
      <c r="B21992" s="29" t="e">
        <f ca="1"/>
        <v>#N/A</v>
      </c>
      <c r="C21992" s="1"/>
    </row>
    <row r="21993" spans="1:3" x14ac:dyDescent="0.45">
      <c r="A21993" s="17"/>
      <c r="B21993" s="29" t="e">
        <f ca="1"/>
        <v>#N/A</v>
      </c>
      <c r="C21993" s="1"/>
    </row>
    <row r="21994" spans="1:3" x14ac:dyDescent="0.45">
      <c r="A21994" s="17"/>
      <c r="B21994" s="29" t="e">
        <f ca="1"/>
        <v>#N/A</v>
      </c>
      <c r="C21994" s="1"/>
    </row>
    <row r="21995" spans="1:3" x14ac:dyDescent="0.45">
      <c r="A21995" s="17"/>
      <c r="B21995" s="29" t="e">
        <f ca="1"/>
        <v>#N/A</v>
      </c>
      <c r="C21995" s="1"/>
    </row>
    <row r="21996" spans="1:3" x14ac:dyDescent="0.45">
      <c r="A21996" s="17"/>
      <c r="B21996" s="29" t="e">
        <f ca="1"/>
        <v>#N/A</v>
      </c>
      <c r="C21996" s="1"/>
    </row>
    <row r="21997" spans="1:3" x14ac:dyDescent="0.45">
      <c r="A21997" s="17"/>
      <c r="B21997" s="29" t="e">
        <f ca="1"/>
        <v>#N/A</v>
      </c>
      <c r="C21997" s="1"/>
    </row>
    <row r="21998" spans="1:3" x14ac:dyDescent="0.45">
      <c r="A21998" s="17"/>
      <c r="B21998" s="29" t="e">
        <f ca="1"/>
        <v>#N/A</v>
      </c>
      <c r="C21998" s="1"/>
    </row>
    <row r="21999" spans="1:3" x14ac:dyDescent="0.45">
      <c r="A21999" s="17"/>
      <c r="B21999" s="29" t="e">
        <f ca="1"/>
        <v>#N/A</v>
      </c>
      <c r="C21999" s="1"/>
    </row>
    <row r="22000" spans="1:3" x14ac:dyDescent="0.45">
      <c r="A22000" s="17"/>
      <c r="B22000" s="29" t="e">
        <f ca="1"/>
        <v>#N/A</v>
      </c>
      <c r="C22000" s="1"/>
    </row>
    <row r="22001" spans="1:3" x14ac:dyDescent="0.45">
      <c r="A22001" s="17"/>
      <c r="B22001" s="29" t="e">
        <f ca="1"/>
        <v>#N/A</v>
      </c>
      <c r="C22001" s="1"/>
    </row>
    <row r="22002" spans="1:3" x14ac:dyDescent="0.45">
      <c r="A22002" s="17"/>
      <c r="B22002" s="29" t="e">
        <f ca="1"/>
        <v>#N/A</v>
      </c>
      <c r="C22002" s="1"/>
    </row>
    <row r="22003" spans="1:3" x14ac:dyDescent="0.45">
      <c r="A22003" s="17"/>
      <c r="B22003" s="29" t="e">
        <f ca="1"/>
        <v>#N/A</v>
      </c>
      <c r="C22003" s="1"/>
    </row>
    <row r="22004" spans="1:3" x14ac:dyDescent="0.45">
      <c r="A22004" s="17"/>
      <c r="B22004" s="29" t="e">
        <f ca="1"/>
        <v>#N/A</v>
      </c>
      <c r="C22004" s="1"/>
    </row>
    <row r="22005" spans="1:3" x14ac:dyDescent="0.45">
      <c r="A22005" s="17"/>
      <c r="B22005" s="29" t="e">
        <f ca="1"/>
        <v>#N/A</v>
      </c>
      <c r="C22005" s="1"/>
    </row>
    <row r="22006" spans="1:3" x14ac:dyDescent="0.45">
      <c r="A22006" s="17"/>
      <c r="B22006" s="29" t="e">
        <f ca="1"/>
        <v>#N/A</v>
      </c>
      <c r="C22006" s="1"/>
    </row>
    <row r="22007" spans="1:3" x14ac:dyDescent="0.45">
      <c r="A22007" s="17"/>
      <c r="B22007" s="29" t="e">
        <f ca="1"/>
        <v>#N/A</v>
      </c>
      <c r="C22007" s="1"/>
    </row>
    <row r="22008" spans="1:3" x14ac:dyDescent="0.45">
      <c r="A22008" s="17"/>
      <c r="B22008" s="29" t="e">
        <f ca="1"/>
        <v>#N/A</v>
      </c>
      <c r="C22008" s="1"/>
    </row>
    <row r="22009" spans="1:3" x14ac:dyDescent="0.45">
      <c r="A22009" s="17"/>
      <c r="B22009" s="29" t="e">
        <f ca="1"/>
        <v>#N/A</v>
      </c>
      <c r="C22009" s="1"/>
    </row>
    <row r="22010" spans="1:3" x14ac:dyDescent="0.45">
      <c r="A22010" s="17"/>
      <c r="B22010" s="29" t="e">
        <f ca="1"/>
        <v>#N/A</v>
      </c>
      <c r="C22010" s="1"/>
    </row>
    <row r="22011" spans="1:3" x14ac:dyDescent="0.45">
      <c r="A22011" s="17"/>
      <c r="B22011" s="29" t="e">
        <f ca="1"/>
        <v>#N/A</v>
      </c>
      <c r="C22011" s="1"/>
    </row>
    <row r="22012" spans="1:3" x14ac:dyDescent="0.45">
      <c r="A22012" s="17"/>
      <c r="B22012" s="29" t="e">
        <f ca="1"/>
        <v>#N/A</v>
      </c>
      <c r="C22012" s="1"/>
    </row>
    <row r="22013" spans="1:3" x14ac:dyDescent="0.45">
      <c r="A22013" s="17"/>
      <c r="B22013" s="29" t="e">
        <f ca="1"/>
        <v>#N/A</v>
      </c>
      <c r="C22013" s="1"/>
    </row>
    <row r="22014" spans="1:3" x14ac:dyDescent="0.45">
      <c r="A22014" s="17"/>
      <c r="B22014" s="29" t="e">
        <f ca="1"/>
        <v>#N/A</v>
      </c>
      <c r="C22014" s="1"/>
    </row>
    <row r="22015" spans="1:3" x14ac:dyDescent="0.45">
      <c r="A22015" s="17"/>
      <c r="B22015" s="29" t="e">
        <f ca="1"/>
        <v>#N/A</v>
      </c>
      <c r="C22015" s="1"/>
    </row>
    <row r="22016" spans="1:3" x14ac:dyDescent="0.45">
      <c r="A22016" s="17"/>
      <c r="B22016" s="29" t="e">
        <f ca="1"/>
        <v>#N/A</v>
      </c>
      <c r="C22016" s="1"/>
    </row>
    <row r="22017" spans="1:3" x14ac:dyDescent="0.45">
      <c r="A22017" s="17"/>
      <c r="B22017" s="29" t="e">
        <f ca="1"/>
        <v>#N/A</v>
      </c>
      <c r="C22017" s="1"/>
    </row>
    <row r="22018" spans="1:3" x14ac:dyDescent="0.45">
      <c r="A22018" s="17"/>
      <c r="B22018" s="29" t="e">
        <f ca="1"/>
        <v>#N/A</v>
      </c>
      <c r="C22018" s="1"/>
    </row>
    <row r="22019" spans="1:3" x14ac:dyDescent="0.45">
      <c r="A22019" s="17"/>
      <c r="B22019" s="29" t="e">
        <f ca="1"/>
        <v>#N/A</v>
      </c>
      <c r="C22019" s="1"/>
    </row>
    <row r="22020" spans="1:3" x14ac:dyDescent="0.45">
      <c r="A22020" s="17"/>
      <c r="B22020" s="29" t="e">
        <f ca="1"/>
        <v>#N/A</v>
      </c>
      <c r="C22020" s="1"/>
    </row>
    <row r="22021" spans="1:3" x14ac:dyDescent="0.45">
      <c r="A22021" s="17"/>
      <c r="B22021" s="29" t="e">
        <f ca="1"/>
        <v>#N/A</v>
      </c>
      <c r="C22021" s="1"/>
    </row>
    <row r="22022" spans="1:3" x14ac:dyDescent="0.45">
      <c r="A22022" s="17"/>
      <c r="B22022" s="29" t="e">
        <f ca="1"/>
        <v>#N/A</v>
      </c>
      <c r="C22022" s="1"/>
    </row>
    <row r="22023" spans="1:3" x14ac:dyDescent="0.45">
      <c r="A22023" s="17"/>
      <c r="B22023" s="29" t="e">
        <f ca="1"/>
        <v>#N/A</v>
      </c>
      <c r="C22023" s="1"/>
    </row>
    <row r="22024" spans="1:3" x14ac:dyDescent="0.45">
      <c r="A22024" s="17"/>
      <c r="B22024" s="29" t="e">
        <f ca="1"/>
        <v>#N/A</v>
      </c>
      <c r="C22024" s="1"/>
    </row>
    <row r="22025" spans="1:3" x14ac:dyDescent="0.45">
      <c r="A22025" s="17"/>
      <c r="B22025" s="29" t="e">
        <f ca="1"/>
        <v>#N/A</v>
      </c>
      <c r="C22025" s="1"/>
    </row>
    <row r="22026" spans="1:3" x14ac:dyDescent="0.45">
      <c r="A22026" s="17"/>
      <c r="B22026" s="29" t="e">
        <f ca="1"/>
        <v>#N/A</v>
      </c>
      <c r="C22026" s="1"/>
    </row>
    <row r="22027" spans="1:3" x14ac:dyDescent="0.45">
      <c r="A22027" s="17"/>
      <c r="B22027" s="29" t="e">
        <f ca="1"/>
        <v>#N/A</v>
      </c>
      <c r="C22027" s="1"/>
    </row>
    <row r="22028" spans="1:3" x14ac:dyDescent="0.45">
      <c r="A22028" s="17"/>
      <c r="B22028" s="29" t="e">
        <f ca="1"/>
        <v>#N/A</v>
      </c>
      <c r="C22028" s="1"/>
    </row>
    <row r="22029" spans="1:3" x14ac:dyDescent="0.45">
      <c r="A22029" s="17"/>
      <c r="B22029" s="29" t="e">
        <f ca="1"/>
        <v>#N/A</v>
      </c>
      <c r="C22029" s="1"/>
    </row>
    <row r="22030" spans="1:3" x14ac:dyDescent="0.45">
      <c r="A22030" s="17"/>
      <c r="B22030" s="29" t="e">
        <f ca="1"/>
        <v>#N/A</v>
      </c>
      <c r="C22030" s="1"/>
    </row>
    <row r="22031" spans="1:3" x14ac:dyDescent="0.45">
      <c r="A22031" s="17"/>
      <c r="B22031" s="29" t="e">
        <f ca="1"/>
        <v>#N/A</v>
      </c>
      <c r="C22031" s="1"/>
    </row>
    <row r="22032" spans="1:3" x14ac:dyDescent="0.45">
      <c r="A22032" s="17"/>
      <c r="B22032" s="29" t="e">
        <f ca="1"/>
        <v>#N/A</v>
      </c>
      <c r="C22032" s="1"/>
    </row>
    <row r="22033" spans="1:3" x14ac:dyDescent="0.45">
      <c r="A22033" s="17"/>
      <c r="B22033" s="29" t="e">
        <f ca="1"/>
        <v>#N/A</v>
      </c>
      <c r="C22033" s="1"/>
    </row>
    <row r="22034" spans="1:3" x14ac:dyDescent="0.45">
      <c r="A22034" s="17"/>
      <c r="B22034" s="29" t="e">
        <f ca="1"/>
        <v>#N/A</v>
      </c>
      <c r="C22034" s="1"/>
    </row>
    <row r="22035" spans="1:3" x14ac:dyDescent="0.45">
      <c r="A22035" s="17"/>
      <c r="B22035" s="29" t="e">
        <f ca="1"/>
        <v>#N/A</v>
      </c>
      <c r="C22035" s="1"/>
    </row>
    <row r="22036" spans="1:3" x14ac:dyDescent="0.45">
      <c r="A22036" s="17"/>
      <c r="B22036" s="29" t="e">
        <f ca="1"/>
        <v>#N/A</v>
      </c>
      <c r="C22036" s="1"/>
    </row>
    <row r="22037" spans="1:3" x14ac:dyDescent="0.45">
      <c r="A22037" s="17"/>
      <c r="B22037" s="29" t="e">
        <f ca="1"/>
        <v>#N/A</v>
      </c>
      <c r="C22037" s="1"/>
    </row>
    <row r="22038" spans="1:3" x14ac:dyDescent="0.45">
      <c r="A22038" s="17"/>
      <c r="B22038" s="29" t="e">
        <f ca="1"/>
        <v>#N/A</v>
      </c>
      <c r="C22038" s="1"/>
    </row>
    <row r="22039" spans="1:3" x14ac:dyDescent="0.45">
      <c r="A22039" s="17"/>
      <c r="B22039" s="29" t="e">
        <f ca="1"/>
        <v>#N/A</v>
      </c>
      <c r="C22039" s="1"/>
    </row>
    <row r="22040" spans="1:3" x14ac:dyDescent="0.45">
      <c r="A22040" s="17"/>
      <c r="B22040" s="29" t="e">
        <f ca="1"/>
        <v>#N/A</v>
      </c>
      <c r="C22040" s="1"/>
    </row>
    <row r="22041" spans="1:3" x14ac:dyDescent="0.45">
      <c r="A22041" s="17"/>
      <c r="B22041" s="29" t="e">
        <f ca="1"/>
        <v>#N/A</v>
      </c>
      <c r="C22041" s="1"/>
    </row>
    <row r="22042" spans="1:3" x14ac:dyDescent="0.45">
      <c r="A22042" s="17"/>
      <c r="B22042" s="29" t="e">
        <f ca="1"/>
        <v>#N/A</v>
      </c>
      <c r="C22042" s="1"/>
    </row>
    <row r="22043" spans="1:3" x14ac:dyDescent="0.45">
      <c r="A22043" s="17"/>
      <c r="B22043" s="29" t="e">
        <f ca="1"/>
        <v>#N/A</v>
      </c>
      <c r="C22043" s="1"/>
    </row>
    <row r="22044" spans="1:3" x14ac:dyDescent="0.45">
      <c r="A22044" s="17"/>
      <c r="B22044" s="29" t="e">
        <f ca="1"/>
        <v>#N/A</v>
      </c>
      <c r="C22044" s="1"/>
    </row>
    <row r="22045" spans="1:3" x14ac:dyDescent="0.45">
      <c r="A22045" s="17"/>
      <c r="B22045" s="29" t="e">
        <f ca="1"/>
        <v>#N/A</v>
      </c>
      <c r="C22045" s="1"/>
    </row>
    <row r="22046" spans="1:3" x14ac:dyDescent="0.45">
      <c r="A22046" s="17"/>
      <c r="B22046" s="29" t="e">
        <f ca="1"/>
        <v>#N/A</v>
      </c>
      <c r="C22046" s="1"/>
    </row>
    <row r="22047" spans="1:3" x14ac:dyDescent="0.45">
      <c r="A22047" s="17"/>
      <c r="B22047" s="29" t="e">
        <f ca="1"/>
        <v>#N/A</v>
      </c>
      <c r="C22047" s="1"/>
    </row>
    <row r="22048" spans="1:3" x14ac:dyDescent="0.45">
      <c r="A22048" s="17"/>
      <c r="B22048" s="29" t="e">
        <f ca="1"/>
        <v>#N/A</v>
      </c>
      <c r="C22048" s="1"/>
    </row>
    <row r="22049" spans="1:3" x14ac:dyDescent="0.45">
      <c r="A22049" s="17"/>
      <c r="B22049" s="29" t="e">
        <f ca="1"/>
        <v>#N/A</v>
      </c>
      <c r="C22049" s="1"/>
    </row>
    <row r="22050" spans="1:3" x14ac:dyDescent="0.45">
      <c r="A22050" s="17"/>
      <c r="B22050" s="29" t="e">
        <f ca="1"/>
        <v>#N/A</v>
      </c>
      <c r="C22050" s="1"/>
    </row>
    <row r="22051" spans="1:3" x14ac:dyDescent="0.45">
      <c r="A22051" s="17"/>
      <c r="B22051" s="29" t="e">
        <f ca="1"/>
        <v>#N/A</v>
      </c>
      <c r="C22051" s="1"/>
    </row>
    <row r="22052" spans="1:3" x14ac:dyDescent="0.45">
      <c r="A22052" s="17"/>
      <c r="B22052" s="29" t="e">
        <f ca="1"/>
        <v>#N/A</v>
      </c>
      <c r="C22052" s="1"/>
    </row>
    <row r="22053" spans="1:3" x14ac:dyDescent="0.45">
      <c r="A22053" s="17"/>
      <c r="B22053" s="29" t="e">
        <f ca="1"/>
        <v>#N/A</v>
      </c>
      <c r="C22053" s="1"/>
    </row>
    <row r="22054" spans="1:3" x14ac:dyDescent="0.45">
      <c r="A22054" s="17"/>
      <c r="B22054" s="29" t="e">
        <f ca="1"/>
        <v>#N/A</v>
      </c>
      <c r="C22054" s="1"/>
    </row>
    <row r="22055" spans="1:3" x14ac:dyDescent="0.45">
      <c r="A22055" s="17"/>
      <c r="B22055" s="29" t="e">
        <f ca="1"/>
        <v>#N/A</v>
      </c>
      <c r="C22055" s="1"/>
    </row>
    <row r="22056" spans="1:3" x14ac:dyDescent="0.45">
      <c r="A22056" s="17"/>
      <c r="B22056" s="29" t="e">
        <f ca="1"/>
        <v>#N/A</v>
      </c>
      <c r="C22056" s="1"/>
    </row>
    <row r="22057" spans="1:3" x14ac:dyDescent="0.45">
      <c r="A22057" s="17"/>
      <c r="B22057" s="29" t="e">
        <f ca="1"/>
        <v>#N/A</v>
      </c>
      <c r="C22057" s="1"/>
    </row>
    <row r="22058" spans="1:3" x14ac:dyDescent="0.45">
      <c r="A22058" s="17"/>
      <c r="B22058" s="29" t="e">
        <f ca="1"/>
        <v>#N/A</v>
      </c>
      <c r="C22058" s="1"/>
    </row>
    <row r="22059" spans="1:3" x14ac:dyDescent="0.45">
      <c r="A22059" s="17"/>
      <c r="B22059" s="29" t="e">
        <f ca="1"/>
        <v>#N/A</v>
      </c>
      <c r="C22059" s="1"/>
    </row>
    <row r="22060" spans="1:3" x14ac:dyDescent="0.45">
      <c r="A22060" s="17"/>
      <c r="B22060" s="29" t="e">
        <f ca="1"/>
        <v>#N/A</v>
      </c>
      <c r="C22060" s="1"/>
    </row>
    <row r="22061" spans="1:3" x14ac:dyDescent="0.45">
      <c r="A22061" s="17"/>
      <c r="B22061" s="29" t="e">
        <f ca="1"/>
        <v>#N/A</v>
      </c>
      <c r="C22061" s="1"/>
    </row>
    <row r="22062" spans="1:3" x14ac:dyDescent="0.45">
      <c r="A22062" s="17"/>
      <c r="B22062" s="29" t="e">
        <f ca="1"/>
        <v>#N/A</v>
      </c>
      <c r="C22062" s="1"/>
    </row>
    <row r="22063" spans="1:3" x14ac:dyDescent="0.45">
      <c r="A22063" s="17"/>
      <c r="B22063" s="29" t="e">
        <f ca="1"/>
        <v>#N/A</v>
      </c>
      <c r="C22063" s="1"/>
    </row>
    <row r="22064" spans="1:3" x14ac:dyDescent="0.45">
      <c r="A22064" s="17"/>
      <c r="B22064" s="29" t="e">
        <f ca="1"/>
        <v>#N/A</v>
      </c>
      <c r="C22064" s="1"/>
    </row>
    <row r="22065" spans="1:3" x14ac:dyDescent="0.45">
      <c r="A22065" s="17"/>
      <c r="B22065" s="29" t="e">
        <f ca="1"/>
        <v>#N/A</v>
      </c>
      <c r="C22065" s="1"/>
    </row>
    <row r="22066" spans="1:3" x14ac:dyDescent="0.45">
      <c r="A22066" s="17"/>
      <c r="B22066" s="29" t="e">
        <f ca="1"/>
        <v>#N/A</v>
      </c>
      <c r="C22066" s="1"/>
    </row>
    <row r="22067" spans="1:3" x14ac:dyDescent="0.45">
      <c r="A22067" s="17"/>
      <c r="B22067" s="29" t="e">
        <f ca="1"/>
        <v>#N/A</v>
      </c>
      <c r="C22067" s="1"/>
    </row>
    <row r="22068" spans="1:3" x14ac:dyDescent="0.45">
      <c r="A22068" s="17"/>
      <c r="B22068" s="29" t="e">
        <f ca="1"/>
        <v>#N/A</v>
      </c>
      <c r="C22068" s="1"/>
    </row>
    <row r="22069" spans="1:3" x14ac:dyDescent="0.45">
      <c r="A22069" s="17"/>
      <c r="B22069" s="29" t="e">
        <f ca="1"/>
        <v>#N/A</v>
      </c>
      <c r="C22069" s="1"/>
    </row>
    <row r="22070" spans="1:3" x14ac:dyDescent="0.45">
      <c r="A22070" s="17"/>
      <c r="B22070" s="29" t="e">
        <f ca="1"/>
        <v>#N/A</v>
      </c>
      <c r="C22070" s="1"/>
    </row>
    <row r="22071" spans="1:3" x14ac:dyDescent="0.45">
      <c r="A22071" s="17"/>
      <c r="B22071" s="29" t="e">
        <f ca="1"/>
        <v>#N/A</v>
      </c>
      <c r="C22071" s="1"/>
    </row>
    <row r="22072" spans="1:3" x14ac:dyDescent="0.45">
      <c r="A22072" s="17"/>
      <c r="B22072" s="29" t="e">
        <f ca="1"/>
        <v>#N/A</v>
      </c>
      <c r="C22072" s="1"/>
    </row>
    <row r="22073" spans="1:3" x14ac:dyDescent="0.45">
      <c r="A22073" s="17"/>
      <c r="B22073" s="29" t="e">
        <f ca="1"/>
        <v>#N/A</v>
      </c>
      <c r="C22073" s="1"/>
    </row>
    <row r="22074" spans="1:3" x14ac:dyDescent="0.45">
      <c r="A22074" s="17"/>
      <c r="B22074" s="29" t="e">
        <f ca="1"/>
        <v>#N/A</v>
      </c>
      <c r="C22074" s="1"/>
    </row>
    <row r="22075" spans="1:3" x14ac:dyDescent="0.45">
      <c r="A22075" s="17"/>
      <c r="B22075" s="29" t="e">
        <f ca="1"/>
        <v>#N/A</v>
      </c>
      <c r="C22075" s="1"/>
    </row>
    <row r="22076" spans="1:3" x14ac:dyDescent="0.45">
      <c r="A22076" s="17"/>
      <c r="B22076" s="29" t="e">
        <f ca="1"/>
        <v>#N/A</v>
      </c>
      <c r="C22076" s="1"/>
    </row>
    <row r="22077" spans="1:3" x14ac:dyDescent="0.45">
      <c r="A22077" s="17"/>
      <c r="B22077" s="29" t="e">
        <f ca="1"/>
        <v>#N/A</v>
      </c>
      <c r="C22077" s="1"/>
    </row>
    <row r="22078" spans="1:3" x14ac:dyDescent="0.45">
      <c r="A22078" s="17"/>
      <c r="B22078" s="29" t="e">
        <f ca="1"/>
        <v>#N/A</v>
      </c>
      <c r="C22078" s="1"/>
    </row>
    <row r="22079" spans="1:3" x14ac:dyDescent="0.45">
      <c r="A22079" s="17"/>
      <c r="B22079" s="29" t="e">
        <f ca="1"/>
        <v>#N/A</v>
      </c>
      <c r="C22079" s="1"/>
    </row>
    <row r="22080" spans="1:3" x14ac:dyDescent="0.45">
      <c r="A22080" s="17"/>
      <c r="B22080" s="29" t="e">
        <f ca="1"/>
        <v>#N/A</v>
      </c>
      <c r="C22080" s="1"/>
    </row>
    <row r="22081" spans="1:3" x14ac:dyDescent="0.45">
      <c r="A22081" s="17"/>
      <c r="B22081" s="29" t="e">
        <f ca="1"/>
        <v>#N/A</v>
      </c>
      <c r="C22081" s="1"/>
    </row>
    <row r="22082" spans="1:3" x14ac:dyDescent="0.45">
      <c r="A22082" s="17"/>
      <c r="B22082" s="29" t="e">
        <f ca="1"/>
        <v>#N/A</v>
      </c>
      <c r="C22082" s="1"/>
    </row>
    <row r="22083" spans="1:3" x14ac:dyDescent="0.45">
      <c r="A22083" s="17"/>
      <c r="B22083" s="29" t="e">
        <f ca="1"/>
        <v>#N/A</v>
      </c>
      <c r="C22083" s="1"/>
    </row>
    <row r="22084" spans="1:3" x14ac:dyDescent="0.45">
      <c r="A22084" s="17"/>
      <c r="B22084" s="29" t="e">
        <f ca="1"/>
        <v>#N/A</v>
      </c>
      <c r="C22084" s="1"/>
    </row>
    <row r="22085" spans="1:3" x14ac:dyDescent="0.45">
      <c r="A22085" s="17"/>
      <c r="B22085" s="29" t="e">
        <f ca="1"/>
        <v>#N/A</v>
      </c>
      <c r="C22085" s="1"/>
    </row>
    <row r="22086" spans="1:3" x14ac:dyDescent="0.45">
      <c r="A22086" s="17"/>
      <c r="B22086" s="29" t="e">
        <f ca="1"/>
        <v>#N/A</v>
      </c>
      <c r="C22086" s="1"/>
    </row>
    <row r="22087" spans="1:3" x14ac:dyDescent="0.45">
      <c r="A22087" s="17"/>
      <c r="B22087" s="29" t="e">
        <f ca="1"/>
        <v>#N/A</v>
      </c>
      <c r="C22087" s="1"/>
    </row>
    <row r="22088" spans="1:3" x14ac:dyDescent="0.45">
      <c r="A22088" s="17"/>
      <c r="B22088" s="29" t="e">
        <f ca="1"/>
        <v>#N/A</v>
      </c>
      <c r="C22088" s="1"/>
    </row>
    <row r="22089" spans="1:3" x14ac:dyDescent="0.45">
      <c r="A22089" s="17"/>
      <c r="B22089" s="29" t="e">
        <f ca="1"/>
        <v>#N/A</v>
      </c>
      <c r="C22089" s="1"/>
    </row>
    <row r="22090" spans="1:3" x14ac:dyDescent="0.45">
      <c r="A22090" s="17"/>
      <c r="B22090" s="29" t="e">
        <f ca="1"/>
        <v>#N/A</v>
      </c>
      <c r="C22090" s="1"/>
    </row>
    <row r="22091" spans="1:3" x14ac:dyDescent="0.45">
      <c r="A22091" s="17"/>
      <c r="B22091" s="29" t="e">
        <f ca="1"/>
        <v>#N/A</v>
      </c>
      <c r="C22091" s="1"/>
    </row>
    <row r="22092" spans="1:3" x14ac:dyDescent="0.45">
      <c r="A22092" s="17"/>
      <c r="B22092" s="29" t="e">
        <f ca="1"/>
        <v>#N/A</v>
      </c>
      <c r="C22092" s="1"/>
    </row>
    <row r="22093" spans="1:3" x14ac:dyDescent="0.45">
      <c r="A22093" s="17"/>
      <c r="B22093" s="29" t="e">
        <f ca="1"/>
        <v>#N/A</v>
      </c>
      <c r="C22093" s="1"/>
    </row>
    <row r="22094" spans="1:3" x14ac:dyDescent="0.45">
      <c r="A22094" s="17"/>
      <c r="B22094" s="29" t="e">
        <f ca="1"/>
        <v>#N/A</v>
      </c>
      <c r="C22094" s="1"/>
    </row>
    <row r="22095" spans="1:3" x14ac:dyDescent="0.45">
      <c r="A22095" s="17"/>
      <c r="B22095" s="29" t="e">
        <f ca="1"/>
        <v>#N/A</v>
      </c>
      <c r="C22095" s="1"/>
    </row>
    <row r="22096" spans="1:3" x14ac:dyDescent="0.45">
      <c r="A22096" s="17"/>
      <c r="B22096" s="29" t="e">
        <f ca="1"/>
        <v>#N/A</v>
      </c>
      <c r="C22096" s="1"/>
    </row>
    <row r="22097" spans="1:3" x14ac:dyDescent="0.45">
      <c r="A22097" s="17"/>
      <c r="B22097" s="29" t="e">
        <f ca="1"/>
        <v>#N/A</v>
      </c>
      <c r="C22097" s="1"/>
    </row>
    <row r="22098" spans="1:3" x14ac:dyDescent="0.45">
      <c r="A22098" s="17"/>
      <c r="B22098" s="29" t="e">
        <f ca="1"/>
        <v>#N/A</v>
      </c>
      <c r="C22098" s="1"/>
    </row>
    <row r="22099" spans="1:3" x14ac:dyDescent="0.45">
      <c r="A22099" s="17"/>
      <c r="B22099" s="29" t="e">
        <f ca="1"/>
        <v>#N/A</v>
      </c>
      <c r="C22099" s="1"/>
    </row>
    <row r="22100" spans="1:3" x14ac:dyDescent="0.45">
      <c r="A22100" s="17"/>
      <c r="B22100" s="29" t="e">
        <f ca="1"/>
        <v>#N/A</v>
      </c>
      <c r="C22100" s="1"/>
    </row>
    <row r="22101" spans="1:3" x14ac:dyDescent="0.45">
      <c r="A22101" s="17"/>
      <c r="B22101" s="29" t="e">
        <f ca="1"/>
        <v>#N/A</v>
      </c>
      <c r="C22101" s="1"/>
    </row>
    <row r="22102" spans="1:3" x14ac:dyDescent="0.45">
      <c r="A22102" s="17"/>
      <c r="B22102" s="29" t="e">
        <f ca="1"/>
        <v>#N/A</v>
      </c>
      <c r="C22102" s="1"/>
    </row>
    <row r="22103" spans="1:3" x14ac:dyDescent="0.45">
      <c r="A22103" s="17"/>
      <c r="B22103" s="29" t="e">
        <f ca="1"/>
        <v>#N/A</v>
      </c>
      <c r="C22103" s="1"/>
    </row>
    <row r="22104" spans="1:3" x14ac:dyDescent="0.45">
      <c r="A22104" s="17"/>
      <c r="B22104" s="29" t="e">
        <f ca="1"/>
        <v>#N/A</v>
      </c>
      <c r="C22104" s="1"/>
    </row>
    <row r="22105" spans="1:3" x14ac:dyDescent="0.45">
      <c r="A22105" s="17"/>
      <c r="B22105" s="29" t="e">
        <f ca="1"/>
        <v>#N/A</v>
      </c>
      <c r="C22105" s="1"/>
    </row>
    <row r="22106" spans="1:3" x14ac:dyDescent="0.45">
      <c r="A22106" s="17"/>
      <c r="B22106" s="29" t="e">
        <f ca="1"/>
        <v>#N/A</v>
      </c>
      <c r="C22106" s="1"/>
    </row>
    <row r="22107" spans="1:3" x14ac:dyDescent="0.45">
      <c r="A22107" s="17"/>
      <c r="B22107" s="29" t="e">
        <f ca="1"/>
        <v>#N/A</v>
      </c>
      <c r="C22107" s="1"/>
    </row>
    <row r="22108" spans="1:3" x14ac:dyDescent="0.45">
      <c r="A22108" s="17"/>
      <c r="B22108" s="29" t="e">
        <f ca="1"/>
        <v>#N/A</v>
      </c>
      <c r="C22108" s="1"/>
    </row>
    <row r="22109" spans="1:3" x14ac:dyDescent="0.45">
      <c r="A22109" s="17"/>
      <c r="B22109" s="29" t="e">
        <f ca="1"/>
        <v>#N/A</v>
      </c>
      <c r="C22109" s="1"/>
    </row>
    <row r="22110" spans="1:3" x14ac:dyDescent="0.45">
      <c r="A22110" s="17"/>
      <c r="B22110" s="29" t="e">
        <f ca="1"/>
        <v>#N/A</v>
      </c>
      <c r="C22110" s="1"/>
    </row>
    <row r="22111" spans="1:3" x14ac:dyDescent="0.45">
      <c r="A22111" s="17"/>
      <c r="B22111" s="29" t="e">
        <f ca="1"/>
        <v>#N/A</v>
      </c>
      <c r="C22111" s="1"/>
    </row>
    <row r="22112" spans="1:3" x14ac:dyDescent="0.45">
      <c r="A22112" s="17"/>
      <c r="B22112" s="29" t="e">
        <f ca="1"/>
        <v>#N/A</v>
      </c>
      <c r="C22112" s="1"/>
    </row>
    <row r="22113" spans="1:3" x14ac:dyDescent="0.45">
      <c r="A22113" s="17"/>
      <c r="B22113" s="29" t="e">
        <f ca="1"/>
        <v>#N/A</v>
      </c>
      <c r="C22113" s="1"/>
    </row>
    <row r="22114" spans="1:3" x14ac:dyDescent="0.45">
      <c r="A22114" s="17"/>
      <c r="B22114" s="29" t="e">
        <f ca="1"/>
        <v>#N/A</v>
      </c>
      <c r="C22114" s="1"/>
    </row>
    <row r="22115" spans="1:3" x14ac:dyDescent="0.45">
      <c r="A22115" s="17"/>
      <c r="B22115" s="29" t="e">
        <f ca="1"/>
        <v>#N/A</v>
      </c>
      <c r="C22115" s="1"/>
    </row>
    <row r="22116" spans="1:3" x14ac:dyDescent="0.45">
      <c r="A22116" s="17"/>
      <c r="B22116" s="29" t="e">
        <f ca="1"/>
        <v>#N/A</v>
      </c>
      <c r="C22116" s="1"/>
    </row>
    <row r="22117" spans="1:3" x14ac:dyDescent="0.45">
      <c r="A22117" s="17"/>
      <c r="B22117" s="29" t="e">
        <f ca="1"/>
        <v>#N/A</v>
      </c>
      <c r="C22117" s="1"/>
    </row>
    <row r="22118" spans="1:3" x14ac:dyDescent="0.45">
      <c r="A22118" s="17"/>
      <c r="B22118" s="29" t="e">
        <f ca="1"/>
        <v>#N/A</v>
      </c>
      <c r="C22118" s="1"/>
    </row>
    <row r="22119" spans="1:3" x14ac:dyDescent="0.45">
      <c r="A22119" s="17"/>
      <c r="B22119" s="29" t="e">
        <f ca="1"/>
        <v>#N/A</v>
      </c>
      <c r="C22119" s="1"/>
    </row>
    <row r="22120" spans="1:3" x14ac:dyDescent="0.45">
      <c r="A22120" s="17"/>
      <c r="B22120" s="29" t="e">
        <f ca="1"/>
        <v>#N/A</v>
      </c>
      <c r="C22120" s="1"/>
    </row>
    <row r="22121" spans="1:3" x14ac:dyDescent="0.45">
      <c r="A22121" s="17"/>
      <c r="B22121" s="29" t="e">
        <f ca="1"/>
        <v>#N/A</v>
      </c>
      <c r="C22121" s="1"/>
    </row>
    <row r="22122" spans="1:3" x14ac:dyDescent="0.45">
      <c r="A22122" s="17"/>
      <c r="B22122" s="29" t="e">
        <f ca="1"/>
        <v>#N/A</v>
      </c>
      <c r="C22122" s="1"/>
    </row>
    <row r="22123" spans="1:3" x14ac:dyDescent="0.45">
      <c r="A22123" s="17"/>
      <c r="B22123" s="29" t="e">
        <f ca="1"/>
        <v>#N/A</v>
      </c>
      <c r="C22123" s="1"/>
    </row>
    <row r="22124" spans="1:3" x14ac:dyDescent="0.45">
      <c r="A22124" s="17"/>
      <c r="B22124" s="29" t="e">
        <f ca="1"/>
        <v>#N/A</v>
      </c>
      <c r="C22124" s="1"/>
    </row>
    <row r="22125" spans="1:3" x14ac:dyDescent="0.45">
      <c r="A22125" s="17"/>
      <c r="B22125" s="29" t="e">
        <f ca="1"/>
        <v>#N/A</v>
      </c>
      <c r="C22125" s="1"/>
    </row>
    <row r="22126" spans="1:3" x14ac:dyDescent="0.45">
      <c r="A22126" s="17"/>
      <c r="B22126" s="29" t="e">
        <f ca="1"/>
        <v>#N/A</v>
      </c>
      <c r="C22126" s="1"/>
    </row>
    <row r="22127" spans="1:3" x14ac:dyDescent="0.45">
      <c r="A22127" s="17"/>
      <c r="B22127" s="29" t="e">
        <f ca="1"/>
        <v>#N/A</v>
      </c>
      <c r="C22127" s="1"/>
    </row>
    <row r="22128" spans="1:3" x14ac:dyDescent="0.45">
      <c r="A22128" s="17"/>
      <c r="B22128" s="29" t="e">
        <f ca="1"/>
        <v>#N/A</v>
      </c>
      <c r="C22128" s="1"/>
    </row>
    <row r="22129" spans="1:3" x14ac:dyDescent="0.45">
      <c r="A22129" s="17"/>
      <c r="B22129" s="29" t="e">
        <f ca="1"/>
        <v>#N/A</v>
      </c>
      <c r="C22129" s="1"/>
    </row>
    <row r="22130" spans="1:3" x14ac:dyDescent="0.45">
      <c r="A22130" s="17"/>
      <c r="B22130" s="29" t="e">
        <f ca="1"/>
        <v>#N/A</v>
      </c>
      <c r="C22130" s="1"/>
    </row>
    <row r="22131" spans="1:3" x14ac:dyDescent="0.45">
      <c r="A22131" s="17"/>
      <c r="B22131" s="29" t="e">
        <f ca="1"/>
        <v>#N/A</v>
      </c>
      <c r="C22131" s="1"/>
    </row>
    <row r="22132" spans="1:3" x14ac:dyDescent="0.45">
      <c r="A22132" s="17"/>
      <c r="B22132" s="29" t="e">
        <f ca="1"/>
        <v>#N/A</v>
      </c>
      <c r="C22132" s="1"/>
    </row>
    <row r="22133" spans="1:3" x14ac:dyDescent="0.45">
      <c r="A22133" s="17"/>
      <c r="B22133" s="29" t="e">
        <f ca="1"/>
        <v>#N/A</v>
      </c>
      <c r="C22133" s="1"/>
    </row>
    <row r="22134" spans="1:3" x14ac:dyDescent="0.45">
      <c r="A22134" s="17"/>
      <c r="B22134" s="29" t="e">
        <f ca="1"/>
        <v>#N/A</v>
      </c>
      <c r="C22134" s="1"/>
    </row>
    <row r="22135" spans="1:3" x14ac:dyDescent="0.45">
      <c r="A22135" s="17"/>
      <c r="B22135" s="29" t="e">
        <f ca="1"/>
        <v>#N/A</v>
      </c>
      <c r="C22135" s="1"/>
    </row>
    <row r="22136" spans="1:3" x14ac:dyDescent="0.45">
      <c r="A22136" s="17"/>
      <c r="B22136" s="29" t="e">
        <f ca="1"/>
        <v>#N/A</v>
      </c>
      <c r="C22136" s="1"/>
    </row>
    <row r="22137" spans="1:3" x14ac:dyDescent="0.45">
      <c r="A22137" s="17"/>
      <c r="B22137" s="29" t="e">
        <f ca="1"/>
        <v>#N/A</v>
      </c>
      <c r="C22137" s="1"/>
    </row>
    <row r="22138" spans="1:3" x14ac:dyDescent="0.45">
      <c r="A22138" s="17"/>
      <c r="B22138" s="29" t="e">
        <f ca="1"/>
        <v>#N/A</v>
      </c>
      <c r="C22138" s="1"/>
    </row>
    <row r="22139" spans="1:3" x14ac:dyDescent="0.45">
      <c r="A22139" s="17"/>
      <c r="B22139" s="29" t="e">
        <f ca="1"/>
        <v>#N/A</v>
      </c>
      <c r="C22139" s="1"/>
    </row>
    <row r="22140" spans="1:3" x14ac:dyDescent="0.45">
      <c r="A22140" s="17"/>
      <c r="B22140" s="29" t="e">
        <f ca="1"/>
        <v>#N/A</v>
      </c>
      <c r="C22140" s="1"/>
    </row>
    <row r="22141" spans="1:3" x14ac:dyDescent="0.45">
      <c r="A22141" s="17"/>
      <c r="B22141" s="29" t="e">
        <f ca="1"/>
        <v>#N/A</v>
      </c>
      <c r="C22141" s="1"/>
    </row>
    <row r="22142" spans="1:3" x14ac:dyDescent="0.45">
      <c r="A22142" s="17"/>
      <c r="B22142" s="29" t="e">
        <f ca="1"/>
        <v>#N/A</v>
      </c>
      <c r="C22142" s="1"/>
    </row>
    <row r="22143" spans="1:3" x14ac:dyDescent="0.45">
      <c r="A22143" s="17"/>
      <c r="B22143" s="29" t="e">
        <f ca="1"/>
        <v>#N/A</v>
      </c>
      <c r="C22143" s="1"/>
    </row>
    <row r="22144" spans="1:3" x14ac:dyDescent="0.45">
      <c r="A22144" s="17"/>
      <c r="B22144" s="29" t="e">
        <f ca="1"/>
        <v>#N/A</v>
      </c>
      <c r="C22144" s="1"/>
    </row>
    <row r="22145" spans="1:3" x14ac:dyDescent="0.45">
      <c r="A22145" s="17"/>
      <c r="B22145" s="29" t="e">
        <f ca="1"/>
        <v>#N/A</v>
      </c>
      <c r="C22145" s="1"/>
    </row>
    <row r="22146" spans="1:3" x14ac:dyDescent="0.45">
      <c r="A22146" s="17"/>
      <c r="B22146" s="29" t="e">
        <f ca="1"/>
        <v>#N/A</v>
      </c>
      <c r="C22146" s="1"/>
    </row>
    <row r="22147" spans="1:3" x14ac:dyDescent="0.45">
      <c r="A22147" s="17"/>
      <c r="B22147" s="29" t="e">
        <f ca="1"/>
        <v>#N/A</v>
      </c>
      <c r="C22147" s="1"/>
    </row>
    <row r="22148" spans="1:3" x14ac:dyDescent="0.45">
      <c r="A22148" s="17"/>
      <c r="B22148" s="29" t="e">
        <f ca="1"/>
        <v>#N/A</v>
      </c>
      <c r="C22148" s="1"/>
    </row>
    <row r="22149" spans="1:3" x14ac:dyDescent="0.45">
      <c r="A22149" s="17"/>
      <c r="B22149" s="29" t="e">
        <f ca="1"/>
        <v>#N/A</v>
      </c>
      <c r="C22149" s="1"/>
    </row>
    <row r="22150" spans="1:3" x14ac:dyDescent="0.45">
      <c r="A22150" s="17"/>
      <c r="B22150" s="29" t="e">
        <f ca="1"/>
        <v>#N/A</v>
      </c>
      <c r="C22150" s="1"/>
    </row>
    <row r="22151" spans="1:3" x14ac:dyDescent="0.45">
      <c r="A22151" s="17"/>
      <c r="B22151" s="29" t="e">
        <f ca="1"/>
        <v>#N/A</v>
      </c>
      <c r="C22151" s="1"/>
    </row>
    <row r="22152" spans="1:3" x14ac:dyDescent="0.45">
      <c r="A22152" s="17"/>
      <c r="B22152" s="29" t="e">
        <f ca="1"/>
        <v>#N/A</v>
      </c>
      <c r="C22152" s="1"/>
    </row>
    <row r="22153" spans="1:3" x14ac:dyDescent="0.45">
      <c r="A22153" s="17"/>
      <c r="B22153" s="29" t="e">
        <f ca="1"/>
        <v>#N/A</v>
      </c>
      <c r="C22153" s="1"/>
    </row>
    <row r="22154" spans="1:3" x14ac:dyDescent="0.45">
      <c r="A22154" s="17"/>
      <c r="B22154" s="29" t="e">
        <f ca="1"/>
        <v>#N/A</v>
      </c>
      <c r="C22154" s="1"/>
    </row>
    <row r="22155" spans="1:3" x14ac:dyDescent="0.45">
      <c r="A22155" s="17"/>
      <c r="B22155" s="29" t="e">
        <f ca="1"/>
        <v>#N/A</v>
      </c>
      <c r="C22155" s="1"/>
    </row>
    <row r="22156" spans="1:3" x14ac:dyDescent="0.45">
      <c r="A22156" s="17"/>
      <c r="B22156" s="29" t="e">
        <f ca="1"/>
        <v>#N/A</v>
      </c>
      <c r="C22156" s="1"/>
    </row>
    <row r="22157" spans="1:3" x14ac:dyDescent="0.45">
      <c r="A22157" s="17"/>
      <c r="B22157" s="29" t="e">
        <f ca="1"/>
        <v>#N/A</v>
      </c>
      <c r="C22157" s="1"/>
    </row>
    <row r="22158" spans="1:3" x14ac:dyDescent="0.45">
      <c r="A22158" s="17"/>
      <c r="B22158" s="29" t="e">
        <f ca="1"/>
        <v>#N/A</v>
      </c>
      <c r="C22158" s="1"/>
    </row>
    <row r="22159" spans="1:3" x14ac:dyDescent="0.45">
      <c r="A22159" s="17"/>
      <c r="B22159" s="29" t="e">
        <f ca="1"/>
        <v>#N/A</v>
      </c>
      <c r="C22159" s="1"/>
    </row>
    <row r="22160" spans="1:3" x14ac:dyDescent="0.45">
      <c r="A22160" s="17"/>
      <c r="B22160" s="29" t="e">
        <f ca="1"/>
        <v>#N/A</v>
      </c>
      <c r="C22160" s="1"/>
    </row>
    <row r="22161" spans="1:3" x14ac:dyDescent="0.45">
      <c r="A22161" s="17"/>
      <c r="B22161" s="29" t="e">
        <f ca="1"/>
        <v>#N/A</v>
      </c>
      <c r="C22161" s="1"/>
    </row>
    <row r="22162" spans="1:3" x14ac:dyDescent="0.45">
      <c r="A22162" s="17"/>
      <c r="B22162" s="29" t="e">
        <f ca="1"/>
        <v>#N/A</v>
      </c>
      <c r="C22162" s="1"/>
    </row>
    <row r="22163" spans="1:3" x14ac:dyDescent="0.45">
      <c r="A22163" s="17"/>
      <c r="B22163" s="29" t="e">
        <f ca="1"/>
        <v>#N/A</v>
      </c>
      <c r="C22163" s="1"/>
    </row>
    <row r="22164" spans="1:3" x14ac:dyDescent="0.45">
      <c r="A22164" s="17"/>
      <c r="B22164" s="29" t="e">
        <f ca="1"/>
        <v>#N/A</v>
      </c>
      <c r="C22164" s="1"/>
    </row>
    <row r="22165" spans="1:3" x14ac:dyDescent="0.45">
      <c r="A22165" s="17"/>
      <c r="B22165" s="29" t="e">
        <f ca="1"/>
        <v>#N/A</v>
      </c>
      <c r="C22165" s="1"/>
    </row>
    <row r="22166" spans="1:3" x14ac:dyDescent="0.45">
      <c r="A22166" s="17"/>
      <c r="B22166" s="29" t="e">
        <f ca="1"/>
        <v>#N/A</v>
      </c>
      <c r="C22166" s="1"/>
    </row>
    <row r="22167" spans="1:3" x14ac:dyDescent="0.45">
      <c r="A22167" s="17"/>
      <c r="B22167" s="29" t="e">
        <f ca="1"/>
        <v>#N/A</v>
      </c>
      <c r="C22167" s="1"/>
    </row>
    <row r="22168" spans="1:3" x14ac:dyDescent="0.45">
      <c r="A22168" s="17"/>
      <c r="B22168" s="29" t="e">
        <f ca="1"/>
        <v>#N/A</v>
      </c>
      <c r="C22168" s="1"/>
    </row>
    <row r="22169" spans="1:3" x14ac:dyDescent="0.45">
      <c r="A22169" s="17"/>
      <c r="B22169" s="29" t="e">
        <f ca="1"/>
        <v>#N/A</v>
      </c>
      <c r="C22169" s="1"/>
    </row>
    <row r="22170" spans="1:3" x14ac:dyDescent="0.45">
      <c r="A22170" s="17"/>
      <c r="B22170" s="29" t="e">
        <f ca="1"/>
        <v>#N/A</v>
      </c>
      <c r="C22170" s="1"/>
    </row>
    <row r="22171" spans="1:3" x14ac:dyDescent="0.45">
      <c r="A22171" s="17"/>
      <c r="B22171" s="29" t="e">
        <f ca="1"/>
        <v>#N/A</v>
      </c>
      <c r="C22171" s="1"/>
    </row>
    <row r="22172" spans="1:3" x14ac:dyDescent="0.45">
      <c r="A22172" s="17"/>
      <c r="B22172" s="29" t="e">
        <f ca="1"/>
        <v>#N/A</v>
      </c>
      <c r="C22172" s="1"/>
    </row>
    <row r="22173" spans="1:3" x14ac:dyDescent="0.45">
      <c r="A22173" s="17"/>
      <c r="B22173" s="29" t="e">
        <f ca="1"/>
        <v>#N/A</v>
      </c>
      <c r="C22173" s="1"/>
    </row>
    <row r="22174" spans="1:3" x14ac:dyDescent="0.45">
      <c r="A22174" s="17"/>
      <c r="B22174" s="29" t="e">
        <f ca="1"/>
        <v>#N/A</v>
      </c>
      <c r="C22174" s="1"/>
    </row>
    <row r="22175" spans="1:3" x14ac:dyDescent="0.45">
      <c r="A22175" s="17"/>
      <c r="B22175" s="29" t="e">
        <f ca="1"/>
        <v>#N/A</v>
      </c>
      <c r="C22175" s="1"/>
    </row>
    <row r="22176" spans="1:3" x14ac:dyDescent="0.45">
      <c r="A22176" s="17"/>
      <c r="B22176" s="29" t="e">
        <f ca="1"/>
        <v>#N/A</v>
      </c>
      <c r="C22176" s="1"/>
    </row>
    <row r="22177" spans="1:3" x14ac:dyDescent="0.45">
      <c r="A22177" s="17"/>
      <c r="B22177" s="29" t="e">
        <f ca="1"/>
        <v>#N/A</v>
      </c>
      <c r="C22177" s="1"/>
    </row>
    <row r="22178" spans="1:3" x14ac:dyDescent="0.45">
      <c r="A22178" s="17"/>
      <c r="B22178" s="29" t="e">
        <f ca="1"/>
        <v>#N/A</v>
      </c>
      <c r="C22178" s="1"/>
    </row>
    <row r="22179" spans="1:3" x14ac:dyDescent="0.45">
      <c r="A22179" s="17"/>
      <c r="B22179" s="29" t="e">
        <f ca="1"/>
        <v>#N/A</v>
      </c>
      <c r="C22179" s="1"/>
    </row>
    <row r="22180" spans="1:3" x14ac:dyDescent="0.45">
      <c r="A22180" s="17"/>
      <c r="B22180" s="29" t="e">
        <f ca="1"/>
        <v>#N/A</v>
      </c>
      <c r="C22180" s="1"/>
    </row>
    <row r="22181" spans="1:3" x14ac:dyDescent="0.45">
      <c r="A22181" s="17"/>
      <c r="B22181" s="29" t="e">
        <f ca="1"/>
        <v>#N/A</v>
      </c>
      <c r="C22181" s="1"/>
    </row>
    <row r="22182" spans="1:3" x14ac:dyDescent="0.45">
      <c r="A22182" s="17"/>
      <c r="B22182" s="29" t="e">
        <f ca="1"/>
        <v>#N/A</v>
      </c>
      <c r="C22182" s="1"/>
    </row>
    <row r="22183" spans="1:3" x14ac:dyDescent="0.45">
      <c r="A22183" s="17"/>
      <c r="B22183" s="29" t="e">
        <f ca="1"/>
        <v>#N/A</v>
      </c>
      <c r="C22183" s="1"/>
    </row>
    <row r="22184" spans="1:3" x14ac:dyDescent="0.45">
      <c r="A22184" s="17"/>
      <c r="B22184" s="29" t="e">
        <f ca="1"/>
        <v>#N/A</v>
      </c>
      <c r="C22184" s="1"/>
    </row>
    <row r="22185" spans="1:3" x14ac:dyDescent="0.45">
      <c r="A22185" s="17"/>
      <c r="B22185" s="29" t="e">
        <f ca="1"/>
        <v>#N/A</v>
      </c>
      <c r="C22185" s="1"/>
    </row>
    <row r="22186" spans="1:3" x14ac:dyDescent="0.45">
      <c r="A22186" s="17"/>
      <c r="B22186" s="29" t="e">
        <f ca="1"/>
        <v>#N/A</v>
      </c>
      <c r="C22186" s="1"/>
    </row>
    <row r="22187" spans="1:3" x14ac:dyDescent="0.45">
      <c r="A22187" s="17"/>
      <c r="B22187" s="29" t="e">
        <f ca="1"/>
        <v>#N/A</v>
      </c>
      <c r="C22187" s="1"/>
    </row>
    <row r="22188" spans="1:3" x14ac:dyDescent="0.45">
      <c r="A22188" s="17"/>
      <c r="B22188" s="29" t="e">
        <f ca="1"/>
        <v>#N/A</v>
      </c>
      <c r="C22188" s="1"/>
    </row>
    <row r="22189" spans="1:3" x14ac:dyDescent="0.45">
      <c r="A22189" s="17"/>
      <c r="B22189" s="29" t="e">
        <f ca="1"/>
        <v>#N/A</v>
      </c>
      <c r="C22189" s="1"/>
    </row>
    <row r="22190" spans="1:3" x14ac:dyDescent="0.45">
      <c r="A22190" s="17"/>
      <c r="B22190" s="29" t="e">
        <f ca="1"/>
        <v>#N/A</v>
      </c>
      <c r="C22190" s="1"/>
    </row>
    <row r="22191" spans="1:3" x14ac:dyDescent="0.45">
      <c r="A22191" s="17"/>
      <c r="B22191" s="29" t="e">
        <f ca="1"/>
        <v>#N/A</v>
      </c>
      <c r="C22191" s="1"/>
    </row>
    <row r="22192" spans="1:3" x14ac:dyDescent="0.45">
      <c r="A22192" s="17"/>
      <c r="B22192" s="29" t="e">
        <f ca="1"/>
        <v>#N/A</v>
      </c>
      <c r="C22192" s="1"/>
    </row>
    <row r="22193" spans="1:3" x14ac:dyDescent="0.45">
      <c r="A22193" s="17"/>
      <c r="B22193" s="29" t="e">
        <f ca="1"/>
        <v>#N/A</v>
      </c>
      <c r="C22193" s="1"/>
    </row>
    <row r="22194" spans="1:3" x14ac:dyDescent="0.45">
      <c r="A22194" s="17"/>
      <c r="B22194" s="29" t="e">
        <f ca="1"/>
        <v>#N/A</v>
      </c>
      <c r="C22194" s="1"/>
    </row>
    <row r="22195" spans="1:3" x14ac:dyDescent="0.45">
      <c r="A22195" s="17"/>
      <c r="B22195" s="29" t="e">
        <f ca="1"/>
        <v>#N/A</v>
      </c>
      <c r="C22195" s="1"/>
    </row>
    <row r="22196" spans="1:3" x14ac:dyDescent="0.45">
      <c r="A22196" s="17"/>
      <c r="B22196" s="29" t="e">
        <f ca="1"/>
        <v>#N/A</v>
      </c>
      <c r="C22196" s="1"/>
    </row>
    <row r="22197" spans="1:3" x14ac:dyDescent="0.45">
      <c r="A22197" s="17"/>
      <c r="B22197" s="29" t="e">
        <f ca="1"/>
        <v>#N/A</v>
      </c>
      <c r="C22197" s="1"/>
    </row>
    <row r="22198" spans="1:3" x14ac:dyDescent="0.45">
      <c r="A22198" s="17"/>
      <c r="B22198" s="29" t="e">
        <f ca="1"/>
        <v>#N/A</v>
      </c>
      <c r="C22198" s="1"/>
    </row>
    <row r="22199" spans="1:3" x14ac:dyDescent="0.45">
      <c r="A22199" s="17"/>
      <c r="B22199" s="29" t="e">
        <f ca="1"/>
        <v>#N/A</v>
      </c>
      <c r="C22199" s="1"/>
    </row>
    <row r="22200" spans="1:3" x14ac:dyDescent="0.45">
      <c r="A22200" s="17"/>
      <c r="B22200" s="29" t="e">
        <f ca="1"/>
        <v>#N/A</v>
      </c>
      <c r="C22200" s="1"/>
    </row>
    <row r="22201" spans="1:3" x14ac:dyDescent="0.45">
      <c r="A22201" s="17"/>
      <c r="B22201" s="29" t="e">
        <f ca="1"/>
        <v>#N/A</v>
      </c>
      <c r="C22201" s="1"/>
    </row>
    <row r="22202" spans="1:3" x14ac:dyDescent="0.45">
      <c r="A22202" s="17"/>
      <c r="B22202" s="29" t="e">
        <f ca="1"/>
        <v>#N/A</v>
      </c>
      <c r="C22202" s="1"/>
    </row>
    <row r="22203" spans="1:3" x14ac:dyDescent="0.45">
      <c r="A22203" s="17"/>
      <c r="B22203" s="29" t="e">
        <f ca="1"/>
        <v>#N/A</v>
      </c>
      <c r="C22203" s="1"/>
    </row>
    <row r="22204" spans="1:3" x14ac:dyDescent="0.45">
      <c r="A22204" s="17"/>
      <c r="B22204" s="29" t="e">
        <f ca="1"/>
        <v>#N/A</v>
      </c>
      <c r="C22204" s="1"/>
    </row>
    <row r="22205" spans="1:3" x14ac:dyDescent="0.45">
      <c r="A22205" s="17"/>
      <c r="B22205" s="29" t="e">
        <f ca="1"/>
        <v>#N/A</v>
      </c>
      <c r="C22205" s="1"/>
    </row>
    <row r="22206" spans="1:3" x14ac:dyDescent="0.45">
      <c r="A22206" s="17"/>
      <c r="B22206" s="29" t="e">
        <f ca="1"/>
        <v>#N/A</v>
      </c>
      <c r="C22206" s="1"/>
    </row>
    <row r="22207" spans="1:3" x14ac:dyDescent="0.45">
      <c r="A22207" s="17"/>
      <c r="B22207" s="29" t="e">
        <f ca="1"/>
        <v>#N/A</v>
      </c>
      <c r="C22207" s="1"/>
    </row>
    <row r="22208" spans="1:3" x14ac:dyDescent="0.45">
      <c r="A22208" s="17"/>
      <c r="B22208" s="29" t="e">
        <f ca="1"/>
        <v>#N/A</v>
      </c>
      <c r="C22208" s="1"/>
    </row>
    <row r="22209" spans="1:3" x14ac:dyDescent="0.45">
      <c r="A22209" s="17"/>
      <c r="B22209" s="29" t="e">
        <f ca="1"/>
        <v>#N/A</v>
      </c>
      <c r="C22209" s="1"/>
    </row>
    <row r="22210" spans="1:3" x14ac:dyDescent="0.45">
      <c r="A22210" s="17"/>
      <c r="B22210" s="29" t="e">
        <f ca="1"/>
        <v>#N/A</v>
      </c>
      <c r="C22210" s="1"/>
    </row>
    <row r="22211" spans="1:3" x14ac:dyDescent="0.45">
      <c r="A22211" s="17"/>
      <c r="B22211" s="29" t="e">
        <f ca="1"/>
        <v>#N/A</v>
      </c>
      <c r="C22211" s="1"/>
    </row>
    <row r="22212" spans="1:3" x14ac:dyDescent="0.45">
      <c r="A22212" s="17"/>
      <c r="B22212" s="29" t="e">
        <f ca="1"/>
        <v>#N/A</v>
      </c>
      <c r="C22212" s="1"/>
    </row>
    <row r="22213" spans="1:3" x14ac:dyDescent="0.45">
      <c r="A22213" s="17"/>
      <c r="B22213" s="29" t="e">
        <f ca="1"/>
        <v>#N/A</v>
      </c>
      <c r="C22213" s="1"/>
    </row>
    <row r="22214" spans="1:3" x14ac:dyDescent="0.45">
      <c r="A22214" s="17"/>
      <c r="B22214" s="29" t="e">
        <f ca="1"/>
        <v>#N/A</v>
      </c>
      <c r="C22214" s="1"/>
    </row>
    <row r="22215" spans="1:3" x14ac:dyDescent="0.45">
      <c r="A22215" s="17"/>
      <c r="B22215" s="29" t="e">
        <f ca="1"/>
        <v>#N/A</v>
      </c>
      <c r="C22215" s="1"/>
    </row>
    <row r="22216" spans="1:3" x14ac:dyDescent="0.45">
      <c r="A22216" s="17"/>
      <c r="B22216" s="29" t="e">
        <f ca="1"/>
        <v>#N/A</v>
      </c>
      <c r="C22216" s="1"/>
    </row>
    <row r="22217" spans="1:3" x14ac:dyDescent="0.45">
      <c r="A22217" s="17"/>
      <c r="B22217" s="29" t="e">
        <f ca="1"/>
        <v>#N/A</v>
      </c>
      <c r="C22217" s="1"/>
    </row>
    <row r="22218" spans="1:3" x14ac:dyDescent="0.45">
      <c r="A22218" s="17"/>
      <c r="B22218" s="29" t="e">
        <f ca="1"/>
        <v>#N/A</v>
      </c>
      <c r="C22218" s="1"/>
    </row>
    <row r="22219" spans="1:3" x14ac:dyDescent="0.45">
      <c r="A22219" s="17"/>
      <c r="B22219" s="29" t="e">
        <f ca="1"/>
        <v>#N/A</v>
      </c>
      <c r="C22219" s="1"/>
    </row>
    <row r="22220" spans="1:3" x14ac:dyDescent="0.45">
      <c r="A22220" s="17"/>
      <c r="B22220" s="29" t="e">
        <f ca="1"/>
        <v>#N/A</v>
      </c>
      <c r="C22220" s="1"/>
    </row>
    <row r="22221" spans="1:3" x14ac:dyDescent="0.45">
      <c r="A22221" s="17"/>
      <c r="B22221" s="29" t="e">
        <f ca="1"/>
        <v>#N/A</v>
      </c>
      <c r="C22221" s="1"/>
    </row>
    <row r="22222" spans="1:3" x14ac:dyDescent="0.45">
      <c r="A22222" s="17"/>
      <c r="B22222" s="29" t="e">
        <f ca="1"/>
        <v>#N/A</v>
      </c>
      <c r="C22222" s="1"/>
    </row>
    <row r="22223" spans="1:3" x14ac:dyDescent="0.45">
      <c r="A22223" s="17"/>
      <c r="B22223" s="29" t="e">
        <f ca="1"/>
        <v>#N/A</v>
      </c>
      <c r="C22223" s="1"/>
    </row>
    <row r="22224" spans="1:3" x14ac:dyDescent="0.45">
      <c r="A22224" s="17"/>
      <c r="B22224" s="29" t="e">
        <f ca="1"/>
        <v>#N/A</v>
      </c>
      <c r="C22224" s="1"/>
    </row>
    <row r="22225" spans="1:3" x14ac:dyDescent="0.45">
      <c r="A22225" s="17"/>
      <c r="B22225" s="29" t="e">
        <f ca="1"/>
        <v>#N/A</v>
      </c>
      <c r="C22225" s="1"/>
    </row>
    <row r="22226" spans="1:3" x14ac:dyDescent="0.45">
      <c r="A22226" s="17"/>
      <c r="B22226" s="29" t="e">
        <f ca="1"/>
        <v>#N/A</v>
      </c>
      <c r="C22226" s="1"/>
    </row>
    <row r="22227" spans="1:3" x14ac:dyDescent="0.45">
      <c r="A22227" s="17"/>
      <c r="B22227" s="29" t="e">
        <f ca="1"/>
        <v>#N/A</v>
      </c>
      <c r="C22227" s="1"/>
    </row>
    <row r="22228" spans="1:3" x14ac:dyDescent="0.45">
      <c r="A22228" s="17"/>
      <c r="B22228" s="29" t="e">
        <f ca="1"/>
        <v>#N/A</v>
      </c>
      <c r="C22228" s="1"/>
    </row>
    <row r="22229" spans="1:3" x14ac:dyDescent="0.45">
      <c r="A22229" s="17"/>
      <c r="B22229" s="29" t="e">
        <f ca="1"/>
        <v>#N/A</v>
      </c>
      <c r="C22229" s="1"/>
    </row>
    <row r="22230" spans="1:3" x14ac:dyDescent="0.45">
      <c r="A22230" s="17"/>
      <c r="B22230" s="29" t="e">
        <f ca="1"/>
        <v>#N/A</v>
      </c>
      <c r="C22230" s="1"/>
    </row>
    <row r="22231" spans="1:3" x14ac:dyDescent="0.45">
      <c r="A22231" s="17"/>
      <c r="B22231" s="29" t="e">
        <f ca="1"/>
        <v>#N/A</v>
      </c>
      <c r="C22231" s="1"/>
    </row>
    <row r="22232" spans="1:3" x14ac:dyDescent="0.45">
      <c r="A22232" s="17"/>
      <c r="B22232" s="29" t="e">
        <f ca="1"/>
        <v>#N/A</v>
      </c>
      <c r="C22232" s="1"/>
    </row>
    <row r="22233" spans="1:3" x14ac:dyDescent="0.45">
      <c r="A22233" s="17"/>
      <c r="B22233" s="29" t="e">
        <f ca="1"/>
        <v>#N/A</v>
      </c>
      <c r="C22233" s="1"/>
    </row>
    <row r="22234" spans="1:3" x14ac:dyDescent="0.45">
      <c r="A22234" s="17"/>
      <c r="B22234" s="29" t="e">
        <f ca="1"/>
        <v>#N/A</v>
      </c>
      <c r="C22234" s="1"/>
    </row>
    <row r="22235" spans="1:3" x14ac:dyDescent="0.45">
      <c r="A22235" s="17"/>
      <c r="B22235" s="29" t="e">
        <f ca="1"/>
        <v>#N/A</v>
      </c>
      <c r="C22235" s="1"/>
    </row>
    <row r="22236" spans="1:3" x14ac:dyDescent="0.45">
      <c r="A22236" s="17"/>
      <c r="B22236" s="29" t="e">
        <f ca="1"/>
        <v>#N/A</v>
      </c>
      <c r="C22236" s="1"/>
    </row>
    <row r="22237" spans="1:3" x14ac:dyDescent="0.45">
      <c r="A22237" s="17"/>
      <c r="B22237" s="29" t="e">
        <f ca="1"/>
        <v>#N/A</v>
      </c>
      <c r="C22237" s="1"/>
    </row>
    <row r="22238" spans="1:3" x14ac:dyDescent="0.45">
      <c r="A22238" s="17"/>
      <c r="B22238" s="29" t="e">
        <f ca="1"/>
        <v>#N/A</v>
      </c>
      <c r="C22238" s="1"/>
    </row>
    <row r="22239" spans="1:3" x14ac:dyDescent="0.45">
      <c r="A22239" s="17"/>
      <c r="B22239" s="29" t="e">
        <f ca="1"/>
        <v>#N/A</v>
      </c>
      <c r="C22239" s="1"/>
    </row>
    <row r="22240" spans="1:3" x14ac:dyDescent="0.45">
      <c r="A22240" s="17"/>
      <c r="B22240" s="29" t="e">
        <f ca="1"/>
        <v>#N/A</v>
      </c>
      <c r="C22240" s="1"/>
    </row>
    <row r="22241" spans="1:3" x14ac:dyDescent="0.45">
      <c r="A22241" s="17"/>
      <c r="B22241" s="29" t="e">
        <f ca="1"/>
        <v>#N/A</v>
      </c>
      <c r="C22241" s="1"/>
    </row>
    <row r="22242" spans="1:3" x14ac:dyDescent="0.45">
      <c r="A22242" s="17"/>
      <c r="B22242" s="29" t="e">
        <f ca="1"/>
        <v>#N/A</v>
      </c>
      <c r="C22242" s="1"/>
    </row>
    <row r="22243" spans="1:3" x14ac:dyDescent="0.45">
      <c r="A22243" s="17"/>
      <c r="B22243" s="29" t="e">
        <f ca="1"/>
        <v>#N/A</v>
      </c>
      <c r="C22243" s="1"/>
    </row>
    <row r="22244" spans="1:3" x14ac:dyDescent="0.45">
      <c r="A22244" s="17"/>
      <c r="B22244" s="29" t="e">
        <f ca="1"/>
        <v>#N/A</v>
      </c>
      <c r="C22244" s="1"/>
    </row>
    <row r="22245" spans="1:3" x14ac:dyDescent="0.45">
      <c r="A22245" s="17"/>
      <c r="B22245" s="29" t="e">
        <f ca="1"/>
        <v>#N/A</v>
      </c>
      <c r="C22245" s="1"/>
    </row>
    <row r="22246" spans="1:3" x14ac:dyDescent="0.45">
      <c r="A22246" s="17"/>
      <c r="B22246" s="29" t="e">
        <f ca="1"/>
        <v>#N/A</v>
      </c>
      <c r="C22246" s="1"/>
    </row>
    <row r="22247" spans="1:3" x14ac:dyDescent="0.45">
      <c r="A22247" s="17"/>
      <c r="B22247" s="29" t="e">
        <f ca="1"/>
        <v>#N/A</v>
      </c>
      <c r="C22247" s="1"/>
    </row>
    <row r="22248" spans="1:3" x14ac:dyDescent="0.45">
      <c r="A22248" s="17"/>
      <c r="B22248" s="29" t="e">
        <f ca="1"/>
        <v>#N/A</v>
      </c>
      <c r="C22248" s="1"/>
    </row>
    <row r="22249" spans="1:3" x14ac:dyDescent="0.45">
      <c r="A22249" s="17"/>
      <c r="B22249" s="29" t="e">
        <f ca="1"/>
        <v>#N/A</v>
      </c>
      <c r="C22249" s="1"/>
    </row>
    <row r="22250" spans="1:3" x14ac:dyDescent="0.45">
      <c r="A22250" s="17"/>
      <c r="B22250" s="29" t="e">
        <f ca="1"/>
        <v>#N/A</v>
      </c>
      <c r="C22250" s="1"/>
    </row>
    <row r="22251" spans="1:3" x14ac:dyDescent="0.45">
      <c r="A22251" s="17"/>
      <c r="B22251" s="29" t="e">
        <f ca="1"/>
        <v>#N/A</v>
      </c>
      <c r="C22251" s="1"/>
    </row>
    <row r="22252" spans="1:3" x14ac:dyDescent="0.45">
      <c r="A22252" s="17"/>
      <c r="B22252" s="29" t="e">
        <f ca="1"/>
        <v>#N/A</v>
      </c>
      <c r="C22252" s="1"/>
    </row>
    <row r="22253" spans="1:3" x14ac:dyDescent="0.45">
      <c r="A22253" s="17"/>
      <c r="B22253" s="29" t="e">
        <f ca="1"/>
        <v>#N/A</v>
      </c>
      <c r="C22253" s="1"/>
    </row>
    <row r="22254" spans="1:3" x14ac:dyDescent="0.45">
      <c r="A22254" s="17"/>
      <c r="B22254" s="29" t="e">
        <f ca="1"/>
        <v>#N/A</v>
      </c>
      <c r="C22254" s="1"/>
    </row>
    <row r="22255" spans="1:3" x14ac:dyDescent="0.45">
      <c r="A22255" s="17"/>
      <c r="B22255" s="29" t="e">
        <f ca="1"/>
        <v>#N/A</v>
      </c>
      <c r="C22255" s="1"/>
    </row>
    <row r="22256" spans="1:3" x14ac:dyDescent="0.45">
      <c r="A22256" s="17"/>
      <c r="B22256" s="29" t="e">
        <f ca="1"/>
        <v>#N/A</v>
      </c>
      <c r="C22256" s="1"/>
    </row>
    <row r="22257" spans="1:3" x14ac:dyDescent="0.45">
      <c r="A22257" s="17"/>
      <c r="B22257" s="29" t="e">
        <f ca="1"/>
        <v>#N/A</v>
      </c>
      <c r="C22257" s="1"/>
    </row>
    <row r="22258" spans="1:3" x14ac:dyDescent="0.45">
      <c r="A22258" s="17"/>
      <c r="B22258" s="29" t="e">
        <f ca="1"/>
        <v>#N/A</v>
      </c>
      <c r="C22258" s="1"/>
    </row>
    <row r="22259" spans="1:3" x14ac:dyDescent="0.45">
      <c r="A22259" s="17"/>
      <c r="B22259" s="29" t="e">
        <f ca="1"/>
        <v>#N/A</v>
      </c>
      <c r="C22259" s="1"/>
    </row>
    <row r="22260" spans="1:3" x14ac:dyDescent="0.45">
      <c r="A22260" s="17"/>
      <c r="B22260" s="29" t="e">
        <f ca="1"/>
        <v>#N/A</v>
      </c>
      <c r="C22260" s="1"/>
    </row>
    <row r="22261" spans="1:3" x14ac:dyDescent="0.45">
      <c r="A22261" s="17"/>
      <c r="B22261" s="29" t="e">
        <f ca="1"/>
        <v>#N/A</v>
      </c>
      <c r="C22261" s="1"/>
    </row>
    <row r="22262" spans="1:3" x14ac:dyDescent="0.45">
      <c r="A22262" s="17"/>
      <c r="B22262" s="29" t="e">
        <f ca="1"/>
        <v>#N/A</v>
      </c>
      <c r="C22262" s="1"/>
    </row>
    <row r="22263" spans="1:3" x14ac:dyDescent="0.45">
      <c r="A22263" s="17"/>
      <c r="B22263" s="29" t="e">
        <f ca="1"/>
        <v>#N/A</v>
      </c>
      <c r="C22263" s="1"/>
    </row>
    <row r="22264" spans="1:3" x14ac:dyDescent="0.45">
      <c r="A22264" s="17"/>
      <c r="B22264" s="29" t="e">
        <f ca="1"/>
        <v>#N/A</v>
      </c>
      <c r="C22264" s="1"/>
    </row>
    <row r="22265" spans="1:3" x14ac:dyDescent="0.45">
      <c r="A22265" s="17"/>
      <c r="B22265" s="29" t="e">
        <f ca="1"/>
        <v>#N/A</v>
      </c>
      <c r="C22265" s="1"/>
    </row>
    <row r="22266" spans="1:3" x14ac:dyDescent="0.45">
      <c r="A22266" s="17"/>
      <c r="B22266" s="29" t="e">
        <f ca="1"/>
        <v>#N/A</v>
      </c>
      <c r="C22266" s="1"/>
    </row>
    <row r="22267" spans="1:3" x14ac:dyDescent="0.45">
      <c r="A22267" s="17"/>
      <c r="B22267" s="29" t="e">
        <f ca="1"/>
        <v>#N/A</v>
      </c>
      <c r="C22267" s="1"/>
    </row>
    <row r="22268" spans="1:3" x14ac:dyDescent="0.45">
      <c r="A22268" s="17"/>
      <c r="B22268" s="29" t="e">
        <f ca="1"/>
        <v>#N/A</v>
      </c>
      <c r="C22268" s="1"/>
    </row>
    <row r="22269" spans="1:3" x14ac:dyDescent="0.45">
      <c r="A22269" s="17"/>
      <c r="B22269" s="29" t="e">
        <f ca="1"/>
        <v>#N/A</v>
      </c>
      <c r="C22269" s="1"/>
    </row>
    <row r="22270" spans="1:3" x14ac:dyDescent="0.45">
      <c r="A22270" s="17"/>
      <c r="B22270" s="29" t="e">
        <f ca="1"/>
        <v>#N/A</v>
      </c>
      <c r="C22270" s="1"/>
    </row>
    <row r="22271" spans="1:3" x14ac:dyDescent="0.45">
      <c r="A22271" s="17"/>
      <c r="B22271" s="29" t="e">
        <f ca="1"/>
        <v>#N/A</v>
      </c>
      <c r="C22271" s="1"/>
    </row>
    <row r="22272" spans="1:3" x14ac:dyDescent="0.45">
      <c r="A22272" s="17"/>
      <c r="B22272" s="29" t="e">
        <f ca="1"/>
        <v>#N/A</v>
      </c>
      <c r="C22272" s="1"/>
    </row>
    <row r="22273" spans="1:3" x14ac:dyDescent="0.45">
      <c r="A22273" s="17"/>
      <c r="B22273" s="29" t="e">
        <f ca="1"/>
        <v>#N/A</v>
      </c>
      <c r="C22273" s="1"/>
    </row>
    <row r="22274" spans="1:3" x14ac:dyDescent="0.45">
      <c r="A22274" s="17"/>
      <c r="B22274" s="29" t="e">
        <f ca="1"/>
        <v>#N/A</v>
      </c>
      <c r="C22274" s="1"/>
    </row>
    <row r="22275" spans="1:3" x14ac:dyDescent="0.45">
      <c r="A22275" s="17"/>
      <c r="B22275" s="29" t="e">
        <f ca="1"/>
        <v>#N/A</v>
      </c>
      <c r="C22275" s="1"/>
    </row>
    <row r="22276" spans="1:3" x14ac:dyDescent="0.45">
      <c r="A22276" s="17"/>
      <c r="B22276" s="29" t="e">
        <f ca="1"/>
        <v>#N/A</v>
      </c>
      <c r="C22276" s="1"/>
    </row>
    <row r="22277" spans="1:3" x14ac:dyDescent="0.45">
      <c r="A22277" s="17"/>
      <c r="B22277" s="29" t="e">
        <f ca="1"/>
        <v>#N/A</v>
      </c>
      <c r="C22277" s="1"/>
    </row>
    <row r="22278" spans="1:3" x14ac:dyDescent="0.45">
      <c r="A22278" s="17"/>
      <c r="B22278" s="29" t="e">
        <f ca="1"/>
        <v>#N/A</v>
      </c>
      <c r="C22278" s="1"/>
    </row>
    <row r="22279" spans="1:3" x14ac:dyDescent="0.45">
      <c r="A22279" s="17"/>
      <c r="B22279" s="29" t="e">
        <f ca="1"/>
        <v>#N/A</v>
      </c>
      <c r="C22279" s="1"/>
    </row>
    <row r="22280" spans="1:3" x14ac:dyDescent="0.45">
      <c r="A22280" s="17"/>
      <c r="B22280" s="29" t="e">
        <f ca="1"/>
        <v>#N/A</v>
      </c>
      <c r="C22280" s="1"/>
    </row>
    <row r="22281" spans="1:3" x14ac:dyDescent="0.45">
      <c r="A22281" s="17"/>
      <c r="B22281" s="29" t="e">
        <f ca="1"/>
        <v>#N/A</v>
      </c>
      <c r="C22281" s="1"/>
    </row>
    <row r="22282" spans="1:3" x14ac:dyDescent="0.45">
      <c r="A22282" s="17"/>
      <c r="B22282" s="29" t="e">
        <f ca="1"/>
        <v>#N/A</v>
      </c>
      <c r="C22282" s="1"/>
    </row>
    <row r="22283" spans="1:3" x14ac:dyDescent="0.45">
      <c r="A22283" s="17"/>
      <c r="B22283" s="29" t="e">
        <f ca="1"/>
        <v>#N/A</v>
      </c>
      <c r="C22283" s="1"/>
    </row>
    <row r="22284" spans="1:3" x14ac:dyDescent="0.45">
      <c r="A22284" s="17"/>
      <c r="B22284" s="29" t="e">
        <f ca="1"/>
        <v>#N/A</v>
      </c>
      <c r="C22284" s="1"/>
    </row>
    <row r="22285" spans="1:3" x14ac:dyDescent="0.45">
      <c r="A22285" s="17"/>
      <c r="B22285" s="29" t="e">
        <f ca="1"/>
        <v>#N/A</v>
      </c>
      <c r="C22285" s="1"/>
    </row>
    <row r="22286" spans="1:3" x14ac:dyDescent="0.45">
      <c r="A22286" s="17"/>
      <c r="B22286" s="29" t="e">
        <f ca="1"/>
        <v>#N/A</v>
      </c>
      <c r="C22286" s="1"/>
    </row>
    <row r="22287" spans="1:3" x14ac:dyDescent="0.45">
      <c r="A22287" s="17"/>
      <c r="B22287" s="29" t="e">
        <f ca="1"/>
        <v>#N/A</v>
      </c>
      <c r="C22287" s="1"/>
    </row>
    <row r="22288" spans="1:3" x14ac:dyDescent="0.45">
      <c r="A22288" s="17"/>
      <c r="B22288" s="29" t="e">
        <f ca="1"/>
        <v>#N/A</v>
      </c>
      <c r="C22288" s="1"/>
    </row>
    <row r="22289" spans="1:3" x14ac:dyDescent="0.45">
      <c r="A22289" s="17"/>
      <c r="B22289" s="29" t="e">
        <f ca="1"/>
        <v>#N/A</v>
      </c>
      <c r="C22289" s="1"/>
    </row>
    <row r="22290" spans="1:3" x14ac:dyDescent="0.45">
      <c r="A22290" s="17"/>
      <c r="B22290" s="29" t="e">
        <f ca="1"/>
        <v>#N/A</v>
      </c>
      <c r="C22290" s="1"/>
    </row>
    <row r="22291" spans="1:3" x14ac:dyDescent="0.45">
      <c r="A22291" s="17"/>
      <c r="B22291" s="29" t="e">
        <f ca="1"/>
        <v>#N/A</v>
      </c>
      <c r="C22291" s="1"/>
    </row>
    <row r="22292" spans="1:3" x14ac:dyDescent="0.45">
      <c r="A22292" s="17"/>
      <c r="B22292" s="29" t="e">
        <f ca="1"/>
        <v>#N/A</v>
      </c>
      <c r="C22292" s="1"/>
    </row>
    <row r="22293" spans="1:3" x14ac:dyDescent="0.45">
      <c r="A22293" s="17"/>
      <c r="B22293" s="29" t="e">
        <f ca="1"/>
        <v>#N/A</v>
      </c>
      <c r="C22293" s="1"/>
    </row>
    <row r="22294" spans="1:3" x14ac:dyDescent="0.45">
      <c r="A22294" s="17"/>
      <c r="B22294" s="29" t="e">
        <f ca="1"/>
        <v>#N/A</v>
      </c>
      <c r="C22294" s="1"/>
    </row>
    <row r="22295" spans="1:3" x14ac:dyDescent="0.45">
      <c r="A22295" s="17"/>
      <c r="B22295" s="29" t="e">
        <f ca="1"/>
        <v>#N/A</v>
      </c>
      <c r="C22295" s="1"/>
    </row>
    <row r="22296" spans="1:3" x14ac:dyDescent="0.45">
      <c r="A22296" s="17"/>
      <c r="B22296" s="29" t="e">
        <f ca="1"/>
        <v>#N/A</v>
      </c>
      <c r="C22296" s="1"/>
    </row>
    <row r="22297" spans="1:3" x14ac:dyDescent="0.45">
      <c r="A22297" s="17"/>
      <c r="B22297" s="29" t="e">
        <f ca="1"/>
        <v>#N/A</v>
      </c>
      <c r="C22297" s="1"/>
    </row>
    <row r="22298" spans="1:3" x14ac:dyDescent="0.45">
      <c r="A22298" s="17"/>
      <c r="B22298" s="29" t="e">
        <f ca="1"/>
        <v>#N/A</v>
      </c>
      <c r="C22298" s="1"/>
    </row>
    <row r="22299" spans="1:3" x14ac:dyDescent="0.45">
      <c r="A22299" s="17"/>
      <c r="B22299" s="29" t="e">
        <f ca="1"/>
        <v>#N/A</v>
      </c>
      <c r="C22299" s="1"/>
    </row>
    <row r="22300" spans="1:3" x14ac:dyDescent="0.45">
      <c r="A22300" s="17"/>
      <c r="B22300" s="29" t="e">
        <f ca="1"/>
        <v>#N/A</v>
      </c>
      <c r="C22300" s="1"/>
    </row>
    <row r="22301" spans="1:3" x14ac:dyDescent="0.45">
      <c r="A22301" s="17"/>
      <c r="B22301" s="29" t="e">
        <f ca="1"/>
        <v>#N/A</v>
      </c>
      <c r="C22301" s="1"/>
    </row>
    <row r="22302" spans="1:3" x14ac:dyDescent="0.45">
      <c r="A22302" s="17"/>
      <c r="B22302" s="29" t="e">
        <f ca="1"/>
        <v>#N/A</v>
      </c>
      <c r="C22302" s="1"/>
    </row>
    <row r="22303" spans="1:3" x14ac:dyDescent="0.45">
      <c r="A22303" s="17"/>
      <c r="B22303" s="29" t="e">
        <f ca="1"/>
        <v>#N/A</v>
      </c>
      <c r="C22303" s="1"/>
    </row>
    <row r="22304" spans="1:3" x14ac:dyDescent="0.45">
      <c r="A22304" s="17"/>
      <c r="B22304" s="29" t="e">
        <f ca="1"/>
        <v>#N/A</v>
      </c>
      <c r="C22304" s="1"/>
    </row>
    <row r="22305" spans="1:3" x14ac:dyDescent="0.45">
      <c r="A22305" s="17"/>
      <c r="B22305" s="29" t="e">
        <f ca="1"/>
        <v>#N/A</v>
      </c>
      <c r="C22305" s="1"/>
    </row>
    <row r="22306" spans="1:3" x14ac:dyDescent="0.45">
      <c r="A22306" s="17"/>
      <c r="B22306" s="29" t="e">
        <f ca="1"/>
        <v>#N/A</v>
      </c>
      <c r="C22306" s="1"/>
    </row>
    <row r="22307" spans="1:3" x14ac:dyDescent="0.45">
      <c r="A22307" s="17"/>
      <c r="B22307" s="29" t="e">
        <f ca="1"/>
        <v>#N/A</v>
      </c>
      <c r="C22307" s="1"/>
    </row>
    <row r="22308" spans="1:3" x14ac:dyDescent="0.45">
      <c r="A22308" s="17"/>
      <c r="B22308" s="29" t="e">
        <f ca="1"/>
        <v>#N/A</v>
      </c>
      <c r="C22308" s="1"/>
    </row>
    <row r="22309" spans="1:3" x14ac:dyDescent="0.45">
      <c r="A22309" s="17"/>
      <c r="B22309" s="29" t="e">
        <f ca="1"/>
        <v>#N/A</v>
      </c>
      <c r="C22309" s="1"/>
    </row>
    <row r="22310" spans="1:3" x14ac:dyDescent="0.45">
      <c r="A22310" s="17"/>
      <c r="B22310" s="29" t="e">
        <f ca="1"/>
        <v>#N/A</v>
      </c>
      <c r="C22310" s="1"/>
    </row>
    <row r="22311" spans="1:3" x14ac:dyDescent="0.45">
      <c r="A22311" s="17"/>
      <c r="B22311" s="29" t="e">
        <f ca="1"/>
        <v>#N/A</v>
      </c>
      <c r="C22311" s="1"/>
    </row>
    <row r="22312" spans="1:3" x14ac:dyDescent="0.45">
      <c r="A22312" s="17"/>
      <c r="B22312" s="29" t="e">
        <f ca="1"/>
        <v>#N/A</v>
      </c>
      <c r="C22312" s="1"/>
    </row>
    <row r="22313" spans="1:3" x14ac:dyDescent="0.45">
      <c r="A22313" s="17"/>
      <c r="B22313" s="29" t="e">
        <f ca="1"/>
        <v>#N/A</v>
      </c>
      <c r="C22313" s="1"/>
    </row>
    <row r="22314" spans="1:3" x14ac:dyDescent="0.45">
      <c r="A22314" s="17"/>
      <c r="B22314" s="29" t="e">
        <f ca="1"/>
        <v>#N/A</v>
      </c>
      <c r="C22314" s="1"/>
    </row>
    <row r="22315" spans="1:3" x14ac:dyDescent="0.45">
      <c r="A22315" s="17"/>
      <c r="B22315" s="29" t="e">
        <f ca="1"/>
        <v>#N/A</v>
      </c>
      <c r="C22315" s="1"/>
    </row>
    <row r="22316" spans="1:3" x14ac:dyDescent="0.45">
      <c r="A22316" s="17"/>
      <c r="B22316" s="29" t="e">
        <f ca="1"/>
        <v>#N/A</v>
      </c>
      <c r="C22316" s="1"/>
    </row>
    <row r="22317" spans="1:3" x14ac:dyDescent="0.45">
      <c r="A22317" s="17"/>
      <c r="B22317" s="29" t="e">
        <f ca="1"/>
        <v>#N/A</v>
      </c>
      <c r="C22317" s="1"/>
    </row>
    <row r="22318" spans="1:3" x14ac:dyDescent="0.45">
      <c r="A22318" s="17"/>
      <c r="B22318" s="29" t="e">
        <f ca="1"/>
        <v>#N/A</v>
      </c>
      <c r="C22318" s="1"/>
    </row>
    <row r="22319" spans="1:3" x14ac:dyDescent="0.45">
      <c r="A22319" s="17"/>
      <c r="B22319" s="29" t="e">
        <f ca="1"/>
        <v>#N/A</v>
      </c>
      <c r="C22319" s="1"/>
    </row>
    <row r="22320" spans="1:3" x14ac:dyDescent="0.45">
      <c r="A22320" s="17"/>
      <c r="B22320" s="29" t="e">
        <f ca="1"/>
        <v>#N/A</v>
      </c>
      <c r="C22320" s="1"/>
    </row>
    <row r="22321" spans="1:3" x14ac:dyDescent="0.45">
      <c r="A22321" s="17"/>
      <c r="B22321" s="29" t="e">
        <f ca="1"/>
        <v>#N/A</v>
      </c>
      <c r="C22321" s="1"/>
    </row>
    <row r="22322" spans="1:3" x14ac:dyDescent="0.45">
      <c r="A22322" s="17"/>
      <c r="B22322" s="29" t="e">
        <f ca="1"/>
        <v>#N/A</v>
      </c>
      <c r="C22322" s="1"/>
    </row>
    <row r="22323" spans="1:3" x14ac:dyDescent="0.45">
      <c r="A22323" s="17"/>
      <c r="B22323" s="29" t="e">
        <f ca="1"/>
        <v>#N/A</v>
      </c>
      <c r="C22323" s="1"/>
    </row>
    <row r="22324" spans="1:3" x14ac:dyDescent="0.45">
      <c r="A22324" s="17"/>
      <c r="B22324" s="29" t="e">
        <f ca="1"/>
        <v>#N/A</v>
      </c>
      <c r="C22324" s="1"/>
    </row>
    <row r="22325" spans="1:3" x14ac:dyDescent="0.45">
      <c r="A22325" s="17"/>
      <c r="B22325" s="29" t="e">
        <f ca="1"/>
        <v>#N/A</v>
      </c>
      <c r="C22325" s="1"/>
    </row>
    <row r="22326" spans="1:3" x14ac:dyDescent="0.45">
      <c r="A22326" s="17"/>
      <c r="B22326" s="29" t="e">
        <f ca="1"/>
        <v>#N/A</v>
      </c>
      <c r="C22326" s="1"/>
    </row>
    <row r="22327" spans="1:3" x14ac:dyDescent="0.45">
      <c r="A22327" s="17"/>
      <c r="B22327" s="29" t="e">
        <f ca="1"/>
        <v>#N/A</v>
      </c>
      <c r="C22327" s="1"/>
    </row>
    <row r="22328" spans="1:3" x14ac:dyDescent="0.45">
      <c r="A22328" s="17"/>
      <c r="B22328" s="29" t="e">
        <f ca="1"/>
        <v>#N/A</v>
      </c>
      <c r="C22328" s="1"/>
    </row>
    <row r="22329" spans="1:3" x14ac:dyDescent="0.45">
      <c r="A22329" s="17"/>
      <c r="B22329" s="29" t="e">
        <f ca="1"/>
        <v>#N/A</v>
      </c>
      <c r="C22329" s="1"/>
    </row>
    <row r="22330" spans="1:3" x14ac:dyDescent="0.45">
      <c r="A22330" s="17"/>
      <c r="B22330" s="29" t="e">
        <f ca="1"/>
        <v>#N/A</v>
      </c>
      <c r="C22330" s="1"/>
    </row>
    <row r="22331" spans="1:3" x14ac:dyDescent="0.45">
      <c r="A22331" s="17"/>
      <c r="B22331" s="29" t="e">
        <f ca="1"/>
        <v>#N/A</v>
      </c>
      <c r="C22331" s="1"/>
    </row>
    <row r="22332" spans="1:3" x14ac:dyDescent="0.45">
      <c r="A22332" s="17"/>
      <c r="B22332" s="29" t="e">
        <f ca="1"/>
        <v>#N/A</v>
      </c>
      <c r="C22332" s="1"/>
    </row>
    <row r="22333" spans="1:3" x14ac:dyDescent="0.45">
      <c r="A22333" s="17"/>
      <c r="B22333" s="29" t="e">
        <f ca="1"/>
        <v>#N/A</v>
      </c>
      <c r="C22333" s="1"/>
    </row>
    <row r="22334" spans="1:3" x14ac:dyDescent="0.45">
      <c r="A22334" s="17"/>
      <c r="B22334" s="29" t="e">
        <f ca="1"/>
        <v>#N/A</v>
      </c>
      <c r="C22334" s="1"/>
    </row>
    <row r="22335" spans="1:3" x14ac:dyDescent="0.45">
      <c r="A22335" s="17"/>
      <c r="B22335" s="29" t="e">
        <f ca="1"/>
        <v>#N/A</v>
      </c>
      <c r="C22335" s="1"/>
    </row>
    <row r="22336" spans="1:3" x14ac:dyDescent="0.45">
      <c r="A22336" s="17"/>
      <c r="B22336" s="29" t="e">
        <f ca="1"/>
        <v>#N/A</v>
      </c>
      <c r="C22336" s="1"/>
    </row>
    <row r="22337" spans="1:3" x14ac:dyDescent="0.45">
      <c r="A22337" s="17"/>
      <c r="B22337" s="29" t="e">
        <f ca="1"/>
        <v>#N/A</v>
      </c>
      <c r="C22337" s="1"/>
    </row>
    <row r="22338" spans="1:3" x14ac:dyDescent="0.45">
      <c r="A22338" s="17"/>
      <c r="B22338" s="29" t="e">
        <f ca="1"/>
        <v>#N/A</v>
      </c>
      <c r="C22338" s="1"/>
    </row>
    <row r="22339" spans="1:3" x14ac:dyDescent="0.45">
      <c r="A22339" s="17"/>
      <c r="B22339" s="29" t="e">
        <f ca="1"/>
        <v>#N/A</v>
      </c>
      <c r="C22339" s="1"/>
    </row>
    <row r="22340" spans="1:3" x14ac:dyDescent="0.45">
      <c r="A22340" s="17"/>
      <c r="B22340" s="29" t="e">
        <f ca="1"/>
        <v>#N/A</v>
      </c>
      <c r="C22340" s="1"/>
    </row>
    <row r="22341" spans="1:3" x14ac:dyDescent="0.45">
      <c r="A22341" s="17"/>
      <c r="B22341" s="29" t="e">
        <f ca="1"/>
        <v>#N/A</v>
      </c>
      <c r="C22341" s="1"/>
    </row>
    <row r="22342" spans="1:3" x14ac:dyDescent="0.45">
      <c r="A22342" s="17"/>
      <c r="B22342" s="29" t="e">
        <f ca="1"/>
        <v>#N/A</v>
      </c>
      <c r="C22342" s="1"/>
    </row>
    <row r="22343" spans="1:3" x14ac:dyDescent="0.45">
      <c r="A22343" s="17"/>
      <c r="B22343" s="29" t="e">
        <f ca="1"/>
        <v>#N/A</v>
      </c>
      <c r="C22343" s="1"/>
    </row>
    <row r="22344" spans="1:3" x14ac:dyDescent="0.45">
      <c r="A22344" s="17"/>
      <c r="B22344" s="29" t="e">
        <f ca="1"/>
        <v>#N/A</v>
      </c>
      <c r="C22344" s="1"/>
    </row>
    <row r="22345" spans="1:3" x14ac:dyDescent="0.45">
      <c r="A22345" s="17"/>
      <c r="B22345" s="29" t="e">
        <f ca="1"/>
        <v>#N/A</v>
      </c>
      <c r="C22345" s="1"/>
    </row>
    <row r="22346" spans="1:3" x14ac:dyDescent="0.45">
      <c r="A22346" s="17"/>
      <c r="B22346" s="29" t="e">
        <f ca="1"/>
        <v>#N/A</v>
      </c>
      <c r="C22346" s="1"/>
    </row>
    <row r="22347" spans="1:3" x14ac:dyDescent="0.45">
      <c r="A22347" s="17"/>
      <c r="B22347" s="29" t="e">
        <f ca="1"/>
        <v>#N/A</v>
      </c>
      <c r="C22347" s="1"/>
    </row>
    <row r="22348" spans="1:3" x14ac:dyDescent="0.45">
      <c r="A22348" s="17"/>
      <c r="B22348" s="29" t="e">
        <f ca="1"/>
        <v>#N/A</v>
      </c>
      <c r="C22348" s="1"/>
    </row>
    <row r="22349" spans="1:3" x14ac:dyDescent="0.45">
      <c r="A22349" s="17"/>
      <c r="B22349" s="29" t="e">
        <f ca="1"/>
        <v>#N/A</v>
      </c>
      <c r="C22349" s="1"/>
    </row>
    <row r="22350" spans="1:3" x14ac:dyDescent="0.45">
      <c r="A22350" s="17"/>
      <c r="B22350" s="29" t="e">
        <f ca="1"/>
        <v>#N/A</v>
      </c>
      <c r="C22350" s="1"/>
    </row>
    <row r="22351" spans="1:3" x14ac:dyDescent="0.45">
      <c r="A22351" s="17"/>
      <c r="B22351" s="29" t="e">
        <f ca="1"/>
        <v>#N/A</v>
      </c>
      <c r="C22351" s="1"/>
    </row>
    <row r="22352" spans="1:3" x14ac:dyDescent="0.45">
      <c r="A22352" s="17"/>
      <c r="B22352" s="29" t="e">
        <f ca="1"/>
        <v>#N/A</v>
      </c>
      <c r="C22352" s="1"/>
    </row>
    <row r="22353" spans="1:3" x14ac:dyDescent="0.45">
      <c r="A22353" s="17"/>
      <c r="B22353" s="29" t="e">
        <f ca="1"/>
        <v>#N/A</v>
      </c>
      <c r="C22353" s="1"/>
    </row>
    <row r="22354" spans="1:3" x14ac:dyDescent="0.45">
      <c r="A22354" s="17"/>
      <c r="B22354" s="29" t="e">
        <f ca="1"/>
        <v>#N/A</v>
      </c>
      <c r="C22354" s="1"/>
    </row>
    <row r="22355" spans="1:3" x14ac:dyDescent="0.45">
      <c r="A22355" s="17"/>
      <c r="B22355" s="29" t="e">
        <f ca="1"/>
        <v>#N/A</v>
      </c>
      <c r="C22355" s="1"/>
    </row>
    <row r="22356" spans="1:3" x14ac:dyDescent="0.45">
      <c r="A22356" s="17"/>
      <c r="B22356" s="29" t="e">
        <f ca="1"/>
        <v>#N/A</v>
      </c>
      <c r="C22356" s="1"/>
    </row>
    <row r="22357" spans="1:3" x14ac:dyDescent="0.45">
      <c r="A22357" s="17"/>
      <c r="B22357" s="29" t="e">
        <f ca="1"/>
        <v>#N/A</v>
      </c>
      <c r="C22357" s="1"/>
    </row>
    <row r="22358" spans="1:3" x14ac:dyDescent="0.45">
      <c r="A22358" s="17"/>
      <c r="B22358" s="29" t="e">
        <f ca="1"/>
        <v>#N/A</v>
      </c>
      <c r="C22358" s="1"/>
    </row>
    <row r="22359" spans="1:3" x14ac:dyDescent="0.45">
      <c r="A22359" s="17"/>
      <c r="B22359" s="29" t="e">
        <f ca="1"/>
        <v>#N/A</v>
      </c>
      <c r="C22359" s="1"/>
    </row>
    <row r="22360" spans="1:3" x14ac:dyDescent="0.45">
      <c r="A22360" s="17"/>
      <c r="B22360" s="29" t="e">
        <f ca="1"/>
        <v>#N/A</v>
      </c>
      <c r="C22360" s="1"/>
    </row>
    <row r="22361" spans="1:3" x14ac:dyDescent="0.45">
      <c r="A22361" s="17"/>
      <c r="B22361" s="29" t="e">
        <f ca="1"/>
        <v>#N/A</v>
      </c>
      <c r="C22361" s="1"/>
    </row>
    <row r="22362" spans="1:3" x14ac:dyDescent="0.45">
      <c r="A22362" s="17"/>
      <c r="B22362" s="29" t="e">
        <f ca="1"/>
        <v>#N/A</v>
      </c>
      <c r="C22362" s="1"/>
    </row>
    <row r="22363" spans="1:3" x14ac:dyDescent="0.45">
      <c r="A22363" s="17"/>
      <c r="B22363" s="29" t="e">
        <f ca="1"/>
        <v>#N/A</v>
      </c>
      <c r="C22363" s="1"/>
    </row>
    <row r="22364" spans="1:3" x14ac:dyDescent="0.45">
      <c r="A22364" s="17"/>
      <c r="B22364" s="29" t="e">
        <f ca="1"/>
        <v>#N/A</v>
      </c>
      <c r="C22364" s="1"/>
    </row>
    <row r="22365" spans="1:3" x14ac:dyDescent="0.45">
      <c r="A22365" s="17"/>
      <c r="B22365" s="29" t="e">
        <f ca="1"/>
        <v>#N/A</v>
      </c>
      <c r="C22365" s="1"/>
    </row>
    <row r="22366" spans="1:3" x14ac:dyDescent="0.45">
      <c r="A22366" s="17"/>
      <c r="B22366" s="29" t="e">
        <f ca="1"/>
        <v>#N/A</v>
      </c>
      <c r="C22366" s="1"/>
    </row>
    <row r="22367" spans="1:3" x14ac:dyDescent="0.45">
      <c r="A22367" s="17"/>
      <c r="B22367" s="29" t="e">
        <f ca="1"/>
        <v>#N/A</v>
      </c>
      <c r="C22367" s="1"/>
    </row>
    <row r="22368" spans="1:3" x14ac:dyDescent="0.45">
      <c r="A22368" s="17"/>
      <c r="B22368" s="29" t="e">
        <f ca="1"/>
        <v>#N/A</v>
      </c>
      <c r="C22368" s="1"/>
    </row>
    <row r="22369" spans="1:3" x14ac:dyDescent="0.45">
      <c r="A22369" s="17"/>
      <c r="B22369" s="29" t="e">
        <f ca="1"/>
        <v>#N/A</v>
      </c>
      <c r="C22369" s="1"/>
    </row>
    <row r="22370" spans="1:3" x14ac:dyDescent="0.45">
      <c r="A22370" s="17"/>
      <c r="B22370" s="29" t="e">
        <f ca="1"/>
        <v>#N/A</v>
      </c>
      <c r="C22370" s="1"/>
    </row>
    <row r="22371" spans="1:3" x14ac:dyDescent="0.45">
      <c r="A22371" s="17"/>
      <c r="B22371" s="29" t="e">
        <f ca="1"/>
        <v>#N/A</v>
      </c>
      <c r="C22371" s="1"/>
    </row>
    <row r="22372" spans="1:3" x14ac:dyDescent="0.45">
      <c r="A22372" s="17"/>
      <c r="B22372" s="29" t="e">
        <f ca="1"/>
        <v>#N/A</v>
      </c>
      <c r="C22372" s="1"/>
    </row>
    <row r="22373" spans="1:3" x14ac:dyDescent="0.45">
      <c r="A22373" s="17"/>
      <c r="B22373" s="29" t="e">
        <f ca="1"/>
        <v>#N/A</v>
      </c>
      <c r="C22373" s="1"/>
    </row>
    <row r="22374" spans="1:3" x14ac:dyDescent="0.45">
      <c r="A22374" s="17"/>
      <c r="B22374" s="29" t="e">
        <f ca="1"/>
        <v>#N/A</v>
      </c>
      <c r="C22374" s="1"/>
    </row>
    <row r="22375" spans="1:3" x14ac:dyDescent="0.45">
      <c r="A22375" s="17"/>
      <c r="B22375" s="29" t="e">
        <f ca="1"/>
        <v>#N/A</v>
      </c>
      <c r="C22375" s="1"/>
    </row>
    <row r="22376" spans="1:3" x14ac:dyDescent="0.45">
      <c r="A22376" s="17"/>
      <c r="B22376" s="29" t="e">
        <f ca="1"/>
        <v>#N/A</v>
      </c>
      <c r="C22376" s="1"/>
    </row>
    <row r="22377" spans="1:3" x14ac:dyDescent="0.45">
      <c r="A22377" s="17"/>
      <c r="B22377" s="29" t="e">
        <f ca="1"/>
        <v>#N/A</v>
      </c>
      <c r="C22377" s="1"/>
    </row>
    <row r="22378" spans="1:3" x14ac:dyDescent="0.45">
      <c r="A22378" s="17"/>
      <c r="B22378" s="29" t="e">
        <f ca="1"/>
        <v>#N/A</v>
      </c>
      <c r="C22378" s="1"/>
    </row>
    <row r="22379" spans="1:3" x14ac:dyDescent="0.45">
      <c r="A22379" s="17"/>
      <c r="B22379" s="29" t="e">
        <f ca="1"/>
        <v>#N/A</v>
      </c>
      <c r="C22379" s="1"/>
    </row>
    <row r="22380" spans="1:3" x14ac:dyDescent="0.45">
      <c r="A22380" s="17"/>
      <c r="B22380" s="29" t="e">
        <f ca="1"/>
        <v>#N/A</v>
      </c>
      <c r="C22380" s="1"/>
    </row>
    <row r="22381" spans="1:3" x14ac:dyDescent="0.45">
      <c r="A22381" s="17"/>
      <c r="B22381" s="29" t="e">
        <f ca="1"/>
        <v>#N/A</v>
      </c>
      <c r="C22381" s="1"/>
    </row>
    <row r="22382" spans="1:3" x14ac:dyDescent="0.45">
      <c r="A22382" s="17"/>
      <c r="B22382" s="29" t="e">
        <f ca="1"/>
        <v>#N/A</v>
      </c>
      <c r="C22382" s="1"/>
    </row>
    <row r="22383" spans="1:3" x14ac:dyDescent="0.45">
      <c r="A22383" s="17"/>
      <c r="B22383" s="29" t="e">
        <f ca="1"/>
        <v>#N/A</v>
      </c>
      <c r="C22383" s="1"/>
    </row>
    <row r="22384" spans="1:3" x14ac:dyDescent="0.45">
      <c r="A22384" s="17"/>
      <c r="B22384" s="29" t="e">
        <f ca="1"/>
        <v>#N/A</v>
      </c>
      <c r="C22384" s="1"/>
    </row>
    <row r="22385" spans="1:3" x14ac:dyDescent="0.45">
      <c r="A22385" s="17"/>
      <c r="B22385" s="29" t="e">
        <f ca="1"/>
        <v>#N/A</v>
      </c>
      <c r="C22385" s="1"/>
    </row>
    <row r="22386" spans="1:3" x14ac:dyDescent="0.45">
      <c r="A22386" s="17"/>
      <c r="B22386" s="29" t="e">
        <f ca="1"/>
        <v>#N/A</v>
      </c>
      <c r="C22386" s="1"/>
    </row>
    <row r="22387" spans="1:3" x14ac:dyDescent="0.45">
      <c r="A22387" s="17"/>
      <c r="B22387" s="29" t="e">
        <f ca="1"/>
        <v>#N/A</v>
      </c>
      <c r="C22387" s="1"/>
    </row>
    <row r="22388" spans="1:3" x14ac:dyDescent="0.45">
      <c r="A22388" s="17"/>
      <c r="B22388" s="29" t="e">
        <f ca="1"/>
        <v>#N/A</v>
      </c>
      <c r="C22388" s="1"/>
    </row>
    <row r="22389" spans="1:3" x14ac:dyDescent="0.45">
      <c r="A22389" s="17"/>
      <c r="B22389" s="29" t="e">
        <f ca="1"/>
        <v>#N/A</v>
      </c>
      <c r="C22389" s="1"/>
    </row>
    <row r="22390" spans="1:3" x14ac:dyDescent="0.45">
      <c r="A22390" s="17"/>
      <c r="B22390" s="29" t="e">
        <f ca="1"/>
        <v>#N/A</v>
      </c>
      <c r="C22390" s="1"/>
    </row>
    <row r="22391" spans="1:3" x14ac:dyDescent="0.45">
      <c r="A22391" s="17"/>
      <c r="B22391" s="29" t="e">
        <f ca="1"/>
        <v>#N/A</v>
      </c>
      <c r="C22391" s="1"/>
    </row>
    <row r="22392" spans="1:3" x14ac:dyDescent="0.45">
      <c r="A22392" s="17"/>
      <c r="B22392" s="29" t="e">
        <f ca="1"/>
        <v>#N/A</v>
      </c>
      <c r="C22392" s="1"/>
    </row>
    <row r="22393" spans="1:3" x14ac:dyDescent="0.45">
      <c r="A22393" s="17"/>
      <c r="B22393" s="29" t="e">
        <f ca="1"/>
        <v>#N/A</v>
      </c>
      <c r="C22393" s="1"/>
    </row>
    <row r="22394" spans="1:3" x14ac:dyDescent="0.45">
      <c r="A22394" s="17"/>
      <c r="B22394" s="29" t="e">
        <f ca="1"/>
        <v>#N/A</v>
      </c>
      <c r="C22394" s="1"/>
    </row>
    <row r="22395" spans="1:3" x14ac:dyDescent="0.45">
      <c r="A22395" s="17"/>
      <c r="B22395" s="29" t="e">
        <f ca="1"/>
        <v>#N/A</v>
      </c>
      <c r="C22395" s="1"/>
    </row>
    <row r="22396" spans="1:3" x14ac:dyDescent="0.45">
      <c r="A22396" s="17"/>
      <c r="B22396" s="29" t="e">
        <f ca="1"/>
        <v>#N/A</v>
      </c>
      <c r="C22396" s="1"/>
    </row>
    <row r="22397" spans="1:3" x14ac:dyDescent="0.45">
      <c r="A22397" s="17"/>
      <c r="B22397" s="29" t="e">
        <f ca="1"/>
        <v>#N/A</v>
      </c>
      <c r="C22397" s="1"/>
    </row>
    <row r="22398" spans="1:3" x14ac:dyDescent="0.45">
      <c r="A22398" s="17"/>
      <c r="B22398" s="29" t="e">
        <f ca="1"/>
        <v>#N/A</v>
      </c>
      <c r="C22398" s="1"/>
    </row>
    <row r="22399" spans="1:3" x14ac:dyDescent="0.45">
      <c r="A22399" s="17"/>
      <c r="B22399" s="29" t="e">
        <f ca="1"/>
        <v>#N/A</v>
      </c>
      <c r="C22399" s="1"/>
    </row>
    <row r="22400" spans="1:3" x14ac:dyDescent="0.45">
      <c r="A22400" s="17"/>
      <c r="B22400" s="29" t="e">
        <f ca="1"/>
        <v>#N/A</v>
      </c>
      <c r="C22400" s="1"/>
    </row>
    <row r="22401" spans="1:3" x14ac:dyDescent="0.45">
      <c r="A22401" s="17"/>
      <c r="B22401" s="29" t="e">
        <f ca="1"/>
        <v>#N/A</v>
      </c>
      <c r="C22401" s="1"/>
    </row>
    <row r="22402" spans="1:3" x14ac:dyDescent="0.45">
      <c r="A22402" s="17"/>
      <c r="B22402" s="29" t="e">
        <f ca="1"/>
        <v>#N/A</v>
      </c>
      <c r="C22402" s="1"/>
    </row>
    <row r="22403" spans="1:3" x14ac:dyDescent="0.45">
      <c r="A22403" s="17"/>
      <c r="B22403" s="29" t="e">
        <f ca="1"/>
        <v>#N/A</v>
      </c>
      <c r="C22403" s="1"/>
    </row>
    <row r="22404" spans="1:3" x14ac:dyDescent="0.45">
      <c r="A22404" s="17"/>
      <c r="B22404" s="29" t="e">
        <f ca="1"/>
        <v>#N/A</v>
      </c>
      <c r="C22404" s="1"/>
    </row>
    <row r="22405" spans="1:3" x14ac:dyDescent="0.45">
      <c r="A22405" s="17"/>
      <c r="B22405" s="29" t="e">
        <f ca="1"/>
        <v>#N/A</v>
      </c>
      <c r="C22405" s="1"/>
    </row>
    <row r="22406" spans="1:3" x14ac:dyDescent="0.45">
      <c r="A22406" s="17"/>
      <c r="B22406" s="29" t="e">
        <f ca="1"/>
        <v>#N/A</v>
      </c>
      <c r="C22406" s="1"/>
    </row>
    <row r="22407" spans="1:3" x14ac:dyDescent="0.45">
      <c r="A22407" s="17"/>
      <c r="B22407" s="29" t="e">
        <f ca="1"/>
        <v>#N/A</v>
      </c>
      <c r="C22407" s="1"/>
    </row>
    <row r="22408" spans="1:3" x14ac:dyDescent="0.45">
      <c r="A22408" s="17"/>
      <c r="B22408" s="29" t="e">
        <f ca="1"/>
        <v>#N/A</v>
      </c>
      <c r="C22408" s="1"/>
    </row>
    <row r="22409" spans="1:3" x14ac:dyDescent="0.45">
      <c r="A22409" s="17"/>
      <c r="B22409" s="29" t="e">
        <f ca="1"/>
        <v>#N/A</v>
      </c>
      <c r="C22409" s="1"/>
    </row>
    <row r="22410" spans="1:3" x14ac:dyDescent="0.45">
      <c r="A22410" s="17"/>
      <c r="B22410" s="29" t="e">
        <f ca="1"/>
        <v>#N/A</v>
      </c>
      <c r="C22410" s="1"/>
    </row>
    <row r="22411" spans="1:3" x14ac:dyDescent="0.45">
      <c r="A22411" s="17"/>
      <c r="B22411" s="29" t="e">
        <f ca="1"/>
        <v>#N/A</v>
      </c>
      <c r="C22411" s="1"/>
    </row>
    <row r="22412" spans="1:3" x14ac:dyDescent="0.45">
      <c r="A22412" s="17"/>
      <c r="B22412" s="29" t="e">
        <f ca="1"/>
        <v>#N/A</v>
      </c>
      <c r="C22412" s="1"/>
    </row>
    <row r="22413" spans="1:3" x14ac:dyDescent="0.45">
      <c r="A22413" s="17"/>
      <c r="B22413" s="29" t="e">
        <f ca="1"/>
        <v>#N/A</v>
      </c>
      <c r="C22413" s="1"/>
    </row>
    <row r="22414" spans="1:3" x14ac:dyDescent="0.45">
      <c r="A22414" s="17"/>
      <c r="B22414" s="29" t="e">
        <f ca="1"/>
        <v>#N/A</v>
      </c>
      <c r="C22414" s="1"/>
    </row>
    <row r="22415" spans="1:3" x14ac:dyDescent="0.45">
      <c r="A22415" s="17"/>
      <c r="B22415" s="29" t="e">
        <f ca="1"/>
        <v>#N/A</v>
      </c>
      <c r="C22415" s="1"/>
    </row>
    <row r="22416" spans="1:3" x14ac:dyDescent="0.45">
      <c r="A22416" s="17"/>
      <c r="B22416" s="29" t="e">
        <f ca="1"/>
        <v>#N/A</v>
      </c>
      <c r="C22416" s="1"/>
    </row>
    <row r="22417" spans="1:3" x14ac:dyDescent="0.45">
      <c r="A22417" s="17"/>
      <c r="B22417" s="29" t="e">
        <f ca="1"/>
        <v>#N/A</v>
      </c>
      <c r="C22417" s="1"/>
    </row>
    <row r="22418" spans="1:3" x14ac:dyDescent="0.45">
      <c r="A22418" s="17"/>
      <c r="B22418" s="29" t="e">
        <f ca="1"/>
        <v>#N/A</v>
      </c>
      <c r="C22418" s="1"/>
    </row>
    <row r="22419" spans="1:3" x14ac:dyDescent="0.45">
      <c r="A22419" s="17"/>
      <c r="B22419" s="29" t="e">
        <f ca="1"/>
        <v>#N/A</v>
      </c>
      <c r="C22419" s="1"/>
    </row>
    <row r="22420" spans="1:3" x14ac:dyDescent="0.45">
      <c r="A22420" s="17"/>
      <c r="B22420" s="29" t="e">
        <f ca="1"/>
        <v>#N/A</v>
      </c>
      <c r="C22420" s="1"/>
    </row>
    <row r="22421" spans="1:3" x14ac:dyDescent="0.45">
      <c r="A22421" s="17"/>
      <c r="B22421" s="29" t="e">
        <f ca="1"/>
        <v>#N/A</v>
      </c>
      <c r="C22421" s="1"/>
    </row>
    <row r="22422" spans="1:3" x14ac:dyDescent="0.45">
      <c r="A22422" s="17"/>
      <c r="B22422" s="29" t="e">
        <f ca="1"/>
        <v>#N/A</v>
      </c>
      <c r="C22422" s="1"/>
    </row>
    <row r="22423" spans="1:3" x14ac:dyDescent="0.45">
      <c r="A22423" s="17"/>
      <c r="B22423" s="29" t="e">
        <f ca="1"/>
        <v>#N/A</v>
      </c>
      <c r="C22423" s="1"/>
    </row>
    <row r="22424" spans="1:3" x14ac:dyDescent="0.45">
      <c r="A22424" s="17"/>
      <c r="B22424" s="29" t="e">
        <f ca="1"/>
        <v>#N/A</v>
      </c>
      <c r="C22424" s="1"/>
    </row>
    <row r="22425" spans="1:3" x14ac:dyDescent="0.45">
      <c r="A22425" s="17"/>
      <c r="B22425" s="29" t="e">
        <f ca="1"/>
        <v>#N/A</v>
      </c>
      <c r="C22425" s="1"/>
    </row>
    <row r="22426" spans="1:3" x14ac:dyDescent="0.45">
      <c r="A22426" s="17"/>
      <c r="B22426" s="29" t="e">
        <f ca="1"/>
        <v>#N/A</v>
      </c>
      <c r="C22426" s="1"/>
    </row>
    <row r="22427" spans="1:3" x14ac:dyDescent="0.45">
      <c r="A22427" s="17"/>
      <c r="B22427" s="29" t="e">
        <f ca="1"/>
        <v>#N/A</v>
      </c>
      <c r="C22427" s="1"/>
    </row>
    <row r="22428" spans="1:3" x14ac:dyDescent="0.45">
      <c r="A22428" s="17"/>
      <c r="B22428" s="29" t="e">
        <f ca="1"/>
        <v>#N/A</v>
      </c>
      <c r="C22428" s="1"/>
    </row>
    <row r="22429" spans="1:3" x14ac:dyDescent="0.45">
      <c r="A22429" s="17"/>
      <c r="B22429" s="29" t="e">
        <f ca="1"/>
        <v>#N/A</v>
      </c>
      <c r="C22429" s="1"/>
    </row>
    <row r="22430" spans="1:3" x14ac:dyDescent="0.45">
      <c r="A22430" s="17"/>
      <c r="B22430" s="29" t="e">
        <f ca="1"/>
        <v>#N/A</v>
      </c>
      <c r="C22430" s="1"/>
    </row>
    <row r="22431" spans="1:3" x14ac:dyDescent="0.45">
      <c r="A22431" s="17"/>
      <c r="B22431" s="29" t="e">
        <f ca="1"/>
        <v>#N/A</v>
      </c>
      <c r="C22431" s="1"/>
    </row>
    <row r="22432" spans="1:3" x14ac:dyDescent="0.45">
      <c r="A22432" s="17"/>
      <c r="B22432" s="29" t="e">
        <f ca="1"/>
        <v>#N/A</v>
      </c>
      <c r="C22432" s="1"/>
    </row>
    <row r="22433" spans="1:3" x14ac:dyDescent="0.45">
      <c r="A22433" s="17"/>
      <c r="B22433" s="29" t="e">
        <f ca="1"/>
        <v>#N/A</v>
      </c>
      <c r="C22433" s="1"/>
    </row>
    <row r="22434" spans="1:3" x14ac:dyDescent="0.45">
      <c r="A22434" s="17"/>
      <c r="B22434" s="29" t="e">
        <f ca="1"/>
        <v>#N/A</v>
      </c>
      <c r="C22434" s="1"/>
    </row>
    <row r="22435" spans="1:3" x14ac:dyDescent="0.45">
      <c r="A22435" s="17"/>
      <c r="B22435" s="29" t="e">
        <f ca="1"/>
        <v>#N/A</v>
      </c>
      <c r="C22435" s="1"/>
    </row>
    <row r="22436" spans="1:3" x14ac:dyDescent="0.45">
      <c r="A22436" s="17"/>
      <c r="B22436" s="29" t="e">
        <f ca="1"/>
        <v>#N/A</v>
      </c>
      <c r="C22436" s="1"/>
    </row>
    <row r="22437" spans="1:3" x14ac:dyDescent="0.45">
      <c r="A22437" s="17"/>
      <c r="B22437" s="29" t="e">
        <f ca="1"/>
        <v>#N/A</v>
      </c>
      <c r="C22437" s="1"/>
    </row>
    <row r="22438" spans="1:3" x14ac:dyDescent="0.45">
      <c r="A22438" s="17"/>
      <c r="B22438" s="29" t="e">
        <f ca="1"/>
        <v>#N/A</v>
      </c>
      <c r="C22438" s="1"/>
    </row>
    <row r="22439" spans="1:3" x14ac:dyDescent="0.45">
      <c r="A22439" s="17"/>
      <c r="B22439" s="29" t="e">
        <f ca="1"/>
        <v>#N/A</v>
      </c>
      <c r="C22439" s="1"/>
    </row>
    <row r="22440" spans="1:3" x14ac:dyDescent="0.45">
      <c r="A22440" s="17"/>
      <c r="B22440" s="29" t="e">
        <f ca="1"/>
        <v>#N/A</v>
      </c>
      <c r="C22440" s="1"/>
    </row>
    <row r="22441" spans="1:3" x14ac:dyDescent="0.45">
      <c r="A22441" s="17"/>
      <c r="B22441" s="29" t="e">
        <f ca="1"/>
        <v>#N/A</v>
      </c>
      <c r="C22441" s="1"/>
    </row>
    <row r="22442" spans="1:3" x14ac:dyDescent="0.45">
      <c r="A22442" s="17"/>
      <c r="B22442" s="29" t="e">
        <f ca="1"/>
        <v>#N/A</v>
      </c>
      <c r="C22442" s="1"/>
    </row>
    <row r="22443" spans="1:3" x14ac:dyDescent="0.45">
      <c r="A22443" s="17"/>
      <c r="B22443" s="29" t="e">
        <f ca="1"/>
        <v>#N/A</v>
      </c>
      <c r="C22443" s="1"/>
    </row>
    <row r="22444" spans="1:3" x14ac:dyDescent="0.45">
      <c r="A22444" s="17"/>
      <c r="B22444" s="29" t="e">
        <f ca="1"/>
        <v>#N/A</v>
      </c>
      <c r="C22444" s="1"/>
    </row>
    <row r="22445" spans="1:3" x14ac:dyDescent="0.45">
      <c r="A22445" s="17"/>
      <c r="B22445" s="29" t="e">
        <f ca="1"/>
        <v>#N/A</v>
      </c>
      <c r="C22445" s="1"/>
    </row>
    <row r="22446" spans="1:3" x14ac:dyDescent="0.45">
      <c r="A22446" s="17"/>
      <c r="B22446" s="29" t="e">
        <f ca="1"/>
        <v>#N/A</v>
      </c>
      <c r="C22446" s="1"/>
    </row>
    <row r="22447" spans="1:3" x14ac:dyDescent="0.45">
      <c r="A22447" s="17"/>
      <c r="B22447" s="29" t="e">
        <f ca="1"/>
        <v>#N/A</v>
      </c>
      <c r="C22447" s="1"/>
    </row>
    <row r="22448" spans="1:3" x14ac:dyDescent="0.45">
      <c r="A22448" s="17"/>
      <c r="B22448" s="29" t="e">
        <f ca="1"/>
        <v>#N/A</v>
      </c>
      <c r="C22448" s="1"/>
    </row>
    <row r="22449" spans="1:3" x14ac:dyDescent="0.45">
      <c r="A22449" s="17"/>
      <c r="B22449" s="29" t="e">
        <f ca="1"/>
        <v>#N/A</v>
      </c>
      <c r="C22449" s="1"/>
    </row>
    <row r="22450" spans="1:3" x14ac:dyDescent="0.45">
      <c r="A22450" s="17"/>
      <c r="B22450" s="29" t="e">
        <f ca="1"/>
        <v>#N/A</v>
      </c>
      <c r="C22450" s="1"/>
    </row>
    <row r="22451" spans="1:3" x14ac:dyDescent="0.45">
      <c r="A22451" s="17"/>
      <c r="B22451" s="29" t="e">
        <f ca="1"/>
        <v>#N/A</v>
      </c>
      <c r="C22451" s="1"/>
    </row>
    <row r="22452" spans="1:3" x14ac:dyDescent="0.45">
      <c r="A22452" s="17"/>
      <c r="B22452" s="29" t="e">
        <f ca="1"/>
        <v>#N/A</v>
      </c>
      <c r="C22452" s="1"/>
    </row>
    <row r="22453" spans="1:3" x14ac:dyDescent="0.45">
      <c r="A22453" s="17"/>
      <c r="B22453" s="29" t="e">
        <f ca="1"/>
        <v>#N/A</v>
      </c>
      <c r="C22453" s="1"/>
    </row>
    <row r="22454" spans="1:3" x14ac:dyDescent="0.45">
      <c r="A22454" s="17"/>
      <c r="B22454" s="29" t="e">
        <f ca="1"/>
        <v>#N/A</v>
      </c>
      <c r="C22454" s="1"/>
    </row>
    <row r="22455" spans="1:3" x14ac:dyDescent="0.45">
      <c r="A22455" s="17"/>
      <c r="B22455" s="29" t="e">
        <f ca="1"/>
        <v>#N/A</v>
      </c>
      <c r="C22455" s="1"/>
    </row>
    <row r="22456" spans="1:3" x14ac:dyDescent="0.45">
      <c r="A22456" s="17"/>
      <c r="B22456" s="29" t="e">
        <f ca="1"/>
        <v>#N/A</v>
      </c>
      <c r="C22456" s="1"/>
    </row>
    <row r="22457" spans="1:3" x14ac:dyDescent="0.45">
      <c r="A22457" s="17"/>
      <c r="B22457" s="29" t="e">
        <f ca="1"/>
        <v>#N/A</v>
      </c>
      <c r="C22457" s="1"/>
    </row>
    <row r="22458" spans="1:3" x14ac:dyDescent="0.45">
      <c r="A22458" s="17"/>
      <c r="B22458" s="29" t="e">
        <f ca="1"/>
        <v>#N/A</v>
      </c>
      <c r="C22458" s="1"/>
    </row>
    <row r="22459" spans="1:3" x14ac:dyDescent="0.45">
      <c r="A22459" s="17"/>
      <c r="B22459" s="29" t="e">
        <f ca="1"/>
        <v>#N/A</v>
      </c>
      <c r="C22459" s="1"/>
    </row>
    <row r="22460" spans="1:3" x14ac:dyDescent="0.45">
      <c r="A22460" s="17"/>
      <c r="B22460" s="29" t="e">
        <f ca="1"/>
        <v>#N/A</v>
      </c>
      <c r="C22460" s="1"/>
    </row>
    <row r="22461" spans="1:3" x14ac:dyDescent="0.45">
      <c r="A22461" s="17"/>
      <c r="B22461" s="29" t="e">
        <f ca="1"/>
        <v>#N/A</v>
      </c>
      <c r="C22461" s="1"/>
    </row>
    <row r="22462" spans="1:3" x14ac:dyDescent="0.45">
      <c r="A22462" s="17"/>
      <c r="B22462" s="29" t="e">
        <f ca="1"/>
        <v>#N/A</v>
      </c>
      <c r="C22462" s="1"/>
    </row>
    <row r="22463" spans="1:3" x14ac:dyDescent="0.45">
      <c r="A22463" s="17"/>
      <c r="B22463" s="29" t="e">
        <f ca="1"/>
        <v>#N/A</v>
      </c>
      <c r="C22463" s="1"/>
    </row>
    <row r="22464" spans="1:3" x14ac:dyDescent="0.45">
      <c r="A22464" s="17"/>
      <c r="B22464" s="29" t="e">
        <f ca="1"/>
        <v>#N/A</v>
      </c>
      <c r="C22464" s="1"/>
    </row>
    <row r="22465" spans="1:3" x14ac:dyDescent="0.45">
      <c r="A22465" s="17"/>
      <c r="B22465" s="29" t="e">
        <f ca="1"/>
        <v>#N/A</v>
      </c>
      <c r="C22465" s="1"/>
    </row>
    <row r="22466" spans="1:3" x14ac:dyDescent="0.45">
      <c r="A22466" s="17"/>
      <c r="B22466" s="29" t="e">
        <f ca="1"/>
        <v>#N/A</v>
      </c>
      <c r="C22466" s="1"/>
    </row>
    <row r="22467" spans="1:3" x14ac:dyDescent="0.45">
      <c r="A22467" s="17"/>
      <c r="B22467" s="29" t="e">
        <f ca="1"/>
        <v>#N/A</v>
      </c>
      <c r="C22467" s="1"/>
    </row>
    <row r="22468" spans="1:3" x14ac:dyDescent="0.45">
      <c r="A22468" s="17"/>
      <c r="B22468" s="29" t="e">
        <f ca="1"/>
        <v>#N/A</v>
      </c>
      <c r="C22468" s="1"/>
    </row>
    <row r="22469" spans="1:3" x14ac:dyDescent="0.45">
      <c r="A22469" s="17"/>
      <c r="B22469" s="29" t="e">
        <f ca="1"/>
        <v>#N/A</v>
      </c>
      <c r="C22469" s="1"/>
    </row>
    <row r="22470" spans="1:3" x14ac:dyDescent="0.45">
      <c r="A22470" s="17"/>
      <c r="B22470" s="29" t="e">
        <f ca="1"/>
        <v>#N/A</v>
      </c>
      <c r="C22470" s="1"/>
    </row>
    <row r="22471" spans="1:3" x14ac:dyDescent="0.45">
      <c r="A22471" s="17"/>
      <c r="B22471" s="29" t="e">
        <f ca="1"/>
        <v>#N/A</v>
      </c>
      <c r="C22471" s="1"/>
    </row>
    <row r="22472" spans="1:3" x14ac:dyDescent="0.45">
      <c r="A22472" s="17"/>
      <c r="B22472" s="29" t="e">
        <f ca="1"/>
        <v>#N/A</v>
      </c>
      <c r="C22472" s="1"/>
    </row>
    <row r="22473" spans="1:3" x14ac:dyDescent="0.45">
      <c r="A22473" s="17"/>
      <c r="B22473" s="29" t="e">
        <f ca="1"/>
        <v>#N/A</v>
      </c>
      <c r="C22473" s="1"/>
    </row>
    <row r="22474" spans="1:3" x14ac:dyDescent="0.45">
      <c r="A22474" s="17"/>
      <c r="B22474" s="29" t="e">
        <f ca="1"/>
        <v>#N/A</v>
      </c>
      <c r="C22474" s="1"/>
    </row>
    <row r="22475" spans="1:3" x14ac:dyDescent="0.45">
      <c r="A22475" s="17"/>
      <c r="B22475" s="29" t="e">
        <f ca="1"/>
        <v>#N/A</v>
      </c>
      <c r="C22475" s="1"/>
    </row>
    <row r="22476" spans="1:3" x14ac:dyDescent="0.45">
      <c r="A22476" s="17"/>
      <c r="B22476" s="29" t="e">
        <f ca="1"/>
        <v>#N/A</v>
      </c>
      <c r="C22476" s="1"/>
    </row>
    <row r="22477" spans="1:3" x14ac:dyDescent="0.45">
      <c r="A22477" s="17"/>
      <c r="B22477" s="29" t="e">
        <f ca="1"/>
        <v>#N/A</v>
      </c>
      <c r="C22477" s="1"/>
    </row>
    <row r="22478" spans="1:3" x14ac:dyDescent="0.45">
      <c r="A22478" s="17"/>
      <c r="B22478" s="29" t="e">
        <f ca="1"/>
        <v>#N/A</v>
      </c>
      <c r="C22478" s="1"/>
    </row>
    <row r="22479" spans="1:3" x14ac:dyDescent="0.45">
      <c r="A22479" s="17"/>
      <c r="B22479" s="29" t="e">
        <f ca="1"/>
        <v>#N/A</v>
      </c>
      <c r="C22479" s="1"/>
    </row>
    <row r="22480" spans="1:3" x14ac:dyDescent="0.45">
      <c r="A22480" s="17"/>
      <c r="B22480" s="29" t="e">
        <f ca="1"/>
        <v>#N/A</v>
      </c>
      <c r="C22480" s="1"/>
    </row>
    <row r="22481" spans="1:3" x14ac:dyDescent="0.45">
      <c r="A22481" s="17"/>
      <c r="B22481" s="29" t="e">
        <f ca="1"/>
        <v>#N/A</v>
      </c>
      <c r="C22481" s="1"/>
    </row>
    <row r="22482" spans="1:3" x14ac:dyDescent="0.45">
      <c r="A22482" s="17"/>
      <c r="B22482" s="29" t="e">
        <f ca="1"/>
        <v>#N/A</v>
      </c>
      <c r="C22482" s="1"/>
    </row>
    <row r="22483" spans="1:3" x14ac:dyDescent="0.45">
      <c r="A22483" s="17"/>
      <c r="B22483" s="29" t="e">
        <f ca="1"/>
        <v>#N/A</v>
      </c>
      <c r="C22483" s="1"/>
    </row>
    <row r="22484" spans="1:3" x14ac:dyDescent="0.45">
      <c r="A22484" s="17"/>
      <c r="B22484" s="29" t="e">
        <f ca="1"/>
        <v>#N/A</v>
      </c>
      <c r="C22484" s="1"/>
    </row>
    <row r="22485" spans="1:3" x14ac:dyDescent="0.45">
      <c r="A22485" s="17"/>
      <c r="B22485" s="29" t="e">
        <f ca="1"/>
        <v>#N/A</v>
      </c>
      <c r="C22485" s="1"/>
    </row>
    <row r="22486" spans="1:3" x14ac:dyDescent="0.45">
      <c r="A22486" s="17"/>
      <c r="B22486" s="29" t="e">
        <f ca="1"/>
        <v>#N/A</v>
      </c>
      <c r="C22486" s="1"/>
    </row>
    <row r="22487" spans="1:3" x14ac:dyDescent="0.45">
      <c r="A22487" s="17"/>
      <c r="B22487" s="29" t="e">
        <f ca="1"/>
        <v>#N/A</v>
      </c>
      <c r="C22487" s="1"/>
    </row>
    <row r="22488" spans="1:3" x14ac:dyDescent="0.45">
      <c r="A22488" s="17"/>
      <c r="B22488" s="29" t="e">
        <f ca="1"/>
        <v>#N/A</v>
      </c>
      <c r="C22488" s="1"/>
    </row>
    <row r="22489" spans="1:3" x14ac:dyDescent="0.45">
      <c r="A22489" s="17"/>
      <c r="B22489" s="29" t="e">
        <f ca="1"/>
        <v>#N/A</v>
      </c>
      <c r="C22489" s="1"/>
    </row>
    <row r="22490" spans="1:3" x14ac:dyDescent="0.45">
      <c r="A22490" s="17"/>
      <c r="B22490" s="29" t="e">
        <f ca="1"/>
        <v>#N/A</v>
      </c>
      <c r="C22490" s="1"/>
    </row>
    <row r="22491" spans="1:3" x14ac:dyDescent="0.45">
      <c r="A22491" s="17"/>
      <c r="B22491" s="29" t="e">
        <f ca="1"/>
        <v>#N/A</v>
      </c>
      <c r="C22491" s="1"/>
    </row>
    <row r="22492" spans="1:3" x14ac:dyDescent="0.45">
      <c r="A22492" s="17"/>
      <c r="B22492" s="29" t="e">
        <f ca="1"/>
        <v>#N/A</v>
      </c>
      <c r="C22492" s="1"/>
    </row>
    <row r="22493" spans="1:3" x14ac:dyDescent="0.45">
      <c r="A22493" s="17"/>
      <c r="B22493" s="29" t="e">
        <f ca="1"/>
        <v>#N/A</v>
      </c>
      <c r="C22493" s="1"/>
    </row>
    <row r="22494" spans="1:3" x14ac:dyDescent="0.45">
      <c r="A22494" s="17"/>
      <c r="B22494" s="29" t="e">
        <f ca="1"/>
        <v>#N/A</v>
      </c>
      <c r="C22494" s="1"/>
    </row>
    <row r="22495" spans="1:3" x14ac:dyDescent="0.45">
      <c r="A22495" s="17"/>
      <c r="B22495" s="29" t="e">
        <f ca="1"/>
        <v>#N/A</v>
      </c>
      <c r="C22495" s="1"/>
    </row>
    <row r="22496" spans="1:3" x14ac:dyDescent="0.45">
      <c r="A22496" s="17"/>
      <c r="B22496" s="29" t="e">
        <f ca="1"/>
        <v>#N/A</v>
      </c>
      <c r="C22496" s="1"/>
    </row>
    <row r="22497" spans="1:3" x14ac:dyDescent="0.45">
      <c r="A22497" s="17"/>
      <c r="B22497" s="29" t="e">
        <f ca="1"/>
        <v>#N/A</v>
      </c>
      <c r="C22497" s="1"/>
    </row>
    <row r="22498" spans="1:3" x14ac:dyDescent="0.45">
      <c r="A22498" s="17"/>
      <c r="B22498" s="29" t="e">
        <f ca="1"/>
        <v>#N/A</v>
      </c>
      <c r="C22498" s="1"/>
    </row>
    <row r="22499" spans="1:3" x14ac:dyDescent="0.45">
      <c r="A22499" s="17"/>
      <c r="B22499" s="29" t="e">
        <f ca="1"/>
        <v>#N/A</v>
      </c>
      <c r="C22499" s="1"/>
    </row>
    <row r="22500" spans="1:3" x14ac:dyDescent="0.45">
      <c r="A22500" s="17"/>
      <c r="B22500" s="29" t="e">
        <f ca="1"/>
        <v>#N/A</v>
      </c>
      <c r="C22500" s="1"/>
    </row>
    <row r="22501" spans="1:3" x14ac:dyDescent="0.45">
      <c r="A22501" s="17"/>
      <c r="B22501" s="29" t="e">
        <f ca="1"/>
        <v>#N/A</v>
      </c>
      <c r="C22501" s="1"/>
    </row>
    <row r="22502" spans="1:3" x14ac:dyDescent="0.45">
      <c r="A22502" s="17"/>
      <c r="B22502" s="29" t="e">
        <f ca="1"/>
        <v>#N/A</v>
      </c>
      <c r="C22502" s="1"/>
    </row>
    <row r="22503" spans="1:3" x14ac:dyDescent="0.45">
      <c r="A22503" s="17"/>
      <c r="B22503" s="29" t="e">
        <f ca="1"/>
        <v>#N/A</v>
      </c>
      <c r="C22503" s="1"/>
    </row>
    <row r="22504" spans="1:3" x14ac:dyDescent="0.45">
      <c r="A22504" s="17"/>
      <c r="B22504" s="29" t="e">
        <f ca="1"/>
        <v>#N/A</v>
      </c>
      <c r="C22504" s="1"/>
    </row>
    <row r="22505" spans="1:3" x14ac:dyDescent="0.45">
      <c r="A22505" s="17"/>
      <c r="B22505" s="29" t="e">
        <f ca="1"/>
        <v>#N/A</v>
      </c>
      <c r="C22505" s="1"/>
    </row>
    <row r="22506" spans="1:3" x14ac:dyDescent="0.45">
      <c r="A22506" s="17"/>
      <c r="B22506" s="29" t="e">
        <f ca="1"/>
        <v>#N/A</v>
      </c>
      <c r="C22506" s="1"/>
    </row>
    <row r="22507" spans="1:3" x14ac:dyDescent="0.45">
      <c r="A22507" s="17"/>
      <c r="B22507" s="29" t="e">
        <f ca="1"/>
        <v>#N/A</v>
      </c>
      <c r="C22507" s="1"/>
    </row>
    <row r="22508" spans="1:3" x14ac:dyDescent="0.45">
      <c r="A22508" s="17"/>
      <c r="B22508" s="29" t="e">
        <f ca="1"/>
        <v>#N/A</v>
      </c>
      <c r="C22508" s="1"/>
    </row>
    <row r="22509" spans="1:3" x14ac:dyDescent="0.45">
      <c r="A22509" s="17"/>
      <c r="B22509" s="29" t="e">
        <f ca="1"/>
        <v>#N/A</v>
      </c>
      <c r="C22509" s="1"/>
    </row>
    <row r="22510" spans="1:3" x14ac:dyDescent="0.45">
      <c r="A22510" s="17"/>
      <c r="B22510" s="29" t="e">
        <f ca="1"/>
        <v>#N/A</v>
      </c>
      <c r="C22510" s="1"/>
    </row>
    <row r="22511" spans="1:3" x14ac:dyDescent="0.45">
      <c r="A22511" s="17"/>
      <c r="B22511" s="29" t="e">
        <f ca="1"/>
        <v>#N/A</v>
      </c>
      <c r="C22511" s="1"/>
    </row>
    <row r="22512" spans="1:3" x14ac:dyDescent="0.45">
      <c r="A22512" s="17"/>
      <c r="B22512" s="29" t="e">
        <f ca="1"/>
        <v>#N/A</v>
      </c>
      <c r="C22512" s="1"/>
    </row>
    <row r="22513" spans="1:3" x14ac:dyDescent="0.45">
      <c r="A22513" s="17"/>
      <c r="B22513" s="29" t="e">
        <f ca="1"/>
        <v>#N/A</v>
      </c>
      <c r="C22513" s="1"/>
    </row>
    <row r="22514" spans="1:3" x14ac:dyDescent="0.45">
      <c r="A22514" s="17"/>
      <c r="B22514" s="29" t="e">
        <f ca="1"/>
        <v>#N/A</v>
      </c>
      <c r="C22514" s="1"/>
    </row>
    <row r="22515" spans="1:3" x14ac:dyDescent="0.45">
      <c r="A22515" s="17"/>
      <c r="B22515" s="29" t="e">
        <f ca="1"/>
        <v>#N/A</v>
      </c>
      <c r="C22515" s="1"/>
    </row>
    <row r="22516" spans="1:3" x14ac:dyDescent="0.45">
      <c r="A22516" s="17"/>
      <c r="B22516" s="29" t="e">
        <f ca="1"/>
        <v>#N/A</v>
      </c>
      <c r="C22516" s="1"/>
    </row>
    <row r="22517" spans="1:3" x14ac:dyDescent="0.45">
      <c r="A22517" s="17"/>
      <c r="B22517" s="29" t="e">
        <f ca="1"/>
        <v>#N/A</v>
      </c>
      <c r="C22517" s="1"/>
    </row>
    <row r="22518" spans="1:3" x14ac:dyDescent="0.45">
      <c r="A22518" s="17"/>
      <c r="B22518" s="29" t="e">
        <f ca="1"/>
        <v>#N/A</v>
      </c>
      <c r="C22518" s="1"/>
    </row>
    <row r="22519" spans="1:3" x14ac:dyDescent="0.45">
      <c r="A22519" s="17"/>
      <c r="B22519" s="29" t="e">
        <f ca="1"/>
        <v>#N/A</v>
      </c>
      <c r="C22519" s="1"/>
    </row>
    <row r="22520" spans="1:3" x14ac:dyDescent="0.45">
      <c r="A22520" s="17"/>
      <c r="B22520" s="29" t="e">
        <f ca="1"/>
        <v>#N/A</v>
      </c>
      <c r="C22520" s="1"/>
    </row>
    <row r="22521" spans="1:3" x14ac:dyDescent="0.45">
      <c r="A22521" s="17"/>
      <c r="B22521" s="29" t="e">
        <f ca="1"/>
        <v>#N/A</v>
      </c>
      <c r="C22521" s="1"/>
    </row>
    <row r="22522" spans="1:3" x14ac:dyDescent="0.45">
      <c r="A22522" s="17"/>
      <c r="B22522" s="29" t="e">
        <f ca="1"/>
        <v>#N/A</v>
      </c>
      <c r="C22522" s="1"/>
    </row>
    <row r="22523" spans="1:3" x14ac:dyDescent="0.45">
      <c r="A22523" s="17"/>
      <c r="B22523" s="29" t="e">
        <f ca="1"/>
        <v>#N/A</v>
      </c>
      <c r="C22523" s="1"/>
    </row>
    <row r="22524" spans="1:3" x14ac:dyDescent="0.45">
      <c r="A22524" s="17"/>
      <c r="B22524" s="29" t="e">
        <f ca="1"/>
        <v>#N/A</v>
      </c>
      <c r="C22524" s="1"/>
    </row>
    <row r="22525" spans="1:3" x14ac:dyDescent="0.45">
      <c r="A22525" s="17"/>
      <c r="B22525" s="29" t="e">
        <f ca="1"/>
        <v>#N/A</v>
      </c>
      <c r="C22525" s="1"/>
    </row>
    <row r="22526" spans="1:3" x14ac:dyDescent="0.45">
      <c r="A22526" s="17"/>
      <c r="B22526" s="29" t="e">
        <f ca="1"/>
        <v>#N/A</v>
      </c>
      <c r="C22526" s="1"/>
    </row>
    <row r="22527" spans="1:3" x14ac:dyDescent="0.45">
      <c r="A22527" s="17"/>
      <c r="B22527" s="29" t="e">
        <f ca="1"/>
        <v>#N/A</v>
      </c>
      <c r="C22527" s="1"/>
    </row>
    <row r="22528" spans="1:3" x14ac:dyDescent="0.45">
      <c r="A22528" s="17"/>
      <c r="B22528" s="29" t="e">
        <f ca="1"/>
        <v>#N/A</v>
      </c>
      <c r="C22528" s="1"/>
    </row>
    <row r="22529" spans="1:3" x14ac:dyDescent="0.45">
      <c r="A22529" s="17"/>
      <c r="B22529" s="29" t="e">
        <f ca="1"/>
        <v>#N/A</v>
      </c>
      <c r="C22529" s="1"/>
    </row>
    <row r="22530" spans="1:3" x14ac:dyDescent="0.45">
      <c r="A22530" s="17"/>
      <c r="B22530" s="29" t="e">
        <f ca="1"/>
        <v>#N/A</v>
      </c>
      <c r="C22530" s="1"/>
    </row>
    <row r="22531" spans="1:3" x14ac:dyDescent="0.45">
      <c r="A22531" s="17"/>
      <c r="B22531" s="29" t="e">
        <f ca="1"/>
        <v>#N/A</v>
      </c>
      <c r="C22531" s="1"/>
    </row>
    <row r="22532" spans="1:3" x14ac:dyDescent="0.45">
      <c r="A22532" s="17"/>
      <c r="B22532" s="29" t="e">
        <f ca="1"/>
        <v>#N/A</v>
      </c>
      <c r="C22532" s="1"/>
    </row>
    <row r="22533" spans="1:3" x14ac:dyDescent="0.45">
      <c r="A22533" s="17"/>
      <c r="B22533" s="29" t="e">
        <f ca="1"/>
        <v>#N/A</v>
      </c>
      <c r="C22533" s="1"/>
    </row>
    <row r="22534" spans="1:3" x14ac:dyDescent="0.45">
      <c r="A22534" s="17"/>
      <c r="B22534" s="29" t="e">
        <f ca="1"/>
        <v>#N/A</v>
      </c>
      <c r="C22534" s="1"/>
    </row>
    <row r="22535" spans="1:3" x14ac:dyDescent="0.45">
      <c r="A22535" s="17"/>
      <c r="B22535" s="29" t="e">
        <f ca="1"/>
        <v>#N/A</v>
      </c>
      <c r="C22535" s="1"/>
    </row>
    <row r="22536" spans="1:3" x14ac:dyDescent="0.45">
      <c r="A22536" s="17"/>
      <c r="B22536" s="29" t="e">
        <f ca="1"/>
        <v>#N/A</v>
      </c>
      <c r="C22536" s="1"/>
    </row>
    <row r="22537" spans="1:3" x14ac:dyDescent="0.45">
      <c r="A22537" s="17"/>
      <c r="B22537" s="29" t="e">
        <f ca="1"/>
        <v>#N/A</v>
      </c>
      <c r="C22537" s="1"/>
    </row>
    <row r="22538" spans="1:3" x14ac:dyDescent="0.45">
      <c r="A22538" s="17"/>
      <c r="B22538" s="29" t="e">
        <f ca="1"/>
        <v>#N/A</v>
      </c>
      <c r="C22538" s="1"/>
    </row>
    <row r="22539" spans="1:3" x14ac:dyDescent="0.45">
      <c r="A22539" s="17"/>
      <c r="B22539" s="29" t="e">
        <f ca="1"/>
        <v>#N/A</v>
      </c>
      <c r="C22539" s="1"/>
    </row>
    <row r="22540" spans="1:3" x14ac:dyDescent="0.45">
      <c r="A22540" s="17"/>
      <c r="B22540" s="29" t="e">
        <f ca="1"/>
        <v>#N/A</v>
      </c>
      <c r="C22540" s="1"/>
    </row>
    <row r="22541" spans="1:3" x14ac:dyDescent="0.45">
      <c r="A22541" s="17"/>
      <c r="B22541" s="29" t="e">
        <f ca="1"/>
        <v>#N/A</v>
      </c>
      <c r="C22541" s="1"/>
    </row>
    <row r="22542" spans="1:3" x14ac:dyDescent="0.45">
      <c r="A22542" s="17"/>
      <c r="B22542" s="29" t="e">
        <f ca="1"/>
        <v>#N/A</v>
      </c>
      <c r="C22542" s="1"/>
    </row>
    <row r="22543" spans="1:3" x14ac:dyDescent="0.45">
      <c r="A22543" s="17"/>
      <c r="B22543" s="29" t="e">
        <f ca="1"/>
        <v>#N/A</v>
      </c>
      <c r="C22543" s="1"/>
    </row>
    <row r="22544" spans="1:3" x14ac:dyDescent="0.45">
      <c r="A22544" s="17"/>
      <c r="B22544" s="29" t="e">
        <f ca="1"/>
        <v>#N/A</v>
      </c>
      <c r="C22544" s="1"/>
    </row>
    <row r="22545" spans="1:3" x14ac:dyDescent="0.45">
      <c r="A22545" s="17"/>
      <c r="B22545" s="29" t="e">
        <f ca="1"/>
        <v>#N/A</v>
      </c>
      <c r="C22545" s="1"/>
    </row>
    <row r="22546" spans="1:3" x14ac:dyDescent="0.45">
      <c r="A22546" s="17"/>
      <c r="B22546" s="29" t="e">
        <f ca="1"/>
        <v>#N/A</v>
      </c>
      <c r="C22546" s="1"/>
    </row>
    <row r="22547" spans="1:3" x14ac:dyDescent="0.45">
      <c r="A22547" s="17"/>
      <c r="B22547" s="29" t="e">
        <f ca="1"/>
        <v>#N/A</v>
      </c>
      <c r="C22547" s="1"/>
    </row>
    <row r="22548" spans="1:3" x14ac:dyDescent="0.45">
      <c r="A22548" s="17"/>
      <c r="B22548" s="29" t="e">
        <f ca="1"/>
        <v>#N/A</v>
      </c>
      <c r="C22548" s="1"/>
    </row>
    <row r="22549" spans="1:3" x14ac:dyDescent="0.45">
      <c r="A22549" s="17"/>
      <c r="B22549" s="29" t="e">
        <f ca="1"/>
        <v>#N/A</v>
      </c>
      <c r="C22549" s="1"/>
    </row>
    <row r="22550" spans="1:3" x14ac:dyDescent="0.45">
      <c r="A22550" s="17"/>
      <c r="B22550" s="29" t="e">
        <f ca="1"/>
        <v>#N/A</v>
      </c>
      <c r="C22550" s="1"/>
    </row>
    <row r="22551" spans="1:3" x14ac:dyDescent="0.45">
      <c r="A22551" s="17"/>
      <c r="B22551" s="29" t="e">
        <f ca="1"/>
        <v>#N/A</v>
      </c>
      <c r="C22551" s="1"/>
    </row>
    <row r="22552" spans="1:3" x14ac:dyDescent="0.45">
      <c r="A22552" s="17"/>
      <c r="B22552" s="29" t="e">
        <f ca="1"/>
        <v>#N/A</v>
      </c>
      <c r="C22552" s="1"/>
    </row>
    <row r="22553" spans="1:3" x14ac:dyDescent="0.45">
      <c r="A22553" s="17"/>
      <c r="B22553" s="29" t="e">
        <f ca="1"/>
        <v>#N/A</v>
      </c>
      <c r="C22553" s="1"/>
    </row>
    <row r="22554" spans="1:3" x14ac:dyDescent="0.45">
      <c r="A22554" s="17"/>
      <c r="B22554" s="29" t="e">
        <f ca="1"/>
        <v>#N/A</v>
      </c>
      <c r="C22554" s="1"/>
    </row>
    <row r="22555" spans="1:3" x14ac:dyDescent="0.45">
      <c r="A22555" s="17"/>
      <c r="B22555" s="29" t="e">
        <f ca="1"/>
        <v>#N/A</v>
      </c>
      <c r="C22555" s="1"/>
    </row>
    <row r="22556" spans="1:3" x14ac:dyDescent="0.45">
      <c r="A22556" s="17"/>
      <c r="B22556" s="29" t="e">
        <f ca="1"/>
        <v>#N/A</v>
      </c>
      <c r="C22556" s="1"/>
    </row>
    <row r="22557" spans="1:3" x14ac:dyDescent="0.45">
      <c r="A22557" s="17"/>
      <c r="B22557" s="29" t="e">
        <f ca="1"/>
        <v>#N/A</v>
      </c>
      <c r="C22557" s="1"/>
    </row>
    <row r="22558" spans="1:3" x14ac:dyDescent="0.45">
      <c r="A22558" s="17"/>
      <c r="B22558" s="29" t="e">
        <f ca="1"/>
        <v>#N/A</v>
      </c>
      <c r="C22558" s="1"/>
    </row>
    <row r="22559" spans="1:3" x14ac:dyDescent="0.45">
      <c r="A22559" s="17"/>
      <c r="B22559" s="29" t="e">
        <f ca="1"/>
        <v>#N/A</v>
      </c>
      <c r="C22559" s="1"/>
    </row>
    <row r="22560" spans="1:3" x14ac:dyDescent="0.45">
      <c r="A22560" s="17"/>
      <c r="B22560" s="29" t="e">
        <f ca="1"/>
        <v>#N/A</v>
      </c>
      <c r="C22560" s="1"/>
    </row>
    <row r="22561" spans="1:3" x14ac:dyDescent="0.45">
      <c r="A22561" s="17"/>
      <c r="B22561" s="29" t="e">
        <f ca="1"/>
        <v>#N/A</v>
      </c>
      <c r="C22561" s="1"/>
    </row>
    <row r="22562" spans="1:3" x14ac:dyDescent="0.45">
      <c r="A22562" s="17"/>
      <c r="B22562" s="29" t="e">
        <f ca="1"/>
        <v>#N/A</v>
      </c>
      <c r="C22562" s="1"/>
    </row>
    <row r="22563" spans="1:3" x14ac:dyDescent="0.45">
      <c r="A22563" s="17"/>
      <c r="B22563" s="29" t="e">
        <f ca="1"/>
        <v>#N/A</v>
      </c>
      <c r="C22563" s="1"/>
    </row>
    <row r="22564" spans="1:3" x14ac:dyDescent="0.45">
      <c r="A22564" s="17"/>
      <c r="B22564" s="29" t="e">
        <f ca="1"/>
        <v>#N/A</v>
      </c>
      <c r="C22564" s="1"/>
    </row>
    <row r="22565" spans="1:3" x14ac:dyDescent="0.45">
      <c r="A22565" s="17"/>
      <c r="B22565" s="29" t="e">
        <f ca="1"/>
        <v>#N/A</v>
      </c>
      <c r="C22565" s="1"/>
    </row>
    <row r="22566" spans="1:3" x14ac:dyDescent="0.45">
      <c r="A22566" s="17"/>
      <c r="B22566" s="29" t="e">
        <f ca="1"/>
        <v>#N/A</v>
      </c>
      <c r="C22566" s="1"/>
    </row>
    <row r="22567" spans="1:3" x14ac:dyDescent="0.45">
      <c r="A22567" s="17"/>
      <c r="B22567" s="29" t="e">
        <f ca="1"/>
        <v>#N/A</v>
      </c>
      <c r="C22567" s="1"/>
    </row>
    <row r="22568" spans="1:3" x14ac:dyDescent="0.45">
      <c r="A22568" s="17"/>
      <c r="B22568" s="29" t="e">
        <f ca="1"/>
        <v>#N/A</v>
      </c>
      <c r="C22568" s="1"/>
    </row>
    <row r="22569" spans="1:3" x14ac:dyDescent="0.45">
      <c r="A22569" s="17"/>
      <c r="B22569" s="29" t="e">
        <f ca="1"/>
        <v>#N/A</v>
      </c>
      <c r="C22569" s="1"/>
    </row>
    <row r="22570" spans="1:3" x14ac:dyDescent="0.45">
      <c r="A22570" s="17"/>
      <c r="B22570" s="29" t="e">
        <f ca="1"/>
        <v>#N/A</v>
      </c>
      <c r="C22570" s="1"/>
    </row>
    <row r="22571" spans="1:3" x14ac:dyDescent="0.45">
      <c r="A22571" s="17"/>
      <c r="B22571" s="29" t="e">
        <f ca="1"/>
        <v>#N/A</v>
      </c>
      <c r="C22571" s="1"/>
    </row>
    <row r="22572" spans="1:3" x14ac:dyDescent="0.45">
      <c r="A22572" s="17"/>
      <c r="B22572" s="29" t="e">
        <f ca="1"/>
        <v>#N/A</v>
      </c>
      <c r="C22572" s="1"/>
    </row>
    <row r="22573" spans="1:3" x14ac:dyDescent="0.45">
      <c r="A22573" s="17"/>
      <c r="B22573" s="29" t="e">
        <f ca="1"/>
        <v>#N/A</v>
      </c>
      <c r="C22573" s="1"/>
    </row>
    <row r="22574" spans="1:3" x14ac:dyDescent="0.45">
      <c r="A22574" s="17"/>
      <c r="B22574" s="29" t="e">
        <f ca="1"/>
        <v>#N/A</v>
      </c>
      <c r="C22574" s="1"/>
    </row>
    <row r="22575" spans="1:3" x14ac:dyDescent="0.45">
      <c r="A22575" s="17"/>
      <c r="B22575" s="29" t="e">
        <f ca="1"/>
        <v>#N/A</v>
      </c>
      <c r="C22575" s="1"/>
    </row>
    <row r="22576" spans="1:3" x14ac:dyDescent="0.45">
      <c r="A22576" s="17"/>
      <c r="B22576" s="29" t="e">
        <f ca="1"/>
        <v>#N/A</v>
      </c>
      <c r="C22576" s="1"/>
    </row>
    <row r="22577" spans="1:3" x14ac:dyDescent="0.45">
      <c r="A22577" s="17"/>
      <c r="B22577" s="29" t="e">
        <f ca="1"/>
        <v>#N/A</v>
      </c>
      <c r="C22577" s="1"/>
    </row>
    <row r="22578" spans="1:3" x14ac:dyDescent="0.45">
      <c r="A22578" s="17"/>
      <c r="B22578" s="29" t="e">
        <f ca="1"/>
        <v>#N/A</v>
      </c>
      <c r="C22578" s="1"/>
    </row>
    <row r="22579" spans="1:3" x14ac:dyDescent="0.45">
      <c r="A22579" s="17"/>
      <c r="B22579" s="29" t="e">
        <f ca="1"/>
        <v>#N/A</v>
      </c>
      <c r="C22579" s="1"/>
    </row>
    <row r="22580" spans="1:3" x14ac:dyDescent="0.45">
      <c r="A22580" s="17"/>
      <c r="B22580" s="29" t="e">
        <f ca="1"/>
        <v>#N/A</v>
      </c>
      <c r="C22580" s="1"/>
    </row>
    <row r="22581" spans="1:3" x14ac:dyDescent="0.45">
      <c r="A22581" s="17"/>
      <c r="B22581" s="29" t="e">
        <f ca="1"/>
        <v>#N/A</v>
      </c>
      <c r="C22581" s="1"/>
    </row>
    <row r="22582" spans="1:3" x14ac:dyDescent="0.45">
      <c r="A22582" s="17"/>
      <c r="B22582" s="29" t="e">
        <f ca="1"/>
        <v>#N/A</v>
      </c>
      <c r="C22582" s="1"/>
    </row>
    <row r="22583" spans="1:3" x14ac:dyDescent="0.45">
      <c r="A22583" s="17"/>
      <c r="B22583" s="29" t="e">
        <f ca="1"/>
        <v>#N/A</v>
      </c>
      <c r="C22583" s="1"/>
    </row>
    <row r="22584" spans="1:3" x14ac:dyDescent="0.45">
      <c r="A22584" s="17"/>
      <c r="B22584" s="29" t="e">
        <f ca="1"/>
        <v>#N/A</v>
      </c>
      <c r="C22584" s="1"/>
    </row>
    <row r="22585" spans="1:3" x14ac:dyDescent="0.45">
      <c r="A22585" s="17"/>
      <c r="B22585" s="29" t="e">
        <f ca="1"/>
        <v>#N/A</v>
      </c>
      <c r="C22585" s="1"/>
    </row>
    <row r="22586" spans="1:3" x14ac:dyDescent="0.45">
      <c r="A22586" s="17"/>
      <c r="B22586" s="29" t="e">
        <f ca="1"/>
        <v>#N/A</v>
      </c>
      <c r="C22586" s="1"/>
    </row>
    <row r="22587" spans="1:3" x14ac:dyDescent="0.45">
      <c r="A22587" s="17"/>
      <c r="B22587" s="29" t="e">
        <f ca="1"/>
        <v>#N/A</v>
      </c>
      <c r="C22587" s="1"/>
    </row>
    <row r="22588" spans="1:3" x14ac:dyDescent="0.45">
      <c r="A22588" s="17"/>
      <c r="B22588" s="29" t="e">
        <f ca="1"/>
        <v>#N/A</v>
      </c>
      <c r="C22588" s="1"/>
    </row>
    <row r="22589" spans="1:3" x14ac:dyDescent="0.45">
      <c r="A22589" s="17"/>
      <c r="B22589" s="29" t="e">
        <f ca="1"/>
        <v>#N/A</v>
      </c>
      <c r="C22589" s="1"/>
    </row>
    <row r="22590" spans="1:3" x14ac:dyDescent="0.45">
      <c r="A22590" s="17"/>
      <c r="B22590" s="29" t="e">
        <f ca="1"/>
        <v>#N/A</v>
      </c>
      <c r="C22590" s="1"/>
    </row>
    <row r="22591" spans="1:3" x14ac:dyDescent="0.45">
      <c r="A22591" s="17"/>
      <c r="B22591" s="29" t="e">
        <f ca="1"/>
        <v>#N/A</v>
      </c>
      <c r="C22591" s="1"/>
    </row>
    <row r="22592" spans="1:3" x14ac:dyDescent="0.45">
      <c r="A22592" s="17"/>
      <c r="B22592" s="29" t="e">
        <f ca="1"/>
        <v>#N/A</v>
      </c>
      <c r="C22592" s="1"/>
    </row>
    <row r="22593" spans="1:3" x14ac:dyDescent="0.45">
      <c r="A22593" s="17"/>
      <c r="B22593" s="29" t="e">
        <f ca="1"/>
        <v>#N/A</v>
      </c>
      <c r="C22593" s="1"/>
    </row>
    <row r="22594" spans="1:3" x14ac:dyDescent="0.45">
      <c r="A22594" s="17"/>
      <c r="B22594" s="29" t="e">
        <f ca="1"/>
        <v>#N/A</v>
      </c>
      <c r="C22594" s="1"/>
    </row>
    <row r="22595" spans="1:3" x14ac:dyDescent="0.45">
      <c r="A22595" s="17"/>
      <c r="B22595" s="29" t="e">
        <f ca="1"/>
        <v>#N/A</v>
      </c>
      <c r="C22595" s="1"/>
    </row>
    <row r="22596" spans="1:3" x14ac:dyDescent="0.45">
      <c r="A22596" s="17"/>
      <c r="B22596" s="29" t="e">
        <f ca="1"/>
        <v>#N/A</v>
      </c>
      <c r="C22596" s="1"/>
    </row>
    <row r="22597" spans="1:3" x14ac:dyDescent="0.45">
      <c r="A22597" s="17"/>
      <c r="B22597" s="29" t="e">
        <f ca="1"/>
        <v>#N/A</v>
      </c>
      <c r="C22597" s="1"/>
    </row>
    <row r="22598" spans="1:3" x14ac:dyDescent="0.45">
      <c r="A22598" s="17"/>
      <c r="B22598" s="29" t="e">
        <f ca="1"/>
        <v>#N/A</v>
      </c>
      <c r="C22598" s="1"/>
    </row>
    <row r="22599" spans="1:3" x14ac:dyDescent="0.45">
      <c r="A22599" s="17"/>
      <c r="B22599" s="29" t="e">
        <f ca="1"/>
        <v>#N/A</v>
      </c>
      <c r="C22599" s="1"/>
    </row>
    <row r="22600" spans="1:3" x14ac:dyDescent="0.45">
      <c r="A22600" s="17"/>
      <c r="B22600" s="29" t="e">
        <f ca="1"/>
        <v>#N/A</v>
      </c>
      <c r="C22600" s="1"/>
    </row>
    <row r="22601" spans="1:3" x14ac:dyDescent="0.45">
      <c r="A22601" s="17"/>
      <c r="B22601" s="29" t="e">
        <f ca="1"/>
        <v>#N/A</v>
      </c>
      <c r="C22601" s="1"/>
    </row>
    <row r="22602" spans="1:3" x14ac:dyDescent="0.45">
      <c r="A22602" s="17"/>
      <c r="B22602" s="29" t="e">
        <f ca="1"/>
        <v>#N/A</v>
      </c>
      <c r="C22602" s="1"/>
    </row>
    <row r="22603" spans="1:3" x14ac:dyDescent="0.45">
      <c r="A22603" s="17"/>
      <c r="B22603" s="29" t="e">
        <f ca="1"/>
        <v>#N/A</v>
      </c>
      <c r="C22603" s="1"/>
    </row>
    <row r="22604" spans="1:3" x14ac:dyDescent="0.45">
      <c r="A22604" s="17"/>
      <c r="B22604" s="29" t="e">
        <f ca="1"/>
        <v>#N/A</v>
      </c>
      <c r="C22604" s="1"/>
    </row>
    <row r="22605" spans="1:3" x14ac:dyDescent="0.45">
      <c r="A22605" s="17"/>
      <c r="B22605" s="29" t="e">
        <f ca="1"/>
        <v>#N/A</v>
      </c>
      <c r="C22605" s="1"/>
    </row>
    <row r="22606" spans="1:3" x14ac:dyDescent="0.45">
      <c r="A22606" s="17"/>
      <c r="B22606" s="29" t="e">
        <f ca="1"/>
        <v>#N/A</v>
      </c>
      <c r="C22606" s="1"/>
    </row>
    <row r="22607" spans="1:3" x14ac:dyDescent="0.45">
      <c r="A22607" s="17"/>
      <c r="B22607" s="29" t="e">
        <f ca="1"/>
        <v>#N/A</v>
      </c>
      <c r="C22607" s="1"/>
    </row>
    <row r="22608" spans="1:3" x14ac:dyDescent="0.45">
      <c r="A22608" s="17"/>
      <c r="B22608" s="29" t="e">
        <f ca="1"/>
        <v>#N/A</v>
      </c>
      <c r="C22608" s="1"/>
    </row>
    <row r="22609" spans="1:3" x14ac:dyDescent="0.45">
      <c r="A22609" s="17"/>
      <c r="B22609" s="29" t="e">
        <f ca="1"/>
        <v>#N/A</v>
      </c>
      <c r="C22609" s="1"/>
    </row>
    <row r="22610" spans="1:3" x14ac:dyDescent="0.45">
      <c r="A22610" s="17"/>
      <c r="B22610" s="29" t="e">
        <f ca="1"/>
        <v>#N/A</v>
      </c>
      <c r="C22610" s="1"/>
    </row>
    <row r="22611" spans="1:3" x14ac:dyDescent="0.45">
      <c r="A22611" s="17"/>
      <c r="B22611" s="29" t="e">
        <f ca="1"/>
        <v>#N/A</v>
      </c>
      <c r="C22611" s="1"/>
    </row>
    <row r="22612" spans="1:3" x14ac:dyDescent="0.45">
      <c r="A22612" s="17"/>
      <c r="B22612" s="29" t="e">
        <f ca="1"/>
        <v>#N/A</v>
      </c>
      <c r="C22612" s="1"/>
    </row>
    <row r="22613" spans="1:3" x14ac:dyDescent="0.45">
      <c r="A22613" s="17"/>
      <c r="B22613" s="29" t="e">
        <f ca="1"/>
        <v>#N/A</v>
      </c>
      <c r="C22613" s="1"/>
    </row>
    <row r="22614" spans="1:3" x14ac:dyDescent="0.45">
      <c r="A22614" s="17"/>
      <c r="B22614" s="29" t="e">
        <f ca="1"/>
        <v>#N/A</v>
      </c>
      <c r="C22614" s="1"/>
    </row>
    <row r="22615" spans="1:3" x14ac:dyDescent="0.45">
      <c r="A22615" s="17"/>
      <c r="B22615" s="29" t="e">
        <f ca="1"/>
        <v>#N/A</v>
      </c>
      <c r="C22615" s="1"/>
    </row>
    <row r="22616" spans="1:3" x14ac:dyDescent="0.45">
      <c r="A22616" s="17"/>
      <c r="B22616" s="29" t="e">
        <f ca="1"/>
        <v>#N/A</v>
      </c>
      <c r="C22616" s="1"/>
    </row>
    <row r="22617" spans="1:3" x14ac:dyDescent="0.45">
      <c r="A22617" s="17"/>
      <c r="B22617" s="29" t="e">
        <f ca="1"/>
        <v>#N/A</v>
      </c>
      <c r="C22617" s="1"/>
    </row>
    <row r="22618" spans="1:3" x14ac:dyDescent="0.45">
      <c r="A22618" s="17"/>
      <c r="B22618" s="29" t="e">
        <f ca="1"/>
        <v>#N/A</v>
      </c>
      <c r="C22618" s="1"/>
    </row>
    <row r="22619" spans="1:3" x14ac:dyDescent="0.45">
      <c r="A22619" s="17"/>
      <c r="B22619" s="29" t="e">
        <f ca="1"/>
        <v>#N/A</v>
      </c>
      <c r="C22619" s="1"/>
    </row>
    <row r="22620" spans="1:3" x14ac:dyDescent="0.45">
      <c r="A22620" s="17"/>
      <c r="B22620" s="29" t="e">
        <f ca="1"/>
        <v>#N/A</v>
      </c>
      <c r="C22620" s="1"/>
    </row>
    <row r="22621" spans="1:3" x14ac:dyDescent="0.45">
      <c r="A22621" s="17"/>
      <c r="B22621" s="29" t="e">
        <f ca="1"/>
        <v>#N/A</v>
      </c>
      <c r="C22621" s="1"/>
    </row>
    <row r="22622" spans="1:3" x14ac:dyDescent="0.45">
      <c r="A22622" s="17"/>
      <c r="B22622" s="29" t="e">
        <f ca="1"/>
        <v>#N/A</v>
      </c>
      <c r="C22622" s="1"/>
    </row>
    <row r="22623" spans="1:3" x14ac:dyDescent="0.45">
      <c r="A22623" s="17"/>
      <c r="B22623" s="29" t="e">
        <f ca="1"/>
        <v>#N/A</v>
      </c>
      <c r="C22623" s="1"/>
    </row>
    <row r="22624" spans="1:3" x14ac:dyDescent="0.45">
      <c r="A22624" s="17"/>
      <c r="B22624" s="29" t="e">
        <f ca="1"/>
        <v>#N/A</v>
      </c>
      <c r="C22624" s="1"/>
    </row>
    <row r="22625" spans="1:3" x14ac:dyDescent="0.45">
      <c r="A22625" s="17"/>
      <c r="B22625" s="29" t="e">
        <f ca="1"/>
        <v>#N/A</v>
      </c>
      <c r="C22625" s="1"/>
    </row>
    <row r="22626" spans="1:3" x14ac:dyDescent="0.45">
      <c r="A22626" s="17"/>
      <c r="B22626" s="29" t="e">
        <f ca="1"/>
        <v>#N/A</v>
      </c>
      <c r="C22626" s="1"/>
    </row>
    <row r="22627" spans="1:3" x14ac:dyDescent="0.45">
      <c r="A22627" s="17"/>
      <c r="B22627" s="29" t="e">
        <f ca="1"/>
        <v>#N/A</v>
      </c>
      <c r="C22627" s="1"/>
    </row>
    <row r="22628" spans="1:3" x14ac:dyDescent="0.45">
      <c r="A22628" s="17"/>
      <c r="B22628" s="29" t="e">
        <f ca="1"/>
        <v>#N/A</v>
      </c>
      <c r="C22628" s="1"/>
    </row>
    <row r="22629" spans="1:3" x14ac:dyDescent="0.45">
      <c r="A22629" s="17"/>
      <c r="B22629" s="29" t="e">
        <f ca="1"/>
        <v>#N/A</v>
      </c>
      <c r="C22629" s="1"/>
    </row>
    <row r="22630" spans="1:3" x14ac:dyDescent="0.45">
      <c r="A22630" s="17"/>
      <c r="B22630" s="29" t="e">
        <f ca="1"/>
        <v>#N/A</v>
      </c>
      <c r="C22630" s="1"/>
    </row>
    <row r="22631" spans="1:3" x14ac:dyDescent="0.45">
      <c r="A22631" s="17"/>
      <c r="B22631" s="29" t="e">
        <f ca="1"/>
        <v>#N/A</v>
      </c>
      <c r="C22631" s="1"/>
    </row>
    <row r="22632" spans="1:3" x14ac:dyDescent="0.45">
      <c r="A22632" s="17"/>
      <c r="B22632" s="29" t="e">
        <f ca="1"/>
        <v>#N/A</v>
      </c>
      <c r="C22632" s="1"/>
    </row>
    <row r="22633" spans="1:3" x14ac:dyDescent="0.45">
      <c r="A22633" s="17"/>
      <c r="B22633" s="29" t="e">
        <f ca="1"/>
        <v>#N/A</v>
      </c>
      <c r="C22633" s="1"/>
    </row>
    <row r="22634" spans="1:3" x14ac:dyDescent="0.45">
      <c r="A22634" s="17"/>
      <c r="B22634" s="29" t="e">
        <f ca="1"/>
        <v>#N/A</v>
      </c>
      <c r="C22634" s="1"/>
    </row>
    <row r="22635" spans="1:3" x14ac:dyDescent="0.45">
      <c r="A22635" s="17"/>
      <c r="B22635" s="29" t="e">
        <f ca="1"/>
        <v>#N/A</v>
      </c>
      <c r="C22635" s="1"/>
    </row>
    <row r="22636" spans="1:3" x14ac:dyDescent="0.45">
      <c r="A22636" s="17"/>
      <c r="B22636" s="29" t="e">
        <f ca="1"/>
        <v>#N/A</v>
      </c>
      <c r="C22636" s="1"/>
    </row>
    <row r="22637" spans="1:3" x14ac:dyDescent="0.45">
      <c r="A22637" s="17"/>
      <c r="B22637" s="29" t="e">
        <f ca="1"/>
        <v>#N/A</v>
      </c>
      <c r="C22637" s="1"/>
    </row>
    <row r="22638" spans="1:3" x14ac:dyDescent="0.45">
      <c r="A22638" s="17"/>
      <c r="B22638" s="29" t="e">
        <f ca="1"/>
        <v>#N/A</v>
      </c>
      <c r="C22638" s="1"/>
    </row>
    <row r="22639" spans="1:3" x14ac:dyDescent="0.45">
      <c r="A22639" s="17"/>
      <c r="B22639" s="29" t="e">
        <f ca="1"/>
        <v>#N/A</v>
      </c>
      <c r="C22639" s="1"/>
    </row>
    <row r="22640" spans="1:3" x14ac:dyDescent="0.45">
      <c r="A22640" s="17"/>
      <c r="B22640" s="29" t="e">
        <f ca="1"/>
        <v>#N/A</v>
      </c>
      <c r="C22640" s="1"/>
    </row>
    <row r="22641" spans="1:3" x14ac:dyDescent="0.45">
      <c r="A22641" s="17"/>
      <c r="B22641" s="29" t="e">
        <f ca="1"/>
        <v>#N/A</v>
      </c>
      <c r="C22641" s="1"/>
    </row>
    <row r="22642" spans="1:3" x14ac:dyDescent="0.45">
      <c r="A22642" s="17"/>
      <c r="B22642" s="29" t="e">
        <f ca="1"/>
        <v>#N/A</v>
      </c>
      <c r="C22642" s="1"/>
    </row>
    <row r="22643" spans="1:3" x14ac:dyDescent="0.45">
      <c r="A22643" s="17"/>
      <c r="B22643" s="29" t="e">
        <f ca="1"/>
        <v>#N/A</v>
      </c>
      <c r="C22643" s="1"/>
    </row>
    <row r="22644" spans="1:3" x14ac:dyDescent="0.45">
      <c r="A22644" s="17"/>
      <c r="B22644" s="29" t="e">
        <f ca="1"/>
        <v>#N/A</v>
      </c>
      <c r="C22644" s="1"/>
    </row>
    <row r="22645" spans="1:3" x14ac:dyDescent="0.45">
      <c r="A22645" s="17"/>
      <c r="B22645" s="29" t="e">
        <f ca="1"/>
        <v>#N/A</v>
      </c>
      <c r="C22645" s="1"/>
    </row>
    <row r="22646" spans="1:3" x14ac:dyDescent="0.45">
      <c r="A22646" s="17"/>
      <c r="B22646" s="29" t="e">
        <f ca="1"/>
        <v>#N/A</v>
      </c>
      <c r="C22646" s="1"/>
    </row>
    <row r="22647" spans="1:3" x14ac:dyDescent="0.45">
      <c r="A22647" s="17"/>
      <c r="B22647" s="29" t="e">
        <f ca="1"/>
        <v>#N/A</v>
      </c>
      <c r="C22647" s="1"/>
    </row>
    <row r="22648" spans="1:3" x14ac:dyDescent="0.45">
      <c r="A22648" s="17"/>
      <c r="B22648" s="29" t="e">
        <f ca="1"/>
        <v>#N/A</v>
      </c>
      <c r="C22648" s="1"/>
    </row>
    <row r="22649" spans="1:3" x14ac:dyDescent="0.45">
      <c r="A22649" s="17"/>
      <c r="B22649" s="29" t="e">
        <f ca="1"/>
        <v>#N/A</v>
      </c>
      <c r="C22649" s="1"/>
    </row>
    <row r="22650" spans="1:3" x14ac:dyDescent="0.45">
      <c r="A22650" s="17"/>
      <c r="B22650" s="29" t="e">
        <f ca="1"/>
        <v>#N/A</v>
      </c>
      <c r="C22650" s="1"/>
    </row>
    <row r="22651" spans="1:3" x14ac:dyDescent="0.45">
      <c r="A22651" s="17"/>
      <c r="B22651" s="29" t="e">
        <f ca="1"/>
        <v>#N/A</v>
      </c>
      <c r="C22651" s="1"/>
    </row>
    <row r="22652" spans="1:3" x14ac:dyDescent="0.45">
      <c r="A22652" s="17"/>
      <c r="B22652" s="29" t="e">
        <f ca="1"/>
        <v>#N/A</v>
      </c>
      <c r="C22652" s="1"/>
    </row>
    <row r="22653" spans="1:3" x14ac:dyDescent="0.45">
      <c r="A22653" s="17"/>
      <c r="B22653" s="29" t="e">
        <f ca="1"/>
        <v>#N/A</v>
      </c>
      <c r="C22653" s="1"/>
    </row>
    <row r="22654" spans="1:3" x14ac:dyDescent="0.45">
      <c r="A22654" s="17"/>
      <c r="B22654" s="29" t="e">
        <f ca="1"/>
        <v>#N/A</v>
      </c>
      <c r="C22654" s="1"/>
    </row>
    <row r="22655" spans="1:3" x14ac:dyDescent="0.45">
      <c r="A22655" s="17"/>
      <c r="B22655" s="29" t="e">
        <f ca="1"/>
        <v>#N/A</v>
      </c>
      <c r="C22655" s="1"/>
    </row>
    <row r="22656" spans="1:3" x14ac:dyDescent="0.45">
      <c r="A22656" s="17"/>
      <c r="B22656" s="29" t="e">
        <f ca="1"/>
        <v>#N/A</v>
      </c>
      <c r="C22656" s="1"/>
    </row>
    <row r="22657" spans="1:3" x14ac:dyDescent="0.45">
      <c r="A22657" s="17"/>
      <c r="B22657" s="29" t="e">
        <f ca="1"/>
        <v>#N/A</v>
      </c>
      <c r="C22657" s="1"/>
    </row>
    <row r="22658" spans="1:3" x14ac:dyDescent="0.45">
      <c r="A22658" s="17"/>
      <c r="B22658" s="29" t="e">
        <f ca="1"/>
        <v>#N/A</v>
      </c>
      <c r="C22658" s="1"/>
    </row>
    <row r="22659" spans="1:3" x14ac:dyDescent="0.45">
      <c r="A22659" s="17"/>
      <c r="B22659" s="29" t="e">
        <f ca="1"/>
        <v>#N/A</v>
      </c>
      <c r="C22659" s="1"/>
    </row>
    <row r="22660" spans="1:3" x14ac:dyDescent="0.45">
      <c r="A22660" s="17"/>
      <c r="B22660" s="29" t="e">
        <f ca="1"/>
        <v>#N/A</v>
      </c>
      <c r="C22660" s="1"/>
    </row>
    <row r="22661" spans="1:3" x14ac:dyDescent="0.45">
      <c r="A22661" s="17"/>
      <c r="B22661" s="29" t="e">
        <f ca="1"/>
        <v>#N/A</v>
      </c>
      <c r="C22661" s="1"/>
    </row>
    <row r="22662" spans="1:3" x14ac:dyDescent="0.45">
      <c r="A22662" s="17"/>
      <c r="B22662" s="29" t="e">
        <f ca="1"/>
        <v>#N/A</v>
      </c>
      <c r="C22662" s="1"/>
    </row>
    <row r="22663" spans="1:3" x14ac:dyDescent="0.45">
      <c r="A22663" s="17"/>
      <c r="B22663" s="29" t="e">
        <f ca="1"/>
        <v>#N/A</v>
      </c>
      <c r="C22663" s="1"/>
    </row>
    <row r="22664" spans="1:3" x14ac:dyDescent="0.45">
      <c r="A22664" s="17"/>
      <c r="B22664" s="29" t="e">
        <f ca="1"/>
        <v>#N/A</v>
      </c>
      <c r="C22664" s="1"/>
    </row>
    <row r="22665" spans="1:3" x14ac:dyDescent="0.45">
      <c r="A22665" s="17"/>
      <c r="B22665" s="29" t="e">
        <f ca="1"/>
        <v>#N/A</v>
      </c>
      <c r="C22665" s="1"/>
    </row>
    <row r="22666" spans="1:3" x14ac:dyDescent="0.45">
      <c r="A22666" s="17"/>
      <c r="B22666" s="29" t="e">
        <f ca="1"/>
        <v>#N/A</v>
      </c>
      <c r="C22666" s="1"/>
    </row>
    <row r="22667" spans="1:3" x14ac:dyDescent="0.45">
      <c r="A22667" s="17"/>
      <c r="B22667" s="29" t="e">
        <f ca="1"/>
        <v>#N/A</v>
      </c>
      <c r="C22667" s="1"/>
    </row>
    <row r="22668" spans="1:3" x14ac:dyDescent="0.45">
      <c r="A22668" s="17"/>
      <c r="B22668" s="29" t="e">
        <f ca="1"/>
        <v>#N/A</v>
      </c>
      <c r="C22668" s="1"/>
    </row>
    <row r="22669" spans="1:3" x14ac:dyDescent="0.45">
      <c r="A22669" s="17"/>
      <c r="B22669" s="29" t="e">
        <f ca="1"/>
        <v>#N/A</v>
      </c>
      <c r="C22669" s="1"/>
    </row>
    <row r="22670" spans="1:3" x14ac:dyDescent="0.45">
      <c r="A22670" s="17"/>
      <c r="B22670" s="29" t="e">
        <f ca="1"/>
        <v>#N/A</v>
      </c>
      <c r="C22670" s="1"/>
    </row>
    <row r="22671" spans="1:3" x14ac:dyDescent="0.45">
      <c r="A22671" s="17"/>
      <c r="B22671" s="29" t="e">
        <f ca="1"/>
        <v>#N/A</v>
      </c>
      <c r="C22671" s="1"/>
    </row>
    <row r="22672" spans="1:3" x14ac:dyDescent="0.45">
      <c r="A22672" s="17"/>
      <c r="B22672" s="29" t="e">
        <f ca="1"/>
        <v>#N/A</v>
      </c>
      <c r="C22672" s="1"/>
    </row>
    <row r="22673" spans="1:3" x14ac:dyDescent="0.45">
      <c r="A22673" s="17"/>
      <c r="B22673" s="29" t="e">
        <f ca="1"/>
        <v>#N/A</v>
      </c>
      <c r="C22673" s="1"/>
    </row>
    <row r="22674" spans="1:3" x14ac:dyDescent="0.45">
      <c r="A22674" s="17"/>
      <c r="B22674" s="29" t="e">
        <f ca="1"/>
        <v>#N/A</v>
      </c>
      <c r="C22674" s="1"/>
    </row>
    <row r="22675" spans="1:3" x14ac:dyDescent="0.45">
      <c r="A22675" s="17"/>
      <c r="B22675" s="29" t="e">
        <f ca="1"/>
        <v>#N/A</v>
      </c>
      <c r="C22675" s="1"/>
    </row>
    <row r="22676" spans="1:3" x14ac:dyDescent="0.45">
      <c r="A22676" s="17"/>
      <c r="B22676" s="29" t="e">
        <f ca="1"/>
        <v>#N/A</v>
      </c>
      <c r="C22676" s="1"/>
    </row>
    <row r="22677" spans="1:3" x14ac:dyDescent="0.45">
      <c r="A22677" s="17"/>
      <c r="B22677" s="29" t="e">
        <f ca="1"/>
        <v>#N/A</v>
      </c>
      <c r="C22677" s="1"/>
    </row>
    <row r="22678" spans="1:3" x14ac:dyDescent="0.45">
      <c r="A22678" s="17"/>
      <c r="B22678" s="29" t="e">
        <f ca="1"/>
        <v>#N/A</v>
      </c>
      <c r="C22678" s="1"/>
    </row>
    <row r="22679" spans="1:3" x14ac:dyDescent="0.45">
      <c r="A22679" s="17"/>
      <c r="B22679" s="29" t="e">
        <f ca="1"/>
        <v>#N/A</v>
      </c>
      <c r="C22679" s="1"/>
    </row>
    <row r="22680" spans="1:3" x14ac:dyDescent="0.45">
      <c r="A22680" s="17"/>
      <c r="B22680" s="29" t="e">
        <f ca="1"/>
        <v>#N/A</v>
      </c>
      <c r="C22680" s="1"/>
    </row>
    <row r="22681" spans="1:3" x14ac:dyDescent="0.45">
      <c r="A22681" s="17"/>
      <c r="B22681" s="29" t="e">
        <f ca="1"/>
        <v>#N/A</v>
      </c>
      <c r="C22681" s="1"/>
    </row>
    <row r="22682" spans="1:3" x14ac:dyDescent="0.45">
      <c r="A22682" s="17"/>
      <c r="B22682" s="29" t="e">
        <f ca="1"/>
        <v>#N/A</v>
      </c>
      <c r="C22682" s="1"/>
    </row>
    <row r="22683" spans="1:3" x14ac:dyDescent="0.45">
      <c r="A22683" s="17"/>
      <c r="B22683" s="29" t="e">
        <f ca="1"/>
        <v>#N/A</v>
      </c>
      <c r="C22683" s="1"/>
    </row>
    <row r="22684" spans="1:3" x14ac:dyDescent="0.45">
      <c r="A22684" s="17"/>
      <c r="B22684" s="29" t="e">
        <f ca="1"/>
        <v>#N/A</v>
      </c>
      <c r="C22684" s="1"/>
    </row>
    <row r="22685" spans="1:3" x14ac:dyDescent="0.45">
      <c r="A22685" s="17"/>
      <c r="B22685" s="29" t="e">
        <f ca="1"/>
        <v>#N/A</v>
      </c>
      <c r="C22685" s="1"/>
    </row>
    <row r="22686" spans="1:3" x14ac:dyDescent="0.45">
      <c r="A22686" s="17"/>
      <c r="B22686" s="29" t="e">
        <f ca="1"/>
        <v>#N/A</v>
      </c>
      <c r="C22686" s="1"/>
    </row>
    <row r="22687" spans="1:3" x14ac:dyDescent="0.45">
      <c r="A22687" s="17"/>
      <c r="B22687" s="29" t="e">
        <f ca="1"/>
        <v>#N/A</v>
      </c>
      <c r="C22687" s="1"/>
    </row>
    <row r="22688" spans="1:3" x14ac:dyDescent="0.45">
      <c r="A22688" s="17"/>
      <c r="B22688" s="29" t="e">
        <f ca="1"/>
        <v>#N/A</v>
      </c>
      <c r="C22688" s="1"/>
    </row>
    <row r="22689" spans="1:3" x14ac:dyDescent="0.45">
      <c r="A22689" s="17"/>
      <c r="B22689" s="29" t="e">
        <f ca="1"/>
        <v>#N/A</v>
      </c>
      <c r="C22689" s="1"/>
    </row>
    <row r="22690" spans="1:3" x14ac:dyDescent="0.45">
      <c r="A22690" s="17"/>
      <c r="B22690" s="29" t="e">
        <f ca="1"/>
        <v>#N/A</v>
      </c>
      <c r="C22690" s="1"/>
    </row>
    <row r="22691" spans="1:3" x14ac:dyDescent="0.45">
      <c r="A22691" s="17"/>
      <c r="B22691" s="29" t="e">
        <f ca="1"/>
        <v>#N/A</v>
      </c>
      <c r="C22691" s="1"/>
    </row>
    <row r="22692" spans="1:3" x14ac:dyDescent="0.45">
      <c r="A22692" s="17"/>
      <c r="B22692" s="29" t="e">
        <f ca="1"/>
        <v>#N/A</v>
      </c>
      <c r="C22692" s="1"/>
    </row>
    <row r="22693" spans="1:3" x14ac:dyDescent="0.45">
      <c r="A22693" s="17"/>
      <c r="B22693" s="29" t="e">
        <f ca="1"/>
        <v>#N/A</v>
      </c>
      <c r="C22693" s="1"/>
    </row>
    <row r="22694" spans="1:3" x14ac:dyDescent="0.45">
      <c r="A22694" s="17"/>
      <c r="B22694" s="29" t="e">
        <f ca="1"/>
        <v>#N/A</v>
      </c>
      <c r="C22694" s="1"/>
    </row>
    <row r="22695" spans="1:3" x14ac:dyDescent="0.45">
      <c r="A22695" s="17"/>
      <c r="B22695" s="29" t="e">
        <f ca="1"/>
        <v>#N/A</v>
      </c>
      <c r="C22695" s="1"/>
    </row>
    <row r="22696" spans="1:3" x14ac:dyDescent="0.45">
      <c r="A22696" s="17"/>
      <c r="B22696" s="29" t="e">
        <f ca="1"/>
        <v>#N/A</v>
      </c>
      <c r="C22696" s="1"/>
    </row>
    <row r="22697" spans="1:3" x14ac:dyDescent="0.45">
      <c r="A22697" s="17"/>
      <c r="B22697" s="29" t="e">
        <f ca="1"/>
        <v>#N/A</v>
      </c>
      <c r="C22697" s="1"/>
    </row>
    <row r="22698" spans="1:3" x14ac:dyDescent="0.45">
      <c r="A22698" s="17"/>
      <c r="B22698" s="29" t="e">
        <f ca="1"/>
        <v>#N/A</v>
      </c>
      <c r="C22698" s="1"/>
    </row>
    <row r="22699" spans="1:3" x14ac:dyDescent="0.45">
      <c r="A22699" s="17"/>
      <c r="B22699" s="29" t="e">
        <f ca="1"/>
        <v>#N/A</v>
      </c>
      <c r="C22699" s="1"/>
    </row>
    <row r="22700" spans="1:3" x14ac:dyDescent="0.45">
      <c r="A22700" s="17"/>
      <c r="B22700" s="29" t="e">
        <f ca="1"/>
        <v>#N/A</v>
      </c>
      <c r="C22700" s="1"/>
    </row>
    <row r="22701" spans="1:3" x14ac:dyDescent="0.45">
      <c r="A22701" s="17"/>
      <c r="B22701" s="29" t="e">
        <f ca="1"/>
        <v>#N/A</v>
      </c>
      <c r="C22701" s="1"/>
    </row>
    <row r="22702" spans="1:3" x14ac:dyDescent="0.45">
      <c r="A22702" s="17"/>
      <c r="B22702" s="29" t="e">
        <f ca="1"/>
        <v>#N/A</v>
      </c>
      <c r="C22702" s="1"/>
    </row>
    <row r="22703" spans="1:3" x14ac:dyDescent="0.45">
      <c r="A22703" s="17"/>
      <c r="B22703" s="29" t="e">
        <f ca="1"/>
        <v>#N/A</v>
      </c>
      <c r="C22703" s="1"/>
    </row>
    <row r="22704" spans="1:3" x14ac:dyDescent="0.45">
      <c r="A22704" s="17"/>
      <c r="B22704" s="29" t="e">
        <f ca="1"/>
        <v>#N/A</v>
      </c>
      <c r="C22704" s="1"/>
    </row>
    <row r="22705" spans="1:3" x14ac:dyDescent="0.45">
      <c r="A22705" s="17"/>
      <c r="B22705" s="29" t="e">
        <f ca="1"/>
        <v>#N/A</v>
      </c>
      <c r="C22705" s="1"/>
    </row>
    <row r="22706" spans="1:3" x14ac:dyDescent="0.45">
      <c r="A22706" s="17"/>
      <c r="B22706" s="29" t="e">
        <f ca="1"/>
        <v>#N/A</v>
      </c>
      <c r="C22706" s="1"/>
    </row>
    <row r="22707" spans="1:3" x14ac:dyDescent="0.45">
      <c r="A22707" s="17"/>
      <c r="B22707" s="29" t="e">
        <f ca="1"/>
        <v>#N/A</v>
      </c>
      <c r="C22707" s="1"/>
    </row>
    <row r="22708" spans="1:3" x14ac:dyDescent="0.45">
      <c r="A22708" s="17"/>
      <c r="B22708" s="29" t="e">
        <f ca="1"/>
        <v>#N/A</v>
      </c>
      <c r="C22708" s="1"/>
    </row>
    <row r="22709" spans="1:3" x14ac:dyDescent="0.45">
      <c r="A22709" s="17"/>
      <c r="B22709" s="29" t="e">
        <f ca="1"/>
        <v>#N/A</v>
      </c>
      <c r="C22709" s="1"/>
    </row>
    <row r="22710" spans="1:3" x14ac:dyDescent="0.45">
      <c r="A22710" s="17"/>
      <c r="B22710" s="29" t="e">
        <f ca="1"/>
        <v>#N/A</v>
      </c>
      <c r="C22710" s="1"/>
    </row>
    <row r="22711" spans="1:3" x14ac:dyDescent="0.45">
      <c r="A22711" s="17"/>
      <c r="B22711" s="29" t="e">
        <f ca="1"/>
        <v>#N/A</v>
      </c>
      <c r="C22711" s="1"/>
    </row>
    <row r="22712" spans="1:3" x14ac:dyDescent="0.45">
      <c r="A22712" s="17"/>
      <c r="B22712" s="29" t="e">
        <f ca="1"/>
        <v>#N/A</v>
      </c>
      <c r="C22712" s="1"/>
    </row>
    <row r="22713" spans="1:3" x14ac:dyDescent="0.45">
      <c r="A22713" s="17"/>
      <c r="B22713" s="29" t="e">
        <f ca="1"/>
        <v>#N/A</v>
      </c>
      <c r="C22713" s="1"/>
    </row>
    <row r="22714" spans="1:3" x14ac:dyDescent="0.45">
      <c r="A22714" s="17"/>
      <c r="B22714" s="29" t="e">
        <f ca="1"/>
        <v>#N/A</v>
      </c>
      <c r="C22714" s="1"/>
    </row>
    <row r="22715" spans="1:3" x14ac:dyDescent="0.45">
      <c r="A22715" s="17"/>
      <c r="B22715" s="29" t="e">
        <f ca="1"/>
        <v>#N/A</v>
      </c>
      <c r="C22715" s="1"/>
    </row>
    <row r="22716" spans="1:3" x14ac:dyDescent="0.45">
      <c r="A22716" s="17"/>
      <c r="B22716" s="29" t="e">
        <f ca="1"/>
        <v>#N/A</v>
      </c>
      <c r="C22716" s="1"/>
    </row>
    <row r="22717" spans="1:3" x14ac:dyDescent="0.45">
      <c r="A22717" s="17"/>
      <c r="B22717" s="29" t="e">
        <f ca="1"/>
        <v>#N/A</v>
      </c>
      <c r="C22717" s="1"/>
    </row>
    <row r="22718" spans="1:3" x14ac:dyDescent="0.45">
      <c r="A22718" s="17"/>
      <c r="B22718" s="29" t="e">
        <f ca="1"/>
        <v>#N/A</v>
      </c>
      <c r="C22718" s="1"/>
    </row>
    <row r="22719" spans="1:3" x14ac:dyDescent="0.45">
      <c r="A22719" s="17"/>
      <c r="B22719" s="29" t="e">
        <f ca="1"/>
        <v>#N/A</v>
      </c>
      <c r="C22719" s="1"/>
    </row>
    <row r="22720" spans="1:3" x14ac:dyDescent="0.45">
      <c r="A22720" s="17"/>
      <c r="B22720" s="29" t="e">
        <f ca="1"/>
        <v>#N/A</v>
      </c>
      <c r="C22720" s="1"/>
    </row>
    <row r="22721" spans="1:3" x14ac:dyDescent="0.45">
      <c r="A22721" s="17"/>
      <c r="B22721" s="29" t="e">
        <f ca="1"/>
        <v>#N/A</v>
      </c>
      <c r="C22721" s="1"/>
    </row>
    <row r="22722" spans="1:3" x14ac:dyDescent="0.45">
      <c r="A22722" s="17"/>
      <c r="B22722" s="29" t="e">
        <f ca="1"/>
        <v>#N/A</v>
      </c>
      <c r="C22722" s="1"/>
    </row>
    <row r="22723" spans="1:3" x14ac:dyDescent="0.45">
      <c r="A22723" s="17"/>
      <c r="B22723" s="29" t="e">
        <f ca="1"/>
        <v>#N/A</v>
      </c>
      <c r="C22723" s="1"/>
    </row>
    <row r="22724" spans="1:3" x14ac:dyDescent="0.45">
      <c r="A22724" s="17"/>
      <c r="B22724" s="29" t="e">
        <f ca="1"/>
        <v>#N/A</v>
      </c>
      <c r="C22724" s="1"/>
    </row>
    <row r="22725" spans="1:3" x14ac:dyDescent="0.45">
      <c r="A22725" s="17"/>
      <c r="B22725" s="29" t="e">
        <f ca="1"/>
        <v>#N/A</v>
      </c>
      <c r="C22725" s="1"/>
    </row>
    <row r="22726" spans="1:3" x14ac:dyDescent="0.45">
      <c r="A22726" s="17"/>
      <c r="B22726" s="29" t="e">
        <f ca="1"/>
        <v>#N/A</v>
      </c>
      <c r="C22726" s="1"/>
    </row>
    <row r="22727" spans="1:3" x14ac:dyDescent="0.45">
      <c r="A22727" s="17"/>
      <c r="B22727" s="29" t="e">
        <f ca="1"/>
        <v>#N/A</v>
      </c>
      <c r="C22727" s="1"/>
    </row>
    <row r="22728" spans="1:3" x14ac:dyDescent="0.45">
      <c r="A22728" s="17"/>
      <c r="B22728" s="29" t="e">
        <f ca="1"/>
        <v>#N/A</v>
      </c>
      <c r="C22728" s="1"/>
    </row>
    <row r="22729" spans="1:3" x14ac:dyDescent="0.45">
      <c r="A22729" s="17"/>
      <c r="B22729" s="29" t="e">
        <f ca="1"/>
        <v>#N/A</v>
      </c>
      <c r="C22729" s="1"/>
    </row>
    <row r="22730" spans="1:3" x14ac:dyDescent="0.45">
      <c r="A22730" s="17"/>
      <c r="B22730" s="29" t="e">
        <f ca="1"/>
        <v>#N/A</v>
      </c>
      <c r="C22730" s="1"/>
    </row>
    <row r="22731" spans="1:3" x14ac:dyDescent="0.45">
      <c r="A22731" s="17"/>
      <c r="B22731" s="29" t="e">
        <f ca="1"/>
        <v>#N/A</v>
      </c>
      <c r="C22731" s="1"/>
    </row>
    <row r="22732" spans="1:3" x14ac:dyDescent="0.45">
      <c r="A22732" s="17"/>
      <c r="B22732" s="29" t="e">
        <f ca="1"/>
        <v>#N/A</v>
      </c>
      <c r="C22732" s="1"/>
    </row>
    <row r="22733" spans="1:3" x14ac:dyDescent="0.45">
      <c r="A22733" s="17"/>
      <c r="B22733" s="29" t="e">
        <f ca="1"/>
        <v>#N/A</v>
      </c>
      <c r="C22733" s="1"/>
    </row>
    <row r="22734" spans="1:3" x14ac:dyDescent="0.45">
      <c r="A22734" s="17"/>
      <c r="B22734" s="29" t="e">
        <f ca="1"/>
        <v>#N/A</v>
      </c>
      <c r="C22734" s="1"/>
    </row>
    <row r="22735" spans="1:3" x14ac:dyDescent="0.45">
      <c r="A22735" s="17"/>
      <c r="B22735" s="29" t="e">
        <f ca="1"/>
        <v>#N/A</v>
      </c>
      <c r="C22735" s="1"/>
    </row>
    <row r="22736" spans="1:3" x14ac:dyDescent="0.45">
      <c r="A22736" s="17"/>
      <c r="B22736" s="29" t="e">
        <f ca="1"/>
        <v>#N/A</v>
      </c>
      <c r="C22736" s="1"/>
    </row>
    <row r="22737" spans="1:3" x14ac:dyDescent="0.45">
      <c r="A22737" s="17"/>
      <c r="B22737" s="29" t="e">
        <f ca="1"/>
        <v>#N/A</v>
      </c>
      <c r="C22737" s="1"/>
    </row>
    <row r="22738" spans="1:3" x14ac:dyDescent="0.45">
      <c r="A22738" s="17"/>
      <c r="B22738" s="29" t="e">
        <f ca="1"/>
        <v>#N/A</v>
      </c>
      <c r="C22738" s="1"/>
    </row>
    <row r="22739" spans="1:3" x14ac:dyDescent="0.45">
      <c r="A22739" s="17"/>
      <c r="B22739" s="29" t="e">
        <f ca="1"/>
        <v>#N/A</v>
      </c>
      <c r="C22739" s="1"/>
    </row>
    <row r="22740" spans="1:3" x14ac:dyDescent="0.45">
      <c r="A22740" s="17"/>
      <c r="B22740" s="29" t="e">
        <f ca="1"/>
        <v>#N/A</v>
      </c>
      <c r="C22740" s="1"/>
    </row>
    <row r="22741" spans="1:3" x14ac:dyDescent="0.45">
      <c r="A22741" s="17"/>
      <c r="B22741" s="29" t="e">
        <f ca="1"/>
        <v>#N/A</v>
      </c>
      <c r="C22741" s="1"/>
    </row>
    <row r="22742" spans="1:3" x14ac:dyDescent="0.45">
      <c r="A22742" s="17"/>
      <c r="B22742" s="29" t="e">
        <f ca="1"/>
        <v>#N/A</v>
      </c>
      <c r="C22742" s="1"/>
    </row>
    <row r="22743" spans="1:3" x14ac:dyDescent="0.45">
      <c r="A22743" s="17"/>
      <c r="B22743" s="29" t="e">
        <f ca="1"/>
        <v>#N/A</v>
      </c>
      <c r="C22743" s="1"/>
    </row>
    <row r="22744" spans="1:3" x14ac:dyDescent="0.45">
      <c r="A22744" s="17"/>
      <c r="B22744" s="29" t="e">
        <f ca="1"/>
        <v>#N/A</v>
      </c>
      <c r="C22744" s="1"/>
    </row>
    <row r="22745" spans="1:3" x14ac:dyDescent="0.45">
      <c r="A22745" s="17"/>
      <c r="B22745" s="29" t="e">
        <f ca="1"/>
        <v>#N/A</v>
      </c>
      <c r="C22745" s="1"/>
    </row>
    <row r="22746" spans="1:3" x14ac:dyDescent="0.45">
      <c r="A22746" s="17"/>
      <c r="B22746" s="29" t="e">
        <f ca="1"/>
        <v>#N/A</v>
      </c>
      <c r="C22746" s="1"/>
    </row>
    <row r="22747" spans="1:3" x14ac:dyDescent="0.45">
      <c r="A22747" s="17"/>
      <c r="B22747" s="29" t="e">
        <f ca="1"/>
        <v>#N/A</v>
      </c>
      <c r="C22747" s="1"/>
    </row>
    <row r="22748" spans="1:3" x14ac:dyDescent="0.45">
      <c r="A22748" s="17"/>
      <c r="B22748" s="29" t="e">
        <f ca="1"/>
        <v>#N/A</v>
      </c>
      <c r="C22748" s="1"/>
    </row>
    <row r="22749" spans="1:3" x14ac:dyDescent="0.45">
      <c r="A22749" s="17"/>
      <c r="B22749" s="29" t="e">
        <f ca="1"/>
        <v>#N/A</v>
      </c>
      <c r="C22749" s="1"/>
    </row>
    <row r="22750" spans="1:3" x14ac:dyDescent="0.45">
      <c r="A22750" s="17"/>
      <c r="B22750" s="29" t="e">
        <f ca="1"/>
        <v>#N/A</v>
      </c>
      <c r="C22750" s="1"/>
    </row>
    <row r="22751" spans="1:3" x14ac:dyDescent="0.45">
      <c r="A22751" s="17"/>
      <c r="B22751" s="29" t="e">
        <f ca="1"/>
        <v>#N/A</v>
      </c>
      <c r="C22751" s="1"/>
    </row>
    <row r="22752" spans="1:3" x14ac:dyDescent="0.45">
      <c r="A22752" s="17"/>
      <c r="B22752" s="29" t="e">
        <f ca="1"/>
        <v>#N/A</v>
      </c>
      <c r="C22752" s="1"/>
    </row>
    <row r="22753" spans="1:3" x14ac:dyDescent="0.45">
      <c r="A22753" s="17"/>
      <c r="B22753" s="29" t="e">
        <f ca="1"/>
        <v>#N/A</v>
      </c>
      <c r="C22753" s="1"/>
    </row>
    <row r="22754" spans="1:3" x14ac:dyDescent="0.45">
      <c r="A22754" s="17"/>
      <c r="B22754" s="29" t="e">
        <f ca="1"/>
        <v>#N/A</v>
      </c>
      <c r="C22754" s="1"/>
    </row>
    <row r="22755" spans="1:3" x14ac:dyDescent="0.45">
      <c r="A22755" s="17"/>
      <c r="B22755" s="29" t="e">
        <f ca="1"/>
        <v>#N/A</v>
      </c>
      <c r="C22755" s="1"/>
    </row>
    <row r="22756" spans="1:3" x14ac:dyDescent="0.45">
      <c r="A22756" s="17"/>
      <c r="B22756" s="29" t="e">
        <f ca="1"/>
        <v>#N/A</v>
      </c>
      <c r="C22756" s="1"/>
    </row>
    <row r="22757" spans="1:3" x14ac:dyDescent="0.45">
      <c r="A22757" s="17"/>
      <c r="B22757" s="29" t="e">
        <f ca="1"/>
        <v>#N/A</v>
      </c>
      <c r="C22757" s="1"/>
    </row>
    <row r="22758" spans="1:3" x14ac:dyDescent="0.45">
      <c r="A22758" s="17"/>
      <c r="B22758" s="29" t="e">
        <f ca="1"/>
        <v>#N/A</v>
      </c>
      <c r="C22758" s="1"/>
    </row>
    <row r="22759" spans="1:3" x14ac:dyDescent="0.45">
      <c r="A22759" s="17"/>
      <c r="B22759" s="29" t="e">
        <f ca="1"/>
        <v>#N/A</v>
      </c>
      <c r="C22759" s="1"/>
    </row>
    <row r="22760" spans="1:3" x14ac:dyDescent="0.45">
      <c r="A22760" s="17"/>
      <c r="B22760" s="29" t="e">
        <f ca="1"/>
        <v>#N/A</v>
      </c>
      <c r="C22760" s="1"/>
    </row>
    <row r="22761" spans="1:3" x14ac:dyDescent="0.45">
      <c r="A22761" s="17"/>
      <c r="B22761" s="29" t="e">
        <f ca="1"/>
        <v>#N/A</v>
      </c>
      <c r="C22761" s="1"/>
    </row>
    <row r="22762" spans="1:3" x14ac:dyDescent="0.45">
      <c r="A22762" s="17"/>
      <c r="B22762" s="29" t="e">
        <f ca="1"/>
        <v>#N/A</v>
      </c>
      <c r="C22762" s="1"/>
    </row>
    <row r="22763" spans="1:3" x14ac:dyDescent="0.45">
      <c r="A22763" s="17"/>
      <c r="B22763" s="29" t="e">
        <f ca="1"/>
        <v>#N/A</v>
      </c>
      <c r="C22763" s="1"/>
    </row>
    <row r="22764" spans="1:3" x14ac:dyDescent="0.45">
      <c r="A22764" s="17"/>
      <c r="B22764" s="29" t="e">
        <f ca="1"/>
        <v>#N/A</v>
      </c>
      <c r="C22764" s="1"/>
    </row>
    <row r="22765" spans="1:3" x14ac:dyDescent="0.45">
      <c r="A22765" s="17"/>
      <c r="B22765" s="29" t="e">
        <f ca="1"/>
        <v>#N/A</v>
      </c>
      <c r="C22765" s="1"/>
    </row>
    <row r="22766" spans="1:3" x14ac:dyDescent="0.45">
      <c r="A22766" s="17"/>
      <c r="B22766" s="29" t="e">
        <f ca="1"/>
        <v>#N/A</v>
      </c>
      <c r="C22766" s="1"/>
    </row>
    <row r="22767" spans="1:3" x14ac:dyDescent="0.45">
      <c r="A22767" s="17"/>
      <c r="B22767" s="29" t="e">
        <f ca="1"/>
        <v>#N/A</v>
      </c>
      <c r="C22767" s="1"/>
    </row>
    <row r="22768" spans="1:3" x14ac:dyDescent="0.45">
      <c r="A22768" s="17"/>
      <c r="B22768" s="29" t="e">
        <f ca="1"/>
        <v>#N/A</v>
      </c>
      <c r="C22768" s="1"/>
    </row>
    <row r="22769" spans="1:3" x14ac:dyDescent="0.45">
      <c r="A22769" s="17"/>
      <c r="B22769" s="29" t="e">
        <f ca="1"/>
        <v>#N/A</v>
      </c>
      <c r="C22769" s="1"/>
    </row>
    <row r="22770" spans="1:3" x14ac:dyDescent="0.45">
      <c r="A22770" s="17"/>
      <c r="B22770" s="29" t="e">
        <f ca="1"/>
        <v>#N/A</v>
      </c>
      <c r="C22770" s="1"/>
    </row>
    <row r="22771" spans="1:3" x14ac:dyDescent="0.45">
      <c r="A22771" s="17"/>
      <c r="B22771" s="29" t="e">
        <f ca="1"/>
        <v>#N/A</v>
      </c>
      <c r="C22771" s="1"/>
    </row>
    <row r="22772" spans="1:3" x14ac:dyDescent="0.45">
      <c r="A22772" s="17"/>
      <c r="B22772" s="29" t="e">
        <f ca="1"/>
        <v>#N/A</v>
      </c>
      <c r="C22772" s="1"/>
    </row>
    <row r="22773" spans="1:3" x14ac:dyDescent="0.45">
      <c r="A22773" s="17"/>
      <c r="B22773" s="29" t="e">
        <f ca="1"/>
        <v>#N/A</v>
      </c>
      <c r="C22773" s="1"/>
    </row>
    <row r="22774" spans="1:3" x14ac:dyDescent="0.45">
      <c r="A22774" s="17"/>
      <c r="B22774" s="29" t="e">
        <f ca="1"/>
        <v>#N/A</v>
      </c>
      <c r="C22774" s="1"/>
    </row>
    <row r="22775" spans="1:3" x14ac:dyDescent="0.45">
      <c r="A22775" s="17"/>
      <c r="B22775" s="29" t="e">
        <f ca="1"/>
        <v>#N/A</v>
      </c>
      <c r="C22775" s="1"/>
    </row>
    <row r="22776" spans="1:3" x14ac:dyDescent="0.45">
      <c r="A22776" s="17"/>
      <c r="B22776" s="29" t="e">
        <f ca="1"/>
        <v>#N/A</v>
      </c>
      <c r="C22776" s="1"/>
    </row>
    <row r="22777" spans="1:3" x14ac:dyDescent="0.45">
      <c r="A22777" s="17"/>
      <c r="B22777" s="29" t="e">
        <f ca="1"/>
        <v>#N/A</v>
      </c>
      <c r="C22777" s="1"/>
    </row>
    <row r="22778" spans="1:3" x14ac:dyDescent="0.45">
      <c r="A22778" s="17"/>
      <c r="B22778" s="29" t="e">
        <f ca="1"/>
        <v>#N/A</v>
      </c>
      <c r="C22778" s="1"/>
    </row>
    <row r="22779" spans="1:3" x14ac:dyDescent="0.45">
      <c r="A22779" s="17"/>
      <c r="B22779" s="29" t="e">
        <f ca="1"/>
        <v>#N/A</v>
      </c>
      <c r="C22779" s="1"/>
    </row>
    <row r="22780" spans="1:3" x14ac:dyDescent="0.45">
      <c r="A22780" s="17"/>
      <c r="B22780" s="29" t="e">
        <f ca="1"/>
        <v>#N/A</v>
      </c>
      <c r="C22780" s="1"/>
    </row>
    <row r="22781" spans="1:3" x14ac:dyDescent="0.45">
      <c r="A22781" s="17"/>
      <c r="B22781" s="29" t="e">
        <f ca="1"/>
        <v>#N/A</v>
      </c>
      <c r="C22781" s="1"/>
    </row>
    <row r="22782" spans="1:3" x14ac:dyDescent="0.45">
      <c r="A22782" s="17"/>
      <c r="B22782" s="29" t="e">
        <f ca="1"/>
        <v>#N/A</v>
      </c>
      <c r="C22782" s="1"/>
    </row>
    <row r="22783" spans="1:3" x14ac:dyDescent="0.45">
      <c r="A22783" s="17"/>
      <c r="B22783" s="29" t="e">
        <f ca="1"/>
        <v>#N/A</v>
      </c>
      <c r="C22783" s="1"/>
    </row>
    <row r="22784" spans="1:3" x14ac:dyDescent="0.45">
      <c r="A22784" s="17"/>
      <c r="B22784" s="29" t="e">
        <f ca="1"/>
        <v>#N/A</v>
      </c>
      <c r="C22784" s="1"/>
    </row>
    <row r="22785" spans="1:3" x14ac:dyDescent="0.45">
      <c r="A22785" s="17"/>
      <c r="B22785" s="29" t="e">
        <f ca="1"/>
        <v>#N/A</v>
      </c>
      <c r="C22785" s="1"/>
    </row>
    <row r="22786" spans="1:3" x14ac:dyDescent="0.45">
      <c r="A22786" s="17"/>
      <c r="B22786" s="29" t="e">
        <f ca="1"/>
        <v>#N/A</v>
      </c>
      <c r="C22786" s="1"/>
    </row>
    <row r="22787" spans="1:3" x14ac:dyDescent="0.45">
      <c r="A22787" s="17"/>
      <c r="B22787" s="29" t="e">
        <f ca="1"/>
        <v>#N/A</v>
      </c>
      <c r="C22787" s="1"/>
    </row>
    <row r="22788" spans="1:3" x14ac:dyDescent="0.45">
      <c r="A22788" s="17"/>
      <c r="B22788" s="29" t="e">
        <f ca="1"/>
        <v>#N/A</v>
      </c>
      <c r="C22788" s="1"/>
    </row>
    <row r="22789" spans="1:3" x14ac:dyDescent="0.45">
      <c r="A22789" s="17"/>
      <c r="B22789" s="29" t="e">
        <f ca="1"/>
        <v>#N/A</v>
      </c>
      <c r="C22789" s="1"/>
    </row>
    <row r="22790" spans="1:3" x14ac:dyDescent="0.45">
      <c r="A22790" s="17"/>
      <c r="B22790" s="29" t="e">
        <f ca="1"/>
        <v>#N/A</v>
      </c>
      <c r="C22790" s="1"/>
    </row>
    <row r="22791" spans="1:3" x14ac:dyDescent="0.45">
      <c r="A22791" s="17"/>
      <c r="B22791" s="29" t="e">
        <f ca="1"/>
        <v>#N/A</v>
      </c>
      <c r="C22791" s="1"/>
    </row>
    <row r="22792" spans="1:3" x14ac:dyDescent="0.45">
      <c r="A22792" s="17"/>
      <c r="B22792" s="29" t="e">
        <f ca="1"/>
        <v>#N/A</v>
      </c>
      <c r="C22792" s="1"/>
    </row>
    <row r="22793" spans="1:3" x14ac:dyDescent="0.45">
      <c r="A22793" s="17"/>
      <c r="B22793" s="29" t="e">
        <f ca="1"/>
        <v>#N/A</v>
      </c>
      <c r="C22793" s="1"/>
    </row>
    <row r="22794" spans="1:3" x14ac:dyDescent="0.45">
      <c r="A22794" s="17"/>
      <c r="B22794" s="29" t="e">
        <f ca="1"/>
        <v>#N/A</v>
      </c>
      <c r="C22794" s="1"/>
    </row>
    <row r="22795" spans="1:3" x14ac:dyDescent="0.45">
      <c r="A22795" s="17"/>
      <c r="B22795" s="29" t="e">
        <f ca="1"/>
        <v>#N/A</v>
      </c>
      <c r="C22795" s="1"/>
    </row>
    <row r="22796" spans="1:3" x14ac:dyDescent="0.45">
      <c r="A22796" s="17"/>
      <c r="B22796" s="29" t="e">
        <f ca="1"/>
        <v>#N/A</v>
      </c>
      <c r="C22796" s="1"/>
    </row>
    <row r="22797" spans="1:3" x14ac:dyDescent="0.45">
      <c r="A22797" s="17"/>
      <c r="B22797" s="29" t="e">
        <f ca="1"/>
        <v>#N/A</v>
      </c>
      <c r="C22797" s="1"/>
    </row>
    <row r="22798" spans="1:3" x14ac:dyDescent="0.45">
      <c r="A22798" s="17"/>
      <c r="B22798" s="29" t="e">
        <f ca="1"/>
        <v>#N/A</v>
      </c>
      <c r="C22798" s="1"/>
    </row>
    <row r="22799" spans="1:3" x14ac:dyDescent="0.45">
      <c r="A22799" s="17"/>
      <c r="B22799" s="29" t="e">
        <f ca="1"/>
        <v>#N/A</v>
      </c>
      <c r="C22799" s="1"/>
    </row>
    <row r="22800" spans="1:3" x14ac:dyDescent="0.45">
      <c r="A22800" s="17"/>
      <c r="B22800" s="29" t="e">
        <f ca="1"/>
        <v>#N/A</v>
      </c>
      <c r="C22800" s="1"/>
    </row>
    <row r="22801" spans="1:3" x14ac:dyDescent="0.45">
      <c r="A22801" s="17"/>
      <c r="B22801" s="29" t="e">
        <f ca="1"/>
        <v>#N/A</v>
      </c>
      <c r="C22801" s="1"/>
    </row>
    <row r="22802" spans="1:3" x14ac:dyDescent="0.45">
      <c r="A22802" s="17"/>
      <c r="B22802" s="29" t="e">
        <f ca="1"/>
        <v>#N/A</v>
      </c>
      <c r="C22802" s="1"/>
    </row>
    <row r="22803" spans="1:3" x14ac:dyDescent="0.45">
      <c r="A22803" s="17"/>
      <c r="B22803" s="29" t="e">
        <f ca="1"/>
        <v>#N/A</v>
      </c>
      <c r="C22803" s="1"/>
    </row>
    <row r="22804" spans="1:3" x14ac:dyDescent="0.45">
      <c r="A22804" s="17"/>
      <c r="B22804" s="29" t="e">
        <f ca="1"/>
        <v>#N/A</v>
      </c>
      <c r="C22804" s="1"/>
    </row>
    <row r="22805" spans="1:3" x14ac:dyDescent="0.45">
      <c r="A22805" s="17"/>
      <c r="B22805" s="29" t="e">
        <f ca="1"/>
        <v>#N/A</v>
      </c>
      <c r="C22805" s="1"/>
    </row>
    <row r="22806" spans="1:3" x14ac:dyDescent="0.45">
      <c r="A22806" s="17"/>
      <c r="B22806" s="29" t="e">
        <f ca="1"/>
        <v>#N/A</v>
      </c>
      <c r="C22806" s="1"/>
    </row>
    <row r="22807" spans="1:3" x14ac:dyDescent="0.45">
      <c r="A22807" s="17"/>
      <c r="B22807" s="29" t="e">
        <f ca="1"/>
        <v>#N/A</v>
      </c>
      <c r="C22807" s="1"/>
    </row>
    <row r="22808" spans="1:3" x14ac:dyDescent="0.45">
      <c r="A22808" s="17"/>
      <c r="B22808" s="29" t="e">
        <f ca="1"/>
        <v>#N/A</v>
      </c>
      <c r="C22808" s="1"/>
    </row>
    <row r="22809" spans="1:3" x14ac:dyDescent="0.45">
      <c r="A22809" s="17"/>
      <c r="B22809" s="29" t="e">
        <f ca="1"/>
        <v>#N/A</v>
      </c>
      <c r="C22809" s="1"/>
    </row>
    <row r="22810" spans="1:3" x14ac:dyDescent="0.45">
      <c r="A22810" s="17"/>
      <c r="B22810" s="29" t="e">
        <f ca="1"/>
        <v>#N/A</v>
      </c>
      <c r="C22810" s="1"/>
    </row>
    <row r="22811" spans="1:3" x14ac:dyDescent="0.45">
      <c r="A22811" s="17"/>
      <c r="B22811" s="29" t="e">
        <f ca="1"/>
        <v>#N/A</v>
      </c>
      <c r="C22811" s="1"/>
    </row>
    <row r="22812" spans="1:3" x14ac:dyDescent="0.45">
      <c r="A22812" s="17"/>
      <c r="B22812" s="29" t="e">
        <f ca="1"/>
        <v>#N/A</v>
      </c>
      <c r="C22812" s="1"/>
    </row>
    <row r="22813" spans="1:3" x14ac:dyDescent="0.45">
      <c r="A22813" s="17"/>
      <c r="B22813" s="29" t="e">
        <f ca="1"/>
        <v>#N/A</v>
      </c>
      <c r="C22813" s="1"/>
    </row>
    <row r="22814" spans="1:3" x14ac:dyDescent="0.45">
      <c r="A22814" s="17"/>
      <c r="B22814" s="29" t="e">
        <f ca="1"/>
        <v>#N/A</v>
      </c>
      <c r="C22814" s="1"/>
    </row>
    <row r="22815" spans="1:3" x14ac:dyDescent="0.45">
      <c r="A22815" s="17"/>
      <c r="B22815" s="29" t="e">
        <f ca="1"/>
        <v>#N/A</v>
      </c>
      <c r="C22815" s="1"/>
    </row>
    <row r="22816" spans="1:3" x14ac:dyDescent="0.45">
      <c r="A22816" s="17"/>
      <c r="B22816" s="29" t="e">
        <f ca="1"/>
        <v>#N/A</v>
      </c>
      <c r="C22816" s="1"/>
    </row>
    <row r="22817" spans="1:3" x14ac:dyDescent="0.45">
      <c r="A22817" s="17"/>
      <c r="B22817" s="29" t="e">
        <f ca="1"/>
        <v>#N/A</v>
      </c>
      <c r="C22817" s="1"/>
    </row>
    <row r="22818" spans="1:3" x14ac:dyDescent="0.45">
      <c r="A22818" s="17"/>
      <c r="B22818" s="29" t="e">
        <f ca="1"/>
        <v>#N/A</v>
      </c>
      <c r="C22818" s="1"/>
    </row>
    <row r="22819" spans="1:3" x14ac:dyDescent="0.45">
      <c r="A22819" s="17"/>
      <c r="B22819" s="29" t="e">
        <f ca="1"/>
        <v>#N/A</v>
      </c>
      <c r="C22819" s="1"/>
    </row>
    <row r="22820" spans="1:3" x14ac:dyDescent="0.45">
      <c r="A22820" s="17"/>
      <c r="B22820" s="29" t="e">
        <f ca="1"/>
        <v>#N/A</v>
      </c>
      <c r="C22820" s="1"/>
    </row>
    <row r="22821" spans="1:3" x14ac:dyDescent="0.45">
      <c r="A22821" s="17"/>
      <c r="B22821" s="29" t="e">
        <f ca="1"/>
        <v>#N/A</v>
      </c>
      <c r="C22821" s="1"/>
    </row>
    <row r="22822" spans="1:3" x14ac:dyDescent="0.45">
      <c r="A22822" s="17"/>
      <c r="B22822" s="29" t="e">
        <f ca="1"/>
        <v>#N/A</v>
      </c>
      <c r="C22822" s="1"/>
    </row>
    <row r="22823" spans="1:3" x14ac:dyDescent="0.45">
      <c r="A22823" s="17"/>
      <c r="B22823" s="29" t="e">
        <f ca="1"/>
        <v>#N/A</v>
      </c>
      <c r="C22823" s="1"/>
    </row>
    <row r="22824" spans="1:3" x14ac:dyDescent="0.45">
      <c r="A22824" s="17"/>
      <c r="B22824" s="29" t="e">
        <f ca="1"/>
        <v>#N/A</v>
      </c>
      <c r="C22824" s="1"/>
    </row>
    <row r="22825" spans="1:3" x14ac:dyDescent="0.45">
      <c r="A22825" s="17"/>
      <c r="B22825" s="29" t="e">
        <f ca="1"/>
        <v>#N/A</v>
      </c>
      <c r="C22825" s="1"/>
    </row>
    <row r="22826" spans="1:3" x14ac:dyDescent="0.45">
      <c r="A22826" s="17"/>
      <c r="B22826" s="29" t="e">
        <f ca="1"/>
        <v>#N/A</v>
      </c>
      <c r="C22826" s="1"/>
    </row>
    <row r="22827" spans="1:3" x14ac:dyDescent="0.45">
      <c r="A22827" s="17"/>
      <c r="B22827" s="29" t="e">
        <f ca="1"/>
        <v>#N/A</v>
      </c>
      <c r="C22827" s="1"/>
    </row>
    <row r="22828" spans="1:3" x14ac:dyDescent="0.45">
      <c r="A22828" s="17"/>
      <c r="B22828" s="29" t="e">
        <f ca="1"/>
        <v>#N/A</v>
      </c>
      <c r="C22828" s="1"/>
    </row>
    <row r="22829" spans="1:3" x14ac:dyDescent="0.45">
      <c r="A22829" s="17"/>
      <c r="B22829" s="29" t="e">
        <f ca="1"/>
        <v>#N/A</v>
      </c>
      <c r="C22829" s="1"/>
    </row>
    <row r="22830" spans="1:3" x14ac:dyDescent="0.45">
      <c r="A22830" s="17"/>
      <c r="B22830" s="29" t="e">
        <f ca="1"/>
        <v>#N/A</v>
      </c>
      <c r="C22830" s="1"/>
    </row>
    <row r="22831" spans="1:3" x14ac:dyDescent="0.45">
      <c r="A22831" s="17"/>
      <c r="B22831" s="29" t="e">
        <f ca="1"/>
        <v>#N/A</v>
      </c>
      <c r="C22831" s="1"/>
    </row>
    <row r="22832" spans="1:3" x14ac:dyDescent="0.45">
      <c r="A22832" s="17"/>
      <c r="B22832" s="29" t="e">
        <f ca="1"/>
        <v>#N/A</v>
      </c>
      <c r="C22832" s="1"/>
    </row>
    <row r="22833" spans="1:3" x14ac:dyDescent="0.45">
      <c r="A22833" s="17"/>
      <c r="B22833" s="29" t="e">
        <f ca="1"/>
        <v>#N/A</v>
      </c>
      <c r="C22833" s="1"/>
    </row>
    <row r="22834" spans="1:3" x14ac:dyDescent="0.45">
      <c r="A22834" s="17"/>
      <c r="B22834" s="29" t="e">
        <f ca="1"/>
        <v>#N/A</v>
      </c>
      <c r="C22834" s="1"/>
    </row>
    <row r="22835" spans="1:3" x14ac:dyDescent="0.45">
      <c r="A22835" s="17"/>
      <c r="B22835" s="29" t="e">
        <f ca="1"/>
        <v>#N/A</v>
      </c>
      <c r="C22835" s="1"/>
    </row>
    <row r="22836" spans="1:3" x14ac:dyDescent="0.45">
      <c r="A22836" s="17"/>
      <c r="B22836" s="29" t="e">
        <f ca="1"/>
        <v>#N/A</v>
      </c>
      <c r="C22836" s="1"/>
    </row>
    <row r="22837" spans="1:3" x14ac:dyDescent="0.45">
      <c r="A22837" s="17"/>
      <c r="B22837" s="29" t="e">
        <f ca="1"/>
        <v>#N/A</v>
      </c>
      <c r="C22837" s="1"/>
    </row>
    <row r="22838" spans="1:3" x14ac:dyDescent="0.45">
      <c r="A22838" s="17"/>
      <c r="B22838" s="29" t="e">
        <f ca="1"/>
        <v>#N/A</v>
      </c>
      <c r="C22838" s="1"/>
    </row>
    <row r="22839" spans="1:3" x14ac:dyDescent="0.45">
      <c r="A22839" s="17"/>
      <c r="B22839" s="29" t="e">
        <f ca="1"/>
        <v>#N/A</v>
      </c>
      <c r="C22839" s="1"/>
    </row>
    <row r="22840" spans="1:3" x14ac:dyDescent="0.45">
      <c r="A22840" s="17"/>
      <c r="B22840" s="29" t="e">
        <f ca="1"/>
        <v>#N/A</v>
      </c>
      <c r="C22840" s="1"/>
    </row>
    <row r="22841" spans="1:3" x14ac:dyDescent="0.45">
      <c r="A22841" s="17"/>
      <c r="B22841" s="29" t="e">
        <f ca="1"/>
        <v>#N/A</v>
      </c>
      <c r="C22841" s="1"/>
    </row>
    <row r="22842" spans="1:3" x14ac:dyDescent="0.45">
      <c r="A22842" s="17"/>
      <c r="B22842" s="29" t="e">
        <f ca="1"/>
        <v>#N/A</v>
      </c>
      <c r="C22842" s="1"/>
    </row>
    <row r="22843" spans="1:3" x14ac:dyDescent="0.45">
      <c r="A22843" s="17"/>
      <c r="B22843" s="29" t="e">
        <f ca="1"/>
        <v>#N/A</v>
      </c>
      <c r="C22843" s="1"/>
    </row>
    <row r="22844" spans="1:3" x14ac:dyDescent="0.45">
      <c r="A22844" s="17"/>
      <c r="B22844" s="29" t="e">
        <f ca="1"/>
        <v>#N/A</v>
      </c>
      <c r="C22844" s="1"/>
    </row>
    <row r="22845" spans="1:3" x14ac:dyDescent="0.45">
      <c r="A22845" s="17"/>
      <c r="B22845" s="29" t="e">
        <f ca="1"/>
        <v>#N/A</v>
      </c>
      <c r="C22845" s="1"/>
    </row>
    <row r="22846" spans="1:3" x14ac:dyDescent="0.45">
      <c r="A22846" s="17"/>
      <c r="B22846" s="29" t="e">
        <f ca="1"/>
        <v>#N/A</v>
      </c>
      <c r="C22846" s="1"/>
    </row>
    <row r="22847" spans="1:3" x14ac:dyDescent="0.45">
      <c r="A22847" s="17"/>
      <c r="B22847" s="29" t="e">
        <f ca="1"/>
        <v>#N/A</v>
      </c>
      <c r="C22847" s="1"/>
    </row>
    <row r="22848" spans="1:3" x14ac:dyDescent="0.45">
      <c r="A22848" s="17"/>
      <c r="B22848" s="29" t="e">
        <f ca="1"/>
        <v>#N/A</v>
      </c>
      <c r="C22848" s="1"/>
    </row>
    <row r="22849" spans="1:3" x14ac:dyDescent="0.45">
      <c r="A22849" s="17"/>
      <c r="B22849" s="29" t="e">
        <f ca="1"/>
        <v>#N/A</v>
      </c>
      <c r="C22849" s="1"/>
    </row>
    <row r="22850" spans="1:3" x14ac:dyDescent="0.45">
      <c r="A22850" s="17"/>
      <c r="B22850" s="29" t="e">
        <f ca="1"/>
        <v>#N/A</v>
      </c>
      <c r="C22850" s="1"/>
    </row>
    <row r="22851" spans="1:3" x14ac:dyDescent="0.45">
      <c r="A22851" s="17"/>
      <c r="B22851" s="29" t="e">
        <f ca="1"/>
        <v>#N/A</v>
      </c>
      <c r="C22851" s="1"/>
    </row>
    <row r="22852" spans="1:3" x14ac:dyDescent="0.45">
      <c r="A22852" s="17"/>
      <c r="B22852" s="29" t="e">
        <f ca="1"/>
        <v>#N/A</v>
      </c>
      <c r="C22852" s="1"/>
    </row>
    <row r="22853" spans="1:3" x14ac:dyDescent="0.45">
      <c r="A22853" s="17"/>
      <c r="B22853" s="29" t="e">
        <f ca="1"/>
        <v>#N/A</v>
      </c>
      <c r="C22853" s="1"/>
    </row>
    <row r="22854" spans="1:3" x14ac:dyDescent="0.45">
      <c r="A22854" s="17"/>
      <c r="B22854" s="29" t="e">
        <f ca="1"/>
        <v>#N/A</v>
      </c>
      <c r="C22854" s="1"/>
    </row>
    <row r="22855" spans="1:3" x14ac:dyDescent="0.45">
      <c r="A22855" s="17"/>
      <c r="B22855" s="29" t="e">
        <f ca="1"/>
        <v>#N/A</v>
      </c>
      <c r="C22855" s="1"/>
    </row>
    <row r="22856" spans="1:3" x14ac:dyDescent="0.45">
      <c r="A22856" s="17"/>
      <c r="B22856" s="29" t="e">
        <f ca="1"/>
        <v>#N/A</v>
      </c>
      <c r="C22856" s="1"/>
    </row>
    <row r="22857" spans="1:3" x14ac:dyDescent="0.45">
      <c r="A22857" s="17"/>
      <c r="B22857" s="29" t="e">
        <f ca="1"/>
        <v>#N/A</v>
      </c>
      <c r="C22857" s="1"/>
    </row>
    <row r="22858" spans="1:3" x14ac:dyDescent="0.45">
      <c r="A22858" s="17"/>
      <c r="B22858" s="29" t="e">
        <f ca="1"/>
        <v>#N/A</v>
      </c>
      <c r="C22858" s="1"/>
    </row>
    <row r="22859" spans="1:3" x14ac:dyDescent="0.45">
      <c r="A22859" s="17"/>
      <c r="B22859" s="29" t="e">
        <f ca="1"/>
        <v>#N/A</v>
      </c>
      <c r="C22859" s="1"/>
    </row>
    <row r="22860" spans="1:3" x14ac:dyDescent="0.45">
      <c r="A22860" s="17"/>
      <c r="B22860" s="29" t="e">
        <f ca="1"/>
        <v>#N/A</v>
      </c>
      <c r="C22860" s="1"/>
    </row>
    <row r="22861" spans="1:3" x14ac:dyDescent="0.45">
      <c r="A22861" s="17"/>
      <c r="B22861" s="29" t="e">
        <f ca="1"/>
        <v>#N/A</v>
      </c>
      <c r="C22861" s="1"/>
    </row>
    <row r="22862" spans="1:3" x14ac:dyDescent="0.45">
      <c r="A22862" s="17"/>
      <c r="B22862" s="29" t="e">
        <f ca="1"/>
        <v>#N/A</v>
      </c>
      <c r="C22862" s="1"/>
    </row>
    <row r="22863" spans="1:3" x14ac:dyDescent="0.45">
      <c r="A22863" s="17"/>
      <c r="B22863" s="29" t="e">
        <f ca="1"/>
        <v>#N/A</v>
      </c>
      <c r="C22863" s="1"/>
    </row>
    <row r="22864" spans="1:3" x14ac:dyDescent="0.45">
      <c r="A22864" s="17"/>
      <c r="B22864" s="29" t="e">
        <f ca="1"/>
        <v>#N/A</v>
      </c>
      <c r="C22864" s="1"/>
    </row>
    <row r="22865" spans="1:3" x14ac:dyDescent="0.45">
      <c r="A22865" s="17"/>
      <c r="B22865" s="29" t="e">
        <f ca="1"/>
        <v>#N/A</v>
      </c>
      <c r="C22865" s="1"/>
    </row>
    <row r="22866" spans="1:3" x14ac:dyDescent="0.45">
      <c r="A22866" s="17"/>
      <c r="B22866" s="29" t="e">
        <f ca="1"/>
        <v>#N/A</v>
      </c>
      <c r="C22866" s="1"/>
    </row>
    <row r="22867" spans="1:3" x14ac:dyDescent="0.45">
      <c r="A22867" s="17"/>
      <c r="B22867" s="29" t="e">
        <f ca="1"/>
        <v>#N/A</v>
      </c>
      <c r="C22867" s="1"/>
    </row>
    <row r="22868" spans="1:3" x14ac:dyDescent="0.45">
      <c r="A22868" s="17"/>
      <c r="B22868" s="29" t="e">
        <f ca="1"/>
        <v>#N/A</v>
      </c>
      <c r="C22868" s="1"/>
    </row>
    <row r="22869" spans="1:3" x14ac:dyDescent="0.45">
      <c r="A22869" s="17"/>
      <c r="B22869" s="29" t="e">
        <f ca="1"/>
        <v>#N/A</v>
      </c>
      <c r="C22869" s="1"/>
    </row>
    <row r="22870" spans="1:3" x14ac:dyDescent="0.45">
      <c r="A22870" s="17"/>
      <c r="B22870" s="29" t="e">
        <f ca="1"/>
        <v>#N/A</v>
      </c>
      <c r="C22870" s="1"/>
    </row>
    <row r="22871" spans="1:3" x14ac:dyDescent="0.45">
      <c r="A22871" s="17"/>
      <c r="B22871" s="29" t="e">
        <f ca="1"/>
        <v>#N/A</v>
      </c>
      <c r="C22871" s="1"/>
    </row>
    <row r="22872" spans="1:3" x14ac:dyDescent="0.45">
      <c r="A22872" s="17"/>
      <c r="B22872" s="29" t="e">
        <f ca="1"/>
        <v>#N/A</v>
      </c>
      <c r="C22872" s="1"/>
    </row>
    <row r="22873" spans="1:3" x14ac:dyDescent="0.45">
      <c r="A22873" s="17"/>
      <c r="B22873" s="29" t="e">
        <f ca="1"/>
        <v>#N/A</v>
      </c>
      <c r="C22873" s="1"/>
    </row>
    <row r="22874" spans="1:3" x14ac:dyDescent="0.45">
      <c r="A22874" s="17"/>
      <c r="B22874" s="29" t="e">
        <f ca="1"/>
        <v>#N/A</v>
      </c>
      <c r="C22874" s="1"/>
    </row>
    <row r="22875" spans="1:3" x14ac:dyDescent="0.45">
      <c r="A22875" s="17"/>
      <c r="B22875" s="29" t="e">
        <f ca="1"/>
        <v>#N/A</v>
      </c>
      <c r="C22875" s="1"/>
    </row>
    <row r="22876" spans="1:3" x14ac:dyDescent="0.45">
      <c r="A22876" s="17"/>
      <c r="B22876" s="29" t="e">
        <f ca="1"/>
        <v>#N/A</v>
      </c>
      <c r="C22876" s="1"/>
    </row>
    <row r="22877" spans="1:3" x14ac:dyDescent="0.45">
      <c r="A22877" s="17"/>
      <c r="B22877" s="29" t="e">
        <f ca="1"/>
        <v>#N/A</v>
      </c>
      <c r="C22877" s="1"/>
    </row>
    <row r="22878" spans="1:3" x14ac:dyDescent="0.45">
      <c r="A22878" s="17"/>
      <c r="B22878" s="29" t="e">
        <f ca="1"/>
        <v>#N/A</v>
      </c>
      <c r="C22878" s="1"/>
    </row>
    <row r="22879" spans="1:3" x14ac:dyDescent="0.45">
      <c r="A22879" s="17"/>
      <c r="B22879" s="29" t="e">
        <f ca="1"/>
        <v>#N/A</v>
      </c>
      <c r="C22879" s="1"/>
    </row>
    <row r="22880" spans="1:3" x14ac:dyDescent="0.45">
      <c r="A22880" s="17"/>
      <c r="B22880" s="29" t="e">
        <f ca="1"/>
        <v>#N/A</v>
      </c>
      <c r="C22880" s="1"/>
    </row>
    <row r="22881" spans="1:3" x14ac:dyDescent="0.45">
      <c r="A22881" s="17"/>
      <c r="B22881" s="29" t="e">
        <f ca="1"/>
        <v>#N/A</v>
      </c>
      <c r="C22881" s="1"/>
    </row>
    <row r="22882" spans="1:3" x14ac:dyDescent="0.45">
      <c r="A22882" s="17"/>
      <c r="B22882" s="29" t="e">
        <f ca="1"/>
        <v>#N/A</v>
      </c>
      <c r="C22882" s="1"/>
    </row>
    <row r="22883" spans="1:3" x14ac:dyDescent="0.45">
      <c r="A22883" s="17"/>
      <c r="B22883" s="29" t="e">
        <f ca="1"/>
        <v>#N/A</v>
      </c>
      <c r="C22883" s="1"/>
    </row>
    <row r="22884" spans="1:3" x14ac:dyDescent="0.45">
      <c r="A22884" s="17"/>
      <c r="B22884" s="29" t="e">
        <f ca="1"/>
        <v>#N/A</v>
      </c>
      <c r="C22884" s="1"/>
    </row>
    <row r="22885" spans="1:3" x14ac:dyDescent="0.45">
      <c r="A22885" s="17"/>
      <c r="B22885" s="29" t="e">
        <f ca="1"/>
        <v>#N/A</v>
      </c>
      <c r="C22885" s="1"/>
    </row>
    <row r="22886" spans="1:3" x14ac:dyDescent="0.45">
      <c r="A22886" s="17"/>
      <c r="B22886" s="29" t="e">
        <f ca="1"/>
        <v>#N/A</v>
      </c>
      <c r="C22886" s="1"/>
    </row>
    <row r="22887" spans="1:3" x14ac:dyDescent="0.45">
      <c r="A22887" s="17"/>
      <c r="B22887" s="29" t="e">
        <f ca="1"/>
        <v>#N/A</v>
      </c>
      <c r="C22887" s="1"/>
    </row>
    <row r="22888" spans="1:3" x14ac:dyDescent="0.45">
      <c r="A22888" s="17"/>
      <c r="B22888" s="29" t="e">
        <f ca="1"/>
        <v>#N/A</v>
      </c>
      <c r="C22888" s="1"/>
    </row>
    <row r="22889" spans="1:3" x14ac:dyDescent="0.45">
      <c r="A22889" s="17"/>
      <c r="B22889" s="29" t="e">
        <f ca="1"/>
        <v>#N/A</v>
      </c>
      <c r="C22889" s="1"/>
    </row>
    <row r="22890" spans="1:3" x14ac:dyDescent="0.45">
      <c r="A22890" s="17"/>
      <c r="B22890" s="29" t="e">
        <f ca="1"/>
        <v>#N/A</v>
      </c>
      <c r="C22890" s="1"/>
    </row>
    <row r="22891" spans="1:3" x14ac:dyDescent="0.45">
      <c r="A22891" s="17"/>
      <c r="B22891" s="29" t="e">
        <f ca="1"/>
        <v>#N/A</v>
      </c>
      <c r="C22891" s="1"/>
    </row>
    <row r="22892" spans="1:3" x14ac:dyDescent="0.45">
      <c r="A22892" s="17"/>
      <c r="B22892" s="29" t="e">
        <f ca="1"/>
        <v>#N/A</v>
      </c>
      <c r="C22892" s="1"/>
    </row>
    <row r="22893" spans="1:3" x14ac:dyDescent="0.45">
      <c r="A22893" s="17"/>
      <c r="B22893" s="29" t="e">
        <f ca="1"/>
        <v>#N/A</v>
      </c>
      <c r="C22893" s="1"/>
    </row>
    <row r="22894" spans="1:3" x14ac:dyDescent="0.45">
      <c r="A22894" s="17"/>
      <c r="B22894" s="29" t="e">
        <f ca="1"/>
        <v>#N/A</v>
      </c>
      <c r="C22894" s="1"/>
    </row>
    <row r="22895" spans="1:3" x14ac:dyDescent="0.45">
      <c r="A22895" s="17"/>
      <c r="B22895" s="29" t="e">
        <f ca="1"/>
        <v>#N/A</v>
      </c>
      <c r="C22895" s="1"/>
    </row>
    <row r="22896" spans="1:3" x14ac:dyDescent="0.45">
      <c r="A22896" s="17"/>
      <c r="B22896" s="29" t="e">
        <f ca="1"/>
        <v>#N/A</v>
      </c>
      <c r="C22896" s="1"/>
    </row>
    <row r="22897" spans="1:3" x14ac:dyDescent="0.45">
      <c r="A22897" s="17"/>
      <c r="B22897" s="29" t="e">
        <f ca="1"/>
        <v>#N/A</v>
      </c>
      <c r="C22897" s="1"/>
    </row>
    <row r="22898" spans="1:3" x14ac:dyDescent="0.45">
      <c r="A22898" s="17"/>
      <c r="B22898" s="29" t="e">
        <f ca="1"/>
        <v>#N/A</v>
      </c>
      <c r="C22898" s="1"/>
    </row>
    <row r="22899" spans="1:3" x14ac:dyDescent="0.45">
      <c r="A22899" s="17"/>
      <c r="B22899" s="29" t="e">
        <f ca="1"/>
        <v>#N/A</v>
      </c>
      <c r="C22899" s="1"/>
    </row>
    <row r="22900" spans="1:3" x14ac:dyDescent="0.45">
      <c r="A22900" s="17"/>
      <c r="B22900" s="29" t="e">
        <f ca="1"/>
        <v>#N/A</v>
      </c>
      <c r="C22900" s="1"/>
    </row>
    <row r="22901" spans="1:3" x14ac:dyDescent="0.45">
      <c r="A22901" s="17"/>
      <c r="B22901" s="29" t="e">
        <f ca="1"/>
        <v>#N/A</v>
      </c>
      <c r="C22901" s="1"/>
    </row>
    <row r="22902" spans="1:3" x14ac:dyDescent="0.45">
      <c r="A22902" s="17"/>
      <c r="B22902" s="29" t="e">
        <f ca="1"/>
        <v>#N/A</v>
      </c>
      <c r="C22902" s="1"/>
    </row>
    <row r="22903" spans="1:3" x14ac:dyDescent="0.45">
      <c r="A22903" s="17"/>
      <c r="B22903" s="29" t="e">
        <f ca="1"/>
        <v>#N/A</v>
      </c>
      <c r="C22903" s="1"/>
    </row>
    <row r="22904" spans="1:3" x14ac:dyDescent="0.45">
      <c r="A22904" s="17"/>
      <c r="B22904" s="29" t="e">
        <f ca="1"/>
        <v>#N/A</v>
      </c>
      <c r="C22904" s="1"/>
    </row>
    <row r="22905" spans="1:3" x14ac:dyDescent="0.45">
      <c r="A22905" s="17"/>
      <c r="B22905" s="29" t="e">
        <f ca="1"/>
        <v>#N/A</v>
      </c>
      <c r="C22905" s="1"/>
    </row>
    <row r="22906" spans="1:3" x14ac:dyDescent="0.45">
      <c r="A22906" s="17"/>
      <c r="B22906" s="29" t="e">
        <f ca="1"/>
        <v>#N/A</v>
      </c>
      <c r="C22906" s="1"/>
    </row>
    <row r="22907" spans="1:3" x14ac:dyDescent="0.45">
      <c r="A22907" s="17"/>
      <c r="B22907" s="29" t="e">
        <f ca="1"/>
        <v>#N/A</v>
      </c>
      <c r="C22907" s="1"/>
    </row>
    <row r="22908" spans="1:3" x14ac:dyDescent="0.45">
      <c r="A22908" s="17"/>
      <c r="B22908" s="29" t="e">
        <f ca="1"/>
        <v>#N/A</v>
      </c>
      <c r="C22908" s="1"/>
    </row>
    <row r="22909" spans="1:3" x14ac:dyDescent="0.45">
      <c r="A22909" s="17"/>
      <c r="B22909" s="29" t="e">
        <f ca="1"/>
        <v>#N/A</v>
      </c>
      <c r="C22909" s="1"/>
    </row>
    <row r="22910" spans="1:3" x14ac:dyDescent="0.45">
      <c r="A22910" s="17"/>
      <c r="B22910" s="29" t="e">
        <f ca="1"/>
        <v>#N/A</v>
      </c>
      <c r="C22910" s="1"/>
    </row>
    <row r="22911" spans="1:3" x14ac:dyDescent="0.45">
      <c r="A22911" s="17"/>
      <c r="B22911" s="29" t="e">
        <f ca="1"/>
        <v>#N/A</v>
      </c>
      <c r="C22911" s="1"/>
    </row>
    <row r="22912" spans="1:3" x14ac:dyDescent="0.45">
      <c r="A22912" s="17"/>
      <c r="B22912" s="29" t="e">
        <f ca="1"/>
        <v>#N/A</v>
      </c>
      <c r="C22912" s="1"/>
    </row>
    <row r="22913" spans="1:3" x14ac:dyDescent="0.45">
      <c r="A22913" s="17"/>
      <c r="B22913" s="29" t="e">
        <f ca="1"/>
        <v>#N/A</v>
      </c>
      <c r="C22913" s="1"/>
    </row>
    <row r="22914" spans="1:3" x14ac:dyDescent="0.45">
      <c r="A22914" s="17"/>
      <c r="B22914" s="29" t="e">
        <f ca="1"/>
        <v>#N/A</v>
      </c>
      <c r="C22914" s="1"/>
    </row>
    <row r="22915" spans="1:3" x14ac:dyDescent="0.45">
      <c r="A22915" s="17"/>
      <c r="B22915" s="29" t="e">
        <f ca="1"/>
        <v>#N/A</v>
      </c>
      <c r="C22915" s="1"/>
    </row>
    <row r="22916" spans="1:3" x14ac:dyDescent="0.45">
      <c r="A22916" s="17"/>
      <c r="B22916" s="29" t="e">
        <f ca="1"/>
        <v>#N/A</v>
      </c>
      <c r="C22916" s="1"/>
    </row>
    <row r="22917" spans="1:3" x14ac:dyDescent="0.45">
      <c r="A22917" s="17"/>
      <c r="B22917" s="29" t="e">
        <f ca="1"/>
        <v>#N/A</v>
      </c>
      <c r="C22917" s="1"/>
    </row>
    <row r="22918" spans="1:3" x14ac:dyDescent="0.45">
      <c r="A22918" s="17"/>
      <c r="B22918" s="29" t="e">
        <f ca="1"/>
        <v>#N/A</v>
      </c>
      <c r="C22918" s="1"/>
    </row>
    <row r="22919" spans="1:3" x14ac:dyDescent="0.45">
      <c r="A22919" s="17"/>
      <c r="B22919" s="29" t="e">
        <f ca="1"/>
        <v>#N/A</v>
      </c>
      <c r="C22919" s="1"/>
    </row>
    <row r="22920" spans="1:3" x14ac:dyDescent="0.45">
      <c r="A22920" s="17"/>
      <c r="B22920" s="29" t="e">
        <f ca="1"/>
        <v>#N/A</v>
      </c>
      <c r="C22920" s="1"/>
    </row>
    <row r="22921" spans="1:3" x14ac:dyDescent="0.45">
      <c r="A22921" s="17"/>
      <c r="B22921" s="29" t="e">
        <f ca="1"/>
        <v>#N/A</v>
      </c>
      <c r="C22921" s="1"/>
    </row>
    <row r="22922" spans="1:3" x14ac:dyDescent="0.45">
      <c r="A22922" s="17"/>
      <c r="B22922" s="29" t="e">
        <f ca="1"/>
        <v>#N/A</v>
      </c>
      <c r="C22922" s="1"/>
    </row>
    <row r="22923" spans="1:3" x14ac:dyDescent="0.45">
      <c r="A22923" s="17"/>
      <c r="B22923" s="29" t="e">
        <f ca="1"/>
        <v>#N/A</v>
      </c>
      <c r="C22923" s="1"/>
    </row>
    <row r="22924" spans="1:3" x14ac:dyDescent="0.45">
      <c r="A22924" s="17"/>
      <c r="B22924" s="29" t="e">
        <f ca="1"/>
        <v>#N/A</v>
      </c>
      <c r="C22924" s="1"/>
    </row>
    <row r="22925" spans="1:3" x14ac:dyDescent="0.45">
      <c r="A22925" s="17"/>
      <c r="B22925" s="29" t="e">
        <f ca="1"/>
        <v>#N/A</v>
      </c>
      <c r="C22925" s="1"/>
    </row>
    <row r="22926" spans="1:3" x14ac:dyDescent="0.45">
      <c r="A22926" s="17"/>
      <c r="B22926" s="29" t="e">
        <f ca="1"/>
        <v>#N/A</v>
      </c>
      <c r="C22926" s="1"/>
    </row>
    <row r="22927" spans="1:3" x14ac:dyDescent="0.45">
      <c r="A22927" s="17"/>
      <c r="B22927" s="29" t="e">
        <f ca="1"/>
        <v>#N/A</v>
      </c>
      <c r="C22927" s="1"/>
    </row>
    <row r="22928" spans="1:3" x14ac:dyDescent="0.45">
      <c r="A22928" s="17"/>
      <c r="B22928" s="29" t="e">
        <f ca="1"/>
        <v>#N/A</v>
      </c>
      <c r="C22928" s="1"/>
    </row>
    <row r="22929" spans="1:3" x14ac:dyDescent="0.45">
      <c r="A22929" s="17"/>
      <c r="B22929" s="29" t="e">
        <f ca="1"/>
        <v>#N/A</v>
      </c>
      <c r="C22929" s="1"/>
    </row>
    <row r="22930" spans="1:3" x14ac:dyDescent="0.45">
      <c r="A22930" s="17"/>
      <c r="B22930" s="29" t="e">
        <f ca="1"/>
        <v>#N/A</v>
      </c>
      <c r="C22930" s="1"/>
    </row>
    <row r="22931" spans="1:3" x14ac:dyDescent="0.45">
      <c r="A22931" s="17"/>
      <c r="B22931" s="29" t="e">
        <f ca="1"/>
        <v>#N/A</v>
      </c>
      <c r="C22931" s="1"/>
    </row>
    <row r="22932" spans="1:3" x14ac:dyDescent="0.45">
      <c r="A22932" s="17"/>
      <c r="B22932" s="29" t="e">
        <f ca="1"/>
        <v>#N/A</v>
      </c>
      <c r="C22932" s="1"/>
    </row>
    <row r="22933" spans="1:3" x14ac:dyDescent="0.45">
      <c r="A22933" s="17"/>
      <c r="B22933" s="29" t="e">
        <f ca="1"/>
        <v>#N/A</v>
      </c>
      <c r="C22933" s="1"/>
    </row>
    <row r="22934" spans="1:3" x14ac:dyDescent="0.45">
      <c r="A22934" s="17"/>
      <c r="B22934" s="29" t="e">
        <f ca="1"/>
        <v>#N/A</v>
      </c>
      <c r="C22934" s="1"/>
    </row>
    <row r="22935" spans="1:3" x14ac:dyDescent="0.45">
      <c r="A22935" s="17"/>
      <c r="B22935" s="29" t="e">
        <f ca="1"/>
        <v>#N/A</v>
      </c>
      <c r="C22935" s="1"/>
    </row>
    <row r="22936" spans="1:3" x14ac:dyDescent="0.45">
      <c r="A22936" s="17"/>
      <c r="B22936" s="29" t="e">
        <f ca="1"/>
        <v>#N/A</v>
      </c>
      <c r="C22936" s="1"/>
    </row>
    <row r="22937" spans="1:3" x14ac:dyDescent="0.45">
      <c r="A22937" s="17"/>
      <c r="B22937" s="29" t="e">
        <f ca="1"/>
        <v>#N/A</v>
      </c>
      <c r="C22937" s="1"/>
    </row>
    <row r="22938" spans="1:3" x14ac:dyDescent="0.45">
      <c r="A22938" s="17"/>
      <c r="B22938" s="29" t="e">
        <f ca="1"/>
        <v>#N/A</v>
      </c>
      <c r="C22938" s="1"/>
    </row>
    <row r="22939" spans="1:3" x14ac:dyDescent="0.45">
      <c r="A22939" s="17"/>
      <c r="B22939" s="29" t="e">
        <f ca="1"/>
        <v>#N/A</v>
      </c>
      <c r="C22939" s="1"/>
    </row>
    <row r="22940" spans="1:3" x14ac:dyDescent="0.45">
      <c r="A22940" s="17"/>
      <c r="B22940" s="29" t="e">
        <f ca="1"/>
        <v>#N/A</v>
      </c>
      <c r="C22940" s="1"/>
    </row>
    <row r="22941" spans="1:3" x14ac:dyDescent="0.45">
      <c r="A22941" s="17"/>
      <c r="B22941" s="29" t="e">
        <f ca="1"/>
        <v>#N/A</v>
      </c>
      <c r="C22941" s="1"/>
    </row>
    <row r="22942" spans="1:3" x14ac:dyDescent="0.45">
      <c r="A22942" s="17"/>
      <c r="B22942" s="29" t="e">
        <f ca="1"/>
        <v>#N/A</v>
      </c>
      <c r="C22942" s="1"/>
    </row>
    <row r="22943" spans="1:3" x14ac:dyDescent="0.45">
      <c r="A22943" s="17"/>
      <c r="B22943" s="29" t="e">
        <f ca="1"/>
        <v>#N/A</v>
      </c>
      <c r="C22943" s="1"/>
    </row>
    <row r="22944" spans="1:3" x14ac:dyDescent="0.45">
      <c r="A22944" s="17"/>
      <c r="B22944" s="29" t="e">
        <f ca="1"/>
        <v>#N/A</v>
      </c>
      <c r="C22944" s="1"/>
    </row>
    <row r="22945" spans="1:3" x14ac:dyDescent="0.45">
      <c r="A22945" s="17"/>
      <c r="B22945" s="29" t="e">
        <f ca="1"/>
        <v>#N/A</v>
      </c>
      <c r="C22945" s="1"/>
    </row>
    <row r="22946" spans="1:3" x14ac:dyDescent="0.45">
      <c r="A22946" s="17"/>
      <c r="B22946" s="29" t="e">
        <f ca="1"/>
        <v>#N/A</v>
      </c>
      <c r="C22946" s="1"/>
    </row>
    <row r="22947" spans="1:3" x14ac:dyDescent="0.45">
      <c r="A22947" s="17"/>
      <c r="B22947" s="29" t="e">
        <f ca="1"/>
        <v>#N/A</v>
      </c>
      <c r="C22947" s="1"/>
    </row>
    <row r="22948" spans="1:3" x14ac:dyDescent="0.45">
      <c r="A22948" s="17"/>
      <c r="B22948" s="29" t="e">
        <f ca="1"/>
        <v>#N/A</v>
      </c>
      <c r="C22948" s="1"/>
    </row>
    <row r="22949" spans="1:3" x14ac:dyDescent="0.45">
      <c r="A22949" s="17"/>
      <c r="B22949" s="29" t="e">
        <f ca="1"/>
        <v>#N/A</v>
      </c>
      <c r="C22949" s="1"/>
    </row>
    <row r="22950" spans="1:3" x14ac:dyDescent="0.45">
      <c r="A22950" s="17"/>
      <c r="B22950" s="29" t="e">
        <f ca="1"/>
        <v>#N/A</v>
      </c>
      <c r="C22950" s="1"/>
    </row>
    <row r="22951" spans="1:3" x14ac:dyDescent="0.45">
      <c r="A22951" s="17"/>
      <c r="B22951" s="29" t="e">
        <f ca="1"/>
        <v>#N/A</v>
      </c>
      <c r="C22951" s="1"/>
    </row>
    <row r="22952" spans="1:3" x14ac:dyDescent="0.45">
      <c r="A22952" s="17"/>
      <c r="B22952" s="29" t="e">
        <f ca="1"/>
        <v>#N/A</v>
      </c>
      <c r="C22952" s="1"/>
    </row>
    <row r="22953" spans="1:3" x14ac:dyDescent="0.45">
      <c r="A22953" s="17"/>
      <c r="B22953" s="29" t="e">
        <f ca="1"/>
        <v>#N/A</v>
      </c>
      <c r="C22953" s="1"/>
    </row>
    <row r="22954" spans="1:3" x14ac:dyDescent="0.45">
      <c r="A22954" s="17"/>
      <c r="B22954" s="29" t="e">
        <f ca="1"/>
        <v>#N/A</v>
      </c>
      <c r="C22954" s="1"/>
    </row>
    <row r="22955" spans="1:3" x14ac:dyDescent="0.45">
      <c r="A22955" s="17"/>
      <c r="B22955" s="29" t="e">
        <f ca="1"/>
        <v>#N/A</v>
      </c>
      <c r="C22955" s="1"/>
    </row>
    <row r="22956" spans="1:3" x14ac:dyDescent="0.45">
      <c r="A22956" s="17"/>
      <c r="B22956" s="29" t="e">
        <f ca="1"/>
        <v>#N/A</v>
      </c>
      <c r="C22956" s="1"/>
    </row>
    <row r="22957" spans="1:3" x14ac:dyDescent="0.45">
      <c r="A22957" s="17"/>
      <c r="B22957" s="29" t="e">
        <f ca="1"/>
        <v>#N/A</v>
      </c>
      <c r="C22957" s="1"/>
    </row>
    <row r="22958" spans="1:3" x14ac:dyDescent="0.45">
      <c r="A22958" s="17"/>
      <c r="B22958" s="29" t="e">
        <f ca="1"/>
        <v>#N/A</v>
      </c>
      <c r="C22958" s="1"/>
    </row>
    <row r="22959" spans="1:3" x14ac:dyDescent="0.45">
      <c r="A22959" s="17"/>
      <c r="B22959" s="29" t="e">
        <f ca="1"/>
        <v>#N/A</v>
      </c>
      <c r="C22959" s="1"/>
    </row>
    <row r="22960" spans="1:3" x14ac:dyDescent="0.45">
      <c r="A22960" s="17"/>
      <c r="B22960" s="29" t="e">
        <f ca="1"/>
        <v>#N/A</v>
      </c>
      <c r="C22960" s="1"/>
    </row>
    <row r="22961" spans="1:3" x14ac:dyDescent="0.45">
      <c r="A22961" s="17"/>
      <c r="B22961" s="29" t="e">
        <f ca="1"/>
        <v>#N/A</v>
      </c>
      <c r="C22961" s="1"/>
    </row>
    <row r="22962" spans="1:3" x14ac:dyDescent="0.45">
      <c r="A22962" s="17"/>
      <c r="B22962" s="29" t="e">
        <f ca="1"/>
        <v>#N/A</v>
      </c>
      <c r="C22962" s="1"/>
    </row>
    <row r="22963" spans="1:3" x14ac:dyDescent="0.45">
      <c r="A22963" s="17"/>
      <c r="B22963" s="29" t="e">
        <f ca="1"/>
        <v>#N/A</v>
      </c>
      <c r="C22963" s="1"/>
    </row>
    <row r="22964" spans="1:3" x14ac:dyDescent="0.45">
      <c r="A22964" s="17"/>
      <c r="B22964" s="29" t="e">
        <f ca="1"/>
        <v>#N/A</v>
      </c>
      <c r="C22964" s="1"/>
    </row>
    <row r="22965" spans="1:3" x14ac:dyDescent="0.45">
      <c r="A22965" s="17"/>
      <c r="B22965" s="29" t="e">
        <f ca="1"/>
        <v>#N/A</v>
      </c>
      <c r="C22965" s="1"/>
    </row>
    <row r="22966" spans="1:3" x14ac:dyDescent="0.45">
      <c r="A22966" s="17"/>
      <c r="B22966" s="29" t="e">
        <f ca="1"/>
        <v>#N/A</v>
      </c>
      <c r="C22966" s="1"/>
    </row>
    <row r="22967" spans="1:3" x14ac:dyDescent="0.45">
      <c r="A22967" s="17"/>
      <c r="B22967" s="29" t="e">
        <f ca="1"/>
        <v>#N/A</v>
      </c>
      <c r="C22967" s="1"/>
    </row>
    <row r="22968" spans="1:3" x14ac:dyDescent="0.45">
      <c r="A22968" s="17"/>
      <c r="B22968" s="29" t="e">
        <f ca="1"/>
        <v>#N/A</v>
      </c>
      <c r="C22968" s="1"/>
    </row>
    <row r="22969" spans="1:3" x14ac:dyDescent="0.45">
      <c r="A22969" s="17"/>
      <c r="B22969" s="29" t="e">
        <f ca="1"/>
        <v>#N/A</v>
      </c>
      <c r="C22969" s="1"/>
    </row>
    <row r="22970" spans="1:3" x14ac:dyDescent="0.45">
      <c r="A22970" s="17"/>
      <c r="B22970" s="29" t="e">
        <f ca="1"/>
        <v>#N/A</v>
      </c>
      <c r="C22970" s="1"/>
    </row>
    <row r="22971" spans="1:3" x14ac:dyDescent="0.45">
      <c r="A22971" s="17"/>
      <c r="B22971" s="29" t="e">
        <f ca="1"/>
        <v>#N/A</v>
      </c>
      <c r="C22971" s="1"/>
    </row>
    <row r="22972" spans="1:3" x14ac:dyDescent="0.45">
      <c r="A22972" s="17"/>
      <c r="B22972" s="29" t="e">
        <f ca="1"/>
        <v>#N/A</v>
      </c>
      <c r="C22972" s="1"/>
    </row>
    <row r="22973" spans="1:3" x14ac:dyDescent="0.45">
      <c r="A22973" s="17"/>
      <c r="B22973" s="29" t="e">
        <f ca="1"/>
        <v>#N/A</v>
      </c>
      <c r="C22973" s="1"/>
    </row>
    <row r="22974" spans="1:3" x14ac:dyDescent="0.45">
      <c r="A22974" s="17"/>
      <c r="B22974" s="29" t="e">
        <f ca="1"/>
        <v>#N/A</v>
      </c>
      <c r="C22974" s="1"/>
    </row>
    <row r="22975" spans="1:3" x14ac:dyDescent="0.45">
      <c r="A22975" s="17"/>
      <c r="B22975" s="29" t="e">
        <f ca="1"/>
        <v>#N/A</v>
      </c>
      <c r="C22975" s="1"/>
    </row>
    <row r="22976" spans="1:3" x14ac:dyDescent="0.45">
      <c r="A22976" s="17"/>
      <c r="B22976" s="29" t="e">
        <f ca="1"/>
        <v>#N/A</v>
      </c>
      <c r="C22976" s="1"/>
    </row>
    <row r="22977" spans="1:3" x14ac:dyDescent="0.45">
      <c r="A22977" s="17"/>
      <c r="B22977" s="29" t="e">
        <f ca="1"/>
        <v>#N/A</v>
      </c>
      <c r="C22977" s="1"/>
    </row>
    <row r="22978" spans="1:3" x14ac:dyDescent="0.45">
      <c r="A22978" s="17"/>
      <c r="B22978" s="29" t="e">
        <f ca="1"/>
        <v>#N/A</v>
      </c>
      <c r="C22978" s="1"/>
    </row>
    <row r="22979" spans="1:3" x14ac:dyDescent="0.45">
      <c r="A22979" s="17"/>
      <c r="B22979" s="29" t="e">
        <f ca="1"/>
        <v>#N/A</v>
      </c>
      <c r="C22979" s="1"/>
    </row>
    <row r="22980" spans="1:3" x14ac:dyDescent="0.45">
      <c r="A22980" s="17"/>
      <c r="B22980" s="29" t="e">
        <f ca="1"/>
        <v>#N/A</v>
      </c>
      <c r="C22980" s="1"/>
    </row>
    <row r="22981" spans="1:3" x14ac:dyDescent="0.45">
      <c r="A22981" s="17"/>
      <c r="B22981" s="29" t="e">
        <f ca="1"/>
        <v>#N/A</v>
      </c>
      <c r="C22981" s="1"/>
    </row>
    <row r="22982" spans="1:3" x14ac:dyDescent="0.45">
      <c r="A22982" s="17"/>
      <c r="B22982" s="29" t="e">
        <f ca="1"/>
        <v>#N/A</v>
      </c>
      <c r="C22982" s="1"/>
    </row>
    <row r="22983" spans="1:3" x14ac:dyDescent="0.45">
      <c r="A22983" s="17"/>
      <c r="B22983" s="29" t="e">
        <f ca="1"/>
        <v>#N/A</v>
      </c>
      <c r="C22983" s="1"/>
    </row>
    <row r="22984" spans="1:3" x14ac:dyDescent="0.45">
      <c r="A22984" s="17"/>
      <c r="B22984" s="29" t="e">
        <f ca="1"/>
        <v>#N/A</v>
      </c>
      <c r="C22984" s="1"/>
    </row>
    <row r="22985" spans="1:3" x14ac:dyDescent="0.45">
      <c r="A22985" s="17"/>
      <c r="B22985" s="29" t="e">
        <f ca="1"/>
        <v>#N/A</v>
      </c>
      <c r="C22985" s="1"/>
    </row>
    <row r="22986" spans="1:3" x14ac:dyDescent="0.45">
      <c r="A22986" s="17"/>
      <c r="B22986" s="29" t="e">
        <f ca="1"/>
        <v>#N/A</v>
      </c>
      <c r="C22986" s="1"/>
    </row>
    <row r="22987" spans="1:3" x14ac:dyDescent="0.45">
      <c r="A22987" s="17"/>
      <c r="B22987" s="29" t="e">
        <f ca="1"/>
        <v>#N/A</v>
      </c>
      <c r="C22987" s="1"/>
    </row>
    <row r="22988" spans="1:3" x14ac:dyDescent="0.45">
      <c r="A22988" s="17"/>
      <c r="B22988" s="29" t="e">
        <f ca="1"/>
        <v>#N/A</v>
      </c>
      <c r="C22988" s="1"/>
    </row>
    <row r="22989" spans="1:3" x14ac:dyDescent="0.45">
      <c r="A22989" s="17"/>
      <c r="B22989" s="29" t="e">
        <f ca="1"/>
        <v>#N/A</v>
      </c>
      <c r="C22989" s="1"/>
    </row>
    <row r="22990" spans="1:3" x14ac:dyDescent="0.45">
      <c r="A22990" s="17"/>
      <c r="B22990" s="29" t="e">
        <f ca="1"/>
        <v>#N/A</v>
      </c>
      <c r="C22990" s="1"/>
    </row>
    <row r="22991" spans="1:3" x14ac:dyDescent="0.45">
      <c r="A22991" s="17"/>
      <c r="B22991" s="29" t="e">
        <f ca="1"/>
        <v>#N/A</v>
      </c>
      <c r="C22991" s="1"/>
    </row>
    <row r="22992" spans="1:3" x14ac:dyDescent="0.45">
      <c r="A22992" s="17"/>
      <c r="B22992" s="29" t="e">
        <f ca="1"/>
        <v>#N/A</v>
      </c>
      <c r="C22992" s="1"/>
    </row>
    <row r="22993" spans="1:3" x14ac:dyDescent="0.45">
      <c r="A22993" s="17"/>
      <c r="B22993" s="29" t="e">
        <f ca="1"/>
        <v>#N/A</v>
      </c>
      <c r="C22993" s="1"/>
    </row>
    <row r="22994" spans="1:3" x14ac:dyDescent="0.45">
      <c r="A22994" s="17"/>
      <c r="B22994" s="29" t="e">
        <f ca="1"/>
        <v>#N/A</v>
      </c>
      <c r="C22994" s="1"/>
    </row>
    <row r="22995" spans="1:3" x14ac:dyDescent="0.45">
      <c r="A22995" s="17"/>
      <c r="B22995" s="29" t="e">
        <f ca="1"/>
        <v>#N/A</v>
      </c>
      <c r="C22995" s="1"/>
    </row>
    <row r="22996" spans="1:3" x14ac:dyDescent="0.45">
      <c r="A22996" s="17"/>
      <c r="B22996" s="29" t="e">
        <f ca="1"/>
        <v>#N/A</v>
      </c>
      <c r="C22996" s="1"/>
    </row>
    <row r="22997" spans="1:3" x14ac:dyDescent="0.45">
      <c r="A22997" s="17"/>
      <c r="B22997" s="29" t="e">
        <f ca="1"/>
        <v>#N/A</v>
      </c>
      <c r="C22997" s="1"/>
    </row>
    <row r="22998" spans="1:3" x14ac:dyDescent="0.45">
      <c r="A22998" s="17"/>
      <c r="B22998" s="29" t="e">
        <f ca="1"/>
        <v>#N/A</v>
      </c>
      <c r="C22998" s="1"/>
    </row>
    <row r="22999" spans="1:3" x14ac:dyDescent="0.45">
      <c r="A22999" s="17"/>
      <c r="B22999" s="29" t="e">
        <f ca="1"/>
        <v>#N/A</v>
      </c>
      <c r="C22999" s="1"/>
    </row>
    <row r="23000" spans="1:3" x14ac:dyDescent="0.45">
      <c r="A23000" s="17"/>
      <c r="B23000" s="29" t="e">
        <f ca="1"/>
        <v>#N/A</v>
      </c>
      <c r="C23000" s="1"/>
    </row>
    <row r="23001" spans="1:3" x14ac:dyDescent="0.45">
      <c r="A23001" s="17"/>
      <c r="B23001" s="29" t="e">
        <f ca="1"/>
        <v>#N/A</v>
      </c>
      <c r="C23001" s="1"/>
    </row>
    <row r="23002" spans="1:3" x14ac:dyDescent="0.45">
      <c r="A23002" s="17"/>
      <c r="B23002" s="29" t="e">
        <f ca="1"/>
        <v>#N/A</v>
      </c>
      <c r="C23002" s="1"/>
    </row>
    <row r="23003" spans="1:3" x14ac:dyDescent="0.45">
      <c r="A23003" s="17"/>
      <c r="B23003" s="29" t="e">
        <f ca="1"/>
        <v>#N/A</v>
      </c>
      <c r="C23003" s="1"/>
    </row>
    <row r="23004" spans="1:3" x14ac:dyDescent="0.45">
      <c r="A23004" s="17"/>
      <c r="B23004" s="29" t="e">
        <f ca="1"/>
        <v>#N/A</v>
      </c>
      <c r="C23004" s="1"/>
    </row>
    <row r="23005" spans="1:3" x14ac:dyDescent="0.45">
      <c r="A23005" s="17"/>
      <c r="B23005" s="29" t="e">
        <f ca="1"/>
        <v>#N/A</v>
      </c>
      <c r="C23005" s="1"/>
    </row>
    <row r="23006" spans="1:3" x14ac:dyDescent="0.45">
      <c r="A23006" s="17"/>
      <c r="B23006" s="29" t="e">
        <f ca="1"/>
        <v>#N/A</v>
      </c>
      <c r="C23006" s="1"/>
    </row>
    <row r="23007" spans="1:3" x14ac:dyDescent="0.45">
      <c r="A23007" s="17"/>
      <c r="B23007" s="29" t="e">
        <f ca="1"/>
        <v>#N/A</v>
      </c>
      <c r="C23007" s="1"/>
    </row>
    <row r="23008" spans="1:3" x14ac:dyDescent="0.45">
      <c r="A23008" s="17"/>
      <c r="B23008" s="29" t="e">
        <f ca="1"/>
        <v>#N/A</v>
      </c>
      <c r="C23008" s="1"/>
    </row>
    <row r="23009" spans="1:3" x14ac:dyDescent="0.45">
      <c r="A23009" s="17"/>
      <c r="B23009" s="29" t="e">
        <f ca="1"/>
        <v>#N/A</v>
      </c>
      <c r="C23009" s="1"/>
    </row>
    <row r="23010" spans="1:3" x14ac:dyDescent="0.45">
      <c r="A23010" s="17"/>
      <c r="B23010" s="29" t="e">
        <f ca="1"/>
        <v>#N/A</v>
      </c>
      <c r="C23010" s="1"/>
    </row>
    <row r="23011" spans="1:3" x14ac:dyDescent="0.45">
      <c r="A23011" s="17"/>
      <c r="B23011" s="29" t="e">
        <f ca="1"/>
        <v>#N/A</v>
      </c>
      <c r="C23011" s="1"/>
    </row>
    <row r="23012" spans="1:3" x14ac:dyDescent="0.45">
      <c r="A23012" s="17"/>
      <c r="B23012" s="29" t="e">
        <f ca="1"/>
        <v>#N/A</v>
      </c>
      <c r="C23012" s="1"/>
    </row>
    <row r="23013" spans="1:3" x14ac:dyDescent="0.45">
      <c r="A23013" s="17"/>
      <c r="B23013" s="29" t="e">
        <f ca="1"/>
        <v>#N/A</v>
      </c>
      <c r="C23013" s="1"/>
    </row>
    <row r="23014" spans="1:3" x14ac:dyDescent="0.45">
      <c r="A23014" s="17"/>
      <c r="B23014" s="29" t="e">
        <f ca="1"/>
        <v>#N/A</v>
      </c>
      <c r="C23014" s="1"/>
    </row>
    <row r="23015" spans="1:3" x14ac:dyDescent="0.45">
      <c r="A23015" s="17"/>
      <c r="B23015" s="29" t="e">
        <f ca="1"/>
        <v>#N/A</v>
      </c>
      <c r="C23015" s="1"/>
    </row>
    <row r="23016" spans="1:3" x14ac:dyDescent="0.45">
      <c r="A23016" s="17"/>
      <c r="B23016" s="29" t="e">
        <f ca="1"/>
        <v>#N/A</v>
      </c>
      <c r="C23016" s="1"/>
    </row>
    <row r="23017" spans="1:3" x14ac:dyDescent="0.45">
      <c r="A23017" s="17"/>
      <c r="B23017" s="29" t="e">
        <f ca="1"/>
        <v>#N/A</v>
      </c>
      <c r="C23017" s="1"/>
    </row>
    <row r="23018" spans="1:3" x14ac:dyDescent="0.45">
      <c r="A23018" s="17"/>
      <c r="B23018" s="29" t="e">
        <f ca="1"/>
        <v>#N/A</v>
      </c>
      <c r="C23018" s="1"/>
    </row>
    <row r="23019" spans="1:3" x14ac:dyDescent="0.45">
      <c r="A23019" s="17"/>
      <c r="B23019" s="29" t="e">
        <f ca="1"/>
        <v>#N/A</v>
      </c>
      <c r="C23019" s="1"/>
    </row>
    <row r="23020" spans="1:3" x14ac:dyDescent="0.45">
      <c r="A23020" s="17"/>
      <c r="B23020" s="29" t="e">
        <f ca="1"/>
        <v>#N/A</v>
      </c>
      <c r="C23020" s="1"/>
    </row>
    <row r="23021" spans="1:3" x14ac:dyDescent="0.45">
      <c r="A23021" s="17"/>
      <c r="B23021" s="29" t="e">
        <f ca="1"/>
        <v>#N/A</v>
      </c>
      <c r="C23021" s="1"/>
    </row>
    <row r="23022" spans="1:3" x14ac:dyDescent="0.45">
      <c r="A23022" s="17"/>
      <c r="B23022" s="29" t="e">
        <f ca="1"/>
        <v>#N/A</v>
      </c>
      <c r="C23022" s="1"/>
    </row>
    <row r="23023" spans="1:3" x14ac:dyDescent="0.45">
      <c r="A23023" s="17"/>
      <c r="B23023" s="29" t="e">
        <f ca="1"/>
        <v>#N/A</v>
      </c>
      <c r="C23023" s="1"/>
    </row>
    <row r="23024" spans="1:3" x14ac:dyDescent="0.45">
      <c r="A23024" s="17"/>
      <c r="B23024" s="29" t="e">
        <f ca="1"/>
        <v>#N/A</v>
      </c>
      <c r="C23024" s="1"/>
    </row>
    <row r="23025" spans="1:3" x14ac:dyDescent="0.45">
      <c r="A23025" s="17"/>
      <c r="B23025" s="29" t="e">
        <f ca="1"/>
        <v>#N/A</v>
      </c>
      <c r="C23025" s="1"/>
    </row>
    <row r="23026" spans="1:3" x14ac:dyDescent="0.45">
      <c r="A23026" s="17"/>
      <c r="B23026" s="29" t="e">
        <f ca="1"/>
        <v>#N/A</v>
      </c>
      <c r="C23026" s="1"/>
    </row>
    <row r="23027" spans="1:3" x14ac:dyDescent="0.45">
      <c r="A23027" s="17"/>
      <c r="B23027" s="29" t="e">
        <f ca="1"/>
        <v>#N/A</v>
      </c>
      <c r="C23027" s="1"/>
    </row>
    <row r="23028" spans="1:3" x14ac:dyDescent="0.45">
      <c r="A23028" s="17"/>
      <c r="B23028" s="29" t="e">
        <f ca="1"/>
        <v>#N/A</v>
      </c>
      <c r="C23028" s="1"/>
    </row>
    <row r="23029" spans="1:3" x14ac:dyDescent="0.45">
      <c r="A23029" s="17"/>
      <c r="B23029" s="29" t="e">
        <f ca="1"/>
        <v>#N/A</v>
      </c>
      <c r="C23029" s="1"/>
    </row>
    <row r="23030" spans="1:3" x14ac:dyDescent="0.45">
      <c r="A23030" s="17"/>
      <c r="B23030" s="29" t="e">
        <f ca="1"/>
        <v>#N/A</v>
      </c>
      <c r="C23030" s="1"/>
    </row>
    <row r="23031" spans="1:3" x14ac:dyDescent="0.45">
      <c r="A23031" s="17"/>
      <c r="B23031" s="29" t="e">
        <f ca="1"/>
        <v>#N/A</v>
      </c>
      <c r="C23031" s="1"/>
    </row>
    <row r="23032" spans="1:3" x14ac:dyDescent="0.45">
      <c r="A23032" s="17"/>
      <c r="B23032" s="29" t="e">
        <f ca="1"/>
        <v>#N/A</v>
      </c>
      <c r="C23032" s="1"/>
    </row>
    <row r="23033" spans="1:3" x14ac:dyDescent="0.45">
      <c r="A23033" s="17"/>
      <c r="B23033" s="29" t="e">
        <f ca="1"/>
        <v>#N/A</v>
      </c>
      <c r="C23033" s="1"/>
    </row>
    <row r="23034" spans="1:3" x14ac:dyDescent="0.45">
      <c r="A23034" s="17"/>
      <c r="B23034" s="29" t="e">
        <f ca="1"/>
        <v>#N/A</v>
      </c>
      <c r="C23034" s="1"/>
    </row>
    <row r="23035" spans="1:3" x14ac:dyDescent="0.45">
      <c r="A23035" s="17"/>
      <c r="B23035" s="29" t="e">
        <f ca="1"/>
        <v>#N/A</v>
      </c>
      <c r="C23035" s="1"/>
    </row>
    <row r="23036" spans="1:3" x14ac:dyDescent="0.45">
      <c r="A23036" s="17"/>
      <c r="B23036" s="29" t="e">
        <f ca="1"/>
        <v>#N/A</v>
      </c>
      <c r="C23036" s="1"/>
    </row>
    <row r="23037" spans="1:3" x14ac:dyDescent="0.45">
      <c r="A23037" s="17"/>
      <c r="B23037" s="29" t="e">
        <f ca="1"/>
        <v>#N/A</v>
      </c>
      <c r="C23037" s="1"/>
    </row>
    <row r="23038" spans="1:3" x14ac:dyDescent="0.45">
      <c r="A23038" s="17"/>
      <c r="B23038" s="29" t="e">
        <f ca="1"/>
        <v>#N/A</v>
      </c>
      <c r="C23038" s="1"/>
    </row>
    <row r="23039" spans="1:3" x14ac:dyDescent="0.45">
      <c r="A23039" s="17"/>
      <c r="B23039" s="29" t="e">
        <f ca="1"/>
        <v>#N/A</v>
      </c>
      <c r="C23039" s="1"/>
    </row>
    <row r="23040" spans="1:3" x14ac:dyDescent="0.45">
      <c r="A23040" s="17"/>
      <c r="B23040" s="29" t="e">
        <f ca="1"/>
        <v>#N/A</v>
      </c>
      <c r="C23040" s="1"/>
    </row>
    <row r="23041" spans="1:3" x14ac:dyDescent="0.45">
      <c r="A23041" s="17"/>
      <c r="B23041" s="29" t="e">
        <f ca="1"/>
        <v>#N/A</v>
      </c>
      <c r="C23041" s="1"/>
    </row>
    <row r="23042" spans="1:3" x14ac:dyDescent="0.45">
      <c r="A23042" s="17"/>
      <c r="B23042" s="29" t="e">
        <f ca="1"/>
        <v>#N/A</v>
      </c>
      <c r="C23042" s="1"/>
    </row>
    <row r="23043" spans="1:3" x14ac:dyDescent="0.45">
      <c r="A23043" s="17"/>
      <c r="B23043" s="29" t="e">
        <f ca="1"/>
        <v>#N/A</v>
      </c>
      <c r="C23043" s="1"/>
    </row>
    <row r="23044" spans="1:3" x14ac:dyDescent="0.45">
      <c r="A23044" s="17"/>
      <c r="B23044" s="29" t="e">
        <f ca="1"/>
        <v>#N/A</v>
      </c>
      <c r="C23044" s="1"/>
    </row>
    <row r="23045" spans="1:3" x14ac:dyDescent="0.45">
      <c r="A23045" s="17"/>
      <c r="B23045" s="29" t="e">
        <f ca="1"/>
        <v>#N/A</v>
      </c>
      <c r="C23045" s="1"/>
    </row>
    <row r="23046" spans="1:3" x14ac:dyDescent="0.45">
      <c r="A23046" s="17"/>
      <c r="B23046" s="29" t="e">
        <f ca="1"/>
        <v>#N/A</v>
      </c>
      <c r="C23046" s="1"/>
    </row>
    <row r="23047" spans="1:3" x14ac:dyDescent="0.45">
      <c r="A23047" s="17"/>
      <c r="B23047" s="29" t="e">
        <f ca="1"/>
        <v>#N/A</v>
      </c>
      <c r="C23047" s="1"/>
    </row>
    <row r="23048" spans="1:3" x14ac:dyDescent="0.45">
      <c r="A23048" s="17"/>
      <c r="B23048" s="29" t="e">
        <f ca="1"/>
        <v>#N/A</v>
      </c>
      <c r="C23048" s="1"/>
    </row>
    <row r="23049" spans="1:3" x14ac:dyDescent="0.45">
      <c r="A23049" s="17"/>
      <c r="B23049" s="29" t="e">
        <f ca="1"/>
        <v>#N/A</v>
      </c>
      <c r="C23049" s="1"/>
    </row>
    <row r="23050" spans="1:3" x14ac:dyDescent="0.45">
      <c r="A23050" s="17"/>
      <c r="B23050" s="29" t="e">
        <f ca="1"/>
        <v>#N/A</v>
      </c>
      <c r="C23050" s="1"/>
    </row>
    <row r="23051" spans="1:3" x14ac:dyDescent="0.45">
      <c r="A23051" s="17"/>
      <c r="B23051" s="29" t="e">
        <f ca="1"/>
        <v>#N/A</v>
      </c>
      <c r="C23051" s="1"/>
    </row>
    <row r="23052" spans="1:3" x14ac:dyDescent="0.45">
      <c r="A23052" s="17"/>
      <c r="B23052" s="29" t="e">
        <f ca="1"/>
        <v>#N/A</v>
      </c>
      <c r="C23052" s="1"/>
    </row>
    <row r="23053" spans="1:3" x14ac:dyDescent="0.45">
      <c r="A23053" s="17"/>
      <c r="B23053" s="29" t="e">
        <f ca="1"/>
        <v>#N/A</v>
      </c>
      <c r="C23053" s="1"/>
    </row>
    <row r="23054" spans="1:3" x14ac:dyDescent="0.45">
      <c r="A23054" s="17"/>
      <c r="B23054" s="29" t="e">
        <f ca="1"/>
        <v>#N/A</v>
      </c>
      <c r="C23054" s="1"/>
    </row>
    <row r="23055" spans="1:3" x14ac:dyDescent="0.45">
      <c r="A23055" s="17"/>
      <c r="B23055" s="29" t="e">
        <f ca="1"/>
        <v>#N/A</v>
      </c>
      <c r="C23055" s="1"/>
    </row>
    <row r="23056" spans="1:3" x14ac:dyDescent="0.45">
      <c r="A23056" s="17"/>
      <c r="B23056" s="29" t="e">
        <f ca="1"/>
        <v>#N/A</v>
      </c>
      <c r="C23056" s="1"/>
    </row>
    <row r="23057" spans="1:3" x14ac:dyDescent="0.45">
      <c r="A23057" s="17"/>
      <c r="B23057" s="29" t="e">
        <f ca="1"/>
        <v>#N/A</v>
      </c>
      <c r="C23057" s="1"/>
    </row>
    <row r="23058" spans="1:3" x14ac:dyDescent="0.45">
      <c r="A23058" s="17"/>
      <c r="B23058" s="29" t="e">
        <f ca="1"/>
        <v>#N/A</v>
      </c>
      <c r="C23058" s="1"/>
    </row>
    <row r="23059" spans="1:3" x14ac:dyDescent="0.45">
      <c r="A23059" s="17"/>
      <c r="B23059" s="29" t="e">
        <f ca="1"/>
        <v>#N/A</v>
      </c>
      <c r="C23059" s="1"/>
    </row>
    <row r="23060" spans="1:3" x14ac:dyDescent="0.45">
      <c r="A23060" s="17"/>
      <c r="B23060" s="29" t="e">
        <f ca="1"/>
        <v>#N/A</v>
      </c>
      <c r="C23060" s="1"/>
    </row>
    <row r="23061" spans="1:3" x14ac:dyDescent="0.45">
      <c r="A23061" s="17"/>
      <c r="B23061" s="29" t="e">
        <f ca="1"/>
        <v>#N/A</v>
      </c>
      <c r="C23061" s="1"/>
    </row>
    <row r="23062" spans="1:3" x14ac:dyDescent="0.45">
      <c r="A23062" s="17"/>
      <c r="B23062" s="29" t="e">
        <f ca="1"/>
        <v>#N/A</v>
      </c>
      <c r="C23062" s="1"/>
    </row>
    <row r="23063" spans="1:3" x14ac:dyDescent="0.45">
      <c r="A23063" s="17"/>
      <c r="B23063" s="29" t="e">
        <f ca="1"/>
        <v>#N/A</v>
      </c>
      <c r="C23063" s="1"/>
    </row>
    <row r="23064" spans="1:3" x14ac:dyDescent="0.45">
      <c r="A23064" s="17"/>
      <c r="B23064" s="29" t="e">
        <f ca="1"/>
        <v>#N/A</v>
      </c>
      <c r="C23064" s="1"/>
    </row>
    <row r="23065" spans="1:3" x14ac:dyDescent="0.45">
      <c r="A23065" s="17"/>
      <c r="B23065" s="29" t="e">
        <f ca="1"/>
        <v>#N/A</v>
      </c>
      <c r="C23065" s="1"/>
    </row>
    <row r="23066" spans="1:3" x14ac:dyDescent="0.45">
      <c r="A23066" s="17"/>
      <c r="B23066" s="29" t="e">
        <f ca="1"/>
        <v>#N/A</v>
      </c>
      <c r="C23066" s="1"/>
    </row>
    <row r="23067" spans="1:3" x14ac:dyDescent="0.45">
      <c r="A23067" s="17"/>
      <c r="B23067" s="29" t="e">
        <f ca="1"/>
        <v>#N/A</v>
      </c>
      <c r="C23067" s="1"/>
    </row>
    <row r="23068" spans="1:3" x14ac:dyDescent="0.45">
      <c r="A23068" s="17"/>
      <c r="B23068" s="29" t="e">
        <f ca="1"/>
        <v>#N/A</v>
      </c>
      <c r="C23068" s="1"/>
    </row>
    <row r="23069" spans="1:3" x14ac:dyDescent="0.45">
      <c r="A23069" s="17"/>
      <c r="B23069" s="29" t="e">
        <f ca="1"/>
        <v>#N/A</v>
      </c>
      <c r="C23069" s="1"/>
    </row>
    <row r="23070" spans="1:3" x14ac:dyDescent="0.45">
      <c r="A23070" s="17"/>
      <c r="B23070" s="29" t="e">
        <f ca="1"/>
        <v>#N/A</v>
      </c>
      <c r="C23070" s="1"/>
    </row>
    <row r="23071" spans="1:3" x14ac:dyDescent="0.45">
      <c r="A23071" s="17"/>
      <c r="B23071" s="29" t="e">
        <f ca="1"/>
        <v>#N/A</v>
      </c>
      <c r="C23071" s="1"/>
    </row>
    <row r="23072" spans="1:3" x14ac:dyDescent="0.45">
      <c r="A23072" s="17"/>
      <c r="B23072" s="29" t="e">
        <f ca="1"/>
        <v>#N/A</v>
      </c>
      <c r="C23072" s="1"/>
    </row>
    <row r="23073" spans="1:3" x14ac:dyDescent="0.45">
      <c r="A23073" s="17"/>
      <c r="B23073" s="29" t="e">
        <f ca="1"/>
        <v>#N/A</v>
      </c>
      <c r="C23073" s="1"/>
    </row>
    <row r="23074" spans="1:3" x14ac:dyDescent="0.45">
      <c r="A23074" s="17"/>
      <c r="B23074" s="29" t="e">
        <f ca="1"/>
        <v>#N/A</v>
      </c>
      <c r="C23074" s="1"/>
    </row>
    <row r="23075" spans="1:3" x14ac:dyDescent="0.45">
      <c r="A23075" s="17"/>
      <c r="B23075" s="29" t="e">
        <f ca="1"/>
        <v>#N/A</v>
      </c>
      <c r="C23075" s="1"/>
    </row>
    <row r="23076" spans="1:3" x14ac:dyDescent="0.45">
      <c r="A23076" s="17"/>
      <c r="B23076" s="29" t="e">
        <f ca="1"/>
        <v>#N/A</v>
      </c>
      <c r="C23076" s="1"/>
    </row>
    <row r="23077" spans="1:3" x14ac:dyDescent="0.45">
      <c r="A23077" s="17"/>
      <c r="B23077" s="29" t="e">
        <f ca="1"/>
        <v>#N/A</v>
      </c>
      <c r="C23077" s="1"/>
    </row>
    <row r="23078" spans="1:3" x14ac:dyDescent="0.45">
      <c r="A23078" s="17"/>
      <c r="B23078" s="29" t="e">
        <f ca="1"/>
        <v>#N/A</v>
      </c>
      <c r="C23078" s="1"/>
    </row>
    <row r="23079" spans="1:3" x14ac:dyDescent="0.45">
      <c r="A23079" s="17"/>
      <c r="B23079" s="29" t="e">
        <f ca="1"/>
        <v>#N/A</v>
      </c>
      <c r="C23079" s="1"/>
    </row>
    <row r="23080" spans="1:3" x14ac:dyDescent="0.45">
      <c r="A23080" s="17"/>
      <c r="B23080" s="29" t="e">
        <f ca="1"/>
        <v>#N/A</v>
      </c>
      <c r="C23080" s="1"/>
    </row>
    <row r="23081" spans="1:3" x14ac:dyDescent="0.45">
      <c r="A23081" s="17"/>
      <c r="B23081" s="29" t="e">
        <f ca="1"/>
        <v>#N/A</v>
      </c>
      <c r="C23081" s="1"/>
    </row>
    <row r="23082" spans="1:3" x14ac:dyDescent="0.45">
      <c r="A23082" s="17"/>
      <c r="B23082" s="29" t="e">
        <f ca="1"/>
        <v>#N/A</v>
      </c>
      <c r="C23082" s="1"/>
    </row>
    <row r="23083" spans="1:3" x14ac:dyDescent="0.45">
      <c r="A23083" s="17"/>
      <c r="B23083" s="29" t="e">
        <f ca="1"/>
        <v>#N/A</v>
      </c>
      <c r="C23083" s="1"/>
    </row>
    <row r="23084" spans="1:3" x14ac:dyDescent="0.45">
      <c r="A23084" s="17"/>
      <c r="B23084" s="29" t="e">
        <f ca="1"/>
        <v>#N/A</v>
      </c>
      <c r="C23084" s="1"/>
    </row>
    <row r="23085" spans="1:3" x14ac:dyDescent="0.45">
      <c r="A23085" s="17"/>
      <c r="B23085" s="29" t="e">
        <f ca="1"/>
        <v>#N/A</v>
      </c>
      <c r="C23085" s="1"/>
    </row>
    <row r="23086" spans="1:3" x14ac:dyDescent="0.45">
      <c r="A23086" s="17"/>
      <c r="B23086" s="29" t="e">
        <f ca="1"/>
        <v>#N/A</v>
      </c>
      <c r="C23086" s="1"/>
    </row>
    <row r="23087" spans="1:3" x14ac:dyDescent="0.45">
      <c r="A23087" s="17"/>
      <c r="B23087" s="29" t="e">
        <f ca="1"/>
        <v>#N/A</v>
      </c>
      <c r="C23087" s="1"/>
    </row>
    <row r="23088" spans="1:3" x14ac:dyDescent="0.45">
      <c r="A23088" s="17"/>
      <c r="B23088" s="29" t="e">
        <f ca="1"/>
        <v>#N/A</v>
      </c>
      <c r="C23088" s="1"/>
    </row>
    <row r="23089" spans="1:3" x14ac:dyDescent="0.45">
      <c r="A23089" s="17"/>
      <c r="B23089" s="29" t="e">
        <f ca="1"/>
        <v>#N/A</v>
      </c>
      <c r="C23089" s="1"/>
    </row>
    <row r="23090" spans="1:3" x14ac:dyDescent="0.45">
      <c r="A23090" s="17"/>
      <c r="B23090" s="29" t="e">
        <f ca="1"/>
        <v>#N/A</v>
      </c>
      <c r="C23090" s="1"/>
    </row>
    <row r="23091" spans="1:3" x14ac:dyDescent="0.45">
      <c r="A23091" s="17"/>
      <c r="B23091" s="29" t="e">
        <f ca="1"/>
        <v>#N/A</v>
      </c>
      <c r="C23091" s="1"/>
    </row>
    <row r="23092" spans="1:3" x14ac:dyDescent="0.45">
      <c r="A23092" s="17"/>
      <c r="B23092" s="29" t="e">
        <f ca="1"/>
        <v>#N/A</v>
      </c>
      <c r="C23092" s="1"/>
    </row>
    <row r="23093" spans="1:3" x14ac:dyDescent="0.45">
      <c r="A23093" s="17"/>
      <c r="B23093" s="29" t="e">
        <f ca="1"/>
        <v>#N/A</v>
      </c>
      <c r="C23093" s="1"/>
    </row>
    <row r="23094" spans="1:3" x14ac:dyDescent="0.45">
      <c r="A23094" s="17"/>
      <c r="B23094" s="29" t="e">
        <f ca="1"/>
        <v>#N/A</v>
      </c>
      <c r="C23094" s="1"/>
    </row>
    <row r="23095" spans="1:3" x14ac:dyDescent="0.45">
      <c r="A23095" s="17"/>
      <c r="B23095" s="29" t="e">
        <f ca="1"/>
        <v>#N/A</v>
      </c>
      <c r="C23095" s="1"/>
    </row>
    <row r="23096" spans="1:3" x14ac:dyDescent="0.45">
      <c r="A23096" s="17"/>
      <c r="B23096" s="29" t="e">
        <f ca="1"/>
        <v>#N/A</v>
      </c>
      <c r="C23096" s="1"/>
    </row>
    <row r="23097" spans="1:3" x14ac:dyDescent="0.45">
      <c r="A23097" s="17"/>
      <c r="B23097" s="29" t="e">
        <f ca="1"/>
        <v>#N/A</v>
      </c>
      <c r="C23097" s="1"/>
    </row>
    <row r="23098" spans="1:3" x14ac:dyDescent="0.45">
      <c r="A23098" s="17"/>
      <c r="B23098" s="29" t="e">
        <f ca="1"/>
        <v>#N/A</v>
      </c>
      <c r="C23098" s="1"/>
    </row>
    <row r="23099" spans="1:3" x14ac:dyDescent="0.45">
      <c r="A23099" s="17"/>
      <c r="B23099" s="29" t="e">
        <f ca="1"/>
        <v>#N/A</v>
      </c>
      <c r="C23099" s="1"/>
    </row>
    <row r="23100" spans="1:3" x14ac:dyDescent="0.45">
      <c r="A23100" s="17"/>
      <c r="B23100" s="29" t="e">
        <f ca="1"/>
        <v>#N/A</v>
      </c>
      <c r="C23100" s="1"/>
    </row>
    <row r="23101" spans="1:3" x14ac:dyDescent="0.45">
      <c r="A23101" s="17"/>
      <c r="B23101" s="29" t="e">
        <f ca="1"/>
        <v>#N/A</v>
      </c>
      <c r="C23101" s="1"/>
    </row>
    <row r="23102" spans="1:3" x14ac:dyDescent="0.45">
      <c r="A23102" s="17"/>
      <c r="B23102" s="29" t="e">
        <f ca="1"/>
        <v>#N/A</v>
      </c>
      <c r="C23102" s="1"/>
    </row>
    <row r="23103" spans="1:3" x14ac:dyDescent="0.45">
      <c r="A23103" s="17"/>
      <c r="B23103" s="29" t="e">
        <f ca="1"/>
        <v>#N/A</v>
      </c>
      <c r="C23103" s="1"/>
    </row>
    <row r="23104" spans="1:3" x14ac:dyDescent="0.45">
      <c r="A23104" s="17"/>
      <c r="B23104" s="29" t="e">
        <f ca="1"/>
        <v>#N/A</v>
      </c>
      <c r="C23104" s="1"/>
    </row>
    <row r="23105" spans="1:3" x14ac:dyDescent="0.45">
      <c r="A23105" s="17"/>
      <c r="B23105" s="29" t="e">
        <f ca="1"/>
        <v>#N/A</v>
      </c>
      <c r="C23105" s="1"/>
    </row>
    <row r="23106" spans="1:3" x14ac:dyDescent="0.45">
      <c r="A23106" s="17"/>
      <c r="B23106" s="29" t="e">
        <f ca="1"/>
        <v>#N/A</v>
      </c>
      <c r="C23106" s="1"/>
    </row>
    <row r="23107" spans="1:3" x14ac:dyDescent="0.45">
      <c r="A23107" s="17"/>
      <c r="B23107" s="29" t="e">
        <f ca="1"/>
        <v>#N/A</v>
      </c>
      <c r="C23107" s="1"/>
    </row>
    <row r="23108" spans="1:3" x14ac:dyDescent="0.45">
      <c r="A23108" s="17"/>
      <c r="B23108" s="29" t="e">
        <f ca="1"/>
        <v>#N/A</v>
      </c>
      <c r="C23108" s="1"/>
    </row>
    <row r="23109" spans="1:3" x14ac:dyDescent="0.45">
      <c r="A23109" s="17"/>
      <c r="B23109" s="29" t="e">
        <f ca="1"/>
        <v>#N/A</v>
      </c>
      <c r="C23109" s="1"/>
    </row>
    <row r="23110" spans="1:3" x14ac:dyDescent="0.45">
      <c r="A23110" s="17"/>
      <c r="B23110" s="29" t="e">
        <f ca="1"/>
        <v>#N/A</v>
      </c>
      <c r="C23110" s="1"/>
    </row>
    <row r="23111" spans="1:3" x14ac:dyDescent="0.45">
      <c r="A23111" s="17"/>
      <c r="B23111" s="29" t="e">
        <f ca="1"/>
        <v>#N/A</v>
      </c>
      <c r="C23111" s="1"/>
    </row>
    <row r="23112" spans="1:3" x14ac:dyDescent="0.45">
      <c r="A23112" s="17"/>
      <c r="B23112" s="29" t="e">
        <f ca="1"/>
        <v>#N/A</v>
      </c>
      <c r="C23112" s="1"/>
    </row>
    <row r="23113" spans="1:3" x14ac:dyDescent="0.45">
      <c r="A23113" s="17"/>
      <c r="B23113" s="29" t="e">
        <f ca="1"/>
        <v>#N/A</v>
      </c>
      <c r="C23113" s="1"/>
    </row>
    <row r="23114" spans="1:3" x14ac:dyDescent="0.45">
      <c r="A23114" s="17"/>
      <c r="B23114" s="29" t="e">
        <f ca="1"/>
        <v>#N/A</v>
      </c>
      <c r="C23114" s="1"/>
    </row>
    <row r="23115" spans="1:3" x14ac:dyDescent="0.45">
      <c r="A23115" s="17"/>
      <c r="B23115" s="29" t="e">
        <f ca="1"/>
        <v>#N/A</v>
      </c>
      <c r="C23115" s="1"/>
    </row>
    <row r="23116" spans="1:3" x14ac:dyDescent="0.45">
      <c r="A23116" s="17"/>
      <c r="B23116" s="29" t="e">
        <f ca="1"/>
        <v>#N/A</v>
      </c>
      <c r="C23116" s="1"/>
    </row>
    <row r="23117" spans="1:3" x14ac:dyDescent="0.45">
      <c r="A23117" s="17"/>
      <c r="B23117" s="29" t="e">
        <f ca="1"/>
        <v>#N/A</v>
      </c>
      <c r="C23117" s="1"/>
    </row>
    <row r="23118" spans="1:3" x14ac:dyDescent="0.45">
      <c r="A23118" s="17"/>
      <c r="B23118" s="29" t="e">
        <f ca="1"/>
        <v>#N/A</v>
      </c>
      <c r="C23118" s="1"/>
    </row>
    <row r="23119" spans="1:3" x14ac:dyDescent="0.45">
      <c r="A23119" s="17"/>
      <c r="B23119" s="29" t="e">
        <f ca="1"/>
        <v>#N/A</v>
      </c>
      <c r="C23119" s="1"/>
    </row>
    <row r="23120" spans="1:3" x14ac:dyDescent="0.45">
      <c r="A23120" s="17"/>
      <c r="B23120" s="29" t="e">
        <f ca="1"/>
        <v>#N/A</v>
      </c>
      <c r="C23120" s="1"/>
    </row>
    <row r="23121" spans="1:3" x14ac:dyDescent="0.45">
      <c r="A23121" s="17"/>
      <c r="B23121" s="29" t="e">
        <f ca="1"/>
        <v>#N/A</v>
      </c>
      <c r="C23121" s="1"/>
    </row>
    <row r="23122" spans="1:3" x14ac:dyDescent="0.45">
      <c r="A23122" s="17"/>
      <c r="B23122" s="29" t="e">
        <f ca="1"/>
        <v>#N/A</v>
      </c>
      <c r="C23122" s="1"/>
    </row>
    <row r="23123" spans="1:3" x14ac:dyDescent="0.45">
      <c r="A23123" s="17"/>
      <c r="B23123" s="29" t="e">
        <f ca="1"/>
        <v>#N/A</v>
      </c>
      <c r="C23123" s="1"/>
    </row>
    <row r="23124" spans="1:3" x14ac:dyDescent="0.45">
      <c r="A23124" s="17"/>
      <c r="B23124" s="29" t="e">
        <f ca="1"/>
        <v>#N/A</v>
      </c>
      <c r="C23124" s="1"/>
    </row>
    <row r="23125" spans="1:3" x14ac:dyDescent="0.45">
      <c r="A23125" s="17"/>
      <c r="B23125" s="29" t="e">
        <f ca="1"/>
        <v>#N/A</v>
      </c>
      <c r="C23125" s="1"/>
    </row>
    <row r="23126" spans="1:3" x14ac:dyDescent="0.45">
      <c r="A23126" s="17"/>
      <c r="B23126" s="29" t="e">
        <f ca="1"/>
        <v>#N/A</v>
      </c>
      <c r="C23126" s="1"/>
    </row>
    <row r="23127" spans="1:3" x14ac:dyDescent="0.45">
      <c r="A23127" s="17"/>
      <c r="B23127" s="29" t="e">
        <f ca="1"/>
        <v>#N/A</v>
      </c>
      <c r="C23127" s="1"/>
    </row>
    <row r="23128" spans="1:3" x14ac:dyDescent="0.45">
      <c r="A23128" s="17"/>
      <c r="B23128" s="29" t="e">
        <f ca="1"/>
        <v>#N/A</v>
      </c>
      <c r="C23128" s="1"/>
    </row>
    <row r="23129" spans="1:3" x14ac:dyDescent="0.45">
      <c r="A23129" s="17"/>
      <c r="B23129" s="29" t="e">
        <f ca="1"/>
        <v>#N/A</v>
      </c>
      <c r="C23129" s="1"/>
    </row>
    <row r="23130" spans="1:3" x14ac:dyDescent="0.45">
      <c r="A23130" s="17"/>
      <c r="B23130" s="29" t="e">
        <f ca="1"/>
        <v>#N/A</v>
      </c>
      <c r="C23130" s="1"/>
    </row>
    <row r="23131" spans="1:3" x14ac:dyDescent="0.45">
      <c r="A23131" s="17"/>
      <c r="B23131" s="29" t="e">
        <f ca="1"/>
        <v>#N/A</v>
      </c>
      <c r="C23131" s="1"/>
    </row>
    <row r="23132" spans="1:3" x14ac:dyDescent="0.45">
      <c r="A23132" s="17"/>
      <c r="B23132" s="29" t="e">
        <f ca="1"/>
        <v>#N/A</v>
      </c>
      <c r="C23132" s="1"/>
    </row>
    <row r="23133" spans="1:3" x14ac:dyDescent="0.45">
      <c r="A23133" s="17"/>
      <c r="B23133" s="29" t="e">
        <f ca="1"/>
        <v>#N/A</v>
      </c>
      <c r="C23133" s="1"/>
    </row>
    <row r="23134" spans="1:3" x14ac:dyDescent="0.45">
      <c r="A23134" s="17"/>
      <c r="B23134" s="29" t="e">
        <f ca="1"/>
        <v>#N/A</v>
      </c>
      <c r="C23134" s="1"/>
    </row>
    <row r="23135" spans="1:3" x14ac:dyDescent="0.45">
      <c r="A23135" s="17"/>
      <c r="B23135" s="29" t="e">
        <f ca="1"/>
        <v>#N/A</v>
      </c>
      <c r="C23135" s="1"/>
    </row>
    <row r="23136" spans="1:3" x14ac:dyDescent="0.45">
      <c r="A23136" s="17"/>
      <c r="B23136" s="29" t="e">
        <f ca="1"/>
        <v>#N/A</v>
      </c>
      <c r="C23136" s="1"/>
    </row>
    <row r="23137" spans="1:3" x14ac:dyDescent="0.45">
      <c r="A23137" s="17"/>
      <c r="B23137" s="29" t="e">
        <f ca="1"/>
        <v>#N/A</v>
      </c>
      <c r="C23137" s="1"/>
    </row>
    <row r="23138" spans="1:3" x14ac:dyDescent="0.45">
      <c r="A23138" s="17"/>
      <c r="B23138" s="29" t="e">
        <f ca="1"/>
        <v>#N/A</v>
      </c>
      <c r="C23138" s="1"/>
    </row>
    <row r="23139" spans="1:3" x14ac:dyDescent="0.45">
      <c r="A23139" s="17"/>
      <c r="B23139" s="29" t="e">
        <f ca="1"/>
        <v>#N/A</v>
      </c>
      <c r="C23139" s="1"/>
    </row>
    <row r="23140" spans="1:3" x14ac:dyDescent="0.45">
      <c r="A23140" s="17"/>
      <c r="B23140" s="29" t="e">
        <f ca="1"/>
        <v>#N/A</v>
      </c>
      <c r="C23140" s="1"/>
    </row>
    <row r="23141" spans="1:3" x14ac:dyDescent="0.45">
      <c r="A23141" s="17"/>
      <c r="B23141" s="29" t="e">
        <f ca="1"/>
        <v>#N/A</v>
      </c>
      <c r="C23141" s="1"/>
    </row>
    <row r="23142" spans="1:3" x14ac:dyDescent="0.45">
      <c r="A23142" s="17"/>
      <c r="B23142" s="29" t="e">
        <f ca="1"/>
        <v>#N/A</v>
      </c>
      <c r="C23142" s="1"/>
    </row>
    <row r="23143" spans="1:3" x14ac:dyDescent="0.45">
      <c r="A23143" s="17"/>
      <c r="B23143" s="29" t="e">
        <f ca="1"/>
        <v>#N/A</v>
      </c>
      <c r="C23143" s="1"/>
    </row>
    <row r="23144" spans="1:3" x14ac:dyDescent="0.45">
      <c r="A23144" s="17"/>
      <c r="B23144" s="29" t="e">
        <f ca="1"/>
        <v>#N/A</v>
      </c>
      <c r="C23144" s="1"/>
    </row>
    <row r="23145" spans="1:3" x14ac:dyDescent="0.45">
      <c r="A23145" s="17"/>
      <c r="B23145" s="29" t="e">
        <f ca="1"/>
        <v>#N/A</v>
      </c>
      <c r="C23145" s="1"/>
    </row>
    <row r="23146" spans="1:3" x14ac:dyDescent="0.45">
      <c r="A23146" s="17"/>
      <c r="B23146" s="29" t="e">
        <f ca="1"/>
        <v>#N/A</v>
      </c>
      <c r="C23146" s="1"/>
    </row>
    <row r="23147" spans="1:3" x14ac:dyDescent="0.45">
      <c r="A23147" s="17"/>
      <c r="B23147" s="29" t="e">
        <f ca="1"/>
        <v>#N/A</v>
      </c>
      <c r="C23147" s="1"/>
    </row>
    <row r="23148" spans="1:3" x14ac:dyDescent="0.45">
      <c r="A23148" s="17"/>
      <c r="B23148" s="29" t="e">
        <f ca="1"/>
        <v>#N/A</v>
      </c>
      <c r="C23148" s="1"/>
    </row>
    <row r="23149" spans="1:3" x14ac:dyDescent="0.45">
      <c r="A23149" s="17"/>
      <c r="B23149" s="29" t="e">
        <f ca="1"/>
        <v>#N/A</v>
      </c>
      <c r="C23149" s="1"/>
    </row>
    <row r="23150" spans="1:3" x14ac:dyDescent="0.45">
      <c r="A23150" s="17"/>
      <c r="B23150" s="29" t="e">
        <f ca="1"/>
        <v>#N/A</v>
      </c>
      <c r="C23150" s="1"/>
    </row>
    <row r="23151" spans="1:3" x14ac:dyDescent="0.45">
      <c r="A23151" s="17"/>
      <c r="B23151" s="29" t="e">
        <f ca="1"/>
        <v>#N/A</v>
      </c>
      <c r="C23151" s="1"/>
    </row>
    <row r="23152" spans="1:3" x14ac:dyDescent="0.45">
      <c r="A23152" s="17"/>
      <c r="B23152" s="29" t="e">
        <f ca="1"/>
        <v>#N/A</v>
      </c>
      <c r="C23152" s="1"/>
    </row>
    <row r="23153" spans="1:3" x14ac:dyDescent="0.45">
      <c r="A23153" s="17"/>
      <c r="B23153" s="29" t="e">
        <f ca="1"/>
        <v>#N/A</v>
      </c>
      <c r="C23153" s="1"/>
    </row>
    <row r="23154" spans="1:3" x14ac:dyDescent="0.45">
      <c r="A23154" s="17"/>
      <c r="B23154" s="29" t="e">
        <f ca="1"/>
        <v>#N/A</v>
      </c>
      <c r="C23154" s="1"/>
    </row>
    <row r="23155" spans="1:3" x14ac:dyDescent="0.45">
      <c r="A23155" s="17"/>
      <c r="B23155" s="29" t="e">
        <f ca="1"/>
        <v>#N/A</v>
      </c>
      <c r="C23155" s="1"/>
    </row>
    <row r="23156" spans="1:3" x14ac:dyDescent="0.45">
      <c r="A23156" s="17"/>
      <c r="B23156" s="29" t="e">
        <f ca="1"/>
        <v>#N/A</v>
      </c>
      <c r="C23156" s="1"/>
    </row>
    <row r="23157" spans="1:3" x14ac:dyDescent="0.45">
      <c r="A23157" s="17"/>
      <c r="B23157" s="29" t="e">
        <f ca="1"/>
        <v>#N/A</v>
      </c>
      <c r="C23157" s="1"/>
    </row>
    <row r="23158" spans="1:3" x14ac:dyDescent="0.45">
      <c r="A23158" s="17"/>
      <c r="B23158" s="29" t="e">
        <f ca="1"/>
        <v>#N/A</v>
      </c>
      <c r="C23158" s="1"/>
    </row>
    <row r="23159" spans="1:3" x14ac:dyDescent="0.45">
      <c r="A23159" s="17"/>
      <c r="B23159" s="29" t="e">
        <f ca="1"/>
        <v>#N/A</v>
      </c>
      <c r="C23159" s="1"/>
    </row>
    <row r="23160" spans="1:3" x14ac:dyDescent="0.45">
      <c r="A23160" s="17"/>
      <c r="B23160" s="29" t="e">
        <f ca="1"/>
        <v>#N/A</v>
      </c>
      <c r="C23160" s="1"/>
    </row>
    <row r="23161" spans="1:3" x14ac:dyDescent="0.45">
      <c r="A23161" s="17"/>
      <c r="B23161" s="29" t="e">
        <f ca="1"/>
        <v>#N/A</v>
      </c>
      <c r="C23161" s="1"/>
    </row>
    <row r="23162" spans="1:3" x14ac:dyDescent="0.45">
      <c r="A23162" s="17"/>
      <c r="B23162" s="29" t="e">
        <f ca="1"/>
        <v>#N/A</v>
      </c>
      <c r="C23162" s="1"/>
    </row>
    <row r="23163" spans="1:3" x14ac:dyDescent="0.45">
      <c r="A23163" s="17"/>
      <c r="B23163" s="29" t="e">
        <f ca="1"/>
        <v>#N/A</v>
      </c>
      <c r="C23163" s="1"/>
    </row>
    <row r="23164" spans="1:3" x14ac:dyDescent="0.45">
      <c r="A23164" s="17"/>
      <c r="B23164" s="29" t="e">
        <f ca="1"/>
        <v>#N/A</v>
      </c>
      <c r="C23164" s="1"/>
    </row>
    <row r="23165" spans="1:3" x14ac:dyDescent="0.45">
      <c r="A23165" s="17"/>
      <c r="B23165" s="29" t="e">
        <f ca="1"/>
        <v>#N/A</v>
      </c>
      <c r="C23165" s="1"/>
    </row>
    <row r="23166" spans="1:3" x14ac:dyDescent="0.45">
      <c r="A23166" s="17"/>
      <c r="B23166" s="29" t="e">
        <f ca="1"/>
        <v>#N/A</v>
      </c>
      <c r="C23166" s="1"/>
    </row>
    <row r="23167" spans="1:3" x14ac:dyDescent="0.45">
      <c r="A23167" s="17"/>
      <c r="B23167" s="29" t="e">
        <f ca="1"/>
        <v>#N/A</v>
      </c>
      <c r="C23167" s="1"/>
    </row>
    <row r="23168" spans="1:3" x14ac:dyDescent="0.45">
      <c r="A23168" s="17"/>
      <c r="B23168" s="29" t="e">
        <f ca="1"/>
        <v>#N/A</v>
      </c>
      <c r="C23168" s="1"/>
    </row>
    <row r="23169" spans="1:3" x14ac:dyDescent="0.45">
      <c r="A23169" s="17"/>
      <c r="B23169" s="29" t="e">
        <f ca="1"/>
        <v>#N/A</v>
      </c>
      <c r="C23169" s="1"/>
    </row>
    <row r="23170" spans="1:3" x14ac:dyDescent="0.45">
      <c r="A23170" s="17"/>
      <c r="B23170" s="29" t="e">
        <f ca="1"/>
        <v>#N/A</v>
      </c>
      <c r="C23170" s="1"/>
    </row>
    <row r="23171" spans="1:3" x14ac:dyDescent="0.45">
      <c r="A23171" s="17"/>
      <c r="B23171" s="29" t="e">
        <f ca="1"/>
        <v>#N/A</v>
      </c>
      <c r="C23171" s="1"/>
    </row>
    <row r="23172" spans="1:3" x14ac:dyDescent="0.45">
      <c r="A23172" s="17"/>
      <c r="B23172" s="29" t="e">
        <f ca="1"/>
        <v>#N/A</v>
      </c>
      <c r="C23172" s="1"/>
    </row>
    <row r="23173" spans="1:3" x14ac:dyDescent="0.45">
      <c r="A23173" s="17"/>
      <c r="B23173" s="29" t="e">
        <f ca="1"/>
        <v>#N/A</v>
      </c>
      <c r="C23173" s="1"/>
    </row>
    <row r="23174" spans="1:3" x14ac:dyDescent="0.45">
      <c r="A23174" s="17"/>
      <c r="B23174" s="29" t="e">
        <f ca="1"/>
        <v>#N/A</v>
      </c>
      <c r="C23174" s="1"/>
    </row>
    <row r="23175" spans="1:3" x14ac:dyDescent="0.45">
      <c r="A23175" s="17"/>
      <c r="B23175" s="29" t="e">
        <f ca="1"/>
        <v>#N/A</v>
      </c>
      <c r="C23175" s="1"/>
    </row>
    <row r="23176" spans="1:3" x14ac:dyDescent="0.45">
      <c r="A23176" s="17"/>
      <c r="B23176" s="29" t="e">
        <f ca="1"/>
        <v>#N/A</v>
      </c>
      <c r="C23176" s="1"/>
    </row>
    <row r="23177" spans="1:3" x14ac:dyDescent="0.45">
      <c r="A23177" s="17"/>
      <c r="B23177" s="29" t="e">
        <f ca="1"/>
        <v>#N/A</v>
      </c>
      <c r="C23177" s="1"/>
    </row>
    <row r="23178" spans="1:3" x14ac:dyDescent="0.45">
      <c r="A23178" s="17"/>
      <c r="B23178" s="29" t="e">
        <f ca="1"/>
        <v>#N/A</v>
      </c>
      <c r="C23178" s="1"/>
    </row>
    <row r="23179" spans="1:3" x14ac:dyDescent="0.45">
      <c r="A23179" s="17"/>
      <c r="B23179" s="29" t="e">
        <f ca="1"/>
        <v>#N/A</v>
      </c>
      <c r="C23179" s="1"/>
    </row>
    <row r="23180" spans="1:3" x14ac:dyDescent="0.45">
      <c r="A23180" s="17"/>
      <c r="B23180" s="29" t="e">
        <f ca="1"/>
        <v>#N/A</v>
      </c>
      <c r="C23180" s="1"/>
    </row>
    <row r="23181" spans="1:3" x14ac:dyDescent="0.45">
      <c r="A23181" s="17"/>
      <c r="B23181" s="29" t="e">
        <f ca="1"/>
        <v>#N/A</v>
      </c>
      <c r="C23181" s="1"/>
    </row>
    <row r="23182" spans="1:3" x14ac:dyDescent="0.45">
      <c r="A23182" s="17"/>
      <c r="B23182" s="29" t="e">
        <f ca="1"/>
        <v>#N/A</v>
      </c>
      <c r="C23182" s="1"/>
    </row>
    <row r="23183" spans="1:3" x14ac:dyDescent="0.45">
      <c r="A23183" s="17"/>
      <c r="B23183" s="29" t="e">
        <f ca="1"/>
        <v>#N/A</v>
      </c>
      <c r="C23183" s="1"/>
    </row>
    <row r="23184" spans="1:3" x14ac:dyDescent="0.45">
      <c r="A23184" s="17"/>
      <c r="B23184" s="29" t="e">
        <f ca="1"/>
        <v>#N/A</v>
      </c>
      <c r="C23184" s="1"/>
    </row>
    <row r="23185" spans="1:3" x14ac:dyDescent="0.45">
      <c r="A23185" s="17"/>
      <c r="B23185" s="29" t="e">
        <f ca="1"/>
        <v>#N/A</v>
      </c>
      <c r="C23185" s="1"/>
    </row>
    <row r="23186" spans="1:3" x14ac:dyDescent="0.45">
      <c r="A23186" s="17"/>
      <c r="B23186" s="29" t="e">
        <f ca="1"/>
        <v>#N/A</v>
      </c>
      <c r="C23186" s="1"/>
    </row>
    <row r="23187" spans="1:3" x14ac:dyDescent="0.45">
      <c r="A23187" s="17"/>
      <c r="B23187" s="29" t="e">
        <f ca="1"/>
        <v>#N/A</v>
      </c>
      <c r="C23187" s="1"/>
    </row>
    <row r="23188" spans="1:3" x14ac:dyDescent="0.45">
      <c r="A23188" s="17"/>
      <c r="B23188" s="29" t="e">
        <f ca="1"/>
        <v>#N/A</v>
      </c>
      <c r="C23188" s="1"/>
    </row>
    <row r="23189" spans="1:3" x14ac:dyDescent="0.45">
      <c r="A23189" s="17"/>
      <c r="B23189" s="29" t="e">
        <f ca="1"/>
        <v>#N/A</v>
      </c>
      <c r="C23189" s="1"/>
    </row>
    <row r="23190" spans="1:3" x14ac:dyDescent="0.45">
      <c r="A23190" s="17"/>
      <c r="B23190" s="29" t="e">
        <f ca="1"/>
        <v>#N/A</v>
      </c>
      <c r="C23190" s="1"/>
    </row>
    <row r="23191" spans="1:3" x14ac:dyDescent="0.45">
      <c r="A23191" s="17"/>
      <c r="B23191" s="29" t="e">
        <f ca="1"/>
        <v>#N/A</v>
      </c>
      <c r="C23191" s="1"/>
    </row>
    <row r="23192" spans="1:3" x14ac:dyDescent="0.45">
      <c r="A23192" s="17"/>
      <c r="B23192" s="29" t="e">
        <f ca="1"/>
        <v>#N/A</v>
      </c>
      <c r="C23192" s="1"/>
    </row>
    <row r="23193" spans="1:3" x14ac:dyDescent="0.45">
      <c r="A23193" s="17"/>
      <c r="B23193" s="29" t="e">
        <f ca="1"/>
        <v>#N/A</v>
      </c>
      <c r="C23193" s="1"/>
    </row>
    <row r="23194" spans="1:3" x14ac:dyDescent="0.45">
      <c r="A23194" s="17"/>
      <c r="B23194" s="29" t="e">
        <f ca="1"/>
        <v>#N/A</v>
      </c>
      <c r="C23194" s="1"/>
    </row>
    <row r="23195" spans="1:3" x14ac:dyDescent="0.45">
      <c r="A23195" s="17"/>
      <c r="B23195" s="29" t="e">
        <f ca="1"/>
        <v>#N/A</v>
      </c>
      <c r="C23195" s="1"/>
    </row>
    <row r="23196" spans="1:3" x14ac:dyDescent="0.45">
      <c r="A23196" s="17"/>
      <c r="B23196" s="29" t="e">
        <f ca="1"/>
        <v>#N/A</v>
      </c>
      <c r="C23196" s="1"/>
    </row>
    <row r="23197" spans="1:3" x14ac:dyDescent="0.45">
      <c r="A23197" s="17"/>
      <c r="B23197" s="29" t="e">
        <f ca="1"/>
        <v>#N/A</v>
      </c>
      <c r="C23197" s="1"/>
    </row>
    <row r="23198" spans="1:3" x14ac:dyDescent="0.45">
      <c r="A23198" s="17"/>
      <c r="B23198" s="29" t="e">
        <f ca="1"/>
        <v>#N/A</v>
      </c>
      <c r="C23198" s="1"/>
    </row>
    <row r="23199" spans="1:3" x14ac:dyDescent="0.45">
      <c r="A23199" s="17"/>
      <c r="B23199" s="29" t="e">
        <f ca="1"/>
        <v>#N/A</v>
      </c>
      <c r="C23199" s="1"/>
    </row>
    <row r="23200" spans="1:3" x14ac:dyDescent="0.45">
      <c r="A23200" s="17"/>
      <c r="B23200" s="29" t="e">
        <f ca="1"/>
        <v>#N/A</v>
      </c>
      <c r="C23200" s="1"/>
    </row>
    <row r="23201" spans="1:3" x14ac:dyDescent="0.45">
      <c r="A23201" s="17"/>
      <c r="B23201" s="29" t="e">
        <f ca="1"/>
        <v>#N/A</v>
      </c>
      <c r="C23201" s="1"/>
    </row>
    <row r="23202" spans="1:3" x14ac:dyDescent="0.45">
      <c r="A23202" s="17"/>
      <c r="B23202" s="29" t="e">
        <f ca="1"/>
        <v>#N/A</v>
      </c>
      <c r="C23202" s="1"/>
    </row>
    <row r="23203" spans="1:3" x14ac:dyDescent="0.45">
      <c r="A23203" s="17"/>
      <c r="B23203" s="29" t="e">
        <f ca="1"/>
        <v>#N/A</v>
      </c>
      <c r="C23203" s="1"/>
    </row>
    <row r="23204" spans="1:3" x14ac:dyDescent="0.45">
      <c r="A23204" s="17"/>
      <c r="B23204" s="29" t="e">
        <f ca="1"/>
        <v>#N/A</v>
      </c>
      <c r="C23204" s="1"/>
    </row>
    <row r="23205" spans="1:3" x14ac:dyDescent="0.45">
      <c r="A23205" s="17"/>
      <c r="B23205" s="29" t="e">
        <f ca="1"/>
        <v>#N/A</v>
      </c>
      <c r="C23205" s="1"/>
    </row>
    <row r="23206" spans="1:3" x14ac:dyDescent="0.45">
      <c r="A23206" s="17"/>
      <c r="B23206" s="29" t="e">
        <f ca="1"/>
        <v>#N/A</v>
      </c>
      <c r="C23206" s="1"/>
    </row>
    <row r="23207" spans="1:3" x14ac:dyDescent="0.45">
      <c r="A23207" s="17"/>
      <c r="B23207" s="29" t="e">
        <f ca="1"/>
        <v>#N/A</v>
      </c>
      <c r="C23207" s="1"/>
    </row>
    <row r="23208" spans="1:3" x14ac:dyDescent="0.45">
      <c r="A23208" s="17"/>
      <c r="B23208" s="29" t="e">
        <f ca="1"/>
        <v>#N/A</v>
      </c>
      <c r="C23208" s="1"/>
    </row>
    <row r="23209" spans="1:3" x14ac:dyDescent="0.45">
      <c r="A23209" s="17"/>
      <c r="B23209" s="29" t="e">
        <f ca="1"/>
        <v>#N/A</v>
      </c>
      <c r="C23209" s="1"/>
    </row>
    <row r="23210" spans="1:3" x14ac:dyDescent="0.45">
      <c r="A23210" s="17"/>
      <c r="B23210" s="29" t="e">
        <f ca="1"/>
        <v>#N/A</v>
      </c>
      <c r="C23210" s="1"/>
    </row>
    <row r="23211" spans="1:3" x14ac:dyDescent="0.45">
      <c r="A23211" s="17"/>
      <c r="B23211" s="29" t="e">
        <f ca="1"/>
        <v>#N/A</v>
      </c>
      <c r="C23211" s="1"/>
    </row>
    <row r="23212" spans="1:3" x14ac:dyDescent="0.45">
      <c r="A23212" s="17"/>
      <c r="B23212" s="29" t="e">
        <f ca="1"/>
        <v>#N/A</v>
      </c>
      <c r="C23212" s="1"/>
    </row>
    <row r="23213" spans="1:3" x14ac:dyDescent="0.45">
      <c r="A23213" s="17"/>
      <c r="B23213" s="29" t="e">
        <f ca="1"/>
        <v>#N/A</v>
      </c>
      <c r="C23213" s="1"/>
    </row>
    <row r="23214" spans="1:3" x14ac:dyDescent="0.45">
      <c r="A23214" s="17"/>
      <c r="B23214" s="29" t="e">
        <f ca="1"/>
        <v>#N/A</v>
      </c>
      <c r="C23214" s="1"/>
    </row>
    <row r="23215" spans="1:3" x14ac:dyDescent="0.45">
      <c r="A23215" s="17"/>
      <c r="B23215" s="29" t="e">
        <f ca="1"/>
        <v>#N/A</v>
      </c>
      <c r="C23215" s="1"/>
    </row>
    <row r="23216" spans="1:3" x14ac:dyDescent="0.45">
      <c r="A23216" s="17"/>
      <c r="B23216" s="29" t="e">
        <f ca="1"/>
        <v>#N/A</v>
      </c>
      <c r="C23216" s="1"/>
    </row>
    <row r="23217" spans="1:3" x14ac:dyDescent="0.45">
      <c r="A23217" s="17"/>
      <c r="B23217" s="29" t="e">
        <f ca="1"/>
        <v>#N/A</v>
      </c>
      <c r="C23217" s="1"/>
    </row>
    <row r="23218" spans="1:3" x14ac:dyDescent="0.45">
      <c r="A23218" s="17"/>
      <c r="B23218" s="29" t="e">
        <f ca="1"/>
        <v>#N/A</v>
      </c>
      <c r="C23218" s="1"/>
    </row>
    <row r="23219" spans="1:3" x14ac:dyDescent="0.45">
      <c r="A23219" s="17"/>
      <c r="B23219" s="29" t="e">
        <f ca="1"/>
        <v>#N/A</v>
      </c>
      <c r="C23219" s="1"/>
    </row>
    <row r="23220" spans="1:3" x14ac:dyDescent="0.45">
      <c r="A23220" s="17"/>
      <c r="B23220" s="29" t="e">
        <f ca="1"/>
        <v>#N/A</v>
      </c>
      <c r="C23220" s="1"/>
    </row>
    <row r="23221" spans="1:3" x14ac:dyDescent="0.45">
      <c r="A23221" s="17"/>
      <c r="B23221" s="29" t="e">
        <f ca="1"/>
        <v>#N/A</v>
      </c>
      <c r="C23221" s="1"/>
    </row>
    <row r="23222" spans="1:3" x14ac:dyDescent="0.45">
      <c r="A23222" s="17"/>
      <c r="B23222" s="29" t="e">
        <f ca="1"/>
        <v>#N/A</v>
      </c>
      <c r="C23222" s="1"/>
    </row>
    <row r="23223" spans="1:3" x14ac:dyDescent="0.45">
      <c r="A23223" s="17"/>
      <c r="B23223" s="29" t="e">
        <f ca="1"/>
        <v>#N/A</v>
      </c>
      <c r="C23223" s="1"/>
    </row>
    <row r="23224" spans="1:3" x14ac:dyDescent="0.45">
      <c r="A23224" s="17"/>
      <c r="B23224" s="29" t="e">
        <f ca="1"/>
        <v>#N/A</v>
      </c>
      <c r="C23224" s="1"/>
    </row>
    <row r="23225" spans="1:3" x14ac:dyDescent="0.45">
      <c r="A23225" s="17"/>
      <c r="B23225" s="29" t="e">
        <f ca="1"/>
        <v>#N/A</v>
      </c>
      <c r="C23225" s="1"/>
    </row>
    <row r="23226" spans="1:3" x14ac:dyDescent="0.45">
      <c r="A23226" s="17"/>
      <c r="B23226" s="29" t="e">
        <f ca="1"/>
        <v>#N/A</v>
      </c>
      <c r="C23226" s="1"/>
    </row>
    <row r="23227" spans="1:3" x14ac:dyDescent="0.45">
      <c r="A23227" s="17"/>
      <c r="B23227" s="29" t="e">
        <f ca="1"/>
        <v>#N/A</v>
      </c>
      <c r="C23227" s="1"/>
    </row>
    <row r="23228" spans="1:3" x14ac:dyDescent="0.45">
      <c r="A23228" s="17"/>
      <c r="B23228" s="29" t="e">
        <f ca="1"/>
        <v>#N/A</v>
      </c>
      <c r="C23228" s="1"/>
    </row>
    <row r="23229" spans="1:3" x14ac:dyDescent="0.45">
      <c r="A23229" s="17"/>
      <c r="B23229" s="29" t="e">
        <f ca="1"/>
        <v>#N/A</v>
      </c>
      <c r="C23229" s="1"/>
    </row>
    <row r="23230" spans="1:3" x14ac:dyDescent="0.45">
      <c r="A23230" s="17"/>
      <c r="B23230" s="29" t="e">
        <f ca="1"/>
        <v>#N/A</v>
      </c>
      <c r="C23230" s="1"/>
    </row>
    <row r="23231" spans="1:3" x14ac:dyDescent="0.45">
      <c r="A23231" s="17"/>
      <c r="B23231" s="29" t="e">
        <f ca="1"/>
        <v>#N/A</v>
      </c>
      <c r="C23231" s="1"/>
    </row>
    <row r="23232" spans="1:3" x14ac:dyDescent="0.45">
      <c r="A23232" s="17"/>
      <c r="B23232" s="29" t="e">
        <f ca="1"/>
        <v>#N/A</v>
      </c>
      <c r="C23232" s="1"/>
    </row>
    <row r="23233" spans="1:3" x14ac:dyDescent="0.45">
      <c r="A23233" s="17"/>
      <c r="B23233" s="29" t="e">
        <f ca="1"/>
        <v>#N/A</v>
      </c>
      <c r="C23233" s="1"/>
    </row>
    <row r="23234" spans="1:3" x14ac:dyDescent="0.45">
      <c r="A23234" s="17"/>
      <c r="B23234" s="29" t="e">
        <f ca="1"/>
        <v>#N/A</v>
      </c>
      <c r="C23234" s="1"/>
    </row>
    <row r="23235" spans="1:3" x14ac:dyDescent="0.45">
      <c r="A23235" s="17"/>
      <c r="B23235" s="29" t="e">
        <f ca="1"/>
        <v>#N/A</v>
      </c>
      <c r="C23235" s="1"/>
    </row>
    <row r="23236" spans="1:3" x14ac:dyDescent="0.45">
      <c r="A23236" s="17"/>
      <c r="B23236" s="29" t="e">
        <f ca="1"/>
        <v>#N/A</v>
      </c>
      <c r="C23236" s="1"/>
    </row>
    <row r="23237" spans="1:3" x14ac:dyDescent="0.45">
      <c r="A23237" s="17"/>
      <c r="B23237" s="29" t="e">
        <f ca="1"/>
        <v>#N/A</v>
      </c>
      <c r="C23237" s="1"/>
    </row>
    <row r="23238" spans="1:3" x14ac:dyDescent="0.45">
      <c r="A23238" s="17"/>
      <c r="B23238" s="29" t="e">
        <f ca="1"/>
        <v>#N/A</v>
      </c>
      <c r="C23238" s="1"/>
    </row>
    <row r="23239" spans="1:3" x14ac:dyDescent="0.45">
      <c r="A23239" s="17"/>
      <c r="B23239" s="29" t="e">
        <f ca="1"/>
        <v>#N/A</v>
      </c>
      <c r="C23239" s="1"/>
    </row>
    <row r="23240" spans="1:3" x14ac:dyDescent="0.45">
      <c r="A23240" s="17"/>
      <c r="B23240" s="29" t="e">
        <f ca="1"/>
        <v>#N/A</v>
      </c>
      <c r="C23240" s="1"/>
    </row>
    <row r="23241" spans="1:3" x14ac:dyDescent="0.45">
      <c r="A23241" s="17"/>
      <c r="B23241" s="29" t="e">
        <f ca="1"/>
        <v>#N/A</v>
      </c>
      <c r="C23241" s="1"/>
    </row>
    <row r="23242" spans="1:3" x14ac:dyDescent="0.45">
      <c r="A23242" s="17"/>
      <c r="B23242" s="29" t="e">
        <f ca="1"/>
        <v>#N/A</v>
      </c>
      <c r="C23242" s="1"/>
    </row>
    <row r="23243" spans="1:3" x14ac:dyDescent="0.45">
      <c r="A23243" s="17"/>
      <c r="B23243" s="29" t="e">
        <f ca="1"/>
        <v>#N/A</v>
      </c>
      <c r="C23243" s="1"/>
    </row>
    <row r="23244" spans="1:3" x14ac:dyDescent="0.45">
      <c r="A23244" s="17"/>
      <c r="B23244" s="29" t="e">
        <f ca="1"/>
        <v>#N/A</v>
      </c>
      <c r="C23244" s="1"/>
    </row>
    <row r="23245" spans="1:3" x14ac:dyDescent="0.45">
      <c r="A23245" s="17"/>
      <c r="B23245" s="29" t="e">
        <f ca="1"/>
        <v>#N/A</v>
      </c>
      <c r="C23245" s="1"/>
    </row>
    <row r="23246" spans="1:3" x14ac:dyDescent="0.45">
      <c r="A23246" s="17"/>
      <c r="B23246" s="29" t="e">
        <f ca="1"/>
        <v>#N/A</v>
      </c>
      <c r="C23246" s="1"/>
    </row>
    <row r="23247" spans="1:3" x14ac:dyDescent="0.45">
      <c r="A23247" s="17"/>
      <c r="B23247" s="29" t="e">
        <f ca="1"/>
        <v>#N/A</v>
      </c>
      <c r="C23247" s="1"/>
    </row>
    <row r="23248" spans="1:3" x14ac:dyDescent="0.45">
      <c r="A23248" s="17"/>
      <c r="B23248" s="29" t="e">
        <f ca="1"/>
        <v>#N/A</v>
      </c>
      <c r="C23248" s="1"/>
    </row>
    <row r="23249" spans="1:3" x14ac:dyDescent="0.45">
      <c r="A23249" s="17"/>
      <c r="B23249" s="29" t="e">
        <f ca="1"/>
        <v>#N/A</v>
      </c>
      <c r="C23249" s="1"/>
    </row>
    <row r="23250" spans="1:3" x14ac:dyDescent="0.45">
      <c r="A23250" s="17"/>
      <c r="B23250" s="29" t="e">
        <f ca="1"/>
        <v>#N/A</v>
      </c>
      <c r="C23250" s="1"/>
    </row>
    <row r="23251" spans="1:3" x14ac:dyDescent="0.45">
      <c r="A23251" s="17"/>
      <c r="B23251" s="29" t="e">
        <f ca="1"/>
        <v>#N/A</v>
      </c>
      <c r="C23251" s="1"/>
    </row>
    <row r="23252" spans="1:3" x14ac:dyDescent="0.45">
      <c r="A23252" s="17"/>
      <c r="B23252" s="29" t="e">
        <f ca="1"/>
        <v>#N/A</v>
      </c>
      <c r="C23252" s="1"/>
    </row>
    <row r="23253" spans="1:3" x14ac:dyDescent="0.45">
      <c r="A23253" s="17"/>
      <c r="B23253" s="29" t="e">
        <f ca="1"/>
        <v>#N/A</v>
      </c>
      <c r="C23253" s="1"/>
    </row>
    <row r="23254" spans="1:3" x14ac:dyDescent="0.45">
      <c r="A23254" s="17"/>
      <c r="B23254" s="29" t="e">
        <f ca="1"/>
        <v>#N/A</v>
      </c>
      <c r="C23254" s="1"/>
    </row>
    <row r="23255" spans="1:3" x14ac:dyDescent="0.45">
      <c r="A23255" s="17"/>
      <c r="B23255" s="29" t="e">
        <f ca="1"/>
        <v>#N/A</v>
      </c>
      <c r="C23255" s="1"/>
    </row>
    <row r="23256" spans="1:3" x14ac:dyDescent="0.45">
      <c r="A23256" s="17"/>
      <c r="B23256" s="29" t="e">
        <f ca="1"/>
        <v>#N/A</v>
      </c>
      <c r="C23256" s="1"/>
    </row>
    <row r="23257" spans="1:3" x14ac:dyDescent="0.45">
      <c r="A23257" s="17"/>
      <c r="B23257" s="29" t="e">
        <f ca="1"/>
        <v>#N/A</v>
      </c>
      <c r="C23257" s="1"/>
    </row>
    <row r="23258" spans="1:3" x14ac:dyDescent="0.45">
      <c r="A23258" s="17"/>
      <c r="B23258" s="29" t="e">
        <f ca="1"/>
        <v>#N/A</v>
      </c>
      <c r="C23258" s="1"/>
    </row>
    <row r="23259" spans="1:3" x14ac:dyDescent="0.45">
      <c r="A23259" s="17"/>
      <c r="B23259" s="29" t="e">
        <f ca="1"/>
        <v>#N/A</v>
      </c>
      <c r="C23259" s="1"/>
    </row>
    <row r="23260" spans="1:3" x14ac:dyDescent="0.45">
      <c r="A23260" s="17"/>
      <c r="B23260" s="29" t="e">
        <f ca="1"/>
        <v>#N/A</v>
      </c>
      <c r="C23260" s="1"/>
    </row>
    <row r="23261" spans="1:3" x14ac:dyDescent="0.45">
      <c r="A23261" s="17"/>
      <c r="B23261" s="29" t="e">
        <f ca="1"/>
        <v>#N/A</v>
      </c>
      <c r="C23261" s="1"/>
    </row>
    <row r="23262" spans="1:3" x14ac:dyDescent="0.45">
      <c r="A23262" s="17"/>
      <c r="B23262" s="29" t="e">
        <f ca="1"/>
        <v>#N/A</v>
      </c>
      <c r="C23262" s="1"/>
    </row>
    <row r="23263" spans="1:3" x14ac:dyDescent="0.45">
      <c r="A23263" s="17"/>
      <c r="B23263" s="29" t="e">
        <f ca="1"/>
        <v>#N/A</v>
      </c>
      <c r="C23263" s="1"/>
    </row>
    <row r="23264" spans="1:3" x14ac:dyDescent="0.45">
      <c r="A23264" s="17"/>
      <c r="B23264" s="29" t="e">
        <f ca="1"/>
        <v>#N/A</v>
      </c>
      <c r="C23264" s="1"/>
    </row>
    <row r="23265" spans="1:3" x14ac:dyDescent="0.45">
      <c r="A23265" s="17"/>
      <c r="B23265" s="29" t="e">
        <f ca="1"/>
        <v>#N/A</v>
      </c>
      <c r="C23265" s="1"/>
    </row>
    <row r="23266" spans="1:3" x14ac:dyDescent="0.45">
      <c r="A23266" s="17"/>
      <c r="B23266" s="29" t="e">
        <f ca="1"/>
        <v>#N/A</v>
      </c>
      <c r="C23266" s="1"/>
    </row>
    <row r="23267" spans="1:3" x14ac:dyDescent="0.45">
      <c r="A23267" s="17"/>
      <c r="B23267" s="29" t="e">
        <f ca="1"/>
        <v>#N/A</v>
      </c>
      <c r="C23267" s="1"/>
    </row>
    <row r="23268" spans="1:3" x14ac:dyDescent="0.45">
      <c r="A23268" s="17"/>
      <c r="B23268" s="29" t="e">
        <f ca="1"/>
        <v>#N/A</v>
      </c>
      <c r="C23268" s="1"/>
    </row>
    <row r="23269" spans="1:3" x14ac:dyDescent="0.45">
      <c r="A23269" s="17"/>
      <c r="B23269" s="29" t="e">
        <f ca="1"/>
        <v>#N/A</v>
      </c>
      <c r="C23269" s="1"/>
    </row>
    <row r="23270" spans="1:3" x14ac:dyDescent="0.45">
      <c r="A23270" s="17"/>
      <c r="B23270" s="29" t="e">
        <f ca="1"/>
        <v>#N/A</v>
      </c>
      <c r="C23270" s="1"/>
    </row>
    <row r="23271" spans="1:3" x14ac:dyDescent="0.45">
      <c r="A23271" s="17"/>
      <c r="B23271" s="29" t="e">
        <f ca="1"/>
        <v>#N/A</v>
      </c>
      <c r="C23271" s="1"/>
    </row>
    <row r="23272" spans="1:3" x14ac:dyDescent="0.45">
      <c r="A23272" s="17"/>
      <c r="B23272" s="29" t="e">
        <f ca="1"/>
        <v>#N/A</v>
      </c>
      <c r="C23272" s="1"/>
    </row>
    <row r="23273" spans="1:3" x14ac:dyDescent="0.45">
      <c r="A23273" s="17"/>
      <c r="B23273" s="29" t="e">
        <f ca="1"/>
        <v>#N/A</v>
      </c>
      <c r="C23273" s="1"/>
    </row>
    <row r="23274" spans="1:3" x14ac:dyDescent="0.45">
      <c r="A23274" s="17"/>
      <c r="B23274" s="29" t="e">
        <f ca="1"/>
        <v>#N/A</v>
      </c>
      <c r="C23274" s="1"/>
    </row>
    <row r="23275" spans="1:3" x14ac:dyDescent="0.45">
      <c r="A23275" s="17"/>
      <c r="B23275" s="29" t="e">
        <f ca="1"/>
        <v>#N/A</v>
      </c>
      <c r="C23275" s="1"/>
    </row>
    <row r="23276" spans="1:3" x14ac:dyDescent="0.45">
      <c r="A23276" s="17"/>
      <c r="B23276" s="29" t="e">
        <f ca="1"/>
        <v>#N/A</v>
      </c>
      <c r="C23276" s="1"/>
    </row>
    <row r="23277" spans="1:3" x14ac:dyDescent="0.45">
      <c r="A23277" s="17"/>
      <c r="B23277" s="29" t="e">
        <f ca="1"/>
        <v>#N/A</v>
      </c>
      <c r="C23277" s="1"/>
    </row>
    <row r="23278" spans="1:3" x14ac:dyDescent="0.45">
      <c r="A23278" s="17"/>
      <c r="B23278" s="29" t="e">
        <f ca="1"/>
        <v>#N/A</v>
      </c>
      <c r="C23278" s="1"/>
    </row>
    <row r="23279" spans="1:3" x14ac:dyDescent="0.45">
      <c r="A23279" s="17"/>
      <c r="B23279" s="29" t="e">
        <f ca="1"/>
        <v>#N/A</v>
      </c>
      <c r="C23279" s="1"/>
    </row>
    <row r="23280" spans="1:3" x14ac:dyDescent="0.45">
      <c r="A23280" s="17"/>
      <c r="B23280" s="29" t="e">
        <f ca="1"/>
        <v>#N/A</v>
      </c>
      <c r="C23280" s="1"/>
    </row>
    <row r="23281" spans="1:3" x14ac:dyDescent="0.45">
      <c r="A23281" s="17"/>
      <c r="B23281" s="29" t="e">
        <f ca="1"/>
        <v>#N/A</v>
      </c>
      <c r="C23281" s="1"/>
    </row>
    <row r="23282" spans="1:3" x14ac:dyDescent="0.45">
      <c r="A23282" s="17"/>
      <c r="B23282" s="29" t="e">
        <f ca="1"/>
        <v>#N/A</v>
      </c>
      <c r="C23282" s="1"/>
    </row>
    <row r="23283" spans="1:3" x14ac:dyDescent="0.45">
      <c r="A23283" s="17"/>
      <c r="B23283" s="29" t="e">
        <f ca="1"/>
        <v>#N/A</v>
      </c>
      <c r="C23283" s="1"/>
    </row>
    <row r="23284" spans="1:3" x14ac:dyDescent="0.45">
      <c r="A23284" s="17"/>
      <c r="B23284" s="29" t="e">
        <f ca="1"/>
        <v>#N/A</v>
      </c>
      <c r="C23284" s="1"/>
    </row>
    <row r="23285" spans="1:3" x14ac:dyDescent="0.45">
      <c r="A23285" s="17"/>
      <c r="B23285" s="29" t="e">
        <f ca="1"/>
        <v>#N/A</v>
      </c>
      <c r="C23285" s="1"/>
    </row>
    <row r="23286" spans="1:3" x14ac:dyDescent="0.45">
      <c r="A23286" s="17"/>
      <c r="B23286" s="29" t="e">
        <f ca="1"/>
        <v>#N/A</v>
      </c>
      <c r="C23286" s="1"/>
    </row>
    <row r="23287" spans="1:3" x14ac:dyDescent="0.45">
      <c r="A23287" s="17"/>
      <c r="B23287" s="29" t="e">
        <f ca="1"/>
        <v>#N/A</v>
      </c>
      <c r="C23287" s="1"/>
    </row>
    <row r="23288" spans="1:3" x14ac:dyDescent="0.45">
      <c r="A23288" s="17"/>
      <c r="B23288" s="29" t="e">
        <f ca="1"/>
        <v>#N/A</v>
      </c>
      <c r="C23288" s="1"/>
    </row>
    <row r="23289" spans="1:3" x14ac:dyDescent="0.45">
      <c r="A23289" s="17"/>
      <c r="B23289" s="29" t="e">
        <f ca="1"/>
        <v>#N/A</v>
      </c>
      <c r="C23289" s="1"/>
    </row>
    <row r="23290" spans="1:3" x14ac:dyDescent="0.45">
      <c r="A23290" s="17"/>
      <c r="B23290" s="29" t="e">
        <f ca="1"/>
        <v>#N/A</v>
      </c>
      <c r="C23290" s="1"/>
    </row>
    <row r="23291" spans="1:3" x14ac:dyDescent="0.45">
      <c r="A23291" s="17"/>
      <c r="B23291" s="29" t="e">
        <f ca="1"/>
        <v>#N/A</v>
      </c>
      <c r="C23291" s="1"/>
    </row>
    <row r="23292" spans="1:3" x14ac:dyDescent="0.45">
      <c r="A23292" s="17"/>
      <c r="B23292" s="29" t="e">
        <f ca="1"/>
        <v>#N/A</v>
      </c>
      <c r="C23292" s="1"/>
    </row>
    <row r="23293" spans="1:3" x14ac:dyDescent="0.45">
      <c r="A23293" s="17"/>
      <c r="B23293" s="29" t="e">
        <f ca="1"/>
        <v>#N/A</v>
      </c>
      <c r="C23293" s="1"/>
    </row>
    <row r="23294" spans="1:3" x14ac:dyDescent="0.45">
      <c r="A23294" s="17"/>
      <c r="B23294" s="29" t="e">
        <f ca="1"/>
        <v>#N/A</v>
      </c>
      <c r="C23294" s="1"/>
    </row>
    <row r="23295" spans="1:3" x14ac:dyDescent="0.45">
      <c r="A23295" s="17"/>
      <c r="B23295" s="29" t="e">
        <f ca="1"/>
        <v>#N/A</v>
      </c>
      <c r="C23295" s="1"/>
    </row>
    <row r="23296" spans="1:3" x14ac:dyDescent="0.45">
      <c r="A23296" s="17"/>
      <c r="B23296" s="29" t="e">
        <f ca="1"/>
        <v>#N/A</v>
      </c>
      <c r="C23296" s="1"/>
    </row>
    <row r="23297" spans="1:3" x14ac:dyDescent="0.45">
      <c r="A23297" s="17"/>
      <c r="B23297" s="29" t="e">
        <f ca="1"/>
        <v>#N/A</v>
      </c>
      <c r="C23297" s="1"/>
    </row>
    <row r="23298" spans="1:3" x14ac:dyDescent="0.45">
      <c r="A23298" s="17"/>
      <c r="B23298" s="29" t="e">
        <f ca="1"/>
        <v>#N/A</v>
      </c>
      <c r="C23298" s="1"/>
    </row>
    <row r="23299" spans="1:3" x14ac:dyDescent="0.45">
      <c r="A23299" s="17"/>
      <c r="B23299" s="29" t="e">
        <f ca="1"/>
        <v>#N/A</v>
      </c>
      <c r="C23299" s="1"/>
    </row>
    <row r="23300" spans="1:3" x14ac:dyDescent="0.45">
      <c r="A23300" s="17"/>
      <c r="B23300" s="29" t="e">
        <f ca="1"/>
        <v>#N/A</v>
      </c>
      <c r="C23300" s="1"/>
    </row>
    <row r="23301" spans="1:3" x14ac:dyDescent="0.45">
      <c r="A23301" s="17"/>
      <c r="B23301" s="29" t="e">
        <f ca="1"/>
        <v>#N/A</v>
      </c>
      <c r="C23301" s="1"/>
    </row>
    <row r="23302" spans="1:3" x14ac:dyDescent="0.45">
      <c r="A23302" s="17"/>
      <c r="B23302" s="29" t="e">
        <f ca="1"/>
        <v>#N/A</v>
      </c>
      <c r="C23302" s="1"/>
    </row>
    <row r="23303" spans="1:3" x14ac:dyDescent="0.45">
      <c r="A23303" s="17"/>
      <c r="B23303" s="29" t="e">
        <f ca="1"/>
        <v>#N/A</v>
      </c>
      <c r="C23303" s="1"/>
    </row>
    <row r="23304" spans="1:3" x14ac:dyDescent="0.45">
      <c r="A23304" s="17"/>
      <c r="B23304" s="29" t="e">
        <f ca="1"/>
        <v>#N/A</v>
      </c>
      <c r="C23304" s="1"/>
    </row>
    <row r="23305" spans="1:3" x14ac:dyDescent="0.45">
      <c r="A23305" s="17"/>
      <c r="B23305" s="29" t="e">
        <f ca="1"/>
        <v>#N/A</v>
      </c>
      <c r="C23305" s="1"/>
    </row>
    <row r="23306" spans="1:3" x14ac:dyDescent="0.45">
      <c r="A23306" s="17"/>
      <c r="B23306" s="29" t="e">
        <f ca="1"/>
        <v>#N/A</v>
      </c>
      <c r="C23306" s="1"/>
    </row>
    <row r="23307" spans="1:3" x14ac:dyDescent="0.45">
      <c r="A23307" s="17"/>
      <c r="B23307" s="29" t="e">
        <f ca="1"/>
        <v>#N/A</v>
      </c>
      <c r="C23307" s="1"/>
    </row>
    <row r="23308" spans="1:3" x14ac:dyDescent="0.45">
      <c r="A23308" s="17"/>
      <c r="B23308" s="29" t="e">
        <f ca="1"/>
        <v>#N/A</v>
      </c>
      <c r="C23308" s="1"/>
    </row>
    <row r="23309" spans="1:3" x14ac:dyDescent="0.45">
      <c r="A23309" s="17"/>
      <c r="B23309" s="29" t="e">
        <f ca="1"/>
        <v>#N/A</v>
      </c>
      <c r="C23309" s="1"/>
    </row>
    <row r="23310" spans="1:3" x14ac:dyDescent="0.45">
      <c r="A23310" s="17"/>
      <c r="B23310" s="29" t="e">
        <f ca="1"/>
        <v>#N/A</v>
      </c>
      <c r="C23310" s="1"/>
    </row>
    <row r="23311" spans="1:3" x14ac:dyDescent="0.45">
      <c r="A23311" s="17"/>
      <c r="B23311" s="29" t="e">
        <f ca="1"/>
        <v>#N/A</v>
      </c>
      <c r="C23311" s="1"/>
    </row>
    <row r="23312" spans="1:3" x14ac:dyDescent="0.45">
      <c r="A23312" s="17"/>
      <c r="B23312" s="29" t="e">
        <f ca="1"/>
        <v>#N/A</v>
      </c>
      <c r="C23312" s="1"/>
    </row>
    <row r="23313" spans="1:3" x14ac:dyDescent="0.45">
      <c r="A23313" s="17"/>
      <c r="B23313" s="29" t="e">
        <f ca="1"/>
        <v>#N/A</v>
      </c>
      <c r="C23313" s="1"/>
    </row>
    <row r="23314" spans="1:3" x14ac:dyDescent="0.45">
      <c r="A23314" s="17"/>
      <c r="B23314" s="29" t="e">
        <f ca="1"/>
        <v>#N/A</v>
      </c>
      <c r="C23314" s="1"/>
    </row>
    <row r="23315" spans="1:3" x14ac:dyDescent="0.45">
      <c r="A23315" s="17"/>
      <c r="B23315" s="29" t="e">
        <f ca="1"/>
        <v>#N/A</v>
      </c>
      <c r="C23315" s="1"/>
    </row>
    <row r="23316" spans="1:3" x14ac:dyDescent="0.45">
      <c r="A23316" s="17"/>
      <c r="B23316" s="29" t="e">
        <f ca="1"/>
        <v>#N/A</v>
      </c>
      <c r="C23316" s="1"/>
    </row>
    <row r="23317" spans="1:3" x14ac:dyDescent="0.45">
      <c r="A23317" s="17"/>
      <c r="B23317" s="29" t="e">
        <f ca="1"/>
        <v>#N/A</v>
      </c>
      <c r="C23317" s="1"/>
    </row>
    <row r="23318" spans="1:3" x14ac:dyDescent="0.45">
      <c r="A23318" s="17"/>
      <c r="B23318" s="29" t="e">
        <f ca="1"/>
        <v>#N/A</v>
      </c>
      <c r="C23318" s="1"/>
    </row>
    <row r="23319" spans="1:3" x14ac:dyDescent="0.45">
      <c r="A23319" s="17"/>
      <c r="B23319" s="29" t="e">
        <f ca="1"/>
        <v>#N/A</v>
      </c>
      <c r="C23319" s="1"/>
    </row>
    <row r="23320" spans="1:3" x14ac:dyDescent="0.45">
      <c r="A23320" s="17"/>
      <c r="B23320" s="29" t="e">
        <f ca="1"/>
        <v>#N/A</v>
      </c>
      <c r="C23320" s="1"/>
    </row>
    <row r="23321" spans="1:3" x14ac:dyDescent="0.45">
      <c r="A23321" s="17"/>
      <c r="B23321" s="29" t="e">
        <f ca="1"/>
        <v>#N/A</v>
      </c>
      <c r="C23321" s="1"/>
    </row>
    <row r="23322" spans="1:3" x14ac:dyDescent="0.45">
      <c r="A23322" s="17"/>
      <c r="B23322" s="29" t="e">
        <f ca="1"/>
        <v>#N/A</v>
      </c>
      <c r="C23322" s="1"/>
    </row>
    <row r="23323" spans="1:3" x14ac:dyDescent="0.45">
      <c r="A23323" s="17"/>
      <c r="B23323" s="29" t="e">
        <f ca="1"/>
        <v>#N/A</v>
      </c>
      <c r="C23323" s="1"/>
    </row>
    <row r="23324" spans="1:3" x14ac:dyDescent="0.45">
      <c r="A23324" s="17"/>
      <c r="B23324" s="29" t="e">
        <f ca="1"/>
        <v>#N/A</v>
      </c>
      <c r="C23324" s="1"/>
    </row>
    <row r="23325" spans="1:3" x14ac:dyDescent="0.45">
      <c r="A23325" s="17"/>
      <c r="B23325" s="29" t="e">
        <f ca="1"/>
        <v>#N/A</v>
      </c>
      <c r="C23325" s="1"/>
    </row>
    <row r="23326" spans="1:3" x14ac:dyDescent="0.45">
      <c r="A23326" s="17"/>
      <c r="B23326" s="29" t="e">
        <f ca="1"/>
        <v>#N/A</v>
      </c>
      <c r="C23326" s="1"/>
    </row>
    <row r="23327" spans="1:3" x14ac:dyDescent="0.45">
      <c r="A23327" s="17"/>
      <c r="B23327" s="29" t="e">
        <f ca="1"/>
        <v>#N/A</v>
      </c>
      <c r="C23327" s="1"/>
    </row>
    <row r="23328" spans="1:3" x14ac:dyDescent="0.45">
      <c r="A23328" s="17"/>
      <c r="B23328" s="29" t="e">
        <f ca="1"/>
        <v>#N/A</v>
      </c>
      <c r="C23328" s="1"/>
    </row>
    <row r="23329" spans="1:3" x14ac:dyDescent="0.45">
      <c r="A23329" s="17"/>
      <c r="B23329" s="29" t="e">
        <f ca="1"/>
        <v>#N/A</v>
      </c>
      <c r="C23329" s="1"/>
    </row>
    <row r="23330" spans="1:3" x14ac:dyDescent="0.45">
      <c r="A23330" s="17"/>
      <c r="B23330" s="29" t="e">
        <f ca="1"/>
        <v>#N/A</v>
      </c>
      <c r="C23330" s="1"/>
    </row>
    <row r="23331" spans="1:3" x14ac:dyDescent="0.45">
      <c r="A23331" s="17"/>
      <c r="B23331" s="29" t="e">
        <f ca="1"/>
        <v>#N/A</v>
      </c>
      <c r="C23331" s="1"/>
    </row>
    <row r="23332" spans="1:3" x14ac:dyDescent="0.45">
      <c r="A23332" s="17"/>
      <c r="B23332" s="29" t="e">
        <f ca="1"/>
        <v>#N/A</v>
      </c>
      <c r="C23332" s="1"/>
    </row>
    <row r="23333" spans="1:3" x14ac:dyDescent="0.45">
      <c r="A23333" s="17"/>
      <c r="B23333" s="29" t="e">
        <f ca="1"/>
        <v>#N/A</v>
      </c>
      <c r="C23333" s="1"/>
    </row>
    <row r="23334" spans="1:3" x14ac:dyDescent="0.45">
      <c r="A23334" s="17"/>
      <c r="B23334" s="29" t="e">
        <f ca="1"/>
        <v>#N/A</v>
      </c>
      <c r="C23334" s="1"/>
    </row>
    <row r="23335" spans="1:3" x14ac:dyDescent="0.45">
      <c r="A23335" s="17"/>
      <c r="B23335" s="29" t="e">
        <f ca="1"/>
        <v>#N/A</v>
      </c>
      <c r="C23335" s="1"/>
    </row>
    <row r="23336" spans="1:3" x14ac:dyDescent="0.45">
      <c r="A23336" s="17"/>
      <c r="B23336" s="29" t="e">
        <f ca="1"/>
        <v>#N/A</v>
      </c>
      <c r="C23336" s="1"/>
    </row>
    <row r="23337" spans="1:3" x14ac:dyDescent="0.45">
      <c r="A23337" s="17"/>
      <c r="B23337" s="29" t="e">
        <f ca="1"/>
        <v>#N/A</v>
      </c>
      <c r="C23337" s="1"/>
    </row>
    <row r="23338" spans="1:3" x14ac:dyDescent="0.45">
      <c r="A23338" s="17"/>
      <c r="B23338" s="29" t="e">
        <f ca="1"/>
        <v>#N/A</v>
      </c>
      <c r="C23338" s="1"/>
    </row>
    <row r="23339" spans="1:3" x14ac:dyDescent="0.45">
      <c r="A23339" s="17"/>
      <c r="B23339" s="29" t="e">
        <f ca="1"/>
        <v>#N/A</v>
      </c>
      <c r="C23339" s="1"/>
    </row>
    <row r="23340" spans="1:3" x14ac:dyDescent="0.45">
      <c r="A23340" s="17"/>
      <c r="B23340" s="29" t="e">
        <f ca="1"/>
        <v>#N/A</v>
      </c>
      <c r="C23340" s="1"/>
    </row>
    <row r="23341" spans="1:3" x14ac:dyDescent="0.45">
      <c r="A23341" s="17"/>
      <c r="B23341" s="29" t="e">
        <f ca="1"/>
        <v>#N/A</v>
      </c>
      <c r="C23341" s="1"/>
    </row>
    <row r="23342" spans="1:3" x14ac:dyDescent="0.45">
      <c r="A23342" s="17"/>
      <c r="B23342" s="29" t="e">
        <f ca="1"/>
        <v>#N/A</v>
      </c>
      <c r="C23342" s="1"/>
    </row>
    <row r="23343" spans="1:3" x14ac:dyDescent="0.45">
      <c r="A23343" s="17"/>
      <c r="B23343" s="29" t="e">
        <f ca="1"/>
        <v>#N/A</v>
      </c>
      <c r="C23343" s="1"/>
    </row>
    <row r="23344" spans="1:3" x14ac:dyDescent="0.45">
      <c r="A23344" s="17"/>
      <c r="B23344" s="29" t="e">
        <f ca="1"/>
        <v>#N/A</v>
      </c>
      <c r="C23344" s="1"/>
    </row>
    <row r="23345" spans="1:3" x14ac:dyDescent="0.45">
      <c r="A23345" s="17"/>
      <c r="B23345" s="29" t="e">
        <f ca="1"/>
        <v>#N/A</v>
      </c>
      <c r="C23345" s="1"/>
    </row>
    <row r="23346" spans="1:3" x14ac:dyDescent="0.45">
      <c r="A23346" s="17"/>
      <c r="B23346" s="29" t="e">
        <f ca="1"/>
        <v>#N/A</v>
      </c>
      <c r="C23346" s="1"/>
    </row>
    <row r="23347" spans="1:3" x14ac:dyDescent="0.45">
      <c r="A23347" s="17"/>
      <c r="B23347" s="29" t="e">
        <f ca="1"/>
        <v>#N/A</v>
      </c>
      <c r="C23347" s="1"/>
    </row>
    <row r="23348" spans="1:3" x14ac:dyDescent="0.45">
      <c r="A23348" s="17"/>
      <c r="B23348" s="29" t="e">
        <f ca="1"/>
        <v>#N/A</v>
      </c>
      <c r="C23348" s="1"/>
    </row>
    <row r="23349" spans="1:3" x14ac:dyDescent="0.45">
      <c r="A23349" s="17"/>
      <c r="B23349" s="29" t="e">
        <f ca="1"/>
        <v>#N/A</v>
      </c>
      <c r="C23349" s="1"/>
    </row>
    <row r="23350" spans="1:3" x14ac:dyDescent="0.45">
      <c r="A23350" s="17"/>
      <c r="B23350" s="29" t="e">
        <f ca="1"/>
        <v>#N/A</v>
      </c>
      <c r="C23350" s="1"/>
    </row>
    <row r="23351" spans="1:3" x14ac:dyDescent="0.45">
      <c r="A23351" s="17"/>
      <c r="B23351" s="29" t="e">
        <f ca="1"/>
        <v>#N/A</v>
      </c>
      <c r="C23351" s="1"/>
    </row>
    <row r="23352" spans="1:3" x14ac:dyDescent="0.45">
      <c r="A23352" s="17"/>
      <c r="B23352" s="29" t="e">
        <f ca="1"/>
        <v>#N/A</v>
      </c>
      <c r="C23352" s="1"/>
    </row>
    <row r="23353" spans="1:3" x14ac:dyDescent="0.45">
      <c r="A23353" s="17"/>
      <c r="B23353" s="29" t="e">
        <f ca="1"/>
        <v>#N/A</v>
      </c>
      <c r="C23353" s="1"/>
    </row>
    <row r="23354" spans="1:3" x14ac:dyDescent="0.45">
      <c r="A23354" s="17"/>
      <c r="B23354" s="29" t="e">
        <f ca="1"/>
        <v>#N/A</v>
      </c>
      <c r="C23354" s="1"/>
    </row>
    <row r="23355" spans="1:3" x14ac:dyDescent="0.45">
      <c r="A23355" s="17"/>
      <c r="B23355" s="29" t="e">
        <f ca="1"/>
        <v>#N/A</v>
      </c>
      <c r="C23355" s="1"/>
    </row>
    <row r="23356" spans="1:3" x14ac:dyDescent="0.45">
      <c r="A23356" s="17"/>
      <c r="B23356" s="29" t="e">
        <f ca="1"/>
        <v>#N/A</v>
      </c>
      <c r="C23356" s="1"/>
    </row>
    <row r="23357" spans="1:3" x14ac:dyDescent="0.45">
      <c r="A23357" s="17"/>
      <c r="B23357" s="29" t="e">
        <f ca="1"/>
        <v>#N/A</v>
      </c>
      <c r="C23357" s="1"/>
    </row>
    <row r="23358" spans="1:3" x14ac:dyDescent="0.45">
      <c r="A23358" s="17"/>
      <c r="B23358" s="29" t="e">
        <f ca="1"/>
        <v>#N/A</v>
      </c>
      <c r="C23358" s="1"/>
    </row>
    <row r="23359" spans="1:3" x14ac:dyDescent="0.45">
      <c r="A23359" s="17"/>
      <c r="B23359" s="29" t="e">
        <f ca="1"/>
        <v>#N/A</v>
      </c>
      <c r="C23359" s="1"/>
    </row>
    <row r="23360" spans="1:3" x14ac:dyDescent="0.45">
      <c r="A23360" s="17"/>
      <c r="B23360" s="29" t="e">
        <f ca="1"/>
        <v>#N/A</v>
      </c>
      <c r="C23360" s="1"/>
    </row>
    <row r="23361" spans="1:3" x14ac:dyDescent="0.45">
      <c r="A23361" s="17"/>
      <c r="B23361" s="29" t="e">
        <f ca="1"/>
        <v>#N/A</v>
      </c>
      <c r="C23361" s="1"/>
    </row>
    <row r="23362" spans="1:3" x14ac:dyDescent="0.45">
      <c r="A23362" s="17"/>
      <c r="B23362" s="29" t="e">
        <f ca="1"/>
        <v>#N/A</v>
      </c>
      <c r="C23362" s="1"/>
    </row>
    <row r="23363" spans="1:3" x14ac:dyDescent="0.45">
      <c r="A23363" s="17"/>
      <c r="B23363" s="29" t="e">
        <f ca="1"/>
        <v>#N/A</v>
      </c>
      <c r="C23363" s="1"/>
    </row>
    <row r="23364" spans="1:3" x14ac:dyDescent="0.45">
      <c r="A23364" s="17"/>
      <c r="B23364" s="29" t="e">
        <f ca="1"/>
        <v>#N/A</v>
      </c>
      <c r="C23364" s="1"/>
    </row>
    <row r="23365" spans="1:3" x14ac:dyDescent="0.45">
      <c r="A23365" s="17"/>
      <c r="B23365" s="29" t="e">
        <f ca="1"/>
        <v>#N/A</v>
      </c>
      <c r="C23365" s="1"/>
    </row>
    <row r="23366" spans="1:3" x14ac:dyDescent="0.45">
      <c r="A23366" s="17"/>
      <c r="B23366" s="29" t="e">
        <f ca="1"/>
        <v>#N/A</v>
      </c>
      <c r="C23366" s="1"/>
    </row>
    <row r="23367" spans="1:3" x14ac:dyDescent="0.45">
      <c r="A23367" s="17"/>
      <c r="B23367" s="29" t="e">
        <f ca="1"/>
        <v>#N/A</v>
      </c>
      <c r="C23367" s="1"/>
    </row>
    <row r="23368" spans="1:3" x14ac:dyDescent="0.45">
      <c r="A23368" s="17"/>
      <c r="B23368" s="29" t="e">
        <f ca="1"/>
        <v>#N/A</v>
      </c>
      <c r="C23368" s="1"/>
    </row>
    <row r="23369" spans="1:3" x14ac:dyDescent="0.45">
      <c r="A23369" s="17"/>
      <c r="B23369" s="29" t="e">
        <f ca="1"/>
        <v>#N/A</v>
      </c>
      <c r="C23369" s="1"/>
    </row>
    <row r="23370" spans="1:3" x14ac:dyDescent="0.45">
      <c r="A23370" s="17"/>
      <c r="B23370" s="29" t="e">
        <f ca="1"/>
        <v>#N/A</v>
      </c>
      <c r="C23370" s="1"/>
    </row>
    <row r="23371" spans="1:3" x14ac:dyDescent="0.45">
      <c r="A23371" s="17"/>
      <c r="B23371" s="29" t="e">
        <f ca="1"/>
        <v>#N/A</v>
      </c>
      <c r="C23371" s="1"/>
    </row>
    <row r="23372" spans="1:3" x14ac:dyDescent="0.45">
      <c r="A23372" s="17"/>
      <c r="B23372" s="29" t="e">
        <f ca="1"/>
        <v>#N/A</v>
      </c>
      <c r="C23372" s="1"/>
    </row>
    <row r="23373" spans="1:3" x14ac:dyDescent="0.45">
      <c r="A23373" s="17"/>
      <c r="B23373" s="29" t="e">
        <f ca="1"/>
        <v>#N/A</v>
      </c>
      <c r="C23373" s="1"/>
    </row>
    <row r="23374" spans="1:3" x14ac:dyDescent="0.45">
      <c r="A23374" s="17"/>
      <c r="B23374" s="29" t="e">
        <f ca="1"/>
        <v>#N/A</v>
      </c>
      <c r="C23374" s="1"/>
    </row>
    <row r="23375" spans="1:3" x14ac:dyDescent="0.45">
      <c r="A23375" s="17"/>
      <c r="B23375" s="29" t="e">
        <f ca="1"/>
        <v>#N/A</v>
      </c>
      <c r="C23375" s="1"/>
    </row>
    <row r="23376" spans="1:3" x14ac:dyDescent="0.45">
      <c r="A23376" s="17"/>
      <c r="B23376" s="29" t="e">
        <f ca="1"/>
        <v>#N/A</v>
      </c>
      <c r="C23376" s="1"/>
    </row>
    <row r="23377" spans="1:3" x14ac:dyDescent="0.45">
      <c r="A23377" s="17"/>
      <c r="B23377" s="29" t="e">
        <f ca="1"/>
        <v>#N/A</v>
      </c>
      <c r="C23377" s="1"/>
    </row>
    <row r="23378" spans="1:3" x14ac:dyDescent="0.45">
      <c r="A23378" s="17"/>
      <c r="B23378" s="29" t="e">
        <f ca="1"/>
        <v>#N/A</v>
      </c>
      <c r="C23378" s="1"/>
    </row>
    <row r="23379" spans="1:3" x14ac:dyDescent="0.45">
      <c r="A23379" s="17"/>
      <c r="B23379" s="29" t="e">
        <f ca="1"/>
        <v>#N/A</v>
      </c>
      <c r="C23379" s="1"/>
    </row>
    <row r="23380" spans="1:3" x14ac:dyDescent="0.45">
      <c r="A23380" s="17"/>
      <c r="B23380" s="29" t="e">
        <f ca="1"/>
        <v>#N/A</v>
      </c>
      <c r="C23380" s="1"/>
    </row>
    <row r="23381" spans="1:3" x14ac:dyDescent="0.45">
      <c r="A23381" s="17"/>
      <c r="B23381" s="29" t="e">
        <f ca="1"/>
        <v>#N/A</v>
      </c>
      <c r="C23381" s="1"/>
    </row>
    <row r="23382" spans="1:3" x14ac:dyDescent="0.45">
      <c r="A23382" s="17"/>
      <c r="B23382" s="29" t="e">
        <f ca="1"/>
        <v>#N/A</v>
      </c>
      <c r="C23382" s="1"/>
    </row>
    <row r="23383" spans="1:3" x14ac:dyDescent="0.45">
      <c r="A23383" s="17"/>
      <c r="B23383" s="29" t="e">
        <f ca="1"/>
        <v>#N/A</v>
      </c>
      <c r="C23383" s="1"/>
    </row>
    <row r="23384" spans="1:3" x14ac:dyDescent="0.45">
      <c r="A23384" s="17"/>
      <c r="B23384" s="29" t="e">
        <f ca="1"/>
        <v>#N/A</v>
      </c>
      <c r="C23384" s="1"/>
    </row>
    <row r="23385" spans="1:3" x14ac:dyDescent="0.45">
      <c r="A23385" s="17"/>
      <c r="B23385" s="29" t="e">
        <f ca="1"/>
        <v>#N/A</v>
      </c>
      <c r="C23385" s="1"/>
    </row>
    <row r="23386" spans="1:3" x14ac:dyDescent="0.45">
      <c r="A23386" s="17"/>
      <c r="B23386" s="29" t="e">
        <f ca="1"/>
        <v>#N/A</v>
      </c>
      <c r="C23386" s="1"/>
    </row>
    <row r="23387" spans="1:3" x14ac:dyDescent="0.45">
      <c r="A23387" s="17"/>
      <c r="B23387" s="29" t="e">
        <f ca="1"/>
        <v>#N/A</v>
      </c>
      <c r="C23387" s="1"/>
    </row>
    <row r="23388" spans="1:3" x14ac:dyDescent="0.45">
      <c r="A23388" s="17"/>
      <c r="B23388" s="29" t="e">
        <f ca="1"/>
        <v>#N/A</v>
      </c>
      <c r="C23388" s="1"/>
    </row>
    <row r="23389" spans="1:3" x14ac:dyDescent="0.45">
      <c r="A23389" s="17"/>
      <c r="B23389" s="29" t="e">
        <f ca="1"/>
        <v>#N/A</v>
      </c>
      <c r="C23389" s="1"/>
    </row>
    <row r="23390" spans="1:3" x14ac:dyDescent="0.45">
      <c r="A23390" s="17"/>
      <c r="B23390" s="29" t="e">
        <f ca="1"/>
        <v>#N/A</v>
      </c>
      <c r="C23390" s="1"/>
    </row>
    <row r="23391" spans="1:3" x14ac:dyDescent="0.45">
      <c r="A23391" s="17"/>
      <c r="B23391" s="29" t="e">
        <f ca="1"/>
        <v>#N/A</v>
      </c>
      <c r="C23391" s="1"/>
    </row>
    <row r="23392" spans="1:3" x14ac:dyDescent="0.45">
      <c r="A23392" s="17"/>
      <c r="B23392" s="29" t="e">
        <f ca="1"/>
        <v>#N/A</v>
      </c>
      <c r="C23392" s="1"/>
    </row>
    <row r="23393" spans="1:3" x14ac:dyDescent="0.45">
      <c r="A23393" s="17"/>
      <c r="B23393" s="29" t="e">
        <f ca="1"/>
        <v>#N/A</v>
      </c>
      <c r="C23393" s="1"/>
    </row>
    <row r="23394" spans="1:3" x14ac:dyDescent="0.45">
      <c r="A23394" s="17"/>
      <c r="B23394" s="29" t="e">
        <f ca="1"/>
        <v>#N/A</v>
      </c>
      <c r="C23394" s="1"/>
    </row>
    <row r="23395" spans="1:3" x14ac:dyDescent="0.45">
      <c r="A23395" s="17"/>
      <c r="B23395" s="29" t="e">
        <f ca="1"/>
        <v>#N/A</v>
      </c>
      <c r="C23395" s="1"/>
    </row>
    <row r="23396" spans="1:3" x14ac:dyDescent="0.45">
      <c r="A23396" s="17"/>
      <c r="B23396" s="29" t="e">
        <f ca="1"/>
        <v>#N/A</v>
      </c>
      <c r="C23396" s="1"/>
    </row>
    <row r="23397" spans="1:3" x14ac:dyDescent="0.45">
      <c r="A23397" s="17"/>
      <c r="B23397" s="29" t="e">
        <f ca="1"/>
        <v>#N/A</v>
      </c>
      <c r="C23397" s="1"/>
    </row>
    <row r="23398" spans="1:3" x14ac:dyDescent="0.45">
      <c r="A23398" s="17"/>
      <c r="B23398" s="29" t="e">
        <f ca="1"/>
        <v>#N/A</v>
      </c>
      <c r="C23398" s="1"/>
    </row>
    <row r="23399" spans="1:3" x14ac:dyDescent="0.45">
      <c r="A23399" s="17"/>
      <c r="B23399" s="29" t="e">
        <f ca="1"/>
        <v>#N/A</v>
      </c>
      <c r="C23399" s="1"/>
    </row>
    <row r="23400" spans="1:3" x14ac:dyDescent="0.45">
      <c r="A23400" s="17"/>
      <c r="B23400" s="29" t="e">
        <f ca="1"/>
        <v>#N/A</v>
      </c>
      <c r="C23400" s="1"/>
    </row>
    <row r="23401" spans="1:3" x14ac:dyDescent="0.45">
      <c r="A23401" s="17"/>
      <c r="B23401" s="29" t="e">
        <f ca="1"/>
        <v>#N/A</v>
      </c>
      <c r="C23401" s="1"/>
    </row>
    <row r="23402" spans="1:3" x14ac:dyDescent="0.45">
      <c r="A23402" s="17"/>
      <c r="B23402" s="29" t="e">
        <f ca="1"/>
        <v>#N/A</v>
      </c>
      <c r="C23402" s="1"/>
    </row>
    <row r="23403" spans="1:3" x14ac:dyDescent="0.45">
      <c r="A23403" s="17"/>
      <c r="B23403" s="29" t="e">
        <f ca="1"/>
        <v>#N/A</v>
      </c>
      <c r="C23403" s="1"/>
    </row>
    <row r="23404" spans="1:3" x14ac:dyDescent="0.45">
      <c r="A23404" s="17"/>
      <c r="B23404" s="29" t="e">
        <f ca="1"/>
        <v>#N/A</v>
      </c>
      <c r="C23404" s="1"/>
    </row>
    <row r="23405" spans="1:3" x14ac:dyDescent="0.45">
      <c r="A23405" s="17"/>
      <c r="B23405" s="29" t="e">
        <f ca="1"/>
        <v>#N/A</v>
      </c>
      <c r="C23405" s="1"/>
    </row>
    <row r="23406" spans="1:3" x14ac:dyDescent="0.45">
      <c r="A23406" s="17"/>
      <c r="B23406" s="29" t="e">
        <f ca="1"/>
        <v>#N/A</v>
      </c>
      <c r="C23406" s="1"/>
    </row>
    <row r="23407" spans="1:3" x14ac:dyDescent="0.45">
      <c r="A23407" s="17"/>
      <c r="B23407" s="29" t="e">
        <f ca="1"/>
        <v>#N/A</v>
      </c>
      <c r="C23407" s="1"/>
    </row>
    <row r="23408" spans="1:3" x14ac:dyDescent="0.45">
      <c r="A23408" s="17"/>
      <c r="B23408" s="29" t="e">
        <f ca="1"/>
        <v>#N/A</v>
      </c>
      <c r="C23408" s="1"/>
    </row>
    <row r="23409" spans="1:3" x14ac:dyDescent="0.45">
      <c r="A23409" s="17"/>
      <c r="B23409" s="29" t="e">
        <f ca="1"/>
        <v>#N/A</v>
      </c>
      <c r="C23409" s="1"/>
    </row>
    <row r="23410" spans="1:3" x14ac:dyDescent="0.45">
      <c r="A23410" s="17"/>
      <c r="B23410" s="29" t="e">
        <f ca="1"/>
        <v>#N/A</v>
      </c>
      <c r="C23410" s="1"/>
    </row>
    <row r="23411" spans="1:3" x14ac:dyDescent="0.45">
      <c r="A23411" s="17"/>
      <c r="B23411" s="29" t="e">
        <f ca="1"/>
        <v>#N/A</v>
      </c>
      <c r="C23411" s="1"/>
    </row>
    <row r="23412" spans="1:3" x14ac:dyDescent="0.45">
      <c r="A23412" s="17"/>
      <c r="B23412" s="29" t="e">
        <f ca="1"/>
        <v>#N/A</v>
      </c>
      <c r="C23412" s="1"/>
    </row>
    <row r="23413" spans="1:3" x14ac:dyDescent="0.45">
      <c r="A23413" s="17"/>
      <c r="B23413" s="29" t="e">
        <f ca="1"/>
        <v>#N/A</v>
      </c>
      <c r="C23413" s="1"/>
    </row>
    <row r="23414" spans="1:3" x14ac:dyDescent="0.45">
      <c r="A23414" s="17"/>
      <c r="B23414" s="29" t="e">
        <f ca="1"/>
        <v>#N/A</v>
      </c>
      <c r="C23414" s="1"/>
    </row>
    <row r="23415" spans="1:3" x14ac:dyDescent="0.45">
      <c r="A23415" s="17"/>
      <c r="B23415" s="29" t="e">
        <f ca="1"/>
        <v>#N/A</v>
      </c>
      <c r="C23415" s="1"/>
    </row>
    <row r="23416" spans="1:3" x14ac:dyDescent="0.45">
      <c r="A23416" s="17"/>
      <c r="B23416" s="29" t="e">
        <f ca="1"/>
        <v>#N/A</v>
      </c>
      <c r="C23416" s="1"/>
    </row>
    <row r="23417" spans="1:3" x14ac:dyDescent="0.45">
      <c r="A23417" s="17"/>
      <c r="B23417" s="29" t="e">
        <f ca="1"/>
        <v>#N/A</v>
      </c>
      <c r="C23417" s="1"/>
    </row>
    <row r="23418" spans="1:3" x14ac:dyDescent="0.45">
      <c r="A23418" s="17"/>
      <c r="B23418" s="29" t="e">
        <f ca="1"/>
        <v>#N/A</v>
      </c>
      <c r="C23418" s="1"/>
    </row>
    <row r="23419" spans="1:3" x14ac:dyDescent="0.45">
      <c r="A23419" s="17"/>
      <c r="B23419" s="29" t="e">
        <f ca="1"/>
        <v>#N/A</v>
      </c>
      <c r="C23419" s="1"/>
    </row>
    <row r="23420" spans="1:3" x14ac:dyDescent="0.45">
      <c r="A23420" s="17"/>
      <c r="B23420" s="29" t="e">
        <f ca="1"/>
        <v>#N/A</v>
      </c>
      <c r="C23420" s="1"/>
    </row>
    <row r="23421" spans="1:3" x14ac:dyDescent="0.45">
      <c r="A23421" s="17"/>
      <c r="B23421" s="29" t="e">
        <f ca="1"/>
        <v>#N/A</v>
      </c>
      <c r="C23421" s="1"/>
    </row>
    <row r="23422" spans="1:3" x14ac:dyDescent="0.45">
      <c r="A23422" s="17"/>
      <c r="B23422" s="29" t="e">
        <f ca="1"/>
        <v>#N/A</v>
      </c>
      <c r="C23422" s="1"/>
    </row>
    <row r="23423" spans="1:3" x14ac:dyDescent="0.45">
      <c r="A23423" s="17"/>
      <c r="B23423" s="29" t="e">
        <f ca="1"/>
        <v>#N/A</v>
      </c>
      <c r="C23423" s="1"/>
    </row>
    <row r="23424" spans="1:3" x14ac:dyDescent="0.45">
      <c r="A23424" s="17"/>
      <c r="B23424" s="29" t="e">
        <f ca="1"/>
        <v>#N/A</v>
      </c>
      <c r="C23424" s="1"/>
    </row>
    <row r="23425" spans="1:3" x14ac:dyDescent="0.45">
      <c r="A23425" s="17"/>
      <c r="B23425" s="29" t="e">
        <f ca="1"/>
        <v>#N/A</v>
      </c>
      <c r="C23425" s="1"/>
    </row>
    <row r="23426" spans="1:3" x14ac:dyDescent="0.45">
      <c r="A23426" s="17"/>
      <c r="B23426" s="29" t="e">
        <f ca="1"/>
        <v>#N/A</v>
      </c>
      <c r="C23426" s="1"/>
    </row>
    <row r="23427" spans="1:3" x14ac:dyDescent="0.45">
      <c r="A23427" s="17"/>
      <c r="B23427" s="29" t="e">
        <f ca="1"/>
        <v>#N/A</v>
      </c>
      <c r="C23427" s="1"/>
    </row>
    <row r="23428" spans="1:3" x14ac:dyDescent="0.45">
      <c r="A23428" s="17"/>
      <c r="B23428" s="29" t="e">
        <f ca="1"/>
        <v>#N/A</v>
      </c>
      <c r="C23428" s="1"/>
    </row>
    <row r="23429" spans="1:3" x14ac:dyDescent="0.45">
      <c r="A23429" s="17"/>
      <c r="B23429" s="29" t="e">
        <f ca="1"/>
        <v>#N/A</v>
      </c>
      <c r="C23429" s="1"/>
    </row>
    <row r="23430" spans="1:3" x14ac:dyDescent="0.45">
      <c r="A23430" s="17"/>
      <c r="B23430" s="29" t="e">
        <f ca="1"/>
        <v>#N/A</v>
      </c>
      <c r="C23430" s="1"/>
    </row>
    <row r="23431" spans="1:3" x14ac:dyDescent="0.45">
      <c r="A23431" s="17"/>
      <c r="B23431" s="29" t="e">
        <f ca="1"/>
        <v>#N/A</v>
      </c>
      <c r="C23431" s="1"/>
    </row>
    <row r="23432" spans="1:3" x14ac:dyDescent="0.45">
      <c r="A23432" s="17"/>
      <c r="B23432" s="29" t="e">
        <f ca="1"/>
        <v>#N/A</v>
      </c>
      <c r="C23432" s="1"/>
    </row>
    <row r="23433" spans="1:3" x14ac:dyDescent="0.45">
      <c r="A23433" s="17"/>
      <c r="B23433" s="29" t="e">
        <f ca="1"/>
        <v>#N/A</v>
      </c>
      <c r="C23433" s="1"/>
    </row>
    <row r="23434" spans="1:3" x14ac:dyDescent="0.45">
      <c r="A23434" s="17"/>
      <c r="B23434" s="29" t="e">
        <f ca="1"/>
        <v>#N/A</v>
      </c>
      <c r="C23434" s="1"/>
    </row>
    <row r="23435" spans="1:3" x14ac:dyDescent="0.45">
      <c r="A23435" s="17"/>
      <c r="B23435" s="29" t="e">
        <f ca="1"/>
        <v>#N/A</v>
      </c>
      <c r="C23435" s="1"/>
    </row>
    <row r="23436" spans="1:3" x14ac:dyDescent="0.45">
      <c r="A23436" s="17"/>
      <c r="B23436" s="29" t="e">
        <f ca="1"/>
        <v>#N/A</v>
      </c>
      <c r="C23436" s="1"/>
    </row>
    <row r="23437" spans="1:3" x14ac:dyDescent="0.45">
      <c r="A23437" s="17"/>
      <c r="B23437" s="29" t="e">
        <f ca="1"/>
        <v>#N/A</v>
      </c>
      <c r="C23437" s="1"/>
    </row>
    <row r="23438" spans="1:3" x14ac:dyDescent="0.45">
      <c r="A23438" s="17"/>
      <c r="B23438" s="29" t="e">
        <f ca="1"/>
        <v>#N/A</v>
      </c>
      <c r="C23438" s="1"/>
    </row>
    <row r="23439" spans="1:3" x14ac:dyDescent="0.45">
      <c r="A23439" s="17"/>
      <c r="B23439" s="29" t="e">
        <f ca="1"/>
        <v>#N/A</v>
      </c>
      <c r="C23439" s="1"/>
    </row>
    <row r="23440" spans="1:3" x14ac:dyDescent="0.45">
      <c r="A23440" s="17"/>
      <c r="B23440" s="29" t="e">
        <f ca="1"/>
        <v>#N/A</v>
      </c>
      <c r="C23440" s="1"/>
    </row>
    <row r="23441" spans="1:3" x14ac:dyDescent="0.45">
      <c r="A23441" s="17"/>
      <c r="B23441" s="29" t="e">
        <f ca="1"/>
        <v>#N/A</v>
      </c>
      <c r="C23441" s="1"/>
    </row>
    <row r="23442" spans="1:3" x14ac:dyDescent="0.45">
      <c r="A23442" s="17"/>
      <c r="B23442" s="29" t="e">
        <f ca="1"/>
        <v>#N/A</v>
      </c>
      <c r="C23442" s="1"/>
    </row>
    <row r="23443" spans="1:3" x14ac:dyDescent="0.45">
      <c r="A23443" s="17"/>
      <c r="B23443" s="29" t="e">
        <f ca="1"/>
        <v>#N/A</v>
      </c>
      <c r="C23443" s="1"/>
    </row>
    <row r="23444" spans="1:3" x14ac:dyDescent="0.45">
      <c r="A23444" s="17"/>
      <c r="B23444" s="29" t="e">
        <f ca="1"/>
        <v>#N/A</v>
      </c>
      <c r="C23444" s="1"/>
    </row>
    <row r="23445" spans="1:3" x14ac:dyDescent="0.45">
      <c r="A23445" s="17"/>
      <c r="B23445" s="29" t="e">
        <f ca="1"/>
        <v>#N/A</v>
      </c>
      <c r="C23445" s="1"/>
    </row>
    <row r="23446" spans="1:3" x14ac:dyDescent="0.45">
      <c r="A23446" s="17"/>
      <c r="B23446" s="29" t="e">
        <f ca="1"/>
        <v>#N/A</v>
      </c>
      <c r="C23446" s="1"/>
    </row>
    <row r="23447" spans="1:3" x14ac:dyDescent="0.45">
      <c r="A23447" s="17"/>
      <c r="B23447" s="29" t="e">
        <f ca="1"/>
        <v>#N/A</v>
      </c>
      <c r="C23447" s="1"/>
    </row>
    <row r="23448" spans="1:3" x14ac:dyDescent="0.45">
      <c r="A23448" s="17"/>
      <c r="B23448" s="29" t="e">
        <f ca="1"/>
        <v>#N/A</v>
      </c>
      <c r="C23448" s="1"/>
    </row>
    <row r="23449" spans="1:3" x14ac:dyDescent="0.45">
      <c r="A23449" s="17"/>
      <c r="B23449" s="29" t="e">
        <f ca="1"/>
        <v>#N/A</v>
      </c>
      <c r="C23449" s="1"/>
    </row>
    <row r="23450" spans="1:3" x14ac:dyDescent="0.45">
      <c r="A23450" s="17"/>
      <c r="B23450" s="29" t="e">
        <f ca="1"/>
        <v>#N/A</v>
      </c>
      <c r="C23450" s="1"/>
    </row>
    <row r="23451" spans="1:3" x14ac:dyDescent="0.45">
      <c r="A23451" s="17"/>
      <c r="B23451" s="29" t="e">
        <f ca="1"/>
        <v>#N/A</v>
      </c>
      <c r="C23451" s="1"/>
    </row>
    <row r="23452" spans="1:3" x14ac:dyDescent="0.45">
      <c r="A23452" s="17"/>
      <c r="B23452" s="29" t="e">
        <f ca="1"/>
        <v>#N/A</v>
      </c>
      <c r="C23452" s="1"/>
    </row>
    <row r="23453" spans="1:3" x14ac:dyDescent="0.45">
      <c r="A23453" s="17"/>
      <c r="B23453" s="29" t="e">
        <f ca="1"/>
        <v>#N/A</v>
      </c>
      <c r="C23453" s="1"/>
    </row>
    <row r="23454" spans="1:3" x14ac:dyDescent="0.45">
      <c r="A23454" s="17"/>
      <c r="B23454" s="29" t="e">
        <f ca="1"/>
        <v>#N/A</v>
      </c>
      <c r="C23454" s="1"/>
    </row>
    <row r="23455" spans="1:3" x14ac:dyDescent="0.45">
      <c r="A23455" s="17"/>
      <c r="B23455" s="29" t="e">
        <f ca="1"/>
        <v>#N/A</v>
      </c>
      <c r="C23455" s="1"/>
    </row>
    <row r="23456" spans="1:3" x14ac:dyDescent="0.45">
      <c r="A23456" s="17"/>
      <c r="B23456" s="29" t="e">
        <f ca="1"/>
        <v>#N/A</v>
      </c>
      <c r="C23456" s="1"/>
    </row>
    <row r="23457" spans="1:3" x14ac:dyDescent="0.45">
      <c r="A23457" s="17"/>
      <c r="B23457" s="29" t="e">
        <f ca="1"/>
        <v>#N/A</v>
      </c>
      <c r="C23457" s="1"/>
    </row>
    <row r="23458" spans="1:3" x14ac:dyDescent="0.45">
      <c r="A23458" s="17"/>
      <c r="B23458" s="29" t="e">
        <f ca="1"/>
        <v>#N/A</v>
      </c>
      <c r="C23458" s="1"/>
    </row>
    <row r="23459" spans="1:3" x14ac:dyDescent="0.45">
      <c r="A23459" s="17"/>
      <c r="B23459" s="29" t="e">
        <f ca="1"/>
        <v>#N/A</v>
      </c>
      <c r="C23459" s="1"/>
    </row>
    <row r="23460" spans="1:3" x14ac:dyDescent="0.45">
      <c r="A23460" s="17"/>
      <c r="B23460" s="29" t="e">
        <f ca="1"/>
        <v>#N/A</v>
      </c>
      <c r="C23460" s="1"/>
    </row>
    <row r="23461" spans="1:3" x14ac:dyDescent="0.45">
      <c r="A23461" s="17"/>
      <c r="B23461" s="29" t="e">
        <f ca="1"/>
        <v>#N/A</v>
      </c>
      <c r="C23461" s="1"/>
    </row>
    <row r="23462" spans="1:3" x14ac:dyDescent="0.45">
      <c r="A23462" s="17"/>
      <c r="B23462" s="29" t="e">
        <f ca="1"/>
        <v>#N/A</v>
      </c>
      <c r="C23462" s="1"/>
    </row>
    <row r="23463" spans="1:3" x14ac:dyDescent="0.45">
      <c r="A23463" s="17"/>
      <c r="B23463" s="29" t="e">
        <f ca="1"/>
        <v>#N/A</v>
      </c>
      <c r="C23463" s="1"/>
    </row>
    <row r="23464" spans="1:3" x14ac:dyDescent="0.45">
      <c r="A23464" s="17"/>
      <c r="B23464" s="29" t="e">
        <f ca="1"/>
        <v>#N/A</v>
      </c>
      <c r="C23464" s="1"/>
    </row>
    <row r="23465" spans="1:3" x14ac:dyDescent="0.45">
      <c r="A23465" s="17"/>
      <c r="B23465" s="29" t="e">
        <f ca="1"/>
        <v>#N/A</v>
      </c>
      <c r="C23465" s="1"/>
    </row>
    <row r="23466" spans="1:3" x14ac:dyDescent="0.45">
      <c r="A23466" s="17"/>
      <c r="B23466" s="29" t="e">
        <f ca="1"/>
        <v>#N/A</v>
      </c>
      <c r="C23466" s="1"/>
    </row>
    <row r="23467" spans="1:3" x14ac:dyDescent="0.45">
      <c r="A23467" s="17"/>
      <c r="B23467" s="29" t="e">
        <f ca="1"/>
        <v>#N/A</v>
      </c>
      <c r="C23467" s="1"/>
    </row>
    <row r="23468" spans="1:3" x14ac:dyDescent="0.45">
      <c r="A23468" s="17"/>
      <c r="B23468" s="29" t="e">
        <f ca="1"/>
        <v>#N/A</v>
      </c>
      <c r="C23468" s="1"/>
    </row>
    <row r="23469" spans="1:3" x14ac:dyDescent="0.45">
      <c r="A23469" s="17"/>
      <c r="B23469" s="29" t="e">
        <f ca="1"/>
        <v>#N/A</v>
      </c>
      <c r="C23469" s="1"/>
    </row>
    <row r="23470" spans="1:3" x14ac:dyDescent="0.45">
      <c r="A23470" s="17"/>
      <c r="B23470" s="29" t="e">
        <f ca="1"/>
        <v>#N/A</v>
      </c>
      <c r="C23470" s="1"/>
    </row>
    <row r="23471" spans="1:3" x14ac:dyDescent="0.45">
      <c r="A23471" s="17"/>
      <c r="B23471" s="29" t="e">
        <f ca="1"/>
        <v>#N/A</v>
      </c>
      <c r="C23471" s="1"/>
    </row>
    <row r="23472" spans="1:3" x14ac:dyDescent="0.45">
      <c r="A23472" s="17"/>
      <c r="B23472" s="29" t="e">
        <f ca="1"/>
        <v>#N/A</v>
      </c>
      <c r="C23472" s="1"/>
    </row>
    <row r="23473" spans="1:3" x14ac:dyDescent="0.45">
      <c r="A23473" s="17"/>
      <c r="B23473" s="29" t="e">
        <f ca="1"/>
        <v>#N/A</v>
      </c>
      <c r="C23473" s="1"/>
    </row>
    <row r="23474" spans="1:3" x14ac:dyDescent="0.45">
      <c r="A23474" s="17"/>
      <c r="B23474" s="29" t="e">
        <f ca="1"/>
        <v>#N/A</v>
      </c>
      <c r="C23474" s="1"/>
    </row>
    <row r="23475" spans="1:3" x14ac:dyDescent="0.45">
      <c r="A23475" s="17"/>
      <c r="B23475" s="29" t="e">
        <f ca="1"/>
        <v>#N/A</v>
      </c>
      <c r="C23475" s="1"/>
    </row>
    <row r="23476" spans="1:3" x14ac:dyDescent="0.45">
      <c r="A23476" s="17"/>
      <c r="B23476" s="29" t="e">
        <f ca="1"/>
        <v>#N/A</v>
      </c>
      <c r="C23476" s="1"/>
    </row>
    <row r="23477" spans="1:3" x14ac:dyDescent="0.45">
      <c r="A23477" s="17"/>
      <c r="B23477" s="29" t="e">
        <f ca="1"/>
        <v>#N/A</v>
      </c>
      <c r="C23477" s="1"/>
    </row>
    <row r="23478" spans="1:3" x14ac:dyDescent="0.45">
      <c r="A23478" s="17"/>
      <c r="B23478" s="29" t="e">
        <f ca="1"/>
        <v>#N/A</v>
      </c>
      <c r="C23478" s="1"/>
    </row>
    <row r="23479" spans="1:3" x14ac:dyDescent="0.45">
      <c r="A23479" s="17"/>
      <c r="B23479" s="29" t="e">
        <f ca="1"/>
        <v>#N/A</v>
      </c>
      <c r="C23479" s="1"/>
    </row>
    <row r="23480" spans="1:3" x14ac:dyDescent="0.45">
      <c r="A23480" s="17"/>
      <c r="B23480" s="29" t="e">
        <f ca="1"/>
        <v>#N/A</v>
      </c>
      <c r="C23480" s="1"/>
    </row>
    <row r="23481" spans="1:3" x14ac:dyDescent="0.45">
      <c r="A23481" s="17"/>
      <c r="B23481" s="29" t="e">
        <f ca="1"/>
        <v>#N/A</v>
      </c>
      <c r="C23481" s="1"/>
    </row>
    <row r="23482" spans="1:3" x14ac:dyDescent="0.45">
      <c r="A23482" s="17"/>
      <c r="B23482" s="29" t="e">
        <f ca="1"/>
        <v>#N/A</v>
      </c>
      <c r="C23482" s="1"/>
    </row>
    <row r="23483" spans="1:3" x14ac:dyDescent="0.45">
      <c r="A23483" s="17"/>
      <c r="B23483" s="29" t="e">
        <f ca="1"/>
        <v>#N/A</v>
      </c>
      <c r="C23483" s="1"/>
    </row>
    <row r="23484" spans="1:3" x14ac:dyDescent="0.45">
      <c r="A23484" s="17"/>
      <c r="B23484" s="29" t="e">
        <f ca="1"/>
        <v>#N/A</v>
      </c>
      <c r="C23484" s="1"/>
    </row>
    <row r="23485" spans="1:3" x14ac:dyDescent="0.45">
      <c r="A23485" s="17"/>
      <c r="B23485" s="29" t="e">
        <f ca="1"/>
        <v>#N/A</v>
      </c>
      <c r="C23485" s="1"/>
    </row>
    <row r="23486" spans="1:3" x14ac:dyDescent="0.45">
      <c r="A23486" s="17"/>
      <c r="B23486" s="29" t="e">
        <f ca="1"/>
        <v>#N/A</v>
      </c>
      <c r="C23486" s="1"/>
    </row>
    <row r="23487" spans="1:3" x14ac:dyDescent="0.45">
      <c r="A23487" s="17"/>
      <c r="B23487" s="29" t="e">
        <f ca="1"/>
        <v>#N/A</v>
      </c>
      <c r="C23487" s="1"/>
    </row>
    <row r="23488" spans="1:3" x14ac:dyDescent="0.45">
      <c r="A23488" s="17"/>
      <c r="B23488" s="29" t="e">
        <f ca="1"/>
        <v>#N/A</v>
      </c>
      <c r="C23488" s="1"/>
    </row>
    <row r="23489" spans="1:3" x14ac:dyDescent="0.45">
      <c r="A23489" s="17"/>
      <c r="B23489" s="29" t="e">
        <f ca="1"/>
        <v>#N/A</v>
      </c>
      <c r="C23489" s="1"/>
    </row>
    <row r="23490" spans="1:3" x14ac:dyDescent="0.45">
      <c r="A23490" s="17"/>
      <c r="B23490" s="29" t="e">
        <f ca="1"/>
        <v>#N/A</v>
      </c>
      <c r="C23490" s="1"/>
    </row>
    <row r="23491" spans="1:3" x14ac:dyDescent="0.45">
      <c r="A23491" s="17"/>
      <c r="B23491" s="29" t="e">
        <f ca="1"/>
        <v>#N/A</v>
      </c>
      <c r="C23491" s="1"/>
    </row>
    <row r="23492" spans="1:3" x14ac:dyDescent="0.45">
      <c r="A23492" s="17"/>
      <c r="B23492" s="29" t="e">
        <f ca="1"/>
        <v>#N/A</v>
      </c>
      <c r="C23492" s="1"/>
    </row>
    <row r="23493" spans="1:3" x14ac:dyDescent="0.45">
      <c r="A23493" s="17"/>
      <c r="B23493" s="29" t="e">
        <f ca="1"/>
        <v>#N/A</v>
      </c>
      <c r="C23493" s="1"/>
    </row>
    <row r="23494" spans="1:3" x14ac:dyDescent="0.45">
      <c r="A23494" s="17"/>
      <c r="B23494" s="29" t="e">
        <f ca="1"/>
        <v>#N/A</v>
      </c>
      <c r="C23494" s="1"/>
    </row>
    <row r="23495" spans="1:3" x14ac:dyDescent="0.45">
      <c r="A23495" s="17"/>
      <c r="B23495" s="29" t="e">
        <f ca="1"/>
        <v>#N/A</v>
      </c>
      <c r="C23495" s="1"/>
    </row>
    <row r="23496" spans="1:3" x14ac:dyDescent="0.45">
      <c r="A23496" s="17"/>
      <c r="B23496" s="29" t="e">
        <f ca="1"/>
        <v>#N/A</v>
      </c>
      <c r="C23496" s="1"/>
    </row>
    <row r="23497" spans="1:3" x14ac:dyDescent="0.45">
      <c r="A23497" s="17"/>
      <c r="B23497" s="29" t="e">
        <f ca="1"/>
        <v>#N/A</v>
      </c>
      <c r="C23497" s="1"/>
    </row>
    <row r="23498" spans="1:3" x14ac:dyDescent="0.45">
      <c r="A23498" s="17"/>
      <c r="B23498" s="29" t="e">
        <f ca="1"/>
        <v>#N/A</v>
      </c>
      <c r="C23498" s="1"/>
    </row>
    <row r="23499" spans="1:3" x14ac:dyDescent="0.45">
      <c r="A23499" s="17"/>
      <c r="B23499" s="29" t="e">
        <f ca="1"/>
        <v>#N/A</v>
      </c>
      <c r="C23499" s="1"/>
    </row>
    <row r="23500" spans="1:3" x14ac:dyDescent="0.45">
      <c r="A23500" s="17"/>
      <c r="B23500" s="29" t="e">
        <f ca="1"/>
        <v>#N/A</v>
      </c>
      <c r="C23500" s="1"/>
    </row>
    <row r="23501" spans="1:3" x14ac:dyDescent="0.45">
      <c r="A23501" s="17"/>
      <c r="B23501" s="29" t="e">
        <f ca="1"/>
        <v>#N/A</v>
      </c>
      <c r="C23501" s="1"/>
    </row>
    <row r="23502" spans="1:3" x14ac:dyDescent="0.45">
      <c r="A23502" s="17"/>
      <c r="B23502" s="29" t="e">
        <f ca="1"/>
        <v>#N/A</v>
      </c>
      <c r="C23502" s="1"/>
    </row>
    <row r="23503" spans="1:3" x14ac:dyDescent="0.45">
      <c r="A23503" s="17"/>
      <c r="B23503" s="29" t="e">
        <f ca="1"/>
        <v>#N/A</v>
      </c>
      <c r="C23503" s="1"/>
    </row>
    <row r="23504" spans="1:3" x14ac:dyDescent="0.45">
      <c r="A23504" s="17"/>
      <c r="B23504" s="29" t="e">
        <f ca="1"/>
        <v>#N/A</v>
      </c>
      <c r="C23504" s="1"/>
    </row>
    <row r="23505" spans="1:3" x14ac:dyDescent="0.45">
      <c r="A23505" s="17"/>
      <c r="B23505" s="29" t="e">
        <f ca="1"/>
        <v>#N/A</v>
      </c>
      <c r="C23505" s="1"/>
    </row>
    <row r="23506" spans="1:3" x14ac:dyDescent="0.45">
      <c r="A23506" s="17"/>
      <c r="B23506" s="29" t="e">
        <f ca="1"/>
        <v>#N/A</v>
      </c>
      <c r="C23506" s="1"/>
    </row>
    <row r="23507" spans="1:3" x14ac:dyDescent="0.45">
      <c r="A23507" s="17"/>
      <c r="B23507" s="29" t="e">
        <f ca="1"/>
        <v>#N/A</v>
      </c>
      <c r="C23507" s="1"/>
    </row>
    <row r="23508" spans="1:3" x14ac:dyDescent="0.45">
      <c r="A23508" s="17"/>
      <c r="B23508" s="29" t="e">
        <f ca="1"/>
        <v>#N/A</v>
      </c>
      <c r="C23508" s="1"/>
    </row>
    <row r="23509" spans="1:3" x14ac:dyDescent="0.45">
      <c r="A23509" s="17"/>
      <c r="B23509" s="29" t="e">
        <f ca="1"/>
        <v>#N/A</v>
      </c>
      <c r="C23509" s="1"/>
    </row>
    <row r="23510" spans="1:3" x14ac:dyDescent="0.45">
      <c r="A23510" s="17"/>
      <c r="B23510" s="29" t="e">
        <f ca="1"/>
        <v>#N/A</v>
      </c>
      <c r="C23510" s="1"/>
    </row>
    <row r="23511" spans="1:3" x14ac:dyDescent="0.45">
      <c r="A23511" s="17"/>
      <c r="B23511" s="29" t="e">
        <f ca="1"/>
        <v>#N/A</v>
      </c>
      <c r="C23511" s="1"/>
    </row>
    <row r="23512" spans="1:3" x14ac:dyDescent="0.45">
      <c r="A23512" s="17"/>
      <c r="B23512" s="29" t="e">
        <f ca="1"/>
        <v>#N/A</v>
      </c>
      <c r="C23512" s="1"/>
    </row>
    <row r="23513" spans="1:3" x14ac:dyDescent="0.45">
      <c r="A23513" s="17"/>
      <c r="B23513" s="29" t="e">
        <f ca="1"/>
        <v>#N/A</v>
      </c>
      <c r="C23513" s="1"/>
    </row>
    <row r="23514" spans="1:3" x14ac:dyDescent="0.45">
      <c r="A23514" s="17"/>
      <c r="B23514" s="29" t="e">
        <f ca="1"/>
        <v>#N/A</v>
      </c>
      <c r="C23514" s="1"/>
    </row>
    <row r="23515" spans="1:3" x14ac:dyDescent="0.45">
      <c r="A23515" s="17"/>
      <c r="B23515" s="29" t="e">
        <f ca="1"/>
        <v>#N/A</v>
      </c>
      <c r="C23515" s="1"/>
    </row>
    <row r="23516" spans="1:3" x14ac:dyDescent="0.45">
      <c r="A23516" s="17"/>
      <c r="B23516" s="29" t="e">
        <f ca="1"/>
        <v>#N/A</v>
      </c>
      <c r="C23516" s="1"/>
    </row>
    <row r="23517" spans="1:3" x14ac:dyDescent="0.45">
      <c r="A23517" s="17"/>
      <c r="B23517" s="29" t="e">
        <f ca="1"/>
        <v>#N/A</v>
      </c>
      <c r="C23517" s="1"/>
    </row>
    <row r="23518" spans="1:3" x14ac:dyDescent="0.45">
      <c r="A23518" s="17"/>
      <c r="B23518" s="29" t="e">
        <f ca="1"/>
        <v>#N/A</v>
      </c>
      <c r="C23518" s="1"/>
    </row>
    <row r="23519" spans="1:3" x14ac:dyDescent="0.45">
      <c r="A23519" s="17"/>
      <c r="B23519" s="29" t="e">
        <f ca="1"/>
        <v>#N/A</v>
      </c>
      <c r="C23519" s="1"/>
    </row>
    <row r="23520" spans="1:3" x14ac:dyDescent="0.45">
      <c r="A23520" s="17"/>
      <c r="B23520" s="29" t="e">
        <f ca="1"/>
        <v>#N/A</v>
      </c>
      <c r="C23520" s="1"/>
    </row>
    <row r="23521" spans="1:3" x14ac:dyDescent="0.45">
      <c r="A23521" s="17"/>
      <c r="B23521" s="29" t="e">
        <f ca="1"/>
        <v>#N/A</v>
      </c>
      <c r="C23521" s="1"/>
    </row>
    <row r="23522" spans="1:3" x14ac:dyDescent="0.45">
      <c r="A23522" s="17"/>
      <c r="B23522" s="29" t="e">
        <f ca="1"/>
        <v>#N/A</v>
      </c>
      <c r="C23522" s="1"/>
    </row>
    <row r="23523" spans="1:3" x14ac:dyDescent="0.45">
      <c r="A23523" s="17"/>
      <c r="B23523" s="29" t="e">
        <f ca="1"/>
        <v>#N/A</v>
      </c>
      <c r="C23523" s="1"/>
    </row>
    <row r="23524" spans="1:3" x14ac:dyDescent="0.45">
      <c r="A23524" s="17"/>
      <c r="B23524" s="29" t="e">
        <f ca="1"/>
        <v>#N/A</v>
      </c>
      <c r="C23524" s="1"/>
    </row>
    <row r="23525" spans="1:3" x14ac:dyDescent="0.45">
      <c r="A23525" s="17"/>
      <c r="B23525" s="29" t="e">
        <f ca="1"/>
        <v>#N/A</v>
      </c>
      <c r="C23525" s="1"/>
    </row>
    <row r="23526" spans="1:3" x14ac:dyDescent="0.45">
      <c r="A23526" s="17"/>
      <c r="B23526" s="29" t="e">
        <f ca="1"/>
        <v>#N/A</v>
      </c>
      <c r="C23526" s="1"/>
    </row>
    <row r="23527" spans="1:3" x14ac:dyDescent="0.45">
      <c r="A23527" s="17"/>
      <c r="B23527" s="29" t="e">
        <f ca="1"/>
        <v>#N/A</v>
      </c>
      <c r="C23527" s="1"/>
    </row>
    <row r="23528" spans="1:3" x14ac:dyDescent="0.45">
      <c r="A23528" s="17"/>
      <c r="B23528" s="29" t="e">
        <f ca="1"/>
        <v>#N/A</v>
      </c>
      <c r="C23528" s="1"/>
    </row>
    <row r="23529" spans="1:3" x14ac:dyDescent="0.45">
      <c r="A23529" s="17"/>
      <c r="B23529" s="29" t="e">
        <f ca="1"/>
        <v>#N/A</v>
      </c>
      <c r="C23529" s="1"/>
    </row>
    <row r="23530" spans="1:3" x14ac:dyDescent="0.45">
      <c r="A23530" s="17"/>
      <c r="B23530" s="29" t="e">
        <f ca="1"/>
        <v>#N/A</v>
      </c>
      <c r="C23530" s="1"/>
    </row>
    <row r="23531" spans="1:3" x14ac:dyDescent="0.45">
      <c r="A23531" s="17"/>
      <c r="B23531" s="29" t="e">
        <f ca="1"/>
        <v>#N/A</v>
      </c>
      <c r="C23531" s="1"/>
    </row>
    <row r="23532" spans="1:3" x14ac:dyDescent="0.45">
      <c r="A23532" s="17"/>
      <c r="B23532" s="29" t="e">
        <f ca="1"/>
        <v>#N/A</v>
      </c>
      <c r="C23532" s="1"/>
    </row>
    <row r="23533" spans="1:3" x14ac:dyDescent="0.45">
      <c r="A23533" s="17"/>
      <c r="B23533" s="29" t="e">
        <f ca="1"/>
        <v>#N/A</v>
      </c>
      <c r="C23533" s="1"/>
    </row>
    <row r="23534" spans="1:3" x14ac:dyDescent="0.45">
      <c r="A23534" s="17"/>
      <c r="B23534" s="29" t="e">
        <f ca="1"/>
        <v>#N/A</v>
      </c>
      <c r="C23534" s="1"/>
    </row>
    <row r="23535" spans="1:3" x14ac:dyDescent="0.45">
      <c r="A23535" s="17"/>
      <c r="B23535" s="29" t="e">
        <f ca="1"/>
        <v>#N/A</v>
      </c>
      <c r="C23535" s="1"/>
    </row>
    <row r="23536" spans="1:3" x14ac:dyDescent="0.45">
      <c r="A23536" s="17"/>
      <c r="B23536" s="29" t="e">
        <f ca="1"/>
        <v>#N/A</v>
      </c>
      <c r="C23536" s="1"/>
    </row>
    <row r="23537" spans="1:3" x14ac:dyDescent="0.45">
      <c r="A23537" s="17"/>
      <c r="B23537" s="29" t="e">
        <f ca="1"/>
        <v>#N/A</v>
      </c>
      <c r="C23537" s="1"/>
    </row>
    <row r="23538" spans="1:3" x14ac:dyDescent="0.45">
      <c r="A23538" s="17"/>
      <c r="B23538" s="29" t="e">
        <f ca="1"/>
        <v>#N/A</v>
      </c>
      <c r="C23538" s="1"/>
    </row>
    <row r="23539" spans="1:3" x14ac:dyDescent="0.45">
      <c r="A23539" s="17"/>
      <c r="B23539" s="29" t="e">
        <f ca="1"/>
        <v>#N/A</v>
      </c>
      <c r="C23539" s="1"/>
    </row>
    <row r="23540" spans="1:3" x14ac:dyDescent="0.45">
      <c r="A23540" s="17"/>
      <c r="B23540" s="29" t="e">
        <f ca="1"/>
        <v>#N/A</v>
      </c>
      <c r="C23540" s="1"/>
    </row>
    <row r="23541" spans="1:3" x14ac:dyDescent="0.45">
      <c r="A23541" s="17"/>
      <c r="B23541" s="29" t="e">
        <f ca="1"/>
        <v>#N/A</v>
      </c>
      <c r="C23541" s="1"/>
    </row>
    <row r="23542" spans="1:3" x14ac:dyDescent="0.45">
      <c r="A23542" s="17"/>
      <c r="B23542" s="29" t="e">
        <f ca="1"/>
        <v>#N/A</v>
      </c>
      <c r="C23542" s="1"/>
    </row>
    <row r="23543" spans="1:3" x14ac:dyDescent="0.45">
      <c r="A23543" s="17"/>
      <c r="B23543" s="29" t="e">
        <f ca="1"/>
        <v>#N/A</v>
      </c>
      <c r="C23543" s="1"/>
    </row>
    <row r="23544" spans="1:3" x14ac:dyDescent="0.45">
      <c r="A23544" s="17"/>
      <c r="B23544" s="29" t="e">
        <f ca="1"/>
        <v>#N/A</v>
      </c>
      <c r="C23544" s="1"/>
    </row>
    <row r="23545" spans="1:3" x14ac:dyDescent="0.45">
      <c r="A23545" s="17"/>
      <c r="B23545" s="29" t="e">
        <f ca="1"/>
        <v>#N/A</v>
      </c>
      <c r="C23545" s="1"/>
    </row>
    <row r="23546" spans="1:3" x14ac:dyDescent="0.45">
      <c r="A23546" s="17"/>
      <c r="B23546" s="29" t="e">
        <f ca="1"/>
        <v>#N/A</v>
      </c>
      <c r="C23546" s="1"/>
    </row>
    <row r="23547" spans="1:3" x14ac:dyDescent="0.45">
      <c r="A23547" s="17"/>
      <c r="B23547" s="29" t="e">
        <f ca="1"/>
        <v>#N/A</v>
      </c>
      <c r="C23547" s="1"/>
    </row>
    <row r="23548" spans="1:3" x14ac:dyDescent="0.45">
      <c r="A23548" s="17"/>
      <c r="B23548" s="29" t="e">
        <f ca="1"/>
        <v>#N/A</v>
      </c>
      <c r="C23548" s="1"/>
    </row>
    <row r="23549" spans="1:3" x14ac:dyDescent="0.45">
      <c r="A23549" s="17"/>
      <c r="B23549" s="29" t="e">
        <f ca="1"/>
        <v>#N/A</v>
      </c>
      <c r="C23549" s="1"/>
    </row>
    <row r="23550" spans="1:3" x14ac:dyDescent="0.45">
      <c r="A23550" s="17"/>
      <c r="B23550" s="29" t="e">
        <f ca="1"/>
        <v>#N/A</v>
      </c>
      <c r="C23550" s="1"/>
    </row>
    <row r="23551" spans="1:3" x14ac:dyDescent="0.45">
      <c r="A23551" s="17"/>
      <c r="B23551" s="29" t="e">
        <f ca="1"/>
        <v>#N/A</v>
      </c>
      <c r="C23551" s="1"/>
    </row>
    <row r="23552" spans="1:3" x14ac:dyDescent="0.45">
      <c r="A23552" s="17"/>
      <c r="B23552" s="29" t="e">
        <f ca="1"/>
        <v>#N/A</v>
      </c>
      <c r="C23552" s="1"/>
    </row>
    <row r="23553" spans="1:3" x14ac:dyDescent="0.45">
      <c r="A23553" s="17"/>
      <c r="B23553" s="29" t="e">
        <f ca="1"/>
        <v>#N/A</v>
      </c>
      <c r="C23553" s="1"/>
    </row>
    <row r="23554" spans="1:3" x14ac:dyDescent="0.45">
      <c r="A23554" s="17"/>
      <c r="B23554" s="29" t="e">
        <f ca="1"/>
        <v>#N/A</v>
      </c>
      <c r="C23554" s="1"/>
    </row>
    <row r="23555" spans="1:3" x14ac:dyDescent="0.45">
      <c r="A23555" s="17"/>
      <c r="B23555" s="29" t="e">
        <f ca="1"/>
        <v>#N/A</v>
      </c>
      <c r="C23555" s="1"/>
    </row>
    <row r="23556" spans="1:3" x14ac:dyDescent="0.45">
      <c r="A23556" s="17"/>
      <c r="B23556" s="29" t="e">
        <f ca="1"/>
        <v>#N/A</v>
      </c>
      <c r="C23556" s="1"/>
    </row>
    <row r="23557" spans="1:3" x14ac:dyDescent="0.45">
      <c r="A23557" s="17"/>
      <c r="B23557" s="29" t="e">
        <f ca="1"/>
        <v>#N/A</v>
      </c>
      <c r="C23557" s="1"/>
    </row>
    <row r="23558" spans="1:3" x14ac:dyDescent="0.45">
      <c r="A23558" s="17"/>
      <c r="B23558" s="29" t="e">
        <f ca="1"/>
        <v>#N/A</v>
      </c>
      <c r="C23558" s="1"/>
    </row>
    <row r="23559" spans="1:3" x14ac:dyDescent="0.45">
      <c r="A23559" s="17"/>
      <c r="B23559" s="29" t="e">
        <f ca="1"/>
        <v>#N/A</v>
      </c>
      <c r="C23559" s="1"/>
    </row>
    <row r="23560" spans="1:3" x14ac:dyDescent="0.45">
      <c r="A23560" s="17"/>
      <c r="B23560" s="29" t="e">
        <f ca="1"/>
        <v>#N/A</v>
      </c>
      <c r="C23560" s="1"/>
    </row>
    <row r="23561" spans="1:3" x14ac:dyDescent="0.45">
      <c r="A23561" s="17"/>
      <c r="B23561" s="29" t="e">
        <f ca="1"/>
        <v>#N/A</v>
      </c>
      <c r="C23561" s="1"/>
    </row>
    <row r="23562" spans="1:3" x14ac:dyDescent="0.45">
      <c r="A23562" s="17"/>
      <c r="B23562" s="29" t="e">
        <f ca="1"/>
        <v>#N/A</v>
      </c>
      <c r="C23562" s="1"/>
    </row>
    <row r="23563" spans="1:3" x14ac:dyDescent="0.45">
      <c r="A23563" s="17"/>
      <c r="B23563" s="29" t="e">
        <f ca="1"/>
        <v>#N/A</v>
      </c>
      <c r="C23563" s="1"/>
    </row>
    <row r="23564" spans="1:3" x14ac:dyDescent="0.45">
      <c r="A23564" s="17"/>
      <c r="B23564" s="29" t="e">
        <f ca="1"/>
        <v>#N/A</v>
      </c>
      <c r="C23564" s="1"/>
    </row>
    <row r="23565" spans="1:3" x14ac:dyDescent="0.45">
      <c r="A23565" s="17"/>
      <c r="B23565" s="29" t="e">
        <f ca="1"/>
        <v>#N/A</v>
      </c>
      <c r="C23565" s="1"/>
    </row>
    <row r="23566" spans="1:3" x14ac:dyDescent="0.45">
      <c r="A23566" s="17"/>
      <c r="B23566" s="29" t="e">
        <f ca="1"/>
        <v>#N/A</v>
      </c>
      <c r="C23566" s="1"/>
    </row>
    <row r="23567" spans="1:3" x14ac:dyDescent="0.45">
      <c r="A23567" s="17"/>
      <c r="B23567" s="29" t="e">
        <f ca="1"/>
        <v>#N/A</v>
      </c>
      <c r="C23567" s="1"/>
    </row>
    <row r="23568" spans="1:3" x14ac:dyDescent="0.45">
      <c r="A23568" s="17"/>
      <c r="B23568" s="29" t="e">
        <f ca="1"/>
        <v>#N/A</v>
      </c>
      <c r="C23568" s="1"/>
    </row>
    <row r="23569" spans="1:3" x14ac:dyDescent="0.45">
      <c r="A23569" s="17"/>
      <c r="B23569" s="29" t="e">
        <f ca="1"/>
        <v>#N/A</v>
      </c>
      <c r="C23569" s="1"/>
    </row>
    <row r="23570" spans="1:3" x14ac:dyDescent="0.45">
      <c r="A23570" s="17"/>
      <c r="B23570" s="29" t="e">
        <f ca="1"/>
        <v>#N/A</v>
      </c>
      <c r="C23570" s="1"/>
    </row>
    <row r="23571" spans="1:3" x14ac:dyDescent="0.45">
      <c r="A23571" s="17"/>
      <c r="B23571" s="29" t="e">
        <f ca="1"/>
        <v>#N/A</v>
      </c>
      <c r="C23571" s="1"/>
    </row>
    <row r="23572" spans="1:3" x14ac:dyDescent="0.45">
      <c r="A23572" s="17"/>
      <c r="B23572" s="29" t="e">
        <f ca="1"/>
        <v>#N/A</v>
      </c>
      <c r="C23572" s="1"/>
    </row>
    <row r="23573" spans="1:3" x14ac:dyDescent="0.45">
      <c r="A23573" s="17"/>
      <c r="B23573" s="29" t="e">
        <f ca="1"/>
        <v>#N/A</v>
      </c>
      <c r="C23573" s="1"/>
    </row>
    <row r="23574" spans="1:3" x14ac:dyDescent="0.45">
      <c r="A23574" s="17"/>
      <c r="B23574" s="29" t="e">
        <f ca="1"/>
        <v>#N/A</v>
      </c>
      <c r="C23574" s="1"/>
    </row>
    <row r="23575" spans="1:3" x14ac:dyDescent="0.45">
      <c r="A23575" s="17"/>
      <c r="B23575" s="29" t="e">
        <f ca="1"/>
        <v>#N/A</v>
      </c>
      <c r="C23575" s="1"/>
    </row>
    <row r="23576" spans="1:3" x14ac:dyDescent="0.45">
      <c r="A23576" s="17"/>
      <c r="B23576" s="29" t="e">
        <f ca="1"/>
        <v>#N/A</v>
      </c>
      <c r="C23576" s="1"/>
    </row>
    <row r="23577" spans="1:3" x14ac:dyDescent="0.45">
      <c r="A23577" s="17"/>
      <c r="B23577" s="29" t="e">
        <f ca="1"/>
        <v>#N/A</v>
      </c>
      <c r="C23577" s="1"/>
    </row>
    <row r="23578" spans="1:3" x14ac:dyDescent="0.45">
      <c r="A23578" s="17"/>
      <c r="B23578" s="29" t="e">
        <f ca="1"/>
        <v>#N/A</v>
      </c>
      <c r="C23578" s="1"/>
    </row>
    <row r="23579" spans="1:3" x14ac:dyDescent="0.45">
      <c r="A23579" s="17"/>
      <c r="B23579" s="29" t="e">
        <f ca="1"/>
        <v>#N/A</v>
      </c>
      <c r="C23579" s="1"/>
    </row>
    <row r="23580" spans="1:3" x14ac:dyDescent="0.45">
      <c r="A23580" s="17"/>
      <c r="B23580" s="29" t="e">
        <f ca="1"/>
        <v>#N/A</v>
      </c>
      <c r="C23580" s="1"/>
    </row>
    <row r="23581" spans="1:3" x14ac:dyDescent="0.45">
      <c r="A23581" s="17"/>
      <c r="B23581" s="29" t="e">
        <f ca="1"/>
        <v>#N/A</v>
      </c>
      <c r="C23581" s="1"/>
    </row>
    <row r="23582" spans="1:3" x14ac:dyDescent="0.45">
      <c r="A23582" s="17"/>
      <c r="B23582" s="29" t="e">
        <f ca="1"/>
        <v>#N/A</v>
      </c>
      <c r="C23582" s="1"/>
    </row>
    <row r="23583" spans="1:3" x14ac:dyDescent="0.45">
      <c r="A23583" s="17"/>
      <c r="B23583" s="29" t="e">
        <f ca="1"/>
        <v>#N/A</v>
      </c>
      <c r="C23583" s="1"/>
    </row>
    <row r="23584" spans="1:3" x14ac:dyDescent="0.45">
      <c r="A23584" s="17"/>
      <c r="B23584" s="29" t="e">
        <f ca="1"/>
        <v>#N/A</v>
      </c>
      <c r="C23584" s="1"/>
    </row>
    <row r="23585" spans="1:3" x14ac:dyDescent="0.45">
      <c r="A23585" s="17"/>
      <c r="B23585" s="29" t="e">
        <f ca="1"/>
        <v>#N/A</v>
      </c>
      <c r="C23585" s="1"/>
    </row>
    <row r="23586" spans="1:3" x14ac:dyDescent="0.45">
      <c r="A23586" s="17"/>
      <c r="B23586" s="29" t="e">
        <f ca="1"/>
        <v>#N/A</v>
      </c>
      <c r="C23586" s="1"/>
    </row>
    <row r="23587" spans="1:3" x14ac:dyDescent="0.45">
      <c r="A23587" s="17"/>
      <c r="B23587" s="29" t="e">
        <f ca="1"/>
        <v>#N/A</v>
      </c>
      <c r="C23587" s="1"/>
    </row>
    <row r="23588" spans="1:3" x14ac:dyDescent="0.45">
      <c r="A23588" s="17"/>
      <c r="B23588" s="29" t="e">
        <f ca="1"/>
        <v>#N/A</v>
      </c>
      <c r="C23588" s="1"/>
    </row>
    <row r="23589" spans="1:3" x14ac:dyDescent="0.45">
      <c r="A23589" s="17"/>
      <c r="B23589" s="29" t="e">
        <f ca="1"/>
        <v>#N/A</v>
      </c>
      <c r="C23589" s="1"/>
    </row>
    <row r="23590" spans="1:3" x14ac:dyDescent="0.45">
      <c r="A23590" s="17"/>
      <c r="B23590" s="29" t="e">
        <f ca="1"/>
        <v>#N/A</v>
      </c>
      <c r="C23590" s="1"/>
    </row>
    <row r="23591" spans="1:3" x14ac:dyDescent="0.45">
      <c r="A23591" s="17"/>
      <c r="B23591" s="29" t="e">
        <f ca="1"/>
        <v>#N/A</v>
      </c>
      <c r="C23591" s="1"/>
    </row>
    <row r="23592" spans="1:3" x14ac:dyDescent="0.45">
      <c r="A23592" s="17"/>
      <c r="B23592" s="29" t="e">
        <f ca="1"/>
        <v>#N/A</v>
      </c>
      <c r="C23592" s="1"/>
    </row>
    <row r="23593" spans="1:3" x14ac:dyDescent="0.45">
      <c r="A23593" s="17"/>
      <c r="B23593" s="29" t="e">
        <f ca="1"/>
        <v>#N/A</v>
      </c>
      <c r="C23593" s="1"/>
    </row>
    <row r="23594" spans="1:3" x14ac:dyDescent="0.45">
      <c r="A23594" s="17"/>
      <c r="B23594" s="29" t="e">
        <f ca="1"/>
        <v>#N/A</v>
      </c>
      <c r="C23594" s="1"/>
    </row>
    <row r="23595" spans="1:3" x14ac:dyDescent="0.45">
      <c r="A23595" s="17"/>
      <c r="B23595" s="29" t="e">
        <f ca="1"/>
        <v>#N/A</v>
      </c>
      <c r="C23595" s="1"/>
    </row>
    <row r="23596" spans="1:3" x14ac:dyDescent="0.45">
      <c r="A23596" s="17"/>
      <c r="B23596" s="29" t="e">
        <f ca="1"/>
        <v>#N/A</v>
      </c>
      <c r="C23596" s="1"/>
    </row>
    <row r="23597" spans="1:3" x14ac:dyDescent="0.45">
      <c r="A23597" s="17"/>
      <c r="B23597" s="29" t="e">
        <f ca="1"/>
        <v>#N/A</v>
      </c>
      <c r="C23597" s="1"/>
    </row>
    <row r="23598" spans="1:3" x14ac:dyDescent="0.45">
      <c r="A23598" s="17"/>
      <c r="B23598" s="29" t="e">
        <f ca="1"/>
        <v>#N/A</v>
      </c>
      <c r="C23598" s="1"/>
    </row>
    <row r="23599" spans="1:3" x14ac:dyDescent="0.45">
      <c r="A23599" s="17"/>
      <c r="B23599" s="29" t="e">
        <f ca="1"/>
        <v>#N/A</v>
      </c>
      <c r="C23599" s="1"/>
    </row>
    <row r="23600" spans="1:3" x14ac:dyDescent="0.45">
      <c r="A23600" s="17"/>
      <c r="B23600" s="29" t="e">
        <f ca="1"/>
        <v>#N/A</v>
      </c>
      <c r="C23600" s="1"/>
    </row>
    <row r="23601" spans="1:3" x14ac:dyDescent="0.45">
      <c r="A23601" s="17"/>
      <c r="B23601" s="29" t="e">
        <f ca="1"/>
        <v>#N/A</v>
      </c>
      <c r="C23601" s="1"/>
    </row>
    <row r="23602" spans="1:3" x14ac:dyDescent="0.45">
      <c r="A23602" s="17"/>
      <c r="B23602" s="29" t="e">
        <f ca="1"/>
        <v>#N/A</v>
      </c>
      <c r="C23602" s="1"/>
    </row>
    <row r="23603" spans="1:3" x14ac:dyDescent="0.45">
      <c r="A23603" s="17"/>
      <c r="B23603" s="29" t="e">
        <f ca="1"/>
        <v>#N/A</v>
      </c>
      <c r="C23603" s="1"/>
    </row>
    <row r="23604" spans="1:3" x14ac:dyDescent="0.45">
      <c r="A23604" s="17"/>
      <c r="B23604" s="29" t="e">
        <f ca="1"/>
        <v>#N/A</v>
      </c>
      <c r="C23604" s="1"/>
    </row>
    <row r="23605" spans="1:3" x14ac:dyDescent="0.45">
      <c r="A23605" s="17"/>
      <c r="B23605" s="29" t="e">
        <f ca="1"/>
        <v>#N/A</v>
      </c>
      <c r="C23605" s="1"/>
    </row>
    <row r="23606" spans="1:3" x14ac:dyDescent="0.45">
      <c r="A23606" s="17"/>
      <c r="B23606" s="29" t="e">
        <f ca="1"/>
        <v>#N/A</v>
      </c>
      <c r="C23606" s="1"/>
    </row>
    <row r="23607" spans="1:3" x14ac:dyDescent="0.45">
      <c r="A23607" s="17"/>
      <c r="B23607" s="29" t="e">
        <f ca="1"/>
        <v>#N/A</v>
      </c>
      <c r="C23607" s="1"/>
    </row>
    <row r="23608" spans="1:3" x14ac:dyDescent="0.45">
      <c r="A23608" s="17"/>
      <c r="B23608" s="29" t="e">
        <f ca="1"/>
        <v>#N/A</v>
      </c>
      <c r="C23608" s="1"/>
    </row>
    <row r="23609" spans="1:3" x14ac:dyDescent="0.45">
      <c r="A23609" s="17"/>
      <c r="B23609" s="29" t="e">
        <f ca="1"/>
        <v>#N/A</v>
      </c>
      <c r="C23609" s="1"/>
    </row>
    <row r="23610" spans="1:3" x14ac:dyDescent="0.45">
      <c r="A23610" s="17"/>
      <c r="B23610" s="29" t="e">
        <f ca="1"/>
        <v>#N/A</v>
      </c>
      <c r="C23610" s="1"/>
    </row>
    <row r="23611" spans="1:3" x14ac:dyDescent="0.45">
      <c r="A23611" s="17"/>
      <c r="B23611" s="29" t="e">
        <f ca="1"/>
        <v>#N/A</v>
      </c>
      <c r="C23611" s="1"/>
    </row>
    <row r="23612" spans="1:3" x14ac:dyDescent="0.45">
      <c r="A23612" s="17"/>
      <c r="B23612" s="29" t="e">
        <f ca="1"/>
        <v>#N/A</v>
      </c>
      <c r="C23612" s="1"/>
    </row>
    <row r="23613" spans="1:3" x14ac:dyDescent="0.45">
      <c r="A23613" s="17"/>
      <c r="B23613" s="29" t="e">
        <f ca="1"/>
        <v>#N/A</v>
      </c>
      <c r="C23613" s="1"/>
    </row>
    <row r="23614" spans="1:3" x14ac:dyDescent="0.45">
      <c r="A23614" s="17"/>
      <c r="B23614" s="29" t="e">
        <f ca="1"/>
        <v>#N/A</v>
      </c>
      <c r="C23614" s="1"/>
    </row>
    <row r="23615" spans="1:3" x14ac:dyDescent="0.45">
      <c r="A23615" s="17"/>
      <c r="B23615" s="29" t="e">
        <f ca="1"/>
        <v>#N/A</v>
      </c>
      <c r="C23615" s="1"/>
    </row>
    <row r="23616" spans="1:3" x14ac:dyDescent="0.45">
      <c r="A23616" s="17"/>
      <c r="B23616" s="29" t="e">
        <f ca="1"/>
        <v>#N/A</v>
      </c>
      <c r="C23616" s="1"/>
    </row>
    <row r="23617" spans="1:3" x14ac:dyDescent="0.45">
      <c r="A23617" s="17"/>
      <c r="B23617" s="29" t="e">
        <f ca="1"/>
        <v>#N/A</v>
      </c>
      <c r="C23617" s="1"/>
    </row>
    <row r="23618" spans="1:3" x14ac:dyDescent="0.45">
      <c r="A23618" s="17"/>
      <c r="B23618" s="29" t="e">
        <f ca="1"/>
        <v>#N/A</v>
      </c>
      <c r="C23618" s="1"/>
    </row>
    <row r="23619" spans="1:3" x14ac:dyDescent="0.45">
      <c r="A23619" s="17"/>
      <c r="B23619" s="29" t="e">
        <f ca="1"/>
        <v>#N/A</v>
      </c>
      <c r="C23619" s="1"/>
    </row>
    <row r="23620" spans="1:3" x14ac:dyDescent="0.45">
      <c r="A23620" s="17"/>
      <c r="B23620" s="29" t="e">
        <f ca="1"/>
        <v>#N/A</v>
      </c>
      <c r="C23620" s="1"/>
    </row>
    <row r="23621" spans="1:3" x14ac:dyDescent="0.45">
      <c r="A23621" s="17"/>
      <c r="B23621" s="29" t="e">
        <f ca="1"/>
        <v>#N/A</v>
      </c>
      <c r="C23621" s="1"/>
    </row>
    <row r="23622" spans="1:3" x14ac:dyDescent="0.45">
      <c r="A23622" s="17"/>
      <c r="B23622" s="29" t="e">
        <f ca="1"/>
        <v>#N/A</v>
      </c>
      <c r="C23622" s="1"/>
    </row>
    <row r="23623" spans="1:3" x14ac:dyDescent="0.45">
      <c r="A23623" s="17"/>
      <c r="B23623" s="29" t="e">
        <f ca="1"/>
        <v>#N/A</v>
      </c>
      <c r="C23623" s="1"/>
    </row>
    <row r="23624" spans="1:3" x14ac:dyDescent="0.45">
      <c r="A23624" s="17"/>
      <c r="B23624" s="29" t="e">
        <f ca="1"/>
        <v>#N/A</v>
      </c>
      <c r="C23624" s="1"/>
    </row>
    <row r="23625" spans="1:3" x14ac:dyDescent="0.45">
      <c r="A23625" s="17"/>
      <c r="B23625" s="29" t="e">
        <f ca="1"/>
        <v>#N/A</v>
      </c>
      <c r="C23625" s="1"/>
    </row>
    <row r="23626" spans="1:3" x14ac:dyDescent="0.45">
      <c r="A23626" s="17"/>
      <c r="B23626" s="29" t="e">
        <f ca="1"/>
        <v>#N/A</v>
      </c>
      <c r="C23626" s="1"/>
    </row>
    <row r="23627" spans="1:3" x14ac:dyDescent="0.45">
      <c r="A23627" s="17"/>
      <c r="B23627" s="29" t="e">
        <f ca="1"/>
        <v>#N/A</v>
      </c>
      <c r="C23627" s="1"/>
    </row>
    <row r="23628" spans="1:3" x14ac:dyDescent="0.45">
      <c r="A23628" s="17"/>
      <c r="B23628" s="29" t="e">
        <f ca="1"/>
        <v>#N/A</v>
      </c>
      <c r="C23628" s="1"/>
    </row>
    <row r="23629" spans="1:3" x14ac:dyDescent="0.45">
      <c r="A23629" s="17"/>
      <c r="B23629" s="29" t="e">
        <f ca="1"/>
        <v>#N/A</v>
      </c>
      <c r="C23629" s="1"/>
    </row>
    <row r="23630" spans="1:3" x14ac:dyDescent="0.45">
      <c r="A23630" s="17"/>
      <c r="B23630" s="29" t="e">
        <f ca="1"/>
        <v>#N/A</v>
      </c>
      <c r="C23630" s="1"/>
    </row>
    <row r="23631" spans="1:3" x14ac:dyDescent="0.45">
      <c r="A23631" s="17"/>
      <c r="B23631" s="29" t="e">
        <f ca="1"/>
        <v>#N/A</v>
      </c>
      <c r="C23631" s="1"/>
    </row>
    <row r="23632" spans="1:3" x14ac:dyDescent="0.45">
      <c r="A23632" s="17"/>
      <c r="B23632" s="29" t="e">
        <f ca="1"/>
        <v>#N/A</v>
      </c>
      <c r="C23632" s="1"/>
    </row>
    <row r="23633" spans="1:3" x14ac:dyDescent="0.45">
      <c r="A23633" s="17"/>
      <c r="B23633" s="29" t="e">
        <f ca="1"/>
        <v>#N/A</v>
      </c>
      <c r="C23633" s="1"/>
    </row>
    <row r="23634" spans="1:3" x14ac:dyDescent="0.45">
      <c r="A23634" s="17"/>
      <c r="B23634" s="29" t="e">
        <f ca="1"/>
        <v>#N/A</v>
      </c>
      <c r="C23634" s="1"/>
    </row>
    <row r="23635" spans="1:3" x14ac:dyDescent="0.45">
      <c r="A23635" s="17"/>
      <c r="B23635" s="29" t="e">
        <f ca="1"/>
        <v>#N/A</v>
      </c>
      <c r="C23635" s="1"/>
    </row>
    <row r="23636" spans="1:3" x14ac:dyDescent="0.45">
      <c r="A23636" s="17"/>
      <c r="B23636" s="29" t="e">
        <f ca="1"/>
        <v>#N/A</v>
      </c>
      <c r="C23636" s="1"/>
    </row>
    <row r="23637" spans="1:3" x14ac:dyDescent="0.45">
      <c r="A23637" s="17"/>
      <c r="B23637" s="29" t="e">
        <f ca="1"/>
        <v>#N/A</v>
      </c>
      <c r="C23637" s="1"/>
    </row>
    <row r="23638" spans="1:3" x14ac:dyDescent="0.45">
      <c r="A23638" s="17"/>
      <c r="B23638" s="29" t="e">
        <f ca="1"/>
        <v>#N/A</v>
      </c>
      <c r="C23638" s="1"/>
    </row>
    <row r="23639" spans="1:3" x14ac:dyDescent="0.45">
      <c r="A23639" s="17"/>
      <c r="B23639" s="29" t="e">
        <f ca="1"/>
        <v>#N/A</v>
      </c>
      <c r="C23639" s="1"/>
    </row>
    <row r="23640" spans="1:3" x14ac:dyDescent="0.45">
      <c r="A23640" s="17"/>
      <c r="B23640" s="29" t="e">
        <f ca="1"/>
        <v>#N/A</v>
      </c>
      <c r="C23640" s="1"/>
    </row>
    <row r="23641" spans="1:3" x14ac:dyDescent="0.45">
      <c r="A23641" s="17"/>
      <c r="B23641" s="29" t="e">
        <f ca="1"/>
        <v>#N/A</v>
      </c>
      <c r="C23641" s="1"/>
    </row>
    <row r="23642" spans="1:3" x14ac:dyDescent="0.45">
      <c r="A23642" s="17"/>
      <c r="B23642" s="29" t="e">
        <f ca="1"/>
        <v>#N/A</v>
      </c>
      <c r="C23642" s="1"/>
    </row>
    <row r="23643" spans="1:3" x14ac:dyDescent="0.45">
      <c r="A23643" s="17"/>
      <c r="B23643" s="29" t="e">
        <f ca="1"/>
        <v>#N/A</v>
      </c>
      <c r="C23643" s="1"/>
    </row>
    <row r="23644" spans="1:3" x14ac:dyDescent="0.45">
      <c r="A23644" s="17"/>
      <c r="B23644" s="29" t="e">
        <f ca="1"/>
        <v>#N/A</v>
      </c>
      <c r="C23644" s="1"/>
    </row>
    <row r="23645" spans="1:3" x14ac:dyDescent="0.45">
      <c r="A23645" s="17"/>
      <c r="B23645" s="29" t="e">
        <f ca="1"/>
        <v>#N/A</v>
      </c>
      <c r="C23645" s="1"/>
    </row>
    <row r="23646" spans="1:3" x14ac:dyDescent="0.45">
      <c r="A23646" s="17"/>
      <c r="B23646" s="29" t="e">
        <f ca="1"/>
        <v>#N/A</v>
      </c>
      <c r="C23646" s="1"/>
    </row>
    <row r="23647" spans="1:3" x14ac:dyDescent="0.45">
      <c r="A23647" s="17"/>
      <c r="B23647" s="29" t="e">
        <f ca="1"/>
        <v>#N/A</v>
      </c>
      <c r="C23647" s="1"/>
    </row>
    <row r="23648" spans="1:3" x14ac:dyDescent="0.45">
      <c r="A23648" s="17"/>
      <c r="B23648" s="29" t="e">
        <f ca="1"/>
        <v>#N/A</v>
      </c>
      <c r="C23648" s="1"/>
    </row>
    <row r="23649" spans="1:3" x14ac:dyDescent="0.45">
      <c r="A23649" s="17"/>
      <c r="B23649" s="29" t="e">
        <f ca="1"/>
        <v>#N/A</v>
      </c>
      <c r="C23649" s="1"/>
    </row>
    <row r="23650" spans="1:3" x14ac:dyDescent="0.45">
      <c r="A23650" s="17"/>
      <c r="B23650" s="29" t="e">
        <f ca="1"/>
        <v>#N/A</v>
      </c>
      <c r="C23650" s="1"/>
    </row>
    <row r="23651" spans="1:3" x14ac:dyDescent="0.45">
      <c r="A23651" s="17"/>
      <c r="B23651" s="29" t="e">
        <f ca="1"/>
        <v>#N/A</v>
      </c>
      <c r="C23651" s="1"/>
    </row>
    <row r="23652" spans="1:3" x14ac:dyDescent="0.45">
      <c r="A23652" s="17"/>
      <c r="B23652" s="29" t="e">
        <f ca="1"/>
        <v>#N/A</v>
      </c>
      <c r="C23652" s="1"/>
    </row>
    <row r="23653" spans="1:3" x14ac:dyDescent="0.45">
      <c r="A23653" s="17"/>
      <c r="B23653" s="29" t="e">
        <f ca="1"/>
        <v>#N/A</v>
      </c>
      <c r="C23653" s="1"/>
    </row>
    <row r="23654" spans="1:3" x14ac:dyDescent="0.45">
      <c r="A23654" s="17"/>
      <c r="B23654" s="29" t="e">
        <f ca="1"/>
        <v>#N/A</v>
      </c>
      <c r="C23654" s="1"/>
    </row>
    <row r="23655" spans="1:3" x14ac:dyDescent="0.45">
      <c r="A23655" s="17"/>
      <c r="B23655" s="29" t="e">
        <f ca="1"/>
        <v>#N/A</v>
      </c>
      <c r="C23655" s="1"/>
    </row>
    <row r="23656" spans="1:3" x14ac:dyDescent="0.45">
      <c r="A23656" s="17"/>
      <c r="B23656" s="29" t="e">
        <f ca="1"/>
        <v>#N/A</v>
      </c>
      <c r="C23656" s="1"/>
    </row>
    <row r="23657" spans="1:3" x14ac:dyDescent="0.45">
      <c r="A23657" s="17"/>
      <c r="B23657" s="29" t="e">
        <f ca="1"/>
        <v>#N/A</v>
      </c>
      <c r="C23657" s="1"/>
    </row>
    <row r="23658" spans="1:3" x14ac:dyDescent="0.45">
      <c r="A23658" s="17"/>
      <c r="B23658" s="29" t="e">
        <f ca="1"/>
        <v>#N/A</v>
      </c>
      <c r="C23658" s="1"/>
    </row>
    <row r="23659" spans="1:3" x14ac:dyDescent="0.45">
      <c r="A23659" s="17"/>
      <c r="B23659" s="29" t="e">
        <f ca="1"/>
        <v>#N/A</v>
      </c>
      <c r="C23659" s="1"/>
    </row>
    <row r="23660" spans="1:3" x14ac:dyDescent="0.45">
      <c r="A23660" s="17"/>
      <c r="B23660" s="29" t="e">
        <f ca="1"/>
        <v>#N/A</v>
      </c>
      <c r="C23660" s="1"/>
    </row>
    <row r="23661" spans="1:3" x14ac:dyDescent="0.45">
      <c r="A23661" s="17"/>
      <c r="B23661" s="29" t="e">
        <f ca="1"/>
        <v>#N/A</v>
      </c>
      <c r="C23661" s="1"/>
    </row>
    <row r="23662" spans="1:3" x14ac:dyDescent="0.45">
      <c r="A23662" s="17"/>
      <c r="B23662" s="29" t="e">
        <f ca="1"/>
        <v>#N/A</v>
      </c>
      <c r="C23662" s="1"/>
    </row>
    <row r="23663" spans="1:3" x14ac:dyDescent="0.45">
      <c r="A23663" s="17"/>
      <c r="B23663" s="29" t="e">
        <f ca="1"/>
        <v>#N/A</v>
      </c>
      <c r="C23663" s="1"/>
    </row>
    <row r="23664" spans="1:3" x14ac:dyDescent="0.45">
      <c r="A23664" s="17"/>
      <c r="B23664" s="29" t="e">
        <f ca="1"/>
        <v>#N/A</v>
      </c>
      <c r="C23664" s="1"/>
    </row>
    <row r="23665" spans="1:3" x14ac:dyDescent="0.45">
      <c r="A23665" s="17"/>
      <c r="B23665" s="29" t="e">
        <f ca="1"/>
        <v>#N/A</v>
      </c>
      <c r="C23665" s="1"/>
    </row>
    <row r="23666" spans="1:3" x14ac:dyDescent="0.45">
      <c r="A23666" s="17"/>
      <c r="B23666" s="29" t="e">
        <f ca="1"/>
        <v>#N/A</v>
      </c>
      <c r="C23666" s="1"/>
    </row>
    <row r="23667" spans="1:3" x14ac:dyDescent="0.45">
      <c r="A23667" s="17"/>
      <c r="B23667" s="29" t="e">
        <f ca="1"/>
        <v>#N/A</v>
      </c>
      <c r="C23667" s="1"/>
    </row>
    <row r="23668" spans="1:3" x14ac:dyDescent="0.45">
      <c r="A23668" s="17"/>
      <c r="B23668" s="29" t="e">
        <f ca="1"/>
        <v>#N/A</v>
      </c>
      <c r="C23668" s="1"/>
    </row>
    <row r="23669" spans="1:3" x14ac:dyDescent="0.45">
      <c r="A23669" s="17"/>
      <c r="B23669" s="29" t="e">
        <f ca="1"/>
        <v>#N/A</v>
      </c>
      <c r="C23669" s="1"/>
    </row>
    <row r="23670" spans="1:3" x14ac:dyDescent="0.45">
      <c r="A23670" s="17"/>
      <c r="B23670" s="29" t="e">
        <f ca="1"/>
        <v>#N/A</v>
      </c>
      <c r="C23670" s="1"/>
    </row>
    <row r="23671" spans="1:3" x14ac:dyDescent="0.45">
      <c r="A23671" s="17"/>
      <c r="B23671" s="29" t="e">
        <f ca="1"/>
        <v>#N/A</v>
      </c>
      <c r="C23671" s="1"/>
    </row>
    <row r="23672" spans="1:3" x14ac:dyDescent="0.45">
      <c r="A23672" s="17"/>
      <c r="B23672" s="29" t="e">
        <f ca="1"/>
        <v>#N/A</v>
      </c>
      <c r="C23672" s="1"/>
    </row>
    <row r="23673" spans="1:3" x14ac:dyDescent="0.45">
      <c r="A23673" s="17"/>
      <c r="B23673" s="29" t="e">
        <f ca="1"/>
        <v>#N/A</v>
      </c>
      <c r="C23673" s="1"/>
    </row>
    <row r="23674" spans="1:3" x14ac:dyDescent="0.45">
      <c r="A23674" s="17"/>
      <c r="B23674" s="29" t="e">
        <f ca="1"/>
        <v>#N/A</v>
      </c>
      <c r="C23674" s="1"/>
    </row>
    <row r="23675" spans="1:3" x14ac:dyDescent="0.45">
      <c r="A23675" s="17"/>
      <c r="B23675" s="29" t="e">
        <f ca="1"/>
        <v>#N/A</v>
      </c>
      <c r="C23675" s="1"/>
    </row>
    <row r="23676" spans="1:3" x14ac:dyDescent="0.45">
      <c r="A23676" s="17"/>
      <c r="B23676" s="29" t="e">
        <f ca="1"/>
        <v>#N/A</v>
      </c>
      <c r="C23676" s="1"/>
    </row>
    <row r="23677" spans="1:3" x14ac:dyDescent="0.45">
      <c r="A23677" s="17"/>
      <c r="B23677" s="29" t="e">
        <f ca="1"/>
        <v>#N/A</v>
      </c>
      <c r="C23677" s="1"/>
    </row>
    <row r="23678" spans="1:3" x14ac:dyDescent="0.45">
      <c r="A23678" s="17"/>
      <c r="B23678" s="29" t="e">
        <f ca="1"/>
        <v>#N/A</v>
      </c>
      <c r="C23678" s="1"/>
    </row>
    <row r="23679" spans="1:3" x14ac:dyDescent="0.45">
      <c r="A23679" s="17"/>
      <c r="B23679" s="29" t="e">
        <f ca="1"/>
        <v>#N/A</v>
      </c>
      <c r="C23679" s="1"/>
    </row>
    <row r="23680" spans="1:3" x14ac:dyDescent="0.45">
      <c r="A23680" s="17"/>
      <c r="B23680" s="29" t="e">
        <f ca="1"/>
        <v>#N/A</v>
      </c>
      <c r="C23680" s="1"/>
    </row>
    <row r="23681" spans="1:3" x14ac:dyDescent="0.45">
      <c r="A23681" s="17"/>
      <c r="B23681" s="29" t="e">
        <f ca="1"/>
        <v>#N/A</v>
      </c>
      <c r="C23681" s="1"/>
    </row>
    <row r="23682" spans="1:3" x14ac:dyDescent="0.45">
      <c r="A23682" s="17"/>
      <c r="B23682" s="29" t="e">
        <f ca="1"/>
        <v>#N/A</v>
      </c>
      <c r="C23682" s="1"/>
    </row>
    <row r="23683" spans="1:3" x14ac:dyDescent="0.45">
      <c r="A23683" s="17"/>
      <c r="B23683" s="29" t="e">
        <f ca="1"/>
        <v>#N/A</v>
      </c>
      <c r="C23683" s="1"/>
    </row>
    <row r="23684" spans="1:3" x14ac:dyDescent="0.45">
      <c r="A23684" s="17"/>
      <c r="B23684" s="29" t="e">
        <f ca="1"/>
        <v>#N/A</v>
      </c>
      <c r="C23684" s="1"/>
    </row>
    <row r="23685" spans="1:3" x14ac:dyDescent="0.45">
      <c r="A23685" s="17"/>
      <c r="B23685" s="29" t="e">
        <f ca="1"/>
        <v>#N/A</v>
      </c>
      <c r="C23685" s="1"/>
    </row>
    <row r="23686" spans="1:3" x14ac:dyDescent="0.45">
      <c r="A23686" s="17"/>
      <c r="B23686" s="29" t="e">
        <f ca="1"/>
        <v>#N/A</v>
      </c>
      <c r="C23686" s="1"/>
    </row>
    <row r="23687" spans="1:3" x14ac:dyDescent="0.45">
      <c r="A23687" s="17"/>
      <c r="B23687" s="29" t="e">
        <f ca="1"/>
        <v>#N/A</v>
      </c>
      <c r="C23687" s="1"/>
    </row>
    <row r="23688" spans="1:3" x14ac:dyDescent="0.45">
      <c r="A23688" s="17"/>
      <c r="B23688" s="29" t="e">
        <f ca="1"/>
        <v>#N/A</v>
      </c>
      <c r="C23688" s="1"/>
    </row>
    <row r="23689" spans="1:3" x14ac:dyDescent="0.45">
      <c r="A23689" s="17"/>
      <c r="B23689" s="29" t="e">
        <f ca="1"/>
        <v>#N/A</v>
      </c>
      <c r="C23689" s="1"/>
    </row>
    <row r="23690" spans="1:3" x14ac:dyDescent="0.45">
      <c r="A23690" s="17"/>
      <c r="B23690" s="29" t="e">
        <f ca="1"/>
        <v>#N/A</v>
      </c>
      <c r="C23690" s="1"/>
    </row>
    <row r="23691" spans="1:3" x14ac:dyDescent="0.45">
      <c r="A23691" s="17"/>
      <c r="B23691" s="29" t="e">
        <f ca="1"/>
        <v>#N/A</v>
      </c>
      <c r="C23691" s="1"/>
    </row>
    <row r="23692" spans="1:3" x14ac:dyDescent="0.45">
      <c r="A23692" s="17"/>
      <c r="B23692" s="29" t="e">
        <f ca="1"/>
        <v>#N/A</v>
      </c>
      <c r="C23692" s="1"/>
    </row>
    <row r="23693" spans="1:3" x14ac:dyDescent="0.45">
      <c r="A23693" s="17"/>
      <c r="B23693" s="29" t="e">
        <f ca="1"/>
        <v>#N/A</v>
      </c>
      <c r="C23693" s="1"/>
    </row>
    <row r="23694" spans="1:3" x14ac:dyDescent="0.45">
      <c r="A23694" s="17"/>
      <c r="B23694" s="29" t="e">
        <f ca="1"/>
        <v>#N/A</v>
      </c>
      <c r="C23694" s="1"/>
    </row>
    <row r="23695" spans="1:3" x14ac:dyDescent="0.45">
      <c r="A23695" s="17"/>
      <c r="B23695" s="29" t="e">
        <f ca="1"/>
        <v>#N/A</v>
      </c>
      <c r="C23695" s="1"/>
    </row>
    <row r="23696" spans="1:3" x14ac:dyDescent="0.45">
      <c r="A23696" s="17"/>
      <c r="B23696" s="29" t="e">
        <f ca="1"/>
        <v>#N/A</v>
      </c>
      <c r="C23696" s="1"/>
    </row>
    <row r="23697" spans="1:3" x14ac:dyDescent="0.45">
      <c r="A23697" s="17"/>
      <c r="B23697" s="29" t="e">
        <f ca="1"/>
        <v>#N/A</v>
      </c>
      <c r="C23697" s="1"/>
    </row>
    <row r="23698" spans="1:3" x14ac:dyDescent="0.45">
      <c r="A23698" s="17"/>
      <c r="B23698" s="29" t="e">
        <f ca="1"/>
        <v>#N/A</v>
      </c>
      <c r="C23698" s="1"/>
    </row>
    <row r="23699" spans="1:3" x14ac:dyDescent="0.45">
      <c r="A23699" s="17"/>
      <c r="B23699" s="29" t="e">
        <f ca="1"/>
        <v>#N/A</v>
      </c>
      <c r="C23699" s="1"/>
    </row>
    <row r="23700" spans="1:3" x14ac:dyDescent="0.45">
      <c r="A23700" s="17"/>
      <c r="B23700" s="29" t="e">
        <f ca="1"/>
        <v>#N/A</v>
      </c>
      <c r="C23700" s="1"/>
    </row>
    <row r="23701" spans="1:3" x14ac:dyDescent="0.45">
      <c r="A23701" s="17"/>
      <c r="B23701" s="29" t="e">
        <f ca="1"/>
        <v>#N/A</v>
      </c>
      <c r="C23701" s="1"/>
    </row>
    <row r="23702" spans="1:3" x14ac:dyDescent="0.45">
      <c r="A23702" s="17"/>
      <c r="B23702" s="29" t="e">
        <f ca="1"/>
        <v>#N/A</v>
      </c>
      <c r="C23702" s="1"/>
    </row>
    <row r="23703" spans="1:3" x14ac:dyDescent="0.45">
      <c r="A23703" s="17"/>
      <c r="B23703" s="29" t="e">
        <f ca="1"/>
        <v>#N/A</v>
      </c>
      <c r="C23703" s="1"/>
    </row>
    <row r="23704" spans="1:3" x14ac:dyDescent="0.45">
      <c r="A23704" s="17"/>
      <c r="B23704" s="29" t="e">
        <f ca="1"/>
        <v>#N/A</v>
      </c>
      <c r="C23704" s="1"/>
    </row>
    <row r="23705" spans="1:3" x14ac:dyDescent="0.45">
      <c r="A23705" s="17"/>
      <c r="B23705" s="29" t="e">
        <f ca="1"/>
        <v>#N/A</v>
      </c>
      <c r="C23705" s="1"/>
    </row>
    <row r="23706" spans="1:3" x14ac:dyDescent="0.45">
      <c r="A23706" s="17"/>
      <c r="B23706" s="29" t="e">
        <f ca="1"/>
        <v>#N/A</v>
      </c>
      <c r="C23706" s="1"/>
    </row>
    <row r="23707" spans="1:3" x14ac:dyDescent="0.45">
      <c r="A23707" s="17"/>
      <c r="B23707" s="29" t="e">
        <f ca="1"/>
        <v>#N/A</v>
      </c>
      <c r="C23707" s="1"/>
    </row>
    <row r="23708" spans="1:3" x14ac:dyDescent="0.45">
      <c r="A23708" s="17"/>
      <c r="B23708" s="29" t="e">
        <f ca="1"/>
        <v>#N/A</v>
      </c>
      <c r="C23708" s="1"/>
    </row>
    <row r="23709" spans="1:3" x14ac:dyDescent="0.45">
      <c r="A23709" s="17"/>
      <c r="B23709" s="29" t="e">
        <f ca="1"/>
        <v>#N/A</v>
      </c>
      <c r="C23709" s="1"/>
    </row>
    <row r="23710" spans="1:3" x14ac:dyDescent="0.45">
      <c r="A23710" s="17"/>
      <c r="B23710" s="29" t="e">
        <f ca="1"/>
        <v>#N/A</v>
      </c>
      <c r="C23710" s="1"/>
    </row>
    <row r="23711" spans="1:3" x14ac:dyDescent="0.45">
      <c r="A23711" s="17"/>
      <c r="B23711" s="29" t="e">
        <f ca="1"/>
        <v>#N/A</v>
      </c>
      <c r="C23711" s="1"/>
    </row>
    <row r="23712" spans="1:3" x14ac:dyDescent="0.45">
      <c r="A23712" s="17"/>
      <c r="B23712" s="29" t="e">
        <f ca="1"/>
        <v>#N/A</v>
      </c>
      <c r="C23712" s="1"/>
    </row>
    <row r="23713" spans="1:3" x14ac:dyDescent="0.45">
      <c r="A23713" s="17"/>
      <c r="B23713" s="29" t="e">
        <f ca="1"/>
        <v>#N/A</v>
      </c>
      <c r="C23713" s="1"/>
    </row>
    <row r="23714" spans="1:3" x14ac:dyDescent="0.45">
      <c r="A23714" s="17"/>
      <c r="B23714" s="29" t="e">
        <f ca="1"/>
        <v>#N/A</v>
      </c>
      <c r="C23714" s="1"/>
    </row>
    <row r="23715" spans="1:3" x14ac:dyDescent="0.45">
      <c r="A23715" s="17"/>
      <c r="B23715" s="29" t="e">
        <f ca="1"/>
        <v>#N/A</v>
      </c>
      <c r="C23715" s="1"/>
    </row>
    <row r="23716" spans="1:3" x14ac:dyDescent="0.45">
      <c r="A23716" s="17"/>
      <c r="B23716" s="29" t="e">
        <f ca="1"/>
        <v>#N/A</v>
      </c>
      <c r="C23716" s="1"/>
    </row>
    <row r="23717" spans="1:3" x14ac:dyDescent="0.45">
      <c r="A23717" s="17"/>
      <c r="B23717" s="29" t="e">
        <f ca="1"/>
        <v>#N/A</v>
      </c>
      <c r="C23717" s="1"/>
    </row>
    <row r="23718" spans="1:3" x14ac:dyDescent="0.45">
      <c r="A23718" s="17"/>
      <c r="B23718" s="29" t="e">
        <f ca="1"/>
        <v>#N/A</v>
      </c>
      <c r="C23718" s="1"/>
    </row>
    <row r="23719" spans="1:3" x14ac:dyDescent="0.45">
      <c r="A23719" s="17"/>
      <c r="B23719" s="29" t="e">
        <f ca="1"/>
        <v>#N/A</v>
      </c>
      <c r="C23719" s="1"/>
    </row>
    <row r="23720" spans="1:3" x14ac:dyDescent="0.45">
      <c r="A23720" s="17"/>
      <c r="B23720" s="29" t="e">
        <f ca="1"/>
        <v>#N/A</v>
      </c>
      <c r="C23720" s="1"/>
    </row>
    <row r="23721" spans="1:3" x14ac:dyDescent="0.45">
      <c r="A23721" s="17"/>
      <c r="B23721" s="29" t="e">
        <f ca="1"/>
        <v>#N/A</v>
      </c>
      <c r="C23721" s="1"/>
    </row>
    <row r="23722" spans="1:3" x14ac:dyDescent="0.45">
      <c r="A23722" s="17"/>
      <c r="B23722" s="29" t="e">
        <f ca="1"/>
        <v>#N/A</v>
      </c>
      <c r="C23722" s="1"/>
    </row>
    <row r="23723" spans="1:3" x14ac:dyDescent="0.45">
      <c r="A23723" s="17"/>
      <c r="B23723" s="29" t="e">
        <f ca="1"/>
        <v>#N/A</v>
      </c>
      <c r="C23723" s="1"/>
    </row>
    <row r="23724" spans="1:3" x14ac:dyDescent="0.45">
      <c r="A23724" s="17"/>
      <c r="B23724" s="29" t="e">
        <f ca="1"/>
        <v>#N/A</v>
      </c>
      <c r="C23724" s="1"/>
    </row>
    <row r="23725" spans="1:3" x14ac:dyDescent="0.45">
      <c r="A23725" s="17"/>
      <c r="B23725" s="29" t="e">
        <f ca="1"/>
        <v>#N/A</v>
      </c>
      <c r="C23725" s="1"/>
    </row>
    <row r="23726" spans="1:3" x14ac:dyDescent="0.45">
      <c r="A23726" s="17"/>
      <c r="B23726" s="29" t="e">
        <f ca="1"/>
        <v>#N/A</v>
      </c>
      <c r="C23726" s="1"/>
    </row>
    <row r="23727" spans="1:3" x14ac:dyDescent="0.45">
      <c r="A23727" s="17"/>
      <c r="B23727" s="29" t="e">
        <f ca="1"/>
        <v>#N/A</v>
      </c>
      <c r="C23727" s="1"/>
    </row>
    <row r="23728" spans="1:3" x14ac:dyDescent="0.45">
      <c r="A23728" s="17"/>
      <c r="B23728" s="29" t="e">
        <f ca="1"/>
        <v>#N/A</v>
      </c>
      <c r="C23728" s="1"/>
    </row>
    <row r="23729" spans="1:3" x14ac:dyDescent="0.45">
      <c r="A23729" s="17"/>
      <c r="B23729" s="29" t="e">
        <f ca="1"/>
        <v>#N/A</v>
      </c>
      <c r="C23729" s="1"/>
    </row>
    <row r="23730" spans="1:3" x14ac:dyDescent="0.45">
      <c r="A23730" s="17"/>
      <c r="B23730" s="29" t="e">
        <f ca="1"/>
        <v>#N/A</v>
      </c>
      <c r="C23730" s="1"/>
    </row>
    <row r="23731" spans="1:3" x14ac:dyDescent="0.45">
      <c r="A23731" s="17"/>
      <c r="B23731" s="29" t="e">
        <f ca="1"/>
        <v>#N/A</v>
      </c>
      <c r="C23731" s="1"/>
    </row>
    <row r="23732" spans="1:3" x14ac:dyDescent="0.45">
      <c r="A23732" s="17"/>
      <c r="B23732" s="29" t="e">
        <f ca="1"/>
        <v>#N/A</v>
      </c>
      <c r="C23732" s="1"/>
    </row>
    <row r="23733" spans="1:3" x14ac:dyDescent="0.45">
      <c r="A23733" s="17"/>
      <c r="B23733" s="29" t="e">
        <f ca="1"/>
        <v>#N/A</v>
      </c>
      <c r="C23733" s="1"/>
    </row>
    <row r="23734" spans="1:3" x14ac:dyDescent="0.45">
      <c r="A23734" s="17"/>
      <c r="B23734" s="29" t="e">
        <f ca="1"/>
        <v>#N/A</v>
      </c>
      <c r="C23734" s="1"/>
    </row>
    <row r="23735" spans="1:3" x14ac:dyDescent="0.45">
      <c r="A23735" s="17"/>
      <c r="B23735" s="29" t="e">
        <f ca="1"/>
        <v>#N/A</v>
      </c>
      <c r="C23735" s="1"/>
    </row>
    <row r="23736" spans="1:3" x14ac:dyDescent="0.45">
      <c r="A23736" s="17"/>
      <c r="B23736" s="29" t="e">
        <f ca="1"/>
        <v>#N/A</v>
      </c>
      <c r="C23736" s="1"/>
    </row>
    <row r="23737" spans="1:3" x14ac:dyDescent="0.45">
      <c r="A23737" s="17"/>
      <c r="B23737" s="29" t="e">
        <f ca="1"/>
        <v>#N/A</v>
      </c>
      <c r="C23737" s="1"/>
    </row>
    <row r="23738" spans="1:3" x14ac:dyDescent="0.45">
      <c r="A23738" s="17"/>
      <c r="B23738" s="29" t="e">
        <f ca="1"/>
        <v>#N/A</v>
      </c>
      <c r="C23738" s="1"/>
    </row>
    <row r="23739" spans="1:3" x14ac:dyDescent="0.45">
      <c r="A23739" s="17"/>
      <c r="B23739" s="29" t="e">
        <f ca="1"/>
        <v>#N/A</v>
      </c>
      <c r="C23739" s="1"/>
    </row>
    <row r="23740" spans="1:3" x14ac:dyDescent="0.45">
      <c r="A23740" s="17"/>
      <c r="B23740" s="29" t="e">
        <f ca="1"/>
        <v>#N/A</v>
      </c>
      <c r="C23740" s="1"/>
    </row>
    <row r="23741" spans="1:3" x14ac:dyDescent="0.45">
      <c r="A23741" s="17"/>
      <c r="B23741" s="29" t="e">
        <f ca="1"/>
        <v>#N/A</v>
      </c>
      <c r="C23741" s="1"/>
    </row>
    <row r="23742" spans="1:3" x14ac:dyDescent="0.45">
      <c r="A23742" s="17"/>
      <c r="B23742" s="29" t="e">
        <f ca="1"/>
        <v>#N/A</v>
      </c>
      <c r="C23742" s="1"/>
    </row>
    <row r="23743" spans="1:3" x14ac:dyDescent="0.45">
      <c r="A23743" s="17"/>
      <c r="B23743" s="29" t="e">
        <f ca="1"/>
        <v>#N/A</v>
      </c>
      <c r="C23743" s="1"/>
    </row>
    <row r="23744" spans="1:3" x14ac:dyDescent="0.45">
      <c r="A23744" s="17"/>
      <c r="B23744" s="29" t="e">
        <f ca="1"/>
        <v>#N/A</v>
      </c>
      <c r="C23744" s="1"/>
    </row>
    <row r="23745" spans="1:3" x14ac:dyDescent="0.45">
      <c r="A23745" s="17"/>
      <c r="B23745" s="29" t="e">
        <f ca="1"/>
        <v>#N/A</v>
      </c>
      <c r="C23745" s="1"/>
    </row>
    <row r="23746" spans="1:3" x14ac:dyDescent="0.45">
      <c r="A23746" s="17"/>
      <c r="B23746" s="29" t="e">
        <f ca="1"/>
        <v>#N/A</v>
      </c>
      <c r="C23746" s="1"/>
    </row>
    <row r="23747" spans="1:3" x14ac:dyDescent="0.45">
      <c r="A23747" s="17"/>
      <c r="B23747" s="29" t="e">
        <f ca="1"/>
        <v>#N/A</v>
      </c>
      <c r="C23747" s="1"/>
    </row>
    <row r="23748" spans="1:3" x14ac:dyDescent="0.45">
      <c r="A23748" s="17"/>
      <c r="B23748" s="29" t="e">
        <f ca="1"/>
        <v>#N/A</v>
      </c>
      <c r="C23748" s="1"/>
    </row>
    <row r="23749" spans="1:3" x14ac:dyDescent="0.45">
      <c r="A23749" s="17"/>
      <c r="B23749" s="29" t="e">
        <f ca="1"/>
        <v>#N/A</v>
      </c>
      <c r="C23749" s="1"/>
    </row>
    <row r="23750" spans="1:3" x14ac:dyDescent="0.45">
      <c r="A23750" s="17"/>
      <c r="B23750" s="29" t="e">
        <f ca="1"/>
        <v>#N/A</v>
      </c>
      <c r="C23750" s="1"/>
    </row>
    <row r="23751" spans="1:3" x14ac:dyDescent="0.45">
      <c r="A23751" s="17"/>
      <c r="B23751" s="29" t="e">
        <f ca="1"/>
        <v>#N/A</v>
      </c>
      <c r="C23751" s="1"/>
    </row>
    <row r="23752" spans="1:3" x14ac:dyDescent="0.45">
      <c r="A23752" s="17"/>
      <c r="B23752" s="29" t="e">
        <f ca="1"/>
        <v>#N/A</v>
      </c>
      <c r="C23752" s="1"/>
    </row>
    <row r="23753" spans="1:3" x14ac:dyDescent="0.45">
      <c r="A23753" s="17"/>
      <c r="B23753" s="29" t="e">
        <f ca="1"/>
        <v>#N/A</v>
      </c>
      <c r="C23753" s="1"/>
    </row>
    <row r="23754" spans="1:3" x14ac:dyDescent="0.45">
      <c r="A23754" s="17"/>
      <c r="B23754" s="29" t="e">
        <f ca="1"/>
        <v>#N/A</v>
      </c>
      <c r="C23754" s="1"/>
    </row>
    <row r="23755" spans="1:3" x14ac:dyDescent="0.45">
      <c r="A23755" s="17"/>
      <c r="B23755" s="29" t="e">
        <f ca="1"/>
        <v>#N/A</v>
      </c>
      <c r="C23755" s="1"/>
    </row>
    <row r="23756" spans="1:3" x14ac:dyDescent="0.45">
      <c r="A23756" s="17"/>
      <c r="B23756" s="29" t="e">
        <f ca="1"/>
        <v>#N/A</v>
      </c>
      <c r="C23756" s="1"/>
    </row>
    <row r="23757" spans="1:3" x14ac:dyDescent="0.45">
      <c r="A23757" s="17"/>
      <c r="B23757" s="29" t="e">
        <f ca="1"/>
        <v>#N/A</v>
      </c>
      <c r="C23757" s="1"/>
    </row>
    <row r="23758" spans="1:3" x14ac:dyDescent="0.45">
      <c r="A23758" s="17"/>
      <c r="B23758" s="29" t="e">
        <f ca="1"/>
        <v>#N/A</v>
      </c>
      <c r="C23758" s="1"/>
    </row>
    <row r="23759" spans="1:3" x14ac:dyDescent="0.45">
      <c r="A23759" s="17"/>
      <c r="B23759" s="29" t="e">
        <f ca="1"/>
        <v>#N/A</v>
      </c>
      <c r="C23759" s="1"/>
    </row>
    <row r="23760" spans="1:3" x14ac:dyDescent="0.45">
      <c r="A23760" s="17"/>
      <c r="B23760" s="29" t="e">
        <f ca="1"/>
        <v>#N/A</v>
      </c>
      <c r="C23760" s="1"/>
    </row>
    <row r="23761" spans="1:3" x14ac:dyDescent="0.45">
      <c r="A23761" s="17"/>
      <c r="B23761" s="29" t="e">
        <f ca="1"/>
        <v>#N/A</v>
      </c>
      <c r="C23761" s="1"/>
    </row>
    <row r="23762" spans="1:3" x14ac:dyDescent="0.45">
      <c r="A23762" s="17"/>
      <c r="B23762" s="29" t="e">
        <f ca="1"/>
        <v>#N/A</v>
      </c>
      <c r="C23762" s="1"/>
    </row>
    <row r="23763" spans="1:3" x14ac:dyDescent="0.45">
      <c r="A23763" s="17"/>
      <c r="B23763" s="29" t="e">
        <f ca="1"/>
        <v>#N/A</v>
      </c>
      <c r="C23763" s="1"/>
    </row>
    <row r="23764" spans="1:3" x14ac:dyDescent="0.45">
      <c r="A23764" s="17"/>
      <c r="B23764" s="29" t="e">
        <f ca="1"/>
        <v>#N/A</v>
      </c>
      <c r="C23764" s="1"/>
    </row>
    <row r="23765" spans="1:3" x14ac:dyDescent="0.45">
      <c r="A23765" s="17"/>
      <c r="B23765" s="29" t="e">
        <f ca="1"/>
        <v>#N/A</v>
      </c>
      <c r="C23765" s="1"/>
    </row>
    <row r="23766" spans="1:3" x14ac:dyDescent="0.45">
      <c r="A23766" s="17"/>
      <c r="B23766" s="29" t="e">
        <f ca="1"/>
        <v>#N/A</v>
      </c>
      <c r="C23766" s="1"/>
    </row>
    <row r="23767" spans="1:3" x14ac:dyDescent="0.45">
      <c r="A23767" s="17"/>
      <c r="B23767" s="29" t="e">
        <f ca="1"/>
        <v>#N/A</v>
      </c>
      <c r="C23767" s="1"/>
    </row>
    <row r="23768" spans="1:3" x14ac:dyDescent="0.45">
      <c r="A23768" s="17"/>
      <c r="B23768" s="29" t="e">
        <f ca="1"/>
        <v>#N/A</v>
      </c>
      <c r="C23768" s="1"/>
    </row>
    <row r="23769" spans="1:3" x14ac:dyDescent="0.45">
      <c r="A23769" s="17"/>
      <c r="B23769" s="29" t="e">
        <f ca="1"/>
        <v>#N/A</v>
      </c>
      <c r="C23769" s="1"/>
    </row>
    <row r="23770" spans="1:3" x14ac:dyDescent="0.45">
      <c r="A23770" s="17"/>
      <c r="B23770" s="29" t="e">
        <f ca="1"/>
        <v>#N/A</v>
      </c>
      <c r="C23770" s="1"/>
    </row>
    <row r="23771" spans="1:3" x14ac:dyDescent="0.45">
      <c r="A23771" s="17"/>
      <c r="B23771" s="29" t="e">
        <f ca="1"/>
        <v>#N/A</v>
      </c>
      <c r="C23771" s="1"/>
    </row>
    <row r="23772" spans="1:3" x14ac:dyDescent="0.45">
      <c r="A23772" s="17"/>
      <c r="B23772" s="29" t="e">
        <f ca="1"/>
        <v>#N/A</v>
      </c>
      <c r="C23772" s="1"/>
    </row>
    <row r="23773" spans="1:3" x14ac:dyDescent="0.45">
      <c r="A23773" s="17"/>
      <c r="B23773" s="29" t="e">
        <f ca="1"/>
        <v>#N/A</v>
      </c>
      <c r="C23773" s="1"/>
    </row>
    <row r="23774" spans="1:3" x14ac:dyDescent="0.45">
      <c r="A23774" s="17"/>
      <c r="B23774" s="29" t="e">
        <f ca="1"/>
        <v>#N/A</v>
      </c>
      <c r="C23774" s="1"/>
    </row>
    <row r="23775" spans="1:3" x14ac:dyDescent="0.45">
      <c r="A23775" s="17"/>
      <c r="B23775" s="29" t="e">
        <f ca="1"/>
        <v>#N/A</v>
      </c>
      <c r="C23775" s="1"/>
    </row>
    <row r="23776" spans="1:3" x14ac:dyDescent="0.45">
      <c r="A23776" s="17"/>
      <c r="B23776" s="29" t="e">
        <f ca="1"/>
        <v>#N/A</v>
      </c>
      <c r="C23776" s="1"/>
    </row>
    <row r="23777" spans="1:3" x14ac:dyDescent="0.45">
      <c r="A23777" s="17"/>
      <c r="B23777" s="29" t="e">
        <f ca="1"/>
        <v>#N/A</v>
      </c>
      <c r="C23777" s="1"/>
    </row>
    <row r="23778" spans="1:3" x14ac:dyDescent="0.45">
      <c r="A23778" s="17"/>
      <c r="B23778" s="29" t="e">
        <f ca="1"/>
        <v>#N/A</v>
      </c>
      <c r="C23778" s="1"/>
    </row>
    <row r="23779" spans="1:3" x14ac:dyDescent="0.45">
      <c r="A23779" s="17"/>
      <c r="B23779" s="29" t="e">
        <f ca="1"/>
        <v>#N/A</v>
      </c>
      <c r="C23779" s="1"/>
    </row>
    <row r="23780" spans="1:3" x14ac:dyDescent="0.45">
      <c r="A23780" s="17"/>
      <c r="B23780" s="29" t="e">
        <f ca="1"/>
        <v>#N/A</v>
      </c>
      <c r="C23780" s="1"/>
    </row>
    <row r="23781" spans="1:3" x14ac:dyDescent="0.45">
      <c r="A23781" s="17"/>
      <c r="B23781" s="29" t="e">
        <f ca="1"/>
        <v>#N/A</v>
      </c>
      <c r="C23781" s="1"/>
    </row>
    <row r="23782" spans="1:3" x14ac:dyDescent="0.45">
      <c r="A23782" s="17"/>
      <c r="B23782" s="29" t="e">
        <f ca="1"/>
        <v>#N/A</v>
      </c>
      <c r="C23782" s="1"/>
    </row>
    <row r="23783" spans="1:3" x14ac:dyDescent="0.45">
      <c r="A23783" s="17"/>
      <c r="B23783" s="29" t="e">
        <f ca="1"/>
        <v>#N/A</v>
      </c>
      <c r="C23783" s="1"/>
    </row>
    <row r="23784" spans="1:3" x14ac:dyDescent="0.45">
      <c r="A23784" s="17"/>
      <c r="B23784" s="29" t="e">
        <f ca="1"/>
        <v>#N/A</v>
      </c>
      <c r="C23784" s="1"/>
    </row>
    <row r="23785" spans="1:3" x14ac:dyDescent="0.45">
      <c r="A23785" s="17"/>
      <c r="B23785" s="29" t="e">
        <f ca="1"/>
        <v>#N/A</v>
      </c>
      <c r="C23785" s="1"/>
    </row>
    <row r="23786" spans="1:3" x14ac:dyDescent="0.45">
      <c r="A23786" s="17"/>
      <c r="B23786" s="29" t="e">
        <f ca="1"/>
        <v>#N/A</v>
      </c>
      <c r="C23786" s="1"/>
    </row>
    <row r="23787" spans="1:3" x14ac:dyDescent="0.45">
      <c r="A23787" s="17"/>
      <c r="B23787" s="29" t="e">
        <f ca="1"/>
        <v>#N/A</v>
      </c>
      <c r="C23787" s="1"/>
    </row>
    <row r="23788" spans="1:3" x14ac:dyDescent="0.45">
      <c r="A23788" s="17"/>
      <c r="B23788" s="29" t="e">
        <f ca="1"/>
        <v>#N/A</v>
      </c>
      <c r="C23788" s="1"/>
    </row>
    <row r="23789" spans="1:3" x14ac:dyDescent="0.45">
      <c r="A23789" s="17"/>
      <c r="B23789" s="29" t="e">
        <f ca="1"/>
        <v>#N/A</v>
      </c>
      <c r="C23789" s="1"/>
    </row>
    <row r="23790" spans="1:3" x14ac:dyDescent="0.45">
      <c r="A23790" s="17"/>
      <c r="B23790" s="29" t="e">
        <f ca="1"/>
        <v>#N/A</v>
      </c>
      <c r="C23790" s="1"/>
    </row>
    <row r="23791" spans="1:3" x14ac:dyDescent="0.45">
      <c r="A23791" s="17"/>
      <c r="B23791" s="29" t="e">
        <f ca="1"/>
        <v>#N/A</v>
      </c>
      <c r="C23791" s="1"/>
    </row>
    <row r="23792" spans="1:3" x14ac:dyDescent="0.45">
      <c r="A23792" s="17"/>
      <c r="B23792" s="29" t="e">
        <f ca="1"/>
        <v>#N/A</v>
      </c>
      <c r="C23792" s="1"/>
    </row>
    <row r="23793" spans="1:3" x14ac:dyDescent="0.45">
      <c r="A23793" s="17"/>
      <c r="B23793" s="29" t="e">
        <f ca="1"/>
        <v>#N/A</v>
      </c>
      <c r="C23793" s="1"/>
    </row>
    <row r="23794" spans="1:3" x14ac:dyDescent="0.45">
      <c r="A23794" s="17"/>
      <c r="B23794" s="29" t="e">
        <f ca="1"/>
        <v>#N/A</v>
      </c>
      <c r="C23794" s="1"/>
    </row>
    <row r="23795" spans="1:3" x14ac:dyDescent="0.45">
      <c r="A23795" s="17"/>
      <c r="B23795" s="29" t="e">
        <f ca="1"/>
        <v>#N/A</v>
      </c>
      <c r="C23795" s="1"/>
    </row>
    <row r="23796" spans="1:3" x14ac:dyDescent="0.45">
      <c r="A23796" s="17"/>
      <c r="B23796" s="29" t="e">
        <f ca="1"/>
        <v>#N/A</v>
      </c>
      <c r="C23796" s="1"/>
    </row>
    <row r="23797" spans="1:3" x14ac:dyDescent="0.45">
      <c r="A23797" s="17"/>
      <c r="B23797" s="29" t="e">
        <f ca="1"/>
        <v>#N/A</v>
      </c>
      <c r="C23797" s="1"/>
    </row>
    <row r="23798" spans="1:3" x14ac:dyDescent="0.45">
      <c r="A23798" s="17"/>
      <c r="B23798" s="29" t="e">
        <f ca="1"/>
        <v>#N/A</v>
      </c>
      <c r="C23798" s="1"/>
    </row>
    <row r="23799" spans="1:3" x14ac:dyDescent="0.45">
      <c r="A23799" s="17"/>
      <c r="B23799" s="29" t="e">
        <f ca="1"/>
        <v>#N/A</v>
      </c>
      <c r="C23799" s="1"/>
    </row>
    <row r="23800" spans="1:3" x14ac:dyDescent="0.45">
      <c r="A23800" s="17"/>
      <c r="B23800" s="29" t="e">
        <f ca="1"/>
        <v>#N/A</v>
      </c>
      <c r="C23800" s="1"/>
    </row>
    <row r="23801" spans="1:3" x14ac:dyDescent="0.45">
      <c r="A23801" s="17"/>
      <c r="B23801" s="29" t="e">
        <f ca="1"/>
        <v>#N/A</v>
      </c>
      <c r="C23801" s="1"/>
    </row>
    <row r="23802" spans="1:3" x14ac:dyDescent="0.45">
      <c r="A23802" s="17"/>
      <c r="B23802" s="29" t="e">
        <f ca="1"/>
        <v>#N/A</v>
      </c>
      <c r="C23802" s="1"/>
    </row>
    <row r="23803" spans="1:3" x14ac:dyDescent="0.45">
      <c r="A23803" s="17"/>
      <c r="B23803" s="29" t="e">
        <f ca="1"/>
        <v>#N/A</v>
      </c>
      <c r="C23803" s="1"/>
    </row>
    <row r="23804" spans="1:3" x14ac:dyDescent="0.45">
      <c r="A23804" s="17"/>
      <c r="B23804" s="29" t="e">
        <f ca="1"/>
        <v>#N/A</v>
      </c>
      <c r="C23804" s="1"/>
    </row>
    <row r="23805" spans="1:3" x14ac:dyDescent="0.45">
      <c r="A23805" s="17"/>
      <c r="B23805" s="29" t="e">
        <f ca="1"/>
        <v>#N/A</v>
      </c>
      <c r="C23805" s="1"/>
    </row>
    <row r="23806" spans="1:3" x14ac:dyDescent="0.45">
      <c r="A23806" s="17"/>
      <c r="B23806" s="29" t="e">
        <f ca="1"/>
        <v>#N/A</v>
      </c>
      <c r="C23806" s="1"/>
    </row>
    <row r="23807" spans="1:3" x14ac:dyDescent="0.45">
      <c r="A23807" s="17"/>
      <c r="B23807" s="29" t="e">
        <f ca="1"/>
        <v>#N/A</v>
      </c>
      <c r="C23807" s="1"/>
    </row>
    <row r="23808" spans="1:3" x14ac:dyDescent="0.45">
      <c r="A23808" s="17"/>
      <c r="B23808" s="29" t="e">
        <f ca="1"/>
        <v>#N/A</v>
      </c>
      <c r="C23808" s="1"/>
    </row>
    <row r="23809" spans="1:3" x14ac:dyDescent="0.45">
      <c r="A23809" s="17"/>
      <c r="B23809" s="29" t="e">
        <f ca="1"/>
        <v>#N/A</v>
      </c>
      <c r="C23809" s="1"/>
    </row>
    <row r="23810" spans="1:3" x14ac:dyDescent="0.45">
      <c r="A23810" s="17"/>
      <c r="B23810" s="29" t="e">
        <f ca="1"/>
        <v>#N/A</v>
      </c>
      <c r="C23810" s="1"/>
    </row>
    <row r="23811" spans="1:3" x14ac:dyDescent="0.45">
      <c r="A23811" s="17"/>
      <c r="B23811" s="29" t="e">
        <f ca="1"/>
        <v>#N/A</v>
      </c>
      <c r="C23811" s="1"/>
    </row>
    <row r="23812" spans="1:3" x14ac:dyDescent="0.45">
      <c r="A23812" s="17"/>
      <c r="B23812" s="29" t="e">
        <f ca="1"/>
        <v>#N/A</v>
      </c>
      <c r="C23812" s="1"/>
    </row>
    <row r="23813" spans="1:3" x14ac:dyDescent="0.45">
      <c r="A23813" s="17"/>
      <c r="B23813" s="29" t="e">
        <f ca="1"/>
        <v>#N/A</v>
      </c>
      <c r="C23813" s="1"/>
    </row>
    <row r="23814" spans="1:3" x14ac:dyDescent="0.45">
      <c r="A23814" s="17"/>
      <c r="B23814" s="29" t="e">
        <f ca="1"/>
        <v>#N/A</v>
      </c>
      <c r="C23814" s="1"/>
    </row>
    <row r="23815" spans="1:3" x14ac:dyDescent="0.45">
      <c r="A23815" s="17"/>
      <c r="B23815" s="29" t="e">
        <f ca="1"/>
        <v>#N/A</v>
      </c>
      <c r="C23815" s="1"/>
    </row>
    <row r="23816" spans="1:3" x14ac:dyDescent="0.45">
      <c r="A23816" s="17"/>
      <c r="B23816" s="29" t="e">
        <f ca="1"/>
        <v>#N/A</v>
      </c>
      <c r="C23816" s="1"/>
    </row>
    <row r="23817" spans="1:3" x14ac:dyDescent="0.45">
      <c r="A23817" s="17"/>
      <c r="B23817" s="29" t="e">
        <f ca="1"/>
        <v>#N/A</v>
      </c>
      <c r="C23817" s="1"/>
    </row>
    <row r="23818" spans="1:3" x14ac:dyDescent="0.45">
      <c r="A23818" s="17"/>
      <c r="B23818" s="29" t="e">
        <f ca="1"/>
        <v>#N/A</v>
      </c>
      <c r="C23818" s="1"/>
    </row>
    <row r="23819" spans="1:3" x14ac:dyDescent="0.45">
      <c r="A23819" s="17"/>
      <c r="B23819" s="29" t="e">
        <f ca="1"/>
        <v>#N/A</v>
      </c>
      <c r="C23819" s="1"/>
    </row>
    <row r="23820" spans="1:3" x14ac:dyDescent="0.45">
      <c r="A23820" s="17"/>
      <c r="B23820" s="29" t="e">
        <f ca="1"/>
        <v>#N/A</v>
      </c>
      <c r="C23820" s="1"/>
    </row>
    <row r="23821" spans="1:3" x14ac:dyDescent="0.45">
      <c r="A23821" s="17"/>
      <c r="B23821" s="29" t="e">
        <f ca="1"/>
        <v>#N/A</v>
      </c>
      <c r="C23821" s="1"/>
    </row>
    <row r="23822" spans="1:3" x14ac:dyDescent="0.45">
      <c r="A23822" s="17"/>
      <c r="B23822" s="29" t="e">
        <f ca="1"/>
        <v>#N/A</v>
      </c>
      <c r="C23822" s="1"/>
    </row>
    <row r="23823" spans="1:3" x14ac:dyDescent="0.45">
      <c r="A23823" s="17"/>
      <c r="B23823" s="29" t="e">
        <f ca="1"/>
        <v>#N/A</v>
      </c>
      <c r="C23823" s="1"/>
    </row>
    <row r="23824" spans="1:3" x14ac:dyDescent="0.45">
      <c r="A23824" s="17"/>
      <c r="B23824" s="29" t="e">
        <f ca="1"/>
        <v>#N/A</v>
      </c>
      <c r="C23824" s="1"/>
    </row>
    <row r="23825" spans="1:3" x14ac:dyDescent="0.45">
      <c r="A23825" s="17"/>
      <c r="B23825" s="29" t="e">
        <f ca="1"/>
        <v>#N/A</v>
      </c>
      <c r="C23825" s="1"/>
    </row>
    <row r="23826" spans="1:3" x14ac:dyDescent="0.45">
      <c r="A23826" s="17"/>
      <c r="B23826" s="29" t="e">
        <f ca="1"/>
        <v>#N/A</v>
      </c>
      <c r="C23826" s="1"/>
    </row>
    <row r="23827" spans="1:3" x14ac:dyDescent="0.45">
      <c r="A23827" s="17"/>
      <c r="B23827" s="29" t="e">
        <f ca="1"/>
        <v>#N/A</v>
      </c>
      <c r="C23827" s="1"/>
    </row>
    <row r="23828" spans="1:3" x14ac:dyDescent="0.45">
      <c r="A23828" s="17"/>
      <c r="B23828" s="29" t="e">
        <f ca="1"/>
        <v>#N/A</v>
      </c>
      <c r="C23828" s="1"/>
    </row>
    <row r="23829" spans="1:3" x14ac:dyDescent="0.45">
      <c r="A23829" s="17"/>
      <c r="B23829" s="29" t="e">
        <f ca="1"/>
        <v>#N/A</v>
      </c>
      <c r="C23829" s="1"/>
    </row>
    <row r="23830" spans="1:3" x14ac:dyDescent="0.45">
      <c r="A23830" s="17"/>
      <c r="B23830" s="29" t="e">
        <f ca="1"/>
        <v>#N/A</v>
      </c>
      <c r="C23830" s="1"/>
    </row>
    <row r="23831" spans="1:3" x14ac:dyDescent="0.45">
      <c r="A23831" s="17"/>
      <c r="B23831" s="29" t="e">
        <f ca="1"/>
        <v>#N/A</v>
      </c>
      <c r="C23831" s="1"/>
    </row>
    <row r="23832" spans="1:3" x14ac:dyDescent="0.45">
      <c r="A23832" s="17"/>
      <c r="B23832" s="29" t="e">
        <f ca="1"/>
        <v>#N/A</v>
      </c>
      <c r="C23832" s="1"/>
    </row>
    <row r="23833" spans="1:3" x14ac:dyDescent="0.45">
      <c r="A23833" s="17"/>
      <c r="B23833" s="29" t="e">
        <f ca="1"/>
        <v>#N/A</v>
      </c>
      <c r="C23833" s="1"/>
    </row>
    <row r="23834" spans="1:3" x14ac:dyDescent="0.45">
      <c r="A23834" s="17"/>
      <c r="B23834" s="29" t="e">
        <f ca="1"/>
        <v>#N/A</v>
      </c>
      <c r="C23834" s="1"/>
    </row>
    <row r="23835" spans="1:3" x14ac:dyDescent="0.45">
      <c r="A23835" s="17"/>
      <c r="B23835" s="29" t="e">
        <f ca="1"/>
        <v>#N/A</v>
      </c>
      <c r="C23835" s="1"/>
    </row>
    <row r="23836" spans="1:3" x14ac:dyDescent="0.45">
      <c r="A23836" s="17"/>
      <c r="B23836" s="29" t="e">
        <f ca="1"/>
        <v>#N/A</v>
      </c>
      <c r="C23836" s="1"/>
    </row>
    <row r="23837" spans="1:3" x14ac:dyDescent="0.45">
      <c r="A23837" s="17"/>
      <c r="B23837" s="29" t="e">
        <f ca="1"/>
        <v>#N/A</v>
      </c>
      <c r="C23837" s="1"/>
    </row>
    <row r="23838" spans="1:3" x14ac:dyDescent="0.45">
      <c r="A23838" s="17"/>
      <c r="B23838" s="29" t="e">
        <f ca="1"/>
        <v>#N/A</v>
      </c>
      <c r="C23838" s="1"/>
    </row>
    <row r="23839" spans="1:3" x14ac:dyDescent="0.45">
      <c r="A23839" s="17"/>
      <c r="B23839" s="29" t="e">
        <f ca="1"/>
        <v>#N/A</v>
      </c>
      <c r="C23839" s="1"/>
    </row>
    <row r="23840" spans="1:3" x14ac:dyDescent="0.45">
      <c r="A23840" s="17"/>
      <c r="B23840" s="29" t="e">
        <f ca="1"/>
        <v>#N/A</v>
      </c>
      <c r="C23840" s="1"/>
    </row>
    <row r="23841" spans="1:3" x14ac:dyDescent="0.45">
      <c r="A23841" s="17"/>
      <c r="B23841" s="29" t="e">
        <f ca="1"/>
        <v>#N/A</v>
      </c>
      <c r="C23841" s="1"/>
    </row>
    <row r="23842" spans="1:3" x14ac:dyDescent="0.45">
      <c r="A23842" s="17"/>
      <c r="B23842" s="29" t="e">
        <f ca="1"/>
        <v>#N/A</v>
      </c>
      <c r="C23842" s="1"/>
    </row>
    <row r="23843" spans="1:3" x14ac:dyDescent="0.45">
      <c r="A23843" s="17"/>
      <c r="B23843" s="29" t="e">
        <f ca="1"/>
        <v>#N/A</v>
      </c>
      <c r="C23843" s="1"/>
    </row>
    <row r="23844" spans="1:3" x14ac:dyDescent="0.45">
      <c r="A23844" s="17"/>
      <c r="B23844" s="29" t="e">
        <f ca="1"/>
        <v>#N/A</v>
      </c>
      <c r="C23844" s="1"/>
    </row>
    <row r="23845" spans="1:3" x14ac:dyDescent="0.45">
      <c r="A23845" s="17"/>
      <c r="B23845" s="29" t="e">
        <f ca="1"/>
        <v>#N/A</v>
      </c>
      <c r="C23845" s="1"/>
    </row>
    <row r="23846" spans="1:3" x14ac:dyDescent="0.45">
      <c r="A23846" s="17"/>
      <c r="B23846" s="29" t="e">
        <f ca="1"/>
        <v>#N/A</v>
      </c>
      <c r="C23846" s="1"/>
    </row>
    <row r="23847" spans="1:3" x14ac:dyDescent="0.45">
      <c r="A23847" s="17"/>
      <c r="B23847" s="29" t="e">
        <f ca="1"/>
        <v>#N/A</v>
      </c>
      <c r="C23847" s="1"/>
    </row>
    <row r="23848" spans="1:3" x14ac:dyDescent="0.45">
      <c r="A23848" s="17"/>
      <c r="B23848" s="29" t="e">
        <f ca="1"/>
        <v>#N/A</v>
      </c>
      <c r="C23848" s="1"/>
    </row>
    <row r="23849" spans="1:3" x14ac:dyDescent="0.45">
      <c r="A23849" s="17"/>
      <c r="B23849" s="29" t="e">
        <f ca="1"/>
        <v>#N/A</v>
      </c>
      <c r="C23849" s="1"/>
    </row>
    <row r="23850" spans="1:3" x14ac:dyDescent="0.45">
      <c r="A23850" s="17"/>
      <c r="B23850" s="29" t="e">
        <f ca="1"/>
        <v>#N/A</v>
      </c>
      <c r="C23850" s="1"/>
    </row>
    <row r="23851" spans="1:3" x14ac:dyDescent="0.45">
      <c r="A23851" s="17"/>
      <c r="B23851" s="29" t="e">
        <f ca="1"/>
        <v>#N/A</v>
      </c>
      <c r="C23851" s="1"/>
    </row>
    <row r="23852" spans="1:3" x14ac:dyDescent="0.45">
      <c r="A23852" s="17"/>
      <c r="B23852" s="29" t="e">
        <f ca="1"/>
        <v>#N/A</v>
      </c>
      <c r="C23852" s="1"/>
    </row>
    <row r="23853" spans="1:3" x14ac:dyDescent="0.45">
      <c r="A23853" s="17"/>
      <c r="B23853" s="29" t="e">
        <f ca="1"/>
        <v>#N/A</v>
      </c>
      <c r="C23853" s="1"/>
    </row>
    <row r="23854" spans="1:3" x14ac:dyDescent="0.45">
      <c r="A23854" s="17"/>
      <c r="B23854" s="29" t="e">
        <f ca="1"/>
        <v>#N/A</v>
      </c>
      <c r="C23854" s="1"/>
    </row>
    <row r="23855" spans="1:3" x14ac:dyDescent="0.45">
      <c r="A23855" s="17"/>
      <c r="B23855" s="29" t="e">
        <f ca="1"/>
        <v>#N/A</v>
      </c>
      <c r="C23855" s="1"/>
    </row>
    <row r="23856" spans="1:3" x14ac:dyDescent="0.45">
      <c r="A23856" s="17"/>
      <c r="B23856" s="29" t="e">
        <f ca="1"/>
        <v>#N/A</v>
      </c>
      <c r="C23856" s="1"/>
    </row>
    <row r="23857" spans="1:3" x14ac:dyDescent="0.45">
      <c r="A23857" s="17"/>
      <c r="B23857" s="29" t="e">
        <f ca="1"/>
        <v>#N/A</v>
      </c>
      <c r="C23857" s="1"/>
    </row>
    <row r="23858" spans="1:3" x14ac:dyDescent="0.45">
      <c r="A23858" s="17"/>
      <c r="B23858" s="29" t="e">
        <f ca="1"/>
        <v>#N/A</v>
      </c>
      <c r="C23858" s="1"/>
    </row>
    <row r="23859" spans="1:3" x14ac:dyDescent="0.45">
      <c r="A23859" s="17"/>
      <c r="B23859" s="29" t="e">
        <f ca="1"/>
        <v>#N/A</v>
      </c>
      <c r="C23859" s="1"/>
    </row>
    <row r="23860" spans="1:3" x14ac:dyDescent="0.45">
      <c r="A23860" s="17"/>
      <c r="B23860" s="29" t="e">
        <f ca="1"/>
        <v>#N/A</v>
      </c>
      <c r="C23860" s="1"/>
    </row>
    <row r="23861" spans="1:3" x14ac:dyDescent="0.45">
      <c r="A23861" s="17"/>
      <c r="B23861" s="29" t="e">
        <f ca="1"/>
        <v>#N/A</v>
      </c>
      <c r="C23861" s="1"/>
    </row>
    <row r="23862" spans="1:3" x14ac:dyDescent="0.45">
      <c r="A23862" s="17"/>
      <c r="B23862" s="29" t="e">
        <f ca="1"/>
        <v>#N/A</v>
      </c>
      <c r="C23862" s="1"/>
    </row>
    <row r="23863" spans="1:3" x14ac:dyDescent="0.45">
      <c r="A23863" s="17"/>
      <c r="B23863" s="29" t="e">
        <f ca="1"/>
        <v>#N/A</v>
      </c>
      <c r="C23863" s="1"/>
    </row>
    <row r="23864" spans="1:3" x14ac:dyDescent="0.45">
      <c r="A23864" s="17"/>
      <c r="B23864" s="29" t="e">
        <f ca="1"/>
        <v>#N/A</v>
      </c>
      <c r="C23864" s="1"/>
    </row>
    <row r="23865" spans="1:3" x14ac:dyDescent="0.45">
      <c r="A23865" s="17"/>
      <c r="B23865" s="29" t="e">
        <f ca="1"/>
        <v>#N/A</v>
      </c>
      <c r="C23865" s="1"/>
    </row>
    <row r="23866" spans="1:3" x14ac:dyDescent="0.45">
      <c r="A23866" s="17"/>
      <c r="B23866" s="29" t="e">
        <f ca="1"/>
        <v>#N/A</v>
      </c>
      <c r="C23866" s="1"/>
    </row>
    <row r="23867" spans="1:3" x14ac:dyDescent="0.45">
      <c r="A23867" s="17"/>
      <c r="B23867" s="29" t="e">
        <f ca="1"/>
        <v>#N/A</v>
      </c>
      <c r="C23867" s="1"/>
    </row>
    <row r="23868" spans="1:3" x14ac:dyDescent="0.45">
      <c r="A23868" s="17"/>
      <c r="B23868" s="29" t="e">
        <f ca="1"/>
        <v>#N/A</v>
      </c>
      <c r="C23868" s="1"/>
    </row>
    <row r="23869" spans="1:3" x14ac:dyDescent="0.45">
      <c r="A23869" s="17"/>
      <c r="B23869" s="29" t="e">
        <f ca="1"/>
        <v>#N/A</v>
      </c>
      <c r="C23869" s="1"/>
    </row>
    <row r="23870" spans="1:3" x14ac:dyDescent="0.45">
      <c r="A23870" s="17"/>
      <c r="B23870" s="29" t="e">
        <f ca="1"/>
        <v>#N/A</v>
      </c>
      <c r="C23870" s="1"/>
    </row>
    <row r="23871" spans="1:3" x14ac:dyDescent="0.45">
      <c r="A23871" s="17"/>
      <c r="B23871" s="29" t="e">
        <f ca="1"/>
        <v>#N/A</v>
      </c>
      <c r="C23871" s="1"/>
    </row>
    <row r="23872" spans="1:3" x14ac:dyDescent="0.45">
      <c r="A23872" s="17"/>
      <c r="B23872" s="29" t="e">
        <f ca="1"/>
        <v>#N/A</v>
      </c>
      <c r="C23872" s="1"/>
    </row>
    <row r="23873" spans="1:3" x14ac:dyDescent="0.45">
      <c r="A23873" s="17"/>
      <c r="B23873" s="29" t="e">
        <f ca="1"/>
        <v>#N/A</v>
      </c>
      <c r="C23873" s="1"/>
    </row>
    <row r="23874" spans="1:3" x14ac:dyDescent="0.45">
      <c r="A23874" s="17"/>
      <c r="B23874" s="29" t="e">
        <f ca="1"/>
        <v>#N/A</v>
      </c>
      <c r="C23874" s="1"/>
    </row>
    <row r="23875" spans="1:3" x14ac:dyDescent="0.45">
      <c r="A23875" s="17"/>
      <c r="B23875" s="29" t="e">
        <f ca="1"/>
        <v>#N/A</v>
      </c>
      <c r="C23875" s="1"/>
    </row>
    <row r="23876" spans="1:3" x14ac:dyDescent="0.45">
      <c r="A23876" s="17"/>
      <c r="B23876" s="29" t="e">
        <f ca="1"/>
        <v>#N/A</v>
      </c>
      <c r="C23876" s="1"/>
    </row>
    <row r="23877" spans="1:3" x14ac:dyDescent="0.45">
      <c r="A23877" s="17"/>
      <c r="B23877" s="29" t="e">
        <f ca="1"/>
        <v>#N/A</v>
      </c>
      <c r="C23877" s="1"/>
    </row>
    <row r="23878" spans="1:3" x14ac:dyDescent="0.45">
      <c r="A23878" s="17"/>
      <c r="B23878" s="29" t="e">
        <f ca="1"/>
        <v>#N/A</v>
      </c>
      <c r="C23878" s="1"/>
    </row>
    <row r="23879" spans="1:3" x14ac:dyDescent="0.45">
      <c r="A23879" s="17"/>
      <c r="B23879" s="29" t="e">
        <f ca="1"/>
        <v>#N/A</v>
      </c>
      <c r="C23879" s="1"/>
    </row>
    <row r="23880" spans="1:3" x14ac:dyDescent="0.45">
      <c r="A23880" s="17"/>
      <c r="B23880" s="29" t="e">
        <f ca="1"/>
        <v>#N/A</v>
      </c>
      <c r="C23880" s="1"/>
    </row>
    <row r="23881" spans="1:3" x14ac:dyDescent="0.45">
      <c r="A23881" s="17"/>
      <c r="B23881" s="29" t="e">
        <f ca="1"/>
        <v>#N/A</v>
      </c>
      <c r="C23881" s="1"/>
    </row>
    <row r="23882" spans="1:3" x14ac:dyDescent="0.45">
      <c r="A23882" s="17"/>
      <c r="B23882" s="29" t="e">
        <f ca="1"/>
        <v>#N/A</v>
      </c>
      <c r="C23882" s="1"/>
    </row>
    <row r="23883" spans="1:3" x14ac:dyDescent="0.45">
      <c r="A23883" s="17"/>
      <c r="B23883" s="29" t="e">
        <f ca="1"/>
        <v>#N/A</v>
      </c>
      <c r="C23883" s="1"/>
    </row>
    <row r="23884" spans="1:3" x14ac:dyDescent="0.45">
      <c r="A23884" s="17"/>
      <c r="B23884" s="29" t="e">
        <f ca="1"/>
        <v>#N/A</v>
      </c>
      <c r="C23884" s="1"/>
    </row>
    <row r="23885" spans="1:3" x14ac:dyDescent="0.45">
      <c r="A23885" s="17"/>
      <c r="B23885" s="29" t="e">
        <f ca="1"/>
        <v>#N/A</v>
      </c>
      <c r="C23885" s="1"/>
    </row>
    <row r="23886" spans="1:3" x14ac:dyDescent="0.45">
      <c r="A23886" s="17"/>
      <c r="B23886" s="29" t="e">
        <f ca="1"/>
        <v>#N/A</v>
      </c>
      <c r="C23886" s="1"/>
    </row>
    <row r="23887" spans="1:3" x14ac:dyDescent="0.45">
      <c r="A23887" s="17"/>
      <c r="B23887" s="29" t="e">
        <f ca="1"/>
        <v>#N/A</v>
      </c>
      <c r="C23887" s="1"/>
    </row>
    <row r="23888" spans="1:3" x14ac:dyDescent="0.45">
      <c r="A23888" s="17"/>
      <c r="B23888" s="29" t="e">
        <f ca="1"/>
        <v>#N/A</v>
      </c>
      <c r="C23888" s="1"/>
    </row>
    <row r="23889" spans="1:3" x14ac:dyDescent="0.45">
      <c r="A23889" s="17"/>
      <c r="B23889" s="29" t="e">
        <f ca="1"/>
        <v>#N/A</v>
      </c>
      <c r="C23889" s="1"/>
    </row>
    <row r="23890" spans="1:3" x14ac:dyDescent="0.45">
      <c r="A23890" s="17"/>
      <c r="B23890" s="29" t="e">
        <f ca="1"/>
        <v>#N/A</v>
      </c>
      <c r="C23890" s="1"/>
    </row>
    <row r="23891" spans="1:3" x14ac:dyDescent="0.45">
      <c r="A23891" s="17"/>
      <c r="B23891" s="29" t="e">
        <f ca="1"/>
        <v>#N/A</v>
      </c>
      <c r="C23891" s="1"/>
    </row>
    <row r="23892" spans="1:3" x14ac:dyDescent="0.45">
      <c r="A23892" s="17"/>
      <c r="B23892" s="29" t="e">
        <f ca="1"/>
        <v>#N/A</v>
      </c>
      <c r="C23892" s="1"/>
    </row>
    <row r="23893" spans="1:3" x14ac:dyDescent="0.45">
      <c r="A23893" s="17"/>
      <c r="B23893" s="29" t="e">
        <f ca="1"/>
        <v>#N/A</v>
      </c>
      <c r="C23893" s="1"/>
    </row>
    <row r="23894" spans="1:3" x14ac:dyDescent="0.45">
      <c r="A23894" s="17"/>
      <c r="B23894" s="29" t="e">
        <f ca="1"/>
        <v>#N/A</v>
      </c>
      <c r="C23894" s="1"/>
    </row>
    <row r="23895" spans="1:3" x14ac:dyDescent="0.45">
      <c r="A23895" s="17"/>
      <c r="B23895" s="29" t="e">
        <f ca="1"/>
        <v>#N/A</v>
      </c>
      <c r="C23895" s="1"/>
    </row>
    <row r="23896" spans="1:3" x14ac:dyDescent="0.45">
      <c r="A23896" s="17"/>
      <c r="B23896" s="29" t="e">
        <f ca="1"/>
        <v>#N/A</v>
      </c>
      <c r="C23896" s="1"/>
    </row>
    <row r="23897" spans="1:3" x14ac:dyDescent="0.45">
      <c r="A23897" s="17"/>
      <c r="B23897" s="29" t="e">
        <f ca="1"/>
        <v>#N/A</v>
      </c>
      <c r="C23897" s="1"/>
    </row>
    <row r="23898" spans="1:3" x14ac:dyDescent="0.45">
      <c r="A23898" s="17"/>
      <c r="B23898" s="29" t="e">
        <f ca="1"/>
        <v>#N/A</v>
      </c>
      <c r="C23898" s="1"/>
    </row>
    <row r="23899" spans="1:3" x14ac:dyDescent="0.45">
      <c r="A23899" s="17"/>
      <c r="B23899" s="29" t="e">
        <f ca="1"/>
        <v>#N/A</v>
      </c>
      <c r="C23899" s="1"/>
    </row>
    <row r="23900" spans="1:3" x14ac:dyDescent="0.45">
      <c r="A23900" s="17"/>
      <c r="B23900" s="29" t="e">
        <f ca="1"/>
        <v>#N/A</v>
      </c>
      <c r="C23900" s="1"/>
    </row>
    <row r="23901" spans="1:3" x14ac:dyDescent="0.45">
      <c r="A23901" s="17"/>
      <c r="B23901" s="29" t="e">
        <f ca="1"/>
        <v>#N/A</v>
      </c>
      <c r="C23901" s="1"/>
    </row>
    <row r="23902" spans="1:3" x14ac:dyDescent="0.45">
      <c r="A23902" s="17"/>
      <c r="B23902" s="29" t="e">
        <f ca="1"/>
        <v>#N/A</v>
      </c>
      <c r="C23902" s="1"/>
    </row>
    <row r="23903" spans="1:3" x14ac:dyDescent="0.45">
      <c r="A23903" s="17"/>
      <c r="B23903" s="29" t="e">
        <f ca="1"/>
        <v>#N/A</v>
      </c>
      <c r="C23903" s="1"/>
    </row>
    <row r="23904" spans="1:3" x14ac:dyDescent="0.45">
      <c r="A23904" s="17"/>
      <c r="B23904" s="29" t="e">
        <f ca="1"/>
        <v>#N/A</v>
      </c>
      <c r="C23904" s="1"/>
    </row>
    <row r="23905" spans="1:3" x14ac:dyDescent="0.45">
      <c r="A23905" s="17"/>
      <c r="B23905" s="29" t="e">
        <f ca="1"/>
        <v>#N/A</v>
      </c>
      <c r="C23905" s="1"/>
    </row>
    <row r="23906" spans="1:3" x14ac:dyDescent="0.45">
      <c r="A23906" s="17"/>
      <c r="B23906" s="29" t="e">
        <f ca="1"/>
        <v>#N/A</v>
      </c>
      <c r="C23906" s="1"/>
    </row>
    <row r="23907" spans="1:3" x14ac:dyDescent="0.45">
      <c r="A23907" s="17"/>
      <c r="B23907" s="29" t="e">
        <f ca="1"/>
        <v>#N/A</v>
      </c>
      <c r="C23907" s="1"/>
    </row>
    <row r="23908" spans="1:3" x14ac:dyDescent="0.45">
      <c r="A23908" s="17"/>
      <c r="B23908" s="29" t="e">
        <f ca="1"/>
        <v>#N/A</v>
      </c>
      <c r="C23908" s="1"/>
    </row>
    <row r="23909" spans="1:3" x14ac:dyDescent="0.45">
      <c r="A23909" s="17"/>
      <c r="B23909" s="29" t="e">
        <f ca="1"/>
        <v>#N/A</v>
      </c>
      <c r="C23909" s="1"/>
    </row>
    <row r="23910" spans="1:3" x14ac:dyDescent="0.45">
      <c r="A23910" s="17"/>
      <c r="B23910" s="29" t="e">
        <f ca="1"/>
        <v>#N/A</v>
      </c>
      <c r="C23910" s="1"/>
    </row>
    <row r="23911" spans="1:3" x14ac:dyDescent="0.45">
      <c r="A23911" s="17"/>
      <c r="B23911" s="29" t="e">
        <f ca="1"/>
        <v>#N/A</v>
      </c>
      <c r="C23911" s="1"/>
    </row>
    <row r="23912" spans="1:3" x14ac:dyDescent="0.45">
      <c r="A23912" s="17"/>
      <c r="B23912" s="29" t="e">
        <f ca="1"/>
        <v>#N/A</v>
      </c>
      <c r="C23912" s="1"/>
    </row>
    <row r="23913" spans="1:3" x14ac:dyDescent="0.45">
      <c r="A23913" s="17"/>
      <c r="B23913" s="29" t="e">
        <f ca="1"/>
        <v>#N/A</v>
      </c>
      <c r="C23913" s="1"/>
    </row>
    <row r="23914" spans="1:3" x14ac:dyDescent="0.45">
      <c r="A23914" s="17"/>
      <c r="B23914" s="29" t="e">
        <f ca="1"/>
        <v>#N/A</v>
      </c>
      <c r="C23914" s="1"/>
    </row>
    <row r="23915" spans="1:3" x14ac:dyDescent="0.45">
      <c r="A23915" s="17"/>
      <c r="B23915" s="29" t="e">
        <f ca="1"/>
        <v>#N/A</v>
      </c>
      <c r="C23915" s="1"/>
    </row>
    <row r="23916" spans="1:3" x14ac:dyDescent="0.45">
      <c r="A23916" s="17"/>
      <c r="B23916" s="29" t="e">
        <f ca="1"/>
        <v>#N/A</v>
      </c>
      <c r="C23916" s="1"/>
    </row>
    <row r="23917" spans="1:3" x14ac:dyDescent="0.45">
      <c r="A23917" s="17"/>
      <c r="B23917" s="29" t="e">
        <f ca="1"/>
        <v>#N/A</v>
      </c>
      <c r="C23917" s="1"/>
    </row>
    <row r="23918" spans="1:3" x14ac:dyDescent="0.45">
      <c r="A23918" s="17"/>
      <c r="B23918" s="29" t="e">
        <f ca="1"/>
        <v>#N/A</v>
      </c>
      <c r="C23918" s="1"/>
    </row>
    <row r="23919" spans="1:3" x14ac:dyDescent="0.45">
      <c r="A23919" s="17"/>
      <c r="B23919" s="29" t="e">
        <f ca="1"/>
        <v>#N/A</v>
      </c>
      <c r="C23919" s="1"/>
    </row>
    <row r="23920" spans="1:3" x14ac:dyDescent="0.45">
      <c r="A23920" s="17"/>
      <c r="B23920" s="29" t="e">
        <f ca="1"/>
        <v>#N/A</v>
      </c>
      <c r="C23920" s="1"/>
    </row>
    <row r="23921" spans="1:3" x14ac:dyDescent="0.45">
      <c r="A23921" s="17"/>
      <c r="B23921" s="29" t="e">
        <f ca="1"/>
        <v>#N/A</v>
      </c>
      <c r="C23921" s="1"/>
    </row>
    <row r="23922" spans="1:3" x14ac:dyDescent="0.45">
      <c r="A23922" s="17"/>
      <c r="B23922" s="29" t="e">
        <f ca="1"/>
        <v>#N/A</v>
      </c>
      <c r="C23922" s="1"/>
    </row>
    <row r="23923" spans="1:3" x14ac:dyDescent="0.45">
      <c r="A23923" s="17"/>
      <c r="B23923" s="29" t="e">
        <f ca="1"/>
        <v>#N/A</v>
      </c>
      <c r="C23923" s="1"/>
    </row>
    <row r="23924" spans="1:3" x14ac:dyDescent="0.45">
      <c r="A23924" s="17"/>
      <c r="B23924" s="29" t="e">
        <f ca="1"/>
        <v>#N/A</v>
      </c>
      <c r="C23924" s="1"/>
    </row>
    <row r="23925" spans="1:3" x14ac:dyDescent="0.45">
      <c r="A23925" s="17"/>
      <c r="B23925" s="29" t="e">
        <f ca="1"/>
        <v>#N/A</v>
      </c>
      <c r="C23925" s="1"/>
    </row>
    <row r="23926" spans="1:3" x14ac:dyDescent="0.45">
      <c r="A23926" s="17"/>
      <c r="B23926" s="29" t="e">
        <f ca="1"/>
        <v>#N/A</v>
      </c>
      <c r="C23926" s="1"/>
    </row>
    <row r="23927" spans="1:3" x14ac:dyDescent="0.45">
      <c r="A23927" s="17"/>
      <c r="B23927" s="29" t="e">
        <f ca="1"/>
        <v>#N/A</v>
      </c>
      <c r="C23927" s="1"/>
    </row>
    <row r="23928" spans="1:3" x14ac:dyDescent="0.45">
      <c r="A23928" s="17"/>
      <c r="B23928" s="29" t="e">
        <f ca="1"/>
        <v>#N/A</v>
      </c>
      <c r="C23928" s="1"/>
    </row>
    <row r="23929" spans="1:3" x14ac:dyDescent="0.45">
      <c r="A23929" s="17"/>
      <c r="B23929" s="29" t="e">
        <f ca="1"/>
        <v>#N/A</v>
      </c>
      <c r="C23929" s="1"/>
    </row>
    <row r="23930" spans="1:3" x14ac:dyDescent="0.45">
      <c r="A23930" s="17"/>
      <c r="B23930" s="29" t="e">
        <f ca="1"/>
        <v>#N/A</v>
      </c>
      <c r="C23930" s="1"/>
    </row>
    <row r="23931" spans="1:3" x14ac:dyDescent="0.45">
      <c r="A23931" s="17"/>
      <c r="B23931" s="29" t="e">
        <f ca="1"/>
        <v>#N/A</v>
      </c>
      <c r="C23931" s="1"/>
    </row>
    <row r="23932" spans="1:3" x14ac:dyDescent="0.45">
      <c r="A23932" s="17"/>
      <c r="B23932" s="29" t="e">
        <f ca="1"/>
        <v>#N/A</v>
      </c>
      <c r="C23932" s="1"/>
    </row>
    <row r="23933" spans="1:3" x14ac:dyDescent="0.45">
      <c r="A23933" s="17"/>
      <c r="B23933" s="29" t="e">
        <f ca="1"/>
        <v>#N/A</v>
      </c>
      <c r="C23933" s="1"/>
    </row>
    <row r="23934" spans="1:3" x14ac:dyDescent="0.45">
      <c r="A23934" s="17"/>
      <c r="B23934" s="29" t="e">
        <f ca="1"/>
        <v>#N/A</v>
      </c>
      <c r="C23934" s="1"/>
    </row>
    <row r="23935" spans="1:3" x14ac:dyDescent="0.45">
      <c r="A23935" s="17"/>
      <c r="B23935" s="29" t="e">
        <f ca="1"/>
        <v>#N/A</v>
      </c>
      <c r="C23935" s="1"/>
    </row>
    <row r="23936" spans="1:3" x14ac:dyDescent="0.45">
      <c r="A23936" s="17"/>
      <c r="B23936" s="29" t="e">
        <f ca="1"/>
        <v>#N/A</v>
      </c>
      <c r="C23936" s="1"/>
    </row>
    <row r="23937" spans="1:3" x14ac:dyDescent="0.45">
      <c r="A23937" s="17"/>
      <c r="B23937" s="29" t="e">
        <f ca="1"/>
        <v>#N/A</v>
      </c>
      <c r="C23937" s="1"/>
    </row>
    <row r="23938" spans="1:3" x14ac:dyDescent="0.45">
      <c r="A23938" s="17"/>
      <c r="B23938" s="29" t="e">
        <f ca="1"/>
        <v>#N/A</v>
      </c>
      <c r="C23938" s="1"/>
    </row>
    <row r="23939" spans="1:3" x14ac:dyDescent="0.45">
      <c r="A23939" s="17"/>
      <c r="B23939" s="29" t="e">
        <f ca="1"/>
        <v>#N/A</v>
      </c>
      <c r="C23939" s="1"/>
    </row>
    <row r="23940" spans="1:3" x14ac:dyDescent="0.45">
      <c r="A23940" s="17"/>
      <c r="B23940" s="29" t="e">
        <f ca="1"/>
        <v>#N/A</v>
      </c>
      <c r="C23940" s="1"/>
    </row>
    <row r="23941" spans="1:3" x14ac:dyDescent="0.45">
      <c r="A23941" s="17"/>
      <c r="B23941" s="29" t="e">
        <f ca="1"/>
        <v>#N/A</v>
      </c>
      <c r="C23941" s="1"/>
    </row>
    <row r="23942" spans="1:3" x14ac:dyDescent="0.45">
      <c r="A23942" s="17"/>
      <c r="B23942" s="29" t="e">
        <f ca="1"/>
        <v>#N/A</v>
      </c>
      <c r="C23942" s="1"/>
    </row>
    <row r="23943" spans="1:3" x14ac:dyDescent="0.45">
      <c r="A23943" s="17"/>
      <c r="B23943" s="29" t="e">
        <f ca="1"/>
        <v>#N/A</v>
      </c>
      <c r="C23943" s="1"/>
    </row>
    <row r="23944" spans="1:3" x14ac:dyDescent="0.45">
      <c r="A23944" s="17"/>
      <c r="B23944" s="29" t="e">
        <f ca="1"/>
        <v>#N/A</v>
      </c>
      <c r="C23944" s="1"/>
    </row>
    <row r="23945" spans="1:3" x14ac:dyDescent="0.45">
      <c r="A23945" s="17"/>
      <c r="B23945" s="29" t="e">
        <f ca="1"/>
        <v>#N/A</v>
      </c>
      <c r="C23945" s="1"/>
    </row>
    <row r="23946" spans="1:3" x14ac:dyDescent="0.45">
      <c r="A23946" s="17"/>
      <c r="B23946" s="29" t="e">
        <f ca="1"/>
        <v>#N/A</v>
      </c>
      <c r="C23946" s="1"/>
    </row>
    <row r="23947" spans="1:3" x14ac:dyDescent="0.45">
      <c r="A23947" s="17"/>
      <c r="B23947" s="29" t="e">
        <f ca="1"/>
        <v>#N/A</v>
      </c>
      <c r="C23947" s="1"/>
    </row>
    <row r="23948" spans="1:3" x14ac:dyDescent="0.45">
      <c r="A23948" s="17"/>
      <c r="B23948" s="29" t="e">
        <f ca="1"/>
        <v>#N/A</v>
      </c>
      <c r="C23948" s="1"/>
    </row>
    <row r="23949" spans="1:3" x14ac:dyDescent="0.45">
      <c r="A23949" s="17"/>
      <c r="B23949" s="29" t="e">
        <f ca="1"/>
        <v>#N/A</v>
      </c>
      <c r="C23949" s="1"/>
    </row>
    <row r="23950" spans="1:3" x14ac:dyDescent="0.45">
      <c r="A23950" s="17"/>
      <c r="B23950" s="29" t="e">
        <f ca="1"/>
        <v>#N/A</v>
      </c>
      <c r="C23950" s="1"/>
    </row>
    <row r="23951" spans="1:3" x14ac:dyDescent="0.45">
      <c r="A23951" s="17"/>
      <c r="B23951" s="29" t="e">
        <f ca="1"/>
        <v>#N/A</v>
      </c>
      <c r="C23951" s="1"/>
    </row>
    <row r="23952" spans="1:3" x14ac:dyDescent="0.45">
      <c r="A23952" s="17"/>
      <c r="B23952" s="29" t="e">
        <f ca="1"/>
        <v>#N/A</v>
      </c>
      <c r="C23952" s="1"/>
    </row>
    <row r="23953" spans="1:3" x14ac:dyDescent="0.45">
      <c r="A23953" s="17"/>
      <c r="B23953" s="29" t="e">
        <f ca="1"/>
        <v>#N/A</v>
      </c>
      <c r="C23953" s="1"/>
    </row>
    <row r="23954" spans="1:3" x14ac:dyDescent="0.45">
      <c r="A23954" s="17"/>
      <c r="B23954" s="29" t="e">
        <f ca="1"/>
        <v>#N/A</v>
      </c>
      <c r="C23954" s="1"/>
    </row>
    <row r="23955" spans="1:3" x14ac:dyDescent="0.45">
      <c r="A23955" s="17"/>
      <c r="B23955" s="29" t="e">
        <f ca="1"/>
        <v>#N/A</v>
      </c>
      <c r="C23955" s="1"/>
    </row>
    <row r="23956" spans="1:3" x14ac:dyDescent="0.45">
      <c r="A23956" s="17"/>
      <c r="B23956" s="29" t="e">
        <f ca="1"/>
        <v>#N/A</v>
      </c>
      <c r="C23956" s="1"/>
    </row>
    <row r="23957" spans="1:3" x14ac:dyDescent="0.45">
      <c r="A23957" s="17"/>
      <c r="B23957" s="29" t="e">
        <f ca="1"/>
        <v>#N/A</v>
      </c>
      <c r="C23957" s="1"/>
    </row>
    <row r="23958" spans="1:3" x14ac:dyDescent="0.45">
      <c r="A23958" s="17"/>
      <c r="B23958" s="29" t="e">
        <f ca="1"/>
        <v>#N/A</v>
      </c>
      <c r="C23958" s="1"/>
    </row>
    <row r="23959" spans="1:3" x14ac:dyDescent="0.45">
      <c r="A23959" s="17"/>
      <c r="B23959" s="29" t="e">
        <f ca="1"/>
        <v>#N/A</v>
      </c>
      <c r="C23959" s="1"/>
    </row>
    <row r="23960" spans="1:3" x14ac:dyDescent="0.45">
      <c r="A23960" s="17"/>
      <c r="B23960" s="29" t="e">
        <f ca="1"/>
        <v>#N/A</v>
      </c>
      <c r="C23960" s="1"/>
    </row>
    <row r="23961" spans="1:3" x14ac:dyDescent="0.45">
      <c r="A23961" s="17"/>
      <c r="B23961" s="29" t="e">
        <f ca="1"/>
        <v>#N/A</v>
      </c>
      <c r="C23961" s="1"/>
    </row>
    <row r="23962" spans="1:3" x14ac:dyDescent="0.45">
      <c r="A23962" s="17"/>
      <c r="B23962" s="29" t="e">
        <f ca="1"/>
        <v>#N/A</v>
      </c>
      <c r="C23962" s="1"/>
    </row>
    <row r="23963" spans="1:3" x14ac:dyDescent="0.45">
      <c r="A23963" s="17"/>
      <c r="B23963" s="29" t="e">
        <f ca="1"/>
        <v>#N/A</v>
      </c>
      <c r="C23963" s="1"/>
    </row>
    <row r="23964" spans="1:3" x14ac:dyDescent="0.45">
      <c r="A23964" s="17"/>
      <c r="B23964" s="29" t="e">
        <f ca="1"/>
        <v>#N/A</v>
      </c>
      <c r="C23964" s="1"/>
    </row>
    <row r="23965" spans="1:3" x14ac:dyDescent="0.45">
      <c r="A23965" s="17"/>
      <c r="B23965" s="29" t="e">
        <f ca="1"/>
        <v>#N/A</v>
      </c>
      <c r="C23965" s="1"/>
    </row>
    <row r="23966" spans="1:3" x14ac:dyDescent="0.45">
      <c r="A23966" s="17"/>
      <c r="B23966" s="29" t="e">
        <f ca="1"/>
        <v>#N/A</v>
      </c>
      <c r="C23966" s="1"/>
    </row>
    <row r="23967" spans="1:3" x14ac:dyDescent="0.45">
      <c r="A23967" s="17"/>
      <c r="B23967" s="29" t="e">
        <f ca="1"/>
        <v>#N/A</v>
      </c>
      <c r="C23967" s="1"/>
    </row>
    <row r="23968" spans="1:3" x14ac:dyDescent="0.45">
      <c r="A23968" s="17"/>
      <c r="B23968" s="29" t="e">
        <f ca="1"/>
        <v>#N/A</v>
      </c>
      <c r="C23968" s="1"/>
    </row>
    <row r="23969" spans="1:3" x14ac:dyDescent="0.45">
      <c r="A23969" s="17"/>
      <c r="B23969" s="29" t="e">
        <f ca="1"/>
        <v>#N/A</v>
      </c>
      <c r="C23969" s="1"/>
    </row>
    <row r="23970" spans="1:3" x14ac:dyDescent="0.45">
      <c r="A23970" s="17"/>
      <c r="B23970" s="29" t="e">
        <f ca="1"/>
        <v>#N/A</v>
      </c>
      <c r="C23970" s="1"/>
    </row>
    <row r="23971" spans="1:3" x14ac:dyDescent="0.45">
      <c r="A23971" s="17"/>
      <c r="B23971" s="29" t="e">
        <f ca="1"/>
        <v>#N/A</v>
      </c>
      <c r="C23971" s="1"/>
    </row>
    <row r="23972" spans="1:3" x14ac:dyDescent="0.45">
      <c r="A23972" s="17"/>
      <c r="B23972" s="29" t="e">
        <f ca="1"/>
        <v>#N/A</v>
      </c>
      <c r="C23972" s="1"/>
    </row>
    <row r="23973" spans="1:3" x14ac:dyDescent="0.45">
      <c r="A23973" s="17"/>
      <c r="B23973" s="29" t="e">
        <f ca="1"/>
        <v>#N/A</v>
      </c>
      <c r="C23973" s="1"/>
    </row>
    <row r="23974" spans="1:3" x14ac:dyDescent="0.45">
      <c r="A23974" s="17"/>
      <c r="B23974" s="29" t="e">
        <f ca="1"/>
        <v>#N/A</v>
      </c>
      <c r="C23974" s="1"/>
    </row>
    <row r="23975" spans="1:3" x14ac:dyDescent="0.45">
      <c r="A23975" s="17"/>
      <c r="B23975" s="29" t="e">
        <f ca="1"/>
        <v>#N/A</v>
      </c>
      <c r="C23975" s="1"/>
    </row>
    <row r="23976" spans="1:3" x14ac:dyDescent="0.45">
      <c r="A23976" s="17"/>
      <c r="B23976" s="29" t="e">
        <f ca="1"/>
        <v>#N/A</v>
      </c>
      <c r="C23976" s="1"/>
    </row>
    <row r="23977" spans="1:3" x14ac:dyDescent="0.45">
      <c r="A23977" s="17"/>
      <c r="B23977" s="29" t="e">
        <f ca="1"/>
        <v>#N/A</v>
      </c>
      <c r="C23977" s="1"/>
    </row>
    <row r="23978" spans="1:3" x14ac:dyDescent="0.45">
      <c r="A23978" s="17"/>
      <c r="B23978" s="29" t="e">
        <f ca="1"/>
        <v>#N/A</v>
      </c>
      <c r="C23978" s="1"/>
    </row>
    <row r="23979" spans="1:3" x14ac:dyDescent="0.45">
      <c r="A23979" s="17"/>
      <c r="B23979" s="29" t="e">
        <f ca="1"/>
        <v>#N/A</v>
      </c>
      <c r="C23979" s="1"/>
    </row>
    <row r="23980" spans="1:3" x14ac:dyDescent="0.45">
      <c r="A23980" s="17"/>
      <c r="B23980" s="29" t="e">
        <f ca="1"/>
        <v>#N/A</v>
      </c>
      <c r="C23980" s="1"/>
    </row>
    <row r="23981" spans="1:3" x14ac:dyDescent="0.45">
      <c r="A23981" s="17"/>
      <c r="B23981" s="29" t="e">
        <f ca="1"/>
        <v>#N/A</v>
      </c>
      <c r="C23981" s="1"/>
    </row>
    <row r="23982" spans="1:3" x14ac:dyDescent="0.45">
      <c r="A23982" s="17"/>
      <c r="B23982" s="29" t="e">
        <f ca="1"/>
        <v>#N/A</v>
      </c>
      <c r="C23982" s="1"/>
    </row>
    <row r="23983" spans="1:3" x14ac:dyDescent="0.45">
      <c r="A23983" s="17"/>
      <c r="B23983" s="29" t="e">
        <f ca="1"/>
        <v>#N/A</v>
      </c>
      <c r="C23983" s="1"/>
    </row>
    <row r="23984" spans="1:3" x14ac:dyDescent="0.45">
      <c r="A23984" s="17"/>
      <c r="B23984" s="29" t="e">
        <f ca="1"/>
        <v>#N/A</v>
      </c>
      <c r="C23984" s="1"/>
    </row>
    <row r="23985" spans="1:3" x14ac:dyDescent="0.45">
      <c r="A23985" s="17"/>
      <c r="B23985" s="29" t="e">
        <f ca="1"/>
        <v>#N/A</v>
      </c>
      <c r="C23985" s="1"/>
    </row>
    <row r="23986" spans="1:3" x14ac:dyDescent="0.45">
      <c r="A23986" s="17"/>
      <c r="B23986" s="29" t="e">
        <f ca="1"/>
        <v>#N/A</v>
      </c>
      <c r="C23986" s="1"/>
    </row>
    <row r="23987" spans="1:3" x14ac:dyDescent="0.45">
      <c r="A23987" s="17"/>
      <c r="B23987" s="29" t="e">
        <f ca="1"/>
        <v>#N/A</v>
      </c>
      <c r="C23987" s="1"/>
    </row>
    <row r="23988" spans="1:3" x14ac:dyDescent="0.45">
      <c r="A23988" s="17"/>
      <c r="B23988" s="29" t="e">
        <f ca="1"/>
        <v>#N/A</v>
      </c>
      <c r="C23988" s="1"/>
    </row>
    <row r="23989" spans="1:3" x14ac:dyDescent="0.45">
      <c r="A23989" s="17"/>
      <c r="B23989" s="29" t="e">
        <f ca="1"/>
        <v>#N/A</v>
      </c>
      <c r="C23989" s="1"/>
    </row>
    <row r="23990" spans="1:3" x14ac:dyDescent="0.45">
      <c r="A23990" s="17"/>
      <c r="B23990" s="29" t="e">
        <f ca="1"/>
        <v>#N/A</v>
      </c>
      <c r="C23990" s="1"/>
    </row>
    <row r="23991" spans="1:3" x14ac:dyDescent="0.45">
      <c r="A23991" s="17"/>
      <c r="B23991" s="29" t="e">
        <f ca="1"/>
        <v>#N/A</v>
      </c>
      <c r="C23991" s="1"/>
    </row>
    <row r="23992" spans="1:3" x14ac:dyDescent="0.45">
      <c r="A23992" s="17"/>
      <c r="B23992" s="29" t="e">
        <f ca="1"/>
        <v>#N/A</v>
      </c>
      <c r="C23992" s="1"/>
    </row>
    <row r="23993" spans="1:3" x14ac:dyDescent="0.45">
      <c r="A23993" s="17"/>
      <c r="B23993" s="29" t="e">
        <f ca="1"/>
        <v>#N/A</v>
      </c>
      <c r="C23993" s="1"/>
    </row>
    <row r="23994" spans="1:3" x14ac:dyDescent="0.45">
      <c r="A23994" s="17"/>
      <c r="B23994" s="29" t="e">
        <f ca="1"/>
        <v>#N/A</v>
      </c>
      <c r="C23994" s="1"/>
    </row>
    <row r="23995" spans="1:3" x14ac:dyDescent="0.45">
      <c r="A23995" s="17"/>
      <c r="B23995" s="29" t="e">
        <f ca="1"/>
        <v>#N/A</v>
      </c>
      <c r="C23995" s="1"/>
    </row>
    <row r="23996" spans="1:3" x14ac:dyDescent="0.45">
      <c r="A23996" s="17"/>
      <c r="B23996" s="29" t="e">
        <f ca="1"/>
        <v>#N/A</v>
      </c>
      <c r="C23996" s="1"/>
    </row>
    <row r="23997" spans="1:3" x14ac:dyDescent="0.45">
      <c r="A23997" s="17"/>
      <c r="B23997" s="29" t="e">
        <f ca="1"/>
        <v>#N/A</v>
      </c>
      <c r="C23997" s="1"/>
    </row>
    <row r="23998" spans="1:3" x14ac:dyDescent="0.45">
      <c r="A23998" s="17"/>
      <c r="B23998" s="29" t="e">
        <f ca="1"/>
        <v>#N/A</v>
      </c>
      <c r="C23998" s="1"/>
    </row>
    <row r="23999" spans="1:3" x14ac:dyDescent="0.45">
      <c r="A23999" s="17"/>
      <c r="B23999" s="29" t="e">
        <f ca="1"/>
        <v>#N/A</v>
      </c>
      <c r="C23999" s="1"/>
    </row>
    <row r="24000" spans="1:3" x14ac:dyDescent="0.45">
      <c r="A24000" s="17"/>
      <c r="B24000" s="29" t="e">
        <f ca="1"/>
        <v>#N/A</v>
      </c>
      <c r="C24000" s="1"/>
    </row>
    <row r="24001" spans="1:3" x14ac:dyDescent="0.45">
      <c r="A24001" s="17"/>
      <c r="B24001" s="29" t="e">
        <f ca="1"/>
        <v>#N/A</v>
      </c>
      <c r="C24001" s="1"/>
    </row>
    <row r="24002" spans="1:3" x14ac:dyDescent="0.45">
      <c r="A24002" s="17"/>
      <c r="B24002" s="29" t="e">
        <f ca="1"/>
        <v>#N/A</v>
      </c>
      <c r="C24002" s="1"/>
    </row>
    <row r="24003" spans="1:3" x14ac:dyDescent="0.45">
      <c r="A24003" s="17"/>
      <c r="B24003" s="29" t="e">
        <f ca="1"/>
        <v>#N/A</v>
      </c>
      <c r="C24003" s="1"/>
    </row>
    <row r="24004" spans="1:3" x14ac:dyDescent="0.45">
      <c r="A24004" s="17"/>
      <c r="B24004" s="29" t="e">
        <f ca="1"/>
        <v>#N/A</v>
      </c>
      <c r="C24004" s="1"/>
    </row>
    <row r="24005" spans="1:3" x14ac:dyDescent="0.45">
      <c r="A24005" s="17"/>
      <c r="B24005" s="29" t="e">
        <f ca="1"/>
        <v>#N/A</v>
      </c>
      <c r="C24005" s="1"/>
    </row>
    <row r="24006" spans="1:3" x14ac:dyDescent="0.45">
      <c r="A24006" s="17"/>
      <c r="B24006" s="29" t="e">
        <f ca="1"/>
        <v>#N/A</v>
      </c>
      <c r="C24006" s="1"/>
    </row>
    <row r="24007" spans="1:3" x14ac:dyDescent="0.45">
      <c r="A24007" s="17"/>
      <c r="B24007" s="29" t="e">
        <f ca="1"/>
        <v>#N/A</v>
      </c>
      <c r="C24007" s="1"/>
    </row>
    <row r="24008" spans="1:3" x14ac:dyDescent="0.45">
      <c r="A24008" s="17"/>
      <c r="B24008" s="29" t="e">
        <f ca="1"/>
        <v>#N/A</v>
      </c>
      <c r="C24008" s="1"/>
    </row>
    <row r="24009" spans="1:3" x14ac:dyDescent="0.45">
      <c r="A24009" s="17"/>
      <c r="B24009" s="29" t="e">
        <f ca="1"/>
        <v>#N/A</v>
      </c>
      <c r="C24009" s="1"/>
    </row>
    <row r="24010" spans="1:3" x14ac:dyDescent="0.45">
      <c r="A24010" s="17"/>
      <c r="B24010" s="29" t="e">
        <f ca="1"/>
        <v>#N/A</v>
      </c>
      <c r="C24010" s="1"/>
    </row>
    <row r="24011" spans="1:3" x14ac:dyDescent="0.45">
      <c r="A24011" s="17"/>
      <c r="B24011" s="29" t="e">
        <f ca="1"/>
        <v>#N/A</v>
      </c>
      <c r="C24011" s="1"/>
    </row>
    <row r="24012" spans="1:3" x14ac:dyDescent="0.45">
      <c r="A24012" s="17"/>
      <c r="B24012" s="29" t="e">
        <f ca="1"/>
        <v>#N/A</v>
      </c>
      <c r="C24012" s="1"/>
    </row>
    <row r="24013" spans="1:3" x14ac:dyDescent="0.45">
      <c r="A24013" s="17"/>
      <c r="B24013" s="29" t="e">
        <f ca="1"/>
        <v>#N/A</v>
      </c>
      <c r="C24013" s="1"/>
    </row>
    <row r="24014" spans="1:3" x14ac:dyDescent="0.45">
      <c r="A24014" s="17"/>
      <c r="B24014" s="29" t="e">
        <f ca="1"/>
        <v>#N/A</v>
      </c>
      <c r="C24014" s="1"/>
    </row>
    <row r="24015" spans="1:3" x14ac:dyDescent="0.45">
      <c r="A24015" s="17"/>
      <c r="B24015" s="29" t="e">
        <f ca="1"/>
        <v>#N/A</v>
      </c>
      <c r="C24015" s="1"/>
    </row>
    <row r="24016" spans="1:3" x14ac:dyDescent="0.45">
      <c r="A24016" s="17"/>
      <c r="B24016" s="29" t="e">
        <f ca="1"/>
        <v>#N/A</v>
      </c>
      <c r="C24016" s="1"/>
    </row>
    <row r="24017" spans="1:3" x14ac:dyDescent="0.45">
      <c r="A24017" s="17"/>
      <c r="B24017" s="29" t="e">
        <f ca="1"/>
        <v>#N/A</v>
      </c>
      <c r="C24017" s="1"/>
    </row>
    <row r="24018" spans="1:3" x14ac:dyDescent="0.45">
      <c r="A24018" s="17"/>
      <c r="B24018" s="29" t="e">
        <f ca="1"/>
        <v>#N/A</v>
      </c>
      <c r="C24018" s="1"/>
    </row>
    <row r="24019" spans="1:3" x14ac:dyDescent="0.45">
      <c r="A24019" s="17"/>
      <c r="B24019" s="29" t="e">
        <f ca="1"/>
        <v>#N/A</v>
      </c>
      <c r="C24019" s="1"/>
    </row>
    <row r="24020" spans="1:3" x14ac:dyDescent="0.45">
      <c r="A24020" s="17"/>
      <c r="B24020" s="29" t="e">
        <f ca="1"/>
        <v>#N/A</v>
      </c>
      <c r="C24020" s="1"/>
    </row>
    <row r="24021" spans="1:3" x14ac:dyDescent="0.45">
      <c r="A24021" s="17"/>
      <c r="B24021" s="29" t="e">
        <f ca="1"/>
        <v>#N/A</v>
      </c>
      <c r="C24021" s="1"/>
    </row>
    <row r="24022" spans="1:3" x14ac:dyDescent="0.45">
      <c r="A24022" s="17"/>
      <c r="B24022" s="29" t="e">
        <f ca="1"/>
        <v>#N/A</v>
      </c>
      <c r="C24022" s="1"/>
    </row>
    <row r="24023" spans="1:3" x14ac:dyDescent="0.45">
      <c r="A24023" s="17"/>
      <c r="B24023" s="29" t="e">
        <f ca="1"/>
        <v>#N/A</v>
      </c>
      <c r="C24023" s="1"/>
    </row>
    <row r="24024" spans="1:3" x14ac:dyDescent="0.45">
      <c r="A24024" s="17"/>
      <c r="B24024" s="29" t="e">
        <f ca="1"/>
        <v>#N/A</v>
      </c>
      <c r="C24024" s="1"/>
    </row>
    <row r="24025" spans="1:3" x14ac:dyDescent="0.45">
      <c r="A24025" s="17"/>
      <c r="B24025" s="29" t="e">
        <f ca="1"/>
        <v>#N/A</v>
      </c>
      <c r="C24025" s="1"/>
    </row>
    <row r="24026" spans="1:3" x14ac:dyDescent="0.45">
      <c r="A24026" s="17"/>
      <c r="B24026" s="29" t="e">
        <f ca="1"/>
        <v>#N/A</v>
      </c>
      <c r="C24026" s="1"/>
    </row>
    <row r="24027" spans="1:3" x14ac:dyDescent="0.45">
      <c r="A24027" s="17"/>
      <c r="B24027" s="29" t="e">
        <f ca="1"/>
        <v>#N/A</v>
      </c>
      <c r="C24027" s="1"/>
    </row>
    <row r="24028" spans="1:3" x14ac:dyDescent="0.45">
      <c r="A24028" s="17"/>
      <c r="B24028" s="29" t="e">
        <f ca="1"/>
        <v>#N/A</v>
      </c>
      <c r="C24028" s="1"/>
    </row>
    <row r="24029" spans="1:3" x14ac:dyDescent="0.45">
      <c r="A24029" s="17"/>
      <c r="B24029" s="29" t="e">
        <f ca="1"/>
        <v>#N/A</v>
      </c>
      <c r="C24029" s="1"/>
    </row>
    <row r="24030" spans="1:3" x14ac:dyDescent="0.45">
      <c r="A24030" s="17"/>
      <c r="B24030" s="29" t="e">
        <f ca="1"/>
        <v>#N/A</v>
      </c>
      <c r="C24030" s="1"/>
    </row>
    <row r="24031" spans="1:3" x14ac:dyDescent="0.45">
      <c r="A24031" s="17"/>
      <c r="B24031" s="29" t="e">
        <f ca="1"/>
        <v>#N/A</v>
      </c>
      <c r="C24031" s="1"/>
    </row>
    <row r="24032" spans="1:3" x14ac:dyDescent="0.45">
      <c r="A24032" s="17"/>
      <c r="B24032" s="29" t="e">
        <f ca="1"/>
        <v>#N/A</v>
      </c>
      <c r="C24032" s="1"/>
    </row>
    <row r="24033" spans="1:3" x14ac:dyDescent="0.45">
      <c r="A24033" s="17"/>
      <c r="B24033" s="29" t="e">
        <f ca="1"/>
        <v>#N/A</v>
      </c>
      <c r="C24033" s="1"/>
    </row>
    <row r="24034" spans="1:3" x14ac:dyDescent="0.45">
      <c r="A24034" s="17"/>
      <c r="B24034" s="29" t="e">
        <f ca="1"/>
        <v>#N/A</v>
      </c>
      <c r="C24034" s="1"/>
    </row>
    <row r="24035" spans="1:3" x14ac:dyDescent="0.45">
      <c r="A24035" s="17"/>
      <c r="B24035" s="29" t="e">
        <f ca="1"/>
        <v>#N/A</v>
      </c>
      <c r="C24035" s="1"/>
    </row>
    <row r="24036" spans="1:3" x14ac:dyDescent="0.45">
      <c r="A24036" s="17"/>
      <c r="B24036" s="29" t="e">
        <f ca="1"/>
        <v>#N/A</v>
      </c>
      <c r="C24036" s="1"/>
    </row>
    <row r="24037" spans="1:3" x14ac:dyDescent="0.45">
      <c r="A24037" s="17"/>
      <c r="B24037" s="29" t="e">
        <f ca="1"/>
        <v>#N/A</v>
      </c>
      <c r="C24037" s="1"/>
    </row>
    <row r="24038" spans="1:3" x14ac:dyDescent="0.45">
      <c r="A24038" s="17"/>
      <c r="B24038" s="29" t="e">
        <f ca="1"/>
        <v>#N/A</v>
      </c>
      <c r="C24038" s="1"/>
    </row>
    <row r="24039" spans="1:3" x14ac:dyDescent="0.45">
      <c r="A24039" s="17"/>
      <c r="B24039" s="29" t="e">
        <f ca="1"/>
        <v>#N/A</v>
      </c>
      <c r="C24039" s="1"/>
    </row>
    <row r="24040" spans="1:3" x14ac:dyDescent="0.45">
      <c r="A24040" s="17"/>
      <c r="B24040" s="29" t="e">
        <f ca="1"/>
        <v>#N/A</v>
      </c>
      <c r="C24040" s="1"/>
    </row>
    <row r="24041" spans="1:3" x14ac:dyDescent="0.45">
      <c r="A24041" s="17"/>
      <c r="B24041" s="29" t="e">
        <f ca="1"/>
        <v>#N/A</v>
      </c>
      <c r="C24041" s="1"/>
    </row>
    <row r="24042" spans="1:3" x14ac:dyDescent="0.45">
      <c r="A24042" s="17"/>
      <c r="B24042" s="29" t="e">
        <f ca="1"/>
        <v>#N/A</v>
      </c>
      <c r="C24042" s="1"/>
    </row>
    <row r="24043" spans="1:3" x14ac:dyDescent="0.45">
      <c r="A24043" s="17"/>
      <c r="B24043" s="29" t="e">
        <f ca="1"/>
        <v>#N/A</v>
      </c>
      <c r="C24043" s="1"/>
    </row>
    <row r="24044" spans="1:3" x14ac:dyDescent="0.45">
      <c r="A24044" s="17"/>
      <c r="B24044" s="29" t="e">
        <f ca="1"/>
        <v>#N/A</v>
      </c>
      <c r="C24044" s="1"/>
    </row>
    <row r="24045" spans="1:3" x14ac:dyDescent="0.45">
      <c r="A24045" s="17"/>
      <c r="B24045" s="29" t="e">
        <f ca="1"/>
        <v>#N/A</v>
      </c>
      <c r="C24045" s="1"/>
    </row>
    <row r="24046" spans="1:3" x14ac:dyDescent="0.45">
      <c r="A24046" s="17"/>
      <c r="B24046" s="29" t="e">
        <f ca="1"/>
        <v>#N/A</v>
      </c>
      <c r="C24046" s="1"/>
    </row>
    <row r="24047" spans="1:3" x14ac:dyDescent="0.45">
      <c r="A24047" s="17"/>
      <c r="B24047" s="29" t="e">
        <f ca="1"/>
        <v>#N/A</v>
      </c>
      <c r="C24047" s="1"/>
    </row>
    <row r="24048" spans="1:3" x14ac:dyDescent="0.45">
      <c r="A24048" s="17"/>
      <c r="B24048" s="29" t="e">
        <f ca="1"/>
        <v>#N/A</v>
      </c>
      <c r="C24048" s="1"/>
    </row>
    <row r="24049" spans="1:3" x14ac:dyDescent="0.45">
      <c r="A24049" s="17"/>
      <c r="B24049" s="29" t="e">
        <f ca="1"/>
        <v>#N/A</v>
      </c>
      <c r="C24049" s="1"/>
    </row>
    <row r="24050" spans="1:3" x14ac:dyDescent="0.45">
      <c r="A24050" s="17"/>
      <c r="B24050" s="29" t="e">
        <f ca="1"/>
        <v>#N/A</v>
      </c>
      <c r="C24050" s="1"/>
    </row>
    <row r="24051" spans="1:3" x14ac:dyDescent="0.45">
      <c r="A24051" s="17"/>
      <c r="B24051" s="29" t="e">
        <f ca="1"/>
        <v>#N/A</v>
      </c>
      <c r="C24051" s="1"/>
    </row>
    <row r="24052" spans="1:3" x14ac:dyDescent="0.45">
      <c r="A24052" s="17"/>
      <c r="B24052" s="29" t="e">
        <f ca="1"/>
        <v>#N/A</v>
      </c>
      <c r="C24052" s="1"/>
    </row>
    <row r="24053" spans="1:3" x14ac:dyDescent="0.45">
      <c r="A24053" s="17"/>
      <c r="B24053" s="29" t="e">
        <f ca="1"/>
        <v>#N/A</v>
      </c>
      <c r="C24053" s="1"/>
    </row>
    <row r="24054" spans="1:3" x14ac:dyDescent="0.45">
      <c r="A24054" s="17"/>
      <c r="B24054" s="29" t="e">
        <f ca="1"/>
        <v>#N/A</v>
      </c>
      <c r="C24054" s="1"/>
    </row>
    <row r="24055" spans="1:3" x14ac:dyDescent="0.45">
      <c r="A24055" s="17"/>
      <c r="B24055" s="29" t="e">
        <f ca="1"/>
        <v>#N/A</v>
      </c>
      <c r="C24055" s="1"/>
    </row>
    <row r="24056" spans="1:3" x14ac:dyDescent="0.45">
      <c r="A24056" s="17"/>
      <c r="B24056" s="29" t="e">
        <f ca="1"/>
        <v>#N/A</v>
      </c>
      <c r="C24056" s="1"/>
    </row>
    <row r="24057" spans="1:3" x14ac:dyDescent="0.45">
      <c r="A24057" s="17"/>
      <c r="B24057" s="29" t="e">
        <f ca="1"/>
        <v>#N/A</v>
      </c>
      <c r="C24057" s="1"/>
    </row>
    <row r="24058" spans="1:3" x14ac:dyDescent="0.45">
      <c r="A24058" s="17"/>
      <c r="B24058" s="29" t="e">
        <f ca="1"/>
        <v>#N/A</v>
      </c>
      <c r="C24058" s="1"/>
    </row>
    <row r="24059" spans="1:3" x14ac:dyDescent="0.45">
      <c r="A24059" s="17"/>
      <c r="B24059" s="29" t="e">
        <f ca="1"/>
        <v>#N/A</v>
      </c>
      <c r="C24059" s="1"/>
    </row>
    <row r="24060" spans="1:3" x14ac:dyDescent="0.45">
      <c r="A24060" s="17"/>
      <c r="B24060" s="29" t="e">
        <f ca="1"/>
        <v>#N/A</v>
      </c>
      <c r="C24060" s="1"/>
    </row>
    <row r="24061" spans="1:3" x14ac:dyDescent="0.45">
      <c r="A24061" s="17"/>
      <c r="B24061" s="29" t="e">
        <f ca="1"/>
        <v>#N/A</v>
      </c>
      <c r="C24061" s="1"/>
    </row>
    <row r="24062" spans="1:3" x14ac:dyDescent="0.45">
      <c r="A24062" s="17"/>
      <c r="B24062" s="29" t="e">
        <f ca="1"/>
        <v>#N/A</v>
      </c>
      <c r="C24062" s="1"/>
    </row>
    <row r="24063" spans="1:3" x14ac:dyDescent="0.45">
      <c r="A24063" s="17"/>
      <c r="B24063" s="29" t="e">
        <f ca="1"/>
        <v>#N/A</v>
      </c>
      <c r="C24063" s="1"/>
    </row>
    <row r="24064" spans="1:3" x14ac:dyDescent="0.45">
      <c r="A24064" s="17"/>
      <c r="B24064" s="29" t="e">
        <f ca="1"/>
        <v>#N/A</v>
      </c>
      <c r="C24064" s="1"/>
    </row>
    <row r="24065" spans="1:3" x14ac:dyDescent="0.45">
      <c r="A24065" s="17"/>
      <c r="B24065" s="29" t="e">
        <f ca="1"/>
        <v>#N/A</v>
      </c>
      <c r="C24065" s="1"/>
    </row>
    <row r="24066" spans="1:3" x14ac:dyDescent="0.45">
      <c r="A24066" s="17"/>
      <c r="B24066" s="29" t="e">
        <f ca="1"/>
        <v>#N/A</v>
      </c>
      <c r="C24066" s="1"/>
    </row>
    <row r="24067" spans="1:3" x14ac:dyDescent="0.45">
      <c r="A24067" s="17"/>
      <c r="B24067" s="29" t="e">
        <f ca="1"/>
        <v>#N/A</v>
      </c>
      <c r="C24067" s="1"/>
    </row>
    <row r="24068" spans="1:3" x14ac:dyDescent="0.45">
      <c r="A24068" s="17"/>
      <c r="B24068" s="29" t="e">
        <f ca="1"/>
        <v>#N/A</v>
      </c>
      <c r="C24068" s="1"/>
    </row>
    <row r="24069" spans="1:3" x14ac:dyDescent="0.45">
      <c r="A24069" s="17"/>
      <c r="B24069" s="29" t="e">
        <f ca="1"/>
        <v>#N/A</v>
      </c>
      <c r="C24069" s="1"/>
    </row>
    <row r="24070" spans="1:3" x14ac:dyDescent="0.45">
      <c r="A24070" s="17"/>
      <c r="B24070" s="29" t="e">
        <f ca="1"/>
        <v>#N/A</v>
      </c>
      <c r="C24070" s="1"/>
    </row>
    <row r="24071" spans="1:3" x14ac:dyDescent="0.45">
      <c r="A24071" s="17"/>
      <c r="B24071" s="29" t="e">
        <f ca="1"/>
        <v>#N/A</v>
      </c>
      <c r="C24071" s="1"/>
    </row>
    <row r="24072" spans="1:3" x14ac:dyDescent="0.45">
      <c r="A24072" s="17"/>
      <c r="B24072" s="29" t="e">
        <f ca="1"/>
        <v>#N/A</v>
      </c>
      <c r="C24072" s="1"/>
    </row>
    <row r="24073" spans="1:3" x14ac:dyDescent="0.45">
      <c r="A24073" s="17"/>
      <c r="B24073" s="29" t="e">
        <f ca="1"/>
        <v>#N/A</v>
      </c>
      <c r="C24073" s="1"/>
    </row>
    <row r="24074" spans="1:3" x14ac:dyDescent="0.45">
      <c r="A24074" s="17"/>
      <c r="B24074" s="29" t="e">
        <f ca="1"/>
        <v>#N/A</v>
      </c>
      <c r="C24074" s="1"/>
    </row>
    <row r="24075" spans="1:3" x14ac:dyDescent="0.45">
      <c r="A24075" s="17"/>
      <c r="B24075" s="29" t="e">
        <f ca="1"/>
        <v>#N/A</v>
      </c>
      <c r="C24075" s="1"/>
    </row>
    <row r="24076" spans="1:3" x14ac:dyDescent="0.45">
      <c r="A24076" s="17"/>
      <c r="B24076" s="29" t="e">
        <f ca="1"/>
        <v>#N/A</v>
      </c>
      <c r="C24076" s="1"/>
    </row>
    <row r="24077" spans="1:3" x14ac:dyDescent="0.45">
      <c r="A24077" s="17"/>
      <c r="B24077" s="29" t="e">
        <f ca="1"/>
        <v>#N/A</v>
      </c>
      <c r="C24077" s="1"/>
    </row>
    <row r="24078" spans="1:3" x14ac:dyDescent="0.45">
      <c r="A24078" s="17"/>
      <c r="B24078" s="29" t="e">
        <f ca="1"/>
        <v>#N/A</v>
      </c>
      <c r="C24078" s="1"/>
    </row>
    <row r="24079" spans="1:3" x14ac:dyDescent="0.45">
      <c r="A24079" s="17"/>
      <c r="B24079" s="29" t="e">
        <f ca="1"/>
        <v>#N/A</v>
      </c>
      <c r="C24079" s="1"/>
    </row>
    <row r="24080" spans="1:3" x14ac:dyDescent="0.45">
      <c r="A24080" s="17"/>
      <c r="B24080" s="29" t="e">
        <f ca="1"/>
        <v>#N/A</v>
      </c>
      <c r="C24080" s="1"/>
    </row>
    <row r="24081" spans="1:3" x14ac:dyDescent="0.45">
      <c r="A24081" s="17"/>
      <c r="B24081" s="29" t="e">
        <f ca="1"/>
        <v>#N/A</v>
      </c>
      <c r="C24081" s="1"/>
    </row>
    <row r="24082" spans="1:3" x14ac:dyDescent="0.45">
      <c r="A24082" s="17"/>
      <c r="B24082" s="29" t="e">
        <f ca="1"/>
        <v>#N/A</v>
      </c>
      <c r="C24082" s="1"/>
    </row>
    <row r="24083" spans="1:3" x14ac:dyDescent="0.45">
      <c r="A24083" s="17"/>
      <c r="B24083" s="29" t="e">
        <f ca="1"/>
        <v>#N/A</v>
      </c>
      <c r="C24083" s="1"/>
    </row>
    <row r="24084" spans="1:3" x14ac:dyDescent="0.45">
      <c r="A24084" s="17"/>
      <c r="B24084" s="29" t="e">
        <f ca="1"/>
        <v>#N/A</v>
      </c>
      <c r="C24084" s="1"/>
    </row>
    <row r="24085" spans="1:3" x14ac:dyDescent="0.45">
      <c r="A24085" s="17"/>
      <c r="B24085" s="29" t="e">
        <f ca="1"/>
        <v>#N/A</v>
      </c>
      <c r="C24085" s="1"/>
    </row>
    <row r="24086" spans="1:3" x14ac:dyDescent="0.45">
      <c r="A24086" s="17"/>
      <c r="B24086" s="29" t="e">
        <f ca="1"/>
        <v>#N/A</v>
      </c>
      <c r="C24086" s="1"/>
    </row>
    <row r="24087" spans="1:3" x14ac:dyDescent="0.45">
      <c r="A24087" s="17"/>
      <c r="B24087" s="29" t="e">
        <f ca="1"/>
        <v>#N/A</v>
      </c>
      <c r="C24087" s="1"/>
    </row>
    <row r="24088" spans="1:3" x14ac:dyDescent="0.45">
      <c r="A24088" s="17"/>
      <c r="B24088" s="29" t="e">
        <f ca="1"/>
        <v>#N/A</v>
      </c>
      <c r="C24088" s="1"/>
    </row>
    <row r="24089" spans="1:3" x14ac:dyDescent="0.45">
      <c r="A24089" s="17"/>
      <c r="B24089" s="29" t="e">
        <f ca="1"/>
        <v>#N/A</v>
      </c>
      <c r="C24089" s="1"/>
    </row>
    <row r="24090" spans="1:3" x14ac:dyDescent="0.45">
      <c r="A24090" s="17"/>
      <c r="B24090" s="29" t="e">
        <f ca="1"/>
        <v>#N/A</v>
      </c>
      <c r="C24090" s="1"/>
    </row>
    <row r="24091" spans="1:3" x14ac:dyDescent="0.45">
      <c r="A24091" s="17"/>
      <c r="B24091" s="29" t="e">
        <f ca="1"/>
        <v>#N/A</v>
      </c>
      <c r="C24091" s="1"/>
    </row>
    <row r="24092" spans="1:3" x14ac:dyDescent="0.45">
      <c r="A24092" s="17"/>
      <c r="B24092" s="29" t="e">
        <f ca="1"/>
        <v>#N/A</v>
      </c>
      <c r="C24092" s="1"/>
    </row>
    <row r="24093" spans="1:3" x14ac:dyDescent="0.45">
      <c r="A24093" s="17"/>
      <c r="B24093" s="29" t="e">
        <f ca="1"/>
        <v>#N/A</v>
      </c>
      <c r="C24093" s="1"/>
    </row>
    <row r="24094" spans="1:3" x14ac:dyDescent="0.45">
      <c r="A24094" s="17"/>
      <c r="B24094" s="29" t="e">
        <f ca="1"/>
        <v>#N/A</v>
      </c>
      <c r="C24094" s="1"/>
    </row>
    <row r="24095" spans="1:3" x14ac:dyDescent="0.45">
      <c r="A24095" s="17"/>
      <c r="B24095" s="29" t="e">
        <f ca="1"/>
        <v>#N/A</v>
      </c>
      <c r="C24095" s="1"/>
    </row>
    <row r="24096" spans="1:3" x14ac:dyDescent="0.45">
      <c r="A24096" s="17"/>
      <c r="B24096" s="29" t="e">
        <f ca="1"/>
        <v>#N/A</v>
      </c>
      <c r="C24096" s="1"/>
    </row>
    <row r="24097" spans="1:3" x14ac:dyDescent="0.45">
      <c r="A24097" s="17"/>
      <c r="B24097" s="29" t="e">
        <f ca="1"/>
        <v>#N/A</v>
      </c>
      <c r="C24097" s="1"/>
    </row>
    <row r="24098" spans="1:3" x14ac:dyDescent="0.45">
      <c r="A24098" s="17"/>
      <c r="B24098" s="29" t="e">
        <f ca="1"/>
        <v>#N/A</v>
      </c>
      <c r="C24098" s="1"/>
    </row>
    <row r="24099" spans="1:3" x14ac:dyDescent="0.45">
      <c r="A24099" s="17"/>
      <c r="B24099" s="29" t="e">
        <f ca="1"/>
        <v>#N/A</v>
      </c>
      <c r="C24099" s="1"/>
    </row>
    <row r="24100" spans="1:3" x14ac:dyDescent="0.45">
      <c r="A24100" s="17"/>
      <c r="B24100" s="29" t="e">
        <f ca="1"/>
        <v>#N/A</v>
      </c>
      <c r="C24100" s="1"/>
    </row>
    <row r="24101" spans="1:3" x14ac:dyDescent="0.45">
      <c r="A24101" s="17"/>
      <c r="B24101" s="29" t="e">
        <f ca="1"/>
        <v>#N/A</v>
      </c>
      <c r="C24101" s="1"/>
    </row>
    <row r="24102" spans="1:3" x14ac:dyDescent="0.45">
      <c r="A24102" s="17"/>
      <c r="B24102" s="29" t="e">
        <f ca="1"/>
        <v>#N/A</v>
      </c>
      <c r="C24102" s="1"/>
    </row>
    <row r="24103" spans="1:3" x14ac:dyDescent="0.45">
      <c r="A24103" s="17"/>
      <c r="B24103" s="29" t="e">
        <f ca="1"/>
        <v>#N/A</v>
      </c>
      <c r="C24103" s="1"/>
    </row>
    <row r="24104" spans="1:3" x14ac:dyDescent="0.45">
      <c r="A24104" s="17"/>
      <c r="B24104" s="29" t="e">
        <f ca="1"/>
        <v>#N/A</v>
      </c>
      <c r="C24104" s="1"/>
    </row>
    <row r="24105" spans="1:3" x14ac:dyDescent="0.45">
      <c r="A24105" s="17"/>
      <c r="B24105" s="29" t="e">
        <f ca="1"/>
        <v>#N/A</v>
      </c>
      <c r="C24105" s="1"/>
    </row>
    <row r="24106" spans="1:3" x14ac:dyDescent="0.45">
      <c r="A24106" s="17"/>
      <c r="B24106" s="29" t="e">
        <f ca="1"/>
        <v>#N/A</v>
      </c>
      <c r="C24106" s="1"/>
    </row>
    <row r="24107" spans="1:3" x14ac:dyDescent="0.45">
      <c r="A24107" s="17"/>
      <c r="B24107" s="29" t="e">
        <f ca="1"/>
        <v>#N/A</v>
      </c>
      <c r="C24107" s="1"/>
    </row>
    <row r="24108" spans="1:3" x14ac:dyDescent="0.45">
      <c r="A24108" s="17"/>
      <c r="B24108" s="29" t="e">
        <f ca="1"/>
        <v>#N/A</v>
      </c>
      <c r="C24108" s="1"/>
    </row>
    <row r="24109" spans="1:3" x14ac:dyDescent="0.45">
      <c r="A24109" s="17"/>
      <c r="B24109" s="29" t="e">
        <f ca="1"/>
        <v>#N/A</v>
      </c>
      <c r="C24109" s="1"/>
    </row>
    <row r="24110" spans="1:3" x14ac:dyDescent="0.45">
      <c r="A24110" s="17"/>
      <c r="B24110" s="29" t="e">
        <f ca="1"/>
        <v>#N/A</v>
      </c>
      <c r="C24110" s="1"/>
    </row>
    <row r="24111" spans="1:3" x14ac:dyDescent="0.45">
      <c r="A24111" s="17"/>
      <c r="B24111" s="29" t="e">
        <f ca="1"/>
        <v>#N/A</v>
      </c>
      <c r="C24111" s="1"/>
    </row>
    <row r="24112" spans="1:3" x14ac:dyDescent="0.45">
      <c r="A24112" s="17"/>
      <c r="B24112" s="29" t="e">
        <f ca="1"/>
        <v>#N/A</v>
      </c>
      <c r="C24112" s="1"/>
    </row>
    <row r="24113" spans="1:3" x14ac:dyDescent="0.45">
      <c r="A24113" s="17"/>
      <c r="B24113" s="29" t="e">
        <f ca="1"/>
        <v>#N/A</v>
      </c>
      <c r="C24113" s="1"/>
    </row>
    <row r="24114" spans="1:3" x14ac:dyDescent="0.45">
      <c r="A24114" s="17"/>
      <c r="B24114" s="29" t="e">
        <f ca="1"/>
        <v>#N/A</v>
      </c>
      <c r="C24114" s="1"/>
    </row>
    <row r="24115" spans="1:3" x14ac:dyDescent="0.45">
      <c r="A24115" s="17"/>
      <c r="B24115" s="29" t="e">
        <f ca="1"/>
        <v>#N/A</v>
      </c>
      <c r="C24115" s="1"/>
    </row>
    <row r="24116" spans="1:3" x14ac:dyDescent="0.45">
      <c r="A24116" s="17"/>
      <c r="B24116" s="29" t="e">
        <f ca="1"/>
        <v>#N/A</v>
      </c>
      <c r="C24116" s="1"/>
    </row>
    <row r="24117" spans="1:3" x14ac:dyDescent="0.45">
      <c r="A24117" s="17"/>
      <c r="B24117" s="29" t="e">
        <f ca="1"/>
        <v>#N/A</v>
      </c>
      <c r="C24117" s="1"/>
    </row>
    <row r="24118" spans="1:3" x14ac:dyDescent="0.45">
      <c r="A24118" s="17"/>
      <c r="B24118" s="29" t="e">
        <f ca="1"/>
        <v>#N/A</v>
      </c>
      <c r="C24118" s="1"/>
    </row>
    <row r="24119" spans="1:3" x14ac:dyDescent="0.45">
      <c r="A24119" s="17"/>
      <c r="B24119" s="29" t="e">
        <f ca="1"/>
        <v>#N/A</v>
      </c>
      <c r="C24119" s="1"/>
    </row>
    <row r="24120" spans="1:3" x14ac:dyDescent="0.45">
      <c r="A24120" s="17"/>
      <c r="B24120" s="29" t="e">
        <f ca="1"/>
        <v>#N/A</v>
      </c>
      <c r="C24120" s="1"/>
    </row>
    <row r="24121" spans="1:3" x14ac:dyDescent="0.45">
      <c r="A24121" s="17"/>
      <c r="B24121" s="29" t="e">
        <f ca="1"/>
        <v>#N/A</v>
      </c>
      <c r="C24121" s="1"/>
    </row>
    <row r="24122" spans="1:3" x14ac:dyDescent="0.45">
      <c r="A24122" s="17"/>
      <c r="B24122" s="29" t="e">
        <f ca="1"/>
        <v>#N/A</v>
      </c>
      <c r="C24122" s="1"/>
    </row>
    <row r="24123" spans="1:3" x14ac:dyDescent="0.45">
      <c r="A24123" s="17"/>
      <c r="B24123" s="29" t="e">
        <f ca="1"/>
        <v>#N/A</v>
      </c>
      <c r="C24123" s="1"/>
    </row>
    <row r="24124" spans="1:3" x14ac:dyDescent="0.45">
      <c r="A24124" s="17"/>
      <c r="B24124" s="29" t="e">
        <f ca="1"/>
        <v>#N/A</v>
      </c>
      <c r="C24124" s="1"/>
    </row>
    <row r="24125" spans="1:3" x14ac:dyDescent="0.45">
      <c r="A24125" s="17"/>
      <c r="B24125" s="29" t="e">
        <f ca="1"/>
        <v>#N/A</v>
      </c>
      <c r="C24125" s="1"/>
    </row>
    <row r="24126" spans="1:3" x14ac:dyDescent="0.45">
      <c r="A24126" s="17"/>
      <c r="B24126" s="29" t="e">
        <f ca="1"/>
        <v>#N/A</v>
      </c>
      <c r="C24126" s="1"/>
    </row>
    <row r="24127" spans="1:3" x14ac:dyDescent="0.45">
      <c r="A24127" s="17"/>
      <c r="B24127" s="29" t="e">
        <f ca="1"/>
        <v>#N/A</v>
      </c>
      <c r="C24127" s="1"/>
    </row>
    <row r="24128" spans="1:3" x14ac:dyDescent="0.45">
      <c r="A24128" s="17"/>
      <c r="B24128" s="29" t="e">
        <f ca="1"/>
        <v>#N/A</v>
      </c>
      <c r="C24128" s="1"/>
    </row>
    <row r="24129" spans="1:3" x14ac:dyDescent="0.45">
      <c r="A24129" s="17"/>
      <c r="B24129" s="29" t="e">
        <f ca="1"/>
        <v>#N/A</v>
      </c>
      <c r="C24129" s="1"/>
    </row>
    <row r="24130" spans="1:3" x14ac:dyDescent="0.45">
      <c r="A24130" s="17"/>
      <c r="B24130" s="29" t="e">
        <f ca="1"/>
        <v>#N/A</v>
      </c>
      <c r="C24130" s="1"/>
    </row>
    <row r="24131" spans="1:3" x14ac:dyDescent="0.45">
      <c r="A24131" s="17"/>
      <c r="B24131" s="29" t="e">
        <f ca="1"/>
        <v>#N/A</v>
      </c>
      <c r="C24131" s="1"/>
    </row>
    <row r="24132" spans="1:3" x14ac:dyDescent="0.45">
      <c r="A24132" s="17"/>
      <c r="B24132" s="29" t="e">
        <f ca="1"/>
        <v>#N/A</v>
      </c>
      <c r="C24132" s="1"/>
    </row>
    <row r="24133" spans="1:3" x14ac:dyDescent="0.45">
      <c r="A24133" s="17"/>
      <c r="B24133" s="29" t="e">
        <f ca="1"/>
        <v>#N/A</v>
      </c>
      <c r="C24133" s="1"/>
    </row>
    <row r="24134" spans="1:3" x14ac:dyDescent="0.45">
      <c r="A24134" s="17"/>
      <c r="B24134" s="29" t="e">
        <f ca="1"/>
        <v>#N/A</v>
      </c>
      <c r="C24134" s="1"/>
    </row>
    <row r="24135" spans="1:3" x14ac:dyDescent="0.45">
      <c r="A24135" s="17"/>
      <c r="B24135" s="29" t="e">
        <f ca="1"/>
        <v>#N/A</v>
      </c>
      <c r="C24135" s="1"/>
    </row>
    <row r="24136" spans="1:3" x14ac:dyDescent="0.45">
      <c r="A24136" s="17"/>
      <c r="B24136" s="29" t="e">
        <f ca="1"/>
        <v>#N/A</v>
      </c>
      <c r="C24136" s="1"/>
    </row>
    <row r="24137" spans="1:3" x14ac:dyDescent="0.45">
      <c r="A24137" s="17"/>
      <c r="B24137" s="29" t="e">
        <f ca="1"/>
        <v>#N/A</v>
      </c>
      <c r="C24137" s="1"/>
    </row>
    <row r="24138" spans="1:3" x14ac:dyDescent="0.45">
      <c r="A24138" s="17"/>
      <c r="B24138" s="29" t="e">
        <f ca="1"/>
        <v>#N/A</v>
      </c>
      <c r="C24138" s="1"/>
    </row>
    <row r="24139" spans="1:3" x14ac:dyDescent="0.45">
      <c r="A24139" s="17"/>
      <c r="B24139" s="29" t="e">
        <f ca="1"/>
        <v>#N/A</v>
      </c>
      <c r="C24139" s="1"/>
    </row>
    <row r="24140" spans="1:3" x14ac:dyDescent="0.45">
      <c r="A24140" s="17"/>
      <c r="B24140" s="29" t="e">
        <f ca="1"/>
        <v>#N/A</v>
      </c>
      <c r="C24140" s="1"/>
    </row>
    <row r="24141" spans="1:3" x14ac:dyDescent="0.45">
      <c r="A24141" s="17"/>
      <c r="B24141" s="29" t="e">
        <f ca="1"/>
        <v>#N/A</v>
      </c>
      <c r="C24141" s="1"/>
    </row>
    <row r="24142" spans="1:3" x14ac:dyDescent="0.45">
      <c r="A24142" s="17"/>
      <c r="B24142" s="29" t="e">
        <f ca="1"/>
        <v>#N/A</v>
      </c>
      <c r="C24142" s="1"/>
    </row>
    <row r="24143" spans="1:3" x14ac:dyDescent="0.45">
      <c r="A24143" s="17"/>
      <c r="B24143" s="29" t="e">
        <f ca="1"/>
        <v>#N/A</v>
      </c>
      <c r="C24143" s="1"/>
    </row>
    <row r="24144" spans="1:3" x14ac:dyDescent="0.45">
      <c r="A24144" s="17"/>
      <c r="B24144" s="29" t="e">
        <f ca="1"/>
        <v>#N/A</v>
      </c>
      <c r="C24144" s="1"/>
    </row>
    <row r="24145" spans="1:3" x14ac:dyDescent="0.45">
      <c r="A24145" s="17"/>
      <c r="B24145" s="29" t="e">
        <f ca="1"/>
        <v>#N/A</v>
      </c>
      <c r="C24145" s="1"/>
    </row>
    <row r="24146" spans="1:3" x14ac:dyDescent="0.45">
      <c r="A24146" s="17"/>
      <c r="B24146" s="29" t="e">
        <f ca="1"/>
        <v>#N/A</v>
      </c>
      <c r="C24146" s="1"/>
    </row>
    <row r="24147" spans="1:3" x14ac:dyDescent="0.45">
      <c r="A24147" s="17"/>
      <c r="B24147" s="29" t="e">
        <f ca="1"/>
        <v>#N/A</v>
      </c>
      <c r="C24147" s="1"/>
    </row>
    <row r="24148" spans="1:3" x14ac:dyDescent="0.45">
      <c r="A24148" s="17"/>
      <c r="B24148" s="29" t="e">
        <f ca="1"/>
        <v>#N/A</v>
      </c>
      <c r="C24148" s="1"/>
    </row>
    <row r="24149" spans="1:3" x14ac:dyDescent="0.45">
      <c r="A24149" s="17"/>
      <c r="B24149" s="29" t="e">
        <f ca="1"/>
        <v>#N/A</v>
      </c>
      <c r="C24149" s="1"/>
    </row>
    <row r="24150" spans="1:3" x14ac:dyDescent="0.45">
      <c r="A24150" s="17"/>
      <c r="B24150" s="29" t="e">
        <f ca="1"/>
        <v>#N/A</v>
      </c>
      <c r="C24150" s="1"/>
    </row>
    <row r="24151" spans="1:3" x14ac:dyDescent="0.45">
      <c r="A24151" s="17"/>
      <c r="B24151" s="29" t="e">
        <f ca="1"/>
        <v>#N/A</v>
      </c>
      <c r="C24151" s="1"/>
    </row>
    <row r="24152" spans="1:3" x14ac:dyDescent="0.45">
      <c r="A24152" s="17"/>
      <c r="B24152" s="29" t="e">
        <f ca="1"/>
        <v>#N/A</v>
      </c>
      <c r="C24152" s="1"/>
    </row>
    <row r="24153" spans="1:3" x14ac:dyDescent="0.45">
      <c r="A24153" s="17"/>
      <c r="B24153" s="29" t="e">
        <f ca="1"/>
        <v>#N/A</v>
      </c>
      <c r="C24153" s="1"/>
    </row>
    <row r="24154" spans="1:3" x14ac:dyDescent="0.45">
      <c r="A24154" s="17"/>
      <c r="B24154" s="29" t="e">
        <f ca="1"/>
        <v>#N/A</v>
      </c>
      <c r="C24154" s="1"/>
    </row>
    <row r="24155" spans="1:3" x14ac:dyDescent="0.45">
      <c r="A24155" s="17"/>
      <c r="B24155" s="29" t="e">
        <f ca="1"/>
        <v>#N/A</v>
      </c>
      <c r="C24155" s="1"/>
    </row>
    <row r="24156" spans="1:3" x14ac:dyDescent="0.45">
      <c r="A24156" s="17"/>
      <c r="B24156" s="29" t="e">
        <f ca="1"/>
        <v>#N/A</v>
      </c>
      <c r="C24156" s="1"/>
    </row>
    <row r="24157" spans="1:3" x14ac:dyDescent="0.45">
      <c r="A24157" s="17"/>
      <c r="B24157" s="29" t="e">
        <f ca="1"/>
        <v>#N/A</v>
      </c>
      <c r="C24157" s="1"/>
    </row>
    <row r="24158" spans="1:3" x14ac:dyDescent="0.45">
      <c r="A24158" s="17"/>
      <c r="B24158" s="29" t="e">
        <f ca="1"/>
        <v>#N/A</v>
      </c>
      <c r="C24158" s="1"/>
    </row>
    <row r="24159" spans="1:3" x14ac:dyDescent="0.45">
      <c r="A24159" s="17"/>
      <c r="B24159" s="29" t="e">
        <f ca="1"/>
        <v>#N/A</v>
      </c>
      <c r="C24159" s="1"/>
    </row>
    <row r="24160" spans="1:3" x14ac:dyDescent="0.45">
      <c r="A24160" s="17"/>
      <c r="B24160" s="29" t="e">
        <f ca="1"/>
        <v>#N/A</v>
      </c>
      <c r="C24160" s="1"/>
    </row>
    <row r="24161" spans="1:3" x14ac:dyDescent="0.45">
      <c r="A24161" s="17"/>
      <c r="B24161" s="29" t="e">
        <f ca="1"/>
        <v>#N/A</v>
      </c>
      <c r="C24161" s="1"/>
    </row>
    <row r="24162" spans="1:3" x14ac:dyDescent="0.45">
      <c r="A24162" s="17"/>
      <c r="B24162" s="29" t="e">
        <f ca="1"/>
        <v>#N/A</v>
      </c>
      <c r="C24162" s="1"/>
    </row>
    <row r="24163" spans="1:3" x14ac:dyDescent="0.45">
      <c r="A24163" s="17"/>
      <c r="B24163" s="29" t="e">
        <f ca="1"/>
        <v>#N/A</v>
      </c>
      <c r="C24163" s="1"/>
    </row>
    <row r="24164" spans="1:3" x14ac:dyDescent="0.45">
      <c r="A24164" s="17"/>
      <c r="B24164" s="29" t="e">
        <f ca="1"/>
        <v>#N/A</v>
      </c>
      <c r="C24164" s="1"/>
    </row>
    <row r="24165" spans="1:3" x14ac:dyDescent="0.45">
      <c r="A24165" s="17"/>
      <c r="B24165" s="29" t="e">
        <f ca="1"/>
        <v>#N/A</v>
      </c>
      <c r="C24165" s="1"/>
    </row>
    <row r="24166" spans="1:3" x14ac:dyDescent="0.45">
      <c r="A24166" s="17"/>
      <c r="B24166" s="29" t="e">
        <f ca="1"/>
        <v>#N/A</v>
      </c>
      <c r="C24166" s="1"/>
    </row>
    <row r="24167" spans="1:3" x14ac:dyDescent="0.45">
      <c r="A24167" s="17"/>
      <c r="B24167" s="29" t="e">
        <f ca="1"/>
        <v>#N/A</v>
      </c>
      <c r="C24167" s="1"/>
    </row>
    <row r="24168" spans="1:3" x14ac:dyDescent="0.45">
      <c r="A24168" s="17"/>
      <c r="B24168" s="29" t="e">
        <f ca="1"/>
        <v>#N/A</v>
      </c>
      <c r="C24168" s="1"/>
    </row>
    <row r="24169" spans="1:3" x14ac:dyDescent="0.45">
      <c r="A24169" s="17"/>
      <c r="B24169" s="29" t="e">
        <f ca="1"/>
        <v>#N/A</v>
      </c>
      <c r="C24169" s="1"/>
    </row>
    <row r="24170" spans="1:3" x14ac:dyDescent="0.45">
      <c r="A24170" s="17"/>
      <c r="B24170" s="29" t="e">
        <f ca="1"/>
        <v>#N/A</v>
      </c>
      <c r="C24170" s="1"/>
    </row>
    <row r="24171" spans="1:3" x14ac:dyDescent="0.45">
      <c r="A24171" s="17"/>
      <c r="B24171" s="29" t="e">
        <f ca="1"/>
        <v>#N/A</v>
      </c>
      <c r="C24171" s="1"/>
    </row>
    <row r="24172" spans="1:3" x14ac:dyDescent="0.45">
      <c r="A24172" s="17"/>
      <c r="B24172" s="29" t="e">
        <f ca="1"/>
        <v>#N/A</v>
      </c>
      <c r="C24172" s="1"/>
    </row>
    <row r="24173" spans="1:3" x14ac:dyDescent="0.45">
      <c r="A24173" s="17"/>
      <c r="B24173" s="29" t="e">
        <f ca="1"/>
        <v>#N/A</v>
      </c>
      <c r="C24173" s="1"/>
    </row>
    <row r="24174" spans="1:3" x14ac:dyDescent="0.45">
      <c r="A24174" s="17"/>
      <c r="B24174" s="29" t="e">
        <f ca="1"/>
        <v>#N/A</v>
      </c>
      <c r="C24174" s="1"/>
    </row>
    <row r="24175" spans="1:3" x14ac:dyDescent="0.45">
      <c r="A24175" s="17"/>
      <c r="B24175" s="29" t="e">
        <f ca="1"/>
        <v>#N/A</v>
      </c>
      <c r="C24175" s="1"/>
    </row>
    <row r="24176" spans="1:3" x14ac:dyDescent="0.45">
      <c r="A24176" s="17"/>
      <c r="B24176" s="29" t="e">
        <f ca="1"/>
        <v>#N/A</v>
      </c>
      <c r="C24176" s="1"/>
    </row>
    <row r="24177" spans="1:3" x14ac:dyDescent="0.45">
      <c r="A24177" s="17"/>
      <c r="B24177" s="29" t="e">
        <f ca="1"/>
        <v>#N/A</v>
      </c>
      <c r="C24177" s="1"/>
    </row>
    <row r="24178" spans="1:3" x14ac:dyDescent="0.45">
      <c r="A24178" s="17"/>
      <c r="B24178" s="29" t="e">
        <f ca="1"/>
        <v>#N/A</v>
      </c>
      <c r="C24178" s="1"/>
    </row>
    <row r="24179" spans="1:3" x14ac:dyDescent="0.45">
      <c r="A24179" s="17"/>
      <c r="B24179" s="29" t="e">
        <f ca="1"/>
        <v>#N/A</v>
      </c>
      <c r="C24179" s="1"/>
    </row>
    <row r="24180" spans="1:3" x14ac:dyDescent="0.45">
      <c r="A24180" s="17"/>
      <c r="B24180" s="29" t="e">
        <f ca="1"/>
        <v>#N/A</v>
      </c>
      <c r="C24180" s="1"/>
    </row>
    <row r="24181" spans="1:3" x14ac:dyDescent="0.45">
      <c r="A24181" s="17"/>
      <c r="B24181" s="29" t="e">
        <f ca="1"/>
        <v>#N/A</v>
      </c>
      <c r="C24181" s="1"/>
    </row>
    <row r="24182" spans="1:3" x14ac:dyDescent="0.45">
      <c r="A24182" s="17"/>
      <c r="B24182" s="29" t="e">
        <f ca="1"/>
        <v>#N/A</v>
      </c>
      <c r="C24182" s="1"/>
    </row>
    <row r="24183" spans="1:3" x14ac:dyDescent="0.45">
      <c r="A24183" s="17"/>
      <c r="B24183" s="29" t="e">
        <f ca="1"/>
        <v>#N/A</v>
      </c>
      <c r="C24183" s="1"/>
    </row>
    <row r="24184" spans="1:3" x14ac:dyDescent="0.45">
      <c r="A24184" s="17"/>
      <c r="B24184" s="29" t="e">
        <f ca="1"/>
        <v>#N/A</v>
      </c>
      <c r="C24184" s="1"/>
    </row>
    <row r="24185" spans="1:3" x14ac:dyDescent="0.45">
      <c r="A24185" s="17"/>
      <c r="B24185" s="29" t="e">
        <f ca="1"/>
        <v>#N/A</v>
      </c>
      <c r="C24185" s="1"/>
    </row>
    <row r="24186" spans="1:3" x14ac:dyDescent="0.45">
      <c r="A24186" s="17"/>
      <c r="B24186" s="29" t="e">
        <f ca="1"/>
        <v>#N/A</v>
      </c>
      <c r="C24186" s="1"/>
    </row>
    <row r="24187" spans="1:3" x14ac:dyDescent="0.45">
      <c r="A24187" s="17"/>
      <c r="B24187" s="29" t="e">
        <f ca="1"/>
        <v>#N/A</v>
      </c>
      <c r="C24187" s="1"/>
    </row>
    <row r="24188" spans="1:3" x14ac:dyDescent="0.45">
      <c r="A24188" s="17"/>
      <c r="B24188" s="29" t="e">
        <f ca="1"/>
        <v>#N/A</v>
      </c>
      <c r="C24188" s="1"/>
    </row>
    <row r="24189" spans="1:3" x14ac:dyDescent="0.45">
      <c r="A24189" s="17"/>
      <c r="B24189" s="29" t="e">
        <f ca="1"/>
        <v>#N/A</v>
      </c>
      <c r="C24189" s="1"/>
    </row>
    <row r="24190" spans="1:3" x14ac:dyDescent="0.45">
      <c r="A24190" s="17"/>
      <c r="B24190" s="29" t="e">
        <f ca="1"/>
        <v>#N/A</v>
      </c>
      <c r="C24190" s="1"/>
    </row>
    <row r="24191" spans="1:3" x14ac:dyDescent="0.45">
      <c r="A24191" s="17"/>
      <c r="B24191" s="29" t="e">
        <f ca="1"/>
        <v>#N/A</v>
      </c>
      <c r="C24191" s="1"/>
    </row>
    <row r="24192" spans="1:3" x14ac:dyDescent="0.45">
      <c r="A24192" s="17"/>
      <c r="B24192" s="29" t="e">
        <f ca="1"/>
        <v>#N/A</v>
      </c>
      <c r="C24192" s="1"/>
    </row>
    <row r="24193" spans="1:3" x14ac:dyDescent="0.45">
      <c r="A24193" s="17"/>
      <c r="B24193" s="29" t="e">
        <f ca="1"/>
        <v>#N/A</v>
      </c>
      <c r="C24193" s="1"/>
    </row>
    <row r="24194" spans="1:3" x14ac:dyDescent="0.45">
      <c r="A24194" s="17"/>
      <c r="B24194" s="29" t="e">
        <f ca="1"/>
        <v>#N/A</v>
      </c>
      <c r="C24194" s="1"/>
    </row>
    <row r="24195" spans="1:3" x14ac:dyDescent="0.45">
      <c r="A24195" s="17"/>
      <c r="B24195" s="29" t="e">
        <f ca="1"/>
        <v>#N/A</v>
      </c>
      <c r="C24195" s="1"/>
    </row>
    <row r="24196" spans="1:3" x14ac:dyDescent="0.45">
      <c r="A24196" s="17"/>
      <c r="B24196" s="29" t="e">
        <f ca="1"/>
        <v>#N/A</v>
      </c>
      <c r="C24196" s="1"/>
    </row>
    <row r="24197" spans="1:3" x14ac:dyDescent="0.45">
      <c r="A24197" s="17"/>
      <c r="B24197" s="29" t="e">
        <f ca="1"/>
        <v>#N/A</v>
      </c>
      <c r="C24197" s="1"/>
    </row>
    <row r="24198" spans="1:3" x14ac:dyDescent="0.45">
      <c r="A24198" s="17"/>
      <c r="B24198" s="29" t="e">
        <f ca="1"/>
        <v>#N/A</v>
      </c>
      <c r="C24198" s="1"/>
    </row>
    <row r="24199" spans="1:3" x14ac:dyDescent="0.45">
      <c r="A24199" s="17"/>
      <c r="B24199" s="29" t="e">
        <f ca="1"/>
        <v>#N/A</v>
      </c>
      <c r="C24199" s="1"/>
    </row>
    <row r="24200" spans="1:3" x14ac:dyDescent="0.45">
      <c r="A24200" s="17"/>
      <c r="B24200" s="29" t="e">
        <f ca="1"/>
        <v>#N/A</v>
      </c>
      <c r="C24200" s="1"/>
    </row>
    <row r="24201" spans="1:3" x14ac:dyDescent="0.45">
      <c r="A24201" s="17"/>
      <c r="B24201" s="29" t="e">
        <f ca="1"/>
        <v>#N/A</v>
      </c>
      <c r="C24201" s="1"/>
    </row>
    <row r="24202" spans="1:3" x14ac:dyDescent="0.45">
      <c r="A24202" s="17"/>
      <c r="B24202" s="29" t="e">
        <f ca="1"/>
        <v>#N/A</v>
      </c>
      <c r="C24202" s="1"/>
    </row>
    <row r="24203" spans="1:3" x14ac:dyDescent="0.45">
      <c r="A24203" s="17"/>
      <c r="B24203" s="29" t="e">
        <f ca="1"/>
        <v>#N/A</v>
      </c>
      <c r="C24203" s="1"/>
    </row>
    <row r="24204" spans="1:3" x14ac:dyDescent="0.45">
      <c r="A24204" s="17"/>
      <c r="B24204" s="29" t="e">
        <f ca="1"/>
        <v>#N/A</v>
      </c>
      <c r="C24204" s="1"/>
    </row>
    <row r="24205" spans="1:3" x14ac:dyDescent="0.45">
      <c r="A24205" s="17"/>
      <c r="B24205" s="29" t="e">
        <f ca="1"/>
        <v>#N/A</v>
      </c>
      <c r="C24205" s="1"/>
    </row>
    <row r="24206" spans="1:3" x14ac:dyDescent="0.45">
      <c r="A24206" s="17"/>
      <c r="B24206" s="29" t="e">
        <f ca="1"/>
        <v>#N/A</v>
      </c>
      <c r="C24206" s="1"/>
    </row>
    <row r="24207" spans="1:3" x14ac:dyDescent="0.45">
      <c r="A24207" s="17"/>
      <c r="B24207" s="29" t="e">
        <f ca="1"/>
        <v>#N/A</v>
      </c>
      <c r="C24207" s="1"/>
    </row>
    <row r="24208" spans="1:3" x14ac:dyDescent="0.45">
      <c r="A24208" s="17"/>
      <c r="B24208" s="29" t="e">
        <f ca="1"/>
        <v>#N/A</v>
      </c>
      <c r="C24208" s="1"/>
    </row>
    <row r="24209" spans="1:3" x14ac:dyDescent="0.45">
      <c r="A24209" s="17"/>
      <c r="B24209" s="29" t="e">
        <f ca="1"/>
        <v>#N/A</v>
      </c>
      <c r="C24209" s="1"/>
    </row>
    <row r="24210" spans="1:3" x14ac:dyDescent="0.45">
      <c r="A24210" s="17"/>
      <c r="B24210" s="29" t="e">
        <f ca="1"/>
        <v>#N/A</v>
      </c>
      <c r="C24210" s="1"/>
    </row>
    <row r="24211" spans="1:3" x14ac:dyDescent="0.45">
      <c r="A24211" s="17"/>
      <c r="B24211" s="29" t="e">
        <f ca="1"/>
        <v>#N/A</v>
      </c>
      <c r="C24211" s="1"/>
    </row>
    <row r="24212" spans="1:3" x14ac:dyDescent="0.45">
      <c r="A24212" s="17"/>
      <c r="B24212" s="29" t="e">
        <f ca="1"/>
        <v>#N/A</v>
      </c>
      <c r="C24212" s="1"/>
    </row>
    <row r="24213" spans="1:3" x14ac:dyDescent="0.45">
      <c r="A24213" s="17"/>
      <c r="B24213" s="29" t="e">
        <f ca="1"/>
        <v>#N/A</v>
      </c>
      <c r="C24213" s="1"/>
    </row>
    <row r="24214" spans="1:3" x14ac:dyDescent="0.45">
      <c r="A24214" s="17"/>
      <c r="B24214" s="29" t="e">
        <f ca="1"/>
        <v>#N/A</v>
      </c>
      <c r="C24214" s="1"/>
    </row>
    <row r="24215" spans="1:3" x14ac:dyDescent="0.45">
      <c r="A24215" s="17"/>
      <c r="B24215" s="29" t="e">
        <f ca="1"/>
        <v>#N/A</v>
      </c>
      <c r="C24215" s="1"/>
    </row>
    <row r="24216" spans="1:3" x14ac:dyDescent="0.45">
      <c r="A24216" s="17"/>
      <c r="B24216" s="29" t="e">
        <f ca="1"/>
        <v>#N/A</v>
      </c>
      <c r="C24216" s="1"/>
    </row>
    <row r="24217" spans="1:3" x14ac:dyDescent="0.45">
      <c r="A24217" s="17"/>
      <c r="B24217" s="29" t="e">
        <f ca="1"/>
        <v>#N/A</v>
      </c>
      <c r="C24217" s="1"/>
    </row>
    <row r="24218" spans="1:3" x14ac:dyDescent="0.45">
      <c r="A24218" s="17"/>
      <c r="B24218" s="29" t="e">
        <f ca="1"/>
        <v>#N/A</v>
      </c>
      <c r="C24218" s="1"/>
    </row>
    <row r="24219" spans="1:3" x14ac:dyDescent="0.45">
      <c r="A24219" s="17"/>
      <c r="B24219" s="29" t="e">
        <f ca="1"/>
        <v>#N/A</v>
      </c>
      <c r="C24219" s="1"/>
    </row>
    <row r="24220" spans="1:3" x14ac:dyDescent="0.45">
      <c r="A24220" s="17"/>
      <c r="B24220" s="29" t="e">
        <f ca="1"/>
        <v>#N/A</v>
      </c>
      <c r="C24220" s="1"/>
    </row>
    <row r="24221" spans="1:3" x14ac:dyDescent="0.45">
      <c r="A24221" s="17"/>
      <c r="B24221" s="29" t="e">
        <f ca="1"/>
        <v>#N/A</v>
      </c>
      <c r="C24221" s="1"/>
    </row>
    <row r="24222" spans="1:3" x14ac:dyDescent="0.45">
      <c r="A24222" s="17"/>
      <c r="B24222" s="29" t="e">
        <f ca="1"/>
        <v>#N/A</v>
      </c>
      <c r="C24222" s="1"/>
    </row>
    <row r="24223" spans="1:3" x14ac:dyDescent="0.45">
      <c r="A24223" s="17"/>
      <c r="B24223" s="29" t="e">
        <f ca="1"/>
        <v>#N/A</v>
      </c>
      <c r="C24223" s="1"/>
    </row>
    <row r="24224" spans="1:3" x14ac:dyDescent="0.45">
      <c r="A24224" s="17"/>
      <c r="B24224" s="29" t="e">
        <f ca="1"/>
        <v>#N/A</v>
      </c>
      <c r="C24224" s="1"/>
    </row>
    <row r="24225" spans="1:3" x14ac:dyDescent="0.45">
      <c r="A24225" s="17"/>
      <c r="B24225" s="29" t="e">
        <f ca="1"/>
        <v>#N/A</v>
      </c>
      <c r="C24225" s="1"/>
    </row>
    <row r="24226" spans="1:3" x14ac:dyDescent="0.45">
      <c r="A24226" s="17"/>
      <c r="B24226" s="29" t="e">
        <f ca="1"/>
        <v>#N/A</v>
      </c>
      <c r="C24226" s="1"/>
    </row>
    <row r="24227" spans="1:3" x14ac:dyDescent="0.45">
      <c r="A24227" s="17"/>
      <c r="B24227" s="29" t="e">
        <f ca="1"/>
        <v>#N/A</v>
      </c>
      <c r="C24227" s="1"/>
    </row>
    <row r="24228" spans="1:3" x14ac:dyDescent="0.45">
      <c r="A24228" s="17"/>
      <c r="B24228" s="29" t="e">
        <f ca="1"/>
        <v>#N/A</v>
      </c>
      <c r="C24228" s="1"/>
    </row>
    <row r="24229" spans="1:3" x14ac:dyDescent="0.45">
      <c r="A24229" s="17"/>
      <c r="B24229" s="29" t="e">
        <f ca="1"/>
        <v>#N/A</v>
      </c>
      <c r="C24229" s="1"/>
    </row>
    <row r="24230" spans="1:3" x14ac:dyDescent="0.45">
      <c r="A24230" s="17"/>
      <c r="B24230" s="29" t="e">
        <f ca="1"/>
        <v>#N/A</v>
      </c>
      <c r="C24230" s="1"/>
    </row>
    <row r="24231" spans="1:3" x14ac:dyDescent="0.45">
      <c r="A24231" s="17"/>
      <c r="B24231" s="29" t="e">
        <f ca="1"/>
        <v>#N/A</v>
      </c>
      <c r="C24231" s="1"/>
    </row>
    <row r="24232" spans="1:3" x14ac:dyDescent="0.45">
      <c r="A24232" s="17"/>
      <c r="B24232" s="29" t="e">
        <f ca="1"/>
        <v>#N/A</v>
      </c>
      <c r="C24232" s="1"/>
    </row>
    <row r="24233" spans="1:3" x14ac:dyDescent="0.45">
      <c r="A24233" s="17"/>
      <c r="B24233" s="29" t="e">
        <f ca="1"/>
        <v>#N/A</v>
      </c>
      <c r="C24233" s="1"/>
    </row>
    <row r="24234" spans="1:3" x14ac:dyDescent="0.45">
      <c r="A24234" s="17"/>
      <c r="B24234" s="29" t="e">
        <f ca="1"/>
        <v>#N/A</v>
      </c>
      <c r="C24234" s="1"/>
    </row>
    <row r="24235" spans="1:3" x14ac:dyDescent="0.45">
      <c r="A24235" s="17"/>
      <c r="B24235" s="29" t="e">
        <f ca="1"/>
        <v>#N/A</v>
      </c>
      <c r="C24235" s="1"/>
    </row>
    <row r="24236" spans="1:3" x14ac:dyDescent="0.45">
      <c r="A24236" s="17"/>
      <c r="B24236" s="29" t="e">
        <f ca="1"/>
        <v>#N/A</v>
      </c>
      <c r="C24236" s="1"/>
    </row>
    <row r="24237" spans="1:3" x14ac:dyDescent="0.45">
      <c r="A24237" s="17"/>
      <c r="B24237" s="29" t="e">
        <f ca="1"/>
        <v>#N/A</v>
      </c>
      <c r="C24237" s="1"/>
    </row>
    <row r="24238" spans="1:3" x14ac:dyDescent="0.45">
      <c r="A24238" s="17"/>
      <c r="B24238" s="29" t="e">
        <f ca="1"/>
        <v>#N/A</v>
      </c>
      <c r="C24238" s="1"/>
    </row>
    <row r="24239" spans="1:3" x14ac:dyDescent="0.45">
      <c r="A24239" s="17"/>
      <c r="B24239" s="29" t="e">
        <f ca="1"/>
        <v>#N/A</v>
      </c>
      <c r="C24239" s="1"/>
    </row>
    <row r="24240" spans="1:3" x14ac:dyDescent="0.45">
      <c r="A24240" s="17"/>
      <c r="B24240" s="29" t="e">
        <f ca="1"/>
        <v>#N/A</v>
      </c>
      <c r="C24240" s="1"/>
    </row>
    <row r="24241" spans="1:3" x14ac:dyDescent="0.45">
      <c r="A24241" s="17"/>
      <c r="B24241" s="29" t="e">
        <f ca="1"/>
        <v>#N/A</v>
      </c>
      <c r="C24241" s="1"/>
    </row>
    <row r="24242" spans="1:3" x14ac:dyDescent="0.45">
      <c r="A24242" s="17"/>
      <c r="B24242" s="29" t="e">
        <f ca="1"/>
        <v>#N/A</v>
      </c>
      <c r="C24242" s="1"/>
    </row>
    <row r="24243" spans="1:3" x14ac:dyDescent="0.45">
      <c r="A24243" s="17"/>
      <c r="B24243" s="29" t="e">
        <f ca="1"/>
        <v>#N/A</v>
      </c>
      <c r="C24243" s="1"/>
    </row>
    <row r="24244" spans="1:3" x14ac:dyDescent="0.45">
      <c r="A24244" s="17"/>
      <c r="B24244" s="29" t="e">
        <f ca="1"/>
        <v>#N/A</v>
      </c>
      <c r="C24244" s="1"/>
    </row>
    <row r="24245" spans="1:3" x14ac:dyDescent="0.45">
      <c r="A24245" s="17"/>
      <c r="B24245" s="29" t="e">
        <f ca="1"/>
        <v>#N/A</v>
      </c>
      <c r="C24245" s="1"/>
    </row>
    <row r="24246" spans="1:3" x14ac:dyDescent="0.45">
      <c r="A24246" s="17"/>
      <c r="B24246" s="29" t="e">
        <f ca="1"/>
        <v>#N/A</v>
      </c>
      <c r="C24246" s="1"/>
    </row>
    <row r="24247" spans="1:3" x14ac:dyDescent="0.45">
      <c r="A24247" s="17"/>
      <c r="B24247" s="29" t="e">
        <f ca="1"/>
        <v>#N/A</v>
      </c>
      <c r="C24247" s="1"/>
    </row>
    <row r="24248" spans="1:3" x14ac:dyDescent="0.45">
      <c r="A24248" s="17"/>
      <c r="B24248" s="29" t="e">
        <f ca="1"/>
        <v>#N/A</v>
      </c>
      <c r="C24248" s="1"/>
    </row>
    <row r="24249" spans="1:3" x14ac:dyDescent="0.45">
      <c r="A24249" s="17"/>
      <c r="B24249" s="29" t="e">
        <f ca="1"/>
        <v>#N/A</v>
      </c>
      <c r="C24249" s="1"/>
    </row>
    <row r="24250" spans="1:3" x14ac:dyDescent="0.45">
      <c r="A24250" s="17"/>
      <c r="B24250" s="29" t="e">
        <f ca="1"/>
        <v>#N/A</v>
      </c>
      <c r="C24250" s="1"/>
    </row>
    <row r="24251" spans="1:3" x14ac:dyDescent="0.45">
      <c r="A24251" s="17"/>
      <c r="B24251" s="29" t="e">
        <f ca="1"/>
        <v>#N/A</v>
      </c>
      <c r="C24251" s="1"/>
    </row>
    <row r="24252" spans="1:3" x14ac:dyDescent="0.45">
      <c r="A24252" s="17"/>
      <c r="B24252" s="29" t="e">
        <f ca="1"/>
        <v>#N/A</v>
      </c>
      <c r="C24252" s="1"/>
    </row>
    <row r="24253" spans="1:3" x14ac:dyDescent="0.45">
      <c r="A24253" s="17"/>
      <c r="B24253" s="29" t="e">
        <f ca="1"/>
        <v>#N/A</v>
      </c>
      <c r="C24253" s="1"/>
    </row>
    <row r="24254" spans="1:3" x14ac:dyDescent="0.45">
      <c r="A24254" s="17"/>
      <c r="B24254" s="29" t="e">
        <f ca="1"/>
        <v>#N/A</v>
      </c>
      <c r="C24254" s="1"/>
    </row>
    <row r="24255" spans="1:3" x14ac:dyDescent="0.45">
      <c r="A24255" s="17"/>
      <c r="B24255" s="29" t="e">
        <f ca="1"/>
        <v>#N/A</v>
      </c>
      <c r="C24255" s="1"/>
    </row>
    <row r="24256" spans="1:3" x14ac:dyDescent="0.45">
      <c r="A24256" s="17"/>
      <c r="B24256" s="29" t="e">
        <f ca="1"/>
        <v>#N/A</v>
      </c>
      <c r="C24256" s="1"/>
    </row>
    <row r="24257" spans="1:3" x14ac:dyDescent="0.45">
      <c r="A24257" s="17"/>
      <c r="B24257" s="29" t="e">
        <f ca="1"/>
        <v>#N/A</v>
      </c>
      <c r="C24257" s="1"/>
    </row>
    <row r="24258" spans="1:3" x14ac:dyDescent="0.45">
      <c r="A24258" s="17"/>
      <c r="B24258" s="29" t="e">
        <f ca="1"/>
        <v>#N/A</v>
      </c>
      <c r="C24258" s="1"/>
    </row>
    <row r="24259" spans="1:3" x14ac:dyDescent="0.45">
      <c r="A24259" s="17"/>
      <c r="B24259" s="29" t="e">
        <f ca="1"/>
        <v>#N/A</v>
      </c>
      <c r="C24259" s="1"/>
    </row>
    <row r="24260" spans="1:3" x14ac:dyDescent="0.45">
      <c r="A24260" s="17"/>
      <c r="B24260" s="29" t="e">
        <f ca="1"/>
        <v>#N/A</v>
      </c>
      <c r="C24260" s="1"/>
    </row>
    <row r="24261" spans="1:3" x14ac:dyDescent="0.45">
      <c r="A24261" s="17"/>
      <c r="B24261" s="29" t="e">
        <f ca="1"/>
        <v>#N/A</v>
      </c>
      <c r="C24261" s="1"/>
    </row>
    <row r="24262" spans="1:3" x14ac:dyDescent="0.45">
      <c r="A24262" s="17"/>
      <c r="B24262" s="29" t="e">
        <f ca="1"/>
        <v>#N/A</v>
      </c>
      <c r="C24262" s="1"/>
    </row>
    <row r="24263" spans="1:3" x14ac:dyDescent="0.45">
      <c r="A24263" s="17"/>
      <c r="B24263" s="29" t="e">
        <f ca="1"/>
        <v>#N/A</v>
      </c>
      <c r="C24263" s="1"/>
    </row>
    <row r="24264" spans="1:3" x14ac:dyDescent="0.45">
      <c r="A24264" s="17"/>
      <c r="B24264" s="29" t="e">
        <f ca="1"/>
        <v>#N/A</v>
      </c>
      <c r="C24264" s="1"/>
    </row>
    <row r="24265" spans="1:3" x14ac:dyDescent="0.45">
      <c r="A24265" s="17"/>
      <c r="B24265" s="29" t="e">
        <f ca="1"/>
        <v>#N/A</v>
      </c>
      <c r="C24265" s="1"/>
    </row>
    <row r="24266" spans="1:3" x14ac:dyDescent="0.45">
      <c r="A24266" s="17"/>
      <c r="B24266" s="29" t="e">
        <f ca="1"/>
        <v>#N/A</v>
      </c>
      <c r="C24266" s="1"/>
    </row>
    <row r="24267" spans="1:3" x14ac:dyDescent="0.45">
      <c r="A24267" s="17"/>
      <c r="B24267" s="29" t="e">
        <f ca="1"/>
        <v>#N/A</v>
      </c>
      <c r="C24267" s="1"/>
    </row>
    <row r="24268" spans="1:3" x14ac:dyDescent="0.45">
      <c r="A24268" s="17"/>
      <c r="B24268" s="29" t="e">
        <f ca="1"/>
        <v>#N/A</v>
      </c>
      <c r="C24268" s="1"/>
    </row>
    <row r="24269" spans="1:3" x14ac:dyDescent="0.45">
      <c r="A24269" s="17"/>
      <c r="B24269" s="29" t="e">
        <f ca="1"/>
        <v>#N/A</v>
      </c>
      <c r="C24269" s="1"/>
    </row>
    <row r="24270" spans="1:3" x14ac:dyDescent="0.45">
      <c r="A24270" s="17"/>
      <c r="B24270" s="29" t="e">
        <f ca="1"/>
        <v>#N/A</v>
      </c>
      <c r="C24270" s="1"/>
    </row>
    <row r="24271" spans="1:3" x14ac:dyDescent="0.45">
      <c r="A24271" s="17"/>
      <c r="B24271" s="29" t="e">
        <f ca="1"/>
        <v>#N/A</v>
      </c>
      <c r="C24271" s="1"/>
    </row>
    <row r="24272" spans="1:3" x14ac:dyDescent="0.45">
      <c r="A24272" s="17"/>
      <c r="B24272" s="29" t="e">
        <f ca="1"/>
        <v>#N/A</v>
      </c>
      <c r="C24272" s="1"/>
    </row>
    <row r="24273" spans="1:3" x14ac:dyDescent="0.45">
      <c r="A24273" s="17"/>
      <c r="B24273" s="29" t="e">
        <f ca="1"/>
        <v>#N/A</v>
      </c>
      <c r="C24273" s="1"/>
    </row>
    <row r="24274" spans="1:3" x14ac:dyDescent="0.45">
      <c r="A24274" s="17"/>
      <c r="B24274" s="29" t="e">
        <f ca="1"/>
        <v>#N/A</v>
      </c>
      <c r="C24274" s="1"/>
    </row>
    <row r="24275" spans="1:3" x14ac:dyDescent="0.45">
      <c r="A24275" s="17"/>
      <c r="B24275" s="29" t="e">
        <f ca="1"/>
        <v>#N/A</v>
      </c>
      <c r="C24275" s="1"/>
    </row>
    <row r="24276" spans="1:3" x14ac:dyDescent="0.45">
      <c r="A24276" s="17"/>
      <c r="B24276" s="29" t="e">
        <f ca="1"/>
        <v>#N/A</v>
      </c>
      <c r="C24276" s="1"/>
    </row>
    <row r="24277" spans="1:3" x14ac:dyDescent="0.45">
      <c r="A24277" s="17"/>
      <c r="B24277" s="29" t="e">
        <f ca="1"/>
        <v>#N/A</v>
      </c>
      <c r="C24277" s="1"/>
    </row>
    <row r="24278" spans="1:3" x14ac:dyDescent="0.45">
      <c r="A24278" s="17"/>
      <c r="B24278" s="29" t="e">
        <f ca="1"/>
        <v>#N/A</v>
      </c>
      <c r="C24278" s="1"/>
    </row>
    <row r="24279" spans="1:3" x14ac:dyDescent="0.45">
      <c r="A24279" s="17"/>
      <c r="B24279" s="29" t="e">
        <f ca="1"/>
        <v>#N/A</v>
      </c>
      <c r="C24279" s="1"/>
    </row>
    <row r="24280" spans="1:3" x14ac:dyDescent="0.45">
      <c r="A24280" s="17"/>
      <c r="B24280" s="29" t="e">
        <f ca="1"/>
        <v>#N/A</v>
      </c>
      <c r="C24280" s="1"/>
    </row>
    <row r="24281" spans="1:3" x14ac:dyDescent="0.45">
      <c r="A24281" s="17"/>
      <c r="B24281" s="29" t="e">
        <f ca="1"/>
        <v>#N/A</v>
      </c>
      <c r="C24281" s="1"/>
    </row>
    <row r="24282" spans="1:3" x14ac:dyDescent="0.45">
      <c r="A24282" s="17"/>
      <c r="B24282" s="29" t="e">
        <f ca="1"/>
        <v>#N/A</v>
      </c>
      <c r="C24282" s="1"/>
    </row>
    <row r="24283" spans="1:3" x14ac:dyDescent="0.45">
      <c r="A24283" s="17"/>
      <c r="B24283" s="29" t="e">
        <f ca="1"/>
        <v>#N/A</v>
      </c>
      <c r="C24283" s="1"/>
    </row>
    <row r="24284" spans="1:3" x14ac:dyDescent="0.45">
      <c r="A24284" s="17"/>
      <c r="B24284" s="29" t="e">
        <f ca="1"/>
        <v>#N/A</v>
      </c>
      <c r="C24284" s="1"/>
    </row>
    <row r="24285" spans="1:3" x14ac:dyDescent="0.45">
      <c r="A24285" s="17"/>
      <c r="B24285" s="29" t="e">
        <f ca="1"/>
        <v>#N/A</v>
      </c>
      <c r="C24285" s="1"/>
    </row>
    <row r="24286" spans="1:3" x14ac:dyDescent="0.45">
      <c r="A24286" s="17"/>
      <c r="B24286" s="29" t="e">
        <f ca="1"/>
        <v>#N/A</v>
      </c>
      <c r="C24286" s="1"/>
    </row>
    <row r="24287" spans="1:3" x14ac:dyDescent="0.45">
      <c r="A24287" s="17"/>
      <c r="B24287" s="29" t="e">
        <f ca="1"/>
        <v>#N/A</v>
      </c>
      <c r="C24287" s="1"/>
    </row>
    <row r="24288" spans="1:3" x14ac:dyDescent="0.45">
      <c r="A24288" s="17"/>
      <c r="B24288" s="29" t="e">
        <f ca="1"/>
        <v>#N/A</v>
      </c>
      <c r="C24288" s="1"/>
    </row>
    <row r="24289" spans="1:3" x14ac:dyDescent="0.45">
      <c r="A24289" s="17"/>
      <c r="B24289" s="29" t="e">
        <f ca="1"/>
        <v>#N/A</v>
      </c>
      <c r="C24289" s="1"/>
    </row>
    <row r="24290" spans="1:3" x14ac:dyDescent="0.45">
      <c r="A24290" s="17"/>
      <c r="B24290" s="29" t="e">
        <f ca="1"/>
        <v>#N/A</v>
      </c>
      <c r="C24290" s="1"/>
    </row>
    <row r="24291" spans="1:3" x14ac:dyDescent="0.45">
      <c r="A24291" s="17"/>
      <c r="B24291" s="29" t="e">
        <f ca="1"/>
        <v>#N/A</v>
      </c>
      <c r="C24291" s="1"/>
    </row>
    <row r="24292" spans="1:3" x14ac:dyDescent="0.45">
      <c r="A24292" s="17"/>
      <c r="B24292" s="29" t="e">
        <f ca="1"/>
        <v>#N/A</v>
      </c>
      <c r="C24292" s="1"/>
    </row>
    <row r="24293" spans="1:3" x14ac:dyDescent="0.45">
      <c r="A24293" s="17"/>
      <c r="B24293" s="29" t="e">
        <f ca="1"/>
        <v>#N/A</v>
      </c>
      <c r="C24293" s="1"/>
    </row>
    <row r="24294" spans="1:3" x14ac:dyDescent="0.45">
      <c r="A24294" s="17"/>
      <c r="B24294" s="29" t="e">
        <f ca="1"/>
        <v>#N/A</v>
      </c>
      <c r="C24294" s="1"/>
    </row>
    <row r="24295" spans="1:3" x14ac:dyDescent="0.45">
      <c r="A24295" s="17"/>
      <c r="B24295" s="29" t="e">
        <f ca="1"/>
        <v>#N/A</v>
      </c>
      <c r="C24295" s="1"/>
    </row>
    <row r="24296" spans="1:3" x14ac:dyDescent="0.45">
      <c r="A24296" s="17"/>
      <c r="B24296" s="29" t="e">
        <f ca="1"/>
        <v>#N/A</v>
      </c>
      <c r="C24296" s="1"/>
    </row>
    <row r="24297" spans="1:3" x14ac:dyDescent="0.45">
      <c r="A24297" s="17"/>
      <c r="B24297" s="29" t="e">
        <f ca="1"/>
        <v>#N/A</v>
      </c>
      <c r="C24297" s="1"/>
    </row>
    <row r="24298" spans="1:3" x14ac:dyDescent="0.45">
      <c r="A24298" s="17"/>
      <c r="B24298" s="29" t="e">
        <f ca="1"/>
        <v>#N/A</v>
      </c>
      <c r="C24298" s="1"/>
    </row>
    <row r="24299" spans="1:3" x14ac:dyDescent="0.45">
      <c r="A24299" s="17"/>
      <c r="B24299" s="29" t="e">
        <f ca="1"/>
        <v>#N/A</v>
      </c>
      <c r="C24299" s="1"/>
    </row>
    <row r="24300" spans="1:3" x14ac:dyDescent="0.45">
      <c r="A24300" s="17"/>
      <c r="B24300" s="29" t="e">
        <f ca="1"/>
        <v>#N/A</v>
      </c>
      <c r="C24300" s="1"/>
    </row>
    <row r="24301" spans="1:3" x14ac:dyDescent="0.45">
      <c r="A24301" s="17"/>
      <c r="B24301" s="29" t="e">
        <f ca="1"/>
        <v>#N/A</v>
      </c>
      <c r="C24301" s="1"/>
    </row>
    <row r="24302" spans="1:3" x14ac:dyDescent="0.45">
      <c r="A24302" s="17"/>
      <c r="B24302" s="29" t="e">
        <f ca="1"/>
        <v>#N/A</v>
      </c>
      <c r="C24302" s="1"/>
    </row>
    <row r="24303" spans="1:3" x14ac:dyDescent="0.45">
      <c r="A24303" s="17"/>
      <c r="B24303" s="29" t="e">
        <f ca="1"/>
        <v>#N/A</v>
      </c>
      <c r="C24303" s="1"/>
    </row>
    <row r="24304" spans="1:3" x14ac:dyDescent="0.45">
      <c r="A24304" s="17"/>
      <c r="B24304" s="29" t="e">
        <f ca="1"/>
        <v>#N/A</v>
      </c>
      <c r="C24304" s="1"/>
    </row>
    <row r="24305" spans="1:3" x14ac:dyDescent="0.45">
      <c r="A24305" s="17"/>
      <c r="B24305" s="29" t="e">
        <f ca="1"/>
        <v>#N/A</v>
      </c>
      <c r="C24305" s="1"/>
    </row>
    <row r="24306" spans="1:3" x14ac:dyDescent="0.45">
      <c r="A24306" s="17"/>
      <c r="B24306" s="29" t="e">
        <f ca="1"/>
        <v>#N/A</v>
      </c>
      <c r="C24306" s="1"/>
    </row>
    <row r="24307" spans="1:3" x14ac:dyDescent="0.45">
      <c r="A24307" s="17"/>
      <c r="B24307" s="29" t="e">
        <f ca="1"/>
        <v>#N/A</v>
      </c>
      <c r="C24307" s="1"/>
    </row>
    <row r="24308" spans="1:3" x14ac:dyDescent="0.45">
      <c r="A24308" s="17"/>
      <c r="B24308" s="29" t="e">
        <f ca="1"/>
        <v>#N/A</v>
      </c>
      <c r="C24308" s="1"/>
    </row>
    <row r="24309" spans="1:3" x14ac:dyDescent="0.45">
      <c r="A24309" s="17"/>
      <c r="B24309" s="29" t="e">
        <f ca="1"/>
        <v>#N/A</v>
      </c>
      <c r="C24309" s="1"/>
    </row>
    <row r="24310" spans="1:3" x14ac:dyDescent="0.45">
      <c r="A24310" s="17"/>
      <c r="B24310" s="29" t="e">
        <f ca="1"/>
        <v>#N/A</v>
      </c>
      <c r="C24310" s="1"/>
    </row>
    <row r="24311" spans="1:3" x14ac:dyDescent="0.45">
      <c r="A24311" s="17"/>
      <c r="B24311" s="29" t="e">
        <f ca="1"/>
        <v>#N/A</v>
      </c>
      <c r="C24311" s="1"/>
    </row>
    <row r="24312" spans="1:3" x14ac:dyDescent="0.45">
      <c r="A24312" s="17"/>
      <c r="B24312" s="29" t="e">
        <f ca="1"/>
        <v>#N/A</v>
      </c>
      <c r="C24312" s="1"/>
    </row>
    <row r="24313" spans="1:3" x14ac:dyDescent="0.45">
      <c r="A24313" s="17"/>
      <c r="B24313" s="29" t="e">
        <f ca="1"/>
        <v>#N/A</v>
      </c>
      <c r="C24313" s="1"/>
    </row>
    <row r="24314" spans="1:3" x14ac:dyDescent="0.45">
      <c r="A24314" s="17"/>
      <c r="B24314" s="29" t="e">
        <f ca="1"/>
        <v>#N/A</v>
      </c>
      <c r="C24314" s="1"/>
    </row>
    <row r="24315" spans="1:3" x14ac:dyDescent="0.45">
      <c r="A24315" s="17"/>
      <c r="B24315" s="29" t="e">
        <f ca="1"/>
        <v>#N/A</v>
      </c>
      <c r="C24315" s="1"/>
    </row>
    <row r="24316" spans="1:3" x14ac:dyDescent="0.45">
      <c r="A24316" s="17"/>
      <c r="B24316" s="29" t="e">
        <f ca="1"/>
        <v>#N/A</v>
      </c>
      <c r="C24316" s="1"/>
    </row>
    <row r="24317" spans="1:3" x14ac:dyDescent="0.45">
      <c r="A24317" s="17"/>
      <c r="B24317" s="29" t="e">
        <f ca="1"/>
        <v>#N/A</v>
      </c>
      <c r="C24317" s="1"/>
    </row>
    <row r="24318" spans="1:3" x14ac:dyDescent="0.45">
      <c r="A24318" s="17"/>
      <c r="B24318" s="29" t="e">
        <f ca="1"/>
        <v>#N/A</v>
      </c>
      <c r="C24318" s="1"/>
    </row>
    <row r="24319" spans="1:3" x14ac:dyDescent="0.45">
      <c r="A24319" s="17"/>
      <c r="B24319" s="29" t="e">
        <f ca="1"/>
        <v>#N/A</v>
      </c>
      <c r="C24319" s="1"/>
    </row>
    <row r="24320" spans="1:3" x14ac:dyDescent="0.45">
      <c r="A24320" s="17"/>
      <c r="B24320" s="29" t="e">
        <f ca="1"/>
        <v>#N/A</v>
      </c>
      <c r="C24320" s="1"/>
    </row>
    <row r="24321" spans="1:3" x14ac:dyDescent="0.45">
      <c r="A24321" s="17"/>
      <c r="B24321" s="29" t="e">
        <f ca="1"/>
        <v>#N/A</v>
      </c>
      <c r="C24321" s="1"/>
    </row>
    <row r="24322" spans="1:3" x14ac:dyDescent="0.45">
      <c r="A24322" s="17"/>
      <c r="B24322" s="29" t="e">
        <f ca="1"/>
        <v>#N/A</v>
      </c>
      <c r="C24322" s="1"/>
    </row>
    <row r="24323" spans="1:3" x14ac:dyDescent="0.45">
      <c r="A24323" s="17"/>
      <c r="B24323" s="29" t="e">
        <f ca="1"/>
        <v>#N/A</v>
      </c>
      <c r="C24323" s="1"/>
    </row>
    <row r="24324" spans="1:3" x14ac:dyDescent="0.45">
      <c r="A24324" s="17"/>
      <c r="B24324" s="29" t="e">
        <f ca="1"/>
        <v>#N/A</v>
      </c>
      <c r="C24324" s="1"/>
    </row>
    <row r="24325" spans="1:3" x14ac:dyDescent="0.45">
      <c r="A24325" s="17"/>
      <c r="B24325" s="29" t="e">
        <f ca="1"/>
        <v>#N/A</v>
      </c>
      <c r="C24325" s="1"/>
    </row>
    <row r="24326" spans="1:3" x14ac:dyDescent="0.45">
      <c r="A24326" s="17"/>
      <c r="B24326" s="29" t="e">
        <f ca="1"/>
        <v>#N/A</v>
      </c>
      <c r="C24326" s="1"/>
    </row>
    <row r="24327" spans="1:3" x14ac:dyDescent="0.45">
      <c r="A24327" s="17"/>
      <c r="B24327" s="29" t="e">
        <f ca="1"/>
        <v>#N/A</v>
      </c>
      <c r="C24327" s="1"/>
    </row>
    <row r="24328" spans="1:3" x14ac:dyDescent="0.45">
      <c r="A24328" s="17"/>
      <c r="B24328" s="29" t="e">
        <f ca="1"/>
        <v>#N/A</v>
      </c>
      <c r="C24328" s="1"/>
    </row>
    <row r="24329" spans="1:3" x14ac:dyDescent="0.45">
      <c r="A24329" s="17"/>
      <c r="B24329" s="29" t="e">
        <f ca="1"/>
        <v>#N/A</v>
      </c>
      <c r="C24329" s="1"/>
    </row>
    <row r="24330" spans="1:3" x14ac:dyDescent="0.45">
      <c r="A24330" s="17"/>
      <c r="B24330" s="29" t="e">
        <f ca="1"/>
        <v>#N/A</v>
      </c>
      <c r="C24330" s="1"/>
    </row>
    <row r="24331" spans="1:3" x14ac:dyDescent="0.45">
      <c r="A24331" s="17"/>
      <c r="B24331" s="29" t="e">
        <f ca="1"/>
        <v>#N/A</v>
      </c>
      <c r="C24331" s="1"/>
    </row>
    <row r="24332" spans="1:3" x14ac:dyDescent="0.45">
      <c r="A24332" s="17"/>
      <c r="B24332" s="29" t="e">
        <f ca="1"/>
        <v>#N/A</v>
      </c>
      <c r="C24332" s="1"/>
    </row>
    <row r="24333" spans="1:3" x14ac:dyDescent="0.45">
      <c r="A24333" s="17"/>
      <c r="B24333" s="29" t="e">
        <f ca="1"/>
        <v>#N/A</v>
      </c>
      <c r="C24333" s="1"/>
    </row>
    <row r="24334" spans="1:3" x14ac:dyDescent="0.45">
      <c r="A24334" s="17"/>
      <c r="B24334" s="29" t="e">
        <f ca="1"/>
        <v>#N/A</v>
      </c>
      <c r="C24334" s="1"/>
    </row>
    <row r="24335" spans="1:3" x14ac:dyDescent="0.45">
      <c r="A24335" s="17"/>
      <c r="B24335" s="29" t="e">
        <f ca="1"/>
        <v>#N/A</v>
      </c>
      <c r="C24335" s="1"/>
    </row>
    <row r="24336" spans="1:3" x14ac:dyDescent="0.45">
      <c r="A24336" s="17"/>
      <c r="B24336" s="29" t="e">
        <f ca="1"/>
        <v>#N/A</v>
      </c>
      <c r="C24336" s="1"/>
    </row>
    <row r="24337" spans="1:3" x14ac:dyDescent="0.45">
      <c r="A24337" s="17"/>
      <c r="B24337" s="29" t="e">
        <f ca="1"/>
        <v>#N/A</v>
      </c>
      <c r="C24337" s="1"/>
    </row>
    <row r="24338" spans="1:3" x14ac:dyDescent="0.45">
      <c r="A24338" s="17"/>
      <c r="B24338" s="29" t="e">
        <f ca="1"/>
        <v>#N/A</v>
      </c>
      <c r="C24338" s="1"/>
    </row>
    <row r="24339" spans="1:3" x14ac:dyDescent="0.45">
      <c r="A24339" s="17"/>
      <c r="B24339" s="29" t="e">
        <f ca="1"/>
        <v>#N/A</v>
      </c>
      <c r="C24339" s="1"/>
    </row>
    <row r="24340" spans="1:3" x14ac:dyDescent="0.45">
      <c r="A24340" s="17"/>
      <c r="B24340" s="29" t="e">
        <f ca="1"/>
        <v>#N/A</v>
      </c>
      <c r="C24340" s="1"/>
    </row>
    <row r="24341" spans="1:3" x14ac:dyDescent="0.45">
      <c r="A24341" s="17"/>
      <c r="B24341" s="29" t="e">
        <f ca="1"/>
        <v>#N/A</v>
      </c>
      <c r="C24341" s="1"/>
    </row>
    <row r="24342" spans="1:3" x14ac:dyDescent="0.45">
      <c r="A24342" s="17"/>
      <c r="B24342" s="29" t="e">
        <f ca="1"/>
        <v>#N/A</v>
      </c>
      <c r="C24342" s="1"/>
    </row>
    <row r="24343" spans="1:3" x14ac:dyDescent="0.45">
      <c r="A24343" s="17"/>
      <c r="B24343" s="29" t="e">
        <f ca="1"/>
        <v>#N/A</v>
      </c>
      <c r="C24343" s="1"/>
    </row>
    <row r="24344" spans="1:3" x14ac:dyDescent="0.45">
      <c r="A24344" s="17"/>
      <c r="B24344" s="29" t="e">
        <f ca="1"/>
        <v>#N/A</v>
      </c>
      <c r="C24344" s="1"/>
    </row>
    <row r="24345" spans="1:3" x14ac:dyDescent="0.45">
      <c r="A24345" s="17"/>
      <c r="B24345" s="29" t="e">
        <f ca="1"/>
        <v>#N/A</v>
      </c>
      <c r="C24345" s="1"/>
    </row>
    <row r="24346" spans="1:3" x14ac:dyDescent="0.45">
      <c r="A24346" s="17"/>
      <c r="B24346" s="29" t="e">
        <f ca="1"/>
        <v>#N/A</v>
      </c>
      <c r="C24346" s="1"/>
    </row>
    <row r="24347" spans="1:3" x14ac:dyDescent="0.45">
      <c r="A24347" s="17"/>
      <c r="B24347" s="29" t="e">
        <f ca="1"/>
        <v>#N/A</v>
      </c>
      <c r="C24347" s="1"/>
    </row>
    <row r="24348" spans="1:3" x14ac:dyDescent="0.45">
      <c r="A24348" s="17"/>
      <c r="B24348" s="29" t="e">
        <f ca="1"/>
        <v>#N/A</v>
      </c>
      <c r="C24348" s="1"/>
    </row>
    <row r="24349" spans="1:3" x14ac:dyDescent="0.45">
      <c r="A24349" s="17"/>
      <c r="B24349" s="29" t="e">
        <f ca="1"/>
        <v>#N/A</v>
      </c>
      <c r="C24349" s="1"/>
    </row>
    <row r="24350" spans="1:3" x14ac:dyDescent="0.45">
      <c r="A24350" s="17"/>
      <c r="B24350" s="29" t="e">
        <f ca="1"/>
        <v>#N/A</v>
      </c>
      <c r="C24350" s="1"/>
    </row>
    <row r="24351" spans="1:3" x14ac:dyDescent="0.45">
      <c r="A24351" s="17"/>
      <c r="B24351" s="29" t="e">
        <f ca="1"/>
        <v>#N/A</v>
      </c>
      <c r="C24351" s="1"/>
    </row>
    <row r="24352" spans="1:3" x14ac:dyDescent="0.45">
      <c r="A24352" s="17"/>
      <c r="B24352" s="29" t="e">
        <f ca="1"/>
        <v>#N/A</v>
      </c>
      <c r="C24352" s="1"/>
    </row>
    <row r="24353" spans="1:3" x14ac:dyDescent="0.45">
      <c r="A24353" s="17"/>
      <c r="B24353" s="29" t="e">
        <f ca="1"/>
        <v>#N/A</v>
      </c>
      <c r="C24353" s="1"/>
    </row>
    <row r="24354" spans="1:3" x14ac:dyDescent="0.45">
      <c r="A24354" s="17"/>
      <c r="B24354" s="29" t="e">
        <f ca="1"/>
        <v>#N/A</v>
      </c>
      <c r="C24354" s="1"/>
    </row>
    <row r="24355" spans="1:3" x14ac:dyDescent="0.45">
      <c r="A24355" s="17"/>
      <c r="B24355" s="29" t="e">
        <f ca="1"/>
        <v>#N/A</v>
      </c>
      <c r="C24355" s="1"/>
    </row>
    <row r="24356" spans="1:3" x14ac:dyDescent="0.45">
      <c r="A24356" s="17"/>
      <c r="B24356" s="29" t="e">
        <f ca="1"/>
        <v>#N/A</v>
      </c>
      <c r="C24356" s="1"/>
    </row>
    <row r="24357" spans="1:3" x14ac:dyDescent="0.45">
      <c r="A24357" s="17"/>
      <c r="B24357" s="29" t="e">
        <f ca="1"/>
        <v>#N/A</v>
      </c>
      <c r="C24357" s="1"/>
    </row>
    <row r="24358" spans="1:3" x14ac:dyDescent="0.45">
      <c r="A24358" s="17"/>
      <c r="B24358" s="29" t="e">
        <f ca="1"/>
        <v>#N/A</v>
      </c>
      <c r="C24358" s="1"/>
    </row>
    <row r="24359" spans="1:3" x14ac:dyDescent="0.45">
      <c r="A24359" s="17"/>
      <c r="B24359" s="29" t="e">
        <f ca="1"/>
        <v>#N/A</v>
      </c>
      <c r="C24359" s="1"/>
    </row>
    <row r="24360" spans="1:3" x14ac:dyDescent="0.45">
      <c r="A24360" s="17"/>
      <c r="B24360" s="29" t="e">
        <f ca="1"/>
        <v>#N/A</v>
      </c>
      <c r="C24360" s="1"/>
    </row>
    <row r="24361" spans="1:3" x14ac:dyDescent="0.45">
      <c r="A24361" s="17"/>
      <c r="B24361" s="29" t="e">
        <f ca="1"/>
        <v>#N/A</v>
      </c>
      <c r="C24361" s="1"/>
    </row>
    <row r="24362" spans="1:3" x14ac:dyDescent="0.45">
      <c r="A24362" s="17"/>
      <c r="B24362" s="29" t="e">
        <f ca="1"/>
        <v>#N/A</v>
      </c>
      <c r="C24362" s="1"/>
    </row>
    <row r="24363" spans="1:3" x14ac:dyDescent="0.45">
      <c r="A24363" s="17"/>
      <c r="B24363" s="29" t="e">
        <f ca="1"/>
        <v>#N/A</v>
      </c>
      <c r="C24363" s="1"/>
    </row>
    <row r="24364" spans="1:3" x14ac:dyDescent="0.45">
      <c r="A24364" s="17"/>
      <c r="B24364" s="29" t="e">
        <f ca="1"/>
        <v>#N/A</v>
      </c>
      <c r="C24364" s="1"/>
    </row>
    <row r="24365" spans="1:3" x14ac:dyDescent="0.45">
      <c r="A24365" s="17"/>
      <c r="B24365" s="29" t="e">
        <f ca="1"/>
        <v>#N/A</v>
      </c>
      <c r="C24365" s="1"/>
    </row>
    <row r="24366" spans="1:3" x14ac:dyDescent="0.45">
      <c r="A24366" s="17"/>
      <c r="B24366" s="29" t="e">
        <f ca="1"/>
        <v>#N/A</v>
      </c>
      <c r="C24366" s="1"/>
    </row>
    <row r="24367" spans="1:3" x14ac:dyDescent="0.45">
      <c r="A24367" s="17"/>
      <c r="B24367" s="29" t="e">
        <f ca="1"/>
        <v>#N/A</v>
      </c>
      <c r="C24367" s="1"/>
    </row>
    <row r="24368" spans="1:3" x14ac:dyDescent="0.45">
      <c r="A24368" s="17"/>
      <c r="B24368" s="29" t="e">
        <f ca="1"/>
        <v>#N/A</v>
      </c>
      <c r="C24368" s="1"/>
    </row>
    <row r="24369" spans="1:3" x14ac:dyDescent="0.45">
      <c r="A24369" s="17"/>
      <c r="B24369" s="29" t="e">
        <f ca="1"/>
        <v>#N/A</v>
      </c>
      <c r="C24369" s="1"/>
    </row>
    <row r="24370" spans="1:3" x14ac:dyDescent="0.45">
      <c r="A24370" s="17"/>
      <c r="B24370" s="29" t="e">
        <f ca="1"/>
        <v>#N/A</v>
      </c>
      <c r="C24370" s="1"/>
    </row>
    <row r="24371" spans="1:3" x14ac:dyDescent="0.45">
      <c r="A24371" s="17"/>
      <c r="B24371" s="29" t="e">
        <f ca="1"/>
        <v>#N/A</v>
      </c>
      <c r="C24371" s="1"/>
    </row>
    <row r="24372" spans="1:3" x14ac:dyDescent="0.45">
      <c r="A24372" s="17"/>
      <c r="B24372" s="29" t="e">
        <f ca="1"/>
        <v>#N/A</v>
      </c>
      <c r="C24372" s="1"/>
    </row>
    <row r="24373" spans="1:3" x14ac:dyDescent="0.45">
      <c r="A24373" s="17"/>
      <c r="B24373" s="29" t="e">
        <f ca="1"/>
        <v>#N/A</v>
      </c>
      <c r="C24373" s="1"/>
    </row>
    <row r="24374" spans="1:3" x14ac:dyDescent="0.45">
      <c r="A24374" s="17"/>
      <c r="B24374" s="29" t="e">
        <f ca="1"/>
        <v>#N/A</v>
      </c>
      <c r="C24374" s="1"/>
    </row>
    <row r="24375" spans="1:3" x14ac:dyDescent="0.45">
      <c r="A24375" s="17"/>
      <c r="B24375" s="29" t="e">
        <f ca="1"/>
        <v>#N/A</v>
      </c>
      <c r="C24375" s="1"/>
    </row>
    <row r="24376" spans="1:3" x14ac:dyDescent="0.45">
      <c r="A24376" s="17"/>
      <c r="B24376" s="29" t="e">
        <f ca="1"/>
        <v>#N/A</v>
      </c>
      <c r="C24376" s="1"/>
    </row>
    <row r="24377" spans="1:3" x14ac:dyDescent="0.45">
      <c r="A24377" s="17"/>
      <c r="B24377" s="29" t="e">
        <f ca="1"/>
        <v>#N/A</v>
      </c>
      <c r="C24377" s="1"/>
    </row>
    <row r="24378" spans="1:3" x14ac:dyDescent="0.45">
      <c r="A24378" s="17"/>
      <c r="B24378" s="29" t="e">
        <f ca="1"/>
        <v>#N/A</v>
      </c>
      <c r="C24378" s="1"/>
    </row>
    <row r="24379" spans="1:3" x14ac:dyDescent="0.45">
      <c r="A24379" s="17"/>
      <c r="B24379" s="29" t="e">
        <f ca="1"/>
        <v>#N/A</v>
      </c>
      <c r="C24379" s="1"/>
    </row>
    <row r="24380" spans="1:3" x14ac:dyDescent="0.45">
      <c r="A24380" s="17"/>
      <c r="B24380" s="29" t="e">
        <f ca="1"/>
        <v>#N/A</v>
      </c>
      <c r="C24380" s="1"/>
    </row>
    <row r="24381" spans="1:3" x14ac:dyDescent="0.45">
      <c r="A24381" s="17"/>
      <c r="B24381" s="29" t="e">
        <f ca="1"/>
        <v>#N/A</v>
      </c>
      <c r="C24381" s="1"/>
    </row>
    <row r="24382" spans="1:3" x14ac:dyDescent="0.45">
      <c r="A24382" s="17"/>
      <c r="B24382" s="29" t="e">
        <f ca="1"/>
        <v>#N/A</v>
      </c>
      <c r="C24382" s="1"/>
    </row>
    <row r="24383" spans="1:3" x14ac:dyDescent="0.45">
      <c r="A24383" s="17"/>
      <c r="B24383" s="29" t="e">
        <f ca="1"/>
        <v>#N/A</v>
      </c>
      <c r="C24383" s="1"/>
    </row>
    <row r="24384" spans="1:3" x14ac:dyDescent="0.45">
      <c r="A24384" s="17"/>
      <c r="B24384" s="29" t="e">
        <f ca="1"/>
        <v>#N/A</v>
      </c>
      <c r="C24384" s="1"/>
    </row>
    <row r="24385" spans="1:3" x14ac:dyDescent="0.45">
      <c r="A24385" s="17"/>
      <c r="B24385" s="29" t="e">
        <f ca="1"/>
        <v>#N/A</v>
      </c>
      <c r="C24385" s="1"/>
    </row>
    <row r="24386" spans="1:3" x14ac:dyDescent="0.45">
      <c r="A24386" s="17"/>
      <c r="B24386" s="29" t="e">
        <f ca="1"/>
        <v>#N/A</v>
      </c>
      <c r="C24386" s="1"/>
    </row>
    <row r="24387" spans="1:3" x14ac:dyDescent="0.45">
      <c r="A24387" s="17"/>
      <c r="B24387" s="29" t="e">
        <f ca="1"/>
        <v>#N/A</v>
      </c>
      <c r="C24387" s="1"/>
    </row>
    <row r="24388" spans="1:3" x14ac:dyDescent="0.45">
      <c r="A24388" s="17"/>
      <c r="B24388" s="29" t="e">
        <f ca="1"/>
        <v>#N/A</v>
      </c>
      <c r="C24388" s="1"/>
    </row>
    <row r="24389" spans="1:3" x14ac:dyDescent="0.45">
      <c r="A24389" s="17"/>
      <c r="B24389" s="29" t="e">
        <f ca="1"/>
        <v>#N/A</v>
      </c>
      <c r="C24389" s="1"/>
    </row>
    <row r="24390" spans="1:3" x14ac:dyDescent="0.45">
      <c r="A24390" s="17"/>
      <c r="B24390" s="29" t="e">
        <f ca="1"/>
        <v>#N/A</v>
      </c>
      <c r="C24390" s="1"/>
    </row>
    <row r="24391" spans="1:3" x14ac:dyDescent="0.45">
      <c r="A24391" s="17"/>
      <c r="B24391" s="29" t="e">
        <f ca="1"/>
        <v>#N/A</v>
      </c>
      <c r="C24391" s="1"/>
    </row>
    <row r="24392" spans="1:3" x14ac:dyDescent="0.45">
      <c r="A24392" s="17"/>
      <c r="B24392" s="29" t="e">
        <f ca="1"/>
        <v>#N/A</v>
      </c>
      <c r="C24392" s="1"/>
    </row>
    <row r="24393" spans="1:3" x14ac:dyDescent="0.45">
      <c r="A24393" s="17"/>
      <c r="B24393" s="29" t="e">
        <f ca="1"/>
        <v>#N/A</v>
      </c>
      <c r="C24393" s="1"/>
    </row>
    <row r="24394" spans="1:3" x14ac:dyDescent="0.45">
      <c r="A24394" s="17"/>
      <c r="B24394" s="29" t="e">
        <f ca="1"/>
        <v>#N/A</v>
      </c>
      <c r="C24394" s="1"/>
    </row>
    <row r="24395" spans="1:3" x14ac:dyDescent="0.45">
      <c r="A24395" s="17"/>
      <c r="B24395" s="29" t="e">
        <f ca="1"/>
        <v>#N/A</v>
      </c>
      <c r="C24395" s="1"/>
    </row>
    <row r="24396" spans="1:3" x14ac:dyDescent="0.45">
      <c r="A24396" s="17"/>
      <c r="B24396" s="29" t="e">
        <f ca="1"/>
        <v>#N/A</v>
      </c>
      <c r="C24396" s="1"/>
    </row>
    <row r="24397" spans="1:3" x14ac:dyDescent="0.45">
      <c r="A24397" s="17"/>
      <c r="B24397" s="29" t="e">
        <f ca="1"/>
        <v>#N/A</v>
      </c>
      <c r="C24397" s="1"/>
    </row>
    <row r="24398" spans="1:3" x14ac:dyDescent="0.45">
      <c r="A24398" s="17"/>
      <c r="B24398" s="29" t="e">
        <f ca="1"/>
        <v>#N/A</v>
      </c>
      <c r="C24398" s="1"/>
    </row>
    <row r="24399" spans="1:3" x14ac:dyDescent="0.45">
      <c r="A24399" s="17"/>
      <c r="B24399" s="29" t="e">
        <f ca="1"/>
        <v>#N/A</v>
      </c>
      <c r="C24399" s="1"/>
    </row>
    <row r="24400" spans="1:3" x14ac:dyDescent="0.45">
      <c r="A24400" s="17"/>
      <c r="B24400" s="29" t="e">
        <f ca="1"/>
        <v>#N/A</v>
      </c>
      <c r="C24400" s="1"/>
    </row>
    <row r="24401" spans="1:3" x14ac:dyDescent="0.45">
      <c r="A24401" s="17"/>
      <c r="B24401" s="29" t="e">
        <f ca="1"/>
        <v>#N/A</v>
      </c>
      <c r="C24401" s="1"/>
    </row>
    <row r="24402" spans="1:3" x14ac:dyDescent="0.45">
      <c r="A24402" s="17"/>
      <c r="B24402" s="29" t="e">
        <f ca="1"/>
        <v>#N/A</v>
      </c>
      <c r="C24402" s="1"/>
    </row>
    <row r="24403" spans="1:3" x14ac:dyDescent="0.45">
      <c r="A24403" s="17"/>
      <c r="B24403" s="29" t="e">
        <f ca="1"/>
        <v>#N/A</v>
      </c>
      <c r="C24403" s="1"/>
    </row>
    <row r="24404" spans="1:3" x14ac:dyDescent="0.45">
      <c r="A24404" s="17"/>
      <c r="B24404" s="29" t="e">
        <f ca="1"/>
        <v>#N/A</v>
      </c>
      <c r="C24404" s="1"/>
    </row>
    <row r="24405" spans="1:3" x14ac:dyDescent="0.45">
      <c r="A24405" s="17"/>
      <c r="B24405" s="29" t="e">
        <f ca="1"/>
        <v>#N/A</v>
      </c>
      <c r="C24405" s="1"/>
    </row>
    <row r="24406" spans="1:3" x14ac:dyDescent="0.45">
      <c r="A24406" s="17"/>
      <c r="B24406" s="29" t="e">
        <f ca="1"/>
        <v>#N/A</v>
      </c>
      <c r="C24406" s="1"/>
    </row>
    <row r="24407" spans="1:3" x14ac:dyDescent="0.45">
      <c r="A24407" s="17"/>
      <c r="B24407" s="29" t="e">
        <f ca="1"/>
        <v>#N/A</v>
      </c>
      <c r="C24407" s="1"/>
    </row>
    <row r="24408" spans="1:3" x14ac:dyDescent="0.45">
      <c r="A24408" s="17"/>
      <c r="B24408" s="29" t="e">
        <f ca="1"/>
        <v>#N/A</v>
      </c>
      <c r="C24408" s="1"/>
    </row>
    <row r="24409" spans="1:3" x14ac:dyDescent="0.45">
      <c r="A24409" s="17"/>
      <c r="B24409" s="29" t="e">
        <f ca="1"/>
        <v>#N/A</v>
      </c>
      <c r="C24409" s="1"/>
    </row>
    <row r="24410" spans="1:3" x14ac:dyDescent="0.45">
      <c r="A24410" s="17"/>
      <c r="B24410" s="29" t="e">
        <f ca="1"/>
        <v>#N/A</v>
      </c>
      <c r="C24410" s="1"/>
    </row>
    <row r="24411" spans="1:3" x14ac:dyDescent="0.45">
      <c r="A24411" s="17"/>
      <c r="B24411" s="29" t="e">
        <f ca="1"/>
        <v>#N/A</v>
      </c>
      <c r="C24411" s="1"/>
    </row>
    <row r="24412" spans="1:3" x14ac:dyDescent="0.45">
      <c r="A24412" s="17"/>
      <c r="B24412" s="29" t="e">
        <f ca="1"/>
        <v>#N/A</v>
      </c>
      <c r="C24412" s="1"/>
    </row>
    <row r="24413" spans="1:3" x14ac:dyDescent="0.45">
      <c r="A24413" s="17"/>
      <c r="B24413" s="29" t="e">
        <f ca="1"/>
        <v>#N/A</v>
      </c>
      <c r="C24413" s="1"/>
    </row>
    <row r="24414" spans="1:3" x14ac:dyDescent="0.45">
      <c r="A24414" s="17"/>
      <c r="B24414" s="29" t="e">
        <f ca="1"/>
        <v>#N/A</v>
      </c>
      <c r="C24414" s="1"/>
    </row>
    <row r="24415" spans="1:3" x14ac:dyDescent="0.45">
      <c r="A24415" s="17"/>
      <c r="B24415" s="29" t="e">
        <f ca="1"/>
        <v>#N/A</v>
      </c>
      <c r="C24415" s="1"/>
    </row>
    <row r="24416" spans="1:3" x14ac:dyDescent="0.45">
      <c r="A24416" s="17"/>
      <c r="B24416" s="29" t="e">
        <f ca="1"/>
        <v>#N/A</v>
      </c>
      <c r="C24416" s="1"/>
    </row>
    <row r="24417" spans="1:3" x14ac:dyDescent="0.45">
      <c r="A24417" s="17"/>
      <c r="B24417" s="29" t="e">
        <f ca="1"/>
        <v>#N/A</v>
      </c>
      <c r="C24417" s="1"/>
    </row>
    <row r="24418" spans="1:3" x14ac:dyDescent="0.45">
      <c r="A24418" s="17"/>
      <c r="B24418" s="29" t="e">
        <f ca="1"/>
        <v>#N/A</v>
      </c>
      <c r="C24418" s="1"/>
    </row>
    <row r="24419" spans="1:3" x14ac:dyDescent="0.45">
      <c r="A24419" s="17"/>
      <c r="B24419" s="29" t="e">
        <f ca="1"/>
        <v>#N/A</v>
      </c>
      <c r="C24419" s="1"/>
    </row>
    <row r="24420" spans="1:3" x14ac:dyDescent="0.45">
      <c r="A24420" s="17"/>
      <c r="B24420" s="29" t="e">
        <f ca="1"/>
        <v>#N/A</v>
      </c>
      <c r="C24420" s="1"/>
    </row>
    <row r="24421" spans="1:3" x14ac:dyDescent="0.45">
      <c r="A24421" s="17"/>
      <c r="B24421" s="29" t="e">
        <f ca="1"/>
        <v>#N/A</v>
      </c>
      <c r="C24421" s="1"/>
    </row>
    <row r="24422" spans="1:3" x14ac:dyDescent="0.45">
      <c r="A24422" s="17"/>
      <c r="B24422" s="29" t="e">
        <f ca="1"/>
        <v>#N/A</v>
      </c>
      <c r="C24422" s="1"/>
    </row>
    <row r="24423" spans="1:3" x14ac:dyDescent="0.45">
      <c r="A24423" s="17"/>
      <c r="B24423" s="29" t="e">
        <f ca="1"/>
        <v>#N/A</v>
      </c>
      <c r="C24423" s="1"/>
    </row>
    <row r="24424" spans="1:3" x14ac:dyDescent="0.45">
      <c r="A24424" s="17"/>
      <c r="B24424" s="29" t="e">
        <f ca="1"/>
        <v>#N/A</v>
      </c>
      <c r="C24424" s="1"/>
    </row>
    <row r="24425" spans="1:3" x14ac:dyDescent="0.45">
      <c r="A24425" s="17"/>
      <c r="B24425" s="29" t="e">
        <f ca="1"/>
        <v>#N/A</v>
      </c>
      <c r="C24425" s="1"/>
    </row>
    <row r="24426" spans="1:3" x14ac:dyDescent="0.45">
      <c r="A24426" s="17"/>
      <c r="B24426" s="29" t="e">
        <f ca="1"/>
        <v>#N/A</v>
      </c>
      <c r="C24426" s="1"/>
    </row>
    <row r="24427" spans="1:3" x14ac:dyDescent="0.45">
      <c r="A24427" s="17"/>
      <c r="B24427" s="29" t="e">
        <f ca="1"/>
        <v>#N/A</v>
      </c>
      <c r="C24427" s="1"/>
    </row>
    <row r="24428" spans="1:3" x14ac:dyDescent="0.45">
      <c r="A24428" s="17"/>
      <c r="B24428" s="29" t="e">
        <f ca="1"/>
        <v>#N/A</v>
      </c>
      <c r="C24428" s="1"/>
    </row>
    <row r="24429" spans="1:3" x14ac:dyDescent="0.45">
      <c r="A24429" s="17"/>
      <c r="B24429" s="29" t="e">
        <f ca="1"/>
        <v>#N/A</v>
      </c>
      <c r="C24429" s="1"/>
    </row>
    <row r="24430" spans="1:3" x14ac:dyDescent="0.45">
      <c r="A24430" s="17"/>
      <c r="B24430" s="29" t="e">
        <f ca="1"/>
        <v>#N/A</v>
      </c>
      <c r="C24430" s="1"/>
    </row>
    <row r="24431" spans="1:3" x14ac:dyDescent="0.45">
      <c r="A24431" s="17"/>
      <c r="B24431" s="29" t="e">
        <f ca="1"/>
        <v>#N/A</v>
      </c>
      <c r="C24431" s="1"/>
    </row>
    <row r="24432" spans="1:3" x14ac:dyDescent="0.45">
      <c r="A24432" s="17"/>
      <c r="B24432" s="29" t="e">
        <f ca="1"/>
        <v>#N/A</v>
      </c>
      <c r="C24432" s="1"/>
    </row>
    <row r="24433" spans="1:3" x14ac:dyDescent="0.45">
      <c r="A24433" s="17"/>
      <c r="B24433" s="29" t="e">
        <f ca="1"/>
        <v>#N/A</v>
      </c>
      <c r="C24433" s="1"/>
    </row>
    <row r="24434" spans="1:3" x14ac:dyDescent="0.45">
      <c r="A24434" s="17"/>
      <c r="B24434" s="29" t="e">
        <f ca="1"/>
        <v>#N/A</v>
      </c>
      <c r="C24434" s="1"/>
    </row>
    <row r="24435" spans="1:3" x14ac:dyDescent="0.45">
      <c r="A24435" s="17"/>
      <c r="B24435" s="29" t="e">
        <f ca="1"/>
        <v>#N/A</v>
      </c>
      <c r="C24435" s="1"/>
    </row>
    <row r="24436" spans="1:3" x14ac:dyDescent="0.45">
      <c r="A24436" s="17"/>
      <c r="B24436" s="29" t="e">
        <f ca="1"/>
        <v>#N/A</v>
      </c>
      <c r="C24436" s="1"/>
    </row>
    <row r="24437" spans="1:3" x14ac:dyDescent="0.45">
      <c r="A24437" s="17"/>
      <c r="B24437" s="29" t="e">
        <f ca="1"/>
        <v>#N/A</v>
      </c>
      <c r="C24437" s="1"/>
    </row>
    <row r="24438" spans="1:3" x14ac:dyDescent="0.45">
      <c r="A24438" s="17"/>
      <c r="B24438" s="29" t="e">
        <f ca="1"/>
        <v>#N/A</v>
      </c>
      <c r="C24438" s="1"/>
    </row>
    <row r="24439" spans="1:3" x14ac:dyDescent="0.45">
      <c r="A24439" s="17"/>
      <c r="B24439" s="29" t="e">
        <f ca="1"/>
        <v>#N/A</v>
      </c>
      <c r="C24439" s="1"/>
    </row>
    <row r="24440" spans="1:3" x14ac:dyDescent="0.45">
      <c r="A24440" s="17"/>
      <c r="B24440" s="29" t="e">
        <f ca="1"/>
        <v>#N/A</v>
      </c>
      <c r="C24440" s="1"/>
    </row>
    <row r="24441" spans="1:3" x14ac:dyDescent="0.45">
      <c r="A24441" s="17"/>
      <c r="B24441" s="29" t="e">
        <f ca="1"/>
        <v>#N/A</v>
      </c>
      <c r="C24441" s="1"/>
    </row>
    <row r="24442" spans="1:3" x14ac:dyDescent="0.45">
      <c r="A24442" s="17"/>
      <c r="B24442" s="29" t="e">
        <f ca="1"/>
        <v>#N/A</v>
      </c>
      <c r="C24442" s="1"/>
    </row>
    <row r="24443" spans="1:3" x14ac:dyDescent="0.45">
      <c r="A24443" s="17"/>
      <c r="B24443" s="29" t="e">
        <f ca="1"/>
        <v>#N/A</v>
      </c>
      <c r="C24443" s="1"/>
    </row>
    <row r="24444" spans="1:3" x14ac:dyDescent="0.45">
      <c r="A24444" s="17"/>
      <c r="B24444" s="29" t="e">
        <f ca="1"/>
        <v>#N/A</v>
      </c>
      <c r="C24444" s="1"/>
    </row>
    <row r="24445" spans="1:3" x14ac:dyDescent="0.45">
      <c r="A24445" s="17"/>
      <c r="B24445" s="29" t="e">
        <f ca="1"/>
        <v>#N/A</v>
      </c>
      <c r="C24445" s="1"/>
    </row>
    <row r="24446" spans="1:3" x14ac:dyDescent="0.45">
      <c r="A24446" s="17"/>
      <c r="B24446" s="29" t="e">
        <f ca="1"/>
        <v>#N/A</v>
      </c>
      <c r="C24446" s="1"/>
    </row>
    <row r="24447" spans="1:3" x14ac:dyDescent="0.45">
      <c r="A24447" s="17"/>
      <c r="B24447" s="29" t="e">
        <f ca="1"/>
        <v>#N/A</v>
      </c>
      <c r="C24447" s="1"/>
    </row>
    <row r="24448" spans="1:3" x14ac:dyDescent="0.45">
      <c r="A24448" s="17"/>
      <c r="B24448" s="29" t="e">
        <f ca="1"/>
        <v>#N/A</v>
      </c>
      <c r="C24448" s="1"/>
    </row>
    <row r="24449" spans="1:3" x14ac:dyDescent="0.45">
      <c r="A24449" s="17"/>
      <c r="B24449" s="29" t="e">
        <f ca="1"/>
        <v>#N/A</v>
      </c>
      <c r="C24449" s="1"/>
    </row>
    <row r="24450" spans="1:3" x14ac:dyDescent="0.45">
      <c r="A24450" s="17"/>
      <c r="B24450" s="29" t="e">
        <f ca="1"/>
        <v>#N/A</v>
      </c>
      <c r="C24450" s="1"/>
    </row>
    <row r="24451" spans="1:3" x14ac:dyDescent="0.45">
      <c r="A24451" s="17"/>
      <c r="B24451" s="29" t="e">
        <f ca="1"/>
        <v>#N/A</v>
      </c>
      <c r="C24451" s="1"/>
    </row>
    <row r="24452" spans="1:3" x14ac:dyDescent="0.45">
      <c r="A24452" s="17"/>
      <c r="B24452" s="29" t="e">
        <f ca="1"/>
        <v>#N/A</v>
      </c>
      <c r="C24452" s="1"/>
    </row>
    <row r="24453" spans="1:3" x14ac:dyDescent="0.45">
      <c r="A24453" s="17"/>
      <c r="B24453" s="29" t="e">
        <f ca="1"/>
        <v>#N/A</v>
      </c>
      <c r="C24453" s="1"/>
    </row>
    <row r="24454" spans="1:3" x14ac:dyDescent="0.45">
      <c r="A24454" s="17"/>
      <c r="B24454" s="29" t="e">
        <f ca="1"/>
        <v>#N/A</v>
      </c>
      <c r="C24454" s="1"/>
    </row>
    <row r="24455" spans="1:3" x14ac:dyDescent="0.45">
      <c r="A24455" s="17"/>
      <c r="B24455" s="29" t="e">
        <f ca="1"/>
        <v>#N/A</v>
      </c>
      <c r="C24455" s="1"/>
    </row>
    <row r="24456" spans="1:3" x14ac:dyDescent="0.45">
      <c r="A24456" s="17"/>
      <c r="B24456" s="29" t="e">
        <f ca="1"/>
        <v>#N/A</v>
      </c>
      <c r="C24456" s="1"/>
    </row>
    <row r="24457" spans="1:3" x14ac:dyDescent="0.45">
      <c r="A24457" s="17"/>
      <c r="B24457" s="29" t="e">
        <f ca="1"/>
        <v>#N/A</v>
      </c>
      <c r="C24457" s="1"/>
    </row>
    <row r="24458" spans="1:3" x14ac:dyDescent="0.45">
      <c r="A24458" s="17"/>
      <c r="B24458" s="29" t="e">
        <f ca="1"/>
        <v>#N/A</v>
      </c>
      <c r="C24458" s="1"/>
    </row>
    <row r="24459" spans="1:3" x14ac:dyDescent="0.45">
      <c r="A24459" s="17"/>
      <c r="B24459" s="29" t="e">
        <f ca="1"/>
        <v>#N/A</v>
      </c>
      <c r="C24459" s="1"/>
    </row>
    <row r="24460" spans="1:3" x14ac:dyDescent="0.45">
      <c r="A24460" s="17"/>
      <c r="B24460" s="29" t="e">
        <f ca="1"/>
        <v>#N/A</v>
      </c>
      <c r="C24460" s="1"/>
    </row>
    <row r="24461" spans="1:3" x14ac:dyDescent="0.45">
      <c r="A24461" s="17"/>
      <c r="B24461" s="29" t="e">
        <f ca="1"/>
        <v>#N/A</v>
      </c>
      <c r="C24461" s="1"/>
    </row>
    <row r="24462" spans="1:3" x14ac:dyDescent="0.45">
      <c r="A24462" s="17"/>
      <c r="B24462" s="29" t="e">
        <f ca="1"/>
        <v>#N/A</v>
      </c>
      <c r="C24462" s="1"/>
    </row>
    <row r="24463" spans="1:3" x14ac:dyDescent="0.45">
      <c r="A24463" s="17"/>
      <c r="B24463" s="29" t="e">
        <f ca="1"/>
        <v>#N/A</v>
      </c>
      <c r="C24463" s="1"/>
    </row>
    <row r="24464" spans="1:3" x14ac:dyDescent="0.45">
      <c r="A24464" s="17"/>
      <c r="B24464" s="29" t="e">
        <f ca="1"/>
        <v>#N/A</v>
      </c>
      <c r="C24464" s="1"/>
    </row>
    <row r="24465" spans="1:3" x14ac:dyDescent="0.45">
      <c r="A24465" s="17"/>
      <c r="B24465" s="29" t="e">
        <f ca="1"/>
        <v>#N/A</v>
      </c>
      <c r="C24465" s="1"/>
    </row>
    <row r="24466" spans="1:3" x14ac:dyDescent="0.45">
      <c r="A24466" s="17"/>
      <c r="B24466" s="29" t="e">
        <f ca="1"/>
        <v>#N/A</v>
      </c>
      <c r="C24466" s="1"/>
    </row>
    <row r="24467" spans="1:3" x14ac:dyDescent="0.45">
      <c r="A24467" s="17"/>
      <c r="B24467" s="29" t="e">
        <f ca="1"/>
        <v>#N/A</v>
      </c>
      <c r="C24467" s="1"/>
    </row>
    <row r="24468" spans="1:3" x14ac:dyDescent="0.45">
      <c r="A24468" s="17"/>
      <c r="B24468" s="29" t="e">
        <f ca="1"/>
        <v>#N/A</v>
      </c>
      <c r="C24468" s="1"/>
    </row>
    <row r="24469" spans="1:3" x14ac:dyDescent="0.45">
      <c r="A24469" s="17"/>
      <c r="B24469" s="29" t="e">
        <f ca="1"/>
        <v>#N/A</v>
      </c>
      <c r="C24469" s="1"/>
    </row>
    <row r="24470" spans="1:3" x14ac:dyDescent="0.45">
      <c r="A24470" s="17"/>
      <c r="B24470" s="29" t="e">
        <f ca="1"/>
        <v>#N/A</v>
      </c>
      <c r="C24470" s="1"/>
    </row>
    <row r="24471" spans="1:3" x14ac:dyDescent="0.45">
      <c r="A24471" s="17"/>
      <c r="B24471" s="29" t="e">
        <f ca="1"/>
        <v>#N/A</v>
      </c>
      <c r="C24471" s="1"/>
    </row>
    <row r="24472" spans="1:3" x14ac:dyDescent="0.45">
      <c r="A24472" s="17"/>
      <c r="B24472" s="29" t="e">
        <f ca="1"/>
        <v>#N/A</v>
      </c>
      <c r="C24472" s="1"/>
    </row>
    <row r="24473" spans="1:3" x14ac:dyDescent="0.45">
      <c r="A24473" s="17"/>
      <c r="B24473" s="29" t="e">
        <f ca="1"/>
        <v>#N/A</v>
      </c>
      <c r="C24473" s="1"/>
    </row>
    <row r="24474" spans="1:3" x14ac:dyDescent="0.45">
      <c r="A24474" s="17"/>
      <c r="B24474" s="29" t="e">
        <f ca="1"/>
        <v>#N/A</v>
      </c>
      <c r="C24474" s="1"/>
    </row>
    <row r="24475" spans="1:3" x14ac:dyDescent="0.45">
      <c r="A24475" s="17"/>
      <c r="B24475" s="29" t="e">
        <f ca="1"/>
        <v>#N/A</v>
      </c>
      <c r="C24475" s="1"/>
    </row>
    <row r="24476" spans="1:3" x14ac:dyDescent="0.45">
      <c r="A24476" s="17"/>
      <c r="B24476" s="29" t="e">
        <f ca="1"/>
        <v>#N/A</v>
      </c>
      <c r="C24476" s="1"/>
    </row>
    <row r="24477" spans="1:3" x14ac:dyDescent="0.45">
      <c r="A24477" s="17"/>
      <c r="B24477" s="29" t="e">
        <f ca="1"/>
        <v>#N/A</v>
      </c>
      <c r="C24477" s="1"/>
    </row>
    <row r="24478" spans="1:3" x14ac:dyDescent="0.45">
      <c r="A24478" s="17"/>
      <c r="B24478" s="29" t="e">
        <f ca="1"/>
        <v>#N/A</v>
      </c>
      <c r="C24478" s="1"/>
    </row>
    <row r="24479" spans="1:3" x14ac:dyDescent="0.45">
      <c r="A24479" s="17"/>
      <c r="B24479" s="29" t="e">
        <f ca="1"/>
        <v>#N/A</v>
      </c>
      <c r="C24479" s="1"/>
    </row>
    <row r="24480" spans="1:3" x14ac:dyDescent="0.45">
      <c r="A24480" s="17"/>
      <c r="B24480" s="29" t="e">
        <f ca="1"/>
        <v>#N/A</v>
      </c>
      <c r="C24480" s="1"/>
    </row>
    <row r="24481" spans="1:3" x14ac:dyDescent="0.45">
      <c r="A24481" s="17"/>
      <c r="B24481" s="29" t="e">
        <f ca="1"/>
        <v>#N/A</v>
      </c>
      <c r="C24481" s="1"/>
    </row>
    <row r="24482" spans="1:3" x14ac:dyDescent="0.45">
      <c r="A24482" s="17"/>
      <c r="B24482" s="29" t="e">
        <f ca="1"/>
        <v>#N/A</v>
      </c>
      <c r="C24482" s="1"/>
    </row>
    <row r="24483" spans="1:3" x14ac:dyDescent="0.45">
      <c r="A24483" s="17"/>
      <c r="B24483" s="29" t="e">
        <f ca="1"/>
        <v>#N/A</v>
      </c>
      <c r="C24483" s="1"/>
    </row>
    <row r="24484" spans="1:3" x14ac:dyDescent="0.45">
      <c r="A24484" s="17"/>
      <c r="B24484" s="29" t="e">
        <f ca="1"/>
        <v>#N/A</v>
      </c>
      <c r="C24484" s="1"/>
    </row>
    <row r="24485" spans="1:3" x14ac:dyDescent="0.45">
      <c r="A24485" s="17"/>
      <c r="B24485" s="29" t="e">
        <f ca="1"/>
        <v>#N/A</v>
      </c>
      <c r="C24485" s="1"/>
    </row>
    <row r="24486" spans="1:3" x14ac:dyDescent="0.45">
      <c r="A24486" s="17"/>
      <c r="B24486" s="29" t="e">
        <f ca="1"/>
        <v>#N/A</v>
      </c>
      <c r="C24486" s="1"/>
    </row>
    <row r="24487" spans="1:3" x14ac:dyDescent="0.45">
      <c r="A24487" s="17"/>
      <c r="B24487" s="29" t="e">
        <f ca="1"/>
        <v>#N/A</v>
      </c>
      <c r="C24487" s="1"/>
    </row>
    <row r="24488" spans="1:3" x14ac:dyDescent="0.45">
      <c r="A24488" s="17"/>
      <c r="B24488" s="29" t="e">
        <f ca="1"/>
        <v>#N/A</v>
      </c>
      <c r="C24488" s="1"/>
    </row>
    <row r="24489" spans="1:3" x14ac:dyDescent="0.45">
      <c r="A24489" s="17"/>
      <c r="B24489" s="29" t="e">
        <f ca="1"/>
        <v>#N/A</v>
      </c>
      <c r="C24489" s="1"/>
    </row>
    <row r="24490" spans="1:3" x14ac:dyDescent="0.45">
      <c r="A24490" s="17"/>
      <c r="B24490" s="29" t="e">
        <f ca="1"/>
        <v>#N/A</v>
      </c>
      <c r="C24490" s="1"/>
    </row>
    <row r="24491" spans="1:3" x14ac:dyDescent="0.45">
      <c r="A24491" s="17"/>
      <c r="B24491" s="29" t="e">
        <f ca="1"/>
        <v>#N/A</v>
      </c>
      <c r="C24491" s="1"/>
    </row>
    <row r="24492" spans="1:3" x14ac:dyDescent="0.45">
      <c r="A24492" s="17"/>
      <c r="B24492" s="29" t="e">
        <f ca="1"/>
        <v>#N/A</v>
      </c>
      <c r="C24492" s="1"/>
    </row>
    <row r="24493" spans="1:3" x14ac:dyDescent="0.45">
      <c r="A24493" s="17"/>
      <c r="B24493" s="29" t="e">
        <f ca="1"/>
        <v>#N/A</v>
      </c>
      <c r="C24493" s="1"/>
    </row>
    <row r="24494" spans="1:3" x14ac:dyDescent="0.45">
      <c r="A24494" s="17"/>
      <c r="B24494" s="29" t="e">
        <f ca="1"/>
        <v>#N/A</v>
      </c>
      <c r="C24494" s="1"/>
    </row>
    <row r="24495" spans="1:3" x14ac:dyDescent="0.45">
      <c r="A24495" s="17"/>
      <c r="B24495" s="29" t="e">
        <f ca="1"/>
        <v>#N/A</v>
      </c>
      <c r="C24495" s="1"/>
    </row>
    <row r="24496" spans="1:3" x14ac:dyDescent="0.45">
      <c r="A24496" s="17"/>
      <c r="B24496" s="29" t="e">
        <f ca="1"/>
        <v>#N/A</v>
      </c>
      <c r="C24496" s="1"/>
    </row>
    <row r="24497" spans="1:3" x14ac:dyDescent="0.45">
      <c r="A24497" s="17"/>
      <c r="B24497" s="29" t="e">
        <f ca="1"/>
        <v>#N/A</v>
      </c>
      <c r="C24497" s="1"/>
    </row>
    <row r="24498" spans="1:3" x14ac:dyDescent="0.45">
      <c r="A24498" s="17"/>
      <c r="B24498" s="29" t="e">
        <f ca="1"/>
        <v>#N/A</v>
      </c>
      <c r="C24498" s="1"/>
    </row>
    <row r="24499" spans="1:3" x14ac:dyDescent="0.45">
      <c r="A24499" s="17"/>
      <c r="B24499" s="29" t="e">
        <f ca="1"/>
        <v>#N/A</v>
      </c>
      <c r="C24499" s="1"/>
    </row>
    <row r="24500" spans="1:3" x14ac:dyDescent="0.45">
      <c r="A24500" s="17"/>
      <c r="B24500" s="29" t="e">
        <f ca="1"/>
        <v>#N/A</v>
      </c>
      <c r="C24500" s="1"/>
    </row>
    <row r="24501" spans="1:3" x14ac:dyDescent="0.45">
      <c r="A24501" s="17"/>
      <c r="B24501" s="29" t="e">
        <f ca="1"/>
        <v>#N/A</v>
      </c>
      <c r="C24501" s="1"/>
    </row>
    <row r="24502" spans="1:3" x14ac:dyDescent="0.45">
      <c r="A24502" s="17"/>
      <c r="B24502" s="29" t="e">
        <f ca="1"/>
        <v>#N/A</v>
      </c>
      <c r="C24502" s="1"/>
    </row>
    <row r="24503" spans="1:3" x14ac:dyDescent="0.45">
      <c r="A24503" s="17"/>
      <c r="B24503" s="29" t="e">
        <f ca="1"/>
        <v>#N/A</v>
      </c>
      <c r="C24503" s="1"/>
    </row>
    <row r="24504" spans="1:3" x14ac:dyDescent="0.45">
      <c r="A24504" s="17"/>
      <c r="B24504" s="29" t="e">
        <f ca="1"/>
        <v>#N/A</v>
      </c>
      <c r="C24504" s="1"/>
    </row>
    <row r="24505" spans="1:3" x14ac:dyDescent="0.45">
      <c r="A24505" s="17"/>
      <c r="B24505" s="29" t="e">
        <f ca="1"/>
        <v>#N/A</v>
      </c>
      <c r="C24505" s="1"/>
    </row>
    <row r="24506" spans="1:3" x14ac:dyDescent="0.45">
      <c r="A24506" s="17"/>
      <c r="B24506" s="29" t="e">
        <f ca="1"/>
        <v>#N/A</v>
      </c>
      <c r="C24506" s="1"/>
    </row>
    <row r="24507" spans="1:3" x14ac:dyDescent="0.45">
      <c r="A24507" s="17"/>
      <c r="B24507" s="29" t="e">
        <f ca="1"/>
        <v>#N/A</v>
      </c>
      <c r="C24507" s="1"/>
    </row>
    <row r="24508" spans="1:3" x14ac:dyDescent="0.45">
      <c r="A24508" s="17"/>
      <c r="B24508" s="29" t="e">
        <f ca="1"/>
        <v>#N/A</v>
      </c>
      <c r="C24508" s="1"/>
    </row>
    <row r="24509" spans="1:3" x14ac:dyDescent="0.45">
      <c r="A24509" s="17"/>
      <c r="B24509" s="29" t="e">
        <f ca="1"/>
        <v>#N/A</v>
      </c>
      <c r="C24509" s="1"/>
    </row>
    <row r="24510" spans="1:3" x14ac:dyDescent="0.45">
      <c r="A24510" s="17"/>
      <c r="B24510" s="29" t="e">
        <f ca="1"/>
        <v>#N/A</v>
      </c>
      <c r="C24510" s="1"/>
    </row>
    <row r="24511" spans="1:3" x14ac:dyDescent="0.45">
      <c r="A24511" s="17"/>
      <c r="B24511" s="29" t="e">
        <f ca="1"/>
        <v>#N/A</v>
      </c>
      <c r="C24511" s="1"/>
    </row>
    <row r="24512" spans="1:3" x14ac:dyDescent="0.45">
      <c r="A24512" s="17"/>
      <c r="B24512" s="29" t="e">
        <f ca="1"/>
        <v>#N/A</v>
      </c>
      <c r="C24512" s="1"/>
    </row>
    <row r="24513" spans="1:3" x14ac:dyDescent="0.45">
      <c r="A24513" s="17"/>
      <c r="B24513" s="29" t="e">
        <f ca="1"/>
        <v>#N/A</v>
      </c>
      <c r="C24513" s="1"/>
    </row>
    <row r="24514" spans="1:3" x14ac:dyDescent="0.45">
      <c r="A24514" s="17"/>
      <c r="B24514" s="29" t="e">
        <f ca="1"/>
        <v>#N/A</v>
      </c>
      <c r="C24514" s="1"/>
    </row>
    <row r="24515" spans="1:3" x14ac:dyDescent="0.45">
      <c r="A24515" s="17"/>
      <c r="B24515" s="29" t="e">
        <f ca="1"/>
        <v>#N/A</v>
      </c>
      <c r="C24515" s="1"/>
    </row>
    <row r="24516" spans="1:3" x14ac:dyDescent="0.45">
      <c r="A24516" s="17"/>
      <c r="B24516" s="29" t="e">
        <f ca="1"/>
        <v>#N/A</v>
      </c>
      <c r="C24516" s="1"/>
    </row>
    <row r="24517" spans="1:3" x14ac:dyDescent="0.45">
      <c r="A24517" s="17"/>
      <c r="B24517" s="29" t="e">
        <f ca="1"/>
        <v>#N/A</v>
      </c>
      <c r="C24517" s="1"/>
    </row>
    <row r="24518" spans="1:3" x14ac:dyDescent="0.45">
      <c r="A24518" s="17"/>
      <c r="B24518" s="29" t="e">
        <f ca="1"/>
        <v>#N/A</v>
      </c>
      <c r="C24518" s="1"/>
    </row>
    <row r="24519" spans="1:3" x14ac:dyDescent="0.45">
      <c r="A24519" s="17"/>
      <c r="B24519" s="29" t="e">
        <f ca="1"/>
        <v>#N/A</v>
      </c>
      <c r="C24519" s="1"/>
    </row>
    <row r="24520" spans="1:3" x14ac:dyDescent="0.45">
      <c r="A24520" s="17"/>
      <c r="B24520" s="29" t="e">
        <f ca="1"/>
        <v>#N/A</v>
      </c>
      <c r="C24520" s="1"/>
    </row>
    <row r="24521" spans="1:3" x14ac:dyDescent="0.45">
      <c r="A24521" s="17"/>
      <c r="B24521" s="29" t="e">
        <f ca="1"/>
        <v>#N/A</v>
      </c>
      <c r="C24521" s="1"/>
    </row>
    <row r="24522" spans="1:3" x14ac:dyDescent="0.45">
      <c r="A24522" s="17"/>
      <c r="B24522" s="29" t="e">
        <f ca="1"/>
        <v>#N/A</v>
      </c>
      <c r="C24522" s="1"/>
    </row>
    <row r="24523" spans="1:3" x14ac:dyDescent="0.45">
      <c r="A24523" s="17"/>
      <c r="B24523" s="29" t="e">
        <f ca="1"/>
        <v>#N/A</v>
      </c>
      <c r="C24523" s="1"/>
    </row>
    <row r="24524" spans="1:3" x14ac:dyDescent="0.45">
      <c r="A24524" s="17"/>
      <c r="B24524" s="29" t="e">
        <f ca="1"/>
        <v>#N/A</v>
      </c>
      <c r="C24524" s="1"/>
    </row>
    <row r="24525" spans="1:3" x14ac:dyDescent="0.45">
      <c r="A24525" s="17"/>
      <c r="B24525" s="29" t="e">
        <f ca="1"/>
        <v>#N/A</v>
      </c>
      <c r="C24525" s="1"/>
    </row>
    <row r="24526" spans="1:3" x14ac:dyDescent="0.45">
      <c r="A24526" s="17"/>
      <c r="B24526" s="29" t="e">
        <f ca="1"/>
        <v>#N/A</v>
      </c>
      <c r="C24526" s="1"/>
    </row>
    <row r="24527" spans="1:3" x14ac:dyDescent="0.45">
      <c r="A24527" s="17"/>
      <c r="B24527" s="29" t="e">
        <f ca="1"/>
        <v>#N/A</v>
      </c>
      <c r="C24527" s="1"/>
    </row>
    <row r="24528" spans="1:3" x14ac:dyDescent="0.45">
      <c r="A24528" s="17"/>
      <c r="B24528" s="29" t="e">
        <f ca="1"/>
        <v>#N/A</v>
      </c>
      <c r="C24528" s="1"/>
    </row>
    <row r="24529" spans="1:3" x14ac:dyDescent="0.45">
      <c r="A24529" s="17"/>
      <c r="B24529" s="29" t="e">
        <f ca="1"/>
        <v>#N/A</v>
      </c>
      <c r="C24529" s="1"/>
    </row>
    <row r="24530" spans="1:3" x14ac:dyDescent="0.45">
      <c r="A24530" s="17"/>
      <c r="B24530" s="29" t="e">
        <f ca="1"/>
        <v>#N/A</v>
      </c>
      <c r="C24530" s="1"/>
    </row>
    <row r="24531" spans="1:3" x14ac:dyDescent="0.45">
      <c r="A24531" s="17"/>
      <c r="B24531" s="29" t="e">
        <f ca="1"/>
        <v>#N/A</v>
      </c>
      <c r="C24531" s="1"/>
    </row>
    <row r="24532" spans="1:3" x14ac:dyDescent="0.45">
      <c r="A24532" s="17"/>
      <c r="B24532" s="29" t="e">
        <f ca="1"/>
        <v>#N/A</v>
      </c>
      <c r="C24532" s="1"/>
    </row>
    <row r="24533" spans="1:3" x14ac:dyDescent="0.45">
      <c r="A24533" s="17"/>
      <c r="B24533" s="29" t="e">
        <f ca="1"/>
        <v>#N/A</v>
      </c>
      <c r="C24533" s="1"/>
    </row>
    <row r="24534" spans="1:3" x14ac:dyDescent="0.45">
      <c r="A24534" s="17"/>
      <c r="B24534" s="29" t="e">
        <f ca="1"/>
        <v>#N/A</v>
      </c>
      <c r="C24534" s="1"/>
    </row>
    <row r="24535" spans="1:3" x14ac:dyDescent="0.45">
      <c r="A24535" s="17"/>
      <c r="B24535" s="29" t="e">
        <f ca="1"/>
        <v>#N/A</v>
      </c>
      <c r="C24535" s="1"/>
    </row>
    <row r="24536" spans="1:3" x14ac:dyDescent="0.45">
      <c r="A24536" s="17"/>
      <c r="B24536" s="29" t="e">
        <f ca="1"/>
        <v>#N/A</v>
      </c>
      <c r="C24536" s="1"/>
    </row>
    <row r="24537" spans="1:3" x14ac:dyDescent="0.45">
      <c r="A24537" s="17"/>
      <c r="B24537" s="29" t="e">
        <f ca="1"/>
        <v>#N/A</v>
      </c>
      <c r="C24537" s="1"/>
    </row>
    <row r="24538" spans="1:3" x14ac:dyDescent="0.45">
      <c r="A24538" s="17"/>
      <c r="B24538" s="29" t="e">
        <f ca="1"/>
        <v>#N/A</v>
      </c>
      <c r="C24538" s="1"/>
    </row>
    <row r="24539" spans="1:3" x14ac:dyDescent="0.45">
      <c r="A24539" s="17"/>
      <c r="B24539" s="29" t="e">
        <f ca="1"/>
        <v>#N/A</v>
      </c>
      <c r="C24539" s="1"/>
    </row>
    <row r="24540" spans="1:3" x14ac:dyDescent="0.45">
      <c r="A24540" s="17"/>
      <c r="B24540" s="29" t="e">
        <f ca="1"/>
        <v>#N/A</v>
      </c>
      <c r="C24540" s="1"/>
    </row>
    <row r="24541" spans="1:3" x14ac:dyDescent="0.45">
      <c r="A24541" s="17"/>
      <c r="B24541" s="29" t="e">
        <f ca="1"/>
        <v>#N/A</v>
      </c>
      <c r="C24541" s="1"/>
    </row>
    <row r="24542" spans="1:3" x14ac:dyDescent="0.45">
      <c r="A24542" s="17"/>
      <c r="B24542" s="29" t="e">
        <f ca="1"/>
        <v>#N/A</v>
      </c>
      <c r="C24542" s="1"/>
    </row>
    <row r="24543" spans="1:3" x14ac:dyDescent="0.45">
      <c r="A24543" s="17"/>
      <c r="B24543" s="29" t="e">
        <f ca="1"/>
        <v>#N/A</v>
      </c>
      <c r="C24543" s="1"/>
    </row>
    <row r="24544" spans="1:3" x14ac:dyDescent="0.45">
      <c r="A24544" s="17"/>
      <c r="B24544" s="29" t="e">
        <f ca="1"/>
        <v>#N/A</v>
      </c>
      <c r="C24544" s="1"/>
    </row>
    <row r="24545" spans="1:3" x14ac:dyDescent="0.45">
      <c r="A24545" s="17"/>
      <c r="B24545" s="29" t="e">
        <f ca="1"/>
        <v>#N/A</v>
      </c>
      <c r="C24545" s="1"/>
    </row>
    <row r="24546" spans="1:3" x14ac:dyDescent="0.45">
      <c r="A24546" s="17"/>
      <c r="B24546" s="29" t="e">
        <f ca="1"/>
        <v>#N/A</v>
      </c>
      <c r="C24546" s="1"/>
    </row>
    <row r="24547" spans="1:3" x14ac:dyDescent="0.45">
      <c r="A24547" s="17"/>
      <c r="B24547" s="29" t="e">
        <f ca="1"/>
        <v>#N/A</v>
      </c>
      <c r="C24547" s="1"/>
    </row>
    <row r="24548" spans="1:3" x14ac:dyDescent="0.45">
      <c r="A24548" s="17"/>
      <c r="B24548" s="29" t="e">
        <f ca="1"/>
        <v>#N/A</v>
      </c>
      <c r="C24548" s="1"/>
    </row>
    <row r="24549" spans="1:3" x14ac:dyDescent="0.45">
      <c r="A24549" s="17"/>
      <c r="B24549" s="29" t="e">
        <f ca="1"/>
        <v>#N/A</v>
      </c>
      <c r="C24549" s="1"/>
    </row>
    <row r="24550" spans="1:3" x14ac:dyDescent="0.45">
      <c r="A24550" s="17"/>
      <c r="B24550" s="29" t="e">
        <f ca="1"/>
        <v>#N/A</v>
      </c>
      <c r="C24550" s="1"/>
    </row>
    <row r="24551" spans="1:3" x14ac:dyDescent="0.45">
      <c r="A24551" s="17"/>
      <c r="B24551" s="29" t="e">
        <f ca="1"/>
        <v>#N/A</v>
      </c>
      <c r="C24551" s="1"/>
    </row>
    <row r="24552" spans="1:3" x14ac:dyDescent="0.45">
      <c r="A24552" s="17"/>
      <c r="B24552" s="29" t="e">
        <f ca="1"/>
        <v>#N/A</v>
      </c>
      <c r="C24552" s="1"/>
    </row>
    <row r="24553" spans="1:3" x14ac:dyDescent="0.45">
      <c r="A24553" s="17"/>
      <c r="B24553" s="29" t="e">
        <f ca="1"/>
        <v>#N/A</v>
      </c>
      <c r="C24553" s="1"/>
    </row>
    <row r="24554" spans="1:3" x14ac:dyDescent="0.45">
      <c r="A24554" s="17"/>
      <c r="B24554" s="29" t="e">
        <f ca="1"/>
        <v>#N/A</v>
      </c>
      <c r="C24554" s="1"/>
    </row>
    <row r="24555" spans="1:3" x14ac:dyDescent="0.45">
      <c r="A24555" s="17"/>
      <c r="B24555" s="29" t="e">
        <f ca="1"/>
        <v>#N/A</v>
      </c>
      <c r="C24555" s="1"/>
    </row>
    <row r="24556" spans="1:3" x14ac:dyDescent="0.45">
      <c r="A24556" s="17"/>
      <c r="B24556" s="29" t="e">
        <f ca="1"/>
        <v>#N/A</v>
      </c>
      <c r="C24556" s="1"/>
    </row>
    <row r="24557" spans="1:3" x14ac:dyDescent="0.45">
      <c r="A24557" s="17"/>
      <c r="B24557" s="29" t="e">
        <f ca="1"/>
        <v>#N/A</v>
      </c>
      <c r="C24557" s="1"/>
    </row>
    <row r="24558" spans="1:3" x14ac:dyDescent="0.45">
      <c r="A24558" s="17"/>
      <c r="B24558" s="29" t="e">
        <f ca="1"/>
        <v>#N/A</v>
      </c>
      <c r="C24558" s="1"/>
    </row>
    <row r="24559" spans="1:3" x14ac:dyDescent="0.45">
      <c r="A24559" s="17"/>
      <c r="B24559" s="29" t="e">
        <f ca="1"/>
        <v>#N/A</v>
      </c>
      <c r="C24559" s="1"/>
    </row>
    <row r="24560" spans="1:3" x14ac:dyDescent="0.45">
      <c r="A24560" s="17"/>
      <c r="B24560" s="29" t="e">
        <f ca="1"/>
        <v>#N/A</v>
      </c>
      <c r="C24560" s="1"/>
    </row>
    <row r="24561" spans="1:3" x14ac:dyDescent="0.45">
      <c r="A24561" s="17"/>
      <c r="B24561" s="29" t="e">
        <f ca="1"/>
        <v>#N/A</v>
      </c>
      <c r="C24561" s="1"/>
    </row>
    <row r="24562" spans="1:3" x14ac:dyDescent="0.45">
      <c r="A24562" s="17"/>
      <c r="B24562" s="29" t="e">
        <f ca="1"/>
        <v>#N/A</v>
      </c>
      <c r="C24562" s="1"/>
    </row>
    <row r="24563" spans="1:3" x14ac:dyDescent="0.45">
      <c r="A24563" s="17"/>
      <c r="B24563" s="29" t="e">
        <f ca="1"/>
        <v>#N/A</v>
      </c>
      <c r="C24563" s="1"/>
    </row>
    <row r="24564" spans="1:3" x14ac:dyDescent="0.45">
      <c r="A24564" s="17"/>
      <c r="B24564" s="29" t="e">
        <f ca="1"/>
        <v>#N/A</v>
      </c>
      <c r="C24564" s="1"/>
    </row>
    <row r="24565" spans="1:3" x14ac:dyDescent="0.45">
      <c r="A24565" s="17"/>
      <c r="B24565" s="29" t="e">
        <f ca="1"/>
        <v>#N/A</v>
      </c>
      <c r="C24565" s="1"/>
    </row>
    <row r="24566" spans="1:3" x14ac:dyDescent="0.45">
      <c r="A24566" s="17"/>
      <c r="B24566" s="29" t="e">
        <f ca="1"/>
        <v>#N/A</v>
      </c>
      <c r="C24566" s="1"/>
    </row>
    <row r="24567" spans="1:3" x14ac:dyDescent="0.45">
      <c r="A24567" s="17"/>
      <c r="B24567" s="29" t="e">
        <f ca="1"/>
        <v>#N/A</v>
      </c>
      <c r="C24567" s="1"/>
    </row>
    <row r="24568" spans="1:3" x14ac:dyDescent="0.45">
      <c r="A24568" s="17"/>
      <c r="B24568" s="29" t="e">
        <f ca="1"/>
        <v>#N/A</v>
      </c>
      <c r="C24568" s="1"/>
    </row>
    <row r="24569" spans="1:3" x14ac:dyDescent="0.45">
      <c r="A24569" s="17"/>
      <c r="B24569" s="29" t="e">
        <f ca="1"/>
        <v>#N/A</v>
      </c>
      <c r="C24569" s="1"/>
    </row>
    <row r="24570" spans="1:3" x14ac:dyDescent="0.45">
      <c r="A24570" s="17"/>
      <c r="B24570" s="29" t="e">
        <f ca="1"/>
        <v>#N/A</v>
      </c>
      <c r="C24570" s="1"/>
    </row>
    <row r="24571" spans="1:3" x14ac:dyDescent="0.45">
      <c r="A24571" s="17"/>
      <c r="B24571" s="29" t="e">
        <f ca="1"/>
        <v>#N/A</v>
      </c>
      <c r="C24571" s="1"/>
    </row>
    <row r="24572" spans="1:3" x14ac:dyDescent="0.45">
      <c r="A24572" s="17"/>
      <c r="B24572" s="29" t="e">
        <f ca="1"/>
        <v>#N/A</v>
      </c>
      <c r="C24572" s="1"/>
    </row>
    <row r="24573" spans="1:3" x14ac:dyDescent="0.45">
      <c r="A24573" s="17"/>
      <c r="B24573" s="29" t="e">
        <f ca="1"/>
        <v>#N/A</v>
      </c>
      <c r="C24573" s="1"/>
    </row>
    <row r="24574" spans="1:3" x14ac:dyDescent="0.45">
      <c r="A24574" s="17"/>
      <c r="B24574" s="29" t="e">
        <f ca="1"/>
        <v>#N/A</v>
      </c>
      <c r="C24574" s="1"/>
    </row>
    <row r="24575" spans="1:3" x14ac:dyDescent="0.45">
      <c r="A24575" s="17"/>
      <c r="B24575" s="29" t="e">
        <f ca="1"/>
        <v>#N/A</v>
      </c>
      <c r="C24575" s="1"/>
    </row>
    <row r="24576" spans="1:3" x14ac:dyDescent="0.45">
      <c r="A24576" s="17"/>
      <c r="B24576" s="29" t="e">
        <f ca="1"/>
        <v>#N/A</v>
      </c>
      <c r="C24576" s="1"/>
    </row>
    <row r="24577" spans="1:3" x14ac:dyDescent="0.45">
      <c r="A24577" s="17"/>
      <c r="B24577" s="29" t="e">
        <f ca="1"/>
        <v>#N/A</v>
      </c>
      <c r="C24577" s="1"/>
    </row>
    <row r="24578" spans="1:3" x14ac:dyDescent="0.45">
      <c r="A24578" s="17"/>
      <c r="B24578" s="29" t="e">
        <f ca="1"/>
        <v>#N/A</v>
      </c>
      <c r="C24578" s="1"/>
    </row>
    <row r="24579" spans="1:3" x14ac:dyDescent="0.45">
      <c r="A24579" s="17"/>
      <c r="B24579" s="29" t="e">
        <f ca="1"/>
        <v>#N/A</v>
      </c>
      <c r="C24579" s="1"/>
    </row>
    <row r="24580" spans="1:3" x14ac:dyDescent="0.45">
      <c r="A24580" s="17"/>
      <c r="B24580" s="29" t="e">
        <f ca="1"/>
        <v>#N/A</v>
      </c>
      <c r="C24580" s="1"/>
    </row>
    <row r="24581" spans="1:3" x14ac:dyDescent="0.45">
      <c r="A24581" s="17"/>
      <c r="B24581" s="29" t="e">
        <f ca="1"/>
        <v>#N/A</v>
      </c>
      <c r="C24581" s="1"/>
    </row>
    <row r="24582" spans="1:3" x14ac:dyDescent="0.45">
      <c r="A24582" s="17"/>
      <c r="B24582" s="29" t="e">
        <f ca="1"/>
        <v>#N/A</v>
      </c>
      <c r="C24582" s="1"/>
    </row>
    <row r="24583" spans="1:3" x14ac:dyDescent="0.45">
      <c r="A24583" s="17"/>
      <c r="B24583" s="29" t="e">
        <f ca="1"/>
        <v>#N/A</v>
      </c>
      <c r="C24583" s="1"/>
    </row>
    <row r="24584" spans="1:3" x14ac:dyDescent="0.45">
      <c r="A24584" s="17"/>
      <c r="B24584" s="29" t="e">
        <f ca="1"/>
        <v>#N/A</v>
      </c>
      <c r="C24584" s="1"/>
    </row>
    <row r="24585" spans="1:3" x14ac:dyDescent="0.45">
      <c r="A24585" s="17"/>
      <c r="B24585" s="29" t="e">
        <f ca="1"/>
        <v>#N/A</v>
      </c>
      <c r="C24585" s="1"/>
    </row>
    <row r="24586" spans="1:3" x14ac:dyDescent="0.45">
      <c r="A24586" s="17"/>
      <c r="B24586" s="29" t="e">
        <f ca="1"/>
        <v>#N/A</v>
      </c>
      <c r="C24586" s="1"/>
    </row>
    <row r="24587" spans="1:3" x14ac:dyDescent="0.45">
      <c r="A24587" s="17"/>
      <c r="B24587" s="29" t="e">
        <f ca="1"/>
        <v>#N/A</v>
      </c>
      <c r="C24587" s="1"/>
    </row>
    <row r="24588" spans="1:3" x14ac:dyDescent="0.45">
      <c r="A24588" s="17"/>
      <c r="B24588" s="29" t="e">
        <f ca="1"/>
        <v>#N/A</v>
      </c>
      <c r="C24588" s="1"/>
    </row>
    <row r="24589" spans="1:3" x14ac:dyDescent="0.45">
      <c r="A24589" s="17"/>
      <c r="B24589" s="29" t="e">
        <f ca="1"/>
        <v>#N/A</v>
      </c>
      <c r="C24589" s="1"/>
    </row>
    <row r="24590" spans="1:3" x14ac:dyDescent="0.45">
      <c r="A24590" s="17"/>
      <c r="B24590" s="29" t="e">
        <f ca="1"/>
        <v>#N/A</v>
      </c>
      <c r="C24590" s="1"/>
    </row>
    <row r="24591" spans="1:3" x14ac:dyDescent="0.45">
      <c r="A24591" s="17"/>
      <c r="B24591" s="29" t="e">
        <f ca="1"/>
        <v>#N/A</v>
      </c>
      <c r="C24591" s="1"/>
    </row>
    <row r="24592" spans="1:3" x14ac:dyDescent="0.45">
      <c r="A24592" s="17"/>
      <c r="B24592" s="29" t="e">
        <f ca="1"/>
        <v>#N/A</v>
      </c>
      <c r="C24592" s="1"/>
    </row>
    <row r="24593" spans="1:3" x14ac:dyDescent="0.45">
      <c r="A24593" s="17"/>
      <c r="B24593" s="29" t="e">
        <f ca="1"/>
        <v>#N/A</v>
      </c>
      <c r="C24593" s="1"/>
    </row>
    <row r="24594" spans="1:3" x14ac:dyDescent="0.45">
      <c r="A24594" s="17"/>
      <c r="B24594" s="29" t="e">
        <f ca="1"/>
        <v>#N/A</v>
      </c>
      <c r="C24594" s="1"/>
    </row>
    <row r="24595" spans="1:3" x14ac:dyDescent="0.45">
      <c r="A24595" s="17"/>
      <c r="B24595" s="29" t="e">
        <f ca="1"/>
        <v>#N/A</v>
      </c>
      <c r="C24595" s="1"/>
    </row>
    <row r="24596" spans="1:3" x14ac:dyDescent="0.45">
      <c r="A24596" s="17"/>
      <c r="B24596" s="29" t="e">
        <f ca="1"/>
        <v>#N/A</v>
      </c>
      <c r="C24596" s="1"/>
    </row>
    <row r="24597" spans="1:3" x14ac:dyDescent="0.45">
      <c r="A24597" s="17"/>
      <c r="B24597" s="29" t="e">
        <f ca="1"/>
        <v>#N/A</v>
      </c>
      <c r="C24597" s="1"/>
    </row>
    <row r="24598" spans="1:3" x14ac:dyDescent="0.45">
      <c r="A24598" s="17"/>
      <c r="B24598" s="29" t="e">
        <f ca="1"/>
        <v>#N/A</v>
      </c>
      <c r="C24598" s="1"/>
    </row>
    <row r="24599" spans="1:3" x14ac:dyDescent="0.45">
      <c r="A24599" s="17"/>
      <c r="B24599" s="29" t="e">
        <f ca="1"/>
        <v>#N/A</v>
      </c>
      <c r="C24599" s="1"/>
    </row>
    <row r="24600" spans="1:3" x14ac:dyDescent="0.45">
      <c r="A24600" s="17"/>
      <c r="B24600" s="29" t="e">
        <f ca="1"/>
        <v>#N/A</v>
      </c>
      <c r="C24600" s="1"/>
    </row>
    <row r="24601" spans="1:3" x14ac:dyDescent="0.45">
      <c r="A24601" s="17"/>
      <c r="B24601" s="29" t="e">
        <f ca="1"/>
        <v>#N/A</v>
      </c>
      <c r="C24601" s="1"/>
    </row>
    <row r="24602" spans="1:3" x14ac:dyDescent="0.45">
      <c r="A24602" s="17"/>
      <c r="B24602" s="29" t="e">
        <f ca="1"/>
        <v>#N/A</v>
      </c>
      <c r="C24602" s="1"/>
    </row>
    <row r="24603" spans="1:3" x14ac:dyDescent="0.45">
      <c r="A24603" s="17"/>
      <c r="B24603" s="29" t="e">
        <f ca="1"/>
        <v>#N/A</v>
      </c>
      <c r="C24603" s="1"/>
    </row>
    <row r="24604" spans="1:3" x14ac:dyDescent="0.45">
      <c r="A24604" s="17"/>
      <c r="B24604" s="29" t="e">
        <f ca="1"/>
        <v>#N/A</v>
      </c>
      <c r="C24604" s="1"/>
    </row>
    <row r="24605" spans="1:3" x14ac:dyDescent="0.45">
      <c r="A24605" s="17"/>
      <c r="B24605" s="29" t="e">
        <f ca="1"/>
        <v>#N/A</v>
      </c>
      <c r="C24605" s="1"/>
    </row>
    <row r="24606" spans="1:3" x14ac:dyDescent="0.45">
      <c r="A24606" s="17"/>
      <c r="B24606" s="29" t="e">
        <f ca="1"/>
        <v>#N/A</v>
      </c>
      <c r="C24606" s="1"/>
    </row>
    <row r="24607" spans="1:3" x14ac:dyDescent="0.45">
      <c r="A24607" s="17"/>
      <c r="B24607" s="29" t="e">
        <f ca="1"/>
        <v>#N/A</v>
      </c>
      <c r="C24607" s="1"/>
    </row>
    <row r="24608" spans="1:3" x14ac:dyDescent="0.45">
      <c r="A24608" s="17"/>
      <c r="B24608" s="29" t="e">
        <f ca="1"/>
        <v>#N/A</v>
      </c>
      <c r="C24608" s="1"/>
    </row>
    <row r="24609" spans="1:3" x14ac:dyDescent="0.45">
      <c r="A24609" s="17"/>
      <c r="B24609" s="29" t="e">
        <f ca="1"/>
        <v>#N/A</v>
      </c>
      <c r="C24609" s="1"/>
    </row>
    <row r="24610" spans="1:3" x14ac:dyDescent="0.45">
      <c r="A24610" s="17"/>
      <c r="B24610" s="29" t="e">
        <f ca="1"/>
        <v>#N/A</v>
      </c>
      <c r="C24610" s="1"/>
    </row>
    <row r="24611" spans="1:3" x14ac:dyDescent="0.45">
      <c r="A24611" s="17"/>
      <c r="B24611" s="29" t="e">
        <f ca="1"/>
        <v>#N/A</v>
      </c>
      <c r="C24611" s="1"/>
    </row>
    <row r="24612" spans="1:3" x14ac:dyDescent="0.45">
      <c r="A24612" s="17"/>
      <c r="B24612" s="29" t="e">
        <f ca="1"/>
        <v>#N/A</v>
      </c>
      <c r="C24612" s="1"/>
    </row>
    <row r="24613" spans="1:3" x14ac:dyDescent="0.45">
      <c r="A24613" s="17"/>
      <c r="B24613" s="29" t="e">
        <f ca="1"/>
        <v>#N/A</v>
      </c>
      <c r="C24613" s="1"/>
    </row>
    <row r="24614" spans="1:3" x14ac:dyDescent="0.45">
      <c r="A24614" s="17"/>
      <c r="B24614" s="29" t="e">
        <f ca="1"/>
        <v>#N/A</v>
      </c>
      <c r="C24614" s="1"/>
    </row>
    <row r="24615" spans="1:3" x14ac:dyDescent="0.45">
      <c r="A24615" s="17"/>
      <c r="B24615" s="29" t="e">
        <f ca="1"/>
        <v>#N/A</v>
      </c>
      <c r="C24615" s="1"/>
    </row>
    <row r="24616" spans="1:3" x14ac:dyDescent="0.45">
      <c r="A24616" s="17"/>
      <c r="B24616" s="29" t="e">
        <f ca="1"/>
        <v>#N/A</v>
      </c>
      <c r="C24616" s="1"/>
    </row>
    <row r="24617" spans="1:3" x14ac:dyDescent="0.45">
      <c r="A24617" s="17"/>
      <c r="B24617" s="29" t="e">
        <f ca="1"/>
        <v>#N/A</v>
      </c>
      <c r="C24617" s="1"/>
    </row>
    <row r="24618" spans="1:3" x14ac:dyDescent="0.45">
      <c r="A24618" s="17"/>
      <c r="B24618" s="29" t="e">
        <f ca="1"/>
        <v>#N/A</v>
      </c>
      <c r="C24618" s="1"/>
    </row>
    <row r="24619" spans="1:3" x14ac:dyDescent="0.45">
      <c r="A24619" s="17"/>
      <c r="B24619" s="29" t="e">
        <f ca="1"/>
        <v>#N/A</v>
      </c>
      <c r="C24619" s="1"/>
    </row>
    <row r="24620" spans="1:3" x14ac:dyDescent="0.45">
      <c r="A24620" s="17"/>
      <c r="B24620" s="29" t="e">
        <f ca="1"/>
        <v>#N/A</v>
      </c>
      <c r="C24620" s="1"/>
    </row>
    <row r="24621" spans="1:3" x14ac:dyDescent="0.45">
      <c r="A24621" s="17"/>
      <c r="B24621" s="29" t="e">
        <f ca="1"/>
        <v>#N/A</v>
      </c>
      <c r="C24621" s="1"/>
    </row>
    <row r="24622" spans="1:3" x14ac:dyDescent="0.45">
      <c r="A24622" s="17"/>
      <c r="B24622" s="29" t="e">
        <f ca="1"/>
        <v>#N/A</v>
      </c>
      <c r="C24622" s="1"/>
    </row>
    <row r="24623" spans="1:3" x14ac:dyDescent="0.45">
      <c r="A24623" s="17"/>
      <c r="B24623" s="29" t="e">
        <f ca="1"/>
        <v>#N/A</v>
      </c>
      <c r="C24623" s="1"/>
    </row>
    <row r="24624" spans="1:3" x14ac:dyDescent="0.45">
      <c r="A24624" s="17"/>
      <c r="B24624" s="29" t="e">
        <f ca="1"/>
        <v>#N/A</v>
      </c>
      <c r="C24624" s="1"/>
    </row>
    <row r="24625" spans="1:3" x14ac:dyDescent="0.45">
      <c r="A24625" s="17"/>
      <c r="B24625" s="29" t="e">
        <f ca="1"/>
        <v>#N/A</v>
      </c>
      <c r="C24625" s="1"/>
    </row>
    <row r="24626" spans="1:3" x14ac:dyDescent="0.45">
      <c r="A24626" s="17"/>
      <c r="B24626" s="29" t="e">
        <f ca="1"/>
        <v>#N/A</v>
      </c>
      <c r="C24626" s="1"/>
    </row>
    <row r="24627" spans="1:3" x14ac:dyDescent="0.45">
      <c r="A24627" s="17"/>
      <c r="B24627" s="29" t="e">
        <f ca="1"/>
        <v>#N/A</v>
      </c>
      <c r="C24627" s="1"/>
    </row>
    <row r="24628" spans="1:3" x14ac:dyDescent="0.45">
      <c r="A24628" s="17"/>
      <c r="B24628" s="29" t="e">
        <f ca="1"/>
        <v>#N/A</v>
      </c>
      <c r="C24628" s="1"/>
    </row>
    <row r="24629" spans="1:3" x14ac:dyDescent="0.45">
      <c r="A24629" s="17"/>
      <c r="B24629" s="29" t="e">
        <f ca="1"/>
        <v>#N/A</v>
      </c>
      <c r="C24629" s="1"/>
    </row>
    <row r="24630" spans="1:3" x14ac:dyDescent="0.45">
      <c r="A24630" s="17"/>
      <c r="B24630" s="29" t="e">
        <f ca="1"/>
        <v>#N/A</v>
      </c>
      <c r="C24630" s="1"/>
    </row>
    <row r="24631" spans="1:3" x14ac:dyDescent="0.45">
      <c r="A24631" s="17"/>
      <c r="B24631" s="29" t="e">
        <f ca="1"/>
        <v>#N/A</v>
      </c>
      <c r="C24631" s="1"/>
    </row>
    <row r="24632" spans="1:3" x14ac:dyDescent="0.45">
      <c r="A24632" s="17"/>
      <c r="B24632" s="29" t="e">
        <f ca="1"/>
        <v>#N/A</v>
      </c>
      <c r="C24632" s="1"/>
    </row>
    <row r="24633" spans="1:3" x14ac:dyDescent="0.45">
      <c r="A24633" s="17"/>
      <c r="B24633" s="29" t="e">
        <f ca="1"/>
        <v>#N/A</v>
      </c>
      <c r="C24633" s="1"/>
    </row>
    <row r="24634" spans="1:3" x14ac:dyDescent="0.45">
      <c r="A24634" s="17"/>
      <c r="B24634" s="29" t="e">
        <f ca="1"/>
        <v>#N/A</v>
      </c>
      <c r="C24634" s="1"/>
    </row>
    <row r="24635" spans="1:3" x14ac:dyDescent="0.45">
      <c r="A24635" s="17"/>
      <c r="B24635" s="29" t="e">
        <f ca="1"/>
        <v>#N/A</v>
      </c>
      <c r="C24635" s="1"/>
    </row>
    <row r="24636" spans="1:3" x14ac:dyDescent="0.45">
      <c r="A24636" s="17"/>
      <c r="B24636" s="29" t="e">
        <f ca="1"/>
        <v>#N/A</v>
      </c>
      <c r="C24636" s="1"/>
    </row>
    <row r="24637" spans="1:3" x14ac:dyDescent="0.45">
      <c r="A24637" s="17"/>
      <c r="B24637" s="29" t="e">
        <f ca="1"/>
        <v>#N/A</v>
      </c>
      <c r="C24637" s="1"/>
    </row>
    <row r="24638" spans="1:3" x14ac:dyDescent="0.45">
      <c r="A24638" s="17"/>
      <c r="B24638" s="29" t="e">
        <f ca="1"/>
        <v>#N/A</v>
      </c>
      <c r="C24638" s="1"/>
    </row>
    <row r="24639" spans="1:3" x14ac:dyDescent="0.45">
      <c r="A24639" s="17"/>
      <c r="B24639" s="29" t="e">
        <f ca="1"/>
        <v>#N/A</v>
      </c>
      <c r="C24639" s="1"/>
    </row>
    <row r="24640" spans="1:3" x14ac:dyDescent="0.45">
      <c r="A24640" s="17"/>
      <c r="B24640" s="29" t="e">
        <f ca="1"/>
        <v>#N/A</v>
      </c>
      <c r="C24640" s="1"/>
    </row>
    <row r="24641" spans="1:3" x14ac:dyDescent="0.45">
      <c r="A24641" s="17"/>
      <c r="B24641" s="29" t="e">
        <f ca="1"/>
        <v>#N/A</v>
      </c>
      <c r="C24641" s="1"/>
    </row>
    <row r="24642" spans="1:3" x14ac:dyDescent="0.45">
      <c r="A24642" s="17"/>
      <c r="B24642" s="29" t="e">
        <f ca="1"/>
        <v>#N/A</v>
      </c>
      <c r="C24642" s="1"/>
    </row>
    <row r="24643" spans="1:3" x14ac:dyDescent="0.45">
      <c r="A24643" s="17"/>
      <c r="B24643" s="29" t="e">
        <f ca="1"/>
        <v>#N/A</v>
      </c>
      <c r="C24643" s="1"/>
    </row>
    <row r="24644" spans="1:3" x14ac:dyDescent="0.45">
      <c r="A24644" s="17"/>
      <c r="B24644" s="29" t="e">
        <f ca="1"/>
        <v>#N/A</v>
      </c>
      <c r="C24644" s="1"/>
    </row>
    <row r="24645" spans="1:3" x14ac:dyDescent="0.45">
      <c r="A24645" s="17"/>
      <c r="B24645" s="29" t="e">
        <f ca="1"/>
        <v>#N/A</v>
      </c>
      <c r="C24645" s="1"/>
    </row>
    <row r="24646" spans="1:3" x14ac:dyDescent="0.45">
      <c r="A24646" s="17"/>
      <c r="B24646" s="29" t="e">
        <f ca="1"/>
        <v>#N/A</v>
      </c>
      <c r="C24646" s="1"/>
    </row>
    <row r="24647" spans="1:3" x14ac:dyDescent="0.45">
      <c r="A24647" s="17"/>
      <c r="B24647" s="29" t="e">
        <f ca="1"/>
        <v>#N/A</v>
      </c>
      <c r="C24647" s="1"/>
    </row>
    <row r="24648" spans="1:3" x14ac:dyDescent="0.45">
      <c r="A24648" s="17"/>
      <c r="B24648" s="29" t="e">
        <f ca="1"/>
        <v>#N/A</v>
      </c>
      <c r="C24648" s="1"/>
    </row>
    <row r="24649" spans="1:3" x14ac:dyDescent="0.45">
      <c r="A24649" s="17"/>
      <c r="B24649" s="29" t="e">
        <f ca="1"/>
        <v>#N/A</v>
      </c>
      <c r="C24649" s="1"/>
    </row>
    <row r="24650" spans="1:3" x14ac:dyDescent="0.45">
      <c r="A24650" s="17"/>
      <c r="B24650" s="29" t="e">
        <f ca="1"/>
        <v>#N/A</v>
      </c>
      <c r="C24650" s="1"/>
    </row>
    <row r="24651" spans="1:3" x14ac:dyDescent="0.45">
      <c r="A24651" s="17"/>
      <c r="B24651" s="29" t="e">
        <f ca="1"/>
        <v>#N/A</v>
      </c>
      <c r="C24651" s="1"/>
    </row>
    <row r="24652" spans="1:3" x14ac:dyDescent="0.45">
      <c r="A24652" s="17"/>
      <c r="B24652" s="29" t="e">
        <f ca="1"/>
        <v>#N/A</v>
      </c>
      <c r="C24652" s="1"/>
    </row>
    <row r="24653" spans="1:3" x14ac:dyDescent="0.45">
      <c r="A24653" s="17"/>
      <c r="B24653" s="29" t="e">
        <f ca="1"/>
        <v>#N/A</v>
      </c>
      <c r="C24653" s="1"/>
    </row>
    <row r="24654" spans="1:3" x14ac:dyDescent="0.45">
      <c r="A24654" s="17"/>
      <c r="B24654" s="29" t="e">
        <f ca="1"/>
        <v>#N/A</v>
      </c>
      <c r="C24654" s="1"/>
    </row>
    <row r="24655" spans="1:3" x14ac:dyDescent="0.45">
      <c r="A24655" s="17"/>
      <c r="B24655" s="29" t="e">
        <f ca="1"/>
        <v>#N/A</v>
      </c>
      <c r="C24655" s="1"/>
    </row>
    <row r="24656" spans="1:3" x14ac:dyDescent="0.45">
      <c r="A24656" s="17"/>
      <c r="B24656" s="29" t="e">
        <f ca="1"/>
        <v>#N/A</v>
      </c>
      <c r="C24656" s="1"/>
    </row>
    <row r="24657" spans="1:3" x14ac:dyDescent="0.45">
      <c r="A24657" s="17"/>
      <c r="B24657" s="29" t="e">
        <f ca="1"/>
        <v>#N/A</v>
      </c>
      <c r="C24657" s="1"/>
    </row>
    <row r="24658" spans="1:3" x14ac:dyDescent="0.45">
      <c r="A24658" s="17"/>
      <c r="B24658" s="29" t="e">
        <f ca="1"/>
        <v>#N/A</v>
      </c>
      <c r="C24658" s="1"/>
    </row>
    <row r="24659" spans="1:3" x14ac:dyDescent="0.45">
      <c r="A24659" s="17"/>
      <c r="B24659" s="29" t="e">
        <f ca="1"/>
        <v>#N/A</v>
      </c>
      <c r="C24659" s="1"/>
    </row>
    <row r="24660" spans="1:3" x14ac:dyDescent="0.45">
      <c r="A24660" s="17"/>
      <c r="B24660" s="29" t="e">
        <f ca="1"/>
        <v>#N/A</v>
      </c>
      <c r="C24660" s="1"/>
    </row>
    <row r="24661" spans="1:3" x14ac:dyDescent="0.45">
      <c r="A24661" s="17"/>
      <c r="B24661" s="29" t="e">
        <f ca="1"/>
        <v>#N/A</v>
      </c>
      <c r="C24661" s="1"/>
    </row>
    <row r="24662" spans="1:3" x14ac:dyDescent="0.45">
      <c r="A24662" s="17"/>
      <c r="B24662" s="29" t="e">
        <f ca="1"/>
        <v>#N/A</v>
      </c>
      <c r="C24662" s="1"/>
    </row>
    <row r="24663" spans="1:3" x14ac:dyDescent="0.45">
      <c r="A24663" s="17"/>
      <c r="B24663" s="29" t="e">
        <f ca="1"/>
        <v>#N/A</v>
      </c>
      <c r="C24663" s="1"/>
    </row>
    <row r="24664" spans="1:3" x14ac:dyDescent="0.45">
      <c r="A24664" s="17"/>
      <c r="B24664" s="29" t="e">
        <f ca="1"/>
        <v>#N/A</v>
      </c>
      <c r="C24664" s="1"/>
    </row>
    <row r="24665" spans="1:3" x14ac:dyDescent="0.45">
      <c r="A24665" s="17"/>
      <c r="B24665" s="29" t="e">
        <f ca="1"/>
        <v>#N/A</v>
      </c>
      <c r="C24665" s="1"/>
    </row>
    <row r="24666" spans="1:3" x14ac:dyDescent="0.45">
      <c r="A24666" s="17"/>
      <c r="B24666" s="29" t="e">
        <f ca="1"/>
        <v>#N/A</v>
      </c>
      <c r="C24666" s="1"/>
    </row>
    <row r="24667" spans="1:3" x14ac:dyDescent="0.45">
      <c r="A24667" s="17"/>
      <c r="B24667" s="29" t="e">
        <f ca="1"/>
        <v>#N/A</v>
      </c>
      <c r="C24667" s="1"/>
    </row>
    <row r="24668" spans="1:3" x14ac:dyDescent="0.45">
      <c r="A24668" s="17"/>
      <c r="B24668" s="29" t="e">
        <f ca="1"/>
        <v>#N/A</v>
      </c>
      <c r="C24668" s="1"/>
    </row>
    <row r="24669" spans="1:3" x14ac:dyDescent="0.45">
      <c r="A24669" s="17"/>
      <c r="B24669" s="29" t="e">
        <f ca="1"/>
        <v>#N/A</v>
      </c>
      <c r="C24669" s="1"/>
    </row>
    <row r="24670" spans="1:3" x14ac:dyDescent="0.45">
      <c r="A24670" s="17"/>
      <c r="B24670" s="29" t="e">
        <f ca="1"/>
        <v>#N/A</v>
      </c>
      <c r="C24670" s="1"/>
    </row>
    <row r="24671" spans="1:3" x14ac:dyDescent="0.45">
      <c r="A24671" s="17"/>
      <c r="B24671" s="29" t="e">
        <f ca="1"/>
        <v>#N/A</v>
      </c>
      <c r="C24671" s="1"/>
    </row>
    <row r="24672" spans="1:3" x14ac:dyDescent="0.45">
      <c r="A24672" s="17"/>
      <c r="B24672" s="29" t="e">
        <f ca="1"/>
        <v>#N/A</v>
      </c>
      <c r="C24672" s="1"/>
    </row>
    <row r="24673" spans="1:3" x14ac:dyDescent="0.45">
      <c r="A24673" s="17"/>
      <c r="B24673" s="29" t="e">
        <f ca="1"/>
        <v>#N/A</v>
      </c>
      <c r="C24673" s="1"/>
    </row>
    <row r="24674" spans="1:3" x14ac:dyDescent="0.45">
      <c r="A24674" s="17"/>
      <c r="B24674" s="29" t="e">
        <f ca="1"/>
        <v>#N/A</v>
      </c>
      <c r="C24674" s="1"/>
    </row>
    <row r="24675" spans="1:3" x14ac:dyDescent="0.45">
      <c r="A24675" s="17"/>
      <c r="B24675" s="29" t="e">
        <f ca="1"/>
        <v>#N/A</v>
      </c>
      <c r="C24675" s="1"/>
    </row>
    <row r="24676" spans="1:3" x14ac:dyDescent="0.45">
      <c r="A24676" s="17"/>
      <c r="B24676" s="29" t="e">
        <f ca="1"/>
        <v>#N/A</v>
      </c>
      <c r="C24676" s="1"/>
    </row>
    <row r="24677" spans="1:3" x14ac:dyDescent="0.45">
      <c r="A24677" s="17"/>
      <c r="B24677" s="29" t="e">
        <f ca="1"/>
        <v>#N/A</v>
      </c>
      <c r="C24677" s="1"/>
    </row>
    <row r="24678" spans="1:3" x14ac:dyDescent="0.45">
      <c r="A24678" s="17"/>
      <c r="B24678" s="29" t="e">
        <f ca="1"/>
        <v>#N/A</v>
      </c>
      <c r="C24678" s="1"/>
    </row>
    <row r="24679" spans="1:3" x14ac:dyDescent="0.45">
      <c r="A24679" s="17"/>
      <c r="B24679" s="29" t="e">
        <f ca="1"/>
        <v>#N/A</v>
      </c>
      <c r="C24679" s="1"/>
    </row>
    <row r="24680" spans="1:3" x14ac:dyDescent="0.45">
      <c r="A24680" s="17"/>
      <c r="B24680" s="29" t="e">
        <f ca="1"/>
        <v>#N/A</v>
      </c>
      <c r="C24680" s="1"/>
    </row>
    <row r="24681" spans="1:3" x14ac:dyDescent="0.45">
      <c r="A24681" s="17"/>
      <c r="B24681" s="29" t="e">
        <f ca="1"/>
        <v>#N/A</v>
      </c>
      <c r="C24681" s="1"/>
    </row>
    <row r="24682" spans="1:3" x14ac:dyDescent="0.45">
      <c r="A24682" s="17"/>
      <c r="B24682" s="29" t="e">
        <f ca="1"/>
        <v>#N/A</v>
      </c>
      <c r="C24682" s="1"/>
    </row>
    <row r="24683" spans="1:3" x14ac:dyDescent="0.45">
      <c r="A24683" s="17"/>
      <c r="B24683" s="29" t="e">
        <f ca="1"/>
        <v>#N/A</v>
      </c>
      <c r="C24683" s="1"/>
    </row>
    <row r="24684" spans="1:3" x14ac:dyDescent="0.45">
      <c r="A24684" s="17"/>
      <c r="B24684" s="29" t="e">
        <f ca="1"/>
        <v>#N/A</v>
      </c>
      <c r="C24684" s="1"/>
    </row>
    <row r="24685" spans="1:3" x14ac:dyDescent="0.45">
      <c r="A24685" s="17"/>
      <c r="B24685" s="29" t="e">
        <f ca="1"/>
        <v>#N/A</v>
      </c>
      <c r="C24685" s="1"/>
    </row>
    <row r="24686" spans="1:3" x14ac:dyDescent="0.45">
      <c r="A24686" s="17"/>
      <c r="B24686" s="29" t="e">
        <f ca="1"/>
        <v>#N/A</v>
      </c>
      <c r="C24686" s="1"/>
    </row>
    <row r="24687" spans="1:3" x14ac:dyDescent="0.45">
      <c r="A24687" s="17"/>
      <c r="B24687" s="29" t="e">
        <f ca="1"/>
        <v>#N/A</v>
      </c>
      <c r="C24687" s="1"/>
    </row>
    <row r="24688" spans="1:3" x14ac:dyDescent="0.45">
      <c r="A24688" s="17"/>
      <c r="B24688" s="29" t="e">
        <f ca="1"/>
        <v>#N/A</v>
      </c>
      <c r="C24688" s="1"/>
    </row>
    <row r="24689" spans="1:3" x14ac:dyDescent="0.45">
      <c r="A24689" s="17"/>
      <c r="B24689" s="29" t="e">
        <f ca="1"/>
        <v>#N/A</v>
      </c>
      <c r="C24689" s="1"/>
    </row>
    <row r="24690" spans="1:3" x14ac:dyDescent="0.45">
      <c r="A24690" s="17"/>
      <c r="B24690" s="29" t="e">
        <f ca="1"/>
        <v>#N/A</v>
      </c>
      <c r="C24690" s="1"/>
    </row>
    <row r="24691" spans="1:3" x14ac:dyDescent="0.45">
      <c r="A24691" s="17"/>
      <c r="B24691" s="29" t="e">
        <f ca="1"/>
        <v>#N/A</v>
      </c>
      <c r="C24691" s="1"/>
    </row>
    <row r="24692" spans="1:3" x14ac:dyDescent="0.45">
      <c r="A24692" s="17"/>
      <c r="B24692" s="29" t="e">
        <f ca="1"/>
        <v>#N/A</v>
      </c>
      <c r="C24692" s="1"/>
    </row>
    <row r="24693" spans="1:3" x14ac:dyDescent="0.45">
      <c r="A24693" s="17"/>
      <c r="B24693" s="29" t="e">
        <f ca="1"/>
        <v>#N/A</v>
      </c>
      <c r="C24693" s="1"/>
    </row>
    <row r="24694" spans="1:3" x14ac:dyDescent="0.45">
      <c r="A24694" s="17"/>
      <c r="B24694" s="29" t="e">
        <f ca="1"/>
        <v>#N/A</v>
      </c>
      <c r="C24694" s="1"/>
    </row>
    <row r="24695" spans="1:3" x14ac:dyDescent="0.45">
      <c r="A24695" s="17"/>
      <c r="B24695" s="29" t="e">
        <f ca="1"/>
        <v>#N/A</v>
      </c>
      <c r="C24695" s="1"/>
    </row>
    <row r="24696" spans="1:3" x14ac:dyDescent="0.45">
      <c r="A24696" s="17"/>
      <c r="B24696" s="29" t="e">
        <f ca="1"/>
        <v>#N/A</v>
      </c>
      <c r="C24696" s="1"/>
    </row>
    <row r="24697" spans="1:3" x14ac:dyDescent="0.45">
      <c r="A24697" s="17"/>
      <c r="B24697" s="29" t="e">
        <f ca="1"/>
        <v>#N/A</v>
      </c>
      <c r="C24697" s="1"/>
    </row>
    <row r="24698" spans="1:3" x14ac:dyDescent="0.45">
      <c r="A24698" s="17"/>
      <c r="B24698" s="29" t="e">
        <f ca="1"/>
        <v>#N/A</v>
      </c>
      <c r="C24698" s="1"/>
    </row>
    <row r="24699" spans="1:3" x14ac:dyDescent="0.45">
      <c r="A24699" s="17"/>
      <c r="B24699" s="29" t="e">
        <f ca="1"/>
        <v>#N/A</v>
      </c>
      <c r="C24699" s="1"/>
    </row>
    <row r="24700" spans="1:3" x14ac:dyDescent="0.45">
      <c r="A24700" s="17"/>
      <c r="B24700" s="29" t="e">
        <f ca="1"/>
        <v>#N/A</v>
      </c>
      <c r="C24700" s="1"/>
    </row>
    <row r="24701" spans="1:3" x14ac:dyDescent="0.45">
      <c r="A24701" s="17"/>
      <c r="B24701" s="29" t="e">
        <f ca="1"/>
        <v>#N/A</v>
      </c>
      <c r="C24701" s="1"/>
    </row>
    <row r="24702" spans="1:3" x14ac:dyDescent="0.45">
      <c r="A24702" s="17"/>
      <c r="B24702" s="29" t="e">
        <f ca="1"/>
        <v>#N/A</v>
      </c>
      <c r="C24702" s="1"/>
    </row>
    <row r="24703" spans="1:3" x14ac:dyDescent="0.45">
      <c r="A24703" s="17"/>
      <c r="B24703" s="29" t="e">
        <f ca="1"/>
        <v>#N/A</v>
      </c>
      <c r="C24703" s="1"/>
    </row>
    <row r="24704" spans="1:3" x14ac:dyDescent="0.45">
      <c r="A24704" s="17"/>
      <c r="B24704" s="29" t="e">
        <f ca="1"/>
        <v>#N/A</v>
      </c>
      <c r="C24704" s="1"/>
    </row>
    <row r="24705" spans="1:3" x14ac:dyDescent="0.45">
      <c r="A24705" s="17"/>
      <c r="B24705" s="29" t="e">
        <f ca="1"/>
        <v>#N/A</v>
      </c>
      <c r="C24705" s="1"/>
    </row>
    <row r="24706" spans="1:3" x14ac:dyDescent="0.45">
      <c r="A24706" s="17"/>
      <c r="B24706" s="29" t="e">
        <f ca="1"/>
        <v>#N/A</v>
      </c>
      <c r="C24706" s="1"/>
    </row>
    <row r="24707" spans="1:3" x14ac:dyDescent="0.45">
      <c r="A24707" s="17"/>
      <c r="B24707" s="29" t="e">
        <f ca="1"/>
        <v>#N/A</v>
      </c>
      <c r="C24707" s="1"/>
    </row>
    <row r="24708" spans="1:3" x14ac:dyDescent="0.45">
      <c r="A24708" s="17"/>
      <c r="B24708" s="29" t="e">
        <f ca="1"/>
        <v>#N/A</v>
      </c>
      <c r="C24708" s="1"/>
    </row>
    <row r="24709" spans="1:3" x14ac:dyDescent="0.45">
      <c r="A24709" s="17"/>
      <c r="B24709" s="29" t="e">
        <f ca="1"/>
        <v>#N/A</v>
      </c>
      <c r="C24709" s="1"/>
    </row>
    <row r="24710" spans="1:3" x14ac:dyDescent="0.45">
      <c r="A24710" s="17"/>
      <c r="B24710" s="29" t="e">
        <f ca="1"/>
        <v>#N/A</v>
      </c>
      <c r="C24710" s="1"/>
    </row>
    <row r="24711" spans="1:3" x14ac:dyDescent="0.45">
      <c r="A24711" s="17"/>
      <c r="B24711" s="29" t="e">
        <f ca="1"/>
        <v>#N/A</v>
      </c>
      <c r="C24711" s="1"/>
    </row>
    <row r="24712" spans="1:3" x14ac:dyDescent="0.45">
      <c r="A24712" s="17"/>
      <c r="B24712" s="29" t="e">
        <f ca="1"/>
        <v>#N/A</v>
      </c>
      <c r="C24712" s="1"/>
    </row>
    <row r="24713" spans="1:3" x14ac:dyDescent="0.45">
      <c r="A24713" s="17"/>
      <c r="B24713" s="29" t="e">
        <f ca="1"/>
        <v>#N/A</v>
      </c>
      <c r="C24713" s="1"/>
    </row>
    <row r="24714" spans="1:3" x14ac:dyDescent="0.45">
      <c r="A24714" s="17"/>
      <c r="B24714" s="29" t="e">
        <f ca="1"/>
        <v>#N/A</v>
      </c>
      <c r="C24714" s="1"/>
    </row>
    <row r="24715" spans="1:3" x14ac:dyDescent="0.45">
      <c r="A24715" s="17"/>
      <c r="B24715" s="29" t="e">
        <f ca="1"/>
        <v>#N/A</v>
      </c>
      <c r="C24715" s="1"/>
    </row>
    <row r="24716" spans="1:3" x14ac:dyDescent="0.45">
      <c r="A24716" s="17"/>
      <c r="B24716" s="29" t="e">
        <f ca="1"/>
        <v>#N/A</v>
      </c>
      <c r="C24716" s="1"/>
    </row>
    <row r="24717" spans="1:3" x14ac:dyDescent="0.45">
      <c r="A24717" s="17"/>
      <c r="B24717" s="29" t="e">
        <f ca="1"/>
        <v>#N/A</v>
      </c>
      <c r="C24717" s="1"/>
    </row>
    <row r="24718" spans="1:3" x14ac:dyDescent="0.45">
      <c r="A24718" s="17"/>
      <c r="B24718" s="29" t="e">
        <f ca="1"/>
        <v>#N/A</v>
      </c>
      <c r="C24718" s="1"/>
    </row>
    <row r="24719" spans="1:3" x14ac:dyDescent="0.45">
      <c r="A24719" s="17"/>
      <c r="B24719" s="29" t="e">
        <f ca="1"/>
        <v>#N/A</v>
      </c>
      <c r="C24719" s="1"/>
    </row>
    <row r="24720" spans="1:3" x14ac:dyDescent="0.45">
      <c r="A24720" s="17"/>
      <c r="B24720" s="29" t="e">
        <f ca="1"/>
        <v>#N/A</v>
      </c>
      <c r="C24720" s="1"/>
    </row>
    <row r="24721" spans="1:3" x14ac:dyDescent="0.45">
      <c r="A24721" s="17"/>
      <c r="B24721" s="29" t="e">
        <f ca="1"/>
        <v>#N/A</v>
      </c>
      <c r="C24721" s="1"/>
    </row>
    <row r="24722" spans="1:3" x14ac:dyDescent="0.45">
      <c r="A24722" s="17"/>
      <c r="B24722" s="29" t="e">
        <f ca="1"/>
        <v>#N/A</v>
      </c>
      <c r="C24722" s="1"/>
    </row>
    <row r="24723" spans="1:3" x14ac:dyDescent="0.45">
      <c r="A24723" s="17"/>
      <c r="B24723" s="29" t="e">
        <f ca="1"/>
        <v>#N/A</v>
      </c>
      <c r="C24723" s="1"/>
    </row>
    <row r="24724" spans="1:3" x14ac:dyDescent="0.45">
      <c r="A24724" s="17"/>
      <c r="B24724" s="29" t="e">
        <f ca="1"/>
        <v>#N/A</v>
      </c>
      <c r="C24724" s="1"/>
    </row>
    <row r="24725" spans="1:3" x14ac:dyDescent="0.45">
      <c r="A24725" s="17"/>
      <c r="B24725" s="29" t="e">
        <f ca="1"/>
        <v>#N/A</v>
      </c>
      <c r="C24725" s="1"/>
    </row>
    <row r="24726" spans="1:3" x14ac:dyDescent="0.45">
      <c r="A24726" s="17"/>
      <c r="B24726" s="29" t="e">
        <f ca="1"/>
        <v>#N/A</v>
      </c>
      <c r="C24726" s="1"/>
    </row>
    <row r="24727" spans="1:3" x14ac:dyDescent="0.45">
      <c r="A24727" s="17"/>
      <c r="B24727" s="29" t="e">
        <f ca="1"/>
        <v>#N/A</v>
      </c>
      <c r="C24727" s="1"/>
    </row>
    <row r="24728" spans="1:3" x14ac:dyDescent="0.45">
      <c r="A24728" s="17"/>
      <c r="B24728" s="29" t="e">
        <f ca="1"/>
        <v>#N/A</v>
      </c>
      <c r="C24728" s="1"/>
    </row>
    <row r="24729" spans="1:3" x14ac:dyDescent="0.45">
      <c r="A24729" s="17"/>
      <c r="B24729" s="29" t="e">
        <f ca="1"/>
        <v>#N/A</v>
      </c>
      <c r="C24729" s="1"/>
    </row>
    <row r="24730" spans="1:3" x14ac:dyDescent="0.45">
      <c r="A24730" s="17"/>
      <c r="B24730" s="29" t="e">
        <f ca="1"/>
        <v>#N/A</v>
      </c>
      <c r="C24730" s="1"/>
    </row>
    <row r="24731" spans="1:3" x14ac:dyDescent="0.45">
      <c r="A24731" s="17"/>
      <c r="B24731" s="29" t="e">
        <f ca="1"/>
        <v>#N/A</v>
      </c>
      <c r="C24731" s="1"/>
    </row>
    <row r="24732" spans="1:3" x14ac:dyDescent="0.45">
      <c r="A24732" s="17"/>
      <c r="B24732" s="29" t="e">
        <f ca="1"/>
        <v>#N/A</v>
      </c>
      <c r="C24732" s="1"/>
    </row>
    <row r="24733" spans="1:3" x14ac:dyDescent="0.45">
      <c r="A24733" s="17"/>
      <c r="B24733" s="29" t="e">
        <f ca="1"/>
        <v>#N/A</v>
      </c>
      <c r="C24733" s="1"/>
    </row>
    <row r="24734" spans="1:3" x14ac:dyDescent="0.45">
      <c r="A24734" s="17"/>
      <c r="B24734" s="29" t="e">
        <f ca="1"/>
        <v>#N/A</v>
      </c>
      <c r="C24734" s="1"/>
    </row>
    <row r="24735" spans="1:3" x14ac:dyDescent="0.45">
      <c r="A24735" s="17"/>
      <c r="B24735" s="29" t="e">
        <f ca="1"/>
        <v>#N/A</v>
      </c>
      <c r="C24735" s="1"/>
    </row>
    <row r="24736" spans="1:3" x14ac:dyDescent="0.45">
      <c r="A24736" s="17"/>
      <c r="B24736" s="29" t="e">
        <f ca="1"/>
        <v>#N/A</v>
      </c>
      <c r="C24736" s="1"/>
    </row>
    <row r="24737" spans="1:3" x14ac:dyDescent="0.45">
      <c r="A24737" s="17"/>
      <c r="B24737" s="29" t="e">
        <f ca="1"/>
        <v>#N/A</v>
      </c>
      <c r="C24737" s="1"/>
    </row>
    <row r="24738" spans="1:3" x14ac:dyDescent="0.45">
      <c r="A24738" s="17"/>
      <c r="B24738" s="29" t="e">
        <f ca="1"/>
        <v>#N/A</v>
      </c>
      <c r="C24738" s="1"/>
    </row>
    <row r="24739" spans="1:3" x14ac:dyDescent="0.45">
      <c r="A24739" s="17"/>
      <c r="B24739" s="29" t="e">
        <f ca="1"/>
        <v>#N/A</v>
      </c>
      <c r="C24739" s="1"/>
    </row>
    <row r="24740" spans="1:3" x14ac:dyDescent="0.45">
      <c r="A24740" s="17"/>
      <c r="B24740" s="29" t="e">
        <f ca="1"/>
        <v>#N/A</v>
      </c>
      <c r="C24740" s="1"/>
    </row>
    <row r="24741" spans="1:3" x14ac:dyDescent="0.45">
      <c r="A24741" s="17"/>
      <c r="B24741" s="29" t="e">
        <f ca="1"/>
        <v>#N/A</v>
      </c>
      <c r="C24741" s="1"/>
    </row>
    <row r="24742" spans="1:3" x14ac:dyDescent="0.45">
      <c r="A24742" s="17"/>
      <c r="B24742" s="29" t="e">
        <f ca="1"/>
        <v>#N/A</v>
      </c>
      <c r="C24742" s="1"/>
    </row>
    <row r="24743" spans="1:3" x14ac:dyDescent="0.45">
      <c r="A24743" s="17"/>
      <c r="B24743" s="29" t="e">
        <f ca="1"/>
        <v>#N/A</v>
      </c>
      <c r="C24743" s="1"/>
    </row>
    <row r="24744" spans="1:3" x14ac:dyDescent="0.45">
      <c r="A24744" s="17"/>
      <c r="B24744" s="29" t="e">
        <f ca="1"/>
        <v>#N/A</v>
      </c>
      <c r="C24744" s="1"/>
    </row>
    <row r="24745" spans="1:3" x14ac:dyDescent="0.45">
      <c r="A24745" s="17"/>
      <c r="B24745" s="29" t="e">
        <f ca="1"/>
        <v>#N/A</v>
      </c>
      <c r="C24745" s="1"/>
    </row>
    <row r="24746" spans="1:3" x14ac:dyDescent="0.45">
      <c r="A24746" s="17"/>
      <c r="B24746" s="29" t="e">
        <f ca="1"/>
        <v>#N/A</v>
      </c>
      <c r="C24746" s="1"/>
    </row>
    <row r="24747" spans="1:3" x14ac:dyDescent="0.45">
      <c r="A24747" s="17"/>
      <c r="B24747" s="29" t="e">
        <f ca="1"/>
        <v>#N/A</v>
      </c>
      <c r="C24747" s="1"/>
    </row>
    <row r="24748" spans="1:3" x14ac:dyDescent="0.45">
      <c r="A24748" s="17"/>
      <c r="B24748" s="29" t="e">
        <f ca="1"/>
        <v>#N/A</v>
      </c>
      <c r="C24748" s="1"/>
    </row>
    <row r="24749" spans="1:3" x14ac:dyDescent="0.45">
      <c r="A24749" s="17"/>
      <c r="B24749" s="29" t="e">
        <f ca="1"/>
        <v>#N/A</v>
      </c>
      <c r="C24749" s="1"/>
    </row>
    <row r="24750" spans="1:3" x14ac:dyDescent="0.45">
      <c r="A24750" s="17"/>
      <c r="B24750" s="29" t="e">
        <f ca="1"/>
        <v>#N/A</v>
      </c>
      <c r="C24750" s="1"/>
    </row>
    <row r="24751" spans="1:3" x14ac:dyDescent="0.45">
      <c r="A24751" s="17"/>
      <c r="B24751" s="29" t="e">
        <f ca="1"/>
        <v>#N/A</v>
      </c>
      <c r="C24751" s="1"/>
    </row>
    <row r="24752" spans="1:3" x14ac:dyDescent="0.45">
      <c r="A24752" s="17"/>
      <c r="B24752" s="29" t="e">
        <f ca="1"/>
        <v>#N/A</v>
      </c>
      <c r="C24752" s="1"/>
    </row>
    <row r="24753" spans="1:3" x14ac:dyDescent="0.45">
      <c r="A24753" s="17"/>
      <c r="B24753" s="29" t="e">
        <f ca="1"/>
        <v>#N/A</v>
      </c>
      <c r="C24753" s="1"/>
    </row>
    <row r="24754" spans="1:3" x14ac:dyDescent="0.45">
      <c r="A24754" s="17"/>
      <c r="B24754" s="29" t="e">
        <f ca="1"/>
        <v>#N/A</v>
      </c>
      <c r="C24754" s="1"/>
    </row>
    <row r="24755" spans="1:3" x14ac:dyDescent="0.45">
      <c r="A24755" s="17"/>
      <c r="B24755" s="29" t="e">
        <f ca="1"/>
        <v>#N/A</v>
      </c>
      <c r="C24755" s="1"/>
    </row>
    <row r="24756" spans="1:3" x14ac:dyDescent="0.45">
      <c r="A24756" s="17"/>
      <c r="B24756" s="29" t="e">
        <f ca="1"/>
        <v>#N/A</v>
      </c>
      <c r="C24756" s="1"/>
    </row>
    <row r="24757" spans="1:3" x14ac:dyDescent="0.45">
      <c r="A24757" s="17"/>
      <c r="B24757" s="29" t="e">
        <f ca="1"/>
        <v>#N/A</v>
      </c>
      <c r="C24757" s="1"/>
    </row>
    <row r="24758" spans="1:3" x14ac:dyDescent="0.45">
      <c r="A24758" s="17"/>
      <c r="B24758" s="29" t="e">
        <f ca="1"/>
        <v>#N/A</v>
      </c>
      <c r="C24758" s="1"/>
    </row>
    <row r="24759" spans="1:3" x14ac:dyDescent="0.45">
      <c r="A24759" s="17"/>
      <c r="B24759" s="29" t="e">
        <f ca="1"/>
        <v>#N/A</v>
      </c>
      <c r="C24759" s="1"/>
    </row>
    <row r="24760" spans="1:3" x14ac:dyDescent="0.45">
      <c r="A24760" s="17"/>
      <c r="B24760" s="29" t="e">
        <f ca="1"/>
        <v>#N/A</v>
      </c>
      <c r="C24760" s="1"/>
    </row>
    <row r="24761" spans="1:3" x14ac:dyDescent="0.45">
      <c r="A24761" s="17"/>
      <c r="B24761" s="29" t="e">
        <f ca="1"/>
        <v>#N/A</v>
      </c>
      <c r="C24761" s="1"/>
    </row>
    <row r="24762" spans="1:3" x14ac:dyDescent="0.45">
      <c r="A24762" s="17"/>
      <c r="B24762" s="29" t="e">
        <f ca="1"/>
        <v>#N/A</v>
      </c>
      <c r="C24762" s="1"/>
    </row>
    <row r="24763" spans="1:3" x14ac:dyDescent="0.45">
      <c r="A24763" s="17"/>
      <c r="B24763" s="29" t="e">
        <f ca="1"/>
        <v>#N/A</v>
      </c>
      <c r="C24763" s="1"/>
    </row>
    <row r="24764" spans="1:3" x14ac:dyDescent="0.45">
      <c r="A24764" s="17"/>
      <c r="B24764" s="29" t="e">
        <f ca="1"/>
        <v>#N/A</v>
      </c>
      <c r="C24764" s="1"/>
    </row>
    <row r="24765" spans="1:3" x14ac:dyDescent="0.45">
      <c r="A24765" s="17"/>
      <c r="B24765" s="29" t="e">
        <f ca="1"/>
        <v>#N/A</v>
      </c>
      <c r="C24765" s="1"/>
    </row>
    <row r="24766" spans="1:3" x14ac:dyDescent="0.45">
      <c r="A24766" s="17"/>
      <c r="B24766" s="29" t="e">
        <f ca="1"/>
        <v>#N/A</v>
      </c>
      <c r="C24766" s="1"/>
    </row>
    <row r="24767" spans="1:3" x14ac:dyDescent="0.45">
      <c r="A24767" s="17"/>
      <c r="B24767" s="29" t="e">
        <f ca="1"/>
        <v>#N/A</v>
      </c>
      <c r="C24767" s="1"/>
    </row>
    <row r="24768" spans="1:3" x14ac:dyDescent="0.45">
      <c r="A24768" s="17"/>
      <c r="B24768" s="29" t="e">
        <f ca="1"/>
        <v>#N/A</v>
      </c>
      <c r="C24768" s="1"/>
    </row>
    <row r="24769" spans="1:3" x14ac:dyDescent="0.45">
      <c r="A24769" s="17"/>
      <c r="B24769" s="29" t="e">
        <f ca="1"/>
        <v>#N/A</v>
      </c>
      <c r="C24769" s="1"/>
    </row>
    <row r="24770" spans="1:3" x14ac:dyDescent="0.45">
      <c r="A24770" s="17"/>
      <c r="B24770" s="29" t="e">
        <f ca="1"/>
        <v>#N/A</v>
      </c>
      <c r="C24770" s="1"/>
    </row>
    <row r="24771" spans="1:3" x14ac:dyDescent="0.45">
      <c r="A24771" s="17"/>
      <c r="B24771" s="29" t="e">
        <f ca="1"/>
        <v>#N/A</v>
      </c>
      <c r="C24771" s="1"/>
    </row>
    <row r="24772" spans="1:3" x14ac:dyDescent="0.45">
      <c r="A24772" s="17"/>
      <c r="B24772" s="29" t="e">
        <f ca="1"/>
        <v>#N/A</v>
      </c>
      <c r="C24772" s="1"/>
    </row>
    <row r="24773" spans="1:3" x14ac:dyDescent="0.45">
      <c r="A24773" s="17"/>
      <c r="B24773" s="29" t="e">
        <f ca="1"/>
        <v>#N/A</v>
      </c>
      <c r="C24773" s="1"/>
    </row>
    <row r="24774" spans="1:3" x14ac:dyDescent="0.45">
      <c r="A24774" s="17"/>
      <c r="B24774" s="29" t="e">
        <f ca="1"/>
        <v>#N/A</v>
      </c>
      <c r="C24774" s="1"/>
    </row>
    <row r="24775" spans="1:3" x14ac:dyDescent="0.45">
      <c r="A24775" s="17"/>
      <c r="B24775" s="29" t="e">
        <f ca="1"/>
        <v>#N/A</v>
      </c>
      <c r="C24775" s="1"/>
    </row>
    <row r="24776" spans="1:3" x14ac:dyDescent="0.45">
      <c r="A24776" s="17"/>
      <c r="B24776" s="29" t="e">
        <f ca="1"/>
        <v>#N/A</v>
      </c>
      <c r="C24776" s="1"/>
    </row>
    <row r="24777" spans="1:3" x14ac:dyDescent="0.45">
      <c r="A24777" s="17"/>
      <c r="B24777" s="29" t="e">
        <f ca="1"/>
        <v>#N/A</v>
      </c>
      <c r="C24777" s="1"/>
    </row>
    <row r="24778" spans="1:3" x14ac:dyDescent="0.45">
      <c r="A24778" s="17"/>
      <c r="B24778" s="29" t="e">
        <f ca="1"/>
        <v>#N/A</v>
      </c>
      <c r="C24778" s="1"/>
    </row>
    <row r="24779" spans="1:3" x14ac:dyDescent="0.45">
      <c r="A24779" s="17"/>
      <c r="B24779" s="29" t="e">
        <f ca="1"/>
        <v>#N/A</v>
      </c>
      <c r="C24779" s="1"/>
    </row>
    <row r="24780" spans="1:3" x14ac:dyDescent="0.45">
      <c r="A24780" s="17"/>
      <c r="B24780" s="29" t="e">
        <f ca="1"/>
        <v>#N/A</v>
      </c>
      <c r="C24780" s="1"/>
    </row>
    <row r="24781" spans="1:3" x14ac:dyDescent="0.45">
      <c r="A24781" s="17"/>
      <c r="B24781" s="29" t="e">
        <f ca="1"/>
        <v>#N/A</v>
      </c>
      <c r="C24781" s="1"/>
    </row>
    <row r="24782" spans="1:3" x14ac:dyDescent="0.45">
      <c r="A24782" s="17"/>
      <c r="B24782" s="29" t="e">
        <f ca="1"/>
        <v>#N/A</v>
      </c>
      <c r="C24782" s="1"/>
    </row>
    <row r="24783" spans="1:3" x14ac:dyDescent="0.45">
      <c r="A24783" s="17"/>
      <c r="B24783" s="29" t="e">
        <f ca="1"/>
        <v>#N/A</v>
      </c>
      <c r="C24783" s="1"/>
    </row>
    <row r="24784" spans="1:3" x14ac:dyDescent="0.45">
      <c r="A24784" s="17"/>
      <c r="B24784" s="29" t="e">
        <f ca="1"/>
        <v>#N/A</v>
      </c>
      <c r="C24784" s="1"/>
    </row>
    <row r="24785" spans="1:3" x14ac:dyDescent="0.45">
      <c r="A24785" s="17"/>
      <c r="B24785" s="29" t="e">
        <f ca="1"/>
        <v>#N/A</v>
      </c>
      <c r="C24785" s="1"/>
    </row>
    <row r="24786" spans="1:3" x14ac:dyDescent="0.45">
      <c r="A24786" s="17"/>
      <c r="B24786" s="29" t="e">
        <f ca="1"/>
        <v>#N/A</v>
      </c>
      <c r="C24786" s="1"/>
    </row>
    <row r="24787" spans="1:3" x14ac:dyDescent="0.45">
      <c r="A24787" s="17"/>
      <c r="B24787" s="29" t="e">
        <f ca="1"/>
        <v>#N/A</v>
      </c>
      <c r="C24787" s="1"/>
    </row>
    <row r="24788" spans="1:3" x14ac:dyDescent="0.45">
      <c r="A24788" s="17"/>
      <c r="B24788" s="29" t="e">
        <f ca="1"/>
        <v>#N/A</v>
      </c>
      <c r="C24788" s="1"/>
    </row>
    <row r="24789" spans="1:3" x14ac:dyDescent="0.45">
      <c r="A24789" s="17"/>
      <c r="B24789" s="29" t="e">
        <f ca="1"/>
        <v>#N/A</v>
      </c>
      <c r="C24789" s="1"/>
    </row>
    <row r="24790" spans="1:3" x14ac:dyDescent="0.45">
      <c r="A24790" s="17"/>
      <c r="B24790" s="29" t="e">
        <f ca="1"/>
        <v>#N/A</v>
      </c>
      <c r="C24790" s="1"/>
    </row>
    <row r="24791" spans="1:3" x14ac:dyDescent="0.45">
      <c r="A24791" s="17"/>
      <c r="B24791" s="29" t="e">
        <f ca="1"/>
        <v>#N/A</v>
      </c>
      <c r="C24791" s="1"/>
    </row>
    <row r="24792" spans="1:3" x14ac:dyDescent="0.45">
      <c r="A24792" s="17"/>
      <c r="B24792" s="29" t="e">
        <f ca="1"/>
        <v>#N/A</v>
      </c>
      <c r="C24792" s="1"/>
    </row>
    <row r="24793" spans="1:3" x14ac:dyDescent="0.45">
      <c r="A24793" s="17"/>
      <c r="B24793" s="29" t="e">
        <f ca="1"/>
        <v>#N/A</v>
      </c>
      <c r="C24793" s="1"/>
    </row>
    <row r="24794" spans="1:3" x14ac:dyDescent="0.45">
      <c r="A24794" s="17"/>
      <c r="B24794" s="29" t="e">
        <f ca="1"/>
        <v>#N/A</v>
      </c>
      <c r="C24794" s="1"/>
    </row>
    <row r="24795" spans="1:3" x14ac:dyDescent="0.45">
      <c r="A24795" s="17"/>
      <c r="B24795" s="29" t="e">
        <f ca="1"/>
        <v>#N/A</v>
      </c>
      <c r="C24795" s="1"/>
    </row>
    <row r="24796" spans="1:3" x14ac:dyDescent="0.45">
      <c r="A24796" s="17"/>
      <c r="B24796" s="29" t="e">
        <f ca="1"/>
        <v>#N/A</v>
      </c>
      <c r="C24796" s="1"/>
    </row>
    <row r="24797" spans="1:3" x14ac:dyDescent="0.45">
      <c r="A24797" s="17"/>
      <c r="B24797" s="29" t="e">
        <f ca="1"/>
        <v>#N/A</v>
      </c>
      <c r="C24797" s="1"/>
    </row>
    <row r="24798" spans="1:3" x14ac:dyDescent="0.45">
      <c r="A24798" s="17"/>
      <c r="B24798" s="29" t="e">
        <f ca="1"/>
        <v>#N/A</v>
      </c>
      <c r="C24798" s="1"/>
    </row>
    <row r="24799" spans="1:3" x14ac:dyDescent="0.45">
      <c r="A24799" s="17"/>
      <c r="B24799" s="29" t="e">
        <f ca="1"/>
        <v>#N/A</v>
      </c>
      <c r="C24799" s="1"/>
    </row>
    <row r="24800" spans="1:3" x14ac:dyDescent="0.45">
      <c r="A24800" s="17"/>
      <c r="B24800" s="29" t="e">
        <f ca="1"/>
        <v>#N/A</v>
      </c>
      <c r="C24800" s="1"/>
    </row>
    <row r="24801" spans="1:3" x14ac:dyDescent="0.45">
      <c r="A24801" s="17"/>
      <c r="B24801" s="29" t="e">
        <f ca="1"/>
        <v>#N/A</v>
      </c>
      <c r="C24801" s="1"/>
    </row>
    <row r="24802" spans="1:3" x14ac:dyDescent="0.45">
      <c r="A24802" s="17"/>
      <c r="B24802" s="29" t="e">
        <f ca="1"/>
        <v>#N/A</v>
      </c>
      <c r="C24802" s="1"/>
    </row>
    <row r="24803" spans="1:3" x14ac:dyDescent="0.45">
      <c r="A24803" s="17"/>
      <c r="B24803" s="29" t="e">
        <f ca="1"/>
        <v>#N/A</v>
      </c>
      <c r="C24803" s="1"/>
    </row>
    <row r="24804" spans="1:3" x14ac:dyDescent="0.45">
      <c r="A24804" s="17"/>
      <c r="B24804" s="29" t="e">
        <f ca="1"/>
        <v>#N/A</v>
      </c>
      <c r="C24804" s="1"/>
    </row>
    <row r="24805" spans="1:3" x14ac:dyDescent="0.45">
      <c r="A24805" s="17"/>
      <c r="B24805" s="29" t="e">
        <f ca="1"/>
        <v>#N/A</v>
      </c>
      <c r="C24805" s="1"/>
    </row>
    <row r="24806" spans="1:3" x14ac:dyDescent="0.45">
      <c r="A24806" s="17"/>
      <c r="B24806" s="29" t="e">
        <f ca="1"/>
        <v>#N/A</v>
      </c>
      <c r="C24806" s="1"/>
    </row>
    <row r="24807" spans="1:3" x14ac:dyDescent="0.45">
      <c r="A24807" s="17"/>
      <c r="B24807" s="29" t="e">
        <f ca="1"/>
        <v>#N/A</v>
      </c>
      <c r="C24807" s="1"/>
    </row>
    <row r="24808" spans="1:3" x14ac:dyDescent="0.45">
      <c r="A24808" s="17"/>
      <c r="B24808" s="29" t="e">
        <f ca="1"/>
        <v>#N/A</v>
      </c>
      <c r="C24808" s="1"/>
    </row>
    <row r="24809" spans="1:3" x14ac:dyDescent="0.45">
      <c r="A24809" s="17"/>
      <c r="B24809" s="29" t="e">
        <f ca="1"/>
        <v>#N/A</v>
      </c>
      <c r="C24809" s="1"/>
    </row>
    <row r="24810" spans="1:3" x14ac:dyDescent="0.45">
      <c r="A24810" s="17"/>
      <c r="B24810" s="29" t="e">
        <f ca="1"/>
        <v>#N/A</v>
      </c>
      <c r="C24810" s="1"/>
    </row>
    <row r="24811" spans="1:3" x14ac:dyDescent="0.45">
      <c r="A24811" s="17"/>
      <c r="B24811" s="29" t="e">
        <f ca="1"/>
        <v>#N/A</v>
      </c>
      <c r="C24811" s="1"/>
    </row>
    <row r="24812" spans="1:3" x14ac:dyDescent="0.45">
      <c r="A24812" s="17"/>
      <c r="B24812" s="29" t="e">
        <f ca="1"/>
        <v>#N/A</v>
      </c>
      <c r="C24812" s="1"/>
    </row>
    <row r="24813" spans="1:3" x14ac:dyDescent="0.45">
      <c r="A24813" s="17"/>
      <c r="B24813" s="29" t="e">
        <f ca="1"/>
        <v>#N/A</v>
      </c>
      <c r="C24813" s="1"/>
    </row>
    <row r="24814" spans="1:3" x14ac:dyDescent="0.45">
      <c r="A24814" s="17"/>
      <c r="B24814" s="29" t="e">
        <f ca="1"/>
        <v>#N/A</v>
      </c>
      <c r="C24814" s="1"/>
    </row>
    <row r="24815" spans="1:3" x14ac:dyDescent="0.45">
      <c r="A24815" s="17"/>
      <c r="B24815" s="29" t="e">
        <f ca="1"/>
        <v>#N/A</v>
      </c>
      <c r="C24815" s="1"/>
    </row>
    <row r="24816" spans="1:3" x14ac:dyDescent="0.45">
      <c r="A24816" s="17"/>
      <c r="B24816" s="29" t="e">
        <f ca="1"/>
        <v>#N/A</v>
      </c>
      <c r="C24816" s="1"/>
    </row>
    <row r="24817" spans="1:3" x14ac:dyDescent="0.45">
      <c r="A24817" s="17"/>
      <c r="B24817" s="29" t="e">
        <f ca="1"/>
        <v>#N/A</v>
      </c>
      <c r="C24817" s="1"/>
    </row>
    <row r="24818" spans="1:3" x14ac:dyDescent="0.45">
      <c r="A24818" s="17"/>
      <c r="B24818" s="29" t="e">
        <f ca="1"/>
        <v>#N/A</v>
      </c>
      <c r="C24818" s="1"/>
    </row>
    <row r="24819" spans="1:3" x14ac:dyDescent="0.45">
      <c r="A24819" s="17"/>
      <c r="B24819" s="29" t="e">
        <f ca="1"/>
        <v>#N/A</v>
      </c>
      <c r="C24819" s="1"/>
    </row>
    <row r="24820" spans="1:3" x14ac:dyDescent="0.45">
      <c r="A24820" s="17"/>
      <c r="B24820" s="29" t="e">
        <f ca="1"/>
        <v>#N/A</v>
      </c>
      <c r="C24820" s="1"/>
    </row>
    <row r="24821" spans="1:3" x14ac:dyDescent="0.45">
      <c r="A24821" s="17"/>
      <c r="B24821" s="29" t="e">
        <f ca="1"/>
        <v>#N/A</v>
      </c>
      <c r="C24821" s="1"/>
    </row>
    <row r="24822" spans="1:3" x14ac:dyDescent="0.45">
      <c r="A24822" s="17"/>
      <c r="B24822" s="29" t="e">
        <f ca="1"/>
        <v>#N/A</v>
      </c>
      <c r="C24822" s="1"/>
    </row>
    <row r="24823" spans="1:3" x14ac:dyDescent="0.45">
      <c r="A24823" s="17"/>
      <c r="B24823" s="29" t="e">
        <f ca="1"/>
        <v>#N/A</v>
      </c>
      <c r="C24823" s="1"/>
    </row>
    <row r="24824" spans="1:3" x14ac:dyDescent="0.45">
      <c r="A24824" s="17"/>
      <c r="B24824" s="29" t="e">
        <f ca="1"/>
        <v>#N/A</v>
      </c>
      <c r="C24824" s="1"/>
    </row>
    <row r="24825" spans="1:3" x14ac:dyDescent="0.45">
      <c r="A24825" s="17"/>
      <c r="B24825" s="29" t="e">
        <f ca="1"/>
        <v>#N/A</v>
      </c>
      <c r="C24825" s="1"/>
    </row>
    <row r="24826" spans="1:3" x14ac:dyDescent="0.45">
      <c r="A24826" s="17"/>
      <c r="B24826" s="29" t="e">
        <f ca="1"/>
        <v>#N/A</v>
      </c>
      <c r="C24826" s="1"/>
    </row>
    <row r="24827" spans="1:3" x14ac:dyDescent="0.45">
      <c r="A24827" s="17"/>
      <c r="B24827" s="29" t="e">
        <f ca="1"/>
        <v>#N/A</v>
      </c>
      <c r="C24827" s="1"/>
    </row>
    <row r="24828" spans="1:3" x14ac:dyDescent="0.45">
      <c r="A24828" s="17"/>
      <c r="B24828" s="29" t="e">
        <f ca="1"/>
        <v>#N/A</v>
      </c>
      <c r="C24828" s="1"/>
    </row>
    <row r="24829" spans="1:3" x14ac:dyDescent="0.45">
      <c r="A24829" s="17"/>
      <c r="B24829" s="29" t="e">
        <f ca="1"/>
        <v>#N/A</v>
      </c>
      <c r="C24829" s="1"/>
    </row>
    <row r="24830" spans="1:3" x14ac:dyDescent="0.45">
      <c r="A24830" s="17"/>
      <c r="B24830" s="29" t="e">
        <f ca="1"/>
        <v>#N/A</v>
      </c>
      <c r="C24830" s="1"/>
    </row>
    <row r="24831" spans="1:3" x14ac:dyDescent="0.45">
      <c r="A24831" s="17"/>
      <c r="B24831" s="29" t="e">
        <f ca="1"/>
        <v>#N/A</v>
      </c>
      <c r="C24831" s="1"/>
    </row>
    <row r="24832" spans="1:3" x14ac:dyDescent="0.45">
      <c r="A24832" s="17"/>
      <c r="B24832" s="29" t="e">
        <f ca="1"/>
        <v>#N/A</v>
      </c>
      <c r="C24832" s="1"/>
    </row>
    <row r="24833" spans="1:3" x14ac:dyDescent="0.45">
      <c r="A24833" s="17"/>
      <c r="B24833" s="29" t="e">
        <f ca="1"/>
        <v>#N/A</v>
      </c>
      <c r="C24833" s="1"/>
    </row>
    <row r="24834" spans="1:3" x14ac:dyDescent="0.45">
      <c r="A24834" s="17"/>
      <c r="B24834" s="29" t="e">
        <f ca="1"/>
        <v>#N/A</v>
      </c>
      <c r="C24834" s="1"/>
    </row>
    <row r="24835" spans="1:3" x14ac:dyDescent="0.45">
      <c r="A24835" s="17"/>
      <c r="B24835" s="29" t="e">
        <f ca="1"/>
        <v>#N/A</v>
      </c>
      <c r="C24835" s="1"/>
    </row>
    <row r="24836" spans="1:3" x14ac:dyDescent="0.45">
      <c r="A24836" s="17"/>
      <c r="B24836" s="29" t="e">
        <f ca="1"/>
        <v>#N/A</v>
      </c>
      <c r="C24836" s="1"/>
    </row>
    <row r="24837" spans="1:3" x14ac:dyDescent="0.45">
      <c r="A24837" s="17"/>
      <c r="B24837" s="29" t="e">
        <f ca="1"/>
        <v>#N/A</v>
      </c>
      <c r="C24837" s="1"/>
    </row>
    <row r="24838" spans="1:3" x14ac:dyDescent="0.45">
      <c r="A24838" s="17"/>
      <c r="B24838" s="29" t="e">
        <f ca="1"/>
        <v>#N/A</v>
      </c>
      <c r="C24838" s="1"/>
    </row>
    <row r="24839" spans="1:3" x14ac:dyDescent="0.45">
      <c r="A24839" s="17"/>
      <c r="B24839" s="29" t="e">
        <f ca="1"/>
        <v>#N/A</v>
      </c>
      <c r="C24839" s="1"/>
    </row>
    <row r="24840" spans="1:3" x14ac:dyDescent="0.45">
      <c r="A24840" s="17"/>
      <c r="B24840" s="29" t="e">
        <f ca="1"/>
        <v>#N/A</v>
      </c>
      <c r="C24840" s="1"/>
    </row>
    <row r="24841" spans="1:3" x14ac:dyDescent="0.45">
      <c r="A24841" s="17"/>
      <c r="B24841" s="29" t="e">
        <f ca="1"/>
        <v>#N/A</v>
      </c>
      <c r="C24841" s="1"/>
    </row>
    <row r="24842" spans="1:3" x14ac:dyDescent="0.45">
      <c r="A24842" s="17"/>
      <c r="B24842" s="29" t="e">
        <f ca="1"/>
        <v>#N/A</v>
      </c>
      <c r="C24842" s="1"/>
    </row>
    <row r="24843" spans="1:3" x14ac:dyDescent="0.45">
      <c r="A24843" s="17"/>
      <c r="B24843" s="29" t="e">
        <f ca="1"/>
        <v>#N/A</v>
      </c>
      <c r="C24843" s="1"/>
    </row>
    <row r="24844" spans="1:3" x14ac:dyDescent="0.45">
      <c r="A24844" s="17"/>
      <c r="B24844" s="29" t="e">
        <f ca="1"/>
        <v>#N/A</v>
      </c>
      <c r="C24844" s="1"/>
    </row>
    <row r="24845" spans="1:3" x14ac:dyDescent="0.45">
      <c r="A24845" s="17"/>
      <c r="B24845" s="29" t="e">
        <f ca="1"/>
        <v>#N/A</v>
      </c>
      <c r="C24845" s="1"/>
    </row>
    <row r="24846" spans="1:3" x14ac:dyDescent="0.45">
      <c r="A24846" s="17"/>
      <c r="B24846" s="29" t="e">
        <f ca="1"/>
        <v>#N/A</v>
      </c>
      <c r="C24846" s="1"/>
    </row>
    <row r="24847" spans="1:3" x14ac:dyDescent="0.45">
      <c r="A24847" s="17"/>
      <c r="B24847" s="29" t="e">
        <f ca="1"/>
        <v>#N/A</v>
      </c>
      <c r="C24847" s="1"/>
    </row>
    <row r="24848" spans="1:3" x14ac:dyDescent="0.45">
      <c r="A24848" s="17"/>
      <c r="B24848" s="29" t="e">
        <f ca="1"/>
        <v>#N/A</v>
      </c>
      <c r="C24848" s="1"/>
    </row>
    <row r="24849" spans="1:3" x14ac:dyDescent="0.45">
      <c r="A24849" s="17"/>
      <c r="B24849" s="29" t="e">
        <f ca="1"/>
        <v>#N/A</v>
      </c>
      <c r="C24849" s="1"/>
    </row>
    <row r="24850" spans="1:3" x14ac:dyDescent="0.45">
      <c r="A24850" s="17"/>
      <c r="B24850" s="29" t="e">
        <f ca="1"/>
        <v>#N/A</v>
      </c>
      <c r="C24850" s="1"/>
    </row>
    <row r="24851" spans="1:3" x14ac:dyDescent="0.45">
      <c r="A24851" s="17"/>
      <c r="B24851" s="29" t="e">
        <f ca="1"/>
        <v>#N/A</v>
      </c>
      <c r="C24851" s="1"/>
    </row>
    <row r="24852" spans="1:3" x14ac:dyDescent="0.45">
      <c r="A24852" s="17"/>
      <c r="B24852" s="29" t="e">
        <f ca="1"/>
        <v>#N/A</v>
      </c>
      <c r="C24852" s="1"/>
    </row>
    <row r="24853" spans="1:3" x14ac:dyDescent="0.45">
      <c r="A24853" s="17"/>
      <c r="B24853" s="29" t="e">
        <f ca="1"/>
        <v>#N/A</v>
      </c>
      <c r="C24853" s="1"/>
    </row>
    <row r="24854" spans="1:3" x14ac:dyDescent="0.45">
      <c r="A24854" s="17"/>
      <c r="B24854" s="29" t="e">
        <f ca="1"/>
        <v>#N/A</v>
      </c>
      <c r="C24854" s="1"/>
    </row>
    <row r="24855" spans="1:3" x14ac:dyDescent="0.45">
      <c r="A24855" s="17"/>
      <c r="B24855" s="29" t="e">
        <f ca="1"/>
        <v>#N/A</v>
      </c>
      <c r="C24855" s="1"/>
    </row>
    <row r="24856" spans="1:3" x14ac:dyDescent="0.45">
      <c r="A24856" s="17"/>
      <c r="B24856" s="29" t="e">
        <f ca="1"/>
        <v>#N/A</v>
      </c>
      <c r="C24856" s="1"/>
    </row>
    <row r="24857" spans="1:3" x14ac:dyDescent="0.45">
      <c r="A24857" s="17"/>
      <c r="B24857" s="29" t="e">
        <f ca="1"/>
        <v>#N/A</v>
      </c>
      <c r="C24857" s="1"/>
    </row>
    <row r="24858" spans="1:3" x14ac:dyDescent="0.45">
      <c r="A24858" s="17"/>
      <c r="B24858" s="29" t="e">
        <f ca="1"/>
        <v>#N/A</v>
      </c>
      <c r="C24858" s="1"/>
    </row>
    <row r="24859" spans="1:3" x14ac:dyDescent="0.45">
      <c r="A24859" s="17"/>
      <c r="B24859" s="29" t="e">
        <f ca="1"/>
        <v>#N/A</v>
      </c>
      <c r="C24859" s="1"/>
    </row>
    <row r="24860" spans="1:3" x14ac:dyDescent="0.45">
      <c r="A24860" s="17"/>
      <c r="B24860" s="29" t="e">
        <f ca="1"/>
        <v>#N/A</v>
      </c>
      <c r="C24860" s="1"/>
    </row>
    <row r="24861" spans="1:3" x14ac:dyDescent="0.45">
      <c r="A24861" s="17"/>
      <c r="B24861" s="29" t="e">
        <f ca="1"/>
        <v>#N/A</v>
      </c>
      <c r="C24861" s="1"/>
    </row>
    <row r="24862" spans="1:3" x14ac:dyDescent="0.45">
      <c r="A24862" s="17"/>
      <c r="B24862" s="29" t="e">
        <f ca="1"/>
        <v>#N/A</v>
      </c>
      <c r="C24862" s="1"/>
    </row>
    <row r="24863" spans="1:3" x14ac:dyDescent="0.45">
      <c r="A24863" s="17"/>
      <c r="B24863" s="29" t="e">
        <f ca="1"/>
        <v>#N/A</v>
      </c>
      <c r="C24863" s="1"/>
    </row>
    <row r="24864" spans="1:3" x14ac:dyDescent="0.45">
      <c r="A24864" s="17"/>
      <c r="B24864" s="29" t="e">
        <f ca="1"/>
        <v>#N/A</v>
      </c>
      <c r="C24864" s="1"/>
    </row>
    <row r="24865" spans="1:3" x14ac:dyDescent="0.45">
      <c r="A24865" s="17"/>
      <c r="B24865" s="29" t="e">
        <f ca="1"/>
        <v>#N/A</v>
      </c>
      <c r="C24865" s="1"/>
    </row>
    <row r="24866" spans="1:3" x14ac:dyDescent="0.45">
      <c r="A24866" s="17"/>
      <c r="B24866" s="29" t="e">
        <f ca="1"/>
        <v>#N/A</v>
      </c>
      <c r="C24866" s="1"/>
    </row>
    <row r="24867" spans="1:3" x14ac:dyDescent="0.45">
      <c r="A24867" s="17"/>
      <c r="B24867" s="29" t="e">
        <f ca="1"/>
        <v>#N/A</v>
      </c>
      <c r="C24867" s="1"/>
    </row>
    <row r="24868" spans="1:3" x14ac:dyDescent="0.45">
      <c r="A24868" s="17"/>
      <c r="B24868" s="29" t="e">
        <f ca="1"/>
        <v>#N/A</v>
      </c>
      <c r="C24868" s="1"/>
    </row>
    <row r="24869" spans="1:3" x14ac:dyDescent="0.45">
      <c r="A24869" s="17"/>
      <c r="B24869" s="29" t="e">
        <f ca="1"/>
        <v>#N/A</v>
      </c>
      <c r="C24869" s="1"/>
    </row>
    <row r="24870" spans="1:3" x14ac:dyDescent="0.45">
      <c r="A24870" s="17"/>
      <c r="B24870" s="29" t="e">
        <f ca="1"/>
        <v>#N/A</v>
      </c>
      <c r="C24870" s="1"/>
    </row>
    <row r="24871" spans="1:3" x14ac:dyDescent="0.45">
      <c r="A24871" s="17"/>
      <c r="B24871" s="29" t="e">
        <f ca="1"/>
        <v>#N/A</v>
      </c>
      <c r="C24871" s="1"/>
    </row>
    <row r="24872" spans="1:3" x14ac:dyDescent="0.45">
      <c r="A24872" s="17"/>
      <c r="B24872" s="29" t="e">
        <f ca="1"/>
        <v>#N/A</v>
      </c>
      <c r="C24872" s="1"/>
    </row>
    <row r="24873" spans="1:3" x14ac:dyDescent="0.45">
      <c r="A24873" s="17"/>
      <c r="B24873" s="29" t="e">
        <f ca="1"/>
        <v>#N/A</v>
      </c>
      <c r="C24873" s="1"/>
    </row>
    <row r="24874" spans="1:3" x14ac:dyDescent="0.45">
      <c r="A24874" s="17"/>
      <c r="B24874" s="29" t="e">
        <f ca="1"/>
        <v>#N/A</v>
      </c>
      <c r="C24874" s="1"/>
    </row>
    <row r="24875" spans="1:3" x14ac:dyDescent="0.45">
      <c r="A24875" s="17"/>
      <c r="B24875" s="29" t="e">
        <f ca="1"/>
        <v>#N/A</v>
      </c>
      <c r="C24875" s="1"/>
    </row>
    <row r="24876" spans="1:3" x14ac:dyDescent="0.45">
      <c r="A24876" s="17"/>
      <c r="B24876" s="29" t="e">
        <f ca="1"/>
        <v>#N/A</v>
      </c>
      <c r="C24876" s="1"/>
    </row>
    <row r="24877" spans="1:3" x14ac:dyDescent="0.45">
      <c r="A24877" s="17"/>
      <c r="B24877" s="29" t="e">
        <f ca="1"/>
        <v>#N/A</v>
      </c>
      <c r="C24877" s="1"/>
    </row>
    <row r="24878" spans="1:3" x14ac:dyDescent="0.45">
      <c r="A24878" s="17"/>
      <c r="B24878" s="29" t="e">
        <f ca="1"/>
        <v>#N/A</v>
      </c>
      <c r="C24878" s="1"/>
    </row>
    <row r="24879" spans="1:3" x14ac:dyDescent="0.45">
      <c r="A24879" s="17"/>
      <c r="B24879" s="29" t="e">
        <f ca="1"/>
        <v>#N/A</v>
      </c>
      <c r="C24879" s="1"/>
    </row>
    <row r="24880" spans="1:3" x14ac:dyDescent="0.45">
      <c r="A24880" s="17"/>
      <c r="B24880" s="29" t="e">
        <f ca="1"/>
        <v>#N/A</v>
      </c>
      <c r="C24880" s="1"/>
    </row>
    <row r="24881" spans="1:3" x14ac:dyDescent="0.45">
      <c r="A24881" s="17"/>
      <c r="B24881" s="29" t="e">
        <f ca="1"/>
        <v>#N/A</v>
      </c>
      <c r="C24881" s="1"/>
    </row>
    <row r="24882" spans="1:3" x14ac:dyDescent="0.45">
      <c r="A24882" s="17"/>
      <c r="B24882" s="29" t="e">
        <f ca="1"/>
        <v>#N/A</v>
      </c>
      <c r="C24882" s="1"/>
    </row>
    <row r="24883" spans="1:3" x14ac:dyDescent="0.45">
      <c r="A24883" s="17"/>
      <c r="B24883" s="29" t="e">
        <f ca="1"/>
        <v>#N/A</v>
      </c>
      <c r="C24883" s="1"/>
    </row>
    <row r="24884" spans="1:3" x14ac:dyDescent="0.45">
      <c r="A24884" s="17"/>
      <c r="B24884" s="29" t="e">
        <f ca="1"/>
        <v>#N/A</v>
      </c>
      <c r="C24884" s="1"/>
    </row>
    <row r="24885" spans="1:3" x14ac:dyDescent="0.45">
      <c r="A24885" s="17"/>
      <c r="B24885" s="29" t="e">
        <f ca="1"/>
        <v>#N/A</v>
      </c>
      <c r="C24885" s="1"/>
    </row>
    <row r="24886" spans="1:3" x14ac:dyDescent="0.45">
      <c r="A24886" s="17"/>
      <c r="B24886" s="29" t="e">
        <f ca="1"/>
        <v>#N/A</v>
      </c>
      <c r="C24886" s="1"/>
    </row>
    <row r="24887" spans="1:3" x14ac:dyDescent="0.45">
      <c r="A24887" s="17"/>
      <c r="B24887" s="29" t="e">
        <f ca="1"/>
        <v>#N/A</v>
      </c>
      <c r="C24887" s="1"/>
    </row>
    <row r="24888" spans="1:3" x14ac:dyDescent="0.45">
      <c r="A24888" s="17"/>
      <c r="B24888" s="29" t="e">
        <f ca="1"/>
        <v>#N/A</v>
      </c>
      <c r="C24888" s="1"/>
    </row>
    <row r="24889" spans="1:3" x14ac:dyDescent="0.45">
      <c r="A24889" s="17"/>
      <c r="B24889" s="29" t="e">
        <f ca="1"/>
        <v>#N/A</v>
      </c>
      <c r="C24889" s="1"/>
    </row>
    <row r="24890" spans="1:3" x14ac:dyDescent="0.45">
      <c r="A24890" s="17"/>
      <c r="B24890" s="29" t="e">
        <f ca="1"/>
        <v>#N/A</v>
      </c>
      <c r="C24890" s="1"/>
    </row>
    <row r="24891" spans="1:3" x14ac:dyDescent="0.45">
      <c r="A24891" s="17"/>
      <c r="B24891" s="29" t="e">
        <f ca="1"/>
        <v>#N/A</v>
      </c>
      <c r="C24891" s="1"/>
    </row>
    <row r="24892" spans="1:3" x14ac:dyDescent="0.45">
      <c r="A24892" s="17"/>
      <c r="B24892" s="29" t="e">
        <f ca="1"/>
        <v>#N/A</v>
      </c>
      <c r="C24892" s="1"/>
    </row>
    <row r="24893" spans="1:3" x14ac:dyDescent="0.45">
      <c r="A24893" s="17"/>
      <c r="B24893" s="29" t="e">
        <f ca="1"/>
        <v>#N/A</v>
      </c>
      <c r="C24893" s="1"/>
    </row>
    <row r="24894" spans="1:3" x14ac:dyDescent="0.45">
      <c r="A24894" s="17"/>
      <c r="B24894" s="29" t="e">
        <f ca="1"/>
        <v>#N/A</v>
      </c>
      <c r="C24894" s="1"/>
    </row>
    <row r="24895" spans="1:3" x14ac:dyDescent="0.45">
      <c r="A24895" s="17"/>
      <c r="B24895" s="29" t="e">
        <f ca="1"/>
        <v>#N/A</v>
      </c>
      <c r="C24895" s="1"/>
    </row>
    <row r="24896" spans="1:3" x14ac:dyDescent="0.45">
      <c r="A24896" s="17"/>
      <c r="B24896" s="29" t="e">
        <f ca="1"/>
        <v>#N/A</v>
      </c>
      <c r="C24896" s="1"/>
    </row>
    <row r="24897" spans="1:3" x14ac:dyDescent="0.45">
      <c r="A24897" s="17"/>
      <c r="B24897" s="29" t="e">
        <f ca="1"/>
        <v>#N/A</v>
      </c>
      <c r="C24897" s="1"/>
    </row>
    <row r="24898" spans="1:3" x14ac:dyDescent="0.45">
      <c r="A24898" s="17"/>
      <c r="B24898" s="29" t="e">
        <f ca="1"/>
        <v>#N/A</v>
      </c>
      <c r="C24898" s="1"/>
    </row>
    <row r="24899" spans="1:3" x14ac:dyDescent="0.45">
      <c r="A24899" s="17"/>
      <c r="B24899" s="29" t="e">
        <f ca="1"/>
        <v>#N/A</v>
      </c>
      <c r="C24899" s="1"/>
    </row>
    <row r="24900" spans="1:3" x14ac:dyDescent="0.45">
      <c r="A24900" s="17"/>
      <c r="B24900" s="29" t="e">
        <f ca="1"/>
        <v>#N/A</v>
      </c>
      <c r="C24900" s="1"/>
    </row>
    <row r="24901" spans="1:3" x14ac:dyDescent="0.45">
      <c r="A24901" s="17"/>
      <c r="B24901" s="29" t="e">
        <f ca="1"/>
        <v>#N/A</v>
      </c>
      <c r="C24901" s="1"/>
    </row>
    <row r="24902" spans="1:3" x14ac:dyDescent="0.45">
      <c r="A24902" s="17"/>
      <c r="B24902" s="29" t="e">
        <f ca="1"/>
        <v>#N/A</v>
      </c>
      <c r="C24902" s="1"/>
    </row>
    <row r="24903" spans="1:3" x14ac:dyDescent="0.45">
      <c r="A24903" s="17"/>
      <c r="B24903" s="29" t="e">
        <f ca="1"/>
        <v>#N/A</v>
      </c>
      <c r="C24903" s="1"/>
    </row>
    <row r="24904" spans="1:3" x14ac:dyDescent="0.45">
      <c r="A24904" s="17"/>
      <c r="B24904" s="29" t="e">
        <f ca="1"/>
        <v>#N/A</v>
      </c>
      <c r="C24904" s="1"/>
    </row>
    <row r="24905" spans="1:3" x14ac:dyDescent="0.45">
      <c r="A24905" s="17"/>
      <c r="B24905" s="29" t="e">
        <f ca="1"/>
        <v>#N/A</v>
      </c>
      <c r="C24905" s="1"/>
    </row>
    <row r="24906" spans="1:3" x14ac:dyDescent="0.45">
      <c r="A24906" s="17"/>
      <c r="B24906" s="29" t="e">
        <f ca="1"/>
        <v>#N/A</v>
      </c>
      <c r="C24906" s="1"/>
    </row>
    <row r="24907" spans="1:3" x14ac:dyDescent="0.45">
      <c r="A24907" s="17"/>
      <c r="B24907" s="29" t="e">
        <f ca="1"/>
        <v>#N/A</v>
      </c>
      <c r="C24907" s="1"/>
    </row>
    <row r="24908" spans="1:3" x14ac:dyDescent="0.45">
      <c r="A24908" s="17"/>
      <c r="B24908" s="29" t="e">
        <f ca="1"/>
        <v>#N/A</v>
      </c>
      <c r="C24908" s="1"/>
    </row>
    <row r="24909" spans="1:3" x14ac:dyDescent="0.45">
      <c r="A24909" s="17"/>
      <c r="B24909" s="29" t="e">
        <f ca="1"/>
        <v>#N/A</v>
      </c>
      <c r="C24909" s="1"/>
    </row>
    <row r="24910" spans="1:3" x14ac:dyDescent="0.45">
      <c r="A24910" s="17"/>
      <c r="B24910" s="29" t="e">
        <f ca="1"/>
        <v>#N/A</v>
      </c>
      <c r="C24910" s="1"/>
    </row>
    <row r="24911" spans="1:3" x14ac:dyDescent="0.45">
      <c r="A24911" s="17"/>
      <c r="B24911" s="29" t="e">
        <f ca="1"/>
        <v>#N/A</v>
      </c>
      <c r="C24911" s="1"/>
    </row>
    <row r="24912" spans="1:3" x14ac:dyDescent="0.45">
      <c r="A24912" s="17"/>
      <c r="B24912" s="29" t="e">
        <f ca="1"/>
        <v>#N/A</v>
      </c>
      <c r="C24912" s="1"/>
    </row>
    <row r="24913" spans="1:3" x14ac:dyDescent="0.45">
      <c r="A24913" s="17"/>
      <c r="B24913" s="29" t="e">
        <f ca="1"/>
        <v>#N/A</v>
      </c>
      <c r="C24913" s="1"/>
    </row>
    <row r="24914" spans="1:3" x14ac:dyDescent="0.45">
      <c r="A24914" s="17"/>
      <c r="B24914" s="29" t="e">
        <f ca="1"/>
        <v>#N/A</v>
      </c>
      <c r="C24914" s="1"/>
    </row>
    <row r="24915" spans="1:3" x14ac:dyDescent="0.45">
      <c r="A24915" s="17"/>
      <c r="B24915" s="29" t="e">
        <f ca="1"/>
        <v>#N/A</v>
      </c>
      <c r="C24915" s="1"/>
    </row>
    <row r="24916" spans="1:3" x14ac:dyDescent="0.45">
      <c r="A24916" s="17"/>
      <c r="B24916" s="29" t="e">
        <f ca="1"/>
        <v>#N/A</v>
      </c>
      <c r="C24916" s="1"/>
    </row>
    <row r="24917" spans="1:3" x14ac:dyDescent="0.45">
      <c r="A24917" s="17"/>
      <c r="B24917" s="29" t="e">
        <f ca="1"/>
        <v>#N/A</v>
      </c>
      <c r="C24917" s="1"/>
    </row>
    <row r="24918" spans="1:3" x14ac:dyDescent="0.45">
      <c r="A24918" s="17"/>
      <c r="B24918" s="29" t="e">
        <f ca="1"/>
        <v>#N/A</v>
      </c>
      <c r="C24918" s="1"/>
    </row>
    <row r="24919" spans="1:3" x14ac:dyDescent="0.45">
      <c r="A24919" s="17"/>
      <c r="B24919" s="29" t="e">
        <f ca="1"/>
        <v>#N/A</v>
      </c>
      <c r="C24919" s="1"/>
    </row>
    <row r="24920" spans="1:3" x14ac:dyDescent="0.45">
      <c r="A24920" s="17"/>
      <c r="B24920" s="29" t="e">
        <f ca="1"/>
        <v>#N/A</v>
      </c>
      <c r="C24920" s="1"/>
    </row>
    <row r="24921" spans="1:3" x14ac:dyDescent="0.45">
      <c r="A24921" s="17"/>
      <c r="B24921" s="29" t="e">
        <f ca="1"/>
        <v>#N/A</v>
      </c>
      <c r="C24921" s="1"/>
    </row>
    <row r="24922" spans="1:3" x14ac:dyDescent="0.45">
      <c r="A24922" s="17"/>
      <c r="B24922" s="29" t="e">
        <f ca="1"/>
        <v>#N/A</v>
      </c>
      <c r="C24922" s="1"/>
    </row>
    <row r="24923" spans="1:3" x14ac:dyDescent="0.45">
      <c r="A24923" s="17"/>
      <c r="B24923" s="29" t="e">
        <f ca="1"/>
        <v>#N/A</v>
      </c>
      <c r="C24923" s="1"/>
    </row>
    <row r="24924" spans="1:3" x14ac:dyDescent="0.45">
      <c r="A24924" s="17"/>
      <c r="B24924" s="29" t="e">
        <f ca="1"/>
        <v>#N/A</v>
      </c>
      <c r="C24924" s="1"/>
    </row>
    <row r="24925" spans="1:3" x14ac:dyDescent="0.45">
      <c r="A24925" s="17"/>
      <c r="B24925" s="29" t="e">
        <f ca="1"/>
        <v>#N/A</v>
      </c>
      <c r="C24925" s="1"/>
    </row>
    <row r="24926" spans="1:3" x14ac:dyDescent="0.45">
      <c r="A24926" s="17"/>
      <c r="B24926" s="29" t="e">
        <f ca="1"/>
        <v>#N/A</v>
      </c>
      <c r="C24926" s="1"/>
    </row>
    <row r="24927" spans="1:3" x14ac:dyDescent="0.45">
      <c r="A24927" s="17"/>
      <c r="B24927" s="29" t="e">
        <f ca="1"/>
        <v>#N/A</v>
      </c>
      <c r="C24927" s="1"/>
    </row>
    <row r="24928" spans="1:3" x14ac:dyDescent="0.45">
      <c r="A24928" s="17"/>
      <c r="B24928" s="29" t="e">
        <f ca="1"/>
        <v>#N/A</v>
      </c>
      <c r="C24928" s="1"/>
    </row>
    <row r="24929" spans="1:3" x14ac:dyDescent="0.45">
      <c r="A24929" s="17"/>
      <c r="B24929" s="29" t="e">
        <f ca="1"/>
        <v>#N/A</v>
      </c>
      <c r="C24929" s="1"/>
    </row>
    <row r="24930" spans="1:3" x14ac:dyDescent="0.45">
      <c r="A24930" s="17"/>
      <c r="B24930" s="29" t="e">
        <f ca="1"/>
        <v>#N/A</v>
      </c>
      <c r="C24930" s="1"/>
    </row>
    <row r="24931" spans="1:3" x14ac:dyDescent="0.45">
      <c r="A24931" s="17"/>
      <c r="B24931" s="29" t="e">
        <f ca="1"/>
        <v>#N/A</v>
      </c>
      <c r="C24931" s="1"/>
    </row>
    <row r="24932" spans="1:3" x14ac:dyDescent="0.45">
      <c r="A24932" s="17"/>
      <c r="B24932" s="29" t="e">
        <f ca="1"/>
        <v>#N/A</v>
      </c>
      <c r="C24932" s="1"/>
    </row>
    <row r="24933" spans="1:3" x14ac:dyDescent="0.45">
      <c r="A24933" s="17"/>
      <c r="B24933" s="29" t="e">
        <f ca="1"/>
        <v>#N/A</v>
      </c>
      <c r="C24933" s="1"/>
    </row>
    <row r="24934" spans="1:3" x14ac:dyDescent="0.45">
      <c r="A24934" s="17"/>
      <c r="B24934" s="29" t="e">
        <f ca="1"/>
        <v>#N/A</v>
      </c>
      <c r="C24934" s="1"/>
    </row>
    <row r="24935" spans="1:3" x14ac:dyDescent="0.45">
      <c r="A24935" s="17"/>
      <c r="B24935" s="29" t="e">
        <f ca="1"/>
        <v>#N/A</v>
      </c>
      <c r="C24935" s="1"/>
    </row>
    <row r="24936" spans="1:3" x14ac:dyDescent="0.45">
      <c r="A24936" s="17"/>
      <c r="B24936" s="29" t="e">
        <f ca="1"/>
        <v>#N/A</v>
      </c>
      <c r="C24936" s="1"/>
    </row>
    <row r="24937" spans="1:3" x14ac:dyDescent="0.45">
      <c r="A24937" s="17"/>
      <c r="B24937" s="29" t="e">
        <f ca="1"/>
        <v>#N/A</v>
      </c>
      <c r="C24937" s="1"/>
    </row>
    <row r="24938" spans="1:3" x14ac:dyDescent="0.45">
      <c r="A24938" s="17"/>
      <c r="B24938" s="29" t="e">
        <f ca="1"/>
        <v>#N/A</v>
      </c>
      <c r="C24938" s="1"/>
    </row>
    <row r="24939" spans="1:3" x14ac:dyDescent="0.45">
      <c r="A24939" s="17"/>
      <c r="B24939" s="29" t="e">
        <f ca="1"/>
        <v>#N/A</v>
      </c>
      <c r="C24939" s="1"/>
    </row>
    <row r="24940" spans="1:3" x14ac:dyDescent="0.45">
      <c r="A24940" s="17"/>
      <c r="B24940" s="29" t="e">
        <f ca="1"/>
        <v>#N/A</v>
      </c>
      <c r="C24940" s="1"/>
    </row>
    <row r="24941" spans="1:3" x14ac:dyDescent="0.45">
      <c r="A24941" s="17"/>
      <c r="B24941" s="29" t="e">
        <f ca="1"/>
        <v>#N/A</v>
      </c>
      <c r="C24941" s="1"/>
    </row>
    <row r="24942" spans="1:3" x14ac:dyDescent="0.45">
      <c r="A24942" s="17"/>
      <c r="B24942" s="29" t="e">
        <f ca="1"/>
        <v>#N/A</v>
      </c>
      <c r="C24942" s="1"/>
    </row>
    <row r="24943" spans="1:3" x14ac:dyDescent="0.45">
      <c r="A24943" s="17"/>
      <c r="B24943" s="29" t="e">
        <f ca="1"/>
        <v>#N/A</v>
      </c>
      <c r="C24943" s="1"/>
    </row>
    <row r="24944" spans="1:3" x14ac:dyDescent="0.45">
      <c r="A24944" s="17"/>
      <c r="B24944" s="29" t="e">
        <f ca="1"/>
        <v>#N/A</v>
      </c>
      <c r="C24944" s="1"/>
    </row>
    <row r="24945" spans="1:3" x14ac:dyDescent="0.45">
      <c r="A24945" s="17"/>
      <c r="B24945" s="29" t="e">
        <f ca="1"/>
        <v>#N/A</v>
      </c>
      <c r="C24945" s="1"/>
    </row>
    <row r="24946" spans="1:3" x14ac:dyDescent="0.45">
      <c r="A24946" s="17"/>
      <c r="B24946" s="29" t="e">
        <f ca="1"/>
        <v>#N/A</v>
      </c>
      <c r="C24946" s="1"/>
    </row>
    <row r="24947" spans="1:3" x14ac:dyDescent="0.45">
      <c r="A24947" s="17"/>
      <c r="B24947" s="29" t="e">
        <f ca="1"/>
        <v>#N/A</v>
      </c>
      <c r="C24947" s="1"/>
    </row>
    <row r="24948" spans="1:3" x14ac:dyDescent="0.45">
      <c r="A24948" s="17"/>
      <c r="B24948" s="29" t="e">
        <f ca="1"/>
        <v>#N/A</v>
      </c>
      <c r="C24948" s="1"/>
    </row>
    <row r="24949" spans="1:3" x14ac:dyDescent="0.45">
      <c r="A24949" s="17"/>
      <c r="B24949" s="29" t="e">
        <f ca="1"/>
        <v>#N/A</v>
      </c>
      <c r="C24949" s="1"/>
    </row>
    <row r="24950" spans="1:3" x14ac:dyDescent="0.45">
      <c r="A24950" s="17"/>
      <c r="B24950" s="29" t="e">
        <f ca="1"/>
        <v>#N/A</v>
      </c>
      <c r="C24950" s="1"/>
    </row>
    <row r="24951" spans="1:3" x14ac:dyDescent="0.45">
      <c r="A24951" s="17"/>
      <c r="B24951" s="29" t="e">
        <f ca="1"/>
        <v>#N/A</v>
      </c>
      <c r="C24951" s="1"/>
    </row>
    <row r="24952" spans="1:3" x14ac:dyDescent="0.45">
      <c r="A24952" s="17"/>
      <c r="B24952" s="29" t="e">
        <f ca="1"/>
        <v>#N/A</v>
      </c>
      <c r="C24952" s="1"/>
    </row>
    <row r="24953" spans="1:3" x14ac:dyDescent="0.45">
      <c r="A24953" s="17"/>
      <c r="B24953" s="29" t="e">
        <f ca="1"/>
        <v>#N/A</v>
      </c>
      <c r="C24953" s="1"/>
    </row>
    <row r="24954" spans="1:3" x14ac:dyDescent="0.45">
      <c r="A24954" s="17"/>
      <c r="B24954" s="29" t="e">
        <f ca="1"/>
        <v>#N/A</v>
      </c>
      <c r="C24954" s="1"/>
    </row>
    <row r="24955" spans="1:3" x14ac:dyDescent="0.45">
      <c r="A24955" s="17"/>
      <c r="B24955" s="29" t="e">
        <f ca="1"/>
        <v>#N/A</v>
      </c>
      <c r="C24955" s="1"/>
    </row>
    <row r="24956" spans="1:3" x14ac:dyDescent="0.45">
      <c r="A24956" s="17"/>
      <c r="B24956" s="29" t="e">
        <f ca="1"/>
        <v>#N/A</v>
      </c>
      <c r="C24956" s="1"/>
    </row>
    <row r="24957" spans="1:3" x14ac:dyDescent="0.45">
      <c r="A24957" s="17"/>
      <c r="B24957" s="29" t="e">
        <f ca="1"/>
        <v>#N/A</v>
      </c>
      <c r="C24957" s="1"/>
    </row>
    <row r="24958" spans="1:3" x14ac:dyDescent="0.45">
      <c r="A24958" s="17"/>
      <c r="B24958" s="29" t="e">
        <f ca="1"/>
        <v>#N/A</v>
      </c>
      <c r="C24958" s="1"/>
    </row>
    <row r="24959" spans="1:3" x14ac:dyDescent="0.45">
      <c r="A24959" s="17"/>
      <c r="B24959" s="29" t="e">
        <f ca="1"/>
        <v>#N/A</v>
      </c>
      <c r="C24959" s="1"/>
    </row>
    <row r="24960" spans="1:3" x14ac:dyDescent="0.45">
      <c r="A24960" s="17"/>
      <c r="B24960" s="29" t="e">
        <f ca="1"/>
        <v>#N/A</v>
      </c>
      <c r="C24960" s="1"/>
    </row>
    <row r="24961" spans="1:3" x14ac:dyDescent="0.45">
      <c r="A24961" s="17"/>
      <c r="B24961" s="29" t="e">
        <f ca="1"/>
        <v>#N/A</v>
      </c>
      <c r="C24961" s="1"/>
    </row>
    <row r="24962" spans="1:3" x14ac:dyDescent="0.45">
      <c r="A24962" s="17"/>
      <c r="B24962" s="29" t="e">
        <f ca="1"/>
        <v>#N/A</v>
      </c>
      <c r="C24962" s="1"/>
    </row>
    <row r="24963" spans="1:3" x14ac:dyDescent="0.45">
      <c r="A24963" s="17"/>
      <c r="B24963" s="29" t="e">
        <f ca="1"/>
        <v>#N/A</v>
      </c>
      <c r="C24963" s="1"/>
    </row>
    <row r="24964" spans="1:3" x14ac:dyDescent="0.45">
      <c r="A24964" s="17"/>
      <c r="B24964" s="29" t="e">
        <f ca="1"/>
        <v>#N/A</v>
      </c>
      <c r="C24964" s="1"/>
    </row>
    <row r="24965" spans="1:3" x14ac:dyDescent="0.45">
      <c r="A24965" s="17"/>
      <c r="B24965" s="29" t="e">
        <f ca="1"/>
        <v>#N/A</v>
      </c>
      <c r="C24965" s="1"/>
    </row>
    <row r="24966" spans="1:3" x14ac:dyDescent="0.45">
      <c r="A24966" s="17"/>
      <c r="B24966" s="29" t="e">
        <f ca="1"/>
        <v>#N/A</v>
      </c>
      <c r="C24966" s="1"/>
    </row>
    <row r="24967" spans="1:3" x14ac:dyDescent="0.45">
      <c r="A24967" s="17"/>
      <c r="B24967" s="29" t="e">
        <f ca="1"/>
        <v>#N/A</v>
      </c>
      <c r="C24967" s="1"/>
    </row>
    <row r="24968" spans="1:3" x14ac:dyDescent="0.45">
      <c r="A24968" s="17"/>
      <c r="B24968" s="29" t="e">
        <f ca="1"/>
        <v>#N/A</v>
      </c>
      <c r="C24968" s="1"/>
    </row>
    <row r="24969" spans="1:3" x14ac:dyDescent="0.45">
      <c r="A24969" s="17"/>
      <c r="B24969" s="29" t="e">
        <f ca="1"/>
        <v>#N/A</v>
      </c>
      <c r="C24969" s="1"/>
    </row>
    <row r="24970" spans="1:3" x14ac:dyDescent="0.45">
      <c r="A24970" s="17"/>
      <c r="B24970" s="29" t="e">
        <f ca="1"/>
        <v>#N/A</v>
      </c>
      <c r="C24970" s="1"/>
    </row>
    <row r="24971" spans="1:3" x14ac:dyDescent="0.45">
      <c r="A24971" s="17"/>
      <c r="B24971" s="29" t="e">
        <f ca="1"/>
        <v>#N/A</v>
      </c>
      <c r="C24971" s="1"/>
    </row>
    <row r="24972" spans="1:3" x14ac:dyDescent="0.45">
      <c r="A24972" s="17"/>
      <c r="B24972" s="29" t="e">
        <f ca="1"/>
        <v>#N/A</v>
      </c>
      <c r="C24972" s="1"/>
    </row>
    <row r="24973" spans="1:3" x14ac:dyDescent="0.45">
      <c r="A24973" s="17"/>
      <c r="B24973" s="29" t="e">
        <f ca="1"/>
        <v>#N/A</v>
      </c>
      <c r="C24973" s="1"/>
    </row>
    <row r="24974" spans="1:3" x14ac:dyDescent="0.45">
      <c r="A24974" s="17"/>
      <c r="B24974" s="29" t="e">
        <f ca="1"/>
        <v>#N/A</v>
      </c>
      <c r="C24974" s="1"/>
    </row>
    <row r="24975" spans="1:3" x14ac:dyDescent="0.45">
      <c r="A24975" s="17"/>
      <c r="B24975" s="29" t="e">
        <f ca="1"/>
        <v>#N/A</v>
      </c>
      <c r="C24975" s="1"/>
    </row>
    <row r="24976" spans="1:3" x14ac:dyDescent="0.45">
      <c r="A24976" s="17"/>
      <c r="B24976" s="29" t="e">
        <f ca="1"/>
        <v>#N/A</v>
      </c>
      <c r="C24976" s="1"/>
    </row>
    <row r="24977" spans="1:3" x14ac:dyDescent="0.45">
      <c r="A24977" s="17"/>
      <c r="B24977" s="29" t="e">
        <f ca="1"/>
        <v>#N/A</v>
      </c>
      <c r="C24977" s="1"/>
    </row>
    <row r="24978" spans="1:3" x14ac:dyDescent="0.45">
      <c r="A24978" s="17"/>
      <c r="B24978" s="29" t="e">
        <f ca="1"/>
        <v>#N/A</v>
      </c>
      <c r="C24978" s="1"/>
    </row>
    <row r="24979" spans="1:3" x14ac:dyDescent="0.45">
      <c r="A24979" s="17"/>
      <c r="B24979" s="29" t="e">
        <f ca="1"/>
        <v>#N/A</v>
      </c>
      <c r="C24979" s="1"/>
    </row>
    <row r="24980" spans="1:3" x14ac:dyDescent="0.45">
      <c r="A24980" s="17"/>
      <c r="B24980" s="29" t="e">
        <f ca="1"/>
        <v>#N/A</v>
      </c>
      <c r="C24980" s="1"/>
    </row>
    <row r="24981" spans="1:3" x14ac:dyDescent="0.45">
      <c r="A24981" s="17"/>
      <c r="B24981" s="29" t="e">
        <f ca="1"/>
        <v>#N/A</v>
      </c>
      <c r="C24981" s="1"/>
    </row>
    <row r="24982" spans="1:3" x14ac:dyDescent="0.45">
      <c r="A24982" s="17"/>
      <c r="B24982" s="29" t="e">
        <f ca="1"/>
        <v>#N/A</v>
      </c>
      <c r="C24982" s="1"/>
    </row>
    <row r="24983" spans="1:3" x14ac:dyDescent="0.45">
      <c r="A24983" s="17"/>
      <c r="B24983" s="29" t="e">
        <f ca="1"/>
        <v>#N/A</v>
      </c>
      <c r="C24983" s="1"/>
    </row>
    <row r="24984" spans="1:3" x14ac:dyDescent="0.45">
      <c r="A24984" s="17"/>
      <c r="B24984" s="29" t="e">
        <f ca="1"/>
        <v>#N/A</v>
      </c>
      <c r="C24984" s="1"/>
    </row>
    <row r="24985" spans="1:3" x14ac:dyDescent="0.45">
      <c r="A24985" s="17"/>
      <c r="B24985" s="29" t="e">
        <f ca="1"/>
        <v>#N/A</v>
      </c>
      <c r="C24985" s="1"/>
    </row>
    <row r="24986" spans="1:3" x14ac:dyDescent="0.45">
      <c r="A24986" s="17"/>
      <c r="B24986" s="29" t="e">
        <f ca="1"/>
        <v>#N/A</v>
      </c>
      <c r="C24986" s="1"/>
    </row>
    <row r="24987" spans="1:3" x14ac:dyDescent="0.45">
      <c r="A24987" s="17"/>
      <c r="B24987" s="29" t="e">
        <f ca="1"/>
        <v>#N/A</v>
      </c>
      <c r="C24987" s="1"/>
    </row>
    <row r="24988" spans="1:3" x14ac:dyDescent="0.45">
      <c r="A24988" s="17"/>
      <c r="B24988" s="29" t="e">
        <f ca="1"/>
        <v>#N/A</v>
      </c>
      <c r="C24988" s="1"/>
    </row>
    <row r="24989" spans="1:3" x14ac:dyDescent="0.45">
      <c r="A24989" s="17"/>
      <c r="B24989" s="29" t="e">
        <f ca="1"/>
        <v>#N/A</v>
      </c>
      <c r="C24989" s="1"/>
    </row>
    <row r="24990" spans="1:3" x14ac:dyDescent="0.45">
      <c r="A24990" s="17"/>
      <c r="B24990" s="29" t="e">
        <f ca="1"/>
        <v>#N/A</v>
      </c>
      <c r="C24990" s="1"/>
    </row>
    <row r="24991" spans="1:3" x14ac:dyDescent="0.45">
      <c r="A24991" s="17"/>
      <c r="B24991" s="29" t="e">
        <f ca="1"/>
        <v>#N/A</v>
      </c>
      <c r="C24991" s="1"/>
    </row>
    <row r="24992" spans="1:3" x14ac:dyDescent="0.45">
      <c r="A24992" s="17"/>
      <c r="B24992" s="29" t="e">
        <f ca="1"/>
        <v>#N/A</v>
      </c>
      <c r="C24992" s="1"/>
    </row>
    <row r="24993" spans="1:3" x14ac:dyDescent="0.45">
      <c r="A24993" s="17"/>
      <c r="B24993" s="29" t="e">
        <f ca="1"/>
        <v>#N/A</v>
      </c>
      <c r="C24993" s="1"/>
    </row>
    <row r="24994" spans="1:3" x14ac:dyDescent="0.45">
      <c r="A24994" s="17"/>
      <c r="B24994" s="29" t="e">
        <f ca="1"/>
        <v>#N/A</v>
      </c>
      <c r="C24994" s="1"/>
    </row>
    <row r="24995" spans="1:3" x14ac:dyDescent="0.45">
      <c r="A24995" s="17"/>
      <c r="B24995" s="29" t="e">
        <f ca="1"/>
        <v>#N/A</v>
      </c>
      <c r="C24995" s="1"/>
    </row>
    <row r="24996" spans="1:3" x14ac:dyDescent="0.45">
      <c r="A24996" s="17"/>
      <c r="B24996" s="29" t="e">
        <f ca="1"/>
        <v>#N/A</v>
      </c>
      <c r="C24996" s="1"/>
    </row>
    <row r="24997" spans="1:3" x14ac:dyDescent="0.45">
      <c r="A24997" s="17"/>
      <c r="B24997" s="29" t="e">
        <f ca="1"/>
        <v>#N/A</v>
      </c>
      <c r="C24997" s="1"/>
    </row>
    <row r="24998" spans="1:3" x14ac:dyDescent="0.45">
      <c r="A24998" s="17"/>
      <c r="B24998" s="29" t="e">
        <f ca="1"/>
        <v>#N/A</v>
      </c>
      <c r="C24998" s="1"/>
    </row>
    <row r="24999" spans="1:3" x14ac:dyDescent="0.45">
      <c r="A24999" s="17"/>
      <c r="B24999" s="29" t="e">
        <f ca="1"/>
        <v>#N/A</v>
      </c>
      <c r="C24999" s="1"/>
    </row>
    <row r="25000" spans="1:3" x14ac:dyDescent="0.45">
      <c r="A25000" s="17"/>
      <c r="B25000" s="29" t="e">
        <f ca="1"/>
        <v>#N/A</v>
      </c>
      <c r="C25000" s="1"/>
    </row>
    <row r="25001" spans="1:3" x14ac:dyDescent="0.45">
      <c r="A25001" s="17"/>
      <c r="B25001" s="29" t="e">
        <f ca="1"/>
        <v>#N/A</v>
      </c>
      <c r="C25001" s="1"/>
    </row>
    <row r="25002" spans="1:3" x14ac:dyDescent="0.45">
      <c r="A25002" s="17"/>
      <c r="B25002" s="29" t="e">
        <f ca="1"/>
        <v>#N/A</v>
      </c>
      <c r="C25002" s="1"/>
    </row>
    <row r="25003" spans="1:3" x14ac:dyDescent="0.45">
      <c r="A25003" s="17"/>
      <c r="B25003" s="29" t="e">
        <f ca="1"/>
        <v>#N/A</v>
      </c>
      <c r="C25003" s="1"/>
    </row>
    <row r="25004" spans="1:3" x14ac:dyDescent="0.45">
      <c r="A25004" s="17"/>
      <c r="B25004" s="29" t="e">
        <f ca="1"/>
        <v>#N/A</v>
      </c>
      <c r="C25004" s="1"/>
    </row>
    <row r="25005" spans="1:3" x14ac:dyDescent="0.45">
      <c r="A25005" s="17"/>
      <c r="B25005" s="29" t="e">
        <f ca="1"/>
        <v>#N/A</v>
      </c>
      <c r="C25005" s="1"/>
    </row>
    <row r="25006" spans="1:3" x14ac:dyDescent="0.45">
      <c r="A25006" s="17"/>
      <c r="B25006" s="29" t="e">
        <f ca="1"/>
        <v>#N/A</v>
      </c>
      <c r="C25006" s="1"/>
    </row>
    <row r="25007" spans="1:3" x14ac:dyDescent="0.45">
      <c r="A25007" s="17"/>
      <c r="B25007" s="29" t="e">
        <f ca="1"/>
        <v>#N/A</v>
      </c>
      <c r="C25007" s="1"/>
    </row>
    <row r="25008" spans="1:3" x14ac:dyDescent="0.45">
      <c r="A25008" s="17"/>
      <c r="B25008" s="29" t="e">
        <f ca="1"/>
        <v>#N/A</v>
      </c>
      <c r="C25008" s="1"/>
    </row>
    <row r="25009" spans="1:3" x14ac:dyDescent="0.45">
      <c r="A25009" s="17"/>
      <c r="B25009" s="29" t="e">
        <f ca="1"/>
        <v>#N/A</v>
      </c>
      <c r="C25009" s="1"/>
    </row>
    <row r="25010" spans="1:3" x14ac:dyDescent="0.45">
      <c r="A25010" s="17"/>
      <c r="B25010" s="29" t="e">
        <f ca="1"/>
        <v>#N/A</v>
      </c>
      <c r="C25010" s="1"/>
    </row>
    <row r="25011" spans="1:3" x14ac:dyDescent="0.45">
      <c r="A25011" s="17"/>
      <c r="B25011" s="29" t="e">
        <f ca="1"/>
        <v>#N/A</v>
      </c>
      <c r="C25011" s="1"/>
    </row>
    <row r="25012" spans="1:3" x14ac:dyDescent="0.45">
      <c r="A25012" s="17"/>
      <c r="B25012" s="29" t="e">
        <f ca="1"/>
        <v>#N/A</v>
      </c>
      <c r="C25012" s="1"/>
    </row>
    <row r="25013" spans="1:3" x14ac:dyDescent="0.45">
      <c r="A25013" s="17"/>
      <c r="B25013" s="29" t="e">
        <f ca="1"/>
        <v>#N/A</v>
      </c>
      <c r="C25013" s="1"/>
    </row>
    <row r="25014" spans="1:3" x14ac:dyDescent="0.45">
      <c r="A25014" s="17"/>
      <c r="B25014" s="29" t="e">
        <f ca="1"/>
        <v>#N/A</v>
      </c>
      <c r="C25014" s="1"/>
    </row>
    <row r="25015" spans="1:3" x14ac:dyDescent="0.45">
      <c r="A25015" s="17"/>
      <c r="B25015" s="29" t="e">
        <f ca="1"/>
        <v>#N/A</v>
      </c>
      <c r="C25015" s="1"/>
    </row>
    <row r="25016" spans="1:3" x14ac:dyDescent="0.45">
      <c r="A25016" s="17"/>
      <c r="B25016" s="29" t="e">
        <f ca="1"/>
        <v>#N/A</v>
      </c>
      <c r="C25016" s="1"/>
    </row>
    <row r="25017" spans="1:3" x14ac:dyDescent="0.45">
      <c r="A25017" s="17"/>
      <c r="B25017" s="29" t="e">
        <f ca="1"/>
        <v>#N/A</v>
      </c>
      <c r="C25017" s="1"/>
    </row>
    <row r="25018" spans="1:3" x14ac:dyDescent="0.45">
      <c r="A25018" s="17"/>
      <c r="B25018" s="29" t="e">
        <f ca="1"/>
        <v>#N/A</v>
      </c>
      <c r="C25018" s="1"/>
    </row>
    <row r="25019" spans="1:3" x14ac:dyDescent="0.45">
      <c r="A25019" s="17"/>
      <c r="B25019" s="29" t="e">
        <f ca="1"/>
        <v>#N/A</v>
      </c>
      <c r="C25019" s="1"/>
    </row>
    <row r="25020" spans="1:3" x14ac:dyDescent="0.45">
      <c r="A25020" s="17"/>
      <c r="B25020" s="29" t="e">
        <f ca="1"/>
        <v>#N/A</v>
      </c>
      <c r="C25020" s="1"/>
    </row>
    <row r="25021" spans="1:3" x14ac:dyDescent="0.45">
      <c r="A25021" s="17"/>
      <c r="B25021" s="29" t="e">
        <f ca="1"/>
        <v>#N/A</v>
      </c>
      <c r="C25021" s="1"/>
    </row>
    <row r="25022" spans="1:3" x14ac:dyDescent="0.45">
      <c r="A25022" s="17"/>
      <c r="B25022" s="29" t="e">
        <f ca="1"/>
        <v>#N/A</v>
      </c>
      <c r="C25022" s="1"/>
    </row>
    <row r="25023" spans="1:3" x14ac:dyDescent="0.45">
      <c r="A25023" s="17"/>
      <c r="B25023" s="29" t="e">
        <f ca="1"/>
        <v>#N/A</v>
      </c>
      <c r="C25023" s="1"/>
    </row>
    <row r="25024" spans="1:3" x14ac:dyDescent="0.45">
      <c r="A25024" s="17"/>
      <c r="B25024" s="29" t="e">
        <f ca="1"/>
        <v>#N/A</v>
      </c>
      <c r="C25024" s="1"/>
    </row>
    <row r="25025" spans="1:3" x14ac:dyDescent="0.45">
      <c r="A25025" s="17"/>
      <c r="B25025" s="29" t="e">
        <f ca="1"/>
        <v>#N/A</v>
      </c>
      <c r="C25025" s="1"/>
    </row>
    <row r="25026" spans="1:3" x14ac:dyDescent="0.45">
      <c r="A25026" s="17"/>
      <c r="B25026" s="29" t="e">
        <f ca="1"/>
        <v>#N/A</v>
      </c>
      <c r="C25026" s="1"/>
    </row>
    <row r="25027" spans="1:3" x14ac:dyDescent="0.45">
      <c r="A25027" s="17"/>
      <c r="B25027" s="29" t="e">
        <f ca="1"/>
        <v>#N/A</v>
      </c>
      <c r="C25027" s="1"/>
    </row>
    <row r="25028" spans="1:3" x14ac:dyDescent="0.45">
      <c r="A25028" s="17"/>
      <c r="B25028" s="29" t="e">
        <f ca="1"/>
        <v>#N/A</v>
      </c>
      <c r="C25028" s="1"/>
    </row>
    <row r="25029" spans="1:3" x14ac:dyDescent="0.45">
      <c r="A25029" s="17"/>
      <c r="B25029" s="29" t="e">
        <f ca="1"/>
        <v>#N/A</v>
      </c>
      <c r="C25029" s="1"/>
    </row>
    <row r="25030" spans="1:3" x14ac:dyDescent="0.45">
      <c r="A25030" s="17"/>
      <c r="B25030" s="29" t="e">
        <f ca="1"/>
        <v>#N/A</v>
      </c>
      <c r="C25030" s="1"/>
    </row>
    <row r="25031" spans="1:3" x14ac:dyDescent="0.45">
      <c r="A25031" s="17"/>
      <c r="B25031" s="29" t="e">
        <f ca="1"/>
        <v>#N/A</v>
      </c>
      <c r="C25031" s="1"/>
    </row>
    <row r="25032" spans="1:3" x14ac:dyDescent="0.45">
      <c r="A25032" s="17"/>
      <c r="B25032" s="29" t="e">
        <f ca="1"/>
        <v>#N/A</v>
      </c>
      <c r="C25032" s="1"/>
    </row>
    <row r="25033" spans="1:3" x14ac:dyDescent="0.45">
      <c r="A25033" s="17"/>
      <c r="B25033" s="29" t="e">
        <f ca="1"/>
        <v>#N/A</v>
      </c>
      <c r="C25033" s="1"/>
    </row>
    <row r="25034" spans="1:3" x14ac:dyDescent="0.45">
      <c r="A25034" s="17"/>
      <c r="B25034" s="29" t="e">
        <f ca="1"/>
        <v>#N/A</v>
      </c>
      <c r="C25034" s="1"/>
    </row>
    <row r="25035" spans="1:3" x14ac:dyDescent="0.45">
      <c r="A25035" s="17"/>
      <c r="B25035" s="29" t="e">
        <f ca="1"/>
        <v>#N/A</v>
      </c>
      <c r="C25035" s="1"/>
    </row>
    <row r="25036" spans="1:3" x14ac:dyDescent="0.45">
      <c r="A25036" s="17"/>
      <c r="B25036" s="29" t="e">
        <f ca="1"/>
        <v>#N/A</v>
      </c>
      <c r="C25036" s="1"/>
    </row>
    <row r="25037" spans="1:3" x14ac:dyDescent="0.45">
      <c r="A25037" s="17"/>
      <c r="B25037" s="29" t="e">
        <f ca="1"/>
        <v>#N/A</v>
      </c>
      <c r="C25037" s="1"/>
    </row>
    <row r="25038" spans="1:3" x14ac:dyDescent="0.45">
      <c r="A25038" s="17"/>
      <c r="B25038" s="29" t="e">
        <f ca="1"/>
        <v>#N/A</v>
      </c>
      <c r="C25038" s="1"/>
    </row>
    <row r="25039" spans="1:3" x14ac:dyDescent="0.45">
      <c r="A25039" s="17"/>
      <c r="B25039" s="29" t="e">
        <f ca="1"/>
        <v>#N/A</v>
      </c>
      <c r="C25039" s="1"/>
    </row>
    <row r="25040" spans="1:3" x14ac:dyDescent="0.45">
      <c r="A25040" s="17"/>
      <c r="B25040" s="29" t="e">
        <f ca="1"/>
        <v>#N/A</v>
      </c>
      <c r="C25040" s="1"/>
    </row>
    <row r="25041" spans="1:3" x14ac:dyDescent="0.45">
      <c r="A25041" s="17"/>
      <c r="B25041" s="29" t="e">
        <f ca="1"/>
        <v>#N/A</v>
      </c>
      <c r="C25041" s="1"/>
    </row>
    <row r="25042" spans="1:3" x14ac:dyDescent="0.45">
      <c r="A25042" s="17"/>
      <c r="B25042" s="29" t="e">
        <f ca="1"/>
        <v>#N/A</v>
      </c>
      <c r="C25042" s="1"/>
    </row>
    <row r="25043" spans="1:3" x14ac:dyDescent="0.45">
      <c r="A25043" s="17"/>
      <c r="B25043" s="29" t="e">
        <f ca="1"/>
        <v>#N/A</v>
      </c>
      <c r="C25043" s="1"/>
    </row>
    <row r="25044" spans="1:3" x14ac:dyDescent="0.45">
      <c r="A25044" s="17"/>
      <c r="B25044" s="29" t="e">
        <f ca="1"/>
        <v>#N/A</v>
      </c>
      <c r="C25044" s="1"/>
    </row>
    <row r="25045" spans="1:3" x14ac:dyDescent="0.45">
      <c r="A25045" s="17"/>
      <c r="B25045" s="29" t="e">
        <f ca="1"/>
        <v>#N/A</v>
      </c>
      <c r="C25045" s="1"/>
    </row>
    <row r="25046" spans="1:3" x14ac:dyDescent="0.45">
      <c r="A25046" s="17"/>
      <c r="B25046" s="29" t="e">
        <f ca="1"/>
        <v>#N/A</v>
      </c>
      <c r="C25046" s="1"/>
    </row>
    <row r="25047" spans="1:3" x14ac:dyDescent="0.45">
      <c r="A25047" s="17"/>
      <c r="B25047" s="29" t="e">
        <f ca="1"/>
        <v>#N/A</v>
      </c>
      <c r="C25047" s="1"/>
    </row>
    <row r="25048" spans="1:3" x14ac:dyDescent="0.45">
      <c r="A25048" s="17"/>
      <c r="B25048" s="29" t="e">
        <f ca="1"/>
        <v>#N/A</v>
      </c>
      <c r="C25048" s="1"/>
    </row>
    <row r="25049" spans="1:3" x14ac:dyDescent="0.45">
      <c r="A25049" s="17"/>
      <c r="B25049" s="29" t="e">
        <f ca="1"/>
        <v>#N/A</v>
      </c>
      <c r="C25049" s="1"/>
    </row>
    <row r="25050" spans="1:3" x14ac:dyDescent="0.45">
      <c r="A25050" s="17"/>
      <c r="B25050" s="29" t="e">
        <f ca="1"/>
        <v>#N/A</v>
      </c>
      <c r="C25050" s="1"/>
    </row>
    <row r="25051" spans="1:3" x14ac:dyDescent="0.45">
      <c r="A25051" s="17"/>
      <c r="B25051" s="29" t="e">
        <f ca="1"/>
        <v>#N/A</v>
      </c>
      <c r="C25051" s="1"/>
    </row>
    <row r="25052" spans="1:3" x14ac:dyDescent="0.45">
      <c r="A25052" s="17"/>
      <c r="B25052" s="29" t="e">
        <f ca="1"/>
        <v>#N/A</v>
      </c>
      <c r="C25052" s="1"/>
    </row>
    <row r="25053" spans="1:3" x14ac:dyDescent="0.45">
      <c r="A25053" s="17"/>
      <c r="B25053" s="29" t="e">
        <f ca="1"/>
        <v>#N/A</v>
      </c>
      <c r="C25053" s="1"/>
    </row>
    <row r="25054" spans="1:3" x14ac:dyDescent="0.45">
      <c r="A25054" s="17"/>
      <c r="B25054" s="29" t="e">
        <f ca="1"/>
        <v>#N/A</v>
      </c>
      <c r="C25054" s="1"/>
    </row>
    <row r="25055" spans="1:3" x14ac:dyDescent="0.45">
      <c r="A25055" s="17"/>
      <c r="B25055" s="29" t="e">
        <f ca="1"/>
        <v>#N/A</v>
      </c>
      <c r="C25055" s="1"/>
    </row>
    <row r="25056" spans="1:3" x14ac:dyDescent="0.45">
      <c r="A25056" s="17"/>
      <c r="B25056" s="29" t="e">
        <f ca="1"/>
        <v>#N/A</v>
      </c>
      <c r="C25056" s="1"/>
    </row>
    <row r="25057" spans="1:3" x14ac:dyDescent="0.45">
      <c r="A25057" s="17"/>
      <c r="B25057" s="29" t="e">
        <f ca="1"/>
        <v>#N/A</v>
      </c>
      <c r="C25057" s="1"/>
    </row>
    <row r="25058" spans="1:3" x14ac:dyDescent="0.45">
      <c r="A25058" s="17"/>
      <c r="B25058" s="29" t="e">
        <f ca="1"/>
        <v>#N/A</v>
      </c>
      <c r="C25058" s="1"/>
    </row>
    <row r="25059" spans="1:3" x14ac:dyDescent="0.45">
      <c r="A25059" s="17"/>
      <c r="B25059" s="29" t="e">
        <f ca="1"/>
        <v>#N/A</v>
      </c>
      <c r="C25059" s="1"/>
    </row>
    <row r="25060" spans="1:3" x14ac:dyDescent="0.45">
      <c r="A25060" s="17"/>
      <c r="B25060" s="29" t="e">
        <f ca="1"/>
        <v>#N/A</v>
      </c>
      <c r="C25060" s="1"/>
    </row>
    <row r="25061" spans="1:3" x14ac:dyDescent="0.45">
      <c r="A25061" s="17"/>
      <c r="B25061" s="29" t="e">
        <f ca="1"/>
        <v>#N/A</v>
      </c>
      <c r="C25061" s="1"/>
    </row>
    <row r="25062" spans="1:3" x14ac:dyDescent="0.45">
      <c r="A25062" s="17"/>
      <c r="B25062" s="29" t="e">
        <f ca="1"/>
        <v>#N/A</v>
      </c>
      <c r="C25062" s="1"/>
    </row>
    <row r="25063" spans="1:3" x14ac:dyDescent="0.45">
      <c r="A25063" s="17"/>
      <c r="B25063" s="29" t="e">
        <f ca="1"/>
        <v>#N/A</v>
      </c>
      <c r="C25063" s="1"/>
    </row>
    <row r="25064" spans="1:3" x14ac:dyDescent="0.45">
      <c r="A25064" s="17"/>
      <c r="B25064" s="29" t="e">
        <f ca="1"/>
        <v>#N/A</v>
      </c>
      <c r="C25064" s="1"/>
    </row>
    <row r="25065" spans="1:3" x14ac:dyDescent="0.45">
      <c r="A25065" s="17"/>
      <c r="B25065" s="29" t="e">
        <f ca="1"/>
        <v>#N/A</v>
      </c>
      <c r="C25065" s="1"/>
    </row>
    <row r="25066" spans="1:3" x14ac:dyDescent="0.45">
      <c r="A25066" s="17"/>
      <c r="B25066" s="29" t="e">
        <f ca="1"/>
        <v>#N/A</v>
      </c>
      <c r="C25066" s="1"/>
    </row>
    <row r="25067" spans="1:3" x14ac:dyDescent="0.45">
      <c r="A25067" s="17"/>
      <c r="B25067" s="29" t="e">
        <f ca="1"/>
        <v>#N/A</v>
      </c>
      <c r="C25067" s="1"/>
    </row>
    <row r="25068" spans="1:3" x14ac:dyDescent="0.45">
      <c r="A25068" s="17"/>
      <c r="B25068" s="29" t="e">
        <f ca="1"/>
        <v>#N/A</v>
      </c>
      <c r="C25068" s="1"/>
    </row>
    <row r="25069" spans="1:3" x14ac:dyDescent="0.45">
      <c r="A25069" s="17"/>
      <c r="B25069" s="29" t="e">
        <f ca="1"/>
        <v>#N/A</v>
      </c>
      <c r="C25069" s="1"/>
    </row>
    <row r="25070" spans="1:3" x14ac:dyDescent="0.45">
      <c r="A25070" s="17"/>
      <c r="B25070" s="29" t="e">
        <f ca="1"/>
        <v>#N/A</v>
      </c>
      <c r="C25070" s="1"/>
    </row>
    <row r="25071" spans="1:3" x14ac:dyDescent="0.45">
      <c r="A25071" s="17"/>
      <c r="B25071" s="29" t="e">
        <f ca="1"/>
        <v>#N/A</v>
      </c>
      <c r="C25071" s="1"/>
    </row>
    <row r="25072" spans="1:3" x14ac:dyDescent="0.45">
      <c r="A25072" s="17"/>
      <c r="B25072" s="29" t="e">
        <f ca="1"/>
        <v>#N/A</v>
      </c>
      <c r="C25072" s="1"/>
    </row>
    <row r="25073" spans="1:3" x14ac:dyDescent="0.45">
      <c r="A25073" s="17"/>
      <c r="B25073" s="29" t="e">
        <f ca="1"/>
        <v>#N/A</v>
      </c>
      <c r="C25073" s="1"/>
    </row>
    <row r="25074" spans="1:3" x14ac:dyDescent="0.45">
      <c r="A25074" s="17"/>
      <c r="B25074" s="29" t="e">
        <f ca="1"/>
        <v>#N/A</v>
      </c>
      <c r="C25074" s="1"/>
    </row>
    <row r="25075" spans="1:3" x14ac:dyDescent="0.45">
      <c r="A25075" s="17"/>
      <c r="B25075" s="29" t="e">
        <f ca="1"/>
        <v>#N/A</v>
      </c>
      <c r="C25075" s="1"/>
    </row>
    <row r="25076" spans="1:3" x14ac:dyDescent="0.45">
      <c r="A25076" s="17"/>
      <c r="B25076" s="29" t="e">
        <f ca="1"/>
        <v>#N/A</v>
      </c>
      <c r="C25076" s="1"/>
    </row>
    <row r="25077" spans="1:3" x14ac:dyDescent="0.45">
      <c r="A25077" s="17"/>
      <c r="B25077" s="29" t="e">
        <f ca="1"/>
        <v>#N/A</v>
      </c>
      <c r="C25077" s="1"/>
    </row>
    <row r="25078" spans="1:3" x14ac:dyDescent="0.45">
      <c r="A25078" s="17"/>
      <c r="B25078" s="29" t="e">
        <f ca="1"/>
        <v>#N/A</v>
      </c>
      <c r="C25078" s="1"/>
    </row>
    <row r="25079" spans="1:3" x14ac:dyDescent="0.45">
      <c r="A25079" s="17"/>
      <c r="B25079" s="29" t="e">
        <f ca="1"/>
        <v>#N/A</v>
      </c>
      <c r="C25079" s="1"/>
    </row>
    <row r="25080" spans="1:3" x14ac:dyDescent="0.45">
      <c r="A25080" s="17"/>
      <c r="B25080" s="29" t="e">
        <f ca="1"/>
        <v>#N/A</v>
      </c>
      <c r="C25080" s="1"/>
    </row>
    <row r="25081" spans="1:3" x14ac:dyDescent="0.45">
      <c r="A25081" s="17"/>
      <c r="B25081" s="29" t="e">
        <f ca="1"/>
        <v>#N/A</v>
      </c>
      <c r="C25081" s="1"/>
    </row>
    <row r="25082" spans="1:3" x14ac:dyDescent="0.45">
      <c r="A25082" s="17"/>
      <c r="B25082" s="29" t="e">
        <f ca="1"/>
        <v>#N/A</v>
      </c>
      <c r="C25082" s="1"/>
    </row>
    <row r="25083" spans="1:3" x14ac:dyDescent="0.45">
      <c r="A25083" s="17"/>
      <c r="B25083" s="29" t="e">
        <f ca="1"/>
        <v>#N/A</v>
      </c>
      <c r="C25083" s="1"/>
    </row>
    <row r="25084" spans="1:3" x14ac:dyDescent="0.45">
      <c r="A25084" s="17"/>
      <c r="B25084" s="29" t="e">
        <f ca="1"/>
        <v>#N/A</v>
      </c>
      <c r="C25084" s="1"/>
    </row>
    <row r="25085" spans="1:3" x14ac:dyDescent="0.45">
      <c r="A25085" s="17"/>
      <c r="B25085" s="29" t="e">
        <f ca="1"/>
        <v>#N/A</v>
      </c>
      <c r="C25085" s="1"/>
    </row>
    <row r="25086" spans="1:3" x14ac:dyDescent="0.45">
      <c r="A25086" s="17"/>
      <c r="B25086" s="29" t="e">
        <f ca="1"/>
        <v>#N/A</v>
      </c>
      <c r="C25086" s="1"/>
    </row>
    <row r="25087" spans="1:3" x14ac:dyDescent="0.45">
      <c r="A25087" s="17"/>
      <c r="B25087" s="29" t="e">
        <f ca="1"/>
        <v>#N/A</v>
      </c>
      <c r="C25087" s="1"/>
    </row>
    <row r="25088" spans="1:3" x14ac:dyDescent="0.45">
      <c r="A25088" s="17"/>
      <c r="B25088" s="29" t="e">
        <f ca="1"/>
        <v>#N/A</v>
      </c>
      <c r="C25088" s="1"/>
    </row>
    <row r="25089" spans="1:3" x14ac:dyDescent="0.45">
      <c r="A25089" s="17"/>
      <c r="B25089" s="29" t="e">
        <f ca="1"/>
        <v>#N/A</v>
      </c>
      <c r="C25089" s="1"/>
    </row>
    <row r="25090" spans="1:3" x14ac:dyDescent="0.45">
      <c r="A25090" s="17"/>
      <c r="B25090" s="29" t="e">
        <f ca="1"/>
        <v>#N/A</v>
      </c>
      <c r="C25090" s="1"/>
    </row>
    <row r="25091" spans="1:3" x14ac:dyDescent="0.45">
      <c r="A25091" s="17"/>
      <c r="B25091" s="29" t="e">
        <f ca="1"/>
        <v>#N/A</v>
      </c>
      <c r="C25091" s="1"/>
    </row>
    <row r="25092" spans="1:3" x14ac:dyDescent="0.45">
      <c r="A25092" s="17"/>
      <c r="B25092" s="29" t="e">
        <f ca="1"/>
        <v>#N/A</v>
      </c>
      <c r="C25092" s="1"/>
    </row>
    <row r="25093" spans="1:3" x14ac:dyDescent="0.45">
      <c r="A25093" s="17"/>
      <c r="B25093" s="29" t="e">
        <f ca="1"/>
        <v>#N/A</v>
      </c>
      <c r="C25093" s="1"/>
    </row>
    <row r="25094" spans="1:3" x14ac:dyDescent="0.45">
      <c r="A25094" s="17"/>
      <c r="B25094" s="29" t="e">
        <f ca="1"/>
        <v>#N/A</v>
      </c>
      <c r="C25094" s="1"/>
    </row>
    <row r="25095" spans="1:3" x14ac:dyDescent="0.45">
      <c r="A25095" s="17"/>
      <c r="B25095" s="29" t="e">
        <f ca="1"/>
        <v>#N/A</v>
      </c>
      <c r="C25095" s="1"/>
    </row>
    <row r="25096" spans="1:3" x14ac:dyDescent="0.45">
      <c r="A25096" s="17"/>
      <c r="B25096" s="29" t="e">
        <f ca="1"/>
        <v>#N/A</v>
      </c>
      <c r="C25096" s="1"/>
    </row>
    <row r="25097" spans="1:3" x14ac:dyDescent="0.45">
      <c r="A25097" s="17"/>
      <c r="B25097" s="29" t="e">
        <f ca="1"/>
        <v>#N/A</v>
      </c>
      <c r="C25097" s="1"/>
    </row>
    <row r="25098" spans="1:3" x14ac:dyDescent="0.45">
      <c r="A25098" s="17"/>
      <c r="B25098" s="29" t="e">
        <f ca="1"/>
        <v>#N/A</v>
      </c>
      <c r="C25098" s="1"/>
    </row>
    <row r="25099" spans="1:3" x14ac:dyDescent="0.45">
      <c r="A25099" s="17"/>
      <c r="B25099" s="29" t="e">
        <f ca="1"/>
        <v>#N/A</v>
      </c>
      <c r="C25099" s="1"/>
    </row>
    <row r="25100" spans="1:3" x14ac:dyDescent="0.45">
      <c r="A25100" s="17"/>
      <c r="B25100" s="29" t="e">
        <f ca="1"/>
        <v>#N/A</v>
      </c>
      <c r="C25100" s="1"/>
    </row>
    <row r="25101" spans="1:3" x14ac:dyDescent="0.45">
      <c r="A25101" s="17"/>
      <c r="B25101" s="29" t="e">
        <f ca="1"/>
        <v>#N/A</v>
      </c>
      <c r="C25101" s="1"/>
    </row>
    <row r="25102" spans="1:3" x14ac:dyDescent="0.45">
      <c r="A25102" s="17"/>
      <c r="B25102" s="29" t="e">
        <f ca="1"/>
        <v>#N/A</v>
      </c>
      <c r="C25102" s="1"/>
    </row>
    <row r="25103" spans="1:3" x14ac:dyDescent="0.45">
      <c r="A25103" s="17"/>
      <c r="B25103" s="29" t="e">
        <f ca="1"/>
        <v>#N/A</v>
      </c>
      <c r="C25103" s="1"/>
    </row>
    <row r="25104" spans="1:3" x14ac:dyDescent="0.45">
      <c r="A25104" s="17"/>
      <c r="B25104" s="29" t="e">
        <f ca="1"/>
        <v>#N/A</v>
      </c>
      <c r="C25104" s="1"/>
    </row>
    <row r="25105" spans="1:3" x14ac:dyDescent="0.45">
      <c r="A25105" s="17"/>
      <c r="B25105" s="29" t="e">
        <f ca="1"/>
        <v>#N/A</v>
      </c>
      <c r="C25105" s="1"/>
    </row>
    <row r="25106" spans="1:3" x14ac:dyDescent="0.45">
      <c r="A25106" s="17"/>
      <c r="B25106" s="29" t="e">
        <f ca="1"/>
        <v>#N/A</v>
      </c>
      <c r="C25106" s="1"/>
    </row>
    <row r="25107" spans="1:3" x14ac:dyDescent="0.45">
      <c r="A25107" s="17"/>
      <c r="B25107" s="29" t="e">
        <f ca="1"/>
        <v>#N/A</v>
      </c>
      <c r="C25107" s="1"/>
    </row>
    <row r="25108" spans="1:3" x14ac:dyDescent="0.45">
      <c r="A25108" s="17"/>
      <c r="B25108" s="29" t="e">
        <f ca="1"/>
        <v>#N/A</v>
      </c>
      <c r="C25108" s="1"/>
    </row>
    <row r="25109" spans="1:3" x14ac:dyDescent="0.45">
      <c r="A25109" s="17"/>
      <c r="B25109" s="29" t="e">
        <f ca="1"/>
        <v>#N/A</v>
      </c>
      <c r="C25109" s="1"/>
    </row>
    <row r="25110" spans="1:3" x14ac:dyDescent="0.45">
      <c r="A25110" s="17"/>
      <c r="B25110" s="29" t="e">
        <f ca="1"/>
        <v>#N/A</v>
      </c>
      <c r="C25110" s="1"/>
    </row>
    <row r="25111" spans="1:3" x14ac:dyDescent="0.45">
      <c r="A25111" s="17"/>
      <c r="B25111" s="29" t="e">
        <f ca="1"/>
        <v>#N/A</v>
      </c>
      <c r="C25111" s="1"/>
    </row>
    <row r="25112" spans="1:3" x14ac:dyDescent="0.45">
      <c r="A25112" s="17"/>
      <c r="B25112" s="29" t="e">
        <f ca="1"/>
        <v>#N/A</v>
      </c>
      <c r="C25112" s="1"/>
    </row>
    <row r="25113" spans="1:3" x14ac:dyDescent="0.45">
      <c r="A25113" s="17"/>
      <c r="B25113" s="29" t="e">
        <f ca="1"/>
        <v>#N/A</v>
      </c>
      <c r="C25113" s="1"/>
    </row>
    <row r="25114" spans="1:3" x14ac:dyDescent="0.45">
      <c r="A25114" s="17"/>
      <c r="B25114" s="29" t="e">
        <f ca="1"/>
        <v>#N/A</v>
      </c>
      <c r="C25114" s="1"/>
    </row>
    <row r="25115" spans="1:3" x14ac:dyDescent="0.45">
      <c r="A25115" s="17"/>
      <c r="B25115" s="29" t="e">
        <f ca="1"/>
        <v>#N/A</v>
      </c>
      <c r="C25115" s="1"/>
    </row>
    <row r="25116" spans="1:3" x14ac:dyDescent="0.45">
      <c r="A25116" s="17"/>
      <c r="B25116" s="29" t="e">
        <f ca="1"/>
        <v>#N/A</v>
      </c>
      <c r="C25116" s="1"/>
    </row>
    <row r="25117" spans="1:3" x14ac:dyDescent="0.45">
      <c r="A25117" s="17"/>
      <c r="B25117" s="29" t="e">
        <f ca="1"/>
        <v>#N/A</v>
      </c>
      <c r="C25117" s="1"/>
    </row>
    <row r="25118" spans="1:3" x14ac:dyDescent="0.45">
      <c r="A25118" s="17"/>
      <c r="B25118" s="29" t="e">
        <f ca="1"/>
        <v>#N/A</v>
      </c>
      <c r="C25118" s="1"/>
    </row>
    <row r="25119" spans="1:3" x14ac:dyDescent="0.45">
      <c r="A25119" s="17"/>
      <c r="B25119" s="29" t="e">
        <f ca="1"/>
        <v>#N/A</v>
      </c>
      <c r="C25119" s="1"/>
    </row>
    <row r="25120" spans="1:3" x14ac:dyDescent="0.45">
      <c r="A25120" s="17"/>
      <c r="B25120" s="29" t="e">
        <f ca="1"/>
        <v>#N/A</v>
      </c>
      <c r="C25120" s="1"/>
    </row>
    <row r="25121" spans="1:3" x14ac:dyDescent="0.45">
      <c r="A25121" s="17"/>
      <c r="B25121" s="29" t="e">
        <f ca="1"/>
        <v>#N/A</v>
      </c>
      <c r="C25121" s="1"/>
    </row>
    <row r="25122" spans="1:3" x14ac:dyDescent="0.45">
      <c r="A25122" s="17"/>
      <c r="B25122" s="29" t="e">
        <f ca="1"/>
        <v>#N/A</v>
      </c>
      <c r="C25122" s="1"/>
    </row>
    <row r="25123" spans="1:3" x14ac:dyDescent="0.45">
      <c r="A25123" s="17"/>
      <c r="B25123" s="29" t="e">
        <f ca="1"/>
        <v>#N/A</v>
      </c>
      <c r="C25123" s="1"/>
    </row>
    <row r="25124" spans="1:3" x14ac:dyDescent="0.45">
      <c r="A25124" s="17"/>
      <c r="B25124" s="29" t="e">
        <f ca="1"/>
        <v>#N/A</v>
      </c>
      <c r="C25124" s="1"/>
    </row>
    <row r="25125" spans="1:3" x14ac:dyDescent="0.45">
      <c r="A25125" s="17"/>
      <c r="B25125" s="29" t="e">
        <f ca="1"/>
        <v>#N/A</v>
      </c>
      <c r="C25125" s="1"/>
    </row>
    <row r="25126" spans="1:3" x14ac:dyDescent="0.45">
      <c r="A25126" s="17"/>
      <c r="B25126" s="29" t="e">
        <f ca="1"/>
        <v>#N/A</v>
      </c>
      <c r="C25126" s="1"/>
    </row>
    <row r="25127" spans="1:3" x14ac:dyDescent="0.45">
      <c r="A25127" s="17"/>
      <c r="B25127" s="29" t="e">
        <f ca="1"/>
        <v>#N/A</v>
      </c>
      <c r="C25127" s="1"/>
    </row>
    <row r="25128" spans="1:3" x14ac:dyDescent="0.45">
      <c r="A25128" s="17"/>
      <c r="B25128" s="29" t="e">
        <f ca="1"/>
        <v>#N/A</v>
      </c>
      <c r="C25128" s="1"/>
    </row>
    <row r="25129" spans="1:3" x14ac:dyDescent="0.45">
      <c r="A25129" s="17"/>
      <c r="B25129" s="29" t="e">
        <f ca="1"/>
        <v>#N/A</v>
      </c>
      <c r="C25129" s="1"/>
    </row>
    <row r="25130" spans="1:3" x14ac:dyDescent="0.45">
      <c r="A25130" s="17"/>
      <c r="B25130" s="29" t="e">
        <f ca="1"/>
        <v>#N/A</v>
      </c>
      <c r="C25130" s="1"/>
    </row>
    <row r="25131" spans="1:3" x14ac:dyDescent="0.45">
      <c r="A25131" s="17"/>
      <c r="B25131" s="29" t="e">
        <f ca="1"/>
        <v>#N/A</v>
      </c>
      <c r="C25131" s="1"/>
    </row>
    <row r="25132" spans="1:3" x14ac:dyDescent="0.45">
      <c r="A25132" s="17"/>
      <c r="B25132" s="29" t="e">
        <f ca="1"/>
        <v>#N/A</v>
      </c>
      <c r="C25132" s="1"/>
    </row>
    <row r="25133" spans="1:3" x14ac:dyDescent="0.45">
      <c r="A25133" s="17"/>
      <c r="B25133" s="29" t="e">
        <f ca="1"/>
        <v>#N/A</v>
      </c>
      <c r="C25133" s="1"/>
    </row>
    <row r="25134" spans="1:3" x14ac:dyDescent="0.45">
      <c r="A25134" s="17"/>
      <c r="B25134" s="29" t="e">
        <f ca="1"/>
        <v>#N/A</v>
      </c>
      <c r="C25134" s="1"/>
    </row>
    <row r="25135" spans="1:3" x14ac:dyDescent="0.45">
      <c r="A25135" s="17"/>
      <c r="B25135" s="29" t="e">
        <f ca="1"/>
        <v>#N/A</v>
      </c>
      <c r="C25135" s="1"/>
    </row>
    <row r="25136" spans="1:3" x14ac:dyDescent="0.45">
      <c r="A25136" s="17"/>
      <c r="B25136" s="29" t="e">
        <f ca="1"/>
        <v>#N/A</v>
      </c>
      <c r="C25136" s="1"/>
    </row>
    <row r="25137" spans="1:3" x14ac:dyDescent="0.45">
      <c r="A25137" s="17"/>
      <c r="B25137" s="29" t="e">
        <f ca="1"/>
        <v>#N/A</v>
      </c>
      <c r="C25137" s="1"/>
    </row>
    <row r="25138" spans="1:3" x14ac:dyDescent="0.45">
      <c r="A25138" s="17"/>
      <c r="B25138" s="29" t="e">
        <f ca="1"/>
        <v>#N/A</v>
      </c>
      <c r="C25138" s="1"/>
    </row>
    <row r="25139" spans="1:3" x14ac:dyDescent="0.45">
      <c r="A25139" s="17"/>
      <c r="B25139" s="29" t="e">
        <f ca="1"/>
        <v>#N/A</v>
      </c>
      <c r="C25139" s="1"/>
    </row>
    <row r="25140" spans="1:3" x14ac:dyDescent="0.45">
      <c r="A25140" s="17"/>
      <c r="B25140" s="29" t="e">
        <f ca="1"/>
        <v>#N/A</v>
      </c>
      <c r="C25140" s="1"/>
    </row>
    <row r="25141" spans="1:3" x14ac:dyDescent="0.45">
      <c r="A25141" s="17"/>
      <c r="B25141" s="29" t="e">
        <f ca="1"/>
        <v>#N/A</v>
      </c>
      <c r="C25141" s="1"/>
    </row>
    <row r="25142" spans="1:3" x14ac:dyDescent="0.45">
      <c r="A25142" s="17"/>
      <c r="B25142" s="29" t="e">
        <f ca="1"/>
        <v>#N/A</v>
      </c>
      <c r="C25142" s="1"/>
    </row>
    <row r="25143" spans="1:3" x14ac:dyDescent="0.45">
      <c r="A25143" s="17"/>
      <c r="B25143" s="29" t="e">
        <f ca="1"/>
        <v>#N/A</v>
      </c>
      <c r="C25143" s="1"/>
    </row>
    <row r="25144" spans="1:3" x14ac:dyDescent="0.45">
      <c r="A25144" s="17"/>
      <c r="B25144" s="29" t="e">
        <f ca="1"/>
        <v>#N/A</v>
      </c>
      <c r="C25144" s="1"/>
    </row>
    <row r="25145" spans="1:3" x14ac:dyDescent="0.45">
      <c r="A25145" s="17"/>
      <c r="B25145" s="29" t="e">
        <f ca="1"/>
        <v>#N/A</v>
      </c>
      <c r="C25145" s="1"/>
    </row>
    <row r="25146" spans="1:3" x14ac:dyDescent="0.45">
      <c r="A25146" s="17"/>
      <c r="B25146" s="29" t="e">
        <f ca="1"/>
        <v>#N/A</v>
      </c>
      <c r="C25146" s="1"/>
    </row>
    <row r="25147" spans="1:3" x14ac:dyDescent="0.45">
      <c r="A25147" s="17"/>
      <c r="B25147" s="29" t="e">
        <f ca="1"/>
        <v>#N/A</v>
      </c>
      <c r="C25147" s="1"/>
    </row>
    <row r="25148" spans="1:3" x14ac:dyDescent="0.45">
      <c r="A25148" s="17"/>
      <c r="B25148" s="29" t="e">
        <f ca="1"/>
        <v>#N/A</v>
      </c>
      <c r="C25148" s="1"/>
    </row>
    <row r="25149" spans="1:3" x14ac:dyDescent="0.45">
      <c r="A25149" s="17"/>
      <c r="B25149" s="29" t="e">
        <f ca="1"/>
        <v>#N/A</v>
      </c>
      <c r="C25149" s="1"/>
    </row>
    <row r="25150" spans="1:3" x14ac:dyDescent="0.45">
      <c r="A25150" s="17"/>
      <c r="B25150" s="29" t="e">
        <f ca="1"/>
        <v>#N/A</v>
      </c>
      <c r="C25150" s="1"/>
    </row>
    <row r="25151" spans="1:3" x14ac:dyDescent="0.45">
      <c r="A25151" s="17"/>
      <c r="B25151" s="29" t="e">
        <f ca="1"/>
        <v>#N/A</v>
      </c>
      <c r="C25151" s="1"/>
    </row>
    <row r="25152" spans="1:3" x14ac:dyDescent="0.45">
      <c r="A25152" s="17"/>
      <c r="B25152" s="29" t="e">
        <f ca="1"/>
        <v>#N/A</v>
      </c>
      <c r="C25152" s="1"/>
    </row>
    <row r="25153" spans="1:3" x14ac:dyDescent="0.45">
      <c r="A25153" s="17"/>
      <c r="B25153" s="29" t="e">
        <f ca="1"/>
        <v>#N/A</v>
      </c>
      <c r="C25153" s="1"/>
    </row>
    <row r="25154" spans="1:3" x14ac:dyDescent="0.45">
      <c r="A25154" s="17"/>
      <c r="B25154" s="29" t="e">
        <f ca="1"/>
        <v>#N/A</v>
      </c>
      <c r="C25154" s="1"/>
    </row>
    <row r="25155" spans="1:3" x14ac:dyDescent="0.45">
      <c r="A25155" s="17"/>
      <c r="B25155" s="29" t="e">
        <f ca="1"/>
        <v>#N/A</v>
      </c>
      <c r="C25155" s="1"/>
    </row>
    <row r="25156" spans="1:3" x14ac:dyDescent="0.45">
      <c r="A25156" s="17"/>
      <c r="B25156" s="29" t="e">
        <f ca="1"/>
        <v>#N/A</v>
      </c>
      <c r="C25156" s="1"/>
    </row>
    <row r="25157" spans="1:3" x14ac:dyDescent="0.45">
      <c r="A25157" s="17"/>
      <c r="B25157" s="29" t="e">
        <f ca="1"/>
        <v>#N/A</v>
      </c>
      <c r="C25157" s="1"/>
    </row>
    <row r="25158" spans="1:3" x14ac:dyDescent="0.45">
      <c r="A25158" s="17"/>
      <c r="B25158" s="29" t="e">
        <f ca="1"/>
        <v>#N/A</v>
      </c>
      <c r="C25158" s="1"/>
    </row>
    <row r="25159" spans="1:3" x14ac:dyDescent="0.45">
      <c r="A25159" s="17"/>
      <c r="B25159" s="29" t="e">
        <f ca="1"/>
        <v>#N/A</v>
      </c>
      <c r="C25159" s="1"/>
    </row>
    <row r="25160" spans="1:3" x14ac:dyDescent="0.45">
      <c r="A25160" s="17"/>
      <c r="B25160" s="29" t="e">
        <f ca="1"/>
        <v>#N/A</v>
      </c>
      <c r="C25160" s="1"/>
    </row>
    <row r="25161" spans="1:3" x14ac:dyDescent="0.45">
      <c r="A25161" s="17"/>
      <c r="B25161" s="29" t="e">
        <f ca="1"/>
        <v>#N/A</v>
      </c>
      <c r="C25161" s="1"/>
    </row>
    <row r="25162" spans="1:3" x14ac:dyDescent="0.45">
      <c r="A25162" s="17"/>
      <c r="B25162" s="29" t="e">
        <f ca="1"/>
        <v>#N/A</v>
      </c>
      <c r="C25162" s="1"/>
    </row>
    <row r="25163" spans="1:3" x14ac:dyDescent="0.45">
      <c r="A25163" s="17"/>
      <c r="B25163" s="29" t="e">
        <f ca="1"/>
        <v>#N/A</v>
      </c>
      <c r="C25163" s="1"/>
    </row>
    <row r="25164" spans="1:3" x14ac:dyDescent="0.45">
      <c r="A25164" s="17"/>
      <c r="B25164" s="29" t="e">
        <f ca="1"/>
        <v>#N/A</v>
      </c>
      <c r="C25164" s="1"/>
    </row>
    <row r="25165" spans="1:3" x14ac:dyDescent="0.45">
      <c r="A25165" s="17"/>
      <c r="B25165" s="29" t="e">
        <f ca="1"/>
        <v>#N/A</v>
      </c>
      <c r="C25165" s="1"/>
    </row>
    <row r="25166" spans="1:3" x14ac:dyDescent="0.45">
      <c r="A25166" s="17"/>
      <c r="B25166" s="29" t="e">
        <f ca="1"/>
        <v>#N/A</v>
      </c>
      <c r="C25166" s="1"/>
    </row>
    <row r="25167" spans="1:3" x14ac:dyDescent="0.45">
      <c r="A25167" s="17"/>
      <c r="B25167" s="29" t="e">
        <f ca="1"/>
        <v>#N/A</v>
      </c>
      <c r="C25167" s="1"/>
    </row>
    <row r="25168" spans="1:3" x14ac:dyDescent="0.45">
      <c r="A25168" s="17"/>
      <c r="B25168" s="29" t="e">
        <f ca="1"/>
        <v>#N/A</v>
      </c>
      <c r="C25168" s="1"/>
    </row>
    <row r="25169" spans="1:3" x14ac:dyDescent="0.45">
      <c r="A25169" s="17"/>
      <c r="B25169" s="29" t="e">
        <f ca="1"/>
        <v>#N/A</v>
      </c>
      <c r="C25169" s="1"/>
    </row>
    <row r="25170" spans="1:3" x14ac:dyDescent="0.45">
      <c r="A25170" s="17"/>
      <c r="B25170" s="29" t="e">
        <f ca="1"/>
        <v>#N/A</v>
      </c>
      <c r="C25170" s="1"/>
    </row>
    <row r="25171" spans="1:3" x14ac:dyDescent="0.45">
      <c r="A25171" s="17"/>
      <c r="B25171" s="29" t="e">
        <f ca="1"/>
        <v>#N/A</v>
      </c>
      <c r="C25171" s="1"/>
    </row>
    <row r="25172" spans="1:3" x14ac:dyDescent="0.45">
      <c r="A25172" s="17"/>
      <c r="B25172" s="29" t="e">
        <f ca="1"/>
        <v>#N/A</v>
      </c>
      <c r="C25172" s="1"/>
    </row>
    <row r="25173" spans="1:3" x14ac:dyDescent="0.45">
      <c r="A25173" s="17"/>
      <c r="B25173" s="29" t="e">
        <f ca="1"/>
        <v>#N/A</v>
      </c>
      <c r="C25173" s="1"/>
    </row>
    <row r="25174" spans="1:3" x14ac:dyDescent="0.45">
      <c r="A25174" s="17"/>
      <c r="B25174" s="29" t="e">
        <f ca="1"/>
        <v>#N/A</v>
      </c>
      <c r="C25174" s="1"/>
    </row>
    <row r="25175" spans="1:3" x14ac:dyDescent="0.45">
      <c r="A25175" s="17"/>
      <c r="B25175" s="29" t="e">
        <f ca="1"/>
        <v>#N/A</v>
      </c>
      <c r="C25175" s="1"/>
    </row>
    <row r="25176" spans="1:3" x14ac:dyDescent="0.45">
      <c r="A25176" s="17"/>
      <c r="B25176" s="29" t="e">
        <f ca="1"/>
        <v>#N/A</v>
      </c>
      <c r="C25176" s="1"/>
    </row>
    <row r="25177" spans="1:3" x14ac:dyDescent="0.45">
      <c r="A25177" s="17"/>
      <c r="B25177" s="29" t="e">
        <f ca="1"/>
        <v>#N/A</v>
      </c>
      <c r="C25177" s="1"/>
    </row>
    <row r="25178" spans="1:3" x14ac:dyDescent="0.45">
      <c r="A25178" s="17"/>
      <c r="B25178" s="29" t="e">
        <f ca="1"/>
        <v>#N/A</v>
      </c>
      <c r="C25178" s="1"/>
    </row>
    <row r="25179" spans="1:3" x14ac:dyDescent="0.45">
      <c r="A25179" s="17"/>
      <c r="B25179" s="29" t="e">
        <f ca="1"/>
        <v>#N/A</v>
      </c>
      <c r="C25179" s="1"/>
    </row>
    <row r="25180" spans="1:3" x14ac:dyDescent="0.45">
      <c r="A25180" s="17"/>
      <c r="B25180" s="29" t="e">
        <f ca="1"/>
        <v>#N/A</v>
      </c>
      <c r="C25180" s="1"/>
    </row>
    <row r="25181" spans="1:3" x14ac:dyDescent="0.45">
      <c r="A25181" s="17"/>
      <c r="B25181" s="29" t="e">
        <f ca="1"/>
        <v>#N/A</v>
      </c>
      <c r="C25181" s="1"/>
    </row>
    <row r="25182" spans="1:3" x14ac:dyDescent="0.45">
      <c r="A25182" s="17"/>
      <c r="B25182" s="29" t="e">
        <f ca="1"/>
        <v>#N/A</v>
      </c>
      <c r="C25182" s="1"/>
    </row>
    <row r="25183" spans="1:3" x14ac:dyDescent="0.45">
      <c r="A25183" s="17"/>
      <c r="B25183" s="29" t="e">
        <f ca="1"/>
        <v>#N/A</v>
      </c>
      <c r="C25183" s="1"/>
    </row>
    <row r="25184" spans="1:3" x14ac:dyDescent="0.45">
      <c r="A25184" s="17"/>
      <c r="B25184" s="29" t="e">
        <f ca="1"/>
        <v>#N/A</v>
      </c>
      <c r="C25184" s="1"/>
    </row>
    <row r="25185" spans="1:3" x14ac:dyDescent="0.45">
      <c r="A25185" s="17"/>
      <c r="B25185" s="29" t="e">
        <f ca="1"/>
        <v>#N/A</v>
      </c>
      <c r="C25185" s="1"/>
    </row>
    <row r="25186" spans="1:3" x14ac:dyDescent="0.45">
      <c r="A25186" s="17"/>
      <c r="B25186" s="29" t="e">
        <f ca="1"/>
        <v>#N/A</v>
      </c>
      <c r="C25186" s="1"/>
    </row>
    <row r="25187" spans="1:3" x14ac:dyDescent="0.45">
      <c r="A25187" s="17"/>
      <c r="B25187" s="29" t="e">
        <f ca="1"/>
        <v>#N/A</v>
      </c>
      <c r="C25187" s="1"/>
    </row>
    <row r="25188" spans="1:3" x14ac:dyDescent="0.45">
      <c r="A25188" s="17"/>
      <c r="B25188" s="29" t="e">
        <f ca="1"/>
        <v>#N/A</v>
      </c>
      <c r="C25188" s="1"/>
    </row>
    <row r="25189" spans="1:3" x14ac:dyDescent="0.45">
      <c r="A25189" s="17"/>
      <c r="B25189" s="29" t="e">
        <f ca="1"/>
        <v>#N/A</v>
      </c>
      <c r="C25189" s="1"/>
    </row>
    <row r="25190" spans="1:3" x14ac:dyDescent="0.45">
      <c r="A25190" s="17"/>
      <c r="B25190" s="29" t="e">
        <f ca="1"/>
        <v>#N/A</v>
      </c>
      <c r="C25190" s="1"/>
    </row>
    <row r="25191" spans="1:3" x14ac:dyDescent="0.45">
      <c r="A25191" s="17"/>
      <c r="B25191" s="29" t="e">
        <f ca="1"/>
        <v>#N/A</v>
      </c>
      <c r="C25191" s="1"/>
    </row>
    <row r="25192" spans="1:3" x14ac:dyDescent="0.45">
      <c r="A25192" s="17"/>
      <c r="B25192" s="29" t="e">
        <f ca="1"/>
        <v>#N/A</v>
      </c>
      <c r="C25192" s="1"/>
    </row>
    <row r="25193" spans="1:3" x14ac:dyDescent="0.45">
      <c r="A25193" s="17"/>
      <c r="B25193" s="29" t="e">
        <f ca="1"/>
        <v>#N/A</v>
      </c>
      <c r="C25193" s="1"/>
    </row>
    <row r="25194" spans="1:3" x14ac:dyDescent="0.45">
      <c r="A25194" s="17"/>
      <c r="B25194" s="29" t="e">
        <f ca="1"/>
        <v>#N/A</v>
      </c>
      <c r="C25194" s="1"/>
    </row>
    <row r="25195" spans="1:3" x14ac:dyDescent="0.45">
      <c r="A25195" s="17"/>
      <c r="B25195" s="29" t="e">
        <f ca="1"/>
        <v>#N/A</v>
      </c>
      <c r="C25195" s="1"/>
    </row>
    <row r="25196" spans="1:3" x14ac:dyDescent="0.45">
      <c r="A25196" s="17"/>
      <c r="B25196" s="29" t="e">
        <f ca="1"/>
        <v>#N/A</v>
      </c>
      <c r="C25196" s="1"/>
    </row>
    <row r="25197" spans="1:3" x14ac:dyDescent="0.45">
      <c r="A25197" s="17"/>
      <c r="B25197" s="29" t="e">
        <f ca="1"/>
        <v>#N/A</v>
      </c>
      <c r="C25197" s="1"/>
    </row>
    <row r="25198" spans="1:3" x14ac:dyDescent="0.45">
      <c r="A25198" s="17"/>
      <c r="B25198" s="29" t="e">
        <f ca="1"/>
        <v>#N/A</v>
      </c>
      <c r="C25198" s="1"/>
    </row>
    <row r="25199" spans="1:3" x14ac:dyDescent="0.45">
      <c r="A25199" s="17"/>
      <c r="B25199" s="29" t="e">
        <f ca="1"/>
        <v>#N/A</v>
      </c>
      <c r="C25199" s="1"/>
    </row>
    <row r="25200" spans="1:3" x14ac:dyDescent="0.45">
      <c r="A25200" s="17"/>
      <c r="B25200" s="29" t="e">
        <f ca="1"/>
        <v>#N/A</v>
      </c>
      <c r="C25200" s="1"/>
    </row>
    <row r="25201" spans="1:3" x14ac:dyDescent="0.45">
      <c r="A25201" s="17"/>
      <c r="B25201" s="29" t="e">
        <f ca="1"/>
        <v>#N/A</v>
      </c>
      <c r="C25201" s="1"/>
    </row>
    <row r="25202" spans="1:3" x14ac:dyDescent="0.45">
      <c r="A25202" s="17"/>
      <c r="B25202" s="29" t="e">
        <f ca="1"/>
        <v>#N/A</v>
      </c>
      <c r="C25202" s="1"/>
    </row>
    <row r="25203" spans="1:3" x14ac:dyDescent="0.45">
      <c r="A25203" s="17"/>
      <c r="B25203" s="29" t="e">
        <f ca="1"/>
        <v>#N/A</v>
      </c>
      <c r="C25203" s="1"/>
    </row>
    <row r="25204" spans="1:3" x14ac:dyDescent="0.45">
      <c r="A25204" s="17"/>
      <c r="B25204" s="29" t="e">
        <f ca="1"/>
        <v>#N/A</v>
      </c>
      <c r="C25204" s="1"/>
    </row>
    <row r="25205" spans="1:3" x14ac:dyDescent="0.45">
      <c r="A25205" s="17"/>
      <c r="B25205" s="29" t="e">
        <f ca="1"/>
        <v>#N/A</v>
      </c>
      <c r="C25205" s="1"/>
    </row>
    <row r="25206" spans="1:3" x14ac:dyDescent="0.45">
      <c r="A25206" s="17"/>
      <c r="B25206" s="29" t="e">
        <f ca="1"/>
        <v>#N/A</v>
      </c>
      <c r="C25206" s="1"/>
    </row>
    <row r="25207" spans="1:3" x14ac:dyDescent="0.45">
      <c r="A25207" s="17"/>
      <c r="B25207" s="29" t="e">
        <f ca="1"/>
        <v>#N/A</v>
      </c>
      <c r="C25207" s="1"/>
    </row>
    <row r="25208" spans="1:3" x14ac:dyDescent="0.45">
      <c r="A25208" s="17"/>
      <c r="B25208" s="29" t="e">
        <f ca="1"/>
        <v>#N/A</v>
      </c>
      <c r="C25208" s="1"/>
    </row>
    <row r="25209" spans="1:3" x14ac:dyDescent="0.45">
      <c r="A25209" s="17"/>
      <c r="B25209" s="29" t="e">
        <f ca="1"/>
        <v>#N/A</v>
      </c>
      <c r="C25209" s="1"/>
    </row>
    <row r="25210" spans="1:3" x14ac:dyDescent="0.45">
      <c r="A25210" s="17"/>
      <c r="B25210" s="29" t="e">
        <f ca="1"/>
        <v>#N/A</v>
      </c>
      <c r="C25210" s="1"/>
    </row>
    <row r="25211" spans="1:3" x14ac:dyDescent="0.45">
      <c r="A25211" s="17"/>
      <c r="B25211" s="29" t="e">
        <f ca="1"/>
        <v>#N/A</v>
      </c>
      <c r="C25211" s="1"/>
    </row>
    <row r="25212" spans="1:3" x14ac:dyDescent="0.45">
      <c r="A25212" s="17"/>
      <c r="B25212" s="29" t="e">
        <f ca="1"/>
        <v>#N/A</v>
      </c>
      <c r="C25212" s="1"/>
    </row>
    <row r="25213" spans="1:3" x14ac:dyDescent="0.45">
      <c r="A25213" s="17"/>
      <c r="B25213" s="29" t="e">
        <f ca="1"/>
        <v>#N/A</v>
      </c>
      <c r="C25213" s="1"/>
    </row>
    <row r="25214" spans="1:3" x14ac:dyDescent="0.45">
      <c r="A25214" s="17"/>
      <c r="B25214" s="29" t="e">
        <f ca="1"/>
        <v>#N/A</v>
      </c>
      <c r="C25214" s="1"/>
    </row>
    <row r="25215" spans="1:3" x14ac:dyDescent="0.45">
      <c r="A25215" s="17"/>
      <c r="B25215" s="29" t="e">
        <f ca="1"/>
        <v>#N/A</v>
      </c>
      <c r="C25215" s="1"/>
    </row>
    <row r="25216" spans="1:3" x14ac:dyDescent="0.45">
      <c r="A25216" s="17"/>
      <c r="B25216" s="29" t="e">
        <f ca="1"/>
        <v>#N/A</v>
      </c>
      <c r="C25216" s="1"/>
    </row>
    <row r="25217" spans="1:3" x14ac:dyDescent="0.45">
      <c r="A25217" s="17"/>
      <c r="B25217" s="29" t="e">
        <f ca="1"/>
        <v>#N/A</v>
      </c>
      <c r="C25217" s="1"/>
    </row>
    <row r="25218" spans="1:3" x14ac:dyDescent="0.45">
      <c r="A25218" s="17"/>
      <c r="B25218" s="29" t="e">
        <f ca="1"/>
        <v>#N/A</v>
      </c>
      <c r="C25218" s="1"/>
    </row>
    <row r="25219" spans="1:3" x14ac:dyDescent="0.45">
      <c r="A25219" s="17"/>
      <c r="B25219" s="29" t="e">
        <f ca="1"/>
        <v>#N/A</v>
      </c>
      <c r="C25219" s="1"/>
    </row>
    <row r="25220" spans="1:3" x14ac:dyDescent="0.45">
      <c r="A25220" s="17"/>
      <c r="B25220" s="29" t="e">
        <f ca="1"/>
        <v>#N/A</v>
      </c>
      <c r="C25220" s="1"/>
    </row>
    <row r="25221" spans="1:3" x14ac:dyDescent="0.45">
      <c r="A25221" s="17"/>
      <c r="B25221" s="29" t="e">
        <f ca="1"/>
        <v>#N/A</v>
      </c>
      <c r="C25221" s="1"/>
    </row>
    <row r="25222" spans="1:3" x14ac:dyDescent="0.45">
      <c r="A25222" s="17"/>
      <c r="B25222" s="29" t="e">
        <f ca="1"/>
        <v>#N/A</v>
      </c>
      <c r="C25222" s="1"/>
    </row>
    <row r="25223" spans="1:3" x14ac:dyDescent="0.45">
      <c r="A25223" s="17"/>
      <c r="B25223" s="29" t="e">
        <f ca="1"/>
        <v>#N/A</v>
      </c>
      <c r="C25223" s="1"/>
    </row>
    <row r="25224" spans="1:3" x14ac:dyDescent="0.45">
      <c r="A25224" s="17"/>
      <c r="B25224" s="29" t="e">
        <f ca="1"/>
        <v>#N/A</v>
      </c>
      <c r="C25224" s="1"/>
    </row>
    <row r="25225" spans="1:3" x14ac:dyDescent="0.45">
      <c r="A25225" s="17"/>
      <c r="B25225" s="29" t="e">
        <f ca="1"/>
        <v>#N/A</v>
      </c>
      <c r="C25225" s="1"/>
    </row>
    <row r="25226" spans="1:3" x14ac:dyDescent="0.45">
      <c r="A25226" s="17"/>
      <c r="B25226" s="29" t="e">
        <f ca="1"/>
        <v>#N/A</v>
      </c>
      <c r="C25226" s="1"/>
    </row>
    <row r="25227" spans="1:3" x14ac:dyDescent="0.45">
      <c r="A25227" s="17"/>
      <c r="B25227" s="29" t="e">
        <f ca="1"/>
        <v>#N/A</v>
      </c>
      <c r="C25227" s="1"/>
    </row>
    <row r="25228" spans="1:3" x14ac:dyDescent="0.45">
      <c r="A25228" s="17"/>
      <c r="B25228" s="29" t="e">
        <f ca="1"/>
        <v>#N/A</v>
      </c>
      <c r="C25228" s="1"/>
    </row>
    <row r="25229" spans="1:3" x14ac:dyDescent="0.45">
      <c r="A25229" s="17"/>
      <c r="B25229" s="29" t="e">
        <f ca="1"/>
        <v>#N/A</v>
      </c>
      <c r="C25229" s="1"/>
    </row>
    <row r="25230" spans="1:3" x14ac:dyDescent="0.45">
      <c r="A25230" s="17"/>
      <c r="B25230" s="29" t="e">
        <f ca="1"/>
        <v>#N/A</v>
      </c>
      <c r="C25230" s="1"/>
    </row>
    <row r="25231" spans="1:3" x14ac:dyDescent="0.45">
      <c r="A25231" s="17"/>
      <c r="B25231" s="29" t="e">
        <f ca="1"/>
        <v>#N/A</v>
      </c>
      <c r="C25231" s="1"/>
    </row>
    <row r="25232" spans="1:3" x14ac:dyDescent="0.45">
      <c r="A25232" s="17"/>
      <c r="B25232" s="29" t="e">
        <f ca="1"/>
        <v>#N/A</v>
      </c>
      <c r="C25232" s="1"/>
    </row>
    <row r="25233" spans="1:3" x14ac:dyDescent="0.45">
      <c r="A25233" s="17"/>
      <c r="B25233" s="29" t="e">
        <f ca="1"/>
        <v>#N/A</v>
      </c>
      <c r="C25233" s="1"/>
    </row>
    <row r="25234" spans="1:3" x14ac:dyDescent="0.45">
      <c r="A25234" s="17"/>
      <c r="B25234" s="29" t="e">
        <f ca="1"/>
        <v>#N/A</v>
      </c>
      <c r="C25234" s="1"/>
    </row>
    <row r="25235" spans="1:3" x14ac:dyDescent="0.45">
      <c r="A25235" s="17"/>
      <c r="B25235" s="29" t="e">
        <f ca="1"/>
        <v>#N/A</v>
      </c>
      <c r="C25235" s="1"/>
    </row>
    <row r="25236" spans="1:3" x14ac:dyDescent="0.45">
      <c r="A25236" s="17"/>
      <c r="B25236" s="29" t="e">
        <f ca="1"/>
        <v>#N/A</v>
      </c>
      <c r="C25236" s="1"/>
    </row>
    <row r="25237" spans="1:3" x14ac:dyDescent="0.45">
      <c r="A25237" s="17"/>
      <c r="B25237" s="29" t="e">
        <f ca="1"/>
        <v>#N/A</v>
      </c>
      <c r="C25237" s="1"/>
    </row>
    <row r="25238" spans="1:3" x14ac:dyDescent="0.45">
      <c r="A25238" s="17"/>
      <c r="B25238" s="29" t="e">
        <f ca="1"/>
        <v>#N/A</v>
      </c>
      <c r="C25238" s="1"/>
    </row>
    <row r="25239" spans="1:3" x14ac:dyDescent="0.45">
      <c r="A25239" s="17"/>
      <c r="B25239" s="29" t="e">
        <f ca="1"/>
        <v>#N/A</v>
      </c>
      <c r="C25239" s="1"/>
    </row>
    <row r="25240" spans="1:3" x14ac:dyDescent="0.45">
      <c r="A25240" s="17"/>
      <c r="B25240" s="29" t="e">
        <f ca="1"/>
        <v>#N/A</v>
      </c>
      <c r="C25240" s="1"/>
    </row>
    <row r="25241" spans="1:3" x14ac:dyDescent="0.45">
      <c r="A25241" s="17"/>
      <c r="B25241" s="29" t="e">
        <f ca="1"/>
        <v>#N/A</v>
      </c>
      <c r="C25241" s="1"/>
    </row>
    <row r="25242" spans="1:3" x14ac:dyDescent="0.45">
      <c r="A25242" s="17"/>
      <c r="B25242" s="29" t="e">
        <f ca="1"/>
        <v>#N/A</v>
      </c>
      <c r="C25242" s="1"/>
    </row>
    <row r="25243" spans="1:3" x14ac:dyDescent="0.45">
      <c r="A25243" s="17"/>
      <c r="B25243" s="29" t="e">
        <f ca="1"/>
        <v>#N/A</v>
      </c>
      <c r="C25243" s="1"/>
    </row>
    <row r="25244" spans="1:3" x14ac:dyDescent="0.45">
      <c r="A25244" s="17"/>
      <c r="B25244" s="29" t="e">
        <f ca="1"/>
        <v>#N/A</v>
      </c>
      <c r="C25244" s="1"/>
    </row>
    <row r="25245" spans="1:3" x14ac:dyDescent="0.45">
      <c r="A25245" s="17"/>
      <c r="B25245" s="29" t="e">
        <f ca="1"/>
        <v>#N/A</v>
      </c>
      <c r="C25245" s="1"/>
    </row>
    <row r="25246" spans="1:3" x14ac:dyDescent="0.45">
      <c r="A25246" s="17"/>
      <c r="B25246" s="29" t="e">
        <f ca="1"/>
        <v>#N/A</v>
      </c>
      <c r="C25246" s="1"/>
    </row>
    <row r="25247" spans="1:3" x14ac:dyDescent="0.45">
      <c r="A25247" s="17"/>
      <c r="B25247" s="29" t="e">
        <f ca="1"/>
        <v>#N/A</v>
      </c>
      <c r="C25247" s="1"/>
    </row>
    <row r="25248" spans="1:3" x14ac:dyDescent="0.45">
      <c r="A25248" s="17"/>
      <c r="B25248" s="29" t="e">
        <f ca="1"/>
        <v>#N/A</v>
      </c>
      <c r="C25248" s="1"/>
    </row>
    <row r="25249" spans="1:3" x14ac:dyDescent="0.45">
      <c r="A25249" s="17"/>
      <c r="B25249" s="29" t="e">
        <f ca="1"/>
        <v>#N/A</v>
      </c>
      <c r="C25249" s="1"/>
    </row>
    <row r="25250" spans="1:3" x14ac:dyDescent="0.45">
      <c r="A25250" s="17"/>
      <c r="B25250" s="29" t="e">
        <f ca="1"/>
        <v>#N/A</v>
      </c>
      <c r="C25250" s="1"/>
    </row>
    <row r="25251" spans="1:3" x14ac:dyDescent="0.45">
      <c r="A25251" s="17"/>
      <c r="B25251" s="29" t="e">
        <f ca="1"/>
        <v>#N/A</v>
      </c>
      <c r="C25251" s="1"/>
    </row>
    <row r="25252" spans="1:3" x14ac:dyDescent="0.45">
      <c r="A25252" s="17"/>
      <c r="B25252" s="29" t="e">
        <f ca="1"/>
        <v>#N/A</v>
      </c>
      <c r="C25252" s="1"/>
    </row>
    <row r="25253" spans="1:3" x14ac:dyDescent="0.45">
      <c r="A25253" s="17"/>
      <c r="B25253" s="29" t="e">
        <f ca="1"/>
        <v>#N/A</v>
      </c>
      <c r="C25253" s="1"/>
    </row>
    <row r="25254" spans="1:3" x14ac:dyDescent="0.45">
      <c r="A25254" s="17"/>
      <c r="B25254" s="29" t="e">
        <f ca="1"/>
        <v>#N/A</v>
      </c>
      <c r="C25254" s="1"/>
    </row>
    <row r="25255" spans="1:3" x14ac:dyDescent="0.45">
      <c r="A25255" s="17"/>
      <c r="B25255" s="29" t="e">
        <f ca="1"/>
        <v>#N/A</v>
      </c>
      <c r="C25255" s="1"/>
    </row>
    <row r="25256" spans="1:3" x14ac:dyDescent="0.45">
      <c r="A25256" s="17"/>
      <c r="B25256" s="29" t="e">
        <f ca="1"/>
        <v>#N/A</v>
      </c>
      <c r="C25256" s="1"/>
    </row>
    <row r="25257" spans="1:3" x14ac:dyDescent="0.45">
      <c r="A25257" s="17"/>
      <c r="B25257" s="29" t="e">
        <f ca="1"/>
        <v>#N/A</v>
      </c>
      <c r="C25257" s="1"/>
    </row>
    <row r="25258" spans="1:3" x14ac:dyDescent="0.45">
      <c r="A25258" s="17"/>
      <c r="B25258" s="29" t="e">
        <f ca="1"/>
        <v>#N/A</v>
      </c>
      <c r="C25258" s="1"/>
    </row>
    <row r="25259" spans="1:3" x14ac:dyDescent="0.45">
      <c r="A25259" s="17"/>
      <c r="B25259" s="29" t="e">
        <f ca="1"/>
        <v>#N/A</v>
      </c>
      <c r="C25259" s="1"/>
    </row>
    <row r="25260" spans="1:3" x14ac:dyDescent="0.45">
      <c r="A25260" s="17"/>
      <c r="B25260" s="29" t="e">
        <f ca="1"/>
        <v>#N/A</v>
      </c>
      <c r="C25260" s="1"/>
    </row>
    <row r="25261" spans="1:3" x14ac:dyDescent="0.45">
      <c r="A25261" s="17"/>
      <c r="B25261" s="29" t="e">
        <f ca="1"/>
        <v>#N/A</v>
      </c>
      <c r="C25261" s="1"/>
    </row>
    <row r="25262" spans="1:3" x14ac:dyDescent="0.45">
      <c r="A25262" s="17"/>
      <c r="B25262" s="29" t="e">
        <f ca="1"/>
        <v>#N/A</v>
      </c>
      <c r="C25262" s="1"/>
    </row>
    <row r="25263" spans="1:3" x14ac:dyDescent="0.45">
      <c r="A25263" s="17"/>
      <c r="B25263" s="29" t="e">
        <f ca="1"/>
        <v>#N/A</v>
      </c>
      <c r="C25263" s="1"/>
    </row>
    <row r="25264" spans="1:3" x14ac:dyDescent="0.45">
      <c r="A25264" s="17"/>
      <c r="B25264" s="29" t="e">
        <f ca="1"/>
        <v>#N/A</v>
      </c>
      <c r="C25264" s="1"/>
    </row>
    <row r="25265" spans="1:3" x14ac:dyDescent="0.45">
      <c r="A25265" s="17"/>
      <c r="B25265" s="29" t="e">
        <f ca="1"/>
        <v>#N/A</v>
      </c>
      <c r="C25265" s="1"/>
    </row>
    <row r="25266" spans="1:3" x14ac:dyDescent="0.45">
      <c r="A25266" s="17"/>
      <c r="B25266" s="29" t="e">
        <f ca="1"/>
        <v>#N/A</v>
      </c>
      <c r="C25266" s="1"/>
    </row>
    <row r="25267" spans="1:3" x14ac:dyDescent="0.45">
      <c r="A25267" s="17"/>
      <c r="B25267" s="29" t="e">
        <f ca="1"/>
        <v>#N/A</v>
      </c>
      <c r="C25267" s="1"/>
    </row>
    <row r="25268" spans="1:3" x14ac:dyDescent="0.45">
      <c r="A25268" s="17"/>
      <c r="B25268" s="29" t="e">
        <f ca="1"/>
        <v>#N/A</v>
      </c>
      <c r="C25268" s="1"/>
    </row>
    <row r="25269" spans="1:3" x14ac:dyDescent="0.45">
      <c r="A25269" s="17"/>
      <c r="B25269" s="29" t="e">
        <f ca="1"/>
        <v>#N/A</v>
      </c>
      <c r="C25269" s="1"/>
    </row>
    <row r="25270" spans="1:3" x14ac:dyDescent="0.45">
      <c r="A25270" s="17"/>
      <c r="B25270" s="29" t="e">
        <f ca="1"/>
        <v>#N/A</v>
      </c>
      <c r="C25270" s="1"/>
    </row>
    <row r="25271" spans="1:3" x14ac:dyDescent="0.45">
      <c r="A25271" s="17"/>
      <c r="B25271" s="29" t="e">
        <f ca="1"/>
        <v>#N/A</v>
      </c>
      <c r="C25271" s="1"/>
    </row>
    <row r="25272" spans="1:3" x14ac:dyDescent="0.45">
      <c r="A25272" s="17"/>
      <c r="B25272" s="29" t="e">
        <f ca="1"/>
        <v>#N/A</v>
      </c>
      <c r="C25272" s="1"/>
    </row>
    <row r="25273" spans="1:3" x14ac:dyDescent="0.45">
      <c r="A25273" s="17"/>
      <c r="B25273" s="29" t="e">
        <f ca="1"/>
        <v>#N/A</v>
      </c>
      <c r="C25273" s="1"/>
    </row>
    <row r="25274" spans="1:3" x14ac:dyDescent="0.45">
      <c r="A25274" s="17"/>
      <c r="B25274" s="29" t="e">
        <f ca="1"/>
        <v>#N/A</v>
      </c>
      <c r="C25274" s="1"/>
    </row>
    <row r="25275" spans="1:3" x14ac:dyDescent="0.45">
      <c r="A25275" s="17"/>
      <c r="B25275" s="29" t="e">
        <f ca="1"/>
        <v>#N/A</v>
      </c>
      <c r="C25275" s="1"/>
    </row>
    <row r="25276" spans="1:3" x14ac:dyDescent="0.45">
      <c r="A25276" s="17"/>
      <c r="B25276" s="29" t="e">
        <f ca="1"/>
        <v>#N/A</v>
      </c>
      <c r="C25276" s="1"/>
    </row>
    <row r="25277" spans="1:3" x14ac:dyDescent="0.45">
      <c r="A25277" s="17"/>
      <c r="B25277" s="29" t="e">
        <f ca="1"/>
        <v>#N/A</v>
      </c>
      <c r="C25277" s="1"/>
    </row>
    <row r="25278" spans="1:3" x14ac:dyDescent="0.45">
      <c r="A25278" s="17"/>
      <c r="B25278" s="29" t="e">
        <f ca="1"/>
        <v>#N/A</v>
      </c>
      <c r="C25278" s="1"/>
    </row>
    <row r="25279" spans="1:3" x14ac:dyDescent="0.45">
      <c r="A25279" s="17"/>
      <c r="B25279" s="29" t="e">
        <f ca="1"/>
        <v>#N/A</v>
      </c>
      <c r="C25279" s="1"/>
    </row>
    <row r="25280" spans="1:3" x14ac:dyDescent="0.45">
      <c r="A25280" s="17"/>
      <c r="B25280" s="29" t="e">
        <f ca="1"/>
        <v>#N/A</v>
      </c>
      <c r="C25280" s="1"/>
    </row>
    <row r="25281" spans="1:3" x14ac:dyDescent="0.45">
      <c r="A25281" s="17"/>
      <c r="B25281" s="29" t="e">
        <f ca="1"/>
        <v>#N/A</v>
      </c>
      <c r="C25281" s="1"/>
    </row>
    <row r="25282" spans="1:3" x14ac:dyDescent="0.45">
      <c r="A25282" s="17"/>
      <c r="B25282" s="29" t="e">
        <f ca="1"/>
        <v>#N/A</v>
      </c>
      <c r="C25282" s="1"/>
    </row>
    <row r="25283" spans="1:3" x14ac:dyDescent="0.45">
      <c r="A25283" s="17"/>
      <c r="B25283" s="29" t="e">
        <f ca="1"/>
        <v>#N/A</v>
      </c>
      <c r="C25283" s="1"/>
    </row>
    <row r="25284" spans="1:3" x14ac:dyDescent="0.45">
      <c r="A25284" s="17"/>
      <c r="B25284" s="29" t="e">
        <f ca="1"/>
        <v>#N/A</v>
      </c>
      <c r="C25284" s="1"/>
    </row>
    <row r="25285" spans="1:3" x14ac:dyDescent="0.45">
      <c r="A25285" s="17"/>
      <c r="B25285" s="29" t="e">
        <f ca="1"/>
        <v>#N/A</v>
      </c>
      <c r="C25285" s="1"/>
    </row>
    <row r="25286" spans="1:3" x14ac:dyDescent="0.45">
      <c r="A25286" s="17"/>
      <c r="B25286" s="29" t="e">
        <f ca="1"/>
        <v>#N/A</v>
      </c>
      <c r="C25286" s="1"/>
    </row>
    <row r="25287" spans="1:3" x14ac:dyDescent="0.45">
      <c r="A25287" s="17"/>
      <c r="B25287" s="29" t="e">
        <f ca="1"/>
        <v>#N/A</v>
      </c>
      <c r="C25287" s="1"/>
    </row>
    <row r="25288" spans="1:3" x14ac:dyDescent="0.45">
      <c r="A25288" s="17"/>
      <c r="B25288" s="29" t="e">
        <f ca="1"/>
        <v>#N/A</v>
      </c>
      <c r="C25288" s="1"/>
    </row>
    <row r="25289" spans="1:3" x14ac:dyDescent="0.45">
      <c r="A25289" s="17"/>
      <c r="B25289" s="29" t="e">
        <f ca="1"/>
        <v>#N/A</v>
      </c>
      <c r="C25289" s="1"/>
    </row>
    <row r="25290" spans="1:3" x14ac:dyDescent="0.45">
      <c r="A25290" s="17"/>
      <c r="B25290" s="29" t="e">
        <f ca="1"/>
        <v>#N/A</v>
      </c>
      <c r="C25290" s="1"/>
    </row>
    <row r="25291" spans="1:3" x14ac:dyDescent="0.45">
      <c r="A25291" s="17"/>
      <c r="B25291" s="29" t="e">
        <f ca="1"/>
        <v>#N/A</v>
      </c>
      <c r="C25291" s="1"/>
    </row>
    <row r="25292" spans="1:3" x14ac:dyDescent="0.45">
      <c r="A25292" s="17"/>
      <c r="B25292" s="29" t="e">
        <f ca="1"/>
        <v>#N/A</v>
      </c>
      <c r="C25292" s="1"/>
    </row>
    <row r="25293" spans="1:3" x14ac:dyDescent="0.45">
      <c r="A25293" s="17"/>
      <c r="B25293" s="29" t="e">
        <f ca="1"/>
        <v>#N/A</v>
      </c>
      <c r="C25293" s="1"/>
    </row>
    <row r="25294" spans="1:3" x14ac:dyDescent="0.45">
      <c r="A25294" s="17"/>
      <c r="B25294" s="29" t="e">
        <f ca="1"/>
        <v>#N/A</v>
      </c>
      <c r="C25294" s="1"/>
    </row>
    <row r="25295" spans="1:3" x14ac:dyDescent="0.45">
      <c r="A25295" s="17"/>
      <c r="B25295" s="29" t="e">
        <f ca="1"/>
        <v>#N/A</v>
      </c>
      <c r="C25295" s="1"/>
    </row>
    <row r="25296" spans="1:3" x14ac:dyDescent="0.45">
      <c r="A25296" s="17"/>
      <c r="B25296" s="29" t="e">
        <f ca="1"/>
        <v>#N/A</v>
      </c>
      <c r="C25296" s="1"/>
    </row>
    <row r="25297" spans="1:3" x14ac:dyDescent="0.45">
      <c r="A25297" s="17"/>
      <c r="B25297" s="29" t="e">
        <f ca="1"/>
        <v>#N/A</v>
      </c>
      <c r="C25297" s="1"/>
    </row>
    <row r="25298" spans="1:3" x14ac:dyDescent="0.45">
      <c r="A25298" s="17"/>
      <c r="B25298" s="29" t="e">
        <f ca="1"/>
        <v>#N/A</v>
      </c>
      <c r="C25298" s="1"/>
    </row>
    <row r="25299" spans="1:3" x14ac:dyDescent="0.45">
      <c r="A25299" s="17"/>
      <c r="B25299" s="29" t="e">
        <f ca="1"/>
        <v>#N/A</v>
      </c>
      <c r="C25299" s="1"/>
    </row>
    <row r="25300" spans="1:3" x14ac:dyDescent="0.45">
      <c r="A25300" s="17"/>
      <c r="B25300" s="29" t="e">
        <f ca="1"/>
        <v>#N/A</v>
      </c>
      <c r="C25300" s="1"/>
    </row>
    <row r="25301" spans="1:3" x14ac:dyDescent="0.45">
      <c r="A25301" s="17"/>
      <c r="B25301" s="29" t="e">
        <f ca="1"/>
        <v>#N/A</v>
      </c>
      <c r="C25301" s="1"/>
    </row>
    <row r="25302" spans="1:3" x14ac:dyDescent="0.45">
      <c r="A25302" s="17"/>
      <c r="B25302" s="29" t="e">
        <f ca="1"/>
        <v>#N/A</v>
      </c>
      <c r="C25302" s="1"/>
    </row>
    <row r="25303" spans="1:3" x14ac:dyDescent="0.45">
      <c r="A25303" s="17"/>
      <c r="B25303" s="29" t="e">
        <f ca="1"/>
        <v>#N/A</v>
      </c>
      <c r="C25303" s="1"/>
    </row>
    <row r="25304" spans="1:3" x14ac:dyDescent="0.45">
      <c r="A25304" s="17"/>
      <c r="B25304" s="29" t="e">
        <f ca="1"/>
        <v>#N/A</v>
      </c>
      <c r="C25304" s="1"/>
    </row>
    <row r="25305" spans="1:3" x14ac:dyDescent="0.45">
      <c r="A25305" s="17"/>
      <c r="B25305" s="29" t="e">
        <f ca="1"/>
        <v>#N/A</v>
      </c>
      <c r="C25305" s="1"/>
    </row>
    <row r="25306" spans="1:3" x14ac:dyDescent="0.45">
      <c r="A25306" s="17"/>
      <c r="B25306" s="29" t="e">
        <f ca="1"/>
        <v>#N/A</v>
      </c>
      <c r="C25306" s="1"/>
    </row>
    <row r="25307" spans="1:3" x14ac:dyDescent="0.45">
      <c r="A25307" s="17"/>
      <c r="B25307" s="29" t="e">
        <f ca="1"/>
        <v>#N/A</v>
      </c>
      <c r="C25307" s="1"/>
    </row>
    <row r="25308" spans="1:3" x14ac:dyDescent="0.45">
      <c r="A25308" s="17"/>
      <c r="B25308" s="29" t="e">
        <f ca="1"/>
        <v>#N/A</v>
      </c>
      <c r="C25308" s="1"/>
    </row>
    <row r="25309" spans="1:3" x14ac:dyDescent="0.45">
      <c r="A25309" s="17"/>
      <c r="B25309" s="29" t="e">
        <f ca="1"/>
        <v>#N/A</v>
      </c>
      <c r="C25309" s="1"/>
    </row>
    <row r="25310" spans="1:3" x14ac:dyDescent="0.45">
      <c r="A25310" s="17"/>
      <c r="B25310" s="29" t="e">
        <f ca="1"/>
        <v>#N/A</v>
      </c>
      <c r="C25310" s="1"/>
    </row>
    <row r="25311" spans="1:3" x14ac:dyDescent="0.45">
      <c r="A25311" s="17"/>
      <c r="B25311" s="29" t="e">
        <f ca="1"/>
        <v>#N/A</v>
      </c>
      <c r="C25311" s="1"/>
    </row>
    <row r="25312" spans="1:3" x14ac:dyDescent="0.45">
      <c r="A25312" s="17"/>
      <c r="B25312" s="29" t="e">
        <f ca="1"/>
        <v>#N/A</v>
      </c>
      <c r="C25312" s="1"/>
    </row>
    <row r="25313" spans="1:3" x14ac:dyDescent="0.45">
      <c r="A25313" s="17"/>
      <c r="B25313" s="29" t="e">
        <f ca="1"/>
        <v>#N/A</v>
      </c>
      <c r="C25313" s="1"/>
    </row>
    <row r="25314" spans="1:3" x14ac:dyDescent="0.45">
      <c r="A25314" s="17"/>
      <c r="B25314" s="29" t="e">
        <f ca="1"/>
        <v>#N/A</v>
      </c>
      <c r="C25314" s="1"/>
    </row>
    <row r="25315" spans="1:3" x14ac:dyDescent="0.45">
      <c r="A25315" s="17"/>
      <c r="B25315" s="29" t="e">
        <f ca="1"/>
        <v>#N/A</v>
      </c>
      <c r="C25315" s="1"/>
    </row>
    <row r="25316" spans="1:3" x14ac:dyDescent="0.45">
      <c r="A25316" s="17"/>
      <c r="B25316" s="29" t="e">
        <f ca="1"/>
        <v>#N/A</v>
      </c>
      <c r="C25316" s="1"/>
    </row>
    <row r="25317" spans="1:3" x14ac:dyDescent="0.45">
      <c r="A25317" s="17"/>
      <c r="B25317" s="29" t="e">
        <f ca="1"/>
        <v>#N/A</v>
      </c>
      <c r="C25317" s="1"/>
    </row>
    <row r="25318" spans="1:3" x14ac:dyDescent="0.45">
      <c r="A25318" s="17"/>
      <c r="B25318" s="29" t="e">
        <f ca="1"/>
        <v>#N/A</v>
      </c>
      <c r="C25318" s="1"/>
    </row>
    <row r="25319" spans="1:3" x14ac:dyDescent="0.45">
      <c r="A25319" s="17"/>
      <c r="B25319" s="29" t="e">
        <f ca="1"/>
        <v>#N/A</v>
      </c>
      <c r="C25319" s="1"/>
    </row>
    <row r="25320" spans="1:3" x14ac:dyDescent="0.45">
      <c r="A25320" s="17"/>
      <c r="B25320" s="29" t="e">
        <f ca="1"/>
        <v>#N/A</v>
      </c>
      <c r="C25320" s="1"/>
    </row>
    <row r="25321" spans="1:3" x14ac:dyDescent="0.45">
      <c r="A25321" s="17"/>
      <c r="B25321" s="29" t="e">
        <f ca="1"/>
        <v>#N/A</v>
      </c>
      <c r="C25321" s="1"/>
    </row>
    <row r="25322" spans="1:3" x14ac:dyDescent="0.45">
      <c r="A25322" s="17"/>
      <c r="B25322" s="29" t="e">
        <f ca="1"/>
        <v>#N/A</v>
      </c>
      <c r="C25322" s="1"/>
    </row>
    <row r="25323" spans="1:3" x14ac:dyDescent="0.45">
      <c r="A25323" s="17"/>
      <c r="B25323" s="29" t="e">
        <f ca="1"/>
        <v>#N/A</v>
      </c>
      <c r="C25323" s="1"/>
    </row>
    <row r="25324" spans="1:3" x14ac:dyDescent="0.45">
      <c r="A25324" s="17"/>
      <c r="B25324" s="29" t="e">
        <f ca="1"/>
        <v>#N/A</v>
      </c>
      <c r="C25324" s="1"/>
    </row>
    <row r="25325" spans="1:3" x14ac:dyDescent="0.45">
      <c r="A25325" s="17"/>
      <c r="B25325" s="29" t="e">
        <f ca="1"/>
        <v>#N/A</v>
      </c>
      <c r="C25325" s="1"/>
    </row>
    <row r="25326" spans="1:3" x14ac:dyDescent="0.45">
      <c r="A25326" s="17"/>
      <c r="B25326" s="29" t="e">
        <f ca="1"/>
        <v>#N/A</v>
      </c>
      <c r="C25326" s="1"/>
    </row>
    <row r="25327" spans="1:3" x14ac:dyDescent="0.45">
      <c r="A25327" s="17"/>
      <c r="B25327" s="29" t="e">
        <f ca="1"/>
        <v>#N/A</v>
      </c>
      <c r="C25327" s="1"/>
    </row>
    <row r="25328" spans="1:3" x14ac:dyDescent="0.45">
      <c r="A25328" s="17"/>
      <c r="B25328" s="29" t="e">
        <f ca="1"/>
        <v>#N/A</v>
      </c>
      <c r="C25328" s="1"/>
    </row>
    <row r="25329" spans="1:3" x14ac:dyDescent="0.45">
      <c r="A25329" s="17"/>
      <c r="B25329" s="29" t="e">
        <f ca="1"/>
        <v>#N/A</v>
      </c>
      <c r="C25329" s="1"/>
    </row>
    <row r="25330" spans="1:3" x14ac:dyDescent="0.45">
      <c r="A25330" s="17"/>
      <c r="B25330" s="29" t="e">
        <f ca="1"/>
        <v>#N/A</v>
      </c>
      <c r="C25330" s="1"/>
    </row>
    <row r="25331" spans="1:3" x14ac:dyDescent="0.45">
      <c r="A25331" s="17"/>
      <c r="B25331" s="29" t="e">
        <f ca="1"/>
        <v>#N/A</v>
      </c>
      <c r="C25331" s="1"/>
    </row>
    <row r="25332" spans="1:3" x14ac:dyDescent="0.45">
      <c r="A25332" s="17"/>
      <c r="B25332" s="29" t="e">
        <f ca="1"/>
        <v>#N/A</v>
      </c>
      <c r="C25332" s="1"/>
    </row>
    <row r="25333" spans="1:3" x14ac:dyDescent="0.45">
      <c r="A25333" s="17"/>
      <c r="B25333" s="29" t="e">
        <f ca="1"/>
        <v>#N/A</v>
      </c>
      <c r="C25333" s="1"/>
    </row>
    <row r="25334" spans="1:3" x14ac:dyDescent="0.45">
      <c r="A25334" s="17"/>
      <c r="B25334" s="29" t="e">
        <f ca="1"/>
        <v>#N/A</v>
      </c>
      <c r="C25334" s="1"/>
    </row>
    <row r="25335" spans="1:3" x14ac:dyDescent="0.45">
      <c r="A25335" s="17"/>
      <c r="B25335" s="29" t="e">
        <f ca="1"/>
        <v>#N/A</v>
      </c>
      <c r="C25335" s="1"/>
    </row>
    <row r="25336" spans="1:3" x14ac:dyDescent="0.45">
      <c r="A25336" s="17"/>
      <c r="B25336" s="29" t="e">
        <f ca="1"/>
        <v>#N/A</v>
      </c>
      <c r="C25336" s="1"/>
    </row>
    <row r="25337" spans="1:3" x14ac:dyDescent="0.45">
      <c r="A25337" s="17"/>
      <c r="B25337" s="29" t="e">
        <f ca="1"/>
        <v>#N/A</v>
      </c>
      <c r="C25337" s="1"/>
    </row>
    <row r="25338" spans="1:3" x14ac:dyDescent="0.45">
      <c r="A25338" s="17"/>
      <c r="B25338" s="29" t="e">
        <f ca="1"/>
        <v>#N/A</v>
      </c>
      <c r="C25338" s="1"/>
    </row>
    <row r="25339" spans="1:3" x14ac:dyDescent="0.45">
      <c r="A25339" s="17"/>
      <c r="B25339" s="29" t="e">
        <f ca="1"/>
        <v>#N/A</v>
      </c>
      <c r="C25339" s="1"/>
    </row>
    <row r="25340" spans="1:3" x14ac:dyDescent="0.45">
      <c r="A25340" s="17"/>
      <c r="B25340" s="29" t="e">
        <f ca="1"/>
        <v>#N/A</v>
      </c>
      <c r="C25340" s="1"/>
    </row>
    <row r="25341" spans="1:3" x14ac:dyDescent="0.45">
      <c r="A25341" s="17"/>
      <c r="B25341" s="29" t="e">
        <f ca="1"/>
        <v>#N/A</v>
      </c>
      <c r="C25341" s="1"/>
    </row>
    <row r="25342" spans="1:3" x14ac:dyDescent="0.45">
      <c r="A25342" s="17"/>
      <c r="B25342" s="29" t="e">
        <f ca="1"/>
        <v>#N/A</v>
      </c>
      <c r="C25342" s="1"/>
    </row>
    <row r="25343" spans="1:3" x14ac:dyDescent="0.45">
      <c r="A25343" s="17"/>
      <c r="B25343" s="29" t="e">
        <f ca="1"/>
        <v>#N/A</v>
      </c>
      <c r="C25343" s="1"/>
    </row>
    <row r="25344" spans="1:3" x14ac:dyDescent="0.45">
      <c r="A25344" s="17"/>
      <c r="B25344" s="29" t="e">
        <f ca="1"/>
        <v>#N/A</v>
      </c>
      <c r="C25344" s="1"/>
    </row>
    <row r="25345" spans="1:3" x14ac:dyDescent="0.45">
      <c r="A25345" s="17"/>
      <c r="B25345" s="29" t="e">
        <f ca="1"/>
        <v>#N/A</v>
      </c>
      <c r="C25345" s="1"/>
    </row>
    <row r="25346" spans="1:3" x14ac:dyDescent="0.45">
      <c r="A25346" s="17"/>
      <c r="B25346" s="29" t="e">
        <f ca="1"/>
        <v>#N/A</v>
      </c>
      <c r="C25346" s="1"/>
    </row>
    <row r="25347" spans="1:3" x14ac:dyDescent="0.45">
      <c r="A25347" s="17"/>
      <c r="B25347" s="29" t="e">
        <f ca="1"/>
        <v>#N/A</v>
      </c>
      <c r="C25347" s="1"/>
    </row>
    <row r="25348" spans="1:3" x14ac:dyDescent="0.45">
      <c r="A25348" s="17"/>
      <c r="B25348" s="29" t="e">
        <f ca="1"/>
        <v>#N/A</v>
      </c>
      <c r="C25348" s="1"/>
    </row>
    <row r="25349" spans="1:3" x14ac:dyDescent="0.45">
      <c r="A25349" s="17"/>
      <c r="B25349" s="29" t="e">
        <f ca="1"/>
        <v>#N/A</v>
      </c>
      <c r="C25349" s="1"/>
    </row>
    <row r="25350" spans="1:3" x14ac:dyDescent="0.45">
      <c r="A25350" s="17"/>
      <c r="B25350" s="29" t="e">
        <f ca="1"/>
        <v>#N/A</v>
      </c>
      <c r="C25350" s="1"/>
    </row>
    <row r="25351" spans="1:3" x14ac:dyDescent="0.45">
      <c r="A25351" s="17"/>
      <c r="B25351" s="29" t="e">
        <f ca="1"/>
        <v>#N/A</v>
      </c>
      <c r="C25351" s="1"/>
    </row>
    <row r="25352" spans="1:3" x14ac:dyDescent="0.45">
      <c r="A25352" s="17"/>
      <c r="B25352" s="29" t="e">
        <f ca="1"/>
        <v>#N/A</v>
      </c>
      <c r="C25352" s="1"/>
    </row>
    <row r="25353" spans="1:3" x14ac:dyDescent="0.45">
      <c r="A25353" s="17"/>
      <c r="B25353" s="29" t="e">
        <f ca="1"/>
        <v>#N/A</v>
      </c>
      <c r="C25353" s="1"/>
    </row>
    <row r="25354" spans="1:3" x14ac:dyDescent="0.45">
      <c r="A25354" s="17"/>
      <c r="B25354" s="29" t="e">
        <f ca="1"/>
        <v>#N/A</v>
      </c>
      <c r="C25354" s="1"/>
    </row>
    <row r="25355" spans="1:3" x14ac:dyDescent="0.45">
      <c r="A25355" s="17"/>
      <c r="B25355" s="29" t="e">
        <f ca="1"/>
        <v>#N/A</v>
      </c>
      <c r="C25355" s="1"/>
    </row>
    <row r="25356" spans="1:3" x14ac:dyDescent="0.45">
      <c r="A25356" s="17"/>
      <c r="B25356" s="29" t="e">
        <f ca="1"/>
        <v>#N/A</v>
      </c>
      <c r="C25356" s="1"/>
    </row>
    <row r="25357" spans="1:3" x14ac:dyDescent="0.45">
      <c r="A25357" s="17"/>
      <c r="B25357" s="29" t="e">
        <f ca="1"/>
        <v>#N/A</v>
      </c>
      <c r="C25357" s="1"/>
    </row>
    <row r="25358" spans="1:3" x14ac:dyDescent="0.45">
      <c r="A25358" s="17"/>
      <c r="B25358" s="29" t="e">
        <f ca="1"/>
        <v>#N/A</v>
      </c>
      <c r="C25358" s="1"/>
    </row>
    <row r="25359" spans="1:3" x14ac:dyDescent="0.45">
      <c r="A25359" s="17"/>
      <c r="B25359" s="29" t="e">
        <f ca="1"/>
        <v>#N/A</v>
      </c>
      <c r="C25359" s="1"/>
    </row>
    <row r="25360" spans="1:3" x14ac:dyDescent="0.45">
      <c r="A25360" s="17"/>
      <c r="B25360" s="29" t="e">
        <f ca="1"/>
        <v>#N/A</v>
      </c>
      <c r="C25360" s="1"/>
    </row>
    <row r="25361" spans="1:3" x14ac:dyDescent="0.45">
      <c r="A25361" s="17"/>
      <c r="B25361" s="29" t="e">
        <f ca="1"/>
        <v>#N/A</v>
      </c>
      <c r="C25361" s="1"/>
    </row>
    <row r="25362" spans="1:3" x14ac:dyDescent="0.45">
      <c r="A25362" s="17"/>
      <c r="B25362" s="29" t="e">
        <f ca="1"/>
        <v>#N/A</v>
      </c>
      <c r="C25362" s="1"/>
    </row>
    <row r="25363" spans="1:3" x14ac:dyDescent="0.45">
      <c r="A25363" s="17"/>
      <c r="B25363" s="29" t="e">
        <f ca="1"/>
        <v>#N/A</v>
      </c>
      <c r="C25363" s="1"/>
    </row>
    <row r="25364" spans="1:3" x14ac:dyDescent="0.45">
      <c r="A25364" s="17"/>
      <c r="B25364" s="29" t="e">
        <f ca="1"/>
        <v>#N/A</v>
      </c>
      <c r="C25364" s="1"/>
    </row>
    <row r="25365" spans="1:3" x14ac:dyDescent="0.45">
      <c r="A25365" s="17"/>
      <c r="B25365" s="29" t="e">
        <f ca="1"/>
        <v>#N/A</v>
      </c>
      <c r="C25365" s="1"/>
    </row>
    <row r="25366" spans="1:3" x14ac:dyDescent="0.45">
      <c r="A25366" s="17"/>
      <c r="B25366" s="29" t="e">
        <f ca="1"/>
        <v>#N/A</v>
      </c>
      <c r="C25366" s="1"/>
    </row>
    <row r="25367" spans="1:3" x14ac:dyDescent="0.45">
      <c r="A25367" s="17"/>
      <c r="B25367" s="29" t="e">
        <f ca="1"/>
        <v>#N/A</v>
      </c>
      <c r="C25367" s="1"/>
    </row>
    <row r="25368" spans="1:3" x14ac:dyDescent="0.45">
      <c r="A25368" s="17"/>
      <c r="B25368" s="29" t="e">
        <f ca="1"/>
        <v>#N/A</v>
      </c>
      <c r="C25368" s="1"/>
    </row>
    <row r="25369" spans="1:3" x14ac:dyDescent="0.45">
      <c r="A25369" s="17"/>
      <c r="B25369" s="29" t="e">
        <f ca="1"/>
        <v>#N/A</v>
      </c>
      <c r="C25369" s="1"/>
    </row>
    <row r="25370" spans="1:3" x14ac:dyDescent="0.45">
      <c r="A25370" s="17"/>
      <c r="B25370" s="29" t="e">
        <f ca="1"/>
        <v>#N/A</v>
      </c>
      <c r="C25370" s="1"/>
    </row>
    <row r="25371" spans="1:3" x14ac:dyDescent="0.45">
      <c r="A25371" s="17"/>
      <c r="B25371" s="29" t="e">
        <f ca="1"/>
        <v>#N/A</v>
      </c>
      <c r="C25371" s="1"/>
    </row>
    <row r="25372" spans="1:3" x14ac:dyDescent="0.45">
      <c r="A25372" s="17"/>
      <c r="B25372" s="29" t="e">
        <f ca="1"/>
        <v>#N/A</v>
      </c>
      <c r="C25372" s="1"/>
    </row>
    <row r="25373" spans="1:3" x14ac:dyDescent="0.45">
      <c r="A25373" s="17"/>
      <c r="B25373" s="29" t="e">
        <f ca="1"/>
        <v>#N/A</v>
      </c>
      <c r="C25373" s="1"/>
    </row>
    <row r="25374" spans="1:3" x14ac:dyDescent="0.45">
      <c r="A25374" s="17"/>
      <c r="B25374" s="29" t="e">
        <f ca="1"/>
        <v>#N/A</v>
      </c>
      <c r="C25374" s="1"/>
    </row>
    <row r="25375" spans="1:3" x14ac:dyDescent="0.45">
      <c r="A25375" s="17"/>
      <c r="B25375" s="29" t="e">
        <f ca="1"/>
        <v>#N/A</v>
      </c>
      <c r="C25375" s="1"/>
    </row>
    <row r="25376" spans="1:3" x14ac:dyDescent="0.45">
      <c r="A25376" s="17"/>
      <c r="B25376" s="29" t="e">
        <f ca="1"/>
        <v>#N/A</v>
      </c>
      <c r="C25376" s="1"/>
    </row>
    <row r="25377" spans="1:3" x14ac:dyDescent="0.45">
      <c r="A25377" s="17"/>
      <c r="B25377" s="29" t="e">
        <f ca="1"/>
        <v>#N/A</v>
      </c>
      <c r="C25377" s="1"/>
    </row>
    <row r="25378" spans="1:3" x14ac:dyDescent="0.45">
      <c r="A25378" s="17"/>
      <c r="B25378" s="29" t="e">
        <f ca="1"/>
        <v>#N/A</v>
      </c>
      <c r="C25378" s="1"/>
    </row>
    <row r="25379" spans="1:3" x14ac:dyDescent="0.45">
      <c r="A25379" s="17"/>
      <c r="B25379" s="29" t="e">
        <f ca="1"/>
        <v>#N/A</v>
      </c>
      <c r="C25379" s="1"/>
    </row>
    <row r="25380" spans="1:3" x14ac:dyDescent="0.45">
      <c r="A25380" s="17"/>
      <c r="B25380" s="29" t="e">
        <f ca="1"/>
        <v>#N/A</v>
      </c>
      <c r="C25380" s="1"/>
    </row>
    <row r="25381" spans="1:3" x14ac:dyDescent="0.45">
      <c r="A25381" s="17"/>
      <c r="B25381" s="29" t="e">
        <f ca="1"/>
        <v>#N/A</v>
      </c>
      <c r="C25381" s="1"/>
    </row>
    <row r="25382" spans="1:3" x14ac:dyDescent="0.45">
      <c r="A25382" s="17"/>
      <c r="B25382" s="29" t="e">
        <f ca="1"/>
        <v>#N/A</v>
      </c>
      <c r="C25382" s="1"/>
    </row>
    <row r="25383" spans="1:3" x14ac:dyDescent="0.45">
      <c r="A25383" s="17"/>
      <c r="B25383" s="29" t="e">
        <f ca="1"/>
        <v>#N/A</v>
      </c>
      <c r="C25383" s="1"/>
    </row>
    <row r="25384" spans="1:3" x14ac:dyDescent="0.45">
      <c r="A25384" s="17"/>
      <c r="B25384" s="29" t="e">
        <f ca="1"/>
        <v>#N/A</v>
      </c>
      <c r="C25384" s="1"/>
    </row>
    <row r="25385" spans="1:3" x14ac:dyDescent="0.45">
      <c r="A25385" s="17"/>
      <c r="B25385" s="29" t="e">
        <f ca="1"/>
        <v>#N/A</v>
      </c>
      <c r="C25385" s="1"/>
    </row>
    <row r="25386" spans="1:3" x14ac:dyDescent="0.45">
      <c r="A25386" s="17"/>
      <c r="B25386" s="29" t="e">
        <f ca="1"/>
        <v>#N/A</v>
      </c>
      <c r="C25386" s="1"/>
    </row>
    <row r="25387" spans="1:3" x14ac:dyDescent="0.45">
      <c r="A25387" s="17"/>
      <c r="B25387" s="29" t="e">
        <f ca="1"/>
        <v>#N/A</v>
      </c>
      <c r="C25387" s="1"/>
    </row>
    <row r="25388" spans="1:3" x14ac:dyDescent="0.45">
      <c r="A25388" s="17"/>
      <c r="B25388" s="29" t="e">
        <f ca="1"/>
        <v>#N/A</v>
      </c>
      <c r="C25388" s="1"/>
    </row>
    <row r="25389" spans="1:3" x14ac:dyDescent="0.45">
      <c r="A25389" s="17"/>
      <c r="B25389" s="29" t="e">
        <f ca="1"/>
        <v>#N/A</v>
      </c>
      <c r="C25389" s="1"/>
    </row>
    <row r="25390" spans="1:3" x14ac:dyDescent="0.45">
      <c r="A25390" s="17"/>
      <c r="B25390" s="29" t="e">
        <f ca="1"/>
        <v>#N/A</v>
      </c>
      <c r="C25390" s="1"/>
    </row>
    <row r="25391" spans="1:3" x14ac:dyDescent="0.45">
      <c r="A25391" s="17"/>
      <c r="B25391" s="29" t="e">
        <f ca="1"/>
        <v>#N/A</v>
      </c>
      <c r="C25391" s="1"/>
    </row>
    <row r="25392" spans="1:3" x14ac:dyDescent="0.45">
      <c r="A25392" s="17"/>
      <c r="B25392" s="29" t="e">
        <f ca="1"/>
        <v>#N/A</v>
      </c>
      <c r="C25392" s="1"/>
    </row>
    <row r="25393" spans="1:3" x14ac:dyDescent="0.45">
      <c r="A25393" s="17"/>
      <c r="B25393" s="29" t="e">
        <f ca="1"/>
        <v>#N/A</v>
      </c>
      <c r="C25393" s="1"/>
    </row>
    <row r="25394" spans="1:3" x14ac:dyDescent="0.45">
      <c r="A25394" s="17"/>
      <c r="B25394" s="29" t="e">
        <f ca="1"/>
        <v>#N/A</v>
      </c>
      <c r="C25394" s="1"/>
    </row>
    <row r="25395" spans="1:3" x14ac:dyDescent="0.45">
      <c r="A25395" s="17"/>
      <c r="B25395" s="29" t="e">
        <f ca="1"/>
        <v>#N/A</v>
      </c>
      <c r="C25395" s="1"/>
    </row>
    <row r="25396" spans="1:3" x14ac:dyDescent="0.45">
      <c r="A25396" s="17"/>
      <c r="B25396" s="29" t="e">
        <f ca="1"/>
        <v>#N/A</v>
      </c>
      <c r="C25396" s="1"/>
    </row>
    <row r="25397" spans="1:3" x14ac:dyDescent="0.45">
      <c r="A25397" s="17"/>
      <c r="B25397" s="29" t="e">
        <f ca="1"/>
        <v>#N/A</v>
      </c>
      <c r="C25397" s="1"/>
    </row>
    <row r="25398" spans="1:3" x14ac:dyDescent="0.45">
      <c r="A25398" s="17"/>
      <c r="B25398" s="29" t="e">
        <f ca="1"/>
        <v>#N/A</v>
      </c>
      <c r="C25398" s="1"/>
    </row>
    <row r="25399" spans="1:3" x14ac:dyDescent="0.45">
      <c r="A25399" s="17"/>
      <c r="B25399" s="29" t="e">
        <f ca="1"/>
        <v>#N/A</v>
      </c>
      <c r="C25399" s="1"/>
    </row>
    <row r="25400" spans="1:3" x14ac:dyDescent="0.45">
      <c r="A25400" s="17"/>
      <c r="B25400" s="29" t="e">
        <f ca="1"/>
        <v>#N/A</v>
      </c>
      <c r="C25400" s="1"/>
    </row>
    <row r="25401" spans="1:3" x14ac:dyDescent="0.45">
      <c r="A25401" s="17"/>
      <c r="B25401" s="29" t="e">
        <f ca="1"/>
        <v>#N/A</v>
      </c>
      <c r="C25401" s="1"/>
    </row>
    <row r="25402" spans="1:3" x14ac:dyDescent="0.45">
      <c r="A25402" s="17"/>
      <c r="B25402" s="29" t="e">
        <f ca="1"/>
        <v>#N/A</v>
      </c>
      <c r="C25402" s="1"/>
    </row>
    <row r="25403" spans="1:3" x14ac:dyDescent="0.45">
      <c r="A25403" s="17"/>
      <c r="B25403" s="29" t="e">
        <f ca="1"/>
        <v>#N/A</v>
      </c>
      <c r="C25403" s="1"/>
    </row>
    <row r="25404" spans="1:3" x14ac:dyDescent="0.45">
      <c r="A25404" s="17"/>
      <c r="B25404" s="29" t="e">
        <f ca="1"/>
        <v>#N/A</v>
      </c>
      <c r="C25404" s="1"/>
    </row>
    <row r="25405" spans="1:3" x14ac:dyDescent="0.45">
      <c r="A25405" s="17"/>
      <c r="B25405" s="29" t="e">
        <f ca="1"/>
        <v>#N/A</v>
      </c>
      <c r="C25405" s="1"/>
    </row>
    <row r="25406" spans="1:3" x14ac:dyDescent="0.45">
      <c r="A25406" s="17"/>
      <c r="B25406" s="29" t="e">
        <f ca="1"/>
        <v>#N/A</v>
      </c>
      <c r="C25406" s="1"/>
    </row>
    <row r="25407" spans="1:3" x14ac:dyDescent="0.45">
      <c r="A25407" s="17"/>
      <c r="B25407" s="29" t="e">
        <f ca="1"/>
        <v>#N/A</v>
      </c>
      <c r="C25407" s="1"/>
    </row>
    <row r="25408" spans="1:3" x14ac:dyDescent="0.45">
      <c r="A25408" s="17"/>
      <c r="B25408" s="29" t="e">
        <f ca="1"/>
        <v>#N/A</v>
      </c>
      <c r="C25408" s="1"/>
    </row>
    <row r="25409" spans="1:3" x14ac:dyDescent="0.45">
      <c r="A25409" s="17"/>
      <c r="B25409" s="29" t="e">
        <f ca="1"/>
        <v>#N/A</v>
      </c>
      <c r="C25409" s="1"/>
    </row>
    <row r="25410" spans="1:3" x14ac:dyDescent="0.45">
      <c r="A25410" s="17"/>
      <c r="B25410" s="29" t="e">
        <f ca="1"/>
        <v>#N/A</v>
      </c>
      <c r="C25410" s="1"/>
    </row>
    <row r="25411" spans="1:3" x14ac:dyDescent="0.45">
      <c r="A25411" s="17"/>
      <c r="B25411" s="29" t="e">
        <f ca="1"/>
        <v>#N/A</v>
      </c>
      <c r="C25411" s="1"/>
    </row>
    <row r="25412" spans="1:3" x14ac:dyDescent="0.45">
      <c r="A25412" s="17"/>
      <c r="B25412" s="29" t="e">
        <f ca="1"/>
        <v>#N/A</v>
      </c>
      <c r="C25412" s="1"/>
    </row>
    <row r="25413" spans="1:3" x14ac:dyDescent="0.45">
      <c r="A25413" s="17"/>
      <c r="B25413" s="29" t="e">
        <f ca="1"/>
        <v>#N/A</v>
      </c>
      <c r="C25413" s="1"/>
    </row>
    <row r="25414" spans="1:3" x14ac:dyDescent="0.45">
      <c r="A25414" s="17"/>
      <c r="B25414" s="29" t="e">
        <f ca="1"/>
        <v>#N/A</v>
      </c>
      <c r="C25414" s="1"/>
    </row>
    <row r="25415" spans="1:3" x14ac:dyDescent="0.45">
      <c r="A25415" s="17"/>
      <c r="B25415" s="29" t="e">
        <f ca="1"/>
        <v>#N/A</v>
      </c>
      <c r="C25415" s="1"/>
    </row>
    <row r="25416" spans="1:3" x14ac:dyDescent="0.45">
      <c r="A25416" s="17"/>
      <c r="B25416" s="29" t="e">
        <f ca="1"/>
        <v>#N/A</v>
      </c>
      <c r="C25416" s="1"/>
    </row>
    <row r="25417" spans="1:3" x14ac:dyDescent="0.45">
      <c r="A25417" s="17"/>
      <c r="B25417" s="29" t="e">
        <f ca="1"/>
        <v>#N/A</v>
      </c>
      <c r="C25417" s="1"/>
    </row>
    <row r="25418" spans="1:3" x14ac:dyDescent="0.45">
      <c r="A25418" s="17"/>
      <c r="B25418" s="29" t="e">
        <f ca="1"/>
        <v>#N/A</v>
      </c>
      <c r="C25418" s="1"/>
    </row>
    <row r="25419" spans="1:3" x14ac:dyDescent="0.45">
      <c r="A25419" s="17"/>
      <c r="B25419" s="29" t="e">
        <f ca="1"/>
        <v>#N/A</v>
      </c>
      <c r="C25419" s="1"/>
    </row>
    <row r="25420" spans="1:3" x14ac:dyDescent="0.45">
      <c r="A25420" s="17"/>
      <c r="B25420" s="29" t="e">
        <f ca="1"/>
        <v>#N/A</v>
      </c>
      <c r="C25420" s="1"/>
    </row>
    <row r="25421" spans="1:3" x14ac:dyDescent="0.45">
      <c r="A25421" s="17"/>
      <c r="B25421" s="29" t="e">
        <f ca="1"/>
        <v>#N/A</v>
      </c>
      <c r="C25421" s="1"/>
    </row>
    <row r="25422" spans="1:3" x14ac:dyDescent="0.45">
      <c r="A25422" s="17"/>
      <c r="B25422" s="29" t="e">
        <f ca="1"/>
        <v>#N/A</v>
      </c>
      <c r="C25422" s="1"/>
    </row>
    <row r="25423" spans="1:3" x14ac:dyDescent="0.45">
      <c r="A25423" s="17"/>
      <c r="B25423" s="29" t="e">
        <f ca="1"/>
        <v>#N/A</v>
      </c>
      <c r="C25423" s="1"/>
    </row>
    <row r="25424" spans="1:3" x14ac:dyDescent="0.45">
      <c r="A25424" s="17"/>
      <c r="B25424" s="29" t="e">
        <f ca="1"/>
        <v>#N/A</v>
      </c>
      <c r="C25424" s="1"/>
    </row>
    <row r="25425" spans="1:3" x14ac:dyDescent="0.45">
      <c r="A25425" s="17"/>
      <c r="B25425" s="29" t="e">
        <f ca="1"/>
        <v>#N/A</v>
      </c>
      <c r="C25425" s="1"/>
    </row>
    <row r="25426" spans="1:3" x14ac:dyDescent="0.45">
      <c r="A25426" s="17"/>
      <c r="B25426" s="29" t="e">
        <f ca="1"/>
        <v>#N/A</v>
      </c>
      <c r="C25426" s="1"/>
    </row>
    <row r="25427" spans="1:3" x14ac:dyDescent="0.45">
      <c r="A25427" s="17"/>
      <c r="B25427" s="29" t="e">
        <f ca="1"/>
        <v>#N/A</v>
      </c>
      <c r="C25427" s="1"/>
    </row>
    <row r="25428" spans="1:3" x14ac:dyDescent="0.45">
      <c r="A25428" s="17"/>
      <c r="B25428" s="29" t="e">
        <f ca="1"/>
        <v>#N/A</v>
      </c>
      <c r="C25428" s="1"/>
    </row>
    <row r="25429" spans="1:3" x14ac:dyDescent="0.45">
      <c r="A25429" s="17"/>
      <c r="B25429" s="29" t="e">
        <f ca="1"/>
        <v>#N/A</v>
      </c>
      <c r="C25429" s="1"/>
    </row>
    <row r="25430" spans="1:3" x14ac:dyDescent="0.45">
      <c r="A25430" s="17"/>
      <c r="B25430" s="29" t="e">
        <f ca="1"/>
        <v>#N/A</v>
      </c>
      <c r="C25430" s="1"/>
    </row>
    <row r="25431" spans="1:3" x14ac:dyDescent="0.45">
      <c r="A25431" s="17"/>
      <c r="B25431" s="29" t="e">
        <f ca="1"/>
        <v>#N/A</v>
      </c>
      <c r="C25431" s="1"/>
    </row>
    <row r="25432" spans="1:3" x14ac:dyDescent="0.45">
      <c r="A25432" s="17"/>
      <c r="B25432" s="29" t="e">
        <f ca="1"/>
        <v>#N/A</v>
      </c>
      <c r="C25432" s="1"/>
    </row>
    <row r="25433" spans="1:3" x14ac:dyDescent="0.45">
      <c r="A25433" s="17"/>
      <c r="B25433" s="29" t="e">
        <f ca="1"/>
        <v>#N/A</v>
      </c>
      <c r="C25433" s="1"/>
    </row>
    <row r="25434" spans="1:3" x14ac:dyDescent="0.45">
      <c r="A25434" s="17"/>
      <c r="B25434" s="29" t="e">
        <f ca="1"/>
        <v>#N/A</v>
      </c>
      <c r="C25434" s="1"/>
    </row>
    <row r="25435" spans="1:3" x14ac:dyDescent="0.45">
      <c r="A25435" s="17"/>
      <c r="B25435" s="29" t="e">
        <f ca="1"/>
        <v>#N/A</v>
      </c>
      <c r="C25435" s="1"/>
    </row>
    <row r="25436" spans="1:3" x14ac:dyDescent="0.45">
      <c r="A25436" s="17"/>
      <c r="B25436" s="29" t="e">
        <f ca="1"/>
        <v>#N/A</v>
      </c>
      <c r="C25436" s="1"/>
    </row>
    <row r="25437" spans="1:3" x14ac:dyDescent="0.45">
      <c r="A25437" s="17"/>
      <c r="B25437" s="29" t="e">
        <f ca="1"/>
        <v>#N/A</v>
      </c>
      <c r="C25437" s="1"/>
    </row>
    <row r="25438" spans="1:3" x14ac:dyDescent="0.45">
      <c r="A25438" s="17"/>
      <c r="B25438" s="29" t="e">
        <f ca="1"/>
        <v>#N/A</v>
      </c>
      <c r="C25438" s="1"/>
    </row>
    <row r="25439" spans="1:3" x14ac:dyDescent="0.45">
      <c r="A25439" s="17"/>
      <c r="B25439" s="29" t="e">
        <f ca="1"/>
        <v>#N/A</v>
      </c>
      <c r="C25439" s="1"/>
    </row>
    <row r="25440" spans="1:3" x14ac:dyDescent="0.45">
      <c r="A25440" s="17"/>
      <c r="B25440" s="29" t="e">
        <f ca="1"/>
        <v>#N/A</v>
      </c>
      <c r="C25440" s="1"/>
    </row>
    <row r="25441" spans="1:3" x14ac:dyDescent="0.45">
      <c r="A25441" s="17"/>
      <c r="B25441" s="29" t="e">
        <f ca="1"/>
        <v>#N/A</v>
      </c>
      <c r="C25441" s="1"/>
    </row>
    <row r="25442" spans="1:3" x14ac:dyDescent="0.45">
      <c r="A25442" s="17"/>
      <c r="B25442" s="29" t="e">
        <f ca="1"/>
        <v>#N/A</v>
      </c>
      <c r="C25442" s="1"/>
    </row>
    <row r="25443" spans="1:3" x14ac:dyDescent="0.45">
      <c r="A25443" s="17"/>
      <c r="B25443" s="29" t="e">
        <f ca="1"/>
        <v>#N/A</v>
      </c>
      <c r="C25443" s="1"/>
    </row>
    <row r="25444" spans="1:3" x14ac:dyDescent="0.45">
      <c r="A25444" s="17"/>
      <c r="B25444" s="29" t="e">
        <f ca="1"/>
        <v>#N/A</v>
      </c>
      <c r="C25444" s="1"/>
    </row>
    <row r="25445" spans="1:3" x14ac:dyDescent="0.45">
      <c r="A25445" s="17"/>
      <c r="B25445" s="29" t="e">
        <f ca="1"/>
        <v>#N/A</v>
      </c>
      <c r="C25445" s="1"/>
    </row>
    <row r="25446" spans="1:3" x14ac:dyDescent="0.45">
      <c r="A25446" s="17"/>
      <c r="B25446" s="29" t="e">
        <f ca="1"/>
        <v>#N/A</v>
      </c>
      <c r="C25446" s="1"/>
    </row>
    <row r="25447" spans="1:3" x14ac:dyDescent="0.45">
      <c r="A25447" s="17"/>
      <c r="B25447" s="29" t="e">
        <f ca="1"/>
        <v>#N/A</v>
      </c>
      <c r="C25447" s="1"/>
    </row>
    <row r="25448" spans="1:3" x14ac:dyDescent="0.45">
      <c r="A25448" s="17"/>
      <c r="B25448" s="29" t="e">
        <f ca="1"/>
        <v>#N/A</v>
      </c>
      <c r="C25448" s="1"/>
    </row>
    <row r="25449" spans="1:3" x14ac:dyDescent="0.45">
      <c r="A25449" s="17"/>
      <c r="B25449" s="29" t="e">
        <f ca="1"/>
        <v>#N/A</v>
      </c>
      <c r="C25449" s="1"/>
    </row>
    <row r="25450" spans="1:3" x14ac:dyDescent="0.45">
      <c r="A25450" s="17"/>
      <c r="B25450" s="29" t="e">
        <f ca="1"/>
        <v>#N/A</v>
      </c>
      <c r="C25450" s="1"/>
    </row>
    <row r="25451" spans="1:3" x14ac:dyDescent="0.45">
      <c r="A25451" s="17"/>
      <c r="B25451" s="29" t="e">
        <f ca="1"/>
        <v>#N/A</v>
      </c>
      <c r="C25451" s="1"/>
    </row>
    <row r="25452" spans="1:3" x14ac:dyDescent="0.45">
      <c r="A25452" s="17"/>
      <c r="B25452" s="29" t="e">
        <f ca="1"/>
        <v>#N/A</v>
      </c>
      <c r="C25452" s="1"/>
    </row>
    <row r="25453" spans="1:3" x14ac:dyDescent="0.45">
      <c r="A25453" s="17"/>
      <c r="B25453" s="29" t="e">
        <f ca="1"/>
        <v>#N/A</v>
      </c>
      <c r="C25453" s="1"/>
    </row>
    <row r="25454" spans="1:3" x14ac:dyDescent="0.45">
      <c r="A25454" s="17"/>
      <c r="B25454" s="29" t="e">
        <f ca="1"/>
        <v>#N/A</v>
      </c>
      <c r="C25454" s="1"/>
    </row>
    <row r="25455" spans="1:3" x14ac:dyDescent="0.45">
      <c r="A25455" s="17"/>
      <c r="B25455" s="29" t="e">
        <f ca="1"/>
        <v>#N/A</v>
      </c>
      <c r="C25455" s="1"/>
    </row>
    <row r="25456" spans="1:3" x14ac:dyDescent="0.45">
      <c r="A25456" s="17"/>
      <c r="B25456" s="29" t="e">
        <f ca="1"/>
        <v>#N/A</v>
      </c>
      <c r="C25456" s="1"/>
    </row>
    <row r="25457" spans="1:3" x14ac:dyDescent="0.45">
      <c r="A25457" s="17"/>
      <c r="B25457" s="29" t="e">
        <f ca="1"/>
        <v>#N/A</v>
      </c>
      <c r="C25457" s="1"/>
    </row>
    <row r="25458" spans="1:3" x14ac:dyDescent="0.45">
      <c r="A25458" s="17"/>
      <c r="B25458" s="29" t="e">
        <f ca="1"/>
        <v>#N/A</v>
      </c>
      <c r="C25458" s="1"/>
    </row>
    <row r="25459" spans="1:3" x14ac:dyDescent="0.45">
      <c r="A25459" s="17"/>
      <c r="B25459" s="29" t="e">
        <f ca="1"/>
        <v>#N/A</v>
      </c>
      <c r="C25459" s="1"/>
    </row>
    <row r="25460" spans="1:3" x14ac:dyDescent="0.45">
      <c r="A25460" s="17"/>
      <c r="B25460" s="29" t="e">
        <f ca="1"/>
        <v>#N/A</v>
      </c>
      <c r="C25460" s="1"/>
    </row>
    <row r="25461" spans="1:3" x14ac:dyDescent="0.45">
      <c r="A25461" s="17"/>
      <c r="B25461" s="29" t="e">
        <f ca="1"/>
        <v>#N/A</v>
      </c>
      <c r="C25461" s="1"/>
    </row>
    <row r="25462" spans="1:3" x14ac:dyDescent="0.45">
      <c r="A25462" s="17"/>
      <c r="B25462" s="29" t="e">
        <f ca="1"/>
        <v>#N/A</v>
      </c>
      <c r="C25462" s="1"/>
    </row>
    <row r="25463" spans="1:3" x14ac:dyDescent="0.45">
      <c r="A25463" s="17"/>
      <c r="B25463" s="29" t="e">
        <f ca="1"/>
        <v>#N/A</v>
      </c>
      <c r="C25463" s="1"/>
    </row>
    <row r="25464" spans="1:3" x14ac:dyDescent="0.45">
      <c r="A25464" s="17"/>
      <c r="B25464" s="29" t="e">
        <f ca="1"/>
        <v>#N/A</v>
      </c>
      <c r="C25464" s="1"/>
    </row>
    <row r="25465" spans="1:3" x14ac:dyDescent="0.45">
      <c r="A25465" s="17"/>
      <c r="B25465" s="29" t="e">
        <f ca="1"/>
        <v>#N/A</v>
      </c>
      <c r="C25465" s="1"/>
    </row>
    <row r="25466" spans="1:3" x14ac:dyDescent="0.45">
      <c r="A25466" s="17"/>
      <c r="B25466" s="29" t="e">
        <f ca="1"/>
        <v>#N/A</v>
      </c>
      <c r="C25466" s="1"/>
    </row>
    <row r="25467" spans="1:3" x14ac:dyDescent="0.45">
      <c r="A25467" s="17"/>
      <c r="B25467" s="29" t="e">
        <f ca="1"/>
        <v>#N/A</v>
      </c>
      <c r="C25467" s="1"/>
    </row>
    <row r="25468" spans="1:3" x14ac:dyDescent="0.45">
      <c r="A25468" s="17"/>
      <c r="B25468" s="29" t="e">
        <f ca="1"/>
        <v>#N/A</v>
      </c>
      <c r="C25468" s="1"/>
    </row>
    <row r="25469" spans="1:3" x14ac:dyDescent="0.45">
      <c r="A25469" s="17"/>
      <c r="B25469" s="29" t="e">
        <f ca="1"/>
        <v>#N/A</v>
      </c>
      <c r="C25469" s="1"/>
    </row>
    <row r="25470" spans="1:3" x14ac:dyDescent="0.45">
      <c r="A25470" s="17"/>
      <c r="B25470" s="29" t="e">
        <f ca="1"/>
        <v>#N/A</v>
      </c>
      <c r="C25470" s="1"/>
    </row>
    <row r="25471" spans="1:3" x14ac:dyDescent="0.45">
      <c r="A25471" s="17"/>
      <c r="B25471" s="29" t="e">
        <f ca="1"/>
        <v>#N/A</v>
      </c>
      <c r="C25471" s="1"/>
    </row>
    <row r="25472" spans="1:3" x14ac:dyDescent="0.45">
      <c r="A25472" s="17"/>
      <c r="B25472" s="29" t="e">
        <f ca="1"/>
        <v>#N/A</v>
      </c>
      <c r="C25472" s="1"/>
    </row>
    <row r="25473" spans="1:3" x14ac:dyDescent="0.45">
      <c r="A25473" s="17"/>
      <c r="B25473" s="29" t="e">
        <f ca="1"/>
        <v>#N/A</v>
      </c>
      <c r="C25473" s="1"/>
    </row>
    <row r="25474" spans="1:3" x14ac:dyDescent="0.45">
      <c r="A25474" s="17"/>
      <c r="B25474" s="29" t="e">
        <f ca="1"/>
        <v>#N/A</v>
      </c>
      <c r="C25474" s="1"/>
    </row>
    <row r="25475" spans="1:3" x14ac:dyDescent="0.45">
      <c r="A25475" s="17"/>
      <c r="B25475" s="29" t="e">
        <f ca="1"/>
        <v>#N/A</v>
      </c>
      <c r="C25475" s="1"/>
    </row>
    <row r="25476" spans="1:3" x14ac:dyDescent="0.45">
      <c r="A25476" s="17"/>
      <c r="B25476" s="29" t="e">
        <f ca="1"/>
        <v>#N/A</v>
      </c>
      <c r="C25476" s="1"/>
    </row>
    <row r="25477" spans="1:3" x14ac:dyDescent="0.45">
      <c r="A25477" s="17"/>
      <c r="B25477" s="29" t="e">
        <f ca="1"/>
        <v>#N/A</v>
      </c>
      <c r="C25477" s="1"/>
    </row>
    <row r="25478" spans="1:3" x14ac:dyDescent="0.45">
      <c r="A25478" s="17"/>
      <c r="B25478" s="29" t="e">
        <f ca="1"/>
        <v>#N/A</v>
      </c>
      <c r="C25478" s="1"/>
    </row>
    <row r="25479" spans="1:3" x14ac:dyDescent="0.45">
      <c r="A25479" s="17"/>
      <c r="B25479" s="29" t="e">
        <f ca="1"/>
        <v>#N/A</v>
      </c>
      <c r="C25479" s="1"/>
    </row>
    <row r="25480" spans="1:3" x14ac:dyDescent="0.45">
      <c r="A25480" s="17"/>
      <c r="B25480" s="29" t="e">
        <f ca="1"/>
        <v>#N/A</v>
      </c>
      <c r="C25480" s="1"/>
    </row>
    <row r="25481" spans="1:3" x14ac:dyDescent="0.45">
      <c r="A25481" s="17"/>
      <c r="B25481" s="29" t="e">
        <f ca="1"/>
        <v>#N/A</v>
      </c>
      <c r="C25481" s="1"/>
    </row>
    <row r="25482" spans="1:3" x14ac:dyDescent="0.45">
      <c r="A25482" s="17"/>
      <c r="B25482" s="29" t="e">
        <f ca="1"/>
        <v>#N/A</v>
      </c>
      <c r="C25482" s="1"/>
    </row>
    <row r="25483" spans="1:3" x14ac:dyDescent="0.45">
      <c r="A25483" s="17"/>
      <c r="B25483" s="29" t="e">
        <f ca="1"/>
        <v>#N/A</v>
      </c>
      <c r="C25483" s="1"/>
    </row>
    <row r="25484" spans="1:3" x14ac:dyDescent="0.45">
      <c r="A25484" s="17"/>
      <c r="B25484" s="29" t="e">
        <f ca="1"/>
        <v>#N/A</v>
      </c>
      <c r="C25484" s="1"/>
    </row>
    <row r="25485" spans="1:3" x14ac:dyDescent="0.45">
      <c r="A25485" s="17"/>
      <c r="B25485" s="29" t="e">
        <f ca="1"/>
        <v>#N/A</v>
      </c>
      <c r="C25485" s="1"/>
    </row>
    <row r="25486" spans="1:3" x14ac:dyDescent="0.45">
      <c r="A25486" s="17"/>
      <c r="B25486" s="29" t="e">
        <f ca="1"/>
        <v>#N/A</v>
      </c>
      <c r="C25486" s="1"/>
    </row>
    <row r="25487" spans="1:3" x14ac:dyDescent="0.45">
      <c r="A25487" s="17"/>
      <c r="B25487" s="29" t="e">
        <f ca="1"/>
        <v>#N/A</v>
      </c>
      <c r="C25487" s="1"/>
    </row>
    <row r="25488" spans="1:3" x14ac:dyDescent="0.45">
      <c r="A25488" s="17"/>
      <c r="B25488" s="29" t="e">
        <f ca="1"/>
        <v>#N/A</v>
      </c>
      <c r="C25488" s="1"/>
    </row>
    <row r="25489" spans="1:3" x14ac:dyDescent="0.45">
      <c r="A25489" s="17"/>
      <c r="B25489" s="29" t="e">
        <f ca="1"/>
        <v>#N/A</v>
      </c>
      <c r="C25489" s="1"/>
    </row>
    <row r="25490" spans="1:3" x14ac:dyDescent="0.45">
      <c r="A25490" s="17"/>
      <c r="B25490" s="29" t="e">
        <f ca="1"/>
        <v>#N/A</v>
      </c>
      <c r="C25490" s="1"/>
    </row>
    <row r="25491" spans="1:3" x14ac:dyDescent="0.45">
      <c r="A25491" s="17"/>
      <c r="B25491" s="29" t="e">
        <f ca="1"/>
        <v>#N/A</v>
      </c>
      <c r="C25491" s="1"/>
    </row>
    <row r="25492" spans="1:3" x14ac:dyDescent="0.45">
      <c r="A25492" s="17"/>
      <c r="B25492" s="29" t="e">
        <f ca="1"/>
        <v>#N/A</v>
      </c>
      <c r="C25492" s="1"/>
    </row>
    <row r="25493" spans="1:3" x14ac:dyDescent="0.45">
      <c r="A25493" s="17"/>
      <c r="B25493" s="29" t="e">
        <f ca="1"/>
        <v>#N/A</v>
      </c>
      <c r="C25493" s="1"/>
    </row>
    <row r="25494" spans="1:3" x14ac:dyDescent="0.45">
      <c r="A25494" s="17"/>
      <c r="B25494" s="29" t="e">
        <f ca="1"/>
        <v>#N/A</v>
      </c>
      <c r="C25494" s="1"/>
    </row>
    <row r="25495" spans="1:3" x14ac:dyDescent="0.45">
      <c r="A25495" s="17"/>
      <c r="B25495" s="29" t="e">
        <f ca="1"/>
        <v>#N/A</v>
      </c>
      <c r="C25495" s="1"/>
    </row>
    <row r="25496" spans="1:3" x14ac:dyDescent="0.45">
      <c r="A25496" s="17"/>
      <c r="B25496" s="29" t="e">
        <f ca="1"/>
        <v>#N/A</v>
      </c>
      <c r="C25496" s="1"/>
    </row>
    <row r="25497" spans="1:3" x14ac:dyDescent="0.45">
      <c r="A25497" s="17"/>
      <c r="B25497" s="29" t="e">
        <f ca="1"/>
        <v>#N/A</v>
      </c>
      <c r="C25497" s="1"/>
    </row>
    <row r="25498" spans="1:3" x14ac:dyDescent="0.45">
      <c r="A25498" s="17"/>
      <c r="B25498" s="29" t="e">
        <f ca="1"/>
        <v>#N/A</v>
      </c>
      <c r="C25498" s="1"/>
    </row>
    <row r="25499" spans="1:3" x14ac:dyDescent="0.45">
      <c r="A25499" s="17"/>
      <c r="B25499" s="29" t="e">
        <f ca="1"/>
        <v>#N/A</v>
      </c>
      <c r="C25499" s="1"/>
    </row>
    <row r="25500" spans="1:3" x14ac:dyDescent="0.45">
      <c r="A25500" s="17"/>
      <c r="B25500" s="29" t="e">
        <f ca="1"/>
        <v>#N/A</v>
      </c>
      <c r="C25500" s="1"/>
    </row>
    <row r="25501" spans="1:3" x14ac:dyDescent="0.45">
      <c r="A25501" s="17"/>
      <c r="B25501" s="29" t="e">
        <f ca="1"/>
        <v>#N/A</v>
      </c>
      <c r="C25501" s="1"/>
    </row>
    <row r="25502" spans="1:3" x14ac:dyDescent="0.45">
      <c r="A25502" s="17"/>
      <c r="B25502" s="29" t="e">
        <f ca="1"/>
        <v>#N/A</v>
      </c>
      <c r="C25502" s="1"/>
    </row>
    <row r="25503" spans="1:3" x14ac:dyDescent="0.45">
      <c r="A25503" s="17"/>
      <c r="B25503" s="29" t="e">
        <f ca="1"/>
        <v>#N/A</v>
      </c>
      <c r="C25503" s="1"/>
    </row>
    <row r="25504" spans="1:3" x14ac:dyDescent="0.45">
      <c r="A25504" s="17"/>
      <c r="B25504" s="29" t="e">
        <f ca="1"/>
        <v>#N/A</v>
      </c>
      <c r="C25504" s="1"/>
    </row>
    <row r="25505" spans="1:3" x14ac:dyDescent="0.45">
      <c r="A25505" s="17"/>
      <c r="B25505" s="29" t="e">
        <f ca="1"/>
        <v>#N/A</v>
      </c>
      <c r="C25505" s="1"/>
    </row>
    <row r="25506" spans="1:3" x14ac:dyDescent="0.45">
      <c r="A25506" s="17"/>
      <c r="B25506" s="29" t="e">
        <f ca="1"/>
        <v>#N/A</v>
      </c>
      <c r="C25506" s="1"/>
    </row>
    <row r="25507" spans="1:3" x14ac:dyDescent="0.45">
      <c r="A25507" s="17"/>
      <c r="B25507" s="29" t="e">
        <f ca="1"/>
        <v>#N/A</v>
      </c>
      <c r="C25507" s="1"/>
    </row>
    <row r="25508" spans="1:3" x14ac:dyDescent="0.45">
      <c r="A25508" s="17"/>
      <c r="B25508" s="29" t="e">
        <f ca="1"/>
        <v>#N/A</v>
      </c>
      <c r="C25508" s="1"/>
    </row>
    <row r="25509" spans="1:3" x14ac:dyDescent="0.45">
      <c r="A25509" s="17"/>
      <c r="B25509" s="29" t="e">
        <f ca="1"/>
        <v>#N/A</v>
      </c>
      <c r="C25509" s="1"/>
    </row>
    <row r="25510" spans="1:3" x14ac:dyDescent="0.45">
      <c r="A25510" s="17"/>
      <c r="B25510" s="29" t="e">
        <f ca="1"/>
        <v>#N/A</v>
      </c>
      <c r="C25510" s="1"/>
    </row>
    <row r="25511" spans="1:3" x14ac:dyDescent="0.45">
      <c r="A25511" s="17"/>
      <c r="B25511" s="29" t="e">
        <f ca="1"/>
        <v>#N/A</v>
      </c>
      <c r="C25511" s="1"/>
    </row>
    <row r="25512" spans="1:3" x14ac:dyDescent="0.45">
      <c r="A25512" s="17"/>
      <c r="B25512" s="29" t="e">
        <f ca="1"/>
        <v>#N/A</v>
      </c>
      <c r="C25512" s="1"/>
    </row>
    <row r="25513" spans="1:3" x14ac:dyDescent="0.45">
      <c r="A25513" s="17"/>
      <c r="B25513" s="29" t="e">
        <f ca="1"/>
        <v>#N/A</v>
      </c>
      <c r="C25513" s="1"/>
    </row>
    <row r="25514" spans="1:3" x14ac:dyDescent="0.45">
      <c r="A25514" s="17"/>
      <c r="B25514" s="29" t="e">
        <f ca="1"/>
        <v>#N/A</v>
      </c>
      <c r="C25514" s="1"/>
    </row>
    <row r="25515" spans="1:3" x14ac:dyDescent="0.45">
      <c r="A25515" s="17"/>
      <c r="B25515" s="29" t="e">
        <f ca="1"/>
        <v>#N/A</v>
      </c>
      <c r="C25515" s="1"/>
    </row>
    <row r="25516" spans="1:3" x14ac:dyDescent="0.45">
      <c r="A25516" s="17"/>
      <c r="B25516" s="29" t="e">
        <f ca="1"/>
        <v>#N/A</v>
      </c>
      <c r="C25516" s="1"/>
    </row>
    <row r="25517" spans="1:3" x14ac:dyDescent="0.45">
      <c r="A25517" s="17"/>
      <c r="B25517" s="29" t="e">
        <f ca="1"/>
        <v>#N/A</v>
      </c>
      <c r="C25517" s="1"/>
    </row>
    <row r="25518" spans="1:3" x14ac:dyDescent="0.45">
      <c r="A25518" s="17"/>
      <c r="B25518" s="29" t="e">
        <f ca="1"/>
        <v>#N/A</v>
      </c>
      <c r="C25518" s="1"/>
    </row>
    <row r="25519" spans="1:3" x14ac:dyDescent="0.45">
      <c r="A25519" s="17"/>
      <c r="B25519" s="29" t="e">
        <f ca="1"/>
        <v>#N/A</v>
      </c>
      <c r="C25519" s="1"/>
    </row>
    <row r="25520" spans="1:3" x14ac:dyDescent="0.45">
      <c r="A25520" s="17"/>
      <c r="B25520" s="29" t="e">
        <f ca="1"/>
        <v>#N/A</v>
      </c>
      <c r="C25520" s="1"/>
    </row>
    <row r="25521" spans="1:3" x14ac:dyDescent="0.45">
      <c r="A25521" s="17"/>
      <c r="B25521" s="29" t="e">
        <f ca="1"/>
        <v>#N/A</v>
      </c>
      <c r="C25521" s="1"/>
    </row>
    <row r="25522" spans="1:3" x14ac:dyDescent="0.45">
      <c r="A25522" s="17"/>
      <c r="B25522" s="29" t="e">
        <f ca="1"/>
        <v>#N/A</v>
      </c>
      <c r="C25522" s="1"/>
    </row>
    <row r="25523" spans="1:3" x14ac:dyDescent="0.45">
      <c r="A25523" s="17"/>
      <c r="B25523" s="29" t="e">
        <f ca="1"/>
        <v>#N/A</v>
      </c>
      <c r="C25523" s="1"/>
    </row>
    <row r="25524" spans="1:3" x14ac:dyDescent="0.45">
      <c r="A25524" s="17"/>
      <c r="B25524" s="29" t="e">
        <f ca="1"/>
        <v>#N/A</v>
      </c>
      <c r="C25524" s="1"/>
    </row>
    <row r="25525" spans="1:3" x14ac:dyDescent="0.45">
      <c r="A25525" s="17"/>
      <c r="B25525" s="29" t="e">
        <f ca="1"/>
        <v>#N/A</v>
      </c>
      <c r="C25525" s="1"/>
    </row>
    <row r="25526" spans="1:3" x14ac:dyDescent="0.45">
      <c r="A25526" s="17"/>
      <c r="B25526" s="29" t="e">
        <f ca="1"/>
        <v>#N/A</v>
      </c>
      <c r="C25526" s="1"/>
    </row>
    <row r="25527" spans="1:3" x14ac:dyDescent="0.45">
      <c r="A25527" s="17"/>
      <c r="B25527" s="29" t="e">
        <f ca="1"/>
        <v>#N/A</v>
      </c>
      <c r="C25527" s="1"/>
    </row>
    <row r="25528" spans="1:3" x14ac:dyDescent="0.45">
      <c r="A25528" s="17"/>
      <c r="B25528" s="29" t="e">
        <f ca="1"/>
        <v>#N/A</v>
      </c>
      <c r="C25528" s="1"/>
    </row>
    <row r="25529" spans="1:3" x14ac:dyDescent="0.45">
      <c r="A25529" s="17"/>
      <c r="B25529" s="29" t="e">
        <f ca="1"/>
        <v>#N/A</v>
      </c>
      <c r="C25529" s="1"/>
    </row>
    <row r="25530" spans="1:3" x14ac:dyDescent="0.45">
      <c r="A25530" s="17"/>
      <c r="B25530" s="29" t="e">
        <f ca="1"/>
        <v>#N/A</v>
      </c>
      <c r="C25530" s="1"/>
    </row>
    <row r="25531" spans="1:3" x14ac:dyDescent="0.45">
      <c r="A25531" s="17"/>
      <c r="B25531" s="29" t="e">
        <f ca="1"/>
        <v>#N/A</v>
      </c>
      <c r="C25531" s="1"/>
    </row>
    <row r="25532" spans="1:3" x14ac:dyDescent="0.45">
      <c r="A25532" s="17"/>
      <c r="B25532" s="29" t="e">
        <f ca="1"/>
        <v>#N/A</v>
      </c>
      <c r="C25532" s="1"/>
    </row>
    <row r="25533" spans="1:3" x14ac:dyDescent="0.45">
      <c r="A25533" s="17"/>
      <c r="B25533" s="29" t="e">
        <f ca="1"/>
        <v>#N/A</v>
      </c>
      <c r="C25533" s="1"/>
    </row>
    <row r="25534" spans="1:3" x14ac:dyDescent="0.45">
      <c r="A25534" s="17"/>
      <c r="B25534" s="29" t="e">
        <f ca="1"/>
        <v>#N/A</v>
      </c>
      <c r="C25534" s="1"/>
    </row>
    <row r="25535" spans="1:3" x14ac:dyDescent="0.45">
      <c r="A25535" s="17"/>
      <c r="B25535" s="29" t="e">
        <f ca="1"/>
        <v>#N/A</v>
      </c>
      <c r="C25535" s="1"/>
    </row>
    <row r="25536" spans="1:3" x14ac:dyDescent="0.45">
      <c r="A25536" s="17"/>
      <c r="B25536" s="29" t="e">
        <f ca="1"/>
        <v>#N/A</v>
      </c>
      <c r="C25536" s="1"/>
    </row>
    <row r="25537" spans="1:3" x14ac:dyDescent="0.45">
      <c r="A25537" s="17"/>
      <c r="B25537" s="29" t="e">
        <f ca="1"/>
        <v>#N/A</v>
      </c>
      <c r="C25537" s="1"/>
    </row>
    <row r="25538" spans="1:3" x14ac:dyDescent="0.45">
      <c r="A25538" s="17"/>
      <c r="B25538" s="29" t="e">
        <f ca="1"/>
        <v>#N/A</v>
      </c>
      <c r="C25538" s="1"/>
    </row>
    <row r="25539" spans="1:3" x14ac:dyDescent="0.45">
      <c r="A25539" s="17"/>
      <c r="B25539" s="29" t="e">
        <f ca="1"/>
        <v>#N/A</v>
      </c>
      <c r="C25539" s="1"/>
    </row>
    <row r="25540" spans="1:3" x14ac:dyDescent="0.45">
      <c r="A25540" s="17"/>
      <c r="B25540" s="29" t="e">
        <f ca="1"/>
        <v>#N/A</v>
      </c>
      <c r="C25540" s="1"/>
    </row>
    <row r="25541" spans="1:3" x14ac:dyDescent="0.45">
      <c r="A25541" s="17"/>
      <c r="B25541" s="29" t="e">
        <f ca="1"/>
        <v>#N/A</v>
      </c>
      <c r="C25541" s="1"/>
    </row>
    <row r="25542" spans="1:3" x14ac:dyDescent="0.45">
      <c r="A25542" s="17"/>
      <c r="B25542" s="29" t="e">
        <f ca="1"/>
        <v>#N/A</v>
      </c>
      <c r="C25542" s="1"/>
    </row>
    <row r="25543" spans="1:3" x14ac:dyDescent="0.45">
      <c r="A25543" s="17"/>
      <c r="B25543" s="29" t="e">
        <f ca="1"/>
        <v>#N/A</v>
      </c>
      <c r="C25543" s="1"/>
    </row>
    <row r="25544" spans="1:3" x14ac:dyDescent="0.45">
      <c r="A25544" s="17"/>
      <c r="B25544" s="29" t="e">
        <f ca="1"/>
        <v>#N/A</v>
      </c>
      <c r="C25544" s="1"/>
    </row>
    <row r="25545" spans="1:3" x14ac:dyDescent="0.45">
      <c r="A25545" s="17"/>
      <c r="B25545" s="29" t="e">
        <f ca="1"/>
        <v>#N/A</v>
      </c>
      <c r="C25545" s="1"/>
    </row>
    <row r="25546" spans="1:3" x14ac:dyDescent="0.45">
      <c r="A25546" s="17"/>
      <c r="B25546" s="29" t="e">
        <f ca="1"/>
        <v>#N/A</v>
      </c>
      <c r="C25546" s="1"/>
    </row>
    <row r="25547" spans="1:3" x14ac:dyDescent="0.45">
      <c r="A25547" s="17"/>
      <c r="B25547" s="29" t="e">
        <f ca="1"/>
        <v>#N/A</v>
      </c>
      <c r="C25547" s="1"/>
    </row>
    <row r="25548" spans="1:3" x14ac:dyDescent="0.45">
      <c r="A25548" s="17"/>
      <c r="B25548" s="29" t="e">
        <f ca="1"/>
        <v>#N/A</v>
      </c>
      <c r="C25548" s="1"/>
    </row>
    <row r="25549" spans="1:3" x14ac:dyDescent="0.45">
      <c r="A25549" s="17"/>
      <c r="B25549" s="29" t="e">
        <f ca="1"/>
        <v>#N/A</v>
      </c>
      <c r="C25549" s="1"/>
    </row>
    <row r="25550" spans="1:3" x14ac:dyDescent="0.45">
      <c r="A25550" s="17"/>
      <c r="B25550" s="29" t="e">
        <f ca="1"/>
        <v>#N/A</v>
      </c>
      <c r="C25550" s="1"/>
    </row>
    <row r="25551" spans="1:3" x14ac:dyDescent="0.45">
      <c r="A25551" s="17"/>
      <c r="B25551" s="29" t="e">
        <f ca="1"/>
        <v>#N/A</v>
      </c>
      <c r="C25551" s="1"/>
    </row>
    <row r="25552" spans="1:3" x14ac:dyDescent="0.45">
      <c r="A25552" s="17"/>
      <c r="B25552" s="29" t="e">
        <f ca="1"/>
        <v>#N/A</v>
      </c>
      <c r="C25552" s="1"/>
    </row>
    <row r="25553" spans="1:3" x14ac:dyDescent="0.45">
      <c r="A25553" s="17"/>
      <c r="B25553" s="29" t="e">
        <f ca="1"/>
        <v>#N/A</v>
      </c>
      <c r="C25553" s="1"/>
    </row>
    <row r="25554" spans="1:3" x14ac:dyDescent="0.45">
      <c r="A25554" s="17"/>
      <c r="B25554" s="29" t="e">
        <f ca="1"/>
        <v>#N/A</v>
      </c>
      <c r="C25554" s="1"/>
    </row>
    <row r="25555" spans="1:3" x14ac:dyDescent="0.45">
      <c r="A25555" s="17"/>
      <c r="B25555" s="29" t="e">
        <f ca="1"/>
        <v>#N/A</v>
      </c>
      <c r="C25555" s="1"/>
    </row>
    <row r="25556" spans="1:3" x14ac:dyDescent="0.45">
      <c r="A25556" s="17"/>
      <c r="B25556" s="29" t="e">
        <f ca="1"/>
        <v>#N/A</v>
      </c>
      <c r="C25556" s="1"/>
    </row>
    <row r="25557" spans="1:3" x14ac:dyDescent="0.45">
      <c r="A25557" s="17"/>
      <c r="B25557" s="29" t="e">
        <f ca="1"/>
        <v>#N/A</v>
      </c>
      <c r="C25557" s="1"/>
    </row>
    <row r="25558" spans="1:3" x14ac:dyDescent="0.45">
      <c r="A25558" s="17"/>
      <c r="B25558" s="29" t="e">
        <f ca="1"/>
        <v>#N/A</v>
      </c>
      <c r="C25558" s="1"/>
    </row>
    <row r="25559" spans="1:3" x14ac:dyDescent="0.45">
      <c r="A25559" s="17"/>
      <c r="B25559" s="29" t="e">
        <f ca="1"/>
        <v>#N/A</v>
      </c>
      <c r="C25559" s="1"/>
    </row>
    <row r="25560" spans="1:3" x14ac:dyDescent="0.45">
      <c r="A25560" s="17"/>
      <c r="B25560" s="29" t="e">
        <f ca="1"/>
        <v>#N/A</v>
      </c>
      <c r="C25560" s="1"/>
    </row>
    <row r="25561" spans="1:3" x14ac:dyDescent="0.45">
      <c r="A25561" s="17"/>
      <c r="B25561" s="29" t="e">
        <f ca="1"/>
        <v>#N/A</v>
      </c>
      <c r="C25561" s="1"/>
    </row>
    <row r="25562" spans="1:3" x14ac:dyDescent="0.45">
      <c r="A25562" s="17"/>
      <c r="B25562" s="29" t="e">
        <f ca="1"/>
        <v>#N/A</v>
      </c>
      <c r="C25562" s="1"/>
    </row>
    <row r="25563" spans="1:3" x14ac:dyDescent="0.45">
      <c r="A25563" s="17"/>
      <c r="B25563" s="29" t="e">
        <f ca="1"/>
        <v>#N/A</v>
      </c>
      <c r="C25563" s="1"/>
    </row>
    <row r="25564" spans="1:3" x14ac:dyDescent="0.45">
      <c r="A25564" s="17"/>
      <c r="B25564" s="29" t="e">
        <f ca="1"/>
        <v>#N/A</v>
      </c>
      <c r="C25564" s="1"/>
    </row>
    <row r="25565" spans="1:3" x14ac:dyDescent="0.45">
      <c r="A25565" s="17"/>
      <c r="B25565" s="29" t="e">
        <f ca="1"/>
        <v>#N/A</v>
      </c>
      <c r="C25565" s="1"/>
    </row>
    <row r="25566" spans="1:3" x14ac:dyDescent="0.45">
      <c r="A25566" s="17"/>
      <c r="B25566" s="29" t="e">
        <f ca="1"/>
        <v>#N/A</v>
      </c>
      <c r="C25566" s="1"/>
    </row>
    <row r="25567" spans="1:3" x14ac:dyDescent="0.45">
      <c r="A25567" s="17"/>
      <c r="B25567" s="29" t="e">
        <f ca="1"/>
        <v>#N/A</v>
      </c>
      <c r="C25567" s="1"/>
    </row>
    <row r="25568" spans="1:3" x14ac:dyDescent="0.45">
      <c r="A25568" s="17"/>
      <c r="B25568" s="29" t="e">
        <f ca="1"/>
        <v>#N/A</v>
      </c>
      <c r="C25568" s="1"/>
    </row>
    <row r="25569" spans="1:3" x14ac:dyDescent="0.45">
      <c r="A25569" s="17"/>
      <c r="B25569" s="29" t="e">
        <f ca="1"/>
        <v>#N/A</v>
      </c>
      <c r="C25569" s="1"/>
    </row>
    <row r="25570" spans="1:3" x14ac:dyDescent="0.45">
      <c r="A25570" s="17"/>
      <c r="B25570" s="29" t="e">
        <f ca="1"/>
        <v>#N/A</v>
      </c>
      <c r="C25570" s="1"/>
    </row>
    <row r="25571" spans="1:3" x14ac:dyDescent="0.45">
      <c r="A25571" s="17"/>
      <c r="B25571" s="29" t="e">
        <f ca="1"/>
        <v>#N/A</v>
      </c>
      <c r="C25571" s="1"/>
    </row>
    <row r="25572" spans="1:3" x14ac:dyDescent="0.45">
      <c r="A25572" s="17"/>
      <c r="B25572" s="29" t="e">
        <f ca="1"/>
        <v>#N/A</v>
      </c>
      <c r="C25572" s="1"/>
    </row>
    <row r="25573" spans="1:3" x14ac:dyDescent="0.45">
      <c r="A25573" s="17"/>
      <c r="B25573" s="29" t="e">
        <f ca="1"/>
        <v>#N/A</v>
      </c>
      <c r="C25573" s="1"/>
    </row>
    <row r="25574" spans="1:3" x14ac:dyDescent="0.45">
      <c r="A25574" s="17"/>
      <c r="B25574" s="29" t="e">
        <f ca="1"/>
        <v>#N/A</v>
      </c>
      <c r="C25574" s="1"/>
    </row>
    <row r="25575" spans="1:3" x14ac:dyDescent="0.45">
      <c r="A25575" s="17"/>
      <c r="B25575" s="29" t="e">
        <f ca="1"/>
        <v>#N/A</v>
      </c>
      <c r="C25575" s="1"/>
    </row>
    <row r="25576" spans="1:3" x14ac:dyDescent="0.45">
      <c r="A25576" s="17"/>
      <c r="B25576" s="29" t="e">
        <f ca="1"/>
        <v>#N/A</v>
      </c>
      <c r="C25576" s="1"/>
    </row>
    <row r="25577" spans="1:3" x14ac:dyDescent="0.45">
      <c r="A25577" s="17"/>
      <c r="B25577" s="29" t="e">
        <f ca="1"/>
        <v>#N/A</v>
      </c>
      <c r="C25577" s="1"/>
    </row>
    <row r="25578" spans="1:3" x14ac:dyDescent="0.45">
      <c r="A25578" s="17"/>
      <c r="B25578" s="29" t="e">
        <f ca="1"/>
        <v>#N/A</v>
      </c>
      <c r="C25578" s="1"/>
    </row>
    <row r="25579" spans="1:3" x14ac:dyDescent="0.45">
      <c r="A25579" s="17"/>
      <c r="B25579" s="29" t="e">
        <f ca="1"/>
        <v>#N/A</v>
      </c>
      <c r="C25579" s="1"/>
    </row>
    <row r="25580" spans="1:3" x14ac:dyDescent="0.45">
      <c r="A25580" s="17"/>
      <c r="B25580" s="29" t="e">
        <f ca="1"/>
        <v>#N/A</v>
      </c>
      <c r="C25580" s="1"/>
    </row>
    <row r="25581" spans="1:3" x14ac:dyDescent="0.45">
      <c r="A25581" s="17"/>
      <c r="B25581" s="29" t="e">
        <f ca="1"/>
        <v>#N/A</v>
      </c>
      <c r="C25581" s="1"/>
    </row>
    <row r="25582" spans="1:3" x14ac:dyDescent="0.45">
      <c r="A25582" s="17"/>
      <c r="B25582" s="29" t="e">
        <f ca="1"/>
        <v>#N/A</v>
      </c>
      <c r="C25582" s="1"/>
    </row>
    <row r="25583" spans="1:3" x14ac:dyDescent="0.45">
      <c r="A25583" s="17"/>
      <c r="B25583" s="29" t="e">
        <f ca="1"/>
        <v>#N/A</v>
      </c>
      <c r="C25583" s="1"/>
    </row>
    <row r="25584" spans="1:3" x14ac:dyDescent="0.45">
      <c r="A25584" s="17"/>
      <c r="B25584" s="29" t="e">
        <f ca="1"/>
        <v>#N/A</v>
      </c>
      <c r="C25584" s="1"/>
    </row>
    <row r="25585" spans="1:3" x14ac:dyDescent="0.45">
      <c r="A25585" s="17"/>
      <c r="B25585" s="29" t="e">
        <f ca="1"/>
        <v>#N/A</v>
      </c>
      <c r="C25585" s="1"/>
    </row>
    <row r="25586" spans="1:3" x14ac:dyDescent="0.45">
      <c r="A25586" s="17"/>
      <c r="B25586" s="29" t="e">
        <f ca="1"/>
        <v>#N/A</v>
      </c>
      <c r="C25586" s="1"/>
    </row>
    <row r="25587" spans="1:3" x14ac:dyDescent="0.45">
      <c r="A25587" s="17"/>
      <c r="B25587" s="29" t="e">
        <f ca="1"/>
        <v>#N/A</v>
      </c>
      <c r="C25587" s="1"/>
    </row>
    <row r="25588" spans="1:3" x14ac:dyDescent="0.45">
      <c r="A25588" s="17"/>
      <c r="B25588" s="29" t="e">
        <f ca="1"/>
        <v>#N/A</v>
      </c>
      <c r="C25588" s="1"/>
    </row>
    <row r="25589" spans="1:3" x14ac:dyDescent="0.45">
      <c r="A25589" s="17"/>
      <c r="B25589" s="29" t="e">
        <f ca="1"/>
        <v>#N/A</v>
      </c>
      <c r="C25589" s="1"/>
    </row>
    <row r="25590" spans="1:3" x14ac:dyDescent="0.45">
      <c r="A25590" s="17"/>
      <c r="B25590" s="29" t="e">
        <f ca="1"/>
        <v>#N/A</v>
      </c>
      <c r="C25590" s="1"/>
    </row>
    <row r="25591" spans="1:3" x14ac:dyDescent="0.45">
      <c r="A25591" s="17"/>
      <c r="B25591" s="29" t="e">
        <f ca="1"/>
        <v>#N/A</v>
      </c>
      <c r="C25591" s="1"/>
    </row>
    <row r="25592" spans="1:3" x14ac:dyDescent="0.45">
      <c r="A25592" s="17"/>
      <c r="B25592" s="29" t="e">
        <f ca="1"/>
        <v>#N/A</v>
      </c>
      <c r="C25592" s="1"/>
    </row>
    <row r="25593" spans="1:3" x14ac:dyDescent="0.45">
      <c r="A25593" s="17"/>
      <c r="B25593" s="29" t="e">
        <f ca="1"/>
        <v>#N/A</v>
      </c>
      <c r="C25593" s="1"/>
    </row>
    <row r="25594" spans="1:3" x14ac:dyDescent="0.45">
      <c r="A25594" s="17"/>
      <c r="B25594" s="29" t="e">
        <f ca="1"/>
        <v>#N/A</v>
      </c>
      <c r="C25594" s="1"/>
    </row>
    <row r="25595" spans="1:3" x14ac:dyDescent="0.45">
      <c r="A25595" s="17"/>
      <c r="B25595" s="29" t="e">
        <f ca="1"/>
        <v>#N/A</v>
      </c>
      <c r="C25595" s="1"/>
    </row>
    <row r="25596" spans="1:3" x14ac:dyDescent="0.45">
      <c r="A25596" s="17"/>
      <c r="B25596" s="29" t="e">
        <f ca="1"/>
        <v>#N/A</v>
      </c>
      <c r="C25596" s="1"/>
    </row>
    <row r="25597" spans="1:3" x14ac:dyDescent="0.45">
      <c r="A25597" s="17"/>
      <c r="B25597" s="29" t="e">
        <f ca="1"/>
        <v>#N/A</v>
      </c>
      <c r="C25597" s="1"/>
    </row>
    <row r="25598" spans="1:3" x14ac:dyDescent="0.45">
      <c r="A25598" s="17"/>
      <c r="B25598" s="29" t="e">
        <f ca="1"/>
        <v>#N/A</v>
      </c>
      <c r="C25598" s="1"/>
    </row>
    <row r="25599" spans="1:3" x14ac:dyDescent="0.45">
      <c r="A25599" s="17"/>
      <c r="B25599" s="29" t="e">
        <f ca="1"/>
        <v>#N/A</v>
      </c>
      <c r="C25599" s="1"/>
    </row>
    <row r="25600" spans="1:3" x14ac:dyDescent="0.45">
      <c r="A25600" s="17"/>
      <c r="B25600" s="29" t="e">
        <f ca="1"/>
        <v>#N/A</v>
      </c>
      <c r="C25600" s="1"/>
    </row>
    <row r="25601" spans="1:3" x14ac:dyDescent="0.45">
      <c r="A25601" s="17"/>
      <c r="B25601" s="29" t="e">
        <f ca="1"/>
        <v>#N/A</v>
      </c>
      <c r="C25601" s="1"/>
    </row>
    <row r="25602" spans="1:3" x14ac:dyDescent="0.45">
      <c r="A25602" s="17"/>
      <c r="B25602" s="29" t="e">
        <f ca="1"/>
        <v>#N/A</v>
      </c>
      <c r="C25602" s="1"/>
    </row>
    <row r="25603" spans="1:3" x14ac:dyDescent="0.45">
      <c r="A25603" s="17"/>
      <c r="B25603" s="29" t="e">
        <f ca="1"/>
        <v>#N/A</v>
      </c>
      <c r="C25603" s="1"/>
    </row>
    <row r="25604" spans="1:3" x14ac:dyDescent="0.45">
      <c r="A25604" s="17"/>
      <c r="B25604" s="29" t="e">
        <f ca="1"/>
        <v>#N/A</v>
      </c>
      <c r="C25604" s="1"/>
    </row>
    <row r="25605" spans="1:3" x14ac:dyDescent="0.45">
      <c r="A25605" s="17"/>
      <c r="B25605" s="29" t="e">
        <f ca="1"/>
        <v>#N/A</v>
      </c>
      <c r="C25605" s="1"/>
    </row>
    <row r="25606" spans="1:3" x14ac:dyDescent="0.45">
      <c r="A25606" s="17"/>
      <c r="B25606" s="29" t="e">
        <f ca="1"/>
        <v>#N/A</v>
      </c>
      <c r="C25606" s="1"/>
    </row>
    <row r="25607" spans="1:3" x14ac:dyDescent="0.45">
      <c r="A25607" s="17"/>
      <c r="B25607" s="29" t="e">
        <f ca="1"/>
        <v>#N/A</v>
      </c>
      <c r="C25607" s="1"/>
    </row>
    <row r="25608" spans="1:3" x14ac:dyDescent="0.45">
      <c r="A25608" s="17"/>
      <c r="B25608" s="29" t="e">
        <f ca="1"/>
        <v>#N/A</v>
      </c>
      <c r="C25608" s="1"/>
    </row>
    <row r="25609" spans="1:3" x14ac:dyDescent="0.45">
      <c r="A25609" s="17"/>
      <c r="B25609" s="29" t="e">
        <f ca="1"/>
        <v>#N/A</v>
      </c>
      <c r="C25609" s="1"/>
    </row>
    <row r="25610" spans="1:3" x14ac:dyDescent="0.45">
      <c r="A25610" s="17"/>
      <c r="B25610" s="29" t="e">
        <f ca="1"/>
        <v>#N/A</v>
      </c>
      <c r="C25610" s="1"/>
    </row>
    <row r="25611" spans="1:3" x14ac:dyDescent="0.45">
      <c r="A25611" s="17"/>
      <c r="B25611" s="29" t="e">
        <f ca="1"/>
        <v>#N/A</v>
      </c>
      <c r="C25611" s="1"/>
    </row>
    <row r="25612" spans="1:3" x14ac:dyDescent="0.45">
      <c r="A25612" s="17"/>
      <c r="B25612" s="29" t="e">
        <f ca="1"/>
        <v>#N/A</v>
      </c>
      <c r="C25612" s="1"/>
    </row>
    <row r="25613" spans="1:3" x14ac:dyDescent="0.45">
      <c r="A25613" s="17"/>
      <c r="B25613" s="29" t="e">
        <f ca="1"/>
        <v>#N/A</v>
      </c>
      <c r="C25613" s="1"/>
    </row>
    <row r="25614" spans="1:3" x14ac:dyDescent="0.45">
      <c r="A25614" s="17"/>
      <c r="B25614" s="29" t="e">
        <f ca="1"/>
        <v>#N/A</v>
      </c>
      <c r="C25614" s="1"/>
    </row>
    <row r="25615" spans="1:3" x14ac:dyDescent="0.45">
      <c r="A25615" s="17"/>
      <c r="B25615" s="29" t="e">
        <f ca="1"/>
        <v>#N/A</v>
      </c>
      <c r="C25615" s="1"/>
    </row>
    <row r="25616" spans="1:3" x14ac:dyDescent="0.45">
      <c r="A25616" s="17"/>
      <c r="B25616" s="29" t="e">
        <f ca="1"/>
        <v>#N/A</v>
      </c>
      <c r="C25616" s="1"/>
    </row>
    <row r="25617" spans="1:3" x14ac:dyDescent="0.45">
      <c r="A25617" s="17"/>
      <c r="B25617" s="29" t="e">
        <f ca="1"/>
        <v>#N/A</v>
      </c>
      <c r="C25617" s="1"/>
    </row>
    <row r="25618" spans="1:3" x14ac:dyDescent="0.45">
      <c r="A25618" s="17"/>
      <c r="B25618" s="29" t="e">
        <f ca="1"/>
        <v>#N/A</v>
      </c>
      <c r="C25618" s="1"/>
    </row>
    <row r="25619" spans="1:3" x14ac:dyDescent="0.45">
      <c r="A25619" s="17"/>
      <c r="B25619" s="29" t="e">
        <f ca="1"/>
        <v>#N/A</v>
      </c>
      <c r="C25619" s="1"/>
    </row>
    <row r="25620" spans="1:3" x14ac:dyDescent="0.45">
      <c r="A25620" s="17"/>
      <c r="B25620" s="29" t="e">
        <f ca="1"/>
        <v>#N/A</v>
      </c>
      <c r="C25620" s="1"/>
    </row>
    <row r="25621" spans="1:3" x14ac:dyDescent="0.45">
      <c r="A25621" s="17"/>
      <c r="B25621" s="29" t="e">
        <f ca="1"/>
        <v>#N/A</v>
      </c>
      <c r="C25621" s="1"/>
    </row>
    <row r="25622" spans="1:3" x14ac:dyDescent="0.45">
      <c r="A25622" s="17"/>
      <c r="B25622" s="29" t="e">
        <f ca="1"/>
        <v>#N/A</v>
      </c>
      <c r="C25622" s="1"/>
    </row>
    <row r="25623" spans="1:3" x14ac:dyDescent="0.45">
      <c r="A25623" s="17"/>
      <c r="B25623" s="29" t="e">
        <f ca="1"/>
        <v>#N/A</v>
      </c>
      <c r="C25623" s="1"/>
    </row>
    <row r="25624" spans="1:3" x14ac:dyDescent="0.45">
      <c r="A25624" s="17"/>
      <c r="B25624" s="29" t="e">
        <f ca="1"/>
        <v>#N/A</v>
      </c>
      <c r="C25624" s="1"/>
    </row>
    <row r="25625" spans="1:3" x14ac:dyDescent="0.45">
      <c r="A25625" s="17"/>
      <c r="B25625" s="29" t="e">
        <f ca="1"/>
        <v>#N/A</v>
      </c>
      <c r="C25625" s="1"/>
    </row>
    <row r="25626" spans="1:3" x14ac:dyDescent="0.45">
      <c r="A25626" s="17"/>
      <c r="B25626" s="29" t="e">
        <f ca="1"/>
        <v>#N/A</v>
      </c>
      <c r="C25626" s="1"/>
    </row>
    <row r="25627" spans="1:3" x14ac:dyDescent="0.45">
      <c r="A25627" s="17"/>
      <c r="B25627" s="29" t="e">
        <f ca="1"/>
        <v>#N/A</v>
      </c>
      <c r="C25627" s="1"/>
    </row>
    <row r="25628" spans="1:3" x14ac:dyDescent="0.45">
      <c r="A25628" s="17"/>
      <c r="B25628" s="29" t="e">
        <f ca="1"/>
        <v>#N/A</v>
      </c>
      <c r="C25628" s="1"/>
    </row>
    <row r="25629" spans="1:3" x14ac:dyDescent="0.45">
      <c r="A25629" s="17"/>
      <c r="B25629" s="29" t="e">
        <f ca="1"/>
        <v>#N/A</v>
      </c>
      <c r="C25629" s="1"/>
    </row>
    <row r="25630" spans="1:3" x14ac:dyDescent="0.45">
      <c r="A25630" s="17"/>
      <c r="B25630" s="29" t="e">
        <f ca="1"/>
        <v>#N/A</v>
      </c>
      <c r="C25630" s="1"/>
    </row>
    <row r="25631" spans="1:3" x14ac:dyDescent="0.45">
      <c r="A25631" s="17"/>
      <c r="B25631" s="29" t="e">
        <f ca="1"/>
        <v>#N/A</v>
      </c>
      <c r="C25631" s="1"/>
    </row>
    <row r="25632" spans="1:3" x14ac:dyDescent="0.45">
      <c r="A25632" s="17"/>
      <c r="B25632" s="29" t="e">
        <f ca="1"/>
        <v>#N/A</v>
      </c>
      <c r="C25632" s="1"/>
    </row>
    <row r="25633" spans="1:3" x14ac:dyDescent="0.45">
      <c r="A25633" s="17"/>
      <c r="B25633" s="29" t="e">
        <f ca="1"/>
        <v>#N/A</v>
      </c>
      <c r="C25633" s="1"/>
    </row>
    <row r="25634" spans="1:3" x14ac:dyDescent="0.45">
      <c r="A25634" s="17"/>
      <c r="B25634" s="29" t="e">
        <f ca="1"/>
        <v>#N/A</v>
      </c>
      <c r="C25634" s="1"/>
    </row>
    <row r="25635" spans="1:3" x14ac:dyDescent="0.45">
      <c r="A25635" s="17"/>
      <c r="B25635" s="29" t="e">
        <f ca="1"/>
        <v>#N/A</v>
      </c>
      <c r="C25635" s="1"/>
    </row>
    <row r="25636" spans="1:3" x14ac:dyDescent="0.45">
      <c r="A25636" s="17"/>
      <c r="B25636" s="29" t="e">
        <f ca="1"/>
        <v>#N/A</v>
      </c>
      <c r="C25636" s="1"/>
    </row>
    <row r="25637" spans="1:3" x14ac:dyDescent="0.45">
      <c r="A25637" s="17"/>
      <c r="B25637" s="29" t="e">
        <f ca="1"/>
        <v>#N/A</v>
      </c>
      <c r="C25637" s="1"/>
    </row>
    <row r="25638" spans="1:3" x14ac:dyDescent="0.45">
      <c r="A25638" s="17"/>
      <c r="B25638" s="29" t="e">
        <f ca="1"/>
        <v>#N/A</v>
      </c>
      <c r="C25638" s="1"/>
    </row>
    <row r="25639" spans="1:3" x14ac:dyDescent="0.45">
      <c r="A25639" s="17"/>
      <c r="B25639" s="29" t="e">
        <f ca="1"/>
        <v>#N/A</v>
      </c>
      <c r="C25639" s="1"/>
    </row>
    <row r="25640" spans="1:3" x14ac:dyDescent="0.45">
      <c r="A25640" s="17"/>
      <c r="B25640" s="29" t="e">
        <f ca="1"/>
        <v>#N/A</v>
      </c>
      <c r="C25640" s="1"/>
    </row>
    <row r="25641" spans="1:3" x14ac:dyDescent="0.45">
      <c r="A25641" s="17"/>
      <c r="B25641" s="29" t="e">
        <f ca="1"/>
        <v>#N/A</v>
      </c>
      <c r="C25641" s="1"/>
    </row>
    <row r="25642" spans="1:3" x14ac:dyDescent="0.45">
      <c r="A25642" s="17"/>
      <c r="B25642" s="29" t="e">
        <f ca="1"/>
        <v>#N/A</v>
      </c>
      <c r="C25642" s="1"/>
    </row>
    <row r="25643" spans="1:3" x14ac:dyDescent="0.45">
      <c r="A25643" s="17"/>
      <c r="B25643" s="29" t="e">
        <f ca="1"/>
        <v>#N/A</v>
      </c>
      <c r="C25643" s="1"/>
    </row>
    <row r="25644" spans="1:3" x14ac:dyDescent="0.45">
      <c r="A25644" s="17"/>
      <c r="B25644" s="29" t="e">
        <f ca="1"/>
        <v>#N/A</v>
      </c>
      <c r="C25644" s="1"/>
    </row>
    <row r="25645" spans="1:3" x14ac:dyDescent="0.45">
      <c r="A25645" s="17"/>
      <c r="B25645" s="29" t="e">
        <f ca="1"/>
        <v>#N/A</v>
      </c>
      <c r="C25645" s="1"/>
    </row>
    <row r="25646" spans="1:3" x14ac:dyDescent="0.45">
      <c r="A25646" s="17"/>
      <c r="B25646" s="29" t="e">
        <f ca="1"/>
        <v>#N/A</v>
      </c>
      <c r="C25646" s="1"/>
    </row>
    <row r="25647" spans="1:3" x14ac:dyDescent="0.45">
      <c r="A25647" s="17"/>
      <c r="B25647" s="29" t="e">
        <f ca="1"/>
        <v>#N/A</v>
      </c>
      <c r="C25647" s="1"/>
    </row>
    <row r="25648" spans="1:3" x14ac:dyDescent="0.45">
      <c r="A25648" s="17"/>
      <c r="B25648" s="29" t="e">
        <f ca="1"/>
        <v>#N/A</v>
      </c>
      <c r="C25648" s="1"/>
    </row>
    <row r="25649" spans="1:3" x14ac:dyDescent="0.45">
      <c r="A25649" s="17"/>
      <c r="B25649" s="29" t="e">
        <f ca="1"/>
        <v>#N/A</v>
      </c>
      <c r="C25649" s="1"/>
    </row>
    <row r="25650" spans="1:3" x14ac:dyDescent="0.45">
      <c r="A25650" s="17"/>
      <c r="B25650" s="29" t="e">
        <f ca="1"/>
        <v>#N/A</v>
      </c>
      <c r="C25650" s="1"/>
    </row>
    <row r="25651" spans="1:3" x14ac:dyDescent="0.45">
      <c r="A25651" s="17"/>
      <c r="B25651" s="29" t="e">
        <f ca="1"/>
        <v>#N/A</v>
      </c>
      <c r="C25651" s="1"/>
    </row>
    <row r="25652" spans="1:3" x14ac:dyDescent="0.45">
      <c r="A25652" s="17"/>
      <c r="B25652" s="29" t="e">
        <f ca="1"/>
        <v>#N/A</v>
      </c>
      <c r="C25652" s="1"/>
    </row>
    <row r="25653" spans="1:3" x14ac:dyDescent="0.45">
      <c r="A25653" s="17"/>
      <c r="B25653" s="29" t="e">
        <f ca="1"/>
        <v>#N/A</v>
      </c>
      <c r="C25653" s="1"/>
    </row>
    <row r="25654" spans="1:3" x14ac:dyDescent="0.45">
      <c r="A25654" s="17"/>
      <c r="B25654" s="29" t="e">
        <f ca="1"/>
        <v>#N/A</v>
      </c>
      <c r="C25654" s="1"/>
    </row>
    <row r="25655" spans="1:3" x14ac:dyDescent="0.45">
      <c r="A25655" s="17"/>
      <c r="B25655" s="29" t="e">
        <f ca="1"/>
        <v>#N/A</v>
      </c>
      <c r="C25655" s="1"/>
    </row>
    <row r="25656" spans="1:3" x14ac:dyDescent="0.45">
      <c r="A25656" s="17"/>
      <c r="B25656" s="29" t="e">
        <f ca="1"/>
        <v>#N/A</v>
      </c>
      <c r="C25656" s="1"/>
    </row>
    <row r="25657" spans="1:3" x14ac:dyDescent="0.45">
      <c r="A25657" s="17"/>
      <c r="B25657" s="29" t="e">
        <f ca="1"/>
        <v>#N/A</v>
      </c>
      <c r="C25657" s="1"/>
    </row>
    <row r="25658" spans="1:3" x14ac:dyDescent="0.45">
      <c r="A25658" s="17"/>
      <c r="B25658" s="29" t="e">
        <f ca="1"/>
        <v>#N/A</v>
      </c>
      <c r="C25658" s="1"/>
    </row>
    <row r="25659" spans="1:3" x14ac:dyDescent="0.45">
      <c r="A25659" s="17"/>
      <c r="B25659" s="29" t="e">
        <f ca="1"/>
        <v>#N/A</v>
      </c>
      <c r="C25659" s="1"/>
    </row>
    <row r="25660" spans="1:3" x14ac:dyDescent="0.45">
      <c r="A25660" s="17"/>
      <c r="B25660" s="29" t="e">
        <f ca="1"/>
        <v>#N/A</v>
      </c>
      <c r="C25660" s="1"/>
    </row>
    <row r="25661" spans="1:3" x14ac:dyDescent="0.45">
      <c r="A25661" s="17"/>
      <c r="B25661" s="29" t="e">
        <f ca="1"/>
        <v>#N/A</v>
      </c>
      <c r="C25661" s="1"/>
    </row>
    <row r="25662" spans="1:3" x14ac:dyDescent="0.45">
      <c r="A25662" s="17"/>
      <c r="B25662" s="29" t="e">
        <f ca="1"/>
        <v>#N/A</v>
      </c>
      <c r="C25662" s="1"/>
    </row>
    <row r="25663" spans="1:3" x14ac:dyDescent="0.45">
      <c r="A25663" s="17"/>
      <c r="B25663" s="29" t="e">
        <f ca="1"/>
        <v>#N/A</v>
      </c>
      <c r="C25663" s="1"/>
    </row>
    <row r="25664" spans="1:3" x14ac:dyDescent="0.45">
      <c r="A25664" s="17"/>
      <c r="B25664" s="29" t="e">
        <f ca="1"/>
        <v>#N/A</v>
      </c>
      <c r="C25664" s="1"/>
    </row>
    <row r="25665" spans="1:3" x14ac:dyDescent="0.45">
      <c r="A25665" s="17"/>
      <c r="B25665" s="29" t="e">
        <f ca="1"/>
        <v>#N/A</v>
      </c>
      <c r="C25665" s="1"/>
    </row>
    <row r="25666" spans="1:3" x14ac:dyDescent="0.45">
      <c r="A25666" s="17"/>
      <c r="B25666" s="29" t="e">
        <f ca="1"/>
        <v>#N/A</v>
      </c>
      <c r="C25666" s="1"/>
    </row>
    <row r="25667" spans="1:3" x14ac:dyDescent="0.45">
      <c r="A25667" s="17"/>
      <c r="B25667" s="29" t="e">
        <f ca="1"/>
        <v>#N/A</v>
      </c>
      <c r="C25667" s="1"/>
    </row>
    <row r="25668" spans="1:3" x14ac:dyDescent="0.45">
      <c r="A25668" s="17"/>
      <c r="B25668" s="29" t="e">
        <f ca="1"/>
        <v>#N/A</v>
      </c>
      <c r="C25668" s="1"/>
    </row>
    <row r="25669" spans="1:3" x14ac:dyDescent="0.45">
      <c r="A25669" s="17"/>
      <c r="B25669" s="29" t="e">
        <f ca="1"/>
        <v>#N/A</v>
      </c>
      <c r="C25669" s="1"/>
    </row>
    <row r="25670" spans="1:3" x14ac:dyDescent="0.45">
      <c r="A25670" s="17"/>
      <c r="B25670" s="29" t="e">
        <f ca="1"/>
        <v>#N/A</v>
      </c>
      <c r="C25670" s="1"/>
    </row>
    <row r="25671" spans="1:3" x14ac:dyDescent="0.45">
      <c r="A25671" s="17"/>
      <c r="B25671" s="29" t="e">
        <f ca="1"/>
        <v>#N/A</v>
      </c>
      <c r="C25671" s="1"/>
    </row>
    <row r="25672" spans="1:3" x14ac:dyDescent="0.45">
      <c r="A25672" s="17"/>
      <c r="B25672" s="29" t="e">
        <f ca="1"/>
        <v>#N/A</v>
      </c>
      <c r="C25672" s="1"/>
    </row>
    <row r="25673" spans="1:3" x14ac:dyDescent="0.45">
      <c r="A25673" s="17"/>
      <c r="B25673" s="29" t="e">
        <f ca="1"/>
        <v>#N/A</v>
      </c>
      <c r="C25673" s="1"/>
    </row>
    <row r="25674" spans="1:3" x14ac:dyDescent="0.45">
      <c r="A25674" s="17"/>
      <c r="B25674" s="29" t="e">
        <f ca="1"/>
        <v>#N/A</v>
      </c>
      <c r="C25674" s="1"/>
    </row>
    <row r="25675" spans="1:3" x14ac:dyDescent="0.45">
      <c r="A25675" s="17"/>
      <c r="B25675" s="29" t="e">
        <f ca="1"/>
        <v>#N/A</v>
      </c>
      <c r="C25675" s="1"/>
    </row>
    <row r="25676" spans="1:3" x14ac:dyDescent="0.45">
      <c r="A25676" s="17"/>
      <c r="B25676" s="29" t="e">
        <f ca="1"/>
        <v>#N/A</v>
      </c>
      <c r="C25676" s="1"/>
    </row>
    <row r="25677" spans="1:3" x14ac:dyDescent="0.45">
      <c r="A25677" s="17"/>
      <c r="B25677" s="29" t="e">
        <f ca="1"/>
        <v>#N/A</v>
      </c>
      <c r="C25677" s="1"/>
    </row>
    <row r="25678" spans="1:3" x14ac:dyDescent="0.45">
      <c r="A25678" s="17"/>
      <c r="B25678" s="29" t="e">
        <f ca="1"/>
        <v>#N/A</v>
      </c>
      <c r="C25678" s="1"/>
    </row>
    <row r="25679" spans="1:3" x14ac:dyDescent="0.45">
      <c r="A25679" s="17"/>
      <c r="B25679" s="29" t="e">
        <f ca="1"/>
        <v>#N/A</v>
      </c>
      <c r="C25679" s="1"/>
    </row>
    <row r="25680" spans="1:3" x14ac:dyDescent="0.45">
      <c r="A25680" s="17"/>
      <c r="B25680" s="29" t="e">
        <f ca="1"/>
        <v>#N/A</v>
      </c>
      <c r="C25680" s="1"/>
    </row>
    <row r="25681" spans="1:3" x14ac:dyDescent="0.45">
      <c r="A25681" s="17"/>
      <c r="B25681" s="29" t="e">
        <f ca="1"/>
        <v>#N/A</v>
      </c>
      <c r="C25681" s="1"/>
    </row>
    <row r="25682" spans="1:3" x14ac:dyDescent="0.45">
      <c r="A25682" s="17"/>
      <c r="B25682" s="29" t="e">
        <f ca="1"/>
        <v>#N/A</v>
      </c>
      <c r="C25682" s="1"/>
    </row>
    <row r="25683" spans="1:3" x14ac:dyDescent="0.45">
      <c r="A25683" s="17"/>
      <c r="B25683" s="29" t="e">
        <f ca="1"/>
        <v>#N/A</v>
      </c>
      <c r="C25683" s="1"/>
    </row>
    <row r="25684" spans="1:3" x14ac:dyDescent="0.45">
      <c r="A25684" s="17"/>
      <c r="B25684" s="29" t="e">
        <f ca="1"/>
        <v>#N/A</v>
      </c>
      <c r="C25684" s="1"/>
    </row>
    <row r="25685" spans="1:3" x14ac:dyDescent="0.45">
      <c r="A25685" s="17"/>
      <c r="B25685" s="29" t="e">
        <f ca="1"/>
        <v>#N/A</v>
      </c>
      <c r="C25685" s="1"/>
    </row>
    <row r="25686" spans="1:3" x14ac:dyDescent="0.45">
      <c r="A25686" s="17"/>
      <c r="B25686" s="29" t="e">
        <f ca="1"/>
        <v>#N/A</v>
      </c>
      <c r="C25686" s="1"/>
    </row>
    <row r="25687" spans="1:3" x14ac:dyDescent="0.45">
      <c r="A25687" s="17"/>
      <c r="B25687" s="29" t="e">
        <f ca="1"/>
        <v>#N/A</v>
      </c>
      <c r="C25687" s="1"/>
    </row>
    <row r="25688" spans="1:3" x14ac:dyDescent="0.45">
      <c r="A25688" s="17"/>
      <c r="B25688" s="29" t="e">
        <f ca="1"/>
        <v>#N/A</v>
      </c>
      <c r="C25688" s="1"/>
    </row>
    <row r="25689" spans="1:3" x14ac:dyDescent="0.45">
      <c r="A25689" s="17"/>
      <c r="B25689" s="29" t="e">
        <f ca="1"/>
        <v>#N/A</v>
      </c>
      <c r="C25689" s="1"/>
    </row>
    <row r="25690" spans="1:3" x14ac:dyDescent="0.45">
      <c r="A25690" s="17"/>
      <c r="B25690" s="29" t="e">
        <f ca="1"/>
        <v>#N/A</v>
      </c>
      <c r="C25690" s="1"/>
    </row>
    <row r="25691" spans="1:3" x14ac:dyDescent="0.45">
      <c r="A25691" s="17"/>
      <c r="B25691" s="29" t="e">
        <f ca="1"/>
        <v>#N/A</v>
      </c>
      <c r="C25691" s="1"/>
    </row>
    <row r="25692" spans="1:3" x14ac:dyDescent="0.45">
      <c r="A25692" s="17"/>
      <c r="B25692" s="29" t="e">
        <f ca="1"/>
        <v>#N/A</v>
      </c>
      <c r="C25692" s="1"/>
    </row>
    <row r="25693" spans="1:3" x14ac:dyDescent="0.45">
      <c r="A25693" s="17"/>
      <c r="B25693" s="29" t="e">
        <f ca="1"/>
        <v>#N/A</v>
      </c>
      <c r="C25693" s="1"/>
    </row>
    <row r="25694" spans="1:3" x14ac:dyDescent="0.45">
      <c r="A25694" s="17"/>
      <c r="B25694" s="29" t="e">
        <f ca="1"/>
        <v>#N/A</v>
      </c>
      <c r="C25694" s="1"/>
    </row>
    <row r="25695" spans="1:3" x14ac:dyDescent="0.45">
      <c r="A25695" s="17"/>
      <c r="B25695" s="29" t="e">
        <f ca="1"/>
        <v>#N/A</v>
      </c>
      <c r="C25695" s="1"/>
    </row>
    <row r="25696" spans="1:3" x14ac:dyDescent="0.45">
      <c r="A25696" s="17"/>
      <c r="B25696" s="29" t="e">
        <f ca="1"/>
        <v>#N/A</v>
      </c>
      <c r="C25696" s="1"/>
    </row>
    <row r="25697" spans="1:3" x14ac:dyDescent="0.45">
      <c r="A25697" s="17"/>
      <c r="B25697" s="29" t="e">
        <f ca="1"/>
        <v>#N/A</v>
      </c>
      <c r="C25697" s="1"/>
    </row>
    <row r="25698" spans="1:3" x14ac:dyDescent="0.45">
      <c r="A25698" s="17"/>
      <c r="B25698" s="29" t="e">
        <f ca="1"/>
        <v>#N/A</v>
      </c>
      <c r="C25698" s="1"/>
    </row>
    <row r="25699" spans="1:3" x14ac:dyDescent="0.45">
      <c r="A25699" s="17"/>
      <c r="B25699" s="29" t="e">
        <f ca="1"/>
        <v>#N/A</v>
      </c>
      <c r="C25699" s="1"/>
    </row>
    <row r="25700" spans="1:3" x14ac:dyDescent="0.45">
      <c r="A25700" s="17"/>
      <c r="B25700" s="29" t="e">
        <f ca="1"/>
        <v>#N/A</v>
      </c>
      <c r="C25700" s="1"/>
    </row>
    <row r="25701" spans="1:3" x14ac:dyDescent="0.45">
      <c r="A25701" s="17"/>
      <c r="B25701" s="29" t="e">
        <f ca="1"/>
        <v>#N/A</v>
      </c>
      <c r="C25701" s="1"/>
    </row>
    <row r="25702" spans="1:3" x14ac:dyDescent="0.45">
      <c r="A25702" s="17"/>
      <c r="B25702" s="29" t="e">
        <f ca="1"/>
        <v>#N/A</v>
      </c>
      <c r="C25702" s="1"/>
    </row>
    <row r="25703" spans="1:3" x14ac:dyDescent="0.45">
      <c r="A25703" s="17"/>
      <c r="B25703" s="29" t="e">
        <f ca="1"/>
        <v>#N/A</v>
      </c>
      <c r="C25703" s="1"/>
    </row>
    <row r="25704" spans="1:3" x14ac:dyDescent="0.45">
      <c r="A25704" s="17"/>
      <c r="B25704" s="29" t="e">
        <f ca="1"/>
        <v>#N/A</v>
      </c>
      <c r="C25704" s="1"/>
    </row>
    <row r="25705" spans="1:3" x14ac:dyDescent="0.45">
      <c r="A25705" s="17"/>
      <c r="B25705" s="29" t="e">
        <f ca="1"/>
        <v>#N/A</v>
      </c>
      <c r="C25705" s="1"/>
    </row>
    <row r="25706" spans="1:3" x14ac:dyDescent="0.45">
      <c r="A25706" s="17"/>
      <c r="B25706" s="29" t="e">
        <f ca="1"/>
        <v>#N/A</v>
      </c>
      <c r="C25706" s="1"/>
    </row>
    <row r="25707" spans="1:3" x14ac:dyDescent="0.45">
      <c r="A25707" s="17"/>
      <c r="B25707" s="29" t="e">
        <f ca="1"/>
        <v>#N/A</v>
      </c>
      <c r="C25707" s="1"/>
    </row>
    <row r="25708" spans="1:3" x14ac:dyDescent="0.45">
      <c r="A25708" s="17"/>
      <c r="B25708" s="29" t="e">
        <f ca="1"/>
        <v>#N/A</v>
      </c>
      <c r="C25708" s="1"/>
    </row>
    <row r="25709" spans="1:3" x14ac:dyDescent="0.45">
      <c r="A25709" s="17"/>
      <c r="B25709" s="29" t="e">
        <f ca="1"/>
        <v>#N/A</v>
      </c>
      <c r="C25709" s="1"/>
    </row>
    <row r="25710" spans="1:3" x14ac:dyDescent="0.45">
      <c r="A25710" s="17"/>
      <c r="B25710" s="29" t="e">
        <f ca="1"/>
        <v>#N/A</v>
      </c>
      <c r="C25710" s="1"/>
    </row>
    <row r="25711" spans="1:3" x14ac:dyDescent="0.45">
      <c r="A25711" s="17"/>
      <c r="B25711" s="29" t="e">
        <f ca="1"/>
        <v>#N/A</v>
      </c>
      <c r="C25711" s="1"/>
    </row>
    <row r="25712" spans="1:3" x14ac:dyDescent="0.45">
      <c r="A25712" s="17"/>
      <c r="B25712" s="29" t="e">
        <f ca="1"/>
        <v>#N/A</v>
      </c>
      <c r="C25712" s="1"/>
    </row>
    <row r="25713" spans="1:3" x14ac:dyDescent="0.45">
      <c r="A25713" s="17"/>
      <c r="B25713" s="29" t="e">
        <f ca="1"/>
        <v>#N/A</v>
      </c>
      <c r="C25713" s="1"/>
    </row>
    <row r="25714" spans="1:3" x14ac:dyDescent="0.45">
      <c r="A25714" s="17"/>
      <c r="B25714" s="29" t="e">
        <f ca="1"/>
        <v>#N/A</v>
      </c>
      <c r="C25714" s="1"/>
    </row>
    <row r="25715" spans="1:3" x14ac:dyDescent="0.45">
      <c r="A25715" s="17"/>
      <c r="B25715" s="29" t="e">
        <f ca="1"/>
        <v>#N/A</v>
      </c>
      <c r="C25715" s="1"/>
    </row>
    <row r="25716" spans="1:3" x14ac:dyDescent="0.45">
      <c r="A25716" s="17"/>
      <c r="B25716" s="29" t="e">
        <f ca="1"/>
        <v>#N/A</v>
      </c>
      <c r="C25716" s="1"/>
    </row>
    <row r="25717" spans="1:3" x14ac:dyDescent="0.45">
      <c r="A25717" s="17"/>
      <c r="B25717" s="29" t="e">
        <f ca="1"/>
        <v>#N/A</v>
      </c>
      <c r="C25717" s="1"/>
    </row>
    <row r="25718" spans="1:3" x14ac:dyDescent="0.45">
      <c r="A25718" s="17"/>
      <c r="B25718" s="29" t="e">
        <f ca="1"/>
        <v>#N/A</v>
      </c>
      <c r="C25718" s="1"/>
    </row>
    <row r="25719" spans="1:3" x14ac:dyDescent="0.45">
      <c r="A25719" s="17"/>
      <c r="B25719" s="29" t="e">
        <f ca="1"/>
        <v>#N/A</v>
      </c>
      <c r="C25719" s="1"/>
    </row>
    <row r="25720" spans="1:3" x14ac:dyDescent="0.45">
      <c r="A25720" s="17"/>
      <c r="B25720" s="29" t="e">
        <f ca="1"/>
        <v>#N/A</v>
      </c>
      <c r="C25720" s="1"/>
    </row>
    <row r="25721" spans="1:3" x14ac:dyDescent="0.45">
      <c r="A25721" s="17"/>
      <c r="B25721" s="29" t="e">
        <f ca="1"/>
        <v>#N/A</v>
      </c>
      <c r="C25721" s="1"/>
    </row>
    <row r="25722" spans="1:3" x14ac:dyDescent="0.45">
      <c r="A25722" s="17"/>
      <c r="B25722" s="29" t="e">
        <f ca="1"/>
        <v>#N/A</v>
      </c>
      <c r="C25722" s="1"/>
    </row>
    <row r="25723" spans="1:3" x14ac:dyDescent="0.45">
      <c r="A25723" s="17"/>
      <c r="B25723" s="29" t="e">
        <f ca="1"/>
        <v>#N/A</v>
      </c>
      <c r="C25723" s="1"/>
    </row>
    <row r="25724" spans="1:3" x14ac:dyDescent="0.45">
      <c r="A25724" s="17"/>
      <c r="B25724" s="29" t="e">
        <f ca="1"/>
        <v>#N/A</v>
      </c>
      <c r="C25724" s="1"/>
    </row>
    <row r="25725" spans="1:3" x14ac:dyDescent="0.45">
      <c r="A25725" s="17"/>
      <c r="B25725" s="29" t="e">
        <f ca="1"/>
        <v>#N/A</v>
      </c>
      <c r="C25725" s="1"/>
    </row>
    <row r="25726" spans="1:3" x14ac:dyDescent="0.45">
      <c r="A25726" s="17"/>
      <c r="B25726" s="29" t="e">
        <f ca="1"/>
        <v>#N/A</v>
      </c>
      <c r="C25726" s="1"/>
    </row>
    <row r="25727" spans="1:3" x14ac:dyDescent="0.45">
      <c r="A25727" s="17"/>
      <c r="B25727" s="29" t="e">
        <f ca="1"/>
        <v>#N/A</v>
      </c>
      <c r="C25727" s="1"/>
    </row>
    <row r="25728" spans="1:3" x14ac:dyDescent="0.45">
      <c r="A25728" s="17"/>
      <c r="B25728" s="29" t="e">
        <f ca="1"/>
        <v>#N/A</v>
      </c>
      <c r="C25728" s="1"/>
    </row>
    <row r="25729" spans="1:3" x14ac:dyDescent="0.45">
      <c r="A25729" s="17"/>
      <c r="B25729" s="29" t="e">
        <f ca="1"/>
        <v>#N/A</v>
      </c>
      <c r="C25729" s="1"/>
    </row>
    <row r="25730" spans="1:3" x14ac:dyDescent="0.45">
      <c r="A25730" s="17"/>
      <c r="B25730" s="29" t="e">
        <f ca="1"/>
        <v>#N/A</v>
      </c>
      <c r="C25730" s="1"/>
    </row>
    <row r="25731" spans="1:3" x14ac:dyDescent="0.45">
      <c r="A25731" s="17"/>
      <c r="B25731" s="29" t="e">
        <f ca="1"/>
        <v>#N/A</v>
      </c>
      <c r="C25731" s="1"/>
    </row>
    <row r="25732" spans="1:3" x14ac:dyDescent="0.45">
      <c r="A25732" s="17"/>
      <c r="B25732" s="29" t="e">
        <f ca="1"/>
        <v>#N/A</v>
      </c>
      <c r="C25732" s="1"/>
    </row>
    <row r="25733" spans="1:3" x14ac:dyDescent="0.45">
      <c r="A25733" s="17"/>
      <c r="B25733" s="29" t="e">
        <f ca="1"/>
        <v>#N/A</v>
      </c>
      <c r="C25733" s="1"/>
    </row>
    <row r="25734" spans="1:3" x14ac:dyDescent="0.45">
      <c r="A25734" s="17"/>
      <c r="B25734" s="29" t="e">
        <f ca="1"/>
        <v>#N/A</v>
      </c>
      <c r="C25734" s="1"/>
    </row>
    <row r="25735" spans="1:3" x14ac:dyDescent="0.45">
      <c r="A25735" s="17"/>
      <c r="B25735" s="29" t="e">
        <f ca="1"/>
        <v>#N/A</v>
      </c>
      <c r="C25735" s="1"/>
    </row>
    <row r="25736" spans="1:3" x14ac:dyDescent="0.45">
      <c r="A25736" s="17"/>
      <c r="B25736" s="29" t="e">
        <f ca="1"/>
        <v>#N/A</v>
      </c>
      <c r="C25736" s="1"/>
    </row>
    <row r="25737" spans="1:3" x14ac:dyDescent="0.45">
      <c r="A25737" s="17"/>
      <c r="B25737" s="29" t="e">
        <f ca="1"/>
        <v>#N/A</v>
      </c>
      <c r="C25737" s="1"/>
    </row>
    <row r="25738" spans="1:3" x14ac:dyDescent="0.45">
      <c r="A25738" s="17"/>
      <c r="B25738" s="29" t="e">
        <f ca="1"/>
        <v>#N/A</v>
      </c>
      <c r="C25738" s="1"/>
    </row>
    <row r="25739" spans="1:3" x14ac:dyDescent="0.45">
      <c r="A25739" s="17"/>
      <c r="B25739" s="29" t="e">
        <f ca="1"/>
        <v>#N/A</v>
      </c>
      <c r="C25739" s="1"/>
    </row>
    <row r="25740" spans="1:3" x14ac:dyDescent="0.45">
      <c r="A25740" s="17"/>
      <c r="B25740" s="29" t="e">
        <f ca="1"/>
        <v>#N/A</v>
      </c>
      <c r="C25740" s="1"/>
    </row>
    <row r="25741" spans="1:3" x14ac:dyDescent="0.45">
      <c r="A25741" s="17"/>
      <c r="B25741" s="29" t="e">
        <f ca="1"/>
        <v>#N/A</v>
      </c>
      <c r="C25741" s="1"/>
    </row>
    <row r="25742" spans="1:3" x14ac:dyDescent="0.45">
      <c r="A25742" s="17"/>
      <c r="B25742" s="29" t="e">
        <f ca="1"/>
        <v>#N/A</v>
      </c>
      <c r="C25742" s="1"/>
    </row>
    <row r="25743" spans="1:3" x14ac:dyDescent="0.45">
      <c r="A25743" s="17"/>
      <c r="B25743" s="29" t="e">
        <f ca="1"/>
        <v>#N/A</v>
      </c>
      <c r="C25743" s="1"/>
    </row>
    <row r="25744" spans="1:3" x14ac:dyDescent="0.45">
      <c r="A25744" s="17"/>
      <c r="B25744" s="29" t="e">
        <f ca="1"/>
        <v>#N/A</v>
      </c>
      <c r="C25744" s="1"/>
    </row>
    <row r="25745" spans="1:3" x14ac:dyDescent="0.45">
      <c r="A25745" s="17"/>
      <c r="B25745" s="29" t="e">
        <f ca="1"/>
        <v>#N/A</v>
      </c>
      <c r="C25745" s="1"/>
    </row>
    <row r="25746" spans="1:3" x14ac:dyDescent="0.45">
      <c r="A25746" s="17"/>
      <c r="B25746" s="29" t="e">
        <f ca="1"/>
        <v>#N/A</v>
      </c>
      <c r="C25746" s="1"/>
    </row>
    <row r="25747" spans="1:3" x14ac:dyDescent="0.45">
      <c r="A25747" s="17"/>
      <c r="B25747" s="29" t="e">
        <f ca="1"/>
        <v>#N/A</v>
      </c>
      <c r="C25747" s="1"/>
    </row>
    <row r="25748" spans="1:3" x14ac:dyDescent="0.45">
      <c r="A25748" s="17"/>
      <c r="B25748" s="29" t="e">
        <f ca="1"/>
        <v>#N/A</v>
      </c>
      <c r="C25748" s="1"/>
    </row>
    <row r="25749" spans="1:3" x14ac:dyDescent="0.45">
      <c r="A25749" s="17"/>
      <c r="B25749" s="29" t="e">
        <f ca="1"/>
        <v>#N/A</v>
      </c>
      <c r="C25749" s="1"/>
    </row>
    <row r="25750" spans="1:3" x14ac:dyDescent="0.45">
      <c r="A25750" s="17"/>
      <c r="B25750" s="29" t="e">
        <f ca="1"/>
        <v>#N/A</v>
      </c>
      <c r="C25750" s="1"/>
    </row>
    <row r="25751" spans="1:3" x14ac:dyDescent="0.45">
      <c r="A25751" s="17"/>
      <c r="B25751" s="29" t="e">
        <f ca="1"/>
        <v>#N/A</v>
      </c>
      <c r="C25751" s="1"/>
    </row>
    <row r="25752" spans="1:3" x14ac:dyDescent="0.45">
      <c r="A25752" s="17"/>
      <c r="B25752" s="29" t="e">
        <f ca="1"/>
        <v>#N/A</v>
      </c>
      <c r="C25752" s="1"/>
    </row>
    <row r="25753" spans="1:3" x14ac:dyDescent="0.45">
      <c r="A25753" s="17"/>
      <c r="B25753" s="29" t="e">
        <f ca="1"/>
        <v>#N/A</v>
      </c>
      <c r="C25753" s="1"/>
    </row>
    <row r="25754" spans="1:3" x14ac:dyDescent="0.45">
      <c r="A25754" s="17"/>
      <c r="B25754" s="29" t="e">
        <f ca="1"/>
        <v>#N/A</v>
      </c>
      <c r="C25754" s="1"/>
    </row>
    <row r="25755" spans="1:3" x14ac:dyDescent="0.45">
      <c r="A25755" s="17"/>
      <c r="B25755" s="29" t="e">
        <f ca="1"/>
        <v>#N/A</v>
      </c>
      <c r="C25755" s="1"/>
    </row>
    <row r="25756" spans="1:3" x14ac:dyDescent="0.45">
      <c r="A25756" s="17"/>
      <c r="B25756" s="29" t="e">
        <f ca="1"/>
        <v>#N/A</v>
      </c>
      <c r="C25756" s="1"/>
    </row>
    <row r="25757" spans="1:3" x14ac:dyDescent="0.45">
      <c r="A25757" s="17"/>
      <c r="B25757" s="29" t="e">
        <f ca="1"/>
        <v>#N/A</v>
      </c>
      <c r="C25757" s="1"/>
    </row>
    <row r="25758" spans="1:3" x14ac:dyDescent="0.45">
      <c r="A25758" s="17"/>
      <c r="B25758" s="29" t="e">
        <f ca="1"/>
        <v>#N/A</v>
      </c>
      <c r="C25758" s="1"/>
    </row>
    <row r="25759" spans="1:3" x14ac:dyDescent="0.45">
      <c r="A25759" s="17"/>
      <c r="B25759" s="29" t="e">
        <f ca="1"/>
        <v>#N/A</v>
      </c>
      <c r="C25759" s="1"/>
    </row>
    <row r="25760" spans="1:3" x14ac:dyDescent="0.45">
      <c r="A25760" s="17"/>
      <c r="B25760" s="29" t="e">
        <f ca="1"/>
        <v>#N/A</v>
      </c>
      <c r="C25760" s="1"/>
    </row>
    <row r="25761" spans="1:3" x14ac:dyDescent="0.45">
      <c r="A25761" s="17"/>
      <c r="B25761" s="29" t="e">
        <f ca="1"/>
        <v>#N/A</v>
      </c>
      <c r="C25761" s="1"/>
    </row>
    <row r="25762" spans="1:3" x14ac:dyDescent="0.45">
      <c r="A25762" s="17"/>
      <c r="B25762" s="29" t="e">
        <f ca="1"/>
        <v>#N/A</v>
      </c>
      <c r="C25762" s="1"/>
    </row>
    <row r="25763" spans="1:3" x14ac:dyDescent="0.45">
      <c r="A25763" s="17"/>
      <c r="B25763" s="29" t="e">
        <f ca="1"/>
        <v>#N/A</v>
      </c>
      <c r="C25763" s="1"/>
    </row>
    <row r="25764" spans="1:3" x14ac:dyDescent="0.45">
      <c r="A25764" s="17"/>
      <c r="B25764" s="29" t="e">
        <f ca="1"/>
        <v>#N/A</v>
      </c>
      <c r="C25764" s="1"/>
    </row>
    <row r="25765" spans="1:3" x14ac:dyDescent="0.45">
      <c r="A25765" s="17"/>
      <c r="B25765" s="29" t="e">
        <f ca="1"/>
        <v>#N/A</v>
      </c>
      <c r="C25765" s="1"/>
    </row>
    <row r="25766" spans="1:3" x14ac:dyDescent="0.45">
      <c r="A25766" s="17"/>
      <c r="B25766" s="29" t="e">
        <f ca="1"/>
        <v>#N/A</v>
      </c>
      <c r="C25766" s="1"/>
    </row>
    <row r="25767" spans="1:3" x14ac:dyDescent="0.45">
      <c r="A25767" s="17"/>
      <c r="B25767" s="29" t="e">
        <f ca="1"/>
        <v>#N/A</v>
      </c>
      <c r="C25767" s="1"/>
    </row>
    <row r="25768" spans="1:3" x14ac:dyDescent="0.45">
      <c r="A25768" s="17"/>
      <c r="B25768" s="29" t="e">
        <f ca="1"/>
        <v>#N/A</v>
      </c>
      <c r="C25768" s="1"/>
    </row>
    <row r="25769" spans="1:3" x14ac:dyDescent="0.45">
      <c r="A25769" s="17"/>
      <c r="B25769" s="29" t="e">
        <f ca="1"/>
        <v>#N/A</v>
      </c>
      <c r="C25769" s="1"/>
    </row>
    <row r="25770" spans="1:3" x14ac:dyDescent="0.45">
      <c r="A25770" s="17"/>
      <c r="B25770" s="29" t="e">
        <f ca="1"/>
        <v>#N/A</v>
      </c>
      <c r="C25770" s="1"/>
    </row>
    <row r="25771" spans="1:3" x14ac:dyDescent="0.45">
      <c r="A25771" s="17"/>
      <c r="B25771" s="29" t="e">
        <f ca="1"/>
        <v>#N/A</v>
      </c>
      <c r="C25771" s="1"/>
    </row>
    <row r="25772" spans="1:3" x14ac:dyDescent="0.45">
      <c r="A25772" s="17"/>
      <c r="B25772" s="29" t="e">
        <f ca="1"/>
        <v>#N/A</v>
      </c>
      <c r="C25772" s="1"/>
    </row>
    <row r="25773" spans="1:3" x14ac:dyDescent="0.45">
      <c r="A25773" s="17"/>
      <c r="B25773" s="29" t="e">
        <f ca="1"/>
        <v>#N/A</v>
      </c>
      <c r="C25773" s="1"/>
    </row>
    <row r="25774" spans="1:3" x14ac:dyDescent="0.45">
      <c r="A25774" s="17"/>
      <c r="B25774" s="29" t="e">
        <f ca="1"/>
        <v>#N/A</v>
      </c>
      <c r="C25774" s="1"/>
    </row>
    <row r="25775" spans="1:3" x14ac:dyDescent="0.45">
      <c r="A25775" s="17"/>
      <c r="B25775" s="29" t="e">
        <f ca="1"/>
        <v>#N/A</v>
      </c>
      <c r="C25775" s="1"/>
    </row>
    <row r="25776" spans="1:3" x14ac:dyDescent="0.45">
      <c r="A25776" s="17"/>
      <c r="B25776" s="29" t="e">
        <f ca="1"/>
        <v>#N/A</v>
      </c>
      <c r="C25776" s="1"/>
    </row>
    <row r="25777" spans="1:3" x14ac:dyDescent="0.45">
      <c r="A25777" s="17"/>
      <c r="B25777" s="29" t="e">
        <f ca="1"/>
        <v>#N/A</v>
      </c>
      <c r="C25777" s="1"/>
    </row>
    <row r="25778" spans="1:3" x14ac:dyDescent="0.45">
      <c r="A25778" s="17"/>
      <c r="B25778" s="29" t="e">
        <f ca="1"/>
        <v>#N/A</v>
      </c>
      <c r="C25778" s="1"/>
    </row>
    <row r="25779" spans="1:3" x14ac:dyDescent="0.45">
      <c r="A25779" s="17"/>
      <c r="B25779" s="29" t="e">
        <f ca="1"/>
        <v>#N/A</v>
      </c>
      <c r="C25779" s="1"/>
    </row>
    <row r="25780" spans="1:3" x14ac:dyDescent="0.45">
      <c r="A25780" s="17"/>
      <c r="B25780" s="29" t="e">
        <f ca="1"/>
        <v>#N/A</v>
      </c>
      <c r="C25780" s="1"/>
    </row>
    <row r="25781" spans="1:3" x14ac:dyDescent="0.45">
      <c r="A25781" s="17"/>
      <c r="B25781" s="29" t="e">
        <f ca="1"/>
        <v>#N/A</v>
      </c>
      <c r="C25781" s="1"/>
    </row>
    <row r="25782" spans="1:3" x14ac:dyDescent="0.45">
      <c r="A25782" s="17"/>
      <c r="B25782" s="29" t="e">
        <f ca="1"/>
        <v>#N/A</v>
      </c>
      <c r="C25782" s="1"/>
    </row>
    <row r="25783" spans="1:3" x14ac:dyDescent="0.45">
      <c r="A25783" s="17"/>
      <c r="B25783" s="29" t="e">
        <f ca="1"/>
        <v>#N/A</v>
      </c>
      <c r="C25783" s="1"/>
    </row>
    <row r="25784" spans="1:3" x14ac:dyDescent="0.45">
      <c r="A25784" s="17"/>
      <c r="B25784" s="29" t="e">
        <f ca="1"/>
        <v>#N/A</v>
      </c>
      <c r="C25784" s="1"/>
    </row>
    <row r="25785" spans="1:3" x14ac:dyDescent="0.45">
      <c r="A25785" s="17"/>
      <c r="B25785" s="29" t="e">
        <f ca="1"/>
        <v>#N/A</v>
      </c>
      <c r="C25785" s="1"/>
    </row>
    <row r="25786" spans="1:3" x14ac:dyDescent="0.45">
      <c r="A25786" s="17"/>
      <c r="B25786" s="29" t="e">
        <f ca="1"/>
        <v>#N/A</v>
      </c>
      <c r="C25786" s="1"/>
    </row>
    <row r="25787" spans="1:3" x14ac:dyDescent="0.45">
      <c r="A25787" s="17"/>
      <c r="B25787" s="29" t="e">
        <f ca="1"/>
        <v>#N/A</v>
      </c>
      <c r="C25787" s="1"/>
    </row>
    <row r="25788" spans="1:3" x14ac:dyDescent="0.45">
      <c r="A25788" s="17"/>
      <c r="B25788" s="29" t="e">
        <f ca="1"/>
        <v>#N/A</v>
      </c>
      <c r="C25788" s="1"/>
    </row>
    <row r="25789" spans="1:3" x14ac:dyDescent="0.45">
      <c r="A25789" s="17"/>
      <c r="B25789" s="29" t="e">
        <f ca="1"/>
        <v>#N/A</v>
      </c>
      <c r="C25789" s="1"/>
    </row>
    <row r="25790" spans="1:3" x14ac:dyDescent="0.45">
      <c r="A25790" s="17"/>
      <c r="B25790" s="29" t="e">
        <f ca="1"/>
        <v>#N/A</v>
      </c>
      <c r="C25790" s="1"/>
    </row>
    <row r="25791" spans="1:3" x14ac:dyDescent="0.45">
      <c r="A25791" s="17"/>
      <c r="B25791" s="29" t="e">
        <f ca="1"/>
        <v>#N/A</v>
      </c>
      <c r="C25791" s="1"/>
    </row>
    <row r="25792" spans="1:3" x14ac:dyDescent="0.45">
      <c r="A25792" s="17"/>
      <c r="B25792" s="29" t="e">
        <f ca="1"/>
        <v>#N/A</v>
      </c>
      <c r="C25792" s="1"/>
    </row>
    <row r="25793" spans="1:3" x14ac:dyDescent="0.45">
      <c r="A25793" s="17"/>
      <c r="B25793" s="29" t="e">
        <f ca="1"/>
        <v>#N/A</v>
      </c>
      <c r="C25793" s="1"/>
    </row>
    <row r="25794" spans="1:3" x14ac:dyDescent="0.45">
      <c r="A25794" s="17"/>
      <c r="B25794" s="29" t="e">
        <f ca="1"/>
        <v>#N/A</v>
      </c>
      <c r="C25794" s="1"/>
    </row>
    <row r="25795" spans="1:3" x14ac:dyDescent="0.45">
      <c r="A25795" s="17"/>
      <c r="B25795" s="29" t="e">
        <f ca="1"/>
        <v>#N/A</v>
      </c>
      <c r="C25795" s="1"/>
    </row>
    <row r="25796" spans="1:3" x14ac:dyDescent="0.45">
      <c r="A25796" s="17"/>
      <c r="B25796" s="29" t="e">
        <f ca="1"/>
        <v>#N/A</v>
      </c>
      <c r="C25796" s="1"/>
    </row>
    <row r="25797" spans="1:3" x14ac:dyDescent="0.45">
      <c r="A25797" s="17"/>
      <c r="B25797" s="29" t="e">
        <f ca="1"/>
        <v>#N/A</v>
      </c>
      <c r="C25797" s="1"/>
    </row>
    <row r="25798" spans="1:3" x14ac:dyDescent="0.45">
      <c r="A25798" s="17"/>
      <c r="B25798" s="29" t="e">
        <f ca="1"/>
        <v>#N/A</v>
      </c>
      <c r="C25798" s="1"/>
    </row>
    <row r="25799" spans="1:3" x14ac:dyDescent="0.45">
      <c r="A25799" s="17"/>
      <c r="B25799" s="29" t="e">
        <f ca="1"/>
        <v>#N/A</v>
      </c>
      <c r="C25799" s="1"/>
    </row>
    <row r="25800" spans="1:3" x14ac:dyDescent="0.45">
      <c r="A25800" s="17"/>
      <c r="B25800" s="29" t="e">
        <f ca="1"/>
        <v>#N/A</v>
      </c>
      <c r="C25800" s="1"/>
    </row>
    <row r="25801" spans="1:3" x14ac:dyDescent="0.45">
      <c r="A25801" s="17"/>
      <c r="B25801" s="29" t="e">
        <f ca="1"/>
        <v>#N/A</v>
      </c>
      <c r="C25801" s="1"/>
    </row>
    <row r="25802" spans="1:3" x14ac:dyDescent="0.45">
      <c r="A25802" s="17"/>
      <c r="B25802" s="29" t="e">
        <f ca="1"/>
        <v>#N/A</v>
      </c>
      <c r="C25802" s="1"/>
    </row>
    <row r="25803" spans="1:3" x14ac:dyDescent="0.45">
      <c r="A25803" s="17"/>
      <c r="B25803" s="29" t="e">
        <f ca="1"/>
        <v>#N/A</v>
      </c>
      <c r="C25803" s="1"/>
    </row>
    <row r="25804" spans="1:3" x14ac:dyDescent="0.45">
      <c r="A25804" s="17"/>
      <c r="B25804" s="29" t="e">
        <f ca="1"/>
        <v>#N/A</v>
      </c>
      <c r="C25804" s="1"/>
    </row>
    <row r="25805" spans="1:3" x14ac:dyDescent="0.45">
      <c r="A25805" s="17"/>
      <c r="B25805" s="29" t="e">
        <f ca="1"/>
        <v>#N/A</v>
      </c>
      <c r="C25805" s="1"/>
    </row>
    <row r="25806" spans="1:3" x14ac:dyDescent="0.45">
      <c r="A25806" s="17"/>
      <c r="B25806" s="29" t="e">
        <f ca="1"/>
        <v>#N/A</v>
      </c>
      <c r="C25806" s="1"/>
    </row>
    <row r="25807" spans="1:3" x14ac:dyDescent="0.45">
      <c r="A25807" s="17"/>
      <c r="B25807" s="29" t="e">
        <f ca="1"/>
        <v>#N/A</v>
      </c>
      <c r="C25807" s="1"/>
    </row>
    <row r="25808" spans="1:3" x14ac:dyDescent="0.45">
      <c r="A25808" s="17"/>
      <c r="B25808" s="29" t="e">
        <f ca="1"/>
        <v>#N/A</v>
      </c>
      <c r="C25808" s="1"/>
    </row>
    <row r="25809" spans="1:3" x14ac:dyDescent="0.45">
      <c r="A25809" s="17"/>
      <c r="B25809" s="29" t="e">
        <f ca="1"/>
        <v>#N/A</v>
      </c>
      <c r="C25809" s="1"/>
    </row>
    <row r="25810" spans="1:3" x14ac:dyDescent="0.45">
      <c r="A25810" s="17"/>
      <c r="B25810" s="29" t="e">
        <f ca="1"/>
        <v>#N/A</v>
      </c>
      <c r="C25810" s="1"/>
    </row>
    <row r="25811" spans="1:3" x14ac:dyDescent="0.45">
      <c r="A25811" s="17"/>
      <c r="B25811" s="29" t="e">
        <f ca="1"/>
        <v>#N/A</v>
      </c>
      <c r="C25811" s="1"/>
    </row>
    <row r="25812" spans="1:3" x14ac:dyDescent="0.45">
      <c r="A25812" s="17"/>
      <c r="B25812" s="29" t="e">
        <f ca="1"/>
        <v>#N/A</v>
      </c>
      <c r="C25812" s="1"/>
    </row>
    <row r="25813" spans="1:3" x14ac:dyDescent="0.45">
      <c r="A25813" s="17"/>
      <c r="B25813" s="29" t="e">
        <f ca="1"/>
        <v>#N/A</v>
      </c>
      <c r="C25813" s="1"/>
    </row>
    <row r="25814" spans="1:3" x14ac:dyDescent="0.45">
      <c r="A25814" s="17"/>
      <c r="B25814" s="29" t="e">
        <f ca="1"/>
        <v>#N/A</v>
      </c>
      <c r="C25814" s="1"/>
    </row>
    <row r="25815" spans="1:3" x14ac:dyDescent="0.45">
      <c r="A25815" s="17"/>
      <c r="B25815" s="29" t="e">
        <f ca="1"/>
        <v>#N/A</v>
      </c>
      <c r="C25815" s="1"/>
    </row>
    <row r="25816" spans="1:3" x14ac:dyDescent="0.45">
      <c r="A25816" s="17"/>
      <c r="B25816" s="29" t="e">
        <f ca="1"/>
        <v>#N/A</v>
      </c>
      <c r="C25816" s="1"/>
    </row>
    <row r="25817" spans="1:3" x14ac:dyDescent="0.45">
      <c r="A25817" s="17"/>
      <c r="B25817" s="29" t="e">
        <f ca="1"/>
        <v>#N/A</v>
      </c>
      <c r="C25817" s="1"/>
    </row>
    <row r="25818" spans="1:3" x14ac:dyDescent="0.45">
      <c r="A25818" s="17"/>
      <c r="B25818" s="29" t="e">
        <f ca="1"/>
        <v>#N/A</v>
      </c>
      <c r="C25818" s="1"/>
    </row>
    <row r="25819" spans="1:3" x14ac:dyDescent="0.45">
      <c r="A25819" s="17"/>
      <c r="B25819" s="29" t="e">
        <f ca="1"/>
        <v>#N/A</v>
      </c>
      <c r="C25819" s="1"/>
    </row>
    <row r="25820" spans="1:3" x14ac:dyDescent="0.45">
      <c r="A25820" s="17"/>
      <c r="B25820" s="29" t="e">
        <f ca="1"/>
        <v>#N/A</v>
      </c>
      <c r="C25820" s="1"/>
    </row>
    <row r="25821" spans="1:3" x14ac:dyDescent="0.45">
      <c r="A25821" s="17"/>
      <c r="B25821" s="29" t="e">
        <f ca="1"/>
        <v>#N/A</v>
      </c>
      <c r="C25821" s="1"/>
    </row>
    <row r="25822" spans="1:3" x14ac:dyDescent="0.45">
      <c r="A25822" s="17"/>
      <c r="B25822" s="29" t="e">
        <f ca="1"/>
        <v>#N/A</v>
      </c>
      <c r="C25822" s="1"/>
    </row>
    <row r="25823" spans="1:3" x14ac:dyDescent="0.45">
      <c r="A25823" s="17"/>
      <c r="B25823" s="29" t="e">
        <f ca="1"/>
        <v>#N/A</v>
      </c>
      <c r="C25823" s="1"/>
    </row>
    <row r="25824" spans="1:3" x14ac:dyDescent="0.45">
      <c r="A25824" s="17"/>
      <c r="B25824" s="29" t="e">
        <f ca="1"/>
        <v>#N/A</v>
      </c>
      <c r="C25824" s="1"/>
    </row>
    <row r="25825" spans="1:3" x14ac:dyDescent="0.45">
      <c r="A25825" s="17"/>
      <c r="B25825" s="29" t="e">
        <f ca="1"/>
        <v>#N/A</v>
      </c>
      <c r="C25825" s="1"/>
    </row>
    <row r="25826" spans="1:3" x14ac:dyDescent="0.45">
      <c r="A25826" s="17"/>
      <c r="B25826" s="29" t="e">
        <f ca="1"/>
        <v>#N/A</v>
      </c>
      <c r="C25826" s="1"/>
    </row>
    <row r="25827" spans="1:3" x14ac:dyDescent="0.45">
      <c r="A25827" s="17"/>
      <c r="B25827" s="29" t="e">
        <f ca="1"/>
        <v>#N/A</v>
      </c>
      <c r="C25827" s="1"/>
    </row>
    <row r="25828" spans="1:3" x14ac:dyDescent="0.45">
      <c r="A25828" s="17"/>
      <c r="B25828" s="29" t="e">
        <f ca="1"/>
        <v>#N/A</v>
      </c>
      <c r="C25828" s="1"/>
    </row>
    <row r="25829" spans="1:3" x14ac:dyDescent="0.45">
      <c r="A25829" s="17"/>
      <c r="B25829" s="29" t="e">
        <f ca="1"/>
        <v>#N/A</v>
      </c>
      <c r="C25829" s="1"/>
    </row>
    <row r="25830" spans="1:3" x14ac:dyDescent="0.45">
      <c r="A25830" s="17"/>
      <c r="B25830" s="29" t="e">
        <f ca="1"/>
        <v>#N/A</v>
      </c>
      <c r="C25830" s="1"/>
    </row>
    <row r="25831" spans="1:3" x14ac:dyDescent="0.45">
      <c r="A25831" s="17"/>
      <c r="B25831" s="29" t="e">
        <f ca="1"/>
        <v>#N/A</v>
      </c>
      <c r="C25831" s="1"/>
    </row>
    <row r="25832" spans="1:3" x14ac:dyDescent="0.45">
      <c r="A25832" s="17"/>
      <c r="B25832" s="29" t="e">
        <f ca="1"/>
        <v>#N/A</v>
      </c>
      <c r="C25832" s="1"/>
    </row>
    <row r="25833" spans="1:3" x14ac:dyDescent="0.45">
      <c r="A25833" s="17"/>
      <c r="B25833" s="29" t="e">
        <f ca="1"/>
        <v>#N/A</v>
      </c>
      <c r="C25833" s="1"/>
    </row>
    <row r="25834" spans="1:3" x14ac:dyDescent="0.45">
      <c r="A25834" s="17"/>
      <c r="B25834" s="29" t="e">
        <f ca="1"/>
        <v>#N/A</v>
      </c>
      <c r="C25834" s="1"/>
    </row>
    <row r="25835" spans="1:3" x14ac:dyDescent="0.45">
      <c r="A25835" s="17"/>
      <c r="B25835" s="29" t="e">
        <f ca="1"/>
        <v>#N/A</v>
      </c>
      <c r="C25835" s="1"/>
    </row>
    <row r="25836" spans="1:3" x14ac:dyDescent="0.45">
      <c r="A25836" s="17"/>
      <c r="B25836" s="29" t="e">
        <f ca="1"/>
        <v>#N/A</v>
      </c>
      <c r="C25836" s="1"/>
    </row>
    <row r="25837" spans="1:3" x14ac:dyDescent="0.45">
      <c r="A25837" s="17"/>
      <c r="B25837" s="29" t="e">
        <f ca="1"/>
        <v>#N/A</v>
      </c>
      <c r="C25837" s="1"/>
    </row>
    <row r="25838" spans="1:3" x14ac:dyDescent="0.45">
      <c r="A25838" s="17"/>
      <c r="B25838" s="29" t="e">
        <f ca="1"/>
        <v>#N/A</v>
      </c>
      <c r="C25838" s="1"/>
    </row>
    <row r="25839" spans="1:3" x14ac:dyDescent="0.45">
      <c r="A25839" s="17"/>
      <c r="B25839" s="29" t="e">
        <f ca="1"/>
        <v>#N/A</v>
      </c>
      <c r="C25839" s="1"/>
    </row>
    <row r="25840" spans="1:3" x14ac:dyDescent="0.45">
      <c r="A25840" s="17"/>
      <c r="B25840" s="29" t="e">
        <f ca="1"/>
        <v>#N/A</v>
      </c>
      <c r="C25840" s="1"/>
    </row>
    <row r="25841" spans="1:3" x14ac:dyDescent="0.45">
      <c r="A25841" s="17"/>
      <c r="B25841" s="29" t="e">
        <f ca="1"/>
        <v>#N/A</v>
      </c>
      <c r="C25841" s="1"/>
    </row>
    <row r="25842" spans="1:3" x14ac:dyDescent="0.45">
      <c r="A25842" s="17"/>
      <c r="B25842" s="29" t="e">
        <f ca="1"/>
        <v>#N/A</v>
      </c>
      <c r="C25842" s="1"/>
    </row>
    <row r="25843" spans="1:3" x14ac:dyDescent="0.45">
      <c r="A25843" s="17"/>
      <c r="B25843" s="29" t="e">
        <f ca="1"/>
        <v>#N/A</v>
      </c>
      <c r="C25843" s="1"/>
    </row>
    <row r="25844" spans="1:3" x14ac:dyDescent="0.45">
      <c r="A25844" s="17"/>
      <c r="B25844" s="29" t="e">
        <f ca="1"/>
        <v>#N/A</v>
      </c>
      <c r="C25844" s="1"/>
    </row>
    <row r="25845" spans="1:3" x14ac:dyDescent="0.45">
      <c r="A25845" s="17"/>
      <c r="B25845" s="29" t="e">
        <f ca="1"/>
        <v>#N/A</v>
      </c>
      <c r="C25845" s="1"/>
    </row>
    <row r="25846" spans="1:3" x14ac:dyDescent="0.45">
      <c r="A25846" s="17"/>
      <c r="B25846" s="29" t="e">
        <f ca="1"/>
        <v>#N/A</v>
      </c>
      <c r="C25846" s="1"/>
    </row>
    <row r="25847" spans="1:3" x14ac:dyDescent="0.45">
      <c r="A25847" s="17"/>
      <c r="B25847" s="29" t="e">
        <f ca="1"/>
        <v>#N/A</v>
      </c>
      <c r="C25847" s="1"/>
    </row>
    <row r="25848" spans="1:3" x14ac:dyDescent="0.45">
      <c r="A25848" s="17"/>
      <c r="B25848" s="29" t="e">
        <f ca="1"/>
        <v>#N/A</v>
      </c>
      <c r="C25848" s="1"/>
    </row>
    <row r="25849" spans="1:3" x14ac:dyDescent="0.45">
      <c r="A25849" s="17"/>
      <c r="B25849" s="29" t="e">
        <f ca="1"/>
        <v>#N/A</v>
      </c>
      <c r="C25849" s="1"/>
    </row>
    <row r="25850" spans="1:3" x14ac:dyDescent="0.45">
      <c r="A25850" s="17"/>
      <c r="B25850" s="29" t="e">
        <f ca="1"/>
        <v>#N/A</v>
      </c>
      <c r="C25850" s="1"/>
    </row>
    <row r="25851" spans="1:3" x14ac:dyDescent="0.45">
      <c r="A25851" s="17"/>
      <c r="B25851" s="29" t="e">
        <f ca="1"/>
        <v>#N/A</v>
      </c>
      <c r="C25851" s="1"/>
    </row>
    <row r="25852" spans="1:3" x14ac:dyDescent="0.45">
      <c r="A25852" s="17"/>
      <c r="B25852" s="29" t="e">
        <f ca="1"/>
        <v>#N/A</v>
      </c>
      <c r="C25852" s="1"/>
    </row>
    <row r="25853" spans="1:3" x14ac:dyDescent="0.45">
      <c r="A25853" s="17"/>
      <c r="B25853" s="29" t="e">
        <f ca="1"/>
        <v>#N/A</v>
      </c>
      <c r="C25853" s="1"/>
    </row>
    <row r="25854" spans="1:3" x14ac:dyDescent="0.45">
      <c r="A25854" s="17"/>
      <c r="B25854" s="29" t="e">
        <f ca="1"/>
        <v>#N/A</v>
      </c>
      <c r="C25854" s="1"/>
    </row>
    <row r="25855" spans="1:3" x14ac:dyDescent="0.45">
      <c r="A25855" s="17"/>
      <c r="B25855" s="29" t="e">
        <f ca="1"/>
        <v>#N/A</v>
      </c>
      <c r="C25855" s="1"/>
    </row>
    <row r="25856" spans="1:3" x14ac:dyDescent="0.45">
      <c r="A25856" s="17"/>
      <c r="B25856" s="29" t="e">
        <f ca="1"/>
        <v>#N/A</v>
      </c>
      <c r="C25856" s="1"/>
    </row>
    <row r="25857" spans="1:3" x14ac:dyDescent="0.45">
      <c r="A25857" s="17"/>
      <c r="B25857" s="29" t="e">
        <f ca="1"/>
        <v>#N/A</v>
      </c>
      <c r="C25857" s="1"/>
    </row>
    <row r="25858" spans="1:3" x14ac:dyDescent="0.45">
      <c r="A25858" s="17"/>
      <c r="B25858" s="29" t="e">
        <f ca="1"/>
        <v>#N/A</v>
      </c>
      <c r="C25858" s="1"/>
    </row>
    <row r="25859" spans="1:3" x14ac:dyDescent="0.45">
      <c r="A25859" s="17"/>
      <c r="B25859" s="29" t="e">
        <f ca="1"/>
        <v>#N/A</v>
      </c>
      <c r="C25859" s="1"/>
    </row>
    <row r="25860" spans="1:3" x14ac:dyDescent="0.45">
      <c r="A25860" s="17"/>
      <c r="B25860" s="29" t="e">
        <f ca="1"/>
        <v>#N/A</v>
      </c>
      <c r="C25860" s="1"/>
    </row>
    <row r="25861" spans="1:3" x14ac:dyDescent="0.45">
      <c r="A25861" s="17"/>
      <c r="B25861" s="29" t="e">
        <f ca="1"/>
        <v>#N/A</v>
      </c>
      <c r="C25861" s="1"/>
    </row>
    <row r="25862" spans="1:3" x14ac:dyDescent="0.45">
      <c r="A25862" s="17"/>
      <c r="B25862" s="29" t="e">
        <f ca="1"/>
        <v>#N/A</v>
      </c>
      <c r="C25862" s="1"/>
    </row>
    <row r="25863" spans="1:3" x14ac:dyDescent="0.45">
      <c r="A25863" s="17"/>
      <c r="B25863" s="29" t="e">
        <f ca="1"/>
        <v>#N/A</v>
      </c>
      <c r="C25863" s="1"/>
    </row>
    <row r="25864" spans="1:3" x14ac:dyDescent="0.45">
      <c r="A25864" s="17"/>
      <c r="B25864" s="29" t="e">
        <f ca="1"/>
        <v>#N/A</v>
      </c>
      <c r="C25864" s="1"/>
    </row>
    <row r="25865" spans="1:3" x14ac:dyDescent="0.45">
      <c r="A25865" s="17"/>
      <c r="B25865" s="29" t="e">
        <f ca="1"/>
        <v>#N/A</v>
      </c>
      <c r="C25865" s="1"/>
    </row>
    <row r="25866" spans="1:3" x14ac:dyDescent="0.45">
      <c r="A25866" s="17"/>
      <c r="B25866" s="29" t="e">
        <f ca="1"/>
        <v>#N/A</v>
      </c>
      <c r="C25866" s="1"/>
    </row>
    <row r="25867" spans="1:3" x14ac:dyDescent="0.45">
      <c r="A25867" s="17"/>
      <c r="B25867" s="29" t="e">
        <f ca="1"/>
        <v>#N/A</v>
      </c>
      <c r="C25867" s="1"/>
    </row>
    <row r="25868" spans="1:3" x14ac:dyDescent="0.45">
      <c r="A25868" s="17"/>
      <c r="B25868" s="29" t="e">
        <f ca="1"/>
        <v>#N/A</v>
      </c>
      <c r="C25868" s="1"/>
    </row>
    <row r="25869" spans="1:3" x14ac:dyDescent="0.45">
      <c r="A25869" s="17"/>
      <c r="B25869" s="29" t="e">
        <f ca="1"/>
        <v>#N/A</v>
      </c>
      <c r="C25869" s="1"/>
    </row>
    <row r="25870" spans="1:3" x14ac:dyDescent="0.45">
      <c r="A25870" s="17"/>
      <c r="B25870" s="29" t="e">
        <f ca="1"/>
        <v>#N/A</v>
      </c>
      <c r="C25870" s="1"/>
    </row>
    <row r="25871" spans="1:3" x14ac:dyDescent="0.45">
      <c r="A25871" s="17"/>
      <c r="B25871" s="29" t="e">
        <f ca="1"/>
        <v>#N/A</v>
      </c>
      <c r="C25871" s="1"/>
    </row>
    <row r="25872" spans="1:3" x14ac:dyDescent="0.45">
      <c r="A25872" s="17"/>
      <c r="B25872" s="29" t="e">
        <f ca="1"/>
        <v>#N/A</v>
      </c>
      <c r="C25872" s="1"/>
    </row>
    <row r="25873" spans="1:3" x14ac:dyDescent="0.45">
      <c r="A25873" s="17"/>
      <c r="B25873" s="29" t="e">
        <f ca="1"/>
        <v>#N/A</v>
      </c>
      <c r="C25873" s="1"/>
    </row>
    <row r="25874" spans="1:3" x14ac:dyDescent="0.45">
      <c r="A25874" s="17"/>
      <c r="B25874" s="29" t="e">
        <f ca="1"/>
        <v>#N/A</v>
      </c>
      <c r="C25874" s="1"/>
    </row>
    <row r="25875" spans="1:3" x14ac:dyDescent="0.45">
      <c r="A25875" s="17"/>
      <c r="B25875" s="29" t="e">
        <f ca="1"/>
        <v>#N/A</v>
      </c>
      <c r="C25875" s="1"/>
    </row>
    <row r="25876" spans="1:3" x14ac:dyDescent="0.45">
      <c r="A25876" s="17"/>
      <c r="B25876" s="29" t="e">
        <f ca="1"/>
        <v>#N/A</v>
      </c>
      <c r="C25876" s="1"/>
    </row>
    <row r="25877" spans="1:3" x14ac:dyDescent="0.45">
      <c r="A25877" s="17"/>
      <c r="B25877" s="29" t="e">
        <f ca="1"/>
        <v>#N/A</v>
      </c>
      <c r="C25877" s="1"/>
    </row>
    <row r="25878" spans="1:3" x14ac:dyDescent="0.45">
      <c r="A25878" s="17"/>
      <c r="B25878" s="29" t="e">
        <f ca="1"/>
        <v>#N/A</v>
      </c>
      <c r="C25878" s="1"/>
    </row>
    <row r="25879" spans="1:3" x14ac:dyDescent="0.45">
      <c r="A25879" s="17"/>
      <c r="B25879" s="29" t="e">
        <f ca="1"/>
        <v>#N/A</v>
      </c>
      <c r="C25879" s="1"/>
    </row>
    <row r="25880" spans="1:3" x14ac:dyDescent="0.45">
      <c r="A25880" s="17"/>
      <c r="B25880" s="29" t="e">
        <f ca="1"/>
        <v>#N/A</v>
      </c>
      <c r="C25880" s="1"/>
    </row>
    <row r="25881" spans="1:3" x14ac:dyDescent="0.45">
      <c r="A25881" s="17"/>
      <c r="B25881" s="29" t="e">
        <f ca="1"/>
        <v>#N/A</v>
      </c>
      <c r="C25881" s="1"/>
    </row>
    <row r="25882" spans="1:3" x14ac:dyDescent="0.45">
      <c r="A25882" s="17"/>
      <c r="B25882" s="29" t="e">
        <f ca="1"/>
        <v>#N/A</v>
      </c>
      <c r="C25882" s="1"/>
    </row>
    <row r="25883" spans="1:3" x14ac:dyDescent="0.45">
      <c r="A25883" s="17"/>
      <c r="B25883" s="29" t="e">
        <f ca="1"/>
        <v>#N/A</v>
      </c>
      <c r="C25883" s="1"/>
    </row>
    <row r="25884" spans="1:3" x14ac:dyDescent="0.45">
      <c r="A25884" s="17"/>
      <c r="B25884" s="29" t="e">
        <f ca="1"/>
        <v>#N/A</v>
      </c>
      <c r="C25884" s="1"/>
    </row>
    <row r="25885" spans="1:3" x14ac:dyDescent="0.45">
      <c r="A25885" s="17"/>
      <c r="B25885" s="29" t="e">
        <f ca="1"/>
        <v>#N/A</v>
      </c>
      <c r="C25885" s="1"/>
    </row>
    <row r="25886" spans="1:3" x14ac:dyDescent="0.45">
      <c r="A25886" s="17"/>
      <c r="B25886" s="29" t="e">
        <f ca="1"/>
        <v>#N/A</v>
      </c>
      <c r="C25886" s="1"/>
    </row>
    <row r="25887" spans="1:3" x14ac:dyDescent="0.45">
      <c r="A25887" s="17"/>
      <c r="B25887" s="29" t="e">
        <f ca="1"/>
        <v>#N/A</v>
      </c>
      <c r="C25887" s="1"/>
    </row>
    <row r="25888" spans="1:3" x14ac:dyDescent="0.45">
      <c r="A25888" s="17"/>
      <c r="B25888" s="29" t="e">
        <f ca="1"/>
        <v>#N/A</v>
      </c>
      <c r="C25888" s="1"/>
    </row>
    <row r="25889" spans="1:3" x14ac:dyDescent="0.45">
      <c r="A25889" s="17"/>
      <c r="B25889" s="29" t="e">
        <f ca="1"/>
        <v>#N/A</v>
      </c>
      <c r="C25889" s="1"/>
    </row>
    <row r="25890" spans="1:3" x14ac:dyDescent="0.45">
      <c r="A25890" s="17"/>
      <c r="B25890" s="29" t="e">
        <f ca="1"/>
        <v>#N/A</v>
      </c>
      <c r="C25890" s="1"/>
    </row>
    <row r="25891" spans="1:3" x14ac:dyDescent="0.45">
      <c r="A25891" s="17"/>
      <c r="B25891" s="29" t="e">
        <f ca="1"/>
        <v>#N/A</v>
      </c>
      <c r="C25891" s="1"/>
    </row>
    <row r="25892" spans="1:3" x14ac:dyDescent="0.45">
      <c r="A25892" s="17"/>
      <c r="B25892" s="29" t="e">
        <f ca="1"/>
        <v>#N/A</v>
      </c>
      <c r="C25892" s="1"/>
    </row>
    <row r="25893" spans="1:3" x14ac:dyDescent="0.45">
      <c r="A25893" s="17"/>
      <c r="B25893" s="29" t="e">
        <f ca="1"/>
        <v>#N/A</v>
      </c>
      <c r="C25893" s="1"/>
    </row>
    <row r="25894" spans="1:3" x14ac:dyDescent="0.45">
      <c r="A25894" s="17"/>
      <c r="B25894" s="29" t="e">
        <f ca="1"/>
        <v>#N/A</v>
      </c>
      <c r="C25894" s="1"/>
    </row>
    <row r="25895" spans="1:3" x14ac:dyDescent="0.45">
      <c r="A25895" s="17"/>
      <c r="B25895" s="29" t="e">
        <f ca="1"/>
        <v>#N/A</v>
      </c>
      <c r="C25895" s="1"/>
    </row>
    <row r="25896" spans="1:3" x14ac:dyDescent="0.45">
      <c r="A25896" s="17"/>
      <c r="B25896" s="29" t="e">
        <f ca="1"/>
        <v>#N/A</v>
      </c>
      <c r="C25896" s="1"/>
    </row>
    <row r="25897" spans="1:3" x14ac:dyDescent="0.45">
      <c r="A25897" s="17"/>
      <c r="B25897" s="29" t="e">
        <f ca="1"/>
        <v>#N/A</v>
      </c>
      <c r="C25897" s="1"/>
    </row>
    <row r="25898" spans="1:3" x14ac:dyDescent="0.45">
      <c r="A25898" s="17"/>
      <c r="B25898" s="29" t="e">
        <f ca="1"/>
        <v>#N/A</v>
      </c>
      <c r="C25898" s="1"/>
    </row>
    <row r="25899" spans="1:3" x14ac:dyDescent="0.45">
      <c r="A25899" s="17"/>
      <c r="B25899" s="29" t="e">
        <f ca="1"/>
        <v>#N/A</v>
      </c>
      <c r="C25899" s="1"/>
    </row>
    <row r="25900" spans="1:3" x14ac:dyDescent="0.45">
      <c r="A25900" s="17"/>
      <c r="B25900" s="29" t="e">
        <f ca="1"/>
        <v>#N/A</v>
      </c>
      <c r="C25900" s="1"/>
    </row>
    <row r="25901" spans="1:3" x14ac:dyDescent="0.45">
      <c r="A25901" s="17"/>
      <c r="B25901" s="29" t="e">
        <f ca="1"/>
        <v>#N/A</v>
      </c>
      <c r="C25901" s="1"/>
    </row>
    <row r="25902" spans="1:3" x14ac:dyDescent="0.45">
      <c r="A25902" s="17"/>
      <c r="B25902" s="29" t="e">
        <f ca="1"/>
        <v>#N/A</v>
      </c>
      <c r="C25902" s="1"/>
    </row>
    <row r="25903" spans="1:3" x14ac:dyDescent="0.45">
      <c r="A25903" s="17"/>
      <c r="B25903" s="29" t="e">
        <f ca="1"/>
        <v>#N/A</v>
      </c>
      <c r="C25903" s="1"/>
    </row>
    <row r="25904" spans="1:3" x14ac:dyDescent="0.45">
      <c r="A25904" s="17"/>
      <c r="B25904" s="29" t="e">
        <f ca="1"/>
        <v>#N/A</v>
      </c>
      <c r="C25904" s="1"/>
    </row>
    <row r="25905" spans="1:3" x14ac:dyDescent="0.45">
      <c r="A25905" s="17"/>
      <c r="B25905" s="29" t="e">
        <f ca="1"/>
        <v>#N/A</v>
      </c>
      <c r="C25905" s="1"/>
    </row>
    <row r="25906" spans="1:3" x14ac:dyDescent="0.45">
      <c r="A25906" s="17"/>
      <c r="B25906" s="29" t="e">
        <f ca="1"/>
        <v>#N/A</v>
      </c>
      <c r="C25906" s="1"/>
    </row>
    <row r="25907" spans="1:3" x14ac:dyDescent="0.45">
      <c r="A25907" s="17"/>
      <c r="B25907" s="29" t="e">
        <f ca="1"/>
        <v>#N/A</v>
      </c>
      <c r="C25907" s="1"/>
    </row>
    <row r="25908" spans="1:3" x14ac:dyDescent="0.45">
      <c r="A25908" s="17"/>
      <c r="B25908" s="29" t="e">
        <f ca="1"/>
        <v>#N/A</v>
      </c>
      <c r="C25908" s="1"/>
    </row>
    <row r="25909" spans="1:3" x14ac:dyDescent="0.45">
      <c r="A25909" s="17"/>
      <c r="B25909" s="29" t="e">
        <f ca="1"/>
        <v>#N/A</v>
      </c>
      <c r="C25909" s="1"/>
    </row>
    <row r="25910" spans="1:3" x14ac:dyDescent="0.45">
      <c r="A25910" s="17"/>
      <c r="B25910" s="29" t="e">
        <f ca="1"/>
        <v>#N/A</v>
      </c>
      <c r="C25910" s="1"/>
    </row>
    <row r="25911" spans="1:3" x14ac:dyDescent="0.45">
      <c r="A25911" s="17"/>
      <c r="B25911" s="29" t="e">
        <f ca="1"/>
        <v>#N/A</v>
      </c>
      <c r="C25911" s="1"/>
    </row>
    <row r="25912" spans="1:3" x14ac:dyDescent="0.45">
      <c r="A25912" s="17"/>
      <c r="B25912" s="29" t="e">
        <f ca="1"/>
        <v>#N/A</v>
      </c>
      <c r="C25912" s="1"/>
    </row>
    <row r="25913" spans="1:3" x14ac:dyDescent="0.45">
      <c r="A25913" s="17"/>
      <c r="B25913" s="29" t="e">
        <f ca="1"/>
        <v>#N/A</v>
      </c>
      <c r="C25913" s="1"/>
    </row>
    <row r="25914" spans="1:3" x14ac:dyDescent="0.45">
      <c r="A25914" s="17"/>
      <c r="B25914" s="29" t="e">
        <f ca="1"/>
        <v>#N/A</v>
      </c>
      <c r="C25914" s="1"/>
    </row>
    <row r="25915" spans="1:3" x14ac:dyDescent="0.45">
      <c r="A25915" s="17"/>
      <c r="B25915" s="29" t="e">
        <f ca="1"/>
        <v>#N/A</v>
      </c>
      <c r="C25915" s="1"/>
    </row>
    <row r="25916" spans="1:3" x14ac:dyDescent="0.45">
      <c r="A25916" s="17"/>
      <c r="B25916" s="29" t="e">
        <f ca="1"/>
        <v>#N/A</v>
      </c>
      <c r="C25916" s="1"/>
    </row>
    <row r="25917" spans="1:3" x14ac:dyDescent="0.45">
      <c r="A25917" s="17"/>
      <c r="B25917" s="29" t="e">
        <f ca="1"/>
        <v>#N/A</v>
      </c>
      <c r="C25917" s="1"/>
    </row>
    <row r="25918" spans="1:3" x14ac:dyDescent="0.45">
      <c r="A25918" s="17"/>
      <c r="B25918" s="29" t="e">
        <f ca="1"/>
        <v>#N/A</v>
      </c>
      <c r="C25918" s="1"/>
    </row>
    <row r="25919" spans="1:3" x14ac:dyDescent="0.45">
      <c r="A25919" s="17"/>
      <c r="B25919" s="29" t="e">
        <f ca="1"/>
        <v>#N/A</v>
      </c>
      <c r="C25919" s="1"/>
    </row>
    <row r="25920" spans="1:3" x14ac:dyDescent="0.45">
      <c r="A25920" s="17"/>
      <c r="B25920" s="29" t="e">
        <f ca="1"/>
        <v>#N/A</v>
      </c>
      <c r="C25920" s="1"/>
    </row>
    <row r="25921" spans="1:3" x14ac:dyDescent="0.45">
      <c r="A25921" s="17"/>
      <c r="B25921" s="29" t="e">
        <f ca="1"/>
        <v>#N/A</v>
      </c>
      <c r="C25921" s="1"/>
    </row>
    <row r="25922" spans="1:3" x14ac:dyDescent="0.45">
      <c r="A25922" s="17"/>
      <c r="B25922" s="29" t="e">
        <f ca="1"/>
        <v>#N/A</v>
      </c>
      <c r="C25922" s="1"/>
    </row>
    <row r="25923" spans="1:3" x14ac:dyDescent="0.45">
      <c r="A25923" s="17"/>
      <c r="B25923" s="29" t="e">
        <f ca="1"/>
        <v>#N/A</v>
      </c>
      <c r="C25923" s="1"/>
    </row>
    <row r="25924" spans="1:3" x14ac:dyDescent="0.45">
      <c r="A25924" s="17"/>
      <c r="B25924" s="29" t="e">
        <f ca="1"/>
        <v>#N/A</v>
      </c>
      <c r="C25924" s="1"/>
    </row>
    <row r="25925" spans="1:3" x14ac:dyDescent="0.45">
      <c r="A25925" s="17"/>
      <c r="B25925" s="29" t="e">
        <f ca="1"/>
        <v>#N/A</v>
      </c>
      <c r="C25925" s="1"/>
    </row>
    <row r="25926" spans="1:3" x14ac:dyDescent="0.45">
      <c r="A25926" s="17"/>
      <c r="B25926" s="29" t="e">
        <f ca="1"/>
        <v>#N/A</v>
      </c>
      <c r="C25926" s="1"/>
    </row>
    <row r="25927" spans="1:3" x14ac:dyDescent="0.45">
      <c r="A25927" s="17"/>
      <c r="B25927" s="29" t="e">
        <f ca="1"/>
        <v>#N/A</v>
      </c>
      <c r="C25927" s="1"/>
    </row>
    <row r="25928" spans="1:3" x14ac:dyDescent="0.45">
      <c r="A25928" s="17"/>
      <c r="B25928" s="29" t="e">
        <f ca="1"/>
        <v>#N/A</v>
      </c>
      <c r="C25928" s="1"/>
    </row>
    <row r="25929" spans="1:3" x14ac:dyDescent="0.45">
      <c r="A25929" s="17"/>
      <c r="B25929" s="29" t="e">
        <f ca="1"/>
        <v>#N/A</v>
      </c>
      <c r="C25929" s="1"/>
    </row>
    <row r="25930" spans="1:3" x14ac:dyDescent="0.45">
      <c r="A25930" s="17"/>
      <c r="B25930" s="29" t="e">
        <f ca="1"/>
        <v>#N/A</v>
      </c>
      <c r="C25930" s="1"/>
    </row>
    <row r="25931" spans="1:3" x14ac:dyDescent="0.45">
      <c r="A25931" s="17"/>
      <c r="B25931" s="29" t="e">
        <f ca="1"/>
        <v>#N/A</v>
      </c>
      <c r="C25931" s="1"/>
    </row>
    <row r="25932" spans="1:3" x14ac:dyDescent="0.45">
      <c r="A25932" s="17"/>
      <c r="B25932" s="29" t="e">
        <f ca="1"/>
        <v>#N/A</v>
      </c>
      <c r="C25932" s="1"/>
    </row>
    <row r="25933" spans="1:3" x14ac:dyDescent="0.45">
      <c r="A25933" s="17"/>
      <c r="B25933" s="29" t="e">
        <f ca="1"/>
        <v>#N/A</v>
      </c>
      <c r="C25933" s="1"/>
    </row>
    <row r="25934" spans="1:3" x14ac:dyDescent="0.45">
      <c r="A25934" s="17"/>
      <c r="B25934" s="29" t="e">
        <f ca="1"/>
        <v>#N/A</v>
      </c>
      <c r="C25934" s="1"/>
    </row>
    <row r="25935" spans="1:3" x14ac:dyDescent="0.45">
      <c r="A25935" s="17"/>
      <c r="B25935" s="29" t="e">
        <f ca="1"/>
        <v>#N/A</v>
      </c>
      <c r="C25935" s="1"/>
    </row>
    <row r="25936" spans="1:3" x14ac:dyDescent="0.45">
      <c r="A25936" s="17"/>
      <c r="B25936" s="29" t="e">
        <f ca="1"/>
        <v>#N/A</v>
      </c>
      <c r="C25936" s="1"/>
    </row>
    <row r="25937" spans="1:3" x14ac:dyDescent="0.45">
      <c r="A25937" s="17"/>
      <c r="B25937" s="29" t="e">
        <f ca="1"/>
        <v>#N/A</v>
      </c>
      <c r="C25937" s="1"/>
    </row>
    <row r="25938" spans="1:3" x14ac:dyDescent="0.45">
      <c r="A25938" s="17"/>
      <c r="B25938" s="29" t="e">
        <f ca="1"/>
        <v>#N/A</v>
      </c>
      <c r="C25938" s="1"/>
    </row>
    <row r="25939" spans="1:3" x14ac:dyDescent="0.45">
      <c r="A25939" s="17"/>
      <c r="B25939" s="29" t="e">
        <f ca="1"/>
        <v>#N/A</v>
      </c>
      <c r="C25939" s="1"/>
    </row>
    <row r="25940" spans="1:3" x14ac:dyDescent="0.45">
      <c r="A25940" s="17"/>
      <c r="B25940" s="29" t="e">
        <f ca="1"/>
        <v>#N/A</v>
      </c>
      <c r="C25940" s="1"/>
    </row>
    <row r="25941" spans="1:3" x14ac:dyDescent="0.45">
      <c r="A25941" s="17"/>
      <c r="B25941" s="29" t="e">
        <f ca="1"/>
        <v>#N/A</v>
      </c>
      <c r="C25941" s="1"/>
    </row>
    <row r="25942" spans="1:3" x14ac:dyDescent="0.45">
      <c r="A25942" s="17"/>
      <c r="B25942" s="29" t="e">
        <f ca="1"/>
        <v>#N/A</v>
      </c>
      <c r="C25942" s="1"/>
    </row>
    <row r="25943" spans="1:3" x14ac:dyDescent="0.45">
      <c r="A25943" s="17"/>
      <c r="B25943" s="29" t="e">
        <f ca="1"/>
        <v>#N/A</v>
      </c>
      <c r="C25943" s="1"/>
    </row>
    <row r="25944" spans="1:3" x14ac:dyDescent="0.45">
      <c r="A25944" s="17"/>
      <c r="B25944" s="29" t="e">
        <f ca="1"/>
        <v>#N/A</v>
      </c>
      <c r="C25944" s="1"/>
    </row>
    <row r="25945" spans="1:3" x14ac:dyDescent="0.45">
      <c r="A25945" s="17"/>
      <c r="B25945" s="29" t="e">
        <f ca="1"/>
        <v>#N/A</v>
      </c>
      <c r="C25945" s="1"/>
    </row>
    <row r="25946" spans="1:3" x14ac:dyDescent="0.45">
      <c r="A25946" s="17"/>
      <c r="B25946" s="29" t="e">
        <f ca="1"/>
        <v>#N/A</v>
      </c>
      <c r="C25946" s="1"/>
    </row>
    <row r="25947" spans="1:3" x14ac:dyDescent="0.45">
      <c r="A25947" s="17"/>
      <c r="B25947" s="29" t="e">
        <f ca="1"/>
        <v>#N/A</v>
      </c>
      <c r="C25947" s="1"/>
    </row>
    <row r="25948" spans="1:3" x14ac:dyDescent="0.45">
      <c r="A25948" s="17"/>
      <c r="B25948" s="29" t="e">
        <f ca="1"/>
        <v>#N/A</v>
      </c>
      <c r="C25948" s="1"/>
    </row>
    <row r="25949" spans="1:3" x14ac:dyDescent="0.45">
      <c r="A25949" s="17"/>
      <c r="B25949" s="29" t="e">
        <f ca="1"/>
        <v>#N/A</v>
      </c>
      <c r="C25949" s="1"/>
    </row>
    <row r="25950" spans="1:3" x14ac:dyDescent="0.45">
      <c r="A25950" s="17"/>
      <c r="B25950" s="29" t="e">
        <f ca="1"/>
        <v>#N/A</v>
      </c>
      <c r="C25950" s="1"/>
    </row>
    <row r="25951" spans="1:3" x14ac:dyDescent="0.45">
      <c r="A25951" s="17"/>
      <c r="B25951" s="29" t="e">
        <f ca="1"/>
        <v>#N/A</v>
      </c>
      <c r="C25951" s="1"/>
    </row>
    <row r="25952" spans="1:3" x14ac:dyDescent="0.45">
      <c r="A25952" s="17"/>
      <c r="B25952" s="29" t="e">
        <f ca="1"/>
        <v>#N/A</v>
      </c>
      <c r="C25952" s="1"/>
    </row>
    <row r="25953" spans="1:3" x14ac:dyDescent="0.45">
      <c r="A25953" s="17"/>
      <c r="B25953" s="29" t="e">
        <f ca="1"/>
        <v>#N/A</v>
      </c>
      <c r="C25953" s="1"/>
    </row>
    <row r="25954" spans="1:3" x14ac:dyDescent="0.45">
      <c r="A25954" s="17"/>
      <c r="B25954" s="29" t="e">
        <f ca="1"/>
        <v>#N/A</v>
      </c>
      <c r="C25954" s="1"/>
    </row>
    <row r="25955" spans="1:3" x14ac:dyDescent="0.45">
      <c r="A25955" s="17"/>
      <c r="B25955" s="29" t="e">
        <f ca="1"/>
        <v>#N/A</v>
      </c>
      <c r="C25955" s="1"/>
    </row>
    <row r="25956" spans="1:3" x14ac:dyDescent="0.45">
      <c r="A25956" s="17"/>
      <c r="B25956" s="29" t="e">
        <f ca="1"/>
        <v>#N/A</v>
      </c>
      <c r="C25956" s="1"/>
    </row>
    <row r="25957" spans="1:3" x14ac:dyDescent="0.45">
      <c r="A25957" s="17"/>
      <c r="B25957" s="29" t="e">
        <f ca="1"/>
        <v>#N/A</v>
      </c>
      <c r="C25957" s="1"/>
    </row>
    <row r="25958" spans="1:3" x14ac:dyDescent="0.45">
      <c r="A25958" s="17"/>
      <c r="B25958" s="29" t="e">
        <f ca="1"/>
        <v>#N/A</v>
      </c>
      <c r="C25958" s="1"/>
    </row>
    <row r="25959" spans="1:3" x14ac:dyDescent="0.45">
      <c r="A25959" s="17"/>
      <c r="B25959" s="29" t="e">
        <f ca="1"/>
        <v>#N/A</v>
      </c>
      <c r="C25959" s="1"/>
    </row>
    <row r="25960" spans="1:3" x14ac:dyDescent="0.45">
      <c r="A25960" s="17"/>
      <c r="B25960" s="29" t="e">
        <f ca="1"/>
        <v>#N/A</v>
      </c>
      <c r="C25960" s="1"/>
    </row>
    <row r="25961" spans="1:3" x14ac:dyDescent="0.45">
      <c r="A25961" s="17"/>
      <c r="B25961" s="29" t="e">
        <f ca="1"/>
        <v>#N/A</v>
      </c>
      <c r="C25961" s="1"/>
    </row>
    <row r="25962" spans="1:3" x14ac:dyDescent="0.45">
      <c r="A25962" s="17"/>
      <c r="B25962" s="29" t="e">
        <f ca="1"/>
        <v>#N/A</v>
      </c>
      <c r="C25962" s="1"/>
    </row>
    <row r="25963" spans="1:3" x14ac:dyDescent="0.45">
      <c r="A25963" s="17"/>
      <c r="B25963" s="29" t="e">
        <f ca="1"/>
        <v>#N/A</v>
      </c>
      <c r="C25963" s="1"/>
    </row>
    <row r="25964" spans="1:3" x14ac:dyDescent="0.45">
      <c r="A25964" s="17"/>
      <c r="B25964" s="29" t="e">
        <f ca="1"/>
        <v>#N/A</v>
      </c>
      <c r="C25964" s="1"/>
    </row>
    <row r="25965" spans="1:3" x14ac:dyDescent="0.45">
      <c r="A25965" s="17"/>
      <c r="B25965" s="29" t="e">
        <f ca="1"/>
        <v>#N/A</v>
      </c>
      <c r="C25965" s="1"/>
    </row>
    <row r="25966" spans="1:3" x14ac:dyDescent="0.45">
      <c r="A25966" s="17"/>
      <c r="B25966" s="29" t="e">
        <f ca="1"/>
        <v>#N/A</v>
      </c>
      <c r="C25966" s="1"/>
    </row>
    <row r="25967" spans="1:3" x14ac:dyDescent="0.45">
      <c r="A25967" s="17"/>
      <c r="B25967" s="29" t="e">
        <f ca="1"/>
        <v>#N/A</v>
      </c>
      <c r="C25967" s="1"/>
    </row>
    <row r="25968" spans="1:3" x14ac:dyDescent="0.45">
      <c r="A25968" s="17"/>
      <c r="B25968" s="29" t="e">
        <f ca="1"/>
        <v>#N/A</v>
      </c>
      <c r="C25968" s="1"/>
    </row>
    <row r="25969" spans="1:3" x14ac:dyDescent="0.45">
      <c r="A25969" s="17"/>
      <c r="B25969" s="29" t="e">
        <f ca="1"/>
        <v>#N/A</v>
      </c>
      <c r="C25969" s="1"/>
    </row>
    <row r="25970" spans="1:3" x14ac:dyDescent="0.45">
      <c r="A25970" s="17"/>
      <c r="B25970" s="29" t="e">
        <f ca="1"/>
        <v>#N/A</v>
      </c>
      <c r="C25970" s="1"/>
    </row>
    <row r="25971" spans="1:3" x14ac:dyDescent="0.45">
      <c r="A25971" s="17"/>
      <c r="B25971" s="29" t="e">
        <f ca="1"/>
        <v>#N/A</v>
      </c>
      <c r="C25971" s="1"/>
    </row>
    <row r="25972" spans="1:3" x14ac:dyDescent="0.45">
      <c r="A25972" s="17"/>
      <c r="B25972" s="29" t="e">
        <f ca="1"/>
        <v>#N/A</v>
      </c>
      <c r="C25972" s="1"/>
    </row>
    <row r="25973" spans="1:3" x14ac:dyDescent="0.45">
      <c r="A25973" s="17"/>
      <c r="B25973" s="29" t="e">
        <f ca="1"/>
        <v>#N/A</v>
      </c>
      <c r="C25973" s="1"/>
    </row>
    <row r="25974" spans="1:3" x14ac:dyDescent="0.45">
      <c r="A25974" s="17"/>
      <c r="B25974" s="29" t="e">
        <f ca="1"/>
        <v>#N/A</v>
      </c>
      <c r="C25974" s="1"/>
    </row>
    <row r="25975" spans="1:3" x14ac:dyDescent="0.45">
      <c r="A25975" s="17"/>
      <c r="B25975" s="29" t="e">
        <f ca="1"/>
        <v>#N/A</v>
      </c>
      <c r="C25975" s="1"/>
    </row>
    <row r="25976" spans="1:3" x14ac:dyDescent="0.45">
      <c r="A25976" s="17"/>
      <c r="B25976" s="29" t="e">
        <f ca="1"/>
        <v>#N/A</v>
      </c>
      <c r="C25976" s="1"/>
    </row>
    <row r="25977" spans="1:3" x14ac:dyDescent="0.45">
      <c r="A25977" s="17"/>
      <c r="B25977" s="29" t="e">
        <f ca="1"/>
        <v>#N/A</v>
      </c>
      <c r="C25977" s="1"/>
    </row>
    <row r="25978" spans="1:3" x14ac:dyDescent="0.45">
      <c r="A25978" s="17"/>
      <c r="B25978" s="29" t="e">
        <f ca="1"/>
        <v>#N/A</v>
      </c>
      <c r="C25978" s="1"/>
    </row>
    <row r="25979" spans="1:3" x14ac:dyDescent="0.45">
      <c r="A25979" s="17"/>
      <c r="B25979" s="29" t="e">
        <f ca="1"/>
        <v>#N/A</v>
      </c>
      <c r="C25979" s="1"/>
    </row>
    <row r="25980" spans="1:3" x14ac:dyDescent="0.45">
      <c r="A25980" s="17"/>
      <c r="B25980" s="29" t="e">
        <f ca="1"/>
        <v>#N/A</v>
      </c>
      <c r="C25980" s="1"/>
    </row>
    <row r="25981" spans="1:3" x14ac:dyDescent="0.45">
      <c r="A25981" s="17"/>
      <c r="B25981" s="29" t="e">
        <f ca="1"/>
        <v>#N/A</v>
      </c>
      <c r="C25981" s="1"/>
    </row>
    <row r="25982" spans="1:3" x14ac:dyDescent="0.45">
      <c r="A25982" s="17"/>
      <c r="B25982" s="29" t="e">
        <f ca="1"/>
        <v>#N/A</v>
      </c>
      <c r="C25982" s="1"/>
    </row>
    <row r="25983" spans="1:3" x14ac:dyDescent="0.45">
      <c r="A25983" s="17"/>
      <c r="B25983" s="29" t="e">
        <f ca="1"/>
        <v>#N/A</v>
      </c>
      <c r="C25983" s="1"/>
    </row>
    <row r="25984" spans="1:3" x14ac:dyDescent="0.45">
      <c r="A25984" s="17"/>
      <c r="B25984" s="29" t="e">
        <f ca="1"/>
        <v>#N/A</v>
      </c>
      <c r="C25984" s="1"/>
    </row>
    <row r="25985" spans="1:3" x14ac:dyDescent="0.45">
      <c r="A25985" s="17"/>
      <c r="B25985" s="29" t="e">
        <f ca="1"/>
        <v>#N/A</v>
      </c>
      <c r="C25985" s="1"/>
    </row>
    <row r="25986" spans="1:3" x14ac:dyDescent="0.45">
      <c r="A25986" s="17"/>
      <c r="B25986" s="29" t="e">
        <f ca="1"/>
        <v>#N/A</v>
      </c>
      <c r="C25986" s="1"/>
    </row>
    <row r="25987" spans="1:3" x14ac:dyDescent="0.45">
      <c r="A25987" s="17"/>
      <c r="B25987" s="29" t="e">
        <f ca="1"/>
        <v>#N/A</v>
      </c>
      <c r="C25987" s="1"/>
    </row>
    <row r="25988" spans="1:3" x14ac:dyDescent="0.45">
      <c r="A25988" s="17"/>
      <c r="B25988" s="29" t="e">
        <f ca="1"/>
        <v>#N/A</v>
      </c>
      <c r="C25988" s="1"/>
    </row>
    <row r="25989" spans="1:3" x14ac:dyDescent="0.45">
      <c r="A25989" s="17"/>
      <c r="B25989" s="29" t="e">
        <f ca="1"/>
        <v>#N/A</v>
      </c>
      <c r="C25989" s="1"/>
    </row>
    <row r="25990" spans="1:3" x14ac:dyDescent="0.45">
      <c r="A25990" s="17"/>
      <c r="B25990" s="29" t="e">
        <f ca="1"/>
        <v>#N/A</v>
      </c>
      <c r="C25990" s="1"/>
    </row>
    <row r="25991" spans="1:3" x14ac:dyDescent="0.45">
      <c r="A25991" s="17"/>
      <c r="B25991" s="29" t="e">
        <f ca="1"/>
        <v>#N/A</v>
      </c>
      <c r="C25991" s="1"/>
    </row>
    <row r="25992" spans="1:3" x14ac:dyDescent="0.45">
      <c r="A25992" s="17"/>
      <c r="B25992" s="29" t="e">
        <f ca="1"/>
        <v>#N/A</v>
      </c>
      <c r="C25992" s="1"/>
    </row>
    <row r="25993" spans="1:3" x14ac:dyDescent="0.45">
      <c r="A25993" s="17"/>
      <c r="B25993" s="29" t="e">
        <f ca="1"/>
        <v>#N/A</v>
      </c>
      <c r="C25993" s="1"/>
    </row>
    <row r="25994" spans="1:3" x14ac:dyDescent="0.45">
      <c r="A25994" s="17"/>
      <c r="B25994" s="29" t="e">
        <f ca="1"/>
        <v>#N/A</v>
      </c>
      <c r="C25994" s="1"/>
    </row>
    <row r="25995" spans="1:3" x14ac:dyDescent="0.45">
      <c r="A25995" s="17"/>
      <c r="B25995" s="29" t="e">
        <f ca="1"/>
        <v>#N/A</v>
      </c>
      <c r="C25995" s="1"/>
    </row>
    <row r="25996" spans="1:3" x14ac:dyDescent="0.45">
      <c r="A25996" s="17"/>
      <c r="B25996" s="29" t="e">
        <f ca="1"/>
        <v>#N/A</v>
      </c>
      <c r="C25996" s="1"/>
    </row>
    <row r="25997" spans="1:3" x14ac:dyDescent="0.45">
      <c r="A25997" s="17"/>
      <c r="B25997" s="29" t="e">
        <f ca="1"/>
        <v>#N/A</v>
      </c>
      <c r="C25997" s="1"/>
    </row>
    <row r="25998" spans="1:3" x14ac:dyDescent="0.45">
      <c r="A25998" s="17"/>
      <c r="B25998" s="29" t="e">
        <f ca="1"/>
        <v>#N/A</v>
      </c>
      <c r="C25998" s="1"/>
    </row>
    <row r="25999" spans="1:3" x14ac:dyDescent="0.45">
      <c r="A25999" s="17"/>
      <c r="B25999" s="29" t="e">
        <f ca="1"/>
        <v>#N/A</v>
      </c>
      <c r="C25999" s="1"/>
    </row>
    <row r="26000" spans="1:3" x14ac:dyDescent="0.45">
      <c r="A26000" s="17"/>
      <c r="B26000" s="29" t="e">
        <f ca="1"/>
        <v>#N/A</v>
      </c>
      <c r="C26000" s="1"/>
    </row>
    <row r="26001" spans="1:3" x14ac:dyDescent="0.45">
      <c r="A26001" s="17"/>
      <c r="B26001" s="29" t="e">
        <f ca="1"/>
        <v>#N/A</v>
      </c>
      <c r="C26001" s="1"/>
    </row>
    <row r="26002" spans="1:3" x14ac:dyDescent="0.45">
      <c r="A26002" s="17"/>
      <c r="B26002" s="29" t="e">
        <f ca="1"/>
        <v>#N/A</v>
      </c>
      <c r="C26002" s="1"/>
    </row>
    <row r="26003" spans="1:3" x14ac:dyDescent="0.45">
      <c r="A26003" s="17"/>
      <c r="B26003" s="29" t="e">
        <f ca="1"/>
        <v>#N/A</v>
      </c>
      <c r="C26003" s="1"/>
    </row>
    <row r="26004" spans="1:3" x14ac:dyDescent="0.45">
      <c r="A26004" s="17"/>
      <c r="B26004" s="29" t="e">
        <f ca="1"/>
        <v>#N/A</v>
      </c>
      <c r="C26004" s="1"/>
    </row>
    <row r="26005" spans="1:3" x14ac:dyDescent="0.45">
      <c r="A26005" s="17"/>
      <c r="B26005" s="29" t="e">
        <f ca="1"/>
        <v>#N/A</v>
      </c>
      <c r="C26005" s="1"/>
    </row>
    <row r="26006" spans="1:3" x14ac:dyDescent="0.45">
      <c r="A26006" s="17"/>
      <c r="B26006" s="29" t="e">
        <f ca="1"/>
        <v>#N/A</v>
      </c>
      <c r="C26006" s="1"/>
    </row>
    <row r="26007" spans="1:3" x14ac:dyDescent="0.45">
      <c r="A26007" s="17"/>
      <c r="B26007" s="29" t="e">
        <f ca="1"/>
        <v>#N/A</v>
      </c>
      <c r="C26007" s="1"/>
    </row>
    <row r="26008" spans="1:3" x14ac:dyDescent="0.45">
      <c r="A26008" s="17"/>
      <c r="B26008" s="29" t="e">
        <f ca="1"/>
        <v>#N/A</v>
      </c>
      <c r="C26008" s="1"/>
    </row>
    <row r="26009" spans="1:3" x14ac:dyDescent="0.45">
      <c r="A26009" s="17"/>
      <c r="B26009" s="29" t="e">
        <f ca="1"/>
        <v>#N/A</v>
      </c>
      <c r="C26009" s="1"/>
    </row>
    <row r="26010" spans="1:3" x14ac:dyDescent="0.45">
      <c r="A26010" s="17"/>
      <c r="B26010" s="29" t="e">
        <f ca="1"/>
        <v>#N/A</v>
      </c>
      <c r="C26010" s="1"/>
    </row>
    <row r="26011" spans="1:3" x14ac:dyDescent="0.45">
      <c r="A26011" s="17"/>
      <c r="B26011" s="29" t="e">
        <f ca="1"/>
        <v>#N/A</v>
      </c>
      <c r="C26011" s="1"/>
    </row>
    <row r="26012" spans="1:3" x14ac:dyDescent="0.45">
      <c r="A26012" s="17"/>
      <c r="B26012" s="29" t="e">
        <f ca="1"/>
        <v>#N/A</v>
      </c>
      <c r="C26012" s="1"/>
    </row>
    <row r="26013" spans="1:3" x14ac:dyDescent="0.45">
      <c r="A26013" s="17"/>
      <c r="B26013" s="29" t="e">
        <f ca="1"/>
        <v>#N/A</v>
      </c>
      <c r="C26013" s="1"/>
    </row>
    <row r="26014" spans="1:3" x14ac:dyDescent="0.45">
      <c r="A26014" s="17"/>
      <c r="B26014" s="29" t="e">
        <f ca="1"/>
        <v>#N/A</v>
      </c>
      <c r="C26014" s="1"/>
    </row>
    <row r="26015" spans="1:3" x14ac:dyDescent="0.45">
      <c r="A26015" s="17"/>
      <c r="B26015" s="29" t="e">
        <f ca="1"/>
        <v>#N/A</v>
      </c>
      <c r="C26015" s="1"/>
    </row>
    <row r="26016" spans="1:3" x14ac:dyDescent="0.45">
      <c r="A26016" s="17"/>
      <c r="B26016" s="29" t="e">
        <f ca="1"/>
        <v>#N/A</v>
      </c>
      <c r="C26016" s="1"/>
    </row>
    <row r="26017" spans="1:3" x14ac:dyDescent="0.45">
      <c r="A26017" s="17"/>
      <c r="B26017" s="29" t="e">
        <f ca="1"/>
        <v>#N/A</v>
      </c>
      <c r="C26017" s="1"/>
    </row>
    <row r="26018" spans="1:3" x14ac:dyDescent="0.45">
      <c r="A26018" s="17"/>
      <c r="B26018" s="29" t="e">
        <f ca="1"/>
        <v>#N/A</v>
      </c>
      <c r="C26018" s="1"/>
    </row>
    <row r="26019" spans="1:3" x14ac:dyDescent="0.45">
      <c r="A26019" s="17"/>
      <c r="B26019" s="29" t="e">
        <f ca="1"/>
        <v>#N/A</v>
      </c>
      <c r="C26019" s="1"/>
    </row>
    <row r="26020" spans="1:3" x14ac:dyDescent="0.45">
      <c r="A26020" s="17"/>
      <c r="B26020" s="29" t="e">
        <f ca="1"/>
        <v>#N/A</v>
      </c>
      <c r="C26020" s="1"/>
    </row>
    <row r="26021" spans="1:3" x14ac:dyDescent="0.45">
      <c r="A26021" s="17"/>
      <c r="B26021" s="29" t="e">
        <f ca="1"/>
        <v>#N/A</v>
      </c>
      <c r="C26021" s="1"/>
    </row>
    <row r="26022" spans="1:3" x14ac:dyDescent="0.45">
      <c r="A26022" s="17"/>
      <c r="B26022" s="29" t="e">
        <f ca="1"/>
        <v>#N/A</v>
      </c>
      <c r="C26022" s="1"/>
    </row>
    <row r="26023" spans="1:3" x14ac:dyDescent="0.45">
      <c r="A26023" s="17"/>
      <c r="B26023" s="29" t="e">
        <f ca="1"/>
        <v>#N/A</v>
      </c>
      <c r="C26023" s="1"/>
    </row>
    <row r="26024" spans="1:3" x14ac:dyDescent="0.45">
      <c r="A26024" s="17"/>
      <c r="B26024" s="29" t="e">
        <f ca="1"/>
        <v>#N/A</v>
      </c>
      <c r="C26024" s="1"/>
    </row>
    <row r="26025" spans="1:3" x14ac:dyDescent="0.45">
      <c r="A26025" s="17"/>
      <c r="B26025" s="29" t="e">
        <f ca="1"/>
        <v>#N/A</v>
      </c>
      <c r="C26025" s="1"/>
    </row>
    <row r="26026" spans="1:3" x14ac:dyDescent="0.45">
      <c r="A26026" s="17"/>
      <c r="B26026" s="29" t="e">
        <f ca="1"/>
        <v>#N/A</v>
      </c>
      <c r="C26026" s="1"/>
    </row>
    <row r="26027" spans="1:3" x14ac:dyDescent="0.45">
      <c r="A26027" s="17"/>
      <c r="B26027" s="29" t="e">
        <f ca="1"/>
        <v>#N/A</v>
      </c>
      <c r="C26027" s="1"/>
    </row>
    <row r="26028" spans="1:3" x14ac:dyDescent="0.45">
      <c r="A26028" s="17"/>
      <c r="B26028" s="29" t="e">
        <f ca="1"/>
        <v>#N/A</v>
      </c>
      <c r="C26028" s="1"/>
    </row>
    <row r="26029" spans="1:3" x14ac:dyDescent="0.45">
      <c r="A26029" s="17"/>
      <c r="B26029" s="29" t="e">
        <f ca="1"/>
        <v>#N/A</v>
      </c>
      <c r="C26029" s="1"/>
    </row>
    <row r="26030" spans="1:3" x14ac:dyDescent="0.45">
      <c r="A26030" s="17"/>
      <c r="B26030" s="29" t="e">
        <f ca="1"/>
        <v>#N/A</v>
      </c>
      <c r="C26030" s="1"/>
    </row>
    <row r="26031" spans="1:3" x14ac:dyDescent="0.45">
      <c r="A26031" s="17"/>
      <c r="B26031" s="29" t="e">
        <f ca="1"/>
        <v>#N/A</v>
      </c>
      <c r="C26031" s="1"/>
    </row>
    <row r="26032" spans="1:3" x14ac:dyDescent="0.45">
      <c r="A26032" s="17"/>
      <c r="B26032" s="29" t="e">
        <f ca="1"/>
        <v>#N/A</v>
      </c>
      <c r="C26032" s="1"/>
    </row>
    <row r="26033" spans="1:3" x14ac:dyDescent="0.45">
      <c r="A26033" s="17"/>
      <c r="B26033" s="29" t="e">
        <f ca="1"/>
        <v>#N/A</v>
      </c>
      <c r="C26033" s="1"/>
    </row>
    <row r="26034" spans="1:3" x14ac:dyDescent="0.45">
      <c r="A26034" s="17"/>
      <c r="B26034" s="29" t="e">
        <f ca="1"/>
        <v>#N/A</v>
      </c>
      <c r="C26034" s="1"/>
    </row>
    <row r="26035" spans="1:3" x14ac:dyDescent="0.45">
      <c r="A26035" s="17"/>
      <c r="B26035" s="29" t="e">
        <f ca="1"/>
        <v>#N/A</v>
      </c>
      <c r="C26035" s="1"/>
    </row>
    <row r="26036" spans="1:3" x14ac:dyDescent="0.45">
      <c r="A26036" s="17"/>
      <c r="B26036" s="29" t="e">
        <f ca="1"/>
        <v>#N/A</v>
      </c>
      <c r="C26036" s="1"/>
    </row>
    <row r="26037" spans="1:3" x14ac:dyDescent="0.45">
      <c r="A26037" s="17"/>
      <c r="B26037" s="29" t="e">
        <f ca="1"/>
        <v>#N/A</v>
      </c>
      <c r="C26037" s="1"/>
    </row>
    <row r="26038" spans="1:3" x14ac:dyDescent="0.45">
      <c r="A26038" s="17"/>
      <c r="B26038" s="29" t="e">
        <f ca="1"/>
        <v>#N/A</v>
      </c>
      <c r="C26038" s="1"/>
    </row>
    <row r="26039" spans="1:3" x14ac:dyDescent="0.45">
      <c r="A26039" s="17"/>
      <c r="B26039" s="29" t="e">
        <f ca="1"/>
        <v>#N/A</v>
      </c>
      <c r="C26039" s="1"/>
    </row>
    <row r="26040" spans="1:3" x14ac:dyDescent="0.45">
      <c r="A26040" s="17"/>
      <c r="B26040" s="29" t="e">
        <f ca="1"/>
        <v>#N/A</v>
      </c>
      <c r="C26040" s="1"/>
    </row>
    <row r="26041" spans="1:3" x14ac:dyDescent="0.45">
      <c r="A26041" s="17"/>
      <c r="B26041" s="29" t="e">
        <f ca="1"/>
        <v>#N/A</v>
      </c>
      <c r="C26041" s="1"/>
    </row>
    <row r="26042" spans="1:3" x14ac:dyDescent="0.45">
      <c r="A26042" s="17"/>
      <c r="B26042" s="29" t="e">
        <f ca="1"/>
        <v>#N/A</v>
      </c>
      <c r="C26042" s="1"/>
    </row>
    <row r="26043" spans="1:3" x14ac:dyDescent="0.45">
      <c r="A26043" s="17"/>
      <c r="B26043" s="29" t="e">
        <f ca="1"/>
        <v>#N/A</v>
      </c>
      <c r="C26043" s="1"/>
    </row>
    <row r="26044" spans="1:3" x14ac:dyDescent="0.45">
      <c r="A26044" s="17"/>
      <c r="B26044" s="29" t="e">
        <f ca="1"/>
        <v>#N/A</v>
      </c>
      <c r="C26044" s="1"/>
    </row>
    <row r="26045" spans="1:3" x14ac:dyDescent="0.45">
      <c r="A26045" s="17"/>
      <c r="B26045" s="29" t="e">
        <f ca="1"/>
        <v>#N/A</v>
      </c>
      <c r="C26045" s="1"/>
    </row>
    <row r="26046" spans="1:3" x14ac:dyDescent="0.45">
      <c r="A26046" s="17"/>
      <c r="B26046" s="29" t="e">
        <f ca="1"/>
        <v>#N/A</v>
      </c>
      <c r="C26046" s="1"/>
    </row>
    <row r="26047" spans="1:3" x14ac:dyDescent="0.45">
      <c r="A26047" s="17"/>
      <c r="B26047" s="29" t="e">
        <f ca="1"/>
        <v>#N/A</v>
      </c>
      <c r="C26047" s="1"/>
    </row>
    <row r="26048" spans="1:3" x14ac:dyDescent="0.45">
      <c r="A26048" s="17"/>
      <c r="B26048" s="29" t="e">
        <f ca="1"/>
        <v>#N/A</v>
      </c>
      <c r="C26048" s="1"/>
    </row>
    <row r="26049" spans="1:3" x14ac:dyDescent="0.45">
      <c r="A26049" s="17"/>
      <c r="B26049" s="29" t="e">
        <f ca="1"/>
        <v>#N/A</v>
      </c>
      <c r="C26049" s="1"/>
    </row>
    <row r="26050" spans="1:3" x14ac:dyDescent="0.45">
      <c r="A26050" s="17"/>
      <c r="B26050" s="29" t="e">
        <f ca="1"/>
        <v>#N/A</v>
      </c>
      <c r="C26050" s="1"/>
    </row>
    <row r="26051" spans="1:3" x14ac:dyDescent="0.45">
      <c r="A26051" s="17"/>
      <c r="B26051" s="29" t="e">
        <f ca="1"/>
        <v>#N/A</v>
      </c>
      <c r="C26051" s="1"/>
    </row>
    <row r="26052" spans="1:3" x14ac:dyDescent="0.45">
      <c r="A26052" s="17"/>
      <c r="B26052" s="29" t="e">
        <f ca="1"/>
        <v>#N/A</v>
      </c>
      <c r="C26052" s="1"/>
    </row>
    <row r="26053" spans="1:3" x14ac:dyDescent="0.45">
      <c r="A26053" s="17"/>
      <c r="B26053" s="29" t="e">
        <f ca="1"/>
        <v>#N/A</v>
      </c>
      <c r="C26053" s="1"/>
    </row>
    <row r="26054" spans="1:3" x14ac:dyDescent="0.45">
      <c r="A26054" s="17"/>
      <c r="B26054" s="29" t="e">
        <f ca="1"/>
        <v>#N/A</v>
      </c>
      <c r="C26054" s="1"/>
    </row>
    <row r="26055" spans="1:3" x14ac:dyDescent="0.45">
      <c r="A26055" s="17"/>
      <c r="B26055" s="29" t="e">
        <f ca="1"/>
        <v>#N/A</v>
      </c>
      <c r="C26055" s="1"/>
    </row>
    <row r="26056" spans="1:3" x14ac:dyDescent="0.45">
      <c r="A26056" s="17"/>
      <c r="B26056" s="29" t="e">
        <f ca="1"/>
        <v>#N/A</v>
      </c>
      <c r="C26056" s="1"/>
    </row>
    <row r="26057" spans="1:3" x14ac:dyDescent="0.45">
      <c r="A26057" s="17"/>
      <c r="B26057" s="29" t="e">
        <f ca="1"/>
        <v>#N/A</v>
      </c>
      <c r="C26057" s="1"/>
    </row>
    <row r="26058" spans="1:3" x14ac:dyDescent="0.45">
      <c r="A26058" s="17"/>
      <c r="B26058" s="29" t="e">
        <f ca="1"/>
        <v>#N/A</v>
      </c>
      <c r="C26058" s="1"/>
    </row>
    <row r="26059" spans="1:3" x14ac:dyDescent="0.45">
      <c r="A26059" s="17"/>
      <c r="B26059" s="29" t="e">
        <f ca="1"/>
        <v>#N/A</v>
      </c>
      <c r="C26059" s="1"/>
    </row>
    <row r="26060" spans="1:3" x14ac:dyDescent="0.45">
      <c r="A26060" s="17"/>
      <c r="B26060" s="29" t="e">
        <f ca="1"/>
        <v>#N/A</v>
      </c>
      <c r="C26060" s="1"/>
    </row>
    <row r="26061" spans="1:3" x14ac:dyDescent="0.45">
      <c r="A26061" s="17"/>
      <c r="B26061" s="29" t="e">
        <f ca="1"/>
        <v>#N/A</v>
      </c>
      <c r="C26061" s="1"/>
    </row>
    <row r="26062" spans="1:3" x14ac:dyDescent="0.45">
      <c r="A26062" s="17"/>
      <c r="B26062" s="29" t="e">
        <f ca="1"/>
        <v>#N/A</v>
      </c>
      <c r="C26062" s="1"/>
    </row>
    <row r="26063" spans="1:3" x14ac:dyDescent="0.45">
      <c r="A26063" s="17"/>
      <c r="B26063" s="29" t="e">
        <f ca="1"/>
        <v>#N/A</v>
      </c>
      <c r="C26063" s="1"/>
    </row>
    <row r="26064" spans="1:3" x14ac:dyDescent="0.45">
      <c r="A26064" s="17"/>
      <c r="B26064" s="29" t="e">
        <f ca="1"/>
        <v>#N/A</v>
      </c>
      <c r="C26064" s="1"/>
    </row>
    <row r="26065" spans="1:3" x14ac:dyDescent="0.45">
      <c r="A26065" s="17"/>
      <c r="B26065" s="29" t="e">
        <f ca="1"/>
        <v>#N/A</v>
      </c>
      <c r="C26065" s="1"/>
    </row>
    <row r="26066" spans="1:3" x14ac:dyDescent="0.45">
      <c r="A26066" s="17"/>
      <c r="B26066" s="29" t="e">
        <f ca="1"/>
        <v>#N/A</v>
      </c>
      <c r="C26066" s="1"/>
    </row>
    <row r="26067" spans="1:3" x14ac:dyDescent="0.45">
      <c r="A26067" s="17"/>
      <c r="B26067" s="29" t="e">
        <f ca="1"/>
        <v>#N/A</v>
      </c>
      <c r="C26067" s="1"/>
    </row>
    <row r="26068" spans="1:3" x14ac:dyDescent="0.45">
      <c r="A26068" s="17"/>
      <c r="B26068" s="29" t="e">
        <f ca="1"/>
        <v>#N/A</v>
      </c>
      <c r="C26068" s="1"/>
    </row>
    <row r="26069" spans="1:3" x14ac:dyDescent="0.45">
      <c r="A26069" s="17"/>
      <c r="B26069" s="29" t="e">
        <f ca="1"/>
        <v>#N/A</v>
      </c>
      <c r="C26069" s="1"/>
    </row>
    <row r="26070" spans="1:3" x14ac:dyDescent="0.45">
      <c r="A26070" s="17"/>
      <c r="B26070" s="29" t="e">
        <f ca="1"/>
        <v>#N/A</v>
      </c>
      <c r="C26070" s="1"/>
    </row>
    <row r="26071" spans="1:3" x14ac:dyDescent="0.45">
      <c r="A26071" s="17"/>
      <c r="B26071" s="29" t="e">
        <f ca="1"/>
        <v>#N/A</v>
      </c>
      <c r="C26071" s="1"/>
    </row>
    <row r="26072" spans="1:3" x14ac:dyDescent="0.45">
      <c r="A26072" s="17"/>
      <c r="B26072" s="29" t="e">
        <f ca="1"/>
        <v>#N/A</v>
      </c>
      <c r="C26072" s="1"/>
    </row>
    <row r="26073" spans="1:3" x14ac:dyDescent="0.45">
      <c r="A26073" s="17"/>
      <c r="B26073" s="29" t="e">
        <f ca="1"/>
        <v>#N/A</v>
      </c>
      <c r="C26073" s="1"/>
    </row>
    <row r="26074" spans="1:3" x14ac:dyDescent="0.45">
      <c r="A26074" s="17"/>
      <c r="B26074" s="29" t="e">
        <f ca="1"/>
        <v>#N/A</v>
      </c>
      <c r="C26074" s="1"/>
    </row>
    <row r="26075" spans="1:3" x14ac:dyDescent="0.45">
      <c r="A26075" s="17"/>
      <c r="B26075" s="29" t="e">
        <f ca="1"/>
        <v>#N/A</v>
      </c>
      <c r="C26075" s="1"/>
    </row>
    <row r="26076" spans="1:3" x14ac:dyDescent="0.45">
      <c r="A26076" s="17"/>
      <c r="B26076" s="29" t="e">
        <f ca="1"/>
        <v>#N/A</v>
      </c>
      <c r="C26076" s="1"/>
    </row>
    <row r="26077" spans="1:3" x14ac:dyDescent="0.45">
      <c r="A26077" s="17"/>
      <c r="B26077" s="29" t="e">
        <f ca="1"/>
        <v>#N/A</v>
      </c>
      <c r="C26077" s="1"/>
    </row>
    <row r="26078" spans="1:3" x14ac:dyDescent="0.45">
      <c r="A26078" s="17"/>
      <c r="B26078" s="29" t="e">
        <f ca="1"/>
        <v>#N/A</v>
      </c>
      <c r="C26078" s="1"/>
    </row>
    <row r="26079" spans="1:3" x14ac:dyDescent="0.45">
      <c r="A26079" s="17"/>
      <c r="B26079" s="29" t="e">
        <f ca="1"/>
        <v>#N/A</v>
      </c>
      <c r="C26079" s="1"/>
    </row>
    <row r="26080" spans="1:3" x14ac:dyDescent="0.45">
      <c r="A26080" s="17"/>
      <c r="B26080" s="29" t="e">
        <f ca="1"/>
        <v>#N/A</v>
      </c>
      <c r="C26080" s="1"/>
    </row>
    <row r="26081" spans="1:3" x14ac:dyDescent="0.45">
      <c r="A26081" s="17"/>
      <c r="B26081" s="29" t="e">
        <f ca="1"/>
        <v>#N/A</v>
      </c>
      <c r="C26081" s="1"/>
    </row>
    <row r="26082" spans="1:3" x14ac:dyDescent="0.45">
      <c r="A26082" s="17"/>
      <c r="B26082" s="29" t="e">
        <f ca="1"/>
        <v>#N/A</v>
      </c>
      <c r="C26082" s="1"/>
    </row>
    <row r="26083" spans="1:3" x14ac:dyDescent="0.45">
      <c r="A26083" s="17"/>
      <c r="B26083" s="29" t="e">
        <f ca="1"/>
        <v>#N/A</v>
      </c>
      <c r="C26083" s="1"/>
    </row>
    <row r="26084" spans="1:3" x14ac:dyDescent="0.45">
      <c r="A26084" s="17"/>
      <c r="B26084" s="29" t="e">
        <f ca="1"/>
        <v>#N/A</v>
      </c>
      <c r="C26084" s="1"/>
    </row>
    <row r="26085" spans="1:3" x14ac:dyDescent="0.45">
      <c r="A26085" s="17"/>
      <c r="B26085" s="29" t="e">
        <f ca="1"/>
        <v>#N/A</v>
      </c>
      <c r="C26085" s="1"/>
    </row>
    <row r="26086" spans="1:3" x14ac:dyDescent="0.45">
      <c r="A26086" s="17"/>
      <c r="B26086" s="29" t="e">
        <f ca="1"/>
        <v>#N/A</v>
      </c>
      <c r="C26086" s="1"/>
    </row>
    <row r="26087" spans="1:3" x14ac:dyDescent="0.45">
      <c r="A26087" s="17"/>
      <c r="B26087" s="29" t="e">
        <f ca="1"/>
        <v>#N/A</v>
      </c>
      <c r="C26087" s="1"/>
    </row>
    <row r="26088" spans="1:3" x14ac:dyDescent="0.45">
      <c r="A26088" s="17"/>
      <c r="B26088" s="29" t="e">
        <f ca="1"/>
        <v>#N/A</v>
      </c>
      <c r="C26088" s="1"/>
    </row>
    <row r="26089" spans="1:3" x14ac:dyDescent="0.45">
      <c r="A26089" s="17"/>
      <c r="B26089" s="29" t="e">
        <f ca="1"/>
        <v>#N/A</v>
      </c>
      <c r="C26089" s="1"/>
    </row>
    <row r="26090" spans="1:3" x14ac:dyDescent="0.45">
      <c r="A26090" s="17"/>
      <c r="B26090" s="29" t="e">
        <f ca="1"/>
        <v>#N/A</v>
      </c>
      <c r="C26090" s="1"/>
    </row>
    <row r="26091" spans="1:3" x14ac:dyDescent="0.45">
      <c r="A26091" s="17"/>
      <c r="B26091" s="29" t="e">
        <f ca="1"/>
        <v>#N/A</v>
      </c>
      <c r="C26091" s="1"/>
    </row>
    <row r="26092" spans="1:3" x14ac:dyDescent="0.45">
      <c r="A26092" s="17"/>
      <c r="B26092" s="29" t="e">
        <f ca="1"/>
        <v>#N/A</v>
      </c>
      <c r="C26092" s="1"/>
    </row>
    <row r="26093" spans="1:3" x14ac:dyDescent="0.45">
      <c r="A26093" s="17"/>
      <c r="B26093" s="29" t="e">
        <f ca="1"/>
        <v>#N/A</v>
      </c>
      <c r="C26093" s="1"/>
    </row>
    <row r="26094" spans="1:3" x14ac:dyDescent="0.45">
      <c r="A26094" s="17"/>
      <c r="B26094" s="29" t="e">
        <f ca="1"/>
        <v>#N/A</v>
      </c>
      <c r="C26094" s="1"/>
    </row>
    <row r="26095" spans="1:3" x14ac:dyDescent="0.45">
      <c r="A26095" s="17"/>
      <c r="B26095" s="29" t="e">
        <f ca="1"/>
        <v>#N/A</v>
      </c>
      <c r="C26095" s="1"/>
    </row>
    <row r="26096" spans="1:3" x14ac:dyDescent="0.45">
      <c r="A26096" s="17"/>
      <c r="B26096" s="29" t="e">
        <f ca="1"/>
        <v>#N/A</v>
      </c>
      <c r="C26096" s="1"/>
    </row>
    <row r="26097" spans="1:3" x14ac:dyDescent="0.45">
      <c r="A26097" s="17"/>
      <c r="B26097" s="29" t="e">
        <f ca="1"/>
        <v>#N/A</v>
      </c>
      <c r="C26097" s="1"/>
    </row>
    <row r="26098" spans="1:3" x14ac:dyDescent="0.45">
      <c r="A26098" s="17"/>
      <c r="B26098" s="29" t="e">
        <f ca="1"/>
        <v>#N/A</v>
      </c>
      <c r="C26098" s="1"/>
    </row>
    <row r="26099" spans="1:3" x14ac:dyDescent="0.45">
      <c r="A26099" s="17"/>
      <c r="B26099" s="29" t="e">
        <f ca="1"/>
        <v>#N/A</v>
      </c>
      <c r="C26099" s="1"/>
    </row>
    <row r="26100" spans="1:3" x14ac:dyDescent="0.45">
      <c r="A26100" s="17"/>
      <c r="B26100" s="29" t="e">
        <f ca="1"/>
        <v>#N/A</v>
      </c>
      <c r="C26100" s="1"/>
    </row>
    <row r="26101" spans="1:3" x14ac:dyDescent="0.45">
      <c r="A26101" s="17"/>
      <c r="B26101" s="29" t="e">
        <f ca="1"/>
        <v>#N/A</v>
      </c>
      <c r="C26101" s="1"/>
    </row>
    <row r="26102" spans="1:3" x14ac:dyDescent="0.45">
      <c r="A26102" s="17"/>
      <c r="B26102" s="29" t="e">
        <f ca="1"/>
        <v>#N/A</v>
      </c>
      <c r="C26102" s="1"/>
    </row>
    <row r="26103" spans="1:3" x14ac:dyDescent="0.45">
      <c r="A26103" s="17"/>
      <c r="B26103" s="29" t="e">
        <f ca="1"/>
        <v>#N/A</v>
      </c>
      <c r="C26103" s="1"/>
    </row>
    <row r="26104" spans="1:3" x14ac:dyDescent="0.45">
      <c r="A26104" s="17"/>
      <c r="B26104" s="29" t="e">
        <f ca="1"/>
        <v>#N/A</v>
      </c>
      <c r="C26104" s="1"/>
    </row>
    <row r="26105" spans="1:3" x14ac:dyDescent="0.45">
      <c r="A26105" s="17"/>
      <c r="B26105" s="29" t="e">
        <f ca="1"/>
        <v>#N/A</v>
      </c>
      <c r="C26105" s="1"/>
    </row>
    <row r="26106" spans="1:3" x14ac:dyDescent="0.45">
      <c r="A26106" s="17"/>
      <c r="B26106" s="29" t="e">
        <f ca="1"/>
        <v>#N/A</v>
      </c>
      <c r="C26106" s="1"/>
    </row>
    <row r="26107" spans="1:3" x14ac:dyDescent="0.45">
      <c r="A26107" s="17"/>
      <c r="B26107" s="29" t="e">
        <f ca="1"/>
        <v>#N/A</v>
      </c>
      <c r="C26107" s="1"/>
    </row>
    <row r="26108" spans="1:3" x14ac:dyDescent="0.45">
      <c r="A26108" s="17"/>
      <c r="B26108" s="29" t="e">
        <f ca="1"/>
        <v>#N/A</v>
      </c>
      <c r="C26108" s="1"/>
    </row>
    <row r="26109" spans="1:3" x14ac:dyDescent="0.45">
      <c r="A26109" s="17"/>
      <c r="B26109" s="29" t="e">
        <f ca="1"/>
        <v>#N/A</v>
      </c>
      <c r="C26109" s="1"/>
    </row>
    <row r="26110" spans="1:3" x14ac:dyDescent="0.45">
      <c r="A26110" s="17"/>
      <c r="B26110" s="29" t="e">
        <f ca="1"/>
        <v>#N/A</v>
      </c>
      <c r="C26110" s="1"/>
    </row>
    <row r="26111" spans="1:3" x14ac:dyDescent="0.45">
      <c r="A26111" s="17"/>
      <c r="B26111" s="29" t="e">
        <f ca="1"/>
        <v>#N/A</v>
      </c>
      <c r="C26111" s="1"/>
    </row>
    <row r="26112" spans="1:3" x14ac:dyDescent="0.45">
      <c r="A26112" s="17"/>
      <c r="B26112" s="29" t="e">
        <f ca="1"/>
        <v>#N/A</v>
      </c>
      <c r="C26112" s="1"/>
    </row>
    <row r="26113" spans="1:3" x14ac:dyDescent="0.45">
      <c r="A26113" s="17"/>
      <c r="B26113" s="29" t="e">
        <f ca="1"/>
        <v>#N/A</v>
      </c>
      <c r="C26113" s="1"/>
    </row>
    <row r="26114" spans="1:3" x14ac:dyDescent="0.45">
      <c r="A26114" s="17"/>
      <c r="B26114" s="29" t="e">
        <f ca="1"/>
        <v>#N/A</v>
      </c>
      <c r="C26114" s="1"/>
    </row>
    <row r="26115" spans="1:3" x14ac:dyDescent="0.45">
      <c r="A26115" s="17"/>
      <c r="B26115" s="29" t="e">
        <f ca="1"/>
        <v>#N/A</v>
      </c>
      <c r="C26115" s="1"/>
    </row>
    <row r="26116" spans="1:3" x14ac:dyDescent="0.45">
      <c r="A26116" s="17"/>
      <c r="B26116" s="29" t="e">
        <f ca="1"/>
        <v>#N/A</v>
      </c>
      <c r="C26116" s="1"/>
    </row>
    <row r="26117" spans="1:3" x14ac:dyDescent="0.45">
      <c r="A26117" s="17"/>
      <c r="B26117" s="29" t="e">
        <f ca="1"/>
        <v>#N/A</v>
      </c>
      <c r="C26117" s="1"/>
    </row>
    <row r="26118" spans="1:3" x14ac:dyDescent="0.45">
      <c r="A26118" s="17"/>
      <c r="B26118" s="29" t="e">
        <f ca="1"/>
        <v>#N/A</v>
      </c>
      <c r="C26118" s="1"/>
    </row>
    <row r="26119" spans="1:3" x14ac:dyDescent="0.45">
      <c r="A26119" s="17"/>
      <c r="B26119" s="29" t="e">
        <f ca="1"/>
        <v>#N/A</v>
      </c>
      <c r="C26119" s="1"/>
    </row>
    <row r="26120" spans="1:3" x14ac:dyDescent="0.45">
      <c r="A26120" s="17"/>
      <c r="B26120" s="29" t="e">
        <f ca="1"/>
        <v>#N/A</v>
      </c>
      <c r="C26120" s="1"/>
    </row>
    <row r="26121" spans="1:3" x14ac:dyDescent="0.45">
      <c r="A26121" s="17"/>
      <c r="B26121" s="29" t="e">
        <f ca="1"/>
        <v>#N/A</v>
      </c>
      <c r="C26121" s="1"/>
    </row>
    <row r="26122" spans="1:3" x14ac:dyDescent="0.45">
      <c r="A26122" s="17"/>
      <c r="B26122" s="29" t="e">
        <f ca="1"/>
        <v>#N/A</v>
      </c>
      <c r="C26122" s="1"/>
    </row>
    <row r="26123" spans="1:3" x14ac:dyDescent="0.45">
      <c r="A26123" s="17"/>
      <c r="B26123" s="29" t="e">
        <f ca="1"/>
        <v>#N/A</v>
      </c>
      <c r="C26123" s="1"/>
    </row>
    <row r="26124" spans="1:3" x14ac:dyDescent="0.45">
      <c r="A26124" s="17"/>
      <c r="B26124" s="29" t="e">
        <f ca="1"/>
        <v>#N/A</v>
      </c>
      <c r="C26124" s="1"/>
    </row>
    <row r="26125" spans="1:3" x14ac:dyDescent="0.45">
      <c r="A26125" s="17"/>
      <c r="B26125" s="29" t="e">
        <f ca="1"/>
        <v>#N/A</v>
      </c>
      <c r="C26125" s="1"/>
    </row>
    <row r="26126" spans="1:3" x14ac:dyDescent="0.45">
      <c r="A26126" s="17"/>
      <c r="B26126" s="29" t="e">
        <f ca="1"/>
        <v>#N/A</v>
      </c>
      <c r="C26126" s="1"/>
    </row>
    <row r="26127" spans="1:3" x14ac:dyDescent="0.45">
      <c r="A26127" s="17"/>
      <c r="B26127" s="29" t="e">
        <f ca="1"/>
        <v>#N/A</v>
      </c>
      <c r="C26127" s="1"/>
    </row>
    <row r="26128" spans="1:3" x14ac:dyDescent="0.45">
      <c r="A26128" s="17"/>
      <c r="B26128" s="29" t="e">
        <f ca="1"/>
        <v>#N/A</v>
      </c>
      <c r="C26128" s="1"/>
    </row>
    <row r="26129" spans="1:3" x14ac:dyDescent="0.45">
      <c r="A26129" s="17"/>
      <c r="B26129" s="29" t="e">
        <f ca="1"/>
        <v>#N/A</v>
      </c>
      <c r="C26129" s="1"/>
    </row>
    <row r="26130" spans="1:3" x14ac:dyDescent="0.45">
      <c r="A26130" s="17"/>
      <c r="B26130" s="29" t="e">
        <f ca="1"/>
        <v>#N/A</v>
      </c>
      <c r="C26130" s="1"/>
    </row>
    <row r="26131" spans="1:3" x14ac:dyDescent="0.45">
      <c r="A26131" s="17"/>
      <c r="B26131" s="29" t="e">
        <f ca="1"/>
        <v>#N/A</v>
      </c>
      <c r="C26131" s="1"/>
    </row>
    <row r="26132" spans="1:3" x14ac:dyDescent="0.45">
      <c r="A26132" s="17"/>
      <c r="B26132" s="29" t="e">
        <f ca="1"/>
        <v>#N/A</v>
      </c>
      <c r="C26132" s="1"/>
    </row>
    <row r="26133" spans="1:3" x14ac:dyDescent="0.45">
      <c r="A26133" s="17"/>
      <c r="B26133" s="29" t="e">
        <f ca="1"/>
        <v>#N/A</v>
      </c>
      <c r="C26133" s="1"/>
    </row>
    <row r="26134" spans="1:3" x14ac:dyDescent="0.45">
      <c r="A26134" s="17"/>
      <c r="B26134" s="29" t="e">
        <f ca="1"/>
        <v>#N/A</v>
      </c>
      <c r="C26134" s="1"/>
    </row>
    <row r="26135" spans="1:3" x14ac:dyDescent="0.45">
      <c r="A26135" s="17"/>
      <c r="B26135" s="29" t="e">
        <f ca="1"/>
        <v>#N/A</v>
      </c>
      <c r="C26135" s="1"/>
    </row>
    <row r="26136" spans="1:3" x14ac:dyDescent="0.45">
      <c r="A26136" s="17"/>
      <c r="B26136" s="29" t="e">
        <f ca="1"/>
        <v>#N/A</v>
      </c>
      <c r="C26136" s="1"/>
    </row>
    <row r="26137" spans="1:3" x14ac:dyDescent="0.45">
      <c r="A26137" s="17"/>
      <c r="B26137" s="29" t="e">
        <f ca="1"/>
        <v>#N/A</v>
      </c>
      <c r="C26137" s="1"/>
    </row>
    <row r="26138" spans="1:3" x14ac:dyDescent="0.45">
      <c r="A26138" s="17"/>
      <c r="B26138" s="29" t="e">
        <f ca="1"/>
        <v>#N/A</v>
      </c>
      <c r="C26138" s="1"/>
    </row>
    <row r="26139" spans="1:3" x14ac:dyDescent="0.45">
      <c r="A26139" s="17"/>
      <c r="B26139" s="29" t="e">
        <f ca="1"/>
        <v>#N/A</v>
      </c>
      <c r="C26139" s="1"/>
    </row>
    <row r="26140" spans="1:3" x14ac:dyDescent="0.45">
      <c r="A26140" s="17"/>
      <c r="B26140" s="29" t="e">
        <f ca="1"/>
        <v>#N/A</v>
      </c>
      <c r="C26140" s="1"/>
    </row>
    <row r="26141" spans="1:3" x14ac:dyDescent="0.45">
      <c r="A26141" s="17"/>
      <c r="B26141" s="29" t="e">
        <f ca="1"/>
        <v>#N/A</v>
      </c>
      <c r="C26141" s="1"/>
    </row>
    <row r="26142" spans="1:3" x14ac:dyDescent="0.45">
      <c r="A26142" s="17"/>
      <c r="B26142" s="29" t="e">
        <f ca="1"/>
        <v>#N/A</v>
      </c>
      <c r="C26142" s="1"/>
    </row>
    <row r="26143" spans="1:3" x14ac:dyDescent="0.45">
      <c r="A26143" s="17"/>
      <c r="B26143" s="29" t="e">
        <f ca="1"/>
        <v>#N/A</v>
      </c>
      <c r="C26143" s="1"/>
    </row>
    <row r="26144" spans="1:3" x14ac:dyDescent="0.45">
      <c r="A26144" s="17"/>
      <c r="B26144" s="29" t="e">
        <f ca="1"/>
        <v>#N/A</v>
      </c>
      <c r="C26144" s="1"/>
    </row>
    <row r="26145" spans="1:3" x14ac:dyDescent="0.45">
      <c r="A26145" s="17"/>
      <c r="B26145" s="29" t="e">
        <f ca="1"/>
        <v>#N/A</v>
      </c>
      <c r="C26145" s="1"/>
    </row>
    <row r="26146" spans="1:3" x14ac:dyDescent="0.45">
      <c r="A26146" s="17"/>
      <c r="B26146" s="29" t="e">
        <f ca="1"/>
        <v>#N/A</v>
      </c>
      <c r="C26146" s="1"/>
    </row>
    <row r="26147" spans="1:3" x14ac:dyDescent="0.45">
      <c r="A26147" s="17"/>
      <c r="B26147" s="29" t="e">
        <f ca="1"/>
        <v>#N/A</v>
      </c>
      <c r="C26147" s="1"/>
    </row>
    <row r="26148" spans="1:3" x14ac:dyDescent="0.45">
      <c r="A26148" s="17"/>
      <c r="B26148" s="29" t="e">
        <f ca="1"/>
        <v>#N/A</v>
      </c>
      <c r="C26148" s="1"/>
    </row>
    <row r="26149" spans="1:3" x14ac:dyDescent="0.45">
      <c r="A26149" s="17"/>
      <c r="B26149" s="29" t="e">
        <f ca="1"/>
        <v>#N/A</v>
      </c>
      <c r="C26149" s="1"/>
    </row>
    <row r="26150" spans="1:3" x14ac:dyDescent="0.45">
      <c r="A26150" s="17"/>
      <c r="B26150" s="29" t="e">
        <f ca="1"/>
        <v>#N/A</v>
      </c>
      <c r="C26150" s="1"/>
    </row>
    <row r="26151" spans="1:3" x14ac:dyDescent="0.45">
      <c r="A26151" s="17"/>
      <c r="B26151" s="29" t="e">
        <f ca="1"/>
        <v>#N/A</v>
      </c>
      <c r="C26151" s="1"/>
    </row>
    <row r="26152" spans="1:3" x14ac:dyDescent="0.45">
      <c r="A26152" s="17"/>
      <c r="B26152" s="29" t="e">
        <f ca="1"/>
        <v>#N/A</v>
      </c>
      <c r="C26152" s="1"/>
    </row>
    <row r="26153" spans="1:3" x14ac:dyDescent="0.45">
      <c r="A26153" s="17"/>
      <c r="B26153" s="29" t="e">
        <f ca="1"/>
        <v>#N/A</v>
      </c>
      <c r="C26153" s="1"/>
    </row>
    <row r="26154" spans="1:3" x14ac:dyDescent="0.45">
      <c r="A26154" s="17"/>
      <c r="B26154" s="29" t="e">
        <f ca="1"/>
        <v>#N/A</v>
      </c>
      <c r="C26154" s="1"/>
    </row>
    <row r="26155" spans="1:3" x14ac:dyDescent="0.45">
      <c r="A26155" s="17"/>
      <c r="B26155" s="29" t="e">
        <f ca="1"/>
        <v>#N/A</v>
      </c>
      <c r="C26155" s="1"/>
    </row>
    <row r="26156" spans="1:3" x14ac:dyDescent="0.45">
      <c r="A26156" s="17"/>
      <c r="B26156" s="29" t="e">
        <f ca="1"/>
        <v>#N/A</v>
      </c>
      <c r="C26156" s="1"/>
    </row>
    <row r="26157" spans="1:3" x14ac:dyDescent="0.45">
      <c r="A26157" s="17"/>
      <c r="B26157" s="29" t="e">
        <f ca="1"/>
        <v>#N/A</v>
      </c>
      <c r="C26157" s="1"/>
    </row>
    <row r="26158" spans="1:3" x14ac:dyDescent="0.45">
      <c r="A26158" s="17"/>
      <c r="B26158" s="29" t="e">
        <f ca="1"/>
        <v>#N/A</v>
      </c>
      <c r="C26158" s="1"/>
    </row>
    <row r="26159" spans="1:3" x14ac:dyDescent="0.45">
      <c r="A26159" s="17"/>
      <c r="B26159" s="29" t="e">
        <f ca="1"/>
        <v>#N/A</v>
      </c>
      <c r="C26159" s="1"/>
    </row>
    <row r="26160" spans="1:3" x14ac:dyDescent="0.45">
      <c r="A26160" s="17"/>
      <c r="B26160" s="29" t="e">
        <f ca="1"/>
        <v>#N/A</v>
      </c>
      <c r="C26160" s="1"/>
    </row>
    <row r="26161" spans="1:3" x14ac:dyDescent="0.45">
      <c r="A26161" s="17"/>
      <c r="B26161" s="29" t="e">
        <f ca="1"/>
        <v>#N/A</v>
      </c>
      <c r="C26161" s="1"/>
    </row>
    <row r="26162" spans="1:3" x14ac:dyDescent="0.45">
      <c r="A26162" s="17"/>
      <c r="B26162" s="29" t="e">
        <f ca="1"/>
        <v>#N/A</v>
      </c>
      <c r="C26162" s="1"/>
    </row>
    <row r="26163" spans="1:3" x14ac:dyDescent="0.45">
      <c r="A26163" s="17"/>
      <c r="B26163" s="29" t="e">
        <f ca="1"/>
        <v>#N/A</v>
      </c>
      <c r="C26163" s="1"/>
    </row>
    <row r="26164" spans="1:3" x14ac:dyDescent="0.45">
      <c r="A26164" s="17"/>
      <c r="B26164" s="29" t="e">
        <f ca="1"/>
        <v>#N/A</v>
      </c>
      <c r="C26164" s="1"/>
    </row>
    <row r="26165" spans="1:3" x14ac:dyDescent="0.45">
      <c r="A26165" s="17"/>
      <c r="B26165" s="29" t="e">
        <f ca="1"/>
        <v>#N/A</v>
      </c>
      <c r="C26165" s="1"/>
    </row>
    <row r="26166" spans="1:3" x14ac:dyDescent="0.45">
      <c r="A26166" s="17"/>
      <c r="B26166" s="29" t="e">
        <f ca="1"/>
        <v>#N/A</v>
      </c>
      <c r="C26166" s="1"/>
    </row>
    <row r="26167" spans="1:3" x14ac:dyDescent="0.45">
      <c r="A26167" s="17"/>
      <c r="B26167" s="29" t="e">
        <f ca="1"/>
        <v>#N/A</v>
      </c>
      <c r="C26167" s="1"/>
    </row>
    <row r="26168" spans="1:3" x14ac:dyDescent="0.45">
      <c r="A26168" s="17"/>
      <c r="B26168" s="29" t="e">
        <f ca="1"/>
        <v>#N/A</v>
      </c>
      <c r="C26168" s="1"/>
    </row>
    <row r="26169" spans="1:3" x14ac:dyDescent="0.45">
      <c r="A26169" s="17"/>
      <c r="B26169" s="29" t="e">
        <f ca="1"/>
        <v>#N/A</v>
      </c>
      <c r="C26169" s="1"/>
    </row>
    <row r="26170" spans="1:3" x14ac:dyDescent="0.45">
      <c r="A26170" s="17"/>
      <c r="B26170" s="29" t="e">
        <f ca="1"/>
        <v>#N/A</v>
      </c>
      <c r="C26170" s="1"/>
    </row>
    <row r="26171" spans="1:3" x14ac:dyDescent="0.45">
      <c r="A26171" s="17"/>
      <c r="B26171" s="29" t="e">
        <f ca="1"/>
        <v>#N/A</v>
      </c>
      <c r="C26171" s="1"/>
    </row>
    <row r="26172" spans="1:3" x14ac:dyDescent="0.45">
      <c r="A26172" s="17"/>
      <c r="B26172" s="29" t="e">
        <f ca="1"/>
        <v>#N/A</v>
      </c>
      <c r="C26172" s="1"/>
    </row>
    <row r="26173" spans="1:3" x14ac:dyDescent="0.45">
      <c r="A26173" s="17"/>
      <c r="B26173" s="29" t="e">
        <f ca="1"/>
        <v>#N/A</v>
      </c>
      <c r="C26173" s="1"/>
    </row>
    <row r="26174" spans="1:3" x14ac:dyDescent="0.45">
      <c r="A26174" s="17"/>
      <c r="B26174" s="29" t="e">
        <f ca="1"/>
        <v>#N/A</v>
      </c>
      <c r="C26174" s="1"/>
    </row>
    <row r="26175" spans="1:3" x14ac:dyDescent="0.45">
      <c r="A26175" s="17"/>
      <c r="B26175" s="29" t="e">
        <f ca="1"/>
        <v>#N/A</v>
      </c>
      <c r="C26175" s="1"/>
    </row>
    <row r="26176" spans="1:3" x14ac:dyDescent="0.45">
      <c r="A26176" s="17"/>
      <c r="B26176" s="29" t="e">
        <f ca="1"/>
        <v>#N/A</v>
      </c>
      <c r="C26176" s="1"/>
    </row>
    <row r="26177" spans="1:3" x14ac:dyDescent="0.45">
      <c r="A26177" s="17"/>
      <c r="B26177" s="29" t="e">
        <f ca="1"/>
        <v>#N/A</v>
      </c>
      <c r="C26177" s="1"/>
    </row>
    <row r="26178" spans="1:3" x14ac:dyDescent="0.45">
      <c r="A26178" s="17"/>
      <c r="B26178" s="29" t="e">
        <f ca="1"/>
        <v>#N/A</v>
      </c>
      <c r="C26178" s="1"/>
    </row>
    <row r="26179" spans="1:3" x14ac:dyDescent="0.45">
      <c r="A26179" s="17"/>
      <c r="B26179" s="29" t="e">
        <f ca="1"/>
        <v>#N/A</v>
      </c>
      <c r="C26179" s="1"/>
    </row>
    <row r="26180" spans="1:3" x14ac:dyDescent="0.45">
      <c r="A26180" s="17"/>
      <c r="B26180" s="29" t="e">
        <f ca="1"/>
        <v>#N/A</v>
      </c>
      <c r="C26180" s="1"/>
    </row>
    <row r="26181" spans="1:3" x14ac:dyDescent="0.45">
      <c r="A26181" s="17"/>
      <c r="B26181" s="29" t="e">
        <f ca="1"/>
        <v>#N/A</v>
      </c>
      <c r="C26181" s="1"/>
    </row>
    <row r="26182" spans="1:3" x14ac:dyDescent="0.45">
      <c r="A26182" s="17"/>
      <c r="B26182" s="29" t="e">
        <f ca="1"/>
        <v>#N/A</v>
      </c>
      <c r="C26182" s="1"/>
    </row>
    <row r="26183" spans="1:3" x14ac:dyDescent="0.45">
      <c r="A26183" s="17"/>
      <c r="B26183" s="29" t="e">
        <f ca="1"/>
        <v>#N/A</v>
      </c>
      <c r="C26183" s="1"/>
    </row>
    <row r="26184" spans="1:3" x14ac:dyDescent="0.45">
      <c r="A26184" s="17"/>
      <c r="B26184" s="29" t="e">
        <f ca="1"/>
        <v>#N/A</v>
      </c>
      <c r="C26184" s="1"/>
    </row>
    <row r="26185" spans="1:3" x14ac:dyDescent="0.45">
      <c r="A26185" s="17"/>
      <c r="B26185" s="29" t="e">
        <f ca="1"/>
        <v>#N/A</v>
      </c>
      <c r="C26185" s="1"/>
    </row>
    <row r="26186" spans="1:3" x14ac:dyDescent="0.45">
      <c r="A26186" s="17"/>
      <c r="B26186" s="29" t="e">
        <f ca="1"/>
        <v>#N/A</v>
      </c>
      <c r="C26186" s="1"/>
    </row>
    <row r="26187" spans="1:3" x14ac:dyDescent="0.45">
      <c r="A26187" s="17"/>
      <c r="B26187" s="29" t="e">
        <f ca="1"/>
        <v>#N/A</v>
      </c>
      <c r="C26187" s="1"/>
    </row>
    <row r="26188" spans="1:3" x14ac:dyDescent="0.45">
      <c r="A26188" s="17"/>
      <c r="B26188" s="29" t="e">
        <f ca="1"/>
        <v>#N/A</v>
      </c>
      <c r="C26188" s="1"/>
    </row>
    <row r="26189" spans="1:3" x14ac:dyDescent="0.45">
      <c r="A26189" s="17"/>
      <c r="B26189" s="29" t="e">
        <f ca="1"/>
        <v>#N/A</v>
      </c>
      <c r="C26189" s="1"/>
    </row>
    <row r="26190" spans="1:3" x14ac:dyDescent="0.45">
      <c r="A26190" s="17"/>
      <c r="B26190" s="29" t="e">
        <f ca="1"/>
        <v>#N/A</v>
      </c>
      <c r="C26190" s="1"/>
    </row>
    <row r="26191" spans="1:3" x14ac:dyDescent="0.45">
      <c r="A26191" s="17"/>
      <c r="B26191" s="29" t="e">
        <f ca="1"/>
        <v>#N/A</v>
      </c>
      <c r="C26191" s="1"/>
    </row>
    <row r="26192" spans="1:3" x14ac:dyDescent="0.45">
      <c r="A26192" s="17"/>
      <c r="B26192" s="29" t="e">
        <f ca="1"/>
        <v>#N/A</v>
      </c>
      <c r="C26192" s="1"/>
    </row>
    <row r="26193" spans="1:3" x14ac:dyDescent="0.45">
      <c r="A26193" s="17"/>
      <c r="B26193" s="29" t="e">
        <f ca="1"/>
        <v>#N/A</v>
      </c>
      <c r="C26193" s="1"/>
    </row>
    <row r="26194" spans="1:3" x14ac:dyDescent="0.45">
      <c r="A26194" s="17"/>
      <c r="B26194" s="29" t="e">
        <f ca="1"/>
        <v>#N/A</v>
      </c>
      <c r="C26194" s="1"/>
    </row>
    <row r="26195" spans="1:3" x14ac:dyDescent="0.45">
      <c r="A26195" s="17"/>
      <c r="B26195" s="29" t="e">
        <f ca="1"/>
        <v>#N/A</v>
      </c>
      <c r="C26195" s="1"/>
    </row>
    <row r="26196" spans="1:3" x14ac:dyDescent="0.45">
      <c r="A26196" s="17"/>
      <c r="B26196" s="29" t="e">
        <f ca="1"/>
        <v>#N/A</v>
      </c>
      <c r="C26196" s="1"/>
    </row>
    <row r="26197" spans="1:3" x14ac:dyDescent="0.45">
      <c r="A26197" s="17"/>
      <c r="B26197" s="29" t="e">
        <f ca="1"/>
        <v>#N/A</v>
      </c>
      <c r="C26197" s="1"/>
    </row>
    <row r="26198" spans="1:3" x14ac:dyDescent="0.45">
      <c r="A26198" s="17"/>
      <c r="B26198" s="29" t="e">
        <f ca="1"/>
        <v>#N/A</v>
      </c>
      <c r="C26198" s="1"/>
    </row>
    <row r="26199" spans="1:3" x14ac:dyDescent="0.45">
      <c r="A26199" s="17"/>
      <c r="B26199" s="29" t="e">
        <f ca="1"/>
        <v>#N/A</v>
      </c>
      <c r="C26199" s="1"/>
    </row>
    <row r="26200" spans="1:3" x14ac:dyDescent="0.45">
      <c r="A26200" s="17"/>
      <c r="B26200" s="29" t="e">
        <f ca="1"/>
        <v>#N/A</v>
      </c>
      <c r="C26200" s="1"/>
    </row>
    <row r="26201" spans="1:3" x14ac:dyDescent="0.45">
      <c r="A26201" s="17"/>
      <c r="B26201" s="29" t="e">
        <f ca="1"/>
        <v>#N/A</v>
      </c>
      <c r="C26201" s="1"/>
    </row>
    <row r="26202" spans="1:3" x14ac:dyDescent="0.45">
      <c r="A26202" s="17"/>
      <c r="B26202" s="29" t="e">
        <f ca="1"/>
        <v>#N/A</v>
      </c>
      <c r="C26202" s="1"/>
    </row>
    <row r="26203" spans="1:3" x14ac:dyDescent="0.45">
      <c r="A26203" s="17"/>
      <c r="B26203" s="29" t="e">
        <f ca="1"/>
        <v>#N/A</v>
      </c>
      <c r="C26203" s="1"/>
    </row>
    <row r="26204" spans="1:3" x14ac:dyDescent="0.45">
      <c r="A26204" s="17"/>
      <c r="B26204" s="29" t="e">
        <f ca="1"/>
        <v>#N/A</v>
      </c>
      <c r="C26204" s="1"/>
    </row>
    <row r="26205" spans="1:3" x14ac:dyDescent="0.45">
      <c r="A26205" s="17"/>
      <c r="B26205" s="29" t="e">
        <f ca="1"/>
        <v>#N/A</v>
      </c>
      <c r="C26205" s="1"/>
    </row>
    <row r="26206" spans="1:3" x14ac:dyDescent="0.45">
      <c r="A26206" s="17"/>
      <c r="B26206" s="29" t="e">
        <f ca="1"/>
        <v>#N/A</v>
      </c>
      <c r="C26206" s="1"/>
    </row>
    <row r="26207" spans="1:3" x14ac:dyDescent="0.45">
      <c r="A26207" s="17"/>
      <c r="B26207" s="29" t="e">
        <f ca="1"/>
        <v>#N/A</v>
      </c>
      <c r="C26207" s="1"/>
    </row>
    <row r="26208" spans="1:3" x14ac:dyDescent="0.45">
      <c r="A26208" s="17"/>
      <c r="B26208" s="29" t="e">
        <f ca="1"/>
        <v>#N/A</v>
      </c>
      <c r="C26208" s="1"/>
    </row>
    <row r="26209" spans="1:3" x14ac:dyDescent="0.45">
      <c r="A26209" s="17"/>
      <c r="B26209" s="29" t="e">
        <f ca="1"/>
        <v>#N/A</v>
      </c>
      <c r="C26209" s="1"/>
    </row>
    <row r="26210" spans="1:3" x14ac:dyDescent="0.45">
      <c r="A26210" s="17"/>
      <c r="B26210" s="29" t="e">
        <f ca="1"/>
        <v>#N/A</v>
      </c>
      <c r="C26210" s="1"/>
    </row>
    <row r="26211" spans="1:3" x14ac:dyDescent="0.45">
      <c r="A26211" s="17"/>
      <c r="B26211" s="29" t="e">
        <f ca="1"/>
        <v>#N/A</v>
      </c>
      <c r="C26211" s="1"/>
    </row>
    <row r="26212" spans="1:3" x14ac:dyDescent="0.45">
      <c r="A26212" s="17"/>
      <c r="B26212" s="29" t="e">
        <f ca="1"/>
        <v>#N/A</v>
      </c>
      <c r="C26212" s="1"/>
    </row>
    <row r="26213" spans="1:3" x14ac:dyDescent="0.45">
      <c r="A26213" s="17"/>
      <c r="B26213" s="29" t="e">
        <f ca="1"/>
        <v>#N/A</v>
      </c>
      <c r="C26213" s="1"/>
    </row>
    <row r="26214" spans="1:3" x14ac:dyDescent="0.45">
      <c r="A26214" s="17"/>
      <c r="B26214" s="29" t="e">
        <f ca="1"/>
        <v>#N/A</v>
      </c>
      <c r="C26214" s="1"/>
    </row>
    <row r="26215" spans="1:3" x14ac:dyDescent="0.45">
      <c r="A26215" s="17"/>
      <c r="B26215" s="29" t="e">
        <f ca="1"/>
        <v>#N/A</v>
      </c>
      <c r="C26215" s="1"/>
    </row>
    <row r="26216" spans="1:3" x14ac:dyDescent="0.45">
      <c r="A26216" s="17"/>
      <c r="B26216" s="29" t="e">
        <f ca="1"/>
        <v>#N/A</v>
      </c>
      <c r="C26216" s="1"/>
    </row>
    <row r="26217" spans="1:3" x14ac:dyDescent="0.45">
      <c r="A26217" s="17"/>
      <c r="B26217" s="29" t="e">
        <f ca="1"/>
        <v>#N/A</v>
      </c>
      <c r="C26217" s="1"/>
    </row>
    <row r="26218" spans="1:3" x14ac:dyDescent="0.45">
      <c r="A26218" s="17"/>
      <c r="B26218" s="29" t="e">
        <f ca="1"/>
        <v>#N/A</v>
      </c>
      <c r="C26218" s="1"/>
    </row>
    <row r="26219" spans="1:3" x14ac:dyDescent="0.45">
      <c r="A26219" s="17"/>
      <c r="B26219" s="29" t="e">
        <f ca="1"/>
        <v>#N/A</v>
      </c>
      <c r="C26219" s="1"/>
    </row>
    <row r="26220" spans="1:3" x14ac:dyDescent="0.45">
      <c r="A26220" s="17"/>
      <c r="B26220" s="29" t="e">
        <f ca="1"/>
        <v>#N/A</v>
      </c>
      <c r="C26220" s="1"/>
    </row>
    <row r="26221" spans="1:3" x14ac:dyDescent="0.45">
      <c r="A26221" s="17"/>
      <c r="B26221" s="29" t="e">
        <f ca="1"/>
        <v>#N/A</v>
      </c>
      <c r="C26221" s="1"/>
    </row>
    <row r="26222" spans="1:3" x14ac:dyDescent="0.45">
      <c r="A26222" s="17"/>
      <c r="B26222" s="29" t="e">
        <f ca="1"/>
        <v>#N/A</v>
      </c>
      <c r="C26222" s="1"/>
    </row>
    <row r="26223" spans="1:3" x14ac:dyDescent="0.45">
      <c r="A26223" s="17"/>
      <c r="B26223" s="29" t="e">
        <f ca="1"/>
        <v>#N/A</v>
      </c>
      <c r="C26223" s="1"/>
    </row>
    <row r="26224" spans="1:3" x14ac:dyDescent="0.45">
      <c r="A26224" s="17"/>
      <c r="B26224" s="29" t="e">
        <f ca="1"/>
        <v>#N/A</v>
      </c>
      <c r="C26224" s="1"/>
    </row>
    <row r="26225" spans="1:3" x14ac:dyDescent="0.45">
      <c r="A26225" s="17"/>
      <c r="B26225" s="29" t="e">
        <f ca="1"/>
        <v>#N/A</v>
      </c>
      <c r="C26225" s="1"/>
    </row>
    <row r="26226" spans="1:3" x14ac:dyDescent="0.45">
      <c r="A26226" s="17"/>
      <c r="B26226" s="29" t="e">
        <f ca="1"/>
        <v>#N/A</v>
      </c>
      <c r="C26226" s="1"/>
    </row>
    <row r="26227" spans="1:3" x14ac:dyDescent="0.45">
      <c r="A26227" s="17"/>
      <c r="B26227" s="29" t="e">
        <f ca="1"/>
        <v>#N/A</v>
      </c>
      <c r="C26227" s="1"/>
    </row>
    <row r="26228" spans="1:3" x14ac:dyDescent="0.45">
      <c r="A26228" s="17"/>
      <c r="B26228" s="29" t="e">
        <f ca="1"/>
        <v>#N/A</v>
      </c>
      <c r="C26228" s="1"/>
    </row>
    <row r="26229" spans="1:3" x14ac:dyDescent="0.45">
      <c r="A26229" s="17"/>
      <c r="B26229" s="29" t="e">
        <f ca="1"/>
        <v>#N/A</v>
      </c>
      <c r="C26229" s="1"/>
    </row>
    <row r="26230" spans="1:3" x14ac:dyDescent="0.45">
      <c r="A26230" s="17"/>
      <c r="B26230" s="29" t="e">
        <f ca="1"/>
        <v>#N/A</v>
      </c>
      <c r="C26230" s="1"/>
    </row>
    <row r="26231" spans="1:3" x14ac:dyDescent="0.45">
      <c r="A26231" s="17"/>
      <c r="B26231" s="29" t="e">
        <f ca="1"/>
        <v>#N/A</v>
      </c>
      <c r="C26231" s="1"/>
    </row>
    <row r="26232" spans="1:3" x14ac:dyDescent="0.45">
      <c r="A26232" s="17"/>
      <c r="B26232" s="29" t="e">
        <f ca="1"/>
        <v>#N/A</v>
      </c>
      <c r="C26232" s="1"/>
    </row>
    <row r="26233" spans="1:3" x14ac:dyDescent="0.45">
      <c r="A26233" s="17"/>
      <c r="B26233" s="29" t="e">
        <f ca="1"/>
        <v>#N/A</v>
      </c>
      <c r="C26233" s="1"/>
    </row>
    <row r="26234" spans="1:3" x14ac:dyDescent="0.45">
      <c r="A26234" s="17"/>
      <c r="B26234" s="29" t="e">
        <f ca="1"/>
        <v>#N/A</v>
      </c>
      <c r="C26234" s="1"/>
    </row>
    <row r="26235" spans="1:3" x14ac:dyDescent="0.45">
      <c r="A26235" s="17"/>
      <c r="B26235" s="29" t="e">
        <f ca="1"/>
        <v>#N/A</v>
      </c>
      <c r="C26235" s="1"/>
    </row>
    <row r="26236" spans="1:3" x14ac:dyDescent="0.45">
      <c r="A26236" s="17"/>
      <c r="B26236" s="29" t="e">
        <f ca="1"/>
        <v>#N/A</v>
      </c>
      <c r="C26236" s="1"/>
    </row>
    <row r="26237" spans="1:3" x14ac:dyDescent="0.45">
      <c r="A26237" s="17"/>
      <c r="B26237" s="29" t="e">
        <f ca="1"/>
        <v>#N/A</v>
      </c>
      <c r="C26237" s="1"/>
    </row>
    <row r="26238" spans="1:3" x14ac:dyDescent="0.45">
      <c r="A26238" s="17"/>
      <c r="B26238" s="29" t="e">
        <f ca="1"/>
        <v>#N/A</v>
      </c>
      <c r="C26238" s="1"/>
    </row>
    <row r="26239" spans="1:3" x14ac:dyDescent="0.45">
      <c r="A26239" s="17"/>
      <c r="B26239" s="29" t="e">
        <f ca="1"/>
        <v>#N/A</v>
      </c>
      <c r="C26239" s="1"/>
    </row>
    <row r="26240" spans="1:3" x14ac:dyDescent="0.45">
      <c r="A26240" s="17"/>
      <c r="B26240" s="29" t="e">
        <f ca="1"/>
        <v>#N/A</v>
      </c>
      <c r="C26240" s="1"/>
    </row>
    <row r="26241" spans="1:3" x14ac:dyDescent="0.45">
      <c r="A26241" s="17"/>
      <c r="B26241" s="29" t="e">
        <f ca="1"/>
        <v>#N/A</v>
      </c>
      <c r="C26241" s="1"/>
    </row>
    <row r="26242" spans="1:3" x14ac:dyDescent="0.45">
      <c r="A26242" s="17"/>
      <c r="B26242" s="29" t="e">
        <f ca="1"/>
        <v>#N/A</v>
      </c>
      <c r="C26242" s="1"/>
    </row>
    <row r="26243" spans="1:3" x14ac:dyDescent="0.45">
      <c r="A26243" s="17"/>
      <c r="B26243" s="29" t="e">
        <f ca="1"/>
        <v>#N/A</v>
      </c>
      <c r="C26243" s="1"/>
    </row>
    <row r="26244" spans="1:3" x14ac:dyDescent="0.45">
      <c r="A26244" s="17"/>
      <c r="B26244" s="29" t="e">
        <f ca="1"/>
        <v>#N/A</v>
      </c>
      <c r="C26244" s="1"/>
    </row>
    <row r="26245" spans="1:3" x14ac:dyDescent="0.45">
      <c r="A26245" s="17"/>
      <c r="B26245" s="29" t="e">
        <f ca="1"/>
        <v>#N/A</v>
      </c>
      <c r="C26245" s="1"/>
    </row>
    <row r="26246" spans="1:3" x14ac:dyDescent="0.45">
      <c r="A26246" s="17"/>
      <c r="B26246" s="29" t="e">
        <f ca="1"/>
        <v>#N/A</v>
      </c>
      <c r="C26246" s="1"/>
    </row>
    <row r="26247" spans="1:3" x14ac:dyDescent="0.45">
      <c r="A26247" s="17"/>
      <c r="B26247" s="29" t="e">
        <f ca="1"/>
        <v>#N/A</v>
      </c>
      <c r="C26247" s="1"/>
    </row>
    <row r="26248" spans="1:3" x14ac:dyDescent="0.45">
      <c r="A26248" s="17"/>
      <c r="B26248" s="29" t="e">
        <f ca="1"/>
        <v>#N/A</v>
      </c>
      <c r="C26248" s="1"/>
    </row>
    <row r="26249" spans="1:3" x14ac:dyDescent="0.45">
      <c r="A26249" s="17"/>
      <c r="B26249" s="29" t="e">
        <f ca="1"/>
        <v>#N/A</v>
      </c>
      <c r="C26249" s="1"/>
    </row>
    <row r="26250" spans="1:3" x14ac:dyDescent="0.45">
      <c r="A26250" s="17"/>
      <c r="B26250" s="29" t="e">
        <f ca="1"/>
        <v>#N/A</v>
      </c>
      <c r="C26250" s="1"/>
    </row>
    <row r="26251" spans="1:3" x14ac:dyDescent="0.45">
      <c r="A26251" s="17"/>
      <c r="B26251" s="29" t="e">
        <f ca="1"/>
        <v>#N/A</v>
      </c>
      <c r="C26251" s="1"/>
    </row>
    <row r="26252" spans="1:3" x14ac:dyDescent="0.45">
      <c r="A26252" s="17"/>
      <c r="B26252" s="29" t="e">
        <f ca="1"/>
        <v>#N/A</v>
      </c>
      <c r="C26252" s="1"/>
    </row>
    <row r="26253" spans="1:3" x14ac:dyDescent="0.45">
      <c r="A26253" s="17"/>
      <c r="B26253" s="29" t="e">
        <f ca="1"/>
        <v>#N/A</v>
      </c>
      <c r="C26253" s="1"/>
    </row>
    <row r="26254" spans="1:3" x14ac:dyDescent="0.45">
      <c r="A26254" s="17"/>
      <c r="B26254" s="29" t="e">
        <f ca="1"/>
        <v>#N/A</v>
      </c>
      <c r="C26254" s="1"/>
    </row>
    <row r="26255" spans="1:3" x14ac:dyDescent="0.45">
      <c r="A26255" s="17"/>
      <c r="B26255" s="29" t="e">
        <f ca="1"/>
        <v>#N/A</v>
      </c>
      <c r="C26255" s="1"/>
    </row>
    <row r="26256" spans="1:3" x14ac:dyDescent="0.45">
      <c r="A26256" s="17"/>
      <c r="B26256" s="29" t="e">
        <f ca="1"/>
        <v>#N/A</v>
      </c>
      <c r="C26256" s="1"/>
    </row>
    <row r="26257" spans="1:3" x14ac:dyDescent="0.45">
      <c r="A26257" s="17"/>
      <c r="B26257" s="29" t="e">
        <f ca="1"/>
        <v>#N/A</v>
      </c>
      <c r="C26257" s="1"/>
    </row>
    <row r="26258" spans="1:3" x14ac:dyDescent="0.45">
      <c r="A26258" s="17"/>
      <c r="B26258" s="29" t="e">
        <f ca="1"/>
        <v>#N/A</v>
      </c>
      <c r="C26258" s="1"/>
    </row>
    <row r="26259" spans="1:3" x14ac:dyDescent="0.45">
      <c r="A26259" s="17"/>
      <c r="B26259" s="29" t="e">
        <f ca="1"/>
        <v>#N/A</v>
      </c>
      <c r="C26259" s="1"/>
    </row>
    <row r="26260" spans="1:3" x14ac:dyDescent="0.45">
      <c r="A26260" s="17"/>
      <c r="B26260" s="29" t="e">
        <f ca="1"/>
        <v>#N/A</v>
      </c>
      <c r="C26260" s="1"/>
    </row>
    <row r="26261" spans="1:3" x14ac:dyDescent="0.45">
      <c r="A26261" s="17"/>
      <c r="B26261" s="29" t="e">
        <f ca="1"/>
        <v>#N/A</v>
      </c>
      <c r="C26261" s="1"/>
    </row>
    <row r="26262" spans="1:3" x14ac:dyDescent="0.45">
      <c r="A26262" s="17"/>
      <c r="B26262" s="29" t="e">
        <f ca="1"/>
        <v>#N/A</v>
      </c>
      <c r="C26262" s="1"/>
    </row>
    <row r="26263" spans="1:3" x14ac:dyDescent="0.45">
      <c r="A26263" s="17"/>
      <c r="B26263" s="29" t="e">
        <f ca="1"/>
        <v>#N/A</v>
      </c>
      <c r="C26263" s="1"/>
    </row>
    <row r="26264" spans="1:3" x14ac:dyDescent="0.45">
      <c r="A26264" s="17"/>
      <c r="B26264" s="29" t="e">
        <f ca="1"/>
        <v>#N/A</v>
      </c>
      <c r="C26264" s="1"/>
    </row>
    <row r="26265" spans="1:3" x14ac:dyDescent="0.45">
      <c r="A26265" s="17"/>
      <c r="B26265" s="29" t="e">
        <f ca="1"/>
        <v>#N/A</v>
      </c>
      <c r="C26265" s="1"/>
    </row>
    <row r="26266" spans="1:3" x14ac:dyDescent="0.45">
      <c r="A26266" s="17"/>
      <c r="B26266" s="29" t="e">
        <f ca="1"/>
        <v>#N/A</v>
      </c>
      <c r="C26266" s="1"/>
    </row>
    <row r="26267" spans="1:3" x14ac:dyDescent="0.45">
      <c r="A26267" s="17"/>
      <c r="B26267" s="29" t="e">
        <f ca="1"/>
        <v>#N/A</v>
      </c>
      <c r="C26267" s="1"/>
    </row>
    <row r="26268" spans="1:3" x14ac:dyDescent="0.45">
      <c r="A26268" s="17"/>
      <c r="B26268" s="29" t="e">
        <f ca="1"/>
        <v>#N/A</v>
      </c>
      <c r="C26268" s="1"/>
    </row>
    <row r="26269" spans="1:3" x14ac:dyDescent="0.45">
      <c r="A26269" s="17"/>
      <c r="B26269" s="29" t="e">
        <f ca="1"/>
        <v>#N/A</v>
      </c>
      <c r="C26269" s="1"/>
    </row>
    <row r="26270" spans="1:3" x14ac:dyDescent="0.45">
      <c r="A26270" s="17"/>
      <c r="B26270" s="29" t="e">
        <f ca="1"/>
        <v>#N/A</v>
      </c>
      <c r="C26270" s="1"/>
    </row>
    <row r="26271" spans="1:3" x14ac:dyDescent="0.45">
      <c r="A26271" s="17"/>
      <c r="B26271" s="29" t="e">
        <f ca="1"/>
        <v>#N/A</v>
      </c>
      <c r="C26271" s="1"/>
    </row>
    <row r="26272" spans="1:3" x14ac:dyDescent="0.45">
      <c r="A26272" s="17"/>
      <c r="B26272" s="29" t="e">
        <f ca="1"/>
        <v>#N/A</v>
      </c>
      <c r="C26272" s="1"/>
    </row>
    <row r="26273" spans="1:3" x14ac:dyDescent="0.45">
      <c r="A26273" s="17"/>
      <c r="B26273" s="29" t="e">
        <f ca="1"/>
        <v>#N/A</v>
      </c>
      <c r="C26273" s="1"/>
    </row>
    <row r="26274" spans="1:3" x14ac:dyDescent="0.45">
      <c r="A26274" s="17"/>
      <c r="B26274" s="29" t="e">
        <f ca="1"/>
        <v>#N/A</v>
      </c>
      <c r="C26274" s="1"/>
    </row>
    <row r="26275" spans="1:3" x14ac:dyDescent="0.45">
      <c r="A26275" s="17"/>
      <c r="B26275" s="29" t="e">
        <f ca="1"/>
        <v>#N/A</v>
      </c>
      <c r="C26275" s="1"/>
    </row>
    <row r="26276" spans="1:3" x14ac:dyDescent="0.45">
      <c r="A26276" s="17"/>
      <c r="B26276" s="29" t="e">
        <f ca="1"/>
        <v>#N/A</v>
      </c>
      <c r="C26276" s="1"/>
    </row>
    <row r="26277" spans="1:3" x14ac:dyDescent="0.45">
      <c r="A26277" s="17"/>
      <c r="B26277" s="29" t="e">
        <f ca="1"/>
        <v>#N/A</v>
      </c>
      <c r="C26277" s="1"/>
    </row>
    <row r="26278" spans="1:3" x14ac:dyDescent="0.45">
      <c r="A26278" s="17"/>
      <c r="B26278" s="29" t="e">
        <f ca="1"/>
        <v>#N/A</v>
      </c>
      <c r="C26278" s="1"/>
    </row>
    <row r="26279" spans="1:3" x14ac:dyDescent="0.45">
      <c r="A26279" s="17"/>
      <c r="B26279" s="29" t="e">
        <f ca="1"/>
        <v>#N/A</v>
      </c>
      <c r="C26279" s="1"/>
    </row>
    <row r="26280" spans="1:3" x14ac:dyDescent="0.45">
      <c r="A26280" s="17"/>
      <c r="B26280" s="29" t="e">
        <f ca="1"/>
        <v>#N/A</v>
      </c>
      <c r="C26280" s="1"/>
    </row>
    <row r="26281" spans="1:3" x14ac:dyDescent="0.45">
      <c r="A26281" s="17"/>
      <c r="B26281" s="29" t="e">
        <f ca="1"/>
        <v>#N/A</v>
      </c>
      <c r="C26281" s="1"/>
    </row>
    <row r="26282" spans="1:3" x14ac:dyDescent="0.45">
      <c r="A26282" s="17"/>
      <c r="B26282" s="29" t="e">
        <f ca="1"/>
        <v>#N/A</v>
      </c>
      <c r="C26282" s="1"/>
    </row>
    <row r="26283" spans="1:3" x14ac:dyDescent="0.45">
      <c r="A26283" s="17"/>
      <c r="B26283" s="29" t="e">
        <f ca="1"/>
        <v>#N/A</v>
      </c>
      <c r="C26283" s="1"/>
    </row>
    <row r="26284" spans="1:3" x14ac:dyDescent="0.45">
      <c r="A26284" s="17"/>
      <c r="B26284" s="29" t="e">
        <f ca="1"/>
        <v>#N/A</v>
      </c>
      <c r="C26284" s="1"/>
    </row>
    <row r="26285" spans="1:3" x14ac:dyDescent="0.45">
      <c r="A26285" s="17"/>
      <c r="B26285" s="29" t="e">
        <f ca="1"/>
        <v>#N/A</v>
      </c>
      <c r="C26285" s="1"/>
    </row>
    <row r="26286" spans="1:3" x14ac:dyDescent="0.45">
      <c r="A26286" s="17"/>
      <c r="B26286" s="29" t="e">
        <f ca="1"/>
        <v>#N/A</v>
      </c>
      <c r="C26286" s="1"/>
    </row>
    <row r="26287" spans="1:3" x14ac:dyDescent="0.45">
      <c r="A26287" s="17"/>
      <c r="B26287" s="29" t="e">
        <f ca="1"/>
        <v>#N/A</v>
      </c>
      <c r="C26287" s="1"/>
    </row>
    <row r="26288" spans="1:3" x14ac:dyDescent="0.45">
      <c r="A26288" s="17"/>
      <c r="B26288" s="29" t="e">
        <f ca="1"/>
        <v>#N/A</v>
      </c>
      <c r="C26288" s="1"/>
    </row>
    <row r="26289" spans="1:3" x14ac:dyDescent="0.45">
      <c r="A26289" s="17"/>
      <c r="B26289" s="29" t="e">
        <f ca="1"/>
        <v>#N/A</v>
      </c>
      <c r="C26289" s="1"/>
    </row>
    <row r="26290" spans="1:3" x14ac:dyDescent="0.45">
      <c r="A26290" s="17"/>
      <c r="B26290" s="29" t="e">
        <f ca="1"/>
        <v>#N/A</v>
      </c>
      <c r="C26290" s="1"/>
    </row>
    <row r="26291" spans="1:3" x14ac:dyDescent="0.45">
      <c r="A26291" s="17"/>
      <c r="B26291" s="29" t="e">
        <f ca="1"/>
        <v>#N/A</v>
      </c>
      <c r="C26291" s="1"/>
    </row>
    <row r="26292" spans="1:3" x14ac:dyDescent="0.45">
      <c r="A26292" s="17"/>
      <c r="B26292" s="29" t="e">
        <f ca="1"/>
        <v>#N/A</v>
      </c>
      <c r="C26292" s="1"/>
    </row>
    <row r="26293" spans="1:3" x14ac:dyDescent="0.45">
      <c r="A26293" s="17"/>
      <c r="B26293" s="29" t="e">
        <f ca="1"/>
        <v>#N/A</v>
      </c>
      <c r="C26293" s="1"/>
    </row>
    <row r="26294" spans="1:3" x14ac:dyDescent="0.45">
      <c r="A26294" s="17"/>
      <c r="B26294" s="29" t="e">
        <f ca="1"/>
        <v>#N/A</v>
      </c>
      <c r="C26294" s="1"/>
    </row>
    <row r="26295" spans="1:3" x14ac:dyDescent="0.45">
      <c r="A26295" s="17"/>
      <c r="B26295" s="29" t="e">
        <f ca="1"/>
        <v>#N/A</v>
      </c>
      <c r="C26295" s="1"/>
    </row>
    <row r="26296" spans="1:3" x14ac:dyDescent="0.45">
      <c r="A26296" s="17"/>
      <c r="B26296" s="29" t="e">
        <f ca="1"/>
        <v>#N/A</v>
      </c>
      <c r="C26296" s="1"/>
    </row>
    <row r="26297" spans="1:3" x14ac:dyDescent="0.45">
      <c r="A26297" s="17"/>
      <c r="B26297" s="29" t="e">
        <f ca="1"/>
        <v>#N/A</v>
      </c>
      <c r="C26297" s="1"/>
    </row>
    <row r="26298" spans="1:3" x14ac:dyDescent="0.45">
      <c r="A26298" s="17"/>
      <c r="B26298" s="29" t="e">
        <f ca="1"/>
        <v>#N/A</v>
      </c>
      <c r="C26298" s="1"/>
    </row>
    <row r="26299" spans="1:3" x14ac:dyDescent="0.45">
      <c r="A26299" s="17"/>
      <c r="B26299" s="29" t="e">
        <f ca="1"/>
        <v>#N/A</v>
      </c>
      <c r="C26299" s="1"/>
    </row>
    <row r="26300" spans="1:3" x14ac:dyDescent="0.45">
      <c r="A26300" s="17"/>
      <c r="B26300" s="29" t="e">
        <f ca="1"/>
        <v>#N/A</v>
      </c>
      <c r="C26300" s="1"/>
    </row>
    <row r="26301" spans="1:3" x14ac:dyDescent="0.45">
      <c r="A26301" s="17"/>
      <c r="B26301" s="29" t="e">
        <f ca="1"/>
        <v>#N/A</v>
      </c>
      <c r="C26301" s="1"/>
    </row>
    <row r="26302" spans="1:3" x14ac:dyDescent="0.45">
      <c r="A26302" s="17"/>
      <c r="B26302" s="29" t="e">
        <f ca="1"/>
        <v>#N/A</v>
      </c>
      <c r="C26302" s="1"/>
    </row>
    <row r="26303" spans="1:3" x14ac:dyDescent="0.45">
      <c r="A26303" s="17"/>
      <c r="B26303" s="29" t="e">
        <f ca="1"/>
        <v>#N/A</v>
      </c>
      <c r="C26303" s="1"/>
    </row>
    <row r="26304" spans="1:3" x14ac:dyDescent="0.45">
      <c r="A26304" s="17"/>
      <c r="B26304" s="29" t="e">
        <f ca="1"/>
        <v>#N/A</v>
      </c>
      <c r="C26304" s="1"/>
    </row>
    <row r="26305" spans="1:3" x14ac:dyDescent="0.45">
      <c r="A26305" s="17"/>
      <c r="B26305" s="29" t="e">
        <f ca="1"/>
        <v>#N/A</v>
      </c>
      <c r="C26305" s="1"/>
    </row>
    <row r="26306" spans="1:3" x14ac:dyDescent="0.45">
      <c r="A26306" s="17"/>
      <c r="B26306" s="29" t="e">
        <f ca="1"/>
        <v>#N/A</v>
      </c>
      <c r="C26306" s="1"/>
    </row>
    <row r="26307" spans="1:3" x14ac:dyDescent="0.45">
      <c r="A26307" s="17"/>
      <c r="B26307" s="29" t="e">
        <f ca="1"/>
        <v>#N/A</v>
      </c>
      <c r="C26307" s="1"/>
    </row>
    <row r="26308" spans="1:3" x14ac:dyDescent="0.45">
      <c r="A26308" s="17"/>
      <c r="B26308" s="29" t="e">
        <f ca="1"/>
        <v>#N/A</v>
      </c>
      <c r="C26308" s="1"/>
    </row>
    <row r="26309" spans="1:3" x14ac:dyDescent="0.45">
      <c r="A26309" s="17"/>
      <c r="B26309" s="29" t="e">
        <f ca="1"/>
        <v>#N/A</v>
      </c>
      <c r="C26309" s="1"/>
    </row>
    <row r="26310" spans="1:3" x14ac:dyDescent="0.45">
      <c r="A26310" s="17"/>
      <c r="B26310" s="29" t="e">
        <f ca="1"/>
        <v>#N/A</v>
      </c>
      <c r="C26310" s="1"/>
    </row>
    <row r="26311" spans="1:3" x14ac:dyDescent="0.45">
      <c r="A26311" s="17"/>
      <c r="B26311" s="29" t="e">
        <f ca="1"/>
        <v>#N/A</v>
      </c>
      <c r="C26311" s="1"/>
    </row>
    <row r="26312" spans="1:3" x14ac:dyDescent="0.45">
      <c r="A26312" s="17"/>
      <c r="B26312" s="29" t="e">
        <f ca="1"/>
        <v>#N/A</v>
      </c>
      <c r="C26312" s="1"/>
    </row>
    <row r="26313" spans="1:3" x14ac:dyDescent="0.45">
      <c r="A26313" s="17"/>
      <c r="B26313" s="29" t="e">
        <f ca="1"/>
        <v>#N/A</v>
      </c>
      <c r="C26313" s="1"/>
    </row>
    <row r="26314" spans="1:3" x14ac:dyDescent="0.45">
      <c r="A26314" s="17"/>
      <c r="B26314" s="29" t="e">
        <f ca="1"/>
        <v>#N/A</v>
      </c>
      <c r="C26314" s="1"/>
    </row>
    <row r="26315" spans="1:3" x14ac:dyDescent="0.45">
      <c r="A26315" s="17"/>
      <c r="B26315" s="29" t="e">
        <f ca="1"/>
        <v>#N/A</v>
      </c>
      <c r="C26315" s="1"/>
    </row>
    <row r="26316" spans="1:3" x14ac:dyDescent="0.45">
      <c r="A26316" s="17"/>
      <c r="B26316" s="29" t="e">
        <f ca="1"/>
        <v>#N/A</v>
      </c>
      <c r="C26316" s="1"/>
    </row>
    <row r="26317" spans="1:3" x14ac:dyDescent="0.45">
      <c r="A26317" s="17"/>
      <c r="B26317" s="29" t="e">
        <f ca="1"/>
        <v>#N/A</v>
      </c>
      <c r="C26317" s="1"/>
    </row>
    <row r="26318" spans="1:3" x14ac:dyDescent="0.45">
      <c r="A26318" s="17"/>
      <c r="B26318" s="29" t="e">
        <f ca="1"/>
        <v>#N/A</v>
      </c>
      <c r="C26318" s="1"/>
    </row>
    <row r="26319" spans="1:3" x14ac:dyDescent="0.45">
      <c r="A26319" s="17"/>
      <c r="B26319" s="29" t="e">
        <f ca="1"/>
        <v>#N/A</v>
      </c>
      <c r="C26319" s="1"/>
    </row>
    <row r="26320" spans="1:3" x14ac:dyDescent="0.45">
      <c r="A26320" s="17"/>
      <c r="B26320" s="29" t="e">
        <f ca="1"/>
        <v>#N/A</v>
      </c>
      <c r="C26320" s="1"/>
    </row>
    <row r="26321" spans="1:3" x14ac:dyDescent="0.45">
      <c r="A26321" s="17"/>
      <c r="B26321" s="29" t="e">
        <f ca="1"/>
        <v>#N/A</v>
      </c>
      <c r="C26321" s="1"/>
    </row>
    <row r="26322" spans="1:3" x14ac:dyDescent="0.45">
      <c r="A26322" s="17"/>
      <c r="B26322" s="29" t="e">
        <f ca="1"/>
        <v>#N/A</v>
      </c>
      <c r="C26322" s="1"/>
    </row>
    <row r="26323" spans="1:3" x14ac:dyDescent="0.45">
      <c r="A26323" s="17"/>
      <c r="B26323" s="29" t="e">
        <f ca="1"/>
        <v>#N/A</v>
      </c>
      <c r="C26323" s="1"/>
    </row>
    <row r="26324" spans="1:3" x14ac:dyDescent="0.45">
      <c r="A26324" s="17"/>
      <c r="B26324" s="29" t="e">
        <f ca="1"/>
        <v>#N/A</v>
      </c>
      <c r="C26324" s="1"/>
    </row>
    <row r="26325" spans="1:3" x14ac:dyDescent="0.45">
      <c r="A26325" s="17"/>
      <c r="B26325" s="29" t="e">
        <f ca="1"/>
        <v>#N/A</v>
      </c>
      <c r="C26325" s="1"/>
    </row>
    <row r="26326" spans="1:3" x14ac:dyDescent="0.45">
      <c r="A26326" s="17"/>
      <c r="B26326" s="29" t="e">
        <f ca="1"/>
        <v>#N/A</v>
      </c>
      <c r="C26326" s="1"/>
    </row>
    <row r="26327" spans="1:3" x14ac:dyDescent="0.45">
      <c r="A26327" s="17"/>
      <c r="B26327" s="29" t="e">
        <f ca="1"/>
        <v>#N/A</v>
      </c>
      <c r="C26327" s="1"/>
    </row>
    <row r="26328" spans="1:3" x14ac:dyDescent="0.45">
      <c r="A26328" s="17"/>
      <c r="B26328" s="29" t="e">
        <f ca="1"/>
        <v>#N/A</v>
      </c>
      <c r="C26328" s="1"/>
    </row>
    <row r="26329" spans="1:3" x14ac:dyDescent="0.45">
      <c r="A26329" s="17"/>
      <c r="B26329" s="29" t="e">
        <f ca="1"/>
        <v>#N/A</v>
      </c>
      <c r="C26329" s="1"/>
    </row>
    <row r="26330" spans="1:3" x14ac:dyDescent="0.45">
      <c r="A26330" s="17"/>
      <c r="B26330" s="29" t="e">
        <f ca="1"/>
        <v>#N/A</v>
      </c>
      <c r="C26330" s="1"/>
    </row>
    <row r="26331" spans="1:3" x14ac:dyDescent="0.45">
      <c r="A26331" s="17"/>
      <c r="B26331" s="29" t="e">
        <f ca="1"/>
        <v>#N/A</v>
      </c>
      <c r="C26331" s="1"/>
    </row>
    <row r="26332" spans="1:3" x14ac:dyDescent="0.45">
      <c r="A26332" s="17"/>
      <c r="B26332" s="29" t="e">
        <f ca="1"/>
        <v>#N/A</v>
      </c>
      <c r="C26332" s="1"/>
    </row>
    <row r="26333" spans="1:3" x14ac:dyDescent="0.45">
      <c r="A26333" s="17"/>
      <c r="B26333" s="29" t="e">
        <f ca="1"/>
        <v>#N/A</v>
      </c>
      <c r="C26333" s="1"/>
    </row>
    <row r="26334" spans="1:3" x14ac:dyDescent="0.45">
      <c r="A26334" s="17"/>
      <c r="B26334" s="29" t="e">
        <f ca="1"/>
        <v>#N/A</v>
      </c>
      <c r="C26334" s="1"/>
    </row>
    <row r="26335" spans="1:3" x14ac:dyDescent="0.45">
      <c r="A26335" s="17"/>
      <c r="B26335" s="29" t="e">
        <f ca="1"/>
        <v>#N/A</v>
      </c>
      <c r="C26335" s="1"/>
    </row>
    <row r="26336" spans="1:3" x14ac:dyDescent="0.45">
      <c r="A26336" s="17"/>
      <c r="B26336" s="29" t="e">
        <f ca="1"/>
        <v>#N/A</v>
      </c>
      <c r="C26336" s="1"/>
    </row>
    <row r="26337" spans="1:3" x14ac:dyDescent="0.45">
      <c r="A26337" s="17"/>
      <c r="B26337" s="29" t="e">
        <f ca="1"/>
        <v>#N/A</v>
      </c>
      <c r="C26337" s="1"/>
    </row>
    <row r="26338" spans="1:3" x14ac:dyDescent="0.45">
      <c r="A26338" s="17"/>
      <c r="B26338" s="29" t="e">
        <f ca="1"/>
        <v>#N/A</v>
      </c>
      <c r="C26338" s="1"/>
    </row>
    <row r="26339" spans="1:3" x14ac:dyDescent="0.45">
      <c r="A26339" s="17"/>
      <c r="B26339" s="29" t="e">
        <f ca="1"/>
        <v>#N/A</v>
      </c>
      <c r="C26339" s="1"/>
    </row>
    <row r="26340" spans="1:3" x14ac:dyDescent="0.45">
      <c r="A26340" s="17"/>
      <c r="B26340" s="29" t="e">
        <f ca="1"/>
        <v>#N/A</v>
      </c>
      <c r="C26340" s="1"/>
    </row>
    <row r="26341" spans="1:3" x14ac:dyDescent="0.45">
      <c r="A26341" s="17"/>
      <c r="B26341" s="29" t="e">
        <f ca="1"/>
        <v>#N/A</v>
      </c>
      <c r="C26341" s="1"/>
    </row>
    <row r="26342" spans="1:3" x14ac:dyDescent="0.45">
      <c r="A26342" s="17"/>
      <c r="B26342" s="29" t="e">
        <f ca="1"/>
        <v>#N/A</v>
      </c>
      <c r="C26342" s="1"/>
    </row>
    <row r="26343" spans="1:3" x14ac:dyDescent="0.45">
      <c r="A26343" s="17"/>
      <c r="B26343" s="29" t="e">
        <f ca="1"/>
        <v>#N/A</v>
      </c>
      <c r="C26343" s="1"/>
    </row>
    <row r="26344" spans="1:3" x14ac:dyDescent="0.45">
      <c r="A26344" s="17"/>
      <c r="B26344" s="29" t="e">
        <f ca="1"/>
        <v>#N/A</v>
      </c>
      <c r="C26344" s="1"/>
    </row>
    <row r="26345" spans="1:3" x14ac:dyDescent="0.45">
      <c r="A26345" s="17"/>
      <c r="B26345" s="29" t="e">
        <f ca="1"/>
        <v>#N/A</v>
      </c>
      <c r="C26345" s="1"/>
    </row>
    <row r="26346" spans="1:3" x14ac:dyDescent="0.45">
      <c r="A26346" s="17"/>
      <c r="B26346" s="29" t="e">
        <f ca="1"/>
        <v>#N/A</v>
      </c>
      <c r="C26346" s="1"/>
    </row>
    <row r="26347" spans="1:3" x14ac:dyDescent="0.45">
      <c r="A26347" s="17"/>
      <c r="B26347" s="29" t="e">
        <f ca="1"/>
        <v>#N/A</v>
      </c>
      <c r="C26347" s="1"/>
    </row>
    <row r="26348" spans="1:3" x14ac:dyDescent="0.45">
      <c r="A26348" s="17"/>
      <c r="B26348" s="29" t="e">
        <f ca="1"/>
        <v>#N/A</v>
      </c>
      <c r="C26348" s="1"/>
    </row>
    <row r="26349" spans="1:3" x14ac:dyDescent="0.45">
      <c r="A26349" s="17"/>
      <c r="B26349" s="29" t="e">
        <f ca="1"/>
        <v>#N/A</v>
      </c>
      <c r="C26349" s="1"/>
    </row>
    <row r="26350" spans="1:3" x14ac:dyDescent="0.45">
      <c r="A26350" s="17"/>
      <c r="B26350" s="29" t="e">
        <f ca="1"/>
        <v>#N/A</v>
      </c>
      <c r="C26350" s="1"/>
    </row>
    <row r="26351" spans="1:3" x14ac:dyDescent="0.45">
      <c r="A26351" s="17"/>
      <c r="B26351" s="29" t="e">
        <f ca="1"/>
        <v>#N/A</v>
      </c>
      <c r="C26351" s="1"/>
    </row>
    <row r="26352" spans="1:3" x14ac:dyDescent="0.45">
      <c r="A26352" s="17"/>
      <c r="B26352" s="29" t="e">
        <f ca="1"/>
        <v>#N/A</v>
      </c>
      <c r="C26352" s="1"/>
    </row>
    <row r="26353" spans="1:3" x14ac:dyDescent="0.45">
      <c r="A26353" s="17"/>
      <c r="B26353" s="29" t="e">
        <f ca="1"/>
        <v>#N/A</v>
      </c>
      <c r="C26353" s="1"/>
    </row>
    <row r="26354" spans="1:3" x14ac:dyDescent="0.45">
      <c r="A26354" s="17"/>
      <c r="B26354" s="29" t="e">
        <f ca="1"/>
        <v>#N/A</v>
      </c>
      <c r="C26354" s="1"/>
    </row>
    <row r="26355" spans="1:3" x14ac:dyDescent="0.45">
      <c r="A26355" s="17"/>
      <c r="B26355" s="29" t="e">
        <f ca="1"/>
        <v>#N/A</v>
      </c>
      <c r="C26355" s="1"/>
    </row>
    <row r="26356" spans="1:3" x14ac:dyDescent="0.45">
      <c r="A26356" s="17"/>
      <c r="B26356" s="29" t="e">
        <f ca="1"/>
        <v>#N/A</v>
      </c>
      <c r="C26356" s="1"/>
    </row>
    <row r="26357" spans="1:3" x14ac:dyDescent="0.45">
      <c r="A26357" s="17"/>
      <c r="B26357" s="29" t="e">
        <f ca="1"/>
        <v>#N/A</v>
      </c>
      <c r="C26357" s="1"/>
    </row>
    <row r="26358" spans="1:3" x14ac:dyDescent="0.45">
      <c r="A26358" s="17"/>
      <c r="B26358" s="29" t="e">
        <f ca="1"/>
        <v>#N/A</v>
      </c>
      <c r="C26358" s="1"/>
    </row>
    <row r="26359" spans="1:3" x14ac:dyDescent="0.45">
      <c r="A26359" s="17"/>
      <c r="B26359" s="29" t="e">
        <f ca="1"/>
        <v>#N/A</v>
      </c>
      <c r="C26359" s="1"/>
    </row>
    <row r="26360" spans="1:3" x14ac:dyDescent="0.45">
      <c r="A26360" s="17"/>
      <c r="B26360" s="29" t="e">
        <f ca="1"/>
        <v>#N/A</v>
      </c>
      <c r="C26360" s="1"/>
    </row>
    <row r="26361" spans="1:3" x14ac:dyDescent="0.45">
      <c r="A26361" s="17"/>
      <c r="B26361" s="29" t="e">
        <f ca="1"/>
        <v>#N/A</v>
      </c>
      <c r="C26361" s="1"/>
    </row>
    <row r="26362" spans="1:3" x14ac:dyDescent="0.45">
      <c r="A26362" s="17"/>
      <c r="B26362" s="29" t="e">
        <f ca="1"/>
        <v>#N/A</v>
      </c>
      <c r="C26362" s="1"/>
    </row>
    <row r="26363" spans="1:3" x14ac:dyDescent="0.45">
      <c r="A26363" s="17"/>
      <c r="B26363" s="29" t="e">
        <f ca="1"/>
        <v>#N/A</v>
      </c>
      <c r="C26363" s="1"/>
    </row>
    <row r="26364" spans="1:3" x14ac:dyDescent="0.45">
      <c r="A26364" s="17"/>
      <c r="B26364" s="29" t="e">
        <f ca="1"/>
        <v>#N/A</v>
      </c>
      <c r="C26364" s="1"/>
    </row>
    <row r="26365" spans="1:3" x14ac:dyDescent="0.45">
      <c r="A26365" s="17"/>
      <c r="B26365" s="29" t="e">
        <f ca="1"/>
        <v>#N/A</v>
      </c>
      <c r="C26365" s="1"/>
    </row>
    <row r="26366" spans="1:3" x14ac:dyDescent="0.45">
      <c r="A26366" s="17"/>
      <c r="B26366" s="29" t="e">
        <f ca="1"/>
        <v>#N/A</v>
      </c>
      <c r="C26366" s="1"/>
    </row>
    <row r="26367" spans="1:3" x14ac:dyDescent="0.45">
      <c r="A26367" s="17"/>
      <c r="B26367" s="29" t="e">
        <f ca="1"/>
        <v>#N/A</v>
      </c>
      <c r="C26367" s="1"/>
    </row>
    <row r="26368" spans="1:3" x14ac:dyDescent="0.45">
      <c r="A26368" s="17"/>
      <c r="B26368" s="29" t="e">
        <f ca="1"/>
        <v>#N/A</v>
      </c>
      <c r="C26368" s="1"/>
    </row>
    <row r="26369" spans="1:3" x14ac:dyDescent="0.45">
      <c r="A26369" s="17"/>
      <c r="B26369" s="29" t="e">
        <f ca="1"/>
        <v>#N/A</v>
      </c>
      <c r="C26369" s="1"/>
    </row>
    <row r="26370" spans="1:3" x14ac:dyDescent="0.45">
      <c r="A26370" s="17"/>
      <c r="B26370" s="29" t="e">
        <f ca="1"/>
        <v>#N/A</v>
      </c>
      <c r="C26370" s="1"/>
    </row>
    <row r="26371" spans="1:3" x14ac:dyDescent="0.45">
      <c r="A26371" s="17"/>
      <c r="B26371" s="29" t="e">
        <f ca="1"/>
        <v>#N/A</v>
      </c>
      <c r="C26371" s="1"/>
    </row>
    <row r="26372" spans="1:3" x14ac:dyDescent="0.45">
      <c r="A26372" s="17"/>
      <c r="B26372" s="29" t="e">
        <f ca="1"/>
        <v>#N/A</v>
      </c>
      <c r="C26372" s="1"/>
    </row>
    <row r="26373" spans="1:3" x14ac:dyDescent="0.45">
      <c r="A26373" s="17"/>
      <c r="B26373" s="29" t="e">
        <f ca="1"/>
        <v>#N/A</v>
      </c>
      <c r="C26373" s="1"/>
    </row>
    <row r="26374" spans="1:3" x14ac:dyDescent="0.45">
      <c r="A26374" s="17"/>
      <c r="B26374" s="29" t="e">
        <f ca="1"/>
        <v>#N/A</v>
      </c>
      <c r="C26374" s="1"/>
    </row>
    <row r="26375" spans="1:3" x14ac:dyDescent="0.45">
      <c r="A26375" s="17"/>
      <c r="B26375" s="29" t="e">
        <f ca="1"/>
        <v>#N/A</v>
      </c>
      <c r="C26375" s="1"/>
    </row>
    <row r="26376" spans="1:3" x14ac:dyDescent="0.45">
      <c r="A26376" s="17"/>
      <c r="B26376" s="29" t="e">
        <f ca="1"/>
        <v>#N/A</v>
      </c>
      <c r="C26376" s="1"/>
    </row>
    <row r="26377" spans="1:3" x14ac:dyDescent="0.45">
      <c r="A26377" s="17"/>
      <c r="B26377" s="29" t="e">
        <f ca="1"/>
        <v>#N/A</v>
      </c>
      <c r="C26377" s="1"/>
    </row>
    <row r="26378" spans="1:3" x14ac:dyDescent="0.45">
      <c r="A26378" s="17"/>
      <c r="B26378" s="29" t="e">
        <f ca="1"/>
        <v>#N/A</v>
      </c>
      <c r="C26378" s="1"/>
    </row>
    <row r="26379" spans="1:3" x14ac:dyDescent="0.45">
      <c r="A26379" s="17"/>
      <c r="B26379" s="29" t="e">
        <f ca="1"/>
        <v>#N/A</v>
      </c>
      <c r="C26379" s="1"/>
    </row>
    <row r="26380" spans="1:3" x14ac:dyDescent="0.45">
      <c r="A26380" s="17"/>
      <c r="B26380" s="29" t="e">
        <f ca="1"/>
        <v>#N/A</v>
      </c>
      <c r="C26380" s="1"/>
    </row>
    <row r="26381" spans="1:3" x14ac:dyDescent="0.45">
      <c r="A26381" s="17"/>
      <c r="B26381" s="29" t="e">
        <f ca="1"/>
        <v>#N/A</v>
      </c>
      <c r="C26381" s="1"/>
    </row>
    <row r="26382" spans="1:3" x14ac:dyDescent="0.45">
      <c r="A26382" s="17"/>
      <c r="B26382" s="29" t="e">
        <f ca="1"/>
        <v>#N/A</v>
      </c>
      <c r="C26382" s="1"/>
    </row>
    <row r="26383" spans="1:3" x14ac:dyDescent="0.45">
      <c r="A26383" s="17"/>
      <c r="B26383" s="29" t="e">
        <f ca="1"/>
        <v>#N/A</v>
      </c>
      <c r="C26383" s="1"/>
    </row>
    <row r="26384" spans="1:3" x14ac:dyDescent="0.45">
      <c r="A26384" s="17"/>
      <c r="B26384" s="29" t="e">
        <f ca="1"/>
        <v>#N/A</v>
      </c>
      <c r="C26384" s="1"/>
    </row>
    <row r="26385" spans="1:3" x14ac:dyDescent="0.45">
      <c r="A26385" s="17"/>
      <c r="B26385" s="29" t="e">
        <f ca="1"/>
        <v>#N/A</v>
      </c>
      <c r="C26385" s="1"/>
    </row>
    <row r="26386" spans="1:3" x14ac:dyDescent="0.45">
      <c r="A26386" s="17"/>
      <c r="B26386" s="29" t="e">
        <f ca="1"/>
        <v>#N/A</v>
      </c>
      <c r="C26386" s="1"/>
    </row>
    <row r="26387" spans="1:3" x14ac:dyDescent="0.45">
      <c r="A26387" s="17"/>
      <c r="B26387" s="29" t="e">
        <f ca="1"/>
        <v>#N/A</v>
      </c>
      <c r="C26387" s="1"/>
    </row>
    <row r="26388" spans="1:3" x14ac:dyDescent="0.45">
      <c r="A26388" s="17"/>
      <c r="B26388" s="29" t="e">
        <f ca="1"/>
        <v>#N/A</v>
      </c>
      <c r="C26388" s="1"/>
    </row>
    <row r="26389" spans="1:3" x14ac:dyDescent="0.45">
      <c r="A26389" s="17"/>
      <c r="B26389" s="29" t="e">
        <f ca="1"/>
        <v>#N/A</v>
      </c>
      <c r="C26389" s="1"/>
    </row>
    <row r="26390" spans="1:3" x14ac:dyDescent="0.45">
      <c r="A26390" s="17"/>
      <c r="B26390" s="29" t="e">
        <f ca="1"/>
        <v>#N/A</v>
      </c>
      <c r="C26390" s="1"/>
    </row>
    <row r="26391" spans="1:3" x14ac:dyDescent="0.45">
      <c r="A26391" s="17"/>
      <c r="B26391" s="29" t="e">
        <f ca="1"/>
        <v>#N/A</v>
      </c>
      <c r="C26391" s="1"/>
    </row>
    <row r="26392" spans="1:3" x14ac:dyDescent="0.45">
      <c r="A26392" s="17"/>
      <c r="B26392" s="29" t="e">
        <f ca="1"/>
        <v>#N/A</v>
      </c>
      <c r="C26392" s="1"/>
    </row>
    <row r="26393" spans="1:3" x14ac:dyDescent="0.45">
      <c r="A26393" s="17"/>
      <c r="B26393" s="29" t="e">
        <f ca="1"/>
        <v>#N/A</v>
      </c>
      <c r="C26393" s="1"/>
    </row>
    <row r="26394" spans="1:3" x14ac:dyDescent="0.45">
      <c r="A26394" s="17"/>
      <c r="B26394" s="29" t="e">
        <f ca="1"/>
        <v>#N/A</v>
      </c>
      <c r="C26394" s="1"/>
    </row>
    <row r="26395" spans="1:3" x14ac:dyDescent="0.45">
      <c r="A26395" s="17"/>
      <c r="B26395" s="29" t="e">
        <f ca="1"/>
        <v>#N/A</v>
      </c>
      <c r="C26395" s="1"/>
    </row>
    <row r="26396" spans="1:3" x14ac:dyDescent="0.45">
      <c r="A26396" s="17"/>
      <c r="B26396" s="29" t="e">
        <f ca="1"/>
        <v>#N/A</v>
      </c>
      <c r="C26396" s="1"/>
    </row>
    <row r="26397" spans="1:3" x14ac:dyDescent="0.45">
      <c r="A26397" s="17"/>
      <c r="B26397" s="29" t="e">
        <f ca="1"/>
        <v>#N/A</v>
      </c>
      <c r="C26397" s="1"/>
    </row>
    <row r="26398" spans="1:3" x14ac:dyDescent="0.45">
      <c r="A26398" s="17"/>
      <c r="B26398" s="29" t="e">
        <f ca="1"/>
        <v>#N/A</v>
      </c>
      <c r="C26398" s="1"/>
    </row>
    <row r="26399" spans="1:3" x14ac:dyDescent="0.45">
      <c r="A26399" s="17"/>
      <c r="B26399" s="29" t="e">
        <f ca="1"/>
        <v>#N/A</v>
      </c>
      <c r="C26399" s="1"/>
    </row>
    <row r="26400" spans="1:3" x14ac:dyDescent="0.45">
      <c r="A26400" s="17"/>
      <c r="B26400" s="29" t="e">
        <f ca="1"/>
        <v>#N/A</v>
      </c>
      <c r="C26400" s="1"/>
    </row>
    <row r="26401" spans="1:3" x14ac:dyDescent="0.45">
      <c r="A26401" s="17"/>
      <c r="B26401" s="29" t="e">
        <f ca="1"/>
        <v>#N/A</v>
      </c>
      <c r="C26401" s="1"/>
    </row>
    <row r="26402" spans="1:3" x14ac:dyDescent="0.45">
      <c r="A26402" s="17"/>
      <c r="B26402" s="29" t="e">
        <f ca="1"/>
        <v>#N/A</v>
      </c>
      <c r="C26402" s="1"/>
    </row>
    <row r="26403" spans="1:3" x14ac:dyDescent="0.45">
      <c r="A26403" s="17"/>
      <c r="B26403" s="29" t="e">
        <f ca="1"/>
        <v>#N/A</v>
      </c>
      <c r="C26403" s="1"/>
    </row>
    <row r="26404" spans="1:3" x14ac:dyDescent="0.45">
      <c r="A26404" s="17"/>
      <c r="B26404" s="29" t="e">
        <f ca="1"/>
        <v>#N/A</v>
      </c>
      <c r="C26404" s="1"/>
    </row>
    <row r="26405" spans="1:3" x14ac:dyDescent="0.45">
      <c r="A26405" s="17"/>
      <c r="B26405" s="29" t="e">
        <f ca="1"/>
        <v>#N/A</v>
      </c>
      <c r="C26405" s="1"/>
    </row>
    <row r="26406" spans="1:3" x14ac:dyDescent="0.45">
      <c r="A26406" s="17"/>
      <c r="B26406" s="29" t="e">
        <f ca="1"/>
        <v>#N/A</v>
      </c>
      <c r="C26406" s="1"/>
    </row>
    <row r="26407" spans="1:3" x14ac:dyDescent="0.45">
      <c r="A26407" s="17"/>
      <c r="B26407" s="29" t="e">
        <f ca="1"/>
        <v>#N/A</v>
      </c>
      <c r="C26407" s="1"/>
    </row>
    <row r="26408" spans="1:3" x14ac:dyDescent="0.45">
      <c r="A26408" s="17"/>
      <c r="B26408" s="29" t="e">
        <f ca="1"/>
        <v>#N/A</v>
      </c>
      <c r="C26408" s="1"/>
    </row>
    <row r="26409" spans="1:3" x14ac:dyDescent="0.45">
      <c r="A26409" s="17"/>
      <c r="B26409" s="29" t="e">
        <f ca="1"/>
        <v>#N/A</v>
      </c>
      <c r="C26409" s="1"/>
    </row>
    <row r="26410" spans="1:3" x14ac:dyDescent="0.45">
      <c r="A26410" s="17"/>
      <c r="B26410" s="29" t="e">
        <f ca="1"/>
        <v>#N/A</v>
      </c>
      <c r="C26410" s="1"/>
    </row>
    <row r="26411" spans="1:3" x14ac:dyDescent="0.45">
      <c r="A26411" s="17"/>
      <c r="B26411" s="29" t="e">
        <f ca="1"/>
        <v>#N/A</v>
      </c>
      <c r="C26411" s="1"/>
    </row>
    <row r="26412" spans="1:3" x14ac:dyDescent="0.45">
      <c r="A26412" s="17"/>
      <c r="B26412" s="29" t="e">
        <f ca="1"/>
        <v>#N/A</v>
      </c>
      <c r="C26412" s="1"/>
    </row>
    <row r="26413" spans="1:3" x14ac:dyDescent="0.45">
      <c r="A26413" s="17"/>
      <c r="B26413" s="29" t="e">
        <f ca="1"/>
        <v>#N/A</v>
      </c>
      <c r="C26413" s="1"/>
    </row>
    <row r="26414" spans="1:3" x14ac:dyDescent="0.45">
      <c r="A26414" s="17"/>
      <c r="B26414" s="29" t="e">
        <f ca="1"/>
        <v>#N/A</v>
      </c>
      <c r="C26414" s="1"/>
    </row>
    <row r="26415" spans="1:3" x14ac:dyDescent="0.45">
      <c r="A26415" s="17"/>
      <c r="B26415" s="29" t="e">
        <f ca="1"/>
        <v>#N/A</v>
      </c>
      <c r="C26415" s="1"/>
    </row>
    <row r="26416" spans="1:3" x14ac:dyDescent="0.45">
      <c r="A26416" s="17"/>
      <c r="B26416" s="29" t="e">
        <f ca="1"/>
        <v>#N/A</v>
      </c>
      <c r="C26416" s="1"/>
    </row>
    <row r="26417" spans="1:3" x14ac:dyDescent="0.45">
      <c r="A26417" s="17"/>
      <c r="B26417" s="29" t="e">
        <f ca="1"/>
        <v>#N/A</v>
      </c>
      <c r="C26417" s="1"/>
    </row>
    <row r="26418" spans="1:3" x14ac:dyDescent="0.45">
      <c r="A26418" s="17"/>
      <c r="B26418" s="29" t="e">
        <f ca="1"/>
        <v>#N/A</v>
      </c>
      <c r="C26418" s="1"/>
    </row>
    <row r="26419" spans="1:3" x14ac:dyDescent="0.45">
      <c r="A26419" s="17"/>
      <c r="B26419" s="29" t="e">
        <f ca="1"/>
        <v>#N/A</v>
      </c>
      <c r="C26419" s="1"/>
    </row>
    <row r="26420" spans="1:3" x14ac:dyDescent="0.45">
      <c r="A26420" s="17"/>
      <c r="B26420" s="29" t="e">
        <f ca="1"/>
        <v>#N/A</v>
      </c>
      <c r="C26420" s="1"/>
    </row>
    <row r="26421" spans="1:3" x14ac:dyDescent="0.45">
      <c r="A26421" s="17"/>
      <c r="B26421" s="29" t="e">
        <f ca="1"/>
        <v>#N/A</v>
      </c>
      <c r="C26421" s="1"/>
    </row>
    <row r="26422" spans="1:3" x14ac:dyDescent="0.45">
      <c r="A26422" s="17"/>
      <c r="B26422" s="29" t="e">
        <f ca="1"/>
        <v>#N/A</v>
      </c>
      <c r="C26422" s="1"/>
    </row>
    <row r="26423" spans="1:3" x14ac:dyDescent="0.45">
      <c r="A26423" s="17"/>
      <c r="B26423" s="29" t="e">
        <f ca="1"/>
        <v>#N/A</v>
      </c>
      <c r="C26423" s="1"/>
    </row>
    <row r="26424" spans="1:3" x14ac:dyDescent="0.45">
      <c r="A26424" s="17"/>
      <c r="B26424" s="29" t="e">
        <f ca="1"/>
        <v>#N/A</v>
      </c>
      <c r="C26424" s="1"/>
    </row>
    <row r="26425" spans="1:3" x14ac:dyDescent="0.45">
      <c r="A26425" s="17"/>
      <c r="B26425" s="29" t="e">
        <f ca="1"/>
        <v>#N/A</v>
      </c>
      <c r="C26425" s="1"/>
    </row>
    <row r="26426" spans="1:3" x14ac:dyDescent="0.45">
      <c r="A26426" s="17"/>
      <c r="B26426" s="29" t="e">
        <f ca="1"/>
        <v>#N/A</v>
      </c>
      <c r="C26426" s="1"/>
    </row>
    <row r="26427" spans="1:3" x14ac:dyDescent="0.45">
      <c r="A26427" s="17"/>
      <c r="B26427" s="29" t="e">
        <f ca="1"/>
        <v>#N/A</v>
      </c>
      <c r="C26427" s="1"/>
    </row>
    <row r="26428" spans="1:3" x14ac:dyDescent="0.45">
      <c r="A26428" s="17"/>
      <c r="B26428" s="29" t="e">
        <f ca="1"/>
        <v>#N/A</v>
      </c>
      <c r="C26428" s="1"/>
    </row>
    <row r="26429" spans="1:3" x14ac:dyDescent="0.45">
      <c r="A26429" s="17"/>
      <c r="B26429" s="29" t="e">
        <f ca="1"/>
        <v>#N/A</v>
      </c>
      <c r="C26429" s="1"/>
    </row>
    <row r="26430" spans="1:3" x14ac:dyDescent="0.45">
      <c r="A26430" s="17"/>
      <c r="B26430" s="29" t="e">
        <f ca="1"/>
        <v>#N/A</v>
      </c>
      <c r="C26430" s="1"/>
    </row>
    <row r="26431" spans="1:3" x14ac:dyDescent="0.45">
      <c r="A26431" s="17"/>
      <c r="B26431" s="29" t="e">
        <f ca="1"/>
        <v>#N/A</v>
      </c>
      <c r="C26431" s="1"/>
    </row>
    <row r="26432" spans="1:3" x14ac:dyDescent="0.45">
      <c r="A26432" s="17"/>
      <c r="B26432" s="29" t="e">
        <f ca="1"/>
        <v>#N/A</v>
      </c>
      <c r="C26432" s="1"/>
    </row>
    <row r="26433" spans="1:3" x14ac:dyDescent="0.45">
      <c r="A26433" s="17"/>
      <c r="B26433" s="29" t="e">
        <f ca="1"/>
        <v>#N/A</v>
      </c>
      <c r="C26433" s="1"/>
    </row>
    <row r="26434" spans="1:3" x14ac:dyDescent="0.45">
      <c r="A26434" s="17"/>
      <c r="B26434" s="29" t="e">
        <f ca="1"/>
        <v>#N/A</v>
      </c>
      <c r="C26434" s="1"/>
    </row>
    <row r="26435" spans="1:3" x14ac:dyDescent="0.45">
      <c r="A26435" s="17"/>
      <c r="B26435" s="29" t="e">
        <f ca="1"/>
        <v>#N/A</v>
      </c>
      <c r="C26435" s="1"/>
    </row>
    <row r="26436" spans="1:3" x14ac:dyDescent="0.45">
      <c r="A26436" s="17"/>
      <c r="B26436" s="29" t="e">
        <f ca="1"/>
        <v>#N/A</v>
      </c>
      <c r="C26436" s="1"/>
    </row>
    <row r="26437" spans="1:3" x14ac:dyDescent="0.45">
      <c r="A26437" s="17"/>
      <c r="B26437" s="29" t="e">
        <f ca="1"/>
        <v>#N/A</v>
      </c>
      <c r="C26437" s="1"/>
    </row>
    <row r="26438" spans="1:3" x14ac:dyDescent="0.45">
      <c r="A26438" s="17"/>
      <c r="B26438" s="29" t="e">
        <f ca="1"/>
        <v>#N/A</v>
      </c>
      <c r="C26438" s="1"/>
    </row>
    <row r="26439" spans="1:3" x14ac:dyDescent="0.45">
      <c r="A26439" s="17"/>
      <c r="B26439" s="29" t="e">
        <f ca="1"/>
        <v>#N/A</v>
      </c>
      <c r="C26439" s="1"/>
    </row>
    <row r="26440" spans="1:3" x14ac:dyDescent="0.45">
      <c r="A26440" s="17"/>
      <c r="B26440" s="29" t="e">
        <f ca="1"/>
        <v>#N/A</v>
      </c>
      <c r="C26440" s="1"/>
    </row>
    <row r="26441" spans="1:3" x14ac:dyDescent="0.45">
      <c r="A26441" s="17"/>
      <c r="B26441" s="29" t="e">
        <f ca="1"/>
        <v>#N/A</v>
      </c>
      <c r="C26441" s="1"/>
    </row>
    <row r="26442" spans="1:3" x14ac:dyDescent="0.45">
      <c r="A26442" s="17"/>
      <c r="B26442" s="29" t="e">
        <f ca="1"/>
        <v>#N/A</v>
      </c>
      <c r="C26442" s="1"/>
    </row>
    <row r="26443" spans="1:3" x14ac:dyDescent="0.45">
      <c r="A26443" s="17"/>
      <c r="B26443" s="29" t="e">
        <f ca="1"/>
        <v>#N/A</v>
      </c>
      <c r="C26443" s="1"/>
    </row>
    <row r="26444" spans="1:3" x14ac:dyDescent="0.45">
      <c r="A26444" s="17"/>
      <c r="B26444" s="29" t="e">
        <f ca="1"/>
        <v>#N/A</v>
      </c>
      <c r="C26444" s="1"/>
    </row>
    <row r="26445" spans="1:3" x14ac:dyDescent="0.45">
      <c r="A26445" s="17"/>
      <c r="B26445" s="29" t="e">
        <f ca="1"/>
        <v>#N/A</v>
      </c>
      <c r="C26445" s="1"/>
    </row>
    <row r="26446" spans="1:3" x14ac:dyDescent="0.45">
      <c r="A26446" s="17"/>
      <c r="B26446" s="29" t="e">
        <f ca="1"/>
        <v>#N/A</v>
      </c>
      <c r="C26446" s="1"/>
    </row>
    <row r="26447" spans="1:3" x14ac:dyDescent="0.45">
      <c r="A26447" s="17"/>
      <c r="B26447" s="29" t="e">
        <f ca="1"/>
        <v>#N/A</v>
      </c>
      <c r="C26447" s="1"/>
    </row>
    <row r="26448" spans="1:3" x14ac:dyDescent="0.45">
      <c r="A26448" s="17"/>
      <c r="B26448" s="29" t="e">
        <f ca="1"/>
        <v>#N/A</v>
      </c>
      <c r="C26448" s="1"/>
    </row>
    <row r="26449" spans="1:3" x14ac:dyDescent="0.45">
      <c r="A26449" s="17"/>
      <c r="B26449" s="29" t="e">
        <f ca="1"/>
        <v>#N/A</v>
      </c>
      <c r="C26449" s="1"/>
    </row>
    <row r="26450" spans="1:3" x14ac:dyDescent="0.45">
      <c r="A26450" s="17"/>
      <c r="B26450" s="29" t="e">
        <f ca="1"/>
        <v>#N/A</v>
      </c>
      <c r="C26450" s="1"/>
    </row>
    <row r="26451" spans="1:3" x14ac:dyDescent="0.45">
      <c r="A26451" s="17"/>
      <c r="B26451" s="29" t="e">
        <f ca="1"/>
        <v>#N/A</v>
      </c>
      <c r="C26451" s="1"/>
    </row>
    <row r="26452" spans="1:3" x14ac:dyDescent="0.45">
      <c r="A26452" s="17"/>
      <c r="B26452" s="29" t="e">
        <f ca="1"/>
        <v>#N/A</v>
      </c>
      <c r="C26452" s="1"/>
    </row>
    <row r="26453" spans="1:3" x14ac:dyDescent="0.45">
      <c r="A26453" s="17"/>
      <c r="B26453" s="29" t="e">
        <f ca="1"/>
        <v>#N/A</v>
      </c>
      <c r="C26453" s="1"/>
    </row>
    <row r="26454" spans="1:3" x14ac:dyDescent="0.45">
      <c r="A26454" s="17"/>
      <c r="B26454" s="29" t="e">
        <f ca="1"/>
        <v>#N/A</v>
      </c>
      <c r="C26454" s="1"/>
    </row>
    <row r="26455" spans="1:3" x14ac:dyDescent="0.45">
      <c r="A26455" s="17"/>
      <c r="B26455" s="29" t="e">
        <f ca="1"/>
        <v>#N/A</v>
      </c>
      <c r="C26455" s="1"/>
    </row>
    <row r="26456" spans="1:3" x14ac:dyDescent="0.45">
      <c r="A26456" s="17"/>
      <c r="B26456" s="29" t="e">
        <f ca="1"/>
        <v>#N/A</v>
      </c>
      <c r="C26456" s="1"/>
    </row>
    <row r="26457" spans="1:3" x14ac:dyDescent="0.45">
      <c r="A26457" s="17"/>
      <c r="B26457" s="29" t="e">
        <f ca="1"/>
        <v>#N/A</v>
      </c>
      <c r="C26457" s="1"/>
    </row>
    <row r="26458" spans="1:3" x14ac:dyDescent="0.45">
      <c r="A26458" s="17"/>
      <c r="B26458" s="29" t="e">
        <f ca="1"/>
        <v>#N/A</v>
      </c>
      <c r="C26458" s="1"/>
    </row>
    <row r="26459" spans="1:3" x14ac:dyDescent="0.45">
      <c r="A26459" s="17"/>
      <c r="B26459" s="29" t="e">
        <f ca="1"/>
        <v>#N/A</v>
      </c>
      <c r="C26459" s="1"/>
    </row>
    <row r="26460" spans="1:3" x14ac:dyDescent="0.45">
      <c r="A26460" s="17"/>
      <c r="B26460" s="29" t="e">
        <f ca="1"/>
        <v>#N/A</v>
      </c>
      <c r="C26460" s="1"/>
    </row>
    <row r="26461" spans="1:3" x14ac:dyDescent="0.45">
      <c r="A26461" s="17"/>
      <c r="B26461" s="29" t="e">
        <f ca="1"/>
        <v>#N/A</v>
      </c>
      <c r="C26461" s="1"/>
    </row>
    <row r="26462" spans="1:3" x14ac:dyDescent="0.45">
      <c r="A26462" s="17"/>
      <c r="B26462" s="29" t="e">
        <f ca="1"/>
        <v>#N/A</v>
      </c>
      <c r="C26462" s="1"/>
    </row>
    <row r="26463" spans="1:3" x14ac:dyDescent="0.45">
      <c r="A26463" s="17"/>
      <c r="B26463" s="29" t="e">
        <f ca="1"/>
        <v>#N/A</v>
      </c>
      <c r="C26463" s="1"/>
    </row>
    <row r="26464" spans="1:3" x14ac:dyDescent="0.45">
      <c r="A26464" s="17"/>
      <c r="B26464" s="29" t="e">
        <f ca="1"/>
        <v>#N/A</v>
      </c>
      <c r="C26464" s="1"/>
    </row>
    <row r="26465" spans="1:3" x14ac:dyDescent="0.45">
      <c r="A26465" s="17"/>
      <c r="B26465" s="29" t="e">
        <f ca="1"/>
        <v>#N/A</v>
      </c>
      <c r="C26465" s="1"/>
    </row>
    <row r="26466" spans="1:3" x14ac:dyDescent="0.45">
      <c r="A26466" s="17"/>
      <c r="B26466" s="29" t="e">
        <f ca="1"/>
        <v>#N/A</v>
      </c>
      <c r="C26466" s="1"/>
    </row>
    <row r="26467" spans="1:3" x14ac:dyDescent="0.45">
      <c r="A26467" s="17"/>
      <c r="B26467" s="29" t="e">
        <f ca="1"/>
        <v>#N/A</v>
      </c>
      <c r="C26467" s="1"/>
    </row>
    <row r="26468" spans="1:3" x14ac:dyDescent="0.45">
      <c r="A26468" s="17"/>
      <c r="B26468" s="29" t="e">
        <f ca="1"/>
        <v>#N/A</v>
      </c>
      <c r="C26468" s="1"/>
    </row>
    <row r="26469" spans="1:3" x14ac:dyDescent="0.45">
      <c r="A26469" s="17"/>
      <c r="B26469" s="29" t="e">
        <f ca="1"/>
        <v>#N/A</v>
      </c>
      <c r="C26469" s="1"/>
    </row>
    <row r="26470" spans="1:3" x14ac:dyDescent="0.45">
      <c r="A26470" s="17"/>
      <c r="B26470" s="29" t="e">
        <f ca="1"/>
        <v>#N/A</v>
      </c>
      <c r="C26470" s="1"/>
    </row>
    <row r="26471" spans="1:3" x14ac:dyDescent="0.45">
      <c r="A26471" s="17"/>
      <c r="B26471" s="29" t="e">
        <f ca="1"/>
        <v>#N/A</v>
      </c>
      <c r="C26471" s="1"/>
    </row>
    <row r="26472" spans="1:3" x14ac:dyDescent="0.45">
      <c r="A26472" s="17"/>
      <c r="B26472" s="29" t="e">
        <f ca="1"/>
        <v>#N/A</v>
      </c>
      <c r="C26472" s="1"/>
    </row>
    <row r="26473" spans="1:3" x14ac:dyDescent="0.45">
      <c r="A26473" s="17"/>
      <c r="B26473" s="29" t="e">
        <f ca="1"/>
        <v>#N/A</v>
      </c>
      <c r="C26473" s="1"/>
    </row>
    <row r="26474" spans="1:3" x14ac:dyDescent="0.45">
      <c r="A26474" s="17"/>
      <c r="B26474" s="29" t="e">
        <f ca="1"/>
        <v>#N/A</v>
      </c>
      <c r="C26474" s="1"/>
    </row>
    <row r="26475" spans="1:3" x14ac:dyDescent="0.45">
      <c r="A26475" s="17"/>
      <c r="B26475" s="29" t="e">
        <f ca="1"/>
        <v>#N/A</v>
      </c>
      <c r="C26475" s="1"/>
    </row>
    <row r="26476" spans="1:3" x14ac:dyDescent="0.45">
      <c r="A26476" s="17"/>
      <c r="B26476" s="29" t="e">
        <f ca="1"/>
        <v>#N/A</v>
      </c>
      <c r="C26476" s="1"/>
    </row>
    <row r="26477" spans="1:3" x14ac:dyDescent="0.45">
      <c r="A26477" s="17"/>
      <c r="B26477" s="29" t="e">
        <f ca="1"/>
        <v>#N/A</v>
      </c>
      <c r="C26477" s="1"/>
    </row>
    <row r="26478" spans="1:3" x14ac:dyDescent="0.45">
      <c r="A26478" s="17"/>
      <c r="B26478" s="29" t="e">
        <f ca="1"/>
        <v>#N/A</v>
      </c>
      <c r="C26478" s="1"/>
    </row>
    <row r="26479" spans="1:3" x14ac:dyDescent="0.45">
      <c r="A26479" s="17"/>
      <c r="B26479" s="29" t="e">
        <f ca="1"/>
        <v>#N/A</v>
      </c>
      <c r="C26479" s="1"/>
    </row>
    <row r="26480" spans="1:3" x14ac:dyDescent="0.45">
      <c r="A26480" s="17"/>
      <c r="B26480" s="29" t="e">
        <f ca="1"/>
        <v>#N/A</v>
      </c>
      <c r="C26480" s="1"/>
    </row>
    <row r="26481" spans="1:3" x14ac:dyDescent="0.45">
      <c r="A26481" s="17"/>
      <c r="B26481" s="29" t="e">
        <f ca="1"/>
        <v>#N/A</v>
      </c>
      <c r="C26481" s="1"/>
    </row>
    <row r="26482" spans="1:3" x14ac:dyDescent="0.45">
      <c r="A26482" s="17"/>
      <c r="B26482" s="29" t="e">
        <f ca="1"/>
        <v>#N/A</v>
      </c>
      <c r="C26482" s="1"/>
    </row>
    <row r="26483" spans="1:3" x14ac:dyDescent="0.45">
      <c r="A26483" s="17"/>
      <c r="B26483" s="29" t="e">
        <f ca="1"/>
        <v>#N/A</v>
      </c>
      <c r="C26483" s="1"/>
    </row>
    <row r="26484" spans="1:3" x14ac:dyDescent="0.45">
      <c r="A26484" s="17"/>
      <c r="B26484" s="29" t="e">
        <f ca="1"/>
        <v>#N/A</v>
      </c>
      <c r="C26484" s="1"/>
    </row>
    <row r="26485" spans="1:3" x14ac:dyDescent="0.45">
      <c r="A26485" s="17"/>
      <c r="B26485" s="29" t="e">
        <f ca="1"/>
        <v>#N/A</v>
      </c>
      <c r="C26485" s="1"/>
    </row>
    <row r="26486" spans="1:3" x14ac:dyDescent="0.45">
      <c r="A26486" s="17"/>
      <c r="B26486" s="29" t="e">
        <f ca="1"/>
        <v>#N/A</v>
      </c>
      <c r="C26486" s="1"/>
    </row>
    <row r="26487" spans="1:3" x14ac:dyDescent="0.45">
      <c r="A26487" s="17"/>
      <c r="B26487" s="29" t="e">
        <f ca="1"/>
        <v>#N/A</v>
      </c>
      <c r="C26487" s="1"/>
    </row>
    <row r="26488" spans="1:3" x14ac:dyDescent="0.45">
      <c r="A26488" s="17"/>
      <c r="B26488" s="29" t="e">
        <f ca="1"/>
        <v>#N/A</v>
      </c>
      <c r="C26488" s="1"/>
    </row>
    <row r="26489" spans="1:3" x14ac:dyDescent="0.45">
      <c r="A26489" s="17"/>
      <c r="B26489" s="29" t="e">
        <f ca="1"/>
        <v>#N/A</v>
      </c>
      <c r="C26489" s="1"/>
    </row>
    <row r="26490" spans="1:3" x14ac:dyDescent="0.45">
      <c r="A26490" s="17"/>
      <c r="B26490" s="29" t="e">
        <f ca="1"/>
        <v>#N/A</v>
      </c>
      <c r="C26490" s="1"/>
    </row>
    <row r="26491" spans="1:3" x14ac:dyDescent="0.45">
      <c r="A26491" s="17"/>
      <c r="B26491" s="29" t="e">
        <f ca="1"/>
        <v>#N/A</v>
      </c>
      <c r="C26491" s="1"/>
    </row>
    <row r="26492" spans="1:3" x14ac:dyDescent="0.45">
      <c r="A26492" s="17"/>
      <c r="B26492" s="29" t="e">
        <f ca="1"/>
        <v>#N/A</v>
      </c>
      <c r="C26492" s="1"/>
    </row>
    <row r="26493" spans="1:3" x14ac:dyDescent="0.45">
      <c r="A26493" s="17"/>
      <c r="B26493" s="29" t="e">
        <f ca="1"/>
        <v>#N/A</v>
      </c>
      <c r="C26493" s="1"/>
    </row>
    <row r="26494" spans="1:3" x14ac:dyDescent="0.45">
      <c r="A26494" s="17"/>
      <c r="B26494" s="29" t="e">
        <f ca="1"/>
        <v>#N/A</v>
      </c>
      <c r="C26494" s="1"/>
    </row>
    <row r="26495" spans="1:3" x14ac:dyDescent="0.45">
      <c r="A26495" s="17"/>
      <c r="B26495" s="29" t="e">
        <f ca="1"/>
        <v>#N/A</v>
      </c>
      <c r="C26495" s="1"/>
    </row>
    <row r="26496" spans="1:3" x14ac:dyDescent="0.45">
      <c r="A26496" s="17"/>
      <c r="B26496" s="29" t="e">
        <f ca="1"/>
        <v>#N/A</v>
      </c>
      <c r="C26496" s="1"/>
    </row>
    <row r="26497" spans="1:3" x14ac:dyDescent="0.45">
      <c r="A26497" s="17"/>
      <c r="B26497" s="29" t="e">
        <f ca="1"/>
        <v>#N/A</v>
      </c>
      <c r="C26497" s="1"/>
    </row>
    <row r="26498" spans="1:3" x14ac:dyDescent="0.45">
      <c r="A26498" s="17"/>
      <c r="B26498" s="29" t="e">
        <f ca="1"/>
        <v>#N/A</v>
      </c>
      <c r="C26498" s="1"/>
    </row>
    <row r="26499" spans="1:3" x14ac:dyDescent="0.45">
      <c r="A26499" s="17"/>
      <c r="B26499" s="29" t="e">
        <f ca="1"/>
        <v>#N/A</v>
      </c>
      <c r="C26499" s="1"/>
    </row>
    <row r="26500" spans="1:3" x14ac:dyDescent="0.45">
      <c r="A26500" s="17"/>
      <c r="B26500" s="29" t="e">
        <f ca="1"/>
        <v>#N/A</v>
      </c>
      <c r="C26500" s="1"/>
    </row>
    <row r="26501" spans="1:3" x14ac:dyDescent="0.45">
      <c r="A26501" s="17"/>
      <c r="B26501" s="29" t="e">
        <f ca="1"/>
        <v>#N/A</v>
      </c>
      <c r="C26501" s="1"/>
    </row>
    <row r="26502" spans="1:3" x14ac:dyDescent="0.45">
      <c r="A26502" s="17"/>
      <c r="B26502" s="29" t="e">
        <f ca="1"/>
        <v>#N/A</v>
      </c>
      <c r="C26502" s="1"/>
    </row>
    <row r="26503" spans="1:3" x14ac:dyDescent="0.45">
      <c r="A26503" s="17"/>
      <c r="B26503" s="29" t="e">
        <f ca="1"/>
        <v>#N/A</v>
      </c>
      <c r="C26503" s="1"/>
    </row>
    <row r="26504" spans="1:3" x14ac:dyDescent="0.45">
      <c r="A26504" s="17"/>
      <c r="B26504" s="29" t="e">
        <f ca="1"/>
        <v>#N/A</v>
      </c>
      <c r="C26504" s="1"/>
    </row>
    <row r="26505" spans="1:3" x14ac:dyDescent="0.45">
      <c r="A26505" s="17"/>
      <c r="B26505" s="29" t="e">
        <f ca="1"/>
        <v>#N/A</v>
      </c>
      <c r="C26505" s="1"/>
    </row>
    <row r="26506" spans="1:3" x14ac:dyDescent="0.45">
      <c r="A26506" s="17"/>
      <c r="B26506" s="29" t="e">
        <f ca="1"/>
        <v>#N/A</v>
      </c>
      <c r="C26506" s="1"/>
    </row>
    <row r="26507" spans="1:3" x14ac:dyDescent="0.45">
      <c r="A26507" s="17"/>
      <c r="B26507" s="29" t="e">
        <f ca="1"/>
        <v>#N/A</v>
      </c>
      <c r="C26507" s="1"/>
    </row>
    <row r="26508" spans="1:3" x14ac:dyDescent="0.45">
      <c r="A26508" s="17"/>
      <c r="B26508" s="29" t="e">
        <f ca="1"/>
        <v>#N/A</v>
      </c>
      <c r="C26508" s="1"/>
    </row>
    <row r="26509" spans="1:3" x14ac:dyDescent="0.45">
      <c r="A26509" s="17"/>
      <c r="B26509" s="29" t="e">
        <f ca="1"/>
        <v>#N/A</v>
      </c>
      <c r="C26509" s="1"/>
    </row>
    <row r="26510" spans="1:3" x14ac:dyDescent="0.45">
      <c r="A26510" s="17"/>
      <c r="B26510" s="29" t="e">
        <f ca="1"/>
        <v>#N/A</v>
      </c>
      <c r="C26510" s="1"/>
    </row>
    <row r="26511" spans="1:3" x14ac:dyDescent="0.45">
      <c r="A26511" s="17"/>
      <c r="B26511" s="29" t="e">
        <f ca="1"/>
        <v>#N/A</v>
      </c>
      <c r="C26511" s="1"/>
    </row>
    <row r="26512" spans="1:3" x14ac:dyDescent="0.45">
      <c r="A26512" s="17"/>
      <c r="B26512" s="29" t="e">
        <f ca="1"/>
        <v>#N/A</v>
      </c>
      <c r="C26512" s="1"/>
    </row>
    <row r="26513" spans="1:3" x14ac:dyDescent="0.45">
      <c r="A26513" s="17"/>
      <c r="B26513" s="29" t="e">
        <f ca="1"/>
        <v>#N/A</v>
      </c>
      <c r="C26513" s="1"/>
    </row>
    <row r="26514" spans="1:3" x14ac:dyDescent="0.45">
      <c r="A26514" s="17"/>
      <c r="B26514" s="29" t="e">
        <f ca="1"/>
        <v>#N/A</v>
      </c>
      <c r="C26514" s="1"/>
    </row>
    <row r="26515" spans="1:3" x14ac:dyDescent="0.45">
      <c r="A26515" s="17"/>
      <c r="B26515" s="29" t="e">
        <f ca="1"/>
        <v>#N/A</v>
      </c>
      <c r="C26515" s="1"/>
    </row>
    <row r="26516" spans="1:3" x14ac:dyDescent="0.45">
      <c r="A26516" s="17"/>
      <c r="B26516" s="29" t="e">
        <f ca="1"/>
        <v>#N/A</v>
      </c>
      <c r="C26516" s="1"/>
    </row>
    <row r="26517" spans="1:3" x14ac:dyDescent="0.45">
      <c r="A26517" s="17"/>
      <c r="B26517" s="29" t="e">
        <f ca="1"/>
        <v>#N/A</v>
      </c>
      <c r="C26517" s="1"/>
    </row>
    <row r="26518" spans="1:3" x14ac:dyDescent="0.45">
      <c r="A26518" s="17"/>
      <c r="B26518" s="29" t="e">
        <f ca="1"/>
        <v>#N/A</v>
      </c>
      <c r="C26518" s="1"/>
    </row>
    <row r="26519" spans="1:3" x14ac:dyDescent="0.45">
      <c r="A26519" s="17"/>
      <c r="B26519" s="29" t="e">
        <f ca="1"/>
        <v>#N/A</v>
      </c>
      <c r="C26519" s="1"/>
    </row>
    <row r="26520" spans="1:3" x14ac:dyDescent="0.45">
      <c r="A26520" s="17"/>
      <c r="B26520" s="29" t="e">
        <f ca="1"/>
        <v>#N/A</v>
      </c>
      <c r="C26520" s="1"/>
    </row>
    <row r="26521" spans="1:3" x14ac:dyDescent="0.45">
      <c r="A26521" s="17"/>
      <c r="B26521" s="29" t="e">
        <f ca="1"/>
        <v>#N/A</v>
      </c>
      <c r="C26521" s="1"/>
    </row>
    <row r="26522" spans="1:3" x14ac:dyDescent="0.45">
      <c r="A26522" s="17"/>
      <c r="B26522" s="29" t="e">
        <f ca="1"/>
        <v>#N/A</v>
      </c>
      <c r="C26522" s="1"/>
    </row>
    <row r="26523" spans="1:3" x14ac:dyDescent="0.45">
      <c r="A26523" s="17"/>
      <c r="B26523" s="29" t="e">
        <f ca="1"/>
        <v>#N/A</v>
      </c>
      <c r="C26523" s="1"/>
    </row>
    <row r="26524" spans="1:3" x14ac:dyDescent="0.45">
      <c r="A26524" s="17"/>
      <c r="B26524" s="29" t="e">
        <f ca="1"/>
        <v>#N/A</v>
      </c>
      <c r="C26524" s="1"/>
    </row>
    <row r="26525" spans="1:3" x14ac:dyDescent="0.45">
      <c r="A26525" s="17"/>
      <c r="B26525" s="29" t="e">
        <f ca="1"/>
        <v>#N/A</v>
      </c>
      <c r="C26525" s="1"/>
    </row>
    <row r="26526" spans="1:3" x14ac:dyDescent="0.45">
      <c r="A26526" s="17"/>
      <c r="B26526" s="29" t="e">
        <f ca="1"/>
        <v>#N/A</v>
      </c>
      <c r="C26526" s="1"/>
    </row>
    <row r="26527" spans="1:3" x14ac:dyDescent="0.45">
      <c r="A26527" s="17"/>
      <c r="B26527" s="29" t="e">
        <f ca="1"/>
        <v>#N/A</v>
      </c>
      <c r="C26527" s="1"/>
    </row>
    <row r="26528" spans="1:3" x14ac:dyDescent="0.45">
      <c r="A26528" s="17"/>
      <c r="B26528" s="29" t="e">
        <f ca="1"/>
        <v>#N/A</v>
      </c>
      <c r="C26528" s="1"/>
    </row>
    <row r="26529" spans="1:3" x14ac:dyDescent="0.45">
      <c r="A26529" s="17"/>
      <c r="B26529" s="29" t="e">
        <f ca="1"/>
        <v>#N/A</v>
      </c>
      <c r="C26529" s="1"/>
    </row>
    <row r="26530" spans="1:3" x14ac:dyDescent="0.45">
      <c r="A26530" s="17"/>
      <c r="B26530" s="29" t="e">
        <f ca="1"/>
        <v>#N/A</v>
      </c>
      <c r="C26530" s="1"/>
    </row>
    <row r="26531" spans="1:3" x14ac:dyDescent="0.45">
      <c r="A26531" s="17"/>
      <c r="B26531" s="29" t="e">
        <f ca="1"/>
        <v>#N/A</v>
      </c>
      <c r="C26531" s="1"/>
    </row>
    <row r="26532" spans="1:3" x14ac:dyDescent="0.45">
      <c r="A26532" s="17"/>
      <c r="B26532" s="29" t="e">
        <f ca="1"/>
        <v>#N/A</v>
      </c>
      <c r="C26532" s="1"/>
    </row>
    <row r="26533" spans="1:3" x14ac:dyDescent="0.45">
      <c r="A26533" s="17"/>
      <c r="B26533" s="29" t="e">
        <f ca="1"/>
        <v>#N/A</v>
      </c>
      <c r="C26533" s="1"/>
    </row>
    <row r="26534" spans="1:3" x14ac:dyDescent="0.45">
      <c r="A26534" s="17"/>
      <c r="B26534" s="29" t="e">
        <f ca="1"/>
        <v>#N/A</v>
      </c>
      <c r="C26534" s="1"/>
    </row>
    <row r="26535" spans="1:3" x14ac:dyDescent="0.45">
      <c r="A26535" s="17"/>
      <c r="B26535" s="29" t="e">
        <f ca="1"/>
        <v>#N/A</v>
      </c>
      <c r="C26535" s="1"/>
    </row>
    <row r="26536" spans="1:3" x14ac:dyDescent="0.45">
      <c r="A26536" s="17"/>
      <c r="B26536" s="29" t="e">
        <f ca="1"/>
        <v>#N/A</v>
      </c>
      <c r="C26536" s="1"/>
    </row>
    <row r="26537" spans="1:3" x14ac:dyDescent="0.45">
      <c r="A26537" s="17"/>
      <c r="B26537" s="29" t="e">
        <f ca="1"/>
        <v>#N/A</v>
      </c>
      <c r="C26537" s="1"/>
    </row>
    <row r="26538" spans="1:3" x14ac:dyDescent="0.45">
      <c r="A26538" s="17"/>
      <c r="B26538" s="29" t="e">
        <f ca="1"/>
        <v>#N/A</v>
      </c>
      <c r="C26538" s="1"/>
    </row>
    <row r="26539" spans="1:3" x14ac:dyDescent="0.45">
      <c r="A26539" s="17"/>
      <c r="B26539" s="29" t="e">
        <f ca="1"/>
        <v>#N/A</v>
      </c>
      <c r="C26539" s="1"/>
    </row>
    <row r="26540" spans="1:3" x14ac:dyDescent="0.45">
      <c r="A26540" s="17"/>
      <c r="B26540" s="29" t="e">
        <f ca="1"/>
        <v>#N/A</v>
      </c>
      <c r="C26540" s="1"/>
    </row>
    <row r="26541" spans="1:3" x14ac:dyDescent="0.45">
      <c r="A26541" s="17"/>
      <c r="B26541" s="29" t="e">
        <f ca="1"/>
        <v>#N/A</v>
      </c>
      <c r="C26541" s="1"/>
    </row>
    <row r="26542" spans="1:3" x14ac:dyDescent="0.45">
      <c r="A26542" s="17"/>
      <c r="B26542" s="29" t="e">
        <f ca="1"/>
        <v>#N/A</v>
      </c>
      <c r="C26542" s="1"/>
    </row>
    <row r="26543" spans="1:3" x14ac:dyDescent="0.45">
      <c r="A26543" s="17"/>
      <c r="B26543" s="29" t="e">
        <f ca="1"/>
        <v>#N/A</v>
      </c>
      <c r="C26543" s="1"/>
    </row>
    <row r="26544" spans="1:3" x14ac:dyDescent="0.45">
      <c r="A26544" s="17"/>
      <c r="B26544" s="29" t="e">
        <f ca="1"/>
        <v>#N/A</v>
      </c>
      <c r="C26544" s="1"/>
    </row>
    <row r="26545" spans="1:3" x14ac:dyDescent="0.45">
      <c r="A26545" s="17"/>
      <c r="B26545" s="29" t="e">
        <f ca="1"/>
        <v>#N/A</v>
      </c>
      <c r="C26545" s="1"/>
    </row>
    <row r="26546" spans="1:3" x14ac:dyDescent="0.45">
      <c r="A26546" s="17"/>
      <c r="B26546" s="29" t="e">
        <f ca="1"/>
        <v>#N/A</v>
      </c>
      <c r="C26546" s="1"/>
    </row>
    <row r="26547" spans="1:3" x14ac:dyDescent="0.45">
      <c r="A26547" s="17"/>
      <c r="B26547" s="29" t="e">
        <f ca="1"/>
        <v>#N/A</v>
      </c>
      <c r="C26547" s="1"/>
    </row>
    <row r="26548" spans="1:3" x14ac:dyDescent="0.45">
      <c r="A26548" s="17"/>
      <c r="B26548" s="29" t="e">
        <f ca="1"/>
        <v>#N/A</v>
      </c>
      <c r="C26548" s="1"/>
    </row>
    <row r="26549" spans="1:3" x14ac:dyDescent="0.45">
      <c r="A26549" s="17"/>
      <c r="B26549" s="29" t="e">
        <f ca="1"/>
        <v>#N/A</v>
      </c>
      <c r="C26549" s="1"/>
    </row>
    <row r="26550" spans="1:3" x14ac:dyDescent="0.45">
      <c r="A26550" s="17"/>
      <c r="B26550" s="29" t="e">
        <f ca="1"/>
        <v>#N/A</v>
      </c>
      <c r="C26550" s="1"/>
    </row>
    <row r="26551" spans="1:3" x14ac:dyDescent="0.45">
      <c r="A26551" s="17"/>
      <c r="B26551" s="29" t="e">
        <f ca="1"/>
        <v>#N/A</v>
      </c>
      <c r="C26551" s="1"/>
    </row>
    <row r="26552" spans="1:3" x14ac:dyDescent="0.45">
      <c r="A26552" s="17"/>
      <c r="B26552" s="29" t="e">
        <f ca="1"/>
        <v>#N/A</v>
      </c>
      <c r="C26552" s="1"/>
    </row>
    <row r="26553" spans="1:3" x14ac:dyDescent="0.45">
      <c r="A26553" s="17"/>
      <c r="B26553" s="29" t="e">
        <f ca="1"/>
        <v>#N/A</v>
      </c>
      <c r="C26553" s="1"/>
    </row>
    <row r="26554" spans="1:3" x14ac:dyDescent="0.45">
      <c r="A26554" s="17"/>
      <c r="B26554" s="29" t="e">
        <f ca="1"/>
        <v>#N/A</v>
      </c>
      <c r="C26554" s="1"/>
    </row>
    <row r="26555" spans="1:3" x14ac:dyDescent="0.45">
      <c r="A26555" s="17"/>
      <c r="B26555" s="29" t="e">
        <f ca="1"/>
        <v>#N/A</v>
      </c>
      <c r="C26555" s="1"/>
    </row>
    <row r="26556" spans="1:3" x14ac:dyDescent="0.45">
      <c r="A26556" s="17"/>
      <c r="B26556" s="29" t="e">
        <f ca="1"/>
        <v>#N/A</v>
      </c>
      <c r="C26556" s="1"/>
    </row>
    <row r="26557" spans="1:3" x14ac:dyDescent="0.45">
      <c r="A26557" s="17"/>
      <c r="B26557" s="29" t="e">
        <f ca="1"/>
        <v>#N/A</v>
      </c>
      <c r="C26557" s="1"/>
    </row>
    <row r="26558" spans="1:3" x14ac:dyDescent="0.45">
      <c r="A26558" s="17"/>
      <c r="B26558" s="29" t="e">
        <f ca="1"/>
        <v>#N/A</v>
      </c>
      <c r="C26558" s="1"/>
    </row>
    <row r="26559" spans="1:3" x14ac:dyDescent="0.45">
      <c r="A26559" s="17"/>
      <c r="B26559" s="29" t="e">
        <f ca="1"/>
        <v>#N/A</v>
      </c>
      <c r="C26559" s="1"/>
    </row>
    <row r="26560" spans="1:3" x14ac:dyDescent="0.45">
      <c r="A26560" s="17"/>
      <c r="B26560" s="29" t="e">
        <f ca="1"/>
        <v>#N/A</v>
      </c>
      <c r="C26560" s="1"/>
    </row>
    <row r="26561" spans="1:3" x14ac:dyDescent="0.45">
      <c r="A26561" s="17"/>
      <c r="B26561" s="29" t="e">
        <f ca="1"/>
        <v>#N/A</v>
      </c>
      <c r="C26561" s="1"/>
    </row>
    <row r="26562" spans="1:3" x14ac:dyDescent="0.45">
      <c r="A26562" s="17"/>
      <c r="B26562" s="29" t="e">
        <f ca="1"/>
        <v>#N/A</v>
      </c>
      <c r="C26562" s="1"/>
    </row>
    <row r="26563" spans="1:3" x14ac:dyDescent="0.45">
      <c r="A26563" s="17"/>
      <c r="B26563" s="29" t="e">
        <f ca="1"/>
        <v>#N/A</v>
      </c>
      <c r="C26563" s="1"/>
    </row>
    <row r="26564" spans="1:3" x14ac:dyDescent="0.45">
      <c r="A26564" s="17"/>
      <c r="B26564" s="29" t="e">
        <f ca="1"/>
        <v>#N/A</v>
      </c>
      <c r="C26564" s="1"/>
    </row>
    <row r="26565" spans="1:3" x14ac:dyDescent="0.45">
      <c r="A26565" s="17"/>
      <c r="B26565" s="29" t="e">
        <f ca="1"/>
        <v>#N/A</v>
      </c>
      <c r="C26565" s="1"/>
    </row>
    <row r="26566" spans="1:3" x14ac:dyDescent="0.45">
      <c r="A26566" s="17"/>
      <c r="B26566" s="29" t="e">
        <f ca="1"/>
        <v>#N/A</v>
      </c>
      <c r="C26566" s="1"/>
    </row>
    <row r="26567" spans="1:3" x14ac:dyDescent="0.45">
      <c r="A26567" s="17"/>
      <c r="B26567" s="29" t="e">
        <f ca="1"/>
        <v>#N/A</v>
      </c>
      <c r="C26567" s="1"/>
    </row>
    <row r="26568" spans="1:3" x14ac:dyDescent="0.45">
      <c r="A26568" s="17"/>
      <c r="B26568" s="29" t="e">
        <f ca="1"/>
        <v>#N/A</v>
      </c>
      <c r="C26568" s="1"/>
    </row>
    <row r="26569" spans="1:3" x14ac:dyDescent="0.45">
      <c r="A26569" s="17"/>
      <c r="B26569" s="29" t="e">
        <f ca="1"/>
        <v>#N/A</v>
      </c>
      <c r="C26569" s="1"/>
    </row>
    <row r="26570" spans="1:3" x14ac:dyDescent="0.45">
      <c r="A26570" s="17"/>
      <c r="B26570" s="29" t="e">
        <f ca="1"/>
        <v>#N/A</v>
      </c>
      <c r="C26570" s="1"/>
    </row>
    <row r="26571" spans="1:3" x14ac:dyDescent="0.45">
      <c r="A26571" s="17"/>
      <c r="B26571" s="29" t="e">
        <f ca="1"/>
        <v>#N/A</v>
      </c>
      <c r="C26571" s="1"/>
    </row>
    <row r="26572" spans="1:3" x14ac:dyDescent="0.45">
      <c r="A26572" s="17"/>
      <c r="B26572" s="29" t="e">
        <f ca="1"/>
        <v>#N/A</v>
      </c>
      <c r="C26572" s="1"/>
    </row>
    <row r="26573" spans="1:3" x14ac:dyDescent="0.45">
      <c r="A26573" s="17"/>
      <c r="B26573" s="29" t="e">
        <f ca="1"/>
        <v>#N/A</v>
      </c>
      <c r="C26573" s="1"/>
    </row>
    <row r="26574" spans="1:3" x14ac:dyDescent="0.45">
      <c r="A26574" s="17"/>
      <c r="B26574" s="29" t="e">
        <f ca="1"/>
        <v>#N/A</v>
      </c>
      <c r="C26574" s="1"/>
    </row>
    <row r="26575" spans="1:3" x14ac:dyDescent="0.45">
      <c r="A26575" s="17"/>
      <c r="B26575" s="29" t="e">
        <f ca="1"/>
        <v>#N/A</v>
      </c>
      <c r="C26575" s="1"/>
    </row>
    <row r="26576" spans="1:3" x14ac:dyDescent="0.45">
      <c r="A26576" s="17"/>
      <c r="B26576" s="29" t="e">
        <f ca="1"/>
        <v>#N/A</v>
      </c>
      <c r="C26576" s="1"/>
    </row>
    <row r="26577" spans="1:3" x14ac:dyDescent="0.45">
      <c r="A26577" s="17"/>
      <c r="B26577" s="29" t="e">
        <f ca="1"/>
        <v>#N/A</v>
      </c>
      <c r="C26577" s="1"/>
    </row>
    <row r="26578" spans="1:3" x14ac:dyDescent="0.45">
      <c r="A26578" s="17"/>
      <c r="B26578" s="29" t="e">
        <f ca="1"/>
        <v>#N/A</v>
      </c>
      <c r="C26578" s="1"/>
    </row>
    <row r="26579" spans="1:3" x14ac:dyDescent="0.45">
      <c r="A26579" s="17"/>
      <c r="B26579" s="29" t="e">
        <f ca="1"/>
        <v>#N/A</v>
      </c>
      <c r="C26579" s="1"/>
    </row>
    <row r="26580" spans="1:3" x14ac:dyDescent="0.45">
      <c r="A26580" s="17"/>
      <c r="B26580" s="29" t="e">
        <f ca="1"/>
        <v>#N/A</v>
      </c>
      <c r="C26580" s="1"/>
    </row>
    <row r="26581" spans="1:3" x14ac:dyDescent="0.45">
      <c r="A26581" s="17"/>
      <c r="B26581" s="29" t="e">
        <f ca="1"/>
        <v>#N/A</v>
      </c>
      <c r="C26581" s="1"/>
    </row>
    <row r="26582" spans="1:3" x14ac:dyDescent="0.45">
      <c r="A26582" s="17"/>
      <c r="B26582" s="29" t="e">
        <f ca="1"/>
        <v>#N/A</v>
      </c>
      <c r="C26582" s="1"/>
    </row>
    <row r="26583" spans="1:3" x14ac:dyDescent="0.45">
      <c r="A26583" s="17"/>
      <c r="B26583" s="29" t="e">
        <f ca="1"/>
        <v>#N/A</v>
      </c>
      <c r="C26583" s="1"/>
    </row>
    <row r="26584" spans="1:3" x14ac:dyDescent="0.45">
      <c r="A26584" s="17"/>
      <c r="B26584" s="29" t="e">
        <f ca="1"/>
        <v>#N/A</v>
      </c>
      <c r="C26584" s="1"/>
    </row>
    <row r="26585" spans="1:3" x14ac:dyDescent="0.45">
      <c r="A26585" s="17"/>
      <c r="B26585" s="29" t="e">
        <f ca="1"/>
        <v>#N/A</v>
      </c>
      <c r="C26585" s="1"/>
    </row>
    <row r="26586" spans="1:3" x14ac:dyDescent="0.45">
      <c r="A26586" s="17"/>
      <c r="B26586" s="29" t="e">
        <f ca="1"/>
        <v>#N/A</v>
      </c>
      <c r="C26586" s="1"/>
    </row>
    <row r="26587" spans="1:3" x14ac:dyDescent="0.45">
      <c r="A26587" s="17"/>
      <c r="B26587" s="29" t="e">
        <f ca="1"/>
        <v>#N/A</v>
      </c>
      <c r="C26587" s="1"/>
    </row>
    <row r="26588" spans="1:3" x14ac:dyDescent="0.45">
      <c r="A26588" s="17"/>
      <c r="B26588" s="29" t="e">
        <f ca="1"/>
        <v>#N/A</v>
      </c>
      <c r="C26588" s="1"/>
    </row>
    <row r="26589" spans="1:3" x14ac:dyDescent="0.45">
      <c r="A26589" s="17"/>
      <c r="B26589" s="29" t="e">
        <f ca="1"/>
        <v>#N/A</v>
      </c>
      <c r="C26589" s="1"/>
    </row>
    <row r="26590" spans="1:3" x14ac:dyDescent="0.45">
      <c r="A26590" s="17"/>
      <c r="B26590" s="29" t="e">
        <f ca="1"/>
        <v>#N/A</v>
      </c>
      <c r="C26590" s="1"/>
    </row>
    <row r="26591" spans="1:3" x14ac:dyDescent="0.45">
      <c r="A26591" s="17"/>
      <c r="B26591" s="29" t="e">
        <f ca="1"/>
        <v>#N/A</v>
      </c>
      <c r="C26591" s="1"/>
    </row>
    <row r="26592" spans="1:3" x14ac:dyDescent="0.45">
      <c r="A26592" s="17"/>
      <c r="B26592" s="29" t="e">
        <f ca="1"/>
        <v>#N/A</v>
      </c>
      <c r="C26592" s="1"/>
    </row>
    <row r="26593" spans="1:3" x14ac:dyDescent="0.45">
      <c r="A26593" s="17"/>
      <c r="B26593" s="29" t="e">
        <f ca="1"/>
        <v>#N/A</v>
      </c>
      <c r="C26593" s="1"/>
    </row>
    <row r="26594" spans="1:3" x14ac:dyDescent="0.45">
      <c r="A26594" s="17"/>
      <c r="B26594" s="29" t="e">
        <f ca="1"/>
        <v>#N/A</v>
      </c>
      <c r="C26594" s="1"/>
    </row>
    <row r="26595" spans="1:3" x14ac:dyDescent="0.45">
      <c r="A26595" s="17"/>
      <c r="B26595" s="29" t="e">
        <f ca="1"/>
        <v>#N/A</v>
      </c>
      <c r="C26595" s="1"/>
    </row>
    <row r="26596" spans="1:3" x14ac:dyDescent="0.45">
      <c r="A26596" s="17"/>
      <c r="B26596" s="29" t="e">
        <f ca="1"/>
        <v>#N/A</v>
      </c>
      <c r="C26596" s="1"/>
    </row>
    <row r="26597" spans="1:3" x14ac:dyDescent="0.45">
      <c r="A26597" s="17"/>
      <c r="B26597" s="29" t="e">
        <f ca="1"/>
        <v>#N/A</v>
      </c>
      <c r="C26597" s="1"/>
    </row>
    <row r="26598" spans="1:3" x14ac:dyDescent="0.45">
      <c r="A26598" s="17"/>
      <c r="B26598" s="29" t="e">
        <f ca="1"/>
        <v>#N/A</v>
      </c>
      <c r="C26598" s="1"/>
    </row>
    <row r="26599" spans="1:3" x14ac:dyDescent="0.45">
      <c r="A26599" s="17"/>
      <c r="B26599" s="29" t="e">
        <f ca="1"/>
        <v>#N/A</v>
      </c>
      <c r="C26599" s="1"/>
    </row>
    <row r="26600" spans="1:3" x14ac:dyDescent="0.45">
      <c r="A26600" s="17"/>
      <c r="B26600" s="29" t="e">
        <f ca="1"/>
        <v>#N/A</v>
      </c>
      <c r="C26600" s="1"/>
    </row>
    <row r="26601" spans="1:3" x14ac:dyDescent="0.45">
      <c r="A26601" s="17"/>
      <c r="B26601" s="29" t="e">
        <f ca="1"/>
        <v>#N/A</v>
      </c>
      <c r="C26601" s="1"/>
    </row>
    <row r="26602" spans="1:3" x14ac:dyDescent="0.45">
      <c r="A26602" s="17"/>
      <c r="B26602" s="29" t="e">
        <f ca="1"/>
        <v>#N/A</v>
      </c>
      <c r="C26602" s="1"/>
    </row>
    <row r="26603" spans="1:3" x14ac:dyDescent="0.45">
      <c r="A26603" s="17"/>
      <c r="B26603" s="29" t="e">
        <f ca="1"/>
        <v>#N/A</v>
      </c>
      <c r="C26603" s="1"/>
    </row>
    <row r="26604" spans="1:3" x14ac:dyDescent="0.45">
      <c r="A26604" s="17"/>
      <c r="B26604" s="29" t="e">
        <f ca="1"/>
        <v>#N/A</v>
      </c>
      <c r="C26604" s="1"/>
    </row>
    <row r="26605" spans="1:3" x14ac:dyDescent="0.45">
      <c r="A26605" s="17"/>
      <c r="B26605" s="29" t="e">
        <f ca="1"/>
        <v>#N/A</v>
      </c>
      <c r="C26605" s="1"/>
    </row>
    <row r="26606" spans="1:3" x14ac:dyDescent="0.45">
      <c r="A26606" s="17"/>
      <c r="B26606" s="29" t="e">
        <f ca="1"/>
        <v>#N/A</v>
      </c>
      <c r="C26606" s="1"/>
    </row>
    <row r="26607" spans="1:3" x14ac:dyDescent="0.45">
      <c r="A26607" s="17"/>
      <c r="B26607" s="29" t="e">
        <f ca="1"/>
        <v>#N/A</v>
      </c>
      <c r="C26607" s="1"/>
    </row>
    <row r="26608" spans="1:3" x14ac:dyDescent="0.45">
      <c r="A26608" s="17"/>
      <c r="B26608" s="29" t="e">
        <f ca="1"/>
        <v>#N/A</v>
      </c>
      <c r="C26608" s="1"/>
    </row>
    <row r="26609" spans="1:3" x14ac:dyDescent="0.45">
      <c r="A26609" s="17"/>
      <c r="B26609" s="29" t="e">
        <f ca="1"/>
        <v>#N/A</v>
      </c>
      <c r="C26609" s="1"/>
    </row>
    <row r="26610" spans="1:3" x14ac:dyDescent="0.45">
      <c r="A26610" s="17"/>
      <c r="B26610" s="29" t="e">
        <f ca="1"/>
        <v>#N/A</v>
      </c>
      <c r="C26610" s="1"/>
    </row>
    <row r="26611" spans="1:3" x14ac:dyDescent="0.45">
      <c r="A26611" s="17"/>
      <c r="B26611" s="29" t="e">
        <f ca="1"/>
        <v>#N/A</v>
      </c>
      <c r="C26611" s="1"/>
    </row>
    <row r="26612" spans="1:3" x14ac:dyDescent="0.45">
      <c r="A26612" s="17"/>
      <c r="B26612" s="29" t="e">
        <f ca="1"/>
        <v>#N/A</v>
      </c>
      <c r="C26612" s="1"/>
    </row>
    <row r="26613" spans="1:3" x14ac:dyDescent="0.45">
      <c r="A26613" s="17"/>
      <c r="B26613" s="29" t="e">
        <f ca="1"/>
        <v>#N/A</v>
      </c>
      <c r="C26613" s="1"/>
    </row>
    <row r="26614" spans="1:3" x14ac:dyDescent="0.45">
      <c r="A26614" s="17"/>
      <c r="B26614" s="29" t="e">
        <f ca="1"/>
        <v>#N/A</v>
      </c>
      <c r="C26614" s="1"/>
    </row>
    <row r="26615" spans="1:3" x14ac:dyDescent="0.45">
      <c r="A26615" s="17"/>
      <c r="B26615" s="29" t="e">
        <f ca="1"/>
        <v>#N/A</v>
      </c>
      <c r="C26615" s="1"/>
    </row>
    <row r="26616" spans="1:3" x14ac:dyDescent="0.45">
      <c r="A26616" s="17"/>
      <c r="B26616" s="29" t="e">
        <f ca="1"/>
        <v>#N/A</v>
      </c>
      <c r="C26616" s="1"/>
    </row>
    <row r="26617" spans="1:3" x14ac:dyDescent="0.45">
      <c r="A26617" s="17"/>
      <c r="B26617" s="29" t="e">
        <f ca="1"/>
        <v>#N/A</v>
      </c>
      <c r="C26617" s="1"/>
    </row>
    <row r="26618" spans="1:3" x14ac:dyDescent="0.45">
      <c r="A26618" s="17"/>
      <c r="B26618" s="29" t="e">
        <f ca="1"/>
        <v>#N/A</v>
      </c>
      <c r="C26618" s="1"/>
    </row>
    <row r="26619" spans="1:3" x14ac:dyDescent="0.45">
      <c r="A26619" s="17"/>
      <c r="B26619" s="29" t="e">
        <f ca="1"/>
        <v>#N/A</v>
      </c>
      <c r="C26619" s="1"/>
    </row>
    <row r="26620" spans="1:3" x14ac:dyDescent="0.45">
      <c r="A26620" s="17"/>
      <c r="B26620" s="29" t="e">
        <f ca="1"/>
        <v>#N/A</v>
      </c>
      <c r="C26620" s="1"/>
    </row>
    <row r="26621" spans="1:3" x14ac:dyDescent="0.45">
      <c r="A26621" s="17"/>
      <c r="B26621" s="29" t="e">
        <f ca="1"/>
        <v>#N/A</v>
      </c>
      <c r="C26621" s="1"/>
    </row>
    <row r="26622" spans="1:3" x14ac:dyDescent="0.45">
      <c r="A26622" s="17"/>
      <c r="B26622" s="29" t="e">
        <f ca="1"/>
        <v>#N/A</v>
      </c>
      <c r="C26622" s="1"/>
    </row>
    <row r="26623" spans="1:3" x14ac:dyDescent="0.45">
      <c r="A26623" s="17"/>
      <c r="B26623" s="29" t="e">
        <f ca="1"/>
        <v>#N/A</v>
      </c>
      <c r="C26623" s="1"/>
    </row>
    <row r="26624" spans="1:3" x14ac:dyDescent="0.45">
      <c r="A26624" s="17"/>
      <c r="B26624" s="29" t="e">
        <f ca="1"/>
        <v>#N/A</v>
      </c>
      <c r="C26624" s="1"/>
    </row>
    <row r="26625" spans="1:3" x14ac:dyDescent="0.45">
      <c r="A26625" s="17"/>
      <c r="B26625" s="29" t="e">
        <f ca="1"/>
        <v>#N/A</v>
      </c>
      <c r="C26625" s="1"/>
    </row>
    <row r="26626" spans="1:3" x14ac:dyDescent="0.45">
      <c r="A26626" s="17"/>
      <c r="B26626" s="29" t="e">
        <f ca="1"/>
        <v>#N/A</v>
      </c>
      <c r="C26626" s="1"/>
    </row>
    <row r="26627" spans="1:3" x14ac:dyDescent="0.45">
      <c r="A26627" s="17"/>
      <c r="B26627" s="29" t="e">
        <f ca="1"/>
        <v>#N/A</v>
      </c>
      <c r="C26627" s="1"/>
    </row>
    <row r="26628" spans="1:3" x14ac:dyDescent="0.45">
      <c r="A26628" s="17"/>
      <c r="B26628" s="29" t="e">
        <f ca="1"/>
        <v>#N/A</v>
      </c>
      <c r="C26628" s="1"/>
    </row>
    <row r="26629" spans="1:3" x14ac:dyDescent="0.45">
      <c r="A26629" s="17"/>
      <c r="B26629" s="29" t="e">
        <f ca="1"/>
        <v>#N/A</v>
      </c>
      <c r="C26629" s="1"/>
    </row>
    <row r="26630" spans="1:3" x14ac:dyDescent="0.45">
      <c r="A26630" s="17"/>
      <c r="B26630" s="29" t="e">
        <f ca="1"/>
        <v>#N/A</v>
      </c>
      <c r="C26630" s="1"/>
    </row>
    <row r="26631" spans="1:3" x14ac:dyDescent="0.45">
      <c r="A26631" s="17"/>
      <c r="B26631" s="29" t="e">
        <f ca="1"/>
        <v>#N/A</v>
      </c>
      <c r="C26631" s="1"/>
    </row>
    <row r="26632" spans="1:3" x14ac:dyDescent="0.45">
      <c r="A26632" s="17"/>
      <c r="B26632" s="29" t="e">
        <f ca="1"/>
        <v>#N/A</v>
      </c>
      <c r="C26632" s="1"/>
    </row>
    <row r="26633" spans="1:3" x14ac:dyDescent="0.45">
      <c r="A26633" s="17"/>
      <c r="B26633" s="29" t="e">
        <f ca="1"/>
        <v>#N/A</v>
      </c>
      <c r="C26633" s="1"/>
    </row>
    <row r="26634" spans="1:3" x14ac:dyDescent="0.45">
      <c r="A26634" s="17"/>
      <c r="B26634" s="29" t="e">
        <f ca="1"/>
        <v>#N/A</v>
      </c>
      <c r="C26634" s="1"/>
    </row>
    <row r="26635" spans="1:3" x14ac:dyDescent="0.45">
      <c r="A26635" s="17"/>
      <c r="B26635" s="29" t="e">
        <f ca="1"/>
        <v>#N/A</v>
      </c>
      <c r="C26635" s="1"/>
    </row>
    <row r="26636" spans="1:3" x14ac:dyDescent="0.45">
      <c r="A26636" s="17"/>
      <c r="B26636" s="29" t="e">
        <f ca="1"/>
        <v>#N/A</v>
      </c>
      <c r="C26636" s="1"/>
    </row>
    <row r="26637" spans="1:3" x14ac:dyDescent="0.45">
      <c r="A26637" s="17"/>
      <c r="B26637" s="29" t="e">
        <f ca="1"/>
        <v>#N/A</v>
      </c>
      <c r="C26637" s="1"/>
    </row>
    <row r="26638" spans="1:3" x14ac:dyDescent="0.45">
      <c r="A26638" s="17"/>
      <c r="B26638" s="29" t="e">
        <f ca="1"/>
        <v>#N/A</v>
      </c>
      <c r="C26638" s="1"/>
    </row>
    <row r="26639" spans="1:3" x14ac:dyDescent="0.45">
      <c r="A26639" s="17"/>
      <c r="B26639" s="29" t="e">
        <f ca="1"/>
        <v>#N/A</v>
      </c>
      <c r="C26639" s="1"/>
    </row>
    <row r="26640" spans="1:3" x14ac:dyDescent="0.45">
      <c r="A26640" s="17"/>
      <c r="B26640" s="29" t="e">
        <f ca="1"/>
        <v>#N/A</v>
      </c>
      <c r="C26640" s="1"/>
    </row>
    <row r="26641" spans="1:3" x14ac:dyDescent="0.45">
      <c r="A26641" s="17"/>
      <c r="B26641" s="29" t="e">
        <f ca="1"/>
        <v>#N/A</v>
      </c>
      <c r="C26641" s="1"/>
    </row>
    <row r="26642" spans="1:3" x14ac:dyDescent="0.45">
      <c r="A26642" s="17"/>
      <c r="B26642" s="29" t="e">
        <f ca="1"/>
        <v>#N/A</v>
      </c>
      <c r="C26642" s="1"/>
    </row>
    <row r="26643" spans="1:3" x14ac:dyDescent="0.45">
      <c r="A26643" s="17"/>
      <c r="B26643" s="29" t="e">
        <f ca="1"/>
        <v>#N/A</v>
      </c>
      <c r="C26643" s="1"/>
    </row>
    <row r="26644" spans="1:3" x14ac:dyDescent="0.45">
      <c r="A26644" s="17"/>
      <c r="B26644" s="29" t="e">
        <f ca="1"/>
        <v>#N/A</v>
      </c>
      <c r="C26644" s="1"/>
    </row>
    <row r="26645" spans="1:3" x14ac:dyDescent="0.45">
      <c r="A26645" s="17"/>
      <c r="B26645" s="29" t="e">
        <f ca="1"/>
        <v>#N/A</v>
      </c>
      <c r="C26645" s="1"/>
    </row>
    <row r="26646" spans="1:3" x14ac:dyDescent="0.45">
      <c r="A26646" s="17"/>
      <c r="B26646" s="29" t="e">
        <f ca="1"/>
        <v>#N/A</v>
      </c>
      <c r="C26646" s="1"/>
    </row>
    <row r="26647" spans="1:3" x14ac:dyDescent="0.45">
      <c r="A26647" s="17"/>
      <c r="B26647" s="29" t="e">
        <f ca="1"/>
        <v>#N/A</v>
      </c>
      <c r="C26647" s="1"/>
    </row>
    <row r="26648" spans="1:3" x14ac:dyDescent="0.45">
      <c r="A26648" s="17"/>
      <c r="B26648" s="29" t="e">
        <f ca="1"/>
        <v>#N/A</v>
      </c>
      <c r="C26648" s="1"/>
    </row>
    <row r="26649" spans="1:3" x14ac:dyDescent="0.45">
      <c r="A26649" s="17"/>
      <c r="B26649" s="29" t="e">
        <f ca="1"/>
        <v>#N/A</v>
      </c>
      <c r="C26649" s="1"/>
    </row>
    <row r="26650" spans="1:3" x14ac:dyDescent="0.45">
      <c r="A26650" s="17"/>
      <c r="B26650" s="29" t="e">
        <f ca="1"/>
        <v>#N/A</v>
      </c>
      <c r="C26650" s="1"/>
    </row>
    <row r="26651" spans="1:3" x14ac:dyDescent="0.45">
      <c r="A26651" s="17"/>
      <c r="B26651" s="29" t="e">
        <f ca="1"/>
        <v>#N/A</v>
      </c>
      <c r="C26651" s="1"/>
    </row>
    <row r="26652" spans="1:3" x14ac:dyDescent="0.45">
      <c r="A26652" s="17"/>
      <c r="B26652" s="29" t="e">
        <f ca="1"/>
        <v>#N/A</v>
      </c>
      <c r="C26652" s="1"/>
    </row>
    <row r="26653" spans="1:3" x14ac:dyDescent="0.45">
      <c r="A26653" s="17"/>
      <c r="B26653" s="29" t="e">
        <f ca="1"/>
        <v>#N/A</v>
      </c>
      <c r="C26653" s="1"/>
    </row>
    <row r="26654" spans="1:3" x14ac:dyDescent="0.45">
      <c r="A26654" s="17"/>
      <c r="B26654" s="29" t="e">
        <f ca="1"/>
        <v>#N/A</v>
      </c>
      <c r="C26654" s="1"/>
    </row>
    <row r="26655" spans="1:3" x14ac:dyDescent="0.45">
      <c r="A26655" s="17"/>
      <c r="B26655" s="29" t="e">
        <f ca="1"/>
        <v>#N/A</v>
      </c>
      <c r="C26655" s="1"/>
    </row>
    <row r="26656" spans="1:3" x14ac:dyDescent="0.45">
      <c r="A26656" s="17"/>
      <c r="B26656" s="29" t="e">
        <f ca="1"/>
        <v>#N/A</v>
      </c>
      <c r="C26656" s="1"/>
    </row>
    <row r="26657" spans="1:3" x14ac:dyDescent="0.45">
      <c r="A26657" s="17"/>
      <c r="B26657" s="29" t="e">
        <f ca="1"/>
        <v>#N/A</v>
      </c>
      <c r="C26657" s="1"/>
    </row>
    <row r="26658" spans="1:3" x14ac:dyDescent="0.45">
      <c r="A26658" s="17"/>
      <c r="B26658" s="29" t="e">
        <f ca="1"/>
        <v>#N/A</v>
      </c>
      <c r="C26658" s="1"/>
    </row>
    <row r="26659" spans="1:3" x14ac:dyDescent="0.45">
      <c r="A26659" s="17"/>
      <c r="B26659" s="29" t="e">
        <f ca="1"/>
        <v>#N/A</v>
      </c>
      <c r="C26659" s="1"/>
    </row>
    <row r="26660" spans="1:3" x14ac:dyDescent="0.45">
      <c r="A26660" s="17"/>
      <c r="B26660" s="29" t="e">
        <f ca="1"/>
        <v>#N/A</v>
      </c>
      <c r="C26660" s="1"/>
    </row>
    <row r="26661" spans="1:3" x14ac:dyDescent="0.45">
      <c r="A26661" s="17"/>
      <c r="B26661" s="29" t="e">
        <f ca="1"/>
        <v>#N/A</v>
      </c>
      <c r="C26661" s="1"/>
    </row>
    <row r="26662" spans="1:3" x14ac:dyDescent="0.45">
      <c r="A26662" s="17"/>
      <c r="B26662" s="29" t="e">
        <f ca="1"/>
        <v>#N/A</v>
      </c>
      <c r="C26662" s="1"/>
    </row>
    <row r="26663" spans="1:3" x14ac:dyDescent="0.45">
      <c r="A26663" s="17"/>
      <c r="B26663" s="29" t="e">
        <f ca="1"/>
        <v>#N/A</v>
      </c>
      <c r="C26663" s="1"/>
    </row>
    <row r="26664" spans="1:3" x14ac:dyDescent="0.45">
      <c r="A26664" s="17"/>
      <c r="B26664" s="29" t="e">
        <f ca="1"/>
        <v>#N/A</v>
      </c>
      <c r="C26664" s="1"/>
    </row>
    <row r="26665" spans="1:3" x14ac:dyDescent="0.45">
      <c r="A26665" s="17"/>
      <c r="B26665" s="29" t="e">
        <f ca="1"/>
        <v>#N/A</v>
      </c>
      <c r="C26665" s="1"/>
    </row>
    <row r="26666" spans="1:3" x14ac:dyDescent="0.45">
      <c r="A26666" s="17"/>
      <c r="B26666" s="29" t="e">
        <f ca="1"/>
        <v>#N/A</v>
      </c>
      <c r="C26666" s="1"/>
    </row>
    <row r="26667" spans="1:3" x14ac:dyDescent="0.45">
      <c r="A26667" s="17"/>
      <c r="B26667" s="29" t="e">
        <f ca="1"/>
        <v>#N/A</v>
      </c>
      <c r="C26667" s="1"/>
    </row>
    <row r="26668" spans="1:3" x14ac:dyDescent="0.45">
      <c r="A26668" s="17"/>
      <c r="B26668" s="29" t="e">
        <f ca="1"/>
        <v>#N/A</v>
      </c>
      <c r="C26668" s="1"/>
    </row>
    <row r="26669" spans="1:3" x14ac:dyDescent="0.45">
      <c r="A26669" s="17"/>
      <c r="B26669" s="29" t="e">
        <f ca="1"/>
        <v>#N/A</v>
      </c>
      <c r="C26669" s="1"/>
    </row>
    <row r="26670" spans="1:3" x14ac:dyDescent="0.45">
      <c r="A26670" s="17"/>
      <c r="B26670" s="29" t="e">
        <f ca="1"/>
        <v>#N/A</v>
      </c>
      <c r="C26670" s="1"/>
    </row>
    <row r="26671" spans="1:3" x14ac:dyDescent="0.45">
      <c r="A26671" s="17"/>
      <c r="B26671" s="29" t="e">
        <f ca="1"/>
        <v>#N/A</v>
      </c>
      <c r="C26671" s="1"/>
    </row>
    <row r="26672" spans="1:3" x14ac:dyDescent="0.45">
      <c r="A26672" s="17"/>
      <c r="B26672" s="29" t="e">
        <f ca="1"/>
        <v>#N/A</v>
      </c>
      <c r="C26672" s="1"/>
    </row>
    <row r="26673" spans="1:3" x14ac:dyDescent="0.45">
      <c r="A26673" s="17"/>
      <c r="B26673" s="29" t="e">
        <f ca="1"/>
        <v>#N/A</v>
      </c>
      <c r="C26673" s="1"/>
    </row>
    <row r="26674" spans="1:3" x14ac:dyDescent="0.45">
      <c r="A26674" s="17"/>
      <c r="B26674" s="29" t="e">
        <f ca="1"/>
        <v>#N/A</v>
      </c>
      <c r="C26674" s="1"/>
    </row>
    <row r="26675" spans="1:3" x14ac:dyDescent="0.45">
      <c r="A26675" s="17"/>
      <c r="B26675" s="29" t="e">
        <f ca="1"/>
        <v>#N/A</v>
      </c>
      <c r="C26675" s="1"/>
    </row>
    <row r="26676" spans="1:3" x14ac:dyDescent="0.45">
      <c r="A26676" s="17"/>
      <c r="B26676" s="29" t="e">
        <f ca="1"/>
        <v>#N/A</v>
      </c>
      <c r="C26676" s="1"/>
    </row>
    <row r="26677" spans="1:3" x14ac:dyDescent="0.45">
      <c r="A26677" s="17"/>
      <c r="B26677" s="29" t="e">
        <f ca="1"/>
        <v>#N/A</v>
      </c>
      <c r="C26677" s="1"/>
    </row>
    <row r="26678" spans="1:3" x14ac:dyDescent="0.45">
      <c r="A26678" s="17"/>
      <c r="B26678" s="29" t="e">
        <f ca="1"/>
        <v>#N/A</v>
      </c>
      <c r="C26678" s="1"/>
    </row>
    <row r="26679" spans="1:3" x14ac:dyDescent="0.45">
      <c r="A26679" s="17"/>
      <c r="B26679" s="29" t="e">
        <f ca="1"/>
        <v>#N/A</v>
      </c>
      <c r="C26679" s="1"/>
    </row>
    <row r="26680" spans="1:3" x14ac:dyDescent="0.45">
      <c r="A26680" s="17"/>
      <c r="B26680" s="29" t="e">
        <f ca="1"/>
        <v>#N/A</v>
      </c>
      <c r="C26680" s="1"/>
    </row>
    <row r="26681" spans="1:3" x14ac:dyDescent="0.45">
      <c r="A26681" s="17"/>
      <c r="B26681" s="29" t="e">
        <f ca="1"/>
        <v>#N/A</v>
      </c>
      <c r="C26681" s="1"/>
    </row>
    <row r="26682" spans="1:3" x14ac:dyDescent="0.45">
      <c r="A26682" s="17"/>
      <c r="B26682" s="29" t="e">
        <f ca="1"/>
        <v>#N/A</v>
      </c>
      <c r="C26682" s="1"/>
    </row>
    <row r="26683" spans="1:3" x14ac:dyDescent="0.45">
      <c r="A26683" s="17"/>
      <c r="B26683" s="29" t="e">
        <f ca="1"/>
        <v>#N/A</v>
      </c>
      <c r="C26683" s="1"/>
    </row>
    <row r="26684" spans="1:3" x14ac:dyDescent="0.45">
      <c r="A26684" s="17"/>
      <c r="B26684" s="29" t="e">
        <f ca="1"/>
        <v>#N/A</v>
      </c>
      <c r="C26684" s="1"/>
    </row>
    <row r="26685" spans="1:3" x14ac:dyDescent="0.45">
      <c r="A26685" s="17"/>
      <c r="B26685" s="29" t="e">
        <f ca="1"/>
        <v>#N/A</v>
      </c>
      <c r="C26685" s="1"/>
    </row>
    <row r="26686" spans="1:3" x14ac:dyDescent="0.45">
      <c r="A26686" s="17"/>
      <c r="B26686" s="29" t="e">
        <f ca="1"/>
        <v>#N/A</v>
      </c>
      <c r="C26686" s="1"/>
    </row>
    <row r="26687" spans="1:3" x14ac:dyDescent="0.45">
      <c r="A26687" s="17"/>
      <c r="B26687" s="29" t="e">
        <f ca="1"/>
        <v>#N/A</v>
      </c>
      <c r="C26687" s="1"/>
    </row>
    <row r="26688" spans="1:3" x14ac:dyDescent="0.45">
      <c r="A26688" s="17"/>
      <c r="B26688" s="29" t="e">
        <f ca="1"/>
        <v>#N/A</v>
      </c>
      <c r="C26688" s="1"/>
    </row>
    <row r="26689" spans="1:3" x14ac:dyDescent="0.45">
      <c r="A26689" s="17"/>
      <c r="B26689" s="29" t="e">
        <f ca="1"/>
        <v>#N/A</v>
      </c>
      <c r="C26689" s="1"/>
    </row>
    <row r="26690" spans="1:3" x14ac:dyDescent="0.45">
      <c r="A26690" s="17"/>
      <c r="B26690" s="29" t="e">
        <f ca="1"/>
        <v>#N/A</v>
      </c>
      <c r="C26690" s="1"/>
    </row>
    <row r="26691" spans="1:3" x14ac:dyDescent="0.45">
      <c r="A26691" s="17"/>
      <c r="B26691" s="29" t="e">
        <f ca="1"/>
        <v>#N/A</v>
      </c>
      <c r="C26691" s="1"/>
    </row>
    <row r="26692" spans="1:3" x14ac:dyDescent="0.45">
      <c r="A26692" s="17"/>
      <c r="B26692" s="29" t="e">
        <f ca="1"/>
        <v>#N/A</v>
      </c>
      <c r="C26692" s="1"/>
    </row>
    <row r="26693" spans="1:3" x14ac:dyDescent="0.45">
      <c r="A26693" s="17"/>
      <c r="B26693" s="29" t="e">
        <f ca="1"/>
        <v>#N/A</v>
      </c>
      <c r="C26693" s="1"/>
    </row>
    <row r="26694" spans="1:3" x14ac:dyDescent="0.45">
      <c r="A26694" s="17"/>
      <c r="B26694" s="29" t="e">
        <f ca="1"/>
        <v>#N/A</v>
      </c>
      <c r="C26694" s="1"/>
    </row>
    <row r="26695" spans="1:3" x14ac:dyDescent="0.45">
      <c r="A26695" s="17"/>
      <c r="B26695" s="29" t="e">
        <f ca="1"/>
        <v>#N/A</v>
      </c>
      <c r="C26695" s="1"/>
    </row>
    <row r="26696" spans="1:3" x14ac:dyDescent="0.45">
      <c r="A26696" s="17"/>
      <c r="B26696" s="29" t="e">
        <f ca="1"/>
        <v>#N/A</v>
      </c>
      <c r="C26696" s="1"/>
    </row>
    <row r="26697" spans="1:3" x14ac:dyDescent="0.45">
      <c r="A26697" s="17"/>
      <c r="B26697" s="29" t="e">
        <f ca="1"/>
        <v>#N/A</v>
      </c>
      <c r="C26697" s="1"/>
    </row>
    <row r="26698" spans="1:3" x14ac:dyDescent="0.45">
      <c r="A26698" s="17"/>
      <c r="B26698" s="29" t="e">
        <f ca="1"/>
        <v>#N/A</v>
      </c>
      <c r="C26698" s="1"/>
    </row>
    <row r="26699" spans="1:3" x14ac:dyDescent="0.45">
      <c r="A26699" s="17"/>
      <c r="B26699" s="29" t="e">
        <f ca="1"/>
        <v>#N/A</v>
      </c>
      <c r="C26699" s="1"/>
    </row>
    <row r="26700" spans="1:3" x14ac:dyDescent="0.45">
      <c r="A26700" s="17"/>
      <c r="B26700" s="29" t="e">
        <f ca="1"/>
        <v>#N/A</v>
      </c>
      <c r="C26700" s="1"/>
    </row>
    <row r="26701" spans="1:3" x14ac:dyDescent="0.45">
      <c r="A26701" s="17"/>
      <c r="B26701" s="29" t="e">
        <f ca="1"/>
        <v>#N/A</v>
      </c>
      <c r="C26701" s="1"/>
    </row>
    <row r="26702" spans="1:3" x14ac:dyDescent="0.45">
      <c r="A26702" s="17"/>
      <c r="B26702" s="29" t="e">
        <f ca="1"/>
        <v>#N/A</v>
      </c>
      <c r="C26702" s="1"/>
    </row>
    <row r="26703" spans="1:3" x14ac:dyDescent="0.45">
      <c r="A26703" s="17"/>
      <c r="B26703" s="29" t="e">
        <f ca="1"/>
        <v>#N/A</v>
      </c>
      <c r="C26703" s="1"/>
    </row>
    <row r="26704" spans="1:3" x14ac:dyDescent="0.45">
      <c r="A26704" s="17"/>
      <c r="B26704" s="29" t="e">
        <f ca="1"/>
        <v>#N/A</v>
      </c>
      <c r="C26704" s="1"/>
    </row>
    <row r="26705" spans="1:3" x14ac:dyDescent="0.45">
      <c r="A26705" s="17"/>
      <c r="B26705" s="29" t="e">
        <f ca="1"/>
        <v>#N/A</v>
      </c>
      <c r="C26705" s="1"/>
    </row>
    <row r="26706" spans="1:3" x14ac:dyDescent="0.45">
      <c r="A26706" s="17"/>
      <c r="B26706" s="29" t="e">
        <f ca="1"/>
        <v>#N/A</v>
      </c>
      <c r="C26706" s="1"/>
    </row>
    <row r="26707" spans="1:3" x14ac:dyDescent="0.45">
      <c r="A26707" s="17"/>
      <c r="B26707" s="29" t="e">
        <f ca="1"/>
        <v>#N/A</v>
      </c>
      <c r="C26707" s="1"/>
    </row>
    <row r="26708" spans="1:3" x14ac:dyDescent="0.45">
      <c r="A26708" s="17"/>
      <c r="B26708" s="29" t="e">
        <f ca="1"/>
        <v>#N/A</v>
      </c>
      <c r="C26708" s="1"/>
    </row>
    <row r="26709" spans="1:3" x14ac:dyDescent="0.45">
      <c r="A26709" s="17"/>
      <c r="B26709" s="29" t="e">
        <f ca="1"/>
        <v>#N/A</v>
      </c>
      <c r="C26709" s="1"/>
    </row>
    <row r="26710" spans="1:3" x14ac:dyDescent="0.45">
      <c r="A26710" s="17"/>
      <c r="B26710" s="29" t="e">
        <f ca="1"/>
        <v>#N/A</v>
      </c>
      <c r="C26710" s="1"/>
    </row>
    <row r="26711" spans="1:3" x14ac:dyDescent="0.45">
      <c r="A26711" s="17"/>
      <c r="B26711" s="29" t="e">
        <f ca="1"/>
        <v>#N/A</v>
      </c>
      <c r="C26711" s="1"/>
    </row>
    <row r="26712" spans="1:3" x14ac:dyDescent="0.45">
      <c r="A26712" s="17"/>
      <c r="B26712" s="29" t="e">
        <f ca="1"/>
        <v>#N/A</v>
      </c>
      <c r="C26712" s="1"/>
    </row>
    <row r="26713" spans="1:3" x14ac:dyDescent="0.45">
      <c r="A26713" s="17"/>
      <c r="B26713" s="29" t="e">
        <f ca="1"/>
        <v>#N/A</v>
      </c>
      <c r="C26713" s="1"/>
    </row>
    <row r="26714" spans="1:3" x14ac:dyDescent="0.45">
      <c r="A26714" s="17"/>
      <c r="B26714" s="29" t="e">
        <f ca="1"/>
        <v>#N/A</v>
      </c>
      <c r="C26714" s="1"/>
    </row>
    <row r="26715" spans="1:3" x14ac:dyDescent="0.45">
      <c r="A26715" s="17"/>
      <c r="B26715" s="29" t="e">
        <f ca="1"/>
        <v>#N/A</v>
      </c>
      <c r="C26715" s="1"/>
    </row>
    <row r="26716" spans="1:3" x14ac:dyDescent="0.45">
      <c r="A26716" s="17"/>
      <c r="B26716" s="29" t="e">
        <f ca="1"/>
        <v>#N/A</v>
      </c>
      <c r="C26716" s="1"/>
    </row>
    <row r="26717" spans="1:3" x14ac:dyDescent="0.45">
      <c r="A26717" s="17"/>
      <c r="B26717" s="29" t="e">
        <f ca="1"/>
        <v>#N/A</v>
      </c>
      <c r="C26717" s="1"/>
    </row>
    <row r="26718" spans="1:3" x14ac:dyDescent="0.45">
      <c r="A26718" s="17"/>
      <c r="B26718" s="29" t="e">
        <f ca="1"/>
        <v>#N/A</v>
      </c>
      <c r="C26718" s="1"/>
    </row>
    <row r="26719" spans="1:3" x14ac:dyDescent="0.45">
      <c r="A26719" s="17"/>
      <c r="B26719" s="29" t="e">
        <f ca="1"/>
        <v>#N/A</v>
      </c>
      <c r="C26719" s="1"/>
    </row>
    <row r="26720" spans="1:3" x14ac:dyDescent="0.45">
      <c r="A26720" s="17"/>
      <c r="B26720" s="29" t="e">
        <f ca="1"/>
        <v>#N/A</v>
      </c>
      <c r="C26720" s="1"/>
    </row>
    <row r="26721" spans="1:3" x14ac:dyDescent="0.45">
      <c r="A26721" s="17"/>
      <c r="B26721" s="29" t="e">
        <f ca="1"/>
        <v>#N/A</v>
      </c>
      <c r="C26721" s="1"/>
    </row>
    <row r="26722" spans="1:3" x14ac:dyDescent="0.45">
      <c r="A26722" s="17"/>
      <c r="B26722" s="29" t="e">
        <f ca="1"/>
        <v>#N/A</v>
      </c>
      <c r="C26722" s="1"/>
    </row>
    <row r="26723" spans="1:3" x14ac:dyDescent="0.45">
      <c r="A26723" s="17"/>
      <c r="B26723" s="29" t="e">
        <f ca="1"/>
        <v>#N/A</v>
      </c>
      <c r="C26723" s="1"/>
    </row>
    <row r="26724" spans="1:3" x14ac:dyDescent="0.45">
      <c r="A26724" s="17"/>
      <c r="B26724" s="29" t="e">
        <f ca="1"/>
        <v>#N/A</v>
      </c>
      <c r="C26724" s="1"/>
    </row>
    <row r="26725" spans="1:3" x14ac:dyDescent="0.45">
      <c r="A26725" s="17"/>
      <c r="B26725" s="29" t="e">
        <f ca="1"/>
        <v>#N/A</v>
      </c>
      <c r="C26725" s="1"/>
    </row>
    <row r="26726" spans="1:3" x14ac:dyDescent="0.45">
      <c r="A26726" s="17"/>
      <c r="B26726" s="29" t="e">
        <f ca="1"/>
        <v>#N/A</v>
      </c>
      <c r="C26726" s="1"/>
    </row>
    <row r="26727" spans="1:3" x14ac:dyDescent="0.45">
      <c r="A26727" s="17"/>
      <c r="B26727" s="29" t="e">
        <f ca="1"/>
        <v>#N/A</v>
      </c>
      <c r="C26727" s="1"/>
    </row>
    <row r="26728" spans="1:3" x14ac:dyDescent="0.45">
      <c r="A26728" s="17"/>
      <c r="B26728" s="29" t="e">
        <f ca="1"/>
        <v>#N/A</v>
      </c>
      <c r="C26728" s="1"/>
    </row>
    <row r="26729" spans="1:3" x14ac:dyDescent="0.45">
      <c r="A26729" s="17"/>
      <c r="B26729" s="29" t="e">
        <f ca="1"/>
        <v>#N/A</v>
      </c>
      <c r="C26729" s="1"/>
    </row>
    <row r="26730" spans="1:3" x14ac:dyDescent="0.45">
      <c r="A26730" s="17"/>
      <c r="B26730" s="29" t="e">
        <f ca="1"/>
        <v>#N/A</v>
      </c>
      <c r="C26730" s="1"/>
    </row>
    <row r="26731" spans="1:3" x14ac:dyDescent="0.45">
      <c r="A26731" s="17"/>
      <c r="B26731" s="29" t="e">
        <f ca="1"/>
        <v>#N/A</v>
      </c>
      <c r="C26731" s="1"/>
    </row>
    <row r="26732" spans="1:3" x14ac:dyDescent="0.45">
      <c r="A26732" s="17"/>
      <c r="B26732" s="29" t="e">
        <f ca="1"/>
        <v>#N/A</v>
      </c>
      <c r="C26732" s="1"/>
    </row>
    <row r="26733" spans="1:3" x14ac:dyDescent="0.45">
      <c r="A26733" s="17"/>
      <c r="B26733" s="29" t="e">
        <f ca="1"/>
        <v>#N/A</v>
      </c>
      <c r="C26733" s="1"/>
    </row>
    <row r="26734" spans="1:3" x14ac:dyDescent="0.45">
      <c r="A26734" s="17"/>
      <c r="B26734" s="29" t="e">
        <f ca="1"/>
        <v>#N/A</v>
      </c>
      <c r="C26734" s="1"/>
    </row>
    <row r="26735" spans="1:3" x14ac:dyDescent="0.45">
      <c r="A26735" s="17"/>
      <c r="B26735" s="29" t="e">
        <f ca="1"/>
        <v>#N/A</v>
      </c>
      <c r="C26735" s="1"/>
    </row>
    <row r="26736" spans="1:3" x14ac:dyDescent="0.45">
      <c r="A26736" s="17"/>
      <c r="B26736" s="29" t="e">
        <f ca="1"/>
        <v>#N/A</v>
      </c>
      <c r="C26736" s="1"/>
    </row>
    <row r="26737" spans="1:3" x14ac:dyDescent="0.45">
      <c r="A26737" s="17"/>
      <c r="B26737" s="29" t="e">
        <f ca="1"/>
        <v>#N/A</v>
      </c>
      <c r="C26737" s="1"/>
    </row>
    <row r="26738" spans="1:3" x14ac:dyDescent="0.45">
      <c r="A26738" s="17"/>
      <c r="B26738" s="29" t="e">
        <f ca="1"/>
        <v>#N/A</v>
      </c>
      <c r="C26738" s="1"/>
    </row>
    <row r="26739" spans="1:3" x14ac:dyDescent="0.45">
      <c r="A26739" s="17"/>
      <c r="B26739" s="29" t="e">
        <f ca="1"/>
        <v>#N/A</v>
      </c>
      <c r="C26739" s="1"/>
    </row>
    <row r="26740" spans="1:3" x14ac:dyDescent="0.45">
      <c r="A26740" s="17"/>
      <c r="B26740" s="29" t="e">
        <f ca="1"/>
        <v>#N/A</v>
      </c>
      <c r="C26740" s="1"/>
    </row>
    <row r="26741" spans="1:3" x14ac:dyDescent="0.45">
      <c r="A26741" s="17"/>
      <c r="B26741" s="29" t="e">
        <f ca="1"/>
        <v>#N/A</v>
      </c>
      <c r="C26741" s="1"/>
    </row>
    <row r="26742" spans="1:3" x14ac:dyDescent="0.45">
      <c r="A26742" s="17"/>
      <c r="B26742" s="29" t="e">
        <f ca="1"/>
        <v>#N/A</v>
      </c>
      <c r="C26742" s="1"/>
    </row>
    <row r="26743" spans="1:3" x14ac:dyDescent="0.45">
      <c r="A26743" s="17"/>
      <c r="B26743" s="29" t="e">
        <f ca="1"/>
        <v>#N/A</v>
      </c>
      <c r="C26743" s="1"/>
    </row>
    <row r="26744" spans="1:3" x14ac:dyDescent="0.45">
      <c r="A26744" s="17"/>
      <c r="B26744" s="29" t="e">
        <f ca="1"/>
        <v>#N/A</v>
      </c>
      <c r="C26744" s="1"/>
    </row>
    <row r="26745" spans="1:3" x14ac:dyDescent="0.45">
      <c r="A26745" s="17"/>
      <c r="B26745" s="29" t="e">
        <f ca="1"/>
        <v>#N/A</v>
      </c>
      <c r="C26745" s="1"/>
    </row>
    <row r="26746" spans="1:3" x14ac:dyDescent="0.45">
      <c r="A26746" s="17"/>
      <c r="B26746" s="29" t="e">
        <f ca="1"/>
        <v>#N/A</v>
      </c>
      <c r="C26746" s="1"/>
    </row>
    <row r="26747" spans="1:3" x14ac:dyDescent="0.45">
      <c r="A26747" s="17"/>
      <c r="B26747" s="29" t="e">
        <f ca="1"/>
        <v>#N/A</v>
      </c>
      <c r="C26747" s="1"/>
    </row>
    <row r="26748" spans="1:3" x14ac:dyDescent="0.45">
      <c r="A26748" s="17"/>
      <c r="B26748" s="29" t="e">
        <f ca="1"/>
        <v>#N/A</v>
      </c>
      <c r="C26748" s="1"/>
    </row>
    <row r="26749" spans="1:3" x14ac:dyDescent="0.45">
      <c r="A26749" s="17"/>
      <c r="B26749" s="29" t="e">
        <f ca="1"/>
        <v>#N/A</v>
      </c>
      <c r="C26749" s="1"/>
    </row>
    <row r="26750" spans="1:3" x14ac:dyDescent="0.45">
      <c r="A26750" s="17"/>
      <c r="B26750" s="29" t="e">
        <f ca="1"/>
        <v>#N/A</v>
      </c>
      <c r="C26750" s="1"/>
    </row>
    <row r="26751" spans="1:3" x14ac:dyDescent="0.45">
      <c r="A26751" s="17"/>
      <c r="B26751" s="29" t="e">
        <f ca="1"/>
        <v>#N/A</v>
      </c>
      <c r="C26751" s="1"/>
    </row>
    <row r="26752" spans="1:3" x14ac:dyDescent="0.45">
      <c r="A26752" s="17"/>
      <c r="B26752" s="29" t="e">
        <f ca="1"/>
        <v>#N/A</v>
      </c>
      <c r="C26752" s="1"/>
    </row>
    <row r="26753" spans="1:3" x14ac:dyDescent="0.45">
      <c r="A26753" s="17"/>
      <c r="B26753" s="29" t="e">
        <f ca="1"/>
        <v>#N/A</v>
      </c>
      <c r="C26753" s="1"/>
    </row>
    <row r="26754" spans="1:3" x14ac:dyDescent="0.45">
      <c r="A26754" s="17"/>
      <c r="B26754" s="29" t="e">
        <f ca="1"/>
        <v>#N/A</v>
      </c>
      <c r="C26754" s="1"/>
    </row>
    <row r="26755" spans="1:3" x14ac:dyDescent="0.45">
      <c r="A26755" s="17"/>
      <c r="B26755" s="29" t="e">
        <f ca="1"/>
        <v>#N/A</v>
      </c>
      <c r="C26755" s="1"/>
    </row>
    <row r="26756" spans="1:3" x14ac:dyDescent="0.45">
      <c r="A26756" s="17"/>
      <c r="B26756" s="29" t="e">
        <f ca="1"/>
        <v>#N/A</v>
      </c>
      <c r="C26756" s="1"/>
    </row>
    <row r="26757" spans="1:3" x14ac:dyDescent="0.45">
      <c r="A26757" s="17"/>
      <c r="B26757" s="29" t="e">
        <f ca="1"/>
        <v>#N/A</v>
      </c>
      <c r="C26757" s="1"/>
    </row>
    <row r="26758" spans="1:3" x14ac:dyDescent="0.45">
      <c r="A26758" s="17"/>
      <c r="B26758" s="29" t="e">
        <f ca="1"/>
        <v>#N/A</v>
      </c>
      <c r="C26758" s="1"/>
    </row>
    <row r="26759" spans="1:3" x14ac:dyDescent="0.45">
      <c r="A26759" s="17"/>
      <c r="B26759" s="29" t="e">
        <f ca="1"/>
        <v>#N/A</v>
      </c>
      <c r="C26759" s="1"/>
    </row>
    <row r="26760" spans="1:3" x14ac:dyDescent="0.45">
      <c r="A26760" s="17"/>
      <c r="B26760" s="29" t="e">
        <f ca="1"/>
        <v>#N/A</v>
      </c>
      <c r="C26760" s="1"/>
    </row>
    <row r="26761" spans="1:3" x14ac:dyDescent="0.45">
      <c r="A26761" s="17"/>
      <c r="B26761" s="29" t="e">
        <f ca="1"/>
        <v>#N/A</v>
      </c>
      <c r="C26761" s="1"/>
    </row>
    <row r="26762" spans="1:3" x14ac:dyDescent="0.45">
      <c r="A26762" s="17"/>
      <c r="B26762" s="29" t="e">
        <f ca="1"/>
        <v>#N/A</v>
      </c>
      <c r="C26762" s="1"/>
    </row>
    <row r="26763" spans="1:3" x14ac:dyDescent="0.45">
      <c r="A26763" s="17"/>
      <c r="B26763" s="29" t="e">
        <f ca="1"/>
        <v>#N/A</v>
      </c>
      <c r="C26763" s="1"/>
    </row>
    <row r="26764" spans="1:3" x14ac:dyDescent="0.45">
      <c r="A26764" s="17"/>
      <c r="B26764" s="29" t="e">
        <f ca="1"/>
        <v>#N/A</v>
      </c>
      <c r="C26764" s="1"/>
    </row>
    <row r="26765" spans="1:3" x14ac:dyDescent="0.45">
      <c r="A26765" s="17"/>
      <c r="B26765" s="29" t="e">
        <f ca="1"/>
        <v>#N/A</v>
      </c>
      <c r="C26765" s="1"/>
    </row>
    <row r="26766" spans="1:3" x14ac:dyDescent="0.45">
      <c r="A26766" s="17"/>
      <c r="B26766" s="29" t="e">
        <f ca="1"/>
        <v>#N/A</v>
      </c>
      <c r="C26766" s="1"/>
    </row>
    <row r="26767" spans="1:3" x14ac:dyDescent="0.45">
      <c r="A26767" s="17"/>
      <c r="B26767" s="29" t="e">
        <f ca="1"/>
        <v>#N/A</v>
      </c>
      <c r="C26767" s="1"/>
    </row>
    <row r="26768" spans="1:3" x14ac:dyDescent="0.45">
      <c r="A26768" s="17"/>
      <c r="B26768" s="29" t="e">
        <f ca="1"/>
        <v>#N/A</v>
      </c>
      <c r="C26768" s="1"/>
    </row>
    <row r="26769" spans="1:3" x14ac:dyDescent="0.45">
      <c r="A26769" s="17"/>
      <c r="B26769" s="29" t="e">
        <f ca="1"/>
        <v>#N/A</v>
      </c>
      <c r="C26769" s="1"/>
    </row>
    <row r="26770" spans="1:3" x14ac:dyDescent="0.45">
      <c r="A26770" s="17"/>
      <c r="B26770" s="29" t="e">
        <f ca="1"/>
        <v>#N/A</v>
      </c>
      <c r="C26770" s="1"/>
    </row>
    <row r="26771" spans="1:3" x14ac:dyDescent="0.45">
      <c r="A26771" s="17"/>
      <c r="B26771" s="29" t="e">
        <f ca="1"/>
        <v>#N/A</v>
      </c>
      <c r="C26771" s="1"/>
    </row>
    <row r="26772" spans="1:3" x14ac:dyDescent="0.45">
      <c r="A26772" s="17"/>
      <c r="B26772" s="29" t="e">
        <f ca="1"/>
        <v>#N/A</v>
      </c>
      <c r="C26772" s="1"/>
    </row>
    <row r="26773" spans="1:3" x14ac:dyDescent="0.45">
      <c r="A26773" s="17"/>
      <c r="B26773" s="29" t="e">
        <f ca="1"/>
        <v>#N/A</v>
      </c>
      <c r="C26773" s="1"/>
    </row>
    <row r="26774" spans="1:3" x14ac:dyDescent="0.45">
      <c r="A26774" s="17"/>
      <c r="B26774" s="29" t="e">
        <f ca="1"/>
        <v>#N/A</v>
      </c>
      <c r="C26774" s="1"/>
    </row>
    <row r="26775" spans="1:3" x14ac:dyDescent="0.45">
      <c r="A26775" s="17"/>
      <c r="B26775" s="29" t="e">
        <f ca="1"/>
        <v>#N/A</v>
      </c>
      <c r="C26775" s="1"/>
    </row>
    <row r="26776" spans="1:3" x14ac:dyDescent="0.45">
      <c r="A26776" s="17"/>
      <c r="B26776" s="29" t="e">
        <f ca="1"/>
        <v>#N/A</v>
      </c>
      <c r="C26776" s="1"/>
    </row>
    <row r="26777" spans="1:3" x14ac:dyDescent="0.45">
      <c r="A26777" s="17"/>
      <c r="B26777" s="29" t="e">
        <f ca="1"/>
        <v>#N/A</v>
      </c>
      <c r="C26777" s="1"/>
    </row>
    <row r="26778" spans="1:3" x14ac:dyDescent="0.45">
      <c r="A26778" s="17"/>
      <c r="B26778" s="29" t="e">
        <f ca="1"/>
        <v>#N/A</v>
      </c>
      <c r="C26778" s="1"/>
    </row>
    <row r="26779" spans="1:3" x14ac:dyDescent="0.45">
      <c r="A26779" s="17"/>
      <c r="B26779" s="29" t="e">
        <f ca="1"/>
        <v>#N/A</v>
      </c>
      <c r="C26779" s="1"/>
    </row>
    <row r="26780" spans="1:3" x14ac:dyDescent="0.45">
      <c r="A26780" s="17"/>
      <c r="B26780" s="29" t="e">
        <f ca="1"/>
        <v>#N/A</v>
      </c>
      <c r="C26780" s="1"/>
    </row>
    <row r="26781" spans="1:3" x14ac:dyDescent="0.45">
      <c r="A26781" s="17"/>
      <c r="B26781" s="29" t="e">
        <f ca="1"/>
        <v>#N/A</v>
      </c>
      <c r="C26781" s="1"/>
    </row>
    <row r="26782" spans="1:3" x14ac:dyDescent="0.45">
      <c r="A26782" s="17"/>
      <c r="B26782" s="29" t="e">
        <f ca="1"/>
        <v>#N/A</v>
      </c>
      <c r="C26782" s="1"/>
    </row>
    <row r="26783" spans="1:3" x14ac:dyDescent="0.45">
      <c r="A26783" s="17"/>
      <c r="B26783" s="29" t="e">
        <f ca="1"/>
        <v>#N/A</v>
      </c>
      <c r="C26783" s="1"/>
    </row>
    <row r="26784" spans="1:3" x14ac:dyDescent="0.45">
      <c r="A26784" s="17"/>
      <c r="B26784" s="29" t="e">
        <f ca="1"/>
        <v>#N/A</v>
      </c>
      <c r="C26784" s="1"/>
    </row>
    <row r="26785" spans="1:3" x14ac:dyDescent="0.45">
      <c r="A26785" s="17"/>
      <c r="B26785" s="29" t="e">
        <f ca="1"/>
        <v>#N/A</v>
      </c>
      <c r="C26785" s="1"/>
    </row>
    <row r="26786" spans="1:3" x14ac:dyDescent="0.45">
      <c r="A26786" s="17"/>
      <c r="B26786" s="29" t="e">
        <f ca="1"/>
        <v>#N/A</v>
      </c>
      <c r="C26786" s="1"/>
    </row>
    <row r="26787" spans="1:3" x14ac:dyDescent="0.45">
      <c r="A26787" s="17"/>
      <c r="B26787" s="29" t="e">
        <f ca="1"/>
        <v>#N/A</v>
      </c>
      <c r="C26787" s="1"/>
    </row>
    <row r="26788" spans="1:3" x14ac:dyDescent="0.45">
      <c r="A26788" s="17"/>
      <c r="B26788" s="29" t="e">
        <f ca="1"/>
        <v>#N/A</v>
      </c>
      <c r="C26788" s="1"/>
    </row>
    <row r="26789" spans="1:3" x14ac:dyDescent="0.45">
      <c r="A26789" s="17"/>
      <c r="B26789" s="29" t="e">
        <f ca="1"/>
        <v>#N/A</v>
      </c>
      <c r="C26789" s="1"/>
    </row>
    <row r="26790" spans="1:3" x14ac:dyDescent="0.45">
      <c r="A26790" s="17"/>
      <c r="B26790" s="29" t="e">
        <f ca="1"/>
        <v>#N/A</v>
      </c>
      <c r="C26790" s="1"/>
    </row>
    <row r="26791" spans="1:3" x14ac:dyDescent="0.45">
      <c r="A26791" s="17"/>
      <c r="B26791" s="29" t="e">
        <f ca="1"/>
        <v>#N/A</v>
      </c>
      <c r="C26791" s="1"/>
    </row>
    <row r="26792" spans="1:3" x14ac:dyDescent="0.45">
      <c r="A26792" s="17"/>
      <c r="B26792" s="29" t="e">
        <f ca="1"/>
        <v>#N/A</v>
      </c>
      <c r="C26792" s="1"/>
    </row>
    <row r="26793" spans="1:3" x14ac:dyDescent="0.45">
      <c r="A26793" s="17"/>
      <c r="B26793" s="29" t="e">
        <f ca="1"/>
        <v>#N/A</v>
      </c>
      <c r="C26793" s="1"/>
    </row>
    <row r="26794" spans="1:3" x14ac:dyDescent="0.45">
      <c r="A26794" s="17"/>
      <c r="B26794" s="29" t="e">
        <f ca="1"/>
        <v>#N/A</v>
      </c>
      <c r="C26794" s="1"/>
    </row>
    <row r="26795" spans="1:3" x14ac:dyDescent="0.45">
      <c r="A26795" s="17"/>
      <c r="B26795" s="29" t="e">
        <f ca="1"/>
        <v>#N/A</v>
      </c>
      <c r="C26795" s="1"/>
    </row>
    <row r="26796" spans="1:3" x14ac:dyDescent="0.45">
      <c r="A26796" s="17"/>
      <c r="B26796" s="29" t="e">
        <f ca="1"/>
        <v>#N/A</v>
      </c>
      <c r="C26796" s="1"/>
    </row>
    <row r="26797" spans="1:3" x14ac:dyDescent="0.45">
      <c r="A26797" s="17"/>
      <c r="B26797" s="29" t="e">
        <f ca="1"/>
        <v>#N/A</v>
      </c>
      <c r="C26797" s="1"/>
    </row>
    <row r="26798" spans="1:3" x14ac:dyDescent="0.45">
      <c r="A26798" s="17"/>
      <c r="B26798" s="29" t="e">
        <f ca="1"/>
        <v>#N/A</v>
      </c>
      <c r="C26798" s="1"/>
    </row>
    <row r="26799" spans="1:3" x14ac:dyDescent="0.45">
      <c r="A26799" s="17"/>
      <c r="B26799" s="29" t="e">
        <f ca="1"/>
        <v>#N/A</v>
      </c>
      <c r="C26799" s="1"/>
    </row>
    <row r="26800" spans="1:3" x14ac:dyDescent="0.45">
      <c r="A26800" s="17"/>
      <c r="B26800" s="29" t="e">
        <f ca="1"/>
        <v>#N/A</v>
      </c>
      <c r="C26800" s="1"/>
    </row>
    <row r="26801" spans="1:3" x14ac:dyDescent="0.45">
      <c r="A26801" s="17"/>
      <c r="B26801" s="29" t="e">
        <f ca="1"/>
        <v>#N/A</v>
      </c>
      <c r="C26801" s="1"/>
    </row>
    <row r="26802" spans="1:3" x14ac:dyDescent="0.45">
      <c r="A26802" s="17"/>
      <c r="B26802" s="29" t="e">
        <f ca="1"/>
        <v>#N/A</v>
      </c>
      <c r="C26802" s="1"/>
    </row>
    <row r="26803" spans="1:3" x14ac:dyDescent="0.45">
      <c r="A26803" s="17"/>
      <c r="B26803" s="29" t="e">
        <f ca="1"/>
        <v>#N/A</v>
      </c>
      <c r="C26803" s="1"/>
    </row>
    <row r="26804" spans="1:3" x14ac:dyDescent="0.45">
      <c r="A26804" s="17"/>
      <c r="B26804" s="29" t="e">
        <f ca="1"/>
        <v>#N/A</v>
      </c>
      <c r="C26804" s="1"/>
    </row>
    <row r="26805" spans="1:3" x14ac:dyDescent="0.45">
      <c r="A26805" s="17"/>
      <c r="B26805" s="29" t="e">
        <f ca="1"/>
        <v>#N/A</v>
      </c>
      <c r="C26805" s="1"/>
    </row>
    <row r="26806" spans="1:3" x14ac:dyDescent="0.45">
      <c r="A26806" s="17"/>
      <c r="B26806" s="29" t="e">
        <f ca="1"/>
        <v>#N/A</v>
      </c>
      <c r="C26806" s="1"/>
    </row>
    <row r="26807" spans="1:3" x14ac:dyDescent="0.45">
      <c r="A26807" s="17"/>
      <c r="B26807" s="29" t="e">
        <f ca="1"/>
        <v>#N/A</v>
      </c>
      <c r="C26807" s="1"/>
    </row>
    <row r="26808" spans="1:3" x14ac:dyDescent="0.45">
      <c r="A26808" s="17"/>
      <c r="B26808" s="29" t="e">
        <f ca="1"/>
        <v>#N/A</v>
      </c>
      <c r="C26808" s="1"/>
    </row>
    <row r="26809" spans="1:3" x14ac:dyDescent="0.45">
      <c r="A26809" s="17"/>
      <c r="B26809" s="29" t="e">
        <f ca="1"/>
        <v>#N/A</v>
      </c>
      <c r="C26809" s="1"/>
    </row>
    <row r="26810" spans="1:3" x14ac:dyDescent="0.45">
      <c r="A26810" s="17"/>
      <c r="B26810" s="29" t="e">
        <f ca="1"/>
        <v>#N/A</v>
      </c>
      <c r="C26810" s="1"/>
    </row>
    <row r="26811" spans="1:3" x14ac:dyDescent="0.45">
      <c r="A26811" s="17"/>
      <c r="B26811" s="29" t="e">
        <f ca="1"/>
        <v>#N/A</v>
      </c>
      <c r="C26811" s="1"/>
    </row>
    <row r="26812" spans="1:3" x14ac:dyDescent="0.45">
      <c r="A26812" s="17"/>
      <c r="B26812" s="29" t="e">
        <f ca="1"/>
        <v>#N/A</v>
      </c>
      <c r="C26812" s="1"/>
    </row>
    <row r="26813" spans="1:3" x14ac:dyDescent="0.45">
      <c r="A26813" s="17"/>
      <c r="B26813" s="29" t="e">
        <f ca="1"/>
        <v>#N/A</v>
      </c>
      <c r="C26813" s="1"/>
    </row>
    <row r="26814" spans="1:3" x14ac:dyDescent="0.45">
      <c r="A26814" s="17"/>
      <c r="B26814" s="29" t="e">
        <f ca="1"/>
        <v>#N/A</v>
      </c>
      <c r="C26814" s="1"/>
    </row>
    <row r="26815" spans="1:3" x14ac:dyDescent="0.45">
      <c r="A26815" s="17"/>
      <c r="B26815" s="29" t="e">
        <f ca="1"/>
        <v>#N/A</v>
      </c>
      <c r="C26815" s="1"/>
    </row>
    <row r="26816" spans="1:3" x14ac:dyDescent="0.45">
      <c r="A26816" s="17"/>
      <c r="B26816" s="29" t="e">
        <f ca="1"/>
        <v>#N/A</v>
      </c>
      <c r="C26816" s="1"/>
    </row>
    <row r="26817" spans="1:3" x14ac:dyDescent="0.45">
      <c r="A26817" s="17"/>
      <c r="B26817" s="29" t="e">
        <f ca="1"/>
        <v>#N/A</v>
      </c>
      <c r="C26817" s="1"/>
    </row>
    <row r="26818" spans="1:3" x14ac:dyDescent="0.45">
      <c r="A26818" s="17"/>
      <c r="B26818" s="29" t="e">
        <f ca="1"/>
        <v>#N/A</v>
      </c>
      <c r="C26818" s="1"/>
    </row>
    <row r="26819" spans="1:3" x14ac:dyDescent="0.45">
      <c r="A26819" s="17"/>
      <c r="B26819" s="29" t="e">
        <f ca="1"/>
        <v>#N/A</v>
      </c>
      <c r="C26819" s="1"/>
    </row>
    <row r="26820" spans="1:3" x14ac:dyDescent="0.45">
      <c r="A26820" s="17"/>
      <c r="B26820" s="29" t="e">
        <f ca="1"/>
        <v>#N/A</v>
      </c>
      <c r="C26820" s="1"/>
    </row>
    <row r="26821" spans="1:3" x14ac:dyDescent="0.45">
      <c r="A26821" s="17"/>
      <c r="B26821" s="29" t="e">
        <f ca="1"/>
        <v>#N/A</v>
      </c>
      <c r="C26821" s="1"/>
    </row>
    <row r="26822" spans="1:3" x14ac:dyDescent="0.45">
      <c r="A26822" s="17"/>
      <c r="B26822" s="29" t="e">
        <f ca="1"/>
        <v>#N/A</v>
      </c>
      <c r="C26822" s="1"/>
    </row>
    <row r="26823" spans="1:3" x14ac:dyDescent="0.45">
      <c r="A26823" s="17"/>
      <c r="B26823" s="29" t="e">
        <f ca="1"/>
        <v>#N/A</v>
      </c>
      <c r="C26823" s="1"/>
    </row>
    <row r="26824" spans="1:3" x14ac:dyDescent="0.45">
      <c r="A26824" s="17"/>
      <c r="B26824" s="29" t="e">
        <f ca="1"/>
        <v>#N/A</v>
      </c>
      <c r="C26824" s="1"/>
    </row>
    <row r="26825" spans="1:3" x14ac:dyDescent="0.45">
      <c r="A26825" s="17"/>
      <c r="B26825" s="29" t="e">
        <f ca="1"/>
        <v>#N/A</v>
      </c>
      <c r="C26825" s="1"/>
    </row>
    <row r="26826" spans="1:3" x14ac:dyDescent="0.45">
      <c r="A26826" s="17"/>
      <c r="B26826" s="29" t="e">
        <f ca="1"/>
        <v>#N/A</v>
      </c>
      <c r="C26826" s="1"/>
    </row>
    <row r="26827" spans="1:3" x14ac:dyDescent="0.45">
      <c r="A26827" s="17"/>
      <c r="B26827" s="29" t="e">
        <f ca="1"/>
        <v>#N/A</v>
      </c>
      <c r="C26827" s="1"/>
    </row>
    <row r="26828" spans="1:3" x14ac:dyDescent="0.45">
      <c r="A26828" s="17"/>
      <c r="B26828" s="29" t="e">
        <f ca="1"/>
        <v>#N/A</v>
      </c>
      <c r="C26828" s="1"/>
    </row>
    <row r="26829" spans="1:3" x14ac:dyDescent="0.45">
      <c r="A26829" s="17"/>
      <c r="B26829" s="29" t="e">
        <f ca="1"/>
        <v>#N/A</v>
      </c>
      <c r="C26829" s="1"/>
    </row>
    <row r="26830" spans="1:3" x14ac:dyDescent="0.45">
      <c r="A26830" s="17"/>
      <c r="B26830" s="29" t="e">
        <f ca="1"/>
        <v>#N/A</v>
      </c>
      <c r="C26830" s="1"/>
    </row>
    <row r="26831" spans="1:3" x14ac:dyDescent="0.45">
      <c r="A26831" s="17"/>
      <c r="B26831" s="29" t="e">
        <f ca="1"/>
        <v>#N/A</v>
      </c>
      <c r="C26831" s="1"/>
    </row>
    <row r="26832" spans="1:3" x14ac:dyDescent="0.45">
      <c r="A26832" s="17"/>
      <c r="B26832" s="29" t="e">
        <f ca="1"/>
        <v>#N/A</v>
      </c>
      <c r="C26832" s="1"/>
    </row>
    <row r="26833" spans="1:3" x14ac:dyDescent="0.45">
      <c r="A26833" s="17"/>
      <c r="B26833" s="29" t="e">
        <f ca="1"/>
        <v>#N/A</v>
      </c>
      <c r="C26833" s="1"/>
    </row>
    <row r="26834" spans="1:3" x14ac:dyDescent="0.45">
      <c r="A26834" s="17"/>
      <c r="B26834" s="29" t="e">
        <f ca="1"/>
        <v>#N/A</v>
      </c>
      <c r="C26834" s="1"/>
    </row>
    <row r="26835" spans="1:3" x14ac:dyDescent="0.45">
      <c r="A26835" s="17"/>
      <c r="B26835" s="29" t="e">
        <f ca="1"/>
        <v>#N/A</v>
      </c>
      <c r="C26835" s="1"/>
    </row>
    <row r="26836" spans="1:3" x14ac:dyDescent="0.45">
      <c r="A26836" s="17"/>
      <c r="B26836" s="29" t="e">
        <f ca="1"/>
        <v>#N/A</v>
      </c>
      <c r="C26836" s="1"/>
    </row>
    <row r="26837" spans="1:3" x14ac:dyDescent="0.45">
      <c r="A26837" s="17"/>
      <c r="B26837" s="29" t="e">
        <f ca="1"/>
        <v>#N/A</v>
      </c>
      <c r="C26837" s="1"/>
    </row>
    <row r="26838" spans="1:3" x14ac:dyDescent="0.45">
      <c r="A26838" s="17"/>
      <c r="B26838" s="29" t="e">
        <f ca="1"/>
        <v>#N/A</v>
      </c>
      <c r="C26838" s="1"/>
    </row>
    <row r="26839" spans="1:3" x14ac:dyDescent="0.45">
      <c r="A26839" s="17"/>
      <c r="B26839" s="29" t="e">
        <f ca="1"/>
        <v>#N/A</v>
      </c>
      <c r="C26839" s="1"/>
    </row>
    <row r="26840" spans="1:3" x14ac:dyDescent="0.45">
      <c r="A26840" s="17"/>
      <c r="B26840" s="29" t="e">
        <f ca="1"/>
        <v>#N/A</v>
      </c>
      <c r="C26840" s="1"/>
    </row>
    <row r="26841" spans="1:3" x14ac:dyDescent="0.45">
      <c r="A26841" s="17"/>
      <c r="B26841" s="29" t="e">
        <f ca="1"/>
        <v>#N/A</v>
      </c>
      <c r="C26841" s="1"/>
    </row>
    <row r="26842" spans="1:3" x14ac:dyDescent="0.45">
      <c r="A26842" s="17"/>
      <c r="B26842" s="29" t="e">
        <f ca="1"/>
        <v>#N/A</v>
      </c>
      <c r="C26842" s="1"/>
    </row>
    <row r="26843" spans="1:3" x14ac:dyDescent="0.45">
      <c r="A26843" s="17"/>
      <c r="B26843" s="29" t="e">
        <f ca="1"/>
        <v>#N/A</v>
      </c>
      <c r="C26843" s="1"/>
    </row>
    <row r="26844" spans="1:3" x14ac:dyDescent="0.45">
      <c r="A26844" s="17"/>
      <c r="B26844" s="29" t="e">
        <f ca="1"/>
        <v>#N/A</v>
      </c>
      <c r="C26844" s="1"/>
    </row>
    <row r="26845" spans="1:3" x14ac:dyDescent="0.45">
      <c r="A26845" s="17"/>
      <c r="B26845" s="29" t="e">
        <f ca="1"/>
        <v>#N/A</v>
      </c>
      <c r="C26845" s="1"/>
    </row>
    <row r="26846" spans="1:3" x14ac:dyDescent="0.45">
      <c r="A26846" s="17"/>
      <c r="B26846" s="29" t="e">
        <f ca="1"/>
        <v>#N/A</v>
      </c>
      <c r="C26846" s="1"/>
    </row>
    <row r="26847" spans="1:3" x14ac:dyDescent="0.45">
      <c r="A26847" s="17"/>
      <c r="B26847" s="29" t="e">
        <f ca="1"/>
        <v>#N/A</v>
      </c>
      <c r="C26847" s="1"/>
    </row>
    <row r="26848" spans="1:3" x14ac:dyDescent="0.45">
      <c r="A26848" s="17"/>
      <c r="B26848" s="29" t="e">
        <f ca="1"/>
        <v>#N/A</v>
      </c>
      <c r="C26848" s="1"/>
    </row>
    <row r="26849" spans="1:3" x14ac:dyDescent="0.45">
      <c r="A26849" s="17"/>
      <c r="B26849" s="29" t="e">
        <f ca="1"/>
        <v>#N/A</v>
      </c>
      <c r="C26849" s="1"/>
    </row>
    <row r="26850" spans="1:3" x14ac:dyDescent="0.45">
      <c r="A26850" s="17"/>
      <c r="B26850" s="29" t="e">
        <f ca="1"/>
        <v>#N/A</v>
      </c>
      <c r="C26850" s="1"/>
    </row>
    <row r="26851" spans="1:3" x14ac:dyDescent="0.45">
      <c r="A26851" s="17"/>
      <c r="B26851" s="29" t="e">
        <f ca="1"/>
        <v>#N/A</v>
      </c>
      <c r="C26851" s="1"/>
    </row>
    <row r="26852" spans="1:3" x14ac:dyDescent="0.45">
      <c r="A26852" s="17"/>
      <c r="B26852" s="29" t="e">
        <f ca="1"/>
        <v>#N/A</v>
      </c>
      <c r="C26852" s="1"/>
    </row>
    <row r="26853" spans="1:3" x14ac:dyDescent="0.45">
      <c r="A26853" s="17"/>
      <c r="B26853" s="29" t="e">
        <f ca="1"/>
        <v>#N/A</v>
      </c>
      <c r="C26853" s="1"/>
    </row>
    <row r="26854" spans="1:3" x14ac:dyDescent="0.45">
      <c r="A26854" s="17"/>
      <c r="B26854" s="29" t="e">
        <f ca="1"/>
        <v>#N/A</v>
      </c>
      <c r="C26854" s="1"/>
    </row>
    <row r="26855" spans="1:3" x14ac:dyDescent="0.45">
      <c r="A26855" s="17"/>
      <c r="B26855" s="29" t="e">
        <f ca="1"/>
        <v>#N/A</v>
      </c>
      <c r="C26855" s="1"/>
    </row>
    <row r="26856" spans="1:3" x14ac:dyDescent="0.45">
      <c r="A26856" s="17"/>
      <c r="B26856" s="29" t="e">
        <f ca="1"/>
        <v>#N/A</v>
      </c>
      <c r="C26856" s="1"/>
    </row>
    <row r="26857" spans="1:3" x14ac:dyDescent="0.45">
      <c r="A26857" s="17"/>
      <c r="B26857" s="29" t="e">
        <f ca="1"/>
        <v>#N/A</v>
      </c>
      <c r="C26857" s="1"/>
    </row>
    <row r="26858" spans="1:3" x14ac:dyDescent="0.45">
      <c r="A26858" s="17"/>
      <c r="B26858" s="29" t="e">
        <f ca="1"/>
        <v>#N/A</v>
      </c>
      <c r="C26858" s="1"/>
    </row>
    <row r="26859" spans="1:3" x14ac:dyDescent="0.45">
      <c r="A26859" s="17"/>
      <c r="B26859" s="29" t="e">
        <f ca="1"/>
        <v>#N/A</v>
      </c>
      <c r="C26859" s="1"/>
    </row>
    <row r="26860" spans="1:3" x14ac:dyDescent="0.45">
      <c r="A26860" s="17"/>
      <c r="B26860" s="29" t="e">
        <f ca="1"/>
        <v>#N/A</v>
      </c>
      <c r="C26860" s="1"/>
    </row>
    <row r="26861" spans="1:3" x14ac:dyDescent="0.45">
      <c r="A26861" s="17"/>
      <c r="B26861" s="29" t="e">
        <f ca="1"/>
        <v>#N/A</v>
      </c>
      <c r="C26861" s="1"/>
    </row>
    <row r="26862" spans="1:3" x14ac:dyDescent="0.45">
      <c r="A26862" s="17"/>
      <c r="B26862" s="29" t="e">
        <f ca="1"/>
        <v>#N/A</v>
      </c>
      <c r="C26862" s="1"/>
    </row>
    <row r="26863" spans="1:3" x14ac:dyDescent="0.45">
      <c r="A26863" s="17"/>
      <c r="B26863" s="29" t="e">
        <f ca="1"/>
        <v>#N/A</v>
      </c>
      <c r="C26863" s="1"/>
    </row>
    <row r="26864" spans="1:3" x14ac:dyDescent="0.45">
      <c r="A26864" s="17"/>
      <c r="B26864" s="29" t="e">
        <f ca="1"/>
        <v>#N/A</v>
      </c>
      <c r="C26864" s="1"/>
    </row>
    <row r="26865" spans="1:3" x14ac:dyDescent="0.45">
      <c r="A26865" s="17"/>
      <c r="B26865" s="29" t="e">
        <f ca="1"/>
        <v>#N/A</v>
      </c>
      <c r="C26865" s="1"/>
    </row>
    <row r="26866" spans="1:3" x14ac:dyDescent="0.45">
      <c r="A26866" s="17"/>
      <c r="B26866" s="29" t="e">
        <f ca="1"/>
        <v>#N/A</v>
      </c>
      <c r="C26866" s="1"/>
    </row>
    <row r="26867" spans="1:3" x14ac:dyDescent="0.45">
      <c r="A26867" s="17"/>
      <c r="B26867" s="29" t="e">
        <f ca="1"/>
        <v>#N/A</v>
      </c>
      <c r="C26867" s="1"/>
    </row>
    <row r="26868" spans="1:3" x14ac:dyDescent="0.45">
      <c r="A26868" s="17"/>
      <c r="B26868" s="29" t="e">
        <f ca="1"/>
        <v>#N/A</v>
      </c>
      <c r="C26868" s="1"/>
    </row>
    <row r="26869" spans="1:3" x14ac:dyDescent="0.45">
      <c r="A26869" s="17"/>
      <c r="B26869" s="29" t="e">
        <f ca="1"/>
        <v>#N/A</v>
      </c>
      <c r="C26869" s="1"/>
    </row>
    <row r="26870" spans="1:3" x14ac:dyDescent="0.45">
      <c r="A26870" s="17"/>
      <c r="B26870" s="29" t="e">
        <f ca="1"/>
        <v>#N/A</v>
      </c>
      <c r="C26870" s="1"/>
    </row>
    <row r="26871" spans="1:3" x14ac:dyDescent="0.45">
      <c r="A26871" s="17"/>
      <c r="B26871" s="29" t="e">
        <f ca="1"/>
        <v>#N/A</v>
      </c>
      <c r="C26871" s="1"/>
    </row>
    <row r="26872" spans="1:3" x14ac:dyDescent="0.45">
      <c r="A26872" s="17"/>
      <c r="B26872" s="29" t="e">
        <f ca="1"/>
        <v>#N/A</v>
      </c>
      <c r="C26872" s="1"/>
    </row>
    <row r="26873" spans="1:3" x14ac:dyDescent="0.45">
      <c r="A26873" s="17"/>
      <c r="B26873" s="29" t="e">
        <f ca="1"/>
        <v>#N/A</v>
      </c>
      <c r="C26873" s="1"/>
    </row>
    <row r="26874" spans="1:3" x14ac:dyDescent="0.45">
      <c r="A26874" s="17"/>
      <c r="B26874" s="29" t="e">
        <f ca="1"/>
        <v>#N/A</v>
      </c>
      <c r="C26874" s="1"/>
    </row>
    <row r="26875" spans="1:3" x14ac:dyDescent="0.45">
      <c r="A26875" s="17"/>
      <c r="B26875" s="29" t="e">
        <f ca="1"/>
        <v>#N/A</v>
      </c>
      <c r="C26875" s="1"/>
    </row>
    <row r="26876" spans="1:3" x14ac:dyDescent="0.45">
      <c r="A26876" s="17"/>
      <c r="B26876" s="29" t="e">
        <f ca="1"/>
        <v>#N/A</v>
      </c>
      <c r="C26876" s="1"/>
    </row>
    <row r="26877" spans="1:3" x14ac:dyDescent="0.45">
      <c r="A26877" s="17"/>
      <c r="B26877" s="29" t="e">
        <f ca="1"/>
        <v>#N/A</v>
      </c>
      <c r="C26877" s="1"/>
    </row>
    <row r="26878" spans="1:3" x14ac:dyDescent="0.45">
      <c r="A26878" s="17"/>
      <c r="B26878" s="29" t="e">
        <f ca="1"/>
        <v>#N/A</v>
      </c>
      <c r="C26878" s="1"/>
    </row>
    <row r="26879" spans="1:3" x14ac:dyDescent="0.45">
      <c r="A26879" s="17"/>
      <c r="B26879" s="29" t="e">
        <f ca="1"/>
        <v>#N/A</v>
      </c>
      <c r="C26879" s="1"/>
    </row>
    <row r="26880" spans="1:3" x14ac:dyDescent="0.45">
      <c r="A26880" s="17"/>
      <c r="B26880" s="29" t="e">
        <f ca="1"/>
        <v>#N/A</v>
      </c>
      <c r="C26880" s="1"/>
    </row>
    <row r="26881" spans="1:3" x14ac:dyDescent="0.45">
      <c r="A26881" s="17"/>
      <c r="B26881" s="29" t="e">
        <f ca="1"/>
        <v>#N/A</v>
      </c>
      <c r="C26881" s="1"/>
    </row>
    <row r="26882" spans="1:3" x14ac:dyDescent="0.45">
      <c r="A26882" s="17"/>
      <c r="B26882" s="29" t="e">
        <f ca="1"/>
        <v>#N/A</v>
      </c>
      <c r="C26882" s="1"/>
    </row>
    <row r="26883" spans="1:3" x14ac:dyDescent="0.45">
      <c r="A26883" s="17"/>
      <c r="B26883" s="29" t="e">
        <f ca="1"/>
        <v>#N/A</v>
      </c>
      <c r="C26883" s="1"/>
    </row>
    <row r="26884" spans="1:3" x14ac:dyDescent="0.45">
      <c r="A26884" s="17"/>
      <c r="B26884" s="29" t="e">
        <f ca="1"/>
        <v>#N/A</v>
      </c>
      <c r="C26884" s="1"/>
    </row>
    <row r="26885" spans="1:3" x14ac:dyDescent="0.45">
      <c r="A26885" s="17"/>
      <c r="B26885" s="29" t="e">
        <f ca="1"/>
        <v>#N/A</v>
      </c>
      <c r="C26885" s="1"/>
    </row>
    <row r="26886" spans="1:3" x14ac:dyDescent="0.45">
      <c r="A26886" s="17"/>
      <c r="B26886" s="29" t="e">
        <f ca="1"/>
        <v>#N/A</v>
      </c>
      <c r="C26886" s="1"/>
    </row>
    <row r="26887" spans="1:3" x14ac:dyDescent="0.45">
      <c r="A26887" s="17"/>
      <c r="B26887" s="29" t="e">
        <f ca="1"/>
        <v>#N/A</v>
      </c>
      <c r="C26887" s="1"/>
    </row>
    <row r="26888" spans="1:3" x14ac:dyDescent="0.45">
      <c r="A26888" s="17"/>
      <c r="B26888" s="29" t="e">
        <f ca="1"/>
        <v>#N/A</v>
      </c>
      <c r="C26888" s="1"/>
    </row>
    <row r="26889" spans="1:3" x14ac:dyDescent="0.45">
      <c r="A26889" s="17"/>
      <c r="B26889" s="29" t="e">
        <f ca="1"/>
        <v>#N/A</v>
      </c>
      <c r="C26889" s="1"/>
    </row>
    <row r="26890" spans="1:3" x14ac:dyDescent="0.45">
      <c r="A26890" s="17"/>
      <c r="B26890" s="29" t="e">
        <f ca="1"/>
        <v>#N/A</v>
      </c>
      <c r="C26890" s="1"/>
    </row>
    <row r="26891" spans="1:3" x14ac:dyDescent="0.45">
      <c r="A26891" s="17"/>
      <c r="B26891" s="29" t="e">
        <f ca="1"/>
        <v>#N/A</v>
      </c>
      <c r="C26891" s="1"/>
    </row>
    <row r="26892" spans="1:3" x14ac:dyDescent="0.45">
      <c r="A26892" s="17"/>
      <c r="B26892" s="29" t="e">
        <f ca="1"/>
        <v>#N/A</v>
      </c>
      <c r="C26892" s="1"/>
    </row>
    <row r="26893" spans="1:3" x14ac:dyDescent="0.45">
      <c r="A26893" s="17"/>
      <c r="B26893" s="29" t="e">
        <f ca="1"/>
        <v>#N/A</v>
      </c>
      <c r="C26893" s="1"/>
    </row>
    <row r="26894" spans="1:3" x14ac:dyDescent="0.45">
      <c r="A26894" s="17"/>
      <c r="B26894" s="29" t="e">
        <f ca="1"/>
        <v>#N/A</v>
      </c>
      <c r="C26894" s="1"/>
    </row>
    <row r="26895" spans="1:3" x14ac:dyDescent="0.45">
      <c r="A26895" s="17"/>
      <c r="B26895" s="29" t="e">
        <f ca="1"/>
        <v>#N/A</v>
      </c>
      <c r="C26895" s="1"/>
    </row>
    <row r="26896" spans="1:3" x14ac:dyDescent="0.45">
      <c r="A26896" s="17"/>
      <c r="B26896" s="29" t="e">
        <f ca="1"/>
        <v>#N/A</v>
      </c>
      <c r="C26896" s="1"/>
    </row>
    <row r="26897" spans="1:3" x14ac:dyDescent="0.45">
      <c r="A26897" s="17"/>
      <c r="B26897" s="29" t="e">
        <f ca="1"/>
        <v>#N/A</v>
      </c>
      <c r="C26897" s="1"/>
    </row>
    <row r="26898" spans="1:3" x14ac:dyDescent="0.45">
      <c r="A26898" s="17"/>
      <c r="B26898" s="29" t="e">
        <f ca="1"/>
        <v>#N/A</v>
      </c>
      <c r="C26898" s="1"/>
    </row>
    <row r="26899" spans="1:3" x14ac:dyDescent="0.45">
      <c r="A26899" s="17"/>
      <c r="B26899" s="29" t="e">
        <f ca="1"/>
        <v>#N/A</v>
      </c>
      <c r="C26899" s="1"/>
    </row>
    <row r="26900" spans="1:3" x14ac:dyDescent="0.45">
      <c r="A26900" s="17"/>
      <c r="B26900" s="29" t="e">
        <f ca="1"/>
        <v>#N/A</v>
      </c>
      <c r="C26900" s="1"/>
    </row>
    <row r="26901" spans="1:3" x14ac:dyDescent="0.45">
      <c r="A26901" s="17"/>
      <c r="B26901" s="29" t="e">
        <f ca="1"/>
        <v>#N/A</v>
      </c>
      <c r="C26901" s="1"/>
    </row>
    <row r="26902" spans="1:3" x14ac:dyDescent="0.45">
      <c r="A26902" s="17"/>
      <c r="B26902" s="29" t="e">
        <f ca="1"/>
        <v>#N/A</v>
      </c>
      <c r="C26902" s="1"/>
    </row>
    <row r="26903" spans="1:3" x14ac:dyDescent="0.45">
      <c r="A26903" s="17"/>
      <c r="B26903" s="29" t="e">
        <f ca="1"/>
        <v>#N/A</v>
      </c>
      <c r="C26903" s="1"/>
    </row>
    <row r="26904" spans="1:3" x14ac:dyDescent="0.45">
      <c r="A26904" s="17"/>
      <c r="B26904" s="29" t="e">
        <f ca="1"/>
        <v>#N/A</v>
      </c>
      <c r="C26904" s="1"/>
    </row>
    <row r="26905" spans="1:3" x14ac:dyDescent="0.45">
      <c r="A26905" s="17"/>
      <c r="B26905" s="29" t="e">
        <f ca="1"/>
        <v>#N/A</v>
      </c>
      <c r="C26905" s="1"/>
    </row>
    <row r="26906" spans="1:3" x14ac:dyDescent="0.45">
      <c r="A26906" s="17"/>
      <c r="B26906" s="29" t="e">
        <f ca="1"/>
        <v>#N/A</v>
      </c>
      <c r="C26906" s="1"/>
    </row>
    <row r="26907" spans="1:3" x14ac:dyDescent="0.45">
      <c r="A26907" s="17"/>
      <c r="B26907" s="29" t="e">
        <f ca="1"/>
        <v>#N/A</v>
      </c>
      <c r="C26907" s="1"/>
    </row>
    <row r="26908" spans="1:3" x14ac:dyDescent="0.45">
      <c r="A26908" s="17"/>
      <c r="B26908" s="29" t="e">
        <f ca="1"/>
        <v>#N/A</v>
      </c>
      <c r="C26908" s="1"/>
    </row>
    <row r="26909" spans="1:3" x14ac:dyDescent="0.45">
      <c r="A26909" s="17"/>
      <c r="B26909" s="29" t="e">
        <f ca="1"/>
        <v>#N/A</v>
      </c>
      <c r="C26909" s="1"/>
    </row>
    <row r="26910" spans="1:3" x14ac:dyDescent="0.45">
      <c r="A26910" s="17"/>
      <c r="B26910" s="29" t="e">
        <f ca="1"/>
        <v>#N/A</v>
      </c>
      <c r="C26910" s="1"/>
    </row>
    <row r="26911" spans="1:3" x14ac:dyDescent="0.45">
      <c r="A26911" s="17"/>
      <c r="B26911" s="29" t="e">
        <f ca="1"/>
        <v>#N/A</v>
      </c>
      <c r="C26911" s="1"/>
    </row>
    <row r="26912" spans="1:3" x14ac:dyDescent="0.45">
      <c r="A26912" s="17"/>
      <c r="B26912" s="29" t="e">
        <f ca="1"/>
        <v>#N/A</v>
      </c>
      <c r="C26912" s="1"/>
    </row>
    <row r="26913" spans="1:3" x14ac:dyDescent="0.45">
      <c r="A26913" s="17"/>
      <c r="B26913" s="29" t="e">
        <f ca="1"/>
        <v>#N/A</v>
      </c>
      <c r="C26913" s="1"/>
    </row>
    <row r="26914" spans="1:3" x14ac:dyDescent="0.45">
      <c r="A26914" s="17"/>
      <c r="B26914" s="29" t="e">
        <f ca="1"/>
        <v>#N/A</v>
      </c>
      <c r="C26914" s="1"/>
    </row>
    <row r="26915" spans="1:3" x14ac:dyDescent="0.45">
      <c r="A26915" s="17"/>
      <c r="B26915" s="29" t="e">
        <f ca="1"/>
        <v>#N/A</v>
      </c>
      <c r="C26915" s="1"/>
    </row>
    <row r="26916" spans="1:3" x14ac:dyDescent="0.45">
      <c r="A26916" s="17"/>
      <c r="B26916" s="29" t="e">
        <f ca="1"/>
        <v>#N/A</v>
      </c>
      <c r="C26916" s="1"/>
    </row>
    <row r="26917" spans="1:3" x14ac:dyDescent="0.45">
      <c r="A26917" s="17"/>
      <c r="B26917" s="29" t="e">
        <f ca="1"/>
        <v>#N/A</v>
      </c>
      <c r="C26917" s="1"/>
    </row>
    <row r="26918" spans="1:3" x14ac:dyDescent="0.45">
      <c r="A26918" s="17"/>
      <c r="B26918" s="29" t="e">
        <f ca="1"/>
        <v>#N/A</v>
      </c>
      <c r="C26918" s="1"/>
    </row>
    <row r="26919" spans="1:3" x14ac:dyDescent="0.45">
      <c r="A26919" s="17"/>
      <c r="B26919" s="29" t="e">
        <f ca="1"/>
        <v>#N/A</v>
      </c>
      <c r="C26919" s="1"/>
    </row>
    <row r="26920" spans="1:3" x14ac:dyDescent="0.45">
      <c r="A26920" s="17"/>
      <c r="B26920" s="29" t="e">
        <f ca="1"/>
        <v>#N/A</v>
      </c>
      <c r="C26920" s="1"/>
    </row>
    <row r="26921" spans="1:3" x14ac:dyDescent="0.45">
      <c r="A26921" s="17"/>
      <c r="B26921" s="29" t="e">
        <f ca="1"/>
        <v>#N/A</v>
      </c>
      <c r="C26921" s="1"/>
    </row>
    <row r="26922" spans="1:3" x14ac:dyDescent="0.45">
      <c r="A26922" s="17"/>
      <c r="B26922" s="29" t="e">
        <f ca="1"/>
        <v>#N/A</v>
      </c>
      <c r="C26922" s="1"/>
    </row>
    <row r="26923" spans="1:3" x14ac:dyDescent="0.45">
      <c r="A26923" s="17"/>
      <c r="B26923" s="29" t="e">
        <f ca="1"/>
        <v>#N/A</v>
      </c>
      <c r="C26923" s="1"/>
    </row>
    <row r="26924" spans="1:3" x14ac:dyDescent="0.45">
      <c r="A26924" s="17"/>
      <c r="B26924" s="29" t="e">
        <f ca="1"/>
        <v>#N/A</v>
      </c>
      <c r="C26924" s="1"/>
    </row>
    <row r="26925" spans="1:3" x14ac:dyDescent="0.45">
      <c r="A26925" s="17"/>
      <c r="B26925" s="29" t="e">
        <f ca="1"/>
        <v>#N/A</v>
      </c>
      <c r="C26925" s="1"/>
    </row>
    <row r="26926" spans="1:3" x14ac:dyDescent="0.45">
      <c r="A26926" s="17"/>
      <c r="B26926" s="29" t="e">
        <f ca="1"/>
        <v>#N/A</v>
      </c>
      <c r="C26926" s="1"/>
    </row>
    <row r="26927" spans="1:3" x14ac:dyDescent="0.45">
      <c r="A26927" s="17"/>
      <c r="B26927" s="29" t="e">
        <f ca="1"/>
        <v>#N/A</v>
      </c>
      <c r="C26927" s="1"/>
    </row>
    <row r="26928" spans="1:3" x14ac:dyDescent="0.45">
      <c r="A26928" s="17"/>
      <c r="B26928" s="29" t="e">
        <f ca="1"/>
        <v>#N/A</v>
      </c>
      <c r="C26928" s="1"/>
    </row>
    <row r="26929" spans="1:3" x14ac:dyDescent="0.45">
      <c r="A26929" s="17"/>
      <c r="B26929" s="29" t="e">
        <f ca="1"/>
        <v>#N/A</v>
      </c>
      <c r="C26929" s="1"/>
    </row>
    <row r="26930" spans="1:3" x14ac:dyDescent="0.45">
      <c r="A26930" s="17"/>
      <c r="B26930" s="29" t="e">
        <f ca="1"/>
        <v>#N/A</v>
      </c>
      <c r="C26930" s="1"/>
    </row>
    <row r="26931" spans="1:3" x14ac:dyDescent="0.45">
      <c r="A26931" s="17"/>
      <c r="B26931" s="29" t="e">
        <f ca="1"/>
        <v>#N/A</v>
      </c>
      <c r="C26931" s="1"/>
    </row>
    <row r="26932" spans="1:3" x14ac:dyDescent="0.45">
      <c r="A26932" s="17"/>
      <c r="B26932" s="29" t="e">
        <f ca="1"/>
        <v>#N/A</v>
      </c>
      <c r="C26932" s="1"/>
    </row>
    <row r="26933" spans="1:3" x14ac:dyDescent="0.45">
      <c r="A26933" s="17"/>
      <c r="B26933" s="29" t="e">
        <f ca="1"/>
        <v>#N/A</v>
      </c>
      <c r="C26933" s="1"/>
    </row>
    <row r="26934" spans="1:3" x14ac:dyDescent="0.45">
      <c r="A26934" s="17"/>
      <c r="B26934" s="29" t="e">
        <f ca="1"/>
        <v>#N/A</v>
      </c>
      <c r="C26934" s="1"/>
    </row>
    <row r="26935" spans="1:3" x14ac:dyDescent="0.45">
      <c r="A26935" s="17"/>
      <c r="B26935" s="29" t="e">
        <f ca="1"/>
        <v>#N/A</v>
      </c>
      <c r="C26935" s="1"/>
    </row>
    <row r="26936" spans="1:3" x14ac:dyDescent="0.45">
      <c r="A26936" s="17"/>
      <c r="B26936" s="29" t="e">
        <f ca="1"/>
        <v>#N/A</v>
      </c>
      <c r="C26936" s="1"/>
    </row>
    <row r="26937" spans="1:3" x14ac:dyDescent="0.45">
      <c r="A26937" s="17"/>
      <c r="B26937" s="29" t="e">
        <f ca="1"/>
        <v>#N/A</v>
      </c>
      <c r="C26937" s="1"/>
    </row>
    <row r="26938" spans="1:3" x14ac:dyDescent="0.45">
      <c r="A26938" s="17"/>
      <c r="B26938" s="29" t="e">
        <f ca="1"/>
        <v>#N/A</v>
      </c>
      <c r="C26938" s="1"/>
    </row>
    <row r="26939" spans="1:3" x14ac:dyDescent="0.45">
      <c r="A26939" s="17"/>
      <c r="B26939" s="29" t="e">
        <f ca="1"/>
        <v>#N/A</v>
      </c>
      <c r="C26939" s="1"/>
    </row>
    <row r="26940" spans="1:3" x14ac:dyDescent="0.45">
      <c r="A26940" s="17"/>
      <c r="B26940" s="29" t="e">
        <f ca="1"/>
        <v>#N/A</v>
      </c>
      <c r="C26940" s="1"/>
    </row>
    <row r="26941" spans="1:3" x14ac:dyDescent="0.45">
      <c r="A26941" s="17"/>
      <c r="B26941" s="29" t="e">
        <f ca="1"/>
        <v>#N/A</v>
      </c>
      <c r="C26941" s="1"/>
    </row>
    <row r="26942" spans="1:3" x14ac:dyDescent="0.45">
      <c r="A26942" s="17"/>
      <c r="B26942" s="29" t="e">
        <f ca="1"/>
        <v>#N/A</v>
      </c>
      <c r="C26942" s="1"/>
    </row>
    <row r="26943" spans="1:3" x14ac:dyDescent="0.45">
      <c r="A26943" s="17"/>
      <c r="B26943" s="29" t="e">
        <f ca="1"/>
        <v>#N/A</v>
      </c>
      <c r="C26943" s="1"/>
    </row>
    <row r="26944" spans="1:3" x14ac:dyDescent="0.45">
      <c r="A26944" s="17"/>
      <c r="B26944" s="29" t="e">
        <f ca="1"/>
        <v>#N/A</v>
      </c>
      <c r="C26944" s="1"/>
    </row>
    <row r="26945" spans="1:3" x14ac:dyDescent="0.45">
      <c r="A26945" s="17"/>
      <c r="B26945" s="29" t="e">
        <f ca="1"/>
        <v>#N/A</v>
      </c>
      <c r="C26945" s="1"/>
    </row>
    <row r="26946" spans="1:3" x14ac:dyDescent="0.45">
      <c r="A26946" s="17"/>
      <c r="B26946" s="29" t="e">
        <f ca="1"/>
        <v>#N/A</v>
      </c>
      <c r="C26946" s="1"/>
    </row>
    <row r="26947" spans="1:3" x14ac:dyDescent="0.45">
      <c r="A26947" s="17"/>
      <c r="B26947" s="29" t="e">
        <f ca="1"/>
        <v>#N/A</v>
      </c>
      <c r="C26947" s="1"/>
    </row>
    <row r="26948" spans="1:3" x14ac:dyDescent="0.45">
      <c r="A26948" s="17"/>
      <c r="B26948" s="29" t="e">
        <f ca="1"/>
        <v>#N/A</v>
      </c>
      <c r="C26948" s="1"/>
    </row>
    <row r="26949" spans="1:3" x14ac:dyDescent="0.45">
      <c r="A26949" s="17"/>
      <c r="B26949" s="29" t="e">
        <f ca="1"/>
        <v>#N/A</v>
      </c>
      <c r="C26949" s="1"/>
    </row>
    <row r="26950" spans="1:3" x14ac:dyDescent="0.45">
      <c r="A26950" s="17"/>
      <c r="B26950" s="29" t="e">
        <f ca="1"/>
        <v>#N/A</v>
      </c>
      <c r="C26950" s="1"/>
    </row>
    <row r="26951" spans="1:3" x14ac:dyDescent="0.45">
      <c r="A26951" s="17"/>
      <c r="B26951" s="29" t="e">
        <f ca="1"/>
        <v>#N/A</v>
      </c>
      <c r="C26951" s="1"/>
    </row>
    <row r="26952" spans="1:3" x14ac:dyDescent="0.45">
      <c r="A26952" s="17"/>
      <c r="B26952" s="29" t="e">
        <f ca="1"/>
        <v>#N/A</v>
      </c>
      <c r="C26952" s="1"/>
    </row>
    <row r="26953" spans="1:3" x14ac:dyDescent="0.45">
      <c r="A26953" s="17"/>
      <c r="B26953" s="29" t="e">
        <f ca="1"/>
        <v>#N/A</v>
      </c>
      <c r="C26953" s="1"/>
    </row>
    <row r="26954" spans="1:3" x14ac:dyDescent="0.45">
      <c r="A26954" s="17"/>
      <c r="B26954" s="29" t="e">
        <f ca="1"/>
        <v>#N/A</v>
      </c>
      <c r="C26954" s="1"/>
    </row>
    <row r="26955" spans="1:3" x14ac:dyDescent="0.45">
      <c r="A26955" s="17"/>
      <c r="B26955" s="29" t="e">
        <f ca="1"/>
        <v>#N/A</v>
      </c>
      <c r="C26955" s="1"/>
    </row>
    <row r="26956" spans="1:3" x14ac:dyDescent="0.45">
      <c r="A26956" s="17"/>
      <c r="B26956" s="29" t="e">
        <f ca="1"/>
        <v>#N/A</v>
      </c>
      <c r="C26956" s="1"/>
    </row>
    <row r="26957" spans="1:3" x14ac:dyDescent="0.45">
      <c r="A26957" s="17"/>
      <c r="B26957" s="29" t="e">
        <f ca="1"/>
        <v>#N/A</v>
      </c>
      <c r="C26957" s="1"/>
    </row>
    <row r="26958" spans="1:3" x14ac:dyDescent="0.45">
      <c r="A26958" s="17"/>
      <c r="B26958" s="29" t="e">
        <f ca="1"/>
        <v>#N/A</v>
      </c>
      <c r="C26958" s="1"/>
    </row>
    <row r="26959" spans="1:3" x14ac:dyDescent="0.45">
      <c r="A26959" s="17"/>
      <c r="B26959" s="29" t="e">
        <f ca="1"/>
        <v>#N/A</v>
      </c>
      <c r="C26959" s="1"/>
    </row>
    <row r="26960" spans="1:3" x14ac:dyDescent="0.45">
      <c r="A26960" s="17"/>
      <c r="B26960" s="29" t="e">
        <f ca="1"/>
        <v>#N/A</v>
      </c>
      <c r="C26960" s="1"/>
    </row>
    <row r="26961" spans="1:3" x14ac:dyDescent="0.45">
      <c r="A26961" s="17"/>
      <c r="B26961" s="29" t="e">
        <f ca="1"/>
        <v>#N/A</v>
      </c>
      <c r="C26961" s="1"/>
    </row>
    <row r="26962" spans="1:3" x14ac:dyDescent="0.45">
      <c r="A26962" s="17"/>
      <c r="B26962" s="29" t="e">
        <f ca="1"/>
        <v>#N/A</v>
      </c>
      <c r="C26962" s="1"/>
    </row>
    <row r="26963" spans="1:3" x14ac:dyDescent="0.45">
      <c r="A26963" s="17"/>
      <c r="B26963" s="29" t="e">
        <f ca="1"/>
        <v>#N/A</v>
      </c>
      <c r="C26963" s="1"/>
    </row>
    <row r="26964" spans="1:3" x14ac:dyDescent="0.45">
      <c r="A26964" s="17"/>
      <c r="B26964" s="29" t="e">
        <f ca="1"/>
        <v>#N/A</v>
      </c>
      <c r="C26964" s="1"/>
    </row>
    <row r="26965" spans="1:3" x14ac:dyDescent="0.45">
      <c r="A26965" s="17"/>
      <c r="B26965" s="29" t="e">
        <f ca="1"/>
        <v>#N/A</v>
      </c>
      <c r="C26965" s="1"/>
    </row>
    <row r="26966" spans="1:3" x14ac:dyDescent="0.45">
      <c r="A26966" s="17"/>
      <c r="B26966" s="29" t="e">
        <f ca="1"/>
        <v>#N/A</v>
      </c>
      <c r="C26966" s="1"/>
    </row>
    <row r="26967" spans="1:3" x14ac:dyDescent="0.45">
      <c r="A26967" s="17"/>
      <c r="B26967" s="29" t="e">
        <f ca="1"/>
        <v>#N/A</v>
      </c>
      <c r="C26967" s="1"/>
    </row>
    <row r="26968" spans="1:3" x14ac:dyDescent="0.45">
      <c r="A26968" s="17"/>
      <c r="B26968" s="29" t="e">
        <f ca="1"/>
        <v>#N/A</v>
      </c>
      <c r="C26968" s="1"/>
    </row>
    <row r="26969" spans="1:3" x14ac:dyDescent="0.45">
      <c r="A26969" s="17"/>
      <c r="B26969" s="29" t="e">
        <f ca="1"/>
        <v>#N/A</v>
      </c>
      <c r="C26969" s="1"/>
    </row>
    <row r="26970" spans="1:3" x14ac:dyDescent="0.45">
      <c r="A26970" s="17"/>
      <c r="B26970" s="29" t="e">
        <f ca="1"/>
        <v>#N/A</v>
      </c>
      <c r="C26970" s="1"/>
    </row>
    <row r="26971" spans="1:3" x14ac:dyDescent="0.45">
      <c r="A26971" s="17"/>
      <c r="B26971" s="29" t="e">
        <f ca="1"/>
        <v>#N/A</v>
      </c>
      <c r="C26971" s="1"/>
    </row>
    <row r="26972" spans="1:3" x14ac:dyDescent="0.45">
      <c r="A26972" s="17"/>
      <c r="B26972" s="29" t="e">
        <f ca="1"/>
        <v>#N/A</v>
      </c>
      <c r="C26972" s="1"/>
    </row>
    <row r="26973" spans="1:3" x14ac:dyDescent="0.45">
      <c r="A26973" s="17"/>
      <c r="B26973" s="29" t="e">
        <f ca="1"/>
        <v>#N/A</v>
      </c>
      <c r="C26973" s="1"/>
    </row>
    <row r="26974" spans="1:3" x14ac:dyDescent="0.45">
      <c r="A26974" s="17"/>
      <c r="B26974" s="29" t="e">
        <f ca="1"/>
        <v>#N/A</v>
      </c>
      <c r="C26974" s="1"/>
    </row>
    <row r="26975" spans="1:3" x14ac:dyDescent="0.45">
      <c r="A26975" s="17"/>
      <c r="B26975" s="29" t="e">
        <f ca="1"/>
        <v>#N/A</v>
      </c>
      <c r="C26975" s="1"/>
    </row>
    <row r="26976" spans="1:3" x14ac:dyDescent="0.45">
      <c r="A26976" s="17"/>
      <c r="B26976" s="29" t="e">
        <f ca="1"/>
        <v>#N/A</v>
      </c>
      <c r="C26976" s="1"/>
    </row>
    <row r="26977" spans="1:3" x14ac:dyDescent="0.45">
      <c r="A26977" s="17"/>
      <c r="B26977" s="29" t="e">
        <f ca="1"/>
        <v>#N/A</v>
      </c>
      <c r="C26977" s="1"/>
    </row>
    <row r="26978" spans="1:3" x14ac:dyDescent="0.45">
      <c r="A26978" s="17"/>
      <c r="B26978" s="29" t="e">
        <f ca="1"/>
        <v>#N/A</v>
      </c>
      <c r="C26978" s="1"/>
    </row>
    <row r="26979" spans="1:3" x14ac:dyDescent="0.45">
      <c r="A26979" s="17"/>
      <c r="B26979" s="29" t="e">
        <f ca="1"/>
        <v>#N/A</v>
      </c>
      <c r="C26979" s="1"/>
    </row>
    <row r="26980" spans="1:3" x14ac:dyDescent="0.45">
      <c r="A26980" s="17"/>
      <c r="B26980" s="29" t="e">
        <f ca="1"/>
        <v>#N/A</v>
      </c>
      <c r="C26980" s="1"/>
    </row>
    <row r="26981" spans="1:3" x14ac:dyDescent="0.45">
      <c r="A26981" s="17"/>
      <c r="B26981" s="29" t="e">
        <f ca="1"/>
        <v>#N/A</v>
      </c>
      <c r="C26981" s="1"/>
    </row>
    <row r="26982" spans="1:3" x14ac:dyDescent="0.45">
      <c r="A26982" s="17"/>
      <c r="B26982" s="29" t="e">
        <f ca="1"/>
        <v>#N/A</v>
      </c>
      <c r="C26982" s="1"/>
    </row>
    <row r="26983" spans="1:3" x14ac:dyDescent="0.45">
      <c r="A26983" s="17"/>
      <c r="B26983" s="29" t="e">
        <f ca="1"/>
        <v>#N/A</v>
      </c>
      <c r="C26983" s="1"/>
    </row>
    <row r="26984" spans="1:3" x14ac:dyDescent="0.45">
      <c r="A26984" s="17"/>
      <c r="B26984" s="29" t="e">
        <f ca="1"/>
        <v>#N/A</v>
      </c>
      <c r="C26984" s="1"/>
    </row>
    <row r="26985" spans="1:3" x14ac:dyDescent="0.45">
      <c r="A26985" s="17"/>
      <c r="B26985" s="29" t="e">
        <f ca="1"/>
        <v>#N/A</v>
      </c>
      <c r="C26985" s="1"/>
    </row>
    <row r="26986" spans="1:3" x14ac:dyDescent="0.45">
      <c r="A26986" s="17"/>
      <c r="B26986" s="29" t="e">
        <f ca="1"/>
        <v>#N/A</v>
      </c>
      <c r="C26986" s="1"/>
    </row>
    <row r="26987" spans="1:3" x14ac:dyDescent="0.45">
      <c r="A26987" s="17"/>
      <c r="B26987" s="29" t="e">
        <f ca="1"/>
        <v>#N/A</v>
      </c>
      <c r="C26987" s="1"/>
    </row>
    <row r="26988" spans="1:3" x14ac:dyDescent="0.45">
      <c r="A26988" s="17"/>
      <c r="B26988" s="29" t="e">
        <f ca="1"/>
        <v>#N/A</v>
      </c>
      <c r="C26988" s="1"/>
    </row>
    <row r="26989" spans="1:3" x14ac:dyDescent="0.45">
      <c r="A26989" s="17"/>
      <c r="B26989" s="29" t="e">
        <f ca="1"/>
        <v>#N/A</v>
      </c>
      <c r="C26989" s="1"/>
    </row>
    <row r="26990" spans="1:3" x14ac:dyDescent="0.45">
      <c r="A26990" s="17"/>
      <c r="B26990" s="29" t="e">
        <f ca="1"/>
        <v>#N/A</v>
      </c>
      <c r="C26990" s="1"/>
    </row>
    <row r="26991" spans="1:3" x14ac:dyDescent="0.45">
      <c r="A26991" s="17"/>
      <c r="B26991" s="29" t="e">
        <f ca="1"/>
        <v>#N/A</v>
      </c>
      <c r="C26991" s="1"/>
    </row>
    <row r="26992" spans="1:3" x14ac:dyDescent="0.45">
      <c r="A26992" s="17"/>
      <c r="B26992" s="29" t="e">
        <f ca="1"/>
        <v>#N/A</v>
      </c>
      <c r="C26992" s="1"/>
    </row>
    <row r="26993" spans="1:3" x14ac:dyDescent="0.45">
      <c r="A26993" s="17"/>
      <c r="B26993" s="29" t="e">
        <f ca="1"/>
        <v>#N/A</v>
      </c>
      <c r="C26993" s="1"/>
    </row>
    <row r="26994" spans="1:3" x14ac:dyDescent="0.45">
      <c r="A26994" s="17"/>
      <c r="B26994" s="29" t="e">
        <f ca="1"/>
        <v>#N/A</v>
      </c>
      <c r="C26994" s="1"/>
    </row>
    <row r="26995" spans="1:3" x14ac:dyDescent="0.45">
      <c r="A26995" s="17"/>
      <c r="B26995" s="29" t="e">
        <f ca="1"/>
        <v>#N/A</v>
      </c>
      <c r="C26995" s="1"/>
    </row>
    <row r="26996" spans="1:3" x14ac:dyDescent="0.45">
      <c r="A26996" s="17"/>
      <c r="B26996" s="29" t="e">
        <f ca="1"/>
        <v>#N/A</v>
      </c>
      <c r="C26996" s="1"/>
    </row>
    <row r="26997" spans="1:3" x14ac:dyDescent="0.45">
      <c r="A26997" s="17"/>
      <c r="B26997" s="29" t="e">
        <f ca="1"/>
        <v>#N/A</v>
      </c>
      <c r="C26997" s="1"/>
    </row>
    <row r="26998" spans="1:3" x14ac:dyDescent="0.45">
      <c r="A26998" s="17"/>
      <c r="B26998" s="29" t="e">
        <f ca="1"/>
        <v>#N/A</v>
      </c>
      <c r="C26998" s="1"/>
    </row>
    <row r="26999" spans="1:3" x14ac:dyDescent="0.45">
      <c r="A26999" s="17"/>
      <c r="B26999" s="29" t="e">
        <f ca="1"/>
        <v>#N/A</v>
      </c>
      <c r="C26999" s="1"/>
    </row>
    <row r="27000" spans="1:3" x14ac:dyDescent="0.45">
      <c r="A27000" s="17"/>
      <c r="B27000" s="29" t="e">
        <f ca="1"/>
        <v>#N/A</v>
      </c>
      <c r="C27000" s="1"/>
    </row>
    <row r="27001" spans="1:3" x14ac:dyDescent="0.45">
      <c r="A27001" s="17"/>
      <c r="B27001" s="29" t="e">
        <f ca="1"/>
        <v>#N/A</v>
      </c>
      <c r="C27001" s="1"/>
    </row>
    <row r="27002" spans="1:3" x14ac:dyDescent="0.45">
      <c r="A27002" s="17"/>
      <c r="B27002" s="29" t="e">
        <f ca="1"/>
        <v>#N/A</v>
      </c>
      <c r="C27002" s="1"/>
    </row>
    <row r="27003" spans="1:3" x14ac:dyDescent="0.45">
      <c r="A27003" s="17"/>
      <c r="B27003" s="29" t="e">
        <f ca="1"/>
        <v>#N/A</v>
      </c>
      <c r="C27003" s="1"/>
    </row>
    <row r="27004" spans="1:3" x14ac:dyDescent="0.45">
      <c r="A27004" s="17"/>
      <c r="B27004" s="29" t="e">
        <f ca="1"/>
        <v>#N/A</v>
      </c>
      <c r="C27004" s="1"/>
    </row>
    <row r="27005" spans="1:3" x14ac:dyDescent="0.45">
      <c r="A27005" s="17"/>
      <c r="B27005" s="29" t="e">
        <f ca="1"/>
        <v>#N/A</v>
      </c>
      <c r="C27005" s="1"/>
    </row>
    <row r="27006" spans="1:3" x14ac:dyDescent="0.45">
      <c r="A27006" s="17"/>
      <c r="B27006" s="29" t="e">
        <f ca="1"/>
        <v>#N/A</v>
      </c>
      <c r="C27006" s="1"/>
    </row>
    <row r="27007" spans="1:3" x14ac:dyDescent="0.45">
      <c r="A27007" s="17"/>
      <c r="B27007" s="29" t="e">
        <f ca="1"/>
        <v>#N/A</v>
      </c>
      <c r="C27007" s="1"/>
    </row>
    <row r="27008" spans="1:3" x14ac:dyDescent="0.45">
      <c r="A27008" s="17"/>
      <c r="B27008" s="29" t="e">
        <f ca="1"/>
        <v>#N/A</v>
      </c>
      <c r="C27008" s="1"/>
    </row>
    <row r="27009" spans="1:3" x14ac:dyDescent="0.45">
      <c r="A27009" s="17"/>
      <c r="B27009" s="29" t="e">
        <f ca="1"/>
        <v>#N/A</v>
      </c>
      <c r="C27009" s="1"/>
    </row>
    <row r="27010" spans="1:3" x14ac:dyDescent="0.45">
      <c r="A27010" s="17"/>
      <c r="B27010" s="29" t="e">
        <f ca="1"/>
        <v>#N/A</v>
      </c>
      <c r="C27010" s="1"/>
    </row>
    <row r="27011" spans="1:3" x14ac:dyDescent="0.45">
      <c r="A27011" s="17"/>
      <c r="B27011" s="29" t="e">
        <f ca="1"/>
        <v>#N/A</v>
      </c>
      <c r="C27011" s="1"/>
    </row>
    <row r="27012" spans="1:3" x14ac:dyDescent="0.45">
      <c r="A27012" s="17"/>
      <c r="B27012" s="29" t="e">
        <f ca="1"/>
        <v>#N/A</v>
      </c>
      <c r="C27012" s="1"/>
    </row>
    <row r="27013" spans="1:3" x14ac:dyDescent="0.45">
      <c r="A27013" s="17"/>
      <c r="B27013" s="29" t="e">
        <f ca="1"/>
        <v>#N/A</v>
      </c>
      <c r="C27013" s="1"/>
    </row>
    <row r="27014" spans="1:3" x14ac:dyDescent="0.45">
      <c r="A27014" s="17"/>
      <c r="B27014" s="29" t="e">
        <f ca="1"/>
        <v>#N/A</v>
      </c>
      <c r="C27014" s="1"/>
    </row>
    <row r="27015" spans="1:3" x14ac:dyDescent="0.45">
      <c r="A27015" s="17"/>
      <c r="B27015" s="29" t="e">
        <f ca="1"/>
        <v>#N/A</v>
      </c>
      <c r="C27015" s="1"/>
    </row>
    <row r="27016" spans="1:3" x14ac:dyDescent="0.45">
      <c r="A27016" s="17"/>
      <c r="B27016" s="29" t="e">
        <f ca="1"/>
        <v>#N/A</v>
      </c>
      <c r="C27016" s="1"/>
    </row>
    <row r="27017" spans="1:3" x14ac:dyDescent="0.45">
      <c r="A27017" s="17"/>
      <c r="B27017" s="29" t="e">
        <f ca="1"/>
        <v>#N/A</v>
      </c>
      <c r="C27017" s="1"/>
    </row>
    <row r="27018" spans="1:3" x14ac:dyDescent="0.45">
      <c r="A27018" s="17"/>
      <c r="B27018" s="29" t="e">
        <f ca="1"/>
        <v>#N/A</v>
      </c>
      <c r="C27018" s="1"/>
    </row>
    <row r="27019" spans="1:3" x14ac:dyDescent="0.45">
      <c r="A27019" s="17"/>
      <c r="B27019" s="29" t="e">
        <f ca="1"/>
        <v>#N/A</v>
      </c>
      <c r="C27019" s="1"/>
    </row>
    <row r="27020" spans="1:3" x14ac:dyDescent="0.45">
      <c r="A27020" s="17"/>
      <c r="B27020" s="29" t="e">
        <f ca="1"/>
        <v>#N/A</v>
      </c>
      <c r="C27020" s="1"/>
    </row>
    <row r="27021" spans="1:3" x14ac:dyDescent="0.45">
      <c r="A27021" s="17"/>
      <c r="B27021" s="29" t="e">
        <f ca="1"/>
        <v>#N/A</v>
      </c>
      <c r="C27021" s="1"/>
    </row>
    <row r="27022" spans="1:3" x14ac:dyDescent="0.45">
      <c r="A27022" s="17"/>
      <c r="B27022" s="29" t="e">
        <f ca="1"/>
        <v>#N/A</v>
      </c>
      <c r="C27022" s="1"/>
    </row>
    <row r="27023" spans="1:3" x14ac:dyDescent="0.45">
      <c r="A27023" s="17"/>
      <c r="B27023" s="29" t="e">
        <f ca="1"/>
        <v>#N/A</v>
      </c>
      <c r="C27023" s="1"/>
    </row>
    <row r="27024" spans="1:3" x14ac:dyDescent="0.45">
      <c r="A27024" s="17"/>
      <c r="B27024" s="29" t="e">
        <f ca="1"/>
        <v>#N/A</v>
      </c>
      <c r="C27024" s="1"/>
    </row>
    <row r="27025" spans="1:3" x14ac:dyDescent="0.45">
      <c r="A27025" s="17"/>
      <c r="B27025" s="29" t="e">
        <f ca="1"/>
        <v>#N/A</v>
      </c>
      <c r="C27025" s="1"/>
    </row>
    <row r="27026" spans="1:3" x14ac:dyDescent="0.45">
      <c r="A27026" s="17"/>
      <c r="B27026" s="29" t="e">
        <f ca="1"/>
        <v>#N/A</v>
      </c>
      <c r="C27026" s="1"/>
    </row>
    <row r="27027" spans="1:3" x14ac:dyDescent="0.45">
      <c r="A27027" s="17"/>
      <c r="B27027" s="29" t="e">
        <f ca="1"/>
        <v>#N/A</v>
      </c>
      <c r="C27027" s="1"/>
    </row>
    <row r="27028" spans="1:3" x14ac:dyDescent="0.45">
      <c r="A27028" s="17"/>
      <c r="B27028" s="29" t="e">
        <f ca="1"/>
        <v>#N/A</v>
      </c>
      <c r="C27028" s="1"/>
    </row>
    <row r="27029" spans="1:3" x14ac:dyDescent="0.45">
      <c r="A27029" s="17"/>
      <c r="B27029" s="29" t="e">
        <f ca="1"/>
        <v>#N/A</v>
      </c>
      <c r="C27029" s="1"/>
    </row>
    <row r="27030" spans="1:3" x14ac:dyDescent="0.45">
      <c r="A27030" s="17"/>
      <c r="B27030" s="29" t="e">
        <f ca="1"/>
        <v>#N/A</v>
      </c>
      <c r="C27030" s="1"/>
    </row>
    <row r="27031" spans="1:3" x14ac:dyDescent="0.45">
      <c r="A27031" s="17"/>
      <c r="B27031" s="29" t="e">
        <f ca="1"/>
        <v>#N/A</v>
      </c>
      <c r="C27031" s="1"/>
    </row>
    <row r="27032" spans="1:3" x14ac:dyDescent="0.45">
      <c r="A27032" s="17"/>
      <c r="B27032" s="29" t="e">
        <f ca="1"/>
        <v>#N/A</v>
      </c>
      <c r="C27032" s="1"/>
    </row>
    <row r="27033" spans="1:3" x14ac:dyDescent="0.45">
      <c r="A27033" s="17"/>
      <c r="B27033" s="29" t="e">
        <f ca="1"/>
        <v>#N/A</v>
      </c>
      <c r="C27033" s="1"/>
    </row>
    <row r="27034" spans="1:3" x14ac:dyDescent="0.45">
      <c r="A27034" s="17"/>
      <c r="B27034" s="29" t="e">
        <f ca="1"/>
        <v>#N/A</v>
      </c>
      <c r="C27034" s="1"/>
    </row>
    <row r="27035" spans="1:3" x14ac:dyDescent="0.45">
      <c r="A27035" s="17"/>
      <c r="B27035" s="29" t="e">
        <f ca="1"/>
        <v>#N/A</v>
      </c>
      <c r="C27035" s="1"/>
    </row>
    <row r="27036" spans="1:3" x14ac:dyDescent="0.45">
      <c r="A27036" s="17"/>
      <c r="B27036" s="29" t="e">
        <f ca="1"/>
        <v>#N/A</v>
      </c>
      <c r="C27036" s="1"/>
    </row>
    <row r="27037" spans="1:3" x14ac:dyDescent="0.45">
      <c r="A27037" s="17"/>
      <c r="B27037" s="29" t="e">
        <f ca="1"/>
        <v>#N/A</v>
      </c>
      <c r="C27037" s="1"/>
    </row>
    <row r="27038" spans="1:3" x14ac:dyDescent="0.45">
      <c r="A27038" s="17"/>
      <c r="B27038" s="29" t="e">
        <f ca="1"/>
        <v>#N/A</v>
      </c>
      <c r="C27038" s="1"/>
    </row>
    <row r="27039" spans="1:3" x14ac:dyDescent="0.45">
      <c r="A27039" s="17"/>
      <c r="B27039" s="29" t="e">
        <f ca="1"/>
        <v>#N/A</v>
      </c>
      <c r="C27039" s="1"/>
    </row>
    <row r="27040" spans="1:3" x14ac:dyDescent="0.45">
      <c r="A27040" s="17"/>
      <c r="B27040" s="29" t="e">
        <f ca="1"/>
        <v>#N/A</v>
      </c>
      <c r="C27040" s="1"/>
    </row>
    <row r="27041" spans="1:3" x14ac:dyDescent="0.45">
      <c r="A27041" s="17"/>
      <c r="B27041" s="29" t="e">
        <f ca="1"/>
        <v>#N/A</v>
      </c>
      <c r="C27041" s="1"/>
    </row>
    <row r="27042" spans="1:3" x14ac:dyDescent="0.45">
      <c r="A27042" s="17"/>
      <c r="B27042" s="29" t="e">
        <f ca="1"/>
        <v>#N/A</v>
      </c>
      <c r="C27042" s="1"/>
    </row>
    <row r="27043" spans="1:3" x14ac:dyDescent="0.45">
      <c r="A27043" s="17"/>
      <c r="B27043" s="29" t="e">
        <f ca="1"/>
        <v>#N/A</v>
      </c>
      <c r="C27043" s="1"/>
    </row>
    <row r="27044" spans="1:3" x14ac:dyDescent="0.45">
      <c r="A27044" s="17"/>
      <c r="B27044" s="29" t="e">
        <f ca="1"/>
        <v>#N/A</v>
      </c>
      <c r="C27044" s="1"/>
    </row>
    <row r="27045" spans="1:3" x14ac:dyDescent="0.45">
      <c r="A27045" s="17"/>
      <c r="B27045" s="29" t="e">
        <f ca="1"/>
        <v>#N/A</v>
      </c>
      <c r="C27045" s="1"/>
    </row>
    <row r="27046" spans="1:3" x14ac:dyDescent="0.45">
      <c r="A27046" s="17"/>
      <c r="B27046" s="29" t="e">
        <f ca="1"/>
        <v>#N/A</v>
      </c>
      <c r="C27046" s="1"/>
    </row>
    <row r="27047" spans="1:3" x14ac:dyDescent="0.45">
      <c r="A27047" s="17"/>
      <c r="B27047" s="29" t="e">
        <f ca="1"/>
        <v>#N/A</v>
      </c>
      <c r="C27047" s="1"/>
    </row>
    <row r="27048" spans="1:3" x14ac:dyDescent="0.45">
      <c r="A27048" s="17"/>
      <c r="B27048" s="29" t="e">
        <f ca="1"/>
        <v>#N/A</v>
      </c>
      <c r="C27048" s="1"/>
    </row>
    <row r="27049" spans="1:3" x14ac:dyDescent="0.45">
      <c r="A27049" s="17"/>
      <c r="B27049" s="29" t="e">
        <f ca="1"/>
        <v>#N/A</v>
      </c>
      <c r="C27049" s="1"/>
    </row>
    <row r="27050" spans="1:3" x14ac:dyDescent="0.45">
      <c r="A27050" s="17"/>
      <c r="B27050" s="29" t="e">
        <f ca="1"/>
        <v>#N/A</v>
      </c>
      <c r="C27050" s="1"/>
    </row>
    <row r="27051" spans="1:3" x14ac:dyDescent="0.45">
      <c r="A27051" s="17"/>
      <c r="B27051" s="29" t="e">
        <f ca="1"/>
        <v>#N/A</v>
      </c>
      <c r="C27051" s="1"/>
    </row>
    <row r="27052" spans="1:3" x14ac:dyDescent="0.45">
      <c r="A27052" s="17"/>
      <c r="B27052" s="29" t="e">
        <f ca="1"/>
        <v>#N/A</v>
      </c>
      <c r="C27052" s="1"/>
    </row>
    <row r="27053" spans="1:3" x14ac:dyDescent="0.45">
      <c r="A27053" s="17"/>
      <c r="B27053" s="29" t="e">
        <f ca="1"/>
        <v>#N/A</v>
      </c>
      <c r="C27053" s="1"/>
    </row>
    <row r="27054" spans="1:3" x14ac:dyDescent="0.45">
      <c r="A27054" s="17"/>
      <c r="B27054" s="29" t="e">
        <f ca="1"/>
        <v>#N/A</v>
      </c>
      <c r="C27054" s="1"/>
    </row>
    <row r="27055" spans="1:3" x14ac:dyDescent="0.45">
      <c r="A27055" s="17"/>
      <c r="B27055" s="29" t="e">
        <f ca="1"/>
        <v>#N/A</v>
      </c>
      <c r="C27055" s="1"/>
    </row>
    <row r="27056" spans="1:3" x14ac:dyDescent="0.45">
      <c r="A27056" s="17"/>
      <c r="B27056" s="29" t="e">
        <f ca="1"/>
        <v>#N/A</v>
      </c>
      <c r="C27056" s="1"/>
    </row>
    <row r="27057" spans="1:3" x14ac:dyDescent="0.45">
      <c r="A27057" s="17"/>
      <c r="B27057" s="29" t="e">
        <f ca="1"/>
        <v>#N/A</v>
      </c>
      <c r="C27057" s="1"/>
    </row>
    <row r="27058" spans="1:3" x14ac:dyDescent="0.45">
      <c r="A27058" s="17"/>
      <c r="B27058" s="29" t="e">
        <f ca="1"/>
        <v>#N/A</v>
      </c>
      <c r="C27058" s="1"/>
    </row>
    <row r="27059" spans="1:3" x14ac:dyDescent="0.45">
      <c r="A27059" s="17"/>
      <c r="B27059" s="29" t="e">
        <f ca="1"/>
        <v>#N/A</v>
      </c>
      <c r="C27059" s="1"/>
    </row>
    <row r="27060" spans="1:3" x14ac:dyDescent="0.45">
      <c r="A27060" s="17"/>
      <c r="B27060" s="29" t="e">
        <f ca="1"/>
        <v>#N/A</v>
      </c>
      <c r="C27060" s="1"/>
    </row>
    <row r="27061" spans="1:3" x14ac:dyDescent="0.45">
      <c r="A27061" s="17"/>
      <c r="B27061" s="29" t="e">
        <f ca="1"/>
        <v>#N/A</v>
      </c>
      <c r="C27061" s="1"/>
    </row>
    <row r="27062" spans="1:3" x14ac:dyDescent="0.45">
      <c r="A27062" s="17"/>
      <c r="B27062" s="29" t="e">
        <f ca="1"/>
        <v>#N/A</v>
      </c>
      <c r="C27062" s="1"/>
    </row>
    <row r="27063" spans="1:3" x14ac:dyDescent="0.45">
      <c r="A27063" s="17"/>
      <c r="B27063" s="29" t="e">
        <f ca="1"/>
        <v>#N/A</v>
      </c>
      <c r="C27063" s="1"/>
    </row>
    <row r="27064" spans="1:3" x14ac:dyDescent="0.45">
      <c r="A27064" s="17"/>
      <c r="B27064" s="29" t="e">
        <f ca="1"/>
        <v>#N/A</v>
      </c>
      <c r="C27064" s="1"/>
    </row>
    <row r="27065" spans="1:3" x14ac:dyDescent="0.45">
      <c r="A27065" s="17"/>
      <c r="B27065" s="29" t="e">
        <f ca="1"/>
        <v>#N/A</v>
      </c>
      <c r="C27065" s="1"/>
    </row>
    <row r="27066" spans="1:3" x14ac:dyDescent="0.45">
      <c r="A27066" s="17"/>
      <c r="B27066" s="29" t="e">
        <f ca="1"/>
        <v>#N/A</v>
      </c>
      <c r="C27066" s="1"/>
    </row>
    <row r="27067" spans="1:3" x14ac:dyDescent="0.45">
      <c r="A27067" s="17"/>
      <c r="B27067" s="29" t="e">
        <f ca="1"/>
        <v>#N/A</v>
      </c>
      <c r="C27067" s="1"/>
    </row>
    <row r="27068" spans="1:3" x14ac:dyDescent="0.45">
      <c r="A27068" s="17"/>
      <c r="B27068" s="29" t="e">
        <f ca="1"/>
        <v>#N/A</v>
      </c>
      <c r="C27068" s="1"/>
    </row>
    <row r="27069" spans="1:3" x14ac:dyDescent="0.45">
      <c r="A27069" s="17"/>
      <c r="B27069" s="29" t="e">
        <f ca="1"/>
        <v>#N/A</v>
      </c>
      <c r="C27069" s="1"/>
    </row>
    <row r="27070" spans="1:3" x14ac:dyDescent="0.45">
      <c r="A27070" s="17"/>
      <c r="B27070" s="29" t="e">
        <f ca="1"/>
        <v>#N/A</v>
      </c>
      <c r="C27070" s="1"/>
    </row>
    <row r="27071" spans="1:3" x14ac:dyDescent="0.45">
      <c r="A27071" s="17"/>
      <c r="B27071" s="29" t="e">
        <f ca="1"/>
        <v>#N/A</v>
      </c>
      <c r="C27071" s="1"/>
    </row>
    <row r="27072" spans="1:3" x14ac:dyDescent="0.45">
      <c r="A27072" s="17"/>
      <c r="B27072" s="29" t="e">
        <f ca="1"/>
        <v>#N/A</v>
      </c>
      <c r="C27072" s="1"/>
    </row>
    <row r="27073" spans="1:3" x14ac:dyDescent="0.45">
      <c r="A27073" s="17"/>
      <c r="B27073" s="29" t="e">
        <f ca="1"/>
        <v>#N/A</v>
      </c>
      <c r="C27073" s="1"/>
    </row>
    <row r="27074" spans="1:3" x14ac:dyDescent="0.45">
      <c r="A27074" s="17"/>
      <c r="B27074" s="29" t="e">
        <f ca="1"/>
        <v>#N/A</v>
      </c>
      <c r="C27074" s="1"/>
    </row>
    <row r="27075" spans="1:3" x14ac:dyDescent="0.45">
      <c r="A27075" s="17"/>
      <c r="B27075" s="29" t="e">
        <f ca="1"/>
        <v>#N/A</v>
      </c>
      <c r="C27075" s="1"/>
    </row>
    <row r="27076" spans="1:3" x14ac:dyDescent="0.45">
      <c r="A27076" s="17"/>
      <c r="B27076" s="29" t="e">
        <f ca="1"/>
        <v>#N/A</v>
      </c>
      <c r="C27076" s="1"/>
    </row>
    <row r="27077" spans="1:3" x14ac:dyDescent="0.45">
      <c r="A27077" s="17"/>
      <c r="B27077" s="29" t="e">
        <f ca="1"/>
        <v>#N/A</v>
      </c>
      <c r="C27077" s="1"/>
    </row>
    <row r="27078" spans="1:3" x14ac:dyDescent="0.45">
      <c r="A27078" s="17"/>
      <c r="B27078" s="29" t="e">
        <f ca="1"/>
        <v>#N/A</v>
      </c>
      <c r="C27078" s="1"/>
    </row>
    <row r="27079" spans="1:3" x14ac:dyDescent="0.45">
      <c r="A27079" s="17"/>
      <c r="B27079" s="29" t="e">
        <f ca="1"/>
        <v>#N/A</v>
      </c>
      <c r="C27079" s="1"/>
    </row>
    <row r="27080" spans="1:3" x14ac:dyDescent="0.45">
      <c r="A27080" s="17"/>
      <c r="B27080" s="29" t="e">
        <f ca="1"/>
        <v>#N/A</v>
      </c>
      <c r="C27080" s="1"/>
    </row>
    <row r="27081" spans="1:3" x14ac:dyDescent="0.45">
      <c r="A27081" s="17"/>
      <c r="B27081" s="29" t="e">
        <f ca="1"/>
        <v>#N/A</v>
      </c>
      <c r="C27081" s="1"/>
    </row>
    <row r="27082" spans="1:3" x14ac:dyDescent="0.45">
      <c r="A27082" s="17"/>
      <c r="B27082" s="29" t="e">
        <f ca="1"/>
        <v>#N/A</v>
      </c>
      <c r="C27082" s="1"/>
    </row>
    <row r="27083" spans="1:3" x14ac:dyDescent="0.45">
      <c r="A27083" s="17"/>
      <c r="B27083" s="29" t="e">
        <f ca="1"/>
        <v>#N/A</v>
      </c>
      <c r="C27083" s="1"/>
    </row>
    <row r="27084" spans="1:3" x14ac:dyDescent="0.45">
      <c r="A27084" s="17"/>
      <c r="B27084" s="29" t="e">
        <f ca="1"/>
        <v>#N/A</v>
      </c>
      <c r="C27084" s="1"/>
    </row>
    <row r="27085" spans="1:3" x14ac:dyDescent="0.45">
      <c r="A27085" s="17"/>
      <c r="B27085" s="29" t="e">
        <f ca="1"/>
        <v>#N/A</v>
      </c>
      <c r="C27085" s="1"/>
    </row>
    <row r="27086" spans="1:3" x14ac:dyDescent="0.45">
      <c r="A27086" s="17"/>
      <c r="B27086" s="29" t="e">
        <f ca="1"/>
        <v>#N/A</v>
      </c>
      <c r="C27086" s="1"/>
    </row>
    <row r="27087" spans="1:3" x14ac:dyDescent="0.45">
      <c r="A27087" s="17"/>
      <c r="B27087" s="29" t="e">
        <f ca="1"/>
        <v>#N/A</v>
      </c>
      <c r="C27087" s="1"/>
    </row>
    <row r="27088" spans="1:3" x14ac:dyDescent="0.45">
      <c r="A27088" s="17"/>
      <c r="B27088" s="29" t="e">
        <f ca="1"/>
        <v>#N/A</v>
      </c>
      <c r="C27088" s="1"/>
    </row>
    <row r="27089" spans="1:3" x14ac:dyDescent="0.45">
      <c r="A27089" s="17"/>
      <c r="B27089" s="29" t="e">
        <f ca="1"/>
        <v>#N/A</v>
      </c>
      <c r="C27089" s="1"/>
    </row>
    <row r="27090" spans="1:3" x14ac:dyDescent="0.45">
      <c r="A27090" s="17"/>
      <c r="B27090" s="29" t="e">
        <f ca="1"/>
        <v>#N/A</v>
      </c>
      <c r="C27090" s="1"/>
    </row>
    <row r="27091" spans="1:3" x14ac:dyDescent="0.45">
      <c r="A27091" s="17"/>
      <c r="B27091" s="29" t="e">
        <f ca="1"/>
        <v>#N/A</v>
      </c>
      <c r="C27091" s="1"/>
    </row>
    <row r="27092" spans="1:3" x14ac:dyDescent="0.45">
      <c r="A27092" s="17"/>
      <c r="B27092" s="29" t="e">
        <f ca="1"/>
        <v>#N/A</v>
      </c>
      <c r="C27092" s="1"/>
    </row>
    <row r="27093" spans="1:3" x14ac:dyDescent="0.45">
      <c r="A27093" s="17"/>
      <c r="B27093" s="29" t="e">
        <f ca="1"/>
        <v>#N/A</v>
      </c>
      <c r="C27093" s="1"/>
    </row>
    <row r="27094" spans="1:3" x14ac:dyDescent="0.45">
      <c r="A27094" s="17"/>
      <c r="B27094" s="29" t="e">
        <f ca="1"/>
        <v>#N/A</v>
      </c>
      <c r="C27094" s="1"/>
    </row>
    <row r="27095" spans="1:3" x14ac:dyDescent="0.45">
      <c r="A27095" s="17"/>
      <c r="B27095" s="29" t="e">
        <f ca="1"/>
        <v>#N/A</v>
      </c>
      <c r="C27095" s="1"/>
    </row>
    <row r="27096" spans="1:3" x14ac:dyDescent="0.45">
      <c r="A27096" s="17"/>
      <c r="B27096" s="29" t="e">
        <f ca="1"/>
        <v>#N/A</v>
      </c>
      <c r="C27096" s="1"/>
    </row>
    <row r="27097" spans="1:3" x14ac:dyDescent="0.45">
      <c r="A27097" s="17"/>
      <c r="B27097" s="29" t="e">
        <f ca="1"/>
        <v>#N/A</v>
      </c>
      <c r="C27097" s="1"/>
    </row>
    <row r="27098" spans="1:3" x14ac:dyDescent="0.45">
      <c r="A27098" s="17"/>
      <c r="B27098" s="29" t="e">
        <f ca="1"/>
        <v>#N/A</v>
      </c>
      <c r="C27098" s="1"/>
    </row>
    <row r="27099" spans="1:3" x14ac:dyDescent="0.45">
      <c r="A27099" s="17"/>
      <c r="B27099" s="29" t="e">
        <f ca="1"/>
        <v>#N/A</v>
      </c>
      <c r="C27099" s="1"/>
    </row>
    <row r="27100" spans="1:3" x14ac:dyDescent="0.45">
      <c r="A27100" s="17"/>
      <c r="B27100" s="29" t="e">
        <f ca="1"/>
        <v>#N/A</v>
      </c>
      <c r="C27100" s="1"/>
    </row>
    <row r="27101" spans="1:3" x14ac:dyDescent="0.45">
      <c r="A27101" s="17"/>
      <c r="B27101" s="29" t="e">
        <f ca="1"/>
        <v>#N/A</v>
      </c>
      <c r="C27101" s="1"/>
    </row>
    <row r="27102" spans="1:3" x14ac:dyDescent="0.45">
      <c r="A27102" s="17"/>
      <c r="B27102" s="29" t="e">
        <f ca="1"/>
        <v>#N/A</v>
      </c>
      <c r="C27102" s="1"/>
    </row>
    <row r="27103" spans="1:3" x14ac:dyDescent="0.45">
      <c r="A27103" s="17"/>
      <c r="B27103" s="29" t="e">
        <f ca="1"/>
        <v>#N/A</v>
      </c>
      <c r="C27103" s="1"/>
    </row>
    <row r="27104" spans="1:3" x14ac:dyDescent="0.45">
      <c r="A27104" s="17"/>
      <c r="B27104" s="29" t="e">
        <f ca="1"/>
        <v>#N/A</v>
      </c>
      <c r="C27104" s="1"/>
    </row>
    <row r="27105" spans="1:3" x14ac:dyDescent="0.45">
      <c r="A27105" s="17"/>
      <c r="B27105" s="29" t="e">
        <f ca="1"/>
        <v>#N/A</v>
      </c>
      <c r="C27105" s="1"/>
    </row>
    <row r="27106" spans="1:3" x14ac:dyDescent="0.45">
      <c r="A27106" s="17"/>
      <c r="B27106" s="29" t="e">
        <f ca="1"/>
        <v>#N/A</v>
      </c>
      <c r="C27106" s="1"/>
    </row>
    <row r="27107" spans="1:3" x14ac:dyDescent="0.45">
      <c r="A27107" s="17"/>
      <c r="B27107" s="29" t="e">
        <f ca="1"/>
        <v>#N/A</v>
      </c>
      <c r="C27107" s="1"/>
    </row>
    <row r="27108" spans="1:3" x14ac:dyDescent="0.45">
      <c r="A27108" s="17"/>
      <c r="B27108" s="29" t="e">
        <f ca="1"/>
        <v>#N/A</v>
      </c>
      <c r="C27108" s="1"/>
    </row>
    <row r="27109" spans="1:3" x14ac:dyDescent="0.45">
      <c r="A27109" s="17"/>
      <c r="B27109" s="29" t="e">
        <f ca="1"/>
        <v>#N/A</v>
      </c>
      <c r="C27109" s="1"/>
    </row>
    <row r="27110" spans="1:3" x14ac:dyDescent="0.45">
      <c r="A27110" s="17"/>
      <c r="B27110" s="29" t="e">
        <f ca="1"/>
        <v>#N/A</v>
      </c>
      <c r="C27110" s="1"/>
    </row>
    <row r="27111" spans="1:3" x14ac:dyDescent="0.45">
      <c r="A27111" s="17"/>
      <c r="B27111" s="29" t="e">
        <f ca="1"/>
        <v>#N/A</v>
      </c>
      <c r="C27111" s="1"/>
    </row>
    <row r="27112" spans="1:3" x14ac:dyDescent="0.45">
      <c r="A27112" s="17"/>
      <c r="B27112" s="29" t="e">
        <f ca="1"/>
        <v>#N/A</v>
      </c>
      <c r="C27112" s="1"/>
    </row>
    <row r="27113" spans="1:3" x14ac:dyDescent="0.45">
      <c r="A27113" s="17"/>
      <c r="B27113" s="29" t="e">
        <f ca="1"/>
        <v>#N/A</v>
      </c>
      <c r="C27113" s="1"/>
    </row>
    <row r="27114" spans="1:3" x14ac:dyDescent="0.45">
      <c r="A27114" s="17"/>
      <c r="B27114" s="29" t="e">
        <f ca="1"/>
        <v>#N/A</v>
      </c>
      <c r="C27114" s="1"/>
    </row>
    <row r="27115" spans="1:3" x14ac:dyDescent="0.45">
      <c r="A27115" s="17"/>
      <c r="B27115" s="29" t="e">
        <f ca="1"/>
        <v>#N/A</v>
      </c>
      <c r="C27115" s="1"/>
    </row>
    <row r="27116" spans="1:3" x14ac:dyDescent="0.45">
      <c r="A27116" s="17"/>
      <c r="B27116" s="29" t="e">
        <f ca="1"/>
        <v>#N/A</v>
      </c>
      <c r="C27116" s="1"/>
    </row>
    <row r="27117" spans="1:3" x14ac:dyDescent="0.45">
      <c r="A27117" s="17"/>
      <c r="B27117" s="29" t="e">
        <f ca="1"/>
        <v>#N/A</v>
      </c>
      <c r="C27117" s="1"/>
    </row>
    <row r="27118" spans="1:3" x14ac:dyDescent="0.45">
      <c r="A27118" s="17"/>
      <c r="B27118" s="29" t="e">
        <f ca="1"/>
        <v>#N/A</v>
      </c>
      <c r="C27118" s="1"/>
    </row>
    <row r="27119" spans="1:3" x14ac:dyDescent="0.45">
      <c r="A27119" s="17"/>
      <c r="B27119" s="29" t="e">
        <f ca="1"/>
        <v>#N/A</v>
      </c>
      <c r="C27119" s="1"/>
    </row>
    <row r="27120" spans="1:3" x14ac:dyDescent="0.45">
      <c r="A27120" s="17"/>
      <c r="B27120" s="29" t="e">
        <f ca="1"/>
        <v>#N/A</v>
      </c>
      <c r="C27120" s="1"/>
    </row>
    <row r="27121" spans="1:3" x14ac:dyDescent="0.45">
      <c r="A27121" s="17"/>
      <c r="B27121" s="29" t="e">
        <f ca="1"/>
        <v>#N/A</v>
      </c>
      <c r="C27121" s="1"/>
    </row>
    <row r="27122" spans="1:3" x14ac:dyDescent="0.45">
      <c r="A27122" s="17"/>
      <c r="B27122" s="29" t="e">
        <f ca="1"/>
        <v>#N/A</v>
      </c>
      <c r="C27122" s="1"/>
    </row>
    <row r="27123" spans="1:3" x14ac:dyDescent="0.45">
      <c r="A27123" s="17"/>
      <c r="B27123" s="29" t="e">
        <f ca="1"/>
        <v>#N/A</v>
      </c>
      <c r="C27123" s="1"/>
    </row>
    <row r="27124" spans="1:3" x14ac:dyDescent="0.45">
      <c r="A27124" s="17"/>
      <c r="B27124" s="29" t="e">
        <f ca="1"/>
        <v>#N/A</v>
      </c>
      <c r="C27124" s="1"/>
    </row>
    <row r="27125" spans="1:3" x14ac:dyDescent="0.45">
      <c r="A27125" s="17"/>
      <c r="B27125" s="29" t="e">
        <f ca="1"/>
        <v>#N/A</v>
      </c>
      <c r="C27125" s="1"/>
    </row>
    <row r="27126" spans="1:3" x14ac:dyDescent="0.45">
      <c r="A27126" s="17"/>
      <c r="B27126" s="29" t="e">
        <f ca="1"/>
        <v>#N/A</v>
      </c>
      <c r="C27126" s="1"/>
    </row>
    <row r="27127" spans="1:3" x14ac:dyDescent="0.45">
      <c r="A27127" s="17"/>
      <c r="B27127" s="29" t="e">
        <f ca="1"/>
        <v>#N/A</v>
      </c>
      <c r="C27127" s="1"/>
    </row>
    <row r="27128" spans="1:3" x14ac:dyDescent="0.45">
      <c r="A27128" s="17"/>
      <c r="B27128" s="29" t="e">
        <f ca="1"/>
        <v>#N/A</v>
      </c>
      <c r="C27128" s="1"/>
    </row>
    <row r="27129" spans="1:3" x14ac:dyDescent="0.45">
      <c r="A27129" s="17"/>
      <c r="B27129" s="29" t="e">
        <f ca="1"/>
        <v>#N/A</v>
      </c>
      <c r="C27129" s="1"/>
    </row>
    <row r="27130" spans="1:3" x14ac:dyDescent="0.45">
      <c r="A27130" s="17"/>
      <c r="B27130" s="29" t="e">
        <f ca="1"/>
        <v>#N/A</v>
      </c>
      <c r="C27130" s="1"/>
    </row>
    <row r="27131" spans="1:3" x14ac:dyDescent="0.45">
      <c r="A27131" s="17"/>
      <c r="B27131" s="29" t="e">
        <f ca="1"/>
        <v>#N/A</v>
      </c>
      <c r="C27131" s="1"/>
    </row>
    <row r="27132" spans="1:3" x14ac:dyDescent="0.45">
      <c r="A27132" s="17"/>
      <c r="B27132" s="29" t="e">
        <f ca="1"/>
        <v>#N/A</v>
      </c>
      <c r="C27132" s="1"/>
    </row>
    <row r="27133" spans="1:3" x14ac:dyDescent="0.45">
      <c r="A27133" s="17"/>
      <c r="B27133" s="29" t="e">
        <f ca="1"/>
        <v>#N/A</v>
      </c>
      <c r="C27133" s="1"/>
    </row>
    <row r="27134" spans="1:3" x14ac:dyDescent="0.45">
      <c r="A27134" s="17"/>
      <c r="B27134" s="29" t="e">
        <f ca="1"/>
        <v>#N/A</v>
      </c>
      <c r="C27134" s="1"/>
    </row>
    <row r="27135" spans="1:3" x14ac:dyDescent="0.45">
      <c r="A27135" s="17"/>
      <c r="B27135" s="29" t="e">
        <f ca="1"/>
        <v>#N/A</v>
      </c>
      <c r="C27135" s="1"/>
    </row>
    <row r="27136" spans="1:3" x14ac:dyDescent="0.45">
      <c r="A27136" s="17"/>
      <c r="B27136" s="29" t="e">
        <f ca="1"/>
        <v>#N/A</v>
      </c>
      <c r="C27136" s="1"/>
    </row>
    <row r="27137" spans="1:3" x14ac:dyDescent="0.45">
      <c r="A27137" s="17"/>
      <c r="B27137" s="29" t="e">
        <f ca="1"/>
        <v>#N/A</v>
      </c>
      <c r="C27137" s="1"/>
    </row>
    <row r="27138" spans="1:3" x14ac:dyDescent="0.45">
      <c r="A27138" s="17"/>
      <c r="B27138" s="29" t="e">
        <f ca="1"/>
        <v>#N/A</v>
      </c>
      <c r="C27138" s="1"/>
    </row>
    <row r="27139" spans="1:3" x14ac:dyDescent="0.45">
      <c r="A27139" s="17"/>
      <c r="B27139" s="29" t="e">
        <f ca="1"/>
        <v>#N/A</v>
      </c>
      <c r="C27139" s="1"/>
    </row>
    <row r="27140" spans="1:3" x14ac:dyDescent="0.45">
      <c r="A27140" s="17"/>
      <c r="B27140" s="29" t="e">
        <f ca="1"/>
        <v>#N/A</v>
      </c>
      <c r="C27140" s="1"/>
    </row>
    <row r="27141" spans="1:3" x14ac:dyDescent="0.45">
      <c r="A27141" s="17"/>
      <c r="B27141" s="29" t="e">
        <f ca="1"/>
        <v>#N/A</v>
      </c>
      <c r="C27141" s="1"/>
    </row>
    <row r="27142" spans="1:3" x14ac:dyDescent="0.45">
      <c r="A27142" s="17"/>
      <c r="B27142" s="29" t="e">
        <f ca="1"/>
        <v>#N/A</v>
      </c>
      <c r="C27142" s="1"/>
    </row>
    <row r="27143" spans="1:3" x14ac:dyDescent="0.45">
      <c r="A27143" s="17"/>
      <c r="B27143" s="29" t="e">
        <f ca="1"/>
        <v>#N/A</v>
      </c>
      <c r="C27143" s="1"/>
    </row>
    <row r="27144" spans="1:3" x14ac:dyDescent="0.45">
      <c r="A27144" s="17"/>
      <c r="B27144" s="29" t="e">
        <f ca="1"/>
        <v>#N/A</v>
      </c>
      <c r="C27144" s="1"/>
    </row>
    <row r="27145" spans="1:3" x14ac:dyDescent="0.45">
      <c r="A27145" s="17"/>
      <c r="B27145" s="29" t="e">
        <f ca="1"/>
        <v>#N/A</v>
      </c>
      <c r="C27145" s="1"/>
    </row>
    <row r="27146" spans="1:3" x14ac:dyDescent="0.45">
      <c r="A27146" s="17"/>
      <c r="B27146" s="29" t="e">
        <f ca="1"/>
        <v>#N/A</v>
      </c>
      <c r="C27146" s="1"/>
    </row>
    <row r="27147" spans="1:3" x14ac:dyDescent="0.45">
      <c r="A27147" s="17"/>
      <c r="B27147" s="29" t="e">
        <f ca="1"/>
        <v>#N/A</v>
      </c>
      <c r="C27147" s="1"/>
    </row>
    <row r="27148" spans="1:3" x14ac:dyDescent="0.45">
      <c r="A27148" s="17"/>
      <c r="B27148" s="29" t="e">
        <f ca="1"/>
        <v>#N/A</v>
      </c>
      <c r="C27148" s="1"/>
    </row>
    <row r="27149" spans="1:3" x14ac:dyDescent="0.45">
      <c r="A27149" s="17"/>
      <c r="B27149" s="29" t="e">
        <f ca="1"/>
        <v>#N/A</v>
      </c>
      <c r="C27149" s="1"/>
    </row>
    <row r="27150" spans="1:3" x14ac:dyDescent="0.45">
      <c r="A27150" s="17"/>
      <c r="B27150" s="29" t="e">
        <f ca="1"/>
        <v>#N/A</v>
      </c>
      <c r="C27150" s="1"/>
    </row>
    <row r="27151" spans="1:3" x14ac:dyDescent="0.45">
      <c r="A27151" s="17"/>
      <c r="B27151" s="29" t="e">
        <f ca="1"/>
        <v>#N/A</v>
      </c>
      <c r="C27151" s="1"/>
    </row>
    <row r="27152" spans="1:3" x14ac:dyDescent="0.45">
      <c r="A27152" s="17"/>
      <c r="B27152" s="29" t="e">
        <f ca="1"/>
        <v>#N/A</v>
      </c>
      <c r="C27152" s="1"/>
    </row>
    <row r="27153" spans="1:3" x14ac:dyDescent="0.45">
      <c r="A27153" s="17"/>
      <c r="B27153" s="29" t="e">
        <f ca="1"/>
        <v>#N/A</v>
      </c>
      <c r="C27153" s="1"/>
    </row>
    <row r="27154" spans="1:3" x14ac:dyDescent="0.45">
      <c r="A27154" s="17"/>
      <c r="B27154" s="29" t="e">
        <f ca="1"/>
        <v>#N/A</v>
      </c>
      <c r="C27154" s="1"/>
    </row>
    <row r="27155" spans="1:3" x14ac:dyDescent="0.45">
      <c r="A27155" s="17"/>
      <c r="B27155" s="29" t="e">
        <f ca="1"/>
        <v>#N/A</v>
      </c>
      <c r="C27155" s="1"/>
    </row>
    <row r="27156" spans="1:3" x14ac:dyDescent="0.45">
      <c r="A27156" s="17"/>
      <c r="B27156" s="29" t="e">
        <f ca="1"/>
        <v>#N/A</v>
      </c>
      <c r="C27156" s="1"/>
    </row>
    <row r="27157" spans="1:3" x14ac:dyDescent="0.45">
      <c r="A27157" s="17"/>
      <c r="B27157" s="29" t="e">
        <f ca="1"/>
        <v>#N/A</v>
      </c>
      <c r="C27157" s="1"/>
    </row>
    <row r="27158" spans="1:3" x14ac:dyDescent="0.45">
      <c r="A27158" s="17"/>
      <c r="B27158" s="29" t="e">
        <f ca="1"/>
        <v>#N/A</v>
      </c>
      <c r="C27158" s="1"/>
    </row>
    <row r="27159" spans="1:3" x14ac:dyDescent="0.45">
      <c r="A27159" s="17"/>
      <c r="B27159" s="29" t="e">
        <f ca="1"/>
        <v>#N/A</v>
      </c>
      <c r="C27159" s="1"/>
    </row>
    <row r="27160" spans="1:3" x14ac:dyDescent="0.45">
      <c r="A27160" s="17"/>
      <c r="B27160" s="29" t="e">
        <f ca="1"/>
        <v>#N/A</v>
      </c>
      <c r="C27160" s="1"/>
    </row>
    <row r="27161" spans="1:3" x14ac:dyDescent="0.45">
      <c r="A27161" s="17"/>
      <c r="B27161" s="29" t="e">
        <f ca="1"/>
        <v>#N/A</v>
      </c>
      <c r="C27161" s="1"/>
    </row>
    <row r="27162" spans="1:3" x14ac:dyDescent="0.45">
      <c r="A27162" s="17"/>
      <c r="B27162" s="29" t="e">
        <f ca="1"/>
        <v>#N/A</v>
      </c>
      <c r="C27162" s="1"/>
    </row>
    <row r="27163" spans="1:3" x14ac:dyDescent="0.45">
      <c r="A27163" s="17"/>
      <c r="B27163" s="29" t="e">
        <f ca="1"/>
        <v>#N/A</v>
      </c>
      <c r="C27163" s="1"/>
    </row>
    <row r="27164" spans="1:3" x14ac:dyDescent="0.45">
      <c r="A27164" s="17"/>
      <c r="B27164" s="29" t="e">
        <f ca="1"/>
        <v>#N/A</v>
      </c>
      <c r="C27164" s="1"/>
    </row>
    <row r="27165" spans="1:3" x14ac:dyDescent="0.45">
      <c r="A27165" s="17"/>
      <c r="B27165" s="29" t="e">
        <f ca="1"/>
        <v>#N/A</v>
      </c>
      <c r="C27165" s="1"/>
    </row>
    <row r="27166" spans="1:3" x14ac:dyDescent="0.45">
      <c r="A27166" s="17"/>
      <c r="B27166" s="29" t="e">
        <f ca="1"/>
        <v>#N/A</v>
      </c>
      <c r="C27166" s="1"/>
    </row>
    <row r="27167" spans="1:3" x14ac:dyDescent="0.45">
      <c r="A27167" s="17"/>
      <c r="B27167" s="29" t="e">
        <f ca="1"/>
        <v>#N/A</v>
      </c>
      <c r="C27167" s="1"/>
    </row>
    <row r="27168" spans="1:3" x14ac:dyDescent="0.45">
      <c r="A27168" s="17"/>
      <c r="B27168" s="29" t="e">
        <f ca="1"/>
        <v>#N/A</v>
      </c>
      <c r="C27168" s="1"/>
    </row>
    <row r="27169" spans="1:3" x14ac:dyDescent="0.45">
      <c r="A27169" s="17"/>
      <c r="B27169" s="29" t="e">
        <f ca="1"/>
        <v>#N/A</v>
      </c>
      <c r="C27169" s="1"/>
    </row>
    <row r="27170" spans="1:3" x14ac:dyDescent="0.45">
      <c r="A27170" s="17"/>
      <c r="B27170" s="29" t="e">
        <f ca="1"/>
        <v>#N/A</v>
      </c>
      <c r="C27170" s="1"/>
    </row>
    <row r="27171" spans="1:3" x14ac:dyDescent="0.45">
      <c r="A27171" s="17"/>
      <c r="B27171" s="29" t="e">
        <f ca="1"/>
        <v>#N/A</v>
      </c>
      <c r="C27171" s="1"/>
    </row>
    <row r="27172" spans="1:3" x14ac:dyDescent="0.45">
      <c r="A27172" s="17"/>
      <c r="B27172" s="29" t="e">
        <f ca="1"/>
        <v>#N/A</v>
      </c>
      <c r="C27172" s="1"/>
    </row>
    <row r="27173" spans="1:3" x14ac:dyDescent="0.45">
      <c r="A27173" s="17"/>
      <c r="B27173" s="29" t="e">
        <f ca="1"/>
        <v>#N/A</v>
      </c>
      <c r="C27173" s="1"/>
    </row>
    <row r="27174" spans="1:3" x14ac:dyDescent="0.45">
      <c r="A27174" s="17"/>
      <c r="B27174" s="29" t="e">
        <f ca="1"/>
        <v>#N/A</v>
      </c>
      <c r="C27174" s="1"/>
    </row>
    <row r="27175" spans="1:3" x14ac:dyDescent="0.45">
      <c r="A27175" s="17"/>
      <c r="B27175" s="29" t="e">
        <f ca="1"/>
        <v>#N/A</v>
      </c>
      <c r="C27175" s="1"/>
    </row>
    <row r="27176" spans="1:3" x14ac:dyDescent="0.45">
      <c r="A27176" s="17"/>
      <c r="B27176" s="29" t="e">
        <f ca="1"/>
        <v>#N/A</v>
      </c>
      <c r="C27176" s="1"/>
    </row>
    <row r="27177" spans="1:3" x14ac:dyDescent="0.45">
      <c r="A27177" s="17"/>
      <c r="B27177" s="29" t="e">
        <f ca="1"/>
        <v>#N/A</v>
      </c>
      <c r="C27177" s="1"/>
    </row>
    <row r="27178" spans="1:3" x14ac:dyDescent="0.45">
      <c r="A27178" s="17"/>
      <c r="B27178" s="29" t="e">
        <f ca="1"/>
        <v>#N/A</v>
      </c>
      <c r="C27178" s="1"/>
    </row>
    <row r="27179" spans="1:3" x14ac:dyDescent="0.45">
      <c r="A27179" s="17"/>
      <c r="B27179" s="29" t="e">
        <f ca="1"/>
        <v>#N/A</v>
      </c>
      <c r="C27179" s="1"/>
    </row>
    <row r="27180" spans="1:3" x14ac:dyDescent="0.45">
      <c r="A27180" s="17"/>
      <c r="B27180" s="29" t="e">
        <f ca="1"/>
        <v>#N/A</v>
      </c>
      <c r="C27180" s="1"/>
    </row>
    <row r="27181" spans="1:3" x14ac:dyDescent="0.45">
      <c r="A27181" s="17"/>
      <c r="B27181" s="29" t="e">
        <f ca="1"/>
        <v>#N/A</v>
      </c>
      <c r="C27181" s="1"/>
    </row>
    <row r="27182" spans="1:3" x14ac:dyDescent="0.45">
      <c r="A27182" s="17"/>
      <c r="B27182" s="29" t="e">
        <f ca="1"/>
        <v>#N/A</v>
      </c>
      <c r="C27182" s="1"/>
    </row>
    <row r="27183" spans="1:3" x14ac:dyDescent="0.45">
      <c r="A27183" s="17"/>
      <c r="B27183" s="29" t="e">
        <f ca="1"/>
        <v>#N/A</v>
      </c>
      <c r="C27183" s="1"/>
    </row>
    <row r="27184" spans="1:3" x14ac:dyDescent="0.45">
      <c r="A27184" s="17"/>
      <c r="B27184" s="29" t="e">
        <f ca="1"/>
        <v>#N/A</v>
      </c>
      <c r="C27184" s="1"/>
    </row>
    <row r="27185" spans="1:3" x14ac:dyDescent="0.45">
      <c r="A27185" s="17"/>
      <c r="B27185" s="29" t="e">
        <f ca="1"/>
        <v>#N/A</v>
      </c>
      <c r="C27185" s="1"/>
    </row>
    <row r="27186" spans="1:3" x14ac:dyDescent="0.45">
      <c r="A27186" s="17"/>
      <c r="B27186" s="29" t="e">
        <f ca="1"/>
        <v>#N/A</v>
      </c>
      <c r="C27186" s="1"/>
    </row>
    <row r="27187" spans="1:3" x14ac:dyDescent="0.45">
      <c r="A27187" s="17"/>
      <c r="B27187" s="29" t="e">
        <f ca="1"/>
        <v>#N/A</v>
      </c>
      <c r="C27187" s="1"/>
    </row>
    <row r="27188" spans="1:3" x14ac:dyDescent="0.45">
      <c r="A27188" s="17"/>
      <c r="B27188" s="29" t="e">
        <f ca="1"/>
        <v>#N/A</v>
      </c>
      <c r="C27188" s="1"/>
    </row>
    <row r="27189" spans="1:3" x14ac:dyDescent="0.45">
      <c r="A27189" s="17"/>
      <c r="B27189" s="29" t="e">
        <f ca="1"/>
        <v>#N/A</v>
      </c>
      <c r="C27189" s="1"/>
    </row>
    <row r="27190" spans="1:3" x14ac:dyDescent="0.45">
      <c r="A27190" s="17"/>
      <c r="B27190" s="29" t="e">
        <f ca="1"/>
        <v>#N/A</v>
      </c>
      <c r="C27190" s="1"/>
    </row>
    <row r="27191" spans="1:3" x14ac:dyDescent="0.45">
      <c r="A27191" s="17"/>
      <c r="B27191" s="29" t="e">
        <f ca="1"/>
        <v>#N/A</v>
      </c>
      <c r="C27191" s="1"/>
    </row>
    <row r="27192" spans="1:3" x14ac:dyDescent="0.45">
      <c r="A27192" s="17"/>
      <c r="B27192" s="29" t="e">
        <f ca="1"/>
        <v>#N/A</v>
      </c>
      <c r="C27192" s="1"/>
    </row>
    <row r="27193" spans="1:3" x14ac:dyDescent="0.45">
      <c r="A27193" s="17"/>
      <c r="B27193" s="29" t="e">
        <f ca="1"/>
        <v>#N/A</v>
      </c>
      <c r="C27193" s="1"/>
    </row>
    <row r="27194" spans="1:3" x14ac:dyDescent="0.45">
      <c r="A27194" s="17"/>
      <c r="B27194" s="29" t="e">
        <f ca="1"/>
        <v>#N/A</v>
      </c>
      <c r="C27194" s="1"/>
    </row>
    <row r="27195" spans="1:3" x14ac:dyDescent="0.45">
      <c r="A27195" s="17"/>
      <c r="B27195" s="29" t="e">
        <f ca="1"/>
        <v>#N/A</v>
      </c>
      <c r="C27195" s="1"/>
    </row>
    <row r="27196" spans="1:3" x14ac:dyDescent="0.45">
      <c r="A27196" s="17"/>
      <c r="B27196" s="29" t="e">
        <f ca="1"/>
        <v>#N/A</v>
      </c>
      <c r="C27196" s="1"/>
    </row>
    <row r="27197" spans="1:3" x14ac:dyDescent="0.45">
      <c r="A27197" s="17"/>
      <c r="B27197" s="29" t="e">
        <f ca="1"/>
        <v>#N/A</v>
      </c>
      <c r="C27197" s="1"/>
    </row>
    <row r="27198" spans="1:3" x14ac:dyDescent="0.45">
      <c r="A27198" s="17"/>
      <c r="B27198" s="29" t="e">
        <f ca="1"/>
        <v>#N/A</v>
      </c>
      <c r="C27198" s="1"/>
    </row>
    <row r="27199" spans="1:3" x14ac:dyDescent="0.45">
      <c r="A27199" s="17"/>
      <c r="B27199" s="29" t="e">
        <f ca="1"/>
        <v>#N/A</v>
      </c>
      <c r="C27199" s="1"/>
    </row>
    <row r="27200" spans="1:3" x14ac:dyDescent="0.45">
      <c r="A27200" s="17"/>
      <c r="B27200" s="29" t="e">
        <f ca="1"/>
        <v>#N/A</v>
      </c>
      <c r="C27200" s="1"/>
    </row>
    <row r="27201" spans="1:3" x14ac:dyDescent="0.45">
      <c r="A27201" s="17"/>
      <c r="B27201" s="29" t="e">
        <f ca="1"/>
        <v>#N/A</v>
      </c>
      <c r="C27201" s="1"/>
    </row>
    <row r="27202" spans="1:3" x14ac:dyDescent="0.45">
      <c r="A27202" s="17"/>
      <c r="B27202" s="29" t="e">
        <f ca="1"/>
        <v>#N/A</v>
      </c>
      <c r="C27202" s="1"/>
    </row>
    <row r="27203" spans="1:3" x14ac:dyDescent="0.45">
      <c r="A27203" s="17"/>
      <c r="B27203" s="29" t="e">
        <f ca="1"/>
        <v>#N/A</v>
      </c>
      <c r="C27203" s="1"/>
    </row>
    <row r="27204" spans="1:3" x14ac:dyDescent="0.45">
      <c r="A27204" s="17"/>
      <c r="B27204" s="29" t="e">
        <f ca="1"/>
        <v>#N/A</v>
      </c>
      <c r="C27204" s="1"/>
    </row>
    <row r="27205" spans="1:3" x14ac:dyDescent="0.45">
      <c r="A27205" s="17"/>
      <c r="B27205" s="29" t="e">
        <f ca="1"/>
        <v>#N/A</v>
      </c>
      <c r="C27205" s="1"/>
    </row>
    <row r="27206" spans="1:3" x14ac:dyDescent="0.45">
      <c r="A27206" s="17"/>
      <c r="B27206" s="29" t="e">
        <f ca="1"/>
        <v>#N/A</v>
      </c>
      <c r="C27206" s="1"/>
    </row>
    <row r="27207" spans="1:3" x14ac:dyDescent="0.45">
      <c r="A27207" s="17"/>
      <c r="B27207" s="29" t="e">
        <f ca="1"/>
        <v>#N/A</v>
      </c>
      <c r="C27207" s="1"/>
    </row>
    <row r="27208" spans="1:3" x14ac:dyDescent="0.45">
      <c r="A27208" s="17"/>
      <c r="B27208" s="29" t="e">
        <f ca="1"/>
        <v>#N/A</v>
      </c>
      <c r="C27208" s="1"/>
    </row>
    <row r="27209" spans="1:3" x14ac:dyDescent="0.45">
      <c r="A27209" s="17"/>
      <c r="B27209" s="29" t="e">
        <f ca="1"/>
        <v>#N/A</v>
      </c>
      <c r="C27209" s="1"/>
    </row>
    <row r="27210" spans="1:3" x14ac:dyDescent="0.45">
      <c r="A27210" s="17"/>
      <c r="B27210" s="29" t="e">
        <f ca="1"/>
        <v>#N/A</v>
      </c>
      <c r="C27210" s="1"/>
    </row>
    <row r="27211" spans="1:3" x14ac:dyDescent="0.45">
      <c r="A27211" s="17"/>
      <c r="B27211" s="29" t="e">
        <f ca="1"/>
        <v>#N/A</v>
      </c>
      <c r="C27211" s="1"/>
    </row>
    <row r="27212" spans="1:3" x14ac:dyDescent="0.45">
      <c r="A27212" s="17"/>
      <c r="B27212" s="29" t="e">
        <f ca="1"/>
        <v>#N/A</v>
      </c>
      <c r="C27212" s="1"/>
    </row>
    <row r="27213" spans="1:3" x14ac:dyDescent="0.45">
      <c r="A27213" s="17"/>
      <c r="B27213" s="29" t="e">
        <f ca="1"/>
        <v>#N/A</v>
      </c>
      <c r="C27213" s="1"/>
    </row>
    <row r="27214" spans="1:3" x14ac:dyDescent="0.45">
      <c r="A27214" s="17"/>
      <c r="B27214" s="29" t="e">
        <f ca="1"/>
        <v>#N/A</v>
      </c>
      <c r="C27214" s="1"/>
    </row>
    <row r="27215" spans="1:3" x14ac:dyDescent="0.45">
      <c r="A27215" s="17"/>
      <c r="B27215" s="29" t="e">
        <f ca="1"/>
        <v>#N/A</v>
      </c>
      <c r="C27215" s="1"/>
    </row>
    <row r="27216" spans="1:3" x14ac:dyDescent="0.45">
      <c r="A27216" s="17"/>
      <c r="B27216" s="29" t="e">
        <f ca="1"/>
        <v>#N/A</v>
      </c>
      <c r="C27216" s="1"/>
    </row>
    <row r="27217" spans="1:3" x14ac:dyDescent="0.45">
      <c r="A27217" s="17"/>
      <c r="B27217" s="29" t="e">
        <f ca="1"/>
        <v>#N/A</v>
      </c>
      <c r="C27217" s="1"/>
    </row>
    <row r="27218" spans="1:3" x14ac:dyDescent="0.45">
      <c r="A27218" s="17"/>
      <c r="B27218" s="29" t="e">
        <f ca="1"/>
        <v>#N/A</v>
      </c>
      <c r="C27218" s="1"/>
    </row>
    <row r="27219" spans="1:3" x14ac:dyDescent="0.45">
      <c r="A27219" s="17"/>
      <c r="B27219" s="29" t="e">
        <f ca="1"/>
        <v>#N/A</v>
      </c>
      <c r="C27219" s="1"/>
    </row>
    <row r="27220" spans="1:3" x14ac:dyDescent="0.45">
      <c r="A27220" s="17"/>
      <c r="B27220" s="29" t="e">
        <f ca="1"/>
        <v>#N/A</v>
      </c>
      <c r="C27220" s="1"/>
    </row>
    <row r="27221" spans="1:3" x14ac:dyDescent="0.45">
      <c r="A27221" s="17"/>
      <c r="B27221" s="29" t="e">
        <f ca="1"/>
        <v>#N/A</v>
      </c>
      <c r="C27221" s="1"/>
    </row>
    <row r="27222" spans="1:3" x14ac:dyDescent="0.45">
      <c r="A27222" s="17"/>
      <c r="B27222" s="29" t="e">
        <f ca="1"/>
        <v>#N/A</v>
      </c>
      <c r="C27222" s="1"/>
    </row>
    <row r="27223" spans="1:3" x14ac:dyDescent="0.45">
      <c r="A27223" s="17"/>
      <c r="B27223" s="29" t="e">
        <f ca="1"/>
        <v>#N/A</v>
      </c>
      <c r="C27223" s="1"/>
    </row>
    <row r="27224" spans="1:3" x14ac:dyDescent="0.45">
      <c r="A27224" s="17"/>
      <c r="B27224" s="29" t="e">
        <f ca="1"/>
        <v>#N/A</v>
      </c>
      <c r="C27224" s="1"/>
    </row>
    <row r="27225" spans="1:3" x14ac:dyDescent="0.45">
      <c r="A27225" s="17"/>
      <c r="B27225" s="29" t="e">
        <f ca="1"/>
        <v>#N/A</v>
      </c>
      <c r="C27225" s="1"/>
    </row>
    <row r="27226" spans="1:3" x14ac:dyDescent="0.45">
      <c r="A27226" s="17"/>
      <c r="B27226" s="29" t="e">
        <f ca="1"/>
        <v>#N/A</v>
      </c>
      <c r="C27226" s="1"/>
    </row>
    <row r="27227" spans="1:3" x14ac:dyDescent="0.45">
      <c r="A27227" s="17"/>
      <c r="B27227" s="29" t="e">
        <f ca="1"/>
        <v>#N/A</v>
      </c>
      <c r="C27227" s="1"/>
    </row>
    <row r="27228" spans="1:3" x14ac:dyDescent="0.45">
      <c r="A27228" s="17"/>
      <c r="B27228" s="29" t="e">
        <f ca="1"/>
        <v>#N/A</v>
      </c>
      <c r="C27228" s="1"/>
    </row>
    <row r="27229" spans="1:3" x14ac:dyDescent="0.45">
      <c r="A27229" s="17"/>
      <c r="B27229" s="29" t="e">
        <f ca="1"/>
        <v>#N/A</v>
      </c>
      <c r="C27229" s="1"/>
    </row>
    <row r="27230" spans="1:3" x14ac:dyDescent="0.45">
      <c r="A27230" s="17"/>
      <c r="B27230" s="29" t="e">
        <f ca="1"/>
        <v>#N/A</v>
      </c>
      <c r="C27230" s="1"/>
    </row>
    <row r="27231" spans="1:3" x14ac:dyDescent="0.45">
      <c r="A27231" s="17"/>
      <c r="B27231" s="29" t="e">
        <f ca="1"/>
        <v>#N/A</v>
      </c>
      <c r="C27231" s="1"/>
    </row>
    <row r="27232" spans="1:3" x14ac:dyDescent="0.45">
      <c r="A27232" s="17"/>
      <c r="B27232" s="29" t="e">
        <f ca="1"/>
        <v>#N/A</v>
      </c>
      <c r="C27232" s="1"/>
    </row>
    <row r="27233" spans="1:3" x14ac:dyDescent="0.45">
      <c r="A27233" s="17"/>
      <c r="B27233" s="29" t="e">
        <f ca="1"/>
        <v>#N/A</v>
      </c>
      <c r="C27233" s="1"/>
    </row>
    <row r="27234" spans="1:3" x14ac:dyDescent="0.45">
      <c r="A27234" s="17"/>
      <c r="B27234" s="29" t="e">
        <f ca="1"/>
        <v>#N/A</v>
      </c>
      <c r="C27234" s="1"/>
    </row>
    <row r="27235" spans="1:3" x14ac:dyDescent="0.45">
      <c r="A27235" s="17"/>
      <c r="B27235" s="29" t="e">
        <f ca="1"/>
        <v>#N/A</v>
      </c>
      <c r="C27235" s="1"/>
    </row>
    <row r="27236" spans="1:3" x14ac:dyDescent="0.45">
      <c r="A27236" s="17"/>
      <c r="B27236" s="29" t="e">
        <f ca="1"/>
        <v>#N/A</v>
      </c>
      <c r="C27236" s="1"/>
    </row>
    <row r="27237" spans="1:3" x14ac:dyDescent="0.45">
      <c r="A27237" s="17"/>
      <c r="B27237" s="29" t="e">
        <f ca="1"/>
        <v>#N/A</v>
      </c>
      <c r="C27237" s="1"/>
    </row>
    <row r="27238" spans="1:3" x14ac:dyDescent="0.45">
      <c r="A27238" s="17"/>
      <c r="B27238" s="29" t="e">
        <f ca="1"/>
        <v>#N/A</v>
      </c>
      <c r="C27238" s="1"/>
    </row>
    <row r="27239" spans="1:3" x14ac:dyDescent="0.45">
      <c r="A27239" s="17"/>
      <c r="B27239" s="29" t="e">
        <f ca="1"/>
        <v>#N/A</v>
      </c>
      <c r="C27239" s="1"/>
    </row>
    <row r="27240" spans="1:3" x14ac:dyDescent="0.45">
      <c r="A27240" s="17"/>
      <c r="B27240" s="29" t="e">
        <f ca="1"/>
        <v>#N/A</v>
      </c>
      <c r="C27240" s="1"/>
    </row>
    <row r="27241" spans="1:3" x14ac:dyDescent="0.45">
      <c r="A27241" s="17"/>
      <c r="B27241" s="29" t="e">
        <f ca="1"/>
        <v>#N/A</v>
      </c>
      <c r="C27241" s="1"/>
    </row>
    <row r="27242" spans="1:3" x14ac:dyDescent="0.45">
      <c r="A27242" s="17"/>
      <c r="B27242" s="29" t="e">
        <f ca="1"/>
        <v>#N/A</v>
      </c>
      <c r="C27242" s="1"/>
    </row>
    <row r="27243" spans="1:3" x14ac:dyDescent="0.45">
      <c r="A27243" s="17"/>
      <c r="B27243" s="29" t="e">
        <f ca="1"/>
        <v>#N/A</v>
      </c>
      <c r="C27243" s="1"/>
    </row>
    <row r="27244" spans="1:3" x14ac:dyDescent="0.45">
      <c r="A27244" s="17"/>
      <c r="B27244" s="29" t="e">
        <f ca="1"/>
        <v>#N/A</v>
      </c>
      <c r="C27244" s="1"/>
    </row>
    <row r="27245" spans="1:3" x14ac:dyDescent="0.45">
      <c r="A27245" s="17"/>
      <c r="B27245" s="29" t="e">
        <f ca="1"/>
        <v>#N/A</v>
      </c>
      <c r="C27245" s="1"/>
    </row>
    <row r="27246" spans="1:3" x14ac:dyDescent="0.45">
      <c r="A27246" s="17"/>
      <c r="B27246" s="29" t="e">
        <f ca="1"/>
        <v>#N/A</v>
      </c>
      <c r="C27246" s="1"/>
    </row>
    <row r="27247" spans="1:3" x14ac:dyDescent="0.45">
      <c r="A27247" s="17"/>
      <c r="B27247" s="29" t="e">
        <f ca="1"/>
        <v>#N/A</v>
      </c>
      <c r="C27247" s="1"/>
    </row>
    <row r="27248" spans="1:3" x14ac:dyDescent="0.45">
      <c r="A27248" s="17"/>
      <c r="B27248" s="29" t="e">
        <f ca="1"/>
        <v>#N/A</v>
      </c>
      <c r="C27248" s="1"/>
    </row>
    <row r="27249" spans="1:3" x14ac:dyDescent="0.45">
      <c r="A27249" s="17"/>
      <c r="B27249" s="29" t="e">
        <f ca="1"/>
        <v>#N/A</v>
      </c>
      <c r="C27249" s="1"/>
    </row>
    <row r="27250" spans="1:3" x14ac:dyDescent="0.45">
      <c r="A27250" s="17"/>
      <c r="B27250" s="29" t="e">
        <f ca="1"/>
        <v>#N/A</v>
      </c>
      <c r="C27250" s="1"/>
    </row>
    <row r="27251" spans="1:3" x14ac:dyDescent="0.45">
      <c r="A27251" s="17"/>
      <c r="B27251" s="29" t="e">
        <f ca="1"/>
        <v>#N/A</v>
      </c>
      <c r="C27251" s="1"/>
    </row>
    <row r="27252" spans="1:3" x14ac:dyDescent="0.45">
      <c r="A27252" s="17"/>
      <c r="B27252" s="29" t="e">
        <f ca="1"/>
        <v>#N/A</v>
      </c>
      <c r="C27252" s="1"/>
    </row>
    <row r="27253" spans="1:3" x14ac:dyDescent="0.45">
      <c r="A27253" s="17"/>
      <c r="B27253" s="29" t="e">
        <f ca="1"/>
        <v>#N/A</v>
      </c>
      <c r="C27253" s="1"/>
    </row>
    <row r="27254" spans="1:3" x14ac:dyDescent="0.45">
      <c r="A27254" s="17"/>
      <c r="B27254" s="29" t="e">
        <f ca="1"/>
        <v>#N/A</v>
      </c>
      <c r="C27254" s="1"/>
    </row>
    <row r="27255" spans="1:3" x14ac:dyDescent="0.45">
      <c r="A27255" s="17"/>
      <c r="B27255" s="29" t="e">
        <f ca="1"/>
        <v>#N/A</v>
      </c>
      <c r="C27255" s="1"/>
    </row>
    <row r="27256" spans="1:3" x14ac:dyDescent="0.45">
      <c r="A27256" s="17"/>
      <c r="B27256" s="29" t="e">
        <f ca="1"/>
        <v>#N/A</v>
      </c>
      <c r="C27256" s="1"/>
    </row>
    <row r="27257" spans="1:3" x14ac:dyDescent="0.45">
      <c r="A27257" s="17"/>
      <c r="B27257" s="29" t="e">
        <f ca="1"/>
        <v>#N/A</v>
      </c>
      <c r="C27257" s="1"/>
    </row>
    <row r="27258" spans="1:3" x14ac:dyDescent="0.45">
      <c r="A27258" s="17"/>
      <c r="B27258" s="29" t="e">
        <f ca="1"/>
        <v>#N/A</v>
      </c>
      <c r="C27258" s="1"/>
    </row>
    <row r="27259" spans="1:3" x14ac:dyDescent="0.45">
      <c r="A27259" s="17"/>
      <c r="B27259" s="29" t="e">
        <f ca="1"/>
        <v>#N/A</v>
      </c>
      <c r="C27259" s="1"/>
    </row>
    <row r="27260" spans="1:3" x14ac:dyDescent="0.45">
      <c r="A27260" s="17"/>
      <c r="B27260" s="29" t="e">
        <f ca="1"/>
        <v>#N/A</v>
      </c>
      <c r="C27260" s="1"/>
    </row>
    <row r="27261" spans="1:3" x14ac:dyDescent="0.45">
      <c r="A27261" s="17"/>
      <c r="B27261" s="29" t="e">
        <f ca="1"/>
        <v>#N/A</v>
      </c>
      <c r="C27261" s="1"/>
    </row>
    <row r="27262" spans="1:3" x14ac:dyDescent="0.45">
      <c r="A27262" s="17"/>
      <c r="B27262" s="29" t="e">
        <f ca="1"/>
        <v>#N/A</v>
      </c>
      <c r="C27262" s="1"/>
    </row>
    <row r="27263" spans="1:3" x14ac:dyDescent="0.45">
      <c r="A27263" s="17"/>
      <c r="B27263" s="29" t="e">
        <f ca="1"/>
        <v>#N/A</v>
      </c>
      <c r="C27263" s="1"/>
    </row>
    <row r="27264" spans="1:3" x14ac:dyDescent="0.45">
      <c r="A27264" s="17"/>
      <c r="B27264" s="29" t="e">
        <f ca="1"/>
        <v>#N/A</v>
      </c>
      <c r="C27264" s="1"/>
    </row>
    <row r="27265" spans="1:3" x14ac:dyDescent="0.45">
      <c r="A27265" s="17"/>
      <c r="B27265" s="29" t="e">
        <f ca="1"/>
        <v>#N/A</v>
      </c>
      <c r="C27265" s="1"/>
    </row>
    <row r="27266" spans="1:3" x14ac:dyDescent="0.45">
      <c r="A27266" s="17"/>
      <c r="B27266" s="29" t="e">
        <f ca="1"/>
        <v>#N/A</v>
      </c>
      <c r="C27266" s="1"/>
    </row>
    <row r="27267" spans="1:3" x14ac:dyDescent="0.45">
      <c r="A27267" s="17"/>
      <c r="B27267" s="29" t="e">
        <f ca="1"/>
        <v>#N/A</v>
      </c>
      <c r="C27267" s="1"/>
    </row>
    <row r="27268" spans="1:3" x14ac:dyDescent="0.45">
      <c r="A27268" s="17"/>
      <c r="B27268" s="29" t="e">
        <f ca="1"/>
        <v>#N/A</v>
      </c>
      <c r="C27268" s="1"/>
    </row>
    <row r="27269" spans="1:3" x14ac:dyDescent="0.45">
      <c r="A27269" s="17"/>
      <c r="B27269" s="29" t="e">
        <f ca="1"/>
        <v>#N/A</v>
      </c>
      <c r="C27269" s="1"/>
    </row>
    <row r="27270" spans="1:3" x14ac:dyDescent="0.45">
      <c r="A27270" s="17"/>
      <c r="B27270" s="29" t="e">
        <f ca="1"/>
        <v>#N/A</v>
      </c>
      <c r="C27270" s="1"/>
    </row>
    <row r="27271" spans="1:3" x14ac:dyDescent="0.45">
      <c r="A27271" s="17"/>
      <c r="B27271" s="29" t="e">
        <f ca="1"/>
        <v>#N/A</v>
      </c>
      <c r="C27271" s="1"/>
    </row>
    <row r="27272" spans="1:3" x14ac:dyDescent="0.45">
      <c r="A27272" s="17"/>
      <c r="B27272" s="29" t="e">
        <f ca="1"/>
        <v>#N/A</v>
      </c>
      <c r="C27272" s="1"/>
    </row>
    <row r="27273" spans="1:3" x14ac:dyDescent="0.45">
      <c r="A27273" s="17"/>
      <c r="B27273" s="29" t="e">
        <f ca="1"/>
        <v>#N/A</v>
      </c>
      <c r="C27273" s="1"/>
    </row>
    <row r="27274" spans="1:3" x14ac:dyDescent="0.45">
      <c r="A27274" s="17"/>
      <c r="B27274" s="29" t="e">
        <f ca="1"/>
        <v>#N/A</v>
      </c>
      <c r="C27274" s="1"/>
    </row>
    <row r="27275" spans="1:3" x14ac:dyDescent="0.45">
      <c r="A27275" s="17"/>
      <c r="B27275" s="29" t="e">
        <f ca="1"/>
        <v>#N/A</v>
      </c>
      <c r="C27275" s="1"/>
    </row>
    <row r="27276" spans="1:3" x14ac:dyDescent="0.45">
      <c r="A27276" s="17"/>
      <c r="B27276" s="29" t="e">
        <f ca="1"/>
        <v>#N/A</v>
      </c>
      <c r="C27276" s="1"/>
    </row>
    <row r="27277" spans="1:3" x14ac:dyDescent="0.45">
      <c r="A27277" s="17"/>
      <c r="B27277" s="29" t="e">
        <f ca="1"/>
        <v>#N/A</v>
      </c>
      <c r="C27277" s="1"/>
    </row>
    <row r="27278" spans="1:3" x14ac:dyDescent="0.45">
      <c r="A27278" s="17"/>
      <c r="B27278" s="29" t="e">
        <f ca="1"/>
        <v>#N/A</v>
      </c>
      <c r="C27278" s="1"/>
    </row>
    <row r="27279" spans="1:3" x14ac:dyDescent="0.45">
      <c r="A27279" s="17"/>
      <c r="B27279" s="29" t="e">
        <f ca="1"/>
        <v>#N/A</v>
      </c>
      <c r="C27279" s="1"/>
    </row>
    <row r="27280" spans="1:3" x14ac:dyDescent="0.45">
      <c r="A27280" s="17"/>
      <c r="B27280" s="29" t="e">
        <f ca="1"/>
        <v>#N/A</v>
      </c>
      <c r="C27280" s="1"/>
    </row>
    <row r="27281" spans="1:3" x14ac:dyDescent="0.45">
      <c r="A27281" s="17"/>
      <c r="B27281" s="29" t="e">
        <f ca="1"/>
        <v>#N/A</v>
      </c>
      <c r="C27281" s="1"/>
    </row>
    <row r="27282" spans="1:3" x14ac:dyDescent="0.45">
      <c r="A27282" s="17"/>
      <c r="B27282" s="29" t="e">
        <f ca="1"/>
        <v>#N/A</v>
      </c>
      <c r="C27282" s="1"/>
    </row>
    <row r="27283" spans="1:3" x14ac:dyDescent="0.45">
      <c r="A27283" s="17"/>
      <c r="B27283" s="29" t="e">
        <f ca="1"/>
        <v>#N/A</v>
      </c>
      <c r="C27283" s="1"/>
    </row>
    <row r="27284" spans="1:3" x14ac:dyDescent="0.45">
      <c r="A27284" s="17"/>
      <c r="B27284" s="29" t="e">
        <f ca="1"/>
        <v>#N/A</v>
      </c>
      <c r="C27284" s="1"/>
    </row>
    <row r="27285" spans="1:3" x14ac:dyDescent="0.45">
      <c r="A27285" s="17"/>
      <c r="B27285" s="29" t="e">
        <f ca="1"/>
        <v>#N/A</v>
      </c>
      <c r="C27285" s="1"/>
    </row>
    <row r="27286" spans="1:3" x14ac:dyDescent="0.45">
      <c r="A27286" s="17"/>
      <c r="B27286" s="29" t="e">
        <f ca="1"/>
        <v>#N/A</v>
      </c>
      <c r="C27286" s="1"/>
    </row>
    <row r="27287" spans="1:3" x14ac:dyDescent="0.45">
      <c r="A27287" s="17"/>
      <c r="B27287" s="29" t="e">
        <f ca="1"/>
        <v>#N/A</v>
      </c>
      <c r="C27287" s="1"/>
    </row>
    <row r="27288" spans="1:3" x14ac:dyDescent="0.45">
      <c r="A27288" s="17"/>
      <c r="B27288" s="29" t="e">
        <f ca="1"/>
        <v>#N/A</v>
      </c>
      <c r="C27288" s="1"/>
    </row>
    <row r="27289" spans="1:3" x14ac:dyDescent="0.45">
      <c r="A27289" s="17"/>
      <c r="B27289" s="29" t="e">
        <f ca="1"/>
        <v>#N/A</v>
      </c>
      <c r="C27289" s="1"/>
    </row>
    <row r="27290" spans="1:3" x14ac:dyDescent="0.45">
      <c r="A27290" s="17"/>
      <c r="B27290" s="29" t="e">
        <f ca="1"/>
        <v>#N/A</v>
      </c>
      <c r="C27290" s="1"/>
    </row>
    <row r="27291" spans="1:3" x14ac:dyDescent="0.45">
      <c r="A27291" s="17"/>
      <c r="B27291" s="29" t="e">
        <f ca="1"/>
        <v>#N/A</v>
      </c>
      <c r="C27291" s="1"/>
    </row>
    <row r="27292" spans="1:3" x14ac:dyDescent="0.45">
      <c r="A27292" s="17"/>
      <c r="B27292" s="29" t="e">
        <f ca="1"/>
        <v>#N/A</v>
      </c>
      <c r="C27292" s="1"/>
    </row>
    <row r="27293" spans="1:3" x14ac:dyDescent="0.45">
      <c r="A27293" s="17"/>
      <c r="B27293" s="29" t="e">
        <f ca="1"/>
        <v>#N/A</v>
      </c>
      <c r="C27293" s="1"/>
    </row>
    <row r="27294" spans="1:3" x14ac:dyDescent="0.45">
      <c r="A27294" s="17"/>
      <c r="B27294" s="29" t="e">
        <f ca="1"/>
        <v>#N/A</v>
      </c>
      <c r="C27294" s="1"/>
    </row>
    <row r="27295" spans="1:3" x14ac:dyDescent="0.45">
      <c r="A27295" s="17"/>
      <c r="B27295" s="29" t="e">
        <f ca="1"/>
        <v>#N/A</v>
      </c>
      <c r="C27295" s="1"/>
    </row>
    <row r="27296" spans="1:3" x14ac:dyDescent="0.45">
      <c r="A27296" s="17"/>
      <c r="B27296" s="29" t="e">
        <f ca="1"/>
        <v>#N/A</v>
      </c>
      <c r="C27296" s="1"/>
    </row>
    <row r="27297" spans="1:3" x14ac:dyDescent="0.45">
      <c r="A27297" s="17"/>
      <c r="B27297" s="29" t="e">
        <f ca="1"/>
        <v>#N/A</v>
      </c>
      <c r="C27297" s="1"/>
    </row>
    <row r="27298" spans="1:3" x14ac:dyDescent="0.45">
      <c r="A27298" s="17"/>
      <c r="B27298" s="29" t="e">
        <f ca="1"/>
        <v>#N/A</v>
      </c>
      <c r="C27298" s="1"/>
    </row>
    <row r="27299" spans="1:3" x14ac:dyDescent="0.45">
      <c r="A27299" s="17"/>
      <c r="B27299" s="29" t="e">
        <f ca="1"/>
        <v>#N/A</v>
      </c>
      <c r="C27299" s="1"/>
    </row>
    <row r="27300" spans="1:3" x14ac:dyDescent="0.45">
      <c r="A27300" s="17"/>
      <c r="B27300" s="29" t="e">
        <f ca="1"/>
        <v>#N/A</v>
      </c>
      <c r="C27300" s="1"/>
    </row>
    <row r="27301" spans="1:3" x14ac:dyDescent="0.45">
      <c r="A27301" s="17"/>
      <c r="B27301" s="29" t="e">
        <f ca="1"/>
        <v>#N/A</v>
      </c>
      <c r="C27301" s="1"/>
    </row>
    <row r="27302" spans="1:3" x14ac:dyDescent="0.45">
      <c r="A27302" s="17"/>
      <c r="B27302" s="29" t="e">
        <f ca="1"/>
        <v>#N/A</v>
      </c>
      <c r="C27302" s="1"/>
    </row>
    <row r="27303" spans="1:3" x14ac:dyDescent="0.45">
      <c r="A27303" s="17"/>
      <c r="B27303" s="29" t="e">
        <f ca="1"/>
        <v>#N/A</v>
      </c>
      <c r="C27303" s="1"/>
    </row>
    <row r="27304" spans="1:3" x14ac:dyDescent="0.45">
      <c r="A27304" s="17"/>
      <c r="B27304" s="29" t="e">
        <f ca="1"/>
        <v>#N/A</v>
      </c>
      <c r="C27304" s="1"/>
    </row>
    <row r="27305" spans="1:3" x14ac:dyDescent="0.45">
      <c r="A27305" s="17"/>
      <c r="B27305" s="29" t="e">
        <f ca="1"/>
        <v>#N/A</v>
      </c>
      <c r="C27305" s="1"/>
    </row>
    <row r="27306" spans="1:3" x14ac:dyDescent="0.45">
      <c r="A27306" s="17"/>
      <c r="B27306" s="29" t="e">
        <f ca="1"/>
        <v>#N/A</v>
      </c>
      <c r="C27306" s="1"/>
    </row>
    <row r="27307" spans="1:3" x14ac:dyDescent="0.45">
      <c r="A27307" s="17"/>
      <c r="B27307" s="29" t="e">
        <f ca="1"/>
        <v>#N/A</v>
      </c>
      <c r="C27307" s="1"/>
    </row>
    <row r="27308" spans="1:3" x14ac:dyDescent="0.45">
      <c r="A27308" s="17"/>
      <c r="B27308" s="29" t="e">
        <f ca="1"/>
        <v>#N/A</v>
      </c>
      <c r="C27308" s="1"/>
    </row>
    <row r="27309" spans="1:3" x14ac:dyDescent="0.45">
      <c r="A27309" s="17"/>
      <c r="B27309" s="29" t="e">
        <f ca="1"/>
        <v>#N/A</v>
      </c>
      <c r="C27309" s="1"/>
    </row>
    <row r="27310" spans="1:3" x14ac:dyDescent="0.45">
      <c r="A27310" s="17"/>
      <c r="B27310" s="29" t="e">
        <f ca="1"/>
        <v>#N/A</v>
      </c>
      <c r="C27310" s="1"/>
    </row>
    <row r="27311" spans="1:3" x14ac:dyDescent="0.45">
      <c r="A27311" s="17"/>
      <c r="B27311" s="29" t="e">
        <f ca="1"/>
        <v>#N/A</v>
      </c>
      <c r="C27311" s="1"/>
    </row>
    <row r="27312" spans="1:3" x14ac:dyDescent="0.45">
      <c r="A27312" s="17"/>
      <c r="B27312" s="29" t="e">
        <f ca="1"/>
        <v>#N/A</v>
      </c>
      <c r="C27312" s="1"/>
    </row>
    <row r="27313" spans="1:3" x14ac:dyDescent="0.45">
      <c r="A27313" s="17"/>
      <c r="B27313" s="29" t="e">
        <f ca="1"/>
        <v>#N/A</v>
      </c>
      <c r="C27313" s="1"/>
    </row>
    <row r="27314" spans="1:3" x14ac:dyDescent="0.45">
      <c r="A27314" s="17"/>
      <c r="B27314" s="29" t="e">
        <f ca="1"/>
        <v>#N/A</v>
      </c>
      <c r="C27314" s="1"/>
    </row>
    <row r="27315" spans="1:3" x14ac:dyDescent="0.45">
      <c r="A27315" s="17"/>
      <c r="B27315" s="29" t="e">
        <f ca="1"/>
        <v>#N/A</v>
      </c>
      <c r="C27315" s="1"/>
    </row>
    <row r="27316" spans="1:3" x14ac:dyDescent="0.45">
      <c r="A27316" s="17"/>
      <c r="B27316" s="29" t="e">
        <f ca="1"/>
        <v>#N/A</v>
      </c>
      <c r="C27316" s="1"/>
    </row>
    <row r="27317" spans="1:3" x14ac:dyDescent="0.45">
      <c r="A27317" s="17"/>
      <c r="B27317" s="29" t="e">
        <f ca="1"/>
        <v>#N/A</v>
      </c>
      <c r="C27317" s="1"/>
    </row>
    <row r="27318" spans="1:3" x14ac:dyDescent="0.45">
      <c r="A27318" s="17"/>
      <c r="B27318" s="29" t="e">
        <f ca="1"/>
        <v>#N/A</v>
      </c>
      <c r="C27318" s="1"/>
    </row>
    <row r="27319" spans="1:3" x14ac:dyDescent="0.45">
      <c r="A27319" s="17"/>
      <c r="B27319" s="29" t="e">
        <f ca="1"/>
        <v>#N/A</v>
      </c>
      <c r="C27319" s="1"/>
    </row>
    <row r="27320" spans="1:3" x14ac:dyDescent="0.45">
      <c r="A27320" s="17"/>
      <c r="B27320" s="29" t="e">
        <f ca="1"/>
        <v>#N/A</v>
      </c>
      <c r="C27320" s="1"/>
    </row>
    <row r="27321" spans="1:3" x14ac:dyDescent="0.45">
      <c r="A27321" s="17"/>
      <c r="B27321" s="29" t="e">
        <f ca="1"/>
        <v>#N/A</v>
      </c>
      <c r="C27321" s="1"/>
    </row>
    <row r="27322" spans="1:3" x14ac:dyDescent="0.45">
      <c r="A27322" s="17"/>
      <c r="B27322" s="29" t="e">
        <f ca="1"/>
        <v>#N/A</v>
      </c>
      <c r="C27322" s="1"/>
    </row>
    <row r="27323" spans="1:3" x14ac:dyDescent="0.45">
      <c r="A27323" s="17"/>
      <c r="B27323" s="29" t="e">
        <f ca="1"/>
        <v>#N/A</v>
      </c>
      <c r="C27323" s="1"/>
    </row>
    <row r="27324" spans="1:3" x14ac:dyDescent="0.45">
      <c r="A27324" s="17"/>
      <c r="B27324" s="29" t="e">
        <f ca="1"/>
        <v>#N/A</v>
      </c>
      <c r="C27324" s="1"/>
    </row>
    <row r="27325" spans="1:3" x14ac:dyDescent="0.45">
      <c r="A27325" s="17"/>
      <c r="B27325" s="29" t="e">
        <f ca="1"/>
        <v>#N/A</v>
      </c>
      <c r="C27325" s="1"/>
    </row>
    <row r="27326" spans="1:3" x14ac:dyDescent="0.45">
      <c r="A27326" s="17"/>
      <c r="B27326" s="29" t="e">
        <f ca="1"/>
        <v>#N/A</v>
      </c>
      <c r="C27326" s="1"/>
    </row>
    <row r="27327" spans="1:3" x14ac:dyDescent="0.45">
      <c r="A27327" s="17"/>
      <c r="B27327" s="29" t="e">
        <f ca="1"/>
        <v>#N/A</v>
      </c>
      <c r="C27327" s="1"/>
    </row>
    <row r="27328" spans="1:3" x14ac:dyDescent="0.45">
      <c r="A27328" s="17"/>
      <c r="B27328" s="29" t="e">
        <f ca="1"/>
        <v>#N/A</v>
      </c>
      <c r="C27328" s="1"/>
    </row>
    <row r="27329" spans="1:3" x14ac:dyDescent="0.45">
      <c r="A27329" s="17"/>
      <c r="B27329" s="29" t="e">
        <f ca="1"/>
        <v>#N/A</v>
      </c>
      <c r="C27329" s="1"/>
    </row>
    <row r="27330" spans="1:3" x14ac:dyDescent="0.45">
      <c r="A27330" s="17"/>
      <c r="B27330" s="29" t="e">
        <f ca="1"/>
        <v>#N/A</v>
      </c>
      <c r="C27330" s="1"/>
    </row>
    <row r="27331" spans="1:3" x14ac:dyDescent="0.45">
      <c r="A27331" s="17"/>
      <c r="B27331" s="29" t="e">
        <f ca="1"/>
        <v>#N/A</v>
      </c>
      <c r="C27331" s="1"/>
    </row>
    <row r="27332" spans="1:3" x14ac:dyDescent="0.45">
      <c r="A27332" s="17"/>
      <c r="B27332" s="29" t="e">
        <f ca="1"/>
        <v>#N/A</v>
      </c>
      <c r="C27332" s="1"/>
    </row>
    <row r="27333" spans="1:3" x14ac:dyDescent="0.45">
      <c r="A27333" s="17"/>
      <c r="B27333" s="29" t="e">
        <f ca="1"/>
        <v>#N/A</v>
      </c>
      <c r="C27333" s="1"/>
    </row>
    <row r="27334" spans="1:3" x14ac:dyDescent="0.45">
      <c r="A27334" s="17"/>
      <c r="B27334" s="29" t="e">
        <f ca="1"/>
        <v>#N/A</v>
      </c>
      <c r="C27334" s="1"/>
    </row>
    <row r="27335" spans="1:3" x14ac:dyDescent="0.45">
      <c r="A27335" s="17"/>
      <c r="B27335" s="29" t="e">
        <f ca="1"/>
        <v>#N/A</v>
      </c>
      <c r="C27335" s="1"/>
    </row>
    <row r="27336" spans="1:3" x14ac:dyDescent="0.45">
      <c r="A27336" s="17"/>
      <c r="B27336" s="29" t="e">
        <f ca="1"/>
        <v>#N/A</v>
      </c>
      <c r="C27336" s="1"/>
    </row>
    <row r="27337" spans="1:3" x14ac:dyDescent="0.45">
      <c r="A27337" s="17"/>
      <c r="B27337" s="29" t="e">
        <f ca="1"/>
        <v>#N/A</v>
      </c>
      <c r="C27337" s="1"/>
    </row>
    <row r="27338" spans="1:3" x14ac:dyDescent="0.45">
      <c r="A27338" s="17"/>
      <c r="B27338" s="29" t="e">
        <f ca="1"/>
        <v>#N/A</v>
      </c>
      <c r="C27338" s="1"/>
    </row>
    <row r="27339" spans="1:3" x14ac:dyDescent="0.45">
      <c r="A27339" s="17"/>
      <c r="B27339" s="29" t="e">
        <f ca="1"/>
        <v>#N/A</v>
      </c>
      <c r="C27339" s="1"/>
    </row>
    <row r="27340" spans="1:3" x14ac:dyDescent="0.45">
      <c r="A27340" s="17"/>
      <c r="B27340" s="29" t="e">
        <f ca="1"/>
        <v>#N/A</v>
      </c>
      <c r="C27340" s="1"/>
    </row>
    <row r="27341" spans="1:3" x14ac:dyDescent="0.45">
      <c r="A27341" s="17"/>
      <c r="B27341" s="29" t="e">
        <f ca="1"/>
        <v>#N/A</v>
      </c>
      <c r="C27341" s="1"/>
    </row>
    <row r="27342" spans="1:3" x14ac:dyDescent="0.45">
      <c r="A27342" s="17"/>
      <c r="B27342" s="29" t="e">
        <f ca="1"/>
        <v>#N/A</v>
      </c>
      <c r="C27342" s="1"/>
    </row>
    <row r="27343" spans="1:3" x14ac:dyDescent="0.45">
      <c r="A27343" s="17"/>
      <c r="B27343" s="29" t="e">
        <f ca="1"/>
        <v>#N/A</v>
      </c>
      <c r="C27343" s="1"/>
    </row>
    <row r="27344" spans="1:3" x14ac:dyDescent="0.45">
      <c r="A27344" s="17"/>
      <c r="B27344" s="29" t="e">
        <f ca="1"/>
        <v>#N/A</v>
      </c>
      <c r="C27344" s="1"/>
    </row>
    <row r="27345" spans="1:3" x14ac:dyDescent="0.45">
      <c r="A27345" s="17"/>
      <c r="B27345" s="29" t="e">
        <f ca="1"/>
        <v>#N/A</v>
      </c>
      <c r="C27345" s="1"/>
    </row>
    <row r="27346" spans="1:3" x14ac:dyDescent="0.45">
      <c r="A27346" s="17"/>
      <c r="B27346" s="29" t="e">
        <f ca="1"/>
        <v>#N/A</v>
      </c>
      <c r="C27346" s="1"/>
    </row>
    <row r="27347" spans="1:3" x14ac:dyDescent="0.45">
      <c r="A27347" s="17"/>
      <c r="B27347" s="29" t="e">
        <f ca="1"/>
        <v>#N/A</v>
      </c>
      <c r="C27347" s="1"/>
    </row>
    <row r="27348" spans="1:3" x14ac:dyDescent="0.45">
      <c r="A27348" s="17"/>
      <c r="B27348" s="29" t="e">
        <f ca="1"/>
        <v>#N/A</v>
      </c>
      <c r="C27348" s="1"/>
    </row>
    <row r="27349" spans="1:3" x14ac:dyDescent="0.45">
      <c r="A27349" s="17"/>
      <c r="B27349" s="29" t="e">
        <f ca="1"/>
        <v>#N/A</v>
      </c>
      <c r="C27349" s="1"/>
    </row>
    <row r="27350" spans="1:3" x14ac:dyDescent="0.45">
      <c r="A27350" s="17"/>
      <c r="B27350" s="29" t="e">
        <f ca="1"/>
        <v>#N/A</v>
      </c>
      <c r="C27350" s="1"/>
    </row>
    <row r="27351" spans="1:3" x14ac:dyDescent="0.45">
      <c r="A27351" s="17"/>
      <c r="B27351" s="29" t="e">
        <f ca="1"/>
        <v>#N/A</v>
      </c>
      <c r="C27351" s="1"/>
    </row>
    <row r="27352" spans="1:3" x14ac:dyDescent="0.45">
      <c r="A27352" s="17"/>
      <c r="B27352" s="29" t="e">
        <f ca="1"/>
        <v>#N/A</v>
      </c>
      <c r="C27352" s="1"/>
    </row>
    <row r="27353" spans="1:3" x14ac:dyDescent="0.45">
      <c r="A27353" s="17"/>
      <c r="B27353" s="29" t="e">
        <f ca="1"/>
        <v>#N/A</v>
      </c>
      <c r="C27353" s="1"/>
    </row>
    <row r="27354" spans="1:3" x14ac:dyDescent="0.45">
      <c r="A27354" s="17"/>
      <c r="B27354" s="29" t="e">
        <f ca="1"/>
        <v>#N/A</v>
      </c>
      <c r="C27354" s="1"/>
    </row>
    <row r="27355" spans="1:3" x14ac:dyDescent="0.45">
      <c r="A27355" s="17"/>
      <c r="B27355" s="29" t="e">
        <f ca="1"/>
        <v>#N/A</v>
      </c>
      <c r="C27355" s="1"/>
    </row>
    <row r="27356" spans="1:3" x14ac:dyDescent="0.45">
      <c r="A27356" s="17"/>
      <c r="B27356" s="29" t="e">
        <f ca="1"/>
        <v>#N/A</v>
      </c>
      <c r="C27356" s="1"/>
    </row>
    <row r="27357" spans="1:3" x14ac:dyDescent="0.45">
      <c r="A27357" s="17"/>
      <c r="B27357" s="29" t="e">
        <f ca="1"/>
        <v>#N/A</v>
      </c>
      <c r="C27357" s="1"/>
    </row>
    <row r="27358" spans="1:3" x14ac:dyDescent="0.45">
      <c r="A27358" s="17"/>
      <c r="B27358" s="29" t="e">
        <f ca="1"/>
        <v>#N/A</v>
      </c>
      <c r="C27358" s="1"/>
    </row>
    <row r="27359" spans="1:3" x14ac:dyDescent="0.45">
      <c r="A27359" s="17"/>
      <c r="B27359" s="29" t="e">
        <f ca="1"/>
        <v>#N/A</v>
      </c>
      <c r="C27359" s="1"/>
    </row>
    <row r="27360" spans="1:3" x14ac:dyDescent="0.45">
      <c r="A27360" s="17"/>
      <c r="B27360" s="29" t="e">
        <f ca="1"/>
        <v>#N/A</v>
      </c>
      <c r="C27360" s="1"/>
    </row>
    <row r="27361" spans="1:3" x14ac:dyDescent="0.45">
      <c r="A27361" s="17"/>
      <c r="B27361" s="29" t="e">
        <f ca="1"/>
        <v>#N/A</v>
      </c>
      <c r="C27361" s="1"/>
    </row>
    <row r="27362" spans="1:3" x14ac:dyDescent="0.45">
      <c r="A27362" s="17"/>
      <c r="B27362" s="29" t="e">
        <f ca="1"/>
        <v>#N/A</v>
      </c>
      <c r="C27362" s="1"/>
    </row>
    <row r="27363" spans="1:3" x14ac:dyDescent="0.45">
      <c r="A27363" s="17"/>
      <c r="B27363" s="29" t="e">
        <f ca="1"/>
        <v>#N/A</v>
      </c>
      <c r="C27363" s="1"/>
    </row>
    <row r="27364" spans="1:3" x14ac:dyDescent="0.45">
      <c r="A27364" s="17"/>
      <c r="B27364" s="29" t="e">
        <f ca="1"/>
        <v>#N/A</v>
      </c>
      <c r="C27364" s="1"/>
    </row>
    <row r="27365" spans="1:3" x14ac:dyDescent="0.45">
      <c r="A27365" s="17"/>
      <c r="B27365" s="29" t="e">
        <f ca="1"/>
        <v>#N/A</v>
      </c>
      <c r="C27365" s="1"/>
    </row>
    <row r="27366" spans="1:3" x14ac:dyDescent="0.45">
      <c r="A27366" s="17"/>
      <c r="B27366" s="29" t="e">
        <f ca="1"/>
        <v>#N/A</v>
      </c>
      <c r="C27366" s="1"/>
    </row>
    <row r="27367" spans="1:3" x14ac:dyDescent="0.45">
      <c r="A27367" s="17"/>
      <c r="B27367" s="29" t="e">
        <f ca="1"/>
        <v>#N/A</v>
      </c>
      <c r="C27367" s="1"/>
    </row>
    <row r="27368" spans="1:3" x14ac:dyDescent="0.45">
      <c r="A27368" s="17"/>
      <c r="B27368" s="29" t="e">
        <f ca="1"/>
        <v>#N/A</v>
      </c>
      <c r="C27368" s="1"/>
    </row>
    <row r="27369" spans="1:3" x14ac:dyDescent="0.45">
      <c r="A27369" s="17"/>
      <c r="B27369" s="29" t="e">
        <f ca="1"/>
        <v>#N/A</v>
      </c>
      <c r="C27369" s="1"/>
    </row>
    <row r="27370" spans="1:3" x14ac:dyDescent="0.45">
      <c r="A27370" s="17"/>
      <c r="B27370" s="29" t="e">
        <f ca="1"/>
        <v>#N/A</v>
      </c>
      <c r="C27370" s="1"/>
    </row>
    <row r="27371" spans="1:3" x14ac:dyDescent="0.45">
      <c r="A27371" s="17"/>
      <c r="B27371" s="29" t="e">
        <f ca="1"/>
        <v>#N/A</v>
      </c>
      <c r="C27371" s="1"/>
    </row>
    <row r="27372" spans="1:3" x14ac:dyDescent="0.45">
      <c r="A27372" s="17"/>
      <c r="B27372" s="29" t="e">
        <f ca="1"/>
        <v>#N/A</v>
      </c>
      <c r="C27372" s="1"/>
    </row>
    <row r="27373" spans="1:3" x14ac:dyDescent="0.45">
      <c r="A27373" s="17"/>
      <c r="B27373" s="29" t="e">
        <f ca="1"/>
        <v>#N/A</v>
      </c>
      <c r="C27373" s="1"/>
    </row>
    <row r="27374" spans="1:3" x14ac:dyDescent="0.45">
      <c r="A27374" s="17"/>
      <c r="B27374" s="29" t="e">
        <f ca="1"/>
        <v>#N/A</v>
      </c>
      <c r="C27374" s="1"/>
    </row>
    <row r="27375" spans="1:3" x14ac:dyDescent="0.45">
      <c r="A27375" s="17"/>
      <c r="B27375" s="29" t="e">
        <f ca="1"/>
        <v>#N/A</v>
      </c>
      <c r="C27375" s="1"/>
    </row>
    <row r="27376" spans="1:3" x14ac:dyDescent="0.45">
      <c r="A27376" s="17"/>
      <c r="B27376" s="29" t="e">
        <f ca="1"/>
        <v>#N/A</v>
      </c>
      <c r="C27376" s="1"/>
    </row>
    <row r="27377" spans="1:3" x14ac:dyDescent="0.45">
      <c r="A27377" s="17"/>
      <c r="B27377" s="29" t="e">
        <f ca="1"/>
        <v>#N/A</v>
      </c>
      <c r="C27377" s="1"/>
    </row>
    <row r="27378" spans="1:3" x14ac:dyDescent="0.45">
      <c r="A27378" s="17"/>
      <c r="B27378" s="29" t="e">
        <f ca="1"/>
        <v>#N/A</v>
      </c>
      <c r="C27378" s="1"/>
    </row>
    <row r="27379" spans="1:3" x14ac:dyDescent="0.45">
      <c r="A27379" s="17"/>
      <c r="B27379" s="29" t="e">
        <f ca="1"/>
        <v>#N/A</v>
      </c>
      <c r="C27379" s="1"/>
    </row>
    <row r="27380" spans="1:3" x14ac:dyDescent="0.45">
      <c r="A27380" s="17"/>
      <c r="B27380" s="29" t="e">
        <f ca="1"/>
        <v>#N/A</v>
      </c>
      <c r="C27380" s="1"/>
    </row>
    <row r="27381" spans="1:3" x14ac:dyDescent="0.45">
      <c r="A27381" s="17"/>
      <c r="B27381" s="29" t="e">
        <f ca="1"/>
        <v>#N/A</v>
      </c>
      <c r="C27381" s="1"/>
    </row>
    <row r="27382" spans="1:3" x14ac:dyDescent="0.45">
      <c r="A27382" s="17"/>
      <c r="B27382" s="29" t="e">
        <f ca="1"/>
        <v>#N/A</v>
      </c>
      <c r="C27382" s="1"/>
    </row>
    <row r="27383" spans="1:3" x14ac:dyDescent="0.45">
      <c r="A27383" s="17"/>
      <c r="B27383" s="29" t="e">
        <f ca="1"/>
        <v>#N/A</v>
      </c>
      <c r="C27383" s="1"/>
    </row>
    <row r="27384" spans="1:3" x14ac:dyDescent="0.45">
      <c r="A27384" s="17"/>
      <c r="B27384" s="29" t="e">
        <f ca="1"/>
        <v>#N/A</v>
      </c>
      <c r="C27384" s="1"/>
    </row>
    <row r="27385" spans="1:3" x14ac:dyDescent="0.45">
      <c r="A27385" s="17"/>
      <c r="B27385" s="29" t="e">
        <f ca="1"/>
        <v>#N/A</v>
      </c>
      <c r="C27385" s="1"/>
    </row>
    <row r="27386" spans="1:3" x14ac:dyDescent="0.45">
      <c r="A27386" s="17"/>
      <c r="B27386" s="29" t="e">
        <f ca="1"/>
        <v>#N/A</v>
      </c>
      <c r="C27386" s="1"/>
    </row>
    <row r="27387" spans="1:3" x14ac:dyDescent="0.45">
      <c r="A27387" s="17"/>
      <c r="B27387" s="29" t="e">
        <f ca="1"/>
        <v>#N/A</v>
      </c>
      <c r="C27387" s="1"/>
    </row>
    <row r="27388" spans="1:3" x14ac:dyDescent="0.45">
      <c r="A27388" s="17"/>
      <c r="B27388" s="29" t="e">
        <f ca="1"/>
        <v>#N/A</v>
      </c>
      <c r="C27388" s="1"/>
    </row>
    <row r="27389" spans="1:3" x14ac:dyDescent="0.45">
      <c r="A27389" s="17"/>
      <c r="B27389" s="29" t="e">
        <f ca="1"/>
        <v>#N/A</v>
      </c>
      <c r="C27389" s="1"/>
    </row>
    <row r="27390" spans="1:3" x14ac:dyDescent="0.45">
      <c r="A27390" s="17"/>
      <c r="B27390" s="29" t="e">
        <f ca="1"/>
        <v>#N/A</v>
      </c>
      <c r="C27390" s="1"/>
    </row>
    <row r="27391" spans="1:3" x14ac:dyDescent="0.45">
      <c r="A27391" s="17"/>
      <c r="B27391" s="29" t="e">
        <f ca="1"/>
        <v>#N/A</v>
      </c>
      <c r="C27391" s="1"/>
    </row>
    <row r="27392" spans="1:3" x14ac:dyDescent="0.45">
      <c r="A27392" s="17"/>
      <c r="B27392" s="29" t="e">
        <f ca="1"/>
        <v>#N/A</v>
      </c>
      <c r="C27392" s="1"/>
    </row>
    <row r="27393" spans="1:3" x14ac:dyDescent="0.45">
      <c r="A27393" s="17"/>
      <c r="B27393" s="29" t="e">
        <f ca="1"/>
        <v>#N/A</v>
      </c>
      <c r="C27393" s="1"/>
    </row>
    <row r="27394" spans="1:3" x14ac:dyDescent="0.45">
      <c r="A27394" s="17"/>
      <c r="B27394" s="29" t="e">
        <f ca="1"/>
        <v>#N/A</v>
      </c>
      <c r="C27394" s="1"/>
    </row>
    <row r="27395" spans="1:3" x14ac:dyDescent="0.45">
      <c r="A27395" s="17"/>
      <c r="B27395" s="29" t="e">
        <f ca="1"/>
        <v>#N/A</v>
      </c>
      <c r="C27395" s="1"/>
    </row>
    <row r="27396" spans="1:3" x14ac:dyDescent="0.45">
      <c r="A27396" s="17"/>
      <c r="B27396" s="29" t="e">
        <f ca="1"/>
        <v>#N/A</v>
      </c>
      <c r="C27396" s="1"/>
    </row>
    <row r="27397" spans="1:3" x14ac:dyDescent="0.45">
      <c r="A27397" s="17"/>
      <c r="B27397" s="29" t="e">
        <f ca="1"/>
        <v>#N/A</v>
      </c>
      <c r="C27397" s="1"/>
    </row>
    <row r="27398" spans="1:3" x14ac:dyDescent="0.45">
      <c r="A27398" s="17"/>
      <c r="B27398" s="29" t="e">
        <f ca="1"/>
        <v>#N/A</v>
      </c>
      <c r="C27398" s="1"/>
    </row>
    <row r="27399" spans="1:3" x14ac:dyDescent="0.45">
      <c r="A27399" s="17"/>
      <c r="B27399" s="29" t="e">
        <f ca="1"/>
        <v>#N/A</v>
      </c>
      <c r="C27399" s="1"/>
    </row>
    <row r="27400" spans="1:3" x14ac:dyDescent="0.45">
      <c r="A27400" s="17"/>
      <c r="B27400" s="29" t="e">
        <f ca="1"/>
        <v>#N/A</v>
      </c>
      <c r="C27400" s="1"/>
    </row>
    <row r="27401" spans="1:3" x14ac:dyDescent="0.45">
      <c r="A27401" s="17"/>
      <c r="B27401" s="29" t="e">
        <f ca="1"/>
        <v>#N/A</v>
      </c>
      <c r="C27401" s="1"/>
    </row>
    <row r="27402" spans="1:3" x14ac:dyDescent="0.45">
      <c r="A27402" s="17"/>
      <c r="B27402" s="29" t="e">
        <f ca="1"/>
        <v>#N/A</v>
      </c>
      <c r="C27402" s="1"/>
    </row>
    <row r="27403" spans="1:3" x14ac:dyDescent="0.45">
      <c r="A27403" s="17"/>
      <c r="B27403" s="29" t="e">
        <f ca="1"/>
        <v>#N/A</v>
      </c>
      <c r="C27403" s="1"/>
    </row>
    <row r="27404" spans="1:3" x14ac:dyDescent="0.45">
      <c r="A27404" s="17"/>
      <c r="B27404" s="29" t="e">
        <f ca="1"/>
        <v>#N/A</v>
      </c>
      <c r="C27404" s="1"/>
    </row>
    <row r="27405" spans="1:3" x14ac:dyDescent="0.45">
      <c r="A27405" s="17"/>
      <c r="B27405" s="29" t="e">
        <f ca="1"/>
        <v>#N/A</v>
      </c>
      <c r="C27405" s="1"/>
    </row>
    <row r="27406" spans="1:3" x14ac:dyDescent="0.45">
      <c r="A27406" s="17"/>
      <c r="B27406" s="29" t="e">
        <f ca="1"/>
        <v>#N/A</v>
      </c>
      <c r="C27406" s="1"/>
    </row>
    <row r="27407" spans="1:3" x14ac:dyDescent="0.45">
      <c r="A27407" s="17"/>
      <c r="B27407" s="29" t="e">
        <f ca="1"/>
        <v>#N/A</v>
      </c>
      <c r="C27407" s="1"/>
    </row>
    <row r="27408" spans="1:3" x14ac:dyDescent="0.45">
      <c r="A27408" s="17"/>
      <c r="B27408" s="29" t="e">
        <f ca="1"/>
        <v>#N/A</v>
      </c>
      <c r="C27408" s="1"/>
    </row>
    <row r="27409" spans="1:3" x14ac:dyDescent="0.45">
      <c r="A27409" s="17"/>
      <c r="B27409" s="29" t="e">
        <f ca="1"/>
        <v>#N/A</v>
      </c>
      <c r="C27409" s="1"/>
    </row>
    <row r="27410" spans="1:3" x14ac:dyDescent="0.45">
      <c r="A27410" s="17"/>
      <c r="B27410" s="29" t="e">
        <f ca="1"/>
        <v>#N/A</v>
      </c>
      <c r="C27410" s="1"/>
    </row>
    <row r="27411" spans="1:3" x14ac:dyDescent="0.45">
      <c r="A27411" s="17"/>
      <c r="B27411" s="29" t="e">
        <f ca="1"/>
        <v>#N/A</v>
      </c>
      <c r="C27411" s="1"/>
    </row>
    <row r="27412" spans="1:3" x14ac:dyDescent="0.45">
      <c r="A27412" s="17"/>
      <c r="B27412" s="29" t="e">
        <f ca="1"/>
        <v>#N/A</v>
      </c>
      <c r="C27412" s="1"/>
    </row>
    <row r="27413" spans="1:3" x14ac:dyDescent="0.45">
      <c r="A27413" s="17"/>
      <c r="B27413" s="29" t="e">
        <f ca="1"/>
        <v>#N/A</v>
      </c>
      <c r="C27413" s="1"/>
    </row>
    <row r="27414" spans="1:3" x14ac:dyDescent="0.45">
      <c r="A27414" s="17"/>
      <c r="B27414" s="29" t="e">
        <f ca="1"/>
        <v>#N/A</v>
      </c>
      <c r="C27414" s="1"/>
    </row>
    <row r="27415" spans="1:3" x14ac:dyDescent="0.45">
      <c r="A27415" s="17"/>
      <c r="B27415" s="29" t="e">
        <f ca="1"/>
        <v>#N/A</v>
      </c>
      <c r="C27415" s="1"/>
    </row>
    <row r="27416" spans="1:3" x14ac:dyDescent="0.45">
      <c r="A27416" s="17"/>
      <c r="B27416" s="29" t="e">
        <f ca="1"/>
        <v>#N/A</v>
      </c>
      <c r="C27416" s="1"/>
    </row>
    <row r="27417" spans="1:3" x14ac:dyDescent="0.45">
      <c r="A27417" s="17"/>
      <c r="B27417" s="29" t="e">
        <f ca="1"/>
        <v>#N/A</v>
      </c>
      <c r="C27417" s="1"/>
    </row>
    <row r="27418" spans="1:3" x14ac:dyDescent="0.45">
      <c r="A27418" s="17"/>
      <c r="B27418" s="29" t="e">
        <f ca="1"/>
        <v>#N/A</v>
      </c>
      <c r="C27418" s="1"/>
    </row>
    <row r="27419" spans="1:3" x14ac:dyDescent="0.45">
      <c r="A27419" s="17"/>
      <c r="B27419" s="29" t="e">
        <f ca="1"/>
        <v>#N/A</v>
      </c>
      <c r="C27419" s="1"/>
    </row>
    <row r="27420" spans="1:3" x14ac:dyDescent="0.45">
      <c r="A27420" s="17"/>
      <c r="B27420" s="29" t="e">
        <f ca="1"/>
        <v>#N/A</v>
      </c>
      <c r="C27420" s="1"/>
    </row>
    <row r="27421" spans="1:3" x14ac:dyDescent="0.45">
      <c r="A27421" s="17"/>
      <c r="B27421" s="29" t="e">
        <f ca="1"/>
        <v>#N/A</v>
      </c>
      <c r="C27421" s="1"/>
    </row>
    <row r="27422" spans="1:3" x14ac:dyDescent="0.45">
      <c r="A27422" s="17"/>
      <c r="B27422" s="29" t="e">
        <f ca="1"/>
        <v>#N/A</v>
      </c>
      <c r="C27422" s="1"/>
    </row>
    <row r="27423" spans="1:3" x14ac:dyDescent="0.45">
      <c r="A27423" s="17"/>
      <c r="B27423" s="29" t="e">
        <f ca="1"/>
        <v>#N/A</v>
      </c>
      <c r="C27423" s="1"/>
    </row>
    <row r="27424" spans="1:3" x14ac:dyDescent="0.45">
      <c r="A27424" s="17"/>
      <c r="B27424" s="29" t="e">
        <f ca="1"/>
        <v>#N/A</v>
      </c>
      <c r="C27424" s="1"/>
    </row>
    <row r="27425" spans="1:3" x14ac:dyDescent="0.45">
      <c r="A27425" s="17"/>
      <c r="B27425" s="29" t="e">
        <f ca="1"/>
        <v>#N/A</v>
      </c>
      <c r="C27425" s="1"/>
    </row>
    <row r="27426" spans="1:3" x14ac:dyDescent="0.45">
      <c r="A27426" s="17"/>
      <c r="B27426" s="29" t="e">
        <f ca="1"/>
        <v>#N/A</v>
      </c>
      <c r="C27426" s="1"/>
    </row>
    <row r="27427" spans="1:3" x14ac:dyDescent="0.45">
      <c r="A27427" s="17"/>
      <c r="B27427" s="29" t="e">
        <f ca="1"/>
        <v>#N/A</v>
      </c>
      <c r="C27427" s="1"/>
    </row>
    <row r="27428" spans="1:3" x14ac:dyDescent="0.45">
      <c r="A27428" s="17"/>
      <c r="B27428" s="29" t="e">
        <f ca="1"/>
        <v>#N/A</v>
      </c>
      <c r="C27428" s="1"/>
    </row>
    <row r="27429" spans="1:3" x14ac:dyDescent="0.45">
      <c r="A27429" s="17"/>
      <c r="B27429" s="29" t="e">
        <f ca="1"/>
        <v>#N/A</v>
      </c>
      <c r="C27429" s="1"/>
    </row>
    <row r="27430" spans="1:3" x14ac:dyDescent="0.45">
      <c r="A27430" s="17"/>
      <c r="B27430" s="29" t="e">
        <f ca="1"/>
        <v>#N/A</v>
      </c>
      <c r="C27430" s="1"/>
    </row>
    <row r="27431" spans="1:3" x14ac:dyDescent="0.45">
      <c r="A27431" s="17"/>
      <c r="B27431" s="29" t="e">
        <f ca="1"/>
        <v>#N/A</v>
      </c>
      <c r="C27431" s="1"/>
    </row>
    <row r="27432" spans="1:3" x14ac:dyDescent="0.45">
      <c r="A27432" s="17"/>
      <c r="B27432" s="29" t="e">
        <f ca="1"/>
        <v>#N/A</v>
      </c>
      <c r="C27432" s="1"/>
    </row>
    <row r="27433" spans="1:3" x14ac:dyDescent="0.45">
      <c r="A27433" s="17"/>
      <c r="B27433" s="29" t="e">
        <f ca="1"/>
        <v>#N/A</v>
      </c>
      <c r="C27433" s="1"/>
    </row>
    <row r="27434" spans="1:3" x14ac:dyDescent="0.45">
      <c r="A27434" s="17"/>
      <c r="B27434" s="29" t="e">
        <f ca="1"/>
        <v>#N/A</v>
      </c>
      <c r="C27434" s="1"/>
    </row>
    <row r="27435" spans="1:3" x14ac:dyDescent="0.45">
      <c r="A27435" s="17"/>
      <c r="B27435" s="29" t="e">
        <f ca="1"/>
        <v>#N/A</v>
      </c>
      <c r="C27435" s="1"/>
    </row>
    <row r="27436" spans="1:3" x14ac:dyDescent="0.45">
      <c r="A27436" s="17"/>
      <c r="B27436" s="29" t="e">
        <f ca="1"/>
        <v>#N/A</v>
      </c>
      <c r="C27436" s="1"/>
    </row>
    <row r="27437" spans="1:3" x14ac:dyDescent="0.45">
      <c r="A27437" s="17"/>
      <c r="B27437" s="29" t="e">
        <f ca="1"/>
        <v>#N/A</v>
      </c>
      <c r="C27437" s="1"/>
    </row>
    <row r="27438" spans="1:3" x14ac:dyDescent="0.45">
      <c r="A27438" s="17"/>
      <c r="B27438" s="29" t="e">
        <f ca="1"/>
        <v>#N/A</v>
      </c>
      <c r="C27438" s="1"/>
    </row>
    <row r="27439" spans="1:3" x14ac:dyDescent="0.45">
      <c r="A27439" s="17"/>
      <c r="B27439" s="29" t="e">
        <f ca="1"/>
        <v>#N/A</v>
      </c>
      <c r="C27439" s="1"/>
    </row>
    <row r="27440" spans="1:3" x14ac:dyDescent="0.45">
      <c r="A27440" s="17"/>
      <c r="B27440" s="29" t="e">
        <f ca="1"/>
        <v>#N/A</v>
      </c>
      <c r="C27440" s="1"/>
    </row>
    <row r="27441" spans="1:3" x14ac:dyDescent="0.45">
      <c r="A27441" s="17"/>
      <c r="B27441" s="29" t="e">
        <f ca="1"/>
        <v>#N/A</v>
      </c>
      <c r="C27441" s="1"/>
    </row>
    <row r="27442" spans="1:3" x14ac:dyDescent="0.45">
      <c r="A27442" s="17"/>
      <c r="B27442" s="29" t="e">
        <f ca="1"/>
        <v>#N/A</v>
      </c>
      <c r="C27442" s="1"/>
    </row>
    <row r="27443" spans="1:3" x14ac:dyDescent="0.45">
      <c r="A27443" s="17"/>
      <c r="B27443" s="29" t="e">
        <f ca="1"/>
        <v>#N/A</v>
      </c>
      <c r="C27443" s="1"/>
    </row>
    <row r="27444" spans="1:3" x14ac:dyDescent="0.45">
      <c r="A27444" s="17"/>
      <c r="B27444" s="29" t="e">
        <f ca="1"/>
        <v>#N/A</v>
      </c>
      <c r="C27444" s="1"/>
    </row>
    <row r="27445" spans="1:3" x14ac:dyDescent="0.45">
      <c r="A27445" s="17"/>
      <c r="B27445" s="29" t="e">
        <f ca="1"/>
        <v>#N/A</v>
      </c>
      <c r="C27445" s="1"/>
    </row>
    <row r="27446" spans="1:3" x14ac:dyDescent="0.45">
      <c r="A27446" s="17"/>
      <c r="B27446" s="29" t="e">
        <f ca="1"/>
        <v>#N/A</v>
      </c>
      <c r="C27446" s="1"/>
    </row>
    <row r="27447" spans="1:3" x14ac:dyDescent="0.45">
      <c r="A27447" s="17"/>
      <c r="B27447" s="29" t="e">
        <f ca="1"/>
        <v>#N/A</v>
      </c>
      <c r="C27447" s="1"/>
    </row>
    <row r="27448" spans="1:3" x14ac:dyDescent="0.45">
      <c r="A27448" s="17"/>
      <c r="B27448" s="29" t="e">
        <f ca="1"/>
        <v>#N/A</v>
      </c>
      <c r="C27448" s="1"/>
    </row>
    <row r="27449" spans="1:3" x14ac:dyDescent="0.45">
      <c r="A27449" s="17"/>
      <c r="B27449" s="29" t="e">
        <f ca="1"/>
        <v>#N/A</v>
      </c>
      <c r="C27449" s="1"/>
    </row>
    <row r="27450" spans="1:3" x14ac:dyDescent="0.45">
      <c r="A27450" s="17"/>
      <c r="B27450" s="29" t="e">
        <f ca="1"/>
        <v>#N/A</v>
      </c>
      <c r="C27450" s="1"/>
    </row>
    <row r="27451" spans="1:3" x14ac:dyDescent="0.45">
      <c r="A27451" s="17"/>
      <c r="B27451" s="29" t="e">
        <f ca="1"/>
        <v>#N/A</v>
      </c>
      <c r="C27451" s="1"/>
    </row>
    <row r="27452" spans="1:3" x14ac:dyDescent="0.45">
      <c r="A27452" s="17"/>
      <c r="B27452" s="29" t="e">
        <f ca="1"/>
        <v>#N/A</v>
      </c>
      <c r="C27452" s="1"/>
    </row>
    <row r="27453" spans="1:3" x14ac:dyDescent="0.45">
      <c r="A27453" s="17"/>
      <c r="B27453" s="29" t="e">
        <f ca="1"/>
        <v>#N/A</v>
      </c>
      <c r="C27453" s="1"/>
    </row>
    <row r="27454" spans="1:3" x14ac:dyDescent="0.45">
      <c r="A27454" s="17"/>
      <c r="B27454" s="29" t="e">
        <f ca="1"/>
        <v>#N/A</v>
      </c>
      <c r="C27454" s="1"/>
    </row>
    <row r="27455" spans="1:3" x14ac:dyDescent="0.45">
      <c r="A27455" s="17"/>
      <c r="B27455" s="29" t="e">
        <f ca="1"/>
        <v>#N/A</v>
      </c>
      <c r="C27455" s="1"/>
    </row>
    <row r="27456" spans="1:3" x14ac:dyDescent="0.45">
      <c r="A27456" s="17"/>
      <c r="B27456" s="29" t="e">
        <f ca="1"/>
        <v>#N/A</v>
      </c>
      <c r="C27456" s="1"/>
    </row>
    <row r="27457" spans="1:3" x14ac:dyDescent="0.45">
      <c r="A27457" s="17"/>
      <c r="B27457" s="29" t="e">
        <f ca="1"/>
        <v>#N/A</v>
      </c>
      <c r="C27457" s="1"/>
    </row>
    <row r="27458" spans="1:3" x14ac:dyDescent="0.45">
      <c r="A27458" s="17"/>
      <c r="B27458" s="29" t="e">
        <f ca="1"/>
        <v>#N/A</v>
      </c>
      <c r="C27458" s="1"/>
    </row>
    <row r="27459" spans="1:3" x14ac:dyDescent="0.45">
      <c r="A27459" s="17"/>
      <c r="B27459" s="29" t="e">
        <f ca="1"/>
        <v>#N/A</v>
      </c>
      <c r="C27459" s="1"/>
    </row>
    <row r="27460" spans="1:3" x14ac:dyDescent="0.45">
      <c r="A27460" s="17"/>
      <c r="B27460" s="29" t="e">
        <f ca="1"/>
        <v>#N/A</v>
      </c>
      <c r="C27460" s="1"/>
    </row>
    <row r="27461" spans="1:3" x14ac:dyDescent="0.45">
      <c r="A27461" s="17"/>
      <c r="B27461" s="29" t="e">
        <f ca="1"/>
        <v>#N/A</v>
      </c>
      <c r="C27461" s="1"/>
    </row>
    <row r="27462" spans="1:3" x14ac:dyDescent="0.45">
      <c r="A27462" s="17"/>
      <c r="B27462" s="29" t="e">
        <f ca="1"/>
        <v>#N/A</v>
      </c>
      <c r="C27462" s="1"/>
    </row>
    <row r="27463" spans="1:3" x14ac:dyDescent="0.45">
      <c r="A27463" s="17"/>
      <c r="B27463" s="29" t="e">
        <f ca="1"/>
        <v>#N/A</v>
      </c>
      <c r="C27463" s="1"/>
    </row>
    <row r="27464" spans="1:3" x14ac:dyDescent="0.45">
      <c r="A27464" s="17"/>
      <c r="B27464" s="29" t="e">
        <f ca="1"/>
        <v>#N/A</v>
      </c>
      <c r="C27464" s="1"/>
    </row>
    <row r="27465" spans="1:3" x14ac:dyDescent="0.45">
      <c r="A27465" s="17"/>
      <c r="B27465" s="29" t="e">
        <f ca="1"/>
        <v>#N/A</v>
      </c>
      <c r="C27465" s="1"/>
    </row>
    <row r="27466" spans="1:3" x14ac:dyDescent="0.45">
      <c r="A27466" s="17"/>
      <c r="B27466" s="29" t="e">
        <f ca="1"/>
        <v>#N/A</v>
      </c>
      <c r="C27466" s="1"/>
    </row>
    <row r="27467" spans="1:3" x14ac:dyDescent="0.45">
      <c r="A27467" s="17"/>
      <c r="B27467" s="29" t="e">
        <f ca="1"/>
        <v>#N/A</v>
      </c>
      <c r="C27467" s="1"/>
    </row>
    <row r="27468" spans="1:3" x14ac:dyDescent="0.45">
      <c r="A27468" s="17"/>
      <c r="B27468" s="29" t="e">
        <f ca="1"/>
        <v>#N/A</v>
      </c>
      <c r="C27468" s="1"/>
    </row>
    <row r="27469" spans="1:3" x14ac:dyDescent="0.45">
      <c r="A27469" s="17"/>
      <c r="B27469" s="29" t="e">
        <f ca="1"/>
        <v>#N/A</v>
      </c>
      <c r="C27469" s="1"/>
    </row>
    <row r="27470" spans="1:3" x14ac:dyDescent="0.45">
      <c r="A27470" s="17"/>
      <c r="B27470" s="29" t="e">
        <f ca="1"/>
        <v>#N/A</v>
      </c>
      <c r="C27470" s="1"/>
    </row>
    <row r="27471" spans="1:3" x14ac:dyDescent="0.45">
      <c r="A27471" s="17"/>
      <c r="B27471" s="29" t="e">
        <f ca="1"/>
        <v>#N/A</v>
      </c>
      <c r="C27471" s="1"/>
    </row>
    <row r="27472" spans="1:3" x14ac:dyDescent="0.45">
      <c r="A27472" s="17"/>
      <c r="B27472" s="29" t="e">
        <f ca="1"/>
        <v>#N/A</v>
      </c>
      <c r="C27472" s="1"/>
    </row>
    <row r="27473" spans="1:3" x14ac:dyDescent="0.45">
      <c r="A27473" s="17"/>
      <c r="B27473" s="29" t="e">
        <f ca="1"/>
        <v>#N/A</v>
      </c>
      <c r="C27473" s="1"/>
    </row>
    <row r="27474" spans="1:3" x14ac:dyDescent="0.45">
      <c r="A27474" s="17"/>
      <c r="B27474" s="29" t="e">
        <f ca="1"/>
        <v>#N/A</v>
      </c>
      <c r="C27474" s="1"/>
    </row>
    <row r="27475" spans="1:3" x14ac:dyDescent="0.45">
      <c r="A27475" s="17"/>
      <c r="B27475" s="29" t="e">
        <f ca="1"/>
        <v>#N/A</v>
      </c>
      <c r="C27475" s="1"/>
    </row>
    <row r="27476" spans="1:3" x14ac:dyDescent="0.45">
      <c r="A27476" s="17"/>
      <c r="B27476" s="29" t="e">
        <f ca="1"/>
        <v>#N/A</v>
      </c>
      <c r="C27476" s="1"/>
    </row>
    <row r="27477" spans="1:3" x14ac:dyDescent="0.45">
      <c r="A27477" s="17"/>
      <c r="B27477" s="29" t="e">
        <f ca="1"/>
        <v>#N/A</v>
      </c>
      <c r="C27477" s="1"/>
    </row>
    <row r="27478" spans="1:3" x14ac:dyDescent="0.45">
      <c r="A27478" s="17"/>
      <c r="B27478" s="29" t="e">
        <f ca="1"/>
        <v>#N/A</v>
      </c>
      <c r="C27478" s="1"/>
    </row>
    <row r="27479" spans="1:3" x14ac:dyDescent="0.45">
      <c r="A27479" s="17"/>
      <c r="B27479" s="29" t="e">
        <f ca="1"/>
        <v>#N/A</v>
      </c>
      <c r="C27479" s="1"/>
    </row>
    <row r="27480" spans="1:3" x14ac:dyDescent="0.45">
      <c r="A27480" s="17"/>
      <c r="B27480" s="29" t="e">
        <f ca="1"/>
        <v>#N/A</v>
      </c>
      <c r="C27480" s="1"/>
    </row>
    <row r="27481" spans="1:3" x14ac:dyDescent="0.45">
      <c r="A27481" s="17"/>
      <c r="B27481" s="29" t="e">
        <f ca="1"/>
        <v>#N/A</v>
      </c>
      <c r="C27481" s="1"/>
    </row>
    <row r="27482" spans="1:3" x14ac:dyDescent="0.45">
      <c r="A27482" s="17"/>
      <c r="B27482" s="29" t="e">
        <f ca="1"/>
        <v>#N/A</v>
      </c>
      <c r="C27482" s="1"/>
    </row>
    <row r="27483" spans="1:3" x14ac:dyDescent="0.45">
      <c r="A27483" s="17"/>
      <c r="B27483" s="29" t="e">
        <f ca="1"/>
        <v>#N/A</v>
      </c>
      <c r="C27483" s="1"/>
    </row>
    <row r="27484" spans="1:3" x14ac:dyDescent="0.45">
      <c r="A27484" s="17"/>
      <c r="B27484" s="29" t="e">
        <f ca="1"/>
        <v>#N/A</v>
      </c>
      <c r="C27484" s="1"/>
    </row>
    <row r="27485" spans="1:3" x14ac:dyDescent="0.45">
      <c r="A27485" s="17"/>
      <c r="B27485" s="29" t="e">
        <f ca="1"/>
        <v>#N/A</v>
      </c>
      <c r="C27485" s="1"/>
    </row>
    <row r="27486" spans="1:3" x14ac:dyDescent="0.45">
      <c r="A27486" s="17"/>
      <c r="B27486" s="29" t="e">
        <f ca="1"/>
        <v>#N/A</v>
      </c>
      <c r="C27486" s="1"/>
    </row>
    <row r="27487" spans="1:3" x14ac:dyDescent="0.45">
      <c r="A27487" s="17"/>
      <c r="B27487" s="29" t="e">
        <f ca="1"/>
        <v>#N/A</v>
      </c>
      <c r="C27487" s="1"/>
    </row>
    <row r="27488" spans="1:3" x14ac:dyDescent="0.45">
      <c r="A27488" s="17"/>
      <c r="B27488" s="29" t="e">
        <f ca="1"/>
        <v>#N/A</v>
      </c>
      <c r="C27488" s="1"/>
    </row>
    <row r="27489" spans="1:3" x14ac:dyDescent="0.45">
      <c r="A27489" s="17"/>
      <c r="B27489" s="29" t="e">
        <f ca="1"/>
        <v>#N/A</v>
      </c>
      <c r="C27489" s="1"/>
    </row>
    <row r="27490" spans="1:3" x14ac:dyDescent="0.45">
      <c r="A27490" s="17"/>
      <c r="B27490" s="29" t="e">
        <f ca="1"/>
        <v>#N/A</v>
      </c>
      <c r="C27490" s="1"/>
    </row>
    <row r="27491" spans="1:3" x14ac:dyDescent="0.45">
      <c r="A27491" s="17"/>
      <c r="B27491" s="29" t="e">
        <f ca="1"/>
        <v>#N/A</v>
      </c>
      <c r="C27491" s="1"/>
    </row>
    <row r="27492" spans="1:3" x14ac:dyDescent="0.45">
      <c r="A27492" s="17"/>
      <c r="B27492" s="29" t="e">
        <f ca="1"/>
        <v>#N/A</v>
      </c>
      <c r="C27492" s="1"/>
    </row>
    <row r="27493" spans="1:3" x14ac:dyDescent="0.45">
      <c r="A27493" s="17"/>
      <c r="B27493" s="29" t="e">
        <f ca="1"/>
        <v>#N/A</v>
      </c>
      <c r="C27493" s="1"/>
    </row>
    <row r="27494" spans="1:3" x14ac:dyDescent="0.45">
      <c r="A27494" s="17"/>
      <c r="B27494" s="29" t="e">
        <f ca="1"/>
        <v>#N/A</v>
      </c>
      <c r="C27494" s="1"/>
    </row>
    <row r="27495" spans="1:3" x14ac:dyDescent="0.45">
      <c r="A27495" s="17"/>
      <c r="B27495" s="29" t="e">
        <f ca="1"/>
        <v>#N/A</v>
      </c>
      <c r="C27495" s="1"/>
    </row>
    <row r="27496" spans="1:3" x14ac:dyDescent="0.45">
      <c r="A27496" s="17"/>
      <c r="B27496" s="29" t="e">
        <f ca="1"/>
        <v>#N/A</v>
      </c>
      <c r="C27496" s="1"/>
    </row>
    <row r="27497" spans="1:3" x14ac:dyDescent="0.45">
      <c r="A27497" s="17"/>
      <c r="B27497" s="29" t="e">
        <f ca="1"/>
        <v>#N/A</v>
      </c>
      <c r="C27497" s="1"/>
    </row>
    <row r="27498" spans="1:3" x14ac:dyDescent="0.45">
      <c r="A27498" s="17"/>
      <c r="B27498" s="29" t="e">
        <f ca="1"/>
        <v>#N/A</v>
      </c>
      <c r="C27498" s="1"/>
    </row>
    <row r="27499" spans="1:3" x14ac:dyDescent="0.45">
      <c r="A27499" s="17"/>
      <c r="B27499" s="29" t="e">
        <f ca="1"/>
        <v>#N/A</v>
      </c>
      <c r="C27499" s="1"/>
    </row>
    <row r="27500" spans="1:3" x14ac:dyDescent="0.45">
      <c r="A27500" s="17"/>
      <c r="B27500" s="29" t="e">
        <f ca="1"/>
        <v>#N/A</v>
      </c>
      <c r="C27500" s="1"/>
    </row>
    <row r="27501" spans="1:3" x14ac:dyDescent="0.45">
      <c r="A27501" s="17"/>
      <c r="B27501" s="29" t="e">
        <f ca="1"/>
        <v>#N/A</v>
      </c>
      <c r="C27501" s="1"/>
    </row>
    <row r="27502" spans="1:3" x14ac:dyDescent="0.45">
      <c r="A27502" s="17"/>
      <c r="B27502" s="29" t="e">
        <f ca="1"/>
        <v>#N/A</v>
      </c>
      <c r="C27502" s="1"/>
    </row>
    <row r="27503" spans="1:3" x14ac:dyDescent="0.45">
      <c r="A27503" s="17"/>
      <c r="B27503" s="29" t="e">
        <f ca="1"/>
        <v>#N/A</v>
      </c>
      <c r="C27503" s="1"/>
    </row>
    <row r="27504" spans="1:3" x14ac:dyDescent="0.45">
      <c r="A27504" s="17"/>
      <c r="B27504" s="29" t="e">
        <f ca="1"/>
        <v>#N/A</v>
      </c>
      <c r="C27504" s="1"/>
    </row>
    <row r="27505" spans="1:3" x14ac:dyDescent="0.45">
      <c r="A27505" s="17"/>
      <c r="B27505" s="29" t="e">
        <f ca="1"/>
        <v>#N/A</v>
      </c>
      <c r="C27505" s="1"/>
    </row>
    <row r="27506" spans="1:3" x14ac:dyDescent="0.45">
      <c r="A27506" s="17"/>
      <c r="B27506" s="29" t="e">
        <f ca="1"/>
        <v>#N/A</v>
      </c>
      <c r="C27506" s="1"/>
    </row>
    <row r="27507" spans="1:3" x14ac:dyDescent="0.45">
      <c r="A27507" s="17"/>
      <c r="B27507" s="29" t="e">
        <f ca="1"/>
        <v>#N/A</v>
      </c>
      <c r="C27507" s="1"/>
    </row>
    <row r="27508" spans="1:3" x14ac:dyDescent="0.45">
      <c r="A27508" s="17"/>
      <c r="B27508" s="29" t="e">
        <f ca="1"/>
        <v>#N/A</v>
      </c>
      <c r="C27508" s="1"/>
    </row>
    <row r="27509" spans="1:3" x14ac:dyDescent="0.45">
      <c r="A27509" s="17"/>
      <c r="B27509" s="29" t="e">
        <f ca="1"/>
        <v>#N/A</v>
      </c>
      <c r="C27509" s="1"/>
    </row>
    <row r="27510" spans="1:3" x14ac:dyDescent="0.45">
      <c r="A27510" s="17"/>
      <c r="B27510" s="29" t="e">
        <f ca="1"/>
        <v>#N/A</v>
      </c>
      <c r="C27510" s="1"/>
    </row>
    <row r="27511" spans="1:3" x14ac:dyDescent="0.45">
      <c r="A27511" s="17"/>
      <c r="B27511" s="29" t="e">
        <f ca="1"/>
        <v>#N/A</v>
      </c>
      <c r="C27511" s="1"/>
    </row>
    <row r="27512" spans="1:3" x14ac:dyDescent="0.45">
      <c r="A27512" s="17"/>
      <c r="B27512" s="29" t="e">
        <f ca="1"/>
        <v>#N/A</v>
      </c>
      <c r="C27512" s="1"/>
    </row>
    <row r="27513" spans="1:3" x14ac:dyDescent="0.45">
      <c r="A27513" s="17"/>
      <c r="B27513" s="29" t="e">
        <f ca="1"/>
        <v>#N/A</v>
      </c>
      <c r="C27513" s="1"/>
    </row>
    <row r="27514" spans="1:3" x14ac:dyDescent="0.45">
      <c r="A27514" s="17"/>
      <c r="B27514" s="29" t="e">
        <f ca="1"/>
        <v>#N/A</v>
      </c>
      <c r="C27514" s="1"/>
    </row>
    <row r="27515" spans="1:3" x14ac:dyDescent="0.45">
      <c r="A27515" s="17"/>
      <c r="B27515" s="29" t="e">
        <f ca="1"/>
        <v>#N/A</v>
      </c>
      <c r="C27515" s="1"/>
    </row>
    <row r="27516" spans="1:3" x14ac:dyDescent="0.45">
      <c r="A27516" s="17"/>
      <c r="B27516" s="29" t="e">
        <f ca="1"/>
        <v>#N/A</v>
      </c>
      <c r="C27516" s="1"/>
    </row>
    <row r="27517" spans="1:3" x14ac:dyDescent="0.45">
      <c r="A27517" s="17"/>
      <c r="B27517" s="29" t="e">
        <f ca="1"/>
        <v>#N/A</v>
      </c>
      <c r="C27517" s="1"/>
    </row>
    <row r="27518" spans="1:3" x14ac:dyDescent="0.45">
      <c r="A27518" s="17"/>
      <c r="B27518" s="29" t="e">
        <f ca="1"/>
        <v>#N/A</v>
      </c>
      <c r="C27518" s="1"/>
    </row>
    <row r="27519" spans="1:3" x14ac:dyDescent="0.45">
      <c r="A27519" s="17"/>
      <c r="B27519" s="29" t="e">
        <f ca="1"/>
        <v>#N/A</v>
      </c>
      <c r="C27519" s="1"/>
    </row>
    <row r="27520" spans="1:3" x14ac:dyDescent="0.45">
      <c r="A27520" s="17"/>
      <c r="B27520" s="29" t="e">
        <f ca="1"/>
        <v>#N/A</v>
      </c>
      <c r="C27520" s="1"/>
    </row>
    <row r="27521" spans="1:3" x14ac:dyDescent="0.45">
      <c r="A27521" s="17"/>
      <c r="B27521" s="29" t="e">
        <f ca="1"/>
        <v>#N/A</v>
      </c>
      <c r="C27521" s="1"/>
    </row>
    <row r="27522" spans="1:3" x14ac:dyDescent="0.45">
      <c r="A27522" s="17"/>
      <c r="B27522" s="29" t="e">
        <f ca="1"/>
        <v>#N/A</v>
      </c>
      <c r="C27522" s="1"/>
    </row>
    <row r="27523" spans="1:3" x14ac:dyDescent="0.45">
      <c r="A27523" s="17"/>
      <c r="B27523" s="29" t="e">
        <f ca="1"/>
        <v>#N/A</v>
      </c>
      <c r="C27523" s="1"/>
    </row>
    <row r="27524" spans="1:3" x14ac:dyDescent="0.45">
      <c r="A27524" s="17"/>
      <c r="B27524" s="29" t="e">
        <f ca="1"/>
        <v>#N/A</v>
      </c>
      <c r="C27524" s="1"/>
    </row>
    <row r="27525" spans="1:3" x14ac:dyDescent="0.45">
      <c r="A27525" s="17"/>
      <c r="B27525" s="29" t="e">
        <f ca="1"/>
        <v>#N/A</v>
      </c>
      <c r="C27525" s="1"/>
    </row>
    <row r="27526" spans="1:3" x14ac:dyDescent="0.45">
      <c r="A27526" s="17"/>
      <c r="B27526" s="29" t="e">
        <f ca="1"/>
        <v>#N/A</v>
      </c>
      <c r="C27526" s="1"/>
    </row>
    <row r="27527" spans="1:3" x14ac:dyDescent="0.45">
      <c r="A27527" s="17"/>
      <c r="B27527" s="29" t="e">
        <f ca="1"/>
        <v>#N/A</v>
      </c>
      <c r="C27527" s="1"/>
    </row>
    <row r="27528" spans="1:3" x14ac:dyDescent="0.45">
      <c r="A27528" s="17"/>
      <c r="B27528" s="29" t="e">
        <f ca="1"/>
        <v>#N/A</v>
      </c>
      <c r="C27528" s="1"/>
    </row>
    <row r="27529" spans="1:3" x14ac:dyDescent="0.45">
      <c r="A27529" s="17"/>
      <c r="B27529" s="29" t="e">
        <f ca="1"/>
        <v>#N/A</v>
      </c>
      <c r="C27529" s="1"/>
    </row>
    <row r="27530" spans="1:3" x14ac:dyDescent="0.45">
      <c r="A27530" s="17"/>
      <c r="B27530" s="29" t="e">
        <f ca="1"/>
        <v>#N/A</v>
      </c>
      <c r="C27530" s="1"/>
    </row>
    <row r="27531" spans="1:3" x14ac:dyDescent="0.45">
      <c r="A27531" s="17"/>
      <c r="B27531" s="29" t="e">
        <f ca="1"/>
        <v>#N/A</v>
      </c>
      <c r="C27531" s="1"/>
    </row>
    <row r="27532" spans="1:3" x14ac:dyDescent="0.45">
      <c r="A27532" s="17"/>
      <c r="B27532" s="29" t="e">
        <f ca="1"/>
        <v>#N/A</v>
      </c>
      <c r="C27532" s="1"/>
    </row>
    <row r="27533" spans="1:3" x14ac:dyDescent="0.45">
      <c r="A27533" s="17"/>
      <c r="B27533" s="29" t="e">
        <f ca="1"/>
        <v>#N/A</v>
      </c>
      <c r="C27533" s="1"/>
    </row>
    <row r="27534" spans="1:3" x14ac:dyDescent="0.45">
      <c r="A27534" s="17"/>
      <c r="B27534" s="29" t="e">
        <f ca="1"/>
        <v>#N/A</v>
      </c>
      <c r="C27534" s="1"/>
    </row>
    <row r="27535" spans="1:3" x14ac:dyDescent="0.45">
      <c r="A27535" s="17"/>
      <c r="B27535" s="29" t="e">
        <f ca="1"/>
        <v>#N/A</v>
      </c>
      <c r="C27535" s="1"/>
    </row>
    <row r="27536" spans="1:3" x14ac:dyDescent="0.45">
      <c r="A27536" s="17"/>
      <c r="B27536" s="29" t="e">
        <f ca="1"/>
        <v>#N/A</v>
      </c>
      <c r="C27536" s="1"/>
    </row>
    <row r="27537" spans="1:3" x14ac:dyDescent="0.45">
      <c r="A27537" s="17"/>
      <c r="B27537" s="29" t="e">
        <f ca="1"/>
        <v>#N/A</v>
      </c>
      <c r="C27537" s="1"/>
    </row>
    <row r="27538" spans="1:3" x14ac:dyDescent="0.45">
      <c r="A27538" s="17"/>
      <c r="B27538" s="29" t="e">
        <f ca="1"/>
        <v>#N/A</v>
      </c>
      <c r="C27538" s="1"/>
    </row>
    <row r="27539" spans="1:3" x14ac:dyDescent="0.45">
      <c r="A27539" s="17"/>
      <c r="B27539" s="29" t="e">
        <f ca="1"/>
        <v>#N/A</v>
      </c>
      <c r="C27539" s="1"/>
    </row>
    <row r="27540" spans="1:3" x14ac:dyDescent="0.45">
      <c r="A27540" s="17"/>
      <c r="B27540" s="29" t="e">
        <f ca="1"/>
        <v>#N/A</v>
      </c>
      <c r="C27540" s="1"/>
    </row>
    <row r="27541" spans="1:3" x14ac:dyDescent="0.45">
      <c r="A27541" s="17"/>
      <c r="B27541" s="29" t="e">
        <f ca="1"/>
        <v>#N/A</v>
      </c>
      <c r="C27541" s="1"/>
    </row>
    <row r="27542" spans="1:3" x14ac:dyDescent="0.45">
      <c r="A27542" s="17"/>
      <c r="B27542" s="29" t="e">
        <f ca="1"/>
        <v>#N/A</v>
      </c>
      <c r="C27542" s="1"/>
    </row>
    <row r="27543" spans="1:3" x14ac:dyDescent="0.45">
      <c r="A27543" s="17"/>
      <c r="B27543" s="29" t="e">
        <f ca="1"/>
        <v>#N/A</v>
      </c>
      <c r="C27543" s="1"/>
    </row>
    <row r="27544" spans="1:3" x14ac:dyDescent="0.45">
      <c r="A27544" s="17"/>
      <c r="B27544" s="29" t="e">
        <f ca="1"/>
        <v>#N/A</v>
      </c>
      <c r="C27544" s="1"/>
    </row>
    <row r="27545" spans="1:3" x14ac:dyDescent="0.45">
      <c r="A27545" s="17"/>
      <c r="B27545" s="29" t="e">
        <f ca="1"/>
        <v>#N/A</v>
      </c>
      <c r="C27545" s="1"/>
    </row>
    <row r="27546" spans="1:3" x14ac:dyDescent="0.45">
      <c r="A27546" s="17"/>
      <c r="B27546" s="29" t="e">
        <f ca="1"/>
        <v>#N/A</v>
      </c>
      <c r="C27546" s="1"/>
    </row>
    <row r="27547" spans="1:3" x14ac:dyDescent="0.45">
      <c r="A27547" s="17"/>
      <c r="B27547" s="29" t="e">
        <f ca="1"/>
        <v>#N/A</v>
      </c>
      <c r="C27547" s="1"/>
    </row>
    <row r="27548" spans="1:3" x14ac:dyDescent="0.45">
      <c r="A27548" s="17"/>
      <c r="B27548" s="29" t="e">
        <f ca="1"/>
        <v>#N/A</v>
      </c>
      <c r="C27548" s="1"/>
    </row>
    <row r="27549" spans="1:3" x14ac:dyDescent="0.45">
      <c r="A27549" s="17"/>
      <c r="B27549" s="29" t="e">
        <f ca="1"/>
        <v>#N/A</v>
      </c>
      <c r="C27549" s="1"/>
    </row>
    <row r="27550" spans="1:3" x14ac:dyDescent="0.45">
      <c r="A27550" s="17"/>
      <c r="B27550" s="29" t="e">
        <f ca="1"/>
        <v>#N/A</v>
      </c>
      <c r="C27550" s="1"/>
    </row>
    <row r="27551" spans="1:3" x14ac:dyDescent="0.45">
      <c r="A27551" s="17"/>
      <c r="B27551" s="29" t="e">
        <f ca="1"/>
        <v>#N/A</v>
      </c>
      <c r="C27551" s="1"/>
    </row>
    <row r="27552" spans="1:3" x14ac:dyDescent="0.45">
      <c r="A27552" s="17"/>
      <c r="B27552" s="29" t="e">
        <f ca="1"/>
        <v>#N/A</v>
      </c>
      <c r="C27552" s="1"/>
    </row>
    <row r="27553" spans="1:3" x14ac:dyDescent="0.45">
      <c r="A27553" s="17"/>
      <c r="B27553" s="29" t="e">
        <f ca="1"/>
        <v>#N/A</v>
      </c>
      <c r="C27553" s="1"/>
    </row>
    <row r="27554" spans="1:3" x14ac:dyDescent="0.45">
      <c r="A27554" s="17"/>
      <c r="B27554" s="29" t="e">
        <f ca="1"/>
        <v>#N/A</v>
      </c>
      <c r="C27554" s="1"/>
    </row>
    <row r="27555" spans="1:3" x14ac:dyDescent="0.45">
      <c r="A27555" s="17"/>
      <c r="B27555" s="29" t="e">
        <f ca="1"/>
        <v>#N/A</v>
      </c>
      <c r="C27555" s="1"/>
    </row>
    <row r="27556" spans="1:3" x14ac:dyDescent="0.45">
      <c r="A27556" s="17"/>
      <c r="B27556" s="29" t="e">
        <f ca="1"/>
        <v>#N/A</v>
      </c>
      <c r="C27556" s="1"/>
    </row>
    <row r="27557" spans="1:3" x14ac:dyDescent="0.45">
      <c r="A27557" s="17"/>
      <c r="B27557" s="29" t="e">
        <f ca="1"/>
        <v>#N/A</v>
      </c>
      <c r="C27557" s="1"/>
    </row>
    <row r="27558" spans="1:3" x14ac:dyDescent="0.45">
      <c r="A27558" s="17"/>
      <c r="B27558" s="29" t="e">
        <f ca="1"/>
        <v>#N/A</v>
      </c>
      <c r="C27558" s="1"/>
    </row>
    <row r="27559" spans="1:3" x14ac:dyDescent="0.45">
      <c r="A27559" s="17"/>
      <c r="B27559" s="29" t="e">
        <f ca="1"/>
        <v>#N/A</v>
      </c>
      <c r="C27559" s="1"/>
    </row>
    <row r="27560" spans="1:3" x14ac:dyDescent="0.45">
      <c r="A27560" s="17"/>
      <c r="B27560" s="29" t="e">
        <f ca="1"/>
        <v>#N/A</v>
      </c>
      <c r="C27560" s="1"/>
    </row>
    <row r="27561" spans="1:3" x14ac:dyDescent="0.45">
      <c r="A27561" s="17"/>
      <c r="B27561" s="29" t="e">
        <f ca="1"/>
        <v>#N/A</v>
      </c>
      <c r="C27561" s="1"/>
    </row>
    <row r="27562" spans="1:3" x14ac:dyDescent="0.45">
      <c r="A27562" s="17"/>
      <c r="B27562" s="29" t="e">
        <f ca="1"/>
        <v>#N/A</v>
      </c>
      <c r="C27562" s="1"/>
    </row>
    <row r="27563" spans="1:3" x14ac:dyDescent="0.45">
      <c r="A27563" s="17"/>
      <c r="B27563" s="29" t="e">
        <f ca="1"/>
        <v>#N/A</v>
      </c>
      <c r="C27563" s="1"/>
    </row>
    <row r="27564" spans="1:3" x14ac:dyDescent="0.45">
      <c r="A27564" s="17"/>
      <c r="B27564" s="29" t="e">
        <f ca="1"/>
        <v>#N/A</v>
      </c>
      <c r="C27564" s="1"/>
    </row>
    <row r="27565" spans="1:3" x14ac:dyDescent="0.45">
      <c r="A27565" s="17"/>
      <c r="B27565" s="29" t="e">
        <f ca="1"/>
        <v>#N/A</v>
      </c>
      <c r="C27565" s="1"/>
    </row>
    <row r="27566" spans="1:3" x14ac:dyDescent="0.45">
      <c r="A27566" s="17"/>
      <c r="B27566" s="29" t="e">
        <f ca="1"/>
        <v>#N/A</v>
      </c>
      <c r="C27566" s="1"/>
    </row>
    <row r="27567" spans="1:3" x14ac:dyDescent="0.45">
      <c r="A27567" s="17"/>
      <c r="B27567" s="29" t="e">
        <f ca="1"/>
        <v>#N/A</v>
      </c>
      <c r="C27567" s="1"/>
    </row>
    <row r="27568" spans="1:3" x14ac:dyDescent="0.45">
      <c r="A27568" s="17"/>
      <c r="B27568" s="29" t="e">
        <f ca="1"/>
        <v>#N/A</v>
      </c>
      <c r="C27568" s="1"/>
    </row>
    <row r="27569" spans="1:3" x14ac:dyDescent="0.45">
      <c r="A27569" s="17"/>
      <c r="B27569" s="29" t="e">
        <f ca="1"/>
        <v>#N/A</v>
      </c>
      <c r="C27569" s="1"/>
    </row>
    <row r="27570" spans="1:3" x14ac:dyDescent="0.45">
      <c r="A27570" s="17"/>
      <c r="B27570" s="29" t="e">
        <f ca="1"/>
        <v>#N/A</v>
      </c>
      <c r="C27570" s="1"/>
    </row>
    <row r="27571" spans="1:3" x14ac:dyDescent="0.45">
      <c r="A27571" s="17"/>
      <c r="B27571" s="29" t="e">
        <f ca="1"/>
        <v>#N/A</v>
      </c>
      <c r="C27571" s="1"/>
    </row>
    <row r="27572" spans="1:3" x14ac:dyDescent="0.45">
      <c r="A27572" s="17"/>
      <c r="B27572" s="29" t="e">
        <f ca="1"/>
        <v>#N/A</v>
      </c>
      <c r="C27572" s="1"/>
    </row>
    <row r="27573" spans="1:3" x14ac:dyDescent="0.45">
      <c r="A27573" s="17"/>
      <c r="B27573" s="29" t="e">
        <f ca="1"/>
        <v>#N/A</v>
      </c>
      <c r="C27573" s="1"/>
    </row>
    <row r="27574" spans="1:3" x14ac:dyDescent="0.45">
      <c r="A27574" s="17"/>
      <c r="B27574" s="29" t="e">
        <f ca="1"/>
        <v>#N/A</v>
      </c>
      <c r="C27574" s="1"/>
    </row>
    <row r="27575" spans="1:3" x14ac:dyDescent="0.45">
      <c r="A27575" s="17"/>
      <c r="B27575" s="29" t="e">
        <f ca="1"/>
        <v>#N/A</v>
      </c>
      <c r="C27575" s="1"/>
    </row>
    <row r="27576" spans="1:3" x14ac:dyDescent="0.45">
      <c r="A27576" s="17"/>
      <c r="B27576" s="29" t="e">
        <f ca="1"/>
        <v>#N/A</v>
      </c>
      <c r="C27576" s="1"/>
    </row>
    <row r="27577" spans="1:3" x14ac:dyDescent="0.45">
      <c r="A27577" s="17"/>
      <c r="B27577" s="29" t="e">
        <f ca="1"/>
        <v>#N/A</v>
      </c>
      <c r="C27577" s="1"/>
    </row>
    <row r="27578" spans="1:3" x14ac:dyDescent="0.45">
      <c r="A27578" s="17"/>
      <c r="B27578" s="29" t="e">
        <f ca="1"/>
        <v>#N/A</v>
      </c>
      <c r="C27578" s="1"/>
    </row>
    <row r="27579" spans="1:3" x14ac:dyDescent="0.45">
      <c r="A27579" s="17"/>
      <c r="B27579" s="29" t="e">
        <f ca="1"/>
        <v>#N/A</v>
      </c>
      <c r="C27579" s="1"/>
    </row>
    <row r="27580" spans="1:3" x14ac:dyDescent="0.45">
      <c r="A27580" s="17"/>
      <c r="B27580" s="29" t="e">
        <f ca="1"/>
        <v>#N/A</v>
      </c>
      <c r="C27580" s="1"/>
    </row>
    <row r="27581" spans="1:3" x14ac:dyDescent="0.45">
      <c r="A27581" s="17"/>
      <c r="B27581" s="29" t="e">
        <f ca="1"/>
        <v>#N/A</v>
      </c>
      <c r="C27581" s="1"/>
    </row>
    <row r="27582" spans="1:3" x14ac:dyDescent="0.45">
      <c r="A27582" s="17"/>
      <c r="B27582" s="29" t="e">
        <f ca="1"/>
        <v>#N/A</v>
      </c>
      <c r="C27582" s="1"/>
    </row>
    <row r="27583" spans="1:3" x14ac:dyDescent="0.45">
      <c r="A27583" s="17"/>
      <c r="B27583" s="29" t="e">
        <f ca="1"/>
        <v>#N/A</v>
      </c>
      <c r="C27583" s="1"/>
    </row>
    <row r="27584" spans="1:3" x14ac:dyDescent="0.45">
      <c r="A27584" s="17"/>
      <c r="B27584" s="29" t="e">
        <f ca="1"/>
        <v>#N/A</v>
      </c>
      <c r="C27584" s="1"/>
    </row>
    <row r="27585" spans="1:3" x14ac:dyDescent="0.45">
      <c r="A27585" s="17"/>
      <c r="B27585" s="29" t="e">
        <f ca="1"/>
        <v>#N/A</v>
      </c>
      <c r="C27585" s="1"/>
    </row>
    <row r="27586" spans="1:3" x14ac:dyDescent="0.45">
      <c r="A27586" s="17"/>
      <c r="B27586" s="29" t="e">
        <f ca="1"/>
        <v>#N/A</v>
      </c>
      <c r="C27586" s="1"/>
    </row>
    <row r="27587" spans="1:3" x14ac:dyDescent="0.45">
      <c r="A27587" s="17"/>
      <c r="B27587" s="29" t="e">
        <f ca="1"/>
        <v>#N/A</v>
      </c>
      <c r="C27587" s="1"/>
    </row>
    <row r="27588" spans="1:3" x14ac:dyDescent="0.45">
      <c r="A27588" s="17"/>
      <c r="B27588" s="29" t="e">
        <f ca="1"/>
        <v>#N/A</v>
      </c>
      <c r="C27588" s="1"/>
    </row>
    <row r="27589" spans="1:3" x14ac:dyDescent="0.45">
      <c r="A27589" s="17"/>
      <c r="B27589" s="29" t="e">
        <f ca="1"/>
        <v>#N/A</v>
      </c>
      <c r="C27589" s="1"/>
    </row>
    <row r="27590" spans="1:3" x14ac:dyDescent="0.45">
      <c r="A27590" s="17"/>
      <c r="B27590" s="29" t="e">
        <f ca="1"/>
        <v>#N/A</v>
      </c>
      <c r="C27590" s="1"/>
    </row>
    <row r="27591" spans="1:3" x14ac:dyDescent="0.45">
      <c r="A27591" s="17"/>
      <c r="B27591" s="29" t="e">
        <f ca="1"/>
        <v>#N/A</v>
      </c>
      <c r="C27591" s="1"/>
    </row>
    <row r="27592" spans="1:3" x14ac:dyDescent="0.45">
      <c r="A27592" s="17"/>
      <c r="B27592" s="29" t="e">
        <f ca="1"/>
        <v>#N/A</v>
      </c>
      <c r="C27592" s="1"/>
    </row>
    <row r="27593" spans="1:3" x14ac:dyDescent="0.45">
      <c r="A27593" s="17"/>
      <c r="B27593" s="29" t="e">
        <f ca="1"/>
        <v>#N/A</v>
      </c>
      <c r="C27593" s="1"/>
    </row>
    <row r="27594" spans="1:3" x14ac:dyDescent="0.45">
      <c r="A27594" s="17"/>
      <c r="B27594" s="29" t="e">
        <f ca="1"/>
        <v>#N/A</v>
      </c>
      <c r="C27594" s="1"/>
    </row>
    <row r="27595" spans="1:3" x14ac:dyDescent="0.45">
      <c r="A27595" s="17"/>
      <c r="B27595" s="29" t="e">
        <f ca="1"/>
        <v>#N/A</v>
      </c>
      <c r="C27595" s="1"/>
    </row>
    <row r="27596" spans="1:3" x14ac:dyDescent="0.45">
      <c r="A27596" s="17"/>
      <c r="B27596" s="29" t="e">
        <f ca="1"/>
        <v>#N/A</v>
      </c>
      <c r="C27596" s="1"/>
    </row>
    <row r="27597" spans="1:3" x14ac:dyDescent="0.45">
      <c r="A27597" s="17"/>
      <c r="B27597" s="29" t="e">
        <f ca="1"/>
        <v>#N/A</v>
      </c>
      <c r="C27597" s="1"/>
    </row>
    <row r="27598" spans="1:3" x14ac:dyDescent="0.45">
      <c r="A27598" s="17"/>
      <c r="B27598" s="29" t="e">
        <f ca="1"/>
        <v>#N/A</v>
      </c>
      <c r="C27598" s="1"/>
    </row>
    <row r="27599" spans="1:3" x14ac:dyDescent="0.45">
      <c r="A27599" s="17"/>
      <c r="B27599" s="29" t="e">
        <f ca="1"/>
        <v>#N/A</v>
      </c>
      <c r="C27599" s="1"/>
    </row>
    <row r="27600" spans="1:3" x14ac:dyDescent="0.45">
      <c r="A27600" s="17"/>
      <c r="B27600" s="29" t="e">
        <f ca="1"/>
        <v>#N/A</v>
      </c>
      <c r="C27600" s="1"/>
    </row>
    <row r="27601" spans="1:3" x14ac:dyDescent="0.45">
      <c r="A27601" s="17"/>
      <c r="B27601" s="29" t="e">
        <f ca="1"/>
        <v>#N/A</v>
      </c>
      <c r="C27601" s="1"/>
    </row>
    <row r="27602" spans="1:3" x14ac:dyDescent="0.45">
      <c r="A27602" s="17"/>
      <c r="B27602" s="29" t="e">
        <f ca="1"/>
        <v>#N/A</v>
      </c>
      <c r="C27602" s="1"/>
    </row>
    <row r="27603" spans="1:3" x14ac:dyDescent="0.45">
      <c r="A27603" s="17"/>
      <c r="B27603" s="29" t="e">
        <f ca="1"/>
        <v>#N/A</v>
      </c>
      <c r="C27603" s="1"/>
    </row>
    <row r="27604" spans="1:3" x14ac:dyDescent="0.45">
      <c r="A27604" s="17"/>
      <c r="B27604" s="29" t="e">
        <f ca="1"/>
        <v>#N/A</v>
      </c>
      <c r="C27604" s="1"/>
    </row>
    <row r="27605" spans="1:3" x14ac:dyDescent="0.45">
      <c r="A27605" s="17"/>
      <c r="B27605" s="29" t="e">
        <f ca="1"/>
        <v>#N/A</v>
      </c>
      <c r="C27605" s="1"/>
    </row>
    <row r="27606" spans="1:3" x14ac:dyDescent="0.45">
      <c r="A27606" s="17"/>
      <c r="B27606" s="29" t="e">
        <f ca="1"/>
        <v>#N/A</v>
      </c>
      <c r="C27606" s="1"/>
    </row>
    <row r="27607" spans="1:3" x14ac:dyDescent="0.45">
      <c r="A27607" s="17"/>
      <c r="B27607" s="29" t="e">
        <f ca="1"/>
        <v>#N/A</v>
      </c>
      <c r="C27607" s="1"/>
    </row>
    <row r="27608" spans="1:3" x14ac:dyDescent="0.45">
      <c r="A27608" s="17"/>
      <c r="B27608" s="29" t="e">
        <f ca="1"/>
        <v>#N/A</v>
      </c>
      <c r="C27608" s="1"/>
    </row>
    <row r="27609" spans="1:3" x14ac:dyDescent="0.45">
      <c r="A27609" s="17"/>
      <c r="B27609" s="29" t="e">
        <f ca="1"/>
        <v>#N/A</v>
      </c>
      <c r="C27609" s="1"/>
    </row>
    <row r="27610" spans="1:3" x14ac:dyDescent="0.45">
      <c r="A27610" s="17"/>
      <c r="B27610" s="29" t="e">
        <f ca="1"/>
        <v>#N/A</v>
      </c>
      <c r="C27610" s="1"/>
    </row>
    <row r="27611" spans="1:3" x14ac:dyDescent="0.45">
      <c r="A27611" s="17"/>
      <c r="B27611" s="29" t="e">
        <f ca="1"/>
        <v>#N/A</v>
      </c>
      <c r="C27611" s="1"/>
    </row>
    <row r="27612" spans="1:3" x14ac:dyDescent="0.45">
      <c r="A27612" s="17"/>
      <c r="B27612" s="29" t="e">
        <f ca="1"/>
        <v>#N/A</v>
      </c>
      <c r="C27612" s="1"/>
    </row>
    <row r="27613" spans="1:3" x14ac:dyDescent="0.45">
      <c r="A27613" s="17"/>
      <c r="B27613" s="29" t="e">
        <f ca="1"/>
        <v>#N/A</v>
      </c>
      <c r="C27613" s="1"/>
    </row>
    <row r="27614" spans="1:3" x14ac:dyDescent="0.45">
      <c r="A27614" s="17"/>
      <c r="B27614" s="29" t="e">
        <f ca="1"/>
        <v>#N/A</v>
      </c>
      <c r="C27614" s="1"/>
    </row>
    <row r="27615" spans="1:3" x14ac:dyDescent="0.45">
      <c r="A27615" s="17"/>
      <c r="B27615" s="29" t="e">
        <f ca="1"/>
        <v>#N/A</v>
      </c>
      <c r="C27615" s="1"/>
    </row>
    <row r="27616" spans="1:3" x14ac:dyDescent="0.45">
      <c r="A27616" s="17"/>
      <c r="B27616" s="29" t="e">
        <f ca="1"/>
        <v>#N/A</v>
      </c>
      <c r="C27616" s="1"/>
    </row>
    <row r="27617" spans="1:3" x14ac:dyDescent="0.45">
      <c r="A27617" s="17"/>
      <c r="B27617" s="29" t="e">
        <f ca="1"/>
        <v>#N/A</v>
      </c>
      <c r="C27617" s="1"/>
    </row>
    <row r="27618" spans="1:3" x14ac:dyDescent="0.45">
      <c r="A27618" s="17"/>
      <c r="B27618" s="29" t="e">
        <f ca="1"/>
        <v>#N/A</v>
      </c>
      <c r="C27618" s="1"/>
    </row>
    <row r="27619" spans="1:3" x14ac:dyDescent="0.45">
      <c r="A27619" s="17"/>
      <c r="B27619" s="29" t="e">
        <f ca="1"/>
        <v>#N/A</v>
      </c>
      <c r="C27619" s="1"/>
    </row>
    <row r="27620" spans="1:3" x14ac:dyDescent="0.45">
      <c r="A27620" s="17"/>
      <c r="B27620" s="29" t="e">
        <f ca="1"/>
        <v>#N/A</v>
      </c>
      <c r="C27620" s="1"/>
    </row>
    <row r="27621" spans="1:3" x14ac:dyDescent="0.45">
      <c r="A27621" s="17"/>
      <c r="B27621" s="29" t="e">
        <f ca="1"/>
        <v>#N/A</v>
      </c>
      <c r="C27621" s="1"/>
    </row>
    <row r="27622" spans="1:3" x14ac:dyDescent="0.45">
      <c r="A27622" s="17"/>
      <c r="B27622" s="29" t="e">
        <f ca="1"/>
        <v>#N/A</v>
      </c>
      <c r="C27622" s="1"/>
    </row>
    <row r="27623" spans="1:3" x14ac:dyDescent="0.45">
      <c r="A27623" s="17"/>
      <c r="B27623" s="29" t="e">
        <f ca="1"/>
        <v>#N/A</v>
      </c>
      <c r="C27623" s="1"/>
    </row>
    <row r="27624" spans="1:3" x14ac:dyDescent="0.45">
      <c r="A27624" s="17"/>
      <c r="B27624" s="29" t="e">
        <f ca="1"/>
        <v>#N/A</v>
      </c>
      <c r="C27624" s="1"/>
    </row>
    <row r="27625" spans="1:3" x14ac:dyDescent="0.45">
      <c r="A27625" s="17"/>
      <c r="B27625" s="29" t="e">
        <f ca="1"/>
        <v>#N/A</v>
      </c>
      <c r="C27625" s="1"/>
    </row>
    <row r="27626" spans="1:3" x14ac:dyDescent="0.45">
      <c r="A27626" s="17"/>
      <c r="B27626" s="29" t="e">
        <f ca="1"/>
        <v>#N/A</v>
      </c>
      <c r="C27626" s="1"/>
    </row>
    <row r="27627" spans="1:3" x14ac:dyDescent="0.45">
      <c r="A27627" s="17"/>
      <c r="B27627" s="29" t="e">
        <f ca="1"/>
        <v>#N/A</v>
      </c>
      <c r="C27627" s="1"/>
    </row>
    <row r="27628" spans="1:3" x14ac:dyDescent="0.45">
      <c r="A27628" s="17"/>
      <c r="B27628" s="29" t="e">
        <f ca="1"/>
        <v>#N/A</v>
      </c>
      <c r="C27628" s="1"/>
    </row>
    <row r="27629" spans="1:3" x14ac:dyDescent="0.45">
      <c r="A27629" s="17"/>
      <c r="B27629" s="29" t="e">
        <f ca="1"/>
        <v>#N/A</v>
      </c>
      <c r="C27629" s="1"/>
    </row>
    <row r="27630" spans="1:3" x14ac:dyDescent="0.45">
      <c r="A27630" s="17"/>
      <c r="B27630" s="29" t="e">
        <f ca="1"/>
        <v>#N/A</v>
      </c>
      <c r="C27630" s="1"/>
    </row>
    <row r="27631" spans="1:3" x14ac:dyDescent="0.45">
      <c r="A27631" s="17"/>
      <c r="B27631" s="29" t="e">
        <f ca="1"/>
        <v>#N/A</v>
      </c>
      <c r="C27631" s="1"/>
    </row>
    <row r="27632" spans="1:3" x14ac:dyDescent="0.45">
      <c r="A27632" s="17"/>
      <c r="B27632" s="29" t="e">
        <f ca="1"/>
        <v>#N/A</v>
      </c>
      <c r="C27632" s="1"/>
    </row>
    <row r="27633" spans="1:3" x14ac:dyDescent="0.45">
      <c r="A27633" s="17"/>
      <c r="B27633" s="29" t="e">
        <f ca="1"/>
        <v>#N/A</v>
      </c>
      <c r="C27633" s="1"/>
    </row>
    <row r="27634" spans="1:3" x14ac:dyDescent="0.45">
      <c r="A27634" s="17"/>
      <c r="B27634" s="29" t="e">
        <f ca="1"/>
        <v>#N/A</v>
      </c>
      <c r="C27634" s="1"/>
    </row>
    <row r="27635" spans="1:3" x14ac:dyDescent="0.45">
      <c r="A27635" s="17"/>
      <c r="B27635" s="29" t="e">
        <f ca="1"/>
        <v>#N/A</v>
      </c>
      <c r="C27635" s="1"/>
    </row>
    <row r="27636" spans="1:3" x14ac:dyDescent="0.45">
      <c r="A27636" s="17"/>
      <c r="B27636" s="29" t="e">
        <f ca="1"/>
        <v>#N/A</v>
      </c>
      <c r="C27636" s="1"/>
    </row>
    <row r="27637" spans="1:3" x14ac:dyDescent="0.45">
      <c r="A27637" s="17"/>
      <c r="B27637" s="29" t="e">
        <f ca="1"/>
        <v>#N/A</v>
      </c>
      <c r="C27637" s="1"/>
    </row>
    <row r="27638" spans="1:3" x14ac:dyDescent="0.45">
      <c r="A27638" s="17"/>
      <c r="B27638" s="29" t="e">
        <f ca="1"/>
        <v>#N/A</v>
      </c>
      <c r="C27638" s="1"/>
    </row>
    <row r="27639" spans="1:3" x14ac:dyDescent="0.45">
      <c r="A27639" s="17"/>
      <c r="B27639" s="29" t="e">
        <f ca="1"/>
        <v>#N/A</v>
      </c>
      <c r="C27639" s="1"/>
    </row>
    <row r="27640" spans="1:3" x14ac:dyDescent="0.45">
      <c r="A27640" s="17"/>
      <c r="B27640" s="29" t="e">
        <f ca="1"/>
        <v>#N/A</v>
      </c>
      <c r="C27640" s="1"/>
    </row>
    <row r="27641" spans="1:3" x14ac:dyDescent="0.45">
      <c r="A27641" s="17"/>
      <c r="B27641" s="29" t="e">
        <f ca="1"/>
        <v>#N/A</v>
      </c>
      <c r="C27641" s="1"/>
    </row>
    <row r="27642" spans="1:3" x14ac:dyDescent="0.45">
      <c r="A27642" s="17"/>
      <c r="B27642" s="29" t="e">
        <f ca="1"/>
        <v>#N/A</v>
      </c>
      <c r="C27642" s="1"/>
    </row>
    <row r="27643" spans="1:3" x14ac:dyDescent="0.45">
      <c r="A27643" s="17"/>
      <c r="B27643" s="29" t="e">
        <f ca="1"/>
        <v>#N/A</v>
      </c>
      <c r="C27643" s="1"/>
    </row>
    <row r="27644" spans="1:3" x14ac:dyDescent="0.45">
      <c r="A27644" s="17"/>
      <c r="B27644" s="29" t="e">
        <f ca="1"/>
        <v>#N/A</v>
      </c>
      <c r="C27644" s="1"/>
    </row>
    <row r="27645" spans="1:3" x14ac:dyDescent="0.45">
      <c r="A27645" s="17"/>
      <c r="B27645" s="29" t="e">
        <f ca="1"/>
        <v>#N/A</v>
      </c>
      <c r="C27645" s="1"/>
    </row>
    <row r="27646" spans="1:3" x14ac:dyDescent="0.45">
      <c r="A27646" s="17"/>
      <c r="B27646" s="29" t="e">
        <f ca="1"/>
        <v>#N/A</v>
      </c>
      <c r="C27646" s="1"/>
    </row>
    <row r="27647" spans="1:3" x14ac:dyDescent="0.45">
      <c r="A27647" s="17"/>
      <c r="B27647" s="29" t="e">
        <f ca="1"/>
        <v>#N/A</v>
      </c>
      <c r="C27647" s="1"/>
    </row>
    <row r="27648" spans="1:3" x14ac:dyDescent="0.45">
      <c r="A27648" s="17"/>
      <c r="B27648" s="29" t="e">
        <f ca="1"/>
        <v>#N/A</v>
      </c>
      <c r="C27648" s="1"/>
    </row>
    <row r="27649" spans="1:3" x14ac:dyDescent="0.45">
      <c r="A27649" s="17"/>
      <c r="B27649" s="29" t="e">
        <f ca="1"/>
        <v>#N/A</v>
      </c>
      <c r="C27649" s="1"/>
    </row>
    <row r="27650" spans="1:3" x14ac:dyDescent="0.45">
      <c r="A27650" s="17"/>
      <c r="B27650" s="29" t="e">
        <f ca="1"/>
        <v>#N/A</v>
      </c>
      <c r="C27650" s="1"/>
    </row>
    <row r="27651" spans="1:3" x14ac:dyDescent="0.45">
      <c r="A27651" s="17"/>
      <c r="B27651" s="29" t="e">
        <f ca="1"/>
        <v>#N/A</v>
      </c>
      <c r="C27651" s="1"/>
    </row>
    <row r="27652" spans="1:3" x14ac:dyDescent="0.45">
      <c r="A27652" s="17"/>
      <c r="B27652" s="29" t="e">
        <f ca="1"/>
        <v>#N/A</v>
      </c>
      <c r="C27652" s="1"/>
    </row>
    <row r="27653" spans="1:3" x14ac:dyDescent="0.45">
      <c r="A27653" s="17"/>
      <c r="B27653" s="29" t="e">
        <f ca="1"/>
        <v>#N/A</v>
      </c>
      <c r="C27653" s="1"/>
    </row>
    <row r="27654" spans="1:3" x14ac:dyDescent="0.45">
      <c r="A27654" s="17"/>
      <c r="B27654" s="29" t="e">
        <f ca="1"/>
        <v>#N/A</v>
      </c>
      <c r="C27654" s="1"/>
    </row>
    <row r="27655" spans="1:3" x14ac:dyDescent="0.45">
      <c r="A27655" s="17"/>
      <c r="B27655" s="29" t="e">
        <f ca="1"/>
        <v>#N/A</v>
      </c>
      <c r="C27655" s="1"/>
    </row>
    <row r="27656" spans="1:3" x14ac:dyDescent="0.45">
      <c r="A27656" s="17"/>
      <c r="B27656" s="29" t="e">
        <f ca="1"/>
        <v>#N/A</v>
      </c>
      <c r="C27656" s="1"/>
    </row>
    <row r="27657" spans="1:3" x14ac:dyDescent="0.45">
      <c r="A27657" s="17"/>
      <c r="B27657" s="29" t="e">
        <f ca="1"/>
        <v>#N/A</v>
      </c>
      <c r="C27657" s="1"/>
    </row>
    <row r="27658" spans="1:3" x14ac:dyDescent="0.45">
      <c r="A27658" s="17"/>
      <c r="B27658" s="29" t="e">
        <f ca="1"/>
        <v>#N/A</v>
      </c>
      <c r="C27658" s="1"/>
    </row>
    <row r="27659" spans="1:3" x14ac:dyDescent="0.45">
      <c r="A27659" s="17"/>
      <c r="B27659" s="29" t="e">
        <f ca="1"/>
        <v>#N/A</v>
      </c>
      <c r="C27659" s="1"/>
    </row>
    <row r="27660" spans="1:3" x14ac:dyDescent="0.45">
      <c r="A27660" s="17"/>
      <c r="B27660" s="29" t="e">
        <f ca="1"/>
        <v>#N/A</v>
      </c>
      <c r="C27660" s="1"/>
    </row>
    <row r="27661" spans="1:3" x14ac:dyDescent="0.45">
      <c r="A27661" s="17"/>
      <c r="B27661" s="29" t="e">
        <f ca="1"/>
        <v>#N/A</v>
      </c>
      <c r="C27661" s="1"/>
    </row>
    <row r="27662" spans="1:3" x14ac:dyDescent="0.45">
      <c r="A27662" s="17"/>
      <c r="B27662" s="29" t="e">
        <f ca="1"/>
        <v>#N/A</v>
      </c>
      <c r="C27662" s="1"/>
    </row>
    <row r="27663" spans="1:3" x14ac:dyDescent="0.45">
      <c r="A27663" s="17"/>
      <c r="B27663" s="29" t="e">
        <f ca="1"/>
        <v>#N/A</v>
      </c>
      <c r="C27663" s="1"/>
    </row>
    <row r="27664" spans="1:3" x14ac:dyDescent="0.45">
      <c r="A27664" s="17"/>
      <c r="B27664" s="29" t="e">
        <f ca="1"/>
        <v>#N/A</v>
      </c>
      <c r="C27664" s="1"/>
    </row>
    <row r="27665" spans="1:3" x14ac:dyDescent="0.45">
      <c r="A27665" s="17"/>
      <c r="B27665" s="29" t="e">
        <f ca="1"/>
        <v>#N/A</v>
      </c>
      <c r="C27665" s="1"/>
    </row>
    <row r="27666" spans="1:3" x14ac:dyDescent="0.45">
      <c r="A27666" s="17"/>
      <c r="B27666" s="29" t="e">
        <f ca="1"/>
        <v>#N/A</v>
      </c>
      <c r="C27666" s="1"/>
    </row>
    <row r="27667" spans="1:3" x14ac:dyDescent="0.45">
      <c r="A27667" s="17"/>
      <c r="B27667" s="29" t="e">
        <f ca="1"/>
        <v>#N/A</v>
      </c>
      <c r="C27667" s="1"/>
    </row>
    <row r="27668" spans="1:3" x14ac:dyDescent="0.45">
      <c r="A27668" s="17"/>
      <c r="B27668" s="29" t="e">
        <f ca="1"/>
        <v>#N/A</v>
      </c>
      <c r="C27668" s="1"/>
    </row>
    <row r="27669" spans="1:3" x14ac:dyDescent="0.45">
      <c r="A27669" s="17"/>
      <c r="B27669" s="29" t="e">
        <f ca="1"/>
        <v>#N/A</v>
      </c>
      <c r="C27669" s="1"/>
    </row>
    <row r="27670" spans="1:3" x14ac:dyDescent="0.45">
      <c r="A27670" s="17"/>
      <c r="B27670" s="29" t="e">
        <f ca="1"/>
        <v>#N/A</v>
      </c>
      <c r="C27670" s="1"/>
    </row>
    <row r="27671" spans="1:3" x14ac:dyDescent="0.45">
      <c r="A27671" s="17"/>
      <c r="B27671" s="29" t="e">
        <f ca="1"/>
        <v>#N/A</v>
      </c>
      <c r="C27671" s="1"/>
    </row>
    <row r="27672" spans="1:3" x14ac:dyDescent="0.45">
      <c r="A27672" s="17"/>
      <c r="B27672" s="29" t="e">
        <f ca="1"/>
        <v>#N/A</v>
      </c>
      <c r="C27672" s="1"/>
    </row>
    <row r="27673" spans="1:3" x14ac:dyDescent="0.45">
      <c r="A27673" s="17"/>
      <c r="B27673" s="29" t="e">
        <f ca="1"/>
        <v>#N/A</v>
      </c>
      <c r="C27673" s="1"/>
    </row>
    <row r="27674" spans="1:3" x14ac:dyDescent="0.45">
      <c r="A27674" s="17"/>
      <c r="B27674" s="29" t="e">
        <f ca="1"/>
        <v>#N/A</v>
      </c>
      <c r="C27674" s="1"/>
    </row>
    <row r="27675" spans="1:3" x14ac:dyDescent="0.45">
      <c r="A27675" s="17"/>
      <c r="B27675" s="29" t="e">
        <f ca="1"/>
        <v>#N/A</v>
      </c>
      <c r="C27675" s="1"/>
    </row>
    <row r="27676" spans="1:3" x14ac:dyDescent="0.45">
      <c r="A27676" s="17"/>
      <c r="B27676" s="29" t="e">
        <f ca="1"/>
        <v>#N/A</v>
      </c>
      <c r="C27676" s="1"/>
    </row>
    <row r="27677" spans="1:3" x14ac:dyDescent="0.45">
      <c r="A27677" s="17"/>
      <c r="B27677" s="29" t="e">
        <f ca="1"/>
        <v>#N/A</v>
      </c>
      <c r="C27677" s="1"/>
    </row>
    <row r="27678" spans="1:3" x14ac:dyDescent="0.45">
      <c r="A27678" s="17"/>
      <c r="B27678" s="29" t="e">
        <f ca="1"/>
        <v>#N/A</v>
      </c>
      <c r="C27678" s="1"/>
    </row>
    <row r="27679" spans="1:3" x14ac:dyDescent="0.45">
      <c r="A27679" s="17"/>
      <c r="B27679" s="29" t="e">
        <f ca="1"/>
        <v>#N/A</v>
      </c>
      <c r="C27679" s="1"/>
    </row>
    <row r="27680" spans="1:3" x14ac:dyDescent="0.45">
      <c r="A27680" s="17"/>
      <c r="B27680" s="29" t="e">
        <f ca="1"/>
        <v>#N/A</v>
      </c>
      <c r="C27680" s="1"/>
    </row>
    <row r="27681" spans="1:3" x14ac:dyDescent="0.45">
      <c r="A27681" s="17"/>
      <c r="B27681" s="29" t="e">
        <f ca="1"/>
        <v>#N/A</v>
      </c>
      <c r="C27681" s="1"/>
    </row>
    <row r="27682" spans="1:3" x14ac:dyDescent="0.45">
      <c r="A27682" s="17"/>
      <c r="B27682" s="29" t="e">
        <f ca="1"/>
        <v>#N/A</v>
      </c>
      <c r="C27682" s="1"/>
    </row>
    <row r="27683" spans="1:3" x14ac:dyDescent="0.45">
      <c r="A27683" s="17"/>
      <c r="B27683" s="29" t="e">
        <f ca="1"/>
        <v>#N/A</v>
      </c>
      <c r="C27683" s="1"/>
    </row>
    <row r="27684" spans="1:3" x14ac:dyDescent="0.45">
      <c r="A27684" s="17"/>
      <c r="B27684" s="29" t="e">
        <f ca="1"/>
        <v>#N/A</v>
      </c>
      <c r="C27684" s="1"/>
    </row>
    <row r="27685" spans="1:3" x14ac:dyDescent="0.45">
      <c r="A27685" s="17"/>
      <c r="B27685" s="29" t="e">
        <f ca="1"/>
        <v>#N/A</v>
      </c>
      <c r="C27685" s="1"/>
    </row>
    <row r="27686" spans="1:3" x14ac:dyDescent="0.45">
      <c r="A27686" s="17"/>
      <c r="B27686" s="29" t="e">
        <f ca="1"/>
        <v>#N/A</v>
      </c>
      <c r="C27686" s="1"/>
    </row>
    <row r="27687" spans="1:3" x14ac:dyDescent="0.45">
      <c r="A27687" s="17"/>
      <c r="B27687" s="29" t="e">
        <f ca="1"/>
        <v>#N/A</v>
      </c>
      <c r="C27687" s="1"/>
    </row>
    <row r="27688" spans="1:3" x14ac:dyDescent="0.45">
      <c r="A27688" s="17"/>
      <c r="B27688" s="29" t="e">
        <f ca="1"/>
        <v>#N/A</v>
      </c>
      <c r="C27688" s="1"/>
    </row>
    <row r="27689" spans="1:3" x14ac:dyDescent="0.45">
      <c r="A27689" s="17"/>
      <c r="B27689" s="29" t="e">
        <f ca="1"/>
        <v>#N/A</v>
      </c>
      <c r="C27689" s="1"/>
    </row>
    <row r="27690" spans="1:3" x14ac:dyDescent="0.45">
      <c r="A27690" s="17"/>
      <c r="B27690" s="29" t="e">
        <f ca="1"/>
        <v>#N/A</v>
      </c>
      <c r="C27690" s="1"/>
    </row>
    <row r="27691" spans="1:3" x14ac:dyDescent="0.45">
      <c r="A27691" s="17"/>
      <c r="B27691" s="29" t="e">
        <f ca="1"/>
        <v>#N/A</v>
      </c>
      <c r="C27691" s="1"/>
    </row>
    <row r="27692" spans="1:3" x14ac:dyDescent="0.45">
      <c r="A27692" s="17"/>
      <c r="B27692" s="29" t="e">
        <f ca="1"/>
        <v>#N/A</v>
      </c>
      <c r="C27692" s="1"/>
    </row>
    <row r="27693" spans="1:3" x14ac:dyDescent="0.45">
      <c r="A27693" s="17"/>
      <c r="B27693" s="29" t="e">
        <f ca="1"/>
        <v>#N/A</v>
      </c>
      <c r="C27693" s="1"/>
    </row>
    <row r="27694" spans="1:3" x14ac:dyDescent="0.45">
      <c r="A27694" s="17"/>
      <c r="B27694" s="29" t="e">
        <f ca="1"/>
        <v>#N/A</v>
      </c>
      <c r="C27694" s="1"/>
    </row>
    <row r="27695" spans="1:3" x14ac:dyDescent="0.45">
      <c r="A27695" s="17"/>
      <c r="B27695" s="29" t="e">
        <f ca="1"/>
        <v>#N/A</v>
      </c>
      <c r="C27695" s="1"/>
    </row>
    <row r="27696" spans="1:3" x14ac:dyDescent="0.45">
      <c r="A27696" s="17"/>
      <c r="B27696" s="29" t="e">
        <f ca="1"/>
        <v>#N/A</v>
      </c>
      <c r="C27696" s="1"/>
    </row>
    <row r="27697" spans="1:3" x14ac:dyDescent="0.45">
      <c r="A27697" s="17"/>
      <c r="B27697" s="29" t="e">
        <f ca="1"/>
        <v>#N/A</v>
      </c>
      <c r="C27697" s="1"/>
    </row>
    <row r="27698" spans="1:3" x14ac:dyDescent="0.45">
      <c r="A27698" s="17"/>
      <c r="B27698" s="29" t="e">
        <f ca="1"/>
        <v>#N/A</v>
      </c>
      <c r="C27698" s="1"/>
    </row>
    <row r="27699" spans="1:3" x14ac:dyDescent="0.45">
      <c r="A27699" s="17"/>
      <c r="B27699" s="29" t="e">
        <f ca="1"/>
        <v>#N/A</v>
      </c>
      <c r="C27699" s="1"/>
    </row>
    <row r="27700" spans="1:3" x14ac:dyDescent="0.45">
      <c r="A27700" s="17"/>
      <c r="B27700" s="29" t="e">
        <f ca="1"/>
        <v>#N/A</v>
      </c>
      <c r="C27700" s="1"/>
    </row>
    <row r="27701" spans="1:3" x14ac:dyDescent="0.45">
      <c r="A27701" s="17"/>
      <c r="B27701" s="29" t="e">
        <f ca="1"/>
        <v>#N/A</v>
      </c>
      <c r="C27701" s="1"/>
    </row>
    <row r="27702" spans="1:3" x14ac:dyDescent="0.45">
      <c r="A27702" s="17"/>
      <c r="B27702" s="29" t="e">
        <f ca="1"/>
        <v>#N/A</v>
      </c>
      <c r="C27702" s="1"/>
    </row>
    <row r="27703" spans="1:3" x14ac:dyDescent="0.45">
      <c r="A27703" s="17"/>
      <c r="B27703" s="29" t="e">
        <f ca="1"/>
        <v>#N/A</v>
      </c>
      <c r="C27703" s="1"/>
    </row>
    <row r="27704" spans="1:3" x14ac:dyDescent="0.45">
      <c r="A27704" s="17"/>
      <c r="B27704" s="29" t="e">
        <f ca="1"/>
        <v>#N/A</v>
      </c>
      <c r="C27704" s="1"/>
    </row>
    <row r="27705" spans="1:3" x14ac:dyDescent="0.45">
      <c r="A27705" s="17"/>
      <c r="B27705" s="29" t="e">
        <f ca="1"/>
        <v>#N/A</v>
      </c>
      <c r="C27705" s="1"/>
    </row>
    <row r="27706" spans="1:3" x14ac:dyDescent="0.45">
      <c r="A27706" s="17"/>
      <c r="B27706" s="29" t="e">
        <f ca="1"/>
        <v>#N/A</v>
      </c>
      <c r="C27706" s="1"/>
    </row>
    <row r="27707" spans="1:3" x14ac:dyDescent="0.45">
      <c r="A27707" s="17"/>
      <c r="B27707" s="29" t="e">
        <f ca="1"/>
        <v>#N/A</v>
      </c>
      <c r="C27707" s="1"/>
    </row>
    <row r="27708" spans="1:3" x14ac:dyDescent="0.45">
      <c r="A27708" s="17"/>
      <c r="B27708" s="29" t="e">
        <f ca="1"/>
        <v>#N/A</v>
      </c>
      <c r="C27708" s="1"/>
    </row>
    <row r="27709" spans="1:3" x14ac:dyDescent="0.45">
      <c r="A27709" s="17"/>
      <c r="B27709" s="29" t="e">
        <f ca="1"/>
        <v>#N/A</v>
      </c>
      <c r="C27709" s="1"/>
    </row>
    <row r="27710" spans="1:3" x14ac:dyDescent="0.45">
      <c r="A27710" s="17"/>
      <c r="B27710" s="29" t="e">
        <f ca="1"/>
        <v>#N/A</v>
      </c>
      <c r="C27710" s="1"/>
    </row>
    <row r="27711" spans="1:3" x14ac:dyDescent="0.45">
      <c r="A27711" s="17"/>
      <c r="B27711" s="29" t="e">
        <f ca="1"/>
        <v>#N/A</v>
      </c>
      <c r="C27711" s="1"/>
    </row>
    <row r="27712" spans="1:3" x14ac:dyDescent="0.45">
      <c r="A27712" s="17"/>
      <c r="B27712" s="29" t="e">
        <f ca="1"/>
        <v>#N/A</v>
      </c>
      <c r="C27712" s="1"/>
    </row>
    <row r="27713" spans="1:3" x14ac:dyDescent="0.45">
      <c r="A27713" s="17"/>
      <c r="B27713" s="29" t="e">
        <f ca="1"/>
        <v>#N/A</v>
      </c>
      <c r="C27713" s="1"/>
    </row>
    <row r="27714" spans="1:3" x14ac:dyDescent="0.45">
      <c r="A27714" s="17"/>
      <c r="B27714" s="29" t="e">
        <f ca="1"/>
        <v>#N/A</v>
      </c>
      <c r="C27714" s="1"/>
    </row>
    <row r="27715" spans="1:3" x14ac:dyDescent="0.45">
      <c r="A27715" s="17"/>
      <c r="B27715" s="29" t="e">
        <f ca="1"/>
        <v>#N/A</v>
      </c>
      <c r="C27715" s="1"/>
    </row>
    <row r="27716" spans="1:3" x14ac:dyDescent="0.45">
      <c r="A27716" s="17"/>
      <c r="B27716" s="29" t="e">
        <f ca="1"/>
        <v>#N/A</v>
      </c>
      <c r="C27716" s="1"/>
    </row>
    <row r="27717" spans="1:3" x14ac:dyDescent="0.45">
      <c r="A27717" s="17"/>
      <c r="B27717" s="29" t="e">
        <f ca="1"/>
        <v>#N/A</v>
      </c>
      <c r="C27717" s="1"/>
    </row>
    <row r="27718" spans="1:3" x14ac:dyDescent="0.45">
      <c r="A27718" s="17"/>
      <c r="B27718" s="29" t="e">
        <f ca="1"/>
        <v>#N/A</v>
      </c>
      <c r="C27718" s="1"/>
    </row>
    <row r="27719" spans="1:3" x14ac:dyDescent="0.45">
      <c r="A27719" s="17"/>
      <c r="B27719" s="29" t="e">
        <f ca="1"/>
        <v>#N/A</v>
      </c>
      <c r="C27719" s="1"/>
    </row>
    <row r="27720" spans="1:3" x14ac:dyDescent="0.45">
      <c r="A27720" s="17"/>
      <c r="B27720" s="29" t="e">
        <f ca="1"/>
        <v>#N/A</v>
      </c>
      <c r="C27720" s="1"/>
    </row>
    <row r="27721" spans="1:3" x14ac:dyDescent="0.45">
      <c r="A27721" s="17"/>
      <c r="B27721" s="29" t="e">
        <f ca="1"/>
        <v>#N/A</v>
      </c>
      <c r="C27721" s="1"/>
    </row>
    <row r="27722" spans="1:3" x14ac:dyDescent="0.45">
      <c r="A27722" s="17"/>
      <c r="B27722" s="29" t="e">
        <f ca="1"/>
        <v>#N/A</v>
      </c>
      <c r="C27722" s="1"/>
    </row>
    <row r="27723" spans="1:3" x14ac:dyDescent="0.45">
      <c r="A27723" s="17"/>
      <c r="B27723" s="29" t="e">
        <f ca="1"/>
        <v>#N/A</v>
      </c>
      <c r="C27723" s="1"/>
    </row>
    <row r="27724" spans="1:3" x14ac:dyDescent="0.45">
      <c r="A27724" s="17"/>
      <c r="B27724" s="29" t="e">
        <f ca="1"/>
        <v>#N/A</v>
      </c>
      <c r="C27724" s="1"/>
    </row>
    <row r="27725" spans="1:3" x14ac:dyDescent="0.45">
      <c r="A27725" s="17"/>
      <c r="B27725" s="29" t="e">
        <f ca="1"/>
        <v>#N/A</v>
      </c>
      <c r="C27725" s="1"/>
    </row>
    <row r="27726" spans="1:3" x14ac:dyDescent="0.45">
      <c r="A27726" s="17"/>
      <c r="B27726" s="29" t="e">
        <f ca="1"/>
        <v>#N/A</v>
      </c>
      <c r="C27726" s="1"/>
    </row>
    <row r="27727" spans="1:3" x14ac:dyDescent="0.45">
      <c r="A27727" s="17"/>
      <c r="B27727" s="29" t="e">
        <f ca="1"/>
        <v>#N/A</v>
      </c>
      <c r="C27727" s="1"/>
    </row>
    <row r="27728" spans="1:3" x14ac:dyDescent="0.45">
      <c r="A27728" s="17"/>
      <c r="B27728" s="29" t="e">
        <f ca="1"/>
        <v>#N/A</v>
      </c>
      <c r="C27728" s="1"/>
    </row>
    <row r="27729" spans="1:3" x14ac:dyDescent="0.45">
      <c r="A27729" s="17"/>
      <c r="B27729" s="29" t="e">
        <f ca="1"/>
        <v>#N/A</v>
      </c>
      <c r="C27729" s="1"/>
    </row>
    <row r="27730" spans="1:3" x14ac:dyDescent="0.45">
      <c r="A27730" s="17"/>
      <c r="B27730" s="29" t="e">
        <f ca="1"/>
        <v>#N/A</v>
      </c>
      <c r="C27730" s="1"/>
    </row>
    <row r="27731" spans="1:3" x14ac:dyDescent="0.45">
      <c r="A27731" s="17"/>
      <c r="B27731" s="29" t="e">
        <f ca="1"/>
        <v>#N/A</v>
      </c>
      <c r="C27731" s="1"/>
    </row>
    <row r="27732" spans="1:3" x14ac:dyDescent="0.45">
      <c r="A27732" s="17"/>
      <c r="B27732" s="29" t="e">
        <f ca="1"/>
        <v>#N/A</v>
      </c>
      <c r="C27732" s="1"/>
    </row>
    <row r="27733" spans="1:3" x14ac:dyDescent="0.45">
      <c r="A27733" s="17"/>
      <c r="B27733" s="29" t="e">
        <f ca="1"/>
        <v>#N/A</v>
      </c>
      <c r="C27733" s="1"/>
    </row>
    <row r="27734" spans="1:3" x14ac:dyDescent="0.45">
      <c r="A27734" s="17"/>
      <c r="B27734" s="29" t="e">
        <f ca="1"/>
        <v>#N/A</v>
      </c>
      <c r="C27734" s="1"/>
    </row>
    <row r="27735" spans="1:3" x14ac:dyDescent="0.45">
      <c r="A27735" s="17"/>
      <c r="B27735" s="29" t="e">
        <f ca="1"/>
        <v>#N/A</v>
      </c>
      <c r="C27735" s="1"/>
    </row>
    <row r="27736" spans="1:3" x14ac:dyDescent="0.45">
      <c r="A27736" s="17"/>
      <c r="B27736" s="29" t="e">
        <f ca="1"/>
        <v>#N/A</v>
      </c>
      <c r="C27736" s="1"/>
    </row>
    <row r="27737" spans="1:3" x14ac:dyDescent="0.45">
      <c r="A27737" s="17"/>
      <c r="B27737" s="29" t="e">
        <f ca="1"/>
        <v>#N/A</v>
      </c>
      <c r="C27737" s="1"/>
    </row>
    <row r="27738" spans="1:3" x14ac:dyDescent="0.45">
      <c r="A27738" s="17"/>
      <c r="B27738" s="29" t="e">
        <f ca="1"/>
        <v>#N/A</v>
      </c>
      <c r="C27738" s="1"/>
    </row>
    <row r="27739" spans="1:3" x14ac:dyDescent="0.45">
      <c r="A27739" s="17"/>
      <c r="B27739" s="29" t="e">
        <f ca="1"/>
        <v>#N/A</v>
      </c>
      <c r="C27739" s="1"/>
    </row>
    <row r="27740" spans="1:3" x14ac:dyDescent="0.45">
      <c r="A27740" s="17"/>
      <c r="B27740" s="29" t="e">
        <f ca="1"/>
        <v>#N/A</v>
      </c>
      <c r="C27740" s="1"/>
    </row>
    <row r="27741" spans="1:3" x14ac:dyDescent="0.45">
      <c r="A27741" s="17"/>
      <c r="B27741" s="29" t="e">
        <f ca="1"/>
        <v>#N/A</v>
      </c>
      <c r="C27741" s="1"/>
    </row>
    <row r="27742" spans="1:3" x14ac:dyDescent="0.45">
      <c r="A27742" s="17"/>
      <c r="B27742" s="29" t="e">
        <f ca="1"/>
        <v>#N/A</v>
      </c>
      <c r="C27742" s="1"/>
    </row>
    <row r="27743" spans="1:3" x14ac:dyDescent="0.45">
      <c r="A27743" s="17"/>
      <c r="B27743" s="29" t="e">
        <f ca="1"/>
        <v>#N/A</v>
      </c>
      <c r="C27743" s="1"/>
    </row>
    <row r="27744" spans="1:3" x14ac:dyDescent="0.45">
      <c r="A27744" s="17"/>
      <c r="B27744" s="29" t="e">
        <f ca="1"/>
        <v>#N/A</v>
      </c>
      <c r="C27744" s="1"/>
    </row>
    <row r="27745" spans="1:3" x14ac:dyDescent="0.45">
      <c r="A27745" s="17"/>
      <c r="B27745" s="29" t="e">
        <f ca="1"/>
        <v>#N/A</v>
      </c>
      <c r="C27745" s="1"/>
    </row>
    <row r="27746" spans="1:3" x14ac:dyDescent="0.45">
      <c r="A27746" s="17"/>
      <c r="B27746" s="29" t="e">
        <f ca="1"/>
        <v>#N/A</v>
      </c>
      <c r="C27746" s="1"/>
    </row>
    <row r="27747" spans="1:3" x14ac:dyDescent="0.45">
      <c r="A27747" s="17"/>
      <c r="B27747" s="29" t="e">
        <f ca="1"/>
        <v>#N/A</v>
      </c>
      <c r="C27747" s="1"/>
    </row>
    <row r="27748" spans="1:3" x14ac:dyDescent="0.45">
      <c r="A27748" s="17"/>
      <c r="B27748" s="29" t="e">
        <f ca="1"/>
        <v>#N/A</v>
      </c>
      <c r="C27748" s="1"/>
    </row>
    <row r="27749" spans="1:3" x14ac:dyDescent="0.45">
      <c r="A27749" s="17"/>
      <c r="B27749" s="29" t="e">
        <f ca="1"/>
        <v>#N/A</v>
      </c>
      <c r="C27749" s="1"/>
    </row>
    <row r="27750" spans="1:3" x14ac:dyDescent="0.45">
      <c r="A27750" s="17"/>
      <c r="B27750" s="29" t="e">
        <f ca="1"/>
        <v>#N/A</v>
      </c>
      <c r="C27750" s="1"/>
    </row>
    <row r="27751" spans="1:3" x14ac:dyDescent="0.45">
      <c r="A27751" s="17"/>
      <c r="B27751" s="29" t="e">
        <f ca="1"/>
        <v>#N/A</v>
      </c>
      <c r="C27751" s="1"/>
    </row>
    <row r="27752" spans="1:3" x14ac:dyDescent="0.45">
      <c r="A27752" s="17"/>
      <c r="B27752" s="29" t="e">
        <f ca="1"/>
        <v>#N/A</v>
      </c>
      <c r="C27752" s="1"/>
    </row>
    <row r="27753" spans="1:3" x14ac:dyDescent="0.45">
      <c r="A27753" s="17"/>
      <c r="B27753" s="29" t="e">
        <f ca="1"/>
        <v>#N/A</v>
      </c>
      <c r="C27753" s="1"/>
    </row>
    <row r="27754" spans="1:3" x14ac:dyDescent="0.45">
      <c r="A27754" s="17"/>
      <c r="B27754" s="29" t="e">
        <f ca="1"/>
        <v>#N/A</v>
      </c>
      <c r="C27754" s="1"/>
    </row>
    <row r="27755" spans="1:3" x14ac:dyDescent="0.45">
      <c r="A27755" s="17"/>
      <c r="B27755" s="29" t="e">
        <f ca="1"/>
        <v>#N/A</v>
      </c>
      <c r="C27755" s="1"/>
    </row>
    <row r="27756" spans="1:3" x14ac:dyDescent="0.45">
      <c r="A27756" s="17"/>
      <c r="B27756" s="29" t="e">
        <f ca="1"/>
        <v>#N/A</v>
      </c>
      <c r="C27756" s="1"/>
    </row>
    <row r="27757" spans="1:3" x14ac:dyDescent="0.45">
      <c r="A27757" s="17"/>
      <c r="B27757" s="29" t="e">
        <f ca="1"/>
        <v>#N/A</v>
      </c>
      <c r="C27757" s="1"/>
    </row>
    <row r="27758" spans="1:3" x14ac:dyDescent="0.45">
      <c r="A27758" s="17"/>
      <c r="B27758" s="29" t="e">
        <f ca="1"/>
        <v>#N/A</v>
      </c>
      <c r="C27758" s="1"/>
    </row>
    <row r="27759" spans="1:3" x14ac:dyDescent="0.45">
      <c r="A27759" s="17"/>
      <c r="B27759" s="29" t="e">
        <f ca="1"/>
        <v>#N/A</v>
      </c>
      <c r="C27759" s="1"/>
    </row>
    <row r="27760" spans="1:3" x14ac:dyDescent="0.45">
      <c r="A27760" s="17"/>
      <c r="B27760" s="29" t="e">
        <f ca="1"/>
        <v>#N/A</v>
      </c>
      <c r="C27760" s="1"/>
    </row>
    <row r="27761" spans="1:3" x14ac:dyDescent="0.45">
      <c r="A27761" s="17"/>
      <c r="B27761" s="29" t="e">
        <f ca="1"/>
        <v>#N/A</v>
      </c>
      <c r="C27761" s="1"/>
    </row>
    <row r="27762" spans="1:3" x14ac:dyDescent="0.45">
      <c r="A27762" s="17"/>
      <c r="B27762" s="29" t="e">
        <f ca="1"/>
        <v>#N/A</v>
      </c>
      <c r="C27762" s="1"/>
    </row>
    <row r="27763" spans="1:3" x14ac:dyDescent="0.45">
      <c r="A27763" s="17"/>
      <c r="B27763" s="29" t="e">
        <f ca="1"/>
        <v>#N/A</v>
      </c>
      <c r="C27763" s="1"/>
    </row>
    <row r="27764" spans="1:3" x14ac:dyDescent="0.45">
      <c r="A27764" s="17"/>
      <c r="B27764" s="29" t="e">
        <f ca="1"/>
        <v>#N/A</v>
      </c>
      <c r="C27764" s="1"/>
    </row>
    <row r="27765" spans="1:3" x14ac:dyDescent="0.45">
      <c r="A27765" s="17"/>
      <c r="B27765" s="29" t="e">
        <f ca="1"/>
        <v>#N/A</v>
      </c>
      <c r="C27765" s="1"/>
    </row>
    <row r="27766" spans="1:3" x14ac:dyDescent="0.45">
      <c r="A27766" s="17"/>
      <c r="B27766" s="29" t="e">
        <f ca="1"/>
        <v>#N/A</v>
      </c>
      <c r="C27766" s="1"/>
    </row>
    <row r="27767" spans="1:3" x14ac:dyDescent="0.45">
      <c r="A27767" s="17"/>
      <c r="B27767" s="29" t="e">
        <f ca="1"/>
        <v>#N/A</v>
      </c>
      <c r="C27767" s="1"/>
    </row>
    <row r="27768" spans="1:3" x14ac:dyDescent="0.45">
      <c r="A27768" s="17"/>
      <c r="B27768" s="29" t="e">
        <f ca="1"/>
        <v>#N/A</v>
      </c>
      <c r="C27768" s="1"/>
    </row>
    <row r="27769" spans="1:3" x14ac:dyDescent="0.45">
      <c r="A27769" s="17"/>
      <c r="B27769" s="29" t="e">
        <f ca="1"/>
        <v>#N/A</v>
      </c>
      <c r="C27769" s="1"/>
    </row>
    <row r="27770" spans="1:3" x14ac:dyDescent="0.45">
      <c r="A27770" s="17"/>
      <c r="B27770" s="29" t="e">
        <f ca="1"/>
        <v>#N/A</v>
      </c>
      <c r="C27770" s="1"/>
    </row>
    <row r="27771" spans="1:3" x14ac:dyDescent="0.45">
      <c r="A27771" s="17"/>
      <c r="B27771" s="29" t="e">
        <f ca="1"/>
        <v>#N/A</v>
      </c>
      <c r="C27771" s="1"/>
    </row>
    <row r="27772" spans="1:3" x14ac:dyDescent="0.45">
      <c r="A27772" s="17"/>
      <c r="B27772" s="29" t="e">
        <f ca="1"/>
        <v>#N/A</v>
      </c>
      <c r="C27772" s="1"/>
    </row>
    <row r="27773" spans="1:3" x14ac:dyDescent="0.45">
      <c r="A27773" s="17"/>
      <c r="B27773" s="29" t="e">
        <f ca="1"/>
        <v>#N/A</v>
      </c>
      <c r="C27773" s="1"/>
    </row>
    <row r="27774" spans="1:3" x14ac:dyDescent="0.45">
      <c r="A27774" s="17"/>
      <c r="B27774" s="29" t="e">
        <f ca="1"/>
        <v>#N/A</v>
      </c>
      <c r="C27774" s="1"/>
    </row>
    <row r="27775" spans="1:3" x14ac:dyDescent="0.45">
      <c r="A27775" s="17"/>
      <c r="B27775" s="29" t="e">
        <f ca="1"/>
        <v>#N/A</v>
      </c>
      <c r="C27775" s="1"/>
    </row>
    <row r="27776" spans="1:3" x14ac:dyDescent="0.45">
      <c r="A27776" s="17"/>
      <c r="B27776" s="29" t="e">
        <f ca="1"/>
        <v>#N/A</v>
      </c>
      <c r="C27776" s="1"/>
    </row>
    <row r="27777" spans="1:3" x14ac:dyDescent="0.45">
      <c r="A27777" s="17"/>
      <c r="B27777" s="29" t="e">
        <f ca="1"/>
        <v>#N/A</v>
      </c>
      <c r="C27777" s="1"/>
    </row>
    <row r="27778" spans="1:3" x14ac:dyDescent="0.45">
      <c r="A27778" s="17"/>
      <c r="B27778" s="29" t="e">
        <f ca="1"/>
        <v>#N/A</v>
      </c>
      <c r="C27778" s="1"/>
    </row>
    <row r="27779" spans="1:3" x14ac:dyDescent="0.45">
      <c r="A27779" s="17"/>
      <c r="B27779" s="29" t="e">
        <f ca="1"/>
        <v>#N/A</v>
      </c>
      <c r="C27779" s="1"/>
    </row>
    <row r="27780" spans="1:3" x14ac:dyDescent="0.45">
      <c r="A27780" s="17"/>
      <c r="B27780" s="29" t="e">
        <f ca="1"/>
        <v>#N/A</v>
      </c>
      <c r="C27780" s="1"/>
    </row>
    <row r="27781" spans="1:3" x14ac:dyDescent="0.45">
      <c r="A27781" s="17"/>
      <c r="B27781" s="29" t="e">
        <f ca="1"/>
        <v>#N/A</v>
      </c>
      <c r="C27781" s="1"/>
    </row>
    <row r="27782" spans="1:3" x14ac:dyDescent="0.45">
      <c r="A27782" s="17"/>
      <c r="B27782" s="29" t="e">
        <f ca="1"/>
        <v>#N/A</v>
      </c>
      <c r="C27782" s="1"/>
    </row>
    <row r="27783" spans="1:3" x14ac:dyDescent="0.45">
      <c r="A27783" s="17"/>
      <c r="B27783" s="29" t="e">
        <f ca="1"/>
        <v>#N/A</v>
      </c>
      <c r="C27783" s="1"/>
    </row>
    <row r="27784" spans="1:3" x14ac:dyDescent="0.45">
      <c r="A27784" s="17"/>
      <c r="B27784" s="29" t="e">
        <f ca="1"/>
        <v>#N/A</v>
      </c>
      <c r="C27784" s="1"/>
    </row>
    <row r="27785" spans="1:3" x14ac:dyDescent="0.45">
      <c r="A27785" s="17"/>
      <c r="B27785" s="29" t="e">
        <f ca="1"/>
        <v>#N/A</v>
      </c>
      <c r="C27785" s="1"/>
    </row>
    <row r="27786" spans="1:3" x14ac:dyDescent="0.45">
      <c r="A27786" s="17"/>
      <c r="B27786" s="29" t="e">
        <f ca="1"/>
        <v>#N/A</v>
      </c>
      <c r="C27786" s="1"/>
    </row>
    <row r="27787" spans="1:3" x14ac:dyDescent="0.45">
      <c r="A27787" s="17"/>
      <c r="B27787" s="29" t="e">
        <f ca="1"/>
        <v>#N/A</v>
      </c>
      <c r="C27787" s="1"/>
    </row>
    <row r="27788" spans="1:3" x14ac:dyDescent="0.45">
      <c r="A27788" s="17"/>
      <c r="B27788" s="29" t="e">
        <f ca="1"/>
        <v>#N/A</v>
      </c>
      <c r="C27788" s="1"/>
    </row>
    <row r="27789" spans="1:3" x14ac:dyDescent="0.45">
      <c r="A27789" s="17"/>
      <c r="B27789" s="29" t="e">
        <f ca="1"/>
        <v>#N/A</v>
      </c>
      <c r="C27789" s="1"/>
    </row>
    <row r="27790" spans="1:3" x14ac:dyDescent="0.45">
      <c r="A27790" s="17"/>
      <c r="B27790" s="29" t="e">
        <f ca="1"/>
        <v>#N/A</v>
      </c>
      <c r="C27790" s="1"/>
    </row>
    <row r="27791" spans="1:3" x14ac:dyDescent="0.45">
      <c r="A27791" s="17"/>
      <c r="B27791" s="29" t="e">
        <f ca="1"/>
        <v>#N/A</v>
      </c>
      <c r="C27791" s="1"/>
    </row>
    <row r="27792" spans="1:3" x14ac:dyDescent="0.45">
      <c r="A27792" s="17"/>
      <c r="B27792" s="29" t="e">
        <f ca="1"/>
        <v>#N/A</v>
      </c>
      <c r="C27792" s="1"/>
    </row>
    <row r="27793" spans="1:3" x14ac:dyDescent="0.45">
      <c r="A27793" s="17"/>
      <c r="B27793" s="29" t="e">
        <f ca="1"/>
        <v>#N/A</v>
      </c>
      <c r="C27793" s="1"/>
    </row>
    <row r="27794" spans="1:3" x14ac:dyDescent="0.45">
      <c r="A27794" s="17"/>
      <c r="B27794" s="29" t="e">
        <f ca="1"/>
        <v>#N/A</v>
      </c>
      <c r="C27794" s="1"/>
    </row>
    <row r="27795" spans="1:3" x14ac:dyDescent="0.45">
      <c r="A27795" s="17"/>
      <c r="B27795" s="29" t="e">
        <f ca="1"/>
        <v>#N/A</v>
      </c>
      <c r="C27795" s="1"/>
    </row>
    <row r="27796" spans="1:3" x14ac:dyDescent="0.45">
      <c r="A27796" s="17"/>
      <c r="B27796" s="29" t="e">
        <f ca="1"/>
        <v>#N/A</v>
      </c>
      <c r="C27796" s="1"/>
    </row>
    <row r="27797" spans="1:3" x14ac:dyDescent="0.45">
      <c r="A27797" s="17"/>
      <c r="B27797" s="29" t="e">
        <f ca="1"/>
        <v>#N/A</v>
      </c>
      <c r="C27797" s="1"/>
    </row>
    <row r="27798" spans="1:3" x14ac:dyDescent="0.45">
      <c r="A27798" s="17"/>
      <c r="B27798" s="29" t="e">
        <f ca="1"/>
        <v>#N/A</v>
      </c>
      <c r="C27798" s="1"/>
    </row>
    <row r="27799" spans="1:3" x14ac:dyDescent="0.45">
      <c r="A27799" s="17"/>
      <c r="B27799" s="29" t="e">
        <f ca="1"/>
        <v>#N/A</v>
      </c>
      <c r="C27799" s="1"/>
    </row>
    <row r="27800" spans="1:3" x14ac:dyDescent="0.45">
      <c r="A27800" s="17"/>
      <c r="B27800" s="29" t="e">
        <f ca="1"/>
        <v>#N/A</v>
      </c>
      <c r="C27800" s="1"/>
    </row>
    <row r="27801" spans="1:3" x14ac:dyDescent="0.45">
      <c r="A27801" s="17"/>
      <c r="B27801" s="29" t="e">
        <f ca="1"/>
        <v>#N/A</v>
      </c>
      <c r="C27801" s="1"/>
    </row>
    <row r="27802" spans="1:3" x14ac:dyDescent="0.45">
      <c r="A27802" s="17"/>
      <c r="B27802" s="29" t="e">
        <f ca="1"/>
        <v>#N/A</v>
      </c>
      <c r="C27802" s="1"/>
    </row>
    <row r="27803" spans="1:3" x14ac:dyDescent="0.45">
      <c r="A27803" s="17"/>
      <c r="B27803" s="29" t="e">
        <f ca="1"/>
        <v>#N/A</v>
      </c>
      <c r="C27803" s="1"/>
    </row>
    <row r="27804" spans="1:3" x14ac:dyDescent="0.45">
      <c r="A27804" s="17"/>
      <c r="B27804" s="29" t="e">
        <f ca="1"/>
        <v>#N/A</v>
      </c>
      <c r="C27804" s="1"/>
    </row>
    <row r="27805" spans="1:3" x14ac:dyDescent="0.45">
      <c r="A27805" s="17"/>
      <c r="B27805" s="29" t="e">
        <f ca="1"/>
        <v>#N/A</v>
      </c>
      <c r="C27805" s="1"/>
    </row>
    <row r="27806" spans="1:3" x14ac:dyDescent="0.45">
      <c r="A27806" s="17"/>
      <c r="B27806" s="29" t="e">
        <f ca="1"/>
        <v>#N/A</v>
      </c>
      <c r="C27806" s="1"/>
    </row>
    <row r="27807" spans="1:3" x14ac:dyDescent="0.45">
      <c r="A27807" s="17"/>
      <c r="B27807" s="29" t="e">
        <f ca="1"/>
        <v>#N/A</v>
      </c>
      <c r="C27807" s="1"/>
    </row>
    <row r="27808" spans="1:3" x14ac:dyDescent="0.45">
      <c r="A27808" s="17"/>
      <c r="B27808" s="29" t="e">
        <f ca="1"/>
        <v>#N/A</v>
      </c>
      <c r="C27808" s="1"/>
    </row>
    <row r="27809" spans="1:3" x14ac:dyDescent="0.45">
      <c r="A27809" s="17"/>
      <c r="B27809" s="29" t="e">
        <f ca="1"/>
        <v>#N/A</v>
      </c>
      <c r="C27809" s="1"/>
    </row>
    <row r="27810" spans="1:3" x14ac:dyDescent="0.45">
      <c r="A27810" s="17"/>
      <c r="B27810" s="29" t="e">
        <f ca="1"/>
        <v>#N/A</v>
      </c>
      <c r="C27810" s="1"/>
    </row>
    <row r="27811" spans="1:3" x14ac:dyDescent="0.45">
      <c r="A27811" s="17"/>
      <c r="B27811" s="29" t="e">
        <f ca="1"/>
        <v>#N/A</v>
      </c>
      <c r="C27811" s="1"/>
    </row>
    <row r="27812" spans="1:3" x14ac:dyDescent="0.45">
      <c r="A27812" s="17"/>
      <c r="B27812" s="29" t="e">
        <f ca="1"/>
        <v>#N/A</v>
      </c>
      <c r="C27812" s="1"/>
    </row>
    <row r="27813" spans="1:3" x14ac:dyDescent="0.45">
      <c r="A27813" s="17"/>
      <c r="B27813" s="29" t="e">
        <f ca="1"/>
        <v>#N/A</v>
      </c>
      <c r="C27813" s="1"/>
    </row>
    <row r="27814" spans="1:3" x14ac:dyDescent="0.45">
      <c r="A27814" s="17"/>
      <c r="B27814" s="29" t="e">
        <f ca="1"/>
        <v>#N/A</v>
      </c>
      <c r="C27814" s="1"/>
    </row>
    <row r="27815" spans="1:3" x14ac:dyDescent="0.45">
      <c r="A27815" s="17"/>
      <c r="B27815" s="29" t="e">
        <f ca="1"/>
        <v>#N/A</v>
      </c>
      <c r="C27815" s="1"/>
    </row>
    <row r="27816" spans="1:3" x14ac:dyDescent="0.45">
      <c r="A27816" s="17"/>
      <c r="B27816" s="29" t="e">
        <f ca="1"/>
        <v>#N/A</v>
      </c>
      <c r="C27816" s="1"/>
    </row>
    <row r="27817" spans="1:3" x14ac:dyDescent="0.45">
      <c r="A27817" s="17"/>
      <c r="B27817" s="29" t="e">
        <f ca="1"/>
        <v>#N/A</v>
      </c>
      <c r="C27817" s="1"/>
    </row>
    <row r="27818" spans="1:3" x14ac:dyDescent="0.45">
      <c r="A27818" s="17"/>
      <c r="B27818" s="29" t="e">
        <f ca="1"/>
        <v>#N/A</v>
      </c>
      <c r="C27818" s="1"/>
    </row>
    <row r="27819" spans="1:3" x14ac:dyDescent="0.45">
      <c r="A27819" s="17"/>
      <c r="B27819" s="29" t="e">
        <f ca="1"/>
        <v>#N/A</v>
      </c>
      <c r="C27819" s="1"/>
    </row>
    <row r="27820" spans="1:3" x14ac:dyDescent="0.45">
      <c r="A27820" s="17"/>
      <c r="B27820" s="29" t="e">
        <f ca="1"/>
        <v>#N/A</v>
      </c>
      <c r="C27820" s="1"/>
    </row>
    <row r="27821" spans="1:3" x14ac:dyDescent="0.45">
      <c r="A27821" s="17"/>
      <c r="B27821" s="29" t="e">
        <f ca="1"/>
        <v>#N/A</v>
      </c>
      <c r="C27821" s="1"/>
    </row>
    <row r="27822" spans="1:3" x14ac:dyDescent="0.45">
      <c r="A27822" s="17"/>
      <c r="B27822" s="29" t="e">
        <f ca="1"/>
        <v>#N/A</v>
      </c>
      <c r="C27822" s="1"/>
    </row>
    <row r="27823" spans="1:3" x14ac:dyDescent="0.45">
      <c r="A27823" s="17"/>
      <c r="B27823" s="29" t="e">
        <f ca="1"/>
        <v>#N/A</v>
      </c>
      <c r="C27823" s="1"/>
    </row>
    <row r="27824" spans="1:3" x14ac:dyDescent="0.45">
      <c r="A27824" s="17"/>
      <c r="B27824" s="29" t="e">
        <f ca="1"/>
        <v>#N/A</v>
      </c>
      <c r="C27824" s="1"/>
    </row>
    <row r="27825" spans="1:3" x14ac:dyDescent="0.45">
      <c r="A27825" s="17"/>
      <c r="B27825" s="29" t="e">
        <f ca="1"/>
        <v>#N/A</v>
      </c>
      <c r="C27825" s="1"/>
    </row>
    <row r="27826" spans="1:3" x14ac:dyDescent="0.45">
      <c r="A27826" s="17"/>
      <c r="B27826" s="29" t="e">
        <f ca="1"/>
        <v>#N/A</v>
      </c>
      <c r="C27826" s="1"/>
    </row>
    <row r="27827" spans="1:3" x14ac:dyDescent="0.45">
      <c r="A27827" s="17"/>
      <c r="B27827" s="29" t="e">
        <f ca="1"/>
        <v>#N/A</v>
      </c>
      <c r="C27827" s="1"/>
    </row>
    <row r="27828" spans="1:3" x14ac:dyDescent="0.45">
      <c r="A27828" s="17"/>
      <c r="B27828" s="29" t="e">
        <f ca="1"/>
        <v>#N/A</v>
      </c>
      <c r="C27828" s="1"/>
    </row>
    <row r="27829" spans="1:3" x14ac:dyDescent="0.45">
      <c r="A27829" s="17"/>
      <c r="B27829" s="29" t="e">
        <f ca="1"/>
        <v>#N/A</v>
      </c>
      <c r="C27829" s="1"/>
    </row>
    <row r="27830" spans="1:3" x14ac:dyDescent="0.45">
      <c r="A27830" s="17"/>
      <c r="B27830" s="29" t="e">
        <f ca="1"/>
        <v>#N/A</v>
      </c>
      <c r="C27830" s="1"/>
    </row>
    <row r="27831" spans="1:3" x14ac:dyDescent="0.45">
      <c r="A27831" s="17"/>
      <c r="B27831" s="29" t="e">
        <f ca="1"/>
        <v>#N/A</v>
      </c>
      <c r="C27831" s="1"/>
    </row>
    <row r="27832" spans="1:3" x14ac:dyDescent="0.45">
      <c r="A27832" s="17"/>
      <c r="B27832" s="29" t="e">
        <f ca="1"/>
        <v>#N/A</v>
      </c>
      <c r="C27832" s="1"/>
    </row>
    <row r="27833" spans="1:3" x14ac:dyDescent="0.45">
      <c r="A27833" s="17"/>
      <c r="B27833" s="29" t="e">
        <f ca="1"/>
        <v>#N/A</v>
      </c>
      <c r="C27833" s="1"/>
    </row>
    <row r="27834" spans="1:3" x14ac:dyDescent="0.45">
      <c r="A27834" s="17"/>
      <c r="B27834" s="29" t="e">
        <f ca="1"/>
        <v>#N/A</v>
      </c>
      <c r="C27834" s="1"/>
    </row>
    <row r="27835" spans="1:3" x14ac:dyDescent="0.45">
      <c r="A27835" s="17"/>
      <c r="B27835" s="29" t="e">
        <f ca="1"/>
        <v>#N/A</v>
      </c>
      <c r="C27835" s="1"/>
    </row>
    <row r="27836" spans="1:3" x14ac:dyDescent="0.45">
      <c r="A27836" s="17"/>
      <c r="B27836" s="29" t="e">
        <f ca="1"/>
        <v>#N/A</v>
      </c>
      <c r="C27836" s="1"/>
    </row>
    <row r="27837" spans="1:3" x14ac:dyDescent="0.45">
      <c r="A27837" s="17"/>
      <c r="B27837" s="29" t="e">
        <f ca="1"/>
        <v>#N/A</v>
      </c>
      <c r="C27837" s="1"/>
    </row>
    <row r="27838" spans="1:3" x14ac:dyDescent="0.45">
      <c r="A27838" s="17"/>
      <c r="B27838" s="29" t="e">
        <f ca="1"/>
        <v>#N/A</v>
      </c>
      <c r="C27838" s="1"/>
    </row>
    <row r="27839" spans="1:3" x14ac:dyDescent="0.45">
      <c r="A27839" s="17"/>
      <c r="B27839" s="29" t="e">
        <f ca="1"/>
        <v>#N/A</v>
      </c>
      <c r="C27839" s="1"/>
    </row>
    <row r="27840" spans="1:3" x14ac:dyDescent="0.45">
      <c r="A27840" s="17"/>
      <c r="B27840" s="29" t="e">
        <f ca="1"/>
        <v>#N/A</v>
      </c>
      <c r="C27840" s="1"/>
    </row>
    <row r="27841" spans="1:3" x14ac:dyDescent="0.45">
      <c r="A27841" s="17"/>
      <c r="B27841" s="29" t="e">
        <f ca="1"/>
        <v>#N/A</v>
      </c>
      <c r="C27841" s="1"/>
    </row>
    <row r="27842" spans="1:3" x14ac:dyDescent="0.45">
      <c r="A27842" s="17"/>
      <c r="B27842" s="29" t="e">
        <f ca="1"/>
        <v>#N/A</v>
      </c>
      <c r="C27842" s="1"/>
    </row>
    <row r="27843" spans="1:3" x14ac:dyDescent="0.45">
      <c r="A27843" s="17"/>
      <c r="B27843" s="29" t="e">
        <f ca="1"/>
        <v>#N/A</v>
      </c>
      <c r="C27843" s="1"/>
    </row>
    <row r="27844" spans="1:3" x14ac:dyDescent="0.45">
      <c r="A27844" s="17"/>
      <c r="B27844" s="29" t="e">
        <f ca="1"/>
        <v>#N/A</v>
      </c>
      <c r="C27844" s="1"/>
    </row>
    <row r="27845" spans="1:3" x14ac:dyDescent="0.45">
      <c r="A27845" s="17"/>
      <c r="B27845" s="29" t="e">
        <f ca="1"/>
        <v>#N/A</v>
      </c>
      <c r="C27845" s="1"/>
    </row>
    <row r="27846" spans="1:3" x14ac:dyDescent="0.45">
      <c r="A27846" s="17"/>
      <c r="B27846" s="29" t="e">
        <f ca="1"/>
        <v>#N/A</v>
      </c>
      <c r="C27846" s="1"/>
    </row>
    <row r="27847" spans="1:3" x14ac:dyDescent="0.45">
      <c r="A27847" s="17"/>
      <c r="B27847" s="29" t="e">
        <f ca="1"/>
        <v>#N/A</v>
      </c>
      <c r="C27847" s="1"/>
    </row>
    <row r="27848" spans="1:3" x14ac:dyDescent="0.45">
      <c r="A27848" s="17"/>
      <c r="B27848" s="29" t="e">
        <f ca="1"/>
        <v>#N/A</v>
      </c>
      <c r="C27848" s="1"/>
    </row>
    <row r="27849" spans="1:3" x14ac:dyDescent="0.45">
      <c r="A27849" s="17"/>
      <c r="B27849" s="29" t="e">
        <f ca="1"/>
        <v>#N/A</v>
      </c>
      <c r="C27849" s="1"/>
    </row>
    <row r="27850" spans="1:3" x14ac:dyDescent="0.45">
      <c r="A27850" s="17"/>
      <c r="B27850" s="29" t="e">
        <f ca="1"/>
        <v>#N/A</v>
      </c>
      <c r="C27850" s="1"/>
    </row>
    <row r="27851" spans="1:3" x14ac:dyDescent="0.45">
      <c r="A27851" s="17"/>
      <c r="B27851" s="29" t="e">
        <f ca="1"/>
        <v>#N/A</v>
      </c>
      <c r="C27851" s="1"/>
    </row>
    <row r="27852" spans="1:3" x14ac:dyDescent="0.45">
      <c r="A27852" s="17"/>
      <c r="B27852" s="29" t="e">
        <f ca="1"/>
        <v>#N/A</v>
      </c>
      <c r="C27852" s="1"/>
    </row>
    <row r="27853" spans="1:3" x14ac:dyDescent="0.45">
      <c r="A27853" s="17"/>
      <c r="B27853" s="29" t="e">
        <f ca="1"/>
        <v>#N/A</v>
      </c>
      <c r="C27853" s="1"/>
    </row>
    <row r="27854" spans="1:3" x14ac:dyDescent="0.45">
      <c r="A27854" s="17"/>
      <c r="B27854" s="29" t="e">
        <f ca="1"/>
        <v>#N/A</v>
      </c>
      <c r="C27854" s="1"/>
    </row>
    <row r="27855" spans="1:3" x14ac:dyDescent="0.45">
      <c r="A27855" s="17"/>
      <c r="B27855" s="29" t="e">
        <f ca="1"/>
        <v>#N/A</v>
      </c>
      <c r="C27855" s="1"/>
    </row>
    <row r="27856" spans="1:3" x14ac:dyDescent="0.45">
      <c r="A27856" s="17"/>
      <c r="B27856" s="29" t="e">
        <f ca="1"/>
        <v>#N/A</v>
      </c>
      <c r="C27856" s="1"/>
    </row>
    <row r="27857" spans="1:3" x14ac:dyDescent="0.45">
      <c r="A27857" s="17"/>
      <c r="B27857" s="29" t="e">
        <f ca="1"/>
        <v>#N/A</v>
      </c>
      <c r="C27857" s="1"/>
    </row>
    <row r="27858" spans="1:3" x14ac:dyDescent="0.45">
      <c r="A27858" s="17"/>
      <c r="B27858" s="29" t="e">
        <f ca="1"/>
        <v>#N/A</v>
      </c>
      <c r="C27858" s="1"/>
    </row>
    <row r="27859" spans="1:3" x14ac:dyDescent="0.45">
      <c r="A27859" s="17"/>
      <c r="B27859" s="29" t="e">
        <f ca="1"/>
        <v>#N/A</v>
      </c>
      <c r="C27859" s="1"/>
    </row>
    <row r="27860" spans="1:3" x14ac:dyDescent="0.45">
      <c r="A27860" s="17"/>
      <c r="B27860" s="29" t="e">
        <f ca="1"/>
        <v>#N/A</v>
      </c>
      <c r="C27860" s="1"/>
    </row>
    <row r="27861" spans="1:3" x14ac:dyDescent="0.45">
      <c r="A27861" s="17"/>
      <c r="B27861" s="29" t="e">
        <f ca="1"/>
        <v>#N/A</v>
      </c>
      <c r="C27861" s="1"/>
    </row>
    <row r="27862" spans="1:3" x14ac:dyDescent="0.45">
      <c r="A27862" s="17"/>
      <c r="B27862" s="29" t="e">
        <f ca="1"/>
        <v>#N/A</v>
      </c>
      <c r="C27862" s="1"/>
    </row>
    <row r="27863" spans="1:3" x14ac:dyDescent="0.45">
      <c r="A27863" s="17"/>
      <c r="B27863" s="29" t="e">
        <f ca="1"/>
        <v>#N/A</v>
      </c>
      <c r="C27863" s="1"/>
    </row>
    <row r="27864" spans="1:3" x14ac:dyDescent="0.45">
      <c r="A27864" s="17"/>
      <c r="B27864" s="29" t="e">
        <f ca="1"/>
        <v>#N/A</v>
      </c>
      <c r="C27864" s="1"/>
    </row>
    <row r="27865" spans="1:3" x14ac:dyDescent="0.45">
      <c r="A27865" s="17"/>
      <c r="B27865" s="29" t="e">
        <f ca="1"/>
        <v>#N/A</v>
      </c>
      <c r="C27865" s="1"/>
    </row>
    <row r="27866" spans="1:3" x14ac:dyDescent="0.45">
      <c r="A27866" s="17"/>
      <c r="B27866" s="29" t="e">
        <f ca="1"/>
        <v>#N/A</v>
      </c>
      <c r="C27866" s="1"/>
    </row>
    <row r="27867" spans="1:3" x14ac:dyDescent="0.45">
      <c r="A27867" s="17"/>
      <c r="B27867" s="29" t="e">
        <f ca="1"/>
        <v>#N/A</v>
      </c>
      <c r="C27867" s="1"/>
    </row>
    <row r="27868" spans="1:3" x14ac:dyDescent="0.45">
      <c r="A27868" s="17"/>
      <c r="B27868" s="29" t="e">
        <f ca="1"/>
        <v>#N/A</v>
      </c>
      <c r="C27868" s="1"/>
    </row>
    <row r="27869" spans="1:3" x14ac:dyDescent="0.45">
      <c r="A27869" s="17"/>
      <c r="B27869" s="29" t="e">
        <f ca="1"/>
        <v>#N/A</v>
      </c>
      <c r="C27869" s="1"/>
    </row>
    <row r="27870" spans="1:3" x14ac:dyDescent="0.45">
      <c r="A27870" s="17"/>
      <c r="B27870" s="29" t="e">
        <f ca="1"/>
        <v>#N/A</v>
      </c>
      <c r="C27870" s="1"/>
    </row>
    <row r="27871" spans="1:3" x14ac:dyDescent="0.45">
      <c r="A27871" s="17"/>
      <c r="B27871" s="29" t="e">
        <f ca="1"/>
        <v>#N/A</v>
      </c>
      <c r="C27871" s="1"/>
    </row>
    <row r="27872" spans="1:3" x14ac:dyDescent="0.45">
      <c r="A27872" s="17"/>
      <c r="B27872" s="29" t="e">
        <f ca="1"/>
        <v>#N/A</v>
      </c>
      <c r="C27872" s="1"/>
    </row>
    <row r="27873" spans="1:3" x14ac:dyDescent="0.45">
      <c r="A27873" s="17"/>
      <c r="B27873" s="29" t="e">
        <f ca="1"/>
        <v>#N/A</v>
      </c>
      <c r="C27873" s="1"/>
    </row>
    <row r="27874" spans="1:3" x14ac:dyDescent="0.45">
      <c r="A27874" s="17"/>
      <c r="B27874" s="29" t="e">
        <f ca="1"/>
        <v>#N/A</v>
      </c>
      <c r="C27874" s="1"/>
    </row>
    <row r="27875" spans="1:3" x14ac:dyDescent="0.45">
      <c r="A27875" s="17"/>
      <c r="B27875" s="29" t="e">
        <f ca="1"/>
        <v>#N/A</v>
      </c>
      <c r="C27875" s="1"/>
    </row>
    <row r="27876" spans="1:3" x14ac:dyDescent="0.45">
      <c r="A27876" s="17"/>
      <c r="B27876" s="29" t="e">
        <f ca="1"/>
        <v>#N/A</v>
      </c>
      <c r="C27876" s="1"/>
    </row>
    <row r="27877" spans="1:3" x14ac:dyDescent="0.45">
      <c r="A27877" s="17"/>
      <c r="B27877" s="29" t="e">
        <f ca="1"/>
        <v>#N/A</v>
      </c>
      <c r="C27877" s="1"/>
    </row>
    <row r="27878" spans="1:3" x14ac:dyDescent="0.45">
      <c r="A27878" s="17"/>
      <c r="B27878" s="29" t="e">
        <f ca="1"/>
        <v>#N/A</v>
      </c>
      <c r="C27878" s="1"/>
    </row>
    <row r="27879" spans="1:3" x14ac:dyDescent="0.45">
      <c r="A27879" s="17"/>
      <c r="B27879" s="29" t="e">
        <f ca="1"/>
        <v>#N/A</v>
      </c>
      <c r="C27879" s="1"/>
    </row>
    <row r="27880" spans="1:3" x14ac:dyDescent="0.45">
      <c r="A27880" s="17"/>
      <c r="B27880" s="29" t="e">
        <f ca="1"/>
        <v>#N/A</v>
      </c>
      <c r="C27880" s="1"/>
    </row>
    <row r="27881" spans="1:3" x14ac:dyDescent="0.45">
      <c r="A27881" s="17"/>
      <c r="B27881" s="29" t="e">
        <f ca="1"/>
        <v>#N/A</v>
      </c>
      <c r="C27881" s="1"/>
    </row>
    <row r="27882" spans="1:3" x14ac:dyDescent="0.45">
      <c r="A27882" s="17"/>
      <c r="B27882" s="29" t="e">
        <f ca="1"/>
        <v>#N/A</v>
      </c>
      <c r="C27882" s="1"/>
    </row>
    <row r="27883" spans="1:3" x14ac:dyDescent="0.45">
      <c r="A27883" s="17"/>
      <c r="B27883" s="29" t="e">
        <f ca="1"/>
        <v>#N/A</v>
      </c>
      <c r="C27883" s="1"/>
    </row>
    <row r="27884" spans="1:3" x14ac:dyDescent="0.45">
      <c r="A27884" s="17"/>
      <c r="B27884" s="29" t="e">
        <f ca="1"/>
        <v>#N/A</v>
      </c>
      <c r="C27884" s="1"/>
    </row>
    <row r="27885" spans="1:3" x14ac:dyDescent="0.45">
      <c r="A27885" s="17"/>
      <c r="B27885" s="29" t="e">
        <f ca="1"/>
        <v>#N/A</v>
      </c>
      <c r="C27885" s="1"/>
    </row>
    <row r="27886" spans="1:3" x14ac:dyDescent="0.45">
      <c r="A27886" s="17"/>
      <c r="B27886" s="29" t="e">
        <f ca="1"/>
        <v>#N/A</v>
      </c>
      <c r="C27886" s="1"/>
    </row>
    <row r="27887" spans="1:3" x14ac:dyDescent="0.45">
      <c r="A27887" s="17"/>
      <c r="B27887" s="29" t="e">
        <f ca="1"/>
        <v>#N/A</v>
      </c>
      <c r="C27887" s="1"/>
    </row>
    <row r="27888" spans="1:3" x14ac:dyDescent="0.45">
      <c r="A27888" s="17"/>
      <c r="B27888" s="29" t="e">
        <f ca="1"/>
        <v>#N/A</v>
      </c>
      <c r="C27888" s="1"/>
    </row>
    <row r="27889" spans="1:3" x14ac:dyDescent="0.45">
      <c r="A27889" s="17"/>
      <c r="B27889" s="29" t="e">
        <f ca="1"/>
        <v>#N/A</v>
      </c>
      <c r="C27889" s="1"/>
    </row>
    <row r="27890" spans="1:3" x14ac:dyDescent="0.45">
      <c r="A27890" s="17"/>
      <c r="B27890" s="29" t="e">
        <f ca="1"/>
        <v>#N/A</v>
      </c>
      <c r="C27890" s="1"/>
    </row>
    <row r="27891" spans="1:3" x14ac:dyDescent="0.45">
      <c r="A27891" s="17"/>
      <c r="B27891" s="29" t="e">
        <f ca="1"/>
        <v>#N/A</v>
      </c>
      <c r="C27891" s="1"/>
    </row>
    <row r="27892" spans="1:3" x14ac:dyDescent="0.45">
      <c r="A27892" s="17"/>
      <c r="B27892" s="29" t="e">
        <f ca="1"/>
        <v>#N/A</v>
      </c>
      <c r="C27892" s="1"/>
    </row>
    <row r="27893" spans="1:3" x14ac:dyDescent="0.45">
      <c r="A27893" s="17"/>
      <c r="B27893" s="29" t="e">
        <f ca="1"/>
        <v>#N/A</v>
      </c>
      <c r="C27893" s="1"/>
    </row>
    <row r="27894" spans="1:3" x14ac:dyDescent="0.45">
      <c r="A27894" s="17"/>
      <c r="B27894" s="29" t="e">
        <f ca="1"/>
        <v>#N/A</v>
      </c>
      <c r="C27894" s="1"/>
    </row>
    <row r="27895" spans="1:3" x14ac:dyDescent="0.45">
      <c r="A27895" s="17"/>
      <c r="B27895" s="29" t="e">
        <f ca="1"/>
        <v>#N/A</v>
      </c>
      <c r="C27895" s="1"/>
    </row>
    <row r="27896" spans="1:3" x14ac:dyDescent="0.45">
      <c r="A27896" s="17"/>
      <c r="B27896" s="29" t="e">
        <f ca="1"/>
        <v>#N/A</v>
      </c>
      <c r="C27896" s="1"/>
    </row>
    <row r="27897" spans="1:3" x14ac:dyDescent="0.45">
      <c r="A27897" s="17"/>
      <c r="B27897" s="29" t="e">
        <f ca="1"/>
        <v>#N/A</v>
      </c>
      <c r="C27897" s="1"/>
    </row>
    <row r="27898" spans="1:3" x14ac:dyDescent="0.45">
      <c r="A27898" s="17"/>
      <c r="B27898" s="29" t="e">
        <f ca="1"/>
        <v>#N/A</v>
      </c>
      <c r="C27898" s="1"/>
    </row>
    <row r="27899" spans="1:3" x14ac:dyDescent="0.45">
      <c r="A27899" s="17"/>
      <c r="B27899" s="29" t="e">
        <f ca="1"/>
        <v>#N/A</v>
      </c>
      <c r="C27899" s="1"/>
    </row>
    <row r="27900" spans="1:3" x14ac:dyDescent="0.45">
      <c r="A27900" s="17"/>
      <c r="B27900" s="29" t="e">
        <f ca="1"/>
        <v>#N/A</v>
      </c>
      <c r="C27900" s="1"/>
    </row>
    <row r="27901" spans="1:3" x14ac:dyDescent="0.45">
      <c r="A27901" s="17"/>
      <c r="B27901" s="29" t="e">
        <f ca="1"/>
        <v>#N/A</v>
      </c>
      <c r="C27901" s="1"/>
    </row>
    <row r="27902" spans="1:3" x14ac:dyDescent="0.45">
      <c r="A27902" s="17"/>
      <c r="B27902" s="29" t="e">
        <f ca="1"/>
        <v>#N/A</v>
      </c>
      <c r="C27902" s="1"/>
    </row>
    <row r="27903" spans="1:3" x14ac:dyDescent="0.45">
      <c r="A27903" s="17"/>
      <c r="B27903" s="29" t="e">
        <f ca="1"/>
        <v>#N/A</v>
      </c>
      <c r="C27903" s="1"/>
    </row>
    <row r="27904" spans="1:3" x14ac:dyDescent="0.45">
      <c r="A27904" s="17"/>
      <c r="B27904" s="29" t="e">
        <f ca="1"/>
        <v>#N/A</v>
      </c>
      <c r="C27904" s="1"/>
    </row>
    <row r="27905" spans="1:3" x14ac:dyDescent="0.45">
      <c r="A27905" s="17"/>
      <c r="B27905" s="29" t="e">
        <f ca="1"/>
        <v>#N/A</v>
      </c>
      <c r="C27905" s="1"/>
    </row>
    <row r="27906" spans="1:3" x14ac:dyDescent="0.45">
      <c r="A27906" s="17"/>
      <c r="B27906" s="29" t="e">
        <f ca="1"/>
        <v>#N/A</v>
      </c>
      <c r="C27906" s="1"/>
    </row>
    <row r="27907" spans="1:3" x14ac:dyDescent="0.45">
      <c r="A27907" s="17"/>
      <c r="B27907" s="29" t="e">
        <f ca="1"/>
        <v>#N/A</v>
      </c>
      <c r="C27907" s="1"/>
    </row>
    <row r="27908" spans="1:3" x14ac:dyDescent="0.45">
      <c r="A27908" s="17"/>
      <c r="B27908" s="29" t="e">
        <f ca="1"/>
        <v>#N/A</v>
      </c>
      <c r="C27908" s="1"/>
    </row>
    <row r="27909" spans="1:3" x14ac:dyDescent="0.45">
      <c r="A27909" s="17"/>
      <c r="B27909" s="29" t="e">
        <f ca="1"/>
        <v>#N/A</v>
      </c>
      <c r="C27909" s="1"/>
    </row>
    <row r="27910" spans="1:3" x14ac:dyDescent="0.45">
      <c r="A27910" s="17"/>
      <c r="B27910" s="29" t="e">
        <f ca="1"/>
        <v>#N/A</v>
      </c>
      <c r="C27910" s="1"/>
    </row>
    <row r="27911" spans="1:3" x14ac:dyDescent="0.45">
      <c r="A27911" s="17"/>
      <c r="B27911" s="29" t="e">
        <f ca="1"/>
        <v>#N/A</v>
      </c>
      <c r="C27911" s="1"/>
    </row>
    <row r="27912" spans="1:3" x14ac:dyDescent="0.45">
      <c r="A27912" s="17"/>
      <c r="B27912" s="29" t="e">
        <f ca="1"/>
        <v>#N/A</v>
      </c>
      <c r="C27912" s="1"/>
    </row>
    <row r="27913" spans="1:3" x14ac:dyDescent="0.45">
      <c r="A27913" s="17"/>
      <c r="B27913" s="29" t="e">
        <f ca="1"/>
        <v>#N/A</v>
      </c>
      <c r="C27913" s="1"/>
    </row>
    <row r="27914" spans="1:3" x14ac:dyDescent="0.45">
      <c r="A27914" s="17"/>
      <c r="B27914" s="29" t="e">
        <f ca="1"/>
        <v>#N/A</v>
      </c>
      <c r="C27914" s="1"/>
    </row>
    <row r="27915" spans="1:3" x14ac:dyDescent="0.45">
      <c r="A27915" s="17"/>
      <c r="B27915" s="29" t="e">
        <f ca="1"/>
        <v>#N/A</v>
      </c>
      <c r="C27915" s="1"/>
    </row>
    <row r="27916" spans="1:3" x14ac:dyDescent="0.45">
      <c r="A27916" s="17"/>
      <c r="B27916" s="29" t="e">
        <f ca="1"/>
        <v>#N/A</v>
      </c>
      <c r="C27916" s="1"/>
    </row>
    <row r="27917" spans="1:3" x14ac:dyDescent="0.45">
      <c r="A27917" s="17"/>
      <c r="B27917" s="29" t="e">
        <f ca="1"/>
        <v>#N/A</v>
      </c>
      <c r="C27917" s="1"/>
    </row>
    <row r="27918" spans="1:3" x14ac:dyDescent="0.45">
      <c r="A27918" s="17"/>
      <c r="B27918" s="29" t="e">
        <f ca="1"/>
        <v>#N/A</v>
      </c>
      <c r="C27918" s="1"/>
    </row>
    <row r="27919" spans="1:3" x14ac:dyDescent="0.45">
      <c r="A27919" s="17"/>
      <c r="B27919" s="29" t="e">
        <f ca="1"/>
        <v>#N/A</v>
      </c>
      <c r="C27919" s="1"/>
    </row>
    <row r="27920" spans="1:3" x14ac:dyDescent="0.45">
      <c r="A27920" s="17"/>
      <c r="B27920" s="29" t="e">
        <f ca="1"/>
        <v>#N/A</v>
      </c>
      <c r="C27920" s="1"/>
    </row>
    <row r="27921" spans="1:3" x14ac:dyDescent="0.45">
      <c r="A27921" s="17"/>
      <c r="B27921" s="29" t="e">
        <f ca="1"/>
        <v>#N/A</v>
      </c>
      <c r="C27921" s="1"/>
    </row>
    <row r="27922" spans="1:3" x14ac:dyDescent="0.45">
      <c r="A27922" s="17"/>
      <c r="B27922" s="29" t="e">
        <f ca="1"/>
        <v>#N/A</v>
      </c>
      <c r="C27922" s="1"/>
    </row>
    <row r="27923" spans="1:3" x14ac:dyDescent="0.45">
      <c r="A27923" s="17"/>
      <c r="B27923" s="29" t="e">
        <f ca="1"/>
        <v>#N/A</v>
      </c>
      <c r="C27923" s="1"/>
    </row>
    <row r="27924" spans="1:3" x14ac:dyDescent="0.45">
      <c r="A27924" s="17"/>
      <c r="B27924" s="29" t="e">
        <f ca="1"/>
        <v>#N/A</v>
      </c>
      <c r="C27924" s="1"/>
    </row>
    <row r="27925" spans="1:3" x14ac:dyDescent="0.45">
      <c r="A27925" s="17"/>
      <c r="B27925" s="29" t="e">
        <f ca="1"/>
        <v>#N/A</v>
      </c>
      <c r="C27925" s="1"/>
    </row>
    <row r="27926" spans="1:3" x14ac:dyDescent="0.45">
      <c r="A27926" s="17"/>
      <c r="B27926" s="29" t="e">
        <f ca="1"/>
        <v>#N/A</v>
      </c>
      <c r="C27926" s="1"/>
    </row>
    <row r="27927" spans="1:3" x14ac:dyDescent="0.45">
      <c r="A27927" s="17"/>
      <c r="B27927" s="29" t="e">
        <f ca="1"/>
        <v>#N/A</v>
      </c>
      <c r="C27927" s="1"/>
    </row>
    <row r="27928" spans="1:3" x14ac:dyDescent="0.45">
      <c r="A27928" s="17"/>
      <c r="B27928" s="29" t="e">
        <f ca="1"/>
        <v>#N/A</v>
      </c>
      <c r="C27928" s="1"/>
    </row>
    <row r="27929" spans="1:3" x14ac:dyDescent="0.45">
      <c r="A27929" s="17"/>
      <c r="B27929" s="29" t="e">
        <f ca="1"/>
        <v>#N/A</v>
      </c>
      <c r="C27929" s="1"/>
    </row>
    <row r="27930" spans="1:3" x14ac:dyDescent="0.45">
      <c r="A27930" s="17"/>
      <c r="B27930" s="29" t="e">
        <f ca="1"/>
        <v>#N/A</v>
      </c>
      <c r="C27930" s="1"/>
    </row>
    <row r="27931" spans="1:3" x14ac:dyDescent="0.45">
      <c r="A27931" s="17"/>
      <c r="B27931" s="29" t="e">
        <f ca="1"/>
        <v>#N/A</v>
      </c>
      <c r="C27931" s="1"/>
    </row>
    <row r="27932" spans="1:3" x14ac:dyDescent="0.45">
      <c r="A27932" s="17"/>
      <c r="B27932" s="29" t="e">
        <f ca="1"/>
        <v>#N/A</v>
      </c>
      <c r="C27932" s="1"/>
    </row>
    <row r="27933" spans="1:3" x14ac:dyDescent="0.45">
      <c r="A27933" s="17"/>
      <c r="B27933" s="29" t="e">
        <f ca="1"/>
        <v>#N/A</v>
      </c>
      <c r="C27933" s="1"/>
    </row>
    <row r="27934" spans="1:3" x14ac:dyDescent="0.45">
      <c r="A27934" s="17"/>
      <c r="B27934" s="29" t="e">
        <f ca="1"/>
        <v>#N/A</v>
      </c>
      <c r="C27934" s="1"/>
    </row>
    <row r="27935" spans="1:3" x14ac:dyDescent="0.45">
      <c r="A27935" s="17"/>
      <c r="B27935" s="29" t="e">
        <f ca="1"/>
        <v>#N/A</v>
      </c>
      <c r="C27935" s="1"/>
    </row>
    <row r="27936" spans="1:3" x14ac:dyDescent="0.45">
      <c r="A27936" s="17"/>
      <c r="B27936" s="29" t="e">
        <f ca="1"/>
        <v>#N/A</v>
      </c>
      <c r="C27936" s="1"/>
    </row>
    <row r="27937" spans="1:3" x14ac:dyDescent="0.45">
      <c r="A27937" s="17"/>
      <c r="B27937" s="29" t="e">
        <f ca="1"/>
        <v>#N/A</v>
      </c>
      <c r="C27937" s="1"/>
    </row>
    <row r="27938" spans="1:3" x14ac:dyDescent="0.45">
      <c r="A27938" s="17"/>
      <c r="B27938" s="29" t="e">
        <f ca="1"/>
        <v>#N/A</v>
      </c>
      <c r="C27938" s="1"/>
    </row>
    <row r="27939" spans="1:3" x14ac:dyDescent="0.45">
      <c r="A27939" s="17"/>
      <c r="B27939" s="29" t="e">
        <f ca="1"/>
        <v>#N/A</v>
      </c>
      <c r="C27939" s="1"/>
    </row>
    <row r="27940" spans="1:3" x14ac:dyDescent="0.45">
      <c r="A27940" s="17"/>
      <c r="B27940" s="29" t="e">
        <f ca="1"/>
        <v>#N/A</v>
      </c>
      <c r="C27940" s="1"/>
    </row>
    <row r="27941" spans="1:3" x14ac:dyDescent="0.45">
      <c r="A27941" s="17"/>
      <c r="B27941" s="29" t="e">
        <f ca="1"/>
        <v>#N/A</v>
      </c>
      <c r="C27941" s="1"/>
    </row>
    <row r="27942" spans="1:3" x14ac:dyDescent="0.45">
      <c r="A27942" s="17"/>
      <c r="B27942" s="29" t="e">
        <f ca="1"/>
        <v>#N/A</v>
      </c>
      <c r="C27942" s="1"/>
    </row>
    <row r="27943" spans="1:3" x14ac:dyDescent="0.45">
      <c r="A27943" s="17"/>
      <c r="B27943" s="29" t="e">
        <f ca="1"/>
        <v>#N/A</v>
      </c>
      <c r="C27943" s="1"/>
    </row>
    <row r="27944" spans="1:3" x14ac:dyDescent="0.45">
      <c r="A27944" s="17"/>
      <c r="B27944" s="29" t="e">
        <f ca="1"/>
        <v>#N/A</v>
      </c>
      <c r="C27944" s="1"/>
    </row>
    <row r="27945" spans="1:3" x14ac:dyDescent="0.45">
      <c r="A27945" s="17"/>
      <c r="B27945" s="29" t="e">
        <f ca="1"/>
        <v>#N/A</v>
      </c>
      <c r="C27945" s="1"/>
    </row>
    <row r="27946" spans="1:3" x14ac:dyDescent="0.45">
      <c r="A27946" s="17"/>
      <c r="B27946" s="29" t="e">
        <f ca="1"/>
        <v>#N/A</v>
      </c>
      <c r="C27946" s="1"/>
    </row>
    <row r="27947" spans="1:3" x14ac:dyDescent="0.45">
      <c r="A27947" s="17"/>
      <c r="B27947" s="29" t="e">
        <f ca="1"/>
        <v>#N/A</v>
      </c>
      <c r="C27947" s="1"/>
    </row>
    <row r="27948" spans="1:3" x14ac:dyDescent="0.45">
      <c r="A27948" s="17"/>
      <c r="B27948" s="29" t="e">
        <f ca="1"/>
        <v>#N/A</v>
      </c>
      <c r="C27948" s="1"/>
    </row>
    <row r="27949" spans="1:3" x14ac:dyDescent="0.45">
      <c r="A27949" s="17"/>
      <c r="B27949" s="29" t="e">
        <f ca="1"/>
        <v>#N/A</v>
      </c>
      <c r="C27949" s="1"/>
    </row>
    <row r="27950" spans="1:3" x14ac:dyDescent="0.45">
      <c r="A27950" s="17"/>
      <c r="B27950" s="29" t="e">
        <f ca="1"/>
        <v>#N/A</v>
      </c>
      <c r="C27950" s="1"/>
    </row>
    <row r="27951" spans="1:3" x14ac:dyDescent="0.45">
      <c r="A27951" s="17"/>
      <c r="B27951" s="29" t="e">
        <f ca="1"/>
        <v>#N/A</v>
      </c>
      <c r="C27951" s="1"/>
    </row>
    <row r="27952" spans="1:3" x14ac:dyDescent="0.45">
      <c r="A27952" s="17"/>
      <c r="B27952" s="29" t="e">
        <f ca="1"/>
        <v>#N/A</v>
      </c>
      <c r="C27952" s="1"/>
    </row>
    <row r="27953" spans="1:3" x14ac:dyDescent="0.45">
      <c r="A27953" s="17"/>
      <c r="B27953" s="29" t="e">
        <f ca="1"/>
        <v>#N/A</v>
      </c>
      <c r="C27953" s="1"/>
    </row>
    <row r="27954" spans="1:3" x14ac:dyDescent="0.45">
      <c r="A27954" s="17"/>
      <c r="B27954" s="29" t="e">
        <f ca="1"/>
        <v>#N/A</v>
      </c>
      <c r="C27954" s="1"/>
    </row>
    <row r="27955" spans="1:3" x14ac:dyDescent="0.45">
      <c r="A27955" s="17"/>
      <c r="B27955" s="29" t="e">
        <f ca="1"/>
        <v>#N/A</v>
      </c>
      <c r="C27955" s="1"/>
    </row>
    <row r="27956" spans="1:3" x14ac:dyDescent="0.45">
      <c r="A27956" s="17"/>
      <c r="B27956" s="29" t="e">
        <f ca="1"/>
        <v>#N/A</v>
      </c>
      <c r="C27956" s="1"/>
    </row>
    <row r="27957" spans="1:3" x14ac:dyDescent="0.45">
      <c r="A27957" s="17"/>
      <c r="B27957" s="29" t="e">
        <f ca="1"/>
        <v>#N/A</v>
      </c>
      <c r="C27957" s="1"/>
    </row>
    <row r="27958" spans="1:3" x14ac:dyDescent="0.45">
      <c r="A27958" s="17"/>
      <c r="B27958" s="29" t="e">
        <f ca="1"/>
        <v>#N/A</v>
      </c>
      <c r="C27958" s="1"/>
    </row>
    <row r="27959" spans="1:3" x14ac:dyDescent="0.45">
      <c r="A27959" s="17"/>
      <c r="B27959" s="29" t="e">
        <f ca="1"/>
        <v>#N/A</v>
      </c>
      <c r="C27959" s="1"/>
    </row>
    <row r="27960" spans="1:3" x14ac:dyDescent="0.45">
      <c r="A27960" s="17"/>
      <c r="B27960" s="29" t="e">
        <f ca="1"/>
        <v>#N/A</v>
      </c>
      <c r="C27960" s="1"/>
    </row>
    <row r="27961" spans="1:3" x14ac:dyDescent="0.45">
      <c r="A27961" s="17"/>
      <c r="B27961" s="29" t="e">
        <f ca="1"/>
        <v>#N/A</v>
      </c>
      <c r="C27961" s="1"/>
    </row>
    <row r="27962" spans="1:3" x14ac:dyDescent="0.45">
      <c r="A27962" s="17"/>
      <c r="B27962" s="29" t="e">
        <f ca="1"/>
        <v>#N/A</v>
      </c>
      <c r="C27962" s="1"/>
    </row>
    <row r="27963" spans="1:3" x14ac:dyDescent="0.45">
      <c r="A27963" s="17"/>
      <c r="B27963" s="29" t="e">
        <f ca="1"/>
        <v>#N/A</v>
      </c>
      <c r="C27963" s="1"/>
    </row>
    <row r="27964" spans="1:3" x14ac:dyDescent="0.45">
      <c r="A27964" s="17"/>
      <c r="B27964" s="29" t="e">
        <f ca="1"/>
        <v>#N/A</v>
      </c>
      <c r="C27964" s="1"/>
    </row>
    <row r="27965" spans="1:3" x14ac:dyDescent="0.45">
      <c r="A27965" s="17"/>
      <c r="B27965" s="29" t="e">
        <f ca="1"/>
        <v>#N/A</v>
      </c>
      <c r="C27965" s="1"/>
    </row>
    <row r="27966" spans="1:3" x14ac:dyDescent="0.45">
      <c r="A27966" s="17"/>
      <c r="B27966" s="29" t="e">
        <f ca="1"/>
        <v>#N/A</v>
      </c>
      <c r="C27966" s="1"/>
    </row>
    <row r="27967" spans="1:3" x14ac:dyDescent="0.45">
      <c r="A27967" s="17"/>
      <c r="B27967" s="29" t="e">
        <f ca="1"/>
        <v>#N/A</v>
      </c>
      <c r="C27967" s="1"/>
    </row>
    <row r="27968" spans="1:3" x14ac:dyDescent="0.45">
      <c r="A27968" s="17"/>
      <c r="B27968" s="29" t="e">
        <f ca="1"/>
        <v>#N/A</v>
      </c>
      <c r="C27968" s="1"/>
    </row>
    <row r="27969" spans="1:3" x14ac:dyDescent="0.45">
      <c r="A27969" s="17"/>
      <c r="B27969" s="29" t="e">
        <f ca="1"/>
        <v>#N/A</v>
      </c>
      <c r="C27969" s="1"/>
    </row>
    <row r="27970" spans="1:3" x14ac:dyDescent="0.45">
      <c r="A27970" s="17"/>
      <c r="B27970" s="29" t="e">
        <f ca="1"/>
        <v>#N/A</v>
      </c>
      <c r="C27970" s="1"/>
    </row>
    <row r="27971" spans="1:3" x14ac:dyDescent="0.45">
      <c r="A27971" s="17"/>
      <c r="B27971" s="29" t="e">
        <f ca="1"/>
        <v>#N/A</v>
      </c>
      <c r="C27971" s="1"/>
    </row>
    <row r="27972" spans="1:3" x14ac:dyDescent="0.45">
      <c r="A27972" s="17"/>
      <c r="B27972" s="29" t="e">
        <f ca="1"/>
        <v>#N/A</v>
      </c>
      <c r="C27972" s="1"/>
    </row>
    <row r="27973" spans="1:3" x14ac:dyDescent="0.45">
      <c r="A27973" s="17"/>
      <c r="B27973" s="29" t="e">
        <f ca="1"/>
        <v>#N/A</v>
      </c>
      <c r="C27973" s="1"/>
    </row>
    <row r="27974" spans="1:3" x14ac:dyDescent="0.45">
      <c r="A27974" s="17"/>
      <c r="B27974" s="29" t="e">
        <f ca="1"/>
        <v>#N/A</v>
      </c>
      <c r="C27974" s="1"/>
    </row>
    <row r="27975" spans="1:3" x14ac:dyDescent="0.45">
      <c r="A27975" s="17"/>
      <c r="B27975" s="29" t="e">
        <f ca="1"/>
        <v>#N/A</v>
      </c>
      <c r="C27975" s="1"/>
    </row>
    <row r="27976" spans="1:3" x14ac:dyDescent="0.45">
      <c r="A27976" s="17"/>
      <c r="B27976" s="29" t="e">
        <f ca="1"/>
        <v>#N/A</v>
      </c>
      <c r="C27976" s="1"/>
    </row>
    <row r="27977" spans="1:3" x14ac:dyDescent="0.45">
      <c r="A27977" s="17"/>
      <c r="B27977" s="29" t="e">
        <f ca="1"/>
        <v>#N/A</v>
      </c>
      <c r="C27977" s="1"/>
    </row>
    <row r="27978" spans="1:3" x14ac:dyDescent="0.45">
      <c r="A27978" s="17"/>
      <c r="B27978" s="29" t="e">
        <f ca="1"/>
        <v>#N/A</v>
      </c>
      <c r="C27978" s="1"/>
    </row>
    <row r="27979" spans="1:3" x14ac:dyDescent="0.45">
      <c r="A27979" s="17"/>
      <c r="B27979" s="29" t="e">
        <f ca="1"/>
        <v>#N/A</v>
      </c>
      <c r="C27979" s="1"/>
    </row>
    <row r="27980" spans="1:3" x14ac:dyDescent="0.45">
      <c r="A27980" s="17"/>
      <c r="B27980" s="29" t="e">
        <f ca="1"/>
        <v>#N/A</v>
      </c>
      <c r="C27980" s="1"/>
    </row>
    <row r="27981" spans="1:3" x14ac:dyDescent="0.45">
      <c r="A27981" s="17"/>
      <c r="B27981" s="29" t="e">
        <f ca="1"/>
        <v>#N/A</v>
      </c>
      <c r="C27981" s="1"/>
    </row>
    <row r="27982" spans="1:3" x14ac:dyDescent="0.45">
      <c r="A27982" s="17"/>
      <c r="B27982" s="29" t="e">
        <f ca="1"/>
        <v>#N/A</v>
      </c>
      <c r="C27982" s="1"/>
    </row>
    <row r="27983" spans="1:3" x14ac:dyDescent="0.45">
      <c r="A27983" s="17"/>
      <c r="B27983" s="29" t="e">
        <f ca="1"/>
        <v>#N/A</v>
      </c>
      <c r="C27983" s="1"/>
    </row>
    <row r="27984" spans="1:3" x14ac:dyDescent="0.45">
      <c r="A27984" s="17"/>
      <c r="B27984" s="29" t="e">
        <f ca="1"/>
        <v>#N/A</v>
      </c>
      <c r="C27984" s="1"/>
    </row>
    <row r="27985" spans="1:3" x14ac:dyDescent="0.45">
      <c r="A27985" s="17"/>
      <c r="B27985" s="29" t="e">
        <f ca="1"/>
        <v>#N/A</v>
      </c>
      <c r="C27985" s="1"/>
    </row>
    <row r="27986" spans="1:3" x14ac:dyDescent="0.45">
      <c r="A27986" s="17"/>
      <c r="B27986" s="29" t="e">
        <f ca="1"/>
        <v>#N/A</v>
      </c>
      <c r="C27986" s="1"/>
    </row>
    <row r="27987" spans="1:3" x14ac:dyDescent="0.45">
      <c r="A27987" s="17"/>
      <c r="B27987" s="29" t="e">
        <f ca="1"/>
        <v>#N/A</v>
      </c>
      <c r="C27987" s="1"/>
    </row>
    <row r="27988" spans="1:3" x14ac:dyDescent="0.45">
      <c r="A27988" s="17"/>
      <c r="B27988" s="29" t="e">
        <f ca="1"/>
        <v>#N/A</v>
      </c>
      <c r="C27988" s="1"/>
    </row>
    <row r="27989" spans="1:3" x14ac:dyDescent="0.45">
      <c r="A27989" s="17"/>
      <c r="B27989" s="29" t="e">
        <f ca="1"/>
        <v>#N/A</v>
      </c>
      <c r="C27989" s="1"/>
    </row>
    <row r="27990" spans="1:3" x14ac:dyDescent="0.45">
      <c r="A27990" s="17"/>
      <c r="B27990" s="29" t="e">
        <f ca="1"/>
        <v>#N/A</v>
      </c>
      <c r="C27990" s="1"/>
    </row>
    <row r="27991" spans="1:3" x14ac:dyDescent="0.45">
      <c r="A27991" s="17"/>
      <c r="B27991" s="29" t="e">
        <f ca="1"/>
        <v>#N/A</v>
      </c>
      <c r="C27991" s="1"/>
    </row>
    <row r="27992" spans="1:3" x14ac:dyDescent="0.45">
      <c r="A27992" s="17"/>
      <c r="B27992" s="29" t="e">
        <f ca="1"/>
        <v>#N/A</v>
      </c>
      <c r="C27992" s="1"/>
    </row>
    <row r="27993" spans="1:3" x14ac:dyDescent="0.45">
      <c r="A27993" s="17"/>
      <c r="B27993" s="29" t="e">
        <f ca="1"/>
        <v>#N/A</v>
      </c>
      <c r="C27993" s="1"/>
    </row>
    <row r="27994" spans="1:3" x14ac:dyDescent="0.45">
      <c r="A27994" s="17"/>
      <c r="B27994" s="29" t="e">
        <f ca="1"/>
        <v>#N/A</v>
      </c>
      <c r="C27994" s="1"/>
    </row>
    <row r="27995" spans="1:3" x14ac:dyDescent="0.45">
      <c r="A27995" s="17"/>
      <c r="B27995" s="29" t="e">
        <f ca="1"/>
        <v>#N/A</v>
      </c>
      <c r="C27995" s="1"/>
    </row>
    <row r="27996" spans="1:3" x14ac:dyDescent="0.45">
      <c r="A27996" s="17"/>
      <c r="B27996" s="29" t="e">
        <f ca="1"/>
        <v>#N/A</v>
      </c>
      <c r="C27996" s="1"/>
    </row>
    <row r="27997" spans="1:3" x14ac:dyDescent="0.45">
      <c r="A27997" s="17"/>
      <c r="B27997" s="29" t="e">
        <f ca="1"/>
        <v>#N/A</v>
      </c>
      <c r="C27997" s="1"/>
    </row>
    <row r="27998" spans="1:3" x14ac:dyDescent="0.45">
      <c r="A27998" s="17"/>
      <c r="B27998" s="29" t="e">
        <f ca="1"/>
        <v>#N/A</v>
      </c>
      <c r="C27998" s="1"/>
    </row>
    <row r="27999" spans="1:3" x14ac:dyDescent="0.45">
      <c r="A27999" s="17"/>
      <c r="B27999" s="29" t="e">
        <f ca="1"/>
        <v>#N/A</v>
      </c>
      <c r="C27999" s="1"/>
    </row>
    <row r="28000" spans="1:3" x14ac:dyDescent="0.45">
      <c r="A28000" s="17"/>
      <c r="B28000" s="29" t="e">
        <f ca="1"/>
        <v>#N/A</v>
      </c>
      <c r="C28000" s="1"/>
    </row>
    <row r="28001" spans="1:3" x14ac:dyDescent="0.45">
      <c r="A28001" s="17"/>
      <c r="B28001" s="29" t="e">
        <f ca="1"/>
        <v>#N/A</v>
      </c>
      <c r="C28001" s="1"/>
    </row>
    <row r="28002" spans="1:3" x14ac:dyDescent="0.45">
      <c r="A28002" s="17"/>
      <c r="B28002" s="29" t="e">
        <f ca="1"/>
        <v>#N/A</v>
      </c>
      <c r="C28002" s="1"/>
    </row>
    <row r="28003" spans="1:3" x14ac:dyDescent="0.45">
      <c r="A28003" s="17"/>
      <c r="B28003" s="29" t="e">
        <f ca="1"/>
        <v>#N/A</v>
      </c>
      <c r="C28003" s="1"/>
    </row>
    <row r="28004" spans="1:3" x14ac:dyDescent="0.45">
      <c r="A28004" s="17"/>
      <c r="B28004" s="29" t="e">
        <f ca="1"/>
        <v>#N/A</v>
      </c>
      <c r="C28004" s="1"/>
    </row>
    <row r="28005" spans="1:3" x14ac:dyDescent="0.45">
      <c r="A28005" s="17"/>
      <c r="B28005" s="29" t="e">
        <f ca="1"/>
        <v>#N/A</v>
      </c>
      <c r="C28005" s="1"/>
    </row>
    <row r="28006" spans="1:3" x14ac:dyDescent="0.45">
      <c r="A28006" s="17"/>
      <c r="B28006" s="29" t="e">
        <f ca="1"/>
        <v>#N/A</v>
      </c>
      <c r="C28006" s="1"/>
    </row>
    <row r="28007" spans="1:3" x14ac:dyDescent="0.45">
      <c r="A28007" s="17"/>
      <c r="B28007" s="29" t="e">
        <f ca="1"/>
        <v>#N/A</v>
      </c>
      <c r="C28007" s="1"/>
    </row>
    <row r="28008" spans="1:3" x14ac:dyDescent="0.45">
      <c r="A28008" s="17"/>
      <c r="B28008" s="29" t="e">
        <f ca="1"/>
        <v>#N/A</v>
      </c>
      <c r="C28008" s="1"/>
    </row>
    <row r="28009" spans="1:3" x14ac:dyDescent="0.45">
      <c r="A28009" s="17"/>
      <c r="B28009" s="29" t="e">
        <f ca="1"/>
        <v>#N/A</v>
      </c>
      <c r="C28009" s="1"/>
    </row>
    <row r="28010" spans="1:3" x14ac:dyDescent="0.45">
      <c r="A28010" s="17"/>
      <c r="B28010" s="29" t="e">
        <f ca="1"/>
        <v>#N/A</v>
      </c>
      <c r="C28010" s="1"/>
    </row>
    <row r="28011" spans="1:3" x14ac:dyDescent="0.45">
      <c r="A28011" s="17"/>
      <c r="B28011" s="29" t="e">
        <f ca="1"/>
        <v>#N/A</v>
      </c>
      <c r="C28011" s="1"/>
    </row>
    <row r="28012" spans="1:3" x14ac:dyDescent="0.45">
      <c r="A28012" s="17"/>
      <c r="B28012" s="29" t="e">
        <f ca="1"/>
        <v>#N/A</v>
      </c>
      <c r="C28012" s="1"/>
    </row>
    <row r="28013" spans="1:3" x14ac:dyDescent="0.45">
      <c r="A28013" s="17"/>
      <c r="B28013" s="29" t="e">
        <f ca="1"/>
        <v>#N/A</v>
      </c>
      <c r="C28013" s="1"/>
    </row>
    <row r="28014" spans="1:3" x14ac:dyDescent="0.45">
      <c r="A28014" s="17"/>
      <c r="B28014" s="29" t="e">
        <f ca="1"/>
        <v>#N/A</v>
      </c>
      <c r="C28014" s="1"/>
    </row>
    <row r="28015" spans="1:3" x14ac:dyDescent="0.45">
      <c r="A28015" s="17"/>
      <c r="B28015" s="29" t="e">
        <f ca="1"/>
        <v>#N/A</v>
      </c>
      <c r="C28015" s="1"/>
    </row>
    <row r="28016" spans="1:3" x14ac:dyDescent="0.45">
      <c r="A28016" s="17"/>
      <c r="B28016" s="29" t="e">
        <f ca="1"/>
        <v>#N/A</v>
      </c>
      <c r="C28016" s="1"/>
    </row>
    <row r="28017" spans="1:3" x14ac:dyDescent="0.45">
      <c r="A28017" s="17"/>
      <c r="B28017" s="29" t="e">
        <f ca="1"/>
        <v>#N/A</v>
      </c>
      <c r="C28017" s="1"/>
    </row>
    <row r="28018" spans="1:3" x14ac:dyDescent="0.45">
      <c r="A28018" s="17"/>
      <c r="B28018" s="29" t="e">
        <f ca="1"/>
        <v>#N/A</v>
      </c>
      <c r="C28018" s="1"/>
    </row>
    <row r="28019" spans="1:3" x14ac:dyDescent="0.45">
      <c r="A28019" s="17"/>
      <c r="B28019" s="29" t="e">
        <f ca="1"/>
        <v>#N/A</v>
      </c>
      <c r="C28019" s="1"/>
    </row>
    <row r="28020" spans="1:3" x14ac:dyDescent="0.45">
      <c r="A28020" s="17"/>
      <c r="B28020" s="29" t="e">
        <f ca="1"/>
        <v>#N/A</v>
      </c>
      <c r="C28020" s="1"/>
    </row>
    <row r="28021" spans="1:3" x14ac:dyDescent="0.45">
      <c r="A28021" s="17"/>
      <c r="B28021" s="29" t="e">
        <f ca="1"/>
        <v>#N/A</v>
      </c>
      <c r="C28021" s="1"/>
    </row>
    <row r="28022" spans="1:3" x14ac:dyDescent="0.45">
      <c r="A28022" s="17"/>
      <c r="B28022" s="29" t="e">
        <f ca="1"/>
        <v>#N/A</v>
      </c>
      <c r="C28022" s="1"/>
    </row>
    <row r="28023" spans="1:3" x14ac:dyDescent="0.45">
      <c r="A28023" s="17"/>
      <c r="B28023" s="29" t="e">
        <f ca="1"/>
        <v>#N/A</v>
      </c>
      <c r="C28023" s="1"/>
    </row>
    <row r="28024" spans="1:3" x14ac:dyDescent="0.45">
      <c r="A28024" s="17"/>
      <c r="B28024" s="29" t="e">
        <f ca="1"/>
        <v>#N/A</v>
      </c>
      <c r="C28024" s="1"/>
    </row>
    <row r="28025" spans="1:3" x14ac:dyDescent="0.45">
      <c r="A28025" s="17"/>
      <c r="B28025" s="29" t="e">
        <f ca="1"/>
        <v>#N/A</v>
      </c>
      <c r="C28025" s="1"/>
    </row>
    <row r="28026" spans="1:3" x14ac:dyDescent="0.45">
      <c r="A28026" s="17"/>
      <c r="B28026" s="29" t="e">
        <f ca="1"/>
        <v>#N/A</v>
      </c>
      <c r="C28026" s="1"/>
    </row>
    <row r="28027" spans="1:3" x14ac:dyDescent="0.45">
      <c r="A28027" s="17"/>
      <c r="B28027" s="29" t="e">
        <f ca="1"/>
        <v>#N/A</v>
      </c>
      <c r="C28027" s="1"/>
    </row>
    <row r="28028" spans="1:3" x14ac:dyDescent="0.45">
      <c r="A28028" s="17"/>
      <c r="B28028" s="29" t="e">
        <f ca="1"/>
        <v>#N/A</v>
      </c>
      <c r="C28028" s="1"/>
    </row>
    <row r="28029" spans="1:3" x14ac:dyDescent="0.45">
      <c r="A28029" s="17"/>
      <c r="B28029" s="29" t="e">
        <f ca="1"/>
        <v>#N/A</v>
      </c>
      <c r="C28029" s="1"/>
    </row>
    <row r="28030" spans="1:3" x14ac:dyDescent="0.45">
      <c r="A28030" s="17"/>
      <c r="B28030" s="29" t="e">
        <f ca="1"/>
        <v>#N/A</v>
      </c>
      <c r="C28030" s="1"/>
    </row>
    <row r="28031" spans="1:3" x14ac:dyDescent="0.45">
      <c r="A28031" s="17"/>
      <c r="B28031" s="29" t="e">
        <f ca="1"/>
        <v>#N/A</v>
      </c>
      <c r="C28031" s="1"/>
    </row>
    <row r="28032" spans="1:3" x14ac:dyDescent="0.45">
      <c r="A28032" s="17"/>
      <c r="B28032" s="29" t="e">
        <f ca="1"/>
        <v>#N/A</v>
      </c>
      <c r="C28032" s="1"/>
    </row>
    <row r="28033" spans="1:3" x14ac:dyDescent="0.45">
      <c r="A28033" s="17"/>
      <c r="B28033" s="29" t="e">
        <f ca="1"/>
        <v>#N/A</v>
      </c>
      <c r="C28033" s="1"/>
    </row>
    <row r="28034" spans="1:3" x14ac:dyDescent="0.45">
      <c r="A28034" s="17"/>
      <c r="B28034" s="29" t="e">
        <f ca="1"/>
        <v>#N/A</v>
      </c>
      <c r="C28034" s="1"/>
    </row>
    <row r="28035" spans="1:3" x14ac:dyDescent="0.45">
      <c r="A28035" s="17"/>
      <c r="B28035" s="29" t="e">
        <f ca="1"/>
        <v>#N/A</v>
      </c>
      <c r="C28035" s="1"/>
    </row>
    <row r="28036" spans="1:3" x14ac:dyDescent="0.45">
      <c r="A28036" s="17"/>
      <c r="B28036" s="29" t="e">
        <f ca="1"/>
        <v>#N/A</v>
      </c>
      <c r="C28036" s="1"/>
    </row>
    <row r="28037" spans="1:3" x14ac:dyDescent="0.45">
      <c r="A28037" s="17"/>
      <c r="B28037" s="29" t="e">
        <f ca="1"/>
        <v>#N/A</v>
      </c>
      <c r="C28037" s="1"/>
    </row>
    <row r="28038" spans="1:3" x14ac:dyDescent="0.45">
      <c r="A28038" s="17"/>
      <c r="B28038" s="29" t="e">
        <f ca="1"/>
        <v>#N/A</v>
      </c>
      <c r="C28038" s="1"/>
    </row>
    <row r="28039" spans="1:3" x14ac:dyDescent="0.45">
      <c r="A28039" s="17"/>
      <c r="B28039" s="29" t="e">
        <f ca="1"/>
        <v>#N/A</v>
      </c>
      <c r="C28039" s="1"/>
    </row>
    <row r="28040" spans="1:3" x14ac:dyDescent="0.45">
      <c r="A28040" s="17"/>
      <c r="B28040" s="29" t="e">
        <f ca="1"/>
        <v>#N/A</v>
      </c>
      <c r="C28040" s="1"/>
    </row>
    <row r="28041" spans="1:3" x14ac:dyDescent="0.45">
      <c r="A28041" s="17"/>
      <c r="B28041" s="29" t="e">
        <f ca="1"/>
        <v>#N/A</v>
      </c>
      <c r="C28041" s="1"/>
    </row>
    <row r="28042" spans="1:3" x14ac:dyDescent="0.45">
      <c r="A28042" s="17"/>
      <c r="B28042" s="29" t="e">
        <f ca="1"/>
        <v>#N/A</v>
      </c>
      <c r="C28042" s="1"/>
    </row>
    <row r="28043" spans="1:3" x14ac:dyDescent="0.45">
      <c r="A28043" s="17"/>
      <c r="B28043" s="29" t="e">
        <f ca="1"/>
        <v>#N/A</v>
      </c>
      <c r="C28043" s="1"/>
    </row>
    <row r="28044" spans="1:3" x14ac:dyDescent="0.45">
      <c r="A28044" s="17"/>
      <c r="B28044" s="29" t="e">
        <f ca="1"/>
        <v>#N/A</v>
      </c>
      <c r="C28044" s="1"/>
    </row>
    <row r="28045" spans="1:3" x14ac:dyDescent="0.45">
      <c r="A28045" s="17"/>
      <c r="B28045" s="29" t="e">
        <f ca="1"/>
        <v>#N/A</v>
      </c>
      <c r="C28045" s="1"/>
    </row>
    <row r="28046" spans="1:3" x14ac:dyDescent="0.45">
      <c r="A28046" s="17"/>
      <c r="B28046" s="29" t="e">
        <f ca="1"/>
        <v>#N/A</v>
      </c>
      <c r="C28046" s="1"/>
    </row>
    <row r="28047" spans="1:3" x14ac:dyDescent="0.45">
      <c r="A28047" s="17"/>
      <c r="B28047" s="29" t="e">
        <f ca="1"/>
        <v>#N/A</v>
      </c>
      <c r="C28047" s="1"/>
    </row>
    <row r="28048" spans="1:3" x14ac:dyDescent="0.45">
      <c r="A28048" s="17"/>
      <c r="B28048" s="29" t="e">
        <f ca="1"/>
        <v>#N/A</v>
      </c>
      <c r="C28048" s="1"/>
    </row>
    <row r="28049" spans="1:3" x14ac:dyDescent="0.45">
      <c r="A28049" s="17"/>
      <c r="B28049" s="29" t="e">
        <f ca="1"/>
        <v>#N/A</v>
      </c>
      <c r="C28049" s="1"/>
    </row>
    <row r="28050" spans="1:3" x14ac:dyDescent="0.45">
      <c r="A28050" s="17"/>
      <c r="B28050" s="29" t="e">
        <f ca="1"/>
        <v>#N/A</v>
      </c>
      <c r="C28050" s="1"/>
    </row>
    <row r="28051" spans="1:3" x14ac:dyDescent="0.45">
      <c r="A28051" s="17"/>
      <c r="B28051" s="29" t="e">
        <f ca="1"/>
        <v>#N/A</v>
      </c>
      <c r="C28051" s="1"/>
    </row>
    <row r="28052" spans="1:3" x14ac:dyDescent="0.45">
      <c r="A28052" s="17"/>
      <c r="B28052" s="29" t="e">
        <f ca="1"/>
        <v>#N/A</v>
      </c>
      <c r="C28052" s="1"/>
    </row>
    <row r="28053" spans="1:3" x14ac:dyDescent="0.45">
      <c r="A28053" s="17"/>
      <c r="B28053" s="29" t="e">
        <f ca="1"/>
        <v>#N/A</v>
      </c>
      <c r="C28053" s="1"/>
    </row>
    <row r="28054" spans="1:3" x14ac:dyDescent="0.45">
      <c r="A28054" s="17"/>
      <c r="B28054" s="29" t="e">
        <f ca="1"/>
        <v>#N/A</v>
      </c>
      <c r="C28054" s="1"/>
    </row>
    <row r="28055" spans="1:3" x14ac:dyDescent="0.45">
      <c r="A28055" s="17"/>
      <c r="B28055" s="29" t="e">
        <f ca="1"/>
        <v>#N/A</v>
      </c>
      <c r="C28055" s="1"/>
    </row>
    <row r="28056" spans="1:3" x14ac:dyDescent="0.45">
      <c r="A28056" s="17"/>
      <c r="B28056" s="29" t="e">
        <f ca="1"/>
        <v>#N/A</v>
      </c>
      <c r="C28056" s="1"/>
    </row>
    <row r="28057" spans="1:3" x14ac:dyDescent="0.45">
      <c r="A28057" s="17"/>
      <c r="B28057" s="29" t="e">
        <f ca="1"/>
        <v>#N/A</v>
      </c>
      <c r="C28057" s="1"/>
    </row>
    <row r="28058" spans="1:3" x14ac:dyDescent="0.45">
      <c r="A28058" s="17"/>
      <c r="B28058" s="29" t="e">
        <f ca="1"/>
        <v>#N/A</v>
      </c>
      <c r="C28058" s="1"/>
    </row>
    <row r="28059" spans="1:3" x14ac:dyDescent="0.45">
      <c r="A28059" s="17"/>
      <c r="B28059" s="29" t="e">
        <f ca="1"/>
        <v>#N/A</v>
      </c>
      <c r="C28059" s="1"/>
    </row>
    <row r="28060" spans="1:3" x14ac:dyDescent="0.45">
      <c r="A28060" s="17"/>
      <c r="B28060" s="29" t="e">
        <f ca="1"/>
        <v>#N/A</v>
      </c>
      <c r="C28060" s="1"/>
    </row>
    <row r="28061" spans="1:3" x14ac:dyDescent="0.45">
      <c r="A28061" s="17"/>
      <c r="B28061" s="29" t="e">
        <f ca="1"/>
        <v>#N/A</v>
      </c>
      <c r="C28061" s="1"/>
    </row>
    <row r="28062" spans="1:3" x14ac:dyDescent="0.45">
      <c r="A28062" s="17"/>
      <c r="B28062" s="29" t="e">
        <f ca="1"/>
        <v>#N/A</v>
      </c>
      <c r="C28062" s="1"/>
    </row>
    <row r="28063" spans="1:3" x14ac:dyDescent="0.45">
      <c r="A28063" s="17"/>
      <c r="B28063" s="29" t="e">
        <f ca="1"/>
        <v>#N/A</v>
      </c>
      <c r="C28063" s="1"/>
    </row>
    <row r="28064" spans="1:3" x14ac:dyDescent="0.45">
      <c r="A28064" s="17"/>
      <c r="B28064" s="29" t="e">
        <f ca="1"/>
        <v>#N/A</v>
      </c>
      <c r="C28064" s="1"/>
    </row>
    <row r="28065" spans="1:3" x14ac:dyDescent="0.45">
      <c r="A28065" s="17"/>
      <c r="B28065" s="29" t="e">
        <f ca="1"/>
        <v>#N/A</v>
      </c>
      <c r="C28065" s="1"/>
    </row>
    <row r="28066" spans="1:3" x14ac:dyDescent="0.45">
      <c r="A28066" s="17"/>
      <c r="B28066" s="29" t="e">
        <f ca="1"/>
        <v>#N/A</v>
      </c>
      <c r="C28066" s="1"/>
    </row>
    <row r="28067" spans="1:3" x14ac:dyDescent="0.45">
      <c r="A28067" s="17"/>
      <c r="B28067" s="29" t="e">
        <f ca="1"/>
        <v>#N/A</v>
      </c>
      <c r="C28067" s="1"/>
    </row>
    <row r="28068" spans="1:3" x14ac:dyDescent="0.45">
      <c r="A28068" s="17"/>
      <c r="B28068" s="29" t="e">
        <f ca="1"/>
        <v>#N/A</v>
      </c>
      <c r="C28068" s="1"/>
    </row>
    <row r="28069" spans="1:3" x14ac:dyDescent="0.45">
      <c r="A28069" s="17"/>
      <c r="B28069" s="29" t="e">
        <f ca="1"/>
        <v>#N/A</v>
      </c>
      <c r="C28069" s="1"/>
    </row>
    <row r="28070" spans="1:3" x14ac:dyDescent="0.45">
      <c r="A28070" s="17"/>
      <c r="B28070" s="29" t="e">
        <f ca="1"/>
        <v>#N/A</v>
      </c>
      <c r="C28070" s="1"/>
    </row>
    <row r="28071" spans="1:3" x14ac:dyDescent="0.45">
      <c r="A28071" s="17"/>
      <c r="B28071" s="29" t="e">
        <f ca="1"/>
        <v>#N/A</v>
      </c>
      <c r="C28071" s="1"/>
    </row>
    <row r="28072" spans="1:3" x14ac:dyDescent="0.45">
      <c r="A28072" s="17"/>
      <c r="B28072" s="29" t="e">
        <f ca="1"/>
        <v>#N/A</v>
      </c>
      <c r="C28072" s="1"/>
    </row>
    <row r="28073" spans="1:3" x14ac:dyDescent="0.45">
      <c r="A28073" s="17"/>
      <c r="B28073" s="29" t="e">
        <f ca="1"/>
        <v>#N/A</v>
      </c>
      <c r="C28073" s="1"/>
    </row>
    <row r="28074" spans="1:3" x14ac:dyDescent="0.45">
      <c r="A28074" s="17"/>
      <c r="B28074" s="29" t="e">
        <f ca="1"/>
        <v>#N/A</v>
      </c>
      <c r="C28074" s="1"/>
    </row>
    <row r="28075" spans="1:3" x14ac:dyDescent="0.45">
      <c r="A28075" s="17"/>
      <c r="B28075" s="29" t="e">
        <f ca="1"/>
        <v>#N/A</v>
      </c>
      <c r="C28075" s="1"/>
    </row>
    <row r="28076" spans="1:3" x14ac:dyDescent="0.45">
      <c r="A28076" s="17"/>
      <c r="B28076" s="29" t="e">
        <f ca="1"/>
        <v>#N/A</v>
      </c>
      <c r="C28076" s="1"/>
    </row>
    <row r="28077" spans="1:3" x14ac:dyDescent="0.45">
      <c r="A28077" s="17"/>
      <c r="B28077" s="29" t="e">
        <f ca="1"/>
        <v>#N/A</v>
      </c>
      <c r="C28077" s="1"/>
    </row>
    <row r="28078" spans="1:3" x14ac:dyDescent="0.45">
      <c r="A28078" s="17"/>
      <c r="B28078" s="29" t="e">
        <f ca="1"/>
        <v>#N/A</v>
      </c>
      <c r="C28078" s="1"/>
    </row>
    <row r="28079" spans="1:3" x14ac:dyDescent="0.45">
      <c r="A28079" s="17"/>
      <c r="B28079" s="29" t="e">
        <f ca="1"/>
        <v>#N/A</v>
      </c>
      <c r="C28079" s="1"/>
    </row>
    <row r="28080" spans="1:3" x14ac:dyDescent="0.45">
      <c r="A28080" s="17"/>
      <c r="B28080" s="29" t="e">
        <f ca="1"/>
        <v>#N/A</v>
      </c>
      <c r="C28080" s="1"/>
    </row>
    <row r="28081" spans="1:3" x14ac:dyDescent="0.45">
      <c r="A28081" s="17"/>
      <c r="B28081" s="29" t="e">
        <f ca="1"/>
        <v>#N/A</v>
      </c>
      <c r="C28081" s="1"/>
    </row>
    <row r="28082" spans="1:3" x14ac:dyDescent="0.45">
      <c r="A28082" s="17"/>
      <c r="B28082" s="29" t="e">
        <f ca="1"/>
        <v>#N/A</v>
      </c>
      <c r="C28082" s="1"/>
    </row>
    <row r="28083" spans="1:3" x14ac:dyDescent="0.45">
      <c r="A28083" s="17"/>
      <c r="B28083" s="29" t="e">
        <f ca="1"/>
        <v>#N/A</v>
      </c>
      <c r="C28083" s="1"/>
    </row>
    <row r="28084" spans="1:3" x14ac:dyDescent="0.45">
      <c r="A28084" s="17"/>
      <c r="B28084" s="29" t="e">
        <f ca="1"/>
        <v>#N/A</v>
      </c>
      <c r="C28084" s="1"/>
    </row>
    <row r="28085" spans="1:3" x14ac:dyDescent="0.45">
      <c r="A28085" s="17"/>
      <c r="B28085" s="29" t="e">
        <f ca="1"/>
        <v>#N/A</v>
      </c>
      <c r="C28085" s="1"/>
    </row>
    <row r="28086" spans="1:3" x14ac:dyDescent="0.45">
      <c r="A28086" s="17"/>
      <c r="B28086" s="29" t="e">
        <f ca="1"/>
        <v>#N/A</v>
      </c>
      <c r="C28086" s="1"/>
    </row>
    <row r="28087" spans="1:3" x14ac:dyDescent="0.45">
      <c r="A28087" s="17"/>
      <c r="B28087" s="29" t="e">
        <f ca="1"/>
        <v>#N/A</v>
      </c>
      <c r="C28087" s="1"/>
    </row>
    <row r="28088" spans="1:3" x14ac:dyDescent="0.45">
      <c r="A28088" s="17"/>
      <c r="B28088" s="29" t="e">
        <f ca="1"/>
        <v>#N/A</v>
      </c>
      <c r="C28088" s="1"/>
    </row>
    <row r="28089" spans="1:3" x14ac:dyDescent="0.45">
      <c r="A28089" s="17"/>
      <c r="B28089" s="29" t="e">
        <f ca="1"/>
        <v>#N/A</v>
      </c>
      <c r="C28089" s="1"/>
    </row>
    <row r="28090" spans="1:3" x14ac:dyDescent="0.45">
      <c r="A28090" s="17"/>
      <c r="B28090" s="29" t="e">
        <f ca="1"/>
        <v>#N/A</v>
      </c>
      <c r="C28090" s="1"/>
    </row>
    <row r="28091" spans="1:3" x14ac:dyDescent="0.45">
      <c r="A28091" s="17"/>
      <c r="B28091" s="29" t="e">
        <f ca="1"/>
        <v>#N/A</v>
      </c>
      <c r="C28091" s="1"/>
    </row>
    <row r="28092" spans="1:3" x14ac:dyDescent="0.45">
      <c r="A28092" s="17"/>
      <c r="B28092" s="29" t="e">
        <f ca="1"/>
        <v>#N/A</v>
      </c>
      <c r="C28092" s="1"/>
    </row>
    <row r="28093" spans="1:3" x14ac:dyDescent="0.45">
      <c r="A28093" s="17"/>
      <c r="B28093" s="29" t="e">
        <f ca="1"/>
        <v>#N/A</v>
      </c>
      <c r="C28093" s="1"/>
    </row>
    <row r="28094" spans="1:3" x14ac:dyDescent="0.45">
      <c r="A28094" s="17"/>
      <c r="B28094" s="29" t="e">
        <f ca="1"/>
        <v>#N/A</v>
      </c>
      <c r="C28094" s="1"/>
    </row>
    <row r="28095" spans="1:3" x14ac:dyDescent="0.45">
      <c r="A28095" s="17"/>
      <c r="B28095" s="29" t="e">
        <f ca="1"/>
        <v>#N/A</v>
      </c>
      <c r="C28095" s="1"/>
    </row>
    <row r="28096" spans="1:3" x14ac:dyDescent="0.45">
      <c r="A28096" s="17"/>
      <c r="B28096" s="29" t="e">
        <f ca="1"/>
        <v>#N/A</v>
      </c>
      <c r="C28096" s="1"/>
    </row>
    <row r="28097" spans="1:3" x14ac:dyDescent="0.45">
      <c r="A28097" s="17"/>
      <c r="B28097" s="29" t="e">
        <f ca="1"/>
        <v>#N/A</v>
      </c>
      <c r="C28097" s="1"/>
    </row>
    <row r="28098" spans="1:3" x14ac:dyDescent="0.45">
      <c r="A28098" s="17"/>
      <c r="B28098" s="29" t="e">
        <f ca="1"/>
        <v>#N/A</v>
      </c>
      <c r="C28098" s="1"/>
    </row>
    <row r="28099" spans="1:3" x14ac:dyDescent="0.45">
      <c r="A28099" s="17"/>
      <c r="B28099" s="29" t="e">
        <f ca="1"/>
        <v>#N/A</v>
      </c>
      <c r="C28099" s="1"/>
    </row>
    <row r="28100" spans="1:3" x14ac:dyDescent="0.45">
      <c r="A28100" s="17"/>
      <c r="B28100" s="29" t="e">
        <f ca="1"/>
        <v>#N/A</v>
      </c>
      <c r="C28100" s="1"/>
    </row>
    <row r="28101" spans="1:3" x14ac:dyDescent="0.45">
      <c r="A28101" s="17"/>
      <c r="B28101" s="29" t="e">
        <f ca="1"/>
        <v>#N/A</v>
      </c>
      <c r="C28101" s="1"/>
    </row>
    <row r="28102" spans="1:3" x14ac:dyDescent="0.45">
      <c r="A28102" s="17"/>
      <c r="B28102" s="29" t="e">
        <f ca="1"/>
        <v>#N/A</v>
      </c>
      <c r="C28102" s="1"/>
    </row>
    <row r="28103" spans="1:3" x14ac:dyDescent="0.45">
      <c r="A28103" s="17"/>
      <c r="B28103" s="29" t="e">
        <f ca="1"/>
        <v>#N/A</v>
      </c>
      <c r="C28103" s="1"/>
    </row>
    <row r="28104" spans="1:3" x14ac:dyDescent="0.45">
      <c r="A28104" s="17"/>
      <c r="B28104" s="29" t="e">
        <f ca="1"/>
        <v>#N/A</v>
      </c>
      <c r="C28104" s="1"/>
    </row>
    <row r="28105" spans="1:3" x14ac:dyDescent="0.45">
      <c r="A28105" s="17"/>
      <c r="B28105" s="29" t="e">
        <f ca="1"/>
        <v>#N/A</v>
      </c>
      <c r="C28105" s="1"/>
    </row>
    <row r="28106" spans="1:3" x14ac:dyDescent="0.45">
      <c r="A28106" s="17"/>
      <c r="B28106" s="29" t="e">
        <f ca="1"/>
        <v>#N/A</v>
      </c>
      <c r="C28106" s="1"/>
    </row>
    <row r="28107" spans="1:3" x14ac:dyDescent="0.45">
      <c r="A28107" s="17"/>
      <c r="B28107" s="29" t="e">
        <f ca="1"/>
        <v>#N/A</v>
      </c>
      <c r="C28107" s="1"/>
    </row>
    <row r="28108" spans="1:3" x14ac:dyDescent="0.45">
      <c r="A28108" s="17"/>
      <c r="B28108" s="29" t="e">
        <f ca="1"/>
        <v>#N/A</v>
      </c>
      <c r="C28108" s="1"/>
    </row>
    <row r="28109" spans="1:3" x14ac:dyDescent="0.45">
      <c r="A28109" s="17"/>
      <c r="B28109" s="29" t="e">
        <f ca="1"/>
        <v>#N/A</v>
      </c>
      <c r="C28109" s="1"/>
    </row>
    <row r="28110" spans="1:3" x14ac:dyDescent="0.45">
      <c r="A28110" s="17"/>
      <c r="B28110" s="29" t="e">
        <f ca="1"/>
        <v>#N/A</v>
      </c>
      <c r="C28110" s="1"/>
    </row>
    <row r="28111" spans="1:3" x14ac:dyDescent="0.45">
      <c r="A28111" s="17"/>
      <c r="B28111" s="29" t="e">
        <f ca="1"/>
        <v>#N/A</v>
      </c>
      <c r="C28111" s="1"/>
    </row>
    <row r="28112" spans="1:3" x14ac:dyDescent="0.45">
      <c r="A28112" s="17"/>
      <c r="B28112" s="29" t="e">
        <f ca="1"/>
        <v>#N/A</v>
      </c>
      <c r="C28112" s="1"/>
    </row>
    <row r="28113" spans="1:3" x14ac:dyDescent="0.45">
      <c r="A28113" s="17"/>
      <c r="B28113" s="29" t="e">
        <f ca="1"/>
        <v>#N/A</v>
      </c>
      <c r="C28113" s="1"/>
    </row>
    <row r="28114" spans="1:3" x14ac:dyDescent="0.45">
      <c r="A28114" s="17"/>
      <c r="B28114" s="29" t="e">
        <f ca="1"/>
        <v>#N/A</v>
      </c>
      <c r="C28114" s="1"/>
    </row>
    <row r="28115" spans="1:3" x14ac:dyDescent="0.45">
      <c r="A28115" s="17"/>
      <c r="B28115" s="29" t="e">
        <f ca="1"/>
        <v>#N/A</v>
      </c>
      <c r="C28115" s="1"/>
    </row>
    <row r="28116" spans="1:3" x14ac:dyDescent="0.45">
      <c r="A28116" s="17"/>
      <c r="B28116" s="29" t="e">
        <f ca="1"/>
        <v>#N/A</v>
      </c>
      <c r="C28116" s="1"/>
    </row>
    <row r="28117" spans="1:3" x14ac:dyDescent="0.45">
      <c r="A28117" s="17"/>
      <c r="B28117" s="29" t="e">
        <f ca="1"/>
        <v>#N/A</v>
      </c>
      <c r="C28117" s="1"/>
    </row>
    <row r="28118" spans="1:3" x14ac:dyDescent="0.45">
      <c r="A28118" s="17"/>
      <c r="B28118" s="29" t="e">
        <f ca="1"/>
        <v>#N/A</v>
      </c>
      <c r="C28118" s="1"/>
    </row>
    <row r="28119" spans="1:3" x14ac:dyDescent="0.45">
      <c r="A28119" s="17"/>
      <c r="B28119" s="29" t="e">
        <f ca="1"/>
        <v>#N/A</v>
      </c>
      <c r="C28119" s="1"/>
    </row>
    <row r="28120" spans="1:3" x14ac:dyDescent="0.45">
      <c r="A28120" s="17"/>
      <c r="B28120" s="29" t="e">
        <f ca="1"/>
        <v>#N/A</v>
      </c>
      <c r="C28120" s="1"/>
    </row>
    <row r="28121" spans="1:3" x14ac:dyDescent="0.45">
      <c r="A28121" s="17"/>
      <c r="B28121" s="29" t="e">
        <f ca="1"/>
        <v>#N/A</v>
      </c>
      <c r="C28121" s="1"/>
    </row>
    <row r="28122" spans="1:3" x14ac:dyDescent="0.45">
      <c r="A28122" s="17"/>
      <c r="B28122" s="29" t="e">
        <f ca="1"/>
        <v>#N/A</v>
      </c>
      <c r="C28122" s="1"/>
    </row>
    <row r="28123" spans="1:3" x14ac:dyDescent="0.45">
      <c r="A28123" s="17"/>
      <c r="B28123" s="29" t="e">
        <f ca="1"/>
        <v>#N/A</v>
      </c>
      <c r="C28123" s="1"/>
    </row>
    <row r="28124" spans="1:3" x14ac:dyDescent="0.45">
      <c r="A28124" s="17"/>
      <c r="B28124" s="29" t="e">
        <f ca="1"/>
        <v>#N/A</v>
      </c>
      <c r="C28124" s="1"/>
    </row>
    <row r="28125" spans="1:3" x14ac:dyDescent="0.45">
      <c r="A28125" s="17"/>
      <c r="B28125" s="29" t="e">
        <f ca="1"/>
        <v>#N/A</v>
      </c>
      <c r="C28125" s="1"/>
    </row>
    <row r="28126" spans="1:3" x14ac:dyDescent="0.45">
      <c r="A28126" s="17"/>
      <c r="B28126" s="29" t="e">
        <f ca="1"/>
        <v>#N/A</v>
      </c>
      <c r="C28126" s="1"/>
    </row>
    <row r="28127" spans="1:3" x14ac:dyDescent="0.45">
      <c r="A28127" s="17"/>
      <c r="B28127" s="29" t="e">
        <f ca="1"/>
        <v>#N/A</v>
      </c>
      <c r="C28127" s="1"/>
    </row>
    <row r="28128" spans="1:3" x14ac:dyDescent="0.45">
      <c r="A28128" s="17"/>
      <c r="B28128" s="29" t="e">
        <f ca="1"/>
        <v>#N/A</v>
      </c>
      <c r="C28128" s="1"/>
    </row>
    <row r="28129" spans="1:3" x14ac:dyDescent="0.45">
      <c r="A28129" s="17"/>
      <c r="B28129" s="29" t="e">
        <f ca="1"/>
        <v>#N/A</v>
      </c>
      <c r="C28129" s="1"/>
    </row>
    <row r="28130" spans="1:3" x14ac:dyDescent="0.45">
      <c r="A28130" s="17"/>
      <c r="B28130" s="29" t="e">
        <f ca="1"/>
        <v>#N/A</v>
      </c>
      <c r="C28130" s="1"/>
    </row>
    <row r="28131" spans="1:3" x14ac:dyDescent="0.45">
      <c r="A28131" s="17"/>
      <c r="B28131" s="29" t="e">
        <f ca="1"/>
        <v>#N/A</v>
      </c>
      <c r="C28131" s="1"/>
    </row>
    <row r="28132" spans="1:3" x14ac:dyDescent="0.45">
      <c r="A28132" s="17"/>
      <c r="B28132" s="29" t="e">
        <f ca="1"/>
        <v>#N/A</v>
      </c>
      <c r="C28132" s="1"/>
    </row>
    <row r="28133" spans="1:3" x14ac:dyDescent="0.45">
      <c r="A28133" s="17"/>
      <c r="B28133" s="29" t="e">
        <f ca="1"/>
        <v>#N/A</v>
      </c>
      <c r="C28133" s="1"/>
    </row>
    <row r="28134" spans="1:3" x14ac:dyDescent="0.45">
      <c r="A28134" s="17"/>
      <c r="B28134" s="29" t="e">
        <f ca="1"/>
        <v>#N/A</v>
      </c>
      <c r="C28134" s="1"/>
    </row>
    <row r="28135" spans="1:3" x14ac:dyDescent="0.45">
      <c r="A28135" s="17"/>
      <c r="B28135" s="29" t="e">
        <f ca="1"/>
        <v>#N/A</v>
      </c>
      <c r="C28135" s="1"/>
    </row>
    <row r="28136" spans="1:3" x14ac:dyDescent="0.45">
      <c r="A28136" s="17"/>
      <c r="B28136" s="29" t="e">
        <f ca="1"/>
        <v>#N/A</v>
      </c>
      <c r="C28136" s="1"/>
    </row>
    <row r="28137" spans="1:3" x14ac:dyDescent="0.45">
      <c r="A28137" s="17"/>
      <c r="B28137" s="29" t="e">
        <f ca="1"/>
        <v>#N/A</v>
      </c>
      <c r="C28137" s="1"/>
    </row>
    <row r="28138" spans="1:3" x14ac:dyDescent="0.45">
      <c r="A28138" s="17"/>
      <c r="B28138" s="29" t="e">
        <f ca="1"/>
        <v>#N/A</v>
      </c>
      <c r="C28138" s="1"/>
    </row>
    <row r="28139" spans="1:3" x14ac:dyDescent="0.45">
      <c r="A28139" s="17"/>
      <c r="B28139" s="29" t="e">
        <f ca="1"/>
        <v>#N/A</v>
      </c>
      <c r="C28139" s="1"/>
    </row>
    <row r="28140" spans="1:3" x14ac:dyDescent="0.45">
      <c r="A28140" s="17"/>
      <c r="B28140" s="29" t="e">
        <f ca="1"/>
        <v>#N/A</v>
      </c>
      <c r="C28140" s="1"/>
    </row>
    <row r="28141" spans="1:3" x14ac:dyDescent="0.45">
      <c r="A28141" s="17"/>
      <c r="B28141" s="29" t="e">
        <f ca="1"/>
        <v>#N/A</v>
      </c>
      <c r="C28141" s="1"/>
    </row>
    <row r="28142" spans="1:3" x14ac:dyDescent="0.45">
      <c r="A28142" s="17"/>
      <c r="B28142" s="29" t="e">
        <f ca="1"/>
        <v>#N/A</v>
      </c>
      <c r="C28142" s="1"/>
    </row>
    <row r="28143" spans="1:3" x14ac:dyDescent="0.45">
      <c r="A28143" s="17"/>
      <c r="B28143" s="29" t="e">
        <f ca="1"/>
        <v>#N/A</v>
      </c>
      <c r="C28143" s="1"/>
    </row>
    <row r="28144" spans="1:3" x14ac:dyDescent="0.45">
      <c r="A28144" s="17"/>
      <c r="B28144" s="29" t="e">
        <f ca="1"/>
        <v>#N/A</v>
      </c>
      <c r="C28144" s="1"/>
    </row>
    <row r="28145" spans="1:3" x14ac:dyDescent="0.45">
      <c r="A28145" s="17"/>
      <c r="B28145" s="29" t="e">
        <f ca="1"/>
        <v>#N/A</v>
      </c>
      <c r="C28145" s="1"/>
    </row>
    <row r="28146" spans="1:3" x14ac:dyDescent="0.45">
      <c r="A28146" s="17"/>
      <c r="B28146" s="29" t="e">
        <f ca="1"/>
        <v>#N/A</v>
      </c>
      <c r="C28146" s="1"/>
    </row>
    <row r="28147" spans="1:3" x14ac:dyDescent="0.45">
      <c r="A28147" s="17"/>
      <c r="B28147" s="29" t="e">
        <f ca="1"/>
        <v>#N/A</v>
      </c>
      <c r="C28147" s="1"/>
    </row>
    <row r="28148" spans="1:3" x14ac:dyDescent="0.45">
      <c r="A28148" s="17"/>
      <c r="B28148" s="29" t="e">
        <f ca="1"/>
        <v>#N/A</v>
      </c>
      <c r="C28148" s="1"/>
    </row>
    <row r="28149" spans="1:3" x14ac:dyDescent="0.45">
      <c r="A28149" s="17"/>
      <c r="B28149" s="29" t="e">
        <f ca="1"/>
        <v>#N/A</v>
      </c>
      <c r="C28149" s="1"/>
    </row>
    <row r="28150" spans="1:3" x14ac:dyDescent="0.45">
      <c r="A28150" s="17"/>
      <c r="B28150" s="29" t="e">
        <f ca="1"/>
        <v>#N/A</v>
      </c>
      <c r="C28150" s="1"/>
    </row>
    <row r="28151" spans="1:3" x14ac:dyDescent="0.45">
      <c r="A28151" s="17"/>
      <c r="B28151" s="29" t="e">
        <f ca="1"/>
        <v>#N/A</v>
      </c>
      <c r="C28151" s="1"/>
    </row>
    <row r="28152" spans="1:3" x14ac:dyDescent="0.45">
      <c r="A28152" s="17"/>
      <c r="B28152" s="29" t="e">
        <f ca="1"/>
        <v>#N/A</v>
      </c>
      <c r="C28152" s="1"/>
    </row>
    <row r="28153" spans="1:3" x14ac:dyDescent="0.45">
      <c r="A28153" s="17"/>
      <c r="B28153" s="29" t="e">
        <f ca="1"/>
        <v>#N/A</v>
      </c>
      <c r="C28153" s="1"/>
    </row>
    <row r="28154" spans="1:3" x14ac:dyDescent="0.45">
      <c r="A28154" s="17"/>
      <c r="B28154" s="29" t="e">
        <f ca="1"/>
        <v>#N/A</v>
      </c>
      <c r="C28154" s="1"/>
    </row>
    <row r="28155" spans="1:3" x14ac:dyDescent="0.45">
      <c r="A28155" s="17"/>
      <c r="B28155" s="29" t="e">
        <f ca="1"/>
        <v>#N/A</v>
      </c>
      <c r="C28155" s="1"/>
    </row>
    <row r="28156" spans="1:3" x14ac:dyDescent="0.45">
      <c r="A28156" s="17"/>
      <c r="B28156" s="29" t="e">
        <f ca="1"/>
        <v>#N/A</v>
      </c>
      <c r="C28156" s="1"/>
    </row>
    <row r="28157" spans="1:3" x14ac:dyDescent="0.45">
      <c r="A28157" s="17"/>
      <c r="B28157" s="29" t="e">
        <f ca="1"/>
        <v>#N/A</v>
      </c>
      <c r="C28157" s="1"/>
    </row>
    <row r="28158" spans="1:3" x14ac:dyDescent="0.45">
      <c r="A28158" s="17"/>
      <c r="B28158" s="29" t="e">
        <f ca="1"/>
        <v>#N/A</v>
      </c>
      <c r="C28158" s="1"/>
    </row>
    <row r="28159" spans="1:3" x14ac:dyDescent="0.45">
      <c r="A28159" s="17"/>
      <c r="B28159" s="29" t="e">
        <f ca="1"/>
        <v>#N/A</v>
      </c>
      <c r="C28159" s="1"/>
    </row>
    <row r="28160" spans="1:3" x14ac:dyDescent="0.45">
      <c r="A28160" s="17"/>
      <c r="B28160" s="29" t="e">
        <f ca="1"/>
        <v>#N/A</v>
      </c>
      <c r="C28160" s="1"/>
    </row>
    <row r="28161" spans="1:3" x14ac:dyDescent="0.45">
      <c r="A28161" s="17"/>
      <c r="B28161" s="29" t="e">
        <f ca="1"/>
        <v>#N/A</v>
      </c>
      <c r="C28161" s="1"/>
    </row>
    <row r="28162" spans="1:3" x14ac:dyDescent="0.45">
      <c r="A28162" s="17"/>
      <c r="B28162" s="29" t="e">
        <f ca="1"/>
        <v>#N/A</v>
      </c>
      <c r="C28162" s="1"/>
    </row>
    <row r="28163" spans="1:3" x14ac:dyDescent="0.45">
      <c r="A28163" s="17"/>
      <c r="B28163" s="29" t="e">
        <f ca="1"/>
        <v>#N/A</v>
      </c>
      <c r="C28163" s="1"/>
    </row>
    <row r="28164" spans="1:3" x14ac:dyDescent="0.45">
      <c r="A28164" s="17"/>
      <c r="B28164" s="29" t="e">
        <f ca="1"/>
        <v>#N/A</v>
      </c>
      <c r="C28164" s="1"/>
    </row>
    <row r="28165" spans="1:3" x14ac:dyDescent="0.45">
      <c r="A28165" s="17"/>
      <c r="B28165" s="29" t="e">
        <f ca="1"/>
        <v>#N/A</v>
      </c>
      <c r="C28165" s="1"/>
    </row>
    <row r="28166" spans="1:3" x14ac:dyDescent="0.45">
      <c r="A28166" s="17"/>
      <c r="B28166" s="29" t="e">
        <f ca="1"/>
        <v>#N/A</v>
      </c>
      <c r="C28166" s="1"/>
    </row>
    <row r="28167" spans="1:3" x14ac:dyDescent="0.45">
      <c r="A28167" s="17"/>
      <c r="B28167" s="29" t="e">
        <f ca="1"/>
        <v>#N/A</v>
      </c>
      <c r="C28167" s="1"/>
    </row>
    <row r="28168" spans="1:3" x14ac:dyDescent="0.45">
      <c r="A28168" s="17"/>
      <c r="B28168" s="29" t="e">
        <f ca="1"/>
        <v>#N/A</v>
      </c>
      <c r="C28168" s="1"/>
    </row>
    <row r="28169" spans="1:3" x14ac:dyDescent="0.45">
      <c r="A28169" s="17"/>
      <c r="B28169" s="29" t="e">
        <f ca="1"/>
        <v>#N/A</v>
      </c>
      <c r="C28169" s="1"/>
    </row>
    <row r="28170" spans="1:3" x14ac:dyDescent="0.45">
      <c r="A28170" s="17"/>
      <c r="B28170" s="29" t="e">
        <f ca="1"/>
        <v>#N/A</v>
      </c>
      <c r="C28170" s="1"/>
    </row>
    <row r="28171" spans="1:3" x14ac:dyDescent="0.45">
      <c r="A28171" s="17"/>
      <c r="B28171" s="29" t="e">
        <f ca="1"/>
        <v>#N/A</v>
      </c>
      <c r="C28171" s="1"/>
    </row>
    <row r="28172" spans="1:3" x14ac:dyDescent="0.45">
      <c r="A28172" s="17"/>
      <c r="B28172" s="29" t="e">
        <f ca="1"/>
        <v>#N/A</v>
      </c>
      <c r="C28172" s="1"/>
    </row>
    <row r="28173" spans="1:3" x14ac:dyDescent="0.45">
      <c r="A28173" s="17"/>
      <c r="B28173" s="29" t="e">
        <f ca="1"/>
        <v>#N/A</v>
      </c>
      <c r="C28173" s="1"/>
    </row>
    <row r="28174" spans="1:3" x14ac:dyDescent="0.45">
      <c r="A28174" s="17"/>
      <c r="B28174" s="29" t="e">
        <f ca="1"/>
        <v>#N/A</v>
      </c>
      <c r="C28174" s="1"/>
    </row>
    <row r="28175" spans="1:3" x14ac:dyDescent="0.45">
      <c r="A28175" s="17"/>
      <c r="B28175" s="29" t="e">
        <f ca="1"/>
        <v>#N/A</v>
      </c>
      <c r="C28175" s="1"/>
    </row>
    <row r="28176" spans="1:3" x14ac:dyDescent="0.45">
      <c r="A28176" s="17"/>
      <c r="B28176" s="29" t="e">
        <f ca="1"/>
        <v>#N/A</v>
      </c>
      <c r="C28176" s="1"/>
    </row>
    <row r="28177" spans="1:3" x14ac:dyDescent="0.45">
      <c r="A28177" s="17"/>
      <c r="B28177" s="29" t="e">
        <f ca="1"/>
        <v>#N/A</v>
      </c>
      <c r="C28177" s="1"/>
    </row>
    <row r="28178" spans="1:3" x14ac:dyDescent="0.45">
      <c r="A28178" s="17"/>
      <c r="B28178" s="29" t="e">
        <f ca="1"/>
        <v>#N/A</v>
      </c>
      <c r="C28178" s="1"/>
    </row>
    <row r="28179" spans="1:3" x14ac:dyDescent="0.45">
      <c r="A28179" s="17"/>
      <c r="B28179" s="29" t="e">
        <f ca="1"/>
        <v>#N/A</v>
      </c>
      <c r="C28179" s="1"/>
    </row>
    <row r="28180" spans="1:3" x14ac:dyDescent="0.45">
      <c r="A28180" s="17"/>
      <c r="B28180" s="29" t="e">
        <f ca="1"/>
        <v>#N/A</v>
      </c>
      <c r="C28180" s="1"/>
    </row>
    <row r="28181" spans="1:3" x14ac:dyDescent="0.45">
      <c r="A28181" s="17"/>
      <c r="B28181" s="29" t="e">
        <f ca="1"/>
        <v>#N/A</v>
      </c>
      <c r="C28181" s="1"/>
    </row>
    <row r="28182" spans="1:3" x14ac:dyDescent="0.45">
      <c r="A28182" s="17"/>
      <c r="B28182" s="29" t="e">
        <f ca="1"/>
        <v>#N/A</v>
      </c>
      <c r="C28182" s="1"/>
    </row>
    <row r="28183" spans="1:3" x14ac:dyDescent="0.45">
      <c r="A28183" s="17"/>
      <c r="B28183" s="29" t="e">
        <f ca="1"/>
        <v>#N/A</v>
      </c>
      <c r="C28183" s="1"/>
    </row>
    <row r="28184" spans="1:3" x14ac:dyDescent="0.45">
      <c r="A28184" s="17"/>
      <c r="B28184" s="29" t="e">
        <f ca="1"/>
        <v>#N/A</v>
      </c>
      <c r="C28184" s="1"/>
    </row>
    <row r="28185" spans="1:3" x14ac:dyDescent="0.45">
      <c r="A28185" s="17"/>
      <c r="B28185" s="29" t="e">
        <f ca="1"/>
        <v>#N/A</v>
      </c>
      <c r="C28185" s="1"/>
    </row>
    <row r="28186" spans="1:3" x14ac:dyDescent="0.45">
      <c r="A28186" s="17"/>
      <c r="B28186" s="29" t="e">
        <f ca="1"/>
        <v>#N/A</v>
      </c>
      <c r="C28186" s="1"/>
    </row>
    <row r="28187" spans="1:3" x14ac:dyDescent="0.45">
      <c r="A28187" s="17"/>
      <c r="B28187" s="29" t="e">
        <f ca="1"/>
        <v>#N/A</v>
      </c>
      <c r="C28187" s="1"/>
    </row>
    <row r="28188" spans="1:3" x14ac:dyDescent="0.45">
      <c r="A28188" s="17"/>
      <c r="B28188" s="29" t="e">
        <f ca="1"/>
        <v>#N/A</v>
      </c>
      <c r="C28188" s="1"/>
    </row>
    <row r="28189" spans="1:3" x14ac:dyDescent="0.45">
      <c r="A28189" s="17"/>
      <c r="B28189" s="29" t="e">
        <f ca="1"/>
        <v>#N/A</v>
      </c>
      <c r="C28189" s="1"/>
    </row>
    <row r="28190" spans="1:3" x14ac:dyDescent="0.45">
      <c r="A28190" s="17"/>
      <c r="B28190" s="29" t="e">
        <f ca="1"/>
        <v>#N/A</v>
      </c>
      <c r="C28190" s="1"/>
    </row>
    <row r="28191" spans="1:3" x14ac:dyDescent="0.45">
      <c r="A28191" s="17"/>
      <c r="B28191" s="29" t="e">
        <f ca="1"/>
        <v>#N/A</v>
      </c>
      <c r="C28191" s="1"/>
    </row>
    <row r="28192" spans="1:3" x14ac:dyDescent="0.45">
      <c r="A28192" s="17"/>
      <c r="B28192" s="29" t="e">
        <f ca="1"/>
        <v>#N/A</v>
      </c>
      <c r="C28192" s="1"/>
    </row>
    <row r="28193" spans="1:3" x14ac:dyDescent="0.45">
      <c r="A28193" s="17"/>
      <c r="B28193" s="29" t="e">
        <f ca="1"/>
        <v>#N/A</v>
      </c>
      <c r="C28193" s="1"/>
    </row>
    <row r="28194" spans="1:3" x14ac:dyDescent="0.45">
      <c r="A28194" s="17"/>
      <c r="B28194" s="29" t="e">
        <f ca="1"/>
        <v>#N/A</v>
      </c>
      <c r="C28194" s="1"/>
    </row>
    <row r="28195" spans="1:3" x14ac:dyDescent="0.45">
      <c r="A28195" s="17"/>
      <c r="B28195" s="29" t="e">
        <f ca="1"/>
        <v>#N/A</v>
      </c>
      <c r="C28195" s="1"/>
    </row>
    <row r="28196" spans="1:3" x14ac:dyDescent="0.45">
      <c r="A28196" s="17"/>
      <c r="B28196" s="29" t="e">
        <f ca="1"/>
        <v>#N/A</v>
      </c>
      <c r="C28196" s="1"/>
    </row>
    <row r="28197" spans="1:3" x14ac:dyDescent="0.45">
      <c r="A28197" s="17"/>
      <c r="B28197" s="29" t="e">
        <f ca="1"/>
        <v>#N/A</v>
      </c>
      <c r="C28197" s="1"/>
    </row>
    <row r="28198" spans="1:3" x14ac:dyDescent="0.45">
      <c r="A28198" s="17"/>
      <c r="B28198" s="29" t="e">
        <f ca="1"/>
        <v>#N/A</v>
      </c>
      <c r="C28198" s="1"/>
    </row>
    <row r="28199" spans="1:3" x14ac:dyDescent="0.45">
      <c r="A28199" s="17"/>
      <c r="B28199" s="29" t="e">
        <f ca="1"/>
        <v>#N/A</v>
      </c>
      <c r="C28199" s="1"/>
    </row>
    <row r="28200" spans="1:3" x14ac:dyDescent="0.45">
      <c r="A28200" s="17"/>
      <c r="B28200" s="29" t="e">
        <f ca="1"/>
        <v>#N/A</v>
      </c>
      <c r="C28200" s="1"/>
    </row>
    <row r="28201" spans="1:3" x14ac:dyDescent="0.45">
      <c r="A28201" s="17"/>
      <c r="B28201" s="29" t="e">
        <f ca="1"/>
        <v>#N/A</v>
      </c>
      <c r="C28201" s="1"/>
    </row>
    <row r="28202" spans="1:3" x14ac:dyDescent="0.45">
      <c r="A28202" s="17"/>
      <c r="B28202" s="29" t="e">
        <f ca="1"/>
        <v>#N/A</v>
      </c>
      <c r="C28202" s="1"/>
    </row>
    <row r="28203" spans="1:3" x14ac:dyDescent="0.45">
      <c r="A28203" s="17"/>
      <c r="B28203" s="29" t="e">
        <f ca="1"/>
        <v>#N/A</v>
      </c>
      <c r="C28203" s="1"/>
    </row>
    <row r="28204" spans="1:3" x14ac:dyDescent="0.45">
      <c r="A28204" s="17"/>
      <c r="B28204" s="29" t="e">
        <f ca="1"/>
        <v>#N/A</v>
      </c>
      <c r="C28204" s="1"/>
    </row>
    <row r="28205" spans="1:3" x14ac:dyDescent="0.45">
      <c r="A28205" s="17"/>
      <c r="B28205" s="29" t="e">
        <f ca="1"/>
        <v>#N/A</v>
      </c>
      <c r="C28205" s="1"/>
    </row>
    <row r="28206" spans="1:3" x14ac:dyDescent="0.45">
      <c r="A28206" s="17"/>
      <c r="B28206" s="29" t="e">
        <f ca="1"/>
        <v>#N/A</v>
      </c>
      <c r="C28206" s="1"/>
    </row>
    <row r="28207" spans="1:3" x14ac:dyDescent="0.45">
      <c r="A28207" s="17"/>
      <c r="B28207" s="29" t="e">
        <f ca="1"/>
        <v>#N/A</v>
      </c>
      <c r="C28207" s="1"/>
    </row>
    <row r="28208" spans="1:3" x14ac:dyDescent="0.45">
      <c r="A28208" s="17"/>
      <c r="B28208" s="29" t="e">
        <f ca="1"/>
        <v>#N/A</v>
      </c>
      <c r="C28208" s="1"/>
    </row>
    <row r="28209" spans="1:3" x14ac:dyDescent="0.45">
      <c r="A28209" s="17"/>
      <c r="B28209" s="29" t="e">
        <f ca="1"/>
        <v>#N/A</v>
      </c>
      <c r="C28209" s="1"/>
    </row>
    <row r="28210" spans="1:3" x14ac:dyDescent="0.45">
      <c r="A28210" s="17"/>
      <c r="B28210" s="29" t="e">
        <f ca="1"/>
        <v>#N/A</v>
      </c>
      <c r="C28210" s="1"/>
    </row>
    <row r="28211" spans="1:3" x14ac:dyDescent="0.45">
      <c r="A28211" s="17"/>
      <c r="B28211" s="29" t="e">
        <f ca="1"/>
        <v>#N/A</v>
      </c>
      <c r="C28211" s="1"/>
    </row>
    <row r="28212" spans="1:3" x14ac:dyDescent="0.45">
      <c r="A28212" s="17"/>
      <c r="B28212" s="29" t="e">
        <f ca="1"/>
        <v>#N/A</v>
      </c>
      <c r="C28212" s="1"/>
    </row>
    <row r="28213" spans="1:3" x14ac:dyDescent="0.45">
      <c r="A28213" s="17"/>
      <c r="B28213" s="29" t="e">
        <f ca="1"/>
        <v>#N/A</v>
      </c>
      <c r="C28213" s="1"/>
    </row>
    <row r="28214" spans="1:3" x14ac:dyDescent="0.45">
      <c r="A28214" s="17"/>
      <c r="B28214" s="29" t="e">
        <f ca="1"/>
        <v>#N/A</v>
      </c>
      <c r="C28214" s="1"/>
    </row>
    <row r="28215" spans="1:3" x14ac:dyDescent="0.45">
      <c r="A28215" s="17"/>
      <c r="B28215" s="29" t="e">
        <f ca="1"/>
        <v>#N/A</v>
      </c>
      <c r="C28215" s="1"/>
    </row>
    <row r="28216" spans="1:3" x14ac:dyDescent="0.45">
      <c r="A28216" s="17"/>
      <c r="B28216" s="29" t="e">
        <f ca="1"/>
        <v>#N/A</v>
      </c>
      <c r="C28216" s="1"/>
    </row>
    <row r="28217" spans="1:3" x14ac:dyDescent="0.45">
      <c r="A28217" s="17"/>
      <c r="B28217" s="29" t="e">
        <f ca="1"/>
        <v>#N/A</v>
      </c>
      <c r="C28217" s="1"/>
    </row>
    <row r="28218" spans="1:3" x14ac:dyDescent="0.45">
      <c r="A28218" s="17"/>
      <c r="B28218" s="29" t="e">
        <f ca="1"/>
        <v>#N/A</v>
      </c>
      <c r="C28218" s="1"/>
    </row>
    <row r="28219" spans="1:3" x14ac:dyDescent="0.45">
      <c r="A28219" s="17"/>
      <c r="B28219" s="29" t="e">
        <f ca="1"/>
        <v>#N/A</v>
      </c>
      <c r="C28219" s="1"/>
    </row>
    <row r="28220" spans="1:3" x14ac:dyDescent="0.45">
      <c r="A28220" s="17"/>
      <c r="B28220" s="29" t="e">
        <f ca="1"/>
        <v>#N/A</v>
      </c>
      <c r="C28220" s="1"/>
    </row>
    <row r="28221" spans="1:3" x14ac:dyDescent="0.45">
      <c r="A28221" s="17"/>
      <c r="B28221" s="29" t="e">
        <f ca="1"/>
        <v>#N/A</v>
      </c>
      <c r="C28221" s="1"/>
    </row>
    <row r="28222" spans="1:3" x14ac:dyDescent="0.45">
      <c r="A28222" s="17"/>
      <c r="B28222" s="29" t="e">
        <f ca="1"/>
        <v>#N/A</v>
      </c>
      <c r="C28222" s="1"/>
    </row>
    <row r="28223" spans="1:3" x14ac:dyDescent="0.45">
      <c r="A28223" s="17"/>
      <c r="B28223" s="29" t="e">
        <f ca="1"/>
        <v>#N/A</v>
      </c>
      <c r="C28223" s="1"/>
    </row>
    <row r="28224" spans="1:3" x14ac:dyDescent="0.45">
      <c r="A28224" s="17"/>
      <c r="B28224" s="29" t="e">
        <f ca="1"/>
        <v>#N/A</v>
      </c>
      <c r="C28224" s="1"/>
    </row>
    <row r="28225" spans="1:3" x14ac:dyDescent="0.45">
      <c r="A28225" s="17"/>
      <c r="B28225" s="29" t="e">
        <f ca="1"/>
        <v>#N/A</v>
      </c>
      <c r="C28225" s="1"/>
    </row>
    <row r="28226" spans="1:3" x14ac:dyDescent="0.45">
      <c r="A28226" s="17"/>
      <c r="B28226" s="29" t="e">
        <f ca="1"/>
        <v>#N/A</v>
      </c>
      <c r="C28226" s="1"/>
    </row>
    <row r="28227" spans="1:3" x14ac:dyDescent="0.45">
      <c r="A28227" s="17"/>
      <c r="B28227" s="29" t="e">
        <f ca="1"/>
        <v>#N/A</v>
      </c>
      <c r="C28227" s="1"/>
    </row>
    <row r="28228" spans="1:3" x14ac:dyDescent="0.45">
      <c r="A28228" s="17"/>
      <c r="B28228" s="29" t="e">
        <f ca="1"/>
        <v>#N/A</v>
      </c>
      <c r="C28228" s="1"/>
    </row>
    <row r="28229" spans="1:3" x14ac:dyDescent="0.45">
      <c r="A28229" s="17"/>
      <c r="B28229" s="29" t="e">
        <f ca="1"/>
        <v>#N/A</v>
      </c>
      <c r="C28229" s="1"/>
    </row>
    <row r="28230" spans="1:3" x14ac:dyDescent="0.45">
      <c r="A28230" s="17"/>
      <c r="B28230" s="29" t="e">
        <f ca="1"/>
        <v>#N/A</v>
      </c>
      <c r="C28230" s="1"/>
    </row>
    <row r="28231" spans="1:3" x14ac:dyDescent="0.45">
      <c r="A28231" s="17"/>
      <c r="B28231" s="29" t="e">
        <f ca="1"/>
        <v>#N/A</v>
      </c>
      <c r="C28231" s="1"/>
    </row>
    <row r="28232" spans="1:3" x14ac:dyDescent="0.45">
      <c r="A28232" s="17"/>
      <c r="B28232" s="29" t="e">
        <f ca="1"/>
        <v>#N/A</v>
      </c>
      <c r="C28232" s="1"/>
    </row>
    <row r="28233" spans="1:3" x14ac:dyDescent="0.45">
      <c r="A28233" s="17"/>
      <c r="B28233" s="29" t="e">
        <f ca="1"/>
        <v>#N/A</v>
      </c>
      <c r="C28233" s="1"/>
    </row>
    <row r="28234" spans="1:3" x14ac:dyDescent="0.45">
      <c r="A28234" s="17"/>
      <c r="B28234" s="29" t="e">
        <f ca="1"/>
        <v>#N/A</v>
      </c>
      <c r="C28234" s="1"/>
    </row>
    <row r="28235" spans="1:3" x14ac:dyDescent="0.45">
      <c r="A28235" s="17"/>
      <c r="B28235" s="29" t="e">
        <f ca="1"/>
        <v>#N/A</v>
      </c>
      <c r="C28235" s="1"/>
    </row>
    <row r="28236" spans="1:3" x14ac:dyDescent="0.45">
      <c r="A28236" s="17"/>
      <c r="B28236" s="29" t="e">
        <f ca="1"/>
        <v>#N/A</v>
      </c>
      <c r="C28236" s="1"/>
    </row>
    <row r="28237" spans="1:3" x14ac:dyDescent="0.45">
      <c r="A28237" s="17"/>
      <c r="B28237" s="29" t="e">
        <f ca="1"/>
        <v>#N/A</v>
      </c>
      <c r="C28237" s="1"/>
    </row>
    <row r="28238" spans="1:3" x14ac:dyDescent="0.45">
      <c r="A28238" s="17"/>
      <c r="B28238" s="29" t="e">
        <f ca="1"/>
        <v>#N/A</v>
      </c>
      <c r="C28238" s="1"/>
    </row>
    <row r="28239" spans="1:3" x14ac:dyDescent="0.45">
      <c r="A28239" s="17"/>
      <c r="B28239" s="29" t="e">
        <f ca="1"/>
        <v>#N/A</v>
      </c>
      <c r="C28239" s="1"/>
    </row>
    <row r="28240" spans="1:3" x14ac:dyDescent="0.45">
      <c r="A28240" s="17"/>
      <c r="B28240" s="29" t="e">
        <f ca="1"/>
        <v>#N/A</v>
      </c>
      <c r="C28240" s="1"/>
    </row>
    <row r="28241" spans="1:3" x14ac:dyDescent="0.45">
      <c r="A28241" s="17"/>
      <c r="B28241" s="29" t="e">
        <f ca="1"/>
        <v>#N/A</v>
      </c>
      <c r="C28241" s="1"/>
    </row>
    <row r="28242" spans="1:3" x14ac:dyDescent="0.45">
      <c r="A28242" s="17"/>
      <c r="B28242" s="29" t="e">
        <f ca="1"/>
        <v>#N/A</v>
      </c>
      <c r="C28242" s="1"/>
    </row>
    <row r="28243" spans="1:3" x14ac:dyDescent="0.45">
      <c r="A28243" s="17"/>
      <c r="B28243" s="29" t="e">
        <f ca="1"/>
        <v>#N/A</v>
      </c>
      <c r="C28243" s="1"/>
    </row>
    <row r="28244" spans="1:3" x14ac:dyDescent="0.45">
      <c r="A28244" s="17"/>
      <c r="B28244" s="29" t="e">
        <f ca="1"/>
        <v>#N/A</v>
      </c>
      <c r="C28244" s="1"/>
    </row>
    <row r="28245" spans="1:3" x14ac:dyDescent="0.45">
      <c r="A28245" s="17"/>
      <c r="B28245" s="29" t="e">
        <f ca="1"/>
        <v>#N/A</v>
      </c>
      <c r="C28245" s="1"/>
    </row>
    <row r="28246" spans="1:3" x14ac:dyDescent="0.45">
      <c r="A28246" s="17"/>
      <c r="B28246" s="29" t="e">
        <f ca="1"/>
        <v>#N/A</v>
      </c>
      <c r="C28246" s="1"/>
    </row>
    <row r="28247" spans="1:3" x14ac:dyDescent="0.45">
      <c r="A28247" s="17"/>
      <c r="B28247" s="29" t="e">
        <f ca="1"/>
        <v>#N/A</v>
      </c>
      <c r="C28247" s="1"/>
    </row>
    <row r="28248" spans="1:3" x14ac:dyDescent="0.45">
      <c r="A28248" s="17"/>
      <c r="B28248" s="29" t="e">
        <f ca="1"/>
        <v>#N/A</v>
      </c>
      <c r="C28248" s="1"/>
    </row>
    <row r="28249" spans="1:3" x14ac:dyDescent="0.45">
      <c r="A28249" s="17"/>
      <c r="B28249" s="29" t="e">
        <f ca="1"/>
        <v>#N/A</v>
      </c>
      <c r="C28249" s="1"/>
    </row>
    <row r="28250" spans="1:3" x14ac:dyDescent="0.45">
      <c r="A28250" s="17"/>
      <c r="B28250" s="29" t="e">
        <f ca="1"/>
        <v>#N/A</v>
      </c>
      <c r="C28250" s="1"/>
    </row>
    <row r="28251" spans="1:3" x14ac:dyDescent="0.45">
      <c r="A28251" s="17"/>
      <c r="B28251" s="29" t="e">
        <f ca="1"/>
        <v>#N/A</v>
      </c>
      <c r="C28251" s="1"/>
    </row>
    <row r="28252" spans="1:3" x14ac:dyDescent="0.45">
      <c r="A28252" s="17"/>
      <c r="B28252" s="29" t="e">
        <f ca="1"/>
        <v>#N/A</v>
      </c>
      <c r="C28252" s="1"/>
    </row>
    <row r="28253" spans="1:3" x14ac:dyDescent="0.45">
      <c r="A28253" s="17"/>
      <c r="B28253" s="29" t="e">
        <f ca="1"/>
        <v>#N/A</v>
      </c>
      <c r="C28253" s="1"/>
    </row>
    <row r="28254" spans="1:3" x14ac:dyDescent="0.45">
      <c r="A28254" s="17"/>
      <c r="B28254" s="29" t="e">
        <f ca="1"/>
        <v>#N/A</v>
      </c>
      <c r="C28254" s="1"/>
    </row>
    <row r="28255" spans="1:3" x14ac:dyDescent="0.45">
      <c r="A28255" s="17"/>
      <c r="B28255" s="29" t="e">
        <f ca="1"/>
        <v>#N/A</v>
      </c>
      <c r="C28255" s="1"/>
    </row>
    <row r="28256" spans="1:3" x14ac:dyDescent="0.45">
      <c r="A28256" s="17"/>
      <c r="B28256" s="29" t="e">
        <f ca="1"/>
        <v>#N/A</v>
      </c>
      <c r="C28256" s="1"/>
    </row>
    <row r="28257" spans="1:3" x14ac:dyDescent="0.45">
      <c r="A28257" s="17"/>
      <c r="B28257" s="29" t="e">
        <f ca="1"/>
        <v>#N/A</v>
      </c>
      <c r="C28257" s="1"/>
    </row>
    <row r="28258" spans="1:3" x14ac:dyDescent="0.45">
      <c r="A28258" s="17"/>
      <c r="B28258" s="29" t="e">
        <f ca="1"/>
        <v>#N/A</v>
      </c>
      <c r="C28258" s="1"/>
    </row>
    <row r="28259" spans="1:3" x14ac:dyDescent="0.45">
      <c r="A28259" s="17"/>
      <c r="B28259" s="29" t="e">
        <f ca="1"/>
        <v>#N/A</v>
      </c>
      <c r="C28259" s="1"/>
    </row>
    <row r="28260" spans="1:3" x14ac:dyDescent="0.45">
      <c r="A28260" s="17"/>
      <c r="B28260" s="29" t="e">
        <f ca="1"/>
        <v>#N/A</v>
      </c>
      <c r="C28260" s="1"/>
    </row>
    <row r="28261" spans="1:3" x14ac:dyDescent="0.45">
      <c r="A28261" s="17"/>
      <c r="B28261" s="29" t="e">
        <f ca="1"/>
        <v>#N/A</v>
      </c>
      <c r="C28261" s="1"/>
    </row>
    <row r="28262" spans="1:3" x14ac:dyDescent="0.45">
      <c r="A28262" s="17"/>
      <c r="B28262" s="29" t="e">
        <f ca="1"/>
        <v>#N/A</v>
      </c>
      <c r="C28262" s="1"/>
    </row>
    <row r="28263" spans="1:3" x14ac:dyDescent="0.45">
      <c r="A28263" s="17"/>
      <c r="B28263" s="29" t="e">
        <f ca="1"/>
        <v>#N/A</v>
      </c>
      <c r="C28263" s="1"/>
    </row>
    <row r="28264" spans="1:3" x14ac:dyDescent="0.45">
      <c r="A28264" s="17"/>
      <c r="B28264" s="29" t="e">
        <f ca="1"/>
        <v>#N/A</v>
      </c>
      <c r="C28264" s="1"/>
    </row>
    <row r="28265" spans="1:3" x14ac:dyDescent="0.45">
      <c r="A28265" s="17"/>
      <c r="B28265" s="29" t="e">
        <f ca="1"/>
        <v>#N/A</v>
      </c>
      <c r="C28265" s="1"/>
    </row>
    <row r="28266" spans="1:3" x14ac:dyDescent="0.45">
      <c r="A28266" s="17"/>
      <c r="B28266" s="29" t="e">
        <f ca="1"/>
        <v>#N/A</v>
      </c>
      <c r="C28266" s="1"/>
    </row>
    <row r="28267" spans="1:3" x14ac:dyDescent="0.45">
      <c r="A28267" s="17"/>
      <c r="B28267" s="29" t="e">
        <f ca="1"/>
        <v>#N/A</v>
      </c>
      <c r="C28267" s="1"/>
    </row>
    <row r="28268" spans="1:3" x14ac:dyDescent="0.45">
      <c r="A28268" s="17"/>
      <c r="B28268" s="29" t="e">
        <f ca="1"/>
        <v>#N/A</v>
      </c>
      <c r="C28268" s="1"/>
    </row>
    <row r="28269" spans="1:3" x14ac:dyDescent="0.45">
      <c r="A28269" s="17"/>
      <c r="B28269" s="29" t="e">
        <f ca="1"/>
        <v>#N/A</v>
      </c>
      <c r="C28269" s="1"/>
    </row>
    <row r="28270" spans="1:3" x14ac:dyDescent="0.45">
      <c r="A28270" s="17"/>
      <c r="B28270" s="29" t="e">
        <f ca="1"/>
        <v>#N/A</v>
      </c>
      <c r="C28270" s="1"/>
    </row>
    <row r="28271" spans="1:3" x14ac:dyDescent="0.45">
      <c r="A28271" s="17"/>
      <c r="B28271" s="29" t="e">
        <f ca="1"/>
        <v>#N/A</v>
      </c>
      <c r="C28271" s="1"/>
    </row>
    <row r="28272" spans="1:3" x14ac:dyDescent="0.45">
      <c r="A28272" s="17"/>
      <c r="B28272" s="29" t="e">
        <f ca="1"/>
        <v>#N/A</v>
      </c>
      <c r="C28272" s="1"/>
    </row>
    <row r="28273" spans="1:3" x14ac:dyDescent="0.45">
      <c r="A28273" s="17"/>
      <c r="B28273" s="29" t="e">
        <f ca="1"/>
        <v>#N/A</v>
      </c>
      <c r="C28273" s="1"/>
    </row>
    <row r="28274" spans="1:3" x14ac:dyDescent="0.45">
      <c r="A28274" s="17"/>
      <c r="B28274" s="29" t="e">
        <f ca="1"/>
        <v>#N/A</v>
      </c>
      <c r="C28274" s="1"/>
    </row>
    <row r="28275" spans="1:3" x14ac:dyDescent="0.45">
      <c r="A28275" s="17"/>
      <c r="B28275" s="29" t="e">
        <f ca="1"/>
        <v>#N/A</v>
      </c>
      <c r="C28275" s="1"/>
    </row>
    <row r="28276" spans="1:3" x14ac:dyDescent="0.45">
      <c r="A28276" s="17"/>
      <c r="B28276" s="29" t="e">
        <f ca="1"/>
        <v>#N/A</v>
      </c>
      <c r="C28276" s="1"/>
    </row>
    <row r="28277" spans="1:3" x14ac:dyDescent="0.45">
      <c r="A28277" s="17"/>
      <c r="B28277" s="29" t="e">
        <f ca="1"/>
        <v>#N/A</v>
      </c>
      <c r="C28277" s="1"/>
    </row>
    <row r="28278" spans="1:3" x14ac:dyDescent="0.45">
      <c r="A28278" s="17"/>
      <c r="B28278" s="29" t="e">
        <f ca="1"/>
        <v>#N/A</v>
      </c>
      <c r="C28278" s="1"/>
    </row>
    <row r="28279" spans="1:3" x14ac:dyDescent="0.45">
      <c r="A28279" s="17"/>
      <c r="B28279" s="29" t="e">
        <f ca="1"/>
        <v>#N/A</v>
      </c>
      <c r="C28279" s="1"/>
    </row>
    <row r="28280" spans="1:3" x14ac:dyDescent="0.45">
      <c r="A28280" s="17"/>
      <c r="B28280" s="29" t="e">
        <f ca="1"/>
        <v>#N/A</v>
      </c>
      <c r="C28280" s="1"/>
    </row>
    <row r="28281" spans="1:3" x14ac:dyDescent="0.45">
      <c r="A28281" s="17"/>
      <c r="B28281" s="29" t="e">
        <f ca="1"/>
        <v>#N/A</v>
      </c>
      <c r="C28281" s="1"/>
    </row>
    <row r="28282" spans="1:3" x14ac:dyDescent="0.45">
      <c r="A28282" s="17"/>
      <c r="B28282" s="29" t="e">
        <f ca="1"/>
        <v>#N/A</v>
      </c>
      <c r="C28282" s="1"/>
    </row>
    <row r="28283" spans="1:3" x14ac:dyDescent="0.45">
      <c r="A28283" s="17"/>
      <c r="B28283" s="29" t="e">
        <f ca="1"/>
        <v>#N/A</v>
      </c>
      <c r="C28283" s="1"/>
    </row>
    <row r="28284" spans="1:3" x14ac:dyDescent="0.45">
      <c r="A28284" s="17"/>
      <c r="B28284" s="29" t="e">
        <f ca="1"/>
        <v>#N/A</v>
      </c>
      <c r="C28284" s="1"/>
    </row>
    <row r="28285" spans="1:3" x14ac:dyDescent="0.45">
      <c r="A28285" s="17"/>
      <c r="B28285" s="29" t="e">
        <f ca="1"/>
        <v>#N/A</v>
      </c>
      <c r="C28285" s="1"/>
    </row>
    <row r="28286" spans="1:3" x14ac:dyDescent="0.45">
      <c r="A28286" s="17"/>
      <c r="B28286" s="29" t="e">
        <f ca="1"/>
        <v>#N/A</v>
      </c>
      <c r="C28286" s="1"/>
    </row>
    <row r="28287" spans="1:3" x14ac:dyDescent="0.45">
      <c r="A28287" s="17"/>
      <c r="B28287" s="29" t="e">
        <f ca="1"/>
        <v>#N/A</v>
      </c>
      <c r="C28287" s="1"/>
    </row>
    <row r="28288" spans="1:3" x14ac:dyDescent="0.45">
      <c r="A28288" s="17"/>
      <c r="B28288" s="29" t="e">
        <f ca="1"/>
        <v>#N/A</v>
      </c>
      <c r="C28288" s="1"/>
    </row>
    <row r="28289" spans="1:3" x14ac:dyDescent="0.45">
      <c r="A28289" s="17"/>
      <c r="B28289" s="29" t="e">
        <f ca="1"/>
        <v>#N/A</v>
      </c>
      <c r="C28289" s="1"/>
    </row>
    <row r="28290" spans="1:3" x14ac:dyDescent="0.45">
      <c r="A28290" s="17"/>
      <c r="B28290" s="29" t="e">
        <f ca="1"/>
        <v>#N/A</v>
      </c>
      <c r="C28290" s="1"/>
    </row>
    <row r="28291" spans="1:3" x14ac:dyDescent="0.45">
      <c r="A28291" s="17"/>
      <c r="B28291" s="29" t="e">
        <f ca="1"/>
        <v>#N/A</v>
      </c>
      <c r="C28291" s="1"/>
    </row>
    <row r="28292" spans="1:3" x14ac:dyDescent="0.45">
      <c r="A28292" s="17"/>
      <c r="B28292" s="29" t="e">
        <f ca="1"/>
        <v>#N/A</v>
      </c>
      <c r="C28292" s="1"/>
    </row>
    <row r="28293" spans="1:3" x14ac:dyDescent="0.45">
      <c r="A28293" s="17"/>
      <c r="B28293" s="29" t="e">
        <f ca="1"/>
        <v>#N/A</v>
      </c>
      <c r="C28293" s="1"/>
    </row>
    <row r="28294" spans="1:3" x14ac:dyDescent="0.45">
      <c r="A28294" s="17"/>
      <c r="B28294" s="29" t="e">
        <f ca="1"/>
        <v>#N/A</v>
      </c>
      <c r="C28294" s="1"/>
    </row>
    <row r="28295" spans="1:3" x14ac:dyDescent="0.45">
      <c r="A28295" s="17"/>
      <c r="B28295" s="29" t="e">
        <f ca="1"/>
        <v>#N/A</v>
      </c>
      <c r="C28295" s="1"/>
    </row>
    <row r="28296" spans="1:3" x14ac:dyDescent="0.45">
      <c r="A28296" s="17"/>
      <c r="B28296" s="29" t="e">
        <f ca="1"/>
        <v>#N/A</v>
      </c>
      <c r="C28296" s="1"/>
    </row>
    <row r="28297" spans="1:3" x14ac:dyDescent="0.45">
      <c r="A28297" s="17"/>
      <c r="B28297" s="29" t="e">
        <f ca="1"/>
        <v>#N/A</v>
      </c>
      <c r="C28297" s="1"/>
    </row>
    <row r="28298" spans="1:3" x14ac:dyDescent="0.45">
      <c r="A28298" s="17"/>
      <c r="B28298" s="29" t="e">
        <f ca="1"/>
        <v>#N/A</v>
      </c>
      <c r="C28298" s="1"/>
    </row>
    <row r="28299" spans="1:3" x14ac:dyDescent="0.45">
      <c r="A28299" s="17"/>
      <c r="B28299" s="29" t="e">
        <f ca="1"/>
        <v>#N/A</v>
      </c>
      <c r="C28299" s="1"/>
    </row>
    <row r="28300" spans="1:3" x14ac:dyDescent="0.45">
      <c r="A28300" s="17"/>
      <c r="B28300" s="29" t="e">
        <f ca="1"/>
        <v>#N/A</v>
      </c>
      <c r="C28300" s="1"/>
    </row>
    <row r="28301" spans="1:3" x14ac:dyDescent="0.45">
      <c r="A28301" s="17"/>
      <c r="B28301" s="29" t="e">
        <f ca="1"/>
        <v>#N/A</v>
      </c>
      <c r="C28301" s="1"/>
    </row>
    <row r="28302" spans="1:3" x14ac:dyDescent="0.45">
      <c r="A28302" s="17"/>
      <c r="B28302" s="29" t="e">
        <f ca="1"/>
        <v>#N/A</v>
      </c>
      <c r="C28302" s="1"/>
    </row>
    <row r="28303" spans="1:3" x14ac:dyDescent="0.45">
      <c r="A28303" s="17"/>
      <c r="B28303" s="29" t="e">
        <f ca="1"/>
        <v>#N/A</v>
      </c>
      <c r="C28303" s="1"/>
    </row>
    <row r="28304" spans="1:3" x14ac:dyDescent="0.45">
      <c r="A28304" s="17"/>
      <c r="B28304" s="29" t="e">
        <f ca="1"/>
        <v>#N/A</v>
      </c>
      <c r="C28304" s="1"/>
    </row>
    <row r="28305" spans="1:3" x14ac:dyDescent="0.45">
      <c r="A28305" s="17"/>
      <c r="B28305" s="29" t="e">
        <f ca="1"/>
        <v>#N/A</v>
      </c>
      <c r="C28305" s="1"/>
    </row>
    <row r="28306" spans="1:3" x14ac:dyDescent="0.45">
      <c r="A28306" s="17"/>
      <c r="B28306" s="29" t="e">
        <f ca="1"/>
        <v>#N/A</v>
      </c>
      <c r="C28306" s="1"/>
    </row>
    <row r="28307" spans="1:3" x14ac:dyDescent="0.45">
      <c r="A28307" s="17"/>
      <c r="B28307" s="29" t="e">
        <f ca="1"/>
        <v>#N/A</v>
      </c>
      <c r="C28307" s="1"/>
    </row>
    <row r="28308" spans="1:3" x14ac:dyDescent="0.45">
      <c r="A28308" s="17"/>
      <c r="B28308" s="29" t="e">
        <f ca="1"/>
        <v>#N/A</v>
      </c>
      <c r="C28308" s="1"/>
    </row>
    <row r="28309" spans="1:3" x14ac:dyDescent="0.45">
      <c r="A28309" s="17"/>
      <c r="B28309" s="29" t="e">
        <f ca="1"/>
        <v>#N/A</v>
      </c>
      <c r="C28309" s="1"/>
    </row>
    <row r="28310" spans="1:3" x14ac:dyDescent="0.45">
      <c r="A28310" s="17"/>
      <c r="B28310" s="29" t="e">
        <f ca="1"/>
        <v>#N/A</v>
      </c>
      <c r="C28310" s="1"/>
    </row>
    <row r="28311" spans="1:3" x14ac:dyDescent="0.45">
      <c r="A28311" s="17"/>
      <c r="B28311" s="29" t="e">
        <f ca="1"/>
        <v>#N/A</v>
      </c>
      <c r="C28311" s="1"/>
    </row>
    <row r="28312" spans="1:3" x14ac:dyDescent="0.45">
      <c r="A28312" s="17"/>
      <c r="B28312" s="29" t="e">
        <f ca="1"/>
        <v>#N/A</v>
      </c>
      <c r="C28312" s="1"/>
    </row>
    <row r="28313" spans="1:3" x14ac:dyDescent="0.45">
      <c r="A28313" s="17"/>
      <c r="B28313" s="29" t="e">
        <f ca="1"/>
        <v>#N/A</v>
      </c>
      <c r="C28313" s="1"/>
    </row>
    <row r="28314" spans="1:3" x14ac:dyDescent="0.45">
      <c r="A28314" s="17"/>
      <c r="B28314" s="29" t="e">
        <f ca="1"/>
        <v>#N/A</v>
      </c>
      <c r="C28314" s="1"/>
    </row>
    <row r="28315" spans="1:3" x14ac:dyDescent="0.45">
      <c r="A28315" s="17"/>
      <c r="B28315" s="29" t="e">
        <f ca="1"/>
        <v>#N/A</v>
      </c>
      <c r="C28315" s="1"/>
    </row>
    <row r="28316" spans="1:3" x14ac:dyDescent="0.45">
      <c r="A28316" s="17"/>
      <c r="B28316" s="29" t="e">
        <f ca="1"/>
        <v>#N/A</v>
      </c>
      <c r="C28316" s="1"/>
    </row>
    <row r="28317" spans="1:3" x14ac:dyDescent="0.45">
      <c r="A28317" s="17"/>
      <c r="B28317" s="29" t="e">
        <f ca="1"/>
        <v>#N/A</v>
      </c>
      <c r="C28317" s="1"/>
    </row>
    <row r="28318" spans="1:3" x14ac:dyDescent="0.45">
      <c r="A28318" s="17"/>
      <c r="B28318" s="29" t="e">
        <f ca="1"/>
        <v>#N/A</v>
      </c>
      <c r="C28318" s="1"/>
    </row>
    <row r="28319" spans="1:3" x14ac:dyDescent="0.45">
      <c r="A28319" s="17"/>
      <c r="B28319" s="29" t="e">
        <f ca="1"/>
        <v>#N/A</v>
      </c>
      <c r="C28319" s="1"/>
    </row>
    <row r="28320" spans="1:3" x14ac:dyDescent="0.45">
      <c r="A28320" s="17"/>
      <c r="B28320" s="29" t="e">
        <f ca="1"/>
        <v>#N/A</v>
      </c>
      <c r="C28320" s="1"/>
    </row>
    <row r="28321" spans="1:3" x14ac:dyDescent="0.45">
      <c r="A28321" s="17"/>
      <c r="B28321" s="29" t="e">
        <f ca="1"/>
        <v>#N/A</v>
      </c>
      <c r="C28321" s="1"/>
    </row>
    <row r="28322" spans="1:3" x14ac:dyDescent="0.45">
      <c r="A28322" s="17"/>
      <c r="B28322" s="29" t="e">
        <f ca="1"/>
        <v>#N/A</v>
      </c>
      <c r="C28322" s="1"/>
    </row>
    <row r="28323" spans="1:3" x14ac:dyDescent="0.45">
      <c r="A28323" s="17"/>
      <c r="B28323" s="29" t="e">
        <f ca="1"/>
        <v>#N/A</v>
      </c>
      <c r="C28323" s="1"/>
    </row>
    <row r="28324" spans="1:3" x14ac:dyDescent="0.45">
      <c r="A28324" s="17"/>
      <c r="B28324" s="29" t="e">
        <f ca="1"/>
        <v>#N/A</v>
      </c>
      <c r="C28324" s="1"/>
    </row>
    <row r="28325" spans="1:3" x14ac:dyDescent="0.45">
      <c r="A28325" s="17"/>
      <c r="B28325" s="29" t="e">
        <f ca="1"/>
        <v>#N/A</v>
      </c>
      <c r="C28325" s="1"/>
    </row>
    <row r="28326" spans="1:3" x14ac:dyDescent="0.45">
      <c r="A28326" s="17"/>
      <c r="B28326" s="29" t="e">
        <f ca="1"/>
        <v>#N/A</v>
      </c>
      <c r="C28326" s="1"/>
    </row>
    <row r="28327" spans="1:3" x14ac:dyDescent="0.45">
      <c r="A28327" s="17"/>
      <c r="B28327" s="29" t="e">
        <f ca="1"/>
        <v>#N/A</v>
      </c>
      <c r="C28327" s="1"/>
    </row>
    <row r="28328" spans="1:3" x14ac:dyDescent="0.45">
      <c r="A28328" s="17"/>
      <c r="B28328" s="29" t="e">
        <f ca="1"/>
        <v>#N/A</v>
      </c>
      <c r="C28328" s="1"/>
    </row>
    <row r="28329" spans="1:3" x14ac:dyDescent="0.45">
      <c r="A28329" s="17"/>
      <c r="B28329" s="29" t="e">
        <f ca="1"/>
        <v>#N/A</v>
      </c>
      <c r="C28329" s="1"/>
    </row>
    <row r="28330" spans="1:3" x14ac:dyDescent="0.45">
      <c r="A28330" s="17"/>
      <c r="B28330" s="29" t="e">
        <f ca="1"/>
        <v>#N/A</v>
      </c>
      <c r="C28330" s="1"/>
    </row>
    <row r="28331" spans="1:3" x14ac:dyDescent="0.45">
      <c r="A28331" s="17"/>
      <c r="B28331" s="29" t="e">
        <f ca="1"/>
        <v>#N/A</v>
      </c>
      <c r="C28331" s="1"/>
    </row>
    <row r="28332" spans="1:3" x14ac:dyDescent="0.45">
      <c r="A28332" s="17"/>
      <c r="B28332" s="29" t="e">
        <f ca="1"/>
        <v>#N/A</v>
      </c>
      <c r="C28332" s="1"/>
    </row>
    <row r="28333" spans="1:3" x14ac:dyDescent="0.45">
      <c r="A28333" s="17"/>
      <c r="B28333" s="29" t="e">
        <f ca="1"/>
        <v>#N/A</v>
      </c>
      <c r="C28333" s="1"/>
    </row>
    <row r="28334" spans="1:3" x14ac:dyDescent="0.45">
      <c r="A28334" s="17"/>
      <c r="B28334" s="29" t="e">
        <f ca="1"/>
        <v>#N/A</v>
      </c>
      <c r="C28334" s="1"/>
    </row>
    <row r="28335" spans="1:3" x14ac:dyDescent="0.45">
      <c r="A28335" s="17"/>
      <c r="B28335" s="29" t="e">
        <f ca="1"/>
        <v>#N/A</v>
      </c>
      <c r="C28335" s="1"/>
    </row>
    <row r="28336" spans="1:3" x14ac:dyDescent="0.45">
      <c r="A28336" s="17"/>
      <c r="B28336" s="29" t="e">
        <f ca="1"/>
        <v>#N/A</v>
      </c>
      <c r="C28336" s="1"/>
    </row>
    <row r="28337" spans="1:3" x14ac:dyDescent="0.45">
      <c r="A28337" s="17"/>
      <c r="B28337" s="29" t="e">
        <f ca="1"/>
        <v>#N/A</v>
      </c>
      <c r="C28337" s="1"/>
    </row>
    <row r="28338" spans="1:3" x14ac:dyDescent="0.45">
      <c r="A28338" s="17"/>
      <c r="B28338" s="29" t="e">
        <f ca="1"/>
        <v>#N/A</v>
      </c>
      <c r="C28338" s="1"/>
    </row>
    <row r="28339" spans="1:3" x14ac:dyDescent="0.45">
      <c r="A28339" s="17"/>
      <c r="B28339" s="29" t="e">
        <f ca="1"/>
        <v>#N/A</v>
      </c>
      <c r="C28339" s="1"/>
    </row>
    <row r="28340" spans="1:3" x14ac:dyDescent="0.45">
      <c r="A28340" s="17"/>
      <c r="B28340" s="29" t="e">
        <f ca="1"/>
        <v>#N/A</v>
      </c>
      <c r="C28340" s="1"/>
    </row>
    <row r="28341" spans="1:3" x14ac:dyDescent="0.45">
      <c r="A28341" s="17"/>
      <c r="B28341" s="29" t="e">
        <f ca="1"/>
        <v>#N/A</v>
      </c>
      <c r="C28341" s="1"/>
    </row>
    <row r="28342" spans="1:3" x14ac:dyDescent="0.45">
      <c r="A28342" s="17"/>
      <c r="B28342" s="29" t="e">
        <f ca="1"/>
        <v>#N/A</v>
      </c>
      <c r="C28342" s="1"/>
    </row>
    <row r="28343" spans="1:3" x14ac:dyDescent="0.45">
      <c r="A28343" s="17"/>
      <c r="B28343" s="29" t="e">
        <f ca="1"/>
        <v>#N/A</v>
      </c>
      <c r="C28343" s="1"/>
    </row>
    <row r="28344" spans="1:3" x14ac:dyDescent="0.45">
      <c r="A28344" s="17"/>
      <c r="B28344" s="29" t="e">
        <f ca="1"/>
        <v>#N/A</v>
      </c>
      <c r="C28344" s="1"/>
    </row>
    <row r="28345" spans="1:3" x14ac:dyDescent="0.45">
      <c r="A28345" s="17"/>
      <c r="B28345" s="29" t="e">
        <f ca="1"/>
        <v>#N/A</v>
      </c>
      <c r="C28345" s="1"/>
    </row>
    <row r="28346" spans="1:3" x14ac:dyDescent="0.45">
      <c r="A28346" s="17"/>
      <c r="B28346" s="29" t="e">
        <f ca="1"/>
        <v>#N/A</v>
      </c>
      <c r="C28346" s="1"/>
    </row>
    <row r="28347" spans="1:3" x14ac:dyDescent="0.45">
      <c r="A28347" s="17"/>
      <c r="B28347" s="29" t="e">
        <f ca="1"/>
        <v>#N/A</v>
      </c>
      <c r="C28347" s="1"/>
    </row>
    <row r="28348" spans="1:3" x14ac:dyDescent="0.45">
      <c r="A28348" s="17"/>
      <c r="B28348" s="29" t="e">
        <f ca="1"/>
        <v>#N/A</v>
      </c>
      <c r="C28348" s="1"/>
    </row>
    <row r="28349" spans="1:3" x14ac:dyDescent="0.45">
      <c r="A28349" s="17"/>
      <c r="B28349" s="29" t="e">
        <f ca="1"/>
        <v>#N/A</v>
      </c>
      <c r="C28349" s="1"/>
    </row>
    <row r="28350" spans="1:3" x14ac:dyDescent="0.45">
      <c r="A28350" s="17"/>
      <c r="B28350" s="29" t="e">
        <f ca="1"/>
        <v>#N/A</v>
      </c>
      <c r="C28350" s="1"/>
    </row>
    <row r="28351" spans="1:3" x14ac:dyDescent="0.45">
      <c r="A28351" s="17"/>
      <c r="B28351" s="29" t="e">
        <f ca="1"/>
        <v>#N/A</v>
      </c>
      <c r="C28351" s="1"/>
    </row>
    <row r="28352" spans="1:3" x14ac:dyDescent="0.45">
      <c r="A28352" s="17"/>
      <c r="B28352" s="29" t="e">
        <f ca="1"/>
        <v>#N/A</v>
      </c>
      <c r="C28352" s="1"/>
    </row>
    <row r="28353" spans="1:3" x14ac:dyDescent="0.45">
      <c r="A28353" s="17"/>
      <c r="B28353" s="29" t="e">
        <f ca="1"/>
        <v>#N/A</v>
      </c>
      <c r="C28353" s="1"/>
    </row>
    <row r="28354" spans="1:3" x14ac:dyDescent="0.45">
      <c r="A28354" s="17"/>
      <c r="B28354" s="29" t="e">
        <f ca="1"/>
        <v>#N/A</v>
      </c>
      <c r="C28354" s="1"/>
    </row>
    <row r="28355" spans="1:3" x14ac:dyDescent="0.45">
      <c r="A28355" s="17"/>
      <c r="B28355" s="29" t="e">
        <f ca="1"/>
        <v>#N/A</v>
      </c>
      <c r="C28355" s="1"/>
    </row>
    <row r="28356" spans="1:3" x14ac:dyDescent="0.45">
      <c r="A28356" s="17"/>
      <c r="B28356" s="29" t="e">
        <f ca="1"/>
        <v>#N/A</v>
      </c>
      <c r="C28356" s="1"/>
    </row>
    <row r="28357" spans="1:3" x14ac:dyDescent="0.45">
      <c r="A28357" s="17"/>
      <c r="B28357" s="29" t="e">
        <f ca="1"/>
        <v>#N/A</v>
      </c>
      <c r="C28357" s="1"/>
    </row>
    <row r="28358" spans="1:3" x14ac:dyDescent="0.45">
      <c r="A28358" s="17"/>
      <c r="B28358" s="29" t="e">
        <f ca="1"/>
        <v>#N/A</v>
      </c>
      <c r="C28358" s="1"/>
    </row>
    <row r="28359" spans="1:3" x14ac:dyDescent="0.45">
      <c r="A28359" s="17"/>
      <c r="B28359" s="29" t="e">
        <f ca="1"/>
        <v>#N/A</v>
      </c>
      <c r="C28359" s="1"/>
    </row>
    <row r="28360" spans="1:3" x14ac:dyDescent="0.45">
      <c r="A28360" s="17"/>
      <c r="B28360" s="29" t="e">
        <f ca="1"/>
        <v>#N/A</v>
      </c>
      <c r="C28360" s="1"/>
    </row>
    <row r="28361" spans="1:3" x14ac:dyDescent="0.45">
      <c r="A28361" s="17"/>
      <c r="B28361" s="29" t="e">
        <f ca="1"/>
        <v>#N/A</v>
      </c>
      <c r="C28361" s="1"/>
    </row>
    <row r="28362" spans="1:3" x14ac:dyDescent="0.45">
      <c r="A28362" s="17"/>
      <c r="B28362" s="29" t="e">
        <f ca="1"/>
        <v>#N/A</v>
      </c>
      <c r="C28362" s="1"/>
    </row>
    <row r="28363" spans="1:3" x14ac:dyDescent="0.45">
      <c r="A28363" s="17"/>
      <c r="B28363" s="29" t="e">
        <f ca="1"/>
        <v>#N/A</v>
      </c>
      <c r="C28363" s="1"/>
    </row>
    <row r="28364" spans="1:3" x14ac:dyDescent="0.45">
      <c r="A28364" s="17"/>
      <c r="B28364" s="29" t="e">
        <f ca="1"/>
        <v>#N/A</v>
      </c>
      <c r="C28364" s="1"/>
    </row>
    <row r="28365" spans="1:3" x14ac:dyDescent="0.45">
      <c r="A28365" s="17"/>
      <c r="B28365" s="29" t="e">
        <f ca="1"/>
        <v>#N/A</v>
      </c>
      <c r="C28365" s="1"/>
    </row>
    <row r="28366" spans="1:3" x14ac:dyDescent="0.45">
      <c r="A28366" s="17"/>
      <c r="B28366" s="29" t="e">
        <f ca="1"/>
        <v>#N/A</v>
      </c>
      <c r="C28366" s="1"/>
    </row>
    <row r="28367" spans="1:3" x14ac:dyDescent="0.45">
      <c r="A28367" s="17"/>
      <c r="B28367" s="29" t="e">
        <f ca="1"/>
        <v>#N/A</v>
      </c>
      <c r="C28367" s="1"/>
    </row>
    <row r="28368" spans="1:3" x14ac:dyDescent="0.45">
      <c r="A28368" s="17"/>
      <c r="B28368" s="29" t="e">
        <f ca="1"/>
        <v>#N/A</v>
      </c>
      <c r="C28368" s="1"/>
    </row>
    <row r="28369" spans="1:3" x14ac:dyDescent="0.45">
      <c r="A28369" s="17"/>
      <c r="B28369" s="29" t="e">
        <f ca="1"/>
        <v>#N/A</v>
      </c>
      <c r="C28369" s="1"/>
    </row>
    <row r="28370" spans="1:3" x14ac:dyDescent="0.45">
      <c r="A28370" s="17"/>
      <c r="B28370" s="29" t="e">
        <f ca="1"/>
        <v>#N/A</v>
      </c>
      <c r="C28370" s="1"/>
    </row>
    <row r="28371" spans="1:3" x14ac:dyDescent="0.45">
      <c r="A28371" s="17"/>
      <c r="B28371" s="29" t="e">
        <f ca="1"/>
        <v>#N/A</v>
      </c>
      <c r="C28371" s="1"/>
    </row>
    <row r="28372" spans="1:3" x14ac:dyDescent="0.45">
      <c r="A28372" s="17"/>
      <c r="B28372" s="29" t="e">
        <f ca="1"/>
        <v>#N/A</v>
      </c>
      <c r="C28372" s="1"/>
    </row>
    <row r="28373" spans="1:3" x14ac:dyDescent="0.45">
      <c r="A28373" s="17"/>
      <c r="B28373" s="29" t="e">
        <f ca="1"/>
        <v>#N/A</v>
      </c>
      <c r="C28373" s="1"/>
    </row>
    <row r="28374" spans="1:3" x14ac:dyDescent="0.45">
      <c r="A28374" s="17"/>
      <c r="B28374" s="29" t="e">
        <f ca="1"/>
        <v>#N/A</v>
      </c>
      <c r="C28374" s="1"/>
    </row>
    <row r="28375" spans="1:3" x14ac:dyDescent="0.45">
      <c r="A28375" s="17"/>
      <c r="B28375" s="29" t="e">
        <f ca="1"/>
        <v>#N/A</v>
      </c>
      <c r="C28375" s="1"/>
    </row>
    <row r="28376" spans="1:3" x14ac:dyDescent="0.45">
      <c r="A28376" s="17"/>
      <c r="B28376" s="29" t="e">
        <f ca="1"/>
        <v>#N/A</v>
      </c>
      <c r="C28376" s="1"/>
    </row>
    <row r="28377" spans="1:3" x14ac:dyDescent="0.45">
      <c r="A28377" s="17"/>
      <c r="B28377" s="29" t="e">
        <f ca="1"/>
        <v>#N/A</v>
      </c>
      <c r="C28377" s="1"/>
    </row>
    <row r="28378" spans="1:3" x14ac:dyDescent="0.45">
      <c r="A28378" s="17"/>
      <c r="B28378" s="29" t="e">
        <f ca="1"/>
        <v>#N/A</v>
      </c>
      <c r="C28378" s="1"/>
    </row>
    <row r="28379" spans="1:3" x14ac:dyDescent="0.45">
      <c r="A28379" s="17"/>
      <c r="B28379" s="29" t="e">
        <f ca="1"/>
        <v>#N/A</v>
      </c>
      <c r="C28379" s="1"/>
    </row>
    <row r="28380" spans="1:3" x14ac:dyDescent="0.45">
      <c r="A28380" s="17"/>
      <c r="B28380" s="29" t="e">
        <f ca="1"/>
        <v>#N/A</v>
      </c>
      <c r="C28380" s="1"/>
    </row>
    <row r="28381" spans="1:3" x14ac:dyDescent="0.45">
      <c r="A28381" s="17"/>
      <c r="B28381" s="29" t="e">
        <f ca="1"/>
        <v>#N/A</v>
      </c>
      <c r="C28381" s="1"/>
    </row>
    <row r="28382" spans="1:3" x14ac:dyDescent="0.45">
      <c r="A28382" s="17"/>
      <c r="B28382" s="29" t="e">
        <f ca="1"/>
        <v>#N/A</v>
      </c>
      <c r="C28382" s="1"/>
    </row>
    <row r="28383" spans="1:3" x14ac:dyDescent="0.45">
      <c r="A28383" s="17"/>
      <c r="B28383" s="29" t="e">
        <f ca="1"/>
        <v>#N/A</v>
      </c>
      <c r="C28383" s="1"/>
    </row>
    <row r="28384" spans="1:3" x14ac:dyDescent="0.45">
      <c r="A28384" s="17"/>
      <c r="B28384" s="29" t="e">
        <f ca="1"/>
        <v>#N/A</v>
      </c>
      <c r="C28384" s="1"/>
    </row>
    <row r="28385" spans="1:3" x14ac:dyDescent="0.45">
      <c r="A28385" s="17"/>
      <c r="B28385" s="29" t="e">
        <f ca="1"/>
        <v>#N/A</v>
      </c>
      <c r="C28385" s="1"/>
    </row>
    <row r="28386" spans="1:3" x14ac:dyDescent="0.45">
      <c r="A28386" s="17"/>
      <c r="B28386" s="29" t="e">
        <f ca="1"/>
        <v>#N/A</v>
      </c>
      <c r="C28386" s="1"/>
    </row>
    <row r="28387" spans="1:3" x14ac:dyDescent="0.45">
      <c r="A28387" s="17"/>
      <c r="B28387" s="29" t="e">
        <f ca="1"/>
        <v>#N/A</v>
      </c>
      <c r="C28387" s="1"/>
    </row>
    <row r="28388" spans="1:3" x14ac:dyDescent="0.45">
      <c r="A28388" s="17"/>
      <c r="B28388" s="29" t="e">
        <f ca="1"/>
        <v>#N/A</v>
      </c>
      <c r="C28388" s="1"/>
    </row>
    <row r="28389" spans="1:3" x14ac:dyDescent="0.45">
      <c r="A28389" s="17"/>
      <c r="B28389" s="29" t="e">
        <f ca="1"/>
        <v>#N/A</v>
      </c>
      <c r="C28389" s="1"/>
    </row>
    <row r="28390" spans="1:3" x14ac:dyDescent="0.45">
      <c r="A28390" s="17"/>
      <c r="B28390" s="29" t="e">
        <f ca="1"/>
        <v>#N/A</v>
      </c>
      <c r="C28390" s="1"/>
    </row>
    <row r="28391" spans="1:3" x14ac:dyDescent="0.45">
      <c r="A28391" s="17"/>
      <c r="B28391" s="29" t="e">
        <f ca="1"/>
        <v>#N/A</v>
      </c>
      <c r="C28391" s="1"/>
    </row>
    <row r="28392" spans="1:3" x14ac:dyDescent="0.45">
      <c r="A28392" s="17"/>
      <c r="B28392" s="29" t="e">
        <f ca="1"/>
        <v>#N/A</v>
      </c>
      <c r="C28392" s="1"/>
    </row>
    <row r="28393" spans="1:3" x14ac:dyDescent="0.45">
      <c r="A28393" s="17"/>
      <c r="B28393" s="29" t="e">
        <f ca="1"/>
        <v>#N/A</v>
      </c>
      <c r="C28393" s="1"/>
    </row>
    <row r="28394" spans="1:3" x14ac:dyDescent="0.45">
      <c r="A28394" s="17"/>
      <c r="B28394" s="29" t="e">
        <f ca="1"/>
        <v>#N/A</v>
      </c>
      <c r="C28394" s="1"/>
    </row>
    <row r="28395" spans="1:3" x14ac:dyDescent="0.45">
      <c r="A28395" s="17"/>
      <c r="B28395" s="29" t="e">
        <f ca="1"/>
        <v>#N/A</v>
      </c>
      <c r="C28395" s="1"/>
    </row>
    <row r="28396" spans="1:3" x14ac:dyDescent="0.45">
      <c r="A28396" s="17"/>
      <c r="B28396" s="29" t="e">
        <f ca="1"/>
        <v>#N/A</v>
      </c>
      <c r="C28396" s="1"/>
    </row>
    <row r="28397" spans="1:3" x14ac:dyDescent="0.45">
      <c r="A28397" s="17"/>
      <c r="B28397" s="29" t="e">
        <f ca="1"/>
        <v>#N/A</v>
      </c>
      <c r="C28397" s="1"/>
    </row>
    <row r="28398" spans="1:3" x14ac:dyDescent="0.45">
      <c r="A28398" s="17"/>
      <c r="B28398" s="29" t="e">
        <f ca="1"/>
        <v>#N/A</v>
      </c>
      <c r="C28398" s="1"/>
    </row>
    <row r="28399" spans="1:3" x14ac:dyDescent="0.45">
      <c r="A28399" s="17"/>
      <c r="B28399" s="29" t="e">
        <f ca="1"/>
        <v>#N/A</v>
      </c>
      <c r="C28399" s="1"/>
    </row>
    <row r="28400" spans="1:3" x14ac:dyDescent="0.45">
      <c r="A28400" s="17"/>
      <c r="B28400" s="29" t="e">
        <f ca="1"/>
        <v>#N/A</v>
      </c>
      <c r="C28400" s="1"/>
    </row>
    <row r="28401" spans="1:3" x14ac:dyDescent="0.45">
      <c r="A28401" s="17"/>
      <c r="B28401" s="29" t="e">
        <f ca="1"/>
        <v>#N/A</v>
      </c>
      <c r="C28401" s="1"/>
    </row>
    <row r="28402" spans="1:3" x14ac:dyDescent="0.45">
      <c r="A28402" s="17"/>
      <c r="B28402" s="29" t="e">
        <f ca="1"/>
        <v>#N/A</v>
      </c>
      <c r="C28402" s="1"/>
    </row>
    <row r="28403" spans="1:3" x14ac:dyDescent="0.45">
      <c r="A28403" s="17"/>
      <c r="B28403" s="29" t="e">
        <f ca="1"/>
        <v>#N/A</v>
      </c>
      <c r="C28403" s="1"/>
    </row>
    <row r="28404" spans="1:3" x14ac:dyDescent="0.45">
      <c r="A28404" s="17"/>
      <c r="B28404" s="29" t="e">
        <f ca="1"/>
        <v>#N/A</v>
      </c>
      <c r="C28404" s="1"/>
    </row>
    <row r="28405" spans="1:3" x14ac:dyDescent="0.45">
      <c r="A28405" s="17"/>
      <c r="B28405" s="29" t="e">
        <f ca="1"/>
        <v>#N/A</v>
      </c>
      <c r="C28405" s="1"/>
    </row>
    <row r="28406" spans="1:3" x14ac:dyDescent="0.45">
      <c r="A28406" s="17"/>
      <c r="B28406" s="29" t="e">
        <f ca="1"/>
        <v>#N/A</v>
      </c>
      <c r="C28406" s="1"/>
    </row>
    <row r="28407" spans="1:3" x14ac:dyDescent="0.45">
      <c r="A28407" s="17"/>
      <c r="B28407" s="29" t="e">
        <f ca="1"/>
        <v>#N/A</v>
      </c>
      <c r="C28407" s="1"/>
    </row>
    <row r="28408" spans="1:3" x14ac:dyDescent="0.45">
      <c r="A28408" s="17"/>
      <c r="B28408" s="29" t="e">
        <f ca="1"/>
        <v>#N/A</v>
      </c>
      <c r="C28408" s="1"/>
    </row>
    <row r="28409" spans="1:3" x14ac:dyDescent="0.45">
      <c r="A28409" s="17"/>
      <c r="B28409" s="29" t="e">
        <f ca="1"/>
        <v>#N/A</v>
      </c>
      <c r="C28409" s="1"/>
    </row>
    <row r="28410" spans="1:3" x14ac:dyDescent="0.45">
      <c r="A28410" s="17"/>
      <c r="B28410" s="29" t="e">
        <f ca="1"/>
        <v>#N/A</v>
      </c>
      <c r="C28410" s="1"/>
    </row>
    <row r="28411" spans="1:3" x14ac:dyDescent="0.45">
      <c r="A28411" s="17"/>
      <c r="B28411" s="29" t="e">
        <f ca="1"/>
        <v>#N/A</v>
      </c>
      <c r="C28411" s="1"/>
    </row>
    <row r="28412" spans="1:3" x14ac:dyDescent="0.45">
      <c r="A28412" s="17"/>
      <c r="B28412" s="29" t="e">
        <f ca="1"/>
        <v>#N/A</v>
      </c>
      <c r="C28412" s="1"/>
    </row>
    <row r="28413" spans="1:3" x14ac:dyDescent="0.45">
      <c r="A28413" s="17"/>
      <c r="B28413" s="29" t="e">
        <f ca="1"/>
        <v>#N/A</v>
      </c>
      <c r="C28413" s="1"/>
    </row>
    <row r="28414" spans="1:3" x14ac:dyDescent="0.45">
      <c r="A28414" s="17"/>
      <c r="B28414" s="29" t="e">
        <f ca="1"/>
        <v>#N/A</v>
      </c>
      <c r="C28414" s="1"/>
    </row>
    <row r="28415" spans="1:3" x14ac:dyDescent="0.45">
      <c r="A28415" s="17"/>
      <c r="B28415" s="29" t="e">
        <f ca="1"/>
        <v>#N/A</v>
      </c>
      <c r="C28415" s="1"/>
    </row>
    <row r="28416" spans="1:3" x14ac:dyDescent="0.45">
      <c r="A28416" s="17"/>
      <c r="B28416" s="29" t="e">
        <f ca="1"/>
        <v>#N/A</v>
      </c>
      <c r="C28416" s="1"/>
    </row>
    <row r="28417" spans="1:3" x14ac:dyDescent="0.45">
      <c r="A28417" s="17"/>
      <c r="B28417" s="29" t="e">
        <f ca="1"/>
        <v>#N/A</v>
      </c>
      <c r="C28417" s="1"/>
    </row>
    <row r="28418" spans="1:3" x14ac:dyDescent="0.45">
      <c r="A28418" s="17"/>
      <c r="B28418" s="29" t="e">
        <f ca="1"/>
        <v>#N/A</v>
      </c>
      <c r="C28418" s="1"/>
    </row>
    <row r="28419" spans="1:3" x14ac:dyDescent="0.45">
      <c r="A28419" s="17"/>
      <c r="B28419" s="29" t="e">
        <f ca="1"/>
        <v>#N/A</v>
      </c>
      <c r="C28419" s="1"/>
    </row>
    <row r="28420" spans="1:3" x14ac:dyDescent="0.45">
      <c r="A28420" s="17"/>
      <c r="B28420" s="29" t="e">
        <f ca="1"/>
        <v>#N/A</v>
      </c>
      <c r="C28420" s="1"/>
    </row>
    <row r="28421" spans="1:3" x14ac:dyDescent="0.45">
      <c r="A28421" s="17"/>
      <c r="B28421" s="29" t="e">
        <f ca="1"/>
        <v>#N/A</v>
      </c>
      <c r="C28421" s="1"/>
    </row>
    <row r="28422" spans="1:3" x14ac:dyDescent="0.45">
      <c r="A28422" s="17"/>
      <c r="B28422" s="29" t="e">
        <f ca="1"/>
        <v>#N/A</v>
      </c>
      <c r="C28422" s="1"/>
    </row>
    <row r="28423" spans="1:3" x14ac:dyDescent="0.45">
      <c r="A28423" s="17"/>
      <c r="B28423" s="29" t="e">
        <f ca="1"/>
        <v>#N/A</v>
      </c>
      <c r="C28423" s="1"/>
    </row>
    <row r="28424" spans="1:3" x14ac:dyDescent="0.45">
      <c r="A28424" s="17"/>
      <c r="B28424" s="29" t="e">
        <f ca="1"/>
        <v>#N/A</v>
      </c>
      <c r="C28424" s="1"/>
    </row>
    <row r="28425" spans="1:3" x14ac:dyDescent="0.45">
      <c r="A28425" s="17"/>
      <c r="B28425" s="29" t="e">
        <f ca="1"/>
        <v>#N/A</v>
      </c>
      <c r="C28425" s="1"/>
    </row>
    <row r="28426" spans="1:3" x14ac:dyDescent="0.45">
      <c r="A28426" s="17"/>
      <c r="B28426" s="29" t="e">
        <f ca="1"/>
        <v>#N/A</v>
      </c>
      <c r="C28426" s="1"/>
    </row>
    <row r="28427" spans="1:3" x14ac:dyDescent="0.45">
      <c r="A28427" s="17"/>
      <c r="B28427" s="29" t="e">
        <f ca="1"/>
        <v>#N/A</v>
      </c>
      <c r="C28427" s="1"/>
    </row>
    <row r="28428" spans="1:3" x14ac:dyDescent="0.45">
      <c r="A28428" s="17"/>
      <c r="B28428" s="29" t="e">
        <f ca="1"/>
        <v>#N/A</v>
      </c>
      <c r="C28428" s="1"/>
    </row>
    <row r="28429" spans="1:3" x14ac:dyDescent="0.45">
      <c r="A28429" s="17"/>
      <c r="B28429" s="29" t="e">
        <f ca="1"/>
        <v>#N/A</v>
      </c>
      <c r="C28429" s="1"/>
    </row>
    <row r="28430" spans="1:3" x14ac:dyDescent="0.45">
      <c r="A28430" s="17"/>
      <c r="B28430" s="29" t="e">
        <f ca="1"/>
        <v>#N/A</v>
      </c>
      <c r="C28430" s="1"/>
    </row>
    <row r="28431" spans="1:3" x14ac:dyDescent="0.45">
      <c r="A28431" s="17"/>
      <c r="B28431" s="29" t="e">
        <f ca="1"/>
        <v>#N/A</v>
      </c>
      <c r="C28431" s="1"/>
    </row>
    <row r="28432" spans="1:3" x14ac:dyDescent="0.45">
      <c r="A28432" s="17"/>
      <c r="B28432" s="29" t="e">
        <f ca="1"/>
        <v>#N/A</v>
      </c>
      <c r="C28432" s="1"/>
    </row>
    <row r="28433" spans="1:3" x14ac:dyDescent="0.45">
      <c r="A28433" s="17"/>
      <c r="B28433" s="29" t="e">
        <f ca="1"/>
        <v>#N/A</v>
      </c>
      <c r="C28433" s="1"/>
    </row>
    <row r="28434" spans="1:3" x14ac:dyDescent="0.45">
      <c r="A28434" s="17"/>
      <c r="B28434" s="29" t="e">
        <f ca="1"/>
        <v>#N/A</v>
      </c>
      <c r="C28434" s="1"/>
    </row>
    <row r="28435" spans="1:3" x14ac:dyDescent="0.45">
      <c r="A28435" s="17"/>
      <c r="B28435" s="29" t="e">
        <f ca="1"/>
        <v>#N/A</v>
      </c>
      <c r="C28435" s="1"/>
    </row>
    <row r="28436" spans="1:3" x14ac:dyDescent="0.45">
      <c r="A28436" s="17"/>
      <c r="B28436" s="29" t="e">
        <f ca="1"/>
        <v>#N/A</v>
      </c>
      <c r="C28436" s="1"/>
    </row>
    <row r="28437" spans="1:3" x14ac:dyDescent="0.45">
      <c r="A28437" s="17"/>
      <c r="B28437" s="29" t="e">
        <f ca="1"/>
        <v>#N/A</v>
      </c>
      <c r="C28437" s="1"/>
    </row>
    <row r="28438" spans="1:3" x14ac:dyDescent="0.45">
      <c r="A28438" s="17"/>
      <c r="B28438" s="29" t="e">
        <f ca="1"/>
        <v>#N/A</v>
      </c>
      <c r="C28438" s="1"/>
    </row>
    <row r="28439" spans="1:3" x14ac:dyDescent="0.45">
      <c r="A28439" s="17"/>
      <c r="B28439" s="29" t="e">
        <f ca="1"/>
        <v>#N/A</v>
      </c>
      <c r="C28439" s="1"/>
    </row>
    <row r="28440" spans="1:3" x14ac:dyDescent="0.45">
      <c r="A28440" s="17"/>
      <c r="B28440" s="29" t="e">
        <f ca="1"/>
        <v>#N/A</v>
      </c>
      <c r="C28440" s="1"/>
    </row>
    <row r="28441" spans="1:3" x14ac:dyDescent="0.45">
      <c r="A28441" s="17"/>
      <c r="B28441" s="29" t="e">
        <f ca="1"/>
        <v>#N/A</v>
      </c>
      <c r="C28441" s="1"/>
    </row>
    <row r="28442" spans="1:3" x14ac:dyDescent="0.45">
      <c r="A28442" s="17"/>
      <c r="B28442" s="29" t="e">
        <f ca="1"/>
        <v>#N/A</v>
      </c>
      <c r="C28442" s="1"/>
    </row>
    <row r="28443" spans="1:3" x14ac:dyDescent="0.45">
      <c r="A28443" s="17"/>
      <c r="B28443" s="29" t="e">
        <f ca="1"/>
        <v>#N/A</v>
      </c>
      <c r="C28443" s="1"/>
    </row>
    <row r="28444" spans="1:3" x14ac:dyDescent="0.45">
      <c r="A28444" s="17"/>
      <c r="B28444" s="29" t="e">
        <f ca="1"/>
        <v>#N/A</v>
      </c>
      <c r="C28444" s="1"/>
    </row>
    <row r="28445" spans="1:3" x14ac:dyDescent="0.45">
      <c r="A28445" s="17"/>
      <c r="B28445" s="29" t="e">
        <f ca="1"/>
        <v>#N/A</v>
      </c>
      <c r="C28445" s="1"/>
    </row>
    <row r="28446" spans="1:3" x14ac:dyDescent="0.45">
      <c r="A28446" s="17"/>
      <c r="B28446" s="29" t="e">
        <f ca="1"/>
        <v>#N/A</v>
      </c>
      <c r="C28446" s="1"/>
    </row>
    <row r="28447" spans="1:3" x14ac:dyDescent="0.45">
      <c r="A28447" s="17"/>
      <c r="B28447" s="29" t="e">
        <f ca="1"/>
        <v>#N/A</v>
      </c>
      <c r="C28447" s="1"/>
    </row>
    <row r="28448" spans="1:3" x14ac:dyDescent="0.45">
      <c r="A28448" s="17"/>
      <c r="B28448" s="29" t="e">
        <f ca="1"/>
        <v>#N/A</v>
      </c>
      <c r="C28448" s="1"/>
    </row>
    <row r="28449" spans="1:3" x14ac:dyDescent="0.45">
      <c r="A28449" s="17"/>
      <c r="B28449" s="29" t="e">
        <f ca="1"/>
        <v>#N/A</v>
      </c>
      <c r="C28449" s="1"/>
    </row>
    <row r="28450" spans="1:3" x14ac:dyDescent="0.45">
      <c r="A28450" s="17"/>
      <c r="B28450" s="29" t="e">
        <f ca="1"/>
        <v>#N/A</v>
      </c>
      <c r="C28450" s="1"/>
    </row>
    <row r="28451" spans="1:3" x14ac:dyDescent="0.45">
      <c r="A28451" s="17"/>
      <c r="B28451" s="29" t="e">
        <f ca="1"/>
        <v>#N/A</v>
      </c>
      <c r="C28451" s="1"/>
    </row>
    <row r="28452" spans="1:3" x14ac:dyDescent="0.45">
      <c r="A28452" s="17"/>
      <c r="B28452" s="29" t="e">
        <f ca="1"/>
        <v>#N/A</v>
      </c>
      <c r="C28452" s="1"/>
    </row>
    <row r="28453" spans="1:3" x14ac:dyDescent="0.45">
      <c r="A28453" s="17"/>
      <c r="B28453" s="29" t="e">
        <f ca="1"/>
        <v>#N/A</v>
      </c>
      <c r="C28453" s="1"/>
    </row>
    <row r="28454" spans="1:3" x14ac:dyDescent="0.45">
      <c r="A28454" s="17"/>
      <c r="B28454" s="29" t="e">
        <f ca="1"/>
        <v>#N/A</v>
      </c>
      <c r="C28454" s="1"/>
    </row>
    <row r="28455" spans="1:3" x14ac:dyDescent="0.45">
      <c r="A28455" s="17"/>
      <c r="B28455" s="29" t="e">
        <f ca="1"/>
        <v>#N/A</v>
      </c>
      <c r="C28455" s="1"/>
    </row>
    <row r="28456" spans="1:3" x14ac:dyDescent="0.45">
      <c r="A28456" s="17"/>
      <c r="B28456" s="29" t="e">
        <f ca="1"/>
        <v>#N/A</v>
      </c>
      <c r="C28456" s="1"/>
    </row>
    <row r="28457" spans="1:3" x14ac:dyDescent="0.45">
      <c r="A28457" s="17"/>
      <c r="B28457" s="29" t="e">
        <f ca="1"/>
        <v>#N/A</v>
      </c>
      <c r="C28457" s="1"/>
    </row>
    <row r="28458" spans="1:3" x14ac:dyDescent="0.45">
      <c r="A28458" s="17"/>
      <c r="B28458" s="29" t="e">
        <f ca="1"/>
        <v>#N/A</v>
      </c>
      <c r="C28458" s="1"/>
    </row>
    <row r="28459" spans="1:3" x14ac:dyDescent="0.45">
      <c r="A28459" s="17"/>
      <c r="B28459" s="29" t="e">
        <f ca="1"/>
        <v>#N/A</v>
      </c>
      <c r="C28459" s="1"/>
    </row>
    <row r="28460" spans="1:3" x14ac:dyDescent="0.45">
      <c r="A28460" s="17"/>
      <c r="B28460" s="29" t="e">
        <f ca="1"/>
        <v>#N/A</v>
      </c>
      <c r="C28460" s="1"/>
    </row>
    <row r="28461" spans="1:3" x14ac:dyDescent="0.45">
      <c r="A28461" s="17"/>
      <c r="B28461" s="29" t="e">
        <f ca="1"/>
        <v>#N/A</v>
      </c>
      <c r="C28461" s="1"/>
    </row>
    <row r="28462" spans="1:3" x14ac:dyDescent="0.45">
      <c r="A28462" s="17"/>
      <c r="B28462" s="29" t="e">
        <f ca="1"/>
        <v>#N/A</v>
      </c>
      <c r="C28462" s="1"/>
    </row>
    <row r="28463" spans="1:3" x14ac:dyDescent="0.45">
      <c r="A28463" s="17"/>
      <c r="B28463" s="29" t="e">
        <f ca="1"/>
        <v>#N/A</v>
      </c>
      <c r="C28463" s="1"/>
    </row>
    <row r="28464" spans="1:3" x14ac:dyDescent="0.45">
      <c r="A28464" s="17"/>
      <c r="B28464" s="29" t="e">
        <f ca="1"/>
        <v>#N/A</v>
      </c>
      <c r="C28464" s="1"/>
    </row>
    <row r="28465" spans="1:3" x14ac:dyDescent="0.45">
      <c r="A28465" s="17"/>
      <c r="B28465" s="29" t="e">
        <f ca="1"/>
        <v>#N/A</v>
      </c>
      <c r="C28465" s="1"/>
    </row>
    <row r="28466" spans="1:3" x14ac:dyDescent="0.45">
      <c r="A28466" s="17"/>
      <c r="B28466" s="29" t="e">
        <f ca="1"/>
        <v>#N/A</v>
      </c>
      <c r="C28466" s="1"/>
    </row>
    <row r="28467" spans="1:3" x14ac:dyDescent="0.45">
      <c r="A28467" s="17"/>
      <c r="B28467" s="29" t="e">
        <f ca="1"/>
        <v>#N/A</v>
      </c>
      <c r="C28467" s="1"/>
    </row>
    <row r="28468" spans="1:3" x14ac:dyDescent="0.45">
      <c r="A28468" s="17"/>
      <c r="B28468" s="29" t="e">
        <f ca="1"/>
        <v>#N/A</v>
      </c>
      <c r="C28468" s="1"/>
    </row>
    <row r="28469" spans="1:3" x14ac:dyDescent="0.45">
      <c r="A28469" s="17"/>
      <c r="B28469" s="29" t="e">
        <f ca="1"/>
        <v>#N/A</v>
      </c>
      <c r="C28469" s="1"/>
    </row>
    <row r="28470" spans="1:3" x14ac:dyDescent="0.45">
      <c r="A28470" s="17"/>
      <c r="B28470" s="29" t="e">
        <f ca="1"/>
        <v>#N/A</v>
      </c>
      <c r="C28470" s="1"/>
    </row>
    <row r="28471" spans="1:3" x14ac:dyDescent="0.45">
      <c r="A28471" s="17"/>
      <c r="B28471" s="29" t="e">
        <f ca="1"/>
        <v>#N/A</v>
      </c>
      <c r="C28471" s="1"/>
    </row>
    <row r="28472" spans="1:3" x14ac:dyDescent="0.45">
      <c r="A28472" s="17"/>
      <c r="B28472" s="29" t="e">
        <f ca="1"/>
        <v>#N/A</v>
      </c>
      <c r="C28472" s="1"/>
    </row>
    <row r="28473" spans="1:3" x14ac:dyDescent="0.45">
      <c r="A28473" s="17"/>
      <c r="B28473" s="29" t="e">
        <f ca="1"/>
        <v>#N/A</v>
      </c>
      <c r="C28473" s="1"/>
    </row>
    <row r="28474" spans="1:3" x14ac:dyDescent="0.45">
      <c r="A28474" s="17"/>
      <c r="B28474" s="29" t="e">
        <f ca="1"/>
        <v>#N/A</v>
      </c>
      <c r="C28474" s="1"/>
    </row>
    <row r="28475" spans="1:3" x14ac:dyDescent="0.45">
      <c r="A28475" s="17"/>
      <c r="B28475" s="29" t="e">
        <f ca="1"/>
        <v>#N/A</v>
      </c>
      <c r="C28475" s="1"/>
    </row>
    <row r="28476" spans="1:3" x14ac:dyDescent="0.45">
      <c r="A28476" s="17"/>
      <c r="B28476" s="29" t="e">
        <f ca="1"/>
        <v>#N/A</v>
      </c>
      <c r="C28476" s="1"/>
    </row>
    <row r="28477" spans="1:3" x14ac:dyDescent="0.45">
      <c r="A28477" s="17"/>
      <c r="B28477" s="29" t="e">
        <f ca="1"/>
        <v>#N/A</v>
      </c>
      <c r="C28477" s="1"/>
    </row>
    <row r="28478" spans="1:3" x14ac:dyDescent="0.45">
      <c r="A28478" s="17"/>
      <c r="B28478" s="29" t="e">
        <f ca="1"/>
        <v>#N/A</v>
      </c>
      <c r="C28478" s="1"/>
    </row>
    <row r="28479" spans="1:3" x14ac:dyDescent="0.45">
      <c r="A28479" s="17"/>
      <c r="B28479" s="29" t="e">
        <f ca="1"/>
        <v>#N/A</v>
      </c>
      <c r="C28479" s="1"/>
    </row>
    <row r="28480" spans="1:3" x14ac:dyDescent="0.45">
      <c r="A28480" s="17"/>
      <c r="B28480" s="29" t="e">
        <f ca="1"/>
        <v>#N/A</v>
      </c>
      <c r="C28480" s="1"/>
    </row>
    <row r="28481" spans="1:3" x14ac:dyDescent="0.45">
      <c r="A28481" s="17"/>
      <c r="B28481" s="29" t="e">
        <f ca="1"/>
        <v>#N/A</v>
      </c>
      <c r="C28481" s="1"/>
    </row>
    <row r="28482" spans="1:3" x14ac:dyDescent="0.45">
      <c r="A28482" s="17"/>
      <c r="B28482" s="29" t="e">
        <f ca="1"/>
        <v>#N/A</v>
      </c>
      <c r="C28482" s="1"/>
    </row>
    <row r="28483" spans="1:3" x14ac:dyDescent="0.45">
      <c r="A28483" s="17"/>
      <c r="B28483" s="29" t="e">
        <f ca="1"/>
        <v>#N/A</v>
      </c>
      <c r="C28483" s="1"/>
    </row>
    <row r="28484" spans="1:3" x14ac:dyDescent="0.45">
      <c r="A28484" s="17"/>
      <c r="B28484" s="29" t="e">
        <f ca="1"/>
        <v>#N/A</v>
      </c>
      <c r="C28484" s="1"/>
    </row>
    <row r="28485" spans="1:3" x14ac:dyDescent="0.45">
      <c r="A28485" s="17"/>
      <c r="B28485" s="29" t="e">
        <f ca="1"/>
        <v>#N/A</v>
      </c>
      <c r="C28485" s="1"/>
    </row>
    <row r="28486" spans="1:3" x14ac:dyDescent="0.45">
      <c r="A28486" s="17"/>
      <c r="B28486" s="29" t="e">
        <f ca="1"/>
        <v>#N/A</v>
      </c>
      <c r="C28486" s="1"/>
    </row>
    <row r="28487" spans="1:3" x14ac:dyDescent="0.45">
      <c r="A28487" s="17"/>
      <c r="B28487" s="29" t="e">
        <f ca="1"/>
        <v>#N/A</v>
      </c>
      <c r="C28487" s="1"/>
    </row>
    <row r="28488" spans="1:3" x14ac:dyDescent="0.45">
      <c r="A28488" s="17"/>
      <c r="B28488" s="29" t="e">
        <f ca="1"/>
        <v>#N/A</v>
      </c>
      <c r="C28488" s="1"/>
    </row>
    <row r="28489" spans="1:3" x14ac:dyDescent="0.45">
      <c r="A28489" s="17"/>
      <c r="B28489" s="29" t="e">
        <f ca="1"/>
        <v>#N/A</v>
      </c>
      <c r="C28489" s="1"/>
    </row>
    <row r="28490" spans="1:3" x14ac:dyDescent="0.45">
      <c r="A28490" s="17"/>
      <c r="B28490" s="29" t="e">
        <f ca="1"/>
        <v>#N/A</v>
      </c>
      <c r="C28490" s="1"/>
    </row>
    <row r="28491" spans="1:3" x14ac:dyDescent="0.45">
      <c r="A28491" s="17"/>
      <c r="B28491" s="29" t="e">
        <f ca="1"/>
        <v>#N/A</v>
      </c>
      <c r="C28491" s="1"/>
    </row>
    <row r="28492" spans="1:3" x14ac:dyDescent="0.45">
      <c r="A28492" s="17"/>
      <c r="B28492" s="29" t="e">
        <f ca="1"/>
        <v>#N/A</v>
      </c>
      <c r="C28492" s="1"/>
    </row>
    <row r="28493" spans="1:3" x14ac:dyDescent="0.45">
      <c r="A28493" s="17"/>
      <c r="B28493" s="29" t="e">
        <f ca="1"/>
        <v>#N/A</v>
      </c>
      <c r="C28493" s="1"/>
    </row>
    <row r="28494" spans="1:3" x14ac:dyDescent="0.45">
      <c r="A28494" s="17"/>
      <c r="B28494" s="29" t="e">
        <f ca="1"/>
        <v>#N/A</v>
      </c>
      <c r="C28494" s="1"/>
    </row>
    <row r="28495" spans="1:3" x14ac:dyDescent="0.45">
      <c r="A28495" s="17"/>
      <c r="B28495" s="29" t="e">
        <f ca="1"/>
        <v>#N/A</v>
      </c>
      <c r="C28495" s="1"/>
    </row>
    <row r="28496" spans="1:3" x14ac:dyDescent="0.45">
      <c r="A28496" s="17"/>
      <c r="B28496" s="29" t="e">
        <f ca="1"/>
        <v>#N/A</v>
      </c>
      <c r="C28496" s="1"/>
    </row>
    <row r="28497" spans="1:3" x14ac:dyDescent="0.45">
      <c r="A28497" s="17"/>
      <c r="B28497" s="29" t="e">
        <f ca="1"/>
        <v>#N/A</v>
      </c>
      <c r="C28497" s="1"/>
    </row>
    <row r="28498" spans="1:3" x14ac:dyDescent="0.45">
      <c r="A28498" s="17"/>
      <c r="B28498" s="29" t="e">
        <f ca="1"/>
        <v>#N/A</v>
      </c>
      <c r="C28498" s="1"/>
    </row>
    <row r="28499" spans="1:3" x14ac:dyDescent="0.45">
      <c r="A28499" s="17"/>
      <c r="B28499" s="29" t="e">
        <f ca="1"/>
        <v>#N/A</v>
      </c>
      <c r="C28499" s="1"/>
    </row>
    <row r="28500" spans="1:3" x14ac:dyDescent="0.45">
      <c r="A28500" s="17"/>
      <c r="B28500" s="29" t="e">
        <f ca="1"/>
        <v>#N/A</v>
      </c>
      <c r="C28500" s="1"/>
    </row>
    <row r="28501" spans="1:3" x14ac:dyDescent="0.45">
      <c r="A28501" s="17"/>
      <c r="B28501" s="29" t="e">
        <f ca="1"/>
        <v>#N/A</v>
      </c>
      <c r="C28501" s="1"/>
    </row>
    <row r="28502" spans="1:3" x14ac:dyDescent="0.45">
      <c r="A28502" s="17"/>
      <c r="B28502" s="29" t="e">
        <f ca="1"/>
        <v>#N/A</v>
      </c>
      <c r="C28502" s="1"/>
    </row>
    <row r="28503" spans="1:3" x14ac:dyDescent="0.45">
      <c r="A28503" s="17"/>
      <c r="B28503" s="29" t="e">
        <f ca="1"/>
        <v>#N/A</v>
      </c>
      <c r="C28503" s="1"/>
    </row>
    <row r="28504" spans="1:3" x14ac:dyDescent="0.45">
      <c r="A28504" s="17"/>
      <c r="B28504" s="29" t="e">
        <f ca="1"/>
        <v>#N/A</v>
      </c>
      <c r="C28504" s="1"/>
    </row>
    <row r="28505" spans="1:3" x14ac:dyDescent="0.45">
      <c r="A28505" s="17"/>
      <c r="B28505" s="29" t="e">
        <f ca="1"/>
        <v>#N/A</v>
      </c>
      <c r="C28505" s="1"/>
    </row>
    <row r="28506" spans="1:3" x14ac:dyDescent="0.45">
      <c r="A28506" s="17"/>
      <c r="B28506" s="29" t="e">
        <f ca="1"/>
        <v>#N/A</v>
      </c>
      <c r="C28506" s="1"/>
    </row>
    <row r="28507" spans="1:3" x14ac:dyDescent="0.45">
      <c r="A28507" s="17"/>
      <c r="B28507" s="29" t="e">
        <f ca="1"/>
        <v>#N/A</v>
      </c>
      <c r="C28507" s="1"/>
    </row>
    <row r="28508" spans="1:3" x14ac:dyDescent="0.45">
      <c r="A28508" s="17"/>
      <c r="B28508" s="29" t="e">
        <f ca="1"/>
        <v>#N/A</v>
      </c>
      <c r="C28508" s="1"/>
    </row>
    <row r="28509" spans="1:3" x14ac:dyDescent="0.45">
      <c r="A28509" s="17"/>
      <c r="B28509" s="29" t="e">
        <f ca="1"/>
        <v>#N/A</v>
      </c>
      <c r="C28509" s="1"/>
    </row>
    <row r="28510" spans="1:3" x14ac:dyDescent="0.45">
      <c r="A28510" s="17"/>
      <c r="B28510" s="29" t="e">
        <f ca="1"/>
        <v>#N/A</v>
      </c>
      <c r="C28510" s="1"/>
    </row>
    <row r="28511" spans="1:3" x14ac:dyDescent="0.45">
      <c r="A28511" s="17"/>
      <c r="B28511" s="29" t="e">
        <f ca="1"/>
        <v>#N/A</v>
      </c>
      <c r="C28511" s="1"/>
    </row>
    <row r="28512" spans="1:3" x14ac:dyDescent="0.45">
      <c r="A28512" s="17"/>
      <c r="B28512" s="29" t="e">
        <f ca="1"/>
        <v>#N/A</v>
      </c>
      <c r="C28512" s="1"/>
    </row>
    <row r="28513" spans="1:3" x14ac:dyDescent="0.45">
      <c r="A28513" s="17"/>
      <c r="B28513" s="29" t="e">
        <f ca="1"/>
        <v>#N/A</v>
      </c>
      <c r="C28513" s="1"/>
    </row>
    <row r="28514" spans="1:3" x14ac:dyDescent="0.45">
      <c r="A28514" s="17"/>
      <c r="B28514" s="29" t="e">
        <f ca="1"/>
        <v>#N/A</v>
      </c>
      <c r="C28514" s="1"/>
    </row>
    <row r="28515" spans="1:3" x14ac:dyDescent="0.45">
      <c r="A28515" s="17"/>
      <c r="B28515" s="29" t="e">
        <f ca="1"/>
        <v>#N/A</v>
      </c>
      <c r="C28515" s="1"/>
    </row>
    <row r="28516" spans="1:3" x14ac:dyDescent="0.45">
      <c r="A28516" s="17"/>
      <c r="B28516" s="29" t="e">
        <f ca="1"/>
        <v>#N/A</v>
      </c>
      <c r="C28516" s="1"/>
    </row>
    <row r="28517" spans="1:3" x14ac:dyDescent="0.45">
      <c r="A28517" s="17"/>
      <c r="B28517" s="29" t="e">
        <f ca="1"/>
        <v>#N/A</v>
      </c>
      <c r="C28517" s="1"/>
    </row>
    <row r="28518" spans="1:3" x14ac:dyDescent="0.45">
      <c r="A28518" s="17"/>
      <c r="B28518" s="29" t="e">
        <f ca="1"/>
        <v>#N/A</v>
      </c>
      <c r="C28518" s="1"/>
    </row>
    <row r="28519" spans="1:3" x14ac:dyDescent="0.45">
      <c r="A28519" s="17"/>
      <c r="B28519" s="29" t="e">
        <f ca="1"/>
        <v>#N/A</v>
      </c>
      <c r="C28519" s="1"/>
    </row>
    <row r="28520" spans="1:3" x14ac:dyDescent="0.45">
      <c r="A28520" s="17"/>
      <c r="B28520" s="29" t="e">
        <f ca="1"/>
        <v>#N/A</v>
      </c>
      <c r="C28520" s="1"/>
    </row>
    <row r="28521" spans="1:3" x14ac:dyDescent="0.45">
      <c r="A28521" s="17"/>
      <c r="B28521" s="29" t="e">
        <f ca="1"/>
        <v>#N/A</v>
      </c>
      <c r="C28521" s="1"/>
    </row>
    <row r="28522" spans="1:3" x14ac:dyDescent="0.45">
      <c r="A28522" s="17"/>
      <c r="B28522" s="29" t="e">
        <f ca="1"/>
        <v>#N/A</v>
      </c>
      <c r="C28522" s="1"/>
    </row>
    <row r="28523" spans="1:3" x14ac:dyDescent="0.45">
      <c r="A28523" s="17"/>
      <c r="B28523" s="29" t="e">
        <f ca="1"/>
        <v>#N/A</v>
      </c>
      <c r="C28523" s="1"/>
    </row>
    <row r="28524" spans="1:3" x14ac:dyDescent="0.45">
      <c r="A28524" s="17"/>
      <c r="B28524" s="29" t="e">
        <f ca="1"/>
        <v>#N/A</v>
      </c>
      <c r="C28524" s="1"/>
    </row>
    <row r="28525" spans="1:3" x14ac:dyDescent="0.45">
      <c r="A28525" s="17"/>
      <c r="B28525" s="29" t="e">
        <f ca="1"/>
        <v>#N/A</v>
      </c>
      <c r="C28525" s="1"/>
    </row>
    <row r="28526" spans="1:3" x14ac:dyDescent="0.45">
      <c r="A28526" s="17"/>
      <c r="B28526" s="29" t="e">
        <f ca="1"/>
        <v>#N/A</v>
      </c>
      <c r="C28526" s="1"/>
    </row>
    <row r="28527" spans="1:3" x14ac:dyDescent="0.45">
      <c r="A28527" s="17"/>
      <c r="B28527" s="29" t="e">
        <f ca="1"/>
        <v>#N/A</v>
      </c>
      <c r="C28527" s="1"/>
    </row>
    <row r="28528" spans="1:3" x14ac:dyDescent="0.45">
      <c r="A28528" s="17"/>
      <c r="B28528" s="29" t="e">
        <f ca="1"/>
        <v>#N/A</v>
      </c>
      <c r="C28528" s="1"/>
    </row>
    <row r="28529" spans="1:3" x14ac:dyDescent="0.45">
      <c r="A28529" s="17"/>
      <c r="B28529" s="29" t="e">
        <f ca="1"/>
        <v>#N/A</v>
      </c>
      <c r="C28529" s="1"/>
    </row>
    <row r="28530" spans="1:3" x14ac:dyDescent="0.45">
      <c r="A28530" s="17"/>
      <c r="B28530" s="29" t="e">
        <f ca="1"/>
        <v>#N/A</v>
      </c>
      <c r="C28530" s="1"/>
    </row>
    <row r="28531" spans="1:3" x14ac:dyDescent="0.45">
      <c r="A28531" s="17"/>
      <c r="B28531" s="29" t="e">
        <f ca="1"/>
        <v>#N/A</v>
      </c>
      <c r="C28531" s="1"/>
    </row>
    <row r="28532" spans="1:3" x14ac:dyDescent="0.45">
      <c r="A28532" s="17"/>
      <c r="B28532" s="29" t="e">
        <f ca="1"/>
        <v>#N/A</v>
      </c>
      <c r="C28532" s="1"/>
    </row>
    <row r="28533" spans="1:3" x14ac:dyDescent="0.45">
      <c r="A28533" s="17"/>
      <c r="B28533" s="29" t="e">
        <f ca="1"/>
        <v>#N/A</v>
      </c>
      <c r="C28533" s="1"/>
    </row>
    <row r="28534" spans="1:3" x14ac:dyDescent="0.45">
      <c r="A28534" s="17"/>
      <c r="B28534" s="29" t="e">
        <f ca="1"/>
        <v>#N/A</v>
      </c>
      <c r="C28534" s="1"/>
    </row>
    <row r="28535" spans="1:3" x14ac:dyDescent="0.45">
      <c r="A28535" s="17"/>
      <c r="B28535" s="29" t="e">
        <f ca="1"/>
        <v>#N/A</v>
      </c>
      <c r="C28535" s="1"/>
    </row>
    <row r="28536" spans="1:3" x14ac:dyDescent="0.45">
      <c r="A28536" s="17"/>
      <c r="B28536" s="29" t="e">
        <f ca="1"/>
        <v>#N/A</v>
      </c>
      <c r="C28536" s="1"/>
    </row>
    <row r="28537" spans="1:3" x14ac:dyDescent="0.45">
      <c r="A28537" s="17"/>
      <c r="B28537" s="29" t="e">
        <f ca="1"/>
        <v>#N/A</v>
      </c>
      <c r="C28537" s="1"/>
    </row>
    <row r="28538" spans="1:3" x14ac:dyDescent="0.45">
      <c r="A28538" s="17"/>
      <c r="B28538" s="29" t="e">
        <f ca="1"/>
        <v>#N/A</v>
      </c>
      <c r="C28538" s="1"/>
    </row>
    <row r="28539" spans="1:3" x14ac:dyDescent="0.45">
      <c r="A28539" s="17"/>
      <c r="B28539" s="29" t="e">
        <f ca="1"/>
        <v>#N/A</v>
      </c>
      <c r="C28539" s="1"/>
    </row>
    <row r="28540" spans="1:3" x14ac:dyDescent="0.45">
      <c r="A28540" s="17"/>
      <c r="B28540" s="29" t="e">
        <f ca="1"/>
        <v>#N/A</v>
      </c>
      <c r="C28540" s="1"/>
    </row>
    <row r="28541" spans="1:3" x14ac:dyDescent="0.45">
      <c r="A28541" s="17"/>
      <c r="B28541" s="29" t="e">
        <f ca="1"/>
        <v>#N/A</v>
      </c>
      <c r="C28541" s="1"/>
    </row>
    <row r="28542" spans="1:3" x14ac:dyDescent="0.45">
      <c r="A28542" s="17"/>
      <c r="B28542" s="29" t="e">
        <f ca="1"/>
        <v>#N/A</v>
      </c>
      <c r="C28542" s="1"/>
    </row>
    <row r="28543" spans="1:3" x14ac:dyDescent="0.45">
      <c r="A28543" s="17"/>
      <c r="B28543" s="29" t="e">
        <f ca="1"/>
        <v>#N/A</v>
      </c>
      <c r="C28543" s="1"/>
    </row>
    <row r="28544" spans="1:3" x14ac:dyDescent="0.45">
      <c r="A28544" s="17"/>
      <c r="B28544" s="29" t="e">
        <f ca="1"/>
        <v>#N/A</v>
      </c>
      <c r="C28544" s="1"/>
    </row>
    <row r="28545" spans="1:3" x14ac:dyDescent="0.45">
      <c r="A28545" s="17"/>
      <c r="B28545" s="29" t="e">
        <f ca="1"/>
        <v>#N/A</v>
      </c>
      <c r="C28545" s="1"/>
    </row>
    <row r="28546" spans="1:3" x14ac:dyDescent="0.45">
      <c r="A28546" s="17"/>
      <c r="B28546" s="29" t="e">
        <f ca="1"/>
        <v>#N/A</v>
      </c>
      <c r="C28546" s="1"/>
    </row>
    <row r="28547" spans="1:3" x14ac:dyDescent="0.45">
      <c r="A28547" s="17"/>
      <c r="B28547" s="29" t="e">
        <f ca="1"/>
        <v>#N/A</v>
      </c>
      <c r="C28547" s="1"/>
    </row>
    <row r="28548" spans="1:3" x14ac:dyDescent="0.45">
      <c r="A28548" s="17"/>
      <c r="B28548" s="29" t="e">
        <f ca="1"/>
        <v>#N/A</v>
      </c>
      <c r="C28548" s="1"/>
    </row>
    <row r="28549" spans="1:3" x14ac:dyDescent="0.45">
      <c r="A28549" s="17"/>
      <c r="B28549" s="29" t="e">
        <f ca="1"/>
        <v>#N/A</v>
      </c>
      <c r="C28549" s="1"/>
    </row>
    <row r="28550" spans="1:3" x14ac:dyDescent="0.45">
      <c r="A28550" s="17"/>
      <c r="B28550" s="29" t="e">
        <f ca="1"/>
        <v>#N/A</v>
      </c>
      <c r="C28550" s="1"/>
    </row>
    <row r="28551" spans="1:3" x14ac:dyDescent="0.45">
      <c r="A28551" s="17"/>
      <c r="B28551" s="29" t="e">
        <f ca="1"/>
        <v>#N/A</v>
      </c>
      <c r="C28551" s="1"/>
    </row>
    <row r="28552" spans="1:3" x14ac:dyDescent="0.45">
      <c r="A28552" s="17"/>
      <c r="B28552" s="29" t="e">
        <f ca="1"/>
        <v>#N/A</v>
      </c>
      <c r="C28552" s="1"/>
    </row>
    <row r="28553" spans="1:3" x14ac:dyDescent="0.45">
      <c r="A28553" s="17"/>
      <c r="B28553" s="29" t="e">
        <f ca="1"/>
        <v>#N/A</v>
      </c>
      <c r="C28553" s="1"/>
    </row>
    <row r="28554" spans="1:3" x14ac:dyDescent="0.45">
      <c r="A28554" s="17"/>
      <c r="B28554" s="29" t="e">
        <f ca="1"/>
        <v>#N/A</v>
      </c>
      <c r="C28554" s="1"/>
    </row>
    <row r="28555" spans="1:3" x14ac:dyDescent="0.45">
      <c r="A28555" s="17"/>
      <c r="B28555" s="29" t="e">
        <f ca="1"/>
        <v>#N/A</v>
      </c>
      <c r="C28555" s="1"/>
    </row>
    <row r="28556" spans="1:3" x14ac:dyDescent="0.45">
      <c r="A28556" s="17"/>
      <c r="B28556" s="29" t="e">
        <f ca="1"/>
        <v>#N/A</v>
      </c>
      <c r="C28556" s="1"/>
    </row>
    <row r="28557" spans="1:3" x14ac:dyDescent="0.45">
      <c r="A28557" s="17"/>
      <c r="B28557" s="29" t="e">
        <f ca="1"/>
        <v>#N/A</v>
      </c>
      <c r="C28557" s="1"/>
    </row>
    <row r="28558" spans="1:3" x14ac:dyDescent="0.45">
      <c r="A28558" s="17"/>
      <c r="B28558" s="29" t="e">
        <f ca="1"/>
        <v>#N/A</v>
      </c>
      <c r="C28558" s="1"/>
    </row>
    <row r="28559" spans="1:3" x14ac:dyDescent="0.45">
      <c r="A28559" s="17"/>
      <c r="B28559" s="29" t="e">
        <f ca="1"/>
        <v>#N/A</v>
      </c>
      <c r="C28559" s="1"/>
    </row>
    <row r="28560" spans="1:3" x14ac:dyDescent="0.45">
      <c r="A28560" s="17"/>
      <c r="B28560" s="29" t="e">
        <f ca="1"/>
        <v>#N/A</v>
      </c>
      <c r="C28560" s="1"/>
    </row>
    <row r="28561" spans="1:3" x14ac:dyDescent="0.45">
      <c r="A28561" s="17"/>
      <c r="B28561" s="29" t="e">
        <f ca="1"/>
        <v>#N/A</v>
      </c>
      <c r="C28561" s="1"/>
    </row>
    <row r="28562" spans="1:3" x14ac:dyDescent="0.45">
      <c r="A28562" s="17"/>
      <c r="B28562" s="29" t="e">
        <f ca="1"/>
        <v>#N/A</v>
      </c>
      <c r="C28562" s="1"/>
    </row>
    <row r="28563" spans="1:3" x14ac:dyDescent="0.45">
      <c r="A28563" s="17"/>
      <c r="B28563" s="29" t="e">
        <f ca="1"/>
        <v>#N/A</v>
      </c>
      <c r="C28563" s="1"/>
    </row>
    <row r="28564" spans="1:3" x14ac:dyDescent="0.45">
      <c r="A28564" s="17"/>
      <c r="B28564" s="29" t="e">
        <f ca="1"/>
        <v>#N/A</v>
      </c>
      <c r="C28564" s="1"/>
    </row>
    <row r="28565" spans="1:3" x14ac:dyDescent="0.45">
      <c r="A28565" s="17"/>
      <c r="B28565" s="29" t="e">
        <f ca="1"/>
        <v>#N/A</v>
      </c>
      <c r="C28565" s="1"/>
    </row>
    <row r="28566" spans="1:3" x14ac:dyDescent="0.45">
      <c r="A28566" s="17"/>
      <c r="B28566" s="29" t="e">
        <f ca="1"/>
        <v>#N/A</v>
      </c>
      <c r="C28566" s="1"/>
    </row>
    <row r="28567" spans="1:3" x14ac:dyDescent="0.45">
      <c r="A28567" s="17"/>
      <c r="B28567" s="29" t="e">
        <f ca="1"/>
        <v>#N/A</v>
      </c>
      <c r="C28567" s="1"/>
    </row>
    <row r="28568" spans="1:3" x14ac:dyDescent="0.45">
      <c r="A28568" s="17"/>
      <c r="B28568" s="29" t="e">
        <f ca="1"/>
        <v>#N/A</v>
      </c>
      <c r="C28568" s="1"/>
    </row>
    <row r="28569" spans="1:3" x14ac:dyDescent="0.45">
      <c r="A28569" s="17"/>
      <c r="B28569" s="29" t="e">
        <f ca="1"/>
        <v>#N/A</v>
      </c>
      <c r="C28569" s="1"/>
    </row>
    <row r="28570" spans="1:3" x14ac:dyDescent="0.45">
      <c r="A28570" s="17"/>
      <c r="B28570" s="29" t="e">
        <f ca="1"/>
        <v>#N/A</v>
      </c>
      <c r="C28570" s="1"/>
    </row>
    <row r="28571" spans="1:3" x14ac:dyDescent="0.45">
      <c r="A28571" s="17"/>
      <c r="B28571" s="29" t="e">
        <f ca="1"/>
        <v>#N/A</v>
      </c>
      <c r="C28571" s="1"/>
    </row>
    <row r="28572" spans="1:3" x14ac:dyDescent="0.45">
      <c r="A28572" s="17"/>
      <c r="B28572" s="29" t="e">
        <f ca="1"/>
        <v>#N/A</v>
      </c>
      <c r="C28572" s="1"/>
    </row>
    <row r="28573" spans="1:3" x14ac:dyDescent="0.45">
      <c r="A28573" s="17"/>
      <c r="B28573" s="29" t="e">
        <f ca="1"/>
        <v>#N/A</v>
      </c>
      <c r="C28573" s="1"/>
    </row>
    <row r="28574" spans="1:3" x14ac:dyDescent="0.45">
      <c r="A28574" s="17"/>
      <c r="B28574" s="29" t="e">
        <f ca="1"/>
        <v>#N/A</v>
      </c>
      <c r="C28574" s="1"/>
    </row>
    <row r="28575" spans="1:3" x14ac:dyDescent="0.45">
      <c r="A28575" s="17"/>
      <c r="B28575" s="29" t="e">
        <f ca="1"/>
        <v>#N/A</v>
      </c>
      <c r="C28575" s="1"/>
    </row>
    <row r="28576" spans="1:3" x14ac:dyDescent="0.45">
      <c r="A28576" s="17"/>
      <c r="B28576" s="29" t="e">
        <f ca="1"/>
        <v>#N/A</v>
      </c>
      <c r="C28576" s="1"/>
    </row>
    <row r="28577" spans="1:3" x14ac:dyDescent="0.45">
      <c r="A28577" s="17"/>
      <c r="B28577" s="29" t="e">
        <f ca="1"/>
        <v>#N/A</v>
      </c>
      <c r="C28577" s="1"/>
    </row>
    <row r="28578" spans="1:3" x14ac:dyDescent="0.45">
      <c r="A28578" s="17"/>
      <c r="B28578" s="29" t="e">
        <f ca="1"/>
        <v>#N/A</v>
      </c>
      <c r="C28578" s="1"/>
    </row>
    <row r="28579" spans="1:3" x14ac:dyDescent="0.45">
      <c r="A28579" s="17"/>
      <c r="B28579" s="29" t="e">
        <f ca="1"/>
        <v>#N/A</v>
      </c>
      <c r="C28579" s="1"/>
    </row>
    <row r="28580" spans="1:3" x14ac:dyDescent="0.45">
      <c r="A28580" s="17"/>
      <c r="B28580" s="29" t="e">
        <f ca="1"/>
        <v>#N/A</v>
      </c>
      <c r="C28580" s="1"/>
    </row>
    <row r="28581" spans="1:3" x14ac:dyDescent="0.45">
      <c r="A28581" s="17"/>
      <c r="B28581" s="29" t="e">
        <f ca="1"/>
        <v>#N/A</v>
      </c>
      <c r="C28581" s="1"/>
    </row>
    <row r="28582" spans="1:3" x14ac:dyDescent="0.45">
      <c r="A28582" s="17"/>
      <c r="B28582" s="29" t="e">
        <f ca="1"/>
        <v>#N/A</v>
      </c>
      <c r="C28582" s="1"/>
    </row>
    <row r="28583" spans="1:3" x14ac:dyDescent="0.45">
      <c r="A28583" s="17"/>
      <c r="B28583" s="29" t="e">
        <f ca="1"/>
        <v>#N/A</v>
      </c>
      <c r="C28583" s="1"/>
    </row>
    <row r="28584" spans="1:3" x14ac:dyDescent="0.45">
      <c r="A28584" s="17"/>
      <c r="B28584" s="29" t="e">
        <f ca="1"/>
        <v>#N/A</v>
      </c>
      <c r="C28584" s="1"/>
    </row>
    <row r="28585" spans="1:3" x14ac:dyDescent="0.45">
      <c r="A28585" s="17"/>
      <c r="B28585" s="29" t="e">
        <f ca="1"/>
        <v>#N/A</v>
      </c>
      <c r="C28585" s="1"/>
    </row>
    <row r="28586" spans="1:3" x14ac:dyDescent="0.45">
      <c r="A28586" s="17"/>
      <c r="B28586" s="29" t="e">
        <f ca="1"/>
        <v>#N/A</v>
      </c>
      <c r="C28586" s="1"/>
    </row>
    <row r="28587" spans="1:3" x14ac:dyDescent="0.45">
      <c r="A28587" s="17"/>
      <c r="B28587" s="29" t="e">
        <f ca="1"/>
        <v>#N/A</v>
      </c>
      <c r="C28587" s="1"/>
    </row>
    <row r="28588" spans="1:3" x14ac:dyDescent="0.45">
      <c r="A28588" s="17"/>
      <c r="B28588" s="29" t="e">
        <f ca="1"/>
        <v>#N/A</v>
      </c>
      <c r="C28588" s="1"/>
    </row>
    <row r="28589" spans="1:3" x14ac:dyDescent="0.45">
      <c r="A28589" s="17"/>
      <c r="B28589" s="29" t="e">
        <f ca="1"/>
        <v>#N/A</v>
      </c>
      <c r="C28589" s="1"/>
    </row>
    <row r="28590" spans="1:3" x14ac:dyDescent="0.45">
      <c r="A28590" s="17"/>
      <c r="B28590" s="29" t="e">
        <f ca="1"/>
        <v>#N/A</v>
      </c>
      <c r="C28590" s="1"/>
    </row>
    <row r="28591" spans="1:3" x14ac:dyDescent="0.45">
      <c r="A28591" s="17"/>
      <c r="B28591" s="29" t="e">
        <f ca="1"/>
        <v>#N/A</v>
      </c>
      <c r="C28591" s="1"/>
    </row>
    <row r="28592" spans="1:3" x14ac:dyDescent="0.45">
      <c r="A28592" s="17"/>
      <c r="B28592" s="29" t="e">
        <f ca="1"/>
        <v>#N/A</v>
      </c>
      <c r="C28592" s="1"/>
    </row>
    <row r="28593" spans="1:3" x14ac:dyDescent="0.45">
      <c r="A28593" s="17"/>
      <c r="B28593" s="29" t="e">
        <f ca="1"/>
        <v>#N/A</v>
      </c>
      <c r="C28593" s="1"/>
    </row>
    <row r="28594" spans="1:3" x14ac:dyDescent="0.45">
      <c r="A28594" s="17"/>
      <c r="B28594" s="29" t="e">
        <f ca="1"/>
        <v>#N/A</v>
      </c>
      <c r="C28594" s="1"/>
    </row>
    <row r="28595" spans="1:3" x14ac:dyDescent="0.45">
      <c r="A28595" s="17"/>
      <c r="B28595" s="29" t="e">
        <f ca="1"/>
        <v>#N/A</v>
      </c>
      <c r="C28595" s="1"/>
    </row>
    <row r="28596" spans="1:3" x14ac:dyDescent="0.45">
      <c r="A28596" s="17"/>
      <c r="B28596" s="29" t="e">
        <f ca="1"/>
        <v>#N/A</v>
      </c>
      <c r="C28596" s="1"/>
    </row>
    <row r="28597" spans="1:3" x14ac:dyDescent="0.45">
      <c r="A28597" s="17"/>
      <c r="B28597" s="29" t="e">
        <f ca="1"/>
        <v>#N/A</v>
      </c>
      <c r="C28597" s="1"/>
    </row>
    <row r="28598" spans="1:3" x14ac:dyDescent="0.45">
      <c r="A28598" s="17"/>
      <c r="B28598" s="29" t="e">
        <f ca="1"/>
        <v>#N/A</v>
      </c>
      <c r="C28598" s="1"/>
    </row>
    <row r="28599" spans="1:3" x14ac:dyDescent="0.45">
      <c r="A28599" s="17"/>
      <c r="B28599" s="29" t="e">
        <f ca="1"/>
        <v>#N/A</v>
      </c>
      <c r="C28599" s="1"/>
    </row>
    <row r="28600" spans="1:3" x14ac:dyDescent="0.45">
      <c r="A28600" s="17"/>
      <c r="B28600" s="29" t="e">
        <f ca="1"/>
        <v>#N/A</v>
      </c>
      <c r="C28600" s="1"/>
    </row>
    <row r="28601" spans="1:3" x14ac:dyDescent="0.45">
      <c r="A28601" s="17"/>
      <c r="B28601" s="29" t="e">
        <f ca="1"/>
        <v>#N/A</v>
      </c>
      <c r="C28601" s="1"/>
    </row>
    <row r="28602" spans="1:3" x14ac:dyDescent="0.45">
      <c r="A28602" s="17"/>
      <c r="B28602" s="29" t="e">
        <f ca="1"/>
        <v>#N/A</v>
      </c>
      <c r="C28602" s="1"/>
    </row>
    <row r="28603" spans="1:3" x14ac:dyDescent="0.45">
      <c r="A28603" s="17"/>
      <c r="B28603" s="29" t="e">
        <f ca="1"/>
        <v>#N/A</v>
      </c>
      <c r="C28603" s="1"/>
    </row>
    <row r="28604" spans="1:3" x14ac:dyDescent="0.45">
      <c r="A28604" s="17"/>
      <c r="B28604" s="29" t="e">
        <f ca="1"/>
        <v>#N/A</v>
      </c>
      <c r="C28604" s="1"/>
    </row>
    <row r="28605" spans="1:3" x14ac:dyDescent="0.45">
      <c r="A28605" s="17"/>
      <c r="B28605" s="29" t="e">
        <f ca="1"/>
        <v>#N/A</v>
      </c>
      <c r="C28605" s="1"/>
    </row>
    <row r="28606" spans="1:3" x14ac:dyDescent="0.45">
      <c r="A28606" s="17"/>
      <c r="B28606" s="29" t="e">
        <f ca="1"/>
        <v>#N/A</v>
      </c>
      <c r="C28606" s="1"/>
    </row>
    <row r="28607" spans="1:3" x14ac:dyDescent="0.45">
      <c r="A28607" s="17"/>
      <c r="B28607" s="29" t="e">
        <f ca="1"/>
        <v>#N/A</v>
      </c>
      <c r="C28607" s="1"/>
    </row>
    <row r="28608" spans="1:3" x14ac:dyDescent="0.45">
      <c r="A28608" s="17"/>
      <c r="B28608" s="29" t="e">
        <f ca="1"/>
        <v>#N/A</v>
      </c>
      <c r="C28608" s="1"/>
    </row>
    <row r="28609" spans="1:3" x14ac:dyDescent="0.45">
      <c r="A28609" s="17"/>
      <c r="B28609" s="29" t="e">
        <f ca="1"/>
        <v>#N/A</v>
      </c>
      <c r="C28609" s="1"/>
    </row>
    <row r="28610" spans="1:3" x14ac:dyDescent="0.45">
      <c r="A28610" s="17"/>
      <c r="B28610" s="29" t="e">
        <f ca="1"/>
        <v>#N/A</v>
      </c>
      <c r="C28610" s="1"/>
    </row>
    <row r="28611" spans="1:3" x14ac:dyDescent="0.45">
      <c r="A28611" s="17"/>
      <c r="B28611" s="29" t="e">
        <f ca="1"/>
        <v>#N/A</v>
      </c>
      <c r="C28611" s="1"/>
    </row>
    <row r="28612" spans="1:3" x14ac:dyDescent="0.45">
      <c r="A28612" s="17"/>
      <c r="B28612" s="29" t="e">
        <f ca="1"/>
        <v>#N/A</v>
      </c>
      <c r="C28612" s="1"/>
    </row>
    <row r="28613" spans="1:3" x14ac:dyDescent="0.45">
      <c r="A28613" s="17"/>
      <c r="B28613" s="29" t="e">
        <f ca="1"/>
        <v>#N/A</v>
      </c>
      <c r="C28613" s="1"/>
    </row>
    <row r="28614" spans="1:3" x14ac:dyDescent="0.45">
      <c r="A28614" s="17"/>
      <c r="B28614" s="29" t="e">
        <f ca="1"/>
        <v>#N/A</v>
      </c>
      <c r="C28614" s="1"/>
    </row>
    <row r="28615" spans="1:3" x14ac:dyDescent="0.45">
      <c r="A28615" s="17"/>
      <c r="B28615" s="29" t="e">
        <f ca="1"/>
        <v>#N/A</v>
      </c>
      <c r="C28615" s="1"/>
    </row>
    <row r="28616" spans="1:3" x14ac:dyDescent="0.45">
      <c r="A28616" s="17"/>
      <c r="B28616" s="29" t="e">
        <f ca="1"/>
        <v>#N/A</v>
      </c>
      <c r="C28616" s="1"/>
    </row>
    <row r="28617" spans="1:3" x14ac:dyDescent="0.45">
      <c r="A28617" s="17"/>
      <c r="B28617" s="29" t="e">
        <f ca="1"/>
        <v>#N/A</v>
      </c>
      <c r="C28617" s="1"/>
    </row>
    <row r="28618" spans="1:3" x14ac:dyDescent="0.45">
      <c r="A28618" s="17"/>
      <c r="B28618" s="29" t="e">
        <f ca="1"/>
        <v>#N/A</v>
      </c>
      <c r="C28618" s="1"/>
    </row>
    <row r="28619" spans="1:3" x14ac:dyDescent="0.45">
      <c r="A28619" s="17"/>
      <c r="B28619" s="29" t="e">
        <f ca="1"/>
        <v>#N/A</v>
      </c>
      <c r="C28619" s="1"/>
    </row>
    <row r="28620" spans="1:3" x14ac:dyDescent="0.45">
      <c r="A28620" s="17"/>
      <c r="B28620" s="29" t="e">
        <f ca="1"/>
        <v>#N/A</v>
      </c>
      <c r="C28620" s="1"/>
    </row>
    <row r="28621" spans="1:3" x14ac:dyDescent="0.45">
      <c r="A28621" s="17"/>
      <c r="B28621" s="29" t="e">
        <f ca="1"/>
        <v>#N/A</v>
      </c>
      <c r="C28621" s="1"/>
    </row>
    <row r="28622" spans="1:3" x14ac:dyDescent="0.45">
      <c r="A28622" s="17"/>
      <c r="B28622" s="29" t="e">
        <f ca="1"/>
        <v>#N/A</v>
      </c>
      <c r="C28622" s="1"/>
    </row>
    <row r="28623" spans="1:3" x14ac:dyDescent="0.45">
      <c r="A28623" s="17"/>
      <c r="B28623" s="29" t="e">
        <f ca="1"/>
        <v>#N/A</v>
      </c>
      <c r="C28623" s="1"/>
    </row>
    <row r="28624" spans="1:3" x14ac:dyDescent="0.45">
      <c r="A28624" s="17"/>
      <c r="B28624" s="29" t="e">
        <f ca="1"/>
        <v>#N/A</v>
      </c>
      <c r="C28624" s="1"/>
    </row>
    <row r="28625" spans="1:3" x14ac:dyDescent="0.45">
      <c r="A28625" s="17"/>
      <c r="B28625" s="29" t="e">
        <f ca="1"/>
        <v>#N/A</v>
      </c>
      <c r="C28625" s="1"/>
    </row>
    <row r="28626" spans="1:3" x14ac:dyDescent="0.45">
      <c r="A28626" s="17"/>
      <c r="B28626" s="29" t="e">
        <f ca="1"/>
        <v>#N/A</v>
      </c>
      <c r="C28626" s="1"/>
    </row>
    <row r="28627" spans="1:3" x14ac:dyDescent="0.45">
      <c r="A28627" s="17"/>
      <c r="B28627" s="29" t="e">
        <f ca="1"/>
        <v>#N/A</v>
      </c>
      <c r="C28627" s="1"/>
    </row>
    <row r="28628" spans="1:3" x14ac:dyDescent="0.45">
      <c r="A28628" s="17"/>
      <c r="B28628" s="29" t="e">
        <f ca="1"/>
        <v>#N/A</v>
      </c>
      <c r="C28628" s="1"/>
    </row>
    <row r="28629" spans="1:3" x14ac:dyDescent="0.45">
      <c r="A28629" s="17"/>
      <c r="B28629" s="29" t="e">
        <f ca="1"/>
        <v>#N/A</v>
      </c>
      <c r="C28629" s="1"/>
    </row>
    <row r="28630" spans="1:3" x14ac:dyDescent="0.45">
      <c r="A28630" s="17"/>
      <c r="B28630" s="29" t="e">
        <f ca="1"/>
        <v>#N/A</v>
      </c>
      <c r="C28630" s="1"/>
    </row>
    <row r="28631" spans="1:3" x14ac:dyDescent="0.45">
      <c r="A28631" s="17"/>
      <c r="B28631" s="29" t="e">
        <f ca="1"/>
        <v>#N/A</v>
      </c>
      <c r="C28631" s="1"/>
    </row>
    <row r="28632" spans="1:3" x14ac:dyDescent="0.45">
      <c r="A28632" s="17"/>
      <c r="B28632" s="29" t="e">
        <f ca="1"/>
        <v>#N/A</v>
      </c>
      <c r="C28632" s="1"/>
    </row>
    <row r="28633" spans="1:3" x14ac:dyDescent="0.45">
      <c r="A28633" s="17"/>
      <c r="B28633" s="29" t="e">
        <f ca="1"/>
        <v>#N/A</v>
      </c>
      <c r="C28633" s="1"/>
    </row>
    <row r="28634" spans="1:3" x14ac:dyDescent="0.45">
      <c r="A28634" s="17"/>
      <c r="B28634" s="29" t="e">
        <f ca="1"/>
        <v>#N/A</v>
      </c>
      <c r="C28634" s="1"/>
    </row>
    <row r="28635" spans="1:3" x14ac:dyDescent="0.45">
      <c r="A28635" s="17"/>
      <c r="B28635" s="29" t="e">
        <f ca="1"/>
        <v>#N/A</v>
      </c>
      <c r="C28635" s="1"/>
    </row>
    <row r="28636" spans="1:3" x14ac:dyDescent="0.45">
      <c r="A28636" s="17"/>
      <c r="B28636" s="29" t="e">
        <f ca="1"/>
        <v>#N/A</v>
      </c>
      <c r="C28636" s="1"/>
    </row>
    <row r="28637" spans="1:3" x14ac:dyDescent="0.45">
      <c r="A28637" s="17"/>
      <c r="B28637" s="29" t="e">
        <f ca="1"/>
        <v>#N/A</v>
      </c>
      <c r="C28637" s="1"/>
    </row>
    <row r="28638" spans="1:3" x14ac:dyDescent="0.45">
      <c r="A28638" s="17"/>
      <c r="B28638" s="29" t="e">
        <f ca="1"/>
        <v>#N/A</v>
      </c>
      <c r="C28638" s="1"/>
    </row>
    <row r="28639" spans="1:3" x14ac:dyDescent="0.45">
      <c r="A28639" s="17"/>
      <c r="B28639" s="29" t="e">
        <f ca="1"/>
        <v>#N/A</v>
      </c>
      <c r="C28639" s="1"/>
    </row>
    <row r="28640" spans="1:3" x14ac:dyDescent="0.45">
      <c r="A28640" s="17"/>
      <c r="B28640" s="29" t="e">
        <f ca="1"/>
        <v>#N/A</v>
      </c>
      <c r="C28640" s="1"/>
    </row>
    <row r="28641" spans="1:3" x14ac:dyDescent="0.45">
      <c r="A28641" s="17"/>
      <c r="B28641" s="29" t="e">
        <f ca="1"/>
        <v>#N/A</v>
      </c>
      <c r="C28641" s="1"/>
    </row>
    <row r="28642" spans="1:3" x14ac:dyDescent="0.45">
      <c r="A28642" s="17"/>
      <c r="B28642" s="29" t="e">
        <f ca="1"/>
        <v>#N/A</v>
      </c>
      <c r="C28642" s="1"/>
    </row>
    <row r="28643" spans="1:3" x14ac:dyDescent="0.45">
      <c r="A28643" s="17"/>
      <c r="B28643" s="29" t="e">
        <f ca="1"/>
        <v>#N/A</v>
      </c>
      <c r="C28643" s="1"/>
    </row>
    <row r="28644" spans="1:3" x14ac:dyDescent="0.45">
      <c r="A28644" s="17"/>
      <c r="B28644" s="29" t="e">
        <f ca="1"/>
        <v>#N/A</v>
      </c>
      <c r="C28644" s="1"/>
    </row>
    <row r="28645" spans="1:3" x14ac:dyDescent="0.45">
      <c r="A28645" s="17"/>
      <c r="B28645" s="29" t="e">
        <f ca="1"/>
        <v>#N/A</v>
      </c>
      <c r="C28645" s="1"/>
    </row>
    <row r="28646" spans="1:3" x14ac:dyDescent="0.45">
      <c r="A28646" s="17"/>
      <c r="B28646" s="29" t="e">
        <f ca="1"/>
        <v>#N/A</v>
      </c>
      <c r="C28646" s="1"/>
    </row>
    <row r="28647" spans="1:3" x14ac:dyDescent="0.45">
      <c r="A28647" s="17"/>
      <c r="B28647" s="29" t="e">
        <f ca="1"/>
        <v>#N/A</v>
      </c>
      <c r="C28647" s="1"/>
    </row>
    <row r="28648" spans="1:3" x14ac:dyDescent="0.45">
      <c r="A28648" s="17"/>
      <c r="B28648" s="29" t="e">
        <f ca="1"/>
        <v>#N/A</v>
      </c>
      <c r="C28648" s="1"/>
    </row>
    <row r="28649" spans="1:3" x14ac:dyDescent="0.45">
      <c r="A28649" s="17"/>
      <c r="B28649" s="29" t="e">
        <f ca="1"/>
        <v>#N/A</v>
      </c>
      <c r="C28649" s="1"/>
    </row>
    <row r="28650" spans="1:3" x14ac:dyDescent="0.45">
      <c r="A28650" s="17"/>
      <c r="B28650" s="29" t="e">
        <f ca="1"/>
        <v>#N/A</v>
      </c>
      <c r="C28650" s="1"/>
    </row>
    <row r="28651" spans="1:3" x14ac:dyDescent="0.45">
      <c r="A28651" s="17"/>
      <c r="B28651" s="29" t="e">
        <f ca="1"/>
        <v>#N/A</v>
      </c>
      <c r="C28651" s="1"/>
    </row>
    <row r="28652" spans="1:3" x14ac:dyDescent="0.45">
      <c r="A28652" s="17"/>
      <c r="B28652" s="29" t="e">
        <f ca="1"/>
        <v>#N/A</v>
      </c>
      <c r="C28652" s="1"/>
    </row>
    <row r="28653" spans="1:3" x14ac:dyDescent="0.45">
      <c r="A28653" s="17"/>
      <c r="B28653" s="29" t="e">
        <f ca="1"/>
        <v>#N/A</v>
      </c>
      <c r="C28653" s="1"/>
    </row>
    <row r="28654" spans="1:3" x14ac:dyDescent="0.45">
      <c r="A28654" s="17"/>
      <c r="B28654" s="29" t="e">
        <f ca="1"/>
        <v>#N/A</v>
      </c>
      <c r="C28654" s="1"/>
    </row>
    <row r="28655" spans="1:3" x14ac:dyDescent="0.45">
      <c r="A28655" s="17"/>
      <c r="B28655" s="29" t="e">
        <f ca="1"/>
        <v>#N/A</v>
      </c>
      <c r="C28655" s="1"/>
    </row>
    <row r="28656" spans="1:3" x14ac:dyDescent="0.45">
      <c r="A28656" s="17"/>
      <c r="B28656" s="29" t="e">
        <f ca="1"/>
        <v>#N/A</v>
      </c>
      <c r="C28656" s="1"/>
    </row>
    <row r="28657" spans="1:3" x14ac:dyDescent="0.45">
      <c r="A28657" s="17"/>
      <c r="B28657" s="29" t="e">
        <f ca="1"/>
        <v>#N/A</v>
      </c>
      <c r="C28657" s="1"/>
    </row>
    <row r="28658" spans="1:3" x14ac:dyDescent="0.45">
      <c r="A28658" s="17"/>
      <c r="B28658" s="29" t="e">
        <f ca="1"/>
        <v>#N/A</v>
      </c>
      <c r="C28658" s="1"/>
    </row>
    <row r="28659" spans="1:3" x14ac:dyDescent="0.45">
      <c r="A28659" s="17"/>
      <c r="B28659" s="29" t="e">
        <f ca="1"/>
        <v>#N/A</v>
      </c>
      <c r="C28659" s="1"/>
    </row>
    <row r="28660" spans="1:3" x14ac:dyDescent="0.45">
      <c r="A28660" s="17"/>
      <c r="B28660" s="29" t="e">
        <f ca="1"/>
        <v>#N/A</v>
      </c>
      <c r="C28660" s="1"/>
    </row>
    <row r="28661" spans="1:3" x14ac:dyDescent="0.45">
      <c r="A28661" s="17"/>
      <c r="B28661" s="29" t="e">
        <f ca="1"/>
        <v>#N/A</v>
      </c>
      <c r="C28661" s="1"/>
    </row>
    <row r="28662" spans="1:3" x14ac:dyDescent="0.45">
      <c r="A28662" s="17"/>
      <c r="B28662" s="29" t="e">
        <f ca="1"/>
        <v>#N/A</v>
      </c>
      <c r="C28662" s="1"/>
    </row>
    <row r="28663" spans="1:3" x14ac:dyDescent="0.45">
      <c r="A28663" s="17"/>
      <c r="B28663" s="29" t="e">
        <f ca="1"/>
        <v>#N/A</v>
      </c>
      <c r="C28663" s="1"/>
    </row>
    <row r="28664" spans="1:3" x14ac:dyDescent="0.45">
      <c r="A28664" s="17"/>
      <c r="B28664" s="29" t="e">
        <f ca="1"/>
        <v>#N/A</v>
      </c>
      <c r="C28664" s="1"/>
    </row>
    <row r="28665" spans="1:3" x14ac:dyDescent="0.45">
      <c r="A28665" s="17"/>
      <c r="B28665" s="29" t="e">
        <f ca="1"/>
        <v>#N/A</v>
      </c>
      <c r="C28665" s="1"/>
    </row>
    <row r="28666" spans="1:3" x14ac:dyDescent="0.45">
      <c r="A28666" s="17"/>
      <c r="B28666" s="29" t="e">
        <f ca="1"/>
        <v>#N/A</v>
      </c>
      <c r="C28666" s="1"/>
    </row>
    <row r="28667" spans="1:3" x14ac:dyDescent="0.45">
      <c r="A28667" s="17"/>
      <c r="B28667" s="29" t="e">
        <f ca="1"/>
        <v>#N/A</v>
      </c>
      <c r="C28667" s="1"/>
    </row>
    <row r="28668" spans="1:3" x14ac:dyDescent="0.45">
      <c r="A28668" s="17"/>
      <c r="B28668" s="29" t="e">
        <f ca="1"/>
        <v>#N/A</v>
      </c>
      <c r="C28668" s="1"/>
    </row>
    <row r="28669" spans="1:3" x14ac:dyDescent="0.45">
      <c r="A28669" s="17"/>
      <c r="B28669" s="29" t="e">
        <f ca="1"/>
        <v>#N/A</v>
      </c>
      <c r="C28669" s="1"/>
    </row>
    <row r="28670" spans="1:3" x14ac:dyDescent="0.45">
      <c r="A28670" s="17"/>
      <c r="B28670" s="29" t="e">
        <f ca="1"/>
        <v>#N/A</v>
      </c>
      <c r="C28670" s="1"/>
    </row>
    <row r="28671" spans="1:3" x14ac:dyDescent="0.45">
      <c r="A28671" s="17"/>
      <c r="B28671" s="29" t="e">
        <f ca="1"/>
        <v>#N/A</v>
      </c>
      <c r="C28671" s="1"/>
    </row>
    <row r="28672" spans="1:3" x14ac:dyDescent="0.45">
      <c r="A28672" s="17"/>
      <c r="B28672" s="29" t="e">
        <f ca="1"/>
        <v>#N/A</v>
      </c>
      <c r="C28672" s="1"/>
    </row>
    <row r="28673" spans="1:3" x14ac:dyDescent="0.45">
      <c r="A28673" s="17"/>
      <c r="B28673" s="29" t="e">
        <f ca="1"/>
        <v>#N/A</v>
      </c>
      <c r="C28673" s="1"/>
    </row>
    <row r="28674" spans="1:3" x14ac:dyDescent="0.45">
      <c r="A28674" s="17"/>
      <c r="B28674" s="29" t="e">
        <f ca="1"/>
        <v>#N/A</v>
      </c>
      <c r="C28674" s="1"/>
    </row>
    <row r="28675" spans="1:3" x14ac:dyDescent="0.45">
      <c r="A28675" s="17"/>
      <c r="B28675" s="29" t="e">
        <f ca="1"/>
        <v>#N/A</v>
      </c>
      <c r="C28675" s="1"/>
    </row>
    <row r="28676" spans="1:3" x14ac:dyDescent="0.45">
      <c r="A28676" s="17"/>
      <c r="B28676" s="29" t="e">
        <f ca="1"/>
        <v>#N/A</v>
      </c>
      <c r="C28676" s="1"/>
    </row>
    <row r="28677" spans="1:3" x14ac:dyDescent="0.45">
      <c r="A28677" s="17"/>
      <c r="B28677" s="29" t="e">
        <f ca="1"/>
        <v>#N/A</v>
      </c>
      <c r="C28677" s="1"/>
    </row>
    <row r="28678" spans="1:3" x14ac:dyDescent="0.45">
      <c r="A28678" s="17"/>
      <c r="B28678" s="29" t="e">
        <f ca="1"/>
        <v>#N/A</v>
      </c>
      <c r="C28678" s="1"/>
    </row>
    <row r="28679" spans="1:3" x14ac:dyDescent="0.45">
      <c r="A28679" s="17"/>
      <c r="B28679" s="29" t="e">
        <f ca="1"/>
        <v>#N/A</v>
      </c>
      <c r="C28679" s="1"/>
    </row>
    <row r="28680" spans="1:3" x14ac:dyDescent="0.45">
      <c r="A28680" s="17"/>
      <c r="B28680" s="29" t="e">
        <f ca="1"/>
        <v>#N/A</v>
      </c>
      <c r="C28680" s="1"/>
    </row>
    <row r="28681" spans="1:3" x14ac:dyDescent="0.45">
      <c r="A28681" s="17"/>
      <c r="B28681" s="29" t="e">
        <f ca="1"/>
        <v>#N/A</v>
      </c>
      <c r="C28681" s="1"/>
    </row>
    <row r="28682" spans="1:3" x14ac:dyDescent="0.45">
      <c r="A28682" s="17"/>
      <c r="B28682" s="29" t="e">
        <f ca="1"/>
        <v>#N/A</v>
      </c>
      <c r="C28682" s="1"/>
    </row>
    <row r="28683" spans="1:3" x14ac:dyDescent="0.45">
      <c r="A28683" s="17"/>
      <c r="B28683" s="29" t="e">
        <f ca="1"/>
        <v>#N/A</v>
      </c>
      <c r="C28683" s="1"/>
    </row>
    <row r="28684" spans="1:3" x14ac:dyDescent="0.45">
      <c r="A28684" s="17"/>
      <c r="B28684" s="29" t="e">
        <f ca="1"/>
        <v>#N/A</v>
      </c>
      <c r="C28684" s="1"/>
    </row>
    <row r="28685" spans="1:3" x14ac:dyDescent="0.45">
      <c r="A28685" s="17"/>
      <c r="B28685" s="29" t="e">
        <f ca="1"/>
        <v>#N/A</v>
      </c>
      <c r="C28685" s="1"/>
    </row>
    <row r="28686" spans="1:3" x14ac:dyDescent="0.45">
      <c r="A28686" s="17"/>
      <c r="B28686" s="29" t="e">
        <f ca="1"/>
        <v>#N/A</v>
      </c>
      <c r="C28686" s="1"/>
    </row>
    <row r="28687" spans="1:3" x14ac:dyDescent="0.45">
      <c r="A28687" s="17"/>
      <c r="B28687" s="29" t="e">
        <f ca="1"/>
        <v>#N/A</v>
      </c>
      <c r="C28687" s="1"/>
    </row>
    <row r="28688" spans="1:3" x14ac:dyDescent="0.45">
      <c r="A28688" s="17"/>
      <c r="B28688" s="29" t="e">
        <f ca="1"/>
        <v>#N/A</v>
      </c>
      <c r="C28688" s="1"/>
    </row>
    <row r="28689" spans="1:3" x14ac:dyDescent="0.45">
      <c r="A28689" s="17"/>
      <c r="B28689" s="29" t="e">
        <f ca="1"/>
        <v>#N/A</v>
      </c>
      <c r="C28689" s="1"/>
    </row>
    <row r="28690" spans="1:3" x14ac:dyDescent="0.45">
      <c r="A28690" s="17"/>
      <c r="B28690" s="29" t="e">
        <f ca="1"/>
        <v>#N/A</v>
      </c>
      <c r="C28690" s="1"/>
    </row>
    <row r="28691" spans="1:3" x14ac:dyDescent="0.45">
      <c r="A28691" s="17"/>
      <c r="B28691" s="29" t="e">
        <f ca="1"/>
        <v>#N/A</v>
      </c>
      <c r="C28691" s="1"/>
    </row>
    <row r="28692" spans="1:3" x14ac:dyDescent="0.45">
      <c r="A28692" s="17"/>
      <c r="B28692" s="29" t="e">
        <f ca="1"/>
        <v>#N/A</v>
      </c>
      <c r="C28692" s="1"/>
    </row>
    <row r="28693" spans="1:3" x14ac:dyDescent="0.45">
      <c r="A28693" s="17"/>
      <c r="B28693" s="29" t="e">
        <f ca="1"/>
        <v>#N/A</v>
      </c>
      <c r="C28693" s="1"/>
    </row>
    <row r="28694" spans="1:3" x14ac:dyDescent="0.45">
      <c r="A28694" s="17"/>
      <c r="B28694" s="29" t="e">
        <f ca="1"/>
        <v>#N/A</v>
      </c>
      <c r="C28694" s="1"/>
    </row>
    <row r="28695" spans="1:3" x14ac:dyDescent="0.45">
      <c r="A28695" s="17"/>
      <c r="B28695" s="29" t="e">
        <f ca="1"/>
        <v>#N/A</v>
      </c>
      <c r="C28695" s="1"/>
    </row>
    <row r="28696" spans="1:3" x14ac:dyDescent="0.45">
      <c r="A28696" s="17"/>
      <c r="B28696" s="29" t="e">
        <f ca="1"/>
        <v>#N/A</v>
      </c>
      <c r="C28696" s="1"/>
    </row>
    <row r="28697" spans="1:3" x14ac:dyDescent="0.45">
      <c r="A28697" s="17"/>
      <c r="B28697" s="29" t="e">
        <f ca="1"/>
        <v>#N/A</v>
      </c>
      <c r="C28697" s="1"/>
    </row>
    <row r="28698" spans="1:3" x14ac:dyDescent="0.45">
      <c r="A28698" s="17"/>
      <c r="B28698" s="29" t="e">
        <f ca="1"/>
        <v>#N/A</v>
      </c>
      <c r="C28698" s="1"/>
    </row>
    <row r="28699" spans="1:3" x14ac:dyDescent="0.45">
      <c r="A28699" s="17"/>
      <c r="B28699" s="29" t="e">
        <f ca="1"/>
        <v>#N/A</v>
      </c>
      <c r="C28699" s="1"/>
    </row>
    <row r="28700" spans="1:3" x14ac:dyDescent="0.45">
      <c r="A28700" s="17"/>
      <c r="B28700" s="29" t="e">
        <f ca="1"/>
        <v>#N/A</v>
      </c>
      <c r="C28700" s="1"/>
    </row>
    <row r="28701" spans="1:3" x14ac:dyDescent="0.45">
      <c r="A28701" s="17"/>
      <c r="B28701" s="29" t="e">
        <f ca="1"/>
        <v>#N/A</v>
      </c>
      <c r="C28701" s="1"/>
    </row>
    <row r="28702" spans="1:3" x14ac:dyDescent="0.45">
      <c r="A28702" s="17"/>
      <c r="B28702" s="29" t="e">
        <f ca="1"/>
        <v>#N/A</v>
      </c>
      <c r="C28702" s="1"/>
    </row>
    <row r="28703" spans="1:3" x14ac:dyDescent="0.45">
      <c r="A28703" s="17"/>
      <c r="B28703" s="29" t="e">
        <f ca="1"/>
        <v>#N/A</v>
      </c>
      <c r="C28703" s="1"/>
    </row>
    <row r="28704" spans="1:3" x14ac:dyDescent="0.45">
      <c r="A28704" s="17"/>
      <c r="B28704" s="29" t="e">
        <f ca="1"/>
        <v>#N/A</v>
      </c>
      <c r="C28704" s="1"/>
    </row>
    <row r="28705" spans="1:3" x14ac:dyDescent="0.45">
      <c r="A28705" s="17"/>
      <c r="B28705" s="29" t="e">
        <f ca="1"/>
        <v>#N/A</v>
      </c>
      <c r="C28705" s="1"/>
    </row>
    <row r="28706" spans="1:3" x14ac:dyDescent="0.45">
      <c r="A28706" s="17"/>
      <c r="B28706" s="29" t="e">
        <f ca="1"/>
        <v>#N/A</v>
      </c>
      <c r="C28706" s="1"/>
    </row>
    <row r="28707" spans="1:3" x14ac:dyDescent="0.45">
      <c r="A28707" s="17"/>
      <c r="B28707" s="29" t="e">
        <f ca="1"/>
        <v>#N/A</v>
      </c>
      <c r="C28707" s="1"/>
    </row>
    <row r="28708" spans="1:3" x14ac:dyDescent="0.45">
      <c r="A28708" s="17"/>
      <c r="B28708" s="29" t="e">
        <f ca="1"/>
        <v>#N/A</v>
      </c>
      <c r="C28708" s="1"/>
    </row>
    <row r="28709" spans="1:3" x14ac:dyDescent="0.45">
      <c r="A28709" s="17"/>
      <c r="B28709" s="29" t="e">
        <f ca="1"/>
        <v>#N/A</v>
      </c>
      <c r="C28709" s="1"/>
    </row>
    <row r="28710" spans="1:3" x14ac:dyDescent="0.45">
      <c r="A28710" s="17"/>
      <c r="B28710" s="29" t="e">
        <f ca="1"/>
        <v>#N/A</v>
      </c>
      <c r="C28710" s="1"/>
    </row>
    <row r="28711" spans="1:3" x14ac:dyDescent="0.45">
      <c r="A28711" s="17"/>
      <c r="B28711" s="29" t="e">
        <f ca="1"/>
        <v>#N/A</v>
      </c>
      <c r="C28711" s="1"/>
    </row>
    <row r="28712" spans="1:3" x14ac:dyDescent="0.45">
      <c r="A28712" s="17"/>
      <c r="B28712" s="29" t="e">
        <f ca="1"/>
        <v>#N/A</v>
      </c>
      <c r="C28712" s="1"/>
    </row>
    <row r="28713" spans="1:3" x14ac:dyDescent="0.45">
      <c r="A28713" s="17"/>
      <c r="B28713" s="29" t="e">
        <f ca="1"/>
        <v>#N/A</v>
      </c>
      <c r="C28713" s="1"/>
    </row>
    <row r="28714" spans="1:3" x14ac:dyDescent="0.45">
      <c r="A28714" s="17"/>
      <c r="B28714" s="29" t="e">
        <f ca="1"/>
        <v>#N/A</v>
      </c>
      <c r="C28714" s="1"/>
    </row>
    <row r="28715" spans="1:3" x14ac:dyDescent="0.45">
      <c r="A28715" s="17"/>
      <c r="B28715" s="29" t="e">
        <f ca="1"/>
        <v>#N/A</v>
      </c>
      <c r="C28715" s="1"/>
    </row>
    <row r="28716" spans="1:3" x14ac:dyDescent="0.45">
      <c r="A28716" s="17"/>
      <c r="B28716" s="29" t="e">
        <f ca="1"/>
        <v>#N/A</v>
      </c>
      <c r="C28716" s="1"/>
    </row>
    <row r="28717" spans="1:3" x14ac:dyDescent="0.45">
      <c r="A28717" s="17"/>
      <c r="B28717" s="29" t="e">
        <f ca="1"/>
        <v>#N/A</v>
      </c>
      <c r="C28717" s="1"/>
    </row>
    <row r="28718" spans="1:3" x14ac:dyDescent="0.45">
      <c r="A28718" s="17"/>
      <c r="B28718" s="29" t="e">
        <f ca="1"/>
        <v>#N/A</v>
      </c>
      <c r="C28718" s="1"/>
    </row>
    <row r="28719" spans="1:3" x14ac:dyDescent="0.45">
      <c r="A28719" s="17"/>
      <c r="B28719" s="29" t="e">
        <f ca="1"/>
        <v>#N/A</v>
      </c>
      <c r="C28719" s="1"/>
    </row>
    <row r="28720" spans="1:3" x14ac:dyDescent="0.45">
      <c r="A28720" s="17"/>
      <c r="B28720" s="29" t="e">
        <f ca="1"/>
        <v>#N/A</v>
      </c>
      <c r="C28720" s="1"/>
    </row>
    <row r="28721" spans="1:3" x14ac:dyDescent="0.45">
      <c r="A28721" s="17"/>
      <c r="B28721" s="29" t="e">
        <f ca="1"/>
        <v>#N/A</v>
      </c>
      <c r="C28721" s="1"/>
    </row>
    <row r="28722" spans="1:3" x14ac:dyDescent="0.45">
      <c r="A28722" s="17"/>
      <c r="B28722" s="29" t="e">
        <f ca="1"/>
        <v>#N/A</v>
      </c>
      <c r="C28722" s="1"/>
    </row>
    <row r="28723" spans="1:3" x14ac:dyDescent="0.45">
      <c r="A28723" s="17"/>
      <c r="B28723" s="29" t="e">
        <f ca="1"/>
        <v>#N/A</v>
      </c>
      <c r="C28723" s="1"/>
    </row>
    <row r="28724" spans="1:3" x14ac:dyDescent="0.45">
      <c r="A28724" s="17"/>
      <c r="B28724" s="29" t="e">
        <f ca="1"/>
        <v>#N/A</v>
      </c>
      <c r="C28724" s="1"/>
    </row>
    <row r="28725" spans="1:3" x14ac:dyDescent="0.45">
      <c r="A28725" s="17"/>
      <c r="B28725" s="29" t="e">
        <f ca="1"/>
        <v>#N/A</v>
      </c>
      <c r="C28725" s="1"/>
    </row>
    <row r="28726" spans="1:3" x14ac:dyDescent="0.45">
      <c r="A28726" s="17"/>
      <c r="B28726" s="29" t="e">
        <f ca="1"/>
        <v>#N/A</v>
      </c>
      <c r="C28726" s="1"/>
    </row>
    <row r="28727" spans="1:3" x14ac:dyDescent="0.45">
      <c r="A28727" s="17"/>
      <c r="B28727" s="29" t="e">
        <f ca="1"/>
        <v>#N/A</v>
      </c>
      <c r="C28727" s="1"/>
    </row>
    <row r="28728" spans="1:3" x14ac:dyDescent="0.45">
      <c r="A28728" s="17"/>
      <c r="B28728" s="29" t="e">
        <f ca="1"/>
        <v>#N/A</v>
      </c>
      <c r="C28728" s="1"/>
    </row>
    <row r="28729" spans="1:3" x14ac:dyDescent="0.45">
      <c r="A28729" s="17"/>
      <c r="B28729" s="29" t="e">
        <f ca="1"/>
        <v>#N/A</v>
      </c>
      <c r="C28729" s="1"/>
    </row>
    <row r="28730" spans="1:3" x14ac:dyDescent="0.45">
      <c r="A28730" s="17"/>
      <c r="B28730" s="29" t="e">
        <f ca="1"/>
        <v>#N/A</v>
      </c>
      <c r="C28730" s="1"/>
    </row>
    <row r="28731" spans="1:3" x14ac:dyDescent="0.45">
      <c r="A28731" s="17"/>
      <c r="B28731" s="29" t="e">
        <f ca="1"/>
        <v>#N/A</v>
      </c>
      <c r="C28731" s="1"/>
    </row>
    <row r="28732" spans="1:3" x14ac:dyDescent="0.45">
      <c r="A28732" s="17"/>
      <c r="B28732" s="29" t="e">
        <f ca="1"/>
        <v>#N/A</v>
      </c>
      <c r="C28732" s="1"/>
    </row>
    <row r="28733" spans="1:3" x14ac:dyDescent="0.45">
      <c r="A28733" s="17"/>
      <c r="B28733" s="29" t="e">
        <f ca="1"/>
        <v>#N/A</v>
      </c>
      <c r="C28733" s="1"/>
    </row>
    <row r="28734" spans="1:3" x14ac:dyDescent="0.45">
      <c r="A28734" s="17"/>
      <c r="B28734" s="29" t="e">
        <f ca="1"/>
        <v>#N/A</v>
      </c>
      <c r="C28734" s="1"/>
    </row>
    <row r="28735" spans="1:3" x14ac:dyDescent="0.45">
      <c r="A28735" s="17"/>
      <c r="B28735" s="29" t="e">
        <f ca="1"/>
        <v>#N/A</v>
      </c>
      <c r="C28735" s="1"/>
    </row>
    <row r="28736" spans="1:3" x14ac:dyDescent="0.45">
      <c r="A28736" s="17"/>
      <c r="B28736" s="29" t="e">
        <f ca="1"/>
        <v>#N/A</v>
      </c>
      <c r="C28736" s="1"/>
    </row>
    <row r="28737" spans="1:3" x14ac:dyDescent="0.45">
      <c r="A28737" s="17"/>
      <c r="B28737" s="29" t="e">
        <f ca="1"/>
        <v>#N/A</v>
      </c>
      <c r="C28737" s="1"/>
    </row>
    <row r="28738" spans="1:3" x14ac:dyDescent="0.45">
      <c r="A28738" s="17"/>
      <c r="B28738" s="29" t="e">
        <f ca="1"/>
        <v>#N/A</v>
      </c>
      <c r="C28738" s="1"/>
    </row>
    <row r="28739" spans="1:3" x14ac:dyDescent="0.45">
      <c r="A28739" s="17"/>
      <c r="B28739" s="29" t="e">
        <f ca="1"/>
        <v>#N/A</v>
      </c>
      <c r="C28739" s="1"/>
    </row>
    <row r="28740" spans="1:3" x14ac:dyDescent="0.45">
      <c r="A28740" s="17"/>
      <c r="B28740" s="29" t="e">
        <f ca="1"/>
        <v>#N/A</v>
      </c>
      <c r="C28740" s="1"/>
    </row>
    <row r="28741" spans="1:3" x14ac:dyDescent="0.45">
      <c r="A28741" s="17"/>
      <c r="B28741" s="29" t="e">
        <f ca="1"/>
        <v>#N/A</v>
      </c>
      <c r="C28741" s="1"/>
    </row>
    <row r="28742" spans="1:3" x14ac:dyDescent="0.45">
      <c r="A28742" s="17"/>
      <c r="B28742" s="29" t="e">
        <f ca="1"/>
        <v>#N/A</v>
      </c>
      <c r="C28742" s="1"/>
    </row>
    <row r="28743" spans="1:3" x14ac:dyDescent="0.45">
      <c r="A28743" s="17"/>
      <c r="B28743" s="29" t="e">
        <f ca="1"/>
        <v>#N/A</v>
      </c>
      <c r="C28743" s="1"/>
    </row>
    <row r="28744" spans="1:3" x14ac:dyDescent="0.45">
      <c r="A28744" s="17"/>
      <c r="B28744" s="29" t="e">
        <f ca="1"/>
        <v>#N/A</v>
      </c>
      <c r="C28744" s="1"/>
    </row>
    <row r="28745" spans="1:3" x14ac:dyDescent="0.45">
      <c r="A28745" s="17"/>
      <c r="B28745" s="29" t="e">
        <f ca="1"/>
        <v>#N/A</v>
      </c>
      <c r="C28745" s="1"/>
    </row>
    <row r="28746" spans="1:3" x14ac:dyDescent="0.45">
      <c r="A28746" s="17"/>
      <c r="B28746" s="29" t="e">
        <f ca="1"/>
        <v>#N/A</v>
      </c>
      <c r="C28746" s="1"/>
    </row>
    <row r="28747" spans="1:3" x14ac:dyDescent="0.45">
      <c r="A28747" s="17"/>
      <c r="B28747" s="29" t="e">
        <f ca="1"/>
        <v>#N/A</v>
      </c>
      <c r="C28747" s="1"/>
    </row>
    <row r="28748" spans="1:3" x14ac:dyDescent="0.45">
      <c r="A28748" s="17"/>
      <c r="B28748" s="29" t="e">
        <f ca="1"/>
        <v>#N/A</v>
      </c>
      <c r="C28748" s="1"/>
    </row>
    <row r="28749" spans="1:3" x14ac:dyDescent="0.45">
      <c r="A28749" s="17"/>
      <c r="B28749" s="29" t="e">
        <f ca="1"/>
        <v>#N/A</v>
      </c>
      <c r="C28749" s="1"/>
    </row>
    <row r="28750" spans="1:3" x14ac:dyDescent="0.45">
      <c r="A28750" s="17"/>
      <c r="B28750" s="29" t="e">
        <f ca="1"/>
        <v>#N/A</v>
      </c>
      <c r="C28750" s="1"/>
    </row>
    <row r="28751" spans="1:3" x14ac:dyDescent="0.45">
      <c r="A28751" s="17"/>
      <c r="B28751" s="29" t="e">
        <f ca="1"/>
        <v>#N/A</v>
      </c>
      <c r="C28751" s="1"/>
    </row>
    <row r="28752" spans="1:3" x14ac:dyDescent="0.45">
      <c r="A28752" s="17"/>
      <c r="B28752" s="29" t="e">
        <f ca="1"/>
        <v>#N/A</v>
      </c>
      <c r="C28752" s="1"/>
    </row>
    <row r="28753" spans="1:3" x14ac:dyDescent="0.45">
      <c r="A28753" s="17"/>
      <c r="B28753" s="29" t="e">
        <f ca="1"/>
        <v>#N/A</v>
      </c>
      <c r="C28753" s="1"/>
    </row>
    <row r="28754" spans="1:3" x14ac:dyDescent="0.45">
      <c r="A28754" s="17"/>
      <c r="B28754" s="29" t="e">
        <f ca="1"/>
        <v>#N/A</v>
      </c>
      <c r="C28754" s="1"/>
    </row>
    <row r="28755" spans="1:3" x14ac:dyDescent="0.45">
      <c r="A28755" s="17"/>
      <c r="B28755" s="29" t="e">
        <f ca="1"/>
        <v>#N/A</v>
      </c>
      <c r="C28755" s="1"/>
    </row>
    <row r="28756" spans="1:3" x14ac:dyDescent="0.45">
      <c r="A28756" s="17"/>
      <c r="B28756" s="29" t="e">
        <f ca="1"/>
        <v>#N/A</v>
      </c>
      <c r="C28756" s="1"/>
    </row>
    <row r="28757" spans="1:3" x14ac:dyDescent="0.45">
      <c r="A28757" s="17"/>
      <c r="B28757" s="29" t="e">
        <f ca="1"/>
        <v>#N/A</v>
      </c>
      <c r="C28757" s="1"/>
    </row>
    <row r="28758" spans="1:3" x14ac:dyDescent="0.45">
      <c r="A28758" s="17"/>
      <c r="B28758" s="29" t="e">
        <f ca="1"/>
        <v>#N/A</v>
      </c>
      <c r="C28758" s="1"/>
    </row>
    <row r="28759" spans="1:3" x14ac:dyDescent="0.45">
      <c r="A28759" s="17"/>
      <c r="B28759" s="29" t="e">
        <f ca="1"/>
        <v>#N/A</v>
      </c>
      <c r="C28759" s="1"/>
    </row>
    <row r="28760" spans="1:3" x14ac:dyDescent="0.45">
      <c r="A28760" s="17"/>
      <c r="B28760" s="29" t="e">
        <f ca="1"/>
        <v>#N/A</v>
      </c>
      <c r="C28760" s="1"/>
    </row>
    <row r="28761" spans="1:3" x14ac:dyDescent="0.45">
      <c r="A28761" s="17"/>
      <c r="B28761" s="29" t="e">
        <f ca="1"/>
        <v>#N/A</v>
      </c>
      <c r="C28761" s="1"/>
    </row>
    <row r="28762" spans="1:3" x14ac:dyDescent="0.45">
      <c r="A28762" s="17"/>
      <c r="B28762" s="29" t="e">
        <f ca="1"/>
        <v>#N/A</v>
      </c>
      <c r="C28762" s="1"/>
    </row>
    <row r="28763" spans="1:3" x14ac:dyDescent="0.45">
      <c r="A28763" s="17"/>
      <c r="B28763" s="29" t="e">
        <f ca="1"/>
        <v>#N/A</v>
      </c>
      <c r="C28763" s="1"/>
    </row>
    <row r="28764" spans="1:3" x14ac:dyDescent="0.45">
      <c r="A28764" s="17"/>
      <c r="B28764" s="29" t="e">
        <f ca="1"/>
        <v>#N/A</v>
      </c>
      <c r="C28764" s="1"/>
    </row>
    <row r="28765" spans="1:3" x14ac:dyDescent="0.45">
      <c r="A28765" s="17"/>
      <c r="B28765" s="29" t="e">
        <f ca="1"/>
        <v>#N/A</v>
      </c>
      <c r="C28765" s="1"/>
    </row>
    <row r="28766" spans="1:3" x14ac:dyDescent="0.45">
      <c r="A28766" s="17"/>
      <c r="B28766" s="29" t="e">
        <f ca="1"/>
        <v>#N/A</v>
      </c>
      <c r="C28766" s="1"/>
    </row>
    <row r="28767" spans="1:3" x14ac:dyDescent="0.45">
      <c r="A28767" s="17"/>
      <c r="B28767" s="29" t="e">
        <f ca="1"/>
        <v>#N/A</v>
      </c>
      <c r="C28767" s="1"/>
    </row>
    <row r="28768" spans="1:3" x14ac:dyDescent="0.45">
      <c r="A28768" s="17"/>
      <c r="B28768" s="29" t="e">
        <f ca="1"/>
        <v>#N/A</v>
      </c>
      <c r="C28768" s="1"/>
    </row>
    <row r="28769" spans="1:3" x14ac:dyDescent="0.45">
      <c r="A28769" s="17"/>
      <c r="B28769" s="29" t="e">
        <f ca="1"/>
        <v>#N/A</v>
      </c>
      <c r="C28769" s="1"/>
    </row>
    <row r="28770" spans="1:3" x14ac:dyDescent="0.45">
      <c r="A28770" s="17"/>
      <c r="B28770" s="29" t="e">
        <f ca="1"/>
        <v>#N/A</v>
      </c>
      <c r="C28770" s="1"/>
    </row>
    <row r="28771" spans="1:3" x14ac:dyDescent="0.45">
      <c r="A28771" s="17"/>
      <c r="B28771" s="29" t="e">
        <f ca="1"/>
        <v>#N/A</v>
      </c>
      <c r="C28771" s="1"/>
    </row>
    <row r="28772" spans="1:3" x14ac:dyDescent="0.45">
      <c r="A28772" s="17"/>
      <c r="B28772" s="29" t="e">
        <f ca="1"/>
        <v>#N/A</v>
      </c>
      <c r="C28772" s="1"/>
    </row>
    <row r="28773" spans="1:3" x14ac:dyDescent="0.45">
      <c r="A28773" s="17"/>
      <c r="B28773" s="29" t="e">
        <f ca="1"/>
        <v>#N/A</v>
      </c>
      <c r="C28773" s="1"/>
    </row>
    <row r="28774" spans="1:3" x14ac:dyDescent="0.45">
      <c r="A28774" s="17"/>
      <c r="B28774" s="29" t="e">
        <f ca="1"/>
        <v>#N/A</v>
      </c>
      <c r="C28774" s="1"/>
    </row>
    <row r="28775" spans="1:3" x14ac:dyDescent="0.45">
      <c r="A28775" s="17"/>
      <c r="B28775" s="29" t="e">
        <f ca="1"/>
        <v>#N/A</v>
      </c>
      <c r="C28775" s="1"/>
    </row>
    <row r="28776" spans="1:3" x14ac:dyDescent="0.45">
      <c r="A28776" s="17"/>
      <c r="B28776" s="29" t="e">
        <f ca="1"/>
        <v>#N/A</v>
      </c>
      <c r="C28776" s="1"/>
    </row>
    <row r="28777" spans="1:3" x14ac:dyDescent="0.45">
      <c r="A28777" s="17"/>
      <c r="B28777" s="29" t="e">
        <f ca="1"/>
        <v>#N/A</v>
      </c>
      <c r="C28777" s="1"/>
    </row>
    <row r="28778" spans="1:3" x14ac:dyDescent="0.45">
      <c r="A28778" s="17"/>
      <c r="B28778" s="29" t="e">
        <f ca="1"/>
        <v>#N/A</v>
      </c>
      <c r="C28778" s="1"/>
    </row>
    <row r="28779" spans="1:3" x14ac:dyDescent="0.45">
      <c r="A28779" s="17"/>
      <c r="B28779" s="29" t="e">
        <f ca="1"/>
        <v>#N/A</v>
      </c>
      <c r="C28779" s="1"/>
    </row>
    <row r="28780" spans="1:3" x14ac:dyDescent="0.45">
      <c r="A28780" s="17"/>
      <c r="B28780" s="29" t="e">
        <f ca="1"/>
        <v>#N/A</v>
      </c>
      <c r="C28780" s="1"/>
    </row>
    <row r="28781" spans="1:3" x14ac:dyDescent="0.45">
      <c r="A28781" s="17"/>
      <c r="B28781" s="29" t="e">
        <f ca="1"/>
        <v>#N/A</v>
      </c>
      <c r="C28781" s="1"/>
    </row>
    <row r="28782" spans="1:3" x14ac:dyDescent="0.45">
      <c r="A28782" s="17"/>
      <c r="B28782" s="29" t="e">
        <f ca="1"/>
        <v>#N/A</v>
      </c>
      <c r="C28782" s="1"/>
    </row>
    <row r="28783" spans="1:3" x14ac:dyDescent="0.45">
      <c r="A28783" s="17"/>
      <c r="B28783" s="29" t="e">
        <f ca="1"/>
        <v>#N/A</v>
      </c>
      <c r="C28783" s="1"/>
    </row>
    <row r="28784" spans="1:3" x14ac:dyDescent="0.45">
      <c r="A28784" s="17"/>
      <c r="B28784" s="29" t="e">
        <f ca="1"/>
        <v>#N/A</v>
      </c>
      <c r="C28784" s="1"/>
    </row>
    <row r="28785" spans="1:3" x14ac:dyDescent="0.45">
      <c r="A28785" s="17"/>
      <c r="B28785" s="29" t="e">
        <f ca="1"/>
        <v>#N/A</v>
      </c>
      <c r="C28785" s="1"/>
    </row>
    <row r="28786" spans="1:3" x14ac:dyDescent="0.45">
      <c r="A28786" s="17"/>
      <c r="B28786" s="29" t="e">
        <f ca="1"/>
        <v>#N/A</v>
      </c>
      <c r="C28786" s="1"/>
    </row>
    <row r="28787" spans="1:3" x14ac:dyDescent="0.45">
      <c r="A28787" s="17"/>
      <c r="B28787" s="29" t="e">
        <f ca="1"/>
        <v>#N/A</v>
      </c>
      <c r="C28787" s="1"/>
    </row>
    <row r="28788" spans="1:3" x14ac:dyDescent="0.45">
      <c r="A28788" s="17"/>
      <c r="B28788" s="29" t="e">
        <f ca="1"/>
        <v>#N/A</v>
      </c>
      <c r="C28788" s="1"/>
    </row>
    <row r="28789" spans="1:3" x14ac:dyDescent="0.45">
      <c r="A28789" s="17"/>
      <c r="B28789" s="29" t="e">
        <f ca="1"/>
        <v>#N/A</v>
      </c>
      <c r="C28789" s="1"/>
    </row>
    <row r="28790" spans="1:3" x14ac:dyDescent="0.45">
      <c r="A28790" s="17"/>
      <c r="B28790" s="29" t="e">
        <f ca="1"/>
        <v>#N/A</v>
      </c>
      <c r="C28790" s="1"/>
    </row>
    <row r="28791" spans="1:3" x14ac:dyDescent="0.45">
      <c r="A28791" s="17"/>
      <c r="B28791" s="29" t="e">
        <f ca="1"/>
        <v>#N/A</v>
      </c>
      <c r="C28791" s="1"/>
    </row>
    <row r="28792" spans="1:3" x14ac:dyDescent="0.45">
      <c r="A28792" s="17"/>
      <c r="B28792" s="29" t="e">
        <f ca="1"/>
        <v>#N/A</v>
      </c>
      <c r="C28792" s="1"/>
    </row>
    <row r="28793" spans="1:3" x14ac:dyDescent="0.45">
      <c r="A28793" s="17"/>
      <c r="B28793" s="29" t="e">
        <f ca="1"/>
        <v>#N/A</v>
      </c>
      <c r="C28793" s="1"/>
    </row>
    <row r="28794" spans="1:3" x14ac:dyDescent="0.45">
      <c r="A28794" s="17"/>
      <c r="B28794" s="29" t="e">
        <f ca="1"/>
        <v>#N/A</v>
      </c>
      <c r="C28794" s="1"/>
    </row>
    <row r="28795" spans="1:3" x14ac:dyDescent="0.45">
      <c r="A28795" s="17"/>
      <c r="B28795" s="29" t="e">
        <f ca="1"/>
        <v>#N/A</v>
      </c>
      <c r="C28795" s="1"/>
    </row>
    <row r="28796" spans="1:3" x14ac:dyDescent="0.45">
      <c r="A28796" s="17"/>
      <c r="B28796" s="29" t="e">
        <f ca="1"/>
        <v>#N/A</v>
      </c>
      <c r="C28796" s="1"/>
    </row>
    <row r="28797" spans="1:3" x14ac:dyDescent="0.45">
      <c r="A28797" s="17"/>
      <c r="B28797" s="29" t="e">
        <f ca="1"/>
        <v>#N/A</v>
      </c>
      <c r="C28797" s="1"/>
    </row>
    <row r="28798" spans="1:3" x14ac:dyDescent="0.45">
      <c r="A28798" s="17"/>
      <c r="B28798" s="29" t="e">
        <f ca="1"/>
        <v>#N/A</v>
      </c>
      <c r="C28798" s="1"/>
    </row>
    <row r="28799" spans="1:3" x14ac:dyDescent="0.45">
      <c r="A28799" s="17"/>
      <c r="B28799" s="29" t="e">
        <f ca="1"/>
        <v>#N/A</v>
      </c>
      <c r="C28799" s="1"/>
    </row>
    <row r="28800" spans="1:3" x14ac:dyDescent="0.45">
      <c r="A28800" s="17"/>
      <c r="B28800" s="29" t="e">
        <f ca="1"/>
        <v>#N/A</v>
      </c>
      <c r="C28800" s="1"/>
    </row>
    <row r="28801" spans="1:3" x14ac:dyDescent="0.45">
      <c r="A28801" s="17"/>
      <c r="B28801" s="29" t="e">
        <f ca="1"/>
        <v>#N/A</v>
      </c>
      <c r="C28801" s="1"/>
    </row>
    <row r="28802" spans="1:3" x14ac:dyDescent="0.45">
      <c r="A28802" s="17"/>
      <c r="B28802" s="29" t="e">
        <f ca="1"/>
        <v>#N/A</v>
      </c>
      <c r="C28802" s="1"/>
    </row>
    <row r="28803" spans="1:3" x14ac:dyDescent="0.45">
      <c r="A28803" s="17"/>
      <c r="B28803" s="29" t="e">
        <f ca="1"/>
        <v>#N/A</v>
      </c>
      <c r="C28803" s="1"/>
    </row>
    <row r="28804" spans="1:3" x14ac:dyDescent="0.45">
      <c r="A28804" s="17"/>
      <c r="B28804" s="29" t="e">
        <f ca="1"/>
        <v>#N/A</v>
      </c>
      <c r="C28804" s="1"/>
    </row>
    <row r="28805" spans="1:3" x14ac:dyDescent="0.45">
      <c r="A28805" s="17"/>
      <c r="B28805" s="29" t="e">
        <f ca="1"/>
        <v>#N/A</v>
      </c>
      <c r="C28805" s="1"/>
    </row>
    <row r="28806" spans="1:3" x14ac:dyDescent="0.45">
      <c r="A28806" s="17"/>
      <c r="B28806" s="29" t="e">
        <f ca="1"/>
        <v>#N/A</v>
      </c>
      <c r="C28806" s="1"/>
    </row>
    <row r="28807" spans="1:3" x14ac:dyDescent="0.45">
      <c r="A28807" s="17"/>
      <c r="B28807" s="29" t="e">
        <f ca="1"/>
        <v>#N/A</v>
      </c>
      <c r="C28807" s="1"/>
    </row>
    <row r="28808" spans="1:3" x14ac:dyDescent="0.45">
      <c r="A28808" s="17"/>
      <c r="B28808" s="29" t="e">
        <f ca="1"/>
        <v>#N/A</v>
      </c>
      <c r="C28808" s="1"/>
    </row>
    <row r="28809" spans="1:3" x14ac:dyDescent="0.45">
      <c r="A28809" s="17"/>
      <c r="B28809" s="29" t="e">
        <f ca="1"/>
        <v>#N/A</v>
      </c>
      <c r="C28809" s="1"/>
    </row>
    <row r="28810" spans="1:3" x14ac:dyDescent="0.45">
      <c r="A28810" s="17"/>
      <c r="B28810" s="29" t="e">
        <f ca="1"/>
        <v>#N/A</v>
      </c>
      <c r="C28810" s="1"/>
    </row>
    <row r="28811" spans="1:3" x14ac:dyDescent="0.45">
      <c r="A28811" s="17"/>
      <c r="B28811" s="29" t="e">
        <f ca="1"/>
        <v>#N/A</v>
      </c>
      <c r="C28811" s="1"/>
    </row>
    <row r="28812" spans="1:3" x14ac:dyDescent="0.45">
      <c r="A28812" s="17"/>
      <c r="B28812" s="29" t="e">
        <f ca="1"/>
        <v>#N/A</v>
      </c>
      <c r="C28812" s="1"/>
    </row>
    <row r="28813" spans="1:3" x14ac:dyDescent="0.45">
      <c r="A28813" s="17"/>
      <c r="B28813" s="29" t="e">
        <f ca="1"/>
        <v>#N/A</v>
      </c>
      <c r="C28813" s="1"/>
    </row>
    <row r="28814" spans="1:3" x14ac:dyDescent="0.45">
      <c r="A28814" s="17"/>
      <c r="B28814" s="29" t="e">
        <f ca="1"/>
        <v>#N/A</v>
      </c>
      <c r="C28814" s="1"/>
    </row>
    <row r="28815" spans="1:3" x14ac:dyDescent="0.45">
      <c r="A28815" s="17"/>
      <c r="B28815" s="29" t="e">
        <f ca="1"/>
        <v>#N/A</v>
      </c>
      <c r="C28815" s="1"/>
    </row>
    <row r="28816" spans="1:3" x14ac:dyDescent="0.45">
      <c r="A28816" s="17"/>
      <c r="B28816" s="29" t="e">
        <f ca="1"/>
        <v>#N/A</v>
      </c>
      <c r="C28816" s="1"/>
    </row>
    <row r="28817" spans="1:3" x14ac:dyDescent="0.45">
      <c r="A28817" s="17"/>
      <c r="B28817" s="29" t="e">
        <f ca="1"/>
        <v>#N/A</v>
      </c>
      <c r="C28817" s="1"/>
    </row>
    <row r="28818" spans="1:3" x14ac:dyDescent="0.45">
      <c r="A28818" s="17"/>
      <c r="B28818" s="29" t="e">
        <f ca="1"/>
        <v>#N/A</v>
      </c>
      <c r="C28818" s="1"/>
    </row>
    <row r="28819" spans="1:3" x14ac:dyDescent="0.45">
      <c r="A28819" s="17"/>
      <c r="B28819" s="29" t="e">
        <f ca="1"/>
        <v>#N/A</v>
      </c>
      <c r="C28819" s="1"/>
    </row>
    <row r="28820" spans="1:3" x14ac:dyDescent="0.45">
      <c r="A28820" s="17"/>
      <c r="B28820" s="29" t="e">
        <f ca="1"/>
        <v>#N/A</v>
      </c>
      <c r="C28820" s="1"/>
    </row>
    <row r="28821" spans="1:3" x14ac:dyDescent="0.45">
      <c r="A28821" s="17"/>
      <c r="B28821" s="29" t="e">
        <f ca="1"/>
        <v>#N/A</v>
      </c>
      <c r="C28821" s="1"/>
    </row>
    <row r="28822" spans="1:3" x14ac:dyDescent="0.45">
      <c r="A28822" s="17"/>
      <c r="B28822" s="29" t="e">
        <f ca="1"/>
        <v>#N/A</v>
      </c>
      <c r="C28822" s="1"/>
    </row>
    <row r="28823" spans="1:3" x14ac:dyDescent="0.45">
      <c r="A28823" s="17"/>
      <c r="B28823" s="29" t="e">
        <f ca="1"/>
        <v>#N/A</v>
      </c>
      <c r="C28823" s="1"/>
    </row>
    <row r="28824" spans="1:3" x14ac:dyDescent="0.45">
      <c r="A28824" s="17"/>
      <c r="B28824" s="29" t="e">
        <f ca="1"/>
        <v>#N/A</v>
      </c>
      <c r="C28824" s="1"/>
    </row>
    <row r="28825" spans="1:3" x14ac:dyDescent="0.45">
      <c r="A28825" s="17"/>
      <c r="B28825" s="29" t="e">
        <f ca="1"/>
        <v>#N/A</v>
      </c>
      <c r="C28825" s="1"/>
    </row>
    <row r="28826" spans="1:3" x14ac:dyDescent="0.45">
      <c r="A28826" s="17"/>
      <c r="B28826" s="29" t="e">
        <f ca="1"/>
        <v>#N/A</v>
      </c>
      <c r="C28826" s="1"/>
    </row>
    <row r="28827" spans="1:3" x14ac:dyDescent="0.45">
      <c r="A28827" s="17"/>
      <c r="B28827" s="29" t="e">
        <f ca="1"/>
        <v>#N/A</v>
      </c>
      <c r="C28827" s="1"/>
    </row>
    <row r="28828" spans="1:3" x14ac:dyDescent="0.45">
      <c r="A28828" s="17"/>
      <c r="B28828" s="29" t="e">
        <f ca="1"/>
        <v>#N/A</v>
      </c>
      <c r="C28828" s="1"/>
    </row>
    <row r="28829" spans="1:3" x14ac:dyDescent="0.45">
      <c r="A28829" s="17"/>
      <c r="B28829" s="29" t="e">
        <f ca="1"/>
        <v>#N/A</v>
      </c>
      <c r="C28829" s="1"/>
    </row>
    <row r="28830" spans="1:3" x14ac:dyDescent="0.45">
      <c r="A28830" s="17"/>
      <c r="B28830" s="29" t="e">
        <f ca="1"/>
        <v>#N/A</v>
      </c>
      <c r="C28830" s="1"/>
    </row>
    <row r="28831" spans="1:3" x14ac:dyDescent="0.45">
      <c r="A28831" s="17"/>
      <c r="B28831" s="29" t="e">
        <f ca="1"/>
        <v>#N/A</v>
      </c>
      <c r="C28831" s="1"/>
    </row>
    <row r="28832" spans="1:3" x14ac:dyDescent="0.45">
      <c r="A28832" s="17"/>
      <c r="B28832" s="29" t="e">
        <f ca="1"/>
        <v>#N/A</v>
      </c>
      <c r="C28832" s="1"/>
    </row>
    <row r="28833" spans="1:3" x14ac:dyDescent="0.45">
      <c r="A28833" s="17"/>
      <c r="B28833" s="29" t="e">
        <f ca="1"/>
        <v>#N/A</v>
      </c>
      <c r="C28833" s="1"/>
    </row>
    <row r="28834" spans="1:3" x14ac:dyDescent="0.45">
      <c r="A28834" s="17"/>
      <c r="B28834" s="29" t="e">
        <f ca="1"/>
        <v>#N/A</v>
      </c>
      <c r="C28834" s="1"/>
    </row>
    <row r="28835" spans="1:3" x14ac:dyDescent="0.45">
      <c r="A28835" s="17"/>
      <c r="B28835" s="29" t="e">
        <f ca="1"/>
        <v>#N/A</v>
      </c>
      <c r="C28835" s="1"/>
    </row>
    <row r="28836" spans="1:3" x14ac:dyDescent="0.45">
      <c r="A28836" s="17"/>
      <c r="B28836" s="29" t="e">
        <f ca="1"/>
        <v>#N/A</v>
      </c>
      <c r="C28836" s="1"/>
    </row>
    <row r="28837" spans="1:3" x14ac:dyDescent="0.45">
      <c r="A28837" s="17"/>
      <c r="B28837" s="29" t="e">
        <f ca="1"/>
        <v>#N/A</v>
      </c>
      <c r="C28837" s="1"/>
    </row>
    <row r="28838" spans="1:3" x14ac:dyDescent="0.45">
      <c r="A28838" s="17"/>
      <c r="B28838" s="29" t="e">
        <f ca="1"/>
        <v>#N/A</v>
      </c>
      <c r="C28838" s="1"/>
    </row>
    <row r="28839" spans="1:3" x14ac:dyDescent="0.45">
      <c r="A28839" s="17"/>
      <c r="B28839" s="29" t="e">
        <f ca="1"/>
        <v>#N/A</v>
      </c>
      <c r="C28839" s="1"/>
    </row>
    <row r="28840" spans="1:3" x14ac:dyDescent="0.45">
      <c r="A28840" s="17"/>
      <c r="B28840" s="29" t="e">
        <f ca="1"/>
        <v>#N/A</v>
      </c>
      <c r="C28840" s="1"/>
    </row>
    <row r="28841" spans="1:3" x14ac:dyDescent="0.45">
      <c r="A28841" s="17"/>
      <c r="B28841" s="29" t="e">
        <f ca="1"/>
        <v>#N/A</v>
      </c>
      <c r="C28841" s="1"/>
    </row>
    <row r="28842" spans="1:3" x14ac:dyDescent="0.45">
      <c r="A28842" s="17"/>
      <c r="B28842" s="29" t="e">
        <f ca="1"/>
        <v>#N/A</v>
      </c>
      <c r="C28842" s="1"/>
    </row>
    <row r="28843" spans="1:3" x14ac:dyDescent="0.45">
      <c r="A28843" s="17"/>
      <c r="B28843" s="29" t="e">
        <f ca="1"/>
        <v>#N/A</v>
      </c>
      <c r="C28843" s="1"/>
    </row>
    <row r="28844" spans="1:3" x14ac:dyDescent="0.45">
      <c r="A28844" s="17"/>
      <c r="B28844" s="29" t="e">
        <f ca="1"/>
        <v>#N/A</v>
      </c>
      <c r="C28844" s="1"/>
    </row>
    <row r="28845" spans="1:3" x14ac:dyDescent="0.45">
      <c r="A28845" s="17"/>
      <c r="B28845" s="29" t="e">
        <f ca="1"/>
        <v>#N/A</v>
      </c>
      <c r="C28845" s="1"/>
    </row>
    <row r="28846" spans="1:3" x14ac:dyDescent="0.45">
      <c r="A28846" s="17"/>
      <c r="B28846" s="29" t="e">
        <f ca="1"/>
        <v>#N/A</v>
      </c>
      <c r="C28846" s="1"/>
    </row>
    <row r="28847" spans="1:3" x14ac:dyDescent="0.45">
      <c r="A28847" s="17"/>
      <c r="B28847" s="29" t="e">
        <f ca="1"/>
        <v>#N/A</v>
      </c>
      <c r="C28847" s="1"/>
    </row>
    <row r="28848" spans="1:3" x14ac:dyDescent="0.45">
      <c r="A28848" s="17"/>
      <c r="B28848" s="29" t="e">
        <f ca="1"/>
        <v>#N/A</v>
      </c>
      <c r="C28848" s="1"/>
    </row>
    <row r="28849" spans="1:3" x14ac:dyDescent="0.45">
      <c r="A28849" s="17"/>
      <c r="B28849" s="29" t="e">
        <f ca="1"/>
        <v>#N/A</v>
      </c>
      <c r="C28849" s="1"/>
    </row>
    <row r="28850" spans="1:3" x14ac:dyDescent="0.45">
      <c r="A28850" s="17"/>
      <c r="B28850" s="29" t="e">
        <f ca="1"/>
        <v>#N/A</v>
      </c>
      <c r="C28850" s="1"/>
    </row>
    <row r="28851" spans="1:3" x14ac:dyDescent="0.45">
      <c r="A28851" s="17"/>
      <c r="B28851" s="29" t="e">
        <f ca="1"/>
        <v>#N/A</v>
      </c>
      <c r="C28851" s="1"/>
    </row>
    <row r="28852" spans="1:3" x14ac:dyDescent="0.45">
      <c r="A28852" s="17"/>
      <c r="B28852" s="29" t="e">
        <f ca="1"/>
        <v>#N/A</v>
      </c>
      <c r="C28852" s="1"/>
    </row>
    <row r="28853" spans="1:3" x14ac:dyDescent="0.45">
      <c r="A28853" s="17"/>
      <c r="B28853" s="29" t="e">
        <f ca="1"/>
        <v>#N/A</v>
      </c>
      <c r="C28853" s="1"/>
    </row>
    <row r="28854" spans="1:3" x14ac:dyDescent="0.45">
      <c r="A28854" s="17"/>
      <c r="B28854" s="29" t="e">
        <f ca="1"/>
        <v>#N/A</v>
      </c>
      <c r="C28854" s="1"/>
    </row>
    <row r="28855" spans="1:3" x14ac:dyDescent="0.45">
      <c r="A28855" s="17"/>
      <c r="B28855" s="29" t="e">
        <f ca="1"/>
        <v>#N/A</v>
      </c>
      <c r="C28855" s="1"/>
    </row>
    <row r="28856" spans="1:3" x14ac:dyDescent="0.45">
      <c r="A28856" s="17"/>
      <c r="B28856" s="29" t="e">
        <f ca="1"/>
        <v>#N/A</v>
      </c>
      <c r="C28856" s="1"/>
    </row>
    <row r="28857" spans="1:3" x14ac:dyDescent="0.45">
      <c r="A28857" s="17"/>
      <c r="B28857" s="29" t="e">
        <f ca="1"/>
        <v>#N/A</v>
      </c>
      <c r="C28857" s="1"/>
    </row>
    <row r="28858" spans="1:3" x14ac:dyDescent="0.45">
      <c r="A28858" s="17"/>
      <c r="B28858" s="29" t="e">
        <f ca="1"/>
        <v>#N/A</v>
      </c>
      <c r="C28858" s="1"/>
    </row>
    <row r="28859" spans="1:3" x14ac:dyDescent="0.45">
      <c r="A28859" s="17"/>
      <c r="B28859" s="29" t="e">
        <f ca="1"/>
        <v>#N/A</v>
      </c>
      <c r="C28859" s="1"/>
    </row>
    <row r="28860" spans="1:3" x14ac:dyDescent="0.45">
      <c r="A28860" s="17"/>
      <c r="B28860" s="29" t="e">
        <f ca="1"/>
        <v>#N/A</v>
      </c>
      <c r="C28860" s="1"/>
    </row>
    <row r="28861" spans="1:3" x14ac:dyDescent="0.45">
      <c r="A28861" s="17"/>
      <c r="B28861" s="29" t="e">
        <f ca="1"/>
        <v>#N/A</v>
      </c>
      <c r="C28861" s="1"/>
    </row>
    <row r="28862" spans="1:3" x14ac:dyDescent="0.45">
      <c r="A28862" s="17"/>
      <c r="B28862" s="29" t="e">
        <f ca="1"/>
        <v>#N/A</v>
      </c>
      <c r="C28862" s="1"/>
    </row>
    <row r="28863" spans="1:3" x14ac:dyDescent="0.45">
      <c r="A28863" s="17"/>
      <c r="B28863" s="29" t="e">
        <f ca="1"/>
        <v>#N/A</v>
      </c>
      <c r="C28863" s="1"/>
    </row>
    <row r="28864" spans="1:3" x14ac:dyDescent="0.45">
      <c r="A28864" s="17"/>
      <c r="B28864" s="29" t="e">
        <f ca="1"/>
        <v>#N/A</v>
      </c>
      <c r="C28864" s="1"/>
    </row>
    <row r="28865" spans="1:3" x14ac:dyDescent="0.45">
      <c r="A28865" s="17"/>
      <c r="B28865" s="29" t="e">
        <f ca="1"/>
        <v>#N/A</v>
      </c>
      <c r="C28865" s="1"/>
    </row>
    <row r="28866" spans="1:3" x14ac:dyDescent="0.45">
      <c r="A28866" s="17"/>
      <c r="B28866" s="29" t="e">
        <f ca="1"/>
        <v>#N/A</v>
      </c>
      <c r="C28866" s="1"/>
    </row>
    <row r="28867" spans="1:3" x14ac:dyDescent="0.45">
      <c r="A28867" s="17"/>
      <c r="B28867" s="29" t="e">
        <f ca="1"/>
        <v>#N/A</v>
      </c>
      <c r="C28867" s="1"/>
    </row>
    <row r="28868" spans="1:3" x14ac:dyDescent="0.45">
      <c r="A28868" s="17"/>
      <c r="B28868" s="29" t="e">
        <f ca="1"/>
        <v>#N/A</v>
      </c>
      <c r="C28868" s="1"/>
    </row>
    <row r="28869" spans="1:3" x14ac:dyDescent="0.45">
      <c r="A28869" s="17"/>
      <c r="B28869" s="29" t="e">
        <f ca="1"/>
        <v>#N/A</v>
      </c>
      <c r="C28869" s="1"/>
    </row>
    <row r="28870" spans="1:3" x14ac:dyDescent="0.45">
      <c r="A28870" s="17"/>
      <c r="B28870" s="29" t="e">
        <f ca="1"/>
        <v>#N/A</v>
      </c>
      <c r="C28870" s="1"/>
    </row>
    <row r="28871" spans="1:3" x14ac:dyDescent="0.45">
      <c r="A28871" s="17"/>
      <c r="B28871" s="29" t="e">
        <f ca="1"/>
        <v>#N/A</v>
      </c>
      <c r="C28871" s="1"/>
    </row>
    <row r="28872" spans="1:3" x14ac:dyDescent="0.45">
      <c r="A28872" s="17"/>
      <c r="B28872" s="29" t="e">
        <f ca="1"/>
        <v>#N/A</v>
      </c>
      <c r="C28872" s="1"/>
    </row>
    <row r="28873" spans="1:3" x14ac:dyDescent="0.45">
      <c r="A28873" s="17"/>
      <c r="B28873" s="29" t="e">
        <f ca="1"/>
        <v>#N/A</v>
      </c>
      <c r="C28873" s="1"/>
    </row>
    <row r="28874" spans="1:3" x14ac:dyDescent="0.45">
      <c r="A28874" s="17"/>
      <c r="B28874" s="29" t="e">
        <f ca="1"/>
        <v>#N/A</v>
      </c>
      <c r="C28874" s="1"/>
    </row>
    <row r="28875" spans="1:3" x14ac:dyDescent="0.45">
      <c r="A28875" s="17"/>
      <c r="B28875" s="29" t="e">
        <f ca="1"/>
        <v>#N/A</v>
      </c>
      <c r="C28875" s="1"/>
    </row>
    <row r="28876" spans="1:3" x14ac:dyDescent="0.45">
      <c r="A28876" s="17"/>
      <c r="B28876" s="29" t="e">
        <f ca="1"/>
        <v>#N/A</v>
      </c>
      <c r="C28876" s="1"/>
    </row>
    <row r="28877" spans="1:3" x14ac:dyDescent="0.45">
      <c r="A28877" s="17"/>
      <c r="B28877" s="29" t="e">
        <f ca="1"/>
        <v>#N/A</v>
      </c>
      <c r="C28877" s="1"/>
    </row>
    <row r="28878" spans="1:3" x14ac:dyDescent="0.45">
      <c r="A28878" s="17"/>
      <c r="B28878" s="29" t="e">
        <f ca="1"/>
        <v>#N/A</v>
      </c>
      <c r="C28878" s="1"/>
    </row>
    <row r="28879" spans="1:3" x14ac:dyDescent="0.45">
      <c r="A28879" s="17"/>
      <c r="B28879" s="29" t="e">
        <f ca="1"/>
        <v>#N/A</v>
      </c>
      <c r="C28879" s="1"/>
    </row>
    <row r="28880" spans="1:3" x14ac:dyDescent="0.45">
      <c r="A28880" s="17"/>
      <c r="B28880" s="29" t="e">
        <f ca="1"/>
        <v>#N/A</v>
      </c>
      <c r="C28880" s="1"/>
    </row>
    <row r="28881" spans="1:3" x14ac:dyDescent="0.45">
      <c r="A28881" s="17"/>
      <c r="B28881" s="29" t="e">
        <f ca="1"/>
        <v>#N/A</v>
      </c>
      <c r="C28881" s="1"/>
    </row>
    <row r="28882" spans="1:3" x14ac:dyDescent="0.45">
      <c r="A28882" s="17"/>
      <c r="B28882" s="29" t="e">
        <f ca="1"/>
        <v>#N/A</v>
      </c>
      <c r="C28882" s="1"/>
    </row>
    <row r="28883" spans="1:3" x14ac:dyDescent="0.45">
      <c r="A28883" s="17"/>
      <c r="B28883" s="29" t="e">
        <f ca="1"/>
        <v>#N/A</v>
      </c>
      <c r="C28883" s="1"/>
    </row>
    <row r="28884" spans="1:3" x14ac:dyDescent="0.45">
      <c r="A28884" s="17"/>
      <c r="B28884" s="29" t="e">
        <f ca="1"/>
        <v>#N/A</v>
      </c>
      <c r="C28884" s="1"/>
    </row>
    <row r="28885" spans="1:3" x14ac:dyDescent="0.45">
      <c r="A28885" s="17"/>
      <c r="B28885" s="29" t="e">
        <f ca="1"/>
        <v>#N/A</v>
      </c>
      <c r="C28885" s="1"/>
    </row>
    <row r="28886" spans="1:3" x14ac:dyDescent="0.45">
      <c r="A28886" s="17"/>
      <c r="B28886" s="29" t="e">
        <f ca="1"/>
        <v>#N/A</v>
      </c>
      <c r="C28886" s="1"/>
    </row>
    <row r="28887" spans="1:3" x14ac:dyDescent="0.45">
      <c r="A28887" s="17"/>
      <c r="B28887" s="29" t="e">
        <f ca="1"/>
        <v>#N/A</v>
      </c>
      <c r="C28887" s="1"/>
    </row>
    <row r="28888" spans="1:3" x14ac:dyDescent="0.45">
      <c r="A28888" s="17"/>
      <c r="B28888" s="29" t="e">
        <f ca="1"/>
        <v>#N/A</v>
      </c>
      <c r="C28888" s="1"/>
    </row>
    <row r="28889" spans="1:3" x14ac:dyDescent="0.45">
      <c r="A28889" s="17"/>
      <c r="B28889" s="29" t="e">
        <f ca="1"/>
        <v>#N/A</v>
      </c>
      <c r="C28889" s="1"/>
    </row>
    <row r="28890" spans="1:3" x14ac:dyDescent="0.45">
      <c r="A28890" s="17"/>
      <c r="B28890" s="29" t="e">
        <f ca="1"/>
        <v>#N/A</v>
      </c>
      <c r="C28890" s="1"/>
    </row>
    <row r="28891" spans="1:3" x14ac:dyDescent="0.45">
      <c r="A28891" s="17"/>
      <c r="B28891" s="29" t="e">
        <f ca="1"/>
        <v>#N/A</v>
      </c>
      <c r="C28891" s="1"/>
    </row>
    <row r="28892" spans="1:3" x14ac:dyDescent="0.45">
      <c r="A28892" s="17"/>
      <c r="B28892" s="29" t="e">
        <f ca="1"/>
        <v>#N/A</v>
      </c>
      <c r="C28892" s="1"/>
    </row>
    <row r="28893" spans="1:3" x14ac:dyDescent="0.45">
      <c r="A28893" s="17"/>
      <c r="B28893" s="29" t="e">
        <f ca="1"/>
        <v>#N/A</v>
      </c>
      <c r="C28893" s="1"/>
    </row>
    <row r="28894" spans="1:3" x14ac:dyDescent="0.45">
      <c r="A28894" s="17"/>
      <c r="B28894" s="29" t="e">
        <f ca="1"/>
        <v>#N/A</v>
      </c>
      <c r="C28894" s="1"/>
    </row>
    <row r="28895" spans="1:3" x14ac:dyDescent="0.45">
      <c r="A28895" s="17"/>
      <c r="B28895" s="29" t="e">
        <f ca="1"/>
        <v>#N/A</v>
      </c>
      <c r="C28895" s="1"/>
    </row>
    <row r="28896" spans="1:3" x14ac:dyDescent="0.45">
      <c r="A28896" s="17"/>
      <c r="B28896" s="29" t="e">
        <f ca="1"/>
        <v>#N/A</v>
      </c>
      <c r="C28896" s="1"/>
    </row>
    <row r="28897" spans="1:3" x14ac:dyDescent="0.45">
      <c r="A28897" s="17"/>
      <c r="B28897" s="29" t="e">
        <f ca="1"/>
        <v>#N/A</v>
      </c>
      <c r="C28897" s="1"/>
    </row>
    <row r="28898" spans="1:3" x14ac:dyDescent="0.45">
      <c r="A28898" s="17"/>
      <c r="B28898" s="29" t="e">
        <f ca="1"/>
        <v>#N/A</v>
      </c>
      <c r="C28898" s="1"/>
    </row>
    <row r="28899" spans="1:3" x14ac:dyDescent="0.45">
      <c r="A28899" s="17"/>
      <c r="B28899" s="29" t="e">
        <f ca="1"/>
        <v>#N/A</v>
      </c>
      <c r="C28899" s="1"/>
    </row>
    <row r="28900" spans="1:3" x14ac:dyDescent="0.45">
      <c r="A28900" s="17"/>
      <c r="B28900" s="29" t="e">
        <f ca="1"/>
        <v>#N/A</v>
      </c>
      <c r="C28900" s="1"/>
    </row>
    <row r="28901" spans="1:3" x14ac:dyDescent="0.45">
      <c r="A28901" s="17"/>
      <c r="B28901" s="29" t="e">
        <f ca="1"/>
        <v>#N/A</v>
      </c>
      <c r="C28901" s="1"/>
    </row>
    <row r="28902" spans="1:3" x14ac:dyDescent="0.45">
      <c r="A28902" s="17"/>
      <c r="B28902" s="29" t="e">
        <f ca="1"/>
        <v>#N/A</v>
      </c>
      <c r="C28902" s="1"/>
    </row>
    <row r="28903" spans="1:3" x14ac:dyDescent="0.45">
      <c r="A28903" s="17"/>
      <c r="B28903" s="29" t="e">
        <f ca="1"/>
        <v>#N/A</v>
      </c>
      <c r="C28903" s="1"/>
    </row>
    <row r="28904" spans="1:3" x14ac:dyDescent="0.45">
      <c r="A28904" s="17"/>
      <c r="B28904" s="29" t="e">
        <f ca="1"/>
        <v>#N/A</v>
      </c>
      <c r="C28904" s="1"/>
    </row>
    <row r="28905" spans="1:3" x14ac:dyDescent="0.45">
      <c r="A28905" s="17"/>
      <c r="B28905" s="29" t="e">
        <f ca="1"/>
        <v>#N/A</v>
      </c>
      <c r="C28905" s="1"/>
    </row>
    <row r="28906" spans="1:3" x14ac:dyDescent="0.45">
      <c r="A28906" s="17"/>
      <c r="B28906" s="29" t="e">
        <f ca="1"/>
        <v>#N/A</v>
      </c>
      <c r="C28906" s="1"/>
    </row>
    <row r="28907" spans="1:3" x14ac:dyDescent="0.45">
      <c r="A28907" s="17"/>
      <c r="B28907" s="29" t="e">
        <f ca="1"/>
        <v>#N/A</v>
      </c>
      <c r="C28907" s="1"/>
    </row>
    <row r="28908" spans="1:3" x14ac:dyDescent="0.45">
      <c r="A28908" s="17"/>
      <c r="B28908" s="29" t="e">
        <f ca="1"/>
        <v>#N/A</v>
      </c>
      <c r="C28908" s="1"/>
    </row>
    <row r="28909" spans="1:3" x14ac:dyDescent="0.45">
      <c r="A28909" s="17"/>
      <c r="B28909" s="29" t="e">
        <f ca="1"/>
        <v>#N/A</v>
      </c>
      <c r="C28909" s="1"/>
    </row>
    <row r="28910" spans="1:3" x14ac:dyDescent="0.45">
      <c r="A28910" s="17"/>
      <c r="B28910" s="29" t="e">
        <f ca="1"/>
        <v>#N/A</v>
      </c>
      <c r="C28910" s="1"/>
    </row>
    <row r="28911" spans="1:3" x14ac:dyDescent="0.45">
      <c r="A28911" s="17"/>
      <c r="B28911" s="29" t="e">
        <f ca="1"/>
        <v>#N/A</v>
      </c>
      <c r="C28911" s="1"/>
    </row>
    <row r="28912" spans="1:3" x14ac:dyDescent="0.45">
      <c r="A28912" s="17"/>
      <c r="B28912" s="29" t="e">
        <f ca="1"/>
        <v>#N/A</v>
      </c>
      <c r="C28912" s="1"/>
    </row>
    <row r="28913" spans="1:3" x14ac:dyDescent="0.45">
      <c r="A28913" s="17"/>
      <c r="B28913" s="29" t="e">
        <f ca="1"/>
        <v>#N/A</v>
      </c>
      <c r="C28913" s="1"/>
    </row>
    <row r="28914" spans="1:3" x14ac:dyDescent="0.45">
      <c r="A28914" s="17"/>
      <c r="B28914" s="29" t="e">
        <f ca="1"/>
        <v>#N/A</v>
      </c>
      <c r="C28914" s="1"/>
    </row>
    <row r="28915" spans="1:3" x14ac:dyDescent="0.45">
      <c r="A28915" s="17"/>
      <c r="B28915" s="29" t="e">
        <f ca="1"/>
        <v>#N/A</v>
      </c>
      <c r="C28915" s="1"/>
    </row>
    <row r="28916" spans="1:3" x14ac:dyDescent="0.45">
      <c r="A28916" s="17"/>
      <c r="B28916" s="29" t="e">
        <f ca="1"/>
        <v>#N/A</v>
      </c>
      <c r="C28916" s="1"/>
    </row>
    <row r="28917" spans="1:3" x14ac:dyDescent="0.45">
      <c r="A28917" s="17"/>
      <c r="B28917" s="29" t="e">
        <f ca="1"/>
        <v>#N/A</v>
      </c>
      <c r="C28917" s="1"/>
    </row>
    <row r="28918" spans="1:3" x14ac:dyDescent="0.45">
      <c r="A28918" s="17"/>
      <c r="B28918" s="29" t="e">
        <f ca="1"/>
        <v>#N/A</v>
      </c>
      <c r="C28918" s="1"/>
    </row>
    <row r="28919" spans="1:3" x14ac:dyDescent="0.45">
      <c r="A28919" s="17"/>
      <c r="B28919" s="29" t="e">
        <f ca="1"/>
        <v>#N/A</v>
      </c>
      <c r="C28919" s="1"/>
    </row>
    <row r="28920" spans="1:3" x14ac:dyDescent="0.45">
      <c r="A28920" s="17"/>
      <c r="B28920" s="29" t="e">
        <f ca="1"/>
        <v>#N/A</v>
      </c>
      <c r="C28920" s="1"/>
    </row>
    <row r="28921" spans="1:3" x14ac:dyDescent="0.45">
      <c r="A28921" s="17"/>
      <c r="B28921" s="29" t="e">
        <f ca="1"/>
        <v>#N/A</v>
      </c>
      <c r="C28921" s="1"/>
    </row>
    <row r="28922" spans="1:3" x14ac:dyDescent="0.45">
      <c r="A28922" s="17"/>
      <c r="B28922" s="29" t="e">
        <f ca="1"/>
        <v>#N/A</v>
      </c>
      <c r="C28922" s="1"/>
    </row>
    <row r="28923" spans="1:3" x14ac:dyDescent="0.45">
      <c r="A28923" s="17"/>
      <c r="B28923" s="29" t="e">
        <f ca="1"/>
        <v>#N/A</v>
      </c>
      <c r="C28923" s="1"/>
    </row>
    <row r="28924" spans="1:3" x14ac:dyDescent="0.45">
      <c r="A28924" s="17"/>
      <c r="B28924" s="29" t="e">
        <f ca="1"/>
        <v>#N/A</v>
      </c>
      <c r="C28924" s="1"/>
    </row>
    <row r="28925" spans="1:3" x14ac:dyDescent="0.45">
      <c r="A28925" s="17"/>
      <c r="B28925" s="29" t="e">
        <f ca="1"/>
        <v>#N/A</v>
      </c>
      <c r="C28925" s="1"/>
    </row>
    <row r="28926" spans="1:3" x14ac:dyDescent="0.45">
      <c r="A28926" s="17"/>
      <c r="B28926" s="29" t="e">
        <f ca="1"/>
        <v>#N/A</v>
      </c>
      <c r="C28926" s="1"/>
    </row>
    <row r="28927" spans="1:3" x14ac:dyDescent="0.45">
      <c r="A28927" s="17"/>
      <c r="B28927" s="29" t="e">
        <f ca="1"/>
        <v>#N/A</v>
      </c>
      <c r="C28927" s="1"/>
    </row>
    <row r="28928" spans="1:3" x14ac:dyDescent="0.45">
      <c r="A28928" s="17"/>
      <c r="B28928" s="29" t="e">
        <f ca="1"/>
        <v>#N/A</v>
      </c>
      <c r="C28928" s="1"/>
    </row>
    <row r="28929" spans="1:3" x14ac:dyDescent="0.45">
      <c r="A28929" s="17"/>
      <c r="B28929" s="29" t="e">
        <f ca="1"/>
        <v>#N/A</v>
      </c>
      <c r="C28929" s="1"/>
    </row>
    <row r="28930" spans="1:3" x14ac:dyDescent="0.45">
      <c r="A28930" s="17"/>
      <c r="B28930" s="29" t="e">
        <f ca="1"/>
        <v>#N/A</v>
      </c>
      <c r="C28930" s="1"/>
    </row>
    <row r="28931" spans="1:3" x14ac:dyDescent="0.45">
      <c r="A28931" s="17"/>
      <c r="B28931" s="29" t="e">
        <f ca="1"/>
        <v>#N/A</v>
      </c>
      <c r="C28931" s="1"/>
    </row>
    <row r="28932" spans="1:3" x14ac:dyDescent="0.45">
      <c r="A28932" s="17"/>
      <c r="B28932" s="29" t="e">
        <f ca="1"/>
        <v>#N/A</v>
      </c>
      <c r="C28932" s="1"/>
    </row>
    <row r="28933" spans="1:3" x14ac:dyDescent="0.45">
      <c r="A28933" s="17"/>
      <c r="B28933" s="29" t="e">
        <f ca="1"/>
        <v>#N/A</v>
      </c>
      <c r="C28933" s="1"/>
    </row>
    <row r="28934" spans="1:3" x14ac:dyDescent="0.45">
      <c r="A28934" s="17"/>
      <c r="B28934" s="29" t="e">
        <f ca="1"/>
        <v>#N/A</v>
      </c>
      <c r="C28934" s="1"/>
    </row>
    <row r="28935" spans="1:3" x14ac:dyDescent="0.45">
      <c r="A28935" s="17"/>
      <c r="B28935" s="29" t="e">
        <f ca="1"/>
        <v>#N/A</v>
      </c>
      <c r="C28935" s="1"/>
    </row>
    <row r="28936" spans="1:3" x14ac:dyDescent="0.45">
      <c r="A28936" s="17"/>
      <c r="B28936" s="29" t="e">
        <f ca="1"/>
        <v>#N/A</v>
      </c>
      <c r="C28936" s="1"/>
    </row>
    <row r="28937" spans="1:3" x14ac:dyDescent="0.45">
      <c r="A28937" s="17"/>
      <c r="B28937" s="29" t="e">
        <f ca="1"/>
        <v>#N/A</v>
      </c>
      <c r="C28937" s="1"/>
    </row>
    <row r="28938" spans="1:3" x14ac:dyDescent="0.45">
      <c r="A28938" s="17"/>
      <c r="B28938" s="29" t="e">
        <f ca="1"/>
        <v>#N/A</v>
      </c>
      <c r="C28938" s="1"/>
    </row>
    <row r="28939" spans="1:3" x14ac:dyDescent="0.45">
      <c r="A28939" s="17"/>
      <c r="B28939" s="29" t="e">
        <f ca="1"/>
        <v>#N/A</v>
      </c>
      <c r="C28939" s="1"/>
    </row>
    <row r="28940" spans="1:3" x14ac:dyDescent="0.45">
      <c r="A28940" s="17"/>
      <c r="B28940" s="29" t="e">
        <f ca="1"/>
        <v>#N/A</v>
      </c>
      <c r="C28940" s="1"/>
    </row>
    <row r="28941" spans="1:3" x14ac:dyDescent="0.45">
      <c r="A28941" s="17"/>
      <c r="B28941" s="29" t="e">
        <f ca="1"/>
        <v>#N/A</v>
      </c>
      <c r="C28941" s="1"/>
    </row>
    <row r="28942" spans="1:3" x14ac:dyDescent="0.45">
      <c r="A28942" s="17"/>
      <c r="B28942" s="29" t="e">
        <f ca="1"/>
        <v>#N/A</v>
      </c>
      <c r="C28942" s="1"/>
    </row>
    <row r="28943" spans="1:3" x14ac:dyDescent="0.45">
      <c r="A28943" s="17"/>
      <c r="B28943" s="29" t="e">
        <f ca="1"/>
        <v>#N/A</v>
      </c>
      <c r="C28943" s="1"/>
    </row>
    <row r="28944" spans="1:3" x14ac:dyDescent="0.45">
      <c r="A28944" s="17"/>
      <c r="B28944" s="29" t="e">
        <f ca="1"/>
        <v>#N/A</v>
      </c>
      <c r="C28944" s="1"/>
    </row>
    <row r="28945" spans="1:3" x14ac:dyDescent="0.45">
      <c r="A28945" s="17"/>
      <c r="B28945" s="29" t="e">
        <f ca="1"/>
        <v>#N/A</v>
      </c>
      <c r="C28945" s="1"/>
    </row>
    <row r="28946" spans="1:3" x14ac:dyDescent="0.45">
      <c r="A28946" s="17"/>
      <c r="B28946" s="29" t="e">
        <f ca="1"/>
        <v>#N/A</v>
      </c>
      <c r="C28946" s="1"/>
    </row>
    <row r="28947" spans="1:3" x14ac:dyDescent="0.45">
      <c r="A28947" s="17"/>
      <c r="B28947" s="29" t="e">
        <f ca="1"/>
        <v>#N/A</v>
      </c>
      <c r="C28947" s="1"/>
    </row>
    <row r="28948" spans="1:3" x14ac:dyDescent="0.45">
      <c r="A28948" s="17"/>
      <c r="B28948" s="29" t="e">
        <f ca="1"/>
        <v>#N/A</v>
      </c>
      <c r="C28948" s="1"/>
    </row>
    <row r="28949" spans="1:3" x14ac:dyDescent="0.45">
      <c r="A28949" s="17"/>
      <c r="B28949" s="29" t="e">
        <f ca="1"/>
        <v>#N/A</v>
      </c>
      <c r="C28949" s="1"/>
    </row>
    <row r="28950" spans="1:3" x14ac:dyDescent="0.45">
      <c r="A28950" s="17"/>
      <c r="B28950" s="29" t="e">
        <f ca="1"/>
        <v>#N/A</v>
      </c>
      <c r="C28950" s="1"/>
    </row>
    <row r="28951" spans="1:3" x14ac:dyDescent="0.45">
      <c r="A28951" s="17"/>
      <c r="B28951" s="29" t="e">
        <f ca="1"/>
        <v>#N/A</v>
      </c>
      <c r="C28951" s="1"/>
    </row>
    <row r="28952" spans="1:3" x14ac:dyDescent="0.45">
      <c r="A28952" s="17"/>
      <c r="B28952" s="29" t="e">
        <f ca="1"/>
        <v>#N/A</v>
      </c>
      <c r="C28952" s="1"/>
    </row>
    <row r="28953" spans="1:3" x14ac:dyDescent="0.45">
      <c r="A28953" s="17"/>
      <c r="B28953" s="29" t="e">
        <f ca="1"/>
        <v>#N/A</v>
      </c>
      <c r="C28953" s="1"/>
    </row>
    <row r="28954" spans="1:3" x14ac:dyDescent="0.45">
      <c r="A28954" s="17"/>
      <c r="B28954" s="29" t="e">
        <f ca="1"/>
        <v>#N/A</v>
      </c>
      <c r="C28954" s="1"/>
    </row>
    <row r="28955" spans="1:3" x14ac:dyDescent="0.45">
      <c r="A28955" s="17"/>
      <c r="B28955" s="29" t="e">
        <f ca="1"/>
        <v>#N/A</v>
      </c>
      <c r="C28955" s="1"/>
    </row>
    <row r="28956" spans="1:3" x14ac:dyDescent="0.45">
      <c r="A28956" s="17"/>
      <c r="B28956" s="29" t="e">
        <f ca="1"/>
        <v>#N/A</v>
      </c>
      <c r="C28956" s="1"/>
    </row>
    <row r="28957" spans="1:3" x14ac:dyDescent="0.45">
      <c r="A28957" s="17"/>
      <c r="B28957" s="29" t="e">
        <f ca="1"/>
        <v>#N/A</v>
      </c>
      <c r="C28957" s="1"/>
    </row>
    <row r="28958" spans="1:3" x14ac:dyDescent="0.45">
      <c r="A28958" s="17"/>
      <c r="B28958" s="29" t="e">
        <f ca="1"/>
        <v>#N/A</v>
      </c>
      <c r="C28958" s="1"/>
    </row>
    <row r="28959" spans="1:3" x14ac:dyDescent="0.45">
      <c r="A28959" s="17"/>
      <c r="B28959" s="29" t="e">
        <f ca="1"/>
        <v>#N/A</v>
      </c>
      <c r="C28959" s="1"/>
    </row>
    <row r="28960" spans="1:3" x14ac:dyDescent="0.45">
      <c r="A28960" s="17"/>
      <c r="B28960" s="29" t="e">
        <f ca="1"/>
        <v>#N/A</v>
      </c>
      <c r="C28960" s="1"/>
    </row>
    <row r="28961" spans="1:3" x14ac:dyDescent="0.45">
      <c r="A28961" s="17"/>
      <c r="B28961" s="29" t="e">
        <f ca="1"/>
        <v>#N/A</v>
      </c>
      <c r="C28961" s="1"/>
    </row>
    <row r="28962" spans="1:3" x14ac:dyDescent="0.45">
      <c r="A28962" s="17"/>
      <c r="B28962" s="29" t="e">
        <f ca="1"/>
        <v>#N/A</v>
      </c>
      <c r="C28962" s="1"/>
    </row>
    <row r="28963" spans="1:3" x14ac:dyDescent="0.45">
      <c r="A28963" s="17"/>
      <c r="B28963" s="29" t="e">
        <f ca="1"/>
        <v>#N/A</v>
      </c>
      <c r="C28963" s="1"/>
    </row>
    <row r="28964" spans="1:3" x14ac:dyDescent="0.45">
      <c r="A28964" s="17"/>
      <c r="B28964" s="29" t="e">
        <f ca="1"/>
        <v>#N/A</v>
      </c>
      <c r="C28964" s="1"/>
    </row>
    <row r="28965" spans="1:3" x14ac:dyDescent="0.45">
      <c r="A28965" s="17"/>
      <c r="B28965" s="29" t="e">
        <f ca="1"/>
        <v>#N/A</v>
      </c>
      <c r="C28965" s="1"/>
    </row>
    <row r="28966" spans="1:3" x14ac:dyDescent="0.45">
      <c r="A28966" s="17"/>
      <c r="B28966" s="29" t="e">
        <f ca="1"/>
        <v>#N/A</v>
      </c>
      <c r="C28966" s="1"/>
    </row>
    <row r="28967" spans="1:3" x14ac:dyDescent="0.45">
      <c r="A28967" s="17"/>
      <c r="B28967" s="29" t="e">
        <f ca="1"/>
        <v>#N/A</v>
      </c>
      <c r="C28967" s="1"/>
    </row>
    <row r="28968" spans="1:3" x14ac:dyDescent="0.45">
      <c r="A28968" s="17"/>
      <c r="B28968" s="29" t="e">
        <f ca="1"/>
        <v>#N/A</v>
      </c>
      <c r="C28968" s="1"/>
    </row>
    <row r="28969" spans="1:3" x14ac:dyDescent="0.45">
      <c r="A28969" s="17"/>
      <c r="B28969" s="29" t="e">
        <f ca="1"/>
        <v>#N/A</v>
      </c>
      <c r="C28969" s="1"/>
    </row>
    <row r="28970" spans="1:3" x14ac:dyDescent="0.45">
      <c r="A28970" s="17"/>
      <c r="B28970" s="29" t="e">
        <f ca="1"/>
        <v>#N/A</v>
      </c>
      <c r="C28970" s="1"/>
    </row>
    <row r="28971" spans="1:3" x14ac:dyDescent="0.45">
      <c r="A28971" s="17"/>
      <c r="B28971" s="29" t="e">
        <f ca="1"/>
        <v>#N/A</v>
      </c>
      <c r="C28971" s="1"/>
    </row>
    <row r="28972" spans="1:3" x14ac:dyDescent="0.45">
      <c r="A28972" s="17"/>
      <c r="B28972" s="29" t="e">
        <f ca="1"/>
        <v>#N/A</v>
      </c>
      <c r="C28972" s="1"/>
    </row>
    <row r="28973" spans="1:3" x14ac:dyDescent="0.45">
      <c r="A28973" s="17"/>
      <c r="B28973" s="29" t="e">
        <f ca="1"/>
        <v>#N/A</v>
      </c>
      <c r="C28973" s="1"/>
    </row>
    <row r="28974" spans="1:3" x14ac:dyDescent="0.45">
      <c r="A28974" s="17"/>
      <c r="B28974" s="29" t="e">
        <f ca="1"/>
        <v>#N/A</v>
      </c>
      <c r="C28974" s="1"/>
    </row>
    <row r="28975" spans="1:3" x14ac:dyDescent="0.45">
      <c r="A28975" s="17"/>
      <c r="B28975" s="29" t="e">
        <f ca="1"/>
        <v>#N/A</v>
      </c>
      <c r="C28975" s="1"/>
    </row>
    <row r="28976" spans="1:3" x14ac:dyDescent="0.45">
      <c r="A28976" s="17"/>
      <c r="B28976" s="29" t="e">
        <f ca="1"/>
        <v>#N/A</v>
      </c>
      <c r="C28976" s="1"/>
    </row>
    <row r="28977" spans="1:3" x14ac:dyDescent="0.45">
      <c r="A28977" s="17"/>
      <c r="B28977" s="29" t="e">
        <f ca="1"/>
        <v>#N/A</v>
      </c>
      <c r="C28977" s="1"/>
    </row>
    <row r="28978" spans="1:3" x14ac:dyDescent="0.45">
      <c r="A28978" s="17"/>
      <c r="B28978" s="29" t="e">
        <f ca="1"/>
        <v>#N/A</v>
      </c>
      <c r="C28978" s="1"/>
    </row>
    <row r="28979" spans="1:3" x14ac:dyDescent="0.45">
      <c r="A28979" s="17"/>
      <c r="B28979" s="29" t="e">
        <f ca="1"/>
        <v>#N/A</v>
      </c>
      <c r="C28979" s="1"/>
    </row>
    <row r="28980" spans="1:3" x14ac:dyDescent="0.45">
      <c r="A28980" s="17"/>
      <c r="B28980" s="29" t="e">
        <f ca="1"/>
        <v>#N/A</v>
      </c>
      <c r="C28980" s="1"/>
    </row>
    <row r="28981" spans="1:3" x14ac:dyDescent="0.45">
      <c r="A28981" s="17"/>
      <c r="B28981" s="29" t="e">
        <f ca="1"/>
        <v>#N/A</v>
      </c>
      <c r="C28981" s="1"/>
    </row>
    <row r="28982" spans="1:3" x14ac:dyDescent="0.45">
      <c r="A28982" s="17"/>
      <c r="B28982" s="29" t="e">
        <f ca="1"/>
        <v>#N/A</v>
      </c>
      <c r="C28982" s="1"/>
    </row>
    <row r="28983" spans="1:3" x14ac:dyDescent="0.45">
      <c r="A28983" s="17"/>
      <c r="B28983" s="29" t="e">
        <f ca="1"/>
        <v>#N/A</v>
      </c>
      <c r="C28983" s="1"/>
    </row>
    <row r="28984" spans="1:3" x14ac:dyDescent="0.45">
      <c r="A28984" s="17"/>
      <c r="B28984" s="29" t="e">
        <f ca="1"/>
        <v>#N/A</v>
      </c>
      <c r="C28984" s="1"/>
    </row>
    <row r="28985" spans="1:3" x14ac:dyDescent="0.45">
      <c r="A28985" s="17"/>
      <c r="B28985" s="29" t="e">
        <f ca="1"/>
        <v>#N/A</v>
      </c>
      <c r="C28985" s="1"/>
    </row>
    <row r="28986" spans="1:3" x14ac:dyDescent="0.45">
      <c r="A28986" s="17"/>
      <c r="B28986" s="29" t="e">
        <f ca="1"/>
        <v>#N/A</v>
      </c>
      <c r="C28986" s="1"/>
    </row>
    <row r="28987" spans="1:3" x14ac:dyDescent="0.45">
      <c r="A28987" s="17"/>
      <c r="B28987" s="29" t="e">
        <f ca="1"/>
        <v>#N/A</v>
      </c>
      <c r="C28987" s="1"/>
    </row>
    <row r="28988" spans="1:3" x14ac:dyDescent="0.45">
      <c r="A28988" s="17"/>
      <c r="B28988" s="29" t="e">
        <f ca="1"/>
        <v>#N/A</v>
      </c>
      <c r="C28988" s="1"/>
    </row>
    <row r="28989" spans="1:3" x14ac:dyDescent="0.45">
      <c r="A28989" s="17"/>
      <c r="B28989" s="29" t="e">
        <f ca="1"/>
        <v>#N/A</v>
      </c>
      <c r="C28989" s="1"/>
    </row>
    <row r="28990" spans="1:3" x14ac:dyDescent="0.45">
      <c r="A28990" s="17"/>
      <c r="B28990" s="29" t="e">
        <f ca="1"/>
        <v>#N/A</v>
      </c>
      <c r="C28990" s="1"/>
    </row>
    <row r="28991" spans="1:3" x14ac:dyDescent="0.45">
      <c r="A28991" s="17"/>
      <c r="B28991" s="29" t="e">
        <f ca="1"/>
        <v>#N/A</v>
      </c>
      <c r="C28991" s="1"/>
    </row>
    <row r="28992" spans="1:3" x14ac:dyDescent="0.45">
      <c r="A28992" s="17"/>
      <c r="B28992" s="29" t="e">
        <f ca="1"/>
        <v>#N/A</v>
      </c>
      <c r="C28992" s="1"/>
    </row>
    <row r="28993" spans="1:3" x14ac:dyDescent="0.45">
      <c r="A28993" s="17"/>
      <c r="B28993" s="29" t="e">
        <f ca="1"/>
        <v>#N/A</v>
      </c>
      <c r="C28993" s="1"/>
    </row>
    <row r="28994" spans="1:3" x14ac:dyDescent="0.45">
      <c r="A28994" s="17"/>
      <c r="B28994" s="29" t="e">
        <f ca="1"/>
        <v>#N/A</v>
      </c>
      <c r="C28994" s="1"/>
    </row>
    <row r="28995" spans="1:3" x14ac:dyDescent="0.45">
      <c r="A28995" s="17"/>
      <c r="B28995" s="29" t="e">
        <f ca="1"/>
        <v>#N/A</v>
      </c>
      <c r="C28995" s="1"/>
    </row>
    <row r="28996" spans="1:3" x14ac:dyDescent="0.45">
      <c r="A28996" s="17"/>
      <c r="B28996" s="29" t="e">
        <f ca="1"/>
        <v>#N/A</v>
      </c>
      <c r="C28996" s="1"/>
    </row>
    <row r="28997" spans="1:3" x14ac:dyDescent="0.45">
      <c r="A28997" s="17"/>
      <c r="B28997" s="29" t="e">
        <f ca="1"/>
        <v>#N/A</v>
      </c>
      <c r="C28997" s="1"/>
    </row>
    <row r="28998" spans="1:3" x14ac:dyDescent="0.45">
      <c r="A28998" s="17"/>
      <c r="B28998" s="29" t="e">
        <f ca="1"/>
        <v>#N/A</v>
      </c>
      <c r="C28998" s="1"/>
    </row>
    <row r="28999" spans="1:3" x14ac:dyDescent="0.45">
      <c r="A28999" s="17"/>
      <c r="B28999" s="29" t="e">
        <f ca="1"/>
        <v>#N/A</v>
      </c>
      <c r="C28999" s="1"/>
    </row>
    <row r="29000" spans="1:3" x14ac:dyDescent="0.45">
      <c r="A29000" s="17"/>
      <c r="B29000" s="29" t="e">
        <f ca="1"/>
        <v>#N/A</v>
      </c>
      <c r="C29000" s="1"/>
    </row>
    <row r="29001" spans="1:3" x14ac:dyDescent="0.45">
      <c r="A29001" s="17"/>
      <c r="B29001" s="29" t="e">
        <f ca="1"/>
        <v>#N/A</v>
      </c>
      <c r="C29001" s="1"/>
    </row>
    <row r="29002" spans="1:3" x14ac:dyDescent="0.45">
      <c r="A29002" s="17"/>
      <c r="B29002" s="29" t="e">
        <f ca="1"/>
        <v>#N/A</v>
      </c>
      <c r="C29002" s="1"/>
    </row>
    <row r="29003" spans="1:3" x14ac:dyDescent="0.45">
      <c r="A29003" s="17"/>
      <c r="B29003" s="29" t="e">
        <f ca="1"/>
        <v>#N/A</v>
      </c>
      <c r="C29003" s="1"/>
    </row>
    <row r="29004" spans="1:3" x14ac:dyDescent="0.45">
      <c r="A29004" s="17"/>
      <c r="B29004" s="29" t="e">
        <f ca="1"/>
        <v>#N/A</v>
      </c>
      <c r="C29004" s="1"/>
    </row>
    <row r="29005" spans="1:3" x14ac:dyDescent="0.45">
      <c r="A29005" s="17"/>
      <c r="B29005" s="29" t="e">
        <f ca="1"/>
        <v>#N/A</v>
      </c>
      <c r="C29005" s="1"/>
    </row>
    <row r="29006" spans="1:3" x14ac:dyDescent="0.45">
      <c r="A29006" s="17"/>
      <c r="B29006" s="29" t="e">
        <f ca="1"/>
        <v>#N/A</v>
      </c>
      <c r="C29006" s="1"/>
    </row>
    <row r="29007" spans="1:3" x14ac:dyDescent="0.45">
      <c r="A29007" s="17"/>
      <c r="B29007" s="29" t="e">
        <f ca="1"/>
        <v>#N/A</v>
      </c>
      <c r="C29007" s="1"/>
    </row>
    <row r="29008" spans="1:3" x14ac:dyDescent="0.45">
      <c r="A29008" s="17"/>
      <c r="B29008" s="29" t="e">
        <f ca="1"/>
        <v>#N/A</v>
      </c>
      <c r="C29008" s="1"/>
    </row>
    <row r="29009" spans="1:3" x14ac:dyDescent="0.45">
      <c r="A29009" s="17"/>
      <c r="B29009" s="29" t="e">
        <f ca="1"/>
        <v>#N/A</v>
      </c>
      <c r="C29009" s="1"/>
    </row>
    <row r="29010" spans="1:3" x14ac:dyDescent="0.45">
      <c r="A29010" s="17"/>
      <c r="B29010" s="29" t="e">
        <f ca="1"/>
        <v>#N/A</v>
      </c>
      <c r="C29010" s="1"/>
    </row>
    <row r="29011" spans="1:3" x14ac:dyDescent="0.45">
      <c r="A29011" s="17"/>
      <c r="B29011" s="29" t="e">
        <f ca="1"/>
        <v>#N/A</v>
      </c>
      <c r="C29011" s="1"/>
    </row>
    <row r="29012" spans="1:3" x14ac:dyDescent="0.45">
      <c r="A29012" s="17"/>
      <c r="B29012" s="29" t="e">
        <f ca="1"/>
        <v>#N/A</v>
      </c>
      <c r="C29012" s="1"/>
    </row>
    <row r="29013" spans="1:3" x14ac:dyDescent="0.45">
      <c r="A29013" s="17"/>
      <c r="B29013" s="29" t="e">
        <f ca="1"/>
        <v>#N/A</v>
      </c>
      <c r="C29013" s="1"/>
    </row>
    <row r="29014" spans="1:3" x14ac:dyDescent="0.45">
      <c r="A29014" s="17"/>
      <c r="B29014" s="29" t="e">
        <f ca="1"/>
        <v>#N/A</v>
      </c>
      <c r="C29014" s="1"/>
    </row>
    <row r="29015" spans="1:3" x14ac:dyDescent="0.45">
      <c r="A29015" s="17"/>
      <c r="B29015" s="29" t="e">
        <f ca="1"/>
        <v>#N/A</v>
      </c>
      <c r="C29015" s="1"/>
    </row>
    <row r="29016" spans="1:3" x14ac:dyDescent="0.45">
      <c r="A29016" s="17"/>
      <c r="B29016" s="29" t="e">
        <f ca="1"/>
        <v>#N/A</v>
      </c>
      <c r="C29016" s="1"/>
    </row>
    <row r="29017" spans="1:3" x14ac:dyDescent="0.45">
      <c r="A29017" s="17"/>
      <c r="B29017" s="29" t="e">
        <f ca="1"/>
        <v>#N/A</v>
      </c>
      <c r="C29017" s="1"/>
    </row>
    <row r="29018" spans="1:3" x14ac:dyDescent="0.45">
      <c r="A29018" s="17"/>
      <c r="B29018" s="29" t="e">
        <f ca="1"/>
        <v>#N/A</v>
      </c>
      <c r="C29018" s="1"/>
    </row>
    <row r="29019" spans="1:3" x14ac:dyDescent="0.45">
      <c r="A29019" s="17"/>
      <c r="B29019" s="29" t="e">
        <f ca="1"/>
        <v>#N/A</v>
      </c>
      <c r="C29019" s="1"/>
    </row>
    <row r="29020" spans="1:3" x14ac:dyDescent="0.45">
      <c r="A29020" s="17"/>
      <c r="B29020" s="29" t="e">
        <f ca="1"/>
        <v>#N/A</v>
      </c>
      <c r="C29020" s="1"/>
    </row>
    <row r="29021" spans="1:3" x14ac:dyDescent="0.45">
      <c r="A29021" s="17"/>
      <c r="B29021" s="29" t="e">
        <f ca="1"/>
        <v>#N/A</v>
      </c>
      <c r="C29021" s="1"/>
    </row>
    <row r="29022" spans="1:3" x14ac:dyDescent="0.45">
      <c r="A29022" s="17"/>
      <c r="B29022" s="29" t="e">
        <f ca="1"/>
        <v>#N/A</v>
      </c>
      <c r="C29022" s="1"/>
    </row>
    <row r="29023" spans="1:3" x14ac:dyDescent="0.45">
      <c r="A29023" s="17"/>
      <c r="B29023" s="29" t="e">
        <f ca="1"/>
        <v>#N/A</v>
      </c>
      <c r="C29023" s="1"/>
    </row>
    <row r="29024" spans="1:3" x14ac:dyDescent="0.45">
      <c r="A29024" s="17"/>
      <c r="B29024" s="29" t="e">
        <f ca="1"/>
        <v>#N/A</v>
      </c>
      <c r="C29024" s="1"/>
    </row>
    <row r="29025" spans="1:3" x14ac:dyDescent="0.45">
      <c r="A29025" s="17"/>
      <c r="B29025" s="29" t="e">
        <f ca="1"/>
        <v>#N/A</v>
      </c>
      <c r="C29025" s="1"/>
    </row>
    <row r="29026" spans="1:3" x14ac:dyDescent="0.45">
      <c r="A29026" s="17"/>
      <c r="B29026" s="29" t="e">
        <f ca="1"/>
        <v>#N/A</v>
      </c>
      <c r="C29026" s="1"/>
    </row>
    <row r="29027" spans="1:3" x14ac:dyDescent="0.45">
      <c r="A29027" s="17"/>
      <c r="B29027" s="29" t="e">
        <f ca="1"/>
        <v>#N/A</v>
      </c>
      <c r="C29027" s="1"/>
    </row>
    <row r="29028" spans="1:3" x14ac:dyDescent="0.45">
      <c r="A29028" s="17"/>
      <c r="B29028" s="29" t="e">
        <f ca="1"/>
        <v>#N/A</v>
      </c>
      <c r="C29028" s="1"/>
    </row>
    <row r="29029" spans="1:3" x14ac:dyDescent="0.45">
      <c r="A29029" s="17"/>
      <c r="B29029" s="29" t="e">
        <f ca="1"/>
        <v>#N/A</v>
      </c>
      <c r="C29029" s="1"/>
    </row>
    <row r="29030" spans="1:3" x14ac:dyDescent="0.45">
      <c r="A29030" s="17"/>
      <c r="B29030" s="29" t="e">
        <f ca="1"/>
        <v>#N/A</v>
      </c>
      <c r="C29030" s="1"/>
    </row>
    <row r="29031" spans="1:3" x14ac:dyDescent="0.45">
      <c r="A29031" s="17"/>
      <c r="B29031" s="29" t="e">
        <f ca="1"/>
        <v>#N/A</v>
      </c>
      <c r="C29031" s="1"/>
    </row>
    <row r="29032" spans="1:3" x14ac:dyDescent="0.45">
      <c r="A29032" s="17"/>
      <c r="B29032" s="29" t="e">
        <f ca="1"/>
        <v>#N/A</v>
      </c>
      <c r="C29032" s="1"/>
    </row>
    <row r="29033" spans="1:3" x14ac:dyDescent="0.45">
      <c r="A29033" s="17"/>
      <c r="B29033" s="29" t="e">
        <f ca="1"/>
        <v>#N/A</v>
      </c>
      <c r="C29033" s="1"/>
    </row>
    <row r="29034" spans="1:3" x14ac:dyDescent="0.45">
      <c r="A29034" s="17"/>
      <c r="B29034" s="29" t="e">
        <f ca="1"/>
        <v>#N/A</v>
      </c>
      <c r="C29034" s="1"/>
    </row>
    <row r="29035" spans="1:3" x14ac:dyDescent="0.45">
      <c r="A29035" s="17"/>
      <c r="B29035" s="29" t="e">
        <f ca="1"/>
        <v>#N/A</v>
      </c>
      <c r="C29035" s="1"/>
    </row>
    <row r="29036" spans="1:3" x14ac:dyDescent="0.45">
      <c r="A29036" s="17"/>
      <c r="B29036" s="29" t="e">
        <f ca="1"/>
        <v>#N/A</v>
      </c>
      <c r="C29036" s="1"/>
    </row>
    <row r="29037" spans="1:3" x14ac:dyDescent="0.45">
      <c r="A29037" s="17"/>
      <c r="B29037" s="29" t="e">
        <f ca="1"/>
        <v>#N/A</v>
      </c>
      <c r="C29037" s="1"/>
    </row>
    <row r="29038" spans="1:3" x14ac:dyDescent="0.45">
      <c r="A29038" s="17"/>
      <c r="B29038" s="29" t="e">
        <f ca="1"/>
        <v>#N/A</v>
      </c>
      <c r="C29038" s="1"/>
    </row>
    <row r="29039" spans="1:3" x14ac:dyDescent="0.45">
      <c r="A29039" s="17"/>
      <c r="B29039" s="29" t="e">
        <f ca="1"/>
        <v>#N/A</v>
      </c>
      <c r="C29039" s="1"/>
    </row>
    <row r="29040" spans="1:3" x14ac:dyDescent="0.45">
      <c r="A29040" s="17"/>
      <c r="B29040" s="29" t="e">
        <f ca="1"/>
        <v>#N/A</v>
      </c>
      <c r="C29040" s="1"/>
    </row>
    <row r="29041" spans="1:3" x14ac:dyDescent="0.45">
      <c r="A29041" s="17"/>
      <c r="B29041" s="29" t="e">
        <f ca="1"/>
        <v>#N/A</v>
      </c>
      <c r="C29041" s="1"/>
    </row>
    <row r="29042" spans="1:3" x14ac:dyDescent="0.45">
      <c r="A29042" s="17"/>
      <c r="B29042" s="29" t="e">
        <f ca="1"/>
        <v>#N/A</v>
      </c>
      <c r="C29042" s="1"/>
    </row>
    <row r="29043" spans="1:3" x14ac:dyDescent="0.45">
      <c r="A29043" s="17"/>
      <c r="B29043" s="29" t="e">
        <f ca="1"/>
        <v>#N/A</v>
      </c>
      <c r="C29043" s="1"/>
    </row>
    <row r="29044" spans="1:3" x14ac:dyDescent="0.45">
      <c r="A29044" s="17"/>
      <c r="B29044" s="29" t="e">
        <f ca="1"/>
        <v>#N/A</v>
      </c>
      <c r="C29044" s="1"/>
    </row>
    <row r="29045" spans="1:3" x14ac:dyDescent="0.45">
      <c r="A29045" s="17"/>
      <c r="B29045" s="29" t="e">
        <f ca="1"/>
        <v>#N/A</v>
      </c>
      <c r="C29045" s="1"/>
    </row>
    <row r="29046" spans="1:3" x14ac:dyDescent="0.45">
      <c r="A29046" s="17"/>
      <c r="B29046" s="29" t="e">
        <f ca="1"/>
        <v>#N/A</v>
      </c>
      <c r="C29046" s="1"/>
    </row>
    <row r="29047" spans="1:3" x14ac:dyDescent="0.45">
      <c r="A29047" s="17"/>
      <c r="B29047" s="29" t="e">
        <f ca="1"/>
        <v>#N/A</v>
      </c>
      <c r="C29047" s="1"/>
    </row>
    <row r="29048" spans="1:3" x14ac:dyDescent="0.45">
      <c r="A29048" s="17"/>
      <c r="B29048" s="29" t="e">
        <f ca="1"/>
        <v>#N/A</v>
      </c>
      <c r="C29048" s="1"/>
    </row>
    <row r="29049" spans="1:3" x14ac:dyDescent="0.45">
      <c r="A29049" s="17"/>
      <c r="B29049" s="29" t="e">
        <f ca="1"/>
        <v>#N/A</v>
      </c>
      <c r="C29049" s="1"/>
    </row>
    <row r="29050" spans="1:3" x14ac:dyDescent="0.45">
      <c r="A29050" s="17"/>
      <c r="B29050" s="29" t="e">
        <f ca="1"/>
        <v>#N/A</v>
      </c>
      <c r="C29050" s="1"/>
    </row>
    <row r="29051" spans="1:3" x14ac:dyDescent="0.45">
      <c r="A29051" s="17"/>
      <c r="B29051" s="29" t="e">
        <f ca="1"/>
        <v>#N/A</v>
      </c>
      <c r="C29051" s="1"/>
    </row>
    <row r="29052" spans="1:3" x14ac:dyDescent="0.45">
      <c r="A29052" s="17"/>
      <c r="B29052" s="29" t="e">
        <f ca="1"/>
        <v>#N/A</v>
      </c>
      <c r="C29052" s="1"/>
    </row>
    <row r="29053" spans="1:3" x14ac:dyDescent="0.45">
      <c r="A29053" s="17"/>
      <c r="B29053" s="29" t="e">
        <f ca="1"/>
        <v>#N/A</v>
      </c>
      <c r="C29053" s="1"/>
    </row>
    <row r="29054" spans="1:3" x14ac:dyDescent="0.45">
      <c r="A29054" s="17"/>
      <c r="B29054" s="29" t="e">
        <f ca="1"/>
        <v>#N/A</v>
      </c>
      <c r="C29054" s="1"/>
    </row>
    <row r="29055" spans="1:3" x14ac:dyDescent="0.45">
      <c r="A29055" s="17"/>
      <c r="B29055" s="29" t="e">
        <f ca="1"/>
        <v>#N/A</v>
      </c>
      <c r="C29055" s="1"/>
    </row>
    <row r="29056" spans="1:3" x14ac:dyDescent="0.45">
      <c r="A29056" s="17"/>
      <c r="B29056" s="29" t="e">
        <f ca="1"/>
        <v>#N/A</v>
      </c>
      <c r="C29056" s="1"/>
    </row>
    <row r="29057" spans="1:3" x14ac:dyDescent="0.45">
      <c r="A29057" s="17"/>
      <c r="B29057" s="29" t="e">
        <f ca="1"/>
        <v>#N/A</v>
      </c>
      <c r="C29057" s="1"/>
    </row>
    <row r="29058" spans="1:3" x14ac:dyDescent="0.45">
      <c r="A29058" s="17"/>
      <c r="B29058" s="29" t="e">
        <f ca="1"/>
        <v>#N/A</v>
      </c>
      <c r="C29058" s="1"/>
    </row>
    <row r="29059" spans="1:3" x14ac:dyDescent="0.45">
      <c r="A29059" s="17"/>
      <c r="B29059" s="29" t="e">
        <f ca="1"/>
        <v>#N/A</v>
      </c>
      <c r="C29059" s="1"/>
    </row>
    <row r="29060" spans="1:3" x14ac:dyDescent="0.45">
      <c r="A29060" s="17"/>
      <c r="B29060" s="29" t="e">
        <f ca="1"/>
        <v>#N/A</v>
      </c>
      <c r="C29060" s="1"/>
    </row>
    <row r="29061" spans="1:3" x14ac:dyDescent="0.45">
      <c r="A29061" s="17"/>
      <c r="B29061" s="29" t="e">
        <f ca="1"/>
        <v>#N/A</v>
      </c>
      <c r="C29061" s="1"/>
    </row>
    <row r="29062" spans="1:3" x14ac:dyDescent="0.45">
      <c r="A29062" s="17"/>
      <c r="B29062" s="29" t="e">
        <f ca="1"/>
        <v>#N/A</v>
      </c>
      <c r="C29062" s="1"/>
    </row>
    <row r="29063" spans="1:3" x14ac:dyDescent="0.45">
      <c r="A29063" s="17"/>
      <c r="B29063" s="29" t="e">
        <f ca="1"/>
        <v>#N/A</v>
      </c>
      <c r="C29063" s="1"/>
    </row>
    <row r="29064" spans="1:3" x14ac:dyDescent="0.45">
      <c r="A29064" s="17"/>
      <c r="B29064" s="29" t="e">
        <f ca="1"/>
        <v>#N/A</v>
      </c>
      <c r="C29064" s="1"/>
    </row>
    <row r="29065" spans="1:3" x14ac:dyDescent="0.45">
      <c r="A29065" s="17"/>
      <c r="B29065" s="29" t="e">
        <f ca="1"/>
        <v>#N/A</v>
      </c>
      <c r="C29065" s="1"/>
    </row>
    <row r="29066" spans="1:3" x14ac:dyDescent="0.45">
      <c r="A29066" s="17"/>
      <c r="B29066" s="29" t="e">
        <f ca="1"/>
        <v>#N/A</v>
      </c>
      <c r="C29066" s="1"/>
    </row>
    <row r="29067" spans="1:3" x14ac:dyDescent="0.45">
      <c r="A29067" s="17"/>
      <c r="B29067" s="29" t="e">
        <f ca="1"/>
        <v>#N/A</v>
      </c>
      <c r="C29067" s="1"/>
    </row>
    <row r="29068" spans="1:3" x14ac:dyDescent="0.45">
      <c r="A29068" s="17"/>
      <c r="B29068" s="29" t="e">
        <f ca="1"/>
        <v>#N/A</v>
      </c>
      <c r="C29068" s="1"/>
    </row>
    <row r="29069" spans="1:3" x14ac:dyDescent="0.45">
      <c r="A29069" s="17"/>
      <c r="B29069" s="29" t="e">
        <f ca="1"/>
        <v>#N/A</v>
      </c>
      <c r="C29069" s="1"/>
    </row>
    <row r="29070" spans="1:3" x14ac:dyDescent="0.45">
      <c r="A29070" s="17"/>
      <c r="B29070" s="29" t="e">
        <f ca="1"/>
        <v>#N/A</v>
      </c>
      <c r="C29070" s="1"/>
    </row>
    <row r="29071" spans="1:3" x14ac:dyDescent="0.45">
      <c r="A29071" s="17"/>
      <c r="B29071" s="29" t="e">
        <f ca="1"/>
        <v>#N/A</v>
      </c>
      <c r="C29071" s="1"/>
    </row>
    <row r="29072" spans="1:3" x14ac:dyDescent="0.45">
      <c r="A29072" s="17"/>
      <c r="B29072" s="29" t="e">
        <f ca="1"/>
        <v>#N/A</v>
      </c>
      <c r="C29072" s="1"/>
    </row>
    <row r="29073" spans="1:3" x14ac:dyDescent="0.45">
      <c r="A29073" s="17"/>
      <c r="B29073" s="29" t="e">
        <f ca="1"/>
        <v>#N/A</v>
      </c>
      <c r="C29073" s="1"/>
    </row>
    <row r="29074" spans="1:3" x14ac:dyDescent="0.45">
      <c r="A29074" s="17"/>
      <c r="B29074" s="29" t="e">
        <f ca="1"/>
        <v>#N/A</v>
      </c>
      <c r="C29074" s="1"/>
    </row>
    <row r="29075" spans="1:3" x14ac:dyDescent="0.45">
      <c r="A29075" s="17"/>
      <c r="B29075" s="29" t="e">
        <f ca="1"/>
        <v>#N/A</v>
      </c>
      <c r="C29075" s="1"/>
    </row>
    <row r="29076" spans="1:3" x14ac:dyDescent="0.45">
      <c r="A29076" s="17"/>
      <c r="B29076" s="29" t="e">
        <f ca="1"/>
        <v>#N/A</v>
      </c>
      <c r="C29076" s="1"/>
    </row>
    <row r="29077" spans="1:3" x14ac:dyDescent="0.45">
      <c r="A29077" s="17"/>
      <c r="B29077" s="29" t="e">
        <f ca="1"/>
        <v>#N/A</v>
      </c>
      <c r="C29077" s="1"/>
    </row>
    <row r="29078" spans="1:3" x14ac:dyDescent="0.45">
      <c r="A29078" s="17"/>
      <c r="B29078" s="29" t="e">
        <f ca="1"/>
        <v>#N/A</v>
      </c>
      <c r="C29078" s="1"/>
    </row>
    <row r="29079" spans="1:3" x14ac:dyDescent="0.45">
      <c r="A29079" s="17"/>
      <c r="B29079" s="29" t="e">
        <f ca="1"/>
        <v>#N/A</v>
      </c>
      <c r="C29079" s="1"/>
    </row>
    <row r="29080" spans="1:3" x14ac:dyDescent="0.45">
      <c r="A29080" s="17"/>
      <c r="B29080" s="29" t="e">
        <f ca="1"/>
        <v>#N/A</v>
      </c>
      <c r="C29080" s="1"/>
    </row>
    <row r="29081" spans="1:3" x14ac:dyDescent="0.45">
      <c r="A29081" s="17"/>
      <c r="B29081" s="29" t="e">
        <f ca="1"/>
        <v>#N/A</v>
      </c>
      <c r="C29081" s="1"/>
    </row>
    <row r="29082" spans="1:3" x14ac:dyDescent="0.45">
      <c r="A29082" s="17"/>
      <c r="B29082" s="29" t="e">
        <f ca="1"/>
        <v>#N/A</v>
      </c>
      <c r="C29082" s="1"/>
    </row>
    <row r="29083" spans="1:3" x14ac:dyDescent="0.45">
      <c r="A29083" s="17"/>
      <c r="B29083" s="29" t="e">
        <f ca="1"/>
        <v>#N/A</v>
      </c>
      <c r="C29083" s="1"/>
    </row>
    <row r="29084" spans="1:3" x14ac:dyDescent="0.45">
      <c r="A29084" s="17"/>
      <c r="B29084" s="29" t="e">
        <f ca="1"/>
        <v>#N/A</v>
      </c>
      <c r="C29084" s="1"/>
    </row>
    <row r="29085" spans="1:3" x14ac:dyDescent="0.45">
      <c r="A29085" s="17"/>
      <c r="B29085" s="29" t="e">
        <f ca="1"/>
        <v>#N/A</v>
      </c>
      <c r="C29085" s="1"/>
    </row>
    <row r="29086" spans="1:3" x14ac:dyDescent="0.45">
      <c r="A29086" s="17"/>
      <c r="B29086" s="29" t="e">
        <f ca="1"/>
        <v>#N/A</v>
      </c>
      <c r="C29086" s="1"/>
    </row>
    <row r="29087" spans="1:3" x14ac:dyDescent="0.45">
      <c r="A29087" s="17"/>
      <c r="B29087" s="29" t="e">
        <f ca="1"/>
        <v>#N/A</v>
      </c>
      <c r="C29087" s="1"/>
    </row>
    <row r="29088" spans="1:3" x14ac:dyDescent="0.45">
      <c r="A29088" s="17"/>
      <c r="B29088" s="29" t="e">
        <f ca="1"/>
        <v>#N/A</v>
      </c>
      <c r="C29088" s="1"/>
    </row>
    <row r="29089" spans="1:3" x14ac:dyDescent="0.45">
      <c r="A29089" s="17"/>
      <c r="B29089" s="29" t="e">
        <f ca="1"/>
        <v>#N/A</v>
      </c>
      <c r="C29089" s="1"/>
    </row>
    <row r="29090" spans="1:3" x14ac:dyDescent="0.45">
      <c r="A29090" s="17"/>
      <c r="B29090" s="29" t="e">
        <f ca="1"/>
        <v>#N/A</v>
      </c>
      <c r="C29090" s="1"/>
    </row>
    <row r="29091" spans="1:3" x14ac:dyDescent="0.45">
      <c r="A29091" s="17"/>
      <c r="B29091" s="29" t="e">
        <f ca="1"/>
        <v>#N/A</v>
      </c>
      <c r="C29091" s="1"/>
    </row>
    <row r="29092" spans="1:3" x14ac:dyDescent="0.45">
      <c r="A29092" s="17"/>
      <c r="B29092" s="29" t="e">
        <f ca="1"/>
        <v>#N/A</v>
      </c>
      <c r="C29092" s="1"/>
    </row>
    <row r="29093" spans="1:3" x14ac:dyDescent="0.45">
      <c r="A29093" s="17"/>
      <c r="B29093" s="29" t="e">
        <f ca="1"/>
        <v>#N/A</v>
      </c>
      <c r="C29093" s="1"/>
    </row>
    <row r="29094" spans="1:3" x14ac:dyDescent="0.45">
      <c r="A29094" s="17"/>
      <c r="B29094" s="29" t="e">
        <f ca="1"/>
        <v>#N/A</v>
      </c>
      <c r="C29094" s="1"/>
    </row>
    <row r="29095" spans="1:3" x14ac:dyDescent="0.45">
      <c r="A29095" s="17"/>
      <c r="B29095" s="29" t="e">
        <f ca="1"/>
        <v>#N/A</v>
      </c>
      <c r="C29095" s="1"/>
    </row>
    <row r="29096" spans="1:3" x14ac:dyDescent="0.45">
      <c r="A29096" s="17"/>
      <c r="B29096" s="29" t="e">
        <f ca="1"/>
        <v>#N/A</v>
      </c>
      <c r="C29096" s="1"/>
    </row>
    <row r="29097" spans="1:3" x14ac:dyDescent="0.45">
      <c r="A29097" s="17"/>
      <c r="B29097" s="29" t="e">
        <f ca="1"/>
        <v>#N/A</v>
      </c>
      <c r="C29097" s="1"/>
    </row>
    <row r="29098" spans="1:3" x14ac:dyDescent="0.45">
      <c r="A29098" s="17"/>
      <c r="B29098" s="29" t="e">
        <f ca="1"/>
        <v>#N/A</v>
      </c>
      <c r="C29098" s="1"/>
    </row>
    <row r="29099" spans="1:3" x14ac:dyDescent="0.45">
      <c r="A29099" s="17"/>
      <c r="B29099" s="29" t="e">
        <f ca="1"/>
        <v>#N/A</v>
      </c>
      <c r="C29099" s="1"/>
    </row>
    <row r="29100" spans="1:3" x14ac:dyDescent="0.45">
      <c r="A29100" s="17"/>
      <c r="B29100" s="29" t="e">
        <f ca="1"/>
        <v>#N/A</v>
      </c>
      <c r="C29100" s="1"/>
    </row>
    <row r="29101" spans="1:3" x14ac:dyDescent="0.45">
      <c r="A29101" s="17"/>
      <c r="B29101" s="29" t="e">
        <f ca="1"/>
        <v>#N/A</v>
      </c>
      <c r="C29101" s="1"/>
    </row>
    <row r="29102" spans="1:3" x14ac:dyDescent="0.45">
      <c r="A29102" s="17"/>
      <c r="B29102" s="29" t="e">
        <f ca="1"/>
        <v>#N/A</v>
      </c>
      <c r="C29102" s="1"/>
    </row>
    <row r="29103" spans="1:3" x14ac:dyDescent="0.45">
      <c r="A29103" s="17"/>
      <c r="B29103" s="29" t="e">
        <f ca="1"/>
        <v>#N/A</v>
      </c>
      <c r="C29103" s="1"/>
    </row>
    <row r="29104" spans="1:3" x14ac:dyDescent="0.45">
      <c r="A29104" s="17"/>
      <c r="B29104" s="29" t="e">
        <f ca="1"/>
        <v>#N/A</v>
      </c>
      <c r="C29104" s="1"/>
    </row>
    <row r="29105" spans="1:3" x14ac:dyDescent="0.45">
      <c r="A29105" s="17"/>
      <c r="B29105" s="29" t="e">
        <f ca="1"/>
        <v>#N/A</v>
      </c>
      <c r="C29105" s="1"/>
    </row>
    <row r="29106" spans="1:3" x14ac:dyDescent="0.45">
      <c r="A29106" s="17"/>
      <c r="B29106" s="29" t="e">
        <f ca="1"/>
        <v>#N/A</v>
      </c>
      <c r="C29106" s="1"/>
    </row>
    <row r="29107" spans="1:3" x14ac:dyDescent="0.45">
      <c r="A29107" s="17"/>
      <c r="B29107" s="29" t="e">
        <f ca="1"/>
        <v>#N/A</v>
      </c>
      <c r="C29107" s="1"/>
    </row>
    <row r="29108" spans="1:3" x14ac:dyDescent="0.45">
      <c r="A29108" s="17"/>
      <c r="B29108" s="29" t="e">
        <f ca="1"/>
        <v>#N/A</v>
      </c>
      <c r="C29108" s="1"/>
    </row>
    <row r="29109" spans="1:3" x14ac:dyDescent="0.45">
      <c r="A29109" s="17"/>
      <c r="B29109" s="29" t="e">
        <f ca="1"/>
        <v>#N/A</v>
      </c>
      <c r="C29109" s="1"/>
    </row>
    <row r="29110" spans="1:3" x14ac:dyDescent="0.45">
      <c r="A29110" s="17"/>
      <c r="B29110" s="29" t="e">
        <f ca="1"/>
        <v>#N/A</v>
      </c>
      <c r="C29110" s="1"/>
    </row>
    <row r="29111" spans="1:3" x14ac:dyDescent="0.45">
      <c r="A29111" s="17"/>
      <c r="B29111" s="29" t="e">
        <f ca="1"/>
        <v>#N/A</v>
      </c>
      <c r="C29111" s="1"/>
    </row>
    <row r="29112" spans="1:3" x14ac:dyDescent="0.45">
      <c r="A29112" s="17"/>
      <c r="B29112" s="29" t="e">
        <f ca="1"/>
        <v>#N/A</v>
      </c>
      <c r="C29112" s="1"/>
    </row>
    <row r="29113" spans="1:3" x14ac:dyDescent="0.45">
      <c r="A29113" s="17"/>
      <c r="B29113" s="29" t="e">
        <f ca="1"/>
        <v>#N/A</v>
      </c>
      <c r="C29113" s="1"/>
    </row>
    <row r="29114" spans="1:3" x14ac:dyDescent="0.45">
      <c r="A29114" s="17"/>
      <c r="B29114" s="29" t="e">
        <f ca="1"/>
        <v>#N/A</v>
      </c>
      <c r="C29114" s="1"/>
    </row>
    <row r="29115" spans="1:3" x14ac:dyDescent="0.45">
      <c r="A29115" s="17"/>
      <c r="B29115" s="29" t="e">
        <f ca="1"/>
        <v>#N/A</v>
      </c>
      <c r="C29115" s="1"/>
    </row>
    <row r="29116" spans="1:3" x14ac:dyDescent="0.45">
      <c r="A29116" s="17"/>
      <c r="B29116" s="29" t="e">
        <f ca="1"/>
        <v>#N/A</v>
      </c>
      <c r="C29116" s="1"/>
    </row>
    <row r="29117" spans="1:3" x14ac:dyDescent="0.45">
      <c r="A29117" s="17"/>
      <c r="B29117" s="29" t="e">
        <f ca="1"/>
        <v>#N/A</v>
      </c>
      <c r="C29117" s="1"/>
    </row>
    <row r="29118" spans="1:3" x14ac:dyDescent="0.45">
      <c r="A29118" s="17"/>
      <c r="B29118" s="29" t="e">
        <f ca="1"/>
        <v>#N/A</v>
      </c>
      <c r="C29118" s="1"/>
    </row>
    <row r="29119" spans="1:3" x14ac:dyDescent="0.45">
      <c r="A29119" s="17"/>
      <c r="B29119" s="29" t="e">
        <f ca="1"/>
        <v>#N/A</v>
      </c>
      <c r="C29119" s="1"/>
    </row>
    <row r="29120" spans="1:3" x14ac:dyDescent="0.45">
      <c r="A29120" s="17"/>
      <c r="B29120" s="29" t="e">
        <f ca="1"/>
        <v>#N/A</v>
      </c>
      <c r="C29120" s="1"/>
    </row>
    <row r="29121" spans="1:3" x14ac:dyDescent="0.45">
      <c r="A29121" s="17"/>
      <c r="B29121" s="29" t="e">
        <f ca="1"/>
        <v>#N/A</v>
      </c>
      <c r="C29121" s="1"/>
    </row>
    <row r="29122" spans="1:3" x14ac:dyDescent="0.45">
      <c r="A29122" s="17"/>
      <c r="B29122" s="29" t="e">
        <f ca="1"/>
        <v>#N/A</v>
      </c>
      <c r="C29122" s="1"/>
    </row>
    <row r="29123" spans="1:3" x14ac:dyDescent="0.45">
      <c r="A29123" s="17"/>
      <c r="B29123" s="29" t="e">
        <f ca="1"/>
        <v>#N/A</v>
      </c>
      <c r="C29123" s="1"/>
    </row>
    <row r="29124" spans="1:3" x14ac:dyDescent="0.45">
      <c r="A29124" s="17"/>
      <c r="B29124" s="29" t="e">
        <f ca="1"/>
        <v>#N/A</v>
      </c>
      <c r="C29124" s="1"/>
    </row>
    <row r="29125" spans="1:3" x14ac:dyDescent="0.45">
      <c r="A29125" s="17"/>
      <c r="B29125" s="29" t="e">
        <f ca="1"/>
        <v>#N/A</v>
      </c>
      <c r="C29125" s="1"/>
    </row>
    <row r="29126" spans="1:3" x14ac:dyDescent="0.45">
      <c r="A29126" s="17"/>
      <c r="B29126" s="29" t="e">
        <f ca="1"/>
        <v>#N/A</v>
      </c>
      <c r="C29126" s="1"/>
    </row>
    <row r="29127" spans="1:3" x14ac:dyDescent="0.45">
      <c r="A29127" s="17"/>
      <c r="B29127" s="29" t="e">
        <f ca="1"/>
        <v>#N/A</v>
      </c>
      <c r="C29127" s="1"/>
    </row>
    <row r="29128" spans="1:3" x14ac:dyDescent="0.45">
      <c r="A29128" s="17"/>
      <c r="B29128" s="29" t="e">
        <f ca="1"/>
        <v>#N/A</v>
      </c>
      <c r="C29128" s="1"/>
    </row>
    <row r="29129" spans="1:3" x14ac:dyDescent="0.45">
      <c r="A29129" s="17"/>
      <c r="B29129" s="29" t="e">
        <f ca="1"/>
        <v>#N/A</v>
      </c>
      <c r="C29129" s="1"/>
    </row>
    <row r="29130" spans="1:3" x14ac:dyDescent="0.45">
      <c r="A29130" s="17"/>
      <c r="B29130" s="29" t="e">
        <f ca="1"/>
        <v>#N/A</v>
      </c>
      <c r="C29130" s="1"/>
    </row>
    <row r="29131" spans="1:3" x14ac:dyDescent="0.45">
      <c r="A29131" s="17"/>
      <c r="B29131" s="29" t="e">
        <f ca="1"/>
        <v>#N/A</v>
      </c>
      <c r="C29131" s="1"/>
    </row>
    <row r="29132" spans="1:3" x14ac:dyDescent="0.45">
      <c r="A29132" s="17"/>
      <c r="B29132" s="29" t="e">
        <f ca="1"/>
        <v>#N/A</v>
      </c>
      <c r="C29132" s="1"/>
    </row>
    <row r="29133" spans="1:3" x14ac:dyDescent="0.45">
      <c r="A29133" s="17"/>
      <c r="B29133" s="29" t="e">
        <f ca="1"/>
        <v>#N/A</v>
      </c>
      <c r="C29133" s="1"/>
    </row>
    <row r="29134" spans="1:3" x14ac:dyDescent="0.45">
      <c r="A29134" s="17"/>
      <c r="B29134" s="29" t="e">
        <f ca="1"/>
        <v>#N/A</v>
      </c>
      <c r="C29134" s="1"/>
    </row>
    <row r="29135" spans="1:3" x14ac:dyDescent="0.45">
      <c r="A29135" s="17"/>
      <c r="B29135" s="29" t="e">
        <f ca="1"/>
        <v>#N/A</v>
      </c>
      <c r="C29135" s="1"/>
    </row>
    <row r="29136" spans="1:3" x14ac:dyDescent="0.45">
      <c r="A29136" s="17"/>
      <c r="B29136" s="29" t="e">
        <f ca="1"/>
        <v>#N/A</v>
      </c>
      <c r="C29136" s="1"/>
    </row>
    <row r="29137" spans="1:3" x14ac:dyDescent="0.45">
      <c r="A29137" s="17"/>
      <c r="B29137" s="29" t="e">
        <f ca="1"/>
        <v>#N/A</v>
      </c>
      <c r="C29137" s="1"/>
    </row>
    <row r="29138" spans="1:3" x14ac:dyDescent="0.45">
      <c r="A29138" s="17"/>
      <c r="B29138" s="29" t="e">
        <f ca="1"/>
        <v>#N/A</v>
      </c>
      <c r="C29138" s="1"/>
    </row>
    <row r="29139" spans="1:3" x14ac:dyDescent="0.45">
      <c r="A29139" s="17"/>
      <c r="B29139" s="29" t="e">
        <f ca="1"/>
        <v>#N/A</v>
      </c>
      <c r="C29139" s="1"/>
    </row>
    <row r="29140" spans="1:3" x14ac:dyDescent="0.45">
      <c r="A29140" s="17"/>
      <c r="B29140" s="29" t="e">
        <f ca="1"/>
        <v>#N/A</v>
      </c>
      <c r="C29140" s="1"/>
    </row>
    <row r="29141" spans="1:3" x14ac:dyDescent="0.45">
      <c r="A29141" s="17"/>
      <c r="B29141" s="29" t="e">
        <f ca="1"/>
        <v>#N/A</v>
      </c>
      <c r="C29141" s="1"/>
    </row>
    <row r="29142" spans="1:3" x14ac:dyDescent="0.45">
      <c r="A29142" s="17"/>
      <c r="B29142" s="29" t="e">
        <f ca="1"/>
        <v>#N/A</v>
      </c>
      <c r="C29142" s="1"/>
    </row>
    <row r="29143" spans="1:3" x14ac:dyDescent="0.45">
      <c r="A29143" s="17"/>
      <c r="B29143" s="29" t="e">
        <f ca="1"/>
        <v>#N/A</v>
      </c>
      <c r="C29143" s="1"/>
    </row>
    <row r="29144" spans="1:3" x14ac:dyDescent="0.45">
      <c r="A29144" s="17"/>
      <c r="B29144" s="29" t="e">
        <f ca="1"/>
        <v>#N/A</v>
      </c>
      <c r="C29144" s="1"/>
    </row>
    <row r="29145" spans="1:3" x14ac:dyDescent="0.45">
      <c r="A29145" s="17"/>
      <c r="B29145" s="29" t="e">
        <f ca="1"/>
        <v>#N/A</v>
      </c>
      <c r="C29145" s="1"/>
    </row>
    <row r="29146" spans="1:3" x14ac:dyDescent="0.45">
      <c r="A29146" s="17"/>
      <c r="B29146" s="29" t="e">
        <f ca="1"/>
        <v>#N/A</v>
      </c>
      <c r="C29146" s="1"/>
    </row>
    <row r="29147" spans="1:3" x14ac:dyDescent="0.45">
      <c r="A29147" s="17"/>
      <c r="B29147" s="29" t="e">
        <f ca="1"/>
        <v>#N/A</v>
      </c>
      <c r="C29147" s="1"/>
    </row>
    <row r="29148" spans="1:3" x14ac:dyDescent="0.45">
      <c r="A29148" s="17"/>
      <c r="B29148" s="29" t="e">
        <f ca="1"/>
        <v>#N/A</v>
      </c>
      <c r="C29148" s="1"/>
    </row>
    <row r="29149" spans="1:3" x14ac:dyDescent="0.45">
      <c r="A29149" s="17"/>
      <c r="B29149" s="29" t="e">
        <f ca="1"/>
        <v>#N/A</v>
      </c>
      <c r="C29149" s="1"/>
    </row>
    <row r="29150" spans="1:3" x14ac:dyDescent="0.45">
      <c r="A29150" s="17"/>
      <c r="B29150" s="29" t="e">
        <f ca="1"/>
        <v>#N/A</v>
      </c>
      <c r="C29150" s="1"/>
    </row>
    <row r="29151" spans="1:3" x14ac:dyDescent="0.45">
      <c r="A29151" s="17"/>
      <c r="B29151" s="29" t="e">
        <f ca="1"/>
        <v>#N/A</v>
      </c>
      <c r="C29151" s="1"/>
    </row>
    <row r="29152" spans="1:3" x14ac:dyDescent="0.45">
      <c r="A29152" s="17"/>
      <c r="B29152" s="29" t="e">
        <f ca="1"/>
        <v>#N/A</v>
      </c>
      <c r="C29152" s="1"/>
    </row>
    <row r="29153" spans="1:3" x14ac:dyDescent="0.45">
      <c r="A29153" s="17"/>
      <c r="B29153" s="29" t="e">
        <f ca="1"/>
        <v>#N/A</v>
      </c>
      <c r="C29153" s="1"/>
    </row>
    <row r="29154" spans="1:3" x14ac:dyDescent="0.45">
      <c r="A29154" s="17"/>
      <c r="B29154" s="29" t="e">
        <f ca="1"/>
        <v>#N/A</v>
      </c>
      <c r="C29154" s="1"/>
    </row>
    <row r="29155" spans="1:3" x14ac:dyDescent="0.45">
      <c r="A29155" s="17"/>
      <c r="B29155" s="29" t="e">
        <f ca="1"/>
        <v>#N/A</v>
      </c>
      <c r="C29155" s="1"/>
    </row>
    <row r="29156" spans="1:3" x14ac:dyDescent="0.45">
      <c r="A29156" s="17"/>
      <c r="B29156" s="29" t="e">
        <f ca="1"/>
        <v>#N/A</v>
      </c>
      <c r="C29156" s="1"/>
    </row>
    <row r="29157" spans="1:3" x14ac:dyDescent="0.45">
      <c r="A29157" s="17"/>
      <c r="B29157" s="29" t="e">
        <f ca="1"/>
        <v>#N/A</v>
      </c>
      <c r="C29157" s="1"/>
    </row>
    <row r="29158" spans="1:3" x14ac:dyDescent="0.45">
      <c r="A29158" s="17"/>
      <c r="B29158" s="29" t="e">
        <f ca="1"/>
        <v>#N/A</v>
      </c>
      <c r="C29158" s="1"/>
    </row>
    <row r="29159" spans="1:3" x14ac:dyDescent="0.45">
      <c r="A29159" s="17"/>
      <c r="B29159" s="29" t="e">
        <f ca="1"/>
        <v>#N/A</v>
      </c>
      <c r="C29159" s="1"/>
    </row>
    <row r="29160" spans="1:3" x14ac:dyDescent="0.45">
      <c r="A29160" s="17"/>
      <c r="B29160" s="29" t="e">
        <f ca="1"/>
        <v>#N/A</v>
      </c>
      <c r="C29160" s="1"/>
    </row>
    <row r="29161" spans="1:3" x14ac:dyDescent="0.45">
      <c r="A29161" s="17"/>
      <c r="B29161" s="29" t="e">
        <f ca="1"/>
        <v>#N/A</v>
      </c>
      <c r="C29161" s="1"/>
    </row>
    <row r="29162" spans="1:3" x14ac:dyDescent="0.45">
      <c r="A29162" s="17"/>
      <c r="B29162" s="29" t="e">
        <f ca="1"/>
        <v>#N/A</v>
      </c>
      <c r="C29162" s="1"/>
    </row>
    <row r="29163" spans="1:3" x14ac:dyDescent="0.45">
      <c r="A29163" s="17"/>
      <c r="B29163" s="29" t="e">
        <f ca="1"/>
        <v>#N/A</v>
      </c>
      <c r="C29163" s="1"/>
    </row>
    <row r="29164" spans="1:3" x14ac:dyDescent="0.45">
      <c r="A29164" s="17"/>
      <c r="B29164" s="29" t="e">
        <f ca="1"/>
        <v>#N/A</v>
      </c>
      <c r="C29164" s="1"/>
    </row>
    <row r="29165" spans="1:3" x14ac:dyDescent="0.45">
      <c r="A29165" s="17"/>
      <c r="B29165" s="29" t="e">
        <f ca="1"/>
        <v>#N/A</v>
      </c>
      <c r="C29165" s="1"/>
    </row>
    <row r="29166" spans="1:3" x14ac:dyDescent="0.45">
      <c r="A29166" s="17"/>
      <c r="B29166" s="29" t="e">
        <f ca="1"/>
        <v>#N/A</v>
      </c>
      <c r="C29166" s="1"/>
    </row>
    <row r="29167" spans="1:3" x14ac:dyDescent="0.45">
      <c r="A29167" s="17"/>
      <c r="B29167" s="29" t="e">
        <f ca="1"/>
        <v>#N/A</v>
      </c>
      <c r="C29167" s="1"/>
    </row>
    <row r="29168" spans="1:3" x14ac:dyDescent="0.45">
      <c r="A29168" s="17"/>
      <c r="B29168" s="29" t="e">
        <f ca="1"/>
        <v>#N/A</v>
      </c>
      <c r="C29168" s="1"/>
    </row>
    <row r="29169" spans="1:3" x14ac:dyDescent="0.45">
      <c r="A29169" s="17"/>
      <c r="B29169" s="29" t="e">
        <f ca="1"/>
        <v>#N/A</v>
      </c>
      <c r="C29169" s="1"/>
    </row>
    <row r="29170" spans="1:3" x14ac:dyDescent="0.45">
      <c r="A29170" s="17"/>
      <c r="B29170" s="29" t="e">
        <f ca="1"/>
        <v>#N/A</v>
      </c>
      <c r="C29170" s="1"/>
    </row>
    <row r="29171" spans="1:3" x14ac:dyDescent="0.45">
      <c r="A29171" s="17"/>
      <c r="B29171" s="29" t="e">
        <f ca="1"/>
        <v>#N/A</v>
      </c>
      <c r="C29171" s="1"/>
    </row>
    <row r="29172" spans="1:3" x14ac:dyDescent="0.45">
      <c r="A29172" s="17"/>
      <c r="B29172" s="29" t="e">
        <f ca="1"/>
        <v>#N/A</v>
      </c>
      <c r="C29172" s="1"/>
    </row>
    <row r="29173" spans="1:3" x14ac:dyDescent="0.45">
      <c r="A29173" s="17"/>
      <c r="B29173" s="29" t="e">
        <f ca="1"/>
        <v>#N/A</v>
      </c>
      <c r="C29173" s="1"/>
    </row>
    <row r="29174" spans="1:3" x14ac:dyDescent="0.45">
      <c r="A29174" s="17"/>
      <c r="B29174" s="29" t="e">
        <f ca="1"/>
        <v>#N/A</v>
      </c>
      <c r="C29174" s="1"/>
    </row>
    <row r="29175" spans="1:3" x14ac:dyDescent="0.45">
      <c r="A29175" s="17"/>
      <c r="B29175" s="29" t="e">
        <f ca="1"/>
        <v>#N/A</v>
      </c>
      <c r="C29175" s="1"/>
    </row>
    <row r="29176" spans="1:3" x14ac:dyDescent="0.45">
      <c r="A29176" s="17"/>
      <c r="B29176" s="29" t="e">
        <f ca="1"/>
        <v>#N/A</v>
      </c>
      <c r="C29176" s="1"/>
    </row>
    <row r="29177" spans="1:3" x14ac:dyDescent="0.45">
      <c r="A29177" s="17"/>
      <c r="B29177" s="29" t="e">
        <f ca="1"/>
        <v>#N/A</v>
      </c>
      <c r="C29177" s="1"/>
    </row>
    <row r="29178" spans="1:3" x14ac:dyDescent="0.45">
      <c r="A29178" s="17"/>
      <c r="B29178" s="29" t="e">
        <f ca="1"/>
        <v>#N/A</v>
      </c>
      <c r="C29178" s="1"/>
    </row>
    <row r="29179" spans="1:3" x14ac:dyDescent="0.45">
      <c r="A29179" s="17"/>
      <c r="B29179" s="29" t="e">
        <f ca="1"/>
        <v>#N/A</v>
      </c>
      <c r="C29179" s="1"/>
    </row>
    <row r="29180" spans="1:3" x14ac:dyDescent="0.45">
      <c r="A29180" s="17"/>
      <c r="B29180" s="29" t="e">
        <f ca="1"/>
        <v>#N/A</v>
      </c>
      <c r="C29180" s="1"/>
    </row>
    <row r="29181" spans="1:3" x14ac:dyDescent="0.45">
      <c r="A29181" s="17"/>
      <c r="B29181" s="29" t="e">
        <f ca="1"/>
        <v>#N/A</v>
      </c>
      <c r="C29181" s="1"/>
    </row>
    <row r="29182" spans="1:3" x14ac:dyDescent="0.45">
      <c r="A29182" s="17"/>
      <c r="B29182" s="29" t="e">
        <f ca="1"/>
        <v>#N/A</v>
      </c>
      <c r="C29182" s="1"/>
    </row>
    <row r="29183" spans="1:3" x14ac:dyDescent="0.45">
      <c r="A29183" s="17"/>
      <c r="B29183" s="29" t="e">
        <f ca="1"/>
        <v>#N/A</v>
      </c>
      <c r="C29183" s="1"/>
    </row>
    <row r="29184" spans="1:3" x14ac:dyDescent="0.45">
      <c r="A29184" s="17"/>
      <c r="B29184" s="29" t="e">
        <f ca="1"/>
        <v>#N/A</v>
      </c>
      <c r="C29184" s="1"/>
    </row>
    <row r="29185" spans="1:3" x14ac:dyDescent="0.45">
      <c r="A29185" s="17"/>
      <c r="B29185" s="29" t="e">
        <f ca="1"/>
        <v>#N/A</v>
      </c>
      <c r="C29185" s="1"/>
    </row>
    <row r="29186" spans="1:3" x14ac:dyDescent="0.45">
      <c r="A29186" s="17"/>
      <c r="B29186" s="29" t="e">
        <f ca="1"/>
        <v>#N/A</v>
      </c>
      <c r="C29186" s="1"/>
    </row>
    <row r="29187" spans="1:3" x14ac:dyDescent="0.45">
      <c r="A29187" s="17"/>
      <c r="B29187" s="29" t="e">
        <f ca="1"/>
        <v>#N/A</v>
      </c>
      <c r="C29187" s="1"/>
    </row>
    <row r="29188" spans="1:3" x14ac:dyDescent="0.45">
      <c r="A29188" s="17"/>
      <c r="B29188" s="29" t="e">
        <f ca="1"/>
        <v>#N/A</v>
      </c>
      <c r="C29188" s="1"/>
    </row>
    <row r="29189" spans="1:3" x14ac:dyDescent="0.45">
      <c r="A29189" s="17"/>
      <c r="B29189" s="29" t="e">
        <f ca="1"/>
        <v>#N/A</v>
      </c>
      <c r="C29189" s="1"/>
    </row>
    <row r="29190" spans="1:3" x14ac:dyDescent="0.45">
      <c r="A29190" s="17"/>
      <c r="B29190" s="29" t="e">
        <f ca="1"/>
        <v>#N/A</v>
      </c>
      <c r="C29190" s="1"/>
    </row>
    <row r="29191" spans="1:3" x14ac:dyDescent="0.45">
      <c r="A29191" s="17"/>
      <c r="B29191" s="29" t="e">
        <f ca="1"/>
        <v>#N/A</v>
      </c>
      <c r="C29191" s="1"/>
    </row>
    <row r="29192" spans="1:3" x14ac:dyDescent="0.45">
      <c r="A29192" s="17"/>
      <c r="B29192" s="29" t="e">
        <f ca="1"/>
        <v>#N/A</v>
      </c>
      <c r="C29192" s="1"/>
    </row>
    <row r="29193" spans="1:3" x14ac:dyDescent="0.45">
      <c r="A29193" s="17"/>
      <c r="B29193" s="29" t="e">
        <f ca="1"/>
        <v>#N/A</v>
      </c>
      <c r="C29193" s="1"/>
    </row>
    <row r="29194" spans="1:3" x14ac:dyDescent="0.45">
      <c r="A29194" s="17"/>
      <c r="B29194" s="29" t="e">
        <f ca="1"/>
        <v>#N/A</v>
      </c>
      <c r="C29194" s="1"/>
    </row>
    <row r="29195" spans="1:3" x14ac:dyDescent="0.45">
      <c r="A29195" s="17"/>
      <c r="B29195" s="29" t="e">
        <f ca="1"/>
        <v>#N/A</v>
      </c>
      <c r="C29195" s="1"/>
    </row>
    <row r="29196" spans="1:3" x14ac:dyDescent="0.45">
      <c r="A29196" s="17"/>
      <c r="B29196" s="29" t="e">
        <f ca="1"/>
        <v>#N/A</v>
      </c>
      <c r="C29196" s="1"/>
    </row>
    <row r="29197" spans="1:3" x14ac:dyDescent="0.45">
      <c r="A29197" s="17"/>
      <c r="B29197" s="29" t="e">
        <f ca="1"/>
        <v>#N/A</v>
      </c>
      <c r="C29197" s="1"/>
    </row>
    <row r="29198" spans="1:3" x14ac:dyDescent="0.45">
      <c r="A29198" s="17"/>
      <c r="B29198" s="29" t="e">
        <f ca="1"/>
        <v>#N/A</v>
      </c>
      <c r="C29198" s="1"/>
    </row>
    <row r="29199" spans="1:3" x14ac:dyDescent="0.45">
      <c r="A29199" s="17"/>
      <c r="B29199" s="29" t="e">
        <f ca="1"/>
        <v>#N/A</v>
      </c>
      <c r="C29199" s="1"/>
    </row>
    <row r="29200" spans="1:3" x14ac:dyDescent="0.45">
      <c r="A29200" s="17"/>
      <c r="B29200" s="29" t="e">
        <f ca="1"/>
        <v>#N/A</v>
      </c>
      <c r="C29200" s="1"/>
    </row>
    <row r="29201" spans="1:3" x14ac:dyDescent="0.45">
      <c r="A29201" s="17"/>
      <c r="B29201" s="29" t="e">
        <f ca="1"/>
        <v>#N/A</v>
      </c>
      <c r="C29201" s="1"/>
    </row>
    <row r="29202" spans="1:3" x14ac:dyDescent="0.45">
      <c r="A29202" s="17"/>
      <c r="B29202" s="29" t="e">
        <f ca="1"/>
        <v>#N/A</v>
      </c>
      <c r="C29202" s="1"/>
    </row>
    <row r="29203" spans="1:3" x14ac:dyDescent="0.45">
      <c r="A29203" s="17"/>
      <c r="B29203" s="29" t="e">
        <f ca="1"/>
        <v>#N/A</v>
      </c>
      <c r="C29203" s="1"/>
    </row>
    <row r="29204" spans="1:3" x14ac:dyDescent="0.45">
      <c r="A29204" s="17"/>
      <c r="B29204" s="29" t="e">
        <f ca="1"/>
        <v>#N/A</v>
      </c>
      <c r="C29204" s="1"/>
    </row>
    <row r="29205" spans="1:3" x14ac:dyDescent="0.45">
      <c r="A29205" s="17"/>
      <c r="B29205" s="29" t="e">
        <f ca="1"/>
        <v>#N/A</v>
      </c>
      <c r="C29205" s="1"/>
    </row>
    <row r="29206" spans="1:3" x14ac:dyDescent="0.45">
      <c r="A29206" s="17"/>
      <c r="B29206" s="29" t="e">
        <f ca="1"/>
        <v>#N/A</v>
      </c>
      <c r="C29206" s="1"/>
    </row>
    <row r="29207" spans="1:3" x14ac:dyDescent="0.45">
      <c r="A29207" s="17"/>
      <c r="B29207" s="29" t="e">
        <f ca="1"/>
        <v>#N/A</v>
      </c>
      <c r="C29207" s="1"/>
    </row>
    <row r="29208" spans="1:3" x14ac:dyDescent="0.45">
      <c r="A29208" s="17"/>
      <c r="B29208" s="29" t="e">
        <f ca="1"/>
        <v>#N/A</v>
      </c>
      <c r="C29208" s="1"/>
    </row>
    <row r="29209" spans="1:3" x14ac:dyDescent="0.45">
      <c r="A29209" s="17"/>
      <c r="B29209" s="29" t="e">
        <f ca="1"/>
        <v>#N/A</v>
      </c>
      <c r="C29209" s="1"/>
    </row>
    <row r="29210" spans="1:3" x14ac:dyDescent="0.45">
      <c r="A29210" s="17"/>
      <c r="B29210" s="29" t="e">
        <f ca="1"/>
        <v>#N/A</v>
      </c>
      <c r="C29210" s="1"/>
    </row>
    <row r="29211" spans="1:3" x14ac:dyDescent="0.45">
      <c r="A29211" s="17"/>
      <c r="B29211" s="29" t="e">
        <f ca="1"/>
        <v>#N/A</v>
      </c>
      <c r="C29211" s="1"/>
    </row>
    <row r="29212" spans="1:3" x14ac:dyDescent="0.45">
      <c r="A29212" s="17"/>
      <c r="B29212" s="29" t="e">
        <f ca="1"/>
        <v>#N/A</v>
      </c>
      <c r="C29212" s="1"/>
    </row>
    <row r="29213" spans="1:3" x14ac:dyDescent="0.45">
      <c r="A29213" s="17"/>
      <c r="B29213" s="29" t="e">
        <f ca="1"/>
        <v>#N/A</v>
      </c>
      <c r="C29213" s="1"/>
    </row>
    <row r="29214" spans="1:3" x14ac:dyDescent="0.45">
      <c r="A29214" s="17"/>
      <c r="B29214" s="29" t="e">
        <f ca="1"/>
        <v>#N/A</v>
      </c>
      <c r="C29214" s="1"/>
    </row>
    <row r="29215" spans="1:3" x14ac:dyDescent="0.45">
      <c r="A29215" s="17"/>
      <c r="B29215" s="29" t="e">
        <f ca="1"/>
        <v>#N/A</v>
      </c>
      <c r="C29215" s="1"/>
    </row>
    <row r="29216" spans="1:3" x14ac:dyDescent="0.45">
      <c r="A29216" s="17"/>
      <c r="B29216" s="29" t="e">
        <f ca="1"/>
        <v>#N/A</v>
      </c>
      <c r="C29216" s="1"/>
    </row>
    <row r="29217" spans="1:3" x14ac:dyDescent="0.45">
      <c r="A29217" s="17"/>
      <c r="B29217" s="29" t="e">
        <f ca="1"/>
        <v>#N/A</v>
      </c>
      <c r="C29217" s="1"/>
    </row>
    <row r="29218" spans="1:3" x14ac:dyDescent="0.45">
      <c r="A29218" s="17"/>
      <c r="B29218" s="29" t="e">
        <f ca="1"/>
        <v>#N/A</v>
      </c>
      <c r="C29218" s="1"/>
    </row>
    <row r="29219" spans="1:3" x14ac:dyDescent="0.45">
      <c r="A29219" s="17"/>
      <c r="B29219" s="29" t="e">
        <f ca="1"/>
        <v>#N/A</v>
      </c>
      <c r="C29219" s="1"/>
    </row>
    <row r="29220" spans="1:3" x14ac:dyDescent="0.45">
      <c r="A29220" s="17"/>
      <c r="B29220" s="29" t="e">
        <f ca="1"/>
        <v>#N/A</v>
      </c>
      <c r="C29220" s="1"/>
    </row>
    <row r="29221" spans="1:3" x14ac:dyDescent="0.45">
      <c r="A29221" s="17"/>
      <c r="B29221" s="29" t="e">
        <f ca="1"/>
        <v>#N/A</v>
      </c>
      <c r="C29221" s="1"/>
    </row>
    <row r="29222" spans="1:3" x14ac:dyDescent="0.45">
      <c r="A29222" s="17"/>
      <c r="B29222" s="29" t="e">
        <f ca="1"/>
        <v>#N/A</v>
      </c>
      <c r="C29222" s="1"/>
    </row>
    <row r="29223" spans="1:3" x14ac:dyDescent="0.45">
      <c r="A29223" s="17"/>
      <c r="B29223" s="29" t="e">
        <f ca="1"/>
        <v>#N/A</v>
      </c>
      <c r="C29223" s="1"/>
    </row>
    <row r="29224" spans="1:3" x14ac:dyDescent="0.45">
      <c r="A29224" s="17"/>
      <c r="B29224" s="29" t="e">
        <f ca="1"/>
        <v>#N/A</v>
      </c>
      <c r="C29224" s="1"/>
    </row>
    <row r="29225" spans="1:3" x14ac:dyDescent="0.45">
      <c r="A29225" s="17"/>
      <c r="B29225" s="29" t="e">
        <f ca="1"/>
        <v>#N/A</v>
      </c>
      <c r="C29225" s="1"/>
    </row>
    <row r="29226" spans="1:3" x14ac:dyDescent="0.45">
      <c r="A29226" s="17"/>
      <c r="B29226" s="29" t="e">
        <f ca="1"/>
        <v>#N/A</v>
      </c>
      <c r="C29226" s="1"/>
    </row>
    <row r="29227" spans="1:3" x14ac:dyDescent="0.45">
      <c r="A29227" s="17"/>
      <c r="B29227" s="29" t="e">
        <f ca="1"/>
        <v>#N/A</v>
      </c>
      <c r="C29227" s="1"/>
    </row>
    <row r="29228" spans="1:3" x14ac:dyDescent="0.45">
      <c r="A29228" s="17"/>
      <c r="B29228" s="29" t="e">
        <f ca="1"/>
        <v>#N/A</v>
      </c>
      <c r="C29228" s="1"/>
    </row>
    <row r="29229" spans="1:3" x14ac:dyDescent="0.45">
      <c r="A29229" s="17"/>
      <c r="B29229" s="29" t="e">
        <f ca="1"/>
        <v>#N/A</v>
      </c>
      <c r="C29229" s="1"/>
    </row>
    <row r="29230" spans="1:3" x14ac:dyDescent="0.45">
      <c r="A29230" s="17"/>
      <c r="B29230" s="29" t="e">
        <f ca="1"/>
        <v>#N/A</v>
      </c>
      <c r="C29230" s="1"/>
    </row>
    <row r="29231" spans="1:3" x14ac:dyDescent="0.45">
      <c r="A29231" s="17"/>
      <c r="B29231" s="29" t="e">
        <f ca="1"/>
        <v>#N/A</v>
      </c>
      <c r="C29231" s="1"/>
    </row>
    <row r="29232" spans="1:3" x14ac:dyDescent="0.45">
      <c r="A29232" s="17"/>
      <c r="B29232" s="29" t="e">
        <f ca="1"/>
        <v>#N/A</v>
      </c>
      <c r="C29232" s="1"/>
    </row>
    <row r="29233" spans="1:3" x14ac:dyDescent="0.45">
      <c r="A29233" s="17"/>
      <c r="B29233" s="29" t="e">
        <f ca="1"/>
        <v>#N/A</v>
      </c>
      <c r="C29233" s="1"/>
    </row>
    <row r="29234" spans="1:3" x14ac:dyDescent="0.45">
      <c r="A29234" s="17"/>
      <c r="B29234" s="29" t="e">
        <f ca="1"/>
        <v>#N/A</v>
      </c>
      <c r="C29234" s="1"/>
    </row>
    <row r="29235" spans="1:3" x14ac:dyDescent="0.45">
      <c r="A29235" s="17"/>
      <c r="B29235" s="29" t="e">
        <f ca="1"/>
        <v>#N/A</v>
      </c>
      <c r="C29235" s="1"/>
    </row>
    <row r="29236" spans="1:3" x14ac:dyDescent="0.45">
      <c r="A29236" s="17"/>
      <c r="B29236" s="29" t="e">
        <f ca="1"/>
        <v>#N/A</v>
      </c>
      <c r="C29236" s="1"/>
    </row>
    <row r="29237" spans="1:3" x14ac:dyDescent="0.45">
      <c r="A29237" s="17"/>
      <c r="B29237" s="29" t="e">
        <f ca="1"/>
        <v>#N/A</v>
      </c>
      <c r="C29237" s="1"/>
    </row>
    <row r="29238" spans="1:3" x14ac:dyDescent="0.45">
      <c r="A29238" s="17"/>
      <c r="B29238" s="29" t="e">
        <f ca="1"/>
        <v>#N/A</v>
      </c>
      <c r="C29238" s="1"/>
    </row>
    <row r="29239" spans="1:3" x14ac:dyDescent="0.45">
      <c r="A29239" s="17"/>
      <c r="B29239" s="29" t="e">
        <f ca="1"/>
        <v>#N/A</v>
      </c>
      <c r="C29239" s="1"/>
    </row>
    <row r="29240" spans="1:3" x14ac:dyDescent="0.45">
      <c r="A29240" s="17"/>
      <c r="B29240" s="29" t="e">
        <f ca="1"/>
        <v>#N/A</v>
      </c>
      <c r="C29240" s="1"/>
    </row>
    <row r="29241" spans="1:3" x14ac:dyDescent="0.45">
      <c r="A29241" s="17"/>
      <c r="B29241" s="29" t="e">
        <f ca="1"/>
        <v>#N/A</v>
      </c>
      <c r="C29241" s="1"/>
    </row>
    <row r="29242" spans="1:3" x14ac:dyDescent="0.45">
      <c r="A29242" s="17"/>
      <c r="B29242" s="29" t="e">
        <f ca="1"/>
        <v>#N/A</v>
      </c>
      <c r="C29242" s="1"/>
    </row>
    <row r="29243" spans="1:3" x14ac:dyDescent="0.45">
      <c r="A29243" s="17"/>
      <c r="B29243" s="29" t="e">
        <f ca="1"/>
        <v>#N/A</v>
      </c>
      <c r="C29243" s="1"/>
    </row>
    <row r="29244" spans="1:3" x14ac:dyDescent="0.45">
      <c r="A29244" s="17"/>
      <c r="B29244" s="29" t="e">
        <f ca="1"/>
        <v>#N/A</v>
      </c>
      <c r="C29244" s="1"/>
    </row>
    <row r="29245" spans="1:3" x14ac:dyDescent="0.45">
      <c r="A29245" s="17"/>
      <c r="B29245" s="29" t="e">
        <f ca="1"/>
        <v>#N/A</v>
      </c>
      <c r="C29245" s="1"/>
    </row>
    <row r="29246" spans="1:3" x14ac:dyDescent="0.45">
      <c r="A29246" s="17"/>
      <c r="B29246" s="29" t="e">
        <f ca="1"/>
        <v>#N/A</v>
      </c>
      <c r="C29246" s="1"/>
    </row>
    <row r="29247" spans="1:3" x14ac:dyDescent="0.45">
      <c r="A29247" s="17"/>
      <c r="B29247" s="29" t="e">
        <f ca="1"/>
        <v>#N/A</v>
      </c>
      <c r="C29247" s="1"/>
    </row>
    <row r="29248" spans="1:3" x14ac:dyDescent="0.45">
      <c r="A29248" s="17"/>
      <c r="B29248" s="29" t="e">
        <f ca="1"/>
        <v>#N/A</v>
      </c>
      <c r="C29248" s="1"/>
    </row>
    <row r="29249" spans="1:3" x14ac:dyDescent="0.45">
      <c r="A29249" s="17"/>
      <c r="B29249" s="29" t="e">
        <f ca="1"/>
        <v>#N/A</v>
      </c>
      <c r="C29249" s="1"/>
    </row>
    <row r="29250" spans="1:3" x14ac:dyDescent="0.45">
      <c r="A29250" s="17"/>
      <c r="B29250" s="29" t="e">
        <f ca="1"/>
        <v>#N/A</v>
      </c>
      <c r="C29250" s="1"/>
    </row>
    <row r="29251" spans="1:3" x14ac:dyDescent="0.45">
      <c r="A29251" s="17"/>
      <c r="B29251" s="29" t="e">
        <f ca="1"/>
        <v>#N/A</v>
      </c>
      <c r="C29251" s="1"/>
    </row>
    <row r="29252" spans="1:3" x14ac:dyDescent="0.45">
      <c r="A29252" s="17"/>
      <c r="B29252" s="29" t="e">
        <f ca="1"/>
        <v>#N/A</v>
      </c>
      <c r="C29252" s="1"/>
    </row>
    <row r="29253" spans="1:3" x14ac:dyDescent="0.45">
      <c r="A29253" s="17"/>
      <c r="B29253" s="29" t="e">
        <f ca="1"/>
        <v>#N/A</v>
      </c>
      <c r="C29253" s="1"/>
    </row>
    <row r="29254" spans="1:3" x14ac:dyDescent="0.45">
      <c r="A29254" s="17"/>
      <c r="B29254" s="29" t="e">
        <f ca="1"/>
        <v>#N/A</v>
      </c>
      <c r="C29254" s="1"/>
    </row>
    <row r="29255" spans="1:3" x14ac:dyDescent="0.45">
      <c r="A29255" s="17"/>
      <c r="B29255" s="29" t="e">
        <f ca="1"/>
        <v>#N/A</v>
      </c>
      <c r="C29255" s="1"/>
    </row>
    <row r="29256" spans="1:3" x14ac:dyDescent="0.45">
      <c r="A29256" s="17"/>
      <c r="B29256" s="29" t="e">
        <f ca="1"/>
        <v>#N/A</v>
      </c>
      <c r="C29256" s="1"/>
    </row>
    <row r="29257" spans="1:3" x14ac:dyDescent="0.45">
      <c r="A29257" s="17"/>
      <c r="B29257" s="29" t="e">
        <f ca="1"/>
        <v>#N/A</v>
      </c>
      <c r="C29257" s="1"/>
    </row>
    <row r="29258" spans="1:3" x14ac:dyDescent="0.45">
      <c r="A29258" s="17"/>
      <c r="B29258" s="29" t="e">
        <f ca="1"/>
        <v>#N/A</v>
      </c>
      <c r="C29258" s="1"/>
    </row>
    <row r="29259" spans="1:3" x14ac:dyDescent="0.45">
      <c r="A29259" s="17"/>
      <c r="B29259" s="29" t="e">
        <f ca="1"/>
        <v>#N/A</v>
      </c>
      <c r="C29259" s="1"/>
    </row>
    <row r="29260" spans="1:3" x14ac:dyDescent="0.45">
      <c r="A29260" s="17"/>
      <c r="B29260" s="29" t="e">
        <f ca="1"/>
        <v>#N/A</v>
      </c>
      <c r="C29260" s="1"/>
    </row>
    <row r="29261" spans="1:3" x14ac:dyDescent="0.45">
      <c r="A29261" s="17"/>
      <c r="B29261" s="29" t="e">
        <f ca="1"/>
        <v>#N/A</v>
      </c>
      <c r="C29261" s="1"/>
    </row>
    <row r="29262" spans="1:3" x14ac:dyDescent="0.45">
      <c r="A29262" s="17"/>
      <c r="B29262" s="29" t="e">
        <f ca="1"/>
        <v>#N/A</v>
      </c>
      <c r="C29262" s="1"/>
    </row>
    <row r="29263" spans="1:3" x14ac:dyDescent="0.45">
      <c r="A29263" s="17"/>
      <c r="B29263" s="29" t="e">
        <f ca="1"/>
        <v>#N/A</v>
      </c>
      <c r="C29263" s="1"/>
    </row>
    <row r="29264" spans="1:3" x14ac:dyDescent="0.45">
      <c r="A29264" s="17"/>
      <c r="B29264" s="29" t="e">
        <f ca="1"/>
        <v>#N/A</v>
      </c>
      <c r="C29264" s="1"/>
    </row>
    <row r="29265" spans="1:3" x14ac:dyDescent="0.45">
      <c r="A29265" s="17"/>
      <c r="B29265" s="29" t="e">
        <f ca="1"/>
        <v>#N/A</v>
      </c>
      <c r="C29265" s="1"/>
    </row>
    <row r="29266" spans="1:3" x14ac:dyDescent="0.45">
      <c r="A29266" s="17"/>
      <c r="B29266" s="29" t="e">
        <f ca="1"/>
        <v>#N/A</v>
      </c>
      <c r="C29266" s="1"/>
    </row>
    <row r="29267" spans="1:3" x14ac:dyDescent="0.45">
      <c r="A29267" s="17"/>
      <c r="B29267" s="29" t="e">
        <f ca="1"/>
        <v>#N/A</v>
      </c>
      <c r="C29267" s="1"/>
    </row>
    <row r="29268" spans="1:3" x14ac:dyDescent="0.45">
      <c r="A29268" s="17"/>
      <c r="B29268" s="29" t="e">
        <f ca="1"/>
        <v>#N/A</v>
      </c>
      <c r="C29268" s="1"/>
    </row>
    <row r="29269" spans="1:3" x14ac:dyDescent="0.45">
      <c r="A29269" s="17"/>
      <c r="B29269" s="29" t="e">
        <f ca="1"/>
        <v>#N/A</v>
      </c>
      <c r="C29269" s="1"/>
    </row>
    <row r="29270" spans="1:3" x14ac:dyDescent="0.45">
      <c r="A29270" s="17"/>
      <c r="B29270" s="29" t="e">
        <f ca="1"/>
        <v>#N/A</v>
      </c>
      <c r="C29270" s="1"/>
    </row>
    <row r="29271" spans="1:3" x14ac:dyDescent="0.45">
      <c r="A29271" s="17"/>
      <c r="B29271" s="29" t="e">
        <f ca="1"/>
        <v>#N/A</v>
      </c>
      <c r="C29271" s="1"/>
    </row>
    <row r="29272" spans="1:3" x14ac:dyDescent="0.45">
      <c r="A29272" s="17"/>
      <c r="B29272" s="29" t="e">
        <f ca="1"/>
        <v>#N/A</v>
      </c>
      <c r="C29272" s="1"/>
    </row>
    <row r="29273" spans="1:3" x14ac:dyDescent="0.45">
      <c r="A29273" s="17"/>
      <c r="B29273" s="29" t="e">
        <f ca="1"/>
        <v>#N/A</v>
      </c>
      <c r="C29273" s="1"/>
    </row>
    <row r="29274" spans="1:3" x14ac:dyDescent="0.45">
      <c r="A29274" s="17"/>
      <c r="B29274" s="29" t="e">
        <f ca="1"/>
        <v>#N/A</v>
      </c>
      <c r="C29274" s="1"/>
    </row>
    <row r="29275" spans="1:3" x14ac:dyDescent="0.45">
      <c r="A29275" s="17"/>
      <c r="B29275" s="29" t="e">
        <f ca="1"/>
        <v>#N/A</v>
      </c>
      <c r="C29275" s="1"/>
    </row>
    <row r="29276" spans="1:3" x14ac:dyDescent="0.45">
      <c r="A29276" s="17"/>
      <c r="B29276" s="29" t="e">
        <f ca="1"/>
        <v>#N/A</v>
      </c>
      <c r="C29276" s="1"/>
    </row>
    <row r="29277" spans="1:3" x14ac:dyDescent="0.45">
      <c r="A29277" s="17"/>
      <c r="B29277" s="29" t="e">
        <f ca="1"/>
        <v>#N/A</v>
      </c>
      <c r="C29277" s="1"/>
    </row>
    <row r="29278" spans="1:3" x14ac:dyDescent="0.45">
      <c r="A29278" s="17"/>
      <c r="B29278" s="29" t="e">
        <f ca="1"/>
        <v>#N/A</v>
      </c>
      <c r="C29278" s="1"/>
    </row>
    <row r="29279" spans="1:3" x14ac:dyDescent="0.45">
      <c r="A29279" s="17"/>
      <c r="B29279" s="29" t="e">
        <f ca="1"/>
        <v>#N/A</v>
      </c>
      <c r="C29279" s="1"/>
    </row>
    <row r="29280" spans="1:3" x14ac:dyDescent="0.45">
      <c r="A29280" s="17"/>
      <c r="B29280" s="29" t="e">
        <f ca="1"/>
        <v>#N/A</v>
      </c>
      <c r="C29280" s="1"/>
    </row>
    <row r="29281" spans="1:3" x14ac:dyDescent="0.45">
      <c r="A29281" s="17"/>
      <c r="B29281" s="29" t="e">
        <f ca="1"/>
        <v>#N/A</v>
      </c>
      <c r="C29281" s="1"/>
    </row>
    <row r="29282" spans="1:3" x14ac:dyDescent="0.45">
      <c r="A29282" s="17"/>
      <c r="B29282" s="29" t="e">
        <f ca="1"/>
        <v>#N/A</v>
      </c>
      <c r="C29282" s="1"/>
    </row>
    <row r="29283" spans="1:3" x14ac:dyDescent="0.45">
      <c r="A29283" s="17"/>
      <c r="B29283" s="29" t="e">
        <f ca="1"/>
        <v>#N/A</v>
      </c>
      <c r="C29283" s="1"/>
    </row>
    <row r="29284" spans="1:3" x14ac:dyDescent="0.45">
      <c r="A29284" s="17"/>
      <c r="B29284" s="29" t="e">
        <f ca="1"/>
        <v>#N/A</v>
      </c>
      <c r="C29284" s="1"/>
    </row>
    <row r="29285" spans="1:3" x14ac:dyDescent="0.45">
      <c r="A29285" s="17"/>
      <c r="B29285" s="29" t="e">
        <f ca="1"/>
        <v>#N/A</v>
      </c>
      <c r="C29285" s="1"/>
    </row>
    <row r="29286" spans="1:3" x14ac:dyDescent="0.45">
      <c r="A29286" s="17"/>
      <c r="B29286" s="29" t="e">
        <f ca="1"/>
        <v>#N/A</v>
      </c>
      <c r="C29286" s="1"/>
    </row>
    <row r="29287" spans="1:3" x14ac:dyDescent="0.45">
      <c r="A29287" s="17"/>
      <c r="B29287" s="29" t="e">
        <f ca="1"/>
        <v>#N/A</v>
      </c>
      <c r="C29287" s="1"/>
    </row>
    <row r="29288" spans="1:3" x14ac:dyDescent="0.45">
      <c r="A29288" s="17"/>
      <c r="B29288" s="29" t="e">
        <f ca="1"/>
        <v>#N/A</v>
      </c>
      <c r="C29288" s="1"/>
    </row>
    <row r="29289" spans="1:3" x14ac:dyDescent="0.45">
      <c r="A29289" s="17"/>
      <c r="B29289" s="29" t="e">
        <f ca="1"/>
        <v>#N/A</v>
      </c>
      <c r="C29289" s="1"/>
    </row>
    <row r="29290" spans="1:3" x14ac:dyDescent="0.45">
      <c r="A29290" s="17"/>
      <c r="B29290" s="29" t="e">
        <f ca="1"/>
        <v>#N/A</v>
      </c>
      <c r="C29290" s="1"/>
    </row>
    <row r="29291" spans="1:3" x14ac:dyDescent="0.45">
      <c r="A29291" s="17"/>
      <c r="B29291" s="29" t="e">
        <f ca="1"/>
        <v>#N/A</v>
      </c>
      <c r="C29291" s="1"/>
    </row>
    <row r="29292" spans="1:3" x14ac:dyDescent="0.45">
      <c r="A29292" s="17"/>
      <c r="B29292" s="29" t="e">
        <f ca="1"/>
        <v>#N/A</v>
      </c>
      <c r="C29292" s="1"/>
    </row>
    <row r="29293" spans="1:3" x14ac:dyDescent="0.45">
      <c r="A29293" s="17"/>
      <c r="B29293" s="29" t="e">
        <f ca="1"/>
        <v>#N/A</v>
      </c>
      <c r="C29293" s="1"/>
    </row>
    <row r="29294" spans="1:3" x14ac:dyDescent="0.45">
      <c r="A29294" s="17"/>
      <c r="B29294" s="29" t="e">
        <f ca="1"/>
        <v>#N/A</v>
      </c>
      <c r="C29294" s="1"/>
    </row>
    <row r="29295" spans="1:3" x14ac:dyDescent="0.45">
      <c r="A29295" s="17"/>
      <c r="B29295" s="29" t="e">
        <f ca="1"/>
        <v>#N/A</v>
      </c>
      <c r="C29295" s="1"/>
    </row>
    <row r="29296" spans="1:3" x14ac:dyDescent="0.45">
      <c r="A29296" s="17"/>
      <c r="B29296" s="29" t="e">
        <f ca="1"/>
        <v>#N/A</v>
      </c>
      <c r="C29296" s="1"/>
    </row>
    <row r="29297" spans="1:3" x14ac:dyDescent="0.45">
      <c r="A29297" s="17"/>
      <c r="B29297" s="29" t="e">
        <f ca="1"/>
        <v>#N/A</v>
      </c>
      <c r="C29297" s="1"/>
    </row>
    <row r="29298" spans="1:3" x14ac:dyDescent="0.45">
      <c r="A29298" s="17"/>
      <c r="B29298" s="29" t="e">
        <f ca="1"/>
        <v>#N/A</v>
      </c>
      <c r="C29298" s="1"/>
    </row>
    <row r="29299" spans="1:3" x14ac:dyDescent="0.45">
      <c r="A29299" s="17"/>
      <c r="B29299" s="29" t="e">
        <f ca="1"/>
        <v>#N/A</v>
      </c>
      <c r="C29299" s="1"/>
    </row>
    <row r="29300" spans="1:3" x14ac:dyDescent="0.45">
      <c r="A29300" s="17"/>
      <c r="B29300" s="29" t="e">
        <f ca="1"/>
        <v>#N/A</v>
      </c>
      <c r="C29300" s="1"/>
    </row>
    <row r="29301" spans="1:3" x14ac:dyDescent="0.45">
      <c r="A29301" s="17"/>
      <c r="B29301" s="29" t="e">
        <f ca="1"/>
        <v>#N/A</v>
      </c>
      <c r="C29301" s="1"/>
    </row>
    <row r="29302" spans="1:3" x14ac:dyDescent="0.45">
      <c r="A29302" s="17"/>
      <c r="B29302" s="29" t="e">
        <f ca="1"/>
        <v>#N/A</v>
      </c>
      <c r="C29302" s="1"/>
    </row>
    <row r="29303" spans="1:3" x14ac:dyDescent="0.45">
      <c r="A29303" s="17"/>
      <c r="B29303" s="29" t="e">
        <f ca="1"/>
        <v>#N/A</v>
      </c>
      <c r="C29303" s="1"/>
    </row>
    <row r="29304" spans="1:3" x14ac:dyDescent="0.45">
      <c r="A29304" s="17"/>
      <c r="B29304" s="29" t="e">
        <f ca="1"/>
        <v>#N/A</v>
      </c>
      <c r="C29304" s="1"/>
    </row>
    <row r="29305" spans="1:3" x14ac:dyDescent="0.45">
      <c r="A29305" s="17"/>
      <c r="B29305" s="29" t="e">
        <f ca="1"/>
        <v>#N/A</v>
      </c>
      <c r="C29305" s="1"/>
    </row>
    <row r="29306" spans="1:3" x14ac:dyDescent="0.45">
      <c r="A29306" s="17"/>
      <c r="B29306" s="29" t="e">
        <f ca="1"/>
        <v>#N/A</v>
      </c>
      <c r="C29306" s="1"/>
    </row>
    <row r="29307" spans="1:3" x14ac:dyDescent="0.45">
      <c r="A29307" s="17"/>
      <c r="B29307" s="29" t="e">
        <f ca="1"/>
        <v>#N/A</v>
      </c>
      <c r="C29307" s="1"/>
    </row>
    <row r="29308" spans="1:3" x14ac:dyDescent="0.45">
      <c r="A29308" s="17"/>
      <c r="B29308" s="29" t="e">
        <f ca="1"/>
        <v>#N/A</v>
      </c>
      <c r="C29308" s="1"/>
    </row>
    <row r="29309" spans="1:3" x14ac:dyDescent="0.45">
      <c r="A29309" s="17"/>
      <c r="B29309" s="29" t="e">
        <f ca="1"/>
        <v>#N/A</v>
      </c>
      <c r="C29309" s="1"/>
    </row>
    <row r="29310" spans="1:3" x14ac:dyDescent="0.45">
      <c r="A29310" s="17"/>
      <c r="B29310" s="29" t="e">
        <f ca="1"/>
        <v>#N/A</v>
      </c>
      <c r="C29310" s="1"/>
    </row>
    <row r="29311" spans="1:3" x14ac:dyDescent="0.45">
      <c r="A29311" s="17"/>
      <c r="B29311" s="29" t="e">
        <f ca="1"/>
        <v>#N/A</v>
      </c>
      <c r="C29311" s="1"/>
    </row>
    <row r="29312" spans="1:3" x14ac:dyDescent="0.45">
      <c r="A29312" s="17"/>
      <c r="B29312" s="29" t="e">
        <f ca="1"/>
        <v>#N/A</v>
      </c>
      <c r="C29312" s="1"/>
    </row>
    <row r="29313" spans="1:3" x14ac:dyDescent="0.45">
      <c r="A29313" s="17"/>
      <c r="B29313" s="29" t="e">
        <f ca="1"/>
        <v>#N/A</v>
      </c>
      <c r="C29313" s="1"/>
    </row>
    <row r="29314" spans="1:3" x14ac:dyDescent="0.45">
      <c r="A29314" s="17"/>
      <c r="B29314" s="29" t="e">
        <f ca="1"/>
        <v>#N/A</v>
      </c>
      <c r="C29314" s="1"/>
    </row>
    <row r="29315" spans="1:3" x14ac:dyDescent="0.45">
      <c r="A29315" s="17"/>
      <c r="B29315" s="29" t="e">
        <f ca="1"/>
        <v>#N/A</v>
      </c>
      <c r="C29315" s="1"/>
    </row>
    <row r="29316" spans="1:3" x14ac:dyDescent="0.45">
      <c r="A29316" s="17"/>
      <c r="B29316" s="29" t="e">
        <f ca="1"/>
        <v>#N/A</v>
      </c>
      <c r="C29316" s="1"/>
    </row>
    <row r="29317" spans="1:3" x14ac:dyDescent="0.45">
      <c r="A29317" s="17"/>
      <c r="B29317" s="29" t="e">
        <f ca="1"/>
        <v>#N/A</v>
      </c>
      <c r="C29317" s="1"/>
    </row>
    <row r="29318" spans="1:3" x14ac:dyDescent="0.45">
      <c r="A29318" s="17"/>
      <c r="B29318" s="29" t="e">
        <f ca="1"/>
        <v>#N/A</v>
      </c>
      <c r="C29318" s="1"/>
    </row>
    <row r="29319" spans="1:3" x14ac:dyDescent="0.45">
      <c r="A29319" s="17"/>
      <c r="B29319" s="29" t="e">
        <f ca="1"/>
        <v>#N/A</v>
      </c>
      <c r="C29319" s="1"/>
    </row>
    <row r="29320" spans="1:3" x14ac:dyDescent="0.45">
      <c r="A29320" s="17"/>
      <c r="B29320" s="29" t="e">
        <f ca="1"/>
        <v>#N/A</v>
      </c>
      <c r="C29320" s="1"/>
    </row>
    <row r="29321" spans="1:3" x14ac:dyDescent="0.45">
      <c r="A29321" s="17"/>
      <c r="B29321" s="29" t="e">
        <f ca="1"/>
        <v>#N/A</v>
      </c>
      <c r="C29321" s="1"/>
    </row>
    <row r="29322" spans="1:3" x14ac:dyDescent="0.45">
      <c r="A29322" s="17"/>
      <c r="B29322" s="29" t="e">
        <f ca="1"/>
        <v>#N/A</v>
      </c>
      <c r="C29322" s="1"/>
    </row>
    <row r="29323" spans="1:3" x14ac:dyDescent="0.45">
      <c r="A29323" s="17"/>
      <c r="B29323" s="29" t="e">
        <f ca="1"/>
        <v>#N/A</v>
      </c>
      <c r="C29323" s="1"/>
    </row>
    <row r="29324" spans="1:3" x14ac:dyDescent="0.45">
      <c r="A29324" s="17"/>
      <c r="B29324" s="29" t="e">
        <f ca="1"/>
        <v>#N/A</v>
      </c>
      <c r="C29324" s="1"/>
    </row>
    <row r="29325" spans="1:3" x14ac:dyDescent="0.45">
      <c r="A29325" s="17"/>
      <c r="B29325" s="29" t="e">
        <f ca="1"/>
        <v>#N/A</v>
      </c>
      <c r="C29325" s="1"/>
    </row>
    <row r="29326" spans="1:3" x14ac:dyDescent="0.45">
      <c r="A29326" s="17"/>
      <c r="B29326" s="29" t="e">
        <f ca="1"/>
        <v>#N/A</v>
      </c>
      <c r="C29326" s="1"/>
    </row>
    <row r="29327" spans="1:3" x14ac:dyDescent="0.45">
      <c r="A29327" s="17"/>
      <c r="B29327" s="29" t="e">
        <f ca="1"/>
        <v>#N/A</v>
      </c>
      <c r="C29327" s="1"/>
    </row>
    <row r="29328" spans="1:3" x14ac:dyDescent="0.45">
      <c r="A29328" s="17"/>
      <c r="B29328" s="29" t="e">
        <f ca="1"/>
        <v>#N/A</v>
      </c>
      <c r="C29328" s="1"/>
    </row>
    <row r="29329" spans="1:3" x14ac:dyDescent="0.45">
      <c r="A29329" s="17"/>
      <c r="B29329" s="29" t="e">
        <f ca="1"/>
        <v>#N/A</v>
      </c>
      <c r="C29329" s="1"/>
    </row>
    <row r="29330" spans="1:3" x14ac:dyDescent="0.45">
      <c r="A29330" s="17"/>
      <c r="B29330" s="29" t="e">
        <f ca="1"/>
        <v>#N/A</v>
      </c>
      <c r="C29330" s="1"/>
    </row>
    <row r="29331" spans="1:3" x14ac:dyDescent="0.45">
      <c r="A29331" s="17"/>
      <c r="B29331" s="29" t="e">
        <f ca="1"/>
        <v>#N/A</v>
      </c>
      <c r="C29331" s="1"/>
    </row>
    <row r="29332" spans="1:3" x14ac:dyDescent="0.45">
      <c r="A29332" s="17"/>
      <c r="B29332" s="29" t="e">
        <f ca="1"/>
        <v>#N/A</v>
      </c>
      <c r="C29332" s="1"/>
    </row>
    <row r="29333" spans="1:3" x14ac:dyDescent="0.45">
      <c r="A29333" s="17"/>
      <c r="B29333" s="29" t="e">
        <f ca="1"/>
        <v>#N/A</v>
      </c>
      <c r="C29333" s="1"/>
    </row>
    <row r="29334" spans="1:3" x14ac:dyDescent="0.45">
      <c r="A29334" s="17"/>
      <c r="B29334" s="29" t="e">
        <f ca="1"/>
        <v>#N/A</v>
      </c>
      <c r="C29334" s="1"/>
    </row>
    <row r="29335" spans="1:3" x14ac:dyDescent="0.45">
      <c r="A29335" s="17"/>
      <c r="B29335" s="29" t="e">
        <f ca="1"/>
        <v>#N/A</v>
      </c>
      <c r="C29335" s="1"/>
    </row>
    <row r="29336" spans="1:3" x14ac:dyDescent="0.45">
      <c r="A29336" s="17"/>
      <c r="B29336" s="29" t="e">
        <f ca="1"/>
        <v>#N/A</v>
      </c>
      <c r="C29336" s="1"/>
    </row>
    <row r="29337" spans="1:3" x14ac:dyDescent="0.45">
      <c r="A29337" s="17"/>
      <c r="B29337" s="29" t="e">
        <f ca="1"/>
        <v>#N/A</v>
      </c>
      <c r="C29337" s="1"/>
    </row>
    <row r="29338" spans="1:3" x14ac:dyDescent="0.45">
      <c r="A29338" s="17"/>
      <c r="B29338" s="29" t="e">
        <f ca="1"/>
        <v>#N/A</v>
      </c>
      <c r="C29338" s="1"/>
    </row>
    <row r="29339" spans="1:3" x14ac:dyDescent="0.45">
      <c r="A29339" s="17"/>
      <c r="B29339" s="29" t="e">
        <f ca="1"/>
        <v>#N/A</v>
      </c>
      <c r="C29339" s="1"/>
    </row>
    <row r="29340" spans="1:3" x14ac:dyDescent="0.45">
      <c r="A29340" s="17"/>
      <c r="B29340" s="29" t="e">
        <f ca="1"/>
        <v>#N/A</v>
      </c>
      <c r="C29340" s="1"/>
    </row>
    <row r="29341" spans="1:3" x14ac:dyDescent="0.45">
      <c r="A29341" s="17"/>
      <c r="B29341" s="29" t="e">
        <f ca="1"/>
        <v>#N/A</v>
      </c>
      <c r="C29341" s="1"/>
    </row>
    <row r="29342" spans="1:3" x14ac:dyDescent="0.45">
      <c r="A29342" s="17"/>
      <c r="B29342" s="29" t="e">
        <f ca="1"/>
        <v>#N/A</v>
      </c>
      <c r="C29342" s="1"/>
    </row>
    <row r="29343" spans="1:3" x14ac:dyDescent="0.45">
      <c r="A29343" s="17"/>
      <c r="B29343" s="29" t="e">
        <f ca="1"/>
        <v>#N/A</v>
      </c>
      <c r="C29343" s="1"/>
    </row>
    <row r="29344" spans="1:3" x14ac:dyDescent="0.45">
      <c r="A29344" s="17"/>
      <c r="B29344" s="29" t="e">
        <f ca="1"/>
        <v>#N/A</v>
      </c>
      <c r="C29344" s="1"/>
    </row>
    <row r="29345" spans="1:3" x14ac:dyDescent="0.45">
      <c r="A29345" s="17"/>
      <c r="B29345" s="29" t="e">
        <f ca="1"/>
        <v>#N/A</v>
      </c>
      <c r="C29345" s="1"/>
    </row>
    <row r="29346" spans="1:3" x14ac:dyDescent="0.45">
      <c r="A29346" s="17"/>
      <c r="B29346" s="29" t="e">
        <f ca="1"/>
        <v>#N/A</v>
      </c>
      <c r="C29346" s="1"/>
    </row>
    <row r="29347" spans="1:3" x14ac:dyDescent="0.45">
      <c r="A29347" s="17"/>
      <c r="B29347" s="29" t="e">
        <f ca="1"/>
        <v>#N/A</v>
      </c>
      <c r="C29347" s="1"/>
    </row>
    <row r="29348" spans="1:3" x14ac:dyDescent="0.45">
      <c r="A29348" s="17"/>
      <c r="B29348" s="29" t="e">
        <f ca="1"/>
        <v>#N/A</v>
      </c>
      <c r="C29348" s="1"/>
    </row>
    <row r="29349" spans="1:3" x14ac:dyDescent="0.45">
      <c r="A29349" s="17"/>
      <c r="B29349" s="29" t="e">
        <f ca="1"/>
        <v>#N/A</v>
      </c>
      <c r="C29349" s="1"/>
    </row>
    <row r="29350" spans="1:3" x14ac:dyDescent="0.45">
      <c r="A29350" s="17"/>
      <c r="B29350" s="29" t="e">
        <f ca="1"/>
        <v>#N/A</v>
      </c>
      <c r="C29350" s="1"/>
    </row>
    <row r="29351" spans="1:3" x14ac:dyDescent="0.45">
      <c r="A29351" s="17"/>
      <c r="B29351" s="29" t="e">
        <f ca="1"/>
        <v>#N/A</v>
      </c>
      <c r="C29351" s="1"/>
    </row>
    <row r="29352" spans="1:3" x14ac:dyDescent="0.45">
      <c r="A29352" s="17"/>
      <c r="B29352" s="29" t="e">
        <f ca="1"/>
        <v>#N/A</v>
      </c>
      <c r="C29352" s="1"/>
    </row>
    <row r="29353" spans="1:3" x14ac:dyDescent="0.45">
      <c r="A29353" s="17"/>
      <c r="B29353" s="29" t="e">
        <f ca="1"/>
        <v>#N/A</v>
      </c>
      <c r="C29353" s="1"/>
    </row>
    <row r="29354" spans="1:3" x14ac:dyDescent="0.45">
      <c r="A29354" s="17"/>
      <c r="B29354" s="29" t="e">
        <f ca="1"/>
        <v>#N/A</v>
      </c>
      <c r="C29354" s="1"/>
    </row>
    <row r="29355" spans="1:3" x14ac:dyDescent="0.45">
      <c r="A29355" s="17"/>
      <c r="B29355" s="29" t="e">
        <f ca="1"/>
        <v>#N/A</v>
      </c>
      <c r="C29355" s="1"/>
    </row>
    <row r="29356" spans="1:3" x14ac:dyDescent="0.45">
      <c r="A29356" s="17"/>
      <c r="B29356" s="29" t="e">
        <f ca="1"/>
        <v>#N/A</v>
      </c>
      <c r="C29356" s="1"/>
    </row>
    <row r="29357" spans="1:3" x14ac:dyDescent="0.45">
      <c r="A29357" s="17"/>
      <c r="B29357" s="29" t="e">
        <f ca="1"/>
        <v>#N/A</v>
      </c>
      <c r="C29357" s="1"/>
    </row>
    <row r="29358" spans="1:3" x14ac:dyDescent="0.45">
      <c r="A29358" s="17"/>
      <c r="B29358" s="29" t="e">
        <f ca="1"/>
        <v>#N/A</v>
      </c>
      <c r="C29358" s="1"/>
    </row>
    <row r="29359" spans="1:3" x14ac:dyDescent="0.45">
      <c r="A29359" s="17"/>
      <c r="B29359" s="29" t="e">
        <f ca="1"/>
        <v>#N/A</v>
      </c>
      <c r="C29359" s="1"/>
    </row>
    <row r="29360" spans="1:3" x14ac:dyDescent="0.45">
      <c r="A29360" s="17"/>
      <c r="B29360" s="29" t="e">
        <f ca="1"/>
        <v>#N/A</v>
      </c>
      <c r="C29360" s="1"/>
    </row>
    <row r="29361" spans="1:3" x14ac:dyDescent="0.45">
      <c r="A29361" s="17"/>
      <c r="B29361" s="29" t="e">
        <f ca="1"/>
        <v>#N/A</v>
      </c>
      <c r="C29361" s="1"/>
    </row>
    <row r="29362" spans="1:3" x14ac:dyDescent="0.45">
      <c r="A29362" s="17"/>
      <c r="B29362" s="29" t="e">
        <f ca="1"/>
        <v>#N/A</v>
      </c>
      <c r="C29362" s="1"/>
    </row>
    <row r="29363" spans="1:3" x14ac:dyDescent="0.45">
      <c r="A29363" s="17"/>
      <c r="B29363" s="29" t="e">
        <f ca="1"/>
        <v>#N/A</v>
      </c>
      <c r="C29363" s="1"/>
    </row>
    <row r="29364" spans="1:3" x14ac:dyDescent="0.45">
      <c r="A29364" s="17"/>
      <c r="B29364" s="29" t="e">
        <f ca="1"/>
        <v>#N/A</v>
      </c>
      <c r="C29364" s="1"/>
    </row>
    <row r="29365" spans="1:3" x14ac:dyDescent="0.45">
      <c r="A29365" s="17"/>
      <c r="B29365" s="29" t="e">
        <f ca="1"/>
        <v>#N/A</v>
      </c>
      <c r="C29365" s="1"/>
    </row>
    <row r="29366" spans="1:3" x14ac:dyDescent="0.45">
      <c r="A29366" s="17"/>
      <c r="B29366" s="29" t="e">
        <f ca="1"/>
        <v>#N/A</v>
      </c>
      <c r="C29366" s="1"/>
    </row>
    <row r="29367" spans="1:3" x14ac:dyDescent="0.45">
      <c r="A29367" s="17"/>
      <c r="B29367" s="29" t="e">
        <f ca="1"/>
        <v>#N/A</v>
      </c>
      <c r="C29367" s="1"/>
    </row>
    <row r="29368" spans="1:3" x14ac:dyDescent="0.45">
      <c r="A29368" s="17"/>
      <c r="B29368" s="29" t="e">
        <f ca="1"/>
        <v>#N/A</v>
      </c>
      <c r="C29368" s="1"/>
    </row>
    <row r="29369" spans="1:3" x14ac:dyDescent="0.45">
      <c r="A29369" s="17"/>
      <c r="B29369" s="29" t="e">
        <f ca="1"/>
        <v>#N/A</v>
      </c>
      <c r="C29369" s="1"/>
    </row>
    <row r="29370" spans="1:3" x14ac:dyDescent="0.45">
      <c r="A29370" s="17"/>
      <c r="B29370" s="29" t="e">
        <f ca="1"/>
        <v>#N/A</v>
      </c>
      <c r="C29370" s="1"/>
    </row>
    <row r="29371" spans="1:3" x14ac:dyDescent="0.45">
      <c r="A29371" s="17"/>
      <c r="B29371" s="29" t="e">
        <f ca="1"/>
        <v>#N/A</v>
      </c>
      <c r="C29371" s="1"/>
    </row>
    <row r="29372" spans="1:3" x14ac:dyDescent="0.45">
      <c r="A29372" s="17"/>
      <c r="B29372" s="29" t="e">
        <f ca="1"/>
        <v>#N/A</v>
      </c>
      <c r="C29372" s="1"/>
    </row>
    <row r="29373" spans="1:3" x14ac:dyDescent="0.45">
      <c r="A29373" s="17"/>
      <c r="B29373" s="29" t="e">
        <f ca="1"/>
        <v>#N/A</v>
      </c>
      <c r="C29373" s="1"/>
    </row>
    <row r="29374" spans="1:3" x14ac:dyDescent="0.45">
      <c r="A29374" s="17"/>
      <c r="B29374" s="29" t="e">
        <f ca="1"/>
        <v>#N/A</v>
      </c>
      <c r="C29374" s="1"/>
    </row>
    <row r="29375" spans="1:3" x14ac:dyDescent="0.45">
      <c r="A29375" s="17"/>
      <c r="B29375" s="29" t="e">
        <f ca="1"/>
        <v>#N/A</v>
      </c>
      <c r="C29375" s="1"/>
    </row>
    <row r="29376" spans="1:3" x14ac:dyDescent="0.45">
      <c r="A29376" s="17"/>
      <c r="B29376" s="29" t="e">
        <f ca="1"/>
        <v>#N/A</v>
      </c>
      <c r="C29376" s="1"/>
    </row>
    <row r="29377" spans="1:3" x14ac:dyDescent="0.45">
      <c r="A29377" s="17"/>
      <c r="B29377" s="29" t="e">
        <f ca="1"/>
        <v>#N/A</v>
      </c>
      <c r="C29377" s="1"/>
    </row>
    <row r="29378" spans="1:3" x14ac:dyDescent="0.45">
      <c r="A29378" s="17"/>
      <c r="B29378" s="29" t="e">
        <f ca="1"/>
        <v>#N/A</v>
      </c>
      <c r="C29378" s="1"/>
    </row>
    <row r="29379" spans="1:3" x14ac:dyDescent="0.45">
      <c r="A29379" s="17"/>
      <c r="B29379" s="29" t="e">
        <f ca="1"/>
        <v>#N/A</v>
      </c>
      <c r="C29379" s="1"/>
    </row>
    <row r="29380" spans="1:3" x14ac:dyDescent="0.45">
      <c r="A29380" s="17"/>
      <c r="B29380" s="29" t="e">
        <f ca="1"/>
        <v>#N/A</v>
      </c>
      <c r="C29380" s="1"/>
    </row>
    <row r="29381" spans="1:3" x14ac:dyDescent="0.45">
      <c r="A29381" s="17"/>
      <c r="B29381" s="29" t="e">
        <f ca="1"/>
        <v>#N/A</v>
      </c>
      <c r="C29381" s="1"/>
    </row>
    <row r="29382" spans="1:3" x14ac:dyDescent="0.45">
      <c r="A29382" s="17"/>
      <c r="B29382" s="29" t="e">
        <f ca="1"/>
        <v>#N/A</v>
      </c>
      <c r="C29382" s="1"/>
    </row>
    <row r="29383" spans="1:3" x14ac:dyDescent="0.45">
      <c r="A29383" s="17"/>
      <c r="B29383" s="29" t="e">
        <f ca="1"/>
        <v>#N/A</v>
      </c>
      <c r="C29383" s="1"/>
    </row>
    <row r="29384" spans="1:3" x14ac:dyDescent="0.45">
      <c r="A29384" s="17"/>
      <c r="B29384" s="29" t="e">
        <f ca="1"/>
        <v>#N/A</v>
      </c>
      <c r="C29384" s="1"/>
    </row>
    <row r="29385" spans="1:3" x14ac:dyDescent="0.45">
      <c r="A29385" s="17"/>
      <c r="B29385" s="29" t="e">
        <f ca="1"/>
        <v>#N/A</v>
      </c>
      <c r="C29385" s="1"/>
    </row>
    <row r="29386" spans="1:3" x14ac:dyDescent="0.45">
      <c r="A29386" s="17"/>
      <c r="B29386" s="29" t="e">
        <f ca="1"/>
        <v>#N/A</v>
      </c>
      <c r="C29386" s="1"/>
    </row>
    <row r="29387" spans="1:3" x14ac:dyDescent="0.45">
      <c r="A29387" s="17"/>
      <c r="B29387" s="29" t="e">
        <f ca="1"/>
        <v>#N/A</v>
      </c>
      <c r="C29387" s="1"/>
    </row>
    <row r="29388" spans="1:3" x14ac:dyDescent="0.45">
      <c r="A29388" s="17"/>
      <c r="B29388" s="29" t="e">
        <f ca="1"/>
        <v>#N/A</v>
      </c>
      <c r="C29388" s="1"/>
    </row>
    <row r="29389" spans="1:3" x14ac:dyDescent="0.45">
      <c r="A29389" s="17"/>
      <c r="B29389" s="29" t="e">
        <f ca="1"/>
        <v>#N/A</v>
      </c>
      <c r="C29389" s="1"/>
    </row>
    <row r="29390" spans="1:3" x14ac:dyDescent="0.45">
      <c r="A29390" s="17"/>
      <c r="B29390" s="29" t="e">
        <f ca="1"/>
        <v>#N/A</v>
      </c>
      <c r="C29390" s="1"/>
    </row>
    <row r="29391" spans="1:3" x14ac:dyDescent="0.45">
      <c r="A29391" s="17"/>
      <c r="B29391" s="29" t="e">
        <f ca="1"/>
        <v>#N/A</v>
      </c>
      <c r="C29391" s="1"/>
    </row>
    <row r="29392" spans="1:3" x14ac:dyDescent="0.45">
      <c r="A29392" s="17"/>
      <c r="B29392" s="29" t="e">
        <f ca="1"/>
        <v>#N/A</v>
      </c>
      <c r="C29392" s="1"/>
    </row>
    <row r="29393" spans="1:3" x14ac:dyDescent="0.45">
      <c r="A29393" s="17"/>
      <c r="B29393" s="29" t="e">
        <f ca="1"/>
        <v>#N/A</v>
      </c>
      <c r="C29393" s="1"/>
    </row>
    <row r="29394" spans="1:3" x14ac:dyDescent="0.45">
      <c r="A29394" s="17"/>
      <c r="B29394" s="29" t="e">
        <f ca="1"/>
        <v>#N/A</v>
      </c>
      <c r="C29394" s="1"/>
    </row>
    <row r="29395" spans="1:3" x14ac:dyDescent="0.45">
      <c r="A29395" s="17"/>
      <c r="B29395" s="29" t="e">
        <f ca="1"/>
        <v>#N/A</v>
      </c>
      <c r="C29395" s="1"/>
    </row>
    <row r="29396" spans="1:3" x14ac:dyDescent="0.45">
      <c r="A29396" s="17"/>
      <c r="B29396" s="29" t="e">
        <f ca="1"/>
        <v>#N/A</v>
      </c>
      <c r="C29396" s="1"/>
    </row>
    <row r="29397" spans="1:3" x14ac:dyDescent="0.45">
      <c r="A29397" s="17"/>
      <c r="B29397" s="29" t="e">
        <f ca="1"/>
        <v>#N/A</v>
      </c>
      <c r="C29397" s="1"/>
    </row>
    <row r="29398" spans="1:3" x14ac:dyDescent="0.45">
      <c r="A29398" s="17"/>
      <c r="B29398" s="29" t="e">
        <f ca="1"/>
        <v>#N/A</v>
      </c>
      <c r="C29398" s="1"/>
    </row>
    <row r="29399" spans="1:3" x14ac:dyDescent="0.45">
      <c r="A29399" s="17"/>
      <c r="B29399" s="29" t="e">
        <f ca="1"/>
        <v>#N/A</v>
      </c>
      <c r="C29399" s="1"/>
    </row>
    <row r="29400" spans="1:3" x14ac:dyDescent="0.45">
      <c r="A29400" s="17"/>
      <c r="B29400" s="29" t="e">
        <f ca="1"/>
        <v>#N/A</v>
      </c>
      <c r="C29400" s="1"/>
    </row>
    <row r="29401" spans="1:3" x14ac:dyDescent="0.45">
      <c r="A29401" s="17"/>
      <c r="B29401" s="29" t="e">
        <f ca="1"/>
        <v>#N/A</v>
      </c>
      <c r="C29401" s="1"/>
    </row>
    <row r="29402" spans="1:3" x14ac:dyDescent="0.45">
      <c r="A29402" s="17"/>
      <c r="B29402" s="29" t="e">
        <f ca="1"/>
        <v>#N/A</v>
      </c>
      <c r="C29402" s="1"/>
    </row>
    <row r="29403" spans="1:3" x14ac:dyDescent="0.45">
      <c r="A29403" s="17"/>
      <c r="B29403" s="29" t="e">
        <f ca="1"/>
        <v>#N/A</v>
      </c>
      <c r="C29403" s="1"/>
    </row>
    <row r="29404" spans="1:3" x14ac:dyDescent="0.45">
      <c r="A29404" s="17"/>
      <c r="B29404" s="29" t="e">
        <f ca="1"/>
        <v>#N/A</v>
      </c>
      <c r="C29404" s="1"/>
    </row>
    <row r="29405" spans="1:3" x14ac:dyDescent="0.45">
      <c r="A29405" s="17"/>
      <c r="B29405" s="29" t="e">
        <f ca="1"/>
        <v>#N/A</v>
      </c>
      <c r="C29405" s="1"/>
    </row>
    <row r="29406" spans="1:3" x14ac:dyDescent="0.45">
      <c r="A29406" s="17"/>
      <c r="B29406" s="29" t="e">
        <f ca="1"/>
        <v>#N/A</v>
      </c>
      <c r="C29406" s="1"/>
    </row>
    <row r="29407" spans="1:3" x14ac:dyDescent="0.45">
      <c r="A29407" s="17"/>
      <c r="B29407" s="29" t="e">
        <f ca="1"/>
        <v>#N/A</v>
      </c>
      <c r="C29407" s="1"/>
    </row>
    <row r="29408" spans="1:3" x14ac:dyDescent="0.45">
      <c r="A29408" s="17"/>
      <c r="B29408" s="29" t="e">
        <f ca="1"/>
        <v>#N/A</v>
      </c>
      <c r="C29408" s="1"/>
    </row>
    <row r="29409" spans="1:3" x14ac:dyDescent="0.45">
      <c r="A29409" s="17"/>
      <c r="B29409" s="29" t="e">
        <f ca="1"/>
        <v>#N/A</v>
      </c>
      <c r="C29409" s="1"/>
    </row>
    <row r="29410" spans="1:3" x14ac:dyDescent="0.45">
      <c r="A29410" s="17"/>
      <c r="B29410" s="29" t="e">
        <f ca="1"/>
        <v>#N/A</v>
      </c>
      <c r="C29410" s="1"/>
    </row>
    <row r="29411" spans="1:3" x14ac:dyDescent="0.45">
      <c r="A29411" s="17"/>
      <c r="B29411" s="29" t="e">
        <f ca="1"/>
        <v>#N/A</v>
      </c>
      <c r="C29411" s="1"/>
    </row>
    <row r="29412" spans="1:3" x14ac:dyDescent="0.45">
      <c r="A29412" s="17"/>
      <c r="B29412" s="29" t="e">
        <f ca="1"/>
        <v>#N/A</v>
      </c>
      <c r="C29412" s="1"/>
    </row>
    <row r="29413" spans="1:3" x14ac:dyDescent="0.45">
      <c r="A29413" s="17"/>
      <c r="B29413" s="29" t="e">
        <f ca="1"/>
        <v>#N/A</v>
      </c>
      <c r="C29413" s="1"/>
    </row>
    <row r="29414" spans="1:3" x14ac:dyDescent="0.45">
      <c r="A29414" s="17"/>
      <c r="B29414" s="29" t="e">
        <f ca="1"/>
        <v>#N/A</v>
      </c>
      <c r="C29414" s="1"/>
    </row>
    <row r="29415" spans="1:3" x14ac:dyDescent="0.45">
      <c r="A29415" s="17"/>
      <c r="B29415" s="29" t="e">
        <f ca="1"/>
        <v>#N/A</v>
      </c>
      <c r="C29415" s="1"/>
    </row>
    <row r="29416" spans="1:3" x14ac:dyDescent="0.45">
      <c r="A29416" s="17"/>
      <c r="B29416" s="29" t="e">
        <f ca="1"/>
        <v>#N/A</v>
      </c>
      <c r="C29416" s="1"/>
    </row>
    <row r="29417" spans="1:3" x14ac:dyDescent="0.45">
      <c r="A29417" s="17"/>
      <c r="B29417" s="29" t="e">
        <f ca="1"/>
        <v>#N/A</v>
      </c>
      <c r="C29417" s="1"/>
    </row>
    <row r="29418" spans="1:3" x14ac:dyDescent="0.45">
      <c r="A29418" s="17"/>
      <c r="B29418" s="29" t="e">
        <f ca="1"/>
        <v>#N/A</v>
      </c>
      <c r="C29418" s="1"/>
    </row>
    <row r="29419" spans="1:3" x14ac:dyDescent="0.45">
      <c r="A29419" s="17"/>
      <c r="B29419" s="29" t="e">
        <f ca="1"/>
        <v>#N/A</v>
      </c>
      <c r="C29419" s="1"/>
    </row>
    <row r="29420" spans="1:3" x14ac:dyDescent="0.45">
      <c r="A29420" s="17"/>
      <c r="B29420" s="29" t="e">
        <f ca="1"/>
        <v>#N/A</v>
      </c>
      <c r="C29420" s="1"/>
    </row>
    <row r="29421" spans="1:3" x14ac:dyDescent="0.45">
      <c r="A29421" s="17"/>
      <c r="B29421" s="29" t="e">
        <f ca="1"/>
        <v>#N/A</v>
      </c>
      <c r="C29421" s="1"/>
    </row>
    <row r="29422" spans="1:3" x14ac:dyDescent="0.45">
      <c r="A29422" s="17"/>
      <c r="B29422" s="29" t="e">
        <f ca="1"/>
        <v>#N/A</v>
      </c>
      <c r="C29422" s="1"/>
    </row>
    <row r="29423" spans="1:3" x14ac:dyDescent="0.45">
      <c r="A29423" s="17"/>
      <c r="B29423" s="29" t="e">
        <f ca="1"/>
        <v>#N/A</v>
      </c>
      <c r="C29423" s="1"/>
    </row>
    <row r="29424" spans="1:3" x14ac:dyDescent="0.45">
      <c r="A29424" s="17"/>
      <c r="B29424" s="29" t="e">
        <f ca="1"/>
        <v>#N/A</v>
      </c>
      <c r="C29424" s="1"/>
    </row>
    <row r="29425" spans="1:3" x14ac:dyDescent="0.45">
      <c r="A29425" s="17"/>
      <c r="B29425" s="29" t="e">
        <f ca="1"/>
        <v>#N/A</v>
      </c>
      <c r="C29425" s="1"/>
    </row>
    <row r="29426" spans="1:3" x14ac:dyDescent="0.45">
      <c r="A29426" s="17"/>
      <c r="B29426" s="29" t="e">
        <f ca="1"/>
        <v>#N/A</v>
      </c>
      <c r="C29426" s="1"/>
    </row>
    <row r="29427" spans="1:3" x14ac:dyDescent="0.45">
      <c r="A29427" s="17"/>
      <c r="B29427" s="29" t="e">
        <f ca="1"/>
        <v>#N/A</v>
      </c>
      <c r="C29427" s="1"/>
    </row>
    <row r="29428" spans="1:3" x14ac:dyDescent="0.45">
      <c r="A29428" s="17"/>
      <c r="B29428" s="29" t="e">
        <f ca="1"/>
        <v>#N/A</v>
      </c>
      <c r="C29428" s="1"/>
    </row>
    <row r="29429" spans="1:3" x14ac:dyDescent="0.45">
      <c r="A29429" s="17"/>
      <c r="B29429" s="29" t="e">
        <f ca="1"/>
        <v>#N/A</v>
      </c>
      <c r="C29429" s="1"/>
    </row>
    <row r="29430" spans="1:3" x14ac:dyDescent="0.45">
      <c r="A29430" s="17"/>
      <c r="B29430" s="29" t="e">
        <f ca="1"/>
        <v>#N/A</v>
      </c>
      <c r="C29430" s="1"/>
    </row>
    <row r="29431" spans="1:3" x14ac:dyDescent="0.45">
      <c r="A29431" s="17"/>
      <c r="B29431" s="29" t="e">
        <f ca="1"/>
        <v>#N/A</v>
      </c>
      <c r="C29431" s="1"/>
    </row>
    <row r="29432" spans="1:3" x14ac:dyDescent="0.45">
      <c r="A29432" s="17"/>
      <c r="B29432" s="29" t="e">
        <f ca="1"/>
        <v>#N/A</v>
      </c>
      <c r="C29432" s="1"/>
    </row>
    <row r="29433" spans="1:3" x14ac:dyDescent="0.45">
      <c r="A29433" s="17"/>
      <c r="B29433" s="29" t="e">
        <f ca="1"/>
        <v>#N/A</v>
      </c>
      <c r="C29433" s="1"/>
    </row>
    <row r="29434" spans="1:3" x14ac:dyDescent="0.45">
      <c r="A29434" s="17"/>
      <c r="B29434" s="29" t="e">
        <f ca="1"/>
        <v>#N/A</v>
      </c>
      <c r="C29434" s="1"/>
    </row>
    <row r="29435" spans="1:3" x14ac:dyDescent="0.45">
      <c r="A29435" s="17"/>
      <c r="B29435" s="29" t="e">
        <f ca="1"/>
        <v>#N/A</v>
      </c>
      <c r="C29435" s="1"/>
    </row>
    <row r="29436" spans="1:3" x14ac:dyDescent="0.45">
      <c r="A29436" s="17"/>
      <c r="B29436" s="29" t="e">
        <f ca="1"/>
        <v>#N/A</v>
      </c>
      <c r="C29436" s="1"/>
    </row>
    <row r="29437" spans="1:3" x14ac:dyDescent="0.45">
      <c r="A29437" s="17"/>
      <c r="B29437" s="29" t="e">
        <f ca="1"/>
        <v>#N/A</v>
      </c>
      <c r="C29437" s="1"/>
    </row>
    <row r="29438" spans="1:3" x14ac:dyDescent="0.45">
      <c r="A29438" s="17"/>
      <c r="B29438" s="29" t="e">
        <f ca="1"/>
        <v>#N/A</v>
      </c>
      <c r="C29438" s="1"/>
    </row>
    <row r="29439" spans="1:3" x14ac:dyDescent="0.45">
      <c r="A29439" s="17"/>
      <c r="B29439" s="29" t="e">
        <f ca="1"/>
        <v>#N/A</v>
      </c>
      <c r="C29439" s="1"/>
    </row>
    <row r="29440" spans="1:3" x14ac:dyDescent="0.45">
      <c r="A29440" s="17"/>
      <c r="B29440" s="29" t="e">
        <f ca="1"/>
        <v>#N/A</v>
      </c>
      <c r="C29440" s="1"/>
    </row>
    <row r="29441" spans="1:3" x14ac:dyDescent="0.45">
      <c r="A29441" s="17"/>
      <c r="B29441" s="29" t="e">
        <f ca="1"/>
        <v>#N/A</v>
      </c>
      <c r="C29441" s="1"/>
    </row>
    <row r="29442" spans="1:3" x14ac:dyDescent="0.45">
      <c r="A29442" s="17"/>
      <c r="B29442" s="29" t="e">
        <f ca="1"/>
        <v>#N/A</v>
      </c>
      <c r="C29442" s="1"/>
    </row>
    <row r="29443" spans="1:3" x14ac:dyDescent="0.45">
      <c r="A29443" s="17"/>
      <c r="B29443" s="29" t="e">
        <f ca="1"/>
        <v>#N/A</v>
      </c>
      <c r="C29443" s="1"/>
    </row>
    <row r="29444" spans="1:3" x14ac:dyDescent="0.45">
      <c r="A29444" s="17"/>
      <c r="B29444" s="29" t="e">
        <f ca="1"/>
        <v>#N/A</v>
      </c>
      <c r="C29444" s="1"/>
    </row>
    <row r="29445" spans="1:3" x14ac:dyDescent="0.45">
      <c r="A29445" s="17"/>
      <c r="B29445" s="29" t="e">
        <f ca="1"/>
        <v>#N/A</v>
      </c>
      <c r="C29445" s="1"/>
    </row>
    <row r="29446" spans="1:3" x14ac:dyDescent="0.45">
      <c r="A29446" s="17"/>
      <c r="B29446" s="29" t="e">
        <f ca="1"/>
        <v>#N/A</v>
      </c>
      <c r="C29446" s="1"/>
    </row>
    <row r="29447" spans="1:3" x14ac:dyDescent="0.45">
      <c r="A29447" s="17"/>
      <c r="B29447" s="29" t="e">
        <f ca="1"/>
        <v>#N/A</v>
      </c>
      <c r="C29447" s="1"/>
    </row>
    <row r="29448" spans="1:3" x14ac:dyDescent="0.45">
      <c r="A29448" s="17"/>
      <c r="B29448" s="29" t="e">
        <f ca="1"/>
        <v>#N/A</v>
      </c>
      <c r="C29448" s="1"/>
    </row>
    <row r="29449" spans="1:3" x14ac:dyDescent="0.45">
      <c r="A29449" s="17"/>
      <c r="B29449" s="29" t="e">
        <f ca="1"/>
        <v>#N/A</v>
      </c>
      <c r="C29449" s="1"/>
    </row>
    <row r="29450" spans="1:3" x14ac:dyDescent="0.45">
      <c r="A29450" s="17"/>
      <c r="B29450" s="29" t="e">
        <f ca="1"/>
        <v>#N/A</v>
      </c>
      <c r="C29450" s="1"/>
    </row>
    <row r="29451" spans="1:3" x14ac:dyDescent="0.45">
      <c r="A29451" s="17"/>
      <c r="B29451" s="29" t="e">
        <f ca="1"/>
        <v>#N/A</v>
      </c>
      <c r="C29451" s="1"/>
    </row>
    <row r="29452" spans="1:3" x14ac:dyDescent="0.45">
      <c r="A29452" s="17"/>
      <c r="B29452" s="29" t="e">
        <f ca="1"/>
        <v>#N/A</v>
      </c>
      <c r="C29452" s="1"/>
    </row>
    <row r="29453" spans="1:3" x14ac:dyDescent="0.45">
      <c r="A29453" s="17"/>
      <c r="B29453" s="29" t="e">
        <f ca="1"/>
        <v>#N/A</v>
      </c>
      <c r="C29453" s="1"/>
    </row>
    <row r="29454" spans="1:3" x14ac:dyDescent="0.45">
      <c r="A29454" s="17"/>
      <c r="B29454" s="29" t="e">
        <f ca="1"/>
        <v>#N/A</v>
      </c>
      <c r="C29454" s="1"/>
    </row>
    <row r="29455" spans="1:3" x14ac:dyDescent="0.45">
      <c r="A29455" s="17"/>
      <c r="B29455" s="29" t="e">
        <f ca="1"/>
        <v>#N/A</v>
      </c>
      <c r="C29455" s="1"/>
    </row>
    <row r="29456" spans="1:3" x14ac:dyDescent="0.45">
      <c r="A29456" s="17"/>
      <c r="B29456" s="29" t="e">
        <f ca="1"/>
        <v>#N/A</v>
      </c>
      <c r="C29456" s="1"/>
    </row>
    <row r="29457" spans="1:3" x14ac:dyDescent="0.45">
      <c r="A29457" s="17"/>
      <c r="B29457" s="29" t="e">
        <f ca="1"/>
        <v>#N/A</v>
      </c>
      <c r="C29457" s="1"/>
    </row>
    <row r="29458" spans="1:3" x14ac:dyDescent="0.45">
      <c r="A29458" s="17"/>
      <c r="B29458" s="29" t="e">
        <f ca="1"/>
        <v>#N/A</v>
      </c>
      <c r="C29458" s="1"/>
    </row>
    <row r="29459" spans="1:3" x14ac:dyDescent="0.45">
      <c r="A29459" s="17"/>
      <c r="B29459" s="29" t="e">
        <f ca="1"/>
        <v>#N/A</v>
      </c>
      <c r="C29459" s="1"/>
    </row>
    <row r="29460" spans="1:3" x14ac:dyDescent="0.45">
      <c r="A29460" s="17"/>
      <c r="B29460" s="29" t="e">
        <f ca="1"/>
        <v>#N/A</v>
      </c>
      <c r="C29460" s="1"/>
    </row>
    <row r="29461" spans="1:3" x14ac:dyDescent="0.45">
      <c r="A29461" s="17"/>
      <c r="B29461" s="29" t="e">
        <f ca="1"/>
        <v>#N/A</v>
      </c>
      <c r="C29461" s="1"/>
    </row>
    <row r="29462" spans="1:3" x14ac:dyDescent="0.45">
      <c r="A29462" s="17"/>
      <c r="B29462" s="29" t="e">
        <f ca="1"/>
        <v>#N/A</v>
      </c>
      <c r="C29462" s="1"/>
    </row>
    <row r="29463" spans="1:3" x14ac:dyDescent="0.45">
      <c r="A29463" s="17"/>
      <c r="B29463" s="29" t="e">
        <f ca="1"/>
        <v>#N/A</v>
      </c>
      <c r="C29463" s="1"/>
    </row>
    <row r="29464" spans="1:3" x14ac:dyDescent="0.45">
      <c r="A29464" s="17"/>
      <c r="B29464" s="29" t="e">
        <f ca="1"/>
        <v>#N/A</v>
      </c>
      <c r="C29464" s="1"/>
    </row>
    <row r="29465" spans="1:3" x14ac:dyDescent="0.45">
      <c r="A29465" s="17"/>
      <c r="B29465" s="29" t="e">
        <f ca="1"/>
        <v>#N/A</v>
      </c>
      <c r="C29465" s="1"/>
    </row>
    <row r="29466" spans="1:3" x14ac:dyDescent="0.45">
      <c r="A29466" s="17"/>
      <c r="B29466" s="29" t="e">
        <f ca="1"/>
        <v>#N/A</v>
      </c>
      <c r="C29466" s="1"/>
    </row>
    <row r="29467" spans="1:3" x14ac:dyDescent="0.45">
      <c r="A29467" s="17"/>
      <c r="B29467" s="29" t="e">
        <f ca="1"/>
        <v>#N/A</v>
      </c>
      <c r="C29467" s="1"/>
    </row>
    <row r="29468" spans="1:3" x14ac:dyDescent="0.45">
      <c r="A29468" s="17"/>
      <c r="B29468" s="29" t="e">
        <f ca="1"/>
        <v>#N/A</v>
      </c>
      <c r="C29468" s="1"/>
    </row>
    <row r="29469" spans="1:3" x14ac:dyDescent="0.45">
      <c r="A29469" s="17"/>
      <c r="B29469" s="29" t="e">
        <f ca="1"/>
        <v>#N/A</v>
      </c>
      <c r="C29469" s="1"/>
    </row>
    <row r="29470" spans="1:3" x14ac:dyDescent="0.45">
      <c r="A29470" s="17"/>
      <c r="B29470" s="29" t="e">
        <f ca="1"/>
        <v>#N/A</v>
      </c>
      <c r="C29470" s="1"/>
    </row>
    <row r="29471" spans="1:3" x14ac:dyDescent="0.45">
      <c r="A29471" s="17"/>
      <c r="B29471" s="29" t="e">
        <f ca="1"/>
        <v>#N/A</v>
      </c>
      <c r="C29471" s="1"/>
    </row>
    <row r="29472" spans="1:3" x14ac:dyDescent="0.45">
      <c r="A29472" s="17"/>
      <c r="B29472" s="29" t="e">
        <f ca="1"/>
        <v>#N/A</v>
      </c>
      <c r="C29472" s="1"/>
    </row>
    <row r="29473" spans="1:3" x14ac:dyDescent="0.45">
      <c r="A29473" s="17"/>
      <c r="B29473" s="29" t="e">
        <f ca="1"/>
        <v>#N/A</v>
      </c>
      <c r="C29473" s="1"/>
    </row>
    <row r="29474" spans="1:3" x14ac:dyDescent="0.45">
      <c r="A29474" s="17"/>
      <c r="B29474" s="29" t="e">
        <f ca="1"/>
        <v>#N/A</v>
      </c>
      <c r="C29474" s="1"/>
    </row>
    <row r="29475" spans="1:3" x14ac:dyDescent="0.45">
      <c r="A29475" s="17"/>
      <c r="B29475" s="29" t="e">
        <f ca="1"/>
        <v>#N/A</v>
      </c>
      <c r="C29475" s="1"/>
    </row>
    <row r="29476" spans="1:3" x14ac:dyDescent="0.45">
      <c r="A29476" s="17"/>
      <c r="B29476" s="29" t="e">
        <f ca="1"/>
        <v>#N/A</v>
      </c>
      <c r="C29476" s="1"/>
    </row>
    <row r="29477" spans="1:3" x14ac:dyDescent="0.45">
      <c r="A29477" s="17"/>
      <c r="B29477" s="29" t="e">
        <f ca="1"/>
        <v>#N/A</v>
      </c>
      <c r="C29477" s="1"/>
    </row>
    <row r="29478" spans="1:3" x14ac:dyDescent="0.45">
      <c r="A29478" s="17"/>
      <c r="B29478" s="29" t="e">
        <f ca="1"/>
        <v>#N/A</v>
      </c>
      <c r="C29478" s="1"/>
    </row>
    <row r="29479" spans="1:3" x14ac:dyDescent="0.45">
      <c r="A29479" s="17"/>
      <c r="B29479" s="29" t="e">
        <f ca="1"/>
        <v>#N/A</v>
      </c>
      <c r="C29479" s="1"/>
    </row>
    <row r="29480" spans="1:3" x14ac:dyDescent="0.45">
      <c r="A29480" s="17"/>
      <c r="B29480" s="29" t="e">
        <f ca="1"/>
        <v>#N/A</v>
      </c>
      <c r="C29480" s="1"/>
    </row>
    <row r="29481" spans="1:3" x14ac:dyDescent="0.45">
      <c r="A29481" s="17"/>
      <c r="B29481" s="29" t="e">
        <f ca="1"/>
        <v>#N/A</v>
      </c>
      <c r="C29481" s="1"/>
    </row>
    <row r="29482" spans="1:3" x14ac:dyDescent="0.45">
      <c r="A29482" s="17"/>
      <c r="B29482" s="29" t="e">
        <f ca="1"/>
        <v>#N/A</v>
      </c>
      <c r="C29482" s="1"/>
    </row>
    <row r="29483" spans="1:3" x14ac:dyDescent="0.45">
      <c r="A29483" s="17"/>
      <c r="B29483" s="29" t="e">
        <f ca="1"/>
        <v>#N/A</v>
      </c>
      <c r="C29483" s="1"/>
    </row>
    <row r="29484" spans="1:3" x14ac:dyDescent="0.45">
      <c r="A29484" s="17"/>
      <c r="B29484" s="29" t="e">
        <f ca="1"/>
        <v>#N/A</v>
      </c>
      <c r="C29484" s="1"/>
    </row>
    <row r="29485" spans="1:3" x14ac:dyDescent="0.45">
      <c r="A29485" s="17"/>
      <c r="B29485" s="29" t="e">
        <f ca="1"/>
        <v>#N/A</v>
      </c>
      <c r="C29485" s="1"/>
    </row>
    <row r="29486" spans="1:3" x14ac:dyDescent="0.45">
      <c r="A29486" s="17"/>
      <c r="B29486" s="29" t="e">
        <f ca="1"/>
        <v>#N/A</v>
      </c>
      <c r="C29486" s="1"/>
    </row>
    <row r="29487" spans="1:3" x14ac:dyDescent="0.45">
      <c r="A29487" s="17"/>
      <c r="B29487" s="29" t="e">
        <f ca="1"/>
        <v>#N/A</v>
      </c>
      <c r="C29487" s="1"/>
    </row>
    <row r="29488" spans="1:3" x14ac:dyDescent="0.45">
      <c r="A29488" s="17"/>
      <c r="B29488" s="29" t="e">
        <f ca="1"/>
        <v>#N/A</v>
      </c>
      <c r="C29488" s="1"/>
    </row>
    <row r="29489" spans="1:3" x14ac:dyDescent="0.45">
      <c r="A29489" s="17"/>
      <c r="B29489" s="29" t="e">
        <f ca="1"/>
        <v>#N/A</v>
      </c>
      <c r="C29489" s="1"/>
    </row>
    <row r="29490" spans="1:3" x14ac:dyDescent="0.45">
      <c r="A29490" s="17"/>
      <c r="B29490" s="29" t="e">
        <f ca="1"/>
        <v>#N/A</v>
      </c>
      <c r="C29490" s="1"/>
    </row>
    <row r="29491" spans="1:3" x14ac:dyDescent="0.45">
      <c r="A29491" s="17"/>
      <c r="B29491" s="29" t="e">
        <f ca="1"/>
        <v>#N/A</v>
      </c>
      <c r="C29491" s="1"/>
    </row>
    <row r="29492" spans="1:3" x14ac:dyDescent="0.45">
      <c r="A29492" s="17"/>
      <c r="B29492" s="29" t="e">
        <f ca="1"/>
        <v>#N/A</v>
      </c>
      <c r="C29492" s="1"/>
    </row>
    <row r="29493" spans="1:3" x14ac:dyDescent="0.45">
      <c r="A29493" s="17"/>
      <c r="B29493" s="29" t="e">
        <f ca="1"/>
        <v>#N/A</v>
      </c>
      <c r="C29493" s="1"/>
    </row>
    <row r="29494" spans="1:3" x14ac:dyDescent="0.45">
      <c r="A29494" s="17"/>
      <c r="B29494" s="29" t="e">
        <f ca="1"/>
        <v>#N/A</v>
      </c>
      <c r="C29494" s="1"/>
    </row>
    <row r="29495" spans="1:3" x14ac:dyDescent="0.45">
      <c r="A29495" s="17"/>
      <c r="B29495" s="29" t="e">
        <f ca="1"/>
        <v>#N/A</v>
      </c>
      <c r="C29495" s="1"/>
    </row>
    <row r="29496" spans="1:3" x14ac:dyDescent="0.45">
      <c r="A29496" s="17"/>
      <c r="B29496" s="29" t="e">
        <f ca="1"/>
        <v>#N/A</v>
      </c>
      <c r="C29496" s="1"/>
    </row>
    <row r="29497" spans="1:3" x14ac:dyDescent="0.45">
      <c r="A29497" s="17"/>
      <c r="B29497" s="29" t="e">
        <f ca="1"/>
        <v>#N/A</v>
      </c>
      <c r="C29497" s="1"/>
    </row>
    <row r="29498" spans="1:3" x14ac:dyDescent="0.45">
      <c r="A29498" s="17"/>
      <c r="B29498" s="29" t="e">
        <f ca="1"/>
        <v>#N/A</v>
      </c>
      <c r="C29498" s="1"/>
    </row>
    <row r="29499" spans="1:3" x14ac:dyDescent="0.45">
      <c r="A29499" s="17"/>
      <c r="B29499" s="29" t="e">
        <f ca="1"/>
        <v>#N/A</v>
      </c>
      <c r="C29499" s="1"/>
    </row>
    <row r="29500" spans="1:3" x14ac:dyDescent="0.45">
      <c r="A29500" s="17"/>
      <c r="B29500" s="29" t="e">
        <f ca="1"/>
        <v>#N/A</v>
      </c>
      <c r="C29500" s="1"/>
    </row>
    <row r="29501" spans="1:3" x14ac:dyDescent="0.45">
      <c r="A29501" s="17"/>
      <c r="B29501" s="29" t="e">
        <f ca="1"/>
        <v>#N/A</v>
      </c>
      <c r="C29501" s="1"/>
    </row>
    <row r="29502" spans="1:3" x14ac:dyDescent="0.45">
      <c r="A29502" s="17"/>
      <c r="B29502" s="29" t="e">
        <f ca="1"/>
        <v>#N/A</v>
      </c>
      <c r="C29502" s="1"/>
    </row>
    <row r="29503" spans="1:3" x14ac:dyDescent="0.45">
      <c r="A29503" s="17"/>
      <c r="B29503" s="29" t="e">
        <f ca="1"/>
        <v>#N/A</v>
      </c>
      <c r="C29503" s="1"/>
    </row>
    <row r="29504" spans="1:3" x14ac:dyDescent="0.45">
      <c r="A29504" s="17"/>
      <c r="B29504" s="29" t="e">
        <f ca="1"/>
        <v>#N/A</v>
      </c>
      <c r="C29504" s="1"/>
    </row>
    <row r="29505" spans="1:3" x14ac:dyDescent="0.45">
      <c r="A29505" s="17"/>
      <c r="B29505" s="29" t="e">
        <f ca="1"/>
        <v>#N/A</v>
      </c>
      <c r="C29505" s="1"/>
    </row>
    <row r="29506" spans="1:3" x14ac:dyDescent="0.45">
      <c r="A29506" s="17"/>
      <c r="B29506" s="29" t="e">
        <f ca="1"/>
        <v>#N/A</v>
      </c>
      <c r="C29506" s="1"/>
    </row>
    <row r="29507" spans="1:3" x14ac:dyDescent="0.45">
      <c r="A29507" s="17"/>
      <c r="B29507" s="29" t="e">
        <f ca="1"/>
        <v>#N/A</v>
      </c>
      <c r="C29507" s="1"/>
    </row>
    <row r="29508" spans="1:3" x14ac:dyDescent="0.45">
      <c r="A29508" s="17"/>
      <c r="B29508" s="29" t="e">
        <f ca="1"/>
        <v>#N/A</v>
      </c>
      <c r="C29508" s="1"/>
    </row>
    <row r="29509" spans="1:3" x14ac:dyDescent="0.45">
      <c r="A29509" s="17"/>
      <c r="B29509" s="29" t="e">
        <f ca="1"/>
        <v>#N/A</v>
      </c>
      <c r="C29509" s="1"/>
    </row>
    <row r="29510" spans="1:3" x14ac:dyDescent="0.45">
      <c r="A29510" s="17"/>
      <c r="B29510" s="29" t="e">
        <f ca="1"/>
        <v>#N/A</v>
      </c>
      <c r="C29510" s="1"/>
    </row>
    <row r="29511" spans="1:3" x14ac:dyDescent="0.45">
      <c r="A29511" s="17"/>
      <c r="B29511" s="29" t="e">
        <f ca="1"/>
        <v>#N/A</v>
      </c>
      <c r="C29511" s="1"/>
    </row>
    <row r="29512" spans="1:3" x14ac:dyDescent="0.45">
      <c r="A29512" s="17"/>
      <c r="B29512" s="29" t="e">
        <f ca="1"/>
        <v>#N/A</v>
      </c>
      <c r="C29512" s="1"/>
    </row>
    <row r="29513" spans="1:3" x14ac:dyDescent="0.45">
      <c r="A29513" s="17"/>
      <c r="B29513" s="29" t="e">
        <f ca="1"/>
        <v>#N/A</v>
      </c>
      <c r="C29513" s="1"/>
    </row>
    <row r="29514" spans="1:3" x14ac:dyDescent="0.45">
      <c r="A29514" s="17"/>
      <c r="B29514" s="29" t="e">
        <f ca="1"/>
        <v>#N/A</v>
      </c>
      <c r="C29514" s="1"/>
    </row>
    <row r="29515" spans="1:3" x14ac:dyDescent="0.45">
      <c r="A29515" s="17"/>
      <c r="B29515" s="29" t="e">
        <f ca="1"/>
        <v>#N/A</v>
      </c>
      <c r="C29515" s="1"/>
    </row>
    <row r="29516" spans="1:3" x14ac:dyDescent="0.45">
      <c r="A29516" s="17"/>
      <c r="B29516" s="29" t="e">
        <f ca="1"/>
        <v>#N/A</v>
      </c>
      <c r="C29516" s="1"/>
    </row>
    <row r="29517" spans="1:3" x14ac:dyDescent="0.45">
      <c r="A29517" s="17"/>
      <c r="B29517" s="29" t="e">
        <f ca="1"/>
        <v>#N/A</v>
      </c>
      <c r="C29517" s="1"/>
    </row>
    <row r="29518" spans="1:3" x14ac:dyDescent="0.45">
      <c r="A29518" s="17"/>
      <c r="B29518" s="29" t="e">
        <f ca="1"/>
        <v>#N/A</v>
      </c>
      <c r="C29518" s="1"/>
    </row>
    <row r="29519" spans="1:3" x14ac:dyDescent="0.45">
      <c r="A29519" s="17"/>
      <c r="B29519" s="29" t="e">
        <f ca="1"/>
        <v>#N/A</v>
      </c>
      <c r="C29519" s="1"/>
    </row>
    <row r="29520" spans="1:3" x14ac:dyDescent="0.45">
      <c r="A29520" s="17"/>
      <c r="B29520" s="29" t="e">
        <f ca="1"/>
        <v>#N/A</v>
      </c>
      <c r="C29520" s="1"/>
    </row>
    <row r="29521" spans="1:3" x14ac:dyDescent="0.45">
      <c r="A29521" s="17"/>
      <c r="B29521" s="29" t="e">
        <f ca="1"/>
        <v>#N/A</v>
      </c>
      <c r="C29521" s="1"/>
    </row>
    <row r="29522" spans="1:3" x14ac:dyDescent="0.45">
      <c r="A29522" s="17"/>
      <c r="B29522" s="29" t="e">
        <f ca="1"/>
        <v>#N/A</v>
      </c>
      <c r="C29522" s="1"/>
    </row>
    <row r="29523" spans="1:3" x14ac:dyDescent="0.45">
      <c r="A29523" s="17"/>
      <c r="B29523" s="29" t="e">
        <f ca="1"/>
        <v>#N/A</v>
      </c>
      <c r="C29523" s="1"/>
    </row>
    <row r="29524" spans="1:3" x14ac:dyDescent="0.45">
      <c r="A29524" s="17"/>
      <c r="B29524" s="29" t="e">
        <f ca="1"/>
        <v>#N/A</v>
      </c>
      <c r="C29524" s="1"/>
    </row>
    <row r="29525" spans="1:3" x14ac:dyDescent="0.45">
      <c r="A29525" s="17"/>
      <c r="B29525" s="29" t="e">
        <f ca="1"/>
        <v>#N/A</v>
      </c>
      <c r="C29525" s="1"/>
    </row>
    <row r="29526" spans="1:3" x14ac:dyDescent="0.45">
      <c r="A29526" s="17"/>
      <c r="B29526" s="29" t="e">
        <f ca="1"/>
        <v>#N/A</v>
      </c>
      <c r="C29526" s="1"/>
    </row>
    <row r="29527" spans="1:3" x14ac:dyDescent="0.45">
      <c r="A29527" s="17"/>
      <c r="B29527" s="29" t="e">
        <f ca="1"/>
        <v>#N/A</v>
      </c>
      <c r="C29527" s="1"/>
    </row>
    <row r="29528" spans="1:3" x14ac:dyDescent="0.45">
      <c r="A29528" s="17"/>
      <c r="B29528" s="29" t="e">
        <f ca="1"/>
        <v>#N/A</v>
      </c>
      <c r="C29528" s="1"/>
    </row>
    <row r="29529" spans="1:3" x14ac:dyDescent="0.45">
      <c r="A29529" s="17"/>
      <c r="B29529" s="29" t="e">
        <f ca="1"/>
        <v>#N/A</v>
      </c>
      <c r="C29529" s="1"/>
    </row>
    <row r="29530" spans="1:3" x14ac:dyDescent="0.45">
      <c r="A29530" s="17"/>
      <c r="B29530" s="29" t="e">
        <f ca="1"/>
        <v>#N/A</v>
      </c>
      <c r="C29530" s="1"/>
    </row>
    <row r="29531" spans="1:3" x14ac:dyDescent="0.45">
      <c r="A29531" s="17"/>
      <c r="B29531" s="29" t="e">
        <f ca="1"/>
        <v>#N/A</v>
      </c>
      <c r="C29531" s="1"/>
    </row>
    <row r="29532" spans="1:3" x14ac:dyDescent="0.45">
      <c r="A29532" s="17"/>
      <c r="B29532" s="29" t="e">
        <f ca="1"/>
        <v>#N/A</v>
      </c>
      <c r="C29532" s="1"/>
    </row>
    <row r="29533" spans="1:3" x14ac:dyDescent="0.45">
      <c r="A29533" s="17"/>
      <c r="B29533" s="29" t="e">
        <f ca="1"/>
        <v>#N/A</v>
      </c>
      <c r="C29533" s="1"/>
    </row>
    <row r="29534" spans="1:3" x14ac:dyDescent="0.45">
      <c r="A29534" s="17"/>
      <c r="B29534" s="29" t="e">
        <f ca="1"/>
        <v>#N/A</v>
      </c>
      <c r="C29534" s="1"/>
    </row>
    <row r="29535" spans="1:3" x14ac:dyDescent="0.45">
      <c r="A29535" s="17"/>
      <c r="B29535" s="29" t="e">
        <f ca="1"/>
        <v>#N/A</v>
      </c>
      <c r="C29535" s="1"/>
    </row>
    <row r="29536" spans="1:3" x14ac:dyDescent="0.45">
      <c r="A29536" s="17"/>
      <c r="B29536" s="29" t="e">
        <f ca="1"/>
        <v>#N/A</v>
      </c>
      <c r="C29536" s="1"/>
    </row>
    <row r="29537" spans="1:3" x14ac:dyDescent="0.45">
      <c r="A29537" s="17"/>
      <c r="B29537" s="29" t="e">
        <f ca="1"/>
        <v>#N/A</v>
      </c>
      <c r="C29537" s="1"/>
    </row>
    <row r="29538" spans="1:3" x14ac:dyDescent="0.45">
      <c r="A29538" s="17"/>
      <c r="B29538" s="29" t="e">
        <f ca="1"/>
        <v>#N/A</v>
      </c>
      <c r="C29538" s="1"/>
    </row>
    <row r="29539" spans="1:3" x14ac:dyDescent="0.45">
      <c r="A29539" s="17"/>
      <c r="B29539" s="29" t="e">
        <f ca="1"/>
        <v>#N/A</v>
      </c>
      <c r="C29539" s="1"/>
    </row>
    <row r="29540" spans="1:3" x14ac:dyDescent="0.45">
      <c r="A29540" s="17"/>
      <c r="B29540" s="29" t="e">
        <f ca="1"/>
        <v>#N/A</v>
      </c>
      <c r="C29540" s="1"/>
    </row>
    <row r="29541" spans="1:3" x14ac:dyDescent="0.45">
      <c r="A29541" s="17"/>
      <c r="B29541" s="29" t="e">
        <f ca="1"/>
        <v>#N/A</v>
      </c>
      <c r="C29541" s="1"/>
    </row>
    <row r="29542" spans="1:3" x14ac:dyDescent="0.45">
      <c r="A29542" s="17"/>
      <c r="B29542" s="29" t="e">
        <f ca="1"/>
        <v>#N/A</v>
      </c>
      <c r="C29542" s="1"/>
    </row>
    <row r="29543" spans="1:3" x14ac:dyDescent="0.45">
      <c r="A29543" s="17"/>
      <c r="B29543" s="29" t="e">
        <f ca="1"/>
        <v>#N/A</v>
      </c>
      <c r="C29543" s="1"/>
    </row>
    <row r="29544" spans="1:3" x14ac:dyDescent="0.45">
      <c r="A29544" s="17"/>
      <c r="B29544" s="29" t="e">
        <f ca="1"/>
        <v>#N/A</v>
      </c>
      <c r="C29544" s="1"/>
    </row>
    <row r="29545" spans="1:3" x14ac:dyDescent="0.45">
      <c r="A29545" s="17"/>
      <c r="B29545" s="29" t="e">
        <f ca="1"/>
        <v>#N/A</v>
      </c>
      <c r="C29545" s="1"/>
    </row>
    <row r="29546" spans="1:3" x14ac:dyDescent="0.45">
      <c r="A29546" s="17"/>
      <c r="B29546" s="29" t="e">
        <f ca="1"/>
        <v>#N/A</v>
      </c>
      <c r="C29546" s="1"/>
    </row>
    <row r="29547" spans="1:3" x14ac:dyDescent="0.45">
      <c r="A29547" s="17"/>
      <c r="B29547" s="29" t="e">
        <f ca="1"/>
        <v>#N/A</v>
      </c>
      <c r="C29547" s="1"/>
    </row>
    <row r="29548" spans="1:3" x14ac:dyDescent="0.45">
      <c r="A29548" s="17"/>
      <c r="B29548" s="29" t="e">
        <f ca="1"/>
        <v>#N/A</v>
      </c>
      <c r="C29548" s="1"/>
    </row>
    <row r="29549" spans="1:3" x14ac:dyDescent="0.45">
      <c r="A29549" s="17"/>
      <c r="B29549" s="29" t="e">
        <f ca="1"/>
        <v>#N/A</v>
      </c>
      <c r="C29549" s="1"/>
    </row>
    <row r="29550" spans="1:3" x14ac:dyDescent="0.45">
      <c r="A29550" s="17"/>
      <c r="B29550" s="29" t="e">
        <f ca="1"/>
        <v>#N/A</v>
      </c>
      <c r="C29550" s="1"/>
    </row>
    <row r="29551" spans="1:3" x14ac:dyDescent="0.45">
      <c r="A29551" s="17"/>
      <c r="B29551" s="29" t="e">
        <f ca="1"/>
        <v>#N/A</v>
      </c>
      <c r="C29551" s="1"/>
    </row>
    <row r="29552" spans="1:3" x14ac:dyDescent="0.45">
      <c r="A29552" s="17"/>
      <c r="B29552" s="29" t="e">
        <f ca="1"/>
        <v>#N/A</v>
      </c>
      <c r="C29552" s="1"/>
    </row>
    <row r="29553" spans="1:3" x14ac:dyDescent="0.45">
      <c r="A29553" s="17"/>
      <c r="B29553" s="29" t="e">
        <f ca="1"/>
        <v>#N/A</v>
      </c>
      <c r="C29553" s="1"/>
    </row>
    <row r="29554" spans="1:3" x14ac:dyDescent="0.45">
      <c r="A29554" s="17"/>
      <c r="B29554" s="29" t="e">
        <f ca="1"/>
        <v>#N/A</v>
      </c>
      <c r="C29554" s="1"/>
    </row>
    <row r="29555" spans="1:3" x14ac:dyDescent="0.45">
      <c r="A29555" s="17"/>
      <c r="B29555" s="29" t="e">
        <f ca="1"/>
        <v>#N/A</v>
      </c>
      <c r="C29555" s="1"/>
    </row>
    <row r="29556" spans="1:3" x14ac:dyDescent="0.45">
      <c r="A29556" s="17"/>
      <c r="B29556" s="29" t="e">
        <f ca="1"/>
        <v>#N/A</v>
      </c>
      <c r="C29556" s="1"/>
    </row>
    <row r="29557" spans="1:3" x14ac:dyDescent="0.45">
      <c r="A29557" s="17"/>
      <c r="B29557" s="29" t="e">
        <f ca="1"/>
        <v>#N/A</v>
      </c>
      <c r="C29557" s="1"/>
    </row>
    <row r="29558" spans="1:3" x14ac:dyDescent="0.45">
      <c r="A29558" s="17"/>
      <c r="B29558" s="29" t="e">
        <f ca="1"/>
        <v>#N/A</v>
      </c>
      <c r="C29558" s="1"/>
    </row>
    <row r="29559" spans="1:3" x14ac:dyDescent="0.45">
      <c r="A29559" s="17"/>
      <c r="B29559" s="29" t="e">
        <f ca="1"/>
        <v>#N/A</v>
      </c>
      <c r="C29559" s="1"/>
    </row>
    <row r="29560" spans="1:3" x14ac:dyDescent="0.45">
      <c r="A29560" s="17"/>
      <c r="B29560" s="29" t="e">
        <f ca="1"/>
        <v>#N/A</v>
      </c>
      <c r="C29560" s="1"/>
    </row>
    <row r="29561" spans="1:3" x14ac:dyDescent="0.45">
      <c r="A29561" s="17"/>
      <c r="B29561" s="29" t="e">
        <f ca="1"/>
        <v>#N/A</v>
      </c>
      <c r="C29561" s="1"/>
    </row>
    <row r="29562" spans="1:3" x14ac:dyDescent="0.45">
      <c r="A29562" s="17"/>
      <c r="B29562" s="29" t="e">
        <f ca="1"/>
        <v>#N/A</v>
      </c>
      <c r="C29562" s="1"/>
    </row>
    <row r="29563" spans="1:3" x14ac:dyDescent="0.45">
      <c r="A29563" s="17"/>
      <c r="B29563" s="29" t="e">
        <f ca="1"/>
        <v>#N/A</v>
      </c>
      <c r="C29563" s="1"/>
    </row>
    <row r="29564" spans="1:3" x14ac:dyDescent="0.45">
      <c r="A29564" s="17"/>
      <c r="B29564" s="29" t="e">
        <f ca="1"/>
        <v>#N/A</v>
      </c>
      <c r="C29564" s="1"/>
    </row>
    <row r="29565" spans="1:3" x14ac:dyDescent="0.45">
      <c r="A29565" s="17"/>
      <c r="B29565" s="29" t="e">
        <f ca="1"/>
        <v>#N/A</v>
      </c>
      <c r="C29565" s="1"/>
    </row>
    <row r="29566" spans="1:3" x14ac:dyDescent="0.45">
      <c r="A29566" s="17"/>
      <c r="B29566" s="29" t="e">
        <f ca="1"/>
        <v>#N/A</v>
      </c>
      <c r="C29566" s="1"/>
    </row>
    <row r="29567" spans="1:3" x14ac:dyDescent="0.45">
      <c r="A29567" s="17"/>
      <c r="B29567" s="29" t="e">
        <f ca="1"/>
        <v>#N/A</v>
      </c>
      <c r="C29567" s="1"/>
    </row>
    <row r="29568" spans="1:3" x14ac:dyDescent="0.45">
      <c r="A29568" s="17"/>
      <c r="B29568" s="29" t="e">
        <f ca="1"/>
        <v>#N/A</v>
      </c>
      <c r="C29568" s="1"/>
    </row>
    <row r="29569" spans="1:3" x14ac:dyDescent="0.45">
      <c r="A29569" s="17"/>
      <c r="B29569" s="29" t="e">
        <f ca="1"/>
        <v>#N/A</v>
      </c>
      <c r="C29569" s="1"/>
    </row>
    <row r="29570" spans="1:3" x14ac:dyDescent="0.45">
      <c r="A29570" s="17"/>
      <c r="B29570" s="29" t="e">
        <f ca="1"/>
        <v>#N/A</v>
      </c>
      <c r="C29570" s="1"/>
    </row>
    <row r="29571" spans="1:3" x14ac:dyDescent="0.45">
      <c r="A29571" s="17"/>
      <c r="B29571" s="29" t="e">
        <f ca="1"/>
        <v>#N/A</v>
      </c>
      <c r="C29571" s="1"/>
    </row>
    <row r="29572" spans="1:3" x14ac:dyDescent="0.45">
      <c r="A29572" s="17"/>
      <c r="B29572" s="29" t="e">
        <f ca="1"/>
        <v>#N/A</v>
      </c>
      <c r="C29572" s="1"/>
    </row>
    <row r="29573" spans="1:3" x14ac:dyDescent="0.45">
      <c r="A29573" s="17"/>
      <c r="B29573" s="29" t="e">
        <f ca="1"/>
        <v>#N/A</v>
      </c>
      <c r="C29573" s="1"/>
    </row>
    <row r="29574" spans="1:3" x14ac:dyDescent="0.45">
      <c r="A29574" s="17"/>
      <c r="B29574" s="29" t="e">
        <f ca="1"/>
        <v>#N/A</v>
      </c>
      <c r="C29574" s="1"/>
    </row>
    <row r="29575" spans="1:3" x14ac:dyDescent="0.45">
      <c r="A29575" s="17"/>
      <c r="B29575" s="29" t="e">
        <f ca="1"/>
        <v>#N/A</v>
      </c>
      <c r="C29575" s="1"/>
    </row>
    <row r="29576" spans="1:3" x14ac:dyDescent="0.45">
      <c r="A29576" s="17"/>
      <c r="B29576" s="29" t="e">
        <f ca="1"/>
        <v>#N/A</v>
      </c>
      <c r="C29576" s="1"/>
    </row>
    <row r="29577" spans="1:3" x14ac:dyDescent="0.45">
      <c r="A29577" s="17"/>
      <c r="B29577" s="29" t="e">
        <f ca="1"/>
        <v>#N/A</v>
      </c>
      <c r="C29577" s="1"/>
    </row>
    <row r="29578" spans="1:3" x14ac:dyDescent="0.45">
      <c r="A29578" s="17"/>
      <c r="B29578" s="29" t="e">
        <f ca="1"/>
        <v>#N/A</v>
      </c>
      <c r="C29578" s="1"/>
    </row>
    <row r="29579" spans="1:3" x14ac:dyDescent="0.45">
      <c r="A29579" s="17"/>
      <c r="B29579" s="29" t="e">
        <f ca="1"/>
        <v>#N/A</v>
      </c>
      <c r="C29579" s="1"/>
    </row>
    <row r="29580" spans="1:3" x14ac:dyDescent="0.45">
      <c r="A29580" s="17"/>
      <c r="B29580" s="29" t="e">
        <f ca="1"/>
        <v>#N/A</v>
      </c>
      <c r="C29580" s="1"/>
    </row>
    <row r="29581" spans="1:3" x14ac:dyDescent="0.45">
      <c r="A29581" s="17"/>
      <c r="B29581" s="29" t="e">
        <f ca="1"/>
        <v>#N/A</v>
      </c>
      <c r="C29581" s="1"/>
    </row>
    <row r="29582" spans="1:3" x14ac:dyDescent="0.45">
      <c r="A29582" s="17"/>
      <c r="B29582" s="29" t="e">
        <f ca="1"/>
        <v>#N/A</v>
      </c>
      <c r="C29582" s="1"/>
    </row>
    <row r="29583" spans="1:3" x14ac:dyDescent="0.45">
      <c r="A29583" s="17"/>
      <c r="B29583" s="29" t="e">
        <f ca="1"/>
        <v>#N/A</v>
      </c>
      <c r="C29583" s="1"/>
    </row>
    <row r="29584" spans="1:3" x14ac:dyDescent="0.45">
      <c r="A29584" s="17"/>
      <c r="B29584" s="29" t="e">
        <f ca="1"/>
        <v>#N/A</v>
      </c>
      <c r="C29584" s="1"/>
    </row>
    <row r="29585" spans="1:3" x14ac:dyDescent="0.45">
      <c r="A29585" s="17"/>
      <c r="B29585" s="29" t="e">
        <f ca="1"/>
        <v>#N/A</v>
      </c>
      <c r="C29585" s="1"/>
    </row>
    <row r="29586" spans="1:3" x14ac:dyDescent="0.45">
      <c r="A29586" s="17"/>
      <c r="B29586" s="29" t="e">
        <f ca="1"/>
        <v>#N/A</v>
      </c>
      <c r="C29586" s="1"/>
    </row>
    <row r="29587" spans="1:3" x14ac:dyDescent="0.45">
      <c r="A29587" s="17"/>
      <c r="B29587" s="29" t="e">
        <f ca="1"/>
        <v>#N/A</v>
      </c>
      <c r="C29587" s="1"/>
    </row>
    <row r="29588" spans="1:3" x14ac:dyDescent="0.45">
      <c r="A29588" s="17"/>
      <c r="B29588" s="29" t="e">
        <f ca="1"/>
        <v>#N/A</v>
      </c>
      <c r="C29588" s="1"/>
    </row>
    <row r="29589" spans="1:3" x14ac:dyDescent="0.45">
      <c r="A29589" s="17"/>
      <c r="B29589" s="29" t="e">
        <f ca="1"/>
        <v>#N/A</v>
      </c>
      <c r="C29589" s="1"/>
    </row>
    <row r="29590" spans="1:3" x14ac:dyDescent="0.45">
      <c r="A29590" s="17"/>
      <c r="B29590" s="29" t="e">
        <f ca="1"/>
        <v>#N/A</v>
      </c>
      <c r="C29590" s="1"/>
    </row>
    <row r="29591" spans="1:3" x14ac:dyDescent="0.45">
      <c r="A29591" s="17"/>
      <c r="B29591" s="29" t="e">
        <f ca="1"/>
        <v>#N/A</v>
      </c>
      <c r="C29591" s="1"/>
    </row>
    <row r="29592" spans="1:3" x14ac:dyDescent="0.45">
      <c r="A29592" s="17"/>
      <c r="B29592" s="29" t="e">
        <f ca="1"/>
        <v>#N/A</v>
      </c>
      <c r="C29592" s="1"/>
    </row>
    <row r="29593" spans="1:3" x14ac:dyDescent="0.45">
      <c r="A29593" s="17"/>
      <c r="B29593" s="29" t="e">
        <f ca="1"/>
        <v>#N/A</v>
      </c>
      <c r="C29593" s="1"/>
    </row>
    <row r="29594" spans="1:3" x14ac:dyDescent="0.45">
      <c r="A29594" s="17"/>
      <c r="B29594" s="29" t="e">
        <f ca="1"/>
        <v>#N/A</v>
      </c>
      <c r="C29594" s="1"/>
    </row>
    <row r="29595" spans="1:3" x14ac:dyDescent="0.45">
      <c r="A29595" s="17"/>
      <c r="B29595" s="29" t="e">
        <f ca="1"/>
        <v>#N/A</v>
      </c>
      <c r="C29595" s="1"/>
    </row>
    <row r="29596" spans="1:3" x14ac:dyDescent="0.45">
      <c r="A29596" s="17"/>
      <c r="B29596" s="29" t="e">
        <f ca="1"/>
        <v>#N/A</v>
      </c>
      <c r="C29596" s="1"/>
    </row>
    <row r="29597" spans="1:3" x14ac:dyDescent="0.45">
      <c r="A29597" s="17"/>
      <c r="B29597" s="29" t="e">
        <f ca="1"/>
        <v>#N/A</v>
      </c>
      <c r="C29597" s="1"/>
    </row>
    <row r="29598" spans="1:3" x14ac:dyDescent="0.45">
      <c r="A29598" s="17"/>
      <c r="B29598" s="29" t="e">
        <f ca="1"/>
        <v>#N/A</v>
      </c>
      <c r="C29598" s="1"/>
    </row>
    <row r="29599" spans="1:3" x14ac:dyDescent="0.45">
      <c r="A29599" s="17"/>
      <c r="B29599" s="29" t="e">
        <f ca="1"/>
        <v>#N/A</v>
      </c>
      <c r="C29599" s="1"/>
    </row>
    <row r="29600" spans="1:3" x14ac:dyDescent="0.45">
      <c r="A29600" s="17"/>
      <c r="B29600" s="29" t="e">
        <f ca="1"/>
        <v>#N/A</v>
      </c>
      <c r="C29600" s="1"/>
    </row>
    <row r="29601" spans="1:3" x14ac:dyDescent="0.45">
      <c r="A29601" s="17"/>
      <c r="B29601" s="29" t="e">
        <f ca="1"/>
        <v>#N/A</v>
      </c>
      <c r="C29601" s="1"/>
    </row>
    <row r="29602" spans="1:3" x14ac:dyDescent="0.45">
      <c r="A29602" s="17"/>
      <c r="B29602" s="29" t="e">
        <f ca="1"/>
        <v>#N/A</v>
      </c>
      <c r="C29602" s="1"/>
    </row>
    <row r="29603" spans="1:3" x14ac:dyDescent="0.45">
      <c r="A29603" s="17"/>
      <c r="B29603" s="29" t="e">
        <f ca="1"/>
        <v>#N/A</v>
      </c>
      <c r="C29603" s="1"/>
    </row>
    <row r="29604" spans="1:3" x14ac:dyDescent="0.45">
      <c r="A29604" s="17"/>
      <c r="B29604" s="29" t="e">
        <f ca="1"/>
        <v>#N/A</v>
      </c>
      <c r="C29604" s="1"/>
    </row>
    <row r="29605" spans="1:3" x14ac:dyDescent="0.45">
      <c r="A29605" s="17"/>
      <c r="B29605" s="29" t="e">
        <f ca="1"/>
        <v>#N/A</v>
      </c>
      <c r="C29605" s="1"/>
    </row>
    <row r="29606" spans="1:3" x14ac:dyDescent="0.45">
      <c r="A29606" s="17"/>
      <c r="B29606" s="29" t="e">
        <f ca="1"/>
        <v>#N/A</v>
      </c>
      <c r="C29606" s="1"/>
    </row>
    <row r="29607" spans="1:3" x14ac:dyDescent="0.45">
      <c r="A29607" s="17"/>
      <c r="B29607" s="29" t="e">
        <f ca="1"/>
        <v>#N/A</v>
      </c>
      <c r="C29607" s="1"/>
    </row>
    <row r="29608" spans="1:3" x14ac:dyDescent="0.45">
      <c r="A29608" s="17"/>
      <c r="B29608" s="29" t="e">
        <f ca="1"/>
        <v>#N/A</v>
      </c>
      <c r="C29608" s="1"/>
    </row>
    <row r="29609" spans="1:3" x14ac:dyDescent="0.45">
      <c r="A29609" s="17"/>
      <c r="B29609" s="29" t="e">
        <f ca="1"/>
        <v>#N/A</v>
      </c>
      <c r="C29609" s="1"/>
    </row>
    <row r="29610" spans="1:3" x14ac:dyDescent="0.45">
      <c r="A29610" s="17"/>
      <c r="B29610" s="29" t="e">
        <f ca="1"/>
        <v>#N/A</v>
      </c>
      <c r="C29610" s="1"/>
    </row>
    <row r="29611" spans="1:3" x14ac:dyDescent="0.45">
      <c r="A29611" s="17"/>
      <c r="B29611" s="29" t="e">
        <f ca="1"/>
        <v>#N/A</v>
      </c>
      <c r="C29611" s="1"/>
    </row>
    <row r="29612" spans="1:3" x14ac:dyDescent="0.45">
      <c r="A29612" s="17"/>
      <c r="B29612" s="29" t="e">
        <f ca="1"/>
        <v>#N/A</v>
      </c>
      <c r="C29612" s="1"/>
    </row>
    <row r="29613" spans="1:3" x14ac:dyDescent="0.45">
      <c r="A29613" s="17"/>
      <c r="B29613" s="29" t="e">
        <f ca="1"/>
        <v>#N/A</v>
      </c>
      <c r="C29613" s="1"/>
    </row>
    <row r="29614" spans="1:3" x14ac:dyDescent="0.45">
      <c r="A29614" s="17"/>
      <c r="B29614" s="29" t="e">
        <f ca="1"/>
        <v>#N/A</v>
      </c>
      <c r="C29614" s="1"/>
    </row>
    <row r="29615" spans="1:3" x14ac:dyDescent="0.45">
      <c r="A29615" s="17"/>
      <c r="B29615" s="29" t="e">
        <f ca="1"/>
        <v>#N/A</v>
      </c>
      <c r="C29615" s="1"/>
    </row>
    <row r="29616" spans="1:3" x14ac:dyDescent="0.45">
      <c r="A29616" s="17"/>
      <c r="B29616" s="29" t="e">
        <f ca="1"/>
        <v>#N/A</v>
      </c>
      <c r="C29616" s="1"/>
    </row>
    <row r="29617" spans="1:3" x14ac:dyDescent="0.45">
      <c r="A29617" s="17"/>
      <c r="B29617" s="29" t="e">
        <f ca="1"/>
        <v>#N/A</v>
      </c>
      <c r="C29617" s="1"/>
    </row>
    <row r="29618" spans="1:3" x14ac:dyDescent="0.45">
      <c r="A29618" s="17"/>
      <c r="B29618" s="29" t="e">
        <f ca="1"/>
        <v>#N/A</v>
      </c>
      <c r="C29618" s="1"/>
    </row>
    <row r="29619" spans="1:3" x14ac:dyDescent="0.45">
      <c r="A29619" s="17"/>
      <c r="B29619" s="29" t="e">
        <f ca="1"/>
        <v>#N/A</v>
      </c>
      <c r="C29619" s="1"/>
    </row>
    <row r="29620" spans="1:3" x14ac:dyDescent="0.45">
      <c r="A29620" s="17"/>
      <c r="B29620" s="29" t="e">
        <f ca="1"/>
        <v>#N/A</v>
      </c>
      <c r="C29620" s="1"/>
    </row>
    <row r="29621" spans="1:3" x14ac:dyDescent="0.45">
      <c r="A29621" s="17"/>
      <c r="B29621" s="29" t="e">
        <f ca="1"/>
        <v>#N/A</v>
      </c>
      <c r="C29621" s="1"/>
    </row>
    <row r="29622" spans="1:3" x14ac:dyDescent="0.45">
      <c r="A29622" s="17"/>
      <c r="B29622" s="29" t="e">
        <f ca="1"/>
        <v>#N/A</v>
      </c>
      <c r="C29622" s="1"/>
    </row>
    <row r="29623" spans="1:3" x14ac:dyDescent="0.45">
      <c r="A29623" s="17"/>
      <c r="B29623" s="29" t="e">
        <f ca="1"/>
        <v>#N/A</v>
      </c>
      <c r="C29623" s="1"/>
    </row>
    <row r="29624" spans="1:3" x14ac:dyDescent="0.45">
      <c r="A29624" s="17"/>
      <c r="B29624" s="29" t="e">
        <f ca="1"/>
        <v>#N/A</v>
      </c>
      <c r="C29624" s="1"/>
    </row>
    <row r="29625" spans="1:3" x14ac:dyDescent="0.45">
      <c r="A29625" s="17"/>
      <c r="B29625" s="29" t="e">
        <f ca="1"/>
        <v>#N/A</v>
      </c>
      <c r="C29625" s="1"/>
    </row>
    <row r="29626" spans="1:3" x14ac:dyDescent="0.45">
      <c r="A29626" s="17"/>
      <c r="B29626" s="29" t="e">
        <f ca="1"/>
        <v>#N/A</v>
      </c>
      <c r="C29626" s="1"/>
    </row>
    <row r="29627" spans="1:3" x14ac:dyDescent="0.45">
      <c r="A29627" s="17"/>
      <c r="B29627" s="29" t="e">
        <f ca="1"/>
        <v>#N/A</v>
      </c>
      <c r="C29627" s="1"/>
    </row>
    <row r="29628" spans="1:3" x14ac:dyDescent="0.45">
      <c r="A29628" s="17"/>
      <c r="B29628" s="29" t="e">
        <f ca="1"/>
        <v>#N/A</v>
      </c>
      <c r="C29628" s="1"/>
    </row>
    <row r="29629" spans="1:3" x14ac:dyDescent="0.45">
      <c r="A29629" s="17"/>
      <c r="B29629" s="29" t="e">
        <f ca="1"/>
        <v>#N/A</v>
      </c>
      <c r="C29629" s="1"/>
    </row>
    <row r="29630" spans="1:3" x14ac:dyDescent="0.45">
      <c r="A29630" s="17"/>
      <c r="B29630" s="29" t="e">
        <f ca="1"/>
        <v>#N/A</v>
      </c>
      <c r="C29630" s="1"/>
    </row>
    <row r="29631" spans="1:3" x14ac:dyDescent="0.45">
      <c r="A29631" s="17"/>
      <c r="B29631" s="29" t="e">
        <f ca="1"/>
        <v>#N/A</v>
      </c>
      <c r="C29631" s="1"/>
    </row>
    <row r="29632" spans="1:3" x14ac:dyDescent="0.45">
      <c r="A29632" s="17"/>
      <c r="B29632" s="29" t="e">
        <f ca="1"/>
        <v>#N/A</v>
      </c>
      <c r="C29632" s="1"/>
    </row>
    <row r="29633" spans="1:3" x14ac:dyDescent="0.45">
      <c r="A29633" s="17"/>
      <c r="B29633" s="29" t="e">
        <f ca="1"/>
        <v>#N/A</v>
      </c>
      <c r="C29633" s="1"/>
    </row>
    <row r="29634" spans="1:3" x14ac:dyDescent="0.45">
      <c r="A29634" s="17"/>
      <c r="B29634" s="29" t="e">
        <f ca="1"/>
        <v>#N/A</v>
      </c>
      <c r="C29634" s="1"/>
    </row>
    <row r="29635" spans="1:3" x14ac:dyDescent="0.45">
      <c r="A29635" s="17"/>
      <c r="B29635" s="29" t="e">
        <f ca="1"/>
        <v>#N/A</v>
      </c>
      <c r="C29635" s="1"/>
    </row>
    <row r="29636" spans="1:3" x14ac:dyDescent="0.45">
      <c r="A29636" s="17"/>
      <c r="B29636" s="29" t="e">
        <f ca="1"/>
        <v>#N/A</v>
      </c>
      <c r="C29636" s="1"/>
    </row>
    <row r="29637" spans="1:3" x14ac:dyDescent="0.45">
      <c r="A29637" s="17"/>
      <c r="B29637" s="29" t="e">
        <f ca="1"/>
        <v>#N/A</v>
      </c>
      <c r="C29637" s="1"/>
    </row>
    <row r="29638" spans="1:3" x14ac:dyDescent="0.45">
      <c r="A29638" s="17"/>
      <c r="B29638" s="29" t="e">
        <f ca="1"/>
        <v>#N/A</v>
      </c>
      <c r="C29638" s="1"/>
    </row>
    <row r="29639" spans="1:3" x14ac:dyDescent="0.45">
      <c r="A29639" s="17"/>
      <c r="B29639" s="29" t="e">
        <f ca="1"/>
        <v>#N/A</v>
      </c>
      <c r="C29639" s="1"/>
    </row>
    <row r="29640" spans="1:3" x14ac:dyDescent="0.45">
      <c r="A29640" s="17"/>
      <c r="B29640" s="29" t="e">
        <f ca="1"/>
        <v>#N/A</v>
      </c>
      <c r="C29640" s="1"/>
    </row>
    <row r="29641" spans="1:3" x14ac:dyDescent="0.45">
      <c r="A29641" s="17"/>
      <c r="B29641" s="29" t="e">
        <f ca="1"/>
        <v>#N/A</v>
      </c>
      <c r="C29641" s="1"/>
    </row>
    <row r="29642" spans="1:3" x14ac:dyDescent="0.45">
      <c r="A29642" s="17"/>
      <c r="B29642" s="29" t="e">
        <f ca="1"/>
        <v>#N/A</v>
      </c>
      <c r="C29642" s="1"/>
    </row>
    <row r="29643" spans="1:3" x14ac:dyDescent="0.45">
      <c r="A29643" s="17"/>
      <c r="B29643" s="29" t="e">
        <f ca="1"/>
        <v>#N/A</v>
      </c>
      <c r="C29643" s="1"/>
    </row>
    <row r="29644" spans="1:3" x14ac:dyDescent="0.45">
      <c r="A29644" s="17"/>
      <c r="B29644" s="29" t="e">
        <f ca="1"/>
        <v>#N/A</v>
      </c>
      <c r="C29644" s="1"/>
    </row>
    <row r="29645" spans="1:3" x14ac:dyDescent="0.45">
      <c r="A29645" s="17"/>
      <c r="B29645" s="29" t="e">
        <f ca="1"/>
        <v>#N/A</v>
      </c>
      <c r="C29645" s="1"/>
    </row>
    <row r="29646" spans="1:3" x14ac:dyDescent="0.45">
      <c r="A29646" s="17"/>
      <c r="B29646" s="29" t="e">
        <f ca="1"/>
        <v>#N/A</v>
      </c>
      <c r="C29646" s="1"/>
    </row>
    <row r="29647" spans="1:3" x14ac:dyDescent="0.45">
      <c r="A29647" s="17"/>
      <c r="B29647" s="29" t="e">
        <f ca="1"/>
        <v>#N/A</v>
      </c>
      <c r="C29647" s="1"/>
    </row>
    <row r="29648" spans="1:3" x14ac:dyDescent="0.45">
      <c r="A29648" s="17"/>
      <c r="B29648" s="29" t="e">
        <f ca="1"/>
        <v>#N/A</v>
      </c>
      <c r="C29648" s="1"/>
    </row>
    <row r="29649" spans="1:3" x14ac:dyDescent="0.45">
      <c r="A29649" s="17"/>
      <c r="B29649" s="29" t="e">
        <f ca="1"/>
        <v>#N/A</v>
      </c>
      <c r="C29649" s="1"/>
    </row>
    <row r="29650" spans="1:3" x14ac:dyDescent="0.45">
      <c r="A29650" s="17"/>
      <c r="B29650" s="29" t="e">
        <f ca="1"/>
        <v>#N/A</v>
      </c>
      <c r="C29650" s="1"/>
    </row>
    <row r="29651" spans="1:3" x14ac:dyDescent="0.45">
      <c r="A29651" s="17"/>
      <c r="B29651" s="29" t="e">
        <f ca="1"/>
        <v>#N/A</v>
      </c>
      <c r="C29651" s="1"/>
    </row>
    <row r="29652" spans="1:3" x14ac:dyDescent="0.45">
      <c r="A29652" s="17"/>
      <c r="B29652" s="29" t="e">
        <f ca="1"/>
        <v>#N/A</v>
      </c>
      <c r="C29652" s="1"/>
    </row>
    <row r="29653" spans="1:3" x14ac:dyDescent="0.45">
      <c r="A29653" s="17"/>
      <c r="B29653" s="29" t="e">
        <f ca="1"/>
        <v>#N/A</v>
      </c>
      <c r="C29653" s="1"/>
    </row>
    <row r="29654" spans="1:3" x14ac:dyDescent="0.45">
      <c r="A29654" s="17"/>
      <c r="B29654" s="29" t="e">
        <f ca="1"/>
        <v>#N/A</v>
      </c>
      <c r="C29654" s="1"/>
    </row>
    <row r="29655" spans="1:3" x14ac:dyDescent="0.45">
      <c r="A29655" s="17"/>
      <c r="B29655" s="29" t="e">
        <f ca="1"/>
        <v>#N/A</v>
      </c>
      <c r="C29655" s="1"/>
    </row>
    <row r="29656" spans="1:3" x14ac:dyDescent="0.45">
      <c r="A29656" s="17"/>
      <c r="B29656" s="29" t="e">
        <f ca="1"/>
        <v>#N/A</v>
      </c>
      <c r="C29656" s="1"/>
    </row>
    <row r="29657" spans="1:3" x14ac:dyDescent="0.45">
      <c r="A29657" s="17"/>
      <c r="B29657" s="29" t="e">
        <f ca="1"/>
        <v>#N/A</v>
      </c>
      <c r="C29657" s="1"/>
    </row>
    <row r="29658" spans="1:3" x14ac:dyDescent="0.45">
      <c r="A29658" s="17"/>
      <c r="B29658" s="29" t="e">
        <f ca="1"/>
        <v>#N/A</v>
      </c>
      <c r="C29658" s="1"/>
    </row>
    <row r="29659" spans="1:3" x14ac:dyDescent="0.45">
      <c r="A29659" s="17"/>
      <c r="B29659" s="29" t="e">
        <f ca="1"/>
        <v>#N/A</v>
      </c>
      <c r="C29659" s="1"/>
    </row>
    <row r="29660" spans="1:3" x14ac:dyDescent="0.45">
      <c r="A29660" s="17"/>
      <c r="B29660" s="29" t="e">
        <f ca="1"/>
        <v>#N/A</v>
      </c>
      <c r="C29660" s="1"/>
    </row>
    <row r="29661" spans="1:3" x14ac:dyDescent="0.45">
      <c r="A29661" s="17"/>
      <c r="B29661" s="29" t="e">
        <f ca="1"/>
        <v>#N/A</v>
      </c>
      <c r="C29661" s="1"/>
    </row>
    <row r="29662" spans="1:3" x14ac:dyDescent="0.45">
      <c r="A29662" s="17"/>
      <c r="B29662" s="29" t="e">
        <f ca="1"/>
        <v>#N/A</v>
      </c>
      <c r="C29662" s="1"/>
    </row>
    <row r="29663" spans="1:3" x14ac:dyDescent="0.45">
      <c r="A29663" s="17"/>
      <c r="B29663" s="29" t="e">
        <f ca="1"/>
        <v>#N/A</v>
      </c>
      <c r="C29663" s="1"/>
    </row>
    <row r="29664" spans="1:3" x14ac:dyDescent="0.45">
      <c r="A29664" s="17"/>
      <c r="B29664" s="29" t="e">
        <f ca="1"/>
        <v>#N/A</v>
      </c>
      <c r="C29664" s="1"/>
    </row>
    <row r="29665" spans="1:3" x14ac:dyDescent="0.45">
      <c r="A29665" s="17"/>
      <c r="B29665" s="29" t="e">
        <f ca="1"/>
        <v>#N/A</v>
      </c>
      <c r="C29665" s="1"/>
    </row>
    <row r="29666" spans="1:3" x14ac:dyDescent="0.45">
      <c r="A29666" s="17"/>
      <c r="B29666" s="29" t="e">
        <f ca="1"/>
        <v>#N/A</v>
      </c>
      <c r="C29666" s="1"/>
    </row>
    <row r="29667" spans="1:3" x14ac:dyDescent="0.45">
      <c r="A29667" s="17"/>
      <c r="B29667" s="29" t="e">
        <f ca="1"/>
        <v>#N/A</v>
      </c>
      <c r="C29667" s="1"/>
    </row>
    <row r="29668" spans="1:3" x14ac:dyDescent="0.45">
      <c r="A29668" s="17"/>
      <c r="B29668" s="29" t="e">
        <f ca="1"/>
        <v>#N/A</v>
      </c>
      <c r="C29668" s="1"/>
    </row>
    <row r="29669" spans="1:3" x14ac:dyDescent="0.45">
      <c r="A29669" s="17"/>
      <c r="B29669" s="29" t="e">
        <f ca="1"/>
        <v>#N/A</v>
      </c>
      <c r="C29669" s="1"/>
    </row>
    <row r="29670" spans="1:3" x14ac:dyDescent="0.45">
      <c r="A29670" s="17"/>
      <c r="B29670" s="29" t="e">
        <f ca="1"/>
        <v>#N/A</v>
      </c>
      <c r="C29670" s="1"/>
    </row>
    <row r="29671" spans="1:3" x14ac:dyDescent="0.45">
      <c r="A29671" s="17"/>
      <c r="B29671" s="29" t="e">
        <f ca="1"/>
        <v>#N/A</v>
      </c>
      <c r="C29671" s="1"/>
    </row>
    <row r="29672" spans="1:3" x14ac:dyDescent="0.45">
      <c r="A29672" s="17"/>
      <c r="B29672" s="29" t="e">
        <f ca="1"/>
        <v>#N/A</v>
      </c>
      <c r="C29672" s="1"/>
    </row>
    <row r="29673" spans="1:3" x14ac:dyDescent="0.45">
      <c r="A29673" s="17"/>
      <c r="B29673" s="29" t="e">
        <f ca="1"/>
        <v>#N/A</v>
      </c>
      <c r="C29673" s="1"/>
    </row>
    <row r="29674" spans="1:3" x14ac:dyDescent="0.45">
      <c r="A29674" s="17"/>
      <c r="B29674" s="29" t="e">
        <f ca="1"/>
        <v>#N/A</v>
      </c>
      <c r="C29674" s="1"/>
    </row>
    <row r="29675" spans="1:3" x14ac:dyDescent="0.45">
      <c r="A29675" s="17"/>
      <c r="B29675" s="29" t="e">
        <f ca="1"/>
        <v>#N/A</v>
      </c>
      <c r="C29675" s="1"/>
    </row>
    <row r="29676" spans="1:3" x14ac:dyDescent="0.45">
      <c r="A29676" s="17"/>
      <c r="B29676" s="29" t="e">
        <f ca="1"/>
        <v>#N/A</v>
      </c>
      <c r="C29676" s="1"/>
    </row>
    <row r="29677" spans="1:3" x14ac:dyDescent="0.45">
      <c r="A29677" s="17"/>
      <c r="B29677" s="29" t="e">
        <f ca="1"/>
        <v>#N/A</v>
      </c>
      <c r="C29677" s="1"/>
    </row>
    <row r="29678" spans="1:3" x14ac:dyDescent="0.45">
      <c r="A29678" s="17"/>
      <c r="B29678" s="29" t="e">
        <f ca="1"/>
        <v>#N/A</v>
      </c>
      <c r="C29678" s="1"/>
    </row>
    <row r="29679" spans="1:3" x14ac:dyDescent="0.45">
      <c r="A29679" s="17"/>
      <c r="B29679" s="29" t="e">
        <f ca="1"/>
        <v>#N/A</v>
      </c>
      <c r="C29679" s="1"/>
    </row>
    <row r="29680" spans="1:3" x14ac:dyDescent="0.45">
      <c r="A29680" s="17"/>
      <c r="B29680" s="29" t="e">
        <f ca="1"/>
        <v>#N/A</v>
      </c>
      <c r="C29680" s="1"/>
    </row>
    <row r="29681" spans="1:3" x14ac:dyDescent="0.45">
      <c r="A29681" s="17"/>
      <c r="B29681" s="29" t="e">
        <f ca="1"/>
        <v>#N/A</v>
      </c>
      <c r="C29681" s="1"/>
    </row>
    <row r="29682" spans="1:3" x14ac:dyDescent="0.45">
      <c r="A29682" s="17"/>
      <c r="B29682" s="29" t="e">
        <f ca="1"/>
        <v>#N/A</v>
      </c>
      <c r="C29682" s="1"/>
    </row>
    <row r="29683" spans="1:3" x14ac:dyDescent="0.45">
      <c r="A29683" s="17"/>
      <c r="B29683" s="29" t="e">
        <f ca="1"/>
        <v>#N/A</v>
      </c>
      <c r="C29683" s="1"/>
    </row>
    <row r="29684" spans="1:3" x14ac:dyDescent="0.45">
      <c r="A29684" s="17"/>
      <c r="B29684" s="29" t="e">
        <f ca="1"/>
        <v>#N/A</v>
      </c>
      <c r="C29684" s="1"/>
    </row>
    <row r="29685" spans="1:3" x14ac:dyDescent="0.45">
      <c r="A29685" s="17"/>
      <c r="B29685" s="29" t="e">
        <f ca="1"/>
        <v>#N/A</v>
      </c>
      <c r="C29685" s="1"/>
    </row>
    <row r="29686" spans="1:3" x14ac:dyDescent="0.45">
      <c r="A29686" s="17"/>
      <c r="B29686" s="29" t="e">
        <f ca="1"/>
        <v>#N/A</v>
      </c>
      <c r="C29686" s="1"/>
    </row>
    <row r="29687" spans="1:3" x14ac:dyDescent="0.45">
      <c r="A29687" s="17"/>
      <c r="B29687" s="29" t="e">
        <f ca="1"/>
        <v>#N/A</v>
      </c>
      <c r="C29687" s="1"/>
    </row>
    <row r="29688" spans="1:3" x14ac:dyDescent="0.45">
      <c r="A29688" s="17"/>
      <c r="B29688" s="29" t="e">
        <f ca="1"/>
        <v>#N/A</v>
      </c>
      <c r="C29688" s="1"/>
    </row>
    <row r="29689" spans="1:3" x14ac:dyDescent="0.45">
      <c r="A29689" s="17"/>
      <c r="B29689" s="29" t="e">
        <f ca="1"/>
        <v>#N/A</v>
      </c>
      <c r="C29689" s="1"/>
    </row>
    <row r="29690" spans="1:3" x14ac:dyDescent="0.45">
      <c r="A29690" s="17"/>
      <c r="B29690" s="29" t="e">
        <f ca="1"/>
        <v>#N/A</v>
      </c>
      <c r="C29690" s="1"/>
    </row>
    <row r="29691" spans="1:3" x14ac:dyDescent="0.45">
      <c r="A29691" s="17"/>
      <c r="B29691" s="29" t="e">
        <f ca="1"/>
        <v>#N/A</v>
      </c>
      <c r="C29691" s="1"/>
    </row>
    <row r="29692" spans="1:3" x14ac:dyDescent="0.45">
      <c r="A29692" s="17"/>
      <c r="B29692" s="29" t="e">
        <f ca="1"/>
        <v>#N/A</v>
      </c>
      <c r="C29692" s="1"/>
    </row>
    <row r="29693" spans="1:3" x14ac:dyDescent="0.45">
      <c r="A29693" s="17"/>
      <c r="B29693" s="29" t="e">
        <f ca="1"/>
        <v>#N/A</v>
      </c>
      <c r="C29693" s="1"/>
    </row>
    <row r="29694" spans="1:3" x14ac:dyDescent="0.45">
      <c r="A29694" s="17"/>
      <c r="B29694" s="29" t="e">
        <f ca="1"/>
        <v>#N/A</v>
      </c>
      <c r="C29694" s="1"/>
    </row>
    <row r="29695" spans="1:3" x14ac:dyDescent="0.45">
      <c r="A29695" s="17"/>
      <c r="B29695" s="29" t="e">
        <f ca="1"/>
        <v>#N/A</v>
      </c>
      <c r="C29695" s="1"/>
    </row>
    <row r="29696" spans="1:3" x14ac:dyDescent="0.45">
      <c r="A29696" s="17"/>
      <c r="B29696" s="29" t="e">
        <f ca="1"/>
        <v>#N/A</v>
      </c>
      <c r="C29696" s="1"/>
    </row>
    <row r="29697" spans="1:3" x14ac:dyDescent="0.45">
      <c r="A29697" s="17"/>
      <c r="B29697" s="29" t="e">
        <f ca="1"/>
        <v>#N/A</v>
      </c>
      <c r="C29697" s="1"/>
    </row>
    <row r="29698" spans="1:3" x14ac:dyDescent="0.45">
      <c r="A29698" s="17"/>
      <c r="B29698" s="29" t="e">
        <f ca="1"/>
        <v>#N/A</v>
      </c>
      <c r="C29698" s="1"/>
    </row>
    <row r="29699" spans="1:3" x14ac:dyDescent="0.45">
      <c r="A29699" s="17"/>
      <c r="B29699" s="29" t="e">
        <f ca="1"/>
        <v>#N/A</v>
      </c>
      <c r="C29699" s="1"/>
    </row>
    <row r="29700" spans="1:3" x14ac:dyDescent="0.45">
      <c r="A29700" s="17"/>
      <c r="B29700" s="29" t="e">
        <f ca="1"/>
        <v>#N/A</v>
      </c>
      <c r="C29700" s="1"/>
    </row>
    <row r="29701" spans="1:3" x14ac:dyDescent="0.45">
      <c r="A29701" s="17"/>
      <c r="B29701" s="29" t="e">
        <f ca="1"/>
        <v>#N/A</v>
      </c>
      <c r="C29701" s="1"/>
    </row>
    <row r="29702" spans="1:3" x14ac:dyDescent="0.45">
      <c r="A29702" s="17"/>
      <c r="B29702" s="29" t="e">
        <f ca="1"/>
        <v>#N/A</v>
      </c>
      <c r="C29702" s="1"/>
    </row>
    <row r="29703" spans="1:3" x14ac:dyDescent="0.45">
      <c r="A29703" s="17"/>
      <c r="B29703" s="29" t="e">
        <f ca="1"/>
        <v>#N/A</v>
      </c>
      <c r="C29703" s="1"/>
    </row>
    <row r="29704" spans="1:3" x14ac:dyDescent="0.45">
      <c r="A29704" s="17"/>
      <c r="B29704" s="29" t="e">
        <f ca="1"/>
        <v>#N/A</v>
      </c>
      <c r="C29704" s="1"/>
    </row>
    <row r="29705" spans="1:3" x14ac:dyDescent="0.45">
      <c r="A29705" s="17"/>
      <c r="B29705" s="29" t="e">
        <f ca="1"/>
        <v>#N/A</v>
      </c>
      <c r="C29705" s="1"/>
    </row>
    <row r="29706" spans="1:3" x14ac:dyDescent="0.45">
      <c r="A29706" s="17"/>
      <c r="B29706" s="29" t="e">
        <f ca="1"/>
        <v>#N/A</v>
      </c>
      <c r="C29706" s="1"/>
    </row>
    <row r="29707" spans="1:3" x14ac:dyDescent="0.45">
      <c r="A29707" s="17"/>
      <c r="B29707" s="29" t="e">
        <f ca="1"/>
        <v>#N/A</v>
      </c>
      <c r="C29707" s="1"/>
    </row>
    <row r="29708" spans="1:3" x14ac:dyDescent="0.45">
      <c r="A29708" s="17"/>
      <c r="B29708" s="29" t="e">
        <f ca="1"/>
        <v>#N/A</v>
      </c>
      <c r="C29708" s="1"/>
    </row>
    <row r="29709" spans="1:3" x14ac:dyDescent="0.45">
      <c r="A29709" s="17"/>
      <c r="B29709" s="29" t="e">
        <f ca="1"/>
        <v>#N/A</v>
      </c>
      <c r="C29709" s="1"/>
    </row>
    <row r="29710" spans="1:3" x14ac:dyDescent="0.45">
      <c r="A29710" s="17"/>
      <c r="B29710" s="29" t="e">
        <f ca="1"/>
        <v>#N/A</v>
      </c>
      <c r="C29710" s="1"/>
    </row>
    <row r="29711" spans="1:3" x14ac:dyDescent="0.45">
      <c r="A29711" s="17"/>
      <c r="B29711" s="29" t="e">
        <f ca="1"/>
        <v>#N/A</v>
      </c>
      <c r="C29711" s="1"/>
    </row>
    <row r="29712" spans="1:3" x14ac:dyDescent="0.45">
      <c r="A29712" s="17"/>
      <c r="B29712" s="29" t="e">
        <f ca="1"/>
        <v>#N/A</v>
      </c>
      <c r="C29712" s="1"/>
    </row>
    <row r="29713" spans="1:3" x14ac:dyDescent="0.45">
      <c r="A29713" s="17"/>
      <c r="B29713" s="29" t="e">
        <f ca="1"/>
        <v>#N/A</v>
      </c>
      <c r="C29713" s="1"/>
    </row>
    <row r="29714" spans="1:3" x14ac:dyDescent="0.45">
      <c r="A29714" s="17"/>
      <c r="B29714" s="29" t="e">
        <f ca="1"/>
        <v>#N/A</v>
      </c>
      <c r="C29714" s="1"/>
    </row>
    <row r="29715" spans="1:3" x14ac:dyDescent="0.45">
      <c r="A29715" s="17"/>
      <c r="B29715" s="29" t="e">
        <f ca="1"/>
        <v>#N/A</v>
      </c>
      <c r="C29715" s="1"/>
    </row>
    <row r="29716" spans="1:3" x14ac:dyDescent="0.45">
      <c r="A29716" s="17"/>
      <c r="B29716" s="29" t="e">
        <f ca="1"/>
        <v>#N/A</v>
      </c>
      <c r="C29716" s="1"/>
    </row>
    <row r="29717" spans="1:3" x14ac:dyDescent="0.45">
      <c r="A29717" s="17"/>
      <c r="B29717" s="29" t="e">
        <f ca="1"/>
        <v>#N/A</v>
      </c>
      <c r="C29717" s="1"/>
    </row>
    <row r="29718" spans="1:3" x14ac:dyDescent="0.45">
      <c r="A29718" s="17"/>
      <c r="B29718" s="29" t="e">
        <f ca="1"/>
        <v>#N/A</v>
      </c>
      <c r="C29718" s="1"/>
    </row>
    <row r="29719" spans="1:3" x14ac:dyDescent="0.45">
      <c r="A29719" s="17"/>
      <c r="B29719" s="29" t="e">
        <f ca="1"/>
        <v>#N/A</v>
      </c>
      <c r="C29719" s="1"/>
    </row>
    <row r="29720" spans="1:3" x14ac:dyDescent="0.45">
      <c r="A29720" s="17"/>
      <c r="B29720" s="29" t="e">
        <f ca="1"/>
        <v>#N/A</v>
      </c>
      <c r="C29720" s="1"/>
    </row>
    <row r="29721" spans="1:3" x14ac:dyDescent="0.45">
      <c r="A29721" s="17"/>
      <c r="B29721" s="29" t="e">
        <f ca="1"/>
        <v>#N/A</v>
      </c>
      <c r="C29721" s="1"/>
    </row>
    <row r="29722" spans="1:3" x14ac:dyDescent="0.45">
      <c r="A29722" s="17"/>
      <c r="B29722" s="29" t="e">
        <f ca="1"/>
        <v>#N/A</v>
      </c>
      <c r="C29722" s="1"/>
    </row>
    <row r="29723" spans="1:3" x14ac:dyDescent="0.45">
      <c r="A29723" s="17"/>
      <c r="B29723" s="29" t="e">
        <f ca="1"/>
        <v>#N/A</v>
      </c>
      <c r="C29723" s="1"/>
    </row>
    <row r="29724" spans="1:3" x14ac:dyDescent="0.45">
      <c r="A29724" s="17"/>
      <c r="B29724" s="29" t="e">
        <f ca="1"/>
        <v>#N/A</v>
      </c>
      <c r="C29724" s="1"/>
    </row>
    <row r="29725" spans="1:3" x14ac:dyDescent="0.45">
      <c r="A29725" s="17"/>
      <c r="B29725" s="29" t="e">
        <f ca="1"/>
        <v>#N/A</v>
      </c>
      <c r="C29725" s="1"/>
    </row>
    <row r="29726" spans="1:3" x14ac:dyDescent="0.45">
      <c r="A29726" s="17"/>
      <c r="B29726" s="29" t="e">
        <f ca="1"/>
        <v>#N/A</v>
      </c>
      <c r="C29726" s="1"/>
    </row>
    <row r="29727" spans="1:3" x14ac:dyDescent="0.45">
      <c r="A29727" s="17"/>
      <c r="B29727" s="29" t="e">
        <f ca="1"/>
        <v>#N/A</v>
      </c>
      <c r="C29727" s="1"/>
    </row>
    <row r="29728" spans="1:3" x14ac:dyDescent="0.45">
      <c r="A29728" s="17"/>
      <c r="B29728" s="29" t="e">
        <f ca="1"/>
        <v>#N/A</v>
      </c>
      <c r="C29728" s="1"/>
    </row>
    <row r="29729" spans="1:3" x14ac:dyDescent="0.45">
      <c r="A29729" s="17"/>
      <c r="B29729" s="29" t="e">
        <f ca="1"/>
        <v>#N/A</v>
      </c>
      <c r="C29729" s="1"/>
    </row>
    <row r="29730" spans="1:3" x14ac:dyDescent="0.45">
      <c r="A29730" s="17"/>
      <c r="B29730" s="29" t="e">
        <f ca="1"/>
        <v>#N/A</v>
      </c>
      <c r="C29730" s="1"/>
    </row>
    <row r="29731" spans="1:3" x14ac:dyDescent="0.45">
      <c r="A29731" s="17"/>
      <c r="B29731" s="29" t="e">
        <f ca="1"/>
        <v>#N/A</v>
      </c>
      <c r="C29731" s="1"/>
    </row>
    <row r="29732" spans="1:3" x14ac:dyDescent="0.45">
      <c r="A29732" s="17"/>
      <c r="B29732" s="29" t="e">
        <f ca="1"/>
        <v>#N/A</v>
      </c>
      <c r="C29732" s="1"/>
    </row>
    <row r="29733" spans="1:3" x14ac:dyDescent="0.45">
      <c r="A29733" s="17"/>
      <c r="B29733" s="29" t="e">
        <f ca="1"/>
        <v>#N/A</v>
      </c>
      <c r="C29733" s="1"/>
    </row>
    <row r="29734" spans="1:3" x14ac:dyDescent="0.45">
      <c r="A29734" s="17"/>
      <c r="B29734" s="29" t="e">
        <f ca="1"/>
        <v>#N/A</v>
      </c>
      <c r="C29734" s="1"/>
    </row>
    <row r="29735" spans="1:3" x14ac:dyDescent="0.45">
      <c r="A29735" s="17"/>
      <c r="B29735" s="29" t="e">
        <f ca="1"/>
        <v>#N/A</v>
      </c>
      <c r="C29735" s="1"/>
    </row>
    <row r="29736" spans="1:3" x14ac:dyDescent="0.45">
      <c r="A29736" s="17"/>
      <c r="B29736" s="29" t="e">
        <f ca="1"/>
        <v>#N/A</v>
      </c>
      <c r="C29736" s="1"/>
    </row>
    <row r="29737" spans="1:3" x14ac:dyDescent="0.45">
      <c r="A29737" s="17"/>
      <c r="B29737" s="29" t="e">
        <f ca="1"/>
        <v>#N/A</v>
      </c>
      <c r="C29737" s="1"/>
    </row>
    <row r="29738" spans="1:3" x14ac:dyDescent="0.45">
      <c r="A29738" s="17"/>
      <c r="B29738" s="29" t="e">
        <f ca="1"/>
        <v>#N/A</v>
      </c>
      <c r="C29738" s="1"/>
    </row>
    <row r="29739" spans="1:3" x14ac:dyDescent="0.45">
      <c r="A29739" s="17"/>
      <c r="B29739" s="29" t="e">
        <f ca="1"/>
        <v>#N/A</v>
      </c>
      <c r="C29739" s="1"/>
    </row>
    <row r="29740" spans="1:3" x14ac:dyDescent="0.45">
      <c r="A29740" s="17"/>
      <c r="B29740" s="29" t="e">
        <f ca="1"/>
        <v>#N/A</v>
      </c>
      <c r="C29740" s="1"/>
    </row>
    <row r="29741" spans="1:3" x14ac:dyDescent="0.45">
      <c r="A29741" s="17"/>
      <c r="B29741" s="29" t="e">
        <f ca="1"/>
        <v>#N/A</v>
      </c>
      <c r="C29741" s="1"/>
    </row>
    <row r="29742" spans="1:3" x14ac:dyDescent="0.45">
      <c r="A29742" s="17"/>
      <c r="B29742" s="29" t="e">
        <f ca="1"/>
        <v>#N/A</v>
      </c>
      <c r="C29742" s="1"/>
    </row>
    <row r="29743" spans="1:3" x14ac:dyDescent="0.45">
      <c r="A29743" s="17"/>
      <c r="B29743" s="29" t="e">
        <f ca="1"/>
        <v>#N/A</v>
      </c>
      <c r="C29743" s="1"/>
    </row>
    <row r="29744" spans="1:3" x14ac:dyDescent="0.45">
      <c r="A29744" s="17"/>
      <c r="B29744" s="29" t="e">
        <f ca="1"/>
        <v>#N/A</v>
      </c>
      <c r="C29744" s="1"/>
    </row>
    <row r="29745" spans="1:3" x14ac:dyDescent="0.45">
      <c r="A29745" s="17"/>
      <c r="B29745" s="29" t="e">
        <f ca="1"/>
        <v>#N/A</v>
      </c>
      <c r="C29745" s="1"/>
    </row>
    <row r="29746" spans="1:3" x14ac:dyDescent="0.45">
      <c r="A29746" s="17"/>
      <c r="B29746" s="29" t="e">
        <f ca="1"/>
        <v>#N/A</v>
      </c>
      <c r="C29746" s="1"/>
    </row>
    <row r="29747" spans="1:3" x14ac:dyDescent="0.45">
      <c r="A29747" s="17"/>
      <c r="B29747" s="29" t="e">
        <f ca="1"/>
        <v>#N/A</v>
      </c>
      <c r="C29747" s="1"/>
    </row>
    <row r="29748" spans="1:3" x14ac:dyDescent="0.45">
      <c r="A29748" s="17"/>
      <c r="B29748" s="29" t="e">
        <f ca="1"/>
        <v>#N/A</v>
      </c>
      <c r="C29748" s="1"/>
    </row>
    <row r="29749" spans="1:3" x14ac:dyDescent="0.45">
      <c r="A29749" s="17"/>
      <c r="B29749" s="29" t="e">
        <f ca="1"/>
        <v>#N/A</v>
      </c>
      <c r="C29749" s="1"/>
    </row>
    <row r="29750" spans="1:3" x14ac:dyDescent="0.45">
      <c r="A29750" s="17"/>
      <c r="B29750" s="29" t="e">
        <f ca="1"/>
        <v>#N/A</v>
      </c>
      <c r="C29750" s="1"/>
    </row>
    <row r="29751" spans="1:3" x14ac:dyDescent="0.45">
      <c r="A29751" s="17"/>
      <c r="B29751" s="29" t="e">
        <f ca="1"/>
        <v>#N/A</v>
      </c>
      <c r="C29751" s="1"/>
    </row>
    <row r="29752" spans="1:3" x14ac:dyDescent="0.45">
      <c r="A29752" s="17"/>
      <c r="B29752" s="29" t="e">
        <f ca="1"/>
        <v>#N/A</v>
      </c>
      <c r="C29752" s="1"/>
    </row>
    <row r="29753" spans="1:3" x14ac:dyDescent="0.45">
      <c r="A29753" s="17"/>
      <c r="B29753" s="29" t="e">
        <f ca="1"/>
        <v>#N/A</v>
      </c>
      <c r="C29753" s="1"/>
    </row>
    <row r="29754" spans="1:3" x14ac:dyDescent="0.45">
      <c r="A29754" s="17"/>
      <c r="B29754" s="29" t="e">
        <f ca="1"/>
        <v>#N/A</v>
      </c>
      <c r="C29754" s="1"/>
    </row>
    <row r="29755" spans="1:3" x14ac:dyDescent="0.45">
      <c r="A29755" s="17"/>
      <c r="B29755" s="29" t="e">
        <f ca="1"/>
        <v>#N/A</v>
      </c>
      <c r="C29755" s="1"/>
    </row>
    <row r="29756" spans="1:3" x14ac:dyDescent="0.45">
      <c r="A29756" s="17"/>
      <c r="B29756" s="29" t="e">
        <f ca="1"/>
        <v>#N/A</v>
      </c>
      <c r="C29756" s="1"/>
    </row>
    <row r="29757" spans="1:3" x14ac:dyDescent="0.45">
      <c r="A29757" s="17"/>
      <c r="B29757" s="29" t="e">
        <f ca="1"/>
        <v>#N/A</v>
      </c>
      <c r="C29757" s="1"/>
    </row>
    <row r="29758" spans="1:3" x14ac:dyDescent="0.45">
      <c r="A29758" s="17"/>
      <c r="B29758" s="29" t="e">
        <f ca="1"/>
        <v>#N/A</v>
      </c>
      <c r="C29758" s="1"/>
    </row>
    <row r="29759" spans="1:3" x14ac:dyDescent="0.45">
      <c r="A29759" s="17"/>
      <c r="B29759" s="29" t="e">
        <f ca="1"/>
        <v>#N/A</v>
      </c>
      <c r="C29759" s="1"/>
    </row>
    <row r="29760" spans="1:3" x14ac:dyDescent="0.45">
      <c r="A29760" s="17"/>
      <c r="B29760" s="29" t="e">
        <f ca="1"/>
        <v>#N/A</v>
      </c>
      <c r="C29760" s="1"/>
    </row>
    <row r="29761" spans="1:3" x14ac:dyDescent="0.45">
      <c r="A29761" s="17"/>
      <c r="B29761" s="29" t="e">
        <f ca="1"/>
        <v>#N/A</v>
      </c>
      <c r="C29761" s="1"/>
    </row>
    <row r="29762" spans="1:3" x14ac:dyDescent="0.45">
      <c r="A29762" s="17"/>
      <c r="B29762" s="29" t="e">
        <f ca="1"/>
        <v>#N/A</v>
      </c>
      <c r="C29762" s="1"/>
    </row>
    <row r="29763" spans="1:3" x14ac:dyDescent="0.45">
      <c r="A29763" s="17"/>
      <c r="B29763" s="29" t="e">
        <f ca="1"/>
        <v>#N/A</v>
      </c>
      <c r="C29763" s="1"/>
    </row>
    <row r="29764" spans="1:3" x14ac:dyDescent="0.45">
      <c r="A29764" s="17"/>
      <c r="B29764" s="29" t="e">
        <f ca="1"/>
        <v>#N/A</v>
      </c>
      <c r="C29764" s="1"/>
    </row>
    <row r="29765" spans="1:3" x14ac:dyDescent="0.45">
      <c r="A29765" s="17"/>
      <c r="B29765" s="29" t="e">
        <f ca="1"/>
        <v>#N/A</v>
      </c>
      <c r="C29765" s="1"/>
    </row>
    <row r="29766" spans="1:3" x14ac:dyDescent="0.45">
      <c r="A29766" s="17"/>
      <c r="B29766" s="29" t="e">
        <f ca="1"/>
        <v>#N/A</v>
      </c>
      <c r="C29766" s="1"/>
    </row>
    <row r="29767" spans="1:3" x14ac:dyDescent="0.45">
      <c r="A29767" s="17"/>
      <c r="B29767" s="29" t="e">
        <f ca="1"/>
        <v>#N/A</v>
      </c>
      <c r="C29767" s="1"/>
    </row>
    <row r="29768" spans="1:3" x14ac:dyDescent="0.45">
      <c r="A29768" s="17"/>
      <c r="B29768" s="29" t="e">
        <f ca="1"/>
        <v>#N/A</v>
      </c>
      <c r="C29768" s="1"/>
    </row>
    <row r="29769" spans="1:3" x14ac:dyDescent="0.45">
      <c r="A29769" s="17"/>
      <c r="B29769" s="29" t="e">
        <f ca="1"/>
        <v>#N/A</v>
      </c>
      <c r="C29769" s="1"/>
    </row>
    <row r="29770" spans="1:3" x14ac:dyDescent="0.45">
      <c r="A29770" s="17"/>
      <c r="B29770" s="29" t="e">
        <f ca="1"/>
        <v>#N/A</v>
      </c>
      <c r="C29770" s="1"/>
    </row>
    <row r="29771" spans="1:3" x14ac:dyDescent="0.45">
      <c r="A29771" s="17"/>
      <c r="B29771" s="29" t="e">
        <f ca="1"/>
        <v>#N/A</v>
      </c>
      <c r="C29771" s="1"/>
    </row>
    <row r="29772" spans="1:3" x14ac:dyDescent="0.45">
      <c r="A29772" s="17"/>
      <c r="B29772" s="29" t="e">
        <f ca="1"/>
        <v>#N/A</v>
      </c>
      <c r="C29772" s="1"/>
    </row>
    <row r="29773" spans="1:3" x14ac:dyDescent="0.45">
      <c r="A29773" s="17"/>
      <c r="B29773" s="29" t="e">
        <f ca="1"/>
        <v>#N/A</v>
      </c>
      <c r="C29773" s="1"/>
    </row>
    <row r="29774" spans="1:3" x14ac:dyDescent="0.45">
      <c r="A29774" s="17"/>
      <c r="B29774" s="29" t="e">
        <f ca="1"/>
        <v>#N/A</v>
      </c>
      <c r="C29774" s="1"/>
    </row>
    <row r="29775" spans="1:3" x14ac:dyDescent="0.45">
      <c r="A29775" s="17"/>
      <c r="B29775" s="29" t="e">
        <f ca="1"/>
        <v>#N/A</v>
      </c>
      <c r="C29775" s="1"/>
    </row>
    <row r="29776" spans="1:3" x14ac:dyDescent="0.45">
      <c r="A29776" s="17"/>
      <c r="B29776" s="29" t="e">
        <f ca="1"/>
        <v>#N/A</v>
      </c>
      <c r="C29776" s="1"/>
    </row>
    <row r="29777" spans="1:3" x14ac:dyDescent="0.45">
      <c r="A29777" s="17"/>
      <c r="B29777" s="29" t="e">
        <f ca="1"/>
        <v>#N/A</v>
      </c>
      <c r="C29777" s="1"/>
    </row>
    <row r="29778" spans="1:3" x14ac:dyDescent="0.45">
      <c r="A29778" s="17"/>
      <c r="B29778" s="29" t="e">
        <f ca="1"/>
        <v>#N/A</v>
      </c>
      <c r="C29778" s="1"/>
    </row>
    <row r="29779" spans="1:3" x14ac:dyDescent="0.45">
      <c r="A29779" s="17"/>
      <c r="B29779" s="29" t="e">
        <f ca="1"/>
        <v>#N/A</v>
      </c>
      <c r="C29779" s="1"/>
    </row>
    <row r="29780" spans="1:3" x14ac:dyDescent="0.45">
      <c r="A29780" s="17"/>
      <c r="B29780" s="29" t="e">
        <f ca="1"/>
        <v>#N/A</v>
      </c>
      <c r="C29780" s="1"/>
    </row>
    <row r="29781" spans="1:3" x14ac:dyDescent="0.45">
      <c r="A29781" s="17"/>
      <c r="B29781" s="29" t="e">
        <f ca="1"/>
        <v>#N/A</v>
      </c>
      <c r="C29781" s="1"/>
    </row>
    <row r="29782" spans="1:3" x14ac:dyDescent="0.45">
      <c r="A29782" s="17"/>
      <c r="B29782" s="29" t="e">
        <f ca="1"/>
        <v>#N/A</v>
      </c>
      <c r="C29782" s="1"/>
    </row>
    <row r="29783" spans="1:3" x14ac:dyDescent="0.45">
      <c r="A29783" s="17"/>
      <c r="B29783" s="29" t="e">
        <f ca="1"/>
        <v>#N/A</v>
      </c>
      <c r="C29783" s="1"/>
    </row>
    <row r="29784" spans="1:3" x14ac:dyDescent="0.45">
      <c r="A29784" s="17"/>
      <c r="B29784" s="29" t="e">
        <f ca="1"/>
        <v>#N/A</v>
      </c>
      <c r="C29784" s="1"/>
    </row>
    <row r="29785" spans="1:3" x14ac:dyDescent="0.45">
      <c r="A29785" s="17"/>
      <c r="B29785" s="29" t="e">
        <f ca="1"/>
        <v>#N/A</v>
      </c>
      <c r="C29785" s="1"/>
    </row>
    <row r="29786" spans="1:3" x14ac:dyDescent="0.45">
      <c r="A29786" s="17"/>
      <c r="B29786" s="29" t="e">
        <f ca="1"/>
        <v>#N/A</v>
      </c>
      <c r="C29786" s="1"/>
    </row>
    <row r="29787" spans="1:3" x14ac:dyDescent="0.45">
      <c r="A29787" s="17"/>
      <c r="B29787" s="29" t="e">
        <f ca="1"/>
        <v>#N/A</v>
      </c>
      <c r="C29787" s="1"/>
    </row>
    <row r="29788" spans="1:3" x14ac:dyDescent="0.45">
      <c r="A29788" s="17"/>
      <c r="B29788" s="29" t="e">
        <f ca="1"/>
        <v>#N/A</v>
      </c>
      <c r="C29788" s="1"/>
    </row>
    <row r="29789" spans="1:3" x14ac:dyDescent="0.45">
      <c r="A29789" s="17"/>
      <c r="B29789" s="29" t="e">
        <f ca="1"/>
        <v>#N/A</v>
      </c>
      <c r="C29789" s="1"/>
    </row>
    <row r="29790" spans="1:3" x14ac:dyDescent="0.45">
      <c r="A29790" s="17"/>
      <c r="B29790" s="29" t="e">
        <f ca="1"/>
        <v>#N/A</v>
      </c>
      <c r="C29790" s="1"/>
    </row>
    <row r="29791" spans="1:3" x14ac:dyDescent="0.45">
      <c r="A29791" s="17"/>
      <c r="B29791" s="29" t="e">
        <f ca="1"/>
        <v>#N/A</v>
      </c>
      <c r="C29791" s="1"/>
    </row>
    <row r="29792" spans="1:3" x14ac:dyDescent="0.45">
      <c r="A29792" s="17"/>
      <c r="B29792" s="29" t="e">
        <f ca="1"/>
        <v>#N/A</v>
      </c>
      <c r="C29792" s="1"/>
    </row>
    <row r="29793" spans="1:3" x14ac:dyDescent="0.45">
      <c r="A29793" s="17"/>
      <c r="B29793" s="29" t="e">
        <f ca="1"/>
        <v>#N/A</v>
      </c>
      <c r="C29793" s="1"/>
    </row>
    <row r="29794" spans="1:3" x14ac:dyDescent="0.45">
      <c r="A29794" s="17"/>
      <c r="B29794" s="29" t="e">
        <f ca="1"/>
        <v>#N/A</v>
      </c>
      <c r="C29794" s="1"/>
    </row>
    <row r="29795" spans="1:3" x14ac:dyDescent="0.45">
      <c r="A29795" s="17"/>
      <c r="B29795" s="29" t="e">
        <f ca="1"/>
        <v>#N/A</v>
      </c>
      <c r="C29795" s="1"/>
    </row>
    <row r="29796" spans="1:3" x14ac:dyDescent="0.45">
      <c r="A29796" s="17"/>
      <c r="B29796" s="29" t="e">
        <f ca="1"/>
        <v>#N/A</v>
      </c>
      <c r="C29796" s="1"/>
    </row>
    <row r="29797" spans="1:3" x14ac:dyDescent="0.45">
      <c r="A29797" s="17"/>
      <c r="B29797" s="29" t="e">
        <f ca="1"/>
        <v>#N/A</v>
      </c>
      <c r="C29797" s="1"/>
    </row>
    <row r="29798" spans="1:3" x14ac:dyDescent="0.45">
      <c r="A29798" s="17"/>
      <c r="B29798" s="29" t="e">
        <f ca="1"/>
        <v>#N/A</v>
      </c>
      <c r="C29798" s="1"/>
    </row>
    <row r="29799" spans="1:3" x14ac:dyDescent="0.45">
      <c r="A29799" s="17"/>
      <c r="B29799" s="29" t="e">
        <f ca="1"/>
        <v>#N/A</v>
      </c>
      <c r="C29799" s="1"/>
    </row>
    <row r="29800" spans="1:3" x14ac:dyDescent="0.45">
      <c r="A29800" s="17"/>
      <c r="B29800" s="29" t="e">
        <f ca="1"/>
        <v>#N/A</v>
      </c>
      <c r="C29800" s="1"/>
    </row>
    <row r="29801" spans="1:3" x14ac:dyDescent="0.45">
      <c r="A29801" s="17"/>
      <c r="B29801" s="29" t="e">
        <f ca="1"/>
        <v>#N/A</v>
      </c>
      <c r="C29801" s="1"/>
    </row>
    <row r="29802" spans="1:3" x14ac:dyDescent="0.45">
      <c r="A29802" s="17"/>
      <c r="B29802" s="29" t="e">
        <f ca="1"/>
        <v>#N/A</v>
      </c>
      <c r="C29802" s="1"/>
    </row>
    <row r="29803" spans="1:3" x14ac:dyDescent="0.45">
      <c r="A29803" s="17"/>
      <c r="B29803" s="29" t="e">
        <f ca="1"/>
        <v>#N/A</v>
      </c>
      <c r="C29803" s="1"/>
    </row>
    <row r="29804" spans="1:3" x14ac:dyDescent="0.45">
      <c r="A29804" s="17"/>
      <c r="B29804" s="29" t="e">
        <f ca="1"/>
        <v>#N/A</v>
      </c>
      <c r="C29804" s="1"/>
    </row>
    <row r="29805" spans="1:3" x14ac:dyDescent="0.45">
      <c r="A29805" s="17"/>
      <c r="B29805" s="29" t="e">
        <f ca="1"/>
        <v>#N/A</v>
      </c>
      <c r="C29805" s="1"/>
    </row>
    <row r="29806" spans="1:3" x14ac:dyDescent="0.45">
      <c r="A29806" s="17"/>
      <c r="B29806" s="29" t="e">
        <f ca="1"/>
        <v>#N/A</v>
      </c>
      <c r="C29806" s="1"/>
    </row>
    <row r="29807" spans="1:3" x14ac:dyDescent="0.45">
      <c r="A29807" s="17"/>
      <c r="B29807" s="29" t="e">
        <f ca="1"/>
        <v>#N/A</v>
      </c>
      <c r="C29807" s="1"/>
    </row>
    <row r="29808" spans="1:3" x14ac:dyDescent="0.45">
      <c r="A29808" s="17"/>
      <c r="B29808" s="29" t="e">
        <f ca="1"/>
        <v>#N/A</v>
      </c>
      <c r="C29808" s="1"/>
    </row>
    <row r="29809" spans="1:3" x14ac:dyDescent="0.45">
      <c r="A29809" s="17"/>
      <c r="B29809" s="29" t="e">
        <f ca="1"/>
        <v>#N/A</v>
      </c>
      <c r="C29809" s="1"/>
    </row>
    <row r="29810" spans="1:3" x14ac:dyDescent="0.45">
      <c r="A29810" s="17"/>
      <c r="B29810" s="29" t="e">
        <f ca="1"/>
        <v>#N/A</v>
      </c>
      <c r="C29810" s="1"/>
    </row>
    <row r="29811" spans="1:3" x14ac:dyDescent="0.45">
      <c r="A29811" s="17"/>
      <c r="B29811" s="29" t="e">
        <f ca="1"/>
        <v>#N/A</v>
      </c>
      <c r="C29811" s="1"/>
    </row>
    <row r="29812" spans="1:3" x14ac:dyDescent="0.45">
      <c r="A29812" s="17"/>
      <c r="B29812" s="29" t="e">
        <f ca="1"/>
        <v>#N/A</v>
      </c>
      <c r="C29812" s="1"/>
    </row>
    <row r="29813" spans="1:3" x14ac:dyDescent="0.45">
      <c r="A29813" s="17"/>
      <c r="B29813" s="29" t="e">
        <f ca="1"/>
        <v>#N/A</v>
      </c>
      <c r="C29813" s="1"/>
    </row>
    <row r="29814" spans="1:3" x14ac:dyDescent="0.45">
      <c r="A29814" s="17"/>
      <c r="B29814" s="29" t="e">
        <f ca="1"/>
        <v>#N/A</v>
      </c>
      <c r="C29814" s="1"/>
    </row>
    <row r="29815" spans="1:3" x14ac:dyDescent="0.45">
      <c r="A29815" s="17"/>
      <c r="B29815" s="29" t="e">
        <f ca="1"/>
        <v>#N/A</v>
      </c>
      <c r="C29815" s="1"/>
    </row>
    <row r="29816" spans="1:3" x14ac:dyDescent="0.45">
      <c r="A29816" s="17"/>
      <c r="B29816" s="29" t="e">
        <f ca="1"/>
        <v>#N/A</v>
      </c>
      <c r="C29816" s="1"/>
    </row>
    <row r="29817" spans="1:3" x14ac:dyDescent="0.45">
      <c r="A29817" s="17"/>
      <c r="B29817" s="29" t="e">
        <f ca="1"/>
        <v>#N/A</v>
      </c>
      <c r="C29817" s="1"/>
    </row>
    <row r="29818" spans="1:3" x14ac:dyDescent="0.45">
      <c r="A29818" s="17"/>
      <c r="B29818" s="29" t="e">
        <f ca="1"/>
        <v>#N/A</v>
      </c>
      <c r="C29818" s="1"/>
    </row>
    <row r="29819" spans="1:3" x14ac:dyDescent="0.45">
      <c r="A29819" s="17"/>
      <c r="B29819" s="29" t="e">
        <f ca="1"/>
        <v>#N/A</v>
      </c>
      <c r="C29819" s="1"/>
    </row>
    <row r="29820" spans="1:3" x14ac:dyDescent="0.45">
      <c r="A29820" s="17"/>
      <c r="B29820" s="29" t="e">
        <f ca="1"/>
        <v>#N/A</v>
      </c>
      <c r="C29820" s="1"/>
    </row>
    <row r="29821" spans="1:3" x14ac:dyDescent="0.45">
      <c r="A29821" s="17"/>
      <c r="B29821" s="29" t="e">
        <f ca="1"/>
        <v>#N/A</v>
      </c>
      <c r="C29821" s="1"/>
    </row>
    <row r="29822" spans="1:3" x14ac:dyDescent="0.45">
      <c r="A29822" s="17"/>
      <c r="B29822" s="29" t="e">
        <f ca="1"/>
        <v>#N/A</v>
      </c>
      <c r="C29822" s="1"/>
    </row>
    <row r="29823" spans="1:3" x14ac:dyDescent="0.45">
      <c r="A29823" s="17"/>
      <c r="B29823" s="29" t="e">
        <f ca="1"/>
        <v>#N/A</v>
      </c>
      <c r="C29823" s="1"/>
    </row>
    <row r="29824" spans="1:3" x14ac:dyDescent="0.45">
      <c r="A29824" s="17"/>
      <c r="B29824" s="29" t="e">
        <f ca="1"/>
        <v>#N/A</v>
      </c>
      <c r="C29824" s="1"/>
    </row>
    <row r="29825" spans="1:3" x14ac:dyDescent="0.45">
      <c r="A29825" s="17"/>
      <c r="B29825" s="29" t="e">
        <f ca="1"/>
        <v>#N/A</v>
      </c>
      <c r="C29825" s="1"/>
    </row>
    <row r="29826" spans="1:3" x14ac:dyDescent="0.45">
      <c r="A29826" s="17"/>
      <c r="B29826" s="29" t="e">
        <f ca="1"/>
        <v>#N/A</v>
      </c>
      <c r="C29826" s="1"/>
    </row>
    <row r="29827" spans="1:3" x14ac:dyDescent="0.45">
      <c r="A29827" s="17"/>
      <c r="B29827" s="29" t="e">
        <f ca="1"/>
        <v>#N/A</v>
      </c>
      <c r="C29827" s="1"/>
    </row>
    <row r="29828" spans="1:3" x14ac:dyDescent="0.45">
      <c r="A29828" s="17"/>
      <c r="B29828" s="29" t="e">
        <f ca="1"/>
        <v>#N/A</v>
      </c>
      <c r="C29828" s="1"/>
    </row>
    <row r="29829" spans="1:3" x14ac:dyDescent="0.45">
      <c r="A29829" s="17"/>
      <c r="B29829" s="29" t="e">
        <f ca="1"/>
        <v>#N/A</v>
      </c>
      <c r="C29829" s="1"/>
    </row>
    <row r="29830" spans="1:3" x14ac:dyDescent="0.45">
      <c r="A29830" s="17"/>
      <c r="B29830" s="29" t="e">
        <f ca="1"/>
        <v>#N/A</v>
      </c>
      <c r="C29830" s="1"/>
    </row>
    <row r="29831" spans="1:3" x14ac:dyDescent="0.45">
      <c r="A29831" s="17"/>
      <c r="B29831" s="29" t="e">
        <f ca="1"/>
        <v>#N/A</v>
      </c>
      <c r="C29831" s="1"/>
    </row>
    <row r="29832" spans="1:3" x14ac:dyDescent="0.45">
      <c r="A29832" s="17"/>
      <c r="B29832" s="29" t="e">
        <f ca="1"/>
        <v>#N/A</v>
      </c>
      <c r="C29832" s="1"/>
    </row>
    <row r="29833" spans="1:3" x14ac:dyDescent="0.45">
      <c r="A29833" s="17"/>
      <c r="B29833" s="29" t="e">
        <f ca="1"/>
        <v>#N/A</v>
      </c>
      <c r="C29833" s="1"/>
    </row>
    <row r="29834" spans="1:3" x14ac:dyDescent="0.45">
      <c r="A29834" s="17"/>
      <c r="B29834" s="29" t="e">
        <f ca="1"/>
        <v>#N/A</v>
      </c>
      <c r="C29834" s="1"/>
    </row>
    <row r="29835" spans="1:3" x14ac:dyDescent="0.45">
      <c r="A29835" s="17"/>
      <c r="B29835" s="29" t="e">
        <f ca="1"/>
        <v>#N/A</v>
      </c>
      <c r="C29835" s="1"/>
    </row>
    <row r="29836" spans="1:3" x14ac:dyDescent="0.45">
      <c r="A29836" s="17"/>
      <c r="B29836" s="29" t="e">
        <f ca="1"/>
        <v>#N/A</v>
      </c>
      <c r="C29836" s="1"/>
    </row>
    <row r="29837" spans="1:3" x14ac:dyDescent="0.45">
      <c r="A29837" s="17"/>
      <c r="B29837" s="29" t="e">
        <f ca="1"/>
        <v>#N/A</v>
      </c>
      <c r="C29837" s="1"/>
    </row>
    <row r="29838" spans="1:3" x14ac:dyDescent="0.45">
      <c r="A29838" s="17"/>
      <c r="B29838" s="29" t="e">
        <f ca="1"/>
        <v>#N/A</v>
      </c>
      <c r="C29838" s="1"/>
    </row>
    <row r="29839" spans="1:3" x14ac:dyDescent="0.45">
      <c r="A29839" s="17"/>
      <c r="B29839" s="29" t="e">
        <f ca="1"/>
        <v>#N/A</v>
      </c>
      <c r="C29839" s="1"/>
    </row>
    <row r="29840" spans="1:3" x14ac:dyDescent="0.45">
      <c r="A29840" s="17"/>
      <c r="B29840" s="29" t="e">
        <f ca="1"/>
        <v>#N/A</v>
      </c>
      <c r="C29840" s="1"/>
    </row>
    <row r="29841" spans="1:3" x14ac:dyDescent="0.45">
      <c r="A29841" s="17"/>
      <c r="B29841" s="29" t="e">
        <f ca="1"/>
        <v>#N/A</v>
      </c>
      <c r="C29841" s="1"/>
    </row>
    <row r="29842" spans="1:3" x14ac:dyDescent="0.45">
      <c r="A29842" s="17"/>
      <c r="B29842" s="29" t="e">
        <f ca="1"/>
        <v>#N/A</v>
      </c>
      <c r="C29842" s="1"/>
    </row>
    <row r="29843" spans="1:3" x14ac:dyDescent="0.45">
      <c r="A29843" s="17"/>
      <c r="B29843" s="29" t="e">
        <f ca="1"/>
        <v>#N/A</v>
      </c>
      <c r="C29843" s="1"/>
    </row>
    <row r="29844" spans="1:3" x14ac:dyDescent="0.45">
      <c r="A29844" s="17"/>
      <c r="B29844" s="29" t="e">
        <f ca="1"/>
        <v>#N/A</v>
      </c>
      <c r="C29844" s="1"/>
    </row>
    <row r="29845" spans="1:3" x14ac:dyDescent="0.45">
      <c r="A29845" s="17"/>
      <c r="B29845" s="29" t="e">
        <f ca="1"/>
        <v>#N/A</v>
      </c>
      <c r="C29845" s="1"/>
    </row>
    <row r="29846" spans="1:3" x14ac:dyDescent="0.45">
      <c r="A29846" s="17"/>
      <c r="B29846" s="29" t="e">
        <f ca="1"/>
        <v>#N/A</v>
      </c>
      <c r="C29846" s="1"/>
    </row>
    <row r="29847" spans="1:3" x14ac:dyDescent="0.45">
      <c r="A29847" s="17"/>
      <c r="B29847" s="29" t="e">
        <f ca="1"/>
        <v>#N/A</v>
      </c>
      <c r="C29847" s="1"/>
    </row>
    <row r="29848" spans="1:3" x14ac:dyDescent="0.45">
      <c r="A29848" s="17"/>
      <c r="B29848" s="29" t="e">
        <f ca="1"/>
        <v>#N/A</v>
      </c>
      <c r="C29848" s="1"/>
    </row>
    <row r="29849" spans="1:3" x14ac:dyDescent="0.45">
      <c r="A29849" s="17"/>
      <c r="B29849" s="29" t="e">
        <f ca="1"/>
        <v>#N/A</v>
      </c>
      <c r="C29849" s="1"/>
    </row>
    <row r="29850" spans="1:3" x14ac:dyDescent="0.45">
      <c r="A29850" s="17"/>
      <c r="B29850" s="29" t="e">
        <f ca="1"/>
        <v>#N/A</v>
      </c>
      <c r="C29850" s="1"/>
    </row>
    <row r="29851" spans="1:3" x14ac:dyDescent="0.45">
      <c r="A29851" s="17"/>
      <c r="B29851" s="29" t="e">
        <f ca="1"/>
        <v>#N/A</v>
      </c>
      <c r="C29851" s="1"/>
    </row>
    <row r="29852" spans="1:3" x14ac:dyDescent="0.45">
      <c r="A29852" s="17"/>
      <c r="B29852" s="29" t="e">
        <f ca="1"/>
        <v>#N/A</v>
      </c>
      <c r="C29852" s="1"/>
    </row>
    <row r="29853" spans="1:3" x14ac:dyDescent="0.45">
      <c r="A29853" s="17"/>
      <c r="B29853" s="29" t="e">
        <f ca="1"/>
        <v>#N/A</v>
      </c>
      <c r="C29853" s="1"/>
    </row>
    <row r="29854" spans="1:3" x14ac:dyDescent="0.45">
      <c r="A29854" s="17"/>
      <c r="B29854" s="29" t="e">
        <f ca="1"/>
        <v>#N/A</v>
      </c>
      <c r="C29854" s="1"/>
    </row>
    <row r="29855" spans="1:3" x14ac:dyDescent="0.45">
      <c r="A29855" s="17"/>
      <c r="B29855" s="29" t="e">
        <f ca="1"/>
        <v>#N/A</v>
      </c>
      <c r="C29855" s="1"/>
    </row>
    <row r="29856" spans="1:3" x14ac:dyDescent="0.45">
      <c r="A29856" s="17"/>
      <c r="B29856" s="29" t="e">
        <f ca="1"/>
        <v>#N/A</v>
      </c>
      <c r="C29856" s="1"/>
    </row>
    <row r="29857" spans="1:3" x14ac:dyDescent="0.45">
      <c r="A29857" s="17"/>
      <c r="B29857" s="29" t="e">
        <f ca="1"/>
        <v>#N/A</v>
      </c>
      <c r="C29857" s="1"/>
    </row>
    <row r="29858" spans="1:3" x14ac:dyDescent="0.45">
      <c r="A29858" s="17"/>
      <c r="B29858" s="29" t="e">
        <f ca="1"/>
        <v>#N/A</v>
      </c>
      <c r="C29858" s="1"/>
    </row>
    <row r="29859" spans="1:3" x14ac:dyDescent="0.45">
      <c r="A29859" s="17"/>
      <c r="B29859" s="29" t="e">
        <f ca="1"/>
        <v>#N/A</v>
      </c>
      <c r="C29859" s="1"/>
    </row>
    <row r="29860" spans="1:3" x14ac:dyDescent="0.45">
      <c r="A29860" s="17"/>
      <c r="B29860" s="29" t="e">
        <f ca="1"/>
        <v>#N/A</v>
      </c>
      <c r="C29860" s="1"/>
    </row>
    <row r="29861" spans="1:3" x14ac:dyDescent="0.45">
      <c r="A29861" s="17"/>
      <c r="B29861" s="29" t="e">
        <f ca="1"/>
        <v>#N/A</v>
      </c>
      <c r="C29861" s="1"/>
    </row>
    <row r="29862" spans="1:3" x14ac:dyDescent="0.45">
      <c r="A29862" s="17"/>
      <c r="B29862" s="29" t="e">
        <f ca="1"/>
        <v>#N/A</v>
      </c>
      <c r="C29862" s="1"/>
    </row>
    <row r="29863" spans="1:3" x14ac:dyDescent="0.45">
      <c r="A29863" s="17"/>
      <c r="B29863" s="29" t="e">
        <f ca="1"/>
        <v>#N/A</v>
      </c>
      <c r="C29863" s="1"/>
    </row>
    <row r="29864" spans="1:3" x14ac:dyDescent="0.45">
      <c r="A29864" s="17"/>
      <c r="B29864" s="29" t="e">
        <f ca="1"/>
        <v>#N/A</v>
      </c>
      <c r="C29864" s="1"/>
    </row>
    <row r="29865" spans="1:3" x14ac:dyDescent="0.45">
      <c r="A29865" s="17"/>
      <c r="B29865" s="29" t="e">
        <f ca="1"/>
        <v>#N/A</v>
      </c>
      <c r="C29865" s="1"/>
    </row>
    <row r="29866" spans="1:3" x14ac:dyDescent="0.45">
      <c r="A29866" s="17"/>
      <c r="B29866" s="29" t="e">
        <f ca="1"/>
        <v>#N/A</v>
      </c>
      <c r="C29866" s="1"/>
    </row>
    <row r="29867" spans="1:3" x14ac:dyDescent="0.45">
      <c r="A29867" s="17"/>
      <c r="B29867" s="29" t="e">
        <f ca="1"/>
        <v>#N/A</v>
      </c>
      <c r="C29867" s="1"/>
    </row>
    <row r="29868" spans="1:3" x14ac:dyDescent="0.45">
      <c r="A29868" s="17"/>
      <c r="B29868" s="29" t="e">
        <f ca="1"/>
        <v>#N/A</v>
      </c>
      <c r="C29868" s="1"/>
    </row>
    <row r="29869" spans="1:3" x14ac:dyDescent="0.45">
      <c r="A29869" s="17"/>
      <c r="B29869" s="29" t="e">
        <f ca="1"/>
        <v>#N/A</v>
      </c>
      <c r="C29869" s="1"/>
    </row>
    <row r="29870" spans="1:3" x14ac:dyDescent="0.45">
      <c r="A29870" s="17"/>
      <c r="B29870" s="29" t="e">
        <f ca="1"/>
        <v>#N/A</v>
      </c>
      <c r="C29870" s="1"/>
    </row>
    <row r="29871" spans="1:3" x14ac:dyDescent="0.45">
      <c r="A29871" s="17"/>
      <c r="B29871" s="29" t="e">
        <f ca="1"/>
        <v>#N/A</v>
      </c>
      <c r="C29871" s="1"/>
    </row>
    <row r="29872" spans="1:3" x14ac:dyDescent="0.45">
      <c r="A29872" s="17"/>
      <c r="B29872" s="29" t="e">
        <f ca="1"/>
        <v>#N/A</v>
      </c>
      <c r="C29872" s="1"/>
    </row>
    <row r="29873" spans="1:3" x14ac:dyDescent="0.45">
      <c r="A29873" s="17"/>
      <c r="B29873" s="29" t="e">
        <f ca="1"/>
        <v>#N/A</v>
      </c>
      <c r="C29873" s="1"/>
    </row>
    <row r="29874" spans="1:3" x14ac:dyDescent="0.45">
      <c r="A29874" s="17"/>
      <c r="B29874" s="29" t="e">
        <f ca="1"/>
        <v>#N/A</v>
      </c>
      <c r="C29874" s="1"/>
    </row>
    <row r="29875" spans="1:3" x14ac:dyDescent="0.45">
      <c r="A29875" s="17"/>
      <c r="B29875" s="29" t="e">
        <f ca="1"/>
        <v>#N/A</v>
      </c>
      <c r="C29875" s="1"/>
    </row>
    <row r="29876" spans="1:3" x14ac:dyDescent="0.45">
      <c r="A29876" s="17"/>
      <c r="B29876" s="29" t="e">
        <f ca="1"/>
        <v>#N/A</v>
      </c>
      <c r="C29876" s="1"/>
    </row>
    <row r="29877" spans="1:3" x14ac:dyDescent="0.45">
      <c r="A29877" s="17"/>
      <c r="B29877" s="29" t="e">
        <f ca="1"/>
        <v>#N/A</v>
      </c>
      <c r="C29877" s="1"/>
    </row>
    <row r="29878" spans="1:3" x14ac:dyDescent="0.45">
      <c r="A29878" s="17"/>
      <c r="B29878" s="29" t="e">
        <f ca="1"/>
        <v>#N/A</v>
      </c>
      <c r="C29878" s="1"/>
    </row>
    <row r="29879" spans="1:3" x14ac:dyDescent="0.45">
      <c r="A29879" s="17"/>
      <c r="B29879" s="29" t="e">
        <f ca="1"/>
        <v>#N/A</v>
      </c>
      <c r="C29879" s="1"/>
    </row>
    <row r="29880" spans="1:3" x14ac:dyDescent="0.45">
      <c r="A29880" s="17"/>
      <c r="B29880" s="29" t="e">
        <f ca="1"/>
        <v>#N/A</v>
      </c>
      <c r="C29880" s="1"/>
    </row>
    <row r="29881" spans="1:3" x14ac:dyDescent="0.45">
      <c r="A29881" s="17"/>
      <c r="B29881" s="29" t="e">
        <f ca="1"/>
        <v>#N/A</v>
      </c>
      <c r="C29881" s="1"/>
    </row>
    <row r="29882" spans="1:3" x14ac:dyDescent="0.45">
      <c r="A29882" s="17"/>
      <c r="B29882" s="29" t="e">
        <f ca="1"/>
        <v>#N/A</v>
      </c>
      <c r="C29882" s="1"/>
    </row>
    <row r="29883" spans="1:3" x14ac:dyDescent="0.45">
      <c r="A29883" s="17"/>
      <c r="B29883" s="29" t="e">
        <f ca="1"/>
        <v>#N/A</v>
      </c>
      <c r="C29883" s="1"/>
    </row>
    <row r="29884" spans="1:3" x14ac:dyDescent="0.45">
      <c r="A29884" s="17"/>
      <c r="B29884" s="29" t="e">
        <f ca="1"/>
        <v>#N/A</v>
      </c>
      <c r="C29884" s="1"/>
    </row>
    <row r="29885" spans="1:3" x14ac:dyDescent="0.45">
      <c r="A29885" s="17"/>
      <c r="B29885" s="29" t="e">
        <f ca="1"/>
        <v>#N/A</v>
      </c>
      <c r="C29885" s="1"/>
    </row>
    <row r="29886" spans="1:3" x14ac:dyDescent="0.45">
      <c r="A29886" s="17"/>
      <c r="B29886" s="29" t="e">
        <f ca="1"/>
        <v>#N/A</v>
      </c>
      <c r="C29886" s="1"/>
    </row>
    <row r="29887" spans="1:3" x14ac:dyDescent="0.45">
      <c r="A29887" s="17"/>
      <c r="B29887" s="29" t="e">
        <f ca="1"/>
        <v>#N/A</v>
      </c>
      <c r="C29887" s="1"/>
    </row>
    <row r="29888" spans="1:3" x14ac:dyDescent="0.45">
      <c r="A29888" s="17"/>
      <c r="B29888" s="29" t="e">
        <f ca="1"/>
        <v>#N/A</v>
      </c>
      <c r="C29888" s="1"/>
    </row>
    <row r="29889" spans="1:3" x14ac:dyDescent="0.45">
      <c r="A29889" s="17"/>
      <c r="B29889" s="29" t="e">
        <f ca="1"/>
        <v>#N/A</v>
      </c>
      <c r="C29889" s="1"/>
    </row>
    <row r="29890" spans="1:3" x14ac:dyDescent="0.45">
      <c r="A29890" s="17"/>
      <c r="B29890" s="29" t="e">
        <f ca="1"/>
        <v>#N/A</v>
      </c>
      <c r="C29890" s="1"/>
    </row>
    <row r="29891" spans="1:3" x14ac:dyDescent="0.45">
      <c r="A29891" s="17"/>
      <c r="B29891" s="29" t="e">
        <f ca="1"/>
        <v>#N/A</v>
      </c>
      <c r="C29891" s="1"/>
    </row>
    <row r="29892" spans="1:3" x14ac:dyDescent="0.45">
      <c r="A29892" s="17"/>
      <c r="B29892" s="29" t="e">
        <f ca="1"/>
        <v>#N/A</v>
      </c>
      <c r="C29892" s="1"/>
    </row>
    <row r="29893" spans="1:3" x14ac:dyDescent="0.45">
      <c r="A29893" s="17"/>
      <c r="B29893" s="29" t="e">
        <f ca="1"/>
        <v>#N/A</v>
      </c>
      <c r="C29893" s="1"/>
    </row>
    <row r="29894" spans="1:3" x14ac:dyDescent="0.45">
      <c r="A29894" s="17"/>
      <c r="B29894" s="29" t="e">
        <f ca="1"/>
        <v>#N/A</v>
      </c>
      <c r="C29894" s="1"/>
    </row>
    <row r="29895" spans="1:3" x14ac:dyDescent="0.45">
      <c r="A29895" s="17"/>
      <c r="B29895" s="29" t="e">
        <f ca="1"/>
        <v>#N/A</v>
      </c>
      <c r="C29895" s="1"/>
    </row>
    <row r="29896" spans="1:3" x14ac:dyDescent="0.45">
      <c r="A29896" s="17"/>
      <c r="B29896" s="29" t="e">
        <f ca="1"/>
        <v>#N/A</v>
      </c>
      <c r="C29896" s="1"/>
    </row>
    <row r="29897" spans="1:3" x14ac:dyDescent="0.45">
      <c r="A29897" s="17"/>
      <c r="B29897" s="29" t="e">
        <f ca="1"/>
        <v>#N/A</v>
      </c>
      <c r="C29897" s="1"/>
    </row>
    <row r="29898" spans="1:3" x14ac:dyDescent="0.45">
      <c r="A29898" s="17"/>
      <c r="B29898" s="29" t="e">
        <f ca="1"/>
        <v>#N/A</v>
      </c>
      <c r="C29898" s="1"/>
    </row>
    <row r="29899" spans="1:3" x14ac:dyDescent="0.45">
      <c r="A29899" s="17"/>
      <c r="B29899" s="29" t="e">
        <f ca="1"/>
        <v>#N/A</v>
      </c>
      <c r="C29899" s="1"/>
    </row>
    <row r="29900" spans="1:3" x14ac:dyDescent="0.45">
      <c r="A29900" s="17"/>
      <c r="B29900" s="29" t="e">
        <f ca="1"/>
        <v>#N/A</v>
      </c>
      <c r="C29900" s="1"/>
    </row>
    <row r="29901" spans="1:3" x14ac:dyDescent="0.45">
      <c r="A29901" s="17"/>
      <c r="B29901" s="29" t="e">
        <f ca="1"/>
        <v>#N/A</v>
      </c>
      <c r="C29901" s="1"/>
    </row>
    <row r="29902" spans="1:3" x14ac:dyDescent="0.45">
      <c r="A29902" s="17"/>
      <c r="B29902" s="29" t="e">
        <f ca="1"/>
        <v>#N/A</v>
      </c>
      <c r="C29902" s="1"/>
    </row>
    <row r="29903" spans="1:3" x14ac:dyDescent="0.45">
      <c r="A29903" s="17"/>
      <c r="B29903" s="29" t="e">
        <f ca="1"/>
        <v>#N/A</v>
      </c>
      <c r="C29903" s="1"/>
    </row>
    <row r="29904" spans="1:3" x14ac:dyDescent="0.45">
      <c r="A29904" s="17"/>
      <c r="B29904" s="29" t="e">
        <f ca="1"/>
        <v>#N/A</v>
      </c>
      <c r="C29904" s="1"/>
    </row>
    <row r="29905" spans="1:3" x14ac:dyDescent="0.45">
      <c r="A29905" s="17"/>
      <c r="B29905" s="29" t="e">
        <f ca="1"/>
        <v>#N/A</v>
      </c>
      <c r="C29905" s="1"/>
    </row>
    <row r="29906" spans="1:3" x14ac:dyDescent="0.45">
      <c r="A29906" s="17"/>
      <c r="B29906" s="29" t="e">
        <f ca="1"/>
        <v>#N/A</v>
      </c>
      <c r="C29906" s="1"/>
    </row>
    <row r="29907" spans="1:3" x14ac:dyDescent="0.45">
      <c r="A29907" s="17"/>
      <c r="B29907" s="29" t="e">
        <f ca="1"/>
        <v>#N/A</v>
      </c>
      <c r="C29907" s="1"/>
    </row>
    <row r="29908" spans="1:3" x14ac:dyDescent="0.45">
      <c r="A29908" s="17"/>
      <c r="B29908" s="29" t="e">
        <f ca="1"/>
        <v>#N/A</v>
      </c>
      <c r="C29908" s="1"/>
    </row>
    <row r="29909" spans="1:3" x14ac:dyDescent="0.45">
      <c r="A29909" s="17"/>
      <c r="B29909" s="29" t="e">
        <f ca="1"/>
        <v>#N/A</v>
      </c>
      <c r="C29909" s="1"/>
    </row>
    <row r="29910" spans="1:3" x14ac:dyDescent="0.45">
      <c r="A29910" s="17"/>
      <c r="B29910" s="29" t="e">
        <f ca="1"/>
        <v>#N/A</v>
      </c>
      <c r="C29910" s="1"/>
    </row>
    <row r="29911" spans="1:3" x14ac:dyDescent="0.45">
      <c r="A29911" s="17"/>
      <c r="B29911" s="29" t="e">
        <f ca="1"/>
        <v>#N/A</v>
      </c>
      <c r="C29911" s="1"/>
    </row>
    <row r="29912" spans="1:3" x14ac:dyDescent="0.45">
      <c r="A29912" s="17"/>
      <c r="B29912" s="29" t="e">
        <f ca="1"/>
        <v>#N/A</v>
      </c>
      <c r="C29912" s="1"/>
    </row>
    <row r="29913" spans="1:3" x14ac:dyDescent="0.45">
      <c r="A29913" s="17"/>
      <c r="B29913" s="29" t="e">
        <f ca="1"/>
        <v>#N/A</v>
      </c>
      <c r="C29913" s="1"/>
    </row>
    <row r="29914" spans="1:3" x14ac:dyDescent="0.45">
      <c r="A29914" s="17"/>
      <c r="B29914" s="29" t="e">
        <f ca="1"/>
        <v>#N/A</v>
      </c>
      <c r="C29914" s="1"/>
    </row>
    <row r="29915" spans="1:3" x14ac:dyDescent="0.45">
      <c r="A29915" s="17"/>
      <c r="B29915" s="29" t="e">
        <f ca="1"/>
        <v>#N/A</v>
      </c>
      <c r="C29915" s="1"/>
    </row>
    <row r="29916" spans="1:3" x14ac:dyDescent="0.45">
      <c r="A29916" s="17"/>
      <c r="B29916" s="29" t="e">
        <f ca="1"/>
        <v>#N/A</v>
      </c>
      <c r="C29916" s="1"/>
    </row>
    <row r="29917" spans="1:3" x14ac:dyDescent="0.45">
      <c r="A29917" s="17"/>
      <c r="B29917" s="29" t="e">
        <f ca="1"/>
        <v>#N/A</v>
      </c>
      <c r="C29917" s="1"/>
    </row>
    <row r="29918" spans="1:3" x14ac:dyDescent="0.45">
      <c r="A29918" s="17"/>
      <c r="B29918" s="29" t="e">
        <f ca="1"/>
        <v>#N/A</v>
      </c>
      <c r="C29918" s="1"/>
    </row>
    <row r="29919" spans="1:3" x14ac:dyDescent="0.45">
      <c r="A29919" s="17"/>
      <c r="B29919" s="29" t="e">
        <f ca="1"/>
        <v>#N/A</v>
      </c>
      <c r="C29919" s="1"/>
    </row>
    <row r="29920" spans="1:3" x14ac:dyDescent="0.45">
      <c r="A29920" s="17"/>
      <c r="B29920" s="29" t="e">
        <f ca="1"/>
        <v>#N/A</v>
      </c>
      <c r="C29920" s="1"/>
    </row>
    <row r="29921" spans="1:3" x14ac:dyDescent="0.45">
      <c r="A29921" s="17"/>
      <c r="B29921" s="29" t="e">
        <f ca="1"/>
        <v>#N/A</v>
      </c>
      <c r="C29921" s="1"/>
    </row>
    <row r="29922" spans="1:3" x14ac:dyDescent="0.45">
      <c r="A29922" s="17"/>
      <c r="B29922" s="29" t="e">
        <f ca="1"/>
        <v>#N/A</v>
      </c>
      <c r="C29922" s="1"/>
    </row>
    <row r="29923" spans="1:3" x14ac:dyDescent="0.45">
      <c r="A29923" s="17"/>
      <c r="B29923" s="29" t="e">
        <f ca="1"/>
        <v>#N/A</v>
      </c>
      <c r="C29923" s="1"/>
    </row>
    <row r="29924" spans="1:3" x14ac:dyDescent="0.45">
      <c r="A29924" s="17"/>
      <c r="B29924" s="29" t="e">
        <f ca="1"/>
        <v>#N/A</v>
      </c>
      <c r="C29924" s="1"/>
    </row>
    <row r="29925" spans="1:3" x14ac:dyDescent="0.45">
      <c r="A29925" s="17"/>
      <c r="B29925" s="29" t="e">
        <f ca="1"/>
        <v>#N/A</v>
      </c>
      <c r="C29925" s="1"/>
    </row>
    <row r="29926" spans="1:3" x14ac:dyDescent="0.45">
      <c r="A29926" s="17"/>
      <c r="B29926" s="29" t="e">
        <f ca="1"/>
        <v>#N/A</v>
      </c>
      <c r="C29926" s="1"/>
    </row>
    <row r="29927" spans="1:3" x14ac:dyDescent="0.45">
      <c r="A29927" s="17"/>
      <c r="B29927" s="29" t="e">
        <f ca="1"/>
        <v>#N/A</v>
      </c>
      <c r="C29927" s="1"/>
    </row>
    <row r="29928" spans="1:3" x14ac:dyDescent="0.45">
      <c r="A29928" s="17"/>
      <c r="B29928" s="29" t="e">
        <f ca="1"/>
        <v>#N/A</v>
      </c>
      <c r="C29928" s="1"/>
    </row>
    <row r="29929" spans="1:3" x14ac:dyDescent="0.45">
      <c r="A29929" s="17"/>
      <c r="B29929" s="29" t="e">
        <f ca="1"/>
        <v>#N/A</v>
      </c>
      <c r="C29929" s="1"/>
    </row>
    <row r="29930" spans="1:3" x14ac:dyDescent="0.45">
      <c r="A29930" s="17"/>
      <c r="B29930" s="29" t="e">
        <f ca="1"/>
        <v>#N/A</v>
      </c>
      <c r="C29930" s="1"/>
    </row>
    <row r="29931" spans="1:3" x14ac:dyDescent="0.45">
      <c r="A29931" s="17"/>
      <c r="B29931" s="29" t="e">
        <f ca="1"/>
        <v>#N/A</v>
      </c>
      <c r="C29931" s="1"/>
    </row>
    <row r="29932" spans="1:3" x14ac:dyDescent="0.45">
      <c r="A29932" s="17"/>
      <c r="B29932" s="29" t="e">
        <f ca="1"/>
        <v>#N/A</v>
      </c>
      <c r="C29932" s="1"/>
    </row>
    <row r="29933" spans="1:3" x14ac:dyDescent="0.45">
      <c r="A29933" s="17"/>
      <c r="B29933" s="29" t="e">
        <f ca="1"/>
        <v>#N/A</v>
      </c>
      <c r="C29933" s="1"/>
    </row>
    <row r="29934" spans="1:3" x14ac:dyDescent="0.45">
      <c r="A29934" s="17"/>
      <c r="B29934" s="29" t="e">
        <f ca="1"/>
        <v>#N/A</v>
      </c>
      <c r="C29934" s="1"/>
    </row>
    <row r="29935" spans="1:3" x14ac:dyDescent="0.45">
      <c r="A29935" s="17"/>
      <c r="B29935" s="29" t="e">
        <f ca="1"/>
        <v>#N/A</v>
      </c>
      <c r="C29935" s="1"/>
    </row>
    <row r="29936" spans="1:3" x14ac:dyDescent="0.45">
      <c r="A29936" s="17"/>
      <c r="B29936" s="29" t="e">
        <f ca="1"/>
        <v>#N/A</v>
      </c>
      <c r="C29936" s="1"/>
    </row>
    <row r="29937" spans="1:3" x14ac:dyDescent="0.45">
      <c r="A29937" s="17"/>
      <c r="B29937" s="29" t="e">
        <f ca="1"/>
        <v>#N/A</v>
      </c>
      <c r="C29937" s="1"/>
    </row>
    <row r="29938" spans="1:3" x14ac:dyDescent="0.45">
      <c r="A29938" s="17"/>
      <c r="B29938" s="29" t="e">
        <f ca="1"/>
        <v>#N/A</v>
      </c>
      <c r="C29938" s="1"/>
    </row>
    <row r="29939" spans="1:3" x14ac:dyDescent="0.45">
      <c r="A29939" s="17"/>
      <c r="B29939" s="29" t="e">
        <f ca="1"/>
        <v>#N/A</v>
      </c>
      <c r="C29939" s="1"/>
    </row>
    <row r="29940" spans="1:3" x14ac:dyDescent="0.45">
      <c r="A29940" s="17"/>
      <c r="B29940" s="29" t="e">
        <f ca="1"/>
        <v>#N/A</v>
      </c>
      <c r="C29940" s="1"/>
    </row>
    <row r="29941" spans="1:3" x14ac:dyDescent="0.45">
      <c r="A29941" s="17"/>
      <c r="B29941" s="29" t="e">
        <f ca="1"/>
        <v>#N/A</v>
      </c>
      <c r="C29941" s="1"/>
    </row>
    <row r="29942" spans="1:3" x14ac:dyDescent="0.45">
      <c r="A29942" s="17"/>
      <c r="B29942" s="29" t="e">
        <f ca="1"/>
        <v>#N/A</v>
      </c>
      <c r="C29942" s="1"/>
    </row>
    <row r="29943" spans="1:3" x14ac:dyDescent="0.45">
      <c r="A29943" s="17"/>
      <c r="B29943" s="29" t="e">
        <f ca="1"/>
        <v>#N/A</v>
      </c>
      <c r="C29943" s="1"/>
    </row>
    <row r="29944" spans="1:3" x14ac:dyDescent="0.45">
      <c r="A29944" s="17"/>
      <c r="B29944" s="29" t="e">
        <f ca="1"/>
        <v>#N/A</v>
      </c>
      <c r="C29944" s="1"/>
    </row>
    <row r="29945" spans="1:3" x14ac:dyDescent="0.45">
      <c r="A29945" s="17"/>
      <c r="B29945" s="29" t="e">
        <f ca="1"/>
        <v>#N/A</v>
      </c>
      <c r="C29945" s="1"/>
    </row>
    <row r="29946" spans="1:3" x14ac:dyDescent="0.45">
      <c r="A29946" s="17"/>
      <c r="B29946" s="29" t="e">
        <f ca="1"/>
        <v>#N/A</v>
      </c>
      <c r="C29946" s="1"/>
    </row>
    <row r="29947" spans="1:3" x14ac:dyDescent="0.45">
      <c r="A29947" s="17"/>
      <c r="B29947" s="29" t="e">
        <f ca="1"/>
        <v>#N/A</v>
      </c>
      <c r="C29947" s="1"/>
    </row>
    <row r="29948" spans="1:3" x14ac:dyDescent="0.45">
      <c r="A29948" s="17"/>
      <c r="B29948" s="29" t="e">
        <f ca="1"/>
        <v>#N/A</v>
      </c>
      <c r="C29948" s="1"/>
    </row>
    <row r="29949" spans="1:3" x14ac:dyDescent="0.45">
      <c r="A29949" s="17"/>
      <c r="B29949" s="29" t="e">
        <f ca="1"/>
        <v>#N/A</v>
      </c>
      <c r="C29949" s="1"/>
    </row>
    <row r="29950" spans="1:3" x14ac:dyDescent="0.45">
      <c r="A29950" s="17"/>
      <c r="B29950" s="29" t="e">
        <f ca="1"/>
        <v>#N/A</v>
      </c>
      <c r="C29950" s="1"/>
    </row>
    <row r="29951" spans="1:3" x14ac:dyDescent="0.45">
      <c r="A29951" s="17"/>
      <c r="B29951" s="29" t="e">
        <f ca="1"/>
        <v>#N/A</v>
      </c>
      <c r="C29951" s="1"/>
    </row>
    <row r="29952" spans="1:3" x14ac:dyDescent="0.45">
      <c r="A29952" s="17"/>
      <c r="B29952" s="29" t="e">
        <f ca="1"/>
        <v>#N/A</v>
      </c>
      <c r="C29952" s="1"/>
    </row>
    <row r="29953" spans="1:3" x14ac:dyDescent="0.45">
      <c r="A29953" s="17"/>
      <c r="B29953" s="29" t="e">
        <f ca="1"/>
        <v>#N/A</v>
      </c>
      <c r="C29953" s="1"/>
    </row>
    <row r="29954" spans="1:3" x14ac:dyDescent="0.45">
      <c r="A29954" s="17"/>
      <c r="B29954" s="29" t="e">
        <f ca="1"/>
        <v>#N/A</v>
      </c>
      <c r="C29954" s="1"/>
    </row>
    <row r="29955" spans="1:3" x14ac:dyDescent="0.45">
      <c r="A29955" s="17"/>
      <c r="B29955" s="29" t="e">
        <f ca="1"/>
        <v>#N/A</v>
      </c>
      <c r="C29955" s="1"/>
    </row>
    <row r="29956" spans="1:3" x14ac:dyDescent="0.45">
      <c r="A29956" s="17"/>
      <c r="B29956" s="29" t="e">
        <f ca="1"/>
        <v>#N/A</v>
      </c>
      <c r="C29956" s="1"/>
    </row>
    <row r="29957" spans="1:3" x14ac:dyDescent="0.45">
      <c r="A29957" s="17"/>
      <c r="B29957" s="29" t="e">
        <f ca="1"/>
        <v>#N/A</v>
      </c>
      <c r="C29957" s="1"/>
    </row>
    <row r="29958" spans="1:3" x14ac:dyDescent="0.45">
      <c r="A29958" s="17"/>
      <c r="B29958" s="29" t="e">
        <f ca="1"/>
        <v>#N/A</v>
      </c>
      <c r="C29958" s="1"/>
    </row>
    <row r="29959" spans="1:3" x14ac:dyDescent="0.45">
      <c r="A29959" s="17"/>
      <c r="B29959" s="29" t="e">
        <f ca="1"/>
        <v>#N/A</v>
      </c>
      <c r="C29959" s="1"/>
    </row>
    <row r="29960" spans="1:3" x14ac:dyDescent="0.45">
      <c r="A29960" s="17"/>
      <c r="B29960" s="29" t="e">
        <f ca="1"/>
        <v>#N/A</v>
      </c>
      <c r="C29960" s="1"/>
    </row>
    <row r="29961" spans="1:3" x14ac:dyDescent="0.45">
      <c r="A29961" s="17"/>
      <c r="B29961" s="29" t="e">
        <f ca="1"/>
        <v>#N/A</v>
      </c>
      <c r="C29961" s="1"/>
    </row>
    <row r="29962" spans="1:3" x14ac:dyDescent="0.45">
      <c r="A29962" s="17"/>
      <c r="B29962" s="29" t="e">
        <f ca="1"/>
        <v>#N/A</v>
      </c>
      <c r="C29962" s="1"/>
    </row>
    <row r="29963" spans="1:3" x14ac:dyDescent="0.45">
      <c r="A29963" s="17"/>
      <c r="B29963" s="29" t="e">
        <f ca="1"/>
        <v>#N/A</v>
      </c>
      <c r="C29963" s="1"/>
    </row>
    <row r="29964" spans="1:3" x14ac:dyDescent="0.45">
      <c r="A29964" s="17"/>
      <c r="B29964" s="29" t="e">
        <f ca="1"/>
        <v>#N/A</v>
      </c>
      <c r="C29964" s="1"/>
    </row>
    <row r="29965" spans="1:3" x14ac:dyDescent="0.45">
      <c r="A29965" s="17"/>
      <c r="B29965" s="29" t="e">
        <f ca="1"/>
        <v>#N/A</v>
      </c>
      <c r="C29965" s="1"/>
    </row>
    <row r="29966" spans="1:3" x14ac:dyDescent="0.45">
      <c r="A29966" s="17"/>
      <c r="B29966" s="29" t="e">
        <f ca="1"/>
        <v>#N/A</v>
      </c>
      <c r="C29966" s="1"/>
    </row>
    <row r="29967" spans="1:3" x14ac:dyDescent="0.45">
      <c r="A29967" s="17"/>
      <c r="B29967" s="29" t="e">
        <f ca="1"/>
        <v>#N/A</v>
      </c>
      <c r="C29967" s="1"/>
    </row>
    <row r="29968" spans="1:3" x14ac:dyDescent="0.45">
      <c r="A29968" s="17"/>
      <c r="B29968" s="29" t="e">
        <f ca="1"/>
        <v>#N/A</v>
      </c>
      <c r="C29968" s="1"/>
    </row>
    <row r="29969" spans="1:3" x14ac:dyDescent="0.45">
      <c r="A29969" s="17"/>
      <c r="B29969" s="29" t="e">
        <f ca="1"/>
        <v>#N/A</v>
      </c>
      <c r="C29969" s="1"/>
    </row>
    <row r="29970" spans="1:3" x14ac:dyDescent="0.45">
      <c r="A29970" s="17"/>
      <c r="B29970" s="29" t="e">
        <f ca="1"/>
        <v>#N/A</v>
      </c>
      <c r="C29970" s="1"/>
    </row>
    <row r="29971" spans="1:3" x14ac:dyDescent="0.45">
      <c r="A29971" s="17"/>
      <c r="B29971" s="29" t="e">
        <f ca="1"/>
        <v>#N/A</v>
      </c>
      <c r="C29971" s="1"/>
    </row>
    <row r="29972" spans="1:3" x14ac:dyDescent="0.45">
      <c r="A29972" s="17"/>
      <c r="B29972" s="29" t="e">
        <f ca="1"/>
        <v>#N/A</v>
      </c>
      <c r="C29972" s="1"/>
    </row>
    <row r="29973" spans="1:3" x14ac:dyDescent="0.45">
      <c r="A29973" s="17"/>
      <c r="B29973" s="29" t="e">
        <f ca="1"/>
        <v>#N/A</v>
      </c>
      <c r="C29973" s="1"/>
    </row>
    <row r="29974" spans="1:3" x14ac:dyDescent="0.45">
      <c r="A29974" s="17"/>
      <c r="B29974" s="29" t="e">
        <f ca="1"/>
        <v>#N/A</v>
      </c>
      <c r="C29974" s="1"/>
    </row>
    <row r="29975" spans="1:3" x14ac:dyDescent="0.45">
      <c r="A29975" s="17"/>
      <c r="B29975" s="29" t="e">
        <f ca="1"/>
        <v>#N/A</v>
      </c>
      <c r="C29975" s="1"/>
    </row>
    <row r="29976" spans="1:3" x14ac:dyDescent="0.45">
      <c r="A29976" s="17"/>
      <c r="B29976" s="29" t="e">
        <f ca="1"/>
        <v>#N/A</v>
      </c>
      <c r="C29976" s="1"/>
    </row>
    <row r="29977" spans="1:3" x14ac:dyDescent="0.45">
      <c r="A29977" s="17"/>
      <c r="B29977" s="29" t="e">
        <f ca="1"/>
        <v>#N/A</v>
      </c>
      <c r="C29977" s="1"/>
    </row>
    <row r="29978" spans="1:3" x14ac:dyDescent="0.45">
      <c r="A29978" s="17"/>
      <c r="B29978" s="29" t="e">
        <f ca="1"/>
        <v>#N/A</v>
      </c>
      <c r="C29978" s="1"/>
    </row>
    <row r="29979" spans="1:3" x14ac:dyDescent="0.45">
      <c r="A29979" s="17"/>
      <c r="B29979" s="29" t="e">
        <f ca="1"/>
        <v>#N/A</v>
      </c>
      <c r="C29979" s="1"/>
    </row>
    <row r="29980" spans="1:3" x14ac:dyDescent="0.45">
      <c r="A29980" s="17"/>
      <c r="B29980" s="29" t="e">
        <f ca="1"/>
        <v>#N/A</v>
      </c>
      <c r="C29980" s="1"/>
    </row>
    <row r="29981" spans="1:3" x14ac:dyDescent="0.45">
      <c r="A29981" s="17"/>
      <c r="B29981" s="29" t="e">
        <f ca="1"/>
        <v>#N/A</v>
      </c>
      <c r="C29981" s="1"/>
    </row>
    <row r="29982" spans="1:3" x14ac:dyDescent="0.45">
      <c r="A29982" s="17"/>
      <c r="B29982" s="29" t="e">
        <f ca="1"/>
        <v>#N/A</v>
      </c>
      <c r="C29982" s="1"/>
    </row>
    <row r="29983" spans="1:3" x14ac:dyDescent="0.45">
      <c r="A29983" s="17"/>
      <c r="B29983" s="29" t="e">
        <f ca="1"/>
        <v>#N/A</v>
      </c>
      <c r="C29983" s="1"/>
    </row>
    <row r="29984" spans="1:3" x14ac:dyDescent="0.45">
      <c r="A29984" s="17"/>
      <c r="B29984" s="29" t="e">
        <f ca="1"/>
        <v>#N/A</v>
      </c>
      <c r="C29984" s="1"/>
    </row>
    <row r="29985" spans="1:3" x14ac:dyDescent="0.45">
      <c r="A29985" s="17"/>
      <c r="B29985" s="29" t="e">
        <f ca="1"/>
        <v>#N/A</v>
      </c>
      <c r="C29985" s="1"/>
    </row>
    <row r="29986" spans="1:3" x14ac:dyDescent="0.45">
      <c r="A29986" s="17"/>
      <c r="B29986" s="29" t="e">
        <f ca="1"/>
        <v>#N/A</v>
      </c>
      <c r="C29986" s="1"/>
    </row>
    <row r="29987" spans="1:3" x14ac:dyDescent="0.45">
      <c r="A29987" s="17"/>
      <c r="B29987" s="29" t="e">
        <f ca="1"/>
        <v>#N/A</v>
      </c>
      <c r="C29987" s="1"/>
    </row>
    <row r="29988" spans="1:3" x14ac:dyDescent="0.45">
      <c r="A29988" s="17"/>
      <c r="B29988" s="29" t="e">
        <f ca="1"/>
        <v>#N/A</v>
      </c>
      <c r="C29988" s="1"/>
    </row>
    <row r="29989" spans="1:3" x14ac:dyDescent="0.45">
      <c r="A29989" s="17"/>
      <c r="B29989" s="29" t="e">
        <f ca="1"/>
        <v>#N/A</v>
      </c>
      <c r="C29989" s="1"/>
    </row>
    <row r="29990" spans="1:3" x14ac:dyDescent="0.45">
      <c r="A29990" s="17"/>
      <c r="B29990" s="29" t="e">
        <f ca="1"/>
        <v>#N/A</v>
      </c>
      <c r="C29990" s="1"/>
    </row>
    <row r="29991" spans="1:3" x14ac:dyDescent="0.45">
      <c r="A29991" s="17"/>
      <c r="B29991" s="29" t="e">
        <f ca="1"/>
        <v>#N/A</v>
      </c>
      <c r="C29991" s="1"/>
    </row>
    <row r="29992" spans="1:3" x14ac:dyDescent="0.45">
      <c r="A29992" s="17"/>
      <c r="B29992" s="29" t="e">
        <f ca="1"/>
        <v>#N/A</v>
      </c>
      <c r="C29992" s="1"/>
    </row>
    <row r="29993" spans="1:3" x14ac:dyDescent="0.45">
      <c r="A29993" s="17"/>
      <c r="B29993" s="29" t="e">
        <f ca="1"/>
        <v>#N/A</v>
      </c>
      <c r="C29993" s="1"/>
    </row>
    <row r="29994" spans="1:3" x14ac:dyDescent="0.45">
      <c r="A29994" s="17"/>
      <c r="B29994" s="29" t="e">
        <f ca="1"/>
        <v>#N/A</v>
      </c>
      <c r="C29994" s="1"/>
    </row>
    <row r="29995" spans="1:3" x14ac:dyDescent="0.45">
      <c r="A29995" s="17"/>
      <c r="B29995" s="29" t="e">
        <f ca="1"/>
        <v>#N/A</v>
      </c>
      <c r="C29995" s="1"/>
    </row>
    <row r="29996" spans="1:3" x14ac:dyDescent="0.45">
      <c r="A29996" s="17"/>
      <c r="B29996" s="29" t="e">
        <f ca="1"/>
        <v>#N/A</v>
      </c>
      <c r="C29996" s="1"/>
    </row>
    <row r="29997" spans="1:3" x14ac:dyDescent="0.45">
      <c r="A29997" s="17"/>
      <c r="B29997" s="29" t="e">
        <f ca="1"/>
        <v>#N/A</v>
      </c>
      <c r="C29997" s="1"/>
    </row>
    <row r="29998" spans="1:3" x14ac:dyDescent="0.45">
      <c r="A29998" s="17"/>
      <c r="B29998" s="29" t="e">
        <f ca="1"/>
        <v>#N/A</v>
      </c>
      <c r="C29998" s="1"/>
    </row>
    <row r="29999" spans="1:3" x14ac:dyDescent="0.45">
      <c r="A29999" s="17"/>
      <c r="B29999" s="29" t="e">
        <f ca="1"/>
        <v>#N/A</v>
      </c>
      <c r="C29999" s="1"/>
    </row>
    <row r="30000" spans="1:3" x14ac:dyDescent="0.45">
      <c r="A30000" s="17"/>
      <c r="B30000" s="29" t="e">
        <f ca="1"/>
        <v>#N/A</v>
      </c>
      <c r="C30000" s="1"/>
    </row>
    <row r="30001" spans="1:3" x14ac:dyDescent="0.45">
      <c r="A30001" s="17"/>
      <c r="B30001" s="29" t="e">
        <f ca="1"/>
        <v>#N/A</v>
      </c>
      <c r="C30001" s="1"/>
    </row>
    <row r="30002" spans="1:3" x14ac:dyDescent="0.45">
      <c r="A30002" s="17"/>
      <c r="B30002" s="29" t="e">
        <f ca="1"/>
        <v>#N/A</v>
      </c>
      <c r="C30002" s="1"/>
    </row>
    <row r="30003" spans="1:3" x14ac:dyDescent="0.45">
      <c r="A30003" s="17"/>
      <c r="B30003" s="29" t="e">
        <f ca="1"/>
        <v>#N/A</v>
      </c>
      <c r="C30003" s="1"/>
    </row>
    <row r="30004" spans="1:3" x14ac:dyDescent="0.45">
      <c r="A30004" s="17"/>
      <c r="B30004" s="29" t="e">
        <f ca="1"/>
        <v>#N/A</v>
      </c>
      <c r="C30004" s="1"/>
    </row>
    <row r="30005" spans="1:3" x14ac:dyDescent="0.45">
      <c r="A30005" s="17"/>
      <c r="B30005" s="29" t="e">
        <f ca="1"/>
        <v>#N/A</v>
      </c>
      <c r="C30005" s="1"/>
    </row>
    <row r="30006" spans="1:3" x14ac:dyDescent="0.45">
      <c r="A30006" s="17"/>
      <c r="B30006" s="29" t="e">
        <f ca="1"/>
        <v>#N/A</v>
      </c>
      <c r="C30006" s="1"/>
    </row>
    <row r="30007" spans="1:3" x14ac:dyDescent="0.45">
      <c r="A30007" s="17"/>
      <c r="B30007" s="29" t="e">
        <f ca="1"/>
        <v>#N/A</v>
      </c>
      <c r="C30007" s="1"/>
    </row>
    <row r="30008" spans="1:3" x14ac:dyDescent="0.45">
      <c r="A30008" s="17"/>
      <c r="B30008" s="29" t="e">
        <f ca="1"/>
        <v>#N/A</v>
      </c>
      <c r="C30008" s="1"/>
    </row>
    <row r="30009" spans="1:3" x14ac:dyDescent="0.45">
      <c r="A30009" s="17"/>
      <c r="B30009" s="29" t="e">
        <f ca="1"/>
        <v>#N/A</v>
      </c>
      <c r="C30009" s="1"/>
    </row>
    <row r="30010" spans="1:3" x14ac:dyDescent="0.45">
      <c r="A30010" s="17"/>
      <c r="B30010" s="29" t="e">
        <f ca="1"/>
        <v>#N/A</v>
      </c>
      <c r="C30010" s="1"/>
    </row>
    <row r="30011" spans="1:3" x14ac:dyDescent="0.45">
      <c r="A30011" s="17"/>
      <c r="B30011" s="29" t="e">
        <f ca="1"/>
        <v>#N/A</v>
      </c>
      <c r="C30011" s="1"/>
    </row>
    <row r="30012" spans="1:3" x14ac:dyDescent="0.45">
      <c r="A30012" s="17"/>
      <c r="B30012" s="29" t="e">
        <f ca="1"/>
        <v>#N/A</v>
      </c>
      <c r="C30012" s="1"/>
    </row>
    <row r="30013" spans="1:3" x14ac:dyDescent="0.45">
      <c r="A30013" s="17"/>
      <c r="B30013" s="29" t="e">
        <f ca="1"/>
        <v>#N/A</v>
      </c>
      <c r="C30013" s="1"/>
    </row>
    <row r="30014" spans="1:3" x14ac:dyDescent="0.45">
      <c r="A30014" s="17"/>
      <c r="B30014" s="29" t="e">
        <f ca="1"/>
        <v>#N/A</v>
      </c>
      <c r="C30014" s="1"/>
    </row>
    <row r="30015" spans="1:3" x14ac:dyDescent="0.45">
      <c r="A30015" s="17"/>
      <c r="B30015" s="29" t="e">
        <f ca="1"/>
        <v>#N/A</v>
      </c>
      <c r="C30015" s="1"/>
    </row>
    <row r="30016" spans="1:3" x14ac:dyDescent="0.45">
      <c r="A30016" s="17"/>
      <c r="B30016" s="29" t="e">
        <f ca="1"/>
        <v>#N/A</v>
      </c>
      <c r="C30016" s="1"/>
    </row>
    <row r="30017" spans="1:3" x14ac:dyDescent="0.45">
      <c r="A30017" s="17"/>
      <c r="B30017" s="29" t="e">
        <f ca="1"/>
        <v>#N/A</v>
      </c>
      <c r="C30017" s="1"/>
    </row>
    <row r="30018" spans="1:3" x14ac:dyDescent="0.45">
      <c r="A30018" s="17"/>
      <c r="B30018" s="29" t="e">
        <f ca="1"/>
        <v>#N/A</v>
      </c>
      <c r="C30018" s="1"/>
    </row>
    <row r="30019" spans="1:3" x14ac:dyDescent="0.45">
      <c r="A30019" s="17"/>
      <c r="B30019" s="29" t="e">
        <f ca="1"/>
        <v>#N/A</v>
      </c>
      <c r="C30019" s="1"/>
    </row>
    <row r="30020" spans="1:3" x14ac:dyDescent="0.45">
      <c r="A30020" s="17"/>
      <c r="B30020" s="29" t="e">
        <f ca="1"/>
        <v>#N/A</v>
      </c>
      <c r="C30020" s="1"/>
    </row>
    <row r="30021" spans="1:3" x14ac:dyDescent="0.45">
      <c r="A30021" s="17"/>
      <c r="B30021" s="29" t="e">
        <f ca="1"/>
        <v>#N/A</v>
      </c>
      <c r="C30021" s="1"/>
    </row>
    <row r="30022" spans="1:3" x14ac:dyDescent="0.45">
      <c r="A30022" s="17"/>
      <c r="B30022" s="29" t="e">
        <f ca="1"/>
        <v>#N/A</v>
      </c>
      <c r="C30022" s="1"/>
    </row>
    <row r="30023" spans="1:3" x14ac:dyDescent="0.45">
      <c r="A30023" s="17"/>
      <c r="B30023" s="29" t="e">
        <f ca="1"/>
        <v>#N/A</v>
      </c>
      <c r="C30023" s="1"/>
    </row>
    <row r="30024" spans="1:3" x14ac:dyDescent="0.45">
      <c r="A30024" s="17"/>
      <c r="B30024" s="29" t="e">
        <f ca="1"/>
        <v>#N/A</v>
      </c>
      <c r="C30024" s="1"/>
    </row>
    <row r="30025" spans="1:3" x14ac:dyDescent="0.45">
      <c r="A30025" s="17"/>
      <c r="B30025" s="29" t="e">
        <f ca="1"/>
        <v>#N/A</v>
      </c>
      <c r="C30025" s="1"/>
    </row>
    <row r="30026" spans="1:3" x14ac:dyDescent="0.45">
      <c r="A30026" s="17"/>
      <c r="B30026" s="29" t="e">
        <f ca="1"/>
        <v>#N/A</v>
      </c>
      <c r="C30026" s="1"/>
    </row>
    <row r="30027" spans="1:3" x14ac:dyDescent="0.45">
      <c r="A30027" s="17"/>
      <c r="B30027" s="29" t="e">
        <f ca="1"/>
        <v>#N/A</v>
      </c>
      <c r="C30027" s="1"/>
    </row>
    <row r="30028" spans="1:3" x14ac:dyDescent="0.45">
      <c r="A30028" s="17"/>
      <c r="B30028" s="29" t="e">
        <f ca="1"/>
        <v>#N/A</v>
      </c>
      <c r="C30028" s="1"/>
    </row>
    <row r="30029" spans="1:3" x14ac:dyDescent="0.45">
      <c r="A30029" s="17"/>
      <c r="B30029" s="29" t="e">
        <f ca="1"/>
        <v>#N/A</v>
      </c>
      <c r="C30029" s="1"/>
    </row>
    <row r="30030" spans="1:3" x14ac:dyDescent="0.45">
      <c r="A30030" s="17"/>
      <c r="B30030" s="29" t="e">
        <f ca="1"/>
        <v>#N/A</v>
      </c>
      <c r="C30030" s="1"/>
    </row>
    <row r="30031" spans="1:3" x14ac:dyDescent="0.45">
      <c r="A30031" s="17"/>
      <c r="B30031" s="29" t="e">
        <f ca="1"/>
        <v>#N/A</v>
      </c>
      <c r="C30031" s="1"/>
    </row>
    <row r="30032" spans="1:3" x14ac:dyDescent="0.45">
      <c r="A30032" s="17"/>
      <c r="B30032" s="29" t="e">
        <f ca="1"/>
        <v>#N/A</v>
      </c>
      <c r="C30032" s="1"/>
    </row>
    <row r="30033" spans="1:3" x14ac:dyDescent="0.45">
      <c r="A30033" s="17"/>
      <c r="B30033" s="29" t="e">
        <f ca="1"/>
        <v>#N/A</v>
      </c>
      <c r="C30033" s="1"/>
    </row>
    <row r="30034" spans="1:3" x14ac:dyDescent="0.45">
      <c r="A30034" s="17"/>
      <c r="B30034" s="29" t="e">
        <f ca="1"/>
        <v>#N/A</v>
      </c>
      <c r="C30034" s="1"/>
    </row>
    <row r="30035" spans="1:3" x14ac:dyDescent="0.45">
      <c r="A30035" s="17"/>
      <c r="B30035" s="29" t="e">
        <f ca="1"/>
        <v>#N/A</v>
      </c>
      <c r="C30035" s="1"/>
    </row>
    <row r="30036" spans="1:3" x14ac:dyDescent="0.45">
      <c r="A30036" s="17"/>
      <c r="B30036" s="29" t="e">
        <f ca="1"/>
        <v>#N/A</v>
      </c>
      <c r="C30036" s="1"/>
    </row>
    <row r="30037" spans="1:3" x14ac:dyDescent="0.45">
      <c r="A30037" s="17"/>
      <c r="B30037" s="29" t="e">
        <f ca="1"/>
        <v>#N/A</v>
      </c>
      <c r="C30037" s="1"/>
    </row>
    <row r="30038" spans="1:3" x14ac:dyDescent="0.45">
      <c r="A30038" s="17"/>
      <c r="B30038" s="29" t="e">
        <f ca="1"/>
        <v>#N/A</v>
      </c>
      <c r="C30038" s="1"/>
    </row>
    <row r="30039" spans="1:3" x14ac:dyDescent="0.45">
      <c r="A30039" s="17"/>
      <c r="B30039" s="29" t="e">
        <f ca="1"/>
        <v>#N/A</v>
      </c>
      <c r="C30039" s="1"/>
    </row>
    <row r="30040" spans="1:3" x14ac:dyDescent="0.45">
      <c r="A30040" s="17"/>
      <c r="B30040" s="29" t="e">
        <f ca="1"/>
        <v>#N/A</v>
      </c>
      <c r="C30040" s="1"/>
    </row>
    <row r="30041" spans="1:3" x14ac:dyDescent="0.45">
      <c r="A30041" s="17"/>
      <c r="B30041" s="29" t="e">
        <f ca="1"/>
        <v>#N/A</v>
      </c>
      <c r="C30041" s="1"/>
    </row>
    <row r="30042" spans="1:3" x14ac:dyDescent="0.45">
      <c r="A30042" s="17"/>
      <c r="B30042" s="29" t="e">
        <f ca="1"/>
        <v>#N/A</v>
      </c>
      <c r="C30042" s="1"/>
    </row>
    <row r="30043" spans="1:3" x14ac:dyDescent="0.45">
      <c r="A30043" s="17"/>
      <c r="B30043" s="29" t="e">
        <f ca="1"/>
        <v>#N/A</v>
      </c>
      <c r="C30043" s="1"/>
    </row>
    <row r="30044" spans="1:3" x14ac:dyDescent="0.45">
      <c r="A30044" s="17"/>
      <c r="B30044" s="29" t="e">
        <f ca="1"/>
        <v>#N/A</v>
      </c>
      <c r="C30044" s="1"/>
    </row>
    <row r="30045" spans="1:3" x14ac:dyDescent="0.45">
      <c r="A30045" s="17"/>
      <c r="B30045" s="29" t="e">
        <f ca="1"/>
        <v>#N/A</v>
      </c>
      <c r="C30045" s="1"/>
    </row>
    <row r="30046" spans="1:3" x14ac:dyDescent="0.45">
      <c r="A30046" s="17"/>
      <c r="B30046" s="29" t="e">
        <f ca="1"/>
        <v>#N/A</v>
      </c>
      <c r="C30046" s="1"/>
    </row>
    <row r="30047" spans="1:3" x14ac:dyDescent="0.45">
      <c r="A30047" s="17"/>
      <c r="B30047" s="29" t="e">
        <f ca="1"/>
        <v>#N/A</v>
      </c>
      <c r="C30047" s="1"/>
    </row>
    <row r="30048" spans="1:3" x14ac:dyDescent="0.45">
      <c r="A30048" s="17"/>
      <c r="B30048" s="29" t="e">
        <f ca="1"/>
        <v>#N/A</v>
      </c>
      <c r="C30048" s="1"/>
    </row>
    <row r="30049" spans="1:3" x14ac:dyDescent="0.45">
      <c r="A30049" s="17"/>
      <c r="B30049" s="29" t="e">
        <f ca="1"/>
        <v>#N/A</v>
      </c>
      <c r="C30049" s="1"/>
    </row>
    <row r="30050" spans="1:3" x14ac:dyDescent="0.45">
      <c r="A30050" s="17"/>
      <c r="B30050" s="29" t="e">
        <f ca="1"/>
        <v>#N/A</v>
      </c>
      <c r="C30050" s="1"/>
    </row>
    <row r="30051" spans="1:3" x14ac:dyDescent="0.45">
      <c r="A30051" s="17"/>
      <c r="B30051" s="29" t="e">
        <f ca="1"/>
        <v>#N/A</v>
      </c>
      <c r="C30051" s="1"/>
    </row>
    <row r="30052" spans="1:3" x14ac:dyDescent="0.45">
      <c r="A30052" s="17"/>
      <c r="B30052" s="29" t="e">
        <f ca="1"/>
        <v>#N/A</v>
      </c>
      <c r="C30052" s="1"/>
    </row>
    <row r="30053" spans="1:3" x14ac:dyDescent="0.45">
      <c r="A30053" s="17"/>
      <c r="B30053" s="29" t="e">
        <f ca="1"/>
        <v>#N/A</v>
      </c>
      <c r="C30053" s="1"/>
    </row>
    <row r="30054" spans="1:3" x14ac:dyDescent="0.45">
      <c r="A30054" s="17"/>
      <c r="B30054" s="29" t="e">
        <f ca="1"/>
        <v>#N/A</v>
      </c>
      <c r="C30054" s="1"/>
    </row>
    <row r="30055" spans="1:3" x14ac:dyDescent="0.45">
      <c r="A30055" s="17"/>
      <c r="B30055" s="29" t="e">
        <f ca="1"/>
        <v>#N/A</v>
      </c>
      <c r="C30055" s="1"/>
    </row>
    <row r="30056" spans="1:3" x14ac:dyDescent="0.45">
      <c r="A30056" s="17"/>
      <c r="B30056" s="29" t="e">
        <f ca="1"/>
        <v>#N/A</v>
      </c>
      <c r="C30056" s="1"/>
    </row>
    <row r="30057" spans="1:3" x14ac:dyDescent="0.45">
      <c r="A30057" s="17"/>
      <c r="B30057" s="29" t="e">
        <f ca="1"/>
        <v>#N/A</v>
      </c>
      <c r="C30057" s="1"/>
    </row>
    <row r="30058" spans="1:3" x14ac:dyDescent="0.45">
      <c r="A30058" s="17"/>
      <c r="B30058" s="29" t="e">
        <f ca="1"/>
        <v>#N/A</v>
      </c>
      <c r="C30058" s="1"/>
    </row>
    <row r="30059" spans="1:3" x14ac:dyDescent="0.45">
      <c r="A30059" s="17"/>
      <c r="B30059" s="29" t="e">
        <f ca="1"/>
        <v>#N/A</v>
      </c>
      <c r="C30059" s="1"/>
    </row>
    <row r="30060" spans="1:3" x14ac:dyDescent="0.45">
      <c r="A30060" s="17"/>
      <c r="B30060" s="29" t="e">
        <f ca="1"/>
        <v>#N/A</v>
      </c>
      <c r="C30060" s="1"/>
    </row>
    <row r="30061" spans="1:3" x14ac:dyDescent="0.45">
      <c r="A30061" s="17"/>
      <c r="B30061" s="29" t="e">
        <f ca="1"/>
        <v>#N/A</v>
      </c>
      <c r="C30061" s="1"/>
    </row>
    <row r="30062" spans="1:3" x14ac:dyDescent="0.45">
      <c r="A30062" s="17"/>
      <c r="B30062" s="29" t="e">
        <f ca="1"/>
        <v>#N/A</v>
      </c>
      <c r="C30062" s="1"/>
    </row>
    <row r="30063" spans="1:3" x14ac:dyDescent="0.45">
      <c r="A30063" s="17"/>
      <c r="B30063" s="29" t="e">
        <f ca="1"/>
        <v>#N/A</v>
      </c>
      <c r="C30063" s="1"/>
    </row>
    <row r="30064" spans="1:3" x14ac:dyDescent="0.45">
      <c r="A30064" s="17"/>
      <c r="B30064" s="29" t="e">
        <f ca="1"/>
        <v>#N/A</v>
      </c>
      <c r="C30064" s="1"/>
    </row>
    <row r="30065" spans="1:3" x14ac:dyDescent="0.45">
      <c r="A30065" s="17"/>
      <c r="B30065" s="29" t="e">
        <f ca="1"/>
        <v>#N/A</v>
      </c>
      <c r="C30065" s="1"/>
    </row>
    <row r="30066" spans="1:3" x14ac:dyDescent="0.45">
      <c r="A30066" s="17"/>
      <c r="B30066" s="29" t="e">
        <f ca="1"/>
        <v>#N/A</v>
      </c>
      <c r="C30066" s="1"/>
    </row>
    <row r="30067" spans="1:3" x14ac:dyDescent="0.45">
      <c r="A30067" s="17"/>
      <c r="B30067" s="29" t="e">
        <f ca="1"/>
        <v>#N/A</v>
      </c>
      <c r="C30067" s="1"/>
    </row>
    <row r="30068" spans="1:3" x14ac:dyDescent="0.45">
      <c r="A30068" s="17"/>
      <c r="B30068" s="29" t="e">
        <f ca="1"/>
        <v>#N/A</v>
      </c>
      <c r="C30068" s="1"/>
    </row>
    <row r="30069" spans="1:3" x14ac:dyDescent="0.45">
      <c r="A30069" s="17"/>
      <c r="B30069" s="29" t="e">
        <f ca="1"/>
        <v>#N/A</v>
      </c>
      <c r="C30069" s="1"/>
    </row>
    <row r="30070" spans="1:3" x14ac:dyDescent="0.45">
      <c r="A30070" s="17"/>
      <c r="B30070" s="29" t="e">
        <f ca="1"/>
        <v>#N/A</v>
      </c>
      <c r="C30070" s="1"/>
    </row>
    <row r="30071" spans="1:3" x14ac:dyDescent="0.45">
      <c r="A30071" s="17"/>
      <c r="B30071" s="29" t="e">
        <f ca="1"/>
        <v>#N/A</v>
      </c>
      <c r="C30071" s="1"/>
    </row>
    <row r="30072" spans="1:3" x14ac:dyDescent="0.45">
      <c r="A30072" s="17"/>
      <c r="B30072" s="29" t="e">
        <f ca="1"/>
        <v>#N/A</v>
      </c>
      <c r="C30072" s="1"/>
    </row>
    <row r="30073" spans="1:3" x14ac:dyDescent="0.45">
      <c r="A30073" s="17"/>
      <c r="B30073" s="29" t="e">
        <f ca="1"/>
        <v>#N/A</v>
      </c>
      <c r="C30073" s="1"/>
    </row>
    <row r="30074" spans="1:3" x14ac:dyDescent="0.45">
      <c r="A30074" s="17"/>
      <c r="B30074" s="29" t="e">
        <f ca="1"/>
        <v>#N/A</v>
      </c>
      <c r="C30074" s="1"/>
    </row>
    <row r="30075" spans="1:3" x14ac:dyDescent="0.45">
      <c r="A30075" s="17"/>
      <c r="B30075" s="29" t="e">
        <f ca="1"/>
        <v>#N/A</v>
      </c>
      <c r="C30075" s="1"/>
    </row>
    <row r="30076" spans="1:3" x14ac:dyDescent="0.45">
      <c r="A30076" s="17"/>
      <c r="B30076" s="29" t="e">
        <f ca="1"/>
        <v>#N/A</v>
      </c>
      <c r="C30076" s="1"/>
    </row>
    <row r="30077" spans="1:3" x14ac:dyDescent="0.45">
      <c r="A30077" s="17"/>
      <c r="B30077" s="29" t="e">
        <f ca="1"/>
        <v>#N/A</v>
      </c>
      <c r="C30077" s="1"/>
    </row>
    <row r="30078" spans="1:3" x14ac:dyDescent="0.45">
      <c r="A30078" s="17"/>
      <c r="B30078" s="29" t="e">
        <f ca="1"/>
        <v>#N/A</v>
      </c>
      <c r="C30078" s="1"/>
    </row>
    <row r="30079" spans="1:3" x14ac:dyDescent="0.45">
      <c r="A30079" s="17"/>
      <c r="B30079" s="29" t="e">
        <f ca="1"/>
        <v>#N/A</v>
      </c>
      <c r="C30079" s="1"/>
    </row>
    <row r="30080" spans="1:3" x14ac:dyDescent="0.45">
      <c r="A30080" s="17"/>
      <c r="B30080" s="29" t="e">
        <f ca="1"/>
        <v>#N/A</v>
      </c>
      <c r="C30080" s="1"/>
    </row>
    <row r="30081" spans="1:3" x14ac:dyDescent="0.45">
      <c r="A30081" s="17"/>
      <c r="B30081" s="29" t="e">
        <f ca="1"/>
        <v>#N/A</v>
      </c>
      <c r="C30081" s="1"/>
    </row>
    <row r="30082" spans="1:3" x14ac:dyDescent="0.45">
      <c r="A30082" s="17"/>
      <c r="B30082" s="29" t="e">
        <f ca="1"/>
        <v>#N/A</v>
      </c>
      <c r="C30082" s="1"/>
    </row>
    <row r="30083" spans="1:3" x14ac:dyDescent="0.45">
      <c r="A30083" s="17"/>
      <c r="B30083" s="29" t="e">
        <f ca="1"/>
        <v>#N/A</v>
      </c>
      <c r="C30083" s="1"/>
    </row>
    <row r="30084" spans="1:3" x14ac:dyDescent="0.45">
      <c r="A30084" s="17"/>
      <c r="B30084" s="29" t="e">
        <f ca="1"/>
        <v>#N/A</v>
      </c>
      <c r="C30084" s="1"/>
    </row>
    <row r="30085" spans="1:3" x14ac:dyDescent="0.45">
      <c r="A30085" s="17"/>
      <c r="B30085" s="29" t="e">
        <f ca="1"/>
        <v>#N/A</v>
      </c>
      <c r="C30085" s="1"/>
    </row>
    <row r="30086" spans="1:3" x14ac:dyDescent="0.45">
      <c r="A30086" s="17"/>
      <c r="B30086" s="29" t="e">
        <f ca="1"/>
        <v>#N/A</v>
      </c>
      <c r="C30086" s="1"/>
    </row>
    <row r="30087" spans="1:3" x14ac:dyDescent="0.45">
      <c r="A30087" s="17"/>
      <c r="B30087" s="29" t="e">
        <f ca="1"/>
        <v>#N/A</v>
      </c>
      <c r="C30087" s="1"/>
    </row>
    <row r="30088" spans="1:3" x14ac:dyDescent="0.45">
      <c r="A30088" s="17"/>
      <c r="B30088" s="29" t="e">
        <f ca="1"/>
        <v>#N/A</v>
      </c>
      <c r="C30088" s="1"/>
    </row>
    <row r="30089" spans="1:3" x14ac:dyDescent="0.45">
      <c r="A30089" s="17"/>
      <c r="B30089" s="29" t="e">
        <f ca="1"/>
        <v>#N/A</v>
      </c>
      <c r="C30089" s="1"/>
    </row>
    <row r="30090" spans="1:3" x14ac:dyDescent="0.45">
      <c r="A30090" s="17"/>
      <c r="B30090" s="29" t="e">
        <f ca="1"/>
        <v>#N/A</v>
      </c>
      <c r="C30090" s="1"/>
    </row>
    <row r="30091" spans="1:3" x14ac:dyDescent="0.45">
      <c r="A30091" s="17"/>
      <c r="B30091" s="29" t="e">
        <f ca="1"/>
        <v>#N/A</v>
      </c>
      <c r="C30091" s="1"/>
    </row>
    <row r="30092" spans="1:3" x14ac:dyDescent="0.45">
      <c r="A30092" s="17"/>
      <c r="B30092" s="29" t="e">
        <f ca="1"/>
        <v>#N/A</v>
      </c>
      <c r="C30092" s="1"/>
    </row>
    <row r="30093" spans="1:3" x14ac:dyDescent="0.45">
      <c r="A30093" s="17"/>
      <c r="B30093" s="29" t="e">
        <f ca="1"/>
        <v>#N/A</v>
      </c>
      <c r="C30093" s="1"/>
    </row>
    <row r="30094" spans="1:3" x14ac:dyDescent="0.45">
      <c r="A30094" s="17"/>
      <c r="B30094" s="29" t="e">
        <f ca="1"/>
        <v>#N/A</v>
      </c>
      <c r="C30094" s="1"/>
    </row>
    <row r="30095" spans="1:3" x14ac:dyDescent="0.45">
      <c r="A30095" s="17"/>
      <c r="B30095" s="29" t="e">
        <f ca="1"/>
        <v>#N/A</v>
      </c>
      <c r="C30095" s="1"/>
    </row>
    <row r="30096" spans="1:3" x14ac:dyDescent="0.45">
      <c r="A30096" s="17"/>
      <c r="B30096" s="29" t="e">
        <f ca="1"/>
        <v>#N/A</v>
      </c>
      <c r="C30096" s="1"/>
    </row>
    <row r="30097" spans="1:3" x14ac:dyDescent="0.45">
      <c r="A30097" s="17"/>
      <c r="B30097" s="29" t="e">
        <f ca="1"/>
        <v>#N/A</v>
      </c>
      <c r="C30097" s="1"/>
    </row>
    <row r="30098" spans="1:3" x14ac:dyDescent="0.45">
      <c r="A30098" s="17"/>
      <c r="B30098" s="29" t="e">
        <f ca="1"/>
        <v>#N/A</v>
      </c>
      <c r="C30098" s="1"/>
    </row>
    <row r="30099" spans="1:3" x14ac:dyDescent="0.45">
      <c r="A30099" s="17"/>
      <c r="B30099" s="29" t="e">
        <f ca="1"/>
        <v>#N/A</v>
      </c>
      <c r="C30099" s="1"/>
    </row>
    <row r="30100" spans="1:3" x14ac:dyDescent="0.45">
      <c r="A30100" s="17"/>
      <c r="B30100" s="29" t="e">
        <f ca="1"/>
        <v>#N/A</v>
      </c>
      <c r="C30100" s="1"/>
    </row>
    <row r="30101" spans="1:3" x14ac:dyDescent="0.45">
      <c r="A30101" s="17"/>
      <c r="B30101" s="29" t="e">
        <f ca="1"/>
        <v>#N/A</v>
      </c>
      <c r="C30101" s="1"/>
    </row>
    <row r="30102" spans="1:3" x14ac:dyDescent="0.45">
      <c r="A30102" s="17"/>
      <c r="B30102" s="29" t="e">
        <f ca="1"/>
        <v>#N/A</v>
      </c>
      <c r="C30102" s="1"/>
    </row>
    <row r="30103" spans="1:3" x14ac:dyDescent="0.45">
      <c r="A30103" s="17"/>
      <c r="B30103" s="29" t="e">
        <f ca="1"/>
        <v>#N/A</v>
      </c>
      <c r="C30103" s="1"/>
    </row>
    <row r="30104" spans="1:3" x14ac:dyDescent="0.45">
      <c r="A30104" s="17"/>
      <c r="B30104" s="29" t="e">
        <f ca="1"/>
        <v>#N/A</v>
      </c>
      <c r="C30104" s="1"/>
    </row>
    <row r="30105" spans="1:3" x14ac:dyDescent="0.45">
      <c r="A30105" s="17"/>
      <c r="B30105" s="29" t="e">
        <f ca="1"/>
        <v>#N/A</v>
      </c>
      <c r="C30105" s="1"/>
    </row>
    <row r="30106" spans="1:3" x14ac:dyDescent="0.45">
      <c r="A30106" s="17"/>
      <c r="B30106" s="29" t="e">
        <f ca="1"/>
        <v>#N/A</v>
      </c>
      <c r="C30106" s="1"/>
    </row>
    <row r="30107" spans="1:3" x14ac:dyDescent="0.45">
      <c r="A30107" s="17"/>
      <c r="B30107" s="29" t="e">
        <f ca="1"/>
        <v>#N/A</v>
      </c>
      <c r="C30107" s="1"/>
    </row>
    <row r="30108" spans="1:3" x14ac:dyDescent="0.45">
      <c r="A30108" s="17"/>
      <c r="B30108" s="29" t="e">
        <f ca="1"/>
        <v>#N/A</v>
      </c>
      <c r="C30108" s="1"/>
    </row>
    <row r="30109" spans="1:3" x14ac:dyDescent="0.45">
      <c r="A30109" s="17"/>
      <c r="B30109" s="29" t="e">
        <f ca="1"/>
        <v>#N/A</v>
      </c>
      <c r="C30109" s="1"/>
    </row>
    <row r="30110" spans="1:3" x14ac:dyDescent="0.45">
      <c r="A30110" s="17"/>
      <c r="B30110" s="29" t="e">
        <f ca="1"/>
        <v>#N/A</v>
      </c>
      <c r="C30110" s="1"/>
    </row>
    <row r="30111" spans="1:3" x14ac:dyDescent="0.45">
      <c r="A30111" s="17"/>
      <c r="B30111" s="29" t="e">
        <f ca="1"/>
        <v>#N/A</v>
      </c>
      <c r="C30111" s="1"/>
    </row>
    <row r="30112" spans="1:3" x14ac:dyDescent="0.45">
      <c r="A30112" s="17"/>
      <c r="B30112" s="29" t="e">
        <f ca="1"/>
        <v>#N/A</v>
      </c>
      <c r="C30112" s="1"/>
    </row>
    <row r="30113" spans="1:3" x14ac:dyDescent="0.45">
      <c r="A30113" s="17"/>
      <c r="B30113" s="29" t="e">
        <f ca="1"/>
        <v>#N/A</v>
      </c>
      <c r="C30113" s="1"/>
    </row>
    <row r="30114" spans="1:3" x14ac:dyDescent="0.45">
      <c r="A30114" s="17"/>
      <c r="B30114" s="29" t="e">
        <f ca="1"/>
        <v>#N/A</v>
      </c>
      <c r="C30114" s="1"/>
    </row>
    <row r="30115" spans="1:3" x14ac:dyDescent="0.45">
      <c r="A30115" s="17"/>
      <c r="B30115" s="29" t="e">
        <f ca="1"/>
        <v>#N/A</v>
      </c>
      <c r="C30115" s="1"/>
    </row>
    <row r="30116" spans="1:3" x14ac:dyDescent="0.45">
      <c r="A30116" s="17"/>
      <c r="B30116" s="29" t="e">
        <f ca="1"/>
        <v>#N/A</v>
      </c>
      <c r="C30116" s="1"/>
    </row>
    <row r="30117" spans="1:3" x14ac:dyDescent="0.45">
      <c r="A30117" s="17"/>
      <c r="B30117" s="29" t="e">
        <f ca="1"/>
        <v>#N/A</v>
      </c>
      <c r="C30117" s="1"/>
    </row>
    <row r="30118" spans="1:3" x14ac:dyDescent="0.45">
      <c r="A30118" s="17"/>
      <c r="B30118" s="29" t="e">
        <f ca="1"/>
        <v>#N/A</v>
      </c>
      <c r="C30118" s="1"/>
    </row>
    <row r="30119" spans="1:3" x14ac:dyDescent="0.45">
      <c r="A30119" s="17"/>
      <c r="B30119" s="29" t="e">
        <f ca="1"/>
        <v>#N/A</v>
      </c>
      <c r="C30119" s="1"/>
    </row>
    <row r="30120" spans="1:3" x14ac:dyDescent="0.45">
      <c r="A30120" s="17"/>
      <c r="B30120" s="29" t="e">
        <f ca="1"/>
        <v>#N/A</v>
      </c>
      <c r="C30120" s="1"/>
    </row>
    <row r="30121" spans="1:3" x14ac:dyDescent="0.45">
      <c r="A30121" s="17"/>
      <c r="B30121" s="29" t="e">
        <f ca="1"/>
        <v>#N/A</v>
      </c>
      <c r="C30121" s="1"/>
    </row>
    <row r="30122" spans="1:3" x14ac:dyDescent="0.45">
      <c r="A30122" s="17"/>
      <c r="B30122" s="29" t="e">
        <f ca="1"/>
        <v>#N/A</v>
      </c>
      <c r="C30122" s="1"/>
    </row>
    <row r="30123" spans="1:3" x14ac:dyDescent="0.45">
      <c r="A30123" s="17"/>
      <c r="B30123" s="29" t="e">
        <f ca="1"/>
        <v>#N/A</v>
      </c>
      <c r="C30123" s="1"/>
    </row>
    <row r="30124" spans="1:3" x14ac:dyDescent="0.45">
      <c r="A30124" s="17"/>
      <c r="B30124" s="29" t="e">
        <f ca="1"/>
        <v>#N/A</v>
      </c>
      <c r="C30124" s="1"/>
    </row>
    <row r="30125" spans="1:3" x14ac:dyDescent="0.45">
      <c r="A30125" s="17"/>
      <c r="B30125" s="29" t="e">
        <f ca="1"/>
        <v>#N/A</v>
      </c>
      <c r="C30125" s="1"/>
    </row>
    <row r="30126" spans="1:3" x14ac:dyDescent="0.45">
      <c r="A30126" s="17"/>
      <c r="B30126" s="29" t="e">
        <f ca="1"/>
        <v>#N/A</v>
      </c>
      <c r="C30126" s="1"/>
    </row>
    <row r="30127" spans="1:3" x14ac:dyDescent="0.45">
      <c r="A30127" s="17"/>
      <c r="B30127" s="29" t="e">
        <f ca="1"/>
        <v>#N/A</v>
      </c>
      <c r="C30127" s="1"/>
    </row>
    <row r="30128" spans="1:3" x14ac:dyDescent="0.45">
      <c r="A30128" s="17"/>
      <c r="B30128" s="29" t="e">
        <f ca="1"/>
        <v>#N/A</v>
      </c>
      <c r="C30128" s="1"/>
    </row>
    <row r="30129" spans="1:3" x14ac:dyDescent="0.45">
      <c r="A30129" s="17"/>
      <c r="B30129" s="29" t="e">
        <f ca="1"/>
        <v>#N/A</v>
      </c>
      <c r="C30129" s="1"/>
    </row>
    <row r="30130" spans="1:3" x14ac:dyDescent="0.45">
      <c r="A30130" s="17"/>
      <c r="B30130" s="29" t="e">
        <f ca="1"/>
        <v>#N/A</v>
      </c>
      <c r="C30130" s="1"/>
    </row>
    <row r="30131" spans="1:3" x14ac:dyDescent="0.45">
      <c r="A30131" s="17"/>
      <c r="B30131" s="29" t="e">
        <f ca="1"/>
        <v>#N/A</v>
      </c>
      <c r="C30131" s="1"/>
    </row>
    <row r="30132" spans="1:3" x14ac:dyDescent="0.45">
      <c r="A30132" s="17"/>
      <c r="B30132" s="29" t="e">
        <f ca="1"/>
        <v>#N/A</v>
      </c>
      <c r="C30132" s="1"/>
    </row>
    <row r="30133" spans="1:3" x14ac:dyDescent="0.45">
      <c r="A30133" s="17"/>
      <c r="B30133" s="29" t="e">
        <f ca="1"/>
        <v>#N/A</v>
      </c>
      <c r="C30133" s="1"/>
    </row>
    <row r="30134" spans="1:3" x14ac:dyDescent="0.45">
      <c r="A30134" s="17"/>
      <c r="B30134" s="29" t="e">
        <f ca="1"/>
        <v>#N/A</v>
      </c>
      <c r="C30134" s="1"/>
    </row>
    <row r="30135" spans="1:3" x14ac:dyDescent="0.45">
      <c r="A30135" s="17"/>
      <c r="B30135" s="29" t="e">
        <f ca="1"/>
        <v>#N/A</v>
      </c>
      <c r="C30135" s="1"/>
    </row>
    <row r="30136" spans="1:3" x14ac:dyDescent="0.45">
      <c r="A30136" s="17"/>
      <c r="B30136" s="29" t="e">
        <f ca="1"/>
        <v>#N/A</v>
      </c>
      <c r="C30136" s="1"/>
    </row>
    <row r="30137" spans="1:3" x14ac:dyDescent="0.45">
      <c r="A30137" s="17"/>
      <c r="B30137" s="29" t="e">
        <f ca="1"/>
        <v>#N/A</v>
      </c>
      <c r="C30137" s="1"/>
    </row>
    <row r="30138" spans="1:3" x14ac:dyDescent="0.45">
      <c r="A30138" s="17"/>
      <c r="B30138" s="29" t="e">
        <f ca="1"/>
        <v>#N/A</v>
      </c>
      <c r="C30138" s="1"/>
    </row>
    <row r="30139" spans="1:3" x14ac:dyDescent="0.45">
      <c r="A30139" s="17"/>
      <c r="B30139" s="29" t="e">
        <f ca="1"/>
        <v>#N/A</v>
      </c>
      <c r="C30139" s="1"/>
    </row>
    <row r="30140" spans="1:3" x14ac:dyDescent="0.45">
      <c r="A30140" s="17"/>
      <c r="B30140" s="29" t="e">
        <f ca="1"/>
        <v>#N/A</v>
      </c>
      <c r="C30140" s="1"/>
    </row>
    <row r="30141" spans="1:3" x14ac:dyDescent="0.45">
      <c r="A30141" s="17"/>
      <c r="B30141" s="29" t="e">
        <f ca="1"/>
        <v>#N/A</v>
      </c>
      <c r="C30141" s="1"/>
    </row>
    <row r="30142" spans="1:3" x14ac:dyDescent="0.45">
      <c r="A30142" s="17"/>
      <c r="B30142" s="29" t="e">
        <f ca="1"/>
        <v>#N/A</v>
      </c>
      <c r="C30142" s="1"/>
    </row>
    <row r="30143" spans="1:3" x14ac:dyDescent="0.45">
      <c r="A30143" s="17"/>
      <c r="B30143" s="29" t="e">
        <f ca="1"/>
        <v>#N/A</v>
      </c>
      <c r="C30143" s="1"/>
    </row>
    <row r="30144" spans="1:3" x14ac:dyDescent="0.45">
      <c r="A30144" s="17"/>
      <c r="B30144" s="29" t="e">
        <f ca="1"/>
        <v>#N/A</v>
      </c>
      <c r="C30144" s="1"/>
    </row>
    <row r="30145" spans="1:3" x14ac:dyDescent="0.45">
      <c r="A30145" s="17"/>
      <c r="B30145" s="29" t="e">
        <f ca="1"/>
        <v>#N/A</v>
      </c>
      <c r="C30145" s="1"/>
    </row>
    <row r="30146" spans="1:3" x14ac:dyDescent="0.45">
      <c r="A30146" s="17"/>
      <c r="B30146" s="29" t="e">
        <f ca="1"/>
        <v>#N/A</v>
      </c>
      <c r="C30146" s="1"/>
    </row>
    <row r="30147" spans="1:3" x14ac:dyDescent="0.45">
      <c r="A30147" s="17"/>
      <c r="B30147" s="29" t="e">
        <f ca="1"/>
        <v>#N/A</v>
      </c>
      <c r="C30147" s="1"/>
    </row>
    <row r="30148" spans="1:3" x14ac:dyDescent="0.45">
      <c r="A30148" s="17"/>
      <c r="B30148" s="29" t="e">
        <f ca="1"/>
        <v>#N/A</v>
      </c>
      <c r="C30148" s="1"/>
    </row>
    <row r="30149" spans="1:3" x14ac:dyDescent="0.45">
      <c r="A30149" s="17"/>
      <c r="B30149" s="29" t="e">
        <f ca="1"/>
        <v>#N/A</v>
      </c>
      <c r="C30149" s="1"/>
    </row>
    <row r="30150" spans="1:3" x14ac:dyDescent="0.45">
      <c r="A30150" s="17"/>
      <c r="B30150" s="29" t="e">
        <f ca="1"/>
        <v>#N/A</v>
      </c>
      <c r="C30150" s="1"/>
    </row>
    <row r="30151" spans="1:3" x14ac:dyDescent="0.45">
      <c r="A30151" s="17"/>
      <c r="B30151" s="29" t="e">
        <f ca="1"/>
        <v>#N/A</v>
      </c>
      <c r="C30151" s="1"/>
    </row>
    <row r="30152" spans="1:3" x14ac:dyDescent="0.45">
      <c r="A30152" s="17"/>
      <c r="B30152" s="29" t="e">
        <f ca="1"/>
        <v>#N/A</v>
      </c>
      <c r="C30152" s="1"/>
    </row>
    <row r="30153" spans="1:3" x14ac:dyDescent="0.45">
      <c r="A30153" s="17"/>
      <c r="B30153" s="29" t="e">
        <f ca="1"/>
        <v>#N/A</v>
      </c>
      <c r="C30153" s="1"/>
    </row>
    <row r="30154" spans="1:3" x14ac:dyDescent="0.45">
      <c r="A30154" s="17"/>
      <c r="B30154" s="29" t="e">
        <f ca="1"/>
        <v>#N/A</v>
      </c>
      <c r="C30154" s="1"/>
    </row>
    <row r="30155" spans="1:3" x14ac:dyDescent="0.45">
      <c r="A30155" s="17"/>
      <c r="B30155" s="29" t="e">
        <f ca="1"/>
        <v>#N/A</v>
      </c>
      <c r="C30155" s="1"/>
    </row>
    <row r="30156" spans="1:3" x14ac:dyDescent="0.45">
      <c r="A30156" s="17"/>
      <c r="B30156" s="29" t="e">
        <f ca="1"/>
        <v>#N/A</v>
      </c>
      <c r="C30156" s="1"/>
    </row>
    <row r="30157" spans="1:3" x14ac:dyDescent="0.45">
      <c r="A30157" s="17"/>
      <c r="B30157" s="29" t="e">
        <f ca="1"/>
        <v>#N/A</v>
      </c>
      <c r="C30157" s="1"/>
    </row>
    <row r="30158" spans="1:3" x14ac:dyDescent="0.45">
      <c r="A30158" s="17"/>
      <c r="B30158" s="29" t="e">
        <f ca="1"/>
        <v>#N/A</v>
      </c>
      <c r="C30158" s="1"/>
    </row>
    <row r="30159" spans="1:3" x14ac:dyDescent="0.45">
      <c r="A30159" s="17"/>
      <c r="B30159" s="29" t="e">
        <f ca="1"/>
        <v>#N/A</v>
      </c>
      <c r="C30159" s="1"/>
    </row>
    <row r="30160" spans="1:3" x14ac:dyDescent="0.45">
      <c r="A30160" s="17"/>
      <c r="B30160" s="29" t="e">
        <f ca="1"/>
        <v>#N/A</v>
      </c>
      <c r="C30160" s="1"/>
    </row>
    <row r="30161" spans="1:3" x14ac:dyDescent="0.45">
      <c r="A30161" s="17"/>
      <c r="B30161" s="29" t="e">
        <f ca="1"/>
        <v>#N/A</v>
      </c>
      <c r="C30161" s="1"/>
    </row>
    <row r="30162" spans="1:3" x14ac:dyDescent="0.45">
      <c r="A30162" s="17"/>
      <c r="B30162" s="29" t="e">
        <f ca="1"/>
        <v>#N/A</v>
      </c>
      <c r="C30162" s="1"/>
    </row>
    <row r="30163" spans="1:3" x14ac:dyDescent="0.45">
      <c r="A30163" s="17"/>
      <c r="B30163" s="29" t="e">
        <f ca="1"/>
        <v>#N/A</v>
      </c>
      <c r="C30163" s="1"/>
    </row>
    <row r="30164" spans="1:3" x14ac:dyDescent="0.45">
      <c r="A30164" s="17"/>
      <c r="B30164" s="29" t="e">
        <f ca="1"/>
        <v>#N/A</v>
      </c>
      <c r="C30164" s="1"/>
    </row>
    <row r="30165" spans="1:3" x14ac:dyDescent="0.45">
      <c r="A30165" s="17"/>
      <c r="B30165" s="29" t="e">
        <f ca="1"/>
        <v>#N/A</v>
      </c>
      <c r="C30165" s="1"/>
    </row>
    <row r="30166" spans="1:3" x14ac:dyDescent="0.45">
      <c r="A30166" s="17"/>
      <c r="B30166" s="29" t="e">
        <f ca="1"/>
        <v>#N/A</v>
      </c>
      <c r="C30166" s="1"/>
    </row>
    <row r="30167" spans="1:3" x14ac:dyDescent="0.45">
      <c r="A30167" s="17"/>
      <c r="B30167" s="29" t="e">
        <f ca="1"/>
        <v>#N/A</v>
      </c>
      <c r="C30167" s="1"/>
    </row>
    <row r="30168" spans="1:3" x14ac:dyDescent="0.45">
      <c r="A30168" s="17"/>
      <c r="B30168" s="29" t="e">
        <f ca="1"/>
        <v>#N/A</v>
      </c>
      <c r="C30168" s="1"/>
    </row>
    <row r="30169" spans="1:3" x14ac:dyDescent="0.45">
      <c r="A30169" s="17"/>
      <c r="B30169" s="29" t="e">
        <f ca="1"/>
        <v>#N/A</v>
      </c>
      <c r="C30169" s="1"/>
    </row>
    <row r="30170" spans="1:3" x14ac:dyDescent="0.45">
      <c r="A30170" s="17"/>
      <c r="B30170" s="29" t="e">
        <f ca="1"/>
        <v>#N/A</v>
      </c>
      <c r="C30170" s="1"/>
    </row>
    <row r="30171" spans="1:3" x14ac:dyDescent="0.45">
      <c r="A30171" s="17"/>
      <c r="B30171" s="29" t="e">
        <f ca="1"/>
        <v>#N/A</v>
      </c>
      <c r="C30171" s="1"/>
    </row>
    <row r="30172" spans="1:3" x14ac:dyDescent="0.45">
      <c r="A30172" s="17"/>
      <c r="B30172" s="29" t="e">
        <f ca="1"/>
        <v>#N/A</v>
      </c>
      <c r="C30172" s="1"/>
    </row>
    <row r="30173" spans="1:3" x14ac:dyDescent="0.45">
      <c r="A30173" s="17"/>
      <c r="B30173" s="29" t="e">
        <f ca="1"/>
        <v>#N/A</v>
      </c>
      <c r="C30173" s="1"/>
    </row>
    <row r="30174" spans="1:3" x14ac:dyDescent="0.45">
      <c r="A30174" s="17"/>
      <c r="B30174" s="29" t="e">
        <f ca="1"/>
        <v>#N/A</v>
      </c>
      <c r="C30174" s="1"/>
    </row>
    <row r="30175" spans="1:3" x14ac:dyDescent="0.45">
      <c r="A30175" s="17"/>
      <c r="B30175" s="29" t="e">
        <f ca="1"/>
        <v>#N/A</v>
      </c>
      <c r="C30175" s="1"/>
    </row>
    <row r="30176" spans="1:3" x14ac:dyDescent="0.45">
      <c r="A30176" s="17"/>
      <c r="B30176" s="29" t="e">
        <f ca="1"/>
        <v>#N/A</v>
      </c>
      <c r="C30176" s="1"/>
    </row>
    <row r="30177" spans="1:3" x14ac:dyDescent="0.45">
      <c r="A30177" s="17"/>
      <c r="B30177" s="29" t="e">
        <f ca="1"/>
        <v>#N/A</v>
      </c>
      <c r="C30177" s="1"/>
    </row>
    <row r="30178" spans="1:3" x14ac:dyDescent="0.45">
      <c r="A30178" s="17"/>
      <c r="B30178" s="29" t="e">
        <f ca="1"/>
        <v>#N/A</v>
      </c>
      <c r="C30178" s="1"/>
    </row>
    <row r="30179" spans="1:3" x14ac:dyDescent="0.45">
      <c r="A30179" s="17"/>
      <c r="B30179" s="29" t="e">
        <f ca="1"/>
        <v>#N/A</v>
      </c>
      <c r="C30179" s="1"/>
    </row>
    <row r="30180" spans="1:3" x14ac:dyDescent="0.45">
      <c r="A30180" s="17"/>
      <c r="B30180" s="29" t="e">
        <f ca="1"/>
        <v>#N/A</v>
      </c>
      <c r="C30180" s="1"/>
    </row>
    <row r="30181" spans="1:3" x14ac:dyDescent="0.45">
      <c r="A30181" s="17"/>
      <c r="B30181" s="29" t="e">
        <f ca="1"/>
        <v>#N/A</v>
      </c>
      <c r="C30181" s="1"/>
    </row>
    <row r="30182" spans="1:3" x14ac:dyDescent="0.45">
      <c r="A30182" s="17"/>
      <c r="B30182" s="29" t="e">
        <f ca="1"/>
        <v>#N/A</v>
      </c>
      <c r="C30182" s="1"/>
    </row>
    <row r="30183" spans="1:3" x14ac:dyDescent="0.45">
      <c r="A30183" s="17"/>
      <c r="B30183" s="29" t="e">
        <f ca="1"/>
        <v>#N/A</v>
      </c>
      <c r="C30183" s="1"/>
    </row>
    <row r="30184" spans="1:3" x14ac:dyDescent="0.45">
      <c r="A30184" s="17"/>
      <c r="B30184" s="29" t="e">
        <f ca="1"/>
        <v>#N/A</v>
      </c>
      <c r="C30184" s="1"/>
    </row>
    <row r="30185" spans="1:3" x14ac:dyDescent="0.45">
      <c r="A30185" s="17"/>
      <c r="B30185" s="29" t="e">
        <f ca="1"/>
        <v>#N/A</v>
      </c>
      <c r="C30185" s="1"/>
    </row>
    <row r="30186" spans="1:3" x14ac:dyDescent="0.45">
      <c r="A30186" s="17"/>
      <c r="B30186" s="29" t="e">
        <f ca="1"/>
        <v>#N/A</v>
      </c>
      <c r="C30186" s="1"/>
    </row>
    <row r="30187" spans="1:3" x14ac:dyDescent="0.45">
      <c r="A30187" s="17"/>
      <c r="B30187" s="29" t="e">
        <f ca="1"/>
        <v>#N/A</v>
      </c>
      <c r="C30187" s="1"/>
    </row>
    <row r="30188" spans="1:3" x14ac:dyDescent="0.45">
      <c r="A30188" s="17"/>
      <c r="B30188" s="29" t="e">
        <f ca="1"/>
        <v>#N/A</v>
      </c>
      <c r="C30188" s="1"/>
    </row>
    <row r="30189" spans="1:3" x14ac:dyDescent="0.45">
      <c r="A30189" s="17"/>
      <c r="B30189" s="29" t="e">
        <f ca="1"/>
        <v>#N/A</v>
      </c>
      <c r="C30189" s="1"/>
    </row>
    <row r="30190" spans="1:3" x14ac:dyDescent="0.45">
      <c r="A30190" s="17"/>
      <c r="B30190" s="29" t="e">
        <f ca="1"/>
        <v>#N/A</v>
      </c>
      <c r="C30190" s="1"/>
    </row>
    <row r="30191" spans="1:3" x14ac:dyDescent="0.45">
      <c r="A30191" s="17"/>
      <c r="B30191" s="29" t="e">
        <f ca="1"/>
        <v>#N/A</v>
      </c>
      <c r="C30191" s="1"/>
    </row>
    <row r="30192" spans="1:3" x14ac:dyDescent="0.45">
      <c r="A30192" s="17"/>
      <c r="B30192" s="29" t="e">
        <f ca="1"/>
        <v>#N/A</v>
      </c>
      <c r="C30192" s="1"/>
    </row>
    <row r="30193" spans="1:3" x14ac:dyDescent="0.45">
      <c r="A30193" s="17"/>
      <c r="B30193" s="29" t="e">
        <f ca="1"/>
        <v>#N/A</v>
      </c>
      <c r="C30193" s="1"/>
    </row>
    <row r="30194" spans="1:3" x14ac:dyDescent="0.45">
      <c r="A30194" s="17"/>
      <c r="B30194" s="29" t="e">
        <f ca="1"/>
        <v>#N/A</v>
      </c>
      <c r="C30194" s="1"/>
    </row>
    <row r="30195" spans="1:3" x14ac:dyDescent="0.45">
      <c r="A30195" s="17"/>
      <c r="B30195" s="29" t="e">
        <f ca="1"/>
        <v>#N/A</v>
      </c>
      <c r="C30195" s="1"/>
    </row>
    <row r="30196" spans="1:3" x14ac:dyDescent="0.45">
      <c r="A30196" s="17"/>
      <c r="B30196" s="29" t="e">
        <f ca="1"/>
        <v>#N/A</v>
      </c>
      <c r="C30196" s="1"/>
    </row>
    <row r="30197" spans="1:3" x14ac:dyDescent="0.45">
      <c r="A30197" s="17"/>
      <c r="B30197" s="29" t="e">
        <f ca="1"/>
        <v>#N/A</v>
      </c>
      <c r="C30197" s="1"/>
    </row>
    <row r="30198" spans="1:3" x14ac:dyDescent="0.45">
      <c r="A30198" s="17"/>
      <c r="B30198" s="29" t="e">
        <f ca="1"/>
        <v>#N/A</v>
      </c>
      <c r="C30198" s="1"/>
    </row>
    <row r="30199" spans="1:3" x14ac:dyDescent="0.45">
      <c r="A30199" s="17"/>
      <c r="B30199" s="29" t="e">
        <f ca="1"/>
        <v>#N/A</v>
      </c>
      <c r="C30199" s="1"/>
    </row>
    <row r="30200" spans="1:3" x14ac:dyDescent="0.45">
      <c r="A30200" s="17"/>
      <c r="B30200" s="29" t="e">
        <f ca="1"/>
        <v>#N/A</v>
      </c>
      <c r="C30200" s="1"/>
    </row>
    <row r="30201" spans="1:3" x14ac:dyDescent="0.45">
      <c r="A30201" s="17"/>
      <c r="B30201" s="29" t="e">
        <f ca="1"/>
        <v>#N/A</v>
      </c>
      <c r="C30201" s="1"/>
    </row>
    <row r="30202" spans="1:3" x14ac:dyDescent="0.45">
      <c r="A30202" s="17"/>
      <c r="B30202" s="29" t="e">
        <f ca="1"/>
        <v>#N/A</v>
      </c>
      <c r="C30202" s="1"/>
    </row>
    <row r="30203" spans="1:3" x14ac:dyDescent="0.45">
      <c r="A30203" s="17"/>
      <c r="B30203" s="29" t="e">
        <f ca="1"/>
        <v>#N/A</v>
      </c>
      <c r="C30203" s="1"/>
    </row>
    <row r="30204" spans="1:3" x14ac:dyDescent="0.45">
      <c r="A30204" s="17"/>
      <c r="B30204" s="29" t="e">
        <f ca="1"/>
        <v>#N/A</v>
      </c>
      <c r="C30204" s="1"/>
    </row>
    <row r="30205" spans="1:3" x14ac:dyDescent="0.45">
      <c r="A30205" s="17"/>
      <c r="B30205" s="29" t="e">
        <f ca="1"/>
        <v>#N/A</v>
      </c>
      <c r="C30205" s="1"/>
    </row>
    <row r="30206" spans="1:3" x14ac:dyDescent="0.45">
      <c r="A30206" s="17"/>
      <c r="B30206" s="29" t="e">
        <f ca="1"/>
        <v>#N/A</v>
      </c>
      <c r="C30206" s="1"/>
    </row>
    <row r="30207" spans="1:3" x14ac:dyDescent="0.45">
      <c r="A30207" s="17"/>
      <c r="B30207" s="29" t="e">
        <f ca="1"/>
        <v>#N/A</v>
      </c>
      <c r="C30207" s="1"/>
    </row>
    <row r="30208" spans="1:3" x14ac:dyDescent="0.45">
      <c r="A30208" s="17"/>
      <c r="B30208" s="29" t="e">
        <f ca="1"/>
        <v>#N/A</v>
      </c>
      <c r="C30208" s="1"/>
    </row>
    <row r="30209" spans="1:3" x14ac:dyDescent="0.45">
      <c r="A30209" s="17"/>
      <c r="B30209" s="29" t="e">
        <f ca="1"/>
        <v>#N/A</v>
      </c>
      <c r="C30209" s="1"/>
    </row>
    <row r="30210" spans="1:3" x14ac:dyDescent="0.45">
      <c r="A30210" s="17"/>
      <c r="B30210" s="29" t="e">
        <f ca="1"/>
        <v>#N/A</v>
      </c>
      <c r="C30210" s="1"/>
    </row>
    <row r="30211" spans="1:3" x14ac:dyDescent="0.45">
      <c r="A30211" s="17"/>
      <c r="B30211" s="29" t="e">
        <f ca="1"/>
        <v>#N/A</v>
      </c>
      <c r="C30211" s="1"/>
    </row>
    <row r="30212" spans="1:3" x14ac:dyDescent="0.45">
      <c r="A30212" s="17"/>
      <c r="B30212" s="29" t="e">
        <f ca="1"/>
        <v>#N/A</v>
      </c>
      <c r="C30212" s="1"/>
    </row>
    <row r="30213" spans="1:3" x14ac:dyDescent="0.45">
      <c r="A30213" s="17"/>
      <c r="B30213" s="29" t="e">
        <f ca="1"/>
        <v>#N/A</v>
      </c>
      <c r="C30213" s="1"/>
    </row>
    <row r="30214" spans="1:3" x14ac:dyDescent="0.45">
      <c r="A30214" s="17"/>
      <c r="B30214" s="29" t="e">
        <f ca="1"/>
        <v>#N/A</v>
      </c>
      <c r="C30214" s="1"/>
    </row>
    <row r="30215" spans="1:3" x14ac:dyDescent="0.45">
      <c r="A30215" s="17"/>
      <c r="B30215" s="29" t="e">
        <f ca="1"/>
        <v>#N/A</v>
      </c>
      <c r="C30215" s="1"/>
    </row>
    <row r="30216" spans="1:3" x14ac:dyDescent="0.45">
      <c r="A30216" s="17"/>
      <c r="B30216" s="29" t="e">
        <f ca="1"/>
        <v>#N/A</v>
      </c>
      <c r="C30216" s="1"/>
    </row>
    <row r="30217" spans="1:3" x14ac:dyDescent="0.45">
      <c r="A30217" s="17"/>
      <c r="B30217" s="29" t="e">
        <f ca="1"/>
        <v>#N/A</v>
      </c>
      <c r="C30217" s="1"/>
    </row>
    <row r="30218" spans="1:3" x14ac:dyDescent="0.45">
      <c r="A30218" s="17"/>
      <c r="B30218" s="29" t="e">
        <f ca="1"/>
        <v>#N/A</v>
      </c>
      <c r="C30218" s="1"/>
    </row>
    <row r="30219" spans="1:3" x14ac:dyDescent="0.45">
      <c r="A30219" s="17"/>
      <c r="B30219" s="29" t="e">
        <f ca="1"/>
        <v>#N/A</v>
      </c>
      <c r="C30219" s="1"/>
    </row>
    <row r="30220" spans="1:3" x14ac:dyDescent="0.45">
      <c r="A30220" s="17"/>
      <c r="B30220" s="29" t="e">
        <f ca="1"/>
        <v>#N/A</v>
      </c>
      <c r="C30220" s="1"/>
    </row>
    <row r="30221" spans="1:3" x14ac:dyDescent="0.45">
      <c r="A30221" s="17"/>
      <c r="B30221" s="29" t="e">
        <f ca="1"/>
        <v>#N/A</v>
      </c>
      <c r="C30221" s="1"/>
    </row>
    <row r="30222" spans="1:3" x14ac:dyDescent="0.45">
      <c r="A30222" s="17"/>
      <c r="B30222" s="29" t="e">
        <f ca="1"/>
        <v>#N/A</v>
      </c>
      <c r="C30222" s="1"/>
    </row>
    <row r="30223" spans="1:3" x14ac:dyDescent="0.45">
      <c r="A30223" s="17"/>
      <c r="B30223" s="29" t="e">
        <f ca="1"/>
        <v>#N/A</v>
      </c>
      <c r="C30223" s="1"/>
    </row>
    <row r="30224" spans="1:3" x14ac:dyDescent="0.45">
      <c r="A30224" s="17"/>
      <c r="B30224" s="29" t="e">
        <f ca="1"/>
        <v>#N/A</v>
      </c>
      <c r="C30224" s="1"/>
    </row>
    <row r="30225" spans="1:3" x14ac:dyDescent="0.45">
      <c r="A30225" s="17"/>
      <c r="B30225" s="29" t="e">
        <f ca="1"/>
        <v>#N/A</v>
      </c>
      <c r="C30225" s="1"/>
    </row>
    <row r="30226" spans="1:3" x14ac:dyDescent="0.45">
      <c r="A30226" s="17"/>
      <c r="B30226" s="29" t="e">
        <f ca="1"/>
        <v>#N/A</v>
      </c>
      <c r="C30226" s="1"/>
    </row>
    <row r="30227" spans="1:3" x14ac:dyDescent="0.45">
      <c r="A30227" s="17"/>
      <c r="B30227" s="29" t="e">
        <f ca="1"/>
        <v>#N/A</v>
      </c>
      <c r="C30227" s="1"/>
    </row>
    <row r="30228" spans="1:3" x14ac:dyDescent="0.45">
      <c r="A30228" s="17"/>
      <c r="B30228" s="29" t="e">
        <f ca="1"/>
        <v>#N/A</v>
      </c>
      <c r="C30228" s="1"/>
    </row>
    <row r="30229" spans="1:3" x14ac:dyDescent="0.45">
      <c r="A30229" s="17"/>
      <c r="B30229" s="29" t="e">
        <f ca="1"/>
        <v>#N/A</v>
      </c>
      <c r="C30229" s="1"/>
    </row>
    <row r="30230" spans="1:3" x14ac:dyDescent="0.45">
      <c r="A30230" s="17"/>
      <c r="B30230" s="29" t="e">
        <f ca="1"/>
        <v>#N/A</v>
      </c>
      <c r="C30230" s="1"/>
    </row>
    <row r="30231" spans="1:3" x14ac:dyDescent="0.45">
      <c r="A30231" s="17"/>
      <c r="B30231" s="29" t="e">
        <f ca="1"/>
        <v>#N/A</v>
      </c>
      <c r="C30231" s="1"/>
    </row>
    <row r="30232" spans="1:3" x14ac:dyDescent="0.45">
      <c r="A30232" s="17"/>
      <c r="B30232" s="29" t="e">
        <f ca="1"/>
        <v>#N/A</v>
      </c>
      <c r="C30232" s="1"/>
    </row>
    <row r="30233" spans="1:3" x14ac:dyDescent="0.45">
      <c r="A30233" s="17"/>
      <c r="B30233" s="29" t="e">
        <f ca="1"/>
        <v>#N/A</v>
      </c>
      <c r="C30233" s="1"/>
    </row>
    <row r="30234" spans="1:3" x14ac:dyDescent="0.45">
      <c r="A30234" s="17"/>
      <c r="B30234" s="29" t="e">
        <f ca="1"/>
        <v>#N/A</v>
      </c>
      <c r="C30234" s="1"/>
    </row>
    <row r="30235" spans="1:3" x14ac:dyDescent="0.45">
      <c r="A30235" s="17"/>
      <c r="B30235" s="29" t="e">
        <f ca="1"/>
        <v>#N/A</v>
      </c>
      <c r="C30235" s="1"/>
    </row>
    <row r="30236" spans="1:3" x14ac:dyDescent="0.45">
      <c r="A30236" s="17"/>
      <c r="B30236" s="29" t="e">
        <f ca="1"/>
        <v>#N/A</v>
      </c>
      <c r="C30236" s="1"/>
    </row>
    <row r="30237" spans="1:3" x14ac:dyDescent="0.45">
      <c r="A30237" s="17"/>
      <c r="B30237" s="29" t="e">
        <f ca="1"/>
        <v>#N/A</v>
      </c>
      <c r="C30237" s="1"/>
    </row>
    <row r="30238" spans="1:3" x14ac:dyDescent="0.45">
      <c r="A30238" s="17"/>
      <c r="B30238" s="29" t="e">
        <f ca="1"/>
        <v>#N/A</v>
      </c>
      <c r="C30238" s="1"/>
    </row>
    <row r="30239" spans="1:3" x14ac:dyDescent="0.45">
      <c r="A30239" s="17"/>
      <c r="B30239" s="29" t="e">
        <f ca="1"/>
        <v>#N/A</v>
      </c>
      <c r="C30239" s="1"/>
    </row>
    <row r="30240" spans="1:3" x14ac:dyDescent="0.45">
      <c r="A30240" s="17"/>
      <c r="B30240" s="29" t="e">
        <f ca="1"/>
        <v>#N/A</v>
      </c>
      <c r="C30240" s="1"/>
    </row>
    <row r="30241" spans="1:3" x14ac:dyDescent="0.45">
      <c r="A30241" s="17"/>
      <c r="B30241" s="29" t="e">
        <f ca="1"/>
        <v>#N/A</v>
      </c>
      <c r="C30241" s="1"/>
    </row>
    <row r="30242" spans="1:3" x14ac:dyDescent="0.45">
      <c r="A30242" s="17"/>
      <c r="B30242" s="29" t="e">
        <f ca="1"/>
        <v>#N/A</v>
      </c>
      <c r="C30242" s="1"/>
    </row>
    <row r="30243" spans="1:3" x14ac:dyDescent="0.45">
      <c r="A30243" s="17"/>
      <c r="B30243" s="29" t="e">
        <f ca="1"/>
        <v>#N/A</v>
      </c>
      <c r="C30243" s="1"/>
    </row>
    <row r="30244" spans="1:3" x14ac:dyDescent="0.45">
      <c r="A30244" s="17"/>
      <c r="B30244" s="29" t="e">
        <f ca="1"/>
        <v>#N/A</v>
      </c>
      <c r="C30244" s="1"/>
    </row>
    <row r="30245" spans="1:3" x14ac:dyDescent="0.45">
      <c r="A30245" s="17"/>
      <c r="B30245" s="29" t="e">
        <f ca="1"/>
        <v>#N/A</v>
      </c>
      <c r="C30245" s="1"/>
    </row>
    <row r="30246" spans="1:3" x14ac:dyDescent="0.45">
      <c r="A30246" s="17"/>
      <c r="B30246" s="29" t="e">
        <f ca="1"/>
        <v>#N/A</v>
      </c>
      <c r="C30246" s="1"/>
    </row>
    <row r="30247" spans="1:3" x14ac:dyDescent="0.45">
      <c r="A30247" s="17"/>
      <c r="B30247" s="29" t="e">
        <f ca="1"/>
        <v>#N/A</v>
      </c>
      <c r="C30247" s="1"/>
    </row>
    <row r="30248" spans="1:3" x14ac:dyDescent="0.45">
      <c r="A30248" s="17"/>
      <c r="B30248" s="29" t="e">
        <f ca="1"/>
        <v>#N/A</v>
      </c>
      <c r="C30248" s="1"/>
    </row>
    <row r="30249" spans="1:3" x14ac:dyDescent="0.45">
      <c r="A30249" s="17"/>
      <c r="B30249" s="29" t="e">
        <f ca="1"/>
        <v>#N/A</v>
      </c>
      <c r="C30249" s="1"/>
    </row>
    <row r="30250" spans="1:3" x14ac:dyDescent="0.45">
      <c r="A30250" s="17"/>
      <c r="B30250" s="29" t="e">
        <f ca="1"/>
        <v>#N/A</v>
      </c>
      <c r="C30250" s="1"/>
    </row>
    <row r="30251" spans="1:3" x14ac:dyDescent="0.45">
      <c r="A30251" s="17"/>
      <c r="B30251" s="29" t="e">
        <f ca="1"/>
        <v>#N/A</v>
      </c>
      <c r="C30251" s="1"/>
    </row>
    <row r="30252" spans="1:3" x14ac:dyDescent="0.45">
      <c r="A30252" s="17"/>
      <c r="B30252" s="29" t="e">
        <f ca="1"/>
        <v>#N/A</v>
      </c>
      <c r="C30252" s="1"/>
    </row>
    <row r="30253" spans="1:3" x14ac:dyDescent="0.45">
      <c r="A30253" s="17"/>
      <c r="B30253" s="29" t="e">
        <f ca="1"/>
        <v>#N/A</v>
      </c>
      <c r="C30253" s="1"/>
    </row>
    <row r="30254" spans="1:3" x14ac:dyDescent="0.45">
      <c r="A30254" s="17"/>
      <c r="B30254" s="29" t="e">
        <f ca="1"/>
        <v>#N/A</v>
      </c>
      <c r="C30254" s="1"/>
    </row>
    <row r="30255" spans="1:3" x14ac:dyDescent="0.45">
      <c r="A30255" s="17"/>
      <c r="B30255" s="29" t="e">
        <f ca="1"/>
        <v>#N/A</v>
      </c>
      <c r="C30255" s="1"/>
    </row>
    <row r="30256" spans="1:3" x14ac:dyDescent="0.45">
      <c r="A30256" s="17"/>
      <c r="B30256" s="29" t="e">
        <f ca="1"/>
        <v>#N/A</v>
      </c>
      <c r="C30256" s="1"/>
    </row>
    <row r="30257" spans="1:3" x14ac:dyDescent="0.45">
      <c r="A30257" s="17"/>
      <c r="B30257" s="29" t="e">
        <f ca="1"/>
        <v>#N/A</v>
      </c>
      <c r="C30257" s="1"/>
    </row>
    <row r="30258" spans="1:3" x14ac:dyDescent="0.45">
      <c r="A30258" s="17"/>
      <c r="B30258" s="29" t="e">
        <f ca="1"/>
        <v>#N/A</v>
      </c>
      <c r="C30258" s="1"/>
    </row>
    <row r="30259" spans="1:3" x14ac:dyDescent="0.45">
      <c r="A30259" s="17"/>
      <c r="B30259" s="29" t="e">
        <f ca="1"/>
        <v>#N/A</v>
      </c>
      <c r="C30259" s="1"/>
    </row>
    <row r="30260" spans="1:3" x14ac:dyDescent="0.45">
      <c r="A30260" s="17"/>
      <c r="B30260" s="29" t="e">
        <f ca="1"/>
        <v>#N/A</v>
      </c>
      <c r="C30260" s="1"/>
    </row>
    <row r="30261" spans="1:3" x14ac:dyDescent="0.45">
      <c r="A30261" s="17"/>
      <c r="B30261" s="29" t="e">
        <f ca="1"/>
        <v>#N/A</v>
      </c>
      <c r="C30261" s="1"/>
    </row>
    <row r="30262" spans="1:3" x14ac:dyDescent="0.45">
      <c r="A30262" s="17"/>
      <c r="B30262" s="29" t="e">
        <f ca="1"/>
        <v>#N/A</v>
      </c>
      <c r="C30262" s="1"/>
    </row>
    <row r="30263" spans="1:3" x14ac:dyDescent="0.45">
      <c r="A30263" s="17"/>
      <c r="B30263" s="29" t="e">
        <f ca="1"/>
        <v>#N/A</v>
      </c>
      <c r="C30263" s="1"/>
    </row>
    <row r="30264" spans="1:3" x14ac:dyDescent="0.45">
      <c r="A30264" s="17"/>
      <c r="B30264" s="29" t="e">
        <f ca="1"/>
        <v>#N/A</v>
      </c>
      <c r="C30264" s="1"/>
    </row>
    <row r="30265" spans="1:3" x14ac:dyDescent="0.45">
      <c r="A30265" s="17"/>
      <c r="B30265" s="29" t="e">
        <f ca="1"/>
        <v>#N/A</v>
      </c>
      <c r="C30265" s="1"/>
    </row>
    <row r="30266" spans="1:3" x14ac:dyDescent="0.45">
      <c r="A30266" s="17"/>
      <c r="B30266" s="29" t="e">
        <f ca="1"/>
        <v>#N/A</v>
      </c>
      <c r="C30266" s="1"/>
    </row>
    <row r="30267" spans="1:3" x14ac:dyDescent="0.45">
      <c r="A30267" s="17"/>
      <c r="B30267" s="29" t="e">
        <f ca="1"/>
        <v>#N/A</v>
      </c>
      <c r="C30267" s="1"/>
    </row>
    <row r="30268" spans="1:3" x14ac:dyDescent="0.45">
      <c r="A30268" s="17"/>
      <c r="B30268" s="29" t="e">
        <f ca="1"/>
        <v>#N/A</v>
      </c>
      <c r="C30268" s="1"/>
    </row>
    <row r="30269" spans="1:3" x14ac:dyDescent="0.45">
      <c r="A30269" s="17"/>
      <c r="B30269" s="29" t="e">
        <f ca="1"/>
        <v>#N/A</v>
      </c>
      <c r="C30269" s="1"/>
    </row>
    <row r="30270" spans="1:3" x14ac:dyDescent="0.45">
      <c r="A30270" s="17"/>
      <c r="B30270" s="29" t="e">
        <f ca="1"/>
        <v>#N/A</v>
      </c>
      <c r="C30270" s="1"/>
    </row>
    <row r="30271" spans="1:3" x14ac:dyDescent="0.45">
      <c r="A30271" s="17"/>
      <c r="B30271" s="29" t="e">
        <f ca="1"/>
        <v>#N/A</v>
      </c>
      <c r="C30271" s="1"/>
    </row>
    <row r="30272" spans="1:3" x14ac:dyDescent="0.45">
      <c r="A30272" s="17"/>
      <c r="B30272" s="29" t="e">
        <f ca="1"/>
        <v>#N/A</v>
      </c>
      <c r="C30272" s="1"/>
    </row>
    <row r="30273" spans="1:3" x14ac:dyDescent="0.45">
      <c r="A30273" s="17"/>
      <c r="B30273" s="29" t="e">
        <f ca="1"/>
        <v>#N/A</v>
      </c>
      <c r="C30273" s="1"/>
    </row>
    <row r="30274" spans="1:3" x14ac:dyDescent="0.45">
      <c r="A30274" s="17"/>
      <c r="B30274" s="29" t="e">
        <f ca="1"/>
        <v>#N/A</v>
      </c>
      <c r="C30274" s="1"/>
    </row>
    <row r="30275" spans="1:3" x14ac:dyDescent="0.45">
      <c r="A30275" s="17"/>
      <c r="B30275" s="29" t="e">
        <f ca="1"/>
        <v>#N/A</v>
      </c>
      <c r="C30275" s="1"/>
    </row>
    <row r="30276" spans="1:3" x14ac:dyDescent="0.45">
      <c r="A30276" s="17"/>
      <c r="B30276" s="29" t="e">
        <f ca="1"/>
        <v>#N/A</v>
      </c>
      <c r="C30276" s="1"/>
    </row>
    <row r="30277" spans="1:3" x14ac:dyDescent="0.45">
      <c r="A30277" s="17"/>
      <c r="B30277" s="29" t="e">
        <f ca="1"/>
        <v>#N/A</v>
      </c>
      <c r="C30277" s="1"/>
    </row>
    <row r="30278" spans="1:3" x14ac:dyDescent="0.45">
      <c r="A30278" s="17"/>
      <c r="B30278" s="29" t="e">
        <f ca="1"/>
        <v>#N/A</v>
      </c>
      <c r="C30278" s="1"/>
    </row>
    <row r="30279" spans="1:3" x14ac:dyDescent="0.45">
      <c r="A30279" s="17"/>
      <c r="B30279" s="29" t="e">
        <f ca="1"/>
        <v>#N/A</v>
      </c>
      <c r="C30279" s="1"/>
    </row>
    <row r="30280" spans="1:3" x14ac:dyDescent="0.45">
      <c r="A30280" s="17"/>
      <c r="B30280" s="29" t="e">
        <f ca="1"/>
        <v>#N/A</v>
      </c>
      <c r="C30280" s="1"/>
    </row>
    <row r="30281" spans="1:3" x14ac:dyDescent="0.45">
      <c r="A30281" s="17"/>
      <c r="B30281" s="29" t="e">
        <f ca="1"/>
        <v>#N/A</v>
      </c>
      <c r="C30281" s="1"/>
    </row>
    <row r="30282" spans="1:3" x14ac:dyDescent="0.45">
      <c r="A30282" s="17"/>
      <c r="B30282" s="29" t="e">
        <f ca="1"/>
        <v>#N/A</v>
      </c>
      <c r="C30282" s="1"/>
    </row>
    <row r="30283" spans="1:3" x14ac:dyDescent="0.45">
      <c r="A30283" s="17"/>
      <c r="B30283" s="29" t="e">
        <f ca="1"/>
        <v>#N/A</v>
      </c>
      <c r="C30283" s="1"/>
    </row>
    <row r="30284" spans="1:3" x14ac:dyDescent="0.45">
      <c r="A30284" s="17"/>
      <c r="B30284" s="29" t="e">
        <f ca="1"/>
        <v>#N/A</v>
      </c>
      <c r="C30284" s="1"/>
    </row>
    <row r="30285" spans="1:3" x14ac:dyDescent="0.45">
      <c r="A30285" s="17"/>
      <c r="B30285" s="29" t="e">
        <f ca="1"/>
        <v>#N/A</v>
      </c>
      <c r="C30285" s="1"/>
    </row>
    <row r="30286" spans="1:3" x14ac:dyDescent="0.45">
      <c r="A30286" s="17"/>
      <c r="B30286" s="29" t="e">
        <f ca="1"/>
        <v>#N/A</v>
      </c>
      <c r="C30286" s="1"/>
    </row>
    <row r="30287" spans="1:3" x14ac:dyDescent="0.45">
      <c r="A30287" s="17"/>
      <c r="B30287" s="29" t="e">
        <f ca="1"/>
        <v>#N/A</v>
      </c>
      <c r="C30287" s="1"/>
    </row>
    <row r="30288" spans="1:3" x14ac:dyDescent="0.45">
      <c r="A30288" s="17"/>
      <c r="B30288" s="29" t="e">
        <f ca="1"/>
        <v>#N/A</v>
      </c>
      <c r="C30288" s="1"/>
    </row>
    <row r="30289" spans="1:3" x14ac:dyDescent="0.45">
      <c r="A30289" s="17"/>
      <c r="B30289" s="29" t="e">
        <f ca="1"/>
        <v>#N/A</v>
      </c>
      <c r="C30289" s="1"/>
    </row>
    <row r="30290" spans="1:3" x14ac:dyDescent="0.45">
      <c r="A30290" s="17"/>
      <c r="B30290" s="29" t="e">
        <f ca="1"/>
        <v>#N/A</v>
      </c>
      <c r="C30290" s="1"/>
    </row>
    <row r="30291" spans="1:3" x14ac:dyDescent="0.45">
      <c r="A30291" s="17"/>
      <c r="B30291" s="29" t="e">
        <f ca="1"/>
        <v>#N/A</v>
      </c>
      <c r="C30291" s="1"/>
    </row>
    <row r="30292" spans="1:3" x14ac:dyDescent="0.45">
      <c r="A30292" s="17"/>
      <c r="B30292" s="29" t="e">
        <f ca="1"/>
        <v>#N/A</v>
      </c>
      <c r="C30292" s="1"/>
    </row>
    <row r="30293" spans="1:3" x14ac:dyDescent="0.45">
      <c r="A30293" s="17"/>
      <c r="B30293" s="29" t="e">
        <f ca="1"/>
        <v>#N/A</v>
      </c>
      <c r="C30293" s="1"/>
    </row>
    <row r="30294" spans="1:3" x14ac:dyDescent="0.45">
      <c r="A30294" s="17"/>
      <c r="B30294" s="29" t="e">
        <f ca="1"/>
        <v>#N/A</v>
      </c>
      <c r="C30294" s="1"/>
    </row>
    <row r="30295" spans="1:3" x14ac:dyDescent="0.45">
      <c r="A30295" s="17"/>
      <c r="B30295" s="29" t="e">
        <f ca="1"/>
        <v>#N/A</v>
      </c>
      <c r="C30295" s="1"/>
    </row>
    <row r="30296" spans="1:3" x14ac:dyDescent="0.45">
      <c r="A30296" s="17"/>
      <c r="B30296" s="29" t="e">
        <f ca="1"/>
        <v>#N/A</v>
      </c>
      <c r="C30296" s="1"/>
    </row>
    <row r="30297" spans="1:3" x14ac:dyDescent="0.45">
      <c r="A30297" s="17"/>
      <c r="B30297" s="29" t="e">
        <f ca="1"/>
        <v>#N/A</v>
      </c>
      <c r="C30297" s="1"/>
    </row>
    <row r="30298" spans="1:3" x14ac:dyDescent="0.45">
      <c r="A30298" s="17"/>
      <c r="B30298" s="29" t="e">
        <f ca="1"/>
        <v>#N/A</v>
      </c>
      <c r="C30298" s="1"/>
    </row>
    <row r="30299" spans="1:3" x14ac:dyDescent="0.45">
      <c r="A30299" s="17"/>
      <c r="B30299" s="29" t="e">
        <f ca="1"/>
        <v>#N/A</v>
      </c>
      <c r="C30299" s="1"/>
    </row>
    <row r="30300" spans="1:3" x14ac:dyDescent="0.45">
      <c r="A30300" s="17"/>
      <c r="B30300" s="29" t="e">
        <f ca="1"/>
        <v>#N/A</v>
      </c>
      <c r="C30300" s="1"/>
    </row>
    <row r="30301" spans="1:3" x14ac:dyDescent="0.45">
      <c r="A30301" s="17"/>
      <c r="B30301" s="29" t="e">
        <f ca="1"/>
        <v>#N/A</v>
      </c>
      <c r="C30301" s="1"/>
    </row>
    <row r="30302" spans="1:3" x14ac:dyDescent="0.45">
      <c r="A30302" s="17"/>
      <c r="B30302" s="29" t="e">
        <f ca="1"/>
        <v>#N/A</v>
      </c>
      <c r="C30302" s="1"/>
    </row>
    <row r="30303" spans="1:3" x14ac:dyDescent="0.45">
      <c r="A30303" s="17"/>
      <c r="B30303" s="29" t="e">
        <f ca="1"/>
        <v>#N/A</v>
      </c>
      <c r="C30303" s="1"/>
    </row>
    <row r="30304" spans="1:3" x14ac:dyDescent="0.45">
      <c r="A30304" s="17"/>
      <c r="B30304" s="29" t="e">
        <f ca="1"/>
        <v>#N/A</v>
      </c>
      <c r="C30304" s="1"/>
    </row>
    <row r="30305" spans="1:3" x14ac:dyDescent="0.45">
      <c r="A30305" s="17"/>
      <c r="B30305" s="29" t="e">
        <f ca="1"/>
        <v>#N/A</v>
      </c>
      <c r="C30305" s="1"/>
    </row>
    <row r="30306" spans="1:3" x14ac:dyDescent="0.45">
      <c r="A30306" s="17"/>
      <c r="B30306" s="29" t="e">
        <f ca="1"/>
        <v>#N/A</v>
      </c>
      <c r="C30306" s="1"/>
    </row>
    <row r="30307" spans="1:3" x14ac:dyDescent="0.45">
      <c r="A30307" s="17"/>
      <c r="B30307" s="29" t="e">
        <f ca="1"/>
        <v>#N/A</v>
      </c>
      <c r="C30307" s="1"/>
    </row>
    <row r="30308" spans="1:3" x14ac:dyDescent="0.45">
      <c r="A30308" s="17"/>
      <c r="B30308" s="29" t="e">
        <f ca="1"/>
        <v>#N/A</v>
      </c>
      <c r="C30308" s="1"/>
    </row>
    <row r="30309" spans="1:3" x14ac:dyDescent="0.45">
      <c r="A30309" s="17"/>
      <c r="B30309" s="29" t="e">
        <f ca="1"/>
        <v>#N/A</v>
      </c>
      <c r="C30309" s="1"/>
    </row>
    <row r="30310" spans="1:3" x14ac:dyDescent="0.45">
      <c r="A30310" s="17"/>
      <c r="B30310" s="29" t="e">
        <f ca="1"/>
        <v>#N/A</v>
      </c>
      <c r="C30310" s="1"/>
    </row>
    <row r="30311" spans="1:3" x14ac:dyDescent="0.45">
      <c r="A30311" s="17"/>
      <c r="B30311" s="29" t="e">
        <f ca="1"/>
        <v>#N/A</v>
      </c>
      <c r="C30311" s="1"/>
    </row>
    <row r="30312" spans="1:3" x14ac:dyDescent="0.45">
      <c r="A30312" s="17"/>
      <c r="B30312" s="29" t="e">
        <f ca="1"/>
        <v>#N/A</v>
      </c>
      <c r="C30312" s="1"/>
    </row>
    <row r="30313" spans="1:3" x14ac:dyDescent="0.45">
      <c r="A30313" s="17"/>
      <c r="B30313" s="29" t="e">
        <f ca="1"/>
        <v>#N/A</v>
      </c>
      <c r="C30313" s="1"/>
    </row>
    <row r="30314" spans="1:3" x14ac:dyDescent="0.45">
      <c r="A30314" s="17"/>
      <c r="B30314" s="29" t="e">
        <f ca="1"/>
        <v>#N/A</v>
      </c>
      <c r="C30314" s="1"/>
    </row>
    <row r="30315" spans="1:3" x14ac:dyDescent="0.45">
      <c r="A30315" s="17"/>
      <c r="B30315" s="29" t="e">
        <f ca="1"/>
        <v>#N/A</v>
      </c>
      <c r="C30315" s="1"/>
    </row>
    <row r="30316" spans="1:3" x14ac:dyDescent="0.45">
      <c r="A30316" s="17"/>
      <c r="B30316" s="29" t="e">
        <f ca="1"/>
        <v>#N/A</v>
      </c>
      <c r="C30316" s="1"/>
    </row>
    <row r="30317" spans="1:3" x14ac:dyDescent="0.45">
      <c r="A30317" s="17"/>
      <c r="B30317" s="29" t="e">
        <f ca="1"/>
        <v>#N/A</v>
      </c>
      <c r="C30317" s="1"/>
    </row>
    <row r="30318" spans="1:3" x14ac:dyDescent="0.45">
      <c r="A30318" s="17"/>
      <c r="B30318" s="29" t="e">
        <f ca="1"/>
        <v>#N/A</v>
      </c>
      <c r="C30318" s="1"/>
    </row>
    <row r="30319" spans="1:3" x14ac:dyDescent="0.45">
      <c r="A30319" s="17"/>
      <c r="B30319" s="29" t="e">
        <f ca="1"/>
        <v>#N/A</v>
      </c>
      <c r="C30319" s="1"/>
    </row>
    <row r="30320" spans="1:3" x14ac:dyDescent="0.45">
      <c r="A30320" s="17"/>
      <c r="B30320" s="29" t="e">
        <f ca="1"/>
        <v>#N/A</v>
      </c>
      <c r="C30320" s="1"/>
    </row>
    <row r="30321" spans="1:3" x14ac:dyDescent="0.45">
      <c r="A30321" s="17"/>
      <c r="B30321" s="29" t="e">
        <f ca="1"/>
        <v>#N/A</v>
      </c>
      <c r="C30321" s="1"/>
    </row>
    <row r="30322" spans="1:3" x14ac:dyDescent="0.45">
      <c r="A30322" s="17"/>
      <c r="B30322" s="29" t="e">
        <f ca="1"/>
        <v>#N/A</v>
      </c>
      <c r="C30322" s="1"/>
    </row>
    <row r="30323" spans="1:3" x14ac:dyDescent="0.45">
      <c r="A30323" s="17"/>
      <c r="B30323" s="29" t="e">
        <f ca="1"/>
        <v>#N/A</v>
      </c>
      <c r="C30323" s="1"/>
    </row>
    <row r="30324" spans="1:3" x14ac:dyDescent="0.45">
      <c r="A30324" s="17"/>
      <c r="B30324" s="29" t="e">
        <f ca="1"/>
        <v>#N/A</v>
      </c>
      <c r="C30324" s="1"/>
    </row>
    <row r="30325" spans="1:3" x14ac:dyDescent="0.45">
      <c r="A30325" s="17"/>
      <c r="B30325" s="29" t="e">
        <f ca="1"/>
        <v>#N/A</v>
      </c>
      <c r="C30325" s="1"/>
    </row>
    <row r="30326" spans="1:3" x14ac:dyDescent="0.45">
      <c r="A30326" s="17"/>
      <c r="B30326" s="29" t="e">
        <f ca="1"/>
        <v>#N/A</v>
      </c>
      <c r="C30326" s="1"/>
    </row>
    <row r="30327" spans="1:3" x14ac:dyDescent="0.45">
      <c r="A30327" s="17"/>
      <c r="B30327" s="29" t="e">
        <f ca="1"/>
        <v>#N/A</v>
      </c>
      <c r="C30327" s="1"/>
    </row>
    <row r="30328" spans="1:3" x14ac:dyDescent="0.45">
      <c r="A30328" s="17"/>
      <c r="B30328" s="29" t="e">
        <f ca="1"/>
        <v>#N/A</v>
      </c>
      <c r="C30328" s="1"/>
    </row>
    <row r="30329" spans="1:3" x14ac:dyDescent="0.45">
      <c r="A30329" s="17"/>
      <c r="B30329" s="29" t="e">
        <f ca="1"/>
        <v>#N/A</v>
      </c>
      <c r="C30329" s="1"/>
    </row>
    <row r="30330" spans="1:3" x14ac:dyDescent="0.45">
      <c r="A30330" s="17"/>
      <c r="B30330" s="29" t="e">
        <f ca="1"/>
        <v>#N/A</v>
      </c>
      <c r="C30330" s="1"/>
    </row>
    <row r="30331" spans="1:3" x14ac:dyDescent="0.45">
      <c r="A30331" s="17"/>
      <c r="B30331" s="29" t="e">
        <f ca="1"/>
        <v>#N/A</v>
      </c>
      <c r="C30331" s="1"/>
    </row>
    <row r="30332" spans="1:3" x14ac:dyDescent="0.45">
      <c r="A30332" s="17"/>
      <c r="B30332" s="29" t="e">
        <f ca="1"/>
        <v>#N/A</v>
      </c>
      <c r="C30332" s="1"/>
    </row>
    <row r="30333" spans="1:3" x14ac:dyDescent="0.45">
      <c r="A30333" s="17"/>
      <c r="B30333" s="29" t="e">
        <f ca="1"/>
        <v>#N/A</v>
      </c>
      <c r="C30333" s="1"/>
    </row>
    <row r="30334" spans="1:3" x14ac:dyDescent="0.45">
      <c r="A30334" s="17"/>
      <c r="B30334" s="29" t="e">
        <f ca="1"/>
        <v>#N/A</v>
      </c>
      <c r="C30334" s="1"/>
    </row>
    <row r="30335" spans="1:3" x14ac:dyDescent="0.45">
      <c r="A30335" s="17"/>
      <c r="B30335" s="29" t="e">
        <f ca="1"/>
        <v>#N/A</v>
      </c>
      <c r="C30335" s="1"/>
    </row>
    <row r="30336" spans="1:3" x14ac:dyDescent="0.45">
      <c r="A30336" s="17"/>
      <c r="B30336" s="29" t="e">
        <f ca="1"/>
        <v>#N/A</v>
      </c>
      <c r="C30336" s="1"/>
    </row>
    <row r="30337" spans="1:3" x14ac:dyDescent="0.45">
      <c r="A30337" s="17"/>
      <c r="B30337" s="29" t="e">
        <f ca="1"/>
        <v>#N/A</v>
      </c>
      <c r="C30337" s="1"/>
    </row>
    <row r="30338" spans="1:3" x14ac:dyDescent="0.45">
      <c r="A30338" s="17"/>
      <c r="B30338" s="29" t="e">
        <f ca="1"/>
        <v>#N/A</v>
      </c>
      <c r="C30338" s="1"/>
    </row>
    <row r="30339" spans="1:3" x14ac:dyDescent="0.45">
      <c r="A30339" s="17"/>
      <c r="B30339" s="29" t="e">
        <f ca="1"/>
        <v>#N/A</v>
      </c>
      <c r="C30339" s="1"/>
    </row>
    <row r="30340" spans="1:3" x14ac:dyDescent="0.45">
      <c r="A30340" s="17"/>
      <c r="B30340" s="29" t="e">
        <f ca="1"/>
        <v>#N/A</v>
      </c>
      <c r="C30340" s="1"/>
    </row>
    <row r="30341" spans="1:3" x14ac:dyDescent="0.45">
      <c r="A30341" s="17"/>
      <c r="B30341" s="29" t="e">
        <f ca="1"/>
        <v>#N/A</v>
      </c>
      <c r="C30341" s="1"/>
    </row>
    <row r="30342" spans="1:3" x14ac:dyDescent="0.45">
      <c r="A30342" s="17"/>
      <c r="B30342" s="29" t="e">
        <f ca="1"/>
        <v>#N/A</v>
      </c>
      <c r="C30342" s="1"/>
    </row>
    <row r="30343" spans="1:3" x14ac:dyDescent="0.45">
      <c r="A30343" s="17"/>
      <c r="B30343" s="29" t="e">
        <f ca="1"/>
        <v>#N/A</v>
      </c>
      <c r="C30343" s="1"/>
    </row>
    <row r="30344" spans="1:3" x14ac:dyDescent="0.45">
      <c r="A30344" s="17"/>
      <c r="B30344" s="29" t="e">
        <f ca="1"/>
        <v>#N/A</v>
      </c>
      <c r="C30344" s="1"/>
    </row>
    <row r="30345" spans="1:3" x14ac:dyDescent="0.45">
      <c r="A30345" s="17"/>
      <c r="B30345" s="29" t="e">
        <f ca="1"/>
        <v>#N/A</v>
      </c>
      <c r="C30345" s="1"/>
    </row>
    <row r="30346" spans="1:3" x14ac:dyDescent="0.45">
      <c r="A30346" s="17"/>
      <c r="B30346" s="29" t="e">
        <f ca="1"/>
        <v>#N/A</v>
      </c>
      <c r="C30346" s="1"/>
    </row>
    <row r="30347" spans="1:3" x14ac:dyDescent="0.45">
      <c r="A30347" s="17"/>
      <c r="B30347" s="29" t="e">
        <f ca="1"/>
        <v>#N/A</v>
      </c>
      <c r="C30347" s="1"/>
    </row>
    <row r="30348" spans="1:3" x14ac:dyDescent="0.45">
      <c r="A30348" s="17"/>
      <c r="B30348" s="29" t="e">
        <f ca="1"/>
        <v>#N/A</v>
      </c>
      <c r="C30348" s="1"/>
    </row>
    <row r="30349" spans="1:3" x14ac:dyDescent="0.45">
      <c r="A30349" s="17"/>
      <c r="B30349" s="29" t="e">
        <f ca="1"/>
        <v>#N/A</v>
      </c>
      <c r="C30349" s="1"/>
    </row>
    <row r="30350" spans="1:3" x14ac:dyDescent="0.45">
      <c r="A30350" s="17"/>
      <c r="B30350" s="29" t="e">
        <f ca="1"/>
        <v>#N/A</v>
      </c>
      <c r="C30350" s="1"/>
    </row>
    <row r="30351" spans="1:3" x14ac:dyDescent="0.45">
      <c r="A30351" s="17"/>
      <c r="B30351" s="29" t="e">
        <f ca="1"/>
        <v>#N/A</v>
      </c>
      <c r="C30351" s="1"/>
    </row>
    <row r="30352" spans="1:3" x14ac:dyDescent="0.45">
      <c r="A30352" s="17"/>
      <c r="B30352" s="29" t="e">
        <f ca="1"/>
        <v>#N/A</v>
      </c>
      <c r="C30352" s="1"/>
    </row>
    <row r="30353" spans="1:3" x14ac:dyDescent="0.45">
      <c r="A30353" s="17"/>
      <c r="B30353" s="29" t="e">
        <f ca="1"/>
        <v>#N/A</v>
      </c>
      <c r="C30353" s="1"/>
    </row>
    <row r="30354" spans="1:3" x14ac:dyDescent="0.45">
      <c r="A30354" s="17"/>
      <c r="B30354" s="29" t="e">
        <f ca="1"/>
        <v>#N/A</v>
      </c>
      <c r="C30354" s="1"/>
    </row>
    <row r="30355" spans="1:3" x14ac:dyDescent="0.45">
      <c r="A30355" s="17"/>
      <c r="B30355" s="29" t="e">
        <f ca="1"/>
        <v>#N/A</v>
      </c>
      <c r="C30355" s="1"/>
    </row>
    <row r="30356" spans="1:3" x14ac:dyDescent="0.45">
      <c r="A30356" s="17"/>
      <c r="B30356" s="29" t="e">
        <f ca="1"/>
        <v>#N/A</v>
      </c>
      <c r="C30356" s="1"/>
    </row>
    <row r="30357" spans="1:3" x14ac:dyDescent="0.45">
      <c r="A30357" s="17"/>
      <c r="B30357" s="29" t="e">
        <f ca="1"/>
        <v>#N/A</v>
      </c>
      <c r="C30357" s="1"/>
    </row>
    <row r="30358" spans="1:3" x14ac:dyDescent="0.45">
      <c r="A30358" s="17"/>
      <c r="B30358" s="29" t="e">
        <f ca="1"/>
        <v>#N/A</v>
      </c>
      <c r="C30358" s="1"/>
    </row>
    <row r="30359" spans="1:3" x14ac:dyDescent="0.45">
      <c r="A30359" s="17"/>
      <c r="B30359" s="29" t="e">
        <f ca="1"/>
        <v>#N/A</v>
      </c>
      <c r="C30359" s="1"/>
    </row>
    <row r="30360" spans="1:3" x14ac:dyDescent="0.45">
      <c r="A30360" s="17"/>
      <c r="B30360" s="29" t="e">
        <f ca="1"/>
        <v>#N/A</v>
      </c>
      <c r="C30360" s="1"/>
    </row>
    <row r="30361" spans="1:3" x14ac:dyDescent="0.45">
      <c r="A30361" s="17"/>
      <c r="B30361" s="29" t="e">
        <f ca="1"/>
        <v>#N/A</v>
      </c>
      <c r="C30361" s="1"/>
    </row>
    <row r="30362" spans="1:3" x14ac:dyDescent="0.45">
      <c r="A30362" s="17"/>
      <c r="B30362" s="29" t="e">
        <f ca="1"/>
        <v>#N/A</v>
      </c>
      <c r="C30362" s="1"/>
    </row>
    <row r="30363" spans="1:3" x14ac:dyDescent="0.45">
      <c r="A30363" s="17"/>
      <c r="B30363" s="29" t="e">
        <f ca="1"/>
        <v>#N/A</v>
      </c>
      <c r="C30363" s="1"/>
    </row>
    <row r="30364" spans="1:3" x14ac:dyDescent="0.45">
      <c r="A30364" s="17"/>
      <c r="B30364" s="29" t="e">
        <f ca="1"/>
        <v>#N/A</v>
      </c>
      <c r="C30364" s="1"/>
    </row>
    <row r="30365" spans="1:3" x14ac:dyDescent="0.45">
      <c r="A30365" s="17"/>
      <c r="B30365" s="29" t="e">
        <f ca="1"/>
        <v>#N/A</v>
      </c>
      <c r="C30365" s="1"/>
    </row>
    <row r="30366" spans="1:3" x14ac:dyDescent="0.45">
      <c r="A30366" s="17"/>
      <c r="B30366" s="29" t="e">
        <f ca="1"/>
        <v>#N/A</v>
      </c>
      <c r="C30366" s="1"/>
    </row>
    <row r="30367" spans="1:3" x14ac:dyDescent="0.45">
      <c r="A30367" s="17"/>
      <c r="B30367" s="29" t="e">
        <f ca="1"/>
        <v>#N/A</v>
      </c>
      <c r="C30367" s="1"/>
    </row>
    <row r="30368" spans="1:3" x14ac:dyDescent="0.45">
      <c r="A30368" s="17"/>
      <c r="B30368" s="29" t="e">
        <f ca="1"/>
        <v>#N/A</v>
      </c>
      <c r="C30368" s="1"/>
    </row>
    <row r="30369" spans="1:3" x14ac:dyDescent="0.45">
      <c r="A30369" s="17"/>
      <c r="B30369" s="29" t="e">
        <f ca="1"/>
        <v>#N/A</v>
      </c>
      <c r="C30369" s="1"/>
    </row>
    <row r="30370" spans="1:3" x14ac:dyDescent="0.45">
      <c r="A30370" s="17"/>
      <c r="B30370" s="29" t="e">
        <f ca="1"/>
        <v>#N/A</v>
      </c>
      <c r="C30370" s="1"/>
    </row>
    <row r="30371" spans="1:3" x14ac:dyDescent="0.45">
      <c r="A30371" s="17"/>
      <c r="B30371" s="29" t="e">
        <f ca="1"/>
        <v>#N/A</v>
      </c>
      <c r="C30371" s="1"/>
    </row>
    <row r="30372" spans="1:3" x14ac:dyDescent="0.45">
      <c r="A30372" s="17"/>
      <c r="B30372" s="29" t="e">
        <f ca="1"/>
        <v>#N/A</v>
      </c>
      <c r="C30372" s="1"/>
    </row>
    <row r="30373" spans="1:3" x14ac:dyDescent="0.45">
      <c r="A30373" s="17"/>
      <c r="B30373" s="29" t="e">
        <f ca="1"/>
        <v>#N/A</v>
      </c>
      <c r="C30373" s="1"/>
    </row>
    <row r="30374" spans="1:3" x14ac:dyDescent="0.45">
      <c r="A30374" s="17"/>
      <c r="B30374" s="29" t="e">
        <f ca="1"/>
        <v>#N/A</v>
      </c>
      <c r="C30374" s="1"/>
    </row>
    <row r="30375" spans="1:3" x14ac:dyDescent="0.45">
      <c r="A30375" s="17"/>
      <c r="B30375" s="29" t="e">
        <f ca="1"/>
        <v>#N/A</v>
      </c>
      <c r="C30375" s="1"/>
    </row>
    <row r="30376" spans="1:3" x14ac:dyDescent="0.45">
      <c r="A30376" s="17"/>
      <c r="B30376" s="29" t="e">
        <f ca="1"/>
        <v>#N/A</v>
      </c>
      <c r="C30376" s="1"/>
    </row>
    <row r="30377" spans="1:3" x14ac:dyDescent="0.45">
      <c r="A30377" s="17"/>
      <c r="B30377" s="29" t="e">
        <f ca="1"/>
        <v>#N/A</v>
      </c>
      <c r="C30377" s="1"/>
    </row>
    <row r="30378" spans="1:3" x14ac:dyDescent="0.45">
      <c r="A30378" s="17"/>
      <c r="B30378" s="29" t="e">
        <f ca="1"/>
        <v>#N/A</v>
      </c>
      <c r="C30378" s="1"/>
    </row>
    <row r="30379" spans="1:3" x14ac:dyDescent="0.45">
      <c r="A30379" s="17"/>
      <c r="B30379" s="29" t="e">
        <f ca="1"/>
        <v>#N/A</v>
      </c>
      <c r="C30379" s="1"/>
    </row>
    <row r="30380" spans="1:3" x14ac:dyDescent="0.45">
      <c r="A30380" s="17"/>
      <c r="B30380" s="29" t="e">
        <f ca="1"/>
        <v>#N/A</v>
      </c>
      <c r="C30380" s="1"/>
    </row>
    <row r="30381" spans="1:3" x14ac:dyDescent="0.45">
      <c r="A30381" s="17"/>
      <c r="B30381" s="29" t="e">
        <f ca="1"/>
        <v>#N/A</v>
      </c>
      <c r="C30381" s="1"/>
    </row>
    <row r="30382" spans="1:3" x14ac:dyDescent="0.45">
      <c r="A30382" s="17"/>
      <c r="B30382" s="29" t="e">
        <f ca="1"/>
        <v>#N/A</v>
      </c>
      <c r="C30382" s="1"/>
    </row>
    <row r="30383" spans="1:3" x14ac:dyDescent="0.45">
      <c r="A30383" s="17"/>
      <c r="B30383" s="29" t="e">
        <f ca="1"/>
        <v>#N/A</v>
      </c>
      <c r="C30383" s="1"/>
    </row>
    <row r="30384" spans="1:3" x14ac:dyDescent="0.45">
      <c r="A30384" s="17"/>
      <c r="B30384" s="29" t="e">
        <f ca="1"/>
        <v>#N/A</v>
      </c>
      <c r="C30384" s="1"/>
    </row>
    <row r="30385" spans="1:3" x14ac:dyDescent="0.45">
      <c r="A30385" s="17"/>
      <c r="B30385" s="29" t="e">
        <f ca="1"/>
        <v>#N/A</v>
      </c>
      <c r="C30385" s="1"/>
    </row>
    <row r="30386" spans="1:3" x14ac:dyDescent="0.45">
      <c r="A30386" s="17"/>
      <c r="B30386" s="29" t="e">
        <f ca="1"/>
        <v>#N/A</v>
      </c>
      <c r="C30386" s="1"/>
    </row>
    <row r="30387" spans="1:3" x14ac:dyDescent="0.45">
      <c r="A30387" s="17"/>
      <c r="B30387" s="29" t="e">
        <f ca="1"/>
        <v>#N/A</v>
      </c>
      <c r="C30387" s="1"/>
    </row>
    <row r="30388" spans="1:3" x14ac:dyDescent="0.45">
      <c r="A30388" s="17"/>
      <c r="B30388" s="29" t="e">
        <f ca="1"/>
        <v>#N/A</v>
      </c>
      <c r="C30388" s="1"/>
    </row>
    <row r="30389" spans="1:3" x14ac:dyDescent="0.45">
      <c r="A30389" s="17"/>
      <c r="B30389" s="29" t="e">
        <f ca="1"/>
        <v>#N/A</v>
      </c>
      <c r="C30389" s="1"/>
    </row>
    <row r="30390" spans="1:3" x14ac:dyDescent="0.45">
      <c r="A30390" s="17"/>
      <c r="B30390" s="29" t="e">
        <f ca="1"/>
        <v>#N/A</v>
      </c>
      <c r="C30390" s="1"/>
    </row>
    <row r="30391" spans="1:3" x14ac:dyDescent="0.45">
      <c r="A30391" s="17"/>
      <c r="B30391" s="29" t="e">
        <f ca="1"/>
        <v>#N/A</v>
      </c>
      <c r="C30391" s="1"/>
    </row>
    <row r="30392" spans="1:3" x14ac:dyDescent="0.45">
      <c r="A30392" s="17"/>
      <c r="B30392" s="29" t="e">
        <f ca="1"/>
        <v>#N/A</v>
      </c>
      <c r="C30392" s="1"/>
    </row>
    <row r="30393" spans="1:3" x14ac:dyDescent="0.45">
      <c r="A30393" s="17"/>
      <c r="B30393" s="29" t="e">
        <f ca="1"/>
        <v>#N/A</v>
      </c>
      <c r="C30393" s="1"/>
    </row>
    <row r="30394" spans="1:3" x14ac:dyDescent="0.45">
      <c r="A30394" s="17"/>
      <c r="B30394" s="29" t="e">
        <f ca="1"/>
        <v>#N/A</v>
      </c>
      <c r="C30394" s="1"/>
    </row>
    <row r="30395" spans="1:3" x14ac:dyDescent="0.45">
      <c r="A30395" s="17"/>
      <c r="B30395" s="29" t="e">
        <f ca="1"/>
        <v>#N/A</v>
      </c>
      <c r="C30395" s="1"/>
    </row>
    <row r="30396" spans="1:3" x14ac:dyDescent="0.45">
      <c r="A30396" s="17"/>
      <c r="B30396" s="29" t="e">
        <f ca="1"/>
        <v>#N/A</v>
      </c>
      <c r="C30396" s="1"/>
    </row>
    <row r="30397" spans="1:3" x14ac:dyDescent="0.45">
      <c r="A30397" s="17"/>
      <c r="B30397" s="29" t="e">
        <f ca="1"/>
        <v>#N/A</v>
      </c>
      <c r="C30397" s="1"/>
    </row>
    <row r="30398" spans="1:3" x14ac:dyDescent="0.45">
      <c r="A30398" s="17"/>
      <c r="B30398" s="29" t="e">
        <f ca="1"/>
        <v>#N/A</v>
      </c>
      <c r="C30398" s="1"/>
    </row>
    <row r="30399" spans="1:3" x14ac:dyDescent="0.45">
      <c r="A30399" s="17"/>
      <c r="B30399" s="29" t="e">
        <f ca="1"/>
        <v>#N/A</v>
      </c>
      <c r="C30399" s="1"/>
    </row>
    <row r="30400" spans="1:3" x14ac:dyDescent="0.45">
      <c r="A30400" s="17"/>
      <c r="B30400" s="29" t="e">
        <f ca="1"/>
        <v>#N/A</v>
      </c>
      <c r="C30400" s="1"/>
    </row>
    <row r="30401" spans="1:3" x14ac:dyDescent="0.45">
      <c r="A30401" s="17"/>
      <c r="B30401" s="29" t="e">
        <f ca="1"/>
        <v>#N/A</v>
      </c>
      <c r="C30401" s="1"/>
    </row>
    <row r="30402" spans="1:3" x14ac:dyDescent="0.45">
      <c r="A30402" s="17"/>
      <c r="B30402" s="29" t="e">
        <f ca="1"/>
        <v>#N/A</v>
      </c>
      <c r="C30402" s="1"/>
    </row>
    <row r="30403" spans="1:3" x14ac:dyDescent="0.45">
      <c r="A30403" s="17"/>
      <c r="B30403" s="29" t="e">
        <f ca="1"/>
        <v>#N/A</v>
      </c>
      <c r="C30403" s="1"/>
    </row>
    <row r="30404" spans="1:3" x14ac:dyDescent="0.45">
      <c r="A30404" s="17"/>
      <c r="B30404" s="29" t="e">
        <f ca="1"/>
        <v>#N/A</v>
      </c>
      <c r="C30404" s="1"/>
    </row>
    <row r="30405" spans="1:3" x14ac:dyDescent="0.45">
      <c r="A30405" s="17"/>
      <c r="B30405" s="29" t="e">
        <f ca="1"/>
        <v>#N/A</v>
      </c>
      <c r="C30405" s="1"/>
    </row>
    <row r="30406" spans="1:3" x14ac:dyDescent="0.45">
      <c r="A30406" s="17"/>
      <c r="B30406" s="29" t="e">
        <f ca="1"/>
        <v>#N/A</v>
      </c>
      <c r="C30406" s="1"/>
    </row>
    <row r="30407" spans="1:3" x14ac:dyDescent="0.45">
      <c r="A30407" s="17"/>
      <c r="B30407" s="29" t="e">
        <f ca="1"/>
        <v>#N/A</v>
      </c>
      <c r="C30407" s="1"/>
    </row>
    <row r="30408" spans="1:3" x14ac:dyDescent="0.45">
      <c r="A30408" s="17"/>
      <c r="B30408" s="29" t="e">
        <f ca="1"/>
        <v>#N/A</v>
      </c>
      <c r="C30408" s="1"/>
    </row>
    <row r="30409" spans="1:3" x14ac:dyDescent="0.45">
      <c r="A30409" s="17"/>
      <c r="B30409" s="29" t="e">
        <f ca="1"/>
        <v>#N/A</v>
      </c>
      <c r="C30409" s="1"/>
    </row>
    <row r="30410" spans="1:3" x14ac:dyDescent="0.45">
      <c r="A30410" s="17"/>
      <c r="B30410" s="29" t="e">
        <f ca="1"/>
        <v>#N/A</v>
      </c>
      <c r="C30410" s="1"/>
    </row>
    <row r="30411" spans="1:3" x14ac:dyDescent="0.45">
      <c r="A30411" s="17"/>
      <c r="B30411" s="29" t="e">
        <f ca="1"/>
        <v>#N/A</v>
      </c>
      <c r="C30411" s="1"/>
    </row>
    <row r="30412" spans="1:3" x14ac:dyDescent="0.45">
      <c r="A30412" s="17"/>
      <c r="B30412" s="29" t="e">
        <f ca="1"/>
        <v>#N/A</v>
      </c>
      <c r="C30412" s="1"/>
    </row>
    <row r="30413" spans="1:3" x14ac:dyDescent="0.45">
      <c r="A30413" s="17"/>
      <c r="B30413" s="29" t="e">
        <f ca="1"/>
        <v>#N/A</v>
      </c>
      <c r="C30413" s="1"/>
    </row>
    <row r="30414" spans="1:3" x14ac:dyDescent="0.45">
      <c r="A30414" s="17"/>
      <c r="B30414" s="29" t="e">
        <f ca="1"/>
        <v>#N/A</v>
      </c>
      <c r="C30414" s="1"/>
    </row>
    <row r="30415" spans="1:3" x14ac:dyDescent="0.45">
      <c r="A30415" s="17"/>
      <c r="B30415" s="29" t="e">
        <f ca="1"/>
        <v>#N/A</v>
      </c>
      <c r="C30415" s="1"/>
    </row>
    <row r="30416" spans="1:3" x14ac:dyDescent="0.45">
      <c r="A30416" s="17"/>
      <c r="B30416" s="29" t="e">
        <f ca="1"/>
        <v>#N/A</v>
      </c>
      <c r="C30416" s="1"/>
    </row>
    <row r="30417" spans="1:3" x14ac:dyDescent="0.45">
      <c r="A30417" s="17"/>
      <c r="B30417" s="29" t="e">
        <f ca="1"/>
        <v>#N/A</v>
      </c>
      <c r="C30417" s="1"/>
    </row>
    <row r="30418" spans="1:3" x14ac:dyDescent="0.45">
      <c r="A30418" s="17"/>
      <c r="B30418" s="29" t="e">
        <f ca="1"/>
        <v>#N/A</v>
      </c>
      <c r="C30418" s="1"/>
    </row>
    <row r="30419" spans="1:3" x14ac:dyDescent="0.45">
      <c r="A30419" s="17"/>
      <c r="B30419" s="29" t="e">
        <f ca="1"/>
        <v>#N/A</v>
      </c>
      <c r="C30419" s="1"/>
    </row>
    <row r="30420" spans="1:3" x14ac:dyDescent="0.45">
      <c r="A30420" s="17"/>
      <c r="B30420" s="29" t="e">
        <f ca="1"/>
        <v>#N/A</v>
      </c>
      <c r="C30420" s="1"/>
    </row>
    <row r="30421" spans="1:3" x14ac:dyDescent="0.45">
      <c r="A30421" s="17"/>
      <c r="B30421" s="29" t="e">
        <f ca="1"/>
        <v>#N/A</v>
      </c>
      <c r="C30421" s="1"/>
    </row>
    <row r="30422" spans="1:3" x14ac:dyDescent="0.45">
      <c r="A30422" s="17"/>
      <c r="B30422" s="29" t="e">
        <f ca="1"/>
        <v>#N/A</v>
      </c>
      <c r="C30422" s="1"/>
    </row>
    <row r="30423" spans="1:3" x14ac:dyDescent="0.45">
      <c r="A30423" s="17"/>
      <c r="B30423" s="29" t="e">
        <f ca="1"/>
        <v>#N/A</v>
      </c>
      <c r="C30423" s="1"/>
    </row>
    <row r="30424" spans="1:3" x14ac:dyDescent="0.45">
      <c r="A30424" s="17"/>
      <c r="B30424" s="29" t="e">
        <f ca="1"/>
        <v>#N/A</v>
      </c>
      <c r="C30424" s="1"/>
    </row>
    <row r="30425" spans="1:3" x14ac:dyDescent="0.45">
      <c r="A30425" s="17"/>
      <c r="B30425" s="29" t="e">
        <f ca="1"/>
        <v>#N/A</v>
      </c>
      <c r="C30425" s="1"/>
    </row>
    <row r="30426" spans="1:3" x14ac:dyDescent="0.45">
      <c r="A30426" s="17"/>
      <c r="B30426" s="29" t="e">
        <f ca="1"/>
        <v>#N/A</v>
      </c>
      <c r="C30426" s="1"/>
    </row>
    <row r="30427" spans="1:3" x14ac:dyDescent="0.45">
      <c r="A30427" s="17"/>
      <c r="B30427" s="29" t="e">
        <f ca="1"/>
        <v>#N/A</v>
      </c>
      <c r="C30427" s="1"/>
    </row>
    <row r="30428" spans="1:3" x14ac:dyDescent="0.45">
      <c r="A30428" s="17"/>
      <c r="B30428" s="29" t="e">
        <f ca="1"/>
        <v>#N/A</v>
      </c>
      <c r="C30428" s="1"/>
    </row>
    <row r="30429" spans="1:3" x14ac:dyDescent="0.45">
      <c r="A30429" s="17"/>
      <c r="B30429" s="29" t="e">
        <f ca="1"/>
        <v>#N/A</v>
      </c>
      <c r="C30429" s="1"/>
    </row>
    <row r="30430" spans="1:3" x14ac:dyDescent="0.45">
      <c r="A30430" s="17"/>
      <c r="B30430" s="29" t="e">
        <f ca="1"/>
        <v>#N/A</v>
      </c>
      <c r="C30430" s="1"/>
    </row>
    <row r="30431" spans="1:3" x14ac:dyDescent="0.45">
      <c r="A30431" s="17"/>
      <c r="B30431" s="29" t="e">
        <f ca="1"/>
        <v>#N/A</v>
      </c>
      <c r="C30431" s="1"/>
    </row>
    <row r="30432" spans="1:3" x14ac:dyDescent="0.45">
      <c r="A30432" s="17"/>
      <c r="B30432" s="29" t="e">
        <f ca="1"/>
        <v>#N/A</v>
      </c>
      <c r="C30432" s="1"/>
    </row>
    <row r="30433" spans="1:3" x14ac:dyDescent="0.45">
      <c r="A30433" s="17"/>
      <c r="B30433" s="29" t="e">
        <f ca="1"/>
        <v>#N/A</v>
      </c>
      <c r="C30433" s="1"/>
    </row>
    <row r="30434" spans="1:3" x14ac:dyDescent="0.45">
      <c r="A30434" s="17"/>
      <c r="B30434" s="29" t="e">
        <f ca="1"/>
        <v>#N/A</v>
      </c>
      <c r="C30434" s="1"/>
    </row>
    <row r="30435" spans="1:3" x14ac:dyDescent="0.45">
      <c r="A30435" s="17"/>
      <c r="B30435" s="29" t="e">
        <f ca="1"/>
        <v>#N/A</v>
      </c>
      <c r="C30435" s="1"/>
    </row>
    <row r="30436" spans="1:3" x14ac:dyDescent="0.45">
      <c r="A30436" s="17"/>
      <c r="B30436" s="29" t="e">
        <f ca="1"/>
        <v>#N/A</v>
      </c>
      <c r="C30436" s="1"/>
    </row>
    <row r="30437" spans="1:3" x14ac:dyDescent="0.45">
      <c r="A30437" s="17"/>
      <c r="B30437" s="29" t="e">
        <f ca="1"/>
        <v>#N/A</v>
      </c>
      <c r="C30437" s="1"/>
    </row>
    <row r="30438" spans="1:3" x14ac:dyDescent="0.45">
      <c r="A30438" s="17"/>
      <c r="B30438" s="29" t="e">
        <f ca="1"/>
        <v>#N/A</v>
      </c>
      <c r="C30438" s="1"/>
    </row>
    <row r="30439" spans="1:3" x14ac:dyDescent="0.45">
      <c r="A30439" s="17"/>
      <c r="B30439" s="29" t="e">
        <f ca="1"/>
        <v>#N/A</v>
      </c>
      <c r="C30439" s="1"/>
    </row>
    <row r="30440" spans="1:3" x14ac:dyDescent="0.45">
      <c r="A30440" s="17"/>
      <c r="B30440" s="29" t="e">
        <f ca="1"/>
        <v>#N/A</v>
      </c>
      <c r="C30440" s="1"/>
    </row>
    <row r="30441" spans="1:3" x14ac:dyDescent="0.45">
      <c r="A30441" s="17"/>
      <c r="B30441" s="29" t="e">
        <f ca="1"/>
        <v>#N/A</v>
      </c>
      <c r="C30441" s="1"/>
    </row>
    <row r="30442" spans="1:3" x14ac:dyDescent="0.45">
      <c r="A30442" s="17"/>
      <c r="B30442" s="29" t="e">
        <f ca="1"/>
        <v>#N/A</v>
      </c>
      <c r="C30442" s="1"/>
    </row>
    <row r="30443" spans="1:3" x14ac:dyDescent="0.45">
      <c r="A30443" s="17"/>
      <c r="B30443" s="29" t="e">
        <f ca="1"/>
        <v>#N/A</v>
      </c>
      <c r="C30443" s="1"/>
    </row>
    <row r="30444" spans="1:3" x14ac:dyDescent="0.45">
      <c r="A30444" s="17"/>
      <c r="B30444" s="29" t="e">
        <f ca="1"/>
        <v>#N/A</v>
      </c>
      <c r="C30444" s="1"/>
    </row>
    <row r="30445" spans="1:3" x14ac:dyDescent="0.45">
      <c r="A30445" s="17"/>
      <c r="B30445" s="29" t="e">
        <f ca="1"/>
        <v>#N/A</v>
      </c>
      <c r="C30445" s="1"/>
    </row>
    <row r="30446" spans="1:3" x14ac:dyDescent="0.45">
      <c r="A30446" s="17"/>
      <c r="B30446" s="29" t="e">
        <f ca="1"/>
        <v>#N/A</v>
      </c>
      <c r="C30446" s="1"/>
    </row>
    <row r="30447" spans="1:3" x14ac:dyDescent="0.45">
      <c r="A30447" s="17"/>
      <c r="B30447" s="29" t="e">
        <f ca="1"/>
        <v>#N/A</v>
      </c>
      <c r="C30447" s="1"/>
    </row>
    <row r="30448" spans="1:3" x14ac:dyDescent="0.45">
      <c r="A30448" s="17"/>
      <c r="B30448" s="29" t="e">
        <f ca="1"/>
        <v>#N/A</v>
      </c>
      <c r="C30448" s="1"/>
    </row>
    <row r="30449" spans="1:3" x14ac:dyDescent="0.45">
      <c r="A30449" s="17"/>
      <c r="B30449" s="29" t="e">
        <f ca="1"/>
        <v>#N/A</v>
      </c>
      <c r="C30449" s="1"/>
    </row>
    <row r="30450" spans="1:3" x14ac:dyDescent="0.45">
      <c r="A30450" s="17"/>
      <c r="B30450" s="29" t="e">
        <f ca="1"/>
        <v>#N/A</v>
      </c>
      <c r="C30450" s="1"/>
    </row>
    <row r="30451" spans="1:3" x14ac:dyDescent="0.45">
      <c r="A30451" s="17"/>
      <c r="B30451" s="29" t="e">
        <f ca="1"/>
        <v>#N/A</v>
      </c>
      <c r="C30451" s="1"/>
    </row>
    <row r="30452" spans="1:3" x14ac:dyDescent="0.45">
      <c r="A30452" s="17"/>
      <c r="B30452" s="29" t="e">
        <f ca="1"/>
        <v>#N/A</v>
      </c>
      <c r="C30452" s="1"/>
    </row>
    <row r="30453" spans="1:3" x14ac:dyDescent="0.45">
      <c r="A30453" s="17"/>
      <c r="B30453" s="29" t="e">
        <f ca="1"/>
        <v>#N/A</v>
      </c>
      <c r="C30453" s="1"/>
    </row>
    <row r="30454" spans="1:3" x14ac:dyDescent="0.45">
      <c r="A30454" s="17"/>
      <c r="B30454" s="29" t="e">
        <f ca="1"/>
        <v>#N/A</v>
      </c>
      <c r="C30454" s="1"/>
    </row>
    <row r="30455" spans="1:3" x14ac:dyDescent="0.45">
      <c r="A30455" s="17"/>
      <c r="B30455" s="29" t="e">
        <f ca="1"/>
        <v>#N/A</v>
      </c>
      <c r="C30455" s="1"/>
    </row>
    <row r="30456" spans="1:3" x14ac:dyDescent="0.45">
      <c r="A30456" s="17"/>
      <c r="B30456" s="29" t="e">
        <f ca="1"/>
        <v>#N/A</v>
      </c>
      <c r="C30456" s="1"/>
    </row>
    <row r="30457" spans="1:3" x14ac:dyDescent="0.45">
      <c r="A30457" s="17"/>
      <c r="B30457" s="29" t="e">
        <f ca="1"/>
        <v>#N/A</v>
      </c>
      <c r="C30457" s="1"/>
    </row>
    <row r="30458" spans="1:3" x14ac:dyDescent="0.45">
      <c r="A30458" s="17"/>
      <c r="B30458" s="29" t="e">
        <f ca="1"/>
        <v>#N/A</v>
      </c>
      <c r="C30458" s="1"/>
    </row>
    <row r="30459" spans="1:3" x14ac:dyDescent="0.45">
      <c r="A30459" s="17"/>
      <c r="B30459" s="29" t="e">
        <f ca="1"/>
        <v>#N/A</v>
      </c>
      <c r="C30459" s="1"/>
    </row>
    <row r="30460" spans="1:3" x14ac:dyDescent="0.45">
      <c r="A30460" s="17"/>
      <c r="B30460" s="29" t="e">
        <f ca="1"/>
        <v>#N/A</v>
      </c>
      <c r="C30460" s="1"/>
    </row>
    <row r="30461" spans="1:3" x14ac:dyDescent="0.45">
      <c r="A30461" s="17"/>
      <c r="B30461" s="29" t="e">
        <f ca="1"/>
        <v>#N/A</v>
      </c>
      <c r="C30461" s="1"/>
    </row>
    <row r="30462" spans="1:3" x14ac:dyDescent="0.45">
      <c r="A30462" s="17"/>
      <c r="B30462" s="29" t="e">
        <f ca="1"/>
        <v>#N/A</v>
      </c>
      <c r="C30462" s="1"/>
    </row>
    <row r="30463" spans="1:3" x14ac:dyDescent="0.45">
      <c r="A30463" s="17"/>
      <c r="B30463" s="29" t="e">
        <f ca="1"/>
        <v>#N/A</v>
      </c>
      <c r="C30463" s="1"/>
    </row>
    <row r="30464" spans="1:3" x14ac:dyDescent="0.45">
      <c r="A30464" s="17"/>
      <c r="B30464" s="29" t="e">
        <f ca="1"/>
        <v>#N/A</v>
      </c>
      <c r="C30464" s="1"/>
    </row>
    <row r="30465" spans="1:3" x14ac:dyDescent="0.45">
      <c r="A30465" s="17"/>
      <c r="B30465" s="29" t="e">
        <f ca="1"/>
        <v>#N/A</v>
      </c>
      <c r="C30465" s="1"/>
    </row>
    <row r="30466" spans="1:3" x14ac:dyDescent="0.45">
      <c r="A30466" s="17"/>
      <c r="B30466" s="29" t="e">
        <f ca="1"/>
        <v>#N/A</v>
      </c>
      <c r="C30466" s="1"/>
    </row>
    <row r="30467" spans="1:3" x14ac:dyDescent="0.45">
      <c r="A30467" s="17"/>
      <c r="B30467" s="29" t="e">
        <f ca="1"/>
        <v>#N/A</v>
      </c>
      <c r="C30467" s="1"/>
    </row>
    <row r="30468" spans="1:3" x14ac:dyDescent="0.45">
      <c r="A30468" s="17"/>
      <c r="B30468" s="29" t="e">
        <f ca="1"/>
        <v>#N/A</v>
      </c>
      <c r="C30468" s="1"/>
    </row>
    <row r="30469" spans="1:3" x14ac:dyDescent="0.45">
      <c r="A30469" s="17"/>
      <c r="B30469" s="29" t="e">
        <f ca="1"/>
        <v>#N/A</v>
      </c>
      <c r="C30469" s="1"/>
    </row>
    <row r="30470" spans="1:3" x14ac:dyDescent="0.45">
      <c r="A30470" s="17"/>
      <c r="B30470" s="29" t="e">
        <f ca="1"/>
        <v>#N/A</v>
      </c>
      <c r="C30470" s="1"/>
    </row>
    <row r="30471" spans="1:3" x14ac:dyDescent="0.45">
      <c r="A30471" s="17"/>
      <c r="B30471" s="29" t="e">
        <f ca="1"/>
        <v>#N/A</v>
      </c>
      <c r="C30471" s="1"/>
    </row>
    <row r="30472" spans="1:3" x14ac:dyDescent="0.45">
      <c r="A30472" s="17"/>
      <c r="B30472" s="29" t="e">
        <f ca="1"/>
        <v>#N/A</v>
      </c>
      <c r="C30472" s="1"/>
    </row>
    <row r="30473" spans="1:3" x14ac:dyDescent="0.45">
      <c r="A30473" s="17"/>
      <c r="B30473" s="29" t="e">
        <f ca="1"/>
        <v>#N/A</v>
      </c>
      <c r="C30473" s="1"/>
    </row>
    <row r="30474" spans="1:3" x14ac:dyDescent="0.45">
      <c r="A30474" s="17"/>
      <c r="B30474" s="29" t="e">
        <f ca="1"/>
        <v>#N/A</v>
      </c>
      <c r="C30474" s="1"/>
    </row>
    <row r="30475" spans="1:3" x14ac:dyDescent="0.45">
      <c r="A30475" s="17"/>
      <c r="B30475" s="29" t="e">
        <f ca="1"/>
        <v>#N/A</v>
      </c>
      <c r="C30475" s="1"/>
    </row>
    <row r="30476" spans="1:3" x14ac:dyDescent="0.45">
      <c r="A30476" s="17"/>
      <c r="B30476" s="29" t="e">
        <f ca="1"/>
        <v>#N/A</v>
      </c>
      <c r="C30476" s="1"/>
    </row>
    <row r="30477" spans="1:3" x14ac:dyDescent="0.45">
      <c r="A30477" s="17"/>
      <c r="B30477" s="29" t="e">
        <f ca="1"/>
        <v>#N/A</v>
      </c>
      <c r="C30477" s="1"/>
    </row>
    <row r="30478" spans="1:3" x14ac:dyDescent="0.45">
      <c r="A30478" s="17"/>
      <c r="B30478" s="29" t="e">
        <f ca="1"/>
        <v>#N/A</v>
      </c>
      <c r="C30478" s="1"/>
    </row>
    <row r="30479" spans="1:3" x14ac:dyDescent="0.45">
      <c r="A30479" s="17"/>
      <c r="B30479" s="29" t="e">
        <f ca="1"/>
        <v>#N/A</v>
      </c>
      <c r="C30479" s="1"/>
    </row>
    <row r="30480" spans="1:3" x14ac:dyDescent="0.45">
      <c r="A30480" s="17"/>
      <c r="B30480" s="29" t="e">
        <f ca="1"/>
        <v>#N/A</v>
      </c>
      <c r="C30480" s="1"/>
    </row>
    <row r="30481" spans="1:3" x14ac:dyDescent="0.45">
      <c r="A30481" s="17"/>
      <c r="B30481" s="29" t="e">
        <f ca="1"/>
        <v>#N/A</v>
      </c>
      <c r="C30481" s="1"/>
    </row>
    <row r="30482" spans="1:3" x14ac:dyDescent="0.45">
      <c r="A30482" s="17"/>
      <c r="B30482" s="29" t="e">
        <f ca="1"/>
        <v>#N/A</v>
      </c>
      <c r="C30482" s="1"/>
    </row>
    <row r="30483" spans="1:3" x14ac:dyDescent="0.45">
      <c r="A30483" s="17"/>
      <c r="B30483" s="29" t="e">
        <f ca="1"/>
        <v>#N/A</v>
      </c>
      <c r="C30483" s="1"/>
    </row>
    <row r="30484" spans="1:3" x14ac:dyDescent="0.45">
      <c r="A30484" s="17"/>
      <c r="B30484" s="29" t="e">
        <f ca="1"/>
        <v>#N/A</v>
      </c>
      <c r="C30484" s="1"/>
    </row>
    <row r="30485" spans="1:3" x14ac:dyDescent="0.45">
      <c r="A30485" s="17"/>
      <c r="B30485" s="29" t="e">
        <f ca="1"/>
        <v>#N/A</v>
      </c>
      <c r="C30485" s="1"/>
    </row>
    <row r="30486" spans="1:3" x14ac:dyDescent="0.45">
      <c r="A30486" s="17"/>
      <c r="B30486" s="29" t="e">
        <f ca="1"/>
        <v>#N/A</v>
      </c>
      <c r="C30486" s="1"/>
    </row>
    <row r="30487" spans="1:3" x14ac:dyDescent="0.45">
      <c r="A30487" s="17"/>
      <c r="B30487" s="29" t="e">
        <f ca="1"/>
        <v>#N/A</v>
      </c>
      <c r="C30487" s="1"/>
    </row>
    <row r="30488" spans="1:3" x14ac:dyDescent="0.45">
      <c r="A30488" s="17"/>
      <c r="B30488" s="29" t="e">
        <f ca="1"/>
        <v>#N/A</v>
      </c>
      <c r="C30488" s="1"/>
    </row>
    <row r="30489" spans="1:3" x14ac:dyDescent="0.45">
      <c r="A30489" s="17"/>
      <c r="B30489" s="29" t="e">
        <f ca="1"/>
        <v>#N/A</v>
      </c>
      <c r="C30489" s="1"/>
    </row>
    <row r="30490" spans="1:3" x14ac:dyDescent="0.45">
      <c r="A30490" s="17"/>
      <c r="B30490" s="29" t="e">
        <f ca="1"/>
        <v>#N/A</v>
      </c>
      <c r="C30490" s="1"/>
    </row>
    <row r="30491" spans="1:3" x14ac:dyDescent="0.45">
      <c r="A30491" s="17"/>
      <c r="B30491" s="29" t="e">
        <f ca="1"/>
        <v>#N/A</v>
      </c>
      <c r="C30491" s="1"/>
    </row>
    <row r="30492" spans="1:3" x14ac:dyDescent="0.45">
      <c r="A30492" s="17"/>
      <c r="B30492" s="29" t="e">
        <f ca="1"/>
        <v>#N/A</v>
      </c>
      <c r="C30492" s="1"/>
    </row>
    <row r="30493" spans="1:3" x14ac:dyDescent="0.45">
      <c r="A30493" s="17"/>
      <c r="B30493" s="29" t="e">
        <f ca="1"/>
        <v>#N/A</v>
      </c>
      <c r="C30493" s="1"/>
    </row>
    <row r="30494" spans="1:3" x14ac:dyDescent="0.45">
      <c r="A30494" s="17"/>
      <c r="B30494" s="29" t="e">
        <f ca="1"/>
        <v>#N/A</v>
      </c>
      <c r="C30494" s="1"/>
    </row>
    <row r="30495" spans="1:3" x14ac:dyDescent="0.45">
      <c r="A30495" s="17"/>
      <c r="B30495" s="29" t="e">
        <f ca="1"/>
        <v>#N/A</v>
      </c>
      <c r="C30495" s="1"/>
    </row>
    <row r="30496" spans="1:3" x14ac:dyDescent="0.45">
      <c r="A30496" s="17"/>
      <c r="B30496" s="29" t="e">
        <f ca="1"/>
        <v>#N/A</v>
      </c>
      <c r="C30496" s="1"/>
    </row>
    <row r="30497" spans="1:3" x14ac:dyDescent="0.45">
      <c r="A30497" s="17"/>
      <c r="B30497" s="29" t="e">
        <f ca="1"/>
        <v>#N/A</v>
      </c>
      <c r="C30497" s="1"/>
    </row>
    <row r="30498" spans="1:3" x14ac:dyDescent="0.45">
      <c r="A30498" s="17"/>
      <c r="B30498" s="29" t="e">
        <f ca="1"/>
        <v>#N/A</v>
      </c>
      <c r="C30498" s="1"/>
    </row>
    <row r="30499" spans="1:3" x14ac:dyDescent="0.45">
      <c r="A30499" s="17"/>
      <c r="B30499" s="29" t="e">
        <f ca="1"/>
        <v>#N/A</v>
      </c>
      <c r="C30499" s="1"/>
    </row>
    <row r="30500" spans="1:3" x14ac:dyDescent="0.45">
      <c r="A30500" s="17"/>
      <c r="B30500" s="29" t="e">
        <f ca="1"/>
        <v>#N/A</v>
      </c>
      <c r="C30500" s="1"/>
    </row>
    <row r="30501" spans="1:3" x14ac:dyDescent="0.45">
      <c r="A30501" s="17"/>
      <c r="B30501" s="29" t="e">
        <f ca="1"/>
        <v>#N/A</v>
      </c>
      <c r="C30501" s="1"/>
    </row>
    <row r="30502" spans="1:3" x14ac:dyDescent="0.45">
      <c r="A30502" s="17"/>
      <c r="B30502" s="29" t="e">
        <f ca="1"/>
        <v>#N/A</v>
      </c>
      <c r="C30502" s="1"/>
    </row>
    <row r="30503" spans="1:3" x14ac:dyDescent="0.45">
      <c r="A30503" s="17"/>
      <c r="B30503" s="29" t="e">
        <f ca="1"/>
        <v>#N/A</v>
      </c>
      <c r="C30503" s="1"/>
    </row>
    <row r="30504" spans="1:3" x14ac:dyDescent="0.45">
      <c r="A30504" s="17"/>
      <c r="B30504" s="29" t="e">
        <f ca="1"/>
        <v>#N/A</v>
      </c>
      <c r="C30504" s="1"/>
    </row>
    <row r="30505" spans="1:3" x14ac:dyDescent="0.45">
      <c r="A30505" s="17"/>
      <c r="B30505" s="29" t="e">
        <f ca="1"/>
        <v>#N/A</v>
      </c>
      <c r="C30505" s="1"/>
    </row>
    <row r="30506" spans="1:3" x14ac:dyDescent="0.45">
      <c r="A30506" s="17"/>
      <c r="B30506" s="29" t="e">
        <f ca="1"/>
        <v>#N/A</v>
      </c>
      <c r="C30506" s="1"/>
    </row>
    <row r="30507" spans="1:3" x14ac:dyDescent="0.45">
      <c r="A30507" s="17"/>
      <c r="B30507" s="29" t="e">
        <f ca="1"/>
        <v>#N/A</v>
      </c>
      <c r="C30507" s="1"/>
    </row>
    <row r="30508" spans="1:3" x14ac:dyDescent="0.45">
      <c r="A30508" s="17"/>
      <c r="B30508" s="29" t="e">
        <f ca="1"/>
        <v>#N/A</v>
      </c>
      <c r="C30508" s="1"/>
    </row>
    <row r="30509" spans="1:3" x14ac:dyDescent="0.45">
      <c r="A30509" s="17"/>
      <c r="B30509" s="29" t="e">
        <f ca="1"/>
        <v>#N/A</v>
      </c>
      <c r="C30509" s="1"/>
    </row>
    <row r="30510" spans="1:3" x14ac:dyDescent="0.45">
      <c r="A30510" s="17"/>
      <c r="B30510" s="29" t="e">
        <f ca="1"/>
        <v>#N/A</v>
      </c>
      <c r="C30510" s="1"/>
    </row>
    <row r="30511" spans="1:3" x14ac:dyDescent="0.45">
      <c r="A30511" s="17"/>
      <c r="B30511" s="29" t="e">
        <f ca="1"/>
        <v>#N/A</v>
      </c>
      <c r="C30511" s="1"/>
    </row>
    <row r="30512" spans="1:3" x14ac:dyDescent="0.45">
      <c r="A30512" s="17"/>
      <c r="B30512" s="29" t="e">
        <f ca="1"/>
        <v>#N/A</v>
      </c>
      <c r="C30512" s="1"/>
    </row>
    <row r="30513" spans="1:3" x14ac:dyDescent="0.45">
      <c r="A30513" s="17"/>
      <c r="B30513" s="29" t="e">
        <f ca="1"/>
        <v>#N/A</v>
      </c>
      <c r="C30513" s="1"/>
    </row>
    <row r="30514" spans="1:3" x14ac:dyDescent="0.45">
      <c r="A30514" s="17"/>
      <c r="B30514" s="29" t="e">
        <f ca="1"/>
        <v>#N/A</v>
      </c>
      <c r="C30514" s="1"/>
    </row>
    <row r="30515" spans="1:3" x14ac:dyDescent="0.45">
      <c r="A30515" s="17"/>
      <c r="B30515" s="29" t="e">
        <f ca="1"/>
        <v>#N/A</v>
      </c>
      <c r="C30515" s="1"/>
    </row>
    <row r="30516" spans="1:3" x14ac:dyDescent="0.45">
      <c r="A30516" s="17"/>
      <c r="B30516" s="29" t="e">
        <f ca="1"/>
        <v>#N/A</v>
      </c>
      <c r="C30516" s="1"/>
    </row>
    <row r="30517" spans="1:3" x14ac:dyDescent="0.45">
      <c r="A30517" s="17"/>
      <c r="B30517" s="29" t="e">
        <f ca="1"/>
        <v>#N/A</v>
      </c>
      <c r="C30517" s="1"/>
    </row>
    <row r="30518" spans="1:3" x14ac:dyDescent="0.45">
      <c r="A30518" s="17"/>
      <c r="B30518" s="29" t="e">
        <f ca="1"/>
        <v>#N/A</v>
      </c>
      <c r="C30518" s="1"/>
    </row>
    <row r="30519" spans="1:3" x14ac:dyDescent="0.45">
      <c r="A30519" s="17"/>
      <c r="B30519" s="29" t="e">
        <f ca="1"/>
        <v>#N/A</v>
      </c>
      <c r="C30519" s="1"/>
    </row>
    <row r="30520" spans="1:3" x14ac:dyDescent="0.45">
      <c r="A30520" s="17"/>
      <c r="B30520" s="29" t="e">
        <f ca="1"/>
        <v>#N/A</v>
      </c>
      <c r="C30520" s="1"/>
    </row>
    <row r="30521" spans="1:3" x14ac:dyDescent="0.45">
      <c r="A30521" s="17"/>
      <c r="B30521" s="29" t="e">
        <f ca="1"/>
        <v>#N/A</v>
      </c>
      <c r="C30521" s="1"/>
    </row>
    <row r="30522" spans="1:3" x14ac:dyDescent="0.45">
      <c r="A30522" s="17"/>
      <c r="B30522" s="29" t="e">
        <f ca="1"/>
        <v>#N/A</v>
      </c>
      <c r="C30522" s="1"/>
    </row>
    <row r="30523" spans="1:3" x14ac:dyDescent="0.45">
      <c r="A30523" s="17"/>
      <c r="B30523" s="29" t="e">
        <f ca="1"/>
        <v>#N/A</v>
      </c>
      <c r="C30523" s="1"/>
    </row>
    <row r="30524" spans="1:3" x14ac:dyDescent="0.45">
      <c r="A30524" s="17"/>
      <c r="B30524" s="29" t="e">
        <f ca="1"/>
        <v>#N/A</v>
      </c>
      <c r="C30524" s="1"/>
    </row>
    <row r="30525" spans="1:3" x14ac:dyDescent="0.45">
      <c r="A30525" s="17"/>
      <c r="B30525" s="29" t="e">
        <f ca="1"/>
        <v>#N/A</v>
      </c>
      <c r="C30525" s="1"/>
    </row>
    <row r="30526" spans="1:3" x14ac:dyDescent="0.45">
      <c r="A30526" s="17"/>
      <c r="B30526" s="29" t="e">
        <f ca="1"/>
        <v>#N/A</v>
      </c>
      <c r="C30526" s="1"/>
    </row>
    <row r="30527" spans="1:3" x14ac:dyDescent="0.45">
      <c r="A30527" s="17"/>
      <c r="B30527" s="29" t="e">
        <f ca="1"/>
        <v>#N/A</v>
      </c>
      <c r="C30527" s="1"/>
    </row>
    <row r="30528" spans="1:3" x14ac:dyDescent="0.45">
      <c r="A30528" s="17"/>
      <c r="B30528" s="29" t="e">
        <f ca="1"/>
        <v>#N/A</v>
      </c>
      <c r="C30528" s="1"/>
    </row>
    <row r="30529" spans="1:3" x14ac:dyDescent="0.45">
      <c r="A30529" s="17"/>
      <c r="B30529" s="29" t="e">
        <f ca="1"/>
        <v>#N/A</v>
      </c>
      <c r="C30529" s="1"/>
    </row>
    <row r="30530" spans="1:3" x14ac:dyDescent="0.45">
      <c r="A30530" s="17"/>
      <c r="B30530" s="29" t="e">
        <f ca="1"/>
        <v>#N/A</v>
      </c>
      <c r="C30530" s="1"/>
    </row>
    <row r="30531" spans="1:3" x14ac:dyDescent="0.45">
      <c r="A30531" s="17"/>
      <c r="B30531" s="29" t="e">
        <f ca="1"/>
        <v>#N/A</v>
      </c>
      <c r="C30531" s="1"/>
    </row>
    <row r="30532" spans="1:3" x14ac:dyDescent="0.45">
      <c r="A30532" s="17"/>
      <c r="B30532" s="29" t="e">
        <f ca="1"/>
        <v>#N/A</v>
      </c>
      <c r="C30532" s="1"/>
    </row>
    <row r="30533" spans="1:3" x14ac:dyDescent="0.45">
      <c r="A30533" s="17"/>
      <c r="B30533" s="29" t="e">
        <f ca="1"/>
        <v>#N/A</v>
      </c>
      <c r="C30533" s="1"/>
    </row>
    <row r="30534" spans="1:3" x14ac:dyDescent="0.45">
      <c r="A30534" s="17"/>
      <c r="B30534" s="29" t="e">
        <f ca="1"/>
        <v>#N/A</v>
      </c>
      <c r="C30534" s="1"/>
    </row>
    <row r="30535" spans="1:3" x14ac:dyDescent="0.45">
      <c r="A30535" s="17"/>
      <c r="B30535" s="29" t="e">
        <f ca="1"/>
        <v>#N/A</v>
      </c>
      <c r="C30535" s="1"/>
    </row>
    <row r="30536" spans="1:3" x14ac:dyDescent="0.45">
      <c r="A30536" s="17"/>
      <c r="B30536" s="29" t="e">
        <f ca="1"/>
        <v>#N/A</v>
      </c>
      <c r="C30536" s="1"/>
    </row>
    <row r="30537" spans="1:3" x14ac:dyDescent="0.45">
      <c r="A30537" s="17"/>
      <c r="B30537" s="29" t="e">
        <f ca="1"/>
        <v>#N/A</v>
      </c>
      <c r="C30537" s="1"/>
    </row>
    <row r="30538" spans="1:3" x14ac:dyDescent="0.45">
      <c r="A30538" s="17"/>
      <c r="B30538" s="29" t="e">
        <f ca="1"/>
        <v>#N/A</v>
      </c>
      <c r="C30538" s="1"/>
    </row>
    <row r="30539" spans="1:3" x14ac:dyDescent="0.45">
      <c r="A30539" s="17"/>
      <c r="B30539" s="29" t="e">
        <f ca="1"/>
        <v>#N/A</v>
      </c>
      <c r="C30539" s="1"/>
    </row>
    <row r="30540" spans="1:3" x14ac:dyDescent="0.45">
      <c r="A30540" s="17"/>
      <c r="B30540" s="29" t="e">
        <f ca="1"/>
        <v>#N/A</v>
      </c>
      <c r="C30540" s="1"/>
    </row>
    <row r="30541" spans="1:3" x14ac:dyDescent="0.45">
      <c r="A30541" s="17"/>
      <c r="B30541" s="29" t="e">
        <f ca="1"/>
        <v>#N/A</v>
      </c>
      <c r="C30541" s="1"/>
    </row>
    <row r="30542" spans="1:3" x14ac:dyDescent="0.45">
      <c r="A30542" s="17"/>
      <c r="B30542" s="29" t="e">
        <f ca="1"/>
        <v>#N/A</v>
      </c>
      <c r="C30542" s="1"/>
    </row>
    <row r="30543" spans="1:3" x14ac:dyDescent="0.45">
      <c r="A30543" s="17"/>
      <c r="B30543" s="29" t="e">
        <f ca="1"/>
        <v>#N/A</v>
      </c>
      <c r="C30543" s="1"/>
    </row>
    <row r="30544" spans="1:3" x14ac:dyDescent="0.45">
      <c r="A30544" s="17"/>
      <c r="B30544" s="29" t="e">
        <f ca="1"/>
        <v>#N/A</v>
      </c>
      <c r="C30544" s="1"/>
    </row>
    <row r="30545" spans="1:3" x14ac:dyDescent="0.45">
      <c r="A30545" s="17"/>
      <c r="B30545" s="29" t="e">
        <f ca="1"/>
        <v>#N/A</v>
      </c>
      <c r="C30545" s="1"/>
    </row>
    <row r="30546" spans="1:3" x14ac:dyDescent="0.45">
      <c r="A30546" s="17"/>
      <c r="B30546" s="29" t="e">
        <f ca="1"/>
        <v>#N/A</v>
      </c>
      <c r="C30546" s="1"/>
    </row>
    <row r="30547" spans="1:3" x14ac:dyDescent="0.45">
      <c r="A30547" s="17"/>
      <c r="B30547" s="29" t="e">
        <f ca="1"/>
        <v>#N/A</v>
      </c>
      <c r="C30547" s="1"/>
    </row>
    <row r="30548" spans="1:3" x14ac:dyDescent="0.45">
      <c r="A30548" s="17"/>
      <c r="B30548" s="29" t="e">
        <f ca="1"/>
        <v>#N/A</v>
      </c>
      <c r="C30548" s="1"/>
    </row>
    <row r="30549" spans="1:3" x14ac:dyDescent="0.45">
      <c r="A30549" s="17"/>
      <c r="B30549" s="29" t="e">
        <f ca="1"/>
        <v>#N/A</v>
      </c>
      <c r="C30549" s="1"/>
    </row>
    <row r="30550" spans="1:3" x14ac:dyDescent="0.45">
      <c r="A30550" s="17"/>
      <c r="B30550" s="29" t="e">
        <f ca="1"/>
        <v>#N/A</v>
      </c>
      <c r="C30550" s="1"/>
    </row>
    <row r="30551" spans="1:3" x14ac:dyDescent="0.45">
      <c r="A30551" s="17"/>
      <c r="B30551" s="29" t="e">
        <f ca="1"/>
        <v>#N/A</v>
      </c>
      <c r="C30551" s="1"/>
    </row>
    <row r="30552" spans="1:3" x14ac:dyDescent="0.45">
      <c r="A30552" s="17"/>
      <c r="B30552" s="29" t="e">
        <f ca="1"/>
        <v>#N/A</v>
      </c>
      <c r="C30552" s="1"/>
    </row>
    <row r="30553" spans="1:3" x14ac:dyDescent="0.45">
      <c r="A30553" s="17"/>
      <c r="B30553" s="29" t="e">
        <f ca="1"/>
        <v>#N/A</v>
      </c>
      <c r="C30553" s="1"/>
    </row>
    <row r="30554" spans="1:3" x14ac:dyDescent="0.45">
      <c r="A30554" s="17"/>
      <c r="B30554" s="29" t="e">
        <f ca="1"/>
        <v>#N/A</v>
      </c>
      <c r="C30554" s="1"/>
    </row>
    <row r="30555" spans="1:3" x14ac:dyDescent="0.45">
      <c r="A30555" s="17"/>
      <c r="B30555" s="29" t="e">
        <f ca="1"/>
        <v>#N/A</v>
      </c>
      <c r="C30555" s="1"/>
    </row>
    <row r="30556" spans="1:3" x14ac:dyDescent="0.45">
      <c r="A30556" s="17"/>
      <c r="B30556" s="29" t="e">
        <f ca="1"/>
        <v>#N/A</v>
      </c>
      <c r="C30556" s="1"/>
    </row>
    <row r="30557" spans="1:3" x14ac:dyDescent="0.45">
      <c r="A30557" s="17"/>
      <c r="B30557" s="29" t="e">
        <f ca="1"/>
        <v>#N/A</v>
      </c>
      <c r="C30557" s="1"/>
    </row>
    <row r="30558" spans="1:3" x14ac:dyDescent="0.45">
      <c r="A30558" s="17"/>
      <c r="B30558" s="29" t="e">
        <f ca="1"/>
        <v>#N/A</v>
      </c>
      <c r="C30558" s="1"/>
    </row>
    <row r="30559" spans="1:3" x14ac:dyDescent="0.45">
      <c r="A30559" s="17"/>
      <c r="B30559" s="29" t="e">
        <f ca="1"/>
        <v>#N/A</v>
      </c>
      <c r="C30559" s="1"/>
    </row>
    <row r="30560" spans="1:3" x14ac:dyDescent="0.45">
      <c r="A30560" s="17"/>
      <c r="B30560" s="29" t="e">
        <f ca="1"/>
        <v>#N/A</v>
      </c>
      <c r="C30560" s="1"/>
    </row>
    <row r="30561" spans="1:3" x14ac:dyDescent="0.45">
      <c r="A30561" s="17"/>
      <c r="B30561" s="29" t="e">
        <f ca="1"/>
        <v>#N/A</v>
      </c>
      <c r="C30561" s="1"/>
    </row>
    <row r="30562" spans="1:3" x14ac:dyDescent="0.45">
      <c r="A30562" s="17"/>
      <c r="B30562" s="29" t="e">
        <f ca="1"/>
        <v>#N/A</v>
      </c>
      <c r="C30562" s="1"/>
    </row>
    <row r="30563" spans="1:3" x14ac:dyDescent="0.45">
      <c r="A30563" s="17"/>
      <c r="B30563" s="29" t="e">
        <f ca="1"/>
        <v>#N/A</v>
      </c>
      <c r="C30563" s="1"/>
    </row>
    <row r="30564" spans="1:3" x14ac:dyDescent="0.45">
      <c r="A30564" s="17"/>
      <c r="B30564" s="29" t="e">
        <f ca="1"/>
        <v>#N/A</v>
      </c>
      <c r="C30564" s="1"/>
    </row>
    <row r="30565" spans="1:3" x14ac:dyDescent="0.45">
      <c r="A30565" s="17"/>
      <c r="B30565" s="29" t="e">
        <f ca="1"/>
        <v>#N/A</v>
      </c>
      <c r="C30565" s="1"/>
    </row>
    <row r="30566" spans="1:3" x14ac:dyDescent="0.45">
      <c r="A30566" s="17"/>
      <c r="B30566" s="29" t="e">
        <f ca="1"/>
        <v>#N/A</v>
      </c>
      <c r="C30566" s="1"/>
    </row>
    <row r="30567" spans="1:3" x14ac:dyDescent="0.45">
      <c r="A30567" s="17"/>
      <c r="B30567" s="29" t="e">
        <f ca="1"/>
        <v>#N/A</v>
      </c>
      <c r="C30567" s="1"/>
    </row>
    <row r="30568" spans="1:3" x14ac:dyDescent="0.45">
      <c r="A30568" s="17"/>
      <c r="B30568" s="29" t="e">
        <f ca="1"/>
        <v>#N/A</v>
      </c>
      <c r="C30568" s="1"/>
    </row>
    <row r="30569" spans="1:3" x14ac:dyDescent="0.45">
      <c r="A30569" s="17"/>
      <c r="B30569" s="29" t="e">
        <f ca="1"/>
        <v>#N/A</v>
      </c>
      <c r="C30569" s="1"/>
    </row>
    <row r="30570" spans="1:3" x14ac:dyDescent="0.45">
      <c r="A30570" s="17"/>
      <c r="B30570" s="29" t="e">
        <f ca="1"/>
        <v>#N/A</v>
      </c>
      <c r="C30570" s="1"/>
    </row>
    <row r="30571" spans="1:3" x14ac:dyDescent="0.45">
      <c r="A30571" s="17"/>
      <c r="B30571" s="29" t="e">
        <f ca="1"/>
        <v>#N/A</v>
      </c>
      <c r="C30571" s="1"/>
    </row>
    <row r="30572" spans="1:3" x14ac:dyDescent="0.45">
      <c r="A30572" s="17"/>
      <c r="B30572" s="29" t="e">
        <f ca="1"/>
        <v>#N/A</v>
      </c>
      <c r="C30572" s="1"/>
    </row>
    <row r="30573" spans="1:3" x14ac:dyDescent="0.45">
      <c r="A30573" s="17"/>
      <c r="B30573" s="29" t="e">
        <f ca="1"/>
        <v>#N/A</v>
      </c>
      <c r="C30573" s="1"/>
    </row>
    <row r="30574" spans="1:3" x14ac:dyDescent="0.45">
      <c r="A30574" s="17"/>
      <c r="B30574" s="29" t="e">
        <f ca="1"/>
        <v>#N/A</v>
      </c>
      <c r="C30574" s="1"/>
    </row>
    <row r="30575" spans="1:3" x14ac:dyDescent="0.45">
      <c r="A30575" s="17"/>
      <c r="B30575" s="29" t="e">
        <f ca="1"/>
        <v>#N/A</v>
      </c>
      <c r="C30575" s="1"/>
    </row>
    <row r="30576" spans="1:3" x14ac:dyDescent="0.45">
      <c r="A30576" s="17"/>
      <c r="B30576" s="29" t="e">
        <f ca="1"/>
        <v>#N/A</v>
      </c>
      <c r="C30576" s="1"/>
    </row>
    <row r="30577" spans="1:3" x14ac:dyDescent="0.45">
      <c r="A30577" s="17"/>
      <c r="B30577" s="29" t="e">
        <f ca="1"/>
        <v>#N/A</v>
      </c>
      <c r="C30577" s="1"/>
    </row>
    <row r="30578" spans="1:3" x14ac:dyDescent="0.45">
      <c r="A30578" s="17"/>
      <c r="B30578" s="29" t="e">
        <f ca="1"/>
        <v>#N/A</v>
      </c>
      <c r="C30578" s="1"/>
    </row>
    <row r="30579" spans="1:3" x14ac:dyDescent="0.45">
      <c r="A30579" s="17"/>
      <c r="B30579" s="29" t="e">
        <f ca="1"/>
        <v>#N/A</v>
      </c>
      <c r="C30579" s="1"/>
    </row>
    <row r="30580" spans="1:3" x14ac:dyDescent="0.45">
      <c r="A30580" s="17"/>
      <c r="B30580" s="29" t="e">
        <f ca="1"/>
        <v>#N/A</v>
      </c>
      <c r="C30580" s="1"/>
    </row>
    <row r="30581" spans="1:3" x14ac:dyDescent="0.45">
      <c r="A30581" s="17"/>
      <c r="B30581" s="29" t="e">
        <f ca="1"/>
        <v>#N/A</v>
      </c>
      <c r="C30581" s="1"/>
    </row>
    <row r="30582" spans="1:3" x14ac:dyDescent="0.45">
      <c r="A30582" s="17"/>
      <c r="B30582" s="29" t="e">
        <f ca="1"/>
        <v>#N/A</v>
      </c>
      <c r="C30582" s="1"/>
    </row>
    <row r="30583" spans="1:3" x14ac:dyDescent="0.45">
      <c r="A30583" s="17"/>
      <c r="B30583" s="29" t="e">
        <f ca="1"/>
        <v>#N/A</v>
      </c>
      <c r="C30583" s="1"/>
    </row>
    <row r="30584" spans="1:3" x14ac:dyDescent="0.45">
      <c r="A30584" s="17"/>
      <c r="B30584" s="29" t="e">
        <f ca="1"/>
        <v>#N/A</v>
      </c>
      <c r="C30584" s="1"/>
    </row>
    <row r="30585" spans="1:3" x14ac:dyDescent="0.45">
      <c r="A30585" s="17"/>
      <c r="B30585" s="29" t="e">
        <f ca="1"/>
        <v>#N/A</v>
      </c>
      <c r="C30585" s="1"/>
    </row>
    <row r="30586" spans="1:3" x14ac:dyDescent="0.45">
      <c r="A30586" s="17"/>
      <c r="B30586" s="29" t="e">
        <f ca="1"/>
        <v>#N/A</v>
      </c>
      <c r="C30586" s="1"/>
    </row>
    <row r="30587" spans="1:3" x14ac:dyDescent="0.45">
      <c r="A30587" s="17"/>
      <c r="B30587" s="29" t="e">
        <f ca="1"/>
        <v>#N/A</v>
      </c>
      <c r="C30587" s="1"/>
    </row>
    <row r="30588" spans="1:3" x14ac:dyDescent="0.45">
      <c r="A30588" s="17"/>
      <c r="B30588" s="29" t="e">
        <f ca="1"/>
        <v>#N/A</v>
      </c>
      <c r="C30588" s="1"/>
    </row>
    <row r="30589" spans="1:3" x14ac:dyDescent="0.45">
      <c r="A30589" s="17"/>
      <c r="B30589" s="29" t="e">
        <f ca="1"/>
        <v>#N/A</v>
      </c>
      <c r="C30589" s="1"/>
    </row>
    <row r="30590" spans="1:3" x14ac:dyDescent="0.45">
      <c r="A30590" s="17"/>
      <c r="B30590" s="29" t="e">
        <f ca="1"/>
        <v>#N/A</v>
      </c>
      <c r="C30590" s="1"/>
    </row>
    <row r="30591" spans="1:3" x14ac:dyDescent="0.45">
      <c r="A30591" s="17"/>
      <c r="B30591" s="29" t="e">
        <f ca="1"/>
        <v>#N/A</v>
      </c>
      <c r="C30591" s="1"/>
    </row>
    <row r="30592" spans="1:3" x14ac:dyDescent="0.45">
      <c r="A30592" s="17"/>
      <c r="B30592" s="29" t="e">
        <f ca="1"/>
        <v>#N/A</v>
      </c>
      <c r="C30592" s="1"/>
    </row>
    <row r="30593" spans="1:3" x14ac:dyDescent="0.45">
      <c r="A30593" s="17"/>
      <c r="B30593" s="29" t="e">
        <f ca="1"/>
        <v>#N/A</v>
      </c>
      <c r="C30593" s="1"/>
    </row>
    <row r="30594" spans="1:3" x14ac:dyDescent="0.45">
      <c r="A30594" s="17"/>
      <c r="B30594" s="29" t="e">
        <f ca="1"/>
        <v>#N/A</v>
      </c>
      <c r="C30594" s="1"/>
    </row>
    <row r="30595" spans="1:3" x14ac:dyDescent="0.45">
      <c r="A30595" s="17"/>
      <c r="B30595" s="29" t="e">
        <f ca="1"/>
        <v>#N/A</v>
      </c>
      <c r="C30595" s="1"/>
    </row>
    <row r="30596" spans="1:3" x14ac:dyDescent="0.45">
      <c r="A30596" s="17"/>
      <c r="B30596" s="29" t="e">
        <f ca="1"/>
        <v>#N/A</v>
      </c>
      <c r="C30596" s="1"/>
    </row>
    <row r="30597" spans="1:3" x14ac:dyDescent="0.45">
      <c r="A30597" s="17"/>
      <c r="B30597" s="29" t="e">
        <f ca="1"/>
        <v>#N/A</v>
      </c>
      <c r="C30597" s="1"/>
    </row>
    <row r="30598" spans="1:3" x14ac:dyDescent="0.45">
      <c r="A30598" s="17"/>
      <c r="B30598" s="29" t="e">
        <f ca="1"/>
        <v>#N/A</v>
      </c>
      <c r="C30598" s="1"/>
    </row>
    <row r="30599" spans="1:3" x14ac:dyDescent="0.45">
      <c r="A30599" s="17"/>
      <c r="B30599" s="29" t="e">
        <f ca="1"/>
        <v>#N/A</v>
      </c>
      <c r="C30599" s="1"/>
    </row>
    <row r="30600" spans="1:3" x14ac:dyDescent="0.45">
      <c r="A30600" s="17"/>
      <c r="B30600" s="29" t="e">
        <f ca="1"/>
        <v>#N/A</v>
      </c>
      <c r="C30600" s="1"/>
    </row>
    <row r="30601" spans="1:3" x14ac:dyDescent="0.45">
      <c r="A30601" s="17"/>
      <c r="B30601" s="29" t="e">
        <f ca="1"/>
        <v>#N/A</v>
      </c>
      <c r="C30601" s="1"/>
    </row>
    <row r="30602" spans="1:3" x14ac:dyDescent="0.45">
      <c r="A30602" s="17"/>
      <c r="B30602" s="29" t="e">
        <f ca="1"/>
        <v>#N/A</v>
      </c>
      <c r="C30602" s="1"/>
    </row>
    <row r="30603" spans="1:3" x14ac:dyDescent="0.45">
      <c r="A30603" s="17"/>
      <c r="B30603" s="29" t="e">
        <f ca="1"/>
        <v>#N/A</v>
      </c>
      <c r="C30603" s="1"/>
    </row>
    <row r="30604" spans="1:3" x14ac:dyDescent="0.45">
      <c r="A30604" s="17"/>
      <c r="B30604" s="29" t="e">
        <f ca="1"/>
        <v>#N/A</v>
      </c>
      <c r="C30604" s="1"/>
    </row>
    <row r="30605" spans="1:3" x14ac:dyDescent="0.45">
      <c r="A30605" s="17"/>
      <c r="B30605" s="29" t="e">
        <f ca="1"/>
        <v>#N/A</v>
      </c>
      <c r="C30605" s="1"/>
    </row>
    <row r="30606" spans="1:3" x14ac:dyDescent="0.45">
      <c r="A30606" s="17"/>
      <c r="B30606" s="29" t="e">
        <f ca="1"/>
        <v>#N/A</v>
      </c>
      <c r="C30606" s="1"/>
    </row>
    <row r="30607" spans="1:3" x14ac:dyDescent="0.45">
      <c r="A30607" s="17"/>
      <c r="B30607" s="29" t="e">
        <f ca="1"/>
        <v>#N/A</v>
      </c>
      <c r="C30607" s="1"/>
    </row>
    <row r="30608" spans="1:3" x14ac:dyDescent="0.45">
      <c r="A30608" s="17"/>
      <c r="B30608" s="29" t="e">
        <f ca="1"/>
        <v>#N/A</v>
      </c>
      <c r="C30608" s="1"/>
    </row>
    <row r="30609" spans="1:3" x14ac:dyDescent="0.45">
      <c r="A30609" s="17"/>
      <c r="B30609" s="29" t="e">
        <f ca="1"/>
        <v>#N/A</v>
      </c>
      <c r="C30609" s="1"/>
    </row>
    <row r="30610" spans="1:3" x14ac:dyDescent="0.45">
      <c r="A30610" s="17"/>
      <c r="B30610" s="29" t="e">
        <f ca="1"/>
        <v>#N/A</v>
      </c>
      <c r="C30610" s="1"/>
    </row>
    <row r="30611" spans="1:3" x14ac:dyDescent="0.45">
      <c r="A30611" s="17"/>
      <c r="B30611" s="29" t="e">
        <f ca="1"/>
        <v>#N/A</v>
      </c>
      <c r="C30611" s="1"/>
    </row>
    <row r="30612" spans="1:3" x14ac:dyDescent="0.45">
      <c r="A30612" s="17"/>
      <c r="B30612" s="29" t="e">
        <f ca="1"/>
        <v>#N/A</v>
      </c>
      <c r="C30612" s="1"/>
    </row>
    <row r="30613" spans="1:3" x14ac:dyDescent="0.45">
      <c r="A30613" s="17"/>
      <c r="B30613" s="29" t="e">
        <f ca="1"/>
        <v>#N/A</v>
      </c>
      <c r="C30613" s="1"/>
    </row>
    <row r="30614" spans="1:3" x14ac:dyDescent="0.45">
      <c r="A30614" s="17"/>
      <c r="B30614" s="29" t="e">
        <f ca="1"/>
        <v>#N/A</v>
      </c>
      <c r="C30614" s="1"/>
    </row>
    <row r="30615" spans="1:3" x14ac:dyDescent="0.45">
      <c r="A30615" s="17"/>
      <c r="B30615" s="29" t="e">
        <f ca="1"/>
        <v>#N/A</v>
      </c>
      <c r="C30615" s="1"/>
    </row>
    <row r="30616" spans="1:3" x14ac:dyDescent="0.45">
      <c r="A30616" s="17"/>
      <c r="B30616" s="29" t="e">
        <f ca="1"/>
        <v>#N/A</v>
      </c>
      <c r="C30616" s="1"/>
    </row>
    <row r="30617" spans="1:3" x14ac:dyDescent="0.45">
      <c r="A30617" s="17"/>
      <c r="B30617" s="29" t="e">
        <f ca="1"/>
        <v>#N/A</v>
      </c>
      <c r="C30617" s="1"/>
    </row>
    <row r="30618" spans="1:3" x14ac:dyDescent="0.45">
      <c r="A30618" s="17"/>
      <c r="B30618" s="29" t="e">
        <f ca="1"/>
        <v>#N/A</v>
      </c>
      <c r="C30618" s="1"/>
    </row>
    <row r="30619" spans="1:3" x14ac:dyDescent="0.45">
      <c r="A30619" s="17"/>
      <c r="B30619" s="29" t="e">
        <f ca="1"/>
        <v>#N/A</v>
      </c>
      <c r="C30619" s="1"/>
    </row>
    <row r="30620" spans="1:3" x14ac:dyDescent="0.45">
      <c r="A30620" s="17"/>
      <c r="B30620" s="29" t="e">
        <f ca="1"/>
        <v>#N/A</v>
      </c>
      <c r="C30620" s="1"/>
    </row>
    <row r="30621" spans="1:3" x14ac:dyDescent="0.45">
      <c r="A30621" s="17"/>
      <c r="B30621" s="29" t="e">
        <f ca="1"/>
        <v>#N/A</v>
      </c>
      <c r="C30621" s="1"/>
    </row>
    <row r="30622" spans="1:3" x14ac:dyDescent="0.45">
      <c r="A30622" s="17"/>
      <c r="B30622" s="29" t="e">
        <f ca="1"/>
        <v>#N/A</v>
      </c>
      <c r="C30622" s="1"/>
    </row>
    <row r="30623" spans="1:3" x14ac:dyDescent="0.45">
      <c r="A30623" s="17"/>
      <c r="B30623" s="29" t="e">
        <f ca="1"/>
        <v>#N/A</v>
      </c>
      <c r="C30623" s="1"/>
    </row>
    <row r="30624" spans="1:3" x14ac:dyDescent="0.45">
      <c r="A30624" s="17"/>
      <c r="B30624" s="29" t="e">
        <f ca="1"/>
        <v>#N/A</v>
      </c>
      <c r="C30624" s="1"/>
    </row>
    <row r="30625" spans="1:3" x14ac:dyDescent="0.45">
      <c r="A30625" s="17"/>
      <c r="B30625" s="29" t="e">
        <f ca="1"/>
        <v>#N/A</v>
      </c>
      <c r="C30625" s="1"/>
    </row>
    <row r="30626" spans="1:3" x14ac:dyDescent="0.45">
      <c r="A30626" s="17"/>
      <c r="B30626" s="29" t="e">
        <f ca="1"/>
        <v>#N/A</v>
      </c>
      <c r="C30626" s="1"/>
    </row>
    <row r="30627" spans="1:3" x14ac:dyDescent="0.45">
      <c r="A30627" s="17"/>
      <c r="B30627" s="29" t="e">
        <f ca="1"/>
        <v>#N/A</v>
      </c>
      <c r="C30627" s="1"/>
    </row>
    <row r="30628" spans="1:3" x14ac:dyDescent="0.45">
      <c r="A30628" s="17"/>
      <c r="B30628" s="29" t="e">
        <f ca="1"/>
        <v>#N/A</v>
      </c>
      <c r="C30628" s="1"/>
    </row>
    <row r="30629" spans="1:3" x14ac:dyDescent="0.45">
      <c r="A30629" s="17"/>
      <c r="B30629" s="29" t="e">
        <f ca="1"/>
        <v>#N/A</v>
      </c>
      <c r="C30629" s="1"/>
    </row>
    <row r="30630" spans="1:3" x14ac:dyDescent="0.45">
      <c r="A30630" s="17"/>
      <c r="B30630" s="29" t="e">
        <f ca="1"/>
        <v>#N/A</v>
      </c>
      <c r="C30630" s="1"/>
    </row>
    <row r="30631" spans="1:3" x14ac:dyDescent="0.45">
      <c r="A30631" s="17"/>
      <c r="B30631" s="29" t="e">
        <f ca="1"/>
        <v>#N/A</v>
      </c>
      <c r="C30631" s="1"/>
    </row>
    <row r="30632" spans="1:3" x14ac:dyDescent="0.45">
      <c r="A30632" s="17"/>
      <c r="B30632" s="29" t="e">
        <f ca="1"/>
        <v>#N/A</v>
      </c>
      <c r="C30632" s="1"/>
    </row>
    <row r="30633" spans="1:3" x14ac:dyDescent="0.45">
      <c r="A30633" s="17"/>
      <c r="B30633" s="29" t="e">
        <f ca="1"/>
        <v>#N/A</v>
      </c>
      <c r="C30633" s="1"/>
    </row>
    <row r="30634" spans="1:3" x14ac:dyDescent="0.45">
      <c r="A30634" s="17"/>
      <c r="B30634" s="29" t="e">
        <f ca="1"/>
        <v>#N/A</v>
      </c>
      <c r="C30634" s="1"/>
    </row>
    <row r="30635" spans="1:3" x14ac:dyDescent="0.45">
      <c r="A30635" s="17"/>
      <c r="B30635" s="29" t="e">
        <f ca="1"/>
        <v>#N/A</v>
      </c>
      <c r="C30635" s="1"/>
    </row>
    <row r="30636" spans="1:3" x14ac:dyDescent="0.45">
      <c r="A30636" s="17"/>
      <c r="B30636" s="29" t="e">
        <f ca="1"/>
        <v>#N/A</v>
      </c>
      <c r="C30636" s="1"/>
    </row>
    <row r="30637" spans="1:3" x14ac:dyDescent="0.45">
      <c r="A30637" s="17"/>
      <c r="B30637" s="29" t="e">
        <f ca="1"/>
        <v>#N/A</v>
      </c>
      <c r="C30637" s="1"/>
    </row>
    <row r="30638" spans="1:3" x14ac:dyDescent="0.45">
      <c r="A30638" s="17"/>
      <c r="B30638" s="29" t="e">
        <f ca="1"/>
        <v>#N/A</v>
      </c>
      <c r="C30638" s="1"/>
    </row>
    <row r="30639" spans="1:3" x14ac:dyDescent="0.45">
      <c r="A30639" s="17"/>
      <c r="B30639" s="29" t="e">
        <f ca="1"/>
        <v>#N/A</v>
      </c>
      <c r="C30639" s="1"/>
    </row>
    <row r="30640" spans="1:3" x14ac:dyDescent="0.45">
      <c r="A30640" s="17"/>
      <c r="B30640" s="29" t="e">
        <f ca="1"/>
        <v>#N/A</v>
      </c>
      <c r="C30640" s="1"/>
    </row>
    <row r="30641" spans="1:3" x14ac:dyDescent="0.45">
      <c r="A30641" s="17"/>
      <c r="B30641" s="29" t="e">
        <f ca="1"/>
        <v>#N/A</v>
      </c>
      <c r="C30641" s="1"/>
    </row>
    <row r="30642" spans="1:3" x14ac:dyDescent="0.45">
      <c r="A30642" s="17"/>
      <c r="B30642" s="29" t="e">
        <f ca="1"/>
        <v>#N/A</v>
      </c>
      <c r="C30642" s="1"/>
    </row>
    <row r="30643" spans="1:3" x14ac:dyDescent="0.45">
      <c r="A30643" s="17"/>
      <c r="B30643" s="29" t="e">
        <f ca="1"/>
        <v>#N/A</v>
      </c>
      <c r="C30643" s="1"/>
    </row>
    <row r="30644" spans="1:3" x14ac:dyDescent="0.45">
      <c r="A30644" s="17"/>
      <c r="B30644" s="29" t="e">
        <f ca="1"/>
        <v>#N/A</v>
      </c>
      <c r="C30644" s="1"/>
    </row>
    <row r="30645" spans="1:3" x14ac:dyDescent="0.45">
      <c r="A30645" s="17"/>
      <c r="B30645" s="29" t="e">
        <f ca="1"/>
        <v>#N/A</v>
      </c>
      <c r="C30645" s="1"/>
    </row>
    <row r="30646" spans="1:3" x14ac:dyDescent="0.45">
      <c r="A30646" s="17"/>
      <c r="B30646" s="29" t="e">
        <f ca="1"/>
        <v>#N/A</v>
      </c>
      <c r="C30646" s="1"/>
    </row>
    <row r="30647" spans="1:3" x14ac:dyDescent="0.45">
      <c r="A30647" s="17"/>
      <c r="B30647" s="29" t="e">
        <f ca="1"/>
        <v>#N/A</v>
      </c>
      <c r="C30647" s="1"/>
    </row>
    <row r="30648" spans="1:3" x14ac:dyDescent="0.45">
      <c r="A30648" s="17"/>
      <c r="B30648" s="29" t="e">
        <f ca="1"/>
        <v>#N/A</v>
      </c>
      <c r="C30648" s="1"/>
    </row>
    <row r="30649" spans="1:3" x14ac:dyDescent="0.45">
      <c r="A30649" s="17"/>
      <c r="B30649" s="29" t="e">
        <f ca="1"/>
        <v>#N/A</v>
      </c>
      <c r="C30649" s="1"/>
    </row>
    <row r="30650" spans="1:3" x14ac:dyDescent="0.45">
      <c r="A30650" s="17"/>
      <c r="B30650" s="29" t="e">
        <f ca="1"/>
        <v>#N/A</v>
      </c>
      <c r="C30650" s="1"/>
    </row>
    <row r="30651" spans="1:3" x14ac:dyDescent="0.45">
      <c r="A30651" s="17"/>
      <c r="B30651" s="29" t="e">
        <f ca="1"/>
        <v>#N/A</v>
      </c>
      <c r="C30651" s="1"/>
    </row>
    <row r="30652" spans="1:3" x14ac:dyDescent="0.45">
      <c r="A30652" s="17"/>
      <c r="B30652" s="29" t="e">
        <f ca="1"/>
        <v>#N/A</v>
      </c>
      <c r="C30652" s="1"/>
    </row>
    <row r="30653" spans="1:3" x14ac:dyDescent="0.45">
      <c r="A30653" s="17"/>
      <c r="B30653" s="29" t="e">
        <f ca="1"/>
        <v>#N/A</v>
      </c>
      <c r="C30653" s="1"/>
    </row>
    <row r="30654" spans="1:3" x14ac:dyDescent="0.45">
      <c r="A30654" s="17"/>
      <c r="B30654" s="29" t="e">
        <f ca="1"/>
        <v>#N/A</v>
      </c>
      <c r="C30654" s="1"/>
    </row>
    <row r="30655" spans="1:3" x14ac:dyDescent="0.45">
      <c r="A30655" s="17"/>
      <c r="B30655" s="29" t="e">
        <f ca="1"/>
        <v>#N/A</v>
      </c>
      <c r="C30655" s="1"/>
    </row>
    <row r="30656" spans="1:3" x14ac:dyDescent="0.45">
      <c r="A30656" s="17"/>
      <c r="B30656" s="29" t="e">
        <f ca="1"/>
        <v>#N/A</v>
      </c>
      <c r="C30656" s="1"/>
    </row>
    <row r="30657" spans="1:3" x14ac:dyDescent="0.45">
      <c r="A30657" s="17"/>
      <c r="B30657" s="29" t="e">
        <f ca="1"/>
        <v>#N/A</v>
      </c>
      <c r="C30657" s="1"/>
    </row>
    <row r="30658" spans="1:3" x14ac:dyDescent="0.45">
      <c r="A30658" s="17"/>
      <c r="B30658" s="29" t="e">
        <f ca="1"/>
        <v>#N/A</v>
      </c>
      <c r="C30658" s="1"/>
    </row>
    <row r="30659" spans="1:3" x14ac:dyDescent="0.45">
      <c r="A30659" s="17"/>
      <c r="B30659" s="29" t="e">
        <f ca="1"/>
        <v>#N/A</v>
      </c>
      <c r="C30659" s="1"/>
    </row>
    <row r="30660" spans="1:3" x14ac:dyDescent="0.45">
      <c r="A30660" s="17"/>
      <c r="B30660" s="29" t="e">
        <f ca="1"/>
        <v>#N/A</v>
      </c>
      <c r="C30660" s="1"/>
    </row>
    <row r="30661" spans="1:3" x14ac:dyDescent="0.45">
      <c r="A30661" s="17"/>
      <c r="B30661" s="29" t="e">
        <f ca="1"/>
        <v>#N/A</v>
      </c>
      <c r="C30661" s="1"/>
    </row>
    <row r="30662" spans="1:3" x14ac:dyDescent="0.45">
      <c r="A30662" s="17"/>
      <c r="B30662" s="29" t="e">
        <f ca="1"/>
        <v>#N/A</v>
      </c>
      <c r="C30662" s="1"/>
    </row>
    <row r="30663" spans="1:3" x14ac:dyDescent="0.45">
      <c r="A30663" s="17"/>
      <c r="B30663" s="29" t="e">
        <f ca="1"/>
        <v>#N/A</v>
      </c>
      <c r="C30663" s="1"/>
    </row>
    <row r="30664" spans="1:3" x14ac:dyDescent="0.45">
      <c r="A30664" s="17"/>
      <c r="B30664" s="29" t="e">
        <f ca="1"/>
        <v>#N/A</v>
      </c>
      <c r="C30664" s="1"/>
    </row>
    <row r="30665" spans="1:3" x14ac:dyDescent="0.45">
      <c r="A30665" s="17"/>
      <c r="B30665" s="29" t="e">
        <f ca="1"/>
        <v>#N/A</v>
      </c>
      <c r="C30665" s="1"/>
    </row>
    <row r="30666" spans="1:3" x14ac:dyDescent="0.45">
      <c r="A30666" s="17"/>
      <c r="B30666" s="29" t="e">
        <f ca="1"/>
        <v>#N/A</v>
      </c>
      <c r="C30666" s="1"/>
    </row>
    <row r="30667" spans="1:3" x14ac:dyDescent="0.45">
      <c r="A30667" s="17"/>
      <c r="B30667" s="29" t="e">
        <f ca="1"/>
        <v>#N/A</v>
      </c>
      <c r="C30667" s="1"/>
    </row>
    <row r="30668" spans="1:3" x14ac:dyDescent="0.45">
      <c r="A30668" s="17"/>
      <c r="B30668" s="29" t="e">
        <f ca="1"/>
        <v>#N/A</v>
      </c>
      <c r="C30668" s="1"/>
    </row>
    <row r="30669" spans="1:3" x14ac:dyDescent="0.45">
      <c r="A30669" s="17"/>
      <c r="B30669" s="29" t="e">
        <f ca="1"/>
        <v>#N/A</v>
      </c>
      <c r="C30669" s="1"/>
    </row>
    <row r="30670" spans="1:3" x14ac:dyDescent="0.45">
      <c r="A30670" s="17"/>
      <c r="B30670" s="29" t="e">
        <f ca="1"/>
        <v>#N/A</v>
      </c>
      <c r="C30670" s="1"/>
    </row>
    <row r="30671" spans="1:3" x14ac:dyDescent="0.45">
      <c r="A30671" s="17"/>
      <c r="B30671" s="29" t="e">
        <f ca="1"/>
        <v>#N/A</v>
      </c>
      <c r="C30671" s="1"/>
    </row>
    <row r="30672" spans="1:3" x14ac:dyDescent="0.45">
      <c r="A30672" s="17"/>
      <c r="B30672" s="29" t="e">
        <f ca="1"/>
        <v>#N/A</v>
      </c>
      <c r="C30672" s="1"/>
    </row>
    <row r="30673" spans="1:3" x14ac:dyDescent="0.45">
      <c r="A30673" s="17"/>
      <c r="B30673" s="29" t="e">
        <f ca="1"/>
        <v>#N/A</v>
      </c>
      <c r="C30673" s="1"/>
    </row>
    <row r="30674" spans="1:3" x14ac:dyDescent="0.45">
      <c r="A30674" s="17"/>
      <c r="B30674" s="29" t="e">
        <f ca="1"/>
        <v>#N/A</v>
      </c>
      <c r="C30674" s="1"/>
    </row>
    <row r="30675" spans="1:3" x14ac:dyDescent="0.45">
      <c r="A30675" s="17"/>
      <c r="B30675" s="29" t="e">
        <f ca="1"/>
        <v>#N/A</v>
      </c>
      <c r="C30675" s="1"/>
    </row>
    <row r="30676" spans="1:3" x14ac:dyDescent="0.45">
      <c r="A30676" s="17"/>
      <c r="B30676" s="29" t="e">
        <f ca="1"/>
        <v>#N/A</v>
      </c>
      <c r="C30676" s="1"/>
    </row>
    <row r="30677" spans="1:3" x14ac:dyDescent="0.45">
      <c r="A30677" s="17"/>
      <c r="B30677" s="29" t="e">
        <f ca="1"/>
        <v>#N/A</v>
      </c>
      <c r="C30677" s="1"/>
    </row>
    <row r="30678" spans="1:3" x14ac:dyDescent="0.45">
      <c r="A30678" s="17"/>
      <c r="B30678" s="29" t="e">
        <f ca="1"/>
        <v>#N/A</v>
      </c>
      <c r="C30678" s="1"/>
    </row>
    <row r="30679" spans="1:3" x14ac:dyDescent="0.45">
      <c r="A30679" s="17"/>
      <c r="B30679" s="29" t="e">
        <f ca="1"/>
        <v>#N/A</v>
      </c>
      <c r="C30679" s="1"/>
    </row>
    <row r="30680" spans="1:3" x14ac:dyDescent="0.45">
      <c r="A30680" s="17"/>
      <c r="B30680" s="29" t="e">
        <f ca="1"/>
        <v>#N/A</v>
      </c>
      <c r="C30680" s="1"/>
    </row>
    <row r="30681" spans="1:3" x14ac:dyDescent="0.45">
      <c r="A30681" s="17"/>
      <c r="B30681" s="29" t="e">
        <f ca="1"/>
        <v>#N/A</v>
      </c>
      <c r="C30681" s="1"/>
    </row>
    <row r="30682" spans="1:3" x14ac:dyDescent="0.45">
      <c r="A30682" s="17"/>
      <c r="B30682" s="29" t="e">
        <f ca="1"/>
        <v>#N/A</v>
      </c>
      <c r="C30682" s="1"/>
    </row>
    <row r="30683" spans="1:3" x14ac:dyDescent="0.45">
      <c r="A30683" s="17"/>
      <c r="B30683" s="29" t="e">
        <f ca="1"/>
        <v>#N/A</v>
      </c>
      <c r="C30683" s="1"/>
    </row>
    <row r="30684" spans="1:3" x14ac:dyDescent="0.45">
      <c r="A30684" s="17"/>
      <c r="B30684" s="29" t="e">
        <f ca="1"/>
        <v>#N/A</v>
      </c>
      <c r="C30684" s="1"/>
    </row>
    <row r="30685" spans="1:3" x14ac:dyDescent="0.45">
      <c r="A30685" s="17"/>
      <c r="B30685" s="29" t="e">
        <f ca="1"/>
        <v>#N/A</v>
      </c>
      <c r="C30685" s="1"/>
    </row>
    <row r="30686" spans="1:3" x14ac:dyDescent="0.45">
      <c r="A30686" s="17"/>
      <c r="B30686" s="29" t="e">
        <f ca="1"/>
        <v>#N/A</v>
      </c>
      <c r="C30686" s="1"/>
    </row>
    <row r="30687" spans="1:3" x14ac:dyDescent="0.45">
      <c r="A30687" s="17"/>
      <c r="B30687" s="29" t="e">
        <f ca="1"/>
        <v>#N/A</v>
      </c>
      <c r="C30687" s="1"/>
    </row>
    <row r="30688" spans="1:3" x14ac:dyDescent="0.45">
      <c r="A30688" s="17"/>
      <c r="B30688" s="29" t="e">
        <f ca="1"/>
        <v>#N/A</v>
      </c>
      <c r="C30688" s="1"/>
    </row>
    <row r="30689" spans="1:3" x14ac:dyDescent="0.45">
      <c r="A30689" s="17"/>
      <c r="B30689" s="29" t="e">
        <f ca="1"/>
        <v>#N/A</v>
      </c>
      <c r="C30689" s="1"/>
    </row>
    <row r="30690" spans="1:3" x14ac:dyDescent="0.45">
      <c r="A30690" s="17"/>
      <c r="B30690" s="29" t="e">
        <f ca="1"/>
        <v>#N/A</v>
      </c>
      <c r="C30690" s="1"/>
    </row>
    <row r="30691" spans="1:3" x14ac:dyDescent="0.45">
      <c r="A30691" s="17"/>
      <c r="B30691" s="29" t="e">
        <f ca="1"/>
        <v>#N/A</v>
      </c>
      <c r="C30691" s="1"/>
    </row>
    <row r="30692" spans="1:3" x14ac:dyDescent="0.45">
      <c r="A30692" s="17"/>
      <c r="B30692" s="29" t="e">
        <f ca="1"/>
        <v>#N/A</v>
      </c>
      <c r="C30692" s="1"/>
    </row>
    <row r="30693" spans="1:3" x14ac:dyDescent="0.45">
      <c r="A30693" s="17"/>
      <c r="B30693" s="29" t="e">
        <f ca="1"/>
        <v>#N/A</v>
      </c>
      <c r="C30693" s="1"/>
    </row>
    <row r="30694" spans="1:3" x14ac:dyDescent="0.45">
      <c r="A30694" s="17"/>
      <c r="B30694" s="29" t="e">
        <f ca="1"/>
        <v>#N/A</v>
      </c>
      <c r="C30694" s="1"/>
    </row>
    <row r="30695" spans="1:3" x14ac:dyDescent="0.45">
      <c r="A30695" s="17"/>
      <c r="B30695" s="29" t="e">
        <f ca="1"/>
        <v>#N/A</v>
      </c>
      <c r="C30695" s="1"/>
    </row>
    <row r="30696" spans="1:3" x14ac:dyDescent="0.45">
      <c r="A30696" s="17"/>
      <c r="B30696" s="29" t="e">
        <f ca="1"/>
        <v>#N/A</v>
      </c>
      <c r="C30696" s="1"/>
    </row>
    <row r="30697" spans="1:3" x14ac:dyDescent="0.45">
      <c r="A30697" s="17"/>
      <c r="B30697" s="29" t="e">
        <f ca="1"/>
        <v>#N/A</v>
      </c>
      <c r="C30697" s="1"/>
    </row>
    <row r="30698" spans="1:3" x14ac:dyDescent="0.45">
      <c r="A30698" s="17"/>
      <c r="B30698" s="29" t="e">
        <f ca="1"/>
        <v>#N/A</v>
      </c>
      <c r="C30698" s="1"/>
    </row>
    <row r="30699" spans="1:3" x14ac:dyDescent="0.45">
      <c r="A30699" s="17"/>
      <c r="B30699" s="29" t="e">
        <f ca="1"/>
        <v>#N/A</v>
      </c>
      <c r="C30699" s="1"/>
    </row>
    <row r="30700" spans="1:3" x14ac:dyDescent="0.45">
      <c r="A30700" s="17"/>
      <c r="B30700" s="29" t="e">
        <f ca="1"/>
        <v>#N/A</v>
      </c>
      <c r="C30700" s="1"/>
    </row>
    <row r="30701" spans="1:3" x14ac:dyDescent="0.45">
      <c r="A30701" s="17"/>
      <c r="B30701" s="29" t="e">
        <f ca="1"/>
        <v>#N/A</v>
      </c>
      <c r="C30701" s="1"/>
    </row>
    <row r="30702" spans="1:3" x14ac:dyDescent="0.45">
      <c r="A30702" s="17"/>
      <c r="B30702" s="29" t="e">
        <f ca="1"/>
        <v>#N/A</v>
      </c>
      <c r="C30702" s="1"/>
    </row>
    <row r="30703" spans="1:3" x14ac:dyDescent="0.45">
      <c r="A30703" s="17"/>
      <c r="B30703" s="29" t="e">
        <f ca="1"/>
        <v>#N/A</v>
      </c>
      <c r="C30703" s="1"/>
    </row>
    <row r="30704" spans="1:3" x14ac:dyDescent="0.45">
      <c r="A30704" s="17"/>
      <c r="B30704" s="29" t="e">
        <f ca="1"/>
        <v>#N/A</v>
      </c>
      <c r="C30704" s="1"/>
    </row>
    <row r="30705" spans="1:3" x14ac:dyDescent="0.45">
      <c r="A30705" s="17"/>
      <c r="B30705" s="29" t="e">
        <f ca="1"/>
        <v>#N/A</v>
      </c>
      <c r="C30705" s="1"/>
    </row>
    <row r="30706" spans="1:3" x14ac:dyDescent="0.45">
      <c r="A30706" s="17"/>
      <c r="B30706" s="29" t="e">
        <f ca="1"/>
        <v>#N/A</v>
      </c>
      <c r="C30706" s="1"/>
    </row>
    <row r="30707" spans="1:3" x14ac:dyDescent="0.45">
      <c r="A30707" s="17"/>
      <c r="B30707" s="29" t="e">
        <f ca="1"/>
        <v>#N/A</v>
      </c>
      <c r="C30707" s="1"/>
    </row>
    <row r="30708" spans="1:3" x14ac:dyDescent="0.45">
      <c r="A30708" s="17"/>
      <c r="B30708" s="29" t="e">
        <f ca="1"/>
        <v>#N/A</v>
      </c>
      <c r="C30708" s="1"/>
    </row>
    <row r="30709" spans="1:3" x14ac:dyDescent="0.45">
      <c r="A30709" s="17"/>
      <c r="B30709" s="29" t="e">
        <f ca="1"/>
        <v>#N/A</v>
      </c>
      <c r="C30709" s="1"/>
    </row>
    <row r="30710" spans="1:3" x14ac:dyDescent="0.45">
      <c r="A30710" s="17"/>
      <c r="B30710" s="29" t="e">
        <f ca="1"/>
        <v>#N/A</v>
      </c>
      <c r="C30710" s="1"/>
    </row>
    <row r="30711" spans="1:3" x14ac:dyDescent="0.45">
      <c r="A30711" s="17"/>
      <c r="B30711" s="29" t="e">
        <f ca="1"/>
        <v>#N/A</v>
      </c>
      <c r="C30711" s="1"/>
    </row>
    <row r="30712" spans="1:3" x14ac:dyDescent="0.45">
      <c r="A30712" s="17"/>
      <c r="B30712" s="29" t="e">
        <f ca="1"/>
        <v>#N/A</v>
      </c>
      <c r="C30712" s="1"/>
    </row>
    <row r="30713" spans="1:3" x14ac:dyDescent="0.45">
      <c r="A30713" s="17"/>
      <c r="B30713" s="29" t="e">
        <f ca="1"/>
        <v>#N/A</v>
      </c>
      <c r="C30713" s="1"/>
    </row>
    <row r="30714" spans="1:3" x14ac:dyDescent="0.45">
      <c r="A30714" s="17"/>
      <c r="B30714" s="29" t="e">
        <f ca="1"/>
        <v>#N/A</v>
      </c>
      <c r="C30714" s="1"/>
    </row>
    <row r="30715" spans="1:3" x14ac:dyDescent="0.45">
      <c r="A30715" s="17"/>
      <c r="B30715" s="29" t="e">
        <f ca="1"/>
        <v>#N/A</v>
      </c>
      <c r="C30715" s="1"/>
    </row>
    <row r="30716" spans="1:3" x14ac:dyDescent="0.45">
      <c r="A30716" s="17"/>
      <c r="B30716" s="29" t="e">
        <f ca="1"/>
        <v>#N/A</v>
      </c>
      <c r="C30716" s="1"/>
    </row>
    <row r="30717" spans="1:3" x14ac:dyDescent="0.45">
      <c r="A30717" s="17"/>
      <c r="B30717" s="29" t="e">
        <f ca="1"/>
        <v>#N/A</v>
      </c>
      <c r="C30717" s="1"/>
    </row>
    <row r="30718" spans="1:3" x14ac:dyDescent="0.45">
      <c r="A30718" s="17"/>
      <c r="B30718" s="29" t="e">
        <f ca="1"/>
        <v>#N/A</v>
      </c>
      <c r="C30718" s="1"/>
    </row>
    <row r="30719" spans="1:3" x14ac:dyDescent="0.45">
      <c r="A30719" s="17"/>
      <c r="B30719" s="29" t="e">
        <f ca="1"/>
        <v>#N/A</v>
      </c>
      <c r="C30719" s="1"/>
    </row>
    <row r="30720" spans="1:3" x14ac:dyDescent="0.45">
      <c r="A30720" s="17"/>
      <c r="B30720" s="29" t="e">
        <f ca="1"/>
        <v>#N/A</v>
      </c>
      <c r="C30720" s="1"/>
    </row>
    <row r="30721" spans="1:3" x14ac:dyDescent="0.45">
      <c r="A30721" s="17"/>
      <c r="B30721" s="29" t="e">
        <f ca="1"/>
        <v>#N/A</v>
      </c>
      <c r="C30721" s="1"/>
    </row>
    <row r="30722" spans="1:3" x14ac:dyDescent="0.45">
      <c r="A30722" s="17"/>
      <c r="B30722" s="29" t="e">
        <f ca="1"/>
        <v>#N/A</v>
      </c>
      <c r="C30722" s="1"/>
    </row>
    <row r="30723" spans="1:3" x14ac:dyDescent="0.45">
      <c r="A30723" s="17"/>
      <c r="B30723" s="29" t="e">
        <f ca="1"/>
        <v>#N/A</v>
      </c>
      <c r="C30723" s="1"/>
    </row>
    <row r="30724" spans="1:3" x14ac:dyDescent="0.45">
      <c r="A30724" s="17"/>
      <c r="B30724" s="29" t="e">
        <f ca="1"/>
        <v>#N/A</v>
      </c>
      <c r="C30724" s="1"/>
    </row>
    <row r="30725" spans="1:3" x14ac:dyDescent="0.45">
      <c r="A30725" s="17"/>
      <c r="B30725" s="29" t="e">
        <f ca="1"/>
        <v>#N/A</v>
      </c>
      <c r="C30725" s="1"/>
    </row>
    <row r="30726" spans="1:3" x14ac:dyDescent="0.45">
      <c r="A30726" s="17"/>
      <c r="B30726" s="29" t="e">
        <f ca="1"/>
        <v>#N/A</v>
      </c>
      <c r="C30726" s="1"/>
    </row>
    <row r="30727" spans="1:3" x14ac:dyDescent="0.45">
      <c r="A30727" s="17"/>
      <c r="B30727" s="29" t="e">
        <f ca="1"/>
        <v>#N/A</v>
      </c>
      <c r="C30727" s="1"/>
    </row>
    <row r="30728" spans="1:3" x14ac:dyDescent="0.45">
      <c r="A30728" s="17"/>
      <c r="B30728" s="29" t="e">
        <f ca="1"/>
        <v>#N/A</v>
      </c>
      <c r="C30728" s="1"/>
    </row>
    <row r="30729" spans="1:3" x14ac:dyDescent="0.45">
      <c r="A30729" s="17"/>
      <c r="B30729" s="29" t="e">
        <f ca="1"/>
        <v>#N/A</v>
      </c>
      <c r="C30729" s="1"/>
    </row>
    <row r="30730" spans="1:3" x14ac:dyDescent="0.45">
      <c r="A30730" s="17"/>
      <c r="B30730" s="29" t="e">
        <f ca="1"/>
        <v>#N/A</v>
      </c>
      <c r="C30730" s="1"/>
    </row>
    <row r="30731" spans="1:3" x14ac:dyDescent="0.45">
      <c r="A30731" s="17"/>
      <c r="B30731" s="29" t="e">
        <f ca="1"/>
        <v>#N/A</v>
      </c>
      <c r="C30731" s="1"/>
    </row>
    <row r="30732" spans="1:3" x14ac:dyDescent="0.45">
      <c r="A30732" s="17"/>
      <c r="B30732" s="29" t="e">
        <f ca="1"/>
        <v>#N/A</v>
      </c>
      <c r="C30732" s="1"/>
    </row>
    <row r="30733" spans="1:3" x14ac:dyDescent="0.45">
      <c r="A30733" s="17"/>
      <c r="B30733" s="29" t="e">
        <f ca="1"/>
        <v>#N/A</v>
      </c>
      <c r="C30733" s="1"/>
    </row>
    <row r="30734" spans="1:3" x14ac:dyDescent="0.45">
      <c r="A30734" s="17"/>
      <c r="B30734" s="29" t="e">
        <f ca="1"/>
        <v>#N/A</v>
      </c>
      <c r="C30734" s="1"/>
    </row>
    <row r="30735" spans="1:3" x14ac:dyDescent="0.45">
      <c r="A30735" s="17"/>
      <c r="B30735" s="29" t="e">
        <f ca="1"/>
        <v>#N/A</v>
      </c>
      <c r="C30735" s="1"/>
    </row>
    <row r="30736" spans="1:3" x14ac:dyDescent="0.45">
      <c r="A30736" s="17"/>
      <c r="B30736" s="29" t="e">
        <f ca="1"/>
        <v>#N/A</v>
      </c>
      <c r="C30736" s="1"/>
    </row>
    <row r="30737" spans="1:3" x14ac:dyDescent="0.45">
      <c r="A30737" s="17"/>
      <c r="B30737" s="29" t="e">
        <f ca="1"/>
        <v>#N/A</v>
      </c>
      <c r="C30737" s="1"/>
    </row>
    <row r="30738" spans="1:3" x14ac:dyDescent="0.45">
      <c r="A30738" s="17"/>
      <c r="B30738" s="29" t="e">
        <f ca="1"/>
        <v>#N/A</v>
      </c>
      <c r="C30738" s="1"/>
    </row>
    <row r="30739" spans="1:3" x14ac:dyDescent="0.45">
      <c r="A30739" s="17"/>
      <c r="B30739" s="29" t="e">
        <f ca="1"/>
        <v>#N/A</v>
      </c>
      <c r="C30739" s="1"/>
    </row>
    <row r="30740" spans="1:3" x14ac:dyDescent="0.45">
      <c r="A30740" s="17"/>
      <c r="B30740" s="29" t="e">
        <f ca="1"/>
        <v>#N/A</v>
      </c>
      <c r="C30740" s="1"/>
    </row>
    <row r="30741" spans="1:3" x14ac:dyDescent="0.45">
      <c r="A30741" s="17"/>
      <c r="B30741" s="29" t="e">
        <f ca="1"/>
        <v>#N/A</v>
      </c>
      <c r="C30741" s="1"/>
    </row>
    <row r="30742" spans="1:3" x14ac:dyDescent="0.45">
      <c r="A30742" s="17"/>
      <c r="B30742" s="29" t="e">
        <f ca="1"/>
        <v>#N/A</v>
      </c>
      <c r="C30742" s="1"/>
    </row>
    <row r="30743" spans="1:3" x14ac:dyDescent="0.45">
      <c r="A30743" s="17"/>
      <c r="B30743" s="29" t="e">
        <f ca="1"/>
        <v>#N/A</v>
      </c>
      <c r="C30743" s="1"/>
    </row>
    <row r="30744" spans="1:3" x14ac:dyDescent="0.45">
      <c r="A30744" s="17"/>
      <c r="B30744" s="29" t="e">
        <f ca="1"/>
        <v>#N/A</v>
      </c>
      <c r="C30744" s="1"/>
    </row>
    <row r="30745" spans="1:3" x14ac:dyDescent="0.45">
      <c r="A30745" s="17"/>
      <c r="B30745" s="29" t="e">
        <f ca="1"/>
        <v>#N/A</v>
      </c>
      <c r="C30745" s="1"/>
    </row>
    <row r="30746" spans="1:3" x14ac:dyDescent="0.45">
      <c r="A30746" s="17"/>
      <c r="B30746" s="29" t="e">
        <f ca="1"/>
        <v>#N/A</v>
      </c>
      <c r="C30746" s="1"/>
    </row>
    <row r="30747" spans="1:3" x14ac:dyDescent="0.45">
      <c r="A30747" s="17"/>
      <c r="B30747" s="29" t="e">
        <f ca="1"/>
        <v>#N/A</v>
      </c>
      <c r="C30747" s="1"/>
    </row>
    <row r="30748" spans="1:3" x14ac:dyDescent="0.45">
      <c r="A30748" s="17"/>
      <c r="B30748" s="29" t="e">
        <f ca="1"/>
        <v>#N/A</v>
      </c>
      <c r="C30748" s="1"/>
    </row>
    <row r="30749" spans="1:3" x14ac:dyDescent="0.45">
      <c r="A30749" s="17"/>
      <c r="B30749" s="29" t="e">
        <f ca="1"/>
        <v>#N/A</v>
      </c>
      <c r="C30749" s="1"/>
    </row>
    <row r="30750" spans="1:3" x14ac:dyDescent="0.45">
      <c r="A30750" s="17"/>
      <c r="B30750" s="29" t="e">
        <f ca="1"/>
        <v>#N/A</v>
      </c>
      <c r="C30750" s="1"/>
    </row>
    <row r="30751" spans="1:3" x14ac:dyDescent="0.45">
      <c r="A30751" s="17"/>
      <c r="B30751" s="29" t="e">
        <f ca="1"/>
        <v>#N/A</v>
      </c>
      <c r="C30751" s="1"/>
    </row>
    <row r="30752" spans="1:3" x14ac:dyDescent="0.45">
      <c r="A30752" s="17"/>
      <c r="B30752" s="29" t="e">
        <f ca="1"/>
        <v>#N/A</v>
      </c>
      <c r="C30752" s="1"/>
    </row>
    <row r="30753" spans="1:3" x14ac:dyDescent="0.45">
      <c r="A30753" s="17"/>
      <c r="B30753" s="29" t="e">
        <f ca="1"/>
        <v>#N/A</v>
      </c>
      <c r="C30753" s="1"/>
    </row>
    <row r="30754" spans="1:3" x14ac:dyDescent="0.45">
      <c r="A30754" s="17"/>
      <c r="B30754" s="29" t="e">
        <f ca="1"/>
        <v>#N/A</v>
      </c>
      <c r="C30754" s="1"/>
    </row>
    <row r="30755" spans="1:3" x14ac:dyDescent="0.45">
      <c r="A30755" s="17"/>
      <c r="B30755" s="29" t="e">
        <f ca="1"/>
        <v>#N/A</v>
      </c>
      <c r="C30755" s="1"/>
    </row>
    <row r="30756" spans="1:3" x14ac:dyDescent="0.45">
      <c r="A30756" s="17"/>
      <c r="B30756" s="29" t="e">
        <f ca="1"/>
        <v>#N/A</v>
      </c>
      <c r="C30756" s="1"/>
    </row>
    <row r="30757" spans="1:3" x14ac:dyDescent="0.45">
      <c r="A30757" s="17"/>
      <c r="B30757" s="29" t="e">
        <f ca="1"/>
        <v>#N/A</v>
      </c>
      <c r="C30757" s="1"/>
    </row>
    <row r="30758" spans="1:3" x14ac:dyDescent="0.45">
      <c r="A30758" s="17"/>
      <c r="B30758" s="29" t="e">
        <f ca="1"/>
        <v>#N/A</v>
      </c>
      <c r="C30758" s="1"/>
    </row>
    <row r="30759" spans="1:3" x14ac:dyDescent="0.45">
      <c r="A30759" s="17"/>
      <c r="B30759" s="29" t="e">
        <f ca="1"/>
        <v>#N/A</v>
      </c>
      <c r="C30759" s="1"/>
    </row>
    <row r="30760" spans="1:3" x14ac:dyDescent="0.45">
      <c r="A30760" s="17"/>
      <c r="B30760" s="29" t="e">
        <f ca="1"/>
        <v>#N/A</v>
      </c>
      <c r="C30760" s="1"/>
    </row>
    <row r="30761" spans="1:3" x14ac:dyDescent="0.45">
      <c r="A30761" s="17"/>
      <c r="B30761" s="29" t="e">
        <f ca="1"/>
        <v>#N/A</v>
      </c>
      <c r="C30761" s="1"/>
    </row>
    <row r="30762" spans="1:3" x14ac:dyDescent="0.45">
      <c r="A30762" s="17"/>
      <c r="B30762" s="29" t="e">
        <f ca="1"/>
        <v>#N/A</v>
      </c>
      <c r="C30762" s="1"/>
    </row>
    <row r="30763" spans="1:3" x14ac:dyDescent="0.45">
      <c r="A30763" s="17"/>
      <c r="B30763" s="29" t="e">
        <f ca="1"/>
        <v>#N/A</v>
      </c>
      <c r="C30763" s="1"/>
    </row>
    <row r="30764" spans="1:3" x14ac:dyDescent="0.45">
      <c r="A30764" s="17"/>
      <c r="B30764" s="29" t="e">
        <f ca="1"/>
        <v>#N/A</v>
      </c>
      <c r="C30764" s="1"/>
    </row>
    <row r="30765" spans="1:3" x14ac:dyDescent="0.45">
      <c r="A30765" s="17"/>
      <c r="B30765" s="29" t="e">
        <f ca="1"/>
        <v>#N/A</v>
      </c>
      <c r="C30765" s="1"/>
    </row>
    <row r="30766" spans="1:3" x14ac:dyDescent="0.45">
      <c r="A30766" s="17"/>
      <c r="B30766" s="29" t="e">
        <f ca="1"/>
        <v>#N/A</v>
      </c>
      <c r="C30766" s="1"/>
    </row>
    <row r="30767" spans="1:3" x14ac:dyDescent="0.45">
      <c r="A30767" s="17"/>
      <c r="B30767" s="29" t="e">
        <f ca="1"/>
        <v>#N/A</v>
      </c>
      <c r="C30767" s="1"/>
    </row>
    <row r="30768" spans="1:3" x14ac:dyDescent="0.45">
      <c r="A30768" s="17"/>
      <c r="B30768" s="29" t="e">
        <f ca="1"/>
        <v>#N/A</v>
      </c>
      <c r="C30768" s="1"/>
    </row>
    <row r="30769" spans="1:3" x14ac:dyDescent="0.45">
      <c r="A30769" s="17"/>
      <c r="B30769" s="29" t="e">
        <f ca="1"/>
        <v>#N/A</v>
      </c>
      <c r="C30769" s="1"/>
    </row>
    <row r="30770" spans="1:3" x14ac:dyDescent="0.45">
      <c r="A30770" s="17"/>
      <c r="B30770" s="29" t="e">
        <f ca="1"/>
        <v>#N/A</v>
      </c>
      <c r="C30770" s="1"/>
    </row>
    <row r="30771" spans="1:3" x14ac:dyDescent="0.45">
      <c r="A30771" s="17"/>
      <c r="B30771" s="29" t="e">
        <f ca="1"/>
        <v>#N/A</v>
      </c>
      <c r="C30771" s="1"/>
    </row>
    <row r="30772" spans="1:3" x14ac:dyDescent="0.45">
      <c r="A30772" s="17"/>
      <c r="B30772" s="29" t="e">
        <f ca="1"/>
        <v>#N/A</v>
      </c>
      <c r="C30772" s="1"/>
    </row>
    <row r="30773" spans="1:3" x14ac:dyDescent="0.45">
      <c r="A30773" s="17"/>
      <c r="B30773" s="29" t="e">
        <f ca="1"/>
        <v>#N/A</v>
      </c>
      <c r="C30773" s="1"/>
    </row>
    <row r="30774" spans="1:3" x14ac:dyDescent="0.45">
      <c r="A30774" s="17"/>
      <c r="B30774" s="29" t="e">
        <f ca="1"/>
        <v>#N/A</v>
      </c>
      <c r="C30774" s="1"/>
    </row>
    <row r="30775" spans="1:3" x14ac:dyDescent="0.45">
      <c r="A30775" s="17"/>
      <c r="B30775" s="29" t="e">
        <f ca="1"/>
        <v>#N/A</v>
      </c>
      <c r="C30775" s="1"/>
    </row>
    <row r="30776" spans="1:3" x14ac:dyDescent="0.45">
      <c r="A30776" s="17"/>
      <c r="B30776" s="29" t="e">
        <f ca="1"/>
        <v>#N/A</v>
      </c>
      <c r="C30776" s="1"/>
    </row>
    <row r="30777" spans="1:3" x14ac:dyDescent="0.45">
      <c r="A30777" s="17"/>
      <c r="B30777" s="29" t="e">
        <f ca="1"/>
        <v>#N/A</v>
      </c>
      <c r="C30777" s="1"/>
    </row>
    <row r="30778" spans="1:3" x14ac:dyDescent="0.45">
      <c r="A30778" s="17"/>
      <c r="B30778" s="29" t="e">
        <f ca="1"/>
        <v>#N/A</v>
      </c>
      <c r="C30778" s="1"/>
    </row>
    <row r="30779" spans="1:3" x14ac:dyDescent="0.45">
      <c r="A30779" s="17"/>
      <c r="B30779" s="29" t="e">
        <f ca="1"/>
        <v>#N/A</v>
      </c>
      <c r="C30779" s="1"/>
    </row>
    <row r="30780" spans="1:3" x14ac:dyDescent="0.45">
      <c r="A30780" s="17"/>
      <c r="B30780" s="29" t="e">
        <f ca="1"/>
        <v>#N/A</v>
      </c>
      <c r="C30780" s="1"/>
    </row>
    <row r="30781" spans="1:3" x14ac:dyDescent="0.45">
      <c r="A30781" s="17"/>
      <c r="B30781" s="29" t="e">
        <f ca="1"/>
        <v>#N/A</v>
      </c>
      <c r="C30781" s="1"/>
    </row>
    <row r="30782" spans="1:3" x14ac:dyDescent="0.45">
      <c r="A30782" s="17"/>
      <c r="B30782" s="29" t="e">
        <f ca="1"/>
        <v>#N/A</v>
      </c>
      <c r="C30782" s="1"/>
    </row>
    <row r="30783" spans="1:3" x14ac:dyDescent="0.45">
      <c r="A30783" s="17"/>
      <c r="B30783" s="29" t="e">
        <f ca="1"/>
        <v>#N/A</v>
      </c>
      <c r="C30783" s="1"/>
    </row>
    <row r="30784" spans="1:3" x14ac:dyDescent="0.45">
      <c r="A30784" s="17"/>
      <c r="B30784" s="29" t="e">
        <f ca="1"/>
        <v>#N/A</v>
      </c>
      <c r="C30784" s="1"/>
    </row>
    <row r="30785" spans="1:3" x14ac:dyDescent="0.45">
      <c r="A30785" s="17"/>
      <c r="B30785" s="29" t="e">
        <f ca="1"/>
        <v>#N/A</v>
      </c>
      <c r="C30785" s="1"/>
    </row>
    <row r="30786" spans="1:3" x14ac:dyDescent="0.45">
      <c r="A30786" s="17"/>
      <c r="B30786" s="29" t="e">
        <f ca="1"/>
        <v>#N/A</v>
      </c>
      <c r="C30786" s="1"/>
    </row>
    <row r="30787" spans="1:3" x14ac:dyDescent="0.45">
      <c r="A30787" s="17"/>
      <c r="B30787" s="29" t="e">
        <f ca="1"/>
        <v>#N/A</v>
      </c>
      <c r="C30787" s="1"/>
    </row>
    <row r="30788" spans="1:3" x14ac:dyDescent="0.45">
      <c r="A30788" s="17"/>
      <c r="B30788" s="29" t="e">
        <f ca="1"/>
        <v>#N/A</v>
      </c>
      <c r="C30788" s="1"/>
    </row>
    <row r="30789" spans="1:3" x14ac:dyDescent="0.45">
      <c r="A30789" s="17"/>
      <c r="B30789" s="29" t="e">
        <f ca="1"/>
        <v>#N/A</v>
      </c>
      <c r="C30789" s="1"/>
    </row>
    <row r="30790" spans="1:3" x14ac:dyDescent="0.45">
      <c r="A30790" s="17"/>
      <c r="B30790" s="29" t="e">
        <f ca="1"/>
        <v>#N/A</v>
      </c>
      <c r="C30790" s="1"/>
    </row>
    <row r="30791" spans="1:3" x14ac:dyDescent="0.45">
      <c r="A30791" s="17"/>
      <c r="B30791" s="29" t="e">
        <f ca="1"/>
        <v>#N/A</v>
      </c>
      <c r="C30791" s="1"/>
    </row>
    <row r="30792" spans="1:3" x14ac:dyDescent="0.45">
      <c r="A30792" s="17"/>
      <c r="B30792" s="29" t="e">
        <f ca="1"/>
        <v>#N/A</v>
      </c>
      <c r="C30792" s="1"/>
    </row>
    <row r="30793" spans="1:3" x14ac:dyDescent="0.45">
      <c r="A30793" s="17"/>
      <c r="B30793" s="29" t="e">
        <f ca="1"/>
        <v>#N/A</v>
      </c>
      <c r="C30793" s="1"/>
    </row>
    <row r="30794" spans="1:3" x14ac:dyDescent="0.45">
      <c r="A30794" s="17"/>
      <c r="B30794" s="29" t="e">
        <f ca="1"/>
        <v>#N/A</v>
      </c>
      <c r="C30794" s="1"/>
    </row>
    <row r="30795" spans="1:3" x14ac:dyDescent="0.45">
      <c r="A30795" s="17"/>
      <c r="B30795" s="29" t="e">
        <f ca="1"/>
        <v>#N/A</v>
      </c>
      <c r="C30795" s="1"/>
    </row>
    <row r="30796" spans="1:3" x14ac:dyDescent="0.45">
      <c r="A30796" s="17"/>
      <c r="B30796" s="29" t="e">
        <f ca="1"/>
        <v>#N/A</v>
      </c>
      <c r="C30796" s="1"/>
    </row>
    <row r="30797" spans="1:3" x14ac:dyDescent="0.45">
      <c r="A30797" s="17"/>
      <c r="B30797" s="29" t="e">
        <f ca="1"/>
        <v>#N/A</v>
      </c>
      <c r="C30797" s="1"/>
    </row>
    <row r="30798" spans="1:3" x14ac:dyDescent="0.45">
      <c r="A30798" s="17"/>
      <c r="B30798" s="29" t="e">
        <f ca="1"/>
        <v>#N/A</v>
      </c>
      <c r="C30798" s="1"/>
    </row>
    <row r="30799" spans="1:3" x14ac:dyDescent="0.45">
      <c r="A30799" s="17"/>
      <c r="B30799" s="29" t="e">
        <f ca="1"/>
        <v>#N/A</v>
      </c>
      <c r="C30799" s="1"/>
    </row>
    <row r="30800" spans="1:3" x14ac:dyDescent="0.45">
      <c r="A30800" s="17"/>
      <c r="B30800" s="29" t="e">
        <f ca="1"/>
        <v>#N/A</v>
      </c>
      <c r="C30800" s="1"/>
    </row>
    <row r="30801" spans="1:3" x14ac:dyDescent="0.45">
      <c r="A30801" s="17"/>
      <c r="B30801" s="29" t="e">
        <f ca="1"/>
        <v>#N/A</v>
      </c>
      <c r="C30801" s="1"/>
    </row>
    <row r="30802" spans="1:3" x14ac:dyDescent="0.45">
      <c r="A30802" s="17"/>
      <c r="B30802" s="29" t="e">
        <f ca="1"/>
        <v>#N/A</v>
      </c>
      <c r="C30802" s="1"/>
    </row>
    <row r="30803" spans="1:3" x14ac:dyDescent="0.45">
      <c r="A30803" s="17"/>
      <c r="B30803" s="29" t="e">
        <f ca="1"/>
        <v>#N/A</v>
      </c>
      <c r="C30803" s="1"/>
    </row>
    <row r="30804" spans="1:3" x14ac:dyDescent="0.45">
      <c r="A30804" s="17"/>
      <c r="B30804" s="29" t="e">
        <f ca="1"/>
        <v>#N/A</v>
      </c>
      <c r="C30804" s="1"/>
    </row>
    <row r="30805" spans="1:3" x14ac:dyDescent="0.45">
      <c r="A30805" s="17"/>
      <c r="B30805" s="29" t="e">
        <f ca="1"/>
        <v>#N/A</v>
      </c>
      <c r="C30805" s="1"/>
    </row>
    <row r="30806" spans="1:3" x14ac:dyDescent="0.45">
      <c r="A30806" s="17"/>
      <c r="B30806" s="29" t="e">
        <f ca="1"/>
        <v>#N/A</v>
      </c>
      <c r="C30806" s="1"/>
    </row>
    <row r="30807" spans="1:3" x14ac:dyDescent="0.45">
      <c r="A30807" s="17"/>
      <c r="B30807" s="29" t="e">
        <f ca="1"/>
        <v>#N/A</v>
      </c>
      <c r="C30807" s="1"/>
    </row>
    <row r="30808" spans="1:3" x14ac:dyDescent="0.45">
      <c r="A30808" s="17"/>
      <c r="B30808" s="29" t="e">
        <f ca="1"/>
        <v>#N/A</v>
      </c>
      <c r="C30808" s="1"/>
    </row>
    <row r="30809" spans="1:3" x14ac:dyDescent="0.45">
      <c r="A30809" s="17"/>
      <c r="B30809" s="29" t="e">
        <f ca="1"/>
        <v>#N/A</v>
      </c>
      <c r="C30809" s="1"/>
    </row>
    <row r="30810" spans="1:3" x14ac:dyDescent="0.45">
      <c r="A30810" s="17"/>
      <c r="B30810" s="29" t="e">
        <f ca="1"/>
        <v>#N/A</v>
      </c>
      <c r="C30810" s="1"/>
    </row>
    <row r="30811" spans="1:3" x14ac:dyDescent="0.45">
      <c r="A30811" s="17"/>
      <c r="B30811" s="29" t="e">
        <f ca="1"/>
        <v>#N/A</v>
      </c>
      <c r="C30811" s="1"/>
    </row>
    <row r="30812" spans="1:3" x14ac:dyDescent="0.45">
      <c r="A30812" s="17"/>
      <c r="B30812" s="29" t="e">
        <f ca="1"/>
        <v>#N/A</v>
      </c>
      <c r="C30812" s="1"/>
    </row>
    <row r="30813" spans="1:3" x14ac:dyDescent="0.45">
      <c r="A30813" s="17"/>
      <c r="B30813" s="29" t="e">
        <f ca="1"/>
        <v>#N/A</v>
      </c>
      <c r="C30813" s="1"/>
    </row>
    <row r="30814" spans="1:3" x14ac:dyDescent="0.45">
      <c r="A30814" s="17"/>
      <c r="B30814" s="29" t="e">
        <f ca="1"/>
        <v>#N/A</v>
      </c>
      <c r="C30814" s="1"/>
    </row>
    <row r="30815" spans="1:3" x14ac:dyDescent="0.45">
      <c r="A30815" s="17"/>
      <c r="B30815" s="29" t="e">
        <f ca="1"/>
        <v>#N/A</v>
      </c>
      <c r="C30815" s="1"/>
    </row>
    <row r="30816" spans="1:3" x14ac:dyDescent="0.45">
      <c r="A30816" s="17"/>
      <c r="B30816" s="29" t="e">
        <f ca="1"/>
        <v>#N/A</v>
      </c>
      <c r="C30816" s="1"/>
    </row>
    <row r="30817" spans="1:3" x14ac:dyDescent="0.45">
      <c r="A30817" s="17"/>
      <c r="B30817" s="29" t="e">
        <f ca="1"/>
        <v>#N/A</v>
      </c>
      <c r="C30817" s="1"/>
    </row>
    <row r="30818" spans="1:3" x14ac:dyDescent="0.45">
      <c r="A30818" s="17"/>
      <c r="B30818" s="29" t="e">
        <f ca="1"/>
        <v>#N/A</v>
      </c>
      <c r="C30818" s="1"/>
    </row>
    <row r="30819" spans="1:3" x14ac:dyDescent="0.45">
      <c r="A30819" s="17"/>
      <c r="B30819" s="29" t="e">
        <f ca="1"/>
        <v>#N/A</v>
      </c>
      <c r="C30819" s="1"/>
    </row>
    <row r="30820" spans="1:3" x14ac:dyDescent="0.45">
      <c r="A30820" s="17"/>
      <c r="B30820" s="29" t="e">
        <f ca="1"/>
        <v>#N/A</v>
      </c>
      <c r="C30820" s="1"/>
    </row>
    <row r="30821" spans="1:3" x14ac:dyDescent="0.45">
      <c r="A30821" s="17"/>
      <c r="B30821" s="29" t="e">
        <f ca="1"/>
        <v>#N/A</v>
      </c>
      <c r="C30821" s="1"/>
    </row>
    <row r="30822" spans="1:3" x14ac:dyDescent="0.45">
      <c r="A30822" s="17"/>
      <c r="B30822" s="29" t="e">
        <f ca="1"/>
        <v>#N/A</v>
      </c>
      <c r="C30822" s="1"/>
    </row>
    <row r="30823" spans="1:3" x14ac:dyDescent="0.45">
      <c r="A30823" s="17"/>
      <c r="B30823" s="29" t="e">
        <f ca="1"/>
        <v>#N/A</v>
      </c>
      <c r="C30823" s="1"/>
    </row>
    <row r="30824" spans="1:3" x14ac:dyDescent="0.45">
      <c r="A30824" s="17"/>
      <c r="B30824" s="29" t="e">
        <f ca="1"/>
        <v>#N/A</v>
      </c>
      <c r="C30824" s="1"/>
    </row>
    <row r="30825" spans="1:3" x14ac:dyDescent="0.45">
      <c r="A30825" s="17"/>
      <c r="B30825" s="29" t="e">
        <f ca="1"/>
        <v>#N/A</v>
      </c>
      <c r="C30825" s="1"/>
    </row>
    <row r="30826" spans="1:3" x14ac:dyDescent="0.45">
      <c r="A30826" s="17"/>
      <c r="B30826" s="29" t="e">
        <f ca="1"/>
        <v>#N/A</v>
      </c>
      <c r="C30826" s="1"/>
    </row>
    <row r="30827" spans="1:3" x14ac:dyDescent="0.45">
      <c r="A30827" s="17"/>
      <c r="B30827" s="29" t="e">
        <f ca="1"/>
        <v>#N/A</v>
      </c>
      <c r="C30827" s="1"/>
    </row>
    <row r="30828" spans="1:3" x14ac:dyDescent="0.45">
      <c r="A30828" s="17"/>
      <c r="B30828" s="29" t="e">
        <f ca="1"/>
        <v>#N/A</v>
      </c>
      <c r="C30828" s="1"/>
    </row>
    <row r="30829" spans="1:3" x14ac:dyDescent="0.45">
      <c r="A30829" s="17"/>
      <c r="B30829" s="29" t="e">
        <f ca="1"/>
        <v>#N/A</v>
      </c>
      <c r="C30829" s="1"/>
    </row>
    <row r="30830" spans="1:3" x14ac:dyDescent="0.45">
      <c r="A30830" s="17"/>
      <c r="B30830" s="29" t="e">
        <f ca="1"/>
        <v>#N/A</v>
      </c>
      <c r="C30830" s="1"/>
    </row>
    <row r="30831" spans="1:3" x14ac:dyDescent="0.45">
      <c r="A30831" s="17"/>
      <c r="B30831" s="29" t="e">
        <f ca="1"/>
        <v>#N/A</v>
      </c>
      <c r="C30831" s="1"/>
    </row>
    <row r="30832" spans="1:3" x14ac:dyDescent="0.45">
      <c r="A30832" s="17"/>
      <c r="B30832" s="29" t="e">
        <f ca="1"/>
        <v>#N/A</v>
      </c>
      <c r="C30832" s="1"/>
    </row>
    <row r="30833" spans="1:3" x14ac:dyDescent="0.45">
      <c r="A30833" s="17"/>
      <c r="B30833" s="29" t="e">
        <f ca="1"/>
        <v>#N/A</v>
      </c>
      <c r="C30833" s="1"/>
    </row>
    <row r="30834" spans="1:3" x14ac:dyDescent="0.45">
      <c r="A30834" s="17"/>
      <c r="B30834" s="29" t="e">
        <f ca="1"/>
        <v>#N/A</v>
      </c>
      <c r="C30834" s="1"/>
    </row>
    <row r="30835" spans="1:3" x14ac:dyDescent="0.45">
      <c r="A30835" s="17"/>
      <c r="B30835" s="29" t="e">
        <f ca="1"/>
        <v>#N/A</v>
      </c>
      <c r="C30835" s="1"/>
    </row>
    <row r="30836" spans="1:3" x14ac:dyDescent="0.45">
      <c r="A30836" s="17"/>
      <c r="B30836" s="29" t="e">
        <f ca="1"/>
        <v>#N/A</v>
      </c>
      <c r="C30836" s="1"/>
    </row>
    <row r="30837" spans="1:3" x14ac:dyDescent="0.45">
      <c r="A30837" s="17"/>
      <c r="B30837" s="29" t="e">
        <f ca="1"/>
        <v>#N/A</v>
      </c>
      <c r="C30837" s="1"/>
    </row>
    <row r="30838" spans="1:3" x14ac:dyDescent="0.45">
      <c r="A30838" s="17"/>
      <c r="B30838" s="29" t="e">
        <f ca="1"/>
        <v>#N/A</v>
      </c>
      <c r="C30838" s="1"/>
    </row>
    <row r="30839" spans="1:3" x14ac:dyDescent="0.45">
      <c r="A30839" s="17"/>
      <c r="B30839" s="29" t="e">
        <f ca="1"/>
        <v>#N/A</v>
      </c>
      <c r="C30839" s="1"/>
    </row>
    <row r="30840" spans="1:3" x14ac:dyDescent="0.45">
      <c r="A30840" s="17"/>
      <c r="B30840" s="29" t="e">
        <f ca="1"/>
        <v>#N/A</v>
      </c>
      <c r="C30840" s="1"/>
    </row>
    <row r="30841" spans="1:3" x14ac:dyDescent="0.45">
      <c r="A30841" s="17"/>
      <c r="B30841" s="29" t="e">
        <f ca="1"/>
        <v>#N/A</v>
      </c>
      <c r="C30841" s="1"/>
    </row>
    <row r="30842" spans="1:3" x14ac:dyDescent="0.45">
      <c r="A30842" s="17"/>
      <c r="B30842" s="29" t="e">
        <f ca="1"/>
        <v>#N/A</v>
      </c>
      <c r="C30842" s="1"/>
    </row>
    <row r="30843" spans="1:3" x14ac:dyDescent="0.45">
      <c r="A30843" s="17"/>
      <c r="B30843" s="29" t="e">
        <f ca="1"/>
        <v>#N/A</v>
      </c>
      <c r="C30843" s="1"/>
    </row>
    <row r="30844" spans="1:3" x14ac:dyDescent="0.45">
      <c r="A30844" s="17"/>
      <c r="B30844" s="29" t="e">
        <f ca="1"/>
        <v>#N/A</v>
      </c>
      <c r="C30844" s="1"/>
    </row>
    <row r="30845" spans="1:3" x14ac:dyDescent="0.45">
      <c r="A30845" s="17"/>
      <c r="B30845" s="29" t="e">
        <f ca="1"/>
        <v>#N/A</v>
      </c>
      <c r="C30845" s="1"/>
    </row>
    <row r="30846" spans="1:3" x14ac:dyDescent="0.45">
      <c r="A30846" s="17"/>
      <c r="B30846" s="29" t="e">
        <f ca="1"/>
        <v>#N/A</v>
      </c>
      <c r="C30846" s="1"/>
    </row>
    <row r="30847" spans="1:3" x14ac:dyDescent="0.45">
      <c r="A30847" s="17"/>
      <c r="B30847" s="29" t="e">
        <f ca="1"/>
        <v>#N/A</v>
      </c>
      <c r="C30847" s="1"/>
    </row>
    <row r="30848" spans="1:3" x14ac:dyDescent="0.45">
      <c r="A30848" s="17"/>
      <c r="B30848" s="29" t="e">
        <f ca="1"/>
        <v>#N/A</v>
      </c>
      <c r="C30848" s="1"/>
    </row>
    <row r="30849" spans="1:3" x14ac:dyDescent="0.45">
      <c r="A30849" s="17"/>
      <c r="B30849" s="29" t="e">
        <f ca="1"/>
        <v>#N/A</v>
      </c>
      <c r="C30849" s="1"/>
    </row>
    <row r="30850" spans="1:3" x14ac:dyDescent="0.45">
      <c r="A30850" s="17"/>
      <c r="B30850" s="29" t="e">
        <f ca="1"/>
        <v>#N/A</v>
      </c>
      <c r="C30850" s="1"/>
    </row>
    <row r="30851" spans="1:3" x14ac:dyDescent="0.45">
      <c r="A30851" s="17"/>
      <c r="B30851" s="29" t="e">
        <f ca="1"/>
        <v>#N/A</v>
      </c>
      <c r="C30851" s="1"/>
    </row>
    <row r="30852" spans="1:3" x14ac:dyDescent="0.45">
      <c r="A30852" s="17"/>
      <c r="B30852" s="29" t="e">
        <f ca="1"/>
        <v>#N/A</v>
      </c>
      <c r="C30852" s="1"/>
    </row>
    <row r="30853" spans="1:3" x14ac:dyDescent="0.45">
      <c r="A30853" s="17"/>
      <c r="B30853" s="29" t="e">
        <f ca="1"/>
        <v>#N/A</v>
      </c>
      <c r="C30853" s="1"/>
    </row>
    <row r="30854" spans="1:3" x14ac:dyDescent="0.45">
      <c r="A30854" s="17"/>
      <c r="B30854" s="29" t="e">
        <f ca="1"/>
        <v>#N/A</v>
      </c>
      <c r="C30854" s="1"/>
    </row>
    <row r="30855" spans="1:3" x14ac:dyDescent="0.45">
      <c r="A30855" s="17"/>
      <c r="B30855" s="29" t="e">
        <f ca="1"/>
        <v>#N/A</v>
      </c>
      <c r="C30855" s="1"/>
    </row>
    <row r="30856" spans="1:3" x14ac:dyDescent="0.45">
      <c r="A30856" s="17"/>
      <c r="B30856" s="29" t="e">
        <f ca="1"/>
        <v>#N/A</v>
      </c>
      <c r="C30856" s="1"/>
    </row>
    <row r="30857" spans="1:3" x14ac:dyDescent="0.45">
      <c r="A30857" s="17"/>
      <c r="B30857" s="29" t="e">
        <f ca="1"/>
        <v>#N/A</v>
      </c>
      <c r="C30857" s="1"/>
    </row>
    <row r="30858" spans="1:3" x14ac:dyDescent="0.45">
      <c r="A30858" s="17"/>
      <c r="B30858" s="29" t="e">
        <f ca="1"/>
        <v>#N/A</v>
      </c>
      <c r="C30858" s="1"/>
    </row>
    <row r="30859" spans="1:3" x14ac:dyDescent="0.45">
      <c r="A30859" s="17"/>
      <c r="B30859" s="29" t="e">
        <f ca="1"/>
        <v>#N/A</v>
      </c>
      <c r="C30859" s="1"/>
    </row>
    <row r="30860" spans="1:3" x14ac:dyDescent="0.45">
      <c r="A30860" s="17"/>
      <c r="B30860" s="29" t="e">
        <f ca="1"/>
        <v>#N/A</v>
      </c>
      <c r="C30860" s="1"/>
    </row>
    <row r="30861" spans="1:3" x14ac:dyDescent="0.45">
      <c r="A30861" s="17"/>
      <c r="B30861" s="29" t="e">
        <f ca="1"/>
        <v>#N/A</v>
      </c>
      <c r="C30861" s="1"/>
    </row>
    <row r="30862" spans="1:3" x14ac:dyDescent="0.45">
      <c r="A30862" s="17"/>
      <c r="B30862" s="29" t="e">
        <f ca="1"/>
        <v>#N/A</v>
      </c>
      <c r="C30862" s="1"/>
    </row>
    <row r="30863" spans="1:3" x14ac:dyDescent="0.45">
      <c r="A30863" s="17"/>
      <c r="B30863" s="29" t="e">
        <f ca="1"/>
        <v>#N/A</v>
      </c>
      <c r="C30863" s="1"/>
    </row>
    <row r="30864" spans="1:3" x14ac:dyDescent="0.45">
      <c r="A30864" s="17"/>
      <c r="B30864" s="29" t="e">
        <f ca="1"/>
        <v>#N/A</v>
      </c>
      <c r="C30864" s="1"/>
    </row>
    <row r="30865" spans="1:3" x14ac:dyDescent="0.45">
      <c r="A30865" s="17"/>
      <c r="B30865" s="29" t="e">
        <f ca="1"/>
        <v>#N/A</v>
      </c>
      <c r="C30865" s="1"/>
    </row>
    <row r="30866" spans="1:3" x14ac:dyDescent="0.45">
      <c r="A30866" s="17"/>
      <c r="B30866" s="29" t="e">
        <f ca="1"/>
        <v>#N/A</v>
      </c>
      <c r="C30866" s="1"/>
    </row>
    <row r="30867" spans="1:3" x14ac:dyDescent="0.45">
      <c r="A30867" s="17"/>
      <c r="B30867" s="29" t="e">
        <f ca="1"/>
        <v>#N/A</v>
      </c>
      <c r="C30867" s="1"/>
    </row>
    <row r="30868" spans="1:3" x14ac:dyDescent="0.45">
      <c r="A30868" s="17"/>
      <c r="B30868" s="29" t="e">
        <f ca="1"/>
        <v>#N/A</v>
      </c>
      <c r="C30868" s="1"/>
    </row>
    <row r="30869" spans="1:3" x14ac:dyDescent="0.45">
      <c r="A30869" s="17"/>
      <c r="B30869" s="29" t="e">
        <f ca="1"/>
        <v>#N/A</v>
      </c>
      <c r="C30869" s="1"/>
    </row>
    <row r="30870" spans="1:3" x14ac:dyDescent="0.45">
      <c r="A30870" s="17"/>
      <c r="B30870" s="29" t="e">
        <f ca="1"/>
        <v>#N/A</v>
      </c>
      <c r="C30870" s="1"/>
    </row>
    <row r="30871" spans="1:3" x14ac:dyDescent="0.45">
      <c r="A30871" s="17"/>
      <c r="B30871" s="29" t="e">
        <f ca="1"/>
        <v>#N/A</v>
      </c>
      <c r="C30871" s="1"/>
    </row>
    <row r="30872" spans="1:3" x14ac:dyDescent="0.45">
      <c r="A30872" s="17"/>
      <c r="B30872" s="29" t="e">
        <f ca="1"/>
        <v>#N/A</v>
      </c>
      <c r="C30872" s="1"/>
    </row>
    <row r="30873" spans="1:3" x14ac:dyDescent="0.45">
      <c r="A30873" s="17"/>
      <c r="B30873" s="29" t="e">
        <f ca="1"/>
        <v>#N/A</v>
      </c>
      <c r="C30873" s="1"/>
    </row>
    <row r="30874" spans="1:3" x14ac:dyDescent="0.45">
      <c r="A30874" s="17"/>
      <c r="B30874" s="29" t="e">
        <f ca="1"/>
        <v>#N/A</v>
      </c>
      <c r="C30874" s="1"/>
    </row>
    <row r="30875" spans="1:3" x14ac:dyDescent="0.45">
      <c r="A30875" s="17"/>
      <c r="B30875" s="29" t="e">
        <f ca="1"/>
        <v>#N/A</v>
      </c>
      <c r="C30875" s="1"/>
    </row>
    <row r="30876" spans="1:3" x14ac:dyDescent="0.45">
      <c r="A30876" s="17"/>
      <c r="B30876" s="29" t="e">
        <f ca="1"/>
        <v>#N/A</v>
      </c>
      <c r="C30876" s="1"/>
    </row>
    <row r="30877" spans="1:3" x14ac:dyDescent="0.45">
      <c r="A30877" s="17"/>
      <c r="B30877" s="29" t="e">
        <f ca="1"/>
        <v>#N/A</v>
      </c>
      <c r="C30877" s="1"/>
    </row>
    <row r="30878" spans="1:3" x14ac:dyDescent="0.45">
      <c r="A30878" s="17"/>
      <c r="B30878" s="29" t="e">
        <f ca="1"/>
        <v>#N/A</v>
      </c>
      <c r="C30878" s="1"/>
    </row>
    <row r="30879" spans="1:3" x14ac:dyDescent="0.45">
      <c r="A30879" s="17"/>
      <c r="B30879" s="29" t="e">
        <f ca="1"/>
        <v>#N/A</v>
      </c>
      <c r="C30879" s="1"/>
    </row>
    <row r="30880" spans="1:3" x14ac:dyDescent="0.45">
      <c r="A30880" s="17"/>
      <c r="B30880" s="29" t="e">
        <f ca="1"/>
        <v>#N/A</v>
      </c>
      <c r="C30880" s="1"/>
    </row>
    <row r="30881" spans="1:3" x14ac:dyDescent="0.45">
      <c r="A30881" s="17"/>
      <c r="B30881" s="29" t="e">
        <f ca="1"/>
        <v>#N/A</v>
      </c>
      <c r="C30881" s="1"/>
    </row>
    <row r="30882" spans="1:3" x14ac:dyDescent="0.45">
      <c r="A30882" s="17"/>
      <c r="B30882" s="29" t="e">
        <f ca="1"/>
        <v>#N/A</v>
      </c>
      <c r="C30882" s="1"/>
    </row>
    <row r="30883" spans="1:3" x14ac:dyDescent="0.45">
      <c r="A30883" s="17"/>
      <c r="B30883" s="29" t="e">
        <f ca="1"/>
        <v>#N/A</v>
      </c>
      <c r="C30883" s="1"/>
    </row>
    <row r="30884" spans="1:3" x14ac:dyDescent="0.45">
      <c r="A30884" s="17"/>
      <c r="B30884" s="29" t="e">
        <f ca="1"/>
        <v>#N/A</v>
      </c>
      <c r="C30884" s="1"/>
    </row>
    <row r="30885" spans="1:3" x14ac:dyDescent="0.45">
      <c r="A30885" s="17"/>
      <c r="B30885" s="29" t="e">
        <f ca="1"/>
        <v>#N/A</v>
      </c>
      <c r="C30885" s="1"/>
    </row>
    <row r="30886" spans="1:3" x14ac:dyDescent="0.45">
      <c r="A30886" s="17"/>
      <c r="B30886" s="29" t="e">
        <f ca="1"/>
        <v>#N/A</v>
      </c>
      <c r="C30886" s="1"/>
    </row>
    <row r="30887" spans="1:3" x14ac:dyDescent="0.45">
      <c r="A30887" s="17"/>
      <c r="B30887" s="29" t="e">
        <f ca="1"/>
        <v>#N/A</v>
      </c>
      <c r="C30887" s="1"/>
    </row>
    <row r="30888" spans="1:3" x14ac:dyDescent="0.45">
      <c r="A30888" s="17"/>
      <c r="B30888" s="29" t="e">
        <f ca="1"/>
        <v>#N/A</v>
      </c>
      <c r="C30888" s="1"/>
    </row>
    <row r="30889" spans="1:3" x14ac:dyDescent="0.45">
      <c r="A30889" s="17"/>
      <c r="B30889" s="29" t="e">
        <f ca="1"/>
        <v>#N/A</v>
      </c>
      <c r="C30889" s="1"/>
    </row>
    <row r="30890" spans="1:3" x14ac:dyDescent="0.45">
      <c r="A30890" s="17"/>
      <c r="B30890" s="29" t="e">
        <f ca="1"/>
        <v>#N/A</v>
      </c>
      <c r="C30890" s="1"/>
    </row>
    <row r="30891" spans="1:3" x14ac:dyDescent="0.45">
      <c r="A30891" s="17"/>
      <c r="B30891" s="29" t="e">
        <f ca="1"/>
        <v>#N/A</v>
      </c>
      <c r="C30891" s="1"/>
    </row>
    <row r="30892" spans="1:3" x14ac:dyDescent="0.45">
      <c r="A30892" s="17"/>
      <c r="B30892" s="29" t="e">
        <f ca="1"/>
        <v>#N/A</v>
      </c>
      <c r="C30892" s="1"/>
    </row>
    <row r="30893" spans="1:3" x14ac:dyDescent="0.45">
      <c r="A30893" s="17"/>
      <c r="B30893" s="29" t="e">
        <f ca="1"/>
        <v>#N/A</v>
      </c>
      <c r="C30893" s="1"/>
    </row>
    <row r="30894" spans="1:3" x14ac:dyDescent="0.45">
      <c r="A30894" s="17"/>
      <c r="B30894" s="29" t="e">
        <f ca="1"/>
        <v>#N/A</v>
      </c>
      <c r="C30894" s="1"/>
    </row>
    <row r="30895" spans="1:3" x14ac:dyDescent="0.45">
      <c r="A30895" s="17"/>
      <c r="B30895" s="29" t="e">
        <f ca="1"/>
        <v>#N/A</v>
      </c>
      <c r="C30895" s="1"/>
    </row>
    <row r="30896" spans="1:3" x14ac:dyDescent="0.45">
      <c r="A30896" s="17"/>
      <c r="B30896" s="29" t="e">
        <f ca="1"/>
        <v>#N/A</v>
      </c>
      <c r="C30896" s="1"/>
    </row>
    <row r="30897" spans="1:3" x14ac:dyDescent="0.45">
      <c r="A30897" s="17"/>
      <c r="B30897" s="29" t="e">
        <f ca="1"/>
        <v>#N/A</v>
      </c>
      <c r="C30897" s="1"/>
    </row>
    <row r="30898" spans="1:3" x14ac:dyDescent="0.45">
      <c r="A30898" s="17"/>
      <c r="B30898" s="29" t="e">
        <f ca="1"/>
        <v>#N/A</v>
      </c>
      <c r="C30898" s="1"/>
    </row>
    <row r="30899" spans="1:3" x14ac:dyDescent="0.45">
      <c r="A30899" s="17"/>
      <c r="B30899" s="29" t="e">
        <f ca="1"/>
        <v>#N/A</v>
      </c>
      <c r="C30899" s="1"/>
    </row>
    <row r="30900" spans="1:3" x14ac:dyDescent="0.45">
      <c r="A30900" s="17"/>
      <c r="B30900" s="29" t="e">
        <f ca="1"/>
        <v>#N/A</v>
      </c>
      <c r="C30900" s="1"/>
    </row>
    <row r="30901" spans="1:3" x14ac:dyDescent="0.45">
      <c r="A30901" s="17"/>
      <c r="B30901" s="29" t="e">
        <f ca="1"/>
        <v>#N/A</v>
      </c>
      <c r="C30901" s="1"/>
    </row>
    <row r="30902" spans="1:3" x14ac:dyDescent="0.45">
      <c r="A30902" s="17"/>
      <c r="B30902" s="29" t="e">
        <f ca="1"/>
        <v>#N/A</v>
      </c>
      <c r="C30902" s="1"/>
    </row>
    <row r="30903" spans="1:3" x14ac:dyDescent="0.45">
      <c r="A30903" s="17"/>
      <c r="B30903" s="29" t="e">
        <f ca="1"/>
        <v>#N/A</v>
      </c>
      <c r="C30903" s="1"/>
    </row>
    <row r="30904" spans="1:3" x14ac:dyDescent="0.45">
      <c r="A30904" s="17"/>
      <c r="B30904" s="29" t="e">
        <f ca="1"/>
        <v>#N/A</v>
      </c>
      <c r="C30904" s="1"/>
    </row>
    <row r="30905" spans="1:3" x14ac:dyDescent="0.45">
      <c r="A30905" s="17"/>
      <c r="B30905" s="29" t="e">
        <f ca="1"/>
        <v>#N/A</v>
      </c>
      <c r="C30905" s="1"/>
    </row>
    <row r="30906" spans="1:3" x14ac:dyDescent="0.45">
      <c r="A30906" s="17"/>
      <c r="B30906" s="29" t="e">
        <f ca="1"/>
        <v>#N/A</v>
      </c>
      <c r="C30906" s="1"/>
    </row>
    <row r="30907" spans="1:3" x14ac:dyDescent="0.45">
      <c r="A30907" s="17"/>
      <c r="B30907" s="29" t="e">
        <f ca="1"/>
        <v>#N/A</v>
      </c>
      <c r="C30907" s="1"/>
    </row>
    <row r="30908" spans="1:3" x14ac:dyDescent="0.45">
      <c r="A30908" s="17"/>
      <c r="B30908" s="29" t="e">
        <f ca="1"/>
        <v>#N/A</v>
      </c>
      <c r="C30908" s="1"/>
    </row>
    <row r="30909" spans="1:3" x14ac:dyDescent="0.45">
      <c r="A30909" s="17"/>
      <c r="B30909" s="29" t="e">
        <f ca="1"/>
        <v>#N/A</v>
      </c>
      <c r="C30909" s="1"/>
    </row>
    <row r="30910" spans="1:3" x14ac:dyDescent="0.45">
      <c r="A30910" s="17"/>
      <c r="B30910" s="29" t="e">
        <f ca="1"/>
        <v>#N/A</v>
      </c>
      <c r="C30910" s="1"/>
    </row>
    <row r="30911" spans="1:3" x14ac:dyDescent="0.45">
      <c r="A30911" s="17"/>
      <c r="B30911" s="29" t="e">
        <f ca="1"/>
        <v>#N/A</v>
      </c>
      <c r="C30911" s="1"/>
    </row>
    <row r="30912" spans="1:3" x14ac:dyDescent="0.45">
      <c r="A30912" s="17"/>
      <c r="B30912" s="29" t="e">
        <f ca="1"/>
        <v>#N/A</v>
      </c>
      <c r="C30912" s="1"/>
    </row>
    <row r="30913" spans="1:3" x14ac:dyDescent="0.45">
      <c r="A30913" s="17"/>
      <c r="B30913" s="29" t="e">
        <f ca="1"/>
        <v>#N/A</v>
      </c>
      <c r="C30913" s="1"/>
    </row>
    <row r="30914" spans="1:3" x14ac:dyDescent="0.45">
      <c r="A30914" s="17"/>
      <c r="B30914" s="29" t="e">
        <f ca="1"/>
        <v>#N/A</v>
      </c>
      <c r="C30914" s="1"/>
    </row>
    <row r="30915" spans="1:3" x14ac:dyDescent="0.45">
      <c r="A30915" s="17"/>
      <c r="B30915" s="29" t="e">
        <f ca="1"/>
        <v>#N/A</v>
      </c>
      <c r="C30915" s="1"/>
    </row>
    <row r="30916" spans="1:3" x14ac:dyDescent="0.45">
      <c r="A30916" s="17"/>
      <c r="B30916" s="29" t="e">
        <f ca="1"/>
        <v>#N/A</v>
      </c>
      <c r="C30916" s="1"/>
    </row>
    <row r="30917" spans="1:3" x14ac:dyDescent="0.45">
      <c r="A30917" s="17"/>
      <c r="B30917" s="29" t="e">
        <f ca="1"/>
        <v>#N/A</v>
      </c>
      <c r="C30917" s="1"/>
    </row>
    <row r="30918" spans="1:3" x14ac:dyDescent="0.45">
      <c r="A30918" s="17"/>
      <c r="B30918" s="29" t="e">
        <f ca="1"/>
        <v>#N/A</v>
      </c>
      <c r="C30918" s="1"/>
    </row>
    <row r="30919" spans="1:3" x14ac:dyDescent="0.45">
      <c r="A30919" s="17"/>
      <c r="B30919" s="29" t="e">
        <f ca="1"/>
        <v>#N/A</v>
      </c>
      <c r="C30919" s="1"/>
    </row>
    <row r="30920" spans="1:3" x14ac:dyDescent="0.45">
      <c r="A30920" s="17"/>
      <c r="B30920" s="29" t="e">
        <f ca="1"/>
        <v>#N/A</v>
      </c>
      <c r="C30920" s="1"/>
    </row>
    <row r="30921" spans="1:3" x14ac:dyDescent="0.45">
      <c r="A30921" s="17"/>
      <c r="B30921" s="29" t="e">
        <f ca="1"/>
        <v>#N/A</v>
      </c>
      <c r="C30921" s="1"/>
    </row>
    <row r="30922" spans="1:3" x14ac:dyDescent="0.45">
      <c r="A30922" s="17"/>
      <c r="B30922" s="29" t="e">
        <f ca="1"/>
        <v>#N/A</v>
      </c>
      <c r="C30922" s="1"/>
    </row>
    <row r="30923" spans="1:3" x14ac:dyDescent="0.45">
      <c r="A30923" s="17"/>
      <c r="B30923" s="29" t="e">
        <f ca="1"/>
        <v>#N/A</v>
      </c>
      <c r="C30923" s="1"/>
    </row>
    <row r="30924" spans="1:3" x14ac:dyDescent="0.45">
      <c r="A30924" s="17"/>
      <c r="B30924" s="29" t="e">
        <f ca="1"/>
        <v>#N/A</v>
      </c>
      <c r="C30924" s="1"/>
    </row>
    <row r="30925" spans="1:3" x14ac:dyDescent="0.45">
      <c r="A30925" s="17"/>
      <c r="B30925" s="29" t="e">
        <f ca="1"/>
        <v>#N/A</v>
      </c>
      <c r="C30925" s="1"/>
    </row>
    <row r="30926" spans="1:3" x14ac:dyDescent="0.45">
      <c r="A30926" s="17"/>
      <c r="B30926" s="29" t="e">
        <f ca="1"/>
        <v>#N/A</v>
      </c>
      <c r="C30926" s="1"/>
    </row>
    <row r="30927" spans="1:3" x14ac:dyDescent="0.45">
      <c r="A30927" s="17"/>
      <c r="B30927" s="29" t="e">
        <f ca="1"/>
        <v>#N/A</v>
      </c>
      <c r="C30927" s="1"/>
    </row>
    <row r="30928" spans="1:3" x14ac:dyDescent="0.45">
      <c r="A30928" s="17"/>
      <c r="B30928" s="29" t="e">
        <f ca="1"/>
        <v>#N/A</v>
      </c>
      <c r="C30928" s="1"/>
    </row>
    <row r="30929" spans="1:3" x14ac:dyDescent="0.45">
      <c r="A30929" s="17"/>
      <c r="B30929" s="29" t="e">
        <f ca="1"/>
        <v>#N/A</v>
      </c>
      <c r="C30929" s="1"/>
    </row>
    <row r="30930" spans="1:3" x14ac:dyDescent="0.45">
      <c r="A30930" s="17"/>
      <c r="B30930" s="29" t="e">
        <f ca="1"/>
        <v>#N/A</v>
      </c>
      <c r="C30930" s="1"/>
    </row>
    <row r="30931" spans="1:3" x14ac:dyDescent="0.45">
      <c r="A30931" s="17"/>
      <c r="B30931" s="29" t="e">
        <f ca="1"/>
        <v>#N/A</v>
      </c>
      <c r="C30931" s="1"/>
    </row>
    <row r="30932" spans="1:3" x14ac:dyDescent="0.45">
      <c r="A30932" s="17"/>
      <c r="B30932" s="29" t="e">
        <f ca="1"/>
        <v>#N/A</v>
      </c>
      <c r="C30932" s="1"/>
    </row>
    <row r="30933" spans="1:3" x14ac:dyDescent="0.45">
      <c r="A30933" s="17"/>
      <c r="B30933" s="29" t="e">
        <f ca="1"/>
        <v>#N/A</v>
      </c>
      <c r="C30933" s="1"/>
    </row>
    <row r="30934" spans="1:3" x14ac:dyDescent="0.45">
      <c r="A30934" s="17"/>
      <c r="B30934" s="29" t="e">
        <f ca="1"/>
        <v>#N/A</v>
      </c>
      <c r="C30934" s="1"/>
    </row>
    <row r="30935" spans="1:3" x14ac:dyDescent="0.45">
      <c r="A30935" s="17"/>
      <c r="B30935" s="29" t="e">
        <f ca="1"/>
        <v>#N/A</v>
      </c>
      <c r="C30935" s="1"/>
    </row>
    <row r="30936" spans="1:3" x14ac:dyDescent="0.45">
      <c r="A30936" s="17"/>
      <c r="B30936" s="29" t="e">
        <f ca="1"/>
        <v>#N/A</v>
      </c>
      <c r="C30936" s="1"/>
    </row>
    <row r="30937" spans="1:3" x14ac:dyDescent="0.45">
      <c r="A30937" s="17"/>
      <c r="B30937" s="29" t="e">
        <f ca="1"/>
        <v>#N/A</v>
      </c>
      <c r="C30937" s="1"/>
    </row>
    <row r="30938" spans="1:3" x14ac:dyDescent="0.45">
      <c r="A30938" s="17"/>
      <c r="B30938" s="29" t="e">
        <f ca="1"/>
        <v>#N/A</v>
      </c>
      <c r="C30938" s="1"/>
    </row>
    <row r="30939" spans="1:3" x14ac:dyDescent="0.45">
      <c r="A30939" s="17"/>
      <c r="B30939" s="29" t="e">
        <f ca="1"/>
        <v>#N/A</v>
      </c>
      <c r="C30939" s="1"/>
    </row>
    <row r="30940" spans="1:3" x14ac:dyDescent="0.45">
      <c r="A30940" s="17"/>
      <c r="B30940" s="29" t="e">
        <f ca="1"/>
        <v>#N/A</v>
      </c>
      <c r="C30940" s="1"/>
    </row>
    <row r="30941" spans="1:3" x14ac:dyDescent="0.45">
      <c r="A30941" s="17"/>
      <c r="B30941" s="29" t="e">
        <f ca="1"/>
        <v>#N/A</v>
      </c>
      <c r="C30941" s="1"/>
    </row>
    <row r="30942" spans="1:3" x14ac:dyDescent="0.45">
      <c r="A30942" s="17"/>
      <c r="B30942" s="29" t="e">
        <f ca="1"/>
        <v>#N/A</v>
      </c>
      <c r="C30942" s="1"/>
    </row>
    <row r="30943" spans="1:3" x14ac:dyDescent="0.45">
      <c r="A30943" s="17"/>
      <c r="B30943" s="29" t="e">
        <f ca="1"/>
        <v>#N/A</v>
      </c>
      <c r="C30943" s="1"/>
    </row>
    <row r="30944" spans="1:3" x14ac:dyDescent="0.45">
      <c r="A30944" s="17"/>
      <c r="B30944" s="29" t="e">
        <f ca="1"/>
        <v>#N/A</v>
      </c>
      <c r="C30944" s="1"/>
    </row>
    <row r="30945" spans="1:3" x14ac:dyDescent="0.45">
      <c r="A30945" s="17"/>
      <c r="B30945" s="29" t="e">
        <f ca="1"/>
        <v>#N/A</v>
      </c>
      <c r="C30945" s="1"/>
    </row>
    <row r="30946" spans="1:3" x14ac:dyDescent="0.45">
      <c r="A30946" s="17"/>
      <c r="B30946" s="29" t="e">
        <f ca="1"/>
        <v>#N/A</v>
      </c>
      <c r="C30946" s="1"/>
    </row>
    <row r="30947" spans="1:3" x14ac:dyDescent="0.45">
      <c r="A30947" s="17"/>
      <c r="B30947" s="29" t="e">
        <f ca="1"/>
        <v>#N/A</v>
      </c>
      <c r="C30947" s="1"/>
    </row>
    <row r="30948" spans="1:3" x14ac:dyDescent="0.45">
      <c r="A30948" s="17"/>
      <c r="B30948" s="29" t="e">
        <f ca="1"/>
        <v>#N/A</v>
      </c>
      <c r="C30948" s="1"/>
    </row>
    <row r="30949" spans="1:3" x14ac:dyDescent="0.45">
      <c r="A30949" s="17"/>
      <c r="B30949" s="29" t="e">
        <f ca="1"/>
        <v>#N/A</v>
      </c>
      <c r="C30949" s="1"/>
    </row>
    <row r="30950" spans="1:3" x14ac:dyDescent="0.45">
      <c r="A30950" s="17"/>
      <c r="B30950" s="29" t="e">
        <f ca="1"/>
        <v>#N/A</v>
      </c>
      <c r="C30950" s="1"/>
    </row>
    <row r="30951" spans="1:3" x14ac:dyDescent="0.45">
      <c r="A30951" s="17"/>
      <c r="B30951" s="29" t="e">
        <f ca="1"/>
        <v>#N/A</v>
      </c>
      <c r="C30951" s="1"/>
    </row>
    <row r="30952" spans="1:3" x14ac:dyDescent="0.45">
      <c r="A30952" s="17"/>
      <c r="B30952" s="29" t="e">
        <f ca="1"/>
        <v>#N/A</v>
      </c>
      <c r="C30952" s="1"/>
    </row>
    <row r="30953" spans="1:3" x14ac:dyDescent="0.45">
      <c r="A30953" s="17"/>
      <c r="B30953" s="29" t="e">
        <f ca="1"/>
        <v>#N/A</v>
      </c>
      <c r="C30953" s="1"/>
    </row>
    <row r="30954" spans="1:3" x14ac:dyDescent="0.45">
      <c r="A30954" s="17"/>
      <c r="B30954" s="29" t="e">
        <f ca="1"/>
        <v>#N/A</v>
      </c>
      <c r="C30954" s="1"/>
    </row>
    <row r="30955" spans="1:3" x14ac:dyDescent="0.45">
      <c r="A30955" s="17"/>
      <c r="B30955" s="29" t="e">
        <f ca="1"/>
        <v>#N/A</v>
      </c>
      <c r="C30955" s="1"/>
    </row>
    <row r="30956" spans="1:3" x14ac:dyDescent="0.45">
      <c r="A30956" s="17"/>
      <c r="B30956" s="29" t="e">
        <f ca="1"/>
        <v>#N/A</v>
      </c>
      <c r="C30956" s="1"/>
    </row>
    <row r="30957" spans="1:3" x14ac:dyDescent="0.45">
      <c r="A30957" s="17"/>
      <c r="B30957" s="29" t="e">
        <f ca="1"/>
        <v>#N/A</v>
      </c>
      <c r="C30957" s="1"/>
    </row>
    <row r="30958" spans="1:3" x14ac:dyDescent="0.45">
      <c r="A30958" s="17"/>
      <c r="B30958" s="29" t="e">
        <f ca="1"/>
        <v>#N/A</v>
      </c>
      <c r="C30958" s="1"/>
    </row>
    <row r="30959" spans="1:3" x14ac:dyDescent="0.45">
      <c r="A30959" s="17"/>
      <c r="B30959" s="29" t="e">
        <f ca="1"/>
        <v>#N/A</v>
      </c>
      <c r="C30959" s="1"/>
    </row>
    <row r="30960" spans="1:3" x14ac:dyDescent="0.45">
      <c r="A30960" s="17"/>
      <c r="B30960" s="29" t="e">
        <f ca="1"/>
        <v>#N/A</v>
      </c>
      <c r="C30960" s="1"/>
    </row>
    <row r="30961" spans="1:3" x14ac:dyDescent="0.45">
      <c r="A30961" s="17"/>
      <c r="B30961" s="29" t="e">
        <f ca="1"/>
        <v>#N/A</v>
      </c>
      <c r="C30961" s="1"/>
    </row>
    <row r="30962" spans="1:3" x14ac:dyDescent="0.45">
      <c r="A30962" s="17"/>
      <c r="B30962" s="29" t="e">
        <f ca="1"/>
        <v>#N/A</v>
      </c>
      <c r="C30962" s="1"/>
    </row>
    <row r="30963" spans="1:3" x14ac:dyDescent="0.45">
      <c r="A30963" s="17"/>
      <c r="B30963" s="29" t="e">
        <f ca="1"/>
        <v>#N/A</v>
      </c>
      <c r="C30963" s="1"/>
    </row>
    <row r="30964" spans="1:3" x14ac:dyDescent="0.45">
      <c r="A30964" s="17"/>
      <c r="B30964" s="29" t="e">
        <f ca="1"/>
        <v>#N/A</v>
      </c>
      <c r="C30964" s="1"/>
    </row>
    <row r="30965" spans="1:3" x14ac:dyDescent="0.45">
      <c r="A30965" s="17"/>
      <c r="B30965" s="29" t="e">
        <f ca="1"/>
        <v>#N/A</v>
      </c>
      <c r="C30965" s="1"/>
    </row>
    <row r="30966" spans="1:3" x14ac:dyDescent="0.45">
      <c r="A30966" s="17"/>
      <c r="B30966" s="29" t="e">
        <f ca="1"/>
        <v>#N/A</v>
      </c>
      <c r="C30966" s="1"/>
    </row>
    <row r="30967" spans="1:3" x14ac:dyDescent="0.45">
      <c r="A30967" s="17"/>
      <c r="B30967" s="29" t="e">
        <f ca="1"/>
        <v>#N/A</v>
      </c>
      <c r="C30967" s="1"/>
    </row>
    <row r="30968" spans="1:3" x14ac:dyDescent="0.45">
      <c r="A30968" s="17"/>
      <c r="B30968" s="29" t="e">
        <f ca="1"/>
        <v>#N/A</v>
      </c>
      <c r="C30968" s="1"/>
    </row>
    <row r="30969" spans="1:3" x14ac:dyDescent="0.45">
      <c r="A30969" s="17"/>
      <c r="B30969" s="29" t="e">
        <f ca="1"/>
        <v>#N/A</v>
      </c>
      <c r="C30969" s="1"/>
    </row>
    <row r="30970" spans="1:3" x14ac:dyDescent="0.45">
      <c r="A30970" s="17"/>
      <c r="B30970" s="29" t="e">
        <f ca="1"/>
        <v>#N/A</v>
      </c>
      <c r="C30970" s="1"/>
    </row>
    <row r="30971" spans="1:3" x14ac:dyDescent="0.45">
      <c r="A30971" s="17"/>
      <c r="B30971" s="29" t="e">
        <f ca="1"/>
        <v>#N/A</v>
      </c>
      <c r="C30971" s="1"/>
    </row>
    <row r="30972" spans="1:3" x14ac:dyDescent="0.45">
      <c r="A30972" s="17"/>
      <c r="B30972" s="29" t="e">
        <f ca="1"/>
        <v>#N/A</v>
      </c>
      <c r="C30972" s="1"/>
    </row>
    <row r="30973" spans="1:3" x14ac:dyDescent="0.45">
      <c r="A30973" s="17"/>
      <c r="B30973" s="29" t="e">
        <f ca="1"/>
        <v>#N/A</v>
      </c>
      <c r="C30973" s="1"/>
    </row>
    <row r="30974" spans="1:3" x14ac:dyDescent="0.45">
      <c r="A30974" s="17"/>
      <c r="B30974" s="29" t="e">
        <f ca="1"/>
        <v>#N/A</v>
      </c>
      <c r="C30974" s="1"/>
    </row>
    <row r="30975" spans="1:3" x14ac:dyDescent="0.45">
      <c r="A30975" s="17"/>
      <c r="B30975" s="29" t="e">
        <f ca="1"/>
        <v>#N/A</v>
      </c>
      <c r="C30975" s="1"/>
    </row>
    <row r="30976" spans="1:3" x14ac:dyDescent="0.45">
      <c r="A30976" s="17"/>
      <c r="B30976" s="29" t="e">
        <f ca="1"/>
        <v>#N/A</v>
      </c>
      <c r="C30976" s="1"/>
    </row>
    <row r="30977" spans="1:3" x14ac:dyDescent="0.45">
      <c r="A30977" s="17"/>
      <c r="B30977" s="29" t="e">
        <f ca="1"/>
        <v>#N/A</v>
      </c>
      <c r="C30977" s="1"/>
    </row>
    <row r="30978" spans="1:3" x14ac:dyDescent="0.45">
      <c r="A30978" s="17"/>
      <c r="B30978" s="29" t="e">
        <f ca="1"/>
        <v>#N/A</v>
      </c>
      <c r="C30978" s="1"/>
    </row>
    <row r="30979" spans="1:3" x14ac:dyDescent="0.45">
      <c r="A30979" s="17"/>
      <c r="B30979" s="29" t="e">
        <f ca="1"/>
        <v>#N/A</v>
      </c>
      <c r="C30979" s="1"/>
    </row>
    <row r="30980" spans="1:3" x14ac:dyDescent="0.45">
      <c r="A30980" s="17"/>
      <c r="B30980" s="29" t="e">
        <f ca="1"/>
        <v>#N/A</v>
      </c>
      <c r="C30980" s="1"/>
    </row>
    <row r="30981" spans="1:3" x14ac:dyDescent="0.45">
      <c r="A30981" s="17"/>
      <c r="B30981" s="29" t="e">
        <f ca="1"/>
        <v>#N/A</v>
      </c>
      <c r="C30981" s="1"/>
    </row>
    <row r="30982" spans="1:3" x14ac:dyDescent="0.45">
      <c r="A30982" s="17"/>
      <c r="B30982" s="29" t="e">
        <f ca="1"/>
        <v>#N/A</v>
      </c>
      <c r="C30982" s="1"/>
    </row>
    <row r="30983" spans="1:3" x14ac:dyDescent="0.45">
      <c r="A30983" s="17"/>
      <c r="B30983" s="29" t="e">
        <f ca="1"/>
        <v>#N/A</v>
      </c>
      <c r="C30983" s="1"/>
    </row>
    <row r="30984" spans="1:3" x14ac:dyDescent="0.45">
      <c r="A30984" s="17"/>
      <c r="B30984" s="29" t="e">
        <f ca="1"/>
        <v>#N/A</v>
      </c>
      <c r="C30984" s="1"/>
    </row>
    <row r="30985" spans="1:3" x14ac:dyDescent="0.45">
      <c r="A30985" s="17"/>
      <c r="B30985" s="29" t="e">
        <f ca="1"/>
        <v>#N/A</v>
      </c>
      <c r="C30985" s="1"/>
    </row>
    <row r="30986" spans="1:3" x14ac:dyDescent="0.45">
      <c r="A30986" s="17"/>
      <c r="B30986" s="29" t="e">
        <f ca="1"/>
        <v>#N/A</v>
      </c>
      <c r="C30986" s="1"/>
    </row>
    <row r="30987" spans="1:3" x14ac:dyDescent="0.45">
      <c r="A30987" s="17"/>
      <c r="B30987" s="29" t="e">
        <f ca="1"/>
        <v>#N/A</v>
      </c>
      <c r="C30987" s="1"/>
    </row>
    <row r="30988" spans="1:3" x14ac:dyDescent="0.45">
      <c r="A30988" s="17"/>
      <c r="B30988" s="29" t="e">
        <f ca="1"/>
        <v>#N/A</v>
      </c>
      <c r="C30988" s="1"/>
    </row>
    <row r="30989" spans="1:3" x14ac:dyDescent="0.45">
      <c r="A30989" s="17"/>
      <c r="B30989" s="29" t="e">
        <f ca="1"/>
        <v>#N/A</v>
      </c>
      <c r="C30989" s="1"/>
    </row>
    <row r="30990" spans="1:3" x14ac:dyDescent="0.45">
      <c r="A30990" s="17"/>
      <c r="B30990" s="29" t="e">
        <f ca="1"/>
        <v>#N/A</v>
      </c>
      <c r="C30990" s="1"/>
    </row>
    <row r="30991" spans="1:3" x14ac:dyDescent="0.45">
      <c r="A30991" s="17"/>
      <c r="B30991" s="29" t="e">
        <f ca="1"/>
        <v>#N/A</v>
      </c>
      <c r="C30991" s="1"/>
    </row>
    <row r="30992" spans="1:3" x14ac:dyDescent="0.45">
      <c r="A30992" s="17"/>
      <c r="B30992" s="29" t="e">
        <f ca="1"/>
        <v>#N/A</v>
      </c>
      <c r="C30992" s="1"/>
    </row>
    <row r="30993" spans="1:3" x14ac:dyDescent="0.45">
      <c r="A30993" s="17"/>
      <c r="B30993" s="29" t="e">
        <f ca="1"/>
        <v>#N/A</v>
      </c>
      <c r="C30993" s="1"/>
    </row>
    <row r="30994" spans="1:3" x14ac:dyDescent="0.45">
      <c r="A30994" s="17"/>
      <c r="B30994" s="29" t="e">
        <f ca="1"/>
        <v>#N/A</v>
      </c>
      <c r="C30994" s="1"/>
    </row>
    <row r="30995" spans="1:3" x14ac:dyDescent="0.45">
      <c r="A30995" s="17"/>
      <c r="B30995" s="29" t="e">
        <f ca="1"/>
        <v>#N/A</v>
      </c>
      <c r="C30995" s="1"/>
    </row>
    <row r="30996" spans="1:3" x14ac:dyDescent="0.45">
      <c r="A30996" s="17"/>
      <c r="B30996" s="29" t="e">
        <f ca="1"/>
        <v>#N/A</v>
      </c>
      <c r="C30996" s="1"/>
    </row>
    <row r="30997" spans="1:3" x14ac:dyDescent="0.45">
      <c r="A30997" s="17"/>
      <c r="B30997" s="29" t="e">
        <f ca="1"/>
        <v>#N/A</v>
      </c>
      <c r="C30997" s="1"/>
    </row>
    <row r="30998" spans="1:3" x14ac:dyDescent="0.45">
      <c r="A30998" s="17"/>
      <c r="B30998" s="29" t="e">
        <f ca="1"/>
        <v>#N/A</v>
      </c>
      <c r="C30998" s="1"/>
    </row>
    <row r="30999" spans="1:3" x14ac:dyDescent="0.45">
      <c r="A30999" s="17"/>
      <c r="B30999" s="29" t="e">
        <f ca="1"/>
        <v>#N/A</v>
      </c>
      <c r="C30999" s="1"/>
    </row>
    <row r="31000" spans="1:3" x14ac:dyDescent="0.45">
      <c r="A31000" s="17"/>
      <c r="B31000" s="29" t="e">
        <f ca="1"/>
        <v>#N/A</v>
      </c>
      <c r="C31000" s="1"/>
    </row>
    <row r="31001" spans="1:3" x14ac:dyDescent="0.45">
      <c r="A31001" s="17"/>
      <c r="B31001" s="29" t="e">
        <f ca="1"/>
        <v>#N/A</v>
      </c>
      <c r="C31001" s="1"/>
    </row>
    <row r="31002" spans="1:3" x14ac:dyDescent="0.45">
      <c r="A31002" s="17"/>
      <c r="B31002" s="29" t="e">
        <f ca="1"/>
        <v>#N/A</v>
      </c>
      <c r="C31002" s="1"/>
    </row>
    <row r="31003" spans="1:3" x14ac:dyDescent="0.45">
      <c r="A31003" s="17"/>
      <c r="B31003" s="29" t="e">
        <f ca="1"/>
        <v>#N/A</v>
      </c>
      <c r="C31003" s="1"/>
    </row>
    <row r="31004" spans="1:3" x14ac:dyDescent="0.45">
      <c r="A31004" s="17"/>
      <c r="B31004" s="29" t="e">
        <f ca="1"/>
        <v>#N/A</v>
      </c>
      <c r="C31004" s="1"/>
    </row>
    <row r="31005" spans="1:3" x14ac:dyDescent="0.45">
      <c r="A31005" s="17"/>
      <c r="B31005" s="29" t="e">
        <f ca="1"/>
        <v>#N/A</v>
      </c>
      <c r="C31005" s="1"/>
    </row>
    <row r="31006" spans="1:3" x14ac:dyDescent="0.45">
      <c r="A31006" s="17"/>
      <c r="B31006" s="29" t="e">
        <f ca="1"/>
        <v>#N/A</v>
      </c>
      <c r="C31006" s="1"/>
    </row>
    <row r="31007" spans="1:3" x14ac:dyDescent="0.45">
      <c r="A31007" s="17"/>
      <c r="B31007" s="29" t="e">
        <f ca="1"/>
        <v>#N/A</v>
      </c>
      <c r="C31007" s="1"/>
    </row>
    <row r="31008" spans="1:3" x14ac:dyDescent="0.45">
      <c r="A31008" s="17"/>
      <c r="B31008" s="29" t="e">
        <f ca="1"/>
        <v>#N/A</v>
      </c>
      <c r="C31008" s="1"/>
    </row>
    <row r="31009" spans="1:3" x14ac:dyDescent="0.45">
      <c r="A31009" s="17"/>
      <c r="B31009" s="29" t="e">
        <f ca="1"/>
        <v>#N/A</v>
      </c>
      <c r="C31009" s="1"/>
    </row>
    <row r="31010" spans="1:3" x14ac:dyDescent="0.45">
      <c r="A31010" s="17"/>
      <c r="B31010" s="29" t="e">
        <f ca="1"/>
        <v>#N/A</v>
      </c>
      <c r="C31010" s="1"/>
    </row>
    <row r="31011" spans="1:3" x14ac:dyDescent="0.45">
      <c r="A31011" s="17"/>
      <c r="B31011" s="29" t="e">
        <f ca="1"/>
        <v>#N/A</v>
      </c>
      <c r="C31011" s="1"/>
    </row>
    <row r="31012" spans="1:3" x14ac:dyDescent="0.45">
      <c r="A31012" s="17"/>
      <c r="B31012" s="29" t="e">
        <f ca="1"/>
        <v>#N/A</v>
      </c>
      <c r="C31012" s="1"/>
    </row>
    <row r="31013" spans="1:3" x14ac:dyDescent="0.45">
      <c r="A31013" s="17"/>
      <c r="B31013" s="29" t="e">
        <f ca="1"/>
        <v>#N/A</v>
      </c>
      <c r="C31013" s="1"/>
    </row>
    <row r="31014" spans="1:3" x14ac:dyDescent="0.45">
      <c r="A31014" s="17"/>
      <c r="B31014" s="29" t="e">
        <f ca="1"/>
        <v>#N/A</v>
      </c>
      <c r="C31014" s="1"/>
    </row>
    <row r="31015" spans="1:3" x14ac:dyDescent="0.45">
      <c r="A31015" s="17"/>
      <c r="B31015" s="29" t="e">
        <f ca="1"/>
        <v>#N/A</v>
      </c>
      <c r="C31015" s="1"/>
    </row>
    <row r="31016" spans="1:3" x14ac:dyDescent="0.45">
      <c r="A31016" s="17"/>
      <c r="B31016" s="29" t="e">
        <f ca="1"/>
        <v>#N/A</v>
      </c>
      <c r="C31016" s="1"/>
    </row>
    <row r="31017" spans="1:3" x14ac:dyDescent="0.45">
      <c r="A31017" s="17"/>
      <c r="B31017" s="29" t="e">
        <f ca="1"/>
        <v>#N/A</v>
      </c>
      <c r="C31017" s="1"/>
    </row>
    <row r="31018" spans="1:3" x14ac:dyDescent="0.45">
      <c r="A31018" s="17"/>
      <c r="B31018" s="29" t="e">
        <f ca="1"/>
        <v>#N/A</v>
      </c>
      <c r="C31018" s="1"/>
    </row>
    <row r="31019" spans="1:3" x14ac:dyDescent="0.45">
      <c r="A31019" s="17"/>
      <c r="B31019" s="29" t="e">
        <f ca="1"/>
        <v>#N/A</v>
      </c>
      <c r="C31019" s="1"/>
    </row>
    <row r="31020" spans="1:3" x14ac:dyDescent="0.45">
      <c r="A31020" s="17"/>
      <c r="B31020" s="29" t="e">
        <f ca="1"/>
        <v>#N/A</v>
      </c>
      <c r="C31020" s="1"/>
    </row>
    <row r="31021" spans="1:3" x14ac:dyDescent="0.45">
      <c r="A31021" s="17"/>
      <c r="B31021" s="29" t="e">
        <f ca="1"/>
        <v>#N/A</v>
      </c>
      <c r="C31021" s="1"/>
    </row>
    <row r="31022" spans="1:3" x14ac:dyDescent="0.45">
      <c r="A31022" s="17"/>
      <c r="B31022" s="29" t="e">
        <f ca="1"/>
        <v>#N/A</v>
      </c>
      <c r="C31022" s="1"/>
    </row>
    <row r="31023" spans="1:3" x14ac:dyDescent="0.45">
      <c r="A31023" s="17"/>
      <c r="B31023" s="29" t="e">
        <f ca="1"/>
        <v>#N/A</v>
      </c>
      <c r="C31023" s="1"/>
    </row>
    <row r="31024" spans="1:3" x14ac:dyDescent="0.45">
      <c r="A31024" s="17"/>
      <c r="B31024" s="29" t="e">
        <f ca="1"/>
        <v>#N/A</v>
      </c>
      <c r="C31024" s="1"/>
    </row>
    <row r="31025" spans="1:3" x14ac:dyDescent="0.45">
      <c r="A31025" s="17"/>
      <c r="B31025" s="29" t="e">
        <f ca="1"/>
        <v>#N/A</v>
      </c>
      <c r="C31025" s="1"/>
    </row>
    <row r="31026" spans="1:3" x14ac:dyDescent="0.45">
      <c r="A31026" s="17"/>
      <c r="B31026" s="29" t="e">
        <f ca="1"/>
        <v>#N/A</v>
      </c>
      <c r="C31026" s="1"/>
    </row>
    <row r="31027" spans="1:3" x14ac:dyDescent="0.45">
      <c r="A31027" s="17"/>
      <c r="B31027" s="29" t="e">
        <f ca="1"/>
        <v>#N/A</v>
      </c>
      <c r="C31027" s="1"/>
    </row>
    <row r="31028" spans="1:3" x14ac:dyDescent="0.45">
      <c r="A31028" s="17"/>
      <c r="B31028" s="29" t="e">
        <f ca="1"/>
        <v>#N/A</v>
      </c>
      <c r="C31028" s="1"/>
    </row>
    <row r="31029" spans="1:3" x14ac:dyDescent="0.45">
      <c r="A31029" s="17"/>
      <c r="B31029" s="29" t="e">
        <f ca="1"/>
        <v>#N/A</v>
      </c>
      <c r="C31029" s="1"/>
    </row>
    <row r="31030" spans="1:3" x14ac:dyDescent="0.45">
      <c r="A31030" s="17"/>
      <c r="B31030" s="29" t="e">
        <f ca="1"/>
        <v>#N/A</v>
      </c>
      <c r="C31030" s="1"/>
    </row>
    <row r="31031" spans="1:3" x14ac:dyDescent="0.45">
      <c r="A31031" s="17"/>
      <c r="B31031" s="29" t="e">
        <f ca="1"/>
        <v>#N/A</v>
      </c>
      <c r="C31031" s="1"/>
    </row>
    <row r="31032" spans="1:3" x14ac:dyDescent="0.45">
      <c r="A31032" s="17"/>
      <c r="B31032" s="29" t="e">
        <f ca="1"/>
        <v>#N/A</v>
      </c>
      <c r="C31032" s="1"/>
    </row>
    <row r="31033" spans="1:3" x14ac:dyDescent="0.45">
      <c r="A31033" s="17"/>
      <c r="B31033" s="29" t="e">
        <f ca="1"/>
        <v>#N/A</v>
      </c>
      <c r="C31033" s="1"/>
    </row>
    <row r="31034" spans="1:3" x14ac:dyDescent="0.45">
      <c r="A31034" s="17"/>
      <c r="B31034" s="29" t="e">
        <f ca="1"/>
        <v>#N/A</v>
      </c>
      <c r="C31034" s="1"/>
    </row>
    <row r="31035" spans="1:3" x14ac:dyDescent="0.45">
      <c r="A31035" s="17"/>
      <c r="B31035" s="29" t="e">
        <f ca="1"/>
        <v>#N/A</v>
      </c>
      <c r="C31035" s="1"/>
    </row>
    <row r="31036" spans="1:3" x14ac:dyDescent="0.45">
      <c r="A31036" s="17"/>
      <c r="B31036" s="29" t="e">
        <f ca="1"/>
        <v>#N/A</v>
      </c>
      <c r="C31036" s="1"/>
    </row>
    <row r="31037" spans="1:3" x14ac:dyDescent="0.45">
      <c r="A31037" s="17"/>
      <c r="B31037" s="29" t="e">
        <f ca="1"/>
        <v>#N/A</v>
      </c>
      <c r="C31037" s="1"/>
    </row>
    <row r="31038" spans="1:3" x14ac:dyDescent="0.45">
      <c r="A31038" s="17"/>
      <c r="B31038" s="29" t="e">
        <f ca="1"/>
        <v>#N/A</v>
      </c>
      <c r="C31038" s="1"/>
    </row>
    <row r="31039" spans="1:3" x14ac:dyDescent="0.45">
      <c r="A31039" s="17"/>
      <c r="B31039" s="29" t="e">
        <f ca="1"/>
        <v>#N/A</v>
      </c>
      <c r="C31039" s="1"/>
    </row>
    <row r="31040" spans="1:3" x14ac:dyDescent="0.45">
      <c r="A31040" s="17"/>
      <c r="B31040" s="29" t="e">
        <f ca="1"/>
        <v>#N/A</v>
      </c>
      <c r="C31040" s="1"/>
    </row>
    <row r="31041" spans="1:3" x14ac:dyDescent="0.45">
      <c r="A31041" s="17"/>
      <c r="B31041" s="29" t="e">
        <f ca="1"/>
        <v>#N/A</v>
      </c>
      <c r="C31041" s="1"/>
    </row>
    <row r="31042" spans="1:3" x14ac:dyDescent="0.45">
      <c r="A31042" s="17"/>
      <c r="B31042" s="29" t="e">
        <f ca="1"/>
        <v>#N/A</v>
      </c>
      <c r="C31042" s="1"/>
    </row>
    <row r="31043" spans="1:3" x14ac:dyDescent="0.45">
      <c r="A31043" s="17"/>
      <c r="B31043" s="29" t="e">
        <f ca="1"/>
        <v>#N/A</v>
      </c>
      <c r="C31043" s="1"/>
    </row>
    <row r="31044" spans="1:3" x14ac:dyDescent="0.45">
      <c r="A31044" s="17"/>
      <c r="B31044" s="29" t="e">
        <f ca="1"/>
        <v>#N/A</v>
      </c>
      <c r="C31044" s="1"/>
    </row>
    <row r="31045" spans="1:3" x14ac:dyDescent="0.45">
      <c r="A31045" s="17"/>
      <c r="B31045" s="29" t="e">
        <f ca="1"/>
        <v>#N/A</v>
      </c>
      <c r="C31045" s="1"/>
    </row>
    <row r="31046" spans="1:3" x14ac:dyDescent="0.45">
      <c r="A31046" s="17"/>
      <c r="B31046" s="29" t="e">
        <f ca="1"/>
        <v>#N/A</v>
      </c>
      <c r="C31046" s="1"/>
    </row>
    <row r="31047" spans="1:3" x14ac:dyDescent="0.45">
      <c r="A31047" s="17"/>
      <c r="B31047" s="29" t="e">
        <f ca="1"/>
        <v>#N/A</v>
      </c>
      <c r="C31047" s="1"/>
    </row>
    <row r="31048" spans="1:3" x14ac:dyDescent="0.45">
      <c r="A31048" s="17"/>
      <c r="B31048" s="29" t="e">
        <f ca="1"/>
        <v>#N/A</v>
      </c>
      <c r="C31048" s="1"/>
    </row>
    <row r="31049" spans="1:3" x14ac:dyDescent="0.45">
      <c r="A31049" s="17"/>
      <c r="B31049" s="29" t="e">
        <f ca="1"/>
        <v>#N/A</v>
      </c>
      <c r="C31049" s="1"/>
    </row>
    <row r="31050" spans="1:3" x14ac:dyDescent="0.45">
      <c r="A31050" s="17"/>
      <c r="B31050" s="29" t="e">
        <f ca="1"/>
        <v>#N/A</v>
      </c>
      <c r="C31050" s="1"/>
    </row>
    <row r="31051" spans="1:3" x14ac:dyDescent="0.45">
      <c r="A31051" s="17"/>
      <c r="B31051" s="29" t="e">
        <f ca="1"/>
        <v>#N/A</v>
      </c>
      <c r="C31051" s="1"/>
    </row>
    <row r="31052" spans="1:3" x14ac:dyDescent="0.45">
      <c r="A31052" s="17"/>
      <c r="B31052" s="29" t="e">
        <f ca="1"/>
        <v>#N/A</v>
      </c>
      <c r="C31052" s="1"/>
    </row>
    <row r="31053" spans="1:3" x14ac:dyDescent="0.45">
      <c r="A31053" s="17"/>
      <c r="B31053" s="29" t="e">
        <f ca="1"/>
        <v>#N/A</v>
      </c>
      <c r="C31053" s="1"/>
    </row>
    <row r="31054" spans="1:3" x14ac:dyDescent="0.45">
      <c r="A31054" s="17"/>
      <c r="B31054" s="29" t="e">
        <f ca="1"/>
        <v>#N/A</v>
      </c>
      <c r="C31054" s="1"/>
    </row>
    <row r="31055" spans="1:3" x14ac:dyDescent="0.45">
      <c r="A31055" s="17"/>
      <c r="B31055" s="29" t="e">
        <f ca="1"/>
        <v>#N/A</v>
      </c>
      <c r="C31055" s="1"/>
    </row>
    <row r="31056" spans="1:3" x14ac:dyDescent="0.45">
      <c r="A31056" s="17"/>
      <c r="B31056" s="29" t="e">
        <f ca="1"/>
        <v>#N/A</v>
      </c>
      <c r="C31056" s="1"/>
    </row>
    <row r="31057" spans="1:3" x14ac:dyDescent="0.45">
      <c r="A31057" s="17"/>
      <c r="B31057" s="29" t="e">
        <f ca="1"/>
        <v>#N/A</v>
      </c>
      <c r="C31057" s="1"/>
    </row>
    <row r="31058" spans="1:3" x14ac:dyDescent="0.45">
      <c r="A31058" s="17"/>
      <c r="B31058" s="29" t="e">
        <f ca="1"/>
        <v>#N/A</v>
      </c>
      <c r="C31058" s="1"/>
    </row>
    <row r="31059" spans="1:3" x14ac:dyDescent="0.45">
      <c r="A31059" s="17"/>
      <c r="B31059" s="29" t="e">
        <f ca="1"/>
        <v>#N/A</v>
      </c>
      <c r="C31059" s="1"/>
    </row>
    <row r="31060" spans="1:3" x14ac:dyDescent="0.45">
      <c r="A31060" s="17"/>
      <c r="B31060" s="29" t="e">
        <f ca="1"/>
        <v>#N/A</v>
      </c>
      <c r="C31060" s="1"/>
    </row>
    <row r="31061" spans="1:3" x14ac:dyDescent="0.45">
      <c r="A31061" s="17"/>
      <c r="B31061" s="29" t="e">
        <f ca="1"/>
        <v>#N/A</v>
      </c>
      <c r="C31061" s="1"/>
    </row>
    <row r="31062" spans="1:3" x14ac:dyDescent="0.45">
      <c r="A31062" s="17"/>
      <c r="B31062" s="29" t="e">
        <f ca="1"/>
        <v>#N/A</v>
      </c>
      <c r="C31062" s="1"/>
    </row>
    <row r="31063" spans="1:3" x14ac:dyDescent="0.45">
      <c r="A31063" s="17"/>
      <c r="B31063" s="29" t="e">
        <f ca="1"/>
        <v>#N/A</v>
      </c>
      <c r="C31063" s="1"/>
    </row>
    <row r="31064" spans="1:3" x14ac:dyDescent="0.45">
      <c r="A31064" s="17"/>
      <c r="B31064" s="29" t="e">
        <f ca="1"/>
        <v>#N/A</v>
      </c>
      <c r="C31064" s="1"/>
    </row>
    <row r="31065" spans="1:3" x14ac:dyDescent="0.45">
      <c r="A31065" s="17"/>
      <c r="B31065" s="29" t="e">
        <f ca="1"/>
        <v>#N/A</v>
      </c>
      <c r="C31065" s="1"/>
    </row>
    <row r="31066" spans="1:3" x14ac:dyDescent="0.45">
      <c r="A31066" s="17"/>
      <c r="B31066" s="29" t="e">
        <f ca="1"/>
        <v>#N/A</v>
      </c>
      <c r="C31066" s="1"/>
    </row>
    <row r="31067" spans="1:3" x14ac:dyDescent="0.45">
      <c r="A31067" s="17"/>
      <c r="B31067" s="29" t="e">
        <f ca="1"/>
        <v>#N/A</v>
      </c>
      <c r="C31067" s="1"/>
    </row>
    <row r="31068" spans="1:3" x14ac:dyDescent="0.45">
      <c r="A31068" s="17"/>
      <c r="B31068" s="29" t="e">
        <f ca="1"/>
        <v>#N/A</v>
      </c>
      <c r="C31068" s="1"/>
    </row>
    <row r="31069" spans="1:3" x14ac:dyDescent="0.45">
      <c r="A31069" s="17"/>
      <c r="B31069" s="29" t="e">
        <f ca="1"/>
        <v>#N/A</v>
      </c>
      <c r="C31069" s="1"/>
    </row>
    <row r="31070" spans="1:3" x14ac:dyDescent="0.45">
      <c r="A31070" s="17"/>
      <c r="B31070" s="29" t="e">
        <f ca="1"/>
        <v>#N/A</v>
      </c>
      <c r="C31070" s="1"/>
    </row>
    <row r="31071" spans="1:3" x14ac:dyDescent="0.45">
      <c r="A31071" s="17"/>
      <c r="B31071" s="29" t="e">
        <f ca="1"/>
        <v>#N/A</v>
      </c>
      <c r="C31071" s="1"/>
    </row>
    <row r="31072" spans="1:3" x14ac:dyDescent="0.45">
      <c r="A31072" s="17"/>
      <c r="B31072" s="29" t="e">
        <f ca="1"/>
        <v>#N/A</v>
      </c>
      <c r="C31072" s="1"/>
    </row>
    <row r="31073" spans="1:3" x14ac:dyDescent="0.45">
      <c r="A31073" s="17"/>
      <c r="B31073" s="29" t="e">
        <f ca="1"/>
        <v>#N/A</v>
      </c>
      <c r="C31073" s="1"/>
    </row>
    <row r="31074" spans="1:3" x14ac:dyDescent="0.45">
      <c r="A31074" s="17"/>
      <c r="B31074" s="29" t="e">
        <f ca="1"/>
        <v>#N/A</v>
      </c>
      <c r="C31074" s="1"/>
    </row>
    <row r="31075" spans="1:3" x14ac:dyDescent="0.45">
      <c r="A31075" s="17"/>
      <c r="B31075" s="29" t="e">
        <f ca="1"/>
        <v>#N/A</v>
      </c>
      <c r="C31075" s="1"/>
    </row>
    <row r="31076" spans="1:3" x14ac:dyDescent="0.45">
      <c r="A31076" s="17"/>
      <c r="B31076" s="29" t="e">
        <f ca="1"/>
        <v>#N/A</v>
      </c>
      <c r="C31076" s="1"/>
    </row>
    <row r="31077" spans="1:3" x14ac:dyDescent="0.45">
      <c r="A31077" s="17"/>
      <c r="B31077" s="29" t="e">
        <f ca="1"/>
        <v>#N/A</v>
      </c>
      <c r="C31077" s="1"/>
    </row>
    <row r="31078" spans="1:3" x14ac:dyDescent="0.45">
      <c r="A31078" s="17"/>
      <c r="B31078" s="29" t="e">
        <f ca="1"/>
        <v>#N/A</v>
      </c>
      <c r="C31078" s="1"/>
    </row>
    <row r="31079" spans="1:3" x14ac:dyDescent="0.45">
      <c r="A31079" s="17"/>
      <c r="B31079" s="29" t="e">
        <f ca="1"/>
        <v>#N/A</v>
      </c>
      <c r="C31079" s="1"/>
    </row>
    <row r="31080" spans="1:3" x14ac:dyDescent="0.45">
      <c r="A31080" s="17"/>
      <c r="B31080" s="29" t="e">
        <f ca="1"/>
        <v>#N/A</v>
      </c>
      <c r="C31080" s="1"/>
    </row>
    <row r="31081" spans="1:3" x14ac:dyDescent="0.45">
      <c r="A31081" s="17"/>
      <c r="B31081" s="29" t="e">
        <f ca="1"/>
        <v>#N/A</v>
      </c>
      <c r="C31081" s="1"/>
    </row>
    <row r="31082" spans="1:3" x14ac:dyDescent="0.45">
      <c r="A31082" s="17"/>
      <c r="B31082" s="29" t="e">
        <f ca="1"/>
        <v>#N/A</v>
      </c>
      <c r="C31082" s="1"/>
    </row>
    <row r="31083" spans="1:3" x14ac:dyDescent="0.45">
      <c r="A31083" s="17"/>
      <c r="B31083" s="29" t="e">
        <f ca="1"/>
        <v>#N/A</v>
      </c>
      <c r="C31083" s="1"/>
    </row>
    <row r="31084" spans="1:3" x14ac:dyDescent="0.45">
      <c r="A31084" s="17"/>
      <c r="B31084" s="29" t="e">
        <f ca="1"/>
        <v>#N/A</v>
      </c>
      <c r="C31084" s="1"/>
    </row>
    <row r="31085" spans="1:3" x14ac:dyDescent="0.45">
      <c r="A31085" s="17"/>
      <c r="B31085" s="29" t="e">
        <f ca="1"/>
        <v>#N/A</v>
      </c>
      <c r="C31085" s="1"/>
    </row>
    <row r="31086" spans="1:3" x14ac:dyDescent="0.45">
      <c r="A31086" s="17"/>
      <c r="B31086" s="29" t="e">
        <f ca="1"/>
        <v>#N/A</v>
      </c>
      <c r="C31086" s="1"/>
    </row>
    <row r="31087" spans="1:3" x14ac:dyDescent="0.45">
      <c r="A31087" s="17"/>
      <c r="B31087" s="29" t="e">
        <f ca="1"/>
        <v>#N/A</v>
      </c>
      <c r="C31087" s="1"/>
    </row>
    <row r="31088" spans="1:3" x14ac:dyDescent="0.45">
      <c r="A31088" s="17"/>
      <c r="B31088" s="29" t="e">
        <f ca="1"/>
        <v>#N/A</v>
      </c>
      <c r="C31088" s="1"/>
    </row>
    <row r="31089" spans="1:3" x14ac:dyDescent="0.45">
      <c r="A31089" s="17"/>
      <c r="B31089" s="29" t="e">
        <f ca="1"/>
        <v>#N/A</v>
      </c>
      <c r="C31089" s="1"/>
    </row>
    <row r="31090" spans="1:3" x14ac:dyDescent="0.45">
      <c r="A31090" s="17"/>
      <c r="B31090" s="29" t="e">
        <f ca="1"/>
        <v>#N/A</v>
      </c>
      <c r="C31090" s="1"/>
    </row>
    <row r="31091" spans="1:3" x14ac:dyDescent="0.45">
      <c r="A31091" s="17"/>
      <c r="B31091" s="29" t="e">
        <f ca="1"/>
        <v>#N/A</v>
      </c>
      <c r="C31091" s="1"/>
    </row>
    <row r="31092" spans="1:3" x14ac:dyDescent="0.45">
      <c r="A31092" s="17"/>
      <c r="B31092" s="29" t="e">
        <f ca="1"/>
        <v>#N/A</v>
      </c>
      <c r="C31092" s="1"/>
    </row>
    <row r="31093" spans="1:3" x14ac:dyDescent="0.45">
      <c r="A31093" s="17"/>
      <c r="B31093" s="29" t="e">
        <f ca="1"/>
        <v>#N/A</v>
      </c>
      <c r="C31093" s="1"/>
    </row>
    <row r="31094" spans="1:3" x14ac:dyDescent="0.45">
      <c r="A31094" s="17"/>
      <c r="B31094" s="29" t="e">
        <f ca="1"/>
        <v>#N/A</v>
      </c>
      <c r="C31094" s="1"/>
    </row>
    <row r="31095" spans="1:3" x14ac:dyDescent="0.45">
      <c r="A31095" s="17"/>
      <c r="B31095" s="29" t="e">
        <f ca="1"/>
        <v>#N/A</v>
      </c>
      <c r="C31095" s="1"/>
    </row>
    <row r="31096" spans="1:3" x14ac:dyDescent="0.45">
      <c r="A31096" s="17"/>
      <c r="B31096" s="29" t="e">
        <f ca="1"/>
        <v>#N/A</v>
      </c>
      <c r="C31096" s="1"/>
    </row>
    <row r="31097" spans="1:3" x14ac:dyDescent="0.45">
      <c r="A31097" s="17"/>
      <c r="B31097" s="29" t="e">
        <f ca="1"/>
        <v>#N/A</v>
      </c>
      <c r="C31097" s="1"/>
    </row>
    <row r="31098" spans="1:3" x14ac:dyDescent="0.45">
      <c r="A31098" s="17"/>
      <c r="B31098" s="29" t="e">
        <f ca="1"/>
        <v>#N/A</v>
      </c>
      <c r="C31098" s="1"/>
    </row>
    <row r="31099" spans="1:3" x14ac:dyDescent="0.45">
      <c r="A31099" s="17"/>
      <c r="B31099" s="29" t="e">
        <f ca="1"/>
        <v>#N/A</v>
      </c>
      <c r="C31099" s="1"/>
    </row>
    <row r="31100" spans="1:3" x14ac:dyDescent="0.45">
      <c r="A31100" s="17"/>
      <c r="B31100" s="29" t="e">
        <f ca="1"/>
        <v>#N/A</v>
      </c>
      <c r="C31100" s="1"/>
    </row>
    <row r="31101" spans="1:3" x14ac:dyDescent="0.45">
      <c r="A31101" s="17"/>
      <c r="B31101" s="29" t="e">
        <f ca="1"/>
        <v>#N/A</v>
      </c>
      <c r="C31101" s="1"/>
    </row>
    <row r="31102" spans="1:3" x14ac:dyDescent="0.45">
      <c r="A31102" s="17"/>
      <c r="B31102" s="29" t="e">
        <f ca="1"/>
        <v>#N/A</v>
      </c>
      <c r="C31102" s="1"/>
    </row>
    <row r="31103" spans="1:3" x14ac:dyDescent="0.45">
      <c r="A31103" s="17"/>
      <c r="B31103" s="29" t="e">
        <f ca="1"/>
        <v>#N/A</v>
      </c>
      <c r="C31103" s="1"/>
    </row>
    <row r="31104" spans="1:3" x14ac:dyDescent="0.45">
      <c r="A31104" s="17"/>
      <c r="B31104" s="29" t="e">
        <f ca="1"/>
        <v>#N/A</v>
      </c>
      <c r="C31104" s="1"/>
    </row>
    <row r="31105" spans="1:3" x14ac:dyDescent="0.45">
      <c r="A31105" s="17"/>
      <c r="B31105" s="29" t="e">
        <f ca="1"/>
        <v>#N/A</v>
      </c>
      <c r="C31105" s="1"/>
    </row>
    <row r="31106" spans="1:3" x14ac:dyDescent="0.45">
      <c r="A31106" s="17"/>
      <c r="B31106" s="29" t="e">
        <f ca="1"/>
        <v>#N/A</v>
      </c>
      <c r="C31106" s="1"/>
    </row>
    <row r="31107" spans="1:3" x14ac:dyDescent="0.45">
      <c r="A31107" s="17"/>
      <c r="B31107" s="29" t="e">
        <f ca="1"/>
        <v>#N/A</v>
      </c>
      <c r="C31107" s="1"/>
    </row>
    <row r="31108" spans="1:3" x14ac:dyDescent="0.45">
      <c r="A31108" s="17"/>
      <c r="B31108" s="29" t="e">
        <f ca="1"/>
        <v>#N/A</v>
      </c>
      <c r="C31108" s="1"/>
    </row>
    <row r="31109" spans="1:3" x14ac:dyDescent="0.45">
      <c r="A31109" s="17"/>
      <c r="B31109" s="29" t="e">
        <f ca="1"/>
        <v>#N/A</v>
      </c>
      <c r="C31109" s="1"/>
    </row>
    <row r="31110" spans="1:3" x14ac:dyDescent="0.45">
      <c r="A31110" s="17"/>
      <c r="B31110" s="29" t="e">
        <f ca="1"/>
        <v>#N/A</v>
      </c>
      <c r="C31110" s="1"/>
    </row>
    <row r="31111" spans="1:3" x14ac:dyDescent="0.45">
      <c r="A31111" s="17"/>
      <c r="B31111" s="29" t="e">
        <f ca="1"/>
        <v>#N/A</v>
      </c>
      <c r="C31111" s="1"/>
    </row>
    <row r="31112" spans="1:3" x14ac:dyDescent="0.45">
      <c r="A31112" s="17"/>
      <c r="B31112" s="29" t="e">
        <f ca="1"/>
        <v>#N/A</v>
      </c>
      <c r="C31112" s="1"/>
    </row>
    <row r="31113" spans="1:3" x14ac:dyDescent="0.45">
      <c r="A31113" s="17"/>
      <c r="B31113" s="29" t="e">
        <f ca="1"/>
        <v>#N/A</v>
      </c>
      <c r="C31113" s="1"/>
    </row>
    <row r="31114" spans="1:3" x14ac:dyDescent="0.45">
      <c r="A31114" s="17"/>
      <c r="B31114" s="29" t="e">
        <f ca="1"/>
        <v>#N/A</v>
      </c>
      <c r="C31114" s="1"/>
    </row>
    <row r="31115" spans="1:3" x14ac:dyDescent="0.45">
      <c r="A31115" s="17"/>
      <c r="B31115" s="29" t="e">
        <f ca="1"/>
        <v>#N/A</v>
      </c>
      <c r="C31115" s="1"/>
    </row>
    <row r="31116" spans="1:3" x14ac:dyDescent="0.45">
      <c r="A31116" s="17"/>
      <c r="B31116" s="29" t="e">
        <f ca="1"/>
        <v>#N/A</v>
      </c>
      <c r="C31116" s="1"/>
    </row>
    <row r="31117" spans="1:3" x14ac:dyDescent="0.45">
      <c r="A31117" s="17"/>
      <c r="B31117" s="29" t="e">
        <f ca="1"/>
        <v>#N/A</v>
      </c>
      <c r="C31117" s="1"/>
    </row>
    <row r="31118" spans="1:3" x14ac:dyDescent="0.45">
      <c r="A31118" s="17"/>
      <c r="B31118" s="29" t="e">
        <f ca="1"/>
        <v>#N/A</v>
      </c>
      <c r="C31118" s="1"/>
    </row>
    <row r="31119" spans="1:3" x14ac:dyDescent="0.45">
      <c r="A31119" s="17"/>
      <c r="B31119" s="29" t="e">
        <f ca="1"/>
        <v>#N/A</v>
      </c>
      <c r="C31119" s="1"/>
    </row>
    <row r="31120" spans="1:3" x14ac:dyDescent="0.45">
      <c r="A31120" s="17"/>
      <c r="B31120" s="29" t="e">
        <f ca="1"/>
        <v>#N/A</v>
      </c>
      <c r="C31120" s="1"/>
    </row>
    <row r="31121" spans="1:3" x14ac:dyDescent="0.45">
      <c r="A31121" s="17"/>
      <c r="B31121" s="29" t="e">
        <f ca="1"/>
        <v>#N/A</v>
      </c>
      <c r="C31121" s="1"/>
    </row>
    <row r="31122" spans="1:3" x14ac:dyDescent="0.45">
      <c r="A31122" s="17"/>
      <c r="B31122" s="29" t="e">
        <f ca="1"/>
        <v>#N/A</v>
      </c>
      <c r="C31122" s="1"/>
    </row>
    <row r="31123" spans="1:3" x14ac:dyDescent="0.45">
      <c r="A31123" s="17"/>
      <c r="B31123" s="29" t="e">
        <f ca="1"/>
        <v>#N/A</v>
      </c>
      <c r="C31123" s="1"/>
    </row>
    <row r="31124" spans="1:3" x14ac:dyDescent="0.45">
      <c r="A31124" s="17"/>
      <c r="B31124" s="29" t="e">
        <f ca="1"/>
        <v>#N/A</v>
      </c>
      <c r="C31124" s="1"/>
    </row>
    <row r="31125" spans="1:3" x14ac:dyDescent="0.45">
      <c r="A31125" s="17"/>
      <c r="B31125" s="29" t="e">
        <f ca="1"/>
        <v>#N/A</v>
      </c>
      <c r="C31125" s="1"/>
    </row>
    <row r="31126" spans="1:3" x14ac:dyDescent="0.45">
      <c r="A31126" s="17"/>
      <c r="B31126" s="29" t="e">
        <f ca="1"/>
        <v>#N/A</v>
      </c>
      <c r="C31126" s="1"/>
    </row>
    <row r="31127" spans="1:3" x14ac:dyDescent="0.45">
      <c r="A31127" s="17"/>
      <c r="B31127" s="29" t="e">
        <f ca="1"/>
        <v>#N/A</v>
      </c>
      <c r="C31127" s="1"/>
    </row>
    <row r="31128" spans="1:3" x14ac:dyDescent="0.45">
      <c r="A31128" s="17"/>
      <c r="B31128" s="29" t="e">
        <f ca="1"/>
        <v>#N/A</v>
      </c>
      <c r="C31128" s="1"/>
    </row>
    <row r="31129" spans="1:3" x14ac:dyDescent="0.45">
      <c r="A31129" s="17"/>
      <c r="B31129" s="29" t="e">
        <f ca="1"/>
        <v>#N/A</v>
      </c>
      <c r="C31129" s="1"/>
    </row>
    <row r="31130" spans="1:3" x14ac:dyDescent="0.45">
      <c r="A31130" s="17"/>
      <c r="B31130" s="29" t="e">
        <f ca="1"/>
        <v>#N/A</v>
      </c>
      <c r="C31130" s="1"/>
    </row>
    <row r="31131" spans="1:3" x14ac:dyDescent="0.45">
      <c r="A31131" s="17"/>
      <c r="B31131" s="29" t="e">
        <f ca="1"/>
        <v>#N/A</v>
      </c>
      <c r="C31131" s="1"/>
    </row>
    <row r="31132" spans="1:3" x14ac:dyDescent="0.45">
      <c r="A31132" s="17"/>
      <c r="B31132" s="29" t="e">
        <f ca="1"/>
        <v>#N/A</v>
      </c>
      <c r="C31132" s="1"/>
    </row>
    <row r="31133" spans="1:3" x14ac:dyDescent="0.45">
      <c r="A31133" s="17"/>
      <c r="B31133" s="29" t="e">
        <f ca="1"/>
        <v>#N/A</v>
      </c>
      <c r="C31133" s="1"/>
    </row>
    <row r="31134" spans="1:3" x14ac:dyDescent="0.45">
      <c r="A31134" s="17"/>
      <c r="B31134" s="29" t="e">
        <f ca="1"/>
        <v>#N/A</v>
      </c>
      <c r="C31134" s="1"/>
    </row>
    <row r="31135" spans="1:3" x14ac:dyDescent="0.45">
      <c r="A31135" s="17"/>
      <c r="B31135" s="29" t="e">
        <f ca="1"/>
        <v>#N/A</v>
      </c>
      <c r="C31135" s="1"/>
    </row>
    <row r="31136" spans="1:3" x14ac:dyDescent="0.45">
      <c r="A31136" s="17"/>
      <c r="B31136" s="29" t="e">
        <f ca="1"/>
        <v>#N/A</v>
      </c>
      <c r="C31136" s="1"/>
    </row>
    <row r="31137" spans="1:3" x14ac:dyDescent="0.45">
      <c r="A31137" s="17"/>
      <c r="B31137" s="29" t="e">
        <f ca="1"/>
        <v>#N/A</v>
      </c>
      <c r="C31137" s="1"/>
    </row>
    <row r="31138" spans="1:3" x14ac:dyDescent="0.45">
      <c r="A31138" s="17"/>
      <c r="B31138" s="29" t="e">
        <f ca="1"/>
        <v>#N/A</v>
      </c>
      <c r="C31138" s="1"/>
    </row>
    <row r="31139" spans="1:3" x14ac:dyDescent="0.45">
      <c r="A31139" s="17"/>
      <c r="B31139" s="29" t="e">
        <f ca="1"/>
        <v>#N/A</v>
      </c>
      <c r="C31139" s="1"/>
    </row>
    <row r="31140" spans="1:3" x14ac:dyDescent="0.45">
      <c r="A31140" s="17"/>
      <c r="B31140" s="29" t="e">
        <f ca="1"/>
        <v>#N/A</v>
      </c>
      <c r="C31140" s="1"/>
    </row>
    <row r="31141" spans="1:3" x14ac:dyDescent="0.45">
      <c r="A31141" s="17"/>
      <c r="B31141" s="29" t="e">
        <f ca="1"/>
        <v>#N/A</v>
      </c>
      <c r="C31141" s="1"/>
    </row>
    <row r="31142" spans="1:3" x14ac:dyDescent="0.45">
      <c r="A31142" s="17"/>
      <c r="B31142" s="29" t="e">
        <f ca="1"/>
        <v>#N/A</v>
      </c>
      <c r="C31142" s="1"/>
    </row>
    <row r="31143" spans="1:3" x14ac:dyDescent="0.45">
      <c r="A31143" s="17"/>
      <c r="B31143" s="29" t="e">
        <f ca="1"/>
        <v>#N/A</v>
      </c>
      <c r="C31143" s="1"/>
    </row>
    <row r="31144" spans="1:3" x14ac:dyDescent="0.45">
      <c r="A31144" s="17"/>
      <c r="B31144" s="29" t="e">
        <f ca="1"/>
        <v>#N/A</v>
      </c>
      <c r="C31144" s="1"/>
    </row>
    <row r="31145" spans="1:3" x14ac:dyDescent="0.45">
      <c r="A31145" s="17"/>
      <c r="B31145" s="29" t="e">
        <f ca="1"/>
        <v>#N/A</v>
      </c>
      <c r="C31145" s="1"/>
    </row>
    <row r="31146" spans="1:3" x14ac:dyDescent="0.45">
      <c r="A31146" s="17"/>
      <c r="B31146" s="29" t="e">
        <f ca="1"/>
        <v>#N/A</v>
      </c>
      <c r="C31146" s="1"/>
    </row>
    <row r="31147" spans="1:3" x14ac:dyDescent="0.45">
      <c r="A31147" s="17"/>
      <c r="B31147" s="29" t="e">
        <f ca="1"/>
        <v>#N/A</v>
      </c>
      <c r="C31147" s="1"/>
    </row>
    <row r="31148" spans="1:3" x14ac:dyDescent="0.45">
      <c r="A31148" s="17"/>
      <c r="B31148" s="29" t="e">
        <f ca="1"/>
        <v>#N/A</v>
      </c>
      <c r="C31148" s="1"/>
    </row>
    <row r="31149" spans="1:3" x14ac:dyDescent="0.45">
      <c r="A31149" s="17"/>
      <c r="B31149" s="29" t="e">
        <f ca="1"/>
        <v>#N/A</v>
      </c>
      <c r="C31149" s="1"/>
    </row>
    <row r="31150" spans="1:3" x14ac:dyDescent="0.45">
      <c r="A31150" s="17"/>
      <c r="B31150" s="29" t="e">
        <f ca="1"/>
        <v>#N/A</v>
      </c>
      <c r="C31150" s="1"/>
    </row>
    <row r="31151" spans="1:3" x14ac:dyDescent="0.45">
      <c r="A31151" s="17"/>
      <c r="B31151" s="29" t="e">
        <f ca="1"/>
        <v>#N/A</v>
      </c>
      <c r="C31151" s="1"/>
    </row>
    <row r="31152" spans="1:3" x14ac:dyDescent="0.45">
      <c r="A31152" s="17"/>
      <c r="B31152" s="29" t="e">
        <f ca="1"/>
        <v>#N/A</v>
      </c>
      <c r="C31152" s="1"/>
    </row>
    <row r="31153" spans="1:3" x14ac:dyDescent="0.45">
      <c r="A31153" s="17"/>
      <c r="B31153" s="29" t="e">
        <f ca="1"/>
        <v>#N/A</v>
      </c>
      <c r="C31153" s="1"/>
    </row>
    <row r="31154" spans="1:3" x14ac:dyDescent="0.45">
      <c r="A31154" s="17"/>
      <c r="B31154" s="29" t="e">
        <f ca="1"/>
        <v>#N/A</v>
      </c>
      <c r="C31154" s="1"/>
    </row>
    <row r="31155" spans="1:3" x14ac:dyDescent="0.45">
      <c r="A31155" s="17"/>
      <c r="B31155" s="29" t="e">
        <f ca="1"/>
        <v>#N/A</v>
      </c>
      <c r="C31155" s="1"/>
    </row>
    <row r="31156" spans="1:3" x14ac:dyDescent="0.45">
      <c r="A31156" s="17"/>
      <c r="B31156" s="29" t="e">
        <f ca="1"/>
        <v>#N/A</v>
      </c>
      <c r="C31156" s="1"/>
    </row>
    <row r="31157" spans="1:3" x14ac:dyDescent="0.45">
      <c r="A31157" s="17"/>
      <c r="B31157" s="29" t="e">
        <f ca="1"/>
        <v>#N/A</v>
      </c>
      <c r="C31157" s="1"/>
    </row>
    <row r="31158" spans="1:3" x14ac:dyDescent="0.45">
      <c r="A31158" s="17"/>
      <c r="B31158" s="29" t="e">
        <f ca="1"/>
        <v>#N/A</v>
      </c>
      <c r="C31158" s="1"/>
    </row>
    <row r="31159" spans="1:3" x14ac:dyDescent="0.45">
      <c r="A31159" s="17"/>
      <c r="B31159" s="29" t="e">
        <f ca="1"/>
        <v>#N/A</v>
      </c>
      <c r="C31159" s="1"/>
    </row>
    <row r="31160" spans="1:3" x14ac:dyDescent="0.45">
      <c r="A31160" s="17"/>
      <c r="B31160" s="29" t="e">
        <f ca="1"/>
        <v>#N/A</v>
      </c>
      <c r="C31160" s="1"/>
    </row>
    <row r="31161" spans="1:3" x14ac:dyDescent="0.45">
      <c r="A31161" s="17"/>
      <c r="B31161" s="29" t="e">
        <f ca="1"/>
        <v>#N/A</v>
      </c>
      <c r="C31161" s="1"/>
    </row>
    <row r="31162" spans="1:3" x14ac:dyDescent="0.45">
      <c r="A31162" s="17"/>
      <c r="B31162" s="29" t="e">
        <f ca="1"/>
        <v>#N/A</v>
      </c>
      <c r="C31162" s="1"/>
    </row>
    <row r="31163" spans="1:3" x14ac:dyDescent="0.45">
      <c r="A31163" s="17"/>
      <c r="B31163" s="29" t="e">
        <f ca="1"/>
        <v>#N/A</v>
      </c>
      <c r="C31163" s="1"/>
    </row>
    <row r="31164" spans="1:3" x14ac:dyDescent="0.45">
      <c r="A31164" s="17"/>
      <c r="B31164" s="29" t="e">
        <f ca="1"/>
        <v>#N/A</v>
      </c>
      <c r="C31164" s="1"/>
    </row>
    <row r="31165" spans="1:3" x14ac:dyDescent="0.45">
      <c r="A31165" s="17"/>
      <c r="B31165" s="29" t="e">
        <f ca="1"/>
        <v>#N/A</v>
      </c>
      <c r="C31165" s="1"/>
    </row>
    <row r="31166" spans="1:3" x14ac:dyDescent="0.45">
      <c r="A31166" s="17"/>
      <c r="B31166" s="29" t="e">
        <f ca="1"/>
        <v>#N/A</v>
      </c>
      <c r="C31166" s="1"/>
    </row>
    <row r="31167" spans="1:3" x14ac:dyDescent="0.45">
      <c r="A31167" s="17"/>
      <c r="B31167" s="29" t="e">
        <f ca="1"/>
        <v>#N/A</v>
      </c>
      <c r="C31167" s="1"/>
    </row>
    <row r="31168" spans="1:3" x14ac:dyDescent="0.45">
      <c r="A31168" s="17"/>
      <c r="B31168" s="29" t="e">
        <f ca="1"/>
        <v>#N/A</v>
      </c>
      <c r="C31168" s="1"/>
    </row>
    <row r="31169" spans="1:3" x14ac:dyDescent="0.45">
      <c r="A31169" s="17"/>
      <c r="B31169" s="29" t="e">
        <f ca="1"/>
        <v>#N/A</v>
      </c>
      <c r="C31169" s="1"/>
    </row>
    <row r="31170" spans="1:3" x14ac:dyDescent="0.45">
      <c r="A31170" s="17"/>
      <c r="B31170" s="29" t="e">
        <f ca="1"/>
        <v>#N/A</v>
      </c>
      <c r="C31170" s="1"/>
    </row>
    <row r="31171" spans="1:3" x14ac:dyDescent="0.45">
      <c r="A31171" s="17"/>
      <c r="B31171" s="29" t="e">
        <f ca="1"/>
        <v>#N/A</v>
      </c>
      <c r="C31171" s="1"/>
    </row>
    <row r="31172" spans="1:3" x14ac:dyDescent="0.45">
      <c r="A31172" s="17"/>
      <c r="B31172" s="29" t="e">
        <f ca="1"/>
        <v>#N/A</v>
      </c>
      <c r="C31172" s="1"/>
    </row>
    <row r="31173" spans="1:3" x14ac:dyDescent="0.45">
      <c r="A31173" s="17"/>
      <c r="B31173" s="29" t="e">
        <f ca="1"/>
        <v>#N/A</v>
      </c>
      <c r="C31173" s="1"/>
    </row>
    <row r="31174" spans="1:3" x14ac:dyDescent="0.45">
      <c r="A31174" s="17"/>
      <c r="B31174" s="29" t="e">
        <f ca="1"/>
        <v>#N/A</v>
      </c>
      <c r="C31174" s="1"/>
    </row>
    <row r="31175" spans="1:3" x14ac:dyDescent="0.45">
      <c r="A31175" s="17"/>
      <c r="B31175" s="29" t="e">
        <f ca="1"/>
        <v>#N/A</v>
      </c>
      <c r="C31175" s="1"/>
    </row>
    <row r="31176" spans="1:3" x14ac:dyDescent="0.45">
      <c r="A31176" s="17"/>
      <c r="B31176" s="29" t="e">
        <f ca="1"/>
        <v>#N/A</v>
      </c>
      <c r="C31176" s="1"/>
    </row>
    <row r="31177" spans="1:3" x14ac:dyDescent="0.45">
      <c r="A31177" s="17"/>
      <c r="B31177" s="29" t="e">
        <f ca="1"/>
        <v>#N/A</v>
      </c>
      <c r="C31177" s="1"/>
    </row>
    <row r="31178" spans="1:3" x14ac:dyDescent="0.45">
      <c r="A31178" s="17"/>
      <c r="B31178" s="29" t="e">
        <f ca="1"/>
        <v>#N/A</v>
      </c>
      <c r="C31178" s="1"/>
    </row>
    <row r="31179" spans="1:3" x14ac:dyDescent="0.45">
      <c r="A31179" s="17"/>
      <c r="B31179" s="29" t="e">
        <f ca="1"/>
        <v>#N/A</v>
      </c>
      <c r="C31179" s="1"/>
    </row>
    <row r="31180" spans="1:3" x14ac:dyDescent="0.45">
      <c r="A31180" s="17"/>
      <c r="B31180" s="29" t="e">
        <f ca="1"/>
        <v>#N/A</v>
      </c>
      <c r="C31180" s="1"/>
    </row>
    <row r="31181" spans="1:3" x14ac:dyDescent="0.45">
      <c r="A31181" s="17"/>
      <c r="B31181" s="29" t="e">
        <f ca="1"/>
        <v>#N/A</v>
      </c>
      <c r="C31181" s="1"/>
    </row>
    <row r="31182" spans="1:3" x14ac:dyDescent="0.45">
      <c r="A31182" s="17"/>
      <c r="B31182" s="29" t="e">
        <f ca="1"/>
        <v>#N/A</v>
      </c>
      <c r="C31182" s="1"/>
    </row>
    <row r="31183" spans="1:3" x14ac:dyDescent="0.45">
      <c r="A31183" s="17"/>
      <c r="B31183" s="29" t="e">
        <f ca="1"/>
        <v>#N/A</v>
      </c>
      <c r="C31183" s="1"/>
    </row>
    <row r="31184" spans="1:3" x14ac:dyDescent="0.45">
      <c r="A31184" s="17"/>
      <c r="B31184" s="29" t="e">
        <f ca="1"/>
        <v>#N/A</v>
      </c>
      <c r="C31184" s="1"/>
    </row>
    <row r="31185" spans="1:3" x14ac:dyDescent="0.45">
      <c r="A31185" s="17"/>
      <c r="B31185" s="29" t="e">
        <f ca="1"/>
        <v>#N/A</v>
      </c>
      <c r="C31185" s="1"/>
    </row>
    <row r="31186" spans="1:3" x14ac:dyDescent="0.45">
      <c r="A31186" s="17"/>
      <c r="B31186" s="29" t="e">
        <f ca="1"/>
        <v>#N/A</v>
      </c>
      <c r="C31186" s="1"/>
    </row>
    <row r="31187" spans="1:3" x14ac:dyDescent="0.45">
      <c r="A31187" s="17"/>
      <c r="B31187" s="29" t="e">
        <f ca="1"/>
        <v>#N/A</v>
      </c>
      <c r="C31187" s="1"/>
    </row>
    <row r="31188" spans="1:3" x14ac:dyDescent="0.45">
      <c r="A31188" s="17"/>
      <c r="B31188" s="29" t="e">
        <f ca="1"/>
        <v>#N/A</v>
      </c>
      <c r="C31188" s="1"/>
    </row>
    <row r="31189" spans="1:3" x14ac:dyDescent="0.45">
      <c r="A31189" s="17"/>
      <c r="B31189" s="29" t="e">
        <f ca="1"/>
        <v>#N/A</v>
      </c>
      <c r="C31189" s="1"/>
    </row>
    <row r="31190" spans="1:3" x14ac:dyDescent="0.45">
      <c r="A31190" s="17"/>
      <c r="B31190" s="29" t="e">
        <f ca="1"/>
        <v>#N/A</v>
      </c>
      <c r="C31190" s="1"/>
    </row>
    <row r="31191" spans="1:3" x14ac:dyDescent="0.45">
      <c r="A31191" s="17"/>
      <c r="B31191" s="29" t="e">
        <f ca="1"/>
        <v>#N/A</v>
      </c>
      <c r="C31191" s="1"/>
    </row>
    <row r="31192" spans="1:3" x14ac:dyDescent="0.45">
      <c r="A31192" s="17"/>
      <c r="B31192" s="29" t="e">
        <f ca="1"/>
        <v>#N/A</v>
      </c>
      <c r="C31192" s="1"/>
    </row>
    <row r="31193" spans="1:3" x14ac:dyDescent="0.45">
      <c r="A31193" s="17"/>
      <c r="B31193" s="29" t="e">
        <f ca="1"/>
        <v>#N/A</v>
      </c>
      <c r="C31193" s="1"/>
    </row>
    <row r="31194" spans="1:3" x14ac:dyDescent="0.45">
      <c r="A31194" s="17"/>
      <c r="B31194" s="29" t="e">
        <f ca="1"/>
        <v>#N/A</v>
      </c>
      <c r="C31194" s="1"/>
    </row>
    <row r="31195" spans="1:3" x14ac:dyDescent="0.45">
      <c r="A31195" s="17"/>
      <c r="B31195" s="29" t="e">
        <f ca="1"/>
        <v>#N/A</v>
      </c>
      <c r="C31195" s="1"/>
    </row>
    <row r="31196" spans="1:3" x14ac:dyDescent="0.45">
      <c r="A31196" s="17"/>
      <c r="B31196" s="29" t="e">
        <f ca="1"/>
        <v>#N/A</v>
      </c>
      <c r="C31196" s="1"/>
    </row>
    <row r="31197" spans="1:3" x14ac:dyDescent="0.45">
      <c r="A31197" s="17"/>
      <c r="B31197" s="29" t="e">
        <f ca="1"/>
        <v>#N/A</v>
      </c>
      <c r="C31197" s="1"/>
    </row>
    <row r="31198" spans="1:3" x14ac:dyDescent="0.45">
      <c r="A31198" s="17"/>
      <c r="B31198" s="29" t="e">
        <f ca="1"/>
        <v>#N/A</v>
      </c>
      <c r="C31198" s="1"/>
    </row>
    <row r="31199" spans="1:3" x14ac:dyDescent="0.45">
      <c r="A31199" s="17"/>
      <c r="B31199" s="29" t="e">
        <f ca="1"/>
        <v>#N/A</v>
      </c>
      <c r="C31199" s="1"/>
    </row>
    <row r="31200" spans="1:3" x14ac:dyDescent="0.45">
      <c r="A31200" s="17"/>
      <c r="B31200" s="29" t="e">
        <f ca="1"/>
        <v>#N/A</v>
      </c>
      <c r="C31200" s="1"/>
    </row>
    <row r="31201" spans="1:3" x14ac:dyDescent="0.45">
      <c r="A31201" s="17"/>
      <c r="B31201" s="29" t="e">
        <f ca="1"/>
        <v>#N/A</v>
      </c>
      <c r="C31201" s="1"/>
    </row>
    <row r="31202" spans="1:3" x14ac:dyDescent="0.45">
      <c r="A31202" s="17"/>
      <c r="B31202" s="29" t="e">
        <f ca="1"/>
        <v>#N/A</v>
      </c>
      <c r="C31202" s="1"/>
    </row>
    <row r="31203" spans="1:3" x14ac:dyDescent="0.45">
      <c r="A31203" s="17"/>
      <c r="B31203" s="29" t="e">
        <f ca="1"/>
        <v>#N/A</v>
      </c>
      <c r="C31203" s="1"/>
    </row>
    <row r="31204" spans="1:3" x14ac:dyDescent="0.45">
      <c r="A31204" s="17"/>
      <c r="B31204" s="29" t="e">
        <f ca="1"/>
        <v>#N/A</v>
      </c>
      <c r="C31204" s="1"/>
    </row>
    <row r="31205" spans="1:3" x14ac:dyDescent="0.45">
      <c r="A31205" s="17"/>
      <c r="B31205" s="29" t="e">
        <f ca="1"/>
        <v>#N/A</v>
      </c>
      <c r="C31205" s="1"/>
    </row>
    <row r="31206" spans="1:3" x14ac:dyDescent="0.45">
      <c r="A31206" s="17"/>
      <c r="B31206" s="29" t="e">
        <f ca="1"/>
        <v>#N/A</v>
      </c>
      <c r="C31206" s="1"/>
    </row>
    <row r="31207" spans="1:3" x14ac:dyDescent="0.45">
      <c r="A31207" s="17"/>
      <c r="B31207" s="29" t="e">
        <f ca="1"/>
        <v>#N/A</v>
      </c>
      <c r="C31207" s="1"/>
    </row>
    <row r="31208" spans="1:3" x14ac:dyDescent="0.45">
      <c r="A31208" s="17"/>
      <c r="B31208" s="29" t="e">
        <f ca="1"/>
        <v>#N/A</v>
      </c>
      <c r="C31208" s="1"/>
    </row>
    <row r="31209" spans="1:3" x14ac:dyDescent="0.45">
      <c r="A31209" s="17"/>
      <c r="B31209" s="29" t="e">
        <f ca="1"/>
        <v>#N/A</v>
      </c>
      <c r="C31209" s="1"/>
    </row>
    <row r="31210" spans="1:3" x14ac:dyDescent="0.45">
      <c r="A31210" s="17"/>
      <c r="B31210" s="29" t="e">
        <f ca="1"/>
        <v>#N/A</v>
      </c>
      <c r="C31210" s="1"/>
    </row>
    <row r="31211" spans="1:3" x14ac:dyDescent="0.45">
      <c r="A31211" s="17"/>
      <c r="B31211" s="29" t="e">
        <f ca="1"/>
        <v>#N/A</v>
      </c>
      <c r="C31211" s="1"/>
    </row>
    <row r="31212" spans="1:3" x14ac:dyDescent="0.45">
      <c r="A31212" s="17"/>
      <c r="B31212" s="29" t="e">
        <f ca="1"/>
        <v>#N/A</v>
      </c>
      <c r="C31212" s="1"/>
    </row>
    <row r="31213" spans="1:3" x14ac:dyDescent="0.45">
      <c r="A31213" s="17"/>
      <c r="B31213" s="29" t="e">
        <f ca="1"/>
        <v>#N/A</v>
      </c>
      <c r="C31213" s="1"/>
    </row>
    <row r="31214" spans="1:3" x14ac:dyDescent="0.45">
      <c r="A31214" s="17"/>
      <c r="B31214" s="29" t="e">
        <f ca="1"/>
        <v>#N/A</v>
      </c>
      <c r="C31214" s="1"/>
    </row>
    <row r="31215" spans="1:3" x14ac:dyDescent="0.45">
      <c r="A31215" s="17"/>
      <c r="B31215" s="29" t="e">
        <f ca="1"/>
        <v>#N/A</v>
      </c>
      <c r="C31215" s="1"/>
    </row>
    <row r="31216" spans="1:3" x14ac:dyDescent="0.45">
      <c r="A31216" s="17"/>
      <c r="B31216" s="29" t="e">
        <f ca="1"/>
        <v>#N/A</v>
      </c>
      <c r="C31216" s="1"/>
    </row>
    <row r="31217" spans="1:3" x14ac:dyDescent="0.45">
      <c r="A31217" s="17"/>
      <c r="B31217" s="29" t="e">
        <f ca="1"/>
        <v>#N/A</v>
      </c>
      <c r="C31217" s="1"/>
    </row>
    <row r="31218" spans="1:3" x14ac:dyDescent="0.45">
      <c r="A31218" s="17"/>
      <c r="B31218" s="29" t="e">
        <f ca="1"/>
        <v>#N/A</v>
      </c>
      <c r="C31218" s="1"/>
    </row>
    <row r="31219" spans="1:3" x14ac:dyDescent="0.45">
      <c r="A31219" s="17"/>
      <c r="B31219" s="29" t="e">
        <f ca="1"/>
        <v>#N/A</v>
      </c>
      <c r="C31219" s="1"/>
    </row>
    <row r="31220" spans="1:3" x14ac:dyDescent="0.45">
      <c r="A31220" s="17"/>
      <c r="B31220" s="29" t="e">
        <f ca="1"/>
        <v>#N/A</v>
      </c>
      <c r="C31220" s="1"/>
    </row>
    <row r="31221" spans="1:3" x14ac:dyDescent="0.45">
      <c r="A31221" s="17"/>
      <c r="B31221" s="29" t="e">
        <f ca="1"/>
        <v>#N/A</v>
      </c>
      <c r="C31221" s="1"/>
    </row>
    <row r="31222" spans="1:3" x14ac:dyDescent="0.45">
      <c r="A31222" s="17"/>
      <c r="B31222" s="29" t="e">
        <f ca="1"/>
        <v>#N/A</v>
      </c>
      <c r="C31222" s="1"/>
    </row>
    <row r="31223" spans="1:3" x14ac:dyDescent="0.45">
      <c r="A31223" s="17"/>
      <c r="B31223" s="29" t="e">
        <f ca="1"/>
        <v>#N/A</v>
      </c>
      <c r="C31223" s="1"/>
    </row>
    <row r="31224" spans="1:3" x14ac:dyDescent="0.45">
      <c r="A31224" s="17"/>
      <c r="B31224" s="29" t="e">
        <f ca="1"/>
        <v>#N/A</v>
      </c>
      <c r="C31224" s="1"/>
    </row>
    <row r="31225" spans="1:3" x14ac:dyDescent="0.45">
      <c r="A31225" s="17"/>
      <c r="B31225" s="29" t="e">
        <f ca="1"/>
        <v>#N/A</v>
      </c>
      <c r="C31225" s="1"/>
    </row>
    <row r="31226" spans="1:3" x14ac:dyDescent="0.45">
      <c r="A31226" s="17"/>
      <c r="B31226" s="29" t="e">
        <f ca="1"/>
        <v>#N/A</v>
      </c>
      <c r="C31226" s="1"/>
    </row>
    <row r="31227" spans="1:3" x14ac:dyDescent="0.45">
      <c r="A31227" s="17"/>
      <c r="B31227" s="29" t="e">
        <f ca="1"/>
        <v>#N/A</v>
      </c>
      <c r="C31227" s="1"/>
    </row>
    <row r="31228" spans="1:3" x14ac:dyDescent="0.45">
      <c r="A31228" s="17"/>
      <c r="B31228" s="29" t="e">
        <f ca="1"/>
        <v>#N/A</v>
      </c>
      <c r="C31228" s="1"/>
    </row>
    <row r="31229" spans="1:3" x14ac:dyDescent="0.45">
      <c r="A31229" s="17"/>
      <c r="B31229" s="29" t="e">
        <f ca="1"/>
        <v>#N/A</v>
      </c>
      <c r="C31229" s="1"/>
    </row>
    <row r="31230" spans="1:3" x14ac:dyDescent="0.45">
      <c r="A31230" s="17"/>
      <c r="B31230" s="29" t="e">
        <f ca="1"/>
        <v>#N/A</v>
      </c>
      <c r="C31230" s="1"/>
    </row>
    <row r="31231" spans="1:3" x14ac:dyDescent="0.45">
      <c r="A31231" s="17"/>
      <c r="B31231" s="29" t="e">
        <f ca="1"/>
        <v>#N/A</v>
      </c>
      <c r="C31231" s="1"/>
    </row>
    <row r="31232" spans="1:3" x14ac:dyDescent="0.45">
      <c r="A31232" s="17"/>
      <c r="B31232" s="29" t="e">
        <f ca="1"/>
        <v>#N/A</v>
      </c>
      <c r="C31232" s="1"/>
    </row>
    <row r="31233" spans="1:3" x14ac:dyDescent="0.45">
      <c r="A31233" s="17"/>
      <c r="B31233" s="29" t="e">
        <f ca="1"/>
        <v>#N/A</v>
      </c>
      <c r="C31233" s="1"/>
    </row>
    <row r="31234" spans="1:3" x14ac:dyDescent="0.45">
      <c r="A31234" s="17"/>
      <c r="B31234" s="29" t="e">
        <f ca="1"/>
        <v>#N/A</v>
      </c>
      <c r="C31234" s="1"/>
    </row>
    <row r="31235" spans="1:3" x14ac:dyDescent="0.45">
      <c r="A31235" s="17"/>
      <c r="B31235" s="29" t="e">
        <f ca="1"/>
        <v>#N/A</v>
      </c>
      <c r="C31235" s="1"/>
    </row>
    <row r="31236" spans="1:3" x14ac:dyDescent="0.45">
      <c r="A31236" s="17"/>
      <c r="B31236" s="29" t="e">
        <f ca="1"/>
        <v>#N/A</v>
      </c>
      <c r="C31236" s="1"/>
    </row>
    <row r="31237" spans="1:3" x14ac:dyDescent="0.45">
      <c r="A31237" s="17"/>
      <c r="B31237" s="29" t="e">
        <f ca="1"/>
        <v>#N/A</v>
      </c>
      <c r="C31237" s="1"/>
    </row>
    <row r="31238" spans="1:3" x14ac:dyDescent="0.45">
      <c r="A31238" s="17"/>
      <c r="B31238" s="29" t="e">
        <f ca="1"/>
        <v>#N/A</v>
      </c>
      <c r="C31238" s="1"/>
    </row>
    <row r="31239" spans="1:3" x14ac:dyDescent="0.45">
      <c r="A31239" s="17"/>
      <c r="B31239" s="29" t="e">
        <f ca="1"/>
        <v>#N/A</v>
      </c>
      <c r="C31239" s="1"/>
    </row>
    <row r="31240" spans="1:3" x14ac:dyDescent="0.45">
      <c r="A31240" s="17"/>
      <c r="B31240" s="29" t="e">
        <f ca="1"/>
        <v>#N/A</v>
      </c>
      <c r="C31240" s="1"/>
    </row>
    <row r="31241" spans="1:3" x14ac:dyDescent="0.45">
      <c r="A31241" s="17"/>
      <c r="B31241" s="29" t="e">
        <f ca="1"/>
        <v>#N/A</v>
      </c>
      <c r="C31241" s="1"/>
    </row>
    <row r="31242" spans="1:3" x14ac:dyDescent="0.45">
      <c r="A31242" s="17"/>
      <c r="B31242" s="29" t="e">
        <f ca="1"/>
        <v>#N/A</v>
      </c>
      <c r="C31242" s="1"/>
    </row>
    <row r="31243" spans="1:3" x14ac:dyDescent="0.45">
      <c r="A31243" s="17"/>
      <c r="B31243" s="29" t="e">
        <f ca="1"/>
        <v>#N/A</v>
      </c>
      <c r="C31243" s="1"/>
    </row>
    <row r="31244" spans="1:3" x14ac:dyDescent="0.45">
      <c r="A31244" s="17"/>
      <c r="B31244" s="29" t="e">
        <f ca="1"/>
        <v>#N/A</v>
      </c>
      <c r="C31244" s="1"/>
    </row>
    <row r="31245" spans="1:3" x14ac:dyDescent="0.45">
      <c r="A31245" s="17"/>
      <c r="B31245" s="29" t="e">
        <f ca="1"/>
        <v>#N/A</v>
      </c>
      <c r="C31245" s="1"/>
    </row>
    <row r="31246" spans="1:3" x14ac:dyDescent="0.45">
      <c r="A31246" s="17"/>
      <c r="B31246" s="29" t="e">
        <f ca="1"/>
        <v>#N/A</v>
      </c>
      <c r="C31246" s="1"/>
    </row>
    <row r="31247" spans="1:3" x14ac:dyDescent="0.45">
      <c r="A31247" s="17"/>
      <c r="B31247" s="29" t="e">
        <f ca="1"/>
        <v>#N/A</v>
      </c>
      <c r="C31247" s="1"/>
    </row>
    <row r="31248" spans="1:3" x14ac:dyDescent="0.45">
      <c r="A31248" s="17"/>
      <c r="B31248" s="29" t="e">
        <f ca="1"/>
        <v>#N/A</v>
      </c>
      <c r="C31248" s="1"/>
    </row>
    <row r="31249" spans="1:3" x14ac:dyDescent="0.45">
      <c r="A31249" s="17"/>
      <c r="B31249" s="29" t="e">
        <f ca="1"/>
        <v>#N/A</v>
      </c>
      <c r="C31249" s="1"/>
    </row>
    <row r="31250" spans="1:3" x14ac:dyDescent="0.45">
      <c r="A31250" s="17"/>
      <c r="B31250" s="29" t="e">
        <f ca="1"/>
        <v>#N/A</v>
      </c>
      <c r="C31250" s="1"/>
    </row>
    <row r="31251" spans="1:3" x14ac:dyDescent="0.45">
      <c r="A31251" s="17"/>
      <c r="B31251" s="29" t="e">
        <f ca="1"/>
        <v>#N/A</v>
      </c>
      <c r="C31251" s="1"/>
    </row>
    <row r="31252" spans="1:3" x14ac:dyDescent="0.45">
      <c r="A31252" s="17"/>
      <c r="B31252" s="29" t="e">
        <f ca="1"/>
        <v>#N/A</v>
      </c>
      <c r="C31252" s="1"/>
    </row>
    <row r="31253" spans="1:3" x14ac:dyDescent="0.45">
      <c r="A31253" s="17"/>
      <c r="B31253" s="29" t="e">
        <f ca="1"/>
        <v>#N/A</v>
      </c>
      <c r="C31253" s="1"/>
    </row>
    <row r="31254" spans="1:3" x14ac:dyDescent="0.45">
      <c r="A31254" s="17"/>
      <c r="B31254" s="29" t="e">
        <f ca="1"/>
        <v>#N/A</v>
      </c>
      <c r="C31254" s="1"/>
    </row>
    <row r="31255" spans="1:3" x14ac:dyDescent="0.45">
      <c r="A31255" s="17"/>
      <c r="B31255" s="29" t="e">
        <f ca="1"/>
        <v>#N/A</v>
      </c>
      <c r="C31255" s="1"/>
    </row>
    <row r="31256" spans="1:3" x14ac:dyDescent="0.45">
      <c r="A31256" s="17"/>
      <c r="B31256" s="29" t="e">
        <f ca="1"/>
        <v>#N/A</v>
      </c>
      <c r="C31256" s="1"/>
    </row>
    <row r="31257" spans="1:3" x14ac:dyDescent="0.45">
      <c r="A31257" s="17"/>
      <c r="B31257" s="29" t="e">
        <f ca="1"/>
        <v>#N/A</v>
      </c>
      <c r="C31257" s="1"/>
    </row>
    <row r="31258" spans="1:3" x14ac:dyDescent="0.45">
      <c r="A31258" s="17"/>
      <c r="B31258" s="29" t="e">
        <f ca="1"/>
        <v>#N/A</v>
      </c>
      <c r="C31258" s="1"/>
    </row>
    <row r="31259" spans="1:3" x14ac:dyDescent="0.45">
      <c r="A31259" s="17"/>
      <c r="B31259" s="29" t="e">
        <f ca="1"/>
        <v>#N/A</v>
      </c>
      <c r="C31259" s="1"/>
    </row>
    <row r="31260" spans="1:3" x14ac:dyDescent="0.45">
      <c r="A31260" s="17"/>
      <c r="B31260" s="29" t="e">
        <f ca="1"/>
        <v>#N/A</v>
      </c>
      <c r="C31260" s="1"/>
    </row>
    <row r="31261" spans="1:3" x14ac:dyDescent="0.45">
      <c r="A31261" s="17"/>
      <c r="B31261" s="29" t="e">
        <f ca="1"/>
        <v>#N/A</v>
      </c>
      <c r="C31261" s="1"/>
    </row>
    <row r="31262" spans="1:3" x14ac:dyDescent="0.45">
      <c r="A31262" s="17"/>
      <c r="B31262" s="29" t="e">
        <f ca="1"/>
        <v>#N/A</v>
      </c>
      <c r="C31262" s="1"/>
    </row>
    <row r="31263" spans="1:3" x14ac:dyDescent="0.45">
      <c r="A31263" s="17"/>
      <c r="B31263" s="29" t="e">
        <f ca="1"/>
        <v>#N/A</v>
      </c>
      <c r="C31263" s="1"/>
    </row>
    <row r="31264" spans="1:3" x14ac:dyDescent="0.45">
      <c r="A31264" s="17"/>
      <c r="B31264" s="29" t="e">
        <f ca="1"/>
        <v>#N/A</v>
      </c>
      <c r="C31264" s="1"/>
    </row>
    <row r="31265" spans="1:3" x14ac:dyDescent="0.45">
      <c r="A31265" s="17"/>
      <c r="B31265" s="29" t="e">
        <f ca="1"/>
        <v>#N/A</v>
      </c>
      <c r="C31265" s="1"/>
    </row>
    <row r="31266" spans="1:3" x14ac:dyDescent="0.45">
      <c r="A31266" s="17"/>
      <c r="B31266" s="29" t="e">
        <f ca="1"/>
        <v>#N/A</v>
      </c>
      <c r="C31266" s="1"/>
    </row>
    <row r="31267" spans="1:3" x14ac:dyDescent="0.45">
      <c r="A31267" s="17"/>
      <c r="B31267" s="29" t="e">
        <f ca="1"/>
        <v>#N/A</v>
      </c>
      <c r="C31267" s="1"/>
    </row>
    <row r="31268" spans="1:3" x14ac:dyDescent="0.45">
      <c r="A31268" s="17"/>
      <c r="B31268" s="29" t="e">
        <f ca="1"/>
        <v>#N/A</v>
      </c>
      <c r="C31268" s="1"/>
    </row>
    <row r="31269" spans="1:3" x14ac:dyDescent="0.45">
      <c r="A31269" s="17"/>
      <c r="B31269" s="29" t="e">
        <f ca="1"/>
        <v>#N/A</v>
      </c>
      <c r="C31269" s="1"/>
    </row>
    <row r="31270" spans="1:3" x14ac:dyDescent="0.45">
      <c r="A31270" s="17"/>
      <c r="B31270" s="29" t="e">
        <f ca="1"/>
        <v>#N/A</v>
      </c>
      <c r="C31270" s="1"/>
    </row>
    <row r="31271" spans="1:3" x14ac:dyDescent="0.45">
      <c r="A31271" s="17"/>
      <c r="B31271" s="29" t="e">
        <f ca="1"/>
        <v>#N/A</v>
      </c>
      <c r="C31271" s="1"/>
    </row>
    <row r="31272" spans="1:3" x14ac:dyDescent="0.45">
      <c r="A31272" s="17"/>
      <c r="B31272" s="29" t="e">
        <f ca="1"/>
        <v>#N/A</v>
      </c>
      <c r="C31272" s="1"/>
    </row>
    <row r="31273" spans="1:3" x14ac:dyDescent="0.45">
      <c r="A31273" s="17"/>
      <c r="B31273" s="29" t="e">
        <f ca="1"/>
        <v>#N/A</v>
      </c>
      <c r="C31273" s="1"/>
    </row>
    <row r="31274" spans="1:3" x14ac:dyDescent="0.45">
      <c r="A31274" s="17"/>
      <c r="B31274" s="29" t="e">
        <f ca="1"/>
        <v>#N/A</v>
      </c>
      <c r="C31274" s="1"/>
    </row>
    <row r="31275" spans="1:3" x14ac:dyDescent="0.45">
      <c r="A31275" s="17"/>
      <c r="B31275" s="29" t="e">
        <f ca="1"/>
        <v>#N/A</v>
      </c>
      <c r="C31275" s="1"/>
    </row>
    <row r="31276" spans="1:3" x14ac:dyDescent="0.45">
      <c r="A31276" s="17"/>
      <c r="B31276" s="29" t="e">
        <f ca="1"/>
        <v>#N/A</v>
      </c>
      <c r="C31276" s="1"/>
    </row>
    <row r="31277" spans="1:3" x14ac:dyDescent="0.45">
      <c r="A31277" s="17"/>
      <c r="B31277" s="29" t="e">
        <f ca="1"/>
        <v>#N/A</v>
      </c>
      <c r="C31277" s="1"/>
    </row>
    <row r="31278" spans="1:3" x14ac:dyDescent="0.45">
      <c r="A31278" s="17"/>
      <c r="B31278" s="29" t="e">
        <f ca="1"/>
        <v>#N/A</v>
      </c>
      <c r="C31278" s="1"/>
    </row>
    <row r="31279" spans="1:3" x14ac:dyDescent="0.45">
      <c r="A31279" s="17"/>
      <c r="B31279" s="29" t="e">
        <f ca="1"/>
        <v>#N/A</v>
      </c>
      <c r="C31279" s="1"/>
    </row>
    <row r="31280" spans="1:3" x14ac:dyDescent="0.45">
      <c r="A31280" s="17"/>
      <c r="B31280" s="29" t="e">
        <f ca="1"/>
        <v>#N/A</v>
      </c>
      <c r="C31280" s="1"/>
    </row>
    <row r="31281" spans="1:3" x14ac:dyDescent="0.45">
      <c r="A31281" s="17"/>
      <c r="B31281" s="29" t="e">
        <f ca="1"/>
        <v>#N/A</v>
      </c>
      <c r="C31281" s="1"/>
    </row>
    <row r="31282" spans="1:3" x14ac:dyDescent="0.45">
      <c r="A31282" s="17"/>
      <c r="B31282" s="29" t="e">
        <f ca="1"/>
        <v>#N/A</v>
      </c>
      <c r="C31282" s="1"/>
    </row>
    <row r="31283" spans="1:3" x14ac:dyDescent="0.45">
      <c r="A31283" s="17"/>
      <c r="B31283" s="29" t="e">
        <f ca="1"/>
        <v>#N/A</v>
      </c>
      <c r="C31283" s="1"/>
    </row>
    <row r="31284" spans="1:3" x14ac:dyDescent="0.45">
      <c r="A31284" s="17"/>
      <c r="B31284" s="29" t="e">
        <f ca="1"/>
        <v>#N/A</v>
      </c>
      <c r="C31284" s="1"/>
    </row>
    <row r="31285" spans="1:3" x14ac:dyDescent="0.45">
      <c r="A31285" s="17"/>
      <c r="B31285" s="29" t="e">
        <f ca="1"/>
        <v>#N/A</v>
      </c>
      <c r="C31285" s="1"/>
    </row>
    <row r="31286" spans="1:3" x14ac:dyDescent="0.45">
      <c r="A31286" s="17"/>
      <c r="B31286" s="29" t="e">
        <f ca="1"/>
        <v>#N/A</v>
      </c>
      <c r="C31286" s="1"/>
    </row>
    <row r="31287" spans="1:3" x14ac:dyDescent="0.45">
      <c r="A31287" s="17"/>
      <c r="B31287" s="29" t="e">
        <f ca="1"/>
        <v>#N/A</v>
      </c>
      <c r="C31287" s="1"/>
    </row>
    <row r="31288" spans="1:3" x14ac:dyDescent="0.45">
      <c r="A31288" s="17"/>
      <c r="B31288" s="29" t="e">
        <f ca="1"/>
        <v>#N/A</v>
      </c>
      <c r="C31288" s="1"/>
    </row>
    <row r="31289" spans="1:3" x14ac:dyDescent="0.45">
      <c r="A31289" s="17"/>
      <c r="B31289" s="29" t="e">
        <f ca="1"/>
        <v>#N/A</v>
      </c>
      <c r="C31289" s="1"/>
    </row>
    <row r="31290" spans="1:3" x14ac:dyDescent="0.45">
      <c r="A31290" s="17"/>
      <c r="B31290" s="29" t="e">
        <f ca="1"/>
        <v>#N/A</v>
      </c>
      <c r="C31290" s="1"/>
    </row>
    <row r="31291" spans="1:3" x14ac:dyDescent="0.45">
      <c r="A31291" s="17"/>
      <c r="B31291" s="29" t="e">
        <f ca="1"/>
        <v>#N/A</v>
      </c>
      <c r="C31291" s="1"/>
    </row>
    <row r="31292" spans="1:3" x14ac:dyDescent="0.45">
      <c r="A31292" s="17"/>
      <c r="B31292" s="29" t="e">
        <f ca="1"/>
        <v>#N/A</v>
      </c>
      <c r="C31292" s="1"/>
    </row>
    <row r="31293" spans="1:3" x14ac:dyDescent="0.45">
      <c r="A31293" s="17"/>
      <c r="B31293" s="29" t="e">
        <f ca="1"/>
        <v>#N/A</v>
      </c>
      <c r="C31293" s="1"/>
    </row>
    <row r="31294" spans="1:3" x14ac:dyDescent="0.45">
      <c r="A31294" s="17"/>
      <c r="B31294" s="29" t="e">
        <f ca="1"/>
        <v>#N/A</v>
      </c>
      <c r="C31294" s="1"/>
    </row>
    <row r="31295" spans="1:3" x14ac:dyDescent="0.45">
      <c r="A31295" s="17"/>
      <c r="B31295" s="29" t="e">
        <f ca="1"/>
        <v>#N/A</v>
      </c>
      <c r="C31295" s="1"/>
    </row>
    <row r="31296" spans="1:3" x14ac:dyDescent="0.45">
      <c r="A31296" s="17"/>
      <c r="B31296" s="29" t="e">
        <f ca="1"/>
        <v>#N/A</v>
      </c>
      <c r="C31296" s="1"/>
    </row>
    <row r="31297" spans="1:3" x14ac:dyDescent="0.45">
      <c r="A31297" s="17"/>
      <c r="B31297" s="29" t="e">
        <f ca="1"/>
        <v>#N/A</v>
      </c>
      <c r="C31297" s="1"/>
    </row>
    <row r="31298" spans="1:3" x14ac:dyDescent="0.45">
      <c r="A31298" s="17"/>
      <c r="B31298" s="29" t="e">
        <f ca="1"/>
        <v>#N/A</v>
      </c>
      <c r="C31298" s="1"/>
    </row>
    <row r="31299" spans="1:3" x14ac:dyDescent="0.45">
      <c r="A31299" s="17"/>
      <c r="B31299" s="29" t="e">
        <f ca="1"/>
        <v>#N/A</v>
      </c>
      <c r="C31299" s="1"/>
    </row>
    <row r="31300" spans="1:3" x14ac:dyDescent="0.45">
      <c r="A31300" s="17"/>
      <c r="B31300" s="29" t="e">
        <f ca="1"/>
        <v>#N/A</v>
      </c>
      <c r="C31300" s="1"/>
    </row>
    <row r="31301" spans="1:3" x14ac:dyDescent="0.45">
      <c r="A31301" s="17"/>
      <c r="B31301" s="29" t="e">
        <f ca="1"/>
        <v>#N/A</v>
      </c>
      <c r="C31301" s="1"/>
    </row>
    <row r="31302" spans="1:3" x14ac:dyDescent="0.45">
      <c r="A31302" s="17"/>
      <c r="B31302" s="29" t="e">
        <f ca="1"/>
        <v>#N/A</v>
      </c>
      <c r="C31302" s="1"/>
    </row>
    <row r="31303" spans="1:3" x14ac:dyDescent="0.45">
      <c r="A31303" s="17"/>
      <c r="B31303" s="29" t="e">
        <f ca="1"/>
        <v>#N/A</v>
      </c>
      <c r="C31303" s="1"/>
    </row>
    <row r="31304" spans="1:3" x14ac:dyDescent="0.45">
      <c r="A31304" s="17"/>
      <c r="B31304" s="29" t="e">
        <f ca="1"/>
        <v>#N/A</v>
      </c>
      <c r="C31304" s="1"/>
    </row>
    <row r="31305" spans="1:3" x14ac:dyDescent="0.45">
      <c r="A31305" s="17"/>
      <c r="B31305" s="29" t="e">
        <f ca="1"/>
        <v>#N/A</v>
      </c>
      <c r="C31305" s="1"/>
    </row>
    <row r="31306" spans="1:3" x14ac:dyDescent="0.45">
      <c r="A31306" s="17"/>
      <c r="B31306" s="29" t="e">
        <f ca="1"/>
        <v>#N/A</v>
      </c>
      <c r="C31306" s="1"/>
    </row>
    <row r="31307" spans="1:3" x14ac:dyDescent="0.45">
      <c r="A31307" s="17"/>
      <c r="B31307" s="29" t="e">
        <f ca="1"/>
        <v>#N/A</v>
      </c>
      <c r="C31307" s="1"/>
    </row>
    <row r="31308" spans="1:3" x14ac:dyDescent="0.45">
      <c r="A31308" s="17"/>
      <c r="B31308" s="29" t="e">
        <f ca="1"/>
        <v>#N/A</v>
      </c>
      <c r="C31308" s="1"/>
    </row>
    <row r="31309" spans="1:3" x14ac:dyDescent="0.45">
      <c r="A31309" s="17"/>
      <c r="B31309" s="29" t="e">
        <f ca="1"/>
        <v>#N/A</v>
      </c>
      <c r="C31309" s="1"/>
    </row>
    <row r="31310" spans="1:3" x14ac:dyDescent="0.45">
      <c r="A31310" s="17"/>
      <c r="B31310" s="29" t="e">
        <f ca="1"/>
        <v>#N/A</v>
      </c>
      <c r="C31310" s="1"/>
    </row>
    <row r="31311" spans="1:3" x14ac:dyDescent="0.45">
      <c r="A31311" s="17"/>
      <c r="B31311" s="29" t="e">
        <f ca="1"/>
        <v>#N/A</v>
      </c>
      <c r="C31311" s="1"/>
    </row>
    <row r="31312" spans="1:3" x14ac:dyDescent="0.45">
      <c r="A31312" s="17"/>
      <c r="B31312" s="29" t="e">
        <f ca="1"/>
        <v>#N/A</v>
      </c>
      <c r="C31312" s="1"/>
    </row>
    <row r="31313" spans="1:3" x14ac:dyDescent="0.45">
      <c r="A31313" s="17"/>
      <c r="B31313" s="29" t="e">
        <f ca="1"/>
        <v>#N/A</v>
      </c>
      <c r="C31313" s="1"/>
    </row>
    <row r="31314" spans="1:3" x14ac:dyDescent="0.45">
      <c r="A31314" s="17"/>
      <c r="B31314" s="29" t="e">
        <f ca="1"/>
        <v>#N/A</v>
      </c>
      <c r="C31314" s="1"/>
    </row>
    <row r="31315" spans="1:3" x14ac:dyDescent="0.45">
      <c r="A31315" s="17"/>
      <c r="B31315" s="29" t="e">
        <f ca="1"/>
        <v>#N/A</v>
      </c>
      <c r="C31315" s="1"/>
    </row>
    <row r="31316" spans="1:3" x14ac:dyDescent="0.45">
      <c r="A31316" s="17"/>
      <c r="B31316" s="29" t="e">
        <f ca="1"/>
        <v>#N/A</v>
      </c>
      <c r="C31316" s="1"/>
    </row>
    <row r="31317" spans="1:3" x14ac:dyDescent="0.45">
      <c r="A31317" s="17"/>
      <c r="B31317" s="29" t="e">
        <f ca="1"/>
        <v>#N/A</v>
      </c>
      <c r="C31317" s="1"/>
    </row>
    <row r="31318" spans="1:3" x14ac:dyDescent="0.45">
      <c r="A31318" s="17"/>
      <c r="B31318" s="29" t="e">
        <f ca="1"/>
        <v>#N/A</v>
      </c>
      <c r="C31318" s="1"/>
    </row>
    <row r="31319" spans="1:3" x14ac:dyDescent="0.45">
      <c r="A31319" s="17"/>
      <c r="B31319" s="29" t="e">
        <f ca="1"/>
        <v>#N/A</v>
      </c>
      <c r="C31319" s="1"/>
    </row>
    <row r="31320" spans="1:3" x14ac:dyDescent="0.45">
      <c r="A31320" s="17"/>
      <c r="B31320" s="29" t="e">
        <f ca="1"/>
        <v>#N/A</v>
      </c>
      <c r="C31320" s="1"/>
    </row>
    <row r="31321" spans="1:3" x14ac:dyDescent="0.45">
      <c r="A31321" s="17"/>
      <c r="B31321" s="29" t="e">
        <f ca="1"/>
        <v>#N/A</v>
      </c>
      <c r="C31321" s="1"/>
    </row>
    <row r="31322" spans="1:3" x14ac:dyDescent="0.45">
      <c r="A31322" s="17"/>
      <c r="B31322" s="29" t="e">
        <f ca="1"/>
        <v>#N/A</v>
      </c>
      <c r="C31322" s="1"/>
    </row>
    <row r="31323" spans="1:3" x14ac:dyDescent="0.45">
      <c r="A31323" s="17"/>
      <c r="B31323" s="29" t="e">
        <f ca="1"/>
        <v>#N/A</v>
      </c>
      <c r="C31323" s="1"/>
    </row>
    <row r="31324" spans="1:3" x14ac:dyDescent="0.45">
      <c r="A31324" s="17"/>
      <c r="B31324" s="29" t="e">
        <f ca="1"/>
        <v>#N/A</v>
      </c>
      <c r="C31324" s="1"/>
    </row>
    <row r="31325" spans="1:3" x14ac:dyDescent="0.45">
      <c r="A31325" s="17"/>
      <c r="B31325" s="29" t="e">
        <f ca="1"/>
        <v>#N/A</v>
      </c>
      <c r="C31325" s="1"/>
    </row>
    <row r="31326" spans="1:3" x14ac:dyDescent="0.45">
      <c r="A31326" s="17"/>
      <c r="B31326" s="29" t="e">
        <f ca="1"/>
        <v>#N/A</v>
      </c>
      <c r="C31326" s="1"/>
    </row>
    <row r="31327" spans="1:3" x14ac:dyDescent="0.45">
      <c r="A31327" s="17"/>
      <c r="B31327" s="29" t="e">
        <f ca="1"/>
        <v>#N/A</v>
      </c>
      <c r="C31327" s="1"/>
    </row>
    <row r="31328" spans="1:3" x14ac:dyDescent="0.45">
      <c r="A31328" s="17"/>
      <c r="B31328" s="29" t="e">
        <f ca="1"/>
        <v>#N/A</v>
      </c>
      <c r="C31328" s="1"/>
    </row>
    <row r="31329" spans="1:3" x14ac:dyDescent="0.45">
      <c r="A31329" s="17"/>
      <c r="B31329" s="29" t="e">
        <f ca="1"/>
        <v>#N/A</v>
      </c>
      <c r="C31329" s="1"/>
    </row>
    <row r="31330" spans="1:3" x14ac:dyDescent="0.45">
      <c r="A31330" s="17"/>
      <c r="B31330" s="29" t="e">
        <f ca="1"/>
        <v>#N/A</v>
      </c>
      <c r="C31330" s="1"/>
    </row>
    <row r="31331" spans="1:3" x14ac:dyDescent="0.45">
      <c r="A31331" s="17"/>
      <c r="B31331" s="29" t="e">
        <f ca="1"/>
        <v>#N/A</v>
      </c>
      <c r="C31331" s="1"/>
    </row>
    <row r="31332" spans="1:3" x14ac:dyDescent="0.45">
      <c r="A31332" s="17"/>
      <c r="B31332" s="29" t="e">
        <f ca="1"/>
        <v>#N/A</v>
      </c>
      <c r="C31332" s="1"/>
    </row>
    <row r="31333" spans="1:3" x14ac:dyDescent="0.45">
      <c r="A31333" s="17"/>
      <c r="B31333" s="29" t="e">
        <f ca="1"/>
        <v>#N/A</v>
      </c>
      <c r="C31333" s="1"/>
    </row>
    <row r="31334" spans="1:3" x14ac:dyDescent="0.45">
      <c r="A31334" s="17"/>
      <c r="B31334" s="29" t="e">
        <f ca="1"/>
        <v>#N/A</v>
      </c>
      <c r="C31334" s="1"/>
    </row>
    <row r="31335" spans="1:3" x14ac:dyDescent="0.45">
      <c r="A31335" s="17"/>
      <c r="B31335" s="29" t="e">
        <f ca="1"/>
        <v>#N/A</v>
      </c>
      <c r="C31335" s="1"/>
    </row>
    <row r="31336" spans="1:3" x14ac:dyDescent="0.45">
      <c r="A31336" s="17"/>
      <c r="B31336" s="29" t="e">
        <f ca="1"/>
        <v>#N/A</v>
      </c>
      <c r="C31336" s="1"/>
    </row>
    <row r="31337" spans="1:3" x14ac:dyDescent="0.45">
      <c r="A31337" s="17"/>
      <c r="B31337" s="29" t="e">
        <f ca="1"/>
        <v>#N/A</v>
      </c>
      <c r="C31337" s="1"/>
    </row>
    <row r="31338" spans="1:3" x14ac:dyDescent="0.45">
      <c r="A31338" s="17"/>
      <c r="B31338" s="29" t="e">
        <f ca="1"/>
        <v>#N/A</v>
      </c>
      <c r="C31338" s="1"/>
    </row>
    <row r="31339" spans="1:3" x14ac:dyDescent="0.45">
      <c r="A31339" s="17"/>
      <c r="B31339" s="29" t="e">
        <f ca="1"/>
        <v>#N/A</v>
      </c>
      <c r="C31339" s="1"/>
    </row>
    <row r="31340" spans="1:3" x14ac:dyDescent="0.45">
      <c r="A31340" s="17"/>
      <c r="B31340" s="29" t="e">
        <f ca="1"/>
        <v>#N/A</v>
      </c>
      <c r="C31340" s="1"/>
    </row>
    <row r="31341" spans="1:3" x14ac:dyDescent="0.45">
      <c r="A31341" s="17"/>
      <c r="B31341" s="29" t="e">
        <f ca="1"/>
        <v>#N/A</v>
      </c>
      <c r="C31341" s="1"/>
    </row>
    <row r="31342" spans="1:3" x14ac:dyDescent="0.45">
      <c r="A31342" s="17"/>
      <c r="B31342" s="29" t="e">
        <f ca="1"/>
        <v>#N/A</v>
      </c>
      <c r="C31342" s="1"/>
    </row>
    <row r="31343" spans="1:3" x14ac:dyDescent="0.45">
      <c r="A31343" s="17"/>
      <c r="B31343" s="29" t="e">
        <f ca="1"/>
        <v>#N/A</v>
      </c>
      <c r="C31343" s="1"/>
    </row>
    <row r="31344" spans="1:3" x14ac:dyDescent="0.45">
      <c r="A31344" s="17"/>
      <c r="B31344" s="29" t="e">
        <f ca="1"/>
        <v>#N/A</v>
      </c>
      <c r="C31344" s="1"/>
    </row>
    <row r="31345" spans="1:3" x14ac:dyDescent="0.45">
      <c r="A31345" s="17"/>
      <c r="B31345" s="29" t="e">
        <f ca="1"/>
        <v>#N/A</v>
      </c>
      <c r="C31345" s="1"/>
    </row>
    <row r="31346" spans="1:3" x14ac:dyDescent="0.45">
      <c r="A31346" s="17"/>
      <c r="B31346" s="29" t="e">
        <f ca="1"/>
        <v>#N/A</v>
      </c>
      <c r="C31346" s="1"/>
    </row>
    <row r="31347" spans="1:3" x14ac:dyDescent="0.45">
      <c r="A31347" s="17"/>
      <c r="B31347" s="29" t="e">
        <f ca="1"/>
        <v>#N/A</v>
      </c>
      <c r="C31347" s="1"/>
    </row>
    <row r="31348" spans="1:3" x14ac:dyDescent="0.45">
      <c r="A31348" s="17"/>
      <c r="B31348" s="29" t="e">
        <f ca="1"/>
        <v>#N/A</v>
      </c>
      <c r="C31348" s="1"/>
    </row>
    <row r="31349" spans="1:3" x14ac:dyDescent="0.45">
      <c r="A31349" s="17"/>
      <c r="B31349" s="29" t="e">
        <f ca="1"/>
        <v>#N/A</v>
      </c>
      <c r="C31349" s="1"/>
    </row>
    <row r="31350" spans="1:3" x14ac:dyDescent="0.45">
      <c r="A31350" s="17"/>
      <c r="B31350" s="29" t="e">
        <f ca="1"/>
        <v>#N/A</v>
      </c>
      <c r="C31350" s="1"/>
    </row>
    <row r="31351" spans="1:3" x14ac:dyDescent="0.45">
      <c r="A31351" s="17"/>
      <c r="B31351" s="29" t="e">
        <f ca="1"/>
        <v>#N/A</v>
      </c>
      <c r="C31351" s="1"/>
    </row>
    <row r="31352" spans="1:3" x14ac:dyDescent="0.45">
      <c r="A31352" s="17"/>
      <c r="B31352" s="29" t="e">
        <f ca="1"/>
        <v>#N/A</v>
      </c>
      <c r="C31352" s="1"/>
    </row>
    <row r="31353" spans="1:3" x14ac:dyDescent="0.45">
      <c r="A31353" s="17"/>
      <c r="B31353" s="29" t="e">
        <f ca="1"/>
        <v>#N/A</v>
      </c>
      <c r="C31353" s="1"/>
    </row>
    <row r="31354" spans="1:3" x14ac:dyDescent="0.45">
      <c r="A31354" s="17"/>
      <c r="B31354" s="29" t="e">
        <f ca="1"/>
        <v>#N/A</v>
      </c>
      <c r="C31354" s="1"/>
    </row>
    <row r="31355" spans="1:3" x14ac:dyDescent="0.45">
      <c r="A31355" s="17"/>
      <c r="B31355" s="29" t="e">
        <f ca="1"/>
        <v>#N/A</v>
      </c>
      <c r="C31355" s="1"/>
    </row>
    <row r="31356" spans="1:3" x14ac:dyDescent="0.45">
      <c r="A31356" s="17"/>
      <c r="B31356" s="29" t="e">
        <f ca="1"/>
        <v>#N/A</v>
      </c>
      <c r="C31356" s="1"/>
    </row>
    <row r="31357" spans="1:3" x14ac:dyDescent="0.45">
      <c r="A31357" s="17"/>
      <c r="B31357" s="29" t="e">
        <f ca="1"/>
        <v>#N/A</v>
      </c>
      <c r="C31357" s="1"/>
    </row>
    <row r="31358" spans="1:3" x14ac:dyDescent="0.45">
      <c r="A31358" s="17"/>
      <c r="B31358" s="29" t="e">
        <f ca="1"/>
        <v>#N/A</v>
      </c>
      <c r="C31358" s="1"/>
    </row>
    <row r="31359" spans="1:3" x14ac:dyDescent="0.45">
      <c r="A31359" s="17"/>
      <c r="B31359" s="29" t="e">
        <f ca="1"/>
        <v>#N/A</v>
      </c>
      <c r="C31359" s="1"/>
    </row>
    <row r="31360" spans="1:3" x14ac:dyDescent="0.45">
      <c r="A31360" s="17"/>
      <c r="B31360" s="29" t="e">
        <f ca="1"/>
        <v>#N/A</v>
      </c>
      <c r="C31360" s="1"/>
    </row>
    <row r="31361" spans="1:3" x14ac:dyDescent="0.45">
      <c r="A31361" s="17"/>
      <c r="B31361" s="29" t="e">
        <f ca="1"/>
        <v>#N/A</v>
      </c>
      <c r="C31361" s="1"/>
    </row>
    <row r="31362" spans="1:3" x14ac:dyDescent="0.45">
      <c r="A31362" s="17"/>
      <c r="B31362" s="29" t="e">
        <f ca="1"/>
        <v>#N/A</v>
      </c>
      <c r="C31362" s="1"/>
    </row>
    <row r="31363" spans="1:3" x14ac:dyDescent="0.45">
      <c r="A31363" s="17"/>
      <c r="B31363" s="29" t="e">
        <f ca="1"/>
        <v>#N/A</v>
      </c>
      <c r="C31363" s="1"/>
    </row>
    <row r="31364" spans="1:3" x14ac:dyDescent="0.45">
      <c r="A31364" s="17"/>
      <c r="B31364" s="29" t="e">
        <f ca="1"/>
        <v>#N/A</v>
      </c>
      <c r="C31364" s="1"/>
    </row>
    <row r="31365" spans="1:3" x14ac:dyDescent="0.45">
      <c r="A31365" s="17"/>
      <c r="B31365" s="29" t="e">
        <f ca="1"/>
        <v>#N/A</v>
      </c>
      <c r="C31365" s="1"/>
    </row>
    <row r="31366" spans="1:3" x14ac:dyDescent="0.45">
      <c r="A31366" s="17"/>
      <c r="B31366" s="29" t="e">
        <f ca="1"/>
        <v>#N/A</v>
      </c>
      <c r="C31366" s="1"/>
    </row>
    <row r="31367" spans="1:3" x14ac:dyDescent="0.45">
      <c r="A31367" s="17"/>
      <c r="B31367" s="29" t="e">
        <f ca="1"/>
        <v>#N/A</v>
      </c>
      <c r="C31367" s="1"/>
    </row>
    <row r="31368" spans="1:3" x14ac:dyDescent="0.45">
      <c r="A31368" s="17"/>
      <c r="B31368" s="29" t="e">
        <f ca="1"/>
        <v>#N/A</v>
      </c>
      <c r="C31368" s="1"/>
    </row>
    <row r="31369" spans="1:3" x14ac:dyDescent="0.45">
      <c r="A31369" s="17"/>
      <c r="B31369" s="29" t="e">
        <f ca="1"/>
        <v>#N/A</v>
      </c>
      <c r="C31369" s="1"/>
    </row>
    <row r="31370" spans="1:3" x14ac:dyDescent="0.45">
      <c r="A31370" s="17"/>
      <c r="B31370" s="29" t="e">
        <f ca="1"/>
        <v>#N/A</v>
      </c>
      <c r="C31370" s="1"/>
    </row>
    <row r="31371" spans="1:3" x14ac:dyDescent="0.45">
      <c r="A31371" s="17"/>
      <c r="B31371" s="29" t="e">
        <f ca="1"/>
        <v>#N/A</v>
      </c>
      <c r="C31371" s="1"/>
    </row>
    <row r="31372" spans="1:3" x14ac:dyDescent="0.45">
      <c r="A31372" s="17"/>
      <c r="B31372" s="29" t="e">
        <f ca="1"/>
        <v>#N/A</v>
      </c>
      <c r="C31372" s="1"/>
    </row>
    <row r="31373" spans="1:3" x14ac:dyDescent="0.45">
      <c r="A31373" s="17"/>
      <c r="B31373" s="29" t="e">
        <f ca="1"/>
        <v>#N/A</v>
      </c>
      <c r="C31373" s="1"/>
    </row>
    <row r="31374" spans="1:3" x14ac:dyDescent="0.45">
      <c r="A31374" s="17"/>
      <c r="B31374" s="29" t="e">
        <f ca="1"/>
        <v>#N/A</v>
      </c>
      <c r="C31374" s="1"/>
    </row>
    <row r="31375" spans="1:3" x14ac:dyDescent="0.45">
      <c r="A31375" s="17"/>
      <c r="B31375" s="29" t="e">
        <f ca="1"/>
        <v>#N/A</v>
      </c>
      <c r="C31375" s="1"/>
    </row>
    <row r="31376" spans="1:3" x14ac:dyDescent="0.45">
      <c r="A31376" s="17"/>
      <c r="B31376" s="29" t="e">
        <f ca="1"/>
        <v>#N/A</v>
      </c>
      <c r="C31376" s="1"/>
    </row>
    <row r="31377" spans="1:3" x14ac:dyDescent="0.45">
      <c r="A31377" s="17"/>
      <c r="B31377" s="29" t="e">
        <f ca="1"/>
        <v>#N/A</v>
      </c>
      <c r="C31377" s="1"/>
    </row>
    <row r="31378" spans="1:3" x14ac:dyDescent="0.45">
      <c r="A31378" s="17"/>
      <c r="B31378" s="29" t="e">
        <f ca="1"/>
        <v>#N/A</v>
      </c>
      <c r="C31378" s="1"/>
    </row>
    <row r="31379" spans="1:3" x14ac:dyDescent="0.45">
      <c r="A31379" s="17"/>
      <c r="B31379" s="29" t="e">
        <f ca="1"/>
        <v>#N/A</v>
      </c>
      <c r="C31379" s="1"/>
    </row>
    <row r="31380" spans="1:3" x14ac:dyDescent="0.45">
      <c r="A31380" s="17"/>
      <c r="B31380" s="29" t="e">
        <f ca="1"/>
        <v>#N/A</v>
      </c>
      <c r="C31380" s="1"/>
    </row>
    <row r="31381" spans="1:3" x14ac:dyDescent="0.45">
      <c r="A31381" s="17"/>
      <c r="B31381" s="29" t="e">
        <f ca="1"/>
        <v>#N/A</v>
      </c>
      <c r="C31381" s="1"/>
    </row>
    <row r="31382" spans="1:3" x14ac:dyDescent="0.45">
      <c r="A31382" s="17"/>
      <c r="B31382" s="29" t="e">
        <f ca="1"/>
        <v>#N/A</v>
      </c>
      <c r="C31382" s="1"/>
    </row>
    <row r="31383" spans="1:3" x14ac:dyDescent="0.45">
      <c r="A31383" s="17"/>
      <c r="B31383" s="29" t="e">
        <f ca="1"/>
        <v>#N/A</v>
      </c>
      <c r="C31383" s="1"/>
    </row>
    <row r="31384" spans="1:3" x14ac:dyDescent="0.45">
      <c r="A31384" s="17"/>
      <c r="B31384" s="29" t="e">
        <f ca="1"/>
        <v>#N/A</v>
      </c>
      <c r="C31384" s="1"/>
    </row>
    <row r="31385" spans="1:3" x14ac:dyDescent="0.45">
      <c r="A31385" s="17"/>
      <c r="B31385" s="29" t="e">
        <f ca="1"/>
        <v>#N/A</v>
      </c>
      <c r="C31385" s="1"/>
    </row>
    <row r="31386" spans="1:3" x14ac:dyDescent="0.45">
      <c r="A31386" s="17"/>
      <c r="B31386" s="29" t="e">
        <f ca="1"/>
        <v>#N/A</v>
      </c>
      <c r="C31386" s="1"/>
    </row>
    <row r="31387" spans="1:3" x14ac:dyDescent="0.45">
      <c r="A31387" s="17"/>
      <c r="B31387" s="29" t="e">
        <f ca="1"/>
        <v>#N/A</v>
      </c>
      <c r="C31387" s="1"/>
    </row>
    <row r="31388" spans="1:3" x14ac:dyDescent="0.45">
      <c r="A31388" s="17"/>
      <c r="B31388" s="29" t="e">
        <f ca="1"/>
        <v>#N/A</v>
      </c>
      <c r="C31388" s="1"/>
    </row>
    <row r="31389" spans="1:3" x14ac:dyDescent="0.45">
      <c r="A31389" s="17"/>
      <c r="B31389" s="29" t="e">
        <f ca="1"/>
        <v>#N/A</v>
      </c>
      <c r="C31389" s="1"/>
    </row>
    <row r="31390" spans="1:3" x14ac:dyDescent="0.45">
      <c r="A31390" s="17"/>
      <c r="B31390" s="29" t="e">
        <f ca="1"/>
        <v>#N/A</v>
      </c>
      <c r="C31390" s="1"/>
    </row>
    <row r="31391" spans="1:3" x14ac:dyDescent="0.45">
      <c r="A31391" s="17"/>
      <c r="B31391" s="29" t="e">
        <f ca="1"/>
        <v>#N/A</v>
      </c>
      <c r="C31391" s="1"/>
    </row>
    <row r="31392" spans="1:3" x14ac:dyDescent="0.45">
      <c r="A31392" s="17"/>
      <c r="B31392" s="29" t="e">
        <f ca="1"/>
        <v>#N/A</v>
      </c>
      <c r="C31392" s="1"/>
    </row>
    <row r="31393" spans="1:3" x14ac:dyDescent="0.45">
      <c r="A31393" s="17"/>
      <c r="B31393" s="29" t="e">
        <f ca="1"/>
        <v>#N/A</v>
      </c>
      <c r="C31393" s="1"/>
    </row>
    <row r="31394" spans="1:3" x14ac:dyDescent="0.45">
      <c r="A31394" s="17"/>
      <c r="B31394" s="29" t="e">
        <f ca="1"/>
        <v>#N/A</v>
      </c>
      <c r="C31394" s="1"/>
    </row>
    <row r="31395" spans="1:3" x14ac:dyDescent="0.45">
      <c r="A31395" s="17"/>
      <c r="B31395" s="29" t="e">
        <f ca="1"/>
        <v>#N/A</v>
      </c>
      <c r="C31395" s="1"/>
    </row>
    <row r="31396" spans="1:3" x14ac:dyDescent="0.45">
      <c r="A31396" s="17"/>
      <c r="B31396" s="29" t="e">
        <f ca="1"/>
        <v>#N/A</v>
      </c>
      <c r="C31396" s="1"/>
    </row>
    <row r="31397" spans="1:3" x14ac:dyDescent="0.45">
      <c r="A31397" s="17"/>
      <c r="B31397" s="29" t="e">
        <f ca="1"/>
        <v>#N/A</v>
      </c>
      <c r="C31397" s="1"/>
    </row>
    <row r="31398" spans="1:3" x14ac:dyDescent="0.45">
      <c r="A31398" s="17"/>
      <c r="B31398" s="29" t="e">
        <f ca="1"/>
        <v>#N/A</v>
      </c>
      <c r="C31398" s="1"/>
    </row>
    <row r="31399" spans="1:3" x14ac:dyDescent="0.45">
      <c r="A31399" s="17"/>
      <c r="B31399" s="29" t="e">
        <f ca="1"/>
        <v>#N/A</v>
      </c>
      <c r="C31399" s="1"/>
    </row>
    <row r="31400" spans="1:3" x14ac:dyDescent="0.45">
      <c r="A31400" s="17"/>
      <c r="B31400" s="29" t="e">
        <f ca="1"/>
        <v>#N/A</v>
      </c>
      <c r="C31400" s="1"/>
    </row>
    <row r="31401" spans="1:3" x14ac:dyDescent="0.45">
      <c r="A31401" s="17"/>
      <c r="B31401" s="29" t="e">
        <f ca="1"/>
        <v>#N/A</v>
      </c>
      <c r="C31401" s="1"/>
    </row>
    <row r="31402" spans="1:3" x14ac:dyDescent="0.45">
      <c r="A31402" s="17"/>
      <c r="B31402" s="29" t="e">
        <f ca="1"/>
        <v>#N/A</v>
      </c>
      <c r="C31402" s="1"/>
    </row>
    <row r="31403" spans="1:3" x14ac:dyDescent="0.45">
      <c r="A31403" s="17"/>
      <c r="B31403" s="29" t="e">
        <f ca="1"/>
        <v>#N/A</v>
      </c>
      <c r="C31403" s="1"/>
    </row>
    <row r="31404" spans="1:3" x14ac:dyDescent="0.45">
      <c r="A31404" s="17"/>
      <c r="B31404" s="29" t="e">
        <f ca="1"/>
        <v>#N/A</v>
      </c>
      <c r="C31404" s="1"/>
    </row>
    <row r="31405" spans="1:3" x14ac:dyDescent="0.45">
      <c r="A31405" s="17"/>
      <c r="B31405" s="29" t="e">
        <f ca="1"/>
        <v>#N/A</v>
      </c>
      <c r="C31405" s="1"/>
    </row>
    <row r="31406" spans="1:3" x14ac:dyDescent="0.45">
      <c r="A31406" s="17"/>
      <c r="B31406" s="29" t="e">
        <f ca="1"/>
        <v>#N/A</v>
      </c>
      <c r="C31406" s="1"/>
    </row>
    <row r="31407" spans="1:3" x14ac:dyDescent="0.45">
      <c r="A31407" s="17"/>
      <c r="B31407" s="29" t="e">
        <f ca="1"/>
        <v>#N/A</v>
      </c>
      <c r="C31407" s="1"/>
    </row>
    <row r="31408" spans="1:3" x14ac:dyDescent="0.45">
      <c r="A31408" s="17"/>
      <c r="B31408" s="29" t="e">
        <f ca="1"/>
        <v>#N/A</v>
      </c>
      <c r="C31408" s="1"/>
    </row>
    <row r="31409" spans="1:3" x14ac:dyDescent="0.45">
      <c r="A31409" s="17"/>
      <c r="B31409" s="29" t="e">
        <f ca="1"/>
        <v>#N/A</v>
      </c>
      <c r="C31409" s="1"/>
    </row>
    <row r="31410" spans="1:3" x14ac:dyDescent="0.45">
      <c r="A31410" s="17"/>
      <c r="B31410" s="29" t="e">
        <f ca="1"/>
        <v>#N/A</v>
      </c>
      <c r="C31410" s="1"/>
    </row>
    <row r="31411" spans="1:3" x14ac:dyDescent="0.45">
      <c r="A31411" s="17"/>
      <c r="B31411" s="29" t="e">
        <f ca="1"/>
        <v>#N/A</v>
      </c>
      <c r="C31411" s="1"/>
    </row>
    <row r="31412" spans="1:3" x14ac:dyDescent="0.45">
      <c r="A31412" s="17"/>
      <c r="B31412" s="29" t="e">
        <f ca="1"/>
        <v>#N/A</v>
      </c>
      <c r="C31412" s="1"/>
    </row>
    <row r="31413" spans="1:3" x14ac:dyDescent="0.45">
      <c r="A31413" s="17"/>
      <c r="B31413" s="29" t="e">
        <f ca="1"/>
        <v>#N/A</v>
      </c>
      <c r="C31413" s="1"/>
    </row>
    <row r="31414" spans="1:3" x14ac:dyDescent="0.45">
      <c r="A31414" s="17"/>
      <c r="B31414" s="29" t="e">
        <f ca="1"/>
        <v>#N/A</v>
      </c>
      <c r="C31414" s="1"/>
    </row>
    <row r="31415" spans="1:3" x14ac:dyDescent="0.45">
      <c r="A31415" s="17"/>
      <c r="B31415" s="29" t="e">
        <f ca="1"/>
        <v>#N/A</v>
      </c>
      <c r="C31415" s="1"/>
    </row>
    <row r="31416" spans="1:3" x14ac:dyDescent="0.45">
      <c r="A31416" s="17"/>
      <c r="B31416" s="29" t="e">
        <f ca="1"/>
        <v>#N/A</v>
      </c>
      <c r="C31416" s="1"/>
    </row>
    <row r="31417" spans="1:3" x14ac:dyDescent="0.45">
      <c r="A31417" s="17"/>
      <c r="B31417" s="29" t="e">
        <f ca="1"/>
        <v>#N/A</v>
      </c>
      <c r="C31417" s="1"/>
    </row>
    <row r="31418" spans="1:3" x14ac:dyDescent="0.45">
      <c r="A31418" s="17"/>
      <c r="B31418" s="29" t="e">
        <f ca="1"/>
        <v>#N/A</v>
      </c>
      <c r="C31418" s="1"/>
    </row>
    <row r="31419" spans="1:3" x14ac:dyDescent="0.45">
      <c r="A31419" s="17"/>
      <c r="B31419" s="29" t="e">
        <f ca="1"/>
        <v>#N/A</v>
      </c>
      <c r="C31419" s="1"/>
    </row>
    <row r="31420" spans="1:3" x14ac:dyDescent="0.45">
      <c r="A31420" s="17"/>
      <c r="B31420" s="29" t="e">
        <f ca="1"/>
        <v>#N/A</v>
      </c>
      <c r="C31420" s="1"/>
    </row>
    <row r="31421" spans="1:3" x14ac:dyDescent="0.45">
      <c r="A31421" s="17"/>
      <c r="B31421" s="29" t="e">
        <f ca="1"/>
        <v>#N/A</v>
      </c>
      <c r="C31421" s="1"/>
    </row>
    <row r="31422" spans="1:3" x14ac:dyDescent="0.45">
      <c r="A31422" s="17"/>
      <c r="B31422" s="29" t="e">
        <f ca="1"/>
        <v>#N/A</v>
      </c>
      <c r="C31422" s="1"/>
    </row>
    <row r="31423" spans="1:3" x14ac:dyDescent="0.45">
      <c r="A31423" s="17"/>
      <c r="B31423" s="29" t="e">
        <f ca="1"/>
        <v>#N/A</v>
      </c>
      <c r="C31423" s="1"/>
    </row>
    <row r="31424" spans="1:3" x14ac:dyDescent="0.45">
      <c r="A31424" s="17"/>
      <c r="B31424" s="29" t="e">
        <f ca="1"/>
        <v>#N/A</v>
      </c>
      <c r="C31424" s="1"/>
    </row>
    <row r="31425" spans="1:3" x14ac:dyDescent="0.45">
      <c r="A31425" s="17"/>
      <c r="B31425" s="29" t="e">
        <f ca="1"/>
        <v>#N/A</v>
      </c>
      <c r="C31425" s="1"/>
    </row>
    <row r="31426" spans="1:3" x14ac:dyDescent="0.45">
      <c r="A31426" s="17"/>
      <c r="B31426" s="29" t="e">
        <f ca="1"/>
        <v>#N/A</v>
      </c>
      <c r="C31426" s="1"/>
    </row>
    <row r="31427" spans="1:3" x14ac:dyDescent="0.45">
      <c r="A31427" s="17"/>
      <c r="B31427" s="29" t="e">
        <f ca="1"/>
        <v>#N/A</v>
      </c>
      <c r="C31427" s="1"/>
    </row>
    <row r="31428" spans="1:3" x14ac:dyDescent="0.45">
      <c r="A31428" s="17"/>
      <c r="B31428" s="29" t="e">
        <f ca="1"/>
        <v>#N/A</v>
      </c>
      <c r="C31428" s="1"/>
    </row>
    <row r="31429" spans="1:3" x14ac:dyDescent="0.45">
      <c r="A31429" s="17"/>
      <c r="B31429" s="29" t="e">
        <f ca="1"/>
        <v>#N/A</v>
      </c>
      <c r="C31429" s="1"/>
    </row>
    <row r="31430" spans="1:3" x14ac:dyDescent="0.45">
      <c r="A31430" s="17"/>
      <c r="B31430" s="29" t="e">
        <f ca="1"/>
        <v>#N/A</v>
      </c>
      <c r="C31430" s="1"/>
    </row>
    <row r="31431" spans="1:3" x14ac:dyDescent="0.45">
      <c r="A31431" s="17"/>
      <c r="B31431" s="29" t="e">
        <f ca="1"/>
        <v>#N/A</v>
      </c>
      <c r="C31431" s="1"/>
    </row>
    <row r="31432" spans="1:3" x14ac:dyDescent="0.45">
      <c r="A31432" s="17"/>
      <c r="B31432" s="29" t="e">
        <f ca="1"/>
        <v>#N/A</v>
      </c>
      <c r="C31432" s="1"/>
    </row>
    <row r="31433" spans="1:3" x14ac:dyDescent="0.45">
      <c r="A31433" s="17"/>
      <c r="B31433" s="29" t="e">
        <f ca="1"/>
        <v>#N/A</v>
      </c>
      <c r="C31433" s="1"/>
    </row>
    <row r="31434" spans="1:3" x14ac:dyDescent="0.45">
      <c r="A31434" s="17"/>
      <c r="B31434" s="29" t="e">
        <f ca="1"/>
        <v>#N/A</v>
      </c>
      <c r="C31434" s="1"/>
    </row>
    <row r="31435" spans="1:3" x14ac:dyDescent="0.45">
      <c r="A31435" s="17"/>
      <c r="B31435" s="29" t="e">
        <f ca="1"/>
        <v>#N/A</v>
      </c>
      <c r="C31435" s="1"/>
    </row>
    <row r="31436" spans="1:3" x14ac:dyDescent="0.45">
      <c r="A31436" s="17"/>
      <c r="B31436" s="29" t="e">
        <f ca="1"/>
        <v>#N/A</v>
      </c>
      <c r="C31436" s="1"/>
    </row>
    <row r="31437" spans="1:3" x14ac:dyDescent="0.45">
      <c r="A31437" s="17"/>
      <c r="B31437" s="29" t="e">
        <f ca="1"/>
        <v>#N/A</v>
      </c>
      <c r="C31437" s="1"/>
    </row>
    <row r="31438" spans="1:3" x14ac:dyDescent="0.45">
      <c r="A31438" s="17"/>
      <c r="B31438" s="29" t="e">
        <f ca="1"/>
        <v>#N/A</v>
      </c>
      <c r="C31438" s="1"/>
    </row>
    <row r="31439" spans="1:3" x14ac:dyDescent="0.45">
      <c r="A31439" s="17"/>
      <c r="B31439" s="29" t="e">
        <f ca="1"/>
        <v>#N/A</v>
      </c>
      <c r="C31439" s="1"/>
    </row>
    <row r="31440" spans="1:3" x14ac:dyDescent="0.45">
      <c r="A31440" s="17"/>
      <c r="B31440" s="29" t="e">
        <f ca="1"/>
        <v>#N/A</v>
      </c>
      <c r="C31440" s="1"/>
    </row>
    <row r="31441" spans="1:3" x14ac:dyDescent="0.45">
      <c r="A31441" s="17"/>
      <c r="B31441" s="29" t="e">
        <f ca="1"/>
        <v>#N/A</v>
      </c>
      <c r="C31441" s="1"/>
    </row>
    <row r="31442" spans="1:3" x14ac:dyDescent="0.45">
      <c r="A31442" s="17"/>
      <c r="B31442" s="29" t="e">
        <f ca="1"/>
        <v>#N/A</v>
      </c>
      <c r="C31442" s="1"/>
    </row>
    <row r="31443" spans="1:3" x14ac:dyDescent="0.45">
      <c r="A31443" s="17"/>
      <c r="B31443" s="29" t="e">
        <f ca="1"/>
        <v>#N/A</v>
      </c>
      <c r="C31443" s="1"/>
    </row>
    <row r="31444" spans="1:3" x14ac:dyDescent="0.45">
      <c r="A31444" s="17"/>
      <c r="B31444" s="29" t="e">
        <f ca="1"/>
        <v>#N/A</v>
      </c>
      <c r="C31444" s="1"/>
    </row>
    <row r="31445" spans="1:3" x14ac:dyDescent="0.45">
      <c r="A31445" s="17"/>
      <c r="B31445" s="29" t="e">
        <f ca="1"/>
        <v>#N/A</v>
      </c>
      <c r="C31445" s="1"/>
    </row>
    <row r="31446" spans="1:3" x14ac:dyDescent="0.45">
      <c r="A31446" s="17"/>
      <c r="B31446" s="29" t="e">
        <f ca="1"/>
        <v>#N/A</v>
      </c>
      <c r="C31446" s="1"/>
    </row>
    <row r="31447" spans="1:3" x14ac:dyDescent="0.45">
      <c r="A31447" s="17"/>
      <c r="B31447" s="29" t="e">
        <f ca="1"/>
        <v>#N/A</v>
      </c>
      <c r="C31447" s="1"/>
    </row>
    <row r="31448" spans="1:3" x14ac:dyDescent="0.45">
      <c r="A31448" s="17"/>
      <c r="B31448" s="29" t="e">
        <f ca="1"/>
        <v>#N/A</v>
      </c>
      <c r="C31448" s="1"/>
    </row>
    <row r="31449" spans="1:3" x14ac:dyDescent="0.45">
      <c r="A31449" s="17"/>
      <c r="B31449" s="29" t="e">
        <f ca="1"/>
        <v>#N/A</v>
      </c>
      <c r="C31449" s="1"/>
    </row>
    <row r="31450" spans="1:3" x14ac:dyDescent="0.45">
      <c r="A31450" s="17"/>
      <c r="B31450" s="29" t="e">
        <f ca="1"/>
        <v>#N/A</v>
      </c>
      <c r="C31450" s="1"/>
    </row>
    <row r="31451" spans="1:3" x14ac:dyDescent="0.45">
      <c r="A31451" s="17"/>
      <c r="B31451" s="29" t="e">
        <f ca="1"/>
        <v>#N/A</v>
      </c>
      <c r="C31451" s="1"/>
    </row>
    <row r="31452" spans="1:3" x14ac:dyDescent="0.45">
      <c r="A31452" s="17"/>
      <c r="B31452" s="29" t="e">
        <f ca="1"/>
        <v>#N/A</v>
      </c>
      <c r="C31452" s="1"/>
    </row>
    <row r="31453" spans="1:3" x14ac:dyDescent="0.45">
      <c r="A31453" s="17"/>
      <c r="B31453" s="29" t="e">
        <f ca="1"/>
        <v>#N/A</v>
      </c>
      <c r="C31453" s="1"/>
    </row>
    <row r="31454" spans="1:3" x14ac:dyDescent="0.45">
      <c r="A31454" s="17"/>
      <c r="B31454" s="29" t="e">
        <f ca="1"/>
        <v>#N/A</v>
      </c>
      <c r="C31454" s="1"/>
    </row>
    <row r="31455" spans="1:3" x14ac:dyDescent="0.45">
      <c r="A31455" s="17"/>
      <c r="B31455" s="29" t="e">
        <f ca="1"/>
        <v>#N/A</v>
      </c>
      <c r="C31455" s="1"/>
    </row>
    <row r="31456" spans="1:3" x14ac:dyDescent="0.45">
      <c r="A31456" s="17"/>
      <c r="B31456" s="29" t="e">
        <f ca="1"/>
        <v>#N/A</v>
      </c>
      <c r="C31456" s="1"/>
    </row>
    <row r="31457" spans="1:3" x14ac:dyDescent="0.45">
      <c r="A31457" s="17"/>
      <c r="B31457" s="29" t="e">
        <f ca="1"/>
        <v>#N/A</v>
      </c>
      <c r="C31457" s="1"/>
    </row>
    <row r="31458" spans="1:3" x14ac:dyDescent="0.45">
      <c r="A31458" s="17"/>
      <c r="B31458" s="29" t="e">
        <f ca="1"/>
        <v>#N/A</v>
      </c>
      <c r="C31458" s="1"/>
    </row>
    <row r="31459" spans="1:3" x14ac:dyDescent="0.45">
      <c r="A31459" s="17"/>
      <c r="B31459" s="29" t="e">
        <f ca="1"/>
        <v>#N/A</v>
      </c>
      <c r="C31459" s="1"/>
    </row>
    <row r="31460" spans="1:3" x14ac:dyDescent="0.45">
      <c r="A31460" s="17"/>
      <c r="B31460" s="29" t="e">
        <f ca="1"/>
        <v>#N/A</v>
      </c>
      <c r="C31460" s="1"/>
    </row>
    <row r="31461" spans="1:3" x14ac:dyDescent="0.45">
      <c r="A31461" s="17"/>
      <c r="B31461" s="29" t="e">
        <f ca="1"/>
        <v>#N/A</v>
      </c>
      <c r="C31461" s="1"/>
    </row>
    <row r="31462" spans="1:3" x14ac:dyDescent="0.45">
      <c r="A31462" s="17"/>
      <c r="B31462" s="29" t="e">
        <f ca="1"/>
        <v>#N/A</v>
      </c>
      <c r="C31462" s="1"/>
    </row>
    <row r="31463" spans="1:3" x14ac:dyDescent="0.45">
      <c r="A31463" s="17"/>
      <c r="B31463" s="29" t="e">
        <f ca="1"/>
        <v>#N/A</v>
      </c>
      <c r="C31463" s="1"/>
    </row>
    <row r="31464" spans="1:3" x14ac:dyDescent="0.45">
      <c r="A31464" s="17"/>
      <c r="B31464" s="29" t="e">
        <f ca="1"/>
        <v>#N/A</v>
      </c>
      <c r="C31464" s="1"/>
    </row>
    <row r="31465" spans="1:3" x14ac:dyDescent="0.45">
      <c r="A31465" s="17"/>
      <c r="B31465" s="29" t="e">
        <f ca="1"/>
        <v>#N/A</v>
      </c>
      <c r="C31465" s="1"/>
    </row>
    <row r="31466" spans="1:3" x14ac:dyDescent="0.45">
      <c r="A31466" s="17"/>
      <c r="B31466" s="29" t="e">
        <f ca="1"/>
        <v>#N/A</v>
      </c>
      <c r="C31466" s="1"/>
    </row>
    <row r="31467" spans="1:3" x14ac:dyDescent="0.45">
      <c r="A31467" s="17"/>
      <c r="B31467" s="29" t="e">
        <f ca="1"/>
        <v>#N/A</v>
      </c>
      <c r="C31467" s="1"/>
    </row>
    <row r="31468" spans="1:3" x14ac:dyDescent="0.45">
      <c r="A31468" s="17"/>
      <c r="B31468" s="29" t="e">
        <f ca="1"/>
        <v>#N/A</v>
      </c>
      <c r="C31468" s="1"/>
    </row>
    <row r="31469" spans="1:3" x14ac:dyDescent="0.45">
      <c r="A31469" s="17"/>
      <c r="B31469" s="29" t="e">
        <f ca="1"/>
        <v>#N/A</v>
      </c>
      <c r="C31469" s="1"/>
    </row>
    <row r="31470" spans="1:3" x14ac:dyDescent="0.45">
      <c r="A31470" s="17"/>
      <c r="B31470" s="29" t="e">
        <f ca="1"/>
        <v>#N/A</v>
      </c>
      <c r="C31470" s="1"/>
    </row>
    <row r="31471" spans="1:3" x14ac:dyDescent="0.45">
      <c r="A31471" s="17"/>
      <c r="B31471" s="29" t="e">
        <f ca="1"/>
        <v>#N/A</v>
      </c>
      <c r="C31471" s="1"/>
    </row>
    <row r="31472" spans="1:3" x14ac:dyDescent="0.45">
      <c r="A31472" s="17"/>
      <c r="B31472" s="29" t="e">
        <f ca="1"/>
        <v>#N/A</v>
      </c>
      <c r="C31472" s="1"/>
    </row>
    <row r="31473" spans="1:3" x14ac:dyDescent="0.45">
      <c r="A31473" s="17"/>
      <c r="B31473" s="29" t="e">
        <f ca="1"/>
        <v>#N/A</v>
      </c>
      <c r="C31473" s="1"/>
    </row>
    <row r="31474" spans="1:3" x14ac:dyDescent="0.45">
      <c r="A31474" s="17"/>
      <c r="B31474" s="29" t="e">
        <f ca="1"/>
        <v>#N/A</v>
      </c>
      <c r="C31474" s="1"/>
    </row>
    <row r="31475" spans="1:3" x14ac:dyDescent="0.45">
      <c r="A31475" s="17"/>
      <c r="B31475" s="29" t="e">
        <f ca="1"/>
        <v>#N/A</v>
      </c>
      <c r="C31475" s="1"/>
    </row>
    <row r="31476" spans="1:3" x14ac:dyDescent="0.45">
      <c r="A31476" s="17"/>
      <c r="B31476" s="29" t="e">
        <f ca="1"/>
        <v>#N/A</v>
      </c>
      <c r="C31476" s="1"/>
    </row>
    <row r="31477" spans="1:3" x14ac:dyDescent="0.45">
      <c r="A31477" s="17"/>
      <c r="B31477" s="29" t="e">
        <f ca="1"/>
        <v>#N/A</v>
      </c>
      <c r="C31477" s="1"/>
    </row>
    <row r="31478" spans="1:3" x14ac:dyDescent="0.45">
      <c r="A31478" s="17"/>
      <c r="B31478" s="29" t="e">
        <f ca="1"/>
        <v>#N/A</v>
      </c>
      <c r="C31478" s="1"/>
    </row>
    <row r="31479" spans="1:3" x14ac:dyDescent="0.45">
      <c r="A31479" s="17"/>
      <c r="B31479" s="29" t="e">
        <f ca="1"/>
        <v>#N/A</v>
      </c>
      <c r="C31479" s="1"/>
    </row>
    <row r="31480" spans="1:3" x14ac:dyDescent="0.45">
      <c r="A31480" s="17"/>
      <c r="B31480" s="29" t="e">
        <f ca="1"/>
        <v>#N/A</v>
      </c>
      <c r="C31480" s="1"/>
    </row>
    <row r="31481" spans="1:3" x14ac:dyDescent="0.45">
      <c r="A31481" s="17"/>
      <c r="B31481" s="29" t="e">
        <f ca="1"/>
        <v>#N/A</v>
      </c>
      <c r="C31481" s="1"/>
    </row>
    <row r="31482" spans="1:3" x14ac:dyDescent="0.45">
      <c r="A31482" s="17"/>
      <c r="B31482" s="29" t="e">
        <f ca="1"/>
        <v>#N/A</v>
      </c>
      <c r="C31482" s="1"/>
    </row>
    <row r="31483" spans="1:3" x14ac:dyDescent="0.45">
      <c r="A31483" s="17"/>
      <c r="B31483" s="29" t="e">
        <f ca="1"/>
        <v>#N/A</v>
      </c>
      <c r="C31483" s="1"/>
    </row>
    <row r="31484" spans="1:3" x14ac:dyDescent="0.45">
      <c r="A31484" s="17"/>
      <c r="B31484" s="29" t="e">
        <f ca="1"/>
        <v>#N/A</v>
      </c>
      <c r="C31484" s="1"/>
    </row>
    <row r="31485" spans="1:3" x14ac:dyDescent="0.45">
      <c r="A31485" s="17"/>
      <c r="B31485" s="29" t="e">
        <f ca="1"/>
        <v>#N/A</v>
      </c>
      <c r="C31485" s="1"/>
    </row>
    <row r="31486" spans="1:3" x14ac:dyDescent="0.45">
      <c r="A31486" s="17"/>
      <c r="B31486" s="29" t="e">
        <f ca="1"/>
        <v>#N/A</v>
      </c>
      <c r="C31486" s="1"/>
    </row>
    <row r="31487" spans="1:3" x14ac:dyDescent="0.45">
      <c r="A31487" s="17"/>
      <c r="B31487" s="29" t="e">
        <f ca="1"/>
        <v>#N/A</v>
      </c>
      <c r="C31487" s="1"/>
    </row>
    <row r="31488" spans="1:3" x14ac:dyDescent="0.45">
      <c r="A31488" s="17"/>
      <c r="B31488" s="29" t="e">
        <f ca="1"/>
        <v>#N/A</v>
      </c>
      <c r="C31488" s="1"/>
    </row>
    <row r="31489" spans="1:3" x14ac:dyDescent="0.45">
      <c r="A31489" s="17"/>
      <c r="B31489" s="29" t="e">
        <f ca="1"/>
        <v>#N/A</v>
      </c>
      <c r="C31489" s="1"/>
    </row>
    <row r="31490" spans="1:3" x14ac:dyDescent="0.45">
      <c r="A31490" s="17"/>
      <c r="B31490" s="29" t="e">
        <f ca="1"/>
        <v>#N/A</v>
      </c>
      <c r="C31490" s="1"/>
    </row>
    <row r="31491" spans="1:3" x14ac:dyDescent="0.45">
      <c r="A31491" s="17"/>
      <c r="B31491" s="29" t="e">
        <f ca="1"/>
        <v>#N/A</v>
      </c>
      <c r="C31491" s="1"/>
    </row>
    <row r="31492" spans="1:3" x14ac:dyDescent="0.45">
      <c r="A31492" s="17"/>
      <c r="B31492" s="29" t="e">
        <f ca="1"/>
        <v>#N/A</v>
      </c>
      <c r="C31492" s="1"/>
    </row>
    <row r="31493" spans="1:3" x14ac:dyDescent="0.45">
      <c r="A31493" s="17"/>
      <c r="B31493" s="29" t="e">
        <f ca="1"/>
        <v>#N/A</v>
      </c>
      <c r="C31493" s="1"/>
    </row>
    <row r="31494" spans="1:3" x14ac:dyDescent="0.45">
      <c r="A31494" s="17"/>
      <c r="B31494" s="29" t="e">
        <f ca="1"/>
        <v>#N/A</v>
      </c>
      <c r="C31494" s="1"/>
    </row>
    <row r="31495" spans="1:3" x14ac:dyDescent="0.45">
      <c r="A31495" s="17"/>
      <c r="B31495" s="29" t="e">
        <f ca="1"/>
        <v>#N/A</v>
      </c>
      <c r="C31495" s="1"/>
    </row>
    <row r="31496" spans="1:3" x14ac:dyDescent="0.45">
      <c r="A31496" s="17"/>
      <c r="B31496" s="29" t="e">
        <f ca="1"/>
        <v>#N/A</v>
      </c>
      <c r="C31496" s="1"/>
    </row>
    <row r="31497" spans="1:3" x14ac:dyDescent="0.45">
      <c r="A31497" s="17"/>
      <c r="B31497" s="29" t="e">
        <f ca="1"/>
        <v>#N/A</v>
      </c>
      <c r="C31497" s="1"/>
    </row>
    <row r="31498" spans="1:3" x14ac:dyDescent="0.45">
      <c r="A31498" s="17"/>
      <c r="B31498" s="29" t="e">
        <f ca="1"/>
        <v>#N/A</v>
      </c>
      <c r="C31498" s="1"/>
    </row>
    <row r="31499" spans="1:3" x14ac:dyDescent="0.45">
      <c r="A31499" s="17"/>
      <c r="B31499" s="29" t="e">
        <f ca="1"/>
        <v>#N/A</v>
      </c>
      <c r="C31499" s="1"/>
    </row>
    <row r="31500" spans="1:3" x14ac:dyDescent="0.45">
      <c r="A31500" s="17"/>
      <c r="B31500" s="29" t="e">
        <f ca="1"/>
        <v>#N/A</v>
      </c>
      <c r="C31500" s="1"/>
    </row>
    <row r="31501" spans="1:3" x14ac:dyDescent="0.45">
      <c r="A31501" s="17"/>
      <c r="B31501" s="29" t="e">
        <f ca="1"/>
        <v>#N/A</v>
      </c>
      <c r="C31501" s="1"/>
    </row>
    <row r="31502" spans="1:3" x14ac:dyDescent="0.45">
      <c r="A31502" s="17"/>
      <c r="B31502" s="29" t="e">
        <f ca="1"/>
        <v>#N/A</v>
      </c>
      <c r="C31502" s="1"/>
    </row>
    <row r="31503" spans="1:3" x14ac:dyDescent="0.45">
      <c r="A31503" s="17"/>
      <c r="B31503" s="29" t="e">
        <f ca="1"/>
        <v>#N/A</v>
      </c>
      <c r="C31503" s="1"/>
    </row>
    <row r="31504" spans="1:3" x14ac:dyDescent="0.45">
      <c r="A31504" s="17"/>
      <c r="B31504" s="29" t="e">
        <f ca="1"/>
        <v>#N/A</v>
      </c>
      <c r="C31504" s="1"/>
    </row>
    <row r="31505" spans="1:3" x14ac:dyDescent="0.45">
      <c r="A31505" s="17"/>
      <c r="B31505" s="29" t="e">
        <f ca="1"/>
        <v>#N/A</v>
      </c>
      <c r="C31505" s="1"/>
    </row>
    <row r="31506" spans="1:3" x14ac:dyDescent="0.45">
      <c r="A31506" s="17"/>
      <c r="B31506" s="29" t="e">
        <f ca="1"/>
        <v>#N/A</v>
      </c>
      <c r="C31506" s="1"/>
    </row>
    <row r="31507" spans="1:3" x14ac:dyDescent="0.45">
      <c r="A31507" s="17"/>
      <c r="B31507" s="29" t="e">
        <f ca="1"/>
        <v>#N/A</v>
      </c>
      <c r="C31507" s="1"/>
    </row>
    <row r="31508" spans="1:3" x14ac:dyDescent="0.45">
      <c r="A31508" s="17"/>
      <c r="B31508" s="29" t="e">
        <f ca="1"/>
        <v>#N/A</v>
      </c>
      <c r="C31508" s="1"/>
    </row>
    <row r="31509" spans="1:3" x14ac:dyDescent="0.45">
      <c r="A31509" s="17"/>
      <c r="B31509" s="29" t="e">
        <f ca="1"/>
        <v>#N/A</v>
      </c>
      <c r="C31509" s="1"/>
    </row>
    <row r="31510" spans="1:3" x14ac:dyDescent="0.45">
      <c r="A31510" s="17"/>
      <c r="B31510" s="29" t="e">
        <f ca="1"/>
        <v>#N/A</v>
      </c>
      <c r="C31510" s="1"/>
    </row>
    <row r="31511" spans="1:3" x14ac:dyDescent="0.45">
      <c r="A31511" s="17"/>
      <c r="B31511" s="29" t="e">
        <f ca="1"/>
        <v>#N/A</v>
      </c>
      <c r="C31511" s="1"/>
    </row>
    <row r="31512" spans="1:3" x14ac:dyDescent="0.45">
      <c r="A31512" s="17"/>
      <c r="B31512" s="29" t="e">
        <f ca="1"/>
        <v>#N/A</v>
      </c>
      <c r="C31512" s="1"/>
    </row>
    <row r="31513" spans="1:3" x14ac:dyDescent="0.45">
      <c r="A31513" s="17"/>
      <c r="B31513" s="29" t="e">
        <f ca="1"/>
        <v>#N/A</v>
      </c>
      <c r="C31513" s="1"/>
    </row>
    <row r="31514" spans="1:3" x14ac:dyDescent="0.45">
      <c r="A31514" s="17"/>
      <c r="B31514" s="29" t="e">
        <f ca="1"/>
        <v>#N/A</v>
      </c>
      <c r="C31514" s="1"/>
    </row>
    <row r="31515" spans="1:3" x14ac:dyDescent="0.45">
      <c r="A31515" s="17"/>
      <c r="B31515" s="29" t="e">
        <f ca="1"/>
        <v>#N/A</v>
      </c>
      <c r="C31515" s="1"/>
    </row>
    <row r="31516" spans="1:3" x14ac:dyDescent="0.45">
      <c r="A31516" s="17"/>
      <c r="B31516" s="29" t="e">
        <f ca="1"/>
        <v>#N/A</v>
      </c>
      <c r="C31516" s="1"/>
    </row>
    <row r="31517" spans="1:3" x14ac:dyDescent="0.45">
      <c r="A31517" s="17"/>
      <c r="B31517" s="29" t="e">
        <f ca="1"/>
        <v>#N/A</v>
      </c>
      <c r="C31517" s="1"/>
    </row>
    <row r="31518" spans="1:3" x14ac:dyDescent="0.45">
      <c r="A31518" s="17"/>
      <c r="B31518" s="29" t="e">
        <f ca="1"/>
        <v>#N/A</v>
      </c>
      <c r="C31518" s="1"/>
    </row>
    <row r="31519" spans="1:3" x14ac:dyDescent="0.45">
      <c r="A31519" s="17"/>
      <c r="B31519" s="29" t="e">
        <f ca="1"/>
        <v>#N/A</v>
      </c>
      <c r="C31519" s="1"/>
    </row>
    <row r="31520" spans="1:3" x14ac:dyDescent="0.45">
      <c r="A31520" s="17"/>
      <c r="B31520" s="29" t="e">
        <f ca="1"/>
        <v>#N/A</v>
      </c>
      <c r="C31520" s="1"/>
    </row>
    <row r="31521" spans="1:3" x14ac:dyDescent="0.45">
      <c r="A31521" s="17"/>
      <c r="B31521" s="29" t="e">
        <f ca="1"/>
        <v>#N/A</v>
      </c>
      <c r="C31521" s="1"/>
    </row>
    <row r="31522" spans="1:3" x14ac:dyDescent="0.45">
      <c r="A31522" s="17"/>
      <c r="B31522" s="29" t="e">
        <f ca="1"/>
        <v>#N/A</v>
      </c>
      <c r="C31522" s="1"/>
    </row>
    <row r="31523" spans="1:3" x14ac:dyDescent="0.45">
      <c r="A31523" s="17"/>
      <c r="B31523" s="29" t="e">
        <f ca="1"/>
        <v>#N/A</v>
      </c>
      <c r="C31523" s="1"/>
    </row>
    <row r="31524" spans="1:3" x14ac:dyDescent="0.45">
      <c r="A31524" s="17"/>
      <c r="B31524" s="29" t="e">
        <f ca="1"/>
        <v>#N/A</v>
      </c>
      <c r="C31524" s="1"/>
    </row>
    <row r="31525" spans="1:3" x14ac:dyDescent="0.45">
      <c r="A31525" s="17"/>
      <c r="B31525" s="29" t="e">
        <f ca="1"/>
        <v>#N/A</v>
      </c>
      <c r="C31525" s="1"/>
    </row>
    <row r="31526" spans="1:3" x14ac:dyDescent="0.45">
      <c r="A31526" s="17"/>
      <c r="B31526" s="29" t="e">
        <f ca="1"/>
        <v>#N/A</v>
      </c>
      <c r="C31526" s="1"/>
    </row>
    <row r="31527" spans="1:3" x14ac:dyDescent="0.45">
      <c r="A31527" s="17"/>
      <c r="B31527" s="29" t="e">
        <f ca="1"/>
        <v>#N/A</v>
      </c>
      <c r="C31527" s="1"/>
    </row>
    <row r="31528" spans="1:3" x14ac:dyDescent="0.45">
      <c r="A31528" s="17"/>
      <c r="B31528" s="29" t="e">
        <f ca="1"/>
        <v>#N/A</v>
      </c>
      <c r="C31528" s="1"/>
    </row>
    <row r="31529" spans="1:3" x14ac:dyDescent="0.45">
      <c r="A31529" s="17"/>
      <c r="B31529" s="29" t="e">
        <f ca="1"/>
        <v>#N/A</v>
      </c>
      <c r="C31529" s="1"/>
    </row>
    <row r="31530" spans="1:3" x14ac:dyDescent="0.45">
      <c r="A31530" s="17"/>
      <c r="B31530" s="29" t="e">
        <f ca="1"/>
        <v>#N/A</v>
      </c>
      <c r="C31530" s="1"/>
    </row>
    <row r="31531" spans="1:3" x14ac:dyDescent="0.45">
      <c r="A31531" s="17"/>
      <c r="B31531" s="29" t="e">
        <f ca="1"/>
        <v>#N/A</v>
      </c>
      <c r="C31531" s="1"/>
    </row>
    <row r="31532" spans="1:3" x14ac:dyDescent="0.45">
      <c r="A31532" s="17"/>
      <c r="B31532" s="29" t="e">
        <f ca="1"/>
        <v>#N/A</v>
      </c>
      <c r="C31532" s="1"/>
    </row>
    <row r="31533" spans="1:3" x14ac:dyDescent="0.45">
      <c r="A31533" s="17"/>
      <c r="B31533" s="29" t="e">
        <f ca="1"/>
        <v>#N/A</v>
      </c>
      <c r="C31533" s="1"/>
    </row>
    <row r="31534" spans="1:3" x14ac:dyDescent="0.45">
      <c r="A31534" s="17"/>
      <c r="B31534" s="29" t="e">
        <f ca="1"/>
        <v>#N/A</v>
      </c>
      <c r="C31534" s="1"/>
    </row>
    <row r="31535" spans="1:3" x14ac:dyDescent="0.45">
      <c r="A31535" s="17"/>
      <c r="B31535" s="29" t="e">
        <f ca="1"/>
        <v>#N/A</v>
      </c>
      <c r="C31535" s="1"/>
    </row>
    <row r="31536" spans="1:3" x14ac:dyDescent="0.45">
      <c r="A31536" s="17"/>
      <c r="B31536" s="29" t="e">
        <f ca="1"/>
        <v>#N/A</v>
      </c>
      <c r="C31536" s="1"/>
    </row>
    <row r="31537" spans="1:3" x14ac:dyDescent="0.45">
      <c r="A31537" s="17"/>
      <c r="B31537" s="29" t="e">
        <f ca="1"/>
        <v>#N/A</v>
      </c>
      <c r="C31537" s="1"/>
    </row>
    <row r="31538" spans="1:3" x14ac:dyDescent="0.45">
      <c r="A31538" s="17"/>
      <c r="B31538" s="29" t="e">
        <f ca="1"/>
        <v>#N/A</v>
      </c>
      <c r="C31538" s="1"/>
    </row>
    <row r="31539" spans="1:3" x14ac:dyDescent="0.45">
      <c r="A31539" s="17"/>
      <c r="B31539" s="29" t="e">
        <f ca="1"/>
        <v>#N/A</v>
      </c>
      <c r="C31539" s="1"/>
    </row>
    <row r="31540" spans="1:3" x14ac:dyDescent="0.45">
      <c r="A31540" s="17"/>
      <c r="B31540" s="29" t="e">
        <f ca="1"/>
        <v>#N/A</v>
      </c>
      <c r="C31540" s="1"/>
    </row>
    <row r="31541" spans="1:3" x14ac:dyDescent="0.45">
      <c r="A31541" s="17"/>
      <c r="B31541" s="29" t="e">
        <f ca="1"/>
        <v>#N/A</v>
      </c>
      <c r="C31541" s="1"/>
    </row>
    <row r="31542" spans="1:3" x14ac:dyDescent="0.45">
      <c r="A31542" s="17"/>
      <c r="B31542" s="29" t="e">
        <f ca="1"/>
        <v>#N/A</v>
      </c>
      <c r="C31542" s="1"/>
    </row>
    <row r="31543" spans="1:3" x14ac:dyDescent="0.45">
      <c r="A31543" s="17"/>
      <c r="B31543" s="29" t="e">
        <f ca="1"/>
        <v>#N/A</v>
      </c>
      <c r="C31543" s="1"/>
    </row>
    <row r="31544" spans="1:3" x14ac:dyDescent="0.45">
      <c r="A31544" s="17"/>
      <c r="B31544" s="29" t="e">
        <f ca="1"/>
        <v>#N/A</v>
      </c>
      <c r="C31544" s="1"/>
    </row>
    <row r="31545" spans="1:3" x14ac:dyDescent="0.45">
      <c r="A31545" s="17"/>
      <c r="B31545" s="29" t="e">
        <f ca="1"/>
        <v>#N/A</v>
      </c>
      <c r="C31545" s="1"/>
    </row>
    <row r="31546" spans="1:3" x14ac:dyDescent="0.45">
      <c r="A31546" s="17"/>
      <c r="B31546" s="29" t="e">
        <f ca="1"/>
        <v>#N/A</v>
      </c>
      <c r="C31546" s="1"/>
    </row>
    <row r="31547" spans="1:3" x14ac:dyDescent="0.45">
      <c r="A31547" s="17"/>
      <c r="B31547" s="29" t="e">
        <f ca="1"/>
        <v>#N/A</v>
      </c>
      <c r="C31547" s="1"/>
    </row>
    <row r="31548" spans="1:3" x14ac:dyDescent="0.45">
      <c r="A31548" s="17"/>
      <c r="B31548" s="29" t="e">
        <f ca="1"/>
        <v>#N/A</v>
      </c>
      <c r="C31548" s="1"/>
    </row>
    <row r="31549" spans="1:3" x14ac:dyDescent="0.45">
      <c r="A31549" s="17"/>
      <c r="B31549" s="29" t="e">
        <f ca="1"/>
        <v>#N/A</v>
      </c>
      <c r="C31549" s="1"/>
    </row>
    <row r="31550" spans="1:3" x14ac:dyDescent="0.45">
      <c r="A31550" s="17"/>
      <c r="B31550" s="29" t="e">
        <f ca="1"/>
        <v>#N/A</v>
      </c>
      <c r="C31550" s="1"/>
    </row>
    <row r="31551" spans="1:3" x14ac:dyDescent="0.45">
      <c r="A31551" s="17"/>
      <c r="B31551" s="29" t="e">
        <f ca="1"/>
        <v>#N/A</v>
      </c>
      <c r="C31551" s="1"/>
    </row>
    <row r="31552" spans="1:3" x14ac:dyDescent="0.45">
      <c r="A31552" s="17"/>
      <c r="B31552" s="29" t="e">
        <f ca="1"/>
        <v>#N/A</v>
      </c>
      <c r="C31552" s="1"/>
    </row>
    <row r="31553" spans="1:3" x14ac:dyDescent="0.45">
      <c r="A31553" s="17"/>
      <c r="B31553" s="29" t="e">
        <f ca="1"/>
        <v>#N/A</v>
      </c>
      <c r="C31553" s="1"/>
    </row>
    <row r="31554" spans="1:3" x14ac:dyDescent="0.45">
      <c r="A31554" s="17"/>
      <c r="B31554" s="29" t="e">
        <f ca="1"/>
        <v>#N/A</v>
      </c>
      <c r="C31554" s="1"/>
    </row>
    <row r="31555" spans="1:3" x14ac:dyDescent="0.45">
      <c r="A31555" s="17"/>
      <c r="B31555" s="29" t="e">
        <f ca="1"/>
        <v>#N/A</v>
      </c>
      <c r="C31555" s="1"/>
    </row>
    <row r="31556" spans="1:3" x14ac:dyDescent="0.45">
      <c r="A31556" s="17"/>
      <c r="B31556" s="29" t="e">
        <f ca="1"/>
        <v>#N/A</v>
      </c>
      <c r="C31556" s="1"/>
    </row>
    <row r="31557" spans="1:3" x14ac:dyDescent="0.45">
      <c r="A31557" s="17"/>
      <c r="B31557" s="29" t="e">
        <f ca="1"/>
        <v>#N/A</v>
      </c>
      <c r="C31557" s="1"/>
    </row>
    <row r="31558" spans="1:3" x14ac:dyDescent="0.45">
      <c r="A31558" s="17"/>
      <c r="B31558" s="29" t="e">
        <f ca="1"/>
        <v>#N/A</v>
      </c>
      <c r="C31558" s="1"/>
    </row>
    <row r="31559" spans="1:3" x14ac:dyDescent="0.45">
      <c r="A31559" s="17"/>
      <c r="B31559" s="29" t="e">
        <f ca="1"/>
        <v>#N/A</v>
      </c>
      <c r="C31559" s="1"/>
    </row>
    <row r="31560" spans="1:3" x14ac:dyDescent="0.45">
      <c r="A31560" s="17"/>
      <c r="B31560" s="29" t="e">
        <f ca="1"/>
        <v>#N/A</v>
      </c>
      <c r="C31560" s="1"/>
    </row>
    <row r="31561" spans="1:3" x14ac:dyDescent="0.45">
      <c r="A31561" s="17"/>
      <c r="B31561" s="29" t="e">
        <f ca="1"/>
        <v>#N/A</v>
      </c>
      <c r="C31561" s="1"/>
    </row>
    <row r="31562" spans="1:3" x14ac:dyDescent="0.45">
      <c r="A31562" s="17"/>
      <c r="B31562" s="29" t="e">
        <f ca="1"/>
        <v>#N/A</v>
      </c>
      <c r="C31562" s="1"/>
    </row>
    <row r="31563" spans="1:3" x14ac:dyDescent="0.45">
      <c r="A31563" s="17"/>
      <c r="B31563" s="29" t="e">
        <f ca="1"/>
        <v>#N/A</v>
      </c>
      <c r="C31563" s="1"/>
    </row>
    <row r="31564" spans="1:3" x14ac:dyDescent="0.45">
      <c r="A31564" s="17"/>
      <c r="B31564" s="29" t="e">
        <f ca="1"/>
        <v>#N/A</v>
      </c>
      <c r="C31564" s="1"/>
    </row>
    <row r="31565" spans="1:3" x14ac:dyDescent="0.45">
      <c r="A31565" s="17"/>
      <c r="B31565" s="29" t="e">
        <f ca="1"/>
        <v>#N/A</v>
      </c>
      <c r="C31565" s="1"/>
    </row>
    <row r="31566" spans="1:3" x14ac:dyDescent="0.45">
      <c r="A31566" s="17"/>
      <c r="B31566" s="29" t="e">
        <f ca="1"/>
        <v>#N/A</v>
      </c>
      <c r="C31566" s="1"/>
    </row>
    <row r="31567" spans="1:3" x14ac:dyDescent="0.45">
      <c r="A31567" s="17"/>
      <c r="B31567" s="29" t="e">
        <f ca="1"/>
        <v>#N/A</v>
      </c>
      <c r="C31567" s="1"/>
    </row>
    <row r="31568" spans="1:3" x14ac:dyDescent="0.45">
      <c r="A31568" s="17"/>
      <c r="B31568" s="29" t="e">
        <f ca="1"/>
        <v>#N/A</v>
      </c>
      <c r="C31568" s="1"/>
    </row>
    <row r="31569" spans="1:3" x14ac:dyDescent="0.45">
      <c r="A31569" s="17"/>
      <c r="B31569" s="29" t="e">
        <f ca="1"/>
        <v>#N/A</v>
      </c>
      <c r="C31569" s="1"/>
    </row>
    <row r="31570" spans="1:3" x14ac:dyDescent="0.45">
      <c r="A31570" s="17"/>
      <c r="B31570" s="29" t="e">
        <f ca="1"/>
        <v>#N/A</v>
      </c>
      <c r="C31570" s="1"/>
    </row>
    <row r="31571" spans="1:3" x14ac:dyDescent="0.45">
      <c r="A31571" s="17"/>
      <c r="B31571" s="29" t="e">
        <f ca="1"/>
        <v>#N/A</v>
      </c>
      <c r="C31571" s="1"/>
    </row>
    <row r="31572" spans="1:3" x14ac:dyDescent="0.45">
      <c r="A31572" s="17"/>
      <c r="B31572" s="29" t="e">
        <f ca="1"/>
        <v>#N/A</v>
      </c>
      <c r="C31572" s="1"/>
    </row>
    <row r="31573" spans="1:3" x14ac:dyDescent="0.45">
      <c r="A31573" s="17"/>
      <c r="B31573" s="29" t="e">
        <f ca="1"/>
        <v>#N/A</v>
      </c>
      <c r="C31573" s="1"/>
    </row>
    <row r="31574" spans="1:3" x14ac:dyDescent="0.45">
      <c r="A31574" s="17"/>
      <c r="B31574" s="29" t="e">
        <f ca="1"/>
        <v>#N/A</v>
      </c>
      <c r="C31574" s="1"/>
    </row>
    <row r="31575" spans="1:3" x14ac:dyDescent="0.45">
      <c r="A31575" s="17"/>
      <c r="B31575" s="29" t="e">
        <f ca="1"/>
        <v>#N/A</v>
      </c>
      <c r="C31575" s="1"/>
    </row>
    <row r="31576" spans="1:3" x14ac:dyDescent="0.45">
      <c r="A31576" s="17"/>
      <c r="B31576" s="29" t="e">
        <f ca="1"/>
        <v>#N/A</v>
      </c>
      <c r="C31576" s="1"/>
    </row>
    <row r="31577" spans="1:3" x14ac:dyDescent="0.45">
      <c r="A31577" s="17"/>
      <c r="B31577" s="29" t="e">
        <f ca="1"/>
        <v>#N/A</v>
      </c>
      <c r="C31577" s="1"/>
    </row>
    <row r="31578" spans="1:3" x14ac:dyDescent="0.45">
      <c r="A31578" s="17"/>
      <c r="B31578" s="29" t="e">
        <f ca="1"/>
        <v>#N/A</v>
      </c>
      <c r="C31578" s="1"/>
    </row>
    <row r="31579" spans="1:3" x14ac:dyDescent="0.45">
      <c r="A31579" s="17"/>
      <c r="B31579" s="29" t="e">
        <f ca="1"/>
        <v>#N/A</v>
      </c>
      <c r="C31579" s="1"/>
    </row>
    <row r="31580" spans="1:3" x14ac:dyDescent="0.45">
      <c r="A31580" s="17"/>
      <c r="B31580" s="29" t="e">
        <f ca="1"/>
        <v>#N/A</v>
      </c>
      <c r="C31580" s="1"/>
    </row>
    <row r="31581" spans="1:3" x14ac:dyDescent="0.45">
      <c r="A31581" s="17"/>
      <c r="B31581" s="29" t="e">
        <f ca="1"/>
        <v>#N/A</v>
      </c>
      <c r="C31581" s="1"/>
    </row>
    <row r="31582" spans="1:3" x14ac:dyDescent="0.45">
      <c r="A31582" s="17"/>
      <c r="B31582" s="29" t="e">
        <f ca="1"/>
        <v>#N/A</v>
      </c>
      <c r="C31582" s="1"/>
    </row>
    <row r="31583" spans="1:3" x14ac:dyDescent="0.45">
      <c r="A31583" s="17"/>
      <c r="B31583" s="29" t="e">
        <f ca="1"/>
        <v>#N/A</v>
      </c>
      <c r="C31583" s="1"/>
    </row>
    <row r="31584" spans="1:3" x14ac:dyDescent="0.45">
      <c r="A31584" s="17"/>
      <c r="B31584" s="29" t="e">
        <f ca="1"/>
        <v>#N/A</v>
      </c>
      <c r="C31584" s="1"/>
    </row>
    <row r="31585" spans="1:3" x14ac:dyDescent="0.45">
      <c r="A31585" s="17"/>
      <c r="B31585" s="29" t="e">
        <f ca="1"/>
        <v>#N/A</v>
      </c>
      <c r="C31585" s="1"/>
    </row>
    <row r="31586" spans="1:3" x14ac:dyDescent="0.45">
      <c r="A31586" s="17"/>
      <c r="B31586" s="29" t="e">
        <f ca="1"/>
        <v>#N/A</v>
      </c>
      <c r="C31586" s="1"/>
    </row>
    <row r="31587" spans="1:3" x14ac:dyDescent="0.45">
      <c r="A31587" s="17"/>
      <c r="B31587" s="29" t="e">
        <f ca="1"/>
        <v>#N/A</v>
      </c>
      <c r="C31587" s="1"/>
    </row>
    <row r="31588" spans="1:3" x14ac:dyDescent="0.45">
      <c r="A31588" s="17"/>
      <c r="B31588" s="29" t="e">
        <f ca="1"/>
        <v>#N/A</v>
      </c>
      <c r="C31588" s="1"/>
    </row>
    <row r="31589" spans="1:3" x14ac:dyDescent="0.45">
      <c r="A31589" s="17"/>
      <c r="B31589" s="29" t="e">
        <f ca="1"/>
        <v>#N/A</v>
      </c>
      <c r="C31589" s="1"/>
    </row>
    <row r="31590" spans="1:3" x14ac:dyDescent="0.45">
      <c r="A31590" s="17"/>
      <c r="B31590" s="29" t="e">
        <f ca="1"/>
        <v>#N/A</v>
      </c>
      <c r="C31590" s="1"/>
    </row>
    <row r="31591" spans="1:3" x14ac:dyDescent="0.45">
      <c r="A31591" s="17"/>
      <c r="B31591" s="29" t="e">
        <f ca="1"/>
        <v>#N/A</v>
      </c>
      <c r="C31591" s="1"/>
    </row>
    <row r="31592" spans="1:3" x14ac:dyDescent="0.45">
      <c r="A31592" s="17"/>
      <c r="B31592" s="29" t="e">
        <f ca="1"/>
        <v>#N/A</v>
      </c>
      <c r="C31592" s="1"/>
    </row>
    <row r="31593" spans="1:3" x14ac:dyDescent="0.45">
      <c r="A31593" s="17"/>
      <c r="B31593" s="29" t="e">
        <f ca="1"/>
        <v>#N/A</v>
      </c>
      <c r="C31593" s="1"/>
    </row>
    <row r="31594" spans="1:3" x14ac:dyDescent="0.45">
      <c r="A31594" s="17"/>
      <c r="B31594" s="29" t="e">
        <f ca="1"/>
        <v>#N/A</v>
      </c>
      <c r="C31594" s="1"/>
    </row>
    <row r="31595" spans="1:3" x14ac:dyDescent="0.45">
      <c r="A31595" s="17"/>
      <c r="B31595" s="29" t="e">
        <f ca="1"/>
        <v>#N/A</v>
      </c>
      <c r="C31595" s="1"/>
    </row>
    <row r="31596" spans="1:3" x14ac:dyDescent="0.45">
      <c r="A31596" s="17"/>
      <c r="B31596" s="29" t="e">
        <f ca="1"/>
        <v>#N/A</v>
      </c>
      <c r="C31596" s="1"/>
    </row>
    <row r="31597" spans="1:3" x14ac:dyDescent="0.45">
      <c r="A31597" s="17"/>
      <c r="B31597" s="29" t="e">
        <f ca="1"/>
        <v>#N/A</v>
      </c>
      <c r="C31597" s="1"/>
    </row>
    <row r="31598" spans="1:3" x14ac:dyDescent="0.45">
      <c r="A31598" s="17"/>
      <c r="B31598" s="29" t="e">
        <f ca="1"/>
        <v>#N/A</v>
      </c>
      <c r="C31598" s="1"/>
    </row>
    <row r="31599" spans="1:3" x14ac:dyDescent="0.45">
      <c r="A31599" s="17"/>
      <c r="B31599" s="29" t="e">
        <f ca="1"/>
        <v>#N/A</v>
      </c>
      <c r="C31599" s="1"/>
    </row>
    <row r="31600" spans="1:3" x14ac:dyDescent="0.45">
      <c r="A31600" s="17"/>
      <c r="B31600" s="29" t="e">
        <f ca="1"/>
        <v>#N/A</v>
      </c>
      <c r="C31600" s="1"/>
    </row>
    <row r="31601" spans="1:3" x14ac:dyDescent="0.45">
      <c r="A31601" s="17"/>
      <c r="B31601" s="29" t="e">
        <f ca="1"/>
        <v>#N/A</v>
      </c>
      <c r="C31601" s="1"/>
    </row>
    <row r="31602" spans="1:3" x14ac:dyDescent="0.45">
      <c r="A31602" s="17"/>
      <c r="B31602" s="29" t="e">
        <f ca="1"/>
        <v>#N/A</v>
      </c>
      <c r="C31602" s="1"/>
    </row>
    <row r="31603" spans="1:3" x14ac:dyDescent="0.45">
      <c r="A31603" s="17"/>
      <c r="B31603" s="29" t="e">
        <f ca="1"/>
        <v>#N/A</v>
      </c>
      <c r="C31603" s="1"/>
    </row>
    <row r="31604" spans="1:3" x14ac:dyDescent="0.45">
      <c r="A31604" s="17"/>
      <c r="B31604" s="29" t="e">
        <f ca="1"/>
        <v>#N/A</v>
      </c>
      <c r="C31604" s="1"/>
    </row>
    <row r="31605" spans="1:3" x14ac:dyDescent="0.45">
      <c r="A31605" s="17"/>
      <c r="B31605" s="29" t="e">
        <f ca="1"/>
        <v>#N/A</v>
      </c>
      <c r="C31605" s="1"/>
    </row>
    <row r="31606" spans="1:3" x14ac:dyDescent="0.45">
      <c r="A31606" s="17"/>
      <c r="B31606" s="29" t="e">
        <f ca="1"/>
        <v>#N/A</v>
      </c>
      <c r="C31606" s="1"/>
    </row>
    <row r="31607" spans="1:3" x14ac:dyDescent="0.45">
      <c r="A31607" s="17"/>
      <c r="B31607" s="29" t="e">
        <f ca="1"/>
        <v>#N/A</v>
      </c>
      <c r="C31607" s="1"/>
    </row>
    <row r="31608" spans="1:3" x14ac:dyDescent="0.45">
      <c r="A31608" s="17"/>
      <c r="B31608" s="29" t="e">
        <f ca="1"/>
        <v>#N/A</v>
      </c>
      <c r="C31608" s="1"/>
    </row>
    <row r="31609" spans="1:3" x14ac:dyDescent="0.45">
      <c r="A31609" s="17"/>
      <c r="B31609" s="29" t="e">
        <f ca="1"/>
        <v>#N/A</v>
      </c>
      <c r="C31609" s="1"/>
    </row>
    <row r="31610" spans="1:3" x14ac:dyDescent="0.45">
      <c r="A31610" s="17"/>
      <c r="B31610" s="29" t="e">
        <f ca="1"/>
        <v>#N/A</v>
      </c>
      <c r="C31610" s="1"/>
    </row>
    <row r="31611" spans="1:3" x14ac:dyDescent="0.45">
      <c r="A31611" s="17"/>
      <c r="B31611" s="29" t="e">
        <f ca="1"/>
        <v>#N/A</v>
      </c>
      <c r="C31611" s="1"/>
    </row>
    <row r="31612" spans="1:3" x14ac:dyDescent="0.45">
      <c r="A31612" s="17"/>
      <c r="B31612" s="29" t="e">
        <f ca="1"/>
        <v>#N/A</v>
      </c>
      <c r="C31612" s="1"/>
    </row>
    <row r="31613" spans="1:3" x14ac:dyDescent="0.45">
      <c r="A31613" s="17"/>
      <c r="B31613" s="29" t="e">
        <f ca="1"/>
        <v>#N/A</v>
      </c>
      <c r="C31613" s="1"/>
    </row>
    <row r="31614" spans="1:3" x14ac:dyDescent="0.45">
      <c r="A31614" s="17"/>
      <c r="B31614" s="29" t="e">
        <f ca="1"/>
        <v>#N/A</v>
      </c>
      <c r="C31614" s="1"/>
    </row>
    <row r="31615" spans="1:3" x14ac:dyDescent="0.45">
      <c r="A31615" s="17"/>
      <c r="B31615" s="29" t="e">
        <f ca="1"/>
        <v>#N/A</v>
      </c>
      <c r="C31615" s="1"/>
    </row>
    <row r="31616" spans="1:3" x14ac:dyDescent="0.45">
      <c r="A31616" s="17"/>
      <c r="B31616" s="29" t="e">
        <f ca="1"/>
        <v>#N/A</v>
      </c>
      <c r="C31616" s="1"/>
    </row>
    <row r="31617" spans="1:3" x14ac:dyDescent="0.45">
      <c r="A31617" s="17"/>
      <c r="B31617" s="29" t="e">
        <f ca="1"/>
        <v>#N/A</v>
      </c>
      <c r="C31617" s="1"/>
    </row>
    <row r="31618" spans="1:3" x14ac:dyDescent="0.45">
      <c r="A31618" s="17"/>
      <c r="B31618" s="29" t="e">
        <f ca="1"/>
        <v>#N/A</v>
      </c>
      <c r="C31618" s="1"/>
    </row>
    <row r="31619" spans="1:3" x14ac:dyDescent="0.45">
      <c r="A31619" s="17"/>
      <c r="B31619" s="29" t="e">
        <f ca="1"/>
        <v>#N/A</v>
      </c>
      <c r="C31619" s="1"/>
    </row>
    <row r="31620" spans="1:3" x14ac:dyDescent="0.45">
      <c r="A31620" s="17"/>
      <c r="B31620" s="29" t="e">
        <f ca="1"/>
        <v>#N/A</v>
      </c>
      <c r="C31620" s="1"/>
    </row>
    <row r="31621" spans="1:3" x14ac:dyDescent="0.45">
      <c r="A31621" s="17"/>
      <c r="B31621" s="29" t="e">
        <f ca="1"/>
        <v>#N/A</v>
      </c>
      <c r="C31621" s="1"/>
    </row>
    <row r="31622" spans="1:3" x14ac:dyDescent="0.45">
      <c r="A31622" s="17"/>
      <c r="B31622" s="29" t="e">
        <f ca="1"/>
        <v>#N/A</v>
      </c>
      <c r="C31622" s="1"/>
    </row>
    <row r="31623" spans="1:3" x14ac:dyDescent="0.45">
      <c r="A31623" s="17"/>
      <c r="B31623" s="29" t="e">
        <f ca="1"/>
        <v>#N/A</v>
      </c>
      <c r="C31623" s="1"/>
    </row>
    <row r="31624" spans="1:3" x14ac:dyDescent="0.45">
      <c r="A31624" s="17"/>
      <c r="B31624" s="29" t="e">
        <f ca="1"/>
        <v>#N/A</v>
      </c>
      <c r="C31624" s="1"/>
    </row>
    <row r="31625" spans="1:3" x14ac:dyDescent="0.45">
      <c r="A31625" s="17"/>
      <c r="B31625" s="29" t="e">
        <f ca="1"/>
        <v>#N/A</v>
      </c>
      <c r="C31625" s="1"/>
    </row>
    <row r="31626" spans="1:3" x14ac:dyDescent="0.45">
      <c r="A31626" s="17"/>
      <c r="B31626" s="29" t="e">
        <f ca="1"/>
        <v>#N/A</v>
      </c>
      <c r="C31626" s="1"/>
    </row>
    <row r="31627" spans="1:3" x14ac:dyDescent="0.45">
      <c r="A31627" s="17"/>
      <c r="B31627" s="29" t="e">
        <f ca="1"/>
        <v>#N/A</v>
      </c>
      <c r="C31627" s="1"/>
    </row>
    <row r="31628" spans="1:3" x14ac:dyDescent="0.45">
      <c r="A31628" s="17"/>
      <c r="B31628" s="29" t="e">
        <f ca="1"/>
        <v>#N/A</v>
      </c>
      <c r="C31628" s="1"/>
    </row>
    <row r="31629" spans="1:3" x14ac:dyDescent="0.45">
      <c r="A31629" s="17"/>
      <c r="B31629" s="29" t="e">
        <f ca="1"/>
        <v>#N/A</v>
      </c>
      <c r="C31629" s="1"/>
    </row>
    <row r="31630" spans="1:3" x14ac:dyDescent="0.45">
      <c r="A31630" s="17"/>
      <c r="B31630" s="29" t="e">
        <f ca="1"/>
        <v>#N/A</v>
      </c>
      <c r="C31630" s="1"/>
    </row>
    <row r="31631" spans="1:3" x14ac:dyDescent="0.45">
      <c r="A31631" s="17"/>
      <c r="B31631" s="29" t="e">
        <f ca="1"/>
        <v>#N/A</v>
      </c>
      <c r="C31631" s="1"/>
    </row>
    <row r="31632" spans="1:3" x14ac:dyDescent="0.45">
      <c r="A31632" s="17"/>
      <c r="B31632" s="29" t="e">
        <f ca="1"/>
        <v>#N/A</v>
      </c>
      <c r="C31632" s="1"/>
    </row>
    <row r="31633" spans="1:3" x14ac:dyDescent="0.45">
      <c r="A31633" s="17"/>
      <c r="B31633" s="29" t="e">
        <f ca="1"/>
        <v>#N/A</v>
      </c>
      <c r="C31633" s="1"/>
    </row>
    <row r="31634" spans="1:3" x14ac:dyDescent="0.45">
      <c r="A31634" s="17"/>
      <c r="B31634" s="29" t="e">
        <f ca="1"/>
        <v>#N/A</v>
      </c>
      <c r="C31634" s="1"/>
    </row>
    <row r="31635" spans="1:3" x14ac:dyDescent="0.45">
      <c r="A31635" s="17"/>
      <c r="B31635" s="29" t="e">
        <f ca="1"/>
        <v>#N/A</v>
      </c>
      <c r="C31635" s="1"/>
    </row>
    <row r="31636" spans="1:3" x14ac:dyDescent="0.45">
      <c r="A31636" s="17"/>
      <c r="B31636" s="29" t="e">
        <f ca="1"/>
        <v>#N/A</v>
      </c>
      <c r="C31636" s="1"/>
    </row>
    <row r="31637" spans="1:3" x14ac:dyDescent="0.45">
      <c r="A31637" s="17"/>
      <c r="B31637" s="29" t="e">
        <f ca="1"/>
        <v>#N/A</v>
      </c>
      <c r="C31637" s="1"/>
    </row>
    <row r="31638" spans="1:3" x14ac:dyDescent="0.45">
      <c r="A31638" s="17"/>
      <c r="B31638" s="29" t="e">
        <f ca="1"/>
        <v>#N/A</v>
      </c>
      <c r="C31638" s="1"/>
    </row>
    <row r="31639" spans="1:3" x14ac:dyDescent="0.45">
      <c r="A31639" s="17"/>
      <c r="B31639" s="29" t="e">
        <f ca="1"/>
        <v>#N/A</v>
      </c>
      <c r="C31639" s="1"/>
    </row>
    <row r="31640" spans="1:3" x14ac:dyDescent="0.45">
      <c r="A31640" s="17"/>
      <c r="B31640" s="29" t="e">
        <f ca="1"/>
        <v>#N/A</v>
      </c>
      <c r="C31640" s="1"/>
    </row>
    <row r="31641" spans="1:3" x14ac:dyDescent="0.45">
      <c r="A31641" s="17"/>
      <c r="B31641" s="29" t="e">
        <f ca="1"/>
        <v>#N/A</v>
      </c>
      <c r="C31641" s="1"/>
    </row>
    <row r="31642" spans="1:3" x14ac:dyDescent="0.45">
      <c r="A31642" s="17"/>
      <c r="B31642" s="29" t="e">
        <f ca="1"/>
        <v>#N/A</v>
      </c>
      <c r="C31642" s="1"/>
    </row>
    <row r="31643" spans="1:3" x14ac:dyDescent="0.45">
      <c r="A31643" s="17"/>
      <c r="B31643" s="29" t="e">
        <f ca="1"/>
        <v>#N/A</v>
      </c>
      <c r="C31643" s="1"/>
    </row>
    <row r="31644" spans="1:3" x14ac:dyDescent="0.45">
      <c r="A31644" s="17"/>
      <c r="B31644" s="29" t="e">
        <f ca="1"/>
        <v>#N/A</v>
      </c>
      <c r="C31644" s="1"/>
    </row>
    <row r="31645" spans="1:3" x14ac:dyDescent="0.45">
      <c r="A31645" s="17"/>
      <c r="B31645" s="29" t="e">
        <f ca="1"/>
        <v>#N/A</v>
      </c>
      <c r="C31645" s="1"/>
    </row>
    <row r="31646" spans="1:3" x14ac:dyDescent="0.45">
      <c r="A31646" s="17"/>
      <c r="B31646" s="29" t="e">
        <f ca="1"/>
        <v>#N/A</v>
      </c>
      <c r="C31646" s="1"/>
    </row>
    <row r="31647" spans="1:3" x14ac:dyDescent="0.45">
      <c r="A31647" s="17"/>
      <c r="B31647" s="29" t="e">
        <f ca="1"/>
        <v>#N/A</v>
      </c>
      <c r="C31647" s="1"/>
    </row>
    <row r="31648" spans="1:3" x14ac:dyDescent="0.45">
      <c r="A31648" s="17"/>
      <c r="B31648" s="29" t="e">
        <f ca="1"/>
        <v>#N/A</v>
      </c>
      <c r="C31648" s="1"/>
    </row>
    <row r="31649" spans="1:3" x14ac:dyDescent="0.45">
      <c r="A31649" s="17"/>
      <c r="B31649" s="29" t="e">
        <f ca="1"/>
        <v>#N/A</v>
      </c>
      <c r="C31649" s="1"/>
    </row>
    <row r="31650" spans="1:3" x14ac:dyDescent="0.45">
      <c r="A31650" s="17"/>
      <c r="B31650" s="29" t="e">
        <f ca="1"/>
        <v>#N/A</v>
      </c>
      <c r="C31650" s="1"/>
    </row>
    <row r="31651" spans="1:3" x14ac:dyDescent="0.45">
      <c r="A31651" s="17"/>
      <c r="B31651" s="29" t="e">
        <f ca="1"/>
        <v>#N/A</v>
      </c>
      <c r="C31651" s="1"/>
    </row>
    <row r="31652" spans="1:3" x14ac:dyDescent="0.45">
      <c r="A31652" s="17"/>
      <c r="B31652" s="29" t="e">
        <f ca="1"/>
        <v>#N/A</v>
      </c>
      <c r="C31652" s="1"/>
    </row>
    <row r="31653" spans="1:3" x14ac:dyDescent="0.45">
      <c r="A31653" s="17"/>
      <c r="B31653" s="29" t="e">
        <f ca="1"/>
        <v>#N/A</v>
      </c>
      <c r="C31653" s="1"/>
    </row>
    <row r="31654" spans="1:3" x14ac:dyDescent="0.45">
      <c r="A31654" s="17"/>
      <c r="B31654" s="29" t="e">
        <f ca="1"/>
        <v>#N/A</v>
      </c>
      <c r="C31654" s="1"/>
    </row>
    <row r="31655" spans="1:3" x14ac:dyDescent="0.45">
      <c r="A31655" s="17"/>
      <c r="B31655" s="29" t="e">
        <f ca="1"/>
        <v>#N/A</v>
      </c>
      <c r="C31655" s="1"/>
    </row>
    <row r="31656" spans="1:3" x14ac:dyDescent="0.45">
      <c r="A31656" s="17"/>
      <c r="B31656" s="29" t="e">
        <f ca="1"/>
        <v>#N/A</v>
      </c>
      <c r="C31656" s="1"/>
    </row>
    <row r="31657" spans="1:3" x14ac:dyDescent="0.45">
      <c r="A31657" s="17"/>
      <c r="B31657" s="29" t="e">
        <f ca="1"/>
        <v>#N/A</v>
      </c>
      <c r="C31657" s="1"/>
    </row>
    <row r="31658" spans="1:3" x14ac:dyDescent="0.45">
      <c r="A31658" s="17"/>
      <c r="B31658" s="29" t="e">
        <f ca="1"/>
        <v>#N/A</v>
      </c>
      <c r="C31658" s="1"/>
    </row>
    <row r="31659" spans="1:3" x14ac:dyDescent="0.45">
      <c r="A31659" s="17"/>
      <c r="B31659" s="29" t="e">
        <f ca="1"/>
        <v>#N/A</v>
      </c>
      <c r="C31659" s="1"/>
    </row>
    <row r="31660" spans="1:3" x14ac:dyDescent="0.45">
      <c r="A31660" s="17"/>
      <c r="B31660" s="29" t="e">
        <f ca="1"/>
        <v>#N/A</v>
      </c>
      <c r="C31660" s="1"/>
    </row>
    <row r="31661" spans="1:3" x14ac:dyDescent="0.45">
      <c r="A31661" s="17"/>
      <c r="B31661" s="29" t="e">
        <f ca="1"/>
        <v>#N/A</v>
      </c>
      <c r="C31661" s="1"/>
    </row>
    <row r="31662" spans="1:3" x14ac:dyDescent="0.45">
      <c r="A31662" s="17"/>
      <c r="B31662" s="29" t="e">
        <f ca="1"/>
        <v>#N/A</v>
      </c>
      <c r="C31662" s="1"/>
    </row>
    <row r="31663" spans="1:3" x14ac:dyDescent="0.45">
      <c r="A31663" s="17"/>
      <c r="B31663" s="29" t="e">
        <f ca="1"/>
        <v>#N/A</v>
      </c>
      <c r="C31663" s="1"/>
    </row>
    <row r="31664" spans="1:3" x14ac:dyDescent="0.45">
      <c r="A31664" s="17"/>
      <c r="B31664" s="29" t="e">
        <f ca="1"/>
        <v>#N/A</v>
      </c>
      <c r="C31664" s="1"/>
    </row>
    <row r="31665" spans="1:3" x14ac:dyDescent="0.45">
      <c r="A31665" s="17"/>
      <c r="B31665" s="29" t="e">
        <f ca="1"/>
        <v>#N/A</v>
      </c>
      <c r="C31665" s="1"/>
    </row>
    <row r="31666" spans="1:3" x14ac:dyDescent="0.45">
      <c r="A31666" s="17"/>
      <c r="B31666" s="29" t="e">
        <f ca="1"/>
        <v>#N/A</v>
      </c>
      <c r="C31666" s="1"/>
    </row>
    <row r="31667" spans="1:3" x14ac:dyDescent="0.45">
      <c r="A31667" s="17"/>
      <c r="B31667" s="29" t="e">
        <f ca="1"/>
        <v>#N/A</v>
      </c>
      <c r="C31667" s="1"/>
    </row>
    <row r="31668" spans="1:3" x14ac:dyDescent="0.45">
      <c r="A31668" s="17"/>
      <c r="B31668" s="29" t="e">
        <f ca="1"/>
        <v>#N/A</v>
      </c>
      <c r="C31668" s="1"/>
    </row>
    <row r="31669" spans="1:3" x14ac:dyDescent="0.45">
      <c r="A31669" s="17"/>
      <c r="B31669" s="29" t="e">
        <f ca="1"/>
        <v>#N/A</v>
      </c>
      <c r="C31669" s="1"/>
    </row>
    <row r="31670" spans="1:3" x14ac:dyDescent="0.45">
      <c r="A31670" s="17"/>
      <c r="B31670" s="29" t="e">
        <f ca="1"/>
        <v>#N/A</v>
      </c>
      <c r="C31670" s="1"/>
    </row>
    <row r="31671" spans="1:3" x14ac:dyDescent="0.45">
      <c r="A31671" s="17"/>
      <c r="B31671" s="29" t="e">
        <f ca="1"/>
        <v>#N/A</v>
      </c>
      <c r="C31671" s="1"/>
    </row>
    <row r="31672" spans="1:3" x14ac:dyDescent="0.45">
      <c r="A31672" s="17"/>
      <c r="B31672" s="29" t="e">
        <f ca="1"/>
        <v>#N/A</v>
      </c>
      <c r="C31672" s="1"/>
    </row>
    <row r="31673" spans="1:3" x14ac:dyDescent="0.45">
      <c r="A31673" s="17"/>
      <c r="B31673" s="29" t="e">
        <f ca="1"/>
        <v>#N/A</v>
      </c>
      <c r="C31673" s="1"/>
    </row>
    <row r="31674" spans="1:3" x14ac:dyDescent="0.45">
      <c r="A31674" s="17"/>
      <c r="B31674" s="29" t="e">
        <f ca="1"/>
        <v>#N/A</v>
      </c>
      <c r="C31674" s="1"/>
    </row>
    <row r="31675" spans="1:3" x14ac:dyDescent="0.45">
      <c r="A31675" s="17"/>
      <c r="B31675" s="29" t="e">
        <f ca="1"/>
        <v>#N/A</v>
      </c>
      <c r="C31675" s="1"/>
    </row>
    <row r="31676" spans="1:3" x14ac:dyDescent="0.45">
      <c r="A31676" s="17"/>
      <c r="B31676" s="29" t="e">
        <f ca="1"/>
        <v>#N/A</v>
      </c>
      <c r="C31676" s="1"/>
    </row>
    <row r="31677" spans="1:3" x14ac:dyDescent="0.45">
      <c r="A31677" s="17"/>
      <c r="B31677" s="29" t="e">
        <f ca="1"/>
        <v>#N/A</v>
      </c>
      <c r="C31677" s="1"/>
    </row>
    <row r="31678" spans="1:3" x14ac:dyDescent="0.45">
      <c r="A31678" s="17"/>
      <c r="B31678" s="29" t="e">
        <f ca="1"/>
        <v>#N/A</v>
      </c>
      <c r="C31678" s="1"/>
    </row>
    <row r="31679" spans="1:3" x14ac:dyDescent="0.45">
      <c r="A31679" s="17"/>
      <c r="B31679" s="29" t="e">
        <f ca="1"/>
        <v>#N/A</v>
      </c>
      <c r="C31679" s="1"/>
    </row>
    <row r="31680" spans="1:3" x14ac:dyDescent="0.45">
      <c r="A31680" s="17"/>
      <c r="B31680" s="29" t="e">
        <f ca="1"/>
        <v>#N/A</v>
      </c>
      <c r="C31680" s="1"/>
    </row>
    <row r="31681" spans="1:3" x14ac:dyDescent="0.45">
      <c r="A31681" s="17"/>
      <c r="B31681" s="29" t="e">
        <f ca="1"/>
        <v>#N/A</v>
      </c>
      <c r="C31681" s="1"/>
    </row>
    <row r="31682" spans="1:3" x14ac:dyDescent="0.45">
      <c r="A31682" s="17"/>
      <c r="B31682" s="29" t="e">
        <f ca="1"/>
        <v>#N/A</v>
      </c>
      <c r="C31682" s="1"/>
    </row>
    <row r="31683" spans="1:3" x14ac:dyDescent="0.45">
      <c r="A31683" s="17"/>
      <c r="B31683" s="29" t="e">
        <f ca="1"/>
        <v>#N/A</v>
      </c>
      <c r="C31683" s="1"/>
    </row>
    <row r="31684" spans="1:3" x14ac:dyDescent="0.45">
      <c r="A31684" s="17"/>
      <c r="B31684" s="29" t="e">
        <f ca="1"/>
        <v>#N/A</v>
      </c>
      <c r="C31684" s="1"/>
    </row>
    <row r="31685" spans="1:3" x14ac:dyDescent="0.45">
      <c r="A31685" s="17"/>
      <c r="B31685" s="29" t="e">
        <f ca="1"/>
        <v>#N/A</v>
      </c>
      <c r="C31685" s="1"/>
    </row>
    <row r="31686" spans="1:3" x14ac:dyDescent="0.45">
      <c r="A31686" s="17"/>
      <c r="B31686" s="29" t="e">
        <f ca="1"/>
        <v>#N/A</v>
      </c>
      <c r="C31686" s="1"/>
    </row>
    <row r="31687" spans="1:3" x14ac:dyDescent="0.45">
      <c r="A31687" s="17"/>
      <c r="B31687" s="29" t="e">
        <f ca="1"/>
        <v>#N/A</v>
      </c>
      <c r="C31687" s="1"/>
    </row>
    <row r="31688" spans="1:3" x14ac:dyDescent="0.45">
      <c r="A31688" s="17"/>
      <c r="B31688" s="29" t="e">
        <f ca="1"/>
        <v>#N/A</v>
      </c>
      <c r="C31688" s="1"/>
    </row>
    <row r="31689" spans="1:3" x14ac:dyDescent="0.45">
      <c r="A31689" s="17"/>
      <c r="B31689" s="29" t="e">
        <f ca="1"/>
        <v>#N/A</v>
      </c>
      <c r="C31689" s="1"/>
    </row>
    <row r="31690" spans="1:3" x14ac:dyDescent="0.45">
      <c r="A31690" s="17"/>
      <c r="B31690" s="29" t="e">
        <f ca="1"/>
        <v>#N/A</v>
      </c>
      <c r="C31690" s="1"/>
    </row>
    <row r="31691" spans="1:3" x14ac:dyDescent="0.45">
      <c r="A31691" s="17"/>
      <c r="B31691" s="29" t="e">
        <f ca="1"/>
        <v>#N/A</v>
      </c>
      <c r="C31691" s="1"/>
    </row>
    <row r="31692" spans="1:3" x14ac:dyDescent="0.45">
      <c r="A31692" s="17"/>
      <c r="B31692" s="29" t="e">
        <f ca="1"/>
        <v>#N/A</v>
      </c>
      <c r="C31692" s="1"/>
    </row>
    <row r="31693" spans="1:3" x14ac:dyDescent="0.45">
      <c r="A31693" s="17"/>
      <c r="B31693" s="29" t="e">
        <f ca="1"/>
        <v>#N/A</v>
      </c>
      <c r="C31693" s="1"/>
    </row>
    <row r="31694" spans="1:3" x14ac:dyDescent="0.45">
      <c r="A31694" s="17"/>
      <c r="B31694" s="29" t="e">
        <f ca="1"/>
        <v>#N/A</v>
      </c>
      <c r="C31694" s="1"/>
    </row>
    <row r="31695" spans="1:3" x14ac:dyDescent="0.45">
      <c r="A31695" s="17"/>
      <c r="B31695" s="29" t="e">
        <f ca="1"/>
        <v>#N/A</v>
      </c>
      <c r="C31695" s="1"/>
    </row>
    <row r="31696" spans="1:3" x14ac:dyDescent="0.45">
      <c r="A31696" s="17"/>
      <c r="B31696" s="29" t="e">
        <f ca="1"/>
        <v>#N/A</v>
      </c>
      <c r="C31696" s="1"/>
    </row>
    <row r="31697" spans="1:3" x14ac:dyDescent="0.45">
      <c r="A31697" s="17"/>
      <c r="B31697" s="29" t="e">
        <f ca="1"/>
        <v>#N/A</v>
      </c>
      <c r="C31697" s="1"/>
    </row>
    <row r="31698" spans="1:3" x14ac:dyDescent="0.45">
      <c r="A31698" s="17"/>
      <c r="B31698" s="29" t="e">
        <f ca="1"/>
        <v>#N/A</v>
      </c>
      <c r="C31698" s="1"/>
    </row>
    <row r="31699" spans="1:3" x14ac:dyDescent="0.45">
      <c r="A31699" s="17"/>
      <c r="B31699" s="29" t="e">
        <f ca="1"/>
        <v>#N/A</v>
      </c>
      <c r="C31699" s="1"/>
    </row>
    <row r="31700" spans="1:3" x14ac:dyDescent="0.45">
      <c r="A31700" s="17"/>
      <c r="B31700" s="29" t="e">
        <f ca="1"/>
        <v>#N/A</v>
      </c>
      <c r="C31700" s="1"/>
    </row>
    <row r="31701" spans="1:3" x14ac:dyDescent="0.45">
      <c r="A31701" s="17"/>
      <c r="B31701" s="29" t="e">
        <f ca="1"/>
        <v>#N/A</v>
      </c>
      <c r="C31701" s="1"/>
    </row>
    <row r="31702" spans="1:3" x14ac:dyDescent="0.45">
      <c r="A31702" s="17"/>
      <c r="B31702" s="29" t="e">
        <f ca="1"/>
        <v>#N/A</v>
      </c>
      <c r="C31702" s="1"/>
    </row>
    <row r="31703" spans="1:3" x14ac:dyDescent="0.45">
      <c r="A31703" s="17"/>
      <c r="B31703" s="29" t="e">
        <f ca="1"/>
        <v>#N/A</v>
      </c>
      <c r="C31703" s="1"/>
    </row>
    <row r="31704" spans="1:3" x14ac:dyDescent="0.45">
      <c r="A31704" s="17"/>
      <c r="B31704" s="29" t="e">
        <f ca="1"/>
        <v>#N/A</v>
      </c>
      <c r="C31704" s="1"/>
    </row>
    <row r="31705" spans="1:3" x14ac:dyDescent="0.45">
      <c r="A31705" s="17"/>
      <c r="B31705" s="29" t="e">
        <f ca="1"/>
        <v>#N/A</v>
      </c>
      <c r="C31705" s="1"/>
    </row>
    <row r="31706" spans="1:3" x14ac:dyDescent="0.45">
      <c r="A31706" s="17"/>
      <c r="B31706" s="29" t="e">
        <f ca="1"/>
        <v>#N/A</v>
      </c>
      <c r="C31706" s="1"/>
    </row>
    <row r="31707" spans="1:3" x14ac:dyDescent="0.45">
      <c r="A31707" s="17"/>
      <c r="B31707" s="29" t="e">
        <f ca="1"/>
        <v>#N/A</v>
      </c>
      <c r="C31707" s="1"/>
    </row>
    <row r="31708" spans="1:3" x14ac:dyDescent="0.45">
      <c r="A31708" s="17"/>
      <c r="B31708" s="29" t="e">
        <f ca="1"/>
        <v>#N/A</v>
      </c>
      <c r="C31708" s="1"/>
    </row>
    <row r="31709" spans="1:3" x14ac:dyDescent="0.45">
      <c r="A31709" s="17"/>
      <c r="B31709" s="29" t="e">
        <f ca="1"/>
        <v>#N/A</v>
      </c>
      <c r="C31709" s="1"/>
    </row>
    <row r="31710" spans="1:3" x14ac:dyDescent="0.45">
      <c r="A31710" s="17"/>
      <c r="B31710" s="29" t="e">
        <f ca="1"/>
        <v>#N/A</v>
      </c>
      <c r="C31710" s="1"/>
    </row>
    <row r="31711" spans="1:3" x14ac:dyDescent="0.45">
      <c r="A31711" s="17"/>
      <c r="B31711" s="29" t="e">
        <f ca="1"/>
        <v>#N/A</v>
      </c>
      <c r="C31711" s="1"/>
    </row>
    <row r="31712" spans="1:3" x14ac:dyDescent="0.45">
      <c r="A31712" s="17"/>
      <c r="B31712" s="29" t="e">
        <f ca="1"/>
        <v>#N/A</v>
      </c>
      <c r="C31712" s="1"/>
    </row>
    <row r="31713" spans="1:3" x14ac:dyDescent="0.45">
      <c r="A31713" s="17"/>
      <c r="B31713" s="29" t="e">
        <f ca="1"/>
        <v>#N/A</v>
      </c>
      <c r="C31713" s="1"/>
    </row>
    <row r="31714" spans="1:3" x14ac:dyDescent="0.45">
      <c r="A31714" s="17"/>
      <c r="B31714" s="29" t="e">
        <f ca="1"/>
        <v>#N/A</v>
      </c>
      <c r="C31714" s="1"/>
    </row>
    <row r="31715" spans="1:3" x14ac:dyDescent="0.45">
      <c r="A31715" s="17"/>
      <c r="B31715" s="29" t="e">
        <f ca="1"/>
        <v>#N/A</v>
      </c>
      <c r="C31715" s="1"/>
    </row>
    <row r="31716" spans="1:3" x14ac:dyDescent="0.45">
      <c r="A31716" s="17"/>
      <c r="B31716" s="29" t="e">
        <f ca="1"/>
        <v>#N/A</v>
      </c>
      <c r="C31716" s="1"/>
    </row>
    <row r="31717" spans="1:3" x14ac:dyDescent="0.45">
      <c r="A31717" s="17"/>
      <c r="B31717" s="29" t="e">
        <f ca="1"/>
        <v>#N/A</v>
      </c>
      <c r="C31717" s="1"/>
    </row>
    <row r="31718" spans="1:3" x14ac:dyDescent="0.45">
      <c r="A31718" s="17"/>
      <c r="B31718" s="29" t="e">
        <f ca="1"/>
        <v>#N/A</v>
      </c>
      <c r="C31718" s="1"/>
    </row>
    <row r="31719" spans="1:3" x14ac:dyDescent="0.45">
      <c r="A31719" s="17"/>
      <c r="B31719" s="29" t="e">
        <f ca="1"/>
        <v>#N/A</v>
      </c>
      <c r="C31719" s="1"/>
    </row>
    <row r="31720" spans="1:3" x14ac:dyDescent="0.45">
      <c r="A31720" s="17"/>
      <c r="B31720" s="29" t="e">
        <f ca="1"/>
        <v>#N/A</v>
      </c>
      <c r="C31720" s="1"/>
    </row>
    <row r="31721" spans="1:3" x14ac:dyDescent="0.45">
      <c r="A31721" s="17"/>
      <c r="B31721" s="29" t="e">
        <f ca="1"/>
        <v>#N/A</v>
      </c>
      <c r="C31721" s="1"/>
    </row>
    <row r="31722" spans="1:3" x14ac:dyDescent="0.45">
      <c r="A31722" s="17"/>
      <c r="B31722" s="29" t="e">
        <f ca="1"/>
        <v>#N/A</v>
      </c>
      <c r="C31722" s="1"/>
    </row>
    <row r="31723" spans="1:3" x14ac:dyDescent="0.45">
      <c r="A31723" s="17"/>
      <c r="B31723" s="29" t="e">
        <f ca="1"/>
        <v>#N/A</v>
      </c>
      <c r="C31723" s="1"/>
    </row>
    <row r="31724" spans="1:3" x14ac:dyDescent="0.45">
      <c r="A31724" s="17"/>
      <c r="B31724" s="29" t="e">
        <f ca="1"/>
        <v>#N/A</v>
      </c>
      <c r="C31724" s="1"/>
    </row>
    <row r="31725" spans="1:3" x14ac:dyDescent="0.45">
      <c r="A31725" s="17"/>
      <c r="B31725" s="29" t="e">
        <f ca="1"/>
        <v>#N/A</v>
      </c>
      <c r="C31725" s="1"/>
    </row>
    <row r="31726" spans="1:3" x14ac:dyDescent="0.45">
      <c r="A31726" s="17"/>
      <c r="B31726" s="29" t="e">
        <f ca="1"/>
        <v>#N/A</v>
      </c>
      <c r="C31726" s="1"/>
    </row>
    <row r="31727" spans="1:3" x14ac:dyDescent="0.45">
      <c r="A31727" s="17"/>
      <c r="B31727" s="29" t="e">
        <f ca="1"/>
        <v>#N/A</v>
      </c>
      <c r="C31727" s="1"/>
    </row>
    <row r="31728" spans="1:3" x14ac:dyDescent="0.45">
      <c r="A31728" s="17"/>
      <c r="B31728" s="29" t="e">
        <f ca="1"/>
        <v>#N/A</v>
      </c>
      <c r="C31728" s="1"/>
    </row>
    <row r="31729" spans="1:3" x14ac:dyDescent="0.45">
      <c r="A31729" s="17"/>
      <c r="B31729" s="29" t="e">
        <f ca="1"/>
        <v>#N/A</v>
      </c>
      <c r="C31729" s="1"/>
    </row>
    <row r="31730" spans="1:3" x14ac:dyDescent="0.45">
      <c r="A31730" s="17"/>
      <c r="B31730" s="29" t="e">
        <f ca="1"/>
        <v>#N/A</v>
      </c>
      <c r="C31730" s="1"/>
    </row>
    <row r="31731" spans="1:3" x14ac:dyDescent="0.45">
      <c r="A31731" s="17"/>
      <c r="B31731" s="29" t="e">
        <f ca="1"/>
        <v>#N/A</v>
      </c>
      <c r="C31731" s="1"/>
    </row>
    <row r="31732" spans="1:3" x14ac:dyDescent="0.45">
      <c r="A31732" s="17"/>
      <c r="B31732" s="29" t="e">
        <f ca="1"/>
        <v>#N/A</v>
      </c>
      <c r="C31732" s="1"/>
    </row>
    <row r="31733" spans="1:3" x14ac:dyDescent="0.45">
      <c r="A31733" s="17"/>
      <c r="B31733" s="29" t="e">
        <f ca="1"/>
        <v>#N/A</v>
      </c>
      <c r="C31733" s="1"/>
    </row>
    <row r="31734" spans="1:3" x14ac:dyDescent="0.45">
      <c r="A31734" s="17"/>
      <c r="B31734" s="29" t="e">
        <f ca="1"/>
        <v>#N/A</v>
      </c>
      <c r="C31734" s="1"/>
    </row>
    <row r="31735" spans="1:3" x14ac:dyDescent="0.45">
      <c r="A31735" s="17"/>
      <c r="B31735" s="29" t="e">
        <f ca="1"/>
        <v>#N/A</v>
      </c>
      <c r="C31735" s="1"/>
    </row>
    <row r="31736" spans="1:3" x14ac:dyDescent="0.45">
      <c r="A31736" s="17"/>
      <c r="B31736" s="29" t="e">
        <f ca="1"/>
        <v>#N/A</v>
      </c>
      <c r="C31736" s="1"/>
    </row>
    <row r="31737" spans="1:3" x14ac:dyDescent="0.45">
      <c r="A31737" s="17"/>
      <c r="B31737" s="29" t="e">
        <f ca="1"/>
        <v>#N/A</v>
      </c>
      <c r="C31737" s="1"/>
    </row>
    <row r="31738" spans="1:3" x14ac:dyDescent="0.45">
      <c r="A31738" s="17"/>
      <c r="B31738" s="29" t="e">
        <f ca="1"/>
        <v>#N/A</v>
      </c>
      <c r="C31738" s="1"/>
    </row>
    <row r="31739" spans="1:3" x14ac:dyDescent="0.45">
      <c r="A31739" s="17"/>
      <c r="B31739" s="29" t="e">
        <f ca="1"/>
        <v>#N/A</v>
      </c>
      <c r="C31739" s="1"/>
    </row>
    <row r="31740" spans="1:3" x14ac:dyDescent="0.45">
      <c r="A31740" s="17"/>
      <c r="B31740" s="29" t="e">
        <f ca="1"/>
        <v>#N/A</v>
      </c>
      <c r="C31740" s="1"/>
    </row>
    <row r="31741" spans="1:3" x14ac:dyDescent="0.45">
      <c r="A31741" s="17"/>
      <c r="B31741" s="29" t="e">
        <f ca="1"/>
        <v>#N/A</v>
      </c>
      <c r="C31741" s="1"/>
    </row>
    <row r="31742" spans="1:3" x14ac:dyDescent="0.45">
      <c r="A31742" s="17"/>
      <c r="B31742" s="29" t="e">
        <f ca="1"/>
        <v>#N/A</v>
      </c>
      <c r="C31742" s="1"/>
    </row>
    <row r="31743" spans="1:3" x14ac:dyDescent="0.45">
      <c r="A31743" s="17"/>
      <c r="B31743" s="29" t="e">
        <f ca="1"/>
        <v>#N/A</v>
      </c>
      <c r="C31743" s="1"/>
    </row>
    <row r="31744" spans="1:3" x14ac:dyDescent="0.45">
      <c r="A31744" s="17"/>
      <c r="B31744" s="29" t="e">
        <f ca="1"/>
        <v>#N/A</v>
      </c>
      <c r="C31744" s="1"/>
    </row>
    <row r="31745" spans="1:3" x14ac:dyDescent="0.45">
      <c r="A31745" s="17"/>
      <c r="B31745" s="29" t="e">
        <f ca="1"/>
        <v>#N/A</v>
      </c>
      <c r="C31745" s="1"/>
    </row>
    <row r="31746" spans="1:3" x14ac:dyDescent="0.45">
      <c r="A31746" s="17"/>
      <c r="B31746" s="29" t="e">
        <f ca="1"/>
        <v>#N/A</v>
      </c>
      <c r="C31746" s="1"/>
    </row>
    <row r="31747" spans="1:3" x14ac:dyDescent="0.45">
      <c r="A31747" s="17"/>
      <c r="B31747" s="29" t="e">
        <f ca="1"/>
        <v>#N/A</v>
      </c>
      <c r="C31747" s="1"/>
    </row>
    <row r="31748" spans="1:3" x14ac:dyDescent="0.45">
      <c r="A31748" s="17"/>
      <c r="B31748" s="29" t="e">
        <f ca="1"/>
        <v>#N/A</v>
      </c>
      <c r="C31748" s="1"/>
    </row>
    <row r="31749" spans="1:3" x14ac:dyDescent="0.45">
      <c r="A31749" s="17"/>
      <c r="B31749" s="29" t="e">
        <f ca="1"/>
        <v>#N/A</v>
      </c>
      <c r="C31749" s="1"/>
    </row>
    <row r="31750" spans="1:3" x14ac:dyDescent="0.45">
      <c r="A31750" s="17"/>
      <c r="B31750" s="29" t="e">
        <f ca="1"/>
        <v>#N/A</v>
      </c>
      <c r="C31750" s="1"/>
    </row>
    <row r="31751" spans="1:3" x14ac:dyDescent="0.45">
      <c r="A31751" s="17"/>
      <c r="B31751" s="29" t="e">
        <f ca="1"/>
        <v>#N/A</v>
      </c>
      <c r="C31751" s="1"/>
    </row>
    <row r="31752" spans="1:3" x14ac:dyDescent="0.45">
      <c r="A31752" s="17"/>
      <c r="B31752" s="29" t="e">
        <f ca="1"/>
        <v>#N/A</v>
      </c>
      <c r="C31752" s="1"/>
    </row>
    <row r="31753" spans="1:3" x14ac:dyDescent="0.45">
      <c r="A31753" s="17"/>
      <c r="B31753" s="29" t="e">
        <f ca="1"/>
        <v>#N/A</v>
      </c>
      <c r="C31753" s="1"/>
    </row>
    <row r="31754" spans="1:3" x14ac:dyDescent="0.45">
      <c r="A31754" s="17"/>
      <c r="B31754" s="29" t="e">
        <f ca="1"/>
        <v>#N/A</v>
      </c>
      <c r="C31754" s="1"/>
    </row>
    <row r="31755" spans="1:3" x14ac:dyDescent="0.45">
      <c r="A31755" s="17"/>
      <c r="B31755" s="29" t="e">
        <f ca="1"/>
        <v>#N/A</v>
      </c>
      <c r="C31755" s="1"/>
    </row>
    <row r="31756" spans="1:3" x14ac:dyDescent="0.45">
      <c r="A31756" s="17"/>
      <c r="B31756" s="29" t="e">
        <f ca="1"/>
        <v>#N/A</v>
      </c>
      <c r="C31756" s="1"/>
    </row>
    <row r="31757" spans="1:3" x14ac:dyDescent="0.45">
      <c r="A31757" s="17"/>
      <c r="B31757" s="29" t="e">
        <f ca="1"/>
        <v>#N/A</v>
      </c>
      <c r="C31757" s="1"/>
    </row>
    <row r="31758" spans="1:3" x14ac:dyDescent="0.45">
      <c r="A31758" s="17"/>
      <c r="B31758" s="29" t="e">
        <f ca="1"/>
        <v>#N/A</v>
      </c>
      <c r="C31758" s="1"/>
    </row>
    <row r="31759" spans="1:3" x14ac:dyDescent="0.45">
      <c r="A31759" s="17"/>
      <c r="B31759" s="29" t="e">
        <f ca="1"/>
        <v>#N/A</v>
      </c>
      <c r="C31759" s="1"/>
    </row>
    <row r="31760" spans="1:3" x14ac:dyDescent="0.45">
      <c r="A31760" s="17"/>
      <c r="B31760" s="29" t="e">
        <f ca="1"/>
        <v>#N/A</v>
      </c>
      <c r="C31760" s="1"/>
    </row>
    <row r="31761" spans="1:3" x14ac:dyDescent="0.45">
      <c r="A31761" s="17"/>
      <c r="B31761" s="29" t="e">
        <f ca="1"/>
        <v>#N/A</v>
      </c>
      <c r="C31761" s="1"/>
    </row>
    <row r="31762" spans="1:3" x14ac:dyDescent="0.45">
      <c r="A31762" s="17"/>
      <c r="B31762" s="29" t="e">
        <f ca="1"/>
        <v>#N/A</v>
      </c>
      <c r="C31762" s="1"/>
    </row>
    <row r="31763" spans="1:3" x14ac:dyDescent="0.45">
      <c r="A31763" s="17"/>
      <c r="B31763" s="29" t="e">
        <f ca="1"/>
        <v>#N/A</v>
      </c>
      <c r="C31763" s="1"/>
    </row>
    <row r="31764" spans="1:3" x14ac:dyDescent="0.45">
      <c r="A31764" s="17"/>
      <c r="B31764" s="29" t="e">
        <f ca="1"/>
        <v>#N/A</v>
      </c>
      <c r="C31764" s="1"/>
    </row>
    <row r="31765" spans="1:3" x14ac:dyDescent="0.45">
      <c r="A31765" s="17"/>
      <c r="B31765" s="29" t="e">
        <f ca="1"/>
        <v>#N/A</v>
      </c>
      <c r="C31765" s="1"/>
    </row>
    <row r="31766" spans="1:3" x14ac:dyDescent="0.45">
      <c r="A31766" s="17"/>
      <c r="B31766" s="29" t="e">
        <f ca="1"/>
        <v>#N/A</v>
      </c>
      <c r="C31766" s="1"/>
    </row>
    <row r="31767" spans="1:3" x14ac:dyDescent="0.45">
      <c r="A31767" s="17"/>
      <c r="B31767" s="29" t="e">
        <f ca="1"/>
        <v>#N/A</v>
      </c>
      <c r="C31767" s="1"/>
    </row>
    <row r="31768" spans="1:3" x14ac:dyDescent="0.45">
      <c r="A31768" s="17"/>
      <c r="B31768" s="29" t="e">
        <f ca="1"/>
        <v>#N/A</v>
      </c>
      <c r="C31768" s="1"/>
    </row>
    <row r="31769" spans="1:3" x14ac:dyDescent="0.45">
      <c r="A31769" s="17"/>
      <c r="B31769" s="29" t="e">
        <f ca="1"/>
        <v>#N/A</v>
      </c>
      <c r="C31769" s="1"/>
    </row>
    <row r="31770" spans="1:3" x14ac:dyDescent="0.45">
      <c r="A31770" s="17"/>
      <c r="B31770" s="29" t="e">
        <f ca="1"/>
        <v>#N/A</v>
      </c>
      <c r="C31770" s="1"/>
    </row>
    <row r="31771" spans="1:3" x14ac:dyDescent="0.45">
      <c r="A31771" s="17"/>
      <c r="B31771" s="29" t="e">
        <f ca="1"/>
        <v>#N/A</v>
      </c>
      <c r="C31771" s="1"/>
    </row>
    <row r="31772" spans="1:3" x14ac:dyDescent="0.45">
      <c r="A31772" s="17"/>
      <c r="B31772" s="29" t="e">
        <f ca="1"/>
        <v>#N/A</v>
      </c>
      <c r="C31772" s="1"/>
    </row>
    <row r="31773" spans="1:3" x14ac:dyDescent="0.45">
      <c r="A31773" s="17"/>
      <c r="B31773" s="29" t="e">
        <f ca="1"/>
        <v>#N/A</v>
      </c>
      <c r="C31773" s="1"/>
    </row>
    <row r="31774" spans="1:3" x14ac:dyDescent="0.45">
      <c r="A31774" s="17"/>
      <c r="B31774" s="29" t="e">
        <f ca="1"/>
        <v>#N/A</v>
      </c>
      <c r="C31774" s="1"/>
    </row>
    <row r="31775" spans="1:3" x14ac:dyDescent="0.45">
      <c r="A31775" s="17"/>
      <c r="B31775" s="29" t="e">
        <f ca="1"/>
        <v>#N/A</v>
      </c>
      <c r="C31775" s="1"/>
    </row>
    <row r="31776" spans="1:3" x14ac:dyDescent="0.45">
      <c r="A31776" s="17"/>
      <c r="B31776" s="29" t="e">
        <f ca="1"/>
        <v>#N/A</v>
      </c>
      <c r="C31776" s="1"/>
    </row>
    <row r="31777" spans="1:3" x14ac:dyDescent="0.45">
      <c r="A31777" s="17"/>
      <c r="B31777" s="29" t="e">
        <f ca="1"/>
        <v>#N/A</v>
      </c>
      <c r="C31777" s="1"/>
    </row>
    <row r="31778" spans="1:3" x14ac:dyDescent="0.45">
      <c r="A31778" s="17"/>
      <c r="B31778" s="29" t="e">
        <f ca="1"/>
        <v>#N/A</v>
      </c>
      <c r="C31778" s="1"/>
    </row>
    <row r="31779" spans="1:3" x14ac:dyDescent="0.45">
      <c r="A31779" s="17"/>
      <c r="B31779" s="29" t="e">
        <f ca="1"/>
        <v>#N/A</v>
      </c>
      <c r="C31779" s="1"/>
    </row>
    <row r="31780" spans="1:3" x14ac:dyDescent="0.45">
      <c r="A31780" s="17"/>
      <c r="B31780" s="29" t="e">
        <f ca="1"/>
        <v>#N/A</v>
      </c>
      <c r="C31780" s="1"/>
    </row>
    <row r="31781" spans="1:3" x14ac:dyDescent="0.45">
      <c r="A31781" s="17"/>
      <c r="B31781" s="29" t="e">
        <f ca="1"/>
        <v>#N/A</v>
      </c>
      <c r="C31781" s="1"/>
    </row>
    <row r="31782" spans="1:3" x14ac:dyDescent="0.45">
      <c r="A31782" s="17"/>
      <c r="B31782" s="29" t="e">
        <f ca="1"/>
        <v>#N/A</v>
      </c>
      <c r="C31782" s="1"/>
    </row>
    <row r="31783" spans="1:3" x14ac:dyDescent="0.45">
      <c r="A31783" s="17"/>
      <c r="B31783" s="29" t="e">
        <f ca="1"/>
        <v>#N/A</v>
      </c>
      <c r="C31783" s="1"/>
    </row>
    <row r="31784" spans="1:3" x14ac:dyDescent="0.45">
      <c r="A31784" s="17"/>
      <c r="B31784" s="29" t="e">
        <f ca="1"/>
        <v>#N/A</v>
      </c>
      <c r="C31784" s="1"/>
    </row>
    <row r="31785" spans="1:3" x14ac:dyDescent="0.45">
      <c r="A31785" s="17"/>
      <c r="B31785" s="29" t="e">
        <f ca="1"/>
        <v>#N/A</v>
      </c>
      <c r="C31785" s="1"/>
    </row>
    <row r="31786" spans="1:3" x14ac:dyDescent="0.45">
      <c r="A31786" s="17"/>
      <c r="B31786" s="29" t="e">
        <f ca="1"/>
        <v>#N/A</v>
      </c>
      <c r="C31786" s="1"/>
    </row>
    <row r="31787" spans="1:3" x14ac:dyDescent="0.45">
      <c r="A31787" s="17"/>
      <c r="B31787" s="29" t="e">
        <f ca="1"/>
        <v>#N/A</v>
      </c>
      <c r="C31787" s="1"/>
    </row>
    <row r="31788" spans="1:3" x14ac:dyDescent="0.45">
      <c r="A31788" s="17"/>
      <c r="B31788" s="29" t="e">
        <f ca="1"/>
        <v>#N/A</v>
      </c>
      <c r="C31788" s="1"/>
    </row>
    <row r="31789" spans="1:3" x14ac:dyDescent="0.45">
      <c r="A31789" s="17"/>
      <c r="B31789" s="29" t="e">
        <f ca="1"/>
        <v>#N/A</v>
      </c>
      <c r="C31789" s="1"/>
    </row>
    <row r="31790" spans="1:3" x14ac:dyDescent="0.45">
      <c r="A31790" s="17"/>
      <c r="B31790" s="29" t="e">
        <f ca="1"/>
        <v>#N/A</v>
      </c>
      <c r="C31790" s="1"/>
    </row>
    <row r="31791" spans="1:3" x14ac:dyDescent="0.45">
      <c r="A31791" s="17"/>
      <c r="B31791" s="29" t="e">
        <f ca="1"/>
        <v>#N/A</v>
      </c>
      <c r="C31791" s="1"/>
    </row>
    <row r="31792" spans="1:3" x14ac:dyDescent="0.45">
      <c r="A31792" s="17"/>
      <c r="B31792" s="29" t="e">
        <f ca="1"/>
        <v>#N/A</v>
      </c>
      <c r="C31792" s="1"/>
    </row>
    <row r="31793" spans="1:3" x14ac:dyDescent="0.45">
      <c r="A31793" s="17"/>
      <c r="B31793" s="29" t="e">
        <f ca="1"/>
        <v>#N/A</v>
      </c>
      <c r="C31793" s="1"/>
    </row>
    <row r="31794" spans="1:3" x14ac:dyDescent="0.45">
      <c r="A31794" s="17"/>
      <c r="B31794" s="29" t="e">
        <f ca="1"/>
        <v>#N/A</v>
      </c>
      <c r="C31794" s="1"/>
    </row>
    <row r="31795" spans="1:3" x14ac:dyDescent="0.45">
      <c r="A31795" s="17"/>
      <c r="B31795" s="29" t="e">
        <f ca="1"/>
        <v>#N/A</v>
      </c>
      <c r="C31795" s="1"/>
    </row>
    <row r="31796" spans="1:3" x14ac:dyDescent="0.45">
      <c r="A31796" s="17"/>
      <c r="B31796" s="29" t="e">
        <f ca="1"/>
        <v>#N/A</v>
      </c>
      <c r="C31796" s="1"/>
    </row>
    <row r="31797" spans="1:3" x14ac:dyDescent="0.45">
      <c r="A31797" s="17"/>
      <c r="B31797" s="29" t="e">
        <f ca="1"/>
        <v>#N/A</v>
      </c>
      <c r="C31797" s="1"/>
    </row>
    <row r="31798" spans="1:3" x14ac:dyDescent="0.45">
      <c r="A31798" s="17"/>
      <c r="B31798" s="29" t="e">
        <f ca="1"/>
        <v>#N/A</v>
      </c>
      <c r="C31798" s="1"/>
    </row>
    <row r="31799" spans="1:3" x14ac:dyDescent="0.45">
      <c r="A31799" s="17"/>
      <c r="B31799" s="29" t="e">
        <f ca="1"/>
        <v>#N/A</v>
      </c>
      <c r="C31799" s="1"/>
    </row>
    <row r="31800" spans="1:3" x14ac:dyDescent="0.45">
      <c r="A31800" s="17"/>
      <c r="B31800" s="29" t="e">
        <f ca="1"/>
        <v>#N/A</v>
      </c>
      <c r="C31800" s="1"/>
    </row>
    <row r="31801" spans="1:3" x14ac:dyDescent="0.45">
      <c r="A31801" s="17"/>
      <c r="B31801" s="29" t="e">
        <f ca="1"/>
        <v>#N/A</v>
      </c>
      <c r="C31801" s="1"/>
    </row>
    <row r="31802" spans="1:3" x14ac:dyDescent="0.45">
      <c r="A31802" s="17"/>
      <c r="B31802" s="29" t="e">
        <f ca="1"/>
        <v>#N/A</v>
      </c>
      <c r="C31802" s="1"/>
    </row>
    <row r="31803" spans="1:3" x14ac:dyDescent="0.45">
      <c r="A31803" s="17"/>
      <c r="B31803" s="29" t="e">
        <f ca="1"/>
        <v>#N/A</v>
      </c>
      <c r="C31803" s="1"/>
    </row>
    <row r="31804" spans="1:3" x14ac:dyDescent="0.45">
      <c r="A31804" s="17"/>
      <c r="B31804" s="29" t="e">
        <f ca="1"/>
        <v>#N/A</v>
      </c>
      <c r="C31804" s="1"/>
    </row>
    <row r="31805" spans="1:3" x14ac:dyDescent="0.45">
      <c r="A31805" s="17"/>
      <c r="B31805" s="29" t="e">
        <f ca="1"/>
        <v>#N/A</v>
      </c>
      <c r="C31805" s="1"/>
    </row>
    <row r="31806" spans="1:3" x14ac:dyDescent="0.45">
      <c r="A31806" s="17"/>
      <c r="B31806" s="29" t="e">
        <f ca="1"/>
        <v>#N/A</v>
      </c>
      <c r="C31806" s="1"/>
    </row>
    <row r="31807" spans="1:3" x14ac:dyDescent="0.45">
      <c r="A31807" s="17"/>
      <c r="B31807" s="29" t="e">
        <f ca="1"/>
        <v>#N/A</v>
      </c>
      <c r="C31807" s="1"/>
    </row>
    <row r="31808" spans="1:3" x14ac:dyDescent="0.45">
      <c r="A31808" s="17"/>
      <c r="B31808" s="29" t="e">
        <f ca="1"/>
        <v>#N/A</v>
      </c>
      <c r="C31808" s="1"/>
    </row>
    <row r="31809" spans="1:3" x14ac:dyDescent="0.45">
      <c r="A31809" s="17"/>
      <c r="B31809" s="29" t="e">
        <f ca="1"/>
        <v>#N/A</v>
      </c>
      <c r="C31809" s="1"/>
    </row>
    <row r="31810" spans="1:3" x14ac:dyDescent="0.45">
      <c r="A31810" s="17"/>
      <c r="B31810" s="29" t="e">
        <f ca="1"/>
        <v>#N/A</v>
      </c>
      <c r="C31810" s="1"/>
    </row>
    <row r="31811" spans="1:3" x14ac:dyDescent="0.45">
      <c r="A31811" s="17"/>
      <c r="B31811" s="29" t="e">
        <f ca="1"/>
        <v>#N/A</v>
      </c>
      <c r="C31811" s="1"/>
    </row>
    <row r="31812" spans="1:3" x14ac:dyDescent="0.45">
      <c r="A31812" s="17"/>
      <c r="B31812" s="29" t="e">
        <f ca="1"/>
        <v>#N/A</v>
      </c>
      <c r="C31812" s="1"/>
    </row>
    <row r="31813" spans="1:3" x14ac:dyDescent="0.45">
      <c r="A31813" s="17"/>
      <c r="B31813" s="29" t="e">
        <f ca="1"/>
        <v>#N/A</v>
      </c>
      <c r="C31813" s="1"/>
    </row>
    <row r="31814" spans="1:3" x14ac:dyDescent="0.45">
      <c r="A31814" s="17"/>
      <c r="B31814" s="29" t="e">
        <f ca="1"/>
        <v>#N/A</v>
      </c>
      <c r="C31814" s="1"/>
    </row>
    <row r="31815" spans="1:3" x14ac:dyDescent="0.45">
      <c r="A31815" s="17"/>
      <c r="B31815" s="29" t="e">
        <f ca="1"/>
        <v>#N/A</v>
      </c>
      <c r="C31815" s="1"/>
    </row>
    <row r="31816" spans="1:3" x14ac:dyDescent="0.45">
      <c r="A31816" s="17"/>
      <c r="B31816" s="29" t="e">
        <f ca="1"/>
        <v>#N/A</v>
      </c>
      <c r="C31816" s="1"/>
    </row>
    <row r="31817" spans="1:3" x14ac:dyDescent="0.45">
      <c r="A31817" s="17"/>
      <c r="B31817" s="29" t="e">
        <f ca="1"/>
        <v>#N/A</v>
      </c>
      <c r="C31817" s="1"/>
    </row>
    <row r="31818" spans="1:3" x14ac:dyDescent="0.45">
      <c r="A31818" s="17"/>
      <c r="B31818" s="29" t="e">
        <f ca="1"/>
        <v>#N/A</v>
      </c>
      <c r="C31818" s="1"/>
    </row>
    <row r="31819" spans="1:3" x14ac:dyDescent="0.45">
      <c r="A31819" s="17"/>
      <c r="B31819" s="29" t="e">
        <f ca="1"/>
        <v>#N/A</v>
      </c>
      <c r="C31819" s="1"/>
    </row>
    <row r="31820" spans="1:3" x14ac:dyDescent="0.45">
      <c r="A31820" s="17"/>
      <c r="B31820" s="29" t="e">
        <f ca="1"/>
        <v>#N/A</v>
      </c>
      <c r="C31820" s="1"/>
    </row>
    <row r="31821" spans="1:3" x14ac:dyDescent="0.45">
      <c r="A31821" s="17"/>
      <c r="B31821" s="29" t="e">
        <f ca="1"/>
        <v>#N/A</v>
      </c>
      <c r="C31821" s="1"/>
    </row>
    <row r="31822" spans="1:3" x14ac:dyDescent="0.45">
      <c r="A31822" s="17"/>
      <c r="B31822" s="29" t="e">
        <f ca="1"/>
        <v>#N/A</v>
      </c>
      <c r="C31822" s="1"/>
    </row>
    <row r="31823" spans="1:3" x14ac:dyDescent="0.45">
      <c r="A31823" s="17"/>
      <c r="B31823" s="29" t="e">
        <f ca="1"/>
        <v>#N/A</v>
      </c>
      <c r="C31823" s="1"/>
    </row>
    <row r="31824" spans="1:3" x14ac:dyDescent="0.45">
      <c r="A31824" s="17"/>
      <c r="B31824" s="29" t="e">
        <f ca="1"/>
        <v>#N/A</v>
      </c>
      <c r="C31824" s="1"/>
    </row>
    <row r="31825" spans="1:3" x14ac:dyDescent="0.45">
      <c r="A31825" s="17"/>
      <c r="B31825" s="29" t="e">
        <f ca="1"/>
        <v>#N/A</v>
      </c>
      <c r="C31825" s="1"/>
    </row>
    <row r="31826" spans="1:3" x14ac:dyDescent="0.45">
      <c r="A31826" s="17"/>
      <c r="B31826" s="29" t="e">
        <f ca="1"/>
        <v>#N/A</v>
      </c>
      <c r="C31826" s="1"/>
    </row>
    <row r="31827" spans="1:3" x14ac:dyDescent="0.45">
      <c r="A31827" s="17"/>
      <c r="B31827" s="29" t="e">
        <f ca="1"/>
        <v>#N/A</v>
      </c>
      <c r="C31827" s="1"/>
    </row>
    <row r="31828" spans="1:3" x14ac:dyDescent="0.45">
      <c r="A31828" s="17"/>
      <c r="B31828" s="29" t="e">
        <f ca="1"/>
        <v>#N/A</v>
      </c>
      <c r="C31828" s="1"/>
    </row>
    <row r="31829" spans="1:3" x14ac:dyDescent="0.45">
      <c r="A31829" s="17"/>
      <c r="B31829" s="29" t="e">
        <f ca="1"/>
        <v>#N/A</v>
      </c>
      <c r="C31829" s="1"/>
    </row>
    <row r="31830" spans="1:3" x14ac:dyDescent="0.45">
      <c r="A31830" s="17"/>
      <c r="B31830" s="29" t="e">
        <f ca="1"/>
        <v>#N/A</v>
      </c>
      <c r="C31830" s="1"/>
    </row>
    <row r="31831" spans="1:3" x14ac:dyDescent="0.45">
      <c r="A31831" s="17"/>
      <c r="B31831" s="29" t="e">
        <f ca="1"/>
        <v>#N/A</v>
      </c>
      <c r="C31831" s="1"/>
    </row>
    <row r="31832" spans="1:3" x14ac:dyDescent="0.45">
      <c r="A31832" s="17"/>
      <c r="B31832" s="29" t="e">
        <f ca="1"/>
        <v>#N/A</v>
      </c>
      <c r="C31832" s="1"/>
    </row>
    <row r="31833" spans="1:3" x14ac:dyDescent="0.45">
      <c r="A31833" s="17"/>
      <c r="B31833" s="29" t="e">
        <f ca="1"/>
        <v>#N/A</v>
      </c>
      <c r="C31833" s="1"/>
    </row>
    <row r="31834" spans="1:3" x14ac:dyDescent="0.45">
      <c r="A31834" s="17"/>
      <c r="B31834" s="29" t="e">
        <f ca="1"/>
        <v>#N/A</v>
      </c>
      <c r="C31834" s="1"/>
    </row>
    <row r="31835" spans="1:3" x14ac:dyDescent="0.45">
      <c r="A31835" s="17"/>
      <c r="B31835" s="29" t="e">
        <f ca="1"/>
        <v>#N/A</v>
      </c>
      <c r="C31835" s="1"/>
    </row>
    <row r="31836" spans="1:3" x14ac:dyDescent="0.45">
      <c r="A31836" s="17"/>
      <c r="B31836" s="29" t="e">
        <f ca="1"/>
        <v>#N/A</v>
      </c>
      <c r="C31836" s="1"/>
    </row>
    <row r="31837" spans="1:3" x14ac:dyDescent="0.45">
      <c r="A31837" s="17"/>
      <c r="B31837" s="29" t="e">
        <f ca="1"/>
        <v>#N/A</v>
      </c>
      <c r="C31837" s="1"/>
    </row>
    <row r="31838" spans="1:3" x14ac:dyDescent="0.45">
      <c r="A31838" s="17"/>
      <c r="B31838" s="29" t="e">
        <f ca="1"/>
        <v>#N/A</v>
      </c>
      <c r="C31838" s="1"/>
    </row>
    <row r="31839" spans="1:3" x14ac:dyDescent="0.45">
      <c r="A31839" s="17"/>
      <c r="B31839" s="29" t="e">
        <f ca="1"/>
        <v>#N/A</v>
      </c>
      <c r="C31839" s="1"/>
    </row>
    <row r="31840" spans="1:3" x14ac:dyDescent="0.45">
      <c r="A31840" s="17"/>
      <c r="B31840" s="29" t="e">
        <f ca="1"/>
        <v>#N/A</v>
      </c>
      <c r="C31840" s="1"/>
    </row>
    <row r="31841" spans="1:3" x14ac:dyDescent="0.45">
      <c r="A31841" s="17"/>
      <c r="B31841" s="29" t="e">
        <f ca="1"/>
        <v>#N/A</v>
      </c>
      <c r="C31841" s="1"/>
    </row>
    <row r="31842" spans="1:3" x14ac:dyDescent="0.45">
      <c r="A31842" s="17"/>
      <c r="B31842" s="29" t="e">
        <f ca="1"/>
        <v>#N/A</v>
      </c>
      <c r="C31842" s="1"/>
    </row>
    <row r="31843" spans="1:3" x14ac:dyDescent="0.45">
      <c r="A31843" s="17"/>
      <c r="B31843" s="29" t="e">
        <f ca="1"/>
        <v>#N/A</v>
      </c>
      <c r="C31843" s="1"/>
    </row>
    <row r="31844" spans="1:3" x14ac:dyDescent="0.45">
      <c r="A31844" s="17"/>
      <c r="B31844" s="29" t="e">
        <f ca="1"/>
        <v>#N/A</v>
      </c>
      <c r="C31844" s="1"/>
    </row>
    <row r="31845" spans="1:3" x14ac:dyDescent="0.45">
      <c r="A31845" s="17"/>
      <c r="B31845" s="29" t="e">
        <f ca="1"/>
        <v>#N/A</v>
      </c>
      <c r="C31845" s="1"/>
    </row>
    <row r="31846" spans="1:3" x14ac:dyDescent="0.45">
      <c r="A31846" s="17"/>
      <c r="B31846" s="29" t="e">
        <f ca="1"/>
        <v>#N/A</v>
      </c>
      <c r="C31846" s="1"/>
    </row>
    <row r="31847" spans="1:3" x14ac:dyDescent="0.45">
      <c r="A31847" s="17"/>
      <c r="B31847" s="29" t="e">
        <f ca="1"/>
        <v>#N/A</v>
      </c>
      <c r="C31847" s="1"/>
    </row>
    <row r="31848" spans="1:3" x14ac:dyDescent="0.45">
      <c r="A31848" s="17"/>
      <c r="B31848" s="29" t="e">
        <f ca="1"/>
        <v>#N/A</v>
      </c>
      <c r="C31848" s="1"/>
    </row>
    <row r="31849" spans="1:3" x14ac:dyDescent="0.45">
      <c r="A31849" s="17"/>
      <c r="B31849" s="29" t="e">
        <f ca="1"/>
        <v>#N/A</v>
      </c>
      <c r="C31849" s="1"/>
    </row>
    <row r="31850" spans="1:3" x14ac:dyDescent="0.45">
      <c r="A31850" s="17"/>
      <c r="B31850" s="29" t="e">
        <f ca="1"/>
        <v>#N/A</v>
      </c>
      <c r="C31850" s="1"/>
    </row>
    <row r="31851" spans="1:3" x14ac:dyDescent="0.45">
      <c r="A31851" s="17"/>
      <c r="B31851" s="29" t="e">
        <f ca="1"/>
        <v>#N/A</v>
      </c>
      <c r="C31851" s="1"/>
    </row>
    <row r="31852" spans="1:3" x14ac:dyDescent="0.45">
      <c r="A31852" s="17"/>
      <c r="B31852" s="29" t="e">
        <f ca="1"/>
        <v>#N/A</v>
      </c>
      <c r="C31852" s="1"/>
    </row>
    <row r="31853" spans="1:3" x14ac:dyDescent="0.45">
      <c r="A31853" s="17"/>
      <c r="B31853" s="29" t="e">
        <f ca="1"/>
        <v>#N/A</v>
      </c>
      <c r="C31853" s="1"/>
    </row>
    <row r="31854" spans="1:3" x14ac:dyDescent="0.45">
      <c r="A31854" s="17"/>
      <c r="B31854" s="29" t="e">
        <f ca="1"/>
        <v>#N/A</v>
      </c>
      <c r="C31854" s="1"/>
    </row>
    <row r="31855" spans="1:3" x14ac:dyDescent="0.45">
      <c r="A31855" s="17"/>
      <c r="B31855" s="29" t="e">
        <f ca="1"/>
        <v>#N/A</v>
      </c>
      <c r="C31855" s="1"/>
    </row>
    <row r="31856" spans="1:3" x14ac:dyDescent="0.45">
      <c r="A31856" s="17"/>
      <c r="B31856" s="29" t="e">
        <f ca="1"/>
        <v>#N/A</v>
      </c>
      <c r="C31856" s="1"/>
    </row>
    <row r="31857" spans="1:3" x14ac:dyDescent="0.45">
      <c r="A31857" s="17"/>
      <c r="B31857" s="29" t="e">
        <f ca="1"/>
        <v>#N/A</v>
      </c>
      <c r="C31857" s="1"/>
    </row>
    <row r="31858" spans="1:3" x14ac:dyDescent="0.45">
      <c r="A31858" s="17"/>
      <c r="B31858" s="29" t="e">
        <f ca="1"/>
        <v>#N/A</v>
      </c>
      <c r="C31858" s="1"/>
    </row>
    <row r="31859" spans="1:3" x14ac:dyDescent="0.45">
      <c r="A31859" s="17"/>
      <c r="B31859" s="29" t="e">
        <f ca="1"/>
        <v>#N/A</v>
      </c>
      <c r="C31859" s="1"/>
    </row>
    <row r="31860" spans="1:3" x14ac:dyDescent="0.45">
      <c r="A31860" s="17"/>
      <c r="B31860" s="29" t="e">
        <f ca="1"/>
        <v>#N/A</v>
      </c>
      <c r="C31860" s="1"/>
    </row>
    <row r="31861" spans="1:3" x14ac:dyDescent="0.45">
      <c r="A31861" s="17"/>
      <c r="B31861" s="29" t="e">
        <f ca="1"/>
        <v>#N/A</v>
      </c>
      <c r="C31861" s="1"/>
    </row>
    <row r="31862" spans="1:3" x14ac:dyDescent="0.45">
      <c r="A31862" s="17"/>
      <c r="B31862" s="29" t="e">
        <f ca="1"/>
        <v>#N/A</v>
      </c>
      <c r="C31862" s="1"/>
    </row>
    <row r="31863" spans="1:3" x14ac:dyDescent="0.45">
      <c r="A31863" s="17"/>
      <c r="B31863" s="29" t="e">
        <f ca="1"/>
        <v>#N/A</v>
      </c>
      <c r="C31863" s="1"/>
    </row>
    <row r="31864" spans="1:3" x14ac:dyDescent="0.45">
      <c r="A31864" s="17"/>
      <c r="B31864" s="29" t="e">
        <f ca="1"/>
        <v>#N/A</v>
      </c>
      <c r="C31864" s="1"/>
    </row>
    <row r="31865" spans="1:3" x14ac:dyDescent="0.45">
      <c r="A31865" s="17"/>
      <c r="B31865" s="29" t="e">
        <f ca="1"/>
        <v>#N/A</v>
      </c>
      <c r="C31865" s="1"/>
    </row>
    <row r="31866" spans="1:3" x14ac:dyDescent="0.45">
      <c r="A31866" s="17"/>
      <c r="B31866" s="29" t="e">
        <f ca="1"/>
        <v>#N/A</v>
      </c>
      <c r="C31866" s="1"/>
    </row>
    <row r="31867" spans="1:3" x14ac:dyDescent="0.45">
      <c r="A31867" s="17"/>
      <c r="B31867" s="29" t="e">
        <f ca="1"/>
        <v>#N/A</v>
      </c>
      <c r="C31867" s="1"/>
    </row>
    <row r="31868" spans="1:3" x14ac:dyDescent="0.45">
      <c r="A31868" s="17"/>
      <c r="B31868" s="29" t="e">
        <f ca="1"/>
        <v>#N/A</v>
      </c>
      <c r="C31868" s="1"/>
    </row>
    <row r="31869" spans="1:3" x14ac:dyDescent="0.45">
      <c r="A31869" s="17"/>
      <c r="B31869" s="29" t="e">
        <f ca="1"/>
        <v>#N/A</v>
      </c>
      <c r="C31869" s="1"/>
    </row>
    <row r="31870" spans="1:3" x14ac:dyDescent="0.45">
      <c r="A31870" s="17"/>
      <c r="B31870" s="29" t="e">
        <f ca="1"/>
        <v>#N/A</v>
      </c>
      <c r="C31870" s="1"/>
    </row>
    <row r="31871" spans="1:3" x14ac:dyDescent="0.45">
      <c r="A31871" s="17"/>
      <c r="B31871" s="29" t="e">
        <f ca="1"/>
        <v>#N/A</v>
      </c>
      <c r="C31871" s="1"/>
    </row>
    <row r="31872" spans="1:3" x14ac:dyDescent="0.45">
      <c r="A31872" s="17"/>
      <c r="B31872" s="29" t="e">
        <f ca="1"/>
        <v>#N/A</v>
      </c>
      <c r="C31872" s="1"/>
    </row>
    <row r="31873" spans="1:3" x14ac:dyDescent="0.45">
      <c r="A31873" s="17"/>
      <c r="B31873" s="29" t="e">
        <f ca="1"/>
        <v>#N/A</v>
      </c>
      <c r="C31873" s="1"/>
    </row>
    <row r="31874" spans="1:3" x14ac:dyDescent="0.45">
      <c r="A31874" s="17"/>
      <c r="B31874" s="29" t="e">
        <f ca="1"/>
        <v>#N/A</v>
      </c>
      <c r="C31874" s="1"/>
    </row>
    <row r="31875" spans="1:3" x14ac:dyDescent="0.45">
      <c r="A31875" s="17"/>
      <c r="B31875" s="29" t="e">
        <f ca="1"/>
        <v>#N/A</v>
      </c>
      <c r="C31875" s="1"/>
    </row>
    <row r="31876" spans="1:3" x14ac:dyDescent="0.45">
      <c r="A31876" s="17"/>
      <c r="B31876" s="29" t="e">
        <f ca="1"/>
        <v>#N/A</v>
      </c>
      <c r="C31876" s="1"/>
    </row>
    <row r="31877" spans="1:3" x14ac:dyDescent="0.45">
      <c r="A31877" s="17"/>
      <c r="B31877" s="29" t="e">
        <f ca="1"/>
        <v>#N/A</v>
      </c>
      <c r="C31877" s="1"/>
    </row>
    <row r="31878" spans="1:3" x14ac:dyDescent="0.45">
      <c r="A31878" s="17"/>
      <c r="B31878" s="29" t="e">
        <f ca="1"/>
        <v>#N/A</v>
      </c>
      <c r="C31878" s="1"/>
    </row>
    <row r="31879" spans="1:3" x14ac:dyDescent="0.45">
      <c r="A31879" s="17"/>
      <c r="B31879" s="29" t="e">
        <f ca="1"/>
        <v>#N/A</v>
      </c>
      <c r="C31879" s="1"/>
    </row>
    <row r="31880" spans="1:3" x14ac:dyDescent="0.45">
      <c r="A31880" s="17"/>
      <c r="B31880" s="29" t="e">
        <f ca="1"/>
        <v>#N/A</v>
      </c>
      <c r="C31880" s="1"/>
    </row>
    <row r="31881" spans="1:3" x14ac:dyDescent="0.45">
      <c r="A31881" s="17"/>
      <c r="B31881" s="29" t="e">
        <f ca="1"/>
        <v>#N/A</v>
      </c>
      <c r="C31881" s="1"/>
    </row>
    <row r="31882" spans="1:3" x14ac:dyDescent="0.45">
      <c r="A31882" s="17"/>
      <c r="B31882" s="29" t="e">
        <f ca="1"/>
        <v>#N/A</v>
      </c>
      <c r="C31882" s="1"/>
    </row>
    <row r="31883" spans="1:3" x14ac:dyDescent="0.45">
      <c r="A31883" s="17"/>
      <c r="B31883" s="29" t="e">
        <f ca="1"/>
        <v>#N/A</v>
      </c>
      <c r="C31883" s="1"/>
    </row>
    <row r="31884" spans="1:3" x14ac:dyDescent="0.45">
      <c r="A31884" s="17"/>
      <c r="B31884" s="29" t="e">
        <f ca="1"/>
        <v>#N/A</v>
      </c>
      <c r="C31884" s="1"/>
    </row>
    <row r="31885" spans="1:3" x14ac:dyDescent="0.45">
      <c r="A31885" s="17"/>
      <c r="B31885" s="29" t="e">
        <f ca="1"/>
        <v>#N/A</v>
      </c>
      <c r="C31885" s="1"/>
    </row>
    <row r="31886" spans="1:3" x14ac:dyDescent="0.45">
      <c r="A31886" s="17"/>
      <c r="B31886" s="29" t="e">
        <f ca="1"/>
        <v>#N/A</v>
      </c>
      <c r="C31886" s="1"/>
    </row>
    <row r="31887" spans="1:3" x14ac:dyDescent="0.45">
      <c r="A31887" s="17"/>
      <c r="B31887" s="29" t="e">
        <f ca="1"/>
        <v>#N/A</v>
      </c>
      <c r="C31887" s="1"/>
    </row>
    <row r="31888" spans="1:3" x14ac:dyDescent="0.45">
      <c r="A31888" s="17"/>
      <c r="B31888" s="29" t="e">
        <f ca="1"/>
        <v>#N/A</v>
      </c>
      <c r="C31888" s="1"/>
    </row>
    <row r="31889" spans="1:3" x14ac:dyDescent="0.45">
      <c r="A31889" s="17"/>
      <c r="B31889" s="29" t="e">
        <f ca="1"/>
        <v>#N/A</v>
      </c>
      <c r="C31889" s="1"/>
    </row>
    <row r="31890" spans="1:3" x14ac:dyDescent="0.45">
      <c r="A31890" s="17"/>
      <c r="B31890" s="29" t="e">
        <f ca="1"/>
        <v>#N/A</v>
      </c>
      <c r="C31890" s="1"/>
    </row>
    <row r="31891" spans="1:3" x14ac:dyDescent="0.45">
      <c r="A31891" s="17"/>
      <c r="B31891" s="29" t="e">
        <f ca="1"/>
        <v>#N/A</v>
      </c>
      <c r="C31891" s="1"/>
    </row>
    <row r="31892" spans="1:3" x14ac:dyDescent="0.45">
      <c r="A31892" s="17"/>
      <c r="B31892" s="29" t="e">
        <f ca="1"/>
        <v>#N/A</v>
      </c>
      <c r="C31892" s="1"/>
    </row>
    <row r="31893" spans="1:3" x14ac:dyDescent="0.45">
      <c r="A31893" s="17"/>
      <c r="B31893" s="29" t="e">
        <f ca="1"/>
        <v>#N/A</v>
      </c>
      <c r="C31893" s="1"/>
    </row>
    <row r="31894" spans="1:3" x14ac:dyDescent="0.45">
      <c r="A31894" s="17"/>
      <c r="B31894" s="29" t="e">
        <f ca="1"/>
        <v>#N/A</v>
      </c>
      <c r="C31894" s="1"/>
    </row>
    <row r="31895" spans="1:3" x14ac:dyDescent="0.45">
      <c r="A31895" s="17"/>
      <c r="B31895" s="29" t="e">
        <f ca="1"/>
        <v>#N/A</v>
      </c>
      <c r="C31895" s="1"/>
    </row>
    <row r="31896" spans="1:3" x14ac:dyDescent="0.45">
      <c r="A31896" s="17"/>
      <c r="B31896" s="29" t="e">
        <f ca="1"/>
        <v>#N/A</v>
      </c>
      <c r="C31896" s="1"/>
    </row>
    <row r="31897" spans="1:3" x14ac:dyDescent="0.45">
      <c r="A31897" s="17"/>
      <c r="B31897" s="29" t="e">
        <f ca="1"/>
        <v>#N/A</v>
      </c>
      <c r="C31897" s="1"/>
    </row>
    <row r="31898" spans="1:3" x14ac:dyDescent="0.45">
      <c r="A31898" s="17"/>
      <c r="B31898" s="29" t="e">
        <f ca="1"/>
        <v>#N/A</v>
      </c>
      <c r="C31898" s="1"/>
    </row>
    <row r="31899" spans="1:3" x14ac:dyDescent="0.45">
      <c r="A31899" s="17"/>
      <c r="B31899" s="29" t="e">
        <f ca="1"/>
        <v>#N/A</v>
      </c>
      <c r="C31899" s="1"/>
    </row>
    <row r="31900" spans="1:3" x14ac:dyDescent="0.45">
      <c r="A31900" s="17"/>
      <c r="B31900" s="29" t="e">
        <f ca="1"/>
        <v>#N/A</v>
      </c>
      <c r="C31900" s="1"/>
    </row>
    <row r="31901" spans="1:3" x14ac:dyDescent="0.45">
      <c r="A31901" s="17"/>
      <c r="B31901" s="29" t="e">
        <f ca="1"/>
        <v>#N/A</v>
      </c>
      <c r="C31901" s="1"/>
    </row>
    <row r="31902" spans="1:3" x14ac:dyDescent="0.45">
      <c r="A31902" s="17"/>
      <c r="B31902" s="29" t="e">
        <f ca="1"/>
        <v>#N/A</v>
      </c>
      <c r="C31902" s="1"/>
    </row>
    <row r="31903" spans="1:3" x14ac:dyDescent="0.45">
      <c r="A31903" s="17"/>
      <c r="B31903" s="29" t="e">
        <f ca="1"/>
        <v>#N/A</v>
      </c>
      <c r="C31903" s="1"/>
    </row>
    <row r="31904" spans="1:3" x14ac:dyDescent="0.45">
      <c r="A31904" s="17"/>
      <c r="B31904" s="29" t="e">
        <f ca="1"/>
        <v>#N/A</v>
      </c>
      <c r="C31904" s="1"/>
    </row>
    <row r="31905" spans="1:3" x14ac:dyDescent="0.45">
      <c r="A31905" s="17"/>
      <c r="B31905" s="29" t="e">
        <f ca="1"/>
        <v>#N/A</v>
      </c>
      <c r="C31905" s="1"/>
    </row>
    <row r="31906" spans="1:3" x14ac:dyDescent="0.45">
      <c r="A31906" s="17"/>
      <c r="B31906" s="29" t="e">
        <f ca="1"/>
        <v>#N/A</v>
      </c>
      <c r="C31906" s="1"/>
    </row>
    <row r="31907" spans="1:3" x14ac:dyDescent="0.45">
      <c r="A31907" s="17"/>
      <c r="B31907" s="29" t="e">
        <f ca="1"/>
        <v>#N/A</v>
      </c>
      <c r="C31907" s="1"/>
    </row>
    <row r="31908" spans="1:3" x14ac:dyDescent="0.45">
      <c r="A31908" s="17"/>
      <c r="B31908" s="29" t="e">
        <f ca="1"/>
        <v>#N/A</v>
      </c>
      <c r="C31908" s="1"/>
    </row>
    <row r="31909" spans="1:3" x14ac:dyDescent="0.45">
      <c r="A31909" s="17"/>
      <c r="B31909" s="29" t="e">
        <f ca="1"/>
        <v>#N/A</v>
      </c>
      <c r="C31909" s="1"/>
    </row>
    <row r="31910" spans="1:3" x14ac:dyDescent="0.45">
      <c r="A31910" s="17"/>
      <c r="B31910" s="29" t="e">
        <f ca="1"/>
        <v>#N/A</v>
      </c>
      <c r="C31910" s="1"/>
    </row>
    <row r="31911" spans="1:3" x14ac:dyDescent="0.45">
      <c r="A31911" s="17"/>
      <c r="B31911" s="29" t="e">
        <f ca="1"/>
        <v>#N/A</v>
      </c>
      <c r="C31911" s="1"/>
    </row>
    <row r="31912" spans="1:3" x14ac:dyDescent="0.45">
      <c r="A31912" s="17"/>
      <c r="B31912" s="29" t="e">
        <f ca="1"/>
        <v>#N/A</v>
      </c>
      <c r="C31912" s="1"/>
    </row>
    <row r="31913" spans="1:3" x14ac:dyDescent="0.45">
      <c r="A31913" s="17"/>
      <c r="B31913" s="29" t="e">
        <f ca="1"/>
        <v>#N/A</v>
      </c>
      <c r="C31913" s="1"/>
    </row>
    <row r="31914" spans="1:3" x14ac:dyDescent="0.45">
      <c r="A31914" s="17"/>
      <c r="B31914" s="29" t="e">
        <f ca="1"/>
        <v>#N/A</v>
      </c>
      <c r="C31914" s="1"/>
    </row>
    <row r="31915" spans="1:3" x14ac:dyDescent="0.45">
      <c r="A31915" s="17"/>
      <c r="B31915" s="29" t="e">
        <f ca="1"/>
        <v>#N/A</v>
      </c>
      <c r="C31915" s="1"/>
    </row>
    <row r="31916" spans="1:3" x14ac:dyDescent="0.45">
      <c r="A31916" s="17"/>
      <c r="B31916" s="29" t="e">
        <f ca="1"/>
        <v>#N/A</v>
      </c>
      <c r="C31916" s="1"/>
    </row>
    <row r="31917" spans="1:3" x14ac:dyDescent="0.45">
      <c r="A31917" s="17"/>
      <c r="B31917" s="29" t="e">
        <f ca="1"/>
        <v>#N/A</v>
      </c>
      <c r="C31917" s="1"/>
    </row>
    <row r="31918" spans="1:3" x14ac:dyDescent="0.45">
      <c r="A31918" s="17"/>
      <c r="B31918" s="29" t="e">
        <f ca="1"/>
        <v>#N/A</v>
      </c>
      <c r="C31918" s="1"/>
    </row>
    <row r="31919" spans="1:3" x14ac:dyDescent="0.45">
      <c r="A31919" s="17"/>
      <c r="B31919" s="29" t="e">
        <f ca="1"/>
        <v>#N/A</v>
      </c>
      <c r="C31919" s="1"/>
    </row>
    <row r="31920" spans="1:3" x14ac:dyDescent="0.45">
      <c r="A31920" s="17"/>
      <c r="B31920" s="29" t="e">
        <f ca="1"/>
        <v>#N/A</v>
      </c>
      <c r="C31920" s="1"/>
    </row>
    <row r="31921" spans="1:3" x14ac:dyDescent="0.45">
      <c r="A31921" s="17"/>
      <c r="B31921" s="29" t="e">
        <f ca="1"/>
        <v>#N/A</v>
      </c>
      <c r="C31921" s="1"/>
    </row>
    <row r="31922" spans="1:3" x14ac:dyDescent="0.45">
      <c r="A31922" s="17"/>
      <c r="B31922" s="29" t="e">
        <f ca="1"/>
        <v>#N/A</v>
      </c>
      <c r="C31922" s="1"/>
    </row>
    <row r="31923" spans="1:3" x14ac:dyDescent="0.45">
      <c r="A31923" s="17"/>
      <c r="B31923" s="29" t="e">
        <f ca="1"/>
        <v>#N/A</v>
      </c>
      <c r="C31923" s="1"/>
    </row>
    <row r="31924" spans="1:3" x14ac:dyDescent="0.45">
      <c r="A31924" s="17"/>
      <c r="B31924" s="29" t="e">
        <f ca="1"/>
        <v>#N/A</v>
      </c>
      <c r="C31924" s="1"/>
    </row>
    <row r="31925" spans="1:3" x14ac:dyDescent="0.45">
      <c r="A31925" s="17"/>
      <c r="B31925" s="29" t="e">
        <f ca="1"/>
        <v>#N/A</v>
      </c>
      <c r="C31925" s="1"/>
    </row>
    <row r="31926" spans="1:3" x14ac:dyDescent="0.45">
      <c r="A31926" s="17"/>
      <c r="B31926" s="29" t="e">
        <f ca="1"/>
        <v>#N/A</v>
      </c>
      <c r="C31926" s="1"/>
    </row>
    <row r="31927" spans="1:3" x14ac:dyDescent="0.45">
      <c r="A31927" s="17"/>
      <c r="B31927" s="29" t="e">
        <f ca="1"/>
        <v>#N/A</v>
      </c>
      <c r="C31927" s="1"/>
    </row>
    <row r="31928" spans="1:3" x14ac:dyDescent="0.45">
      <c r="A31928" s="17"/>
      <c r="B31928" s="29" t="e">
        <f ca="1"/>
        <v>#N/A</v>
      </c>
      <c r="C31928" s="1"/>
    </row>
    <row r="31929" spans="1:3" x14ac:dyDescent="0.45">
      <c r="A31929" s="17"/>
      <c r="B31929" s="29" t="e">
        <f ca="1"/>
        <v>#N/A</v>
      </c>
      <c r="C31929" s="1"/>
    </row>
    <row r="31930" spans="1:3" x14ac:dyDescent="0.45">
      <c r="A31930" s="17"/>
      <c r="B31930" s="29" t="e">
        <f ca="1"/>
        <v>#N/A</v>
      </c>
      <c r="C31930" s="1"/>
    </row>
    <row r="31931" spans="1:3" x14ac:dyDescent="0.45">
      <c r="A31931" s="17"/>
      <c r="B31931" s="29" t="e">
        <f ca="1"/>
        <v>#N/A</v>
      </c>
      <c r="C31931" s="1"/>
    </row>
    <row r="31932" spans="1:3" x14ac:dyDescent="0.45">
      <c r="A31932" s="17"/>
      <c r="B31932" s="29" t="e">
        <f ca="1"/>
        <v>#N/A</v>
      </c>
      <c r="C31932" s="1"/>
    </row>
    <row r="31933" spans="1:3" x14ac:dyDescent="0.45">
      <c r="A31933" s="17"/>
      <c r="B31933" s="29" t="e">
        <f ca="1"/>
        <v>#N/A</v>
      </c>
      <c r="C31933" s="1"/>
    </row>
    <row r="31934" spans="1:3" x14ac:dyDescent="0.45">
      <c r="A31934" s="17"/>
      <c r="B31934" s="29" t="e">
        <f ca="1"/>
        <v>#N/A</v>
      </c>
      <c r="C31934" s="1"/>
    </row>
    <row r="31935" spans="1:3" x14ac:dyDescent="0.45">
      <c r="A31935" s="17"/>
      <c r="B31935" s="29" t="e">
        <f ca="1"/>
        <v>#N/A</v>
      </c>
      <c r="C31935" s="1"/>
    </row>
    <row r="31936" spans="1:3" x14ac:dyDescent="0.45">
      <c r="A31936" s="17"/>
      <c r="B31936" s="29" t="e">
        <f ca="1"/>
        <v>#N/A</v>
      </c>
      <c r="C31936" s="1"/>
    </row>
    <row r="31937" spans="1:3" x14ac:dyDescent="0.45">
      <c r="A31937" s="17"/>
      <c r="B31937" s="29" t="e">
        <f ca="1"/>
        <v>#N/A</v>
      </c>
      <c r="C31937" s="1"/>
    </row>
    <row r="31938" spans="1:3" x14ac:dyDescent="0.45">
      <c r="A31938" s="17"/>
      <c r="B31938" s="29" t="e">
        <f ca="1"/>
        <v>#N/A</v>
      </c>
      <c r="C31938" s="1"/>
    </row>
    <row r="31939" spans="1:3" x14ac:dyDescent="0.45">
      <c r="A31939" s="17"/>
      <c r="B31939" s="29" t="e">
        <f ca="1"/>
        <v>#N/A</v>
      </c>
      <c r="C31939" s="1"/>
    </row>
    <row r="31940" spans="1:3" x14ac:dyDescent="0.45">
      <c r="A31940" s="17"/>
      <c r="B31940" s="29" t="e">
        <f ca="1"/>
        <v>#N/A</v>
      </c>
      <c r="C31940" s="1"/>
    </row>
    <row r="31941" spans="1:3" x14ac:dyDescent="0.45">
      <c r="A31941" s="17"/>
      <c r="B31941" s="29" t="e">
        <f ca="1"/>
        <v>#N/A</v>
      </c>
      <c r="C31941" s="1"/>
    </row>
    <row r="31942" spans="1:3" x14ac:dyDescent="0.45">
      <c r="A31942" s="17"/>
      <c r="B31942" s="29" t="e">
        <f ca="1"/>
        <v>#N/A</v>
      </c>
      <c r="C31942" s="1"/>
    </row>
    <row r="31943" spans="1:3" x14ac:dyDescent="0.45">
      <c r="A31943" s="17"/>
      <c r="B31943" s="29" t="e">
        <f ca="1"/>
        <v>#N/A</v>
      </c>
      <c r="C31943" s="1"/>
    </row>
    <row r="31944" spans="1:3" x14ac:dyDescent="0.45">
      <c r="A31944" s="17"/>
      <c r="B31944" s="29" t="e">
        <f ca="1"/>
        <v>#N/A</v>
      </c>
      <c r="C31944" s="1"/>
    </row>
    <row r="31945" spans="1:3" x14ac:dyDescent="0.45">
      <c r="A31945" s="17"/>
      <c r="B31945" s="29" t="e">
        <f ca="1"/>
        <v>#N/A</v>
      </c>
      <c r="C31945" s="1"/>
    </row>
    <row r="31946" spans="1:3" x14ac:dyDescent="0.45">
      <c r="A31946" s="17"/>
      <c r="B31946" s="29" t="e">
        <f ca="1"/>
        <v>#N/A</v>
      </c>
      <c r="C31946" s="1"/>
    </row>
    <row r="31947" spans="1:3" x14ac:dyDescent="0.45">
      <c r="A31947" s="17"/>
      <c r="B31947" s="29" t="e">
        <f ca="1"/>
        <v>#N/A</v>
      </c>
      <c r="C31947" s="1"/>
    </row>
    <row r="31948" spans="1:3" x14ac:dyDescent="0.45">
      <c r="A31948" s="17"/>
      <c r="B31948" s="29" t="e">
        <f ca="1"/>
        <v>#N/A</v>
      </c>
      <c r="C31948" s="1"/>
    </row>
    <row r="31949" spans="1:3" x14ac:dyDescent="0.45">
      <c r="A31949" s="17"/>
      <c r="B31949" s="29" t="e">
        <f ca="1"/>
        <v>#N/A</v>
      </c>
      <c r="C31949" s="1"/>
    </row>
    <row r="31950" spans="1:3" x14ac:dyDescent="0.45">
      <c r="A31950" s="17"/>
      <c r="B31950" s="29" t="e">
        <f ca="1"/>
        <v>#N/A</v>
      </c>
      <c r="C31950" s="1"/>
    </row>
    <row r="31951" spans="1:3" x14ac:dyDescent="0.45">
      <c r="A31951" s="17"/>
      <c r="B31951" s="29" t="e">
        <f ca="1"/>
        <v>#N/A</v>
      </c>
      <c r="C31951" s="1"/>
    </row>
    <row r="31952" spans="1:3" x14ac:dyDescent="0.45">
      <c r="A31952" s="17"/>
      <c r="B31952" s="29" t="e">
        <f ca="1"/>
        <v>#N/A</v>
      </c>
      <c r="C31952" s="1"/>
    </row>
    <row r="31953" spans="1:3" x14ac:dyDescent="0.45">
      <c r="A31953" s="17"/>
      <c r="B31953" s="29" t="e">
        <f ca="1"/>
        <v>#N/A</v>
      </c>
      <c r="C31953" s="1"/>
    </row>
    <row r="31954" spans="1:3" x14ac:dyDescent="0.45">
      <c r="A31954" s="17"/>
      <c r="B31954" s="29" t="e">
        <f ca="1"/>
        <v>#N/A</v>
      </c>
      <c r="C31954" s="1"/>
    </row>
    <row r="31955" spans="1:3" x14ac:dyDescent="0.45">
      <c r="A31955" s="17"/>
      <c r="B31955" s="29" t="e">
        <f ca="1"/>
        <v>#N/A</v>
      </c>
      <c r="C31955" s="1"/>
    </row>
    <row r="31956" spans="1:3" x14ac:dyDescent="0.45">
      <c r="A31956" s="17"/>
      <c r="B31956" s="29" t="e">
        <f ca="1"/>
        <v>#N/A</v>
      </c>
      <c r="C31956" s="1"/>
    </row>
    <row r="31957" spans="1:3" x14ac:dyDescent="0.45">
      <c r="A31957" s="17"/>
      <c r="B31957" s="29" t="e">
        <f ca="1"/>
        <v>#N/A</v>
      </c>
      <c r="C31957" s="1"/>
    </row>
    <row r="31958" spans="1:3" x14ac:dyDescent="0.45">
      <c r="A31958" s="17"/>
      <c r="B31958" s="29" t="e">
        <f ca="1"/>
        <v>#N/A</v>
      </c>
      <c r="C31958" s="1"/>
    </row>
    <row r="31959" spans="1:3" x14ac:dyDescent="0.45">
      <c r="A31959" s="17"/>
      <c r="B31959" s="29" t="e">
        <f ca="1"/>
        <v>#N/A</v>
      </c>
      <c r="C31959" s="1"/>
    </row>
    <row r="31960" spans="1:3" x14ac:dyDescent="0.45">
      <c r="A31960" s="17"/>
      <c r="B31960" s="29" t="e">
        <f ca="1"/>
        <v>#N/A</v>
      </c>
      <c r="C31960" s="1"/>
    </row>
    <row r="31961" spans="1:3" x14ac:dyDescent="0.45">
      <c r="A31961" s="17"/>
      <c r="B31961" s="29" t="e">
        <f ca="1"/>
        <v>#N/A</v>
      </c>
      <c r="C31961" s="1"/>
    </row>
    <row r="31962" spans="1:3" x14ac:dyDescent="0.45">
      <c r="A31962" s="17"/>
      <c r="B31962" s="29" t="e">
        <f ca="1"/>
        <v>#N/A</v>
      </c>
      <c r="C31962" s="1"/>
    </row>
    <row r="31963" spans="1:3" x14ac:dyDescent="0.45">
      <c r="A31963" s="17"/>
      <c r="B31963" s="29" t="e">
        <f ca="1"/>
        <v>#N/A</v>
      </c>
      <c r="C31963" s="1"/>
    </row>
    <row r="31964" spans="1:3" x14ac:dyDescent="0.45">
      <c r="A31964" s="17"/>
      <c r="B31964" s="29" t="e">
        <f ca="1"/>
        <v>#N/A</v>
      </c>
      <c r="C31964" s="1"/>
    </row>
    <row r="31965" spans="1:3" x14ac:dyDescent="0.45">
      <c r="A31965" s="17"/>
      <c r="B31965" s="29" t="e">
        <f ca="1"/>
        <v>#N/A</v>
      </c>
      <c r="C31965" s="1"/>
    </row>
    <row r="31966" spans="1:3" x14ac:dyDescent="0.45">
      <c r="A31966" s="17"/>
      <c r="B31966" s="29" t="e">
        <f ca="1"/>
        <v>#N/A</v>
      </c>
      <c r="C31966" s="1"/>
    </row>
    <row r="31967" spans="1:3" x14ac:dyDescent="0.45">
      <c r="A31967" s="17"/>
      <c r="B31967" s="29" t="e">
        <f ca="1"/>
        <v>#N/A</v>
      </c>
      <c r="C31967" s="1"/>
    </row>
    <row r="31968" spans="1:3" x14ac:dyDescent="0.45">
      <c r="A31968" s="17"/>
      <c r="B31968" s="29" t="e">
        <f ca="1"/>
        <v>#N/A</v>
      </c>
      <c r="C31968" s="1"/>
    </row>
    <row r="31969" spans="1:3" x14ac:dyDescent="0.45">
      <c r="A31969" s="17"/>
      <c r="B31969" s="29" t="e">
        <f ca="1"/>
        <v>#N/A</v>
      </c>
      <c r="C31969" s="1"/>
    </row>
    <row r="31970" spans="1:3" x14ac:dyDescent="0.45">
      <c r="A31970" s="17"/>
      <c r="B31970" s="29" t="e">
        <f ca="1"/>
        <v>#N/A</v>
      </c>
      <c r="C31970" s="1"/>
    </row>
    <row r="31971" spans="1:3" x14ac:dyDescent="0.45">
      <c r="A31971" s="17"/>
      <c r="B31971" s="29" t="e">
        <f ca="1"/>
        <v>#N/A</v>
      </c>
      <c r="C31971" s="1"/>
    </row>
    <row r="31972" spans="1:3" x14ac:dyDescent="0.45">
      <c r="A31972" s="17"/>
      <c r="B31972" s="29" t="e">
        <f ca="1"/>
        <v>#N/A</v>
      </c>
      <c r="C31972" s="1"/>
    </row>
    <row r="31973" spans="1:3" x14ac:dyDescent="0.45">
      <c r="A31973" s="17"/>
      <c r="B31973" s="29" t="e">
        <f ca="1"/>
        <v>#N/A</v>
      </c>
      <c r="C31973" s="1"/>
    </row>
    <row r="31974" spans="1:3" x14ac:dyDescent="0.45">
      <c r="A31974" s="17"/>
      <c r="B31974" s="29" t="e">
        <f ca="1"/>
        <v>#N/A</v>
      </c>
      <c r="C31974" s="1"/>
    </row>
    <row r="31975" spans="1:3" x14ac:dyDescent="0.45">
      <c r="A31975" s="17"/>
      <c r="B31975" s="29" t="e">
        <f ca="1"/>
        <v>#N/A</v>
      </c>
      <c r="C31975" s="1"/>
    </row>
    <row r="31976" spans="1:3" x14ac:dyDescent="0.45">
      <c r="A31976" s="17"/>
      <c r="B31976" s="29" t="e">
        <f ca="1"/>
        <v>#N/A</v>
      </c>
      <c r="C31976" s="1"/>
    </row>
    <row r="31977" spans="1:3" x14ac:dyDescent="0.45">
      <c r="A31977" s="17"/>
      <c r="B31977" s="29" t="e">
        <f ca="1"/>
        <v>#N/A</v>
      </c>
      <c r="C31977" s="1"/>
    </row>
    <row r="31978" spans="1:3" x14ac:dyDescent="0.45">
      <c r="A31978" s="17"/>
      <c r="B31978" s="29" t="e">
        <f ca="1"/>
        <v>#N/A</v>
      </c>
      <c r="C31978" s="1"/>
    </row>
    <row r="31979" spans="1:3" x14ac:dyDescent="0.45">
      <c r="A31979" s="17"/>
      <c r="B31979" s="29" t="e">
        <f ca="1"/>
        <v>#N/A</v>
      </c>
      <c r="C31979" s="1"/>
    </row>
    <row r="31980" spans="1:3" x14ac:dyDescent="0.45">
      <c r="A31980" s="17"/>
      <c r="B31980" s="29" t="e">
        <f ca="1"/>
        <v>#N/A</v>
      </c>
      <c r="C31980" s="1"/>
    </row>
    <row r="31981" spans="1:3" x14ac:dyDescent="0.45">
      <c r="A31981" s="17"/>
      <c r="B31981" s="29" t="e">
        <f ca="1"/>
        <v>#N/A</v>
      </c>
      <c r="C31981" s="1"/>
    </row>
    <row r="31982" spans="1:3" x14ac:dyDescent="0.45">
      <c r="A31982" s="17"/>
      <c r="B31982" s="29" t="e">
        <f ca="1"/>
        <v>#N/A</v>
      </c>
      <c r="C31982" s="1"/>
    </row>
    <row r="31983" spans="1:3" x14ac:dyDescent="0.45">
      <c r="A31983" s="17"/>
      <c r="B31983" s="29" t="e">
        <f ca="1"/>
        <v>#N/A</v>
      </c>
      <c r="C31983" s="1"/>
    </row>
    <row r="31984" spans="1:3" x14ac:dyDescent="0.45">
      <c r="A31984" s="17"/>
      <c r="B31984" s="29" t="e">
        <f ca="1"/>
        <v>#N/A</v>
      </c>
      <c r="C31984" s="1"/>
    </row>
    <row r="31985" spans="1:3" x14ac:dyDescent="0.45">
      <c r="A31985" s="17"/>
      <c r="B31985" s="29" t="e">
        <f ca="1"/>
        <v>#N/A</v>
      </c>
      <c r="C31985" s="1"/>
    </row>
    <row r="31986" spans="1:3" x14ac:dyDescent="0.45">
      <c r="A31986" s="17"/>
      <c r="B31986" s="29" t="e">
        <f ca="1"/>
        <v>#N/A</v>
      </c>
      <c r="C31986" s="1"/>
    </row>
    <row r="31987" spans="1:3" x14ac:dyDescent="0.45">
      <c r="A31987" s="17"/>
      <c r="B31987" s="29" t="e">
        <f ca="1"/>
        <v>#N/A</v>
      </c>
      <c r="C31987" s="1"/>
    </row>
    <row r="31988" spans="1:3" x14ac:dyDescent="0.45">
      <c r="A31988" s="17"/>
      <c r="B31988" s="29" t="e">
        <f ca="1"/>
        <v>#N/A</v>
      </c>
      <c r="C31988" s="1"/>
    </row>
    <row r="31989" spans="1:3" x14ac:dyDescent="0.45">
      <c r="A31989" s="17"/>
      <c r="B31989" s="29" t="e">
        <f ca="1"/>
        <v>#N/A</v>
      </c>
      <c r="C31989" s="1"/>
    </row>
    <row r="31990" spans="1:3" x14ac:dyDescent="0.45">
      <c r="A31990" s="17"/>
      <c r="B31990" s="29" t="e">
        <f ca="1"/>
        <v>#N/A</v>
      </c>
      <c r="C31990" s="1"/>
    </row>
    <row r="31991" spans="1:3" x14ac:dyDescent="0.45">
      <c r="A31991" s="17"/>
      <c r="B31991" s="29" t="e">
        <f ca="1"/>
        <v>#N/A</v>
      </c>
      <c r="C31991" s="1"/>
    </row>
    <row r="31992" spans="1:3" x14ac:dyDescent="0.45">
      <c r="A31992" s="17"/>
      <c r="B31992" s="29" t="e">
        <f ca="1"/>
        <v>#N/A</v>
      </c>
      <c r="C31992" s="1"/>
    </row>
    <row r="31993" spans="1:3" x14ac:dyDescent="0.45">
      <c r="A31993" s="17"/>
      <c r="B31993" s="29" t="e">
        <f ca="1"/>
        <v>#N/A</v>
      </c>
      <c r="C31993" s="1"/>
    </row>
    <row r="31994" spans="1:3" x14ac:dyDescent="0.45">
      <c r="A31994" s="17"/>
      <c r="B31994" s="29" t="e">
        <f ca="1"/>
        <v>#N/A</v>
      </c>
      <c r="C31994" s="1"/>
    </row>
    <row r="31995" spans="1:3" x14ac:dyDescent="0.45">
      <c r="A31995" s="17"/>
      <c r="B31995" s="29" t="e">
        <f ca="1"/>
        <v>#N/A</v>
      </c>
      <c r="C31995" s="1"/>
    </row>
    <row r="31996" spans="1:3" x14ac:dyDescent="0.45">
      <c r="A31996" s="17"/>
      <c r="B31996" s="29" t="e">
        <f ca="1"/>
        <v>#N/A</v>
      </c>
      <c r="C31996" s="1"/>
    </row>
    <row r="31997" spans="1:3" x14ac:dyDescent="0.45">
      <c r="A31997" s="17"/>
      <c r="B31997" s="29" t="e">
        <f ca="1"/>
        <v>#N/A</v>
      </c>
      <c r="C31997" s="1"/>
    </row>
    <row r="31998" spans="1:3" x14ac:dyDescent="0.45">
      <c r="A31998" s="17"/>
      <c r="B31998" s="29" t="e">
        <f ca="1"/>
        <v>#N/A</v>
      </c>
      <c r="C31998" s="1"/>
    </row>
    <row r="31999" spans="1:3" x14ac:dyDescent="0.45">
      <c r="A31999" s="17"/>
      <c r="B31999" s="29" t="e">
        <f ca="1"/>
        <v>#N/A</v>
      </c>
      <c r="C31999" s="1"/>
    </row>
    <row r="32000" spans="1:3" x14ac:dyDescent="0.45">
      <c r="A32000" s="17"/>
      <c r="B32000" s="29" t="e">
        <f ca="1"/>
        <v>#N/A</v>
      </c>
      <c r="C32000" s="1"/>
    </row>
    <row r="32001" spans="1:3" x14ac:dyDescent="0.45">
      <c r="A32001" s="17"/>
      <c r="B32001" s="29" t="e">
        <f ca="1"/>
        <v>#N/A</v>
      </c>
      <c r="C32001" s="1"/>
    </row>
    <row r="32002" spans="1:3" x14ac:dyDescent="0.45">
      <c r="A32002" s="17"/>
      <c r="B32002" s="29" t="e">
        <f ca="1"/>
        <v>#N/A</v>
      </c>
      <c r="C32002" s="1"/>
    </row>
    <row r="32003" spans="1:3" x14ac:dyDescent="0.45">
      <c r="A32003" s="17"/>
      <c r="B32003" s="29" t="e">
        <f ca="1"/>
        <v>#N/A</v>
      </c>
      <c r="C32003" s="1"/>
    </row>
    <row r="32004" spans="1:3" x14ac:dyDescent="0.45">
      <c r="A32004" s="17"/>
      <c r="B32004" s="29" t="e">
        <f ca="1"/>
        <v>#N/A</v>
      </c>
      <c r="C32004" s="1"/>
    </row>
    <row r="32005" spans="1:3" x14ac:dyDescent="0.45">
      <c r="A32005" s="17"/>
      <c r="B32005" s="29" t="e">
        <f ca="1"/>
        <v>#N/A</v>
      </c>
      <c r="C32005" s="1"/>
    </row>
    <row r="32006" spans="1:3" x14ac:dyDescent="0.45">
      <c r="A32006" s="17"/>
      <c r="B32006" s="29" t="e">
        <f ca="1"/>
        <v>#N/A</v>
      </c>
      <c r="C32006" s="1"/>
    </row>
    <row r="32007" spans="1:3" x14ac:dyDescent="0.45">
      <c r="A32007" s="17"/>
      <c r="B32007" s="29" t="e">
        <f ca="1"/>
        <v>#N/A</v>
      </c>
      <c r="C32007" s="1"/>
    </row>
    <row r="32008" spans="1:3" x14ac:dyDescent="0.45">
      <c r="A32008" s="17"/>
      <c r="B32008" s="29" t="e">
        <f ca="1"/>
        <v>#N/A</v>
      </c>
      <c r="C32008" s="1"/>
    </row>
    <row r="32009" spans="1:3" x14ac:dyDescent="0.45">
      <c r="A32009" s="17"/>
      <c r="B32009" s="29" t="e">
        <f ca="1"/>
        <v>#N/A</v>
      </c>
      <c r="C32009" s="1"/>
    </row>
    <row r="32010" spans="1:3" x14ac:dyDescent="0.45">
      <c r="A32010" s="17"/>
      <c r="B32010" s="29" t="e">
        <f ca="1"/>
        <v>#N/A</v>
      </c>
      <c r="C32010" s="1"/>
    </row>
    <row r="32011" spans="1:3" x14ac:dyDescent="0.45">
      <c r="A32011" s="17"/>
      <c r="B32011" s="29" t="e">
        <f ca="1"/>
        <v>#N/A</v>
      </c>
      <c r="C32011" s="1"/>
    </row>
    <row r="32012" spans="1:3" x14ac:dyDescent="0.45">
      <c r="A32012" s="17"/>
      <c r="B32012" s="29" t="e">
        <f ca="1"/>
        <v>#N/A</v>
      </c>
      <c r="C32012" s="1"/>
    </row>
    <row r="32013" spans="1:3" x14ac:dyDescent="0.45">
      <c r="A32013" s="17"/>
      <c r="B32013" s="29" t="e">
        <f ca="1"/>
        <v>#N/A</v>
      </c>
      <c r="C32013" s="1"/>
    </row>
    <row r="32014" spans="1:3" x14ac:dyDescent="0.45">
      <c r="A32014" s="17"/>
      <c r="B32014" s="29" t="e">
        <f ca="1"/>
        <v>#N/A</v>
      </c>
      <c r="C32014" s="1"/>
    </row>
    <row r="32015" spans="1:3" x14ac:dyDescent="0.45">
      <c r="A32015" s="17"/>
      <c r="B32015" s="29" t="e">
        <f ca="1"/>
        <v>#N/A</v>
      </c>
      <c r="C32015" s="1"/>
    </row>
    <row r="32016" spans="1:3" x14ac:dyDescent="0.45">
      <c r="A32016" s="17"/>
      <c r="B32016" s="29" t="e">
        <f ca="1"/>
        <v>#N/A</v>
      </c>
      <c r="C32016" s="1"/>
    </row>
    <row r="32017" spans="1:3" x14ac:dyDescent="0.45">
      <c r="A32017" s="17"/>
      <c r="B32017" s="29" t="e">
        <f ca="1"/>
        <v>#N/A</v>
      </c>
      <c r="C32017" s="1"/>
    </row>
    <row r="32018" spans="1:3" x14ac:dyDescent="0.45">
      <c r="A32018" s="17"/>
      <c r="B32018" s="29" t="e">
        <f ca="1"/>
        <v>#N/A</v>
      </c>
      <c r="C32018" s="1"/>
    </row>
    <row r="32019" spans="1:3" x14ac:dyDescent="0.45">
      <c r="A32019" s="17"/>
      <c r="B32019" s="29" t="e">
        <f ca="1"/>
        <v>#N/A</v>
      </c>
      <c r="C32019" s="1"/>
    </row>
    <row r="32020" spans="1:3" x14ac:dyDescent="0.45">
      <c r="A32020" s="17"/>
      <c r="B32020" s="29" t="e">
        <f ca="1"/>
        <v>#N/A</v>
      </c>
      <c r="C32020" s="1"/>
    </row>
    <row r="32021" spans="1:3" x14ac:dyDescent="0.45">
      <c r="A32021" s="17"/>
      <c r="B32021" s="29" t="e">
        <f ca="1"/>
        <v>#N/A</v>
      </c>
      <c r="C32021" s="1"/>
    </row>
    <row r="32022" spans="1:3" x14ac:dyDescent="0.45">
      <c r="A32022" s="17"/>
      <c r="B32022" s="29" t="e">
        <f ca="1"/>
        <v>#N/A</v>
      </c>
      <c r="C32022" s="1"/>
    </row>
    <row r="32023" spans="1:3" x14ac:dyDescent="0.45">
      <c r="A32023" s="17"/>
      <c r="B32023" s="29" t="e">
        <f ca="1"/>
        <v>#N/A</v>
      </c>
      <c r="C32023" s="1"/>
    </row>
    <row r="32024" spans="1:3" x14ac:dyDescent="0.45">
      <c r="A32024" s="17"/>
      <c r="B32024" s="29" t="e">
        <f ca="1"/>
        <v>#N/A</v>
      </c>
      <c r="C32024" s="1"/>
    </row>
    <row r="32025" spans="1:3" x14ac:dyDescent="0.45">
      <c r="A32025" s="17"/>
      <c r="B32025" s="29" t="e">
        <f ca="1"/>
        <v>#N/A</v>
      </c>
      <c r="C32025" s="1"/>
    </row>
    <row r="32026" spans="1:3" x14ac:dyDescent="0.45">
      <c r="A32026" s="17"/>
      <c r="B32026" s="29" t="e">
        <f ca="1"/>
        <v>#N/A</v>
      </c>
      <c r="C32026" s="1"/>
    </row>
    <row r="32027" spans="1:3" x14ac:dyDescent="0.45">
      <c r="A32027" s="17"/>
      <c r="B32027" s="29" t="e">
        <f ca="1"/>
        <v>#N/A</v>
      </c>
      <c r="C32027" s="1"/>
    </row>
    <row r="32028" spans="1:3" x14ac:dyDescent="0.45">
      <c r="A32028" s="17"/>
      <c r="B32028" s="29" t="e">
        <f ca="1"/>
        <v>#N/A</v>
      </c>
      <c r="C32028" s="1"/>
    </row>
    <row r="32029" spans="1:3" x14ac:dyDescent="0.45">
      <c r="A32029" s="17"/>
      <c r="B32029" s="29" t="e">
        <f ca="1"/>
        <v>#N/A</v>
      </c>
      <c r="C32029" s="1"/>
    </row>
    <row r="32030" spans="1:3" x14ac:dyDescent="0.45">
      <c r="A32030" s="17"/>
      <c r="B32030" s="29" t="e">
        <f ca="1"/>
        <v>#N/A</v>
      </c>
      <c r="C32030" s="1"/>
    </row>
    <row r="32031" spans="1:3" x14ac:dyDescent="0.45">
      <c r="A32031" s="17"/>
      <c r="B32031" s="29" t="e">
        <f ca="1"/>
        <v>#N/A</v>
      </c>
      <c r="C32031" s="1"/>
    </row>
    <row r="32032" spans="1:3" x14ac:dyDescent="0.45">
      <c r="A32032" s="17"/>
      <c r="B32032" s="29" t="e">
        <f ca="1"/>
        <v>#N/A</v>
      </c>
      <c r="C32032" s="1"/>
    </row>
    <row r="32033" spans="1:3" x14ac:dyDescent="0.45">
      <c r="A32033" s="17"/>
      <c r="B32033" s="29" t="e">
        <f ca="1"/>
        <v>#N/A</v>
      </c>
      <c r="C32033" s="1"/>
    </row>
    <row r="32034" spans="1:3" x14ac:dyDescent="0.45">
      <c r="A32034" s="17"/>
      <c r="B32034" s="29" t="e">
        <f ca="1"/>
        <v>#N/A</v>
      </c>
      <c r="C32034" s="1"/>
    </row>
    <row r="32035" spans="1:3" x14ac:dyDescent="0.45">
      <c r="A32035" s="17"/>
      <c r="B32035" s="29" t="e">
        <f ca="1"/>
        <v>#N/A</v>
      </c>
      <c r="C32035" s="1"/>
    </row>
    <row r="32036" spans="1:3" x14ac:dyDescent="0.45">
      <c r="A32036" s="17"/>
      <c r="B32036" s="29" t="e">
        <f ca="1"/>
        <v>#N/A</v>
      </c>
      <c r="C32036" s="1"/>
    </row>
    <row r="32037" spans="1:3" x14ac:dyDescent="0.45">
      <c r="A32037" s="17"/>
      <c r="B32037" s="29" t="e">
        <f ca="1"/>
        <v>#N/A</v>
      </c>
      <c r="C32037" s="1"/>
    </row>
    <row r="32038" spans="1:3" x14ac:dyDescent="0.45">
      <c r="A32038" s="17"/>
      <c r="B32038" s="29" t="e">
        <f ca="1"/>
        <v>#N/A</v>
      </c>
      <c r="C32038" s="1"/>
    </row>
    <row r="32039" spans="1:3" x14ac:dyDescent="0.45">
      <c r="A32039" s="17"/>
      <c r="B32039" s="29" t="e">
        <f ca="1"/>
        <v>#N/A</v>
      </c>
      <c r="C32039" s="1"/>
    </row>
    <row r="32040" spans="1:3" x14ac:dyDescent="0.45">
      <c r="A32040" s="17"/>
      <c r="B32040" s="29" t="e">
        <f ca="1"/>
        <v>#N/A</v>
      </c>
      <c r="C32040" s="1"/>
    </row>
    <row r="32041" spans="1:3" x14ac:dyDescent="0.45">
      <c r="A32041" s="17"/>
      <c r="B32041" s="29" t="e">
        <f ca="1"/>
        <v>#N/A</v>
      </c>
      <c r="C32041" s="1"/>
    </row>
    <row r="32042" spans="1:3" x14ac:dyDescent="0.45">
      <c r="A32042" s="17"/>
      <c r="B32042" s="29" t="e">
        <f ca="1"/>
        <v>#N/A</v>
      </c>
      <c r="C32042" s="1"/>
    </row>
    <row r="32043" spans="1:3" x14ac:dyDescent="0.45">
      <c r="A32043" s="17"/>
      <c r="B32043" s="29" t="e">
        <f ca="1"/>
        <v>#N/A</v>
      </c>
      <c r="C32043" s="1"/>
    </row>
    <row r="32044" spans="1:3" x14ac:dyDescent="0.45">
      <c r="A32044" s="17"/>
      <c r="B32044" s="29" t="e">
        <f ca="1"/>
        <v>#N/A</v>
      </c>
      <c r="C32044" s="1"/>
    </row>
    <row r="32045" spans="1:3" x14ac:dyDescent="0.45">
      <c r="A32045" s="17"/>
      <c r="B32045" s="29" t="e">
        <f ca="1"/>
        <v>#N/A</v>
      </c>
      <c r="C32045" s="1"/>
    </row>
    <row r="32046" spans="1:3" x14ac:dyDescent="0.45">
      <c r="A32046" s="17"/>
      <c r="B32046" s="29" t="e">
        <f ca="1"/>
        <v>#N/A</v>
      </c>
      <c r="C32046" s="1"/>
    </row>
    <row r="32047" spans="1:3" x14ac:dyDescent="0.45">
      <c r="A32047" s="17"/>
      <c r="B32047" s="29" t="e">
        <f ca="1"/>
        <v>#N/A</v>
      </c>
      <c r="C32047" s="1"/>
    </row>
    <row r="32048" spans="1:3" x14ac:dyDescent="0.45">
      <c r="A32048" s="17"/>
      <c r="B32048" s="29" t="e">
        <f ca="1"/>
        <v>#N/A</v>
      </c>
      <c r="C32048" s="1"/>
    </row>
    <row r="32049" spans="1:3" x14ac:dyDescent="0.45">
      <c r="A32049" s="17"/>
      <c r="B32049" s="29" t="e">
        <f ca="1"/>
        <v>#N/A</v>
      </c>
      <c r="C32049" s="1"/>
    </row>
    <row r="32050" spans="1:3" x14ac:dyDescent="0.45">
      <c r="A32050" s="17"/>
      <c r="B32050" s="29" t="e">
        <f ca="1"/>
        <v>#N/A</v>
      </c>
      <c r="C32050" s="1"/>
    </row>
    <row r="32051" spans="1:3" x14ac:dyDescent="0.45">
      <c r="A32051" s="17"/>
      <c r="B32051" s="29" t="e">
        <f ca="1"/>
        <v>#N/A</v>
      </c>
      <c r="C32051" s="1"/>
    </row>
    <row r="32052" spans="1:3" x14ac:dyDescent="0.45">
      <c r="A32052" s="17"/>
      <c r="B32052" s="29" t="e">
        <f ca="1"/>
        <v>#N/A</v>
      </c>
      <c r="C32052" s="1"/>
    </row>
    <row r="32053" spans="1:3" x14ac:dyDescent="0.45">
      <c r="A32053" s="17"/>
      <c r="B32053" s="29" t="e">
        <f ca="1"/>
        <v>#N/A</v>
      </c>
      <c r="C32053" s="1"/>
    </row>
    <row r="32054" spans="1:3" x14ac:dyDescent="0.45">
      <c r="A32054" s="17"/>
      <c r="B32054" s="29" t="e">
        <f ca="1"/>
        <v>#N/A</v>
      </c>
      <c r="C32054" s="1"/>
    </row>
    <row r="32055" spans="1:3" x14ac:dyDescent="0.45">
      <c r="A32055" s="17"/>
      <c r="B32055" s="29" t="e">
        <f ca="1"/>
        <v>#N/A</v>
      </c>
      <c r="C32055" s="1"/>
    </row>
    <row r="32056" spans="1:3" x14ac:dyDescent="0.45">
      <c r="A32056" s="17"/>
      <c r="B32056" s="29" t="e">
        <f ca="1"/>
        <v>#N/A</v>
      </c>
      <c r="C32056" s="1"/>
    </row>
    <row r="32057" spans="1:3" x14ac:dyDescent="0.45">
      <c r="A32057" s="17"/>
      <c r="B32057" s="29" t="e">
        <f ca="1"/>
        <v>#N/A</v>
      </c>
      <c r="C32057" s="1"/>
    </row>
    <row r="32058" spans="1:3" x14ac:dyDescent="0.45">
      <c r="A32058" s="17"/>
      <c r="B32058" s="29" t="e">
        <f ca="1"/>
        <v>#N/A</v>
      </c>
      <c r="C32058" s="1"/>
    </row>
    <row r="32059" spans="1:3" x14ac:dyDescent="0.45">
      <c r="A32059" s="17"/>
      <c r="B32059" s="29" t="e">
        <f ca="1"/>
        <v>#N/A</v>
      </c>
      <c r="C32059" s="1"/>
    </row>
    <row r="32060" spans="1:3" x14ac:dyDescent="0.45">
      <c r="A32060" s="17"/>
      <c r="B32060" s="29" t="e">
        <f ca="1"/>
        <v>#N/A</v>
      </c>
      <c r="C32060" s="1"/>
    </row>
    <row r="32061" spans="1:3" x14ac:dyDescent="0.45">
      <c r="A32061" s="17"/>
      <c r="B32061" s="29" t="e">
        <f ca="1"/>
        <v>#N/A</v>
      </c>
      <c r="C32061" s="1"/>
    </row>
    <row r="32062" spans="1:3" x14ac:dyDescent="0.45">
      <c r="A32062" s="17"/>
      <c r="B32062" s="29" t="e">
        <f ca="1"/>
        <v>#N/A</v>
      </c>
      <c r="C32062" s="1"/>
    </row>
    <row r="32063" spans="1:3" x14ac:dyDescent="0.45">
      <c r="A32063" s="17"/>
      <c r="B32063" s="29" t="e">
        <f ca="1"/>
        <v>#N/A</v>
      </c>
      <c r="C32063" s="1"/>
    </row>
    <row r="32064" spans="1:3" x14ac:dyDescent="0.45">
      <c r="A32064" s="17"/>
      <c r="B32064" s="29" t="e">
        <f ca="1"/>
        <v>#N/A</v>
      </c>
      <c r="C32064" s="1"/>
    </row>
    <row r="32065" spans="1:3" x14ac:dyDescent="0.45">
      <c r="A32065" s="17"/>
      <c r="B32065" s="29" t="e">
        <f ca="1"/>
        <v>#N/A</v>
      </c>
      <c r="C32065" s="1"/>
    </row>
    <row r="32066" spans="1:3" x14ac:dyDescent="0.45">
      <c r="A32066" s="17"/>
      <c r="B32066" s="29" t="e">
        <f ca="1"/>
        <v>#N/A</v>
      </c>
      <c r="C32066" s="1"/>
    </row>
    <row r="32067" spans="1:3" x14ac:dyDescent="0.45">
      <c r="A32067" s="17"/>
      <c r="B32067" s="29" t="e">
        <f ca="1"/>
        <v>#N/A</v>
      </c>
      <c r="C32067" s="1"/>
    </row>
    <row r="32068" spans="1:3" x14ac:dyDescent="0.45">
      <c r="A32068" s="17"/>
      <c r="B32068" s="29" t="e">
        <f ca="1"/>
        <v>#N/A</v>
      </c>
      <c r="C32068" s="1"/>
    </row>
    <row r="32069" spans="1:3" x14ac:dyDescent="0.45">
      <c r="A32069" s="17"/>
      <c r="B32069" s="29" t="e">
        <f ca="1"/>
        <v>#N/A</v>
      </c>
      <c r="C32069" s="1"/>
    </row>
    <row r="32070" spans="1:3" x14ac:dyDescent="0.45">
      <c r="A32070" s="17"/>
      <c r="B32070" s="29" t="e">
        <f ca="1"/>
        <v>#N/A</v>
      </c>
      <c r="C32070" s="1"/>
    </row>
    <row r="32071" spans="1:3" x14ac:dyDescent="0.45">
      <c r="A32071" s="17"/>
      <c r="B32071" s="29" t="e">
        <f ca="1"/>
        <v>#N/A</v>
      </c>
      <c r="C32071" s="1"/>
    </row>
    <row r="32072" spans="1:3" x14ac:dyDescent="0.45">
      <c r="A32072" s="17"/>
      <c r="B32072" s="29" t="e">
        <f ca="1"/>
        <v>#N/A</v>
      </c>
      <c r="C32072" s="1"/>
    </row>
    <row r="32073" spans="1:3" x14ac:dyDescent="0.45">
      <c r="A32073" s="17"/>
      <c r="B32073" s="29" t="e">
        <f ca="1"/>
        <v>#N/A</v>
      </c>
      <c r="C32073" s="1"/>
    </row>
    <row r="32074" spans="1:3" x14ac:dyDescent="0.45">
      <c r="A32074" s="17"/>
      <c r="B32074" s="29" t="e">
        <f ca="1"/>
        <v>#N/A</v>
      </c>
      <c r="C32074" s="1"/>
    </row>
    <row r="32075" spans="1:3" x14ac:dyDescent="0.45">
      <c r="A32075" s="17"/>
      <c r="B32075" s="29" t="e">
        <f ca="1"/>
        <v>#N/A</v>
      </c>
      <c r="C32075" s="1"/>
    </row>
    <row r="32076" spans="1:3" x14ac:dyDescent="0.45">
      <c r="A32076" s="17"/>
      <c r="B32076" s="29" t="e">
        <f ca="1"/>
        <v>#N/A</v>
      </c>
      <c r="C32076" s="1"/>
    </row>
    <row r="32077" spans="1:3" x14ac:dyDescent="0.45">
      <c r="A32077" s="17"/>
      <c r="B32077" s="29" t="e">
        <f ca="1"/>
        <v>#N/A</v>
      </c>
      <c r="C32077" s="1"/>
    </row>
    <row r="32078" spans="1:3" x14ac:dyDescent="0.45">
      <c r="A32078" s="17"/>
      <c r="B32078" s="29" t="e">
        <f ca="1"/>
        <v>#N/A</v>
      </c>
      <c r="C32078" s="1"/>
    </row>
    <row r="32079" spans="1:3" x14ac:dyDescent="0.45">
      <c r="A32079" s="17"/>
      <c r="B32079" s="29" t="e">
        <f ca="1"/>
        <v>#N/A</v>
      </c>
      <c r="C32079" s="1"/>
    </row>
    <row r="32080" spans="1:3" x14ac:dyDescent="0.45">
      <c r="A32080" s="17"/>
      <c r="B32080" s="29" t="e">
        <f ca="1"/>
        <v>#N/A</v>
      </c>
      <c r="C32080" s="1"/>
    </row>
    <row r="32081" spans="1:3" x14ac:dyDescent="0.45">
      <c r="A32081" s="17"/>
      <c r="B32081" s="29" t="e">
        <f ca="1"/>
        <v>#N/A</v>
      </c>
      <c r="C32081" s="1"/>
    </row>
    <row r="32082" spans="1:3" x14ac:dyDescent="0.45">
      <c r="A32082" s="17"/>
      <c r="B32082" s="29" t="e">
        <f ca="1"/>
        <v>#N/A</v>
      </c>
      <c r="C32082" s="1"/>
    </row>
    <row r="32083" spans="1:3" x14ac:dyDescent="0.45">
      <c r="A32083" s="17"/>
      <c r="B32083" s="29" t="e">
        <f ca="1"/>
        <v>#N/A</v>
      </c>
      <c r="C32083" s="1"/>
    </row>
    <row r="32084" spans="1:3" x14ac:dyDescent="0.45">
      <c r="A32084" s="17"/>
      <c r="B32084" s="29" t="e">
        <f ca="1"/>
        <v>#N/A</v>
      </c>
      <c r="C32084" s="1"/>
    </row>
    <row r="32085" spans="1:3" x14ac:dyDescent="0.45">
      <c r="A32085" s="17"/>
      <c r="B32085" s="29" t="e">
        <f ca="1"/>
        <v>#N/A</v>
      </c>
      <c r="C32085" s="1"/>
    </row>
    <row r="32086" spans="1:3" x14ac:dyDescent="0.45">
      <c r="A32086" s="17"/>
      <c r="B32086" s="29" t="e">
        <f ca="1"/>
        <v>#N/A</v>
      </c>
      <c r="C32086" s="1"/>
    </row>
    <row r="32087" spans="1:3" x14ac:dyDescent="0.45">
      <c r="A32087" s="17"/>
      <c r="B32087" s="29" t="e">
        <f ca="1"/>
        <v>#N/A</v>
      </c>
      <c r="C32087" s="1"/>
    </row>
    <row r="32088" spans="1:3" x14ac:dyDescent="0.45">
      <c r="A32088" s="17"/>
      <c r="B32088" s="29" t="e">
        <f ca="1"/>
        <v>#N/A</v>
      </c>
      <c r="C32088" s="1"/>
    </row>
    <row r="32089" spans="1:3" x14ac:dyDescent="0.45">
      <c r="A32089" s="17"/>
      <c r="B32089" s="29" t="e">
        <f ca="1"/>
        <v>#N/A</v>
      </c>
      <c r="C32089" s="1"/>
    </row>
    <row r="32090" spans="1:3" x14ac:dyDescent="0.45">
      <c r="A32090" s="17"/>
      <c r="B32090" s="29" t="e">
        <f ca="1"/>
        <v>#N/A</v>
      </c>
      <c r="C32090" s="1"/>
    </row>
    <row r="32091" spans="1:3" x14ac:dyDescent="0.45">
      <c r="A32091" s="17"/>
      <c r="B32091" s="29" t="e">
        <f ca="1"/>
        <v>#N/A</v>
      </c>
      <c r="C32091" s="1"/>
    </row>
    <row r="32092" spans="1:3" x14ac:dyDescent="0.45">
      <c r="A32092" s="17"/>
      <c r="B32092" s="29" t="e">
        <f ca="1"/>
        <v>#N/A</v>
      </c>
      <c r="C32092" s="1"/>
    </row>
    <row r="32093" spans="1:3" x14ac:dyDescent="0.45">
      <c r="A32093" s="17"/>
      <c r="B32093" s="29" t="e">
        <f ca="1"/>
        <v>#N/A</v>
      </c>
      <c r="C32093" s="1"/>
    </row>
    <row r="32094" spans="1:3" x14ac:dyDescent="0.45">
      <c r="A32094" s="17"/>
      <c r="B32094" s="29" t="e">
        <f ca="1"/>
        <v>#N/A</v>
      </c>
      <c r="C32094" s="1"/>
    </row>
    <row r="32095" spans="1:3" x14ac:dyDescent="0.45">
      <c r="A32095" s="17"/>
      <c r="B32095" s="29" t="e">
        <f ca="1"/>
        <v>#N/A</v>
      </c>
      <c r="C32095" s="1"/>
    </row>
    <row r="32096" spans="1:3" x14ac:dyDescent="0.45">
      <c r="A32096" s="17"/>
      <c r="B32096" s="29" t="e">
        <f ca="1"/>
        <v>#N/A</v>
      </c>
      <c r="C32096" s="1"/>
    </row>
    <row r="32097" spans="1:3" x14ac:dyDescent="0.45">
      <c r="A32097" s="17"/>
      <c r="B32097" s="29" t="e">
        <f ca="1"/>
        <v>#N/A</v>
      </c>
      <c r="C32097" s="1"/>
    </row>
    <row r="32098" spans="1:3" x14ac:dyDescent="0.45">
      <c r="A32098" s="17"/>
      <c r="B32098" s="29" t="e">
        <f ca="1"/>
        <v>#N/A</v>
      </c>
      <c r="C32098" s="1"/>
    </row>
    <row r="32099" spans="1:3" x14ac:dyDescent="0.45">
      <c r="A32099" s="17"/>
      <c r="B32099" s="29" t="e">
        <f ca="1"/>
        <v>#N/A</v>
      </c>
      <c r="C32099" s="1"/>
    </row>
    <row r="32100" spans="1:3" x14ac:dyDescent="0.45">
      <c r="A32100" s="17"/>
      <c r="B32100" s="29" t="e">
        <f ca="1"/>
        <v>#N/A</v>
      </c>
      <c r="C32100" s="1"/>
    </row>
    <row r="32101" spans="1:3" x14ac:dyDescent="0.45">
      <c r="A32101" s="17"/>
      <c r="B32101" s="29" t="e">
        <f ca="1"/>
        <v>#N/A</v>
      </c>
      <c r="C32101" s="1"/>
    </row>
    <row r="32102" spans="1:3" x14ac:dyDescent="0.45">
      <c r="A32102" s="17"/>
      <c r="B32102" s="29" t="e">
        <f ca="1"/>
        <v>#N/A</v>
      </c>
      <c r="C32102" s="1"/>
    </row>
    <row r="32103" spans="1:3" x14ac:dyDescent="0.45">
      <c r="A32103" s="17"/>
      <c r="B32103" s="29" t="e">
        <f ca="1"/>
        <v>#N/A</v>
      </c>
      <c r="C32103" s="1"/>
    </row>
    <row r="32104" spans="1:3" x14ac:dyDescent="0.45">
      <c r="A32104" s="17"/>
      <c r="B32104" s="29" t="e">
        <f ca="1"/>
        <v>#N/A</v>
      </c>
      <c r="C32104" s="1"/>
    </row>
    <row r="32105" spans="1:3" x14ac:dyDescent="0.45">
      <c r="A32105" s="17"/>
      <c r="B32105" s="29" t="e">
        <f ca="1"/>
        <v>#N/A</v>
      </c>
      <c r="C32105" s="1"/>
    </row>
    <row r="32106" spans="1:3" x14ac:dyDescent="0.45">
      <c r="A32106" s="17"/>
      <c r="B32106" s="29" t="e">
        <f ca="1"/>
        <v>#N/A</v>
      </c>
      <c r="C32106" s="1"/>
    </row>
    <row r="32107" spans="1:3" x14ac:dyDescent="0.45">
      <c r="A32107" s="17"/>
      <c r="B32107" s="29" t="e">
        <f ca="1"/>
        <v>#N/A</v>
      </c>
      <c r="C32107" s="1"/>
    </row>
    <row r="32108" spans="1:3" x14ac:dyDescent="0.45">
      <c r="A32108" s="17"/>
      <c r="B32108" s="29" t="e">
        <f ca="1"/>
        <v>#N/A</v>
      </c>
      <c r="C32108" s="1"/>
    </row>
    <row r="32109" spans="1:3" x14ac:dyDescent="0.45">
      <c r="A32109" s="17"/>
      <c r="B32109" s="29" t="e">
        <f ca="1"/>
        <v>#N/A</v>
      </c>
      <c r="C32109" s="1"/>
    </row>
    <row r="32110" spans="1:3" x14ac:dyDescent="0.45">
      <c r="A32110" s="17"/>
      <c r="B32110" s="29" t="e">
        <f ca="1"/>
        <v>#N/A</v>
      </c>
      <c r="C32110" s="1"/>
    </row>
    <row r="32111" spans="1:3" x14ac:dyDescent="0.45">
      <c r="A32111" s="17"/>
      <c r="B32111" s="29" t="e">
        <f ca="1"/>
        <v>#N/A</v>
      </c>
      <c r="C32111" s="1"/>
    </row>
    <row r="32112" spans="1:3" x14ac:dyDescent="0.45">
      <c r="A32112" s="17"/>
      <c r="B32112" s="29" t="e">
        <f ca="1"/>
        <v>#N/A</v>
      </c>
      <c r="C32112" s="1"/>
    </row>
    <row r="32113" spans="1:3" x14ac:dyDescent="0.45">
      <c r="A32113" s="17"/>
      <c r="B32113" s="29" t="e">
        <f ca="1"/>
        <v>#N/A</v>
      </c>
      <c r="C32113" s="1"/>
    </row>
    <row r="32114" spans="1:3" x14ac:dyDescent="0.45">
      <c r="A32114" s="17"/>
      <c r="B32114" s="29" t="e">
        <f ca="1"/>
        <v>#N/A</v>
      </c>
      <c r="C32114" s="1"/>
    </row>
    <row r="32115" spans="1:3" x14ac:dyDescent="0.45">
      <c r="A32115" s="17"/>
      <c r="B32115" s="29" t="e">
        <f ca="1"/>
        <v>#N/A</v>
      </c>
      <c r="C32115" s="1"/>
    </row>
    <row r="32116" spans="1:3" x14ac:dyDescent="0.45">
      <c r="A32116" s="17"/>
      <c r="B32116" s="29" t="e">
        <f ca="1"/>
        <v>#N/A</v>
      </c>
      <c r="C32116" s="1"/>
    </row>
    <row r="32117" spans="1:3" x14ac:dyDescent="0.45">
      <c r="A32117" s="17"/>
      <c r="B32117" s="29" t="e">
        <f ca="1"/>
        <v>#N/A</v>
      </c>
      <c r="C32117" s="1"/>
    </row>
    <row r="32118" spans="1:3" x14ac:dyDescent="0.45">
      <c r="A32118" s="17"/>
      <c r="B32118" s="29" t="e">
        <f ca="1"/>
        <v>#N/A</v>
      </c>
      <c r="C32118" s="1"/>
    </row>
    <row r="32119" spans="1:3" x14ac:dyDescent="0.45">
      <c r="A32119" s="17"/>
      <c r="B32119" s="29" t="e">
        <f ca="1"/>
        <v>#N/A</v>
      </c>
      <c r="C32119" s="1"/>
    </row>
    <row r="32120" spans="1:3" x14ac:dyDescent="0.45">
      <c r="A32120" s="17"/>
      <c r="B32120" s="29" t="e">
        <f ca="1"/>
        <v>#N/A</v>
      </c>
      <c r="C32120" s="1"/>
    </row>
    <row r="32121" spans="1:3" x14ac:dyDescent="0.45">
      <c r="A32121" s="17"/>
      <c r="B32121" s="29" t="e">
        <f ca="1"/>
        <v>#N/A</v>
      </c>
      <c r="C32121" s="1"/>
    </row>
    <row r="32122" spans="1:3" x14ac:dyDescent="0.45">
      <c r="A32122" s="17"/>
      <c r="B32122" s="29" t="e">
        <f ca="1"/>
        <v>#N/A</v>
      </c>
      <c r="C32122" s="1"/>
    </row>
    <row r="32123" spans="1:3" x14ac:dyDescent="0.45">
      <c r="A32123" s="17"/>
      <c r="B32123" s="29" t="e">
        <f ca="1"/>
        <v>#N/A</v>
      </c>
      <c r="C32123" s="1"/>
    </row>
    <row r="32124" spans="1:3" x14ac:dyDescent="0.45">
      <c r="A32124" s="17"/>
      <c r="B32124" s="29" t="e">
        <f ca="1"/>
        <v>#N/A</v>
      </c>
      <c r="C32124" s="1"/>
    </row>
    <row r="32125" spans="1:3" x14ac:dyDescent="0.45">
      <c r="A32125" s="17"/>
      <c r="B32125" s="29" t="e">
        <f ca="1"/>
        <v>#N/A</v>
      </c>
      <c r="C32125" s="1"/>
    </row>
    <row r="32126" spans="1:3" x14ac:dyDescent="0.45">
      <c r="A32126" s="17"/>
      <c r="B32126" s="29" t="e">
        <f ca="1"/>
        <v>#N/A</v>
      </c>
      <c r="C32126" s="1"/>
    </row>
    <row r="32127" spans="1:3" x14ac:dyDescent="0.45">
      <c r="A32127" s="17"/>
      <c r="B32127" s="29" t="e">
        <f ca="1"/>
        <v>#N/A</v>
      </c>
      <c r="C32127" s="1"/>
    </row>
    <row r="32128" spans="1:3" x14ac:dyDescent="0.45">
      <c r="A32128" s="17"/>
      <c r="B32128" s="29" t="e">
        <f ca="1"/>
        <v>#N/A</v>
      </c>
      <c r="C32128" s="1"/>
    </row>
    <row r="32129" spans="1:3" x14ac:dyDescent="0.45">
      <c r="A32129" s="17"/>
      <c r="B32129" s="29" t="e">
        <f ca="1"/>
        <v>#N/A</v>
      </c>
      <c r="C32129" s="1"/>
    </row>
    <row r="32130" spans="1:3" x14ac:dyDescent="0.45">
      <c r="A32130" s="17"/>
      <c r="B32130" s="29" t="e">
        <f ca="1"/>
        <v>#N/A</v>
      </c>
      <c r="C32130" s="1"/>
    </row>
    <row r="32131" spans="1:3" x14ac:dyDescent="0.45">
      <c r="A32131" s="17"/>
      <c r="B32131" s="29" t="e">
        <f ca="1"/>
        <v>#N/A</v>
      </c>
      <c r="C32131" s="1"/>
    </row>
    <row r="32132" spans="1:3" x14ac:dyDescent="0.45">
      <c r="A32132" s="17"/>
      <c r="B32132" s="29" t="e">
        <f ca="1"/>
        <v>#N/A</v>
      </c>
      <c r="C32132" s="1"/>
    </row>
    <row r="32133" spans="1:3" x14ac:dyDescent="0.45">
      <c r="A32133" s="17"/>
      <c r="B32133" s="29" t="e">
        <f ca="1"/>
        <v>#N/A</v>
      </c>
      <c r="C32133" s="1"/>
    </row>
    <row r="32134" spans="1:3" x14ac:dyDescent="0.45">
      <c r="A32134" s="17"/>
      <c r="B32134" s="29" t="e">
        <f ca="1"/>
        <v>#N/A</v>
      </c>
      <c r="C32134" s="1"/>
    </row>
    <row r="32135" spans="1:3" x14ac:dyDescent="0.45">
      <c r="A32135" s="17"/>
      <c r="B32135" s="29" t="e">
        <f ca="1"/>
        <v>#N/A</v>
      </c>
      <c r="C32135" s="1"/>
    </row>
    <row r="32136" spans="1:3" x14ac:dyDescent="0.45">
      <c r="A32136" s="17"/>
      <c r="B32136" s="29" t="e">
        <f ca="1"/>
        <v>#N/A</v>
      </c>
      <c r="C32136" s="1"/>
    </row>
    <row r="32137" spans="1:3" x14ac:dyDescent="0.45">
      <c r="A32137" s="17"/>
      <c r="B32137" s="29" t="e">
        <f ca="1"/>
        <v>#N/A</v>
      </c>
      <c r="C32137" s="1"/>
    </row>
    <row r="32138" spans="1:3" x14ac:dyDescent="0.45">
      <c r="A32138" s="17"/>
      <c r="B32138" s="29" t="e">
        <f ca="1"/>
        <v>#N/A</v>
      </c>
      <c r="C32138" s="1"/>
    </row>
    <row r="32139" spans="1:3" x14ac:dyDescent="0.45">
      <c r="A32139" s="17"/>
      <c r="B32139" s="29" t="e">
        <f ca="1"/>
        <v>#N/A</v>
      </c>
      <c r="C32139" s="1"/>
    </row>
    <row r="32140" spans="1:3" x14ac:dyDescent="0.45">
      <c r="A32140" s="17"/>
      <c r="B32140" s="29" t="e">
        <f ca="1"/>
        <v>#N/A</v>
      </c>
      <c r="C32140" s="1"/>
    </row>
    <row r="32141" spans="1:3" x14ac:dyDescent="0.45">
      <c r="A32141" s="17"/>
      <c r="B32141" s="29" t="e">
        <f ca="1"/>
        <v>#N/A</v>
      </c>
      <c r="C32141" s="1"/>
    </row>
    <row r="32142" spans="1:3" x14ac:dyDescent="0.45">
      <c r="A32142" s="17"/>
      <c r="B32142" s="29" t="e">
        <f ca="1"/>
        <v>#N/A</v>
      </c>
      <c r="C32142" s="1"/>
    </row>
    <row r="32143" spans="1:3" x14ac:dyDescent="0.45">
      <c r="A32143" s="17"/>
      <c r="B32143" s="29" t="e">
        <f ca="1"/>
        <v>#N/A</v>
      </c>
      <c r="C32143" s="1"/>
    </row>
    <row r="32144" spans="1:3" x14ac:dyDescent="0.45">
      <c r="A32144" s="17"/>
      <c r="B32144" s="29" t="e">
        <f ca="1"/>
        <v>#N/A</v>
      </c>
      <c r="C32144" s="1"/>
    </row>
    <row r="32145" spans="1:3" x14ac:dyDescent="0.45">
      <c r="A32145" s="17"/>
      <c r="B32145" s="29" t="e">
        <f ca="1"/>
        <v>#N/A</v>
      </c>
      <c r="C32145" s="1"/>
    </row>
    <row r="32146" spans="1:3" x14ac:dyDescent="0.45">
      <c r="A32146" s="17"/>
      <c r="B32146" s="29" t="e">
        <f ca="1"/>
        <v>#N/A</v>
      </c>
      <c r="C32146" s="1"/>
    </row>
    <row r="32147" spans="1:3" x14ac:dyDescent="0.45">
      <c r="A32147" s="17"/>
      <c r="B32147" s="29" t="e">
        <f ca="1"/>
        <v>#N/A</v>
      </c>
      <c r="C32147" s="1"/>
    </row>
    <row r="32148" spans="1:3" x14ac:dyDescent="0.45">
      <c r="A32148" s="17"/>
      <c r="B32148" s="29" t="e">
        <f ca="1"/>
        <v>#N/A</v>
      </c>
      <c r="C32148" s="1"/>
    </row>
    <row r="32149" spans="1:3" x14ac:dyDescent="0.45">
      <c r="A32149" s="17"/>
      <c r="B32149" s="29" t="e">
        <f ca="1"/>
        <v>#N/A</v>
      </c>
      <c r="C32149" s="1"/>
    </row>
    <row r="32150" spans="1:3" x14ac:dyDescent="0.45">
      <c r="A32150" s="17"/>
      <c r="B32150" s="29" t="e">
        <f ca="1"/>
        <v>#N/A</v>
      </c>
      <c r="C32150" s="1"/>
    </row>
    <row r="32151" spans="1:3" x14ac:dyDescent="0.45">
      <c r="A32151" s="17"/>
      <c r="B32151" s="29" t="e">
        <f ca="1"/>
        <v>#N/A</v>
      </c>
      <c r="C32151" s="1"/>
    </row>
    <row r="32152" spans="1:3" x14ac:dyDescent="0.45">
      <c r="A32152" s="17"/>
      <c r="B32152" s="29" t="e">
        <f ca="1"/>
        <v>#N/A</v>
      </c>
      <c r="C32152" s="1"/>
    </row>
    <row r="32153" spans="1:3" x14ac:dyDescent="0.45">
      <c r="A32153" s="17"/>
      <c r="B32153" s="29" t="e">
        <f ca="1"/>
        <v>#N/A</v>
      </c>
      <c r="C32153" s="1"/>
    </row>
    <row r="32154" spans="1:3" x14ac:dyDescent="0.45">
      <c r="A32154" s="17"/>
      <c r="B32154" s="29" t="e">
        <f ca="1"/>
        <v>#N/A</v>
      </c>
      <c r="C32154" s="1"/>
    </row>
    <row r="32155" spans="1:3" x14ac:dyDescent="0.45">
      <c r="A32155" s="17"/>
      <c r="B32155" s="29" t="e">
        <f ca="1"/>
        <v>#N/A</v>
      </c>
      <c r="C32155" s="1"/>
    </row>
    <row r="32156" spans="1:3" x14ac:dyDescent="0.45">
      <c r="A32156" s="17"/>
      <c r="B32156" s="29" t="e">
        <f ca="1"/>
        <v>#N/A</v>
      </c>
      <c r="C32156" s="1"/>
    </row>
    <row r="32157" spans="1:3" x14ac:dyDescent="0.45">
      <c r="A32157" s="17"/>
      <c r="B32157" s="29" t="e">
        <f ca="1"/>
        <v>#N/A</v>
      </c>
      <c r="C32157" s="1"/>
    </row>
    <row r="32158" spans="1:3" x14ac:dyDescent="0.45">
      <c r="A32158" s="17"/>
      <c r="B32158" s="29" t="e">
        <f ca="1"/>
        <v>#N/A</v>
      </c>
      <c r="C32158" s="1"/>
    </row>
    <row r="32159" spans="1:3" x14ac:dyDescent="0.45">
      <c r="A32159" s="17"/>
      <c r="B32159" s="29" t="e">
        <f ca="1"/>
        <v>#N/A</v>
      </c>
      <c r="C32159" s="1"/>
    </row>
    <row r="32160" spans="1:3" x14ac:dyDescent="0.45">
      <c r="A32160" s="17"/>
      <c r="B32160" s="29" t="e">
        <f ca="1"/>
        <v>#N/A</v>
      </c>
      <c r="C32160" s="1"/>
    </row>
    <row r="32161" spans="1:3" x14ac:dyDescent="0.45">
      <c r="A32161" s="17"/>
      <c r="B32161" s="29" t="e">
        <f ca="1"/>
        <v>#N/A</v>
      </c>
      <c r="C32161" s="1"/>
    </row>
    <row r="32162" spans="1:3" x14ac:dyDescent="0.45">
      <c r="A32162" s="17"/>
      <c r="B32162" s="29" t="e">
        <f ca="1"/>
        <v>#N/A</v>
      </c>
      <c r="C32162" s="1"/>
    </row>
    <row r="32163" spans="1:3" x14ac:dyDescent="0.45">
      <c r="A32163" s="17"/>
      <c r="B32163" s="29" t="e">
        <f ca="1"/>
        <v>#N/A</v>
      </c>
      <c r="C32163" s="1"/>
    </row>
    <row r="32164" spans="1:3" x14ac:dyDescent="0.45">
      <c r="A32164" s="17"/>
      <c r="B32164" s="29" t="e">
        <f ca="1"/>
        <v>#N/A</v>
      </c>
      <c r="C32164" s="1"/>
    </row>
    <row r="32165" spans="1:3" x14ac:dyDescent="0.45">
      <c r="A32165" s="17"/>
      <c r="B32165" s="29" t="e">
        <f ca="1"/>
        <v>#N/A</v>
      </c>
      <c r="C32165" s="1"/>
    </row>
    <row r="32166" spans="1:3" x14ac:dyDescent="0.45">
      <c r="A32166" s="17"/>
      <c r="B32166" s="29" t="e">
        <f ca="1"/>
        <v>#N/A</v>
      </c>
      <c r="C32166" s="1"/>
    </row>
    <row r="32167" spans="1:3" x14ac:dyDescent="0.45">
      <c r="A32167" s="17"/>
      <c r="B32167" s="29" t="e">
        <f ca="1"/>
        <v>#N/A</v>
      </c>
      <c r="C32167" s="1"/>
    </row>
    <row r="32168" spans="1:3" x14ac:dyDescent="0.45">
      <c r="A32168" s="17"/>
      <c r="B32168" s="29" t="e">
        <f ca="1"/>
        <v>#N/A</v>
      </c>
      <c r="C32168" s="1"/>
    </row>
    <row r="32169" spans="1:3" x14ac:dyDescent="0.45">
      <c r="A32169" s="17"/>
      <c r="B32169" s="29" t="e">
        <f ca="1"/>
        <v>#N/A</v>
      </c>
      <c r="C32169" s="1"/>
    </row>
    <row r="32170" spans="1:3" x14ac:dyDescent="0.45">
      <c r="A32170" s="17"/>
      <c r="B32170" s="29" t="e">
        <f ca="1"/>
        <v>#N/A</v>
      </c>
      <c r="C32170" s="1"/>
    </row>
    <row r="32171" spans="1:3" x14ac:dyDescent="0.45">
      <c r="A32171" s="17"/>
      <c r="B32171" s="29" t="e">
        <f ca="1"/>
        <v>#N/A</v>
      </c>
      <c r="C32171" s="1"/>
    </row>
    <row r="32172" spans="1:3" x14ac:dyDescent="0.45">
      <c r="A32172" s="17"/>
      <c r="B32172" s="29" t="e">
        <f ca="1"/>
        <v>#N/A</v>
      </c>
      <c r="C32172" s="1"/>
    </row>
    <row r="32173" spans="1:3" x14ac:dyDescent="0.45">
      <c r="A32173" s="17"/>
      <c r="B32173" s="29" t="e">
        <f ca="1"/>
        <v>#N/A</v>
      </c>
      <c r="C32173" s="1"/>
    </row>
    <row r="32174" spans="1:3" x14ac:dyDescent="0.45">
      <c r="A32174" s="17"/>
      <c r="B32174" s="29" t="e">
        <f ca="1"/>
        <v>#N/A</v>
      </c>
      <c r="C32174" s="1"/>
    </row>
    <row r="32175" spans="1:3" x14ac:dyDescent="0.45">
      <c r="A32175" s="17"/>
      <c r="B32175" s="29" t="e">
        <f ca="1"/>
        <v>#N/A</v>
      </c>
      <c r="C32175" s="1"/>
    </row>
    <row r="32176" spans="1:3" x14ac:dyDescent="0.45">
      <c r="A32176" s="17"/>
      <c r="B32176" s="29" t="e">
        <f ca="1"/>
        <v>#N/A</v>
      </c>
      <c r="C32176" s="1"/>
    </row>
    <row r="32177" spans="1:3" x14ac:dyDescent="0.45">
      <c r="A32177" s="17"/>
      <c r="B32177" s="29" t="e">
        <f ca="1"/>
        <v>#N/A</v>
      </c>
      <c r="C32177" s="1"/>
    </row>
    <row r="32178" spans="1:3" x14ac:dyDescent="0.45">
      <c r="A32178" s="17"/>
      <c r="B32178" s="29" t="e">
        <f ca="1"/>
        <v>#N/A</v>
      </c>
      <c r="C32178" s="1"/>
    </row>
    <row r="32179" spans="1:3" x14ac:dyDescent="0.45">
      <c r="A32179" s="17"/>
      <c r="B32179" s="29" t="e">
        <f ca="1"/>
        <v>#N/A</v>
      </c>
      <c r="C32179" s="1"/>
    </row>
    <row r="32180" spans="1:3" x14ac:dyDescent="0.45">
      <c r="A32180" s="17"/>
      <c r="B32180" s="29" t="e">
        <f ca="1"/>
        <v>#N/A</v>
      </c>
      <c r="C32180" s="1"/>
    </row>
    <row r="32181" spans="1:3" x14ac:dyDescent="0.45">
      <c r="A32181" s="17"/>
      <c r="B32181" s="29" t="e">
        <f ca="1"/>
        <v>#N/A</v>
      </c>
      <c r="C32181" s="1"/>
    </row>
    <row r="32182" spans="1:3" x14ac:dyDescent="0.45">
      <c r="A32182" s="17"/>
      <c r="B32182" s="29" t="e">
        <f ca="1"/>
        <v>#N/A</v>
      </c>
      <c r="C32182" s="1"/>
    </row>
    <row r="32183" spans="1:3" x14ac:dyDescent="0.45">
      <c r="A32183" s="17"/>
      <c r="B32183" s="29" t="e">
        <f ca="1"/>
        <v>#N/A</v>
      </c>
      <c r="C32183" s="1"/>
    </row>
    <row r="32184" spans="1:3" x14ac:dyDescent="0.45">
      <c r="A32184" s="17"/>
      <c r="B32184" s="29" t="e">
        <f ca="1"/>
        <v>#N/A</v>
      </c>
      <c r="C32184" s="1"/>
    </row>
    <row r="32185" spans="1:3" x14ac:dyDescent="0.45">
      <c r="A32185" s="17"/>
      <c r="B32185" s="29" t="e">
        <f ca="1"/>
        <v>#N/A</v>
      </c>
      <c r="C32185" s="1"/>
    </row>
    <row r="32186" spans="1:3" x14ac:dyDescent="0.45">
      <c r="A32186" s="17"/>
      <c r="B32186" s="29" t="e">
        <f ca="1"/>
        <v>#N/A</v>
      </c>
      <c r="C32186" s="1"/>
    </row>
    <row r="32187" spans="1:3" x14ac:dyDescent="0.45">
      <c r="A32187" s="17"/>
      <c r="B32187" s="29" t="e">
        <f ca="1"/>
        <v>#N/A</v>
      </c>
      <c r="C32187" s="1"/>
    </row>
    <row r="32188" spans="1:3" x14ac:dyDescent="0.45">
      <c r="A32188" s="17"/>
      <c r="B32188" s="29" t="e">
        <f ca="1"/>
        <v>#N/A</v>
      </c>
      <c r="C32188" s="1"/>
    </row>
    <row r="32189" spans="1:3" x14ac:dyDescent="0.45">
      <c r="A32189" s="17"/>
      <c r="B32189" s="29" t="e">
        <f ca="1"/>
        <v>#N/A</v>
      </c>
      <c r="C32189" s="1"/>
    </row>
    <row r="32190" spans="1:3" x14ac:dyDescent="0.45">
      <c r="A32190" s="17"/>
      <c r="B32190" s="29" t="e">
        <f ca="1"/>
        <v>#N/A</v>
      </c>
      <c r="C32190" s="1"/>
    </row>
    <row r="32191" spans="1:3" x14ac:dyDescent="0.45">
      <c r="A32191" s="17"/>
      <c r="B32191" s="29" t="e">
        <f ca="1"/>
        <v>#N/A</v>
      </c>
      <c r="C32191" s="1"/>
    </row>
    <row r="32192" spans="1:3" x14ac:dyDescent="0.45">
      <c r="A32192" s="17"/>
      <c r="B32192" s="29" t="e">
        <f ca="1"/>
        <v>#N/A</v>
      </c>
      <c r="C32192" s="1"/>
    </row>
    <row r="32193" spans="1:3" x14ac:dyDescent="0.45">
      <c r="A32193" s="17"/>
      <c r="B32193" s="29" t="e">
        <f ca="1"/>
        <v>#N/A</v>
      </c>
      <c r="C32193" s="1"/>
    </row>
    <row r="32194" spans="1:3" x14ac:dyDescent="0.45">
      <c r="A32194" s="17"/>
      <c r="B32194" s="29" t="e">
        <f ca="1"/>
        <v>#N/A</v>
      </c>
      <c r="C32194" s="1"/>
    </row>
    <row r="32195" spans="1:3" x14ac:dyDescent="0.45">
      <c r="A32195" s="17"/>
      <c r="B32195" s="29" t="e">
        <f ca="1"/>
        <v>#N/A</v>
      </c>
      <c r="C32195" s="1"/>
    </row>
    <row r="32196" spans="1:3" x14ac:dyDescent="0.45">
      <c r="A32196" s="17"/>
      <c r="B32196" s="29" t="e">
        <f ca="1"/>
        <v>#N/A</v>
      </c>
      <c r="C32196" s="1"/>
    </row>
    <row r="32197" spans="1:3" x14ac:dyDescent="0.45">
      <c r="A32197" s="17"/>
      <c r="B32197" s="29" t="e">
        <f ca="1"/>
        <v>#N/A</v>
      </c>
      <c r="C32197" s="1"/>
    </row>
    <row r="32198" spans="1:3" x14ac:dyDescent="0.45">
      <c r="A32198" s="17"/>
      <c r="B32198" s="29" t="e">
        <f ca="1"/>
        <v>#N/A</v>
      </c>
      <c r="C32198" s="1"/>
    </row>
    <row r="32199" spans="1:3" x14ac:dyDescent="0.45">
      <c r="A32199" s="17"/>
      <c r="B32199" s="29" t="e">
        <f ca="1"/>
        <v>#N/A</v>
      </c>
      <c r="C32199" s="1"/>
    </row>
    <row r="32200" spans="1:3" x14ac:dyDescent="0.45">
      <c r="A32200" s="17"/>
      <c r="B32200" s="29" t="e">
        <f ca="1"/>
        <v>#N/A</v>
      </c>
      <c r="C32200" s="1"/>
    </row>
    <row r="32201" spans="1:3" x14ac:dyDescent="0.45">
      <c r="A32201" s="17"/>
      <c r="B32201" s="29" t="e">
        <f ca="1"/>
        <v>#N/A</v>
      </c>
      <c r="C32201" s="1"/>
    </row>
    <row r="32202" spans="1:3" x14ac:dyDescent="0.45">
      <c r="A32202" s="17"/>
      <c r="B32202" s="29" t="e">
        <f ca="1"/>
        <v>#N/A</v>
      </c>
      <c r="C32202" s="1"/>
    </row>
    <row r="32203" spans="1:3" x14ac:dyDescent="0.45">
      <c r="A32203" s="17"/>
      <c r="B32203" s="29" t="e">
        <f ca="1"/>
        <v>#N/A</v>
      </c>
      <c r="C32203" s="1"/>
    </row>
    <row r="32204" spans="1:3" x14ac:dyDescent="0.45">
      <c r="A32204" s="17"/>
      <c r="B32204" s="29" t="e">
        <f ca="1"/>
        <v>#N/A</v>
      </c>
      <c r="C32204" s="1"/>
    </row>
    <row r="32205" spans="1:3" x14ac:dyDescent="0.45">
      <c r="A32205" s="17"/>
      <c r="B32205" s="29" t="e">
        <f ca="1"/>
        <v>#N/A</v>
      </c>
      <c r="C32205" s="1"/>
    </row>
    <row r="32206" spans="1:3" x14ac:dyDescent="0.45">
      <c r="A32206" s="17"/>
      <c r="B32206" s="29" t="e">
        <f ca="1"/>
        <v>#N/A</v>
      </c>
      <c r="C32206" s="1"/>
    </row>
    <row r="32207" spans="1:3" x14ac:dyDescent="0.45">
      <c r="A32207" s="17"/>
      <c r="B32207" s="29" t="e">
        <f ca="1"/>
        <v>#N/A</v>
      </c>
      <c r="C32207" s="1"/>
    </row>
    <row r="32208" spans="1:3" x14ac:dyDescent="0.45">
      <c r="A32208" s="17"/>
      <c r="B32208" s="29" t="e">
        <f ca="1"/>
        <v>#N/A</v>
      </c>
      <c r="C32208" s="1"/>
    </row>
    <row r="32209" spans="1:3" x14ac:dyDescent="0.45">
      <c r="A32209" s="17"/>
      <c r="B32209" s="29" t="e">
        <f ca="1"/>
        <v>#N/A</v>
      </c>
      <c r="C32209" s="1"/>
    </row>
    <row r="32210" spans="1:3" x14ac:dyDescent="0.45">
      <c r="A32210" s="17"/>
      <c r="B32210" s="29" t="e">
        <f ca="1"/>
        <v>#N/A</v>
      </c>
      <c r="C32210" s="1"/>
    </row>
    <row r="32211" spans="1:3" x14ac:dyDescent="0.45">
      <c r="A32211" s="17"/>
      <c r="B32211" s="29" t="e">
        <f ca="1"/>
        <v>#N/A</v>
      </c>
      <c r="C32211" s="1"/>
    </row>
    <row r="32212" spans="1:3" x14ac:dyDescent="0.45">
      <c r="A32212" s="17"/>
      <c r="B32212" s="29" t="e">
        <f ca="1"/>
        <v>#N/A</v>
      </c>
      <c r="C32212" s="1"/>
    </row>
    <row r="32213" spans="1:3" x14ac:dyDescent="0.45">
      <c r="A32213" s="17"/>
      <c r="B32213" s="29" t="e">
        <f ca="1"/>
        <v>#N/A</v>
      </c>
      <c r="C32213" s="1"/>
    </row>
    <row r="32214" spans="1:3" x14ac:dyDescent="0.45">
      <c r="A32214" s="17"/>
      <c r="B32214" s="29" t="e">
        <f ca="1"/>
        <v>#N/A</v>
      </c>
      <c r="C32214" s="1"/>
    </row>
    <row r="32215" spans="1:3" x14ac:dyDescent="0.45">
      <c r="A32215" s="17"/>
      <c r="B32215" s="29" t="e">
        <f ca="1"/>
        <v>#N/A</v>
      </c>
      <c r="C32215" s="1"/>
    </row>
    <row r="32216" spans="1:3" x14ac:dyDescent="0.45">
      <c r="A32216" s="17"/>
      <c r="B32216" s="29" t="e">
        <f ca="1"/>
        <v>#N/A</v>
      </c>
      <c r="C32216" s="1"/>
    </row>
    <row r="32217" spans="1:3" x14ac:dyDescent="0.45">
      <c r="A32217" s="17"/>
      <c r="B32217" s="29" t="e">
        <f ca="1"/>
        <v>#N/A</v>
      </c>
      <c r="C32217" s="1"/>
    </row>
    <row r="32218" spans="1:3" x14ac:dyDescent="0.45">
      <c r="A32218" s="17"/>
      <c r="B32218" s="29" t="e">
        <f ca="1"/>
        <v>#N/A</v>
      </c>
      <c r="C32218" s="1"/>
    </row>
    <row r="32219" spans="1:3" x14ac:dyDescent="0.45">
      <c r="A32219" s="17"/>
      <c r="B32219" s="29" t="e">
        <f ca="1"/>
        <v>#N/A</v>
      </c>
      <c r="C32219" s="1"/>
    </row>
    <row r="32220" spans="1:3" x14ac:dyDescent="0.45">
      <c r="A32220" s="17"/>
      <c r="B32220" s="29" t="e">
        <f ca="1"/>
        <v>#N/A</v>
      </c>
      <c r="C32220" s="1"/>
    </row>
    <row r="32221" spans="1:3" x14ac:dyDescent="0.45">
      <c r="A32221" s="17"/>
      <c r="B32221" s="29" t="e">
        <f ca="1"/>
        <v>#N/A</v>
      </c>
      <c r="C32221" s="1"/>
    </row>
    <row r="32222" spans="1:3" x14ac:dyDescent="0.45">
      <c r="A32222" s="17"/>
      <c r="B32222" s="29" t="e">
        <f ca="1"/>
        <v>#N/A</v>
      </c>
      <c r="C32222" s="1"/>
    </row>
    <row r="32223" spans="1:3" x14ac:dyDescent="0.45">
      <c r="A32223" s="17"/>
      <c r="B32223" s="29" t="e">
        <f ca="1"/>
        <v>#N/A</v>
      </c>
      <c r="C32223" s="1"/>
    </row>
    <row r="32224" spans="1:3" x14ac:dyDescent="0.45">
      <c r="A32224" s="17"/>
      <c r="B32224" s="29" t="e">
        <f ca="1"/>
        <v>#N/A</v>
      </c>
      <c r="C32224" s="1"/>
    </row>
    <row r="32225" spans="1:3" x14ac:dyDescent="0.45">
      <c r="A32225" s="17"/>
      <c r="B32225" s="29" t="e">
        <f ca="1"/>
        <v>#N/A</v>
      </c>
      <c r="C32225" s="1"/>
    </row>
    <row r="32226" spans="1:3" x14ac:dyDescent="0.45">
      <c r="A32226" s="17"/>
      <c r="B32226" s="29" t="e">
        <f ca="1"/>
        <v>#N/A</v>
      </c>
      <c r="C32226" s="1"/>
    </row>
    <row r="32227" spans="1:3" x14ac:dyDescent="0.45">
      <c r="A32227" s="17"/>
      <c r="B32227" s="29" t="e">
        <f ca="1"/>
        <v>#N/A</v>
      </c>
      <c r="C32227" s="1"/>
    </row>
    <row r="32228" spans="1:3" x14ac:dyDescent="0.45">
      <c r="A32228" s="17"/>
      <c r="B32228" s="29" t="e">
        <f ca="1"/>
        <v>#N/A</v>
      </c>
      <c r="C32228" s="1"/>
    </row>
    <row r="32229" spans="1:3" x14ac:dyDescent="0.45">
      <c r="A32229" s="17"/>
      <c r="B32229" s="29" t="e">
        <f ca="1"/>
        <v>#N/A</v>
      </c>
      <c r="C32229" s="1"/>
    </row>
    <row r="32230" spans="1:3" x14ac:dyDescent="0.45">
      <c r="A32230" s="17"/>
      <c r="B32230" s="29" t="e">
        <f ca="1"/>
        <v>#N/A</v>
      </c>
      <c r="C32230" s="1"/>
    </row>
    <row r="32231" spans="1:3" x14ac:dyDescent="0.45">
      <c r="A32231" s="17"/>
      <c r="B32231" s="29" t="e">
        <f ca="1"/>
        <v>#N/A</v>
      </c>
      <c r="C32231" s="1"/>
    </row>
    <row r="32232" spans="1:3" x14ac:dyDescent="0.45">
      <c r="A32232" s="17"/>
      <c r="B32232" s="29" t="e">
        <f ca="1"/>
        <v>#N/A</v>
      </c>
      <c r="C32232" s="1"/>
    </row>
    <row r="32233" spans="1:3" x14ac:dyDescent="0.45">
      <c r="A32233" s="17"/>
      <c r="B32233" s="29" t="e">
        <f ca="1"/>
        <v>#N/A</v>
      </c>
      <c r="C32233" s="1"/>
    </row>
    <row r="32234" spans="1:3" x14ac:dyDescent="0.45">
      <c r="A32234" s="17"/>
      <c r="B32234" s="29" t="e">
        <f ca="1"/>
        <v>#N/A</v>
      </c>
      <c r="C32234" s="1"/>
    </row>
    <row r="32235" spans="1:3" x14ac:dyDescent="0.45">
      <c r="A32235" s="17"/>
      <c r="B32235" s="29" t="e">
        <f ca="1"/>
        <v>#N/A</v>
      </c>
      <c r="C32235" s="1"/>
    </row>
    <row r="32236" spans="1:3" x14ac:dyDescent="0.45">
      <c r="A32236" s="17"/>
      <c r="B32236" s="29" t="e">
        <f ca="1"/>
        <v>#N/A</v>
      </c>
      <c r="C32236" s="1"/>
    </row>
    <row r="32237" spans="1:3" x14ac:dyDescent="0.45">
      <c r="A32237" s="17"/>
      <c r="B32237" s="29" t="e">
        <f ca="1"/>
        <v>#N/A</v>
      </c>
      <c r="C32237" s="1"/>
    </row>
    <row r="32238" spans="1:3" x14ac:dyDescent="0.45">
      <c r="A32238" s="17"/>
      <c r="B32238" s="29" t="e">
        <f ca="1"/>
        <v>#N/A</v>
      </c>
      <c r="C32238" s="1"/>
    </row>
    <row r="32239" spans="1:3" x14ac:dyDescent="0.45">
      <c r="A32239" s="17"/>
      <c r="B32239" s="29" t="e">
        <f ca="1"/>
        <v>#N/A</v>
      </c>
      <c r="C32239" s="1"/>
    </row>
    <row r="32240" spans="1:3" x14ac:dyDescent="0.45">
      <c r="A32240" s="17"/>
      <c r="B32240" s="29" t="e">
        <f ca="1"/>
        <v>#N/A</v>
      </c>
      <c r="C32240" s="1"/>
    </row>
    <row r="32241" spans="1:3" x14ac:dyDescent="0.45">
      <c r="A32241" s="17"/>
      <c r="B32241" s="29" t="e">
        <f ca="1"/>
        <v>#N/A</v>
      </c>
      <c r="C32241" s="1"/>
    </row>
    <row r="32242" spans="1:3" x14ac:dyDescent="0.45">
      <c r="A32242" s="17"/>
      <c r="B32242" s="29" t="e">
        <f ca="1"/>
        <v>#N/A</v>
      </c>
      <c r="C32242" s="1"/>
    </row>
    <row r="32243" spans="1:3" x14ac:dyDescent="0.45">
      <c r="A32243" s="17"/>
      <c r="B32243" s="29" t="e">
        <f ca="1"/>
        <v>#N/A</v>
      </c>
      <c r="C32243" s="1"/>
    </row>
    <row r="32244" spans="1:3" x14ac:dyDescent="0.45">
      <c r="A32244" s="17"/>
      <c r="B32244" s="29" t="e">
        <f ca="1"/>
        <v>#N/A</v>
      </c>
      <c r="C32244" s="1"/>
    </row>
    <row r="32245" spans="1:3" x14ac:dyDescent="0.45">
      <c r="A32245" s="17"/>
      <c r="B32245" s="29" t="e">
        <f ca="1"/>
        <v>#N/A</v>
      </c>
      <c r="C32245" s="1"/>
    </row>
    <row r="32246" spans="1:3" x14ac:dyDescent="0.45">
      <c r="A32246" s="17"/>
      <c r="B32246" s="29" t="e">
        <f ca="1"/>
        <v>#N/A</v>
      </c>
      <c r="C32246" s="1"/>
    </row>
    <row r="32247" spans="1:3" x14ac:dyDescent="0.45">
      <c r="A32247" s="17"/>
      <c r="B32247" s="29" t="e">
        <f ca="1"/>
        <v>#N/A</v>
      </c>
      <c r="C32247" s="1"/>
    </row>
    <row r="32248" spans="1:3" x14ac:dyDescent="0.45">
      <c r="A32248" s="17"/>
      <c r="B32248" s="29" t="e">
        <f ca="1"/>
        <v>#N/A</v>
      </c>
      <c r="C32248" s="1"/>
    </row>
    <row r="32249" spans="1:3" x14ac:dyDescent="0.45">
      <c r="A32249" s="17"/>
      <c r="B32249" s="29" t="e">
        <f ca="1"/>
        <v>#N/A</v>
      </c>
      <c r="C32249" s="1"/>
    </row>
    <row r="32250" spans="1:3" x14ac:dyDescent="0.45">
      <c r="A32250" s="17"/>
      <c r="B32250" s="29" t="e">
        <f ca="1"/>
        <v>#N/A</v>
      </c>
      <c r="C32250" s="1"/>
    </row>
    <row r="32251" spans="1:3" x14ac:dyDescent="0.45">
      <c r="A32251" s="17"/>
      <c r="B32251" s="29" t="e">
        <f ca="1"/>
        <v>#N/A</v>
      </c>
      <c r="C32251" s="1"/>
    </row>
    <row r="32252" spans="1:3" x14ac:dyDescent="0.45">
      <c r="A32252" s="17"/>
      <c r="B32252" s="29" t="e">
        <f ca="1"/>
        <v>#N/A</v>
      </c>
      <c r="C32252" s="1"/>
    </row>
    <row r="32253" spans="1:3" x14ac:dyDescent="0.45">
      <c r="A32253" s="17"/>
      <c r="B32253" s="29" t="e">
        <f ca="1"/>
        <v>#N/A</v>
      </c>
      <c r="C32253" s="1"/>
    </row>
    <row r="32254" spans="1:3" x14ac:dyDescent="0.45">
      <c r="A32254" s="17"/>
      <c r="B32254" s="29" t="e">
        <f ca="1"/>
        <v>#N/A</v>
      </c>
      <c r="C32254" s="1"/>
    </row>
    <row r="32255" spans="1:3" x14ac:dyDescent="0.45">
      <c r="A32255" s="17"/>
      <c r="B32255" s="29" t="e">
        <f ca="1"/>
        <v>#N/A</v>
      </c>
      <c r="C32255" s="1"/>
    </row>
    <row r="32256" spans="1:3" x14ac:dyDescent="0.45">
      <c r="A32256" s="17"/>
      <c r="B32256" s="29" t="e">
        <f ca="1"/>
        <v>#N/A</v>
      </c>
      <c r="C32256" s="1"/>
    </row>
    <row r="32257" spans="1:3" x14ac:dyDescent="0.45">
      <c r="A32257" s="17"/>
      <c r="B32257" s="29" t="e">
        <f ca="1"/>
        <v>#N/A</v>
      </c>
      <c r="C32257" s="1"/>
    </row>
    <row r="32258" spans="1:3" x14ac:dyDescent="0.45">
      <c r="A32258" s="17"/>
      <c r="B32258" s="29" t="e">
        <f ca="1"/>
        <v>#N/A</v>
      </c>
      <c r="C32258" s="1"/>
    </row>
    <row r="32259" spans="1:3" x14ac:dyDescent="0.45">
      <c r="A32259" s="17"/>
      <c r="B32259" s="29" t="e">
        <f ca="1"/>
        <v>#N/A</v>
      </c>
      <c r="C32259" s="1"/>
    </row>
    <row r="32260" spans="1:3" x14ac:dyDescent="0.45">
      <c r="A32260" s="17"/>
      <c r="B32260" s="29" t="e">
        <f ca="1"/>
        <v>#N/A</v>
      </c>
      <c r="C32260" s="1"/>
    </row>
    <row r="32261" spans="1:3" x14ac:dyDescent="0.45">
      <c r="A32261" s="17"/>
      <c r="B32261" s="29" t="e">
        <f ca="1"/>
        <v>#N/A</v>
      </c>
      <c r="C32261" s="1"/>
    </row>
    <row r="32262" spans="1:3" x14ac:dyDescent="0.45">
      <c r="A32262" s="17"/>
      <c r="B32262" s="29" t="e">
        <f ca="1"/>
        <v>#N/A</v>
      </c>
      <c r="C32262" s="1"/>
    </row>
    <row r="32263" spans="1:3" x14ac:dyDescent="0.45">
      <c r="A32263" s="17"/>
      <c r="B32263" s="29" t="e">
        <f ca="1"/>
        <v>#N/A</v>
      </c>
      <c r="C32263" s="1"/>
    </row>
    <row r="32264" spans="1:3" x14ac:dyDescent="0.45">
      <c r="A32264" s="17"/>
      <c r="B32264" s="29" t="e">
        <f ca="1"/>
        <v>#N/A</v>
      </c>
      <c r="C32264" s="1"/>
    </row>
    <row r="32265" spans="1:3" x14ac:dyDescent="0.45">
      <c r="A32265" s="17"/>
      <c r="B32265" s="29" t="e">
        <f ca="1"/>
        <v>#N/A</v>
      </c>
      <c r="C32265" s="1"/>
    </row>
    <row r="32266" spans="1:3" x14ac:dyDescent="0.45">
      <c r="A32266" s="17"/>
      <c r="B32266" s="29" t="e">
        <f ca="1"/>
        <v>#N/A</v>
      </c>
      <c r="C32266" s="1"/>
    </row>
    <row r="32267" spans="1:3" x14ac:dyDescent="0.45">
      <c r="A32267" s="17"/>
      <c r="B32267" s="29" t="e">
        <f ca="1"/>
        <v>#N/A</v>
      </c>
      <c r="C32267" s="1"/>
    </row>
    <row r="32268" spans="1:3" x14ac:dyDescent="0.45">
      <c r="A32268" s="17"/>
      <c r="B32268" s="29" t="e">
        <f ca="1"/>
        <v>#N/A</v>
      </c>
      <c r="C32268" s="1"/>
    </row>
    <row r="32269" spans="1:3" x14ac:dyDescent="0.45">
      <c r="A32269" s="17"/>
      <c r="B32269" s="29" t="e">
        <f ca="1"/>
        <v>#N/A</v>
      </c>
      <c r="C32269" s="1"/>
    </row>
    <row r="32270" spans="1:3" x14ac:dyDescent="0.45">
      <c r="A32270" s="17"/>
      <c r="B32270" s="29" t="e">
        <f ca="1"/>
        <v>#N/A</v>
      </c>
      <c r="C32270" s="1"/>
    </row>
    <row r="32271" spans="1:3" x14ac:dyDescent="0.45">
      <c r="A32271" s="17"/>
      <c r="B32271" s="29" t="e">
        <f ca="1"/>
        <v>#N/A</v>
      </c>
      <c r="C32271" s="1"/>
    </row>
    <row r="32272" spans="1:3" x14ac:dyDescent="0.45">
      <c r="A32272" s="17"/>
      <c r="B32272" s="29" t="e">
        <f ca="1"/>
        <v>#N/A</v>
      </c>
      <c r="C32272" s="1"/>
    </row>
    <row r="32273" spans="1:3" x14ac:dyDescent="0.45">
      <c r="A32273" s="17"/>
      <c r="B32273" s="29" t="e">
        <f ca="1"/>
        <v>#N/A</v>
      </c>
      <c r="C32273" s="1"/>
    </row>
    <row r="32274" spans="1:3" x14ac:dyDescent="0.45">
      <c r="A32274" s="17"/>
      <c r="B32274" s="29" t="e">
        <f ca="1"/>
        <v>#N/A</v>
      </c>
      <c r="C32274" s="1"/>
    </row>
    <row r="32275" spans="1:3" x14ac:dyDescent="0.45">
      <c r="A32275" s="17"/>
      <c r="B32275" s="29" t="e">
        <f ca="1"/>
        <v>#N/A</v>
      </c>
      <c r="C32275" s="1"/>
    </row>
    <row r="32276" spans="1:3" x14ac:dyDescent="0.45">
      <c r="A32276" s="17"/>
      <c r="B32276" s="29" t="e">
        <f ca="1"/>
        <v>#N/A</v>
      </c>
      <c r="C32276" s="1"/>
    </row>
    <row r="32277" spans="1:3" x14ac:dyDescent="0.45">
      <c r="A32277" s="17"/>
      <c r="B32277" s="29" t="e">
        <f ca="1"/>
        <v>#N/A</v>
      </c>
      <c r="C32277" s="1"/>
    </row>
    <row r="32278" spans="1:3" x14ac:dyDescent="0.45">
      <c r="A32278" s="17"/>
      <c r="B32278" s="29" t="e">
        <f ca="1"/>
        <v>#N/A</v>
      </c>
      <c r="C32278" s="1"/>
    </row>
    <row r="32279" spans="1:3" x14ac:dyDescent="0.45">
      <c r="A32279" s="17"/>
      <c r="B32279" s="29" t="e">
        <f ca="1"/>
        <v>#N/A</v>
      </c>
      <c r="C32279" s="1"/>
    </row>
    <row r="32280" spans="1:3" x14ac:dyDescent="0.45">
      <c r="A32280" s="17"/>
      <c r="B32280" s="29" t="e">
        <f ca="1"/>
        <v>#N/A</v>
      </c>
      <c r="C32280" s="1"/>
    </row>
    <row r="32281" spans="1:3" x14ac:dyDescent="0.45">
      <c r="A32281" s="17"/>
      <c r="B32281" s="29" t="e">
        <f ca="1"/>
        <v>#N/A</v>
      </c>
      <c r="C32281" s="1"/>
    </row>
    <row r="32282" spans="1:3" x14ac:dyDescent="0.45">
      <c r="A32282" s="17"/>
      <c r="B32282" s="29" t="e">
        <f ca="1"/>
        <v>#N/A</v>
      </c>
      <c r="C32282" s="1"/>
    </row>
    <row r="32283" spans="1:3" x14ac:dyDescent="0.45">
      <c r="A32283" s="17"/>
      <c r="B32283" s="29" t="e">
        <f ca="1"/>
        <v>#N/A</v>
      </c>
      <c r="C32283" s="1"/>
    </row>
    <row r="32284" spans="1:3" x14ac:dyDescent="0.45">
      <c r="A32284" s="17"/>
      <c r="B32284" s="29" t="e">
        <f ca="1"/>
        <v>#N/A</v>
      </c>
      <c r="C32284" s="1"/>
    </row>
    <row r="32285" spans="1:3" x14ac:dyDescent="0.45">
      <c r="A32285" s="17"/>
      <c r="B32285" s="29" t="e">
        <f ca="1"/>
        <v>#N/A</v>
      </c>
      <c r="C32285" s="1"/>
    </row>
    <row r="32286" spans="1:3" x14ac:dyDescent="0.45">
      <c r="A32286" s="17"/>
      <c r="B32286" s="29" t="e">
        <f ca="1"/>
        <v>#N/A</v>
      </c>
      <c r="C32286" s="1"/>
    </row>
    <row r="32287" spans="1:3" x14ac:dyDescent="0.45">
      <c r="A32287" s="17"/>
      <c r="B32287" s="29" t="e">
        <f ca="1"/>
        <v>#N/A</v>
      </c>
      <c r="C32287" s="1"/>
    </row>
    <row r="32288" spans="1:3" x14ac:dyDescent="0.45">
      <c r="A32288" s="17"/>
      <c r="B32288" s="29" t="e">
        <f ca="1"/>
        <v>#N/A</v>
      </c>
      <c r="C32288" s="1"/>
    </row>
    <row r="32289" spans="1:3" x14ac:dyDescent="0.45">
      <c r="A32289" s="17"/>
      <c r="B32289" s="29" t="e">
        <f ca="1"/>
        <v>#N/A</v>
      </c>
      <c r="C32289" s="1"/>
    </row>
    <row r="32290" spans="1:3" x14ac:dyDescent="0.45">
      <c r="A32290" s="17"/>
      <c r="B32290" s="29" t="e">
        <f ca="1"/>
        <v>#N/A</v>
      </c>
      <c r="C32290" s="1"/>
    </row>
    <row r="32291" spans="1:3" x14ac:dyDescent="0.45">
      <c r="A32291" s="17"/>
      <c r="B32291" s="29" t="e">
        <f ca="1"/>
        <v>#N/A</v>
      </c>
      <c r="C32291" s="1"/>
    </row>
    <row r="32292" spans="1:3" x14ac:dyDescent="0.45">
      <c r="A32292" s="17"/>
      <c r="B32292" s="29" t="e">
        <f ca="1"/>
        <v>#N/A</v>
      </c>
      <c r="C32292" s="1"/>
    </row>
    <row r="32293" spans="1:3" x14ac:dyDescent="0.45">
      <c r="A32293" s="17"/>
      <c r="B32293" s="29" t="e">
        <f ca="1"/>
        <v>#N/A</v>
      </c>
      <c r="C32293" s="1"/>
    </row>
    <row r="32294" spans="1:3" x14ac:dyDescent="0.45">
      <c r="A32294" s="17"/>
      <c r="B32294" s="29" t="e">
        <f ca="1"/>
        <v>#N/A</v>
      </c>
      <c r="C32294" s="1"/>
    </row>
    <row r="32295" spans="1:3" x14ac:dyDescent="0.45">
      <c r="A32295" s="17"/>
      <c r="B32295" s="29" t="e">
        <f ca="1"/>
        <v>#N/A</v>
      </c>
      <c r="C32295" s="1"/>
    </row>
    <row r="32296" spans="1:3" x14ac:dyDescent="0.45">
      <c r="A32296" s="17"/>
      <c r="B32296" s="29" t="e">
        <f ca="1"/>
        <v>#N/A</v>
      </c>
      <c r="C32296" s="1"/>
    </row>
    <row r="32297" spans="1:3" x14ac:dyDescent="0.45">
      <c r="A32297" s="17"/>
      <c r="B32297" s="29" t="e">
        <f ca="1"/>
        <v>#N/A</v>
      </c>
      <c r="C32297" s="1"/>
    </row>
    <row r="32298" spans="1:3" x14ac:dyDescent="0.45">
      <c r="A32298" s="17"/>
      <c r="B32298" s="29" t="e">
        <f ca="1"/>
        <v>#N/A</v>
      </c>
      <c r="C32298" s="1"/>
    </row>
    <row r="32299" spans="1:3" x14ac:dyDescent="0.45">
      <c r="A32299" s="17"/>
      <c r="B32299" s="29" t="e">
        <f ca="1"/>
        <v>#N/A</v>
      </c>
      <c r="C32299" s="1"/>
    </row>
    <row r="32300" spans="1:3" x14ac:dyDescent="0.45">
      <c r="A32300" s="17"/>
      <c r="B32300" s="29" t="e">
        <f ca="1"/>
        <v>#N/A</v>
      </c>
      <c r="C32300" s="1"/>
    </row>
    <row r="32301" spans="1:3" x14ac:dyDescent="0.45">
      <c r="A32301" s="17"/>
      <c r="B32301" s="29" t="e">
        <f ca="1"/>
        <v>#N/A</v>
      </c>
      <c r="C32301" s="1"/>
    </row>
    <row r="32302" spans="1:3" x14ac:dyDescent="0.45">
      <c r="A32302" s="17"/>
      <c r="B32302" s="29" t="e">
        <f ca="1"/>
        <v>#N/A</v>
      </c>
      <c r="C32302" s="1"/>
    </row>
    <row r="32303" spans="1:3" x14ac:dyDescent="0.45">
      <c r="A32303" s="17"/>
      <c r="B32303" s="29" t="e">
        <f ca="1"/>
        <v>#N/A</v>
      </c>
      <c r="C32303" s="1"/>
    </row>
    <row r="32304" spans="1:3" x14ac:dyDescent="0.45">
      <c r="A32304" s="17"/>
      <c r="B32304" s="29" t="e">
        <f ca="1"/>
        <v>#N/A</v>
      </c>
      <c r="C32304" s="1"/>
    </row>
    <row r="32305" spans="1:3" x14ac:dyDescent="0.45">
      <c r="A32305" s="17"/>
      <c r="B32305" s="29" t="e">
        <f ca="1"/>
        <v>#N/A</v>
      </c>
      <c r="C32305" s="1"/>
    </row>
    <row r="32306" spans="1:3" x14ac:dyDescent="0.45">
      <c r="A32306" s="17"/>
      <c r="B32306" s="29" t="e">
        <f ca="1"/>
        <v>#N/A</v>
      </c>
      <c r="C32306" s="1"/>
    </row>
    <row r="32307" spans="1:3" x14ac:dyDescent="0.45">
      <c r="A32307" s="17"/>
      <c r="B32307" s="29" t="e">
        <f ca="1"/>
        <v>#N/A</v>
      </c>
      <c r="C32307" s="1"/>
    </row>
    <row r="32308" spans="1:3" x14ac:dyDescent="0.45">
      <c r="A32308" s="17"/>
      <c r="B32308" s="29" t="e">
        <f ca="1"/>
        <v>#N/A</v>
      </c>
      <c r="C32308" s="1"/>
    </row>
    <row r="32309" spans="1:3" x14ac:dyDescent="0.45">
      <c r="A32309" s="17"/>
      <c r="B32309" s="29" t="e">
        <f ca="1"/>
        <v>#N/A</v>
      </c>
      <c r="C32309" s="1"/>
    </row>
    <row r="32310" spans="1:3" x14ac:dyDescent="0.45">
      <c r="A32310" s="17"/>
      <c r="B32310" s="29" t="e">
        <f ca="1"/>
        <v>#N/A</v>
      </c>
      <c r="C32310" s="1"/>
    </row>
    <row r="32311" spans="1:3" x14ac:dyDescent="0.45">
      <c r="A32311" s="17"/>
      <c r="B32311" s="29" t="e">
        <f ca="1"/>
        <v>#N/A</v>
      </c>
      <c r="C32311" s="1"/>
    </row>
    <row r="32312" spans="1:3" x14ac:dyDescent="0.45">
      <c r="A32312" s="17"/>
      <c r="B32312" s="29" t="e">
        <f ca="1"/>
        <v>#N/A</v>
      </c>
      <c r="C32312" s="1"/>
    </row>
    <row r="32313" spans="1:3" x14ac:dyDescent="0.45">
      <c r="A32313" s="17"/>
      <c r="B32313" s="29" t="e">
        <f ca="1"/>
        <v>#N/A</v>
      </c>
      <c r="C32313" s="1"/>
    </row>
    <row r="32314" spans="1:3" x14ac:dyDescent="0.45">
      <c r="A32314" s="17"/>
      <c r="B32314" s="29" t="e">
        <f ca="1"/>
        <v>#N/A</v>
      </c>
      <c r="C32314" s="1"/>
    </row>
    <row r="32315" spans="1:3" x14ac:dyDescent="0.45">
      <c r="A32315" s="17"/>
      <c r="B32315" s="29" t="e">
        <f ca="1"/>
        <v>#N/A</v>
      </c>
      <c r="C32315" s="1"/>
    </row>
    <row r="32316" spans="1:3" x14ac:dyDescent="0.45">
      <c r="A32316" s="17"/>
      <c r="B32316" s="29" t="e">
        <f ca="1"/>
        <v>#N/A</v>
      </c>
      <c r="C32316" s="1"/>
    </row>
    <row r="32317" spans="1:3" x14ac:dyDescent="0.45">
      <c r="A32317" s="17"/>
      <c r="B32317" s="29" t="e">
        <f ca="1"/>
        <v>#N/A</v>
      </c>
      <c r="C32317" s="1"/>
    </row>
    <row r="32318" spans="1:3" x14ac:dyDescent="0.45">
      <c r="A32318" s="17"/>
      <c r="B32318" s="29" t="e">
        <f ca="1"/>
        <v>#N/A</v>
      </c>
      <c r="C32318" s="1"/>
    </row>
    <row r="32319" spans="1:3" x14ac:dyDescent="0.45">
      <c r="A32319" s="17"/>
      <c r="B32319" s="29" t="e">
        <f ca="1"/>
        <v>#N/A</v>
      </c>
      <c r="C32319" s="1"/>
    </row>
    <row r="32320" spans="1:3" x14ac:dyDescent="0.45">
      <c r="A32320" s="17"/>
      <c r="B32320" s="29" t="e">
        <f ca="1"/>
        <v>#N/A</v>
      </c>
      <c r="C32320" s="1"/>
    </row>
    <row r="32321" spans="1:3" x14ac:dyDescent="0.45">
      <c r="A32321" s="17"/>
      <c r="B32321" s="29" t="e">
        <f ca="1"/>
        <v>#N/A</v>
      </c>
      <c r="C32321" s="1"/>
    </row>
    <row r="32322" spans="1:3" x14ac:dyDescent="0.45">
      <c r="A32322" s="17"/>
      <c r="B32322" s="29" t="e">
        <f ca="1"/>
        <v>#N/A</v>
      </c>
      <c r="C32322" s="1"/>
    </row>
    <row r="32323" spans="1:3" x14ac:dyDescent="0.45">
      <c r="A32323" s="17"/>
      <c r="B32323" s="29" t="e">
        <f ca="1"/>
        <v>#N/A</v>
      </c>
      <c r="C32323" s="1"/>
    </row>
    <row r="32324" spans="1:3" x14ac:dyDescent="0.45">
      <c r="A32324" s="17"/>
      <c r="B32324" s="29" t="e">
        <f ca="1"/>
        <v>#N/A</v>
      </c>
      <c r="C32324" s="1"/>
    </row>
    <row r="32325" spans="1:3" x14ac:dyDescent="0.45">
      <c r="A32325" s="17"/>
      <c r="B32325" s="29" t="e">
        <f ca="1"/>
        <v>#N/A</v>
      </c>
      <c r="C32325" s="1"/>
    </row>
    <row r="32326" spans="1:3" x14ac:dyDescent="0.45">
      <c r="A32326" s="17"/>
      <c r="B32326" s="29" t="e">
        <f ca="1"/>
        <v>#N/A</v>
      </c>
      <c r="C32326" s="1"/>
    </row>
    <row r="32327" spans="1:3" x14ac:dyDescent="0.45">
      <c r="A32327" s="17"/>
      <c r="B32327" s="29" t="e">
        <f ca="1"/>
        <v>#N/A</v>
      </c>
      <c r="C32327" s="1"/>
    </row>
    <row r="32328" spans="1:3" x14ac:dyDescent="0.45">
      <c r="A32328" s="17"/>
      <c r="B32328" s="29" t="e">
        <f ca="1"/>
        <v>#N/A</v>
      </c>
      <c r="C32328" s="1"/>
    </row>
    <row r="32329" spans="1:3" x14ac:dyDescent="0.45">
      <c r="A32329" s="17"/>
      <c r="B32329" s="29" t="e">
        <f ca="1"/>
        <v>#N/A</v>
      </c>
      <c r="C32329" s="1"/>
    </row>
    <row r="32330" spans="1:3" x14ac:dyDescent="0.45">
      <c r="A32330" s="17"/>
      <c r="B32330" s="29" t="e">
        <f ca="1"/>
        <v>#N/A</v>
      </c>
      <c r="C32330" s="1"/>
    </row>
    <row r="32331" spans="1:3" x14ac:dyDescent="0.45">
      <c r="A32331" s="17"/>
      <c r="B32331" s="29" t="e">
        <f ca="1"/>
        <v>#N/A</v>
      </c>
      <c r="C32331" s="1"/>
    </row>
    <row r="32332" spans="1:3" x14ac:dyDescent="0.45">
      <c r="A32332" s="17"/>
      <c r="B32332" s="29" t="e">
        <f ca="1"/>
        <v>#N/A</v>
      </c>
      <c r="C32332" s="1"/>
    </row>
    <row r="32333" spans="1:3" x14ac:dyDescent="0.45">
      <c r="A32333" s="17"/>
      <c r="B32333" s="29" t="e">
        <f ca="1"/>
        <v>#N/A</v>
      </c>
      <c r="C32333" s="1"/>
    </row>
    <row r="32334" spans="1:3" x14ac:dyDescent="0.45">
      <c r="A32334" s="17"/>
      <c r="B32334" s="29" t="e">
        <f ca="1"/>
        <v>#N/A</v>
      </c>
      <c r="C32334" s="1"/>
    </row>
    <row r="32335" spans="1:3" x14ac:dyDescent="0.45">
      <c r="A32335" s="17"/>
      <c r="B32335" s="29" t="e">
        <f ca="1"/>
        <v>#N/A</v>
      </c>
      <c r="C32335" s="1"/>
    </row>
    <row r="32336" spans="1:3" x14ac:dyDescent="0.45">
      <c r="A32336" s="17"/>
      <c r="B32336" s="29" t="e">
        <f ca="1"/>
        <v>#N/A</v>
      </c>
      <c r="C32336" s="1"/>
    </row>
    <row r="32337" spans="1:3" x14ac:dyDescent="0.45">
      <c r="A32337" s="17"/>
      <c r="B32337" s="29" t="e">
        <f ca="1"/>
        <v>#N/A</v>
      </c>
      <c r="C32337" s="1"/>
    </row>
    <row r="32338" spans="1:3" x14ac:dyDescent="0.45">
      <c r="A32338" s="17"/>
      <c r="B32338" s="29" t="e">
        <f ca="1"/>
        <v>#N/A</v>
      </c>
      <c r="C32338" s="1"/>
    </row>
    <row r="32339" spans="1:3" x14ac:dyDescent="0.45">
      <c r="A32339" s="17"/>
      <c r="B32339" s="29" t="e">
        <f ca="1"/>
        <v>#N/A</v>
      </c>
      <c r="C32339" s="1"/>
    </row>
    <row r="32340" spans="1:3" x14ac:dyDescent="0.45">
      <c r="A32340" s="17"/>
      <c r="B32340" s="29" t="e">
        <f ca="1"/>
        <v>#N/A</v>
      </c>
      <c r="C32340" s="1"/>
    </row>
    <row r="32341" spans="1:3" x14ac:dyDescent="0.45">
      <c r="A32341" s="17"/>
      <c r="B32341" s="29" t="e">
        <f ca="1"/>
        <v>#N/A</v>
      </c>
      <c r="C32341" s="1"/>
    </row>
    <row r="32342" spans="1:3" x14ac:dyDescent="0.45">
      <c r="A32342" s="17"/>
      <c r="B32342" s="29" t="e">
        <f ca="1"/>
        <v>#N/A</v>
      </c>
      <c r="C32342" s="1"/>
    </row>
    <row r="32343" spans="1:3" x14ac:dyDescent="0.45">
      <c r="A32343" s="17"/>
      <c r="B32343" s="29" t="e">
        <f ca="1"/>
        <v>#N/A</v>
      </c>
      <c r="C32343" s="1"/>
    </row>
    <row r="32344" spans="1:3" x14ac:dyDescent="0.45">
      <c r="A32344" s="17"/>
      <c r="B32344" s="29" t="e">
        <f ca="1"/>
        <v>#N/A</v>
      </c>
      <c r="C32344" s="1"/>
    </row>
    <row r="32345" spans="1:3" x14ac:dyDescent="0.45">
      <c r="A32345" s="17"/>
      <c r="B32345" s="29" t="e">
        <f ca="1"/>
        <v>#N/A</v>
      </c>
      <c r="C32345" s="1"/>
    </row>
    <row r="32346" spans="1:3" x14ac:dyDescent="0.45">
      <c r="A32346" s="17"/>
      <c r="B32346" s="29" t="e">
        <f ca="1"/>
        <v>#N/A</v>
      </c>
      <c r="C32346" s="1"/>
    </row>
    <row r="32347" spans="1:3" x14ac:dyDescent="0.45">
      <c r="A32347" s="17"/>
      <c r="B32347" s="29" t="e">
        <f ca="1"/>
        <v>#N/A</v>
      </c>
      <c r="C32347" s="1"/>
    </row>
    <row r="32348" spans="1:3" x14ac:dyDescent="0.45">
      <c r="A32348" s="17"/>
      <c r="B32348" s="29" t="e">
        <f ca="1"/>
        <v>#N/A</v>
      </c>
      <c r="C32348" s="1"/>
    </row>
    <row r="32349" spans="1:3" x14ac:dyDescent="0.45">
      <c r="A32349" s="17"/>
      <c r="B32349" s="29" t="e">
        <f ca="1"/>
        <v>#N/A</v>
      </c>
      <c r="C32349" s="1"/>
    </row>
    <row r="32350" spans="1:3" x14ac:dyDescent="0.45">
      <c r="A32350" s="17"/>
      <c r="B32350" s="29" t="e">
        <f ca="1"/>
        <v>#N/A</v>
      </c>
      <c r="C32350" s="1"/>
    </row>
    <row r="32351" spans="1:3" x14ac:dyDescent="0.45">
      <c r="A32351" s="17"/>
      <c r="B32351" s="29" t="e">
        <f ca="1"/>
        <v>#N/A</v>
      </c>
      <c r="C32351" s="1"/>
    </row>
    <row r="32352" spans="1:3" x14ac:dyDescent="0.45">
      <c r="A32352" s="17"/>
      <c r="B32352" s="29" t="e">
        <f ca="1"/>
        <v>#N/A</v>
      </c>
      <c r="C32352" s="1"/>
    </row>
    <row r="32353" spans="1:3" x14ac:dyDescent="0.45">
      <c r="A32353" s="17"/>
      <c r="B32353" s="29" t="e">
        <f ca="1"/>
        <v>#N/A</v>
      </c>
      <c r="C32353" s="1"/>
    </row>
    <row r="32354" spans="1:3" x14ac:dyDescent="0.45">
      <c r="A32354" s="17"/>
      <c r="B32354" s="29" t="e">
        <f ca="1"/>
        <v>#N/A</v>
      </c>
      <c r="C32354" s="1"/>
    </row>
    <row r="32355" spans="1:3" x14ac:dyDescent="0.45">
      <c r="A32355" s="17"/>
      <c r="B32355" s="29" t="e">
        <f ca="1"/>
        <v>#N/A</v>
      </c>
      <c r="C32355" s="1"/>
    </row>
    <row r="32356" spans="1:3" x14ac:dyDescent="0.45">
      <c r="A32356" s="17"/>
      <c r="B32356" s="29" t="e">
        <f ca="1"/>
        <v>#N/A</v>
      </c>
      <c r="C32356" s="1"/>
    </row>
    <row r="32357" spans="1:3" x14ac:dyDescent="0.45">
      <c r="A32357" s="17"/>
      <c r="B32357" s="29" t="e">
        <f ca="1"/>
        <v>#N/A</v>
      </c>
      <c r="C32357" s="1"/>
    </row>
    <row r="32358" spans="1:3" x14ac:dyDescent="0.45">
      <c r="A32358" s="17"/>
      <c r="B32358" s="29" t="e">
        <f ca="1"/>
        <v>#N/A</v>
      </c>
      <c r="C32358" s="1"/>
    </row>
    <row r="32359" spans="1:3" x14ac:dyDescent="0.45">
      <c r="A32359" s="17"/>
      <c r="B32359" s="29" t="e">
        <f ca="1"/>
        <v>#N/A</v>
      </c>
      <c r="C32359" s="1"/>
    </row>
    <row r="32360" spans="1:3" x14ac:dyDescent="0.45">
      <c r="A32360" s="17"/>
      <c r="B32360" s="29" t="e">
        <f ca="1"/>
        <v>#N/A</v>
      </c>
      <c r="C32360" s="1"/>
    </row>
    <row r="32361" spans="1:3" x14ac:dyDescent="0.45">
      <c r="A32361" s="17"/>
      <c r="B32361" s="29" t="e">
        <f ca="1"/>
        <v>#N/A</v>
      </c>
      <c r="C32361" s="1"/>
    </row>
    <row r="32362" spans="1:3" x14ac:dyDescent="0.45">
      <c r="A32362" s="17"/>
      <c r="B32362" s="29" t="e">
        <f ca="1"/>
        <v>#N/A</v>
      </c>
      <c r="C32362" s="1"/>
    </row>
    <row r="32363" spans="1:3" x14ac:dyDescent="0.45">
      <c r="A32363" s="17"/>
      <c r="B32363" s="29" t="e">
        <f ca="1"/>
        <v>#N/A</v>
      </c>
      <c r="C32363" s="1"/>
    </row>
    <row r="32364" spans="1:3" x14ac:dyDescent="0.45">
      <c r="A32364" s="17"/>
      <c r="B32364" s="29" t="e">
        <f ca="1"/>
        <v>#N/A</v>
      </c>
      <c r="C32364" s="1"/>
    </row>
    <row r="32365" spans="1:3" x14ac:dyDescent="0.45">
      <c r="A32365" s="17"/>
      <c r="B32365" s="29" t="e">
        <f ca="1"/>
        <v>#N/A</v>
      </c>
      <c r="C32365" s="1"/>
    </row>
    <row r="32366" spans="1:3" x14ac:dyDescent="0.45">
      <c r="A32366" s="17"/>
      <c r="B32366" s="29" t="e">
        <f ca="1"/>
        <v>#N/A</v>
      </c>
      <c r="C32366" s="1"/>
    </row>
    <row r="32367" spans="1:3" x14ac:dyDescent="0.45">
      <c r="A32367" s="17"/>
      <c r="B32367" s="29" t="e">
        <f ca="1"/>
        <v>#N/A</v>
      </c>
      <c r="C32367" s="1"/>
    </row>
    <row r="32368" spans="1:3" x14ac:dyDescent="0.45">
      <c r="A32368" s="17"/>
      <c r="B32368" s="29" t="e">
        <f ca="1"/>
        <v>#N/A</v>
      </c>
      <c r="C32368" s="1"/>
    </row>
    <row r="32369" spans="1:3" x14ac:dyDescent="0.45">
      <c r="A32369" s="17"/>
      <c r="B32369" s="29" t="e">
        <f ca="1"/>
        <v>#N/A</v>
      </c>
      <c r="C32369" s="1"/>
    </row>
    <row r="32370" spans="1:3" x14ac:dyDescent="0.45">
      <c r="A32370" s="17"/>
      <c r="B32370" s="29" t="e">
        <f ca="1"/>
        <v>#N/A</v>
      </c>
      <c r="C32370" s="1"/>
    </row>
    <row r="32371" spans="1:3" x14ac:dyDescent="0.45">
      <c r="A32371" s="17"/>
      <c r="B32371" s="29" t="e">
        <f ca="1"/>
        <v>#N/A</v>
      </c>
      <c r="C32371" s="1"/>
    </row>
    <row r="32372" spans="1:3" x14ac:dyDescent="0.45">
      <c r="A32372" s="17"/>
      <c r="B32372" s="29" t="e">
        <f ca="1"/>
        <v>#N/A</v>
      </c>
      <c r="C32372" s="1"/>
    </row>
    <row r="32373" spans="1:3" x14ac:dyDescent="0.45">
      <c r="A32373" s="17"/>
      <c r="B32373" s="29" t="e">
        <f ca="1"/>
        <v>#N/A</v>
      </c>
      <c r="C32373" s="1"/>
    </row>
    <row r="32374" spans="1:3" x14ac:dyDescent="0.45">
      <c r="A32374" s="17"/>
      <c r="B32374" s="29" t="e">
        <f ca="1"/>
        <v>#N/A</v>
      </c>
      <c r="C32374" s="1"/>
    </row>
    <row r="32375" spans="1:3" x14ac:dyDescent="0.45">
      <c r="A32375" s="17"/>
      <c r="B32375" s="29" t="e">
        <f ca="1"/>
        <v>#N/A</v>
      </c>
      <c r="C32375" s="1"/>
    </row>
    <row r="32376" spans="1:3" x14ac:dyDescent="0.45">
      <c r="A32376" s="17"/>
      <c r="B32376" s="29" t="e">
        <f ca="1"/>
        <v>#N/A</v>
      </c>
      <c r="C32376" s="1"/>
    </row>
    <row r="32377" spans="1:3" x14ac:dyDescent="0.45">
      <c r="A32377" s="17"/>
      <c r="B32377" s="29" t="e">
        <f ca="1"/>
        <v>#N/A</v>
      </c>
      <c r="C32377" s="1"/>
    </row>
    <row r="32378" spans="1:3" x14ac:dyDescent="0.45">
      <c r="A32378" s="17"/>
      <c r="B32378" s="29" t="e">
        <f ca="1"/>
        <v>#N/A</v>
      </c>
      <c r="C32378" s="1"/>
    </row>
    <row r="32379" spans="1:3" x14ac:dyDescent="0.45">
      <c r="A32379" s="17"/>
      <c r="B32379" s="29" t="e">
        <f ca="1"/>
        <v>#N/A</v>
      </c>
      <c r="C32379" s="1"/>
    </row>
    <row r="32380" spans="1:3" x14ac:dyDescent="0.45">
      <c r="A32380" s="17"/>
      <c r="B32380" s="29" t="e">
        <f ca="1"/>
        <v>#N/A</v>
      </c>
      <c r="C32380" s="1"/>
    </row>
    <row r="32381" spans="1:3" x14ac:dyDescent="0.45">
      <c r="A32381" s="17"/>
      <c r="B32381" s="29" t="e">
        <f ca="1"/>
        <v>#N/A</v>
      </c>
      <c r="C32381" s="1"/>
    </row>
    <row r="32382" spans="1:3" x14ac:dyDescent="0.45">
      <c r="A32382" s="17"/>
      <c r="B32382" s="29" t="e">
        <f ca="1"/>
        <v>#N/A</v>
      </c>
      <c r="C32382" s="1"/>
    </row>
    <row r="32383" spans="1:3" x14ac:dyDescent="0.45">
      <c r="A32383" s="17"/>
      <c r="B32383" s="29" t="e">
        <f ca="1"/>
        <v>#N/A</v>
      </c>
      <c r="C32383" s="1"/>
    </row>
    <row r="32384" spans="1:3" x14ac:dyDescent="0.45">
      <c r="A32384" s="17"/>
      <c r="B32384" s="29" t="e">
        <f ca="1"/>
        <v>#N/A</v>
      </c>
      <c r="C32384" s="1"/>
    </row>
    <row r="32385" spans="1:3" x14ac:dyDescent="0.45">
      <c r="A32385" s="17"/>
      <c r="B32385" s="29" t="e">
        <f ca="1"/>
        <v>#N/A</v>
      </c>
      <c r="C32385" s="1"/>
    </row>
    <row r="32386" spans="1:3" x14ac:dyDescent="0.45">
      <c r="A32386" s="17"/>
      <c r="B32386" s="29" t="e">
        <f ca="1"/>
        <v>#N/A</v>
      </c>
      <c r="C32386" s="1"/>
    </row>
    <row r="32387" spans="1:3" x14ac:dyDescent="0.45">
      <c r="A32387" s="17"/>
      <c r="B32387" s="29" t="e">
        <f ca="1"/>
        <v>#N/A</v>
      </c>
      <c r="C32387" s="1"/>
    </row>
    <row r="32388" spans="1:3" x14ac:dyDescent="0.45">
      <c r="A32388" s="17"/>
      <c r="B32388" s="29" t="e">
        <f ca="1"/>
        <v>#N/A</v>
      </c>
      <c r="C32388" s="1"/>
    </row>
    <row r="32389" spans="1:3" x14ac:dyDescent="0.45">
      <c r="A32389" s="17"/>
      <c r="B32389" s="29" t="e">
        <f ca="1"/>
        <v>#N/A</v>
      </c>
      <c r="C32389" s="1"/>
    </row>
    <row r="32390" spans="1:3" x14ac:dyDescent="0.45">
      <c r="A32390" s="17"/>
      <c r="B32390" s="29" t="e">
        <f ca="1"/>
        <v>#N/A</v>
      </c>
      <c r="C32390" s="1"/>
    </row>
    <row r="32391" spans="1:3" x14ac:dyDescent="0.45">
      <c r="A32391" s="17"/>
      <c r="B32391" s="29" t="e">
        <f ca="1"/>
        <v>#N/A</v>
      </c>
      <c r="C32391" s="1"/>
    </row>
    <row r="32392" spans="1:3" x14ac:dyDescent="0.45">
      <c r="A32392" s="17"/>
      <c r="B32392" s="29" t="e">
        <f ca="1"/>
        <v>#N/A</v>
      </c>
      <c r="C32392" s="1"/>
    </row>
    <row r="32393" spans="1:3" x14ac:dyDescent="0.45">
      <c r="A32393" s="17"/>
      <c r="B32393" s="29" t="e">
        <f ca="1"/>
        <v>#N/A</v>
      </c>
      <c r="C32393" s="1"/>
    </row>
    <row r="32394" spans="1:3" x14ac:dyDescent="0.45">
      <c r="A32394" s="17"/>
      <c r="B32394" s="29" t="e">
        <f ca="1"/>
        <v>#N/A</v>
      </c>
      <c r="C32394" s="1"/>
    </row>
    <row r="32395" spans="1:3" x14ac:dyDescent="0.45">
      <c r="A32395" s="17"/>
      <c r="B32395" s="29" t="e">
        <f ca="1"/>
        <v>#N/A</v>
      </c>
      <c r="C32395" s="1"/>
    </row>
    <row r="32396" spans="1:3" x14ac:dyDescent="0.45">
      <c r="A32396" s="17"/>
      <c r="B32396" s="29" t="e">
        <f ca="1"/>
        <v>#N/A</v>
      </c>
      <c r="C32396" s="1"/>
    </row>
    <row r="32397" spans="1:3" x14ac:dyDescent="0.45">
      <c r="A32397" s="17"/>
      <c r="B32397" s="29" t="e">
        <f ca="1"/>
        <v>#N/A</v>
      </c>
      <c r="C32397" s="1"/>
    </row>
    <row r="32398" spans="1:3" x14ac:dyDescent="0.45">
      <c r="A32398" s="17"/>
      <c r="B32398" s="29" t="e">
        <f ca="1"/>
        <v>#N/A</v>
      </c>
      <c r="C32398" s="1"/>
    </row>
    <row r="32399" spans="1:3" x14ac:dyDescent="0.45">
      <c r="A32399" s="17"/>
      <c r="B32399" s="29" t="e">
        <f ca="1"/>
        <v>#N/A</v>
      </c>
      <c r="C32399" s="1"/>
    </row>
    <row r="32400" spans="1:3" x14ac:dyDescent="0.45">
      <c r="A32400" s="17"/>
      <c r="B32400" s="29" t="e">
        <f ca="1"/>
        <v>#N/A</v>
      </c>
      <c r="C32400" s="1"/>
    </row>
    <row r="32401" spans="1:3" x14ac:dyDescent="0.45">
      <c r="A32401" s="17"/>
      <c r="B32401" s="29" t="e">
        <f ca="1"/>
        <v>#N/A</v>
      </c>
      <c r="C32401" s="1"/>
    </row>
    <row r="32402" spans="1:3" x14ac:dyDescent="0.45">
      <c r="A32402" s="17"/>
      <c r="B32402" s="29" t="e">
        <f ca="1"/>
        <v>#N/A</v>
      </c>
      <c r="C32402" s="1"/>
    </row>
    <row r="32403" spans="1:3" x14ac:dyDescent="0.45">
      <c r="A32403" s="17"/>
      <c r="B32403" s="29" t="e">
        <f ca="1"/>
        <v>#N/A</v>
      </c>
      <c r="C32403" s="1"/>
    </row>
    <row r="32404" spans="1:3" x14ac:dyDescent="0.45">
      <c r="A32404" s="17"/>
      <c r="B32404" s="29" t="e">
        <f ca="1"/>
        <v>#N/A</v>
      </c>
      <c r="C32404" s="1"/>
    </row>
    <row r="32405" spans="1:3" x14ac:dyDescent="0.45">
      <c r="A32405" s="17"/>
      <c r="B32405" s="29" t="e">
        <f ca="1"/>
        <v>#N/A</v>
      </c>
      <c r="C32405" s="1"/>
    </row>
    <row r="32406" spans="1:3" x14ac:dyDescent="0.45">
      <c r="A32406" s="17"/>
      <c r="B32406" s="29" t="e">
        <f ca="1"/>
        <v>#N/A</v>
      </c>
      <c r="C32406" s="1"/>
    </row>
    <row r="32407" spans="1:3" x14ac:dyDescent="0.45">
      <c r="A32407" s="17"/>
      <c r="B32407" s="29" t="e">
        <f ca="1"/>
        <v>#N/A</v>
      </c>
      <c r="C32407" s="1"/>
    </row>
    <row r="32408" spans="1:3" x14ac:dyDescent="0.45">
      <c r="A32408" s="17"/>
      <c r="B32408" s="29" t="e">
        <f ca="1"/>
        <v>#N/A</v>
      </c>
      <c r="C32408" s="1"/>
    </row>
    <row r="32409" spans="1:3" x14ac:dyDescent="0.45">
      <c r="A32409" s="17"/>
      <c r="B32409" s="29" t="e">
        <f ca="1"/>
        <v>#N/A</v>
      </c>
      <c r="C32409" s="1"/>
    </row>
    <row r="32410" spans="1:3" x14ac:dyDescent="0.45">
      <c r="A32410" s="17"/>
      <c r="B32410" s="29" t="e">
        <f ca="1"/>
        <v>#N/A</v>
      </c>
      <c r="C32410" s="1"/>
    </row>
    <row r="32411" spans="1:3" x14ac:dyDescent="0.45">
      <c r="A32411" s="17"/>
      <c r="B32411" s="29" t="e">
        <f ca="1"/>
        <v>#N/A</v>
      </c>
      <c r="C32411" s="1"/>
    </row>
    <row r="32412" spans="1:3" x14ac:dyDescent="0.45">
      <c r="A32412" s="17"/>
      <c r="B32412" s="29" t="e">
        <f ca="1"/>
        <v>#N/A</v>
      </c>
      <c r="C32412" s="1"/>
    </row>
    <row r="32413" spans="1:3" x14ac:dyDescent="0.45">
      <c r="A32413" s="17"/>
      <c r="B32413" s="29" t="e">
        <f ca="1"/>
        <v>#N/A</v>
      </c>
      <c r="C32413" s="1"/>
    </row>
    <row r="32414" spans="1:3" x14ac:dyDescent="0.45">
      <c r="A32414" s="17"/>
      <c r="B32414" s="29" t="e">
        <f ca="1"/>
        <v>#N/A</v>
      </c>
      <c r="C32414" s="1"/>
    </row>
    <row r="32415" spans="1:3" x14ac:dyDescent="0.45">
      <c r="A32415" s="17"/>
      <c r="B32415" s="29" t="e">
        <f ca="1"/>
        <v>#N/A</v>
      </c>
      <c r="C32415" s="1"/>
    </row>
    <row r="32416" spans="1:3" x14ac:dyDescent="0.45">
      <c r="A32416" s="17"/>
      <c r="B32416" s="29" t="e">
        <f ca="1"/>
        <v>#N/A</v>
      </c>
      <c r="C32416" s="1"/>
    </row>
    <row r="32417" spans="1:3" x14ac:dyDescent="0.45">
      <c r="A32417" s="17"/>
      <c r="B32417" s="29" t="e">
        <f ca="1"/>
        <v>#N/A</v>
      </c>
      <c r="C32417" s="1"/>
    </row>
    <row r="32418" spans="1:3" x14ac:dyDescent="0.45">
      <c r="A32418" s="17"/>
      <c r="B32418" s="29" t="e">
        <f ca="1"/>
        <v>#N/A</v>
      </c>
      <c r="C32418" s="1"/>
    </row>
    <row r="32419" spans="1:3" x14ac:dyDescent="0.45">
      <c r="A32419" s="17"/>
      <c r="B32419" s="29" t="e">
        <f ca="1"/>
        <v>#N/A</v>
      </c>
      <c r="C32419" s="1"/>
    </row>
    <row r="32420" spans="1:3" x14ac:dyDescent="0.45">
      <c r="A32420" s="17"/>
      <c r="B32420" s="29" t="e">
        <f ca="1"/>
        <v>#N/A</v>
      </c>
      <c r="C32420" s="1"/>
    </row>
    <row r="32421" spans="1:3" x14ac:dyDescent="0.45">
      <c r="A32421" s="17"/>
      <c r="B32421" s="29" t="e">
        <f ca="1"/>
        <v>#N/A</v>
      </c>
      <c r="C32421" s="1"/>
    </row>
    <row r="32422" spans="1:3" x14ac:dyDescent="0.45">
      <c r="A32422" s="17"/>
      <c r="B32422" s="29" t="e">
        <f ca="1"/>
        <v>#N/A</v>
      </c>
      <c r="C32422" s="1"/>
    </row>
    <row r="32423" spans="1:3" x14ac:dyDescent="0.45">
      <c r="A32423" s="17"/>
      <c r="B32423" s="29" t="e">
        <f ca="1"/>
        <v>#N/A</v>
      </c>
      <c r="C32423" s="1"/>
    </row>
    <row r="32424" spans="1:3" x14ac:dyDescent="0.45">
      <c r="A32424" s="17"/>
      <c r="B32424" s="29" t="e">
        <f ca="1"/>
        <v>#N/A</v>
      </c>
      <c r="C32424" s="1"/>
    </row>
    <row r="32425" spans="1:3" x14ac:dyDescent="0.45">
      <c r="A32425" s="17"/>
      <c r="B32425" s="29" t="e">
        <f ca="1"/>
        <v>#N/A</v>
      </c>
      <c r="C32425" s="1"/>
    </row>
    <row r="32426" spans="1:3" x14ac:dyDescent="0.45">
      <c r="A32426" s="17"/>
      <c r="B32426" s="29" t="e">
        <f ca="1"/>
        <v>#N/A</v>
      </c>
      <c r="C32426" s="1"/>
    </row>
    <row r="32427" spans="1:3" x14ac:dyDescent="0.45">
      <c r="A32427" s="17"/>
      <c r="B32427" s="29" t="e">
        <f ca="1"/>
        <v>#N/A</v>
      </c>
      <c r="C32427" s="1"/>
    </row>
    <row r="32428" spans="1:3" x14ac:dyDescent="0.45">
      <c r="A32428" s="17"/>
      <c r="B32428" s="29" t="e">
        <f ca="1"/>
        <v>#N/A</v>
      </c>
      <c r="C32428" s="1"/>
    </row>
    <row r="32429" spans="1:3" x14ac:dyDescent="0.45">
      <c r="A32429" s="17"/>
      <c r="B32429" s="29" t="e">
        <f ca="1"/>
        <v>#N/A</v>
      </c>
      <c r="C32429" s="1"/>
    </row>
    <row r="32430" spans="1:3" x14ac:dyDescent="0.45">
      <c r="A32430" s="17"/>
      <c r="B32430" s="29" t="e">
        <f ca="1"/>
        <v>#N/A</v>
      </c>
      <c r="C32430" s="1"/>
    </row>
    <row r="32431" spans="1:3" x14ac:dyDescent="0.45">
      <c r="A32431" s="17"/>
      <c r="B32431" s="29" t="e">
        <f ca="1"/>
        <v>#N/A</v>
      </c>
      <c r="C32431" s="1"/>
    </row>
    <row r="32432" spans="1:3" x14ac:dyDescent="0.45">
      <c r="A32432" s="17"/>
      <c r="B32432" s="29" t="e">
        <f ca="1"/>
        <v>#N/A</v>
      </c>
      <c r="C32432" s="1"/>
    </row>
    <row r="32433" spans="1:3" x14ac:dyDescent="0.45">
      <c r="A32433" s="17"/>
      <c r="B32433" s="29" t="e">
        <f ca="1"/>
        <v>#N/A</v>
      </c>
      <c r="C32433" s="1"/>
    </row>
    <row r="32434" spans="1:3" x14ac:dyDescent="0.45">
      <c r="A32434" s="17"/>
      <c r="B32434" s="29" t="e">
        <f ca="1"/>
        <v>#N/A</v>
      </c>
      <c r="C32434" s="1"/>
    </row>
    <row r="32435" spans="1:3" x14ac:dyDescent="0.45">
      <c r="A32435" s="17"/>
      <c r="B32435" s="29" t="e">
        <f ca="1"/>
        <v>#N/A</v>
      </c>
      <c r="C32435" s="1"/>
    </row>
    <row r="32436" spans="1:3" x14ac:dyDescent="0.45">
      <c r="A32436" s="17"/>
      <c r="B32436" s="29" t="e">
        <f ca="1"/>
        <v>#N/A</v>
      </c>
      <c r="C32436" s="1"/>
    </row>
    <row r="32437" spans="1:3" x14ac:dyDescent="0.45">
      <c r="A32437" s="17"/>
      <c r="B32437" s="29" t="e">
        <f ca="1"/>
        <v>#N/A</v>
      </c>
      <c r="C32437" s="1"/>
    </row>
    <row r="32438" spans="1:3" x14ac:dyDescent="0.45">
      <c r="A32438" s="17"/>
      <c r="B32438" s="29" t="e">
        <f ca="1"/>
        <v>#N/A</v>
      </c>
      <c r="C32438" s="1"/>
    </row>
    <row r="32439" spans="1:3" x14ac:dyDescent="0.45">
      <c r="A32439" s="17"/>
      <c r="B32439" s="29" t="e">
        <f ca="1"/>
        <v>#N/A</v>
      </c>
      <c r="C32439" s="1"/>
    </row>
    <row r="32440" spans="1:3" x14ac:dyDescent="0.45">
      <c r="A32440" s="17"/>
      <c r="B32440" s="29" t="e">
        <f ca="1"/>
        <v>#N/A</v>
      </c>
      <c r="C32440" s="1"/>
    </row>
    <row r="32441" spans="1:3" x14ac:dyDescent="0.45">
      <c r="A32441" s="17"/>
      <c r="B32441" s="29" t="e">
        <f ca="1"/>
        <v>#N/A</v>
      </c>
      <c r="C32441" s="1"/>
    </row>
    <row r="32442" spans="1:3" x14ac:dyDescent="0.45">
      <c r="A32442" s="17"/>
      <c r="B32442" s="29" t="e">
        <f ca="1"/>
        <v>#N/A</v>
      </c>
      <c r="C32442" s="1"/>
    </row>
    <row r="32443" spans="1:3" x14ac:dyDescent="0.45">
      <c r="A32443" s="17"/>
      <c r="B32443" s="29" t="e">
        <f ca="1"/>
        <v>#N/A</v>
      </c>
      <c r="C32443" s="1"/>
    </row>
    <row r="32444" spans="1:3" x14ac:dyDescent="0.45">
      <c r="A32444" s="17"/>
      <c r="B32444" s="29" t="e">
        <f ca="1"/>
        <v>#N/A</v>
      </c>
      <c r="C32444" s="1"/>
    </row>
    <row r="32445" spans="1:3" x14ac:dyDescent="0.45">
      <c r="A32445" s="17"/>
      <c r="B32445" s="29" t="e">
        <f ca="1"/>
        <v>#N/A</v>
      </c>
      <c r="C32445" s="1"/>
    </row>
    <row r="32446" spans="1:3" x14ac:dyDescent="0.45">
      <c r="A32446" s="17"/>
      <c r="B32446" s="29" t="e">
        <f ca="1"/>
        <v>#N/A</v>
      </c>
      <c r="C32446" s="1"/>
    </row>
    <row r="32447" spans="1:3" x14ac:dyDescent="0.45">
      <c r="A32447" s="17"/>
      <c r="B32447" s="29" t="e">
        <f ca="1"/>
        <v>#N/A</v>
      </c>
      <c r="C32447" s="1"/>
    </row>
    <row r="32448" spans="1:3" x14ac:dyDescent="0.45">
      <c r="A32448" s="17"/>
      <c r="B32448" s="29" t="e">
        <f ca="1"/>
        <v>#N/A</v>
      </c>
      <c r="C32448" s="1"/>
    </row>
    <row r="32449" spans="1:3" x14ac:dyDescent="0.45">
      <c r="A32449" s="17"/>
      <c r="B32449" s="29" t="e">
        <f ca="1"/>
        <v>#N/A</v>
      </c>
      <c r="C32449" s="1"/>
    </row>
    <row r="32450" spans="1:3" x14ac:dyDescent="0.45">
      <c r="A32450" s="17"/>
      <c r="B32450" s="29" t="e">
        <f ca="1"/>
        <v>#N/A</v>
      </c>
      <c r="C32450" s="1"/>
    </row>
    <row r="32451" spans="1:3" x14ac:dyDescent="0.45">
      <c r="A32451" s="17"/>
      <c r="B32451" s="29" t="e">
        <f ca="1"/>
        <v>#N/A</v>
      </c>
      <c r="C32451" s="1"/>
    </row>
    <row r="32452" spans="1:3" x14ac:dyDescent="0.45">
      <c r="A32452" s="17"/>
      <c r="B32452" s="29" t="e">
        <f ca="1"/>
        <v>#N/A</v>
      </c>
      <c r="C32452" s="1"/>
    </row>
    <row r="32453" spans="1:3" x14ac:dyDescent="0.45">
      <c r="A32453" s="17"/>
      <c r="B32453" s="29" t="e">
        <f ca="1"/>
        <v>#N/A</v>
      </c>
      <c r="C32453" s="1"/>
    </row>
    <row r="32454" spans="1:3" x14ac:dyDescent="0.45">
      <c r="A32454" s="17"/>
      <c r="B32454" s="29" t="e">
        <f ca="1"/>
        <v>#N/A</v>
      </c>
      <c r="C32454" s="1"/>
    </row>
    <row r="32455" spans="1:3" x14ac:dyDescent="0.45">
      <c r="A32455" s="17"/>
      <c r="B32455" s="29" t="e">
        <f ca="1"/>
        <v>#N/A</v>
      </c>
      <c r="C32455" s="1"/>
    </row>
    <row r="32456" spans="1:3" x14ac:dyDescent="0.45">
      <c r="A32456" s="17"/>
      <c r="B32456" s="29" t="e">
        <f ca="1"/>
        <v>#N/A</v>
      </c>
      <c r="C32456" s="1"/>
    </row>
    <row r="32457" spans="1:3" x14ac:dyDescent="0.45">
      <c r="A32457" s="17"/>
      <c r="B32457" s="29" t="e">
        <f ca="1"/>
        <v>#N/A</v>
      </c>
      <c r="C32457" s="1"/>
    </row>
    <row r="32458" spans="1:3" x14ac:dyDescent="0.45">
      <c r="A32458" s="17"/>
      <c r="B32458" s="29" t="e">
        <f ca="1"/>
        <v>#N/A</v>
      </c>
      <c r="C32458" s="1"/>
    </row>
    <row r="32459" spans="1:3" x14ac:dyDescent="0.45">
      <c r="A32459" s="17"/>
      <c r="B32459" s="29" t="e">
        <f ca="1"/>
        <v>#N/A</v>
      </c>
      <c r="C32459" s="1"/>
    </row>
    <row r="32460" spans="1:3" x14ac:dyDescent="0.45">
      <c r="A32460" s="17"/>
      <c r="B32460" s="29" t="e">
        <f ca="1"/>
        <v>#N/A</v>
      </c>
      <c r="C32460" s="1"/>
    </row>
    <row r="32461" spans="1:3" x14ac:dyDescent="0.45">
      <c r="A32461" s="17"/>
      <c r="B32461" s="29" t="e">
        <f ca="1"/>
        <v>#N/A</v>
      </c>
      <c r="C32461" s="1"/>
    </row>
    <row r="32462" spans="1:3" x14ac:dyDescent="0.45">
      <c r="A32462" s="17"/>
      <c r="B32462" s="29" t="e">
        <f ca="1"/>
        <v>#N/A</v>
      </c>
      <c r="C32462" s="1"/>
    </row>
    <row r="32463" spans="1:3" x14ac:dyDescent="0.45">
      <c r="A32463" s="17"/>
      <c r="B32463" s="29" t="e">
        <f ca="1"/>
        <v>#N/A</v>
      </c>
      <c r="C32463" s="1"/>
    </row>
    <row r="32464" spans="1:3" x14ac:dyDescent="0.45">
      <c r="A32464" s="17"/>
      <c r="B32464" s="29" t="e">
        <f ca="1"/>
        <v>#N/A</v>
      </c>
      <c r="C32464" s="1"/>
    </row>
    <row r="32465" spans="1:3" x14ac:dyDescent="0.45">
      <c r="A32465" s="17"/>
      <c r="B32465" s="29" t="e">
        <f ca="1"/>
        <v>#N/A</v>
      </c>
      <c r="C32465" s="1"/>
    </row>
    <row r="32466" spans="1:3" x14ac:dyDescent="0.45">
      <c r="A32466" s="17"/>
      <c r="B32466" s="29" t="e">
        <f ca="1"/>
        <v>#N/A</v>
      </c>
      <c r="C32466" s="1"/>
    </row>
    <row r="32467" spans="1:3" x14ac:dyDescent="0.45">
      <c r="A32467" s="17"/>
      <c r="B32467" s="29" t="e">
        <f ca="1"/>
        <v>#N/A</v>
      </c>
      <c r="C32467" s="1"/>
    </row>
    <row r="32468" spans="1:3" x14ac:dyDescent="0.45">
      <c r="A32468" s="17"/>
      <c r="B32468" s="29" t="e">
        <f ca="1"/>
        <v>#N/A</v>
      </c>
      <c r="C32468" s="1"/>
    </row>
    <row r="32469" spans="1:3" x14ac:dyDescent="0.45">
      <c r="A32469" s="17"/>
      <c r="B32469" s="29" t="e">
        <f ca="1"/>
        <v>#N/A</v>
      </c>
      <c r="C32469" s="1"/>
    </row>
    <row r="32470" spans="1:3" x14ac:dyDescent="0.45">
      <c r="A32470" s="17"/>
      <c r="B32470" s="29" t="e">
        <f ca="1"/>
        <v>#N/A</v>
      </c>
      <c r="C32470" s="1"/>
    </row>
    <row r="32471" spans="1:3" x14ac:dyDescent="0.45">
      <c r="A32471" s="17"/>
      <c r="B32471" s="29" t="e">
        <f ca="1"/>
        <v>#N/A</v>
      </c>
      <c r="C32471" s="1"/>
    </row>
    <row r="32472" spans="1:3" x14ac:dyDescent="0.45">
      <c r="A32472" s="17"/>
      <c r="B32472" s="29" t="e">
        <f ca="1"/>
        <v>#N/A</v>
      </c>
      <c r="C32472" s="1"/>
    </row>
    <row r="32473" spans="1:3" x14ac:dyDescent="0.45">
      <c r="A32473" s="17"/>
      <c r="B32473" s="29" t="e">
        <f ca="1"/>
        <v>#N/A</v>
      </c>
      <c r="C32473" s="1"/>
    </row>
    <row r="32474" spans="1:3" x14ac:dyDescent="0.45">
      <c r="A32474" s="17"/>
      <c r="B32474" s="29" t="e">
        <f ca="1"/>
        <v>#N/A</v>
      </c>
      <c r="C32474" s="1"/>
    </row>
    <row r="32475" spans="1:3" x14ac:dyDescent="0.45">
      <c r="A32475" s="17"/>
      <c r="B32475" s="29" t="e">
        <f ca="1"/>
        <v>#N/A</v>
      </c>
      <c r="C32475" s="1"/>
    </row>
    <row r="32476" spans="1:3" x14ac:dyDescent="0.45">
      <c r="A32476" s="17"/>
      <c r="B32476" s="29" t="e">
        <f ca="1"/>
        <v>#N/A</v>
      </c>
      <c r="C32476" s="1"/>
    </row>
    <row r="32477" spans="1:3" x14ac:dyDescent="0.45">
      <c r="A32477" s="17"/>
      <c r="B32477" s="29" t="e">
        <f ca="1"/>
        <v>#N/A</v>
      </c>
      <c r="C32477" s="1"/>
    </row>
    <row r="32478" spans="1:3" x14ac:dyDescent="0.45">
      <c r="A32478" s="17"/>
      <c r="B32478" s="29" t="e">
        <f ca="1"/>
        <v>#N/A</v>
      </c>
      <c r="C32478" s="1"/>
    </row>
    <row r="32479" spans="1:3" x14ac:dyDescent="0.45">
      <c r="A32479" s="17"/>
      <c r="B32479" s="29" t="e">
        <f ca="1"/>
        <v>#N/A</v>
      </c>
      <c r="C32479" s="1"/>
    </row>
    <row r="32480" spans="1:3" x14ac:dyDescent="0.45">
      <c r="A32480" s="17"/>
      <c r="B32480" s="29" t="e">
        <f ca="1"/>
        <v>#N/A</v>
      </c>
      <c r="C32480" s="1"/>
    </row>
    <row r="32481" spans="1:3" x14ac:dyDescent="0.45">
      <c r="A32481" s="17"/>
      <c r="B32481" s="29" t="e">
        <f ca="1"/>
        <v>#N/A</v>
      </c>
      <c r="C32481" s="1"/>
    </row>
    <row r="32482" spans="1:3" x14ac:dyDescent="0.45">
      <c r="A32482" s="17"/>
      <c r="B32482" s="29" t="e">
        <f ca="1"/>
        <v>#N/A</v>
      </c>
      <c r="C32482" s="1"/>
    </row>
    <row r="32483" spans="1:3" x14ac:dyDescent="0.45">
      <c r="A32483" s="17"/>
      <c r="B32483" s="29" t="e">
        <f ca="1"/>
        <v>#N/A</v>
      </c>
      <c r="C32483" s="1"/>
    </row>
    <row r="32484" spans="1:3" x14ac:dyDescent="0.45">
      <c r="A32484" s="17"/>
      <c r="B32484" s="29" t="e">
        <f ca="1"/>
        <v>#N/A</v>
      </c>
      <c r="C32484" s="1"/>
    </row>
    <row r="32485" spans="1:3" x14ac:dyDescent="0.45">
      <c r="A32485" s="17"/>
      <c r="B32485" s="29" t="e">
        <f ca="1"/>
        <v>#N/A</v>
      </c>
      <c r="C32485" s="1"/>
    </row>
    <row r="32486" spans="1:3" x14ac:dyDescent="0.45">
      <c r="A32486" s="17"/>
      <c r="B32486" s="29" t="e">
        <f ca="1"/>
        <v>#N/A</v>
      </c>
      <c r="C32486" s="1"/>
    </row>
    <row r="32487" spans="1:3" x14ac:dyDescent="0.45">
      <c r="A32487" s="17"/>
      <c r="B32487" s="29" t="e">
        <f ca="1"/>
        <v>#N/A</v>
      </c>
      <c r="C32487" s="1"/>
    </row>
    <row r="32488" spans="1:3" x14ac:dyDescent="0.45">
      <c r="A32488" s="17"/>
      <c r="B32488" s="29" t="e">
        <f ca="1"/>
        <v>#N/A</v>
      </c>
      <c r="C32488" s="1"/>
    </row>
    <row r="32489" spans="1:3" x14ac:dyDescent="0.45">
      <c r="A32489" s="17"/>
      <c r="B32489" s="29" t="e">
        <f ca="1"/>
        <v>#N/A</v>
      </c>
      <c r="C32489" s="1"/>
    </row>
    <row r="32490" spans="1:3" x14ac:dyDescent="0.45">
      <c r="A32490" s="17"/>
      <c r="B32490" s="29" t="e">
        <f ca="1"/>
        <v>#N/A</v>
      </c>
      <c r="C32490" s="1"/>
    </row>
    <row r="32491" spans="1:3" x14ac:dyDescent="0.45">
      <c r="A32491" s="17"/>
      <c r="B32491" s="29" t="e">
        <f ca="1"/>
        <v>#N/A</v>
      </c>
      <c r="C32491" s="1"/>
    </row>
    <row r="32492" spans="1:3" x14ac:dyDescent="0.45">
      <c r="A32492" s="17"/>
      <c r="B32492" s="29" t="e">
        <f ca="1"/>
        <v>#N/A</v>
      </c>
      <c r="C32492" s="1"/>
    </row>
    <row r="32493" spans="1:3" x14ac:dyDescent="0.45">
      <c r="A32493" s="17"/>
      <c r="B32493" s="29" t="e">
        <f ca="1"/>
        <v>#N/A</v>
      </c>
      <c r="C32493" s="1"/>
    </row>
    <row r="32494" spans="1:3" x14ac:dyDescent="0.45">
      <c r="A32494" s="17"/>
      <c r="B32494" s="29" t="e">
        <f ca="1"/>
        <v>#N/A</v>
      </c>
      <c r="C32494" s="1"/>
    </row>
    <row r="32495" spans="1:3" x14ac:dyDescent="0.45">
      <c r="A32495" s="17"/>
      <c r="B32495" s="29" t="e">
        <f ca="1"/>
        <v>#N/A</v>
      </c>
      <c r="C32495" s="1"/>
    </row>
    <row r="32496" spans="1:3" x14ac:dyDescent="0.45">
      <c r="A32496" s="17"/>
      <c r="B32496" s="29" t="e">
        <f ca="1"/>
        <v>#N/A</v>
      </c>
      <c r="C32496" s="1"/>
    </row>
    <row r="32497" spans="1:3" x14ac:dyDescent="0.45">
      <c r="A32497" s="17"/>
      <c r="B32497" s="29" t="e">
        <f ca="1"/>
        <v>#N/A</v>
      </c>
      <c r="C32497" s="1"/>
    </row>
    <row r="32498" spans="1:3" x14ac:dyDescent="0.45">
      <c r="A32498" s="17"/>
      <c r="B32498" s="29" t="e">
        <f ca="1"/>
        <v>#N/A</v>
      </c>
      <c r="C32498" s="1"/>
    </row>
    <row r="32499" spans="1:3" x14ac:dyDescent="0.45">
      <c r="A32499" s="17"/>
      <c r="B32499" s="29" t="e">
        <f ca="1"/>
        <v>#N/A</v>
      </c>
      <c r="C32499" s="1"/>
    </row>
    <row r="32500" spans="1:3" x14ac:dyDescent="0.45">
      <c r="A32500" s="17"/>
      <c r="B32500" s="29" t="e">
        <f ca="1"/>
        <v>#N/A</v>
      </c>
      <c r="C32500" s="1"/>
    </row>
    <row r="32501" spans="1:3" x14ac:dyDescent="0.45">
      <c r="A32501" s="17"/>
      <c r="B32501" s="29" t="e">
        <f ca="1"/>
        <v>#N/A</v>
      </c>
      <c r="C32501" s="1"/>
    </row>
    <row r="32502" spans="1:3" x14ac:dyDescent="0.45">
      <c r="A32502" s="17"/>
      <c r="B32502" s="29" t="e">
        <f ca="1"/>
        <v>#N/A</v>
      </c>
      <c r="C32502" s="1"/>
    </row>
    <row r="32503" spans="1:3" x14ac:dyDescent="0.45">
      <c r="A32503" s="17"/>
      <c r="B32503" s="29" t="e">
        <f ca="1"/>
        <v>#N/A</v>
      </c>
      <c r="C32503" s="1"/>
    </row>
    <row r="32504" spans="1:3" x14ac:dyDescent="0.45">
      <c r="A32504" s="17"/>
      <c r="B32504" s="29" t="e">
        <f ca="1"/>
        <v>#N/A</v>
      </c>
      <c r="C32504" s="1"/>
    </row>
    <row r="32505" spans="1:3" x14ac:dyDescent="0.45">
      <c r="A32505" s="17"/>
      <c r="B32505" s="29" t="e">
        <f ca="1"/>
        <v>#N/A</v>
      </c>
      <c r="C32505" s="1"/>
    </row>
    <row r="32506" spans="1:3" x14ac:dyDescent="0.45">
      <c r="A32506" s="17"/>
      <c r="B32506" s="29" t="e">
        <f ca="1"/>
        <v>#N/A</v>
      </c>
      <c r="C32506" s="1"/>
    </row>
    <row r="32507" spans="1:3" x14ac:dyDescent="0.45">
      <c r="A32507" s="17"/>
      <c r="B32507" s="29" t="e">
        <f ca="1"/>
        <v>#N/A</v>
      </c>
      <c r="C32507" s="1"/>
    </row>
    <row r="32508" spans="1:3" x14ac:dyDescent="0.45">
      <c r="A32508" s="17"/>
      <c r="B32508" s="29" t="e">
        <f ca="1"/>
        <v>#N/A</v>
      </c>
      <c r="C32508" s="1"/>
    </row>
    <row r="32509" spans="1:3" x14ac:dyDescent="0.45">
      <c r="A32509" s="17"/>
      <c r="B32509" s="29" t="e">
        <f ca="1"/>
        <v>#N/A</v>
      </c>
      <c r="C32509" s="1"/>
    </row>
    <row r="32510" spans="1:3" x14ac:dyDescent="0.45">
      <c r="A32510" s="17"/>
      <c r="B32510" s="29" t="e">
        <f ca="1"/>
        <v>#N/A</v>
      </c>
      <c r="C32510" s="1"/>
    </row>
    <row r="32511" spans="1:3" x14ac:dyDescent="0.45">
      <c r="A32511" s="17"/>
      <c r="B32511" s="29" t="e">
        <f ca="1"/>
        <v>#N/A</v>
      </c>
      <c r="C32511" s="1"/>
    </row>
    <row r="32512" spans="1:3" x14ac:dyDescent="0.45">
      <c r="A32512" s="17"/>
      <c r="B32512" s="29" t="e">
        <f ca="1"/>
        <v>#N/A</v>
      </c>
      <c r="C32512" s="1"/>
    </row>
    <row r="32513" spans="1:3" x14ac:dyDescent="0.45">
      <c r="A32513" s="17"/>
      <c r="B32513" s="29" t="e">
        <f ca="1"/>
        <v>#N/A</v>
      </c>
      <c r="C32513" s="1"/>
    </row>
    <row r="32514" spans="1:3" x14ac:dyDescent="0.45">
      <c r="A32514" s="17"/>
      <c r="B32514" s="29" t="e">
        <f ca="1"/>
        <v>#N/A</v>
      </c>
      <c r="C32514" s="1"/>
    </row>
    <row r="32515" spans="1:3" x14ac:dyDescent="0.45">
      <c r="A32515" s="17"/>
      <c r="B32515" s="29" t="e">
        <f ca="1"/>
        <v>#N/A</v>
      </c>
      <c r="C32515" s="1"/>
    </row>
    <row r="32516" spans="1:3" x14ac:dyDescent="0.45">
      <c r="A32516" s="17"/>
      <c r="B32516" s="29" t="e">
        <f ca="1"/>
        <v>#N/A</v>
      </c>
      <c r="C32516" s="1"/>
    </row>
    <row r="32517" spans="1:3" x14ac:dyDescent="0.45">
      <c r="A32517" s="17"/>
      <c r="B32517" s="29" t="e">
        <f ca="1"/>
        <v>#N/A</v>
      </c>
      <c r="C32517" s="1"/>
    </row>
    <row r="32518" spans="1:3" x14ac:dyDescent="0.45">
      <c r="A32518" s="17"/>
      <c r="B32518" s="29" t="e">
        <f ca="1"/>
        <v>#N/A</v>
      </c>
      <c r="C32518" s="1"/>
    </row>
    <row r="32519" spans="1:3" x14ac:dyDescent="0.45">
      <c r="A32519" s="17"/>
      <c r="B32519" s="29" t="e">
        <f ca="1"/>
        <v>#N/A</v>
      </c>
      <c r="C32519" s="1"/>
    </row>
    <row r="32520" spans="1:3" x14ac:dyDescent="0.45">
      <c r="A32520" s="17"/>
      <c r="B32520" s="29" t="e">
        <f ca="1"/>
        <v>#N/A</v>
      </c>
      <c r="C32520" s="1"/>
    </row>
    <row r="32521" spans="1:3" x14ac:dyDescent="0.45">
      <c r="A32521" s="17"/>
      <c r="B32521" s="29" t="e">
        <f ca="1"/>
        <v>#N/A</v>
      </c>
      <c r="C32521" s="1"/>
    </row>
    <row r="32522" spans="1:3" x14ac:dyDescent="0.45">
      <c r="A32522" s="17"/>
      <c r="B32522" s="29" t="e">
        <f ca="1"/>
        <v>#N/A</v>
      </c>
      <c r="C32522" s="1"/>
    </row>
    <row r="32523" spans="1:3" x14ac:dyDescent="0.45">
      <c r="A32523" s="17"/>
      <c r="B32523" s="29" t="e">
        <f ca="1"/>
        <v>#N/A</v>
      </c>
      <c r="C32523" s="1"/>
    </row>
    <row r="32524" spans="1:3" x14ac:dyDescent="0.45">
      <c r="A32524" s="17"/>
      <c r="B32524" s="29" t="e">
        <f ca="1"/>
        <v>#N/A</v>
      </c>
      <c r="C32524" s="1"/>
    </row>
    <row r="32525" spans="1:3" x14ac:dyDescent="0.45">
      <c r="A32525" s="17"/>
      <c r="B32525" s="29" t="e">
        <f ca="1"/>
        <v>#N/A</v>
      </c>
      <c r="C32525" s="1"/>
    </row>
    <row r="32526" spans="1:3" x14ac:dyDescent="0.45">
      <c r="A32526" s="17"/>
      <c r="B32526" s="29" t="e">
        <f ca="1"/>
        <v>#N/A</v>
      </c>
      <c r="C32526" s="1"/>
    </row>
    <row r="32527" spans="1:3" x14ac:dyDescent="0.45">
      <c r="A32527" s="17"/>
      <c r="B32527" s="29" t="e">
        <f ca="1"/>
        <v>#N/A</v>
      </c>
      <c r="C32527" s="1"/>
    </row>
    <row r="32528" spans="1:3" x14ac:dyDescent="0.45">
      <c r="A32528" s="17"/>
      <c r="B32528" s="29" t="e">
        <f ca="1"/>
        <v>#N/A</v>
      </c>
      <c r="C32528" s="1"/>
    </row>
    <row r="32529" spans="1:3" x14ac:dyDescent="0.45">
      <c r="A32529" s="17"/>
      <c r="B32529" s="29" t="e">
        <f ca="1"/>
        <v>#N/A</v>
      </c>
      <c r="C32529" s="1"/>
    </row>
    <row r="32530" spans="1:3" x14ac:dyDescent="0.45">
      <c r="A32530" s="17"/>
      <c r="B32530" s="29" t="e">
        <f ca="1"/>
        <v>#N/A</v>
      </c>
      <c r="C32530" s="1"/>
    </row>
    <row r="32531" spans="1:3" x14ac:dyDescent="0.45">
      <c r="A32531" s="17"/>
      <c r="B32531" s="29" t="e">
        <f ca="1"/>
        <v>#N/A</v>
      </c>
      <c r="C32531" s="1"/>
    </row>
    <row r="32532" spans="1:3" x14ac:dyDescent="0.45">
      <c r="A32532" s="17"/>
      <c r="B32532" s="29" t="e">
        <f ca="1"/>
        <v>#N/A</v>
      </c>
      <c r="C32532" s="1"/>
    </row>
    <row r="32533" spans="1:3" x14ac:dyDescent="0.45">
      <c r="A32533" s="17"/>
      <c r="B32533" s="29" t="e">
        <f ca="1"/>
        <v>#N/A</v>
      </c>
      <c r="C32533" s="1"/>
    </row>
    <row r="32534" spans="1:3" x14ac:dyDescent="0.45">
      <c r="A32534" s="17"/>
      <c r="B32534" s="29" t="e">
        <f ca="1"/>
        <v>#N/A</v>
      </c>
      <c r="C32534" s="1"/>
    </row>
    <row r="32535" spans="1:3" x14ac:dyDescent="0.45">
      <c r="A32535" s="17"/>
      <c r="B32535" s="29" t="e">
        <f ca="1"/>
        <v>#N/A</v>
      </c>
      <c r="C32535" s="1"/>
    </row>
    <row r="32536" spans="1:3" x14ac:dyDescent="0.45">
      <c r="A32536" s="17"/>
      <c r="B32536" s="29" t="e">
        <f ca="1"/>
        <v>#N/A</v>
      </c>
      <c r="C32536" s="1"/>
    </row>
    <row r="32537" spans="1:3" x14ac:dyDescent="0.45">
      <c r="A32537" s="17"/>
      <c r="B32537" s="29" t="e">
        <f ca="1"/>
        <v>#N/A</v>
      </c>
      <c r="C32537" s="1"/>
    </row>
    <row r="32538" spans="1:3" x14ac:dyDescent="0.45">
      <c r="A32538" s="17"/>
      <c r="B32538" s="29" t="e">
        <f ca="1"/>
        <v>#N/A</v>
      </c>
      <c r="C32538" s="1"/>
    </row>
    <row r="32539" spans="1:3" x14ac:dyDescent="0.45">
      <c r="A32539" s="17"/>
      <c r="B32539" s="29" t="e">
        <f ca="1"/>
        <v>#N/A</v>
      </c>
      <c r="C32539" s="1"/>
    </row>
    <row r="32540" spans="1:3" x14ac:dyDescent="0.45">
      <c r="A32540" s="17"/>
      <c r="B32540" s="29" t="e">
        <f ca="1"/>
        <v>#N/A</v>
      </c>
      <c r="C32540" s="1"/>
    </row>
    <row r="32541" spans="1:3" x14ac:dyDescent="0.45">
      <c r="A32541" s="17"/>
      <c r="B32541" s="29" t="e">
        <f ca="1"/>
        <v>#N/A</v>
      </c>
      <c r="C32541" s="1"/>
    </row>
    <row r="32542" spans="1:3" x14ac:dyDescent="0.45">
      <c r="A32542" s="17"/>
      <c r="B32542" s="29" t="e">
        <f ca="1"/>
        <v>#N/A</v>
      </c>
      <c r="C32542" s="1"/>
    </row>
    <row r="32543" spans="1:3" x14ac:dyDescent="0.45">
      <c r="A32543" s="17"/>
      <c r="B32543" s="29" t="e">
        <f ca="1"/>
        <v>#N/A</v>
      </c>
      <c r="C32543" s="1"/>
    </row>
    <row r="32544" spans="1:3" x14ac:dyDescent="0.45">
      <c r="A32544" s="17"/>
      <c r="B32544" s="29" t="e">
        <f ca="1"/>
        <v>#N/A</v>
      </c>
      <c r="C32544" s="1"/>
    </row>
    <row r="32545" spans="1:3" x14ac:dyDescent="0.45">
      <c r="A32545" s="17"/>
      <c r="B32545" s="29" t="e">
        <f ca="1"/>
        <v>#N/A</v>
      </c>
      <c r="C32545" s="1"/>
    </row>
    <row r="32546" spans="1:3" x14ac:dyDescent="0.45">
      <c r="A32546" s="17"/>
      <c r="B32546" s="29" t="e">
        <f ca="1"/>
        <v>#N/A</v>
      </c>
      <c r="C32546" s="1"/>
    </row>
    <row r="32547" spans="1:3" x14ac:dyDescent="0.45">
      <c r="A32547" s="17"/>
      <c r="B32547" s="29" t="e">
        <f ca="1"/>
        <v>#N/A</v>
      </c>
      <c r="C32547" s="1"/>
    </row>
    <row r="32548" spans="1:3" x14ac:dyDescent="0.45">
      <c r="A32548" s="17"/>
      <c r="B32548" s="29" t="e">
        <f ca="1"/>
        <v>#N/A</v>
      </c>
      <c r="C32548" s="1"/>
    </row>
    <row r="32549" spans="1:3" x14ac:dyDescent="0.45">
      <c r="A32549" s="17"/>
      <c r="B32549" s="29" t="e">
        <f ca="1"/>
        <v>#N/A</v>
      </c>
      <c r="C32549" s="1"/>
    </row>
    <row r="32550" spans="1:3" x14ac:dyDescent="0.45">
      <c r="A32550" s="17"/>
      <c r="B32550" s="29" t="e">
        <f ca="1"/>
        <v>#N/A</v>
      </c>
      <c r="C32550" s="1"/>
    </row>
    <row r="32551" spans="1:3" x14ac:dyDescent="0.45">
      <c r="A32551" s="17"/>
      <c r="B32551" s="29" t="e">
        <f ca="1"/>
        <v>#N/A</v>
      </c>
      <c r="C32551" s="1"/>
    </row>
    <row r="32552" spans="1:3" x14ac:dyDescent="0.45">
      <c r="A32552" s="17"/>
      <c r="B32552" s="29" t="e">
        <f ca="1"/>
        <v>#N/A</v>
      </c>
      <c r="C32552" s="1"/>
    </row>
    <row r="32553" spans="1:3" x14ac:dyDescent="0.45">
      <c r="A32553" s="17"/>
      <c r="B32553" s="29" t="e">
        <f ca="1"/>
        <v>#N/A</v>
      </c>
      <c r="C32553" s="1"/>
    </row>
    <row r="32554" spans="1:3" x14ac:dyDescent="0.45">
      <c r="A32554" s="17"/>
      <c r="B32554" s="29" t="e">
        <f ca="1"/>
        <v>#N/A</v>
      </c>
      <c r="C32554" s="1"/>
    </row>
    <row r="32555" spans="1:3" x14ac:dyDescent="0.45">
      <c r="A32555" s="17"/>
      <c r="B32555" s="29" t="e">
        <f ca="1"/>
        <v>#N/A</v>
      </c>
      <c r="C32555" s="1"/>
    </row>
    <row r="32556" spans="1:3" x14ac:dyDescent="0.45">
      <c r="A32556" s="17"/>
      <c r="B32556" s="29" t="e">
        <f ca="1"/>
        <v>#N/A</v>
      </c>
      <c r="C32556" s="1"/>
    </row>
    <row r="32557" spans="1:3" x14ac:dyDescent="0.45">
      <c r="A32557" s="17"/>
      <c r="B32557" s="29" t="e">
        <f ca="1"/>
        <v>#N/A</v>
      </c>
      <c r="C32557" s="1"/>
    </row>
    <row r="32558" spans="1:3" x14ac:dyDescent="0.45">
      <c r="A32558" s="17"/>
      <c r="B32558" s="29" t="e">
        <f ca="1"/>
        <v>#N/A</v>
      </c>
      <c r="C32558" s="1"/>
    </row>
    <row r="32559" spans="1:3" x14ac:dyDescent="0.45">
      <c r="A32559" s="17"/>
      <c r="B32559" s="29" t="e">
        <f ca="1"/>
        <v>#N/A</v>
      </c>
      <c r="C32559" s="1"/>
    </row>
    <row r="32560" spans="1:3" x14ac:dyDescent="0.45">
      <c r="A32560" s="17"/>
      <c r="B32560" s="29" t="e">
        <f ca="1"/>
        <v>#N/A</v>
      </c>
      <c r="C32560" s="1"/>
    </row>
    <row r="32561" spans="1:3" x14ac:dyDescent="0.45">
      <c r="A32561" s="17"/>
      <c r="B32561" s="29" t="e">
        <f ca="1"/>
        <v>#N/A</v>
      </c>
      <c r="C32561" s="1"/>
    </row>
    <row r="32562" spans="1:3" x14ac:dyDescent="0.45">
      <c r="A32562" s="17"/>
      <c r="B32562" s="29" t="e">
        <f ca="1"/>
        <v>#N/A</v>
      </c>
      <c r="C32562" s="1"/>
    </row>
    <row r="32563" spans="1:3" x14ac:dyDescent="0.45">
      <c r="A32563" s="17"/>
      <c r="B32563" s="29" t="e">
        <f ca="1"/>
        <v>#N/A</v>
      </c>
      <c r="C32563" s="1"/>
    </row>
    <row r="32564" spans="1:3" x14ac:dyDescent="0.45">
      <c r="A32564" s="17"/>
      <c r="B32564" s="29" t="e">
        <f ca="1"/>
        <v>#N/A</v>
      </c>
      <c r="C32564" s="1"/>
    </row>
    <row r="32565" spans="1:3" x14ac:dyDescent="0.45">
      <c r="A32565" s="17"/>
      <c r="B32565" s="29" t="e">
        <f ca="1"/>
        <v>#N/A</v>
      </c>
      <c r="C32565" s="1"/>
    </row>
    <row r="32566" spans="1:3" x14ac:dyDescent="0.45">
      <c r="A32566" s="17"/>
      <c r="B32566" s="29" t="e">
        <f ca="1"/>
        <v>#N/A</v>
      </c>
      <c r="C32566" s="1"/>
    </row>
    <row r="32567" spans="1:3" x14ac:dyDescent="0.45">
      <c r="A32567" s="17"/>
      <c r="B32567" s="29" t="e">
        <f ca="1"/>
        <v>#N/A</v>
      </c>
      <c r="C32567" s="1"/>
    </row>
    <row r="32568" spans="1:3" x14ac:dyDescent="0.45">
      <c r="A32568" s="17"/>
      <c r="B32568" s="29" t="e">
        <f ca="1"/>
        <v>#N/A</v>
      </c>
      <c r="C32568" s="1"/>
    </row>
    <row r="32569" spans="1:3" x14ac:dyDescent="0.45">
      <c r="A32569" s="17"/>
      <c r="B32569" s="29" t="e">
        <f ca="1"/>
        <v>#N/A</v>
      </c>
      <c r="C32569" s="1"/>
    </row>
    <row r="32570" spans="1:3" x14ac:dyDescent="0.45">
      <c r="A32570" s="17"/>
      <c r="B32570" s="29" t="e">
        <f ca="1"/>
        <v>#N/A</v>
      </c>
      <c r="C32570" s="1"/>
    </row>
    <row r="32571" spans="1:3" x14ac:dyDescent="0.45">
      <c r="A32571" s="17"/>
      <c r="B32571" s="29" t="e">
        <f ca="1"/>
        <v>#N/A</v>
      </c>
      <c r="C32571" s="1"/>
    </row>
    <row r="32572" spans="1:3" x14ac:dyDescent="0.45">
      <c r="A32572" s="17"/>
      <c r="B32572" s="29" t="e">
        <f ca="1"/>
        <v>#N/A</v>
      </c>
      <c r="C32572" s="1"/>
    </row>
    <row r="32573" spans="1:3" x14ac:dyDescent="0.45">
      <c r="A32573" s="17"/>
      <c r="B32573" s="29" t="e">
        <f ca="1"/>
        <v>#N/A</v>
      </c>
      <c r="C32573" s="1"/>
    </row>
    <row r="32574" spans="1:3" x14ac:dyDescent="0.45">
      <c r="A32574" s="17"/>
      <c r="B32574" s="29" t="e">
        <f ca="1"/>
        <v>#N/A</v>
      </c>
      <c r="C32574" s="1"/>
    </row>
    <row r="32575" spans="1:3" x14ac:dyDescent="0.45">
      <c r="A32575" s="17"/>
      <c r="B32575" s="29" t="e">
        <f ca="1"/>
        <v>#N/A</v>
      </c>
      <c r="C32575" s="1"/>
    </row>
    <row r="32576" spans="1:3" x14ac:dyDescent="0.45">
      <c r="A32576" s="17"/>
      <c r="B32576" s="29" t="e">
        <f ca="1"/>
        <v>#N/A</v>
      </c>
      <c r="C32576" s="1"/>
    </row>
    <row r="32577" spans="1:3" x14ac:dyDescent="0.45">
      <c r="A32577" s="17"/>
      <c r="B32577" s="29" t="e">
        <f ca="1"/>
        <v>#N/A</v>
      </c>
      <c r="C32577" s="1"/>
    </row>
    <row r="32578" spans="1:3" x14ac:dyDescent="0.45">
      <c r="A32578" s="17"/>
      <c r="B32578" s="29" t="e">
        <f ca="1"/>
        <v>#N/A</v>
      </c>
      <c r="C32578" s="1"/>
    </row>
    <row r="32579" spans="1:3" x14ac:dyDescent="0.45">
      <c r="A32579" s="17"/>
      <c r="B32579" s="29" t="e">
        <f ca="1"/>
        <v>#N/A</v>
      </c>
      <c r="C32579" s="1"/>
    </row>
    <row r="32580" spans="1:3" x14ac:dyDescent="0.45">
      <c r="A32580" s="17"/>
      <c r="B32580" s="29" t="e">
        <f ca="1"/>
        <v>#N/A</v>
      </c>
      <c r="C32580" s="1"/>
    </row>
    <row r="32581" spans="1:3" x14ac:dyDescent="0.45">
      <c r="A32581" s="17"/>
      <c r="B32581" s="29" t="e">
        <f ca="1"/>
        <v>#N/A</v>
      </c>
      <c r="C32581" s="1"/>
    </row>
    <row r="32582" spans="1:3" x14ac:dyDescent="0.45">
      <c r="A32582" s="17"/>
      <c r="B32582" s="29" t="e">
        <f ca="1"/>
        <v>#N/A</v>
      </c>
      <c r="C32582" s="1"/>
    </row>
    <row r="32583" spans="1:3" x14ac:dyDescent="0.45">
      <c r="A32583" s="17"/>
      <c r="B32583" s="29" t="e">
        <f ca="1"/>
        <v>#N/A</v>
      </c>
      <c r="C32583" s="1"/>
    </row>
    <row r="32584" spans="1:3" x14ac:dyDescent="0.45">
      <c r="A32584" s="17"/>
      <c r="B32584" s="29" t="e">
        <f ca="1"/>
        <v>#N/A</v>
      </c>
      <c r="C32584" s="1"/>
    </row>
    <row r="32585" spans="1:3" x14ac:dyDescent="0.45">
      <c r="A32585" s="17"/>
      <c r="B32585" s="29" t="e">
        <f ca="1"/>
        <v>#N/A</v>
      </c>
      <c r="C32585" s="1"/>
    </row>
    <row r="32586" spans="1:3" x14ac:dyDescent="0.45">
      <c r="A32586" s="17"/>
      <c r="B32586" s="29" t="e">
        <f ca="1"/>
        <v>#N/A</v>
      </c>
      <c r="C32586" s="1"/>
    </row>
    <row r="32587" spans="1:3" x14ac:dyDescent="0.45">
      <c r="A32587" s="17"/>
      <c r="B32587" s="29" t="e">
        <f ca="1"/>
        <v>#N/A</v>
      </c>
      <c r="C32587" s="1"/>
    </row>
    <row r="32588" spans="1:3" x14ac:dyDescent="0.45">
      <c r="A32588" s="17"/>
      <c r="B32588" s="29" t="e">
        <f ca="1"/>
        <v>#N/A</v>
      </c>
      <c r="C32588" s="1"/>
    </row>
    <row r="32589" spans="1:3" x14ac:dyDescent="0.45">
      <c r="A32589" s="17"/>
      <c r="B32589" s="29" t="e">
        <f ca="1"/>
        <v>#N/A</v>
      </c>
      <c r="C32589" s="1"/>
    </row>
    <row r="32590" spans="1:3" x14ac:dyDescent="0.45">
      <c r="A32590" s="17"/>
      <c r="B32590" s="29" t="e">
        <f ca="1"/>
        <v>#N/A</v>
      </c>
      <c r="C32590" s="1"/>
    </row>
    <row r="32591" spans="1:3" x14ac:dyDescent="0.45">
      <c r="A32591" s="17"/>
      <c r="B32591" s="29" t="e">
        <f ca="1"/>
        <v>#N/A</v>
      </c>
      <c r="C32591" s="1"/>
    </row>
    <row r="32592" spans="1:3" x14ac:dyDescent="0.45">
      <c r="A32592" s="17"/>
      <c r="B32592" s="29" t="e">
        <f ca="1"/>
        <v>#N/A</v>
      </c>
      <c r="C32592" s="1"/>
    </row>
    <row r="32593" spans="1:3" x14ac:dyDescent="0.45">
      <c r="A32593" s="17"/>
      <c r="B32593" s="29" t="e">
        <f ca="1"/>
        <v>#N/A</v>
      </c>
      <c r="C32593" s="1"/>
    </row>
    <row r="32594" spans="1:3" x14ac:dyDescent="0.45">
      <c r="A32594" s="17"/>
      <c r="B32594" s="29" t="e">
        <f ca="1"/>
        <v>#N/A</v>
      </c>
      <c r="C32594" s="1"/>
    </row>
    <row r="32595" spans="1:3" x14ac:dyDescent="0.45">
      <c r="A32595" s="17"/>
      <c r="B32595" s="29" t="e">
        <f ca="1"/>
        <v>#N/A</v>
      </c>
      <c r="C32595" s="1"/>
    </row>
    <row r="32596" spans="1:3" x14ac:dyDescent="0.45">
      <c r="A32596" s="17"/>
      <c r="B32596" s="29" t="e">
        <f ca="1"/>
        <v>#N/A</v>
      </c>
      <c r="C32596" s="1"/>
    </row>
    <row r="32597" spans="1:3" x14ac:dyDescent="0.45">
      <c r="A32597" s="17"/>
      <c r="B32597" s="29" t="e">
        <f ca="1"/>
        <v>#N/A</v>
      </c>
      <c r="C32597" s="1"/>
    </row>
    <row r="32598" spans="1:3" x14ac:dyDescent="0.45">
      <c r="A32598" s="17"/>
      <c r="B32598" s="29" t="e">
        <f ca="1"/>
        <v>#N/A</v>
      </c>
      <c r="C32598" s="1"/>
    </row>
    <row r="32599" spans="1:3" x14ac:dyDescent="0.45">
      <c r="A32599" s="17"/>
      <c r="B32599" s="29" t="e">
        <f ca="1"/>
        <v>#N/A</v>
      </c>
      <c r="C32599" s="1"/>
    </row>
    <row r="32600" spans="1:3" x14ac:dyDescent="0.45">
      <c r="A32600" s="17"/>
      <c r="B32600" s="29" t="e">
        <f ca="1"/>
        <v>#N/A</v>
      </c>
      <c r="C32600" s="1"/>
    </row>
    <row r="32601" spans="1:3" x14ac:dyDescent="0.45">
      <c r="A32601" s="17"/>
      <c r="B32601" s="29" t="e">
        <f ca="1"/>
        <v>#N/A</v>
      </c>
      <c r="C32601" s="1"/>
    </row>
    <row r="32602" spans="1:3" x14ac:dyDescent="0.45">
      <c r="A32602" s="17"/>
      <c r="B32602" s="29" t="e">
        <f ca="1"/>
        <v>#N/A</v>
      </c>
      <c r="C32602" s="1"/>
    </row>
    <row r="32603" spans="1:3" x14ac:dyDescent="0.45">
      <c r="A32603" s="17"/>
      <c r="B32603" s="29" t="e">
        <f ca="1"/>
        <v>#N/A</v>
      </c>
      <c r="C32603" s="1"/>
    </row>
    <row r="32604" spans="1:3" x14ac:dyDescent="0.45">
      <c r="A32604" s="17"/>
      <c r="B32604" s="29" t="e">
        <f ca="1"/>
        <v>#N/A</v>
      </c>
      <c r="C32604" s="1"/>
    </row>
    <row r="32605" spans="1:3" x14ac:dyDescent="0.45">
      <c r="A32605" s="17"/>
      <c r="B32605" s="29" t="e">
        <f ca="1"/>
        <v>#N/A</v>
      </c>
      <c r="C32605" s="1"/>
    </row>
    <row r="32606" spans="1:3" x14ac:dyDescent="0.45">
      <c r="A32606" s="17"/>
      <c r="B32606" s="29" t="e">
        <f ca="1"/>
        <v>#N/A</v>
      </c>
      <c r="C32606" s="1"/>
    </row>
    <row r="32607" spans="1:3" x14ac:dyDescent="0.45">
      <c r="A32607" s="17"/>
      <c r="B32607" s="29" t="e">
        <f ca="1"/>
        <v>#N/A</v>
      </c>
      <c r="C32607" s="1"/>
    </row>
    <row r="32608" spans="1:3" x14ac:dyDescent="0.45">
      <c r="A32608" s="17"/>
      <c r="B32608" s="29" t="e">
        <f ca="1"/>
        <v>#N/A</v>
      </c>
      <c r="C32608" s="1"/>
    </row>
    <row r="32609" spans="1:3" x14ac:dyDescent="0.45">
      <c r="A32609" s="17"/>
      <c r="B32609" s="29" t="e">
        <f ca="1"/>
        <v>#N/A</v>
      </c>
      <c r="C32609" s="1"/>
    </row>
    <row r="32610" spans="1:3" x14ac:dyDescent="0.45">
      <c r="A32610" s="17"/>
      <c r="B32610" s="29" t="e">
        <f ca="1"/>
        <v>#N/A</v>
      </c>
      <c r="C32610" s="1"/>
    </row>
    <row r="32611" spans="1:3" x14ac:dyDescent="0.45">
      <c r="A32611" s="17"/>
      <c r="B32611" s="29" t="e">
        <f ca="1"/>
        <v>#N/A</v>
      </c>
      <c r="C32611" s="1"/>
    </row>
    <row r="32612" spans="1:3" x14ac:dyDescent="0.45">
      <c r="A32612" s="17"/>
      <c r="B32612" s="29" t="e">
        <f ca="1"/>
        <v>#N/A</v>
      </c>
      <c r="C32612" s="1"/>
    </row>
    <row r="32613" spans="1:3" x14ac:dyDescent="0.45">
      <c r="A32613" s="17"/>
      <c r="B32613" s="29" t="e">
        <f ca="1"/>
        <v>#N/A</v>
      </c>
      <c r="C32613" s="1"/>
    </row>
    <row r="32614" spans="1:3" x14ac:dyDescent="0.45">
      <c r="A32614" s="17"/>
      <c r="B32614" s="29" t="e">
        <f ca="1"/>
        <v>#N/A</v>
      </c>
      <c r="C32614" s="1"/>
    </row>
    <row r="32615" spans="1:3" x14ac:dyDescent="0.45">
      <c r="A32615" s="17"/>
      <c r="B32615" s="29" t="e">
        <f ca="1"/>
        <v>#N/A</v>
      </c>
      <c r="C32615" s="1"/>
    </row>
    <row r="32616" spans="1:3" x14ac:dyDescent="0.45">
      <c r="A32616" s="17"/>
      <c r="B32616" s="29" t="e">
        <f ca="1"/>
        <v>#N/A</v>
      </c>
      <c r="C32616" s="1"/>
    </row>
    <row r="32617" spans="1:3" x14ac:dyDescent="0.45">
      <c r="A32617" s="17"/>
      <c r="B32617" s="29" t="e">
        <f ca="1"/>
        <v>#N/A</v>
      </c>
      <c r="C32617" s="1"/>
    </row>
    <row r="32618" spans="1:3" x14ac:dyDescent="0.45">
      <c r="A32618" s="17"/>
      <c r="B32618" s="29" t="e">
        <f ca="1"/>
        <v>#N/A</v>
      </c>
      <c r="C32618" s="1"/>
    </row>
    <row r="32619" spans="1:3" x14ac:dyDescent="0.45">
      <c r="A32619" s="17"/>
      <c r="B32619" s="29" t="e">
        <f ca="1"/>
        <v>#N/A</v>
      </c>
      <c r="C32619" s="1"/>
    </row>
    <row r="32620" spans="1:3" x14ac:dyDescent="0.45">
      <c r="A32620" s="17"/>
      <c r="B32620" s="29" t="e">
        <f ca="1"/>
        <v>#N/A</v>
      </c>
      <c r="C32620" s="1"/>
    </row>
    <row r="32621" spans="1:3" x14ac:dyDescent="0.45">
      <c r="A32621" s="17"/>
      <c r="B32621" s="29" t="e">
        <f ca="1"/>
        <v>#N/A</v>
      </c>
      <c r="C32621" s="1"/>
    </row>
    <row r="32622" spans="1:3" x14ac:dyDescent="0.45">
      <c r="A32622" s="17"/>
      <c r="B32622" s="29" t="e">
        <f ca="1"/>
        <v>#N/A</v>
      </c>
      <c r="C32622" s="1"/>
    </row>
    <row r="32623" spans="1:3" x14ac:dyDescent="0.45">
      <c r="A32623" s="17"/>
      <c r="B32623" s="29" t="e">
        <f ca="1"/>
        <v>#N/A</v>
      </c>
      <c r="C32623" s="1"/>
    </row>
    <row r="32624" spans="1:3" x14ac:dyDescent="0.45">
      <c r="A32624" s="17"/>
      <c r="B32624" s="29" t="e">
        <f ca="1"/>
        <v>#N/A</v>
      </c>
      <c r="C32624" s="1"/>
    </row>
    <row r="32625" spans="1:3" x14ac:dyDescent="0.45">
      <c r="A32625" s="17"/>
      <c r="B32625" s="29" t="e">
        <f ca="1"/>
        <v>#N/A</v>
      </c>
      <c r="C32625" s="1"/>
    </row>
    <row r="32626" spans="1:3" x14ac:dyDescent="0.45">
      <c r="A32626" s="17"/>
      <c r="B32626" s="29" t="e">
        <f ca="1"/>
        <v>#N/A</v>
      </c>
      <c r="C32626" s="1"/>
    </row>
    <row r="32627" spans="1:3" x14ac:dyDescent="0.45">
      <c r="A32627" s="17"/>
      <c r="B32627" s="29" t="e">
        <f ca="1"/>
        <v>#N/A</v>
      </c>
      <c r="C32627" s="1"/>
    </row>
    <row r="32628" spans="1:3" x14ac:dyDescent="0.45">
      <c r="A32628" s="17"/>
      <c r="B32628" s="29" t="e">
        <f ca="1"/>
        <v>#N/A</v>
      </c>
      <c r="C32628" s="1"/>
    </row>
    <row r="32629" spans="1:3" x14ac:dyDescent="0.45">
      <c r="A32629" s="17"/>
      <c r="B32629" s="29" t="e">
        <f ca="1"/>
        <v>#N/A</v>
      </c>
      <c r="C32629" s="1"/>
    </row>
    <row r="32630" spans="1:3" x14ac:dyDescent="0.45">
      <c r="A32630" s="17"/>
      <c r="B32630" s="29" t="e">
        <f ca="1"/>
        <v>#N/A</v>
      </c>
      <c r="C32630" s="1"/>
    </row>
    <row r="32631" spans="1:3" x14ac:dyDescent="0.45">
      <c r="A32631" s="17"/>
      <c r="B32631" s="29" t="e">
        <f ca="1"/>
        <v>#N/A</v>
      </c>
      <c r="C32631" s="1"/>
    </row>
    <row r="32632" spans="1:3" x14ac:dyDescent="0.45">
      <c r="A32632" s="17"/>
      <c r="B32632" s="29" t="e">
        <f ca="1"/>
        <v>#N/A</v>
      </c>
      <c r="C32632" s="1"/>
    </row>
    <row r="32633" spans="1:3" x14ac:dyDescent="0.45">
      <c r="A32633" s="17"/>
      <c r="B32633" s="29" t="e">
        <f ca="1"/>
        <v>#N/A</v>
      </c>
      <c r="C32633" s="1"/>
    </row>
    <row r="32634" spans="1:3" x14ac:dyDescent="0.45">
      <c r="A32634" s="17"/>
      <c r="B32634" s="29" t="e">
        <f ca="1"/>
        <v>#N/A</v>
      </c>
      <c r="C32634" s="1"/>
    </row>
    <row r="32635" spans="1:3" x14ac:dyDescent="0.45">
      <c r="A32635" s="17"/>
      <c r="B32635" s="29" t="e">
        <f ca="1"/>
        <v>#N/A</v>
      </c>
      <c r="C32635" s="1"/>
    </row>
    <row r="32636" spans="1:3" x14ac:dyDescent="0.45">
      <c r="A32636" s="17"/>
      <c r="B32636" s="29" t="e">
        <f ca="1"/>
        <v>#N/A</v>
      </c>
      <c r="C32636" s="1"/>
    </row>
    <row r="32637" spans="1:3" x14ac:dyDescent="0.45">
      <c r="A32637" s="17"/>
      <c r="B32637" s="29" t="e">
        <f ca="1"/>
        <v>#N/A</v>
      </c>
      <c r="C32637" s="1"/>
    </row>
    <row r="32638" spans="1:3" x14ac:dyDescent="0.45">
      <c r="A32638" s="17"/>
      <c r="B32638" s="29" t="e">
        <f ca="1"/>
        <v>#N/A</v>
      </c>
      <c r="C32638" s="1"/>
    </row>
    <row r="32639" spans="1:3" x14ac:dyDescent="0.45">
      <c r="A32639" s="17"/>
      <c r="B32639" s="29" t="e">
        <f ca="1"/>
        <v>#N/A</v>
      </c>
      <c r="C32639" s="1"/>
    </row>
    <row r="32640" spans="1:3" x14ac:dyDescent="0.45">
      <c r="A32640" s="17"/>
      <c r="B32640" s="29" t="e">
        <f ca="1"/>
        <v>#N/A</v>
      </c>
      <c r="C32640" s="1"/>
    </row>
    <row r="32641" spans="1:3" x14ac:dyDescent="0.45">
      <c r="A32641" s="17"/>
      <c r="B32641" s="29" t="e">
        <f ca="1"/>
        <v>#N/A</v>
      </c>
      <c r="C32641" s="1"/>
    </row>
    <row r="32642" spans="1:3" x14ac:dyDescent="0.45">
      <c r="A32642" s="17"/>
      <c r="B32642" s="29" t="e">
        <f ca="1"/>
        <v>#N/A</v>
      </c>
      <c r="C32642" s="1"/>
    </row>
    <row r="32643" spans="1:3" x14ac:dyDescent="0.45">
      <c r="A32643" s="17"/>
      <c r="B32643" s="29" t="e">
        <f ca="1"/>
        <v>#N/A</v>
      </c>
      <c r="C32643" s="1"/>
    </row>
    <row r="32644" spans="1:3" x14ac:dyDescent="0.45">
      <c r="A32644" s="17"/>
      <c r="B32644" s="29" t="e">
        <f ca="1"/>
        <v>#N/A</v>
      </c>
      <c r="C32644" s="1"/>
    </row>
    <row r="32645" spans="1:3" x14ac:dyDescent="0.45">
      <c r="A32645" s="17"/>
      <c r="B32645" s="29" t="e">
        <f ca="1"/>
        <v>#N/A</v>
      </c>
      <c r="C32645" s="1"/>
    </row>
    <row r="32646" spans="1:3" x14ac:dyDescent="0.45">
      <c r="A32646" s="17"/>
      <c r="B32646" s="29" t="e">
        <f ca="1"/>
        <v>#N/A</v>
      </c>
      <c r="C32646" s="1"/>
    </row>
    <row r="32647" spans="1:3" x14ac:dyDescent="0.45">
      <c r="A32647" s="17"/>
      <c r="B32647" s="29" t="e">
        <f ca="1"/>
        <v>#N/A</v>
      </c>
      <c r="C32647" s="1"/>
    </row>
    <row r="32648" spans="1:3" x14ac:dyDescent="0.45">
      <c r="A32648" s="17"/>
      <c r="B32648" s="29" t="e">
        <f ca="1"/>
        <v>#N/A</v>
      </c>
      <c r="C32648" s="1"/>
    </row>
    <row r="32649" spans="1:3" x14ac:dyDescent="0.45">
      <c r="A32649" s="17"/>
      <c r="B32649" s="29" t="e">
        <f ca="1"/>
        <v>#N/A</v>
      </c>
      <c r="C32649" s="1"/>
    </row>
    <row r="32650" spans="1:3" x14ac:dyDescent="0.45">
      <c r="A32650" s="17"/>
      <c r="B32650" s="29" t="e">
        <f ca="1"/>
        <v>#N/A</v>
      </c>
      <c r="C32650" s="1"/>
    </row>
    <row r="32651" spans="1:3" x14ac:dyDescent="0.45">
      <c r="A32651" s="17"/>
      <c r="B32651" s="29" t="e">
        <f ca="1"/>
        <v>#N/A</v>
      </c>
      <c r="C32651" s="1"/>
    </row>
    <row r="32652" spans="1:3" x14ac:dyDescent="0.45">
      <c r="A32652" s="17"/>
      <c r="B32652" s="29" t="e">
        <f ca="1"/>
        <v>#N/A</v>
      </c>
      <c r="C32652" s="1"/>
    </row>
    <row r="32653" spans="1:3" x14ac:dyDescent="0.45">
      <c r="A32653" s="17"/>
      <c r="B32653" s="29" t="e">
        <f ca="1"/>
        <v>#N/A</v>
      </c>
      <c r="C32653" s="1"/>
    </row>
    <row r="32654" spans="1:3" x14ac:dyDescent="0.45">
      <c r="A32654" s="17"/>
      <c r="B32654" s="29" t="e">
        <f ca="1"/>
        <v>#N/A</v>
      </c>
      <c r="C32654" s="1"/>
    </row>
    <row r="32655" spans="1:3" x14ac:dyDescent="0.45">
      <c r="A32655" s="17"/>
      <c r="B32655" s="29" t="e">
        <f ca="1"/>
        <v>#N/A</v>
      </c>
      <c r="C32655" s="1"/>
    </row>
    <row r="32656" spans="1:3" x14ac:dyDescent="0.45">
      <c r="A32656" s="17"/>
      <c r="B32656" s="29" t="e">
        <f ca="1"/>
        <v>#N/A</v>
      </c>
      <c r="C32656" s="1"/>
    </row>
    <row r="32657" spans="1:3" x14ac:dyDescent="0.45">
      <c r="A32657" s="17"/>
      <c r="B32657" s="29" t="e">
        <f ca="1"/>
        <v>#N/A</v>
      </c>
      <c r="C32657" s="1"/>
    </row>
    <row r="32658" spans="1:3" x14ac:dyDescent="0.45">
      <c r="A32658" s="17"/>
      <c r="B32658" s="29" t="e">
        <f ca="1"/>
        <v>#N/A</v>
      </c>
      <c r="C32658" s="1"/>
    </row>
    <row r="32659" spans="1:3" x14ac:dyDescent="0.45">
      <c r="A32659" s="17"/>
      <c r="B32659" s="29" t="e">
        <f ca="1"/>
        <v>#N/A</v>
      </c>
      <c r="C32659" s="1"/>
    </row>
    <row r="32660" spans="1:3" x14ac:dyDescent="0.45">
      <c r="A32660" s="17"/>
      <c r="B32660" s="29" t="e">
        <f ca="1"/>
        <v>#N/A</v>
      </c>
      <c r="C32660" s="1"/>
    </row>
    <row r="32661" spans="1:3" x14ac:dyDescent="0.45">
      <c r="A32661" s="17"/>
      <c r="B32661" s="29" t="e">
        <f ca="1"/>
        <v>#N/A</v>
      </c>
      <c r="C32661" s="1"/>
    </row>
    <row r="32662" spans="1:3" x14ac:dyDescent="0.45">
      <c r="A32662" s="17"/>
      <c r="B32662" s="29" t="e">
        <f ca="1"/>
        <v>#N/A</v>
      </c>
      <c r="C32662" s="1"/>
    </row>
    <row r="32663" spans="1:3" x14ac:dyDescent="0.45">
      <c r="A32663" s="17"/>
      <c r="B32663" s="29" t="e">
        <f ca="1"/>
        <v>#N/A</v>
      </c>
      <c r="C32663" s="1"/>
    </row>
    <row r="32664" spans="1:3" x14ac:dyDescent="0.45">
      <c r="A32664" s="17"/>
      <c r="B32664" s="29" t="e">
        <f ca="1"/>
        <v>#N/A</v>
      </c>
      <c r="C32664" s="1"/>
    </row>
    <row r="32665" spans="1:3" x14ac:dyDescent="0.45">
      <c r="A32665" s="17"/>
      <c r="B32665" s="29" t="e">
        <f ca="1"/>
        <v>#N/A</v>
      </c>
      <c r="C32665" s="1"/>
    </row>
    <row r="32666" spans="1:3" x14ac:dyDescent="0.45">
      <c r="A32666" s="17"/>
      <c r="B32666" s="29" t="e">
        <f ca="1"/>
        <v>#N/A</v>
      </c>
      <c r="C32666" s="1"/>
    </row>
    <row r="32667" spans="1:3" x14ac:dyDescent="0.45">
      <c r="A32667" s="17"/>
      <c r="B32667" s="29" t="e">
        <f ca="1"/>
        <v>#N/A</v>
      </c>
      <c r="C32667" s="1"/>
    </row>
    <row r="32668" spans="1:3" x14ac:dyDescent="0.45">
      <c r="A32668" s="17"/>
      <c r="B32668" s="29" t="e">
        <f ca="1"/>
        <v>#N/A</v>
      </c>
      <c r="C32668" s="1"/>
    </row>
    <row r="32669" spans="1:3" x14ac:dyDescent="0.45">
      <c r="A32669" s="17"/>
      <c r="B32669" s="29" t="e">
        <f ca="1"/>
        <v>#N/A</v>
      </c>
      <c r="C32669" s="1"/>
    </row>
    <row r="32670" spans="1:3" x14ac:dyDescent="0.45">
      <c r="A32670" s="17"/>
      <c r="B32670" s="29" t="e">
        <f ca="1"/>
        <v>#N/A</v>
      </c>
      <c r="C32670" s="1"/>
    </row>
    <row r="32671" spans="1:3" x14ac:dyDescent="0.45">
      <c r="A32671" s="17"/>
      <c r="B32671" s="29" t="e">
        <f ca="1"/>
        <v>#N/A</v>
      </c>
      <c r="C32671" s="1"/>
    </row>
    <row r="32672" spans="1:3" x14ac:dyDescent="0.45">
      <c r="A32672" s="17"/>
      <c r="B32672" s="29" t="e">
        <f ca="1"/>
        <v>#N/A</v>
      </c>
      <c r="C32672" s="1"/>
    </row>
    <row r="32673" spans="1:3" x14ac:dyDescent="0.45">
      <c r="A32673" s="17"/>
      <c r="B32673" s="29" t="e">
        <f ca="1"/>
        <v>#N/A</v>
      </c>
      <c r="C32673" s="1"/>
    </row>
    <row r="32674" spans="1:3" x14ac:dyDescent="0.45">
      <c r="A32674" s="17"/>
      <c r="B32674" s="29" t="e">
        <f ca="1"/>
        <v>#N/A</v>
      </c>
      <c r="C32674" s="1"/>
    </row>
    <row r="32675" spans="1:3" x14ac:dyDescent="0.45">
      <c r="A32675" s="17"/>
      <c r="B32675" s="29" t="e">
        <f ca="1"/>
        <v>#N/A</v>
      </c>
      <c r="C32675" s="1"/>
    </row>
    <row r="32676" spans="1:3" x14ac:dyDescent="0.45">
      <c r="A32676" s="17"/>
      <c r="B32676" s="29" t="e">
        <f ca="1"/>
        <v>#N/A</v>
      </c>
      <c r="C32676" s="1"/>
    </row>
    <row r="32677" spans="1:3" x14ac:dyDescent="0.45">
      <c r="A32677" s="17"/>
      <c r="B32677" s="29" t="e">
        <f ca="1"/>
        <v>#N/A</v>
      </c>
      <c r="C32677" s="1"/>
    </row>
    <row r="32678" spans="1:3" x14ac:dyDescent="0.45">
      <c r="A32678" s="17"/>
      <c r="B32678" s="29" t="e">
        <f ca="1"/>
        <v>#N/A</v>
      </c>
      <c r="C32678" s="1"/>
    </row>
    <row r="32679" spans="1:3" x14ac:dyDescent="0.45">
      <c r="A32679" s="17"/>
      <c r="B32679" s="29" t="e">
        <f ca="1"/>
        <v>#N/A</v>
      </c>
      <c r="C32679" s="1"/>
    </row>
    <row r="32680" spans="1:3" x14ac:dyDescent="0.45">
      <c r="A32680" s="17"/>
      <c r="B32680" s="29" t="e">
        <f ca="1"/>
        <v>#N/A</v>
      </c>
      <c r="C32680" s="1"/>
    </row>
    <row r="32681" spans="1:3" x14ac:dyDescent="0.45">
      <c r="A32681" s="17"/>
      <c r="B32681" s="29" t="e">
        <f ca="1"/>
        <v>#N/A</v>
      </c>
      <c r="C32681" s="1"/>
    </row>
    <row r="32682" spans="1:3" x14ac:dyDescent="0.45">
      <c r="A32682" s="17"/>
      <c r="B32682" s="29" t="e">
        <f ca="1"/>
        <v>#N/A</v>
      </c>
      <c r="C32682" s="1"/>
    </row>
    <row r="32683" spans="1:3" x14ac:dyDescent="0.45">
      <c r="A32683" s="17"/>
      <c r="B32683" s="29" t="e">
        <f ca="1"/>
        <v>#N/A</v>
      </c>
      <c r="C32683" s="1"/>
    </row>
    <row r="32684" spans="1:3" x14ac:dyDescent="0.45">
      <c r="A32684" s="17"/>
      <c r="B32684" s="29" t="e">
        <f ca="1"/>
        <v>#N/A</v>
      </c>
      <c r="C32684" s="1"/>
    </row>
    <row r="32685" spans="1:3" x14ac:dyDescent="0.45">
      <c r="A32685" s="17"/>
      <c r="B32685" s="29" t="e">
        <f ca="1"/>
        <v>#N/A</v>
      </c>
      <c r="C32685" s="1"/>
    </row>
    <row r="32686" spans="1:3" x14ac:dyDescent="0.45">
      <c r="A32686" s="17"/>
      <c r="B32686" s="29" t="e">
        <f ca="1"/>
        <v>#N/A</v>
      </c>
      <c r="C32686" s="1"/>
    </row>
    <row r="32687" spans="1:3" x14ac:dyDescent="0.45">
      <c r="A32687" s="17"/>
      <c r="B32687" s="29" t="e">
        <f ca="1"/>
        <v>#N/A</v>
      </c>
      <c r="C32687" s="1"/>
    </row>
    <row r="32688" spans="1:3" x14ac:dyDescent="0.45">
      <c r="A32688" s="17"/>
      <c r="B32688" s="29" t="e">
        <f ca="1"/>
        <v>#N/A</v>
      </c>
      <c r="C32688" s="1"/>
    </row>
    <row r="32689" spans="1:3" x14ac:dyDescent="0.45">
      <c r="A32689" s="17"/>
      <c r="B32689" s="29" t="e">
        <f ca="1"/>
        <v>#N/A</v>
      </c>
      <c r="C32689" s="1"/>
    </row>
    <row r="32690" spans="1:3" x14ac:dyDescent="0.45">
      <c r="A32690" s="17"/>
      <c r="B32690" s="29" t="e">
        <f ca="1"/>
        <v>#N/A</v>
      </c>
      <c r="C32690" s="1"/>
    </row>
    <row r="32691" spans="1:3" x14ac:dyDescent="0.45">
      <c r="A32691" s="17"/>
      <c r="B32691" s="29" t="e">
        <f ca="1"/>
        <v>#N/A</v>
      </c>
      <c r="C32691" s="1"/>
    </row>
    <row r="32692" spans="1:3" x14ac:dyDescent="0.45">
      <c r="A32692" s="17"/>
      <c r="B32692" s="29" t="e">
        <f ca="1"/>
        <v>#N/A</v>
      </c>
      <c r="C32692" s="1"/>
    </row>
    <row r="32693" spans="1:3" x14ac:dyDescent="0.45">
      <c r="A32693" s="17"/>
      <c r="B32693" s="29" t="e">
        <f ca="1"/>
        <v>#N/A</v>
      </c>
      <c r="C32693" s="1"/>
    </row>
    <row r="32694" spans="1:3" x14ac:dyDescent="0.45">
      <c r="A32694" s="17"/>
      <c r="B32694" s="29" t="e">
        <f ca="1"/>
        <v>#N/A</v>
      </c>
      <c r="C32694" s="1"/>
    </row>
    <row r="32695" spans="1:3" x14ac:dyDescent="0.45">
      <c r="A32695" s="17"/>
      <c r="B32695" s="29" t="e">
        <f ca="1"/>
        <v>#N/A</v>
      </c>
      <c r="C32695" s="1"/>
    </row>
    <row r="32696" spans="1:3" x14ac:dyDescent="0.45">
      <c r="A32696" s="17"/>
      <c r="B32696" s="29" t="e">
        <f ca="1"/>
        <v>#N/A</v>
      </c>
      <c r="C32696" s="1"/>
    </row>
    <row r="32697" spans="1:3" x14ac:dyDescent="0.45">
      <c r="A32697" s="17"/>
      <c r="B32697" s="29" t="e">
        <f ca="1"/>
        <v>#N/A</v>
      </c>
      <c r="C32697" s="1"/>
    </row>
    <row r="32698" spans="1:3" x14ac:dyDescent="0.45">
      <c r="A32698" s="17"/>
      <c r="B32698" s="29" t="e">
        <f ca="1"/>
        <v>#N/A</v>
      </c>
      <c r="C32698" s="1"/>
    </row>
    <row r="32699" spans="1:3" x14ac:dyDescent="0.45">
      <c r="A32699" s="17"/>
      <c r="B32699" s="29" t="e">
        <f ca="1"/>
        <v>#N/A</v>
      </c>
      <c r="C32699" s="1"/>
    </row>
    <row r="32700" spans="1:3" x14ac:dyDescent="0.45">
      <c r="A32700" s="17"/>
      <c r="B32700" s="29" t="e">
        <f ca="1"/>
        <v>#N/A</v>
      </c>
      <c r="C32700" s="1"/>
    </row>
    <row r="32701" spans="1:3" x14ac:dyDescent="0.45">
      <c r="A32701" s="17"/>
      <c r="B32701" s="29" t="e">
        <f ca="1"/>
        <v>#N/A</v>
      </c>
      <c r="C32701" s="1"/>
    </row>
    <row r="32702" spans="1:3" x14ac:dyDescent="0.45">
      <c r="A32702" s="17"/>
      <c r="B32702" s="29" t="e">
        <f ca="1"/>
        <v>#N/A</v>
      </c>
      <c r="C32702" s="1"/>
    </row>
    <row r="32703" spans="1:3" x14ac:dyDescent="0.45">
      <c r="A32703" s="17"/>
      <c r="B32703" s="29" t="e">
        <f ca="1"/>
        <v>#N/A</v>
      </c>
      <c r="C32703" s="1"/>
    </row>
    <row r="32704" spans="1:3" x14ac:dyDescent="0.45">
      <c r="A32704" s="17"/>
      <c r="B32704" s="29" t="e">
        <f ca="1"/>
        <v>#N/A</v>
      </c>
      <c r="C32704" s="1"/>
    </row>
    <row r="32705" spans="1:3" x14ac:dyDescent="0.45">
      <c r="A32705" s="17"/>
      <c r="B32705" s="29" t="e">
        <f ca="1"/>
        <v>#N/A</v>
      </c>
      <c r="C32705" s="1"/>
    </row>
    <row r="32706" spans="1:3" x14ac:dyDescent="0.45">
      <c r="A32706" s="17"/>
      <c r="B32706" s="29" t="e">
        <f ca="1"/>
        <v>#N/A</v>
      </c>
      <c r="C32706" s="1"/>
    </row>
    <row r="32707" spans="1:3" x14ac:dyDescent="0.45">
      <c r="A32707" s="17"/>
      <c r="B32707" s="29" t="e">
        <f ca="1"/>
        <v>#N/A</v>
      </c>
      <c r="C32707" s="1"/>
    </row>
    <row r="32708" spans="1:3" x14ac:dyDescent="0.45">
      <c r="A32708" s="17"/>
      <c r="B32708" s="29" t="e">
        <f ca="1"/>
        <v>#N/A</v>
      </c>
      <c r="C32708" s="1"/>
    </row>
    <row r="32709" spans="1:3" x14ac:dyDescent="0.45">
      <c r="A32709" s="17"/>
      <c r="B32709" s="29" t="e">
        <f ca="1"/>
        <v>#N/A</v>
      </c>
      <c r="C32709" s="1"/>
    </row>
    <row r="32710" spans="1:3" x14ac:dyDescent="0.45">
      <c r="A32710" s="17"/>
      <c r="B32710" s="29" t="e">
        <f ca="1"/>
        <v>#N/A</v>
      </c>
      <c r="C32710" s="1"/>
    </row>
    <row r="32711" spans="1:3" x14ac:dyDescent="0.45">
      <c r="A32711" s="17"/>
      <c r="B32711" s="29" t="e">
        <f ca="1"/>
        <v>#N/A</v>
      </c>
      <c r="C32711" s="1"/>
    </row>
    <row r="32712" spans="1:3" x14ac:dyDescent="0.45">
      <c r="A32712" s="17"/>
      <c r="B32712" s="29" t="e">
        <f ca="1"/>
        <v>#N/A</v>
      </c>
      <c r="C32712" s="1"/>
    </row>
    <row r="32713" spans="1:3" x14ac:dyDescent="0.45">
      <c r="A32713" s="17"/>
      <c r="B32713" s="29" t="e">
        <f ca="1"/>
        <v>#N/A</v>
      </c>
      <c r="C32713" s="1"/>
    </row>
    <row r="32714" spans="1:3" x14ac:dyDescent="0.45">
      <c r="A32714" s="17"/>
      <c r="B32714" s="29" t="e">
        <f ca="1"/>
        <v>#N/A</v>
      </c>
      <c r="C32714" s="1"/>
    </row>
    <row r="32715" spans="1:3" x14ac:dyDescent="0.45">
      <c r="A32715" s="17"/>
      <c r="B32715" s="29" t="e">
        <f ca="1"/>
        <v>#N/A</v>
      </c>
      <c r="C32715" s="1"/>
    </row>
    <row r="32716" spans="1:3" x14ac:dyDescent="0.45">
      <c r="A32716" s="17"/>
      <c r="B32716" s="29" t="e">
        <f ca="1"/>
        <v>#N/A</v>
      </c>
      <c r="C32716" s="1"/>
    </row>
    <row r="32717" spans="1:3" x14ac:dyDescent="0.45">
      <c r="A32717" s="17"/>
      <c r="B32717" s="29" t="e">
        <f ca="1"/>
        <v>#N/A</v>
      </c>
      <c r="C32717" s="1"/>
    </row>
    <row r="32718" spans="1:3" x14ac:dyDescent="0.45">
      <c r="A32718" s="17"/>
      <c r="B32718" s="29" t="e">
        <f ca="1"/>
        <v>#N/A</v>
      </c>
      <c r="C32718" s="1"/>
    </row>
    <row r="32719" spans="1:3" x14ac:dyDescent="0.45">
      <c r="A32719" s="17"/>
      <c r="B32719" s="29" t="e">
        <f ca="1"/>
        <v>#N/A</v>
      </c>
      <c r="C32719" s="1"/>
    </row>
    <row r="32720" spans="1:3" x14ac:dyDescent="0.45">
      <c r="A32720" s="17"/>
      <c r="B32720" s="29" t="e">
        <f ca="1"/>
        <v>#N/A</v>
      </c>
      <c r="C32720" s="1"/>
    </row>
    <row r="32721" spans="1:3" x14ac:dyDescent="0.45">
      <c r="A32721" s="17"/>
      <c r="B32721" s="29" t="e">
        <f ca="1"/>
        <v>#N/A</v>
      </c>
      <c r="C32721" s="1"/>
    </row>
    <row r="32722" spans="1:3" x14ac:dyDescent="0.45">
      <c r="A32722" s="17"/>
      <c r="B32722" s="29" t="e">
        <f ca="1"/>
        <v>#N/A</v>
      </c>
      <c r="C32722" s="1"/>
    </row>
    <row r="32723" spans="1:3" x14ac:dyDescent="0.45">
      <c r="A32723" s="17"/>
      <c r="B32723" s="29" t="e">
        <f ca="1"/>
        <v>#N/A</v>
      </c>
      <c r="C32723" s="1"/>
    </row>
    <row r="32724" spans="1:3" x14ac:dyDescent="0.45">
      <c r="A32724" s="17"/>
      <c r="B32724" s="29" t="e">
        <f ca="1"/>
        <v>#N/A</v>
      </c>
      <c r="C32724" s="1"/>
    </row>
    <row r="32725" spans="1:3" x14ac:dyDescent="0.45">
      <c r="A32725" s="17"/>
      <c r="B32725" s="29" t="e">
        <f ca="1"/>
        <v>#N/A</v>
      </c>
      <c r="C32725" s="1"/>
    </row>
    <row r="32726" spans="1:3" x14ac:dyDescent="0.45">
      <c r="A32726" s="17"/>
      <c r="B32726" s="29" t="e">
        <f ca="1"/>
        <v>#N/A</v>
      </c>
      <c r="C32726" s="1"/>
    </row>
    <row r="32727" spans="1:3" x14ac:dyDescent="0.45">
      <c r="A32727" s="17"/>
      <c r="B32727" s="29" t="e">
        <f ca="1"/>
        <v>#N/A</v>
      </c>
      <c r="C32727" s="1"/>
    </row>
    <row r="32728" spans="1:3" x14ac:dyDescent="0.45">
      <c r="A32728" s="17"/>
      <c r="B32728" s="29" t="e">
        <f ca="1"/>
        <v>#N/A</v>
      </c>
      <c r="C32728" s="1"/>
    </row>
    <row r="32729" spans="1:3" x14ac:dyDescent="0.45">
      <c r="A32729" s="17"/>
      <c r="B32729" s="29" t="e">
        <f ca="1"/>
        <v>#N/A</v>
      </c>
      <c r="C32729" s="1"/>
    </row>
    <row r="32730" spans="1:3" x14ac:dyDescent="0.45">
      <c r="A32730" s="17"/>
      <c r="B32730" s="29" t="e">
        <f ca="1"/>
        <v>#N/A</v>
      </c>
      <c r="C32730" s="1"/>
    </row>
    <row r="32731" spans="1:3" x14ac:dyDescent="0.45">
      <c r="A32731" s="17"/>
      <c r="B32731" s="29" t="e">
        <f ca="1"/>
        <v>#N/A</v>
      </c>
      <c r="C32731" s="1"/>
    </row>
    <row r="32732" spans="1:3" x14ac:dyDescent="0.45">
      <c r="A32732" s="17"/>
      <c r="B32732" s="29" t="e">
        <f ca="1"/>
        <v>#N/A</v>
      </c>
      <c r="C32732" s="1"/>
    </row>
    <row r="32733" spans="1:3" x14ac:dyDescent="0.45">
      <c r="A32733" s="17"/>
      <c r="B32733" s="29" t="e">
        <f ca="1"/>
        <v>#N/A</v>
      </c>
      <c r="C32733" s="1"/>
    </row>
    <row r="32734" spans="1:3" x14ac:dyDescent="0.45">
      <c r="A32734" s="17"/>
      <c r="B32734" s="29" t="e">
        <f ca="1"/>
        <v>#N/A</v>
      </c>
      <c r="C32734" s="1"/>
    </row>
    <row r="32735" spans="1:3" x14ac:dyDescent="0.45">
      <c r="A32735" s="17"/>
      <c r="B32735" s="29" t="e">
        <f ca="1"/>
        <v>#N/A</v>
      </c>
      <c r="C32735" s="1"/>
    </row>
    <row r="32736" spans="1:3" x14ac:dyDescent="0.45">
      <c r="A32736" s="17"/>
      <c r="B32736" s="29" t="e">
        <f ca="1"/>
        <v>#N/A</v>
      </c>
      <c r="C32736" s="1"/>
    </row>
    <row r="32737" spans="1:3" x14ac:dyDescent="0.45">
      <c r="A32737" s="17"/>
      <c r="B32737" s="29" t="e">
        <f ca="1"/>
        <v>#N/A</v>
      </c>
      <c r="C32737" s="1"/>
    </row>
    <row r="32738" spans="1:3" x14ac:dyDescent="0.45">
      <c r="A32738" s="17"/>
      <c r="B32738" s="29" t="e">
        <f ca="1"/>
        <v>#N/A</v>
      </c>
      <c r="C32738" s="1"/>
    </row>
    <row r="32739" spans="1:3" x14ac:dyDescent="0.45">
      <c r="A32739" s="17"/>
      <c r="B32739" s="29" t="e">
        <f ca="1"/>
        <v>#N/A</v>
      </c>
      <c r="C32739" s="1"/>
    </row>
    <row r="32740" spans="1:3" x14ac:dyDescent="0.45">
      <c r="A32740" s="17"/>
      <c r="B32740" s="29" t="e">
        <f ca="1"/>
        <v>#N/A</v>
      </c>
      <c r="C32740" s="1"/>
    </row>
    <row r="32741" spans="1:3" x14ac:dyDescent="0.45">
      <c r="A32741" s="17"/>
      <c r="B32741" s="29" t="e">
        <f ca="1"/>
        <v>#N/A</v>
      </c>
      <c r="C32741" s="1"/>
    </row>
    <row r="32742" spans="1:3" x14ac:dyDescent="0.45">
      <c r="A32742" s="17"/>
      <c r="B32742" s="29" t="e">
        <f ca="1"/>
        <v>#N/A</v>
      </c>
      <c r="C32742" s="1"/>
    </row>
    <row r="32743" spans="1:3" x14ac:dyDescent="0.45">
      <c r="A32743" s="17"/>
      <c r="B32743" s="29" t="e">
        <f ca="1"/>
        <v>#N/A</v>
      </c>
      <c r="C32743" s="1"/>
    </row>
    <row r="32744" spans="1:3" x14ac:dyDescent="0.45">
      <c r="A32744" s="17"/>
      <c r="B32744" s="29" t="e">
        <f ca="1"/>
        <v>#N/A</v>
      </c>
      <c r="C32744" s="1"/>
    </row>
    <row r="32745" spans="1:3" x14ac:dyDescent="0.45">
      <c r="A32745" s="17"/>
      <c r="B32745" s="29" t="e">
        <f ca="1"/>
        <v>#N/A</v>
      </c>
      <c r="C32745" s="1"/>
    </row>
    <row r="32746" spans="1:3" x14ac:dyDescent="0.45">
      <c r="A32746" s="17"/>
      <c r="B32746" s="29" t="e">
        <f ca="1"/>
        <v>#N/A</v>
      </c>
      <c r="C32746" s="1"/>
    </row>
    <row r="32747" spans="1:3" x14ac:dyDescent="0.45">
      <c r="A32747" s="17"/>
      <c r="B32747" s="29" t="e">
        <f ca="1"/>
        <v>#N/A</v>
      </c>
      <c r="C32747" s="1"/>
    </row>
    <row r="32748" spans="1:3" x14ac:dyDescent="0.45">
      <c r="A32748" s="17"/>
      <c r="B32748" s="29" t="e">
        <f ca="1"/>
        <v>#N/A</v>
      </c>
      <c r="C32748" s="1"/>
    </row>
    <row r="32749" spans="1:3" x14ac:dyDescent="0.45">
      <c r="A32749" s="17"/>
      <c r="B32749" s="29" t="e">
        <f ca="1"/>
        <v>#N/A</v>
      </c>
      <c r="C32749" s="1"/>
    </row>
    <row r="32750" spans="1:3" x14ac:dyDescent="0.45">
      <c r="A32750" s="17"/>
      <c r="B32750" s="29" t="e">
        <f ca="1"/>
        <v>#N/A</v>
      </c>
      <c r="C32750" s="1"/>
    </row>
    <row r="32751" spans="1:3" x14ac:dyDescent="0.45">
      <c r="A32751" s="17"/>
      <c r="B32751" s="29" t="e">
        <f ca="1"/>
        <v>#N/A</v>
      </c>
      <c r="C32751" s="1"/>
    </row>
    <row r="32752" spans="1:3" x14ac:dyDescent="0.45">
      <c r="A32752" s="17"/>
      <c r="B32752" s="29" t="e">
        <f ca="1"/>
        <v>#N/A</v>
      </c>
      <c r="C32752" s="1"/>
    </row>
    <row r="32753" spans="1:3" x14ac:dyDescent="0.45">
      <c r="A32753" s="17"/>
      <c r="B32753" s="29" t="e">
        <f ca="1"/>
        <v>#N/A</v>
      </c>
      <c r="C32753" s="1"/>
    </row>
    <row r="32754" spans="1:3" x14ac:dyDescent="0.45">
      <c r="A32754" s="17"/>
      <c r="B32754" s="29" t="e">
        <f ca="1"/>
        <v>#N/A</v>
      </c>
      <c r="C32754" s="1"/>
    </row>
    <row r="32755" spans="1:3" x14ac:dyDescent="0.45">
      <c r="A32755" s="17"/>
      <c r="B32755" s="29" t="e">
        <f ca="1"/>
        <v>#N/A</v>
      </c>
      <c r="C32755" s="1"/>
    </row>
    <row r="32756" spans="1:3" x14ac:dyDescent="0.45">
      <c r="A32756" s="17"/>
      <c r="B32756" s="29" t="e">
        <f ca="1"/>
        <v>#N/A</v>
      </c>
      <c r="C32756" s="1"/>
    </row>
    <row r="32757" spans="1:3" x14ac:dyDescent="0.45">
      <c r="A32757" s="17"/>
      <c r="B32757" s="29" t="e">
        <f ca="1"/>
        <v>#N/A</v>
      </c>
      <c r="C32757" s="1"/>
    </row>
    <row r="32758" spans="1:3" x14ac:dyDescent="0.45">
      <c r="A32758" s="17"/>
      <c r="B32758" s="29" t="e">
        <f ca="1"/>
        <v>#N/A</v>
      </c>
      <c r="C32758" s="1"/>
    </row>
    <row r="32759" spans="1:3" x14ac:dyDescent="0.45">
      <c r="A32759" s="17"/>
      <c r="B32759" s="29" t="e">
        <f ca="1"/>
        <v>#N/A</v>
      </c>
      <c r="C32759" s="1"/>
    </row>
    <row r="32760" spans="1:3" x14ac:dyDescent="0.45">
      <c r="A32760" s="17"/>
      <c r="B32760" s="29" t="e">
        <f ca="1"/>
        <v>#N/A</v>
      </c>
      <c r="C32760" s="1"/>
    </row>
    <row r="32761" spans="1:3" x14ac:dyDescent="0.45">
      <c r="A32761" s="17"/>
      <c r="B32761" s="29" t="e">
        <f ca="1"/>
        <v>#N/A</v>
      </c>
      <c r="C32761" s="1"/>
    </row>
    <row r="32762" spans="1:3" x14ac:dyDescent="0.45">
      <c r="A32762" s="17"/>
      <c r="B32762" s="29" t="e">
        <f ca="1"/>
        <v>#N/A</v>
      </c>
      <c r="C32762" s="1"/>
    </row>
    <row r="32763" spans="1:3" x14ac:dyDescent="0.45">
      <c r="A32763" s="17"/>
      <c r="B32763" s="29" t="e">
        <f ca="1"/>
        <v>#N/A</v>
      </c>
      <c r="C32763" s="1"/>
    </row>
    <row r="32764" spans="1:3" x14ac:dyDescent="0.45">
      <c r="A32764" s="17"/>
      <c r="B32764" s="29" t="e">
        <f ca="1"/>
        <v>#N/A</v>
      </c>
      <c r="C32764" s="1"/>
    </row>
    <row r="32765" spans="1:3" x14ac:dyDescent="0.45">
      <c r="A32765" s="17"/>
      <c r="B32765" s="29" t="e">
        <f ca="1"/>
        <v>#N/A</v>
      </c>
      <c r="C32765" s="1"/>
    </row>
    <row r="32766" spans="1:3" x14ac:dyDescent="0.45">
      <c r="A32766" s="17"/>
      <c r="B32766" s="29" t="e">
        <f ca="1"/>
        <v>#N/A</v>
      </c>
      <c r="C32766" s="1"/>
    </row>
    <row r="32767" spans="1:3" x14ac:dyDescent="0.45">
      <c r="A32767" s="17"/>
      <c r="B32767" s="29" t="e">
        <f ca="1"/>
        <v>#N/A</v>
      </c>
      <c r="C32767" s="1"/>
    </row>
    <row r="32768" spans="1:3" x14ac:dyDescent="0.45">
      <c r="A32768" s="17"/>
      <c r="B32768" s="29" t="e">
        <f ca="1"/>
        <v>#N/A</v>
      </c>
      <c r="C32768" s="1"/>
    </row>
    <row r="32769" spans="1:3" x14ac:dyDescent="0.45">
      <c r="A32769" s="17"/>
      <c r="B32769" s="29" t="e">
        <f ca="1"/>
        <v>#N/A</v>
      </c>
      <c r="C32769" s="1"/>
    </row>
    <row r="32770" spans="1:3" x14ac:dyDescent="0.45">
      <c r="A32770" s="17"/>
      <c r="B32770" s="29" t="e">
        <f ca="1"/>
        <v>#N/A</v>
      </c>
      <c r="C32770" s="1"/>
    </row>
    <row r="32771" spans="1:3" x14ac:dyDescent="0.45">
      <c r="A32771" s="17"/>
      <c r="B32771" s="29" t="e">
        <f ca="1"/>
        <v>#N/A</v>
      </c>
      <c r="C32771" s="1"/>
    </row>
    <row r="32772" spans="1:3" x14ac:dyDescent="0.45">
      <c r="A32772" s="17"/>
      <c r="B32772" s="29" t="e">
        <f ca="1"/>
        <v>#N/A</v>
      </c>
      <c r="C32772" s="1"/>
    </row>
    <row r="32773" spans="1:3" x14ac:dyDescent="0.45">
      <c r="A32773" s="17"/>
      <c r="B32773" s="29" t="e">
        <f ca="1"/>
        <v>#N/A</v>
      </c>
      <c r="C32773" s="1"/>
    </row>
    <row r="32774" spans="1:3" x14ac:dyDescent="0.45">
      <c r="A32774" s="17"/>
      <c r="B32774" s="29" t="e">
        <f ca="1"/>
        <v>#N/A</v>
      </c>
      <c r="C32774" s="1"/>
    </row>
    <row r="32775" spans="1:3" x14ac:dyDescent="0.45">
      <c r="A32775" s="17"/>
      <c r="B32775" s="29" t="e">
        <f ca="1"/>
        <v>#N/A</v>
      </c>
      <c r="C32775" s="1"/>
    </row>
    <row r="32776" spans="1:3" x14ac:dyDescent="0.45">
      <c r="A32776" s="17"/>
      <c r="B32776" s="29" t="e">
        <f ca="1"/>
        <v>#N/A</v>
      </c>
      <c r="C32776" s="1"/>
    </row>
    <row r="32777" spans="1:3" x14ac:dyDescent="0.45">
      <c r="A32777" s="17"/>
      <c r="B32777" s="29" t="e">
        <f ca="1"/>
        <v>#N/A</v>
      </c>
      <c r="C32777" s="1"/>
    </row>
    <row r="32778" spans="1:3" x14ac:dyDescent="0.45">
      <c r="A32778" s="17"/>
      <c r="B32778" s="29" t="e">
        <f ca="1"/>
        <v>#N/A</v>
      </c>
      <c r="C32778" s="1"/>
    </row>
    <row r="32779" spans="1:3" x14ac:dyDescent="0.45">
      <c r="A32779" s="17"/>
      <c r="B32779" s="29" t="e">
        <f ca="1"/>
        <v>#N/A</v>
      </c>
      <c r="C32779" s="1"/>
    </row>
    <row r="32780" spans="1:3" x14ac:dyDescent="0.45">
      <c r="A32780" s="17"/>
      <c r="B32780" s="29" t="e">
        <f ca="1"/>
        <v>#N/A</v>
      </c>
      <c r="C32780" s="1"/>
    </row>
    <row r="32781" spans="1:3" x14ac:dyDescent="0.45">
      <c r="A32781" s="17"/>
      <c r="B32781" s="29" t="e">
        <f ca="1"/>
        <v>#N/A</v>
      </c>
      <c r="C32781" s="1"/>
    </row>
    <row r="32782" spans="1:3" x14ac:dyDescent="0.45">
      <c r="A32782" s="17"/>
      <c r="B32782" s="29" t="e">
        <f ca="1"/>
        <v>#N/A</v>
      </c>
      <c r="C32782" s="1"/>
    </row>
    <row r="32783" spans="1:3" x14ac:dyDescent="0.45">
      <c r="A32783" s="17"/>
      <c r="B32783" s="29" t="e">
        <f ca="1"/>
        <v>#N/A</v>
      </c>
      <c r="C32783" s="1"/>
    </row>
    <row r="32784" spans="1:3" x14ac:dyDescent="0.45">
      <c r="A32784" s="17"/>
      <c r="B32784" s="29" t="e">
        <f ca="1"/>
        <v>#N/A</v>
      </c>
      <c r="C32784" s="1"/>
    </row>
    <row r="32785" spans="1:3" x14ac:dyDescent="0.45">
      <c r="A32785" s="17"/>
      <c r="B32785" s="29" t="e">
        <f ca="1"/>
        <v>#N/A</v>
      </c>
      <c r="C32785" s="1"/>
    </row>
    <row r="32786" spans="1:3" x14ac:dyDescent="0.45">
      <c r="A32786" s="17"/>
      <c r="B32786" s="29" t="e">
        <f ca="1"/>
        <v>#N/A</v>
      </c>
      <c r="C32786" s="1"/>
    </row>
    <row r="32787" spans="1:3" x14ac:dyDescent="0.45">
      <c r="A32787" s="17"/>
      <c r="B32787" s="29" t="e">
        <f ca="1"/>
        <v>#N/A</v>
      </c>
      <c r="C32787" s="1"/>
    </row>
    <row r="32788" spans="1:3" x14ac:dyDescent="0.45">
      <c r="A32788" s="17"/>
      <c r="B32788" s="29" t="e">
        <f ca="1"/>
        <v>#N/A</v>
      </c>
      <c r="C32788" s="1"/>
    </row>
    <row r="32789" spans="1:3" x14ac:dyDescent="0.45">
      <c r="A32789" s="17"/>
      <c r="B32789" s="29" t="e">
        <f ca="1"/>
        <v>#N/A</v>
      </c>
      <c r="C32789" s="1"/>
    </row>
    <row r="32790" spans="1:3" x14ac:dyDescent="0.45">
      <c r="A32790" s="17"/>
      <c r="B32790" s="29" t="e">
        <f ca="1"/>
        <v>#N/A</v>
      </c>
      <c r="C32790" s="1"/>
    </row>
    <row r="32791" spans="1:3" x14ac:dyDescent="0.45">
      <c r="A32791" s="17"/>
      <c r="B32791" s="29" t="e">
        <f ca="1"/>
        <v>#N/A</v>
      </c>
      <c r="C32791" s="1"/>
    </row>
    <row r="32792" spans="1:3" x14ac:dyDescent="0.45">
      <c r="A32792" s="17"/>
      <c r="B32792" s="29" t="e">
        <f ca="1"/>
        <v>#N/A</v>
      </c>
      <c r="C32792" s="1"/>
    </row>
    <row r="32793" spans="1:3" x14ac:dyDescent="0.45">
      <c r="A32793" s="17"/>
      <c r="B32793" s="29" t="e">
        <f ca="1"/>
        <v>#N/A</v>
      </c>
      <c r="C32793" s="1"/>
    </row>
    <row r="32794" spans="1:3" x14ac:dyDescent="0.45">
      <c r="A32794" s="17"/>
      <c r="B32794" s="29" t="e">
        <f ca="1"/>
        <v>#N/A</v>
      </c>
      <c r="C32794" s="1"/>
    </row>
    <row r="32795" spans="1:3" x14ac:dyDescent="0.45">
      <c r="A32795" s="17"/>
      <c r="B32795" s="29" t="e">
        <f ca="1"/>
        <v>#N/A</v>
      </c>
      <c r="C32795" s="1"/>
    </row>
    <row r="32796" spans="1:3" x14ac:dyDescent="0.45">
      <c r="A32796" s="17"/>
      <c r="B32796" s="29" t="e">
        <f ca="1"/>
        <v>#N/A</v>
      </c>
      <c r="C32796" s="1"/>
    </row>
    <row r="32797" spans="1:3" x14ac:dyDescent="0.45">
      <c r="A32797" s="17"/>
      <c r="B32797" s="29" t="e">
        <f ca="1"/>
        <v>#N/A</v>
      </c>
      <c r="C32797" s="1"/>
    </row>
    <row r="32798" spans="1:3" x14ac:dyDescent="0.45">
      <c r="A32798" s="17"/>
      <c r="B32798" s="29" t="e">
        <f ca="1"/>
        <v>#N/A</v>
      </c>
      <c r="C32798" s="1"/>
    </row>
    <row r="32799" spans="1:3" x14ac:dyDescent="0.45">
      <c r="A32799" s="17"/>
      <c r="B32799" s="29" t="e">
        <f ca="1"/>
        <v>#N/A</v>
      </c>
      <c r="C32799" s="1"/>
    </row>
    <row r="32800" spans="1:3" x14ac:dyDescent="0.45">
      <c r="A32800" s="17"/>
      <c r="B32800" s="29" t="e">
        <f ca="1"/>
        <v>#N/A</v>
      </c>
      <c r="C32800" s="1"/>
    </row>
    <row r="32801" spans="1:3" x14ac:dyDescent="0.45">
      <c r="A32801" s="17"/>
      <c r="B32801" s="29" t="e">
        <f ca="1"/>
        <v>#N/A</v>
      </c>
      <c r="C32801" s="1"/>
    </row>
    <row r="32802" spans="1:3" x14ac:dyDescent="0.45">
      <c r="A32802" s="17"/>
      <c r="B32802" s="29" t="e">
        <f ca="1"/>
        <v>#N/A</v>
      </c>
      <c r="C32802" s="1"/>
    </row>
    <row r="32803" spans="1:3" x14ac:dyDescent="0.45">
      <c r="A32803" s="17"/>
      <c r="B32803" s="29" t="e">
        <f ca="1"/>
        <v>#N/A</v>
      </c>
      <c r="C32803" s="1"/>
    </row>
    <row r="32804" spans="1:3" x14ac:dyDescent="0.45">
      <c r="A32804" s="17"/>
      <c r="B32804" s="29" t="e">
        <f ca="1"/>
        <v>#N/A</v>
      </c>
      <c r="C32804" s="1"/>
    </row>
    <row r="32805" spans="1:3" x14ac:dyDescent="0.45">
      <c r="A32805" s="17"/>
      <c r="B32805" s="29" t="e">
        <f ca="1"/>
        <v>#N/A</v>
      </c>
      <c r="C32805" s="1"/>
    </row>
    <row r="32806" spans="1:3" x14ac:dyDescent="0.45">
      <c r="A32806" s="17"/>
      <c r="B32806" s="29" t="e">
        <f ca="1"/>
        <v>#N/A</v>
      </c>
      <c r="C32806" s="1"/>
    </row>
    <row r="32807" spans="1:3" x14ac:dyDescent="0.45">
      <c r="A32807" s="17"/>
      <c r="B32807" s="29" t="e">
        <f ca="1"/>
        <v>#N/A</v>
      </c>
      <c r="C32807" s="1"/>
    </row>
    <row r="32808" spans="1:3" x14ac:dyDescent="0.45">
      <c r="A32808" s="17"/>
      <c r="B32808" s="29" t="e">
        <f ca="1"/>
        <v>#N/A</v>
      </c>
      <c r="C32808" s="1"/>
    </row>
    <row r="32809" spans="1:3" x14ac:dyDescent="0.45">
      <c r="A32809" s="17"/>
      <c r="B32809" s="29" t="e">
        <f ca="1"/>
        <v>#N/A</v>
      </c>
      <c r="C32809" s="1"/>
    </row>
    <row r="32810" spans="1:3" x14ac:dyDescent="0.45">
      <c r="A32810" s="17"/>
      <c r="B32810" s="29" t="e">
        <f ca="1"/>
        <v>#N/A</v>
      </c>
      <c r="C32810" s="1"/>
    </row>
    <row r="32811" spans="1:3" x14ac:dyDescent="0.45">
      <c r="A32811" s="17"/>
      <c r="B32811" s="29" t="e">
        <f ca="1"/>
        <v>#N/A</v>
      </c>
      <c r="C32811" s="1"/>
    </row>
    <row r="32812" spans="1:3" x14ac:dyDescent="0.45">
      <c r="A32812" s="17"/>
      <c r="B32812" s="29" t="e">
        <f ca="1"/>
        <v>#N/A</v>
      </c>
      <c r="C32812" s="1"/>
    </row>
    <row r="32813" spans="1:3" x14ac:dyDescent="0.45">
      <c r="A32813" s="17"/>
      <c r="B32813" s="29" t="e">
        <f ca="1"/>
        <v>#N/A</v>
      </c>
      <c r="C32813" s="1"/>
    </row>
    <row r="32814" spans="1:3" x14ac:dyDescent="0.45">
      <c r="A32814" s="17"/>
      <c r="B32814" s="29" t="e">
        <f ca="1"/>
        <v>#N/A</v>
      </c>
      <c r="C32814" s="1"/>
    </row>
    <row r="32815" spans="1:3" x14ac:dyDescent="0.45">
      <c r="A32815" s="17"/>
      <c r="B32815" s="29" t="e">
        <f ca="1"/>
        <v>#N/A</v>
      </c>
      <c r="C32815" s="1"/>
    </row>
    <row r="32816" spans="1:3" x14ac:dyDescent="0.45">
      <c r="A32816" s="17"/>
      <c r="B32816" s="29" t="e">
        <f ca="1"/>
        <v>#N/A</v>
      </c>
      <c r="C32816" s="1"/>
    </row>
    <row r="32817" spans="1:3" x14ac:dyDescent="0.45">
      <c r="A32817" s="17"/>
      <c r="B32817" s="29" t="e">
        <f ca="1"/>
        <v>#N/A</v>
      </c>
      <c r="C32817" s="1"/>
    </row>
    <row r="32818" spans="1:3" x14ac:dyDescent="0.45">
      <c r="A32818" s="17"/>
      <c r="B32818" s="29" t="e">
        <f ca="1"/>
        <v>#N/A</v>
      </c>
      <c r="C32818" s="1"/>
    </row>
    <row r="32819" spans="1:3" x14ac:dyDescent="0.45">
      <c r="A32819" s="17"/>
      <c r="B32819" s="29" t="e">
        <f ca="1"/>
        <v>#N/A</v>
      </c>
      <c r="C32819" s="1"/>
    </row>
    <row r="32820" spans="1:3" x14ac:dyDescent="0.45">
      <c r="A32820" s="17"/>
      <c r="B32820" s="29" t="e">
        <f ca="1"/>
        <v>#N/A</v>
      </c>
      <c r="C32820" s="1"/>
    </row>
    <row r="32821" spans="1:3" x14ac:dyDescent="0.45">
      <c r="A32821" s="17"/>
      <c r="B32821" s="29" t="e">
        <f ca="1"/>
        <v>#N/A</v>
      </c>
      <c r="C32821" s="1"/>
    </row>
    <row r="32822" spans="1:3" x14ac:dyDescent="0.45">
      <c r="A32822" s="17"/>
      <c r="B32822" s="29" t="e">
        <f ca="1"/>
        <v>#N/A</v>
      </c>
      <c r="C32822" s="1"/>
    </row>
    <row r="32823" spans="1:3" x14ac:dyDescent="0.45">
      <c r="A32823" s="17"/>
      <c r="B32823" s="29" t="e">
        <f ca="1"/>
        <v>#N/A</v>
      </c>
      <c r="C32823" s="1"/>
    </row>
    <row r="32824" spans="1:3" x14ac:dyDescent="0.45">
      <c r="A32824" s="17"/>
      <c r="B32824" s="29" t="e">
        <f ca="1"/>
        <v>#N/A</v>
      </c>
      <c r="C32824" s="1"/>
    </row>
    <row r="32825" spans="1:3" x14ac:dyDescent="0.45">
      <c r="A32825" s="17"/>
      <c r="B32825" s="29" t="e">
        <f ca="1"/>
        <v>#N/A</v>
      </c>
      <c r="C32825" s="1"/>
    </row>
    <row r="32826" spans="1:3" x14ac:dyDescent="0.45">
      <c r="A32826" s="17"/>
      <c r="B32826" s="29" t="e">
        <f ca="1"/>
        <v>#N/A</v>
      </c>
      <c r="C32826" s="1"/>
    </row>
    <row r="32827" spans="1:3" x14ac:dyDescent="0.45">
      <c r="A32827" s="17"/>
      <c r="B32827" s="29" t="e">
        <f ca="1"/>
        <v>#N/A</v>
      </c>
      <c r="C32827" s="1"/>
    </row>
    <row r="32828" spans="1:3" x14ac:dyDescent="0.45">
      <c r="A32828" s="17"/>
      <c r="B32828" s="29" t="e">
        <f ca="1"/>
        <v>#N/A</v>
      </c>
      <c r="C32828" s="1"/>
    </row>
    <row r="32829" spans="1:3" x14ac:dyDescent="0.45">
      <c r="A32829" s="17"/>
      <c r="B32829" s="29" t="e">
        <f ca="1"/>
        <v>#N/A</v>
      </c>
      <c r="C32829" s="1"/>
    </row>
    <row r="32830" spans="1:3" x14ac:dyDescent="0.45">
      <c r="A32830" s="17"/>
      <c r="B32830" s="29" t="e">
        <f ca="1"/>
        <v>#N/A</v>
      </c>
      <c r="C32830" s="1"/>
    </row>
    <row r="32831" spans="1:3" x14ac:dyDescent="0.45">
      <c r="A32831" s="17"/>
      <c r="B32831" s="29" t="e">
        <f ca="1"/>
        <v>#N/A</v>
      </c>
      <c r="C32831" s="1"/>
    </row>
    <row r="32832" spans="1:3" x14ac:dyDescent="0.45">
      <c r="A32832" s="17"/>
      <c r="B32832" s="29" t="e">
        <f ca="1"/>
        <v>#N/A</v>
      </c>
      <c r="C32832" s="1"/>
    </row>
    <row r="32833" spans="1:3" x14ac:dyDescent="0.45">
      <c r="A32833" s="17"/>
      <c r="B32833" s="29" t="e">
        <f ca="1"/>
        <v>#N/A</v>
      </c>
      <c r="C32833" s="1"/>
    </row>
    <row r="32834" spans="1:3" x14ac:dyDescent="0.45">
      <c r="A32834" s="17"/>
      <c r="B32834" s="29" t="e">
        <f ca="1"/>
        <v>#N/A</v>
      </c>
      <c r="C32834" s="1"/>
    </row>
    <row r="32835" spans="1:3" x14ac:dyDescent="0.45">
      <c r="A32835" s="17"/>
      <c r="B32835" s="29" t="e">
        <f ca="1"/>
        <v>#N/A</v>
      </c>
      <c r="C32835" s="1"/>
    </row>
    <row r="32836" spans="1:3" x14ac:dyDescent="0.45">
      <c r="A32836" s="17"/>
      <c r="B32836" s="29" t="e">
        <f ca="1"/>
        <v>#N/A</v>
      </c>
      <c r="C32836" s="1"/>
    </row>
    <row r="32837" spans="1:3" x14ac:dyDescent="0.45">
      <c r="A32837" s="17"/>
      <c r="B32837" s="29" t="e">
        <f ca="1"/>
        <v>#N/A</v>
      </c>
      <c r="C32837" s="1"/>
    </row>
    <row r="32838" spans="1:3" x14ac:dyDescent="0.45">
      <c r="A32838" s="17"/>
      <c r="B32838" s="29" t="e">
        <f ca="1"/>
        <v>#N/A</v>
      </c>
      <c r="C32838" s="1"/>
    </row>
    <row r="32839" spans="1:3" x14ac:dyDescent="0.45">
      <c r="A32839" s="17"/>
      <c r="B32839" s="29" t="e">
        <f ca="1"/>
        <v>#N/A</v>
      </c>
      <c r="C32839" s="1"/>
    </row>
    <row r="32840" spans="1:3" x14ac:dyDescent="0.45">
      <c r="A32840" s="17"/>
      <c r="B32840" s="29" t="e">
        <f ca="1"/>
        <v>#N/A</v>
      </c>
      <c r="C32840" s="1"/>
    </row>
    <row r="32841" spans="1:3" x14ac:dyDescent="0.45">
      <c r="A32841" s="17"/>
      <c r="B32841" s="29" t="e">
        <f ca="1"/>
        <v>#N/A</v>
      </c>
      <c r="C32841" s="1"/>
    </row>
    <row r="32842" spans="1:3" x14ac:dyDescent="0.45">
      <c r="A32842" s="17"/>
      <c r="B32842" s="29" t="e">
        <f ca="1"/>
        <v>#N/A</v>
      </c>
      <c r="C32842" s="1"/>
    </row>
    <row r="32843" spans="1:3" x14ac:dyDescent="0.45">
      <c r="A32843" s="17"/>
      <c r="B32843" s="29" t="e">
        <f ca="1"/>
        <v>#N/A</v>
      </c>
      <c r="C32843" s="1"/>
    </row>
    <row r="32844" spans="1:3" x14ac:dyDescent="0.45">
      <c r="A32844" s="17"/>
      <c r="B32844" s="29" t="e">
        <f ca="1"/>
        <v>#N/A</v>
      </c>
      <c r="C32844" s="1"/>
    </row>
    <row r="32845" spans="1:3" x14ac:dyDescent="0.45">
      <c r="A32845" s="17"/>
      <c r="B32845" s="29" t="e">
        <f ca="1"/>
        <v>#N/A</v>
      </c>
      <c r="C32845" s="1"/>
    </row>
    <row r="32846" spans="1:3" x14ac:dyDescent="0.45">
      <c r="A32846" s="17"/>
      <c r="B32846" s="29" t="e">
        <f ca="1"/>
        <v>#N/A</v>
      </c>
      <c r="C32846" s="1"/>
    </row>
    <row r="32847" spans="1:3" x14ac:dyDescent="0.45">
      <c r="A32847" s="17"/>
      <c r="B32847" s="29" t="e">
        <f ca="1"/>
        <v>#N/A</v>
      </c>
      <c r="C32847" s="1"/>
    </row>
    <row r="32848" spans="1:3" x14ac:dyDescent="0.45">
      <c r="A32848" s="17"/>
      <c r="B32848" s="29" t="e">
        <f ca="1"/>
        <v>#N/A</v>
      </c>
      <c r="C32848" s="1"/>
    </row>
    <row r="32849" spans="1:3" x14ac:dyDescent="0.45">
      <c r="A32849" s="17"/>
      <c r="B32849" s="29" t="e">
        <f ca="1"/>
        <v>#N/A</v>
      </c>
      <c r="C32849" s="1"/>
    </row>
    <row r="32850" spans="1:3" x14ac:dyDescent="0.45">
      <c r="A32850" s="17"/>
      <c r="B32850" s="29" t="e">
        <f ca="1"/>
        <v>#N/A</v>
      </c>
      <c r="C32850" s="1"/>
    </row>
    <row r="32851" spans="1:3" x14ac:dyDescent="0.45">
      <c r="A32851" s="17"/>
      <c r="B32851" s="29" t="e">
        <f ca="1"/>
        <v>#N/A</v>
      </c>
      <c r="C32851" s="1"/>
    </row>
    <row r="32852" spans="1:3" x14ac:dyDescent="0.45">
      <c r="A32852" s="17"/>
      <c r="B32852" s="29" t="e">
        <f ca="1"/>
        <v>#N/A</v>
      </c>
      <c r="C32852" s="1"/>
    </row>
    <row r="32853" spans="1:3" x14ac:dyDescent="0.45">
      <c r="A32853" s="17"/>
      <c r="B32853" s="29" t="e">
        <f ca="1"/>
        <v>#N/A</v>
      </c>
      <c r="C32853" s="1"/>
    </row>
    <row r="32854" spans="1:3" x14ac:dyDescent="0.45">
      <c r="A32854" s="17"/>
      <c r="B32854" s="29" t="e">
        <f ca="1"/>
        <v>#N/A</v>
      </c>
      <c r="C32854" s="1"/>
    </row>
    <row r="32855" spans="1:3" x14ac:dyDescent="0.45">
      <c r="A32855" s="17"/>
      <c r="B32855" s="29" t="e">
        <f ca="1"/>
        <v>#N/A</v>
      </c>
      <c r="C32855" s="1"/>
    </row>
    <row r="32856" spans="1:3" x14ac:dyDescent="0.45">
      <c r="A32856" s="17"/>
      <c r="B32856" s="29" t="e">
        <f ca="1"/>
        <v>#N/A</v>
      </c>
      <c r="C32856" s="1"/>
    </row>
    <row r="32857" spans="1:3" x14ac:dyDescent="0.45">
      <c r="A32857" s="17"/>
      <c r="B32857" s="29" t="e">
        <f ca="1"/>
        <v>#N/A</v>
      </c>
      <c r="C32857" s="1"/>
    </row>
    <row r="32858" spans="1:3" x14ac:dyDescent="0.45">
      <c r="A32858" s="17"/>
      <c r="B32858" s="29" t="e">
        <f ca="1"/>
        <v>#N/A</v>
      </c>
      <c r="C32858" s="1"/>
    </row>
    <row r="32859" spans="1:3" x14ac:dyDescent="0.45">
      <c r="A32859" s="17"/>
      <c r="B32859" s="29" t="e">
        <f ca="1"/>
        <v>#N/A</v>
      </c>
      <c r="C32859" s="1"/>
    </row>
    <row r="32860" spans="1:3" x14ac:dyDescent="0.45">
      <c r="A32860" s="17"/>
      <c r="B32860" s="29" t="e">
        <f ca="1"/>
        <v>#N/A</v>
      </c>
      <c r="C32860" s="1"/>
    </row>
    <row r="32861" spans="1:3" x14ac:dyDescent="0.45">
      <c r="A32861" s="17"/>
      <c r="B32861" s="29" t="e">
        <f ca="1"/>
        <v>#N/A</v>
      </c>
      <c r="C32861" s="1"/>
    </row>
    <row r="32862" spans="1:3" x14ac:dyDescent="0.45">
      <c r="A32862" s="17"/>
      <c r="B32862" s="29" t="e">
        <f ca="1"/>
        <v>#N/A</v>
      </c>
      <c r="C32862" s="1"/>
    </row>
    <row r="32863" spans="1:3" x14ac:dyDescent="0.45">
      <c r="A32863" s="17"/>
      <c r="B32863" s="29" t="e">
        <f ca="1"/>
        <v>#N/A</v>
      </c>
      <c r="C32863" s="1"/>
    </row>
    <row r="32864" spans="1:3" x14ac:dyDescent="0.45">
      <c r="A32864" s="17"/>
      <c r="B32864" s="29" t="e">
        <f ca="1"/>
        <v>#N/A</v>
      </c>
      <c r="C32864" s="1"/>
    </row>
    <row r="32865" spans="1:3" x14ac:dyDescent="0.45">
      <c r="A32865" s="17"/>
      <c r="B32865" s="29" t="e">
        <f ca="1"/>
        <v>#N/A</v>
      </c>
      <c r="C32865" s="1"/>
    </row>
    <row r="32866" spans="1:3" x14ac:dyDescent="0.45">
      <c r="A32866" s="17"/>
      <c r="B32866" s="29" t="e">
        <f ca="1"/>
        <v>#N/A</v>
      </c>
      <c r="C32866" s="1"/>
    </row>
    <row r="32867" spans="1:3" x14ac:dyDescent="0.45">
      <c r="A32867" s="17"/>
      <c r="B32867" s="29" t="e">
        <f ca="1"/>
        <v>#N/A</v>
      </c>
      <c r="C32867" s="1"/>
    </row>
    <row r="32868" spans="1:3" x14ac:dyDescent="0.45">
      <c r="A32868" s="17"/>
      <c r="B32868" s="29" t="e">
        <f ca="1"/>
        <v>#N/A</v>
      </c>
      <c r="C32868" s="1"/>
    </row>
    <row r="32869" spans="1:3" x14ac:dyDescent="0.45">
      <c r="A32869" s="17"/>
      <c r="B32869" s="29" t="e">
        <f ca="1"/>
        <v>#N/A</v>
      </c>
      <c r="C32869" s="1"/>
    </row>
    <row r="32870" spans="1:3" x14ac:dyDescent="0.45">
      <c r="A32870" s="17"/>
      <c r="B32870" s="29" t="e">
        <f ca="1"/>
        <v>#N/A</v>
      </c>
      <c r="C32870" s="1"/>
    </row>
    <row r="32871" spans="1:3" x14ac:dyDescent="0.45">
      <c r="A32871" s="17"/>
      <c r="B32871" s="29" t="e">
        <f ca="1"/>
        <v>#N/A</v>
      </c>
      <c r="C32871" s="1"/>
    </row>
    <row r="32872" spans="1:3" x14ac:dyDescent="0.45">
      <c r="A32872" s="17"/>
      <c r="B32872" s="29" t="e">
        <f ca="1"/>
        <v>#N/A</v>
      </c>
      <c r="C32872" s="1"/>
    </row>
    <row r="32873" spans="1:3" x14ac:dyDescent="0.45">
      <c r="A32873" s="17"/>
      <c r="B32873" s="29" t="e">
        <f ca="1"/>
        <v>#N/A</v>
      </c>
      <c r="C32873" s="1"/>
    </row>
    <row r="32874" spans="1:3" x14ac:dyDescent="0.45">
      <c r="A32874" s="17"/>
      <c r="B32874" s="29" t="e">
        <f ca="1"/>
        <v>#N/A</v>
      </c>
      <c r="C32874" s="1"/>
    </row>
    <row r="32875" spans="1:3" x14ac:dyDescent="0.45">
      <c r="A32875" s="17"/>
      <c r="B32875" s="29" t="e">
        <f ca="1"/>
        <v>#N/A</v>
      </c>
      <c r="C32875" s="1"/>
    </row>
    <row r="32876" spans="1:3" x14ac:dyDescent="0.45">
      <c r="A32876" s="17"/>
      <c r="B32876" s="29" t="e">
        <f ca="1"/>
        <v>#N/A</v>
      </c>
      <c r="C32876" s="1"/>
    </row>
    <row r="32877" spans="1:3" x14ac:dyDescent="0.45">
      <c r="A32877" s="17"/>
      <c r="B32877" s="29" t="e">
        <f ca="1"/>
        <v>#N/A</v>
      </c>
      <c r="C32877" s="1"/>
    </row>
    <row r="32878" spans="1:3" x14ac:dyDescent="0.45">
      <c r="A32878" s="17"/>
      <c r="B32878" s="29" t="e">
        <f ca="1"/>
        <v>#N/A</v>
      </c>
      <c r="C32878" s="1"/>
    </row>
    <row r="32879" spans="1:3" x14ac:dyDescent="0.45">
      <c r="A32879" s="17"/>
      <c r="B32879" s="29" t="e">
        <f ca="1"/>
        <v>#N/A</v>
      </c>
      <c r="C32879" s="1"/>
    </row>
    <row r="32880" spans="1:3" x14ac:dyDescent="0.45">
      <c r="A32880" s="17"/>
      <c r="B32880" s="29" t="e">
        <f ca="1"/>
        <v>#N/A</v>
      </c>
      <c r="C32880" s="1"/>
    </row>
    <row r="32881" spans="1:3" x14ac:dyDescent="0.45">
      <c r="A32881" s="17"/>
      <c r="B32881" s="29" t="e">
        <f ca="1"/>
        <v>#N/A</v>
      </c>
      <c r="C32881" s="1"/>
    </row>
    <row r="32882" spans="1:3" x14ac:dyDescent="0.45">
      <c r="A32882" s="17"/>
      <c r="B32882" s="29" t="e">
        <f ca="1"/>
        <v>#N/A</v>
      </c>
      <c r="C32882" s="1"/>
    </row>
    <row r="32883" spans="1:3" x14ac:dyDescent="0.45">
      <c r="A32883" s="17"/>
      <c r="B32883" s="29" t="e">
        <f ca="1"/>
        <v>#N/A</v>
      </c>
      <c r="C32883" s="1"/>
    </row>
    <row r="32884" spans="1:3" x14ac:dyDescent="0.45">
      <c r="A32884" s="17"/>
      <c r="B32884" s="29" t="e">
        <f ca="1"/>
        <v>#N/A</v>
      </c>
      <c r="C32884" s="1"/>
    </row>
    <row r="32885" spans="1:3" x14ac:dyDescent="0.45">
      <c r="A32885" s="17"/>
      <c r="B32885" s="29" t="e">
        <f ca="1"/>
        <v>#N/A</v>
      </c>
      <c r="C32885" s="1"/>
    </row>
    <row r="32886" spans="1:3" x14ac:dyDescent="0.45">
      <c r="A32886" s="17"/>
      <c r="B32886" s="29" t="e">
        <f ca="1"/>
        <v>#N/A</v>
      </c>
      <c r="C32886" s="1"/>
    </row>
    <row r="32887" spans="1:3" x14ac:dyDescent="0.45">
      <c r="A32887" s="17"/>
      <c r="B32887" s="29" t="e">
        <f ca="1"/>
        <v>#N/A</v>
      </c>
      <c r="C32887" s="1"/>
    </row>
    <row r="32888" spans="1:3" x14ac:dyDescent="0.45">
      <c r="A32888" s="17"/>
      <c r="B32888" s="29" t="e">
        <f ca="1"/>
        <v>#N/A</v>
      </c>
      <c r="C32888" s="1"/>
    </row>
    <row r="32889" spans="1:3" x14ac:dyDescent="0.45">
      <c r="A32889" s="17"/>
      <c r="B32889" s="29" t="e">
        <f ca="1"/>
        <v>#N/A</v>
      </c>
      <c r="C32889" s="1"/>
    </row>
    <row r="32890" spans="1:3" x14ac:dyDescent="0.45">
      <c r="A32890" s="17"/>
      <c r="B32890" s="29" t="e">
        <f ca="1"/>
        <v>#N/A</v>
      </c>
      <c r="C32890" s="1"/>
    </row>
    <row r="32891" spans="1:3" x14ac:dyDescent="0.45">
      <c r="A32891" s="17"/>
      <c r="B32891" s="29" t="e">
        <f ca="1"/>
        <v>#N/A</v>
      </c>
      <c r="C32891" s="1"/>
    </row>
    <row r="32892" spans="1:3" x14ac:dyDescent="0.45">
      <c r="A32892" s="17"/>
      <c r="B32892" s="29" t="e">
        <f ca="1"/>
        <v>#N/A</v>
      </c>
      <c r="C32892" s="1"/>
    </row>
    <row r="32893" spans="1:3" x14ac:dyDescent="0.45">
      <c r="A32893" s="17"/>
      <c r="B32893" s="29" t="e">
        <f ca="1"/>
        <v>#N/A</v>
      </c>
      <c r="C32893" s="1"/>
    </row>
    <row r="32894" spans="1:3" x14ac:dyDescent="0.45">
      <c r="A32894" s="17"/>
      <c r="B32894" s="29" t="e">
        <f ca="1"/>
        <v>#N/A</v>
      </c>
      <c r="C32894" s="1"/>
    </row>
    <row r="32895" spans="1:3" x14ac:dyDescent="0.45">
      <c r="A32895" s="17"/>
      <c r="B32895" s="29" t="e">
        <f ca="1"/>
        <v>#N/A</v>
      </c>
      <c r="C32895" s="1"/>
    </row>
    <row r="32896" spans="1:3" x14ac:dyDescent="0.45">
      <c r="A32896" s="17"/>
      <c r="B32896" s="29" t="e">
        <f ca="1"/>
        <v>#N/A</v>
      </c>
      <c r="C32896" s="1"/>
    </row>
    <row r="32897" spans="1:3" x14ac:dyDescent="0.45">
      <c r="A32897" s="17"/>
      <c r="B32897" s="29" t="e">
        <f ca="1"/>
        <v>#N/A</v>
      </c>
      <c r="C32897" s="1"/>
    </row>
    <row r="32898" spans="1:3" x14ac:dyDescent="0.45">
      <c r="A32898" s="17"/>
      <c r="B32898" s="29" t="e">
        <f ca="1"/>
        <v>#N/A</v>
      </c>
      <c r="C32898" s="1"/>
    </row>
    <row r="32899" spans="1:3" x14ac:dyDescent="0.45">
      <c r="A32899" s="17"/>
      <c r="B32899" s="29" t="e">
        <f ca="1"/>
        <v>#N/A</v>
      </c>
      <c r="C32899" s="1"/>
    </row>
    <row r="32900" spans="1:3" x14ac:dyDescent="0.45">
      <c r="A32900" s="17"/>
      <c r="B32900" s="29" t="e">
        <f ca="1"/>
        <v>#N/A</v>
      </c>
      <c r="C32900" s="1"/>
    </row>
    <row r="32901" spans="1:3" x14ac:dyDescent="0.45">
      <c r="A32901" s="17"/>
      <c r="B32901" s="29" t="e">
        <f ca="1"/>
        <v>#N/A</v>
      </c>
      <c r="C32901" s="1"/>
    </row>
    <row r="32902" spans="1:3" x14ac:dyDescent="0.45">
      <c r="A32902" s="17"/>
      <c r="B32902" s="29" t="e">
        <f ca="1"/>
        <v>#N/A</v>
      </c>
      <c r="C32902" s="1"/>
    </row>
    <row r="32903" spans="1:3" x14ac:dyDescent="0.45">
      <c r="A32903" s="17"/>
      <c r="B32903" s="29" t="e">
        <f ca="1"/>
        <v>#N/A</v>
      </c>
      <c r="C32903" s="1"/>
    </row>
    <row r="32904" spans="1:3" x14ac:dyDescent="0.45">
      <c r="A32904" s="17"/>
      <c r="B32904" s="29" t="e">
        <f ca="1"/>
        <v>#N/A</v>
      </c>
      <c r="C32904" s="1"/>
    </row>
    <row r="32905" spans="1:3" x14ac:dyDescent="0.45">
      <c r="A32905" s="17"/>
      <c r="B32905" s="29" t="e">
        <f ca="1"/>
        <v>#N/A</v>
      </c>
      <c r="C32905" s="1"/>
    </row>
    <row r="32906" spans="1:3" x14ac:dyDescent="0.45">
      <c r="A32906" s="17"/>
      <c r="B32906" s="29" t="e">
        <f ca="1"/>
        <v>#N/A</v>
      </c>
      <c r="C32906" s="1"/>
    </row>
    <row r="32907" spans="1:3" x14ac:dyDescent="0.45">
      <c r="A32907" s="17"/>
      <c r="B32907" s="29" t="e">
        <f ca="1"/>
        <v>#N/A</v>
      </c>
      <c r="C32907" s="1"/>
    </row>
    <row r="32908" spans="1:3" x14ac:dyDescent="0.45">
      <c r="A32908" s="17"/>
      <c r="B32908" s="29" t="e">
        <f ca="1"/>
        <v>#N/A</v>
      </c>
      <c r="C32908" s="1"/>
    </row>
    <row r="32909" spans="1:3" x14ac:dyDescent="0.45">
      <c r="A32909" s="17"/>
      <c r="B32909" s="29" t="e">
        <f ca="1"/>
        <v>#N/A</v>
      </c>
      <c r="C32909" s="1"/>
    </row>
    <row r="32910" spans="1:3" x14ac:dyDescent="0.45">
      <c r="A32910" s="17"/>
      <c r="B32910" s="29" t="e">
        <f ca="1"/>
        <v>#N/A</v>
      </c>
      <c r="C32910" s="1"/>
    </row>
    <row r="32911" spans="1:3" x14ac:dyDescent="0.45">
      <c r="A32911" s="17"/>
      <c r="B32911" s="29" t="e">
        <f ca="1"/>
        <v>#N/A</v>
      </c>
      <c r="C32911" s="1"/>
    </row>
    <row r="32912" spans="1:3" x14ac:dyDescent="0.45">
      <c r="A32912" s="17"/>
      <c r="B32912" s="29" t="e">
        <f ca="1"/>
        <v>#N/A</v>
      </c>
      <c r="C32912" s="1"/>
    </row>
    <row r="32913" spans="1:3" x14ac:dyDescent="0.45">
      <c r="A32913" s="17"/>
      <c r="B32913" s="29" t="e">
        <f ca="1"/>
        <v>#N/A</v>
      </c>
      <c r="C32913" s="1"/>
    </row>
    <row r="32914" spans="1:3" x14ac:dyDescent="0.45">
      <c r="A32914" s="17"/>
      <c r="B32914" s="29" t="e">
        <f ca="1"/>
        <v>#N/A</v>
      </c>
      <c r="C32914" s="1"/>
    </row>
    <row r="32915" spans="1:3" x14ac:dyDescent="0.45">
      <c r="A32915" s="17"/>
      <c r="B32915" s="29" t="e">
        <f ca="1"/>
        <v>#N/A</v>
      </c>
      <c r="C32915" s="1"/>
    </row>
    <row r="32916" spans="1:3" x14ac:dyDescent="0.45">
      <c r="A32916" s="17"/>
      <c r="B32916" s="29" t="e">
        <f ca="1"/>
        <v>#N/A</v>
      </c>
      <c r="C32916" s="1"/>
    </row>
    <row r="32917" spans="1:3" x14ac:dyDescent="0.45">
      <c r="A32917" s="17"/>
      <c r="B32917" s="29" t="e">
        <f ca="1"/>
        <v>#N/A</v>
      </c>
      <c r="C32917" s="1"/>
    </row>
    <row r="32918" spans="1:3" x14ac:dyDescent="0.45">
      <c r="A32918" s="17"/>
      <c r="B32918" s="29" t="e">
        <f ca="1"/>
        <v>#N/A</v>
      </c>
      <c r="C32918" s="1"/>
    </row>
    <row r="32919" spans="1:3" x14ac:dyDescent="0.45">
      <c r="A32919" s="17"/>
      <c r="B32919" s="29" t="e">
        <f ca="1"/>
        <v>#N/A</v>
      </c>
      <c r="C32919" s="1"/>
    </row>
    <row r="32920" spans="1:3" x14ac:dyDescent="0.45">
      <c r="A32920" s="17"/>
      <c r="B32920" s="29" t="e">
        <f ca="1"/>
        <v>#N/A</v>
      </c>
      <c r="C32920" s="1"/>
    </row>
    <row r="32921" spans="1:3" x14ac:dyDescent="0.45">
      <c r="A32921" s="17"/>
      <c r="B32921" s="29" t="e">
        <f ca="1"/>
        <v>#N/A</v>
      </c>
      <c r="C32921" s="1"/>
    </row>
    <row r="32922" spans="1:3" x14ac:dyDescent="0.45">
      <c r="A32922" s="17"/>
      <c r="B32922" s="29" t="e">
        <f ca="1"/>
        <v>#N/A</v>
      </c>
      <c r="C32922" s="1"/>
    </row>
    <row r="32923" spans="1:3" x14ac:dyDescent="0.45">
      <c r="A32923" s="17"/>
      <c r="B32923" s="29" t="e">
        <f ca="1"/>
        <v>#N/A</v>
      </c>
      <c r="C32923" s="1"/>
    </row>
    <row r="32924" spans="1:3" x14ac:dyDescent="0.45">
      <c r="A32924" s="17"/>
      <c r="B32924" s="29" t="e">
        <f ca="1"/>
        <v>#N/A</v>
      </c>
      <c r="C32924" s="1"/>
    </row>
    <row r="32925" spans="1:3" x14ac:dyDescent="0.45">
      <c r="A32925" s="17"/>
      <c r="B32925" s="29" t="e">
        <f ca="1"/>
        <v>#N/A</v>
      </c>
      <c r="C32925" s="1"/>
    </row>
    <row r="32926" spans="1:3" x14ac:dyDescent="0.45">
      <c r="A32926" s="17"/>
      <c r="B32926" s="29" t="e">
        <f ca="1"/>
        <v>#N/A</v>
      </c>
      <c r="C32926" s="1"/>
    </row>
    <row r="32927" spans="1:3" x14ac:dyDescent="0.45">
      <c r="A32927" s="17"/>
      <c r="B32927" s="29" t="e">
        <f ca="1"/>
        <v>#N/A</v>
      </c>
      <c r="C32927" s="1"/>
    </row>
    <row r="32928" spans="1:3" x14ac:dyDescent="0.45">
      <c r="A32928" s="17"/>
      <c r="B32928" s="29" t="e">
        <f ca="1"/>
        <v>#N/A</v>
      </c>
      <c r="C32928" s="1"/>
    </row>
    <row r="32929" spans="1:3" x14ac:dyDescent="0.45">
      <c r="A32929" s="17"/>
      <c r="B32929" s="29" t="e">
        <f ca="1"/>
        <v>#N/A</v>
      </c>
      <c r="C32929" s="1"/>
    </row>
    <row r="32930" spans="1:3" x14ac:dyDescent="0.45">
      <c r="A32930" s="17"/>
      <c r="B32930" s="29" t="e">
        <f ca="1"/>
        <v>#N/A</v>
      </c>
      <c r="C32930" s="1"/>
    </row>
    <row r="32931" spans="1:3" x14ac:dyDescent="0.45">
      <c r="A32931" s="17"/>
      <c r="B32931" s="29" t="e">
        <f ca="1"/>
        <v>#N/A</v>
      </c>
      <c r="C32931" s="1"/>
    </row>
    <row r="32932" spans="1:3" x14ac:dyDescent="0.45">
      <c r="A32932" s="17"/>
      <c r="B32932" s="29" t="e">
        <f ca="1"/>
        <v>#N/A</v>
      </c>
      <c r="C32932" s="1"/>
    </row>
    <row r="32933" spans="1:3" x14ac:dyDescent="0.45">
      <c r="A32933" s="17"/>
      <c r="B32933" s="29" t="e">
        <f ca="1"/>
        <v>#N/A</v>
      </c>
      <c r="C32933" s="1"/>
    </row>
    <row r="32934" spans="1:3" x14ac:dyDescent="0.45">
      <c r="A32934" s="17"/>
      <c r="B32934" s="29" t="e">
        <f ca="1"/>
        <v>#N/A</v>
      </c>
      <c r="C32934" s="1"/>
    </row>
    <row r="32935" spans="1:3" x14ac:dyDescent="0.45">
      <c r="A32935" s="17"/>
      <c r="B32935" s="29" t="e">
        <f ca="1"/>
        <v>#N/A</v>
      </c>
      <c r="C32935" s="1"/>
    </row>
    <row r="32936" spans="1:3" x14ac:dyDescent="0.45">
      <c r="A32936" s="17"/>
      <c r="B32936" s="29" t="e">
        <f ca="1"/>
        <v>#N/A</v>
      </c>
      <c r="C32936" s="1"/>
    </row>
    <row r="32937" spans="1:3" x14ac:dyDescent="0.45">
      <c r="A32937" s="17"/>
      <c r="B32937" s="29" t="e">
        <f ca="1"/>
        <v>#N/A</v>
      </c>
      <c r="C32937" s="1"/>
    </row>
    <row r="32938" spans="1:3" x14ac:dyDescent="0.45">
      <c r="A32938" s="17"/>
      <c r="B32938" s="29" t="e">
        <f ca="1"/>
        <v>#N/A</v>
      </c>
      <c r="C32938" s="1"/>
    </row>
    <row r="32939" spans="1:3" x14ac:dyDescent="0.45">
      <c r="A32939" s="17"/>
      <c r="B32939" s="29" t="e">
        <f ca="1"/>
        <v>#N/A</v>
      </c>
      <c r="C32939" s="1"/>
    </row>
    <row r="32940" spans="1:3" x14ac:dyDescent="0.45">
      <c r="A32940" s="17"/>
      <c r="B32940" s="29" t="e">
        <f ca="1"/>
        <v>#N/A</v>
      </c>
      <c r="C32940" s="1"/>
    </row>
    <row r="32941" spans="1:3" x14ac:dyDescent="0.45">
      <c r="A32941" s="17"/>
      <c r="B32941" s="29" t="e">
        <f ca="1"/>
        <v>#N/A</v>
      </c>
      <c r="C32941" s="1"/>
    </row>
    <row r="32942" spans="1:3" x14ac:dyDescent="0.45">
      <c r="A32942" s="17"/>
      <c r="B32942" s="29" t="e">
        <f ca="1"/>
        <v>#N/A</v>
      </c>
      <c r="C32942" s="1"/>
    </row>
    <row r="32943" spans="1:3" x14ac:dyDescent="0.45">
      <c r="A32943" s="17"/>
      <c r="B32943" s="29" t="e">
        <f ca="1"/>
        <v>#N/A</v>
      </c>
      <c r="C32943" s="1"/>
    </row>
    <row r="32944" spans="1:3" x14ac:dyDescent="0.45">
      <c r="A32944" s="17"/>
      <c r="B32944" s="29" t="e">
        <f ca="1"/>
        <v>#N/A</v>
      </c>
      <c r="C32944" s="1"/>
    </row>
    <row r="32945" spans="1:3" x14ac:dyDescent="0.45">
      <c r="A32945" s="17"/>
      <c r="B32945" s="29" t="e">
        <f ca="1"/>
        <v>#N/A</v>
      </c>
      <c r="C32945" s="1"/>
    </row>
    <row r="32946" spans="1:3" x14ac:dyDescent="0.45">
      <c r="A32946" s="17"/>
      <c r="B32946" s="29" t="e">
        <f ca="1"/>
        <v>#N/A</v>
      </c>
      <c r="C32946" s="1"/>
    </row>
    <row r="32947" spans="1:3" x14ac:dyDescent="0.45">
      <c r="A32947" s="17"/>
      <c r="B32947" s="29" t="e">
        <f ca="1"/>
        <v>#N/A</v>
      </c>
      <c r="C32947" s="1"/>
    </row>
    <row r="32948" spans="1:3" x14ac:dyDescent="0.45">
      <c r="A32948" s="17"/>
      <c r="B32948" s="29" t="e">
        <f ca="1"/>
        <v>#N/A</v>
      </c>
      <c r="C32948" s="1"/>
    </row>
    <row r="32949" spans="1:3" x14ac:dyDescent="0.45">
      <c r="A32949" s="17"/>
      <c r="B32949" s="29" t="e">
        <f ca="1"/>
        <v>#N/A</v>
      </c>
      <c r="C32949" s="1"/>
    </row>
    <row r="32950" spans="1:3" x14ac:dyDescent="0.45">
      <c r="A32950" s="17"/>
      <c r="B32950" s="29" t="e">
        <f ca="1"/>
        <v>#N/A</v>
      </c>
      <c r="C32950" s="1"/>
    </row>
    <row r="32951" spans="1:3" x14ac:dyDescent="0.45">
      <c r="A32951" s="17"/>
      <c r="B32951" s="29" t="e">
        <f ca="1"/>
        <v>#N/A</v>
      </c>
      <c r="C32951" s="1"/>
    </row>
    <row r="32952" spans="1:3" x14ac:dyDescent="0.45">
      <c r="A32952" s="17"/>
      <c r="B32952" s="29" t="e">
        <f ca="1"/>
        <v>#N/A</v>
      </c>
      <c r="C32952" s="1"/>
    </row>
    <row r="32953" spans="1:3" x14ac:dyDescent="0.45">
      <c r="A32953" s="17"/>
      <c r="B32953" s="29" t="e">
        <f ca="1"/>
        <v>#N/A</v>
      </c>
      <c r="C32953" s="1"/>
    </row>
    <row r="32954" spans="1:3" x14ac:dyDescent="0.45">
      <c r="A32954" s="17"/>
      <c r="B32954" s="29" t="e">
        <f ca="1"/>
        <v>#N/A</v>
      </c>
      <c r="C32954" s="1"/>
    </row>
    <row r="32955" spans="1:3" x14ac:dyDescent="0.45">
      <c r="A32955" s="17"/>
      <c r="B32955" s="29" t="e">
        <f ca="1"/>
        <v>#N/A</v>
      </c>
      <c r="C32955" s="1"/>
    </row>
    <row r="32956" spans="1:3" x14ac:dyDescent="0.45">
      <c r="A32956" s="17"/>
      <c r="B32956" s="29" t="e">
        <f ca="1"/>
        <v>#N/A</v>
      </c>
      <c r="C32956" s="1"/>
    </row>
    <row r="32957" spans="1:3" x14ac:dyDescent="0.45">
      <c r="A32957" s="17"/>
      <c r="B32957" s="29" t="e">
        <f ca="1"/>
        <v>#N/A</v>
      </c>
      <c r="C32957" s="1"/>
    </row>
    <row r="32958" spans="1:3" x14ac:dyDescent="0.45">
      <c r="A32958" s="17"/>
      <c r="B32958" s="29" t="e">
        <f ca="1"/>
        <v>#N/A</v>
      </c>
      <c r="C32958" s="1"/>
    </row>
    <row r="32959" spans="1:3" x14ac:dyDescent="0.45">
      <c r="A32959" s="17"/>
      <c r="B32959" s="29" t="e">
        <f ca="1"/>
        <v>#N/A</v>
      </c>
      <c r="C32959" s="1"/>
    </row>
    <row r="32960" spans="1:3" x14ac:dyDescent="0.45">
      <c r="A32960" s="17"/>
      <c r="B32960" s="29" t="e">
        <f ca="1"/>
        <v>#N/A</v>
      </c>
      <c r="C32960" s="1"/>
    </row>
    <row r="32961" spans="1:3" x14ac:dyDescent="0.45">
      <c r="A32961" s="17"/>
      <c r="B32961" s="29" t="e">
        <f ca="1"/>
        <v>#N/A</v>
      </c>
      <c r="C32961" s="1"/>
    </row>
    <row r="32962" spans="1:3" x14ac:dyDescent="0.45">
      <c r="A32962" s="17"/>
      <c r="B32962" s="29" t="e">
        <f ca="1"/>
        <v>#N/A</v>
      </c>
      <c r="C32962" s="1"/>
    </row>
    <row r="32963" spans="1:3" x14ac:dyDescent="0.45">
      <c r="A32963" s="17"/>
      <c r="B32963" s="29" t="e">
        <f ca="1"/>
        <v>#N/A</v>
      </c>
      <c r="C32963" s="1"/>
    </row>
    <row r="32964" spans="1:3" x14ac:dyDescent="0.45">
      <c r="A32964" s="17"/>
      <c r="B32964" s="29" t="e">
        <f ca="1"/>
        <v>#N/A</v>
      </c>
      <c r="C32964" s="1"/>
    </row>
    <row r="32965" spans="1:3" x14ac:dyDescent="0.45">
      <c r="A32965" s="17"/>
      <c r="B32965" s="29" t="e">
        <f ca="1"/>
        <v>#N/A</v>
      </c>
      <c r="C32965" s="1"/>
    </row>
    <row r="32966" spans="1:3" x14ac:dyDescent="0.45">
      <c r="A32966" s="17"/>
      <c r="B32966" s="29" t="e">
        <f ca="1"/>
        <v>#N/A</v>
      </c>
      <c r="C32966" s="1"/>
    </row>
    <row r="32967" spans="1:3" x14ac:dyDescent="0.45">
      <c r="A32967" s="17"/>
      <c r="B32967" s="29" t="e">
        <f ca="1"/>
        <v>#N/A</v>
      </c>
      <c r="C32967" s="1"/>
    </row>
    <row r="32968" spans="1:3" x14ac:dyDescent="0.45">
      <c r="A32968" s="17"/>
      <c r="B32968" s="29" t="e">
        <f ca="1"/>
        <v>#N/A</v>
      </c>
      <c r="C32968" s="1"/>
    </row>
    <row r="32969" spans="1:3" x14ac:dyDescent="0.45">
      <c r="A32969" s="17"/>
      <c r="B32969" s="29" t="e">
        <f ca="1"/>
        <v>#N/A</v>
      </c>
      <c r="C32969" s="1"/>
    </row>
    <row r="32970" spans="1:3" x14ac:dyDescent="0.45">
      <c r="A32970" s="17"/>
      <c r="B32970" s="29" t="e">
        <f ca="1"/>
        <v>#N/A</v>
      </c>
      <c r="C32970" s="1"/>
    </row>
    <row r="32971" spans="1:3" x14ac:dyDescent="0.45">
      <c r="A32971" s="17"/>
      <c r="B32971" s="29" t="e">
        <f ca="1"/>
        <v>#N/A</v>
      </c>
      <c r="C32971" s="1"/>
    </row>
    <row r="32972" spans="1:3" x14ac:dyDescent="0.45">
      <c r="A32972" s="17"/>
      <c r="B32972" s="29" t="e">
        <f ca="1"/>
        <v>#N/A</v>
      </c>
      <c r="C32972" s="1"/>
    </row>
    <row r="32973" spans="1:3" x14ac:dyDescent="0.45">
      <c r="A32973" s="17"/>
      <c r="B32973" s="29" t="e">
        <f ca="1"/>
        <v>#N/A</v>
      </c>
      <c r="C32973" s="1"/>
    </row>
    <row r="32974" spans="1:3" x14ac:dyDescent="0.45">
      <c r="A32974" s="17"/>
      <c r="B32974" s="29" t="e">
        <f ca="1"/>
        <v>#N/A</v>
      </c>
      <c r="C32974" s="1"/>
    </row>
    <row r="32975" spans="1:3" x14ac:dyDescent="0.45">
      <c r="A32975" s="17"/>
      <c r="B32975" s="29" t="e">
        <f ca="1"/>
        <v>#N/A</v>
      </c>
      <c r="C32975" s="1"/>
    </row>
    <row r="32976" spans="1:3" x14ac:dyDescent="0.45">
      <c r="A32976" s="17"/>
      <c r="B32976" s="29" t="e">
        <f ca="1"/>
        <v>#N/A</v>
      </c>
      <c r="C32976" s="1"/>
    </row>
    <row r="32977" spans="1:3" x14ac:dyDescent="0.45">
      <c r="A32977" s="17"/>
      <c r="B32977" s="29" t="e">
        <f ca="1"/>
        <v>#N/A</v>
      </c>
      <c r="C32977" s="1"/>
    </row>
    <row r="32978" spans="1:3" x14ac:dyDescent="0.45">
      <c r="A32978" s="17"/>
      <c r="B32978" s="29" t="e">
        <f ca="1"/>
        <v>#N/A</v>
      </c>
      <c r="C32978" s="1"/>
    </row>
    <row r="32979" spans="1:3" x14ac:dyDescent="0.45">
      <c r="A32979" s="17"/>
      <c r="B32979" s="29" t="e">
        <f ca="1"/>
        <v>#N/A</v>
      </c>
      <c r="C32979" s="1"/>
    </row>
    <row r="32980" spans="1:3" x14ac:dyDescent="0.45">
      <c r="A32980" s="17"/>
      <c r="B32980" s="29" t="e">
        <f ca="1"/>
        <v>#N/A</v>
      </c>
      <c r="C32980" s="1"/>
    </row>
    <row r="32981" spans="1:3" x14ac:dyDescent="0.45">
      <c r="A32981" s="17"/>
      <c r="B32981" s="29" t="e">
        <f ca="1"/>
        <v>#N/A</v>
      </c>
      <c r="C32981" s="1"/>
    </row>
    <row r="32982" spans="1:3" x14ac:dyDescent="0.45">
      <c r="A32982" s="17"/>
      <c r="B32982" s="29" t="e">
        <f ca="1"/>
        <v>#N/A</v>
      </c>
      <c r="C32982" s="1"/>
    </row>
    <row r="32983" spans="1:3" x14ac:dyDescent="0.45">
      <c r="A32983" s="17"/>
      <c r="B32983" s="29" t="e">
        <f ca="1"/>
        <v>#N/A</v>
      </c>
      <c r="C32983" s="1"/>
    </row>
    <row r="32984" spans="1:3" x14ac:dyDescent="0.45">
      <c r="A32984" s="17"/>
      <c r="B32984" s="29" t="e">
        <f ca="1"/>
        <v>#N/A</v>
      </c>
      <c r="C32984" s="1"/>
    </row>
    <row r="32985" spans="1:3" x14ac:dyDescent="0.45">
      <c r="A32985" s="17"/>
      <c r="B32985" s="29" t="e">
        <f ca="1"/>
        <v>#N/A</v>
      </c>
      <c r="C32985" s="1"/>
    </row>
    <row r="32986" spans="1:3" x14ac:dyDescent="0.45">
      <c r="A32986" s="17"/>
      <c r="B32986" s="29" t="e">
        <f ca="1"/>
        <v>#N/A</v>
      </c>
      <c r="C32986" s="1"/>
    </row>
    <row r="32987" spans="1:3" x14ac:dyDescent="0.45">
      <c r="A32987" s="17"/>
      <c r="B32987" s="29" t="e">
        <f ca="1"/>
        <v>#N/A</v>
      </c>
      <c r="C32987" s="1"/>
    </row>
    <row r="32988" spans="1:3" x14ac:dyDescent="0.45">
      <c r="A32988" s="17"/>
      <c r="B32988" s="29" t="e">
        <f ca="1"/>
        <v>#N/A</v>
      </c>
      <c r="C32988" s="1"/>
    </row>
    <row r="32989" spans="1:3" x14ac:dyDescent="0.45">
      <c r="A32989" s="17"/>
      <c r="B32989" s="29" t="e">
        <f ca="1"/>
        <v>#N/A</v>
      </c>
      <c r="C32989" s="1"/>
    </row>
    <row r="32990" spans="1:3" x14ac:dyDescent="0.45">
      <c r="A32990" s="17"/>
      <c r="B32990" s="29" t="e">
        <f ca="1"/>
        <v>#N/A</v>
      </c>
      <c r="C32990" s="1"/>
    </row>
    <row r="32991" spans="1:3" x14ac:dyDescent="0.45">
      <c r="A32991" s="17"/>
      <c r="B32991" s="29" t="e">
        <f ca="1"/>
        <v>#N/A</v>
      </c>
      <c r="C32991" s="1"/>
    </row>
    <row r="32992" spans="1:3" x14ac:dyDescent="0.45">
      <c r="A32992" s="17"/>
      <c r="B32992" s="29" t="e">
        <f ca="1"/>
        <v>#N/A</v>
      </c>
      <c r="C32992" s="1"/>
    </row>
    <row r="32993" spans="1:3" x14ac:dyDescent="0.45">
      <c r="A32993" s="17"/>
      <c r="B32993" s="29" t="e">
        <f ca="1"/>
        <v>#N/A</v>
      </c>
      <c r="C32993" s="1"/>
    </row>
    <row r="32994" spans="1:3" x14ac:dyDescent="0.45">
      <c r="A32994" s="17"/>
      <c r="B32994" s="29" t="e">
        <f ca="1"/>
        <v>#N/A</v>
      </c>
      <c r="C32994" s="1"/>
    </row>
    <row r="32995" spans="1:3" x14ac:dyDescent="0.45">
      <c r="A32995" s="17"/>
      <c r="B32995" s="29" t="e">
        <f ca="1"/>
        <v>#N/A</v>
      </c>
      <c r="C32995" s="1"/>
    </row>
    <row r="32996" spans="1:3" x14ac:dyDescent="0.45">
      <c r="A32996" s="17"/>
      <c r="B32996" s="29" t="e">
        <f ca="1"/>
        <v>#N/A</v>
      </c>
      <c r="C32996" s="1"/>
    </row>
    <row r="32997" spans="1:3" x14ac:dyDescent="0.45">
      <c r="A32997" s="17"/>
      <c r="B32997" s="29" t="e">
        <f ca="1"/>
        <v>#N/A</v>
      </c>
      <c r="C32997" s="1"/>
    </row>
    <row r="32998" spans="1:3" x14ac:dyDescent="0.45">
      <c r="A32998" s="17"/>
      <c r="B32998" s="29" t="e">
        <f ca="1"/>
        <v>#N/A</v>
      </c>
      <c r="C32998" s="1"/>
    </row>
    <row r="32999" spans="1:3" x14ac:dyDescent="0.45">
      <c r="A32999" s="17"/>
      <c r="B32999" s="29" t="e">
        <f ca="1"/>
        <v>#N/A</v>
      </c>
      <c r="C32999" s="1"/>
    </row>
    <row r="33000" spans="1:3" x14ac:dyDescent="0.45">
      <c r="A33000" s="17"/>
      <c r="B33000" s="29" t="e">
        <f ca="1"/>
        <v>#N/A</v>
      </c>
      <c r="C33000" s="1"/>
    </row>
    <row r="33001" spans="1:3" x14ac:dyDescent="0.45">
      <c r="A33001" s="17"/>
      <c r="B33001" s="29" t="e">
        <f ca="1"/>
        <v>#N/A</v>
      </c>
      <c r="C33001" s="1"/>
    </row>
    <row r="33002" spans="1:3" x14ac:dyDescent="0.45">
      <c r="A33002" s="17"/>
      <c r="B33002" s="29" t="e">
        <f ca="1"/>
        <v>#N/A</v>
      </c>
      <c r="C33002" s="1"/>
    </row>
    <row r="33003" spans="1:3" x14ac:dyDescent="0.45">
      <c r="A33003" s="17"/>
      <c r="B33003" s="29" t="e">
        <f ca="1"/>
        <v>#N/A</v>
      </c>
      <c r="C33003" s="1"/>
    </row>
    <row r="33004" spans="1:3" x14ac:dyDescent="0.45">
      <c r="A33004" s="17"/>
      <c r="B33004" s="29" t="e">
        <f ca="1"/>
        <v>#N/A</v>
      </c>
      <c r="C33004" s="1"/>
    </row>
    <row r="33005" spans="1:3" x14ac:dyDescent="0.45">
      <c r="A33005" s="17"/>
      <c r="B33005" s="29" t="e">
        <f ca="1"/>
        <v>#N/A</v>
      </c>
      <c r="C33005" s="1"/>
    </row>
    <row r="33006" spans="1:3" x14ac:dyDescent="0.45">
      <c r="A33006" s="17"/>
      <c r="B33006" s="29" t="e">
        <f ca="1"/>
        <v>#N/A</v>
      </c>
      <c r="C33006" s="1"/>
    </row>
    <row r="33007" spans="1:3" x14ac:dyDescent="0.45">
      <c r="A33007" s="17"/>
      <c r="B33007" s="29" t="e">
        <f ca="1"/>
        <v>#N/A</v>
      </c>
      <c r="C33007" s="1"/>
    </row>
    <row r="33008" spans="1:3" x14ac:dyDescent="0.45">
      <c r="A33008" s="17"/>
      <c r="B33008" s="29" t="e">
        <f ca="1"/>
        <v>#N/A</v>
      </c>
      <c r="C33008" s="1"/>
    </row>
    <row r="33009" spans="1:3" x14ac:dyDescent="0.45">
      <c r="A33009" s="17"/>
      <c r="B33009" s="29" t="e">
        <f ca="1"/>
        <v>#N/A</v>
      </c>
      <c r="C33009" s="1"/>
    </row>
    <row r="33010" spans="1:3" x14ac:dyDescent="0.45">
      <c r="A33010" s="17"/>
      <c r="B33010" s="29" t="e">
        <f ca="1"/>
        <v>#N/A</v>
      </c>
      <c r="C33010" s="1"/>
    </row>
    <row r="33011" spans="1:3" x14ac:dyDescent="0.45">
      <c r="A33011" s="17"/>
      <c r="B33011" s="29" t="e">
        <f ca="1"/>
        <v>#N/A</v>
      </c>
      <c r="C33011" s="1"/>
    </row>
    <row r="33012" spans="1:3" x14ac:dyDescent="0.45">
      <c r="A33012" s="17"/>
      <c r="B33012" s="29" t="e">
        <f ca="1"/>
        <v>#N/A</v>
      </c>
      <c r="C33012" s="1"/>
    </row>
    <row r="33013" spans="1:3" x14ac:dyDescent="0.45">
      <c r="A33013" s="17"/>
      <c r="B33013" s="29" t="e">
        <f ca="1"/>
        <v>#N/A</v>
      </c>
      <c r="C33013" s="1"/>
    </row>
    <row r="33014" spans="1:3" x14ac:dyDescent="0.45">
      <c r="A33014" s="17"/>
      <c r="B33014" s="29" t="e">
        <f ca="1"/>
        <v>#N/A</v>
      </c>
      <c r="C33014" s="1"/>
    </row>
    <row r="33015" spans="1:3" x14ac:dyDescent="0.45">
      <c r="A33015" s="17"/>
      <c r="B33015" s="29" t="e">
        <f ca="1"/>
        <v>#N/A</v>
      </c>
      <c r="C33015" s="1"/>
    </row>
    <row r="33016" spans="1:3" x14ac:dyDescent="0.45">
      <c r="A33016" s="17"/>
      <c r="B33016" s="29" t="e">
        <f ca="1"/>
        <v>#N/A</v>
      </c>
      <c r="C33016" s="1"/>
    </row>
    <row r="33017" spans="1:3" x14ac:dyDescent="0.45">
      <c r="A33017" s="17"/>
      <c r="B33017" s="29" t="e">
        <f ca="1"/>
        <v>#N/A</v>
      </c>
      <c r="C33017" s="1"/>
    </row>
    <row r="33018" spans="1:3" x14ac:dyDescent="0.45">
      <c r="A33018" s="17"/>
      <c r="B33018" s="29" t="e">
        <f ca="1"/>
        <v>#N/A</v>
      </c>
      <c r="C33018" s="1"/>
    </row>
    <row r="33019" spans="1:3" x14ac:dyDescent="0.45">
      <c r="A33019" s="17"/>
      <c r="B33019" s="29" t="e">
        <f ca="1"/>
        <v>#N/A</v>
      </c>
      <c r="C33019" s="1"/>
    </row>
    <row r="33020" spans="1:3" x14ac:dyDescent="0.45">
      <c r="A33020" s="17"/>
      <c r="B33020" s="29" t="e">
        <f ca="1"/>
        <v>#N/A</v>
      </c>
      <c r="C33020" s="1"/>
    </row>
    <row r="33021" spans="1:3" x14ac:dyDescent="0.45">
      <c r="A33021" s="17"/>
      <c r="B33021" s="29" t="e">
        <f ca="1"/>
        <v>#N/A</v>
      </c>
      <c r="C33021" s="1"/>
    </row>
    <row r="33022" spans="1:3" x14ac:dyDescent="0.45">
      <c r="A33022" s="17"/>
      <c r="B33022" s="29" t="e">
        <f ca="1"/>
        <v>#N/A</v>
      </c>
      <c r="C33022" s="1"/>
    </row>
    <row r="33023" spans="1:3" x14ac:dyDescent="0.45">
      <c r="A33023" s="17"/>
      <c r="B33023" s="29" t="e">
        <f ca="1"/>
        <v>#N/A</v>
      </c>
      <c r="C33023" s="1"/>
    </row>
    <row r="33024" spans="1:3" x14ac:dyDescent="0.45">
      <c r="A33024" s="17"/>
      <c r="B33024" s="29" t="e">
        <f ca="1"/>
        <v>#N/A</v>
      </c>
      <c r="C33024" s="1"/>
    </row>
    <row r="33025" spans="1:3" x14ac:dyDescent="0.45">
      <c r="A33025" s="17"/>
      <c r="B33025" s="29" t="e">
        <f ca="1"/>
        <v>#N/A</v>
      </c>
      <c r="C33025" s="1"/>
    </row>
    <row r="33026" spans="1:3" x14ac:dyDescent="0.45">
      <c r="A33026" s="17"/>
      <c r="B33026" s="29" t="e">
        <f ca="1"/>
        <v>#N/A</v>
      </c>
      <c r="C33026" s="1"/>
    </row>
    <row r="33027" spans="1:3" x14ac:dyDescent="0.45">
      <c r="A33027" s="17"/>
      <c r="B33027" s="29" t="e">
        <f ca="1"/>
        <v>#N/A</v>
      </c>
      <c r="C33027" s="1"/>
    </row>
    <row r="33028" spans="1:3" x14ac:dyDescent="0.45">
      <c r="A33028" s="17"/>
      <c r="B33028" s="29" t="e">
        <f ca="1"/>
        <v>#N/A</v>
      </c>
      <c r="C33028" s="1"/>
    </row>
    <row r="33029" spans="1:3" x14ac:dyDescent="0.45">
      <c r="A33029" s="17"/>
      <c r="B33029" s="29" t="e">
        <f ca="1"/>
        <v>#N/A</v>
      </c>
      <c r="C33029" s="1"/>
    </row>
    <row r="33030" spans="1:3" x14ac:dyDescent="0.45">
      <c r="A33030" s="17"/>
      <c r="B33030" s="29" t="e">
        <f ca="1"/>
        <v>#N/A</v>
      </c>
      <c r="C33030" s="1"/>
    </row>
    <row r="33031" spans="1:3" x14ac:dyDescent="0.45">
      <c r="A33031" s="17"/>
      <c r="B33031" s="29" t="e">
        <f ca="1"/>
        <v>#N/A</v>
      </c>
      <c r="C33031" s="1"/>
    </row>
    <row r="33032" spans="1:3" x14ac:dyDescent="0.45">
      <c r="A33032" s="17"/>
      <c r="B33032" s="29" t="e">
        <f ca="1"/>
        <v>#N/A</v>
      </c>
      <c r="C33032" s="1"/>
    </row>
    <row r="33033" spans="1:3" x14ac:dyDescent="0.45">
      <c r="A33033" s="17"/>
      <c r="B33033" s="29" t="e">
        <f ca="1"/>
        <v>#N/A</v>
      </c>
      <c r="C33033" s="1"/>
    </row>
    <row r="33034" spans="1:3" x14ac:dyDescent="0.45">
      <c r="A33034" s="17"/>
      <c r="B33034" s="29" t="e">
        <f ca="1"/>
        <v>#N/A</v>
      </c>
      <c r="C33034" s="1"/>
    </row>
    <row r="33035" spans="1:3" x14ac:dyDescent="0.45">
      <c r="A33035" s="17"/>
      <c r="B33035" s="29" t="e">
        <f ca="1"/>
        <v>#N/A</v>
      </c>
      <c r="C33035" s="1"/>
    </row>
    <row r="33036" spans="1:3" x14ac:dyDescent="0.45">
      <c r="A33036" s="17"/>
      <c r="B33036" s="29" t="e">
        <f ca="1"/>
        <v>#N/A</v>
      </c>
      <c r="C33036" s="1"/>
    </row>
    <row r="33037" spans="1:3" x14ac:dyDescent="0.45">
      <c r="A33037" s="17"/>
      <c r="B33037" s="29" t="e">
        <f ca="1"/>
        <v>#N/A</v>
      </c>
      <c r="C33037" s="1"/>
    </row>
    <row r="33038" spans="1:3" x14ac:dyDescent="0.45">
      <c r="A33038" s="17"/>
      <c r="B33038" s="29" t="e">
        <f ca="1"/>
        <v>#N/A</v>
      </c>
      <c r="C33038" s="1"/>
    </row>
    <row r="33039" spans="1:3" x14ac:dyDescent="0.45">
      <c r="A33039" s="17"/>
      <c r="B33039" s="29" t="e">
        <f ca="1"/>
        <v>#N/A</v>
      </c>
      <c r="C33039" s="1"/>
    </row>
    <row r="33040" spans="1:3" x14ac:dyDescent="0.45">
      <c r="A33040" s="17"/>
      <c r="B33040" s="29" t="e">
        <f ca="1"/>
        <v>#N/A</v>
      </c>
      <c r="C33040" s="1"/>
    </row>
    <row r="33041" spans="1:3" x14ac:dyDescent="0.45">
      <c r="A33041" s="17"/>
      <c r="B33041" s="29" t="e">
        <f ca="1"/>
        <v>#N/A</v>
      </c>
      <c r="C33041" s="1"/>
    </row>
    <row r="33042" spans="1:3" x14ac:dyDescent="0.45">
      <c r="A33042" s="17"/>
      <c r="B33042" s="29" t="e">
        <f ca="1"/>
        <v>#N/A</v>
      </c>
      <c r="C33042" s="1"/>
    </row>
    <row r="33043" spans="1:3" x14ac:dyDescent="0.45">
      <c r="A33043" s="17"/>
      <c r="B33043" s="29" t="e">
        <f ca="1"/>
        <v>#N/A</v>
      </c>
      <c r="C33043" s="1"/>
    </row>
    <row r="33044" spans="1:3" x14ac:dyDescent="0.45">
      <c r="A33044" s="17"/>
      <c r="B33044" s="29" t="e">
        <f ca="1"/>
        <v>#N/A</v>
      </c>
      <c r="C33044" s="1"/>
    </row>
    <row r="33045" spans="1:3" x14ac:dyDescent="0.45">
      <c r="A33045" s="17"/>
      <c r="B33045" s="29" t="e">
        <f ca="1"/>
        <v>#N/A</v>
      </c>
      <c r="C33045" s="1"/>
    </row>
    <row r="33046" spans="1:3" x14ac:dyDescent="0.45">
      <c r="A33046" s="17"/>
      <c r="B33046" s="29" t="e">
        <f ca="1"/>
        <v>#N/A</v>
      </c>
      <c r="C33046" s="1"/>
    </row>
    <row r="33047" spans="1:3" x14ac:dyDescent="0.45">
      <c r="A33047" s="17"/>
      <c r="B33047" s="29" t="e">
        <f ca="1"/>
        <v>#N/A</v>
      </c>
      <c r="C33047" s="1"/>
    </row>
    <row r="33048" spans="1:3" x14ac:dyDescent="0.45">
      <c r="A33048" s="17"/>
      <c r="B33048" s="29" t="e">
        <f ca="1"/>
        <v>#N/A</v>
      </c>
      <c r="C33048" s="1"/>
    </row>
    <row r="33049" spans="1:3" x14ac:dyDescent="0.45">
      <c r="A33049" s="17"/>
      <c r="B33049" s="29" t="e">
        <f ca="1"/>
        <v>#N/A</v>
      </c>
      <c r="C33049" s="1"/>
    </row>
    <row r="33050" spans="1:3" x14ac:dyDescent="0.45">
      <c r="A33050" s="17"/>
      <c r="B33050" s="29" t="e">
        <f ca="1"/>
        <v>#N/A</v>
      </c>
      <c r="C33050" s="1"/>
    </row>
    <row r="33051" spans="1:3" x14ac:dyDescent="0.45">
      <c r="A33051" s="17"/>
      <c r="B33051" s="29" t="e">
        <f ca="1"/>
        <v>#N/A</v>
      </c>
      <c r="C33051" s="1"/>
    </row>
    <row r="33052" spans="1:3" x14ac:dyDescent="0.45">
      <c r="A33052" s="17"/>
      <c r="B33052" s="29" t="e">
        <f ca="1"/>
        <v>#N/A</v>
      </c>
      <c r="C33052" s="1"/>
    </row>
    <row r="33053" spans="1:3" x14ac:dyDescent="0.45">
      <c r="A33053" s="17"/>
      <c r="B33053" s="29" t="e">
        <f ca="1"/>
        <v>#N/A</v>
      </c>
      <c r="C33053" s="1"/>
    </row>
    <row r="33054" spans="1:3" x14ac:dyDescent="0.45">
      <c r="A33054" s="17"/>
      <c r="B33054" s="29" t="e">
        <f ca="1"/>
        <v>#N/A</v>
      </c>
      <c r="C33054" s="1"/>
    </row>
    <row r="33055" spans="1:3" x14ac:dyDescent="0.45">
      <c r="A33055" s="17"/>
      <c r="B33055" s="29" t="e">
        <f ca="1"/>
        <v>#N/A</v>
      </c>
      <c r="C33055" s="1"/>
    </row>
    <row r="33056" spans="1:3" x14ac:dyDescent="0.45">
      <c r="A33056" s="17"/>
      <c r="B33056" s="29" t="e">
        <f ca="1"/>
        <v>#N/A</v>
      </c>
      <c r="C33056" s="1"/>
    </row>
    <row r="33057" spans="1:3" x14ac:dyDescent="0.45">
      <c r="A33057" s="17"/>
      <c r="B33057" s="29" t="e">
        <f ca="1"/>
        <v>#N/A</v>
      </c>
      <c r="C33057" s="1"/>
    </row>
    <row r="33058" spans="1:3" x14ac:dyDescent="0.45">
      <c r="A33058" s="17"/>
      <c r="B33058" s="29" t="e">
        <f ca="1"/>
        <v>#N/A</v>
      </c>
      <c r="C33058" s="1"/>
    </row>
    <row r="33059" spans="1:3" x14ac:dyDescent="0.45">
      <c r="A33059" s="17"/>
      <c r="B33059" s="29" t="e">
        <f ca="1"/>
        <v>#N/A</v>
      </c>
      <c r="C33059" s="1"/>
    </row>
    <row r="33060" spans="1:3" x14ac:dyDescent="0.45">
      <c r="A33060" s="17"/>
      <c r="B33060" s="29" t="e">
        <f ca="1"/>
        <v>#N/A</v>
      </c>
      <c r="C33060" s="1"/>
    </row>
    <row r="33061" spans="1:3" x14ac:dyDescent="0.45">
      <c r="A33061" s="17"/>
      <c r="B33061" s="29" t="e">
        <f ca="1"/>
        <v>#N/A</v>
      </c>
      <c r="C33061" s="1"/>
    </row>
    <row r="33062" spans="1:3" x14ac:dyDescent="0.45">
      <c r="A33062" s="17"/>
      <c r="B33062" s="29" t="e">
        <f ca="1"/>
        <v>#N/A</v>
      </c>
      <c r="C33062" s="1"/>
    </row>
    <row r="33063" spans="1:3" x14ac:dyDescent="0.45">
      <c r="A33063" s="17"/>
      <c r="B33063" s="29" t="e">
        <f ca="1"/>
        <v>#N/A</v>
      </c>
      <c r="C33063" s="1"/>
    </row>
    <row r="33064" spans="1:3" x14ac:dyDescent="0.45">
      <c r="A33064" s="17"/>
      <c r="B33064" s="29" t="e">
        <f ca="1"/>
        <v>#N/A</v>
      </c>
      <c r="C33064" s="1"/>
    </row>
    <row r="33065" spans="1:3" x14ac:dyDescent="0.45">
      <c r="A33065" s="17"/>
      <c r="B33065" s="29" t="e">
        <f ca="1"/>
        <v>#N/A</v>
      </c>
      <c r="C33065" s="1"/>
    </row>
    <row r="33066" spans="1:3" x14ac:dyDescent="0.45">
      <c r="A33066" s="17"/>
      <c r="B33066" s="29" t="e">
        <f ca="1"/>
        <v>#N/A</v>
      </c>
      <c r="C33066" s="1"/>
    </row>
    <row r="33067" spans="1:3" x14ac:dyDescent="0.45">
      <c r="A33067" s="17"/>
      <c r="B33067" s="29" t="e">
        <f ca="1"/>
        <v>#N/A</v>
      </c>
      <c r="C33067" s="1"/>
    </row>
    <row r="33068" spans="1:3" x14ac:dyDescent="0.45">
      <c r="A33068" s="17"/>
      <c r="B33068" s="29" t="e">
        <f ca="1"/>
        <v>#N/A</v>
      </c>
      <c r="C33068" s="1"/>
    </row>
    <row r="33069" spans="1:3" x14ac:dyDescent="0.45">
      <c r="A33069" s="17"/>
      <c r="B33069" s="29" t="e">
        <f ca="1"/>
        <v>#N/A</v>
      </c>
      <c r="C33069" s="1"/>
    </row>
    <row r="33070" spans="1:3" x14ac:dyDescent="0.45">
      <c r="A33070" s="17"/>
      <c r="B33070" s="29" t="e">
        <f ca="1"/>
        <v>#N/A</v>
      </c>
      <c r="C33070" s="1"/>
    </row>
    <row r="33071" spans="1:3" x14ac:dyDescent="0.45">
      <c r="A33071" s="17"/>
      <c r="B33071" s="29" t="e">
        <f ca="1"/>
        <v>#N/A</v>
      </c>
      <c r="C33071" s="1"/>
    </row>
    <row r="33072" spans="1:3" x14ac:dyDescent="0.45">
      <c r="A33072" s="17"/>
      <c r="B33072" s="29" t="e">
        <f ca="1"/>
        <v>#N/A</v>
      </c>
      <c r="C33072" s="1"/>
    </row>
    <row r="33073" spans="1:3" x14ac:dyDescent="0.45">
      <c r="A33073" s="17"/>
      <c r="B33073" s="29" t="e">
        <f ca="1"/>
        <v>#N/A</v>
      </c>
      <c r="C33073" s="1"/>
    </row>
    <row r="33074" spans="1:3" x14ac:dyDescent="0.45">
      <c r="A33074" s="17"/>
      <c r="B33074" s="29" t="e">
        <f ca="1"/>
        <v>#N/A</v>
      </c>
      <c r="C33074" s="1"/>
    </row>
    <row r="33075" spans="1:3" x14ac:dyDescent="0.45">
      <c r="A33075" s="17"/>
      <c r="B33075" s="29" t="e">
        <f ca="1"/>
        <v>#N/A</v>
      </c>
      <c r="C33075" s="1"/>
    </row>
    <row r="33076" spans="1:3" x14ac:dyDescent="0.45">
      <c r="A33076" s="17"/>
      <c r="B33076" s="29" t="e">
        <f ca="1"/>
        <v>#N/A</v>
      </c>
      <c r="C33076" s="1"/>
    </row>
    <row r="33077" spans="1:3" x14ac:dyDescent="0.45">
      <c r="A33077" s="17"/>
      <c r="B33077" s="29" t="e">
        <f ca="1"/>
        <v>#N/A</v>
      </c>
      <c r="C33077" s="1"/>
    </row>
    <row r="33078" spans="1:3" x14ac:dyDescent="0.45">
      <c r="A33078" s="17"/>
      <c r="B33078" s="29" t="e">
        <f ca="1"/>
        <v>#N/A</v>
      </c>
      <c r="C33078" s="1"/>
    </row>
    <row r="33079" spans="1:3" x14ac:dyDescent="0.45">
      <c r="A33079" s="17"/>
      <c r="B33079" s="29" t="e">
        <f ca="1"/>
        <v>#N/A</v>
      </c>
      <c r="C33079" s="1"/>
    </row>
    <row r="33080" spans="1:3" x14ac:dyDescent="0.45">
      <c r="A33080" s="17"/>
      <c r="B33080" s="29" t="e">
        <f ca="1"/>
        <v>#N/A</v>
      </c>
      <c r="C33080" s="1"/>
    </row>
    <row r="33081" spans="1:3" x14ac:dyDescent="0.45">
      <c r="A33081" s="17"/>
      <c r="B33081" s="29" t="e">
        <f ca="1"/>
        <v>#N/A</v>
      </c>
      <c r="C33081" s="1"/>
    </row>
    <row r="33082" spans="1:3" x14ac:dyDescent="0.45">
      <c r="A33082" s="17"/>
      <c r="B33082" s="29" t="e">
        <f ca="1"/>
        <v>#N/A</v>
      </c>
      <c r="C33082" s="1"/>
    </row>
    <row r="33083" spans="1:3" x14ac:dyDescent="0.45">
      <c r="A33083" s="17"/>
      <c r="B33083" s="29" t="e">
        <f ca="1"/>
        <v>#N/A</v>
      </c>
      <c r="C33083" s="1"/>
    </row>
    <row r="33084" spans="1:3" x14ac:dyDescent="0.45">
      <c r="A33084" s="17"/>
      <c r="B33084" s="29" t="e">
        <f ca="1"/>
        <v>#N/A</v>
      </c>
      <c r="C33084" s="1"/>
    </row>
    <row r="33085" spans="1:3" x14ac:dyDescent="0.45">
      <c r="A33085" s="17"/>
      <c r="B33085" s="29" t="e">
        <f ca="1"/>
        <v>#N/A</v>
      </c>
      <c r="C33085" s="1"/>
    </row>
    <row r="33086" spans="1:3" x14ac:dyDescent="0.45">
      <c r="A33086" s="17"/>
      <c r="B33086" s="29" t="e">
        <f ca="1"/>
        <v>#N/A</v>
      </c>
      <c r="C33086" s="1"/>
    </row>
    <row r="33087" spans="1:3" x14ac:dyDescent="0.45">
      <c r="A33087" s="17"/>
      <c r="B33087" s="29" t="e">
        <f ca="1"/>
        <v>#N/A</v>
      </c>
      <c r="C33087" s="1"/>
    </row>
    <row r="33088" spans="1:3" x14ac:dyDescent="0.45">
      <c r="A33088" s="17"/>
      <c r="B33088" s="29" t="e">
        <f ca="1"/>
        <v>#N/A</v>
      </c>
      <c r="C33088" s="1"/>
    </row>
    <row r="33089" spans="1:3" x14ac:dyDescent="0.45">
      <c r="A33089" s="17"/>
      <c r="B33089" s="29" t="e">
        <f ca="1"/>
        <v>#N/A</v>
      </c>
      <c r="C33089" s="1"/>
    </row>
    <row r="33090" spans="1:3" x14ac:dyDescent="0.45">
      <c r="A33090" s="17"/>
      <c r="B33090" s="29" t="e">
        <f ca="1"/>
        <v>#N/A</v>
      </c>
      <c r="C33090" s="1"/>
    </row>
    <row r="33091" spans="1:3" x14ac:dyDescent="0.45">
      <c r="A33091" s="17"/>
      <c r="B33091" s="29" t="e">
        <f ca="1"/>
        <v>#N/A</v>
      </c>
      <c r="C33091" s="1"/>
    </row>
    <row r="33092" spans="1:3" x14ac:dyDescent="0.45">
      <c r="A33092" s="17"/>
      <c r="B33092" s="29" t="e">
        <f ca="1"/>
        <v>#N/A</v>
      </c>
      <c r="C33092" s="1"/>
    </row>
    <row r="33093" spans="1:3" x14ac:dyDescent="0.45">
      <c r="A33093" s="17"/>
      <c r="B33093" s="29" t="e">
        <f ca="1"/>
        <v>#N/A</v>
      </c>
      <c r="C33093" s="1"/>
    </row>
    <row r="33094" spans="1:3" x14ac:dyDescent="0.45">
      <c r="A33094" s="17"/>
      <c r="B33094" s="29" t="e">
        <f ca="1"/>
        <v>#N/A</v>
      </c>
      <c r="C33094" s="1"/>
    </row>
    <row r="33095" spans="1:3" x14ac:dyDescent="0.45">
      <c r="A33095" s="17"/>
      <c r="B33095" s="29" t="e">
        <f ca="1"/>
        <v>#N/A</v>
      </c>
      <c r="C33095" s="1"/>
    </row>
    <row r="33096" spans="1:3" x14ac:dyDescent="0.45">
      <c r="A33096" s="17"/>
      <c r="B33096" s="29" t="e">
        <f ca="1"/>
        <v>#N/A</v>
      </c>
      <c r="C33096" s="1"/>
    </row>
    <row r="33097" spans="1:3" x14ac:dyDescent="0.45">
      <c r="A33097" s="17"/>
      <c r="B33097" s="29" t="e">
        <f ca="1"/>
        <v>#N/A</v>
      </c>
      <c r="C33097" s="1"/>
    </row>
    <row r="33098" spans="1:3" x14ac:dyDescent="0.45">
      <c r="A33098" s="17"/>
      <c r="B33098" s="29" t="e">
        <f ca="1"/>
        <v>#N/A</v>
      </c>
      <c r="C33098" s="1"/>
    </row>
    <row r="33099" spans="1:3" x14ac:dyDescent="0.45">
      <c r="A33099" s="17"/>
      <c r="B33099" s="29" t="e">
        <f ca="1"/>
        <v>#N/A</v>
      </c>
      <c r="C33099" s="1"/>
    </row>
    <row r="33100" spans="1:3" x14ac:dyDescent="0.45">
      <c r="A33100" s="17"/>
      <c r="B33100" s="29" t="e">
        <f ca="1"/>
        <v>#N/A</v>
      </c>
      <c r="C33100" s="1"/>
    </row>
    <row r="33101" spans="1:3" x14ac:dyDescent="0.45">
      <c r="A33101" s="17"/>
      <c r="B33101" s="29" t="e">
        <f ca="1"/>
        <v>#N/A</v>
      </c>
      <c r="C33101" s="1"/>
    </row>
    <row r="33102" spans="1:3" x14ac:dyDescent="0.45">
      <c r="A33102" s="17"/>
      <c r="B33102" s="29" t="e">
        <f ca="1"/>
        <v>#N/A</v>
      </c>
      <c r="C33102" s="1"/>
    </row>
    <row r="33103" spans="1:3" x14ac:dyDescent="0.45">
      <c r="A33103" s="17"/>
      <c r="B33103" s="29" t="e">
        <f ca="1"/>
        <v>#N/A</v>
      </c>
      <c r="C33103" s="1"/>
    </row>
    <row r="33104" spans="1:3" x14ac:dyDescent="0.45">
      <c r="A33104" s="17"/>
      <c r="B33104" s="29" t="e">
        <f ca="1"/>
        <v>#N/A</v>
      </c>
      <c r="C33104" s="1"/>
    </row>
    <row r="33105" spans="1:3" x14ac:dyDescent="0.45">
      <c r="A33105" s="17"/>
      <c r="B33105" s="29" t="e">
        <f ca="1"/>
        <v>#N/A</v>
      </c>
      <c r="C33105" s="1"/>
    </row>
    <row r="33106" spans="1:3" x14ac:dyDescent="0.45">
      <c r="A33106" s="17"/>
      <c r="B33106" s="29" t="e">
        <f ca="1"/>
        <v>#N/A</v>
      </c>
      <c r="C33106" s="1"/>
    </row>
    <row r="33107" spans="1:3" x14ac:dyDescent="0.45">
      <c r="A33107" s="17"/>
      <c r="B33107" s="29" t="e">
        <f ca="1"/>
        <v>#N/A</v>
      </c>
      <c r="C33107" s="1"/>
    </row>
    <row r="33108" spans="1:3" x14ac:dyDescent="0.45">
      <c r="A33108" s="17"/>
      <c r="B33108" s="29" t="e">
        <f ca="1"/>
        <v>#N/A</v>
      </c>
      <c r="C33108" s="1"/>
    </row>
    <row r="33109" spans="1:3" x14ac:dyDescent="0.45">
      <c r="A33109" s="17"/>
      <c r="B33109" s="29" t="e">
        <f ca="1"/>
        <v>#N/A</v>
      </c>
      <c r="C33109" s="1"/>
    </row>
    <row r="33110" spans="1:3" x14ac:dyDescent="0.45">
      <c r="A33110" s="17"/>
      <c r="B33110" s="29" t="e">
        <f ca="1"/>
        <v>#N/A</v>
      </c>
      <c r="C33110" s="1"/>
    </row>
    <row r="33111" spans="1:3" x14ac:dyDescent="0.45">
      <c r="A33111" s="17"/>
      <c r="B33111" s="29" t="e">
        <f ca="1"/>
        <v>#N/A</v>
      </c>
      <c r="C33111" s="1"/>
    </row>
    <row r="33112" spans="1:3" x14ac:dyDescent="0.45">
      <c r="A33112" s="17"/>
      <c r="B33112" s="29" t="e">
        <f ca="1"/>
        <v>#N/A</v>
      </c>
      <c r="C33112" s="1"/>
    </row>
    <row r="33113" spans="1:3" x14ac:dyDescent="0.45">
      <c r="A33113" s="17"/>
      <c r="B33113" s="29" t="e">
        <f ca="1"/>
        <v>#N/A</v>
      </c>
      <c r="C33113" s="1"/>
    </row>
    <row r="33114" spans="1:3" x14ac:dyDescent="0.45">
      <c r="A33114" s="17"/>
      <c r="B33114" s="29" t="e">
        <f ca="1"/>
        <v>#N/A</v>
      </c>
      <c r="C33114" s="1"/>
    </row>
    <row r="33115" spans="1:3" x14ac:dyDescent="0.45">
      <c r="A33115" s="17"/>
      <c r="B33115" s="29" t="e">
        <f ca="1"/>
        <v>#N/A</v>
      </c>
      <c r="C33115" s="1"/>
    </row>
    <row r="33116" spans="1:3" x14ac:dyDescent="0.45">
      <c r="A33116" s="17"/>
      <c r="B33116" s="29" t="e">
        <f ca="1"/>
        <v>#N/A</v>
      </c>
      <c r="C33116" s="1"/>
    </row>
    <row r="33117" spans="1:3" x14ac:dyDescent="0.45">
      <c r="A33117" s="17"/>
      <c r="B33117" s="29" t="e">
        <f ca="1"/>
        <v>#N/A</v>
      </c>
      <c r="C33117" s="1"/>
    </row>
    <row r="33118" spans="1:3" x14ac:dyDescent="0.45">
      <c r="A33118" s="17"/>
      <c r="B33118" s="29" t="e">
        <f ca="1"/>
        <v>#N/A</v>
      </c>
      <c r="C33118" s="1"/>
    </row>
    <row r="33119" spans="1:3" x14ac:dyDescent="0.45">
      <c r="A33119" s="17"/>
      <c r="B33119" s="29" t="e">
        <f ca="1"/>
        <v>#N/A</v>
      </c>
      <c r="C33119" s="1"/>
    </row>
    <row r="33120" spans="1:3" x14ac:dyDescent="0.45">
      <c r="A33120" s="17"/>
      <c r="B33120" s="29" t="e">
        <f ca="1"/>
        <v>#N/A</v>
      </c>
      <c r="C33120" s="1"/>
    </row>
    <row r="33121" spans="1:3" x14ac:dyDescent="0.45">
      <c r="A33121" s="17"/>
      <c r="B33121" s="29" t="e">
        <f ca="1"/>
        <v>#N/A</v>
      </c>
      <c r="C33121" s="1"/>
    </row>
    <row r="33122" spans="1:3" x14ac:dyDescent="0.45">
      <c r="A33122" s="17"/>
      <c r="B33122" s="29" t="e">
        <f ca="1"/>
        <v>#N/A</v>
      </c>
      <c r="C33122" s="1"/>
    </row>
    <row r="33123" spans="1:3" x14ac:dyDescent="0.45">
      <c r="A33123" s="17"/>
      <c r="B33123" s="29" t="e">
        <f ca="1"/>
        <v>#N/A</v>
      </c>
      <c r="C33123" s="1"/>
    </row>
    <row r="33124" spans="1:3" x14ac:dyDescent="0.45">
      <c r="A33124" s="17"/>
      <c r="B33124" s="29" t="e">
        <f ca="1"/>
        <v>#N/A</v>
      </c>
      <c r="C33124" s="1"/>
    </row>
    <row r="33125" spans="1:3" x14ac:dyDescent="0.45">
      <c r="A33125" s="17"/>
      <c r="B33125" s="29" t="e">
        <f ca="1"/>
        <v>#N/A</v>
      </c>
      <c r="C33125" s="1"/>
    </row>
    <row r="33126" spans="1:3" x14ac:dyDescent="0.45">
      <c r="A33126" s="17"/>
      <c r="B33126" s="29" t="e">
        <f ca="1"/>
        <v>#N/A</v>
      </c>
      <c r="C33126" s="1"/>
    </row>
    <row r="33127" spans="1:3" x14ac:dyDescent="0.45">
      <c r="A33127" s="17"/>
      <c r="B33127" s="29" t="e">
        <f ca="1"/>
        <v>#N/A</v>
      </c>
      <c r="C33127" s="1"/>
    </row>
    <row r="33128" spans="1:3" x14ac:dyDescent="0.45">
      <c r="A33128" s="17"/>
      <c r="B33128" s="29" t="e">
        <f ca="1"/>
        <v>#N/A</v>
      </c>
      <c r="C33128" s="1"/>
    </row>
    <row r="33129" spans="1:3" x14ac:dyDescent="0.45">
      <c r="A33129" s="17"/>
      <c r="B33129" s="29" t="e">
        <f ca="1"/>
        <v>#N/A</v>
      </c>
      <c r="C33129" s="1"/>
    </row>
    <row r="33130" spans="1:3" x14ac:dyDescent="0.45">
      <c r="A33130" s="17"/>
      <c r="B33130" s="29" t="e">
        <f ca="1"/>
        <v>#N/A</v>
      </c>
      <c r="C33130" s="1"/>
    </row>
    <row r="33131" spans="1:3" x14ac:dyDescent="0.45">
      <c r="A33131" s="17"/>
      <c r="B33131" s="29" t="e">
        <f ca="1"/>
        <v>#N/A</v>
      </c>
      <c r="C33131" s="1"/>
    </row>
    <row r="33132" spans="1:3" x14ac:dyDescent="0.45">
      <c r="A33132" s="17"/>
      <c r="B33132" s="29" t="e">
        <f ca="1"/>
        <v>#N/A</v>
      </c>
      <c r="C33132" s="1"/>
    </row>
    <row r="33133" spans="1:3" x14ac:dyDescent="0.45">
      <c r="A33133" s="17"/>
      <c r="B33133" s="29" t="e">
        <f ca="1"/>
        <v>#N/A</v>
      </c>
      <c r="C33133" s="1"/>
    </row>
    <row r="33134" spans="1:3" x14ac:dyDescent="0.45">
      <c r="A33134" s="17"/>
      <c r="B33134" s="29" t="e">
        <f ca="1"/>
        <v>#N/A</v>
      </c>
      <c r="C33134" s="1"/>
    </row>
    <row r="33135" spans="1:3" x14ac:dyDescent="0.45">
      <c r="A33135" s="17"/>
      <c r="B33135" s="29" t="e">
        <f ca="1"/>
        <v>#N/A</v>
      </c>
      <c r="C33135" s="1"/>
    </row>
    <row r="33136" spans="1:3" x14ac:dyDescent="0.45">
      <c r="A33136" s="17"/>
      <c r="B33136" s="29" t="e">
        <f ca="1"/>
        <v>#N/A</v>
      </c>
      <c r="C33136" s="1"/>
    </row>
    <row r="33137" spans="1:3" x14ac:dyDescent="0.45">
      <c r="A33137" s="17"/>
      <c r="B33137" s="29" t="e">
        <f ca="1"/>
        <v>#N/A</v>
      </c>
      <c r="C33137" s="1"/>
    </row>
    <row r="33138" spans="1:3" x14ac:dyDescent="0.45">
      <c r="A33138" s="17"/>
      <c r="B33138" s="29" t="e">
        <f ca="1"/>
        <v>#N/A</v>
      </c>
      <c r="C33138" s="1"/>
    </row>
    <row r="33139" spans="1:3" x14ac:dyDescent="0.45">
      <c r="A33139" s="17"/>
      <c r="B33139" s="29" t="e">
        <f ca="1"/>
        <v>#N/A</v>
      </c>
      <c r="C33139" s="1"/>
    </row>
    <row r="33140" spans="1:3" x14ac:dyDescent="0.45">
      <c r="A33140" s="17"/>
      <c r="B33140" s="29" t="e">
        <f ca="1"/>
        <v>#N/A</v>
      </c>
      <c r="C33140" s="1"/>
    </row>
    <row r="33141" spans="1:3" x14ac:dyDescent="0.45">
      <c r="A33141" s="17"/>
      <c r="B33141" s="29" t="e">
        <f ca="1"/>
        <v>#N/A</v>
      </c>
      <c r="C33141" s="1"/>
    </row>
    <row r="33142" spans="1:3" x14ac:dyDescent="0.45">
      <c r="A33142" s="17"/>
      <c r="B33142" s="29" t="e">
        <f ca="1"/>
        <v>#N/A</v>
      </c>
      <c r="C33142" s="1"/>
    </row>
    <row r="33143" spans="1:3" x14ac:dyDescent="0.45">
      <c r="A33143" s="17"/>
      <c r="B33143" s="29" t="e">
        <f ca="1"/>
        <v>#N/A</v>
      </c>
      <c r="C33143" s="1"/>
    </row>
    <row r="33144" spans="1:3" x14ac:dyDescent="0.45">
      <c r="A33144" s="17"/>
      <c r="B33144" s="29" t="e">
        <f ca="1"/>
        <v>#N/A</v>
      </c>
      <c r="C33144" s="1"/>
    </row>
    <row r="33145" spans="1:3" x14ac:dyDescent="0.45">
      <c r="A33145" s="17"/>
      <c r="B33145" s="29" t="e">
        <f ca="1"/>
        <v>#N/A</v>
      </c>
      <c r="C33145" s="1"/>
    </row>
    <row r="33146" spans="1:3" x14ac:dyDescent="0.45">
      <c r="A33146" s="17"/>
      <c r="B33146" s="29" t="e">
        <f ca="1"/>
        <v>#N/A</v>
      </c>
      <c r="C33146" s="1"/>
    </row>
    <row r="33147" spans="1:3" x14ac:dyDescent="0.45">
      <c r="A33147" s="17"/>
      <c r="B33147" s="29" t="e">
        <f ca="1"/>
        <v>#N/A</v>
      </c>
      <c r="C33147" s="1"/>
    </row>
    <row r="33148" spans="1:3" x14ac:dyDescent="0.45">
      <c r="A33148" s="17"/>
      <c r="B33148" s="29" t="e">
        <f ca="1"/>
        <v>#N/A</v>
      </c>
      <c r="C33148" s="1"/>
    </row>
    <row r="33149" spans="1:3" x14ac:dyDescent="0.45">
      <c r="A33149" s="17"/>
      <c r="B33149" s="29" t="e">
        <f ca="1"/>
        <v>#N/A</v>
      </c>
      <c r="C33149" s="1"/>
    </row>
    <row r="33150" spans="1:3" x14ac:dyDescent="0.45">
      <c r="A33150" s="17"/>
      <c r="B33150" s="29" t="e">
        <f ca="1"/>
        <v>#N/A</v>
      </c>
      <c r="C33150" s="1"/>
    </row>
    <row r="33151" spans="1:3" x14ac:dyDescent="0.45">
      <c r="A33151" s="17"/>
      <c r="B33151" s="29" t="e">
        <f ca="1"/>
        <v>#N/A</v>
      </c>
      <c r="C33151" s="1"/>
    </row>
    <row r="33152" spans="1:3" x14ac:dyDescent="0.45">
      <c r="A33152" s="17"/>
      <c r="B33152" s="29" t="e">
        <f ca="1"/>
        <v>#N/A</v>
      </c>
      <c r="C33152" s="1"/>
    </row>
    <row r="33153" spans="1:3" x14ac:dyDescent="0.45">
      <c r="A33153" s="17"/>
      <c r="B33153" s="29" t="e">
        <f ca="1"/>
        <v>#N/A</v>
      </c>
      <c r="C33153" s="1"/>
    </row>
    <row r="33154" spans="1:3" x14ac:dyDescent="0.45">
      <c r="A33154" s="17"/>
      <c r="B33154" s="29" t="e">
        <f ca="1"/>
        <v>#N/A</v>
      </c>
      <c r="C33154" s="1"/>
    </row>
    <row r="33155" spans="1:3" x14ac:dyDescent="0.45">
      <c r="A33155" s="17"/>
      <c r="B33155" s="29" t="e">
        <f ca="1"/>
        <v>#N/A</v>
      </c>
      <c r="C33155" s="1"/>
    </row>
    <row r="33156" spans="1:3" x14ac:dyDescent="0.45">
      <c r="A33156" s="17"/>
      <c r="B33156" s="29" t="e">
        <f ca="1"/>
        <v>#N/A</v>
      </c>
      <c r="C33156" s="1"/>
    </row>
    <row r="33157" spans="1:3" x14ac:dyDescent="0.45">
      <c r="A33157" s="17"/>
      <c r="B33157" s="29" t="e">
        <f ca="1"/>
        <v>#N/A</v>
      </c>
      <c r="C33157" s="1"/>
    </row>
    <row r="33158" spans="1:3" x14ac:dyDescent="0.45">
      <c r="A33158" s="17"/>
      <c r="B33158" s="29" t="e">
        <f ca="1"/>
        <v>#N/A</v>
      </c>
      <c r="C33158" s="1"/>
    </row>
    <row r="33159" spans="1:3" x14ac:dyDescent="0.45">
      <c r="A33159" s="17"/>
      <c r="B33159" s="29" t="e">
        <f ca="1"/>
        <v>#N/A</v>
      </c>
      <c r="C33159" s="1"/>
    </row>
    <row r="33160" spans="1:3" x14ac:dyDescent="0.45">
      <c r="A33160" s="17"/>
      <c r="B33160" s="29" t="e">
        <f ca="1"/>
        <v>#N/A</v>
      </c>
      <c r="C33160" s="1"/>
    </row>
    <row r="33161" spans="1:3" x14ac:dyDescent="0.45">
      <c r="A33161" s="17"/>
      <c r="B33161" s="29" t="e">
        <f ca="1"/>
        <v>#N/A</v>
      </c>
      <c r="C33161" s="1"/>
    </row>
    <row r="33162" spans="1:3" x14ac:dyDescent="0.45">
      <c r="A33162" s="17"/>
      <c r="B33162" s="29" t="e">
        <f ca="1"/>
        <v>#N/A</v>
      </c>
      <c r="C33162" s="1"/>
    </row>
    <row r="33163" spans="1:3" x14ac:dyDescent="0.45">
      <c r="A33163" s="17"/>
      <c r="B33163" s="29" t="e">
        <f ca="1"/>
        <v>#N/A</v>
      </c>
      <c r="C33163" s="1"/>
    </row>
    <row r="33164" spans="1:3" x14ac:dyDescent="0.45">
      <c r="A33164" s="17"/>
      <c r="B33164" s="29" t="e">
        <f ca="1"/>
        <v>#N/A</v>
      </c>
      <c r="C33164" s="1"/>
    </row>
    <row r="33165" spans="1:3" x14ac:dyDescent="0.45">
      <c r="A33165" s="17"/>
      <c r="B33165" s="29" t="e">
        <f ca="1"/>
        <v>#N/A</v>
      </c>
      <c r="C33165" s="1"/>
    </row>
    <row r="33166" spans="1:3" x14ac:dyDescent="0.45">
      <c r="A33166" s="17"/>
      <c r="B33166" s="29" t="e">
        <f ca="1"/>
        <v>#N/A</v>
      </c>
      <c r="C33166" s="1"/>
    </row>
    <row r="33167" spans="1:3" x14ac:dyDescent="0.45">
      <c r="A33167" s="17"/>
      <c r="B33167" s="29" t="e">
        <f ca="1"/>
        <v>#N/A</v>
      </c>
      <c r="C33167" s="1"/>
    </row>
    <row r="33168" spans="1:3" x14ac:dyDescent="0.45">
      <c r="A33168" s="17"/>
      <c r="B33168" s="29" t="e">
        <f ca="1"/>
        <v>#N/A</v>
      </c>
      <c r="C33168" s="1"/>
    </row>
    <row r="33169" spans="1:3" x14ac:dyDescent="0.45">
      <c r="A33169" s="17"/>
      <c r="B33169" s="29" t="e">
        <f ca="1"/>
        <v>#N/A</v>
      </c>
      <c r="C33169" s="1"/>
    </row>
    <row r="33170" spans="1:3" x14ac:dyDescent="0.45">
      <c r="A33170" s="17"/>
      <c r="B33170" s="29" t="e">
        <f ca="1"/>
        <v>#N/A</v>
      </c>
      <c r="C33170" s="1"/>
    </row>
    <row r="33171" spans="1:3" x14ac:dyDescent="0.45">
      <c r="A33171" s="17"/>
      <c r="B33171" s="29" t="e">
        <f ca="1"/>
        <v>#N/A</v>
      </c>
      <c r="C33171" s="1"/>
    </row>
    <row r="33172" spans="1:3" x14ac:dyDescent="0.45">
      <c r="A33172" s="17"/>
      <c r="B33172" s="29" t="e">
        <f ca="1"/>
        <v>#N/A</v>
      </c>
      <c r="C33172" s="1"/>
    </row>
    <row r="33173" spans="1:3" x14ac:dyDescent="0.45">
      <c r="A33173" s="17"/>
      <c r="B33173" s="29" t="e">
        <f ca="1"/>
        <v>#N/A</v>
      </c>
      <c r="C33173" s="1"/>
    </row>
    <row r="33174" spans="1:3" x14ac:dyDescent="0.45">
      <c r="A33174" s="17"/>
      <c r="B33174" s="29" t="e">
        <f ca="1"/>
        <v>#N/A</v>
      </c>
      <c r="C33174" s="1"/>
    </row>
    <row r="33175" spans="1:3" x14ac:dyDescent="0.45">
      <c r="A33175" s="17"/>
      <c r="B33175" s="29" t="e">
        <f ca="1"/>
        <v>#N/A</v>
      </c>
      <c r="C33175" s="1"/>
    </row>
    <row r="33176" spans="1:3" x14ac:dyDescent="0.45">
      <c r="A33176" s="17"/>
      <c r="B33176" s="29" t="e">
        <f ca="1"/>
        <v>#N/A</v>
      </c>
      <c r="C33176" s="1"/>
    </row>
    <row r="33177" spans="1:3" x14ac:dyDescent="0.45">
      <c r="A33177" s="17"/>
      <c r="B33177" s="29" t="e">
        <f ca="1"/>
        <v>#N/A</v>
      </c>
      <c r="C33177" s="1"/>
    </row>
    <row r="33178" spans="1:3" x14ac:dyDescent="0.45">
      <c r="A33178" s="17"/>
      <c r="B33178" s="29" t="e">
        <f ca="1"/>
        <v>#N/A</v>
      </c>
      <c r="C33178" s="1"/>
    </row>
    <row r="33179" spans="1:3" x14ac:dyDescent="0.45">
      <c r="A33179" s="17"/>
      <c r="B33179" s="29" t="e">
        <f ca="1"/>
        <v>#N/A</v>
      </c>
      <c r="C33179" s="1"/>
    </row>
    <row r="33180" spans="1:3" x14ac:dyDescent="0.45">
      <c r="A33180" s="17"/>
      <c r="B33180" s="29" t="e">
        <f ca="1"/>
        <v>#N/A</v>
      </c>
      <c r="C33180" s="1"/>
    </row>
    <row r="33181" spans="1:3" x14ac:dyDescent="0.45">
      <c r="A33181" s="17"/>
      <c r="B33181" s="29" t="e">
        <f ca="1"/>
        <v>#N/A</v>
      </c>
      <c r="C33181" s="1"/>
    </row>
    <row r="33182" spans="1:3" x14ac:dyDescent="0.45">
      <c r="A33182" s="17"/>
      <c r="B33182" s="29" t="e">
        <f ca="1"/>
        <v>#N/A</v>
      </c>
      <c r="C33182" s="1"/>
    </row>
    <row r="33183" spans="1:3" x14ac:dyDescent="0.45">
      <c r="A33183" s="17"/>
      <c r="B33183" s="29" t="e">
        <f ca="1"/>
        <v>#N/A</v>
      </c>
      <c r="C33183" s="1"/>
    </row>
    <row r="33184" spans="1:3" x14ac:dyDescent="0.45">
      <c r="A33184" s="17"/>
      <c r="B33184" s="29" t="e">
        <f ca="1"/>
        <v>#N/A</v>
      </c>
      <c r="C33184" s="1"/>
    </row>
    <row r="33185" spans="1:3" x14ac:dyDescent="0.45">
      <c r="A33185" s="17"/>
      <c r="B33185" s="29" t="e">
        <f ca="1"/>
        <v>#N/A</v>
      </c>
      <c r="C33185" s="1"/>
    </row>
    <row r="33186" spans="1:3" x14ac:dyDescent="0.45">
      <c r="A33186" s="17"/>
      <c r="B33186" s="29" t="e">
        <f ca="1"/>
        <v>#N/A</v>
      </c>
      <c r="C33186" s="1"/>
    </row>
    <row r="33187" spans="1:3" x14ac:dyDescent="0.45">
      <c r="A33187" s="17"/>
      <c r="B33187" s="29" t="e">
        <f ca="1"/>
        <v>#N/A</v>
      </c>
      <c r="C33187" s="1"/>
    </row>
    <row r="33188" spans="1:3" x14ac:dyDescent="0.45">
      <c r="A33188" s="17"/>
      <c r="B33188" s="29" t="e">
        <f ca="1"/>
        <v>#N/A</v>
      </c>
      <c r="C33188" s="1"/>
    </row>
    <row r="33189" spans="1:3" x14ac:dyDescent="0.45">
      <c r="A33189" s="17"/>
      <c r="B33189" s="29" t="e">
        <f ca="1"/>
        <v>#N/A</v>
      </c>
      <c r="C33189" s="1"/>
    </row>
    <row r="33190" spans="1:3" x14ac:dyDescent="0.45">
      <c r="A33190" s="17"/>
      <c r="B33190" s="29" t="e">
        <f ca="1"/>
        <v>#N/A</v>
      </c>
      <c r="C33190" s="1"/>
    </row>
    <row r="33191" spans="1:3" x14ac:dyDescent="0.45">
      <c r="A33191" s="17"/>
      <c r="B33191" s="29" t="e">
        <f ca="1"/>
        <v>#N/A</v>
      </c>
      <c r="C33191" s="1"/>
    </row>
    <row r="33192" spans="1:3" x14ac:dyDescent="0.45">
      <c r="A33192" s="17"/>
      <c r="B33192" s="29" t="e">
        <f ca="1"/>
        <v>#N/A</v>
      </c>
      <c r="C33192" s="1"/>
    </row>
    <row r="33193" spans="1:3" x14ac:dyDescent="0.45">
      <c r="A33193" s="17"/>
      <c r="B33193" s="29" t="e">
        <f ca="1"/>
        <v>#N/A</v>
      </c>
      <c r="C33193" s="1"/>
    </row>
    <row r="33194" spans="1:3" x14ac:dyDescent="0.45">
      <c r="A33194" s="17"/>
      <c r="B33194" s="29" t="e">
        <f ca="1"/>
        <v>#N/A</v>
      </c>
      <c r="C33194" s="1"/>
    </row>
    <row r="33195" spans="1:3" x14ac:dyDescent="0.45">
      <c r="A33195" s="17"/>
      <c r="B33195" s="29" t="e">
        <f ca="1"/>
        <v>#N/A</v>
      </c>
      <c r="C33195" s="1"/>
    </row>
    <row r="33196" spans="1:3" x14ac:dyDescent="0.45">
      <c r="A33196" s="17"/>
      <c r="B33196" s="29" t="e">
        <f ca="1"/>
        <v>#N/A</v>
      </c>
      <c r="C33196" s="1"/>
    </row>
    <row r="33197" spans="1:3" x14ac:dyDescent="0.45">
      <c r="A33197" s="17"/>
      <c r="B33197" s="29" t="e">
        <f ca="1"/>
        <v>#N/A</v>
      </c>
      <c r="C33197" s="1"/>
    </row>
    <row r="33198" spans="1:3" x14ac:dyDescent="0.45">
      <c r="A33198" s="17"/>
      <c r="B33198" s="29" t="e">
        <f ca="1"/>
        <v>#N/A</v>
      </c>
      <c r="C33198" s="1"/>
    </row>
    <row r="33199" spans="1:3" x14ac:dyDescent="0.45">
      <c r="A33199" s="17"/>
      <c r="B33199" s="29" t="e">
        <f ca="1"/>
        <v>#N/A</v>
      </c>
      <c r="C33199" s="1"/>
    </row>
    <row r="33200" spans="1:3" x14ac:dyDescent="0.45">
      <c r="A33200" s="17"/>
      <c r="B33200" s="29" t="e">
        <f ca="1"/>
        <v>#N/A</v>
      </c>
      <c r="C33200" s="1"/>
    </row>
    <row r="33201" spans="1:3" x14ac:dyDescent="0.45">
      <c r="A33201" s="17"/>
      <c r="B33201" s="29" t="e">
        <f ca="1"/>
        <v>#N/A</v>
      </c>
      <c r="C33201" s="1"/>
    </row>
    <row r="33202" spans="1:3" x14ac:dyDescent="0.45">
      <c r="A33202" s="17"/>
      <c r="B33202" s="29" t="e">
        <f ca="1"/>
        <v>#N/A</v>
      </c>
      <c r="C33202" s="1"/>
    </row>
    <row r="33203" spans="1:3" x14ac:dyDescent="0.45">
      <c r="A33203" s="17"/>
      <c r="B33203" s="29" t="e">
        <f ca="1"/>
        <v>#N/A</v>
      </c>
      <c r="C33203" s="1"/>
    </row>
    <row r="33204" spans="1:3" x14ac:dyDescent="0.45">
      <c r="A33204" s="17"/>
      <c r="B33204" s="29" t="e">
        <f ca="1"/>
        <v>#N/A</v>
      </c>
      <c r="C33204" s="1"/>
    </row>
    <row r="33205" spans="1:3" x14ac:dyDescent="0.45">
      <c r="A33205" s="17"/>
      <c r="B33205" s="29" t="e">
        <f ca="1"/>
        <v>#N/A</v>
      </c>
      <c r="C33205" s="1"/>
    </row>
    <row r="33206" spans="1:3" x14ac:dyDescent="0.45">
      <c r="A33206" s="17"/>
      <c r="B33206" s="29" t="e">
        <f ca="1"/>
        <v>#N/A</v>
      </c>
      <c r="C33206" s="1"/>
    </row>
    <row r="33207" spans="1:3" x14ac:dyDescent="0.45">
      <c r="A33207" s="17"/>
      <c r="B33207" s="29" t="e">
        <f ca="1"/>
        <v>#N/A</v>
      </c>
      <c r="C33207" s="1"/>
    </row>
    <row r="33208" spans="1:3" x14ac:dyDescent="0.45">
      <c r="A33208" s="17"/>
      <c r="B33208" s="29" t="e">
        <f ca="1"/>
        <v>#N/A</v>
      </c>
      <c r="C33208" s="1"/>
    </row>
    <row r="33209" spans="1:3" x14ac:dyDescent="0.45">
      <c r="A33209" s="17"/>
      <c r="B33209" s="29" t="e">
        <f ca="1"/>
        <v>#N/A</v>
      </c>
      <c r="C33209" s="1"/>
    </row>
    <row r="33210" spans="1:3" x14ac:dyDescent="0.45">
      <c r="A33210" s="17"/>
      <c r="B33210" s="29" t="e">
        <f ca="1"/>
        <v>#N/A</v>
      </c>
      <c r="C33210" s="1"/>
    </row>
    <row r="33211" spans="1:3" x14ac:dyDescent="0.45">
      <c r="A33211" s="17"/>
      <c r="B33211" s="29" t="e">
        <f ca="1"/>
        <v>#N/A</v>
      </c>
      <c r="C33211" s="1"/>
    </row>
    <row r="33212" spans="1:3" x14ac:dyDescent="0.45">
      <c r="A33212" s="17"/>
      <c r="B33212" s="29" t="e">
        <f ca="1"/>
        <v>#N/A</v>
      </c>
      <c r="C33212" s="1"/>
    </row>
    <row r="33213" spans="1:3" x14ac:dyDescent="0.45">
      <c r="A33213" s="17"/>
      <c r="B33213" s="29" t="e">
        <f ca="1"/>
        <v>#N/A</v>
      </c>
      <c r="C33213" s="1"/>
    </row>
    <row r="33214" spans="1:3" x14ac:dyDescent="0.45">
      <c r="A33214" s="17"/>
      <c r="B33214" s="29" t="e">
        <f ca="1"/>
        <v>#N/A</v>
      </c>
      <c r="C33214" s="1"/>
    </row>
    <row r="33215" spans="1:3" x14ac:dyDescent="0.45">
      <c r="A33215" s="17"/>
      <c r="B33215" s="29" t="e">
        <f ca="1"/>
        <v>#N/A</v>
      </c>
      <c r="C33215" s="1"/>
    </row>
    <row r="33216" spans="1:3" x14ac:dyDescent="0.45">
      <c r="A33216" s="17"/>
      <c r="B33216" s="29" t="e">
        <f ca="1"/>
        <v>#N/A</v>
      </c>
      <c r="C33216" s="1"/>
    </row>
    <row r="33217" spans="1:3" x14ac:dyDescent="0.45">
      <c r="A33217" s="17"/>
      <c r="B33217" s="29" t="e">
        <f ca="1"/>
        <v>#N/A</v>
      </c>
      <c r="C33217" s="1"/>
    </row>
    <row r="33218" spans="1:3" x14ac:dyDescent="0.45">
      <c r="A33218" s="17"/>
      <c r="B33218" s="29" t="e">
        <f ca="1"/>
        <v>#N/A</v>
      </c>
      <c r="C33218" s="1"/>
    </row>
    <row r="33219" spans="1:3" x14ac:dyDescent="0.45">
      <c r="A33219" s="17"/>
      <c r="B33219" s="29" t="e">
        <f ca="1"/>
        <v>#N/A</v>
      </c>
      <c r="C33219" s="1"/>
    </row>
    <row r="33220" spans="1:3" x14ac:dyDescent="0.45">
      <c r="A33220" s="17"/>
      <c r="B33220" s="29" t="e">
        <f ca="1"/>
        <v>#N/A</v>
      </c>
      <c r="C33220" s="1"/>
    </row>
    <row r="33221" spans="1:3" x14ac:dyDescent="0.45">
      <c r="A33221" s="17"/>
      <c r="B33221" s="29" t="e">
        <f ca="1"/>
        <v>#N/A</v>
      </c>
      <c r="C33221" s="1"/>
    </row>
    <row r="33222" spans="1:3" x14ac:dyDescent="0.45">
      <c r="A33222" s="17"/>
      <c r="B33222" s="29" t="e">
        <f ca="1"/>
        <v>#N/A</v>
      </c>
      <c r="C33222" s="1"/>
    </row>
    <row r="33223" spans="1:3" x14ac:dyDescent="0.45">
      <c r="A33223" s="17"/>
      <c r="B33223" s="29" t="e">
        <f ca="1"/>
        <v>#N/A</v>
      </c>
      <c r="C33223" s="1"/>
    </row>
    <row r="33224" spans="1:3" x14ac:dyDescent="0.45">
      <c r="A33224" s="17"/>
      <c r="B33224" s="29" t="e">
        <f ca="1"/>
        <v>#N/A</v>
      </c>
      <c r="C33224" s="1"/>
    </row>
    <row r="33225" spans="1:3" x14ac:dyDescent="0.45">
      <c r="A33225" s="17"/>
      <c r="B33225" s="29" t="e">
        <f ca="1"/>
        <v>#N/A</v>
      </c>
      <c r="C33225" s="1"/>
    </row>
    <row r="33226" spans="1:3" x14ac:dyDescent="0.45">
      <c r="A33226" s="17"/>
      <c r="B33226" s="29" t="e">
        <f ca="1"/>
        <v>#N/A</v>
      </c>
      <c r="C33226" s="1"/>
    </row>
    <row r="33227" spans="1:3" x14ac:dyDescent="0.45">
      <c r="A33227" s="17"/>
      <c r="B33227" s="29" t="e">
        <f ca="1"/>
        <v>#N/A</v>
      </c>
      <c r="C33227" s="1"/>
    </row>
    <row r="33228" spans="1:3" x14ac:dyDescent="0.45">
      <c r="A33228" s="17"/>
      <c r="B33228" s="29" t="e">
        <f ca="1"/>
        <v>#N/A</v>
      </c>
      <c r="C33228" s="1"/>
    </row>
    <row r="33229" spans="1:3" x14ac:dyDescent="0.45">
      <c r="A33229" s="17"/>
      <c r="B33229" s="29" t="e">
        <f ca="1"/>
        <v>#N/A</v>
      </c>
      <c r="C33229" s="1"/>
    </row>
    <row r="33230" spans="1:3" x14ac:dyDescent="0.45">
      <c r="A33230" s="17"/>
      <c r="B33230" s="29" t="e">
        <f ca="1"/>
        <v>#N/A</v>
      </c>
      <c r="C33230" s="1"/>
    </row>
    <row r="33231" spans="1:3" x14ac:dyDescent="0.45">
      <c r="A33231" s="17"/>
      <c r="B33231" s="29" t="e">
        <f ca="1"/>
        <v>#N/A</v>
      </c>
      <c r="C33231" s="1"/>
    </row>
    <row r="33232" spans="1:3" x14ac:dyDescent="0.45">
      <c r="A33232" s="17"/>
      <c r="B33232" s="29" t="e">
        <f ca="1"/>
        <v>#N/A</v>
      </c>
      <c r="C33232" s="1"/>
    </row>
    <row r="33233" spans="1:3" x14ac:dyDescent="0.45">
      <c r="A33233" s="17"/>
      <c r="B33233" s="29" t="e">
        <f ca="1"/>
        <v>#N/A</v>
      </c>
      <c r="C33233" s="1"/>
    </row>
    <row r="33234" spans="1:3" x14ac:dyDescent="0.45">
      <c r="A33234" s="17"/>
      <c r="B33234" s="29" t="e">
        <f ca="1"/>
        <v>#N/A</v>
      </c>
      <c r="C33234" s="1"/>
    </row>
    <row r="33235" spans="1:3" x14ac:dyDescent="0.45">
      <c r="A33235" s="17"/>
      <c r="B33235" s="29" t="e">
        <f ca="1"/>
        <v>#N/A</v>
      </c>
      <c r="C33235" s="1"/>
    </row>
    <row r="33236" spans="1:3" x14ac:dyDescent="0.45">
      <c r="A33236" s="17"/>
      <c r="B33236" s="29" t="e">
        <f ca="1"/>
        <v>#N/A</v>
      </c>
      <c r="C33236" s="1"/>
    </row>
    <row r="33237" spans="1:3" x14ac:dyDescent="0.45">
      <c r="A33237" s="17"/>
      <c r="B33237" s="29" t="e">
        <f ca="1"/>
        <v>#N/A</v>
      </c>
      <c r="C33237" s="1"/>
    </row>
    <row r="33238" spans="1:3" x14ac:dyDescent="0.45">
      <c r="A33238" s="17"/>
      <c r="B33238" s="29" t="e">
        <f ca="1"/>
        <v>#N/A</v>
      </c>
      <c r="C33238" s="1"/>
    </row>
    <row r="33239" spans="1:3" x14ac:dyDescent="0.45">
      <c r="A33239" s="17"/>
      <c r="B33239" s="29" t="e">
        <f ca="1"/>
        <v>#N/A</v>
      </c>
      <c r="C33239" s="1"/>
    </row>
    <row r="33240" spans="1:3" x14ac:dyDescent="0.45">
      <c r="A33240" s="17"/>
      <c r="B33240" s="29" t="e">
        <f ca="1"/>
        <v>#N/A</v>
      </c>
      <c r="C33240" s="1"/>
    </row>
    <row r="33241" spans="1:3" x14ac:dyDescent="0.45">
      <c r="A33241" s="17"/>
      <c r="B33241" s="29" t="e">
        <f ca="1"/>
        <v>#N/A</v>
      </c>
      <c r="C33241" s="1"/>
    </row>
    <row r="33242" spans="1:3" x14ac:dyDescent="0.45">
      <c r="A33242" s="17"/>
      <c r="B33242" s="29" t="e">
        <f ca="1"/>
        <v>#N/A</v>
      </c>
      <c r="C33242" s="1"/>
    </row>
    <row r="33243" spans="1:3" x14ac:dyDescent="0.45">
      <c r="A33243" s="17"/>
      <c r="B33243" s="29" t="e">
        <f ca="1"/>
        <v>#N/A</v>
      </c>
      <c r="C33243" s="1"/>
    </row>
    <row r="33244" spans="1:3" x14ac:dyDescent="0.45">
      <c r="A33244" s="17"/>
      <c r="B33244" s="29" t="e">
        <f ca="1"/>
        <v>#N/A</v>
      </c>
      <c r="C33244" s="1"/>
    </row>
    <row r="33245" spans="1:3" x14ac:dyDescent="0.45">
      <c r="A33245" s="17"/>
      <c r="B33245" s="29" t="e">
        <f ca="1"/>
        <v>#N/A</v>
      </c>
      <c r="C33245" s="1"/>
    </row>
    <row r="33246" spans="1:3" x14ac:dyDescent="0.45">
      <c r="A33246" s="17"/>
      <c r="B33246" s="29" t="e">
        <f ca="1"/>
        <v>#N/A</v>
      </c>
      <c r="C33246" s="1"/>
    </row>
    <row r="33247" spans="1:3" x14ac:dyDescent="0.45">
      <c r="A33247" s="17"/>
      <c r="B33247" s="29" t="e">
        <f ca="1"/>
        <v>#N/A</v>
      </c>
      <c r="C33247" s="1"/>
    </row>
    <row r="33248" spans="1:3" x14ac:dyDescent="0.45">
      <c r="A33248" s="17"/>
      <c r="B33248" s="29" t="e">
        <f ca="1"/>
        <v>#N/A</v>
      </c>
      <c r="C33248" s="1"/>
    </row>
    <row r="33249" spans="1:3" x14ac:dyDescent="0.45">
      <c r="A33249" s="17"/>
      <c r="B33249" s="29" t="e">
        <f ca="1"/>
        <v>#N/A</v>
      </c>
      <c r="C33249" s="1"/>
    </row>
    <row r="33250" spans="1:3" x14ac:dyDescent="0.45">
      <c r="A33250" s="17"/>
      <c r="B33250" s="29" t="e">
        <f ca="1"/>
        <v>#N/A</v>
      </c>
      <c r="C33250" s="1"/>
    </row>
    <row r="33251" spans="1:3" x14ac:dyDescent="0.45">
      <c r="A33251" s="17"/>
      <c r="B33251" s="29" t="e">
        <f ca="1"/>
        <v>#N/A</v>
      </c>
      <c r="C33251" s="1"/>
    </row>
    <row r="33252" spans="1:3" x14ac:dyDescent="0.45">
      <c r="A33252" s="17"/>
      <c r="B33252" s="29" t="e">
        <f ca="1"/>
        <v>#N/A</v>
      </c>
      <c r="C33252" s="1"/>
    </row>
    <row r="33253" spans="1:3" x14ac:dyDescent="0.45">
      <c r="A33253" s="17"/>
      <c r="B33253" s="29" t="e">
        <f ca="1"/>
        <v>#N/A</v>
      </c>
      <c r="C33253" s="1"/>
    </row>
    <row r="33254" spans="1:3" x14ac:dyDescent="0.45">
      <c r="A33254" s="17"/>
      <c r="B33254" s="29" t="e">
        <f ca="1"/>
        <v>#N/A</v>
      </c>
      <c r="C33254" s="1"/>
    </row>
    <row r="33255" spans="1:3" x14ac:dyDescent="0.45">
      <c r="A33255" s="17"/>
      <c r="B33255" s="29" t="e">
        <f ca="1"/>
        <v>#N/A</v>
      </c>
      <c r="C33255" s="1"/>
    </row>
    <row r="33256" spans="1:3" x14ac:dyDescent="0.45">
      <c r="A33256" s="17"/>
      <c r="B33256" s="29" t="e">
        <f ca="1"/>
        <v>#N/A</v>
      </c>
      <c r="C33256" s="1"/>
    </row>
    <row r="33257" spans="1:3" x14ac:dyDescent="0.45">
      <c r="A33257" s="17"/>
      <c r="B33257" s="29" t="e">
        <f ca="1"/>
        <v>#N/A</v>
      </c>
      <c r="C33257" s="1"/>
    </row>
    <row r="33258" spans="1:3" x14ac:dyDescent="0.45">
      <c r="A33258" s="17"/>
      <c r="B33258" s="29" t="e">
        <f ca="1"/>
        <v>#N/A</v>
      </c>
      <c r="C33258" s="1"/>
    </row>
    <row r="33259" spans="1:3" x14ac:dyDescent="0.45">
      <c r="A33259" s="17"/>
      <c r="B33259" s="29" t="e">
        <f ca="1"/>
        <v>#N/A</v>
      </c>
      <c r="C33259" s="1"/>
    </row>
    <row r="33260" spans="1:3" x14ac:dyDescent="0.45">
      <c r="A33260" s="17"/>
      <c r="B33260" s="29" t="e">
        <f ca="1"/>
        <v>#N/A</v>
      </c>
      <c r="C33260" s="1"/>
    </row>
    <row r="33261" spans="1:3" x14ac:dyDescent="0.45">
      <c r="A33261" s="17"/>
      <c r="B33261" s="29" t="e">
        <f ca="1"/>
        <v>#N/A</v>
      </c>
      <c r="C33261" s="1"/>
    </row>
    <row r="33262" spans="1:3" x14ac:dyDescent="0.45">
      <c r="A33262" s="17"/>
      <c r="B33262" s="29" t="e">
        <f ca="1"/>
        <v>#N/A</v>
      </c>
      <c r="C33262" s="1"/>
    </row>
    <row r="33263" spans="1:3" x14ac:dyDescent="0.45">
      <c r="A33263" s="17"/>
      <c r="B33263" s="29" t="e">
        <f ca="1"/>
        <v>#N/A</v>
      </c>
      <c r="C33263" s="1"/>
    </row>
    <row r="33264" spans="1:3" x14ac:dyDescent="0.45">
      <c r="A33264" s="17"/>
      <c r="B33264" s="29" t="e">
        <f ca="1"/>
        <v>#N/A</v>
      </c>
      <c r="C33264" s="1"/>
    </row>
    <row r="33265" spans="1:3" x14ac:dyDescent="0.45">
      <c r="A33265" s="17"/>
      <c r="B33265" s="29" t="e">
        <f ca="1"/>
        <v>#N/A</v>
      </c>
      <c r="C33265" s="1"/>
    </row>
    <row r="33266" spans="1:3" x14ac:dyDescent="0.45">
      <c r="A33266" s="17"/>
      <c r="B33266" s="29" t="e">
        <f ca="1"/>
        <v>#N/A</v>
      </c>
      <c r="C33266" s="1"/>
    </row>
    <row r="33267" spans="1:3" x14ac:dyDescent="0.45">
      <c r="A33267" s="17"/>
      <c r="B33267" s="29" t="e">
        <f ca="1"/>
        <v>#N/A</v>
      </c>
      <c r="C33267" s="1"/>
    </row>
    <row r="33268" spans="1:3" x14ac:dyDescent="0.45">
      <c r="A33268" s="17"/>
      <c r="B33268" s="29" t="e">
        <f ca="1"/>
        <v>#N/A</v>
      </c>
      <c r="C33268" s="1"/>
    </row>
    <row r="33269" spans="1:3" x14ac:dyDescent="0.45">
      <c r="A33269" s="17"/>
      <c r="B33269" s="29" t="e">
        <f ca="1"/>
        <v>#N/A</v>
      </c>
      <c r="C33269" s="1"/>
    </row>
    <row r="33270" spans="1:3" x14ac:dyDescent="0.45">
      <c r="A33270" s="17"/>
      <c r="B33270" s="29" t="e">
        <f ca="1"/>
        <v>#N/A</v>
      </c>
      <c r="C33270" s="1"/>
    </row>
    <row r="33271" spans="1:3" x14ac:dyDescent="0.45">
      <c r="A33271" s="17"/>
      <c r="B33271" s="29" t="e">
        <f ca="1"/>
        <v>#N/A</v>
      </c>
      <c r="C33271" s="1"/>
    </row>
    <row r="33272" spans="1:3" x14ac:dyDescent="0.45">
      <c r="A33272" s="17"/>
      <c r="B33272" s="29" t="e">
        <f ca="1"/>
        <v>#N/A</v>
      </c>
      <c r="C33272" s="1"/>
    </row>
    <row r="33273" spans="1:3" x14ac:dyDescent="0.45">
      <c r="A33273" s="17"/>
      <c r="B33273" s="29" t="e">
        <f ca="1"/>
        <v>#N/A</v>
      </c>
      <c r="C33273" s="1"/>
    </row>
    <row r="33274" spans="1:3" x14ac:dyDescent="0.45">
      <c r="A33274" s="17"/>
      <c r="B33274" s="29" t="e">
        <f ca="1"/>
        <v>#N/A</v>
      </c>
      <c r="C33274" s="1"/>
    </row>
    <row r="33275" spans="1:3" x14ac:dyDescent="0.45">
      <c r="A33275" s="17"/>
      <c r="B33275" s="29" t="e">
        <f ca="1"/>
        <v>#N/A</v>
      </c>
      <c r="C33275" s="1"/>
    </row>
    <row r="33276" spans="1:3" x14ac:dyDescent="0.45">
      <c r="A33276" s="17"/>
      <c r="B33276" s="29" t="e">
        <f ca="1"/>
        <v>#N/A</v>
      </c>
      <c r="C33276" s="1"/>
    </row>
    <row r="33277" spans="1:3" x14ac:dyDescent="0.45">
      <c r="A33277" s="17"/>
      <c r="B33277" s="29" t="e">
        <f ca="1"/>
        <v>#N/A</v>
      </c>
      <c r="C33277" s="1"/>
    </row>
    <row r="33278" spans="1:3" x14ac:dyDescent="0.45">
      <c r="A33278" s="17"/>
      <c r="B33278" s="29" t="e">
        <f ca="1"/>
        <v>#N/A</v>
      </c>
      <c r="C33278" s="1"/>
    </row>
    <row r="33279" spans="1:3" x14ac:dyDescent="0.45">
      <c r="A33279" s="17"/>
      <c r="B33279" s="29" t="e">
        <f ca="1"/>
        <v>#N/A</v>
      </c>
      <c r="C33279" s="1"/>
    </row>
    <row r="33280" spans="1:3" x14ac:dyDescent="0.45">
      <c r="A33280" s="17"/>
      <c r="B33280" s="29" t="e">
        <f ca="1"/>
        <v>#N/A</v>
      </c>
      <c r="C33280" s="1"/>
    </row>
    <row r="33281" spans="1:3" x14ac:dyDescent="0.45">
      <c r="A33281" s="17"/>
      <c r="B33281" s="29" t="e">
        <f ca="1"/>
        <v>#N/A</v>
      </c>
      <c r="C33281" s="1"/>
    </row>
    <row r="33282" spans="1:3" x14ac:dyDescent="0.45">
      <c r="A33282" s="17"/>
      <c r="B33282" s="29" t="e">
        <f ca="1"/>
        <v>#N/A</v>
      </c>
      <c r="C33282" s="1"/>
    </row>
    <row r="33283" spans="1:3" x14ac:dyDescent="0.45">
      <c r="A33283" s="17"/>
      <c r="B33283" s="29" t="e">
        <f ca="1"/>
        <v>#N/A</v>
      </c>
      <c r="C33283" s="1"/>
    </row>
    <row r="33284" spans="1:3" x14ac:dyDescent="0.45">
      <c r="A33284" s="17"/>
      <c r="B33284" s="29" t="e">
        <f ca="1"/>
        <v>#N/A</v>
      </c>
      <c r="C33284" s="1"/>
    </row>
    <row r="33285" spans="1:3" x14ac:dyDescent="0.45">
      <c r="A33285" s="17"/>
      <c r="B33285" s="29" t="e">
        <f ca="1"/>
        <v>#N/A</v>
      </c>
      <c r="C33285" s="1"/>
    </row>
    <row r="33286" spans="1:3" x14ac:dyDescent="0.45">
      <c r="A33286" s="17"/>
      <c r="B33286" s="29" t="e">
        <f ca="1"/>
        <v>#N/A</v>
      </c>
      <c r="C33286" s="1"/>
    </row>
    <row r="33287" spans="1:3" x14ac:dyDescent="0.45">
      <c r="A33287" s="17"/>
      <c r="B33287" s="29" t="e">
        <f ca="1"/>
        <v>#N/A</v>
      </c>
      <c r="C33287" s="1"/>
    </row>
    <row r="33288" spans="1:3" x14ac:dyDescent="0.45">
      <c r="A33288" s="17"/>
      <c r="B33288" s="29" t="e">
        <f ca="1"/>
        <v>#N/A</v>
      </c>
      <c r="C33288" s="1"/>
    </row>
    <row r="33289" spans="1:3" x14ac:dyDescent="0.45">
      <c r="A33289" s="17"/>
      <c r="B33289" s="29" t="e">
        <f ca="1"/>
        <v>#N/A</v>
      </c>
      <c r="C33289" s="1"/>
    </row>
    <row r="33290" spans="1:3" x14ac:dyDescent="0.45">
      <c r="A33290" s="17"/>
      <c r="B33290" s="29" t="e">
        <f ca="1"/>
        <v>#N/A</v>
      </c>
      <c r="C33290" s="1"/>
    </row>
    <row r="33291" spans="1:3" x14ac:dyDescent="0.45">
      <c r="A33291" s="17"/>
      <c r="B33291" s="29" t="e">
        <f ca="1"/>
        <v>#N/A</v>
      </c>
      <c r="C33291" s="1"/>
    </row>
    <row r="33292" spans="1:3" x14ac:dyDescent="0.45">
      <c r="A33292" s="17"/>
      <c r="B33292" s="29" t="e">
        <f ca="1"/>
        <v>#N/A</v>
      </c>
      <c r="C33292" s="1"/>
    </row>
    <row r="33293" spans="1:3" x14ac:dyDescent="0.45">
      <c r="A33293" s="17"/>
      <c r="B33293" s="29" t="e">
        <f ca="1"/>
        <v>#N/A</v>
      </c>
      <c r="C33293" s="1"/>
    </row>
    <row r="33294" spans="1:3" x14ac:dyDescent="0.45">
      <c r="A33294" s="17"/>
      <c r="B33294" s="29" t="e">
        <f ca="1"/>
        <v>#N/A</v>
      </c>
      <c r="C33294" s="1"/>
    </row>
    <row r="33295" spans="1:3" x14ac:dyDescent="0.45">
      <c r="A33295" s="17"/>
      <c r="B33295" s="29" t="e">
        <f ca="1"/>
        <v>#N/A</v>
      </c>
      <c r="C33295" s="1"/>
    </row>
    <row r="33296" spans="1:3" x14ac:dyDescent="0.45">
      <c r="A33296" s="17"/>
      <c r="B33296" s="29" t="e">
        <f ca="1"/>
        <v>#N/A</v>
      </c>
      <c r="C33296" s="1"/>
    </row>
    <row r="33297" spans="1:3" x14ac:dyDescent="0.45">
      <c r="A33297" s="17"/>
      <c r="B33297" s="29" t="e">
        <f ca="1"/>
        <v>#N/A</v>
      </c>
      <c r="C33297" s="1"/>
    </row>
    <row r="33298" spans="1:3" x14ac:dyDescent="0.45">
      <c r="A33298" s="17"/>
      <c r="B33298" s="29" t="e">
        <f ca="1"/>
        <v>#N/A</v>
      </c>
      <c r="C33298" s="1"/>
    </row>
    <row r="33299" spans="1:3" x14ac:dyDescent="0.45">
      <c r="A33299" s="17"/>
      <c r="B33299" s="29" t="e">
        <f ca="1"/>
        <v>#N/A</v>
      </c>
      <c r="C33299" s="1"/>
    </row>
    <row r="33300" spans="1:3" x14ac:dyDescent="0.45">
      <c r="A33300" s="17"/>
      <c r="B33300" s="29" t="e">
        <f ca="1"/>
        <v>#N/A</v>
      </c>
      <c r="C33300" s="1"/>
    </row>
    <row r="33301" spans="1:3" x14ac:dyDescent="0.45">
      <c r="A33301" s="17"/>
      <c r="B33301" s="29" t="e">
        <f ca="1"/>
        <v>#N/A</v>
      </c>
      <c r="C33301" s="1"/>
    </row>
    <row r="33302" spans="1:3" x14ac:dyDescent="0.45">
      <c r="A33302" s="17"/>
      <c r="B33302" s="29" t="e">
        <f ca="1"/>
        <v>#N/A</v>
      </c>
      <c r="C33302" s="1"/>
    </row>
    <row r="33303" spans="1:3" x14ac:dyDescent="0.45">
      <c r="A33303" s="17"/>
      <c r="B33303" s="29" t="e">
        <f ca="1"/>
        <v>#N/A</v>
      </c>
      <c r="C33303" s="1"/>
    </row>
    <row r="33304" spans="1:3" x14ac:dyDescent="0.45">
      <c r="A33304" s="17"/>
      <c r="B33304" s="29" t="e">
        <f ca="1"/>
        <v>#N/A</v>
      </c>
      <c r="C33304" s="1"/>
    </row>
    <row r="33305" spans="1:3" x14ac:dyDescent="0.45">
      <c r="A33305" s="17"/>
      <c r="B33305" s="29" t="e">
        <f ca="1"/>
        <v>#N/A</v>
      </c>
      <c r="C33305" s="1"/>
    </row>
    <row r="33306" spans="1:3" x14ac:dyDescent="0.45">
      <c r="A33306" s="17"/>
      <c r="B33306" s="29" t="e">
        <f ca="1"/>
        <v>#N/A</v>
      </c>
      <c r="C33306" s="1"/>
    </row>
    <row r="33307" spans="1:3" x14ac:dyDescent="0.45">
      <c r="A33307" s="17"/>
      <c r="B33307" s="29" t="e">
        <f ca="1"/>
        <v>#N/A</v>
      </c>
      <c r="C33307" s="1"/>
    </row>
    <row r="33308" spans="1:3" x14ac:dyDescent="0.45">
      <c r="A33308" s="17"/>
      <c r="B33308" s="29" t="e">
        <f ca="1"/>
        <v>#N/A</v>
      </c>
      <c r="C33308" s="1"/>
    </row>
    <row r="33309" spans="1:3" x14ac:dyDescent="0.45">
      <c r="A33309" s="17"/>
      <c r="B33309" s="29" t="e">
        <f ca="1"/>
        <v>#N/A</v>
      </c>
      <c r="C33309" s="1"/>
    </row>
    <row r="33310" spans="1:3" x14ac:dyDescent="0.45">
      <c r="A33310" s="17"/>
      <c r="B33310" s="29" t="e">
        <f ca="1"/>
        <v>#N/A</v>
      </c>
      <c r="C33310" s="1"/>
    </row>
    <row r="33311" spans="1:3" x14ac:dyDescent="0.45">
      <c r="A33311" s="17"/>
      <c r="B33311" s="29" t="e">
        <f ca="1"/>
        <v>#N/A</v>
      </c>
      <c r="C33311" s="1"/>
    </row>
    <row r="33312" spans="1:3" x14ac:dyDescent="0.45">
      <c r="A33312" s="17"/>
      <c r="B33312" s="29" t="e">
        <f ca="1"/>
        <v>#N/A</v>
      </c>
      <c r="C33312" s="1"/>
    </row>
    <row r="33313" spans="1:3" x14ac:dyDescent="0.45">
      <c r="A33313" s="17"/>
      <c r="B33313" s="29" t="e">
        <f ca="1"/>
        <v>#N/A</v>
      </c>
      <c r="C33313" s="1"/>
    </row>
    <row r="33314" spans="1:3" x14ac:dyDescent="0.45">
      <c r="A33314" s="17"/>
      <c r="B33314" s="29" t="e">
        <f ca="1"/>
        <v>#N/A</v>
      </c>
      <c r="C33314" s="1"/>
    </row>
    <row r="33315" spans="1:3" x14ac:dyDescent="0.45">
      <c r="A33315" s="17"/>
      <c r="B33315" s="29" t="e">
        <f ca="1"/>
        <v>#N/A</v>
      </c>
      <c r="C33315" s="1"/>
    </row>
    <row r="33316" spans="1:3" x14ac:dyDescent="0.45">
      <c r="A33316" s="17"/>
      <c r="B33316" s="29" t="e">
        <f ca="1"/>
        <v>#N/A</v>
      </c>
      <c r="C33316" s="1"/>
    </row>
    <row r="33317" spans="1:3" x14ac:dyDescent="0.45">
      <c r="A33317" s="17"/>
      <c r="B33317" s="29" t="e">
        <f ca="1"/>
        <v>#N/A</v>
      </c>
      <c r="C33317" s="1"/>
    </row>
    <row r="33318" spans="1:3" x14ac:dyDescent="0.45">
      <c r="A33318" s="17"/>
      <c r="B33318" s="29" t="e">
        <f ca="1"/>
        <v>#N/A</v>
      </c>
      <c r="C33318" s="1"/>
    </row>
    <row r="33319" spans="1:3" x14ac:dyDescent="0.45">
      <c r="A33319" s="17"/>
      <c r="B33319" s="29" t="e">
        <f ca="1"/>
        <v>#N/A</v>
      </c>
      <c r="C33319" s="1"/>
    </row>
    <row r="33320" spans="1:3" x14ac:dyDescent="0.45">
      <c r="A33320" s="17"/>
      <c r="B33320" s="29" t="e">
        <f ca="1"/>
        <v>#N/A</v>
      </c>
      <c r="C33320" s="1"/>
    </row>
    <row r="33321" spans="1:3" x14ac:dyDescent="0.45">
      <c r="A33321" s="17"/>
      <c r="B33321" s="29" t="e">
        <f ca="1"/>
        <v>#N/A</v>
      </c>
      <c r="C33321" s="1"/>
    </row>
    <row r="33322" spans="1:3" x14ac:dyDescent="0.45">
      <c r="A33322" s="17"/>
      <c r="B33322" s="29" t="e">
        <f ca="1"/>
        <v>#N/A</v>
      </c>
      <c r="C33322" s="1"/>
    </row>
    <row r="33323" spans="1:3" x14ac:dyDescent="0.45">
      <c r="A33323" s="17"/>
      <c r="B33323" s="29" t="e">
        <f ca="1"/>
        <v>#N/A</v>
      </c>
      <c r="C33323" s="1"/>
    </row>
    <row r="33324" spans="1:3" x14ac:dyDescent="0.45">
      <c r="A33324" s="17"/>
      <c r="B33324" s="29" t="e">
        <f ca="1"/>
        <v>#N/A</v>
      </c>
      <c r="C33324" s="1"/>
    </row>
    <row r="33325" spans="1:3" x14ac:dyDescent="0.45">
      <c r="A33325" s="17"/>
      <c r="B33325" s="29" t="e">
        <f ca="1"/>
        <v>#N/A</v>
      </c>
      <c r="C33325" s="1"/>
    </row>
    <row r="33326" spans="1:3" x14ac:dyDescent="0.45">
      <c r="A33326" s="17"/>
      <c r="B33326" s="29" t="e">
        <f ca="1"/>
        <v>#N/A</v>
      </c>
      <c r="C33326" s="1"/>
    </row>
    <row r="33327" spans="1:3" x14ac:dyDescent="0.45">
      <c r="A33327" s="17"/>
      <c r="B33327" s="29" t="e">
        <f ca="1"/>
        <v>#N/A</v>
      </c>
      <c r="C33327" s="1"/>
    </row>
    <row r="33328" spans="1:3" x14ac:dyDescent="0.45">
      <c r="A33328" s="17"/>
      <c r="B33328" s="29" t="e">
        <f ca="1"/>
        <v>#N/A</v>
      </c>
      <c r="C33328" s="1"/>
    </row>
    <row r="33329" spans="1:3" x14ac:dyDescent="0.45">
      <c r="A33329" s="17"/>
      <c r="B33329" s="29" t="e">
        <f ca="1"/>
        <v>#N/A</v>
      </c>
      <c r="C33329" s="1"/>
    </row>
    <row r="33330" spans="1:3" x14ac:dyDescent="0.45">
      <c r="A33330" s="17"/>
      <c r="B33330" s="29" t="e">
        <f ca="1"/>
        <v>#N/A</v>
      </c>
      <c r="C33330" s="1"/>
    </row>
    <row r="33331" spans="1:3" x14ac:dyDescent="0.45">
      <c r="A33331" s="17"/>
      <c r="B33331" s="29" t="e">
        <f ca="1"/>
        <v>#N/A</v>
      </c>
      <c r="C33331" s="1"/>
    </row>
    <row r="33332" spans="1:3" x14ac:dyDescent="0.45">
      <c r="A33332" s="17"/>
      <c r="B33332" s="29" t="e">
        <f ca="1"/>
        <v>#N/A</v>
      </c>
      <c r="C33332" s="1"/>
    </row>
    <row r="33333" spans="1:3" x14ac:dyDescent="0.45">
      <c r="A33333" s="17"/>
      <c r="B33333" s="29" t="e">
        <f ca="1"/>
        <v>#N/A</v>
      </c>
      <c r="C33333" s="1"/>
    </row>
    <row r="33334" spans="1:3" x14ac:dyDescent="0.45">
      <c r="A33334" s="17"/>
      <c r="B33334" s="29" t="e">
        <f ca="1"/>
        <v>#N/A</v>
      </c>
      <c r="C33334" s="1"/>
    </row>
    <row r="33335" spans="1:3" x14ac:dyDescent="0.45">
      <c r="A33335" s="17"/>
      <c r="B33335" s="29" t="e">
        <f ca="1"/>
        <v>#N/A</v>
      </c>
      <c r="C33335" s="1"/>
    </row>
    <row r="33336" spans="1:3" x14ac:dyDescent="0.45">
      <c r="A33336" s="17"/>
      <c r="B33336" s="29" t="e">
        <f ca="1"/>
        <v>#N/A</v>
      </c>
      <c r="C33336" s="1"/>
    </row>
    <row r="33337" spans="1:3" x14ac:dyDescent="0.45">
      <c r="A33337" s="17"/>
      <c r="B33337" s="29" t="e">
        <f ca="1"/>
        <v>#N/A</v>
      </c>
      <c r="C33337" s="1"/>
    </row>
    <row r="33338" spans="1:3" x14ac:dyDescent="0.45">
      <c r="A33338" s="17"/>
      <c r="B33338" s="29" t="e">
        <f ca="1"/>
        <v>#N/A</v>
      </c>
      <c r="C33338" s="1"/>
    </row>
    <row r="33339" spans="1:3" x14ac:dyDescent="0.45">
      <c r="A33339" s="17"/>
      <c r="B33339" s="29" t="e">
        <f ca="1"/>
        <v>#N/A</v>
      </c>
      <c r="C33339" s="1"/>
    </row>
    <row r="33340" spans="1:3" x14ac:dyDescent="0.45">
      <c r="A33340" s="17"/>
      <c r="B33340" s="29" t="e">
        <f ca="1"/>
        <v>#N/A</v>
      </c>
      <c r="C33340" s="1"/>
    </row>
    <row r="33341" spans="1:3" x14ac:dyDescent="0.45">
      <c r="A33341" s="17"/>
      <c r="B33341" s="29" t="e">
        <f ca="1"/>
        <v>#N/A</v>
      </c>
      <c r="C33341" s="1"/>
    </row>
    <row r="33342" spans="1:3" x14ac:dyDescent="0.45">
      <c r="A33342" s="17"/>
      <c r="B33342" s="29" t="e">
        <f ca="1"/>
        <v>#N/A</v>
      </c>
      <c r="C33342" s="1"/>
    </row>
    <row r="33343" spans="1:3" x14ac:dyDescent="0.45">
      <c r="A33343" s="17"/>
      <c r="B33343" s="29" t="e">
        <f ca="1"/>
        <v>#N/A</v>
      </c>
      <c r="C33343" s="1"/>
    </row>
    <row r="33344" spans="1:3" x14ac:dyDescent="0.45">
      <c r="A33344" s="17"/>
      <c r="B33344" s="29" t="e">
        <f ca="1"/>
        <v>#N/A</v>
      </c>
      <c r="C33344" s="1"/>
    </row>
    <row r="33345" spans="1:3" x14ac:dyDescent="0.45">
      <c r="A33345" s="17"/>
      <c r="B33345" s="29" t="e">
        <f ca="1"/>
        <v>#N/A</v>
      </c>
      <c r="C33345" s="1"/>
    </row>
    <row r="33346" spans="1:3" x14ac:dyDescent="0.45">
      <c r="A33346" s="17"/>
      <c r="B33346" s="29" t="e">
        <f ca="1"/>
        <v>#N/A</v>
      </c>
      <c r="C33346" s="1"/>
    </row>
    <row r="33347" spans="1:3" x14ac:dyDescent="0.45">
      <c r="A33347" s="17"/>
      <c r="B33347" s="29" t="e">
        <f ca="1"/>
        <v>#N/A</v>
      </c>
      <c r="C33347" s="1"/>
    </row>
    <row r="33348" spans="1:3" x14ac:dyDescent="0.45">
      <c r="A33348" s="17"/>
      <c r="B33348" s="29" t="e">
        <f ca="1"/>
        <v>#N/A</v>
      </c>
      <c r="C33348" s="1"/>
    </row>
    <row r="33349" spans="1:3" x14ac:dyDescent="0.45">
      <c r="A33349" s="17"/>
      <c r="B33349" s="29" t="e">
        <f ca="1"/>
        <v>#N/A</v>
      </c>
      <c r="C33349" s="1"/>
    </row>
    <row r="33350" spans="1:3" x14ac:dyDescent="0.45">
      <c r="A33350" s="17"/>
      <c r="B33350" s="29" t="e">
        <f ca="1"/>
        <v>#N/A</v>
      </c>
      <c r="C33350" s="1"/>
    </row>
    <row r="33351" spans="1:3" x14ac:dyDescent="0.45">
      <c r="A33351" s="17"/>
      <c r="B33351" s="29" t="e">
        <f ca="1"/>
        <v>#N/A</v>
      </c>
      <c r="C33351" s="1"/>
    </row>
    <row r="33352" spans="1:3" x14ac:dyDescent="0.45">
      <c r="A33352" s="17"/>
      <c r="B33352" s="29" t="e">
        <f ca="1"/>
        <v>#N/A</v>
      </c>
      <c r="C33352" s="1"/>
    </row>
    <row r="33353" spans="1:3" x14ac:dyDescent="0.45">
      <c r="A33353" s="17"/>
      <c r="B33353" s="29" t="e">
        <f ca="1"/>
        <v>#N/A</v>
      </c>
      <c r="C33353" s="1"/>
    </row>
    <row r="33354" spans="1:3" x14ac:dyDescent="0.45">
      <c r="A33354" s="17"/>
      <c r="B33354" s="29" t="e">
        <f ca="1"/>
        <v>#N/A</v>
      </c>
      <c r="C33354" s="1"/>
    </row>
    <row r="33355" spans="1:3" x14ac:dyDescent="0.45">
      <c r="A33355" s="17"/>
      <c r="B33355" s="29" t="e">
        <f ca="1"/>
        <v>#N/A</v>
      </c>
      <c r="C33355" s="1"/>
    </row>
    <row r="33356" spans="1:3" x14ac:dyDescent="0.45">
      <c r="A33356" s="17"/>
      <c r="B33356" s="29" t="e">
        <f ca="1"/>
        <v>#N/A</v>
      </c>
      <c r="C33356" s="1"/>
    </row>
    <row r="33357" spans="1:3" x14ac:dyDescent="0.45">
      <c r="A33357" s="17"/>
      <c r="B33357" s="29" t="e">
        <f ca="1"/>
        <v>#N/A</v>
      </c>
      <c r="C33357" s="1"/>
    </row>
    <row r="33358" spans="1:3" x14ac:dyDescent="0.45">
      <c r="A33358" s="17"/>
      <c r="B33358" s="29" t="e">
        <f ca="1"/>
        <v>#N/A</v>
      </c>
      <c r="C33358" s="1"/>
    </row>
    <row r="33359" spans="1:3" x14ac:dyDescent="0.45">
      <c r="A33359" s="17"/>
      <c r="B33359" s="29" t="e">
        <f ca="1"/>
        <v>#N/A</v>
      </c>
      <c r="C33359" s="1"/>
    </row>
    <row r="33360" spans="1:3" x14ac:dyDescent="0.45">
      <c r="A33360" s="17"/>
      <c r="B33360" s="29" t="e">
        <f ca="1"/>
        <v>#N/A</v>
      </c>
      <c r="C33360" s="1"/>
    </row>
    <row r="33361" spans="1:3" x14ac:dyDescent="0.45">
      <c r="A33361" s="17"/>
      <c r="B33361" s="29" t="e">
        <f ca="1"/>
        <v>#N/A</v>
      </c>
      <c r="C33361" s="1"/>
    </row>
    <row r="33362" spans="1:3" x14ac:dyDescent="0.45">
      <c r="A33362" s="17"/>
      <c r="B33362" s="29" t="e">
        <f ca="1"/>
        <v>#N/A</v>
      </c>
      <c r="C33362" s="1"/>
    </row>
    <row r="33363" spans="1:3" x14ac:dyDescent="0.45">
      <c r="A33363" s="17"/>
      <c r="B33363" s="29" t="e">
        <f ca="1"/>
        <v>#N/A</v>
      </c>
      <c r="C33363" s="1"/>
    </row>
    <row r="33364" spans="1:3" x14ac:dyDescent="0.45">
      <c r="A33364" s="17"/>
      <c r="B33364" s="29" t="e">
        <f ca="1"/>
        <v>#N/A</v>
      </c>
      <c r="C33364" s="1"/>
    </row>
    <row r="33365" spans="1:3" x14ac:dyDescent="0.45">
      <c r="A33365" s="17"/>
      <c r="B33365" s="29" t="e">
        <f ca="1"/>
        <v>#N/A</v>
      </c>
      <c r="C33365" s="1"/>
    </row>
    <row r="33366" spans="1:3" x14ac:dyDescent="0.45">
      <c r="A33366" s="17"/>
      <c r="B33366" s="29" t="e">
        <f ca="1"/>
        <v>#N/A</v>
      </c>
      <c r="C33366" s="1"/>
    </row>
    <row r="33367" spans="1:3" x14ac:dyDescent="0.45">
      <c r="A33367" s="17"/>
      <c r="B33367" s="29" t="e">
        <f ca="1"/>
        <v>#N/A</v>
      </c>
      <c r="C33367" s="1"/>
    </row>
    <row r="33368" spans="1:3" x14ac:dyDescent="0.45">
      <c r="A33368" s="17"/>
      <c r="B33368" s="29" t="e">
        <f ca="1"/>
        <v>#N/A</v>
      </c>
      <c r="C33368" s="1"/>
    </row>
    <row r="33369" spans="1:3" x14ac:dyDescent="0.45">
      <c r="A33369" s="17"/>
      <c r="B33369" s="29" t="e">
        <f ca="1"/>
        <v>#N/A</v>
      </c>
      <c r="C33369" s="1"/>
    </row>
    <row r="33370" spans="1:3" x14ac:dyDescent="0.45">
      <c r="A33370" s="17"/>
      <c r="B33370" s="29" t="e">
        <f ca="1"/>
        <v>#N/A</v>
      </c>
      <c r="C33370" s="1"/>
    </row>
    <row r="33371" spans="1:3" x14ac:dyDescent="0.45">
      <c r="A33371" s="17"/>
      <c r="B33371" s="29" t="e">
        <f ca="1"/>
        <v>#N/A</v>
      </c>
      <c r="C33371" s="1"/>
    </row>
    <row r="33372" spans="1:3" x14ac:dyDescent="0.45">
      <c r="A33372" s="17"/>
      <c r="B33372" s="29" t="e">
        <f ca="1"/>
        <v>#N/A</v>
      </c>
      <c r="C33372" s="1"/>
    </row>
    <row r="33373" spans="1:3" x14ac:dyDescent="0.45">
      <c r="A33373" s="17"/>
      <c r="B33373" s="29" t="e">
        <f ca="1"/>
        <v>#N/A</v>
      </c>
      <c r="C33373" s="1"/>
    </row>
    <row r="33374" spans="1:3" x14ac:dyDescent="0.45">
      <c r="A33374" s="17"/>
      <c r="B33374" s="29" t="e">
        <f ca="1"/>
        <v>#N/A</v>
      </c>
      <c r="C33374" s="1"/>
    </row>
    <row r="33375" spans="1:3" x14ac:dyDescent="0.45">
      <c r="A33375" s="17"/>
      <c r="B33375" s="29" t="e">
        <f ca="1"/>
        <v>#N/A</v>
      </c>
      <c r="C33375" s="1"/>
    </row>
    <row r="33376" spans="1:3" x14ac:dyDescent="0.45">
      <c r="A33376" s="17"/>
      <c r="B33376" s="29" t="e">
        <f ca="1"/>
        <v>#N/A</v>
      </c>
      <c r="C33376" s="1"/>
    </row>
    <row r="33377" spans="1:3" x14ac:dyDescent="0.45">
      <c r="A33377" s="17"/>
      <c r="B33377" s="29" t="e">
        <f ca="1"/>
        <v>#N/A</v>
      </c>
      <c r="C33377" s="1"/>
    </row>
    <row r="33378" spans="1:3" x14ac:dyDescent="0.45">
      <c r="A33378" s="17"/>
      <c r="B33378" s="29" t="e">
        <f ca="1"/>
        <v>#N/A</v>
      </c>
      <c r="C33378" s="1"/>
    </row>
    <row r="33379" spans="1:3" x14ac:dyDescent="0.45">
      <c r="A33379" s="17"/>
      <c r="B33379" s="29" t="e">
        <f ca="1"/>
        <v>#N/A</v>
      </c>
      <c r="C33379" s="1"/>
    </row>
    <row r="33380" spans="1:3" x14ac:dyDescent="0.45">
      <c r="A33380" s="17"/>
      <c r="B33380" s="29" t="e">
        <f ca="1"/>
        <v>#N/A</v>
      </c>
      <c r="C33380" s="1"/>
    </row>
    <row r="33381" spans="1:3" x14ac:dyDescent="0.45">
      <c r="A33381" s="17"/>
      <c r="B33381" s="29" t="e">
        <f ca="1"/>
        <v>#N/A</v>
      </c>
      <c r="C33381" s="1"/>
    </row>
    <row r="33382" spans="1:3" x14ac:dyDescent="0.45">
      <c r="A33382" s="17"/>
      <c r="B33382" s="29" t="e">
        <f ca="1"/>
        <v>#N/A</v>
      </c>
      <c r="C33382" s="1"/>
    </row>
    <row r="33383" spans="1:3" x14ac:dyDescent="0.45">
      <c r="A33383" s="17"/>
      <c r="B33383" s="29" t="e">
        <f ca="1"/>
        <v>#N/A</v>
      </c>
      <c r="C33383" s="1"/>
    </row>
    <row r="33384" spans="1:3" x14ac:dyDescent="0.45">
      <c r="A33384" s="17"/>
      <c r="B33384" s="29" t="e">
        <f ca="1"/>
        <v>#N/A</v>
      </c>
      <c r="C33384" s="1"/>
    </row>
    <row r="33385" spans="1:3" x14ac:dyDescent="0.45">
      <c r="A33385" s="17"/>
      <c r="B33385" s="29" t="e">
        <f ca="1"/>
        <v>#N/A</v>
      </c>
      <c r="C33385" s="1"/>
    </row>
    <row r="33386" spans="1:3" x14ac:dyDescent="0.45">
      <c r="A33386" s="17"/>
      <c r="B33386" s="29" t="e">
        <f ca="1"/>
        <v>#N/A</v>
      </c>
      <c r="C33386" s="1"/>
    </row>
    <row r="33387" spans="1:3" x14ac:dyDescent="0.45">
      <c r="A33387" s="17"/>
      <c r="B33387" s="29" t="e">
        <f ca="1"/>
        <v>#N/A</v>
      </c>
      <c r="C33387" s="1"/>
    </row>
    <row r="33388" spans="1:3" x14ac:dyDescent="0.45">
      <c r="A33388" s="17"/>
      <c r="B33388" s="29" t="e">
        <f ca="1"/>
        <v>#N/A</v>
      </c>
      <c r="C33388" s="1"/>
    </row>
    <row r="33389" spans="1:3" x14ac:dyDescent="0.45">
      <c r="A33389" s="17"/>
      <c r="B33389" s="29" t="e">
        <f ca="1"/>
        <v>#N/A</v>
      </c>
      <c r="C33389" s="1"/>
    </row>
    <row r="33390" spans="1:3" x14ac:dyDescent="0.45">
      <c r="A33390" s="17"/>
      <c r="B33390" s="29" t="e">
        <f ca="1"/>
        <v>#N/A</v>
      </c>
      <c r="C33390" s="1"/>
    </row>
    <row r="33391" spans="1:3" x14ac:dyDescent="0.45">
      <c r="A33391" s="17"/>
      <c r="B33391" s="29" t="e">
        <f ca="1"/>
        <v>#N/A</v>
      </c>
      <c r="C33391" s="1"/>
    </row>
    <row r="33392" spans="1:3" x14ac:dyDescent="0.45">
      <c r="A33392" s="17"/>
      <c r="B33392" s="29" t="e">
        <f ca="1"/>
        <v>#N/A</v>
      </c>
      <c r="C33392" s="1"/>
    </row>
    <row r="33393" spans="1:3" x14ac:dyDescent="0.45">
      <c r="A33393" s="17"/>
      <c r="B33393" s="29" t="e">
        <f ca="1"/>
        <v>#N/A</v>
      </c>
      <c r="C33393" s="1"/>
    </row>
    <row r="33394" spans="1:3" x14ac:dyDescent="0.45">
      <c r="A33394" s="17"/>
      <c r="B33394" s="29" t="e">
        <f ca="1"/>
        <v>#N/A</v>
      </c>
      <c r="C33394" s="1"/>
    </row>
    <row r="33395" spans="1:3" x14ac:dyDescent="0.45">
      <c r="A33395" s="17"/>
      <c r="B33395" s="29" t="e">
        <f ca="1"/>
        <v>#N/A</v>
      </c>
      <c r="C33395" s="1"/>
    </row>
    <row r="33396" spans="1:3" x14ac:dyDescent="0.45">
      <c r="A33396" s="17"/>
      <c r="B33396" s="29" t="e">
        <f ca="1"/>
        <v>#N/A</v>
      </c>
      <c r="C33396" s="1"/>
    </row>
    <row r="33397" spans="1:3" x14ac:dyDescent="0.45">
      <c r="A33397" s="17"/>
      <c r="B33397" s="29" t="e">
        <f ca="1"/>
        <v>#N/A</v>
      </c>
      <c r="C33397" s="1"/>
    </row>
    <row r="33398" spans="1:3" x14ac:dyDescent="0.45">
      <c r="A33398" s="17"/>
      <c r="B33398" s="29" t="e">
        <f ca="1"/>
        <v>#N/A</v>
      </c>
      <c r="C33398" s="1"/>
    </row>
    <row r="33399" spans="1:3" x14ac:dyDescent="0.45">
      <c r="A33399" s="17"/>
      <c r="B33399" s="29" t="e">
        <f ca="1"/>
        <v>#N/A</v>
      </c>
      <c r="C33399" s="1"/>
    </row>
    <row r="33400" spans="1:3" x14ac:dyDescent="0.45">
      <c r="A33400" s="17"/>
      <c r="B33400" s="29" t="e">
        <f ca="1"/>
        <v>#N/A</v>
      </c>
      <c r="C33400" s="1"/>
    </row>
    <row r="33401" spans="1:3" x14ac:dyDescent="0.45">
      <c r="A33401" s="17"/>
      <c r="B33401" s="29" t="e">
        <f ca="1"/>
        <v>#N/A</v>
      </c>
      <c r="C33401" s="1"/>
    </row>
    <row r="33402" spans="1:3" x14ac:dyDescent="0.45">
      <c r="A33402" s="17"/>
      <c r="B33402" s="29" t="e">
        <f ca="1"/>
        <v>#N/A</v>
      </c>
      <c r="C33402" s="1"/>
    </row>
    <row r="33403" spans="1:3" x14ac:dyDescent="0.45">
      <c r="A33403" s="17"/>
      <c r="B33403" s="29" t="e">
        <f ca="1"/>
        <v>#N/A</v>
      </c>
      <c r="C33403" s="1"/>
    </row>
    <row r="33404" spans="1:3" x14ac:dyDescent="0.45">
      <c r="A33404" s="17"/>
      <c r="B33404" s="29" t="e">
        <f ca="1"/>
        <v>#N/A</v>
      </c>
      <c r="C33404" s="1"/>
    </row>
    <row r="33405" spans="1:3" x14ac:dyDescent="0.45">
      <c r="A33405" s="17"/>
      <c r="B33405" s="29" t="e">
        <f ca="1"/>
        <v>#N/A</v>
      </c>
      <c r="C33405" s="1"/>
    </row>
    <row r="33406" spans="1:3" x14ac:dyDescent="0.45">
      <c r="A33406" s="17"/>
      <c r="B33406" s="29" t="e">
        <f ca="1"/>
        <v>#N/A</v>
      </c>
      <c r="C33406" s="1"/>
    </row>
    <row r="33407" spans="1:3" x14ac:dyDescent="0.45">
      <c r="A33407" s="17"/>
      <c r="B33407" s="29" t="e">
        <f ca="1"/>
        <v>#N/A</v>
      </c>
      <c r="C33407" s="1"/>
    </row>
    <row r="33408" spans="1:3" x14ac:dyDescent="0.45">
      <c r="A33408" s="17"/>
      <c r="B33408" s="29" t="e">
        <f ca="1"/>
        <v>#N/A</v>
      </c>
      <c r="C33408" s="1"/>
    </row>
    <row r="33409" spans="1:3" x14ac:dyDescent="0.45">
      <c r="A33409" s="17"/>
      <c r="B33409" s="29" t="e">
        <f ca="1"/>
        <v>#N/A</v>
      </c>
      <c r="C33409" s="1"/>
    </row>
    <row r="33410" spans="1:3" x14ac:dyDescent="0.45">
      <c r="A33410" s="17"/>
      <c r="B33410" s="29" t="e">
        <f ca="1"/>
        <v>#N/A</v>
      </c>
      <c r="C33410" s="1"/>
    </row>
    <row r="33411" spans="1:3" x14ac:dyDescent="0.45">
      <c r="A33411" s="17"/>
      <c r="B33411" s="29" t="e">
        <f ca="1"/>
        <v>#N/A</v>
      </c>
      <c r="C33411" s="1"/>
    </row>
    <row r="33412" spans="1:3" x14ac:dyDescent="0.45">
      <c r="A33412" s="17"/>
      <c r="B33412" s="29" t="e">
        <f ca="1"/>
        <v>#N/A</v>
      </c>
      <c r="C33412" s="1"/>
    </row>
    <row r="33413" spans="1:3" x14ac:dyDescent="0.45">
      <c r="A33413" s="17"/>
      <c r="B33413" s="29" t="e">
        <f ca="1"/>
        <v>#N/A</v>
      </c>
      <c r="C33413" s="1"/>
    </row>
    <row r="33414" spans="1:3" x14ac:dyDescent="0.45">
      <c r="A33414" s="17"/>
      <c r="B33414" s="29" t="e">
        <f ca="1"/>
        <v>#N/A</v>
      </c>
      <c r="C33414" s="1"/>
    </row>
    <row r="33415" spans="1:3" x14ac:dyDescent="0.45">
      <c r="A33415" s="17"/>
      <c r="B33415" s="29" t="e">
        <f ca="1"/>
        <v>#N/A</v>
      </c>
      <c r="C33415" s="1"/>
    </row>
    <row r="33416" spans="1:3" x14ac:dyDescent="0.45">
      <c r="A33416" s="17"/>
      <c r="B33416" s="29" t="e">
        <f ca="1"/>
        <v>#N/A</v>
      </c>
      <c r="C33416" s="1"/>
    </row>
    <row r="33417" spans="1:3" x14ac:dyDescent="0.45">
      <c r="A33417" s="17"/>
      <c r="B33417" s="29" t="e">
        <f ca="1"/>
        <v>#N/A</v>
      </c>
      <c r="C33417" s="1"/>
    </row>
    <row r="33418" spans="1:3" x14ac:dyDescent="0.45">
      <c r="A33418" s="17"/>
      <c r="B33418" s="29" t="e">
        <f ca="1"/>
        <v>#N/A</v>
      </c>
      <c r="C33418" s="1"/>
    </row>
    <row r="33419" spans="1:3" x14ac:dyDescent="0.45">
      <c r="A33419" s="17"/>
      <c r="B33419" s="29" t="e">
        <f ca="1"/>
        <v>#N/A</v>
      </c>
      <c r="C33419" s="1"/>
    </row>
    <row r="33420" spans="1:3" x14ac:dyDescent="0.45">
      <c r="A33420" s="17"/>
      <c r="B33420" s="29" t="e">
        <f ca="1"/>
        <v>#N/A</v>
      </c>
      <c r="C33420" s="1"/>
    </row>
    <row r="33421" spans="1:3" x14ac:dyDescent="0.45">
      <c r="A33421" s="17"/>
      <c r="B33421" s="29" t="e">
        <f ca="1"/>
        <v>#N/A</v>
      </c>
      <c r="C33421" s="1"/>
    </row>
    <row r="33422" spans="1:3" x14ac:dyDescent="0.45">
      <c r="A33422" s="17"/>
      <c r="B33422" s="29" t="e">
        <f ca="1"/>
        <v>#N/A</v>
      </c>
      <c r="C33422" s="1"/>
    </row>
    <row r="33423" spans="1:3" x14ac:dyDescent="0.45">
      <c r="A33423" s="17"/>
      <c r="B33423" s="29" t="e">
        <f ca="1"/>
        <v>#N/A</v>
      </c>
      <c r="C33423" s="1"/>
    </row>
    <row r="33424" spans="1:3" x14ac:dyDescent="0.45">
      <c r="A33424" s="17"/>
      <c r="B33424" s="29" t="e">
        <f ca="1"/>
        <v>#N/A</v>
      </c>
      <c r="C33424" s="1"/>
    </row>
    <row r="33425" spans="1:3" x14ac:dyDescent="0.45">
      <c r="A33425" s="17"/>
      <c r="B33425" s="29" t="e">
        <f ca="1"/>
        <v>#N/A</v>
      </c>
      <c r="C33425" s="1"/>
    </row>
    <row r="33426" spans="1:3" x14ac:dyDescent="0.45">
      <c r="A33426" s="17"/>
      <c r="B33426" s="29" t="e">
        <f ca="1"/>
        <v>#N/A</v>
      </c>
      <c r="C33426" s="1"/>
    </row>
    <row r="33427" spans="1:3" x14ac:dyDescent="0.45">
      <c r="A33427" s="17"/>
      <c r="B33427" s="29" t="e">
        <f ca="1"/>
        <v>#N/A</v>
      </c>
      <c r="C33427" s="1"/>
    </row>
    <row r="33428" spans="1:3" x14ac:dyDescent="0.45">
      <c r="A33428" s="17"/>
      <c r="B33428" s="29" t="e">
        <f ca="1"/>
        <v>#N/A</v>
      </c>
      <c r="C33428" s="1"/>
    </row>
    <row r="33429" spans="1:3" x14ac:dyDescent="0.45">
      <c r="A33429" s="17"/>
      <c r="B33429" s="29" t="e">
        <f ca="1"/>
        <v>#N/A</v>
      </c>
      <c r="C33429" s="1"/>
    </row>
    <row r="33430" spans="1:3" x14ac:dyDescent="0.45">
      <c r="A33430" s="17"/>
      <c r="B33430" s="29" t="e">
        <f ca="1"/>
        <v>#N/A</v>
      </c>
      <c r="C33430" s="1"/>
    </row>
    <row r="33431" spans="1:3" x14ac:dyDescent="0.45">
      <c r="A33431" s="17"/>
      <c r="B33431" s="29" t="e">
        <f ca="1"/>
        <v>#N/A</v>
      </c>
      <c r="C33431" s="1"/>
    </row>
    <row r="33432" spans="1:3" x14ac:dyDescent="0.45">
      <c r="A33432" s="17"/>
      <c r="B33432" s="29" t="e">
        <f ca="1"/>
        <v>#N/A</v>
      </c>
      <c r="C33432" s="1"/>
    </row>
    <row r="33433" spans="1:3" x14ac:dyDescent="0.45">
      <c r="A33433" s="17"/>
      <c r="B33433" s="29" t="e">
        <f ca="1"/>
        <v>#N/A</v>
      </c>
      <c r="C33433" s="1"/>
    </row>
    <row r="33434" spans="1:3" x14ac:dyDescent="0.45">
      <c r="A33434" s="17"/>
      <c r="B33434" s="29" t="e">
        <f ca="1"/>
        <v>#N/A</v>
      </c>
      <c r="C33434" s="1"/>
    </row>
    <row r="33435" spans="1:3" x14ac:dyDescent="0.45">
      <c r="A33435" s="17"/>
      <c r="B33435" s="29" t="e">
        <f ca="1"/>
        <v>#N/A</v>
      </c>
      <c r="C33435" s="1"/>
    </row>
    <row r="33436" spans="1:3" x14ac:dyDescent="0.45">
      <c r="A33436" s="17"/>
      <c r="B33436" s="29" t="e">
        <f ca="1"/>
        <v>#N/A</v>
      </c>
      <c r="C33436" s="1"/>
    </row>
    <row r="33437" spans="1:3" x14ac:dyDescent="0.45">
      <c r="A33437" s="17"/>
      <c r="B33437" s="29" t="e">
        <f ca="1"/>
        <v>#N/A</v>
      </c>
      <c r="C33437" s="1"/>
    </row>
    <row r="33438" spans="1:3" x14ac:dyDescent="0.45">
      <c r="A33438" s="17"/>
      <c r="B33438" s="29" t="e">
        <f ca="1"/>
        <v>#N/A</v>
      </c>
      <c r="C33438" s="1"/>
    </row>
    <row r="33439" spans="1:3" x14ac:dyDescent="0.45">
      <c r="A33439" s="17"/>
      <c r="B33439" s="29" t="e">
        <f ca="1"/>
        <v>#N/A</v>
      </c>
      <c r="C33439" s="1"/>
    </row>
    <row r="33440" spans="1:3" x14ac:dyDescent="0.45">
      <c r="A33440" s="17"/>
      <c r="B33440" s="29" t="e">
        <f ca="1"/>
        <v>#N/A</v>
      </c>
      <c r="C33440" s="1"/>
    </row>
    <row r="33441" spans="1:3" x14ac:dyDescent="0.45">
      <c r="A33441" s="17"/>
      <c r="B33441" s="29" t="e">
        <f ca="1"/>
        <v>#N/A</v>
      </c>
      <c r="C33441" s="1"/>
    </row>
    <row r="33442" spans="1:3" x14ac:dyDescent="0.45">
      <c r="A33442" s="17"/>
      <c r="B33442" s="29" t="e">
        <f ca="1"/>
        <v>#N/A</v>
      </c>
      <c r="C33442" s="1"/>
    </row>
    <row r="33443" spans="1:3" x14ac:dyDescent="0.45">
      <c r="A33443" s="17"/>
      <c r="B33443" s="29" t="e">
        <f ca="1"/>
        <v>#N/A</v>
      </c>
      <c r="C33443" s="1"/>
    </row>
    <row r="33444" spans="1:3" x14ac:dyDescent="0.45">
      <c r="A33444" s="17"/>
      <c r="B33444" s="29" t="e">
        <f ca="1"/>
        <v>#N/A</v>
      </c>
      <c r="C33444" s="1"/>
    </row>
    <row r="33445" spans="1:3" x14ac:dyDescent="0.45">
      <c r="A33445" s="17"/>
      <c r="B33445" s="29" t="e">
        <f ca="1"/>
        <v>#N/A</v>
      </c>
      <c r="C33445" s="1"/>
    </row>
    <row r="33446" spans="1:3" x14ac:dyDescent="0.45">
      <c r="A33446" s="17"/>
      <c r="B33446" s="29" t="e">
        <f ca="1"/>
        <v>#N/A</v>
      </c>
      <c r="C33446" s="1"/>
    </row>
    <row r="33447" spans="1:3" x14ac:dyDescent="0.45">
      <c r="A33447" s="17"/>
      <c r="B33447" s="29" t="e">
        <f ca="1"/>
        <v>#N/A</v>
      </c>
      <c r="C33447" s="1"/>
    </row>
    <row r="33448" spans="1:3" x14ac:dyDescent="0.45">
      <c r="A33448" s="17"/>
      <c r="B33448" s="29" t="e">
        <f ca="1"/>
        <v>#N/A</v>
      </c>
      <c r="C33448" s="1"/>
    </row>
    <row r="33449" spans="1:3" x14ac:dyDescent="0.45">
      <c r="A33449" s="17"/>
      <c r="B33449" s="29" t="e">
        <f ca="1"/>
        <v>#N/A</v>
      </c>
      <c r="C33449" s="1"/>
    </row>
    <row r="33450" spans="1:3" x14ac:dyDescent="0.45">
      <c r="A33450" s="17"/>
      <c r="B33450" s="29" t="e">
        <f ca="1"/>
        <v>#N/A</v>
      </c>
      <c r="C33450" s="1"/>
    </row>
    <row r="33451" spans="1:3" x14ac:dyDescent="0.45">
      <c r="A33451" s="17"/>
      <c r="B33451" s="29" t="e">
        <f ca="1"/>
        <v>#N/A</v>
      </c>
      <c r="C33451" s="1"/>
    </row>
    <row r="33452" spans="1:3" x14ac:dyDescent="0.45">
      <c r="A33452" s="17"/>
      <c r="B33452" s="29" t="e">
        <f ca="1"/>
        <v>#N/A</v>
      </c>
      <c r="C33452" s="1"/>
    </row>
    <row r="33453" spans="1:3" x14ac:dyDescent="0.45">
      <c r="A33453" s="17"/>
      <c r="B33453" s="29" t="e">
        <f ca="1"/>
        <v>#N/A</v>
      </c>
      <c r="C33453" s="1"/>
    </row>
    <row r="33454" spans="1:3" x14ac:dyDescent="0.45">
      <c r="A33454" s="17"/>
      <c r="B33454" s="29" t="e">
        <f ca="1"/>
        <v>#N/A</v>
      </c>
      <c r="C33454" s="1"/>
    </row>
    <row r="33455" spans="1:3" x14ac:dyDescent="0.45">
      <c r="A33455" s="17"/>
      <c r="B33455" s="29" t="e">
        <f ca="1"/>
        <v>#N/A</v>
      </c>
      <c r="C33455" s="1"/>
    </row>
    <row r="33456" spans="1:3" x14ac:dyDescent="0.45">
      <c r="A33456" s="17"/>
      <c r="B33456" s="29" t="e">
        <f ca="1"/>
        <v>#N/A</v>
      </c>
      <c r="C33456" s="1"/>
    </row>
    <row r="33457" spans="1:3" x14ac:dyDescent="0.45">
      <c r="A33457" s="17"/>
      <c r="B33457" s="29" t="e">
        <f ca="1"/>
        <v>#N/A</v>
      </c>
      <c r="C33457" s="1"/>
    </row>
    <row r="33458" spans="1:3" x14ac:dyDescent="0.45">
      <c r="A33458" s="17"/>
      <c r="B33458" s="29" t="e">
        <f ca="1"/>
        <v>#N/A</v>
      </c>
      <c r="C33458" s="1"/>
    </row>
    <row r="33459" spans="1:3" x14ac:dyDescent="0.45">
      <c r="A33459" s="17"/>
      <c r="B33459" s="29" t="e">
        <f ca="1"/>
        <v>#N/A</v>
      </c>
      <c r="C33459" s="1"/>
    </row>
    <row r="33460" spans="1:3" x14ac:dyDescent="0.45">
      <c r="A33460" s="17"/>
      <c r="B33460" s="29" t="e">
        <f ca="1"/>
        <v>#N/A</v>
      </c>
      <c r="C33460" s="1"/>
    </row>
    <row r="33461" spans="1:3" x14ac:dyDescent="0.45">
      <c r="A33461" s="17"/>
      <c r="B33461" s="29" t="e">
        <f ca="1"/>
        <v>#N/A</v>
      </c>
      <c r="C33461" s="1"/>
    </row>
    <row r="33462" spans="1:3" x14ac:dyDescent="0.45">
      <c r="A33462" s="17"/>
      <c r="B33462" s="29" t="e">
        <f ca="1"/>
        <v>#N/A</v>
      </c>
      <c r="C33462" s="1"/>
    </row>
    <row r="33463" spans="1:3" x14ac:dyDescent="0.45">
      <c r="A33463" s="17"/>
      <c r="B33463" s="29" t="e">
        <f ca="1"/>
        <v>#N/A</v>
      </c>
      <c r="C33463" s="1"/>
    </row>
    <row r="33464" spans="1:3" x14ac:dyDescent="0.45">
      <c r="A33464" s="17"/>
      <c r="B33464" s="29" t="e">
        <f ca="1"/>
        <v>#N/A</v>
      </c>
      <c r="C33464" s="1"/>
    </row>
    <row r="33465" spans="1:3" x14ac:dyDescent="0.45">
      <c r="A33465" s="17"/>
      <c r="B33465" s="29" t="e">
        <f ca="1"/>
        <v>#N/A</v>
      </c>
      <c r="C33465" s="1"/>
    </row>
    <row r="33466" spans="1:3" x14ac:dyDescent="0.45">
      <c r="A33466" s="17"/>
      <c r="B33466" s="29" t="e">
        <f ca="1"/>
        <v>#N/A</v>
      </c>
      <c r="C33466" s="1"/>
    </row>
    <row r="33467" spans="1:3" x14ac:dyDescent="0.45">
      <c r="A33467" s="17"/>
      <c r="B33467" s="29" t="e">
        <f ca="1"/>
        <v>#N/A</v>
      </c>
      <c r="C33467" s="1"/>
    </row>
    <row r="33468" spans="1:3" x14ac:dyDescent="0.45">
      <c r="A33468" s="17"/>
      <c r="B33468" s="29" t="e">
        <f ca="1"/>
        <v>#N/A</v>
      </c>
      <c r="C33468" s="1"/>
    </row>
    <row r="33469" spans="1:3" x14ac:dyDescent="0.45">
      <c r="A33469" s="17"/>
      <c r="B33469" s="29" t="e">
        <f ca="1"/>
        <v>#N/A</v>
      </c>
      <c r="C33469" s="1"/>
    </row>
    <row r="33470" spans="1:3" x14ac:dyDescent="0.45">
      <c r="A33470" s="17"/>
      <c r="B33470" s="29" t="e">
        <f ca="1"/>
        <v>#N/A</v>
      </c>
      <c r="C33470" s="1"/>
    </row>
    <row r="33471" spans="1:3" x14ac:dyDescent="0.45">
      <c r="A33471" s="17"/>
      <c r="B33471" s="29" t="e">
        <f ca="1"/>
        <v>#N/A</v>
      </c>
      <c r="C33471" s="1"/>
    </row>
    <row r="33472" spans="1:3" x14ac:dyDescent="0.45">
      <c r="A33472" s="17"/>
      <c r="B33472" s="29" t="e">
        <f ca="1"/>
        <v>#N/A</v>
      </c>
      <c r="C33472" s="1"/>
    </row>
    <row r="33473" spans="1:3" x14ac:dyDescent="0.45">
      <c r="A33473" s="17"/>
      <c r="B33473" s="29" t="e">
        <f ca="1"/>
        <v>#N/A</v>
      </c>
      <c r="C33473" s="1"/>
    </row>
    <row r="33474" spans="1:3" x14ac:dyDescent="0.45">
      <c r="A33474" s="17"/>
      <c r="B33474" s="29" t="e">
        <f ca="1"/>
        <v>#N/A</v>
      </c>
      <c r="C33474" s="1"/>
    </row>
    <row r="33475" spans="1:3" x14ac:dyDescent="0.45">
      <c r="A33475" s="17"/>
      <c r="B33475" s="29" t="e">
        <f ca="1"/>
        <v>#N/A</v>
      </c>
      <c r="C33475" s="1"/>
    </row>
    <row r="33476" spans="1:3" x14ac:dyDescent="0.45">
      <c r="A33476" s="17"/>
      <c r="B33476" s="29" t="e">
        <f ca="1"/>
        <v>#N/A</v>
      </c>
      <c r="C33476" s="1"/>
    </row>
    <row r="33477" spans="1:3" x14ac:dyDescent="0.45">
      <c r="A33477" s="17"/>
      <c r="B33477" s="29" t="e">
        <f ca="1"/>
        <v>#N/A</v>
      </c>
      <c r="C33477" s="1"/>
    </row>
    <row r="33478" spans="1:3" x14ac:dyDescent="0.45">
      <c r="A33478" s="17"/>
      <c r="B33478" s="29" t="e">
        <f ca="1"/>
        <v>#N/A</v>
      </c>
      <c r="C33478" s="1"/>
    </row>
    <row r="33479" spans="1:3" x14ac:dyDescent="0.45">
      <c r="A33479" s="17"/>
      <c r="B33479" s="29" t="e">
        <f ca="1"/>
        <v>#N/A</v>
      </c>
      <c r="C33479" s="1"/>
    </row>
    <row r="33480" spans="1:3" x14ac:dyDescent="0.45">
      <c r="A33480" s="17"/>
      <c r="B33480" s="29" t="e">
        <f ca="1"/>
        <v>#N/A</v>
      </c>
      <c r="C33480" s="1"/>
    </row>
    <row r="33481" spans="1:3" x14ac:dyDescent="0.45">
      <c r="A33481" s="17"/>
      <c r="B33481" s="29" t="e">
        <f ca="1"/>
        <v>#N/A</v>
      </c>
      <c r="C33481" s="1"/>
    </row>
    <row r="33482" spans="1:3" x14ac:dyDescent="0.45">
      <c r="A33482" s="17"/>
      <c r="B33482" s="29" t="e">
        <f ca="1"/>
        <v>#N/A</v>
      </c>
      <c r="C33482" s="1"/>
    </row>
    <row r="33483" spans="1:3" x14ac:dyDescent="0.45">
      <c r="A33483" s="17"/>
      <c r="B33483" s="29" t="e">
        <f ca="1"/>
        <v>#N/A</v>
      </c>
      <c r="C33483" s="1"/>
    </row>
    <row r="33484" spans="1:3" x14ac:dyDescent="0.45">
      <c r="A33484" s="17"/>
      <c r="B33484" s="29" t="e">
        <f ca="1"/>
        <v>#N/A</v>
      </c>
      <c r="C33484" s="1"/>
    </row>
    <row r="33485" spans="1:3" x14ac:dyDescent="0.45">
      <c r="A33485" s="17"/>
      <c r="B33485" s="29" t="e">
        <f ca="1"/>
        <v>#N/A</v>
      </c>
      <c r="C33485" s="1"/>
    </row>
    <row r="33486" spans="1:3" x14ac:dyDescent="0.45">
      <c r="A33486" s="17"/>
      <c r="B33486" s="29" t="e">
        <f ca="1"/>
        <v>#N/A</v>
      </c>
      <c r="C33486" s="1"/>
    </row>
    <row r="33487" spans="1:3" x14ac:dyDescent="0.45">
      <c r="A33487" s="17"/>
      <c r="B33487" s="29" t="e">
        <f ca="1"/>
        <v>#N/A</v>
      </c>
      <c r="C33487" s="1"/>
    </row>
    <row r="33488" spans="1:3" x14ac:dyDescent="0.45">
      <c r="A33488" s="17"/>
      <c r="B33488" s="29" t="e">
        <f ca="1"/>
        <v>#N/A</v>
      </c>
      <c r="C33488" s="1"/>
    </row>
    <row r="33489" spans="1:3" x14ac:dyDescent="0.45">
      <c r="A33489" s="17"/>
      <c r="B33489" s="29" t="e">
        <f ca="1"/>
        <v>#N/A</v>
      </c>
      <c r="C33489" s="1"/>
    </row>
    <row r="33490" spans="1:3" x14ac:dyDescent="0.45">
      <c r="A33490" s="17"/>
      <c r="B33490" s="29" t="e">
        <f ca="1"/>
        <v>#N/A</v>
      </c>
      <c r="C33490" s="1"/>
    </row>
    <row r="33491" spans="1:3" x14ac:dyDescent="0.45">
      <c r="A33491" s="17"/>
      <c r="B33491" s="29" t="e">
        <f ca="1"/>
        <v>#N/A</v>
      </c>
      <c r="C33491" s="1"/>
    </row>
    <row r="33492" spans="1:3" x14ac:dyDescent="0.45">
      <c r="A33492" s="17"/>
      <c r="B33492" s="29" t="e">
        <f ca="1"/>
        <v>#N/A</v>
      </c>
      <c r="C33492" s="1"/>
    </row>
    <row r="33493" spans="1:3" x14ac:dyDescent="0.45">
      <c r="A33493" s="17"/>
      <c r="B33493" s="29" t="e">
        <f ca="1"/>
        <v>#N/A</v>
      </c>
      <c r="C33493" s="1"/>
    </row>
    <row r="33494" spans="1:3" x14ac:dyDescent="0.45">
      <c r="A33494" s="17"/>
      <c r="B33494" s="29" t="e">
        <f ca="1"/>
        <v>#N/A</v>
      </c>
      <c r="C33494" s="1"/>
    </row>
    <row r="33495" spans="1:3" x14ac:dyDescent="0.45">
      <c r="A33495" s="17"/>
      <c r="B33495" s="29" t="e">
        <f ca="1"/>
        <v>#N/A</v>
      </c>
      <c r="C33495" s="1"/>
    </row>
    <row r="33496" spans="1:3" x14ac:dyDescent="0.45">
      <c r="A33496" s="17"/>
      <c r="B33496" s="29" t="e">
        <f ca="1"/>
        <v>#N/A</v>
      </c>
      <c r="C33496" s="1"/>
    </row>
    <row r="33497" spans="1:3" x14ac:dyDescent="0.45">
      <c r="A33497" s="17"/>
      <c r="B33497" s="29" t="e">
        <f ca="1"/>
        <v>#N/A</v>
      </c>
      <c r="C33497" s="1"/>
    </row>
    <row r="33498" spans="1:3" x14ac:dyDescent="0.45">
      <c r="A33498" s="17"/>
      <c r="B33498" s="29" t="e">
        <f ca="1"/>
        <v>#N/A</v>
      </c>
      <c r="C33498" s="1"/>
    </row>
    <row r="33499" spans="1:3" x14ac:dyDescent="0.45">
      <c r="A33499" s="17"/>
      <c r="B33499" s="29" t="e">
        <f ca="1"/>
        <v>#N/A</v>
      </c>
      <c r="C33499" s="1"/>
    </row>
    <row r="33500" spans="1:3" x14ac:dyDescent="0.45">
      <c r="A33500" s="17"/>
      <c r="B33500" s="29" t="e">
        <f ca="1"/>
        <v>#N/A</v>
      </c>
      <c r="C33500" s="1"/>
    </row>
    <row r="33501" spans="1:3" x14ac:dyDescent="0.45">
      <c r="A33501" s="17"/>
      <c r="B33501" s="29" t="e">
        <f ca="1"/>
        <v>#N/A</v>
      </c>
      <c r="C33501" s="1"/>
    </row>
    <row r="33502" spans="1:3" x14ac:dyDescent="0.45">
      <c r="A33502" s="17"/>
      <c r="B33502" s="29" t="e">
        <f ca="1"/>
        <v>#N/A</v>
      </c>
      <c r="C33502" s="1"/>
    </row>
    <row r="33503" spans="1:3" x14ac:dyDescent="0.45">
      <c r="A33503" s="17"/>
      <c r="B33503" s="29" t="e">
        <f ca="1"/>
        <v>#N/A</v>
      </c>
      <c r="C33503" s="1"/>
    </row>
    <row r="33504" spans="1:3" x14ac:dyDescent="0.45">
      <c r="A33504" s="17"/>
      <c r="B33504" s="29" t="e">
        <f ca="1"/>
        <v>#N/A</v>
      </c>
      <c r="C33504" s="1"/>
    </row>
    <row r="33505" spans="1:3" x14ac:dyDescent="0.45">
      <c r="A33505" s="17"/>
      <c r="B33505" s="29" t="e">
        <f ca="1"/>
        <v>#N/A</v>
      </c>
      <c r="C33505" s="1"/>
    </row>
    <row r="33506" spans="1:3" x14ac:dyDescent="0.45">
      <c r="A33506" s="17"/>
      <c r="B33506" s="29" t="e">
        <f ca="1"/>
        <v>#N/A</v>
      </c>
      <c r="C33506" s="1"/>
    </row>
    <row r="33507" spans="1:3" x14ac:dyDescent="0.45">
      <c r="A33507" s="17"/>
      <c r="B33507" s="29" t="e">
        <f ca="1"/>
        <v>#N/A</v>
      </c>
      <c r="C33507" s="1"/>
    </row>
    <row r="33508" spans="1:3" x14ac:dyDescent="0.45">
      <c r="A33508" s="17"/>
      <c r="B33508" s="29" t="e">
        <f ca="1"/>
        <v>#N/A</v>
      </c>
      <c r="C33508" s="1"/>
    </row>
    <row r="33509" spans="1:3" x14ac:dyDescent="0.45">
      <c r="A33509" s="17"/>
      <c r="B33509" s="29" t="e">
        <f ca="1"/>
        <v>#N/A</v>
      </c>
      <c r="C33509" s="1"/>
    </row>
    <row r="33510" spans="1:3" x14ac:dyDescent="0.45">
      <c r="A33510" s="17"/>
      <c r="B33510" s="29" t="e">
        <f ca="1"/>
        <v>#N/A</v>
      </c>
      <c r="C33510" s="1"/>
    </row>
    <row r="33511" spans="1:3" x14ac:dyDescent="0.45">
      <c r="A33511" s="17"/>
      <c r="B33511" s="29" t="e">
        <f ca="1"/>
        <v>#N/A</v>
      </c>
      <c r="C33511" s="1"/>
    </row>
    <row r="33512" spans="1:3" x14ac:dyDescent="0.45">
      <c r="A33512" s="17"/>
      <c r="B33512" s="29" t="e">
        <f ca="1"/>
        <v>#N/A</v>
      </c>
      <c r="C33512" s="1"/>
    </row>
    <row r="33513" spans="1:3" x14ac:dyDescent="0.45">
      <c r="A33513" s="17"/>
      <c r="B33513" s="29" t="e">
        <f ca="1"/>
        <v>#N/A</v>
      </c>
      <c r="C33513" s="1"/>
    </row>
    <row r="33514" spans="1:3" x14ac:dyDescent="0.45">
      <c r="A33514" s="17"/>
      <c r="B33514" s="29" t="e">
        <f ca="1"/>
        <v>#N/A</v>
      </c>
      <c r="C33514" s="1"/>
    </row>
    <row r="33515" spans="1:3" x14ac:dyDescent="0.45">
      <c r="A33515" s="17"/>
      <c r="B33515" s="29" t="e">
        <f ca="1"/>
        <v>#N/A</v>
      </c>
      <c r="C33515" s="1"/>
    </row>
    <row r="33516" spans="1:3" x14ac:dyDescent="0.45">
      <c r="A33516" s="17"/>
      <c r="B33516" s="29" t="e">
        <f ca="1"/>
        <v>#N/A</v>
      </c>
      <c r="C33516" s="1"/>
    </row>
    <row r="33517" spans="1:3" x14ac:dyDescent="0.45">
      <c r="A33517" s="17"/>
      <c r="B33517" s="29" t="e">
        <f ca="1"/>
        <v>#N/A</v>
      </c>
      <c r="C33517" s="1"/>
    </row>
    <row r="33518" spans="1:3" x14ac:dyDescent="0.45">
      <c r="A33518" s="17"/>
      <c r="B33518" s="29" t="e">
        <f ca="1"/>
        <v>#N/A</v>
      </c>
      <c r="C33518" s="1"/>
    </row>
    <row r="33519" spans="1:3" x14ac:dyDescent="0.45">
      <c r="A33519" s="17"/>
      <c r="B33519" s="29" t="e">
        <f ca="1"/>
        <v>#N/A</v>
      </c>
      <c r="C33519" s="1"/>
    </row>
    <row r="33520" spans="1:3" x14ac:dyDescent="0.45">
      <c r="A33520" s="17"/>
      <c r="B33520" s="29" t="e">
        <f ca="1"/>
        <v>#N/A</v>
      </c>
      <c r="C33520" s="1"/>
    </row>
    <row r="33521" spans="1:3" x14ac:dyDescent="0.45">
      <c r="A33521" s="17"/>
      <c r="B33521" s="29" t="e">
        <f ca="1"/>
        <v>#N/A</v>
      </c>
      <c r="C33521" s="1"/>
    </row>
    <row r="33522" spans="1:3" x14ac:dyDescent="0.45">
      <c r="A33522" s="17"/>
      <c r="B33522" s="29" t="e">
        <f ca="1"/>
        <v>#N/A</v>
      </c>
      <c r="C33522" s="1"/>
    </row>
    <row r="33523" spans="1:3" x14ac:dyDescent="0.45">
      <c r="A33523" s="17"/>
      <c r="B33523" s="29" t="e">
        <f ca="1"/>
        <v>#N/A</v>
      </c>
      <c r="C33523" s="1"/>
    </row>
    <row r="33524" spans="1:3" x14ac:dyDescent="0.45">
      <c r="A33524" s="17"/>
      <c r="B33524" s="29" t="e">
        <f ca="1"/>
        <v>#N/A</v>
      </c>
      <c r="C33524" s="1"/>
    </row>
    <row r="33525" spans="1:3" x14ac:dyDescent="0.45">
      <c r="A33525" s="17"/>
      <c r="B33525" s="29" t="e">
        <f ca="1"/>
        <v>#N/A</v>
      </c>
      <c r="C33525" s="1"/>
    </row>
    <row r="33526" spans="1:3" x14ac:dyDescent="0.45">
      <c r="A33526" s="17"/>
      <c r="B33526" s="29" t="e">
        <f ca="1"/>
        <v>#N/A</v>
      </c>
      <c r="C33526" s="1"/>
    </row>
    <row r="33527" spans="1:3" x14ac:dyDescent="0.45">
      <c r="A33527" s="17"/>
      <c r="B33527" s="29" t="e">
        <f ca="1"/>
        <v>#N/A</v>
      </c>
      <c r="C33527" s="1"/>
    </row>
    <row r="33528" spans="1:3" x14ac:dyDescent="0.45">
      <c r="A33528" s="17"/>
      <c r="B33528" s="29" t="e">
        <f ca="1"/>
        <v>#N/A</v>
      </c>
      <c r="C33528" s="1"/>
    </row>
    <row r="33529" spans="1:3" x14ac:dyDescent="0.45">
      <c r="A33529" s="17"/>
      <c r="B33529" s="29" t="e">
        <f ca="1"/>
        <v>#N/A</v>
      </c>
      <c r="C33529" s="1"/>
    </row>
    <row r="33530" spans="1:3" x14ac:dyDescent="0.45">
      <c r="A33530" s="17"/>
      <c r="B33530" s="29" t="e">
        <f ca="1"/>
        <v>#N/A</v>
      </c>
      <c r="C33530" s="1"/>
    </row>
    <row r="33531" spans="1:3" x14ac:dyDescent="0.45">
      <c r="A33531" s="17"/>
      <c r="B33531" s="29" t="e">
        <f ca="1"/>
        <v>#N/A</v>
      </c>
      <c r="C33531" s="1"/>
    </row>
    <row r="33532" spans="1:3" x14ac:dyDescent="0.45">
      <c r="A33532" s="17"/>
      <c r="B33532" s="29" t="e">
        <f ca="1"/>
        <v>#N/A</v>
      </c>
      <c r="C33532" s="1"/>
    </row>
    <row r="33533" spans="1:3" x14ac:dyDescent="0.45">
      <c r="A33533" s="17"/>
      <c r="B33533" s="29" t="e">
        <f ca="1"/>
        <v>#N/A</v>
      </c>
      <c r="C33533" s="1"/>
    </row>
    <row r="33534" spans="1:3" x14ac:dyDescent="0.45">
      <c r="A33534" s="17"/>
      <c r="B33534" s="29" t="e">
        <f ca="1"/>
        <v>#N/A</v>
      </c>
      <c r="C33534" s="1"/>
    </row>
    <row r="33535" spans="1:3" x14ac:dyDescent="0.45">
      <c r="A33535" s="17"/>
      <c r="B33535" s="29" t="e">
        <f ca="1"/>
        <v>#N/A</v>
      </c>
      <c r="C33535" s="1"/>
    </row>
    <row r="33536" spans="1:3" x14ac:dyDescent="0.45">
      <c r="A33536" s="17"/>
      <c r="B33536" s="29" t="e">
        <f ca="1"/>
        <v>#N/A</v>
      </c>
      <c r="C33536" s="1"/>
    </row>
    <row r="33537" spans="1:3" x14ac:dyDescent="0.45">
      <c r="A33537" s="17"/>
      <c r="B33537" s="29" t="e">
        <f ca="1"/>
        <v>#N/A</v>
      </c>
      <c r="C33537" s="1"/>
    </row>
    <row r="33538" spans="1:3" x14ac:dyDescent="0.45">
      <c r="A33538" s="17"/>
      <c r="B33538" s="29" t="e">
        <f ca="1"/>
        <v>#N/A</v>
      </c>
      <c r="C33538" s="1"/>
    </row>
    <row r="33539" spans="1:3" x14ac:dyDescent="0.45">
      <c r="A33539" s="17"/>
      <c r="B33539" s="29" t="e">
        <f ca="1"/>
        <v>#N/A</v>
      </c>
      <c r="C33539" s="1"/>
    </row>
    <row r="33540" spans="1:3" x14ac:dyDescent="0.45">
      <c r="A33540" s="17"/>
      <c r="B33540" s="29" t="e">
        <f ca="1"/>
        <v>#N/A</v>
      </c>
      <c r="C33540" s="1"/>
    </row>
    <row r="33541" spans="1:3" x14ac:dyDescent="0.45">
      <c r="A33541" s="17"/>
      <c r="B33541" s="29" t="e">
        <f ca="1"/>
        <v>#N/A</v>
      </c>
      <c r="C33541" s="1"/>
    </row>
    <row r="33542" spans="1:3" x14ac:dyDescent="0.45">
      <c r="A33542" s="17"/>
      <c r="B33542" s="29" t="e">
        <f ca="1"/>
        <v>#N/A</v>
      </c>
      <c r="C33542" s="1"/>
    </row>
    <row r="33543" spans="1:3" x14ac:dyDescent="0.45">
      <c r="A33543" s="17"/>
      <c r="B33543" s="29" t="e">
        <f ca="1"/>
        <v>#N/A</v>
      </c>
      <c r="C33543" s="1"/>
    </row>
    <row r="33544" spans="1:3" x14ac:dyDescent="0.45">
      <c r="A33544" s="17"/>
      <c r="B33544" s="29" t="e">
        <f ca="1"/>
        <v>#N/A</v>
      </c>
      <c r="C33544" s="1"/>
    </row>
    <row r="33545" spans="1:3" x14ac:dyDescent="0.45">
      <c r="A33545" s="17"/>
      <c r="B33545" s="29" t="e">
        <f ca="1"/>
        <v>#N/A</v>
      </c>
      <c r="C33545" s="1"/>
    </row>
    <row r="33546" spans="1:3" x14ac:dyDescent="0.45">
      <c r="A33546" s="17"/>
      <c r="B33546" s="29" t="e">
        <f ca="1"/>
        <v>#N/A</v>
      </c>
      <c r="C33546" s="1"/>
    </row>
    <row r="33547" spans="1:3" x14ac:dyDescent="0.45">
      <c r="A33547" s="17"/>
      <c r="B33547" s="29" t="e">
        <f ca="1"/>
        <v>#N/A</v>
      </c>
      <c r="C33547" s="1"/>
    </row>
    <row r="33548" spans="1:3" x14ac:dyDescent="0.45">
      <c r="A33548" s="17"/>
      <c r="B33548" s="29" t="e">
        <f ca="1"/>
        <v>#N/A</v>
      </c>
      <c r="C33548" s="1"/>
    </row>
    <row r="33549" spans="1:3" x14ac:dyDescent="0.45">
      <c r="A33549" s="17"/>
      <c r="B33549" s="29" t="e">
        <f ca="1"/>
        <v>#N/A</v>
      </c>
      <c r="C33549" s="1"/>
    </row>
    <row r="33550" spans="1:3" x14ac:dyDescent="0.45">
      <c r="A33550" s="17"/>
      <c r="B33550" s="29" t="e">
        <f ca="1"/>
        <v>#N/A</v>
      </c>
      <c r="C33550" s="1"/>
    </row>
    <row r="33551" spans="1:3" x14ac:dyDescent="0.45">
      <c r="A33551" s="17"/>
      <c r="B33551" s="29" t="e">
        <f ca="1"/>
        <v>#N/A</v>
      </c>
      <c r="C33551" s="1"/>
    </row>
    <row r="33552" spans="1:3" x14ac:dyDescent="0.45">
      <c r="A33552" s="17"/>
      <c r="B33552" s="29" t="e">
        <f ca="1"/>
        <v>#N/A</v>
      </c>
      <c r="C33552" s="1"/>
    </row>
    <row r="33553" spans="1:3" x14ac:dyDescent="0.45">
      <c r="A33553" s="17"/>
      <c r="B33553" s="29" t="e">
        <f ca="1"/>
        <v>#N/A</v>
      </c>
      <c r="C33553" s="1"/>
    </row>
    <row r="33554" spans="1:3" x14ac:dyDescent="0.45">
      <c r="A33554" s="17"/>
      <c r="B33554" s="29" t="e">
        <f ca="1"/>
        <v>#N/A</v>
      </c>
      <c r="C33554" s="1"/>
    </row>
    <row r="33555" spans="1:3" x14ac:dyDescent="0.45">
      <c r="A33555" s="17"/>
      <c r="B33555" s="29" t="e">
        <f ca="1"/>
        <v>#N/A</v>
      </c>
      <c r="C33555" s="1"/>
    </row>
    <row r="33556" spans="1:3" x14ac:dyDescent="0.45">
      <c r="A33556" s="17"/>
      <c r="B33556" s="29" t="e">
        <f ca="1"/>
        <v>#N/A</v>
      </c>
      <c r="C33556" s="1"/>
    </row>
    <row r="33557" spans="1:3" x14ac:dyDescent="0.45">
      <c r="A33557" s="17"/>
      <c r="B33557" s="29" t="e">
        <f ca="1"/>
        <v>#N/A</v>
      </c>
      <c r="C33557" s="1"/>
    </row>
    <row r="33558" spans="1:3" x14ac:dyDescent="0.45">
      <c r="A33558" s="17"/>
      <c r="B33558" s="29" t="e">
        <f ca="1"/>
        <v>#N/A</v>
      </c>
      <c r="C33558" s="1"/>
    </row>
    <row r="33559" spans="1:3" x14ac:dyDescent="0.45">
      <c r="A33559" s="17"/>
      <c r="B33559" s="29" t="e">
        <f ca="1"/>
        <v>#N/A</v>
      </c>
      <c r="C33559" s="1"/>
    </row>
    <row r="33560" spans="1:3" x14ac:dyDescent="0.45">
      <c r="A33560" s="17"/>
      <c r="B33560" s="29" t="e">
        <f ca="1"/>
        <v>#N/A</v>
      </c>
      <c r="C33560" s="1"/>
    </row>
    <row r="33561" spans="1:3" x14ac:dyDescent="0.45">
      <c r="A33561" s="17"/>
      <c r="B33561" s="29" t="e">
        <f ca="1"/>
        <v>#N/A</v>
      </c>
      <c r="C33561" s="1"/>
    </row>
    <row r="33562" spans="1:3" x14ac:dyDescent="0.45">
      <c r="A33562" s="17"/>
      <c r="B33562" s="29" t="e">
        <f ca="1"/>
        <v>#N/A</v>
      </c>
      <c r="C33562" s="1"/>
    </row>
    <row r="33563" spans="1:3" x14ac:dyDescent="0.45">
      <c r="A33563" s="17"/>
      <c r="B33563" s="29" t="e">
        <f ca="1"/>
        <v>#N/A</v>
      </c>
      <c r="C33563" s="1"/>
    </row>
    <row r="33564" spans="1:3" x14ac:dyDescent="0.45">
      <c r="A33564" s="17"/>
      <c r="B33564" s="29" t="e">
        <f ca="1"/>
        <v>#N/A</v>
      </c>
      <c r="C33564" s="1"/>
    </row>
    <row r="33565" spans="1:3" x14ac:dyDescent="0.45">
      <c r="A33565" s="17"/>
      <c r="B33565" s="29" t="e">
        <f ca="1"/>
        <v>#N/A</v>
      </c>
      <c r="C33565" s="1"/>
    </row>
    <row r="33566" spans="1:3" x14ac:dyDescent="0.45">
      <c r="A33566" s="17"/>
      <c r="B33566" s="29" t="e">
        <f ca="1"/>
        <v>#N/A</v>
      </c>
      <c r="C33566" s="1"/>
    </row>
    <row r="33567" spans="1:3" x14ac:dyDescent="0.45">
      <c r="A33567" s="17"/>
      <c r="B33567" s="29" t="e">
        <f ca="1"/>
        <v>#N/A</v>
      </c>
      <c r="C33567" s="1"/>
    </row>
    <row r="33568" spans="1:3" x14ac:dyDescent="0.45">
      <c r="A33568" s="17"/>
      <c r="B33568" s="29" t="e">
        <f ca="1"/>
        <v>#N/A</v>
      </c>
      <c r="C33568" s="1"/>
    </row>
    <row r="33569" spans="1:3" x14ac:dyDescent="0.45">
      <c r="A33569" s="17"/>
      <c r="B33569" s="29" t="e">
        <f ca="1"/>
        <v>#N/A</v>
      </c>
      <c r="C33569" s="1"/>
    </row>
    <row r="33570" spans="1:3" x14ac:dyDescent="0.45">
      <c r="A33570" s="17"/>
      <c r="B33570" s="29" t="e">
        <f ca="1"/>
        <v>#N/A</v>
      </c>
      <c r="C33570" s="1"/>
    </row>
    <row r="33571" spans="1:3" x14ac:dyDescent="0.45">
      <c r="A33571" s="17"/>
      <c r="B33571" s="29" t="e">
        <f ca="1"/>
        <v>#N/A</v>
      </c>
      <c r="C33571" s="1"/>
    </row>
    <row r="33572" spans="1:3" x14ac:dyDescent="0.45">
      <c r="A33572" s="17"/>
      <c r="B33572" s="29" t="e">
        <f ca="1"/>
        <v>#N/A</v>
      </c>
      <c r="C33572" s="1"/>
    </row>
    <row r="33573" spans="1:3" x14ac:dyDescent="0.45">
      <c r="A33573" s="17"/>
      <c r="B33573" s="29" t="e">
        <f ca="1"/>
        <v>#N/A</v>
      </c>
      <c r="C33573" s="1"/>
    </row>
    <row r="33574" spans="1:3" x14ac:dyDescent="0.45">
      <c r="A33574" s="17"/>
      <c r="B33574" s="29" t="e">
        <f ca="1"/>
        <v>#N/A</v>
      </c>
      <c r="C33574" s="1"/>
    </row>
    <row r="33575" spans="1:3" x14ac:dyDescent="0.45">
      <c r="A33575" s="17"/>
      <c r="B33575" s="29" t="e">
        <f ca="1"/>
        <v>#N/A</v>
      </c>
      <c r="C33575" s="1"/>
    </row>
    <row r="33576" spans="1:3" x14ac:dyDescent="0.45">
      <c r="A33576" s="17"/>
      <c r="B33576" s="29" t="e">
        <f ca="1"/>
        <v>#N/A</v>
      </c>
      <c r="C33576" s="1"/>
    </row>
    <row r="33577" spans="1:3" x14ac:dyDescent="0.45">
      <c r="A33577" s="17"/>
      <c r="B33577" s="29" t="e">
        <f ca="1"/>
        <v>#N/A</v>
      </c>
      <c r="C33577" s="1"/>
    </row>
    <row r="33578" spans="1:3" x14ac:dyDescent="0.45">
      <c r="A33578" s="17"/>
      <c r="B33578" s="29" t="e">
        <f ca="1"/>
        <v>#N/A</v>
      </c>
      <c r="C33578" s="1"/>
    </row>
    <row r="33579" spans="1:3" x14ac:dyDescent="0.45">
      <c r="A33579" s="17"/>
      <c r="B33579" s="29" t="e">
        <f ca="1"/>
        <v>#N/A</v>
      </c>
      <c r="C33579" s="1"/>
    </row>
    <row r="33580" spans="1:3" x14ac:dyDescent="0.45">
      <c r="A33580" s="17"/>
      <c r="B33580" s="29" t="e">
        <f ca="1"/>
        <v>#N/A</v>
      </c>
      <c r="C33580" s="1"/>
    </row>
    <row r="33581" spans="1:3" x14ac:dyDescent="0.45">
      <c r="A33581" s="17"/>
      <c r="B33581" s="29" t="e">
        <f ca="1"/>
        <v>#N/A</v>
      </c>
      <c r="C33581" s="1"/>
    </row>
    <row r="33582" spans="1:3" x14ac:dyDescent="0.45">
      <c r="A33582" s="17"/>
      <c r="B33582" s="29" t="e">
        <f ca="1"/>
        <v>#N/A</v>
      </c>
      <c r="C33582" s="1"/>
    </row>
    <row r="33583" spans="1:3" x14ac:dyDescent="0.45">
      <c r="A33583" s="17"/>
      <c r="B33583" s="29" t="e">
        <f ca="1"/>
        <v>#N/A</v>
      </c>
      <c r="C33583" s="1"/>
    </row>
    <row r="33584" spans="1:3" x14ac:dyDescent="0.45">
      <c r="A33584" s="17"/>
      <c r="B33584" s="29" t="e">
        <f ca="1"/>
        <v>#N/A</v>
      </c>
      <c r="C33584" s="1"/>
    </row>
    <row r="33585" spans="1:3" x14ac:dyDescent="0.45">
      <c r="A33585" s="17"/>
      <c r="B33585" s="29" t="e">
        <f ca="1"/>
        <v>#N/A</v>
      </c>
      <c r="C33585" s="1"/>
    </row>
    <row r="33586" spans="1:3" x14ac:dyDescent="0.45">
      <c r="A33586" s="17"/>
      <c r="B33586" s="29" t="e">
        <f ca="1"/>
        <v>#N/A</v>
      </c>
      <c r="C33586" s="1"/>
    </row>
    <row r="33587" spans="1:3" x14ac:dyDescent="0.45">
      <c r="A33587" s="17"/>
      <c r="B33587" s="29" t="e">
        <f ca="1"/>
        <v>#N/A</v>
      </c>
      <c r="C33587" s="1"/>
    </row>
    <row r="33588" spans="1:3" x14ac:dyDescent="0.45">
      <c r="A33588" s="17"/>
      <c r="B33588" s="29" t="e">
        <f ca="1"/>
        <v>#N/A</v>
      </c>
      <c r="C33588" s="1"/>
    </row>
    <row r="33589" spans="1:3" x14ac:dyDescent="0.45">
      <c r="A33589" s="17"/>
      <c r="B33589" s="29" t="e">
        <f ca="1"/>
        <v>#N/A</v>
      </c>
      <c r="C33589" s="1"/>
    </row>
    <row r="33590" spans="1:3" x14ac:dyDescent="0.45">
      <c r="A33590" s="17"/>
      <c r="B33590" s="29" t="e">
        <f ca="1"/>
        <v>#N/A</v>
      </c>
      <c r="C33590" s="1"/>
    </row>
    <row r="33591" spans="1:3" x14ac:dyDescent="0.45">
      <c r="A33591" s="17"/>
      <c r="B33591" s="29" t="e">
        <f ca="1"/>
        <v>#N/A</v>
      </c>
      <c r="C33591" s="1"/>
    </row>
    <row r="33592" spans="1:3" x14ac:dyDescent="0.45">
      <c r="A33592" s="17"/>
      <c r="B33592" s="29" t="e">
        <f ca="1"/>
        <v>#N/A</v>
      </c>
      <c r="C33592" s="1"/>
    </row>
    <row r="33593" spans="1:3" x14ac:dyDescent="0.45">
      <c r="A33593" s="17"/>
      <c r="B33593" s="29" t="e">
        <f ca="1"/>
        <v>#N/A</v>
      </c>
      <c r="C33593" s="1"/>
    </row>
    <row r="33594" spans="1:3" x14ac:dyDescent="0.45">
      <c r="A33594" s="17"/>
      <c r="B33594" s="29" t="e">
        <f ca="1"/>
        <v>#N/A</v>
      </c>
      <c r="C33594" s="1"/>
    </row>
    <row r="33595" spans="1:3" x14ac:dyDescent="0.45">
      <c r="A33595" s="17"/>
      <c r="B33595" s="29" t="e">
        <f ca="1"/>
        <v>#N/A</v>
      </c>
      <c r="C33595" s="1"/>
    </row>
    <row r="33596" spans="1:3" x14ac:dyDescent="0.45">
      <c r="A33596" s="17"/>
      <c r="B33596" s="29" t="e">
        <f ca="1"/>
        <v>#N/A</v>
      </c>
      <c r="C33596" s="1"/>
    </row>
    <row r="33597" spans="1:3" x14ac:dyDescent="0.45">
      <c r="A33597" s="17"/>
      <c r="B33597" s="29" t="e">
        <f ca="1"/>
        <v>#N/A</v>
      </c>
      <c r="C33597" s="1"/>
    </row>
    <row r="33598" spans="1:3" x14ac:dyDescent="0.45">
      <c r="A33598" s="17"/>
      <c r="B33598" s="29" t="e">
        <f ca="1"/>
        <v>#N/A</v>
      </c>
      <c r="C33598" s="1"/>
    </row>
    <row r="33599" spans="1:3" x14ac:dyDescent="0.45">
      <c r="A33599" s="17"/>
      <c r="B33599" s="29" t="e">
        <f ca="1"/>
        <v>#N/A</v>
      </c>
      <c r="C33599" s="1"/>
    </row>
    <row r="33600" spans="1:3" x14ac:dyDescent="0.45">
      <c r="A33600" s="17"/>
      <c r="B33600" s="29" t="e">
        <f ca="1"/>
        <v>#N/A</v>
      </c>
      <c r="C33600" s="1"/>
    </row>
    <row r="33601" spans="1:3" x14ac:dyDescent="0.45">
      <c r="A33601" s="17"/>
      <c r="B33601" s="29" t="e">
        <f ca="1"/>
        <v>#N/A</v>
      </c>
      <c r="C33601" s="1"/>
    </row>
    <row r="33602" spans="1:3" x14ac:dyDescent="0.45">
      <c r="A33602" s="17"/>
      <c r="B33602" s="29" t="e">
        <f ca="1"/>
        <v>#N/A</v>
      </c>
      <c r="C33602" s="1"/>
    </row>
    <row r="33603" spans="1:3" x14ac:dyDescent="0.45">
      <c r="A33603" s="17"/>
      <c r="B33603" s="29" t="e">
        <f ca="1"/>
        <v>#N/A</v>
      </c>
      <c r="C33603" s="1"/>
    </row>
    <row r="33604" spans="1:3" x14ac:dyDescent="0.45">
      <c r="A33604" s="17"/>
      <c r="B33604" s="29" t="e">
        <f ca="1"/>
        <v>#N/A</v>
      </c>
      <c r="C33604" s="1"/>
    </row>
    <row r="33605" spans="1:3" x14ac:dyDescent="0.45">
      <c r="A33605" s="17"/>
      <c r="B33605" s="29" t="e">
        <f ca="1"/>
        <v>#N/A</v>
      </c>
      <c r="C33605" s="1"/>
    </row>
    <row r="33606" spans="1:3" x14ac:dyDescent="0.45">
      <c r="A33606" s="17"/>
      <c r="B33606" s="29" t="e">
        <f ca="1"/>
        <v>#N/A</v>
      </c>
      <c r="C33606" s="1"/>
    </row>
    <row r="33607" spans="1:3" x14ac:dyDescent="0.45">
      <c r="A33607" s="17"/>
      <c r="B33607" s="29" t="e">
        <f ca="1"/>
        <v>#N/A</v>
      </c>
      <c r="C33607" s="1"/>
    </row>
    <row r="33608" spans="1:3" x14ac:dyDescent="0.45">
      <c r="A33608" s="17"/>
      <c r="B33608" s="29" t="e">
        <f ca="1"/>
        <v>#N/A</v>
      </c>
      <c r="C33608" s="1"/>
    </row>
    <row r="33609" spans="1:3" x14ac:dyDescent="0.45">
      <c r="A33609" s="17"/>
      <c r="B33609" s="29" t="e">
        <f ca="1"/>
        <v>#N/A</v>
      </c>
      <c r="C33609" s="1"/>
    </row>
    <row r="33610" spans="1:3" x14ac:dyDescent="0.45">
      <c r="A33610" s="17"/>
      <c r="B33610" s="29" t="e">
        <f ca="1"/>
        <v>#N/A</v>
      </c>
      <c r="C33610" s="1"/>
    </row>
    <row r="33611" spans="1:3" x14ac:dyDescent="0.45">
      <c r="A33611" s="17"/>
      <c r="B33611" s="29" t="e">
        <f ca="1"/>
        <v>#N/A</v>
      </c>
      <c r="C33611" s="1"/>
    </row>
    <row r="33612" spans="1:3" x14ac:dyDescent="0.45">
      <c r="A33612" s="17"/>
      <c r="B33612" s="29" t="e">
        <f ca="1"/>
        <v>#N/A</v>
      </c>
      <c r="C33612" s="1"/>
    </row>
    <row r="33613" spans="1:3" x14ac:dyDescent="0.45">
      <c r="A33613" s="17"/>
      <c r="B33613" s="29" t="e">
        <f ca="1"/>
        <v>#N/A</v>
      </c>
      <c r="C33613" s="1"/>
    </row>
    <row r="33614" spans="1:3" x14ac:dyDescent="0.45">
      <c r="A33614" s="17"/>
      <c r="B33614" s="29" t="e">
        <f ca="1"/>
        <v>#N/A</v>
      </c>
      <c r="C33614" s="1"/>
    </row>
    <row r="33615" spans="1:3" x14ac:dyDescent="0.45">
      <c r="A33615" s="17"/>
      <c r="B33615" s="29" t="e">
        <f ca="1"/>
        <v>#N/A</v>
      </c>
      <c r="C33615" s="1"/>
    </row>
    <row r="33616" spans="1:3" x14ac:dyDescent="0.45">
      <c r="A33616" s="17"/>
      <c r="B33616" s="29" t="e">
        <f ca="1"/>
        <v>#N/A</v>
      </c>
      <c r="C33616" s="1"/>
    </row>
    <row r="33617" spans="1:3" x14ac:dyDescent="0.45">
      <c r="A33617" s="17"/>
      <c r="B33617" s="29" t="e">
        <f ca="1"/>
        <v>#N/A</v>
      </c>
      <c r="C33617" s="1"/>
    </row>
    <row r="33618" spans="1:3" x14ac:dyDescent="0.45">
      <c r="A33618" s="17"/>
      <c r="B33618" s="29" t="e">
        <f ca="1"/>
        <v>#N/A</v>
      </c>
      <c r="C33618" s="1"/>
    </row>
    <row r="33619" spans="1:3" x14ac:dyDescent="0.45">
      <c r="A33619" s="17"/>
      <c r="B33619" s="29" t="e">
        <f ca="1"/>
        <v>#N/A</v>
      </c>
      <c r="C33619" s="1"/>
    </row>
    <row r="33620" spans="1:3" x14ac:dyDescent="0.45">
      <c r="A33620" s="17"/>
      <c r="B33620" s="29" t="e">
        <f ca="1"/>
        <v>#N/A</v>
      </c>
      <c r="C33620" s="1"/>
    </row>
    <row r="33621" spans="1:3" x14ac:dyDescent="0.45">
      <c r="A33621" s="17"/>
      <c r="B33621" s="29" t="e">
        <f ca="1"/>
        <v>#N/A</v>
      </c>
      <c r="C33621" s="1"/>
    </row>
    <row r="33622" spans="1:3" x14ac:dyDescent="0.45">
      <c r="A33622" s="17"/>
      <c r="B33622" s="29" t="e">
        <f ca="1"/>
        <v>#N/A</v>
      </c>
      <c r="C33622" s="1"/>
    </row>
    <row r="33623" spans="1:3" x14ac:dyDescent="0.45">
      <c r="A33623" s="17"/>
      <c r="B33623" s="29" t="e">
        <f ca="1"/>
        <v>#N/A</v>
      </c>
      <c r="C33623" s="1"/>
    </row>
    <row r="33624" spans="1:3" x14ac:dyDescent="0.45">
      <c r="A33624" s="17"/>
      <c r="B33624" s="29" t="e">
        <f ca="1"/>
        <v>#N/A</v>
      </c>
      <c r="C33624" s="1"/>
    </row>
    <row r="33625" spans="1:3" x14ac:dyDescent="0.45">
      <c r="A33625" s="17"/>
      <c r="B33625" s="29" t="e">
        <f ca="1"/>
        <v>#N/A</v>
      </c>
      <c r="C33625" s="1"/>
    </row>
    <row r="33626" spans="1:3" x14ac:dyDescent="0.45">
      <c r="A33626" s="17"/>
      <c r="B33626" s="29" t="e">
        <f ca="1"/>
        <v>#N/A</v>
      </c>
      <c r="C33626" s="1"/>
    </row>
    <row r="33627" spans="1:3" x14ac:dyDescent="0.45">
      <c r="A33627" s="17"/>
      <c r="B33627" s="29" t="e">
        <f ca="1"/>
        <v>#N/A</v>
      </c>
      <c r="C33627" s="1"/>
    </row>
    <row r="33628" spans="1:3" x14ac:dyDescent="0.45">
      <c r="A33628" s="17"/>
      <c r="B33628" s="29" t="e">
        <f ca="1"/>
        <v>#N/A</v>
      </c>
      <c r="C33628" s="1"/>
    </row>
    <row r="33629" spans="1:3" x14ac:dyDescent="0.45">
      <c r="A33629" s="17"/>
      <c r="B33629" s="29" t="e">
        <f ca="1"/>
        <v>#N/A</v>
      </c>
      <c r="C33629" s="1"/>
    </row>
    <row r="33630" spans="1:3" x14ac:dyDescent="0.45">
      <c r="A33630" s="17"/>
      <c r="B33630" s="29" t="e">
        <f ca="1"/>
        <v>#N/A</v>
      </c>
      <c r="C33630" s="1"/>
    </row>
    <row r="33631" spans="1:3" x14ac:dyDescent="0.45">
      <c r="A33631" s="17"/>
      <c r="B33631" s="29" t="e">
        <f ca="1"/>
        <v>#N/A</v>
      </c>
      <c r="C33631" s="1"/>
    </row>
    <row r="33632" spans="1:3" x14ac:dyDescent="0.45">
      <c r="A33632" s="17"/>
      <c r="B33632" s="29" t="e">
        <f ca="1"/>
        <v>#N/A</v>
      </c>
      <c r="C33632" s="1"/>
    </row>
    <row r="33633" spans="1:3" x14ac:dyDescent="0.45">
      <c r="A33633" s="17"/>
      <c r="B33633" s="29" t="e">
        <f ca="1"/>
        <v>#N/A</v>
      </c>
      <c r="C33633" s="1"/>
    </row>
    <row r="33634" spans="1:3" x14ac:dyDescent="0.45">
      <c r="A33634" s="17"/>
      <c r="B33634" s="29" t="e">
        <f ca="1"/>
        <v>#N/A</v>
      </c>
      <c r="C33634" s="1"/>
    </row>
    <row r="33635" spans="1:3" x14ac:dyDescent="0.45">
      <c r="A33635" s="17"/>
      <c r="B33635" s="29" t="e">
        <f ca="1"/>
        <v>#N/A</v>
      </c>
      <c r="C33635" s="1"/>
    </row>
    <row r="33636" spans="1:3" x14ac:dyDescent="0.45">
      <c r="A33636" s="17"/>
      <c r="B33636" s="29" t="e">
        <f ca="1"/>
        <v>#N/A</v>
      </c>
      <c r="C33636" s="1"/>
    </row>
    <row r="33637" spans="1:3" x14ac:dyDescent="0.45">
      <c r="A33637" s="17"/>
      <c r="B33637" s="29" t="e">
        <f ca="1"/>
        <v>#N/A</v>
      </c>
      <c r="C33637" s="1"/>
    </row>
    <row r="33638" spans="1:3" x14ac:dyDescent="0.45">
      <c r="A33638" s="17"/>
      <c r="B33638" s="29" t="e">
        <f ca="1"/>
        <v>#N/A</v>
      </c>
      <c r="C33638" s="1"/>
    </row>
    <row r="33639" spans="1:3" x14ac:dyDescent="0.45">
      <c r="A33639" s="17"/>
      <c r="B33639" s="29" t="e">
        <f ca="1"/>
        <v>#N/A</v>
      </c>
      <c r="C33639" s="1"/>
    </row>
    <row r="33640" spans="1:3" x14ac:dyDescent="0.45">
      <c r="A33640" s="17"/>
      <c r="B33640" s="29" t="e">
        <f ca="1"/>
        <v>#N/A</v>
      </c>
      <c r="C33640" s="1"/>
    </row>
    <row r="33641" spans="1:3" x14ac:dyDescent="0.45">
      <c r="A33641" s="17"/>
      <c r="B33641" s="29" t="e">
        <f ca="1"/>
        <v>#N/A</v>
      </c>
      <c r="C33641" s="1"/>
    </row>
    <row r="33642" spans="1:3" x14ac:dyDescent="0.45">
      <c r="A33642" s="17"/>
      <c r="B33642" s="29" t="e">
        <f ca="1"/>
        <v>#N/A</v>
      </c>
      <c r="C33642" s="1"/>
    </row>
    <row r="33643" spans="1:3" x14ac:dyDescent="0.45">
      <c r="A33643" s="17"/>
      <c r="B33643" s="29" t="e">
        <f ca="1"/>
        <v>#N/A</v>
      </c>
      <c r="C33643" s="1"/>
    </row>
    <row r="33644" spans="1:3" x14ac:dyDescent="0.45">
      <c r="A33644" s="17"/>
      <c r="B33644" s="29" t="e">
        <f ca="1"/>
        <v>#N/A</v>
      </c>
      <c r="C33644" s="1"/>
    </row>
    <row r="33645" spans="1:3" x14ac:dyDescent="0.45">
      <c r="A33645" s="17"/>
      <c r="B33645" s="29" t="e">
        <f ca="1"/>
        <v>#N/A</v>
      </c>
      <c r="C33645" s="1"/>
    </row>
    <row r="33646" spans="1:3" x14ac:dyDescent="0.45">
      <c r="A33646" s="17"/>
      <c r="B33646" s="29" t="e">
        <f ca="1"/>
        <v>#N/A</v>
      </c>
      <c r="C33646" s="1"/>
    </row>
    <row r="33647" spans="1:3" x14ac:dyDescent="0.45">
      <c r="A33647" s="17"/>
      <c r="B33647" s="29" t="e">
        <f ca="1"/>
        <v>#N/A</v>
      </c>
      <c r="C33647" s="1"/>
    </row>
    <row r="33648" spans="1:3" x14ac:dyDescent="0.45">
      <c r="A33648" s="17"/>
      <c r="B33648" s="29" t="e">
        <f ca="1"/>
        <v>#N/A</v>
      </c>
      <c r="C33648" s="1"/>
    </row>
    <row r="33649" spans="1:3" x14ac:dyDescent="0.45">
      <c r="A33649" s="17"/>
      <c r="B33649" s="29" t="e">
        <f ca="1"/>
        <v>#N/A</v>
      </c>
      <c r="C33649" s="1"/>
    </row>
    <row r="33650" spans="1:3" x14ac:dyDescent="0.45">
      <c r="A33650" s="17"/>
      <c r="B33650" s="29" t="e">
        <f ca="1"/>
        <v>#N/A</v>
      </c>
      <c r="C33650" s="1"/>
    </row>
    <row r="33651" spans="1:3" x14ac:dyDescent="0.45">
      <c r="A33651" s="17"/>
      <c r="B33651" s="29" t="e">
        <f ca="1"/>
        <v>#N/A</v>
      </c>
      <c r="C33651" s="1"/>
    </row>
    <row r="33652" spans="1:3" x14ac:dyDescent="0.45">
      <c r="A33652" s="17"/>
      <c r="B33652" s="29" t="e">
        <f ca="1"/>
        <v>#N/A</v>
      </c>
      <c r="C33652" s="1"/>
    </row>
    <row r="33653" spans="1:3" x14ac:dyDescent="0.45">
      <c r="A33653" s="17"/>
      <c r="B33653" s="29" t="e">
        <f ca="1"/>
        <v>#N/A</v>
      </c>
      <c r="C33653" s="1"/>
    </row>
    <row r="33654" spans="1:3" x14ac:dyDescent="0.45">
      <c r="A33654" s="17"/>
      <c r="B33654" s="29" t="e">
        <f ca="1"/>
        <v>#N/A</v>
      </c>
      <c r="C33654" s="1"/>
    </row>
    <row r="33655" spans="1:3" x14ac:dyDescent="0.45">
      <c r="A33655" s="17"/>
      <c r="B33655" s="29" t="e">
        <f ca="1"/>
        <v>#N/A</v>
      </c>
      <c r="C33655" s="1"/>
    </row>
    <row r="33656" spans="1:3" x14ac:dyDescent="0.45">
      <c r="A33656" s="17"/>
      <c r="B33656" s="29" t="e">
        <f ca="1"/>
        <v>#N/A</v>
      </c>
      <c r="C33656" s="1"/>
    </row>
    <row r="33657" spans="1:3" x14ac:dyDescent="0.45">
      <c r="A33657" s="17"/>
      <c r="B33657" s="29" t="e">
        <f ca="1"/>
        <v>#N/A</v>
      </c>
      <c r="C33657" s="1"/>
    </row>
    <row r="33658" spans="1:3" x14ac:dyDescent="0.45">
      <c r="A33658" s="17"/>
      <c r="B33658" s="29" t="e">
        <f ca="1"/>
        <v>#N/A</v>
      </c>
      <c r="C33658" s="1"/>
    </row>
    <row r="33659" spans="1:3" x14ac:dyDescent="0.45">
      <c r="A33659" s="17"/>
      <c r="B33659" s="29" t="e">
        <f ca="1"/>
        <v>#N/A</v>
      </c>
      <c r="C33659" s="1"/>
    </row>
    <row r="33660" spans="1:3" x14ac:dyDescent="0.45">
      <c r="A33660" s="17"/>
      <c r="B33660" s="29" t="e">
        <f ca="1"/>
        <v>#N/A</v>
      </c>
      <c r="C33660" s="1"/>
    </row>
    <row r="33661" spans="1:3" x14ac:dyDescent="0.45">
      <c r="A33661" s="17"/>
      <c r="B33661" s="29" t="e">
        <f ca="1"/>
        <v>#N/A</v>
      </c>
      <c r="C33661" s="1"/>
    </row>
    <row r="33662" spans="1:3" x14ac:dyDescent="0.45">
      <c r="A33662" s="17"/>
      <c r="B33662" s="29" t="e">
        <f ca="1"/>
        <v>#N/A</v>
      </c>
      <c r="C33662" s="1"/>
    </row>
    <row r="33663" spans="1:3" x14ac:dyDescent="0.45">
      <c r="A33663" s="17"/>
      <c r="B33663" s="29" t="e">
        <f ca="1"/>
        <v>#N/A</v>
      </c>
      <c r="C33663" s="1"/>
    </row>
    <row r="33664" spans="1:3" x14ac:dyDescent="0.45">
      <c r="A33664" s="17"/>
      <c r="B33664" s="29" t="e">
        <f ca="1"/>
        <v>#N/A</v>
      </c>
      <c r="C33664" s="1"/>
    </row>
    <row r="33665" spans="1:3" x14ac:dyDescent="0.45">
      <c r="A33665" s="17"/>
      <c r="B33665" s="29" t="e">
        <f ca="1"/>
        <v>#N/A</v>
      </c>
      <c r="C33665" s="1"/>
    </row>
    <row r="33666" spans="1:3" x14ac:dyDescent="0.45">
      <c r="A33666" s="17"/>
      <c r="B33666" s="29" t="e">
        <f ca="1"/>
        <v>#N/A</v>
      </c>
      <c r="C33666" s="1"/>
    </row>
    <row r="33667" spans="1:3" x14ac:dyDescent="0.45">
      <c r="A33667" s="17"/>
      <c r="B33667" s="29" t="e">
        <f ca="1"/>
        <v>#N/A</v>
      </c>
      <c r="C33667" s="1"/>
    </row>
    <row r="33668" spans="1:3" x14ac:dyDescent="0.45">
      <c r="A33668" s="17"/>
      <c r="B33668" s="29" t="e">
        <f ca="1"/>
        <v>#N/A</v>
      </c>
      <c r="C33668" s="1"/>
    </row>
    <row r="33669" spans="1:3" x14ac:dyDescent="0.45">
      <c r="A33669" s="17"/>
      <c r="B33669" s="29" t="e">
        <f ca="1"/>
        <v>#N/A</v>
      </c>
      <c r="C33669" s="1"/>
    </row>
    <row r="33670" spans="1:3" x14ac:dyDescent="0.45">
      <c r="A33670" s="17"/>
      <c r="B33670" s="29" t="e">
        <f ca="1"/>
        <v>#N/A</v>
      </c>
      <c r="C33670" s="1"/>
    </row>
    <row r="33671" spans="1:3" x14ac:dyDescent="0.45">
      <c r="A33671" s="17"/>
      <c r="B33671" s="29" t="e">
        <f ca="1"/>
        <v>#N/A</v>
      </c>
      <c r="C33671" s="1"/>
    </row>
    <row r="33672" spans="1:3" x14ac:dyDescent="0.45">
      <c r="A33672" s="17"/>
      <c r="B33672" s="29" t="e">
        <f ca="1"/>
        <v>#N/A</v>
      </c>
      <c r="C33672" s="1"/>
    </row>
    <row r="33673" spans="1:3" x14ac:dyDescent="0.45">
      <c r="A33673" s="17"/>
      <c r="B33673" s="29" t="e">
        <f ca="1"/>
        <v>#N/A</v>
      </c>
      <c r="C33673" s="1"/>
    </row>
    <row r="33674" spans="1:3" x14ac:dyDescent="0.45">
      <c r="A33674" s="17"/>
      <c r="B33674" s="29" t="e">
        <f ca="1"/>
        <v>#N/A</v>
      </c>
      <c r="C33674" s="1"/>
    </row>
    <row r="33675" spans="1:3" x14ac:dyDescent="0.45">
      <c r="A33675" s="17"/>
      <c r="B33675" s="29" t="e">
        <f ca="1"/>
        <v>#N/A</v>
      </c>
      <c r="C33675" s="1"/>
    </row>
    <row r="33676" spans="1:3" x14ac:dyDescent="0.45">
      <c r="A33676" s="17"/>
      <c r="B33676" s="29" t="e">
        <f ca="1"/>
        <v>#N/A</v>
      </c>
      <c r="C33676" s="1"/>
    </row>
    <row r="33677" spans="1:3" x14ac:dyDescent="0.45">
      <c r="A33677" s="17"/>
      <c r="B33677" s="29" t="e">
        <f ca="1"/>
        <v>#N/A</v>
      </c>
      <c r="C33677" s="1"/>
    </row>
    <row r="33678" spans="1:3" x14ac:dyDescent="0.45">
      <c r="A33678" s="17"/>
      <c r="B33678" s="29" t="e">
        <f ca="1"/>
        <v>#N/A</v>
      </c>
      <c r="C33678" s="1"/>
    </row>
    <row r="33679" spans="1:3" x14ac:dyDescent="0.45">
      <c r="A33679" s="17"/>
      <c r="B33679" s="29" t="e">
        <f ca="1"/>
        <v>#N/A</v>
      </c>
      <c r="C33679" s="1"/>
    </row>
    <row r="33680" spans="1:3" x14ac:dyDescent="0.45">
      <c r="A33680" s="17"/>
      <c r="B33680" s="29" t="e">
        <f ca="1"/>
        <v>#N/A</v>
      </c>
      <c r="C33680" s="1"/>
    </row>
    <row r="33681" spans="1:3" x14ac:dyDescent="0.45">
      <c r="A33681" s="17"/>
      <c r="B33681" s="29" t="e">
        <f ca="1"/>
        <v>#N/A</v>
      </c>
      <c r="C33681" s="1"/>
    </row>
    <row r="33682" spans="1:3" x14ac:dyDescent="0.45">
      <c r="A33682" s="17"/>
      <c r="B33682" s="29" t="e">
        <f ca="1"/>
        <v>#N/A</v>
      </c>
      <c r="C33682" s="1"/>
    </row>
    <row r="33683" spans="1:3" x14ac:dyDescent="0.45">
      <c r="A33683" s="17"/>
      <c r="B33683" s="29" t="e">
        <f ca="1"/>
        <v>#N/A</v>
      </c>
      <c r="C33683" s="1"/>
    </row>
    <row r="33684" spans="1:3" x14ac:dyDescent="0.45">
      <c r="A33684" s="17"/>
      <c r="B33684" s="29" t="e">
        <f ca="1"/>
        <v>#N/A</v>
      </c>
      <c r="C33684" s="1"/>
    </row>
    <row r="33685" spans="1:3" x14ac:dyDescent="0.45">
      <c r="A33685" s="17"/>
      <c r="B33685" s="29" t="e">
        <f ca="1"/>
        <v>#N/A</v>
      </c>
      <c r="C33685" s="1"/>
    </row>
    <row r="33686" spans="1:3" x14ac:dyDescent="0.45">
      <c r="A33686" s="17"/>
      <c r="B33686" s="29" t="e">
        <f ca="1"/>
        <v>#N/A</v>
      </c>
      <c r="C33686" s="1"/>
    </row>
    <row r="33687" spans="1:3" x14ac:dyDescent="0.45">
      <c r="A33687" s="17"/>
      <c r="B33687" s="29" t="e">
        <f ca="1"/>
        <v>#N/A</v>
      </c>
      <c r="C33687" s="1"/>
    </row>
    <row r="33688" spans="1:3" x14ac:dyDescent="0.45">
      <c r="A33688" s="17"/>
      <c r="B33688" s="29" t="e">
        <f ca="1"/>
        <v>#N/A</v>
      </c>
      <c r="C33688" s="1"/>
    </row>
    <row r="33689" spans="1:3" x14ac:dyDescent="0.45">
      <c r="A33689" s="17"/>
      <c r="B33689" s="29" t="e">
        <f ca="1"/>
        <v>#N/A</v>
      </c>
      <c r="C33689" s="1"/>
    </row>
    <row r="33690" spans="1:3" x14ac:dyDescent="0.45">
      <c r="A33690" s="17"/>
      <c r="B33690" s="29" t="e">
        <f ca="1"/>
        <v>#N/A</v>
      </c>
      <c r="C33690" s="1"/>
    </row>
    <row r="33691" spans="1:3" x14ac:dyDescent="0.45">
      <c r="A33691" s="17"/>
      <c r="B33691" s="29" t="e">
        <f ca="1"/>
        <v>#N/A</v>
      </c>
      <c r="C33691" s="1"/>
    </row>
    <row r="33692" spans="1:3" x14ac:dyDescent="0.45">
      <c r="A33692" s="17"/>
      <c r="B33692" s="29" t="e">
        <f ca="1"/>
        <v>#N/A</v>
      </c>
      <c r="C33692" s="1"/>
    </row>
    <row r="33693" spans="1:3" x14ac:dyDescent="0.45">
      <c r="A33693" s="17"/>
      <c r="B33693" s="29" t="e">
        <f ca="1"/>
        <v>#N/A</v>
      </c>
      <c r="C33693" s="1"/>
    </row>
    <row r="33694" spans="1:3" x14ac:dyDescent="0.45">
      <c r="A33694" s="17"/>
      <c r="B33694" s="29" t="e">
        <f ca="1"/>
        <v>#N/A</v>
      </c>
      <c r="C33694" s="1"/>
    </row>
    <row r="33695" spans="1:3" x14ac:dyDescent="0.45">
      <c r="A33695" s="17"/>
      <c r="B33695" s="29" t="e">
        <f ca="1"/>
        <v>#N/A</v>
      </c>
      <c r="C33695" s="1"/>
    </row>
    <row r="33696" spans="1:3" x14ac:dyDescent="0.45">
      <c r="A33696" s="17"/>
      <c r="B33696" s="29" t="e">
        <f ca="1"/>
        <v>#N/A</v>
      </c>
      <c r="C33696" s="1"/>
    </row>
    <row r="33697" spans="1:3" x14ac:dyDescent="0.45">
      <c r="A33697" s="17"/>
      <c r="B33697" s="29" t="e">
        <f ca="1"/>
        <v>#N/A</v>
      </c>
      <c r="C33697" s="1"/>
    </row>
    <row r="33698" spans="1:3" x14ac:dyDescent="0.45">
      <c r="A33698" s="17"/>
      <c r="B33698" s="29" t="e">
        <f ca="1"/>
        <v>#N/A</v>
      </c>
      <c r="C33698" s="1"/>
    </row>
    <row r="33699" spans="1:3" x14ac:dyDescent="0.45">
      <c r="A33699" s="17"/>
      <c r="B33699" s="29" t="e">
        <f ca="1"/>
        <v>#N/A</v>
      </c>
      <c r="C33699" s="1"/>
    </row>
    <row r="33700" spans="1:3" x14ac:dyDescent="0.45">
      <c r="A33700" s="17"/>
      <c r="B33700" s="29" t="e">
        <f ca="1"/>
        <v>#N/A</v>
      </c>
      <c r="C33700" s="1"/>
    </row>
    <row r="33701" spans="1:3" x14ac:dyDescent="0.45">
      <c r="A33701" s="17"/>
      <c r="B33701" s="29" t="e">
        <f ca="1"/>
        <v>#N/A</v>
      </c>
      <c r="C33701" s="1"/>
    </row>
    <row r="33702" spans="1:3" x14ac:dyDescent="0.45">
      <c r="A33702" s="17"/>
      <c r="B33702" s="29" t="e">
        <f ca="1"/>
        <v>#N/A</v>
      </c>
      <c r="C33702" s="1"/>
    </row>
    <row r="33703" spans="1:3" x14ac:dyDescent="0.45">
      <c r="A33703" s="17"/>
      <c r="B33703" s="29" t="e">
        <f ca="1"/>
        <v>#N/A</v>
      </c>
      <c r="C33703" s="1"/>
    </row>
    <row r="33704" spans="1:3" x14ac:dyDescent="0.45">
      <c r="A33704" s="17"/>
      <c r="B33704" s="29" t="e">
        <f ca="1"/>
        <v>#N/A</v>
      </c>
      <c r="C33704" s="1"/>
    </row>
    <row r="33705" spans="1:3" x14ac:dyDescent="0.45">
      <c r="A33705" s="17"/>
      <c r="B33705" s="29" t="e">
        <f ca="1"/>
        <v>#N/A</v>
      </c>
      <c r="C33705" s="1"/>
    </row>
    <row r="33706" spans="1:3" x14ac:dyDescent="0.45">
      <c r="A33706" s="17"/>
      <c r="B33706" s="29" t="e">
        <f ca="1"/>
        <v>#N/A</v>
      </c>
      <c r="C33706" s="1"/>
    </row>
    <row r="33707" spans="1:3" x14ac:dyDescent="0.45">
      <c r="A33707" s="17"/>
      <c r="B33707" s="29" t="e">
        <f ca="1"/>
        <v>#N/A</v>
      </c>
      <c r="C33707" s="1"/>
    </row>
    <row r="33708" spans="1:3" x14ac:dyDescent="0.45">
      <c r="A33708" s="17"/>
      <c r="B33708" s="29" t="e">
        <f ca="1"/>
        <v>#N/A</v>
      </c>
      <c r="C33708" s="1"/>
    </row>
    <row r="33709" spans="1:3" x14ac:dyDescent="0.45">
      <c r="A33709" s="17"/>
      <c r="B33709" s="29" t="e">
        <f ca="1"/>
        <v>#N/A</v>
      </c>
      <c r="C33709" s="1"/>
    </row>
    <row r="33710" spans="1:3" x14ac:dyDescent="0.45">
      <c r="A33710" s="17"/>
      <c r="B33710" s="29" t="e">
        <f ca="1"/>
        <v>#N/A</v>
      </c>
      <c r="C33710" s="1"/>
    </row>
    <row r="33711" spans="1:3" x14ac:dyDescent="0.45">
      <c r="A33711" s="17"/>
      <c r="B33711" s="29" t="e">
        <f ca="1"/>
        <v>#N/A</v>
      </c>
      <c r="C33711" s="1"/>
    </row>
    <row r="33712" spans="1:3" x14ac:dyDescent="0.45">
      <c r="A33712" s="17"/>
      <c r="B33712" s="29" t="e">
        <f ca="1"/>
        <v>#N/A</v>
      </c>
      <c r="C33712" s="1"/>
    </row>
    <row r="33713" spans="1:3" x14ac:dyDescent="0.45">
      <c r="A33713" s="17"/>
      <c r="B33713" s="29" t="e">
        <f ca="1"/>
        <v>#N/A</v>
      </c>
      <c r="C33713" s="1"/>
    </row>
    <row r="33714" spans="1:3" x14ac:dyDescent="0.45">
      <c r="A33714" s="17"/>
      <c r="B33714" s="29" t="e">
        <f ca="1"/>
        <v>#N/A</v>
      </c>
      <c r="C33714" s="1"/>
    </row>
    <row r="33715" spans="1:3" x14ac:dyDescent="0.45">
      <c r="A33715" s="17"/>
      <c r="B33715" s="29" t="e">
        <f ca="1"/>
        <v>#N/A</v>
      </c>
      <c r="C33715" s="1"/>
    </row>
    <row r="33716" spans="1:3" x14ac:dyDescent="0.45">
      <c r="A33716" s="17"/>
      <c r="B33716" s="29" t="e">
        <f ca="1"/>
        <v>#N/A</v>
      </c>
      <c r="C33716" s="1"/>
    </row>
    <row r="33717" spans="1:3" x14ac:dyDescent="0.45">
      <c r="A33717" s="17"/>
      <c r="B33717" s="29" t="e">
        <f ca="1"/>
        <v>#N/A</v>
      </c>
      <c r="C33717" s="1"/>
    </row>
    <row r="33718" spans="1:3" x14ac:dyDescent="0.45">
      <c r="A33718" s="17"/>
      <c r="B33718" s="29" t="e">
        <f ca="1"/>
        <v>#N/A</v>
      </c>
      <c r="C33718" s="1"/>
    </row>
    <row r="33719" spans="1:3" x14ac:dyDescent="0.45">
      <c r="A33719" s="17"/>
      <c r="B33719" s="29" t="e">
        <f ca="1"/>
        <v>#N/A</v>
      </c>
      <c r="C33719" s="1"/>
    </row>
    <row r="33720" spans="1:3" x14ac:dyDescent="0.45">
      <c r="A33720" s="17"/>
      <c r="B33720" s="29" t="e">
        <f ca="1"/>
        <v>#N/A</v>
      </c>
      <c r="C33720" s="1"/>
    </row>
    <row r="33721" spans="1:3" x14ac:dyDescent="0.45">
      <c r="A33721" s="17"/>
      <c r="B33721" s="29" t="e">
        <f ca="1"/>
        <v>#N/A</v>
      </c>
      <c r="C33721" s="1"/>
    </row>
    <row r="33722" spans="1:3" x14ac:dyDescent="0.45">
      <c r="A33722" s="17"/>
      <c r="B33722" s="29" t="e">
        <f ca="1"/>
        <v>#N/A</v>
      </c>
      <c r="C33722" s="1"/>
    </row>
    <row r="33723" spans="1:3" x14ac:dyDescent="0.45">
      <c r="A33723" s="17"/>
      <c r="B33723" s="29" t="e">
        <f ca="1"/>
        <v>#N/A</v>
      </c>
      <c r="C33723" s="1"/>
    </row>
    <row r="33724" spans="1:3" x14ac:dyDescent="0.45">
      <c r="A33724" s="17"/>
      <c r="B33724" s="29" t="e">
        <f ca="1"/>
        <v>#N/A</v>
      </c>
      <c r="C33724" s="1"/>
    </row>
    <row r="33725" spans="1:3" x14ac:dyDescent="0.45">
      <c r="A33725" s="17"/>
      <c r="B33725" s="29" t="e">
        <f ca="1"/>
        <v>#N/A</v>
      </c>
      <c r="C33725" s="1"/>
    </row>
    <row r="33726" spans="1:3" x14ac:dyDescent="0.45">
      <c r="A33726" s="17"/>
      <c r="B33726" s="29" t="e">
        <f ca="1"/>
        <v>#N/A</v>
      </c>
      <c r="C33726" s="1"/>
    </row>
    <row r="33727" spans="1:3" x14ac:dyDescent="0.45">
      <c r="A33727" s="17"/>
      <c r="B33727" s="29" t="e">
        <f ca="1"/>
        <v>#N/A</v>
      </c>
      <c r="C33727" s="1"/>
    </row>
    <row r="33728" spans="1:3" x14ac:dyDescent="0.45">
      <c r="A33728" s="17"/>
      <c r="B33728" s="29" t="e">
        <f ca="1"/>
        <v>#N/A</v>
      </c>
      <c r="C33728" s="1"/>
    </row>
    <row r="33729" spans="1:3" x14ac:dyDescent="0.45">
      <c r="A33729" s="17"/>
      <c r="B33729" s="29" t="e">
        <f ca="1"/>
        <v>#N/A</v>
      </c>
      <c r="C33729" s="1"/>
    </row>
    <row r="33730" spans="1:3" x14ac:dyDescent="0.45">
      <c r="A33730" s="17"/>
      <c r="B33730" s="29" t="e">
        <f ca="1"/>
        <v>#N/A</v>
      </c>
      <c r="C33730" s="1"/>
    </row>
    <row r="33731" spans="1:3" x14ac:dyDescent="0.45">
      <c r="A33731" s="17"/>
      <c r="B33731" s="29" t="e">
        <f ca="1"/>
        <v>#N/A</v>
      </c>
      <c r="C33731" s="1"/>
    </row>
    <row r="33732" spans="1:3" x14ac:dyDescent="0.45">
      <c r="A33732" s="17"/>
      <c r="B33732" s="29" t="e">
        <f ca="1"/>
        <v>#N/A</v>
      </c>
      <c r="C33732" s="1"/>
    </row>
    <row r="33733" spans="1:3" x14ac:dyDescent="0.45">
      <c r="A33733" s="17"/>
      <c r="B33733" s="29" t="e">
        <f ca="1"/>
        <v>#N/A</v>
      </c>
      <c r="C33733" s="1"/>
    </row>
    <row r="33734" spans="1:3" x14ac:dyDescent="0.45">
      <c r="A33734" s="17"/>
      <c r="B33734" s="29" t="e">
        <f ca="1"/>
        <v>#N/A</v>
      </c>
      <c r="C33734" s="1"/>
    </row>
    <row r="33735" spans="1:3" x14ac:dyDescent="0.45">
      <c r="A33735" s="17"/>
      <c r="B33735" s="29" t="e">
        <f ca="1"/>
        <v>#N/A</v>
      </c>
      <c r="C33735" s="1"/>
    </row>
    <row r="33736" spans="1:3" x14ac:dyDescent="0.45">
      <c r="A33736" s="17"/>
      <c r="B33736" s="29" t="e">
        <f ca="1"/>
        <v>#N/A</v>
      </c>
      <c r="C33736" s="1"/>
    </row>
    <row r="33737" spans="1:3" x14ac:dyDescent="0.45">
      <c r="A33737" s="17"/>
      <c r="B33737" s="29" t="e">
        <f ca="1"/>
        <v>#N/A</v>
      </c>
      <c r="C33737" s="1"/>
    </row>
    <row r="33738" spans="1:3" x14ac:dyDescent="0.45">
      <c r="A33738" s="17"/>
      <c r="B33738" s="29" t="e">
        <f ca="1"/>
        <v>#N/A</v>
      </c>
      <c r="C33738" s="1"/>
    </row>
    <row r="33739" spans="1:3" x14ac:dyDescent="0.45">
      <c r="A33739" s="17"/>
      <c r="B33739" s="29" t="e">
        <f ca="1"/>
        <v>#N/A</v>
      </c>
      <c r="C33739" s="1"/>
    </row>
    <row r="33740" spans="1:3" x14ac:dyDescent="0.45">
      <c r="A33740" s="17"/>
      <c r="B33740" s="29" t="e">
        <f ca="1"/>
        <v>#N/A</v>
      </c>
      <c r="C33740" s="1"/>
    </row>
    <row r="33741" spans="1:3" x14ac:dyDescent="0.45">
      <c r="A33741" s="17"/>
      <c r="B33741" s="29" t="e">
        <f ca="1"/>
        <v>#N/A</v>
      </c>
      <c r="C33741" s="1"/>
    </row>
    <row r="33742" spans="1:3" x14ac:dyDescent="0.45">
      <c r="A33742" s="17"/>
      <c r="B33742" s="29" t="e">
        <f ca="1"/>
        <v>#N/A</v>
      </c>
      <c r="C33742" s="1"/>
    </row>
    <row r="33743" spans="1:3" x14ac:dyDescent="0.45">
      <c r="A33743" s="17"/>
      <c r="B33743" s="29" t="e">
        <f ca="1"/>
        <v>#N/A</v>
      </c>
      <c r="C33743" s="1"/>
    </row>
    <row r="33744" spans="1:3" x14ac:dyDescent="0.45">
      <c r="A33744" s="17"/>
      <c r="B33744" s="29" t="e">
        <f ca="1"/>
        <v>#N/A</v>
      </c>
      <c r="C33744" s="1"/>
    </row>
    <row r="33745" spans="1:3" x14ac:dyDescent="0.45">
      <c r="A33745" s="17"/>
      <c r="B33745" s="29" t="e">
        <f ca="1"/>
        <v>#N/A</v>
      </c>
      <c r="C33745" s="1"/>
    </row>
    <row r="33746" spans="1:3" x14ac:dyDescent="0.45">
      <c r="A33746" s="17"/>
      <c r="B33746" s="29" t="e">
        <f ca="1"/>
        <v>#N/A</v>
      </c>
      <c r="C33746" s="1"/>
    </row>
    <row r="33747" spans="1:3" x14ac:dyDescent="0.45">
      <c r="A33747" s="17"/>
      <c r="B33747" s="29" t="e">
        <f ca="1"/>
        <v>#N/A</v>
      </c>
      <c r="C33747" s="1"/>
    </row>
    <row r="33748" spans="1:3" x14ac:dyDescent="0.45">
      <c r="A33748" s="17"/>
      <c r="B33748" s="29" t="e">
        <f ca="1"/>
        <v>#N/A</v>
      </c>
      <c r="C33748" s="1"/>
    </row>
    <row r="33749" spans="1:3" x14ac:dyDescent="0.45">
      <c r="A33749" s="17"/>
      <c r="B33749" s="29" t="e">
        <f ca="1"/>
        <v>#N/A</v>
      </c>
      <c r="C33749" s="1"/>
    </row>
    <row r="33750" spans="1:3" x14ac:dyDescent="0.45">
      <c r="A33750" s="17"/>
      <c r="B33750" s="29" t="e">
        <f ca="1"/>
        <v>#N/A</v>
      </c>
      <c r="C33750" s="1"/>
    </row>
    <row r="33751" spans="1:3" x14ac:dyDescent="0.45">
      <c r="A33751" s="17"/>
      <c r="B33751" s="29" t="e">
        <f ca="1"/>
        <v>#N/A</v>
      </c>
      <c r="C33751" s="1"/>
    </row>
    <row r="33752" spans="1:3" x14ac:dyDescent="0.45">
      <c r="A33752" s="17"/>
      <c r="B33752" s="29" t="e">
        <f ca="1"/>
        <v>#N/A</v>
      </c>
      <c r="C33752" s="1"/>
    </row>
    <row r="33753" spans="1:3" x14ac:dyDescent="0.45">
      <c r="A33753" s="17"/>
      <c r="B33753" s="29" t="e">
        <f ca="1"/>
        <v>#N/A</v>
      </c>
      <c r="C33753" s="1"/>
    </row>
    <row r="33754" spans="1:3" x14ac:dyDescent="0.45">
      <c r="A33754" s="17"/>
      <c r="B33754" s="29" t="e">
        <f ca="1"/>
        <v>#N/A</v>
      </c>
      <c r="C33754" s="1"/>
    </row>
    <row r="33755" spans="1:3" x14ac:dyDescent="0.45">
      <c r="A33755" s="17"/>
      <c r="B33755" s="29" t="e">
        <f ca="1"/>
        <v>#N/A</v>
      </c>
      <c r="C33755" s="1"/>
    </row>
    <row r="33756" spans="1:3" x14ac:dyDescent="0.45">
      <c r="A33756" s="17"/>
      <c r="B33756" s="29" t="e">
        <f ca="1"/>
        <v>#N/A</v>
      </c>
      <c r="C33756" s="1"/>
    </row>
    <row r="33757" spans="1:3" x14ac:dyDescent="0.45">
      <c r="A33757" s="17"/>
      <c r="B33757" s="29" t="e">
        <f ca="1"/>
        <v>#N/A</v>
      </c>
      <c r="C33757" s="1"/>
    </row>
    <row r="33758" spans="1:3" x14ac:dyDescent="0.45">
      <c r="A33758" s="17"/>
      <c r="B33758" s="29" t="e">
        <f ca="1"/>
        <v>#N/A</v>
      </c>
      <c r="C33758" s="1"/>
    </row>
    <row r="33759" spans="1:3" x14ac:dyDescent="0.45">
      <c r="A33759" s="17"/>
      <c r="B33759" s="29" t="e">
        <f ca="1"/>
        <v>#N/A</v>
      </c>
      <c r="C33759" s="1"/>
    </row>
    <row r="33760" spans="1:3" x14ac:dyDescent="0.45">
      <c r="A33760" s="17"/>
      <c r="B33760" s="29" t="e">
        <f ca="1"/>
        <v>#N/A</v>
      </c>
      <c r="C33760" s="1"/>
    </row>
    <row r="33761" spans="1:3" x14ac:dyDescent="0.45">
      <c r="A33761" s="17"/>
      <c r="B33761" s="29" t="e">
        <f ca="1"/>
        <v>#N/A</v>
      </c>
      <c r="C33761" s="1"/>
    </row>
    <row r="33762" spans="1:3" x14ac:dyDescent="0.45">
      <c r="A33762" s="17"/>
      <c r="B33762" s="29" t="e">
        <f ca="1"/>
        <v>#N/A</v>
      </c>
      <c r="C33762" s="1"/>
    </row>
    <row r="33763" spans="1:3" x14ac:dyDescent="0.45">
      <c r="A33763" s="17"/>
      <c r="B33763" s="29" t="e">
        <f ca="1"/>
        <v>#N/A</v>
      </c>
      <c r="C33763" s="1"/>
    </row>
    <row r="33764" spans="1:3" x14ac:dyDescent="0.45">
      <c r="A33764" s="17"/>
      <c r="B33764" s="29" t="e">
        <f ca="1"/>
        <v>#N/A</v>
      </c>
      <c r="C33764" s="1"/>
    </row>
    <row r="33765" spans="1:3" x14ac:dyDescent="0.45">
      <c r="A33765" s="17"/>
      <c r="B33765" s="29" t="e">
        <f ca="1"/>
        <v>#N/A</v>
      </c>
      <c r="C33765" s="1"/>
    </row>
    <row r="33766" spans="1:3" x14ac:dyDescent="0.45">
      <c r="A33766" s="17"/>
      <c r="B33766" s="29" t="e">
        <f ca="1"/>
        <v>#N/A</v>
      </c>
      <c r="C33766" s="1"/>
    </row>
    <row r="33767" spans="1:3" x14ac:dyDescent="0.45">
      <c r="A33767" s="17"/>
      <c r="B33767" s="29" t="e">
        <f ca="1"/>
        <v>#N/A</v>
      </c>
      <c r="C33767" s="1"/>
    </row>
    <row r="33768" spans="1:3" x14ac:dyDescent="0.45">
      <c r="A33768" s="17"/>
      <c r="B33768" s="29" t="e">
        <f ca="1"/>
        <v>#N/A</v>
      </c>
      <c r="C33768" s="1"/>
    </row>
    <row r="33769" spans="1:3" x14ac:dyDescent="0.45">
      <c r="A33769" s="17"/>
      <c r="B33769" s="29" t="e">
        <f ca="1"/>
        <v>#N/A</v>
      </c>
      <c r="C33769" s="1"/>
    </row>
    <row r="33770" spans="1:3" x14ac:dyDescent="0.45">
      <c r="A33770" s="17"/>
      <c r="B33770" s="29" t="e">
        <f ca="1"/>
        <v>#N/A</v>
      </c>
      <c r="C33770" s="1"/>
    </row>
    <row r="33771" spans="1:3" x14ac:dyDescent="0.45">
      <c r="A33771" s="17"/>
      <c r="B33771" s="29" t="e">
        <f ca="1"/>
        <v>#N/A</v>
      </c>
      <c r="C33771" s="1"/>
    </row>
    <row r="33772" spans="1:3" x14ac:dyDescent="0.45">
      <c r="A33772" s="17"/>
      <c r="B33772" s="29" t="e">
        <f ca="1"/>
        <v>#N/A</v>
      </c>
      <c r="C33772" s="1"/>
    </row>
    <row r="33773" spans="1:3" x14ac:dyDescent="0.45">
      <c r="A33773" s="17"/>
      <c r="B33773" s="29" t="e">
        <f ca="1"/>
        <v>#N/A</v>
      </c>
      <c r="C33773" s="1"/>
    </row>
    <row r="33774" spans="1:3" x14ac:dyDescent="0.45">
      <c r="A33774" s="17"/>
      <c r="B33774" s="29" t="e">
        <f ca="1"/>
        <v>#N/A</v>
      </c>
      <c r="C33774" s="1"/>
    </row>
    <row r="33775" spans="1:3" x14ac:dyDescent="0.45">
      <c r="A33775" s="17"/>
      <c r="B33775" s="29" t="e">
        <f ca="1"/>
        <v>#N/A</v>
      </c>
      <c r="C33775" s="1"/>
    </row>
    <row r="33776" spans="1:3" x14ac:dyDescent="0.45">
      <c r="A33776" s="17"/>
      <c r="B33776" s="29" t="e">
        <f ca="1"/>
        <v>#N/A</v>
      </c>
      <c r="C33776" s="1"/>
    </row>
    <row r="33777" spans="1:3" x14ac:dyDescent="0.45">
      <c r="A33777" s="17"/>
      <c r="B33777" s="29" t="e">
        <f ca="1"/>
        <v>#N/A</v>
      </c>
      <c r="C33777" s="1"/>
    </row>
    <row r="33778" spans="1:3" x14ac:dyDescent="0.45">
      <c r="A33778" s="17"/>
      <c r="B33778" s="29" t="e">
        <f ca="1"/>
        <v>#N/A</v>
      </c>
      <c r="C33778" s="1"/>
    </row>
    <row r="33779" spans="1:3" x14ac:dyDescent="0.45">
      <c r="A33779" s="17"/>
      <c r="B33779" s="29" t="e">
        <f ca="1"/>
        <v>#N/A</v>
      </c>
      <c r="C33779" s="1"/>
    </row>
    <row r="33780" spans="1:3" x14ac:dyDescent="0.45">
      <c r="A33780" s="17"/>
      <c r="B33780" s="29" t="e">
        <f ca="1"/>
        <v>#N/A</v>
      </c>
      <c r="C33780" s="1"/>
    </row>
    <row r="33781" spans="1:3" x14ac:dyDescent="0.45">
      <c r="A33781" s="17"/>
      <c r="B33781" s="29" t="e">
        <f ca="1"/>
        <v>#N/A</v>
      </c>
      <c r="C33781" s="1"/>
    </row>
    <row r="33782" spans="1:3" x14ac:dyDescent="0.45">
      <c r="A33782" s="17"/>
      <c r="B33782" s="29" t="e">
        <f ca="1"/>
        <v>#N/A</v>
      </c>
      <c r="C33782" s="1"/>
    </row>
    <row r="33783" spans="1:3" x14ac:dyDescent="0.45">
      <c r="A33783" s="17"/>
      <c r="B33783" s="29" t="e">
        <f ca="1"/>
        <v>#N/A</v>
      </c>
      <c r="C33783" s="1"/>
    </row>
    <row r="33784" spans="1:3" x14ac:dyDescent="0.45">
      <c r="A33784" s="17"/>
      <c r="B33784" s="29" t="e">
        <f ca="1"/>
        <v>#N/A</v>
      </c>
      <c r="C33784" s="1"/>
    </row>
    <row r="33785" spans="1:3" x14ac:dyDescent="0.45">
      <c r="A33785" s="17"/>
      <c r="B33785" s="29" t="e">
        <f ca="1"/>
        <v>#N/A</v>
      </c>
      <c r="C33785" s="1"/>
    </row>
    <row r="33786" spans="1:3" x14ac:dyDescent="0.45">
      <c r="A33786" s="17"/>
      <c r="B33786" s="29" t="e">
        <f ca="1"/>
        <v>#N/A</v>
      </c>
      <c r="C33786" s="1"/>
    </row>
    <row r="33787" spans="1:3" x14ac:dyDescent="0.45">
      <c r="A33787" s="17"/>
      <c r="B33787" s="29" t="e">
        <f ca="1"/>
        <v>#N/A</v>
      </c>
      <c r="C33787" s="1"/>
    </row>
    <row r="33788" spans="1:3" x14ac:dyDescent="0.45">
      <c r="A33788" s="17"/>
      <c r="B33788" s="29" t="e">
        <f ca="1"/>
        <v>#N/A</v>
      </c>
      <c r="C33788" s="1"/>
    </row>
    <row r="33789" spans="1:3" x14ac:dyDescent="0.45">
      <c r="A33789" s="17"/>
      <c r="B33789" s="29" t="e">
        <f ca="1"/>
        <v>#N/A</v>
      </c>
      <c r="C33789" s="1"/>
    </row>
    <row r="33790" spans="1:3" x14ac:dyDescent="0.45">
      <c r="A33790" s="17"/>
      <c r="B33790" s="29" t="e">
        <f ca="1"/>
        <v>#N/A</v>
      </c>
      <c r="C33790" s="1"/>
    </row>
    <row r="33791" spans="1:3" x14ac:dyDescent="0.45">
      <c r="A33791" s="17"/>
      <c r="B33791" s="29" t="e">
        <f ca="1"/>
        <v>#N/A</v>
      </c>
      <c r="C33791" s="1"/>
    </row>
    <row r="33792" spans="1:3" x14ac:dyDescent="0.45">
      <c r="A33792" s="17"/>
      <c r="B33792" s="29" t="e">
        <f ca="1"/>
        <v>#N/A</v>
      </c>
      <c r="C33792" s="1"/>
    </row>
    <row r="33793" spans="1:3" x14ac:dyDescent="0.45">
      <c r="A33793" s="17"/>
      <c r="B33793" s="29" t="e">
        <f ca="1"/>
        <v>#N/A</v>
      </c>
      <c r="C33793" s="1"/>
    </row>
    <row r="33794" spans="1:3" x14ac:dyDescent="0.45">
      <c r="A33794" s="17"/>
      <c r="B33794" s="29" t="e">
        <f ca="1"/>
        <v>#N/A</v>
      </c>
      <c r="C33794" s="1"/>
    </row>
    <row r="33795" spans="1:3" x14ac:dyDescent="0.45">
      <c r="A33795" s="17"/>
      <c r="B33795" s="29" t="e">
        <f ca="1"/>
        <v>#N/A</v>
      </c>
      <c r="C33795" s="1"/>
    </row>
    <row r="33796" spans="1:3" x14ac:dyDescent="0.45">
      <c r="A33796" s="17"/>
      <c r="B33796" s="29" t="e">
        <f ca="1"/>
        <v>#N/A</v>
      </c>
      <c r="C33796" s="1"/>
    </row>
    <row r="33797" spans="1:3" x14ac:dyDescent="0.45">
      <c r="A33797" s="17"/>
      <c r="B33797" s="29" t="e">
        <f ca="1"/>
        <v>#N/A</v>
      </c>
      <c r="C33797" s="1"/>
    </row>
    <row r="33798" spans="1:3" x14ac:dyDescent="0.45">
      <c r="A33798" s="17"/>
      <c r="B33798" s="29" t="e">
        <f ca="1"/>
        <v>#N/A</v>
      </c>
      <c r="C33798" s="1"/>
    </row>
    <row r="33799" spans="1:3" x14ac:dyDescent="0.45">
      <c r="A33799" s="17"/>
      <c r="B33799" s="29" t="e">
        <f ca="1"/>
        <v>#N/A</v>
      </c>
      <c r="C33799" s="1"/>
    </row>
    <row r="33800" spans="1:3" x14ac:dyDescent="0.45">
      <c r="A33800" s="17"/>
      <c r="B33800" s="29" t="e">
        <f ca="1"/>
        <v>#N/A</v>
      </c>
      <c r="C33800" s="1"/>
    </row>
    <row r="33801" spans="1:3" x14ac:dyDescent="0.45">
      <c r="A33801" s="17"/>
      <c r="B33801" s="29" t="e">
        <f ca="1"/>
        <v>#N/A</v>
      </c>
      <c r="C33801" s="1"/>
    </row>
    <row r="33802" spans="1:3" x14ac:dyDescent="0.45">
      <c r="A33802" s="17"/>
      <c r="B33802" s="29" t="e">
        <f ca="1"/>
        <v>#N/A</v>
      </c>
      <c r="C33802" s="1"/>
    </row>
    <row r="33803" spans="1:3" x14ac:dyDescent="0.45">
      <c r="A33803" s="17"/>
      <c r="B33803" s="29" t="e">
        <f ca="1"/>
        <v>#N/A</v>
      </c>
      <c r="C33803" s="1"/>
    </row>
    <row r="33804" spans="1:3" x14ac:dyDescent="0.45">
      <c r="A33804" s="17"/>
      <c r="B33804" s="29" t="e">
        <f ca="1"/>
        <v>#N/A</v>
      </c>
      <c r="C33804" s="1"/>
    </row>
    <row r="33805" spans="1:3" x14ac:dyDescent="0.45">
      <c r="A33805" s="17"/>
      <c r="B33805" s="29" t="e">
        <f ca="1"/>
        <v>#N/A</v>
      </c>
      <c r="C33805" s="1"/>
    </row>
    <row r="33806" spans="1:3" x14ac:dyDescent="0.45">
      <c r="A33806" s="17"/>
      <c r="B33806" s="29" t="e">
        <f ca="1"/>
        <v>#N/A</v>
      </c>
      <c r="C33806" s="1"/>
    </row>
    <row r="33807" spans="1:3" x14ac:dyDescent="0.45">
      <c r="A33807" s="17"/>
      <c r="B33807" s="29" t="e">
        <f ca="1"/>
        <v>#N/A</v>
      </c>
      <c r="C33807" s="1"/>
    </row>
    <row r="33808" spans="1:3" x14ac:dyDescent="0.45">
      <c r="A33808" s="17"/>
      <c r="B33808" s="29" t="e">
        <f ca="1"/>
        <v>#N/A</v>
      </c>
      <c r="C33808" s="1"/>
    </row>
    <row r="33809" spans="1:3" x14ac:dyDescent="0.45">
      <c r="A33809" s="17"/>
      <c r="B33809" s="29" t="e">
        <f ca="1"/>
        <v>#N/A</v>
      </c>
      <c r="C33809" s="1"/>
    </row>
    <row r="33810" spans="1:3" x14ac:dyDescent="0.45">
      <c r="A33810" s="17"/>
      <c r="B33810" s="29" t="e">
        <f ca="1"/>
        <v>#N/A</v>
      </c>
      <c r="C33810" s="1"/>
    </row>
    <row r="33811" spans="1:3" x14ac:dyDescent="0.45">
      <c r="A33811" s="17"/>
      <c r="B33811" s="29" t="e">
        <f ca="1"/>
        <v>#N/A</v>
      </c>
      <c r="C33811" s="1"/>
    </row>
    <row r="33812" spans="1:3" x14ac:dyDescent="0.45">
      <c r="A33812" s="17"/>
      <c r="B33812" s="29" t="e">
        <f ca="1"/>
        <v>#N/A</v>
      </c>
      <c r="C33812" s="1"/>
    </row>
    <row r="33813" spans="1:3" x14ac:dyDescent="0.45">
      <c r="A33813" s="17"/>
      <c r="B33813" s="29" t="e">
        <f ca="1"/>
        <v>#N/A</v>
      </c>
      <c r="C33813" s="1"/>
    </row>
    <row r="33814" spans="1:3" x14ac:dyDescent="0.45">
      <c r="A33814" s="17"/>
      <c r="B33814" s="29" t="e">
        <f ca="1"/>
        <v>#N/A</v>
      </c>
      <c r="C33814" s="1"/>
    </row>
    <row r="33815" spans="1:3" x14ac:dyDescent="0.45">
      <c r="A33815" s="17"/>
      <c r="B33815" s="29" t="e">
        <f ca="1"/>
        <v>#N/A</v>
      </c>
      <c r="C33815" s="1"/>
    </row>
    <row r="33816" spans="1:3" x14ac:dyDescent="0.45">
      <c r="A33816" s="17"/>
      <c r="B33816" s="29" t="e">
        <f ca="1"/>
        <v>#N/A</v>
      </c>
      <c r="C33816" s="1"/>
    </row>
    <row r="33817" spans="1:3" x14ac:dyDescent="0.45">
      <c r="A33817" s="17"/>
      <c r="B33817" s="29" t="e">
        <f ca="1"/>
        <v>#N/A</v>
      </c>
      <c r="C33817" s="1"/>
    </row>
    <row r="33818" spans="1:3" x14ac:dyDescent="0.45">
      <c r="A33818" s="17"/>
      <c r="B33818" s="29" t="e">
        <f ca="1"/>
        <v>#N/A</v>
      </c>
      <c r="C33818" s="1"/>
    </row>
    <row r="33819" spans="1:3" x14ac:dyDescent="0.45">
      <c r="A33819" s="17"/>
      <c r="B33819" s="29" t="e">
        <f ca="1"/>
        <v>#N/A</v>
      </c>
      <c r="C33819" s="1"/>
    </row>
    <row r="33820" spans="1:3" x14ac:dyDescent="0.45">
      <c r="A33820" s="17"/>
      <c r="B33820" s="29" t="e">
        <f ca="1"/>
        <v>#N/A</v>
      </c>
      <c r="C33820" s="1"/>
    </row>
    <row r="33821" spans="1:3" x14ac:dyDescent="0.45">
      <c r="A33821" s="17"/>
      <c r="B33821" s="29" t="e">
        <f ca="1"/>
        <v>#N/A</v>
      </c>
      <c r="C33821" s="1"/>
    </row>
    <row r="33822" spans="1:3" x14ac:dyDescent="0.45">
      <c r="A33822" s="17"/>
      <c r="B33822" s="29" t="e">
        <f ca="1"/>
        <v>#N/A</v>
      </c>
      <c r="C33822" s="1"/>
    </row>
    <row r="33823" spans="1:3" x14ac:dyDescent="0.45">
      <c r="A33823" s="17"/>
      <c r="B33823" s="29" t="e">
        <f ca="1"/>
        <v>#N/A</v>
      </c>
      <c r="C33823" s="1"/>
    </row>
    <row r="33824" spans="1:3" x14ac:dyDescent="0.45">
      <c r="A33824" s="17"/>
      <c r="B33824" s="29" t="e">
        <f ca="1"/>
        <v>#N/A</v>
      </c>
      <c r="C33824" s="1"/>
    </row>
    <row r="33825" spans="1:3" x14ac:dyDescent="0.45">
      <c r="A33825" s="17"/>
      <c r="B33825" s="29" t="e">
        <f ca="1"/>
        <v>#N/A</v>
      </c>
      <c r="C33825" s="1"/>
    </row>
    <row r="33826" spans="1:3" x14ac:dyDescent="0.45">
      <c r="A33826" s="17"/>
      <c r="B33826" s="29" t="e">
        <f ca="1"/>
        <v>#N/A</v>
      </c>
      <c r="C33826" s="1"/>
    </row>
    <row r="33827" spans="1:3" x14ac:dyDescent="0.45">
      <c r="A33827" s="17"/>
      <c r="B33827" s="29" t="e">
        <f ca="1"/>
        <v>#N/A</v>
      </c>
      <c r="C33827" s="1"/>
    </row>
    <row r="33828" spans="1:3" x14ac:dyDescent="0.45">
      <c r="A33828" s="17"/>
      <c r="B33828" s="29" t="e">
        <f ca="1"/>
        <v>#N/A</v>
      </c>
      <c r="C33828" s="1"/>
    </row>
    <row r="33829" spans="1:3" x14ac:dyDescent="0.45">
      <c r="A33829" s="17"/>
      <c r="B33829" s="29" t="e">
        <f ca="1"/>
        <v>#N/A</v>
      </c>
      <c r="C33829" s="1"/>
    </row>
    <row r="33830" spans="1:3" x14ac:dyDescent="0.45">
      <c r="A33830" s="17"/>
      <c r="B33830" s="29" t="e">
        <f ca="1"/>
        <v>#N/A</v>
      </c>
      <c r="C33830" s="1"/>
    </row>
    <row r="33831" spans="1:3" x14ac:dyDescent="0.45">
      <c r="A33831" s="17"/>
      <c r="B33831" s="29" t="e">
        <f ca="1"/>
        <v>#N/A</v>
      </c>
      <c r="C33831" s="1"/>
    </row>
    <row r="33832" spans="1:3" x14ac:dyDescent="0.45">
      <c r="A33832" s="17"/>
      <c r="B33832" s="29" t="e">
        <f ca="1"/>
        <v>#N/A</v>
      </c>
      <c r="C33832" s="1"/>
    </row>
    <row r="33833" spans="1:3" x14ac:dyDescent="0.45">
      <c r="A33833" s="17"/>
      <c r="B33833" s="29" t="e">
        <f ca="1"/>
        <v>#N/A</v>
      </c>
      <c r="C33833" s="1"/>
    </row>
    <row r="33834" spans="1:3" x14ac:dyDescent="0.45">
      <c r="A33834" s="17"/>
      <c r="B33834" s="29" t="e">
        <f ca="1"/>
        <v>#N/A</v>
      </c>
      <c r="C33834" s="1"/>
    </row>
    <row r="33835" spans="1:3" x14ac:dyDescent="0.45">
      <c r="A33835" s="17"/>
      <c r="B33835" s="29" t="e">
        <f ca="1"/>
        <v>#N/A</v>
      </c>
      <c r="C33835" s="1"/>
    </row>
    <row r="33836" spans="1:3" x14ac:dyDescent="0.45">
      <c r="A33836" s="17"/>
      <c r="B33836" s="29" t="e">
        <f ca="1"/>
        <v>#N/A</v>
      </c>
      <c r="C33836" s="1"/>
    </row>
    <row r="33837" spans="1:3" x14ac:dyDescent="0.45">
      <c r="A33837" s="17"/>
      <c r="B33837" s="29" t="e">
        <f ca="1"/>
        <v>#N/A</v>
      </c>
      <c r="C33837" s="1"/>
    </row>
    <row r="33838" spans="1:3" x14ac:dyDescent="0.45">
      <c r="A33838" s="17"/>
      <c r="B33838" s="29" t="e">
        <f ca="1"/>
        <v>#N/A</v>
      </c>
      <c r="C33838" s="1"/>
    </row>
    <row r="33839" spans="1:3" x14ac:dyDescent="0.45">
      <c r="A33839" s="17"/>
      <c r="B33839" s="29" t="e">
        <f ca="1"/>
        <v>#N/A</v>
      </c>
      <c r="C33839" s="1"/>
    </row>
    <row r="33840" spans="1:3" x14ac:dyDescent="0.45">
      <c r="A33840" s="17"/>
      <c r="B33840" s="29" t="e">
        <f ca="1"/>
        <v>#N/A</v>
      </c>
      <c r="C33840" s="1"/>
    </row>
    <row r="33841" spans="1:3" x14ac:dyDescent="0.45">
      <c r="A33841" s="17"/>
      <c r="B33841" s="29" t="e">
        <f ca="1"/>
        <v>#N/A</v>
      </c>
      <c r="C33841" s="1"/>
    </row>
    <row r="33842" spans="1:3" x14ac:dyDescent="0.45">
      <c r="A33842" s="17"/>
      <c r="B33842" s="29" t="e">
        <f ca="1"/>
        <v>#N/A</v>
      </c>
      <c r="C33842" s="1"/>
    </row>
    <row r="33843" spans="1:3" x14ac:dyDescent="0.45">
      <c r="A33843" s="17"/>
      <c r="B33843" s="29" t="e">
        <f ca="1"/>
        <v>#N/A</v>
      </c>
      <c r="C33843" s="1"/>
    </row>
    <row r="33844" spans="1:3" x14ac:dyDescent="0.45">
      <c r="A33844" s="17"/>
      <c r="B33844" s="29" t="e">
        <f ca="1"/>
        <v>#N/A</v>
      </c>
      <c r="C33844" s="1"/>
    </row>
    <row r="33845" spans="1:3" x14ac:dyDescent="0.45">
      <c r="A33845" s="17"/>
      <c r="B33845" s="29" t="e">
        <f ca="1"/>
        <v>#N/A</v>
      </c>
      <c r="C33845" s="1"/>
    </row>
    <row r="33846" spans="1:3" x14ac:dyDescent="0.45">
      <c r="A33846" s="17"/>
      <c r="B33846" s="29" t="e">
        <f ca="1"/>
        <v>#N/A</v>
      </c>
      <c r="C33846" s="1"/>
    </row>
    <row r="33847" spans="1:3" x14ac:dyDescent="0.45">
      <c r="A33847" s="17"/>
      <c r="B33847" s="29" t="e">
        <f ca="1"/>
        <v>#N/A</v>
      </c>
      <c r="C33847" s="1"/>
    </row>
    <row r="33848" spans="1:3" x14ac:dyDescent="0.45">
      <c r="A33848" s="17"/>
      <c r="B33848" s="29" t="e">
        <f ca="1"/>
        <v>#N/A</v>
      </c>
      <c r="C33848" s="1"/>
    </row>
    <row r="33849" spans="1:3" x14ac:dyDescent="0.45">
      <c r="A33849" s="17"/>
      <c r="B33849" s="29" t="e">
        <f ca="1"/>
        <v>#N/A</v>
      </c>
      <c r="C33849" s="1"/>
    </row>
    <row r="33850" spans="1:3" x14ac:dyDescent="0.45">
      <c r="A33850" s="17"/>
      <c r="B33850" s="29" t="e">
        <f ca="1"/>
        <v>#N/A</v>
      </c>
      <c r="C33850" s="1"/>
    </row>
    <row r="33851" spans="1:3" x14ac:dyDescent="0.45">
      <c r="A33851" s="17"/>
      <c r="B33851" s="29" t="e">
        <f ca="1"/>
        <v>#N/A</v>
      </c>
      <c r="C33851" s="1"/>
    </row>
    <row r="33852" spans="1:3" x14ac:dyDescent="0.45">
      <c r="A33852" s="17"/>
      <c r="B33852" s="29" t="e">
        <f ca="1"/>
        <v>#N/A</v>
      </c>
      <c r="C33852" s="1"/>
    </row>
    <row r="33853" spans="1:3" x14ac:dyDescent="0.45">
      <c r="A33853" s="17"/>
      <c r="B33853" s="29" t="e">
        <f ca="1"/>
        <v>#N/A</v>
      </c>
      <c r="C33853" s="1"/>
    </row>
    <row r="33854" spans="1:3" x14ac:dyDescent="0.45">
      <c r="A33854" s="17"/>
      <c r="B33854" s="29" t="e">
        <f ca="1"/>
        <v>#N/A</v>
      </c>
      <c r="C33854" s="1"/>
    </row>
    <row r="33855" spans="1:3" x14ac:dyDescent="0.45">
      <c r="A33855" s="17"/>
      <c r="B33855" s="29" t="e">
        <f ca="1"/>
        <v>#N/A</v>
      </c>
      <c r="C33855" s="1"/>
    </row>
    <row r="33856" spans="1:3" x14ac:dyDescent="0.45">
      <c r="A33856" s="17"/>
      <c r="B33856" s="29" t="e">
        <f ca="1"/>
        <v>#N/A</v>
      </c>
      <c r="C33856" s="1"/>
    </row>
    <row r="33857" spans="1:3" x14ac:dyDescent="0.45">
      <c r="A33857" s="17"/>
      <c r="B33857" s="29" t="e">
        <f ca="1"/>
        <v>#N/A</v>
      </c>
      <c r="C33857" s="1"/>
    </row>
    <row r="33858" spans="1:3" x14ac:dyDescent="0.45">
      <c r="A33858" s="17"/>
      <c r="B33858" s="29" t="e">
        <f ca="1"/>
        <v>#N/A</v>
      </c>
      <c r="C33858" s="1"/>
    </row>
    <row r="33859" spans="1:3" x14ac:dyDescent="0.45">
      <c r="A33859" s="17"/>
      <c r="B33859" s="29" t="e">
        <f ca="1"/>
        <v>#N/A</v>
      </c>
      <c r="C33859" s="1"/>
    </row>
    <row r="33860" spans="1:3" x14ac:dyDescent="0.45">
      <c r="A33860" s="17"/>
      <c r="B33860" s="29" t="e">
        <f ca="1"/>
        <v>#N/A</v>
      </c>
      <c r="C33860" s="1"/>
    </row>
    <row r="33861" spans="1:3" x14ac:dyDescent="0.45">
      <c r="A33861" s="17"/>
      <c r="B33861" s="29" t="e">
        <f ca="1"/>
        <v>#N/A</v>
      </c>
      <c r="C33861" s="1"/>
    </row>
    <row r="33862" spans="1:3" x14ac:dyDescent="0.45">
      <c r="A33862" s="17"/>
      <c r="B33862" s="29" t="e">
        <f ca="1"/>
        <v>#N/A</v>
      </c>
      <c r="C33862" s="1"/>
    </row>
    <row r="33863" spans="1:3" x14ac:dyDescent="0.45">
      <c r="A33863" s="17"/>
      <c r="B33863" s="29" t="e">
        <f ca="1"/>
        <v>#N/A</v>
      </c>
      <c r="C33863" s="1"/>
    </row>
    <row r="33864" spans="1:3" x14ac:dyDescent="0.45">
      <c r="A33864" s="17"/>
      <c r="B33864" s="29" t="e">
        <f ca="1"/>
        <v>#N/A</v>
      </c>
      <c r="C33864" s="1"/>
    </row>
    <row r="33865" spans="1:3" x14ac:dyDescent="0.45">
      <c r="A33865" s="17"/>
      <c r="B33865" s="29" t="e">
        <f ca="1"/>
        <v>#N/A</v>
      </c>
      <c r="C33865" s="1"/>
    </row>
    <row r="33866" spans="1:3" x14ac:dyDescent="0.45">
      <c r="A33866" s="17"/>
      <c r="B33866" s="29" t="e">
        <f ca="1"/>
        <v>#N/A</v>
      </c>
      <c r="C33866" s="1"/>
    </row>
    <row r="33867" spans="1:3" x14ac:dyDescent="0.45">
      <c r="A33867" s="17"/>
      <c r="B33867" s="29" t="e">
        <f ca="1"/>
        <v>#N/A</v>
      </c>
      <c r="C33867" s="1"/>
    </row>
    <row r="33868" spans="1:3" x14ac:dyDescent="0.45">
      <c r="A33868" s="17"/>
      <c r="B33868" s="29" t="e">
        <f ca="1"/>
        <v>#N/A</v>
      </c>
      <c r="C33868" s="1"/>
    </row>
    <row r="33869" spans="1:3" x14ac:dyDescent="0.45">
      <c r="A33869" s="17"/>
      <c r="B33869" s="29" t="e">
        <f ca="1"/>
        <v>#N/A</v>
      </c>
      <c r="C33869" s="1"/>
    </row>
    <row r="33870" spans="1:3" x14ac:dyDescent="0.45">
      <c r="A33870" s="17"/>
      <c r="B33870" s="29" t="e">
        <f ca="1"/>
        <v>#N/A</v>
      </c>
      <c r="C33870" s="1"/>
    </row>
    <row r="33871" spans="1:3" x14ac:dyDescent="0.45">
      <c r="A33871" s="17"/>
      <c r="B33871" s="29" t="e">
        <f ca="1"/>
        <v>#N/A</v>
      </c>
      <c r="C33871" s="1"/>
    </row>
    <row r="33872" spans="1:3" x14ac:dyDescent="0.45">
      <c r="A33872" s="17"/>
      <c r="B33872" s="29" t="e">
        <f ca="1"/>
        <v>#N/A</v>
      </c>
      <c r="C33872" s="1"/>
    </row>
    <row r="33873" spans="1:3" x14ac:dyDescent="0.45">
      <c r="A33873" s="17"/>
      <c r="B33873" s="29" t="e">
        <f ca="1"/>
        <v>#N/A</v>
      </c>
      <c r="C33873" s="1"/>
    </row>
    <row r="33874" spans="1:3" x14ac:dyDescent="0.45">
      <c r="A33874" s="17"/>
      <c r="B33874" s="29" t="e">
        <f ca="1"/>
        <v>#N/A</v>
      </c>
      <c r="C33874" s="1"/>
    </row>
    <row r="33875" spans="1:3" x14ac:dyDescent="0.45">
      <c r="A33875" s="17"/>
      <c r="B33875" s="29" t="e">
        <f ca="1"/>
        <v>#N/A</v>
      </c>
      <c r="C33875" s="1"/>
    </row>
    <row r="33876" spans="1:3" x14ac:dyDescent="0.45">
      <c r="A33876" s="17"/>
      <c r="B33876" s="29" t="e">
        <f ca="1"/>
        <v>#N/A</v>
      </c>
      <c r="C33876" s="1"/>
    </row>
    <row r="33877" spans="1:3" x14ac:dyDescent="0.45">
      <c r="A33877" s="17"/>
      <c r="B33877" s="29" t="e">
        <f ca="1"/>
        <v>#N/A</v>
      </c>
      <c r="C33877" s="1"/>
    </row>
    <row r="33878" spans="1:3" x14ac:dyDescent="0.45">
      <c r="A33878" s="17"/>
      <c r="B33878" s="29" t="e">
        <f ca="1"/>
        <v>#N/A</v>
      </c>
      <c r="C33878" s="1"/>
    </row>
    <row r="33879" spans="1:3" x14ac:dyDescent="0.45">
      <c r="A33879" s="17"/>
      <c r="B33879" s="29" t="e">
        <f ca="1"/>
        <v>#N/A</v>
      </c>
      <c r="C33879" s="1"/>
    </row>
    <row r="33880" spans="1:3" x14ac:dyDescent="0.45">
      <c r="A33880" s="17"/>
      <c r="B33880" s="29" t="e">
        <f ca="1"/>
        <v>#N/A</v>
      </c>
      <c r="C33880" s="1"/>
    </row>
    <row r="33881" spans="1:3" x14ac:dyDescent="0.45">
      <c r="A33881" s="17"/>
      <c r="B33881" s="29" t="e">
        <f ca="1"/>
        <v>#N/A</v>
      </c>
      <c r="C33881" s="1"/>
    </row>
    <row r="33882" spans="1:3" x14ac:dyDescent="0.45">
      <c r="A33882" s="17"/>
      <c r="B33882" s="29" t="e">
        <f ca="1"/>
        <v>#N/A</v>
      </c>
      <c r="C33882" s="1"/>
    </row>
    <row r="33883" spans="1:3" x14ac:dyDescent="0.45">
      <c r="A33883" s="17"/>
      <c r="B33883" s="29" t="e">
        <f ca="1"/>
        <v>#N/A</v>
      </c>
      <c r="C33883" s="1"/>
    </row>
    <row r="33884" spans="1:3" x14ac:dyDescent="0.45">
      <c r="A33884" s="17"/>
      <c r="B33884" s="29" t="e">
        <f ca="1"/>
        <v>#N/A</v>
      </c>
      <c r="C33884" s="1"/>
    </row>
    <row r="33885" spans="1:3" x14ac:dyDescent="0.45">
      <c r="A33885" s="17"/>
      <c r="B33885" s="29" t="e">
        <f ca="1"/>
        <v>#N/A</v>
      </c>
      <c r="C33885" s="1"/>
    </row>
    <row r="33886" spans="1:3" x14ac:dyDescent="0.45">
      <c r="A33886" s="17"/>
      <c r="B33886" s="29" t="e">
        <f ca="1"/>
        <v>#N/A</v>
      </c>
      <c r="C33886" s="1"/>
    </row>
    <row r="33887" spans="1:3" x14ac:dyDescent="0.45">
      <c r="A33887" s="17"/>
      <c r="B33887" s="29" t="e">
        <f ca="1"/>
        <v>#N/A</v>
      </c>
      <c r="C33887" s="1"/>
    </row>
    <row r="33888" spans="1:3" x14ac:dyDescent="0.45">
      <c r="A33888" s="17"/>
      <c r="B33888" s="29" t="e">
        <f ca="1"/>
        <v>#N/A</v>
      </c>
      <c r="C33888" s="1"/>
    </row>
    <row r="33889" spans="1:3" x14ac:dyDescent="0.45">
      <c r="A33889" s="17"/>
      <c r="B33889" s="29" t="e">
        <f ca="1"/>
        <v>#N/A</v>
      </c>
      <c r="C33889" s="1"/>
    </row>
    <row r="33890" spans="1:3" x14ac:dyDescent="0.45">
      <c r="A33890" s="17"/>
      <c r="B33890" s="29" t="e">
        <f ca="1"/>
        <v>#N/A</v>
      </c>
      <c r="C33890" s="1"/>
    </row>
    <row r="33891" spans="1:3" x14ac:dyDescent="0.45">
      <c r="A33891" s="17"/>
      <c r="B33891" s="29" t="e">
        <f ca="1"/>
        <v>#N/A</v>
      </c>
      <c r="C33891" s="1"/>
    </row>
    <row r="33892" spans="1:3" x14ac:dyDescent="0.45">
      <c r="A33892" s="17"/>
      <c r="B33892" s="29" t="e">
        <f ca="1"/>
        <v>#N/A</v>
      </c>
      <c r="C33892" s="1"/>
    </row>
    <row r="33893" spans="1:3" x14ac:dyDescent="0.45">
      <c r="A33893" s="17"/>
      <c r="B33893" s="29" t="e">
        <f ca="1"/>
        <v>#N/A</v>
      </c>
      <c r="C33893" s="1"/>
    </row>
    <row r="33894" spans="1:3" x14ac:dyDescent="0.45">
      <c r="A33894" s="17"/>
      <c r="B33894" s="29" t="e">
        <f ca="1"/>
        <v>#N/A</v>
      </c>
      <c r="C33894" s="1"/>
    </row>
    <row r="33895" spans="1:3" x14ac:dyDescent="0.45">
      <c r="A33895" s="17"/>
      <c r="B33895" s="29" t="e">
        <f ca="1"/>
        <v>#N/A</v>
      </c>
      <c r="C33895" s="1"/>
    </row>
    <row r="33896" spans="1:3" x14ac:dyDescent="0.45">
      <c r="A33896" s="17"/>
      <c r="B33896" s="29" t="e">
        <f ca="1"/>
        <v>#N/A</v>
      </c>
      <c r="C33896" s="1"/>
    </row>
    <row r="33897" spans="1:3" x14ac:dyDescent="0.45">
      <c r="A33897" s="17"/>
      <c r="B33897" s="29" t="e">
        <f ca="1"/>
        <v>#N/A</v>
      </c>
      <c r="C33897" s="1"/>
    </row>
    <row r="33898" spans="1:3" x14ac:dyDescent="0.45">
      <c r="A33898" s="17"/>
      <c r="B33898" s="29" t="e">
        <f ca="1"/>
        <v>#N/A</v>
      </c>
      <c r="C33898" s="1"/>
    </row>
    <row r="33899" spans="1:3" x14ac:dyDescent="0.45">
      <c r="A33899" s="17"/>
      <c r="B33899" s="29" t="e">
        <f ca="1"/>
        <v>#N/A</v>
      </c>
      <c r="C33899" s="1"/>
    </row>
    <row r="33900" spans="1:3" x14ac:dyDescent="0.45">
      <c r="A33900" s="17"/>
      <c r="B33900" s="29" t="e">
        <f ca="1"/>
        <v>#N/A</v>
      </c>
      <c r="C33900" s="1"/>
    </row>
    <row r="33901" spans="1:3" x14ac:dyDescent="0.45">
      <c r="A33901" s="17"/>
      <c r="B33901" s="29" t="e">
        <f ca="1"/>
        <v>#N/A</v>
      </c>
      <c r="C33901" s="1"/>
    </row>
    <row r="33902" spans="1:3" x14ac:dyDescent="0.45">
      <c r="A33902" s="17"/>
      <c r="B33902" s="29" t="e">
        <f ca="1"/>
        <v>#N/A</v>
      </c>
      <c r="C33902" s="1"/>
    </row>
    <row r="33903" spans="1:3" x14ac:dyDescent="0.45">
      <c r="A33903" s="17"/>
      <c r="B33903" s="29" t="e">
        <f ca="1"/>
        <v>#N/A</v>
      </c>
      <c r="C33903" s="1"/>
    </row>
    <row r="33904" spans="1:3" x14ac:dyDescent="0.45">
      <c r="A33904" s="17"/>
      <c r="B33904" s="29" t="e">
        <f ca="1"/>
        <v>#N/A</v>
      </c>
      <c r="C33904" s="1"/>
    </row>
    <row r="33905" spans="1:3" x14ac:dyDescent="0.45">
      <c r="A33905" s="17"/>
      <c r="B33905" s="29" t="e">
        <f ca="1"/>
        <v>#N/A</v>
      </c>
      <c r="C33905" s="1"/>
    </row>
    <row r="33906" spans="1:3" x14ac:dyDescent="0.45">
      <c r="A33906" s="17"/>
      <c r="B33906" s="29" t="e">
        <f ca="1"/>
        <v>#N/A</v>
      </c>
      <c r="C33906" s="1"/>
    </row>
    <row r="33907" spans="1:3" x14ac:dyDescent="0.45">
      <c r="A33907" s="17"/>
      <c r="B33907" s="29" t="e">
        <f ca="1"/>
        <v>#N/A</v>
      </c>
      <c r="C33907" s="1"/>
    </row>
    <row r="33908" spans="1:3" x14ac:dyDescent="0.45">
      <c r="A33908" s="17"/>
      <c r="B33908" s="29" t="e">
        <f ca="1"/>
        <v>#N/A</v>
      </c>
      <c r="C33908" s="1"/>
    </row>
    <row r="33909" spans="1:3" x14ac:dyDescent="0.45">
      <c r="A33909" s="17"/>
      <c r="B33909" s="29" t="e">
        <f ca="1"/>
        <v>#N/A</v>
      </c>
      <c r="C33909" s="1"/>
    </row>
    <row r="33910" spans="1:3" x14ac:dyDescent="0.45">
      <c r="A33910" s="17"/>
      <c r="B33910" s="29" t="e">
        <f ca="1"/>
        <v>#N/A</v>
      </c>
      <c r="C33910" s="1"/>
    </row>
    <row r="33911" spans="1:3" x14ac:dyDescent="0.45">
      <c r="A33911" s="17"/>
      <c r="B33911" s="29" t="e">
        <f ca="1"/>
        <v>#N/A</v>
      </c>
      <c r="C33911" s="1"/>
    </row>
    <row r="33912" spans="1:3" x14ac:dyDescent="0.45">
      <c r="A33912" s="17"/>
      <c r="B33912" s="29" t="e">
        <f ca="1"/>
        <v>#N/A</v>
      </c>
      <c r="C33912" s="1"/>
    </row>
    <row r="33913" spans="1:3" x14ac:dyDescent="0.45">
      <c r="A33913" s="17"/>
      <c r="B33913" s="29" t="e">
        <f ca="1"/>
        <v>#N/A</v>
      </c>
      <c r="C33913" s="1"/>
    </row>
    <row r="33914" spans="1:3" x14ac:dyDescent="0.45">
      <c r="A33914" s="17"/>
      <c r="B33914" s="29" t="e">
        <f ca="1"/>
        <v>#N/A</v>
      </c>
      <c r="C33914" s="1"/>
    </row>
    <row r="33915" spans="1:3" x14ac:dyDescent="0.45">
      <c r="A33915" s="17"/>
      <c r="B33915" s="29" t="e">
        <f ca="1"/>
        <v>#N/A</v>
      </c>
      <c r="C33915" s="1"/>
    </row>
    <row r="33916" spans="1:3" x14ac:dyDescent="0.45">
      <c r="A33916" s="17"/>
      <c r="B33916" s="29" t="e">
        <f ca="1"/>
        <v>#N/A</v>
      </c>
      <c r="C33916" s="1"/>
    </row>
    <row r="33917" spans="1:3" x14ac:dyDescent="0.45">
      <c r="A33917" s="17"/>
      <c r="B33917" s="29" t="e">
        <f ca="1"/>
        <v>#N/A</v>
      </c>
      <c r="C33917" s="1"/>
    </row>
    <row r="33918" spans="1:3" x14ac:dyDescent="0.45">
      <c r="A33918" s="17"/>
      <c r="B33918" s="29" t="e">
        <f ca="1"/>
        <v>#N/A</v>
      </c>
      <c r="C33918" s="1"/>
    </row>
    <row r="33919" spans="1:3" x14ac:dyDescent="0.45">
      <c r="A33919" s="17"/>
      <c r="B33919" s="29" t="e">
        <f ca="1"/>
        <v>#N/A</v>
      </c>
      <c r="C33919" s="1"/>
    </row>
    <row r="33920" spans="1:3" x14ac:dyDescent="0.45">
      <c r="A33920" s="17"/>
      <c r="B33920" s="29" t="e">
        <f ca="1"/>
        <v>#N/A</v>
      </c>
      <c r="C33920" s="1"/>
    </row>
    <row r="33921" spans="1:3" x14ac:dyDescent="0.45">
      <c r="A33921" s="17"/>
      <c r="B33921" s="29" t="e">
        <f ca="1"/>
        <v>#N/A</v>
      </c>
      <c r="C33921" s="1"/>
    </row>
    <row r="33922" spans="1:3" x14ac:dyDescent="0.45">
      <c r="A33922" s="17"/>
      <c r="B33922" s="29" t="e">
        <f ca="1"/>
        <v>#N/A</v>
      </c>
      <c r="C33922" s="1"/>
    </row>
    <row r="33923" spans="1:3" x14ac:dyDescent="0.45">
      <c r="A33923" s="17"/>
      <c r="B33923" s="29" t="e">
        <f ca="1"/>
        <v>#N/A</v>
      </c>
      <c r="C33923" s="1"/>
    </row>
    <row r="33924" spans="1:3" x14ac:dyDescent="0.45">
      <c r="A33924" s="17"/>
      <c r="B33924" s="29" t="e">
        <f ca="1"/>
        <v>#N/A</v>
      </c>
      <c r="C33924" s="1"/>
    </row>
    <row r="33925" spans="1:3" x14ac:dyDescent="0.45">
      <c r="A33925" s="17"/>
      <c r="B33925" s="29" t="e">
        <f ca="1"/>
        <v>#N/A</v>
      </c>
      <c r="C33925" s="1"/>
    </row>
    <row r="33926" spans="1:3" x14ac:dyDescent="0.45">
      <c r="A33926" s="17"/>
      <c r="B33926" s="29" t="e">
        <f ca="1"/>
        <v>#N/A</v>
      </c>
      <c r="C33926" s="1"/>
    </row>
    <row r="33927" spans="1:3" x14ac:dyDescent="0.45">
      <c r="A33927" s="17"/>
      <c r="B33927" s="29" t="e">
        <f ca="1"/>
        <v>#N/A</v>
      </c>
      <c r="C33927" s="1"/>
    </row>
    <row r="33928" spans="1:3" x14ac:dyDescent="0.45">
      <c r="A33928" s="17"/>
      <c r="B33928" s="29" t="e">
        <f ca="1"/>
        <v>#N/A</v>
      </c>
      <c r="C33928" s="1"/>
    </row>
    <row r="33929" spans="1:3" x14ac:dyDescent="0.45">
      <c r="A33929" s="17"/>
      <c r="B33929" s="29" t="e">
        <f ca="1"/>
        <v>#N/A</v>
      </c>
      <c r="C33929" s="1"/>
    </row>
    <row r="33930" spans="1:3" x14ac:dyDescent="0.45">
      <c r="A33930" s="17"/>
      <c r="B33930" s="29" t="e">
        <f ca="1"/>
        <v>#N/A</v>
      </c>
      <c r="C33930" s="1"/>
    </row>
    <row r="33931" spans="1:3" x14ac:dyDescent="0.45">
      <c r="A33931" s="17"/>
      <c r="B33931" s="29" t="e">
        <f ca="1"/>
        <v>#N/A</v>
      </c>
      <c r="C33931" s="1"/>
    </row>
    <row r="33932" spans="1:3" x14ac:dyDescent="0.45">
      <c r="A33932" s="17"/>
      <c r="B33932" s="29" t="e">
        <f ca="1"/>
        <v>#N/A</v>
      </c>
      <c r="C33932" s="1"/>
    </row>
    <row r="33933" spans="1:3" x14ac:dyDescent="0.45">
      <c r="A33933" s="17"/>
      <c r="B33933" s="29" t="e">
        <f ca="1"/>
        <v>#N/A</v>
      </c>
      <c r="C33933" s="1"/>
    </row>
    <row r="33934" spans="1:3" x14ac:dyDescent="0.45">
      <c r="A33934" s="17"/>
      <c r="B33934" s="29" t="e">
        <f ca="1"/>
        <v>#N/A</v>
      </c>
      <c r="C33934" s="1"/>
    </row>
    <row r="33935" spans="1:3" x14ac:dyDescent="0.45">
      <c r="A33935" s="17"/>
      <c r="B33935" s="29" t="e">
        <f ca="1"/>
        <v>#N/A</v>
      </c>
      <c r="C33935" s="1"/>
    </row>
    <row r="33936" spans="1:3" x14ac:dyDescent="0.45">
      <c r="A33936" s="17"/>
      <c r="B33936" s="29" t="e">
        <f ca="1"/>
        <v>#N/A</v>
      </c>
      <c r="C33936" s="1"/>
    </row>
    <row r="33937" spans="1:3" x14ac:dyDescent="0.45">
      <c r="A33937" s="17"/>
      <c r="B33937" s="29" t="e">
        <f ca="1"/>
        <v>#N/A</v>
      </c>
      <c r="C33937" s="1"/>
    </row>
    <row r="33938" spans="1:3" x14ac:dyDescent="0.45">
      <c r="A33938" s="17"/>
      <c r="B33938" s="29" t="e">
        <f ca="1"/>
        <v>#N/A</v>
      </c>
      <c r="C33938" s="1"/>
    </row>
    <row r="33939" spans="1:3" x14ac:dyDescent="0.45">
      <c r="A33939" s="17"/>
      <c r="B33939" s="29" t="e">
        <f ca="1"/>
        <v>#N/A</v>
      </c>
      <c r="C33939" s="1"/>
    </row>
    <row r="33940" spans="1:3" x14ac:dyDescent="0.45">
      <c r="A33940" s="17"/>
      <c r="B33940" s="29" t="e">
        <f ca="1"/>
        <v>#N/A</v>
      </c>
      <c r="C33940" s="1"/>
    </row>
    <row r="33941" spans="1:3" x14ac:dyDescent="0.45">
      <c r="A33941" s="17"/>
      <c r="B33941" s="29" t="e">
        <f ca="1"/>
        <v>#N/A</v>
      </c>
      <c r="C33941" s="1"/>
    </row>
    <row r="33942" spans="1:3" x14ac:dyDescent="0.45">
      <c r="A33942" s="17"/>
      <c r="B33942" s="29" t="e">
        <f ca="1"/>
        <v>#N/A</v>
      </c>
      <c r="C33942" s="1"/>
    </row>
    <row r="33943" spans="1:3" x14ac:dyDescent="0.45">
      <c r="A33943" s="17"/>
      <c r="B33943" s="29" t="e">
        <f ca="1"/>
        <v>#N/A</v>
      </c>
      <c r="C33943" s="1"/>
    </row>
    <row r="33944" spans="1:3" x14ac:dyDescent="0.45">
      <c r="A33944" s="17"/>
      <c r="B33944" s="29" t="e">
        <f ca="1"/>
        <v>#N/A</v>
      </c>
      <c r="C33944" s="1"/>
    </row>
    <row r="33945" spans="1:3" x14ac:dyDescent="0.45">
      <c r="A33945" s="17"/>
      <c r="B33945" s="29" t="e">
        <f ca="1"/>
        <v>#N/A</v>
      </c>
      <c r="C33945" s="1"/>
    </row>
    <row r="33946" spans="1:3" x14ac:dyDescent="0.45">
      <c r="A33946" s="17"/>
      <c r="B33946" s="29" t="e">
        <f ca="1"/>
        <v>#N/A</v>
      </c>
      <c r="C33946" s="1"/>
    </row>
    <row r="33947" spans="1:3" x14ac:dyDescent="0.45">
      <c r="A33947" s="17"/>
      <c r="B33947" s="29" t="e">
        <f ca="1"/>
        <v>#N/A</v>
      </c>
      <c r="C33947" s="1"/>
    </row>
    <row r="33948" spans="1:3" x14ac:dyDescent="0.45">
      <c r="A33948" s="17"/>
      <c r="B33948" s="29" t="e">
        <f ca="1"/>
        <v>#N/A</v>
      </c>
      <c r="C33948" s="1"/>
    </row>
    <row r="33949" spans="1:3" x14ac:dyDescent="0.45">
      <c r="A33949" s="17"/>
      <c r="B33949" s="29" t="e">
        <f ca="1"/>
        <v>#N/A</v>
      </c>
      <c r="C33949" s="1"/>
    </row>
    <row r="33950" spans="1:3" x14ac:dyDescent="0.45">
      <c r="A33950" s="17"/>
      <c r="B33950" s="29" t="e">
        <f ca="1"/>
        <v>#N/A</v>
      </c>
      <c r="C33950" s="1"/>
    </row>
    <row r="33951" spans="1:3" x14ac:dyDescent="0.45">
      <c r="A33951" s="17"/>
      <c r="B33951" s="29" t="e">
        <f ca="1"/>
        <v>#N/A</v>
      </c>
      <c r="C33951" s="1"/>
    </row>
    <row r="33952" spans="1:3" x14ac:dyDescent="0.45">
      <c r="A33952" s="17"/>
      <c r="B33952" s="29" t="e">
        <f ca="1"/>
        <v>#N/A</v>
      </c>
      <c r="C33952" s="1"/>
    </row>
    <row r="33953" spans="1:3" x14ac:dyDescent="0.45">
      <c r="A33953" s="17"/>
      <c r="B33953" s="29" t="e">
        <f ca="1"/>
        <v>#N/A</v>
      </c>
      <c r="C33953" s="1"/>
    </row>
    <row r="33954" spans="1:3" x14ac:dyDescent="0.45">
      <c r="A33954" s="17"/>
      <c r="B33954" s="29" t="e">
        <f ca="1"/>
        <v>#N/A</v>
      </c>
      <c r="C33954" s="1"/>
    </row>
    <row r="33955" spans="1:3" x14ac:dyDescent="0.45">
      <c r="A33955" s="17"/>
      <c r="B33955" s="29" t="e">
        <f ca="1"/>
        <v>#N/A</v>
      </c>
      <c r="C33955" s="1"/>
    </row>
    <row r="33956" spans="1:3" x14ac:dyDescent="0.45">
      <c r="A33956" s="17"/>
      <c r="B33956" s="29" t="e">
        <f ca="1"/>
        <v>#N/A</v>
      </c>
      <c r="C33956" s="1"/>
    </row>
    <row r="33957" spans="1:3" x14ac:dyDescent="0.45">
      <c r="A33957" s="17"/>
      <c r="B33957" s="29" t="e">
        <f ca="1"/>
        <v>#N/A</v>
      </c>
      <c r="C33957" s="1"/>
    </row>
    <row r="33958" spans="1:3" x14ac:dyDescent="0.45">
      <c r="A33958" s="17"/>
      <c r="B33958" s="29" t="e">
        <f ca="1"/>
        <v>#N/A</v>
      </c>
      <c r="C33958" s="1"/>
    </row>
    <row r="33959" spans="1:3" x14ac:dyDescent="0.45">
      <c r="A33959" s="17"/>
      <c r="B33959" s="29" t="e">
        <f ca="1"/>
        <v>#N/A</v>
      </c>
      <c r="C33959" s="1"/>
    </row>
    <row r="33960" spans="1:3" x14ac:dyDescent="0.45">
      <c r="A33960" s="17"/>
      <c r="B33960" s="29" t="e">
        <f ca="1"/>
        <v>#N/A</v>
      </c>
      <c r="C33960" s="1"/>
    </row>
    <row r="33961" spans="1:3" x14ac:dyDescent="0.45">
      <c r="A33961" s="17"/>
      <c r="B33961" s="29" t="e">
        <f ca="1"/>
        <v>#N/A</v>
      </c>
      <c r="C33961" s="1"/>
    </row>
    <row r="33962" spans="1:3" x14ac:dyDescent="0.45">
      <c r="A33962" s="17"/>
      <c r="B33962" s="29" t="e">
        <f ca="1"/>
        <v>#N/A</v>
      </c>
      <c r="C33962" s="1"/>
    </row>
    <row r="33963" spans="1:3" x14ac:dyDescent="0.45">
      <c r="A33963" s="17"/>
      <c r="B33963" s="29" t="e">
        <f ca="1"/>
        <v>#N/A</v>
      </c>
      <c r="C33963" s="1"/>
    </row>
    <row r="33964" spans="1:3" x14ac:dyDescent="0.45">
      <c r="A33964" s="17"/>
      <c r="B33964" s="29" t="e">
        <f ca="1"/>
        <v>#N/A</v>
      </c>
      <c r="C33964" s="1"/>
    </row>
    <row r="33965" spans="1:3" x14ac:dyDescent="0.45">
      <c r="A33965" s="17"/>
      <c r="B33965" s="29" t="e">
        <f ca="1"/>
        <v>#N/A</v>
      </c>
      <c r="C33965" s="1"/>
    </row>
    <row r="33966" spans="1:3" x14ac:dyDescent="0.45">
      <c r="A33966" s="17"/>
      <c r="B33966" s="29" t="e">
        <f ca="1"/>
        <v>#N/A</v>
      </c>
      <c r="C33966" s="1"/>
    </row>
    <row r="33967" spans="1:3" x14ac:dyDescent="0.45">
      <c r="A33967" s="17"/>
      <c r="B33967" s="29" t="e">
        <f ca="1"/>
        <v>#N/A</v>
      </c>
      <c r="C33967" s="1"/>
    </row>
    <row r="33968" spans="1:3" x14ac:dyDescent="0.45">
      <c r="A33968" s="17"/>
      <c r="B33968" s="29" t="e">
        <f ca="1"/>
        <v>#N/A</v>
      </c>
      <c r="C33968" s="1"/>
    </row>
    <row r="33969" spans="1:3" x14ac:dyDescent="0.45">
      <c r="A33969" s="17"/>
      <c r="B33969" s="29" t="e">
        <f ca="1"/>
        <v>#N/A</v>
      </c>
      <c r="C33969" s="1"/>
    </row>
    <row r="33970" spans="1:3" x14ac:dyDescent="0.45">
      <c r="A33970" s="17"/>
      <c r="B33970" s="29" t="e">
        <f ca="1"/>
        <v>#N/A</v>
      </c>
      <c r="C33970" s="1"/>
    </row>
    <row r="33971" spans="1:3" x14ac:dyDescent="0.45">
      <c r="A33971" s="17"/>
      <c r="B33971" s="29" t="e">
        <f ca="1"/>
        <v>#N/A</v>
      </c>
      <c r="C33971" s="1"/>
    </row>
    <row r="33972" spans="1:3" x14ac:dyDescent="0.45">
      <c r="A33972" s="17"/>
      <c r="B33972" s="29" t="e">
        <f ca="1"/>
        <v>#N/A</v>
      </c>
      <c r="C33972" s="1"/>
    </row>
    <row r="33973" spans="1:3" x14ac:dyDescent="0.45">
      <c r="A33973" s="17"/>
      <c r="B33973" s="29" t="e">
        <f ca="1"/>
        <v>#N/A</v>
      </c>
      <c r="C33973" s="1"/>
    </row>
    <row r="33974" spans="1:3" x14ac:dyDescent="0.45">
      <c r="A33974" s="17"/>
      <c r="B33974" s="29" t="e">
        <f ca="1"/>
        <v>#N/A</v>
      </c>
      <c r="C33974" s="1"/>
    </row>
    <row r="33975" spans="1:3" x14ac:dyDescent="0.45">
      <c r="A33975" s="17"/>
      <c r="B33975" s="29" t="e">
        <f ca="1"/>
        <v>#N/A</v>
      </c>
      <c r="C33975" s="1"/>
    </row>
    <row r="33976" spans="1:3" x14ac:dyDescent="0.45">
      <c r="A33976" s="17"/>
      <c r="B33976" s="29" t="e">
        <f ca="1"/>
        <v>#N/A</v>
      </c>
      <c r="C33976" s="1"/>
    </row>
    <row r="33977" spans="1:3" x14ac:dyDescent="0.45">
      <c r="A33977" s="17"/>
      <c r="B33977" s="29" t="e">
        <f ca="1"/>
        <v>#N/A</v>
      </c>
      <c r="C33977" s="1"/>
    </row>
    <row r="33978" spans="1:3" x14ac:dyDescent="0.45">
      <c r="A33978" s="17"/>
      <c r="B33978" s="29" t="e">
        <f ca="1"/>
        <v>#N/A</v>
      </c>
      <c r="C33978" s="1"/>
    </row>
    <row r="33979" spans="1:3" x14ac:dyDescent="0.45">
      <c r="A33979" s="17"/>
      <c r="B33979" s="29" t="e">
        <f ca="1"/>
        <v>#N/A</v>
      </c>
      <c r="C33979" s="1"/>
    </row>
    <row r="33980" spans="1:3" x14ac:dyDescent="0.45">
      <c r="A33980" s="17"/>
      <c r="B33980" s="29" t="e">
        <f ca="1"/>
        <v>#N/A</v>
      </c>
      <c r="C33980" s="1"/>
    </row>
    <row r="33981" spans="1:3" x14ac:dyDescent="0.45">
      <c r="A33981" s="17"/>
      <c r="B33981" s="29" t="e">
        <f ca="1"/>
        <v>#N/A</v>
      </c>
      <c r="C33981" s="1"/>
    </row>
    <row r="33982" spans="1:3" x14ac:dyDescent="0.45">
      <c r="A33982" s="17"/>
      <c r="B33982" s="29" t="e">
        <f ca="1"/>
        <v>#N/A</v>
      </c>
      <c r="C33982" s="1"/>
    </row>
    <row r="33983" spans="1:3" x14ac:dyDescent="0.45">
      <c r="A33983" s="17"/>
      <c r="B33983" s="29" t="e">
        <f ca="1"/>
        <v>#N/A</v>
      </c>
      <c r="C33983" s="1"/>
    </row>
    <row r="33984" spans="1:3" x14ac:dyDescent="0.45">
      <c r="A33984" s="17"/>
      <c r="B33984" s="29" t="e">
        <f ca="1"/>
        <v>#N/A</v>
      </c>
      <c r="C33984" s="1"/>
    </row>
    <row r="33985" spans="1:3" x14ac:dyDescent="0.45">
      <c r="A33985" s="17"/>
      <c r="B33985" s="29" t="e">
        <f ca="1"/>
        <v>#N/A</v>
      </c>
      <c r="C33985" s="1"/>
    </row>
    <row r="33986" spans="1:3" x14ac:dyDescent="0.45">
      <c r="A33986" s="17"/>
      <c r="B33986" s="29" t="e">
        <f ca="1"/>
        <v>#N/A</v>
      </c>
      <c r="C33986" s="1"/>
    </row>
    <row r="33987" spans="1:3" x14ac:dyDescent="0.45">
      <c r="A33987" s="17"/>
      <c r="B33987" s="29" t="e">
        <f ca="1"/>
        <v>#N/A</v>
      </c>
      <c r="C33987" s="1"/>
    </row>
    <row r="33988" spans="1:3" x14ac:dyDescent="0.45">
      <c r="A33988" s="17"/>
      <c r="B33988" s="29" t="e">
        <f ca="1"/>
        <v>#N/A</v>
      </c>
      <c r="C33988" s="1"/>
    </row>
    <row r="33989" spans="1:3" x14ac:dyDescent="0.45">
      <c r="A33989" s="17"/>
      <c r="B33989" s="29" t="e">
        <f ca="1"/>
        <v>#N/A</v>
      </c>
      <c r="C33989" s="1"/>
    </row>
    <row r="33990" spans="1:3" x14ac:dyDescent="0.45">
      <c r="A33990" s="17"/>
      <c r="B33990" s="29" t="e">
        <f ca="1"/>
        <v>#N/A</v>
      </c>
      <c r="C33990" s="1"/>
    </row>
    <row r="33991" spans="1:3" x14ac:dyDescent="0.45">
      <c r="A33991" s="17"/>
      <c r="B33991" s="29" t="e">
        <f ca="1"/>
        <v>#N/A</v>
      </c>
      <c r="C33991" s="1"/>
    </row>
    <row r="33992" spans="1:3" x14ac:dyDescent="0.45">
      <c r="A33992" s="17"/>
      <c r="B33992" s="29" t="e">
        <f ca="1"/>
        <v>#N/A</v>
      </c>
      <c r="C33992" s="1"/>
    </row>
    <row r="33993" spans="1:3" x14ac:dyDescent="0.45">
      <c r="A33993" s="17"/>
      <c r="B33993" s="29" t="e">
        <f ca="1"/>
        <v>#N/A</v>
      </c>
      <c r="C33993" s="1"/>
    </row>
    <row r="33994" spans="1:3" x14ac:dyDescent="0.45">
      <c r="A33994" s="17"/>
      <c r="B33994" s="29" t="e">
        <f ca="1"/>
        <v>#N/A</v>
      </c>
      <c r="C33994" s="1"/>
    </row>
    <row r="33995" spans="1:3" x14ac:dyDescent="0.45">
      <c r="A33995" s="17"/>
      <c r="B33995" s="29" t="e">
        <f ca="1"/>
        <v>#N/A</v>
      </c>
      <c r="C33995" s="1"/>
    </row>
    <row r="33996" spans="1:3" x14ac:dyDescent="0.45">
      <c r="A33996" s="17"/>
      <c r="B33996" s="29" t="e">
        <f ca="1"/>
        <v>#N/A</v>
      </c>
      <c r="C33996" s="1"/>
    </row>
    <row r="33997" spans="1:3" x14ac:dyDescent="0.45">
      <c r="A33997" s="17"/>
      <c r="B33997" s="29" t="e">
        <f ca="1"/>
        <v>#N/A</v>
      </c>
      <c r="C33997" s="1"/>
    </row>
    <row r="33998" spans="1:3" x14ac:dyDescent="0.45">
      <c r="A33998" s="17"/>
      <c r="B33998" s="29" t="e">
        <f ca="1"/>
        <v>#N/A</v>
      </c>
      <c r="C33998" s="1"/>
    </row>
    <row r="33999" spans="1:3" x14ac:dyDescent="0.45">
      <c r="A33999" s="17"/>
      <c r="B33999" s="29" t="e">
        <f ca="1"/>
        <v>#N/A</v>
      </c>
      <c r="C33999" s="1"/>
    </row>
    <row r="34000" spans="1:3" x14ac:dyDescent="0.45">
      <c r="A34000" s="17"/>
      <c r="B34000" s="29" t="e">
        <f ca="1"/>
        <v>#N/A</v>
      </c>
      <c r="C34000" s="1"/>
    </row>
    <row r="34001" spans="1:3" x14ac:dyDescent="0.45">
      <c r="A34001" s="17"/>
      <c r="B34001" s="29" t="e">
        <f ca="1"/>
        <v>#N/A</v>
      </c>
      <c r="C34001" s="1"/>
    </row>
    <row r="34002" spans="1:3" x14ac:dyDescent="0.45">
      <c r="A34002" s="17"/>
      <c r="B34002" s="29" t="e">
        <f ca="1"/>
        <v>#N/A</v>
      </c>
      <c r="C34002" s="1"/>
    </row>
    <row r="34003" spans="1:3" x14ac:dyDescent="0.45">
      <c r="A34003" s="17"/>
      <c r="B34003" s="29" t="e">
        <f ca="1"/>
        <v>#N/A</v>
      </c>
      <c r="C34003" s="1"/>
    </row>
    <row r="34004" spans="1:3" x14ac:dyDescent="0.45">
      <c r="A34004" s="17"/>
      <c r="B34004" s="29" t="e">
        <f ca="1"/>
        <v>#N/A</v>
      </c>
      <c r="C34004" s="1"/>
    </row>
    <row r="34005" spans="1:3" x14ac:dyDescent="0.45">
      <c r="A34005" s="17"/>
      <c r="B34005" s="29" t="e">
        <f ca="1"/>
        <v>#N/A</v>
      </c>
      <c r="C34005" s="1"/>
    </row>
    <row r="34006" spans="1:3" x14ac:dyDescent="0.45">
      <c r="A34006" s="17"/>
      <c r="B34006" s="29" t="e">
        <f ca="1"/>
        <v>#N/A</v>
      </c>
      <c r="C34006" s="1"/>
    </row>
    <row r="34007" spans="1:3" x14ac:dyDescent="0.45">
      <c r="A34007" s="17"/>
      <c r="B34007" s="29" t="e">
        <f ca="1"/>
        <v>#N/A</v>
      </c>
      <c r="C34007" s="1"/>
    </row>
    <row r="34008" spans="1:3" x14ac:dyDescent="0.45">
      <c r="A34008" s="17"/>
      <c r="B34008" s="29" t="e">
        <f ca="1"/>
        <v>#N/A</v>
      </c>
      <c r="C34008" s="1"/>
    </row>
    <row r="34009" spans="1:3" x14ac:dyDescent="0.45">
      <c r="A34009" s="17"/>
      <c r="B34009" s="29" t="e">
        <f ca="1"/>
        <v>#N/A</v>
      </c>
      <c r="C34009" s="1"/>
    </row>
    <row r="34010" spans="1:3" x14ac:dyDescent="0.45">
      <c r="A34010" s="17"/>
      <c r="B34010" s="29" t="e">
        <f ca="1"/>
        <v>#N/A</v>
      </c>
      <c r="C34010" s="1"/>
    </row>
    <row r="34011" spans="1:3" x14ac:dyDescent="0.45">
      <c r="A34011" s="17"/>
      <c r="B34011" s="29" t="e">
        <f ca="1"/>
        <v>#N/A</v>
      </c>
      <c r="C34011" s="1"/>
    </row>
    <row r="34012" spans="1:3" x14ac:dyDescent="0.45">
      <c r="A34012" s="17"/>
      <c r="B34012" s="29" t="e">
        <f ca="1"/>
        <v>#N/A</v>
      </c>
      <c r="C34012" s="1"/>
    </row>
    <row r="34013" spans="1:3" x14ac:dyDescent="0.45">
      <c r="A34013" s="17"/>
      <c r="B34013" s="29" t="e">
        <f ca="1"/>
        <v>#N/A</v>
      </c>
      <c r="C34013" s="1"/>
    </row>
    <row r="34014" spans="1:3" x14ac:dyDescent="0.45">
      <c r="A34014" s="17"/>
      <c r="B34014" s="29" t="e">
        <f ca="1"/>
        <v>#N/A</v>
      </c>
      <c r="C34014" s="1"/>
    </row>
    <row r="34015" spans="1:3" x14ac:dyDescent="0.45">
      <c r="A34015" s="17"/>
      <c r="B34015" s="29" t="e">
        <f ca="1"/>
        <v>#N/A</v>
      </c>
      <c r="C34015" s="1"/>
    </row>
    <row r="34016" spans="1:3" x14ac:dyDescent="0.45">
      <c r="A34016" s="17"/>
      <c r="B34016" s="29" t="e">
        <f ca="1"/>
        <v>#N/A</v>
      </c>
      <c r="C34016" s="1"/>
    </row>
    <row r="34017" spans="1:3" x14ac:dyDescent="0.45">
      <c r="A34017" s="17"/>
      <c r="B34017" s="29" t="e">
        <f ca="1"/>
        <v>#N/A</v>
      </c>
      <c r="C34017" s="1"/>
    </row>
    <row r="34018" spans="1:3" x14ac:dyDescent="0.45">
      <c r="A34018" s="17"/>
      <c r="B34018" s="29" t="e">
        <f ca="1"/>
        <v>#N/A</v>
      </c>
      <c r="C34018" s="1"/>
    </row>
    <row r="34019" spans="1:3" x14ac:dyDescent="0.45">
      <c r="A34019" s="17"/>
      <c r="B34019" s="29" t="e">
        <f ca="1"/>
        <v>#N/A</v>
      </c>
      <c r="C34019" s="1"/>
    </row>
    <row r="34020" spans="1:3" x14ac:dyDescent="0.45">
      <c r="A34020" s="17"/>
      <c r="B34020" s="29" t="e">
        <f ca="1"/>
        <v>#N/A</v>
      </c>
      <c r="C34020" s="1"/>
    </row>
    <row r="34021" spans="1:3" x14ac:dyDescent="0.45">
      <c r="A34021" s="17"/>
      <c r="B34021" s="29" t="e">
        <f ca="1"/>
        <v>#N/A</v>
      </c>
      <c r="C34021" s="1"/>
    </row>
    <row r="34022" spans="1:3" x14ac:dyDescent="0.45">
      <c r="A34022" s="17"/>
      <c r="B34022" s="29" t="e">
        <f ca="1"/>
        <v>#N/A</v>
      </c>
      <c r="C34022" s="1"/>
    </row>
    <row r="34023" spans="1:3" x14ac:dyDescent="0.45">
      <c r="A34023" s="17"/>
      <c r="B34023" s="29" t="e">
        <f ca="1"/>
        <v>#N/A</v>
      </c>
      <c r="C34023" s="1"/>
    </row>
    <row r="34024" spans="1:3" x14ac:dyDescent="0.45">
      <c r="A34024" s="17"/>
      <c r="B34024" s="29" t="e">
        <f ca="1"/>
        <v>#N/A</v>
      </c>
      <c r="C34024" s="1"/>
    </row>
    <row r="34025" spans="1:3" x14ac:dyDescent="0.45">
      <c r="A34025" s="17"/>
      <c r="B34025" s="29" t="e">
        <f ca="1"/>
        <v>#N/A</v>
      </c>
      <c r="C34025" s="1"/>
    </row>
    <row r="34026" spans="1:3" x14ac:dyDescent="0.45">
      <c r="A34026" s="17"/>
      <c r="B34026" s="29" t="e">
        <f ca="1"/>
        <v>#N/A</v>
      </c>
      <c r="C34026" s="1"/>
    </row>
    <row r="34027" spans="1:3" x14ac:dyDescent="0.45">
      <c r="A34027" s="17"/>
      <c r="B34027" s="29" t="e">
        <f ca="1"/>
        <v>#N/A</v>
      </c>
      <c r="C34027" s="1"/>
    </row>
    <row r="34028" spans="1:3" x14ac:dyDescent="0.45">
      <c r="A34028" s="17"/>
      <c r="B34028" s="29" t="e">
        <f ca="1"/>
        <v>#N/A</v>
      </c>
      <c r="C34028" s="1"/>
    </row>
    <row r="34029" spans="1:3" x14ac:dyDescent="0.45">
      <c r="A34029" s="17"/>
      <c r="B34029" s="29" t="e">
        <f ca="1"/>
        <v>#N/A</v>
      </c>
      <c r="C34029" s="1"/>
    </row>
    <row r="34030" spans="1:3" x14ac:dyDescent="0.45">
      <c r="A34030" s="17"/>
      <c r="B34030" s="29" t="e">
        <f ca="1"/>
        <v>#N/A</v>
      </c>
      <c r="C34030" s="1"/>
    </row>
    <row r="34031" spans="1:3" x14ac:dyDescent="0.45">
      <c r="A34031" s="17"/>
      <c r="B34031" s="29" t="e">
        <f ca="1"/>
        <v>#N/A</v>
      </c>
      <c r="C34031" s="1"/>
    </row>
    <row r="34032" spans="1:3" x14ac:dyDescent="0.45">
      <c r="A34032" s="17"/>
      <c r="B34032" s="29" t="e">
        <f ca="1"/>
        <v>#N/A</v>
      </c>
      <c r="C34032" s="1"/>
    </row>
    <row r="34033" spans="1:3" x14ac:dyDescent="0.45">
      <c r="A34033" s="17"/>
      <c r="B34033" s="29" t="e">
        <f ca="1"/>
        <v>#N/A</v>
      </c>
      <c r="C34033" s="1"/>
    </row>
    <row r="34034" spans="1:3" x14ac:dyDescent="0.45">
      <c r="A34034" s="17"/>
      <c r="B34034" s="29" t="e">
        <f ca="1"/>
        <v>#N/A</v>
      </c>
      <c r="C34034" s="1"/>
    </row>
    <row r="34035" spans="1:3" x14ac:dyDescent="0.45">
      <c r="A34035" s="17"/>
      <c r="B34035" s="29" t="e">
        <f ca="1"/>
        <v>#N/A</v>
      </c>
      <c r="C34035" s="1"/>
    </row>
    <row r="34036" spans="1:3" x14ac:dyDescent="0.45">
      <c r="A34036" s="17"/>
      <c r="B34036" s="29" t="e">
        <f ca="1"/>
        <v>#N/A</v>
      </c>
      <c r="C34036" s="1"/>
    </row>
    <row r="34037" spans="1:3" x14ac:dyDescent="0.45">
      <c r="A34037" s="17"/>
      <c r="B34037" s="29" t="e">
        <f ca="1"/>
        <v>#N/A</v>
      </c>
      <c r="C34037" s="1"/>
    </row>
    <row r="34038" spans="1:3" x14ac:dyDescent="0.45">
      <c r="A34038" s="17"/>
      <c r="B34038" s="29" t="e">
        <f ca="1"/>
        <v>#N/A</v>
      </c>
      <c r="C34038" s="1"/>
    </row>
    <row r="34039" spans="1:3" x14ac:dyDescent="0.45">
      <c r="A34039" s="17"/>
      <c r="B34039" s="29" t="e">
        <f ca="1"/>
        <v>#N/A</v>
      </c>
      <c r="C34039" s="1"/>
    </row>
    <row r="34040" spans="1:3" x14ac:dyDescent="0.45">
      <c r="A34040" s="17"/>
      <c r="B34040" s="29" t="e">
        <f ca="1"/>
        <v>#N/A</v>
      </c>
      <c r="C34040" s="1"/>
    </row>
    <row r="34041" spans="1:3" x14ac:dyDescent="0.45">
      <c r="A34041" s="17"/>
      <c r="B34041" s="29" t="e">
        <f ca="1"/>
        <v>#N/A</v>
      </c>
      <c r="C34041" s="1"/>
    </row>
    <row r="34042" spans="1:3" x14ac:dyDescent="0.45">
      <c r="A34042" s="17"/>
      <c r="B34042" s="29" t="e">
        <f ca="1"/>
        <v>#N/A</v>
      </c>
      <c r="C34042" s="1"/>
    </row>
    <row r="34043" spans="1:3" x14ac:dyDescent="0.45">
      <c r="A34043" s="17"/>
      <c r="B34043" s="29" t="e">
        <f ca="1"/>
        <v>#N/A</v>
      </c>
      <c r="C34043" s="1"/>
    </row>
    <row r="34044" spans="1:3" x14ac:dyDescent="0.45">
      <c r="A34044" s="17"/>
      <c r="B34044" s="29" t="e">
        <f ca="1"/>
        <v>#N/A</v>
      </c>
      <c r="C34044" s="1"/>
    </row>
    <row r="34045" spans="1:3" x14ac:dyDescent="0.45">
      <c r="A34045" s="17"/>
      <c r="B34045" s="29" t="e">
        <f ca="1"/>
        <v>#N/A</v>
      </c>
      <c r="C34045" s="1"/>
    </row>
    <row r="34046" spans="1:3" x14ac:dyDescent="0.45">
      <c r="A34046" s="17"/>
      <c r="B34046" s="29" t="e">
        <f ca="1"/>
        <v>#N/A</v>
      </c>
      <c r="C34046" s="1"/>
    </row>
    <row r="34047" spans="1:3" x14ac:dyDescent="0.45">
      <c r="A34047" s="17"/>
      <c r="B34047" s="29" t="e">
        <f ca="1"/>
        <v>#N/A</v>
      </c>
      <c r="C34047" s="1"/>
    </row>
    <row r="34048" spans="1:3" x14ac:dyDescent="0.45">
      <c r="A34048" s="17"/>
      <c r="B34048" s="29" t="e">
        <f ca="1"/>
        <v>#N/A</v>
      </c>
      <c r="C34048" s="1"/>
    </row>
    <row r="34049" spans="1:3" x14ac:dyDescent="0.45">
      <c r="A34049" s="17"/>
      <c r="B34049" s="29" t="e">
        <f ca="1"/>
        <v>#N/A</v>
      </c>
      <c r="C34049" s="1"/>
    </row>
    <row r="34050" spans="1:3" x14ac:dyDescent="0.45">
      <c r="A34050" s="17"/>
      <c r="B34050" s="29" t="e">
        <f ca="1"/>
        <v>#N/A</v>
      </c>
      <c r="C34050" s="1"/>
    </row>
    <row r="34051" spans="1:3" x14ac:dyDescent="0.45">
      <c r="A34051" s="17"/>
      <c r="B34051" s="29" t="e">
        <f ca="1"/>
        <v>#N/A</v>
      </c>
      <c r="C34051" s="1"/>
    </row>
    <row r="34052" spans="1:3" x14ac:dyDescent="0.45">
      <c r="A34052" s="17"/>
      <c r="B34052" s="29" t="e">
        <f ca="1"/>
        <v>#N/A</v>
      </c>
      <c r="C34052" s="1"/>
    </row>
    <row r="34053" spans="1:3" x14ac:dyDescent="0.45">
      <c r="A34053" s="17"/>
      <c r="B34053" s="29" t="e">
        <f ca="1"/>
        <v>#N/A</v>
      </c>
      <c r="C34053" s="1"/>
    </row>
    <row r="34054" spans="1:3" x14ac:dyDescent="0.45">
      <c r="A34054" s="17"/>
      <c r="B34054" s="29" t="e">
        <f ca="1"/>
        <v>#N/A</v>
      </c>
      <c r="C34054" s="1"/>
    </row>
    <row r="34055" spans="1:3" x14ac:dyDescent="0.45">
      <c r="A34055" s="17"/>
      <c r="B34055" s="29" t="e">
        <f ca="1"/>
        <v>#N/A</v>
      </c>
      <c r="C34055" s="1"/>
    </row>
    <row r="34056" spans="1:3" x14ac:dyDescent="0.45">
      <c r="A34056" s="17"/>
      <c r="B34056" s="29" t="e">
        <f ca="1"/>
        <v>#N/A</v>
      </c>
      <c r="C34056" s="1"/>
    </row>
    <row r="34057" spans="1:3" x14ac:dyDescent="0.45">
      <c r="A34057" s="17"/>
      <c r="B34057" s="29" t="e">
        <f ca="1"/>
        <v>#N/A</v>
      </c>
      <c r="C34057" s="1"/>
    </row>
    <row r="34058" spans="1:3" x14ac:dyDescent="0.45">
      <c r="A34058" s="17"/>
      <c r="B34058" s="29" t="e">
        <f ca="1"/>
        <v>#N/A</v>
      </c>
      <c r="C34058" s="1"/>
    </row>
    <row r="34059" spans="1:3" x14ac:dyDescent="0.45">
      <c r="A34059" s="17"/>
      <c r="B34059" s="29" t="e">
        <f ca="1"/>
        <v>#N/A</v>
      </c>
      <c r="C34059" s="1"/>
    </row>
    <row r="34060" spans="1:3" x14ac:dyDescent="0.45">
      <c r="A34060" s="17"/>
      <c r="B34060" s="29" t="e">
        <f ca="1"/>
        <v>#N/A</v>
      </c>
      <c r="C34060" s="1"/>
    </row>
    <row r="34061" spans="1:3" x14ac:dyDescent="0.45">
      <c r="A34061" s="17"/>
      <c r="B34061" s="29" t="e">
        <f ca="1"/>
        <v>#N/A</v>
      </c>
      <c r="C34061" s="1"/>
    </row>
    <row r="34062" spans="1:3" x14ac:dyDescent="0.45">
      <c r="A34062" s="17"/>
      <c r="B34062" s="29" t="e">
        <f ca="1"/>
        <v>#N/A</v>
      </c>
      <c r="C34062" s="1"/>
    </row>
    <row r="34063" spans="1:3" x14ac:dyDescent="0.45">
      <c r="A34063" s="17"/>
      <c r="B34063" s="29" t="e">
        <f ca="1"/>
        <v>#N/A</v>
      </c>
      <c r="C34063" s="1"/>
    </row>
    <row r="34064" spans="1:3" x14ac:dyDescent="0.45">
      <c r="A34064" s="17"/>
      <c r="B34064" s="29" t="e">
        <f ca="1"/>
        <v>#N/A</v>
      </c>
      <c r="C34064" s="1"/>
    </row>
    <row r="34065" spans="1:3" x14ac:dyDescent="0.45">
      <c r="A34065" s="17"/>
      <c r="B34065" s="29" t="e">
        <f ca="1"/>
        <v>#N/A</v>
      </c>
      <c r="C34065" s="1"/>
    </row>
    <row r="34066" spans="1:3" x14ac:dyDescent="0.45">
      <c r="A34066" s="17"/>
      <c r="B34066" s="29" t="e">
        <f ca="1"/>
        <v>#N/A</v>
      </c>
      <c r="C34066" s="1"/>
    </row>
    <row r="34067" spans="1:3" x14ac:dyDescent="0.45">
      <c r="A34067" s="17"/>
      <c r="B34067" s="29" t="e">
        <f ca="1"/>
        <v>#N/A</v>
      </c>
      <c r="C34067" s="1"/>
    </row>
    <row r="34068" spans="1:3" x14ac:dyDescent="0.45">
      <c r="A34068" s="17"/>
      <c r="B34068" s="29" t="e">
        <f ca="1"/>
        <v>#N/A</v>
      </c>
      <c r="C34068" s="1"/>
    </row>
    <row r="34069" spans="1:3" x14ac:dyDescent="0.45">
      <c r="A34069" s="17"/>
      <c r="B34069" s="29" t="e">
        <f ca="1"/>
        <v>#N/A</v>
      </c>
      <c r="C34069" s="1"/>
    </row>
    <row r="34070" spans="1:3" x14ac:dyDescent="0.45">
      <c r="A34070" s="17"/>
      <c r="B34070" s="29" t="e">
        <f ca="1"/>
        <v>#N/A</v>
      </c>
      <c r="C34070" s="1"/>
    </row>
    <row r="34071" spans="1:3" x14ac:dyDescent="0.45">
      <c r="A34071" s="17"/>
      <c r="B34071" s="29" t="e">
        <f ca="1"/>
        <v>#N/A</v>
      </c>
      <c r="C34071" s="1"/>
    </row>
    <row r="34072" spans="1:3" x14ac:dyDescent="0.45">
      <c r="A34072" s="17"/>
      <c r="B34072" s="29" t="e">
        <f ca="1"/>
        <v>#N/A</v>
      </c>
      <c r="C34072" s="1"/>
    </row>
    <row r="34073" spans="1:3" x14ac:dyDescent="0.45">
      <c r="A34073" s="17"/>
      <c r="B34073" s="29" t="e">
        <f ca="1"/>
        <v>#N/A</v>
      </c>
      <c r="C34073" s="1"/>
    </row>
    <row r="34074" spans="1:3" x14ac:dyDescent="0.45">
      <c r="A34074" s="17"/>
      <c r="B34074" s="29" t="e">
        <f ca="1"/>
        <v>#N/A</v>
      </c>
      <c r="C34074" s="1"/>
    </row>
    <row r="34075" spans="1:3" x14ac:dyDescent="0.45">
      <c r="A34075" s="17"/>
      <c r="B34075" s="29" t="e">
        <f ca="1"/>
        <v>#N/A</v>
      </c>
      <c r="C34075" s="1"/>
    </row>
    <row r="34076" spans="1:3" x14ac:dyDescent="0.45">
      <c r="A34076" s="17"/>
      <c r="B34076" s="29" t="e">
        <f ca="1"/>
        <v>#N/A</v>
      </c>
      <c r="C34076" s="1"/>
    </row>
    <row r="34077" spans="1:3" x14ac:dyDescent="0.45">
      <c r="A34077" s="17"/>
      <c r="B34077" s="29" t="e">
        <f ca="1"/>
        <v>#N/A</v>
      </c>
      <c r="C34077" s="1"/>
    </row>
    <row r="34078" spans="1:3" x14ac:dyDescent="0.45">
      <c r="A34078" s="17"/>
      <c r="B34078" s="29" t="e">
        <f ca="1"/>
        <v>#N/A</v>
      </c>
      <c r="C34078" s="1"/>
    </row>
    <row r="34079" spans="1:3" x14ac:dyDescent="0.45">
      <c r="A34079" s="17"/>
      <c r="B34079" s="29" t="e">
        <f ca="1"/>
        <v>#N/A</v>
      </c>
      <c r="C34079" s="1"/>
    </row>
    <row r="34080" spans="1:3" x14ac:dyDescent="0.45">
      <c r="A34080" s="17"/>
      <c r="B34080" s="29" t="e">
        <f ca="1"/>
        <v>#N/A</v>
      </c>
      <c r="C34080" s="1"/>
    </row>
    <row r="34081" spans="1:3" x14ac:dyDescent="0.45">
      <c r="A34081" s="17"/>
      <c r="B34081" s="29" t="e">
        <f ca="1"/>
        <v>#N/A</v>
      </c>
      <c r="C34081" s="1"/>
    </row>
    <row r="34082" spans="1:3" x14ac:dyDescent="0.45">
      <c r="A34082" s="17"/>
      <c r="B34082" s="29" t="e">
        <f ca="1"/>
        <v>#N/A</v>
      </c>
      <c r="C34082" s="1"/>
    </row>
    <row r="34083" spans="1:3" x14ac:dyDescent="0.45">
      <c r="A34083" s="17"/>
      <c r="B34083" s="29" t="e">
        <f ca="1"/>
        <v>#N/A</v>
      </c>
      <c r="C34083" s="1"/>
    </row>
    <row r="34084" spans="1:3" x14ac:dyDescent="0.45">
      <c r="A34084" s="17"/>
      <c r="B34084" s="29" t="e">
        <f ca="1"/>
        <v>#N/A</v>
      </c>
      <c r="C34084" s="1"/>
    </row>
    <row r="34085" spans="1:3" x14ac:dyDescent="0.45">
      <c r="A34085" s="17"/>
      <c r="B34085" s="29" t="e">
        <f ca="1"/>
        <v>#N/A</v>
      </c>
      <c r="C34085" s="1"/>
    </row>
    <row r="34086" spans="1:3" x14ac:dyDescent="0.45">
      <c r="A34086" s="17"/>
      <c r="B34086" s="29" t="e">
        <f ca="1"/>
        <v>#N/A</v>
      </c>
      <c r="C34086" s="1"/>
    </row>
    <row r="34087" spans="1:3" x14ac:dyDescent="0.45">
      <c r="A34087" s="17"/>
      <c r="B34087" s="29" t="e">
        <f ca="1"/>
        <v>#N/A</v>
      </c>
      <c r="C34087" s="1"/>
    </row>
    <row r="34088" spans="1:3" x14ac:dyDescent="0.45">
      <c r="A34088" s="17"/>
      <c r="B34088" s="29" t="e">
        <f ca="1"/>
        <v>#N/A</v>
      </c>
      <c r="C34088" s="1"/>
    </row>
    <row r="34089" spans="1:3" x14ac:dyDescent="0.45">
      <c r="A34089" s="17"/>
      <c r="B34089" s="29" t="e">
        <f ca="1"/>
        <v>#N/A</v>
      </c>
      <c r="C34089" s="1"/>
    </row>
    <row r="34090" spans="1:3" x14ac:dyDescent="0.45">
      <c r="A34090" s="17"/>
      <c r="B34090" s="29" t="e">
        <f ca="1"/>
        <v>#N/A</v>
      </c>
      <c r="C34090" s="1"/>
    </row>
    <row r="34091" spans="1:3" x14ac:dyDescent="0.45">
      <c r="A34091" s="17"/>
      <c r="B34091" s="29" t="e">
        <f ca="1"/>
        <v>#N/A</v>
      </c>
      <c r="C34091" s="1"/>
    </row>
    <row r="34092" spans="1:3" x14ac:dyDescent="0.45">
      <c r="A34092" s="17"/>
      <c r="B34092" s="29" t="e">
        <f ca="1"/>
        <v>#N/A</v>
      </c>
      <c r="C34092" s="1"/>
    </row>
    <row r="34093" spans="1:3" x14ac:dyDescent="0.45">
      <c r="A34093" s="17"/>
      <c r="B34093" s="29" t="e">
        <f ca="1"/>
        <v>#N/A</v>
      </c>
      <c r="C34093" s="1"/>
    </row>
    <row r="34094" spans="1:3" x14ac:dyDescent="0.45">
      <c r="A34094" s="17"/>
      <c r="B34094" s="29" t="e">
        <f ca="1"/>
        <v>#N/A</v>
      </c>
      <c r="C34094" s="1"/>
    </row>
    <row r="34095" spans="1:3" x14ac:dyDescent="0.45">
      <c r="A34095" s="17"/>
      <c r="B34095" s="29" t="e">
        <f ca="1"/>
        <v>#N/A</v>
      </c>
      <c r="C34095" s="1"/>
    </row>
    <row r="34096" spans="1:3" x14ac:dyDescent="0.45">
      <c r="A34096" s="17"/>
      <c r="B34096" s="29" t="e">
        <f ca="1"/>
        <v>#N/A</v>
      </c>
      <c r="C34096" s="1"/>
    </row>
    <row r="34097" spans="1:3" x14ac:dyDescent="0.45">
      <c r="A34097" s="17"/>
      <c r="B34097" s="29" t="e">
        <f ca="1"/>
        <v>#N/A</v>
      </c>
      <c r="C34097" s="1"/>
    </row>
    <row r="34098" spans="1:3" x14ac:dyDescent="0.45">
      <c r="A34098" s="17"/>
      <c r="B34098" s="29" t="e">
        <f ca="1"/>
        <v>#N/A</v>
      </c>
      <c r="C34098" s="1"/>
    </row>
    <row r="34099" spans="1:3" x14ac:dyDescent="0.45">
      <c r="A34099" s="17"/>
      <c r="B34099" s="29" t="e">
        <f ca="1"/>
        <v>#N/A</v>
      </c>
      <c r="C34099" s="1"/>
    </row>
    <row r="34100" spans="1:3" x14ac:dyDescent="0.45">
      <c r="A34100" s="17"/>
      <c r="B34100" s="29" t="e">
        <f ca="1"/>
        <v>#N/A</v>
      </c>
      <c r="C34100" s="1"/>
    </row>
    <row r="34101" spans="1:3" x14ac:dyDescent="0.45">
      <c r="A34101" s="17"/>
      <c r="B34101" s="29" t="e">
        <f ca="1"/>
        <v>#N/A</v>
      </c>
      <c r="C34101" s="1"/>
    </row>
    <row r="34102" spans="1:3" x14ac:dyDescent="0.45">
      <c r="A34102" s="17"/>
      <c r="B34102" s="29" t="e">
        <f ca="1"/>
        <v>#N/A</v>
      </c>
      <c r="C34102" s="1"/>
    </row>
    <row r="34103" spans="1:3" x14ac:dyDescent="0.45">
      <c r="A34103" s="17"/>
      <c r="B34103" s="29" t="e">
        <f ca="1"/>
        <v>#N/A</v>
      </c>
      <c r="C34103" s="1"/>
    </row>
    <row r="34104" spans="1:3" x14ac:dyDescent="0.45">
      <c r="A34104" s="17"/>
      <c r="B34104" s="29" t="e">
        <f ca="1"/>
        <v>#N/A</v>
      </c>
      <c r="C34104" s="1"/>
    </row>
    <row r="34105" spans="1:3" x14ac:dyDescent="0.45">
      <c r="A34105" s="17"/>
      <c r="B34105" s="29" t="e">
        <f ca="1"/>
        <v>#N/A</v>
      </c>
      <c r="C34105" s="1"/>
    </row>
    <row r="34106" spans="1:3" x14ac:dyDescent="0.45">
      <c r="A34106" s="17"/>
      <c r="B34106" s="29" t="e">
        <f ca="1"/>
        <v>#N/A</v>
      </c>
      <c r="C34106" s="1"/>
    </row>
    <row r="34107" spans="1:3" x14ac:dyDescent="0.45">
      <c r="A34107" s="17"/>
      <c r="B34107" s="29" t="e">
        <f ca="1"/>
        <v>#N/A</v>
      </c>
      <c r="C34107" s="1"/>
    </row>
    <row r="34108" spans="1:3" x14ac:dyDescent="0.45">
      <c r="A34108" s="17"/>
      <c r="B34108" s="29" t="e">
        <f ca="1"/>
        <v>#N/A</v>
      </c>
      <c r="C34108" s="1"/>
    </row>
    <row r="34109" spans="1:3" x14ac:dyDescent="0.45">
      <c r="A34109" s="17"/>
      <c r="B34109" s="29" t="e">
        <f ca="1"/>
        <v>#N/A</v>
      </c>
      <c r="C34109" s="1"/>
    </row>
    <row r="34110" spans="1:3" x14ac:dyDescent="0.45">
      <c r="A34110" s="17"/>
      <c r="B34110" s="29" t="e">
        <f ca="1"/>
        <v>#N/A</v>
      </c>
      <c r="C34110" s="1"/>
    </row>
    <row r="34111" spans="1:3" x14ac:dyDescent="0.45">
      <c r="A34111" s="17"/>
      <c r="B34111" s="29" t="e">
        <f ca="1"/>
        <v>#N/A</v>
      </c>
      <c r="C34111" s="1"/>
    </row>
    <row r="34112" spans="1:3" x14ac:dyDescent="0.45">
      <c r="A34112" s="17"/>
      <c r="B34112" s="29" t="e">
        <f ca="1"/>
        <v>#N/A</v>
      </c>
      <c r="C34112" s="1"/>
    </row>
    <row r="34113" spans="1:3" x14ac:dyDescent="0.45">
      <c r="A34113" s="17"/>
      <c r="B34113" s="29" t="e">
        <f ca="1"/>
        <v>#N/A</v>
      </c>
      <c r="C34113" s="1"/>
    </row>
    <row r="34114" spans="1:3" x14ac:dyDescent="0.45">
      <c r="A34114" s="17"/>
      <c r="B34114" s="29" t="e">
        <f ca="1"/>
        <v>#N/A</v>
      </c>
      <c r="C34114" s="1"/>
    </row>
    <row r="34115" spans="1:3" x14ac:dyDescent="0.45">
      <c r="A34115" s="17"/>
      <c r="B34115" s="29" t="e">
        <f ca="1"/>
        <v>#N/A</v>
      </c>
      <c r="C34115" s="1"/>
    </row>
    <row r="34116" spans="1:3" x14ac:dyDescent="0.45">
      <c r="A34116" s="17"/>
      <c r="B34116" s="29" t="e">
        <f ca="1"/>
        <v>#N/A</v>
      </c>
      <c r="C34116" s="1"/>
    </row>
    <row r="34117" spans="1:3" x14ac:dyDescent="0.45">
      <c r="A34117" s="17"/>
      <c r="B34117" s="29" t="e">
        <f ca="1"/>
        <v>#N/A</v>
      </c>
      <c r="C34117" s="1"/>
    </row>
    <row r="34118" spans="1:3" x14ac:dyDescent="0.45">
      <c r="A34118" s="17"/>
      <c r="B34118" s="29" t="e">
        <f ca="1"/>
        <v>#N/A</v>
      </c>
      <c r="C34118" s="1"/>
    </row>
    <row r="34119" spans="1:3" x14ac:dyDescent="0.45">
      <c r="A34119" s="17"/>
      <c r="B34119" s="29" t="e">
        <f ca="1"/>
        <v>#N/A</v>
      </c>
      <c r="C34119" s="1"/>
    </row>
    <row r="34120" spans="1:3" x14ac:dyDescent="0.45">
      <c r="A34120" s="17"/>
      <c r="B34120" s="29" t="e">
        <f ca="1"/>
        <v>#N/A</v>
      </c>
      <c r="C34120" s="1"/>
    </row>
    <row r="34121" spans="1:3" x14ac:dyDescent="0.45">
      <c r="A34121" s="17"/>
      <c r="B34121" s="29" t="e">
        <f ca="1"/>
        <v>#N/A</v>
      </c>
      <c r="C34121" s="1"/>
    </row>
    <row r="34122" spans="1:3" x14ac:dyDescent="0.45">
      <c r="A34122" s="17"/>
      <c r="B34122" s="29" t="e">
        <f ca="1"/>
        <v>#N/A</v>
      </c>
      <c r="C34122" s="1"/>
    </row>
    <row r="34123" spans="1:3" x14ac:dyDescent="0.45">
      <c r="A34123" s="17"/>
      <c r="B34123" s="29" t="e">
        <f ca="1"/>
        <v>#N/A</v>
      </c>
      <c r="C34123" s="1"/>
    </row>
    <row r="34124" spans="1:3" x14ac:dyDescent="0.45">
      <c r="A34124" s="17"/>
      <c r="B34124" s="29" t="e">
        <f ca="1"/>
        <v>#N/A</v>
      </c>
      <c r="C34124" s="1"/>
    </row>
    <row r="34125" spans="1:3" x14ac:dyDescent="0.45">
      <c r="A34125" s="17"/>
      <c r="B34125" s="29" t="e">
        <f ca="1"/>
        <v>#N/A</v>
      </c>
      <c r="C34125" s="1"/>
    </row>
    <row r="34126" spans="1:3" x14ac:dyDescent="0.45">
      <c r="A34126" s="17"/>
      <c r="B34126" s="29" t="e">
        <f ca="1"/>
        <v>#N/A</v>
      </c>
      <c r="C34126" s="1"/>
    </row>
    <row r="34127" spans="1:3" x14ac:dyDescent="0.45">
      <c r="A34127" s="17"/>
      <c r="B34127" s="29" t="e">
        <f ca="1"/>
        <v>#N/A</v>
      </c>
      <c r="C34127" s="1"/>
    </row>
    <row r="34128" spans="1:3" x14ac:dyDescent="0.45">
      <c r="A34128" s="17"/>
      <c r="B34128" s="29" t="e">
        <f ca="1"/>
        <v>#N/A</v>
      </c>
      <c r="C34128" s="1"/>
    </row>
    <row r="34129" spans="1:3" x14ac:dyDescent="0.45">
      <c r="A34129" s="17"/>
      <c r="B34129" s="29" t="e">
        <f ca="1"/>
        <v>#N/A</v>
      </c>
      <c r="C34129" s="1"/>
    </row>
    <row r="34130" spans="1:3" x14ac:dyDescent="0.45">
      <c r="A34130" s="17"/>
      <c r="B34130" s="29" t="e">
        <f ca="1"/>
        <v>#N/A</v>
      </c>
      <c r="C34130" s="1"/>
    </row>
    <row r="34131" spans="1:3" x14ac:dyDescent="0.45">
      <c r="A34131" s="17"/>
      <c r="B34131" s="29" t="e">
        <f ca="1"/>
        <v>#N/A</v>
      </c>
      <c r="C34131" s="1"/>
    </row>
    <row r="34132" spans="1:3" x14ac:dyDescent="0.45">
      <c r="A34132" s="17"/>
      <c r="B34132" s="29" t="e">
        <f ca="1"/>
        <v>#N/A</v>
      </c>
      <c r="C34132" s="1"/>
    </row>
    <row r="34133" spans="1:3" x14ac:dyDescent="0.45">
      <c r="A34133" s="17"/>
      <c r="B34133" s="29" t="e">
        <f ca="1"/>
        <v>#N/A</v>
      </c>
      <c r="C34133" s="1"/>
    </row>
    <row r="34134" spans="1:3" x14ac:dyDescent="0.45">
      <c r="A34134" s="17"/>
      <c r="B34134" s="29" t="e">
        <f ca="1"/>
        <v>#N/A</v>
      </c>
      <c r="C34134" s="1"/>
    </row>
    <row r="34135" spans="1:3" x14ac:dyDescent="0.45">
      <c r="A34135" s="17"/>
      <c r="B34135" s="29" t="e">
        <f ca="1"/>
        <v>#N/A</v>
      </c>
      <c r="C34135" s="1"/>
    </row>
    <row r="34136" spans="1:3" x14ac:dyDescent="0.45">
      <c r="A34136" s="17"/>
      <c r="B34136" s="29" t="e">
        <f ca="1"/>
        <v>#N/A</v>
      </c>
      <c r="C34136" s="1"/>
    </row>
    <row r="34137" spans="1:3" x14ac:dyDescent="0.45">
      <c r="A34137" s="17"/>
      <c r="B34137" s="29" t="e">
        <f ca="1"/>
        <v>#N/A</v>
      </c>
      <c r="C34137" s="1"/>
    </row>
    <row r="34138" spans="1:3" x14ac:dyDescent="0.45">
      <c r="A34138" s="17"/>
      <c r="B34138" s="29" t="e">
        <f ca="1"/>
        <v>#N/A</v>
      </c>
      <c r="C34138" s="1"/>
    </row>
    <row r="34139" spans="1:3" x14ac:dyDescent="0.45">
      <c r="A34139" s="17"/>
      <c r="B34139" s="29" t="e">
        <f ca="1"/>
        <v>#N/A</v>
      </c>
      <c r="C34139" s="1"/>
    </row>
    <row r="34140" spans="1:3" x14ac:dyDescent="0.45">
      <c r="A34140" s="17"/>
      <c r="B34140" s="29" t="e">
        <f ca="1"/>
        <v>#N/A</v>
      </c>
      <c r="C34140" s="1"/>
    </row>
    <row r="34141" spans="1:3" x14ac:dyDescent="0.45">
      <c r="A34141" s="17"/>
      <c r="B34141" s="29" t="e">
        <f ca="1"/>
        <v>#N/A</v>
      </c>
      <c r="C34141" s="1"/>
    </row>
    <row r="34142" spans="1:3" x14ac:dyDescent="0.45">
      <c r="A34142" s="17"/>
      <c r="B34142" s="29" t="e">
        <f ca="1"/>
        <v>#N/A</v>
      </c>
      <c r="C34142" s="1"/>
    </row>
    <row r="34143" spans="1:3" x14ac:dyDescent="0.45">
      <c r="A34143" s="17"/>
      <c r="B34143" s="29" t="e">
        <f ca="1"/>
        <v>#N/A</v>
      </c>
      <c r="C34143" s="1"/>
    </row>
    <row r="34144" spans="1:3" x14ac:dyDescent="0.45">
      <c r="A34144" s="17"/>
      <c r="B34144" s="29" t="e">
        <f ca="1"/>
        <v>#N/A</v>
      </c>
      <c r="C34144" s="1"/>
    </row>
    <row r="34145" spans="1:3" x14ac:dyDescent="0.45">
      <c r="A34145" s="17"/>
      <c r="B34145" s="29" t="e">
        <f ca="1"/>
        <v>#N/A</v>
      </c>
      <c r="C34145" s="1"/>
    </row>
    <row r="34146" spans="1:3" x14ac:dyDescent="0.45">
      <c r="A34146" s="17"/>
      <c r="B34146" s="29" t="e">
        <f ca="1"/>
        <v>#N/A</v>
      </c>
      <c r="C34146" s="1"/>
    </row>
    <row r="34147" spans="1:3" x14ac:dyDescent="0.45">
      <c r="A34147" s="17"/>
      <c r="B34147" s="29" t="e">
        <f ca="1"/>
        <v>#N/A</v>
      </c>
      <c r="C34147" s="1"/>
    </row>
    <row r="34148" spans="1:3" x14ac:dyDescent="0.45">
      <c r="A34148" s="17"/>
      <c r="B34148" s="29" t="e">
        <f ca="1"/>
        <v>#N/A</v>
      </c>
      <c r="C34148" s="1"/>
    </row>
    <row r="34149" spans="1:3" x14ac:dyDescent="0.45">
      <c r="A34149" s="17"/>
      <c r="B34149" s="29" t="e">
        <f ca="1"/>
        <v>#N/A</v>
      </c>
      <c r="C34149" s="1"/>
    </row>
    <row r="34150" spans="1:3" x14ac:dyDescent="0.45">
      <c r="A34150" s="17"/>
      <c r="B34150" s="29" t="e">
        <f ca="1"/>
        <v>#N/A</v>
      </c>
      <c r="C34150" s="1"/>
    </row>
    <row r="34151" spans="1:3" x14ac:dyDescent="0.45">
      <c r="A34151" s="17"/>
      <c r="B34151" s="29" t="e">
        <f ca="1"/>
        <v>#N/A</v>
      </c>
      <c r="C34151" s="1"/>
    </row>
    <row r="34152" spans="1:3" x14ac:dyDescent="0.45">
      <c r="A34152" s="17"/>
      <c r="B34152" s="29" t="e">
        <f ca="1"/>
        <v>#N/A</v>
      </c>
      <c r="C34152" s="1"/>
    </row>
    <row r="34153" spans="1:3" x14ac:dyDescent="0.45">
      <c r="A34153" s="17"/>
      <c r="B34153" s="29" t="e">
        <f ca="1"/>
        <v>#N/A</v>
      </c>
      <c r="C34153" s="1"/>
    </row>
    <row r="34154" spans="1:3" x14ac:dyDescent="0.45">
      <c r="A34154" s="17"/>
      <c r="B34154" s="29" t="e">
        <f ca="1"/>
        <v>#N/A</v>
      </c>
      <c r="C34154" s="1"/>
    </row>
    <row r="34155" spans="1:3" x14ac:dyDescent="0.45">
      <c r="A34155" s="17"/>
      <c r="B34155" s="29" t="e">
        <f ca="1"/>
        <v>#N/A</v>
      </c>
      <c r="C34155" s="1"/>
    </row>
    <row r="34156" spans="1:3" x14ac:dyDescent="0.45">
      <c r="A34156" s="17"/>
      <c r="B34156" s="29" t="e">
        <f ca="1"/>
        <v>#N/A</v>
      </c>
      <c r="C34156" s="1"/>
    </row>
    <row r="34157" spans="1:3" x14ac:dyDescent="0.45">
      <c r="A34157" s="17"/>
      <c r="B34157" s="29" t="e">
        <f ca="1"/>
        <v>#N/A</v>
      </c>
      <c r="C34157" s="1"/>
    </row>
    <row r="34158" spans="1:3" x14ac:dyDescent="0.45">
      <c r="A34158" s="17"/>
      <c r="B34158" s="29" t="e">
        <f ca="1"/>
        <v>#N/A</v>
      </c>
      <c r="C34158" s="1"/>
    </row>
    <row r="34159" spans="1:3" x14ac:dyDescent="0.45">
      <c r="A34159" s="17"/>
      <c r="B34159" s="29" t="e">
        <f ca="1"/>
        <v>#N/A</v>
      </c>
      <c r="C34159" s="1"/>
    </row>
    <row r="34160" spans="1:3" x14ac:dyDescent="0.45">
      <c r="A34160" s="17"/>
      <c r="B34160" s="29" t="e">
        <f ca="1"/>
        <v>#N/A</v>
      </c>
      <c r="C34160" s="1"/>
    </row>
    <row r="34161" spans="1:3" x14ac:dyDescent="0.45">
      <c r="A34161" s="17"/>
      <c r="B34161" s="29" t="e">
        <f ca="1"/>
        <v>#N/A</v>
      </c>
      <c r="C34161" s="1"/>
    </row>
    <row r="34162" spans="1:3" x14ac:dyDescent="0.45">
      <c r="A34162" s="17"/>
      <c r="B34162" s="29" t="e">
        <f ca="1"/>
        <v>#N/A</v>
      </c>
      <c r="C34162" s="1"/>
    </row>
    <row r="34163" spans="1:3" x14ac:dyDescent="0.45">
      <c r="A34163" s="17"/>
      <c r="B34163" s="29" t="e">
        <f ca="1"/>
        <v>#N/A</v>
      </c>
      <c r="C34163" s="1"/>
    </row>
    <row r="34164" spans="1:3" x14ac:dyDescent="0.45">
      <c r="A34164" s="17"/>
      <c r="B34164" s="29" t="e">
        <f ca="1"/>
        <v>#N/A</v>
      </c>
      <c r="C34164" s="1"/>
    </row>
    <row r="34165" spans="1:3" x14ac:dyDescent="0.45">
      <c r="A34165" s="17"/>
      <c r="B34165" s="29" t="e">
        <f ca="1"/>
        <v>#N/A</v>
      </c>
      <c r="C34165" s="1"/>
    </row>
    <row r="34166" spans="1:3" x14ac:dyDescent="0.45">
      <c r="A34166" s="17"/>
      <c r="B34166" s="29" t="e">
        <f ca="1"/>
        <v>#N/A</v>
      </c>
      <c r="C34166" s="1"/>
    </row>
    <row r="34167" spans="1:3" x14ac:dyDescent="0.45">
      <c r="A34167" s="17"/>
      <c r="B34167" s="29" t="e">
        <f ca="1"/>
        <v>#N/A</v>
      </c>
      <c r="C34167" s="1"/>
    </row>
    <row r="34168" spans="1:3" x14ac:dyDescent="0.45">
      <c r="A34168" s="17"/>
      <c r="B34168" s="29" t="e">
        <f ca="1"/>
        <v>#N/A</v>
      </c>
      <c r="C34168" s="1"/>
    </row>
    <row r="34169" spans="1:3" x14ac:dyDescent="0.45">
      <c r="A34169" s="17"/>
      <c r="B34169" s="29" t="e">
        <f ca="1"/>
        <v>#N/A</v>
      </c>
      <c r="C34169" s="1"/>
    </row>
    <row r="34170" spans="1:3" x14ac:dyDescent="0.45">
      <c r="A34170" s="17"/>
      <c r="B34170" s="29" t="e">
        <f ca="1"/>
        <v>#N/A</v>
      </c>
      <c r="C34170" s="1"/>
    </row>
    <row r="34171" spans="1:3" x14ac:dyDescent="0.45">
      <c r="A34171" s="17"/>
      <c r="B34171" s="29" t="e">
        <f ca="1"/>
        <v>#N/A</v>
      </c>
      <c r="C34171" s="1"/>
    </row>
    <row r="34172" spans="1:3" x14ac:dyDescent="0.45">
      <c r="A34172" s="17"/>
      <c r="B34172" s="29" t="e">
        <f ca="1"/>
        <v>#N/A</v>
      </c>
      <c r="C34172" s="1"/>
    </row>
    <row r="34173" spans="1:3" x14ac:dyDescent="0.45">
      <c r="A34173" s="17"/>
      <c r="B34173" s="29" t="e">
        <f ca="1"/>
        <v>#N/A</v>
      </c>
      <c r="C34173" s="1"/>
    </row>
    <row r="34174" spans="1:3" x14ac:dyDescent="0.45">
      <c r="A34174" s="17"/>
      <c r="B34174" s="29" t="e">
        <f ca="1"/>
        <v>#N/A</v>
      </c>
      <c r="C34174" s="1"/>
    </row>
    <row r="34175" spans="1:3" x14ac:dyDescent="0.45">
      <c r="A34175" s="17"/>
      <c r="B34175" s="29" t="e">
        <f ca="1"/>
        <v>#N/A</v>
      </c>
      <c r="C34175" s="1"/>
    </row>
    <row r="34176" spans="1:3" x14ac:dyDescent="0.45">
      <c r="A34176" s="17"/>
      <c r="B34176" s="29" t="e">
        <f ca="1"/>
        <v>#N/A</v>
      </c>
      <c r="C34176" s="1"/>
    </row>
    <row r="34177" spans="1:3" x14ac:dyDescent="0.45">
      <c r="A34177" s="17"/>
      <c r="B34177" s="29" t="e">
        <f ca="1"/>
        <v>#N/A</v>
      </c>
      <c r="C34177" s="1"/>
    </row>
    <row r="34178" spans="1:3" x14ac:dyDescent="0.45">
      <c r="A34178" s="17"/>
      <c r="B34178" s="29" t="e">
        <f ca="1"/>
        <v>#N/A</v>
      </c>
      <c r="C34178" s="1"/>
    </row>
    <row r="34179" spans="1:3" x14ac:dyDescent="0.45">
      <c r="A34179" s="17"/>
      <c r="B34179" s="29" t="e">
        <f ca="1"/>
        <v>#N/A</v>
      </c>
      <c r="C34179" s="1"/>
    </row>
    <row r="34180" spans="1:3" x14ac:dyDescent="0.45">
      <c r="A34180" s="17"/>
      <c r="B34180" s="29" t="e">
        <f ca="1"/>
        <v>#N/A</v>
      </c>
      <c r="C34180" s="1"/>
    </row>
    <row r="34181" spans="1:3" x14ac:dyDescent="0.45">
      <c r="A34181" s="17"/>
      <c r="B34181" s="29" t="e">
        <f ca="1"/>
        <v>#N/A</v>
      </c>
      <c r="C34181" s="1"/>
    </row>
    <row r="34182" spans="1:3" x14ac:dyDescent="0.45">
      <c r="A34182" s="17"/>
      <c r="B34182" s="29" t="e">
        <f ca="1"/>
        <v>#N/A</v>
      </c>
      <c r="C34182" s="1"/>
    </row>
    <row r="34183" spans="1:3" x14ac:dyDescent="0.45">
      <c r="A34183" s="17"/>
      <c r="B34183" s="29" t="e">
        <f ca="1"/>
        <v>#N/A</v>
      </c>
      <c r="C34183" s="1"/>
    </row>
    <row r="34184" spans="1:3" x14ac:dyDescent="0.45">
      <c r="A34184" s="17"/>
      <c r="B34184" s="29" t="e">
        <f ca="1"/>
        <v>#N/A</v>
      </c>
      <c r="C34184" s="1"/>
    </row>
    <row r="34185" spans="1:3" x14ac:dyDescent="0.45">
      <c r="A34185" s="17"/>
      <c r="B34185" s="29" t="e">
        <f ca="1"/>
        <v>#N/A</v>
      </c>
      <c r="C34185" s="1"/>
    </row>
    <row r="34186" spans="1:3" x14ac:dyDescent="0.45">
      <c r="A34186" s="17"/>
      <c r="B34186" s="29" t="e">
        <f ca="1"/>
        <v>#N/A</v>
      </c>
      <c r="C34186" s="1"/>
    </row>
    <row r="34187" spans="1:3" x14ac:dyDescent="0.45">
      <c r="A34187" s="17"/>
      <c r="B34187" s="29" t="e">
        <f ca="1"/>
        <v>#N/A</v>
      </c>
      <c r="C34187" s="1"/>
    </row>
    <row r="34188" spans="1:3" x14ac:dyDescent="0.45">
      <c r="A34188" s="17"/>
      <c r="B34188" s="29" t="e">
        <f ca="1"/>
        <v>#N/A</v>
      </c>
      <c r="C34188" s="1"/>
    </row>
    <row r="34189" spans="1:3" x14ac:dyDescent="0.45">
      <c r="A34189" s="17"/>
      <c r="B34189" s="29" t="e">
        <f ca="1"/>
        <v>#N/A</v>
      </c>
      <c r="C34189" s="1"/>
    </row>
    <row r="34190" spans="1:3" x14ac:dyDescent="0.45">
      <c r="A34190" s="17"/>
      <c r="B34190" s="29" t="e">
        <f ca="1"/>
        <v>#N/A</v>
      </c>
      <c r="C34190" s="1"/>
    </row>
    <row r="34191" spans="1:3" x14ac:dyDescent="0.45">
      <c r="A34191" s="17"/>
      <c r="B34191" s="29" t="e">
        <f ca="1"/>
        <v>#N/A</v>
      </c>
      <c r="C34191" s="1"/>
    </row>
    <row r="34192" spans="1:3" x14ac:dyDescent="0.45">
      <c r="A34192" s="17"/>
      <c r="B34192" s="29" t="e">
        <f ca="1"/>
        <v>#N/A</v>
      </c>
      <c r="C34192" s="1"/>
    </row>
    <row r="34193" spans="1:3" x14ac:dyDescent="0.45">
      <c r="A34193" s="17"/>
      <c r="B34193" s="29" t="e">
        <f ca="1"/>
        <v>#N/A</v>
      </c>
      <c r="C34193" s="1"/>
    </row>
    <row r="34194" spans="1:3" x14ac:dyDescent="0.45">
      <c r="A34194" s="17"/>
      <c r="B34194" s="29" t="e">
        <f ca="1"/>
        <v>#N/A</v>
      </c>
      <c r="C34194" s="1"/>
    </row>
    <row r="34195" spans="1:3" x14ac:dyDescent="0.45">
      <c r="A34195" s="17"/>
      <c r="B34195" s="29" t="e">
        <f ca="1"/>
        <v>#N/A</v>
      </c>
      <c r="C34195" s="1"/>
    </row>
    <row r="34196" spans="1:3" x14ac:dyDescent="0.45">
      <c r="A34196" s="17"/>
      <c r="B34196" s="29" t="e">
        <f ca="1"/>
        <v>#N/A</v>
      </c>
      <c r="C34196" s="1"/>
    </row>
    <row r="34197" spans="1:3" x14ac:dyDescent="0.45">
      <c r="A34197" s="17"/>
      <c r="B34197" s="29" t="e">
        <f ca="1"/>
        <v>#N/A</v>
      </c>
      <c r="C34197" s="1"/>
    </row>
    <row r="34198" spans="1:3" x14ac:dyDescent="0.45">
      <c r="A34198" s="17"/>
      <c r="B34198" s="29" t="e">
        <f ca="1"/>
        <v>#N/A</v>
      </c>
      <c r="C34198" s="1"/>
    </row>
    <row r="34199" spans="1:3" x14ac:dyDescent="0.45">
      <c r="A34199" s="17"/>
      <c r="B34199" s="29" t="e">
        <f ca="1"/>
        <v>#N/A</v>
      </c>
      <c r="C34199" s="1"/>
    </row>
    <row r="34200" spans="1:3" x14ac:dyDescent="0.45">
      <c r="A34200" s="17"/>
      <c r="B34200" s="29" t="e">
        <f ca="1"/>
        <v>#N/A</v>
      </c>
      <c r="C34200" s="1"/>
    </row>
    <row r="34201" spans="1:3" x14ac:dyDescent="0.45">
      <c r="A34201" s="17"/>
      <c r="B34201" s="29" t="e">
        <f ca="1"/>
        <v>#N/A</v>
      </c>
      <c r="C34201" s="1"/>
    </row>
    <row r="34202" spans="1:3" x14ac:dyDescent="0.45">
      <c r="A34202" s="17"/>
      <c r="B34202" s="29" t="e">
        <f ca="1"/>
        <v>#N/A</v>
      </c>
      <c r="C34202" s="1"/>
    </row>
    <row r="34203" spans="1:3" x14ac:dyDescent="0.45">
      <c r="A34203" s="17"/>
      <c r="B34203" s="29" t="e">
        <f ca="1"/>
        <v>#N/A</v>
      </c>
      <c r="C34203" s="1"/>
    </row>
    <row r="34204" spans="1:3" x14ac:dyDescent="0.45">
      <c r="A34204" s="17"/>
      <c r="B34204" s="29" t="e">
        <f ca="1"/>
        <v>#N/A</v>
      </c>
      <c r="C34204" s="1"/>
    </row>
    <row r="34205" spans="1:3" x14ac:dyDescent="0.45">
      <c r="A34205" s="17"/>
      <c r="B34205" s="29" t="e">
        <f ca="1"/>
        <v>#N/A</v>
      </c>
      <c r="C34205" s="1"/>
    </row>
    <row r="34206" spans="1:3" x14ac:dyDescent="0.45">
      <c r="A34206" s="17"/>
      <c r="B34206" s="29" t="e">
        <f ca="1"/>
        <v>#N/A</v>
      </c>
      <c r="C34206" s="1"/>
    </row>
    <row r="34207" spans="1:3" x14ac:dyDescent="0.45">
      <c r="A34207" s="17"/>
      <c r="B34207" s="29" t="e">
        <f ca="1"/>
        <v>#N/A</v>
      </c>
      <c r="C34207" s="1"/>
    </row>
    <row r="34208" spans="1:3" x14ac:dyDescent="0.45">
      <c r="A34208" s="17"/>
      <c r="B34208" s="29" t="e">
        <f ca="1"/>
        <v>#N/A</v>
      </c>
      <c r="C34208" s="1"/>
    </row>
    <row r="34209" spans="1:3" x14ac:dyDescent="0.45">
      <c r="A34209" s="17"/>
      <c r="B34209" s="29" t="e">
        <f ca="1"/>
        <v>#N/A</v>
      </c>
      <c r="C34209" s="1"/>
    </row>
    <row r="34210" spans="1:3" x14ac:dyDescent="0.45">
      <c r="A34210" s="17"/>
      <c r="B34210" s="29" t="e">
        <f ca="1"/>
        <v>#N/A</v>
      </c>
      <c r="C34210" s="1"/>
    </row>
    <row r="34211" spans="1:3" x14ac:dyDescent="0.45">
      <c r="A34211" s="17"/>
      <c r="B34211" s="29" t="e">
        <f ca="1"/>
        <v>#N/A</v>
      </c>
      <c r="C34211" s="1"/>
    </row>
    <row r="34212" spans="1:3" x14ac:dyDescent="0.45">
      <c r="A34212" s="17"/>
      <c r="B34212" s="29" t="e">
        <f ca="1"/>
        <v>#N/A</v>
      </c>
      <c r="C34212" s="1"/>
    </row>
    <row r="34213" spans="1:3" x14ac:dyDescent="0.45">
      <c r="A34213" s="17"/>
      <c r="B34213" s="29" t="e">
        <f ca="1"/>
        <v>#N/A</v>
      </c>
      <c r="C34213" s="1"/>
    </row>
    <row r="34214" spans="1:3" x14ac:dyDescent="0.45">
      <c r="A34214" s="17"/>
      <c r="B34214" s="29" t="e">
        <f ca="1"/>
        <v>#N/A</v>
      </c>
      <c r="C34214" s="1"/>
    </row>
    <row r="34215" spans="1:3" x14ac:dyDescent="0.45">
      <c r="A34215" s="17"/>
      <c r="B34215" s="29" t="e">
        <f ca="1"/>
        <v>#N/A</v>
      </c>
      <c r="C34215" s="1"/>
    </row>
    <row r="34216" spans="1:3" x14ac:dyDescent="0.45">
      <c r="A34216" s="17"/>
      <c r="B34216" s="29" t="e">
        <f ca="1"/>
        <v>#N/A</v>
      </c>
      <c r="C34216" s="1"/>
    </row>
    <row r="34217" spans="1:3" x14ac:dyDescent="0.45">
      <c r="A34217" s="17"/>
      <c r="B34217" s="29" t="e">
        <f ca="1"/>
        <v>#N/A</v>
      </c>
      <c r="C34217" s="1"/>
    </row>
    <row r="34218" spans="1:3" x14ac:dyDescent="0.45">
      <c r="A34218" s="17"/>
      <c r="B34218" s="29" t="e">
        <f ca="1"/>
        <v>#N/A</v>
      </c>
      <c r="C34218" s="1"/>
    </row>
    <row r="34219" spans="1:3" x14ac:dyDescent="0.45">
      <c r="A34219" s="17"/>
      <c r="B34219" s="29" t="e">
        <f ca="1"/>
        <v>#N/A</v>
      </c>
      <c r="C34219" s="1"/>
    </row>
    <row r="34220" spans="1:3" x14ac:dyDescent="0.45">
      <c r="A34220" s="17"/>
      <c r="B34220" s="29" t="e">
        <f ca="1"/>
        <v>#N/A</v>
      </c>
      <c r="C34220" s="1"/>
    </row>
    <row r="34221" spans="1:3" x14ac:dyDescent="0.45">
      <c r="A34221" s="17"/>
      <c r="B34221" s="29" t="e">
        <f ca="1"/>
        <v>#N/A</v>
      </c>
      <c r="C34221" s="1"/>
    </row>
    <row r="34222" spans="1:3" x14ac:dyDescent="0.45">
      <c r="A34222" s="17"/>
      <c r="B34222" s="29" t="e">
        <f ca="1"/>
        <v>#N/A</v>
      </c>
      <c r="C34222" s="1"/>
    </row>
    <row r="34223" spans="1:3" x14ac:dyDescent="0.45">
      <c r="A34223" s="17"/>
      <c r="B34223" s="29" t="e">
        <f ca="1"/>
        <v>#N/A</v>
      </c>
      <c r="C34223" s="1"/>
    </row>
    <row r="34224" spans="1:3" x14ac:dyDescent="0.45">
      <c r="A34224" s="17"/>
      <c r="B34224" s="29" t="e">
        <f ca="1"/>
        <v>#N/A</v>
      </c>
      <c r="C34224" s="1"/>
    </row>
    <row r="34225" spans="1:3" x14ac:dyDescent="0.45">
      <c r="A34225" s="17"/>
      <c r="B34225" s="29" t="e">
        <f ca="1"/>
        <v>#N/A</v>
      </c>
      <c r="C34225" s="1"/>
    </row>
    <row r="34226" spans="1:3" x14ac:dyDescent="0.45">
      <c r="A34226" s="17"/>
      <c r="B34226" s="29" t="e">
        <f ca="1"/>
        <v>#N/A</v>
      </c>
      <c r="C34226" s="1"/>
    </row>
    <row r="34227" spans="1:3" x14ac:dyDescent="0.45">
      <c r="A34227" s="17"/>
      <c r="B34227" s="29" t="e">
        <f ca="1"/>
        <v>#N/A</v>
      </c>
      <c r="C34227" s="1"/>
    </row>
    <row r="34228" spans="1:3" x14ac:dyDescent="0.45">
      <c r="A34228" s="17"/>
      <c r="B34228" s="29" t="e">
        <f ca="1"/>
        <v>#N/A</v>
      </c>
      <c r="C34228" s="1"/>
    </row>
    <row r="34229" spans="1:3" x14ac:dyDescent="0.45">
      <c r="A34229" s="17"/>
      <c r="B34229" s="29" t="e">
        <f ca="1"/>
        <v>#N/A</v>
      </c>
      <c r="C34229" s="1"/>
    </row>
    <row r="34230" spans="1:3" x14ac:dyDescent="0.45">
      <c r="A34230" s="17"/>
      <c r="B34230" s="29" t="e">
        <f ca="1"/>
        <v>#N/A</v>
      </c>
      <c r="C34230" s="1"/>
    </row>
    <row r="34231" spans="1:3" x14ac:dyDescent="0.45">
      <c r="A34231" s="17"/>
      <c r="B34231" s="29" t="e">
        <f ca="1"/>
        <v>#N/A</v>
      </c>
      <c r="C34231" s="1"/>
    </row>
    <row r="34232" spans="1:3" x14ac:dyDescent="0.45">
      <c r="A34232" s="17"/>
      <c r="B34232" s="29" t="e">
        <f ca="1"/>
        <v>#N/A</v>
      </c>
      <c r="C34232" s="1"/>
    </row>
    <row r="34233" spans="1:3" x14ac:dyDescent="0.45">
      <c r="A34233" s="17"/>
      <c r="B34233" s="29" t="e">
        <f ca="1"/>
        <v>#N/A</v>
      </c>
      <c r="C34233" s="1"/>
    </row>
    <row r="34234" spans="1:3" x14ac:dyDescent="0.45">
      <c r="A34234" s="17"/>
      <c r="B34234" s="29" t="e">
        <f ca="1"/>
        <v>#N/A</v>
      </c>
      <c r="C34234" s="1"/>
    </row>
    <row r="34235" spans="1:3" x14ac:dyDescent="0.45">
      <c r="A34235" s="17"/>
      <c r="B34235" s="29" t="e">
        <f ca="1"/>
        <v>#N/A</v>
      </c>
      <c r="C34235" s="1"/>
    </row>
    <row r="34236" spans="1:3" x14ac:dyDescent="0.45">
      <c r="A34236" s="17"/>
      <c r="B34236" s="29" t="e">
        <f ca="1"/>
        <v>#N/A</v>
      </c>
      <c r="C34236" s="1"/>
    </row>
    <row r="34237" spans="1:3" x14ac:dyDescent="0.45">
      <c r="A34237" s="17"/>
      <c r="B34237" s="29" t="e">
        <f ca="1"/>
        <v>#N/A</v>
      </c>
      <c r="C34237" s="1"/>
    </row>
    <row r="34238" spans="1:3" x14ac:dyDescent="0.45">
      <c r="A34238" s="17"/>
      <c r="B34238" s="29" t="e">
        <f ca="1"/>
        <v>#N/A</v>
      </c>
      <c r="C34238" s="1"/>
    </row>
    <row r="34239" spans="1:3" x14ac:dyDescent="0.45">
      <c r="A34239" s="17"/>
      <c r="B34239" s="29" t="e">
        <f ca="1"/>
        <v>#N/A</v>
      </c>
      <c r="C34239" s="1"/>
    </row>
    <row r="34240" spans="1:3" x14ac:dyDescent="0.45">
      <c r="A34240" s="17"/>
      <c r="B34240" s="29" t="e">
        <f ca="1"/>
        <v>#N/A</v>
      </c>
      <c r="C34240" s="1"/>
    </row>
    <row r="34241" spans="1:3" x14ac:dyDescent="0.45">
      <c r="A34241" s="17"/>
      <c r="B34241" s="29" t="e">
        <f ca="1"/>
        <v>#N/A</v>
      </c>
      <c r="C34241" s="1"/>
    </row>
    <row r="34242" spans="1:3" x14ac:dyDescent="0.45">
      <c r="A34242" s="17"/>
      <c r="B34242" s="29" t="e">
        <f ca="1"/>
        <v>#N/A</v>
      </c>
      <c r="C34242" s="1"/>
    </row>
    <row r="34243" spans="1:3" x14ac:dyDescent="0.45">
      <c r="A34243" s="17"/>
      <c r="B34243" s="29" t="e">
        <f ca="1"/>
        <v>#N/A</v>
      </c>
      <c r="C34243" s="1"/>
    </row>
    <row r="34244" spans="1:3" x14ac:dyDescent="0.45">
      <c r="A34244" s="17"/>
      <c r="B34244" s="29" t="e">
        <f ca="1"/>
        <v>#N/A</v>
      </c>
      <c r="C34244" s="1"/>
    </row>
    <row r="34245" spans="1:3" x14ac:dyDescent="0.45">
      <c r="A34245" s="17"/>
      <c r="B34245" s="29" t="e">
        <f ca="1"/>
        <v>#N/A</v>
      </c>
      <c r="C34245" s="1"/>
    </row>
    <row r="34246" spans="1:3" x14ac:dyDescent="0.45">
      <c r="A34246" s="17"/>
      <c r="B34246" s="29" t="e">
        <f ca="1"/>
        <v>#N/A</v>
      </c>
      <c r="C34246" s="1"/>
    </row>
    <row r="34247" spans="1:3" x14ac:dyDescent="0.45">
      <c r="A34247" s="17"/>
      <c r="B34247" s="29" t="e">
        <f ca="1"/>
        <v>#N/A</v>
      </c>
      <c r="C34247" s="1"/>
    </row>
    <row r="34248" spans="1:3" x14ac:dyDescent="0.45">
      <c r="A34248" s="17"/>
      <c r="B34248" s="29" t="e">
        <f ca="1"/>
        <v>#N/A</v>
      </c>
      <c r="C34248" s="1"/>
    </row>
    <row r="34249" spans="1:3" x14ac:dyDescent="0.45">
      <c r="A34249" s="17"/>
      <c r="B34249" s="29" t="e">
        <f ca="1"/>
        <v>#N/A</v>
      </c>
      <c r="C34249" s="1"/>
    </row>
    <row r="34250" spans="1:3" x14ac:dyDescent="0.45">
      <c r="A34250" s="17"/>
      <c r="B34250" s="29" t="e">
        <f ca="1"/>
        <v>#N/A</v>
      </c>
      <c r="C34250" s="1"/>
    </row>
    <row r="34251" spans="1:3" x14ac:dyDescent="0.45">
      <c r="A34251" s="17"/>
      <c r="B34251" s="29" t="e">
        <f ca="1"/>
        <v>#N/A</v>
      </c>
      <c r="C34251" s="1"/>
    </row>
    <row r="34252" spans="1:3" x14ac:dyDescent="0.45">
      <c r="A34252" s="17"/>
      <c r="B34252" s="29" t="e">
        <f ca="1"/>
        <v>#N/A</v>
      </c>
      <c r="C34252" s="1"/>
    </row>
    <row r="34253" spans="1:3" x14ac:dyDescent="0.45">
      <c r="A34253" s="17"/>
      <c r="B34253" s="29" t="e">
        <f ca="1"/>
        <v>#N/A</v>
      </c>
      <c r="C34253" s="1"/>
    </row>
    <row r="34254" spans="1:3" x14ac:dyDescent="0.45">
      <c r="A34254" s="17"/>
      <c r="B34254" s="29" t="e">
        <f ca="1"/>
        <v>#N/A</v>
      </c>
      <c r="C34254" s="1"/>
    </row>
    <row r="34255" spans="1:3" x14ac:dyDescent="0.45">
      <c r="A34255" s="17"/>
      <c r="B34255" s="29" t="e">
        <f ca="1"/>
        <v>#N/A</v>
      </c>
      <c r="C34255" s="1"/>
    </row>
    <row r="34256" spans="1:3" x14ac:dyDescent="0.45">
      <c r="A34256" s="17"/>
      <c r="B34256" s="29" t="e">
        <f ca="1"/>
        <v>#N/A</v>
      </c>
      <c r="C34256" s="1"/>
    </row>
    <row r="34257" spans="1:3" x14ac:dyDescent="0.45">
      <c r="A34257" s="17"/>
      <c r="B34257" s="29" t="e">
        <f ca="1"/>
        <v>#N/A</v>
      </c>
      <c r="C34257" s="1"/>
    </row>
    <row r="34258" spans="1:3" x14ac:dyDescent="0.45">
      <c r="A34258" s="17"/>
      <c r="B34258" s="29" t="e">
        <f ca="1"/>
        <v>#N/A</v>
      </c>
      <c r="C34258" s="1"/>
    </row>
    <row r="34259" spans="1:3" x14ac:dyDescent="0.45">
      <c r="A34259" s="17"/>
      <c r="B34259" s="29" t="e">
        <f ca="1"/>
        <v>#N/A</v>
      </c>
      <c r="C34259" s="1"/>
    </row>
    <row r="34260" spans="1:3" x14ac:dyDescent="0.45">
      <c r="A34260" s="17"/>
      <c r="B34260" s="29" t="e">
        <f ca="1"/>
        <v>#N/A</v>
      </c>
      <c r="C34260" s="1"/>
    </row>
    <row r="34261" spans="1:3" x14ac:dyDescent="0.45">
      <c r="A34261" s="17"/>
      <c r="B34261" s="29" t="e">
        <f ca="1"/>
        <v>#N/A</v>
      </c>
      <c r="C34261" s="1"/>
    </row>
    <row r="34262" spans="1:3" x14ac:dyDescent="0.45">
      <c r="A34262" s="17"/>
      <c r="B34262" s="29" t="e">
        <f ca="1"/>
        <v>#N/A</v>
      </c>
      <c r="C34262" s="1"/>
    </row>
    <row r="34263" spans="1:3" x14ac:dyDescent="0.45">
      <c r="A34263" s="17"/>
      <c r="B34263" s="29" t="e">
        <f ca="1"/>
        <v>#N/A</v>
      </c>
      <c r="C34263" s="1"/>
    </row>
    <row r="34264" spans="1:3" x14ac:dyDescent="0.45">
      <c r="A34264" s="17"/>
      <c r="B34264" s="29" t="e">
        <f ca="1"/>
        <v>#N/A</v>
      </c>
      <c r="C34264" s="1"/>
    </row>
    <row r="34265" spans="1:3" x14ac:dyDescent="0.45">
      <c r="A34265" s="17"/>
      <c r="B34265" s="29" t="e">
        <f ca="1"/>
        <v>#N/A</v>
      </c>
      <c r="C34265" s="1"/>
    </row>
    <row r="34266" spans="1:3" x14ac:dyDescent="0.45">
      <c r="A34266" s="17"/>
      <c r="B34266" s="29" t="e">
        <f ca="1"/>
        <v>#N/A</v>
      </c>
      <c r="C34266" s="1"/>
    </row>
    <row r="34267" spans="1:3" x14ac:dyDescent="0.45">
      <c r="A34267" s="17"/>
      <c r="B34267" s="29" t="e">
        <f ca="1"/>
        <v>#N/A</v>
      </c>
      <c r="C34267" s="1"/>
    </row>
    <row r="34268" spans="1:3" x14ac:dyDescent="0.45">
      <c r="A34268" s="17"/>
      <c r="B34268" s="29" t="e">
        <f ca="1"/>
        <v>#N/A</v>
      </c>
      <c r="C34268" s="1"/>
    </row>
    <row r="34269" spans="1:3" x14ac:dyDescent="0.45">
      <c r="A34269" s="17"/>
      <c r="B34269" s="29" t="e">
        <f ca="1"/>
        <v>#N/A</v>
      </c>
      <c r="C34269" s="1"/>
    </row>
    <row r="34270" spans="1:3" x14ac:dyDescent="0.45">
      <c r="A34270" s="17"/>
      <c r="B34270" s="29" t="e">
        <f ca="1"/>
        <v>#N/A</v>
      </c>
      <c r="C34270" s="1"/>
    </row>
    <row r="34271" spans="1:3" x14ac:dyDescent="0.45">
      <c r="A34271" s="17"/>
      <c r="B34271" s="29" t="e">
        <f ca="1"/>
        <v>#N/A</v>
      </c>
      <c r="C34271" s="1"/>
    </row>
    <row r="34272" spans="1:3" x14ac:dyDescent="0.45">
      <c r="A34272" s="17"/>
      <c r="B34272" s="29" t="e">
        <f ca="1"/>
        <v>#N/A</v>
      </c>
      <c r="C34272" s="1"/>
    </row>
    <row r="34273" spans="1:3" x14ac:dyDescent="0.45">
      <c r="A34273" s="17"/>
      <c r="B34273" s="29" t="e">
        <f ca="1"/>
        <v>#N/A</v>
      </c>
      <c r="C34273" s="1"/>
    </row>
    <row r="34274" spans="1:3" x14ac:dyDescent="0.45">
      <c r="A34274" s="17"/>
      <c r="B34274" s="29" t="e">
        <f ca="1"/>
        <v>#N/A</v>
      </c>
      <c r="C34274" s="1"/>
    </row>
    <row r="34275" spans="1:3" x14ac:dyDescent="0.45">
      <c r="A34275" s="17"/>
      <c r="B34275" s="29" t="e">
        <f ca="1"/>
        <v>#N/A</v>
      </c>
      <c r="C34275" s="1"/>
    </row>
    <row r="34276" spans="1:3" x14ac:dyDescent="0.45">
      <c r="A34276" s="17"/>
      <c r="B34276" s="29" t="e">
        <f ca="1"/>
        <v>#N/A</v>
      </c>
      <c r="C34276" s="1"/>
    </row>
    <row r="34277" spans="1:3" x14ac:dyDescent="0.45">
      <c r="A34277" s="17"/>
      <c r="B34277" s="29" t="e">
        <f ca="1"/>
        <v>#N/A</v>
      </c>
      <c r="C34277" s="1"/>
    </row>
    <row r="34278" spans="1:3" x14ac:dyDescent="0.45">
      <c r="A34278" s="17"/>
      <c r="B34278" s="29" t="e">
        <f ca="1"/>
        <v>#N/A</v>
      </c>
      <c r="C34278" s="1"/>
    </row>
    <row r="34279" spans="1:3" x14ac:dyDescent="0.45">
      <c r="A34279" s="17"/>
      <c r="B34279" s="29" t="e">
        <f ca="1"/>
        <v>#N/A</v>
      </c>
      <c r="C34279" s="1"/>
    </row>
    <row r="34280" spans="1:3" x14ac:dyDescent="0.45">
      <c r="A34280" s="17"/>
      <c r="B34280" s="29" t="e">
        <f ca="1"/>
        <v>#N/A</v>
      </c>
      <c r="C34280" s="1"/>
    </row>
    <row r="34281" spans="1:3" x14ac:dyDescent="0.45">
      <c r="A34281" s="17"/>
      <c r="B34281" s="29" t="e">
        <f ca="1"/>
        <v>#N/A</v>
      </c>
      <c r="C34281" s="1"/>
    </row>
    <row r="34282" spans="1:3" x14ac:dyDescent="0.45">
      <c r="A34282" s="17"/>
      <c r="B34282" s="29" t="e">
        <f ca="1"/>
        <v>#N/A</v>
      </c>
      <c r="C34282" s="1"/>
    </row>
    <row r="34283" spans="1:3" x14ac:dyDescent="0.45">
      <c r="A34283" s="17"/>
      <c r="B34283" s="29" t="e">
        <f ca="1"/>
        <v>#N/A</v>
      </c>
      <c r="C34283" s="1"/>
    </row>
    <row r="34284" spans="1:3" x14ac:dyDescent="0.45">
      <c r="A34284" s="17"/>
      <c r="B34284" s="29" t="e">
        <f ca="1"/>
        <v>#N/A</v>
      </c>
      <c r="C34284" s="1"/>
    </row>
    <row r="34285" spans="1:3" x14ac:dyDescent="0.45">
      <c r="A34285" s="17"/>
      <c r="B34285" s="29" t="e">
        <f ca="1"/>
        <v>#N/A</v>
      </c>
      <c r="C34285" s="1"/>
    </row>
    <row r="34286" spans="1:3" x14ac:dyDescent="0.45">
      <c r="A34286" s="17"/>
      <c r="B34286" s="29" t="e">
        <f ca="1"/>
        <v>#N/A</v>
      </c>
      <c r="C34286" s="1"/>
    </row>
    <row r="34287" spans="1:3" x14ac:dyDescent="0.45">
      <c r="A34287" s="17"/>
      <c r="B34287" s="29" t="e">
        <f ca="1"/>
        <v>#N/A</v>
      </c>
      <c r="C34287" s="1"/>
    </row>
    <row r="34288" spans="1:3" x14ac:dyDescent="0.45">
      <c r="A34288" s="17"/>
      <c r="B34288" s="29" t="e">
        <f ca="1"/>
        <v>#N/A</v>
      </c>
      <c r="C34288" s="1"/>
    </row>
    <row r="34289" spans="1:3" x14ac:dyDescent="0.45">
      <c r="A34289" s="17"/>
      <c r="B34289" s="29" t="e">
        <f ca="1"/>
        <v>#N/A</v>
      </c>
      <c r="C34289" s="1"/>
    </row>
    <row r="34290" spans="1:3" x14ac:dyDescent="0.45">
      <c r="A34290" s="17"/>
      <c r="B34290" s="29" t="e">
        <f ca="1"/>
        <v>#N/A</v>
      </c>
      <c r="C34290" s="1"/>
    </row>
    <row r="34291" spans="1:3" x14ac:dyDescent="0.45">
      <c r="A34291" s="17"/>
      <c r="B34291" s="29" t="e">
        <f ca="1"/>
        <v>#N/A</v>
      </c>
      <c r="C34291" s="1"/>
    </row>
    <row r="34292" spans="1:3" x14ac:dyDescent="0.45">
      <c r="A34292" s="17"/>
      <c r="B34292" s="29" t="e">
        <f ca="1"/>
        <v>#N/A</v>
      </c>
      <c r="C34292" s="1"/>
    </row>
    <row r="34293" spans="1:3" x14ac:dyDescent="0.45">
      <c r="A34293" s="17"/>
      <c r="B34293" s="29" t="e">
        <f ca="1"/>
        <v>#N/A</v>
      </c>
      <c r="C34293" s="1"/>
    </row>
    <row r="34294" spans="1:3" x14ac:dyDescent="0.45">
      <c r="A34294" s="17"/>
      <c r="B34294" s="29" t="e">
        <f ca="1"/>
        <v>#N/A</v>
      </c>
      <c r="C34294" s="1"/>
    </row>
    <row r="34295" spans="1:3" x14ac:dyDescent="0.45">
      <c r="A34295" s="17"/>
      <c r="B34295" s="29" t="e">
        <f ca="1"/>
        <v>#N/A</v>
      </c>
      <c r="C34295" s="1"/>
    </row>
    <row r="34296" spans="1:3" x14ac:dyDescent="0.45">
      <c r="A34296" s="17"/>
      <c r="B34296" s="29" t="e">
        <f ca="1"/>
        <v>#N/A</v>
      </c>
      <c r="C34296" s="1"/>
    </row>
    <row r="34297" spans="1:3" x14ac:dyDescent="0.45">
      <c r="A34297" s="17"/>
      <c r="B34297" s="29" t="e">
        <f ca="1"/>
        <v>#N/A</v>
      </c>
      <c r="C34297" s="1"/>
    </row>
    <row r="34298" spans="1:3" x14ac:dyDescent="0.45">
      <c r="A34298" s="17"/>
      <c r="B34298" s="29" t="e">
        <f ca="1"/>
        <v>#N/A</v>
      </c>
      <c r="C34298" s="1"/>
    </row>
    <row r="34299" spans="1:3" x14ac:dyDescent="0.45">
      <c r="A34299" s="17"/>
      <c r="B34299" s="29" t="e">
        <f ca="1"/>
        <v>#N/A</v>
      </c>
      <c r="C34299" s="1"/>
    </row>
    <row r="34300" spans="1:3" x14ac:dyDescent="0.45">
      <c r="A34300" s="17"/>
      <c r="B34300" s="29" t="e">
        <f ca="1"/>
        <v>#N/A</v>
      </c>
      <c r="C34300" s="1"/>
    </row>
    <row r="34301" spans="1:3" x14ac:dyDescent="0.45">
      <c r="A34301" s="17"/>
      <c r="B34301" s="29" t="e">
        <f ca="1"/>
        <v>#N/A</v>
      </c>
      <c r="C34301" s="1"/>
    </row>
    <row r="34302" spans="1:3" x14ac:dyDescent="0.45">
      <c r="A34302" s="17"/>
      <c r="B34302" s="29" t="e">
        <f ca="1"/>
        <v>#N/A</v>
      </c>
      <c r="C34302" s="1"/>
    </row>
    <row r="34303" spans="1:3" x14ac:dyDescent="0.45">
      <c r="A34303" s="17"/>
      <c r="B34303" s="29" t="e">
        <f ca="1"/>
        <v>#N/A</v>
      </c>
      <c r="C34303" s="1"/>
    </row>
    <row r="34304" spans="1:3" x14ac:dyDescent="0.45">
      <c r="A34304" s="17"/>
      <c r="B34304" s="29" t="e">
        <f ca="1"/>
        <v>#N/A</v>
      </c>
      <c r="C34304" s="1"/>
    </row>
    <row r="34305" spans="1:3" x14ac:dyDescent="0.45">
      <c r="A34305" s="17"/>
      <c r="B34305" s="29" t="e">
        <f ca="1"/>
        <v>#N/A</v>
      </c>
      <c r="C34305" s="1"/>
    </row>
    <row r="34306" spans="1:3" x14ac:dyDescent="0.45">
      <c r="A34306" s="17"/>
      <c r="B34306" s="29" t="e">
        <f ca="1"/>
        <v>#N/A</v>
      </c>
      <c r="C34306" s="1"/>
    </row>
    <row r="34307" spans="1:3" x14ac:dyDescent="0.45">
      <c r="A34307" s="17"/>
      <c r="B34307" s="29" t="e">
        <f ca="1"/>
        <v>#N/A</v>
      </c>
      <c r="C34307" s="1"/>
    </row>
    <row r="34308" spans="1:3" x14ac:dyDescent="0.45">
      <c r="A34308" s="17"/>
      <c r="B34308" s="29" t="e">
        <f ca="1"/>
        <v>#N/A</v>
      </c>
      <c r="C34308" s="1"/>
    </row>
    <row r="34309" spans="1:3" x14ac:dyDescent="0.45">
      <c r="A34309" s="17"/>
      <c r="B34309" s="29" t="e">
        <f ca="1"/>
        <v>#N/A</v>
      </c>
      <c r="C34309" s="1"/>
    </row>
    <row r="34310" spans="1:3" x14ac:dyDescent="0.45">
      <c r="A34310" s="17"/>
      <c r="B34310" s="29" t="e">
        <f ca="1"/>
        <v>#N/A</v>
      </c>
      <c r="C34310" s="1"/>
    </row>
    <row r="34311" spans="1:3" x14ac:dyDescent="0.45">
      <c r="A34311" s="17"/>
      <c r="B34311" s="29" t="e">
        <f ca="1"/>
        <v>#N/A</v>
      </c>
      <c r="C34311" s="1"/>
    </row>
    <row r="34312" spans="1:3" x14ac:dyDescent="0.45">
      <c r="A34312" s="17"/>
      <c r="B34312" s="29" t="e">
        <f ca="1"/>
        <v>#N/A</v>
      </c>
      <c r="C34312" s="1"/>
    </row>
    <row r="34313" spans="1:3" x14ac:dyDescent="0.45">
      <c r="A34313" s="17"/>
      <c r="B34313" s="29" t="e">
        <f ca="1"/>
        <v>#N/A</v>
      </c>
      <c r="C34313" s="1"/>
    </row>
    <row r="34314" spans="1:3" x14ac:dyDescent="0.45">
      <c r="A34314" s="17"/>
      <c r="B34314" s="29" t="e">
        <f ca="1"/>
        <v>#N/A</v>
      </c>
      <c r="C34314" s="1"/>
    </row>
    <row r="34315" spans="1:3" x14ac:dyDescent="0.45">
      <c r="A34315" s="17"/>
      <c r="B34315" s="29" t="e">
        <f ca="1"/>
        <v>#N/A</v>
      </c>
      <c r="C34315" s="1"/>
    </row>
    <row r="34316" spans="1:3" x14ac:dyDescent="0.45">
      <c r="A34316" s="17"/>
      <c r="B34316" s="29" t="e">
        <f ca="1"/>
        <v>#N/A</v>
      </c>
      <c r="C34316" s="1"/>
    </row>
    <row r="34317" spans="1:3" x14ac:dyDescent="0.45">
      <c r="A34317" s="17"/>
      <c r="B34317" s="29" t="e">
        <f ca="1"/>
        <v>#N/A</v>
      </c>
      <c r="C34317" s="1"/>
    </row>
    <row r="34318" spans="1:3" x14ac:dyDescent="0.45">
      <c r="A34318" s="17"/>
      <c r="B34318" s="29" t="e">
        <f ca="1"/>
        <v>#N/A</v>
      </c>
      <c r="C34318" s="1"/>
    </row>
    <row r="34319" spans="1:3" x14ac:dyDescent="0.45">
      <c r="A34319" s="17"/>
      <c r="B34319" s="29" t="e">
        <f ca="1"/>
        <v>#N/A</v>
      </c>
      <c r="C34319" s="1"/>
    </row>
    <row r="34320" spans="1:3" x14ac:dyDescent="0.45">
      <c r="A34320" s="17"/>
      <c r="B34320" s="29" t="e">
        <f ca="1"/>
        <v>#N/A</v>
      </c>
      <c r="C34320" s="1"/>
    </row>
    <row r="34321" spans="1:3" x14ac:dyDescent="0.45">
      <c r="A34321" s="17"/>
      <c r="B34321" s="29" t="e">
        <f ca="1"/>
        <v>#N/A</v>
      </c>
      <c r="C34321" s="1"/>
    </row>
    <row r="34322" spans="1:3" x14ac:dyDescent="0.45">
      <c r="A34322" s="17"/>
      <c r="B34322" s="29" t="e">
        <f ca="1"/>
        <v>#N/A</v>
      </c>
      <c r="C34322" s="1"/>
    </row>
    <row r="34323" spans="1:3" x14ac:dyDescent="0.45">
      <c r="A34323" s="17"/>
      <c r="B34323" s="29" t="e">
        <f ca="1"/>
        <v>#N/A</v>
      </c>
      <c r="C34323" s="1"/>
    </row>
    <row r="34324" spans="1:3" x14ac:dyDescent="0.45">
      <c r="A34324" s="17"/>
      <c r="B34324" s="29" t="e">
        <f ca="1"/>
        <v>#N/A</v>
      </c>
      <c r="C34324" s="1"/>
    </row>
    <row r="34325" spans="1:3" x14ac:dyDescent="0.45">
      <c r="A34325" s="17"/>
      <c r="B34325" s="29" t="e">
        <f ca="1"/>
        <v>#N/A</v>
      </c>
      <c r="C34325" s="1"/>
    </row>
    <row r="34326" spans="1:3" x14ac:dyDescent="0.45">
      <c r="A34326" s="17"/>
      <c r="B34326" s="29" t="e">
        <f ca="1"/>
        <v>#N/A</v>
      </c>
      <c r="C34326" s="1"/>
    </row>
    <row r="34327" spans="1:3" x14ac:dyDescent="0.45">
      <c r="A34327" s="17"/>
      <c r="B34327" s="29" t="e">
        <f ca="1"/>
        <v>#N/A</v>
      </c>
      <c r="C34327" s="1"/>
    </row>
    <row r="34328" spans="1:3" x14ac:dyDescent="0.45">
      <c r="A34328" s="17"/>
      <c r="B34328" s="29" t="e">
        <f ca="1"/>
        <v>#N/A</v>
      </c>
      <c r="C34328" s="1"/>
    </row>
    <row r="34329" spans="1:3" x14ac:dyDescent="0.45">
      <c r="A34329" s="17"/>
      <c r="B34329" s="29" t="e">
        <f ca="1"/>
        <v>#N/A</v>
      </c>
      <c r="C34329" s="1"/>
    </row>
    <row r="34330" spans="1:3" x14ac:dyDescent="0.45">
      <c r="A34330" s="17"/>
      <c r="B34330" s="29" t="e">
        <f ca="1"/>
        <v>#N/A</v>
      </c>
      <c r="C34330" s="1"/>
    </row>
    <row r="34331" spans="1:3" x14ac:dyDescent="0.45">
      <c r="A34331" s="17"/>
      <c r="B34331" s="29" t="e">
        <f ca="1"/>
        <v>#N/A</v>
      </c>
      <c r="C34331" s="1"/>
    </row>
    <row r="34332" spans="1:3" x14ac:dyDescent="0.45">
      <c r="A34332" s="17"/>
      <c r="B34332" s="29" t="e">
        <f ca="1"/>
        <v>#N/A</v>
      </c>
      <c r="C34332" s="1"/>
    </row>
    <row r="34333" spans="1:3" x14ac:dyDescent="0.45">
      <c r="A34333" s="17"/>
      <c r="B34333" s="29" t="e">
        <f ca="1"/>
        <v>#N/A</v>
      </c>
      <c r="C34333" s="1"/>
    </row>
    <row r="34334" spans="1:3" x14ac:dyDescent="0.45">
      <c r="A34334" s="17"/>
      <c r="B34334" s="29" t="e">
        <f ca="1"/>
        <v>#N/A</v>
      </c>
      <c r="C34334" s="1"/>
    </row>
    <row r="34335" spans="1:3" x14ac:dyDescent="0.45">
      <c r="A34335" s="17"/>
      <c r="B34335" s="29" t="e">
        <f ca="1"/>
        <v>#N/A</v>
      </c>
      <c r="C34335" s="1"/>
    </row>
    <row r="34336" spans="1:3" x14ac:dyDescent="0.45">
      <c r="A34336" s="17"/>
      <c r="B34336" s="29" t="e">
        <f ca="1"/>
        <v>#N/A</v>
      </c>
      <c r="C34336" s="1"/>
    </row>
    <row r="34337" spans="1:3" x14ac:dyDescent="0.45">
      <c r="A34337" s="17"/>
      <c r="B34337" s="29" t="e">
        <f ca="1"/>
        <v>#N/A</v>
      </c>
      <c r="C34337" s="1"/>
    </row>
    <row r="34338" spans="1:3" x14ac:dyDescent="0.45">
      <c r="A34338" s="17"/>
      <c r="B34338" s="29" t="e">
        <f ca="1"/>
        <v>#N/A</v>
      </c>
      <c r="C34338" s="1"/>
    </row>
    <row r="34339" spans="1:3" x14ac:dyDescent="0.45">
      <c r="A34339" s="17"/>
      <c r="B34339" s="29" t="e">
        <f ca="1"/>
        <v>#N/A</v>
      </c>
      <c r="C34339" s="1"/>
    </row>
    <row r="34340" spans="1:3" x14ac:dyDescent="0.45">
      <c r="A34340" s="17"/>
      <c r="B34340" s="29" t="e">
        <f ca="1"/>
        <v>#N/A</v>
      </c>
      <c r="C34340" s="1"/>
    </row>
    <row r="34341" spans="1:3" x14ac:dyDescent="0.45">
      <c r="A34341" s="17"/>
      <c r="B34341" s="29" t="e">
        <f ca="1"/>
        <v>#N/A</v>
      </c>
      <c r="C34341" s="1"/>
    </row>
    <row r="34342" spans="1:3" x14ac:dyDescent="0.45">
      <c r="A34342" s="17"/>
      <c r="B34342" s="29" t="e">
        <f ca="1"/>
        <v>#N/A</v>
      </c>
      <c r="C34342" s="1"/>
    </row>
    <row r="34343" spans="1:3" x14ac:dyDescent="0.45">
      <c r="A34343" s="17"/>
      <c r="B34343" s="29" t="e">
        <f ca="1"/>
        <v>#N/A</v>
      </c>
      <c r="C34343" s="1"/>
    </row>
    <row r="34344" spans="1:3" x14ac:dyDescent="0.45">
      <c r="A34344" s="17"/>
      <c r="B34344" s="29" t="e">
        <f ca="1"/>
        <v>#N/A</v>
      </c>
      <c r="C34344" s="1"/>
    </row>
    <row r="34345" spans="1:3" x14ac:dyDescent="0.45">
      <c r="A34345" s="17"/>
      <c r="B34345" s="29" t="e">
        <f ca="1"/>
        <v>#N/A</v>
      </c>
      <c r="C34345" s="1"/>
    </row>
    <row r="34346" spans="1:3" x14ac:dyDescent="0.45">
      <c r="A34346" s="17"/>
      <c r="B34346" s="29" t="e">
        <f ca="1"/>
        <v>#N/A</v>
      </c>
      <c r="C34346" s="1"/>
    </row>
    <row r="34347" spans="1:3" x14ac:dyDescent="0.45">
      <c r="A34347" s="17"/>
      <c r="B34347" s="29" t="e">
        <f ca="1"/>
        <v>#N/A</v>
      </c>
      <c r="C34347" s="1"/>
    </row>
    <row r="34348" spans="1:3" x14ac:dyDescent="0.45">
      <c r="A34348" s="17"/>
      <c r="B34348" s="29" t="e">
        <f ca="1"/>
        <v>#N/A</v>
      </c>
      <c r="C34348" s="1"/>
    </row>
    <row r="34349" spans="1:3" x14ac:dyDescent="0.45">
      <c r="A34349" s="17"/>
      <c r="B34349" s="29" t="e">
        <f ca="1"/>
        <v>#N/A</v>
      </c>
      <c r="C34349" s="1"/>
    </row>
    <row r="34350" spans="1:3" x14ac:dyDescent="0.45">
      <c r="A34350" s="17"/>
      <c r="B34350" s="29" t="e">
        <f ca="1"/>
        <v>#N/A</v>
      </c>
      <c r="C34350" s="1"/>
    </row>
    <row r="34351" spans="1:3" x14ac:dyDescent="0.45">
      <c r="A34351" s="17"/>
      <c r="B34351" s="29" t="e">
        <f ca="1"/>
        <v>#N/A</v>
      </c>
      <c r="C34351" s="1"/>
    </row>
    <row r="34352" spans="1:3" x14ac:dyDescent="0.45">
      <c r="A34352" s="17"/>
      <c r="B34352" s="29" t="e">
        <f ca="1"/>
        <v>#N/A</v>
      </c>
      <c r="C34352" s="1"/>
    </row>
    <row r="34353" spans="1:3" x14ac:dyDescent="0.45">
      <c r="A34353" s="17"/>
      <c r="B34353" s="29" t="e">
        <f ca="1"/>
        <v>#N/A</v>
      </c>
      <c r="C34353" s="1"/>
    </row>
    <row r="34354" spans="1:3" x14ac:dyDescent="0.45">
      <c r="A34354" s="17"/>
      <c r="B34354" s="29" t="e">
        <f ca="1"/>
        <v>#N/A</v>
      </c>
      <c r="C34354" s="1"/>
    </row>
    <row r="34355" spans="1:3" x14ac:dyDescent="0.45">
      <c r="A34355" s="17"/>
      <c r="B34355" s="29" t="e">
        <f ca="1"/>
        <v>#N/A</v>
      </c>
      <c r="C34355" s="1"/>
    </row>
    <row r="34356" spans="1:3" x14ac:dyDescent="0.45">
      <c r="A34356" s="17"/>
      <c r="B34356" s="29" t="e">
        <f ca="1"/>
        <v>#N/A</v>
      </c>
      <c r="C34356" s="1"/>
    </row>
    <row r="34357" spans="1:3" x14ac:dyDescent="0.45">
      <c r="A34357" s="17"/>
      <c r="B34357" s="29" t="e">
        <f ca="1"/>
        <v>#N/A</v>
      </c>
      <c r="C34357" s="1"/>
    </row>
    <row r="34358" spans="1:3" x14ac:dyDescent="0.45">
      <c r="A34358" s="17"/>
      <c r="B34358" s="29" t="e">
        <f ca="1"/>
        <v>#N/A</v>
      </c>
      <c r="C34358" s="1"/>
    </row>
    <row r="34359" spans="1:3" x14ac:dyDescent="0.45">
      <c r="A34359" s="17"/>
      <c r="B34359" s="29" t="e">
        <f ca="1"/>
        <v>#N/A</v>
      </c>
      <c r="C34359" s="1"/>
    </row>
    <row r="34360" spans="1:3" x14ac:dyDescent="0.45">
      <c r="A34360" s="17"/>
      <c r="B34360" s="29" t="e">
        <f ca="1"/>
        <v>#N/A</v>
      </c>
      <c r="C34360" s="1"/>
    </row>
    <row r="34361" spans="1:3" x14ac:dyDescent="0.45">
      <c r="A34361" s="17"/>
      <c r="B34361" s="29" t="e">
        <f ca="1"/>
        <v>#N/A</v>
      </c>
      <c r="C34361" s="1"/>
    </row>
    <row r="34362" spans="1:3" x14ac:dyDescent="0.45">
      <c r="A34362" s="17"/>
      <c r="B34362" s="29" t="e">
        <f ca="1"/>
        <v>#N/A</v>
      </c>
      <c r="C34362" s="1"/>
    </row>
    <row r="34363" spans="1:3" x14ac:dyDescent="0.45">
      <c r="A34363" s="17"/>
      <c r="B34363" s="29" t="e">
        <f ca="1"/>
        <v>#N/A</v>
      </c>
      <c r="C34363" s="1"/>
    </row>
    <row r="34364" spans="1:3" x14ac:dyDescent="0.45">
      <c r="A34364" s="17"/>
      <c r="B34364" s="29" t="e">
        <f ca="1"/>
        <v>#N/A</v>
      </c>
      <c r="C34364" s="1"/>
    </row>
    <row r="34365" spans="1:3" x14ac:dyDescent="0.45">
      <c r="A34365" s="17"/>
      <c r="B34365" s="29" t="e">
        <f ca="1"/>
        <v>#N/A</v>
      </c>
      <c r="C34365" s="1"/>
    </row>
    <row r="34366" spans="1:3" x14ac:dyDescent="0.45">
      <c r="A34366" s="17"/>
      <c r="B34366" s="29" t="e">
        <f ca="1"/>
        <v>#N/A</v>
      </c>
      <c r="C34366" s="1"/>
    </row>
    <row r="34367" spans="1:3" x14ac:dyDescent="0.45">
      <c r="A34367" s="17"/>
      <c r="B34367" s="29" t="e">
        <f ca="1"/>
        <v>#N/A</v>
      </c>
      <c r="C34367" s="1"/>
    </row>
    <row r="34368" spans="1:3" x14ac:dyDescent="0.45">
      <c r="A34368" s="17"/>
      <c r="B34368" s="29" t="e">
        <f ca="1"/>
        <v>#N/A</v>
      </c>
      <c r="C34368" s="1"/>
    </row>
    <row r="34369" spans="1:3" x14ac:dyDescent="0.45">
      <c r="A34369" s="17"/>
      <c r="B34369" s="29" t="e">
        <f ca="1"/>
        <v>#N/A</v>
      </c>
      <c r="C34369" s="1"/>
    </row>
    <row r="34370" spans="1:3" x14ac:dyDescent="0.45">
      <c r="A34370" s="17"/>
      <c r="B34370" s="29" t="e">
        <f ca="1"/>
        <v>#N/A</v>
      </c>
      <c r="C34370" s="1"/>
    </row>
    <row r="34371" spans="1:3" x14ac:dyDescent="0.45">
      <c r="A34371" s="17"/>
      <c r="B34371" s="29" t="e">
        <f ca="1"/>
        <v>#N/A</v>
      </c>
      <c r="C34371" s="1"/>
    </row>
    <row r="34372" spans="1:3" x14ac:dyDescent="0.45">
      <c r="A34372" s="17"/>
      <c r="B34372" s="29" t="e">
        <f ca="1"/>
        <v>#N/A</v>
      </c>
      <c r="C34372" s="1"/>
    </row>
    <row r="34373" spans="1:3" x14ac:dyDescent="0.45">
      <c r="A34373" s="17"/>
      <c r="B34373" s="29" t="e">
        <f ca="1"/>
        <v>#N/A</v>
      </c>
      <c r="C34373" s="1"/>
    </row>
    <row r="34374" spans="1:3" x14ac:dyDescent="0.45">
      <c r="A34374" s="17"/>
      <c r="B34374" s="29" t="e">
        <f ca="1"/>
        <v>#N/A</v>
      </c>
      <c r="C34374" s="1"/>
    </row>
    <row r="34375" spans="1:3" x14ac:dyDescent="0.45">
      <c r="A34375" s="17"/>
      <c r="B34375" s="29" t="e">
        <f ca="1"/>
        <v>#N/A</v>
      </c>
      <c r="C34375" s="1"/>
    </row>
    <row r="34376" spans="1:3" x14ac:dyDescent="0.45">
      <c r="A34376" s="17"/>
      <c r="B34376" s="29" t="e">
        <f ca="1"/>
        <v>#N/A</v>
      </c>
      <c r="C34376" s="1"/>
    </row>
    <row r="34377" spans="1:3" x14ac:dyDescent="0.45">
      <c r="A34377" s="17"/>
      <c r="B34377" s="29" t="e">
        <f ca="1"/>
        <v>#N/A</v>
      </c>
      <c r="C34377" s="1"/>
    </row>
    <row r="34378" spans="1:3" x14ac:dyDescent="0.45">
      <c r="A34378" s="17"/>
      <c r="B34378" s="29" t="e">
        <f ca="1"/>
        <v>#N/A</v>
      </c>
      <c r="C34378" s="1"/>
    </row>
    <row r="34379" spans="1:3" x14ac:dyDescent="0.45">
      <c r="A34379" s="17"/>
      <c r="B34379" s="29" t="e">
        <f ca="1"/>
        <v>#N/A</v>
      </c>
      <c r="C34379" s="1"/>
    </row>
    <row r="34380" spans="1:3" x14ac:dyDescent="0.45">
      <c r="A34380" s="17"/>
      <c r="B34380" s="29" t="e">
        <f ca="1"/>
        <v>#N/A</v>
      </c>
      <c r="C34380" s="1"/>
    </row>
    <row r="34381" spans="1:3" x14ac:dyDescent="0.45">
      <c r="A34381" s="17"/>
      <c r="B34381" s="29" t="e">
        <f ca="1"/>
        <v>#N/A</v>
      </c>
      <c r="C34381" s="1"/>
    </row>
    <row r="34382" spans="1:3" x14ac:dyDescent="0.45">
      <c r="A34382" s="17"/>
      <c r="B34382" s="29" t="e">
        <f ca="1"/>
        <v>#N/A</v>
      </c>
      <c r="C34382" s="1"/>
    </row>
    <row r="34383" spans="1:3" x14ac:dyDescent="0.45">
      <c r="A34383" s="17"/>
      <c r="B34383" s="29" t="e">
        <f ca="1"/>
        <v>#N/A</v>
      </c>
      <c r="C34383" s="1"/>
    </row>
    <row r="34384" spans="1:3" x14ac:dyDescent="0.45">
      <c r="A34384" s="17"/>
      <c r="B34384" s="29" t="e">
        <f ca="1"/>
        <v>#N/A</v>
      </c>
      <c r="C34384" s="1"/>
    </row>
    <row r="34385" spans="1:3" x14ac:dyDescent="0.45">
      <c r="A34385" s="17"/>
      <c r="B34385" s="29" t="e">
        <f ca="1"/>
        <v>#N/A</v>
      </c>
      <c r="C34385" s="1"/>
    </row>
    <row r="34386" spans="1:3" x14ac:dyDescent="0.45">
      <c r="A34386" s="17"/>
      <c r="B34386" s="29" t="e">
        <f ca="1"/>
        <v>#N/A</v>
      </c>
      <c r="C34386" s="1"/>
    </row>
    <row r="34387" spans="1:3" x14ac:dyDescent="0.45">
      <c r="A34387" s="17"/>
      <c r="B34387" s="29" t="e">
        <f ca="1"/>
        <v>#N/A</v>
      </c>
      <c r="C34387" s="1"/>
    </row>
    <row r="34388" spans="1:3" x14ac:dyDescent="0.45">
      <c r="A34388" s="17"/>
      <c r="B34388" s="29" t="e">
        <f ca="1"/>
        <v>#N/A</v>
      </c>
      <c r="C34388" s="1"/>
    </row>
    <row r="34389" spans="1:3" x14ac:dyDescent="0.45">
      <c r="A34389" s="17"/>
      <c r="B34389" s="29" t="e">
        <f ca="1"/>
        <v>#N/A</v>
      </c>
      <c r="C34389" s="1"/>
    </row>
    <row r="34390" spans="1:3" x14ac:dyDescent="0.45">
      <c r="A34390" s="17"/>
      <c r="B34390" s="29" t="e">
        <f ca="1"/>
        <v>#N/A</v>
      </c>
      <c r="C34390" s="1"/>
    </row>
    <row r="34391" spans="1:3" x14ac:dyDescent="0.45">
      <c r="A34391" s="17"/>
      <c r="B34391" s="29" t="e">
        <f ca="1"/>
        <v>#N/A</v>
      </c>
      <c r="C34391" s="1"/>
    </row>
    <row r="34392" spans="1:3" x14ac:dyDescent="0.45">
      <c r="A34392" s="17"/>
      <c r="B34392" s="29" t="e">
        <f ca="1"/>
        <v>#N/A</v>
      </c>
      <c r="C34392" s="1"/>
    </row>
    <row r="34393" spans="1:3" x14ac:dyDescent="0.45">
      <c r="A34393" s="17"/>
      <c r="B34393" s="29" t="e">
        <f ca="1"/>
        <v>#N/A</v>
      </c>
      <c r="C34393" s="1"/>
    </row>
    <row r="34394" spans="1:3" x14ac:dyDescent="0.45">
      <c r="A34394" s="17"/>
      <c r="B34394" s="29" t="e">
        <f ca="1"/>
        <v>#N/A</v>
      </c>
      <c r="C34394" s="1"/>
    </row>
    <row r="34395" spans="1:3" x14ac:dyDescent="0.45">
      <c r="A34395" s="17"/>
      <c r="B34395" s="29" t="e">
        <f ca="1"/>
        <v>#N/A</v>
      </c>
      <c r="C34395" s="1"/>
    </row>
    <row r="34396" spans="1:3" x14ac:dyDescent="0.45">
      <c r="A34396" s="17"/>
      <c r="B34396" s="29" t="e">
        <f ca="1"/>
        <v>#N/A</v>
      </c>
      <c r="C34396" s="1"/>
    </row>
    <row r="34397" spans="1:3" x14ac:dyDescent="0.45">
      <c r="A34397" s="17"/>
      <c r="B34397" s="29" t="e">
        <f ca="1"/>
        <v>#N/A</v>
      </c>
      <c r="C34397" s="1"/>
    </row>
    <row r="34398" spans="1:3" x14ac:dyDescent="0.45">
      <c r="A34398" s="17"/>
      <c r="B34398" s="29" t="e">
        <f ca="1"/>
        <v>#N/A</v>
      </c>
      <c r="C34398" s="1"/>
    </row>
    <row r="34399" spans="1:3" x14ac:dyDescent="0.45">
      <c r="A34399" s="17"/>
      <c r="B34399" s="29" t="e">
        <f ca="1"/>
        <v>#N/A</v>
      </c>
      <c r="C34399" s="1"/>
    </row>
    <row r="34400" spans="1:3" x14ac:dyDescent="0.45">
      <c r="A34400" s="17"/>
      <c r="B34400" s="29" t="e">
        <f ca="1"/>
        <v>#N/A</v>
      </c>
      <c r="C34400" s="1"/>
    </row>
    <row r="34401" spans="1:3" x14ac:dyDescent="0.45">
      <c r="A34401" s="17"/>
      <c r="B34401" s="29" t="e">
        <f ca="1"/>
        <v>#N/A</v>
      </c>
      <c r="C34401" s="1"/>
    </row>
    <row r="34402" spans="1:3" x14ac:dyDescent="0.45">
      <c r="A34402" s="17"/>
      <c r="B34402" s="29" t="e">
        <f ca="1"/>
        <v>#N/A</v>
      </c>
      <c r="C34402" s="1"/>
    </row>
    <row r="34403" spans="1:3" x14ac:dyDescent="0.45">
      <c r="A34403" s="17"/>
      <c r="B34403" s="29" t="e">
        <f ca="1"/>
        <v>#N/A</v>
      </c>
      <c r="C34403" s="1"/>
    </row>
    <row r="34404" spans="1:3" x14ac:dyDescent="0.45">
      <c r="A34404" s="17"/>
      <c r="B34404" s="29" t="e">
        <f ca="1"/>
        <v>#N/A</v>
      </c>
      <c r="C34404" s="1"/>
    </row>
    <row r="34405" spans="1:3" x14ac:dyDescent="0.45">
      <c r="A34405" s="17"/>
      <c r="B34405" s="29" t="e">
        <f ca="1"/>
        <v>#N/A</v>
      </c>
      <c r="C34405" s="1"/>
    </row>
    <row r="34406" spans="1:3" x14ac:dyDescent="0.45">
      <c r="A34406" s="17"/>
      <c r="B34406" s="29" t="e">
        <f ca="1"/>
        <v>#N/A</v>
      </c>
      <c r="C34406" s="1"/>
    </row>
    <row r="34407" spans="1:3" x14ac:dyDescent="0.45">
      <c r="A34407" s="17"/>
      <c r="B34407" s="29" t="e">
        <f ca="1"/>
        <v>#N/A</v>
      </c>
      <c r="C34407" s="1"/>
    </row>
    <row r="34408" spans="1:3" x14ac:dyDescent="0.45">
      <c r="A34408" s="17"/>
      <c r="B34408" s="29" t="e">
        <f ca="1"/>
        <v>#N/A</v>
      </c>
      <c r="C34408" s="1"/>
    </row>
    <row r="34409" spans="1:3" x14ac:dyDescent="0.45">
      <c r="A34409" s="17"/>
      <c r="B34409" s="29" t="e">
        <f ca="1"/>
        <v>#N/A</v>
      </c>
      <c r="C34409" s="1"/>
    </row>
    <row r="34410" spans="1:3" x14ac:dyDescent="0.45">
      <c r="A34410" s="17"/>
      <c r="B34410" s="29" t="e">
        <f ca="1"/>
        <v>#N/A</v>
      </c>
      <c r="C34410" s="1"/>
    </row>
    <row r="34411" spans="1:3" x14ac:dyDescent="0.45">
      <c r="A34411" s="17"/>
      <c r="B34411" s="29" t="e">
        <f ca="1"/>
        <v>#N/A</v>
      </c>
      <c r="C34411" s="1"/>
    </row>
    <row r="34412" spans="1:3" x14ac:dyDescent="0.45">
      <c r="A34412" s="17"/>
      <c r="B34412" s="29" t="e">
        <f ca="1"/>
        <v>#N/A</v>
      </c>
      <c r="C34412" s="1"/>
    </row>
    <row r="34413" spans="1:3" x14ac:dyDescent="0.45">
      <c r="A34413" s="17"/>
      <c r="B34413" s="29" t="e">
        <f ca="1"/>
        <v>#N/A</v>
      </c>
      <c r="C34413" s="1"/>
    </row>
    <row r="34414" spans="1:3" x14ac:dyDescent="0.45">
      <c r="A34414" s="17"/>
      <c r="B34414" s="29" t="e">
        <f ca="1"/>
        <v>#N/A</v>
      </c>
      <c r="C34414" s="1"/>
    </row>
    <row r="34415" spans="1:3" x14ac:dyDescent="0.45">
      <c r="A34415" s="17"/>
      <c r="B34415" s="29" t="e">
        <f ca="1"/>
        <v>#N/A</v>
      </c>
      <c r="C34415" s="1"/>
    </row>
    <row r="34416" spans="1:3" x14ac:dyDescent="0.45">
      <c r="A34416" s="17"/>
      <c r="B34416" s="29" t="e">
        <f ca="1"/>
        <v>#N/A</v>
      </c>
      <c r="C34416" s="1"/>
    </row>
    <row r="34417" spans="1:3" x14ac:dyDescent="0.45">
      <c r="A34417" s="17"/>
      <c r="B34417" s="29" t="e">
        <f ca="1"/>
        <v>#N/A</v>
      </c>
      <c r="C34417" s="1"/>
    </row>
    <row r="34418" spans="1:3" x14ac:dyDescent="0.45">
      <c r="A34418" s="17"/>
      <c r="B34418" s="29" t="e">
        <f ca="1"/>
        <v>#N/A</v>
      </c>
      <c r="C34418" s="1"/>
    </row>
    <row r="34419" spans="1:3" x14ac:dyDescent="0.45">
      <c r="A34419" s="17"/>
      <c r="B34419" s="29" t="e">
        <f ca="1"/>
        <v>#N/A</v>
      </c>
      <c r="C34419" s="1"/>
    </row>
    <row r="34420" spans="1:3" x14ac:dyDescent="0.45">
      <c r="A34420" s="17"/>
      <c r="B34420" s="29" t="e">
        <f ca="1"/>
        <v>#N/A</v>
      </c>
      <c r="C34420" s="1"/>
    </row>
    <row r="34421" spans="1:3" x14ac:dyDescent="0.45">
      <c r="A34421" s="17"/>
      <c r="B34421" s="29" t="e">
        <f ca="1"/>
        <v>#N/A</v>
      </c>
      <c r="C34421" s="1"/>
    </row>
    <row r="34422" spans="1:3" x14ac:dyDescent="0.45">
      <c r="A34422" s="17"/>
      <c r="B34422" s="29" t="e">
        <f ca="1"/>
        <v>#N/A</v>
      </c>
      <c r="C34422" s="1"/>
    </row>
    <row r="34423" spans="1:3" x14ac:dyDescent="0.45">
      <c r="A34423" s="17"/>
      <c r="B34423" s="29" t="e">
        <f ca="1"/>
        <v>#N/A</v>
      </c>
      <c r="C34423" s="1"/>
    </row>
    <row r="34424" spans="1:3" x14ac:dyDescent="0.45">
      <c r="A34424" s="17"/>
      <c r="B34424" s="29" t="e">
        <f ca="1"/>
        <v>#N/A</v>
      </c>
      <c r="C34424" s="1"/>
    </row>
    <row r="34425" spans="1:3" x14ac:dyDescent="0.45">
      <c r="A34425" s="17"/>
      <c r="B34425" s="29" t="e">
        <f ca="1"/>
        <v>#N/A</v>
      </c>
      <c r="C34425" s="1"/>
    </row>
    <row r="34426" spans="1:3" x14ac:dyDescent="0.45">
      <c r="A34426" s="17"/>
      <c r="B34426" s="29" t="e">
        <f ca="1"/>
        <v>#N/A</v>
      </c>
      <c r="C34426" s="1"/>
    </row>
    <row r="34427" spans="1:3" x14ac:dyDescent="0.45">
      <c r="A34427" s="17"/>
      <c r="B34427" s="29" t="e">
        <f ca="1"/>
        <v>#N/A</v>
      </c>
      <c r="C34427" s="1"/>
    </row>
    <row r="34428" spans="1:3" x14ac:dyDescent="0.45">
      <c r="A34428" s="17"/>
      <c r="B34428" s="29" t="e">
        <f ca="1"/>
        <v>#N/A</v>
      </c>
      <c r="C34428" s="1"/>
    </row>
    <row r="34429" spans="1:3" x14ac:dyDescent="0.45">
      <c r="A34429" s="17"/>
      <c r="B34429" s="29" t="e">
        <f ca="1"/>
        <v>#N/A</v>
      </c>
      <c r="C34429" s="1"/>
    </row>
    <row r="34430" spans="1:3" x14ac:dyDescent="0.45">
      <c r="A34430" s="17"/>
      <c r="B34430" s="29" t="e">
        <f ca="1"/>
        <v>#N/A</v>
      </c>
      <c r="C34430" s="1"/>
    </row>
    <row r="34431" spans="1:3" x14ac:dyDescent="0.45">
      <c r="A34431" s="17"/>
      <c r="B34431" s="29" t="e">
        <f ca="1"/>
        <v>#N/A</v>
      </c>
      <c r="C34431" s="1"/>
    </row>
    <row r="34432" spans="1:3" x14ac:dyDescent="0.45">
      <c r="A34432" s="17"/>
      <c r="B34432" s="29" t="e">
        <f ca="1"/>
        <v>#N/A</v>
      </c>
      <c r="C34432" s="1"/>
    </row>
    <row r="34433" spans="1:3" x14ac:dyDescent="0.45">
      <c r="A34433" s="17"/>
      <c r="B34433" s="29" t="e">
        <f ca="1"/>
        <v>#N/A</v>
      </c>
      <c r="C34433" s="1"/>
    </row>
    <row r="34434" spans="1:3" x14ac:dyDescent="0.45">
      <c r="A34434" s="17"/>
      <c r="B34434" s="29" t="e">
        <f ca="1"/>
        <v>#N/A</v>
      </c>
      <c r="C34434" s="1"/>
    </row>
    <row r="34435" spans="1:3" x14ac:dyDescent="0.45">
      <c r="A34435" s="17"/>
      <c r="B34435" s="29" t="e">
        <f ca="1"/>
        <v>#N/A</v>
      </c>
      <c r="C34435" s="1"/>
    </row>
    <row r="34436" spans="1:3" x14ac:dyDescent="0.45">
      <c r="A34436" s="17"/>
      <c r="B34436" s="29" t="e">
        <f ca="1"/>
        <v>#N/A</v>
      </c>
      <c r="C34436" s="1"/>
    </row>
    <row r="34437" spans="1:3" x14ac:dyDescent="0.45">
      <c r="A34437" s="17"/>
      <c r="B34437" s="29" t="e">
        <f ca="1"/>
        <v>#N/A</v>
      </c>
      <c r="C34437" s="1"/>
    </row>
    <row r="34438" spans="1:3" x14ac:dyDescent="0.45">
      <c r="A34438" s="17"/>
      <c r="B34438" s="29" t="e">
        <f ca="1"/>
        <v>#N/A</v>
      </c>
      <c r="C34438" s="1"/>
    </row>
    <row r="34439" spans="1:3" x14ac:dyDescent="0.45">
      <c r="A34439" s="17"/>
      <c r="B34439" s="29" t="e">
        <f ca="1"/>
        <v>#N/A</v>
      </c>
      <c r="C34439" s="1"/>
    </row>
    <row r="34440" spans="1:3" x14ac:dyDescent="0.45">
      <c r="A34440" s="17"/>
      <c r="B34440" s="29" t="e">
        <f ca="1"/>
        <v>#N/A</v>
      </c>
      <c r="C34440" s="1"/>
    </row>
    <row r="34441" spans="1:3" x14ac:dyDescent="0.45">
      <c r="A34441" s="17"/>
      <c r="B34441" s="29" t="e">
        <f ca="1"/>
        <v>#N/A</v>
      </c>
      <c r="C34441" s="1"/>
    </row>
    <row r="34442" spans="1:3" x14ac:dyDescent="0.45">
      <c r="A34442" s="17"/>
      <c r="B34442" s="29" t="e">
        <f ca="1"/>
        <v>#N/A</v>
      </c>
      <c r="C34442" s="1"/>
    </row>
    <row r="34443" spans="1:3" x14ac:dyDescent="0.45">
      <c r="A34443" s="17"/>
      <c r="B34443" s="29" t="e">
        <f ca="1"/>
        <v>#N/A</v>
      </c>
      <c r="C34443" s="1"/>
    </row>
    <row r="34444" spans="1:3" x14ac:dyDescent="0.45">
      <c r="A34444" s="17"/>
      <c r="B34444" s="29" t="e">
        <f ca="1"/>
        <v>#N/A</v>
      </c>
      <c r="C34444" s="1"/>
    </row>
    <row r="34445" spans="1:3" x14ac:dyDescent="0.45">
      <c r="A34445" s="17"/>
      <c r="B34445" s="29" t="e">
        <f ca="1"/>
        <v>#N/A</v>
      </c>
      <c r="C34445" s="1"/>
    </row>
    <row r="34446" spans="1:3" x14ac:dyDescent="0.45">
      <c r="A34446" s="17"/>
      <c r="B34446" s="29" t="e">
        <f ca="1"/>
        <v>#N/A</v>
      </c>
      <c r="C34446" s="1"/>
    </row>
    <row r="34447" spans="1:3" x14ac:dyDescent="0.45">
      <c r="A34447" s="17"/>
      <c r="B34447" s="29" t="e">
        <f ca="1"/>
        <v>#N/A</v>
      </c>
      <c r="C34447" s="1"/>
    </row>
    <row r="34448" spans="1:3" x14ac:dyDescent="0.45">
      <c r="A34448" s="17"/>
      <c r="B34448" s="29" t="e">
        <f ca="1"/>
        <v>#N/A</v>
      </c>
      <c r="C34448" s="1"/>
    </row>
    <row r="34449" spans="1:3" x14ac:dyDescent="0.45">
      <c r="A34449" s="17"/>
      <c r="B34449" s="29" t="e">
        <f ca="1"/>
        <v>#N/A</v>
      </c>
      <c r="C34449" s="1"/>
    </row>
    <row r="34450" spans="1:3" x14ac:dyDescent="0.45">
      <c r="A34450" s="17"/>
      <c r="B34450" s="29" t="e">
        <f ca="1"/>
        <v>#N/A</v>
      </c>
      <c r="C34450" s="1"/>
    </row>
    <row r="34451" spans="1:3" x14ac:dyDescent="0.45">
      <c r="A34451" s="17"/>
      <c r="B34451" s="29" t="e">
        <f ca="1"/>
        <v>#N/A</v>
      </c>
      <c r="C34451" s="1"/>
    </row>
    <row r="34452" spans="1:3" x14ac:dyDescent="0.45">
      <c r="A34452" s="17"/>
      <c r="B34452" s="29" t="e">
        <f ca="1"/>
        <v>#N/A</v>
      </c>
      <c r="C34452" s="1"/>
    </row>
    <row r="34453" spans="1:3" x14ac:dyDescent="0.45">
      <c r="A34453" s="17"/>
      <c r="B34453" s="29" t="e">
        <f ca="1"/>
        <v>#N/A</v>
      </c>
      <c r="C34453" s="1"/>
    </row>
    <row r="34454" spans="1:3" x14ac:dyDescent="0.45">
      <c r="A34454" s="17"/>
      <c r="B34454" s="29" t="e">
        <f ca="1"/>
        <v>#N/A</v>
      </c>
      <c r="C34454" s="1"/>
    </row>
    <row r="34455" spans="1:3" x14ac:dyDescent="0.45">
      <c r="A34455" s="17"/>
      <c r="B34455" s="29" t="e">
        <f ca="1"/>
        <v>#N/A</v>
      </c>
      <c r="C34455" s="1"/>
    </row>
    <row r="34456" spans="1:3" x14ac:dyDescent="0.45">
      <c r="A34456" s="17"/>
      <c r="B34456" s="29" t="e">
        <f ca="1"/>
        <v>#N/A</v>
      </c>
      <c r="C34456" s="1"/>
    </row>
    <row r="34457" spans="1:3" x14ac:dyDescent="0.45">
      <c r="A34457" s="17"/>
      <c r="B34457" s="29" t="e">
        <f ca="1"/>
        <v>#N/A</v>
      </c>
      <c r="C34457" s="1"/>
    </row>
    <row r="34458" spans="1:3" x14ac:dyDescent="0.45">
      <c r="A34458" s="17"/>
      <c r="B34458" s="29" t="e">
        <f ca="1"/>
        <v>#N/A</v>
      </c>
      <c r="C34458" s="1"/>
    </row>
    <row r="34459" spans="1:3" x14ac:dyDescent="0.45">
      <c r="A34459" s="17"/>
      <c r="B34459" s="29" t="e">
        <f ca="1"/>
        <v>#N/A</v>
      </c>
      <c r="C34459" s="1"/>
    </row>
    <row r="34460" spans="1:3" x14ac:dyDescent="0.45">
      <c r="A34460" s="17"/>
      <c r="B34460" s="29" t="e">
        <f ca="1"/>
        <v>#N/A</v>
      </c>
      <c r="C34460" s="1"/>
    </row>
    <row r="34461" spans="1:3" x14ac:dyDescent="0.45">
      <c r="A34461" s="17"/>
      <c r="B34461" s="29" t="e">
        <f ca="1"/>
        <v>#N/A</v>
      </c>
      <c r="C34461" s="1"/>
    </row>
    <row r="34462" spans="1:3" x14ac:dyDescent="0.45">
      <c r="A34462" s="17"/>
      <c r="B34462" s="29" t="e">
        <f ca="1"/>
        <v>#N/A</v>
      </c>
      <c r="C34462" s="1"/>
    </row>
    <row r="34463" spans="1:3" x14ac:dyDescent="0.45">
      <c r="A34463" s="17"/>
      <c r="B34463" s="29" t="e">
        <f ca="1"/>
        <v>#N/A</v>
      </c>
      <c r="C34463" s="1"/>
    </row>
    <row r="34464" spans="1:3" x14ac:dyDescent="0.45">
      <c r="A34464" s="17"/>
      <c r="B34464" s="29" t="e">
        <f ca="1"/>
        <v>#N/A</v>
      </c>
      <c r="C34464" s="1"/>
    </row>
    <row r="34465" spans="1:3" x14ac:dyDescent="0.45">
      <c r="A34465" s="17"/>
      <c r="B34465" s="29" t="e">
        <f ca="1"/>
        <v>#N/A</v>
      </c>
      <c r="C34465" s="1"/>
    </row>
    <row r="34466" spans="1:3" x14ac:dyDescent="0.45">
      <c r="A34466" s="17"/>
      <c r="B34466" s="29" t="e">
        <f ca="1"/>
        <v>#N/A</v>
      </c>
      <c r="C34466" s="1"/>
    </row>
    <row r="34467" spans="1:3" x14ac:dyDescent="0.45">
      <c r="A34467" s="17"/>
      <c r="B34467" s="29" t="e">
        <f ca="1"/>
        <v>#N/A</v>
      </c>
      <c r="C34467" s="1"/>
    </row>
    <row r="34468" spans="1:3" x14ac:dyDescent="0.45">
      <c r="A34468" s="17"/>
      <c r="B34468" s="29" t="e">
        <f ca="1"/>
        <v>#N/A</v>
      </c>
      <c r="C34468" s="1"/>
    </row>
    <row r="34469" spans="1:3" x14ac:dyDescent="0.45">
      <c r="A34469" s="17"/>
      <c r="B34469" s="29" t="e">
        <f ca="1"/>
        <v>#N/A</v>
      </c>
      <c r="C34469" s="1"/>
    </row>
    <row r="34470" spans="1:3" x14ac:dyDescent="0.45">
      <c r="A34470" s="17"/>
      <c r="B34470" s="29" t="e">
        <f ca="1"/>
        <v>#N/A</v>
      </c>
      <c r="C34470" s="1"/>
    </row>
    <row r="34471" spans="1:3" x14ac:dyDescent="0.45">
      <c r="A34471" s="17"/>
      <c r="B34471" s="29" t="e">
        <f ca="1"/>
        <v>#N/A</v>
      </c>
      <c r="C34471" s="1"/>
    </row>
    <row r="34472" spans="1:3" x14ac:dyDescent="0.45">
      <c r="A34472" s="17"/>
      <c r="B34472" s="29" t="e">
        <f ca="1"/>
        <v>#N/A</v>
      </c>
      <c r="C34472" s="1"/>
    </row>
    <row r="34473" spans="1:3" x14ac:dyDescent="0.45">
      <c r="A34473" s="17"/>
      <c r="B34473" s="29" t="e">
        <f ca="1"/>
        <v>#N/A</v>
      </c>
      <c r="C34473" s="1"/>
    </row>
    <row r="34474" spans="1:3" x14ac:dyDescent="0.45">
      <c r="A34474" s="17"/>
      <c r="B34474" s="29" t="e">
        <f ca="1"/>
        <v>#N/A</v>
      </c>
      <c r="C34474" s="1"/>
    </row>
    <row r="34475" spans="1:3" x14ac:dyDescent="0.45">
      <c r="A34475" s="17"/>
      <c r="B34475" s="29" t="e">
        <f ca="1"/>
        <v>#N/A</v>
      </c>
      <c r="C34475" s="1"/>
    </row>
    <row r="34476" spans="1:3" x14ac:dyDescent="0.45">
      <c r="A34476" s="17"/>
      <c r="B34476" s="29" t="e">
        <f ca="1"/>
        <v>#N/A</v>
      </c>
      <c r="C34476" s="1"/>
    </row>
    <row r="34477" spans="1:3" x14ac:dyDescent="0.45">
      <c r="A34477" s="17"/>
      <c r="B34477" s="29" t="e">
        <f ca="1"/>
        <v>#N/A</v>
      </c>
      <c r="C34477" s="1"/>
    </row>
    <row r="34478" spans="1:3" x14ac:dyDescent="0.45">
      <c r="A34478" s="17"/>
      <c r="B34478" s="29" t="e">
        <f ca="1"/>
        <v>#N/A</v>
      </c>
      <c r="C34478" s="1"/>
    </row>
    <row r="34479" spans="1:3" x14ac:dyDescent="0.45">
      <c r="A34479" s="17"/>
      <c r="B34479" s="29" t="e">
        <f ca="1"/>
        <v>#N/A</v>
      </c>
      <c r="C34479" s="1"/>
    </row>
    <row r="34480" spans="1:3" x14ac:dyDescent="0.45">
      <c r="A34480" s="17"/>
      <c r="B34480" s="29" t="e">
        <f ca="1"/>
        <v>#N/A</v>
      </c>
      <c r="C34480" s="1"/>
    </row>
    <row r="34481" spans="1:3" x14ac:dyDescent="0.45">
      <c r="A34481" s="17"/>
      <c r="B34481" s="29" t="e">
        <f ca="1"/>
        <v>#N/A</v>
      </c>
      <c r="C34481" s="1"/>
    </row>
    <row r="34482" spans="1:3" x14ac:dyDescent="0.45">
      <c r="A34482" s="17"/>
      <c r="B34482" s="29" t="e">
        <f ca="1"/>
        <v>#N/A</v>
      </c>
      <c r="C34482" s="1"/>
    </row>
    <row r="34483" spans="1:3" x14ac:dyDescent="0.45">
      <c r="A34483" s="17"/>
      <c r="B34483" s="29" t="e">
        <f ca="1"/>
        <v>#N/A</v>
      </c>
      <c r="C34483" s="1"/>
    </row>
    <row r="34484" spans="1:3" x14ac:dyDescent="0.45">
      <c r="A34484" s="17"/>
      <c r="B34484" s="29" t="e">
        <f ca="1"/>
        <v>#N/A</v>
      </c>
      <c r="C34484" s="1"/>
    </row>
    <row r="34485" spans="1:3" x14ac:dyDescent="0.45">
      <c r="A34485" s="17"/>
      <c r="B34485" s="29" t="e">
        <f ca="1"/>
        <v>#N/A</v>
      </c>
      <c r="C34485" s="1"/>
    </row>
    <row r="34486" spans="1:3" x14ac:dyDescent="0.45">
      <c r="A34486" s="17"/>
      <c r="B34486" s="29" t="e">
        <f ca="1"/>
        <v>#N/A</v>
      </c>
      <c r="C34486" s="1"/>
    </row>
    <row r="34487" spans="1:3" x14ac:dyDescent="0.45">
      <c r="A34487" s="17"/>
      <c r="B34487" s="29" t="e">
        <f ca="1"/>
        <v>#N/A</v>
      </c>
      <c r="C34487" s="1"/>
    </row>
    <row r="34488" spans="1:3" x14ac:dyDescent="0.45">
      <c r="A34488" s="17"/>
      <c r="B34488" s="29" t="e">
        <f ca="1"/>
        <v>#N/A</v>
      </c>
      <c r="C34488" s="1"/>
    </row>
    <row r="34489" spans="1:3" x14ac:dyDescent="0.45">
      <c r="A34489" s="17"/>
      <c r="B34489" s="29" t="e">
        <f ca="1"/>
        <v>#N/A</v>
      </c>
      <c r="C34489" s="1"/>
    </row>
    <row r="34490" spans="1:3" x14ac:dyDescent="0.45">
      <c r="A34490" s="17"/>
      <c r="B34490" s="29" t="e">
        <f ca="1"/>
        <v>#N/A</v>
      </c>
      <c r="C34490" s="1"/>
    </row>
    <row r="34491" spans="1:3" x14ac:dyDescent="0.45">
      <c r="A34491" s="17"/>
      <c r="B34491" s="29" t="e">
        <f ca="1"/>
        <v>#N/A</v>
      </c>
      <c r="C34491" s="1"/>
    </row>
    <row r="34492" spans="1:3" x14ac:dyDescent="0.45">
      <c r="A34492" s="17"/>
      <c r="B34492" s="29" t="e">
        <f ca="1"/>
        <v>#N/A</v>
      </c>
      <c r="C34492" s="1"/>
    </row>
    <row r="34493" spans="1:3" x14ac:dyDescent="0.45">
      <c r="A34493" s="17"/>
      <c r="B34493" s="29" t="e">
        <f ca="1"/>
        <v>#N/A</v>
      </c>
      <c r="C34493" s="1"/>
    </row>
    <row r="34494" spans="1:3" x14ac:dyDescent="0.45">
      <c r="A34494" s="17"/>
      <c r="B34494" s="29" t="e">
        <f ca="1"/>
        <v>#N/A</v>
      </c>
      <c r="C34494" s="1"/>
    </row>
    <row r="34495" spans="1:3" x14ac:dyDescent="0.45">
      <c r="A34495" s="17"/>
      <c r="B34495" s="29" t="e">
        <f ca="1"/>
        <v>#N/A</v>
      </c>
      <c r="C34495" s="1"/>
    </row>
    <row r="34496" spans="1:3" x14ac:dyDescent="0.45">
      <c r="A34496" s="17"/>
      <c r="B34496" s="29" t="e">
        <f ca="1"/>
        <v>#N/A</v>
      </c>
      <c r="C34496" s="1"/>
    </row>
    <row r="34497" spans="1:3" x14ac:dyDescent="0.45">
      <c r="A34497" s="17"/>
      <c r="B34497" s="29" t="e">
        <f ca="1"/>
        <v>#N/A</v>
      </c>
      <c r="C34497" s="1"/>
    </row>
    <row r="34498" spans="1:3" x14ac:dyDescent="0.45">
      <c r="A34498" s="17"/>
      <c r="B34498" s="29" t="e">
        <f ca="1"/>
        <v>#N/A</v>
      </c>
      <c r="C34498" s="1"/>
    </row>
    <row r="34499" spans="1:3" x14ac:dyDescent="0.45">
      <c r="A34499" s="17"/>
      <c r="B34499" s="29" t="e">
        <f ca="1"/>
        <v>#N/A</v>
      </c>
      <c r="C34499" s="1"/>
    </row>
    <row r="34500" spans="1:3" x14ac:dyDescent="0.45">
      <c r="A34500" s="17"/>
      <c r="B34500" s="29" t="e">
        <f ca="1"/>
        <v>#N/A</v>
      </c>
      <c r="C34500" s="1"/>
    </row>
    <row r="34501" spans="1:3" x14ac:dyDescent="0.45">
      <c r="A34501" s="17"/>
      <c r="B34501" s="29" t="e">
        <f ca="1"/>
        <v>#N/A</v>
      </c>
      <c r="C34501" s="1"/>
    </row>
    <row r="34502" spans="1:3" x14ac:dyDescent="0.45">
      <c r="A34502" s="17"/>
      <c r="B34502" s="29" t="e">
        <f ca="1"/>
        <v>#N/A</v>
      </c>
      <c r="C34502" s="1"/>
    </row>
    <row r="34503" spans="1:3" x14ac:dyDescent="0.45">
      <c r="A34503" s="17"/>
      <c r="B34503" s="29" t="e">
        <f ca="1"/>
        <v>#N/A</v>
      </c>
      <c r="C34503" s="1"/>
    </row>
    <row r="34504" spans="1:3" x14ac:dyDescent="0.45">
      <c r="A34504" s="17"/>
      <c r="B34504" s="29" t="e">
        <f ca="1"/>
        <v>#N/A</v>
      </c>
      <c r="C34504" s="1"/>
    </row>
    <row r="34505" spans="1:3" x14ac:dyDescent="0.45">
      <c r="A34505" s="17"/>
      <c r="B34505" s="29" t="e">
        <f ca="1"/>
        <v>#N/A</v>
      </c>
      <c r="C34505" s="1"/>
    </row>
    <row r="34506" spans="1:3" x14ac:dyDescent="0.45">
      <c r="A34506" s="17"/>
      <c r="B34506" s="29" t="e">
        <f ca="1"/>
        <v>#N/A</v>
      </c>
      <c r="C34506" s="1"/>
    </row>
    <row r="34507" spans="1:3" x14ac:dyDescent="0.45">
      <c r="A34507" s="17"/>
      <c r="B34507" s="29" t="e">
        <f ca="1"/>
        <v>#N/A</v>
      </c>
      <c r="C34507" s="1"/>
    </row>
    <row r="34508" spans="1:3" x14ac:dyDescent="0.45">
      <c r="A34508" s="17"/>
      <c r="B34508" s="29" t="e">
        <f ca="1"/>
        <v>#N/A</v>
      </c>
      <c r="C34508" s="1"/>
    </row>
    <row r="34509" spans="1:3" x14ac:dyDescent="0.45">
      <c r="A34509" s="17"/>
      <c r="B34509" s="29" t="e">
        <f ca="1"/>
        <v>#N/A</v>
      </c>
      <c r="C34509" s="1"/>
    </row>
    <row r="34510" spans="1:3" x14ac:dyDescent="0.45">
      <c r="A34510" s="17"/>
      <c r="B34510" s="29" t="e">
        <f ca="1"/>
        <v>#N/A</v>
      </c>
      <c r="C34510" s="1"/>
    </row>
    <row r="34511" spans="1:3" x14ac:dyDescent="0.45">
      <c r="A34511" s="17"/>
      <c r="B34511" s="29" t="e">
        <f ca="1"/>
        <v>#N/A</v>
      </c>
      <c r="C34511" s="1"/>
    </row>
    <row r="34512" spans="1:3" x14ac:dyDescent="0.45">
      <c r="A34512" s="17"/>
      <c r="B34512" s="29" t="e">
        <f ca="1"/>
        <v>#N/A</v>
      </c>
      <c r="C34512" s="1"/>
    </row>
    <row r="34513" spans="1:3" x14ac:dyDescent="0.45">
      <c r="A34513" s="17"/>
      <c r="B34513" s="29" t="e">
        <f ca="1"/>
        <v>#N/A</v>
      </c>
      <c r="C34513" s="1"/>
    </row>
    <row r="34514" spans="1:3" x14ac:dyDescent="0.45">
      <c r="A34514" s="17"/>
      <c r="B34514" s="29" t="e">
        <f ca="1"/>
        <v>#N/A</v>
      </c>
      <c r="C34514" s="1"/>
    </row>
    <row r="34515" spans="1:3" x14ac:dyDescent="0.45">
      <c r="A34515" s="17"/>
      <c r="B34515" s="29" t="e">
        <f ca="1"/>
        <v>#N/A</v>
      </c>
      <c r="C34515" s="1"/>
    </row>
    <row r="34516" spans="1:3" x14ac:dyDescent="0.45">
      <c r="A34516" s="17"/>
      <c r="B34516" s="29" t="e">
        <f ca="1"/>
        <v>#N/A</v>
      </c>
      <c r="C34516" s="1"/>
    </row>
    <row r="34517" spans="1:3" x14ac:dyDescent="0.45">
      <c r="A34517" s="17"/>
      <c r="B34517" s="29" t="e">
        <f ca="1"/>
        <v>#N/A</v>
      </c>
      <c r="C34517" s="1"/>
    </row>
    <row r="34518" spans="1:3" x14ac:dyDescent="0.45">
      <c r="A34518" s="17"/>
      <c r="B34518" s="29" t="e">
        <f ca="1"/>
        <v>#N/A</v>
      </c>
      <c r="C34518" s="1"/>
    </row>
    <row r="34519" spans="1:3" x14ac:dyDescent="0.45">
      <c r="A34519" s="17"/>
      <c r="B34519" s="29" t="e">
        <f ca="1"/>
        <v>#N/A</v>
      </c>
      <c r="C34519" s="1"/>
    </row>
    <row r="34520" spans="1:3" x14ac:dyDescent="0.45">
      <c r="A34520" s="17"/>
      <c r="B34520" s="29" t="e">
        <f ca="1"/>
        <v>#N/A</v>
      </c>
      <c r="C34520" s="1"/>
    </row>
    <row r="34521" spans="1:3" x14ac:dyDescent="0.45">
      <c r="A34521" s="17"/>
      <c r="B34521" s="29" t="e">
        <f ca="1"/>
        <v>#N/A</v>
      </c>
      <c r="C34521" s="1"/>
    </row>
    <row r="34522" spans="1:3" x14ac:dyDescent="0.45">
      <c r="A34522" s="17"/>
      <c r="B34522" s="29" t="e">
        <f ca="1"/>
        <v>#N/A</v>
      </c>
      <c r="C34522" s="1"/>
    </row>
    <row r="34523" spans="1:3" x14ac:dyDescent="0.45">
      <c r="A34523" s="17"/>
      <c r="B34523" s="29" t="e">
        <f ca="1"/>
        <v>#N/A</v>
      </c>
      <c r="C34523" s="1"/>
    </row>
    <row r="34524" spans="1:3" x14ac:dyDescent="0.45">
      <c r="A34524" s="17"/>
      <c r="B34524" s="29" t="e">
        <f ca="1"/>
        <v>#N/A</v>
      </c>
      <c r="C34524" s="1"/>
    </row>
    <row r="34525" spans="1:3" x14ac:dyDescent="0.45">
      <c r="A34525" s="17"/>
      <c r="B34525" s="29" t="e">
        <f ca="1"/>
        <v>#N/A</v>
      </c>
      <c r="C34525" s="1"/>
    </row>
    <row r="34526" spans="1:3" x14ac:dyDescent="0.45">
      <c r="A34526" s="17"/>
      <c r="B34526" s="29" t="e">
        <f ca="1"/>
        <v>#N/A</v>
      </c>
      <c r="C34526" s="1"/>
    </row>
    <row r="34527" spans="1:3" x14ac:dyDescent="0.45">
      <c r="A34527" s="17"/>
      <c r="B34527" s="29" t="e">
        <f ca="1"/>
        <v>#N/A</v>
      </c>
      <c r="C34527" s="1"/>
    </row>
    <row r="34528" spans="1:3" x14ac:dyDescent="0.45">
      <c r="A34528" s="17"/>
      <c r="B34528" s="29" t="e">
        <f ca="1"/>
        <v>#N/A</v>
      </c>
      <c r="C34528" s="1"/>
    </row>
    <row r="34529" spans="1:3" x14ac:dyDescent="0.45">
      <c r="A34529" s="17"/>
      <c r="B34529" s="29" t="e">
        <f ca="1"/>
        <v>#N/A</v>
      </c>
      <c r="C34529" s="1"/>
    </row>
    <row r="34530" spans="1:3" x14ac:dyDescent="0.45">
      <c r="A34530" s="17"/>
      <c r="B34530" s="29" t="e">
        <f ca="1"/>
        <v>#N/A</v>
      </c>
      <c r="C34530" s="1"/>
    </row>
    <row r="34531" spans="1:3" x14ac:dyDescent="0.45">
      <c r="A34531" s="17"/>
      <c r="B34531" s="29" t="e">
        <f ca="1"/>
        <v>#N/A</v>
      </c>
      <c r="C34531" s="1"/>
    </row>
    <row r="34532" spans="1:3" x14ac:dyDescent="0.45">
      <c r="A34532" s="17"/>
      <c r="B34532" s="29" t="e">
        <f ca="1"/>
        <v>#N/A</v>
      </c>
      <c r="C34532" s="1"/>
    </row>
    <row r="34533" spans="1:3" x14ac:dyDescent="0.45">
      <c r="A34533" s="17"/>
      <c r="B34533" s="29" t="e">
        <f ca="1"/>
        <v>#N/A</v>
      </c>
      <c r="C34533" s="1"/>
    </row>
    <row r="34534" spans="1:3" x14ac:dyDescent="0.45">
      <c r="A34534" s="17"/>
      <c r="B34534" s="29" t="e">
        <f ca="1"/>
        <v>#N/A</v>
      </c>
      <c r="C34534" s="1"/>
    </row>
    <row r="34535" spans="1:3" x14ac:dyDescent="0.45">
      <c r="A34535" s="17"/>
      <c r="B34535" s="29" t="e">
        <f ca="1"/>
        <v>#N/A</v>
      </c>
      <c r="C34535" s="1"/>
    </row>
    <row r="34536" spans="1:3" x14ac:dyDescent="0.45">
      <c r="A34536" s="17"/>
      <c r="B34536" s="29" t="e">
        <f ca="1"/>
        <v>#N/A</v>
      </c>
      <c r="C34536" s="1"/>
    </row>
    <row r="34537" spans="1:3" x14ac:dyDescent="0.45">
      <c r="A34537" s="17"/>
      <c r="B34537" s="29" t="e">
        <f ca="1"/>
        <v>#N/A</v>
      </c>
      <c r="C34537" s="1"/>
    </row>
    <row r="34538" spans="1:3" x14ac:dyDescent="0.45">
      <c r="A34538" s="17"/>
      <c r="B34538" s="29" t="e">
        <f ca="1"/>
        <v>#N/A</v>
      </c>
      <c r="C34538" s="1"/>
    </row>
    <row r="34539" spans="1:3" x14ac:dyDescent="0.45">
      <c r="A34539" s="17"/>
      <c r="B34539" s="29" t="e">
        <f ca="1"/>
        <v>#N/A</v>
      </c>
      <c r="C34539" s="1"/>
    </row>
    <row r="34540" spans="1:3" x14ac:dyDescent="0.45">
      <c r="A34540" s="17"/>
      <c r="B34540" s="29" t="e">
        <f ca="1"/>
        <v>#N/A</v>
      </c>
      <c r="C34540" s="1"/>
    </row>
    <row r="34541" spans="1:3" x14ac:dyDescent="0.45">
      <c r="A34541" s="17"/>
      <c r="B34541" s="29" t="e">
        <f ca="1"/>
        <v>#N/A</v>
      </c>
      <c r="C34541" s="1"/>
    </row>
    <row r="34542" spans="1:3" x14ac:dyDescent="0.45">
      <c r="A34542" s="17"/>
      <c r="B34542" s="29" t="e">
        <f ca="1"/>
        <v>#N/A</v>
      </c>
      <c r="C34542" s="1"/>
    </row>
    <row r="34543" spans="1:3" x14ac:dyDescent="0.45">
      <c r="A34543" s="17"/>
      <c r="B34543" s="29" t="e">
        <f ca="1"/>
        <v>#N/A</v>
      </c>
      <c r="C34543" s="1"/>
    </row>
    <row r="34544" spans="1:3" x14ac:dyDescent="0.45">
      <c r="A34544" s="17"/>
      <c r="B34544" s="29" t="e">
        <f ca="1"/>
        <v>#N/A</v>
      </c>
      <c r="C34544" s="1"/>
    </row>
    <row r="34545" spans="1:3" x14ac:dyDescent="0.45">
      <c r="A34545" s="17"/>
      <c r="B34545" s="29" t="e">
        <f ca="1"/>
        <v>#N/A</v>
      </c>
      <c r="C34545" s="1"/>
    </row>
    <row r="34546" spans="1:3" x14ac:dyDescent="0.45">
      <c r="A34546" s="17"/>
      <c r="B34546" s="29" t="e">
        <f ca="1"/>
        <v>#N/A</v>
      </c>
      <c r="C34546" s="1"/>
    </row>
    <row r="34547" spans="1:3" x14ac:dyDescent="0.45">
      <c r="A34547" s="17"/>
      <c r="B34547" s="29" t="e">
        <f ca="1"/>
        <v>#N/A</v>
      </c>
      <c r="C34547" s="1"/>
    </row>
    <row r="34548" spans="1:3" x14ac:dyDescent="0.45">
      <c r="A34548" s="17"/>
      <c r="B34548" s="29" t="e">
        <f ca="1"/>
        <v>#N/A</v>
      </c>
      <c r="C34548" s="1"/>
    </row>
    <row r="34549" spans="1:3" x14ac:dyDescent="0.45">
      <c r="A34549" s="17"/>
      <c r="B34549" s="29" t="e">
        <f ca="1"/>
        <v>#N/A</v>
      </c>
      <c r="C34549" s="1"/>
    </row>
    <row r="34550" spans="1:3" x14ac:dyDescent="0.45">
      <c r="A34550" s="17"/>
      <c r="B34550" s="29" t="e">
        <f ca="1"/>
        <v>#N/A</v>
      </c>
      <c r="C34550" s="1"/>
    </row>
    <row r="34551" spans="1:3" x14ac:dyDescent="0.45">
      <c r="A34551" s="17"/>
      <c r="B34551" s="29" t="e">
        <f ca="1"/>
        <v>#N/A</v>
      </c>
      <c r="C34551" s="1"/>
    </row>
    <row r="34552" spans="1:3" x14ac:dyDescent="0.45">
      <c r="A34552" s="17"/>
      <c r="B34552" s="29" t="e">
        <f ca="1"/>
        <v>#N/A</v>
      </c>
      <c r="C34552" s="1"/>
    </row>
    <row r="34553" spans="1:3" x14ac:dyDescent="0.45">
      <c r="A34553" s="17"/>
      <c r="B34553" s="29" t="e">
        <f ca="1"/>
        <v>#N/A</v>
      </c>
      <c r="C34553" s="1"/>
    </row>
    <row r="34554" spans="1:3" x14ac:dyDescent="0.45">
      <c r="A34554" s="17"/>
      <c r="B34554" s="29" t="e">
        <f ca="1"/>
        <v>#N/A</v>
      </c>
      <c r="C34554" s="1"/>
    </row>
    <row r="34555" spans="1:3" x14ac:dyDescent="0.45">
      <c r="A34555" s="17"/>
      <c r="B34555" s="29" t="e">
        <f ca="1"/>
        <v>#N/A</v>
      </c>
      <c r="C34555" s="1"/>
    </row>
    <row r="34556" spans="1:3" x14ac:dyDescent="0.45">
      <c r="A34556" s="17"/>
      <c r="B34556" s="29" t="e">
        <f ca="1"/>
        <v>#N/A</v>
      </c>
      <c r="C34556" s="1"/>
    </row>
    <row r="34557" spans="1:3" x14ac:dyDescent="0.45">
      <c r="A34557" s="17"/>
      <c r="B34557" s="29" t="e">
        <f ca="1"/>
        <v>#N/A</v>
      </c>
      <c r="C34557" s="1"/>
    </row>
    <row r="34558" spans="1:3" x14ac:dyDescent="0.45">
      <c r="A34558" s="17"/>
      <c r="B34558" s="29" t="e">
        <f ca="1"/>
        <v>#N/A</v>
      </c>
      <c r="C34558" s="1"/>
    </row>
    <row r="34559" spans="1:3" x14ac:dyDescent="0.45">
      <c r="A34559" s="17"/>
      <c r="B34559" s="29" t="e">
        <f ca="1"/>
        <v>#N/A</v>
      </c>
      <c r="C34559" s="1"/>
    </row>
    <row r="34560" spans="1:3" x14ac:dyDescent="0.45">
      <c r="A34560" s="17"/>
      <c r="B34560" s="29" t="e">
        <f ca="1"/>
        <v>#N/A</v>
      </c>
      <c r="C34560" s="1"/>
    </row>
    <row r="34561" spans="1:3" x14ac:dyDescent="0.45">
      <c r="A34561" s="17"/>
      <c r="B34561" s="29" t="e">
        <f ca="1"/>
        <v>#N/A</v>
      </c>
      <c r="C34561" s="1"/>
    </row>
    <row r="34562" spans="1:3" x14ac:dyDescent="0.45">
      <c r="A34562" s="17"/>
      <c r="B34562" s="29" t="e">
        <f ca="1"/>
        <v>#N/A</v>
      </c>
      <c r="C34562" s="1"/>
    </row>
    <row r="34563" spans="1:3" x14ac:dyDescent="0.45">
      <c r="A34563" s="17"/>
      <c r="B34563" s="29" t="e">
        <f ca="1"/>
        <v>#N/A</v>
      </c>
      <c r="C34563" s="1"/>
    </row>
    <row r="34564" spans="1:3" x14ac:dyDescent="0.45">
      <c r="A34564" s="17"/>
      <c r="B34564" s="29" t="e">
        <f ca="1"/>
        <v>#N/A</v>
      </c>
      <c r="C34564" s="1"/>
    </row>
    <row r="34565" spans="1:3" x14ac:dyDescent="0.45">
      <c r="A34565" s="17"/>
      <c r="B34565" s="29" t="e">
        <f ca="1"/>
        <v>#N/A</v>
      </c>
      <c r="C34565" s="1"/>
    </row>
    <row r="34566" spans="1:3" x14ac:dyDescent="0.45">
      <c r="A34566" s="17"/>
      <c r="B34566" s="29" t="e">
        <f ca="1"/>
        <v>#N/A</v>
      </c>
      <c r="C34566" s="1"/>
    </row>
    <row r="34567" spans="1:3" x14ac:dyDescent="0.45">
      <c r="A34567" s="17"/>
      <c r="B34567" s="29" t="e">
        <f ca="1"/>
        <v>#N/A</v>
      </c>
      <c r="C34567" s="1"/>
    </row>
    <row r="34568" spans="1:3" x14ac:dyDescent="0.45">
      <c r="A34568" s="17"/>
      <c r="B34568" s="29" t="e">
        <f ca="1"/>
        <v>#N/A</v>
      </c>
      <c r="C34568" s="1"/>
    </row>
    <row r="34569" spans="1:3" x14ac:dyDescent="0.45">
      <c r="A34569" s="17"/>
      <c r="B34569" s="29" t="e">
        <f ca="1"/>
        <v>#N/A</v>
      </c>
      <c r="C34569" s="1"/>
    </row>
    <row r="34570" spans="1:3" x14ac:dyDescent="0.45">
      <c r="A34570" s="17"/>
      <c r="B34570" s="29" t="e">
        <f ca="1"/>
        <v>#N/A</v>
      </c>
      <c r="C34570" s="1"/>
    </row>
    <row r="34571" spans="1:3" x14ac:dyDescent="0.45">
      <c r="A34571" s="17"/>
      <c r="B34571" s="29" t="e">
        <f ca="1"/>
        <v>#N/A</v>
      </c>
      <c r="C34571" s="1"/>
    </row>
    <row r="34572" spans="1:3" x14ac:dyDescent="0.45">
      <c r="A34572" s="17"/>
      <c r="B34572" s="29" t="e">
        <f ca="1"/>
        <v>#N/A</v>
      </c>
      <c r="C34572" s="1"/>
    </row>
    <row r="34573" spans="1:3" x14ac:dyDescent="0.45">
      <c r="A34573" s="17"/>
      <c r="B34573" s="29" t="e">
        <f ca="1"/>
        <v>#N/A</v>
      </c>
      <c r="C34573" s="1"/>
    </row>
    <row r="34574" spans="1:3" x14ac:dyDescent="0.45">
      <c r="A34574" s="17"/>
      <c r="B34574" s="29" t="e">
        <f ca="1"/>
        <v>#N/A</v>
      </c>
      <c r="C34574" s="1"/>
    </row>
    <row r="34575" spans="1:3" x14ac:dyDescent="0.45">
      <c r="A34575" s="17"/>
      <c r="B34575" s="29" t="e">
        <f ca="1"/>
        <v>#N/A</v>
      </c>
      <c r="C34575" s="1"/>
    </row>
    <row r="34576" spans="1:3" x14ac:dyDescent="0.45">
      <c r="A34576" s="17"/>
      <c r="B34576" s="29" t="e">
        <f ca="1"/>
        <v>#N/A</v>
      </c>
      <c r="C34576" s="1"/>
    </row>
    <row r="34577" spans="1:3" x14ac:dyDescent="0.45">
      <c r="A34577" s="17"/>
      <c r="B34577" s="29" t="e">
        <f ca="1"/>
        <v>#N/A</v>
      </c>
      <c r="C34577" s="1"/>
    </row>
    <row r="34578" spans="1:3" x14ac:dyDescent="0.45">
      <c r="A34578" s="17"/>
      <c r="B34578" s="29" t="e">
        <f ca="1"/>
        <v>#N/A</v>
      </c>
      <c r="C34578" s="1"/>
    </row>
    <row r="34579" spans="1:3" x14ac:dyDescent="0.45">
      <c r="A34579" s="17"/>
      <c r="B34579" s="29" t="e">
        <f ca="1"/>
        <v>#N/A</v>
      </c>
      <c r="C34579" s="1"/>
    </row>
    <row r="34580" spans="1:3" x14ac:dyDescent="0.45">
      <c r="A34580" s="17"/>
      <c r="B34580" s="29" t="e">
        <f ca="1"/>
        <v>#N/A</v>
      </c>
      <c r="C34580" s="1"/>
    </row>
    <row r="34581" spans="1:3" x14ac:dyDescent="0.45">
      <c r="A34581" s="17"/>
      <c r="B34581" s="29" t="e">
        <f ca="1"/>
        <v>#N/A</v>
      </c>
      <c r="C34581" s="1"/>
    </row>
    <row r="34582" spans="1:3" x14ac:dyDescent="0.45">
      <c r="A34582" s="17"/>
      <c r="B34582" s="29" t="e">
        <f ca="1"/>
        <v>#N/A</v>
      </c>
      <c r="C34582" s="1"/>
    </row>
    <row r="34583" spans="1:3" x14ac:dyDescent="0.45">
      <c r="A34583" s="17"/>
      <c r="B34583" s="29" t="e">
        <f ca="1"/>
        <v>#N/A</v>
      </c>
      <c r="C34583" s="1"/>
    </row>
    <row r="34584" spans="1:3" x14ac:dyDescent="0.45">
      <c r="A34584" s="17"/>
      <c r="B34584" s="29" t="e">
        <f ca="1"/>
        <v>#N/A</v>
      </c>
      <c r="C34584" s="1"/>
    </row>
    <row r="34585" spans="1:3" x14ac:dyDescent="0.45">
      <c r="A34585" s="17"/>
      <c r="B34585" s="29" t="e">
        <f ca="1"/>
        <v>#N/A</v>
      </c>
      <c r="C34585" s="1"/>
    </row>
    <row r="34586" spans="1:3" x14ac:dyDescent="0.45">
      <c r="A34586" s="17"/>
      <c r="B34586" s="29" t="e">
        <f ca="1"/>
        <v>#N/A</v>
      </c>
      <c r="C34586" s="1"/>
    </row>
    <row r="34587" spans="1:3" x14ac:dyDescent="0.45">
      <c r="A34587" s="17"/>
      <c r="B34587" s="29" t="e">
        <f ca="1"/>
        <v>#N/A</v>
      </c>
      <c r="C34587" s="1"/>
    </row>
    <row r="34588" spans="1:3" x14ac:dyDescent="0.45">
      <c r="A34588" s="17"/>
      <c r="B34588" s="29" t="e">
        <f ca="1"/>
        <v>#N/A</v>
      </c>
      <c r="C34588" s="1"/>
    </row>
    <row r="34589" spans="1:3" x14ac:dyDescent="0.45">
      <c r="A34589" s="17"/>
      <c r="B34589" s="29" t="e">
        <f ca="1"/>
        <v>#N/A</v>
      </c>
      <c r="C34589" s="1"/>
    </row>
    <row r="34590" spans="1:3" x14ac:dyDescent="0.45">
      <c r="A34590" s="17"/>
      <c r="B34590" s="29" t="e">
        <f ca="1"/>
        <v>#N/A</v>
      </c>
      <c r="C34590" s="1"/>
    </row>
    <row r="34591" spans="1:3" x14ac:dyDescent="0.45">
      <c r="A34591" s="17"/>
      <c r="B34591" s="29" t="e">
        <f ca="1"/>
        <v>#N/A</v>
      </c>
      <c r="C34591" s="1"/>
    </row>
    <row r="34592" spans="1:3" x14ac:dyDescent="0.45">
      <c r="A34592" s="17"/>
      <c r="B34592" s="29" t="e">
        <f ca="1"/>
        <v>#N/A</v>
      </c>
      <c r="C34592" s="1"/>
    </row>
    <row r="34593" spans="1:3" x14ac:dyDescent="0.45">
      <c r="A34593" s="17"/>
      <c r="B34593" s="29" t="e">
        <f ca="1"/>
        <v>#N/A</v>
      </c>
      <c r="C34593" s="1"/>
    </row>
    <row r="34594" spans="1:3" x14ac:dyDescent="0.45">
      <c r="A34594" s="17"/>
      <c r="B34594" s="29" t="e">
        <f ca="1"/>
        <v>#N/A</v>
      </c>
      <c r="C34594" s="1"/>
    </row>
    <row r="34595" spans="1:3" x14ac:dyDescent="0.45">
      <c r="A34595" s="17"/>
      <c r="B34595" s="29" t="e">
        <f ca="1"/>
        <v>#N/A</v>
      </c>
      <c r="C34595" s="1"/>
    </row>
    <row r="34596" spans="1:3" x14ac:dyDescent="0.45">
      <c r="A34596" s="17"/>
      <c r="B34596" s="29" t="e">
        <f ca="1"/>
        <v>#N/A</v>
      </c>
      <c r="C34596" s="1"/>
    </row>
    <row r="34597" spans="1:3" x14ac:dyDescent="0.45">
      <c r="A34597" s="17"/>
      <c r="B34597" s="29" t="e">
        <f ca="1"/>
        <v>#N/A</v>
      </c>
      <c r="C34597" s="1"/>
    </row>
    <row r="34598" spans="1:3" x14ac:dyDescent="0.45">
      <c r="A34598" s="17"/>
      <c r="B34598" s="29" t="e">
        <f ca="1"/>
        <v>#N/A</v>
      </c>
      <c r="C34598" s="1"/>
    </row>
    <row r="34599" spans="1:3" x14ac:dyDescent="0.45">
      <c r="A34599" s="17"/>
      <c r="B34599" s="29" t="e">
        <f ca="1"/>
        <v>#N/A</v>
      </c>
      <c r="C34599" s="1"/>
    </row>
    <row r="34600" spans="1:3" x14ac:dyDescent="0.45">
      <c r="A34600" s="17"/>
      <c r="B34600" s="29" t="e">
        <f ca="1"/>
        <v>#N/A</v>
      </c>
      <c r="C34600" s="1"/>
    </row>
    <row r="34601" spans="1:3" x14ac:dyDescent="0.45">
      <c r="A34601" s="17"/>
      <c r="B34601" s="29" t="e">
        <f ca="1"/>
        <v>#N/A</v>
      </c>
      <c r="C34601" s="1"/>
    </row>
    <row r="34602" spans="1:3" x14ac:dyDescent="0.45">
      <c r="A34602" s="17"/>
      <c r="B34602" s="29" t="e">
        <f ca="1"/>
        <v>#N/A</v>
      </c>
      <c r="C34602" s="1"/>
    </row>
    <row r="34603" spans="1:3" x14ac:dyDescent="0.45">
      <c r="A34603" s="17"/>
      <c r="B34603" s="29" t="e">
        <f ca="1"/>
        <v>#N/A</v>
      </c>
      <c r="C34603" s="1"/>
    </row>
    <row r="34604" spans="1:3" x14ac:dyDescent="0.45">
      <c r="A34604" s="17"/>
      <c r="B34604" s="29" t="e">
        <f ca="1"/>
        <v>#N/A</v>
      </c>
      <c r="C34604" s="1"/>
    </row>
    <row r="34605" spans="1:3" x14ac:dyDescent="0.45">
      <c r="A34605" s="17"/>
      <c r="B34605" s="29" t="e">
        <f ca="1"/>
        <v>#N/A</v>
      </c>
      <c r="C34605" s="1"/>
    </row>
    <row r="34606" spans="1:3" x14ac:dyDescent="0.45">
      <c r="A34606" s="17"/>
      <c r="B34606" s="29" t="e">
        <f ca="1"/>
        <v>#N/A</v>
      </c>
      <c r="C34606" s="1"/>
    </row>
    <row r="34607" spans="1:3" x14ac:dyDescent="0.45">
      <c r="A34607" s="17"/>
      <c r="B34607" s="29" t="e">
        <f ca="1"/>
        <v>#N/A</v>
      </c>
      <c r="C34607" s="1"/>
    </row>
    <row r="34608" spans="1:3" x14ac:dyDescent="0.45">
      <c r="A34608" s="17"/>
      <c r="B34608" s="29" t="e">
        <f ca="1"/>
        <v>#N/A</v>
      </c>
      <c r="C34608" s="1"/>
    </row>
    <row r="34609" spans="1:3" x14ac:dyDescent="0.45">
      <c r="A34609" s="17"/>
      <c r="B34609" s="29" t="e">
        <f ca="1"/>
        <v>#N/A</v>
      </c>
      <c r="C34609" s="1"/>
    </row>
    <row r="34610" spans="1:3" x14ac:dyDescent="0.45">
      <c r="A34610" s="17"/>
      <c r="B34610" s="29" t="e">
        <f ca="1"/>
        <v>#N/A</v>
      </c>
      <c r="C34610" s="1"/>
    </row>
    <row r="34611" spans="1:3" x14ac:dyDescent="0.45">
      <c r="A34611" s="17"/>
      <c r="B34611" s="29" t="e">
        <f ca="1"/>
        <v>#N/A</v>
      </c>
      <c r="C34611" s="1"/>
    </row>
    <row r="34612" spans="1:3" x14ac:dyDescent="0.45">
      <c r="A34612" s="17"/>
      <c r="B34612" s="29" t="e">
        <f ca="1"/>
        <v>#N/A</v>
      </c>
      <c r="C34612" s="1"/>
    </row>
    <row r="34613" spans="1:3" x14ac:dyDescent="0.45">
      <c r="A34613" s="17"/>
      <c r="B34613" s="29" t="e">
        <f ca="1"/>
        <v>#N/A</v>
      </c>
      <c r="C34613" s="1"/>
    </row>
    <row r="34614" spans="1:3" x14ac:dyDescent="0.45">
      <c r="A34614" s="17"/>
      <c r="B34614" s="29" t="e">
        <f ca="1"/>
        <v>#N/A</v>
      </c>
      <c r="C34614" s="1"/>
    </row>
    <row r="34615" spans="1:3" x14ac:dyDescent="0.45">
      <c r="A34615" s="17"/>
      <c r="B34615" s="29" t="e">
        <f ca="1"/>
        <v>#N/A</v>
      </c>
      <c r="C34615" s="1"/>
    </row>
    <row r="34616" spans="1:3" x14ac:dyDescent="0.45">
      <c r="A34616" s="17"/>
      <c r="B34616" s="29" t="e">
        <f ca="1"/>
        <v>#N/A</v>
      </c>
      <c r="C34616" s="1"/>
    </row>
    <row r="34617" spans="1:3" x14ac:dyDescent="0.45">
      <c r="A34617" s="17"/>
      <c r="B34617" s="29" t="e">
        <f ca="1"/>
        <v>#N/A</v>
      </c>
      <c r="C34617" s="1"/>
    </row>
    <row r="34618" spans="1:3" x14ac:dyDescent="0.45">
      <c r="A34618" s="17"/>
      <c r="B34618" s="29" t="e">
        <f ca="1"/>
        <v>#N/A</v>
      </c>
      <c r="C34618" s="1"/>
    </row>
    <row r="34619" spans="1:3" x14ac:dyDescent="0.45">
      <c r="A34619" s="17"/>
      <c r="B34619" s="29" t="e">
        <f ca="1"/>
        <v>#N/A</v>
      </c>
      <c r="C34619" s="1"/>
    </row>
    <row r="34620" spans="1:3" x14ac:dyDescent="0.45">
      <c r="A34620" s="17"/>
      <c r="B34620" s="29" t="e">
        <f ca="1"/>
        <v>#N/A</v>
      </c>
      <c r="C34620" s="1"/>
    </row>
    <row r="34621" spans="1:3" x14ac:dyDescent="0.45">
      <c r="A34621" s="17"/>
      <c r="B34621" s="29" t="e">
        <f ca="1"/>
        <v>#N/A</v>
      </c>
      <c r="C34621" s="1"/>
    </row>
    <row r="34622" spans="1:3" x14ac:dyDescent="0.45">
      <c r="A34622" s="17"/>
      <c r="B34622" s="29" t="e">
        <f ca="1"/>
        <v>#N/A</v>
      </c>
      <c r="C34622" s="1"/>
    </row>
    <row r="34623" spans="1:3" x14ac:dyDescent="0.45">
      <c r="A34623" s="17"/>
      <c r="B34623" s="29" t="e">
        <f ca="1"/>
        <v>#N/A</v>
      </c>
      <c r="C34623" s="1"/>
    </row>
    <row r="34624" spans="1:3" x14ac:dyDescent="0.45">
      <c r="A34624" s="17"/>
      <c r="B34624" s="29" t="e">
        <f ca="1"/>
        <v>#N/A</v>
      </c>
      <c r="C34624" s="1"/>
    </row>
    <row r="34625" spans="1:3" x14ac:dyDescent="0.45">
      <c r="A34625" s="17"/>
      <c r="B34625" s="29" t="e">
        <f ca="1"/>
        <v>#N/A</v>
      </c>
      <c r="C34625" s="1"/>
    </row>
    <row r="34626" spans="1:3" x14ac:dyDescent="0.45">
      <c r="A34626" s="17"/>
      <c r="B34626" s="29" t="e">
        <f ca="1"/>
        <v>#N/A</v>
      </c>
      <c r="C34626" s="1"/>
    </row>
    <row r="34627" spans="1:3" x14ac:dyDescent="0.45">
      <c r="A34627" s="17"/>
      <c r="B34627" s="29" t="e">
        <f ca="1"/>
        <v>#N/A</v>
      </c>
      <c r="C34627" s="1"/>
    </row>
    <row r="34628" spans="1:3" x14ac:dyDescent="0.45">
      <c r="A34628" s="17"/>
      <c r="B34628" s="29" t="e">
        <f ca="1"/>
        <v>#N/A</v>
      </c>
      <c r="C34628" s="1"/>
    </row>
    <row r="34629" spans="1:3" x14ac:dyDescent="0.45">
      <c r="A34629" s="17"/>
      <c r="B34629" s="29" t="e">
        <f ca="1"/>
        <v>#N/A</v>
      </c>
      <c r="C34629" s="1"/>
    </row>
    <row r="34630" spans="1:3" x14ac:dyDescent="0.45">
      <c r="A34630" s="17"/>
      <c r="B34630" s="29" t="e">
        <f ca="1"/>
        <v>#N/A</v>
      </c>
      <c r="C34630" s="1"/>
    </row>
    <row r="34631" spans="1:3" x14ac:dyDescent="0.45">
      <c r="A34631" s="17"/>
      <c r="B34631" s="29" t="e">
        <f ca="1"/>
        <v>#N/A</v>
      </c>
      <c r="C34631" s="1"/>
    </row>
    <row r="34632" spans="1:3" x14ac:dyDescent="0.45">
      <c r="A34632" s="17"/>
      <c r="B34632" s="29" t="e">
        <f ca="1"/>
        <v>#N/A</v>
      </c>
      <c r="C34632" s="1"/>
    </row>
    <row r="34633" spans="1:3" x14ac:dyDescent="0.45">
      <c r="A34633" s="17"/>
      <c r="B34633" s="29" t="e">
        <f ca="1"/>
        <v>#N/A</v>
      </c>
      <c r="C34633" s="1"/>
    </row>
    <row r="34634" spans="1:3" x14ac:dyDescent="0.45">
      <c r="A34634" s="17"/>
      <c r="B34634" s="29" t="e">
        <f ca="1"/>
        <v>#N/A</v>
      </c>
      <c r="C34634" s="1"/>
    </row>
    <row r="34635" spans="1:3" x14ac:dyDescent="0.45">
      <c r="A34635" s="17"/>
      <c r="B34635" s="29" t="e">
        <f ca="1"/>
        <v>#N/A</v>
      </c>
      <c r="C34635" s="1"/>
    </row>
    <row r="34636" spans="1:3" x14ac:dyDescent="0.45">
      <c r="A34636" s="17"/>
      <c r="B34636" s="29" t="e">
        <f ca="1"/>
        <v>#N/A</v>
      </c>
      <c r="C34636" s="1"/>
    </row>
    <row r="34637" spans="1:3" x14ac:dyDescent="0.45">
      <c r="A34637" s="17"/>
      <c r="B34637" s="29" t="e">
        <f ca="1"/>
        <v>#N/A</v>
      </c>
      <c r="C34637" s="1"/>
    </row>
    <row r="34638" spans="1:3" x14ac:dyDescent="0.45">
      <c r="A34638" s="17"/>
      <c r="B34638" s="29" t="e">
        <f ca="1"/>
        <v>#N/A</v>
      </c>
      <c r="C34638" s="1"/>
    </row>
    <row r="34639" spans="1:3" x14ac:dyDescent="0.45">
      <c r="A34639" s="17"/>
      <c r="B34639" s="29" t="e">
        <f ca="1"/>
        <v>#N/A</v>
      </c>
      <c r="C34639" s="1"/>
    </row>
    <row r="34640" spans="1:3" x14ac:dyDescent="0.45">
      <c r="A34640" s="17"/>
      <c r="B34640" s="29" t="e">
        <f ca="1"/>
        <v>#N/A</v>
      </c>
      <c r="C34640" s="1"/>
    </row>
    <row r="34641" spans="1:3" x14ac:dyDescent="0.45">
      <c r="A34641" s="17"/>
      <c r="B34641" s="29" t="e">
        <f ca="1"/>
        <v>#N/A</v>
      </c>
      <c r="C34641" s="1"/>
    </row>
    <row r="34642" spans="1:3" x14ac:dyDescent="0.45">
      <c r="A34642" s="17"/>
      <c r="B34642" s="29" t="e">
        <f ca="1"/>
        <v>#N/A</v>
      </c>
      <c r="C34642" s="1"/>
    </row>
    <row r="34643" spans="1:3" x14ac:dyDescent="0.45">
      <c r="A34643" s="17"/>
      <c r="B34643" s="29" t="e">
        <f ca="1"/>
        <v>#N/A</v>
      </c>
      <c r="C34643" s="1"/>
    </row>
    <row r="34644" spans="1:3" x14ac:dyDescent="0.45">
      <c r="A34644" s="17"/>
      <c r="B34644" s="29" t="e">
        <f ca="1"/>
        <v>#N/A</v>
      </c>
      <c r="C34644" s="1"/>
    </row>
    <row r="34645" spans="1:3" x14ac:dyDescent="0.45">
      <c r="A34645" s="17"/>
      <c r="B34645" s="29" t="e">
        <f ca="1"/>
        <v>#N/A</v>
      </c>
      <c r="C34645" s="1"/>
    </row>
    <row r="34646" spans="1:3" x14ac:dyDescent="0.45">
      <c r="A34646" s="17"/>
      <c r="B34646" s="29" t="e">
        <f ca="1"/>
        <v>#N/A</v>
      </c>
      <c r="C34646" s="1"/>
    </row>
    <row r="34647" spans="1:3" x14ac:dyDescent="0.45">
      <c r="A34647" s="17"/>
      <c r="B34647" s="29" t="e">
        <f ca="1"/>
        <v>#N/A</v>
      </c>
      <c r="C34647" s="1"/>
    </row>
    <row r="34648" spans="1:3" x14ac:dyDescent="0.45">
      <c r="A34648" s="17"/>
      <c r="B34648" s="29" t="e">
        <f ca="1"/>
        <v>#N/A</v>
      </c>
      <c r="C34648" s="1"/>
    </row>
    <row r="34649" spans="1:3" x14ac:dyDescent="0.45">
      <c r="A34649" s="17"/>
      <c r="B34649" s="29" t="e">
        <f ca="1"/>
        <v>#N/A</v>
      </c>
      <c r="C34649" s="1"/>
    </row>
    <row r="34650" spans="1:3" x14ac:dyDescent="0.45">
      <c r="A34650" s="17"/>
      <c r="B34650" s="29" t="e">
        <f ca="1"/>
        <v>#N/A</v>
      </c>
      <c r="C34650" s="1"/>
    </row>
    <row r="34651" spans="1:3" x14ac:dyDescent="0.45">
      <c r="A34651" s="17"/>
      <c r="B34651" s="29" t="e">
        <f ca="1"/>
        <v>#N/A</v>
      </c>
      <c r="C34651" s="1"/>
    </row>
    <row r="34652" spans="1:3" x14ac:dyDescent="0.45">
      <c r="A34652" s="17"/>
      <c r="B34652" s="29" t="e">
        <f ca="1"/>
        <v>#N/A</v>
      </c>
      <c r="C34652" s="1"/>
    </row>
    <row r="34653" spans="1:3" x14ac:dyDescent="0.45">
      <c r="A34653" s="17"/>
      <c r="B34653" s="29" t="e">
        <f ca="1"/>
        <v>#N/A</v>
      </c>
      <c r="C34653" s="1"/>
    </row>
    <row r="34654" spans="1:3" x14ac:dyDescent="0.45">
      <c r="A34654" s="17"/>
      <c r="B34654" s="29" t="e">
        <f ca="1"/>
        <v>#N/A</v>
      </c>
      <c r="C34654" s="1"/>
    </row>
    <row r="34655" spans="1:3" x14ac:dyDescent="0.45">
      <c r="A34655" s="17"/>
      <c r="B34655" s="29" t="e">
        <f ca="1"/>
        <v>#N/A</v>
      </c>
      <c r="C34655" s="1"/>
    </row>
    <row r="34656" spans="1:3" x14ac:dyDescent="0.45">
      <c r="A34656" s="17"/>
      <c r="B34656" s="29" t="e">
        <f ca="1"/>
        <v>#N/A</v>
      </c>
      <c r="C34656" s="1"/>
    </row>
    <row r="34657" spans="1:3" x14ac:dyDescent="0.45">
      <c r="A34657" s="17"/>
      <c r="B34657" s="29" t="e">
        <f ca="1"/>
        <v>#N/A</v>
      </c>
      <c r="C34657" s="1"/>
    </row>
    <row r="34658" spans="1:3" x14ac:dyDescent="0.45">
      <c r="A34658" s="17"/>
      <c r="B34658" s="29" t="e">
        <f ca="1"/>
        <v>#N/A</v>
      </c>
      <c r="C34658" s="1"/>
    </row>
    <row r="34659" spans="1:3" x14ac:dyDescent="0.45">
      <c r="A34659" s="17"/>
      <c r="B34659" s="29" t="e">
        <f ca="1"/>
        <v>#N/A</v>
      </c>
      <c r="C34659" s="1"/>
    </row>
    <row r="34660" spans="1:3" x14ac:dyDescent="0.45">
      <c r="A34660" s="17"/>
      <c r="B34660" s="29" t="e">
        <f ca="1"/>
        <v>#N/A</v>
      </c>
      <c r="C34660" s="1"/>
    </row>
    <row r="34661" spans="1:3" x14ac:dyDescent="0.45">
      <c r="A34661" s="17"/>
      <c r="B34661" s="29" t="e">
        <f ca="1"/>
        <v>#N/A</v>
      </c>
      <c r="C34661" s="1"/>
    </row>
    <row r="34662" spans="1:3" x14ac:dyDescent="0.45">
      <c r="A34662" s="17"/>
      <c r="B34662" s="29" t="e">
        <f ca="1"/>
        <v>#N/A</v>
      </c>
      <c r="C34662" s="1"/>
    </row>
    <row r="34663" spans="1:3" x14ac:dyDescent="0.45">
      <c r="A34663" s="17"/>
      <c r="B34663" s="29" t="e">
        <f ca="1"/>
        <v>#N/A</v>
      </c>
      <c r="C34663" s="1"/>
    </row>
    <row r="34664" spans="1:3" x14ac:dyDescent="0.45">
      <c r="A34664" s="17"/>
      <c r="B34664" s="29" t="e">
        <f ca="1"/>
        <v>#N/A</v>
      </c>
      <c r="C34664" s="1"/>
    </row>
    <row r="34665" spans="1:3" x14ac:dyDescent="0.45">
      <c r="A34665" s="17"/>
      <c r="B34665" s="29" t="e">
        <f ca="1"/>
        <v>#N/A</v>
      </c>
      <c r="C34665" s="1"/>
    </row>
    <row r="34666" spans="1:3" x14ac:dyDescent="0.45">
      <c r="A34666" s="17"/>
      <c r="B34666" s="29" t="e">
        <f ca="1"/>
        <v>#N/A</v>
      </c>
      <c r="C34666" s="1"/>
    </row>
    <row r="34667" spans="1:3" x14ac:dyDescent="0.45">
      <c r="A34667" s="17"/>
      <c r="B34667" s="29" t="e">
        <f ca="1"/>
        <v>#N/A</v>
      </c>
      <c r="C34667" s="1"/>
    </row>
    <row r="34668" spans="1:3" x14ac:dyDescent="0.45">
      <c r="A34668" s="17"/>
      <c r="B34668" s="29" t="e">
        <f ca="1"/>
        <v>#N/A</v>
      </c>
      <c r="C34668" s="1"/>
    </row>
    <row r="34669" spans="1:3" x14ac:dyDescent="0.45">
      <c r="A34669" s="17"/>
      <c r="B34669" s="29" t="e">
        <f ca="1"/>
        <v>#N/A</v>
      </c>
      <c r="C34669" s="1"/>
    </row>
    <row r="34670" spans="1:3" x14ac:dyDescent="0.45">
      <c r="A34670" s="17"/>
      <c r="B34670" s="29" t="e">
        <f ca="1"/>
        <v>#N/A</v>
      </c>
      <c r="C34670" s="1"/>
    </row>
    <row r="34671" spans="1:3" x14ac:dyDescent="0.45">
      <c r="A34671" s="17"/>
      <c r="B34671" s="29" t="e">
        <f ca="1"/>
        <v>#N/A</v>
      </c>
      <c r="C34671" s="1"/>
    </row>
    <row r="34672" spans="1:3" x14ac:dyDescent="0.45">
      <c r="A34672" s="17"/>
      <c r="B34672" s="29" t="e">
        <f ca="1"/>
        <v>#N/A</v>
      </c>
      <c r="C34672" s="1"/>
    </row>
    <row r="34673" spans="1:3" x14ac:dyDescent="0.45">
      <c r="A34673" s="17"/>
      <c r="B34673" s="29" t="e">
        <f ca="1"/>
        <v>#N/A</v>
      </c>
      <c r="C34673" s="1"/>
    </row>
    <row r="34674" spans="1:3" x14ac:dyDescent="0.45">
      <c r="A34674" s="17"/>
      <c r="B34674" s="29" t="e">
        <f ca="1"/>
        <v>#N/A</v>
      </c>
      <c r="C34674" s="1"/>
    </row>
    <row r="34675" spans="1:3" x14ac:dyDescent="0.45">
      <c r="A34675" s="17"/>
      <c r="B34675" s="29" t="e">
        <f ca="1"/>
        <v>#N/A</v>
      </c>
      <c r="C34675" s="1"/>
    </row>
    <row r="34676" spans="1:3" x14ac:dyDescent="0.45">
      <c r="A34676" s="17"/>
      <c r="B34676" s="29" t="e">
        <f ca="1"/>
        <v>#N/A</v>
      </c>
      <c r="C34676" s="1"/>
    </row>
    <row r="34677" spans="1:3" x14ac:dyDescent="0.45">
      <c r="A34677" s="17"/>
      <c r="B34677" s="29" t="e">
        <f ca="1"/>
        <v>#N/A</v>
      </c>
      <c r="C34677" s="1"/>
    </row>
    <row r="34678" spans="1:3" x14ac:dyDescent="0.45">
      <c r="A34678" s="17"/>
      <c r="B34678" s="29" t="e">
        <f ca="1"/>
        <v>#N/A</v>
      </c>
      <c r="C34678" s="1"/>
    </row>
    <row r="34679" spans="1:3" x14ac:dyDescent="0.45">
      <c r="A34679" s="17"/>
      <c r="B34679" s="29" t="e">
        <f ca="1"/>
        <v>#N/A</v>
      </c>
      <c r="C34679" s="1"/>
    </row>
    <row r="34680" spans="1:3" x14ac:dyDescent="0.45">
      <c r="A34680" s="17"/>
      <c r="B34680" s="29" t="e">
        <f ca="1"/>
        <v>#N/A</v>
      </c>
      <c r="C34680" s="1"/>
    </row>
    <row r="34681" spans="1:3" x14ac:dyDescent="0.45">
      <c r="A34681" s="17"/>
      <c r="B34681" s="29" t="e">
        <f ca="1"/>
        <v>#N/A</v>
      </c>
      <c r="C34681" s="1"/>
    </row>
    <row r="34682" spans="1:3" x14ac:dyDescent="0.45">
      <c r="A34682" s="17"/>
      <c r="B34682" s="29" t="e">
        <f ca="1"/>
        <v>#N/A</v>
      </c>
      <c r="C34682" s="1"/>
    </row>
    <row r="34683" spans="1:3" x14ac:dyDescent="0.45">
      <c r="A34683" s="17"/>
      <c r="B34683" s="29" t="e">
        <f ca="1"/>
        <v>#N/A</v>
      </c>
      <c r="C34683" s="1"/>
    </row>
    <row r="34684" spans="1:3" x14ac:dyDescent="0.45">
      <c r="A34684" s="17"/>
      <c r="B34684" s="29" t="e">
        <f ca="1"/>
        <v>#N/A</v>
      </c>
      <c r="C34684" s="1"/>
    </row>
    <row r="34685" spans="1:3" x14ac:dyDescent="0.45">
      <c r="A34685" s="17"/>
      <c r="B34685" s="29" t="e">
        <f ca="1"/>
        <v>#N/A</v>
      </c>
      <c r="C34685" s="1"/>
    </row>
    <row r="34686" spans="1:3" x14ac:dyDescent="0.45">
      <c r="A34686" s="17"/>
      <c r="B34686" s="29" t="e">
        <f ca="1"/>
        <v>#N/A</v>
      </c>
      <c r="C34686" s="1"/>
    </row>
    <row r="34687" spans="1:3" x14ac:dyDescent="0.45">
      <c r="A34687" s="17"/>
      <c r="B34687" s="29" t="e">
        <f ca="1"/>
        <v>#N/A</v>
      </c>
      <c r="C34687" s="1"/>
    </row>
    <row r="34688" spans="1:3" x14ac:dyDescent="0.45">
      <c r="A34688" s="17"/>
      <c r="B34688" s="29" t="e">
        <f ca="1"/>
        <v>#N/A</v>
      </c>
      <c r="C34688" s="1"/>
    </row>
    <row r="34689" spans="1:3" x14ac:dyDescent="0.45">
      <c r="A34689" s="17"/>
      <c r="B34689" s="29" t="e">
        <f ca="1"/>
        <v>#N/A</v>
      </c>
      <c r="C34689" s="1"/>
    </row>
    <row r="34690" spans="1:3" x14ac:dyDescent="0.45">
      <c r="A34690" s="17"/>
      <c r="B34690" s="29" t="e">
        <f ca="1"/>
        <v>#N/A</v>
      </c>
      <c r="C34690" s="1"/>
    </row>
    <row r="34691" spans="1:3" x14ac:dyDescent="0.45">
      <c r="A34691" s="17"/>
      <c r="B34691" s="29" t="e">
        <f ca="1"/>
        <v>#N/A</v>
      </c>
      <c r="C34691" s="1"/>
    </row>
    <row r="34692" spans="1:3" x14ac:dyDescent="0.45">
      <c r="A34692" s="17"/>
      <c r="B34692" s="29" t="e">
        <f ca="1"/>
        <v>#N/A</v>
      </c>
      <c r="C34692" s="1"/>
    </row>
    <row r="34693" spans="1:3" x14ac:dyDescent="0.45">
      <c r="A34693" s="17"/>
      <c r="B34693" s="29" t="e">
        <f ca="1"/>
        <v>#N/A</v>
      </c>
      <c r="C34693" s="1"/>
    </row>
    <row r="34694" spans="1:3" x14ac:dyDescent="0.45">
      <c r="A34694" s="17"/>
      <c r="B34694" s="29" t="e">
        <f ca="1"/>
        <v>#N/A</v>
      </c>
      <c r="C34694" s="1"/>
    </row>
    <row r="34695" spans="1:3" x14ac:dyDescent="0.45">
      <c r="A34695" s="17"/>
      <c r="B34695" s="29" t="e">
        <f ca="1"/>
        <v>#N/A</v>
      </c>
      <c r="C34695" s="1"/>
    </row>
    <row r="34696" spans="1:3" x14ac:dyDescent="0.45">
      <c r="A34696" s="17"/>
      <c r="B34696" s="29" t="e">
        <f ca="1"/>
        <v>#N/A</v>
      </c>
      <c r="C34696" s="1"/>
    </row>
    <row r="34697" spans="1:3" x14ac:dyDescent="0.45">
      <c r="A34697" s="17"/>
      <c r="B34697" s="29" t="e">
        <f ca="1"/>
        <v>#N/A</v>
      </c>
      <c r="C34697" s="1"/>
    </row>
    <row r="34698" spans="1:3" x14ac:dyDescent="0.45">
      <c r="A34698" s="17"/>
      <c r="B34698" s="29" t="e">
        <f ca="1"/>
        <v>#N/A</v>
      </c>
      <c r="C34698" s="1"/>
    </row>
    <row r="34699" spans="1:3" x14ac:dyDescent="0.45">
      <c r="A34699" s="17"/>
      <c r="B34699" s="29" t="e">
        <f ca="1"/>
        <v>#N/A</v>
      </c>
      <c r="C34699" s="1"/>
    </row>
    <row r="34700" spans="1:3" x14ac:dyDescent="0.45">
      <c r="A34700" s="17"/>
      <c r="B34700" s="29" t="e">
        <f ca="1"/>
        <v>#N/A</v>
      </c>
      <c r="C34700" s="1"/>
    </row>
    <row r="34701" spans="1:3" x14ac:dyDescent="0.45">
      <c r="A34701" s="17"/>
      <c r="B34701" s="29" t="e">
        <f ca="1"/>
        <v>#N/A</v>
      </c>
      <c r="C34701" s="1"/>
    </row>
    <row r="34702" spans="1:3" x14ac:dyDescent="0.45">
      <c r="A34702" s="17"/>
      <c r="B34702" s="29" t="e">
        <f ca="1"/>
        <v>#N/A</v>
      </c>
      <c r="C34702" s="1"/>
    </row>
    <row r="34703" spans="1:3" x14ac:dyDescent="0.45">
      <c r="A34703" s="17"/>
      <c r="B34703" s="29" t="e">
        <f ca="1"/>
        <v>#N/A</v>
      </c>
      <c r="C34703" s="1"/>
    </row>
    <row r="34704" spans="1:3" x14ac:dyDescent="0.45">
      <c r="A34704" s="17"/>
      <c r="B34704" s="29" t="e">
        <f ca="1"/>
        <v>#N/A</v>
      </c>
      <c r="C34704" s="1"/>
    </row>
    <row r="34705" spans="1:3" x14ac:dyDescent="0.45">
      <c r="A34705" s="17"/>
      <c r="B34705" s="29" t="e">
        <f ca="1"/>
        <v>#N/A</v>
      </c>
      <c r="C34705" s="1"/>
    </row>
    <row r="34706" spans="1:3" x14ac:dyDescent="0.45">
      <c r="A34706" s="17"/>
      <c r="B34706" s="29" t="e">
        <f ca="1"/>
        <v>#N/A</v>
      </c>
      <c r="C34706" s="1"/>
    </row>
    <row r="34707" spans="1:3" x14ac:dyDescent="0.45">
      <c r="A34707" s="17"/>
      <c r="B34707" s="29" t="e">
        <f ca="1"/>
        <v>#N/A</v>
      </c>
      <c r="C34707" s="1"/>
    </row>
    <row r="34708" spans="1:3" x14ac:dyDescent="0.45">
      <c r="A34708" s="17"/>
      <c r="B34708" s="29" t="e">
        <f ca="1"/>
        <v>#N/A</v>
      </c>
      <c r="C34708" s="1"/>
    </row>
    <row r="34709" spans="1:3" x14ac:dyDescent="0.45">
      <c r="A34709" s="17"/>
      <c r="B34709" s="29" t="e">
        <f ca="1"/>
        <v>#N/A</v>
      </c>
      <c r="C34709" s="1"/>
    </row>
    <row r="34710" spans="1:3" x14ac:dyDescent="0.45">
      <c r="A34710" s="17"/>
      <c r="B34710" s="29" t="e">
        <f ca="1"/>
        <v>#N/A</v>
      </c>
      <c r="C34710" s="1"/>
    </row>
    <row r="34711" spans="1:3" x14ac:dyDescent="0.45">
      <c r="A34711" s="17"/>
      <c r="B34711" s="29" t="e">
        <f ca="1"/>
        <v>#N/A</v>
      </c>
      <c r="C34711" s="1"/>
    </row>
    <row r="34712" spans="1:3" x14ac:dyDescent="0.45">
      <c r="A34712" s="17"/>
      <c r="B34712" s="29" t="e">
        <f ca="1"/>
        <v>#N/A</v>
      </c>
      <c r="C34712" s="1"/>
    </row>
    <row r="34713" spans="1:3" x14ac:dyDescent="0.45">
      <c r="A34713" s="17"/>
      <c r="B34713" s="29" t="e">
        <f ca="1"/>
        <v>#N/A</v>
      </c>
      <c r="C34713" s="1"/>
    </row>
    <row r="34714" spans="1:3" x14ac:dyDescent="0.45">
      <c r="A34714" s="17"/>
      <c r="B34714" s="29" t="e">
        <f ca="1"/>
        <v>#N/A</v>
      </c>
      <c r="C34714" s="1"/>
    </row>
    <row r="34715" spans="1:3" x14ac:dyDescent="0.45">
      <c r="A34715" s="17"/>
      <c r="B34715" s="29" t="e">
        <f ca="1"/>
        <v>#N/A</v>
      </c>
      <c r="C34715" s="1"/>
    </row>
    <row r="34716" spans="1:3" x14ac:dyDescent="0.45">
      <c r="A34716" s="17"/>
      <c r="B34716" s="29" t="e">
        <f ca="1"/>
        <v>#N/A</v>
      </c>
      <c r="C34716" s="1"/>
    </row>
    <row r="34717" spans="1:3" x14ac:dyDescent="0.45">
      <c r="A34717" s="17"/>
      <c r="B34717" s="29" t="e">
        <f ca="1"/>
        <v>#N/A</v>
      </c>
      <c r="C34717" s="1"/>
    </row>
    <row r="34718" spans="1:3" x14ac:dyDescent="0.45">
      <c r="A34718" s="17"/>
      <c r="B34718" s="29" t="e">
        <f ca="1"/>
        <v>#N/A</v>
      </c>
      <c r="C34718" s="1"/>
    </row>
    <row r="34719" spans="1:3" x14ac:dyDescent="0.45">
      <c r="A34719" s="17"/>
      <c r="B34719" s="29" t="e">
        <f ca="1"/>
        <v>#N/A</v>
      </c>
      <c r="C34719" s="1"/>
    </row>
    <row r="34720" spans="1:3" x14ac:dyDescent="0.45">
      <c r="A34720" s="17"/>
      <c r="B34720" s="29" t="e">
        <f ca="1"/>
        <v>#N/A</v>
      </c>
      <c r="C34720" s="1"/>
    </row>
    <row r="34721" spans="1:3" x14ac:dyDescent="0.45">
      <c r="A34721" s="17"/>
      <c r="B34721" s="29" t="e">
        <f ca="1"/>
        <v>#N/A</v>
      </c>
      <c r="C34721" s="1"/>
    </row>
    <row r="34722" spans="1:3" x14ac:dyDescent="0.45">
      <c r="A34722" s="17"/>
      <c r="B34722" s="29" t="e">
        <f ca="1"/>
        <v>#N/A</v>
      </c>
      <c r="C34722" s="1"/>
    </row>
    <row r="34723" spans="1:3" x14ac:dyDescent="0.45">
      <c r="A34723" s="17"/>
      <c r="B34723" s="29" t="e">
        <f ca="1"/>
        <v>#N/A</v>
      </c>
      <c r="C34723" s="1"/>
    </row>
    <row r="34724" spans="1:3" x14ac:dyDescent="0.45">
      <c r="A34724" s="17"/>
      <c r="B34724" s="29" t="e">
        <f ca="1"/>
        <v>#N/A</v>
      </c>
      <c r="C34724" s="1"/>
    </row>
    <row r="34725" spans="1:3" x14ac:dyDescent="0.45">
      <c r="A34725" s="17"/>
      <c r="B34725" s="29" t="e">
        <f ca="1"/>
        <v>#N/A</v>
      </c>
      <c r="C34725" s="1"/>
    </row>
    <row r="34726" spans="1:3" x14ac:dyDescent="0.45">
      <c r="A34726" s="17"/>
      <c r="B34726" s="29" t="e">
        <f ca="1"/>
        <v>#N/A</v>
      </c>
      <c r="C34726" s="1"/>
    </row>
    <row r="34727" spans="1:3" x14ac:dyDescent="0.45">
      <c r="A34727" s="17"/>
      <c r="B34727" s="29" t="e">
        <f ca="1"/>
        <v>#N/A</v>
      </c>
      <c r="C34727" s="1"/>
    </row>
    <row r="34728" spans="1:3" x14ac:dyDescent="0.45">
      <c r="A34728" s="17"/>
      <c r="B34728" s="29" t="e">
        <f ca="1"/>
        <v>#N/A</v>
      </c>
      <c r="C34728" s="1"/>
    </row>
    <row r="34729" spans="1:3" x14ac:dyDescent="0.45">
      <c r="A34729" s="17"/>
      <c r="B34729" s="29" t="e">
        <f ca="1"/>
        <v>#N/A</v>
      </c>
      <c r="C34729" s="1"/>
    </row>
    <row r="34730" spans="1:3" x14ac:dyDescent="0.45">
      <c r="A34730" s="17"/>
      <c r="B34730" s="29" t="e">
        <f ca="1"/>
        <v>#N/A</v>
      </c>
      <c r="C34730" s="1"/>
    </row>
    <row r="34731" spans="1:3" x14ac:dyDescent="0.45">
      <c r="A34731" s="17"/>
      <c r="B34731" s="29" t="e">
        <f ca="1"/>
        <v>#N/A</v>
      </c>
      <c r="C34731" s="1"/>
    </row>
    <row r="34732" spans="1:3" x14ac:dyDescent="0.45">
      <c r="A34732" s="17"/>
      <c r="B34732" s="29" t="e">
        <f ca="1"/>
        <v>#N/A</v>
      </c>
      <c r="C34732" s="1"/>
    </row>
    <row r="34733" spans="1:3" x14ac:dyDescent="0.45">
      <c r="A34733" s="17"/>
      <c r="B34733" s="29" t="e">
        <f ca="1"/>
        <v>#N/A</v>
      </c>
      <c r="C34733" s="1"/>
    </row>
    <row r="34734" spans="1:3" x14ac:dyDescent="0.45">
      <c r="A34734" s="17"/>
      <c r="B34734" s="29" t="e">
        <f ca="1"/>
        <v>#N/A</v>
      </c>
      <c r="C34734" s="1"/>
    </row>
    <row r="34735" spans="1:3" x14ac:dyDescent="0.45">
      <c r="A34735" s="17"/>
      <c r="B34735" s="29" t="e">
        <f ca="1"/>
        <v>#N/A</v>
      </c>
      <c r="C34735" s="1"/>
    </row>
    <row r="34736" spans="1:3" x14ac:dyDescent="0.45">
      <c r="A34736" s="17"/>
      <c r="B34736" s="29" t="e">
        <f ca="1"/>
        <v>#N/A</v>
      </c>
      <c r="C34736" s="1"/>
    </row>
    <row r="34737" spans="1:3" x14ac:dyDescent="0.45">
      <c r="A34737" s="17"/>
      <c r="B34737" s="29" t="e">
        <f ca="1"/>
        <v>#N/A</v>
      </c>
      <c r="C34737" s="1"/>
    </row>
    <row r="34738" spans="1:3" x14ac:dyDescent="0.45">
      <c r="A34738" s="17"/>
      <c r="B34738" s="29" t="e">
        <f ca="1"/>
        <v>#N/A</v>
      </c>
      <c r="C34738" s="1"/>
    </row>
    <row r="34739" spans="1:3" x14ac:dyDescent="0.45">
      <c r="A34739" s="17"/>
      <c r="B34739" s="29" t="e">
        <f ca="1"/>
        <v>#N/A</v>
      </c>
      <c r="C34739" s="1"/>
    </row>
    <row r="34740" spans="1:3" x14ac:dyDescent="0.45">
      <c r="A34740" s="17"/>
      <c r="B34740" s="29" t="e">
        <f ca="1"/>
        <v>#N/A</v>
      </c>
      <c r="C34740" s="1"/>
    </row>
    <row r="34741" spans="1:3" x14ac:dyDescent="0.45">
      <c r="A34741" s="17"/>
      <c r="B34741" s="29" t="e">
        <f ca="1"/>
        <v>#N/A</v>
      </c>
      <c r="C34741" s="1"/>
    </row>
    <row r="34742" spans="1:3" x14ac:dyDescent="0.45">
      <c r="A34742" s="17"/>
      <c r="B34742" s="29" t="e">
        <f ca="1"/>
        <v>#N/A</v>
      </c>
      <c r="C34742" s="1"/>
    </row>
    <row r="34743" spans="1:3" x14ac:dyDescent="0.45">
      <c r="A34743" s="17"/>
      <c r="B34743" s="29" t="e">
        <f ca="1"/>
        <v>#N/A</v>
      </c>
      <c r="C34743" s="1"/>
    </row>
    <row r="34744" spans="1:3" x14ac:dyDescent="0.45">
      <c r="A34744" s="17"/>
      <c r="B34744" s="29" t="e">
        <f ca="1"/>
        <v>#N/A</v>
      </c>
      <c r="C34744" s="1"/>
    </row>
    <row r="34745" spans="1:3" x14ac:dyDescent="0.45">
      <c r="A34745" s="17"/>
      <c r="B34745" s="29" t="e">
        <f ca="1"/>
        <v>#N/A</v>
      </c>
      <c r="C34745" s="1"/>
    </row>
    <row r="34746" spans="1:3" x14ac:dyDescent="0.45">
      <c r="A34746" s="17"/>
      <c r="B34746" s="29" t="e">
        <f ca="1"/>
        <v>#N/A</v>
      </c>
      <c r="C34746" s="1"/>
    </row>
    <row r="34747" spans="1:3" x14ac:dyDescent="0.45">
      <c r="A34747" s="17"/>
      <c r="B34747" s="29" t="e">
        <f ca="1"/>
        <v>#N/A</v>
      </c>
      <c r="C34747" s="1"/>
    </row>
    <row r="34748" spans="1:3" x14ac:dyDescent="0.45">
      <c r="A34748" s="17"/>
      <c r="B34748" s="29" t="e">
        <f ca="1"/>
        <v>#N/A</v>
      </c>
      <c r="C34748" s="1"/>
    </row>
    <row r="34749" spans="1:3" x14ac:dyDescent="0.45">
      <c r="A34749" s="17"/>
      <c r="B34749" s="29" t="e">
        <f ca="1"/>
        <v>#N/A</v>
      </c>
      <c r="C34749" s="1"/>
    </row>
    <row r="34750" spans="1:3" x14ac:dyDescent="0.45">
      <c r="A34750" s="17"/>
      <c r="B34750" s="29" t="e">
        <f ca="1"/>
        <v>#N/A</v>
      </c>
      <c r="C34750" s="1"/>
    </row>
    <row r="34751" spans="1:3" x14ac:dyDescent="0.45">
      <c r="A34751" s="17"/>
      <c r="B34751" s="29" t="e">
        <f ca="1"/>
        <v>#N/A</v>
      </c>
      <c r="C34751" s="1"/>
    </row>
    <row r="34752" spans="1:3" x14ac:dyDescent="0.45">
      <c r="A34752" s="17"/>
      <c r="B34752" s="29" t="e">
        <f ca="1"/>
        <v>#N/A</v>
      </c>
      <c r="C34752" s="1"/>
    </row>
    <row r="34753" spans="1:3" x14ac:dyDescent="0.45">
      <c r="A34753" s="17"/>
      <c r="B34753" s="29" t="e">
        <f ca="1"/>
        <v>#N/A</v>
      </c>
      <c r="C34753" s="1"/>
    </row>
    <row r="34754" spans="1:3" x14ac:dyDescent="0.45">
      <c r="A34754" s="17"/>
      <c r="B34754" s="29" t="e">
        <f ca="1"/>
        <v>#N/A</v>
      </c>
      <c r="C34754" s="1"/>
    </row>
    <row r="34755" spans="1:3" x14ac:dyDescent="0.45">
      <c r="A34755" s="17"/>
      <c r="B34755" s="29" t="e">
        <f ca="1"/>
        <v>#N/A</v>
      </c>
      <c r="C34755" s="1"/>
    </row>
    <row r="34756" spans="1:3" x14ac:dyDescent="0.45">
      <c r="A34756" s="17"/>
      <c r="B34756" s="29" t="e">
        <f ca="1"/>
        <v>#N/A</v>
      </c>
      <c r="C34756" s="1"/>
    </row>
    <row r="34757" spans="1:3" x14ac:dyDescent="0.45">
      <c r="A34757" s="17"/>
      <c r="B34757" s="29" t="e">
        <f ca="1"/>
        <v>#N/A</v>
      </c>
      <c r="C34757" s="1"/>
    </row>
    <row r="34758" spans="1:3" x14ac:dyDescent="0.45">
      <c r="A34758" s="17"/>
      <c r="B34758" s="29" t="e">
        <f ca="1"/>
        <v>#N/A</v>
      </c>
      <c r="C34758" s="1"/>
    </row>
    <row r="34759" spans="1:3" x14ac:dyDescent="0.45">
      <c r="A34759" s="17"/>
      <c r="B34759" s="29" t="e">
        <f ca="1"/>
        <v>#N/A</v>
      </c>
      <c r="C34759" s="1"/>
    </row>
    <row r="34760" spans="1:3" x14ac:dyDescent="0.45">
      <c r="A34760" s="17"/>
      <c r="B34760" s="29" t="e">
        <f ca="1"/>
        <v>#N/A</v>
      </c>
      <c r="C34760" s="1"/>
    </row>
    <row r="34761" spans="1:3" x14ac:dyDescent="0.45">
      <c r="A34761" s="17"/>
      <c r="B34761" s="29" t="e">
        <f ca="1"/>
        <v>#N/A</v>
      </c>
      <c r="C34761" s="1"/>
    </row>
    <row r="34762" spans="1:3" x14ac:dyDescent="0.45">
      <c r="A34762" s="17"/>
      <c r="B34762" s="29" t="e">
        <f ca="1"/>
        <v>#N/A</v>
      </c>
      <c r="C34762" s="1"/>
    </row>
    <row r="34763" spans="1:3" x14ac:dyDescent="0.45">
      <c r="A34763" s="17"/>
      <c r="B34763" s="29" t="e">
        <f ca="1"/>
        <v>#N/A</v>
      </c>
      <c r="C34763" s="1"/>
    </row>
    <row r="34764" spans="1:3" x14ac:dyDescent="0.45">
      <c r="A34764" s="17"/>
      <c r="B34764" s="29" t="e">
        <f ca="1"/>
        <v>#N/A</v>
      </c>
      <c r="C34764" s="1"/>
    </row>
    <row r="34765" spans="1:3" x14ac:dyDescent="0.45">
      <c r="A34765" s="17"/>
      <c r="B34765" s="29" t="e">
        <f ca="1"/>
        <v>#N/A</v>
      </c>
      <c r="C34765" s="1"/>
    </row>
    <row r="34766" spans="1:3" x14ac:dyDescent="0.45">
      <c r="A34766" s="17"/>
      <c r="B34766" s="29" t="e">
        <f ca="1"/>
        <v>#N/A</v>
      </c>
      <c r="C34766" s="1"/>
    </row>
    <row r="34767" spans="1:3" x14ac:dyDescent="0.45">
      <c r="A34767" s="17"/>
      <c r="B34767" s="29" t="e">
        <f ca="1"/>
        <v>#N/A</v>
      </c>
      <c r="C34767" s="1"/>
    </row>
    <row r="34768" spans="1:3" x14ac:dyDescent="0.45">
      <c r="A34768" s="17"/>
      <c r="B34768" s="29" t="e">
        <f ca="1"/>
        <v>#N/A</v>
      </c>
      <c r="C34768" s="1"/>
    </row>
    <row r="34769" spans="1:3" x14ac:dyDescent="0.45">
      <c r="A34769" s="17"/>
      <c r="B34769" s="29" t="e">
        <f ca="1"/>
        <v>#N/A</v>
      </c>
      <c r="C34769" s="1"/>
    </row>
    <row r="34770" spans="1:3" x14ac:dyDescent="0.45">
      <c r="A34770" s="17"/>
      <c r="B34770" s="29" t="e">
        <f ca="1"/>
        <v>#N/A</v>
      </c>
      <c r="C34770" s="1"/>
    </row>
    <row r="34771" spans="1:3" x14ac:dyDescent="0.45">
      <c r="A34771" s="17"/>
      <c r="B34771" s="29" t="e">
        <f ca="1"/>
        <v>#N/A</v>
      </c>
      <c r="C34771" s="1"/>
    </row>
    <row r="34772" spans="1:3" x14ac:dyDescent="0.45">
      <c r="A34772" s="17"/>
      <c r="B34772" s="29" t="e">
        <f ca="1"/>
        <v>#N/A</v>
      </c>
      <c r="C34772" s="1"/>
    </row>
    <row r="34773" spans="1:3" x14ac:dyDescent="0.45">
      <c r="A34773" s="17"/>
      <c r="B34773" s="29" t="e">
        <f ca="1"/>
        <v>#N/A</v>
      </c>
      <c r="C34773" s="1"/>
    </row>
    <row r="34774" spans="1:3" x14ac:dyDescent="0.45">
      <c r="A34774" s="17"/>
      <c r="B34774" s="29" t="e">
        <f ca="1"/>
        <v>#N/A</v>
      </c>
      <c r="C34774" s="1"/>
    </row>
    <row r="34775" spans="1:3" x14ac:dyDescent="0.45">
      <c r="A34775" s="17"/>
      <c r="B34775" s="29" t="e">
        <f ca="1"/>
        <v>#N/A</v>
      </c>
      <c r="C34775" s="1"/>
    </row>
    <row r="34776" spans="1:3" x14ac:dyDescent="0.45">
      <c r="A34776" s="17"/>
      <c r="B34776" s="29" t="e">
        <f ca="1"/>
        <v>#N/A</v>
      </c>
      <c r="C34776" s="1"/>
    </row>
    <row r="34777" spans="1:3" x14ac:dyDescent="0.45">
      <c r="A34777" s="17"/>
      <c r="B34777" s="29" t="e">
        <f ca="1"/>
        <v>#N/A</v>
      </c>
      <c r="C34777" s="1"/>
    </row>
    <row r="34778" spans="1:3" x14ac:dyDescent="0.45">
      <c r="A34778" s="17"/>
      <c r="B34778" s="29" t="e">
        <f ca="1"/>
        <v>#N/A</v>
      </c>
      <c r="C34778" s="1"/>
    </row>
    <row r="34779" spans="1:3" x14ac:dyDescent="0.45">
      <c r="A34779" s="17"/>
      <c r="B34779" s="29" t="e">
        <f ca="1"/>
        <v>#N/A</v>
      </c>
      <c r="C34779" s="1"/>
    </row>
    <row r="34780" spans="1:3" x14ac:dyDescent="0.45">
      <c r="A34780" s="17"/>
      <c r="B34780" s="29" t="e">
        <f ca="1"/>
        <v>#N/A</v>
      </c>
      <c r="C34780" s="1"/>
    </row>
    <row r="34781" spans="1:3" x14ac:dyDescent="0.45">
      <c r="A34781" s="17"/>
      <c r="B34781" s="29" t="e">
        <f ca="1"/>
        <v>#N/A</v>
      </c>
      <c r="C34781" s="1"/>
    </row>
    <row r="34782" spans="1:3" x14ac:dyDescent="0.45">
      <c r="A34782" s="17"/>
      <c r="B34782" s="29" t="e">
        <f ca="1"/>
        <v>#N/A</v>
      </c>
      <c r="C34782" s="1"/>
    </row>
    <row r="34783" spans="1:3" x14ac:dyDescent="0.45">
      <c r="A34783" s="17"/>
      <c r="B34783" s="29" t="e">
        <f ca="1"/>
        <v>#N/A</v>
      </c>
      <c r="C34783" s="1"/>
    </row>
    <row r="34784" spans="1:3" x14ac:dyDescent="0.45">
      <c r="A34784" s="17"/>
      <c r="B34784" s="29" t="e">
        <f ca="1"/>
        <v>#N/A</v>
      </c>
      <c r="C34784" s="1"/>
    </row>
    <row r="34785" spans="1:3" x14ac:dyDescent="0.45">
      <c r="A34785" s="17"/>
      <c r="B34785" s="29" t="e">
        <f ca="1"/>
        <v>#N/A</v>
      </c>
      <c r="C34785" s="1"/>
    </row>
    <row r="34786" spans="1:3" x14ac:dyDescent="0.45">
      <c r="A34786" s="17"/>
      <c r="B34786" s="29" t="e">
        <f ca="1"/>
        <v>#N/A</v>
      </c>
      <c r="C34786" s="1"/>
    </row>
    <row r="34787" spans="1:3" x14ac:dyDescent="0.45">
      <c r="A34787" s="17"/>
      <c r="B34787" s="29" t="e">
        <f ca="1"/>
        <v>#N/A</v>
      </c>
      <c r="C34787" s="1"/>
    </row>
    <row r="34788" spans="1:3" x14ac:dyDescent="0.45">
      <c r="A34788" s="17"/>
      <c r="B34788" s="29" t="e">
        <f ca="1"/>
        <v>#N/A</v>
      </c>
      <c r="C34788" s="1"/>
    </row>
    <row r="34789" spans="1:3" x14ac:dyDescent="0.45">
      <c r="A34789" s="17"/>
      <c r="B34789" s="29" t="e">
        <f ca="1"/>
        <v>#N/A</v>
      </c>
      <c r="C34789" s="1"/>
    </row>
    <row r="34790" spans="1:3" x14ac:dyDescent="0.45">
      <c r="A34790" s="17"/>
      <c r="B34790" s="29" t="e">
        <f ca="1"/>
        <v>#N/A</v>
      </c>
      <c r="C34790" s="1"/>
    </row>
    <row r="34791" spans="1:3" x14ac:dyDescent="0.45">
      <c r="A34791" s="17"/>
      <c r="B34791" s="29" t="e">
        <f ca="1"/>
        <v>#N/A</v>
      </c>
      <c r="C34791" s="1"/>
    </row>
    <row r="34792" spans="1:3" x14ac:dyDescent="0.45">
      <c r="A34792" s="17"/>
      <c r="B34792" s="29" t="e">
        <f ca="1"/>
        <v>#N/A</v>
      </c>
      <c r="C34792" s="1"/>
    </row>
    <row r="34793" spans="1:3" x14ac:dyDescent="0.45">
      <c r="A34793" s="17"/>
      <c r="B34793" s="29" t="e">
        <f ca="1"/>
        <v>#N/A</v>
      </c>
      <c r="C34793" s="1"/>
    </row>
    <row r="34794" spans="1:3" x14ac:dyDescent="0.45">
      <c r="A34794" s="17"/>
      <c r="B34794" s="29" t="e">
        <f ca="1"/>
        <v>#N/A</v>
      </c>
      <c r="C34794" s="1"/>
    </row>
    <row r="34795" spans="1:3" x14ac:dyDescent="0.45">
      <c r="A34795" s="17"/>
      <c r="B34795" s="29" t="e">
        <f ca="1"/>
        <v>#N/A</v>
      </c>
      <c r="C34795" s="1"/>
    </row>
    <row r="34796" spans="1:3" x14ac:dyDescent="0.45">
      <c r="A34796" s="17"/>
      <c r="B34796" s="29" t="e">
        <f ca="1"/>
        <v>#N/A</v>
      </c>
      <c r="C34796" s="1"/>
    </row>
    <row r="34797" spans="1:3" x14ac:dyDescent="0.45">
      <c r="A34797" s="17"/>
      <c r="B34797" s="29" t="e">
        <f ca="1"/>
        <v>#N/A</v>
      </c>
      <c r="C34797" s="1"/>
    </row>
    <row r="34798" spans="1:3" x14ac:dyDescent="0.45">
      <c r="A34798" s="17"/>
      <c r="B34798" s="29" t="e">
        <f ca="1"/>
        <v>#N/A</v>
      </c>
      <c r="C34798" s="1"/>
    </row>
    <row r="34799" spans="1:3" x14ac:dyDescent="0.45">
      <c r="A34799" s="17"/>
      <c r="B34799" s="29" t="e">
        <f ca="1"/>
        <v>#N/A</v>
      </c>
      <c r="C34799" s="1"/>
    </row>
    <row r="34800" spans="1:3" x14ac:dyDescent="0.45">
      <c r="A34800" s="17"/>
      <c r="B34800" s="29" t="e">
        <f ca="1"/>
        <v>#N/A</v>
      </c>
      <c r="C34800" s="1"/>
    </row>
    <row r="34801" spans="1:3" x14ac:dyDescent="0.45">
      <c r="A34801" s="17"/>
      <c r="B34801" s="29" t="e">
        <f ca="1"/>
        <v>#N/A</v>
      </c>
      <c r="C34801" s="1"/>
    </row>
    <row r="34802" spans="1:3" x14ac:dyDescent="0.45">
      <c r="A34802" s="17"/>
      <c r="B34802" s="29" t="e">
        <f ca="1"/>
        <v>#N/A</v>
      </c>
      <c r="C34802" s="1"/>
    </row>
    <row r="34803" spans="1:3" x14ac:dyDescent="0.45">
      <c r="A34803" s="17"/>
      <c r="B34803" s="29" t="e">
        <f ca="1"/>
        <v>#N/A</v>
      </c>
      <c r="C34803" s="1"/>
    </row>
    <row r="34804" spans="1:3" x14ac:dyDescent="0.45">
      <c r="A34804" s="17"/>
      <c r="B34804" s="29" t="e">
        <f ca="1"/>
        <v>#N/A</v>
      </c>
      <c r="C34804" s="1"/>
    </row>
    <row r="34805" spans="1:3" x14ac:dyDescent="0.45">
      <c r="A34805" s="17"/>
      <c r="B34805" s="29" t="e">
        <f ca="1"/>
        <v>#N/A</v>
      </c>
      <c r="C34805" s="1"/>
    </row>
    <row r="34806" spans="1:3" x14ac:dyDescent="0.45">
      <c r="A34806" s="17"/>
      <c r="B34806" s="29" t="e">
        <f ca="1"/>
        <v>#N/A</v>
      </c>
      <c r="C34806" s="1"/>
    </row>
    <row r="34807" spans="1:3" x14ac:dyDescent="0.45">
      <c r="A34807" s="17"/>
      <c r="B34807" s="29" t="e">
        <f ca="1"/>
        <v>#N/A</v>
      </c>
      <c r="C34807" s="1"/>
    </row>
    <row r="34808" spans="1:3" x14ac:dyDescent="0.45">
      <c r="A34808" s="17"/>
      <c r="B34808" s="29" t="e">
        <f ca="1"/>
        <v>#N/A</v>
      </c>
      <c r="C34808" s="1"/>
    </row>
    <row r="34809" spans="1:3" x14ac:dyDescent="0.45">
      <c r="A34809" s="17"/>
      <c r="B34809" s="29" t="e">
        <f ca="1"/>
        <v>#N/A</v>
      </c>
      <c r="C34809" s="1"/>
    </row>
    <row r="34810" spans="1:3" x14ac:dyDescent="0.45">
      <c r="A34810" s="17"/>
      <c r="B34810" s="29" t="e">
        <f ca="1"/>
        <v>#N/A</v>
      </c>
      <c r="C34810" s="1"/>
    </row>
    <row r="34811" spans="1:3" x14ac:dyDescent="0.45">
      <c r="A34811" s="17"/>
      <c r="B34811" s="29" t="e">
        <f ca="1"/>
        <v>#N/A</v>
      </c>
      <c r="C34811" s="1"/>
    </row>
    <row r="34812" spans="1:3" x14ac:dyDescent="0.45">
      <c r="A34812" s="17"/>
      <c r="B34812" s="29" t="e">
        <f ca="1"/>
        <v>#N/A</v>
      </c>
      <c r="C34812" s="1"/>
    </row>
    <row r="34813" spans="1:3" x14ac:dyDescent="0.45">
      <c r="A34813" s="17"/>
      <c r="B34813" s="29" t="e">
        <f ca="1"/>
        <v>#N/A</v>
      </c>
      <c r="C34813" s="1"/>
    </row>
    <row r="34814" spans="1:3" x14ac:dyDescent="0.45">
      <c r="A34814" s="17"/>
      <c r="B34814" s="29" t="e">
        <f ca="1"/>
        <v>#N/A</v>
      </c>
      <c r="C34814" s="1"/>
    </row>
    <row r="34815" spans="1:3" x14ac:dyDescent="0.45">
      <c r="A34815" s="17"/>
      <c r="B34815" s="29" t="e">
        <f ca="1"/>
        <v>#N/A</v>
      </c>
      <c r="C34815" s="1"/>
    </row>
    <row r="34816" spans="1:3" x14ac:dyDescent="0.45">
      <c r="A34816" s="17"/>
      <c r="B34816" s="29" t="e">
        <f ca="1"/>
        <v>#N/A</v>
      </c>
      <c r="C34816" s="1"/>
    </row>
    <row r="34817" spans="1:3" x14ac:dyDescent="0.45">
      <c r="A34817" s="17"/>
      <c r="B34817" s="29" t="e">
        <f ca="1"/>
        <v>#N/A</v>
      </c>
      <c r="C34817" s="1"/>
    </row>
    <row r="34818" spans="1:3" x14ac:dyDescent="0.45">
      <c r="A34818" s="17"/>
      <c r="B34818" s="29" t="e">
        <f ca="1"/>
        <v>#N/A</v>
      </c>
      <c r="C34818" s="1"/>
    </row>
    <row r="34819" spans="1:3" x14ac:dyDescent="0.45">
      <c r="A34819" s="17"/>
      <c r="B34819" s="29" t="e">
        <f ca="1"/>
        <v>#N/A</v>
      </c>
      <c r="C34819" s="1"/>
    </row>
    <row r="34820" spans="1:3" x14ac:dyDescent="0.45">
      <c r="A34820" s="17"/>
      <c r="B34820" s="29" t="e">
        <f ca="1"/>
        <v>#N/A</v>
      </c>
      <c r="C34820" s="1"/>
    </row>
    <row r="34821" spans="1:3" x14ac:dyDescent="0.45">
      <c r="A34821" s="17"/>
      <c r="B34821" s="29" t="e">
        <f ca="1"/>
        <v>#N/A</v>
      </c>
      <c r="C34821" s="1"/>
    </row>
    <row r="34822" spans="1:3" x14ac:dyDescent="0.45">
      <c r="A34822" s="17"/>
      <c r="B34822" s="29" t="e">
        <f ca="1"/>
        <v>#N/A</v>
      </c>
      <c r="C34822" s="1"/>
    </row>
    <row r="34823" spans="1:3" x14ac:dyDescent="0.45">
      <c r="A34823" s="17"/>
      <c r="B34823" s="29" t="e">
        <f ca="1"/>
        <v>#N/A</v>
      </c>
      <c r="C34823" s="1"/>
    </row>
    <row r="34824" spans="1:3" x14ac:dyDescent="0.45">
      <c r="A34824" s="17"/>
      <c r="B34824" s="29" t="e">
        <f ca="1"/>
        <v>#N/A</v>
      </c>
      <c r="C34824" s="1"/>
    </row>
    <row r="34825" spans="1:3" x14ac:dyDescent="0.45">
      <c r="A34825" s="17"/>
      <c r="B34825" s="29" t="e">
        <f ca="1"/>
        <v>#N/A</v>
      </c>
      <c r="C34825" s="1"/>
    </row>
    <row r="34826" spans="1:3" x14ac:dyDescent="0.45">
      <c r="A34826" s="17"/>
      <c r="B34826" s="29" t="e">
        <f ca="1"/>
        <v>#N/A</v>
      </c>
      <c r="C34826" s="1"/>
    </row>
    <row r="34827" spans="1:3" x14ac:dyDescent="0.45">
      <c r="A34827" s="17"/>
      <c r="B34827" s="29" t="e">
        <f ca="1"/>
        <v>#N/A</v>
      </c>
      <c r="C34827" s="1"/>
    </row>
    <row r="34828" spans="1:3" x14ac:dyDescent="0.45">
      <c r="A34828" s="17"/>
      <c r="B34828" s="29" t="e">
        <f ca="1"/>
        <v>#N/A</v>
      </c>
      <c r="C34828" s="1"/>
    </row>
    <row r="34829" spans="1:3" x14ac:dyDescent="0.45">
      <c r="A34829" s="17"/>
      <c r="B34829" s="29" t="e">
        <f ca="1"/>
        <v>#N/A</v>
      </c>
      <c r="C34829" s="1"/>
    </row>
    <row r="34830" spans="1:3" x14ac:dyDescent="0.45">
      <c r="A34830" s="17"/>
      <c r="B34830" s="29" t="e">
        <f ca="1"/>
        <v>#N/A</v>
      </c>
      <c r="C34830" s="1"/>
    </row>
    <row r="34831" spans="1:3" x14ac:dyDescent="0.45">
      <c r="A34831" s="17"/>
      <c r="B34831" s="29" t="e">
        <f ca="1"/>
        <v>#N/A</v>
      </c>
      <c r="C34831" s="1"/>
    </row>
    <row r="34832" spans="1:3" x14ac:dyDescent="0.45">
      <c r="A34832" s="17"/>
      <c r="B34832" s="29" t="e">
        <f ca="1"/>
        <v>#N/A</v>
      </c>
      <c r="C34832" s="1"/>
    </row>
    <row r="34833" spans="1:3" x14ac:dyDescent="0.45">
      <c r="A34833" s="17"/>
      <c r="B34833" s="29" t="e">
        <f ca="1"/>
        <v>#N/A</v>
      </c>
      <c r="C34833" s="1"/>
    </row>
    <row r="34834" spans="1:3" x14ac:dyDescent="0.45">
      <c r="A34834" s="17"/>
      <c r="B34834" s="29" t="e">
        <f ca="1"/>
        <v>#N/A</v>
      </c>
      <c r="C34834" s="1"/>
    </row>
    <row r="34835" spans="1:3" x14ac:dyDescent="0.45">
      <c r="A34835" s="17"/>
      <c r="B34835" s="29" t="e">
        <f ca="1"/>
        <v>#N/A</v>
      </c>
      <c r="C34835" s="1"/>
    </row>
    <row r="34836" spans="1:3" x14ac:dyDescent="0.45">
      <c r="A34836" s="17"/>
      <c r="B34836" s="29" t="e">
        <f ca="1"/>
        <v>#N/A</v>
      </c>
      <c r="C34836" s="1"/>
    </row>
    <row r="34837" spans="1:3" x14ac:dyDescent="0.45">
      <c r="A34837" s="17"/>
      <c r="B34837" s="29" t="e">
        <f ca="1"/>
        <v>#N/A</v>
      </c>
      <c r="C34837" s="1"/>
    </row>
    <row r="34838" spans="1:3" x14ac:dyDescent="0.45">
      <c r="A34838" s="17"/>
      <c r="B34838" s="29" t="e">
        <f ca="1"/>
        <v>#N/A</v>
      </c>
      <c r="C34838" s="1"/>
    </row>
    <row r="34839" spans="1:3" x14ac:dyDescent="0.45">
      <c r="A34839" s="17"/>
      <c r="B34839" s="29" t="e">
        <f ca="1"/>
        <v>#N/A</v>
      </c>
      <c r="C34839" s="1"/>
    </row>
    <row r="34840" spans="1:3" x14ac:dyDescent="0.45">
      <c r="A34840" s="17"/>
      <c r="B34840" s="29" t="e">
        <f ca="1"/>
        <v>#N/A</v>
      </c>
      <c r="C34840" s="1"/>
    </row>
    <row r="34841" spans="1:3" x14ac:dyDescent="0.45">
      <c r="A34841" s="17"/>
      <c r="B34841" s="29" t="e">
        <f ca="1"/>
        <v>#N/A</v>
      </c>
      <c r="C34841" s="1"/>
    </row>
    <row r="34842" spans="1:3" x14ac:dyDescent="0.45">
      <c r="A34842" s="17"/>
      <c r="B34842" s="29" t="e">
        <f ca="1"/>
        <v>#N/A</v>
      </c>
      <c r="C34842" s="1"/>
    </row>
    <row r="34843" spans="1:3" x14ac:dyDescent="0.45">
      <c r="A34843" s="17"/>
      <c r="B34843" s="29" t="e">
        <f ca="1"/>
        <v>#N/A</v>
      </c>
      <c r="C34843" s="1"/>
    </row>
    <row r="34844" spans="1:3" x14ac:dyDescent="0.45">
      <c r="A34844" s="17"/>
      <c r="B34844" s="29" t="e">
        <f ca="1"/>
        <v>#N/A</v>
      </c>
      <c r="C34844" s="1"/>
    </row>
    <row r="34845" spans="1:3" x14ac:dyDescent="0.45">
      <c r="A34845" s="17"/>
      <c r="B34845" s="29" t="e">
        <f ca="1"/>
        <v>#N/A</v>
      </c>
      <c r="C34845" s="1"/>
    </row>
    <row r="34846" spans="1:3" x14ac:dyDescent="0.45">
      <c r="A34846" s="17"/>
      <c r="B34846" s="29" t="e">
        <f ca="1"/>
        <v>#N/A</v>
      </c>
      <c r="C34846" s="1"/>
    </row>
    <row r="34847" spans="1:3" x14ac:dyDescent="0.45">
      <c r="A34847" s="17"/>
      <c r="B34847" s="29" t="e">
        <f ca="1"/>
        <v>#N/A</v>
      </c>
      <c r="C34847" s="1"/>
    </row>
    <row r="34848" spans="1:3" x14ac:dyDescent="0.45">
      <c r="A34848" s="17"/>
      <c r="B34848" s="29" t="e">
        <f ca="1"/>
        <v>#N/A</v>
      </c>
      <c r="C34848" s="1"/>
    </row>
    <row r="34849" spans="1:3" x14ac:dyDescent="0.45">
      <c r="A34849" s="17"/>
      <c r="B34849" s="29" t="e">
        <f ca="1"/>
        <v>#N/A</v>
      </c>
      <c r="C34849" s="1"/>
    </row>
    <row r="34850" spans="1:3" x14ac:dyDescent="0.45">
      <c r="A34850" s="17"/>
      <c r="B34850" s="29" t="e">
        <f ca="1"/>
        <v>#N/A</v>
      </c>
      <c r="C34850" s="1"/>
    </row>
    <row r="34851" spans="1:3" x14ac:dyDescent="0.45">
      <c r="A34851" s="17"/>
      <c r="B34851" s="29" t="e">
        <f ca="1"/>
        <v>#N/A</v>
      </c>
      <c r="C34851" s="1"/>
    </row>
    <row r="34852" spans="1:3" x14ac:dyDescent="0.45">
      <c r="A34852" s="17"/>
      <c r="B34852" s="29" t="e">
        <f ca="1"/>
        <v>#N/A</v>
      </c>
      <c r="C34852" s="1"/>
    </row>
    <row r="34853" spans="1:3" x14ac:dyDescent="0.45">
      <c r="A34853" s="17"/>
      <c r="B34853" s="29" t="e">
        <f ca="1"/>
        <v>#N/A</v>
      </c>
      <c r="C34853" s="1"/>
    </row>
    <row r="34854" spans="1:3" x14ac:dyDescent="0.45">
      <c r="A34854" s="17"/>
      <c r="B34854" s="29" t="e">
        <f ca="1"/>
        <v>#N/A</v>
      </c>
      <c r="C34854" s="1"/>
    </row>
    <row r="34855" spans="1:3" x14ac:dyDescent="0.45">
      <c r="A34855" s="17"/>
      <c r="B34855" s="29" t="e">
        <f ca="1"/>
        <v>#N/A</v>
      </c>
      <c r="C34855" s="1"/>
    </row>
    <row r="34856" spans="1:3" x14ac:dyDescent="0.45">
      <c r="A34856" s="17"/>
      <c r="B34856" s="29" t="e">
        <f ca="1"/>
        <v>#N/A</v>
      </c>
      <c r="C34856" s="1"/>
    </row>
    <row r="34857" spans="1:3" x14ac:dyDescent="0.45">
      <c r="A34857" s="17"/>
      <c r="B34857" s="29" t="e">
        <f ca="1"/>
        <v>#N/A</v>
      </c>
      <c r="C34857" s="1"/>
    </row>
    <row r="34858" spans="1:3" x14ac:dyDescent="0.45">
      <c r="A34858" s="17"/>
      <c r="B34858" s="29" t="e">
        <f ca="1"/>
        <v>#N/A</v>
      </c>
      <c r="C34858" s="1"/>
    </row>
    <row r="34859" spans="1:3" x14ac:dyDescent="0.45">
      <c r="A34859" s="17"/>
      <c r="B34859" s="29" t="e">
        <f ca="1"/>
        <v>#N/A</v>
      </c>
      <c r="C34859" s="1"/>
    </row>
    <row r="34860" spans="1:3" x14ac:dyDescent="0.45">
      <c r="A34860" s="17"/>
      <c r="B34860" s="29" t="e">
        <f ca="1"/>
        <v>#N/A</v>
      </c>
      <c r="C34860" s="1"/>
    </row>
    <row r="34861" spans="1:3" x14ac:dyDescent="0.45">
      <c r="A34861" s="17"/>
      <c r="B34861" s="29" t="e">
        <f ca="1"/>
        <v>#N/A</v>
      </c>
      <c r="C34861" s="1"/>
    </row>
    <row r="34862" spans="1:3" x14ac:dyDescent="0.45">
      <c r="A34862" s="17"/>
      <c r="B34862" s="29" t="e">
        <f ca="1"/>
        <v>#N/A</v>
      </c>
      <c r="C34862" s="1"/>
    </row>
    <row r="34863" spans="1:3" x14ac:dyDescent="0.45">
      <c r="A34863" s="17"/>
      <c r="B34863" s="29" t="e">
        <f ca="1"/>
        <v>#N/A</v>
      </c>
      <c r="C34863" s="1"/>
    </row>
    <row r="34864" spans="1:3" x14ac:dyDescent="0.45">
      <c r="A34864" s="17"/>
      <c r="B34864" s="29" t="e">
        <f ca="1"/>
        <v>#N/A</v>
      </c>
      <c r="C34864" s="1"/>
    </row>
    <row r="34865" spans="1:3" x14ac:dyDescent="0.45">
      <c r="A34865" s="17"/>
      <c r="B34865" s="29" t="e">
        <f ca="1"/>
        <v>#N/A</v>
      </c>
      <c r="C34865" s="1"/>
    </row>
    <row r="34866" spans="1:3" x14ac:dyDescent="0.45">
      <c r="A34866" s="17"/>
      <c r="B34866" s="29" t="e">
        <f ca="1"/>
        <v>#N/A</v>
      </c>
      <c r="C34866" s="1"/>
    </row>
    <row r="34867" spans="1:3" x14ac:dyDescent="0.45">
      <c r="A34867" s="17"/>
      <c r="B34867" s="29" t="e">
        <f ca="1"/>
        <v>#N/A</v>
      </c>
      <c r="C34867" s="1"/>
    </row>
    <row r="34868" spans="1:3" x14ac:dyDescent="0.45">
      <c r="A34868" s="17"/>
      <c r="B34868" s="29" t="e">
        <f ca="1"/>
        <v>#N/A</v>
      </c>
      <c r="C34868" s="1"/>
    </row>
    <row r="34869" spans="1:3" x14ac:dyDescent="0.45">
      <c r="A34869" s="17"/>
      <c r="B34869" s="29" t="e">
        <f ca="1"/>
        <v>#N/A</v>
      </c>
      <c r="C34869" s="1"/>
    </row>
    <row r="34870" spans="1:3" x14ac:dyDescent="0.45">
      <c r="A34870" s="17"/>
      <c r="B34870" s="29" t="e">
        <f ca="1"/>
        <v>#N/A</v>
      </c>
      <c r="C34870" s="1"/>
    </row>
    <row r="34871" spans="1:3" x14ac:dyDescent="0.45">
      <c r="A34871" s="17"/>
      <c r="B34871" s="29" t="e">
        <f ca="1"/>
        <v>#N/A</v>
      </c>
      <c r="C34871" s="1"/>
    </row>
    <row r="34872" spans="1:3" x14ac:dyDescent="0.45">
      <c r="A34872" s="17"/>
      <c r="B34872" s="29" t="e">
        <f ca="1"/>
        <v>#N/A</v>
      </c>
      <c r="C34872" s="1"/>
    </row>
    <row r="34873" spans="1:3" x14ac:dyDescent="0.45">
      <c r="A34873" s="17"/>
      <c r="B34873" s="29" t="e">
        <f ca="1"/>
        <v>#N/A</v>
      </c>
      <c r="C34873" s="1"/>
    </row>
    <row r="34874" spans="1:3" x14ac:dyDescent="0.45">
      <c r="A34874" s="17"/>
      <c r="B34874" s="29" t="e">
        <f ca="1"/>
        <v>#N/A</v>
      </c>
      <c r="C34874" s="1"/>
    </row>
    <row r="34875" spans="1:3" x14ac:dyDescent="0.45">
      <c r="A34875" s="17"/>
      <c r="B34875" s="29" t="e">
        <f ca="1"/>
        <v>#N/A</v>
      </c>
      <c r="C34875" s="1"/>
    </row>
    <row r="34876" spans="1:3" x14ac:dyDescent="0.45">
      <c r="A34876" s="17"/>
      <c r="B34876" s="29" t="e">
        <f ca="1"/>
        <v>#N/A</v>
      </c>
      <c r="C34876" s="1"/>
    </row>
    <row r="34877" spans="1:3" x14ac:dyDescent="0.45">
      <c r="A34877" s="17"/>
      <c r="B34877" s="29" t="e">
        <f ca="1"/>
        <v>#N/A</v>
      </c>
      <c r="C34877" s="1"/>
    </row>
    <row r="34878" spans="1:3" x14ac:dyDescent="0.45">
      <c r="A34878" s="17"/>
      <c r="B34878" s="29" t="e">
        <f ca="1"/>
        <v>#N/A</v>
      </c>
      <c r="C34878" s="1"/>
    </row>
    <row r="34879" spans="1:3" x14ac:dyDescent="0.45">
      <c r="A34879" s="17"/>
      <c r="B34879" s="29" t="e">
        <f ca="1"/>
        <v>#N/A</v>
      </c>
      <c r="C34879" s="1"/>
    </row>
    <row r="34880" spans="1:3" x14ac:dyDescent="0.45">
      <c r="A34880" s="17"/>
      <c r="B34880" s="29" t="e">
        <f ca="1"/>
        <v>#N/A</v>
      </c>
      <c r="C34880" s="1"/>
    </row>
    <row r="34881" spans="1:3" x14ac:dyDescent="0.45">
      <c r="A34881" s="17"/>
      <c r="B34881" s="29" t="e">
        <f ca="1"/>
        <v>#N/A</v>
      </c>
      <c r="C34881" s="1"/>
    </row>
    <row r="34882" spans="1:3" x14ac:dyDescent="0.45">
      <c r="A34882" s="17"/>
      <c r="B34882" s="29" t="e">
        <f ca="1"/>
        <v>#N/A</v>
      </c>
      <c r="C34882" s="1"/>
    </row>
    <row r="34883" spans="1:3" x14ac:dyDescent="0.45">
      <c r="A34883" s="17"/>
      <c r="B34883" s="29" t="e">
        <f ca="1"/>
        <v>#N/A</v>
      </c>
      <c r="C34883" s="1"/>
    </row>
    <row r="34884" spans="1:3" x14ac:dyDescent="0.45">
      <c r="A34884" s="17"/>
      <c r="B34884" s="29" t="e">
        <f ca="1"/>
        <v>#N/A</v>
      </c>
      <c r="C34884" s="1"/>
    </row>
    <row r="34885" spans="1:3" x14ac:dyDescent="0.45">
      <c r="A34885" s="17"/>
      <c r="B34885" s="29" t="e">
        <f ca="1"/>
        <v>#N/A</v>
      </c>
      <c r="C34885" s="1"/>
    </row>
    <row r="34886" spans="1:3" x14ac:dyDescent="0.45">
      <c r="A34886" s="17"/>
      <c r="B34886" s="29" t="e">
        <f ca="1"/>
        <v>#N/A</v>
      </c>
      <c r="C34886" s="1"/>
    </row>
    <row r="34887" spans="1:3" x14ac:dyDescent="0.45">
      <c r="A34887" s="17"/>
      <c r="B34887" s="29" t="e">
        <f ca="1"/>
        <v>#N/A</v>
      </c>
      <c r="C34887" s="1"/>
    </row>
    <row r="34888" spans="1:3" x14ac:dyDescent="0.45">
      <c r="A34888" s="17"/>
      <c r="B34888" s="29" t="e">
        <f ca="1"/>
        <v>#N/A</v>
      </c>
      <c r="C34888" s="1"/>
    </row>
    <row r="34889" spans="1:3" x14ac:dyDescent="0.45">
      <c r="A34889" s="17"/>
      <c r="B34889" s="29" t="e">
        <f ca="1"/>
        <v>#N/A</v>
      </c>
      <c r="C34889" s="1"/>
    </row>
    <row r="34890" spans="1:3" x14ac:dyDescent="0.45">
      <c r="A34890" s="17"/>
      <c r="B34890" s="29" t="e">
        <f ca="1"/>
        <v>#N/A</v>
      </c>
      <c r="C34890" s="1"/>
    </row>
    <row r="34891" spans="1:3" x14ac:dyDescent="0.45">
      <c r="A34891" s="17"/>
      <c r="B34891" s="29" t="e">
        <f ca="1"/>
        <v>#N/A</v>
      </c>
      <c r="C34891" s="1"/>
    </row>
    <row r="34892" spans="1:3" x14ac:dyDescent="0.45">
      <c r="A34892" s="17"/>
      <c r="B34892" s="29" t="e">
        <f ca="1"/>
        <v>#N/A</v>
      </c>
      <c r="C34892" s="1"/>
    </row>
    <row r="34893" spans="1:3" x14ac:dyDescent="0.45">
      <c r="A34893" s="17"/>
      <c r="B34893" s="29" t="e">
        <f ca="1"/>
        <v>#N/A</v>
      </c>
      <c r="C34893" s="1"/>
    </row>
    <row r="34894" spans="1:3" x14ac:dyDescent="0.45">
      <c r="A34894" s="17"/>
      <c r="B34894" s="29" t="e">
        <f ca="1"/>
        <v>#N/A</v>
      </c>
      <c r="C34894" s="1"/>
    </row>
    <row r="34895" spans="1:3" x14ac:dyDescent="0.45">
      <c r="A34895" s="17"/>
      <c r="B34895" s="29" t="e">
        <f ca="1"/>
        <v>#N/A</v>
      </c>
      <c r="C34895" s="1"/>
    </row>
    <row r="34896" spans="1:3" x14ac:dyDescent="0.45">
      <c r="A34896" s="17"/>
      <c r="B34896" s="29" t="e">
        <f ca="1"/>
        <v>#N/A</v>
      </c>
      <c r="C34896" s="1"/>
    </row>
    <row r="34897" spans="1:3" x14ac:dyDescent="0.45">
      <c r="A34897" s="17"/>
      <c r="B34897" s="29" t="e">
        <f ca="1"/>
        <v>#N/A</v>
      </c>
      <c r="C34897" s="1"/>
    </row>
    <row r="34898" spans="1:3" x14ac:dyDescent="0.45">
      <c r="A34898" s="17"/>
      <c r="B34898" s="29" t="e">
        <f ca="1"/>
        <v>#N/A</v>
      </c>
      <c r="C34898" s="1"/>
    </row>
    <row r="34899" spans="1:3" x14ac:dyDescent="0.45">
      <c r="A34899" s="17"/>
      <c r="B34899" s="29" t="e">
        <f ca="1"/>
        <v>#N/A</v>
      </c>
      <c r="C34899" s="1"/>
    </row>
    <row r="34900" spans="1:3" x14ac:dyDescent="0.45">
      <c r="A34900" s="17"/>
      <c r="B34900" s="29" t="e">
        <f ca="1"/>
        <v>#N/A</v>
      </c>
      <c r="C34900" s="1"/>
    </row>
    <row r="34901" spans="1:3" x14ac:dyDescent="0.45">
      <c r="A34901" s="17"/>
      <c r="B34901" s="29" t="e">
        <f ca="1"/>
        <v>#N/A</v>
      </c>
      <c r="C34901" s="1"/>
    </row>
    <row r="34902" spans="1:3" x14ac:dyDescent="0.45">
      <c r="A34902" s="17"/>
      <c r="B34902" s="29" t="e">
        <f ca="1"/>
        <v>#N/A</v>
      </c>
      <c r="C34902" s="1"/>
    </row>
    <row r="34903" spans="1:3" x14ac:dyDescent="0.45">
      <c r="A34903" s="17"/>
      <c r="B34903" s="29" t="e">
        <f ca="1"/>
        <v>#N/A</v>
      </c>
      <c r="C34903" s="1"/>
    </row>
    <row r="34904" spans="1:3" x14ac:dyDescent="0.45">
      <c r="A34904" s="17"/>
      <c r="B34904" s="29" t="e">
        <f ca="1"/>
        <v>#N/A</v>
      </c>
      <c r="C34904" s="1"/>
    </row>
    <row r="34905" spans="1:3" x14ac:dyDescent="0.45">
      <c r="A34905" s="17"/>
      <c r="B34905" s="29" t="e">
        <f ca="1"/>
        <v>#N/A</v>
      </c>
      <c r="C34905" s="1"/>
    </row>
    <row r="34906" spans="1:3" x14ac:dyDescent="0.45">
      <c r="A34906" s="17"/>
      <c r="B34906" s="29" t="e">
        <f ca="1"/>
        <v>#N/A</v>
      </c>
      <c r="C34906" s="1"/>
    </row>
    <row r="34907" spans="1:3" x14ac:dyDescent="0.45">
      <c r="A34907" s="17"/>
      <c r="B34907" s="29" t="e">
        <f ca="1"/>
        <v>#N/A</v>
      </c>
      <c r="C34907" s="1"/>
    </row>
    <row r="34908" spans="1:3" x14ac:dyDescent="0.45">
      <c r="A34908" s="17"/>
      <c r="B34908" s="29" t="e">
        <f ca="1"/>
        <v>#N/A</v>
      </c>
      <c r="C34908" s="1"/>
    </row>
    <row r="34909" spans="1:3" x14ac:dyDescent="0.45">
      <c r="A34909" s="17"/>
      <c r="B34909" s="29" t="e">
        <f ca="1"/>
        <v>#N/A</v>
      </c>
      <c r="C34909" s="1"/>
    </row>
    <row r="34910" spans="1:3" x14ac:dyDescent="0.45">
      <c r="A34910" s="17"/>
      <c r="B34910" s="29" t="e">
        <f ca="1"/>
        <v>#N/A</v>
      </c>
      <c r="C34910" s="1"/>
    </row>
    <row r="34911" spans="1:3" x14ac:dyDescent="0.45">
      <c r="A34911" s="17"/>
      <c r="B34911" s="29" t="e">
        <f ca="1"/>
        <v>#N/A</v>
      </c>
      <c r="C34911" s="1"/>
    </row>
    <row r="34912" spans="1:3" x14ac:dyDescent="0.45">
      <c r="A34912" s="17"/>
      <c r="B34912" s="29" t="e">
        <f ca="1"/>
        <v>#N/A</v>
      </c>
      <c r="C34912" s="1"/>
    </row>
    <row r="34913" spans="1:3" x14ac:dyDescent="0.45">
      <c r="A34913" s="17"/>
      <c r="B34913" s="29" t="e">
        <f ca="1"/>
        <v>#N/A</v>
      </c>
      <c r="C34913" s="1"/>
    </row>
    <row r="34914" spans="1:3" x14ac:dyDescent="0.45">
      <c r="A34914" s="17"/>
      <c r="B34914" s="29" t="e">
        <f ca="1"/>
        <v>#N/A</v>
      </c>
      <c r="C34914" s="1"/>
    </row>
    <row r="34915" spans="1:3" x14ac:dyDescent="0.45">
      <c r="A34915" s="17"/>
      <c r="B34915" s="29" t="e">
        <f ca="1"/>
        <v>#N/A</v>
      </c>
      <c r="C34915" s="1"/>
    </row>
    <row r="34916" spans="1:3" x14ac:dyDescent="0.45">
      <c r="A34916" s="17"/>
      <c r="B34916" s="29" t="e">
        <f ca="1"/>
        <v>#N/A</v>
      </c>
      <c r="C34916" s="1"/>
    </row>
    <row r="34917" spans="1:3" x14ac:dyDescent="0.45">
      <c r="A34917" s="17"/>
      <c r="B34917" s="29" t="e">
        <f ca="1"/>
        <v>#N/A</v>
      </c>
      <c r="C34917" s="1"/>
    </row>
    <row r="34918" spans="1:3" x14ac:dyDescent="0.45">
      <c r="A34918" s="17"/>
      <c r="B34918" s="29" t="e">
        <f ca="1"/>
        <v>#N/A</v>
      </c>
      <c r="C34918" s="1"/>
    </row>
    <row r="34919" spans="1:3" x14ac:dyDescent="0.45">
      <c r="A34919" s="17"/>
      <c r="B34919" s="29" t="e">
        <f ca="1"/>
        <v>#N/A</v>
      </c>
      <c r="C34919" s="1"/>
    </row>
    <row r="34920" spans="1:3" x14ac:dyDescent="0.45">
      <c r="A34920" s="17"/>
      <c r="B34920" s="29" t="e">
        <f ca="1"/>
        <v>#N/A</v>
      </c>
      <c r="C34920" s="1"/>
    </row>
    <row r="34921" spans="1:3" x14ac:dyDescent="0.45">
      <c r="A34921" s="17"/>
      <c r="B34921" s="29" t="e">
        <f ca="1"/>
        <v>#N/A</v>
      </c>
      <c r="C34921" s="1"/>
    </row>
    <row r="34922" spans="1:3" x14ac:dyDescent="0.45">
      <c r="A34922" s="17"/>
      <c r="B34922" s="29" t="e">
        <f ca="1"/>
        <v>#N/A</v>
      </c>
      <c r="C34922" s="1"/>
    </row>
    <row r="34923" spans="1:3" x14ac:dyDescent="0.45">
      <c r="A34923" s="17"/>
      <c r="B34923" s="29" t="e">
        <f ca="1"/>
        <v>#N/A</v>
      </c>
      <c r="C34923" s="1"/>
    </row>
    <row r="34924" spans="1:3" x14ac:dyDescent="0.45">
      <c r="A34924" s="17"/>
      <c r="B34924" s="29" t="e">
        <f ca="1"/>
        <v>#N/A</v>
      </c>
      <c r="C34924" s="1"/>
    </row>
    <row r="34925" spans="1:3" x14ac:dyDescent="0.45">
      <c r="A34925" s="17"/>
      <c r="B34925" s="29" t="e">
        <f ca="1"/>
        <v>#N/A</v>
      </c>
      <c r="C34925" s="1"/>
    </row>
    <row r="34926" spans="1:3" x14ac:dyDescent="0.45">
      <c r="A34926" s="17"/>
      <c r="B34926" s="29" t="e">
        <f ca="1"/>
        <v>#N/A</v>
      </c>
      <c r="C34926" s="1"/>
    </row>
    <row r="34927" spans="1:3" x14ac:dyDescent="0.45">
      <c r="A34927" s="17"/>
      <c r="B34927" s="29" t="e">
        <f ca="1"/>
        <v>#N/A</v>
      </c>
      <c r="C34927" s="1"/>
    </row>
    <row r="34928" spans="1:3" x14ac:dyDescent="0.45">
      <c r="A34928" s="17"/>
      <c r="B34928" s="29" t="e">
        <f ca="1"/>
        <v>#N/A</v>
      </c>
      <c r="C34928" s="1"/>
    </row>
    <row r="34929" spans="1:3" x14ac:dyDescent="0.45">
      <c r="A34929" s="17"/>
      <c r="B34929" s="29" t="e">
        <f ca="1"/>
        <v>#N/A</v>
      </c>
      <c r="C34929" s="1"/>
    </row>
    <row r="34930" spans="1:3" x14ac:dyDescent="0.45">
      <c r="A34930" s="17"/>
      <c r="B34930" s="29" t="e">
        <f ca="1"/>
        <v>#N/A</v>
      </c>
      <c r="C34930" s="1"/>
    </row>
    <row r="34931" spans="1:3" x14ac:dyDescent="0.45">
      <c r="A34931" s="17"/>
      <c r="B34931" s="29" t="e">
        <f ca="1"/>
        <v>#N/A</v>
      </c>
      <c r="C34931" s="1"/>
    </row>
    <row r="34932" spans="1:3" x14ac:dyDescent="0.45">
      <c r="A34932" s="17"/>
      <c r="B34932" s="29" t="e">
        <f ca="1"/>
        <v>#N/A</v>
      </c>
      <c r="C34932" s="1"/>
    </row>
    <row r="34933" spans="1:3" x14ac:dyDescent="0.45">
      <c r="A34933" s="17"/>
      <c r="B34933" s="29" t="e">
        <f ca="1"/>
        <v>#N/A</v>
      </c>
      <c r="C34933" s="1"/>
    </row>
    <row r="34934" spans="1:3" x14ac:dyDescent="0.45">
      <c r="A34934" s="17"/>
      <c r="B34934" s="29" t="e">
        <f ca="1"/>
        <v>#N/A</v>
      </c>
      <c r="C34934" s="1"/>
    </row>
    <row r="34935" spans="1:3" x14ac:dyDescent="0.45">
      <c r="A34935" s="17"/>
      <c r="B34935" s="29" t="e">
        <f ca="1"/>
        <v>#N/A</v>
      </c>
      <c r="C34935" s="1"/>
    </row>
    <row r="34936" spans="1:3" x14ac:dyDescent="0.45">
      <c r="A34936" s="17"/>
      <c r="B34936" s="29" t="e">
        <f ca="1"/>
        <v>#N/A</v>
      </c>
      <c r="C34936" s="1"/>
    </row>
    <row r="34937" spans="1:3" x14ac:dyDescent="0.45">
      <c r="A34937" s="17"/>
      <c r="B34937" s="29" t="e">
        <f ca="1"/>
        <v>#N/A</v>
      </c>
      <c r="C34937" s="1"/>
    </row>
    <row r="34938" spans="1:3" x14ac:dyDescent="0.45">
      <c r="A34938" s="17"/>
      <c r="B34938" s="29" t="e">
        <f ca="1"/>
        <v>#N/A</v>
      </c>
      <c r="C34938" s="1"/>
    </row>
    <row r="34939" spans="1:3" x14ac:dyDescent="0.45">
      <c r="A34939" s="17"/>
      <c r="B34939" s="29" t="e">
        <f ca="1"/>
        <v>#N/A</v>
      </c>
      <c r="C34939" s="1"/>
    </row>
    <row r="34940" spans="1:3" x14ac:dyDescent="0.45">
      <c r="A34940" s="17"/>
      <c r="B34940" s="29" t="e">
        <f ca="1"/>
        <v>#N/A</v>
      </c>
      <c r="C34940" s="1"/>
    </row>
    <row r="34941" spans="1:3" x14ac:dyDescent="0.45">
      <c r="A34941" s="17"/>
      <c r="B34941" s="29" t="e">
        <f ca="1"/>
        <v>#N/A</v>
      </c>
      <c r="C34941" s="1"/>
    </row>
    <row r="34942" spans="1:3" x14ac:dyDescent="0.45">
      <c r="A34942" s="17"/>
      <c r="B34942" s="29" t="e">
        <f ca="1"/>
        <v>#N/A</v>
      </c>
      <c r="C34942" s="1"/>
    </row>
    <row r="34943" spans="1:3" x14ac:dyDescent="0.45">
      <c r="A34943" s="17"/>
      <c r="B34943" s="29" t="e">
        <f ca="1"/>
        <v>#N/A</v>
      </c>
      <c r="C34943" s="1"/>
    </row>
    <row r="34944" spans="1:3" x14ac:dyDescent="0.45">
      <c r="A34944" s="17"/>
      <c r="B34944" s="29" t="e">
        <f ca="1"/>
        <v>#N/A</v>
      </c>
      <c r="C34944" s="1"/>
    </row>
    <row r="34945" spans="1:3" x14ac:dyDescent="0.45">
      <c r="A34945" s="17"/>
      <c r="B34945" s="29" t="e">
        <f ca="1"/>
        <v>#N/A</v>
      </c>
      <c r="C34945" s="1"/>
    </row>
    <row r="34946" spans="1:3" x14ac:dyDescent="0.45">
      <c r="A34946" s="17"/>
      <c r="B34946" s="29" t="e">
        <f ca="1"/>
        <v>#N/A</v>
      </c>
      <c r="C34946" s="1"/>
    </row>
    <row r="34947" spans="1:3" x14ac:dyDescent="0.45">
      <c r="A34947" s="17"/>
      <c r="B34947" s="29" t="e">
        <f ca="1"/>
        <v>#N/A</v>
      </c>
      <c r="C34947" s="1"/>
    </row>
    <row r="34948" spans="1:3" x14ac:dyDescent="0.45">
      <c r="A34948" s="17"/>
      <c r="B34948" s="29" t="e">
        <f ca="1"/>
        <v>#N/A</v>
      </c>
      <c r="C34948" s="1"/>
    </row>
    <row r="34949" spans="1:3" x14ac:dyDescent="0.45">
      <c r="A34949" s="17"/>
      <c r="B34949" s="29" t="e">
        <f ca="1"/>
        <v>#N/A</v>
      </c>
      <c r="C34949" s="1"/>
    </row>
    <row r="34950" spans="1:3" x14ac:dyDescent="0.45">
      <c r="A34950" s="17"/>
      <c r="B34950" s="29" t="e">
        <f ca="1"/>
        <v>#N/A</v>
      </c>
      <c r="C34950" s="1"/>
    </row>
    <row r="34951" spans="1:3" x14ac:dyDescent="0.45">
      <c r="A34951" s="17"/>
      <c r="B34951" s="29" t="e">
        <f ca="1"/>
        <v>#N/A</v>
      </c>
      <c r="C34951" s="1"/>
    </row>
    <row r="34952" spans="1:3" x14ac:dyDescent="0.45">
      <c r="A34952" s="17"/>
      <c r="B34952" s="29" t="e">
        <f ca="1"/>
        <v>#N/A</v>
      </c>
      <c r="C34952" s="1"/>
    </row>
    <row r="34953" spans="1:3" x14ac:dyDescent="0.45">
      <c r="A34953" s="17"/>
      <c r="B34953" s="29" t="e">
        <f ca="1"/>
        <v>#N/A</v>
      </c>
      <c r="C34953" s="1"/>
    </row>
    <row r="34954" spans="1:3" x14ac:dyDescent="0.45">
      <c r="A34954" s="17"/>
      <c r="B34954" s="29" t="e">
        <f ca="1"/>
        <v>#N/A</v>
      </c>
      <c r="C34954" s="1"/>
    </row>
    <row r="34955" spans="1:3" x14ac:dyDescent="0.45">
      <c r="A34955" s="17"/>
      <c r="B34955" s="29" t="e">
        <f ca="1"/>
        <v>#N/A</v>
      </c>
      <c r="C34955" s="1"/>
    </row>
    <row r="34956" spans="1:3" x14ac:dyDescent="0.45">
      <c r="A34956" s="17"/>
      <c r="B34956" s="29" t="e">
        <f ca="1"/>
        <v>#N/A</v>
      </c>
      <c r="C34956" s="1"/>
    </row>
    <row r="34957" spans="1:3" x14ac:dyDescent="0.45">
      <c r="A34957" s="17"/>
      <c r="B34957" s="29" t="e">
        <f ca="1"/>
        <v>#N/A</v>
      </c>
      <c r="C34957" s="1"/>
    </row>
    <row r="34958" spans="1:3" x14ac:dyDescent="0.45">
      <c r="A34958" s="17"/>
      <c r="B34958" s="29" t="e">
        <f ca="1"/>
        <v>#N/A</v>
      </c>
      <c r="C34958" s="1"/>
    </row>
    <row r="34959" spans="1:3" x14ac:dyDescent="0.45">
      <c r="A34959" s="17"/>
      <c r="B34959" s="29" t="e">
        <f ca="1"/>
        <v>#N/A</v>
      </c>
      <c r="C34959" s="1"/>
    </row>
    <row r="34960" spans="1:3" x14ac:dyDescent="0.45">
      <c r="A34960" s="17"/>
      <c r="B34960" s="29" t="e">
        <f ca="1"/>
        <v>#N/A</v>
      </c>
      <c r="C34960" s="1"/>
    </row>
    <row r="34961" spans="1:3" x14ac:dyDescent="0.45">
      <c r="A34961" s="17"/>
      <c r="B34961" s="29" t="e">
        <f ca="1"/>
        <v>#N/A</v>
      </c>
      <c r="C34961" s="1"/>
    </row>
    <row r="34962" spans="1:3" x14ac:dyDescent="0.45">
      <c r="A34962" s="17"/>
      <c r="B34962" s="29" t="e">
        <f ca="1"/>
        <v>#N/A</v>
      </c>
      <c r="C34962" s="1"/>
    </row>
    <row r="34963" spans="1:3" x14ac:dyDescent="0.45">
      <c r="A34963" s="17"/>
      <c r="B34963" s="29" t="e">
        <f ca="1"/>
        <v>#N/A</v>
      </c>
      <c r="C34963" s="1"/>
    </row>
    <row r="34964" spans="1:3" x14ac:dyDescent="0.45">
      <c r="A34964" s="17"/>
      <c r="B34964" s="29" t="e">
        <f ca="1"/>
        <v>#N/A</v>
      </c>
      <c r="C34964" s="1"/>
    </row>
    <row r="34965" spans="1:3" x14ac:dyDescent="0.45">
      <c r="A34965" s="17"/>
      <c r="B34965" s="29" t="e">
        <f ca="1"/>
        <v>#N/A</v>
      </c>
      <c r="C34965" s="1"/>
    </row>
    <row r="34966" spans="1:3" x14ac:dyDescent="0.45">
      <c r="A34966" s="17"/>
      <c r="B34966" s="29" t="e">
        <f ca="1"/>
        <v>#N/A</v>
      </c>
      <c r="C34966" s="1"/>
    </row>
    <row r="34967" spans="1:3" x14ac:dyDescent="0.45">
      <c r="A34967" s="17"/>
      <c r="B34967" s="29" t="e">
        <f ca="1"/>
        <v>#N/A</v>
      </c>
      <c r="C34967" s="1"/>
    </row>
    <row r="34968" spans="1:3" x14ac:dyDescent="0.45">
      <c r="A34968" s="17"/>
      <c r="B34968" s="29" t="e">
        <f ca="1"/>
        <v>#N/A</v>
      </c>
      <c r="C34968" s="1"/>
    </row>
    <row r="34969" spans="1:3" x14ac:dyDescent="0.45">
      <c r="A34969" s="17"/>
      <c r="B34969" s="29" t="e">
        <f ca="1"/>
        <v>#N/A</v>
      </c>
      <c r="C34969" s="1"/>
    </row>
    <row r="34970" spans="1:3" x14ac:dyDescent="0.45">
      <c r="A34970" s="17"/>
      <c r="B34970" s="29" t="e">
        <f ca="1"/>
        <v>#N/A</v>
      </c>
      <c r="C34970" s="1"/>
    </row>
    <row r="34971" spans="1:3" x14ac:dyDescent="0.45">
      <c r="A34971" s="17"/>
      <c r="B34971" s="29" t="e">
        <f ca="1"/>
        <v>#N/A</v>
      </c>
      <c r="C34971" s="1"/>
    </row>
    <row r="34972" spans="1:3" x14ac:dyDescent="0.45">
      <c r="A34972" s="17"/>
      <c r="B34972" s="29" t="e">
        <f ca="1"/>
        <v>#N/A</v>
      </c>
      <c r="C34972" s="1"/>
    </row>
    <row r="34973" spans="1:3" x14ac:dyDescent="0.45">
      <c r="A34973" s="17"/>
      <c r="B34973" s="29" t="e">
        <f ca="1"/>
        <v>#N/A</v>
      </c>
      <c r="C34973" s="1"/>
    </row>
    <row r="34974" spans="1:3" x14ac:dyDescent="0.45">
      <c r="A34974" s="17"/>
      <c r="B34974" s="29" t="e">
        <f ca="1"/>
        <v>#N/A</v>
      </c>
      <c r="C34974" s="1"/>
    </row>
    <row r="34975" spans="1:3" x14ac:dyDescent="0.45">
      <c r="A34975" s="17"/>
      <c r="B34975" s="29" t="e">
        <f ca="1"/>
        <v>#N/A</v>
      </c>
      <c r="C34975" s="1"/>
    </row>
    <row r="34976" spans="1:3" x14ac:dyDescent="0.45">
      <c r="A34976" s="17"/>
      <c r="B34976" s="29" t="e">
        <f ca="1"/>
        <v>#N/A</v>
      </c>
      <c r="C34976" s="1"/>
    </row>
    <row r="34977" spans="1:3" x14ac:dyDescent="0.45">
      <c r="A34977" s="17"/>
      <c r="B34977" s="29" t="e">
        <f ca="1"/>
        <v>#N/A</v>
      </c>
      <c r="C34977" s="1"/>
    </row>
    <row r="34978" spans="1:3" x14ac:dyDescent="0.45">
      <c r="A34978" s="17"/>
      <c r="B34978" s="29" t="e">
        <f ca="1"/>
        <v>#N/A</v>
      </c>
      <c r="C34978" s="1"/>
    </row>
    <row r="34979" spans="1:3" x14ac:dyDescent="0.45">
      <c r="A34979" s="17"/>
      <c r="B34979" s="29" t="e">
        <f ca="1"/>
        <v>#N/A</v>
      </c>
      <c r="C34979" s="1"/>
    </row>
    <row r="34980" spans="1:3" x14ac:dyDescent="0.45">
      <c r="A34980" s="17"/>
      <c r="B34980" s="29" t="e">
        <f ca="1"/>
        <v>#N/A</v>
      </c>
      <c r="C34980" s="1"/>
    </row>
    <row r="34981" spans="1:3" x14ac:dyDescent="0.45">
      <c r="A34981" s="17"/>
      <c r="B34981" s="29" t="e">
        <f ca="1"/>
        <v>#N/A</v>
      </c>
      <c r="C34981" s="1"/>
    </row>
    <row r="34982" spans="1:3" x14ac:dyDescent="0.45">
      <c r="A34982" s="17"/>
      <c r="B34982" s="29" t="e">
        <f ca="1"/>
        <v>#N/A</v>
      </c>
      <c r="C34982" s="1"/>
    </row>
    <row r="34983" spans="1:3" x14ac:dyDescent="0.45">
      <c r="A34983" s="17"/>
      <c r="B34983" s="29" t="e">
        <f ca="1"/>
        <v>#N/A</v>
      </c>
      <c r="C34983" s="1"/>
    </row>
    <row r="34984" spans="1:3" x14ac:dyDescent="0.45">
      <c r="A34984" s="17"/>
      <c r="B34984" s="29" t="e">
        <f ca="1"/>
        <v>#N/A</v>
      </c>
      <c r="C34984" s="1"/>
    </row>
    <row r="34985" spans="1:3" x14ac:dyDescent="0.45">
      <c r="A34985" s="17"/>
      <c r="B34985" s="29" t="e">
        <f ca="1"/>
        <v>#N/A</v>
      </c>
      <c r="C34985" s="1"/>
    </row>
    <row r="34986" spans="1:3" x14ac:dyDescent="0.45">
      <c r="A34986" s="17"/>
      <c r="B34986" s="29" t="e">
        <f ca="1"/>
        <v>#N/A</v>
      </c>
      <c r="C34986" s="1"/>
    </row>
    <row r="34987" spans="1:3" x14ac:dyDescent="0.45">
      <c r="A34987" s="17"/>
      <c r="B34987" s="29" t="e">
        <f ca="1"/>
        <v>#N/A</v>
      </c>
      <c r="C34987" s="1"/>
    </row>
    <row r="34988" spans="1:3" x14ac:dyDescent="0.45">
      <c r="A34988" s="17"/>
      <c r="B34988" s="29" t="e">
        <f ca="1"/>
        <v>#N/A</v>
      </c>
      <c r="C34988" s="1"/>
    </row>
    <row r="34989" spans="1:3" x14ac:dyDescent="0.45">
      <c r="A34989" s="17"/>
      <c r="B34989" s="29" t="e">
        <f ca="1"/>
        <v>#N/A</v>
      </c>
      <c r="C34989" s="1"/>
    </row>
    <row r="34990" spans="1:3" x14ac:dyDescent="0.45">
      <c r="A34990" s="17"/>
      <c r="B34990" s="29" t="e">
        <f ca="1"/>
        <v>#N/A</v>
      </c>
      <c r="C34990" s="1"/>
    </row>
    <row r="34991" spans="1:3" x14ac:dyDescent="0.45">
      <c r="A34991" s="17"/>
      <c r="B34991" s="29" t="e">
        <f ca="1"/>
        <v>#N/A</v>
      </c>
      <c r="C34991" s="1"/>
    </row>
    <row r="34992" spans="1:3" x14ac:dyDescent="0.45">
      <c r="A34992" s="17"/>
      <c r="B34992" s="29" t="e">
        <f ca="1"/>
        <v>#N/A</v>
      </c>
      <c r="C34992" s="1"/>
    </row>
    <row r="34993" spans="1:3" x14ac:dyDescent="0.45">
      <c r="A34993" s="17"/>
      <c r="B34993" s="29" t="e">
        <f ca="1"/>
        <v>#N/A</v>
      </c>
      <c r="C34993" s="1"/>
    </row>
    <row r="34994" spans="1:3" x14ac:dyDescent="0.45">
      <c r="A34994" s="17"/>
      <c r="B34994" s="29" t="e">
        <f ca="1"/>
        <v>#N/A</v>
      </c>
      <c r="C34994" s="1"/>
    </row>
    <row r="34995" spans="1:3" x14ac:dyDescent="0.45">
      <c r="A34995" s="17"/>
      <c r="B34995" s="29" t="e">
        <f ca="1"/>
        <v>#N/A</v>
      </c>
      <c r="C34995" s="1"/>
    </row>
    <row r="34996" spans="1:3" x14ac:dyDescent="0.45">
      <c r="A34996" s="17"/>
      <c r="B34996" s="29" t="e">
        <f ca="1"/>
        <v>#N/A</v>
      </c>
      <c r="C34996" s="1"/>
    </row>
    <row r="34997" spans="1:3" x14ac:dyDescent="0.45">
      <c r="A34997" s="17"/>
      <c r="B34997" s="29" t="e">
        <f ca="1"/>
        <v>#N/A</v>
      </c>
      <c r="C34997" s="1"/>
    </row>
    <row r="34998" spans="1:3" x14ac:dyDescent="0.45">
      <c r="A34998" s="17"/>
      <c r="B34998" s="29" t="e">
        <f ca="1"/>
        <v>#N/A</v>
      </c>
      <c r="C34998" s="1"/>
    </row>
    <row r="34999" spans="1:3" x14ac:dyDescent="0.45">
      <c r="A34999" s="17"/>
      <c r="B34999" s="29" t="e">
        <f ca="1"/>
        <v>#N/A</v>
      </c>
      <c r="C34999" s="1"/>
    </row>
    <row r="35000" spans="1:3" x14ac:dyDescent="0.45">
      <c r="A35000" s="17"/>
      <c r="B35000" s="29" t="e">
        <f ca="1"/>
        <v>#N/A</v>
      </c>
      <c r="C35000" s="1"/>
    </row>
    <row r="35001" spans="1:3" x14ac:dyDescent="0.45">
      <c r="A35001" s="17"/>
      <c r="B35001" s="29" t="e">
        <f ca="1"/>
        <v>#N/A</v>
      </c>
      <c r="C35001" s="1"/>
    </row>
    <row r="35002" spans="1:3" x14ac:dyDescent="0.45">
      <c r="A35002" s="17"/>
      <c r="B35002" s="29" t="e">
        <f ca="1"/>
        <v>#N/A</v>
      </c>
      <c r="C35002" s="1"/>
    </row>
    <row r="35003" spans="1:3" x14ac:dyDescent="0.45">
      <c r="A35003" s="17"/>
      <c r="B35003" s="29" t="e">
        <f ca="1"/>
        <v>#N/A</v>
      </c>
      <c r="C35003" s="1"/>
    </row>
    <row r="35004" spans="1:3" x14ac:dyDescent="0.45">
      <c r="A35004" s="17"/>
      <c r="B35004" s="29" t="e">
        <f ca="1"/>
        <v>#N/A</v>
      </c>
      <c r="C35004" s="1"/>
    </row>
    <row r="35005" spans="1:3" x14ac:dyDescent="0.45">
      <c r="A35005" s="17"/>
      <c r="B35005" s="29" t="e">
        <f ca="1"/>
        <v>#N/A</v>
      </c>
      <c r="C35005" s="1"/>
    </row>
    <row r="35006" spans="1:3" x14ac:dyDescent="0.45">
      <c r="A35006" s="17"/>
      <c r="B35006" s="29" t="e">
        <f ca="1"/>
        <v>#N/A</v>
      </c>
      <c r="C35006" s="1"/>
    </row>
    <row r="35007" spans="1:3" x14ac:dyDescent="0.45">
      <c r="A35007" s="17"/>
      <c r="B35007" s="29" t="e">
        <f ca="1"/>
        <v>#N/A</v>
      </c>
      <c r="C35007" s="1"/>
    </row>
    <row r="35008" spans="1:3" x14ac:dyDescent="0.45">
      <c r="A35008" s="17"/>
      <c r="B35008" s="29" t="e">
        <f ca="1"/>
        <v>#N/A</v>
      </c>
      <c r="C35008" s="1"/>
    </row>
    <row r="35009" spans="1:3" x14ac:dyDescent="0.45">
      <c r="A35009" s="17"/>
      <c r="B35009" s="29" t="e">
        <f ca="1"/>
        <v>#N/A</v>
      </c>
      <c r="C35009" s="1"/>
    </row>
    <row r="35010" spans="1:3" x14ac:dyDescent="0.45">
      <c r="A35010" s="17"/>
      <c r="B35010" s="29" t="e">
        <f ca="1"/>
        <v>#N/A</v>
      </c>
      <c r="C35010" s="1"/>
    </row>
    <row r="35011" spans="1:3" x14ac:dyDescent="0.45">
      <c r="A35011" s="17"/>
      <c r="B35011" s="29" t="e">
        <f ca="1"/>
        <v>#N/A</v>
      </c>
      <c r="C35011" s="1"/>
    </row>
    <row r="35012" spans="1:3" x14ac:dyDescent="0.45">
      <c r="A35012" s="17"/>
      <c r="B35012" s="29" t="e">
        <f ca="1"/>
        <v>#N/A</v>
      </c>
      <c r="C35012" s="1"/>
    </row>
    <row r="35013" spans="1:3" x14ac:dyDescent="0.45">
      <c r="A35013" s="17"/>
      <c r="B35013" s="29" t="e">
        <f ca="1"/>
        <v>#N/A</v>
      </c>
      <c r="C35013" s="1"/>
    </row>
    <row r="35014" spans="1:3" x14ac:dyDescent="0.45">
      <c r="A35014" s="17"/>
      <c r="B35014" s="29" t="e">
        <f ca="1"/>
        <v>#N/A</v>
      </c>
      <c r="C35014" s="1"/>
    </row>
    <row r="35015" spans="1:3" x14ac:dyDescent="0.45">
      <c r="A35015" s="17"/>
      <c r="B35015" s="29" t="e">
        <f ca="1"/>
        <v>#N/A</v>
      </c>
      <c r="C35015" s="1"/>
    </row>
    <row r="35016" spans="1:3" x14ac:dyDescent="0.45">
      <c r="A35016" s="17"/>
      <c r="B35016" s="29" t="e">
        <f ca="1"/>
        <v>#N/A</v>
      </c>
      <c r="C35016" s="1"/>
    </row>
    <row r="35017" spans="1:3" x14ac:dyDescent="0.45">
      <c r="A35017" s="17"/>
      <c r="B35017" s="29" t="e">
        <f ca="1"/>
        <v>#N/A</v>
      </c>
      <c r="C35017" s="1"/>
    </row>
    <row r="35018" spans="1:3" x14ac:dyDescent="0.45">
      <c r="A35018" s="17"/>
      <c r="B35018" s="29" t="e">
        <f ca="1"/>
        <v>#N/A</v>
      </c>
      <c r="C35018" s="1"/>
    </row>
    <row r="35019" spans="1:3" x14ac:dyDescent="0.45">
      <c r="A35019" s="17"/>
      <c r="B35019" s="29" t="e">
        <f ca="1"/>
        <v>#N/A</v>
      </c>
      <c r="C35019" s="1"/>
    </row>
    <row r="35020" spans="1:3" x14ac:dyDescent="0.45">
      <c r="A35020" s="17"/>
      <c r="B35020" s="29" t="e">
        <f ca="1"/>
        <v>#N/A</v>
      </c>
      <c r="C35020" s="1"/>
    </row>
    <row r="35021" spans="1:3" x14ac:dyDescent="0.45">
      <c r="A35021" s="17"/>
      <c r="B35021" s="29" t="e">
        <f ca="1"/>
        <v>#N/A</v>
      </c>
      <c r="C35021" s="1"/>
    </row>
    <row r="35022" spans="1:3" x14ac:dyDescent="0.45">
      <c r="A35022" s="17"/>
      <c r="B35022" s="29" t="e">
        <f ca="1"/>
        <v>#N/A</v>
      </c>
      <c r="C35022" s="1"/>
    </row>
    <row r="35023" spans="1:3" x14ac:dyDescent="0.45">
      <c r="A35023" s="17"/>
      <c r="B35023" s="29" t="e">
        <f ca="1"/>
        <v>#N/A</v>
      </c>
      <c r="C35023" s="1"/>
    </row>
    <row r="35024" spans="1:3" x14ac:dyDescent="0.45">
      <c r="A35024" s="17"/>
      <c r="B35024" s="29" t="e">
        <f ca="1"/>
        <v>#N/A</v>
      </c>
      <c r="C35024" s="1"/>
    </row>
    <row r="35025" spans="1:3" x14ac:dyDescent="0.45">
      <c r="A35025" s="17"/>
      <c r="B35025" s="29" t="e">
        <f ca="1"/>
        <v>#N/A</v>
      </c>
      <c r="C35025" s="1"/>
    </row>
    <row r="35026" spans="1:3" x14ac:dyDescent="0.45">
      <c r="A35026" s="17"/>
      <c r="B35026" s="29" t="e">
        <f ca="1"/>
        <v>#N/A</v>
      </c>
      <c r="C35026" s="1"/>
    </row>
    <row r="35027" spans="1:3" x14ac:dyDescent="0.45">
      <c r="A35027" s="17"/>
      <c r="B35027" s="29" t="e">
        <f ca="1"/>
        <v>#N/A</v>
      </c>
      <c r="C35027" s="1"/>
    </row>
    <row r="35028" spans="1:3" x14ac:dyDescent="0.45">
      <c r="A35028" s="17"/>
      <c r="B35028" s="29" t="e">
        <f ca="1"/>
        <v>#N/A</v>
      </c>
      <c r="C35028" s="1"/>
    </row>
    <row r="35029" spans="1:3" x14ac:dyDescent="0.45">
      <c r="A35029" s="17"/>
      <c r="B35029" s="29" t="e">
        <f ca="1"/>
        <v>#N/A</v>
      </c>
      <c r="C35029" s="1"/>
    </row>
    <row r="35030" spans="1:3" x14ac:dyDescent="0.45">
      <c r="A35030" s="17"/>
      <c r="B35030" s="29" t="e">
        <f ca="1"/>
        <v>#N/A</v>
      </c>
      <c r="C35030" s="1"/>
    </row>
    <row r="35031" spans="1:3" x14ac:dyDescent="0.45">
      <c r="A35031" s="17"/>
      <c r="B35031" s="29" t="e">
        <f ca="1"/>
        <v>#N/A</v>
      </c>
      <c r="C35031" s="1"/>
    </row>
    <row r="35032" spans="1:3" x14ac:dyDescent="0.45">
      <c r="A35032" s="17"/>
      <c r="B35032" s="29" t="e">
        <f ca="1"/>
        <v>#N/A</v>
      </c>
      <c r="C35032" s="1"/>
    </row>
    <row r="35033" spans="1:3" x14ac:dyDescent="0.45">
      <c r="A35033" s="17"/>
      <c r="B35033" s="29" t="e">
        <f ca="1"/>
        <v>#N/A</v>
      </c>
      <c r="C35033" s="1"/>
    </row>
    <row r="35034" spans="1:3" x14ac:dyDescent="0.45">
      <c r="A35034" s="17"/>
      <c r="B35034" s="29" t="e">
        <f ca="1"/>
        <v>#N/A</v>
      </c>
      <c r="C35034" s="1"/>
    </row>
    <row r="35035" spans="1:3" x14ac:dyDescent="0.45">
      <c r="A35035" s="17"/>
      <c r="B35035" s="29" t="e">
        <f ca="1"/>
        <v>#N/A</v>
      </c>
      <c r="C35035" s="1"/>
    </row>
    <row r="35036" spans="1:3" x14ac:dyDescent="0.45">
      <c r="A35036" s="17"/>
      <c r="B35036" s="29" t="e">
        <f ca="1"/>
        <v>#N/A</v>
      </c>
      <c r="C35036" s="1"/>
    </row>
    <row r="35037" spans="1:3" x14ac:dyDescent="0.45">
      <c r="A35037" s="17"/>
      <c r="B35037" s="29" t="e">
        <f ca="1"/>
        <v>#N/A</v>
      </c>
      <c r="C35037" s="1"/>
    </row>
    <row r="35038" spans="1:3" x14ac:dyDescent="0.45">
      <c r="A35038" s="17"/>
      <c r="B35038" s="29" t="e">
        <f ca="1"/>
        <v>#N/A</v>
      </c>
      <c r="C35038" s="1"/>
    </row>
    <row r="35039" spans="1:3" x14ac:dyDescent="0.45">
      <c r="A35039" s="17"/>
      <c r="B35039" s="29" t="e">
        <f ca="1"/>
        <v>#N/A</v>
      </c>
      <c r="C35039" s="1"/>
    </row>
    <row r="35040" spans="1:3" x14ac:dyDescent="0.45">
      <c r="A35040" s="17"/>
      <c r="B35040" s="29" t="e">
        <f ca="1"/>
        <v>#N/A</v>
      </c>
      <c r="C35040" s="1"/>
    </row>
    <row r="35041" spans="1:3" x14ac:dyDescent="0.45">
      <c r="A35041" s="17"/>
      <c r="B35041" s="29" t="e">
        <f ca="1"/>
        <v>#N/A</v>
      </c>
      <c r="C35041" s="1"/>
    </row>
    <row r="35042" spans="1:3" x14ac:dyDescent="0.45">
      <c r="A35042" s="17"/>
      <c r="B35042" s="29" t="e">
        <f ca="1"/>
        <v>#N/A</v>
      </c>
      <c r="C35042" s="1"/>
    </row>
    <row r="35043" spans="1:3" x14ac:dyDescent="0.45">
      <c r="A35043" s="17"/>
      <c r="B35043" s="29" t="e">
        <f ca="1"/>
        <v>#N/A</v>
      </c>
      <c r="C35043" s="1"/>
    </row>
    <row r="35044" spans="1:3" x14ac:dyDescent="0.45">
      <c r="A35044" s="17"/>
      <c r="B35044" s="29" t="e">
        <f ca="1"/>
        <v>#N/A</v>
      </c>
      <c r="C35044" s="1"/>
    </row>
    <row r="35045" spans="1:3" x14ac:dyDescent="0.45">
      <c r="A35045" s="17"/>
      <c r="B35045" s="29" t="e">
        <f ca="1"/>
        <v>#N/A</v>
      </c>
      <c r="C35045" s="1"/>
    </row>
    <row r="35046" spans="1:3" x14ac:dyDescent="0.45">
      <c r="A35046" s="17"/>
      <c r="B35046" s="29" t="e">
        <f ca="1"/>
        <v>#N/A</v>
      </c>
      <c r="C35046" s="1"/>
    </row>
    <row r="35047" spans="1:3" x14ac:dyDescent="0.45">
      <c r="A35047" s="17"/>
      <c r="B35047" s="29" t="e">
        <f ca="1"/>
        <v>#N/A</v>
      </c>
      <c r="C35047" s="1"/>
    </row>
    <row r="35048" spans="1:3" x14ac:dyDescent="0.45">
      <c r="A35048" s="17"/>
      <c r="B35048" s="29" t="e">
        <f ca="1"/>
        <v>#N/A</v>
      </c>
      <c r="C35048" s="1"/>
    </row>
    <row r="35049" spans="1:3" x14ac:dyDescent="0.45">
      <c r="A35049" s="17"/>
      <c r="B35049" s="29" t="e">
        <f ca="1"/>
        <v>#N/A</v>
      </c>
      <c r="C35049" s="1"/>
    </row>
    <row r="35050" spans="1:3" x14ac:dyDescent="0.45">
      <c r="A35050" s="17"/>
      <c r="B35050" s="29" t="e">
        <f ca="1"/>
        <v>#N/A</v>
      </c>
      <c r="C35050" s="1"/>
    </row>
    <row r="35051" spans="1:3" x14ac:dyDescent="0.45">
      <c r="A35051" s="17"/>
      <c r="B35051" s="29" t="e">
        <f ca="1"/>
        <v>#N/A</v>
      </c>
      <c r="C35051" s="1"/>
    </row>
    <row r="35052" spans="1:3" x14ac:dyDescent="0.45">
      <c r="A35052" s="17"/>
      <c r="B35052" s="29" t="e">
        <f ca="1"/>
        <v>#N/A</v>
      </c>
      <c r="C35052" s="1"/>
    </row>
    <row r="35053" spans="1:3" x14ac:dyDescent="0.45">
      <c r="A35053" s="17"/>
      <c r="B35053" s="29" t="e">
        <f ca="1"/>
        <v>#N/A</v>
      </c>
      <c r="C35053" s="1"/>
    </row>
    <row r="35054" spans="1:3" x14ac:dyDescent="0.45">
      <c r="A35054" s="17"/>
      <c r="B35054" s="29" t="e">
        <f ca="1"/>
        <v>#N/A</v>
      </c>
      <c r="C35054" s="1"/>
    </row>
    <row r="35055" spans="1:3" x14ac:dyDescent="0.45">
      <c r="A35055" s="17"/>
      <c r="B35055" s="29" t="e">
        <f ca="1"/>
        <v>#N/A</v>
      </c>
      <c r="C35055" s="1"/>
    </row>
    <row r="35056" spans="1:3" x14ac:dyDescent="0.45">
      <c r="A35056" s="17"/>
      <c r="B35056" s="29" t="e">
        <f ca="1"/>
        <v>#N/A</v>
      </c>
      <c r="C35056" s="1"/>
    </row>
    <row r="35057" spans="1:3" x14ac:dyDescent="0.45">
      <c r="A35057" s="17"/>
      <c r="B35057" s="29" t="e">
        <f ca="1"/>
        <v>#N/A</v>
      </c>
      <c r="C35057" s="1"/>
    </row>
    <row r="35058" spans="1:3" x14ac:dyDescent="0.45">
      <c r="A35058" s="17"/>
      <c r="B35058" s="29" t="e">
        <f ca="1"/>
        <v>#N/A</v>
      </c>
      <c r="C35058" s="1"/>
    </row>
    <row r="35059" spans="1:3" x14ac:dyDescent="0.45">
      <c r="A35059" s="17"/>
      <c r="B35059" s="29" t="e">
        <f ca="1"/>
        <v>#N/A</v>
      </c>
      <c r="C35059" s="1"/>
    </row>
    <row r="35060" spans="1:3" x14ac:dyDescent="0.45">
      <c r="A35060" s="17"/>
      <c r="B35060" s="29" t="e">
        <f ca="1"/>
        <v>#N/A</v>
      </c>
      <c r="C35060" s="1"/>
    </row>
    <row r="35061" spans="1:3" x14ac:dyDescent="0.45">
      <c r="A35061" s="17"/>
      <c r="B35061" s="29" t="e">
        <f ca="1"/>
        <v>#N/A</v>
      </c>
      <c r="C35061" s="1"/>
    </row>
    <row r="35062" spans="1:3" x14ac:dyDescent="0.45">
      <c r="A35062" s="17"/>
      <c r="B35062" s="29" t="e">
        <f ca="1"/>
        <v>#N/A</v>
      </c>
      <c r="C35062" s="1"/>
    </row>
    <row r="35063" spans="1:3" x14ac:dyDescent="0.45">
      <c r="A35063" s="17"/>
      <c r="B35063" s="29" t="e">
        <f ca="1"/>
        <v>#N/A</v>
      </c>
      <c r="C35063" s="1"/>
    </row>
    <row r="35064" spans="1:3" x14ac:dyDescent="0.45">
      <c r="A35064" s="17"/>
      <c r="B35064" s="29" t="e">
        <f ca="1"/>
        <v>#N/A</v>
      </c>
      <c r="C35064" s="1"/>
    </row>
    <row r="35065" spans="1:3" x14ac:dyDescent="0.45">
      <c r="A35065" s="17"/>
      <c r="B35065" s="29" t="e">
        <f ca="1"/>
        <v>#N/A</v>
      </c>
      <c r="C35065" s="1"/>
    </row>
    <row r="35066" spans="1:3" x14ac:dyDescent="0.45">
      <c r="A35066" s="17"/>
      <c r="B35066" s="29" t="e">
        <f ca="1"/>
        <v>#N/A</v>
      </c>
      <c r="C35066" s="1"/>
    </row>
    <row r="35067" spans="1:3" x14ac:dyDescent="0.45">
      <c r="A35067" s="17"/>
      <c r="B35067" s="29" t="e">
        <f ca="1"/>
        <v>#N/A</v>
      </c>
      <c r="C35067" s="1"/>
    </row>
    <row r="35068" spans="1:3" x14ac:dyDescent="0.45">
      <c r="A35068" s="17"/>
      <c r="B35068" s="29" t="e">
        <f ca="1"/>
        <v>#N/A</v>
      </c>
      <c r="C35068" s="1"/>
    </row>
    <row r="35069" spans="1:3" x14ac:dyDescent="0.45">
      <c r="A35069" s="17"/>
      <c r="B35069" s="29" t="e">
        <f ca="1"/>
        <v>#N/A</v>
      </c>
      <c r="C35069" s="1"/>
    </row>
    <row r="35070" spans="1:3" x14ac:dyDescent="0.45">
      <c r="A35070" s="17"/>
      <c r="B35070" s="29" t="e">
        <f ca="1"/>
        <v>#N/A</v>
      </c>
      <c r="C35070" s="1"/>
    </row>
    <row r="35071" spans="1:3" x14ac:dyDescent="0.45">
      <c r="A35071" s="17"/>
      <c r="B35071" s="29" t="e">
        <f ca="1"/>
        <v>#N/A</v>
      </c>
      <c r="C35071" s="1"/>
    </row>
    <row r="35072" spans="1:3" x14ac:dyDescent="0.45">
      <c r="A35072" s="17"/>
      <c r="B35072" s="29" t="e">
        <f ca="1"/>
        <v>#N/A</v>
      </c>
      <c r="C35072" s="1"/>
    </row>
    <row r="35073" spans="1:3" x14ac:dyDescent="0.45">
      <c r="A35073" s="17"/>
      <c r="B35073" s="29" t="e">
        <f ca="1"/>
        <v>#N/A</v>
      </c>
      <c r="C35073" s="1"/>
    </row>
    <row r="35074" spans="1:3" x14ac:dyDescent="0.45">
      <c r="A35074" s="17"/>
      <c r="B35074" s="29" t="e">
        <f ca="1"/>
        <v>#N/A</v>
      </c>
      <c r="C35074" s="1"/>
    </row>
    <row r="35075" spans="1:3" x14ac:dyDescent="0.45">
      <c r="A35075" s="17"/>
      <c r="B35075" s="29" t="e">
        <f ca="1"/>
        <v>#N/A</v>
      </c>
      <c r="C35075" s="1"/>
    </row>
    <row r="35076" spans="1:3" x14ac:dyDescent="0.45">
      <c r="A35076" s="17"/>
      <c r="B35076" s="29" t="e">
        <f ca="1"/>
        <v>#N/A</v>
      </c>
      <c r="C35076" s="1"/>
    </row>
    <row r="35077" spans="1:3" x14ac:dyDescent="0.45">
      <c r="A35077" s="17"/>
      <c r="B35077" s="29" t="e">
        <f ca="1"/>
        <v>#N/A</v>
      </c>
      <c r="C35077" s="1"/>
    </row>
    <row r="35078" spans="1:3" x14ac:dyDescent="0.45">
      <c r="A35078" s="17"/>
      <c r="B35078" s="29" t="e">
        <f ca="1"/>
        <v>#N/A</v>
      </c>
      <c r="C35078" s="1"/>
    </row>
    <row r="35079" spans="1:3" x14ac:dyDescent="0.45">
      <c r="A35079" s="17"/>
      <c r="B35079" s="29" t="e">
        <f ca="1"/>
        <v>#N/A</v>
      </c>
      <c r="C35079" s="1"/>
    </row>
    <row r="35080" spans="1:3" x14ac:dyDescent="0.45">
      <c r="A35080" s="17"/>
      <c r="B35080" s="29" t="e">
        <f ca="1"/>
        <v>#N/A</v>
      </c>
      <c r="C35080" s="1"/>
    </row>
    <row r="35081" spans="1:3" x14ac:dyDescent="0.45">
      <c r="A35081" s="17"/>
      <c r="B35081" s="29" t="e">
        <f ca="1"/>
        <v>#N/A</v>
      </c>
      <c r="C35081" s="1"/>
    </row>
    <row r="35082" spans="1:3" x14ac:dyDescent="0.45">
      <c r="A35082" s="17"/>
      <c r="B35082" s="29" t="e">
        <f ca="1"/>
        <v>#N/A</v>
      </c>
      <c r="C35082" s="1"/>
    </row>
    <row r="35083" spans="1:3" x14ac:dyDescent="0.45">
      <c r="A35083" s="17"/>
      <c r="B35083" s="29" t="e">
        <f ca="1"/>
        <v>#N/A</v>
      </c>
      <c r="C35083" s="1"/>
    </row>
    <row r="35084" spans="1:3" x14ac:dyDescent="0.45">
      <c r="A35084" s="17"/>
      <c r="B35084" s="29" t="e">
        <f ca="1"/>
        <v>#N/A</v>
      </c>
      <c r="C35084" s="1"/>
    </row>
    <row r="35085" spans="1:3" x14ac:dyDescent="0.45">
      <c r="A35085" s="17"/>
      <c r="B35085" s="29" t="e">
        <f ca="1"/>
        <v>#N/A</v>
      </c>
      <c r="C35085" s="1"/>
    </row>
    <row r="35086" spans="1:3" x14ac:dyDescent="0.45">
      <c r="A35086" s="17"/>
      <c r="B35086" s="29" t="e">
        <f ca="1"/>
        <v>#N/A</v>
      </c>
      <c r="C35086" s="1"/>
    </row>
    <row r="35087" spans="1:3" x14ac:dyDescent="0.45">
      <c r="A35087" s="17"/>
      <c r="B35087" s="29" t="e">
        <f ca="1"/>
        <v>#N/A</v>
      </c>
      <c r="C35087" s="1"/>
    </row>
    <row r="35088" spans="1:3" x14ac:dyDescent="0.45">
      <c r="A35088" s="17"/>
      <c r="B35088" s="29" t="e">
        <f ca="1"/>
        <v>#N/A</v>
      </c>
      <c r="C35088" s="1"/>
    </row>
    <row r="35089" spans="1:3" x14ac:dyDescent="0.45">
      <c r="A35089" s="17"/>
      <c r="B35089" s="29" t="e">
        <f ca="1"/>
        <v>#N/A</v>
      </c>
      <c r="C35089" s="1"/>
    </row>
    <row r="35090" spans="1:3" x14ac:dyDescent="0.45">
      <c r="A35090" s="17"/>
      <c r="B35090" s="29" t="e">
        <f ca="1"/>
        <v>#N/A</v>
      </c>
      <c r="C35090" s="1"/>
    </row>
    <row r="35091" spans="1:3" x14ac:dyDescent="0.45">
      <c r="A35091" s="17"/>
      <c r="B35091" s="29" t="e">
        <f ca="1"/>
        <v>#N/A</v>
      </c>
      <c r="C35091" s="1"/>
    </row>
    <row r="35092" spans="1:3" x14ac:dyDescent="0.45">
      <c r="A35092" s="17"/>
      <c r="B35092" s="29" t="e">
        <f ca="1"/>
        <v>#N/A</v>
      </c>
      <c r="C35092" s="1"/>
    </row>
    <row r="35093" spans="1:3" x14ac:dyDescent="0.45">
      <c r="A35093" s="17"/>
      <c r="B35093" s="29" t="e">
        <f ca="1"/>
        <v>#N/A</v>
      </c>
      <c r="C35093" s="1"/>
    </row>
    <row r="35094" spans="1:3" x14ac:dyDescent="0.45">
      <c r="A35094" s="17"/>
      <c r="B35094" s="29" t="e">
        <f ca="1"/>
        <v>#N/A</v>
      </c>
      <c r="C35094" s="1"/>
    </row>
    <row r="35095" spans="1:3" x14ac:dyDescent="0.45">
      <c r="A35095" s="17"/>
      <c r="B35095" s="29" t="e">
        <f ca="1"/>
        <v>#N/A</v>
      </c>
      <c r="C35095" s="1"/>
    </row>
    <row r="35096" spans="1:3" x14ac:dyDescent="0.45">
      <c r="A35096" s="17"/>
      <c r="B35096" s="29" t="e">
        <f ca="1"/>
        <v>#N/A</v>
      </c>
      <c r="C35096" s="1"/>
    </row>
    <row r="35097" spans="1:3" x14ac:dyDescent="0.45">
      <c r="A35097" s="17"/>
      <c r="B35097" s="29" t="e">
        <f ca="1"/>
        <v>#N/A</v>
      </c>
      <c r="C35097" s="1"/>
    </row>
    <row r="35098" spans="1:3" x14ac:dyDescent="0.45">
      <c r="A35098" s="17"/>
      <c r="B35098" s="29" t="e">
        <f ca="1"/>
        <v>#N/A</v>
      </c>
      <c r="C35098" s="1"/>
    </row>
    <row r="35099" spans="1:3" x14ac:dyDescent="0.45">
      <c r="A35099" s="17"/>
      <c r="B35099" s="29" t="e">
        <f ca="1"/>
        <v>#N/A</v>
      </c>
      <c r="C35099" s="1"/>
    </row>
    <row r="35100" spans="1:3" x14ac:dyDescent="0.45">
      <c r="A35100" s="17"/>
      <c r="B35100" s="29" t="e">
        <f ca="1"/>
        <v>#N/A</v>
      </c>
      <c r="C35100" s="1"/>
    </row>
    <row r="35101" spans="1:3" x14ac:dyDescent="0.45">
      <c r="A35101" s="17"/>
      <c r="B35101" s="29" t="e">
        <f ca="1"/>
        <v>#N/A</v>
      </c>
      <c r="C35101" s="1"/>
    </row>
    <row r="35102" spans="1:3" x14ac:dyDescent="0.45">
      <c r="A35102" s="17"/>
      <c r="B35102" s="29" t="e">
        <f ca="1"/>
        <v>#N/A</v>
      </c>
      <c r="C35102" s="1"/>
    </row>
    <row r="35103" spans="1:3" x14ac:dyDescent="0.45">
      <c r="A35103" s="17"/>
      <c r="B35103" s="29" t="e">
        <f ca="1"/>
        <v>#N/A</v>
      </c>
      <c r="C35103" s="1"/>
    </row>
    <row r="35104" spans="1:3" x14ac:dyDescent="0.45">
      <c r="A35104" s="17"/>
      <c r="B35104" s="29" t="e">
        <f ca="1"/>
        <v>#N/A</v>
      </c>
      <c r="C35104" s="1"/>
    </row>
    <row r="35105" spans="1:3" x14ac:dyDescent="0.45">
      <c r="A35105" s="17"/>
      <c r="B35105" s="29" t="e">
        <f ca="1"/>
        <v>#N/A</v>
      </c>
      <c r="C35105" s="1"/>
    </row>
    <row r="35106" spans="1:3" x14ac:dyDescent="0.45">
      <c r="A35106" s="17"/>
      <c r="B35106" s="29" t="e">
        <f ca="1"/>
        <v>#N/A</v>
      </c>
      <c r="C35106" s="1"/>
    </row>
    <row r="35107" spans="1:3" x14ac:dyDescent="0.45">
      <c r="A35107" s="17"/>
      <c r="B35107" s="29" t="e">
        <f ca="1"/>
        <v>#N/A</v>
      </c>
      <c r="C35107" s="1"/>
    </row>
    <row r="35108" spans="1:3" x14ac:dyDescent="0.45">
      <c r="A35108" s="17"/>
      <c r="B35108" s="29" t="e">
        <f ca="1"/>
        <v>#N/A</v>
      </c>
      <c r="C35108" s="1"/>
    </row>
    <row r="35109" spans="1:3" x14ac:dyDescent="0.45">
      <c r="A35109" s="17"/>
      <c r="B35109" s="29" t="e">
        <f ca="1"/>
        <v>#N/A</v>
      </c>
      <c r="C35109" s="1"/>
    </row>
    <row r="35110" spans="1:3" x14ac:dyDescent="0.45">
      <c r="A35110" s="17"/>
      <c r="B35110" s="29" t="e">
        <f ca="1"/>
        <v>#N/A</v>
      </c>
      <c r="C35110" s="1"/>
    </row>
    <row r="35111" spans="1:3" x14ac:dyDescent="0.45">
      <c r="A35111" s="17"/>
      <c r="B35111" s="29" t="e">
        <f ca="1"/>
        <v>#N/A</v>
      </c>
      <c r="C35111" s="1"/>
    </row>
    <row r="35112" spans="1:3" x14ac:dyDescent="0.45">
      <c r="A35112" s="17"/>
      <c r="B35112" s="29" t="e">
        <f ca="1"/>
        <v>#N/A</v>
      </c>
      <c r="C35112" s="1"/>
    </row>
    <row r="35113" spans="1:3" x14ac:dyDescent="0.45">
      <c r="A35113" s="17"/>
      <c r="B35113" s="29" t="e">
        <f ca="1"/>
        <v>#N/A</v>
      </c>
      <c r="C35113" s="1"/>
    </row>
    <row r="35114" spans="1:3" x14ac:dyDescent="0.45">
      <c r="A35114" s="17"/>
      <c r="B35114" s="29" t="e">
        <f ca="1"/>
        <v>#N/A</v>
      </c>
      <c r="C35114" s="1"/>
    </row>
    <row r="35115" spans="1:3" x14ac:dyDescent="0.45">
      <c r="A35115" s="17"/>
      <c r="B35115" s="29" t="e">
        <f ca="1"/>
        <v>#N/A</v>
      </c>
      <c r="C35115" s="1"/>
    </row>
    <row r="35116" spans="1:3" x14ac:dyDescent="0.45">
      <c r="A35116" s="17"/>
      <c r="B35116" s="29" t="e">
        <f ca="1"/>
        <v>#N/A</v>
      </c>
      <c r="C35116" s="1"/>
    </row>
    <row r="35117" spans="1:3" x14ac:dyDescent="0.45">
      <c r="A35117" s="17"/>
      <c r="B35117" s="29" t="e">
        <f ca="1"/>
        <v>#N/A</v>
      </c>
      <c r="C35117" s="1"/>
    </row>
    <row r="35118" spans="1:3" x14ac:dyDescent="0.45">
      <c r="A35118" s="17"/>
      <c r="B35118" s="29" t="e">
        <f ca="1"/>
        <v>#N/A</v>
      </c>
      <c r="C35118" s="1"/>
    </row>
    <row r="35119" spans="1:3" x14ac:dyDescent="0.45">
      <c r="A35119" s="17"/>
      <c r="B35119" s="29" t="e">
        <f ca="1"/>
        <v>#N/A</v>
      </c>
      <c r="C35119" s="1"/>
    </row>
    <row r="35120" spans="1:3" x14ac:dyDescent="0.45">
      <c r="A35120" s="17"/>
      <c r="B35120" s="29" t="e">
        <f ca="1"/>
        <v>#N/A</v>
      </c>
      <c r="C35120" s="1"/>
    </row>
    <row r="35121" spans="1:3" x14ac:dyDescent="0.45">
      <c r="A35121" s="17"/>
      <c r="B35121" s="29" t="e">
        <f ca="1"/>
        <v>#N/A</v>
      </c>
      <c r="C35121" s="1"/>
    </row>
    <row r="35122" spans="1:3" x14ac:dyDescent="0.45">
      <c r="A35122" s="17"/>
      <c r="B35122" s="29" t="e">
        <f ca="1"/>
        <v>#N/A</v>
      </c>
      <c r="C35122" s="1"/>
    </row>
    <row r="35123" spans="1:3" x14ac:dyDescent="0.45">
      <c r="A35123" s="17"/>
      <c r="B35123" s="29" t="e">
        <f ca="1"/>
        <v>#N/A</v>
      </c>
      <c r="C35123" s="1"/>
    </row>
    <row r="35124" spans="1:3" x14ac:dyDescent="0.45">
      <c r="A35124" s="17"/>
      <c r="B35124" s="29" t="e">
        <f ca="1"/>
        <v>#N/A</v>
      </c>
      <c r="C35124" s="1"/>
    </row>
    <row r="35125" spans="1:3" x14ac:dyDescent="0.45">
      <c r="A35125" s="17"/>
      <c r="B35125" s="29" t="e">
        <f ca="1"/>
        <v>#N/A</v>
      </c>
      <c r="C35125" s="1"/>
    </row>
    <row r="35126" spans="1:3" x14ac:dyDescent="0.45">
      <c r="A35126" s="17"/>
      <c r="B35126" s="29" t="e">
        <f ca="1"/>
        <v>#N/A</v>
      </c>
      <c r="C35126" s="1"/>
    </row>
    <row r="35127" spans="1:3" x14ac:dyDescent="0.45">
      <c r="A35127" s="17"/>
      <c r="B35127" s="29" t="e">
        <f ca="1"/>
        <v>#N/A</v>
      </c>
      <c r="C35127" s="1"/>
    </row>
    <row r="35128" spans="1:3" x14ac:dyDescent="0.45">
      <c r="A35128" s="17"/>
      <c r="B35128" s="29" t="e">
        <f ca="1"/>
        <v>#N/A</v>
      </c>
      <c r="C35128" s="1"/>
    </row>
    <row r="35129" spans="1:3" x14ac:dyDescent="0.45">
      <c r="A35129" s="17"/>
      <c r="B35129" s="29" t="e">
        <f ca="1"/>
        <v>#N/A</v>
      </c>
      <c r="C35129" s="1"/>
    </row>
    <row r="35130" spans="1:3" x14ac:dyDescent="0.45">
      <c r="A35130" s="17"/>
      <c r="B35130" s="29" t="e">
        <f ca="1"/>
        <v>#N/A</v>
      </c>
      <c r="C35130" s="1"/>
    </row>
    <row r="35131" spans="1:3" x14ac:dyDescent="0.45">
      <c r="A35131" s="17"/>
      <c r="B35131" s="29" t="e">
        <f ca="1"/>
        <v>#N/A</v>
      </c>
      <c r="C35131" s="1"/>
    </row>
    <row r="35132" spans="1:3" x14ac:dyDescent="0.45">
      <c r="A35132" s="17"/>
      <c r="B35132" s="29" t="e">
        <f ca="1"/>
        <v>#N/A</v>
      </c>
      <c r="C35132" s="1"/>
    </row>
    <row r="35133" spans="1:3" x14ac:dyDescent="0.45">
      <c r="A35133" s="17"/>
      <c r="B35133" s="29" t="e">
        <f ca="1"/>
        <v>#N/A</v>
      </c>
      <c r="C35133" s="1"/>
    </row>
    <row r="35134" spans="1:3" x14ac:dyDescent="0.45">
      <c r="A35134" s="17"/>
      <c r="B35134" s="29" t="e">
        <f ca="1"/>
        <v>#N/A</v>
      </c>
      <c r="C35134" s="1"/>
    </row>
    <row r="35135" spans="1:3" x14ac:dyDescent="0.45">
      <c r="A35135" s="17"/>
      <c r="B35135" s="29" t="e">
        <f ca="1"/>
        <v>#N/A</v>
      </c>
      <c r="C35135" s="1"/>
    </row>
    <row r="35136" spans="1:3" x14ac:dyDescent="0.45">
      <c r="A35136" s="17"/>
      <c r="B35136" s="29" t="e">
        <f ca="1"/>
        <v>#N/A</v>
      </c>
      <c r="C35136" s="1"/>
    </row>
    <row r="35137" spans="1:3" x14ac:dyDescent="0.45">
      <c r="A35137" s="17"/>
      <c r="B35137" s="29" t="e">
        <f ca="1"/>
        <v>#N/A</v>
      </c>
      <c r="C35137" s="1"/>
    </row>
    <row r="35138" spans="1:3" x14ac:dyDescent="0.45">
      <c r="A35138" s="17"/>
      <c r="B35138" s="29" t="e">
        <f ca="1"/>
        <v>#N/A</v>
      </c>
      <c r="C35138" s="1"/>
    </row>
    <row r="35139" spans="1:3" x14ac:dyDescent="0.45">
      <c r="A35139" s="17"/>
      <c r="B35139" s="29" t="e">
        <f ca="1"/>
        <v>#N/A</v>
      </c>
      <c r="C35139" s="1"/>
    </row>
    <row r="35140" spans="1:3" x14ac:dyDescent="0.45">
      <c r="A35140" s="17"/>
      <c r="B35140" s="29" t="e">
        <f ca="1"/>
        <v>#N/A</v>
      </c>
      <c r="C35140" s="1"/>
    </row>
    <row r="35141" spans="1:3" x14ac:dyDescent="0.45">
      <c r="A35141" s="17"/>
      <c r="B35141" s="29" t="e">
        <f ca="1"/>
        <v>#N/A</v>
      </c>
      <c r="C35141" s="1"/>
    </row>
    <row r="35142" spans="1:3" x14ac:dyDescent="0.45">
      <c r="A35142" s="17"/>
      <c r="B35142" s="29" t="e">
        <f ca="1"/>
        <v>#N/A</v>
      </c>
      <c r="C35142" s="1"/>
    </row>
    <row r="35143" spans="1:3" x14ac:dyDescent="0.45">
      <c r="A35143" s="17"/>
      <c r="B35143" s="29" t="e">
        <f ca="1"/>
        <v>#N/A</v>
      </c>
      <c r="C35143" s="1"/>
    </row>
    <row r="35144" spans="1:3" x14ac:dyDescent="0.45">
      <c r="A35144" s="17"/>
      <c r="B35144" s="29" t="e">
        <f ca="1"/>
        <v>#N/A</v>
      </c>
      <c r="C35144" s="1"/>
    </row>
    <row r="35145" spans="1:3" x14ac:dyDescent="0.45">
      <c r="A35145" s="17"/>
      <c r="B35145" s="29" t="e">
        <f ca="1"/>
        <v>#N/A</v>
      </c>
      <c r="C35145" s="1"/>
    </row>
    <row r="35146" spans="1:3" x14ac:dyDescent="0.45">
      <c r="A35146" s="17"/>
      <c r="B35146" s="29" t="e">
        <f ca="1"/>
        <v>#N/A</v>
      </c>
      <c r="C35146" s="1"/>
    </row>
    <row r="35147" spans="1:3" x14ac:dyDescent="0.45">
      <c r="A35147" s="17"/>
      <c r="B35147" s="29" t="e">
        <f ca="1"/>
        <v>#N/A</v>
      </c>
      <c r="C35147" s="1"/>
    </row>
    <row r="35148" spans="1:3" x14ac:dyDescent="0.45">
      <c r="A35148" s="17"/>
      <c r="B35148" s="29" t="e">
        <f ca="1"/>
        <v>#N/A</v>
      </c>
      <c r="C35148" s="1"/>
    </row>
    <row r="35149" spans="1:3" x14ac:dyDescent="0.45">
      <c r="A35149" s="17"/>
      <c r="B35149" s="29" t="e">
        <f ca="1"/>
        <v>#N/A</v>
      </c>
      <c r="C35149" s="1"/>
    </row>
    <row r="35150" spans="1:3" x14ac:dyDescent="0.45">
      <c r="A35150" s="17"/>
      <c r="B35150" s="29" t="e">
        <f ca="1"/>
        <v>#N/A</v>
      </c>
      <c r="C35150" s="1"/>
    </row>
    <row r="35151" spans="1:3" x14ac:dyDescent="0.45">
      <c r="A35151" s="17"/>
      <c r="B35151" s="29" t="e">
        <f ca="1"/>
        <v>#N/A</v>
      </c>
      <c r="C35151" s="1"/>
    </row>
    <row r="35152" spans="1:3" x14ac:dyDescent="0.45">
      <c r="A35152" s="17"/>
      <c r="B35152" s="29" t="e">
        <f ca="1"/>
        <v>#N/A</v>
      </c>
      <c r="C35152" s="1"/>
    </row>
    <row r="35153" spans="1:3" x14ac:dyDescent="0.45">
      <c r="A35153" s="17"/>
      <c r="B35153" s="29" t="e">
        <f ca="1"/>
        <v>#N/A</v>
      </c>
      <c r="C35153" s="1"/>
    </row>
    <row r="35154" spans="1:3" x14ac:dyDescent="0.45">
      <c r="A35154" s="17"/>
      <c r="B35154" s="29" t="e">
        <f ca="1"/>
        <v>#N/A</v>
      </c>
      <c r="C35154" s="1"/>
    </row>
    <row r="35155" spans="1:3" x14ac:dyDescent="0.45">
      <c r="A35155" s="17"/>
      <c r="B35155" s="29" t="e">
        <f ca="1"/>
        <v>#N/A</v>
      </c>
      <c r="C35155" s="1"/>
    </row>
    <row r="35156" spans="1:3" x14ac:dyDescent="0.45">
      <c r="A35156" s="17"/>
      <c r="B35156" s="29" t="e">
        <f ca="1"/>
        <v>#N/A</v>
      </c>
      <c r="C35156" s="1"/>
    </row>
    <row r="35157" spans="1:3" x14ac:dyDescent="0.45">
      <c r="A35157" s="17"/>
      <c r="B35157" s="29" t="e">
        <f ca="1"/>
        <v>#N/A</v>
      </c>
      <c r="C35157" s="1"/>
    </row>
    <row r="35158" spans="1:3" x14ac:dyDescent="0.45">
      <c r="A35158" s="17"/>
      <c r="B35158" s="29" t="e">
        <f ca="1"/>
        <v>#N/A</v>
      </c>
      <c r="C35158" s="1"/>
    </row>
    <row r="35159" spans="1:3" x14ac:dyDescent="0.45">
      <c r="A35159" s="17"/>
      <c r="B35159" s="29" t="e">
        <f ca="1"/>
        <v>#N/A</v>
      </c>
      <c r="C35159" s="1"/>
    </row>
    <row r="35160" spans="1:3" x14ac:dyDescent="0.45">
      <c r="A35160" s="17"/>
      <c r="B35160" s="29" t="e">
        <f ca="1"/>
        <v>#N/A</v>
      </c>
      <c r="C35160" s="1"/>
    </row>
    <row r="35161" spans="1:3" x14ac:dyDescent="0.45">
      <c r="A35161" s="17"/>
      <c r="B35161" s="29" t="e">
        <f ca="1"/>
        <v>#N/A</v>
      </c>
      <c r="C35161" s="1"/>
    </row>
    <row r="35162" spans="1:3" x14ac:dyDescent="0.45">
      <c r="A35162" s="17"/>
      <c r="B35162" s="29" t="e">
        <f ca="1"/>
        <v>#N/A</v>
      </c>
      <c r="C35162" s="1"/>
    </row>
    <row r="35163" spans="1:3" x14ac:dyDescent="0.45">
      <c r="A35163" s="17"/>
      <c r="B35163" s="29" t="e">
        <f ca="1"/>
        <v>#N/A</v>
      </c>
      <c r="C35163" s="1"/>
    </row>
    <row r="35164" spans="1:3" x14ac:dyDescent="0.45">
      <c r="A35164" s="17"/>
      <c r="B35164" s="29" t="e">
        <f ca="1"/>
        <v>#N/A</v>
      </c>
      <c r="C35164" s="1"/>
    </row>
    <row r="35165" spans="1:3" x14ac:dyDescent="0.45">
      <c r="A35165" s="17"/>
      <c r="B35165" s="29" t="e">
        <f ca="1"/>
        <v>#N/A</v>
      </c>
      <c r="C35165" s="1"/>
    </row>
    <row r="35166" spans="1:3" x14ac:dyDescent="0.45">
      <c r="A35166" s="17"/>
      <c r="B35166" s="29" t="e">
        <f ca="1"/>
        <v>#N/A</v>
      </c>
      <c r="C35166" s="1"/>
    </row>
    <row r="35167" spans="1:3" x14ac:dyDescent="0.45">
      <c r="A35167" s="17"/>
      <c r="B35167" s="29" t="e">
        <f ca="1"/>
        <v>#N/A</v>
      </c>
      <c r="C35167" s="1"/>
    </row>
    <row r="35168" spans="1:3" x14ac:dyDescent="0.45">
      <c r="A35168" s="17"/>
      <c r="B35168" s="29" t="e">
        <f ca="1"/>
        <v>#N/A</v>
      </c>
      <c r="C35168" s="1"/>
    </row>
    <row r="35169" spans="1:3" x14ac:dyDescent="0.45">
      <c r="A35169" s="17"/>
      <c r="B35169" s="29" t="e">
        <f ca="1"/>
        <v>#N/A</v>
      </c>
      <c r="C35169" s="1"/>
    </row>
    <row r="35170" spans="1:3" x14ac:dyDescent="0.45">
      <c r="A35170" s="17"/>
      <c r="B35170" s="29" t="e">
        <f ca="1"/>
        <v>#N/A</v>
      </c>
      <c r="C35170" s="1"/>
    </row>
    <row r="35171" spans="1:3" x14ac:dyDescent="0.45">
      <c r="A35171" s="17"/>
      <c r="B35171" s="29" t="e">
        <f ca="1"/>
        <v>#N/A</v>
      </c>
      <c r="C35171" s="1"/>
    </row>
    <row r="35172" spans="1:3" x14ac:dyDescent="0.45">
      <c r="A35172" s="17"/>
      <c r="B35172" s="29" t="e">
        <f ca="1"/>
        <v>#N/A</v>
      </c>
      <c r="C35172" s="1"/>
    </row>
    <row r="35173" spans="1:3" x14ac:dyDescent="0.45">
      <c r="A35173" s="17"/>
      <c r="B35173" s="29" t="e">
        <f ca="1"/>
        <v>#N/A</v>
      </c>
      <c r="C35173" s="1"/>
    </row>
    <row r="35174" spans="1:3" x14ac:dyDescent="0.45">
      <c r="A35174" s="17"/>
      <c r="B35174" s="29" t="e">
        <f ca="1"/>
        <v>#N/A</v>
      </c>
      <c r="C35174" s="1"/>
    </row>
    <row r="35175" spans="1:3" x14ac:dyDescent="0.45">
      <c r="A35175" s="17"/>
      <c r="B35175" s="29" t="e">
        <f ca="1"/>
        <v>#N/A</v>
      </c>
      <c r="C35175" s="1"/>
    </row>
    <row r="35176" spans="1:3" x14ac:dyDescent="0.45">
      <c r="A35176" s="17"/>
      <c r="B35176" s="29" t="e">
        <f ca="1"/>
        <v>#N/A</v>
      </c>
      <c r="C35176" s="1"/>
    </row>
    <row r="35177" spans="1:3" x14ac:dyDescent="0.45">
      <c r="A35177" s="17"/>
      <c r="B35177" s="29" t="e">
        <f ca="1"/>
        <v>#N/A</v>
      </c>
      <c r="C35177" s="1"/>
    </row>
    <row r="35178" spans="1:3" x14ac:dyDescent="0.45">
      <c r="A35178" s="17"/>
      <c r="B35178" s="29" t="e">
        <f ca="1"/>
        <v>#N/A</v>
      </c>
      <c r="C35178" s="1"/>
    </row>
    <row r="35179" spans="1:3" x14ac:dyDescent="0.45">
      <c r="A35179" s="17"/>
      <c r="B35179" s="29" t="e">
        <f ca="1"/>
        <v>#N/A</v>
      </c>
      <c r="C35179" s="1"/>
    </row>
    <row r="35180" spans="1:3" x14ac:dyDescent="0.45">
      <c r="A35180" s="17"/>
      <c r="B35180" s="29" t="e">
        <f ca="1"/>
        <v>#N/A</v>
      </c>
      <c r="C35180" s="1"/>
    </row>
    <row r="35181" spans="1:3" x14ac:dyDescent="0.45">
      <c r="A35181" s="17"/>
      <c r="B35181" s="29" t="e">
        <f ca="1"/>
        <v>#N/A</v>
      </c>
      <c r="C35181" s="1"/>
    </row>
    <row r="35182" spans="1:3" x14ac:dyDescent="0.45">
      <c r="A35182" s="17"/>
      <c r="B35182" s="29" t="e">
        <f ca="1"/>
        <v>#N/A</v>
      </c>
      <c r="C35182" s="1"/>
    </row>
    <row r="35183" spans="1:3" x14ac:dyDescent="0.45">
      <c r="A35183" s="17"/>
      <c r="B35183" s="29" t="e">
        <f ca="1"/>
        <v>#N/A</v>
      </c>
      <c r="C35183" s="1"/>
    </row>
    <row r="35184" spans="1:3" x14ac:dyDescent="0.45">
      <c r="A35184" s="17"/>
      <c r="B35184" s="29" t="e">
        <f ca="1"/>
        <v>#N/A</v>
      </c>
      <c r="C35184" s="1"/>
    </row>
    <row r="35185" spans="1:3" x14ac:dyDescent="0.45">
      <c r="A35185" s="17"/>
      <c r="B35185" s="29" t="e">
        <f ca="1"/>
        <v>#N/A</v>
      </c>
      <c r="C35185" s="1"/>
    </row>
    <row r="35186" spans="1:3" x14ac:dyDescent="0.45">
      <c r="A35186" s="17"/>
      <c r="B35186" s="29" t="e">
        <f ca="1"/>
        <v>#N/A</v>
      </c>
      <c r="C35186" s="1"/>
    </row>
    <row r="35187" spans="1:3" x14ac:dyDescent="0.45">
      <c r="A35187" s="17"/>
      <c r="B35187" s="29" t="e">
        <f ca="1"/>
        <v>#N/A</v>
      </c>
      <c r="C35187" s="1"/>
    </row>
    <row r="35188" spans="1:3" x14ac:dyDescent="0.45">
      <c r="A35188" s="17"/>
      <c r="B35188" s="29" t="e">
        <f ca="1"/>
        <v>#N/A</v>
      </c>
      <c r="C35188" s="1"/>
    </row>
    <row r="35189" spans="1:3" x14ac:dyDescent="0.45">
      <c r="A35189" s="17"/>
      <c r="B35189" s="29" t="e">
        <f ca="1"/>
        <v>#N/A</v>
      </c>
      <c r="C35189" s="1"/>
    </row>
    <row r="35190" spans="1:3" x14ac:dyDescent="0.45">
      <c r="A35190" s="17"/>
      <c r="B35190" s="29" t="e">
        <f ca="1"/>
        <v>#N/A</v>
      </c>
      <c r="C35190" s="1"/>
    </row>
    <row r="35191" spans="1:3" x14ac:dyDescent="0.45">
      <c r="A35191" s="17"/>
      <c r="B35191" s="29" t="e">
        <f ca="1"/>
        <v>#N/A</v>
      </c>
      <c r="C35191" s="1"/>
    </row>
    <row r="35192" spans="1:3" x14ac:dyDescent="0.45">
      <c r="A35192" s="17"/>
      <c r="B35192" s="29" t="e">
        <f ca="1"/>
        <v>#N/A</v>
      </c>
      <c r="C35192" s="1"/>
    </row>
    <row r="35193" spans="1:3" x14ac:dyDescent="0.45">
      <c r="A35193" s="17"/>
      <c r="B35193" s="29" t="e">
        <f ca="1"/>
        <v>#N/A</v>
      </c>
      <c r="C35193" s="1"/>
    </row>
    <row r="35194" spans="1:3" x14ac:dyDescent="0.45">
      <c r="A35194" s="17"/>
      <c r="B35194" s="29" t="e">
        <f ca="1"/>
        <v>#N/A</v>
      </c>
      <c r="C35194" s="1"/>
    </row>
    <row r="35195" spans="1:3" x14ac:dyDescent="0.45">
      <c r="A35195" s="17"/>
      <c r="B35195" s="29" t="e">
        <f ca="1"/>
        <v>#N/A</v>
      </c>
      <c r="C35195" s="1"/>
    </row>
    <row r="35196" spans="1:3" x14ac:dyDescent="0.45">
      <c r="A35196" s="17"/>
      <c r="B35196" s="29" t="e">
        <f ca="1"/>
        <v>#N/A</v>
      </c>
      <c r="C35196" s="1"/>
    </row>
    <row r="35197" spans="1:3" x14ac:dyDescent="0.45">
      <c r="A35197" s="17"/>
      <c r="B35197" s="29" t="e">
        <f ca="1"/>
        <v>#N/A</v>
      </c>
      <c r="C35197" s="1"/>
    </row>
    <row r="35198" spans="1:3" x14ac:dyDescent="0.45">
      <c r="A35198" s="17"/>
      <c r="B35198" s="29" t="e">
        <f ca="1"/>
        <v>#N/A</v>
      </c>
      <c r="C35198" s="1"/>
    </row>
    <row r="35199" spans="1:3" x14ac:dyDescent="0.45">
      <c r="A35199" s="17"/>
      <c r="B35199" s="29" t="e">
        <f ca="1"/>
        <v>#N/A</v>
      </c>
      <c r="C35199" s="1"/>
    </row>
    <row r="35200" spans="1:3" x14ac:dyDescent="0.45">
      <c r="A35200" s="17"/>
      <c r="B35200" s="29" t="e">
        <f ca="1"/>
        <v>#N/A</v>
      </c>
      <c r="C35200" s="1"/>
    </row>
    <row r="35201" spans="1:3" x14ac:dyDescent="0.45">
      <c r="A35201" s="17"/>
      <c r="B35201" s="29" t="e">
        <f ca="1"/>
        <v>#N/A</v>
      </c>
      <c r="C35201" s="1"/>
    </row>
    <row r="35202" spans="1:3" x14ac:dyDescent="0.45">
      <c r="A35202" s="17"/>
      <c r="B35202" s="29" t="e">
        <f ca="1"/>
        <v>#N/A</v>
      </c>
      <c r="C35202" s="1"/>
    </row>
    <row r="35203" spans="1:3" x14ac:dyDescent="0.45">
      <c r="A35203" s="17"/>
      <c r="B35203" s="29" t="e">
        <f ca="1"/>
        <v>#N/A</v>
      </c>
      <c r="C35203" s="1"/>
    </row>
    <row r="35204" spans="1:3" x14ac:dyDescent="0.45">
      <c r="A35204" s="17"/>
      <c r="B35204" s="29" t="e">
        <f ca="1"/>
        <v>#N/A</v>
      </c>
      <c r="C35204" s="1"/>
    </row>
    <row r="35205" spans="1:3" x14ac:dyDescent="0.45">
      <c r="A35205" s="17"/>
      <c r="B35205" s="29" t="e">
        <f ca="1"/>
        <v>#N/A</v>
      </c>
      <c r="C35205" s="1"/>
    </row>
    <row r="35206" spans="1:3" x14ac:dyDescent="0.45">
      <c r="A35206" s="17"/>
      <c r="B35206" s="29" t="e">
        <f ca="1"/>
        <v>#N/A</v>
      </c>
      <c r="C35206" s="1"/>
    </row>
    <row r="35207" spans="1:3" x14ac:dyDescent="0.45">
      <c r="A35207" s="17"/>
      <c r="B35207" s="29" t="e">
        <f ca="1"/>
        <v>#N/A</v>
      </c>
      <c r="C35207" s="1"/>
    </row>
    <row r="35208" spans="1:3" x14ac:dyDescent="0.45">
      <c r="A35208" s="17"/>
      <c r="B35208" s="29" t="e">
        <f ca="1"/>
        <v>#N/A</v>
      </c>
      <c r="C35208" s="1"/>
    </row>
    <row r="35209" spans="1:3" x14ac:dyDescent="0.45">
      <c r="A35209" s="17"/>
      <c r="B35209" s="29" t="e">
        <f ca="1"/>
        <v>#N/A</v>
      </c>
      <c r="C35209" s="1"/>
    </row>
    <row r="35210" spans="1:3" x14ac:dyDescent="0.45">
      <c r="A35210" s="17"/>
      <c r="B35210" s="29" t="e">
        <f ca="1"/>
        <v>#N/A</v>
      </c>
      <c r="C35210" s="1"/>
    </row>
    <row r="35211" spans="1:3" x14ac:dyDescent="0.45">
      <c r="A35211" s="17"/>
      <c r="B35211" s="29" t="e">
        <f ca="1"/>
        <v>#N/A</v>
      </c>
      <c r="C35211" s="1"/>
    </row>
    <row r="35212" spans="1:3" x14ac:dyDescent="0.45">
      <c r="A35212" s="17"/>
      <c r="B35212" s="29" t="e">
        <f ca="1"/>
        <v>#N/A</v>
      </c>
      <c r="C35212" s="1"/>
    </row>
    <row r="35213" spans="1:3" x14ac:dyDescent="0.45">
      <c r="A35213" s="17"/>
      <c r="B35213" s="29" t="e">
        <f ca="1"/>
        <v>#N/A</v>
      </c>
      <c r="C35213" s="1"/>
    </row>
    <row r="35214" spans="1:3" x14ac:dyDescent="0.45">
      <c r="A35214" s="17"/>
      <c r="B35214" s="29" t="e">
        <f ca="1"/>
        <v>#N/A</v>
      </c>
      <c r="C35214" s="1"/>
    </row>
    <row r="35215" spans="1:3" x14ac:dyDescent="0.45">
      <c r="A35215" s="17"/>
      <c r="B35215" s="29" t="e">
        <f ca="1"/>
        <v>#N/A</v>
      </c>
      <c r="C35215" s="1"/>
    </row>
    <row r="35216" spans="1:3" x14ac:dyDescent="0.45">
      <c r="A35216" s="17"/>
      <c r="B35216" s="29" t="e">
        <f ca="1"/>
        <v>#N/A</v>
      </c>
      <c r="C35216" s="1"/>
    </row>
    <row r="35217" spans="1:3" x14ac:dyDescent="0.45">
      <c r="A35217" s="17"/>
      <c r="B35217" s="29" t="e">
        <f ca="1"/>
        <v>#N/A</v>
      </c>
      <c r="C35217" s="1"/>
    </row>
    <row r="35218" spans="1:3" x14ac:dyDescent="0.45">
      <c r="A35218" s="17"/>
      <c r="B35218" s="29" t="e">
        <f ca="1"/>
        <v>#N/A</v>
      </c>
      <c r="C35218" s="1"/>
    </row>
    <row r="35219" spans="1:3" x14ac:dyDescent="0.45">
      <c r="A35219" s="17"/>
      <c r="B35219" s="29" t="e">
        <f ca="1"/>
        <v>#N/A</v>
      </c>
      <c r="C35219" s="1"/>
    </row>
    <row r="35220" spans="1:3" x14ac:dyDescent="0.45">
      <c r="A35220" s="17"/>
      <c r="B35220" s="29" t="e">
        <f ca="1"/>
        <v>#N/A</v>
      </c>
      <c r="C35220" s="1"/>
    </row>
    <row r="35221" spans="1:3" x14ac:dyDescent="0.45">
      <c r="A35221" s="17"/>
      <c r="B35221" s="29" t="e">
        <f ca="1"/>
        <v>#N/A</v>
      </c>
      <c r="C35221" s="1"/>
    </row>
    <row r="35222" spans="1:3" x14ac:dyDescent="0.45">
      <c r="A35222" s="17"/>
      <c r="B35222" s="29" t="e">
        <f ca="1"/>
        <v>#N/A</v>
      </c>
      <c r="C35222" s="1"/>
    </row>
    <row r="35223" spans="1:3" x14ac:dyDescent="0.45">
      <c r="A35223" s="17"/>
      <c r="B35223" s="29" t="e">
        <f ca="1"/>
        <v>#N/A</v>
      </c>
      <c r="C35223" s="1"/>
    </row>
    <row r="35224" spans="1:3" x14ac:dyDescent="0.45">
      <c r="A35224" s="17"/>
      <c r="B35224" s="29" t="e">
        <f ca="1"/>
        <v>#N/A</v>
      </c>
      <c r="C35224" s="1"/>
    </row>
    <row r="35225" spans="1:3" x14ac:dyDescent="0.45">
      <c r="A35225" s="17"/>
      <c r="B35225" s="29" t="e">
        <f ca="1"/>
        <v>#N/A</v>
      </c>
      <c r="C35225" s="1"/>
    </row>
    <row r="35226" spans="1:3" x14ac:dyDescent="0.45">
      <c r="A35226" s="17"/>
      <c r="B35226" s="29" t="e">
        <f ca="1"/>
        <v>#N/A</v>
      </c>
      <c r="C35226" s="1"/>
    </row>
    <row r="35227" spans="1:3" x14ac:dyDescent="0.45">
      <c r="A35227" s="17"/>
      <c r="B35227" s="29" t="e">
        <f ca="1"/>
        <v>#N/A</v>
      </c>
      <c r="C35227" s="1"/>
    </row>
    <row r="35228" spans="1:3" x14ac:dyDescent="0.45">
      <c r="A35228" s="17"/>
      <c r="B35228" s="29" t="e">
        <f ca="1"/>
        <v>#N/A</v>
      </c>
      <c r="C35228" s="1"/>
    </row>
    <row r="35229" spans="1:3" x14ac:dyDescent="0.45">
      <c r="A35229" s="17"/>
      <c r="B35229" s="29" t="e">
        <f ca="1"/>
        <v>#N/A</v>
      </c>
      <c r="C35229" s="1"/>
    </row>
    <row r="35230" spans="1:3" x14ac:dyDescent="0.45">
      <c r="A35230" s="17"/>
      <c r="B35230" s="29" t="e">
        <f ca="1"/>
        <v>#N/A</v>
      </c>
      <c r="C35230" s="1"/>
    </row>
    <row r="35231" spans="1:3" x14ac:dyDescent="0.45">
      <c r="A35231" s="17"/>
      <c r="B35231" s="29" t="e">
        <f ca="1"/>
        <v>#N/A</v>
      </c>
      <c r="C35231" s="1"/>
    </row>
    <row r="35232" spans="1:3" x14ac:dyDescent="0.45">
      <c r="A35232" s="17"/>
      <c r="B35232" s="29" t="e">
        <f ca="1"/>
        <v>#N/A</v>
      </c>
      <c r="C35232" s="1"/>
    </row>
    <row r="35233" spans="1:3" x14ac:dyDescent="0.45">
      <c r="A35233" s="17"/>
      <c r="B35233" s="29" t="e">
        <f ca="1"/>
        <v>#N/A</v>
      </c>
      <c r="C35233" s="1"/>
    </row>
    <row r="35234" spans="1:3" x14ac:dyDescent="0.45">
      <c r="A35234" s="17"/>
      <c r="B35234" s="29" t="e">
        <f ca="1"/>
        <v>#N/A</v>
      </c>
      <c r="C35234" s="1"/>
    </row>
    <row r="35235" spans="1:3" x14ac:dyDescent="0.45">
      <c r="A35235" s="17"/>
      <c r="B35235" s="29" t="e">
        <f ca="1"/>
        <v>#N/A</v>
      </c>
      <c r="C35235" s="1"/>
    </row>
    <row r="35236" spans="1:3" x14ac:dyDescent="0.45">
      <c r="A35236" s="17"/>
      <c r="B35236" s="29" t="e">
        <f ca="1"/>
        <v>#N/A</v>
      </c>
      <c r="C35236" s="1"/>
    </row>
    <row r="35237" spans="1:3" x14ac:dyDescent="0.45">
      <c r="A35237" s="17"/>
      <c r="B35237" s="29" t="e">
        <f ca="1"/>
        <v>#N/A</v>
      </c>
      <c r="C35237" s="1"/>
    </row>
    <row r="35238" spans="1:3" x14ac:dyDescent="0.45">
      <c r="A35238" s="17"/>
      <c r="B35238" s="29" t="e">
        <f ca="1"/>
        <v>#N/A</v>
      </c>
      <c r="C35238" s="1"/>
    </row>
    <row r="35239" spans="1:3" x14ac:dyDescent="0.45">
      <c r="A35239" s="17"/>
      <c r="B35239" s="29" t="e">
        <f ca="1"/>
        <v>#N/A</v>
      </c>
      <c r="C35239" s="1"/>
    </row>
    <row r="35240" spans="1:3" x14ac:dyDescent="0.45">
      <c r="A35240" s="17"/>
      <c r="B35240" s="29" t="e">
        <f ca="1"/>
        <v>#N/A</v>
      </c>
      <c r="C35240" s="1"/>
    </row>
    <row r="35241" spans="1:3" x14ac:dyDescent="0.45">
      <c r="A35241" s="17"/>
      <c r="B35241" s="29" t="e">
        <f ca="1"/>
        <v>#N/A</v>
      </c>
      <c r="C35241" s="1"/>
    </row>
    <row r="35242" spans="1:3" x14ac:dyDescent="0.45">
      <c r="A35242" s="17"/>
      <c r="B35242" s="29" t="e">
        <f ca="1"/>
        <v>#N/A</v>
      </c>
      <c r="C35242" s="1"/>
    </row>
    <row r="35243" spans="1:3" x14ac:dyDescent="0.45">
      <c r="A35243" s="17"/>
      <c r="B35243" s="29" t="e">
        <f ca="1"/>
        <v>#N/A</v>
      </c>
      <c r="C35243" s="1"/>
    </row>
    <row r="35244" spans="1:3" x14ac:dyDescent="0.45">
      <c r="A35244" s="17"/>
      <c r="B35244" s="29" t="e">
        <f ca="1"/>
        <v>#N/A</v>
      </c>
      <c r="C35244" s="1"/>
    </row>
    <row r="35245" spans="1:3" x14ac:dyDescent="0.45">
      <c r="A35245" s="17"/>
      <c r="B35245" s="29" t="e">
        <f ca="1"/>
        <v>#N/A</v>
      </c>
      <c r="C35245" s="1"/>
    </row>
    <row r="35246" spans="1:3" x14ac:dyDescent="0.45">
      <c r="A35246" s="17"/>
      <c r="B35246" s="29" t="e">
        <f ca="1"/>
        <v>#N/A</v>
      </c>
      <c r="C35246" s="1"/>
    </row>
    <row r="35247" spans="1:3" x14ac:dyDescent="0.45">
      <c r="A35247" s="17"/>
      <c r="B35247" s="29" t="e">
        <f ca="1"/>
        <v>#N/A</v>
      </c>
      <c r="C35247" s="1"/>
    </row>
    <row r="35248" spans="1:3" x14ac:dyDescent="0.45">
      <c r="A35248" s="17"/>
      <c r="B35248" s="29" t="e">
        <f ca="1"/>
        <v>#N/A</v>
      </c>
      <c r="C35248" s="1"/>
    </row>
    <row r="35249" spans="1:3" x14ac:dyDescent="0.45">
      <c r="A35249" s="17"/>
      <c r="B35249" s="29" t="e">
        <f ca="1"/>
        <v>#N/A</v>
      </c>
      <c r="C35249" s="1"/>
    </row>
    <row r="35250" spans="1:3" x14ac:dyDescent="0.45">
      <c r="A35250" s="17"/>
      <c r="B35250" s="29" t="e">
        <f ca="1"/>
        <v>#N/A</v>
      </c>
      <c r="C35250" s="1"/>
    </row>
    <row r="35251" spans="1:3" x14ac:dyDescent="0.45">
      <c r="A35251" s="17"/>
      <c r="B35251" s="29" t="e">
        <f ca="1"/>
        <v>#N/A</v>
      </c>
      <c r="C35251" s="1"/>
    </row>
    <row r="35252" spans="1:3" x14ac:dyDescent="0.45">
      <c r="A35252" s="17"/>
      <c r="B35252" s="29" t="e">
        <f ca="1"/>
        <v>#N/A</v>
      </c>
      <c r="C35252" s="1"/>
    </row>
    <row r="35253" spans="1:3" x14ac:dyDescent="0.45">
      <c r="A35253" s="17"/>
      <c r="B35253" s="29" t="e">
        <f ca="1"/>
        <v>#N/A</v>
      </c>
      <c r="C35253" s="1"/>
    </row>
    <row r="35254" spans="1:3" x14ac:dyDescent="0.45">
      <c r="A35254" s="17"/>
      <c r="B35254" s="29" t="e">
        <f ca="1"/>
        <v>#N/A</v>
      </c>
      <c r="C35254" s="1"/>
    </row>
    <row r="35255" spans="1:3" x14ac:dyDescent="0.45">
      <c r="A35255" s="17"/>
      <c r="B35255" s="29" t="e">
        <f ca="1"/>
        <v>#N/A</v>
      </c>
      <c r="C35255" s="1"/>
    </row>
    <row r="35256" spans="1:3" x14ac:dyDescent="0.45">
      <c r="A35256" s="17"/>
      <c r="B35256" s="29" t="e">
        <f ca="1"/>
        <v>#N/A</v>
      </c>
      <c r="C35256" s="1"/>
    </row>
    <row r="35257" spans="1:3" x14ac:dyDescent="0.45">
      <c r="A35257" s="17"/>
      <c r="B35257" s="29" t="e">
        <f ca="1"/>
        <v>#N/A</v>
      </c>
      <c r="C35257" s="1"/>
    </row>
    <row r="35258" spans="1:3" x14ac:dyDescent="0.45">
      <c r="A35258" s="17"/>
      <c r="B35258" s="29" t="e">
        <f ca="1"/>
        <v>#N/A</v>
      </c>
      <c r="C35258" s="1"/>
    </row>
    <row r="35259" spans="1:3" x14ac:dyDescent="0.45">
      <c r="A35259" s="17"/>
      <c r="B35259" s="29" t="e">
        <f ca="1"/>
        <v>#N/A</v>
      </c>
      <c r="C35259" s="1"/>
    </row>
    <row r="35260" spans="1:3" x14ac:dyDescent="0.45">
      <c r="A35260" s="17"/>
      <c r="B35260" s="29" t="e">
        <f ca="1"/>
        <v>#N/A</v>
      </c>
      <c r="C35260" s="1"/>
    </row>
    <row r="35261" spans="1:3" x14ac:dyDescent="0.45">
      <c r="A35261" s="17"/>
      <c r="B35261" s="29" t="e">
        <f ca="1"/>
        <v>#N/A</v>
      </c>
      <c r="C35261" s="1"/>
    </row>
    <row r="35262" spans="1:3" x14ac:dyDescent="0.45">
      <c r="A35262" s="17"/>
      <c r="B35262" s="29" t="e">
        <f ca="1"/>
        <v>#N/A</v>
      </c>
      <c r="C35262" s="1"/>
    </row>
    <row r="35263" spans="1:3" x14ac:dyDescent="0.45">
      <c r="A35263" s="17"/>
      <c r="B35263" s="29" t="e">
        <f ca="1"/>
        <v>#N/A</v>
      </c>
      <c r="C35263" s="1"/>
    </row>
    <row r="35264" spans="1:3" x14ac:dyDescent="0.45">
      <c r="A35264" s="17"/>
      <c r="B35264" s="29" t="e">
        <f ca="1"/>
        <v>#N/A</v>
      </c>
      <c r="C35264" s="1"/>
    </row>
    <row r="35265" spans="1:3" x14ac:dyDescent="0.45">
      <c r="A35265" s="17"/>
      <c r="B35265" s="29" t="e">
        <f ca="1"/>
        <v>#N/A</v>
      </c>
      <c r="C35265" s="1"/>
    </row>
    <row r="35266" spans="1:3" x14ac:dyDescent="0.45">
      <c r="A35266" s="17"/>
      <c r="B35266" s="29" t="e">
        <f ca="1"/>
        <v>#N/A</v>
      </c>
      <c r="C35266" s="1"/>
    </row>
    <row r="35267" spans="1:3" x14ac:dyDescent="0.45">
      <c r="A35267" s="17"/>
      <c r="B35267" s="29" t="e">
        <f ca="1"/>
        <v>#N/A</v>
      </c>
      <c r="C35267" s="1"/>
    </row>
    <row r="35268" spans="1:3" x14ac:dyDescent="0.45">
      <c r="A35268" s="17"/>
      <c r="B35268" s="29" t="e">
        <f ca="1"/>
        <v>#N/A</v>
      </c>
      <c r="C35268" s="1"/>
    </row>
    <row r="35269" spans="1:3" x14ac:dyDescent="0.45">
      <c r="A35269" s="17"/>
      <c r="B35269" s="29" t="e">
        <f ca="1"/>
        <v>#N/A</v>
      </c>
      <c r="C35269" s="1"/>
    </row>
    <row r="35270" spans="1:3" x14ac:dyDescent="0.45">
      <c r="A35270" s="17"/>
      <c r="B35270" s="29" t="e">
        <f ca="1"/>
        <v>#N/A</v>
      </c>
      <c r="C35270" s="1"/>
    </row>
    <row r="35271" spans="1:3" x14ac:dyDescent="0.45">
      <c r="A35271" s="17"/>
      <c r="B35271" s="29" t="e">
        <f ca="1"/>
        <v>#N/A</v>
      </c>
      <c r="C35271" s="1"/>
    </row>
    <row r="35272" spans="1:3" x14ac:dyDescent="0.45">
      <c r="A35272" s="17"/>
      <c r="B35272" s="29" t="e">
        <f ca="1"/>
        <v>#N/A</v>
      </c>
      <c r="C35272" s="1"/>
    </row>
    <row r="35273" spans="1:3" x14ac:dyDescent="0.45">
      <c r="A35273" s="17"/>
      <c r="B35273" s="29" t="e">
        <f ca="1"/>
        <v>#N/A</v>
      </c>
      <c r="C35273" s="1"/>
    </row>
    <row r="35274" spans="1:3" x14ac:dyDescent="0.45">
      <c r="A35274" s="17"/>
      <c r="B35274" s="29" t="e">
        <f ca="1"/>
        <v>#N/A</v>
      </c>
      <c r="C35274" s="1"/>
    </row>
    <row r="35275" spans="1:3" x14ac:dyDescent="0.45">
      <c r="A35275" s="17"/>
      <c r="B35275" s="29" t="e">
        <f ca="1"/>
        <v>#N/A</v>
      </c>
      <c r="C35275" s="1"/>
    </row>
    <row r="35276" spans="1:3" x14ac:dyDescent="0.45">
      <c r="A35276" s="17"/>
      <c r="B35276" s="29" t="e">
        <f ca="1"/>
        <v>#N/A</v>
      </c>
      <c r="C35276" s="1"/>
    </row>
    <row r="35277" spans="1:3" x14ac:dyDescent="0.45">
      <c r="A35277" s="17"/>
      <c r="B35277" s="29" t="e">
        <f ca="1"/>
        <v>#N/A</v>
      </c>
      <c r="C35277" s="1"/>
    </row>
    <row r="35278" spans="1:3" x14ac:dyDescent="0.45">
      <c r="A35278" s="17"/>
      <c r="B35278" s="29" t="e">
        <f ca="1"/>
        <v>#N/A</v>
      </c>
      <c r="C35278" s="1"/>
    </row>
    <row r="35279" spans="1:3" x14ac:dyDescent="0.45">
      <c r="A35279" s="17"/>
      <c r="B35279" s="29" t="e">
        <f ca="1"/>
        <v>#N/A</v>
      </c>
      <c r="C35279" s="1"/>
    </row>
    <row r="35280" spans="1:3" x14ac:dyDescent="0.45">
      <c r="A35280" s="17"/>
      <c r="B35280" s="29" t="e">
        <f ca="1"/>
        <v>#N/A</v>
      </c>
      <c r="C35280" s="1"/>
    </row>
    <row r="35281" spans="1:3" x14ac:dyDescent="0.45">
      <c r="A35281" s="17"/>
      <c r="B35281" s="29" t="e">
        <f ca="1"/>
        <v>#N/A</v>
      </c>
      <c r="C35281" s="1"/>
    </row>
    <row r="35282" spans="1:3" x14ac:dyDescent="0.45">
      <c r="A35282" s="17"/>
      <c r="B35282" s="29" t="e">
        <f ca="1"/>
        <v>#N/A</v>
      </c>
      <c r="C35282" s="1"/>
    </row>
    <row r="35283" spans="1:3" x14ac:dyDescent="0.45">
      <c r="A35283" s="17"/>
      <c r="B35283" s="29" t="e">
        <f ca="1"/>
        <v>#N/A</v>
      </c>
      <c r="C35283" s="1"/>
    </row>
    <row r="35284" spans="1:3" x14ac:dyDescent="0.45">
      <c r="A35284" s="17"/>
      <c r="B35284" s="29" t="e">
        <f ca="1"/>
        <v>#N/A</v>
      </c>
      <c r="C35284" s="1"/>
    </row>
    <row r="35285" spans="1:3" x14ac:dyDescent="0.45">
      <c r="A35285" s="17"/>
      <c r="B35285" s="29" t="e">
        <f ca="1"/>
        <v>#N/A</v>
      </c>
      <c r="C35285" s="1"/>
    </row>
    <row r="35286" spans="1:3" x14ac:dyDescent="0.45">
      <c r="A35286" s="17"/>
      <c r="B35286" s="29" t="e">
        <f ca="1"/>
        <v>#N/A</v>
      </c>
      <c r="C35286" s="1"/>
    </row>
    <row r="35287" spans="1:3" x14ac:dyDescent="0.45">
      <c r="A35287" s="17"/>
      <c r="B35287" s="29" t="e">
        <f ca="1"/>
        <v>#N/A</v>
      </c>
      <c r="C35287" s="1"/>
    </row>
    <row r="35288" spans="1:3" x14ac:dyDescent="0.45">
      <c r="A35288" s="17"/>
      <c r="B35288" s="29" t="e">
        <f ca="1"/>
        <v>#N/A</v>
      </c>
      <c r="C35288" s="1"/>
    </row>
    <row r="35289" spans="1:3" x14ac:dyDescent="0.45">
      <c r="A35289" s="17"/>
      <c r="B35289" s="29" t="e">
        <f ca="1"/>
        <v>#N/A</v>
      </c>
      <c r="C35289" s="1"/>
    </row>
    <row r="35290" spans="1:3" x14ac:dyDescent="0.45">
      <c r="A35290" s="17"/>
      <c r="B35290" s="29" t="e">
        <f ca="1"/>
        <v>#N/A</v>
      </c>
      <c r="C35290" s="1"/>
    </row>
    <row r="35291" spans="1:3" x14ac:dyDescent="0.45">
      <c r="A35291" s="17"/>
      <c r="B35291" s="29" t="e">
        <f ca="1"/>
        <v>#N/A</v>
      </c>
      <c r="C35291" s="1"/>
    </row>
    <row r="35292" spans="1:3" x14ac:dyDescent="0.45">
      <c r="A35292" s="17"/>
      <c r="B35292" s="29" t="e">
        <f ca="1"/>
        <v>#N/A</v>
      </c>
      <c r="C35292" s="1"/>
    </row>
    <row r="35293" spans="1:3" x14ac:dyDescent="0.45">
      <c r="A35293" s="17"/>
      <c r="B35293" s="29" t="e">
        <f ca="1"/>
        <v>#N/A</v>
      </c>
      <c r="C35293" s="1"/>
    </row>
    <row r="35294" spans="1:3" x14ac:dyDescent="0.45">
      <c r="A35294" s="17"/>
      <c r="B35294" s="29" t="e">
        <f ca="1"/>
        <v>#N/A</v>
      </c>
      <c r="C35294" s="1"/>
    </row>
    <row r="35295" spans="1:3" x14ac:dyDescent="0.45">
      <c r="A35295" s="17"/>
      <c r="B35295" s="29" t="e">
        <f ca="1"/>
        <v>#N/A</v>
      </c>
      <c r="C35295" s="1"/>
    </row>
    <row r="35296" spans="1:3" x14ac:dyDescent="0.45">
      <c r="A35296" s="17"/>
      <c r="B35296" s="29" t="e">
        <f ca="1"/>
        <v>#N/A</v>
      </c>
      <c r="C35296" s="1"/>
    </row>
    <row r="35297" spans="1:3" x14ac:dyDescent="0.45">
      <c r="A35297" s="17"/>
      <c r="B35297" s="29" t="e">
        <f ca="1"/>
        <v>#N/A</v>
      </c>
      <c r="C35297" s="1"/>
    </row>
    <row r="35298" spans="1:3" x14ac:dyDescent="0.45">
      <c r="A35298" s="17"/>
      <c r="B35298" s="29" t="e">
        <f ca="1"/>
        <v>#N/A</v>
      </c>
      <c r="C35298" s="1"/>
    </row>
    <row r="35299" spans="1:3" x14ac:dyDescent="0.45">
      <c r="A35299" s="17"/>
      <c r="B35299" s="29" t="e">
        <f ca="1"/>
        <v>#N/A</v>
      </c>
      <c r="C35299" s="1"/>
    </row>
    <row r="35300" spans="1:3" x14ac:dyDescent="0.45">
      <c r="A35300" s="17"/>
      <c r="B35300" s="29" t="e">
        <f ca="1"/>
        <v>#N/A</v>
      </c>
      <c r="C35300" s="1"/>
    </row>
    <row r="35301" spans="1:3" x14ac:dyDescent="0.45">
      <c r="A35301" s="17"/>
      <c r="B35301" s="29" t="e">
        <f ca="1"/>
        <v>#N/A</v>
      </c>
      <c r="C35301" s="1"/>
    </row>
    <row r="35302" spans="1:3" x14ac:dyDescent="0.45">
      <c r="A35302" s="17"/>
      <c r="B35302" s="29" t="e">
        <f ca="1"/>
        <v>#N/A</v>
      </c>
      <c r="C35302" s="1"/>
    </row>
    <row r="35303" spans="1:3" x14ac:dyDescent="0.45">
      <c r="A35303" s="17"/>
      <c r="B35303" s="29" t="e">
        <f ca="1"/>
        <v>#N/A</v>
      </c>
      <c r="C35303" s="1"/>
    </row>
    <row r="35304" spans="1:3" x14ac:dyDescent="0.45">
      <c r="A35304" s="17"/>
      <c r="B35304" s="29" t="e">
        <f ca="1"/>
        <v>#N/A</v>
      </c>
      <c r="C35304" s="1"/>
    </row>
    <row r="35305" spans="1:3" x14ac:dyDescent="0.45">
      <c r="A35305" s="17"/>
      <c r="B35305" s="29" t="e">
        <f ca="1"/>
        <v>#N/A</v>
      </c>
      <c r="C35305" s="1"/>
    </row>
    <row r="35306" spans="1:3" x14ac:dyDescent="0.45">
      <c r="A35306" s="17"/>
      <c r="B35306" s="29" t="e">
        <f ca="1"/>
        <v>#N/A</v>
      </c>
      <c r="C35306" s="1"/>
    </row>
    <row r="35307" spans="1:3" x14ac:dyDescent="0.45">
      <c r="A35307" s="17"/>
      <c r="B35307" s="29" t="e">
        <f ca="1"/>
        <v>#N/A</v>
      </c>
      <c r="C35307" s="1"/>
    </row>
    <row r="35308" spans="1:3" x14ac:dyDescent="0.45">
      <c r="A35308" s="17"/>
      <c r="B35308" s="29" t="e">
        <f ca="1"/>
        <v>#N/A</v>
      </c>
      <c r="C35308" s="1"/>
    </row>
    <row r="35309" spans="1:3" x14ac:dyDescent="0.45">
      <c r="A35309" s="17"/>
      <c r="B35309" s="29" t="e">
        <f ca="1"/>
        <v>#N/A</v>
      </c>
      <c r="C35309" s="1"/>
    </row>
    <row r="35310" spans="1:3" x14ac:dyDescent="0.45">
      <c r="A35310" s="17"/>
      <c r="B35310" s="29" t="e">
        <f ca="1"/>
        <v>#N/A</v>
      </c>
      <c r="C35310" s="1"/>
    </row>
    <row r="35311" spans="1:3" x14ac:dyDescent="0.45">
      <c r="A35311" s="17"/>
      <c r="B35311" s="29" t="e">
        <f ca="1"/>
        <v>#N/A</v>
      </c>
      <c r="C35311" s="1"/>
    </row>
    <row r="35312" spans="1:3" x14ac:dyDescent="0.45">
      <c r="A35312" s="17"/>
      <c r="B35312" s="29" t="e">
        <f ca="1"/>
        <v>#N/A</v>
      </c>
      <c r="C35312" s="1"/>
    </row>
    <row r="35313" spans="1:3" x14ac:dyDescent="0.45">
      <c r="A35313" s="17"/>
      <c r="B35313" s="29" t="e">
        <f ca="1"/>
        <v>#N/A</v>
      </c>
      <c r="C35313" s="1"/>
    </row>
    <row r="35314" spans="1:3" x14ac:dyDescent="0.45">
      <c r="A35314" s="17"/>
      <c r="B35314" s="29" t="e">
        <f ca="1"/>
        <v>#N/A</v>
      </c>
      <c r="C35314" s="1"/>
    </row>
    <row r="35315" spans="1:3" x14ac:dyDescent="0.45">
      <c r="A35315" s="17"/>
      <c r="B35315" s="29" t="e">
        <f ca="1"/>
        <v>#N/A</v>
      </c>
      <c r="C35315" s="1"/>
    </row>
    <row r="35316" spans="1:3" x14ac:dyDescent="0.45">
      <c r="A35316" s="17"/>
      <c r="B35316" s="29" t="e">
        <f ca="1"/>
        <v>#N/A</v>
      </c>
      <c r="C35316" s="1"/>
    </row>
    <row r="35317" spans="1:3" x14ac:dyDescent="0.45">
      <c r="A35317" s="17"/>
      <c r="B35317" s="29" t="e">
        <f ca="1"/>
        <v>#N/A</v>
      </c>
      <c r="C35317" s="1"/>
    </row>
    <row r="35318" spans="1:3" x14ac:dyDescent="0.45">
      <c r="A35318" s="17"/>
      <c r="B35318" s="29" t="e">
        <f ca="1"/>
        <v>#N/A</v>
      </c>
      <c r="C35318" s="1"/>
    </row>
    <row r="35319" spans="1:3" x14ac:dyDescent="0.45">
      <c r="A35319" s="17"/>
      <c r="B35319" s="29" t="e">
        <f ca="1"/>
        <v>#N/A</v>
      </c>
      <c r="C35319" s="1"/>
    </row>
    <row r="35320" spans="1:3" x14ac:dyDescent="0.45">
      <c r="A35320" s="17"/>
      <c r="B35320" s="29" t="e">
        <f ca="1"/>
        <v>#N/A</v>
      </c>
      <c r="C35320" s="1"/>
    </row>
    <row r="35321" spans="1:3" x14ac:dyDescent="0.45">
      <c r="A35321" s="17"/>
      <c r="B35321" s="29" t="e">
        <f ca="1"/>
        <v>#N/A</v>
      </c>
      <c r="C35321" s="1"/>
    </row>
    <row r="35322" spans="1:3" x14ac:dyDescent="0.45">
      <c r="A35322" s="17"/>
      <c r="B35322" s="29" t="e">
        <f ca="1"/>
        <v>#N/A</v>
      </c>
      <c r="C35322" s="1"/>
    </row>
    <row r="35323" spans="1:3" x14ac:dyDescent="0.45">
      <c r="A35323" s="17"/>
      <c r="B35323" s="29" t="e">
        <f ca="1"/>
        <v>#N/A</v>
      </c>
      <c r="C35323" s="1"/>
    </row>
    <row r="35324" spans="1:3" x14ac:dyDescent="0.45">
      <c r="A35324" s="17"/>
      <c r="B35324" s="29" t="e">
        <f ca="1"/>
        <v>#N/A</v>
      </c>
      <c r="C35324" s="1"/>
    </row>
    <row r="35325" spans="1:3" x14ac:dyDescent="0.45">
      <c r="A35325" s="17"/>
      <c r="B35325" s="29" t="e">
        <f ca="1"/>
        <v>#N/A</v>
      </c>
      <c r="C35325" s="1"/>
    </row>
    <row r="35326" spans="1:3" x14ac:dyDescent="0.45">
      <c r="A35326" s="17"/>
      <c r="B35326" s="29" t="e">
        <f ca="1"/>
        <v>#N/A</v>
      </c>
      <c r="C35326" s="1"/>
    </row>
    <row r="35327" spans="1:3" x14ac:dyDescent="0.45">
      <c r="A35327" s="17"/>
      <c r="B35327" s="29" t="e">
        <f ca="1"/>
        <v>#N/A</v>
      </c>
      <c r="C35327" s="1"/>
    </row>
    <row r="35328" spans="1:3" x14ac:dyDescent="0.45">
      <c r="A35328" s="17"/>
      <c r="B35328" s="29" t="e">
        <f ca="1"/>
        <v>#N/A</v>
      </c>
      <c r="C35328" s="1"/>
    </row>
    <row r="35329" spans="1:3" x14ac:dyDescent="0.45">
      <c r="A35329" s="17"/>
      <c r="B35329" s="29" t="e">
        <f ca="1"/>
        <v>#N/A</v>
      </c>
      <c r="C35329" s="1"/>
    </row>
    <row r="35330" spans="1:3" x14ac:dyDescent="0.45">
      <c r="A35330" s="17"/>
      <c r="B35330" s="29" t="e">
        <f ca="1"/>
        <v>#N/A</v>
      </c>
      <c r="C35330" s="1"/>
    </row>
    <row r="35331" spans="1:3" x14ac:dyDescent="0.45">
      <c r="A35331" s="17"/>
      <c r="B35331" s="29" t="e">
        <f ca="1"/>
        <v>#N/A</v>
      </c>
      <c r="C35331" s="1"/>
    </row>
    <row r="35332" spans="1:3" x14ac:dyDescent="0.45">
      <c r="A35332" s="17"/>
      <c r="B35332" s="29" t="e">
        <f ca="1"/>
        <v>#N/A</v>
      </c>
      <c r="C35332" s="1"/>
    </row>
    <row r="35333" spans="1:3" x14ac:dyDescent="0.45">
      <c r="A35333" s="17"/>
      <c r="B35333" s="29" t="e">
        <f ca="1"/>
        <v>#N/A</v>
      </c>
      <c r="C35333" s="1"/>
    </row>
    <row r="35334" spans="1:3" x14ac:dyDescent="0.45">
      <c r="A35334" s="17"/>
      <c r="B35334" s="29" t="e">
        <f ca="1"/>
        <v>#N/A</v>
      </c>
      <c r="C35334" s="1"/>
    </row>
    <row r="35335" spans="1:3" x14ac:dyDescent="0.45">
      <c r="A35335" s="17"/>
      <c r="B35335" s="29" t="e">
        <f ca="1"/>
        <v>#N/A</v>
      </c>
      <c r="C35335" s="1"/>
    </row>
    <row r="35336" spans="1:3" x14ac:dyDescent="0.45">
      <c r="A35336" s="17"/>
      <c r="B35336" s="29" t="e">
        <f ca="1"/>
        <v>#N/A</v>
      </c>
      <c r="C35336" s="1"/>
    </row>
    <row r="35337" spans="1:3" x14ac:dyDescent="0.45">
      <c r="A35337" s="17"/>
      <c r="B35337" s="29" t="e">
        <f ca="1"/>
        <v>#N/A</v>
      </c>
      <c r="C35337" s="1"/>
    </row>
    <row r="35338" spans="1:3" x14ac:dyDescent="0.45">
      <c r="A35338" s="17"/>
      <c r="B35338" s="29" t="e">
        <f ca="1"/>
        <v>#N/A</v>
      </c>
      <c r="C35338" s="1"/>
    </row>
    <row r="35339" spans="1:3" x14ac:dyDescent="0.45">
      <c r="A35339" s="17"/>
      <c r="B35339" s="29" t="e">
        <f ca="1"/>
        <v>#N/A</v>
      </c>
      <c r="C35339" s="1"/>
    </row>
    <row r="35340" spans="1:3" x14ac:dyDescent="0.45">
      <c r="A35340" s="17"/>
      <c r="B35340" s="29" t="e">
        <f ca="1"/>
        <v>#N/A</v>
      </c>
      <c r="C35340" s="1"/>
    </row>
    <row r="35341" spans="1:3" x14ac:dyDescent="0.45">
      <c r="A35341" s="17"/>
      <c r="B35341" s="29" t="e">
        <f ca="1"/>
        <v>#N/A</v>
      </c>
      <c r="C35341" s="1"/>
    </row>
    <row r="35342" spans="1:3" x14ac:dyDescent="0.45">
      <c r="A35342" s="17"/>
      <c r="B35342" s="29" t="e">
        <f ca="1"/>
        <v>#N/A</v>
      </c>
      <c r="C35342" s="1"/>
    </row>
    <row r="35343" spans="1:3" x14ac:dyDescent="0.45">
      <c r="A35343" s="17"/>
      <c r="B35343" s="29" t="e">
        <f ca="1"/>
        <v>#N/A</v>
      </c>
      <c r="C35343" s="1"/>
    </row>
    <row r="35344" spans="1:3" x14ac:dyDescent="0.45">
      <c r="A35344" s="17"/>
      <c r="B35344" s="29" t="e">
        <f ca="1"/>
        <v>#N/A</v>
      </c>
      <c r="C35344" s="1"/>
    </row>
    <row r="35345" spans="1:3" x14ac:dyDescent="0.45">
      <c r="A35345" s="17"/>
      <c r="B35345" s="29" t="e">
        <f ca="1"/>
        <v>#N/A</v>
      </c>
      <c r="C35345" s="1"/>
    </row>
    <row r="35346" spans="1:3" x14ac:dyDescent="0.45">
      <c r="A35346" s="17"/>
      <c r="B35346" s="29" t="e">
        <f ca="1"/>
        <v>#N/A</v>
      </c>
      <c r="C35346" s="1"/>
    </row>
    <row r="35347" spans="1:3" x14ac:dyDescent="0.45">
      <c r="A35347" s="17"/>
      <c r="B35347" s="29" t="e">
        <f ca="1"/>
        <v>#N/A</v>
      </c>
      <c r="C35347" s="1"/>
    </row>
    <row r="35348" spans="1:3" x14ac:dyDescent="0.45">
      <c r="A35348" s="17"/>
      <c r="B35348" s="29" t="e">
        <f ca="1"/>
        <v>#N/A</v>
      </c>
      <c r="C35348" s="1"/>
    </row>
    <row r="35349" spans="1:3" x14ac:dyDescent="0.45">
      <c r="A35349" s="17"/>
      <c r="B35349" s="29" t="e">
        <f ca="1"/>
        <v>#N/A</v>
      </c>
      <c r="C35349" s="1"/>
    </row>
    <row r="35350" spans="1:3" x14ac:dyDescent="0.45">
      <c r="A35350" s="17"/>
      <c r="B35350" s="29" t="e">
        <f ca="1"/>
        <v>#N/A</v>
      </c>
      <c r="C35350" s="1"/>
    </row>
    <row r="35351" spans="1:3" x14ac:dyDescent="0.45">
      <c r="A35351" s="17"/>
      <c r="B35351" s="29" t="e">
        <f ca="1"/>
        <v>#N/A</v>
      </c>
      <c r="C35351" s="1"/>
    </row>
    <row r="35352" spans="1:3" x14ac:dyDescent="0.45">
      <c r="A35352" s="17"/>
      <c r="B35352" s="29" t="e">
        <f ca="1"/>
        <v>#N/A</v>
      </c>
      <c r="C35352" s="1"/>
    </row>
    <row r="35353" spans="1:3" x14ac:dyDescent="0.45">
      <c r="A35353" s="17"/>
      <c r="B35353" s="29" t="e">
        <f ca="1"/>
        <v>#N/A</v>
      </c>
      <c r="C35353" s="1"/>
    </row>
    <row r="35354" spans="1:3" x14ac:dyDescent="0.45">
      <c r="A35354" s="17"/>
      <c r="B35354" s="29" t="e">
        <f ca="1"/>
        <v>#N/A</v>
      </c>
      <c r="C35354" s="1"/>
    </row>
    <row r="35355" spans="1:3" x14ac:dyDescent="0.45">
      <c r="A35355" s="17"/>
      <c r="B35355" s="29" t="e">
        <f ca="1"/>
        <v>#N/A</v>
      </c>
      <c r="C35355" s="1"/>
    </row>
    <row r="35356" spans="1:3" x14ac:dyDescent="0.45">
      <c r="A35356" s="17"/>
      <c r="B35356" s="29" t="e">
        <f ca="1"/>
        <v>#N/A</v>
      </c>
      <c r="C35356" s="1"/>
    </row>
    <row r="35357" spans="1:3" x14ac:dyDescent="0.45">
      <c r="A35357" s="17"/>
      <c r="B35357" s="29" t="e">
        <f ca="1"/>
        <v>#N/A</v>
      </c>
      <c r="C35357" s="1"/>
    </row>
    <row r="35358" spans="1:3" x14ac:dyDescent="0.45">
      <c r="A35358" s="17"/>
      <c r="B35358" s="29" t="e">
        <f ca="1"/>
        <v>#N/A</v>
      </c>
      <c r="C35358" s="1"/>
    </row>
    <row r="35359" spans="1:3" x14ac:dyDescent="0.45">
      <c r="A35359" s="17"/>
      <c r="B35359" s="29" t="e">
        <f ca="1"/>
        <v>#N/A</v>
      </c>
      <c r="C35359" s="1"/>
    </row>
    <row r="35360" spans="1:3" x14ac:dyDescent="0.45">
      <c r="A35360" s="17"/>
      <c r="B35360" s="29" t="e">
        <f ca="1"/>
        <v>#N/A</v>
      </c>
      <c r="C35360" s="1"/>
    </row>
    <row r="35361" spans="1:3" x14ac:dyDescent="0.45">
      <c r="A35361" s="17"/>
      <c r="B35361" s="29" t="e">
        <f ca="1"/>
        <v>#N/A</v>
      </c>
      <c r="C35361" s="1"/>
    </row>
    <row r="35362" spans="1:3" x14ac:dyDescent="0.45">
      <c r="A35362" s="17"/>
      <c r="B35362" s="29" t="e">
        <f ca="1"/>
        <v>#N/A</v>
      </c>
      <c r="C35362" s="1"/>
    </row>
    <row r="35363" spans="1:3" x14ac:dyDescent="0.45">
      <c r="A35363" s="17"/>
      <c r="B35363" s="29" t="e">
        <f ca="1"/>
        <v>#N/A</v>
      </c>
      <c r="C35363" s="1"/>
    </row>
    <row r="35364" spans="1:3" x14ac:dyDescent="0.45">
      <c r="A35364" s="17"/>
      <c r="B35364" s="29" t="e">
        <f ca="1"/>
        <v>#N/A</v>
      </c>
      <c r="C35364" s="1"/>
    </row>
    <row r="35365" spans="1:3" x14ac:dyDescent="0.45">
      <c r="A35365" s="17"/>
      <c r="B35365" s="29" t="e">
        <f ca="1"/>
        <v>#N/A</v>
      </c>
      <c r="C35365" s="1"/>
    </row>
    <row r="35366" spans="1:3" x14ac:dyDescent="0.45">
      <c r="A35366" s="17"/>
      <c r="B35366" s="29" t="e">
        <f ca="1"/>
        <v>#N/A</v>
      </c>
      <c r="C35366" s="1"/>
    </row>
    <row r="35367" spans="1:3" x14ac:dyDescent="0.45">
      <c r="A35367" s="17"/>
      <c r="B35367" s="29" t="e">
        <f ca="1"/>
        <v>#N/A</v>
      </c>
      <c r="C35367" s="1"/>
    </row>
    <row r="35368" spans="1:3" x14ac:dyDescent="0.45">
      <c r="A35368" s="17"/>
      <c r="B35368" s="29" t="e">
        <f ca="1"/>
        <v>#N/A</v>
      </c>
      <c r="C35368" s="1"/>
    </row>
    <row r="35369" spans="1:3" x14ac:dyDescent="0.45">
      <c r="A35369" s="17"/>
      <c r="B35369" s="29" t="e">
        <f ca="1"/>
        <v>#N/A</v>
      </c>
      <c r="C35369" s="1"/>
    </row>
    <row r="35370" spans="1:3" x14ac:dyDescent="0.45">
      <c r="A35370" s="17"/>
      <c r="B35370" s="29" t="e">
        <f ca="1"/>
        <v>#N/A</v>
      </c>
      <c r="C35370" s="1"/>
    </row>
    <row r="35371" spans="1:3" x14ac:dyDescent="0.45">
      <c r="A35371" s="17"/>
      <c r="B35371" s="29" t="e">
        <f ca="1"/>
        <v>#N/A</v>
      </c>
      <c r="C35371" s="1"/>
    </row>
    <row r="35372" spans="1:3" x14ac:dyDescent="0.45">
      <c r="A35372" s="17"/>
      <c r="B35372" s="29" t="e">
        <f ca="1"/>
        <v>#N/A</v>
      </c>
      <c r="C35372" s="1"/>
    </row>
    <row r="35373" spans="1:3" x14ac:dyDescent="0.45">
      <c r="A35373" s="17"/>
      <c r="B35373" s="29" t="e">
        <f ca="1"/>
        <v>#N/A</v>
      </c>
      <c r="C35373" s="1"/>
    </row>
    <row r="35374" spans="1:3" x14ac:dyDescent="0.45">
      <c r="A35374" s="17"/>
      <c r="B35374" s="29" t="e">
        <f ca="1"/>
        <v>#N/A</v>
      </c>
      <c r="C35374" s="1"/>
    </row>
    <row r="35375" spans="1:3" x14ac:dyDescent="0.45">
      <c r="A35375" s="17"/>
      <c r="B35375" s="29" t="e">
        <f ca="1"/>
        <v>#N/A</v>
      </c>
      <c r="C35375" s="1"/>
    </row>
    <row r="35376" spans="1:3" x14ac:dyDescent="0.45">
      <c r="A35376" s="17"/>
      <c r="B35376" s="29" t="e">
        <f ca="1"/>
        <v>#N/A</v>
      </c>
      <c r="C35376" s="1"/>
    </row>
    <row r="35377" spans="1:3" x14ac:dyDescent="0.45">
      <c r="A35377" s="17"/>
      <c r="B35377" s="29" t="e">
        <f ca="1"/>
        <v>#N/A</v>
      </c>
      <c r="C35377" s="1"/>
    </row>
    <row r="35378" spans="1:3" x14ac:dyDescent="0.45">
      <c r="A35378" s="17"/>
      <c r="B35378" s="29" t="e">
        <f ca="1"/>
        <v>#N/A</v>
      </c>
      <c r="C35378" s="1"/>
    </row>
    <row r="35379" spans="1:3" x14ac:dyDescent="0.45">
      <c r="A35379" s="17"/>
      <c r="B35379" s="29" t="e">
        <f ca="1"/>
        <v>#N/A</v>
      </c>
      <c r="C35379" s="1"/>
    </row>
    <row r="35380" spans="1:3" x14ac:dyDescent="0.45">
      <c r="A35380" s="17"/>
      <c r="B35380" s="29" t="e">
        <f ca="1"/>
        <v>#N/A</v>
      </c>
      <c r="C35380" s="1"/>
    </row>
    <row r="35381" spans="1:3" x14ac:dyDescent="0.45">
      <c r="A35381" s="17"/>
      <c r="B35381" s="29" t="e">
        <f ca="1"/>
        <v>#N/A</v>
      </c>
      <c r="C35381" s="1"/>
    </row>
    <row r="35382" spans="1:3" x14ac:dyDescent="0.45">
      <c r="A35382" s="17"/>
      <c r="B35382" s="29" t="e">
        <f ca="1"/>
        <v>#N/A</v>
      </c>
      <c r="C35382" s="1"/>
    </row>
    <row r="35383" spans="1:3" x14ac:dyDescent="0.45">
      <c r="A35383" s="17"/>
      <c r="B35383" s="29" t="e">
        <f ca="1"/>
        <v>#N/A</v>
      </c>
      <c r="C35383" s="1"/>
    </row>
    <row r="35384" spans="1:3" x14ac:dyDescent="0.45">
      <c r="A35384" s="17"/>
      <c r="B35384" s="29" t="e">
        <f ca="1"/>
        <v>#N/A</v>
      </c>
      <c r="C35384" s="1"/>
    </row>
    <row r="35385" spans="1:3" x14ac:dyDescent="0.45">
      <c r="A35385" s="17"/>
      <c r="B35385" s="29" t="e">
        <f ca="1"/>
        <v>#N/A</v>
      </c>
      <c r="C35385" s="1"/>
    </row>
    <row r="35386" spans="1:3" x14ac:dyDescent="0.45">
      <c r="A35386" s="17"/>
      <c r="B35386" s="29" t="e">
        <f ca="1"/>
        <v>#N/A</v>
      </c>
      <c r="C35386" s="1"/>
    </row>
    <row r="35387" spans="1:3" x14ac:dyDescent="0.45">
      <c r="A35387" s="17"/>
      <c r="B35387" s="29" t="e">
        <f ca="1"/>
        <v>#N/A</v>
      </c>
      <c r="C35387" s="1"/>
    </row>
    <row r="35388" spans="1:3" x14ac:dyDescent="0.45">
      <c r="A35388" s="17"/>
      <c r="B35388" s="29" t="e">
        <f ca="1"/>
        <v>#N/A</v>
      </c>
      <c r="C35388" s="1"/>
    </row>
    <row r="35389" spans="1:3" x14ac:dyDescent="0.45">
      <c r="A35389" s="17"/>
      <c r="B35389" s="29" t="e">
        <f ca="1"/>
        <v>#N/A</v>
      </c>
      <c r="C35389" s="1"/>
    </row>
    <row r="35390" spans="1:3" x14ac:dyDescent="0.45">
      <c r="A35390" s="17"/>
      <c r="B35390" s="29" t="e">
        <f ca="1"/>
        <v>#N/A</v>
      </c>
      <c r="C35390" s="1"/>
    </row>
    <row r="35391" spans="1:3" x14ac:dyDescent="0.45">
      <c r="A35391" s="17"/>
      <c r="B35391" s="29" t="e">
        <f ca="1"/>
        <v>#N/A</v>
      </c>
      <c r="C35391" s="1"/>
    </row>
    <row r="35392" spans="1:3" x14ac:dyDescent="0.45">
      <c r="A35392" s="17"/>
      <c r="B35392" s="29" t="e">
        <f ca="1"/>
        <v>#N/A</v>
      </c>
      <c r="C35392" s="1"/>
    </row>
    <row r="35393" spans="1:3" x14ac:dyDescent="0.45">
      <c r="A35393" s="17"/>
      <c r="B35393" s="29" t="e">
        <f ca="1"/>
        <v>#N/A</v>
      </c>
      <c r="C35393" s="1"/>
    </row>
    <row r="35394" spans="1:3" x14ac:dyDescent="0.45">
      <c r="A35394" s="17"/>
      <c r="B35394" s="29" t="e">
        <f ca="1"/>
        <v>#N/A</v>
      </c>
      <c r="C35394" s="1"/>
    </row>
    <row r="35395" spans="1:3" x14ac:dyDescent="0.45">
      <c r="A35395" s="17"/>
      <c r="B35395" s="29" t="e">
        <f ca="1"/>
        <v>#N/A</v>
      </c>
      <c r="C35395" s="1"/>
    </row>
    <row r="35396" spans="1:3" x14ac:dyDescent="0.45">
      <c r="A35396" s="17"/>
      <c r="B35396" s="29" t="e">
        <f ca="1"/>
        <v>#N/A</v>
      </c>
      <c r="C35396" s="1"/>
    </row>
    <row r="35397" spans="1:3" x14ac:dyDescent="0.45">
      <c r="A35397" s="17"/>
      <c r="B35397" s="29" t="e">
        <f ca="1"/>
        <v>#N/A</v>
      </c>
      <c r="C35397" s="1"/>
    </row>
    <row r="35398" spans="1:3" x14ac:dyDescent="0.45">
      <c r="A35398" s="17"/>
      <c r="B35398" s="29" t="e">
        <f ca="1"/>
        <v>#N/A</v>
      </c>
      <c r="C35398" s="1"/>
    </row>
    <row r="35399" spans="1:3" x14ac:dyDescent="0.45">
      <c r="A35399" s="17"/>
      <c r="B35399" s="29" t="e">
        <f ca="1"/>
        <v>#N/A</v>
      </c>
      <c r="C35399" s="1"/>
    </row>
    <row r="35400" spans="1:3" x14ac:dyDescent="0.45">
      <c r="A35400" s="17"/>
      <c r="B35400" s="29" t="e">
        <f ca="1"/>
        <v>#N/A</v>
      </c>
      <c r="C35400" s="1"/>
    </row>
    <row r="35401" spans="1:3" x14ac:dyDescent="0.45">
      <c r="A35401" s="17"/>
      <c r="B35401" s="29" t="e">
        <f ca="1"/>
        <v>#N/A</v>
      </c>
      <c r="C35401" s="1"/>
    </row>
    <row r="35402" spans="1:3" x14ac:dyDescent="0.45">
      <c r="A35402" s="17"/>
      <c r="B35402" s="29" t="e">
        <f ca="1"/>
        <v>#N/A</v>
      </c>
      <c r="C35402" s="1"/>
    </row>
    <row r="35403" spans="1:3" x14ac:dyDescent="0.45">
      <c r="A35403" s="17"/>
      <c r="B35403" s="29" t="e">
        <f ca="1"/>
        <v>#N/A</v>
      </c>
      <c r="C35403" s="1"/>
    </row>
    <row r="35404" spans="1:3" x14ac:dyDescent="0.45">
      <c r="A35404" s="17"/>
      <c r="B35404" s="29" t="e">
        <f ca="1"/>
        <v>#N/A</v>
      </c>
      <c r="C35404" s="1"/>
    </row>
    <row r="35405" spans="1:3" x14ac:dyDescent="0.45">
      <c r="A35405" s="17"/>
      <c r="B35405" s="29" t="e">
        <f ca="1"/>
        <v>#N/A</v>
      </c>
      <c r="C35405" s="1"/>
    </row>
    <row r="35406" spans="1:3" x14ac:dyDescent="0.45">
      <c r="A35406" s="17"/>
      <c r="B35406" s="29" t="e">
        <f ca="1"/>
        <v>#N/A</v>
      </c>
      <c r="C35406" s="1"/>
    </row>
    <row r="35407" spans="1:3" x14ac:dyDescent="0.45">
      <c r="A35407" s="17"/>
      <c r="B35407" s="29" t="e">
        <f ca="1"/>
        <v>#N/A</v>
      </c>
      <c r="C35407" s="1"/>
    </row>
    <row r="35408" spans="1:3" x14ac:dyDescent="0.45">
      <c r="A35408" s="17"/>
      <c r="B35408" s="29" t="e">
        <f ca="1"/>
        <v>#N/A</v>
      </c>
      <c r="C35408" s="1"/>
    </row>
    <row r="35409" spans="1:3" x14ac:dyDescent="0.45">
      <c r="A35409" s="17"/>
      <c r="B35409" s="29" t="e">
        <f ca="1"/>
        <v>#N/A</v>
      </c>
      <c r="C35409" s="1"/>
    </row>
    <row r="35410" spans="1:3" x14ac:dyDescent="0.45">
      <c r="A35410" s="17"/>
      <c r="B35410" s="29" t="e">
        <f ca="1"/>
        <v>#N/A</v>
      </c>
      <c r="C35410" s="1"/>
    </row>
    <row r="35411" spans="1:3" x14ac:dyDescent="0.45">
      <c r="A35411" s="17"/>
      <c r="B35411" s="29" t="e">
        <f ca="1"/>
        <v>#N/A</v>
      </c>
      <c r="C35411" s="1"/>
    </row>
    <row r="35412" spans="1:3" x14ac:dyDescent="0.45">
      <c r="A35412" s="17"/>
      <c r="B35412" s="29" t="e">
        <f ca="1"/>
        <v>#N/A</v>
      </c>
      <c r="C35412" s="1"/>
    </row>
    <row r="35413" spans="1:3" x14ac:dyDescent="0.45">
      <c r="A35413" s="17"/>
      <c r="B35413" s="29" t="e">
        <f ca="1"/>
        <v>#N/A</v>
      </c>
      <c r="C35413" s="1"/>
    </row>
    <row r="35414" spans="1:3" x14ac:dyDescent="0.45">
      <c r="A35414" s="17"/>
      <c r="B35414" s="29" t="e">
        <f ca="1"/>
        <v>#N/A</v>
      </c>
      <c r="C35414" s="1"/>
    </row>
    <row r="35415" spans="1:3" x14ac:dyDescent="0.45">
      <c r="A35415" s="17"/>
      <c r="B35415" s="29" t="e">
        <f ca="1"/>
        <v>#N/A</v>
      </c>
      <c r="C35415" s="1"/>
    </row>
    <row r="35416" spans="1:3" x14ac:dyDescent="0.45">
      <c r="A35416" s="17"/>
      <c r="B35416" s="29" t="e">
        <f ca="1"/>
        <v>#N/A</v>
      </c>
      <c r="C35416" s="1"/>
    </row>
    <row r="35417" spans="1:3" x14ac:dyDescent="0.45">
      <c r="A35417" s="17"/>
      <c r="B35417" s="29" t="e">
        <f ca="1"/>
        <v>#N/A</v>
      </c>
      <c r="C35417" s="1"/>
    </row>
    <row r="35418" spans="1:3" x14ac:dyDescent="0.45">
      <c r="A35418" s="17"/>
      <c r="B35418" s="29" t="e">
        <f ca="1"/>
        <v>#N/A</v>
      </c>
      <c r="C35418" s="1"/>
    </row>
    <row r="35419" spans="1:3" x14ac:dyDescent="0.45">
      <c r="A35419" s="17"/>
      <c r="B35419" s="29" t="e">
        <f ca="1"/>
        <v>#N/A</v>
      </c>
      <c r="C35419" s="1"/>
    </row>
    <row r="35420" spans="1:3" x14ac:dyDescent="0.45">
      <c r="A35420" s="17"/>
      <c r="B35420" s="29" t="e">
        <f ca="1"/>
        <v>#N/A</v>
      </c>
      <c r="C35420" s="1"/>
    </row>
    <row r="35421" spans="1:3" x14ac:dyDescent="0.45">
      <c r="A35421" s="17"/>
      <c r="B35421" s="29" t="e">
        <f ca="1"/>
        <v>#N/A</v>
      </c>
      <c r="C35421" s="1"/>
    </row>
    <row r="35422" spans="1:3" x14ac:dyDescent="0.45">
      <c r="A35422" s="17"/>
      <c r="B35422" s="29" t="e">
        <f ca="1"/>
        <v>#N/A</v>
      </c>
      <c r="C35422" s="1"/>
    </row>
    <row r="35423" spans="1:3" x14ac:dyDescent="0.45">
      <c r="A35423" s="17"/>
      <c r="B35423" s="29" t="e">
        <f ca="1"/>
        <v>#N/A</v>
      </c>
      <c r="C35423" s="1"/>
    </row>
    <row r="35424" spans="1:3" x14ac:dyDescent="0.45">
      <c r="A35424" s="17"/>
      <c r="B35424" s="29" t="e">
        <f ca="1"/>
        <v>#N/A</v>
      </c>
      <c r="C35424" s="1"/>
    </row>
    <row r="35425" spans="1:3" x14ac:dyDescent="0.45">
      <c r="A35425" s="17"/>
      <c r="B35425" s="29" t="e">
        <f ca="1"/>
        <v>#N/A</v>
      </c>
      <c r="C35425" s="1"/>
    </row>
    <row r="35426" spans="1:3" x14ac:dyDescent="0.45">
      <c r="A35426" s="17"/>
      <c r="B35426" s="29" t="e">
        <f ca="1"/>
        <v>#N/A</v>
      </c>
      <c r="C35426" s="1"/>
    </row>
    <row r="35427" spans="1:3" x14ac:dyDescent="0.45">
      <c r="A35427" s="17"/>
      <c r="B35427" s="29" t="e">
        <f ca="1"/>
        <v>#N/A</v>
      </c>
      <c r="C35427" s="1"/>
    </row>
    <row r="35428" spans="1:3" x14ac:dyDescent="0.45">
      <c r="A35428" s="17"/>
      <c r="B35428" s="29" t="e">
        <f ca="1"/>
        <v>#N/A</v>
      </c>
      <c r="C35428" s="1"/>
    </row>
    <row r="35429" spans="1:3" x14ac:dyDescent="0.45">
      <c r="A35429" s="17"/>
      <c r="B35429" s="29" t="e">
        <f ca="1"/>
        <v>#N/A</v>
      </c>
      <c r="C35429" s="1"/>
    </row>
    <row r="35430" spans="1:3" x14ac:dyDescent="0.45">
      <c r="A35430" s="17"/>
      <c r="B35430" s="29" t="e">
        <f ca="1"/>
        <v>#N/A</v>
      </c>
      <c r="C35430" s="1"/>
    </row>
    <row r="35431" spans="1:3" x14ac:dyDescent="0.45">
      <c r="A35431" s="17"/>
      <c r="B35431" s="29" t="e">
        <f ca="1"/>
        <v>#N/A</v>
      </c>
      <c r="C35431" s="1"/>
    </row>
    <row r="35432" spans="1:3" x14ac:dyDescent="0.45">
      <c r="A35432" s="17"/>
      <c r="B35432" s="29" t="e">
        <f ca="1"/>
        <v>#N/A</v>
      </c>
      <c r="C35432" s="1"/>
    </row>
    <row r="35433" spans="1:3" x14ac:dyDescent="0.45">
      <c r="A35433" s="17"/>
      <c r="B35433" s="29" t="e">
        <f ca="1"/>
        <v>#N/A</v>
      </c>
      <c r="C35433" s="1"/>
    </row>
    <row r="35434" spans="1:3" x14ac:dyDescent="0.45">
      <c r="A35434" s="17"/>
      <c r="B35434" s="29" t="e">
        <f ca="1"/>
        <v>#N/A</v>
      </c>
      <c r="C35434" s="1"/>
    </row>
    <row r="35435" spans="1:3" x14ac:dyDescent="0.45">
      <c r="A35435" s="17"/>
      <c r="B35435" s="29" t="e">
        <f ca="1"/>
        <v>#N/A</v>
      </c>
      <c r="C35435" s="1"/>
    </row>
    <row r="35436" spans="1:3" x14ac:dyDescent="0.45">
      <c r="A35436" s="17"/>
      <c r="B35436" s="29" t="e">
        <f ca="1"/>
        <v>#N/A</v>
      </c>
      <c r="C35436" s="1"/>
    </row>
    <row r="35437" spans="1:3" x14ac:dyDescent="0.45">
      <c r="A35437" s="17"/>
      <c r="B35437" s="29" t="e">
        <f ca="1"/>
        <v>#N/A</v>
      </c>
      <c r="C35437" s="1"/>
    </row>
    <row r="35438" spans="1:3" x14ac:dyDescent="0.45">
      <c r="A35438" s="17"/>
      <c r="B35438" s="29" t="e">
        <f ca="1"/>
        <v>#N/A</v>
      </c>
      <c r="C35438" s="1"/>
    </row>
    <row r="35439" spans="1:3" x14ac:dyDescent="0.45">
      <c r="A35439" s="17"/>
      <c r="B35439" s="29" t="e">
        <f ca="1"/>
        <v>#N/A</v>
      </c>
      <c r="C35439" s="1"/>
    </row>
    <row r="35440" spans="1:3" x14ac:dyDescent="0.45">
      <c r="A35440" s="17"/>
      <c r="B35440" s="29" t="e">
        <f ca="1"/>
        <v>#N/A</v>
      </c>
      <c r="C35440" s="1"/>
    </row>
    <row r="35441" spans="1:3" x14ac:dyDescent="0.45">
      <c r="A35441" s="17"/>
      <c r="B35441" s="29" t="e">
        <f ca="1"/>
        <v>#N/A</v>
      </c>
      <c r="C35441" s="1"/>
    </row>
    <row r="35442" spans="1:3" x14ac:dyDescent="0.45">
      <c r="A35442" s="17"/>
      <c r="B35442" s="29" t="e">
        <f ca="1"/>
        <v>#N/A</v>
      </c>
      <c r="C35442" s="1"/>
    </row>
    <row r="35443" spans="1:3" x14ac:dyDescent="0.45">
      <c r="A35443" s="17"/>
      <c r="B35443" s="29" t="e">
        <f ca="1"/>
        <v>#N/A</v>
      </c>
      <c r="C35443" s="1"/>
    </row>
    <row r="35444" spans="1:3" x14ac:dyDescent="0.45">
      <c r="A35444" s="17"/>
      <c r="B35444" s="29" t="e">
        <f ca="1"/>
        <v>#N/A</v>
      </c>
      <c r="C35444" s="1"/>
    </row>
    <row r="35445" spans="1:3" x14ac:dyDescent="0.45">
      <c r="A35445" s="17"/>
      <c r="B35445" s="29" t="e">
        <f ca="1"/>
        <v>#N/A</v>
      </c>
      <c r="C35445" s="1"/>
    </row>
    <row r="35446" spans="1:3" x14ac:dyDescent="0.45">
      <c r="A35446" s="17"/>
      <c r="B35446" s="29" t="e">
        <f ca="1"/>
        <v>#N/A</v>
      </c>
      <c r="C35446" s="1"/>
    </row>
    <row r="35447" spans="1:3" x14ac:dyDescent="0.45">
      <c r="A35447" s="17"/>
      <c r="B35447" s="29" t="e">
        <f ca="1"/>
        <v>#N/A</v>
      </c>
      <c r="C35447" s="1"/>
    </row>
    <row r="35448" spans="1:3" x14ac:dyDescent="0.45">
      <c r="A35448" s="17"/>
      <c r="B35448" s="29" t="e">
        <f ca="1"/>
        <v>#N/A</v>
      </c>
      <c r="C35448" s="1"/>
    </row>
    <row r="35449" spans="1:3" x14ac:dyDescent="0.45">
      <c r="A35449" s="17"/>
      <c r="B35449" s="29" t="e">
        <f ca="1"/>
        <v>#N/A</v>
      </c>
      <c r="C35449" s="1"/>
    </row>
    <row r="35450" spans="1:3" x14ac:dyDescent="0.45">
      <c r="A35450" s="17"/>
      <c r="B35450" s="29" t="e">
        <f ca="1"/>
        <v>#N/A</v>
      </c>
      <c r="C35450" s="1"/>
    </row>
    <row r="35451" spans="1:3" x14ac:dyDescent="0.45">
      <c r="A35451" s="17"/>
      <c r="B35451" s="29" t="e">
        <f ca="1"/>
        <v>#N/A</v>
      </c>
      <c r="C35451" s="1"/>
    </row>
    <row r="35452" spans="1:3" x14ac:dyDescent="0.45">
      <c r="A35452" s="17"/>
      <c r="B35452" s="29" t="e">
        <f ca="1"/>
        <v>#N/A</v>
      </c>
      <c r="C35452" s="1"/>
    </row>
    <row r="35453" spans="1:3" x14ac:dyDescent="0.45">
      <c r="A35453" s="17"/>
      <c r="B35453" s="29" t="e">
        <f ca="1"/>
        <v>#N/A</v>
      </c>
      <c r="C35453" s="1"/>
    </row>
    <row r="35454" spans="1:3" x14ac:dyDescent="0.45">
      <c r="A35454" s="17"/>
      <c r="B35454" s="29" t="e">
        <f ca="1"/>
        <v>#N/A</v>
      </c>
      <c r="C35454" s="1"/>
    </row>
    <row r="35455" spans="1:3" x14ac:dyDescent="0.45">
      <c r="A35455" s="17"/>
      <c r="B35455" s="29" t="e">
        <f ca="1"/>
        <v>#N/A</v>
      </c>
      <c r="C35455" s="1"/>
    </row>
    <row r="35456" spans="1:3" x14ac:dyDescent="0.45">
      <c r="A35456" s="17"/>
      <c r="B35456" s="29" t="e">
        <f ca="1"/>
        <v>#N/A</v>
      </c>
      <c r="C35456" s="1"/>
    </row>
    <row r="35457" spans="1:3" x14ac:dyDescent="0.45">
      <c r="A35457" s="17"/>
      <c r="B35457" s="29" t="e">
        <f ca="1"/>
        <v>#N/A</v>
      </c>
      <c r="C35457" s="1"/>
    </row>
    <row r="35458" spans="1:3" x14ac:dyDescent="0.45">
      <c r="A35458" s="17"/>
      <c r="B35458" s="29" t="e">
        <f ca="1"/>
        <v>#N/A</v>
      </c>
      <c r="C35458" s="1"/>
    </row>
    <row r="35459" spans="1:3" x14ac:dyDescent="0.45">
      <c r="A35459" s="17"/>
      <c r="B35459" s="29" t="e">
        <f ca="1"/>
        <v>#N/A</v>
      </c>
      <c r="C35459" s="1"/>
    </row>
    <row r="35460" spans="1:3" x14ac:dyDescent="0.45">
      <c r="A35460" s="17"/>
      <c r="B35460" s="29" t="e">
        <f ca="1"/>
        <v>#N/A</v>
      </c>
      <c r="C35460" s="1"/>
    </row>
    <row r="35461" spans="1:3" x14ac:dyDescent="0.45">
      <c r="A35461" s="17"/>
      <c r="B35461" s="29" t="e">
        <f ca="1"/>
        <v>#N/A</v>
      </c>
      <c r="C35461" s="1"/>
    </row>
    <row r="35462" spans="1:3" x14ac:dyDescent="0.45">
      <c r="A35462" s="17"/>
      <c r="B35462" s="29" t="e">
        <f ca="1"/>
        <v>#N/A</v>
      </c>
      <c r="C35462" s="1"/>
    </row>
    <row r="35463" spans="1:3" x14ac:dyDescent="0.45">
      <c r="A35463" s="17"/>
      <c r="B35463" s="29" t="e">
        <f ca="1"/>
        <v>#N/A</v>
      </c>
      <c r="C35463" s="1"/>
    </row>
    <row r="35464" spans="1:3" x14ac:dyDescent="0.45">
      <c r="A35464" s="17"/>
      <c r="B35464" s="29" t="e">
        <f ca="1"/>
        <v>#N/A</v>
      </c>
      <c r="C35464" s="1"/>
    </row>
    <row r="35465" spans="1:3" x14ac:dyDescent="0.45">
      <c r="A35465" s="17"/>
      <c r="B35465" s="29" t="e">
        <f ca="1"/>
        <v>#N/A</v>
      </c>
      <c r="C35465" s="1"/>
    </row>
    <row r="35466" spans="1:3" x14ac:dyDescent="0.45">
      <c r="A35466" s="17"/>
      <c r="B35466" s="29" t="e">
        <f ca="1"/>
        <v>#N/A</v>
      </c>
      <c r="C35466" s="1"/>
    </row>
    <row r="35467" spans="1:3" x14ac:dyDescent="0.45">
      <c r="A35467" s="17"/>
      <c r="B35467" s="29" t="e">
        <f ca="1"/>
        <v>#N/A</v>
      </c>
      <c r="C35467" s="1"/>
    </row>
    <row r="35468" spans="1:3" x14ac:dyDescent="0.45">
      <c r="A35468" s="17"/>
      <c r="B35468" s="29" t="e">
        <f ca="1"/>
        <v>#N/A</v>
      </c>
      <c r="C35468" s="1"/>
    </row>
    <row r="35469" spans="1:3" x14ac:dyDescent="0.45">
      <c r="A35469" s="17"/>
      <c r="B35469" s="29" t="e">
        <f ca="1"/>
        <v>#N/A</v>
      </c>
      <c r="C35469" s="1"/>
    </row>
    <row r="35470" spans="1:3" x14ac:dyDescent="0.45">
      <c r="A35470" s="17"/>
      <c r="B35470" s="29" t="e">
        <f ca="1"/>
        <v>#N/A</v>
      </c>
      <c r="C35470" s="1"/>
    </row>
    <row r="35471" spans="1:3" x14ac:dyDescent="0.45">
      <c r="A35471" s="17"/>
      <c r="B35471" s="29" t="e">
        <f ca="1"/>
        <v>#N/A</v>
      </c>
      <c r="C35471" s="1"/>
    </row>
    <row r="35472" spans="1:3" x14ac:dyDescent="0.45">
      <c r="A35472" s="17"/>
      <c r="B35472" s="29" t="e">
        <f ca="1"/>
        <v>#N/A</v>
      </c>
      <c r="C35472" s="1"/>
    </row>
    <row r="35473" spans="1:3" x14ac:dyDescent="0.45">
      <c r="A35473" s="17"/>
      <c r="B35473" s="29" t="e">
        <f ca="1"/>
        <v>#N/A</v>
      </c>
      <c r="C35473" s="1"/>
    </row>
    <row r="35474" spans="1:3" x14ac:dyDescent="0.45">
      <c r="A35474" s="17"/>
      <c r="B35474" s="29" t="e">
        <f ca="1"/>
        <v>#N/A</v>
      </c>
      <c r="C35474" s="1"/>
    </row>
    <row r="35475" spans="1:3" x14ac:dyDescent="0.45">
      <c r="A35475" s="17"/>
      <c r="B35475" s="29" t="e">
        <f ca="1"/>
        <v>#N/A</v>
      </c>
      <c r="C35475" s="1"/>
    </row>
    <row r="35476" spans="1:3" x14ac:dyDescent="0.45">
      <c r="A35476" s="17"/>
      <c r="B35476" s="29" t="e">
        <f ca="1"/>
        <v>#N/A</v>
      </c>
      <c r="C35476" s="1"/>
    </row>
    <row r="35477" spans="1:3" x14ac:dyDescent="0.45">
      <c r="A35477" s="17"/>
      <c r="B35477" s="29" t="e">
        <f ca="1"/>
        <v>#N/A</v>
      </c>
      <c r="C35477" s="1"/>
    </row>
    <row r="35478" spans="1:3" x14ac:dyDescent="0.45">
      <c r="A35478" s="17"/>
      <c r="B35478" s="29" t="e">
        <f ca="1"/>
        <v>#N/A</v>
      </c>
      <c r="C35478" s="1"/>
    </row>
    <row r="35479" spans="1:3" x14ac:dyDescent="0.45">
      <c r="A35479" s="17"/>
      <c r="B35479" s="29" t="e">
        <f ca="1"/>
        <v>#N/A</v>
      </c>
      <c r="C35479" s="1"/>
    </row>
    <row r="35480" spans="1:3" x14ac:dyDescent="0.45">
      <c r="A35480" s="17"/>
      <c r="B35480" s="29" t="e">
        <f ca="1"/>
        <v>#N/A</v>
      </c>
      <c r="C35480" s="1"/>
    </row>
    <row r="35481" spans="1:3" x14ac:dyDescent="0.45">
      <c r="A35481" s="17"/>
      <c r="B35481" s="29" t="e">
        <f ca="1"/>
        <v>#N/A</v>
      </c>
      <c r="C35481" s="1"/>
    </row>
    <row r="35482" spans="1:3" x14ac:dyDescent="0.45">
      <c r="A35482" s="17"/>
      <c r="B35482" s="29" t="e">
        <f ca="1"/>
        <v>#N/A</v>
      </c>
      <c r="C35482" s="1"/>
    </row>
    <row r="35483" spans="1:3" x14ac:dyDescent="0.45">
      <c r="A35483" s="17"/>
      <c r="B35483" s="29" t="e">
        <f ca="1"/>
        <v>#N/A</v>
      </c>
      <c r="C35483" s="1"/>
    </row>
    <row r="35484" spans="1:3" x14ac:dyDescent="0.45">
      <c r="A35484" s="17"/>
      <c r="B35484" s="29" t="e">
        <f ca="1"/>
        <v>#N/A</v>
      </c>
      <c r="C35484" s="1"/>
    </row>
    <row r="35485" spans="1:3" x14ac:dyDescent="0.45">
      <c r="A35485" s="17"/>
      <c r="B35485" s="29" t="e">
        <f ca="1"/>
        <v>#N/A</v>
      </c>
      <c r="C35485" s="1"/>
    </row>
    <row r="35486" spans="1:3" x14ac:dyDescent="0.45">
      <c r="A35486" s="17"/>
      <c r="B35486" s="29" t="e">
        <f ca="1"/>
        <v>#N/A</v>
      </c>
      <c r="C35486" s="1"/>
    </row>
    <row r="35487" spans="1:3" x14ac:dyDescent="0.45">
      <c r="A35487" s="17"/>
      <c r="B35487" s="29" t="e">
        <f ca="1"/>
        <v>#N/A</v>
      </c>
      <c r="C35487" s="1"/>
    </row>
    <row r="35488" spans="1:3" x14ac:dyDescent="0.45">
      <c r="A35488" s="17"/>
      <c r="B35488" s="29" t="e">
        <f ca="1"/>
        <v>#N/A</v>
      </c>
      <c r="C35488" s="1"/>
    </row>
    <row r="35489" spans="1:3" x14ac:dyDescent="0.45">
      <c r="A35489" s="17"/>
      <c r="B35489" s="29" t="e">
        <f ca="1"/>
        <v>#N/A</v>
      </c>
      <c r="C35489" s="1"/>
    </row>
    <row r="35490" spans="1:3" x14ac:dyDescent="0.45">
      <c r="A35490" s="17"/>
      <c r="B35490" s="29" t="e">
        <f ca="1"/>
        <v>#N/A</v>
      </c>
      <c r="C35490" s="1"/>
    </row>
    <row r="35491" spans="1:3" x14ac:dyDescent="0.45">
      <c r="A35491" s="17"/>
      <c r="B35491" s="29" t="e">
        <f ca="1"/>
        <v>#N/A</v>
      </c>
      <c r="C35491" s="1"/>
    </row>
    <row r="35492" spans="1:3" x14ac:dyDescent="0.45">
      <c r="A35492" s="17"/>
      <c r="B35492" s="29" t="e">
        <f ca="1"/>
        <v>#N/A</v>
      </c>
      <c r="C35492" s="1"/>
    </row>
    <row r="35493" spans="1:3" x14ac:dyDescent="0.45">
      <c r="A35493" s="17"/>
      <c r="B35493" s="29" t="e">
        <f ca="1"/>
        <v>#N/A</v>
      </c>
      <c r="C35493" s="1"/>
    </row>
    <row r="35494" spans="1:3" x14ac:dyDescent="0.45">
      <c r="A35494" s="17"/>
      <c r="B35494" s="29" t="e">
        <f ca="1"/>
        <v>#N/A</v>
      </c>
      <c r="C35494" s="1"/>
    </row>
    <row r="35495" spans="1:3" x14ac:dyDescent="0.45">
      <c r="A35495" s="17"/>
      <c r="B35495" s="29" t="e">
        <f ca="1"/>
        <v>#N/A</v>
      </c>
      <c r="C35495" s="1"/>
    </row>
    <row r="35496" spans="1:3" x14ac:dyDescent="0.45">
      <c r="A35496" s="17"/>
      <c r="B35496" s="29" t="e">
        <f ca="1"/>
        <v>#N/A</v>
      </c>
      <c r="C35496" s="1"/>
    </row>
    <row r="35497" spans="1:3" x14ac:dyDescent="0.45">
      <c r="A35497" s="17"/>
      <c r="B35497" s="29" t="e">
        <f ca="1"/>
        <v>#N/A</v>
      </c>
      <c r="C35497" s="1"/>
    </row>
    <row r="35498" spans="1:3" x14ac:dyDescent="0.45">
      <c r="A35498" s="17"/>
      <c r="B35498" s="29" t="e">
        <f ca="1"/>
        <v>#N/A</v>
      </c>
      <c r="C35498" s="1"/>
    </row>
    <row r="35499" spans="1:3" x14ac:dyDescent="0.45">
      <c r="A35499" s="17"/>
      <c r="B35499" s="29" t="e">
        <f ca="1"/>
        <v>#N/A</v>
      </c>
      <c r="C35499" s="1"/>
    </row>
    <row r="35500" spans="1:3" x14ac:dyDescent="0.45">
      <c r="A35500" s="17"/>
      <c r="B35500" s="29" t="e">
        <f ca="1"/>
        <v>#N/A</v>
      </c>
      <c r="C35500" s="1"/>
    </row>
    <row r="35501" spans="1:3" x14ac:dyDescent="0.45">
      <c r="A35501" s="17"/>
      <c r="B35501" s="29" t="e">
        <f ca="1"/>
        <v>#N/A</v>
      </c>
      <c r="C35501" s="1"/>
    </row>
    <row r="35502" spans="1:3" x14ac:dyDescent="0.45">
      <c r="A35502" s="17"/>
      <c r="B35502" s="29" t="e">
        <f ca="1"/>
        <v>#N/A</v>
      </c>
      <c r="C35502" s="1"/>
    </row>
    <row r="35503" spans="1:3" x14ac:dyDescent="0.45">
      <c r="A35503" s="17"/>
      <c r="B35503" s="29" t="e">
        <f ca="1"/>
        <v>#N/A</v>
      </c>
      <c r="C35503" s="1"/>
    </row>
    <row r="35504" spans="1:3" x14ac:dyDescent="0.45">
      <c r="A35504" s="17"/>
      <c r="B35504" s="29" t="e">
        <f ca="1"/>
        <v>#N/A</v>
      </c>
      <c r="C35504" s="1"/>
    </row>
    <row r="35505" spans="1:3" x14ac:dyDescent="0.45">
      <c r="A35505" s="17"/>
      <c r="B35505" s="29" t="e">
        <f ca="1"/>
        <v>#N/A</v>
      </c>
      <c r="C35505" s="1"/>
    </row>
    <row r="35506" spans="1:3" x14ac:dyDescent="0.45">
      <c r="A35506" s="17"/>
      <c r="B35506" s="29" t="e">
        <f ca="1"/>
        <v>#N/A</v>
      </c>
      <c r="C35506" s="1"/>
    </row>
    <row r="35507" spans="1:3" x14ac:dyDescent="0.45">
      <c r="A35507" s="17"/>
      <c r="B35507" s="29" t="e">
        <f ca="1"/>
        <v>#N/A</v>
      </c>
      <c r="C35507" s="1"/>
    </row>
    <row r="35508" spans="1:3" x14ac:dyDescent="0.45">
      <c r="A35508" s="17"/>
      <c r="B35508" s="29" t="e">
        <f ca="1"/>
        <v>#N/A</v>
      </c>
      <c r="C35508" s="1"/>
    </row>
    <row r="35509" spans="1:3" x14ac:dyDescent="0.45">
      <c r="A35509" s="17"/>
      <c r="B35509" s="29" t="e">
        <f ca="1"/>
        <v>#N/A</v>
      </c>
      <c r="C35509" s="1"/>
    </row>
    <row r="35510" spans="1:3" x14ac:dyDescent="0.45">
      <c r="A35510" s="17"/>
      <c r="B35510" s="29" t="e">
        <f ca="1"/>
        <v>#N/A</v>
      </c>
      <c r="C35510" s="1"/>
    </row>
    <row r="35511" spans="1:3" x14ac:dyDescent="0.45">
      <c r="A35511" s="17"/>
      <c r="B35511" s="29" t="e">
        <f ca="1"/>
        <v>#N/A</v>
      </c>
      <c r="C35511" s="1"/>
    </row>
    <row r="35512" spans="1:3" x14ac:dyDescent="0.45">
      <c r="A35512" s="17"/>
      <c r="B35512" s="29" t="e">
        <f ca="1"/>
        <v>#N/A</v>
      </c>
      <c r="C35512" s="1"/>
    </row>
    <row r="35513" spans="1:3" x14ac:dyDescent="0.45">
      <c r="A35513" s="17"/>
      <c r="B35513" s="29" t="e">
        <f ca="1"/>
        <v>#N/A</v>
      </c>
      <c r="C35513" s="1"/>
    </row>
    <row r="35514" spans="1:3" x14ac:dyDescent="0.45">
      <c r="A35514" s="17"/>
      <c r="B35514" s="29" t="e">
        <f ca="1"/>
        <v>#N/A</v>
      </c>
      <c r="C35514" s="1"/>
    </row>
    <row r="35515" spans="1:3" x14ac:dyDescent="0.45">
      <c r="A35515" s="17"/>
      <c r="B35515" s="29" t="e">
        <f ca="1"/>
        <v>#N/A</v>
      </c>
      <c r="C35515" s="1"/>
    </row>
    <row r="35516" spans="1:3" x14ac:dyDescent="0.45">
      <c r="A35516" s="17"/>
      <c r="B35516" s="29" t="e">
        <f ca="1"/>
        <v>#N/A</v>
      </c>
      <c r="C35516" s="1"/>
    </row>
    <row r="35517" spans="1:3" x14ac:dyDescent="0.45">
      <c r="A35517" s="17"/>
      <c r="B35517" s="29" t="e">
        <f ca="1"/>
        <v>#N/A</v>
      </c>
      <c r="C35517" s="1"/>
    </row>
    <row r="35518" spans="1:3" x14ac:dyDescent="0.45">
      <c r="A35518" s="17"/>
      <c r="B35518" s="29" t="e">
        <f ca="1"/>
        <v>#N/A</v>
      </c>
      <c r="C35518" s="1"/>
    </row>
    <row r="35519" spans="1:3" x14ac:dyDescent="0.45">
      <c r="A35519" s="17"/>
      <c r="B35519" s="29" t="e">
        <f ca="1"/>
        <v>#N/A</v>
      </c>
      <c r="C35519" s="1"/>
    </row>
    <row r="35520" spans="1:3" x14ac:dyDescent="0.45">
      <c r="A35520" s="17"/>
      <c r="B35520" s="29" t="e">
        <f ca="1"/>
        <v>#N/A</v>
      </c>
      <c r="C35520" s="1"/>
    </row>
    <row r="35521" spans="1:3" x14ac:dyDescent="0.45">
      <c r="A35521" s="17"/>
      <c r="B35521" s="29" t="e">
        <f ca="1"/>
        <v>#N/A</v>
      </c>
      <c r="C35521" s="1"/>
    </row>
    <row r="35522" spans="1:3" x14ac:dyDescent="0.45">
      <c r="A35522" s="17"/>
      <c r="B35522" s="29" t="e">
        <f ca="1"/>
        <v>#N/A</v>
      </c>
      <c r="C35522" s="1"/>
    </row>
    <row r="35523" spans="1:3" x14ac:dyDescent="0.45">
      <c r="A35523" s="17"/>
      <c r="B35523" s="29" t="e">
        <f ca="1"/>
        <v>#N/A</v>
      </c>
      <c r="C35523" s="1"/>
    </row>
    <row r="35524" spans="1:3" x14ac:dyDescent="0.45">
      <c r="A35524" s="17"/>
      <c r="B35524" s="29" t="e">
        <f ca="1"/>
        <v>#N/A</v>
      </c>
      <c r="C35524" s="1"/>
    </row>
    <row r="35525" spans="1:3" x14ac:dyDescent="0.45">
      <c r="A35525" s="17"/>
      <c r="B35525" s="29" t="e">
        <f ca="1"/>
        <v>#N/A</v>
      </c>
      <c r="C35525" s="1"/>
    </row>
    <row r="35526" spans="1:3" x14ac:dyDescent="0.45">
      <c r="A35526" s="17"/>
      <c r="B35526" s="29" t="e">
        <f ca="1"/>
        <v>#N/A</v>
      </c>
      <c r="C35526" s="1"/>
    </row>
    <row r="35527" spans="1:3" x14ac:dyDescent="0.45">
      <c r="A35527" s="17"/>
      <c r="B35527" s="29" t="e">
        <f ca="1"/>
        <v>#N/A</v>
      </c>
      <c r="C35527" s="1"/>
    </row>
    <row r="35528" spans="1:3" x14ac:dyDescent="0.45">
      <c r="A35528" s="17"/>
      <c r="B35528" s="29" t="e">
        <f ca="1"/>
        <v>#N/A</v>
      </c>
      <c r="C35528" s="1"/>
    </row>
    <row r="35529" spans="1:3" x14ac:dyDescent="0.45">
      <c r="A35529" s="17"/>
      <c r="B35529" s="29" t="e">
        <f ca="1"/>
        <v>#N/A</v>
      </c>
      <c r="C35529" s="1"/>
    </row>
    <row r="35530" spans="1:3" x14ac:dyDescent="0.45">
      <c r="A35530" s="17"/>
      <c r="B35530" s="29" t="e">
        <f ca="1"/>
        <v>#N/A</v>
      </c>
      <c r="C35530" s="1"/>
    </row>
    <row r="35531" spans="1:3" x14ac:dyDescent="0.45">
      <c r="A35531" s="17"/>
      <c r="B35531" s="29" t="e">
        <f ca="1"/>
        <v>#N/A</v>
      </c>
      <c r="C35531" s="1"/>
    </row>
    <row r="35532" spans="1:3" x14ac:dyDescent="0.45">
      <c r="A35532" s="17"/>
      <c r="B35532" s="29" t="e">
        <f ca="1"/>
        <v>#N/A</v>
      </c>
      <c r="C35532" s="1"/>
    </row>
    <row r="35533" spans="1:3" x14ac:dyDescent="0.45">
      <c r="A35533" s="17"/>
      <c r="B35533" s="29" t="e">
        <f ca="1"/>
        <v>#N/A</v>
      </c>
      <c r="C35533" s="1"/>
    </row>
    <row r="35534" spans="1:3" x14ac:dyDescent="0.45">
      <c r="A35534" s="17"/>
      <c r="B35534" s="29" t="e">
        <f ca="1"/>
        <v>#N/A</v>
      </c>
      <c r="C35534" s="1"/>
    </row>
    <row r="35535" spans="1:3" x14ac:dyDescent="0.45">
      <c r="A35535" s="17"/>
      <c r="B35535" s="29" t="e">
        <f ca="1"/>
        <v>#N/A</v>
      </c>
      <c r="C35535" s="1"/>
    </row>
    <row r="35536" spans="1:3" x14ac:dyDescent="0.45">
      <c r="A35536" s="17"/>
      <c r="B35536" s="29" t="e">
        <f ca="1"/>
        <v>#N/A</v>
      </c>
      <c r="C35536" s="1"/>
    </row>
    <row r="35537" spans="1:3" x14ac:dyDescent="0.45">
      <c r="A35537" s="17"/>
      <c r="B35537" s="29" t="e">
        <f ca="1"/>
        <v>#N/A</v>
      </c>
      <c r="C35537" s="1"/>
    </row>
    <row r="35538" spans="1:3" x14ac:dyDescent="0.45">
      <c r="A35538" s="17"/>
      <c r="B35538" s="29" t="e">
        <f ca="1"/>
        <v>#N/A</v>
      </c>
      <c r="C35538" s="1"/>
    </row>
    <row r="35539" spans="1:3" x14ac:dyDescent="0.45">
      <c r="A35539" s="17"/>
      <c r="B35539" s="29" t="e">
        <f ca="1"/>
        <v>#N/A</v>
      </c>
      <c r="C35539" s="1"/>
    </row>
    <row r="35540" spans="1:3" x14ac:dyDescent="0.45">
      <c r="A35540" s="17"/>
      <c r="B35540" s="29" t="e">
        <f ca="1"/>
        <v>#N/A</v>
      </c>
      <c r="C35540" s="1"/>
    </row>
    <row r="35541" spans="1:3" x14ac:dyDescent="0.45">
      <c r="A35541" s="17"/>
      <c r="B35541" s="29" t="e">
        <f ca="1"/>
        <v>#N/A</v>
      </c>
      <c r="C35541" s="1"/>
    </row>
    <row r="35542" spans="1:3" x14ac:dyDescent="0.45">
      <c r="A35542" s="17"/>
      <c r="B35542" s="29" t="e">
        <f ca="1"/>
        <v>#N/A</v>
      </c>
      <c r="C35542" s="1"/>
    </row>
    <row r="35543" spans="1:3" x14ac:dyDescent="0.45">
      <c r="A35543" s="17"/>
      <c r="B35543" s="29" t="e">
        <f ca="1"/>
        <v>#N/A</v>
      </c>
      <c r="C35543" s="1"/>
    </row>
    <row r="35544" spans="1:3" x14ac:dyDescent="0.45">
      <c r="A35544" s="17"/>
      <c r="B35544" s="29" t="e">
        <f ca="1"/>
        <v>#N/A</v>
      </c>
      <c r="C35544" s="1"/>
    </row>
    <row r="35545" spans="1:3" x14ac:dyDescent="0.45">
      <c r="A35545" s="17"/>
      <c r="B35545" s="29" t="e">
        <f ca="1"/>
        <v>#N/A</v>
      </c>
      <c r="C35545" s="1"/>
    </row>
    <row r="35546" spans="1:3" x14ac:dyDescent="0.45">
      <c r="A35546" s="17"/>
      <c r="B35546" s="29" t="e">
        <f ca="1"/>
        <v>#N/A</v>
      </c>
      <c r="C35546" s="1"/>
    </row>
    <row r="35547" spans="1:3" x14ac:dyDescent="0.45">
      <c r="A35547" s="17"/>
      <c r="B35547" s="29" t="e">
        <f ca="1"/>
        <v>#N/A</v>
      </c>
      <c r="C35547" s="1"/>
    </row>
    <row r="35548" spans="1:3" x14ac:dyDescent="0.45">
      <c r="A35548" s="17"/>
      <c r="B35548" s="29" t="e">
        <f ca="1"/>
        <v>#N/A</v>
      </c>
      <c r="C35548" s="1"/>
    </row>
    <row r="35549" spans="1:3" x14ac:dyDescent="0.45">
      <c r="A35549" s="17"/>
      <c r="B35549" s="29" t="e">
        <f ca="1"/>
        <v>#N/A</v>
      </c>
      <c r="C35549" s="1"/>
    </row>
    <row r="35550" spans="1:3" x14ac:dyDescent="0.45">
      <c r="A35550" s="17"/>
      <c r="B35550" s="29" t="e">
        <f ca="1"/>
        <v>#N/A</v>
      </c>
      <c r="C35550" s="1"/>
    </row>
    <row r="35551" spans="1:3" x14ac:dyDescent="0.45">
      <c r="A35551" s="17"/>
      <c r="B35551" s="29" t="e">
        <f ca="1"/>
        <v>#N/A</v>
      </c>
      <c r="C35551" s="1"/>
    </row>
    <row r="35552" spans="1:3" x14ac:dyDescent="0.45">
      <c r="A35552" s="17"/>
      <c r="B35552" s="29" t="e">
        <f ca="1"/>
        <v>#N/A</v>
      </c>
      <c r="C35552" s="1"/>
    </row>
    <row r="35553" spans="1:3" x14ac:dyDescent="0.45">
      <c r="A35553" s="17"/>
      <c r="B35553" s="29" t="e">
        <f ca="1"/>
        <v>#N/A</v>
      </c>
      <c r="C35553" s="1"/>
    </row>
    <row r="35554" spans="1:3" x14ac:dyDescent="0.45">
      <c r="A35554" s="17"/>
      <c r="B35554" s="29" t="e">
        <f ca="1"/>
        <v>#N/A</v>
      </c>
      <c r="C35554" s="1"/>
    </row>
    <row r="35555" spans="1:3" x14ac:dyDescent="0.45">
      <c r="A35555" s="17"/>
      <c r="B35555" s="29" t="e">
        <f ca="1"/>
        <v>#N/A</v>
      </c>
      <c r="C35555" s="1"/>
    </row>
    <row r="35556" spans="1:3" x14ac:dyDescent="0.45">
      <c r="A35556" s="17"/>
      <c r="B35556" s="29" t="e">
        <f ca="1"/>
        <v>#N/A</v>
      </c>
      <c r="C35556" s="1"/>
    </row>
    <row r="35557" spans="1:3" x14ac:dyDescent="0.45">
      <c r="A35557" s="17"/>
      <c r="B35557" s="29" t="e">
        <f ca="1"/>
        <v>#N/A</v>
      </c>
      <c r="C35557" s="1"/>
    </row>
    <row r="35558" spans="1:3" x14ac:dyDescent="0.45">
      <c r="A35558" s="17"/>
      <c r="B35558" s="29" t="e">
        <f ca="1"/>
        <v>#N/A</v>
      </c>
      <c r="C35558" s="1"/>
    </row>
    <row r="35559" spans="1:3" x14ac:dyDescent="0.45">
      <c r="A35559" s="17"/>
      <c r="B35559" s="29" t="e">
        <f ca="1"/>
        <v>#N/A</v>
      </c>
      <c r="C35559" s="1"/>
    </row>
    <row r="35560" spans="1:3" x14ac:dyDescent="0.45">
      <c r="A35560" s="17"/>
      <c r="B35560" s="29" t="e">
        <f ca="1"/>
        <v>#N/A</v>
      </c>
      <c r="C35560" s="1"/>
    </row>
    <row r="35561" spans="1:3" x14ac:dyDescent="0.45">
      <c r="A35561" s="17"/>
      <c r="B35561" s="29" t="e">
        <f ca="1"/>
        <v>#N/A</v>
      </c>
      <c r="C35561" s="1"/>
    </row>
    <row r="35562" spans="1:3" x14ac:dyDescent="0.45">
      <c r="A35562" s="17"/>
      <c r="B35562" s="29" t="e">
        <f ca="1"/>
        <v>#N/A</v>
      </c>
      <c r="C35562" s="1"/>
    </row>
    <row r="35563" spans="1:3" x14ac:dyDescent="0.45">
      <c r="A35563" s="17"/>
      <c r="B35563" s="29" t="e">
        <f ca="1"/>
        <v>#N/A</v>
      </c>
      <c r="C35563" s="1"/>
    </row>
    <row r="35564" spans="1:3" x14ac:dyDescent="0.45">
      <c r="A35564" s="17"/>
      <c r="B35564" s="29" t="e">
        <f ca="1"/>
        <v>#N/A</v>
      </c>
      <c r="C35564" s="1"/>
    </row>
    <row r="35565" spans="1:3" x14ac:dyDescent="0.45">
      <c r="A35565" s="17"/>
      <c r="B35565" s="29" t="e">
        <f ca="1"/>
        <v>#N/A</v>
      </c>
      <c r="C35565" s="1"/>
    </row>
    <row r="35566" spans="1:3" x14ac:dyDescent="0.45">
      <c r="A35566" s="17"/>
      <c r="B35566" s="29" t="e">
        <f ca="1"/>
        <v>#N/A</v>
      </c>
      <c r="C35566" s="1"/>
    </row>
    <row r="35567" spans="1:3" x14ac:dyDescent="0.45">
      <c r="A35567" s="17"/>
      <c r="B35567" s="29" t="e">
        <f ca="1"/>
        <v>#N/A</v>
      </c>
      <c r="C35567" s="1"/>
    </row>
    <row r="35568" spans="1:3" x14ac:dyDescent="0.45">
      <c r="A35568" s="17"/>
      <c r="B35568" s="29" t="e">
        <f ca="1"/>
        <v>#N/A</v>
      </c>
      <c r="C35568" s="1"/>
    </row>
    <row r="35569" spans="1:3" x14ac:dyDescent="0.45">
      <c r="A35569" s="17"/>
      <c r="B35569" s="29" t="e">
        <f ca="1"/>
        <v>#N/A</v>
      </c>
      <c r="C35569" s="1"/>
    </row>
    <row r="35570" spans="1:3" x14ac:dyDescent="0.45">
      <c r="A35570" s="17"/>
      <c r="B35570" s="29" t="e">
        <f ca="1"/>
        <v>#N/A</v>
      </c>
      <c r="C35570" s="1"/>
    </row>
    <row r="35571" spans="1:3" x14ac:dyDescent="0.45">
      <c r="A35571" s="17"/>
      <c r="B35571" s="29" t="e">
        <f ca="1"/>
        <v>#N/A</v>
      </c>
      <c r="C35571" s="1"/>
    </row>
    <row r="35572" spans="1:3" x14ac:dyDescent="0.45">
      <c r="A35572" s="17"/>
      <c r="B35572" s="29" t="e">
        <f ca="1"/>
        <v>#N/A</v>
      </c>
      <c r="C35572" s="1"/>
    </row>
    <row r="35573" spans="1:3" x14ac:dyDescent="0.45">
      <c r="A35573" s="17"/>
      <c r="B35573" s="29" t="e">
        <f ca="1"/>
        <v>#N/A</v>
      </c>
      <c r="C35573" s="1"/>
    </row>
    <row r="35574" spans="1:3" x14ac:dyDescent="0.45">
      <c r="A35574" s="17"/>
      <c r="B35574" s="29" t="e">
        <f ca="1"/>
        <v>#N/A</v>
      </c>
      <c r="C35574" s="1"/>
    </row>
    <row r="35575" spans="1:3" x14ac:dyDescent="0.45">
      <c r="A35575" s="17"/>
      <c r="B35575" s="29" t="e">
        <f ca="1"/>
        <v>#N/A</v>
      </c>
      <c r="C35575" s="1"/>
    </row>
    <row r="35576" spans="1:3" x14ac:dyDescent="0.45">
      <c r="A35576" s="17"/>
      <c r="B35576" s="29" t="e">
        <f ca="1"/>
        <v>#N/A</v>
      </c>
      <c r="C35576" s="1"/>
    </row>
    <row r="35577" spans="1:3" x14ac:dyDescent="0.45">
      <c r="A35577" s="17"/>
      <c r="B35577" s="29" t="e">
        <f ca="1"/>
        <v>#N/A</v>
      </c>
      <c r="C35577" s="1"/>
    </row>
    <row r="35578" spans="1:3" x14ac:dyDescent="0.45">
      <c r="A35578" s="17"/>
      <c r="B35578" s="29" t="e">
        <f ca="1"/>
        <v>#N/A</v>
      </c>
      <c r="C35578" s="1"/>
    </row>
    <row r="35579" spans="1:3" x14ac:dyDescent="0.45">
      <c r="A35579" s="17"/>
      <c r="B35579" s="29" t="e">
        <f ca="1"/>
        <v>#N/A</v>
      </c>
      <c r="C35579" s="1"/>
    </row>
    <row r="35580" spans="1:3" x14ac:dyDescent="0.45">
      <c r="A35580" s="17"/>
      <c r="B35580" s="29" t="e">
        <f ca="1"/>
        <v>#N/A</v>
      </c>
      <c r="C35580" s="1"/>
    </row>
    <row r="35581" spans="1:3" x14ac:dyDescent="0.45">
      <c r="A35581" s="17"/>
      <c r="B35581" s="29" t="e">
        <f ca="1"/>
        <v>#N/A</v>
      </c>
      <c r="C35581" s="1"/>
    </row>
    <row r="35582" spans="1:3" x14ac:dyDescent="0.45">
      <c r="A35582" s="17"/>
      <c r="B35582" s="29" t="e">
        <f ca="1"/>
        <v>#N/A</v>
      </c>
      <c r="C35582" s="1"/>
    </row>
    <row r="35583" spans="1:3" x14ac:dyDescent="0.45">
      <c r="A35583" s="17"/>
      <c r="B35583" s="29" t="e">
        <f ca="1"/>
        <v>#N/A</v>
      </c>
      <c r="C35583" s="1"/>
    </row>
    <row r="35584" spans="1:3" x14ac:dyDescent="0.45">
      <c r="A35584" s="17"/>
      <c r="B35584" s="29" t="e">
        <f ca="1"/>
        <v>#N/A</v>
      </c>
      <c r="C35584" s="1"/>
    </row>
    <row r="35585" spans="1:3" x14ac:dyDescent="0.45">
      <c r="A35585" s="17"/>
      <c r="B35585" s="29" t="e">
        <f ca="1"/>
        <v>#N/A</v>
      </c>
      <c r="C35585" s="1"/>
    </row>
    <row r="35586" spans="1:3" x14ac:dyDescent="0.45">
      <c r="A35586" s="17"/>
      <c r="B35586" s="29" t="e">
        <f ca="1"/>
        <v>#N/A</v>
      </c>
      <c r="C35586" s="1"/>
    </row>
    <row r="35587" spans="1:3" x14ac:dyDescent="0.45">
      <c r="A35587" s="17"/>
      <c r="B35587" s="29" t="e">
        <f ca="1"/>
        <v>#N/A</v>
      </c>
      <c r="C35587" s="1"/>
    </row>
    <row r="35588" spans="1:3" x14ac:dyDescent="0.45">
      <c r="A35588" s="17"/>
      <c r="B35588" s="29" t="e">
        <f ca="1"/>
        <v>#N/A</v>
      </c>
      <c r="C35588" s="1"/>
    </row>
    <row r="35589" spans="1:3" x14ac:dyDescent="0.45">
      <c r="A35589" s="17"/>
      <c r="B35589" s="29" t="e">
        <f ca="1"/>
        <v>#N/A</v>
      </c>
      <c r="C35589" s="1"/>
    </row>
    <row r="35590" spans="1:3" x14ac:dyDescent="0.45">
      <c r="A35590" s="17"/>
      <c r="B35590" s="29" t="e">
        <f ca="1"/>
        <v>#N/A</v>
      </c>
      <c r="C35590" s="1"/>
    </row>
    <row r="35591" spans="1:3" x14ac:dyDescent="0.45">
      <c r="A35591" s="17"/>
      <c r="B35591" s="29" t="e">
        <f ca="1"/>
        <v>#N/A</v>
      </c>
      <c r="C35591" s="1"/>
    </row>
    <row r="35592" spans="1:3" x14ac:dyDescent="0.45">
      <c r="A35592" s="17"/>
      <c r="B35592" s="29" t="e">
        <f ca="1"/>
        <v>#N/A</v>
      </c>
      <c r="C35592" s="1"/>
    </row>
    <row r="35593" spans="1:3" x14ac:dyDescent="0.45">
      <c r="A35593" s="17"/>
      <c r="B35593" s="29" t="e">
        <f ca="1"/>
        <v>#N/A</v>
      </c>
      <c r="C35593" s="1"/>
    </row>
    <row r="35594" spans="1:3" x14ac:dyDescent="0.45">
      <c r="A35594" s="17"/>
      <c r="B35594" s="29" t="e">
        <f ca="1"/>
        <v>#N/A</v>
      </c>
      <c r="C35594" s="1"/>
    </row>
    <row r="35595" spans="1:3" x14ac:dyDescent="0.45">
      <c r="A35595" s="17"/>
      <c r="B35595" s="29" t="e">
        <f ca="1"/>
        <v>#N/A</v>
      </c>
      <c r="C35595" s="1"/>
    </row>
    <row r="35596" spans="1:3" x14ac:dyDescent="0.45">
      <c r="A35596" s="17"/>
      <c r="B35596" s="29" t="e">
        <f ca="1"/>
        <v>#N/A</v>
      </c>
      <c r="C35596" s="1"/>
    </row>
    <row r="35597" spans="1:3" x14ac:dyDescent="0.45">
      <c r="A35597" s="17"/>
      <c r="B35597" s="29" t="e">
        <f ca="1"/>
        <v>#N/A</v>
      </c>
      <c r="C35597" s="1"/>
    </row>
    <row r="35598" spans="1:3" x14ac:dyDescent="0.45">
      <c r="A35598" s="17"/>
      <c r="B35598" s="29" t="e">
        <f ca="1"/>
        <v>#N/A</v>
      </c>
      <c r="C35598" s="1"/>
    </row>
    <row r="35599" spans="1:3" x14ac:dyDescent="0.45">
      <c r="A35599" s="17"/>
      <c r="B35599" s="29" t="e">
        <f ca="1"/>
        <v>#N/A</v>
      </c>
      <c r="C35599" s="1"/>
    </row>
    <row r="35600" spans="1:3" x14ac:dyDescent="0.45">
      <c r="A35600" s="17"/>
      <c r="B35600" s="29" t="e">
        <f ca="1"/>
        <v>#N/A</v>
      </c>
      <c r="C35600" s="1"/>
    </row>
    <row r="35601" spans="1:3" x14ac:dyDescent="0.45">
      <c r="A35601" s="17"/>
      <c r="B35601" s="29" t="e">
        <f ca="1"/>
        <v>#N/A</v>
      </c>
      <c r="C35601" s="1"/>
    </row>
    <row r="35602" spans="1:3" x14ac:dyDescent="0.45">
      <c r="A35602" s="17"/>
      <c r="B35602" s="29" t="e">
        <f ca="1"/>
        <v>#N/A</v>
      </c>
      <c r="C35602" s="1"/>
    </row>
    <row r="35603" spans="1:3" x14ac:dyDescent="0.45">
      <c r="A35603" s="17"/>
      <c r="B35603" s="29" t="e">
        <f ca="1"/>
        <v>#N/A</v>
      </c>
      <c r="C35603" s="1"/>
    </row>
    <row r="35604" spans="1:3" x14ac:dyDescent="0.45">
      <c r="A35604" s="17"/>
      <c r="B35604" s="29" t="e">
        <f ca="1"/>
        <v>#N/A</v>
      </c>
      <c r="C35604" s="1"/>
    </row>
    <row r="35605" spans="1:3" x14ac:dyDescent="0.45">
      <c r="A35605" s="17"/>
      <c r="B35605" s="29" t="e">
        <f ca="1"/>
        <v>#N/A</v>
      </c>
      <c r="C35605" s="1"/>
    </row>
    <row r="35606" spans="1:3" x14ac:dyDescent="0.45">
      <c r="A35606" s="17"/>
      <c r="B35606" s="29" t="e">
        <f ca="1"/>
        <v>#N/A</v>
      </c>
      <c r="C35606" s="1"/>
    </row>
    <row r="35607" spans="1:3" x14ac:dyDescent="0.45">
      <c r="A35607" s="17"/>
      <c r="B35607" s="29" t="e">
        <f ca="1"/>
        <v>#N/A</v>
      </c>
      <c r="C35607" s="1"/>
    </row>
    <row r="35608" spans="1:3" x14ac:dyDescent="0.45">
      <c r="A35608" s="17"/>
      <c r="B35608" s="29" t="e">
        <f ca="1"/>
        <v>#N/A</v>
      </c>
      <c r="C35608" s="1"/>
    </row>
    <row r="35609" spans="1:3" x14ac:dyDescent="0.45">
      <c r="A35609" s="17"/>
      <c r="B35609" s="29" t="e">
        <f ca="1"/>
        <v>#N/A</v>
      </c>
      <c r="C35609" s="1"/>
    </row>
    <row r="35610" spans="1:3" x14ac:dyDescent="0.45">
      <c r="A35610" s="17"/>
      <c r="B35610" s="29" t="e">
        <f ca="1"/>
        <v>#N/A</v>
      </c>
      <c r="C35610" s="1"/>
    </row>
    <row r="35611" spans="1:3" x14ac:dyDescent="0.45">
      <c r="A35611" s="17"/>
      <c r="B35611" s="29" t="e">
        <f ca="1"/>
        <v>#N/A</v>
      </c>
      <c r="C35611" s="1"/>
    </row>
    <row r="35612" spans="1:3" x14ac:dyDescent="0.45">
      <c r="A35612" s="17"/>
      <c r="B35612" s="29" t="e">
        <f ca="1"/>
        <v>#N/A</v>
      </c>
      <c r="C35612" s="1"/>
    </row>
    <row r="35613" spans="1:3" x14ac:dyDescent="0.45">
      <c r="A35613" s="17"/>
      <c r="B35613" s="29" t="e">
        <f ca="1"/>
        <v>#N/A</v>
      </c>
      <c r="C35613" s="1"/>
    </row>
    <row r="35614" spans="1:3" x14ac:dyDescent="0.45">
      <c r="A35614" s="17"/>
      <c r="B35614" s="29" t="e">
        <f ca="1"/>
        <v>#N/A</v>
      </c>
      <c r="C35614" s="1"/>
    </row>
    <row r="35615" spans="1:3" x14ac:dyDescent="0.45">
      <c r="A35615" s="17"/>
      <c r="B35615" s="29" t="e">
        <f ca="1"/>
        <v>#N/A</v>
      </c>
      <c r="C35615" s="1"/>
    </row>
    <row r="35616" spans="1:3" x14ac:dyDescent="0.45">
      <c r="A35616" s="17"/>
      <c r="B35616" s="29" t="e">
        <f ca="1"/>
        <v>#N/A</v>
      </c>
      <c r="C35616" s="1"/>
    </row>
    <row r="35617" spans="1:3" x14ac:dyDescent="0.45">
      <c r="A35617" s="17"/>
      <c r="B35617" s="29" t="e">
        <f ca="1"/>
        <v>#N/A</v>
      </c>
      <c r="C35617" s="1"/>
    </row>
    <row r="35618" spans="1:3" x14ac:dyDescent="0.45">
      <c r="A35618" s="17"/>
      <c r="B35618" s="29" t="e">
        <f ca="1"/>
        <v>#N/A</v>
      </c>
      <c r="C35618" s="1"/>
    </row>
    <row r="35619" spans="1:3" x14ac:dyDescent="0.45">
      <c r="A35619" s="17"/>
      <c r="B35619" s="29" t="e">
        <f ca="1"/>
        <v>#N/A</v>
      </c>
      <c r="C35619" s="1"/>
    </row>
    <row r="35620" spans="1:3" x14ac:dyDescent="0.45">
      <c r="A35620" s="17"/>
      <c r="B35620" s="29" t="e">
        <f ca="1"/>
        <v>#N/A</v>
      </c>
      <c r="C35620" s="1"/>
    </row>
    <row r="35621" spans="1:3" x14ac:dyDescent="0.45">
      <c r="A35621" s="17"/>
      <c r="B35621" s="29" t="e">
        <f ca="1"/>
        <v>#N/A</v>
      </c>
      <c r="C35621" s="1"/>
    </row>
    <row r="35622" spans="1:3" x14ac:dyDescent="0.45">
      <c r="A35622" s="17"/>
      <c r="B35622" s="29" t="e">
        <f ca="1"/>
        <v>#N/A</v>
      </c>
      <c r="C35622" s="1"/>
    </row>
    <row r="35623" spans="1:3" x14ac:dyDescent="0.45">
      <c r="A35623" s="17"/>
      <c r="B35623" s="29" t="e">
        <f ca="1"/>
        <v>#N/A</v>
      </c>
      <c r="C35623" s="1"/>
    </row>
    <row r="35624" spans="1:3" x14ac:dyDescent="0.45">
      <c r="A35624" s="17"/>
      <c r="B35624" s="29" t="e">
        <f ca="1"/>
        <v>#N/A</v>
      </c>
      <c r="C35624" s="1"/>
    </row>
    <row r="35625" spans="1:3" x14ac:dyDescent="0.45">
      <c r="A35625" s="17"/>
      <c r="B35625" s="29" t="e">
        <f ca="1"/>
        <v>#N/A</v>
      </c>
      <c r="C35625" s="1"/>
    </row>
    <row r="35626" spans="1:3" x14ac:dyDescent="0.45">
      <c r="A35626" s="17"/>
      <c r="B35626" s="29" t="e">
        <f ca="1"/>
        <v>#N/A</v>
      </c>
      <c r="C35626" s="1"/>
    </row>
    <row r="35627" spans="1:3" x14ac:dyDescent="0.45">
      <c r="A35627" s="17"/>
      <c r="B35627" s="29" t="e">
        <f ca="1"/>
        <v>#N/A</v>
      </c>
      <c r="C35627" s="1"/>
    </row>
    <row r="35628" spans="1:3" x14ac:dyDescent="0.45">
      <c r="A35628" s="17"/>
      <c r="B35628" s="29" t="e">
        <f ca="1"/>
        <v>#N/A</v>
      </c>
      <c r="C35628" s="1"/>
    </row>
    <row r="35629" spans="1:3" x14ac:dyDescent="0.45">
      <c r="A35629" s="17"/>
      <c r="B35629" s="29" t="e">
        <f ca="1"/>
        <v>#N/A</v>
      </c>
      <c r="C35629" s="1"/>
    </row>
    <row r="35630" spans="1:3" x14ac:dyDescent="0.45">
      <c r="A35630" s="17"/>
      <c r="B35630" s="29" t="e">
        <f ca="1"/>
        <v>#N/A</v>
      </c>
      <c r="C35630" s="1"/>
    </row>
    <row r="35631" spans="1:3" x14ac:dyDescent="0.45">
      <c r="A35631" s="17"/>
      <c r="B35631" s="29" t="e">
        <f ca="1"/>
        <v>#N/A</v>
      </c>
      <c r="C35631" s="1"/>
    </row>
    <row r="35632" spans="1:3" x14ac:dyDescent="0.45">
      <c r="A35632" s="17"/>
      <c r="B35632" s="29" t="e">
        <f ca="1"/>
        <v>#N/A</v>
      </c>
      <c r="C35632" s="1"/>
    </row>
    <row r="35633" spans="1:3" x14ac:dyDescent="0.45">
      <c r="A35633" s="17"/>
      <c r="B35633" s="29" t="e">
        <f ca="1"/>
        <v>#N/A</v>
      </c>
      <c r="C35633" s="1"/>
    </row>
    <row r="35634" spans="1:3" x14ac:dyDescent="0.45">
      <c r="A35634" s="17"/>
      <c r="B35634" s="29" t="e">
        <f ca="1"/>
        <v>#N/A</v>
      </c>
      <c r="C35634" s="1"/>
    </row>
    <row r="35635" spans="1:3" x14ac:dyDescent="0.45">
      <c r="A35635" s="17"/>
      <c r="B35635" s="29" t="e">
        <f ca="1"/>
        <v>#N/A</v>
      </c>
      <c r="C35635" s="1"/>
    </row>
    <row r="35636" spans="1:3" x14ac:dyDescent="0.45">
      <c r="A35636" s="17"/>
      <c r="B35636" s="29" t="e">
        <f ca="1"/>
        <v>#N/A</v>
      </c>
      <c r="C35636" s="1"/>
    </row>
    <row r="35637" spans="1:3" x14ac:dyDescent="0.45">
      <c r="A35637" s="17"/>
      <c r="B35637" s="29" t="e">
        <f ca="1"/>
        <v>#N/A</v>
      </c>
      <c r="C35637" s="1"/>
    </row>
    <row r="35638" spans="1:3" x14ac:dyDescent="0.45">
      <c r="A35638" s="17"/>
      <c r="B35638" s="29" t="e">
        <f ca="1"/>
        <v>#N/A</v>
      </c>
      <c r="C35638" s="1"/>
    </row>
    <row r="35639" spans="1:3" x14ac:dyDescent="0.45">
      <c r="A35639" s="17"/>
      <c r="B35639" s="29" t="e">
        <f ca="1"/>
        <v>#N/A</v>
      </c>
      <c r="C35639" s="1"/>
    </row>
    <row r="35640" spans="1:3" x14ac:dyDescent="0.45">
      <c r="A35640" s="17"/>
      <c r="B35640" s="29" t="e">
        <f ca="1"/>
        <v>#N/A</v>
      </c>
      <c r="C35640" s="1"/>
    </row>
    <row r="35641" spans="1:3" x14ac:dyDescent="0.45">
      <c r="A35641" s="17"/>
      <c r="B35641" s="29" t="e">
        <f ca="1"/>
        <v>#N/A</v>
      </c>
      <c r="C35641" s="1"/>
    </row>
    <row r="35642" spans="1:3" x14ac:dyDescent="0.45">
      <c r="A35642" s="17"/>
      <c r="B35642" s="29" t="e">
        <f ca="1"/>
        <v>#N/A</v>
      </c>
      <c r="C35642" s="1"/>
    </row>
    <row r="35643" spans="1:3" x14ac:dyDescent="0.45">
      <c r="A35643" s="17"/>
      <c r="B35643" s="29" t="e">
        <f ca="1"/>
        <v>#N/A</v>
      </c>
      <c r="C35643" s="1"/>
    </row>
    <row r="35644" spans="1:3" x14ac:dyDescent="0.45">
      <c r="A35644" s="17"/>
      <c r="B35644" s="29" t="e">
        <f ca="1"/>
        <v>#N/A</v>
      </c>
      <c r="C35644" s="1"/>
    </row>
    <row r="35645" spans="1:3" x14ac:dyDescent="0.45">
      <c r="A35645" s="17"/>
      <c r="B35645" s="29" t="e">
        <f ca="1"/>
        <v>#N/A</v>
      </c>
      <c r="C35645" s="1"/>
    </row>
    <row r="35646" spans="1:3" x14ac:dyDescent="0.45">
      <c r="A35646" s="17"/>
      <c r="B35646" s="29" t="e">
        <f ca="1"/>
        <v>#N/A</v>
      </c>
      <c r="C35646" s="1"/>
    </row>
    <row r="35647" spans="1:3" x14ac:dyDescent="0.45">
      <c r="A35647" s="17"/>
      <c r="B35647" s="29" t="e">
        <f ca="1"/>
        <v>#N/A</v>
      </c>
      <c r="C35647" s="1"/>
    </row>
    <row r="35648" spans="1:3" x14ac:dyDescent="0.45">
      <c r="A35648" s="17"/>
      <c r="B35648" s="29" t="e">
        <f ca="1"/>
        <v>#N/A</v>
      </c>
      <c r="C35648" s="1"/>
    </row>
    <row r="35649" spans="1:3" x14ac:dyDescent="0.45">
      <c r="A35649" s="17"/>
      <c r="B35649" s="29" t="e">
        <f ca="1"/>
        <v>#N/A</v>
      </c>
      <c r="C35649" s="1"/>
    </row>
    <row r="35650" spans="1:3" x14ac:dyDescent="0.45">
      <c r="A35650" s="17"/>
      <c r="B35650" s="29" t="e">
        <f ca="1"/>
        <v>#N/A</v>
      </c>
      <c r="C35650" s="1"/>
    </row>
    <row r="35651" spans="1:3" x14ac:dyDescent="0.45">
      <c r="A35651" s="17"/>
      <c r="B35651" s="29" t="e">
        <f ca="1"/>
        <v>#N/A</v>
      </c>
      <c r="C35651" s="1"/>
    </row>
    <row r="35652" spans="1:3" x14ac:dyDescent="0.45">
      <c r="A35652" s="17"/>
      <c r="B35652" s="29" t="e">
        <f ca="1"/>
        <v>#N/A</v>
      </c>
      <c r="C35652" s="1"/>
    </row>
    <row r="35653" spans="1:3" x14ac:dyDescent="0.45">
      <c r="A35653" s="17"/>
      <c r="B35653" s="29" t="e">
        <f ca="1"/>
        <v>#N/A</v>
      </c>
      <c r="C35653" s="1"/>
    </row>
    <row r="35654" spans="1:3" x14ac:dyDescent="0.45">
      <c r="A35654" s="17"/>
      <c r="B35654" s="29" t="e">
        <f ca="1"/>
        <v>#N/A</v>
      </c>
      <c r="C35654" s="1"/>
    </row>
    <row r="35655" spans="1:3" x14ac:dyDescent="0.45">
      <c r="A35655" s="17"/>
      <c r="B35655" s="29" t="e">
        <f ca="1"/>
        <v>#N/A</v>
      </c>
      <c r="C35655" s="1"/>
    </row>
    <row r="35656" spans="1:3" x14ac:dyDescent="0.45">
      <c r="A35656" s="17"/>
      <c r="B35656" s="29" t="e">
        <f ca="1"/>
        <v>#N/A</v>
      </c>
      <c r="C35656" s="1"/>
    </row>
    <row r="35657" spans="1:3" x14ac:dyDescent="0.45">
      <c r="A35657" s="17"/>
      <c r="B35657" s="29" t="e">
        <f ca="1"/>
        <v>#N/A</v>
      </c>
      <c r="C35657" s="1"/>
    </row>
    <row r="35658" spans="1:3" x14ac:dyDescent="0.45">
      <c r="A35658" s="17"/>
      <c r="B35658" s="29" t="e">
        <f ca="1"/>
        <v>#N/A</v>
      </c>
      <c r="C35658" s="1"/>
    </row>
    <row r="35659" spans="1:3" x14ac:dyDescent="0.45">
      <c r="A35659" s="17"/>
      <c r="B35659" s="29" t="e">
        <f ca="1"/>
        <v>#N/A</v>
      </c>
      <c r="C35659" s="1"/>
    </row>
    <row r="35660" spans="1:3" x14ac:dyDescent="0.45">
      <c r="A35660" s="17"/>
      <c r="B35660" s="29" t="e">
        <f ca="1"/>
        <v>#N/A</v>
      </c>
      <c r="C35660" s="1"/>
    </row>
    <row r="35661" spans="1:3" x14ac:dyDescent="0.45">
      <c r="A35661" s="17"/>
      <c r="B35661" s="29" t="e">
        <f ca="1"/>
        <v>#N/A</v>
      </c>
      <c r="C35661" s="1"/>
    </row>
    <row r="35662" spans="1:3" x14ac:dyDescent="0.45">
      <c r="A35662" s="17"/>
      <c r="B35662" s="29" t="e">
        <f ca="1"/>
        <v>#N/A</v>
      </c>
      <c r="C35662" s="1"/>
    </row>
    <row r="35663" spans="1:3" x14ac:dyDescent="0.45">
      <c r="A35663" s="17"/>
      <c r="B35663" s="29" t="e">
        <f ca="1"/>
        <v>#N/A</v>
      </c>
      <c r="C35663" s="1"/>
    </row>
    <row r="35664" spans="1:3" x14ac:dyDescent="0.45">
      <c r="A35664" s="17"/>
      <c r="B35664" s="29" t="e">
        <f ca="1"/>
        <v>#N/A</v>
      </c>
      <c r="C35664" s="1"/>
    </row>
    <row r="35665" spans="1:3" x14ac:dyDescent="0.45">
      <c r="A35665" s="17"/>
      <c r="B35665" s="29" t="e">
        <f ca="1"/>
        <v>#N/A</v>
      </c>
      <c r="C35665" s="1"/>
    </row>
    <row r="35666" spans="1:3" x14ac:dyDescent="0.45">
      <c r="A35666" s="17"/>
      <c r="B35666" s="29" t="e">
        <f ca="1"/>
        <v>#N/A</v>
      </c>
      <c r="C35666" s="1"/>
    </row>
    <row r="35667" spans="1:3" x14ac:dyDescent="0.45">
      <c r="A35667" s="17"/>
      <c r="B35667" s="29" t="e">
        <f ca="1"/>
        <v>#N/A</v>
      </c>
      <c r="C35667" s="1"/>
    </row>
    <row r="35668" spans="1:3" x14ac:dyDescent="0.45">
      <c r="A35668" s="17"/>
      <c r="B35668" s="29" t="e">
        <f ca="1"/>
        <v>#N/A</v>
      </c>
      <c r="C35668" s="1"/>
    </row>
    <row r="35669" spans="1:3" x14ac:dyDescent="0.45">
      <c r="A35669" s="17"/>
      <c r="B35669" s="29" t="e">
        <f ca="1"/>
        <v>#N/A</v>
      </c>
      <c r="C35669" s="1"/>
    </row>
    <row r="35670" spans="1:3" x14ac:dyDescent="0.45">
      <c r="A35670" s="17"/>
      <c r="B35670" s="29" t="e">
        <f ca="1"/>
        <v>#N/A</v>
      </c>
      <c r="C35670" s="1"/>
    </row>
    <row r="35671" spans="1:3" x14ac:dyDescent="0.45">
      <c r="A35671" s="17"/>
      <c r="B35671" s="29" t="e">
        <f ca="1"/>
        <v>#N/A</v>
      </c>
      <c r="C35671" s="1"/>
    </row>
    <row r="35672" spans="1:3" x14ac:dyDescent="0.45">
      <c r="A35672" s="17"/>
      <c r="B35672" s="29" t="e">
        <f ca="1"/>
        <v>#N/A</v>
      </c>
      <c r="C35672" s="1"/>
    </row>
    <row r="35673" spans="1:3" x14ac:dyDescent="0.45">
      <c r="A35673" s="17"/>
      <c r="B35673" s="29" t="e">
        <f ca="1"/>
        <v>#N/A</v>
      </c>
      <c r="C35673" s="1"/>
    </row>
    <row r="35674" spans="1:3" x14ac:dyDescent="0.45">
      <c r="A35674" s="17"/>
      <c r="B35674" s="29" t="e">
        <f ca="1"/>
        <v>#N/A</v>
      </c>
      <c r="C35674" s="1"/>
    </row>
    <row r="35675" spans="1:3" x14ac:dyDescent="0.45">
      <c r="A35675" s="17"/>
      <c r="B35675" s="29" t="e">
        <f ca="1"/>
        <v>#N/A</v>
      </c>
      <c r="C35675" s="1"/>
    </row>
    <row r="35676" spans="1:3" x14ac:dyDescent="0.45">
      <c r="A35676" s="17"/>
      <c r="B35676" s="29" t="e">
        <f ca="1"/>
        <v>#N/A</v>
      </c>
      <c r="C35676" s="1"/>
    </row>
    <row r="35677" spans="1:3" x14ac:dyDescent="0.45">
      <c r="A35677" s="17"/>
      <c r="B35677" s="29" t="e">
        <f ca="1"/>
        <v>#N/A</v>
      </c>
      <c r="C35677" s="1"/>
    </row>
    <row r="35678" spans="1:3" x14ac:dyDescent="0.45">
      <c r="A35678" s="17"/>
      <c r="B35678" s="29" t="e">
        <f ca="1"/>
        <v>#N/A</v>
      </c>
      <c r="C35678" s="1"/>
    </row>
    <row r="35679" spans="1:3" x14ac:dyDescent="0.45">
      <c r="A35679" s="17"/>
      <c r="B35679" s="29" t="e">
        <f ca="1"/>
        <v>#N/A</v>
      </c>
      <c r="C35679" s="1"/>
    </row>
    <row r="35680" spans="1:3" x14ac:dyDescent="0.45">
      <c r="A35680" s="17"/>
      <c r="B35680" s="29" t="e">
        <f ca="1"/>
        <v>#N/A</v>
      </c>
      <c r="C35680" s="1"/>
    </row>
    <row r="35681" spans="1:3" x14ac:dyDescent="0.45">
      <c r="A35681" s="17"/>
      <c r="B35681" s="29" t="e">
        <f ca="1"/>
        <v>#N/A</v>
      </c>
      <c r="C35681" s="1"/>
    </row>
    <row r="35682" spans="1:3" x14ac:dyDescent="0.45">
      <c r="A35682" s="17"/>
      <c r="B35682" s="29" t="e">
        <f ca="1"/>
        <v>#N/A</v>
      </c>
      <c r="C35682" s="1"/>
    </row>
    <row r="35683" spans="1:3" x14ac:dyDescent="0.45">
      <c r="A35683" s="17"/>
      <c r="B35683" s="29" t="e">
        <f ca="1"/>
        <v>#N/A</v>
      </c>
      <c r="C35683" s="1"/>
    </row>
    <row r="35684" spans="1:3" x14ac:dyDescent="0.45">
      <c r="A35684" s="17"/>
      <c r="B35684" s="29" t="e">
        <f ca="1"/>
        <v>#N/A</v>
      </c>
      <c r="C35684" s="1"/>
    </row>
    <row r="35685" spans="1:3" x14ac:dyDescent="0.45">
      <c r="A35685" s="17"/>
      <c r="B35685" s="29" t="e">
        <f ca="1"/>
        <v>#N/A</v>
      </c>
      <c r="C35685" s="1"/>
    </row>
    <row r="35686" spans="1:3" x14ac:dyDescent="0.45">
      <c r="A35686" s="17"/>
      <c r="B35686" s="29" t="e">
        <f ca="1"/>
        <v>#N/A</v>
      </c>
      <c r="C35686" s="1"/>
    </row>
    <row r="35687" spans="1:3" x14ac:dyDescent="0.45">
      <c r="A35687" s="17"/>
      <c r="B35687" s="29" t="e">
        <f ca="1"/>
        <v>#N/A</v>
      </c>
      <c r="C35687" s="1"/>
    </row>
    <row r="35688" spans="1:3" x14ac:dyDescent="0.45">
      <c r="A35688" s="17"/>
      <c r="B35688" s="29" t="e">
        <f ca="1"/>
        <v>#N/A</v>
      </c>
      <c r="C35688" s="1"/>
    </row>
    <row r="35689" spans="1:3" x14ac:dyDescent="0.45">
      <c r="A35689" s="17"/>
      <c r="B35689" s="29" t="e">
        <f ca="1"/>
        <v>#N/A</v>
      </c>
      <c r="C35689" s="1"/>
    </row>
    <row r="35690" spans="1:3" x14ac:dyDescent="0.45">
      <c r="A35690" s="17"/>
      <c r="B35690" s="29" t="e">
        <f ca="1"/>
        <v>#N/A</v>
      </c>
      <c r="C35690" s="1"/>
    </row>
    <row r="35691" spans="1:3" x14ac:dyDescent="0.45">
      <c r="A35691" s="17"/>
      <c r="B35691" s="29" t="e">
        <f ca="1"/>
        <v>#N/A</v>
      </c>
      <c r="C35691" s="1"/>
    </row>
    <row r="35692" spans="1:3" x14ac:dyDescent="0.45">
      <c r="A35692" s="17"/>
      <c r="B35692" s="29" t="e">
        <f ca="1"/>
        <v>#N/A</v>
      </c>
      <c r="C35692" s="1"/>
    </row>
    <row r="35693" spans="1:3" x14ac:dyDescent="0.45">
      <c r="A35693" s="17"/>
      <c r="B35693" s="29" t="e">
        <f ca="1"/>
        <v>#N/A</v>
      </c>
      <c r="C35693" s="1"/>
    </row>
    <row r="35694" spans="1:3" x14ac:dyDescent="0.45">
      <c r="A35694" s="17"/>
      <c r="B35694" s="29" t="e">
        <f ca="1"/>
        <v>#N/A</v>
      </c>
      <c r="C35694" s="1"/>
    </row>
    <row r="35695" spans="1:3" x14ac:dyDescent="0.45">
      <c r="A35695" s="17"/>
      <c r="B35695" s="29" t="e">
        <f ca="1"/>
        <v>#N/A</v>
      </c>
      <c r="C35695" s="1"/>
    </row>
    <row r="35696" spans="1:3" x14ac:dyDescent="0.45">
      <c r="A35696" s="17"/>
      <c r="B35696" s="29" t="e">
        <f ca="1"/>
        <v>#N/A</v>
      </c>
      <c r="C35696" s="1"/>
    </row>
    <row r="35697" spans="1:3" x14ac:dyDescent="0.45">
      <c r="A35697" s="17"/>
      <c r="B35697" s="29" t="e">
        <f ca="1"/>
        <v>#N/A</v>
      </c>
      <c r="C35697" s="1"/>
    </row>
    <row r="35698" spans="1:3" x14ac:dyDescent="0.45">
      <c r="A35698" s="17"/>
      <c r="B35698" s="29" t="e">
        <f ca="1"/>
        <v>#N/A</v>
      </c>
      <c r="C35698" s="1"/>
    </row>
    <row r="35699" spans="1:3" x14ac:dyDescent="0.45">
      <c r="A35699" s="17"/>
      <c r="B35699" s="29" t="e">
        <f ca="1"/>
        <v>#N/A</v>
      </c>
      <c r="C35699" s="1"/>
    </row>
    <row r="35700" spans="1:3" x14ac:dyDescent="0.45">
      <c r="A35700" s="17"/>
      <c r="B35700" s="29" t="e">
        <f ca="1"/>
        <v>#N/A</v>
      </c>
      <c r="C35700" s="1"/>
    </row>
    <row r="35701" spans="1:3" x14ac:dyDescent="0.45">
      <c r="A35701" s="17"/>
      <c r="B35701" s="29" t="e">
        <f ca="1"/>
        <v>#N/A</v>
      </c>
      <c r="C35701" s="1"/>
    </row>
    <row r="35702" spans="1:3" x14ac:dyDescent="0.45">
      <c r="A35702" s="17"/>
      <c r="B35702" s="29" t="e">
        <f ca="1"/>
        <v>#N/A</v>
      </c>
      <c r="C35702" s="1"/>
    </row>
    <row r="35703" spans="1:3" x14ac:dyDescent="0.45">
      <c r="A35703" s="17"/>
      <c r="B35703" s="29" t="e">
        <f ca="1"/>
        <v>#N/A</v>
      </c>
      <c r="C35703" s="1"/>
    </row>
    <row r="35704" spans="1:3" x14ac:dyDescent="0.45">
      <c r="A35704" s="17"/>
      <c r="B35704" s="29" t="e">
        <f ca="1"/>
        <v>#N/A</v>
      </c>
      <c r="C35704" s="1"/>
    </row>
    <row r="35705" spans="1:3" x14ac:dyDescent="0.45">
      <c r="A35705" s="17"/>
      <c r="B35705" s="29" t="e">
        <f ca="1"/>
        <v>#N/A</v>
      </c>
      <c r="C35705" s="1"/>
    </row>
    <row r="35706" spans="1:3" x14ac:dyDescent="0.45">
      <c r="A35706" s="17"/>
      <c r="B35706" s="29" t="e">
        <f ca="1"/>
        <v>#N/A</v>
      </c>
      <c r="C35706" s="1"/>
    </row>
    <row r="35707" spans="1:3" x14ac:dyDescent="0.45">
      <c r="A35707" s="17"/>
      <c r="B35707" s="29" t="e">
        <f ca="1"/>
        <v>#N/A</v>
      </c>
      <c r="C35707" s="1"/>
    </row>
    <row r="35708" spans="1:3" x14ac:dyDescent="0.45">
      <c r="A35708" s="17"/>
      <c r="B35708" s="29" t="e">
        <f ca="1"/>
        <v>#N/A</v>
      </c>
      <c r="C35708" s="1"/>
    </row>
    <row r="35709" spans="1:3" x14ac:dyDescent="0.45">
      <c r="A35709" s="17"/>
      <c r="B35709" s="29" t="e">
        <f ca="1"/>
        <v>#N/A</v>
      </c>
      <c r="C35709" s="1"/>
    </row>
    <row r="35710" spans="1:3" x14ac:dyDescent="0.45">
      <c r="A35710" s="17"/>
      <c r="B35710" s="29" t="e">
        <f ca="1"/>
        <v>#N/A</v>
      </c>
      <c r="C35710" s="1"/>
    </row>
    <row r="35711" spans="1:3" x14ac:dyDescent="0.45">
      <c r="A35711" s="17"/>
      <c r="B35711" s="29" t="e">
        <f ca="1"/>
        <v>#N/A</v>
      </c>
      <c r="C35711" s="1"/>
    </row>
    <row r="35712" spans="1:3" x14ac:dyDescent="0.45">
      <c r="A35712" s="17"/>
      <c r="B35712" s="29" t="e">
        <f ca="1"/>
        <v>#N/A</v>
      </c>
      <c r="C35712" s="1"/>
    </row>
    <row r="35713" spans="1:3" x14ac:dyDescent="0.45">
      <c r="A35713" s="17"/>
      <c r="B35713" s="29" t="e">
        <f ca="1"/>
        <v>#N/A</v>
      </c>
      <c r="C35713" s="1"/>
    </row>
    <row r="35714" spans="1:3" x14ac:dyDescent="0.45">
      <c r="A35714" s="17"/>
      <c r="B35714" s="29" t="e">
        <f ca="1"/>
        <v>#N/A</v>
      </c>
      <c r="C35714" s="1"/>
    </row>
    <row r="35715" spans="1:3" x14ac:dyDescent="0.45">
      <c r="A35715" s="17"/>
      <c r="B35715" s="29" t="e">
        <f ca="1"/>
        <v>#N/A</v>
      </c>
      <c r="C35715" s="1"/>
    </row>
    <row r="35716" spans="1:3" x14ac:dyDescent="0.45">
      <c r="A35716" s="17"/>
      <c r="B35716" s="29" t="e">
        <f ca="1"/>
        <v>#N/A</v>
      </c>
      <c r="C35716" s="1"/>
    </row>
    <row r="35717" spans="1:3" x14ac:dyDescent="0.45">
      <c r="A35717" s="17"/>
      <c r="B35717" s="29" t="e">
        <f ca="1"/>
        <v>#N/A</v>
      </c>
      <c r="C35717" s="1"/>
    </row>
    <row r="35718" spans="1:3" x14ac:dyDescent="0.45">
      <c r="A35718" s="17"/>
      <c r="B35718" s="29" t="e">
        <f ca="1"/>
        <v>#N/A</v>
      </c>
      <c r="C35718" s="1"/>
    </row>
    <row r="35719" spans="1:3" x14ac:dyDescent="0.45">
      <c r="A35719" s="17"/>
      <c r="B35719" s="29" t="e">
        <f ca="1"/>
        <v>#N/A</v>
      </c>
      <c r="C35719" s="1"/>
    </row>
    <row r="35720" spans="1:3" x14ac:dyDescent="0.45">
      <c r="A35720" s="17"/>
      <c r="B35720" s="29" t="e">
        <f ca="1"/>
        <v>#N/A</v>
      </c>
      <c r="C35720" s="1"/>
    </row>
    <row r="35721" spans="1:3" x14ac:dyDescent="0.45">
      <c r="A35721" s="17"/>
      <c r="B35721" s="29" t="e">
        <f ca="1"/>
        <v>#N/A</v>
      </c>
      <c r="C35721" s="1"/>
    </row>
    <row r="35722" spans="1:3" x14ac:dyDescent="0.45">
      <c r="A35722" s="17"/>
      <c r="B35722" s="29" t="e">
        <f ca="1"/>
        <v>#N/A</v>
      </c>
      <c r="C35722" s="1"/>
    </row>
    <row r="35723" spans="1:3" x14ac:dyDescent="0.45">
      <c r="A35723" s="17"/>
      <c r="B35723" s="29" t="e">
        <f ca="1"/>
        <v>#N/A</v>
      </c>
      <c r="C35723" s="1"/>
    </row>
    <row r="35724" spans="1:3" x14ac:dyDescent="0.45">
      <c r="A35724" s="17"/>
      <c r="B35724" s="29" t="e">
        <f ca="1"/>
        <v>#N/A</v>
      </c>
      <c r="C35724" s="1"/>
    </row>
    <row r="35725" spans="1:3" x14ac:dyDescent="0.45">
      <c r="A35725" s="17"/>
      <c r="B35725" s="29" t="e">
        <f ca="1"/>
        <v>#N/A</v>
      </c>
      <c r="C35725" s="1"/>
    </row>
    <row r="35726" spans="1:3" x14ac:dyDescent="0.45">
      <c r="A35726" s="17"/>
      <c r="B35726" s="29" t="e">
        <f ca="1"/>
        <v>#N/A</v>
      </c>
      <c r="C35726" s="1"/>
    </row>
    <row r="35727" spans="1:3" x14ac:dyDescent="0.45">
      <c r="A35727" s="17"/>
      <c r="B35727" s="29" t="e">
        <f ca="1"/>
        <v>#N/A</v>
      </c>
      <c r="C35727" s="1"/>
    </row>
    <row r="35728" spans="1:3" x14ac:dyDescent="0.45">
      <c r="A35728" s="17"/>
      <c r="B35728" s="29" t="e">
        <f ca="1"/>
        <v>#N/A</v>
      </c>
      <c r="C35728" s="1"/>
    </row>
    <row r="35729" spans="1:3" x14ac:dyDescent="0.45">
      <c r="A35729" s="17"/>
      <c r="B35729" s="29" t="e">
        <f ca="1"/>
        <v>#N/A</v>
      </c>
      <c r="C35729" s="1"/>
    </row>
    <row r="35730" spans="1:3" x14ac:dyDescent="0.45">
      <c r="A35730" s="17"/>
      <c r="B35730" s="29" t="e">
        <f ca="1"/>
        <v>#N/A</v>
      </c>
      <c r="C35730" s="1"/>
    </row>
    <row r="35731" spans="1:3" x14ac:dyDescent="0.45">
      <c r="A35731" s="17"/>
      <c r="B35731" s="29" t="e">
        <f ca="1"/>
        <v>#N/A</v>
      </c>
      <c r="C35731" s="1"/>
    </row>
    <row r="35732" spans="1:3" x14ac:dyDescent="0.45">
      <c r="A35732" s="17"/>
      <c r="B35732" s="29" t="e">
        <f ca="1"/>
        <v>#N/A</v>
      </c>
      <c r="C35732" s="1"/>
    </row>
    <row r="35733" spans="1:3" x14ac:dyDescent="0.45">
      <c r="A35733" s="17"/>
      <c r="B35733" s="29" t="e">
        <f ca="1"/>
        <v>#N/A</v>
      </c>
      <c r="C35733" s="1"/>
    </row>
    <row r="35734" spans="1:3" x14ac:dyDescent="0.45">
      <c r="A35734" s="17"/>
      <c r="B35734" s="29" t="e">
        <f ca="1"/>
        <v>#N/A</v>
      </c>
      <c r="C35734" s="1"/>
    </row>
    <row r="35735" spans="1:3" x14ac:dyDescent="0.45">
      <c r="A35735" s="17"/>
      <c r="B35735" s="29" t="e">
        <f ca="1"/>
        <v>#N/A</v>
      </c>
      <c r="C35735" s="1"/>
    </row>
    <row r="35736" spans="1:3" x14ac:dyDescent="0.45">
      <c r="A35736" s="17"/>
      <c r="B35736" s="29" t="e">
        <f ca="1"/>
        <v>#N/A</v>
      </c>
      <c r="C35736" s="1"/>
    </row>
    <row r="35737" spans="1:3" x14ac:dyDescent="0.45">
      <c r="A35737" s="17"/>
      <c r="B35737" s="29" t="e">
        <f ca="1"/>
        <v>#N/A</v>
      </c>
      <c r="C35737" s="1"/>
    </row>
    <row r="35738" spans="1:3" x14ac:dyDescent="0.45">
      <c r="A35738" s="17"/>
      <c r="B35738" s="29" t="e">
        <f ca="1"/>
        <v>#N/A</v>
      </c>
      <c r="C35738" s="1"/>
    </row>
    <row r="35739" spans="1:3" x14ac:dyDescent="0.45">
      <c r="A35739" s="17"/>
      <c r="B35739" s="29" t="e">
        <f ca="1"/>
        <v>#N/A</v>
      </c>
      <c r="C35739" s="1"/>
    </row>
    <row r="35740" spans="1:3" x14ac:dyDescent="0.45">
      <c r="A35740" s="17"/>
      <c r="B35740" s="29" t="e">
        <f ca="1"/>
        <v>#N/A</v>
      </c>
      <c r="C35740" s="1"/>
    </row>
    <row r="35741" spans="1:3" x14ac:dyDescent="0.45">
      <c r="A35741" s="17"/>
      <c r="B35741" s="29" t="e">
        <f ca="1"/>
        <v>#N/A</v>
      </c>
      <c r="C35741" s="1"/>
    </row>
    <row r="35742" spans="1:3" x14ac:dyDescent="0.45">
      <c r="A35742" s="17"/>
      <c r="B35742" s="29" t="e">
        <f ca="1"/>
        <v>#N/A</v>
      </c>
      <c r="C35742" s="1"/>
    </row>
    <row r="35743" spans="1:3" x14ac:dyDescent="0.45">
      <c r="A35743" s="17"/>
      <c r="B35743" s="29" t="e">
        <f ca="1"/>
        <v>#N/A</v>
      </c>
      <c r="C35743" s="1"/>
    </row>
    <row r="35744" spans="1:3" x14ac:dyDescent="0.45">
      <c r="A35744" s="17"/>
      <c r="B35744" s="29" t="e">
        <f ca="1"/>
        <v>#N/A</v>
      </c>
      <c r="C35744" s="1"/>
    </row>
    <row r="35745" spans="1:3" x14ac:dyDescent="0.45">
      <c r="A35745" s="17"/>
      <c r="B35745" s="29" t="e">
        <f ca="1"/>
        <v>#N/A</v>
      </c>
      <c r="C35745" s="1"/>
    </row>
    <row r="35746" spans="1:3" x14ac:dyDescent="0.45">
      <c r="A35746" s="17"/>
      <c r="B35746" s="29" t="e">
        <f ca="1"/>
        <v>#N/A</v>
      </c>
      <c r="C35746" s="1"/>
    </row>
    <row r="35747" spans="1:3" x14ac:dyDescent="0.45">
      <c r="A35747" s="17"/>
      <c r="B35747" s="29" t="e">
        <f ca="1"/>
        <v>#N/A</v>
      </c>
      <c r="C35747" s="1"/>
    </row>
    <row r="35748" spans="1:3" x14ac:dyDescent="0.45">
      <c r="A35748" s="17"/>
      <c r="B35748" s="29" t="e">
        <f ca="1"/>
        <v>#N/A</v>
      </c>
      <c r="C35748" s="1"/>
    </row>
    <row r="35749" spans="1:3" x14ac:dyDescent="0.45">
      <c r="A35749" s="17"/>
      <c r="B35749" s="29" t="e">
        <f ca="1"/>
        <v>#N/A</v>
      </c>
      <c r="C35749" s="1"/>
    </row>
    <row r="35750" spans="1:3" x14ac:dyDescent="0.45">
      <c r="A35750" s="17"/>
      <c r="B35750" s="29" t="e">
        <f ca="1"/>
        <v>#N/A</v>
      </c>
      <c r="C35750" s="1"/>
    </row>
    <row r="35751" spans="1:3" x14ac:dyDescent="0.45">
      <c r="A35751" s="17"/>
      <c r="B35751" s="29" t="e">
        <f ca="1"/>
        <v>#N/A</v>
      </c>
      <c r="C35751" s="1"/>
    </row>
    <row r="35752" spans="1:3" x14ac:dyDescent="0.45">
      <c r="A35752" s="17"/>
      <c r="B35752" s="29" t="e">
        <f ca="1"/>
        <v>#N/A</v>
      </c>
      <c r="C35752" s="1"/>
    </row>
    <row r="35753" spans="1:3" x14ac:dyDescent="0.45">
      <c r="A35753" s="17"/>
      <c r="B35753" s="29" t="e">
        <f ca="1"/>
        <v>#N/A</v>
      </c>
      <c r="C35753" s="1"/>
    </row>
    <row r="35754" spans="1:3" x14ac:dyDescent="0.45">
      <c r="A35754" s="17"/>
      <c r="B35754" s="29" t="e">
        <f ca="1"/>
        <v>#N/A</v>
      </c>
      <c r="C35754" s="1"/>
    </row>
    <row r="35755" spans="1:3" x14ac:dyDescent="0.45">
      <c r="A35755" s="17"/>
      <c r="B35755" s="29" t="e">
        <f ca="1"/>
        <v>#N/A</v>
      </c>
      <c r="C35755" s="1"/>
    </row>
    <row r="35756" spans="1:3" x14ac:dyDescent="0.45">
      <c r="A35756" s="17"/>
      <c r="B35756" s="29" t="e">
        <f ca="1"/>
        <v>#N/A</v>
      </c>
      <c r="C35756" s="1"/>
    </row>
    <row r="35757" spans="1:3" x14ac:dyDescent="0.45">
      <c r="A35757" s="17"/>
      <c r="B35757" s="29" t="e">
        <f ca="1"/>
        <v>#N/A</v>
      </c>
      <c r="C35757" s="1"/>
    </row>
    <row r="35758" spans="1:3" x14ac:dyDescent="0.45">
      <c r="A35758" s="17"/>
      <c r="B35758" s="29" t="e">
        <f ca="1"/>
        <v>#N/A</v>
      </c>
      <c r="C35758" s="1"/>
    </row>
    <row r="35759" spans="1:3" x14ac:dyDescent="0.45">
      <c r="A35759" s="17"/>
      <c r="B35759" s="29" t="e">
        <f ca="1"/>
        <v>#N/A</v>
      </c>
      <c r="C35759" s="1"/>
    </row>
    <row r="35760" spans="1:3" x14ac:dyDescent="0.45">
      <c r="A35760" s="17"/>
      <c r="B35760" s="29" t="e">
        <f ca="1"/>
        <v>#N/A</v>
      </c>
      <c r="C35760" s="1"/>
    </row>
    <row r="35761" spans="1:3" x14ac:dyDescent="0.45">
      <c r="A35761" s="17"/>
      <c r="B35761" s="29" t="e">
        <f ca="1"/>
        <v>#N/A</v>
      </c>
      <c r="C35761" s="1"/>
    </row>
    <row r="35762" spans="1:3" x14ac:dyDescent="0.45">
      <c r="A35762" s="17"/>
      <c r="B35762" s="29" t="e">
        <f ca="1"/>
        <v>#N/A</v>
      </c>
      <c r="C35762" s="1"/>
    </row>
    <row r="35763" spans="1:3" x14ac:dyDescent="0.45">
      <c r="A35763" s="17"/>
      <c r="B35763" s="29" t="e">
        <f ca="1"/>
        <v>#N/A</v>
      </c>
      <c r="C35763" s="1"/>
    </row>
    <row r="35764" spans="1:3" x14ac:dyDescent="0.45">
      <c r="A35764" s="17"/>
      <c r="B35764" s="29" t="e">
        <f ca="1"/>
        <v>#N/A</v>
      </c>
      <c r="C35764" s="1"/>
    </row>
    <row r="35765" spans="1:3" x14ac:dyDescent="0.45">
      <c r="A35765" s="17"/>
      <c r="B35765" s="29" t="e">
        <f ca="1"/>
        <v>#N/A</v>
      </c>
      <c r="C35765" s="1"/>
    </row>
    <row r="35766" spans="1:3" x14ac:dyDescent="0.45">
      <c r="A35766" s="17"/>
      <c r="B35766" s="29" t="e">
        <f ca="1"/>
        <v>#N/A</v>
      </c>
      <c r="C35766" s="1"/>
    </row>
    <row r="35767" spans="1:3" x14ac:dyDescent="0.45">
      <c r="A35767" s="17"/>
      <c r="B35767" s="29" t="e">
        <f ca="1"/>
        <v>#N/A</v>
      </c>
      <c r="C35767" s="1"/>
    </row>
    <row r="35768" spans="1:3" x14ac:dyDescent="0.45">
      <c r="A35768" s="17"/>
      <c r="B35768" s="29" t="e">
        <f ca="1"/>
        <v>#N/A</v>
      </c>
      <c r="C35768" s="1"/>
    </row>
    <row r="35769" spans="1:3" x14ac:dyDescent="0.45">
      <c r="A35769" s="17"/>
      <c r="B35769" s="29" t="e">
        <f ca="1"/>
        <v>#N/A</v>
      </c>
      <c r="C35769" s="1"/>
    </row>
    <row r="35770" spans="1:3" x14ac:dyDescent="0.45">
      <c r="A35770" s="17"/>
      <c r="B35770" s="29" t="e">
        <f ca="1"/>
        <v>#N/A</v>
      </c>
      <c r="C35770" s="1"/>
    </row>
    <row r="35771" spans="1:3" x14ac:dyDescent="0.45">
      <c r="A35771" s="17"/>
      <c r="B35771" s="29" t="e">
        <f ca="1"/>
        <v>#N/A</v>
      </c>
      <c r="C35771" s="1"/>
    </row>
    <row r="35772" spans="1:3" x14ac:dyDescent="0.45">
      <c r="A35772" s="17"/>
      <c r="B35772" s="29" t="e">
        <f ca="1"/>
        <v>#N/A</v>
      </c>
      <c r="C35772" s="1"/>
    </row>
    <row r="35773" spans="1:3" x14ac:dyDescent="0.45">
      <c r="A35773" s="17"/>
      <c r="B35773" s="29" t="e">
        <f ca="1"/>
        <v>#N/A</v>
      </c>
      <c r="C35773" s="1"/>
    </row>
    <row r="35774" spans="1:3" x14ac:dyDescent="0.45">
      <c r="A35774" s="17"/>
      <c r="B35774" s="29" t="e">
        <f ca="1"/>
        <v>#N/A</v>
      </c>
      <c r="C35774" s="1"/>
    </row>
    <row r="35775" spans="1:3" x14ac:dyDescent="0.45">
      <c r="A35775" s="17"/>
      <c r="B35775" s="29" t="e">
        <f ca="1"/>
        <v>#N/A</v>
      </c>
      <c r="C35775" s="1"/>
    </row>
    <row r="35776" spans="1:3" x14ac:dyDescent="0.45">
      <c r="A35776" s="17"/>
      <c r="B35776" s="29" t="e">
        <f ca="1"/>
        <v>#N/A</v>
      </c>
      <c r="C35776" s="1"/>
    </row>
    <row r="35777" spans="1:3" x14ac:dyDescent="0.45">
      <c r="A35777" s="17"/>
      <c r="B35777" s="29" t="e">
        <f ca="1"/>
        <v>#N/A</v>
      </c>
      <c r="C35777" s="1"/>
    </row>
    <row r="35778" spans="1:3" x14ac:dyDescent="0.45">
      <c r="A35778" s="17"/>
      <c r="B35778" s="29" t="e">
        <f ca="1"/>
        <v>#N/A</v>
      </c>
      <c r="C35778" s="1"/>
    </row>
    <row r="35779" spans="1:3" x14ac:dyDescent="0.45">
      <c r="A35779" s="17"/>
      <c r="B35779" s="29" t="e">
        <f ca="1"/>
        <v>#N/A</v>
      </c>
      <c r="C35779" s="1"/>
    </row>
    <row r="35780" spans="1:3" x14ac:dyDescent="0.45">
      <c r="A35780" s="17"/>
      <c r="B35780" s="29" t="e">
        <f ca="1"/>
        <v>#N/A</v>
      </c>
      <c r="C35780" s="1"/>
    </row>
    <row r="35781" spans="1:3" x14ac:dyDescent="0.45">
      <c r="A35781" s="17"/>
      <c r="B35781" s="29" t="e">
        <f ca="1"/>
        <v>#N/A</v>
      </c>
      <c r="C35781" s="1"/>
    </row>
    <row r="35782" spans="1:3" x14ac:dyDescent="0.45">
      <c r="A35782" s="17"/>
      <c r="B35782" s="29" t="e">
        <f ca="1"/>
        <v>#N/A</v>
      </c>
      <c r="C35782" s="1"/>
    </row>
    <row r="35783" spans="1:3" x14ac:dyDescent="0.45">
      <c r="A35783" s="17"/>
      <c r="B35783" s="29" t="e">
        <f ca="1"/>
        <v>#N/A</v>
      </c>
      <c r="C35783" s="1"/>
    </row>
    <row r="35784" spans="1:3" x14ac:dyDescent="0.45">
      <c r="A35784" s="17"/>
      <c r="B35784" s="29" t="e">
        <f ca="1"/>
        <v>#N/A</v>
      </c>
      <c r="C35784" s="1"/>
    </row>
    <row r="35785" spans="1:3" x14ac:dyDescent="0.45">
      <c r="A35785" s="17"/>
      <c r="B35785" s="29" t="e">
        <f ca="1"/>
        <v>#N/A</v>
      </c>
      <c r="C35785" s="1"/>
    </row>
    <row r="35786" spans="1:3" x14ac:dyDescent="0.45">
      <c r="A35786" s="17"/>
      <c r="B35786" s="29" t="e">
        <f ca="1"/>
        <v>#N/A</v>
      </c>
      <c r="C35786" s="1"/>
    </row>
    <row r="35787" spans="1:3" x14ac:dyDescent="0.45">
      <c r="A35787" s="17"/>
      <c r="B35787" s="29" t="e">
        <f ca="1"/>
        <v>#N/A</v>
      </c>
      <c r="C35787" s="1"/>
    </row>
    <row r="35788" spans="1:3" x14ac:dyDescent="0.45">
      <c r="A35788" s="17"/>
      <c r="B35788" s="29" t="e">
        <f ca="1"/>
        <v>#N/A</v>
      </c>
      <c r="C35788" s="1"/>
    </row>
    <row r="35789" spans="1:3" x14ac:dyDescent="0.45">
      <c r="A35789" s="17"/>
      <c r="B35789" s="29" t="e">
        <f ca="1"/>
        <v>#N/A</v>
      </c>
      <c r="C35789" s="1"/>
    </row>
    <row r="35790" spans="1:3" x14ac:dyDescent="0.45">
      <c r="A35790" s="17"/>
      <c r="B35790" s="29" t="e">
        <f ca="1"/>
        <v>#N/A</v>
      </c>
      <c r="C35790" s="1"/>
    </row>
    <row r="35791" spans="1:3" x14ac:dyDescent="0.45">
      <c r="A35791" s="17"/>
      <c r="B35791" s="29" t="e">
        <f ca="1"/>
        <v>#N/A</v>
      </c>
      <c r="C35791" s="1"/>
    </row>
    <row r="35792" spans="1:3" x14ac:dyDescent="0.45">
      <c r="A35792" s="17"/>
      <c r="B35792" s="29" t="e">
        <f ca="1"/>
        <v>#N/A</v>
      </c>
      <c r="C35792" s="1"/>
    </row>
    <row r="35793" spans="1:3" x14ac:dyDescent="0.45">
      <c r="A35793" s="17"/>
      <c r="B35793" s="29" t="e">
        <f ca="1"/>
        <v>#N/A</v>
      </c>
      <c r="C35793" s="1"/>
    </row>
    <row r="35794" spans="1:3" x14ac:dyDescent="0.45">
      <c r="A35794" s="17"/>
      <c r="B35794" s="29" t="e">
        <f ca="1"/>
        <v>#N/A</v>
      </c>
      <c r="C35794" s="1"/>
    </row>
    <row r="35795" spans="1:3" x14ac:dyDescent="0.45">
      <c r="A35795" s="17"/>
      <c r="B35795" s="29" t="e">
        <f ca="1"/>
        <v>#N/A</v>
      </c>
      <c r="C35795" s="1"/>
    </row>
    <row r="35796" spans="1:3" x14ac:dyDescent="0.45">
      <c r="A35796" s="17"/>
      <c r="B35796" s="29" t="e">
        <f ca="1"/>
        <v>#N/A</v>
      </c>
      <c r="C35796" s="1"/>
    </row>
    <row r="35797" spans="1:3" x14ac:dyDescent="0.45">
      <c r="A35797" s="17"/>
      <c r="B35797" s="29" t="e">
        <f ca="1"/>
        <v>#N/A</v>
      </c>
      <c r="C35797" s="1"/>
    </row>
    <row r="35798" spans="1:3" x14ac:dyDescent="0.45">
      <c r="A35798" s="17"/>
      <c r="B35798" s="29" t="e">
        <f ca="1"/>
        <v>#N/A</v>
      </c>
      <c r="C35798" s="1"/>
    </row>
    <row r="35799" spans="1:3" x14ac:dyDescent="0.45">
      <c r="A35799" s="17"/>
      <c r="B35799" s="29" t="e">
        <f ca="1"/>
        <v>#N/A</v>
      </c>
      <c r="C35799" s="1"/>
    </row>
    <row r="35800" spans="1:3" x14ac:dyDescent="0.45">
      <c r="A35800" s="17"/>
      <c r="B35800" s="29" t="e">
        <f ca="1"/>
        <v>#N/A</v>
      </c>
      <c r="C35800" s="1"/>
    </row>
    <row r="35801" spans="1:3" x14ac:dyDescent="0.45">
      <c r="A35801" s="17"/>
      <c r="B35801" s="29" t="e">
        <f ca="1"/>
        <v>#N/A</v>
      </c>
      <c r="C35801" s="1"/>
    </row>
    <row r="35802" spans="1:3" x14ac:dyDescent="0.45">
      <c r="A35802" s="17"/>
      <c r="B35802" s="29" t="e">
        <f ca="1"/>
        <v>#N/A</v>
      </c>
      <c r="C35802" s="1"/>
    </row>
    <row r="35803" spans="1:3" x14ac:dyDescent="0.45">
      <c r="A35803" s="17"/>
      <c r="B35803" s="29" t="e">
        <f ca="1"/>
        <v>#N/A</v>
      </c>
      <c r="C35803" s="1"/>
    </row>
    <row r="35804" spans="1:3" x14ac:dyDescent="0.45">
      <c r="A35804" s="17"/>
      <c r="B35804" s="29" t="e">
        <f ca="1"/>
        <v>#N/A</v>
      </c>
      <c r="C35804" s="1"/>
    </row>
    <row r="35805" spans="1:3" x14ac:dyDescent="0.45">
      <c r="A35805" s="17"/>
      <c r="B35805" s="29" t="e">
        <f ca="1"/>
        <v>#N/A</v>
      </c>
      <c r="C35805" s="1"/>
    </row>
    <row r="35806" spans="1:3" x14ac:dyDescent="0.45">
      <c r="A35806" s="17"/>
      <c r="B35806" s="29" t="e">
        <f ca="1"/>
        <v>#N/A</v>
      </c>
      <c r="C35806" s="1"/>
    </row>
    <row r="35807" spans="1:3" x14ac:dyDescent="0.45">
      <c r="A35807" s="17"/>
      <c r="B35807" s="29" t="e">
        <f ca="1"/>
        <v>#N/A</v>
      </c>
      <c r="C35807" s="1"/>
    </row>
    <row r="35808" spans="1:3" x14ac:dyDescent="0.45">
      <c r="A35808" s="17"/>
      <c r="B35808" s="29" t="e">
        <f ca="1"/>
        <v>#N/A</v>
      </c>
      <c r="C35808" s="1"/>
    </row>
    <row r="35809" spans="1:3" x14ac:dyDescent="0.45">
      <c r="A35809" s="17"/>
      <c r="B35809" s="29" t="e">
        <f ca="1"/>
        <v>#N/A</v>
      </c>
      <c r="C35809" s="1"/>
    </row>
    <row r="35810" spans="1:3" x14ac:dyDescent="0.45">
      <c r="A35810" s="17"/>
      <c r="B35810" s="29" t="e">
        <f ca="1"/>
        <v>#N/A</v>
      </c>
      <c r="C35810" s="1"/>
    </row>
    <row r="35811" spans="1:3" x14ac:dyDescent="0.45">
      <c r="A35811" s="17"/>
      <c r="B35811" s="29" t="e">
        <f ca="1"/>
        <v>#N/A</v>
      </c>
      <c r="C35811" s="1"/>
    </row>
    <row r="35812" spans="1:3" x14ac:dyDescent="0.45">
      <c r="A35812" s="17"/>
      <c r="B35812" s="29" t="e">
        <f ca="1"/>
        <v>#N/A</v>
      </c>
      <c r="C35812" s="1"/>
    </row>
    <row r="35813" spans="1:3" x14ac:dyDescent="0.45">
      <c r="A35813" s="17"/>
      <c r="B35813" s="29" t="e">
        <f ca="1"/>
        <v>#N/A</v>
      </c>
      <c r="C35813" s="1"/>
    </row>
    <row r="35814" spans="1:3" x14ac:dyDescent="0.45">
      <c r="A35814" s="17"/>
      <c r="B35814" s="29" t="e">
        <f ca="1"/>
        <v>#N/A</v>
      </c>
      <c r="C35814" s="1"/>
    </row>
    <row r="35815" spans="1:3" x14ac:dyDescent="0.45">
      <c r="A35815" s="17"/>
      <c r="B35815" s="29" t="e">
        <f ca="1"/>
        <v>#N/A</v>
      </c>
      <c r="C35815" s="1"/>
    </row>
    <row r="35816" spans="1:3" x14ac:dyDescent="0.45">
      <c r="A35816" s="17"/>
      <c r="B35816" s="29" t="e">
        <f ca="1"/>
        <v>#N/A</v>
      </c>
      <c r="C35816" s="1"/>
    </row>
    <row r="35817" spans="1:3" x14ac:dyDescent="0.45">
      <c r="A35817" s="17"/>
      <c r="B35817" s="29" t="e">
        <f ca="1"/>
        <v>#N/A</v>
      </c>
      <c r="C35817" s="1"/>
    </row>
    <row r="35818" spans="1:3" x14ac:dyDescent="0.45">
      <c r="A35818" s="17"/>
      <c r="B35818" s="29" t="e">
        <f ca="1"/>
        <v>#N/A</v>
      </c>
      <c r="C35818" s="1"/>
    </row>
    <row r="35819" spans="1:3" x14ac:dyDescent="0.45">
      <c r="A35819" s="17"/>
      <c r="B35819" s="29" t="e">
        <f ca="1"/>
        <v>#N/A</v>
      </c>
      <c r="C35819" s="1"/>
    </row>
    <row r="35820" spans="1:3" x14ac:dyDescent="0.45">
      <c r="A35820" s="17"/>
      <c r="B35820" s="29" t="e">
        <f ca="1"/>
        <v>#N/A</v>
      </c>
      <c r="C35820" s="1"/>
    </row>
    <row r="35821" spans="1:3" x14ac:dyDescent="0.45">
      <c r="A35821" s="17"/>
      <c r="B35821" s="29" t="e">
        <f ca="1"/>
        <v>#N/A</v>
      </c>
      <c r="C35821" s="1"/>
    </row>
    <row r="35822" spans="1:3" x14ac:dyDescent="0.45">
      <c r="A35822" s="17"/>
      <c r="B35822" s="29" t="e">
        <f ca="1"/>
        <v>#N/A</v>
      </c>
      <c r="C35822" s="1"/>
    </row>
    <row r="35823" spans="1:3" x14ac:dyDescent="0.45">
      <c r="A35823" s="17"/>
      <c r="B35823" s="29" t="e">
        <f ca="1"/>
        <v>#N/A</v>
      </c>
      <c r="C35823" s="1"/>
    </row>
    <row r="35824" spans="1:3" x14ac:dyDescent="0.45">
      <c r="A35824" s="17"/>
      <c r="B35824" s="29" t="e">
        <f ca="1"/>
        <v>#N/A</v>
      </c>
      <c r="C35824" s="1"/>
    </row>
    <row r="35825" spans="1:3" x14ac:dyDescent="0.45">
      <c r="A35825" s="17"/>
      <c r="B35825" s="29" t="e">
        <f ca="1"/>
        <v>#N/A</v>
      </c>
      <c r="C35825" s="1"/>
    </row>
    <row r="35826" spans="1:3" x14ac:dyDescent="0.45">
      <c r="A35826" s="17"/>
      <c r="B35826" s="29" t="e">
        <f ca="1"/>
        <v>#N/A</v>
      </c>
      <c r="C35826" s="1"/>
    </row>
    <row r="35827" spans="1:3" x14ac:dyDescent="0.45">
      <c r="A35827" s="17"/>
      <c r="B35827" s="29" t="e">
        <f ca="1"/>
        <v>#N/A</v>
      </c>
      <c r="C35827" s="1"/>
    </row>
    <row r="35828" spans="1:3" x14ac:dyDescent="0.45">
      <c r="A35828" s="17"/>
      <c r="B35828" s="29" t="e">
        <f ca="1"/>
        <v>#N/A</v>
      </c>
      <c r="C35828" s="1"/>
    </row>
    <row r="35829" spans="1:3" x14ac:dyDescent="0.45">
      <c r="A35829" s="17"/>
      <c r="B35829" s="29" t="e">
        <f ca="1"/>
        <v>#N/A</v>
      </c>
      <c r="C35829" s="1"/>
    </row>
    <row r="35830" spans="1:3" x14ac:dyDescent="0.45">
      <c r="A35830" s="17"/>
      <c r="B35830" s="29" t="e">
        <f ca="1"/>
        <v>#N/A</v>
      </c>
      <c r="C35830" s="1"/>
    </row>
    <row r="35831" spans="1:3" x14ac:dyDescent="0.45">
      <c r="A35831" s="17"/>
      <c r="B35831" s="29" t="e">
        <f ca="1"/>
        <v>#N/A</v>
      </c>
      <c r="C35831" s="1"/>
    </row>
    <row r="35832" spans="1:3" x14ac:dyDescent="0.45">
      <c r="A35832" s="17"/>
      <c r="B35832" s="29" t="e">
        <f ca="1"/>
        <v>#N/A</v>
      </c>
      <c r="C35832" s="1"/>
    </row>
    <row r="35833" spans="1:3" x14ac:dyDescent="0.45">
      <c r="A35833" s="17"/>
      <c r="B35833" s="29" t="e">
        <f ca="1"/>
        <v>#N/A</v>
      </c>
      <c r="C35833" s="1"/>
    </row>
    <row r="35834" spans="1:3" x14ac:dyDescent="0.45">
      <c r="A35834" s="17"/>
      <c r="B35834" s="29" t="e">
        <f ca="1"/>
        <v>#N/A</v>
      </c>
      <c r="C35834" s="1"/>
    </row>
    <row r="35835" spans="1:3" x14ac:dyDescent="0.45">
      <c r="A35835" s="17"/>
      <c r="B35835" s="29" t="e">
        <f ca="1"/>
        <v>#N/A</v>
      </c>
      <c r="C35835" s="1"/>
    </row>
    <row r="35836" spans="1:3" x14ac:dyDescent="0.45">
      <c r="A35836" s="17"/>
      <c r="B35836" s="29" t="e">
        <f ca="1"/>
        <v>#N/A</v>
      </c>
      <c r="C35836" s="1"/>
    </row>
    <row r="35837" spans="1:3" x14ac:dyDescent="0.45">
      <c r="A35837" s="17"/>
      <c r="B35837" s="29" t="e">
        <f ca="1"/>
        <v>#N/A</v>
      </c>
      <c r="C35837" s="1"/>
    </row>
    <row r="35838" spans="1:3" x14ac:dyDescent="0.45">
      <c r="A35838" s="17"/>
      <c r="B35838" s="29" t="e">
        <f ca="1"/>
        <v>#N/A</v>
      </c>
      <c r="C35838" s="1"/>
    </row>
    <row r="35839" spans="1:3" x14ac:dyDescent="0.45">
      <c r="A35839" s="17"/>
      <c r="B35839" s="29" t="e">
        <f ca="1"/>
        <v>#N/A</v>
      </c>
      <c r="C35839" s="1"/>
    </row>
    <row r="35840" spans="1:3" x14ac:dyDescent="0.45">
      <c r="A35840" s="17"/>
      <c r="B35840" s="29" t="e">
        <f ca="1"/>
        <v>#N/A</v>
      </c>
      <c r="C35840" s="1"/>
    </row>
    <row r="35841" spans="1:3" x14ac:dyDescent="0.45">
      <c r="A35841" s="17"/>
      <c r="B35841" s="29" t="e">
        <f ca="1"/>
        <v>#N/A</v>
      </c>
      <c r="C35841" s="1"/>
    </row>
    <row r="35842" spans="1:3" x14ac:dyDescent="0.45">
      <c r="A35842" s="17"/>
      <c r="B35842" s="29" t="e">
        <f ca="1"/>
        <v>#N/A</v>
      </c>
      <c r="C35842" s="1"/>
    </row>
    <row r="35843" spans="1:3" x14ac:dyDescent="0.45">
      <c r="A35843" s="17"/>
      <c r="B35843" s="29" t="e">
        <f ca="1"/>
        <v>#N/A</v>
      </c>
      <c r="C35843" s="1"/>
    </row>
    <row r="35844" spans="1:3" x14ac:dyDescent="0.45">
      <c r="A35844" s="17"/>
      <c r="B35844" s="29" t="e">
        <f ca="1"/>
        <v>#N/A</v>
      </c>
      <c r="C35844" s="1"/>
    </row>
    <row r="35845" spans="1:3" x14ac:dyDescent="0.45">
      <c r="A35845" s="17"/>
      <c r="B35845" s="29" t="e">
        <f ca="1"/>
        <v>#N/A</v>
      </c>
      <c r="C35845" s="1"/>
    </row>
    <row r="35846" spans="1:3" x14ac:dyDescent="0.45">
      <c r="A35846" s="17"/>
      <c r="B35846" s="29" t="e">
        <f ca="1"/>
        <v>#N/A</v>
      </c>
      <c r="C35846" s="1"/>
    </row>
    <row r="35847" spans="1:3" x14ac:dyDescent="0.45">
      <c r="A35847" s="17"/>
      <c r="B35847" s="29" t="e">
        <f ca="1"/>
        <v>#N/A</v>
      </c>
      <c r="C35847" s="1"/>
    </row>
    <row r="35848" spans="1:3" x14ac:dyDescent="0.45">
      <c r="A35848" s="17"/>
      <c r="B35848" s="29" t="e">
        <f ca="1"/>
        <v>#N/A</v>
      </c>
      <c r="C35848" s="1"/>
    </row>
    <row r="35849" spans="1:3" x14ac:dyDescent="0.45">
      <c r="A35849" s="17"/>
      <c r="B35849" s="29" t="e">
        <f ca="1"/>
        <v>#N/A</v>
      </c>
      <c r="C35849" s="1"/>
    </row>
    <row r="35850" spans="1:3" x14ac:dyDescent="0.45">
      <c r="A35850" s="17"/>
      <c r="B35850" s="29" t="e">
        <f ca="1"/>
        <v>#N/A</v>
      </c>
      <c r="C35850" s="1"/>
    </row>
    <row r="35851" spans="1:3" x14ac:dyDescent="0.45">
      <c r="A35851" s="17"/>
      <c r="B35851" s="29" t="e">
        <f ca="1"/>
        <v>#N/A</v>
      </c>
      <c r="C35851" s="1"/>
    </row>
    <row r="35852" spans="1:3" x14ac:dyDescent="0.45">
      <c r="A35852" s="17"/>
      <c r="B35852" s="29" t="e">
        <f ca="1"/>
        <v>#N/A</v>
      </c>
      <c r="C35852" s="1"/>
    </row>
    <row r="35853" spans="1:3" x14ac:dyDescent="0.45">
      <c r="A35853" s="17"/>
      <c r="B35853" s="29" t="e">
        <f ca="1"/>
        <v>#N/A</v>
      </c>
      <c r="C35853" s="1"/>
    </row>
    <row r="35854" spans="1:3" x14ac:dyDescent="0.45">
      <c r="A35854" s="17"/>
      <c r="B35854" s="29" t="e">
        <f ca="1"/>
        <v>#N/A</v>
      </c>
      <c r="C35854" s="1"/>
    </row>
    <row r="35855" spans="1:3" x14ac:dyDescent="0.45">
      <c r="A35855" s="17"/>
      <c r="B35855" s="29" t="e">
        <f ca="1"/>
        <v>#N/A</v>
      </c>
      <c r="C35855" s="1"/>
    </row>
    <row r="35856" spans="1:3" x14ac:dyDescent="0.45">
      <c r="A35856" s="17"/>
      <c r="B35856" s="29" t="e">
        <f ca="1"/>
        <v>#N/A</v>
      </c>
      <c r="C35856" s="1"/>
    </row>
    <row r="35857" spans="1:3" x14ac:dyDescent="0.45">
      <c r="A35857" s="17"/>
      <c r="B35857" s="29" t="e">
        <f ca="1"/>
        <v>#N/A</v>
      </c>
      <c r="C35857" s="1"/>
    </row>
    <row r="35858" spans="1:3" x14ac:dyDescent="0.45">
      <c r="A35858" s="17"/>
      <c r="B35858" s="29" t="e">
        <f ca="1"/>
        <v>#N/A</v>
      </c>
      <c r="C35858" s="1"/>
    </row>
    <row r="35859" spans="1:3" x14ac:dyDescent="0.45">
      <c r="A35859" s="17"/>
      <c r="B35859" s="29" t="e">
        <f ca="1"/>
        <v>#N/A</v>
      </c>
      <c r="C35859" s="1"/>
    </row>
    <row r="35860" spans="1:3" x14ac:dyDescent="0.45">
      <c r="A35860" s="17"/>
      <c r="B35860" s="29" t="e">
        <f ca="1"/>
        <v>#N/A</v>
      </c>
      <c r="C35860" s="1"/>
    </row>
    <row r="35861" spans="1:3" x14ac:dyDescent="0.45">
      <c r="A35861" s="17"/>
      <c r="B35861" s="29" t="e">
        <f ca="1"/>
        <v>#N/A</v>
      </c>
      <c r="C35861" s="1"/>
    </row>
    <row r="35862" spans="1:3" x14ac:dyDescent="0.45">
      <c r="A35862" s="17"/>
      <c r="B35862" s="29" t="e">
        <f ca="1"/>
        <v>#N/A</v>
      </c>
      <c r="C35862" s="1"/>
    </row>
    <row r="35863" spans="1:3" x14ac:dyDescent="0.45">
      <c r="A35863" s="17"/>
      <c r="B35863" s="29" t="e">
        <f ca="1"/>
        <v>#N/A</v>
      </c>
      <c r="C35863" s="1"/>
    </row>
    <row r="35864" spans="1:3" x14ac:dyDescent="0.45">
      <c r="A35864" s="17"/>
      <c r="B35864" s="29" t="e">
        <f ca="1"/>
        <v>#N/A</v>
      </c>
      <c r="C35864" s="1"/>
    </row>
    <row r="35865" spans="1:3" x14ac:dyDescent="0.45">
      <c r="A35865" s="17"/>
      <c r="B35865" s="29" t="e">
        <f ca="1"/>
        <v>#N/A</v>
      </c>
      <c r="C35865" s="1"/>
    </row>
    <row r="35866" spans="1:3" x14ac:dyDescent="0.45">
      <c r="A35866" s="17"/>
      <c r="B35866" s="29" t="e">
        <f ca="1"/>
        <v>#N/A</v>
      </c>
      <c r="C35866" s="1"/>
    </row>
    <row r="35867" spans="1:3" x14ac:dyDescent="0.45">
      <c r="A35867" s="17"/>
      <c r="B35867" s="29" t="e">
        <f ca="1"/>
        <v>#N/A</v>
      </c>
      <c r="C35867" s="1"/>
    </row>
    <row r="35868" spans="1:3" x14ac:dyDescent="0.45">
      <c r="A35868" s="17"/>
      <c r="B35868" s="29" t="e">
        <f ca="1"/>
        <v>#N/A</v>
      </c>
      <c r="C35868" s="1"/>
    </row>
    <row r="35869" spans="1:3" x14ac:dyDescent="0.45">
      <c r="A35869" s="17"/>
      <c r="B35869" s="29" t="e">
        <f ca="1"/>
        <v>#N/A</v>
      </c>
      <c r="C35869" s="1"/>
    </row>
    <row r="35870" spans="1:3" x14ac:dyDescent="0.45">
      <c r="A35870" s="17"/>
      <c r="B35870" s="29" t="e">
        <f ca="1"/>
        <v>#N/A</v>
      </c>
      <c r="C35870" s="1"/>
    </row>
    <row r="35871" spans="1:3" x14ac:dyDescent="0.45">
      <c r="A35871" s="17"/>
      <c r="B35871" s="29" t="e">
        <f ca="1"/>
        <v>#N/A</v>
      </c>
      <c r="C35871" s="1"/>
    </row>
    <row r="35872" spans="1:3" x14ac:dyDescent="0.45">
      <c r="A35872" s="17"/>
      <c r="B35872" s="29" t="e">
        <f ca="1"/>
        <v>#N/A</v>
      </c>
      <c r="C35872" s="1"/>
    </row>
    <row r="35873" spans="1:3" x14ac:dyDescent="0.45">
      <c r="A35873" s="17"/>
      <c r="B35873" s="29" t="e">
        <f ca="1"/>
        <v>#N/A</v>
      </c>
      <c r="C35873" s="1"/>
    </row>
    <row r="35874" spans="1:3" x14ac:dyDescent="0.45">
      <c r="A35874" s="17"/>
      <c r="B35874" s="29" t="e">
        <f ca="1"/>
        <v>#N/A</v>
      </c>
      <c r="C35874" s="1"/>
    </row>
    <row r="35875" spans="1:3" x14ac:dyDescent="0.45">
      <c r="A35875" s="17"/>
      <c r="B35875" s="29" t="e">
        <f ca="1"/>
        <v>#N/A</v>
      </c>
      <c r="C35875" s="1"/>
    </row>
    <row r="35876" spans="1:3" x14ac:dyDescent="0.45">
      <c r="A35876" s="17"/>
      <c r="B35876" s="29" t="e">
        <f ca="1"/>
        <v>#N/A</v>
      </c>
      <c r="C35876" s="1"/>
    </row>
    <row r="35877" spans="1:3" x14ac:dyDescent="0.45">
      <c r="A35877" s="17"/>
      <c r="B35877" s="29" t="e">
        <f ca="1"/>
        <v>#N/A</v>
      </c>
      <c r="C35877" s="1"/>
    </row>
    <row r="35878" spans="1:3" x14ac:dyDescent="0.45">
      <c r="A35878" s="17"/>
      <c r="B35878" s="29" t="e">
        <f ca="1"/>
        <v>#N/A</v>
      </c>
      <c r="C35878" s="1"/>
    </row>
    <row r="35879" spans="1:3" x14ac:dyDescent="0.45">
      <c r="A35879" s="17"/>
      <c r="B35879" s="29" t="e">
        <f ca="1"/>
        <v>#N/A</v>
      </c>
      <c r="C35879" s="1"/>
    </row>
    <row r="35880" spans="1:3" x14ac:dyDescent="0.45">
      <c r="A35880" s="17"/>
      <c r="B35880" s="29" t="e">
        <f ca="1"/>
        <v>#N/A</v>
      </c>
      <c r="C35880" s="1"/>
    </row>
    <row r="35881" spans="1:3" x14ac:dyDescent="0.45">
      <c r="A35881" s="17"/>
      <c r="B35881" s="29" t="e">
        <f ca="1"/>
        <v>#N/A</v>
      </c>
      <c r="C35881" s="1"/>
    </row>
    <row r="35882" spans="1:3" x14ac:dyDescent="0.45">
      <c r="A35882" s="17"/>
      <c r="B35882" s="29" t="e">
        <f ca="1"/>
        <v>#N/A</v>
      </c>
      <c r="C35882" s="1"/>
    </row>
    <row r="35883" spans="1:3" x14ac:dyDescent="0.45">
      <c r="A35883" s="17"/>
      <c r="B35883" s="29" t="e">
        <f ca="1"/>
        <v>#N/A</v>
      </c>
      <c r="C35883" s="1"/>
    </row>
    <row r="35884" spans="1:3" x14ac:dyDescent="0.45">
      <c r="A35884" s="17"/>
      <c r="B35884" s="29" t="e">
        <f ca="1"/>
        <v>#N/A</v>
      </c>
      <c r="C35884" s="1"/>
    </row>
    <row r="35885" spans="1:3" x14ac:dyDescent="0.45">
      <c r="A35885" s="17"/>
      <c r="B35885" s="29" t="e">
        <f ca="1"/>
        <v>#N/A</v>
      </c>
      <c r="C35885" s="1"/>
    </row>
    <row r="35886" spans="1:3" x14ac:dyDescent="0.45">
      <c r="A35886" s="17"/>
      <c r="B35886" s="29" t="e">
        <f ca="1"/>
        <v>#N/A</v>
      </c>
      <c r="C35886" s="1"/>
    </row>
    <row r="35887" spans="1:3" x14ac:dyDescent="0.45">
      <c r="A35887" s="17"/>
      <c r="B35887" s="29" t="e">
        <f ca="1"/>
        <v>#N/A</v>
      </c>
      <c r="C35887" s="1"/>
    </row>
    <row r="35888" spans="1:3" x14ac:dyDescent="0.45">
      <c r="A35888" s="17"/>
      <c r="B35888" s="29" t="e">
        <f ca="1"/>
        <v>#N/A</v>
      </c>
      <c r="C35888" s="1"/>
    </row>
    <row r="35889" spans="1:3" x14ac:dyDescent="0.45">
      <c r="A35889" s="17"/>
      <c r="B35889" s="29" t="e">
        <f ca="1"/>
        <v>#N/A</v>
      </c>
      <c r="C35889" s="1"/>
    </row>
    <row r="35890" spans="1:3" x14ac:dyDescent="0.45">
      <c r="A35890" s="17"/>
      <c r="B35890" s="29" t="e">
        <f ca="1"/>
        <v>#N/A</v>
      </c>
      <c r="C35890" s="1"/>
    </row>
    <row r="35891" spans="1:3" x14ac:dyDescent="0.45">
      <c r="A35891" s="17"/>
      <c r="B35891" s="29" t="e">
        <f ca="1"/>
        <v>#N/A</v>
      </c>
      <c r="C35891" s="1"/>
    </row>
    <row r="35892" spans="1:3" x14ac:dyDescent="0.45">
      <c r="A35892" s="17"/>
      <c r="B35892" s="29" t="e">
        <f ca="1"/>
        <v>#N/A</v>
      </c>
      <c r="C35892" s="1"/>
    </row>
    <row r="35893" spans="1:3" x14ac:dyDescent="0.45">
      <c r="A35893" s="17"/>
      <c r="B35893" s="29" t="e">
        <f ca="1"/>
        <v>#N/A</v>
      </c>
      <c r="C35893" s="1"/>
    </row>
    <row r="35894" spans="1:3" x14ac:dyDescent="0.45">
      <c r="A35894" s="17"/>
      <c r="B35894" s="29" t="e">
        <f ca="1"/>
        <v>#N/A</v>
      </c>
      <c r="C35894" s="1"/>
    </row>
    <row r="35895" spans="1:3" x14ac:dyDescent="0.45">
      <c r="A35895" s="17"/>
      <c r="B35895" s="29" t="e">
        <f ca="1"/>
        <v>#N/A</v>
      </c>
      <c r="C35895" s="1"/>
    </row>
    <row r="35896" spans="1:3" x14ac:dyDescent="0.45">
      <c r="A35896" s="17"/>
      <c r="B35896" s="29" t="e">
        <f ca="1"/>
        <v>#N/A</v>
      </c>
      <c r="C35896" s="1"/>
    </row>
    <row r="35897" spans="1:3" x14ac:dyDescent="0.45">
      <c r="A35897" s="17"/>
      <c r="B35897" s="29" t="e">
        <f ca="1"/>
        <v>#N/A</v>
      </c>
      <c r="C35897" s="1"/>
    </row>
    <row r="35898" spans="1:3" x14ac:dyDescent="0.45">
      <c r="A35898" s="17"/>
      <c r="B35898" s="29" t="e">
        <f ca="1"/>
        <v>#N/A</v>
      </c>
      <c r="C35898" s="1"/>
    </row>
    <row r="35899" spans="1:3" x14ac:dyDescent="0.45">
      <c r="A35899" s="17"/>
      <c r="B35899" s="29" t="e">
        <f ca="1"/>
        <v>#N/A</v>
      </c>
      <c r="C35899" s="1"/>
    </row>
    <row r="35900" spans="1:3" x14ac:dyDescent="0.45">
      <c r="A35900" s="17"/>
      <c r="B35900" s="29" t="e">
        <f ca="1"/>
        <v>#N/A</v>
      </c>
      <c r="C35900" s="1"/>
    </row>
    <row r="35901" spans="1:3" x14ac:dyDescent="0.45">
      <c r="A35901" s="17"/>
      <c r="B35901" s="29" t="e">
        <f ca="1"/>
        <v>#N/A</v>
      </c>
      <c r="C35901" s="1"/>
    </row>
    <row r="35902" spans="1:3" x14ac:dyDescent="0.45">
      <c r="A35902" s="17"/>
      <c r="B35902" s="29" t="e">
        <f ca="1"/>
        <v>#N/A</v>
      </c>
      <c r="C35902" s="1"/>
    </row>
    <row r="35903" spans="1:3" x14ac:dyDescent="0.45">
      <c r="A35903" s="17"/>
      <c r="B35903" s="29" t="e">
        <f ca="1"/>
        <v>#N/A</v>
      </c>
      <c r="C35903" s="1"/>
    </row>
    <row r="35904" spans="1:3" x14ac:dyDescent="0.45">
      <c r="A35904" s="17"/>
      <c r="B35904" s="29" t="e">
        <f ca="1"/>
        <v>#N/A</v>
      </c>
      <c r="C35904" s="1"/>
    </row>
    <row r="35905" spans="1:3" x14ac:dyDescent="0.45">
      <c r="A35905" s="17"/>
      <c r="B35905" s="29" t="e">
        <f ca="1"/>
        <v>#N/A</v>
      </c>
      <c r="C35905" s="1"/>
    </row>
    <row r="35906" spans="1:3" x14ac:dyDescent="0.45">
      <c r="A35906" s="17"/>
      <c r="B35906" s="29" t="e">
        <f ca="1"/>
        <v>#N/A</v>
      </c>
      <c r="C35906" s="1"/>
    </row>
    <row r="35907" spans="1:3" x14ac:dyDescent="0.45">
      <c r="A35907" s="17"/>
      <c r="B35907" s="29" t="e">
        <f ca="1"/>
        <v>#N/A</v>
      </c>
      <c r="C35907" s="1"/>
    </row>
    <row r="35908" spans="1:3" x14ac:dyDescent="0.45">
      <c r="A35908" s="17"/>
      <c r="B35908" s="29" t="e">
        <f ca="1"/>
        <v>#N/A</v>
      </c>
      <c r="C35908" s="1"/>
    </row>
    <row r="35909" spans="1:3" x14ac:dyDescent="0.45">
      <c r="A35909" s="17"/>
      <c r="B35909" s="29" t="e">
        <f ca="1"/>
        <v>#N/A</v>
      </c>
      <c r="C35909" s="1"/>
    </row>
    <row r="35910" spans="1:3" x14ac:dyDescent="0.45">
      <c r="A35910" s="17"/>
      <c r="B35910" s="29" t="e">
        <f ca="1"/>
        <v>#N/A</v>
      </c>
      <c r="C35910" s="1"/>
    </row>
    <row r="35911" spans="1:3" x14ac:dyDescent="0.45">
      <c r="A35911" s="17"/>
      <c r="B35911" s="29" t="e">
        <f ca="1"/>
        <v>#N/A</v>
      </c>
      <c r="C35911" s="1"/>
    </row>
    <row r="35912" spans="1:3" x14ac:dyDescent="0.45">
      <c r="A35912" s="17"/>
      <c r="B35912" s="29" t="e">
        <f ca="1"/>
        <v>#N/A</v>
      </c>
      <c r="C35912" s="1"/>
    </row>
    <row r="35913" spans="1:3" x14ac:dyDescent="0.45">
      <c r="A35913" s="17"/>
      <c r="B35913" s="29" t="e">
        <f ca="1"/>
        <v>#N/A</v>
      </c>
      <c r="C35913" s="1"/>
    </row>
    <row r="35914" spans="1:3" x14ac:dyDescent="0.45">
      <c r="A35914" s="17"/>
      <c r="B35914" s="29" t="e">
        <f ca="1"/>
        <v>#N/A</v>
      </c>
      <c r="C35914" s="1"/>
    </row>
    <row r="35915" spans="1:3" x14ac:dyDescent="0.45">
      <c r="A35915" s="17"/>
      <c r="B35915" s="29" t="e">
        <f ca="1"/>
        <v>#N/A</v>
      </c>
      <c r="C35915" s="1"/>
    </row>
    <row r="35916" spans="1:3" x14ac:dyDescent="0.45">
      <c r="A35916" s="17"/>
      <c r="B35916" s="29" t="e">
        <f ca="1"/>
        <v>#N/A</v>
      </c>
      <c r="C35916" s="1"/>
    </row>
    <row r="35917" spans="1:3" x14ac:dyDescent="0.45">
      <c r="A35917" s="17"/>
      <c r="B35917" s="29" t="e">
        <f ca="1"/>
        <v>#N/A</v>
      </c>
      <c r="C35917" s="1"/>
    </row>
    <row r="35918" spans="1:3" x14ac:dyDescent="0.45">
      <c r="A35918" s="17"/>
      <c r="B35918" s="29" t="e">
        <f ca="1"/>
        <v>#N/A</v>
      </c>
      <c r="C35918" s="1"/>
    </row>
    <row r="35919" spans="1:3" x14ac:dyDescent="0.45">
      <c r="A35919" s="17"/>
      <c r="B35919" s="29" t="e">
        <f ca="1"/>
        <v>#N/A</v>
      </c>
      <c r="C35919" s="1"/>
    </row>
    <row r="35920" spans="1:3" x14ac:dyDescent="0.45">
      <c r="A35920" s="17"/>
      <c r="B35920" s="29" t="e">
        <f ca="1"/>
        <v>#N/A</v>
      </c>
      <c r="C35920" s="1"/>
    </row>
    <row r="35921" spans="1:3" x14ac:dyDescent="0.45">
      <c r="A35921" s="17"/>
      <c r="B35921" s="29" t="e">
        <f ca="1"/>
        <v>#N/A</v>
      </c>
      <c r="C35921" s="1"/>
    </row>
    <row r="35922" spans="1:3" x14ac:dyDescent="0.45">
      <c r="A35922" s="17"/>
      <c r="B35922" s="29" t="e">
        <f ca="1"/>
        <v>#N/A</v>
      </c>
      <c r="C35922" s="1"/>
    </row>
    <row r="35923" spans="1:3" x14ac:dyDescent="0.45">
      <c r="A35923" s="17"/>
      <c r="B35923" s="29" t="e">
        <f ca="1"/>
        <v>#N/A</v>
      </c>
      <c r="C35923" s="1"/>
    </row>
    <row r="35924" spans="1:3" x14ac:dyDescent="0.45">
      <c r="A35924" s="17"/>
      <c r="B35924" s="29" t="e">
        <f ca="1"/>
        <v>#N/A</v>
      </c>
      <c r="C35924" s="1"/>
    </row>
    <row r="35925" spans="1:3" x14ac:dyDescent="0.45">
      <c r="A35925" s="17"/>
      <c r="B35925" s="29" t="e">
        <f ca="1"/>
        <v>#N/A</v>
      </c>
      <c r="C35925" s="1"/>
    </row>
    <row r="35926" spans="1:3" x14ac:dyDescent="0.45">
      <c r="A35926" s="17"/>
      <c r="B35926" s="29" t="e">
        <f ca="1"/>
        <v>#N/A</v>
      </c>
      <c r="C35926" s="1"/>
    </row>
    <row r="35927" spans="1:3" x14ac:dyDescent="0.45">
      <c r="A35927" s="17"/>
      <c r="B35927" s="29" t="e">
        <f ca="1"/>
        <v>#N/A</v>
      </c>
      <c r="C35927" s="1"/>
    </row>
    <row r="35928" spans="1:3" x14ac:dyDescent="0.45">
      <c r="A35928" s="17"/>
      <c r="B35928" s="29" t="e">
        <f ca="1"/>
        <v>#N/A</v>
      </c>
      <c r="C35928" s="1"/>
    </row>
    <row r="35929" spans="1:3" x14ac:dyDescent="0.45">
      <c r="A35929" s="17"/>
      <c r="B35929" s="29" t="e">
        <f ca="1"/>
        <v>#N/A</v>
      </c>
      <c r="C35929" s="1"/>
    </row>
    <row r="35930" spans="1:3" x14ac:dyDescent="0.45">
      <c r="A35930" s="17"/>
      <c r="B35930" s="29" t="e">
        <f ca="1"/>
        <v>#N/A</v>
      </c>
      <c r="C35930" s="1"/>
    </row>
    <row r="35931" spans="1:3" x14ac:dyDescent="0.45">
      <c r="A35931" s="17"/>
      <c r="B35931" s="29" t="e">
        <f ca="1"/>
        <v>#N/A</v>
      </c>
      <c r="C35931" s="1"/>
    </row>
    <row r="35932" spans="1:3" x14ac:dyDescent="0.45">
      <c r="A35932" s="17"/>
      <c r="B35932" s="29" t="e">
        <f ca="1"/>
        <v>#N/A</v>
      </c>
      <c r="C35932" s="1"/>
    </row>
    <row r="35933" spans="1:3" x14ac:dyDescent="0.45">
      <c r="A35933" s="17"/>
      <c r="B35933" s="29" t="e">
        <f ca="1"/>
        <v>#N/A</v>
      </c>
      <c r="C35933" s="1"/>
    </row>
    <row r="35934" spans="1:3" x14ac:dyDescent="0.45">
      <c r="A35934" s="17"/>
      <c r="B35934" s="29" t="e">
        <f ca="1"/>
        <v>#N/A</v>
      </c>
      <c r="C35934" s="1"/>
    </row>
    <row r="35935" spans="1:3" x14ac:dyDescent="0.45">
      <c r="A35935" s="17"/>
      <c r="B35935" s="29" t="e">
        <f ca="1"/>
        <v>#N/A</v>
      </c>
      <c r="C35935" s="1"/>
    </row>
    <row r="35936" spans="1:3" x14ac:dyDescent="0.45">
      <c r="A35936" s="17"/>
      <c r="B35936" s="29" t="e">
        <f ca="1"/>
        <v>#N/A</v>
      </c>
      <c r="C35936" s="1"/>
    </row>
    <row r="35937" spans="1:3" x14ac:dyDescent="0.45">
      <c r="A35937" s="17"/>
      <c r="B35937" s="29" t="e">
        <f ca="1"/>
        <v>#N/A</v>
      </c>
      <c r="C35937" s="1"/>
    </row>
    <row r="35938" spans="1:3" x14ac:dyDescent="0.45">
      <c r="A35938" s="17"/>
      <c r="B35938" s="29" t="e">
        <f ca="1"/>
        <v>#N/A</v>
      </c>
      <c r="C35938" s="1"/>
    </row>
    <row r="35939" spans="1:3" x14ac:dyDescent="0.45">
      <c r="A35939" s="17"/>
      <c r="B35939" s="29" t="e">
        <f ca="1"/>
        <v>#N/A</v>
      </c>
      <c r="C35939" s="1"/>
    </row>
    <row r="35940" spans="1:3" x14ac:dyDescent="0.45">
      <c r="A35940" s="17"/>
      <c r="B35940" s="29" t="e">
        <f ca="1"/>
        <v>#N/A</v>
      </c>
      <c r="C35940" s="1"/>
    </row>
    <row r="35941" spans="1:3" x14ac:dyDescent="0.45">
      <c r="A35941" s="17"/>
      <c r="B35941" s="29" t="e">
        <f ca="1"/>
        <v>#N/A</v>
      </c>
      <c r="C35941" s="1"/>
    </row>
    <row r="35942" spans="1:3" x14ac:dyDescent="0.45">
      <c r="A35942" s="17"/>
      <c r="B35942" s="29" t="e">
        <f ca="1"/>
        <v>#N/A</v>
      </c>
      <c r="C35942" s="1"/>
    </row>
    <row r="35943" spans="1:3" x14ac:dyDescent="0.45">
      <c r="A35943" s="17"/>
      <c r="B35943" s="29" t="e">
        <f ca="1"/>
        <v>#N/A</v>
      </c>
      <c r="C35943" s="1"/>
    </row>
    <row r="35944" spans="1:3" x14ac:dyDescent="0.45">
      <c r="A35944" s="17"/>
      <c r="B35944" s="29" t="e">
        <f ca="1"/>
        <v>#N/A</v>
      </c>
      <c r="C35944" s="1"/>
    </row>
    <row r="35945" spans="1:3" x14ac:dyDescent="0.45">
      <c r="A35945" s="17"/>
      <c r="B35945" s="29" t="e">
        <f ca="1"/>
        <v>#N/A</v>
      </c>
      <c r="C35945" s="1"/>
    </row>
    <row r="35946" spans="1:3" x14ac:dyDescent="0.45">
      <c r="A35946" s="17"/>
      <c r="B35946" s="29" t="e">
        <f ca="1"/>
        <v>#N/A</v>
      </c>
      <c r="C35946" s="1"/>
    </row>
    <row r="35947" spans="1:3" x14ac:dyDescent="0.45">
      <c r="A35947" s="17"/>
      <c r="B35947" s="29" t="e">
        <f ca="1"/>
        <v>#N/A</v>
      </c>
      <c r="C35947" s="1"/>
    </row>
    <row r="35948" spans="1:3" x14ac:dyDescent="0.45">
      <c r="A35948" s="17"/>
      <c r="B35948" s="29" t="e">
        <f ca="1"/>
        <v>#N/A</v>
      </c>
      <c r="C35948" s="1"/>
    </row>
    <row r="35949" spans="1:3" x14ac:dyDescent="0.45">
      <c r="A35949" s="17"/>
      <c r="B35949" s="29" t="e">
        <f ca="1"/>
        <v>#N/A</v>
      </c>
      <c r="C35949" s="1"/>
    </row>
    <row r="35950" spans="1:3" x14ac:dyDescent="0.45">
      <c r="A35950" s="17"/>
      <c r="B35950" s="29" t="e">
        <f ca="1"/>
        <v>#N/A</v>
      </c>
      <c r="C35950" s="1"/>
    </row>
    <row r="35951" spans="1:3" x14ac:dyDescent="0.45">
      <c r="A35951" s="17"/>
      <c r="B35951" s="29" t="e">
        <f ca="1"/>
        <v>#N/A</v>
      </c>
      <c r="C35951" s="1"/>
    </row>
    <row r="35952" spans="1:3" x14ac:dyDescent="0.45">
      <c r="A35952" s="17"/>
      <c r="B35952" s="29" t="e">
        <f ca="1"/>
        <v>#N/A</v>
      </c>
      <c r="C35952" s="1"/>
    </row>
    <row r="35953" spans="1:3" x14ac:dyDescent="0.45">
      <c r="A35953" s="17"/>
      <c r="B35953" s="29" t="e">
        <f ca="1"/>
        <v>#N/A</v>
      </c>
      <c r="C35953" s="1"/>
    </row>
    <row r="35954" spans="1:3" x14ac:dyDescent="0.45">
      <c r="A35954" s="17"/>
      <c r="B35954" s="29" t="e">
        <f ca="1"/>
        <v>#N/A</v>
      </c>
      <c r="C35954" s="1"/>
    </row>
    <row r="35955" spans="1:3" x14ac:dyDescent="0.45">
      <c r="A35955" s="17"/>
      <c r="B35955" s="29" t="e">
        <f ca="1"/>
        <v>#N/A</v>
      </c>
      <c r="C35955" s="1"/>
    </row>
    <row r="35956" spans="1:3" x14ac:dyDescent="0.45">
      <c r="A35956" s="17"/>
      <c r="B35956" s="29" t="e">
        <f ca="1"/>
        <v>#N/A</v>
      </c>
      <c r="C35956" s="1"/>
    </row>
    <row r="35957" spans="1:3" x14ac:dyDescent="0.45">
      <c r="A35957" s="17"/>
      <c r="B35957" s="29" t="e">
        <f ca="1"/>
        <v>#N/A</v>
      </c>
      <c r="C35957" s="1"/>
    </row>
    <row r="35958" spans="1:3" x14ac:dyDescent="0.45">
      <c r="A35958" s="17"/>
      <c r="B35958" s="29" t="e">
        <f ca="1"/>
        <v>#N/A</v>
      </c>
      <c r="C35958" s="1"/>
    </row>
    <row r="35959" spans="1:3" x14ac:dyDescent="0.45">
      <c r="A35959" s="17"/>
      <c r="B35959" s="29" t="e">
        <f ca="1"/>
        <v>#N/A</v>
      </c>
      <c r="C35959" s="1"/>
    </row>
    <row r="35960" spans="1:3" x14ac:dyDescent="0.45">
      <c r="A35960" s="17"/>
      <c r="B35960" s="29" t="e">
        <f ca="1"/>
        <v>#N/A</v>
      </c>
      <c r="C35960" s="1"/>
    </row>
    <row r="35961" spans="1:3" x14ac:dyDescent="0.45">
      <c r="A35961" s="17"/>
      <c r="B35961" s="29" t="e">
        <f ca="1"/>
        <v>#N/A</v>
      </c>
      <c r="C35961" s="1"/>
    </row>
    <row r="35962" spans="1:3" x14ac:dyDescent="0.45">
      <c r="A35962" s="17"/>
      <c r="B35962" s="29" t="e">
        <f ca="1"/>
        <v>#N/A</v>
      </c>
      <c r="C35962" s="1"/>
    </row>
    <row r="35963" spans="1:3" x14ac:dyDescent="0.45">
      <c r="A35963" s="17"/>
      <c r="B35963" s="29" t="e">
        <f ca="1"/>
        <v>#N/A</v>
      </c>
      <c r="C35963" s="1"/>
    </row>
    <row r="35964" spans="1:3" x14ac:dyDescent="0.45">
      <c r="A35964" s="17"/>
      <c r="B35964" s="29" t="e">
        <f ca="1"/>
        <v>#N/A</v>
      </c>
      <c r="C35964" s="1"/>
    </row>
    <row r="35965" spans="1:3" x14ac:dyDescent="0.45">
      <c r="A35965" s="17"/>
      <c r="B35965" s="29" t="e">
        <f ca="1"/>
        <v>#N/A</v>
      </c>
      <c r="C35965" s="1"/>
    </row>
    <row r="35966" spans="1:3" x14ac:dyDescent="0.45">
      <c r="A35966" s="17"/>
      <c r="B35966" s="29" t="e">
        <f ca="1"/>
        <v>#N/A</v>
      </c>
      <c r="C35966" s="1"/>
    </row>
    <row r="35967" spans="1:3" x14ac:dyDescent="0.45">
      <c r="A35967" s="17"/>
      <c r="B35967" s="29" t="e">
        <f ca="1"/>
        <v>#N/A</v>
      </c>
      <c r="C35967" s="1"/>
    </row>
    <row r="35968" spans="1:3" x14ac:dyDescent="0.45">
      <c r="A35968" s="17"/>
      <c r="B35968" s="29" t="e">
        <f ca="1"/>
        <v>#N/A</v>
      </c>
      <c r="C35968" s="1"/>
    </row>
    <row r="35969" spans="1:3" x14ac:dyDescent="0.45">
      <c r="A35969" s="17"/>
      <c r="B35969" s="29" t="e">
        <f ca="1"/>
        <v>#N/A</v>
      </c>
      <c r="C35969" s="1"/>
    </row>
    <row r="35970" spans="1:3" x14ac:dyDescent="0.45">
      <c r="A35970" s="17"/>
      <c r="B35970" s="29" t="e">
        <f ca="1"/>
        <v>#N/A</v>
      </c>
      <c r="C35970" s="1"/>
    </row>
    <row r="35971" spans="1:3" x14ac:dyDescent="0.45">
      <c r="A35971" s="17"/>
      <c r="B35971" s="29" t="e">
        <f ca="1"/>
        <v>#N/A</v>
      </c>
      <c r="C35971" s="1"/>
    </row>
    <row r="35972" spans="1:3" x14ac:dyDescent="0.45">
      <c r="A35972" s="17"/>
      <c r="B35972" s="29" t="e">
        <f ca="1"/>
        <v>#N/A</v>
      </c>
      <c r="C35972" s="1"/>
    </row>
    <row r="35973" spans="1:3" x14ac:dyDescent="0.45">
      <c r="A35973" s="17"/>
      <c r="B35973" s="29" t="e">
        <f ca="1"/>
        <v>#N/A</v>
      </c>
      <c r="C35973" s="1"/>
    </row>
    <row r="35974" spans="1:3" x14ac:dyDescent="0.45">
      <c r="A35974" s="17"/>
      <c r="B35974" s="29" t="e">
        <f ca="1"/>
        <v>#N/A</v>
      </c>
      <c r="C35974" s="1"/>
    </row>
    <row r="35975" spans="1:3" x14ac:dyDescent="0.45">
      <c r="A35975" s="17"/>
      <c r="B35975" s="29" t="e">
        <f ca="1"/>
        <v>#N/A</v>
      </c>
      <c r="C35975" s="1"/>
    </row>
    <row r="35976" spans="1:3" x14ac:dyDescent="0.45">
      <c r="A35976" s="17"/>
      <c r="B35976" s="29" t="e">
        <f ca="1"/>
        <v>#N/A</v>
      </c>
      <c r="C35976" s="1"/>
    </row>
    <row r="35977" spans="1:3" x14ac:dyDescent="0.45">
      <c r="A35977" s="17"/>
      <c r="B35977" s="29" t="e">
        <f ca="1"/>
        <v>#N/A</v>
      </c>
      <c r="C35977" s="1"/>
    </row>
    <row r="35978" spans="1:3" x14ac:dyDescent="0.45">
      <c r="A35978" s="17"/>
      <c r="B35978" s="29" t="e">
        <f ca="1"/>
        <v>#N/A</v>
      </c>
      <c r="C35978" s="1"/>
    </row>
    <row r="35979" spans="1:3" x14ac:dyDescent="0.45">
      <c r="A35979" s="17"/>
      <c r="B35979" s="29" t="e">
        <f ca="1"/>
        <v>#N/A</v>
      </c>
      <c r="C35979" s="1"/>
    </row>
    <row r="35980" spans="1:3" x14ac:dyDescent="0.45">
      <c r="A35980" s="17"/>
      <c r="B35980" s="29" t="e">
        <f ca="1"/>
        <v>#N/A</v>
      </c>
      <c r="C35980" s="1"/>
    </row>
    <row r="35981" spans="1:3" x14ac:dyDescent="0.45">
      <c r="A35981" s="17"/>
      <c r="B35981" s="29" t="e">
        <f ca="1"/>
        <v>#N/A</v>
      </c>
      <c r="C35981" s="1"/>
    </row>
    <row r="35982" spans="1:3" x14ac:dyDescent="0.45">
      <c r="A35982" s="17"/>
      <c r="B35982" s="29" t="e">
        <f ca="1"/>
        <v>#N/A</v>
      </c>
      <c r="C35982" s="1"/>
    </row>
    <row r="35983" spans="1:3" x14ac:dyDescent="0.45">
      <c r="A35983" s="17"/>
      <c r="B35983" s="29" t="e">
        <f ca="1"/>
        <v>#N/A</v>
      </c>
      <c r="C35983" s="1"/>
    </row>
    <row r="35984" spans="1:3" x14ac:dyDescent="0.45">
      <c r="A35984" s="17"/>
      <c r="B35984" s="29" t="e">
        <f ca="1"/>
        <v>#N/A</v>
      </c>
      <c r="C35984" s="1"/>
    </row>
    <row r="35985" spans="1:3" x14ac:dyDescent="0.45">
      <c r="A35985" s="17"/>
      <c r="B35985" s="29" t="e">
        <f ca="1"/>
        <v>#N/A</v>
      </c>
      <c r="C35985" s="1"/>
    </row>
    <row r="35986" spans="1:3" x14ac:dyDescent="0.45">
      <c r="A35986" s="17"/>
      <c r="B35986" s="29" t="e">
        <f ca="1"/>
        <v>#N/A</v>
      </c>
      <c r="C35986" s="1"/>
    </row>
    <row r="35987" spans="1:3" x14ac:dyDescent="0.45">
      <c r="A35987" s="17"/>
      <c r="B35987" s="29" t="e">
        <f ca="1"/>
        <v>#N/A</v>
      </c>
      <c r="C35987" s="1"/>
    </row>
    <row r="35988" spans="1:3" x14ac:dyDescent="0.45">
      <c r="A35988" s="17"/>
      <c r="B35988" s="29" t="e">
        <f ca="1"/>
        <v>#N/A</v>
      </c>
      <c r="C35988" s="1"/>
    </row>
    <row r="35989" spans="1:3" x14ac:dyDescent="0.45">
      <c r="A35989" s="17"/>
      <c r="B35989" s="29" t="e">
        <f ca="1"/>
        <v>#N/A</v>
      </c>
      <c r="C35989" s="1"/>
    </row>
    <row r="35990" spans="1:3" x14ac:dyDescent="0.45">
      <c r="A35990" s="17"/>
      <c r="B35990" s="29" t="e">
        <f ca="1"/>
        <v>#N/A</v>
      </c>
      <c r="C35990" s="1"/>
    </row>
    <row r="35991" spans="1:3" x14ac:dyDescent="0.45">
      <c r="A35991" s="17"/>
      <c r="B35991" s="29" t="e">
        <f ca="1"/>
        <v>#N/A</v>
      </c>
      <c r="C35991" s="1"/>
    </row>
    <row r="35992" spans="1:3" x14ac:dyDescent="0.45">
      <c r="A35992" s="17"/>
      <c r="B35992" s="29" t="e">
        <f ca="1"/>
        <v>#N/A</v>
      </c>
      <c r="C35992" s="1"/>
    </row>
    <row r="35993" spans="1:3" x14ac:dyDescent="0.45">
      <c r="A35993" s="17"/>
      <c r="B35993" s="29" t="e">
        <f ca="1"/>
        <v>#N/A</v>
      </c>
      <c r="C35993" s="1"/>
    </row>
    <row r="35994" spans="1:3" x14ac:dyDescent="0.45">
      <c r="A35994" s="17"/>
      <c r="B35994" s="29" t="e">
        <f ca="1"/>
        <v>#N/A</v>
      </c>
      <c r="C35994" s="1"/>
    </row>
    <row r="35995" spans="1:3" x14ac:dyDescent="0.45">
      <c r="A35995" s="17"/>
      <c r="B35995" s="29" t="e">
        <f ca="1"/>
        <v>#N/A</v>
      </c>
      <c r="C35995" s="1"/>
    </row>
    <row r="35996" spans="1:3" x14ac:dyDescent="0.45">
      <c r="A35996" s="17"/>
      <c r="B35996" s="29" t="e">
        <f ca="1"/>
        <v>#N/A</v>
      </c>
      <c r="C35996" s="1"/>
    </row>
    <row r="35997" spans="1:3" x14ac:dyDescent="0.45">
      <c r="A35997" s="17"/>
      <c r="B35997" s="29" t="e">
        <f ca="1"/>
        <v>#N/A</v>
      </c>
      <c r="C35997" s="1"/>
    </row>
    <row r="35998" spans="1:3" x14ac:dyDescent="0.45">
      <c r="A35998" s="17"/>
      <c r="B35998" s="29" t="e">
        <f ca="1"/>
        <v>#N/A</v>
      </c>
      <c r="C35998" s="1"/>
    </row>
    <row r="35999" spans="1:3" x14ac:dyDescent="0.45">
      <c r="A35999" s="17"/>
      <c r="B35999" s="29" t="e">
        <f ca="1"/>
        <v>#N/A</v>
      </c>
      <c r="C35999" s="1"/>
    </row>
    <row r="36000" spans="1:3" x14ac:dyDescent="0.45">
      <c r="A36000" s="17"/>
      <c r="B36000" s="29" t="e">
        <f ca="1"/>
        <v>#N/A</v>
      </c>
      <c r="C36000" s="1"/>
    </row>
    <row r="36001" spans="1:3" x14ac:dyDescent="0.45">
      <c r="A36001" s="17"/>
      <c r="B36001" s="29" t="e">
        <f ca="1"/>
        <v>#N/A</v>
      </c>
      <c r="C36001" s="1"/>
    </row>
    <row r="36002" spans="1:3" x14ac:dyDescent="0.45">
      <c r="A36002" s="17"/>
      <c r="B36002" s="29" t="e">
        <f ca="1"/>
        <v>#N/A</v>
      </c>
      <c r="C36002" s="1"/>
    </row>
    <row r="36003" spans="1:3" x14ac:dyDescent="0.45">
      <c r="A36003" s="17"/>
      <c r="B36003" s="29" t="e">
        <f ca="1"/>
        <v>#N/A</v>
      </c>
      <c r="C36003" s="1"/>
    </row>
    <row r="36004" spans="1:3" x14ac:dyDescent="0.45">
      <c r="A36004" s="17"/>
      <c r="B36004" s="29" t="e">
        <f ca="1"/>
        <v>#N/A</v>
      </c>
      <c r="C36004" s="1"/>
    </row>
    <row r="36005" spans="1:3" x14ac:dyDescent="0.45">
      <c r="A36005" s="17"/>
      <c r="B36005" s="29" t="e">
        <f ca="1"/>
        <v>#N/A</v>
      </c>
      <c r="C36005" s="1"/>
    </row>
    <row r="36006" spans="1:3" x14ac:dyDescent="0.45">
      <c r="A36006" s="17"/>
      <c r="B36006" s="29" t="e">
        <f ca="1"/>
        <v>#N/A</v>
      </c>
      <c r="C36006" s="1"/>
    </row>
    <row r="36007" spans="1:3" x14ac:dyDescent="0.45">
      <c r="A36007" s="17"/>
      <c r="B36007" s="29" t="e">
        <f ca="1"/>
        <v>#N/A</v>
      </c>
      <c r="C36007" s="1"/>
    </row>
    <row r="36008" spans="1:3" x14ac:dyDescent="0.45">
      <c r="A36008" s="17"/>
      <c r="B36008" s="29" t="e">
        <f ca="1"/>
        <v>#N/A</v>
      </c>
      <c r="C36008" s="1"/>
    </row>
    <row r="36009" spans="1:3" x14ac:dyDescent="0.45">
      <c r="A36009" s="17"/>
      <c r="B36009" s="29" t="e">
        <f ca="1"/>
        <v>#N/A</v>
      </c>
      <c r="C36009" s="1"/>
    </row>
    <row r="36010" spans="1:3" x14ac:dyDescent="0.45">
      <c r="A36010" s="17"/>
      <c r="B36010" s="29" t="e">
        <f ca="1"/>
        <v>#N/A</v>
      </c>
      <c r="C36010" s="1"/>
    </row>
    <row r="36011" spans="1:3" x14ac:dyDescent="0.45">
      <c r="A36011" s="17"/>
      <c r="B36011" s="29" t="e">
        <f ca="1"/>
        <v>#N/A</v>
      </c>
      <c r="C36011" s="1"/>
    </row>
    <row r="36012" spans="1:3" x14ac:dyDescent="0.45">
      <c r="A36012" s="17"/>
      <c r="B36012" s="29" t="e">
        <f ca="1"/>
        <v>#N/A</v>
      </c>
      <c r="C36012" s="1"/>
    </row>
    <row r="36013" spans="1:3" x14ac:dyDescent="0.45">
      <c r="A36013" s="17"/>
      <c r="B36013" s="29" t="e">
        <f ca="1"/>
        <v>#N/A</v>
      </c>
      <c r="C36013" s="1"/>
    </row>
    <row r="36014" spans="1:3" x14ac:dyDescent="0.45">
      <c r="A36014" s="17"/>
      <c r="B36014" s="29" t="e">
        <f ca="1"/>
        <v>#N/A</v>
      </c>
      <c r="C36014" s="1"/>
    </row>
    <row r="36015" spans="1:3" x14ac:dyDescent="0.45">
      <c r="A36015" s="17"/>
      <c r="B36015" s="29" t="e">
        <f ca="1"/>
        <v>#N/A</v>
      </c>
      <c r="C36015" s="1"/>
    </row>
    <row r="36016" spans="1:3" x14ac:dyDescent="0.45">
      <c r="A36016" s="17"/>
      <c r="B36016" s="29" t="e">
        <f ca="1"/>
        <v>#N/A</v>
      </c>
      <c r="C36016" s="1"/>
    </row>
    <row r="36017" spans="1:3" x14ac:dyDescent="0.45">
      <c r="A36017" s="17"/>
      <c r="B36017" s="29" t="e">
        <f ca="1"/>
        <v>#N/A</v>
      </c>
      <c r="C36017" s="1"/>
    </row>
    <row r="36018" spans="1:3" x14ac:dyDescent="0.45">
      <c r="A36018" s="17"/>
      <c r="B36018" s="29" t="e">
        <f ca="1"/>
        <v>#N/A</v>
      </c>
      <c r="C36018" s="1"/>
    </row>
    <row r="36019" spans="1:3" x14ac:dyDescent="0.45">
      <c r="A36019" s="17"/>
      <c r="B36019" s="29" t="e">
        <f ca="1"/>
        <v>#N/A</v>
      </c>
      <c r="C36019" s="1"/>
    </row>
    <row r="36020" spans="1:3" x14ac:dyDescent="0.45">
      <c r="A36020" s="17"/>
      <c r="B36020" s="29" t="e">
        <f ca="1"/>
        <v>#N/A</v>
      </c>
      <c r="C36020" s="1"/>
    </row>
    <row r="36021" spans="1:3" x14ac:dyDescent="0.45">
      <c r="A36021" s="17"/>
      <c r="B36021" s="29" t="e">
        <f ca="1"/>
        <v>#N/A</v>
      </c>
      <c r="C36021" s="1"/>
    </row>
    <row r="36022" spans="1:3" x14ac:dyDescent="0.45">
      <c r="A36022" s="17"/>
      <c r="B36022" s="29" t="e">
        <f ca="1"/>
        <v>#N/A</v>
      </c>
      <c r="C36022" s="1"/>
    </row>
    <row r="36023" spans="1:3" x14ac:dyDescent="0.45">
      <c r="A36023" s="17"/>
      <c r="B36023" s="29" t="e">
        <f ca="1"/>
        <v>#N/A</v>
      </c>
      <c r="C36023" s="1"/>
    </row>
    <row r="36024" spans="1:3" x14ac:dyDescent="0.45">
      <c r="A36024" s="17"/>
      <c r="B36024" s="29" t="e">
        <f ca="1"/>
        <v>#N/A</v>
      </c>
      <c r="C36024" s="1"/>
    </row>
    <row r="36025" spans="1:3" x14ac:dyDescent="0.45">
      <c r="A36025" s="17"/>
      <c r="B36025" s="29" t="e">
        <f ca="1"/>
        <v>#N/A</v>
      </c>
      <c r="C36025" s="1"/>
    </row>
    <row r="36026" spans="1:3" x14ac:dyDescent="0.45">
      <c r="A36026" s="17"/>
      <c r="B36026" s="29" t="e">
        <f ca="1"/>
        <v>#N/A</v>
      </c>
      <c r="C36026" s="1"/>
    </row>
    <row r="36027" spans="1:3" x14ac:dyDescent="0.45">
      <c r="A36027" s="17"/>
      <c r="B36027" s="29" t="e">
        <f ca="1"/>
        <v>#N/A</v>
      </c>
      <c r="C36027" s="1"/>
    </row>
    <row r="36028" spans="1:3" x14ac:dyDescent="0.45">
      <c r="A36028" s="17"/>
      <c r="B36028" s="29" t="e">
        <f ca="1"/>
        <v>#N/A</v>
      </c>
      <c r="C36028" s="1"/>
    </row>
    <row r="36029" spans="1:3" x14ac:dyDescent="0.45">
      <c r="A36029" s="17"/>
      <c r="B36029" s="29" t="e">
        <f ca="1"/>
        <v>#N/A</v>
      </c>
      <c r="C36029" s="1"/>
    </row>
    <row r="36030" spans="1:3" x14ac:dyDescent="0.45">
      <c r="A36030" s="17"/>
      <c r="B36030" s="29" t="e">
        <f ca="1"/>
        <v>#N/A</v>
      </c>
      <c r="C36030" s="1"/>
    </row>
    <row r="36031" spans="1:3" x14ac:dyDescent="0.45">
      <c r="A36031" s="17"/>
      <c r="B36031" s="29" t="e">
        <f ca="1"/>
        <v>#N/A</v>
      </c>
      <c r="C36031" s="1"/>
    </row>
    <row r="36032" spans="1:3" x14ac:dyDescent="0.45">
      <c r="A36032" s="17"/>
      <c r="B36032" s="29" t="e">
        <f ca="1"/>
        <v>#N/A</v>
      </c>
      <c r="C36032" s="1"/>
    </row>
    <row r="36033" spans="1:3" x14ac:dyDescent="0.45">
      <c r="A36033" s="17"/>
      <c r="B36033" s="29" t="e">
        <f ca="1"/>
        <v>#N/A</v>
      </c>
      <c r="C36033" s="1"/>
    </row>
    <row r="36034" spans="1:3" x14ac:dyDescent="0.45">
      <c r="A36034" s="17"/>
      <c r="B36034" s="29" t="e">
        <f ca="1"/>
        <v>#N/A</v>
      </c>
      <c r="C36034" s="1"/>
    </row>
    <row r="36035" spans="1:3" x14ac:dyDescent="0.45">
      <c r="A36035" s="17"/>
      <c r="B36035" s="29" t="e">
        <f ca="1"/>
        <v>#N/A</v>
      </c>
      <c r="C36035" s="1"/>
    </row>
    <row r="36036" spans="1:3" x14ac:dyDescent="0.45">
      <c r="A36036" s="17"/>
      <c r="B36036" s="29" t="e">
        <f ca="1"/>
        <v>#N/A</v>
      </c>
      <c r="C36036" s="1"/>
    </row>
    <row r="36037" spans="1:3" x14ac:dyDescent="0.45">
      <c r="A36037" s="17"/>
      <c r="B36037" s="29" t="e">
        <f ca="1"/>
        <v>#N/A</v>
      </c>
      <c r="C36037" s="1"/>
    </row>
    <row r="36038" spans="1:3" x14ac:dyDescent="0.45">
      <c r="A36038" s="17"/>
      <c r="B36038" s="29" t="e">
        <f ca="1"/>
        <v>#N/A</v>
      </c>
      <c r="C36038" s="1"/>
    </row>
    <row r="36039" spans="1:3" x14ac:dyDescent="0.45">
      <c r="A36039" s="17"/>
      <c r="B36039" s="29" t="e">
        <f ca="1"/>
        <v>#N/A</v>
      </c>
      <c r="C36039" s="1"/>
    </row>
    <row r="36040" spans="1:3" x14ac:dyDescent="0.45">
      <c r="A36040" s="17"/>
      <c r="B36040" s="29" t="e">
        <f ca="1"/>
        <v>#N/A</v>
      </c>
      <c r="C36040" s="1"/>
    </row>
    <row r="36041" spans="1:3" x14ac:dyDescent="0.45">
      <c r="A36041" s="17"/>
      <c r="B36041" s="29" t="e">
        <f ca="1"/>
        <v>#N/A</v>
      </c>
      <c r="C36041" s="1"/>
    </row>
    <row r="36042" spans="1:3" x14ac:dyDescent="0.45">
      <c r="A36042" s="17"/>
      <c r="B36042" s="29" t="e">
        <f ca="1"/>
        <v>#N/A</v>
      </c>
      <c r="C36042" s="1"/>
    </row>
    <row r="36043" spans="1:3" x14ac:dyDescent="0.45">
      <c r="A36043" s="17"/>
      <c r="B36043" s="29" t="e">
        <f ca="1"/>
        <v>#N/A</v>
      </c>
      <c r="C36043" s="1"/>
    </row>
    <row r="36044" spans="1:3" x14ac:dyDescent="0.45">
      <c r="A36044" s="17"/>
      <c r="B36044" s="29" t="e">
        <f ca="1"/>
        <v>#N/A</v>
      </c>
      <c r="C36044" s="1"/>
    </row>
    <row r="36045" spans="1:3" x14ac:dyDescent="0.45">
      <c r="A36045" s="17"/>
      <c r="B36045" s="29" t="e">
        <f ca="1"/>
        <v>#N/A</v>
      </c>
      <c r="C36045" s="1"/>
    </row>
    <row r="36046" spans="1:3" x14ac:dyDescent="0.45">
      <c r="A36046" s="17"/>
      <c r="B36046" s="29" t="e">
        <f ca="1"/>
        <v>#N/A</v>
      </c>
      <c r="C36046" s="1"/>
    </row>
    <row r="36047" spans="1:3" x14ac:dyDescent="0.45">
      <c r="A36047" s="17"/>
      <c r="B36047" s="29" t="e">
        <f ca="1"/>
        <v>#N/A</v>
      </c>
      <c r="C36047" s="1"/>
    </row>
    <row r="36048" spans="1:3" x14ac:dyDescent="0.45">
      <c r="A36048" s="17"/>
      <c r="B36048" s="29" t="e">
        <f ca="1"/>
        <v>#N/A</v>
      </c>
      <c r="C36048" s="1"/>
    </row>
    <row r="36049" spans="1:3" x14ac:dyDescent="0.45">
      <c r="A36049" s="17"/>
      <c r="B36049" s="29" t="e">
        <f ca="1"/>
        <v>#N/A</v>
      </c>
      <c r="C36049" s="1"/>
    </row>
    <row r="36050" spans="1:3" x14ac:dyDescent="0.45">
      <c r="A36050" s="17"/>
      <c r="B36050" s="29" t="e">
        <f ca="1"/>
        <v>#N/A</v>
      </c>
      <c r="C36050" s="1"/>
    </row>
    <row r="36051" spans="1:3" x14ac:dyDescent="0.45">
      <c r="A36051" s="17"/>
      <c r="B36051" s="29" t="e">
        <f ca="1"/>
        <v>#N/A</v>
      </c>
      <c r="C36051" s="1"/>
    </row>
    <row r="36052" spans="1:3" x14ac:dyDescent="0.45">
      <c r="A36052" s="17"/>
      <c r="B36052" s="29" t="e">
        <f ca="1"/>
        <v>#N/A</v>
      </c>
      <c r="C36052" s="1"/>
    </row>
    <row r="36053" spans="1:3" x14ac:dyDescent="0.45">
      <c r="A36053" s="17"/>
      <c r="B36053" s="29" t="e">
        <f ca="1"/>
        <v>#N/A</v>
      </c>
      <c r="C36053" s="1"/>
    </row>
    <row r="36054" spans="1:3" x14ac:dyDescent="0.45">
      <c r="A36054" s="17"/>
      <c r="B36054" s="29" t="e">
        <f ca="1"/>
        <v>#N/A</v>
      </c>
      <c r="C36054" s="1"/>
    </row>
    <row r="36055" spans="1:3" x14ac:dyDescent="0.45">
      <c r="A36055" s="17"/>
      <c r="B36055" s="29" t="e">
        <f ca="1"/>
        <v>#N/A</v>
      </c>
      <c r="C36055" s="1"/>
    </row>
    <row r="36056" spans="1:3" x14ac:dyDescent="0.45">
      <c r="A36056" s="17"/>
      <c r="B36056" s="29" t="e">
        <f ca="1"/>
        <v>#N/A</v>
      </c>
      <c r="C36056" s="1"/>
    </row>
    <row r="36057" spans="1:3" x14ac:dyDescent="0.45">
      <c r="A36057" s="17"/>
      <c r="B36057" s="29" t="e">
        <f ca="1"/>
        <v>#N/A</v>
      </c>
      <c r="C36057" s="1"/>
    </row>
    <row r="36058" spans="1:3" x14ac:dyDescent="0.45">
      <c r="A36058" s="17"/>
      <c r="B36058" s="29" t="e">
        <f ca="1"/>
        <v>#N/A</v>
      </c>
      <c r="C36058" s="1"/>
    </row>
    <row r="36059" spans="1:3" x14ac:dyDescent="0.45">
      <c r="A36059" s="17"/>
      <c r="B36059" s="29" t="e">
        <f ca="1"/>
        <v>#N/A</v>
      </c>
      <c r="C36059" s="1"/>
    </row>
    <row r="36060" spans="1:3" x14ac:dyDescent="0.45">
      <c r="A36060" s="17"/>
      <c r="B36060" s="29" t="e">
        <f ca="1"/>
        <v>#N/A</v>
      </c>
      <c r="C36060" s="1"/>
    </row>
    <row r="36061" spans="1:3" x14ac:dyDescent="0.45">
      <c r="A36061" s="17"/>
      <c r="B36061" s="29" t="e">
        <f ca="1"/>
        <v>#N/A</v>
      </c>
      <c r="C36061" s="1"/>
    </row>
    <row r="36062" spans="1:3" x14ac:dyDescent="0.45">
      <c r="A36062" s="17"/>
      <c r="B36062" s="29" t="e">
        <f ca="1"/>
        <v>#N/A</v>
      </c>
      <c r="C36062" s="1"/>
    </row>
    <row r="36063" spans="1:3" x14ac:dyDescent="0.45">
      <c r="A36063" s="17"/>
      <c r="B36063" s="29" t="e">
        <f ca="1"/>
        <v>#N/A</v>
      </c>
      <c r="C36063" s="1"/>
    </row>
    <row r="36064" spans="1:3" x14ac:dyDescent="0.45">
      <c r="A36064" s="17"/>
      <c r="B36064" s="29" t="e">
        <f ca="1"/>
        <v>#N/A</v>
      </c>
      <c r="C36064" s="1"/>
    </row>
    <row r="36065" spans="1:3" x14ac:dyDescent="0.45">
      <c r="A36065" s="17"/>
      <c r="B36065" s="29" t="e">
        <f ca="1"/>
        <v>#N/A</v>
      </c>
      <c r="C36065" s="1"/>
    </row>
    <row r="36066" spans="1:3" x14ac:dyDescent="0.45">
      <c r="A36066" s="17"/>
      <c r="B36066" s="29" t="e">
        <f ca="1"/>
        <v>#N/A</v>
      </c>
      <c r="C36066" s="1"/>
    </row>
    <row r="36067" spans="1:3" x14ac:dyDescent="0.45">
      <c r="A36067" s="17"/>
      <c r="B36067" s="29" t="e">
        <f ca="1"/>
        <v>#N/A</v>
      </c>
      <c r="C36067" s="1"/>
    </row>
    <row r="36068" spans="1:3" x14ac:dyDescent="0.45">
      <c r="A36068" s="17"/>
      <c r="B36068" s="29" t="e">
        <f ca="1"/>
        <v>#N/A</v>
      </c>
      <c r="C36068" s="1"/>
    </row>
    <row r="36069" spans="1:3" x14ac:dyDescent="0.45">
      <c r="A36069" s="17"/>
      <c r="B36069" s="29" t="e">
        <f ca="1"/>
        <v>#N/A</v>
      </c>
      <c r="C36069" s="1"/>
    </row>
    <row r="36070" spans="1:3" x14ac:dyDescent="0.45">
      <c r="A36070" s="17"/>
      <c r="B36070" s="29" t="e">
        <f ca="1"/>
        <v>#N/A</v>
      </c>
      <c r="C36070" s="1"/>
    </row>
    <row r="36071" spans="1:3" x14ac:dyDescent="0.45">
      <c r="A36071" s="17"/>
      <c r="B36071" s="29" t="e">
        <f ca="1"/>
        <v>#N/A</v>
      </c>
      <c r="C36071" s="1"/>
    </row>
    <row r="36072" spans="1:3" x14ac:dyDescent="0.45">
      <c r="A36072" s="17"/>
      <c r="B36072" s="29" t="e">
        <f ca="1"/>
        <v>#N/A</v>
      </c>
      <c r="C36072" s="1"/>
    </row>
    <row r="36073" spans="1:3" x14ac:dyDescent="0.45">
      <c r="A36073" s="17"/>
      <c r="B36073" s="29" t="e">
        <f ca="1"/>
        <v>#N/A</v>
      </c>
      <c r="C36073" s="1"/>
    </row>
    <row r="36074" spans="1:3" x14ac:dyDescent="0.45">
      <c r="A36074" s="17"/>
      <c r="B36074" s="29" t="e">
        <f ca="1"/>
        <v>#N/A</v>
      </c>
      <c r="C36074" s="1"/>
    </row>
    <row r="36075" spans="1:3" x14ac:dyDescent="0.45">
      <c r="A36075" s="17"/>
      <c r="B36075" s="29" t="e">
        <f ca="1"/>
        <v>#N/A</v>
      </c>
      <c r="C36075" s="1"/>
    </row>
    <row r="36076" spans="1:3" x14ac:dyDescent="0.45">
      <c r="A36076" s="17"/>
      <c r="B36076" s="29" t="e">
        <f ca="1"/>
        <v>#N/A</v>
      </c>
      <c r="C36076" s="1"/>
    </row>
    <row r="36077" spans="1:3" x14ac:dyDescent="0.45">
      <c r="A36077" s="17"/>
      <c r="B36077" s="29" t="e">
        <f ca="1"/>
        <v>#N/A</v>
      </c>
      <c r="C36077" s="1"/>
    </row>
    <row r="36078" spans="1:3" x14ac:dyDescent="0.45">
      <c r="A36078" s="17"/>
      <c r="B36078" s="29" t="e">
        <f ca="1"/>
        <v>#N/A</v>
      </c>
      <c r="C36078" s="1"/>
    </row>
    <row r="36079" spans="1:3" x14ac:dyDescent="0.45">
      <c r="A36079" s="17"/>
      <c r="B36079" s="29" t="e">
        <f ca="1"/>
        <v>#N/A</v>
      </c>
      <c r="C36079" s="1"/>
    </row>
    <row r="36080" spans="1:3" x14ac:dyDescent="0.45">
      <c r="A36080" s="17"/>
      <c r="B36080" s="29" t="e">
        <f ca="1"/>
        <v>#N/A</v>
      </c>
      <c r="C36080" s="1"/>
    </row>
    <row r="36081" spans="1:3" x14ac:dyDescent="0.45">
      <c r="A36081" s="17"/>
      <c r="B36081" s="29" t="e">
        <f ca="1"/>
        <v>#N/A</v>
      </c>
      <c r="C36081" s="1"/>
    </row>
    <row r="36082" spans="1:3" x14ac:dyDescent="0.45">
      <c r="A36082" s="17"/>
      <c r="B36082" s="29" t="e">
        <f ca="1"/>
        <v>#N/A</v>
      </c>
      <c r="C36082" s="1"/>
    </row>
    <row r="36083" spans="1:3" x14ac:dyDescent="0.45">
      <c r="A36083" s="17"/>
      <c r="B36083" s="29" t="e">
        <f ca="1"/>
        <v>#N/A</v>
      </c>
      <c r="C36083" s="1"/>
    </row>
    <row r="36084" spans="1:3" x14ac:dyDescent="0.45">
      <c r="A36084" s="17"/>
      <c r="B36084" s="29" t="e">
        <f ca="1"/>
        <v>#N/A</v>
      </c>
      <c r="C36084" s="1"/>
    </row>
    <row r="36085" spans="1:3" x14ac:dyDescent="0.45">
      <c r="A36085" s="17"/>
      <c r="B36085" s="29" t="e">
        <f ca="1"/>
        <v>#N/A</v>
      </c>
      <c r="C36085" s="1"/>
    </row>
    <row r="36086" spans="1:3" x14ac:dyDescent="0.45">
      <c r="A36086" s="17"/>
      <c r="B36086" s="29" t="e">
        <f ca="1"/>
        <v>#N/A</v>
      </c>
      <c r="C36086" s="1"/>
    </row>
    <row r="36087" spans="1:3" x14ac:dyDescent="0.45">
      <c r="A36087" s="17"/>
      <c r="B36087" s="29" t="e">
        <f ca="1"/>
        <v>#N/A</v>
      </c>
      <c r="C36087" s="1"/>
    </row>
    <row r="36088" spans="1:3" x14ac:dyDescent="0.45">
      <c r="A36088" s="17"/>
      <c r="B36088" s="29" t="e">
        <f ca="1"/>
        <v>#N/A</v>
      </c>
      <c r="C36088" s="1"/>
    </row>
    <row r="36089" spans="1:3" x14ac:dyDescent="0.45">
      <c r="A36089" s="17"/>
      <c r="B36089" s="29" t="e">
        <f ca="1"/>
        <v>#N/A</v>
      </c>
      <c r="C36089" s="1"/>
    </row>
    <row r="36090" spans="1:3" x14ac:dyDescent="0.45">
      <c r="A36090" s="17"/>
      <c r="B36090" s="29" t="e">
        <f ca="1"/>
        <v>#N/A</v>
      </c>
      <c r="C36090" s="1"/>
    </row>
    <row r="36091" spans="1:3" x14ac:dyDescent="0.45">
      <c r="A36091" s="17"/>
      <c r="B36091" s="29" t="e">
        <f ca="1"/>
        <v>#N/A</v>
      </c>
      <c r="C36091" s="1"/>
    </row>
    <row r="36092" spans="1:3" x14ac:dyDescent="0.45">
      <c r="A36092" s="17"/>
      <c r="B36092" s="29" t="e">
        <f ca="1"/>
        <v>#N/A</v>
      </c>
      <c r="C36092" s="1"/>
    </row>
    <row r="36093" spans="1:3" x14ac:dyDescent="0.45">
      <c r="A36093" s="17"/>
      <c r="B36093" s="29" t="e">
        <f ca="1"/>
        <v>#N/A</v>
      </c>
      <c r="C36093" s="1"/>
    </row>
    <row r="36094" spans="1:3" x14ac:dyDescent="0.45">
      <c r="A36094" s="17"/>
      <c r="B36094" s="29" t="e">
        <f ca="1"/>
        <v>#N/A</v>
      </c>
      <c r="C36094" s="1"/>
    </row>
    <row r="36095" spans="1:3" x14ac:dyDescent="0.45">
      <c r="A36095" s="17"/>
      <c r="B36095" s="29" t="e">
        <f ca="1"/>
        <v>#N/A</v>
      </c>
      <c r="C36095" s="1"/>
    </row>
    <row r="36096" spans="1:3" x14ac:dyDescent="0.45">
      <c r="A36096" s="17"/>
      <c r="B36096" s="29" t="e">
        <f ca="1"/>
        <v>#N/A</v>
      </c>
      <c r="C36096" s="1"/>
    </row>
    <row r="36097" spans="1:3" x14ac:dyDescent="0.45">
      <c r="A36097" s="17"/>
      <c r="B36097" s="29" t="e">
        <f ca="1"/>
        <v>#N/A</v>
      </c>
      <c r="C36097" s="1"/>
    </row>
    <row r="36098" spans="1:3" x14ac:dyDescent="0.45">
      <c r="A36098" s="17"/>
      <c r="B36098" s="29" t="e">
        <f ca="1"/>
        <v>#N/A</v>
      </c>
      <c r="C36098" s="1"/>
    </row>
    <row r="36099" spans="1:3" x14ac:dyDescent="0.45">
      <c r="A36099" s="17"/>
      <c r="B36099" s="29" t="e">
        <f ca="1"/>
        <v>#N/A</v>
      </c>
      <c r="C36099" s="1"/>
    </row>
    <row r="36100" spans="1:3" x14ac:dyDescent="0.45">
      <c r="A36100" s="17"/>
      <c r="B36100" s="29" t="e">
        <f ca="1"/>
        <v>#N/A</v>
      </c>
      <c r="C36100" s="1"/>
    </row>
    <row r="36101" spans="1:3" x14ac:dyDescent="0.45">
      <c r="A36101" s="17"/>
      <c r="B36101" s="29" t="e">
        <f ca="1"/>
        <v>#N/A</v>
      </c>
      <c r="C36101" s="1"/>
    </row>
    <row r="36102" spans="1:3" x14ac:dyDescent="0.45">
      <c r="A36102" s="17"/>
      <c r="B36102" s="29" t="e">
        <f ca="1"/>
        <v>#N/A</v>
      </c>
      <c r="C36102" s="1"/>
    </row>
    <row r="36103" spans="1:3" x14ac:dyDescent="0.45">
      <c r="A36103" s="17"/>
      <c r="B36103" s="29" t="e">
        <f ca="1"/>
        <v>#N/A</v>
      </c>
      <c r="C36103" s="1"/>
    </row>
    <row r="36104" spans="1:3" x14ac:dyDescent="0.45">
      <c r="A36104" s="17"/>
      <c r="B36104" s="29" t="e">
        <f ca="1"/>
        <v>#N/A</v>
      </c>
      <c r="C36104" s="1"/>
    </row>
    <row r="36105" spans="1:3" x14ac:dyDescent="0.45">
      <c r="A36105" s="17"/>
      <c r="B36105" s="29" t="e">
        <f ca="1"/>
        <v>#N/A</v>
      </c>
      <c r="C36105" s="1"/>
    </row>
    <row r="36106" spans="1:3" x14ac:dyDescent="0.45">
      <c r="A36106" s="17"/>
      <c r="B36106" s="29" t="e">
        <f ca="1"/>
        <v>#N/A</v>
      </c>
      <c r="C36106" s="1"/>
    </row>
    <row r="36107" spans="1:3" x14ac:dyDescent="0.45">
      <c r="A36107" s="17"/>
      <c r="B36107" s="29" t="e">
        <f ca="1"/>
        <v>#N/A</v>
      </c>
      <c r="C36107" s="1"/>
    </row>
    <row r="36108" spans="1:3" x14ac:dyDescent="0.45">
      <c r="A36108" s="17"/>
      <c r="B36108" s="29" t="e">
        <f ca="1"/>
        <v>#N/A</v>
      </c>
      <c r="C36108" s="1"/>
    </row>
    <row r="36109" spans="1:3" x14ac:dyDescent="0.45">
      <c r="A36109" s="17"/>
      <c r="B36109" s="29" t="e">
        <f ca="1"/>
        <v>#N/A</v>
      </c>
      <c r="C36109" s="1"/>
    </row>
    <row r="36110" spans="1:3" x14ac:dyDescent="0.45">
      <c r="A36110" s="17"/>
      <c r="B36110" s="29" t="e">
        <f ca="1"/>
        <v>#N/A</v>
      </c>
      <c r="C36110" s="1"/>
    </row>
    <row r="36111" spans="1:3" x14ac:dyDescent="0.45">
      <c r="A36111" s="17"/>
      <c r="B36111" s="29" t="e">
        <f ca="1"/>
        <v>#N/A</v>
      </c>
      <c r="C36111" s="1"/>
    </row>
    <row r="36112" spans="1:3" x14ac:dyDescent="0.45">
      <c r="A36112" s="17"/>
      <c r="B36112" s="29" t="e">
        <f ca="1"/>
        <v>#N/A</v>
      </c>
      <c r="C36112" s="1"/>
    </row>
    <row r="36113" spans="1:3" x14ac:dyDescent="0.45">
      <c r="A36113" s="17"/>
      <c r="B36113" s="29" t="e">
        <f ca="1"/>
        <v>#N/A</v>
      </c>
      <c r="C36113" s="1"/>
    </row>
    <row r="36114" spans="1:3" x14ac:dyDescent="0.45">
      <c r="A36114" s="17"/>
      <c r="B36114" s="29" t="e">
        <f ca="1"/>
        <v>#N/A</v>
      </c>
      <c r="C36114" s="1"/>
    </row>
    <row r="36115" spans="1:3" x14ac:dyDescent="0.45">
      <c r="A36115" s="17"/>
      <c r="B36115" s="29" t="e">
        <f ca="1"/>
        <v>#N/A</v>
      </c>
      <c r="C36115" s="1"/>
    </row>
    <row r="36116" spans="1:3" x14ac:dyDescent="0.45">
      <c r="A36116" s="17"/>
      <c r="B36116" s="29" t="e">
        <f ca="1"/>
        <v>#N/A</v>
      </c>
      <c r="C36116" s="1"/>
    </row>
    <row r="36117" spans="1:3" x14ac:dyDescent="0.45">
      <c r="A36117" s="17"/>
      <c r="B36117" s="29" t="e">
        <f ca="1"/>
        <v>#N/A</v>
      </c>
      <c r="C36117" s="1"/>
    </row>
    <row r="36118" spans="1:3" x14ac:dyDescent="0.45">
      <c r="A36118" s="17"/>
      <c r="B36118" s="29" t="e">
        <f ca="1"/>
        <v>#N/A</v>
      </c>
      <c r="C36118" s="1"/>
    </row>
    <row r="36119" spans="1:3" x14ac:dyDescent="0.45">
      <c r="A36119" s="17"/>
      <c r="B36119" s="29" t="e">
        <f ca="1"/>
        <v>#N/A</v>
      </c>
      <c r="C36119" s="1"/>
    </row>
    <row r="36120" spans="1:3" x14ac:dyDescent="0.45">
      <c r="A36120" s="17"/>
      <c r="B36120" s="29" t="e">
        <f ca="1"/>
        <v>#N/A</v>
      </c>
      <c r="C36120" s="1"/>
    </row>
    <row r="36121" spans="1:3" x14ac:dyDescent="0.45">
      <c r="A36121" s="17"/>
      <c r="B36121" s="29" t="e">
        <f ca="1"/>
        <v>#N/A</v>
      </c>
      <c r="C36121" s="1"/>
    </row>
    <row r="36122" spans="1:3" x14ac:dyDescent="0.45">
      <c r="A36122" s="17"/>
      <c r="B36122" s="29" t="e">
        <f ca="1"/>
        <v>#N/A</v>
      </c>
      <c r="C36122" s="1"/>
    </row>
    <row r="36123" spans="1:3" x14ac:dyDescent="0.45">
      <c r="A36123" s="17"/>
      <c r="B36123" s="29" t="e">
        <f ca="1"/>
        <v>#N/A</v>
      </c>
      <c r="C36123" s="1"/>
    </row>
    <row r="36124" spans="1:3" x14ac:dyDescent="0.45">
      <c r="A36124" s="17"/>
      <c r="B36124" s="29" t="e">
        <f ca="1"/>
        <v>#N/A</v>
      </c>
      <c r="C36124" s="1"/>
    </row>
    <row r="36125" spans="1:3" x14ac:dyDescent="0.45">
      <c r="A36125" s="17"/>
      <c r="B36125" s="29" t="e">
        <f ca="1"/>
        <v>#N/A</v>
      </c>
      <c r="C36125" s="1"/>
    </row>
    <row r="36126" spans="1:3" x14ac:dyDescent="0.45">
      <c r="A36126" s="17"/>
      <c r="B36126" s="29" t="e">
        <f ca="1"/>
        <v>#N/A</v>
      </c>
      <c r="C36126" s="1"/>
    </row>
    <row r="36127" spans="1:3" x14ac:dyDescent="0.45">
      <c r="A36127" s="17"/>
      <c r="B36127" s="29" t="e">
        <f ca="1"/>
        <v>#N/A</v>
      </c>
      <c r="C36127" s="1"/>
    </row>
    <row r="36128" spans="1:3" x14ac:dyDescent="0.45">
      <c r="A36128" s="17"/>
      <c r="B36128" s="29" t="e">
        <f ca="1"/>
        <v>#N/A</v>
      </c>
      <c r="C36128" s="1"/>
    </row>
    <row r="36129" spans="1:3" x14ac:dyDescent="0.45">
      <c r="A36129" s="17"/>
      <c r="B36129" s="29" t="e">
        <f ca="1"/>
        <v>#N/A</v>
      </c>
      <c r="C36129" s="1"/>
    </row>
    <row r="36130" spans="1:3" x14ac:dyDescent="0.45">
      <c r="A36130" s="17"/>
      <c r="B36130" s="29" t="e">
        <f ca="1"/>
        <v>#N/A</v>
      </c>
      <c r="C36130" s="1"/>
    </row>
    <row r="36131" spans="1:3" x14ac:dyDescent="0.45">
      <c r="A36131" s="17"/>
      <c r="B36131" s="29" t="e">
        <f ca="1"/>
        <v>#N/A</v>
      </c>
      <c r="C36131" s="1"/>
    </row>
    <row r="36132" spans="1:3" x14ac:dyDescent="0.45">
      <c r="A36132" s="17"/>
      <c r="B36132" s="29" t="e">
        <f ca="1"/>
        <v>#N/A</v>
      </c>
      <c r="C36132" s="1"/>
    </row>
    <row r="36133" spans="1:3" x14ac:dyDescent="0.45">
      <c r="A36133" s="17"/>
      <c r="B36133" s="29" t="e">
        <f ca="1"/>
        <v>#N/A</v>
      </c>
      <c r="C36133" s="1"/>
    </row>
    <row r="36134" spans="1:3" x14ac:dyDescent="0.45">
      <c r="A36134" s="17"/>
      <c r="B36134" s="29" t="e">
        <f ca="1"/>
        <v>#N/A</v>
      </c>
      <c r="C36134" s="1"/>
    </row>
    <row r="36135" spans="1:3" x14ac:dyDescent="0.45">
      <c r="A36135" s="17"/>
      <c r="B36135" s="29" t="e">
        <f ca="1"/>
        <v>#N/A</v>
      </c>
      <c r="C36135" s="1"/>
    </row>
    <row r="36136" spans="1:3" x14ac:dyDescent="0.45">
      <c r="A36136" s="17"/>
      <c r="B36136" s="29" t="e">
        <f ca="1"/>
        <v>#N/A</v>
      </c>
      <c r="C36136" s="1"/>
    </row>
    <row r="36137" spans="1:3" x14ac:dyDescent="0.45">
      <c r="A36137" s="17"/>
      <c r="B36137" s="29" t="e">
        <f ca="1"/>
        <v>#N/A</v>
      </c>
      <c r="C36137" s="1"/>
    </row>
    <row r="36138" spans="1:3" x14ac:dyDescent="0.45">
      <c r="A36138" s="17"/>
      <c r="B36138" s="29" t="e">
        <f ca="1"/>
        <v>#N/A</v>
      </c>
      <c r="C36138" s="1"/>
    </row>
    <row r="36139" spans="1:3" x14ac:dyDescent="0.45">
      <c r="A36139" s="17"/>
      <c r="B36139" s="29" t="e">
        <f ca="1"/>
        <v>#N/A</v>
      </c>
      <c r="C36139" s="1"/>
    </row>
    <row r="36140" spans="1:3" x14ac:dyDescent="0.45">
      <c r="A36140" s="17"/>
      <c r="B36140" s="29" t="e">
        <f ca="1"/>
        <v>#N/A</v>
      </c>
      <c r="C36140" s="1"/>
    </row>
    <row r="36141" spans="1:3" x14ac:dyDescent="0.45">
      <c r="A36141" s="17"/>
      <c r="B36141" s="29" t="e">
        <f ca="1"/>
        <v>#N/A</v>
      </c>
      <c r="C36141" s="1"/>
    </row>
    <row r="36142" spans="1:3" x14ac:dyDescent="0.45">
      <c r="A36142" s="17"/>
      <c r="B36142" s="29" t="e">
        <f ca="1"/>
        <v>#N/A</v>
      </c>
      <c r="C36142" s="1"/>
    </row>
    <row r="36143" spans="1:3" x14ac:dyDescent="0.45">
      <c r="A36143" s="17"/>
      <c r="B36143" s="29" t="e">
        <f ca="1"/>
        <v>#N/A</v>
      </c>
      <c r="C36143" s="1"/>
    </row>
    <row r="36144" spans="1:3" x14ac:dyDescent="0.45">
      <c r="A36144" s="17"/>
      <c r="B36144" s="29" t="e">
        <f ca="1"/>
        <v>#N/A</v>
      </c>
      <c r="C36144" s="1"/>
    </row>
    <row r="36145" spans="1:3" x14ac:dyDescent="0.45">
      <c r="A36145" s="17"/>
      <c r="B36145" s="29" t="e">
        <f ca="1"/>
        <v>#N/A</v>
      </c>
      <c r="C36145" s="1"/>
    </row>
    <row r="36146" spans="1:3" x14ac:dyDescent="0.45">
      <c r="A36146" s="17"/>
      <c r="B36146" s="29" t="e">
        <f ca="1"/>
        <v>#N/A</v>
      </c>
      <c r="C36146" s="1"/>
    </row>
    <row r="36147" spans="1:3" x14ac:dyDescent="0.45">
      <c r="A36147" s="17"/>
      <c r="B36147" s="29" t="e">
        <f ca="1"/>
        <v>#N/A</v>
      </c>
      <c r="C36147" s="1"/>
    </row>
    <row r="36148" spans="1:3" x14ac:dyDescent="0.45">
      <c r="A36148" s="17"/>
      <c r="B36148" s="29" t="e">
        <f ca="1"/>
        <v>#N/A</v>
      </c>
      <c r="C36148" s="1"/>
    </row>
    <row r="36149" spans="1:3" x14ac:dyDescent="0.45">
      <c r="A36149" s="17"/>
      <c r="B36149" s="29" t="e">
        <f ca="1"/>
        <v>#N/A</v>
      </c>
      <c r="C36149" s="1"/>
    </row>
    <row r="36150" spans="1:3" x14ac:dyDescent="0.45">
      <c r="A36150" s="17"/>
      <c r="B36150" s="29" t="e">
        <f ca="1"/>
        <v>#N/A</v>
      </c>
      <c r="C36150" s="1"/>
    </row>
    <row r="36151" spans="1:3" x14ac:dyDescent="0.45">
      <c r="A36151" s="17"/>
      <c r="B36151" s="29" t="e">
        <f ca="1"/>
        <v>#N/A</v>
      </c>
      <c r="C36151" s="1"/>
    </row>
    <row r="36152" spans="1:3" x14ac:dyDescent="0.45">
      <c r="A36152" s="17"/>
      <c r="B36152" s="29" t="e">
        <f ca="1"/>
        <v>#N/A</v>
      </c>
      <c r="C36152" s="1"/>
    </row>
    <row r="36153" spans="1:3" x14ac:dyDescent="0.45">
      <c r="A36153" s="17"/>
      <c r="B36153" s="29" t="e">
        <f ca="1"/>
        <v>#N/A</v>
      </c>
      <c r="C36153" s="1"/>
    </row>
    <row r="36154" spans="1:3" x14ac:dyDescent="0.45">
      <c r="A36154" s="17"/>
      <c r="B36154" s="29" t="e">
        <f ca="1"/>
        <v>#N/A</v>
      </c>
      <c r="C36154" s="1"/>
    </row>
    <row r="36155" spans="1:3" x14ac:dyDescent="0.45">
      <c r="A36155" s="17"/>
      <c r="B36155" s="29" t="e">
        <f ca="1"/>
        <v>#N/A</v>
      </c>
      <c r="C36155" s="1"/>
    </row>
    <row r="36156" spans="1:3" x14ac:dyDescent="0.45">
      <c r="A36156" s="17"/>
      <c r="B36156" s="29" t="e">
        <f ca="1"/>
        <v>#N/A</v>
      </c>
      <c r="C36156" s="1"/>
    </row>
    <row r="36157" spans="1:3" x14ac:dyDescent="0.45">
      <c r="A36157" s="17"/>
      <c r="B36157" s="29" t="e">
        <f ca="1"/>
        <v>#N/A</v>
      </c>
      <c r="C36157" s="1"/>
    </row>
    <row r="36158" spans="1:3" x14ac:dyDescent="0.45">
      <c r="A36158" s="17"/>
      <c r="B36158" s="29" t="e">
        <f ca="1"/>
        <v>#N/A</v>
      </c>
      <c r="C36158" s="1"/>
    </row>
    <row r="36159" spans="1:3" x14ac:dyDescent="0.45">
      <c r="A36159" s="17"/>
      <c r="B36159" s="29" t="e">
        <f ca="1"/>
        <v>#N/A</v>
      </c>
      <c r="C36159" s="1"/>
    </row>
    <row r="36160" spans="1:3" x14ac:dyDescent="0.45">
      <c r="A36160" s="17"/>
      <c r="B36160" s="29" t="e">
        <f ca="1"/>
        <v>#N/A</v>
      </c>
      <c r="C36160" s="1"/>
    </row>
    <row r="36161" spans="1:3" x14ac:dyDescent="0.45">
      <c r="A36161" s="17"/>
      <c r="B36161" s="29" t="e">
        <f ca="1"/>
        <v>#N/A</v>
      </c>
      <c r="C36161" s="1"/>
    </row>
    <row r="36162" spans="1:3" x14ac:dyDescent="0.45">
      <c r="A36162" s="17"/>
      <c r="B36162" s="29" t="e">
        <f ca="1"/>
        <v>#N/A</v>
      </c>
      <c r="C36162" s="1"/>
    </row>
    <row r="36163" spans="1:3" x14ac:dyDescent="0.45">
      <c r="A36163" s="17"/>
      <c r="B36163" s="29" t="e">
        <f ca="1"/>
        <v>#N/A</v>
      </c>
      <c r="C36163" s="1"/>
    </row>
    <row r="36164" spans="1:3" x14ac:dyDescent="0.45">
      <c r="A36164" s="17"/>
      <c r="B36164" s="29" t="e">
        <f ca="1"/>
        <v>#N/A</v>
      </c>
      <c r="C36164" s="1"/>
    </row>
    <row r="36165" spans="1:3" x14ac:dyDescent="0.45">
      <c r="A36165" s="17"/>
      <c r="B36165" s="29" t="e">
        <f ca="1"/>
        <v>#N/A</v>
      </c>
      <c r="C36165" s="1"/>
    </row>
    <row r="36166" spans="1:3" x14ac:dyDescent="0.45">
      <c r="A36166" s="17"/>
      <c r="B36166" s="29" t="e">
        <f ca="1"/>
        <v>#N/A</v>
      </c>
      <c r="C36166" s="1"/>
    </row>
    <row r="36167" spans="1:3" x14ac:dyDescent="0.45">
      <c r="A36167" s="17"/>
      <c r="B36167" s="29" t="e">
        <f ca="1"/>
        <v>#N/A</v>
      </c>
      <c r="C36167" s="1"/>
    </row>
    <row r="36168" spans="1:3" x14ac:dyDescent="0.45">
      <c r="A36168" s="17"/>
      <c r="B36168" s="29" t="e">
        <f ca="1"/>
        <v>#N/A</v>
      </c>
      <c r="C36168" s="1"/>
    </row>
    <row r="36169" spans="1:3" x14ac:dyDescent="0.45">
      <c r="A36169" s="17"/>
      <c r="B36169" s="29" t="e">
        <f ca="1"/>
        <v>#N/A</v>
      </c>
      <c r="C36169" s="1"/>
    </row>
    <row r="36170" spans="1:3" x14ac:dyDescent="0.45">
      <c r="A36170" s="17"/>
      <c r="B36170" s="29" t="e">
        <f ca="1"/>
        <v>#N/A</v>
      </c>
      <c r="C36170" s="1"/>
    </row>
    <row r="36171" spans="1:3" x14ac:dyDescent="0.45">
      <c r="A36171" s="17"/>
      <c r="B36171" s="29" t="e">
        <f ca="1"/>
        <v>#N/A</v>
      </c>
      <c r="C36171" s="1"/>
    </row>
    <row r="36172" spans="1:3" x14ac:dyDescent="0.45">
      <c r="A36172" s="17"/>
      <c r="B36172" s="29" t="e">
        <f ca="1"/>
        <v>#N/A</v>
      </c>
      <c r="C36172" s="1"/>
    </row>
    <row r="36173" spans="1:3" x14ac:dyDescent="0.45">
      <c r="A36173" s="17"/>
      <c r="B36173" s="29" t="e">
        <f ca="1"/>
        <v>#N/A</v>
      </c>
      <c r="C36173" s="1"/>
    </row>
    <row r="36174" spans="1:3" x14ac:dyDescent="0.45">
      <c r="A36174" s="17"/>
      <c r="B36174" s="29" t="e">
        <f ca="1"/>
        <v>#N/A</v>
      </c>
      <c r="C36174" s="1"/>
    </row>
    <row r="36175" spans="1:3" x14ac:dyDescent="0.45">
      <c r="A36175" s="17"/>
      <c r="B36175" s="29" t="e">
        <f ca="1"/>
        <v>#N/A</v>
      </c>
      <c r="C36175" s="1"/>
    </row>
    <row r="36176" spans="1:3" x14ac:dyDescent="0.45">
      <c r="A36176" s="17"/>
      <c r="B36176" s="29" t="e">
        <f ca="1"/>
        <v>#N/A</v>
      </c>
      <c r="C36176" s="1"/>
    </row>
    <row r="36177" spans="1:3" x14ac:dyDescent="0.45">
      <c r="A36177" s="17"/>
      <c r="B36177" s="29" t="e">
        <f ca="1"/>
        <v>#N/A</v>
      </c>
      <c r="C36177" s="1"/>
    </row>
    <row r="36178" spans="1:3" x14ac:dyDescent="0.45">
      <c r="A36178" s="17"/>
      <c r="B36178" s="29" t="e">
        <f ca="1"/>
        <v>#N/A</v>
      </c>
      <c r="C36178" s="1"/>
    </row>
    <row r="36179" spans="1:3" x14ac:dyDescent="0.45">
      <c r="A36179" s="17"/>
      <c r="B36179" s="29" t="e">
        <f ca="1"/>
        <v>#N/A</v>
      </c>
      <c r="C36179" s="1"/>
    </row>
    <row r="36180" spans="1:3" x14ac:dyDescent="0.45">
      <c r="A36180" s="17"/>
      <c r="B36180" s="29" t="e">
        <f ca="1"/>
        <v>#N/A</v>
      </c>
      <c r="C36180" s="1"/>
    </row>
    <row r="36181" spans="1:3" x14ac:dyDescent="0.45">
      <c r="A36181" s="17"/>
      <c r="B36181" s="29" t="e">
        <f ca="1"/>
        <v>#N/A</v>
      </c>
      <c r="C36181" s="1"/>
    </row>
    <row r="36182" spans="1:3" x14ac:dyDescent="0.45">
      <c r="A36182" s="17"/>
      <c r="B36182" s="29" t="e">
        <f ca="1"/>
        <v>#N/A</v>
      </c>
      <c r="C36182" s="1"/>
    </row>
    <row r="36183" spans="1:3" x14ac:dyDescent="0.45">
      <c r="A36183" s="17"/>
      <c r="B36183" s="29" t="e">
        <f ca="1"/>
        <v>#N/A</v>
      </c>
      <c r="C36183" s="1"/>
    </row>
    <row r="36184" spans="1:3" x14ac:dyDescent="0.45">
      <c r="A36184" s="17"/>
      <c r="B36184" s="29" t="e">
        <f ca="1"/>
        <v>#N/A</v>
      </c>
      <c r="C36184" s="1"/>
    </row>
    <row r="36185" spans="1:3" x14ac:dyDescent="0.45">
      <c r="A36185" s="17"/>
      <c r="B36185" s="29" t="e">
        <f ca="1"/>
        <v>#N/A</v>
      </c>
      <c r="C36185" s="1"/>
    </row>
    <row r="36186" spans="1:3" x14ac:dyDescent="0.45">
      <c r="A36186" s="17"/>
      <c r="B36186" s="29" t="e">
        <f ca="1"/>
        <v>#N/A</v>
      </c>
      <c r="C36186" s="1"/>
    </row>
    <row r="36187" spans="1:3" x14ac:dyDescent="0.45">
      <c r="A36187" s="17"/>
      <c r="B36187" s="29" t="e">
        <f ca="1"/>
        <v>#N/A</v>
      </c>
      <c r="C36187" s="1"/>
    </row>
    <row r="36188" spans="1:3" x14ac:dyDescent="0.45">
      <c r="A36188" s="17"/>
      <c r="B36188" s="29" t="e">
        <f ca="1"/>
        <v>#N/A</v>
      </c>
      <c r="C36188" s="1"/>
    </row>
    <row r="36189" spans="1:3" x14ac:dyDescent="0.45">
      <c r="A36189" s="17"/>
      <c r="B36189" s="29" t="e">
        <f ca="1"/>
        <v>#N/A</v>
      </c>
      <c r="C36189" s="1"/>
    </row>
    <row r="36190" spans="1:3" x14ac:dyDescent="0.45">
      <c r="A36190" s="17"/>
      <c r="B36190" s="29" t="e">
        <f ca="1"/>
        <v>#N/A</v>
      </c>
      <c r="C36190" s="1"/>
    </row>
    <row r="36191" spans="1:3" x14ac:dyDescent="0.45">
      <c r="A36191" s="17"/>
      <c r="B36191" s="29" t="e">
        <f ca="1"/>
        <v>#N/A</v>
      </c>
      <c r="C36191" s="1"/>
    </row>
    <row r="36192" spans="1:3" x14ac:dyDescent="0.45">
      <c r="A36192" s="17"/>
      <c r="B36192" s="29" t="e">
        <f ca="1"/>
        <v>#N/A</v>
      </c>
      <c r="C36192" s="1"/>
    </row>
    <row r="36193" spans="1:3" x14ac:dyDescent="0.45">
      <c r="A36193" s="17"/>
      <c r="B36193" s="29" t="e">
        <f ca="1"/>
        <v>#N/A</v>
      </c>
      <c r="C36193" s="1"/>
    </row>
    <row r="36194" spans="1:3" x14ac:dyDescent="0.45">
      <c r="A36194" s="17"/>
      <c r="B36194" s="29" t="e">
        <f ca="1"/>
        <v>#N/A</v>
      </c>
      <c r="C36194" s="1"/>
    </row>
    <row r="36195" spans="1:3" x14ac:dyDescent="0.45">
      <c r="A36195" s="17"/>
      <c r="B36195" s="29" t="e">
        <f ca="1"/>
        <v>#N/A</v>
      </c>
      <c r="C36195" s="1"/>
    </row>
    <row r="36196" spans="1:3" x14ac:dyDescent="0.45">
      <c r="A36196" s="17"/>
      <c r="B36196" s="29" t="e">
        <f ca="1"/>
        <v>#N/A</v>
      </c>
      <c r="C36196" s="1"/>
    </row>
    <row r="36197" spans="1:3" x14ac:dyDescent="0.45">
      <c r="A36197" s="17"/>
      <c r="B36197" s="29" t="e">
        <f ca="1"/>
        <v>#N/A</v>
      </c>
      <c r="C36197" s="1"/>
    </row>
    <row r="36198" spans="1:3" x14ac:dyDescent="0.45">
      <c r="A36198" s="17"/>
      <c r="B36198" s="29" t="e">
        <f ca="1"/>
        <v>#N/A</v>
      </c>
      <c r="C36198" s="1"/>
    </row>
    <row r="36199" spans="1:3" x14ac:dyDescent="0.45">
      <c r="A36199" s="17"/>
      <c r="B36199" s="29" t="e">
        <f ca="1"/>
        <v>#N/A</v>
      </c>
      <c r="C36199" s="1"/>
    </row>
    <row r="36200" spans="1:3" x14ac:dyDescent="0.45">
      <c r="A36200" s="17"/>
      <c r="B36200" s="29" t="e">
        <f ca="1"/>
        <v>#N/A</v>
      </c>
      <c r="C36200" s="1"/>
    </row>
    <row r="36201" spans="1:3" x14ac:dyDescent="0.45">
      <c r="A36201" s="17"/>
      <c r="B36201" s="29" t="e">
        <f ca="1"/>
        <v>#N/A</v>
      </c>
      <c r="C36201" s="1"/>
    </row>
    <row r="36202" spans="1:3" x14ac:dyDescent="0.45">
      <c r="A36202" s="17"/>
      <c r="B36202" s="29" t="e">
        <f ca="1"/>
        <v>#N/A</v>
      </c>
      <c r="C36202" s="1"/>
    </row>
    <row r="36203" spans="1:3" x14ac:dyDescent="0.45">
      <c r="A36203" s="17"/>
      <c r="B36203" s="29" t="e">
        <f ca="1"/>
        <v>#N/A</v>
      </c>
      <c r="C36203" s="1"/>
    </row>
    <row r="36204" spans="1:3" x14ac:dyDescent="0.45">
      <c r="A36204" s="17"/>
      <c r="B36204" s="29" t="e">
        <f ca="1"/>
        <v>#N/A</v>
      </c>
      <c r="C36204" s="1"/>
    </row>
    <row r="36205" spans="1:3" x14ac:dyDescent="0.45">
      <c r="A36205" s="17"/>
      <c r="B36205" s="29" t="e">
        <f ca="1"/>
        <v>#N/A</v>
      </c>
      <c r="C36205" s="1"/>
    </row>
    <row r="36206" spans="1:3" x14ac:dyDescent="0.45">
      <c r="A36206" s="17"/>
      <c r="B36206" s="29" t="e">
        <f ca="1"/>
        <v>#N/A</v>
      </c>
      <c r="C36206" s="1"/>
    </row>
    <row r="36207" spans="1:3" x14ac:dyDescent="0.45">
      <c r="A36207" s="17"/>
      <c r="B36207" s="29" t="e">
        <f ca="1"/>
        <v>#N/A</v>
      </c>
      <c r="C36207" s="1"/>
    </row>
    <row r="36208" spans="1:3" x14ac:dyDescent="0.45">
      <c r="A36208" s="17"/>
      <c r="B36208" s="29" t="e">
        <f ca="1"/>
        <v>#N/A</v>
      </c>
      <c r="C36208" s="1"/>
    </row>
    <row r="36209" spans="1:3" x14ac:dyDescent="0.45">
      <c r="A36209" s="17"/>
      <c r="B36209" s="29" t="e">
        <f ca="1"/>
        <v>#N/A</v>
      </c>
      <c r="C36209" s="1"/>
    </row>
    <row r="36210" spans="1:3" x14ac:dyDescent="0.45">
      <c r="A36210" s="17"/>
      <c r="B36210" s="29" t="e">
        <f ca="1"/>
        <v>#N/A</v>
      </c>
      <c r="C36210" s="1"/>
    </row>
    <row r="36211" spans="1:3" x14ac:dyDescent="0.45">
      <c r="A36211" s="17"/>
      <c r="B36211" s="29" t="e">
        <f ca="1"/>
        <v>#N/A</v>
      </c>
      <c r="C36211" s="1"/>
    </row>
    <row r="36212" spans="1:3" x14ac:dyDescent="0.45">
      <c r="A36212" s="17"/>
      <c r="B36212" s="29" t="e">
        <f ca="1"/>
        <v>#N/A</v>
      </c>
      <c r="C36212" s="1"/>
    </row>
    <row r="36213" spans="1:3" x14ac:dyDescent="0.45">
      <c r="A36213" s="17"/>
      <c r="B36213" s="29" t="e">
        <f ca="1"/>
        <v>#N/A</v>
      </c>
      <c r="C36213" s="1"/>
    </row>
    <row r="36214" spans="1:3" x14ac:dyDescent="0.45">
      <c r="A36214" s="17"/>
      <c r="B36214" s="29" t="e">
        <f ca="1"/>
        <v>#N/A</v>
      </c>
      <c r="C36214" s="1"/>
    </row>
    <row r="36215" spans="1:3" x14ac:dyDescent="0.45">
      <c r="A36215" s="17"/>
      <c r="B36215" s="29" t="e">
        <f ca="1"/>
        <v>#N/A</v>
      </c>
      <c r="C36215" s="1"/>
    </row>
    <row r="36216" spans="1:3" x14ac:dyDescent="0.45">
      <c r="A36216" s="17"/>
      <c r="B36216" s="29" t="e">
        <f ca="1"/>
        <v>#N/A</v>
      </c>
      <c r="C36216" s="1"/>
    </row>
    <row r="36217" spans="1:3" x14ac:dyDescent="0.45">
      <c r="A36217" s="17"/>
      <c r="B36217" s="29" t="e">
        <f ca="1"/>
        <v>#N/A</v>
      </c>
      <c r="C36217" s="1"/>
    </row>
    <row r="36218" spans="1:3" x14ac:dyDescent="0.45">
      <c r="A36218" s="17"/>
      <c r="B36218" s="29" t="e">
        <f ca="1"/>
        <v>#N/A</v>
      </c>
      <c r="C36218" s="1"/>
    </row>
    <row r="36219" spans="1:3" x14ac:dyDescent="0.45">
      <c r="A36219" s="17"/>
      <c r="B36219" s="29" t="e">
        <f ca="1"/>
        <v>#N/A</v>
      </c>
      <c r="C36219" s="1"/>
    </row>
    <row r="36220" spans="1:3" x14ac:dyDescent="0.45">
      <c r="A36220" s="17"/>
      <c r="B36220" s="29" t="e">
        <f ca="1"/>
        <v>#N/A</v>
      </c>
      <c r="C36220" s="1"/>
    </row>
    <row r="36221" spans="1:3" x14ac:dyDescent="0.45">
      <c r="A36221" s="17"/>
      <c r="B36221" s="29" t="e">
        <f ca="1"/>
        <v>#N/A</v>
      </c>
      <c r="C36221" s="1"/>
    </row>
    <row r="36222" spans="1:3" x14ac:dyDescent="0.45">
      <c r="A36222" s="17"/>
      <c r="B36222" s="29" t="e">
        <f ca="1"/>
        <v>#N/A</v>
      </c>
      <c r="C36222" s="1"/>
    </row>
    <row r="36223" spans="1:3" x14ac:dyDescent="0.45">
      <c r="A36223" s="17"/>
      <c r="B36223" s="29" t="e">
        <f ca="1"/>
        <v>#N/A</v>
      </c>
      <c r="C36223" s="1"/>
    </row>
    <row r="36224" spans="1:3" x14ac:dyDescent="0.45">
      <c r="A36224" s="17"/>
      <c r="B36224" s="29" t="e">
        <f ca="1"/>
        <v>#N/A</v>
      </c>
      <c r="C36224" s="1"/>
    </row>
    <row r="36225" spans="1:3" x14ac:dyDescent="0.45">
      <c r="A36225" s="17"/>
      <c r="B36225" s="29" t="e">
        <f ca="1"/>
        <v>#N/A</v>
      </c>
      <c r="C36225" s="1"/>
    </row>
    <row r="36226" spans="1:3" x14ac:dyDescent="0.45">
      <c r="A36226" s="17"/>
      <c r="B36226" s="29" t="e">
        <f ca="1"/>
        <v>#N/A</v>
      </c>
      <c r="C36226" s="1"/>
    </row>
    <row r="36227" spans="1:3" x14ac:dyDescent="0.45">
      <c r="A36227" s="17"/>
      <c r="B36227" s="29" t="e">
        <f ca="1"/>
        <v>#N/A</v>
      </c>
      <c r="C36227" s="1"/>
    </row>
    <row r="36228" spans="1:3" x14ac:dyDescent="0.45">
      <c r="A36228" s="17"/>
      <c r="B36228" s="29" t="e">
        <f ca="1"/>
        <v>#N/A</v>
      </c>
      <c r="C36228" s="1"/>
    </row>
    <row r="36229" spans="1:3" x14ac:dyDescent="0.45">
      <c r="A36229" s="17"/>
      <c r="B36229" s="29" t="e">
        <f ca="1"/>
        <v>#N/A</v>
      </c>
      <c r="C36229" s="1"/>
    </row>
    <row r="36230" spans="1:3" x14ac:dyDescent="0.45">
      <c r="A36230" s="17"/>
      <c r="B36230" s="29" t="e">
        <f ca="1"/>
        <v>#N/A</v>
      </c>
      <c r="C36230" s="1"/>
    </row>
    <row r="36231" spans="1:3" x14ac:dyDescent="0.45">
      <c r="A36231" s="17"/>
      <c r="B36231" s="29" t="e">
        <f ca="1"/>
        <v>#N/A</v>
      </c>
      <c r="C36231" s="1"/>
    </row>
    <row r="36232" spans="1:3" x14ac:dyDescent="0.45">
      <c r="A36232" s="17"/>
      <c r="B36232" s="29" t="e">
        <f ca="1"/>
        <v>#N/A</v>
      </c>
      <c r="C36232" s="1"/>
    </row>
    <row r="36233" spans="1:3" x14ac:dyDescent="0.45">
      <c r="A36233" s="17"/>
      <c r="B36233" s="29" t="e">
        <f ca="1"/>
        <v>#N/A</v>
      </c>
      <c r="C36233" s="1"/>
    </row>
    <row r="36234" spans="1:3" x14ac:dyDescent="0.45">
      <c r="A36234" s="17"/>
      <c r="B36234" s="29" t="e">
        <f ca="1"/>
        <v>#N/A</v>
      </c>
      <c r="C36234" s="1"/>
    </row>
    <row r="36235" spans="1:3" x14ac:dyDescent="0.45">
      <c r="A36235" s="17"/>
      <c r="B36235" s="29" t="e">
        <f ca="1"/>
        <v>#N/A</v>
      </c>
      <c r="C36235" s="1"/>
    </row>
    <row r="36236" spans="1:3" x14ac:dyDescent="0.45">
      <c r="A36236" s="17"/>
      <c r="B36236" s="29" t="e">
        <f ca="1"/>
        <v>#N/A</v>
      </c>
      <c r="C36236" s="1"/>
    </row>
    <row r="36237" spans="1:3" x14ac:dyDescent="0.45">
      <c r="A36237" s="17"/>
      <c r="B36237" s="29" t="e">
        <f ca="1"/>
        <v>#N/A</v>
      </c>
      <c r="C36237" s="1"/>
    </row>
    <row r="36238" spans="1:3" x14ac:dyDescent="0.45">
      <c r="A36238" s="17"/>
      <c r="B36238" s="29" t="e">
        <f ca="1"/>
        <v>#N/A</v>
      </c>
      <c r="C36238" s="1"/>
    </row>
    <row r="36239" spans="1:3" x14ac:dyDescent="0.45">
      <c r="A36239" s="17"/>
      <c r="B36239" s="29" t="e">
        <f ca="1"/>
        <v>#N/A</v>
      </c>
      <c r="C36239" s="1"/>
    </row>
    <row r="36240" spans="1:3" x14ac:dyDescent="0.45">
      <c r="A36240" s="17"/>
      <c r="B36240" s="29" t="e">
        <f ca="1"/>
        <v>#N/A</v>
      </c>
      <c r="C36240" s="1"/>
    </row>
    <row r="36241" spans="1:3" x14ac:dyDescent="0.45">
      <c r="A36241" s="17"/>
      <c r="B36241" s="29" t="e">
        <f ca="1"/>
        <v>#N/A</v>
      </c>
      <c r="C36241" s="1"/>
    </row>
    <row r="36242" spans="1:3" x14ac:dyDescent="0.45">
      <c r="A36242" s="17"/>
      <c r="B36242" s="29" t="e">
        <f ca="1"/>
        <v>#N/A</v>
      </c>
      <c r="C36242" s="1"/>
    </row>
    <row r="36243" spans="1:3" x14ac:dyDescent="0.45">
      <c r="A36243" s="17"/>
      <c r="B36243" s="29" t="e">
        <f ca="1"/>
        <v>#N/A</v>
      </c>
      <c r="C36243" s="1"/>
    </row>
    <row r="36244" spans="1:3" x14ac:dyDescent="0.45">
      <c r="A36244" s="17"/>
      <c r="B36244" s="29" t="e">
        <f ca="1"/>
        <v>#N/A</v>
      </c>
      <c r="C36244" s="1"/>
    </row>
    <row r="36245" spans="1:3" x14ac:dyDescent="0.45">
      <c r="A36245" s="17"/>
      <c r="B36245" s="29" t="e">
        <f ca="1"/>
        <v>#N/A</v>
      </c>
      <c r="C36245" s="1"/>
    </row>
    <row r="36246" spans="1:3" x14ac:dyDescent="0.45">
      <c r="A36246" s="17"/>
      <c r="B36246" s="29" t="e">
        <f ca="1"/>
        <v>#N/A</v>
      </c>
      <c r="C36246" s="1"/>
    </row>
    <row r="36247" spans="1:3" x14ac:dyDescent="0.45">
      <c r="A36247" s="17"/>
      <c r="B36247" s="29" t="e">
        <f ca="1"/>
        <v>#N/A</v>
      </c>
      <c r="C36247" s="1"/>
    </row>
    <row r="36248" spans="1:3" x14ac:dyDescent="0.45">
      <c r="A36248" s="17"/>
      <c r="B36248" s="29" t="e">
        <f ca="1"/>
        <v>#N/A</v>
      </c>
      <c r="C36248" s="1"/>
    </row>
    <row r="36249" spans="1:3" x14ac:dyDescent="0.45">
      <c r="A36249" s="17"/>
      <c r="B36249" s="29" t="e">
        <f ca="1"/>
        <v>#N/A</v>
      </c>
      <c r="C36249" s="1"/>
    </row>
    <row r="36250" spans="1:3" x14ac:dyDescent="0.45">
      <c r="A36250" s="17"/>
      <c r="B36250" s="29" t="e">
        <f ca="1"/>
        <v>#N/A</v>
      </c>
      <c r="C36250" s="1"/>
    </row>
    <row r="36251" spans="1:3" x14ac:dyDescent="0.45">
      <c r="A36251" s="17"/>
      <c r="B36251" s="29" t="e">
        <f ca="1"/>
        <v>#N/A</v>
      </c>
      <c r="C36251" s="1"/>
    </row>
    <row r="36252" spans="1:3" x14ac:dyDescent="0.45">
      <c r="A36252" s="17"/>
      <c r="B36252" s="29" t="e">
        <f ca="1"/>
        <v>#N/A</v>
      </c>
      <c r="C36252" s="1"/>
    </row>
    <row r="36253" spans="1:3" x14ac:dyDescent="0.45">
      <c r="A36253" s="17"/>
      <c r="B36253" s="29" t="e">
        <f ca="1"/>
        <v>#N/A</v>
      </c>
      <c r="C36253" s="1"/>
    </row>
    <row r="36254" spans="1:3" x14ac:dyDescent="0.45">
      <c r="A36254" s="17"/>
      <c r="B36254" s="29" t="e">
        <f ca="1"/>
        <v>#N/A</v>
      </c>
      <c r="C36254" s="1"/>
    </row>
    <row r="36255" spans="1:3" x14ac:dyDescent="0.45">
      <c r="A36255" s="17"/>
      <c r="B36255" s="29" t="e">
        <f ca="1"/>
        <v>#N/A</v>
      </c>
      <c r="C36255" s="1"/>
    </row>
    <row r="36256" spans="1:3" x14ac:dyDescent="0.45">
      <c r="A36256" s="17"/>
      <c r="B36256" s="29" t="e">
        <f ca="1"/>
        <v>#N/A</v>
      </c>
      <c r="C36256" s="1"/>
    </row>
    <row r="36257" spans="1:3" x14ac:dyDescent="0.45">
      <c r="A36257" s="17"/>
      <c r="B36257" s="29" t="e">
        <f ca="1"/>
        <v>#N/A</v>
      </c>
      <c r="C36257" s="1"/>
    </row>
    <row r="36258" spans="1:3" x14ac:dyDescent="0.45">
      <c r="A36258" s="17"/>
      <c r="B36258" s="29" t="e">
        <f ca="1"/>
        <v>#N/A</v>
      </c>
      <c r="C36258" s="1"/>
    </row>
    <row r="36259" spans="1:3" x14ac:dyDescent="0.45">
      <c r="A36259" s="17"/>
      <c r="B36259" s="29" t="e">
        <f ca="1"/>
        <v>#N/A</v>
      </c>
      <c r="C36259" s="1"/>
    </row>
    <row r="36260" spans="1:3" x14ac:dyDescent="0.45">
      <c r="A36260" s="17"/>
      <c r="B36260" s="29" t="e">
        <f ca="1"/>
        <v>#N/A</v>
      </c>
      <c r="C36260" s="1"/>
    </row>
    <row r="36261" spans="1:3" x14ac:dyDescent="0.45">
      <c r="A36261" s="17"/>
      <c r="B36261" s="29" t="e">
        <f ca="1"/>
        <v>#N/A</v>
      </c>
      <c r="C36261" s="1"/>
    </row>
    <row r="36262" spans="1:3" x14ac:dyDescent="0.45">
      <c r="A36262" s="17"/>
      <c r="B36262" s="29" t="e">
        <f ca="1"/>
        <v>#N/A</v>
      </c>
      <c r="C36262" s="1"/>
    </row>
    <row r="36263" spans="1:3" x14ac:dyDescent="0.45">
      <c r="A36263" s="17"/>
      <c r="B36263" s="29" t="e">
        <f ca="1"/>
        <v>#N/A</v>
      </c>
      <c r="C36263" s="1"/>
    </row>
    <row r="36264" spans="1:3" x14ac:dyDescent="0.45">
      <c r="A36264" s="17"/>
      <c r="B36264" s="29" t="e">
        <f ca="1"/>
        <v>#N/A</v>
      </c>
      <c r="C36264" s="1"/>
    </row>
    <row r="36265" spans="1:3" x14ac:dyDescent="0.45">
      <c r="A36265" s="17"/>
      <c r="B36265" s="29" t="e">
        <f ca="1"/>
        <v>#N/A</v>
      </c>
      <c r="C36265" s="1"/>
    </row>
    <row r="36266" spans="1:3" x14ac:dyDescent="0.45">
      <c r="A36266" s="17"/>
      <c r="B36266" s="29" t="e">
        <f ca="1"/>
        <v>#N/A</v>
      </c>
      <c r="C36266" s="1"/>
    </row>
    <row r="36267" spans="1:3" x14ac:dyDescent="0.45">
      <c r="A36267" s="17"/>
      <c r="B36267" s="29" t="e">
        <f ca="1"/>
        <v>#N/A</v>
      </c>
      <c r="C36267" s="1"/>
    </row>
    <row r="36268" spans="1:3" x14ac:dyDescent="0.45">
      <c r="A36268" s="17"/>
      <c r="B36268" s="29" t="e">
        <f ca="1"/>
        <v>#N/A</v>
      </c>
      <c r="C36268" s="1"/>
    </row>
    <row r="36269" spans="1:3" x14ac:dyDescent="0.45">
      <c r="A36269" s="17"/>
      <c r="B36269" s="29" t="e">
        <f ca="1"/>
        <v>#N/A</v>
      </c>
      <c r="C36269" s="1"/>
    </row>
    <row r="36270" spans="1:3" x14ac:dyDescent="0.45">
      <c r="A36270" s="17"/>
      <c r="B36270" s="29" t="e">
        <f ca="1"/>
        <v>#N/A</v>
      </c>
      <c r="C36270" s="1"/>
    </row>
    <row r="36271" spans="1:3" x14ac:dyDescent="0.45">
      <c r="A36271" s="17"/>
      <c r="B36271" s="29" t="e">
        <f ca="1"/>
        <v>#N/A</v>
      </c>
      <c r="C36271" s="1"/>
    </row>
    <row r="36272" spans="1:3" x14ac:dyDescent="0.45">
      <c r="A36272" s="17"/>
      <c r="B36272" s="29" t="e">
        <f ca="1"/>
        <v>#N/A</v>
      </c>
      <c r="C36272" s="1"/>
    </row>
    <row r="36273" spans="1:3" x14ac:dyDescent="0.45">
      <c r="A36273" s="17"/>
      <c r="B36273" s="29" t="e">
        <f ca="1"/>
        <v>#N/A</v>
      </c>
      <c r="C36273" s="1"/>
    </row>
    <row r="36274" spans="1:3" x14ac:dyDescent="0.45">
      <c r="A36274" s="17"/>
      <c r="B36274" s="29" t="e">
        <f ca="1"/>
        <v>#N/A</v>
      </c>
      <c r="C36274" s="1"/>
    </row>
    <row r="36275" spans="1:3" x14ac:dyDescent="0.45">
      <c r="A36275" s="17"/>
      <c r="B36275" s="29" t="e">
        <f ca="1"/>
        <v>#N/A</v>
      </c>
      <c r="C36275" s="1"/>
    </row>
    <row r="36276" spans="1:3" x14ac:dyDescent="0.45">
      <c r="A36276" s="17"/>
      <c r="B36276" s="29" t="e">
        <f ca="1"/>
        <v>#N/A</v>
      </c>
      <c r="C36276" s="1"/>
    </row>
    <row r="36277" spans="1:3" x14ac:dyDescent="0.45">
      <c r="A36277" s="17"/>
      <c r="B36277" s="29" t="e">
        <f ca="1"/>
        <v>#N/A</v>
      </c>
      <c r="C36277" s="1"/>
    </row>
    <row r="36278" spans="1:3" x14ac:dyDescent="0.45">
      <c r="A36278" s="17"/>
      <c r="B36278" s="29" t="e">
        <f ca="1"/>
        <v>#N/A</v>
      </c>
      <c r="C36278" s="1"/>
    </row>
    <row r="36279" spans="1:3" x14ac:dyDescent="0.45">
      <c r="A36279" s="17"/>
      <c r="B36279" s="29" t="e">
        <f ca="1"/>
        <v>#N/A</v>
      </c>
      <c r="C36279" s="1"/>
    </row>
    <row r="36280" spans="1:3" x14ac:dyDescent="0.45">
      <c r="A36280" s="17"/>
      <c r="B36280" s="29" t="e">
        <f ca="1"/>
        <v>#N/A</v>
      </c>
      <c r="C36280" s="1"/>
    </row>
    <row r="36281" spans="1:3" x14ac:dyDescent="0.45">
      <c r="A36281" s="17"/>
      <c r="B36281" s="29" t="e">
        <f ca="1"/>
        <v>#N/A</v>
      </c>
      <c r="C36281" s="1"/>
    </row>
    <row r="36282" spans="1:3" x14ac:dyDescent="0.45">
      <c r="A36282" s="17"/>
      <c r="B36282" s="29" t="e">
        <f ca="1"/>
        <v>#N/A</v>
      </c>
      <c r="C36282" s="1"/>
    </row>
    <row r="36283" spans="1:3" x14ac:dyDescent="0.45">
      <c r="A36283" s="17"/>
      <c r="B36283" s="29" t="e">
        <f ca="1"/>
        <v>#N/A</v>
      </c>
      <c r="C36283" s="1"/>
    </row>
    <row r="36284" spans="1:3" x14ac:dyDescent="0.45">
      <c r="A36284" s="17"/>
      <c r="B36284" s="29" t="e">
        <f ca="1"/>
        <v>#N/A</v>
      </c>
      <c r="C36284" s="1"/>
    </row>
    <row r="36285" spans="1:3" x14ac:dyDescent="0.45">
      <c r="A36285" s="17"/>
      <c r="B36285" s="29" t="e">
        <f ca="1"/>
        <v>#N/A</v>
      </c>
      <c r="C36285" s="1"/>
    </row>
    <row r="36286" spans="1:3" x14ac:dyDescent="0.45">
      <c r="A36286" s="17"/>
      <c r="B36286" s="29" t="e">
        <f ca="1"/>
        <v>#N/A</v>
      </c>
      <c r="C36286" s="1"/>
    </row>
    <row r="36287" spans="1:3" x14ac:dyDescent="0.45">
      <c r="A36287" s="17"/>
      <c r="B36287" s="29" t="e">
        <f ca="1"/>
        <v>#N/A</v>
      </c>
      <c r="C36287" s="1"/>
    </row>
    <row r="36288" spans="1:3" x14ac:dyDescent="0.45">
      <c r="A36288" s="17"/>
      <c r="B36288" s="29" t="e">
        <f ca="1"/>
        <v>#N/A</v>
      </c>
      <c r="C36288" s="1"/>
    </row>
    <row r="36289" spans="1:3" x14ac:dyDescent="0.45">
      <c r="A36289" s="17"/>
      <c r="B36289" s="29" t="e">
        <f ca="1"/>
        <v>#N/A</v>
      </c>
      <c r="C36289" s="1"/>
    </row>
    <row r="36290" spans="1:3" x14ac:dyDescent="0.45">
      <c r="A36290" s="17"/>
      <c r="B36290" s="29" t="e">
        <f ca="1"/>
        <v>#N/A</v>
      </c>
      <c r="C36290" s="1"/>
    </row>
    <row r="36291" spans="1:3" x14ac:dyDescent="0.45">
      <c r="A36291" s="17"/>
      <c r="B36291" s="29" t="e">
        <f ca="1"/>
        <v>#N/A</v>
      </c>
      <c r="C36291" s="1"/>
    </row>
    <row r="36292" spans="1:3" x14ac:dyDescent="0.45">
      <c r="A36292" s="17"/>
      <c r="B36292" s="29" t="e">
        <f ca="1"/>
        <v>#N/A</v>
      </c>
      <c r="C36292" s="1"/>
    </row>
    <row r="36293" spans="1:3" x14ac:dyDescent="0.45">
      <c r="A36293" s="17"/>
      <c r="B36293" s="29" t="e">
        <f ca="1"/>
        <v>#N/A</v>
      </c>
      <c r="C36293" s="1"/>
    </row>
    <row r="36294" spans="1:3" x14ac:dyDescent="0.45">
      <c r="A36294" s="17"/>
      <c r="B36294" s="29" t="e">
        <f ca="1"/>
        <v>#N/A</v>
      </c>
      <c r="C36294" s="1"/>
    </row>
    <row r="36295" spans="1:3" x14ac:dyDescent="0.45">
      <c r="A36295" s="17"/>
      <c r="B36295" s="29" t="e">
        <f ca="1"/>
        <v>#N/A</v>
      </c>
      <c r="C36295" s="1"/>
    </row>
    <row r="36296" spans="1:3" x14ac:dyDescent="0.45">
      <c r="A36296" s="17"/>
      <c r="B36296" s="29" t="e">
        <f ca="1"/>
        <v>#N/A</v>
      </c>
      <c r="C36296" s="1"/>
    </row>
    <row r="36297" spans="1:3" x14ac:dyDescent="0.45">
      <c r="A36297" s="17"/>
      <c r="B36297" s="29" t="e">
        <f ca="1"/>
        <v>#N/A</v>
      </c>
      <c r="C36297" s="1"/>
    </row>
    <row r="36298" spans="1:3" x14ac:dyDescent="0.45">
      <c r="A36298" s="17"/>
      <c r="B36298" s="29" t="e">
        <f ca="1"/>
        <v>#N/A</v>
      </c>
      <c r="C36298" s="1"/>
    </row>
    <row r="36299" spans="1:3" x14ac:dyDescent="0.45">
      <c r="A36299" s="17"/>
      <c r="B36299" s="29" t="e">
        <f ca="1"/>
        <v>#N/A</v>
      </c>
      <c r="C36299" s="1"/>
    </row>
    <row r="36300" spans="1:3" x14ac:dyDescent="0.45">
      <c r="A36300" s="17"/>
      <c r="B36300" s="29" t="e">
        <f ca="1"/>
        <v>#N/A</v>
      </c>
      <c r="C36300" s="1"/>
    </row>
    <row r="36301" spans="1:3" x14ac:dyDescent="0.45">
      <c r="A36301" s="17"/>
      <c r="B36301" s="29" t="e">
        <f ca="1"/>
        <v>#N/A</v>
      </c>
      <c r="C36301" s="1"/>
    </row>
    <row r="36302" spans="1:3" x14ac:dyDescent="0.45">
      <c r="A36302" s="17"/>
      <c r="B36302" s="29" t="e">
        <f ca="1"/>
        <v>#N/A</v>
      </c>
      <c r="C36302" s="1"/>
    </row>
    <row r="36303" spans="1:3" x14ac:dyDescent="0.45">
      <c r="A36303" s="17"/>
      <c r="B36303" s="29" t="e">
        <f ca="1"/>
        <v>#N/A</v>
      </c>
      <c r="C36303" s="1"/>
    </row>
    <row r="36304" spans="1:3" x14ac:dyDescent="0.45">
      <c r="A36304" s="17"/>
      <c r="B36304" s="29" t="e">
        <f ca="1"/>
        <v>#N/A</v>
      </c>
      <c r="C36304" s="1"/>
    </row>
    <row r="36305" spans="1:3" x14ac:dyDescent="0.45">
      <c r="A36305" s="17"/>
      <c r="B36305" s="29" t="e">
        <f ca="1"/>
        <v>#N/A</v>
      </c>
      <c r="C36305" s="1"/>
    </row>
    <row r="36306" spans="1:3" x14ac:dyDescent="0.45">
      <c r="A36306" s="17"/>
      <c r="B36306" s="29" t="e">
        <f ca="1"/>
        <v>#N/A</v>
      </c>
      <c r="C36306" s="1"/>
    </row>
    <row r="36307" spans="1:3" x14ac:dyDescent="0.45">
      <c r="A36307" s="17"/>
      <c r="B36307" s="29" t="e">
        <f ca="1"/>
        <v>#N/A</v>
      </c>
      <c r="C36307" s="1"/>
    </row>
    <row r="36308" spans="1:3" x14ac:dyDescent="0.45">
      <c r="A36308" s="17"/>
      <c r="B36308" s="29" t="e">
        <f ca="1"/>
        <v>#N/A</v>
      </c>
      <c r="C36308" s="1"/>
    </row>
    <row r="36309" spans="1:3" x14ac:dyDescent="0.45">
      <c r="A36309" s="17"/>
      <c r="B36309" s="29" t="e">
        <f ca="1"/>
        <v>#N/A</v>
      </c>
      <c r="C36309" s="1"/>
    </row>
    <row r="36310" spans="1:3" x14ac:dyDescent="0.45">
      <c r="A36310" s="17"/>
      <c r="B36310" s="29" t="e">
        <f ca="1"/>
        <v>#N/A</v>
      </c>
      <c r="C36310" s="1"/>
    </row>
    <row r="36311" spans="1:3" x14ac:dyDescent="0.45">
      <c r="A36311" s="17"/>
      <c r="B36311" s="29" t="e">
        <f ca="1"/>
        <v>#N/A</v>
      </c>
      <c r="C36311" s="1"/>
    </row>
    <row r="36312" spans="1:3" x14ac:dyDescent="0.45">
      <c r="A36312" s="17"/>
      <c r="B36312" s="29" t="e">
        <f ca="1"/>
        <v>#N/A</v>
      </c>
      <c r="C36312" s="1"/>
    </row>
    <row r="36313" spans="1:3" x14ac:dyDescent="0.45">
      <c r="A36313" s="17"/>
      <c r="B36313" s="29" t="e">
        <f ca="1"/>
        <v>#N/A</v>
      </c>
      <c r="C36313" s="1"/>
    </row>
    <row r="36314" spans="1:3" x14ac:dyDescent="0.45">
      <c r="A36314" s="17"/>
      <c r="B36314" s="29" t="e">
        <f ca="1"/>
        <v>#N/A</v>
      </c>
      <c r="C36314" s="1"/>
    </row>
    <row r="36315" spans="1:3" x14ac:dyDescent="0.45">
      <c r="A36315" s="17"/>
      <c r="B36315" s="29" t="e">
        <f ca="1"/>
        <v>#N/A</v>
      </c>
      <c r="C36315" s="1"/>
    </row>
    <row r="36316" spans="1:3" x14ac:dyDescent="0.45">
      <c r="A36316" s="17"/>
      <c r="B36316" s="29" t="e">
        <f ca="1"/>
        <v>#N/A</v>
      </c>
      <c r="C36316" s="1"/>
    </row>
    <row r="36317" spans="1:3" x14ac:dyDescent="0.45">
      <c r="A36317" s="17"/>
      <c r="B36317" s="29" t="e">
        <f ca="1"/>
        <v>#N/A</v>
      </c>
      <c r="C36317" s="1"/>
    </row>
    <row r="36318" spans="1:3" x14ac:dyDescent="0.45">
      <c r="A36318" s="17"/>
      <c r="B36318" s="29" t="e">
        <f ca="1"/>
        <v>#N/A</v>
      </c>
      <c r="C36318" s="1"/>
    </row>
    <row r="36319" spans="1:3" x14ac:dyDescent="0.45">
      <c r="A36319" s="17"/>
      <c r="B36319" s="29" t="e">
        <f ca="1"/>
        <v>#N/A</v>
      </c>
      <c r="C36319" s="1"/>
    </row>
    <row r="36320" spans="1:3" x14ac:dyDescent="0.45">
      <c r="A36320" s="17"/>
      <c r="B36320" s="29" t="e">
        <f ca="1"/>
        <v>#N/A</v>
      </c>
      <c r="C36320" s="1"/>
    </row>
    <row r="36321" spans="1:3" x14ac:dyDescent="0.45">
      <c r="A36321" s="17"/>
      <c r="B36321" s="29" t="e">
        <f ca="1"/>
        <v>#N/A</v>
      </c>
      <c r="C36321" s="1"/>
    </row>
    <row r="36322" spans="1:3" x14ac:dyDescent="0.45">
      <c r="A36322" s="17"/>
      <c r="B36322" s="29" t="e">
        <f ca="1"/>
        <v>#N/A</v>
      </c>
      <c r="C36322" s="1"/>
    </row>
    <row r="36323" spans="1:3" x14ac:dyDescent="0.45">
      <c r="A36323" s="17"/>
      <c r="B36323" s="29" t="e">
        <f ca="1"/>
        <v>#N/A</v>
      </c>
      <c r="C36323" s="1"/>
    </row>
    <row r="36324" spans="1:3" x14ac:dyDescent="0.45">
      <c r="A36324" s="17"/>
      <c r="B36324" s="29" t="e">
        <f ca="1"/>
        <v>#N/A</v>
      </c>
      <c r="C36324" s="1"/>
    </row>
    <row r="36325" spans="1:3" x14ac:dyDescent="0.45">
      <c r="A36325" s="17"/>
      <c r="B36325" s="29" t="e">
        <f ca="1"/>
        <v>#N/A</v>
      </c>
      <c r="C36325" s="1"/>
    </row>
    <row r="36326" spans="1:3" x14ac:dyDescent="0.45">
      <c r="A36326" s="17"/>
      <c r="B36326" s="29" t="e">
        <f ca="1"/>
        <v>#N/A</v>
      </c>
      <c r="C36326" s="1"/>
    </row>
    <row r="36327" spans="1:3" x14ac:dyDescent="0.45">
      <c r="A36327" s="17"/>
      <c r="B36327" s="29" t="e">
        <f ca="1"/>
        <v>#N/A</v>
      </c>
      <c r="C36327" s="1"/>
    </row>
    <row r="36328" spans="1:3" x14ac:dyDescent="0.45">
      <c r="A36328" s="17"/>
      <c r="B36328" s="29" t="e">
        <f ca="1"/>
        <v>#N/A</v>
      </c>
      <c r="C36328" s="1"/>
    </row>
    <row r="36329" spans="1:3" x14ac:dyDescent="0.45">
      <c r="A36329" s="17"/>
      <c r="B36329" s="29" t="e">
        <f ca="1"/>
        <v>#N/A</v>
      </c>
      <c r="C36329" s="1"/>
    </row>
    <row r="36330" spans="1:3" x14ac:dyDescent="0.45">
      <c r="A36330" s="17"/>
      <c r="B36330" s="29" t="e">
        <f ca="1"/>
        <v>#N/A</v>
      </c>
      <c r="C36330" s="1"/>
    </row>
    <row r="36331" spans="1:3" x14ac:dyDescent="0.45">
      <c r="A36331" s="17"/>
      <c r="B36331" s="29" t="e">
        <f ca="1"/>
        <v>#N/A</v>
      </c>
      <c r="C36331" s="1"/>
    </row>
    <row r="36332" spans="1:3" x14ac:dyDescent="0.45">
      <c r="A36332" s="17"/>
      <c r="B36332" s="29" t="e">
        <f ca="1"/>
        <v>#N/A</v>
      </c>
      <c r="C36332" s="1"/>
    </row>
    <row r="36333" spans="1:3" x14ac:dyDescent="0.45">
      <c r="A36333" s="17"/>
      <c r="B36333" s="29" t="e">
        <f ca="1"/>
        <v>#N/A</v>
      </c>
      <c r="C36333" s="1"/>
    </row>
    <row r="36334" spans="1:3" x14ac:dyDescent="0.45">
      <c r="A36334" s="17"/>
      <c r="B36334" s="29" t="e">
        <f ca="1"/>
        <v>#N/A</v>
      </c>
      <c r="C36334" s="1"/>
    </row>
    <row r="36335" spans="1:3" x14ac:dyDescent="0.45">
      <c r="A36335" s="17"/>
      <c r="B36335" s="29" t="e">
        <f ca="1"/>
        <v>#N/A</v>
      </c>
      <c r="C36335" s="1"/>
    </row>
    <row r="36336" spans="1:3" x14ac:dyDescent="0.45">
      <c r="A36336" s="17"/>
      <c r="B36336" s="29" t="e">
        <f ca="1"/>
        <v>#N/A</v>
      </c>
      <c r="C36336" s="1"/>
    </row>
    <row r="36337" spans="1:3" x14ac:dyDescent="0.45">
      <c r="A36337" s="17"/>
      <c r="B36337" s="29" t="e">
        <f ca="1"/>
        <v>#N/A</v>
      </c>
      <c r="C36337" s="1"/>
    </row>
    <row r="36338" spans="1:3" x14ac:dyDescent="0.45">
      <c r="A36338" s="17"/>
      <c r="B36338" s="29" t="e">
        <f ca="1"/>
        <v>#N/A</v>
      </c>
      <c r="C36338" s="1"/>
    </row>
    <row r="36339" spans="1:3" x14ac:dyDescent="0.45">
      <c r="A36339" s="17"/>
      <c r="B36339" s="29" t="e">
        <f ca="1"/>
        <v>#N/A</v>
      </c>
      <c r="C36339" s="1"/>
    </row>
    <row r="36340" spans="1:3" x14ac:dyDescent="0.45">
      <c r="A36340" s="17"/>
      <c r="B36340" s="29" t="e">
        <f ca="1"/>
        <v>#N/A</v>
      </c>
      <c r="C36340" s="1"/>
    </row>
    <row r="36341" spans="1:3" x14ac:dyDescent="0.45">
      <c r="A36341" s="17"/>
      <c r="B36341" s="29" t="e">
        <f ca="1"/>
        <v>#N/A</v>
      </c>
      <c r="C36341" s="1"/>
    </row>
    <row r="36342" spans="1:3" x14ac:dyDescent="0.45">
      <c r="A36342" s="17"/>
      <c r="B36342" s="29" t="e">
        <f ca="1"/>
        <v>#N/A</v>
      </c>
      <c r="C36342" s="1"/>
    </row>
    <row r="36343" spans="1:3" x14ac:dyDescent="0.45">
      <c r="A36343" s="17"/>
      <c r="B36343" s="29" t="e">
        <f ca="1"/>
        <v>#N/A</v>
      </c>
      <c r="C36343" s="1"/>
    </row>
    <row r="36344" spans="1:3" x14ac:dyDescent="0.45">
      <c r="A36344" s="17"/>
      <c r="B36344" s="29" t="e">
        <f ca="1"/>
        <v>#N/A</v>
      </c>
      <c r="C36344" s="1"/>
    </row>
    <row r="36345" spans="1:3" x14ac:dyDescent="0.45">
      <c r="A36345" s="17"/>
      <c r="B36345" s="29" t="e">
        <f ca="1"/>
        <v>#N/A</v>
      </c>
      <c r="C36345" s="1"/>
    </row>
    <row r="36346" spans="1:3" x14ac:dyDescent="0.45">
      <c r="A36346" s="17"/>
      <c r="B36346" s="29" t="e">
        <f ca="1"/>
        <v>#N/A</v>
      </c>
      <c r="C36346" s="1"/>
    </row>
    <row r="36347" spans="1:3" x14ac:dyDescent="0.45">
      <c r="A36347" s="17"/>
      <c r="B36347" s="29" t="e">
        <f ca="1"/>
        <v>#N/A</v>
      </c>
      <c r="C36347" s="1"/>
    </row>
    <row r="36348" spans="1:3" x14ac:dyDescent="0.45">
      <c r="A36348" s="17"/>
      <c r="B36348" s="29" t="e">
        <f ca="1"/>
        <v>#N/A</v>
      </c>
      <c r="C36348" s="1"/>
    </row>
    <row r="36349" spans="1:3" x14ac:dyDescent="0.45">
      <c r="A36349" s="17"/>
      <c r="B36349" s="29" t="e">
        <f ca="1"/>
        <v>#N/A</v>
      </c>
      <c r="C36349" s="1"/>
    </row>
    <row r="36350" spans="1:3" x14ac:dyDescent="0.45">
      <c r="A36350" s="17"/>
      <c r="B36350" s="29" t="e">
        <f ca="1"/>
        <v>#N/A</v>
      </c>
      <c r="C36350" s="1"/>
    </row>
    <row r="36351" spans="1:3" x14ac:dyDescent="0.45">
      <c r="A36351" s="17"/>
      <c r="B36351" s="29" t="e">
        <f ca="1"/>
        <v>#N/A</v>
      </c>
      <c r="C36351" s="1"/>
    </row>
    <row r="36352" spans="1:3" x14ac:dyDescent="0.45">
      <c r="A36352" s="17"/>
      <c r="B36352" s="29" t="e">
        <f ca="1"/>
        <v>#N/A</v>
      </c>
      <c r="C36352" s="1"/>
    </row>
    <row r="36353" spans="1:3" x14ac:dyDescent="0.45">
      <c r="A36353" s="17"/>
      <c r="B36353" s="29" t="e">
        <f ca="1"/>
        <v>#N/A</v>
      </c>
      <c r="C36353" s="1"/>
    </row>
    <row r="36354" spans="1:3" x14ac:dyDescent="0.45">
      <c r="A36354" s="17"/>
      <c r="B36354" s="29" t="e">
        <f ca="1"/>
        <v>#N/A</v>
      </c>
      <c r="C36354" s="1"/>
    </row>
    <row r="36355" spans="1:3" x14ac:dyDescent="0.45">
      <c r="A36355" s="17"/>
      <c r="B36355" s="29" t="e">
        <f ca="1"/>
        <v>#N/A</v>
      </c>
      <c r="C36355" s="1"/>
    </row>
    <row r="36356" spans="1:3" x14ac:dyDescent="0.45">
      <c r="A36356" s="17"/>
      <c r="B36356" s="29" t="e">
        <f ca="1"/>
        <v>#N/A</v>
      </c>
      <c r="C36356" s="1"/>
    </row>
    <row r="36357" spans="1:3" x14ac:dyDescent="0.45">
      <c r="A36357" s="17"/>
      <c r="B36357" s="29" t="e">
        <f ca="1"/>
        <v>#N/A</v>
      </c>
      <c r="C36357" s="1"/>
    </row>
    <row r="36358" spans="1:3" x14ac:dyDescent="0.45">
      <c r="A36358" s="17"/>
      <c r="B36358" s="29" t="e">
        <f ca="1"/>
        <v>#N/A</v>
      </c>
      <c r="C36358" s="1"/>
    </row>
    <row r="36359" spans="1:3" x14ac:dyDescent="0.45">
      <c r="A36359" s="17"/>
      <c r="B36359" s="29" t="e">
        <f ca="1"/>
        <v>#N/A</v>
      </c>
      <c r="C36359" s="1"/>
    </row>
    <row r="36360" spans="1:3" x14ac:dyDescent="0.45">
      <c r="A36360" s="17"/>
      <c r="B36360" s="29" t="e">
        <f ca="1"/>
        <v>#N/A</v>
      </c>
      <c r="C36360" s="1"/>
    </row>
    <row r="36361" spans="1:3" x14ac:dyDescent="0.45">
      <c r="A36361" s="17"/>
      <c r="B36361" s="29" t="e">
        <f ca="1"/>
        <v>#N/A</v>
      </c>
      <c r="C36361" s="1"/>
    </row>
    <row r="36362" spans="1:3" x14ac:dyDescent="0.45">
      <c r="A36362" s="17"/>
      <c r="B36362" s="29" t="e">
        <f ca="1"/>
        <v>#N/A</v>
      </c>
      <c r="C36362" s="1"/>
    </row>
    <row r="36363" spans="1:3" x14ac:dyDescent="0.45">
      <c r="A36363" s="17"/>
      <c r="B36363" s="29" t="e">
        <f ca="1"/>
        <v>#N/A</v>
      </c>
      <c r="C36363" s="1"/>
    </row>
    <row r="36364" spans="1:3" x14ac:dyDescent="0.45">
      <c r="A36364" s="17"/>
      <c r="B36364" s="29" t="e">
        <f ca="1"/>
        <v>#N/A</v>
      </c>
      <c r="C36364" s="1"/>
    </row>
    <row r="36365" spans="1:3" x14ac:dyDescent="0.45">
      <c r="A36365" s="17"/>
      <c r="B36365" s="29" t="e">
        <f ca="1"/>
        <v>#N/A</v>
      </c>
      <c r="C36365" s="1"/>
    </row>
    <row r="36366" spans="1:3" x14ac:dyDescent="0.45">
      <c r="A36366" s="17"/>
      <c r="B36366" s="29" t="e">
        <f ca="1"/>
        <v>#N/A</v>
      </c>
      <c r="C36366" s="1"/>
    </row>
    <row r="36367" spans="1:3" x14ac:dyDescent="0.45">
      <c r="A36367" s="17"/>
      <c r="B36367" s="29" t="e">
        <f ca="1"/>
        <v>#N/A</v>
      </c>
      <c r="C36367" s="1"/>
    </row>
    <row r="36368" spans="1:3" x14ac:dyDescent="0.45">
      <c r="A36368" s="17"/>
      <c r="B36368" s="29" t="e">
        <f ca="1"/>
        <v>#N/A</v>
      </c>
      <c r="C36368" s="1"/>
    </row>
    <row r="36369" spans="1:3" x14ac:dyDescent="0.45">
      <c r="A36369" s="17"/>
      <c r="B36369" s="29" t="e">
        <f ca="1"/>
        <v>#N/A</v>
      </c>
      <c r="C36369" s="1"/>
    </row>
    <row r="36370" spans="1:3" x14ac:dyDescent="0.45">
      <c r="A36370" s="17"/>
      <c r="B36370" s="29" t="e">
        <f ca="1"/>
        <v>#N/A</v>
      </c>
      <c r="C36370" s="1"/>
    </row>
    <row r="36371" spans="1:3" x14ac:dyDescent="0.45">
      <c r="A36371" s="17"/>
      <c r="B36371" s="29" t="e">
        <f ca="1"/>
        <v>#N/A</v>
      </c>
      <c r="C36371" s="1"/>
    </row>
    <row r="36372" spans="1:3" x14ac:dyDescent="0.45">
      <c r="A36372" s="17"/>
      <c r="B36372" s="29" t="e">
        <f ca="1"/>
        <v>#N/A</v>
      </c>
      <c r="C36372" s="1"/>
    </row>
    <row r="36373" spans="1:3" x14ac:dyDescent="0.45">
      <c r="A36373" s="17"/>
      <c r="B36373" s="29" t="e">
        <f ca="1"/>
        <v>#N/A</v>
      </c>
      <c r="C36373" s="1"/>
    </row>
    <row r="36374" spans="1:3" x14ac:dyDescent="0.45">
      <c r="A36374" s="17"/>
      <c r="B36374" s="29" t="e">
        <f ca="1"/>
        <v>#N/A</v>
      </c>
      <c r="C36374" s="1"/>
    </row>
    <row r="36375" spans="1:3" x14ac:dyDescent="0.45">
      <c r="A36375" s="17"/>
      <c r="B36375" s="29" t="e">
        <f ca="1"/>
        <v>#N/A</v>
      </c>
      <c r="C36375" s="1"/>
    </row>
    <row r="36376" spans="1:3" x14ac:dyDescent="0.45">
      <c r="A36376" s="17"/>
      <c r="B36376" s="29" t="e">
        <f ca="1"/>
        <v>#N/A</v>
      </c>
      <c r="C36376" s="1"/>
    </row>
    <row r="36377" spans="1:3" x14ac:dyDescent="0.45">
      <c r="A36377" s="17"/>
      <c r="B36377" s="29" t="e">
        <f ca="1"/>
        <v>#N/A</v>
      </c>
      <c r="C36377" s="1"/>
    </row>
    <row r="36378" spans="1:3" x14ac:dyDescent="0.45">
      <c r="A36378" s="17"/>
      <c r="B36378" s="29" t="e">
        <f ca="1"/>
        <v>#N/A</v>
      </c>
      <c r="C36378" s="1"/>
    </row>
    <row r="36379" spans="1:3" x14ac:dyDescent="0.45">
      <c r="A36379" s="17"/>
      <c r="B36379" s="29" t="e">
        <f ca="1"/>
        <v>#N/A</v>
      </c>
      <c r="C36379" s="1"/>
    </row>
    <row r="36380" spans="1:3" x14ac:dyDescent="0.45">
      <c r="A36380" s="17"/>
      <c r="B36380" s="29" t="e">
        <f ca="1"/>
        <v>#N/A</v>
      </c>
      <c r="C36380" s="1"/>
    </row>
    <row r="36381" spans="1:3" x14ac:dyDescent="0.45">
      <c r="A36381" s="17"/>
      <c r="B36381" s="29" t="e">
        <f ca="1"/>
        <v>#N/A</v>
      </c>
      <c r="C36381" s="1"/>
    </row>
    <row r="36382" spans="1:3" x14ac:dyDescent="0.45">
      <c r="A36382" s="17"/>
      <c r="B36382" s="29" t="e">
        <f ca="1"/>
        <v>#N/A</v>
      </c>
      <c r="C36382" s="1"/>
    </row>
    <row r="36383" spans="1:3" x14ac:dyDescent="0.45">
      <c r="A36383" s="17"/>
      <c r="B36383" s="29" t="e">
        <f ca="1"/>
        <v>#N/A</v>
      </c>
      <c r="C36383" s="1"/>
    </row>
    <row r="36384" spans="1:3" x14ac:dyDescent="0.45">
      <c r="A36384" s="17"/>
      <c r="B36384" s="29" t="e">
        <f ca="1"/>
        <v>#N/A</v>
      </c>
      <c r="C36384" s="1"/>
    </row>
    <row r="36385" spans="1:3" x14ac:dyDescent="0.45">
      <c r="A36385" s="17"/>
      <c r="B36385" s="29" t="e">
        <f ca="1"/>
        <v>#N/A</v>
      </c>
      <c r="C36385" s="1"/>
    </row>
    <row r="36386" spans="1:3" x14ac:dyDescent="0.45">
      <c r="A36386" s="17"/>
      <c r="B36386" s="29" t="e">
        <f ca="1"/>
        <v>#N/A</v>
      </c>
      <c r="C36386" s="1"/>
    </row>
    <row r="36387" spans="1:3" x14ac:dyDescent="0.45">
      <c r="A36387" s="17"/>
      <c r="B36387" s="29" t="e">
        <f ca="1"/>
        <v>#N/A</v>
      </c>
      <c r="C36387" s="1"/>
    </row>
    <row r="36388" spans="1:3" x14ac:dyDescent="0.45">
      <c r="A36388" s="17"/>
      <c r="B36388" s="29" t="e">
        <f ca="1"/>
        <v>#N/A</v>
      </c>
      <c r="C36388" s="1"/>
    </row>
    <row r="36389" spans="1:3" x14ac:dyDescent="0.45">
      <c r="A36389" s="17"/>
      <c r="B36389" s="29" t="e">
        <f ca="1"/>
        <v>#N/A</v>
      </c>
      <c r="C36389" s="1"/>
    </row>
    <row r="36390" spans="1:3" x14ac:dyDescent="0.45">
      <c r="A36390" s="17"/>
      <c r="B36390" s="29" t="e">
        <f ca="1"/>
        <v>#N/A</v>
      </c>
      <c r="C36390" s="1"/>
    </row>
    <row r="36391" spans="1:3" x14ac:dyDescent="0.45">
      <c r="A36391" s="17"/>
      <c r="B36391" s="29" t="e">
        <f ca="1"/>
        <v>#N/A</v>
      </c>
      <c r="C36391" s="1"/>
    </row>
    <row r="36392" spans="1:3" x14ac:dyDescent="0.45">
      <c r="A36392" s="17"/>
      <c r="B36392" s="29" t="e">
        <f ca="1"/>
        <v>#N/A</v>
      </c>
      <c r="C36392" s="1"/>
    </row>
    <row r="36393" spans="1:3" x14ac:dyDescent="0.45">
      <c r="A36393" s="17"/>
      <c r="B36393" s="29" t="e">
        <f ca="1"/>
        <v>#N/A</v>
      </c>
      <c r="C36393" s="1"/>
    </row>
    <row r="36394" spans="1:3" x14ac:dyDescent="0.45">
      <c r="A36394" s="17"/>
      <c r="B36394" s="29" t="e">
        <f ca="1"/>
        <v>#N/A</v>
      </c>
      <c r="C36394" s="1"/>
    </row>
    <row r="36395" spans="1:3" x14ac:dyDescent="0.45">
      <c r="A36395" s="17"/>
      <c r="B36395" s="29" t="e">
        <f ca="1"/>
        <v>#N/A</v>
      </c>
      <c r="C36395" s="1"/>
    </row>
    <row r="36396" spans="1:3" x14ac:dyDescent="0.45">
      <c r="A36396" s="17"/>
      <c r="B36396" s="29" t="e">
        <f ca="1"/>
        <v>#N/A</v>
      </c>
      <c r="C36396" s="1"/>
    </row>
    <row r="36397" spans="1:3" x14ac:dyDescent="0.45">
      <c r="A36397" s="17"/>
      <c r="B36397" s="29" t="e">
        <f ca="1"/>
        <v>#N/A</v>
      </c>
      <c r="C36397" s="1"/>
    </row>
    <row r="36398" spans="1:3" x14ac:dyDescent="0.45">
      <c r="A36398" s="17"/>
      <c r="B36398" s="29" t="e">
        <f ca="1"/>
        <v>#N/A</v>
      </c>
      <c r="C36398" s="1"/>
    </row>
    <row r="36399" spans="1:3" x14ac:dyDescent="0.45">
      <c r="A36399" s="17"/>
      <c r="B36399" s="29" t="e">
        <f ca="1"/>
        <v>#N/A</v>
      </c>
      <c r="C36399" s="1"/>
    </row>
    <row r="36400" spans="1:3" x14ac:dyDescent="0.45">
      <c r="A36400" s="17"/>
      <c r="B36400" s="29" t="e">
        <f ca="1"/>
        <v>#N/A</v>
      </c>
      <c r="C36400" s="1"/>
    </row>
    <row r="36401" spans="1:3" x14ac:dyDescent="0.45">
      <c r="A36401" s="17"/>
      <c r="B36401" s="29" t="e">
        <f ca="1"/>
        <v>#N/A</v>
      </c>
      <c r="C36401" s="1"/>
    </row>
    <row r="36402" spans="1:3" x14ac:dyDescent="0.45">
      <c r="A36402" s="17"/>
      <c r="B36402" s="29" t="e">
        <f ca="1"/>
        <v>#N/A</v>
      </c>
      <c r="C36402" s="1"/>
    </row>
    <row r="36403" spans="1:3" x14ac:dyDescent="0.45">
      <c r="A36403" s="17"/>
      <c r="B36403" s="29" t="e">
        <f ca="1"/>
        <v>#N/A</v>
      </c>
      <c r="C36403" s="1"/>
    </row>
    <row r="36404" spans="1:3" x14ac:dyDescent="0.45">
      <c r="A36404" s="17"/>
      <c r="B36404" s="29" t="e">
        <f ca="1"/>
        <v>#N/A</v>
      </c>
      <c r="C36404" s="1"/>
    </row>
    <row r="36405" spans="1:3" x14ac:dyDescent="0.45">
      <c r="A36405" s="17"/>
      <c r="B36405" s="29" t="e">
        <f ca="1"/>
        <v>#N/A</v>
      </c>
      <c r="C36405" s="1"/>
    </row>
    <row r="36406" spans="1:3" x14ac:dyDescent="0.45">
      <c r="A36406" s="17"/>
      <c r="B36406" s="29" t="e">
        <f ca="1"/>
        <v>#N/A</v>
      </c>
      <c r="C36406" s="1"/>
    </row>
    <row r="36407" spans="1:3" x14ac:dyDescent="0.45">
      <c r="A36407" s="17"/>
      <c r="B36407" s="29" t="e">
        <f ca="1"/>
        <v>#N/A</v>
      </c>
      <c r="C36407" s="1"/>
    </row>
    <row r="36408" spans="1:3" x14ac:dyDescent="0.45">
      <c r="A36408" s="17"/>
      <c r="B36408" s="29" t="e">
        <f ca="1"/>
        <v>#N/A</v>
      </c>
      <c r="C36408" s="1"/>
    </row>
    <row r="36409" spans="1:3" x14ac:dyDescent="0.45">
      <c r="A36409" s="17"/>
      <c r="B36409" s="29" t="e">
        <f ca="1"/>
        <v>#N/A</v>
      </c>
      <c r="C36409" s="1"/>
    </row>
    <row r="36410" spans="1:3" x14ac:dyDescent="0.45">
      <c r="A36410" s="17"/>
      <c r="B36410" s="29" t="e">
        <f ca="1"/>
        <v>#N/A</v>
      </c>
      <c r="C36410" s="1"/>
    </row>
    <row r="36411" spans="1:3" x14ac:dyDescent="0.45">
      <c r="A36411" s="17"/>
      <c r="B36411" s="29" t="e">
        <f ca="1"/>
        <v>#N/A</v>
      </c>
      <c r="C36411" s="1"/>
    </row>
    <row r="36412" spans="1:3" x14ac:dyDescent="0.45">
      <c r="A36412" s="17"/>
      <c r="B36412" s="29" t="e">
        <f ca="1"/>
        <v>#N/A</v>
      </c>
      <c r="C36412" s="1"/>
    </row>
    <row r="36413" spans="1:3" x14ac:dyDescent="0.45">
      <c r="A36413" s="17"/>
      <c r="B36413" s="29" t="e">
        <f ca="1"/>
        <v>#N/A</v>
      </c>
      <c r="C36413" s="1"/>
    </row>
    <row r="36414" spans="1:3" x14ac:dyDescent="0.45">
      <c r="A36414" s="17"/>
      <c r="B36414" s="29" t="e">
        <f ca="1"/>
        <v>#N/A</v>
      </c>
      <c r="C36414" s="1"/>
    </row>
    <row r="36415" spans="1:3" x14ac:dyDescent="0.45">
      <c r="A36415" s="17"/>
      <c r="B36415" s="29" t="e">
        <f ca="1"/>
        <v>#N/A</v>
      </c>
      <c r="C36415" s="1"/>
    </row>
    <row r="36416" spans="1:3" x14ac:dyDescent="0.45">
      <c r="A36416" s="17"/>
      <c r="B36416" s="29" t="e">
        <f ca="1"/>
        <v>#N/A</v>
      </c>
      <c r="C36416" s="1"/>
    </row>
    <row r="36417" spans="1:3" x14ac:dyDescent="0.45">
      <c r="A36417" s="17"/>
      <c r="B36417" s="29" t="e">
        <f ca="1"/>
        <v>#N/A</v>
      </c>
      <c r="C36417" s="1"/>
    </row>
    <row r="36418" spans="1:3" x14ac:dyDescent="0.45">
      <c r="A36418" s="17"/>
      <c r="B36418" s="29" t="e">
        <f ca="1"/>
        <v>#N/A</v>
      </c>
      <c r="C36418" s="1"/>
    </row>
    <row r="36419" spans="1:3" x14ac:dyDescent="0.45">
      <c r="A36419" s="17"/>
      <c r="B36419" s="29" t="e">
        <f ca="1"/>
        <v>#N/A</v>
      </c>
      <c r="C36419" s="1"/>
    </row>
    <row r="36420" spans="1:3" x14ac:dyDescent="0.45">
      <c r="A36420" s="17"/>
      <c r="B36420" s="29" t="e">
        <f ca="1"/>
        <v>#N/A</v>
      </c>
      <c r="C36420" s="1"/>
    </row>
    <row r="36421" spans="1:3" x14ac:dyDescent="0.45">
      <c r="A36421" s="17"/>
      <c r="B36421" s="29" t="e">
        <f ca="1"/>
        <v>#N/A</v>
      </c>
      <c r="C36421" s="1"/>
    </row>
    <row r="36422" spans="1:3" x14ac:dyDescent="0.45">
      <c r="A36422" s="17"/>
      <c r="B36422" s="29" t="e">
        <f ca="1"/>
        <v>#N/A</v>
      </c>
      <c r="C36422" s="1"/>
    </row>
    <row r="36423" spans="1:3" x14ac:dyDescent="0.45">
      <c r="A36423" s="17"/>
      <c r="B36423" s="29" t="e">
        <f ca="1"/>
        <v>#N/A</v>
      </c>
      <c r="C36423" s="1"/>
    </row>
    <row r="36424" spans="1:3" x14ac:dyDescent="0.45">
      <c r="A36424" s="17"/>
      <c r="B36424" s="29" t="e">
        <f ca="1"/>
        <v>#N/A</v>
      </c>
      <c r="C36424" s="1"/>
    </row>
    <row r="36425" spans="1:3" x14ac:dyDescent="0.45">
      <c r="A36425" s="17"/>
      <c r="B36425" s="29" t="e">
        <f ca="1"/>
        <v>#N/A</v>
      </c>
      <c r="C36425" s="1"/>
    </row>
    <row r="36426" spans="1:3" x14ac:dyDescent="0.45">
      <c r="A36426" s="17"/>
      <c r="B36426" s="29" t="e">
        <f ca="1"/>
        <v>#N/A</v>
      </c>
      <c r="C36426" s="1"/>
    </row>
    <row r="36427" spans="1:3" x14ac:dyDescent="0.45">
      <c r="A36427" s="17"/>
      <c r="B36427" s="29" t="e">
        <f ca="1"/>
        <v>#N/A</v>
      </c>
      <c r="C36427" s="1"/>
    </row>
    <row r="36428" spans="1:3" x14ac:dyDescent="0.45">
      <c r="A36428" s="17"/>
      <c r="B36428" s="29" t="e">
        <f ca="1"/>
        <v>#N/A</v>
      </c>
      <c r="C36428" s="1"/>
    </row>
    <row r="36429" spans="1:3" x14ac:dyDescent="0.45">
      <c r="A36429" s="17"/>
      <c r="B36429" s="29" t="e">
        <f ca="1"/>
        <v>#N/A</v>
      </c>
      <c r="C36429" s="1"/>
    </row>
    <row r="36430" spans="1:3" x14ac:dyDescent="0.45">
      <c r="A36430" s="17"/>
      <c r="B36430" s="29" t="e">
        <f ca="1"/>
        <v>#N/A</v>
      </c>
      <c r="C36430" s="1"/>
    </row>
    <row r="36431" spans="1:3" x14ac:dyDescent="0.45">
      <c r="A36431" s="17"/>
      <c r="B36431" s="29" t="e">
        <f ca="1"/>
        <v>#N/A</v>
      </c>
      <c r="C36431" s="1"/>
    </row>
    <row r="36432" spans="1:3" x14ac:dyDescent="0.45">
      <c r="A36432" s="17"/>
      <c r="B36432" s="29" t="e">
        <f ca="1"/>
        <v>#N/A</v>
      </c>
      <c r="C36432" s="1"/>
    </row>
    <row r="36433" spans="1:3" x14ac:dyDescent="0.45">
      <c r="A36433" s="17"/>
      <c r="B36433" s="29" t="e">
        <f ca="1"/>
        <v>#N/A</v>
      </c>
      <c r="C36433" s="1"/>
    </row>
    <row r="36434" spans="1:3" x14ac:dyDescent="0.45">
      <c r="A36434" s="17"/>
      <c r="B36434" s="29" t="e">
        <f ca="1"/>
        <v>#N/A</v>
      </c>
      <c r="C36434" s="1"/>
    </row>
    <row r="36435" spans="1:3" x14ac:dyDescent="0.45">
      <c r="A36435" s="17"/>
      <c r="B36435" s="29" t="e">
        <f ca="1"/>
        <v>#N/A</v>
      </c>
      <c r="C36435" s="1"/>
    </row>
    <row r="36436" spans="1:3" x14ac:dyDescent="0.45">
      <c r="A36436" s="17"/>
      <c r="B36436" s="29" t="e">
        <f ca="1"/>
        <v>#N/A</v>
      </c>
      <c r="C36436" s="1"/>
    </row>
    <row r="36437" spans="1:3" x14ac:dyDescent="0.45">
      <c r="A36437" s="17"/>
      <c r="B36437" s="29" t="e">
        <f ca="1"/>
        <v>#N/A</v>
      </c>
      <c r="C36437" s="1"/>
    </row>
    <row r="36438" spans="1:3" x14ac:dyDescent="0.45">
      <c r="A36438" s="17"/>
      <c r="B36438" s="29" t="e">
        <f ca="1"/>
        <v>#N/A</v>
      </c>
      <c r="C36438" s="1"/>
    </row>
    <row r="36439" spans="1:3" x14ac:dyDescent="0.45">
      <c r="A36439" s="17"/>
      <c r="B36439" s="29" t="e">
        <f ca="1"/>
        <v>#N/A</v>
      </c>
      <c r="C36439" s="1"/>
    </row>
    <row r="36440" spans="1:3" x14ac:dyDescent="0.45">
      <c r="A36440" s="17"/>
      <c r="B36440" s="29" t="e">
        <f ca="1"/>
        <v>#N/A</v>
      </c>
      <c r="C36440" s="1"/>
    </row>
    <row r="36441" spans="1:3" x14ac:dyDescent="0.45">
      <c r="A36441" s="17"/>
      <c r="B36441" s="29" t="e">
        <f ca="1"/>
        <v>#N/A</v>
      </c>
      <c r="C36441" s="1"/>
    </row>
    <row r="36442" spans="1:3" x14ac:dyDescent="0.45">
      <c r="A36442" s="17"/>
      <c r="B36442" s="29" t="e">
        <f ca="1"/>
        <v>#N/A</v>
      </c>
      <c r="C36442" s="1"/>
    </row>
    <row r="36443" spans="1:3" x14ac:dyDescent="0.45">
      <c r="A36443" s="17"/>
      <c r="B36443" s="29" t="e">
        <f ca="1"/>
        <v>#N/A</v>
      </c>
      <c r="C36443" s="1"/>
    </row>
    <row r="36444" spans="1:3" x14ac:dyDescent="0.45">
      <c r="A36444" s="17"/>
      <c r="B36444" s="29" t="e">
        <f ca="1"/>
        <v>#N/A</v>
      </c>
      <c r="C36444" s="1"/>
    </row>
    <row r="36445" spans="1:3" x14ac:dyDescent="0.45">
      <c r="A36445" s="17"/>
      <c r="B36445" s="29" t="e">
        <f ca="1"/>
        <v>#N/A</v>
      </c>
      <c r="C36445" s="1"/>
    </row>
    <row r="36446" spans="1:3" x14ac:dyDescent="0.45">
      <c r="A36446" s="17"/>
      <c r="B36446" s="29" t="e">
        <f ca="1"/>
        <v>#N/A</v>
      </c>
      <c r="C36446" s="1"/>
    </row>
    <row r="36447" spans="1:3" x14ac:dyDescent="0.45">
      <c r="A36447" s="17"/>
      <c r="B36447" s="29" t="e">
        <f ca="1"/>
        <v>#N/A</v>
      </c>
      <c r="C36447" s="1"/>
    </row>
    <row r="36448" spans="1:3" x14ac:dyDescent="0.45">
      <c r="A36448" s="17"/>
      <c r="B36448" s="29" t="e">
        <f ca="1"/>
        <v>#N/A</v>
      </c>
      <c r="C36448" s="1"/>
    </row>
    <row r="36449" spans="1:3" x14ac:dyDescent="0.45">
      <c r="A36449" s="17"/>
      <c r="B36449" s="29" t="e">
        <f ca="1"/>
        <v>#N/A</v>
      </c>
      <c r="C36449" s="1"/>
    </row>
    <row r="36450" spans="1:3" x14ac:dyDescent="0.45">
      <c r="A36450" s="17"/>
      <c r="B36450" s="29" t="e">
        <f ca="1"/>
        <v>#N/A</v>
      </c>
      <c r="C36450" s="1"/>
    </row>
    <row r="36451" spans="1:3" x14ac:dyDescent="0.45">
      <c r="A36451" s="17"/>
      <c r="B36451" s="29" t="e">
        <f ca="1"/>
        <v>#N/A</v>
      </c>
      <c r="C36451" s="1"/>
    </row>
    <row r="36452" spans="1:3" x14ac:dyDescent="0.45">
      <c r="A36452" s="17"/>
      <c r="B36452" s="29" t="e">
        <f ca="1"/>
        <v>#N/A</v>
      </c>
      <c r="C36452" s="1"/>
    </row>
    <row r="36453" spans="1:3" x14ac:dyDescent="0.45">
      <c r="A36453" s="17"/>
      <c r="B36453" s="29" t="e">
        <f ca="1"/>
        <v>#N/A</v>
      </c>
      <c r="C36453" s="1"/>
    </row>
    <row r="36454" spans="1:3" x14ac:dyDescent="0.45">
      <c r="A36454" s="17"/>
      <c r="B36454" s="29" t="e">
        <f ca="1"/>
        <v>#N/A</v>
      </c>
      <c r="C36454" s="1"/>
    </row>
    <row r="36455" spans="1:3" x14ac:dyDescent="0.45">
      <c r="A36455" s="17"/>
      <c r="B36455" s="29" t="e">
        <f ca="1"/>
        <v>#N/A</v>
      </c>
      <c r="C36455" s="1"/>
    </row>
    <row r="36456" spans="1:3" x14ac:dyDescent="0.45">
      <c r="A36456" s="17"/>
      <c r="B36456" s="29" t="e">
        <f ca="1"/>
        <v>#N/A</v>
      </c>
      <c r="C36456" s="1"/>
    </row>
    <row r="36457" spans="1:3" x14ac:dyDescent="0.45">
      <c r="A36457" s="17"/>
      <c r="B36457" s="29" t="e">
        <f ca="1"/>
        <v>#N/A</v>
      </c>
      <c r="C36457" s="1"/>
    </row>
    <row r="36458" spans="1:3" x14ac:dyDescent="0.45">
      <c r="A36458" s="17"/>
      <c r="B36458" s="29" t="e">
        <f ca="1"/>
        <v>#N/A</v>
      </c>
      <c r="C36458" s="1"/>
    </row>
    <row r="36459" spans="1:3" x14ac:dyDescent="0.45">
      <c r="A36459" s="17"/>
      <c r="B36459" s="29" t="e">
        <f ca="1"/>
        <v>#N/A</v>
      </c>
      <c r="C36459" s="1"/>
    </row>
    <row r="36460" spans="1:3" x14ac:dyDescent="0.45">
      <c r="A36460" s="17"/>
      <c r="B36460" s="29" t="e">
        <f ca="1"/>
        <v>#N/A</v>
      </c>
      <c r="C36460" s="1"/>
    </row>
    <row r="36461" spans="1:3" x14ac:dyDescent="0.45">
      <c r="A36461" s="17"/>
      <c r="B36461" s="29" t="e">
        <f ca="1"/>
        <v>#N/A</v>
      </c>
      <c r="C36461" s="1"/>
    </row>
    <row r="36462" spans="1:3" x14ac:dyDescent="0.45">
      <c r="A36462" s="17"/>
      <c r="B36462" s="29" t="e">
        <f ca="1"/>
        <v>#N/A</v>
      </c>
      <c r="C36462" s="1"/>
    </row>
    <row r="36463" spans="1:3" x14ac:dyDescent="0.45">
      <c r="A36463" s="17"/>
      <c r="B36463" s="29" t="e">
        <f ca="1"/>
        <v>#N/A</v>
      </c>
      <c r="C36463" s="1"/>
    </row>
    <row r="36464" spans="1:3" x14ac:dyDescent="0.45">
      <c r="A36464" s="17"/>
      <c r="B36464" s="29" t="e">
        <f ca="1"/>
        <v>#N/A</v>
      </c>
      <c r="C36464" s="1"/>
    </row>
    <row r="36465" spans="1:3" x14ac:dyDescent="0.45">
      <c r="A36465" s="17"/>
      <c r="B36465" s="29" t="e">
        <f ca="1"/>
        <v>#N/A</v>
      </c>
      <c r="C36465" s="1"/>
    </row>
    <row r="36466" spans="1:3" x14ac:dyDescent="0.45">
      <c r="A36466" s="17"/>
      <c r="B36466" s="29" t="e">
        <f ca="1"/>
        <v>#N/A</v>
      </c>
      <c r="C36466" s="1"/>
    </row>
    <row r="36467" spans="1:3" x14ac:dyDescent="0.45">
      <c r="A36467" s="17"/>
      <c r="B36467" s="29" t="e">
        <f ca="1"/>
        <v>#N/A</v>
      </c>
      <c r="C36467" s="1"/>
    </row>
    <row r="36468" spans="1:3" x14ac:dyDescent="0.45">
      <c r="A36468" s="17"/>
      <c r="B36468" s="29" t="e">
        <f ca="1"/>
        <v>#N/A</v>
      </c>
      <c r="C36468" s="1"/>
    </row>
    <row r="36469" spans="1:3" x14ac:dyDescent="0.45">
      <c r="A36469" s="17"/>
      <c r="B36469" s="29" t="e">
        <f ca="1"/>
        <v>#N/A</v>
      </c>
      <c r="C36469" s="1"/>
    </row>
    <row r="36470" spans="1:3" x14ac:dyDescent="0.45">
      <c r="A36470" s="17"/>
      <c r="B36470" s="29" t="e">
        <f ca="1"/>
        <v>#N/A</v>
      </c>
      <c r="C36470" s="1"/>
    </row>
    <row r="36471" spans="1:3" x14ac:dyDescent="0.45">
      <c r="A36471" s="17"/>
      <c r="B36471" s="29" t="e">
        <f ca="1"/>
        <v>#N/A</v>
      </c>
      <c r="C36471" s="1"/>
    </row>
    <row r="36472" spans="1:3" x14ac:dyDescent="0.45">
      <c r="A36472" s="17"/>
      <c r="B36472" s="29" t="e">
        <f ca="1"/>
        <v>#N/A</v>
      </c>
      <c r="C36472" s="1"/>
    </row>
    <row r="36473" spans="1:3" x14ac:dyDescent="0.45">
      <c r="A36473" s="17"/>
      <c r="B36473" s="29" t="e">
        <f ca="1"/>
        <v>#N/A</v>
      </c>
      <c r="C36473" s="1"/>
    </row>
    <row r="36474" spans="1:3" x14ac:dyDescent="0.45">
      <c r="A36474" s="17"/>
      <c r="B36474" s="29" t="e">
        <f ca="1"/>
        <v>#N/A</v>
      </c>
      <c r="C36474" s="1"/>
    </row>
    <row r="36475" spans="1:3" x14ac:dyDescent="0.45">
      <c r="A36475" s="17"/>
      <c r="B36475" s="29" t="e">
        <f ca="1"/>
        <v>#N/A</v>
      </c>
      <c r="C36475" s="1"/>
    </row>
    <row r="36476" spans="1:3" x14ac:dyDescent="0.45">
      <c r="A36476" s="17"/>
      <c r="B36476" s="29" t="e">
        <f ca="1"/>
        <v>#N/A</v>
      </c>
      <c r="C36476" s="1"/>
    </row>
    <row r="36477" spans="1:3" x14ac:dyDescent="0.45">
      <c r="A36477" s="17"/>
      <c r="B36477" s="29" t="e">
        <f ca="1"/>
        <v>#N/A</v>
      </c>
      <c r="C36477" s="1"/>
    </row>
    <row r="36478" spans="1:3" x14ac:dyDescent="0.45">
      <c r="A36478" s="17"/>
      <c r="B36478" s="29" t="e">
        <f ca="1"/>
        <v>#N/A</v>
      </c>
      <c r="C36478" s="1"/>
    </row>
    <row r="36479" spans="1:3" x14ac:dyDescent="0.45">
      <c r="A36479" s="17"/>
      <c r="B36479" s="29" t="e">
        <f ca="1"/>
        <v>#N/A</v>
      </c>
      <c r="C36479" s="1"/>
    </row>
    <row r="36480" spans="1:3" x14ac:dyDescent="0.45">
      <c r="A36480" s="17"/>
      <c r="B36480" s="29" t="e">
        <f ca="1"/>
        <v>#N/A</v>
      </c>
      <c r="C36480" s="1"/>
    </row>
    <row r="36481" spans="1:3" x14ac:dyDescent="0.45">
      <c r="A36481" s="17"/>
      <c r="B36481" s="29" t="e">
        <f ca="1"/>
        <v>#N/A</v>
      </c>
      <c r="C36481" s="1"/>
    </row>
    <row r="36482" spans="1:3" x14ac:dyDescent="0.45">
      <c r="A36482" s="17"/>
      <c r="B36482" s="29" t="e">
        <f ca="1"/>
        <v>#N/A</v>
      </c>
      <c r="C36482" s="1"/>
    </row>
    <row r="36483" spans="1:3" x14ac:dyDescent="0.45">
      <c r="A36483" s="17"/>
      <c r="B36483" s="29" t="e">
        <f ca="1"/>
        <v>#N/A</v>
      </c>
      <c r="C36483" s="1"/>
    </row>
    <row r="36484" spans="1:3" x14ac:dyDescent="0.45">
      <c r="A36484" s="17"/>
      <c r="B36484" s="29" t="e">
        <f ca="1"/>
        <v>#N/A</v>
      </c>
      <c r="C36484" s="1"/>
    </row>
    <row r="36485" spans="1:3" x14ac:dyDescent="0.45">
      <c r="A36485" s="17"/>
      <c r="B36485" s="29" t="e">
        <f ca="1"/>
        <v>#N/A</v>
      </c>
      <c r="C36485" s="1"/>
    </row>
    <row r="36486" spans="1:3" x14ac:dyDescent="0.45">
      <c r="A36486" s="17"/>
      <c r="B36486" s="29" t="e">
        <f ca="1"/>
        <v>#N/A</v>
      </c>
      <c r="C36486" s="1"/>
    </row>
    <row r="36487" spans="1:3" x14ac:dyDescent="0.45">
      <c r="A36487" s="17"/>
      <c r="B36487" s="29" t="e">
        <f ca="1"/>
        <v>#N/A</v>
      </c>
      <c r="C36487" s="1"/>
    </row>
    <row r="36488" spans="1:3" x14ac:dyDescent="0.45">
      <c r="A36488" s="17"/>
      <c r="B36488" s="29" t="e">
        <f ca="1"/>
        <v>#N/A</v>
      </c>
      <c r="C36488" s="1"/>
    </row>
    <row r="36489" spans="1:3" x14ac:dyDescent="0.45">
      <c r="A36489" s="17"/>
      <c r="B36489" s="29" t="e">
        <f ca="1"/>
        <v>#N/A</v>
      </c>
      <c r="C36489" s="1"/>
    </row>
    <row r="36490" spans="1:3" x14ac:dyDescent="0.45">
      <c r="A36490" s="17"/>
      <c r="B36490" s="29" t="e">
        <f ca="1"/>
        <v>#N/A</v>
      </c>
      <c r="C36490" s="1"/>
    </row>
    <row r="36491" spans="1:3" x14ac:dyDescent="0.45">
      <c r="A36491" s="17"/>
      <c r="B36491" s="29" t="e">
        <f ca="1"/>
        <v>#N/A</v>
      </c>
      <c r="C36491" s="1"/>
    </row>
    <row r="36492" spans="1:3" x14ac:dyDescent="0.45">
      <c r="A36492" s="17"/>
      <c r="B36492" s="29" t="e">
        <f ca="1"/>
        <v>#N/A</v>
      </c>
      <c r="C36492" s="1"/>
    </row>
    <row r="36493" spans="1:3" x14ac:dyDescent="0.45">
      <c r="A36493" s="17"/>
      <c r="B36493" s="29" t="e">
        <f ca="1"/>
        <v>#N/A</v>
      </c>
      <c r="C36493" s="1"/>
    </row>
    <row r="36494" spans="1:3" x14ac:dyDescent="0.45">
      <c r="A36494" s="17"/>
      <c r="B36494" s="29" t="e">
        <f ca="1"/>
        <v>#N/A</v>
      </c>
      <c r="C36494" s="1"/>
    </row>
    <row r="36495" spans="1:3" x14ac:dyDescent="0.45">
      <c r="A36495" s="17"/>
      <c r="B36495" s="29" t="e">
        <f ca="1"/>
        <v>#N/A</v>
      </c>
      <c r="C36495" s="1"/>
    </row>
    <row r="36496" spans="1:3" x14ac:dyDescent="0.45">
      <c r="A36496" s="17"/>
      <c r="B36496" s="29" t="e">
        <f ca="1"/>
        <v>#N/A</v>
      </c>
      <c r="C36496" s="1"/>
    </row>
    <row r="36497" spans="1:3" x14ac:dyDescent="0.45">
      <c r="A36497" s="17"/>
      <c r="B36497" s="29" t="e">
        <f ca="1"/>
        <v>#N/A</v>
      </c>
      <c r="C36497" s="1"/>
    </row>
    <row r="36498" spans="1:3" x14ac:dyDescent="0.45">
      <c r="A36498" s="17"/>
      <c r="B36498" s="29" t="e">
        <f ca="1"/>
        <v>#N/A</v>
      </c>
      <c r="C36498" s="1"/>
    </row>
    <row r="36499" spans="1:3" x14ac:dyDescent="0.45">
      <c r="A36499" s="17"/>
      <c r="B36499" s="29" t="e">
        <f ca="1"/>
        <v>#N/A</v>
      </c>
      <c r="C36499" s="1"/>
    </row>
    <row r="36500" spans="1:3" x14ac:dyDescent="0.45">
      <c r="A36500" s="17"/>
      <c r="B36500" s="29" t="e">
        <f ca="1"/>
        <v>#N/A</v>
      </c>
      <c r="C36500" s="1"/>
    </row>
    <row r="36501" spans="1:3" x14ac:dyDescent="0.45">
      <c r="A36501" s="17"/>
      <c r="B36501" s="29" t="e">
        <f ca="1"/>
        <v>#N/A</v>
      </c>
      <c r="C36501" s="1"/>
    </row>
    <row r="36502" spans="1:3" x14ac:dyDescent="0.45">
      <c r="A36502" s="17"/>
      <c r="B36502" s="29" t="e">
        <f ca="1"/>
        <v>#N/A</v>
      </c>
      <c r="C36502" s="1"/>
    </row>
    <row r="36503" spans="1:3" x14ac:dyDescent="0.45">
      <c r="A36503" s="17"/>
      <c r="B36503" s="29" t="e">
        <f ca="1"/>
        <v>#N/A</v>
      </c>
      <c r="C36503" s="1"/>
    </row>
    <row r="36504" spans="1:3" x14ac:dyDescent="0.45">
      <c r="A36504" s="17"/>
      <c r="B36504" s="29" t="e">
        <f ca="1"/>
        <v>#N/A</v>
      </c>
      <c r="C36504" s="1"/>
    </row>
    <row r="36505" spans="1:3" x14ac:dyDescent="0.45">
      <c r="A36505" s="17"/>
      <c r="B36505" s="29" t="e">
        <f ca="1"/>
        <v>#N/A</v>
      </c>
      <c r="C36505" s="1"/>
    </row>
    <row r="36506" spans="1:3" x14ac:dyDescent="0.45">
      <c r="A36506" s="17"/>
      <c r="B36506" s="29" t="e">
        <f ca="1"/>
        <v>#N/A</v>
      </c>
      <c r="C36506" s="1"/>
    </row>
    <row r="36507" spans="1:3" x14ac:dyDescent="0.45">
      <c r="A36507" s="17"/>
      <c r="B36507" s="29" t="e">
        <f ca="1"/>
        <v>#N/A</v>
      </c>
      <c r="C36507" s="1"/>
    </row>
    <row r="36508" spans="1:3" x14ac:dyDescent="0.45">
      <c r="A36508" s="17"/>
      <c r="B36508" s="29" t="e">
        <f ca="1"/>
        <v>#N/A</v>
      </c>
      <c r="C36508" s="1"/>
    </row>
    <row r="36509" spans="1:3" x14ac:dyDescent="0.45">
      <c r="A36509" s="17"/>
      <c r="B36509" s="29" t="e">
        <f ca="1"/>
        <v>#N/A</v>
      </c>
      <c r="C36509" s="1"/>
    </row>
    <row r="36510" spans="1:3" x14ac:dyDescent="0.45">
      <c r="A36510" s="17"/>
      <c r="B36510" s="29" t="e">
        <f ca="1"/>
        <v>#N/A</v>
      </c>
      <c r="C36510" s="1"/>
    </row>
    <row r="36511" spans="1:3" x14ac:dyDescent="0.45">
      <c r="A36511" s="17"/>
      <c r="B36511" s="29" t="e">
        <f ca="1"/>
        <v>#N/A</v>
      </c>
      <c r="C36511" s="1"/>
    </row>
    <row r="36512" spans="1:3" x14ac:dyDescent="0.45">
      <c r="A36512" s="17"/>
      <c r="B36512" s="29" t="e">
        <f ca="1"/>
        <v>#N/A</v>
      </c>
      <c r="C36512" s="1"/>
    </row>
    <row r="36513" spans="1:3" x14ac:dyDescent="0.45">
      <c r="A36513" s="17"/>
      <c r="B36513" s="29" t="e">
        <f ca="1"/>
        <v>#N/A</v>
      </c>
      <c r="C36513" s="1"/>
    </row>
    <row r="36514" spans="1:3" x14ac:dyDescent="0.45">
      <c r="A36514" s="17"/>
      <c r="B36514" s="29" t="e">
        <f ca="1"/>
        <v>#N/A</v>
      </c>
      <c r="C36514" s="1"/>
    </row>
    <row r="36515" spans="1:3" x14ac:dyDescent="0.45">
      <c r="A36515" s="17"/>
      <c r="B36515" s="29" t="e">
        <f ca="1"/>
        <v>#N/A</v>
      </c>
      <c r="C36515" s="1"/>
    </row>
    <row r="36516" spans="1:3" x14ac:dyDescent="0.45">
      <c r="A36516" s="17"/>
      <c r="B36516" s="29" t="e">
        <f ca="1"/>
        <v>#N/A</v>
      </c>
      <c r="C36516" s="1"/>
    </row>
    <row r="36517" spans="1:3" x14ac:dyDescent="0.45">
      <c r="A36517" s="17"/>
      <c r="B36517" s="29" t="e">
        <f ca="1"/>
        <v>#N/A</v>
      </c>
      <c r="C36517" s="1"/>
    </row>
    <row r="36518" spans="1:3" x14ac:dyDescent="0.45">
      <c r="A36518" s="17"/>
      <c r="B36518" s="29" t="e">
        <f ca="1"/>
        <v>#N/A</v>
      </c>
      <c r="C36518" s="1"/>
    </row>
    <row r="36519" spans="1:3" x14ac:dyDescent="0.45">
      <c r="A36519" s="17"/>
      <c r="B36519" s="29" t="e">
        <f ca="1"/>
        <v>#N/A</v>
      </c>
      <c r="C36519" s="1"/>
    </row>
    <row r="36520" spans="1:3" x14ac:dyDescent="0.45">
      <c r="A36520" s="17"/>
      <c r="B36520" s="29" t="e">
        <f ca="1"/>
        <v>#N/A</v>
      </c>
      <c r="C36520" s="1"/>
    </row>
    <row r="36521" spans="1:3" x14ac:dyDescent="0.45">
      <c r="A36521" s="17"/>
      <c r="B36521" s="29" t="e">
        <f ca="1"/>
        <v>#N/A</v>
      </c>
      <c r="C36521" s="1"/>
    </row>
    <row r="36522" spans="1:3" x14ac:dyDescent="0.45">
      <c r="A36522" s="17"/>
      <c r="B36522" s="29" t="e">
        <f ca="1"/>
        <v>#N/A</v>
      </c>
      <c r="C36522" s="1"/>
    </row>
    <row r="36523" spans="1:3" x14ac:dyDescent="0.45">
      <c r="A36523" s="17"/>
      <c r="B36523" s="29" t="e">
        <f ca="1"/>
        <v>#N/A</v>
      </c>
      <c r="C36523" s="1"/>
    </row>
    <row r="36524" spans="1:3" x14ac:dyDescent="0.45">
      <c r="A36524" s="17"/>
      <c r="B36524" s="29" t="e">
        <f ca="1"/>
        <v>#N/A</v>
      </c>
      <c r="C36524" s="1"/>
    </row>
    <row r="36525" spans="1:3" x14ac:dyDescent="0.45">
      <c r="A36525" s="17"/>
      <c r="B36525" s="29" t="e">
        <f ca="1"/>
        <v>#N/A</v>
      </c>
      <c r="C36525" s="1"/>
    </row>
    <row r="36526" spans="1:3" x14ac:dyDescent="0.45">
      <c r="A36526" s="17"/>
      <c r="B36526" s="29" t="e">
        <f ca="1"/>
        <v>#N/A</v>
      </c>
      <c r="C36526" s="1"/>
    </row>
    <row r="36527" spans="1:3" x14ac:dyDescent="0.45">
      <c r="A36527" s="17"/>
      <c r="B36527" s="29" t="e">
        <f ca="1"/>
        <v>#N/A</v>
      </c>
      <c r="C36527" s="1"/>
    </row>
    <row r="36528" spans="1:3" x14ac:dyDescent="0.45">
      <c r="A36528" s="17"/>
      <c r="B36528" s="29" t="e">
        <f ca="1"/>
        <v>#N/A</v>
      </c>
      <c r="C36528" s="1"/>
    </row>
    <row r="36529" spans="1:3" x14ac:dyDescent="0.45">
      <c r="A36529" s="17"/>
      <c r="B36529" s="29" t="e">
        <f ca="1"/>
        <v>#N/A</v>
      </c>
      <c r="C36529" s="1"/>
    </row>
    <row r="36530" spans="1:3" x14ac:dyDescent="0.45">
      <c r="A36530" s="17"/>
      <c r="B36530" s="29" t="e">
        <f ca="1"/>
        <v>#N/A</v>
      </c>
      <c r="C36530" s="1"/>
    </row>
    <row r="36531" spans="1:3" x14ac:dyDescent="0.45">
      <c r="A36531" s="17"/>
      <c r="B36531" s="29" t="e">
        <f ca="1"/>
        <v>#N/A</v>
      </c>
      <c r="C36531" s="1"/>
    </row>
    <row r="36532" spans="1:3" x14ac:dyDescent="0.45">
      <c r="A36532" s="17"/>
      <c r="B36532" s="29" t="e">
        <f ca="1"/>
        <v>#N/A</v>
      </c>
      <c r="C36532" s="1"/>
    </row>
    <row r="36533" spans="1:3" x14ac:dyDescent="0.45">
      <c r="A36533" s="17"/>
      <c r="B36533" s="29" t="e">
        <f ca="1"/>
        <v>#N/A</v>
      </c>
      <c r="C36533" s="1"/>
    </row>
    <row r="36534" spans="1:3" x14ac:dyDescent="0.45">
      <c r="A36534" s="17"/>
      <c r="B36534" s="29" t="e">
        <f ca="1"/>
        <v>#N/A</v>
      </c>
      <c r="C36534" s="1"/>
    </row>
    <row r="36535" spans="1:3" x14ac:dyDescent="0.45">
      <c r="A36535" s="17"/>
      <c r="B36535" s="29" t="e">
        <f ca="1"/>
        <v>#N/A</v>
      </c>
      <c r="C36535" s="1"/>
    </row>
    <row r="36536" spans="1:3" x14ac:dyDescent="0.45">
      <c r="A36536" s="17"/>
      <c r="B36536" s="29" t="e">
        <f ca="1"/>
        <v>#N/A</v>
      </c>
      <c r="C36536" s="1"/>
    </row>
    <row r="36537" spans="1:3" x14ac:dyDescent="0.45">
      <c r="A36537" s="17"/>
      <c r="B36537" s="29" t="e">
        <f ca="1"/>
        <v>#N/A</v>
      </c>
      <c r="C36537" s="1"/>
    </row>
    <row r="36538" spans="1:3" x14ac:dyDescent="0.45">
      <c r="A36538" s="17"/>
      <c r="B36538" s="29" t="e">
        <f ca="1"/>
        <v>#N/A</v>
      </c>
      <c r="C36538" s="1"/>
    </row>
    <row r="36539" spans="1:3" x14ac:dyDescent="0.45">
      <c r="A36539" s="17"/>
      <c r="B36539" s="29" t="e">
        <f ca="1"/>
        <v>#N/A</v>
      </c>
      <c r="C36539" s="1"/>
    </row>
    <row r="36540" spans="1:3" x14ac:dyDescent="0.45">
      <c r="A36540" s="17"/>
      <c r="B36540" s="29" t="e">
        <f ca="1"/>
        <v>#N/A</v>
      </c>
      <c r="C36540" s="1"/>
    </row>
    <row r="36541" spans="1:3" x14ac:dyDescent="0.45">
      <c r="A36541" s="17"/>
      <c r="B36541" s="29" t="e">
        <f ca="1"/>
        <v>#N/A</v>
      </c>
      <c r="C36541" s="1"/>
    </row>
    <row r="36542" spans="1:3" x14ac:dyDescent="0.45">
      <c r="A36542" s="17"/>
      <c r="B36542" s="29" t="e">
        <f ca="1"/>
        <v>#N/A</v>
      </c>
      <c r="C36542" s="1"/>
    </row>
    <row r="36543" spans="1:3" x14ac:dyDescent="0.45">
      <c r="A36543" s="17"/>
      <c r="B36543" s="29" t="e">
        <f ca="1"/>
        <v>#N/A</v>
      </c>
      <c r="C36543" s="1"/>
    </row>
    <row r="36544" spans="1:3" x14ac:dyDescent="0.45">
      <c r="A36544" s="17"/>
      <c r="B36544" s="29" t="e">
        <f ca="1"/>
        <v>#N/A</v>
      </c>
      <c r="C36544" s="1"/>
    </row>
    <row r="36545" spans="1:3" x14ac:dyDescent="0.45">
      <c r="A36545" s="17"/>
      <c r="B36545" s="29" t="e">
        <f ca="1"/>
        <v>#N/A</v>
      </c>
      <c r="C36545" s="1"/>
    </row>
    <row r="36546" spans="1:3" x14ac:dyDescent="0.45">
      <c r="A36546" s="17"/>
      <c r="B36546" s="29" t="e">
        <f ca="1"/>
        <v>#N/A</v>
      </c>
      <c r="C36546" s="1"/>
    </row>
    <row r="36547" spans="1:3" x14ac:dyDescent="0.45">
      <c r="A36547" s="17"/>
      <c r="B36547" s="29" t="e">
        <f ca="1"/>
        <v>#N/A</v>
      </c>
      <c r="C36547" s="1"/>
    </row>
    <row r="36548" spans="1:3" x14ac:dyDescent="0.45">
      <c r="A36548" s="17"/>
      <c r="B36548" s="29" t="e">
        <f ca="1"/>
        <v>#N/A</v>
      </c>
      <c r="C36548" s="1"/>
    </row>
    <row r="36549" spans="1:3" x14ac:dyDescent="0.45">
      <c r="A36549" s="17"/>
      <c r="B36549" s="29" t="e">
        <f ca="1"/>
        <v>#N/A</v>
      </c>
      <c r="C36549" s="1"/>
    </row>
    <row r="36550" spans="1:3" x14ac:dyDescent="0.45">
      <c r="A36550" s="17"/>
      <c r="B36550" s="29" t="e">
        <f ca="1"/>
        <v>#N/A</v>
      </c>
      <c r="C36550" s="1"/>
    </row>
    <row r="36551" spans="1:3" x14ac:dyDescent="0.45">
      <c r="A36551" s="17"/>
      <c r="B36551" s="29" t="e">
        <f ca="1"/>
        <v>#N/A</v>
      </c>
      <c r="C36551" s="1"/>
    </row>
    <row r="36552" spans="1:3" x14ac:dyDescent="0.45">
      <c r="A36552" s="17"/>
      <c r="B36552" s="29" t="e">
        <f ca="1"/>
        <v>#N/A</v>
      </c>
      <c r="C36552" s="1"/>
    </row>
    <row r="36553" spans="1:3" x14ac:dyDescent="0.45">
      <c r="A36553" s="17"/>
      <c r="B36553" s="29" t="e">
        <f ca="1"/>
        <v>#N/A</v>
      </c>
      <c r="C36553" s="1"/>
    </row>
    <row r="36554" spans="1:3" x14ac:dyDescent="0.45">
      <c r="A36554" s="17"/>
      <c r="B36554" s="29" t="e">
        <f ca="1"/>
        <v>#N/A</v>
      </c>
      <c r="C36554" s="1"/>
    </row>
    <row r="36555" spans="1:3" x14ac:dyDescent="0.45">
      <c r="A36555" s="17"/>
      <c r="B36555" s="29" t="e">
        <f ca="1"/>
        <v>#N/A</v>
      </c>
      <c r="C36555" s="1"/>
    </row>
    <row r="36556" spans="1:3" x14ac:dyDescent="0.45">
      <c r="A36556" s="17"/>
      <c r="B36556" s="29" t="e">
        <f ca="1"/>
        <v>#N/A</v>
      </c>
      <c r="C36556" s="1"/>
    </row>
    <row r="36557" spans="1:3" x14ac:dyDescent="0.45">
      <c r="A36557" s="17"/>
      <c r="B36557" s="29" t="e">
        <f ca="1"/>
        <v>#N/A</v>
      </c>
      <c r="C36557" s="1"/>
    </row>
    <row r="36558" spans="1:3" x14ac:dyDescent="0.45">
      <c r="A36558" s="17"/>
      <c r="B36558" s="29" t="e">
        <f ca="1"/>
        <v>#N/A</v>
      </c>
      <c r="C36558" s="1"/>
    </row>
    <row r="36559" spans="1:3" x14ac:dyDescent="0.45">
      <c r="A36559" s="17"/>
      <c r="B36559" s="29" t="e">
        <f ca="1"/>
        <v>#N/A</v>
      </c>
      <c r="C36559" s="1"/>
    </row>
    <row r="36560" spans="1:3" x14ac:dyDescent="0.45">
      <c r="A36560" s="17"/>
      <c r="B36560" s="29" t="e">
        <f ca="1"/>
        <v>#N/A</v>
      </c>
      <c r="C36560" s="1"/>
    </row>
    <row r="36561" spans="1:3" x14ac:dyDescent="0.45">
      <c r="A36561" s="17"/>
      <c r="B36561" s="29" t="e">
        <f ca="1"/>
        <v>#N/A</v>
      </c>
      <c r="C36561" s="1"/>
    </row>
    <row r="36562" spans="1:3" x14ac:dyDescent="0.45">
      <c r="A36562" s="17"/>
      <c r="B36562" s="29" t="e">
        <f ca="1"/>
        <v>#N/A</v>
      </c>
      <c r="C36562" s="1"/>
    </row>
    <row r="36563" spans="1:3" x14ac:dyDescent="0.45">
      <c r="A36563" s="17"/>
      <c r="B36563" s="29" t="e">
        <f ca="1"/>
        <v>#N/A</v>
      </c>
      <c r="C36563" s="1"/>
    </row>
    <row r="36564" spans="1:3" x14ac:dyDescent="0.45">
      <c r="A36564" s="17"/>
      <c r="B36564" s="29" t="e">
        <f ca="1"/>
        <v>#N/A</v>
      </c>
      <c r="C36564" s="1"/>
    </row>
    <row r="36565" spans="1:3" x14ac:dyDescent="0.45">
      <c r="A36565" s="17"/>
      <c r="B36565" s="29" t="e">
        <f ca="1"/>
        <v>#N/A</v>
      </c>
      <c r="C36565" s="1"/>
    </row>
    <row r="36566" spans="1:3" x14ac:dyDescent="0.45">
      <c r="A36566" s="17"/>
      <c r="B36566" s="29" t="e">
        <f ca="1"/>
        <v>#N/A</v>
      </c>
      <c r="C36566" s="1"/>
    </row>
    <row r="36567" spans="1:3" x14ac:dyDescent="0.45">
      <c r="A36567" s="17"/>
      <c r="B36567" s="29" t="e">
        <f ca="1"/>
        <v>#N/A</v>
      </c>
      <c r="C36567" s="1"/>
    </row>
    <row r="36568" spans="1:3" x14ac:dyDescent="0.45">
      <c r="A36568" s="17"/>
      <c r="B36568" s="29" t="e">
        <f ca="1"/>
        <v>#N/A</v>
      </c>
      <c r="C36568" s="1"/>
    </row>
    <row r="36569" spans="1:3" x14ac:dyDescent="0.45">
      <c r="A36569" s="17"/>
      <c r="B36569" s="29" t="e">
        <f ca="1"/>
        <v>#N/A</v>
      </c>
      <c r="C36569" s="1"/>
    </row>
    <row r="36570" spans="1:3" x14ac:dyDescent="0.45">
      <c r="A36570" s="17"/>
      <c r="B36570" s="29" t="e">
        <f ca="1"/>
        <v>#N/A</v>
      </c>
      <c r="C36570" s="1"/>
    </row>
    <row r="36571" spans="1:3" x14ac:dyDescent="0.45">
      <c r="A36571" s="17"/>
      <c r="B36571" s="29" t="e">
        <f ca="1"/>
        <v>#N/A</v>
      </c>
      <c r="C36571" s="1"/>
    </row>
    <row r="36572" spans="1:3" x14ac:dyDescent="0.45">
      <c r="A36572" s="17"/>
      <c r="B36572" s="29" t="e">
        <f ca="1"/>
        <v>#N/A</v>
      </c>
      <c r="C36572" s="1"/>
    </row>
    <row r="36573" spans="1:3" x14ac:dyDescent="0.45">
      <c r="A36573" s="17"/>
      <c r="B36573" s="29" t="e">
        <f ca="1"/>
        <v>#N/A</v>
      </c>
      <c r="C36573" s="1"/>
    </row>
    <row r="36574" spans="1:3" x14ac:dyDescent="0.45">
      <c r="A36574" s="17"/>
      <c r="B36574" s="29" t="e">
        <f ca="1"/>
        <v>#N/A</v>
      </c>
      <c r="C36574" s="1"/>
    </row>
    <row r="36575" spans="1:3" x14ac:dyDescent="0.45">
      <c r="A36575" s="17"/>
      <c r="B36575" s="29" t="e">
        <f ca="1"/>
        <v>#N/A</v>
      </c>
      <c r="C36575" s="1"/>
    </row>
    <row r="36576" spans="1:3" x14ac:dyDescent="0.45">
      <c r="A36576" s="17"/>
      <c r="B36576" s="29" t="e">
        <f ca="1"/>
        <v>#N/A</v>
      </c>
      <c r="C36576" s="1"/>
    </row>
    <row r="36577" spans="1:3" x14ac:dyDescent="0.45">
      <c r="A36577" s="17"/>
      <c r="B36577" s="29" t="e">
        <f ca="1"/>
        <v>#N/A</v>
      </c>
      <c r="C36577" s="1"/>
    </row>
    <row r="36578" spans="1:3" x14ac:dyDescent="0.45">
      <c r="A36578" s="17"/>
      <c r="B36578" s="29" t="e">
        <f ca="1"/>
        <v>#N/A</v>
      </c>
      <c r="C36578" s="1"/>
    </row>
    <row r="36579" spans="1:3" x14ac:dyDescent="0.45">
      <c r="A36579" s="17"/>
      <c r="B36579" s="29" t="e">
        <f ca="1"/>
        <v>#N/A</v>
      </c>
      <c r="C36579" s="1"/>
    </row>
    <row r="36580" spans="1:3" x14ac:dyDescent="0.45">
      <c r="A36580" s="17"/>
      <c r="B36580" s="29" t="e">
        <f ca="1"/>
        <v>#N/A</v>
      </c>
      <c r="C36580" s="1"/>
    </row>
    <row r="36581" spans="1:3" x14ac:dyDescent="0.45">
      <c r="A36581" s="17"/>
      <c r="B36581" s="29" t="e">
        <f ca="1"/>
        <v>#N/A</v>
      </c>
      <c r="C36581" s="1"/>
    </row>
    <row r="36582" spans="1:3" x14ac:dyDescent="0.45">
      <c r="A36582" s="17"/>
      <c r="B36582" s="29" t="e">
        <f ca="1"/>
        <v>#N/A</v>
      </c>
      <c r="C36582" s="1"/>
    </row>
    <row r="36583" spans="1:3" x14ac:dyDescent="0.45">
      <c r="A36583" s="17"/>
      <c r="B36583" s="29" t="e">
        <f ca="1"/>
        <v>#N/A</v>
      </c>
      <c r="C36583" s="1"/>
    </row>
    <row r="36584" spans="1:3" x14ac:dyDescent="0.45">
      <c r="A36584" s="17"/>
      <c r="B36584" s="29" t="e">
        <f ca="1"/>
        <v>#N/A</v>
      </c>
      <c r="C36584" s="1"/>
    </row>
    <row r="36585" spans="1:3" x14ac:dyDescent="0.45">
      <c r="A36585" s="17"/>
      <c r="B36585" s="29" t="e">
        <f ca="1"/>
        <v>#N/A</v>
      </c>
      <c r="C36585" s="1"/>
    </row>
    <row r="36586" spans="1:3" x14ac:dyDescent="0.45">
      <c r="A36586" s="17"/>
      <c r="B36586" s="29" t="e">
        <f ca="1"/>
        <v>#N/A</v>
      </c>
      <c r="C36586" s="1"/>
    </row>
    <row r="36587" spans="1:3" x14ac:dyDescent="0.45">
      <c r="A36587" s="17"/>
      <c r="B36587" s="29" t="e">
        <f ca="1"/>
        <v>#N/A</v>
      </c>
      <c r="C36587" s="1"/>
    </row>
    <row r="36588" spans="1:3" x14ac:dyDescent="0.45">
      <c r="A36588" s="17"/>
      <c r="B36588" s="29" t="e">
        <f ca="1"/>
        <v>#N/A</v>
      </c>
      <c r="C36588" s="1"/>
    </row>
    <row r="36589" spans="1:3" x14ac:dyDescent="0.45">
      <c r="A36589" s="17"/>
      <c r="B36589" s="29" t="e">
        <f ca="1"/>
        <v>#N/A</v>
      </c>
      <c r="C36589" s="1"/>
    </row>
    <row r="36590" spans="1:3" x14ac:dyDescent="0.45">
      <c r="A36590" s="17"/>
      <c r="B36590" s="29" t="e">
        <f ca="1"/>
        <v>#N/A</v>
      </c>
      <c r="C36590" s="1"/>
    </row>
    <row r="36591" spans="1:3" x14ac:dyDescent="0.45">
      <c r="A36591" s="17"/>
      <c r="B36591" s="29" t="e">
        <f ca="1"/>
        <v>#N/A</v>
      </c>
      <c r="C36591" s="1"/>
    </row>
    <row r="36592" spans="1:3" x14ac:dyDescent="0.45">
      <c r="A36592" s="17"/>
      <c r="B36592" s="29" t="e">
        <f ca="1"/>
        <v>#N/A</v>
      </c>
      <c r="C36592" s="1"/>
    </row>
    <row r="36593" spans="1:3" x14ac:dyDescent="0.45">
      <c r="A36593" s="17"/>
      <c r="B36593" s="29" t="e">
        <f ca="1"/>
        <v>#N/A</v>
      </c>
      <c r="C36593" s="1"/>
    </row>
    <row r="36594" spans="1:3" x14ac:dyDescent="0.45">
      <c r="A36594" s="17"/>
      <c r="B36594" s="29" t="e">
        <f ca="1"/>
        <v>#N/A</v>
      </c>
      <c r="C36594" s="1"/>
    </row>
    <row r="36595" spans="1:3" x14ac:dyDescent="0.45">
      <c r="A36595" s="17"/>
      <c r="B36595" s="29" t="e">
        <f ca="1"/>
        <v>#N/A</v>
      </c>
      <c r="C36595" s="1"/>
    </row>
    <row r="36596" spans="1:3" x14ac:dyDescent="0.45">
      <c r="A36596" s="17"/>
      <c r="B36596" s="29" t="e">
        <f ca="1"/>
        <v>#N/A</v>
      </c>
      <c r="C36596" s="1"/>
    </row>
    <row r="36597" spans="1:3" x14ac:dyDescent="0.45">
      <c r="A36597" s="17"/>
      <c r="B36597" s="29" t="e">
        <f ca="1"/>
        <v>#N/A</v>
      </c>
      <c r="C36597" s="1"/>
    </row>
    <row r="36598" spans="1:3" x14ac:dyDescent="0.45">
      <c r="A36598" s="17"/>
      <c r="B36598" s="29" t="e">
        <f ca="1"/>
        <v>#N/A</v>
      </c>
      <c r="C36598" s="1"/>
    </row>
    <row r="36599" spans="1:3" x14ac:dyDescent="0.45">
      <c r="A36599" s="17"/>
      <c r="B36599" s="29" t="e">
        <f ca="1"/>
        <v>#N/A</v>
      </c>
      <c r="C36599" s="1"/>
    </row>
    <row r="36600" spans="1:3" x14ac:dyDescent="0.45">
      <c r="A36600" s="17"/>
      <c r="B36600" s="29" t="e">
        <f ca="1"/>
        <v>#N/A</v>
      </c>
      <c r="C36600" s="1"/>
    </row>
    <row r="36601" spans="1:3" x14ac:dyDescent="0.45">
      <c r="A36601" s="17"/>
      <c r="B36601" s="29" t="e">
        <f ca="1"/>
        <v>#N/A</v>
      </c>
      <c r="C36601" s="1"/>
    </row>
    <row r="36602" spans="1:3" x14ac:dyDescent="0.45">
      <c r="A36602" s="17"/>
      <c r="B36602" s="29" t="e">
        <f ca="1"/>
        <v>#N/A</v>
      </c>
      <c r="C36602" s="1"/>
    </row>
    <row r="36603" spans="1:3" x14ac:dyDescent="0.45">
      <c r="A36603" s="17"/>
      <c r="B36603" s="29" t="e">
        <f ca="1"/>
        <v>#N/A</v>
      </c>
      <c r="C36603" s="1"/>
    </row>
    <row r="36604" spans="1:3" x14ac:dyDescent="0.45">
      <c r="A36604" s="17"/>
      <c r="B36604" s="29" t="e">
        <f ca="1"/>
        <v>#N/A</v>
      </c>
      <c r="C36604" s="1"/>
    </row>
    <row r="36605" spans="1:3" x14ac:dyDescent="0.45">
      <c r="A36605" s="17"/>
      <c r="B36605" s="29" t="e">
        <f ca="1"/>
        <v>#N/A</v>
      </c>
      <c r="C36605" s="1"/>
    </row>
    <row r="36606" spans="1:3" x14ac:dyDescent="0.45">
      <c r="A36606" s="17"/>
      <c r="B36606" s="29" t="e">
        <f ca="1"/>
        <v>#N/A</v>
      </c>
      <c r="C36606" s="1"/>
    </row>
    <row r="36607" spans="1:3" x14ac:dyDescent="0.45">
      <c r="A36607" s="17"/>
      <c r="B36607" s="29" t="e">
        <f ca="1"/>
        <v>#N/A</v>
      </c>
      <c r="C36607" s="1"/>
    </row>
    <row r="36608" spans="1:3" x14ac:dyDescent="0.45">
      <c r="A36608" s="17"/>
      <c r="B36608" s="29" t="e">
        <f ca="1"/>
        <v>#N/A</v>
      </c>
      <c r="C36608" s="1"/>
    </row>
    <row r="36609" spans="1:3" x14ac:dyDescent="0.45">
      <c r="A36609" s="17"/>
      <c r="B36609" s="29" t="e">
        <f ca="1"/>
        <v>#N/A</v>
      </c>
      <c r="C36609" s="1"/>
    </row>
    <row r="36610" spans="1:3" x14ac:dyDescent="0.45">
      <c r="A36610" s="17"/>
      <c r="B36610" s="29" t="e">
        <f ca="1"/>
        <v>#N/A</v>
      </c>
      <c r="C36610" s="1"/>
    </row>
    <row r="36611" spans="1:3" x14ac:dyDescent="0.45">
      <c r="A36611" s="17"/>
      <c r="B36611" s="29" t="e">
        <f ca="1"/>
        <v>#N/A</v>
      </c>
      <c r="C36611" s="1"/>
    </row>
    <row r="36612" spans="1:3" x14ac:dyDescent="0.45">
      <c r="A36612" s="17"/>
      <c r="B36612" s="29" t="e">
        <f ca="1"/>
        <v>#N/A</v>
      </c>
      <c r="C36612" s="1"/>
    </row>
    <row r="36613" spans="1:3" x14ac:dyDescent="0.45">
      <c r="A36613" s="17"/>
      <c r="B36613" s="29" t="e">
        <f ca="1"/>
        <v>#N/A</v>
      </c>
      <c r="C36613" s="1"/>
    </row>
    <row r="36614" spans="1:3" x14ac:dyDescent="0.45">
      <c r="A36614" s="17"/>
      <c r="B36614" s="29" t="e">
        <f ca="1"/>
        <v>#N/A</v>
      </c>
      <c r="C36614" s="1"/>
    </row>
    <row r="36615" spans="1:3" x14ac:dyDescent="0.45">
      <c r="A36615" s="17"/>
      <c r="B36615" s="29" t="e">
        <f ca="1"/>
        <v>#N/A</v>
      </c>
      <c r="C36615" s="1"/>
    </row>
    <row r="36616" spans="1:3" x14ac:dyDescent="0.45">
      <c r="A36616" s="17"/>
      <c r="B36616" s="29" t="e">
        <f ca="1"/>
        <v>#N/A</v>
      </c>
      <c r="C36616" s="1"/>
    </row>
    <row r="36617" spans="1:3" x14ac:dyDescent="0.45">
      <c r="A36617" s="17"/>
      <c r="B36617" s="29" t="e">
        <f ca="1"/>
        <v>#N/A</v>
      </c>
      <c r="C36617" s="1"/>
    </row>
    <row r="36618" spans="1:3" x14ac:dyDescent="0.45">
      <c r="A36618" s="17"/>
      <c r="B36618" s="29" t="e">
        <f ca="1"/>
        <v>#N/A</v>
      </c>
      <c r="C36618" s="1"/>
    </row>
    <row r="36619" spans="1:3" x14ac:dyDescent="0.45">
      <c r="A36619" s="17"/>
      <c r="B36619" s="29" t="e">
        <f ca="1"/>
        <v>#N/A</v>
      </c>
      <c r="C36619" s="1"/>
    </row>
    <row r="36620" spans="1:3" x14ac:dyDescent="0.45">
      <c r="A36620" s="17"/>
      <c r="B36620" s="29" t="e">
        <f ca="1"/>
        <v>#N/A</v>
      </c>
      <c r="C36620" s="1"/>
    </row>
    <row r="36621" spans="1:3" x14ac:dyDescent="0.45">
      <c r="A36621" s="17"/>
      <c r="B36621" s="29" t="e">
        <f ca="1"/>
        <v>#N/A</v>
      </c>
      <c r="C36621" s="1"/>
    </row>
    <row r="36622" spans="1:3" x14ac:dyDescent="0.45">
      <c r="A36622" s="17"/>
      <c r="B36622" s="29" t="e">
        <f ca="1"/>
        <v>#N/A</v>
      </c>
      <c r="C36622" s="1"/>
    </row>
    <row r="36623" spans="1:3" x14ac:dyDescent="0.45">
      <c r="A36623" s="17"/>
      <c r="B36623" s="29" t="e">
        <f ca="1"/>
        <v>#N/A</v>
      </c>
      <c r="C36623" s="1"/>
    </row>
    <row r="36624" spans="1:3" x14ac:dyDescent="0.45">
      <c r="A36624" s="17"/>
      <c r="B36624" s="29" t="e">
        <f ca="1"/>
        <v>#N/A</v>
      </c>
      <c r="C36624" s="1"/>
    </row>
    <row r="36625" spans="1:3" x14ac:dyDescent="0.45">
      <c r="A36625" s="17"/>
      <c r="B36625" s="29" t="e">
        <f ca="1"/>
        <v>#N/A</v>
      </c>
      <c r="C36625" s="1"/>
    </row>
    <row r="36626" spans="1:3" x14ac:dyDescent="0.45">
      <c r="A36626" s="17"/>
      <c r="B36626" s="29" t="e">
        <f ca="1"/>
        <v>#N/A</v>
      </c>
      <c r="C36626" s="1"/>
    </row>
    <row r="36627" spans="1:3" x14ac:dyDescent="0.45">
      <c r="A36627" s="17"/>
      <c r="B36627" s="29" t="e">
        <f ca="1"/>
        <v>#N/A</v>
      </c>
      <c r="C36627" s="1"/>
    </row>
    <row r="36628" spans="1:3" x14ac:dyDescent="0.45">
      <c r="A36628" s="17"/>
      <c r="B36628" s="29" t="e">
        <f ca="1"/>
        <v>#N/A</v>
      </c>
      <c r="C36628" s="1"/>
    </row>
    <row r="36629" spans="1:3" x14ac:dyDescent="0.45">
      <c r="A36629" s="17"/>
      <c r="B36629" s="29" t="e">
        <f ca="1"/>
        <v>#N/A</v>
      </c>
      <c r="C36629" s="1"/>
    </row>
    <row r="36630" spans="1:3" x14ac:dyDescent="0.45">
      <c r="A36630" s="17"/>
      <c r="B36630" s="29" t="e">
        <f ca="1"/>
        <v>#N/A</v>
      </c>
      <c r="C36630" s="1"/>
    </row>
    <row r="36631" spans="1:3" x14ac:dyDescent="0.45">
      <c r="A36631" s="17"/>
      <c r="B36631" s="29" t="e">
        <f ca="1"/>
        <v>#N/A</v>
      </c>
      <c r="C36631" s="1"/>
    </row>
    <row r="36632" spans="1:3" x14ac:dyDescent="0.45">
      <c r="A36632" s="17"/>
      <c r="B36632" s="29" t="e">
        <f ca="1"/>
        <v>#N/A</v>
      </c>
      <c r="C36632" s="1"/>
    </row>
    <row r="36633" spans="1:3" x14ac:dyDescent="0.45">
      <c r="A36633" s="17"/>
      <c r="B36633" s="29" t="e">
        <f ca="1"/>
        <v>#N/A</v>
      </c>
      <c r="C36633" s="1"/>
    </row>
    <row r="36634" spans="1:3" x14ac:dyDescent="0.45">
      <c r="A36634" s="17"/>
      <c r="B36634" s="29" t="e">
        <f ca="1"/>
        <v>#N/A</v>
      </c>
      <c r="C36634" s="1"/>
    </row>
    <row r="36635" spans="1:3" x14ac:dyDescent="0.45">
      <c r="A36635" s="17"/>
      <c r="B36635" s="29" t="e">
        <f ca="1"/>
        <v>#N/A</v>
      </c>
      <c r="C36635" s="1"/>
    </row>
    <row r="36636" spans="1:3" x14ac:dyDescent="0.45">
      <c r="A36636" s="17"/>
      <c r="B36636" s="29" t="e">
        <f ca="1"/>
        <v>#N/A</v>
      </c>
      <c r="C36636" s="1"/>
    </row>
    <row r="36637" spans="1:3" x14ac:dyDescent="0.45">
      <c r="A36637" s="17"/>
      <c r="B36637" s="29" t="e">
        <f ca="1"/>
        <v>#N/A</v>
      </c>
      <c r="C36637" s="1"/>
    </row>
    <row r="36638" spans="1:3" x14ac:dyDescent="0.45">
      <c r="A36638" s="17"/>
      <c r="B36638" s="29" t="e">
        <f ca="1"/>
        <v>#N/A</v>
      </c>
      <c r="C36638" s="1"/>
    </row>
    <row r="36639" spans="1:3" x14ac:dyDescent="0.45">
      <c r="A36639" s="17"/>
      <c r="B36639" s="29" t="e">
        <f ca="1"/>
        <v>#N/A</v>
      </c>
      <c r="C36639" s="1"/>
    </row>
    <row r="36640" spans="1:3" x14ac:dyDescent="0.45">
      <c r="A36640" s="17"/>
      <c r="B36640" s="29" t="e">
        <f ca="1"/>
        <v>#N/A</v>
      </c>
      <c r="C36640" s="1"/>
    </row>
    <row r="36641" spans="1:3" x14ac:dyDescent="0.45">
      <c r="A36641" s="17"/>
      <c r="B36641" s="29" t="e">
        <f ca="1"/>
        <v>#N/A</v>
      </c>
      <c r="C36641" s="1"/>
    </row>
    <row r="36642" spans="1:3" x14ac:dyDescent="0.45">
      <c r="A36642" s="17"/>
      <c r="B36642" s="29" t="e">
        <f ca="1"/>
        <v>#N/A</v>
      </c>
      <c r="C36642" s="1"/>
    </row>
    <row r="36643" spans="1:3" x14ac:dyDescent="0.45">
      <c r="A36643" s="17"/>
      <c r="B36643" s="29" t="e">
        <f ca="1"/>
        <v>#N/A</v>
      </c>
      <c r="C36643" s="1"/>
    </row>
    <row r="36644" spans="1:3" x14ac:dyDescent="0.45">
      <c r="A36644" s="17"/>
      <c r="B36644" s="29" t="e">
        <f ca="1"/>
        <v>#N/A</v>
      </c>
      <c r="C36644" s="1"/>
    </row>
    <row r="36645" spans="1:3" x14ac:dyDescent="0.45">
      <c r="A36645" s="17"/>
      <c r="B36645" s="29" t="e">
        <f ca="1"/>
        <v>#N/A</v>
      </c>
      <c r="C36645" s="1"/>
    </row>
    <row r="36646" spans="1:3" x14ac:dyDescent="0.45">
      <c r="A36646" s="17"/>
      <c r="B36646" s="29" t="e">
        <f ca="1"/>
        <v>#N/A</v>
      </c>
      <c r="C36646" s="1"/>
    </row>
    <row r="36647" spans="1:3" x14ac:dyDescent="0.45">
      <c r="A36647" s="17"/>
      <c r="B36647" s="29" t="e">
        <f ca="1"/>
        <v>#N/A</v>
      </c>
      <c r="C36647" s="1"/>
    </row>
    <row r="36648" spans="1:3" x14ac:dyDescent="0.45">
      <c r="A36648" s="17"/>
      <c r="B36648" s="29" t="e">
        <f ca="1"/>
        <v>#N/A</v>
      </c>
      <c r="C36648" s="1"/>
    </row>
    <row r="36649" spans="1:3" x14ac:dyDescent="0.45">
      <c r="A36649" s="17"/>
      <c r="B36649" s="29" t="e">
        <f ca="1"/>
        <v>#N/A</v>
      </c>
      <c r="C36649" s="1"/>
    </row>
    <row r="36650" spans="1:3" x14ac:dyDescent="0.45">
      <c r="A36650" s="17"/>
      <c r="B36650" s="29" t="e">
        <f ca="1"/>
        <v>#N/A</v>
      </c>
      <c r="C36650" s="1"/>
    </row>
    <row r="36651" spans="1:3" x14ac:dyDescent="0.45">
      <c r="A36651" s="17"/>
      <c r="B36651" s="29" t="e">
        <f ca="1"/>
        <v>#N/A</v>
      </c>
      <c r="C36651" s="1"/>
    </row>
    <row r="36652" spans="1:3" x14ac:dyDescent="0.45">
      <c r="A36652" s="17"/>
      <c r="B36652" s="29" t="e">
        <f ca="1"/>
        <v>#N/A</v>
      </c>
      <c r="C36652" s="1"/>
    </row>
    <row r="36653" spans="1:3" x14ac:dyDescent="0.45">
      <c r="A36653" s="17"/>
      <c r="B36653" s="29" t="e">
        <f ca="1"/>
        <v>#N/A</v>
      </c>
      <c r="C36653" s="1"/>
    </row>
    <row r="36654" spans="1:3" x14ac:dyDescent="0.45">
      <c r="A36654" s="17"/>
      <c r="B36654" s="29" t="e">
        <f ca="1"/>
        <v>#N/A</v>
      </c>
      <c r="C36654" s="1"/>
    </row>
    <row r="36655" spans="1:3" x14ac:dyDescent="0.45">
      <c r="A36655" s="17"/>
      <c r="B36655" s="29" t="e">
        <f ca="1"/>
        <v>#N/A</v>
      </c>
      <c r="C36655" s="1"/>
    </row>
    <row r="36656" spans="1:3" x14ac:dyDescent="0.45">
      <c r="A36656" s="17"/>
      <c r="B36656" s="29" t="e">
        <f ca="1"/>
        <v>#N/A</v>
      </c>
      <c r="C36656" s="1"/>
    </row>
    <row r="36657" spans="1:3" x14ac:dyDescent="0.45">
      <c r="A36657" s="17"/>
      <c r="B36657" s="29" t="e">
        <f ca="1"/>
        <v>#N/A</v>
      </c>
      <c r="C36657" s="1"/>
    </row>
    <row r="36658" spans="1:3" x14ac:dyDescent="0.45">
      <c r="A36658" s="17"/>
      <c r="B36658" s="29" t="e">
        <f ca="1"/>
        <v>#N/A</v>
      </c>
      <c r="C36658" s="1"/>
    </row>
    <row r="36659" spans="1:3" x14ac:dyDescent="0.45">
      <c r="A36659" s="17"/>
      <c r="B36659" s="29" t="e">
        <f ca="1"/>
        <v>#N/A</v>
      </c>
      <c r="C36659" s="1"/>
    </row>
    <row r="36660" spans="1:3" x14ac:dyDescent="0.45">
      <c r="A36660" s="17"/>
      <c r="B36660" s="29" t="e">
        <f ca="1"/>
        <v>#N/A</v>
      </c>
      <c r="C36660" s="1"/>
    </row>
    <row r="36661" spans="1:3" x14ac:dyDescent="0.45">
      <c r="A36661" s="17"/>
      <c r="B36661" s="29" t="e">
        <f ca="1"/>
        <v>#N/A</v>
      </c>
      <c r="C36661" s="1"/>
    </row>
    <row r="36662" spans="1:3" x14ac:dyDescent="0.45">
      <c r="A36662" s="17"/>
      <c r="B36662" s="29" t="e">
        <f ca="1"/>
        <v>#N/A</v>
      </c>
      <c r="C36662" s="1"/>
    </row>
    <row r="36663" spans="1:3" x14ac:dyDescent="0.45">
      <c r="A36663" s="17"/>
      <c r="B36663" s="29" t="e">
        <f ca="1"/>
        <v>#N/A</v>
      </c>
      <c r="C36663" s="1"/>
    </row>
    <row r="36664" spans="1:3" x14ac:dyDescent="0.45">
      <c r="A36664" s="17"/>
      <c r="B36664" s="29" t="e">
        <f ca="1"/>
        <v>#N/A</v>
      </c>
      <c r="C36664" s="1"/>
    </row>
    <row r="36665" spans="1:3" x14ac:dyDescent="0.45">
      <c r="A36665" s="17"/>
      <c r="B36665" s="29" t="e">
        <f ca="1"/>
        <v>#N/A</v>
      </c>
      <c r="C36665" s="1"/>
    </row>
    <row r="36666" spans="1:3" x14ac:dyDescent="0.45">
      <c r="A36666" s="17"/>
      <c r="B36666" s="29" t="e">
        <f ca="1"/>
        <v>#N/A</v>
      </c>
      <c r="C36666" s="1"/>
    </row>
    <row r="36667" spans="1:3" x14ac:dyDescent="0.45">
      <c r="A36667" s="17"/>
      <c r="B36667" s="29" t="e">
        <f ca="1"/>
        <v>#N/A</v>
      </c>
      <c r="C36667" s="1"/>
    </row>
    <row r="36668" spans="1:3" x14ac:dyDescent="0.45">
      <c r="A36668" s="17"/>
      <c r="B36668" s="29" t="e">
        <f ca="1"/>
        <v>#N/A</v>
      </c>
      <c r="C36668" s="1"/>
    </row>
    <row r="36669" spans="1:3" x14ac:dyDescent="0.45">
      <c r="A36669" s="17"/>
      <c r="B36669" s="29" t="e">
        <f ca="1"/>
        <v>#N/A</v>
      </c>
      <c r="C36669" s="1"/>
    </row>
    <row r="36670" spans="1:3" x14ac:dyDescent="0.45">
      <c r="A36670" s="17"/>
      <c r="B36670" s="29" t="e">
        <f ca="1"/>
        <v>#N/A</v>
      </c>
      <c r="C36670" s="1"/>
    </row>
    <row r="36671" spans="1:3" x14ac:dyDescent="0.45">
      <c r="A36671" s="17"/>
      <c r="B36671" s="29" t="e">
        <f ca="1"/>
        <v>#N/A</v>
      </c>
      <c r="C36671" s="1"/>
    </row>
    <row r="36672" spans="1:3" x14ac:dyDescent="0.45">
      <c r="A36672" s="17"/>
      <c r="B36672" s="29" t="e">
        <f ca="1"/>
        <v>#N/A</v>
      </c>
      <c r="C36672" s="1"/>
    </row>
    <row r="36673" spans="1:3" x14ac:dyDescent="0.45">
      <c r="A36673" s="17"/>
      <c r="B36673" s="29" t="e">
        <f ca="1"/>
        <v>#N/A</v>
      </c>
      <c r="C36673" s="1"/>
    </row>
    <row r="36674" spans="1:3" x14ac:dyDescent="0.45">
      <c r="A36674" s="17"/>
      <c r="B36674" s="29" t="e">
        <f ca="1"/>
        <v>#N/A</v>
      </c>
      <c r="C36674" s="1"/>
    </row>
    <row r="36675" spans="1:3" x14ac:dyDescent="0.45">
      <c r="A36675" s="17"/>
      <c r="B36675" s="29" t="e">
        <f ca="1"/>
        <v>#N/A</v>
      </c>
      <c r="C36675" s="1"/>
    </row>
    <row r="36676" spans="1:3" x14ac:dyDescent="0.45">
      <c r="A36676" s="17"/>
      <c r="B36676" s="29" t="e">
        <f ca="1"/>
        <v>#N/A</v>
      </c>
      <c r="C36676" s="1"/>
    </row>
    <row r="36677" spans="1:3" x14ac:dyDescent="0.45">
      <c r="A36677" s="17"/>
      <c r="B36677" s="29" t="e">
        <f ca="1"/>
        <v>#N/A</v>
      </c>
      <c r="C36677" s="1"/>
    </row>
    <row r="36678" spans="1:3" x14ac:dyDescent="0.45">
      <c r="A36678" s="17"/>
      <c r="B36678" s="29" t="e">
        <f ca="1"/>
        <v>#N/A</v>
      </c>
      <c r="C36678" s="1"/>
    </row>
    <row r="36679" spans="1:3" x14ac:dyDescent="0.45">
      <c r="A36679" s="17"/>
      <c r="B36679" s="29" t="e">
        <f ca="1"/>
        <v>#N/A</v>
      </c>
      <c r="C36679" s="1"/>
    </row>
    <row r="36680" spans="1:3" x14ac:dyDescent="0.45">
      <c r="A36680" s="17"/>
      <c r="B36680" s="29" t="e">
        <f ca="1"/>
        <v>#N/A</v>
      </c>
      <c r="C36680" s="1"/>
    </row>
    <row r="36681" spans="1:3" x14ac:dyDescent="0.45">
      <c r="A36681" s="17"/>
      <c r="B36681" s="29" t="e">
        <f ca="1"/>
        <v>#N/A</v>
      </c>
      <c r="C36681" s="1"/>
    </row>
    <row r="36682" spans="1:3" x14ac:dyDescent="0.45">
      <c r="A36682" s="17"/>
      <c r="B36682" s="29" t="e">
        <f ca="1"/>
        <v>#N/A</v>
      </c>
      <c r="C36682" s="1"/>
    </row>
    <row r="36683" spans="1:3" x14ac:dyDescent="0.45">
      <c r="A36683" s="17"/>
      <c r="B36683" s="29" t="e">
        <f ca="1"/>
        <v>#N/A</v>
      </c>
      <c r="C36683" s="1"/>
    </row>
    <row r="36684" spans="1:3" x14ac:dyDescent="0.45">
      <c r="A36684" s="17"/>
      <c r="B36684" s="29" t="e">
        <f ca="1"/>
        <v>#N/A</v>
      </c>
      <c r="C36684" s="1"/>
    </row>
    <row r="36685" spans="1:3" x14ac:dyDescent="0.45">
      <c r="A36685" s="17"/>
      <c r="B36685" s="29" t="e">
        <f ca="1"/>
        <v>#N/A</v>
      </c>
      <c r="C36685" s="1"/>
    </row>
    <row r="36686" spans="1:3" x14ac:dyDescent="0.45">
      <c r="A36686" s="17"/>
      <c r="B36686" s="29" t="e">
        <f ca="1"/>
        <v>#N/A</v>
      </c>
      <c r="C36686" s="1"/>
    </row>
    <row r="36687" spans="1:3" x14ac:dyDescent="0.45">
      <c r="A36687" s="17"/>
      <c r="B36687" s="29" t="e">
        <f ca="1"/>
        <v>#N/A</v>
      </c>
      <c r="C36687" s="1"/>
    </row>
    <row r="36688" spans="1:3" x14ac:dyDescent="0.45">
      <c r="A36688" s="17"/>
      <c r="B36688" s="29" t="e">
        <f ca="1"/>
        <v>#N/A</v>
      </c>
      <c r="C36688" s="1"/>
    </row>
    <row r="36689" spans="1:3" x14ac:dyDescent="0.45">
      <c r="A36689" s="17"/>
      <c r="B36689" s="29" t="e">
        <f ca="1"/>
        <v>#N/A</v>
      </c>
      <c r="C36689" s="1"/>
    </row>
    <row r="36690" spans="1:3" x14ac:dyDescent="0.45">
      <c r="A36690" s="17"/>
      <c r="B36690" s="29" t="e">
        <f ca="1"/>
        <v>#N/A</v>
      </c>
      <c r="C36690" s="1"/>
    </row>
    <row r="36691" spans="1:3" x14ac:dyDescent="0.45">
      <c r="A36691" s="17"/>
      <c r="B36691" s="29" t="e">
        <f ca="1"/>
        <v>#N/A</v>
      </c>
      <c r="C36691" s="1"/>
    </row>
    <row r="36692" spans="1:3" x14ac:dyDescent="0.45">
      <c r="A36692" s="17"/>
      <c r="B36692" s="29" t="e">
        <f ca="1"/>
        <v>#N/A</v>
      </c>
      <c r="C36692" s="1"/>
    </row>
    <row r="36693" spans="1:3" x14ac:dyDescent="0.45">
      <c r="A36693" s="17"/>
      <c r="B36693" s="29" t="e">
        <f ca="1"/>
        <v>#N/A</v>
      </c>
      <c r="C36693" s="1"/>
    </row>
    <row r="36694" spans="1:3" x14ac:dyDescent="0.45">
      <c r="A36694" s="17"/>
      <c r="B36694" s="29" t="e">
        <f ca="1"/>
        <v>#N/A</v>
      </c>
      <c r="C36694" s="1"/>
    </row>
    <row r="36695" spans="1:3" x14ac:dyDescent="0.45">
      <c r="A36695" s="17"/>
      <c r="B36695" s="29" t="e">
        <f ca="1"/>
        <v>#N/A</v>
      </c>
      <c r="C36695" s="1"/>
    </row>
    <row r="36696" spans="1:3" x14ac:dyDescent="0.45">
      <c r="A36696" s="17"/>
      <c r="B36696" s="29" t="e">
        <f ca="1"/>
        <v>#N/A</v>
      </c>
      <c r="C36696" s="1"/>
    </row>
    <row r="36697" spans="1:3" x14ac:dyDescent="0.45">
      <c r="A36697" s="17"/>
      <c r="B36697" s="29" t="e">
        <f ca="1"/>
        <v>#N/A</v>
      </c>
      <c r="C36697" s="1"/>
    </row>
    <row r="36698" spans="1:3" x14ac:dyDescent="0.45">
      <c r="A36698" s="17"/>
      <c r="B36698" s="29" t="e">
        <f ca="1"/>
        <v>#N/A</v>
      </c>
      <c r="C36698" s="1"/>
    </row>
    <row r="36699" spans="1:3" x14ac:dyDescent="0.45">
      <c r="A36699" s="17"/>
      <c r="B36699" s="29" t="e">
        <f ca="1"/>
        <v>#N/A</v>
      </c>
      <c r="C36699" s="1"/>
    </row>
    <row r="36700" spans="1:3" x14ac:dyDescent="0.45">
      <c r="A36700" s="17"/>
      <c r="B36700" s="29" t="e">
        <f ca="1"/>
        <v>#N/A</v>
      </c>
      <c r="C36700" s="1"/>
    </row>
    <row r="36701" spans="1:3" x14ac:dyDescent="0.45">
      <c r="A36701" s="17"/>
      <c r="B36701" s="29" t="e">
        <f ca="1"/>
        <v>#N/A</v>
      </c>
      <c r="C36701" s="1"/>
    </row>
    <row r="36702" spans="1:3" x14ac:dyDescent="0.45">
      <c r="A36702" s="17"/>
      <c r="B36702" s="29" t="e">
        <f ca="1"/>
        <v>#N/A</v>
      </c>
      <c r="C36702" s="1"/>
    </row>
    <row r="36703" spans="1:3" x14ac:dyDescent="0.45">
      <c r="A36703" s="17"/>
      <c r="B36703" s="29" t="e">
        <f ca="1"/>
        <v>#N/A</v>
      </c>
      <c r="C36703" s="1"/>
    </row>
    <row r="36704" spans="1:3" x14ac:dyDescent="0.45">
      <c r="A36704" s="17"/>
      <c r="B36704" s="29" t="e">
        <f ca="1"/>
        <v>#N/A</v>
      </c>
      <c r="C36704" s="1"/>
    </row>
    <row r="36705" spans="1:3" x14ac:dyDescent="0.45">
      <c r="A36705" s="17"/>
      <c r="B36705" s="29" t="e">
        <f ca="1"/>
        <v>#N/A</v>
      </c>
      <c r="C36705" s="1"/>
    </row>
    <row r="36706" spans="1:3" x14ac:dyDescent="0.45">
      <c r="A36706" s="17"/>
      <c r="B36706" s="29" t="e">
        <f ca="1"/>
        <v>#N/A</v>
      </c>
      <c r="C36706" s="1"/>
    </row>
    <row r="36707" spans="1:3" x14ac:dyDescent="0.45">
      <c r="A36707" s="17"/>
      <c r="B36707" s="29" t="e">
        <f ca="1"/>
        <v>#N/A</v>
      </c>
      <c r="C36707" s="1"/>
    </row>
    <row r="36708" spans="1:3" x14ac:dyDescent="0.45">
      <c r="A36708" s="17"/>
      <c r="B36708" s="29" t="e">
        <f ca="1"/>
        <v>#N/A</v>
      </c>
      <c r="C36708" s="1"/>
    </row>
    <row r="36709" spans="1:3" x14ac:dyDescent="0.45">
      <c r="A36709" s="17"/>
      <c r="B36709" s="29" t="e">
        <f ca="1"/>
        <v>#N/A</v>
      </c>
      <c r="C36709" s="1"/>
    </row>
    <row r="36710" spans="1:3" x14ac:dyDescent="0.45">
      <c r="A36710" s="17"/>
      <c r="B36710" s="29" t="e">
        <f ca="1"/>
        <v>#N/A</v>
      </c>
      <c r="C36710" s="1"/>
    </row>
    <row r="36711" spans="1:3" x14ac:dyDescent="0.45">
      <c r="A36711" s="17"/>
      <c r="B36711" s="29" t="e">
        <f ca="1"/>
        <v>#N/A</v>
      </c>
      <c r="C36711" s="1"/>
    </row>
    <row r="36712" spans="1:3" x14ac:dyDescent="0.45">
      <c r="A36712" s="17"/>
      <c r="B36712" s="29" t="e">
        <f ca="1"/>
        <v>#N/A</v>
      </c>
      <c r="C36712" s="1"/>
    </row>
    <row r="36713" spans="1:3" x14ac:dyDescent="0.45">
      <c r="A36713" s="17"/>
      <c r="B36713" s="29" t="e">
        <f ca="1"/>
        <v>#N/A</v>
      </c>
      <c r="C36713" s="1"/>
    </row>
    <row r="36714" spans="1:3" x14ac:dyDescent="0.45">
      <c r="A36714" s="17"/>
      <c r="B36714" s="29" t="e">
        <f ca="1"/>
        <v>#N/A</v>
      </c>
      <c r="C36714" s="1"/>
    </row>
    <row r="36715" spans="1:3" x14ac:dyDescent="0.45">
      <c r="A36715" s="17"/>
      <c r="B36715" s="29" t="e">
        <f ca="1"/>
        <v>#N/A</v>
      </c>
      <c r="C36715" s="1"/>
    </row>
    <row r="36716" spans="1:3" x14ac:dyDescent="0.45">
      <c r="A36716" s="17"/>
      <c r="B36716" s="29" t="e">
        <f ca="1"/>
        <v>#N/A</v>
      </c>
      <c r="C36716" s="1"/>
    </row>
    <row r="36717" spans="1:3" x14ac:dyDescent="0.45">
      <c r="A36717" s="17"/>
      <c r="B36717" s="29" t="e">
        <f ca="1"/>
        <v>#N/A</v>
      </c>
      <c r="C36717" s="1"/>
    </row>
    <row r="36718" spans="1:3" x14ac:dyDescent="0.45">
      <c r="A36718" s="17"/>
      <c r="B36718" s="29" t="e">
        <f ca="1"/>
        <v>#N/A</v>
      </c>
      <c r="C36718" s="1"/>
    </row>
    <row r="36719" spans="1:3" x14ac:dyDescent="0.45">
      <c r="A36719" s="17"/>
      <c r="B36719" s="29" t="e">
        <f ca="1"/>
        <v>#N/A</v>
      </c>
      <c r="C36719" s="1"/>
    </row>
    <row r="36720" spans="1:3" x14ac:dyDescent="0.45">
      <c r="A36720" s="17"/>
      <c r="B36720" s="29" t="e">
        <f ca="1"/>
        <v>#N/A</v>
      </c>
      <c r="C36720" s="1"/>
    </row>
    <row r="36721" spans="1:3" x14ac:dyDescent="0.45">
      <c r="A36721" s="17"/>
      <c r="B36721" s="29" t="e">
        <f ca="1"/>
        <v>#N/A</v>
      </c>
      <c r="C36721" s="1"/>
    </row>
    <row r="36722" spans="1:3" x14ac:dyDescent="0.45">
      <c r="A36722" s="17"/>
      <c r="B36722" s="29" t="e">
        <f ca="1"/>
        <v>#N/A</v>
      </c>
      <c r="C36722" s="1"/>
    </row>
    <row r="36723" spans="1:3" x14ac:dyDescent="0.45">
      <c r="A36723" s="17"/>
      <c r="B36723" s="29" t="e">
        <f ca="1"/>
        <v>#N/A</v>
      </c>
      <c r="C36723" s="1"/>
    </row>
    <row r="36724" spans="1:3" x14ac:dyDescent="0.45">
      <c r="A36724" s="17"/>
      <c r="B36724" s="29" t="e">
        <f ca="1"/>
        <v>#N/A</v>
      </c>
      <c r="C36724" s="1"/>
    </row>
    <row r="36725" spans="1:3" x14ac:dyDescent="0.45">
      <c r="A36725" s="17"/>
      <c r="B36725" s="29" t="e">
        <f ca="1"/>
        <v>#N/A</v>
      </c>
      <c r="C36725" s="1"/>
    </row>
    <row r="36726" spans="1:3" x14ac:dyDescent="0.45">
      <c r="A36726" s="17"/>
      <c r="B36726" s="29" t="e">
        <f ca="1"/>
        <v>#N/A</v>
      </c>
      <c r="C36726" s="1"/>
    </row>
    <row r="36727" spans="1:3" x14ac:dyDescent="0.45">
      <c r="A36727" s="17"/>
      <c r="B36727" s="29" t="e">
        <f ca="1"/>
        <v>#N/A</v>
      </c>
      <c r="C36727" s="1"/>
    </row>
    <row r="36728" spans="1:3" x14ac:dyDescent="0.45">
      <c r="A36728" s="17"/>
      <c r="B36728" s="29" t="e">
        <f ca="1"/>
        <v>#N/A</v>
      </c>
      <c r="C36728" s="1"/>
    </row>
    <row r="36729" spans="1:3" x14ac:dyDescent="0.45">
      <c r="A36729" s="17"/>
      <c r="B36729" s="29" t="e">
        <f ca="1"/>
        <v>#N/A</v>
      </c>
      <c r="C36729" s="1"/>
    </row>
    <row r="36730" spans="1:3" x14ac:dyDescent="0.45">
      <c r="A36730" s="17"/>
      <c r="B36730" s="29" t="e">
        <f ca="1"/>
        <v>#N/A</v>
      </c>
      <c r="C36730" s="1"/>
    </row>
    <row r="36731" spans="1:3" x14ac:dyDescent="0.45">
      <c r="A36731" s="17"/>
      <c r="B36731" s="29" t="e">
        <f ca="1"/>
        <v>#N/A</v>
      </c>
      <c r="C36731" s="1"/>
    </row>
    <row r="36732" spans="1:3" x14ac:dyDescent="0.45">
      <c r="A36732" s="17"/>
      <c r="B36732" s="29" t="e">
        <f ca="1"/>
        <v>#N/A</v>
      </c>
      <c r="C36732" s="1"/>
    </row>
    <row r="36733" spans="1:3" x14ac:dyDescent="0.45">
      <c r="A36733" s="17"/>
      <c r="B36733" s="29" t="e">
        <f ca="1"/>
        <v>#N/A</v>
      </c>
      <c r="C36733" s="1"/>
    </row>
    <row r="36734" spans="1:3" x14ac:dyDescent="0.45">
      <c r="A36734" s="17"/>
      <c r="B36734" s="29" t="e">
        <f ca="1"/>
        <v>#N/A</v>
      </c>
      <c r="C36734" s="1"/>
    </row>
    <row r="36735" spans="1:3" x14ac:dyDescent="0.45">
      <c r="A36735" s="17"/>
      <c r="B36735" s="29" t="e">
        <f ca="1"/>
        <v>#N/A</v>
      </c>
      <c r="C36735" s="1"/>
    </row>
    <row r="36736" spans="1:3" x14ac:dyDescent="0.45">
      <c r="A36736" s="17"/>
      <c r="B36736" s="29" t="e">
        <f ca="1"/>
        <v>#N/A</v>
      </c>
      <c r="C36736" s="1"/>
    </row>
    <row r="36737" spans="1:3" x14ac:dyDescent="0.45">
      <c r="A36737" s="17"/>
      <c r="B36737" s="29" t="e">
        <f ca="1"/>
        <v>#N/A</v>
      </c>
      <c r="C36737" s="1"/>
    </row>
    <row r="36738" spans="1:3" x14ac:dyDescent="0.45">
      <c r="A36738" s="17"/>
      <c r="B36738" s="29" t="e">
        <f ca="1"/>
        <v>#N/A</v>
      </c>
      <c r="C36738" s="1"/>
    </row>
    <row r="36739" spans="1:3" x14ac:dyDescent="0.45">
      <c r="A36739" s="17"/>
      <c r="B36739" s="29" t="e">
        <f ca="1"/>
        <v>#N/A</v>
      </c>
      <c r="C36739" s="1"/>
    </row>
    <row r="36740" spans="1:3" x14ac:dyDescent="0.45">
      <c r="A36740" s="17"/>
      <c r="B36740" s="29" t="e">
        <f ca="1"/>
        <v>#N/A</v>
      </c>
      <c r="C36740" s="1"/>
    </row>
    <row r="36741" spans="1:3" x14ac:dyDescent="0.45">
      <c r="A36741" s="17"/>
      <c r="B36741" s="29" t="e">
        <f ca="1"/>
        <v>#N/A</v>
      </c>
      <c r="C36741" s="1"/>
    </row>
    <row r="36742" spans="1:3" x14ac:dyDescent="0.45">
      <c r="A36742" s="17"/>
      <c r="B36742" s="29" t="e">
        <f ca="1"/>
        <v>#N/A</v>
      </c>
      <c r="C36742" s="1"/>
    </row>
    <row r="36743" spans="1:3" x14ac:dyDescent="0.45">
      <c r="A36743" s="17"/>
      <c r="B36743" s="29" t="e">
        <f ca="1"/>
        <v>#N/A</v>
      </c>
      <c r="C36743" s="1"/>
    </row>
    <row r="36744" spans="1:3" x14ac:dyDescent="0.45">
      <c r="A36744" s="17"/>
      <c r="B36744" s="29" t="e">
        <f ca="1"/>
        <v>#N/A</v>
      </c>
      <c r="C36744" s="1"/>
    </row>
    <row r="36745" spans="1:3" x14ac:dyDescent="0.45">
      <c r="A36745" s="17"/>
      <c r="B36745" s="29" t="e">
        <f ca="1"/>
        <v>#N/A</v>
      </c>
      <c r="C36745" s="1"/>
    </row>
    <row r="36746" spans="1:3" x14ac:dyDescent="0.45">
      <c r="A36746" s="17"/>
      <c r="B36746" s="29" t="e">
        <f ca="1"/>
        <v>#N/A</v>
      </c>
      <c r="C36746" s="1"/>
    </row>
    <row r="36747" spans="1:3" x14ac:dyDescent="0.45">
      <c r="A36747" s="17"/>
      <c r="B36747" s="29" t="e">
        <f ca="1"/>
        <v>#N/A</v>
      </c>
      <c r="C36747" s="1"/>
    </row>
    <row r="36748" spans="1:3" x14ac:dyDescent="0.45">
      <c r="A36748" s="17"/>
      <c r="B36748" s="29" t="e">
        <f ca="1"/>
        <v>#N/A</v>
      </c>
      <c r="C36748" s="1"/>
    </row>
    <row r="36749" spans="1:3" x14ac:dyDescent="0.45">
      <c r="A36749" s="17"/>
      <c r="B36749" s="29" t="e">
        <f ca="1"/>
        <v>#N/A</v>
      </c>
      <c r="C36749" s="1"/>
    </row>
    <row r="36750" spans="1:3" x14ac:dyDescent="0.45">
      <c r="A36750" s="17"/>
      <c r="B36750" s="29" t="e">
        <f ca="1"/>
        <v>#N/A</v>
      </c>
      <c r="C36750" s="1"/>
    </row>
    <row r="36751" spans="1:3" x14ac:dyDescent="0.45">
      <c r="A36751" s="17"/>
      <c r="B36751" s="29" t="e">
        <f ca="1"/>
        <v>#N/A</v>
      </c>
      <c r="C36751" s="1"/>
    </row>
    <row r="36752" spans="1:3" x14ac:dyDescent="0.45">
      <c r="A36752" s="17"/>
      <c r="B36752" s="29" t="e">
        <f ca="1"/>
        <v>#N/A</v>
      </c>
      <c r="C36752" s="1"/>
    </row>
    <row r="36753" spans="1:3" x14ac:dyDescent="0.45">
      <c r="A36753" s="17"/>
      <c r="B36753" s="29" t="e">
        <f ca="1"/>
        <v>#N/A</v>
      </c>
      <c r="C36753" s="1"/>
    </row>
    <row r="36754" spans="1:3" x14ac:dyDescent="0.45">
      <c r="A36754" s="17"/>
      <c r="B36754" s="29" t="e">
        <f ca="1"/>
        <v>#N/A</v>
      </c>
      <c r="C36754" s="1"/>
    </row>
    <row r="36755" spans="1:3" x14ac:dyDescent="0.45">
      <c r="A36755" s="17"/>
      <c r="B36755" s="29" t="e">
        <f ca="1"/>
        <v>#N/A</v>
      </c>
      <c r="C36755" s="1"/>
    </row>
    <row r="36756" spans="1:3" x14ac:dyDescent="0.45">
      <c r="A36756" s="17"/>
      <c r="B36756" s="29" t="e">
        <f ca="1"/>
        <v>#N/A</v>
      </c>
      <c r="C36756" s="1"/>
    </row>
    <row r="36757" spans="1:3" x14ac:dyDescent="0.45">
      <c r="A36757" s="17"/>
      <c r="B36757" s="29" t="e">
        <f ca="1"/>
        <v>#N/A</v>
      </c>
      <c r="C36757" s="1"/>
    </row>
    <row r="36758" spans="1:3" x14ac:dyDescent="0.45">
      <c r="A36758" s="17"/>
      <c r="B36758" s="29" t="e">
        <f ca="1"/>
        <v>#N/A</v>
      </c>
      <c r="C36758" s="1"/>
    </row>
    <row r="36759" spans="1:3" x14ac:dyDescent="0.45">
      <c r="A36759" s="17"/>
      <c r="B36759" s="29" t="e">
        <f ca="1"/>
        <v>#N/A</v>
      </c>
      <c r="C36759" s="1"/>
    </row>
    <row r="36760" spans="1:3" x14ac:dyDescent="0.45">
      <c r="A36760" s="17"/>
      <c r="B36760" s="29" t="e">
        <f ca="1"/>
        <v>#N/A</v>
      </c>
      <c r="C36760" s="1"/>
    </row>
    <row r="36761" spans="1:3" x14ac:dyDescent="0.45">
      <c r="A36761" s="17"/>
      <c r="B36761" s="29" t="e">
        <f ca="1"/>
        <v>#N/A</v>
      </c>
      <c r="C36761" s="1"/>
    </row>
    <row r="36762" spans="1:3" x14ac:dyDescent="0.45">
      <c r="A36762" s="17"/>
      <c r="B36762" s="29" t="e">
        <f ca="1"/>
        <v>#N/A</v>
      </c>
      <c r="C36762" s="1"/>
    </row>
    <row r="36763" spans="1:3" x14ac:dyDescent="0.45">
      <c r="A36763" s="17"/>
      <c r="B36763" s="29" t="e">
        <f ca="1"/>
        <v>#N/A</v>
      </c>
      <c r="C36763" s="1"/>
    </row>
    <row r="36764" spans="1:3" x14ac:dyDescent="0.45">
      <c r="A36764" s="17"/>
      <c r="B36764" s="29" t="e">
        <f ca="1"/>
        <v>#N/A</v>
      </c>
      <c r="C36764" s="1"/>
    </row>
    <row r="36765" spans="1:3" x14ac:dyDescent="0.45">
      <c r="A36765" s="17"/>
      <c r="B36765" s="29" t="e">
        <f ca="1"/>
        <v>#N/A</v>
      </c>
      <c r="C36765" s="1"/>
    </row>
    <row r="36766" spans="1:3" x14ac:dyDescent="0.45">
      <c r="A36766" s="17"/>
      <c r="B36766" s="29" t="e">
        <f ca="1"/>
        <v>#N/A</v>
      </c>
      <c r="C36766" s="1"/>
    </row>
    <row r="36767" spans="1:3" x14ac:dyDescent="0.45">
      <c r="A36767" s="17"/>
      <c r="B36767" s="29" t="e">
        <f ca="1"/>
        <v>#N/A</v>
      </c>
      <c r="C36767" s="1"/>
    </row>
    <row r="36768" spans="1:3" x14ac:dyDescent="0.45">
      <c r="A36768" s="17"/>
      <c r="B36768" s="29" t="e">
        <f ca="1"/>
        <v>#N/A</v>
      </c>
      <c r="C36768" s="1"/>
    </row>
    <row r="36769" spans="1:3" x14ac:dyDescent="0.45">
      <c r="A36769" s="17"/>
      <c r="B36769" s="29" t="e">
        <f ca="1"/>
        <v>#N/A</v>
      </c>
      <c r="C36769" s="1"/>
    </row>
    <row r="36770" spans="1:3" x14ac:dyDescent="0.45">
      <c r="A36770" s="17"/>
      <c r="B36770" s="29" t="e">
        <f ca="1"/>
        <v>#N/A</v>
      </c>
      <c r="C36770" s="1"/>
    </row>
    <row r="36771" spans="1:3" x14ac:dyDescent="0.45">
      <c r="A36771" s="17"/>
      <c r="B36771" s="29" t="e">
        <f ca="1"/>
        <v>#N/A</v>
      </c>
      <c r="C36771" s="1"/>
    </row>
    <row r="36772" spans="1:3" x14ac:dyDescent="0.45">
      <c r="A36772" s="17"/>
      <c r="B36772" s="29" t="e">
        <f ca="1"/>
        <v>#N/A</v>
      </c>
      <c r="C36772" s="1"/>
    </row>
    <row r="36773" spans="1:3" x14ac:dyDescent="0.45">
      <c r="A36773" s="17"/>
      <c r="B36773" s="29" t="e">
        <f ca="1"/>
        <v>#N/A</v>
      </c>
      <c r="C36773" s="1"/>
    </row>
    <row r="36774" spans="1:3" x14ac:dyDescent="0.45">
      <c r="A36774" s="17"/>
      <c r="B36774" s="29" t="e">
        <f ca="1"/>
        <v>#N/A</v>
      </c>
      <c r="C36774" s="1"/>
    </row>
    <row r="36775" spans="1:3" x14ac:dyDescent="0.45">
      <c r="A36775" s="17"/>
      <c r="B36775" s="29" t="e">
        <f ca="1"/>
        <v>#N/A</v>
      </c>
      <c r="C36775" s="1"/>
    </row>
    <row r="36776" spans="1:3" x14ac:dyDescent="0.45">
      <c r="A36776" s="17"/>
      <c r="B36776" s="29" t="e">
        <f ca="1"/>
        <v>#N/A</v>
      </c>
      <c r="C36776" s="1"/>
    </row>
    <row r="36777" spans="1:3" x14ac:dyDescent="0.45">
      <c r="A36777" s="17"/>
      <c r="B36777" s="29" t="e">
        <f ca="1"/>
        <v>#N/A</v>
      </c>
      <c r="C36777" s="1"/>
    </row>
    <row r="36778" spans="1:3" x14ac:dyDescent="0.45">
      <c r="A36778" s="17"/>
      <c r="B36778" s="29" t="e">
        <f ca="1"/>
        <v>#N/A</v>
      </c>
      <c r="C36778" s="1"/>
    </row>
    <row r="36779" spans="1:3" x14ac:dyDescent="0.45">
      <c r="A36779" s="17"/>
      <c r="B36779" s="29" t="e">
        <f ca="1"/>
        <v>#N/A</v>
      </c>
      <c r="C36779" s="1"/>
    </row>
    <row r="36780" spans="1:3" x14ac:dyDescent="0.45">
      <c r="A36780" s="17"/>
      <c r="B36780" s="29" t="e">
        <f ca="1"/>
        <v>#N/A</v>
      </c>
      <c r="C36780" s="1"/>
    </row>
    <row r="36781" spans="1:3" x14ac:dyDescent="0.45">
      <c r="A36781" s="17"/>
      <c r="B36781" s="29" t="e">
        <f ca="1"/>
        <v>#N/A</v>
      </c>
      <c r="C36781" s="1"/>
    </row>
    <row r="36782" spans="1:3" x14ac:dyDescent="0.45">
      <c r="A36782" s="17"/>
      <c r="B36782" s="29" t="e">
        <f ca="1"/>
        <v>#N/A</v>
      </c>
      <c r="C36782" s="1"/>
    </row>
    <row r="36783" spans="1:3" x14ac:dyDescent="0.45">
      <c r="A36783" s="17"/>
      <c r="B36783" s="29" t="e">
        <f ca="1"/>
        <v>#N/A</v>
      </c>
      <c r="C36783" s="1"/>
    </row>
    <row r="36784" spans="1:3" x14ac:dyDescent="0.45">
      <c r="A36784" s="17"/>
      <c r="B36784" s="29" t="e">
        <f ca="1"/>
        <v>#N/A</v>
      </c>
      <c r="C36784" s="1"/>
    </row>
    <row r="36785" spans="1:3" x14ac:dyDescent="0.45">
      <c r="A36785" s="17"/>
      <c r="B36785" s="29" t="e">
        <f ca="1"/>
        <v>#N/A</v>
      </c>
      <c r="C36785" s="1"/>
    </row>
    <row r="36786" spans="1:3" x14ac:dyDescent="0.45">
      <c r="A36786" s="17"/>
      <c r="B36786" s="29" t="e">
        <f ca="1"/>
        <v>#N/A</v>
      </c>
      <c r="C36786" s="1"/>
    </row>
    <row r="36787" spans="1:3" x14ac:dyDescent="0.45">
      <c r="A36787" s="17"/>
      <c r="B36787" s="29" t="e">
        <f ca="1"/>
        <v>#N/A</v>
      </c>
      <c r="C36787" s="1"/>
    </row>
    <row r="36788" spans="1:3" x14ac:dyDescent="0.45">
      <c r="A36788" s="17"/>
      <c r="B36788" s="29" t="e">
        <f ca="1"/>
        <v>#N/A</v>
      </c>
      <c r="C36788" s="1"/>
    </row>
    <row r="36789" spans="1:3" x14ac:dyDescent="0.45">
      <c r="A36789" s="17"/>
      <c r="B36789" s="29" t="e">
        <f ca="1"/>
        <v>#N/A</v>
      </c>
      <c r="C36789" s="1"/>
    </row>
    <row r="36790" spans="1:3" x14ac:dyDescent="0.45">
      <c r="A36790" s="17"/>
      <c r="B36790" s="29" t="e">
        <f ca="1"/>
        <v>#N/A</v>
      </c>
      <c r="C36790" s="1"/>
    </row>
    <row r="36791" spans="1:3" x14ac:dyDescent="0.45">
      <c r="A36791" s="17"/>
      <c r="B36791" s="29" t="e">
        <f ca="1"/>
        <v>#N/A</v>
      </c>
      <c r="C36791" s="1"/>
    </row>
    <row r="36792" spans="1:3" x14ac:dyDescent="0.45">
      <c r="A36792" s="17"/>
      <c r="B36792" s="29" t="e">
        <f ca="1"/>
        <v>#N/A</v>
      </c>
      <c r="C36792" s="1"/>
    </row>
    <row r="36793" spans="1:3" x14ac:dyDescent="0.45">
      <c r="A36793" s="17"/>
      <c r="B36793" s="29" t="e">
        <f ca="1"/>
        <v>#N/A</v>
      </c>
      <c r="C36793" s="1"/>
    </row>
    <row r="36794" spans="1:3" x14ac:dyDescent="0.45">
      <c r="A36794" s="17"/>
      <c r="B36794" s="29" t="e">
        <f ca="1"/>
        <v>#N/A</v>
      </c>
      <c r="C36794" s="1"/>
    </row>
    <row r="36795" spans="1:3" x14ac:dyDescent="0.45">
      <c r="A36795" s="17"/>
      <c r="B36795" s="29" t="e">
        <f ca="1"/>
        <v>#N/A</v>
      </c>
      <c r="C36795" s="1"/>
    </row>
    <row r="36796" spans="1:3" x14ac:dyDescent="0.45">
      <c r="A36796" s="17"/>
      <c r="B36796" s="29" t="e">
        <f ca="1"/>
        <v>#N/A</v>
      </c>
      <c r="C36796" s="1"/>
    </row>
    <row r="36797" spans="1:3" x14ac:dyDescent="0.45">
      <c r="A36797" s="17"/>
      <c r="B36797" s="29" t="e">
        <f ca="1"/>
        <v>#N/A</v>
      </c>
      <c r="C36797" s="1"/>
    </row>
    <row r="36798" spans="1:3" x14ac:dyDescent="0.45">
      <c r="A36798" s="17"/>
      <c r="B36798" s="29" t="e">
        <f ca="1"/>
        <v>#N/A</v>
      </c>
      <c r="C36798" s="1"/>
    </row>
    <row r="36799" spans="1:3" x14ac:dyDescent="0.45">
      <c r="A36799" s="17"/>
      <c r="B36799" s="29" t="e">
        <f ca="1"/>
        <v>#N/A</v>
      </c>
      <c r="C36799" s="1"/>
    </row>
    <row r="36800" spans="1:3" x14ac:dyDescent="0.45">
      <c r="A36800" s="17"/>
      <c r="B36800" s="29" t="e">
        <f ca="1"/>
        <v>#N/A</v>
      </c>
      <c r="C36800" s="1"/>
    </row>
    <row r="36801" spans="1:3" x14ac:dyDescent="0.45">
      <c r="A36801" s="17"/>
      <c r="B36801" s="29" t="e">
        <f ca="1"/>
        <v>#N/A</v>
      </c>
      <c r="C36801" s="1"/>
    </row>
    <row r="36802" spans="1:3" x14ac:dyDescent="0.45">
      <c r="A36802" s="17"/>
      <c r="B36802" s="29" t="e">
        <f ca="1"/>
        <v>#N/A</v>
      </c>
      <c r="C36802" s="1"/>
    </row>
    <row r="36803" spans="1:3" x14ac:dyDescent="0.45">
      <c r="A36803" s="17"/>
      <c r="B36803" s="29" t="e">
        <f ca="1"/>
        <v>#N/A</v>
      </c>
      <c r="C36803" s="1"/>
    </row>
    <row r="36804" spans="1:3" x14ac:dyDescent="0.45">
      <c r="A36804" s="17"/>
      <c r="B36804" s="29" t="e">
        <f ca="1"/>
        <v>#N/A</v>
      </c>
      <c r="C36804" s="1"/>
    </row>
    <row r="36805" spans="1:3" x14ac:dyDescent="0.45">
      <c r="A36805" s="17"/>
      <c r="B36805" s="29" t="e">
        <f ca="1"/>
        <v>#N/A</v>
      </c>
      <c r="C36805" s="1"/>
    </row>
    <row r="36806" spans="1:3" x14ac:dyDescent="0.45">
      <c r="A36806" s="17"/>
      <c r="B36806" s="29" t="e">
        <f ca="1"/>
        <v>#N/A</v>
      </c>
      <c r="C36806" s="1"/>
    </row>
    <row r="36807" spans="1:3" x14ac:dyDescent="0.45">
      <c r="A36807" s="17"/>
      <c r="B36807" s="29" t="e">
        <f ca="1"/>
        <v>#N/A</v>
      </c>
      <c r="C36807" s="1"/>
    </row>
    <row r="36808" spans="1:3" x14ac:dyDescent="0.45">
      <c r="A36808" s="17"/>
      <c r="B36808" s="29" t="e">
        <f ca="1"/>
        <v>#N/A</v>
      </c>
      <c r="C36808" s="1"/>
    </row>
    <row r="36809" spans="1:3" x14ac:dyDescent="0.45">
      <c r="A36809" s="17"/>
      <c r="B36809" s="29" t="e">
        <f ca="1"/>
        <v>#N/A</v>
      </c>
      <c r="C36809" s="1"/>
    </row>
    <row r="36810" spans="1:3" x14ac:dyDescent="0.45">
      <c r="A36810" s="17"/>
      <c r="B36810" s="29" t="e">
        <f ca="1"/>
        <v>#N/A</v>
      </c>
      <c r="C36810" s="1"/>
    </row>
    <row r="36811" spans="1:3" x14ac:dyDescent="0.45">
      <c r="A36811" s="17"/>
      <c r="B36811" s="29" t="e">
        <f ca="1"/>
        <v>#N/A</v>
      </c>
      <c r="C36811" s="1"/>
    </row>
    <row r="36812" spans="1:3" x14ac:dyDescent="0.45">
      <c r="A36812" s="17"/>
      <c r="B36812" s="29" t="e">
        <f ca="1"/>
        <v>#N/A</v>
      </c>
      <c r="C36812" s="1"/>
    </row>
    <row r="36813" spans="1:3" x14ac:dyDescent="0.45">
      <c r="A36813" s="17"/>
      <c r="B36813" s="29" t="e">
        <f ca="1"/>
        <v>#N/A</v>
      </c>
      <c r="C36813" s="1"/>
    </row>
    <row r="36814" spans="1:3" x14ac:dyDescent="0.45">
      <c r="A36814" s="17"/>
      <c r="B36814" s="29" t="e">
        <f ca="1"/>
        <v>#N/A</v>
      </c>
      <c r="C36814" s="1"/>
    </row>
    <row r="36815" spans="1:3" x14ac:dyDescent="0.45">
      <c r="A36815" s="17"/>
      <c r="B36815" s="29" t="e">
        <f ca="1"/>
        <v>#N/A</v>
      </c>
      <c r="C36815" s="1"/>
    </row>
    <row r="36816" spans="1:3" x14ac:dyDescent="0.45">
      <c r="A36816" s="17"/>
      <c r="B36816" s="29" t="e">
        <f ca="1"/>
        <v>#N/A</v>
      </c>
      <c r="C36816" s="1"/>
    </row>
    <row r="36817" spans="1:3" x14ac:dyDescent="0.45">
      <c r="A36817" s="17"/>
      <c r="B36817" s="29" t="e">
        <f ca="1"/>
        <v>#N/A</v>
      </c>
      <c r="C36817" s="1"/>
    </row>
    <row r="36818" spans="1:3" x14ac:dyDescent="0.45">
      <c r="A36818" s="17"/>
      <c r="B36818" s="29" t="e">
        <f ca="1"/>
        <v>#N/A</v>
      </c>
      <c r="C36818" s="1"/>
    </row>
    <row r="36819" spans="1:3" x14ac:dyDescent="0.45">
      <c r="A36819" s="17"/>
      <c r="B36819" s="29" t="e">
        <f ca="1"/>
        <v>#N/A</v>
      </c>
      <c r="C36819" s="1"/>
    </row>
    <row r="36820" spans="1:3" x14ac:dyDescent="0.45">
      <c r="A36820" s="17"/>
      <c r="B36820" s="29" t="e">
        <f ca="1"/>
        <v>#N/A</v>
      </c>
      <c r="C36820" s="1"/>
    </row>
    <row r="36821" spans="1:3" x14ac:dyDescent="0.45">
      <c r="A36821" s="17"/>
      <c r="B36821" s="29" t="e">
        <f ca="1"/>
        <v>#N/A</v>
      </c>
      <c r="C36821" s="1"/>
    </row>
    <row r="36822" spans="1:3" x14ac:dyDescent="0.45">
      <c r="A36822" s="17"/>
      <c r="B36822" s="29" t="e">
        <f ca="1"/>
        <v>#N/A</v>
      </c>
      <c r="C36822" s="1"/>
    </row>
    <row r="36823" spans="1:3" x14ac:dyDescent="0.45">
      <c r="A36823" s="17"/>
      <c r="B36823" s="29" t="e">
        <f ca="1"/>
        <v>#N/A</v>
      </c>
      <c r="C36823" s="1"/>
    </row>
    <row r="36824" spans="1:3" x14ac:dyDescent="0.45">
      <c r="A36824" s="17"/>
      <c r="B36824" s="29" t="e">
        <f ca="1"/>
        <v>#N/A</v>
      </c>
      <c r="C36824" s="1"/>
    </row>
    <row r="36825" spans="1:3" x14ac:dyDescent="0.45">
      <c r="A36825" s="17"/>
      <c r="B36825" s="29" t="e">
        <f ca="1"/>
        <v>#N/A</v>
      </c>
      <c r="C36825" s="1"/>
    </row>
    <row r="36826" spans="1:3" x14ac:dyDescent="0.45">
      <c r="A36826" s="17"/>
      <c r="B36826" s="29" t="e">
        <f ca="1"/>
        <v>#N/A</v>
      </c>
      <c r="C36826" s="1"/>
    </row>
    <row r="36827" spans="1:3" x14ac:dyDescent="0.45">
      <c r="A36827" s="17"/>
      <c r="B36827" s="29" t="e">
        <f ca="1"/>
        <v>#N/A</v>
      </c>
      <c r="C36827" s="1"/>
    </row>
    <row r="36828" spans="1:3" x14ac:dyDescent="0.45">
      <c r="A36828" s="17"/>
      <c r="B36828" s="29" t="e">
        <f ca="1"/>
        <v>#N/A</v>
      </c>
      <c r="C36828" s="1"/>
    </row>
    <row r="36829" spans="1:3" x14ac:dyDescent="0.45">
      <c r="A36829" s="17"/>
      <c r="B36829" s="29" t="e">
        <f ca="1"/>
        <v>#N/A</v>
      </c>
      <c r="C36829" s="1"/>
    </row>
    <row r="36830" spans="1:3" x14ac:dyDescent="0.45">
      <c r="A36830" s="17"/>
      <c r="B36830" s="29" t="e">
        <f ca="1"/>
        <v>#N/A</v>
      </c>
      <c r="C36830" s="1"/>
    </row>
    <row r="36831" spans="1:3" x14ac:dyDescent="0.45">
      <c r="A36831" s="17"/>
      <c r="B36831" s="29" t="e">
        <f ca="1"/>
        <v>#N/A</v>
      </c>
      <c r="C36831" s="1"/>
    </row>
    <row r="36832" spans="1:3" x14ac:dyDescent="0.45">
      <c r="A36832" s="17"/>
      <c r="B36832" s="29" t="e">
        <f ca="1"/>
        <v>#N/A</v>
      </c>
      <c r="C36832" s="1"/>
    </row>
    <row r="36833" spans="1:3" x14ac:dyDescent="0.45">
      <c r="A36833" s="17"/>
      <c r="B36833" s="29" t="e">
        <f ca="1"/>
        <v>#N/A</v>
      </c>
      <c r="C36833" s="1"/>
    </row>
    <row r="36834" spans="1:3" x14ac:dyDescent="0.45">
      <c r="A36834" s="17"/>
      <c r="B36834" s="29" t="e">
        <f ca="1"/>
        <v>#N/A</v>
      </c>
      <c r="C36834" s="1"/>
    </row>
    <row r="36835" spans="1:3" x14ac:dyDescent="0.45">
      <c r="A36835" s="17"/>
      <c r="B36835" s="29" t="e">
        <f ca="1"/>
        <v>#N/A</v>
      </c>
      <c r="C36835" s="1"/>
    </row>
    <row r="36836" spans="1:3" x14ac:dyDescent="0.45">
      <c r="A36836" s="17"/>
      <c r="B36836" s="29" t="e">
        <f ca="1"/>
        <v>#N/A</v>
      </c>
      <c r="C36836" s="1"/>
    </row>
    <row r="36837" spans="1:3" x14ac:dyDescent="0.45">
      <c r="A36837" s="17"/>
      <c r="B36837" s="29" t="e">
        <f ca="1"/>
        <v>#N/A</v>
      </c>
      <c r="C36837" s="1"/>
    </row>
    <row r="36838" spans="1:3" x14ac:dyDescent="0.45">
      <c r="A36838" s="17"/>
      <c r="B36838" s="29" t="e">
        <f ca="1"/>
        <v>#N/A</v>
      </c>
      <c r="C36838" s="1"/>
    </row>
    <row r="36839" spans="1:3" x14ac:dyDescent="0.45">
      <c r="A36839" s="17"/>
      <c r="B36839" s="29" t="e">
        <f ca="1"/>
        <v>#N/A</v>
      </c>
      <c r="C36839" s="1"/>
    </row>
    <row r="36840" spans="1:3" x14ac:dyDescent="0.45">
      <c r="A36840" s="17"/>
      <c r="B36840" s="29" t="e">
        <f ca="1"/>
        <v>#N/A</v>
      </c>
      <c r="C36840" s="1"/>
    </row>
    <row r="36841" spans="1:3" x14ac:dyDescent="0.45">
      <c r="A36841" s="17"/>
      <c r="B36841" s="29" t="e">
        <f ca="1"/>
        <v>#N/A</v>
      </c>
      <c r="C36841" s="1"/>
    </row>
    <row r="36842" spans="1:3" x14ac:dyDescent="0.45">
      <c r="A36842" s="17"/>
      <c r="B36842" s="29" t="e">
        <f ca="1"/>
        <v>#N/A</v>
      </c>
      <c r="C36842" s="1"/>
    </row>
    <row r="36843" spans="1:3" x14ac:dyDescent="0.45">
      <c r="A36843" s="17"/>
      <c r="B36843" s="29" t="e">
        <f ca="1"/>
        <v>#N/A</v>
      </c>
      <c r="C36843" s="1"/>
    </row>
    <row r="36844" spans="1:3" x14ac:dyDescent="0.45">
      <c r="A36844" s="17"/>
      <c r="B36844" s="29" t="e">
        <f ca="1"/>
        <v>#N/A</v>
      </c>
      <c r="C36844" s="1"/>
    </row>
    <row r="36845" spans="1:3" x14ac:dyDescent="0.45">
      <c r="A36845" s="17"/>
      <c r="B36845" s="29" t="e">
        <f ca="1"/>
        <v>#N/A</v>
      </c>
      <c r="C36845" s="1"/>
    </row>
    <row r="36846" spans="1:3" x14ac:dyDescent="0.45">
      <c r="A36846" s="17"/>
      <c r="B36846" s="29" t="e">
        <f ca="1"/>
        <v>#N/A</v>
      </c>
      <c r="C36846" s="1"/>
    </row>
    <row r="36847" spans="1:3" x14ac:dyDescent="0.45">
      <c r="A36847" s="17"/>
      <c r="B36847" s="29" t="e">
        <f ca="1"/>
        <v>#N/A</v>
      </c>
      <c r="C36847" s="1"/>
    </row>
    <row r="36848" spans="1:3" x14ac:dyDescent="0.45">
      <c r="A36848" s="17"/>
      <c r="B36848" s="29" t="e">
        <f ca="1"/>
        <v>#N/A</v>
      </c>
      <c r="C36848" s="1"/>
    </row>
    <row r="36849" spans="1:3" x14ac:dyDescent="0.45">
      <c r="A36849" s="17"/>
      <c r="B36849" s="29" t="e">
        <f ca="1"/>
        <v>#N/A</v>
      </c>
      <c r="C36849" s="1"/>
    </row>
    <row r="36850" spans="1:3" x14ac:dyDescent="0.45">
      <c r="A36850" s="17"/>
      <c r="B36850" s="29" t="e">
        <f ca="1"/>
        <v>#N/A</v>
      </c>
      <c r="C36850" s="1"/>
    </row>
    <row r="36851" spans="1:3" x14ac:dyDescent="0.45">
      <c r="A36851" s="17"/>
      <c r="B36851" s="29" t="e">
        <f ca="1"/>
        <v>#N/A</v>
      </c>
      <c r="C36851" s="1"/>
    </row>
    <row r="36852" spans="1:3" x14ac:dyDescent="0.45">
      <c r="A36852" s="17"/>
      <c r="B36852" s="29" t="e">
        <f ca="1"/>
        <v>#N/A</v>
      </c>
      <c r="C36852" s="1"/>
    </row>
    <row r="36853" spans="1:3" x14ac:dyDescent="0.45">
      <c r="A36853" s="17"/>
      <c r="B36853" s="29" t="e">
        <f ca="1"/>
        <v>#N/A</v>
      </c>
      <c r="C36853" s="1"/>
    </row>
    <row r="36854" spans="1:3" x14ac:dyDescent="0.45">
      <c r="A36854" s="17"/>
      <c r="B36854" s="29" t="e">
        <f ca="1"/>
        <v>#N/A</v>
      </c>
      <c r="C36854" s="1"/>
    </row>
    <row r="36855" spans="1:3" x14ac:dyDescent="0.45">
      <c r="A36855" s="17"/>
      <c r="B36855" s="29" t="e">
        <f ca="1"/>
        <v>#N/A</v>
      </c>
      <c r="C36855" s="1"/>
    </row>
    <row r="36856" spans="1:3" x14ac:dyDescent="0.45">
      <c r="A36856" s="17"/>
      <c r="B36856" s="29" t="e">
        <f ca="1"/>
        <v>#N/A</v>
      </c>
      <c r="C36856" s="1"/>
    </row>
    <row r="36857" spans="1:3" x14ac:dyDescent="0.45">
      <c r="A36857" s="17"/>
      <c r="B36857" s="29" t="e">
        <f ca="1"/>
        <v>#N/A</v>
      </c>
      <c r="C36857" s="1"/>
    </row>
    <row r="36858" spans="1:3" x14ac:dyDescent="0.45">
      <c r="A36858" s="17"/>
      <c r="B36858" s="29" t="e">
        <f ca="1"/>
        <v>#N/A</v>
      </c>
      <c r="C36858" s="1"/>
    </row>
    <row r="36859" spans="1:3" x14ac:dyDescent="0.45">
      <c r="A36859" s="17"/>
      <c r="B36859" s="29" t="e">
        <f ca="1"/>
        <v>#N/A</v>
      </c>
      <c r="C36859" s="1"/>
    </row>
    <row r="36860" spans="1:3" x14ac:dyDescent="0.45">
      <c r="A36860" s="17"/>
      <c r="B36860" s="29" t="e">
        <f ca="1"/>
        <v>#N/A</v>
      </c>
      <c r="C36860" s="1"/>
    </row>
    <row r="36861" spans="1:3" x14ac:dyDescent="0.45">
      <c r="A36861" s="17"/>
      <c r="B36861" s="29" t="e">
        <f ca="1"/>
        <v>#N/A</v>
      </c>
      <c r="C36861" s="1"/>
    </row>
    <row r="36862" spans="1:3" x14ac:dyDescent="0.45">
      <c r="A36862" s="17"/>
      <c r="B36862" s="29" t="e">
        <f ca="1"/>
        <v>#N/A</v>
      </c>
      <c r="C36862" s="1"/>
    </row>
    <row r="36863" spans="1:3" x14ac:dyDescent="0.45">
      <c r="A36863" s="17"/>
      <c r="B36863" s="29" t="e">
        <f ca="1"/>
        <v>#N/A</v>
      </c>
      <c r="C36863" s="1"/>
    </row>
    <row r="36864" spans="1:3" x14ac:dyDescent="0.45">
      <c r="A36864" s="17"/>
      <c r="B36864" s="29" t="e">
        <f ca="1"/>
        <v>#N/A</v>
      </c>
      <c r="C36864" s="1"/>
    </row>
    <row r="36865" spans="1:3" x14ac:dyDescent="0.45">
      <c r="A36865" s="17"/>
      <c r="B36865" s="29" t="e">
        <f ca="1"/>
        <v>#N/A</v>
      </c>
      <c r="C36865" s="1"/>
    </row>
    <row r="36866" spans="1:3" x14ac:dyDescent="0.45">
      <c r="A36866" s="17"/>
      <c r="B36866" s="29" t="e">
        <f ca="1"/>
        <v>#N/A</v>
      </c>
      <c r="C36866" s="1"/>
    </row>
    <row r="36867" spans="1:3" x14ac:dyDescent="0.45">
      <c r="A36867" s="17"/>
      <c r="B36867" s="29" t="e">
        <f ca="1"/>
        <v>#N/A</v>
      </c>
      <c r="C36867" s="1"/>
    </row>
    <row r="36868" spans="1:3" x14ac:dyDescent="0.45">
      <c r="A36868" s="17"/>
      <c r="B36868" s="29" t="e">
        <f ca="1"/>
        <v>#N/A</v>
      </c>
      <c r="C36868" s="1"/>
    </row>
    <row r="36869" spans="1:3" x14ac:dyDescent="0.45">
      <c r="A36869" s="17"/>
      <c r="B36869" s="29" t="e">
        <f ca="1"/>
        <v>#N/A</v>
      </c>
      <c r="C36869" s="1"/>
    </row>
    <row r="36870" spans="1:3" x14ac:dyDescent="0.45">
      <c r="A36870" s="17"/>
      <c r="B36870" s="29" t="e">
        <f ca="1"/>
        <v>#N/A</v>
      </c>
      <c r="C36870" s="1"/>
    </row>
    <row r="36871" spans="1:3" x14ac:dyDescent="0.45">
      <c r="A36871" s="17"/>
      <c r="B36871" s="29" t="e">
        <f ca="1"/>
        <v>#N/A</v>
      </c>
      <c r="C36871" s="1"/>
    </row>
    <row r="36872" spans="1:3" x14ac:dyDescent="0.45">
      <c r="A36872" s="17"/>
      <c r="B36872" s="29" t="e">
        <f ca="1"/>
        <v>#N/A</v>
      </c>
      <c r="C36872" s="1"/>
    </row>
    <row r="36873" spans="1:3" x14ac:dyDescent="0.45">
      <c r="A36873" s="17"/>
      <c r="B36873" s="29" t="e">
        <f ca="1"/>
        <v>#N/A</v>
      </c>
      <c r="C36873" s="1"/>
    </row>
    <row r="36874" spans="1:3" x14ac:dyDescent="0.45">
      <c r="A36874" s="17"/>
      <c r="B36874" s="29" t="e">
        <f ca="1"/>
        <v>#N/A</v>
      </c>
      <c r="C36874" s="1"/>
    </row>
    <row r="36875" spans="1:3" x14ac:dyDescent="0.45">
      <c r="A36875" s="17"/>
      <c r="B36875" s="29" t="e">
        <f ca="1"/>
        <v>#N/A</v>
      </c>
      <c r="C36875" s="1"/>
    </row>
    <row r="36876" spans="1:3" x14ac:dyDescent="0.45">
      <c r="A36876" s="17"/>
      <c r="B36876" s="29" t="e">
        <f ca="1"/>
        <v>#N/A</v>
      </c>
      <c r="C36876" s="1"/>
    </row>
    <row r="36877" spans="1:3" x14ac:dyDescent="0.45">
      <c r="A36877" s="17"/>
      <c r="B36877" s="29" t="e">
        <f ca="1"/>
        <v>#N/A</v>
      </c>
      <c r="C36877" s="1"/>
    </row>
    <row r="36878" spans="1:3" x14ac:dyDescent="0.45">
      <c r="A36878" s="17"/>
      <c r="B36878" s="29" t="e">
        <f ca="1"/>
        <v>#N/A</v>
      </c>
      <c r="C36878" s="1"/>
    </row>
    <row r="36879" spans="1:3" x14ac:dyDescent="0.45">
      <c r="A36879" s="17"/>
      <c r="B36879" s="29" t="e">
        <f ca="1"/>
        <v>#N/A</v>
      </c>
      <c r="C36879" s="1"/>
    </row>
    <row r="36880" spans="1:3" x14ac:dyDescent="0.45">
      <c r="A36880" s="17"/>
      <c r="B36880" s="29" t="e">
        <f ca="1"/>
        <v>#N/A</v>
      </c>
      <c r="C36880" s="1"/>
    </row>
    <row r="36881" spans="1:3" x14ac:dyDescent="0.45">
      <c r="A36881" s="17"/>
      <c r="B36881" s="29" t="e">
        <f ca="1"/>
        <v>#N/A</v>
      </c>
      <c r="C36881" s="1"/>
    </row>
    <row r="36882" spans="1:3" x14ac:dyDescent="0.45">
      <c r="A36882" s="17"/>
      <c r="B36882" s="29" t="e">
        <f ca="1"/>
        <v>#N/A</v>
      </c>
      <c r="C36882" s="1"/>
    </row>
    <row r="36883" spans="1:3" x14ac:dyDescent="0.45">
      <c r="A36883" s="17"/>
      <c r="B36883" s="29" t="e">
        <f ca="1"/>
        <v>#N/A</v>
      </c>
      <c r="C36883" s="1"/>
    </row>
    <row r="36884" spans="1:3" x14ac:dyDescent="0.45">
      <c r="A36884" s="17"/>
      <c r="B36884" s="29" t="e">
        <f ca="1"/>
        <v>#N/A</v>
      </c>
      <c r="C36884" s="1"/>
    </row>
    <row r="36885" spans="1:3" x14ac:dyDescent="0.45">
      <c r="A36885" s="17"/>
      <c r="B36885" s="29" t="e">
        <f ca="1"/>
        <v>#N/A</v>
      </c>
      <c r="C36885" s="1"/>
    </row>
    <row r="36886" spans="1:3" x14ac:dyDescent="0.45">
      <c r="A36886" s="17"/>
      <c r="B36886" s="29" t="e">
        <f ca="1"/>
        <v>#N/A</v>
      </c>
      <c r="C36886" s="1"/>
    </row>
    <row r="36887" spans="1:3" x14ac:dyDescent="0.45">
      <c r="A36887" s="17"/>
      <c r="B36887" s="29" t="e">
        <f ca="1"/>
        <v>#N/A</v>
      </c>
      <c r="C36887" s="1"/>
    </row>
    <row r="36888" spans="1:3" x14ac:dyDescent="0.45">
      <c r="A36888" s="17"/>
      <c r="B36888" s="29" t="e">
        <f ca="1"/>
        <v>#N/A</v>
      </c>
      <c r="C36888" s="1"/>
    </row>
    <row r="36889" spans="1:3" x14ac:dyDescent="0.45">
      <c r="A36889" s="17"/>
      <c r="B36889" s="29" t="e">
        <f ca="1"/>
        <v>#N/A</v>
      </c>
      <c r="C36889" s="1"/>
    </row>
    <row r="36890" spans="1:3" x14ac:dyDescent="0.45">
      <c r="A36890" s="17"/>
      <c r="B36890" s="29" t="e">
        <f ca="1"/>
        <v>#N/A</v>
      </c>
      <c r="C36890" s="1"/>
    </row>
    <row r="36891" spans="1:3" x14ac:dyDescent="0.45">
      <c r="A36891" s="17"/>
      <c r="B36891" s="29" t="e">
        <f ca="1"/>
        <v>#N/A</v>
      </c>
      <c r="C36891" s="1"/>
    </row>
    <row r="36892" spans="1:3" x14ac:dyDescent="0.45">
      <c r="A36892" s="17"/>
      <c r="B36892" s="29" t="e">
        <f ca="1"/>
        <v>#N/A</v>
      </c>
      <c r="C36892" s="1"/>
    </row>
    <row r="36893" spans="1:3" x14ac:dyDescent="0.45">
      <c r="A36893" s="17"/>
      <c r="B36893" s="29" t="e">
        <f ca="1"/>
        <v>#N/A</v>
      </c>
      <c r="C36893" s="1"/>
    </row>
    <row r="36894" spans="1:3" x14ac:dyDescent="0.45">
      <c r="A36894" s="17"/>
      <c r="B36894" s="29" t="e">
        <f ca="1"/>
        <v>#N/A</v>
      </c>
      <c r="C36894" s="1"/>
    </row>
    <row r="36895" spans="1:3" x14ac:dyDescent="0.45">
      <c r="A36895" s="17"/>
      <c r="B36895" s="29" t="e">
        <f ca="1"/>
        <v>#N/A</v>
      </c>
      <c r="C36895" s="1"/>
    </row>
    <row r="36896" spans="1:3" x14ac:dyDescent="0.45">
      <c r="A36896" s="17"/>
      <c r="B36896" s="29" t="e">
        <f ca="1"/>
        <v>#N/A</v>
      </c>
      <c r="C36896" s="1"/>
    </row>
    <row r="36897" spans="1:3" x14ac:dyDescent="0.45">
      <c r="A36897" s="17"/>
      <c r="B36897" s="29" t="e">
        <f ca="1"/>
        <v>#N/A</v>
      </c>
      <c r="C36897" s="1"/>
    </row>
    <row r="36898" spans="1:3" x14ac:dyDescent="0.45">
      <c r="A36898" s="17"/>
      <c r="B36898" s="29" t="e">
        <f ca="1"/>
        <v>#N/A</v>
      </c>
      <c r="C36898" s="1"/>
    </row>
    <row r="36899" spans="1:3" x14ac:dyDescent="0.45">
      <c r="A36899" s="17"/>
      <c r="B36899" s="29" t="e">
        <f ca="1"/>
        <v>#N/A</v>
      </c>
      <c r="C36899" s="1"/>
    </row>
    <row r="36900" spans="1:3" x14ac:dyDescent="0.45">
      <c r="A36900" s="17"/>
      <c r="B36900" s="29" t="e">
        <f ca="1"/>
        <v>#N/A</v>
      </c>
      <c r="C36900" s="1"/>
    </row>
    <row r="36901" spans="1:3" x14ac:dyDescent="0.45">
      <c r="A36901" s="17"/>
      <c r="B36901" s="29" t="e">
        <f ca="1"/>
        <v>#N/A</v>
      </c>
      <c r="C36901" s="1"/>
    </row>
    <row r="36902" spans="1:3" x14ac:dyDescent="0.45">
      <c r="A36902" s="17"/>
      <c r="B36902" s="29" t="e">
        <f ca="1"/>
        <v>#N/A</v>
      </c>
      <c r="C36902" s="1"/>
    </row>
    <row r="36903" spans="1:3" x14ac:dyDescent="0.45">
      <c r="A36903" s="17"/>
      <c r="B36903" s="29" t="e">
        <f ca="1"/>
        <v>#N/A</v>
      </c>
      <c r="C36903" s="1"/>
    </row>
    <row r="36904" spans="1:3" x14ac:dyDescent="0.45">
      <c r="A36904" s="17"/>
      <c r="B36904" s="29" t="e">
        <f ca="1"/>
        <v>#N/A</v>
      </c>
      <c r="C36904" s="1"/>
    </row>
    <row r="36905" spans="1:3" x14ac:dyDescent="0.45">
      <c r="A36905" s="17"/>
      <c r="B36905" s="29" t="e">
        <f ca="1"/>
        <v>#N/A</v>
      </c>
      <c r="C36905" s="1"/>
    </row>
    <row r="36906" spans="1:3" x14ac:dyDescent="0.45">
      <c r="A36906" s="17"/>
      <c r="B36906" s="29" t="e">
        <f ca="1"/>
        <v>#N/A</v>
      </c>
      <c r="C36906" s="1"/>
    </row>
    <row r="36907" spans="1:3" x14ac:dyDescent="0.45">
      <c r="A36907" s="17"/>
      <c r="B36907" s="29" t="e">
        <f ca="1"/>
        <v>#N/A</v>
      </c>
      <c r="C36907" s="1"/>
    </row>
    <row r="36908" spans="1:3" x14ac:dyDescent="0.45">
      <c r="A36908" s="17"/>
      <c r="B36908" s="29" t="e">
        <f ca="1"/>
        <v>#N/A</v>
      </c>
      <c r="C36908" s="1"/>
    </row>
    <row r="36909" spans="1:3" x14ac:dyDescent="0.45">
      <c r="A36909" s="17"/>
      <c r="B36909" s="29" t="e">
        <f ca="1"/>
        <v>#N/A</v>
      </c>
      <c r="C36909" s="1"/>
    </row>
    <row r="36910" spans="1:3" x14ac:dyDescent="0.45">
      <c r="A36910" s="17"/>
      <c r="B36910" s="29" t="e">
        <f ca="1"/>
        <v>#N/A</v>
      </c>
      <c r="C36910" s="1"/>
    </row>
    <row r="36911" spans="1:3" x14ac:dyDescent="0.45">
      <c r="A36911" s="17"/>
      <c r="B36911" s="29" t="e">
        <f ca="1"/>
        <v>#N/A</v>
      </c>
      <c r="C36911" s="1"/>
    </row>
    <row r="36912" spans="1:3" x14ac:dyDescent="0.45">
      <c r="A36912" s="17"/>
      <c r="B36912" s="29" t="e">
        <f ca="1"/>
        <v>#N/A</v>
      </c>
      <c r="C36912" s="1"/>
    </row>
    <row r="36913" spans="1:3" x14ac:dyDescent="0.45">
      <c r="A36913" s="17"/>
      <c r="B36913" s="29" t="e">
        <f ca="1"/>
        <v>#N/A</v>
      </c>
      <c r="C36913" s="1"/>
    </row>
    <row r="36914" spans="1:3" x14ac:dyDescent="0.45">
      <c r="A36914" s="17"/>
      <c r="B36914" s="29" t="e">
        <f ca="1"/>
        <v>#N/A</v>
      </c>
      <c r="C36914" s="1"/>
    </row>
    <row r="36915" spans="1:3" x14ac:dyDescent="0.45">
      <c r="A36915" s="17"/>
      <c r="B36915" s="29" t="e">
        <f ca="1"/>
        <v>#N/A</v>
      </c>
      <c r="C36915" s="1"/>
    </row>
    <row r="36916" spans="1:3" x14ac:dyDescent="0.45">
      <c r="A36916" s="17"/>
      <c r="B36916" s="29" t="e">
        <f ca="1"/>
        <v>#N/A</v>
      </c>
      <c r="C36916" s="1"/>
    </row>
    <row r="36917" spans="1:3" x14ac:dyDescent="0.45">
      <c r="A36917" s="17"/>
      <c r="B36917" s="29" t="e">
        <f ca="1"/>
        <v>#N/A</v>
      </c>
      <c r="C36917" s="1"/>
    </row>
    <row r="36918" spans="1:3" x14ac:dyDescent="0.45">
      <c r="A36918" s="17"/>
      <c r="B36918" s="29" t="e">
        <f ca="1"/>
        <v>#N/A</v>
      </c>
      <c r="C36918" s="1"/>
    </row>
    <row r="36919" spans="1:3" x14ac:dyDescent="0.45">
      <c r="A36919" s="17"/>
      <c r="B36919" s="29" t="e">
        <f ca="1"/>
        <v>#N/A</v>
      </c>
      <c r="C36919" s="1"/>
    </row>
    <row r="36920" spans="1:3" x14ac:dyDescent="0.45">
      <c r="A36920" s="17"/>
      <c r="B36920" s="29" t="e">
        <f ca="1"/>
        <v>#N/A</v>
      </c>
      <c r="C36920" s="1"/>
    </row>
    <row r="36921" spans="1:3" x14ac:dyDescent="0.45">
      <c r="A36921" s="17"/>
      <c r="B36921" s="29" t="e">
        <f ca="1"/>
        <v>#N/A</v>
      </c>
      <c r="C36921" s="1"/>
    </row>
    <row r="36922" spans="1:3" x14ac:dyDescent="0.45">
      <c r="A36922" s="17"/>
      <c r="B36922" s="29" t="e">
        <f ca="1"/>
        <v>#N/A</v>
      </c>
      <c r="C36922" s="1"/>
    </row>
    <row r="36923" spans="1:3" x14ac:dyDescent="0.45">
      <c r="A36923" s="17"/>
      <c r="B36923" s="29" t="e">
        <f ca="1"/>
        <v>#N/A</v>
      </c>
      <c r="C36923" s="1"/>
    </row>
    <row r="36924" spans="1:3" x14ac:dyDescent="0.45">
      <c r="A36924" s="17"/>
      <c r="B36924" s="29" t="e">
        <f ca="1"/>
        <v>#N/A</v>
      </c>
      <c r="C36924" s="1"/>
    </row>
    <row r="36925" spans="1:3" x14ac:dyDescent="0.45">
      <c r="A36925" s="17"/>
      <c r="B36925" s="29" t="e">
        <f ca="1"/>
        <v>#N/A</v>
      </c>
      <c r="C36925" s="1"/>
    </row>
    <row r="36926" spans="1:3" x14ac:dyDescent="0.45">
      <c r="A36926" s="17"/>
      <c r="B36926" s="29" t="e">
        <f ca="1"/>
        <v>#N/A</v>
      </c>
      <c r="C36926" s="1"/>
    </row>
    <row r="36927" spans="1:3" x14ac:dyDescent="0.45">
      <c r="A36927" s="17"/>
      <c r="B36927" s="29" t="e">
        <f ca="1"/>
        <v>#N/A</v>
      </c>
      <c r="C36927" s="1"/>
    </row>
    <row r="36928" spans="1:3" x14ac:dyDescent="0.45">
      <c r="A36928" s="17"/>
      <c r="B36928" s="29" t="e">
        <f ca="1"/>
        <v>#N/A</v>
      </c>
      <c r="C36928" s="1"/>
    </row>
    <row r="36929" spans="1:3" x14ac:dyDescent="0.45">
      <c r="A36929" s="17"/>
      <c r="B36929" s="29" t="e">
        <f ca="1"/>
        <v>#N/A</v>
      </c>
      <c r="C36929" s="1"/>
    </row>
    <row r="36930" spans="1:3" x14ac:dyDescent="0.45">
      <c r="A36930" s="17"/>
      <c r="B36930" s="29" t="e">
        <f ca="1"/>
        <v>#N/A</v>
      </c>
      <c r="C36930" s="1"/>
    </row>
    <row r="36931" spans="1:3" x14ac:dyDescent="0.45">
      <c r="A36931" s="17"/>
      <c r="B36931" s="29" t="e">
        <f ca="1"/>
        <v>#N/A</v>
      </c>
      <c r="C36931" s="1"/>
    </row>
    <row r="36932" spans="1:3" x14ac:dyDescent="0.45">
      <c r="A36932" s="17"/>
      <c r="B36932" s="29" t="e">
        <f ca="1"/>
        <v>#N/A</v>
      </c>
      <c r="C36932" s="1"/>
    </row>
    <row r="36933" spans="1:3" x14ac:dyDescent="0.45">
      <c r="A36933" s="17"/>
      <c r="B36933" s="29" t="e">
        <f ca="1"/>
        <v>#N/A</v>
      </c>
      <c r="C36933" s="1"/>
    </row>
    <row r="36934" spans="1:3" x14ac:dyDescent="0.45">
      <c r="A36934" s="17"/>
      <c r="B36934" s="29" t="e">
        <f ca="1"/>
        <v>#N/A</v>
      </c>
      <c r="C36934" s="1"/>
    </row>
    <row r="36935" spans="1:3" x14ac:dyDescent="0.45">
      <c r="A36935" s="17"/>
      <c r="B36935" s="29" t="e">
        <f ca="1"/>
        <v>#N/A</v>
      </c>
      <c r="C36935" s="1"/>
    </row>
    <row r="36936" spans="1:3" x14ac:dyDescent="0.45">
      <c r="A36936" s="17"/>
      <c r="B36936" s="29" t="e">
        <f ca="1"/>
        <v>#N/A</v>
      </c>
      <c r="C36936" s="1"/>
    </row>
    <row r="36937" spans="1:3" x14ac:dyDescent="0.45">
      <c r="A36937" s="17"/>
      <c r="B36937" s="29" t="e">
        <f ca="1"/>
        <v>#N/A</v>
      </c>
      <c r="C36937" s="1"/>
    </row>
    <row r="36938" spans="1:3" x14ac:dyDescent="0.45">
      <c r="A36938" s="17"/>
      <c r="B36938" s="29" t="e">
        <f ca="1"/>
        <v>#N/A</v>
      </c>
      <c r="C36938" s="1"/>
    </row>
    <row r="36939" spans="1:3" x14ac:dyDescent="0.45">
      <c r="A36939" s="17"/>
      <c r="B36939" s="29" t="e">
        <f ca="1"/>
        <v>#N/A</v>
      </c>
      <c r="C36939" s="1"/>
    </row>
    <row r="36940" spans="1:3" x14ac:dyDescent="0.45">
      <c r="A36940" s="17"/>
      <c r="B36940" s="29" t="e">
        <f ca="1"/>
        <v>#N/A</v>
      </c>
      <c r="C36940" s="1"/>
    </row>
    <row r="36941" spans="1:3" x14ac:dyDescent="0.45">
      <c r="A36941" s="17"/>
      <c r="B36941" s="29" t="e">
        <f ca="1"/>
        <v>#N/A</v>
      </c>
      <c r="C36941" s="1"/>
    </row>
    <row r="36942" spans="1:3" x14ac:dyDescent="0.45">
      <c r="A36942" s="17"/>
      <c r="B36942" s="29" t="e">
        <f ca="1"/>
        <v>#N/A</v>
      </c>
      <c r="C36942" s="1"/>
    </row>
    <row r="36943" spans="1:3" x14ac:dyDescent="0.45">
      <c r="A36943" s="17"/>
      <c r="B36943" s="29" t="e">
        <f ca="1"/>
        <v>#N/A</v>
      </c>
      <c r="C36943" s="1"/>
    </row>
    <row r="36944" spans="1:3" x14ac:dyDescent="0.45">
      <c r="A36944" s="17"/>
      <c r="B36944" s="29" t="e">
        <f ca="1"/>
        <v>#N/A</v>
      </c>
      <c r="C36944" s="1"/>
    </row>
    <row r="36945" spans="1:3" x14ac:dyDescent="0.45">
      <c r="A36945" s="17"/>
      <c r="B36945" s="29" t="e">
        <f ca="1"/>
        <v>#N/A</v>
      </c>
      <c r="C36945" s="1"/>
    </row>
    <row r="36946" spans="1:3" x14ac:dyDescent="0.45">
      <c r="A36946" s="17"/>
      <c r="B36946" s="29" t="e">
        <f ca="1"/>
        <v>#N/A</v>
      </c>
      <c r="C36946" s="1"/>
    </row>
    <row r="36947" spans="1:3" x14ac:dyDescent="0.45">
      <c r="A36947" s="17"/>
      <c r="B36947" s="29" t="e">
        <f ca="1"/>
        <v>#N/A</v>
      </c>
      <c r="C36947" s="1"/>
    </row>
    <row r="36948" spans="1:3" x14ac:dyDescent="0.45">
      <c r="A36948" s="17"/>
      <c r="B36948" s="29" t="e">
        <f ca="1"/>
        <v>#N/A</v>
      </c>
      <c r="C36948" s="1"/>
    </row>
    <row r="36949" spans="1:3" x14ac:dyDescent="0.45">
      <c r="A36949" s="17"/>
      <c r="B36949" s="29" t="e">
        <f ca="1"/>
        <v>#N/A</v>
      </c>
      <c r="C36949" s="1"/>
    </row>
    <row r="36950" spans="1:3" x14ac:dyDescent="0.45">
      <c r="A36950" s="17"/>
      <c r="B36950" s="29" t="e">
        <f ca="1"/>
        <v>#N/A</v>
      </c>
      <c r="C36950" s="1"/>
    </row>
    <row r="36951" spans="1:3" x14ac:dyDescent="0.45">
      <c r="A36951" s="17"/>
      <c r="B36951" s="29" t="e">
        <f ca="1"/>
        <v>#N/A</v>
      </c>
      <c r="C36951" s="1"/>
    </row>
    <row r="36952" spans="1:3" x14ac:dyDescent="0.45">
      <c r="A36952" s="17"/>
      <c r="B36952" s="29" t="e">
        <f ca="1"/>
        <v>#N/A</v>
      </c>
      <c r="C36952" s="1"/>
    </row>
    <row r="36953" spans="1:3" x14ac:dyDescent="0.45">
      <c r="A36953" s="17"/>
      <c r="B36953" s="29" t="e">
        <f ca="1"/>
        <v>#N/A</v>
      </c>
      <c r="C36953" s="1"/>
    </row>
    <row r="36954" spans="1:3" x14ac:dyDescent="0.45">
      <c r="A36954" s="17"/>
      <c r="B36954" s="29" t="e">
        <f ca="1"/>
        <v>#N/A</v>
      </c>
      <c r="C36954" s="1"/>
    </row>
    <row r="36955" spans="1:3" x14ac:dyDescent="0.45">
      <c r="A36955" s="17"/>
      <c r="B36955" s="29" t="e">
        <f ca="1"/>
        <v>#N/A</v>
      </c>
      <c r="C36955" s="1"/>
    </row>
    <row r="36956" spans="1:3" x14ac:dyDescent="0.45">
      <c r="A36956" s="17"/>
      <c r="B36956" s="29" t="e">
        <f ca="1"/>
        <v>#N/A</v>
      </c>
      <c r="C36956" s="1"/>
    </row>
    <row r="36957" spans="1:3" x14ac:dyDescent="0.45">
      <c r="A36957" s="17"/>
      <c r="B36957" s="29" t="e">
        <f ca="1"/>
        <v>#N/A</v>
      </c>
      <c r="C36957" s="1"/>
    </row>
    <row r="36958" spans="1:3" x14ac:dyDescent="0.45">
      <c r="A36958" s="17"/>
      <c r="B36958" s="29" t="e">
        <f ca="1"/>
        <v>#N/A</v>
      </c>
      <c r="C36958" s="1"/>
    </row>
    <row r="36959" spans="1:3" x14ac:dyDescent="0.45">
      <c r="A36959" s="17"/>
      <c r="B36959" s="29" t="e">
        <f ca="1"/>
        <v>#N/A</v>
      </c>
      <c r="C36959" s="1"/>
    </row>
    <row r="36960" spans="1:3" x14ac:dyDescent="0.45">
      <c r="A36960" s="17"/>
      <c r="B36960" s="29" t="e">
        <f ca="1"/>
        <v>#N/A</v>
      </c>
      <c r="C36960" s="1"/>
    </row>
    <row r="36961" spans="1:3" x14ac:dyDescent="0.45">
      <c r="A36961" s="17"/>
      <c r="B36961" s="29" t="e">
        <f ca="1"/>
        <v>#N/A</v>
      </c>
      <c r="C36961" s="1"/>
    </row>
    <row r="36962" spans="1:3" x14ac:dyDescent="0.45">
      <c r="A36962" s="17"/>
      <c r="B36962" s="29" t="e">
        <f ca="1"/>
        <v>#N/A</v>
      </c>
      <c r="C36962" s="1"/>
    </row>
    <row r="36963" spans="1:3" x14ac:dyDescent="0.45">
      <c r="A36963" s="17"/>
      <c r="B36963" s="29" t="e">
        <f ca="1"/>
        <v>#N/A</v>
      </c>
      <c r="C36963" s="1"/>
    </row>
    <row r="36964" spans="1:3" x14ac:dyDescent="0.45">
      <c r="A36964" s="17"/>
      <c r="B36964" s="29" t="e">
        <f ca="1"/>
        <v>#N/A</v>
      </c>
      <c r="C36964" s="1"/>
    </row>
    <row r="36965" spans="1:3" x14ac:dyDescent="0.45">
      <c r="A36965" s="17"/>
      <c r="B36965" s="29" t="e">
        <f ca="1"/>
        <v>#N/A</v>
      </c>
      <c r="C36965" s="1"/>
    </row>
    <row r="36966" spans="1:3" x14ac:dyDescent="0.45">
      <c r="A36966" s="17"/>
      <c r="B36966" s="29" t="e">
        <f ca="1"/>
        <v>#N/A</v>
      </c>
      <c r="C36966" s="1"/>
    </row>
    <row r="36967" spans="1:3" x14ac:dyDescent="0.45">
      <c r="A36967" s="17"/>
      <c r="B36967" s="29" t="e">
        <f ca="1"/>
        <v>#N/A</v>
      </c>
      <c r="C36967" s="1"/>
    </row>
    <row r="36968" spans="1:3" x14ac:dyDescent="0.45">
      <c r="A36968" s="17"/>
      <c r="B36968" s="29" t="e">
        <f ca="1"/>
        <v>#N/A</v>
      </c>
      <c r="C36968" s="1"/>
    </row>
    <row r="36969" spans="1:3" x14ac:dyDescent="0.45">
      <c r="A36969" s="17"/>
      <c r="B36969" s="29" t="e">
        <f ca="1"/>
        <v>#N/A</v>
      </c>
      <c r="C36969" s="1"/>
    </row>
    <row r="36970" spans="1:3" x14ac:dyDescent="0.45">
      <c r="A36970" s="17"/>
      <c r="B36970" s="29" t="e">
        <f ca="1"/>
        <v>#N/A</v>
      </c>
      <c r="C36970" s="1"/>
    </row>
    <row r="36971" spans="1:3" x14ac:dyDescent="0.45">
      <c r="A36971" s="17"/>
      <c r="B36971" s="29" t="e">
        <f ca="1"/>
        <v>#N/A</v>
      </c>
      <c r="C36971" s="1"/>
    </row>
    <row r="36972" spans="1:3" x14ac:dyDescent="0.45">
      <c r="A36972" s="17"/>
      <c r="B36972" s="29" t="e">
        <f ca="1"/>
        <v>#N/A</v>
      </c>
      <c r="C36972" s="1"/>
    </row>
    <row r="36973" spans="1:3" x14ac:dyDescent="0.45">
      <c r="A36973" s="17"/>
      <c r="B36973" s="29" t="e">
        <f ca="1"/>
        <v>#N/A</v>
      </c>
      <c r="C36973" s="1"/>
    </row>
    <row r="36974" spans="1:3" x14ac:dyDescent="0.45">
      <c r="A36974" s="17"/>
      <c r="B36974" s="29" t="e">
        <f ca="1"/>
        <v>#N/A</v>
      </c>
      <c r="C36974" s="1"/>
    </row>
    <row r="36975" spans="1:3" x14ac:dyDescent="0.45">
      <c r="A36975" s="17"/>
      <c r="B36975" s="29" t="e">
        <f ca="1"/>
        <v>#N/A</v>
      </c>
      <c r="C36975" s="1"/>
    </row>
    <row r="36976" spans="1:3" x14ac:dyDescent="0.45">
      <c r="A36976" s="17"/>
      <c r="B36976" s="29" t="e">
        <f ca="1"/>
        <v>#N/A</v>
      </c>
      <c r="C36976" s="1"/>
    </row>
    <row r="36977" spans="1:3" x14ac:dyDescent="0.45">
      <c r="A36977" s="17"/>
      <c r="B36977" s="29" t="e">
        <f ca="1"/>
        <v>#N/A</v>
      </c>
      <c r="C36977" s="1"/>
    </row>
    <row r="36978" spans="1:3" x14ac:dyDescent="0.45">
      <c r="A36978" s="17"/>
      <c r="B36978" s="29" t="e">
        <f ca="1"/>
        <v>#N/A</v>
      </c>
      <c r="C36978" s="1"/>
    </row>
    <row r="36979" spans="1:3" x14ac:dyDescent="0.45">
      <c r="A36979" s="17"/>
      <c r="B36979" s="29" t="e">
        <f ca="1"/>
        <v>#N/A</v>
      </c>
      <c r="C36979" s="1"/>
    </row>
    <row r="36980" spans="1:3" x14ac:dyDescent="0.45">
      <c r="A36980" s="17"/>
      <c r="B36980" s="29" t="e">
        <f ca="1"/>
        <v>#N/A</v>
      </c>
      <c r="C36980" s="1"/>
    </row>
    <row r="36981" spans="1:3" x14ac:dyDescent="0.45">
      <c r="A36981" s="17"/>
      <c r="B36981" s="29" t="e">
        <f ca="1"/>
        <v>#N/A</v>
      </c>
      <c r="C36981" s="1"/>
    </row>
    <row r="36982" spans="1:3" x14ac:dyDescent="0.45">
      <c r="A36982" s="17"/>
      <c r="B36982" s="29" t="e">
        <f ca="1"/>
        <v>#N/A</v>
      </c>
      <c r="C36982" s="1"/>
    </row>
    <row r="36983" spans="1:3" x14ac:dyDescent="0.45">
      <c r="A36983" s="17"/>
      <c r="B36983" s="29" t="e">
        <f ca="1"/>
        <v>#N/A</v>
      </c>
      <c r="C36983" s="1"/>
    </row>
    <row r="36984" spans="1:3" x14ac:dyDescent="0.45">
      <c r="A36984" s="17"/>
      <c r="B36984" s="29" t="e">
        <f ca="1"/>
        <v>#N/A</v>
      </c>
      <c r="C36984" s="1"/>
    </row>
    <row r="36985" spans="1:3" x14ac:dyDescent="0.45">
      <c r="A36985" s="17"/>
      <c r="B36985" s="29" t="e">
        <f ca="1"/>
        <v>#N/A</v>
      </c>
      <c r="C36985" s="1"/>
    </row>
    <row r="36986" spans="1:3" x14ac:dyDescent="0.45">
      <c r="A36986" s="17"/>
      <c r="B36986" s="29" t="e">
        <f ca="1"/>
        <v>#N/A</v>
      </c>
      <c r="C36986" s="1"/>
    </row>
    <row r="36987" spans="1:3" x14ac:dyDescent="0.45">
      <c r="A36987" s="17"/>
      <c r="B36987" s="29" t="e">
        <f ca="1"/>
        <v>#N/A</v>
      </c>
      <c r="C36987" s="1"/>
    </row>
    <row r="36988" spans="1:3" x14ac:dyDescent="0.45">
      <c r="A36988" s="17"/>
      <c r="B36988" s="29" t="e">
        <f ca="1"/>
        <v>#N/A</v>
      </c>
      <c r="C36988" s="1"/>
    </row>
    <row r="36989" spans="1:3" x14ac:dyDescent="0.45">
      <c r="A36989" s="17"/>
      <c r="B36989" s="29" t="e">
        <f ca="1"/>
        <v>#N/A</v>
      </c>
      <c r="C36989" s="1"/>
    </row>
    <row r="36990" spans="1:3" x14ac:dyDescent="0.45">
      <c r="A36990" s="17"/>
      <c r="B36990" s="29" t="e">
        <f ca="1"/>
        <v>#N/A</v>
      </c>
      <c r="C36990" s="1"/>
    </row>
    <row r="36991" spans="1:3" x14ac:dyDescent="0.45">
      <c r="A36991" s="17"/>
      <c r="B36991" s="29" t="e">
        <f ca="1"/>
        <v>#N/A</v>
      </c>
      <c r="C36991" s="1"/>
    </row>
    <row r="36992" spans="1:3" x14ac:dyDescent="0.45">
      <c r="A36992" s="17"/>
      <c r="B36992" s="29" t="e">
        <f ca="1"/>
        <v>#N/A</v>
      </c>
      <c r="C36992" s="1"/>
    </row>
    <row r="36993" spans="1:3" x14ac:dyDescent="0.45">
      <c r="A36993" s="17"/>
      <c r="B36993" s="29" t="e">
        <f ca="1"/>
        <v>#N/A</v>
      </c>
      <c r="C36993" s="1"/>
    </row>
    <row r="36994" spans="1:3" x14ac:dyDescent="0.45">
      <c r="A36994" s="17"/>
      <c r="B36994" s="29" t="e">
        <f ca="1"/>
        <v>#N/A</v>
      </c>
      <c r="C36994" s="1"/>
    </row>
    <row r="36995" spans="1:3" x14ac:dyDescent="0.45">
      <c r="A36995" s="17"/>
      <c r="B36995" s="29" t="e">
        <f ca="1"/>
        <v>#N/A</v>
      </c>
      <c r="C36995" s="1"/>
    </row>
    <row r="36996" spans="1:3" x14ac:dyDescent="0.45">
      <c r="A36996" s="17"/>
      <c r="B36996" s="29" t="e">
        <f ca="1"/>
        <v>#N/A</v>
      </c>
      <c r="C36996" s="1"/>
    </row>
    <row r="36997" spans="1:3" x14ac:dyDescent="0.45">
      <c r="A36997" s="17"/>
      <c r="B36997" s="29" t="e">
        <f ca="1"/>
        <v>#N/A</v>
      </c>
      <c r="C36997" s="1"/>
    </row>
    <row r="36998" spans="1:3" x14ac:dyDescent="0.45">
      <c r="A36998" s="17"/>
      <c r="B36998" s="29" t="e">
        <f ca="1"/>
        <v>#N/A</v>
      </c>
      <c r="C36998" s="1"/>
    </row>
    <row r="36999" spans="1:3" x14ac:dyDescent="0.45">
      <c r="A36999" s="17"/>
      <c r="B36999" s="29" t="e">
        <f ca="1"/>
        <v>#N/A</v>
      </c>
      <c r="C36999" s="1"/>
    </row>
    <row r="37000" spans="1:3" x14ac:dyDescent="0.45">
      <c r="A37000" s="17"/>
      <c r="B37000" s="29" t="e">
        <f ca="1"/>
        <v>#N/A</v>
      </c>
      <c r="C37000" s="1"/>
    </row>
    <row r="37001" spans="1:3" x14ac:dyDescent="0.45">
      <c r="A37001" s="17"/>
      <c r="B37001" s="29" t="e">
        <f ca="1"/>
        <v>#N/A</v>
      </c>
      <c r="C37001" s="1"/>
    </row>
    <row r="37002" spans="1:3" x14ac:dyDescent="0.45">
      <c r="A37002" s="17"/>
      <c r="B37002" s="29" t="e">
        <f ca="1"/>
        <v>#N/A</v>
      </c>
      <c r="C37002" s="1"/>
    </row>
    <row r="37003" spans="1:3" x14ac:dyDescent="0.45">
      <c r="A37003" s="17"/>
      <c r="B37003" s="29" t="e">
        <f ca="1"/>
        <v>#N/A</v>
      </c>
      <c r="C37003" s="1"/>
    </row>
    <row r="37004" spans="1:3" x14ac:dyDescent="0.45">
      <c r="A37004" s="17"/>
      <c r="B37004" s="29" t="e">
        <f ca="1"/>
        <v>#N/A</v>
      </c>
      <c r="C37004" s="1"/>
    </row>
    <row r="37005" spans="1:3" x14ac:dyDescent="0.45">
      <c r="A37005" s="17"/>
      <c r="B37005" s="29" t="e">
        <f ca="1"/>
        <v>#N/A</v>
      </c>
      <c r="C37005" s="1"/>
    </row>
    <row r="37006" spans="1:3" x14ac:dyDescent="0.45">
      <c r="A37006" s="17"/>
      <c r="B37006" s="29" t="e">
        <f ca="1"/>
        <v>#N/A</v>
      </c>
      <c r="C37006" s="1"/>
    </row>
    <row r="37007" spans="1:3" x14ac:dyDescent="0.45">
      <c r="A37007" s="17"/>
      <c r="B37007" s="29" t="e">
        <f ca="1"/>
        <v>#N/A</v>
      </c>
      <c r="C37007" s="1"/>
    </row>
    <row r="37008" spans="1:3" x14ac:dyDescent="0.45">
      <c r="A37008" s="17"/>
      <c r="B37008" s="29" t="e">
        <f ca="1"/>
        <v>#N/A</v>
      </c>
      <c r="C37008" s="1"/>
    </row>
    <row r="37009" spans="1:3" x14ac:dyDescent="0.45">
      <c r="A37009" s="17"/>
      <c r="B37009" s="29" t="e">
        <f ca="1"/>
        <v>#N/A</v>
      </c>
      <c r="C37009" s="1"/>
    </row>
    <row r="37010" spans="1:3" x14ac:dyDescent="0.45">
      <c r="A37010" s="17"/>
      <c r="B37010" s="29" t="e">
        <f ca="1"/>
        <v>#N/A</v>
      </c>
      <c r="C37010" s="1"/>
    </row>
    <row r="37011" spans="1:3" x14ac:dyDescent="0.45">
      <c r="A37011" s="17"/>
      <c r="B37011" s="29" t="e">
        <f ca="1"/>
        <v>#N/A</v>
      </c>
      <c r="C37011" s="1"/>
    </row>
    <row r="37012" spans="1:3" x14ac:dyDescent="0.45">
      <c r="A37012" s="17"/>
      <c r="B37012" s="29" t="e">
        <f ca="1"/>
        <v>#N/A</v>
      </c>
      <c r="C37012" s="1"/>
    </row>
    <row r="37013" spans="1:3" x14ac:dyDescent="0.45">
      <c r="A37013" s="17"/>
      <c r="B37013" s="29" t="e">
        <f ca="1"/>
        <v>#N/A</v>
      </c>
      <c r="C37013" s="1"/>
    </row>
    <row r="37014" spans="1:3" x14ac:dyDescent="0.45">
      <c r="A37014" s="17"/>
      <c r="B37014" s="29" t="e">
        <f ca="1"/>
        <v>#N/A</v>
      </c>
      <c r="C37014" s="1"/>
    </row>
    <row r="37015" spans="1:3" x14ac:dyDescent="0.45">
      <c r="A37015" s="17"/>
      <c r="B37015" s="29" t="e">
        <f ca="1"/>
        <v>#N/A</v>
      </c>
      <c r="C37015" s="1"/>
    </row>
    <row r="37016" spans="1:3" x14ac:dyDescent="0.45">
      <c r="A37016" s="17"/>
      <c r="B37016" s="29" t="e">
        <f ca="1"/>
        <v>#N/A</v>
      </c>
      <c r="C37016" s="1"/>
    </row>
    <row r="37017" spans="1:3" x14ac:dyDescent="0.45">
      <c r="A37017" s="17"/>
      <c r="B37017" s="29" t="e">
        <f ca="1"/>
        <v>#N/A</v>
      </c>
      <c r="C37017" s="1"/>
    </row>
    <row r="37018" spans="1:3" x14ac:dyDescent="0.45">
      <c r="A37018" s="17"/>
      <c r="B37018" s="29" t="e">
        <f ca="1"/>
        <v>#N/A</v>
      </c>
      <c r="C37018" s="1"/>
    </row>
    <row r="37019" spans="1:3" x14ac:dyDescent="0.45">
      <c r="A37019" s="17"/>
      <c r="B37019" s="29" t="e">
        <f ca="1"/>
        <v>#N/A</v>
      </c>
      <c r="C37019" s="1"/>
    </row>
    <row r="37020" spans="1:3" x14ac:dyDescent="0.45">
      <c r="A37020" s="17"/>
      <c r="B37020" s="29" t="e">
        <f ca="1"/>
        <v>#N/A</v>
      </c>
      <c r="C37020" s="1"/>
    </row>
    <row r="37021" spans="1:3" x14ac:dyDescent="0.45">
      <c r="A37021" s="17"/>
      <c r="B37021" s="29" t="e">
        <f ca="1"/>
        <v>#N/A</v>
      </c>
      <c r="C37021" s="1"/>
    </row>
    <row r="37022" spans="1:3" x14ac:dyDescent="0.45">
      <c r="A37022" s="17"/>
      <c r="B37022" s="29" t="e">
        <f ca="1"/>
        <v>#N/A</v>
      </c>
      <c r="C37022" s="1"/>
    </row>
    <row r="37023" spans="1:3" x14ac:dyDescent="0.45">
      <c r="A37023" s="17"/>
      <c r="B37023" s="29" t="e">
        <f ca="1"/>
        <v>#N/A</v>
      </c>
      <c r="C37023" s="1"/>
    </row>
    <row r="37024" spans="1:3" x14ac:dyDescent="0.45">
      <c r="A37024" s="17"/>
      <c r="B37024" s="29" t="e">
        <f ca="1"/>
        <v>#N/A</v>
      </c>
      <c r="C37024" s="1"/>
    </row>
    <row r="37025" spans="1:3" x14ac:dyDescent="0.45">
      <c r="A37025" s="17"/>
      <c r="B37025" s="29" t="e">
        <f ca="1"/>
        <v>#N/A</v>
      </c>
      <c r="C37025" s="1"/>
    </row>
    <row r="37026" spans="1:3" x14ac:dyDescent="0.45">
      <c r="A37026" s="17"/>
      <c r="B37026" s="29" t="e">
        <f ca="1"/>
        <v>#N/A</v>
      </c>
      <c r="C37026" s="1"/>
    </row>
    <row r="37027" spans="1:3" x14ac:dyDescent="0.45">
      <c r="A37027" s="17"/>
      <c r="B37027" s="29" t="e">
        <f ca="1"/>
        <v>#N/A</v>
      </c>
      <c r="C37027" s="1"/>
    </row>
    <row r="37028" spans="1:3" x14ac:dyDescent="0.45">
      <c r="A37028" s="17"/>
      <c r="B37028" s="29" t="e">
        <f ca="1"/>
        <v>#N/A</v>
      </c>
      <c r="C37028" s="1"/>
    </row>
    <row r="37029" spans="1:3" x14ac:dyDescent="0.45">
      <c r="A37029" s="17"/>
      <c r="B37029" s="29" t="e">
        <f ca="1"/>
        <v>#N/A</v>
      </c>
      <c r="C37029" s="1"/>
    </row>
    <row r="37030" spans="1:3" x14ac:dyDescent="0.45">
      <c r="A37030" s="17"/>
      <c r="B37030" s="29" t="e">
        <f ca="1"/>
        <v>#N/A</v>
      </c>
      <c r="C37030" s="1"/>
    </row>
    <row r="37031" spans="1:3" x14ac:dyDescent="0.45">
      <c r="A37031" s="17"/>
      <c r="B37031" s="29" t="e">
        <f ca="1"/>
        <v>#N/A</v>
      </c>
      <c r="C37031" s="1"/>
    </row>
    <row r="37032" spans="1:3" x14ac:dyDescent="0.45">
      <c r="A37032" s="17"/>
      <c r="B37032" s="29" t="e">
        <f ca="1"/>
        <v>#N/A</v>
      </c>
      <c r="C37032" s="1"/>
    </row>
    <row r="37033" spans="1:3" x14ac:dyDescent="0.45">
      <c r="A37033" s="17"/>
      <c r="B37033" s="29" t="e">
        <f ca="1"/>
        <v>#N/A</v>
      </c>
      <c r="C37033" s="1"/>
    </row>
    <row r="37034" spans="1:3" x14ac:dyDescent="0.45">
      <c r="A37034" s="17"/>
      <c r="B37034" s="29" t="e">
        <f ca="1"/>
        <v>#N/A</v>
      </c>
      <c r="C37034" s="1"/>
    </row>
    <row r="37035" spans="1:3" x14ac:dyDescent="0.45">
      <c r="A37035" s="17"/>
      <c r="B37035" s="29" t="e">
        <f ca="1"/>
        <v>#N/A</v>
      </c>
      <c r="C37035" s="1"/>
    </row>
    <row r="37036" spans="1:3" x14ac:dyDescent="0.45">
      <c r="A37036" s="17"/>
      <c r="B37036" s="29" t="e">
        <f ca="1"/>
        <v>#N/A</v>
      </c>
      <c r="C37036" s="1"/>
    </row>
    <row r="37037" spans="1:3" x14ac:dyDescent="0.45">
      <c r="A37037" s="17"/>
      <c r="B37037" s="29" t="e">
        <f ca="1"/>
        <v>#N/A</v>
      </c>
      <c r="C37037" s="1"/>
    </row>
    <row r="37038" spans="1:3" x14ac:dyDescent="0.45">
      <c r="A37038" s="17"/>
      <c r="B37038" s="29" t="e">
        <f ca="1"/>
        <v>#N/A</v>
      </c>
      <c r="C37038" s="1"/>
    </row>
    <row r="37039" spans="1:3" x14ac:dyDescent="0.45">
      <c r="A37039" s="17"/>
      <c r="B37039" s="29" t="e">
        <f ca="1"/>
        <v>#N/A</v>
      </c>
      <c r="C37039" s="1"/>
    </row>
    <row r="37040" spans="1:3" x14ac:dyDescent="0.45">
      <c r="A37040" s="17"/>
      <c r="B37040" s="29" t="e">
        <f ca="1"/>
        <v>#N/A</v>
      </c>
      <c r="C37040" s="1"/>
    </row>
    <row r="37041" spans="1:3" x14ac:dyDescent="0.45">
      <c r="A37041" s="17"/>
      <c r="B37041" s="29" t="e">
        <f ca="1"/>
        <v>#N/A</v>
      </c>
      <c r="C37041" s="1"/>
    </row>
    <row r="37042" spans="1:3" x14ac:dyDescent="0.45">
      <c r="A37042" s="17"/>
      <c r="B37042" s="29" t="e">
        <f ca="1"/>
        <v>#N/A</v>
      </c>
      <c r="C37042" s="1"/>
    </row>
    <row r="37043" spans="1:3" x14ac:dyDescent="0.45">
      <c r="A37043" s="17"/>
      <c r="B37043" s="29" t="e">
        <f ca="1"/>
        <v>#N/A</v>
      </c>
      <c r="C37043" s="1"/>
    </row>
    <row r="37044" spans="1:3" x14ac:dyDescent="0.45">
      <c r="A37044" s="17"/>
      <c r="B37044" s="29" t="e">
        <f ca="1"/>
        <v>#N/A</v>
      </c>
      <c r="C37044" s="1"/>
    </row>
    <row r="37045" spans="1:3" x14ac:dyDescent="0.45">
      <c r="A37045" s="17"/>
      <c r="B37045" s="29" t="e">
        <f ca="1"/>
        <v>#N/A</v>
      </c>
      <c r="C37045" s="1"/>
    </row>
    <row r="37046" spans="1:3" x14ac:dyDescent="0.45">
      <c r="A37046" s="17"/>
      <c r="B37046" s="29" t="e">
        <f ca="1"/>
        <v>#N/A</v>
      </c>
      <c r="C37046" s="1"/>
    </row>
    <row r="37047" spans="1:3" x14ac:dyDescent="0.45">
      <c r="A37047" s="17"/>
      <c r="B37047" s="29" t="e">
        <f ca="1"/>
        <v>#N/A</v>
      </c>
      <c r="C37047" s="1"/>
    </row>
    <row r="37048" spans="1:3" x14ac:dyDescent="0.45">
      <c r="A37048" s="17"/>
      <c r="B37048" s="29" t="e">
        <f ca="1"/>
        <v>#N/A</v>
      </c>
      <c r="C37048" s="1"/>
    </row>
    <row r="37049" spans="1:3" x14ac:dyDescent="0.45">
      <c r="A37049" s="17"/>
      <c r="B37049" s="29" t="e">
        <f ca="1"/>
        <v>#N/A</v>
      </c>
      <c r="C37049" s="1"/>
    </row>
    <row r="37050" spans="1:3" x14ac:dyDescent="0.45">
      <c r="A37050" s="17"/>
      <c r="B37050" s="29" t="e">
        <f ca="1"/>
        <v>#N/A</v>
      </c>
      <c r="C37050" s="1"/>
    </row>
    <row r="37051" spans="1:3" x14ac:dyDescent="0.45">
      <c r="A37051" s="17"/>
      <c r="B37051" s="29" t="e">
        <f ca="1"/>
        <v>#N/A</v>
      </c>
      <c r="C37051" s="1"/>
    </row>
    <row r="37052" spans="1:3" x14ac:dyDescent="0.45">
      <c r="A37052" s="17"/>
      <c r="B37052" s="29" t="e">
        <f ca="1"/>
        <v>#N/A</v>
      </c>
      <c r="C37052" s="1"/>
    </row>
    <row r="37053" spans="1:3" x14ac:dyDescent="0.45">
      <c r="A37053" s="17"/>
      <c r="B37053" s="29" t="e">
        <f ca="1"/>
        <v>#N/A</v>
      </c>
      <c r="C37053" s="1"/>
    </row>
    <row r="37054" spans="1:3" x14ac:dyDescent="0.45">
      <c r="A37054" s="17"/>
      <c r="B37054" s="29" t="e">
        <f ca="1"/>
        <v>#N/A</v>
      </c>
      <c r="C37054" s="1"/>
    </row>
    <row r="37055" spans="1:3" x14ac:dyDescent="0.45">
      <c r="A37055" s="17"/>
      <c r="B37055" s="29" t="e">
        <f ca="1"/>
        <v>#N/A</v>
      </c>
      <c r="C37055" s="1"/>
    </row>
    <row r="37056" spans="1:3" x14ac:dyDescent="0.45">
      <c r="A37056" s="17"/>
      <c r="B37056" s="29" t="e">
        <f ca="1"/>
        <v>#N/A</v>
      </c>
      <c r="C37056" s="1"/>
    </row>
    <row r="37057" spans="1:3" x14ac:dyDescent="0.45">
      <c r="A37057" s="17"/>
      <c r="B37057" s="29" t="e">
        <f ca="1"/>
        <v>#N/A</v>
      </c>
      <c r="C37057" s="1"/>
    </row>
    <row r="37058" spans="1:3" x14ac:dyDescent="0.45">
      <c r="A37058" s="17"/>
      <c r="B37058" s="29" t="e">
        <f ca="1"/>
        <v>#N/A</v>
      </c>
      <c r="C37058" s="1"/>
    </row>
    <row r="37059" spans="1:3" x14ac:dyDescent="0.45">
      <c r="A37059" s="17"/>
      <c r="B37059" s="29" t="e">
        <f ca="1"/>
        <v>#N/A</v>
      </c>
      <c r="C37059" s="1"/>
    </row>
    <row r="37060" spans="1:3" x14ac:dyDescent="0.45">
      <c r="A37060" s="17"/>
      <c r="B37060" s="29" t="e">
        <f ca="1"/>
        <v>#N/A</v>
      </c>
      <c r="C37060" s="1"/>
    </row>
    <row r="37061" spans="1:3" x14ac:dyDescent="0.45">
      <c r="A37061" s="17"/>
      <c r="B37061" s="29" t="e">
        <f ca="1"/>
        <v>#N/A</v>
      </c>
      <c r="C37061" s="1"/>
    </row>
    <row r="37062" spans="1:3" x14ac:dyDescent="0.45">
      <c r="A37062" s="17"/>
      <c r="B37062" s="29" t="e">
        <f ca="1"/>
        <v>#N/A</v>
      </c>
      <c r="C37062" s="1"/>
    </row>
    <row r="37063" spans="1:3" x14ac:dyDescent="0.45">
      <c r="A37063" s="17"/>
      <c r="B37063" s="29" t="e">
        <f ca="1"/>
        <v>#N/A</v>
      </c>
      <c r="C37063" s="1"/>
    </row>
    <row r="37064" spans="1:3" x14ac:dyDescent="0.45">
      <c r="A37064" s="17"/>
      <c r="B37064" s="29" t="e">
        <f ca="1"/>
        <v>#N/A</v>
      </c>
      <c r="C37064" s="1"/>
    </row>
    <row r="37065" spans="1:3" x14ac:dyDescent="0.45">
      <c r="A37065" s="17"/>
      <c r="B37065" s="29" t="e">
        <f ca="1"/>
        <v>#N/A</v>
      </c>
      <c r="C37065" s="1"/>
    </row>
    <row r="37066" spans="1:3" x14ac:dyDescent="0.45">
      <c r="A37066" s="17"/>
      <c r="B37066" s="29" t="e">
        <f ca="1"/>
        <v>#N/A</v>
      </c>
      <c r="C37066" s="1"/>
    </row>
    <row r="37067" spans="1:3" x14ac:dyDescent="0.45">
      <c r="A37067" s="17"/>
      <c r="B37067" s="29" t="e">
        <f ca="1"/>
        <v>#N/A</v>
      </c>
      <c r="C37067" s="1"/>
    </row>
    <row r="37068" spans="1:3" x14ac:dyDescent="0.45">
      <c r="A37068" s="17"/>
      <c r="B37068" s="29" t="e">
        <f ca="1"/>
        <v>#N/A</v>
      </c>
      <c r="C37068" s="1"/>
    </row>
    <row r="37069" spans="1:3" x14ac:dyDescent="0.45">
      <c r="A37069" s="17"/>
      <c r="B37069" s="29" t="e">
        <f ca="1"/>
        <v>#N/A</v>
      </c>
      <c r="C37069" s="1"/>
    </row>
    <row r="37070" spans="1:3" x14ac:dyDescent="0.45">
      <c r="A37070" s="17"/>
      <c r="B37070" s="29" t="e">
        <f ca="1"/>
        <v>#N/A</v>
      </c>
      <c r="C37070" s="1"/>
    </row>
    <row r="37071" spans="1:3" x14ac:dyDescent="0.45">
      <c r="A37071" s="17"/>
      <c r="B37071" s="29" t="e">
        <f ca="1"/>
        <v>#N/A</v>
      </c>
      <c r="C37071" s="1"/>
    </row>
    <row r="37072" spans="1:3" x14ac:dyDescent="0.45">
      <c r="A37072" s="17"/>
      <c r="B37072" s="29" t="e">
        <f ca="1"/>
        <v>#N/A</v>
      </c>
      <c r="C37072" s="1"/>
    </row>
    <row r="37073" spans="1:3" x14ac:dyDescent="0.45">
      <c r="A37073" s="17"/>
      <c r="B37073" s="29" t="e">
        <f ca="1"/>
        <v>#N/A</v>
      </c>
      <c r="C37073" s="1"/>
    </row>
    <row r="37074" spans="1:3" x14ac:dyDescent="0.45">
      <c r="A37074" s="17"/>
      <c r="B37074" s="29" t="e">
        <f ca="1"/>
        <v>#N/A</v>
      </c>
      <c r="C37074" s="1"/>
    </row>
    <row r="37075" spans="1:3" x14ac:dyDescent="0.45">
      <c r="A37075" s="17"/>
      <c r="B37075" s="29" t="e">
        <f ca="1"/>
        <v>#N/A</v>
      </c>
      <c r="C37075" s="1"/>
    </row>
    <row r="37076" spans="1:3" x14ac:dyDescent="0.45">
      <c r="A37076" s="17"/>
      <c r="B37076" s="29" t="e">
        <f ca="1"/>
        <v>#N/A</v>
      </c>
      <c r="C37076" s="1"/>
    </row>
    <row r="37077" spans="1:3" x14ac:dyDescent="0.45">
      <c r="A37077" s="17"/>
      <c r="B37077" s="29" t="e">
        <f ca="1"/>
        <v>#N/A</v>
      </c>
      <c r="C37077" s="1"/>
    </row>
    <row r="37078" spans="1:3" x14ac:dyDescent="0.45">
      <c r="A37078" s="17"/>
      <c r="B37078" s="29" t="e">
        <f ca="1"/>
        <v>#N/A</v>
      </c>
      <c r="C37078" s="1"/>
    </row>
    <row r="37079" spans="1:3" x14ac:dyDescent="0.45">
      <c r="A37079" s="17"/>
      <c r="B37079" s="29" t="e">
        <f ca="1"/>
        <v>#N/A</v>
      </c>
      <c r="C37079" s="1"/>
    </row>
    <row r="37080" spans="1:3" x14ac:dyDescent="0.45">
      <c r="A37080" s="17"/>
      <c r="B37080" s="29" t="e">
        <f ca="1"/>
        <v>#N/A</v>
      </c>
      <c r="C37080" s="1"/>
    </row>
    <row r="37081" spans="1:3" x14ac:dyDescent="0.45">
      <c r="A37081" s="17"/>
      <c r="B37081" s="29" t="e">
        <f ca="1"/>
        <v>#N/A</v>
      </c>
      <c r="C37081" s="1"/>
    </row>
    <row r="37082" spans="1:3" x14ac:dyDescent="0.45">
      <c r="A37082" s="17"/>
      <c r="B37082" s="29" t="e">
        <f ca="1"/>
        <v>#N/A</v>
      </c>
      <c r="C37082" s="1"/>
    </row>
    <row r="37083" spans="1:3" x14ac:dyDescent="0.45">
      <c r="A37083" s="17"/>
      <c r="B37083" s="29" t="e">
        <f ca="1"/>
        <v>#N/A</v>
      </c>
      <c r="C37083" s="1"/>
    </row>
    <row r="37084" spans="1:3" x14ac:dyDescent="0.45">
      <c r="A37084" s="17"/>
      <c r="B37084" s="29" t="e">
        <f ca="1"/>
        <v>#N/A</v>
      </c>
      <c r="C37084" s="1"/>
    </row>
    <row r="37085" spans="1:3" x14ac:dyDescent="0.45">
      <c r="A37085" s="17"/>
      <c r="B37085" s="29" t="e">
        <f ca="1"/>
        <v>#N/A</v>
      </c>
      <c r="C37085" s="1"/>
    </row>
    <row r="37086" spans="1:3" x14ac:dyDescent="0.45">
      <c r="A37086" s="17"/>
      <c r="B37086" s="29" t="e">
        <f ca="1"/>
        <v>#N/A</v>
      </c>
      <c r="C37086" s="1"/>
    </row>
    <row r="37087" spans="1:3" x14ac:dyDescent="0.45">
      <c r="A37087" s="17"/>
      <c r="B37087" s="29" t="e">
        <f ca="1"/>
        <v>#N/A</v>
      </c>
      <c r="C37087" s="1"/>
    </row>
    <row r="37088" spans="1:3" x14ac:dyDescent="0.45">
      <c r="A37088" s="17"/>
      <c r="B37088" s="29" t="e">
        <f ca="1"/>
        <v>#N/A</v>
      </c>
      <c r="C37088" s="1"/>
    </row>
    <row r="37089" spans="1:3" x14ac:dyDescent="0.45">
      <c r="A37089" s="17"/>
      <c r="B37089" s="29" t="e">
        <f ca="1"/>
        <v>#N/A</v>
      </c>
      <c r="C37089" s="1"/>
    </row>
    <row r="37090" spans="1:3" x14ac:dyDescent="0.45">
      <c r="A37090" s="17"/>
      <c r="B37090" s="29" t="e">
        <f ca="1"/>
        <v>#N/A</v>
      </c>
      <c r="C37090" s="1"/>
    </row>
    <row r="37091" spans="1:3" x14ac:dyDescent="0.45">
      <c r="A37091" s="17"/>
      <c r="B37091" s="29" t="e">
        <f ca="1"/>
        <v>#N/A</v>
      </c>
      <c r="C37091" s="1"/>
    </row>
    <row r="37092" spans="1:3" x14ac:dyDescent="0.45">
      <c r="A37092" s="17"/>
      <c r="B37092" s="29" t="e">
        <f ca="1"/>
        <v>#N/A</v>
      </c>
      <c r="C37092" s="1"/>
    </row>
    <row r="37093" spans="1:3" x14ac:dyDescent="0.45">
      <c r="A37093" s="17"/>
      <c r="B37093" s="29" t="e">
        <f ca="1"/>
        <v>#N/A</v>
      </c>
      <c r="C37093" s="1"/>
    </row>
    <row r="37094" spans="1:3" x14ac:dyDescent="0.45">
      <c r="A37094" s="17"/>
      <c r="B37094" s="29" t="e">
        <f ca="1"/>
        <v>#N/A</v>
      </c>
      <c r="C37094" s="1"/>
    </row>
    <row r="37095" spans="1:3" x14ac:dyDescent="0.45">
      <c r="A37095" s="17"/>
      <c r="B37095" s="29" t="e">
        <f ca="1"/>
        <v>#N/A</v>
      </c>
      <c r="C37095" s="1"/>
    </row>
    <row r="37096" spans="1:3" x14ac:dyDescent="0.45">
      <c r="A37096" s="17"/>
      <c r="B37096" s="29" t="e">
        <f ca="1"/>
        <v>#N/A</v>
      </c>
      <c r="C37096" s="1"/>
    </row>
    <row r="37097" spans="1:3" x14ac:dyDescent="0.45">
      <c r="A37097" s="17"/>
      <c r="B37097" s="29" t="e">
        <f ca="1"/>
        <v>#N/A</v>
      </c>
      <c r="C37097" s="1"/>
    </row>
    <row r="37098" spans="1:3" x14ac:dyDescent="0.45">
      <c r="A37098" s="17"/>
      <c r="B37098" s="29" t="e">
        <f ca="1"/>
        <v>#N/A</v>
      </c>
      <c r="C37098" s="1"/>
    </row>
    <row r="37099" spans="1:3" x14ac:dyDescent="0.45">
      <c r="A37099" s="17"/>
      <c r="B37099" s="29" t="e">
        <f ca="1"/>
        <v>#N/A</v>
      </c>
      <c r="C37099" s="1"/>
    </row>
    <row r="37100" spans="1:3" x14ac:dyDescent="0.45">
      <c r="A37100" s="17"/>
      <c r="B37100" s="29" t="e">
        <f ca="1"/>
        <v>#N/A</v>
      </c>
      <c r="C37100" s="1"/>
    </row>
    <row r="37101" spans="1:3" x14ac:dyDescent="0.45">
      <c r="A37101" s="17"/>
      <c r="B37101" s="29" t="e">
        <f ca="1"/>
        <v>#N/A</v>
      </c>
      <c r="C37101" s="1"/>
    </row>
    <row r="37102" spans="1:3" x14ac:dyDescent="0.45">
      <c r="A37102" s="17"/>
      <c r="B37102" s="29" t="e">
        <f ca="1"/>
        <v>#N/A</v>
      </c>
      <c r="C37102" s="1"/>
    </row>
    <row r="37103" spans="1:3" x14ac:dyDescent="0.45">
      <c r="A37103" s="17"/>
      <c r="B37103" s="29" t="e">
        <f ca="1"/>
        <v>#N/A</v>
      </c>
      <c r="C37103" s="1"/>
    </row>
    <row r="37104" spans="1:3" x14ac:dyDescent="0.45">
      <c r="A37104" s="17"/>
      <c r="B37104" s="29" t="e">
        <f ca="1"/>
        <v>#N/A</v>
      </c>
      <c r="C37104" s="1"/>
    </row>
    <row r="37105" spans="1:3" x14ac:dyDescent="0.45">
      <c r="A37105" s="17"/>
      <c r="B37105" s="29" t="e">
        <f ca="1"/>
        <v>#N/A</v>
      </c>
      <c r="C37105" s="1"/>
    </row>
    <row r="37106" spans="1:3" x14ac:dyDescent="0.45">
      <c r="A37106" s="17"/>
      <c r="B37106" s="29" t="e">
        <f ca="1"/>
        <v>#N/A</v>
      </c>
      <c r="C37106" s="1"/>
    </row>
    <row r="37107" spans="1:3" x14ac:dyDescent="0.45">
      <c r="A37107" s="17"/>
      <c r="B37107" s="29" t="e">
        <f ca="1"/>
        <v>#N/A</v>
      </c>
      <c r="C37107" s="1"/>
    </row>
    <row r="37108" spans="1:3" x14ac:dyDescent="0.45">
      <c r="A37108" s="17"/>
      <c r="B37108" s="29" t="e">
        <f ca="1"/>
        <v>#N/A</v>
      </c>
      <c r="C37108" s="1"/>
    </row>
    <row r="37109" spans="1:3" x14ac:dyDescent="0.45">
      <c r="A37109" s="17"/>
      <c r="B37109" s="29" t="e">
        <f ca="1"/>
        <v>#N/A</v>
      </c>
      <c r="C37109" s="1"/>
    </row>
    <row r="37110" spans="1:3" x14ac:dyDescent="0.45">
      <c r="A37110" s="17"/>
      <c r="B37110" s="29" t="e">
        <f ca="1"/>
        <v>#N/A</v>
      </c>
      <c r="C37110" s="1"/>
    </row>
    <row r="37111" spans="1:3" x14ac:dyDescent="0.45">
      <c r="A37111" s="17"/>
      <c r="B37111" s="29" t="e">
        <f ca="1"/>
        <v>#N/A</v>
      </c>
      <c r="C37111" s="1"/>
    </row>
    <row r="37112" spans="1:3" x14ac:dyDescent="0.45">
      <c r="A37112" s="17"/>
      <c r="B37112" s="29" t="e">
        <f ca="1"/>
        <v>#N/A</v>
      </c>
      <c r="C37112" s="1"/>
    </row>
    <row r="37113" spans="1:3" x14ac:dyDescent="0.45">
      <c r="A37113" s="17"/>
      <c r="B37113" s="29" t="e">
        <f ca="1"/>
        <v>#N/A</v>
      </c>
      <c r="C37113" s="1"/>
    </row>
    <row r="37114" spans="1:3" x14ac:dyDescent="0.45">
      <c r="A37114" s="17"/>
      <c r="B37114" s="29" t="e">
        <f ca="1"/>
        <v>#N/A</v>
      </c>
      <c r="C37114" s="1"/>
    </row>
    <row r="37115" spans="1:3" x14ac:dyDescent="0.45">
      <c r="A37115" s="17"/>
      <c r="B37115" s="29" t="e">
        <f ca="1"/>
        <v>#N/A</v>
      </c>
      <c r="C37115" s="1"/>
    </row>
    <row r="37116" spans="1:3" x14ac:dyDescent="0.45">
      <c r="A37116" s="17"/>
      <c r="B37116" s="29" t="e">
        <f ca="1"/>
        <v>#N/A</v>
      </c>
      <c r="C37116" s="1"/>
    </row>
    <row r="37117" spans="1:3" x14ac:dyDescent="0.45">
      <c r="A37117" s="17"/>
      <c r="B37117" s="29" t="e">
        <f ca="1"/>
        <v>#N/A</v>
      </c>
      <c r="C37117" s="1"/>
    </row>
    <row r="37118" spans="1:3" x14ac:dyDescent="0.45">
      <c r="A37118" s="17"/>
      <c r="B37118" s="29" t="e">
        <f ca="1"/>
        <v>#N/A</v>
      </c>
      <c r="C37118" s="1"/>
    </row>
    <row r="37119" spans="1:3" x14ac:dyDescent="0.45">
      <c r="A37119" s="17"/>
      <c r="B37119" s="29" t="e">
        <f ca="1"/>
        <v>#N/A</v>
      </c>
      <c r="C37119" s="1"/>
    </row>
    <row r="37120" spans="1:3" x14ac:dyDescent="0.45">
      <c r="A37120" s="17"/>
      <c r="B37120" s="29" t="e">
        <f ca="1"/>
        <v>#N/A</v>
      </c>
      <c r="C37120" s="1"/>
    </row>
    <row r="37121" spans="1:3" x14ac:dyDescent="0.45">
      <c r="A37121" s="17"/>
      <c r="B37121" s="29" t="e">
        <f ca="1"/>
        <v>#N/A</v>
      </c>
      <c r="C37121" s="1"/>
    </row>
    <row r="37122" spans="1:3" x14ac:dyDescent="0.45">
      <c r="A37122" s="17"/>
      <c r="B37122" s="29" t="e">
        <f ca="1"/>
        <v>#N/A</v>
      </c>
      <c r="C37122" s="1"/>
    </row>
    <row r="37123" spans="1:3" x14ac:dyDescent="0.45">
      <c r="A37123" s="17"/>
      <c r="B37123" s="29" t="e">
        <f ca="1"/>
        <v>#N/A</v>
      </c>
      <c r="C37123" s="1"/>
    </row>
    <row r="37124" spans="1:3" x14ac:dyDescent="0.45">
      <c r="A37124" s="17"/>
      <c r="B37124" s="29" t="e">
        <f ca="1"/>
        <v>#N/A</v>
      </c>
      <c r="C37124" s="1"/>
    </row>
    <row r="37125" spans="1:3" x14ac:dyDescent="0.45">
      <c r="A37125" s="17"/>
      <c r="B37125" s="29" t="e">
        <f ca="1"/>
        <v>#N/A</v>
      </c>
      <c r="C37125" s="1"/>
    </row>
    <row r="37126" spans="1:3" x14ac:dyDescent="0.45">
      <c r="A37126" s="17"/>
      <c r="B37126" s="29" t="e">
        <f ca="1"/>
        <v>#N/A</v>
      </c>
      <c r="C37126" s="1"/>
    </row>
    <row r="37127" spans="1:3" x14ac:dyDescent="0.45">
      <c r="A37127" s="17"/>
      <c r="B37127" s="29" t="e">
        <f ca="1"/>
        <v>#N/A</v>
      </c>
      <c r="C37127" s="1"/>
    </row>
    <row r="37128" spans="1:3" x14ac:dyDescent="0.45">
      <c r="A37128" s="17"/>
      <c r="B37128" s="29" t="e">
        <f ca="1"/>
        <v>#N/A</v>
      </c>
      <c r="C37128" s="1"/>
    </row>
    <row r="37129" spans="1:3" x14ac:dyDescent="0.45">
      <c r="A37129" s="17"/>
      <c r="B37129" s="29" t="e">
        <f ca="1"/>
        <v>#N/A</v>
      </c>
      <c r="C37129" s="1"/>
    </row>
    <row r="37130" spans="1:3" x14ac:dyDescent="0.45">
      <c r="A37130" s="17"/>
      <c r="B37130" s="29" t="e">
        <f ca="1"/>
        <v>#N/A</v>
      </c>
      <c r="C37130" s="1"/>
    </row>
    <row r="37131" spans="1:3" x14ac:dyDescent="0.45">
      <c r="A37131" s="17"/>
      <c r="B37131" s="29" t="e">
        <f ca="1"/>
        <v>#N/A</v>
      </c>
      <c r="C37131" s="1"/>
    </row>
    <row r="37132" spans="1:3" x14ac:dyDescent="0.45">
      <c r="A37132" s="17"/>
      <c r="B37132" s="29" t="e">
        <f ca="1"/>
        <v>#N/A</v>
      </c>
      <c r="C37132" s="1"/>
    </row>
    <row r="37133" spans="1:3" x14ac:dyDescent="0.45">
      <c r="A37133" s="17"/>
      <c r="B37133" s="29" t="e">
        <f ca="1"/>
        <v>#N/A</v>
      </c>
      <c r="C37133" s="1"/>
    </row>
    <row r="37134" spans="1:3" x14ac:dyDescent="0.45">
      <c r="A37134" s="17"/>
      <c r="B37134" s="29" t="e">
        <f ca="1"/>
        <v>#N/A</v>
      </c>
      <c r="C37134" s="1"/>
    </row>
    <row r="37135" spans="1:3" x14ac:dyDescent="0.45">
      <c r="A37135" s="17"/>
      <c r="B37135" s="29" t="e">
        <f ca="1"/>
        <v>#N/A</v>
      </c>
      <c r="C37135" s="1"/>
    </row>
    <row r="37136" spans="1:3" x14ac:dyDescent="0.45">
      <c r="A37136" s="17"/>
      <c r="B37136" s="29" t="e">
        <f ca="1"/>
        <v>#N/A</v>
      </c>
      <c r="C37136" s="1"/>
    </row>
    <row r="37137" spans="1:3" x14ac:dyDescent="0.45">
      <c r="A37137" s="17"/>
      <c r="B37137" s="29" t="e">
        <f ca="1"/>
        <v>#N/A</v>
      </c>
      <c r="C37137" s="1"/>
    </row>
    <row r="37138" spans="1:3" x14ac:dyDescent="0.45">
      <c r="A37138" s="17"/>
      <c r="B37138" s="29" t="e">
        <f ca="1"/>
        <v>#N/A</v>
      </c>
      <c r="C37138" s="1"/>
    </row>
    <row r="37139" spans="1:3" x14ac:dyDescent="0.45">
      <c r="A37139" s="17"/>
      <c r="B37139" s="29" t="e">
        <f ca="1"/>
        <v>#N/A</v>
      </c>
      <c r="C37139" s="1"/>
    </row>
    <row r="37140" spans="1:3" x14ac:dyDescent="0.45">
      <c r="A37140" s="17"/>
      <c r="B37140" s="29" t="e">
        <f ca="1"/>
        <v>#N/A</v>
      </c>
      <c r="C37140" s="1"/>
    </row>
    <row r="37141" spans="1:3" x14ac:dyDescent="0.45">
      <c r="A37141" s="17"/>
      <c r="B37141" s="29" t="e">
        <f ca="1"/>
        <v>#N/A</v>
      </c>
      <c r="C37141" s="1"/>
    </row>
    <row r="37142" spans="1:3" x14ac:dyDescent="0.45">
      <c r="A37142" s="17"/>
      <c r="B37142" s="29" t="e">
        <f ca="1"/>
        <v>#N/A</v>
      </c>
      <c r="C37142" s="1"/>
    </row>
    <row r="37143" spans="1:3" x14ac:dyDescent="0.45">
      <c r="A37143" s="17"/>
      <c r="B37143" s="29" t="e">
        <f ca="1"/>
        <v>#N/A</v>
      </c>
      <c r="C37143" s="1"/>
    </row>
    <row r="37144" spans="1:3" x14ac:dyDescent="0.45">
      <c r="A37144" s="17"/>
      <c r="B37144" s="29" t="e">
        <f ca="1"/>
        <v>#N/A</v>
      </c>
      <c r="C37144" s="1"/>
    </row>
    <row r="37145" spans="1:3" x14ac:dyDescent="0.45">
      <c r="A37145" s="17"/>
      <c r="B37145" s="29" t="e">
        <f ca="1"/>
        <v>#N/A</v>
      </c>
      <c r="C37145" s="1"/>
    </row>
    <row r="37146" spans="1:3" x14ac:dyDescent="0.45">
      <c r="A37146" s="17"/>
      <c r="B37146" s="29" t="e">
        <f ca="1"/>
        <v>#N/A</v>
      </c>
      <c r="C37146" s="1"/>
    </row>
    <row r="37147" spans="1:3" x14ac:dyDescent="0.45">
      <c r="A37147" s="17"/>
      <c r="B37147" s="29" t="e">
        <f ca="1"/>
        <v>#N/A</v>
      </c>
      <c r="C37147" s="1"/>
    </row>
    <row r="37148" spans="1:3" x14ac:dyDescent="0.45">
      <c r="A37148" s="17"/>
      <c r="B37148" s="29" t="e">
        <f ca="1"/>
        <v>#N/A</v>
      </c>
      <c r="C37148" s="1"/>
    </row>
    <row r="37149" spans="1:3" x14ac:dyDescent="0.45">
      <c r="A37149" s="17"/>
      <c r="B37149" s="29" t="e">
        <f ca="1"/>
        <v>#N/A</v>
      </c>
      <c r="C37149" s="1"/>
    </row>
    <row r="37150" spans="1:3" x14ac:dyDescent="0.45">
      <c r="A37150" s="17"/>
      <c r="B37150" s="29" t="e">
        <f ca="1"/>
        <v>#N/A</v>
      </c>
      <c r="C37150" s="1"/>
    </row>
    <row r="37151" spans="1:3" x14ac:dyDescent="0.45">
      <c r="A37151" s="17"/>
      <c r="B37151" s="29" t="e">
        <f ca="1"/>
        <v>#N/A</v>
      </c>
      <c r="C37151" s="1"/>
    </row>
    <row r="37152" spans="1:3" x14ac:dyDescent="0.45">
      <c r="A37152" s="17"/>
      <c r="B37152" s="29" t="e">
        <f ca="1"/>
        <v>#N/A</v>
      </c>
      <c r="C37152" s="1"/>
    </row>
    <row r="37153" spans="1:3" x14ac:dyDescent="0.45">
      <c r="A37153" s="17"/>
      <c r="B37153" s="29" t="e">
        <f ca="1"/>
        <v>#N/A</v>
      </c>
      <c r="C37153" s="1"/>
    </row>
    <row r="37154" spans="1:3" x14ac:dyDescent="0.45">
      <c r="A37154" s="17"/>
      <c r="B37154" s="29" t="e">
        <f ca="1"/>
        <v>#N/A</v>
      </c>
      <c r="C37154" s="1"/>
    </row>
    <row r="37155" spans="1:3" x14ac:dyDescent="0.45">
      <c r="A37155" s="17"/>
      <c r="B37155" s="29" t="e">
        <f ca="1"/>
        <v>#N/A</v>
      </c>
      <c r="C37155" s="1"/>
    </row>
    <row r="37156" spans="1:3" x14ac:dyDescent="0.45">
      <c r="A37156" s="17"/>
      <c r="B37156" s="29" t="e">
        <f ca="1"/>
        <v>#N/A</v>
      </c>
      <c r="C37156" s="1"/>
    </row>
    <row r="37157" spans="1:3" x14ac:dyDescent="0.45">
      <c r="A37157" s="17"/>
      <c r="B37157" s="29" t="e">
        <f ca="1"/>
        <v>#N/A</v>
      </c>
      <c r="C37157" s="1"/>
    </row>
    <row r="37158" spans="1:3" x14ac:dyDescent="0.45">
      <c r="A37158" s="17"/>
      <c r="B37158" s="29" t="e">
        <f ca="1"/>
        <v>#N/A</v>
      </c>
      <c r="C37158" s="1"/>
    </row>
    <row r="37159" spans="1:3" x14ac:dyDescent="0.45">
      <c r="A37159" s="17"/>
      <c r="B37159" s="29" t="e">
        <f ca="1"/>
        <v>#N/A</v>
      </c>
      <c r="C37159" s="1"/>
    </row>
    <row r="37160" spans="1:3" x14ac:dyDescent="0.45">
      <c r="A37160" s="17"/>
      <c r="B37160" s="29" t="e">
        <f ca="1"/>
        <v>#N/A</v>
      </c>
      <c r="C37160" s="1"/>
    </row>
    <row r="37161" spans="1:3" x14ac:dyDescent="0.45">
      <c r="A37161" s="17"/>
      <c r="B37161" s="29" t="e">
        <f ca="1"/>
        <v>#N/A</v>
      </c>
      <c r="C37161" s="1"/>
    </row>
    <row r="37162" spans="1:3" x14ac:dyDescent="0.45">
      <c r="A37162" s="17"/>
      <c r="B37162" s="29" t="e">
        <f ca="1"/>
        <v>#N/A</v>
      </c>
      <c r="C37162" s="1"/>
    </row>
    <row r="37163" spans="1:3" x14ac:dyDescent="0.45">
      <c r="A37163" s="17"/>
      <c r="B37163" s="29" t="e">
        <f ca="1"/>
        <v>#N/A</v>
      </c>
      <c r="C37163" s="1"/>
    </row>
    <row r="37164" spans="1:3" x14ac:dyDescent="0.45">
      <c r="A37164" s="17"/>
      <c r="B37164" s="29" t="e">
        <f ca="1"/>
        <v>#N/A</v>
      </c>
      <c r="C37164" s="1"/>
    </row>
    <row r="37165" spans="1:3" x14ac:dyDescent="0.45">
      <c r="A37165" s="17"/>
      <c r="B37165" s="29" t="e">
        <f ca="1"/>
        <v>#N/A</v>
      </c>
      <c r="C37165" s="1"/>
    </row>
    <row r="37166" spans="1:3" x14ac:dyDescent="0.45">
      <c r="A37166" s="17"/>
      <c r="B37166" s="29" t="e">
        <f ca="1"/>
        <v>#N/A</v>
      </c>
      <c r="C37166" s="1"/>
    </row>
    <row r="37167" spans="1:3" x14ac:dyDescent="0.45">
      <c r="A37167" s="17"/>
      <c r="B37167" s="29" t="e">
        <f ca="1"/>
        <v>#N/A</v>
      </c>
      <c r="C37167" s="1"/>
    </row>
    <row r="37168" spans="1:3" x14ac:dyDescent="0.45">
      <c r="A37168" s="17"/>
      <c r="B37168" s="29" t="e">
        <f ca="1"/>
        <v>#N/A</v>
      </c>
      <c r="C37168" s="1"/>
    </row>
    <row r="37169" spans="1:3" x14ac:dyDescent="0.45">
      <c r="A37169" s="17"/>
      <c r="B37169" s="29" t="e">
        <f ca="1"/>
        <v>#N/A</v>
      </c>
      <c r="C37169" s="1"/>
    </row>
    <row r="37170" spans="1:3" x14ac:dyDescent="0.45">
      <c r="A37170" s="17"/>
      <c r="B37170" s="29" t="e">
        <f ca="1"/>
        <v>#N/A</v>
      </c>
      <c r="C37170" s="1"/>
    </row>
    <row r="37171" spans="1:3" x14ac:dyDescent="0.45">
      <c r="A37171" s="17"/>
      <c r="B37171" s="29" t="e">
        <f ca="1"/>
        <v>#N/A</v>
      </c>
      <c r="C37171" s="1"/>
    </row>
    <row r="37172" spans="1:3" x14ac:dyDescent="0.45">
      <c r="A37172" s="17"/>
      <c r="B37172" s="29" t="e">
        <f ca="1"/>
        <v>#N/A</v>
      </c>
      <c r="C37172" s="1"/>
    </row>
    <row r="37173" spans="1:3" x14ac:dyDescent="0.45">
      <c r="A37173" s="17"/>
      <c r="B37173" s="29" t="e">
        <f ca="1"/>
        <v>#N/A</v>
      </c>
      <c r="C37173" s="1"/>
    </row>
    <row r="37174" spans="1:3" x14ac:dyDescent="0.45">
      <c r="A37174" s="17"/>
      <c r="B37174" s="29" t="e">
        <f ca="1"/>
        <v>#N/A</v>
      </c>
      <c r="C37174" s="1"/>
    </row>
    <row r="37175" spans="1:3" x14ac:dyDescent="0.45">
      <c r="A37175" s="17"/>
      <c r="B37175" s="29" t="e">
        <f ca="1"/>
        <v>#N/A</v>
      </c>
      <c r="C37175" s="1"/>
    </row>
    <row r="37176" spans="1:3" x14ac:dyDescent="0.45">
      <c r="A37176" s="17"/>
      <c r="B37176" s="29" t="e">
        <f ca="1"/>
        <v>#N/A</v>
      </c>
      <c r="C37176" s="1"/>
    </row>
    <row r="37177" spans="1:3" x14ac:dyDescent="0.45">
      <c r="A37177" s="17"/>
      <c r="B37177" s="29" t="e">
        <f ca="1"/>
        <v>#N/A</v>
      </c>
      <c r="C37177" s="1"/>
    </row>
    <row r="37178" spans="1:3" x14ac:dyDescent="0.45">
      <c r="A37178" s="17"/>
      <c r="B37178" s="29" t="e">
        <f ca="1"/>
        <v>#N/A</v>
      </c>
      <c r="C37178" s="1"/>
    </row>
    <row r="37179" spans="1:3" x14ac:dyDescent="0.45">
      <c r="A37179" s="17"/>
      <c r="B37179" s="29" t="e">
        <f ca="1"/>
        <v>#N/A</v>
      </c>
      <c r="C37179" s="1"/>
    </row>
    <row r="37180" spans="1:3" x14ac:dyDescent="0.45">
      <c r="A37180" s="17"/>
      <c r="B37180" s="29" t="e">
        <f ca="1"/>
        <v>#N/A</v>
      </c>
      <c r="C37180" s="1"/>
    </row>
    <row r="37181" spans="1:3" x14ac:dyDescent="0.45">
      <c r="A37181" s="17"/>
      <c r="B37181" s="29" t="e">
        <f ca="1"/>
        <v>#N/A</v>
      </c>
      <c r="C37181" s="1"/>
    </row>
    <row r="37182" spans="1:3" x14ac:dyDescent="0.45">
      <c r="A37182" s="17"/>
      <c r="B37182" s="29" t="e">
        <f ca="1"/>
        <v>#N/A</v>
      </c>
      <c r="C37182" s="1"/>
    </row>
    <row r="37183" spans="1:3" x14ac:dyDescent="0.45">
      <c r="A37183" s="17"/>
      <c r="B37183" s="29" t="e">
        <f ca="1"/>
        <v>#N/A</v>
      </c>
      <c r="C37183" s="1"/>
    </row>
    <row r="37184" spans="1:3" x14ac:dyDescent="0.45">
      <c r="A37184" s="17"/>
      <c r="B37184" s="29" t="e">
        <f ca="1"/>
        <v>#N/A</v>
      </c>
      <c r="C37184" s="1"/>
    </row>
    <row r="37185" spans="1:3" x14ac:dyDescent="0.45">
      <c r="A37185" s="17"/>
      <c r="B37185" s="29" t="e">
        <f ca="1"/>
        <v>#N/A</v>
      </c>
      <c r="C37185" s="1"/>
    </row>
    <row r="37186" spans="1:3" x14ac:dyDescent="0.45">
      <c r="A37186" s="17"/>
      <c r="B37186" s="29" t="e">
        <f ca="1"/>
        <v>#N/A</v>
      </c>
      <c r="C37186" s="1"/>
    </row>
    <row r="37187" spans="1:3" x14ac:dyDescent="0.45">
      <c r="A37187" s="17"/>
      <c r="B37187" s="29" t="e">
        <f ca="1"/>
        <v>#N/A</v>
      </c>
      <c r="C37187" s="1"/>
    </row>
    <row r="37188" spans="1:3" x14ac:dyDescent="0.45">
      <c r="A37188" s="17"/>
      <c r="B37188" s="29" t="e">
        <f ca="1"/>
        <v>#N/A</v>
      </c>
      <c r="C37188" s="1"/>
    </row>
    <row r="37189" spans="1:3" x14ac:dyDescent="0.45">
      <c r="A37189" s="17"/>
      <c r="B37189" s="29" t="e">
        <f ca="1"/>
        <v>#N/A</v>
      </c>
      <c r="C37189" s="1"/>
    </row>
    <row r="37190" spans="1:3" x14ac:dyDescent="0.45">
      <c r="A37190" s="17"/>
      <c r="B37190" s="29" t="e">
        <f ca="1"/>
        <v>#N/A</v>
      </c>
      <c r="C37190" s="1"/>
    </row>
    <row r="37191" spans="1:3" x14ac:dyDescent="0.45">
      <c r="A37191" s="17"/>
      <c r="B37191" s="29" t="e">
        <f ca="1"/>
        <v>#N/A</v>
      </c>
      <c r="C37191" s="1"/>
    </row>
    <row r="37192" spans="1:3" x14ac:dyDescent="0.45">
      <c r="A37192" s="17"/>
      <c r="B37192" s="29" t="e">
        <f ca="1"/>
        <v>#N/A</v>
      </c>
      <c r="C37192" s="1"/>
    </row>
    <row r="37193" spans="1:3" x14ac:dyDescent="0.45">
      <c r="A37193" s="17"/>
      <c r="B37193" s="29" t="e">
        <f ca="1"/>
        <v>#N/A</v>
      </c>
      <c r="C37193" s="1"/>
    </row>
    <row r="37194" spans="1:3" x14ac:dyDescent="0.45">
      <c r="A37194" s="17"/>
      <c r="B37194" s="29" t="e">
        <f ca="1"/>
        <v>#N/A</v>
      </c>
      <c r="C37194" s="1"/>
    </row>
    <row r="37195" spans="1:3" x14ac:dyDescent="0.45">
      <c r="A37195" s="17"/>
      <c r="B37195" s="29" t="e">
        <f ca="1"/>
        <v>#N/A</v>
      </c>
      <c r="C37195" s="1"/>
    </row>
    <row r="37196" spans="1:3" x14ac:dyDescent="0.45">
      <c r="A37196" s="17"/>
      <c r="B37196" s="29" t="e">
        <f ca="1"/>
        <v>#N/A</v>
      </c>
      <c r="C37196" s="1"/>
    </row>
    <row r="37197" spans="1:3" x14ac:dyDescent="0.45">
      <c r="A37197" s="17"/>
      <c r="B37197" s="29" t="e">
        <f ca="1"/>
        <v>#N/A</v>
      </c>
      <c r="C37197" s="1"/>
    </row>
    <row r="37198" spans="1:3" x14ac:dyDescent="0.45">
      <c r="A37198" s="17"/>
      <c r="B37198" s="29" t="e">
        <f ca="1"/>
        <v>#N/A</v>
      </c>
      <c r="C37198" s="1"/>
    </row>
    <row r="37199" spans="1:3" x14ac:dyDescent="0.45">
      <c r="A37199" s="17"/>
      <c r="B37199" s="29" t="e">
        <f ca="1"/>
        <v>#N/A</v>
      </c>
      <c r="C37199" s="1"/>
    </row>
    <row r="37200" spans="1:3" x14ac:dyDescent="0.45">
      <c r="A37200" s="17"/>
      <c r="B37200" s="29" t="e">
        <f ca="1"/>
        <v>#N/A</v>
      </c>
      <c r="C37200" s="1"/>
    </row>
    <row r="37201" spans="1:3" x14ac:dyDescent="0.45">
      <c r="A37201" s="17"/>
      <c r="B37201" s="29" t="e">
        <f ca="1"/>
        <v>#N/A</v>
      </c>
      <c r="C37201" s="1"/>
    </row>
    <row r="37202" spans="1:3" x14ac:dyDescent="0.45">
      <c r="A37202" s="17"/>
      <c r="B37202" s="29" t="e">
        <f ca="1"/>
        <v>#N/A</v>
      </c>
      <c r="C37202" s="1"/>
    </row>
    <row r="37203" spans="1:3" x14ac:dyDescent="0.45">
      <c r="A37203" s="17"/>
      <c r="B37203" s="29" t="e">
        <f ca="1"/>
        <v>#N/A</v>
      </c>
      <c r="C37203" s="1"/>
    </row>
    <row r="37204" spans="1:3" x14ac:dyDescent="0.45">
      <c r="A37204" s="17"/>
      <c r="B37204" s="29" t="e">
        <f ca="1"/>
        <v>#N/A</v>
      </c>
      <c r="C37204" s="1"/>
    </row>
    <row r="37205" spans="1:3" x14ac:dyDescent="0.45">
      <c r="A37205" s="17"/>
      <c r="B37205" s="29" t="e">
        <f ca="1"/>
        <v>#N/A</v>
      </c>
      <c r="C37205" s="1"/>
    </row>
    <row r="37206" spans="1:3" x14ac:dyDescent="0.45">
      <c r="A37206" s="17"/>
      <c r="B37206" s="29" t="e">
        <f ca="1"/>
        <v>#N/A</v>
      </c>
      <c r="C37206" s="1"/>
    </row>
    <row r="37207" spans="1:3" x14ac:dyDescent="0.45">
      <c r="A37207" s="17"/>
      <c r="B37207" s="29" t="e">
        <f ca="1"/>
        <v>#N/A</v>
      </c>
      <c r="C37207" s="1"/>
    </row>
    <row r="37208" spans="1:3" x14ac:dyDescent="0.45">
      <c r="A37208" s="17"/>
      <c r="B37208" s="29" t="e">
        <f ca="1"/>
        <v>#N/A</v>
      </c>
      <c r="C37208" s="1"/>
    </row>
    <row r="37209" spans="1:3" x14ac:dyDescent="0.45">
      <c r="A37209" s="17"/>
      <c r="B37209" s="29" t="e">
        <f ca="1"/>
        <v>#N/A</v>
      </c>
      <c r="C37209" s="1"/>
    </row>
    <row r="37210" spans="1:3" x14ac:dyDescent="0.45">
      <c r="A37210" s="17"/>
      <c r="B37210" s="29" t="e">
        <f ca="1"/>
        <v>#N/A</v>
      </c>
      <c r="C37210" s="1"/>
    </row>
    <row r="37211" spans="1:3" x14ac:dyDescent="0.45">
      <c r="A37211" s="17"/>
      <c r="B37211" s="29" t="e">
        <f ca="1"/>
        <v>#N/A</v>
      </c>
      <c r="C37211" s="1"/>
    </row>
    <row r="37212" spans="1:3" x14ac:dyDescent="0.45">
      <c r="A37212" s="17"/>
      <c r="B37212" s="29" t="e">
        <f ca="1"/>
        <v>#N/A</v>
      </c>
      <c r="C37212" s="1"/>
    </row>
    <row r="37213" spans="1:3" x14ac:dyDescent="0.45">
      <c r="A37213" s="17"/>
      <c r="B37213" s="29" t="e">
        <f ca="1"/>
        <v>#N/A</v>
      </c>
      <c r="C37213" s="1"/>
    </row>
    <row r="37214" spans="1:3" x14ac:dyDescent="0.45">
      <c r="A37214" s="17"/>
      <c r="B37214" s="29" t="e">
        <f ca="1"/>
        <v>#N/A</v>
      </c>
      <c r="C37214" s="1"/>
    </row>
    <row r="37215" spans="1:3" x14ac:dyDescent="0.45">
      <c r="A37215" s="17"/>
      <c r="B37215" s="29" t="e">
        <f ca="1"/>
        <v>#N/A</v>
      </c>
      <c r="C37215" s="1"/>
    </row>
    <row r="37216" spans="1:3" x14ac:dyDescent="0.45">
      <c r="A37216" s="17"/>
      <c r="B37216" s="29" t="e">
        <f ca="1"/>
        <v>#N/A</v>
      </c>
      <c r="C37216" s="1"/>
    </row>
    <row r="37217" spans="1:3" x14ac:dyDescent="0.45">
      <c r="A37217" s="17"/>
      <c r="B37217" s="29" t="e">
        <f ca="1"/>
        <v>#N/A</v>
      </c>
      <c r="C37217" s="1"/>
    </row>
    <row r="37218" spans="1:3" x14ac:dyDescent="0.45">
      <c r="A37218" s="17"/>
      <c r="B37218" s="29" t="e">
        <f ca="1"/>
        <v>#N/A</v>
      </c>
      <c r="C37218" s="1"/>
    </row>
    <row r="37219" spans="1:3" x14ac:dyDescent="0.45">
      <c r="A37219" s="17"/>
      <c r="B37219" s="29" t="e">
        <f ca="1"/>
        <v>#N/A</v>
      </c>
      <c r="C37219" s="1"/>
    </row>
    <row r="37220" spans="1:3" x14ac:dyDescent="0.45">
      <c r="A37220" s="17"/>
      <c r="B37220" s="29" t="e">
        <f ca="1"/>
        <v>#N/A</v>
      </c>
      <c r="C37220" s="1"/>
    </row>
    <row r="37221" spans="1:3" x14ac:dyDescent="0.45">
      <c r="A37221" s="17"/>
      <c r="B37221" s="29" t="e">
        <f ca="1"/>
        <v>#N/A</v>
      </c>
      <c r="C37221" s="1"/>
    </row>
    <row r="37222" spans="1:3" x14ac:dyDescent="0.45">
      <c r="A37222" s="17"/>
      <c r="B37222" s="29" t="e">
        <f ca="1"/>
        <v>#N/A</v>
      </c>
      <c r="C37222" s="1"/>
    </row>
    <row r="37223" spans="1:3" x14ac:dyDescent="0.45">
      <c r="A37223" s="17"/>
      <c r="B37223" s="29" t="e">
        <f ca="1"/>
        <v>#N/A</v>
      </c>
      <c r="C37223" s="1"/>
    </row>
    <row r="37224" spans="1:3" x14ac:dyDescent="0.45">
      <c r="A37224" s="17"/>
      <c r="B37224" s="29" t="e">
        <f ca="1"/>
        <v>#N/A</v>
      </c>
      <c r="C37224" s="1"/>
    </row>
    <row r="37225" spans="1:3" x14ac:dyDescent="0.45">
      <c r="A37225" s="17"/>
      <c r="B37225" s="29" t="e">
        <f ca="1"/>
        <v>#N/A</v>
      </c>
      <c r="C37225" s="1"/>
    </row>
    <row r="37226" spans="1:3" x14ac:dyDescent="0.45">
      <c r="A37226" s="17"/>
      <c r="B37226" s="29" t="e">
        <f ca="1"/>
        <v>#N/A</v>
      </c>
      <c r="C37226" s="1"/>
    </row>
    <row r="37227" spans="1:3" x14ac:dyDescent="0.45">
      <c r="A37227" s="17"/>
      <c r="B37227" s="29" t="e">
        <f ca="1"/>
        <v>#N/A</v>
      </c>
      <c r="C37227" s="1"/>
    </row>
    <row r="37228" spans="1:3" x14ac:dyDescent="0.45">
      <c r="A37228" s="17"/>
      <c r="B37228" s="29" t="e">
        <f ca="1"/>
        <v>#N/A</v>
      </c>
      <c r="C37228" s="1"/>
    </row>
    <row r="37229" spans="1:3" x14ac:dyDescent="0.45">
      <c r="A37229" s="17"/>
      <c r="B37229" s="29" t="e">
        <f ca="1"/>
        <v>#N/A</v>
      </c>
      <c r="C37229" s="1"/>
    </row>
    <row r="37230" spans="1:3" x14ac:dyDescent="0.45">
      <c r="A37230" s="17"/>
      <c r="B37230" s="29" t="e">
        <f ca="1"/>
        <v>#N/A</v>
      </c>
      <c r="C37230" s="1"/>
    </row>
    <row r="37231" spans="1:3" x14ac:dyDescent="0.45">
      <c r="A37231" s="17"/>
      <c r="B37231" s="29" t="e">
        <f ca="1"/>
        <v>#N/A</v>
      </c>
      <c r="C37231" s="1"/>
    </row>
    <row r="37232" spans="1:3" x14ac:dyDescent="0.45">
      <c r="A37232" s="17"/>
      <c r="B37232" s="29" t="e">
        <f ca="1"/>
        <v>#N/A</v>
      </c>
      <c r="C37232" s="1"/>
    </row>
    <row r="37233" spans="1:3" x14ac:dyDescent="0.45">
      <c r="A37233" s="17"/>
      <c r="B37233" s="29" t="e">
        <f ca="1"/>
        <v>#N/A</v>
      </c>
      <c r="C37233" s="1"/>
    </row>
    <row r="37234" spans="1:3" x14ac:dyDescent="0.45">
      <c r="A37234" s="17"/>
      <c r="B37234" s="29" t="e">
        <f ca="1"/>
        <v>#N/A</v>
      </c>
      <c r="C37234" s="1"/>
    </row>
    <row r="37235" spans="1:3" x14ac:dyDescent="0.45">
      <c r="A37235" s="17"/>
      <c r="B37235" s="29" t="e">
        <f ca="1"/>
        <v>#N/A</v>
      </c>
      <c r="C37235" s="1"/>
    </row>
    <row r="37236" spans="1:3" x14ac:dyDescent="0.45">
      <c r="A37236" s="17"/>
      <c r="B37236" s="29" t="e">
        <f ca="1"/>
        <v>#N/A</v>
      </c>
      <c r="C37236" s="1"/>
    </row>
    <row r="37237" spans="1:3" x14ac:dyDescent="0.45">
      <c r="A37237" s="17"/>
      <c r="B37237" s="29" t="e">
        <f ca="1"/>
        <v>#N/A</v>
      </c>
      <c r="C37237" s="1"/>
    </row>
    <row r="37238" spans="1:3" x14ac:dyDescent="0.45">
      <c r="A37238" s="17"/>
      <c r="B37238" s="29" t="e">
        <f ca="1"/>
        <v>#N/A</v>
      </c>
      <c r="C37238" s="1"/>
    </row>
    <row r="37239" spans="1:3" x14ac:dyDescent="0.45">
      <c r="A37239" s="17"/>
      <c r="B37239" s="29" t="e">
        <f ca="1"/>
        <v>#N/A</v>
      </c>
      <c r="C37239" s="1"/>
    </row>
    <row r="37240" spans="1:3" x14ac:dyDescent="0.45">
      <c r="A37240" s="17"/>
      <c r="B37240" s="29" t="e">
        <f ca="1"/>
        <v>#N/A</v>
      </c>
      <c r="C37240" s="1"/>
    </row>
    <row r="37241" spans="1:3" x14ac:dyDescent="0.45">
      <c r="A37241" s="17"/>
      <c r="B37241" s="29" t="e">
        <f ca="1"/>
        <v>#N/A</v>
      </c>
      <c r="C37241" s="1"/>
    </row>
    <row r="37242" spans="1:3" x14ac:dyDescent="0.45">
      <c r="A37242" s="17"/>
      <c r="B37242" s="29" t="e">
        <f ca="1"/>
        <v>#N/A</v>
      </c>
      <c r="C37242" s="1"/>
    </row>
    <row r="37243" spans="1:3" x14ac:dyDescent="0.45">
      <c r="A37243" s="17"/>
      <c r="B37243" s="29" t="e">
        <f ca="1"/>
        <v>#N/A</v>
      </c>
      <c r="C37243" s="1"/>
    </row>
    <row r="37244" spans="1:3" x14ac:dyDescent="0.45">
      <c r="A37244" s="17"/>
      <c r="B37244" s="29" t="e">
        <f ca="1"/>
        <v>#N/A</v>
      </c>
      <c r="C37244" s="1"/>
    </row>
    <row r="37245" spans="1:3" x14ac:dyDescent="0.45">
      <c r="A37245" s="17"/>
      <c r="B37245" s="29" t="e">
        <f ca="1"/>
        <v>#N/A</v>
      </c>
      <c r="C37245" s="1"/>
    </row>
    <row r="37246" spans="1:3" x14ac:dyDescent="0.45">
      <c r="A37246" s="17"/>
      <c r="B37246" s="29" t="e">
        <f ca="1"/>
        <v>#N/A</v>
      </c>
      <c r="C37246" s="1"/>
    </row>
    <row r="37247" spans="1:3" x14ac:dyDescent="0.45">
      <c r="A37247" s="17"/>
      <c r="B37247" s="29" t="e">
        <f ca="1"/>
        <v>#N/A</v>
      </c>
      <c r="C37247" s="1"/>
    </row>
    <row r="37248" spans="1:3" x14ac:dyDescent="0.45">
      <c r="A37248" s="17"/>
      <c r="B37248" s="29" t="e">
        <f ca="1"/>
        <v>#N/A</v>
      </c>
      <c r="C37248" s="1"/>
    </row>
    <row r="37249" spans="1:3" x14ac:dyDescent="0.45">
      <c r="A37249" s="17"/>
      <c r="B37249" s="29" t="e">
        <f ca="1"/>
        <v>#N/A</v>
      </c>
      <c r="C37249" s="1"/>
    </row>
    <row r="37250" spans="1:3" x14ac:dyDescent="0.45">
      <c r="A37250" s="17"/>
      <c r="B37250" s="29" t="e">
        <f ca="1"/>
        <v>#N/A</v>
      </c>
      <c r="C37250" s="1"/>
    </row>
    <row r="37251" spans="1:3" x14ac:dyDescent="0.45">
      <c r="A37251" s="17"/>
      <c r="B37251" s="29" t="e">
        <f ca="1"/>
        <v>#N/A</v>
      </c>
      <c r="C37251" s="1"/>
    </row>
    <row r="37252" spans="1:3" x14ac:dyDescent="0.45">
      <c r="A37252" s="17"/>
      <c r="B37252" s="29" t="e">
        <f ca="1"/>
        <v>#N/A</v>
      </c>
      <c r="C37252" s="1"/>
    </row>
    <row r="37253" spans="1:3" x14ac:dyDescent="0.45">
      <c r="A37253" s="17"/>
      <c r="B37253" s="29" t="e">
        <f ca="1"/>
        <v>#N/A</v>
      </c>
      <c r="C37253" s="1"/>
    </row>
    <row r="37254" spans="1:3" x14ac:dyDescent="0.45">
      <c r="A37254" s="17"/>
      <c r="B37254" s="29" t="e">
        <f ca="1"/>
        <v>#N/A</v>
      </c>
      <c r="C37254" s="1"/>
    </row>
    <row r="37255" spans="1:3" x14ac:dyDescent="0.45">
      <c r="A37255" s="17"/>
      <c r="B37255" s="29" t="e">
        <f ca="1"/>
        <v>#N/A</v>
      </c>
      <c r="C37255" s="1"/>
    </row>
    <row r="37256" spans="1:3" x14ac:dyDescent="0.45">
      <c r="A37256" s="17"/>
      <c r="B37256" s="29" t="e">
        <f ca="1"/>
        <v>#N/A</v>
      </c>
      <c r="C37256" s="1"/>
    </row>
    <row r="37257" spans="1:3" x14ac:dyDescent="0.45">
      <c r="A37257" s="17"/>
      <c r="B37257" s="29" t="e">
        <f ca="1"/>
        <v>#N/A</v>
      </c>
      <c r="C37257" s="1"/>
    </row>
    <row r="37258" spans="1:3" x14ac:dyDescent="0.45">
      <c r="A37258" s="17"/>
      <c r="B37258" s="29" t="e">
        <f ca="1"/>
        <v>#N/A</v>
      </c>
      <c r="C37258" s="1"/>
    </row>
    <row r="37259" spans="1:3" x14ac:dyDescent="0.45">
      <c r="A37259" s="17"/>
      <c r="B37259" s="29" t="e">
        <f ca="1"/>
        <v>#N/A</v>
      </c>
      <c r="C37259" s="1"/>
    </row>
    <row r="37260" spans="1:3" x14ac:dyDescent="0.45">
      <c r="A37260" s="17"/>
      <c r="B37260" s="29" t="e">
        <f ca="1"/>
        <v>#N/A</v>
      </c>
      <c r="C37260" s="1"/>
    </row>
    <row r="37261" spans="1:3" x14ac:dyDescent="0.45">
      <c r="A37261" s="17"/>
      <c r="B37261" s="29" t="e">
        <f ca="1"/>
        <v>#N/A</v>
      </c>
      <c r="C37261" s="1"/>
    </row>
    <row r="37262" spans="1:3" x14ac:dyDescent="0.45">
      <c r="A37262" s="17"/>
      <c r="B37262" s="29" t="e">
        <f ca="1"/>
        <v>#N/A</v>
      </c>
      <c r="C37262" s="1"/>
    </row>
    <row r="37263" spans="1:3" x14ac:dyDescent="0.45">
      <c r="A37263" s="17"/>
      <c r="B37263" s="29" t="e">
        <f ca="1"/>
        <v>#N/A</v>
      </c>
      <c r="C37263" s="1"/>
    </row>
    <row r="37264" spans="1:3" x14ac:dyDescent="0.45">
      <c r="A37264" s="17"/>
      <c r="B37264" s="29" t="e">
        <f ca="1"/>
        <v>#N/A</v>
      </c>
      <c r="C37264" s="1"/>
    </row>
    <row r="37265" spans="1:3" x14ac:dyDescent="0.45">
      <c r="A37265" s="17"/>
      <c r="B37265" s="29" t="e">
        <f ca="1"/>
        <v>#N/A</v>
      </c>
      <c r="C37265" s="1"/>
    </row>
    <row r="37266" spans="1:3" x14ac:dyDescent="0.45">
      <c r="A37266" s="17"/>
      <c r="B37266" s="29" t="e">
        <f ca="1"/>
        <v>#N/A</v>
      </c>
      <c r="C37266" s="1"/>
    </row>
    <row r="37267" spans="1:3" x14ac:dyDescent="0.45">
      <c r="A37267" s="17"/>
      <c r="B37267" s="29" t="e">
        <f ca="1"/>
        <v>#N/A</v>
      </c>
      <c r="C37267" s="1"/>
    </row>
    <row r="37268" spans="1:3" x14ac:dyDescent="0.45">
      <c r="A37268" s="17"/>
      <c r="B37268" s="29" t="e">
        <f ca="1"/>
        <v>#N/A</v>
      </c>
      <c r="C37268" s="1"/>
    </row>
    <row r="37269" spans="1:3" x14ac:dyDescent="0.45">
      <c r="A37269" s="17"/>
      <c r="B37269" s="29" t="e">
        <f ca="1"/>
        <v>#N/A</v>
      </c>
      <c r="C37269" s="1"/>
    </row>
    <row r="37270" spans="1:3" x14ac:dyDescent="0.45">
      <c r="A37270" s="17"/>
      <c r="B37270" s="29" t="e">
        <f ca="1"/>
        <v>#N/A</v>
      </c>
      <c r="C37270" s="1"/>
    </row>
    <row r="37271" spans="1:3" x14ac:dyDescent="0.45">
      <c r="A37271" s="17"/>
      <c r="B37271" s="29" t="e">
        <f ca="1"/>
        <v>#N/A</v>
      </c>
      <c r="C37271" s="1"/>
    </row>
    <row r="37272" spans="1:3" x14ac:dyDescent="0.45">
      <c r="A37272" s="17"/>
      <c r="B37272" s="29" t="e">
        <f ca="1"/>
        <v>#N/A</v>
      </c>
      <c r="C37272" s="1"/>
    </row>
    <row r="37273" spans="1:3" x14ac:dyDescent="0.45">
      <c r="A37273" s="17"/>
      <c r="B37273" s="29" t="e">
        <f ca="1"/>
        <v>#N/A</v>
      </c>
      <c r="C37273" s="1"/>
    </row>
    <row r="37274" spans="1:3" x14ac:dyDescent="0.45">
      <c r="A37274" s="17"/>
      <c r="B37274" s="29" t="e">
        <f ca="1"/>
        <v>#N/A</v>
      </c>
      <c r="C37274" s="1"/>
    </row>
    <row r="37275" spans="1:3" x14ac:dyDescent="0.45">
      <c r="A37275" s="17"/>
      <c r="B37275" s="29" t="e">
        <f ca="1"/>
        <v>#N/A</v>
      </c>
      <c r="C37275" s="1"/>
    </row>
    <row r="37276" spans="1:3" x14ac:dyDescent="0.45">
      <c r="A37276" s="17"/>
      <c r="B37276" s="29" t="e">
        <f ca="1"/>
        <v>#N/A</v>
      </c>
      <c r="C37276" s="1"/>
    </row>
    <row r="37277" spans="1:3" x14ac:dyDescent="0.45">
      <c r="A37277" s="17"/>
      <c r="B37277" s="29" t="e">
        <f ca="1"/>
        <v>#N/A</v>
      </c>
      <c r="C37277" s="1"/>
    </row>
    <row r="37278" spans="1:3" x14ac:dyDescent="0.45">
      <c r="A37278" s="17"/>
      <c r="B37278" s="29" t="e">
        <f ca="1"/>
        <v>#N/A</v>
      </c>
      <c r="C37278" s="1"/>
    </row>
    <row r="37279" spans="1:3" x14ac:dyDescent="0.45">
      <c r="A37279" s="17"/>
      <c r="B37279" s="29" t="e">
        <f ca="1"/>
        <v>#N/A</v>
      </c>
      <c r="C37279" s="1"/>
    </row>
    <row r="37280" spans="1:3" x14ac:dyDescent="0.45">
      <c r="A37280" s="17"/>
      <c r="B37280" s="29" t="e">
        <f ca="1"/>
        <v>#N/A</v>
      </c>
      <c r="C37280" s="1"/>
    </row>
    <row r="37281" spans="1:3" x14ac:dyDescent="0.45">
      <c r="A37281" s="17"/>
      <c r="B37281" s="29" t="e">
        <f ca="1"/>
        <v>#N/A</v>
      </c>
      <c r="C37281" s="1"/>
    </row>
    <row r="37282" spans="1:3" x14ac:dyDescent="0.45">
      <c r="A37282" s="17"/>
      <c r="B37282" s="29" t="e">
        <f ca="1"/>
        <v>#N/A</v>
      </c>
      <c r="C37282" s="1"/>
    </row>
    <row r="37283" spans="1:3" x14ac:dyDescent="0.45">
      <c r="A37283" s="17"/>
      <c r="B37283" s="29" t="e">
        <f ca="1"/>
        <v>#N/A</v>
      </c>
      <c r="C37283" s="1"/>
    </row>
    <row r="37284" spans="1:3" x14ac:dyDescent="0.45">
      <c r="A37284" s="17"/>
      <c r="B37284" s="29" t="e">
        <f ca="1"/>
        <v>#N/A</v>
      </c>
      <c r="C37284" s="1"/>
    </row>
    <row r="37285" spans="1:3" x14ac:dyDescent="0.45">
      <c r="A37285" s="17"/>
      <c r="B37285" s="29" t="e">
        <f ca="1"/>
        <v>#N/A</v>
      </c>
      <c r="C37285" s="1"/>
    </row>
    <row r="37286" spans="1:3" x14ac:dyDescent="0.45">
      <c r="A37286" s="17"/>
      <c r="B37286" s="29" t="e">
        <f ca="1"/>
        <v>#N/A</v>
      </c>
      <c r="C37286" s="1"/>
    </row>
    <row r="37287" spans="1:3" x14ac:dyDescent="0.45">
      <c r="A37287" s="17"/>
      <c r="B37287" s="29" t="e">
        <f ca="1"/>
        <v>#N/A</v>
      </c>
      <c r="C37287" s="1"/>
    </row>
    <row r="37288" spans="1:3" x14ac:dyDescent="0.45">
      <c r="A37288" s="17"/>
      <c r="B37288" s="29" t="e">
        <f ca="1"/>
        <v>#N/A</v>
      </c>
      <c r="C37288" s="1"/>
    </row>
    <row r="37289" spans="1:3" x14ac:dyDescent="0.45">
      <c r="A37289" s="17"/>
      <c r="B37289" s="29" t="e">
        <f ca="1"/>
        <v>#N/A</v>
      </c>
      <c r="C37289" s="1"/>
    </row>
    <row r="37290" spans="1:3" x14ac:dyDescent="0.45">
      <c r="A37290" s="17"/>
      <c r="B37290" s="29" t="e">
        <f ca="1"/>
        <v>#N/A</v>
      </c>
      <c r="C37290" s="1"/>
    </row>
    <row r="37291" spans="1:3" x14ac:dyDescent="0.45">
      <c r="A37291" s="17"/>
      <c r="B37291" s="29" t="e">
        <f ca="1"/>
        <v>#N/A</v>
      </c>
      <c r="C37291" s="1"/>
    </row>
    <row r="37292" spans="1:3" x14ac:dyDescent="0.45">
      <c r="A37292" s="17"/>
      <c r="B37292" s="29" t="e">
        <f ca="1"/>
        <v>#N/A</v>
      </c>
      <c r="C37292" s="1"/>
    </row>
    <row r="37293" spans="1:3" x14ac:dyDescent="0.45">
      <c r="A37293" s="17"/>
      <c r="B37293" s="29" t="e">
        <f ca="1"/>
        <v>#N/A</v>
      </c>
      <c r="C37293" s="1"/>
    </row>
    <row r="37294" spans="1:3" x14ac:dyDescent="0.45">
      <c r="A37294" s="17"/>
      <c r="B37294" s="29" t="e">
        <f ca="1"/>
        <v>#N/A</v>
      </c>
      <c r="C37294" s="1"/>
    </row>
    <row r="37295" spans="1:3" x14ac:dyDescent="0.45">
      <c r="A37295" s="17"/>
      <c r="B37295" s="29" t="e">
        <f ca="1"/>
        <v>#N/A</v>
      </c>
      <c r="C37295" s="1"/>
    </row>
    <row r="37296" spans="1:3" x14ac:dyDescent="0.45">
      <c r="A37296" s="17"/>
      <c r="B37296" s="29" t="e">
        <f ca="1"/>
        <v>#N/A</v>
      </c>
      <c r="C37296" s="1"/>
    </row>
    <row r="37297" spans="1:3" x14ac:dyDescent="0.45">
      <c r="A37297" s="17"/>
      <c r="B37297" s="29" t="e">
        <f ca="1"/>
        <v>#N/A</v>
      </c>
      <c r="C37297" s="1"/>
    </row>
    <row r="37298" spans="1:3" x14ac:dyDescent="0.45">
      <c r="A37298" s="17"/>
      <c r="B37298" s="29" t="e">
        <f ca="1"/>
        <v>#N/A</v>
      </c>
      <c r="C37298" s="1"/>
    </row>
    <row r="37299" spans="1:3" x14ac:dyDescent="0.45">
      <c r="A37299" s="17"/>
      <c r="B37299" s="29" t="e">
        <f ca="1"/>
        <v>#N/A</v>
      </c>
      <c r="C37299" s="1"/>
    </row>
    <row r="37300" spans="1:3" x14ac:dyDescent="0.45">
      <c r="A37300" s="17"/>
      <c r="B37300" s="29" t="e">
        <f ca="1"/>
        <v>#N/A</v>
      </c>
      <c r="C37300" s="1"/>
    </row>
    <row r="37301" spans="1:3" x14ac:dyDescent="0.45">
      <c r="A37301" s="17"/>
      <c r="B37301" s="29" t="e">
        <f ca="1"/>
        <v>#N/A</v>
      </c>
      <c r="C37301" s="1"/>
    </row>
    <row r="37302" spans="1:3" x14ac:dyDescent="0.45">
      <c r="A37302" s="17"/>
      <c r="B37302" s="29" t="e">
        <f ca="1"/>
        <v>#N/A</v>
      </c>
      <c r="C37302" s="1"/>
    </row>
    <row r="37303" spans="1:3" x14ac:dyDescent="0.45">
      <c r="A37303" s="17"/>
      <c r="B37303" s="29" t="e">
        <f ca="1"/>
        <v>#N/A</v>
      </c>
      <c r="C37303" s="1"/>
    </row>
    <row r="37304" spans="1:3" x14ac:dyDescent="0.45">
      <c r="A37304" s="17"/>
      <c r="B37304" s="29" t="e">
        <f ca="1"/>
        <v>#N/A</v>
      </c>
      <c r="C37304" s="1"/>
    </row>
    <row r="37305" spans="1:3" x14ac:dyDescent="0.45">
      <c r="A37305" s="17"/>
      <c r="B37305" s="29" t="e">
        <f ca="1"/>
        <v>#N/A</v>
      </c>
      <c r="C37305" s="1"/>
    </row>
    <row r="37306" spans="1:3" x14ac:dyDescent="0.45">
      <c r="A37306" s="17"/>
      <c r="B37306" s="29" t="e">
        <f ca="1"/>
        <v>#N/A</v>
      </c>
      <c r="C37306" s="1"/>
    </row>
    <row r="37307" spans="1:3" x14ac:dyDescent="0.45">
      <c r="A37307" s="17"/>
      <c r="B37307" s="29" t="e">
        <f ca="1"/>
        <v>#N/A</v>
      </c>
      <c r="C37307" s="1"/>
    </row>
    <row r="37308" spans="1:3" x14ac:dyDescent="0.45">
      <c r="A37308" s="17"/>
      <c r="B37308" s="29" t="e">
        <f ca="1"/>
        <v>#N/A</v>
      </c>
      <c r="C37308" s="1"/>
    </row>
    <row r="37309" spans="1:3" x14ac:dyDescent="0.45">
      <c r="A37309" s="17"/>
      <c r="B37309" s="29" t="e">
        <f ca="1"/>
        <v>#N/A</v>
      </c>
      <c r="C37309" s="1"/>
    </row>
    <row r="37310" spans="1:3" x14ac:dyDescent="0.45">
      <c r="A37310" s="17"/>
      <c r="B37310" s="29" t="e">
        <f ca="1"/>
        <v>#N/A</v>
      </c>
      <c r="C37310" s="1"/>
    </row>
    <row r="37311" spans="1:3" x14ac:dyDescent="0.45">
      <c r="A37311" s="17"/>
      <c r="B37311" s="29" t="e">
        <f ca="1"/>
        <v>#N/A</v>
      </c>
      <c r="C37311" s="1"/>
    </row>
    <row r="37312" spans="1:3" x14ac:dyDescent="0.45">
      <c r="A37312" s="17"/>
      <c r="B37312" s="29" t="e">
        <f ca="1"/>
        <v>#N/A</v>
      </c>
      <c r="C37312" s="1"/>
    </row>
    <row r="37313" spans="1:3" x14ac:dyDescent="0.45">
      <c r="A37313" s="17"/>
      <c r="B37313" s="29" t="e">
        <f ca="1"/>
        <v>#N/A</v>
      </c>
      <c r="C37313" s="1"/>
    </row>
    <row r="37314" spans="1:3" x14ac:dyDescent="0.45">
      <c r="A37314" s="17"/>
      <c r="B37314" s="29" t="e">
        <f ca="1"/>
        <v>#N/A</v>
      </c>
      <c r="C37314" s="1"/>
    </row>
    <row r="37315" spans="1:3" x14ac:dyDescent="0.45">
      <c r="A37315" s="17"/>
      <c r="B37315" s="29" t="e">
        <f ca="1"/>
        <v>#N/A</v>
      </c>
      <c r="C37315" s="1"/>
    </row>
    <row r="37316" spans="1:3" x14ac:dyDescent="0.45">
      <c r="A37316" s="17"/>
      <c r="B37316" s="29" t="e">
        <f ca="1"/>
        <v>#N/A</v>
      </c>
      <c r="C37316" s="1"/>
    </row>
    <row r="37317" spans="1:3" x14ac:dyDescent="0.45">
      <c r="A37317" s="17"/>
      <c r="B37317" s="29" t="e">
        <f ca="1"/>
        <v>#N/A</v>
      </c>
      <c r="C37317" s="1"/>
    </row>
    <row r="37318" spans="1:3" x14ac:dyDescent="0.45">
      <c r="A37318" s="17"/>
      <c r="B37318" s="29" t="e">
        <f ca="1"/>
        <v>#N/A</v>
      </c>
      <c r="C37318" s="1"/>
    </row>
    <row r="37319" spans="1:3" x14ac:dyDescent="0.45">
      <c r="A37319" s="17"/>
      <c r="B37319" s="29" t="e">
        <f ca="1"/>
        <v>#N/A</v>
      </c>
      <c r="C37319" s="1"/>
    </row>
    <row r="37320" spans="1:3" x14ac:dyDescent="0.45">
      <c r="A37320" s="17"/>
      <c r="B37320" s="29" t="e">
        <f ca="1"/>
        <v>#N/A</v>
      </c>
      <c r="C37320" s="1"/>
    </row>
    <row r="37321" spans="1:3" x14ac:dyDescent="0.45">
      <c r="A37321" s="17"/>
      <c r="B37321" s="29" t="e">
        <f ca="1"/>
        <v>#N/A</v>
      </c>
      <c r="C37321" s="1"/>
    </row>
    <row r="37322" spans="1:3" x14ac:dyDescent="0.45">
      <c r="A37322" s="17"/>
      <c r="B37322" s="29" t="e">
        <f ca="1"/>
        <v>#N/A</v>
      </c>
      <c r="C37322" s="1"/>
    </row>
    <row r="37323" spans="1:3" x14ac:dyDescent="0.45">
      <c r="A37323" s="17"/>
      <c r="B37323" s="29" t="e">
        <f ca="1"/>
        <v>#N/A</v>
      </c>
      <c r="C37323" s="1"/>
    </row>
    <row r="37324" spans="1:3" x14ac:dyDescent="0.45">
      <c r="A37324" s="17"/>
      <c r="B37324" s="29" t="e">
        <f ca="1"/>
        <v>#N/A</v>
      </c>
      <c r="C37324" s="1"/>
    </row>
    <row r="37325" spans="1:3" x14ac:dyDescent="0.45">
      <c r="A37325" s="17"/>
      <c r="B37325" s="29" t="e">
        <f ca="1"/>
        <v>#N/A</v>
      </c>
      <c r="C37325" s="1"/>
    </row>
    <row r="37326" spans="1:3" x14ac:dyDescent="0.45">
      <c r="A37326" s="17"/>
      <c r="B37326" s="29" t="e">
        <f ca="1"/>
        <v>#N/A</v>
      </c>
      <c r="C37326" s="1"/>
    </row>
    <row r="37327" spans="1:3" x14ac:dyDescent="0.45">
      <c r="A37327" s="17"/>
      <c r="B37327" s="29" t="e">
        <f ca="1"/>
        <v>#N/A</v>
      </c>
      <c r="C37327" s="1"/>
    </row>
    <row r="37328" spans="1:3" x14ac:dyDescent="0.45">
      <c r="A37328" s="17"/>
      <c r="B37328" s="29" t="e">
        <f ca="1"/>
        <v>#N/A</v>
      </c>
      <c r="C37328" s="1"/>
    </row>
    <row r="37329" spans="1:3" x14ac:dyDescent="0.45">
      <c r="A37329" s="17"/>
      <c r="B37329" s="29" t="e">
        <f ca="1"/>
        <v>#N/A</v>
      </c>
      <c r="C37329" s="1"/>
    </row>
    <row r="37330" spans="1:3" x14ac:dyDescent="0.45">
      <c r="A37330" s="17"/>
      <c r="B37330" s="29" t="e">
        <f ca="1"/>
        <v>#N/A</v>
      </c>
      <c r="C37330" s="1"/>
    </row>
    <row r="37331" spans="1:3" x14ac:dyDescent="0.45">
      <c r="A37331" s="17"/>
      <c r="B37331" s="29" t="e">
        <f ca="1"/>
        <v>#N/A</v>
      </c>
      <c r="C37331" s="1"/>
    </row>
    <row r="37332" spans="1:3" x14ac:dyDescent="0.45">
      <c r="A37332" s="17"/>
      <c r="B37332" s="29" t="e">
        <f ca="1"/>
        <v>#N/A</v>
      </c>
      <c r="C37332" s="1"/>
    </row>
    <row r="37333" spans="1:3" x14ac:dyDescent="0.45">
      <c r="A37333" s="17"/>
      <c r="B37333" s="29" t="e">
        <f ca="1"/>
        <v>#N/A</v>
      </c>
      <c r="C37333" s="1"/>
    </row>
    <row r="37334" spans="1:3" x14ac:dyDescent="0.45">
      <c r="A37334" s="17"/>
      <c r="B37334" s="29" t="e">
        <f ca="1"/>
        <v>#N/A</v>
      </c>
      <c r="C37334" s="1"/>
    </row>
    <row r="37335" spans="1:3" x14ac:dyDescent="0.45">
      <c r="A37335" s="17"/>
      <c r="B37335" s="29" t="e">
        <f ca="1"/>
        <v>#N/A</v>
      </c>
      <c r="C37335" s="1"/>
    </row>
    <row r="37336" spans="1:3" x14ac:dyDescent="0.45">
      <c r="A37336" s="17"/>
      <c r="B37336" s="29" t="e">
        <f ca="1"/>
        <v>#N/A</v>
      </c>
      <c r="C37336" s="1"/>
    </row>
    <row r="37337" spans="1:3" x14ac:dyDescent="0.45">
      <c r="A37337" s="17"/>
      <c r="B37337" s="29" t="e">
        <f ca="1"/>
        <v>#N/A</v>
      </c>
      <c r="C37337" s="1"/>
    </row>
    <row r="37338" spans="1:3" x14ac:dyDescent="0.45">
      <c r="A37338" s="17"/>
      <c r="B37338" s="29" t="e">
        <f ca="1"/>
        <v>#N/A</v>
      </c>
      <c r="C37338" s="1"/>
    </row>
    <row r="37339" spans="1:3" x14ac:dyDescent="0.45">
      <c r="A37339" s="17"/>
      <c r="B37339" s="29" t="e">
        <f ca="1"/>
        <v>#N/A</v>
      </c>
      <c r="C37339" s="1"/>
    </row>
    <row r="37340" spans="1:3" x14ac:dyDescent="0.45">
      <c r="A37340" s="17"/>
      <c r="B37340" s="29" t="e">
        <f ca="1"/>
        <v>#N/A</v>
      </c>
      <c r="C37340" s="1"/>
    </row>
    <row r="37341" spans="1:3" x14ac:dyDescent="0.45">
      <c r="A37341" s="17"/>
      <c r="B37341" s="29" t="e">
        <f ca="1"/>
        <v>#N/A</v>
      </c>
      <c r="C37341" s="1"/>
    </row>
    <row r="37342" spans="1:3" x14ac:dyDescent="0.45">
      <c r="A37342" s="17"/>
      <c r="B37342" s="29" t="e">
        <f ca="1"/>
        <v>#N/A</v>
      </c>
      <c r="C37342" s="1"/>
    </row>
    <row r="37343" spans="1:3" x14ac:dyDescent="0.45">
      <c r="A37343" s="17"/>
      <c r="B37343" s="29" t="e">
        <f ca="1"/>
        <v>#N/A</v>
      </c>
      <c r="C37343" s="1"/>
    </row>
    <row r="37344" spans="1:3" x14ac:dyDescent="0.45">
      <c r="A37344" s="17"/>
      <c r="B37344" s="29" t="e">
        <f ca="1"/>
        <v>#N/A</v>
      </c>
      <c r="C37344" s="1"/>
    </row>
    <row r="37345" spans="1:3" x14ac:dyDescent="0.45">
      <c r="A37345" s="17"/>
      <c r="B37345" s="29" t="e">
        <f ca="1"/>
        <v>#N/A</v>
      </c>
      <c r="C37345" s="1"/>
    </row>
    <row r="37346" spans="1:3" x14ac:dyDescent="0.45">
      <c r="A37346" s="17"/>
      <c r="B37346" s="29" t="e">
        <f ca="1"/>
        <v>#N/A</v>
      </c>
      <c r="C37346" s="1"/>
    </row>
    <row r="37347" spans="1:3" x14ac:dyDescent="0.45">
      <c r="A37347" s="17"/>
      <c r="B37347" s="29" t="e">
        <f ca="1"/>
        <v>#N/A</v>
      </c>
      <c r="C37347" s="1"/>
    </row>
    <row r="37348" spans="1:3" x14ac:dyDescent="0.45">
      <c r="A37348" s="17"/>
      <c r="B37348" s="29" t="e">
        <f ca="1"/>
        <v>#N/A</v>
      </c>
      <c r="C37348" s="1"/>
    </row>
    <row r="37349" spans="1:3" x14ac:dyDescent="0.45">
      <c r="A37349" s="17"/>
      <c r="B37349" s="29" t="e">
        <f ca="1"/>
        <v>#N/A</v>
      </c>
      <c r="C37349" s="1"/>
    </row>
    <row r="37350" spans="1:3" x14ac:dyDescent="0.45">
      <c r="A37350" s="17"/>
      <c r="B37350" s="29" t="e">
        <f ca="1"/>
        <v>#N/A</v>
      </c>
      <c r="C37350" s="1"/>
    </row>
    <row r="37351" spans="1:3" x14ac:dyDescent="0.45">
      <c r="A37351" s="17"/>
      <c r="B37351" s="29" t="e">
        <f ca="1"/>
        <v>#N/A</v>
      </c>
      <c r="C37351" s="1"/>
    </row>
    <row r="37352" spans="1:3" x14ac:dyDescent="0.45">
      <c r="A37352" s="17"/>
      <c r="B37352" s="29" t="e">
        <f ca="1"/>
        <v>#N/A</v>
      </c>
      <c r="C37352" s="1"/>
    </row>
    <row r="37353" spans="1:3" x14ac:dyDescent="0.45">
      <c r="A37353" s="17"/>
      <c r="B37353" s="29" t="e">
        <f ca="1"/>
        <v>#N/A</v>
      </c>
      <c r="C37353" s="1"/>
    </row>
    <row r="37354" spans="1:3" x14ac:dyDescent="0.45">
      <c r="A37354" s="17"/>
      <c r="B37354" s="29" t="e">
        <f ca="1"/>
        <v>#N/A</v>
      </c>
      <c r="C37354" s="1"/>
    </row>
    <row r="37355" spans="1:3" x14ac:dyDescent="0.45">
      <c r="A37355" s="17"/>
      <c r="B37355" s="29" t="e">
        <f ca="1"/>
        <v>#N/A</v>
      </c>
      <c r="C37355" s="1"/>
    </row>
    <row r="37356" spans="1:3" x14ac:dyDescent="0.45">
      <c r="A37356" s="17"/>
      <c r="B37356" s="29" t="e">
        <f ca="1"/>
        <v>#N/A</v>
      </c>
      <c r="C37356" s="1"/>
    </row>
    <row r="37357" spans="1:3" x14ac:dyDescent="0.45">
      <c r="A37357" s="17"/>
      <c r="B37357" s="29" t="e">
        <f ca="1"/>
        <v>#N/A</v>
      </c>
      <c r="C37357" s="1"/>
    </row>
    <row r="37358" spans="1:3" x14ac:dyDescent="0.45">
      <c r="A37358" s="17"/>
      <c r="B37358" s="29" t="e">
        <f ca="1"/>
        <v>#N/A</v>
      </c>
      <c r="C37358" s="1"/>
    </row>
    <row r="37359" spans="1:3" x14ac:dyDescent="0.45">
      <c r="A37359" s="17"/>
      <c r="B37359" s="29" t="e">
        <f ca="1"/>
        <v>#N/A</v>
      </c>
      <c r="C37359" s="1"/>
    </row>
    <row r="37360" spans="1:3" x14ac:dyDescent="0.45">
      <c r="A37360" s="17"/>
      <c r="B37360" s="29" t="e">
        <f ca="1"/>
        <v>#N/A</v>
      </c>
      <c r="C37360" s="1"/>
    </row>
    <row r="37361" spans="1:3" x14ac:dyDescent="0.45">
      <c r="A37361" s="17"/>
      <c r="B37361" s="29" t="e">
        <f ca="1"/>
        <v>#N/A</v>
      </c>
      <c r="C37361" s="1"/>
    </row>
    <row r="37362" spans="1:3" x14ac:dyDescent="0.45">
      <c r="A37362" s="17"/>
      <c r="B37362" s="29" t="e">
        <f ca="1"/>
        <v>#N/A</v>
      </c>
      <c r="C37362" s="1"/>
    </row>
    <row r="37363" spans="1:3" x14ac:dyDescent="0.45">
      <c r="A37363" s="17"/>
      <c r="B37363" s="29" t="e">
        <f ca="1"/>
        <v>#N/A</v>
      </c>
      <c r="C37363" s="1"/>
    </row>
    <row r="37364" spans="1:3" x14ac:dyDescent="0.45">
      <c r="A37364" s="17"/>
      <c r="B37364" s="29" t="e">
        <f ca="1"/>
        <v>#N/A</v>
      </c>
      <c r="C37364" s="1"/>
    </row>
    <row r="37365" spans="1:3" x14ac:dyDescent="0.45">
      <c r="A37365" s="17"/>
      <c r="B37365" s="29" t="e">
        <f ca="1"/>
        <v>#N/A</v>
      </c>
      <c r="C37365" s="1"/>
    </row>
    <row r="37366" spans="1:3" x14ac:dyDescent="0.45">
      <c r="A37366" s="17"/>
      <c r="B37366" s="29" t="e">
        <f ca="1"/>
        <v>#N/A</v>
      </c>
      <c r="C37366" s="1"/>
    </row>
    <row r="37367" spans="1:3" x14ac:dyDescent="0.45">
      <c r="A37367" s="17"/>
      <c r="B37367" s="29" t="e">
        <f ca="1"/>
        <v>#N/A</v>
      </c>
      <c r="C37367" s="1"/>
    </row>
    <row r="37368" spans="1:3" x14ac:dyDescent="0.45">
      <c r="A37368" s="17"/>
      <c r="B37368" s="29" t="e">
        <f ca="1"/>
        <v>#N/A</v>
      </c>
      <c r="C37368" s="1"/>
    </row>
    <row r="37369" spans="1:3" x14ac:dyDescent="0.45">
      <c r="A37369" s="17"/>
      <c r="B37369" s="29" t="e">
        <f ca="1"/>
        <v>#N/A</v>
      </c>
      <c r="C37369" s="1"/>
    </row>
    <row r="37370" spans="1:3" x14ac:dyDescent="0.45">
      <c r="A37370" s="17"/>
      <c r="B37370" s="29" t="e">
        <f ca="1"/>
        <v>#N/A</v>
      </c>
      <c r="C37370" s="1"/>
    </row>
    <row r="37371" spans="1:3" x14ac:dyDescent="0.45">
      <c r="A37371" s="17"/>
      <c r="B37371" s="29" t="e">
        <f ca="1"/>
        <v>#N/A</v>
      </c>
      <c r="C37371" s="1"/>
    </row>
    <row r="37372" spans="1:3" x14ac:dyDescent="0.45">
      <c r="A37372" s="17"/>
      <c r="B37372" s="29" t="e">
        <f ca="1"/>
        <v>#N/A</v>
      </c>
      <c r="C37372" s="1"/>
    </row>
    <row r="37373" spans="1:3" x14ac:dyDescent="0.45">
      <c r="A37373" s="17"/>
      <c r="B37373" s="29" t="e">
        <f ca="1"/>
        <v>#N/A</v>
      </c>
      <c r="C37373" s="1"/>
    </row>
    <row r="37374" spans="1:3" x14ac:dyDescent="0.45">
      <c r="A37374" s="17"/>
      <c r="B37374" s="29" t="e">
        <f ca="1"/>
        <v>#N/A</v>
      </c>
      <c r="C37374" s="1"/>
    </row>
    <row r="37375" spans="1:3" x14ac:dyDescent="0.45">
      <c r="A37375" s="17"/>
      <c r="B37375" s="29" t="e">
        <f ca="1"/>
        <v>#N/A</v>
      </c>
      <c r="C37375" s="1"/>
    </row>
    <row r="37376" spans="1:3" x14ac:dyDescent="0.45">
      <c r="A37376" s="17"/>
      <c r="B37376" s="29" t="e">
        <f ca="1"/>
        <v>#N/A</v>
      </c>
      <c r="C37376" s="1"/>
    </row>
    <row r="37377" spans="1:3" x14ac:dyDescent="0.45">
      <c r="A37377" s="17"/>
      <c r="B37377" s="29" t="e">
        <f ca="1"/>
        <v>#N/A</v>
      </c>
      <c r="C37377" s="1"/>
    </row>
    <row r="37378" spans="1:3" x14ac:dyDescent="0.45">
      <c r="A37378" s="17"/>
      <c r="B37378" s="29" t="e">
        <f ca="1"/>
        <v>#N/A</v>
      </c>
      <c r="C37378" s="1"/>
    </row>
    <row r="37379" spans="1:3" x14ac:dyDescent="0.45">
      <c r="A37379" s="17"/>
      <c r="B37379" s="29" t="e">
        <f ca="1"/>
        <v>#N/A</v>
      </c>
      <c r="C37379" s="1"/>
    </row>
    <row r="37380" spans="1:3" x14ac:dyDescent="0.45">
      <c r="A37380" s="17"/>
      <c r="B37380" s="29" t="e">
        <f ca="1"/>
        <v>#N/A</v>
      </c>
      <c r="C37380" s="1"/>
    </row>
    <row r="37381" spans="1:3" x14ac:dyDescent="0.45">
      <c r="A37381" s="17"/>
      <c r="B37381" s="29" t="e">
        <f ca="1"/>
        <v>#N/A</v>
      </c>
      <c r="C37381" s="1"/>
    </row>
    <row r="37382" spans="1:3" x14ac:dyDescent="0.45">
      <c r="A37382" s="17"/>
      <c r="B37382" s="29" t="e">
        <f ca="1"/>
        <v>#N/A</v>
      </c>
      <c r="C37382" s="1"/>
    </row>
    <row r="37383" spans="1:3" x14ac:dyDescent="0.45">
      <c r="A37383" s="17"/>
      <c r="B37383" s="29" t="e">
        <f ca="1"/>
        <v>#N/A</v>
      </c>
      <c r="C37383" s="1"/>
    </row>
    <row r="37384" spans="1:3" x14ac:dyDescent="0.45">
      <c r="A37384" s="17"/>
      <c r="B37384" s="29" t="e">
        <f ca="1"/>
        <v>#N/A</v>
      </c>
      <c r="C37384" s="1"/>
    </row>
    <row r="37385" spans="1:3" x14ac:dyDescent="0.45">
      <c r="A37385" s="17"/>
      <c r="B37385" s="29" t="e">
        <f ca="1"/>
        <v>#N/A</v>
      </c>
      <c r="C37385" s="1"/>
    </row>
    <row r="37386" spans="1:3" x14ac:dyDescent="0.45">
      <c r="A37386" s="17"/>
      <c r="B37386" s="29" t="e">
        <f ca="1"/>
        <v>#N/A</v>
      </c>
      <c r="C37386" s="1"/>
    </row>
    <row r="37387" spans="1:3" x14ac:dyDescent="0.45">
      <c r="A37387" s="17"/>
      <c r="B37387" s="29" t="e">
        <f ca="1"/>
        <v>#N/A</v>
      </c>
      <c r="C37387" s="1"/>
    </row>
    <row r="37388" spans="1:3" x14ac:dyDescent="0.45">
      <c r="A37388" s="17"/>
      <c r="B37388" s="29" t="e">
        <f ca="1"/>
        <v>#N/A</v>
      </c>
      <c r="C37388" s="1"/>
    </row>
    <row r="37389" spans="1:3" x14ac:dyDescent="0.45">
      <c r="A37389" s="17"/>
      <c r="B37389" s="29" t="e">
        <f ca="1"/>
        <v>#N/A</v>
      </c>
      <c r="C37389" s="1"/>
    </row>
    <row r="37390" spans="1:3" x14ac:dyDescent="0.45">
      <c r="A37390" s="17"/>
      <c r="B37390" s="29" t="e">
        <f ca="1"/>
        <v>#N/A</v>
      </c>
      <c r="C37390" s="1"/>
    </row>
    <row r="37391" spans="1:3" x14ac:dyDescent="0.45">
      <c r="A37391" s="17"/>
      <c r="B37391" s="29" t="e">
        <f ca="1"/>
        <v>#N/A</v>
      </c>
      <c r="C37391" s="1"/>
    </row>
    <row r="37392" spans="1:3" x14ac:dyDescent="0.45">
      <c r="A37392" s="17"/>
      <c r="B37392" s="29" t="e">
        <f ca="1"/>
        <v>#N/A</v>
      </c>
      <c r="C37392" s="1"/>
    </row>
    <row r="37393" spans="1:3" x14ac:dyDescent="0.45">
      <c r="A37393" s="17"/>
      <c r="B37393" s="29" t="e">
        <f ca="1"/>
        <v>#N/A</v>
      </c>
      <c r="C37393" s="1"/>
    </row>
    <row r="37394" spans="1:3" x14ac:dyDescent="0.45">
      <c r="A37394" s="17"/>
      <c r="B37394" s="29" t="e">
        <f ca="1"/>
        <v>#N/A</v>
      </c>
      <c r="C37394" s="1"/>
    </row>
    <row r="37395" spans="1:3" x14ac:dyDescent="0.45">
      <c r="A37395" s="17"/>
      <c r="B37395" s="29" t="e">
        <f ca="1"/>
        <v>#N/A</v>
      </c>
      <c r="C37395" s="1"/>
    </row>
    <row r="37396" spans="1:3" x14ac:dyDescent="0.45">
      <c r="A37396" s="17"/>
      <c r="B37396" s="29" t="e">
        <f ca="1"/>
        <v>#N/A</v>
      </c>
      <c r="C37396" s="1"/>
    </row>
    <row r="37397" spans="1:3" x14ac:dyDescent="0.45">
      <c r="A37397" s="17"/>
      <c r="B37397" s="29" t="e">
        <f ca="1"/>
        <v>#N/A</v>
      </c>
      <c r="C37397" s="1"/>
    </row>
    <row r="37398" spans="1:3" x14ac:dyDescent="0.45">
      <c r="A37398" s="17"/>
      <c r="B37398" s="29" t="e">
        <f ca="1"/>
        <v>#N/A</v>
      </c>
      <c r="C37398" s="1"/>
    </row>
    <row r="37399" spans="1:3" x14ac:dyDescent="0.45">
      <c r="A37399" s="17"/>
      <c r="B37399" s="29" t="e">
        <f ca="1"/>
        <v>#N/A</v>
      </c>
      <c r="C37399" s="1"/>
    </row>
    <row r="37400" spans="1:3" x14ac:dyDescent="0.45">
      <c r="A37400" s="17"/>
      <c r="B37400" s="29" t="e">
        <f ca="1"/>
        <v>#N/A</v>
      </c>
      <c r="C37400" s="1"/>
    </row>
    <row r="37401" spans="1:3" x14ac:dyDescent="0.45">
      <c r="A37401" s="17"/>
      <c r="B37401" s="29" t="e">
        <f ca="1"/>
        <v>#N/A</v>
      </c>
      <c r="C37401" s="1"/>
    </row>
    <row r="37402" spans="1:3" x14ac:dyDescent="0.45">
      <c r="A37402" s="17"/>
      <c r="B37402" s="29" t="e">
        <f ca="1"/>
        <v>#N/A</v>
      </c>
      <c r="C37402" s="1"/>
    </row>
    <row r="37403" spans="1:3" x14ac:dyDescent="0.45">
      <c r="A37403" s="17"/>
      <c r="B37403" s="29" t="e">
        <f ca="1"/>
        <v>#N/A</v>
      </c>
      <c r="C37403" s="1"/>
    </row>
    <row r="37404" spans="1:3" x14ac:dyDescent="0.45">
      <c r="A37404" s="17"/>
      <c r="B37404" s="29" t="e">
        <f ca="1"/>
        <v>#N/A</v>
      </c>
      <c r="C37404" s="1"/>
    </row>
    <row r="37405" spans="1:3" x14ac:dyDescent="0.45">
      <c r="A37405" s="17"/>
      <c r="B37405" s="29" t="e">
        <f ca="1"/>
        <v>#N/A</v>
      </c>
      <c r="C37405" s="1"/>
    </row>
    <row r="37406" spans="1:3" x14ac:dyDescent="0.45">
      <c r="A37406" s="17"/>
      <c r="B37406" s="29" t="e">
        <f ca="1"/>
        <v>#N/A</v>
      </c>
      <c r="C37406" s="1"/>
    </row>
    <row r="37407" spans="1:3" x14ac:dyDescent="0.45">
      <c r="A37407" s="17"/>
      <c r="B37407" s="29" t="e">
        <f ca="1"/>
        <v>#N/A</v>
      </c>
      <c r="C37407" s="1"/>
    </row>
    <row r="37408" spans="1:3" x14ac:dyDescent="0.45">
      <c r="A37408" s="17"/>
      <c r="B37408" s="29" t="e">
        <f ca="1"/>
        <v>#N/A</v>
      </c>
      <c r="C37408" s="1"/>
    </row>
    <row r="37409" spans="1:3" x14ac:dyDescent="0.45">
      <c r="A37409" s="17"/>
      <c r="B37409" s="29" t="e">
        <f ca="1"/>
        <v>#N/A</v>
      </c>
      <c r="C37409" s="1"/>
    </row>
    <row r="37410" spans="1:3" x14ac:dyDescent="0.45">
      <c r="A37410" s="17"/>
      <c r="B37410" s="29" t="e">
        <f ca="1"/>
        <v>#N/A</v>
      </c>
      <c r="C37410" s="1"/>
    </row>
    <row r="37411" spans="1:3" x14ac:dyDescent="0.45">
      <c r="A37411" s="17"/>
      <c r="B37411" s="29" t="e">
        <f ca="1"/>
        <v>#N/A</v>
      </c>
      <c r="C37411" s="1"/>
    </row>
    <row r="37412" spans="1:3" x14ac:dyDescent="0.45">
      <c r="A37412" s="17"/>
      <c r="B37412" s="29" t="e">
        <f ca="1"/>
        <v>#N/A</v>
      </c>
      <c r="C37412" s="1"/>
    </row>
    <row r="37413" spans="1:3" x14ac:dyDescent="0.45">
      <c r="A37413" s="17"/>
      <c r="B37413" s="29" t="e">
        <f ca="1"/>
        <v>#N/A</v>
      </c>
      <c r="C37413" s="1"/>
    </row>
    <row r="37414" spans="1:3" x14ac:dyDescent="0.45">
      <c r="A37414" s="17"/>
      <c r="B37414" s="29" t="e">
        <f ca="1"/>
        <v>#N/A</v>
      </c>
      <c r="C37414" s="1"/>
    </row>
    <row r="37415" spans="1:3" x14ac:dyDescent="0.45">
      <c r="A37415" s="17"/>
      <c r="B37415" s="29" t="e">
        <f ca="1"/>
        <v>#N/A</v>
      </c>
      <c r="C37415" s="1"/>
    </row>
    <row r="37416" spans="1:3" x14ac:dyDescent="0.45">
      <c r="A37416" s="17"/>
      <c r="B37416" s="29" t="e">
        <f ca="1"/>
        <v>#N/A</v>
      </c>
      <c r="C37416" s="1"/>
    </row>
    <row r="37417" spans="1:3" x14ac:dyDescent="0.45">
      <c r="A37417" s="17"/>
      <c r="B37417" s="29" t="e">
        <f ca="1"/>
        <v>#N/A</v>
      </c>
      <c r="C37417" s="1"/>
    </row>
    <row r="37418" spans="1:3" x14ac:dyDescent="0.45">
      <c r="A37418" s="17"/>
      <c r="B37418" s="29" t="e">
        <f ca="1"/>
        <v>#N/A</v>
      </c>
      <c r="C37418" s="1"/>
    </row>
    <row r="37419" spans="1:3" x14ac:dyDescent="0.45">
      <c r="A37419" s="17"/>
      <c r="B37419" s="29" t="e">
        <f ca="1"/>
        <v>#N/A</v>
      </c>
      <c r="C37419" s="1"/>
    </row>
    <row r="37420" spans="1:3" x14ac:dyDescent="0.45">
      <c r="A37420" s="17"/>
      <c r="B37420" s="29" t="e">
        <f ca="1"/>
        <v>#N/A</v>
      </c>
      <c r="C37420" s="1"/>
    </row>
    <row r="37421" spans="1:3" x14ac:dyDescent="0.45">
      <c r="A37421" s="17"/>
      <c r="B37421" s="29" t="e">
        <f ca="1"/>
        <v>#N/A</v>
      </c>
      <c r="C37421" s="1"/>
    </row>
    <row r="37422" spans="1:3" x14ac:dyDescent="0.45">
      <c r="A37422" s="17"/>
      <c r="B37422" s="29" t="e">
        <f ca="1"/>
        <v>#N/A</v>
      </c>
      <c r="C37422" s="1"/>
    </row>
    <row r="37423" spans="1:3" x14ac:dyDescent="0.45">
      <c r="A37423" s="17"/>
      <c r="B37423" s="29" t="e">
        <f ca="1"/>
        <v>#N/A</v>
      </c>
      <c r="C37423" s="1"/>
    </row>
    <row r="37424" spans="1:3" x14ac:dyDescent="0.45">
      <c r="A37424" s="17"/>
      <c r="B37424" s="29" t="e">
        <f ca="1"/>
        <v>#N/A</v>
      </c>
      <c r="C37424" s="1"/>
    </row>
    <row r="37425" spans="1:3" x14ac:dyDescent="0.45">
      <c r="A37425" s="17"/>
      <c r="B37425" s="29" t="e">
        <f ca="1"/>
        <v>#N/A</v>
      </c>
      <c r="C37425" s="1"/>
    </row>
    <row r="37426" spans="1:3" x14ac:dyDescent="0.45">
      <c r="A37426" s="17"/>
      <c r="B37426" s="29" t="e">
        <f ca="1"/>
        <v>#N/A</v>
      </c>
      <c r="C37426" s="1"/>
    </row>
    <row r="37427" spans="1:3" x14ac:dyDescent="0.45">
      <c r="A37427" s="17"/>
      <c r="B37427" s="29" t="e">
        <f ca="1"/>
        <v>#N/A</v>
      </c>
      <c r="C37427" s="1"/>
    </row>
    <row r="37428" spans="1:3" x14ac:dyDescent="0.45">
      <c r="A37428" s="17"/>
      <c r="B37428" s="29" t="e">
        <f ca="1"/>
        <v>#N/A</v>
      </c>
      <c r="C37428" s="1"/>
    </row>
    <row r="37429" spans="1:3" x14ac:dyDescent="0.45">
      <c r="A37429" s="17"/>
      <c r="B37429" s="29" t="e">
        <f ca="1"/>
        <v>#N/A</v>
      </c>
      <c r="C37429" s="1"/>
    </row>
    <row r="37430" spans="1:3" x14ac:dyDescent="0.45">
      <c r="A37430" s="17"/>
      <c r="B37430" s="29" t="e">
        <f ca="1"/>
        <v>#N/A</v>
      </c>
      <c r="C37430" s="1"/>
    </row>
    <row r="37431" spans="1:3" x14ac:dyDescent="0.45">
      <c r="A37431" s="17"/>
      <c r="B37431" s="29" t="e">
        <f ca="1"/>
        <v>#N/A</v>
      </c>
      <c r="C37431" s="1"/>
    </row>
    <row r="37432" spans="1:3" x14ac:dyDescent="0.45">
      <c r="A37432" s="17"/>
      <c r="B37432" s="29" t="e">
        <f ca="1"/>
        <v>#N/A</v>
      </c>
      <c r="C37432" s="1"/>
    </row>
    <row r="37433" spans="1:3" x14ac:dyDescent="0.45">
      <c r="A37433" s="17"/>
      <c r="B37433" s="29" t="e">
        <f ca="1"/>
        <v>#N/A</v>
      </c>
      <c r="C37433" s="1"/>
    </row>
    <row r="37434" spans="1:3" x14ac:dyDescent="0.45">
      <c r="A37434" s="17"/>
      <c r="B37434" s="29" t="e">
        <f ca="1"/>
        <v>#N/A</v>
      </c>
      <c r="C37434" s="1"/>
    </row>
    <row r="37435" spans="1:3" x14ac:dyDescent="0.45">
      <c r="A37435" s="17"/>
      <c r="B37435" s="29" t="e">
        <f ca="1"/>
        <v>#N/A</v>
      </c>
      <c r="C37435" s="1"/>
    </row>
    <row r="37436" spans="1:3" x14ac:dyDescent="0.45">
      <c r="A37436" s="17"/>
      <c r="B37436" s="29" t="e">
        <f ca="1"/>
        <v>#N/A</v>
      </c>
      <c r="C37436" s="1"/>
    </row>
    <row r="37437" spans="1:3" x14ac:dyDescent="0.45">
      <c r="A37437" s="17"/>
      <c r="B37437" s="29" t="e">
        <f ca="1"/>
        <v>#N/A</v>
      </c>
      <c r="C37437" s="1"/>
    </row>
    <row r="37438" spans="1:3" x14ac:dyDescent="0.45">
      <c r="A37438" s="17"/>
      <c r="B37438" s="29" t="e">
        <f ca="1"/>
        <v>#N/A</v>
      </c>
      <c r="C37438" s="1"/>
    </row>
    <row r="37439" spans="1:3" x14ac:dyDescent="0.45">
      <c r="A37439" s="17"/>
      <c r="B37439" s="29" t="e">
        <f ca="1"/>
        <v>#N/A</v>
      </c>
      <c r="C37439" s="1"/>
    </row>
    <row r="37440" spans="1:3" x14ac:dyDescent="0.45">
      <c r="A37440" s="17"/>
      <c r="B37440" s="29" t="e">
        <f ca="1"/>
        <v>#N/A</v>
      </c>
      <c r="C37440" s="1"/>
    </row>
    <row r="37441" spans="1:3" x14ac:dyDescent="0.45">
      <c r="A37441" s="17"/>
      <c r="B37441" s="29" t="e">
        <f ca="1"/>
        <v>#N/A</v>
      </c>
      <c r="C37441" s="1"/>
    </row>
    <row r="37442" spans="1:3" x14ac:dyDescent="0.45">
      <c r="A37442" s="17"/>
      <c r="B37442" s="29" t="e">
        <f ca="1"/>
        <v>#N/A</v>
      </c>
      <c r="C37442" s="1"/>
    </row>
    <row r="37443" spans="1:3" x14ac:dyDescent="0.45">
      <c r="A37443" s="17"/>
      <c r="B37443" s="29" t="e">
        <f ca="1"/>
        <v>#N/A</v>
      </c>
      <c r="C37443" s="1"/>
    </row>
    <row r="37444" spans="1:3" x14ac:dyDescent="0.45">
      <c r="A37444" s="17"/>
      <c r="B37444" s="29" t="e">
        <f ca="1"/>
        <v>#N/A</v>
      </c>
      <c r="C37444" s="1"/>
    </row>
    <row r="37445" spans="1:3" x14ac:dyDescent="0.45">
      <c r="A37445" s="17"/>
      <c r="B37445" s="29" t="e">
        <f ca="1"/>
        <v>#N/A</v>
      </c>
      <c r="C37445" s="1"/>
    </row>
    <row r="37446" spans="1:3" x14ac:dyDescent="0.45">
      <c r="A37446" s="17"/>
      <c r="B37446" s="29" t="e">
        <f ca="1"/>
        <v>#N/A</v>
      </c>
      <c r="C37446" s="1"/>
    </row>
    <row r="37447" spans="1:3" x14ac:dyDescent="0.45">
      <c r="A37447" s="17"/>
      <c r="B37447" s="29" t="e">
        <f ca="1"/>
        <v>#N/A</v>
      </c>
      <c r="C37447" s="1"/>
    </row>
    <row r="37448" spans="1:3" x14ac:dyDescent="0.45">
      <c r="A37448" s="17"/>
      <c r="B37448" s="29" t="e">
        <f ca="1"/>
        <v>#N/A</v>
      </c>
      <c r="C37448" s="1"/>
    </row>
    <row r="37449" spans="1:3" x14ac:dyDescent="0.45">
      <c r="A37449" s="17"/>
      <c r="B37449" s="29" t="e">
        <f ca="1"/>
        <v>#N/A</v>
      </c>
      <c r="C37449" s="1"/>
    </row>
    <row r="37450" spans="1:3" x14ac:dyDescent="0.45">
      <c r="A37450" s="17"/>
      <c r="B37450" s="29" t="e">
        <f ca="1"/>
        <v>#N/A</v>
      </c>
      <c r="C37450" s="1"/>
    </row>
    <row r="37451" spans="1:3" x14ac:dyDescent="0.45">
      <c r="A37451" s="17"/>
      <c r="B37451" s="29" t="e">
        <f ca="1"/>
        <v>#N/A</v>
      </c>
      <c r="C37451" s="1"/>
    </row>
    <row r="37452" spans="1:3" x14ac:dyDescent="0.45">
      <c r="A37452" s="17"/>
      <c r="B37452" s="29" t="e">
        <f ca="1"/>
        <v>#N/A</v>
      </c>
      <c r="C37452" s="1"/>
    </row>
    <row r="37453" spans="1:3" x14ac:dyDescent="0.45">
      <c r="A37453" s="17"/>
      <c r="B37453" s="29" t="e">
        <f ca="1"/>
        <v>#N/A</v>
      </c>
      <c r="C37453" s="1"/>
    </row>
    <row r="37454" spans="1:3" x14ac:dyDescent="0.45">
      <c r="A37454" s="17"/>
      <c r="B37454" s="29" t="e">
        <f ca="1"/>
        <v>#N/A</v>
      </c>
      <c r="C37454" s="1"/>
    </row>
    <row r="37455" spans="1:3" x14ac:dyDescent="0.45">
      <c r="A37455" s="17"/>
      <c r="B37455" s="29" t="e">
        <f ca="1"/>
        <v>#N/A</v>
      </c>
      <c r="C37455" s="1"/>
    </row>
    <row r="37456" spans="1:3" x14ac:dyDescent="0.45">
      <c r="A37456" s="17"/>
      <c r="B37456" s="29" t="e">
        <f ca="1"/>
        <v>#N/A</v>
      </c>
      <c r="C37456" s="1"/>
    </row>
    <row r="37457" spans="1:3" x14ac:dyDescent="0.45">
      <c r="A37457" s="17"/>
      <c r="B37457" s="29" t="e">
        <f ca="1"/>
        <v>#N/A</v>
      </c>
      <c r="C37457" s="1"/>
    </row>
    <row r="37458" spans="1:3" x14ac:dyDescent="0.45">
      <c r="A37458" s="17"/>
      <c r="B37458" s="29" t="e">
        <f ca="1"/>
        <v>#N/A</v>
      </c>
      <c r="C37458" s="1"/>
    </row>
    <row r="37459" spans="1:3" x14ac:dyDescent="0.45">
      <c r="A37459" s="17"/>
      <c r="B37459" s="29" t="e">
        <f ca="1"/>
        <v>#N/A</v>
      </c>
      <c r="C37459" s="1"/>
    </row>
    <row r="37460" spans="1:3" x14ac:dyDescent="0.45">
      <c r="A37460" s="17"/>
      <c r="B37460" s="29" t="e">
        <f ca="1"/>
        <v>#N/A</v>
      </c>
      <c r="C37460" s="1"/>
    </row>
    <row r="37461" spans="1:3" x14ac:dyDescent="0.45">
      <c r="A37461" s="17"/>
      <c r="B37461" s="29" t="e">
        <f ca="1"/>
        <v>#N/A</v>
      </c>
      <c r="C37461" s="1"/>
    </row>
    <row r="37462" spans="1:3" x14ac:dyDescent="0.45">
      <c r="A37462" s="17"/>
      <c r="B37462" s="29" t="e">
        <f ca="1"/>
        <v>#N/A</v>
      </c>
      <c r="C37462" s="1"/>
    </row>
    <row r="37463" spans="1:3" x14ac:dyDescent="0.45">
      <c r="A37463" s="17"/>
      <c r="B37463" s="29" t="e">
        <f ca="1"/>
        <v>#N/A</v>
      </c>
      <c r="C37463" s="1"/>
    </row>
    <row r="37464" spans="1:3" x14ac:dyDescent="0.45">
      <c r="A37464" s="17"/>
      <c r="B37464" s="29" t="e">
        <f ca="1"/>
        <v>#N/A</v>
      </c>
      <c r="C37464" s="1"/>
    </row>
    <row r="37465" spans="1:3" x14ac:dyDescent="0.45">
      <c r="A37465" s="17"/>
      <c r="B37465" s="29" t="e">
        <f ca="1"/>
        <v>#N/A</v>
      </c>
      <c r="C37465" s="1"/>
    </row>
    <row r="37466" spans="1:3" x14ac:dyDescent="0.45">
      <c r="A37466" s="17"/>
      <c r="B37466" s="29" t="e">
        <f ca="1"/>
        <v>#N/A</v>
      </c>
      <c r="C37466" s="1"/>
    </row>
    <row r="37467" spans="1:3" x14ac:dyDescent="0.45">
      <c r="A37467" s="17"/>
      <c r="B37467" s="29" t="e">
        <f ca="1"/>
        <v>#N/A</v>
      </c>
      <c r="C37467" s="1"/>
    </row>
    <row r="37468" spans="1:3" x14ac:dyDescent="0.45">
      <c r="A37468" s="17"/>
      <c r="B37468" s="29" t="e">
        <f ca="1"/>
        <v>#N/A</v>
      </c>
      <c r="C37468" s="1"/>
    </row>
    <row r="37469" spans="1:3" x14ac:dyDescent="0.45">
      <c r="A37469" s="17"/>
      <c r="B37469" s="29" t="e">
        <f ca="1"/>
        <v>#N/A</v>
      </c>
      <c r="C37469" s="1"/>
    </row>
    <row r="37470" spans="1:3" x14ac:dyDescent="0.45">
      <c r="A37470" s="17"/>
      <c r="B37470" s="29" t="e">
        <f ca="1"/>
        <v>#N/A</v>
      </c>
      <c r="C37470" s="1"/>
    </row>
    <row r="37471" spans="1:3" x14ac:dyDescent="0.45">
      <c r="A37471" s="17"/>
      <c r="B37471" s="29" t="e">
        <f ca="1"/>
        <v>#N/A</v>
      </c>
      <c r="C37471" s="1"/>
    </row>
    <row r="37472" spans="1:3" x14ac:dyDescent="0.45">
      <c r="A37472" s="17"/>
      <c r="B37472" s="29" t="e">
        <f ca="1"/>
        <v>#N/A</v>
      </c>
      <c r="C37472" s="1"/>
    </row>
    <row r="37473" spans="1:3" x14ac:dyDescent="0.45">
      <c r="A37473" s="17"/>
      <c r="B37473" s="29" t="e">
        <f ca="1"/>
        <v>#N/A</v>
      </c>
      <c r="C37473" s="1"/>
    </row>
    <row r="37474" spans="1:3" x14ac:dyDescent="0.45">
      <c r="A37474" s="17"/>
      <c r="B37474" s="29" t="e">
        <f ca="1"/>
        <v>#N/A</v>
      </c>
      <c r="C37474" s="1"/>
    </row>
    <row r="37475" spans="1:3" x14ac:dyDescent="0.45">
      <c r="A37475" s="17"/>
      <c r="B37475" s="29" t="e">
        <f ca="1"/>
        <v>#N/A</v>
      </c>
      <c r="C37475" s="1"/>
    </row>
    <row r="37476" spans="1:3" x14ac:dyDescent="0.45">
      <c r="A37476" s="17"/>
      <c r="B37476" s="29" t="e">
        <f ca="1"/>
        <v>#N/A</v>
      </c>
      <c r="C37476" s="1"/>
    </row>
    <row r="37477" spans="1:3" x14ac:dyDescent="0.45">
      <c r="A37477" s="17"/>
      <c r="B37477" s="29" t="e">
        <f ca="1"/>
        <v>#N/A</v>
      </c>
      <c r="C37477" s="1"/>
    </row>
    <row r="37478" spans="1:3" x14ac:dyDescent="0.45">
      <c r="A37478" s="17"/>
      <c r="B37478" s="29" t="e">
        <f ca="1"/>
        <v>#N/A</v>
      </c>
      <c r="C37478" s="1"/>
    </row>
    <row r="37479" spans="1:3" x14ac:dyDescent="0.45">
      <c r="A37479" s="17"/>
      <c r="B37479" s="29" t="e">
        <f ca="1"/>
        <v>#N/A</v>
      </c>
      <c r="C37479" s="1"/>
    </row>
    <row r="37480" spans="1:3" x14ac:dyDescent="0.45">
      <c r="A37480" s="17"/>
      <c r="B37480" s="29" t="e">
        <f ca="1"/>
        <v>#N/A</v>
      </c>
      <c r="C37480" s="1"/>
    </row>
    <row r="37481" spans="1:3" x14ac:dyDescent="0.45">
      <c r="A37481" s="17"/>
      <c r="B37481" s="29" t="e">
        <f ca="1"/>
        <v>#N/A</v>
      </c>
      <c r="C37481" s="1"/>
    </row>
    <row r="37482" spans="1:3" x14ac:dyDescent="0.45">
      <c r="A37482" s="17"/>
      <c r="B37482" s="29" t="e">
        <f ca="1"/>
        <v>#N/A</v>
      </c>
      <c r="C37482" s="1"/>
    </row>
    <row r="37483" spans="1:3" x14ac:dyDescent="0.45">
      <c r="A37483" s="17"/>
      <c r="B37483" s="29" t="e">
        <f ca="1"/>
        <v>#N/A</v>
      </c>
      <c r="C37483" s="1"/>
    </row>
    <row r="37484" spans="1:3" x14ac:dyDescent="0.45">
      <c r="A37484" s="17"/>
      <c r="B37484" s="29" t="e">
        <f ca="1"/>
        <v>#N/A</v>
      </c>
      <c r="C37484" s="1"/>
    </row>
    <row r="37485" spans="1:3" x14ac:dyDescent="0.45">
      <c r="A37485" s="17"/>
      <c r="B37485" s="29" t="e">
        <f ca="1"/>
        <v>#N/A</v>
      </c>
      <c r="C37485" s="1"/>
    </row>
    <row r="37486" spans="1:3" x14ac:dyDescent="0.45">
      <c r="A37486" s="17"/>
      <c r="B37486" s="29" t="e">
        <f ca="1"/>
        <v>#N/A</v>
      </c>
      <c r="C37486" s="1"/>
    </row>
    <row r="37487" spans="1:3" x14ac:dyDescent="0.45">
      <c r="A37487" s="17"/>
      <c r="B37487" s="29" t="e">
        <f ca="1"/>
        <v>#N/A</v>
      </c>
      <c r="C37487" s="1"/>
    </row>
    <row r="37488" spans="1:3" x14ac:dyDescent="0.45">
      <c r="A37488" s="17"/>
      <c r="B37488" s="29" t="e">
        <f ca="1"/>
        <v>#N/A</v>
      </c>
      <c r="C37488" s="1"/>
    </row>
    <row r="37489" spans="1:3" x14ac:dyDescent="0.45">
      <c r="A37489" s="17"/>
      <c r="B37489" s="29" t="e">
        <f ca="1"/>
        <v>#N/A</v>
      </c>
      <c r="C37489" s="1"/>
    </row>
    <row r="37490" spans="1:3" x14ac:dyDescent="0.45">
      <c r="A37490" s="17"/>
      <c r="B37490" s="29" t="e">
        <f ca="1"/>
        <v>#N/A</v>
      </c>
      <c r="C37490" s="1"/>
    </row>
    <row r="37491" spans="1:3" x14ac:dyDescent="0.45">
      <c r="A37491" s="17"/>
      <c r="B37491" s="29" t="e">
        <f ca="1"/>
        <v>#N/A</v>
      </c>
      <c r="C37491" s="1"/>
    </row>
    <row r="37492" spans="1:3" x14ac:dyDescent="0.45">
      <c r="A37492" s="17"/>
      <c r="B37492" s="29" t="e">
        <f ca="1"/>
        <v>#N/A</v>
      </c>
      <c r="C37492" s="1"/>
    </row>
    <row r="37493" spans="1:3" x14ac:dyDescent="0.45">
      <c r="A37493" s="17"/>
      <c r="B37493" s="29" t="e">
        <f ca="1"/>
        <v>#N/A</v>
      </c>
      <c r="C37493" s="1"/>
    </row>
    <row r="37494" spans="1:3" x14ac:dyDescent="0.45">
      <c r="A37494" s="17"/>
      <c r="B37494" s="29" t="e">
        <f ca="1"/>
        <v>#N/A</v>
      </c>
      <c r="C37494" s="1"/>
    </row>
    <row r="37495" spans="1:3" x14ac:dyDescent="0.45">
      <c r="A37495" s="17"/>
      <c r="B37495" s="29" t="e">
        <f ca="1"/>
        <v>#N/A</v>
      </c>
      <c r="C37495" s="1"/>
    </row>
    <row r="37496" spans="1:3" x14ac:dyDescent="0.45">
      <c r="A37496" s="17"/>
      <c r="B37496" s="29" t="e">
        <f ca="1"/>
        <v>#N/A</v>
      </c>
      <c r="C37496" s="1"/>
    </row>
    <row r="37497" spans="1:3" x14ac:dyDescent="0.45">
      <c r="A37497" s="17"/>
      <c r="B37497" s="29" t="e">
        <f ca="1"/>
        <v>#N/A</v>
      </c>
      <c r="C37497" s="1"/>
    </row>
    <row r="37498" spans="1:3" x14ac:dyDescent="0.45">
      <c r="A37498" s="17"/>
      <c r="B37498" s="29" t="e">
        <f ca="1"/>
        <v>#N/A</v>
      </c>
      <c r="C37498" s="1"/>
    </row>
    <row r="37499" spans="1:3" x14ac:dyDescent="0.45">
      <c r="A37499" s="17"/>
      <c r="B37499" s="29" t="e">
        <f ca="1"/>
        <v>#N/A</v>
      </c>
      <c r="C37499" s="1"/>
    </row>
    <row r="37500" spans="1:3" x14ac:dyDescent="0.45">
      <c r="A37500" s="17"/>
      <c r="B37500" s="29" t="e">
        <f ca="1"/>
        <v>#N/A</v>
      </c>
      <c r="C37500" s="1"/>
    </row>
    <row r="37501" spans="1:3" x14ac:dyDescent="0.45">
      <c r="A37501" s="17"/>
      <c r="B37501" s="29" t="e">
        <f ca="1"/>
        <v>#N/A</v>
      </c>
      <c r="C37501" s="1"/>
    </row>
    <row r="37502" spans="1:3" x14ac:dyDescent="0.45">
      <c r="A37502" s="17"/>
      <c r="B37502" s="29" t="e">
        <f ca="1"/>
        <v>#N/A</v>
      </c>
      <c r="C37502" s="1"/>
    </row>
    <row r="37503" spans="1:3" x14ac:dyDescent="0.45">
      <c r="A37503" s="17"/>
      <c r="B37503" s="29" t="e">
        <f ca="1"/>
        <v>#N/A</v>
      </c>
      <c r="C37503" s="1"/>
    </row>
    <row r="37504" spans="1:3" x14ac:dyDescent="0.45">
      <c r="A37504" s="17"/>
      <c r="B37504" s="29" t="e">
        <f ca="1"/>
        <v>#N/A</v>
      </c>
      <c r="C37504" s="1"/>
    </row>
    <row r="37505" spans="1:3" x14ac:dyDescent="0.45">
      <c r="A37505" s="17"/>
      <c r="B37505" s="29" t="e">
        <f ca="1"/>
        <v>#N/A</v>
      </c>
      <c r="C37505" s="1"/>
    </row>
    <row r="37506" spans="1:3" x14ac:dyDescent="0.45">
      <c r="A37506" s="17"/>
      <c r="B37506" s="29" t="e">
        <f ca="1"/>
        <v>#N/A</v>
      </c>
      <c r="C37506" s="1"/>
    </row>
    <row r="37507" spans="1:3" x14ac:dyDescent="0.45">
      <c r="A37507" s="17"/>
      <c r="B37507" s="29" t="e">
        <f ca="1"/>
        <v>#N/A</v>
      </c>
      <c r="C37507" s="1"/>
    </row>
    <row r="37508" spans="1:3" x14ac:dyDescent="0.45">
      <c r="A37508" s="17"/>
      <c r="B37508" s="29" t="e">
        <f ca="1"/>
        <v>#N/A</v>
      </c>
      <c r="C37508" s="1"/>
    </row>
    <row r="37509" spans="1:3" x14ac:dyDescent="0.45">
      <c r="A37509" s="17"/>
      <c r="B37509" s="29" t="e">
        <f ca="1"/>
        <v>#N/A</v>
      </c>
      <c r="C37509" s="1"/>
    </row>
    <row r="37510" spans="1:3" x14ac:dyDescent="0.45">
      <c r="A37510" s="17"/>
      <c r="B37510" s="29" t="e">
        <f ca="1"/>
        <v>#N/A</v>
      </c>
      <c r="C37510" s="1"/>
    </row>
    <row r="37511" spans="1:3" x14ac:dyDescent="0.45">
      <c r="A37511" s="17"/>
      <c r="B37511" s="29" t="e">
        <f ca="1"/>
        <v>#N/A</v>
      </c>
      <c r="C37511" s="1"/>
    </row>
    <row r="37512" spans="1:3" x14ac:dyDescent="0.45">
      <c r="A37512" s="17"/>
      <c r="B37512" s="29" t="e">
        <f ca="1"/>
        <v>#N/A</v>
      </c>
      <c r="C37512" s="1"/>
    </row>
    <row r="37513" spans="1:3" x14ac:dyDescent="0.45">
      <c r="A37513" s="17"/>
      <c r="B37513" s="29" t="e">
        <f ca="1"/>
        <v>#N/A</v>
      </c>
      <c r="C37513" s="1"/>
    </row>
    <row r="37514" spans="1:3" x14ac:dyDescent="0.45">
      <c r="A37514" s="17"/>
      <c r="B37514" s="29" t="e">
        <f ca="1"/>
        <v>#N/A</v>
      </c>
      <c r="C37514" s="1"/>
    </row>
    <row r="37515" spans="1:3" x14ac:dyDescent="0.45">
      <c r="A37515" s="17"/>
      <c r="B37515" s="29" t="e">
        <f ca="1"/>
        <v>#N/A</v>
      </c>
      <c r="C37515" s="1"/>
    </row>
    <row r="37516" spans="1:3" x14ac:dyDescent="0.45">
      <c r="A37516" s="17"/>
      <c r="B37516" s="29" t="e">
        <f ca="1"/>
        <v>#N/A</v>
      </c>
      <c r="C37516" s="1"/>
    </row>
    <row r="37517" spans="1:3" x14ac:dyDescent="0.45">
      <c r="A37517" s="17"/>
      <c r="B37517" s="29" t="e">
        <f ca="1"/>
        <v>#N/A</v>
      </c>
      <c r="C37517" s="1"/>
    </row>
    <row r="37518" spans="1:3" x14ac:dyDescent="0.45">
      <c r="A37518" s="17"/>
      <c r="B37518" s="29" t="e">
        <f ca="1"/>
        <v>#N/A</v>
      </c>
      <c r="C37518" s="1"/>
    </row>
    <row r="37519" spans="1:3" x14ac:dyDescent="0.45">
      <c r="A37519" s="17"/>
      <c r="B37519" s="29" t="e">
        <f ca="1"/>
        <v>#N/A</v>
      </c>
      <c r="C37519" s="1"/>
    </row>
    <row r="37520" spans="1:3" x14ac:dyDescent="0.45">
      <c r="A37520" s="17"/>
      <c r="B37520" s="29" t="e">
        <f ca="1"/>
        <v>#N/A</v>
      </c>
      <c r="C37520" s="1"/>
    </row>
    <row r="37521" spans="1:3" x14ac:dyDescent="0.45">
      <c r="A37521" s="17"/>
      <c r="B37521" s="29" t="e">
        <f ca="1"/>
        <v>#N/A</v>
      </c>
      <c r="C37521" s="1"/>
    </row>
    <row r="37522" spans="1:3" x14ac:dyDescent="0.45">
      <c r="A37522" s="17"/>
      <c r="B37522" s="29" t="e">
        <f ca="1"/>
        <v>#N/A</v>
      </c>
      <c r="C37522" s="1"/>
    </row>
    <row r="37523" spans="1:3" x14ac:dyDescent="0.45">
      <c r="A37523" s="17"/>
      <c r="B37523" s="29" t="e">
        <f ca="1"/>
        <v>#N/A</v>
      </c>
      <c r="C37523" s="1"/>
    </row>
    <row r="37524" spans="1:3" x14ac:dyDescent="0.45">
      <c r="A37524" s="17"/>
      <c r="B37524" s="29" t="e">
        <f ca="1"/>
        <v>#N/A</v>
      </c>
      <c r="C37524" s="1"/>
    </row>
    <row r="37525" spans="1:3" x14ac:dyDescent="0.45">
      <c r="A37525" s="17"/>
      <c r="B37525" s="29" t="e">
        <f ca="1"/>
        <v>#N/A</v>
      </c>
      <c r="C37525" s="1"/>
    </row>
    <row r="37526" spans="1:3" x14ac:dyDescent="0.45">
      <c r="A37526" s="17"/>
      <c r="B37526" s="29" t="e">
        <f ca="1"/>
        <v>#N/A</v>
      </c>
      <c r="C37526" s="1"/>
    </row>
    <row r="37527" spans="1:3" x14ac:dyDescent="0.45">
      <c r="A37527" s="17"/>
      <c r="B37527" s="29" t="e">
        <f ca="1"/>
        <v>#N/A</v>
      </c>
      <c r="C37527" s="1"/>
    </row>
    <row r="37528" spans="1:3" x14ac:dyDescent="0.45">
      <c r="A37528" s="17"/>
      <c r="B37528" s="29" t="e">
        <f ca="1"/>
        <v>#N/A</v>
      </c>
      <c r="C37528" s="1"/>
    </row>
    <row r="37529" spans="1:3" x14ac:dyDescent="0.45">
      <c r="A37529" s="17"/>
      <c r="B37529" s="29" t="e">
        <f ca="1"/>
        <v>#N/A</v>
      </c>
      <c r="C37529" s="1"/>
    </row>
    <row r="37530" spans="1:3" x14ac:dyDescent="0.45">
      <c r="A37530" s="17"/>
      <c r="B37530" s="29" t="e">
        <f ca="1"/>
        <v>#N/A</v>
      </c>
      <c r="C37530" s="1"/>
    </row>
    <row r="37531" spans="1:3" x14ac:dyDescent="0.45">
      <c r="A37531" s="17"/>
      <c r="B37531" s="29" t="e">
        <f ca="1"/>
        <v>#N/A</v>
      </c>
      <c r="C37531" s="1"/>
    </row>
    <row r="37532" spans="1:3" x14ac:dyDescent="0.45">
      <c r="A37532" s="17"/>
      <c r="B37532" s="29" t="e">
        <f ca="1"/>
        <v>#N/A</v>
      </c>
      <c r="C37532" s="1"/>
    </row>
    <row r="37533" spans="1:3" x14ac:dyDescent="0.45">
      <c r="A37533" s="17"/>
      <c r="B37533" s="29" t="e">
        <f ca="1"/>
        <v>#N/A</v>
      </c>
      <c r="C37533" s="1"/>
    </row>
    <row r="37534" spans="1:3" x14ac:dyDescent="0.45">
      <c r="A37534" s="17"/>
      <c r="B37534" s="29" t="e">
        <f ca="1"/>
        <v>#N/A</v>
      </c>
      <c r="C37534" s="1"/>
    </row>
    <row r="37535" spans="1:3" x14ac:dyDescent="0.45">
      <c r="A37535" s="17"/>
      <c r="B37535" s="29" t="e">
        <f ca="1"/>
        <v>#N/A</v>
      </c>
      <c r="C37535" s="1"/>
    </row>
    <row r="37536" spans="1:3" x14ac:dyDescent="0.45">
      <c r="A37536" s="17"/>
      <c r="B37536" s="29" t="e">
        <f ca="1"/>
        <v>#N/A</v>
      </c>
      <c r="C37536" s="1"/>
    </row>
    <row r="37537" spans="1:3" x14ac:dyDescent="0.45">
      <c r="A37537" s="17"/>
      <c r="B37537" s="29" t="e">
        <f ca="1"/>
        <v>#N/A</v>
      </c>
      <c r="C37537" s="1"/>
    </row>
    <row r="37538" spans="1:3" x14ac:dyDescent="0.45">
      <c r="A37538" s="17"/>
      <c r="B37538" s="29" t="e">
        <f ca="1"/>
        <v>#N/A</v>
      </c>
      <c r="C37538" s="1"/>
    </row>
    <row r="37539" spans="1:3" x14ac:dyDescent="0.45">
      <c r="A37539" s="17"/>
      <c r="B37539" s="29" t="e">
        <f ca="1"/>
        <v>#N/A</v>
      </c>
      <c r="C37539" s="1"/>
    </row>
    <row r="37540" spans="1:3" x14ac:dyDescent="0.45">
      <c r="A37540" s="17"/>
      <c r="B37540" s="29" t="e">
        <f ca="1"/>
        <v>#N/A</v>
      </c>
      <c r="C37540" s="1"/>
    </row>
    <row r="37541" spans="1:3" x14ac:dyDescent="0.45">
      <c r="A37541" s="17"/>
      <c r="B37541" s="29" t="e">
        <f ca="1"/>
        <v>#N/A</v>
      </c>
      <c r="C37541" s="1"/>
    </row>
    <row r="37542" spans="1:3" x14ac:dyDescent="0.45">
      <c r="A37542" s="17"/>
      <c r="B37542" s="29" t="e">
        <f ca="1"/>
        <v>#N/A</v>
      </c>
      <c r="C37542" s="1"/>
    </row>
    <row r="37543" spans="1:3" x14ac:dyDescent="0.45">
      <c r="A37543" s="17"/>
      <c r="B37543" s="29" t="e">
        <f ca="1"/>
        <v>#N/A</v>
      </c>
      <c r="C37543" s="1"/>
    </row>
    <row r="37544" spans="1:3" x14ac:dyDescent="0.45">
      <c r="A37544" s="17"/>
      <c r="B37544" s="29" t="e">
        <f ca="1"/>
        <v>#N/A</v>
      </c>
      <c r="C37544" s="1"/>
    </row>
    <row r="37545" spans="1:3" x14ac:dyDescent="0.45">
      <c r="A37545" s="17"/>
      <c r="B37545" s="29" t="e">
        <f ca="1"/>
        <v>#N/A</v>
      </c>
      <c r="C37545" s="1"/>
    </row>
    <row r="37546" spans="1:3" x14ac:dyDescent="0.45">
      <c r="A37546" s="17"/>
      <c r="B37546" s="29" t="e">
        <f ca="1"/>
        <v>#N/A</v>
      </c>
      <c r="C37546" s="1"/>
    </row>
    <row r="37547" spans="1:3" x14ac:dyDescent="0.45">
      <c r="A37547" s="17"/>
      <c r="B37547" s="29" t="e">
        <f ca="1"/>
        <v>#N/A</v>
      </c>
      <c r="C37547" s="1"/>
    </row>
    <row r="37548" spans="1:3" x14ac:dyDescent="0.45">
      <c r="A37548" s="17"/>
      <c r="B37548" s="29" t="e">
        <f ca="1"/>
        <v>#N/A</v>
      </c>
      <c r="C37548" s="1"/>
    </row>
    <row r="37549" spans="1:3" x14ac:dyDescent="0.45">
      <c r="A37549" s="17"/>
      <c r="B37549" s="29" t="e">
        <f ca="1"/>
        <v>#N/A</v>
      </c>
      <c r="C37549" s="1"/>
    </row>
    <row r="37550" spans="1:3" x14ac:dyDescent="0.45">
      <c r="A37550" s="17"/>
      <c r="B37550" s="29" t="e">
        <f ca="1"/>
        <v>#N/A</v>
      </c>
      <c r="C37550" s="1"/>
    </row>
    <row r="37551" spans="1:3" x14ac:dyDescent="0.45">
      <c r="A37551" s="17"/>
      <c r="B37551" s="29" t="e">
        <f ca="1"/>
        <v>#N/A</v>
      </c>
      <c r="C37551" s="1"/>
    </row>
    <row r="37552" spans="1:3" x14ac:dyDescent="0.45">
      <c r="A37552" s="17"/>
      <c r="B37552" s="29" t="e">
        <f ca="1"/>
        <v>#N/A</v>
      </c>
      <c r="C37552" s="1"/>
    </row>
    <row r="37553" spans="1:3" x14ac:dyDescent="0.45">
      <c r="A37553" s="17"/>
      <c r="B37553" s="29" t="e">
        <f ca="1"/>
        <v>#N/A</v>
      </c>
      <c r="C37553" s="1"/>
    </row>
    <row r="37554" spans="1:3" x14ac:dyDescent="0.45">
      <c r="A37554" s="17"/>
      <c r="B37554" s="29" t="e">
        <f ca="1"/>
        <v>#N/A</v>
      </c>
      <c r="C37554" s="1"/>
    </row>
    <row r="37555" spans="1:3" x14ac:dyDescent="0.45">
      <c r="A37555" s="17"/>
      <c r="B37555" s="29" t="e">
        <f ca="1"/>
        <v>#N/A</v>
      </c>
      <c r="C37555" s="1"/>
    </row>
    <row r="37556" spans="1:3" x14ac:dyDescent="0.45">
      <c r="A37556" s="17"/>
      <c r="B37556" s="29" t="e">
        <f ca="1"/>
        <v>#N/A</v>
      </c>
      <c r="C37556" s="1"/>
    </row>
    <row r="37557" spans="1:3" x14ac:dyDescent="0.45">
      <c r="A37557" s="17"/>
      <c r="B37557" s="29" t="e">
        <f ca="1"/>
        <v>#N/A</v>
      </c>
      <c r="C37557" s="1"/>
    </row>
    <row r="37558" spans="1:3" x14ac:dyDescent="0.45">
      <c r="A37558" s="17"/>
      <c r="B37558" s="29" t="e">
        <f ca="1"/>
        <v>#N/A</v>
      </c>
      <c r="C37558" s="1"/>
    </row>
    <row r="37559" spans="1:3" x14ac:dyDescent="0.45">
      <c r="A37559" s="17"/>
      <c r="B37559" s="29" t="e">
        <f ca="1"/>
        <v>#N/A</v>
      </c>
      <c r="C37559" s="1"/>
    </row>
    <row r="37560" spans="1:3" x14ac:dyDescent="0.45">
      <c r="A37560" s="17"/>
      <c r="B37560" s="29" t="e">
        <f ca="1"/>
        <v>#N/A</v>
      </c>
      <c r="C37560" s="1"/>
    </row>
    <row r="37561" spans="1:3" x14ac:dyDescent="0.45">
      <c r="A37561" s="17"/>
      <c r="B37561" s="29" t="e">
        <f ca="1"/>
        <v>#N/A</v>
      </c>
      <c r="C37561" s="1"/>
    </row>
    <row r="37562" spans="1:3" x14ac:dyDescent="0.45">
      <c r="A37562" s="17"/>
      <c r="B37562" s="29" t="e">
        <f ca="1"/>
        <v>#N/A</v>
      </c>
      <c r="C37562" s="1"/>
    </row>
    <row r="37563" spans="1:3" x14ac:dyDescent="0.45">
      <c r="A37563" s="17"/>
      <c r="B37563" s="29" t="e">
        <f ca="1"/>
        <v>#N/A</v>
      </c>
      <c r="C37563" s="1"/>
    </row>
    <row r="37564" spans="1:3" x14ac:dyDescent="0.45">
      <c r="A37564" s="17"/>
      <c r="B37564" s="29" t="e">
        <f ca="1"/>
        <v>#N/A</v>
      </c>
      <c r="C37564" s="1"/>
    </row>
    <row r="37565" spans="1:3" x14ac:dyDescent="0.45">
      <c r="A37565" s="17"/>
      <c r="B37565" s="29" t="e">
        <f ca="1"/>
        <v>#N/A</v>
      </c>
      <c r="C37565" s="1"/>
    </row>
    <row r="37566" spans="1:3" x14ac:dyDescent="0.45">
      <c r="A37566" s="17"/>
      <c r="B37566" s="29" t="e">
        <f ca="1"/>
        <v>#N/A</v>
      </c>
      <c r="C37566" s="1"/>
    </row>
    <row r="37567" spans="1:3" x14ac:dyDescent="0.45">
      <c r="A37567" s="17"/>
      <c r="B37567" s="29" t="e">
        <f ca="1"/>
        <v>#N/A</v>
      </c>
      <c r="C37567" s="1"/>
    </row>
    <row r="37568" spans="1:3" x14ac:dyDescent="0.45">
      <c r="A37568" s="17"/>
      <c r="B37568" s="29" t="e">
        <f ca="1"/>
        <v>#N/A</v>
      </c>
      <c r="C37568" s="1"/>
    </row>
    <row r="37569" spans="1:3" x14ac:dyDescent="0.45">
      <c r="A37569" s="17"/>
      <c r="B37569" s="29" t="e">
        <f ca="1"/>
        <v>#N/A</v>
      </c>
      <c r="C37569" s="1"/>
    </row>
    <row r="37570" spans="1:3" x14ac:dyDescent="0.45">
      <c r="A37570" s="17"/>
      <c r="B37570" s="29" t="e">
        <f ca="1"/>
        <v>#N/A</v>
      </c>
      <c r="C37570" s="1"/>
    </row>
    <row r="37571" spans="1:3" x14ac:dyDescent="0.45">
      <c r="A37571" s="17"/>
      <c r="B37571" s="29" t="e">
        <f ca="1"/>
        <v>#N/A</v>
      </c>
      <c r="C37571" s="1"/>
    </row>
    <row r="37572" spans="1:3" x14ac:dyDescent="0.45">
      <c r="A37572" s="17"/>
      <c r="B37572" s="29" t="e">
        <f ca="1"/>
        <v>#N/A</v>
      </c>
      <c r="C37572" s="1"/>
    </row>
    <row r="37573" spans="1:3" x14ac:dyDescent="0.45">
      <c r="A37573" s="17"/>
      <c r="B37573" s="29" t="e">
        <f ca="1"/>
        <v>#N/A</v>
      </c>
      <c r="C37573" s="1"/>
    </row>
    <row r="37574" spans="1:3" x14ac:dyDescent="0.45">
      <c r="A37574" s="17"/>
      <c r="B37574" s="29" t="e">
        <f ca="1"/>
        <v>#N/A</v>
      </c>
      <c r="C37574" s="1"/>
    </row>
    <row r="37575" spans="1:3" x14ac:dyDescent="0.45">
      <c r="A37575" s="17"/>
      <c r="B37575" s="29" t="e">
        <f ca="1"/>
        <v>#N/A</v>
      </c>
      <c r="C37575" s="1"/>
    </row>
    <row r="37576" spans="1:3" x14ac:dyDescent="0.45">
      <c r="A37576" s="17"/>
      <c r="B37576" s="29" t="e">
        <f ca="1"/>
        <v>#N/A</v>
      </c>
      <c r="C37576" s="1"/>
    </row>
    <row r="37577" spans="1:3" x14ac:dyDescent="0.45">
      <c r="A37577" s="17"/>
      <c r="B37577" s="29" t="e">
        <f ca="1"/>
        <v>#N/A</v>
      </c>
      <c r="C37577" s="1"/>
    </row>
    <row r="37578" spans="1:3" x14ac:dyDescent="0.45">
      <c r="A37578" s="17"/>
      <c r="B37578" s="29" t="e">
        <f ca="1"/>
        <v>#N/A</v>
      </c>
      <c r="C37578" s="1"/>
    </row>
    <row r="37579" spans="1:3" x14ac:dyDescent="0.45">
      <c r="A37579" s="17"/>
      <c r="B37579" s="29" t="e">
        <f ca="1"/>
        <v>#N/A</v>
      </c>
      <c r="C37579" s="1"/>
    </row>
    <row r="37580" spans="1:3" x14ac:dyDescent="0.45">
      <c r="A37580" s="17"/>
      <c r="B37580" s="29" t="e">
        <f ca="1"/>
        <v>#N/A</v>
      </c>
      <c r="C37580" s="1"/>
    </row>
    <row r="37581" spans="1:3" x14ac:dyDescent="0.45">
      <c r="A37581" s="17"/>
      <c r="B37581" s="29" t="e">
        <f ca="1"/>
        <v>#N/A</v>
      </c>
      <c r="C37581" s="1"/>
    </row>
    <row r="37582" spans="1:3" x14ac:dyDescent="0.45">
      <c r="A37582" s="17"/>
      <c r="B37582" s="29" t="e">
        <f ca="1"/>
        <v>#N/A</v>
      </c>
      <c r="C37582" s="1"/>
    </row>
    <row r="37583" spans="1:3" x14ac:dyDescent="0.45">
      <c r="A37583" s="17"/>
      <c r="B37583" s="29" t="e">
        <f ca="1"/>
        <v>#N/A</v>
      </c>
      <c r="C37583" s="1"/>
    </row>
    <row r="37584" spans="1:3" x14ac:dyDescent="0.45">
      <c r="A37584" s="17"/>
      <c r="B37584" s="29" t="e">
        <f ca="1"/>
        <v>#N/A</v>
      </c>
      <c r="C37584" s="1"/>
    </row>
    <row r="37585" spans="1:3" x14ac:dyDescent="0.45">
      <c r="A37585" s="17"/>
      <c r="B37585" s="29" t="e">
        <f ca="1"/>
        <v>#N/A</v>
      </c>
      <c r="C37585" s="1"/>
    </row>
    <row r="37586" spans="1:3" x14ac:dyDescent="0.45">
      <c r="A37586" s="17"/>
      <c r="B37586" s="29" t="e">
        <f ca="1"/>
        <v>#N/A</v>
      </c>
      <c r="C37586" s="1"/>
    </row>
    <row r="37587" spans="1:3" x14ac:dyDescent="0.45">
      <c r="A37587" s="17"/>
      <c r="B37587" s="29" t="e">
        <f ca="1"/>
        <v>#N/A</v>
      </c>
      <c r="C37587" s="1"/>
    </row>
    <row r="37588" spans="1:3" x14ac:dyDescent="0.45">
      <c r="A37588" s="17"/>
      <c r="B37588" s="29" t="e">
        <f ca="1"/>
        <v>#N/A</v>
      </c>
      <c r="C37588" s="1"/>
    </row>
    <row r="37589" spans="1:3" x14ac:dyDescent="0.45">
      <c r="A37589" s="17"/>
      <c r="B37589" s="29" t="e">
        <f ca="1"/>
        <v>#N/A</v>
      </c>
      <c r="C37589" s="1"/>
    </row>
    <row r="37590" spans="1:3" x14ac:dyDescent="0.45">
      <c r="A37590" s="17"/>
      <c r="B37590" s="29" t="e">
        <f ca="1"/>
        <v>#N/A</v>
      </c>
      <c r="C37590" s="1"/>
    </row>
    <row r="37591" spans="1:3" x14ac:dyDescent="0.45">
      <c r="A37591" s="17"/>
      <c r="B37591" s="29" t="e">
        <f ca="1"/>
        <v>#N/A</v>
      </c>
      <c r="C37591" s="1"/>
    </row>
    <row r="37592" spans="1:3" x14ac:dyDescent="0.45">
      <c r="A37592" s="17"/>
      <c r="B37592" s="29" t="e">
        <f ca="1"/>
        <v>#N/A</v>
      </c>
      <c r="C37592" s="1"/>
    </row>
    <row r="37593" spans="1:3" x14ac:dyDescent="0.45">
      <c r="A37593" s="17"/>
      <c r="B37593" s="29" t="e">
        <f ca="1"/>
        <v>#N/A</v>
      </c>
      <c r="C37593" s="1"/>
    </row>
    <row r="37594" spans="1:3" x14ac:dyDescent="0.45">
      <c r="A37594" s="17"/>
      <c r="B37594" s="29" t="e">
        <f ca="1"/>
        <v>#N/A</v>
      </c>
      <c r="C37594" s="1"/>
    </row>
    <row r="37595" spans="1:3" x14ac:dyDescent="0.45">
      <c r="A37595" s="17"/>
      <c r="B37595" s="29" t="e">
        <f ca="1"/>
        <v>#N/A</v>
      </c>
      <c r="C37595" s="1"/>
    </row>
    <row r="37596" spans="1:3" x14ac:dyDescent="0.45">
      <c r="A37596" s="17"/>
      <c r="B37596" s="29" t="e">
        <f ca="1"/>
        <v>#N/A</v>
      </c>
      <c r="C37596" s="1"/>
    </row>
    <row r="37597" spans="1:3" x14ac:dyDescent="0.45">
      <c r="A37597" s="17"/>
      <c r="B37597" s="29" t="e">
        <f ca="1"/>
        <v>#N/A</v>
      </c>
      <c r="C37597" s="1"/>
    </row>
    <row r="37598" spans="1:3" x14ac:dyDescent="0.45">
      <c r="A37598" s="17"/>
      <c r="B37598" s="29" t="e">
        <f ca="1"/>
        <v>#N/A</v>
      </c>
      <c r="C37598" s="1"/>
    </row>
    <row r="37599" spans="1:3" x14ac:dyDescent="0.45">
      <c r="A37599" s="17"/>
      <c r="B37599" s="29" t="e">
        <f ca="1"/>
        <v>#N/A</v>
      </c>
      <c r="C37599" s="1"/>
    </row>
    <row r="37600" spans="1:3" x14ac:dyDescent="0.45">
      <c r="A37600" s="17"/>
      <c r="B37600" s="29" t="e">
        <f ca="1"/>
        <v>#N/A</v>
      </c>
      <c r="C37600" s="1"/>
    </row>
    <row r="37601" spans="1:3" x14ac:dyDescent="0.45">
      <c r="A37601" s="17"/>
      <c r="B37601" s="29" t="e">
        <f ca="1"/>
        <v>#N/A</v>
      </c>
      <c r="C37601" s="1"/>
    </row>
    <row r="37602" spans="1:3" x14ac:dyDescent="0.45">
      <c r="A37602" s="17"/>
      <c r="B37602" s="29" t="e">
        <f ca="1"/>
        <v>#N/A</v>
      </c>
      <c r="C37602" s="1"/>
    </row>
    <row r="37603" spans="1:3" x14ac:dyDescent="0.45">
      <c r="A37603" s="17"/>
      <c r="B37603" s="29" t="e">
        <f ca="1"/>
        <v>#N/A</v>
      </c>
      <c r="C37603" s="1"/>
    </row>
    <row r="37604" spans="1:3" x14ac:dyDescent="0.45">
      <c r="A37604" s="17"/>
      <c r="B37604" s="29" t="e">
        <f ca="1"/>
        <v>#N/A</v>
      </c>
      <c r="C37604" s="1"/>
    </row>
    <row r="37605" spans="1:3" x14ac:dyDescent="0.45">
      <c r="A37605" s="17"/>
      <c r="B37605" s="29" t="e">
        <f ca="1"/>
        <v>#N/A</v>
      </c>
      <c r="C37605" s="1"/>
    </row>
    <row r="37606" spans="1:3" x14ac:dyDescent="0.45">
      <c r="A37606" s="17"/>
      <c r="B37606" s="29" t="e">
        <f ca="1"/>
        <v>#N/A</v>
      </c>
      <c r="C37606" s="1"/>
    </row>
    <row r="37607" spans="1:3" x14ac:dyDescent="0.45">
      <c r="A37607" s="17"/>
      <c r="B37607" s="29" t="e">
        <f ca="1"/>
        <v>#N/A</v>
      </c>
      <c r="C37607" s="1"/>
    </row>
    <row r="37608" spans="1:3" x14ac:dyDescent="0.45">
      <c r="A37608" s="17"/>
      <c r="B37608" s="29" t="e">
        <f ca="1"/>
        <v>#N/A</v>
      </c>
      <c r="C37608" s="1"/>
    </row>
    <row r="37609" spans="1:3" x14ac:dyDescent="0.45">
      <c r="A37609" s="17"/>
      <c r="B37609" s="29" t="e">
        <f ca="1"/>
        <v>#N/A</v>
      </c>
      <c r="C37609" s="1"/>
    </row>
    <row r="37610" spans="1:3" x14ac:dyDescent="0.45">
      <c r="A37610" s="17"/>
      <c r="B37610" s="29" t="e">
        <f ca="1"/>
        <v>#N/A</v>
      </c>
      <c r="C37610" s="1"/>
    </row>
    <row r="37611" spans="1:3" x14ac:dyDescent="0.45">
      <c r="A37611" s="17"/>
      <c r="B37611" s="29" t="e">
        <f ca="1"/>
        <v>#N/A</v>
      </c>
      <c r="C37611" s="1"/>
    </row>
    <row r="37612" spans="1:3" x14ac:dyDescent="0.45">
      <c r="A37612" s="17"/>
      <c r="B37612" s="29" t="e">
        <f ca="1"/>
        <v>#N/A</v>
      </c>
      <c r="C37612" s="1"/>
    </row>
    <row r="37613" spans="1:3" x14ac:dyDescent="0.45">
      <c r="A37613" s="17"/>
      <c r="B37613" s="29" t="e">
        <f ca="1"/>
        <v>#N/A</v>
      </c>
      <c r="C37613" s="1"/>
    </row>
    <row r="37614" spans="1:3" x14ac:dyDescent="0.45">
      <c r="A37614" s="17"/>
      <c r="B37614" s="29" t="e">
        <f ca="1"/>
        <v>#N/A</v>
      </c>
      <c r="C37614" s="1"/>
    </row>
    <row r="37615" spans="1:3" x14ac:dyDescent="0.45">
      <c r="A37615" s="17"/>
      <c r="B37615" s="29" t="e">
        <f ca="1"/>
        <v>#N/A</v>
      </c>
      <c r="C37615" s="1"/>
    </row>
    <row r="37616" spans="1:3" x14ac:dyDescent="0.45">
      <c r="A37616" s="17"/>
      <c r="B37616" s="29" t="e">
        <f ca="1"/>
        <v>#N/A</v>
      </c>
      <c r="C37616" s="1"/>
    </row>
    <row r="37617" spans="1:3" x14ac:dyDescent="0.45">
      <c r="A37617" s="17"/>
      <c r="B37617" s="29" t="e">
        <f ca="1"/>
        <v>#N/A</v>
      </c>
      <c r="C37617" s="1"/>
    </row>
    <row r="37618" spans="1:3" x14ac:dyDescent="0.45">
      <c r="A37618" s="17"/>
      <c r="B37618" s="29" t="e">
        <f ca="1"/>
        <v>#N/A</v>
      </c>
      <c r="C37618" s="1"/>
    </row>
    <row r="37619" spans="1:3" x14ac:dyDescent="0.45">
      <c r="A37619" s="17"/>
      <c r="B37619" s="29" t="e">
        <f ca="1"/>
        <v>#N/A</v>
      </c>
      <c r="C37619" s="1"/>
    </row>
    <row r="37620" spans="1:3" x14ac:dyDescent="0.45">
      <c r="A37620" s="17"/>
      <c r="B37620" s="29" t="e">
        <f ca="1"/>
        <v>#N/A</v>
      </c>
      <c r="C37620" s="1"/>
    </row>
    <row r="37621" spans="1:3" x14ac:dyDescent="0.45">
      <c r="A37621" s="17"/>
      <c r="B37621" s="29" t="e">
        <f ca="1"/>
        <v>#N/A</v>
      </c>
      <c r="C37621" s="1"/>
    </row>
    <row r="37622" spans="1:3" x14ac:dyDescent="0.45">
      <c r="A37622" s="17"/>
      <c r="B37622" s="29" t="e">
        <f ca="1"/>
        <v>#N/A</v>
      </c>
      <c r="C37622" s="1"/>
    </row>
    <row r="37623" spans="1:3" x14ac:dyDescent="0.45">
      <c r="A37623" s="17"/>
      <c r="B37623" s="29" t="e">
        <f ca="1"/>
        <v>#N/A</v>
      </c>
      <c r="C37623" s="1"/>
    </row>
    <row r="37624" spans="1:3" x14ac:dyDescent="0.45">
      <c r="A37624" s="17"/>
      <c r="B37624" s="29" t="e">
        <f ca="1"/>
        <v>#N/A</v>
      </c>
      <c r="C37624" s="1"/>
    </row>
    <row r="37625" spans="1:3" x14ac:dyDescent="0.45">
      <c r="A37625" s="17"/>
      <c r="B37625" s="29" t="e">
        <f ca="1"/>
        <v>#N/A</v>
      </c>
      <c r="C37625" s="1"/>
    </row>
    <row r="37626" spans="1:3" x14ac:dyDescent="0.45">
      <c r="A37626" s="17"/>
      <c r="B37626" s="29" t="e">
        <f ca="1"/>
        <v>#N/A</v>
      </c>
      <c r="C37626" s="1"/>
    </row>
    <row r="37627" spans="1:3" x14ac:dyDescent="0.45">
      <c r="A37627" s="17"/>
      <c r="B37627" s="29" t="e">
        <f ca="1"/>
        <v>#N/A</v>
      </c>
      <c r="C37627" s="1"/>
    </row>
    <row r="37628" spans="1:3" x14ac:dyDescent="0.45">
      <c r="A37628" s="17"/>
      <c r="B37628" s="29" t="e">
        <f ca="1"/>
        <v>#N/A</v>
      </c>
      <c r="C37628" s="1"/>
    </row>
    <row r="37629" spans="1:3" x14ac:dyDescent="0.45">
      <c r="A37629" s="17"/>
      <c r="B37629" s="29" t="e">
        <f ca="1"/>
        <v>#N/A</v>
      </c>
      <c r="C37629" s="1"/>
    </row>
    <row r="37630" spans="1:3" x14ac:dyDescent="0.45">
      <c r="A37630" s="17"/>
      <c r="B37630" s="29" t="e">
        <f ca="1"/>
        <v>#N/A</v>
      </c>
      <c r="C37630" s="1"/>
    </row>
    <row r="37631" spans="1:3" x14ac:dyDescent="0.45">
      <c r="A37631" s="17"/>
      <c r="B37631" s="29" t="e">
        <f ca="1"/>
        <v>#N/A</v>
      </c>
      <c r="C37631" s="1"/>
    </row>
    <row r="37632" spans="1:3" x14ac:dyDescent="0.45">
      <c r="A37632" s="17"/>
      <c r="B37632" s="29" t="e">
        <f ca="1"/>
        <v>#N/A</v>
      </c>
      <c r="C37632" s="1"/>
    </row>
    <row r="37633" spans="1:3" x14ac:dyDescent="0.45">
      <c r="A37633" s="17"/>
      <c r="B37633" s="29" t="e">
        <f ca="1"/>
        <v>#N/A</v>
      </c>
      <c r="C37633" s="1"/>
    </row>
    <row r="37634" spans="1:3" x14ac:dyDescent="0.45">
      <c r="A37634" s="17"/>
      <c r="B37634" s="29" t="e">
        <f ca="1"/>
        <v>#N/A</v>
      </c>
      <c r="C37634" s="1"/>
    </row>
    <row r="37635" spans="1:3" x14ac:dyDescent="0.45">
      <c r="A37635" s="17"/>
      <c r="B37635" s="29" t="e">
        <f ca="1"/>
        <v>#N/A</v>
      </c>
      <c r="C37635" s="1"/>
    </row>
    <row r="37636" spans="1:3" x14ac:dyDescent="0.45">
      <c r="A37636" s="17"/>
      <c r="B37636" s="29" t="e">
        <f ca="1"/>
        <v>#N/A</v>
      </c>
      <c r="C37636" s="1"/>
    </row>
    <row r="37637" spans="1:3" x14ac:dyDescent="0.45">
      <c r="A37637" s="17"/>
      <c r="B37637" s="29" t="e">
        <f ca="1"/>
        <v>#N/A</v>
      </c>
      <c r="C37637" s="1"/>
    </row>
    <row r="37638" spans="1:3" x14ac:dyDescent="0.45">
      <c r="A37638" s="17"/>
      <c r="B37638" s="29" t="e">
        <f ca="1"/>
        <v>#N/A</v>
      </c>
      <c r="C37638" s="1"/>
    </row>
    <row r="37639" spans="1:3" x14ac:dyDescent="0.45">
      <c r="A37639" s="17"/>
      <c r="B37639" s="29" t="e">
        <f ca="1"/>
        <v>#N/A</v>
      </c>
      <c r="C37639" s="1"/>
    </row>
    <row r="37640" spans="1:3" x14ac:dyDescent="0.45">
      <c r="A37640" s="17"/>
      <c r="B37640" s="29" t="e">
        <f ca="1"/>
        <v>#N/A</v>
      </c>
      <c r="C37640" s="1"/>
    </row>
    <row r="37641" spans="1:3" x14ac:dyDescent="0.45">
      <c r="A37641" s="17"/>
      <c r="B37641" s="29" t="e">
        <f ca="1"/>
        <v>#N/A</v>
      </c>
      <c r="C37641" s="1"/>
    </row>
    <row r="37642" spans="1:3" x14ac:dyDescent="0.45">
      <c r="A37642" s="17"/>
      <c r="B37642" s="29" t="e">
        <f ca="1"/>
        <v>#N/A</v>
      </c>
      <c r="C37642" s="1"/>
    </row>
    <row r="37643" spans="1:3" x14ac:dyDescent="0.45">
      <c r="A37643" s="17"/>
      <c r="B37643" s="29" t="e">
        <f ca="1"/>
        <v>#N/A</v>
      </c>
      <c r="C37643" s="1"/>
    </row>
    <row r="37644" spans="1:3" x14ac:dyDescent="0.45">
      <c r="A37644" s="17"/>
      <c r="B37644" s="29" t="e">
        <f ca="1"/>
        <v>#N/A</v>
      </c>
      <c r="C37644" s="1"/>
    </row>
    <row r="37645" spans="1:3" x14ac:dyDescent="0.45">
      <c r="A37645" s="17"/>
      <c r="B37645" s="29" t="e">
        <f ca="1"/>
        <v>#N/A</v>
      </c>
      <c r="C37645" s="1"/>
    </row>
    <row r="37646" spans="1:3" x14ac:dyDescent="0.45">
      <c r="A37646" s="17"/>
      <c r="B37646" s="29" t="e">
        <f ca="1"/>
        <v>#N/A</v>
      </c>
      <c r="C37646" s="1"/>
    </row>
    <row r="37647" spans="1:3" x14ac:dyDescent="0.45">
      <c r="A37647" s="17"/>
      <c r="B37647" s="29" t="e">
        <f ca="1"/>
        <v>#N/A</v>
      </c>
      <c r="C37647" s="1"/>
    </row>
    <row r="37648" spans="1:3" x14ac:dyDescent="0.45">
      <c r="A37648" s="17"/>
      <c r="B37648" s="29" t="e">
        <f ca="1"/>
        <v>#N/A</v>
      </c>
      <c r="C37648" s="1"/>
    </row>
    <row r="37649" spans="1:3" x14ac:dyDescent="0.45">
      <c r="A37649" s="17"/>
      <c r="B37649" s="29" t="e">
        <f ca="1"/>
        <v>#N/A</v>
      </c>
      <c r="C37649" s="1"/>
    </row>
    <row r="37650" spans="1:3" x14ac:dyDescent="0.45">
      <c r="A37650" s="17"/>
      <c r="B37650" s="29" t="e">
        <f ca="1"/>
        <v>#N/A</v>
      </c>
      <c r="C37650" s="1"/>
    </row>
    <row r="37651" spans="1:3" x14ac:dyDescent="0.45">
      <c r="A37651" s="17"/>
      <c r="B37651" s="29" t="e">
        <f ca="1"/>
        <v>#N/A</v>
      </c>
      <c r="C37651" s="1"/>
    </row>
    <row r="37652" spans="1:3" x14ac:dyDescent="0.45">
      <c r="A37652" s="17"/>
      <c r="B37652" s="29" t="e">
        <f ca="1"/>
        <v>#N/A</v>
      </c>
      <c r="C37652" s="1"/>
    </row>
    <row r="37653" spans="1:3" x14ac:dyDescent="0.45">
      <c r="A37653" s="17"/>
      <c r="B37653" s="29" t="e">
        <f ca="1"/>
        <v>#N/A</v>
      </c>
      <c r="C37653" s="1"/>
    </row>
    <row r="37654" spans="1:3" x14ac:dyDescent="0.45">
      <c r="A37654" s="17"/>
      <c r="B37654" s="29" t="e">
        <f ca="1"/>
        <v>#N/A</v>
      </c>
      <c r="C37654" s="1"/>
    </row>
    <row r="37655" spans="1:3" x14ac:dyDescent="0.45">
      <c r="A37655" s="17"/>
      <c r="B37655" s="29" t="e">
        <f ca="1"/>
        <v>#N/A</v>
      </c>
      <c r="C37655" s="1"/>
    </row>
    <row r="37656" spans="1:3" x14ac:dyDescent="0.45">
      <c r="A37656" s="17"/>
      <c r="B37656" s="29" t="e">
        <f ca="1"/>
        <v>#N/A</v>
      </c>
      <c r="C37656" s="1"/>
    </row>
    <row r="37657" spans="1:3" x14ac:dyDescent="0.45">
      <c r="A37657" s="17"/>
      <c r="B37657" s="29" t="e">
        <f ca="1"/>
        <v>#N/A</v>
      </c>
      <c r="C37657" s="1"/>
    </row>
    <row r="37658" spans="1:3" x14ac:dyDescent="0.45">
      <c r="A37658" s="17"/>
      <c r="B37658" s="29" t="e">
        <f ca="1"/>
        <v>#N/A</v>
      </c>
      <c r="C37658" s="1"/>
    </row>
    <row r="37659" spans="1:3" x14ac:dyDescent="0.45">
      <c r="A37659" s="17"/>
      <c r="B37659" s="29" t="e">
        <f ca="1"/>
        <v>#N/A</v>
      </c>
      <c r="C37659" s="1"/>
    </row>
    <row r="37660" spans="1:3" x14ac:dyDescent="0.45">
      <c r="A37660" s="17"/>
      <c r="B37660" s="29" t="e">
        <f ca="1"/>
        <v>#N/A</v>
      </c>
      <c r="C37660" s="1"/>
    </row>
    <row r="37661" spans="1:3" x14ac:dyDescent="0.45">
      <c r="A37661" s="17"/>
      <c r="B37661" s="29" t="e">
        <f ca="1"/>
        <v>#N/A</v>
      </c>
      <c r="C37661" s="1"/>
    </row>
    <row r="37662" spans="1:3" x14ac:dyDescent="0.45">
      <c r="A37662" s="17"/>
      <c r="B37662" s="29" t="e">
        <f ca="1"/>
        <v>#N/A</v>
      </c>
      <c r="C37662" s="1"/>
    </row>
    <row r="37663" spans="1:3" x14ac:dyDescent="0.45">
      <c r="A37663" s="17"/>
      <c r="B37663" s="29" t="e">
        <f ca="1"/>
        <v>#N/A</v>
      </c>
      <c r="C37663" s="1"/>
    </row>
    <row r="37664" spans="1:3" x14ac:dyDescent="0.45">
      <c r="A37664" s="17"/>
      <c r="B37664" s="29" t="e">
        <f ca="1"/>
        <v>#N/A</v>
      </c>
      <c r="C37664" s="1"/>
    </row>
    <row r="37665" spans="1:3" x14ac:dyDescent="0.45">
      <c r="A37665" s="17"/>
      <c r="B37665" s="29" t="e">
        <f ca="1"/>
        <v>#N/A</v>
      </c>
      <c r="C37665" s="1"/>
    </row>
    <row r="37666" spans="1:3" x14ac:dyDescent="0.45">
      <c r="A37666" s="17"/>
      <c r="B37666" s="29" t="e">
        <f ca="1"/>
        <v>#N/A</v>
      </c>
      <c r="C37666" s="1"/>
    </row>
    <row r="37667" spans="1:3" x14ac:dyDescent="0.45">
      <c r="A37667" s="17"/>
      <c r="B37667" s="29" t="e">
        <f ca="1"/>
        <v>#N/A</v>
      </c>
      <c r="C37667" s="1"/>
    </row>
    <row r="37668" spans="1:3" x14ac:dyDescent="0.45">
      <c r="A37668" s="17"/>
      <c r="B37668" s="29" t="e">
        <f ca="1"/>
        <v>#N/A</v>
      </c>
      <c r="C37668" s="1"/>
    </row>
    <row r="37669" spans="1:3" x14ac:dyDescent="0.45">
      <c r="A37669" s="17"/>
      <c r="B37669" s="29" t="e">
        <f ca="1"/>
        <v>#N/A</v>
      </c>
      <c r="C37669" s="1"/>
    </row>
    <row r="37670" spans="1:3" x14ac:dyDescent="0.45">
      <c r="A37670" s="17"/>
      <c r="B37670" s="29" t="e">
        <f ca="1"/>
        <v>#N/A</v>
      </c>
      <c r="C37670" s="1"/>
    </row>
    <row r="37671" spans="1:3" x14ac:dyDescent="0.45">
      <c r="A37671" s="17"/>
      <c r="B37671" s="29" t="e">
        <f ca="1"/>
        <v>#N/A</v>
      </c>
      <c r="C37671" s="1"/>
    </row>
    <row r="37672" spans="1:3" x14ac:dyDescent="0.45">
      <c r="A37672" s="17"/>
      <c r="B37672" s="29" t="e">
        <f ca="1"/>
        <v>#N/A</v>
      </c>
      <c r="C37672" s="1"/>
    </row>
    <row r="37673" spans="1:3" x14ac:dyDescent="0.45">
      <c r="A37673" s="17"/>
      <c r="B37673" s="29" t="e">
        <f ca="1"/>
        <v>#N/A</v>
      </c>
      <c r="C37673" s="1"/>
    </row>
    <row r="37674" spans="1:3" x14ac:dyDescent="0.45">
      <c r="A37674" s="17"/>
      <c r="B37674" s="29" t="e">
        <f ca="1"/>
        <v>#N/A</v>
      </c>
      <c r="C37674" s="1"/>
    </row>
    <row r="37675" spans="1:3" x14ac:dyDescent="0.45">
      <c r="A37675" s="17"/>
      <c r="B37675" s="29" t="e">
        <f ca="1"/>
        <v>#N/A</v>
      </c>
      <c r="C37675" s="1"/>
    </row>
    <row r="37676" spans="1:3" x14ac:dyDescent="0.45">
      <c r="A37676" s="17"/>
      <c r="B37676" s="29" t="e">
        <f ca="1"/>
        <v>#N/A</v>
      </c>
      <c r="C37676" s="1"/>
    </row>
    <row r="37677" spans="1:3" x14ac:dyDescent="0.45">
      <c r="A37677" s="17"/>
      <c r="B37677" s="29" t="e">
        <f ca="1"/>
        <v>#N/A</v>
      </c>
      <c r="C37677" s="1"/>
    </row>
    <row r="37678" spans="1:3" x14ac:dyDescent="0.45">
      <c r="A37678" s="17"/>
      <c r="B37678" s="29" t="e">
        <f ca="1"/>
        <v>#N/A</v>
      </c>
      <c r="C37678" s="1"/>
    </row>
    <row r="37679" spans="1:3" x14ac:dyDescent="0.45">
      <c r="A37679" s="17"/>
      <c r="B37679" s="29" t="e">
        <f ca="1"/>
        <v>#N/A</v>
      </c>
      <c r="C37679" s="1"/>
    </row>
    <row r="37680" spans="1:3" x14ac:dyDescent="0.45">
      <c r="A37680" s="17"/>
      <c r="B37680" s="29" t="e">
        <f ca="1"/>
        <v>#N/A</v>
      </c>
      <c r="C37680" s="1"/>
    </row>
    <row r="37681" spans="1:3" x14ac:dyDescent="0.45">
      <c r="A37681" s="17"/>
      <c r="B37681" s="29" t="e">
        <f ca="1"/>
        <v>#N/A</v>
      </c>
      <c r="C37681" s="1"/>
    </row>
    <row r="37682" spans="1:3" x14ac:dyDescent="0.45">
      <c r="A37682" s="17"/>
      <c r="B37682" s="29" t="e">
        <f ca="1"/>
        <v>#N/A</v>
      </c>
      <c r="C37682" s="1"/>
    </row>
    <row r="37683" spans="1:3" x14ac:dyDescent="0.45">
      <c r="A37683" s="17"/>
      <c r="B37683" s="29" t="e">
        <f ca="1"/>
        <v>#N/A</v>
      </c>
      <c r="C37683" s="1"/>
    </row>
    <row r="37684" spans="1:3" x14ac:dyDescent="0.45">
      <c r="A37684" s="17"/>
      <c r="B37684" s="29" t="e">
        <f ca="1"/>
        <v>#N/A</v>
      </c>
      <c r="C37684" s="1"/>
    </row>
    <row r="37685" spans="1:3" x14ac:dyDescent="0.45">
      <c r="A37685" s="17"/>
      <c r="B37685" s="29" t="e">
        <f ca="1"/>
        <v>#N/A</v>
      </c>
      <c r="C37685" s="1"/>
    </row>
    <row r="37686" spans="1:3" x14ac:dyDescent="0.45">
      <c r="A37686" s="17"/>
      <c r="B37686" s="29" t="e">
        <f ca="1"/>
        <v>#N/A</v>
      </c>
      <c r="C37686" s="1"/>
    </row>
    <row r="37687" spans="1:3" x14ac:dyDescent="0.45">
      <c r="A37687" s="17"/>
      <c r="B37687" s="29" t="e">
        <f ca="1"/>
        <v>#N/A</v>
      </c>
      <c r="C37687" s="1"/>
    </row>
    <row r="37688" spans="1:3" x14ac:dyDescent="0.45">
      <c r="A37688" s="17"/>
      <c r="B37688" s="29" t="e">
        <f ca="1"/>
        <v>#N/A</v>
      </c>
      <c r="C37688" s="1"/>
    </row>
    <row r="37689" spans="1:3" x14ac:dyDescent="0.45">
      <c r="A37689" s="17"/>
      <c r="B37689" s="29" t="e">
        <f ca="1"/>
        <v>#N/A</v>
      </c>
      <c r="C37689" s="1"/>
    </row>
    <row r="37690" spans="1:3" x14ac:dyDescent="0.45">
      <c r="A37690" s="17"/>
      <c r="B37690" s="29" t="e">
        <f ca="1"/>
        <v>#N/A</v>
      </c>
      <c r="C37690" s="1"/>
    </row>
    <row r="37691" spans="1:3" x14ac:dyDescent="0.45">
      <c r="A37691" s="17"/>
      <c r="B37691" s="29" t="e">
        <f ca="1"/>
        <v>#N/A</v>
      </c>
      <c r="C37691" s="1"/>
    </row>
    <row r="37692" spans="1:3" x14ac:dyDescent="0.45">
      <c r="A37692" s="17"/>
      <c r="B37692" s="29" t="e">
        <f ca="1"/>
        <v>#N/A</v>
      </c>
      <c r="C37692" s="1"/>
    </row>
    <row r="37693" spans="1:3" x14ac:dyDescent="0.45">
      <c r="A37693" s="17"/>
      <c r="B37693" s="29" t="e">
        <f ca="1"/>
        <v>#N/A</v>
      </c>
      <c r="C37693" s="1"/>
    </row>
    <row r="37694" spans="1:3" x14ac:dyDescent="0.45">
      <c r="A37694" s="17"/>
      <c r="B37694" s="29" t="e">
        <f ca="1"/>
        <v>#N/A</v>
      </c>
      <c r="C37694" s="1"/>
    </row>
    <row r="37695" spans="1:3" x14ac:dyDescent="0.45">
      <c r="A37695" s="17"/>
      <c r="B37695" s="29" t="e">
        <f ca="1"/>
        <v>#N/A</v>
      </c>
      <c r="C37695" s="1"/>
    </row>
    <row r="37696" spans="1:3" x14ac:dyDescent="0.45">
      <c r="A37696" s="17"/>
      <c r="B37696" s="29" t="e">
        <f ca="1"/>
        <v>#N/A</v>
      </c>
      <c r="C37696" s="1"/>
    </row>
    <row r="37697" spans="1:3" x14ac:dyDescent="0.45">
      <c r="A37697" s="17"/>
      <c r="B37697" s="29" t="e">
        <f ca="1"/>
        <v>#N/A</v>
      </c>
      <c r="C37697" s="1"/>
    </row>
    <row r="37698" spans="1:3" x14ac:dyDescent="0.45">
      <c r="A37698" s="17"/>
      <c r="B37698" s="29" t="e">
        <f ca="1"/>
        <v>#N/A</v>
      </c>
      <c r="C37698" s="1"/>
    </row>
    <row r="37699" spans="1:3" x14ac:dyDescent="0.45">
      <c r="A37699" s="17"/>
      <c r="B37699" s="29" t="e">
        <f ca="1"/>
        <v>#N/A</v>
      </c>
      <c r="C37699" s="1"/>
    </row>
    <row r="37700" spans="1:3" x14ac:dyDescent="0.45">
      <c r="A37700" s="17"/>
      <c r="B37700" s="29" t="e">
        <f ca="1"/>
        <v>#N/A</v>
      </c>
      <c r="C37700" s="1"/>
    </row>
    <row r="37701" spans="1:3" x14ac:dyDescent="0.45">
      <c r="A37701" s="17"/>
      <c r="B37701" s="29" t="e">
        <f ca="1"/>
        <v>#N/A</v>
      </c>
      <c r="C37701" s="1"/>
    </row>
    <row r="37702" spans="1:3" x14ac:dyDescent="0.45">
      <c r="A37702" s="17"/>
      <c r="B37702" s="29" t="e">
        <f ca="1"/>
        <v>#N/A</v>
      </c>
      <c r="C37702" s="1"/>
    </row>
    <row r="37703" spans="1:3" x14ac:dyDescent="0.45">
      <c r="A37703" s="17"/>
      <c r="B37703" s="29" t="e">
        <f ca="1"/>
        <v>#N/A</v>
      </c>
      <c r="C37703" s="1"/>
    </row>
    <row r="37704" spans="1:3" x14ac:dyDescent="0.45">
      <c r="A37704" s="17"/>
      <c r="B37704" s="29" t="e">
        <f ca="1"/>
        <v>#N/A</v>
      </c>
      <c r="C37704" s="1"/>
    </row>
    <row r="37705" spans="1:3" x14ac:dyDescent="0.45">
      <c r="A37705" s="17"/>
      <c r="B37705" s="29" t="e">
        <f ca="1"/>
        <v>#N/A</v>
      </c>
      <c r="C37705" s="1"/>
    </row>
    <row r="37706" spans="1:3" x14ac:dyDescent="0.45">
      <c r="A37706" s="17"/>
      <c r="B37706" s="29" t="e">
        <f ca="1"/>
        <v>#N/A</v>
      </c>
      <c r="C37706" s="1"/>
    </row>
    <row r="37707" spans="1:3" x14ac:dyDescent="0.45">
      <c r="A37707" s="17"/>
      <c r="B37707" s="29" t="e">
        <f ca="1"/>
        <v>#N/A</v>
      </c>
      <c r="C37707" s="1"/>
    </row>
    <row r="37708" spans="1:3" x14ac:dyDescent="0.45">
      <c r="A37708" s="17"/>
      <c r="B37708" s="29" t="e">
        <f ca="1"/>
        <v>#N/A</v>
      </c>
      <c r="C37708" s="1"/>
    </row>
    <row r="37709" spans="1:3" x14ac:dyDescent="0.45">
      <c r="A37709" s="17"/>
      <c r="B37709" s="29" t="e">
        <f ca="1"/>
        <v>#N/A</v>
      </c>
      <c r="C37709" s="1"/>
    </row>
    <row r="37710" spans="1:3" x14ac:dyDescent="0.45">
      <c r="A37710" s="17"/>
      <c r="B37710" s="29" t="e">
        <f ca="1"/>
        <v>#N/A</v>
      </c>
      <c r="C37710" s="1"/>
    </row>
    <row r="37711" spans="1:3" x14ac:dyDescent="0.45">
      <c r="A37711" s="17"/>
      <c r="B37711" s="29" t="e">
        <f ca="1"/>
        <v>#N/A</v>
      </c>
      <c r="C37711" s="1"/>
    </row>
    <row r="37712" spans="1:3" x14ac:dyDescent="0.45">
      <c r="A37712" s="17"/>
      <c r="B37712" s="29" t="e">
        <f ca="1"/>
        <v>#N/A</v>
      </c>
      <c r="C37712" s="1"/>
    </row>
    <row r="37713" spans="1:3" x14ac:dyDescent="0.45">
      <c r="A37713" s="17"/>
      <c r="B37713" s="29" t="e">
        <f ca="1"/>
        <v>#N/A</v>
      </c>
      <c r="C37713" s="1"/>
    </row>
    <row r="37714" spans="1:3" x14ac:dyDescent="0.45">
      <c r="A37714" s="17"/>
      <c r="B37714" s="29" t="e">
        <f ca="1"/>
        <v>#N/A</v>
      </c>
      <c r="C37714" s="1"/>
    </row>
    <row r="37715" spans="1:3" x14ac:dyDescent="0.45">
      <c r="A37715" s="17"/>
      <c r="B37715" s="29" t="e">
        <f ca="1"/>
        <v>#N/A</v>
      </c>
      <c r="C37715" s="1"/>
    </row>
    <row r="37716" spans="1:3" x14ac:dyDescent="0.45">
      <c r="A37716" s="17"/>
      <c r="B37716" s="29" t="e">
        <f ca="1"/>
        <v>#N/A</v>
      </c>
      <c r="C37716" s="1"/>
    </row>
    <row r="37717" spans="1:3" x14ac:dyDescent="0.45">
      <c r="A37717" s="17"/>
      <c r="B37717" s="29" t="e">
        <f ca="1"/>
        <v>#N/A</v>
      </c>
      <c r="C37717" s="1"/>
    </row>
    <row r="37718" spans="1:3" x14ac:dyDescent="0.45">
      <c r="A37718" s="17"/>
      <c r="B37718" s="29" t="e">
        <f ca="1"/>
        <v>#N/A</v>
      </c>
      <c r="C37718" s="1"/>
    </row>
    <row r="37719" spans="1:3" x14ac:dyDescent="0.45">
      <c r="A37719" s="17"/>
      <c r="B37719" s="29" t="e">
        <f ca="1"/>
        <v>#N/A</v>
      </c>
      <c r="C37719" s="1"/>
    </row>
    <row r="37720" spans="1:3" x14ac:dyDescent="0.45">
      <c r="A37720" s="17"/>
      <c r="B37720" s="29" t="e">
        <f ca="1"/>
        <v>#N/A</v>
      </c>
      <c r="C37720" s="1"/>
    </row>
    <row r="37721" spans="1:3" x14ac:dyDescent="0.45">
      <c r="A37721" s="17"/>
      <c r="B37721" s="29" t="e">
        <f ca="1"/>
        <v>#N/A</v>
      </c>
      <c r="C37721" s="1"/>
    </row>
    <row r="37722" spans="1:3" x14ac:dyDescent="0.45">
      <c r="A37722" s="17"/>
      <c r="B37722" s="29" t="e">
        <f ca="1"/>
        <v>#N/A</v>
      </c>
      <c r="C37722" s="1"/>
    </row>
    <row r="37723" spans="1:3" x14ac:dyDescent="0.45">
      <c r="A37723" s="17"/>
      <c r="B37723" s="29" t="e">
        <f ca="1"/>
        <v>#N/A</v>
      </c>
      <c r="C37723" s="1"/>
    </row>
    <row r="37724" spans="1:3" x14ac:dyDescent="0.45">
      <c r="A37724" s="17"/>
      <c r="B37724" s="29" t="e">
        <f ca="1"/>
        <v>#N/A</v>
      </c>
      <c r="C37724" s="1"/>
    </row>
    <row r="37725" spans="1:3" x14ac:dyDescent="0.45">
      <c r="A37725" s="17"/>
      <c r="B37725" s="29" t="e">
        <f ca="1"/>
        <v>#N/A</v>
      </c>
      <c r="C37725" s="1"/>
    </row>
    <row r="37726" spans="1:3" x14ac:dyDescent="0.45">
      <c r="A37726" s="17"/>
      <c r="B37726" s="29" t="e">
        <f ca="1"/>
        <v>#N/A</v>
      </c>
      <c r="C37726" s="1"/>
    </row>
    <row r="37727" spans="1:3" x14ac:dyDescent="0.45">
      <c r="A37727" s="17"/>
      <c r="B37727" s="29" t="e">
        <f ca="1"/>
        <v>#N/A</v>
      </c>
      <c r="C37727" s="1"/>
    </row>
    <row r="37728" spans="1:3" x14ac:dyDescent="0.45">
      <c r="A37728" s="17"/>
      <c r="B37728" s="29" t="e">
        <f ca="1"/>
        <v>#N/A</v>
      </c>
      <c r="C37728" s="1"/>
    </row>
    <row r="37729" spans="1:3" x14ac:dyDescent="0.45">
      <c r="A37729" s="17"/>
      <c r="B37729" s="29" t="e">
        <f ca="1"/>
        <v>#N/A</v>
      </c>
      <c r="C37729" s="1"/>
    </row>
    <row r="37730" spans="1:3" x14ac:dyDescent="0.45">
      <c r="A37730" s="17"/>
      <c r="B37730" s="29" t="e">
        <f ca="1"/>
        <v>#N/A</v>
      </c>
      <c r="C37730" s="1"/>
    </row>
    <row r="37731" spans="1:3" x14ac:dyDescent="0.45">
      <c r="A37731" s="17"/>
      <c r="B37731" s="29" t="e">
        <f ca="1"/>
        <v>#N/A</v>
      </c>
      <c r="C37731" s="1"/>
    </row>
    <row r="37732" spans="1:3" x14ac:dyDescent="0.45">
      <c r="A37732" s="17"/>
      <c r="B37732" s="29" t="e">
        <f ca="1"/>
        <v>#N/A</v>
      </c>
      <c r="C37732" s="1"/>
    </row>
    <row r="37733" spans="1:3" x14ac:dyDescent="0.45">
      <c r="A37733" s="17"/>
      <c r="B37733" s="29" t="e">
        <f ca="1"/>
        <v>#N/A</v>
      </c>
      <c r="C37733" s="1"/>
    </row>
    <row r="37734" spans="1:3" x14ac:dyDescent="0.45">
      <c r="A37734" s="17"/>
      <c r="B37734" s="29" t="e">
        <f ca="1"/>
        <v>#N/A</v>
      </c>
      <c r="C37734" s="1"/>
    </row>
    <row r="37735" spans="1:3" x14ac:dyDescent="0.45">
      <c r="A37735" s="17"/>
      <c r="B37735" s="29" t="e">
        <f ca="1"/>
        <v>#N/A</v>
      </c>
      <c r="C37735" s="1"/>
    </row>
    <row r="37736" spans="1:3" x14ac:dyDescent="0.45">
      <c r="A37736" s="17"/>
      <c r="B37736" s="29" t="e">
        <f ca="1"/>
        <v>#N/A</v>
      </c>
      <c r="C37736" s="1"/>
    </row>
    <row r="37737" spans="1:3" x14ac:dyDescent="0.45">
      <c r="A37737" s="17"/>
      <c r="B37737" s="29" t="e">
        <f ca="1"/>
        <v>#N/A</v>
      </c>
      <c r="C37737" s="1"/>
    </row>
    <row r="37738" spans="1:3" x14ac:dyDescent="0.45">
      <c r="A37738" s="17"/>
      <c r="B37738" s="29" t="e">
        <f ca="1"/>
        <v>#N/A</v>
      </c>
      <c r="C37738" s="1"/>
    </row>
    <row r="37739" spans="1:3" x14ac:dyDescent="0.45">
      <c r="A37739" s="17"/>
      <c r="B37739" s="29" t="e">
        <f ca="1"/>
        <v>#N/A</v>
      </c>
      <c r="C37739" s="1"/>
    </row>
    <row r="37740" spans="1:3" x14ac:dyDescent="0.45">
      <c r="A37740" s="17"/>
      <c r="B37740" s="29" t="e">
        <f ca="1"/>
        <v>#N/A</v>
      </c>
      <c r="C37740" s="1"/>
    </row>
    <row r="37741" spans="1:3" x14ac:dyDescent="0.45">
      <c r="A37741" s="17"/>
      <c r="B37741" s="29" t="e">
        <f ca="1"/>
        <v>#N/A</v>
      </c>
      <c r="C37741" s="1"/>
    </row>
    <row r="37742" spans="1:3" x14ac:dyDescent="0.45">
      <c r="A37742" s="17"/>
      <c r="B37742" s="29" t="e">
        <f ca="1"/>
        <v>#N/A</v>
      </c>
      <c r="C37742" s="1"/>
    </row>
    <row r="37743" spans="1:3" x14ac:dyDescent="0.45">
      <c r="A37743" s="17"/>
      <c r="B37743" s="29" t="e">
        <f ca="1"/>
        <v>#N/A</v>
      </c>
      <c r="C37743" s="1"/>
    </row>
    <row r="37744" spans="1:3" x14ac:dyDescent="0.45">
      <c r="A37744" s="17"/>
      <c r="B37744" s="29" t="e">
        <f ca="1"/>
        <v>#N/A</v>
      </c>
      <c r="C37744" s="1"/>
    </row>
    <row r="37745" spans="1:3" x14ac:dyDescent="0.45">
      <c r="A37745" s="17"/>
      <c r="B37745" s="29" t="e">
        <f ca="1"/>
        <v>#N/A</v>
      </c>
      <c r="C37745" s="1"/>
    </row>
    <row r="37746" spans="1:3" x14ac:dyDescent="0.45">
      <c r="A37746" s="17"/>
      <c r="B37746" s="29" t="e">
        <f ca="1"/>
        <v>#N/A</v>
      </c>
      <c r="C37746" s="1"/>
    </row>
    <row r="37747" spans="1:3" x14ac:dyDescent="0.45">
      <c r="A37747" s="17"/>
      <c r="B37747" s="29" t="e">
        <f ca="1"/>
        <v>#N/A</v>
      </c>
      <c r="C37747" s="1"/>
    </row>
    <row r="37748" spans="1:3" x14ac:dyDescent="0.45">
      <c r="A37748" s="17"/>
      <c r="B37748" s="29" t="e">
        <f ca="1"/>
        <v>#N/A</v>
      </c>
      <c r="C37748" s="1"/>
    </row>
    <row r="37749" spans="1:3" x14ac:dyDescent="0.45">
      <c r="A37749" s="17"/>
      <c r="B37749" s="29" t="e">
        <f ca="1"/>
        <v>#N/A</v>
      </c>
      <c r="C37749" s="1"/>
    </row>
    <row r="37750" spans="1:3" x14ac:dyDescent="0.45">
      <c r="A37750" s="17"/>
      <c r="B37750" s="29" t="e">
        <f ca="1"/>
        <v>#N/A</v>
      </c>
      <c r="C37750" s="1"/>
    </row>
    <row r="37751" spans="1:3" x14ac:dyDescent="0.45">
      <c r="A37751" s="17"/>
      <c r="B37751" s="29" t="e">
        <f ca="1"/>
        <v>#N/A</v>
      </c>
      <c r="C37751" s="1"/>
    </row>
    <row r="37752" spans="1:3" x14ac:dyDescent="0.45">
      <c r="A37752" s="17"/>
      <c r="B37752" s="29" t="e">
        <f ca="1"/>
        <v>#N/A</v>
      </c>
      <c r="C37752" s="1"/>
    </row>
    <row r="37753" spans="1:3" x14ac:dyDescent="0.45">
      <c r="A37753" s="17"/>
      <c r="B37753" s="29" t="e">
        <f ca="1"/>
        <v>#N/A</v>
      </c>
      <c r="C37753" s="1"/>
    </row>
    <row r="37754" spans="1:3" x14ac:dyDescent="0.45">
      <c r="A37754" s="17"/>
      <c r="B37754" s="29" t="e">
        <f ca="1"/>
        <v>#N/A</v>
      </c>
      <c r="C37754" s="1"/>
    </row>
    <row r="37755" spans="1:3" x14ac:dyDescent="0.45">
      <c r="A37755" s="17"/>
      <c r="B37755" s="29" t="e">
        <f ca="1"/>
        <v>#N/A</v>
      </c>
      <c r="C37755" s="1"/>
    </row>
    <row r="37756" spans="1:3" x14ac:dyDescent="0.45">
      <c r="A37756" s="17"/>
      <c r="B37756" s="29" t="e">
        <f ca="1"/>
        <v>#N/A</v>
      </c>
      <c r="C37756" s="1"/>
    </row>
    <row r="37757" spans="1:3" x14ac:dyDescent="0.45">
      <c r="A37757" s="17"/>
      <c r="B37757" s="29" t="e">
        <f ca="1"/>
        <v>#N/A</v>
      </c>
      <c r="C37757" s="1"/>
    </row>
    <row r="37758" spans="1:3" x14ac:dyDescent="0.45">
      <c r="A37758" s="17"/>
      <c r="B37758" s="29" t="e">
        <f ca="1"/>
        <v>#N/A</v>
      </c>
      <c r="C37758" s="1"/>
    </row>
    <row r="37759" spans="1:3" x14ac:dyDescent="0.45">
      <c r="A37759" s="17"/>
      <c r="B37759" s="29" t="e">
        <f ca="1"/>
        <v>#N/A</v>
      </c>
      <c r="C37759" s="1"/>
    </row>
    <row r="37760" spans="1:3" x14ac:dyDescent="0.45">
      <c r="A37760" s="17"/>
      <c r="B37760" s="29" t="e">
        <f ca="1"/>
        <v>#N/A</v>
      </c>
      <c r="C37760" s="1"/>
    </row>
    <row r="37761" spans="1:3" x14ac:dyDescent="0.45">
      <c r="A37761" s="17"/>
      <c r="B37761" s="29" t="e">
        <f ca="1"/>
        <v>#N/A</v>
      </c>
      <c r="C37761" s="1"/>
    </row>
    <row r="37762" spans="1:3" x14ac:dyDescent="0.45">
      <c r="A37762" s="17"/>
      <c r="B37762" s="29" t="e">
        <f ca="1"/>
        <v>#N/A</v>
      </c>
      <c r="C37762" s="1"/>
    </row>
    <row r="37763" spans="1:3" x14ac:dyDescent="0.45">
      <c r="A37763" s="17"/>
      <c r="B37763" s="29" t="e">
        <f ca="1"/>
        <v>#N/A</v>
      </c>
      <c r="C37763" s="1"/>
    </row>
    <row r="37764" spans="1:3" x14ac:dyDescent="0.45">
      <c r="A37764" s="17"/>
      <c r="B37764" s="29" t="e">
        <f ca="1"/>
        <v>#N/A</v>
      </c>
      <c r="C37764" s="1"/>
    </row>
    <row r="37765" spans="1:3" x14ac:dyDescent="0.45">
      <c r="A37765" s="17"/>
      <c r="B37765" s="29" t="e">
        <f ca="1"/>
        <v>#N/A</v>
      </c>
      <c r="C37765" s="1"/>
    </row>
    <row r="37766" spans="1:3" x14ac:dyDescent="0.45">
      <c r="A37766" s="17"/>
      <c r="B37766" s="29" t="e">
        <f ca="1"/>
        <v>#N/A</v>
      </c>
      <c r="C37766" s="1"/>
    </row>
    <row r="37767" spans="1:3" x14ac:dyDescent="0.45">
      <c r="A37767" s="17"/>
      <c r="B37767" s="29" t="e">
        <f ca="1"/>
        <v>#N/A</v>
      </c>
      <c r="C37767" s="1"/>
    </row>
    <row r="37768" spans="1:3" x14ac:dyDescent="0.45">
      <c r="A37768" s="17"/>
      <c r="B37768" s="29" t="e">
        <f ca="1"/>
        <v>#N/A</v>
      </c>
      <c r="C37768" s="1"/>
    </row>
    <row r="37769" spans="1:3" x14ac:dyDescent="0.45">
      <c r="A37769" s="17"/>
      <c r="B37769" s="29" t="e">
        <f ca="1"/>
        <v>#N/A</v>
      </c>
      <c r="C37769" s="1"/>
    </row>
    <row r="37770" spans="1:3" x14ac:dyDescent="0.45">
      <c r="A37770" s="17"/>
      <c r="B37770" s="29" t="e">
        <f ca="1"/>
        <v>#N/A</v>
      </c>
      <c r="C37770" s="1"/>
    </row>
    <row r="37771" spans="1:3" x14ac:dyDescent="0.45">
      <c r="A37771" s="17"/>
      <c r="B37771" s="29" t="e">
        <f ca="1"/>
        <v>#N/A</v>
      </c>
      <c r="C37771" s="1"/>
    </row>
    <row r="37772" spans="1:3" x14ac:dyDescent="0.45">
      <c r="A37772" s="17"/>
      <c r="B37772" s="29" t="e">
        <f ca="1"/>
        <v>#N/A</v>
      </c>
      <c r="C37772" s="1"/>
    </row>
    <row r="37773" spans="1:3" x14ac:dyDescent="0.45">
      <c r="A37773" s="17"/>
      <c r="B37773" s="29" t="e">
        <f ca="1"/>
        <v>#N/A</v>
      </c>
      <c r="C37773" s="1"/>
    </row>
    <row r="37774" spans="1:3" x14ac:dyDescent="0.45">
      <c r="A37774" s="17"/>
      <c r="B37774" s="29" t="e">
        <f ca="1"/>
        <v>#N/A</v>
      </c>
      <c r="C37774" s="1"/>
    </row>
    <row r="37775" spans="1:3" x14ac:dyDescent="0.45">
      <c r="A37775" s="17"/>
      <c r="B37775" s="29" t="e">
        <f ca="1"/>
        <v>#N/A</v>
      </c>
      <c r="C37775" s="1"/>
    </row>
    <row r="37776" spans="1:3" x14ac:dyDescent="0.45">
      <c r="A37776" s="17"/>
      <c r="B37776" s="29" t="e">
        <f ca="1"/>
        <v>#N/A</v>
      </c>
      <c r="C37776" s="1"/>
    </row>
    <row r="37777" spans="1:3" x14ac:dyDescent="0.45">
      <c r="A37777" s="17"/>
      <c r="B37777" s="29" t="e">
        <f ca="1"/>
        <v>#N/A</v>
      </c>
      <c r="C37777" s="1"/>
    </row>
    <row r="37778" spans="1:3" x14ac:dyDescent="0.45">
      <c r="A37778" s="17"/>
      <c r="B37778" s="29" t="e">
        <f ca="1"/>
        <v>#N/A</v>
      </c>
      <c r="C37778" s="1"/>
    </row>
    <row r="37779" spans="1:3" x14ac:dyDescent="0.45">
      <c r="A37779" s="17"/>
      <c r="B37779" s="29" t="e">
        <f ca="1"/>
        <v>#N/A</v>
      </c>
      <c r="C37779" s="1"/>
    </row>
    <row r="37780" spans="1:3" x14ac:dyDescent="0.45">
      <c r="A37780" s="17"/>
      <c r="B37780" s="29" t="e">
        <f ca="1"/>
        <v>#N/A</v>
      </c>
      <c r="C37780" s="1"/>
    </row>
    <row r="37781" spans="1:3" x14ac:dyDescent="0.45">
      <c r="A37781" s="17"/>
      <c r="B37781" s="29" t="e">
        <f ca="1"/>
        <v>#N/A</v>
      </c>
      <c r="C37781" s="1"/>
    </row>
    <row r="37782" spans="1:3" x14ac:dyDescent="0.45">
      <c r="A37782" s="17"/>
      <c r="B37782" s="29" t="e">
        <f ca="1"/>
        <v>#N/A</v>
      </c>
      <c r="C37782" s="1"/>
    </row>
    <row r="37783" spans="1:3" x14ac:dyDescent="0.45">
      <c r="A37783" s="17"/>
      <c r="B37783" s="29" t="e">
        <f ca="1"/>
        <v>#N/A</v>
      </c>
      <c r="C37783" s="1"/>
    </row>
    <row r="37784" spans="1:3" x14ac:dyDescent="0.45">
      <c r="A37784" s="17"/>
      <c r="B37784" s="29" t="e">
        <f ca="1"/>
        <v>#N/A</v>
      </c>
      <c r="C37784" s="1"/>
    </row>
    <row r="37785" spans="1:3" x14ac:dyDescent="0.45">
      <c r="A37785" s="17"/>
      <c r="B37785" s="29" t="e">
        <f ca="1"/>
        <v>#N/A</v>
      </c>
      <c r="C37785" s="1"/>
    </row>
    <row r="37786" spans="1:3" x14ac:dyDescent="0.45">
      <c r="A37786" s="17"/>
      <c r="B37786" s="29" t="e">
        <f ca="1"/>
        <v>#N/A</v>
      </c>
      <c r="C37786" s="1"/>
    </row>
    <row r="37787" spans="1:3" x14ac:dyDescent="0.45">
      <c r="A37787" s="17"/>
      <c r="B37787" s="29" t="e">
        <f ca="1"/>
        <v>#N/A</v>
      </c>
      <c r="C37787" s="1"/>
    </row>
    <row r="37788" spans="1:3" x14ac:dyDescent="0.45">
      <c r="A37788" s="17"/>
      <c r="B37788" s="29" t="e">
        <f ca="1"/>
        <v>#N/A</v>
      </c>
      <c r="C37788" s="1"/>
    </row>
    <row r="37789" spans="1:3" x14ac:dyDescent="0.45">
      <c r="A37789" s="17"/>
      <c r="B37789" s="29" t="e">
        <f ca="1"/>
        <v>#N/A</v>
      </c>
      <c r="C37789" s="1"/>
    </row>
    <row r="37790" spans="1:3" x14ac:dyDescent="0.45">
      <c r="A37790" s="17"/>
      <c r="B37790" s="29" t="e">
        <f ca="1"/>
        <v>#N/A</v>
      </c>
      <c r="C37790" s="1"/>
    </row>
    <row r="37791" spans="1:3" x14ac:dyDescent="0.45">
      <c r="A37791" s="17"/>
      <c r="B37791" s="29" t="e">
        <f ca="1"/>
        <v>#N/A</v>
      </c>
      <c r="C37791" s="1"/>
    </row>
    <row r="37792" spans="1:3" x14ac:dyDescent="0.45">
      <c r="A37792" s="17"/>
      <c r="B37792" s="29" t="e">
        <f ca="1"/>
        <v>#N/A</v>
      </c>
      <c r="C37792" s="1"/>
    </row>
    <row r="37793" spans="1:3" x14ac:dyDescent="0.45">
      <c r="A37793" s="17"/>
      <c r="B37793" s="29" t="e">
        <f ca="1"/>
        <v>#N/A</v>
      </c>
      <c r="C37793" s="1"/>
    </row>
    <row r="37794" spans="1:3" x14ac:dyDescent="0.45">
      <c r="A37794" s="17"/>
      <c r="B37794" s="29" t="e">
        <f ca="1"/>
        <v>#N/A</v>
      </c>
      <c r="C37794" s="1"/>
    </row>
    <row r="37795" spans="1:3" x14ac:dyDescent="0.45">
      <c r="A37795" s="17"/>
      <c r="B37795" s="29" t="e">
        <f ca="1"/>
        <v>#N/A</v>
      </c>
      <c r="C37795" s="1"/>
    </row>
    <row r="37796" spans="1:3" x14ac:dyDescent="0.45">
      <c r="A37796" s="17"/>
      <c r="B37796" s="29" t="e">
        <f ca="1"/>
        <v>#N/A</v>
      </c>
      <c r="C37796" s="1"/>
    </row>
    <row r="37797" spans="1:3" x14ac:dyDescent="0.45">
      <c r="A37797" s="17"/>
      <c r="B37797" s="29" t="e">
        <f ca="1"/>
        <v>#N/A</v>
      </c>
      <c r="C37797" s="1"/>
    </row>
    <row r="37798" spans="1:3" x14ac:dyDescent="0.45">
      <c r="A37798" s="17"/>
      <c r="B37798" s="29" t="e">
        <f ca="1"/>
        <v>#N/A</v>
      </c>
      <c r="C37798" s="1"/>
    </row>
    <row r="37799" spans="1:3" ht="14.65" thickBot="1" x14ac:dyDescent="0.5">
      <c r="A37799" s="17"/>
      <c r="B37799" s="30" t="e">
        <f ca="1"/>
        <v>#N/A</v>
      </c>
      <c r="C37799" s="1"/>
    </row>
    <row r="37800" spans="1:3" x14ac:dyDescent="0.45">
      <c r="A37800" s="17"/>
      <c r="B37800" s="23"/>
      <c r="C37800" s="1"/>
    </row>
    <row r="37801" spans="1:3" x14ac:dyDescent="0.45">
      <c r="A37801" s="17"/>
      <c r="B37801" s="24"/>
      <c r="C37801" s="1"/>
    </row>
    <row r="37802" spans="1:3" x14ac:dyDescent="0.45">
      <c r="A37802" s="17"/>
      <c r="B37802" s="24"/>
      <c r="C37802" s="1"/>
    </row>
    <row r="37803" spans="1:3" x14ac:dyDescent="0.45">
      <c r="A37803" s="17"/>
      <c r="B37803" s="24"/>
      <c r="C37803" s="1"/>
    </row>
    <row r="37804" spans="1:3" x14ac:dyDescent="0.45">
      <c r="A37804" s="17"/>
      <c r="B37804" s="24"/>
      <c r="C37804" s="1"/>
    </row>
    <row r="37805" spans="1:3" x14ac:dyDescent="0.45">
      <c r="A37805" s="17"/>
      <c r="B37805" s="24"/>
      <c r="C37805" s="1"/>
    </row>
    <row r="37806" spans="1:3" x14ac:dyDescent="0.45">
      <c r="A37806" s="17"/>
      <c r="B37806" s="24"/>
      <c r="C37806" s="1"/>
    </row>
    <row r="37807" spans="1:3" x14ac:dyDescent="0.45">
      <c r="A37807" s="17"/>
      <c r="B37807" s="24"/>
      <c r="C37807" s="1"/>
    </row>
    <row r="37808" spans="1:3" x14ac:dyDescent="0.45">
      <c r="A37808" s="17"/>
      <c r="B37808" s="24"/>
      <c r="C37808" s="1"/>
    </row>
    <row r="37809" spans="1:3" x14ac:dyDescent="0.45">
      <c r="A37809" s="17"/>
      <c r="B37809" s="24"/>
      <c r="C37809" s="1"/>
    </row>
    <row r="37810" spans="1:3" x14ac:dyDescent="0.45">
      <c r="A37810" s="17"/>
      <c r="B37810" s="24"/>
      <c r="C37810" s="1"/>
    </row>
    <row r="37811" spans="1:3" x14ac:dyDescent="0.45">
      <c r="A37811" s="17"/>
      <c r="B37811" s="24"/>
      <c r="C37811" s="1"/>
    </row>
    <row r="37812" spans="1:3" x14ac:dyDescent="0.45">
      <c r="A37812" s="17"/>
      <c r="B37812" s="24"/>
      <c r="C37812" s="1"/>
    </row>
    <row r="37813" spans="1:3" x14ac:dyDescent="0.45">
      <c r="A37813" s="17"/>
      <c r="B37813" s="24"/>
      <c r="C37813" s="1"/>
    </row>
    <row r="37814" spans="1:3" x14ac:dyDescent="0.45">
      <c r="A37814" s="17"/>
      <c r="B37814" s="24"/>
      <c r="C37814" s="1"/>
    </row>
    <row r="37815" spans="1:3" x14ac:dyDescent="0.45">
      <c r="A37815" s="17"/>
      <c r="B37815" s="24"/>
      <c r="C37815" s="1"/>
    </row>
    <row r="37816" spans="1:3" x14ac:dyDescent="0.45">
      <c r="A37816" s="17"/>
      <c r="B37816" s="24"/>
      <c r="C37816" s="1"/>
    </row>
    <row r="37817" spans="1:3" x14ac:dyDescent="0.45">
      <c r="A37817" s="17"/>
      <c r="B37817" s="24"/>
      <c r="C37817" s="1"/>
    </row>
    <row r="37818" spans="1:3" x14ac:dyDescent="0.45">
      <c r="A37818" s="17"/>
      <c r="B37818" s="24"/>
      <c r="C37818" s="1"/>
    </row>
    <row r="37819" spans="1:3" x14ac:dyDescent="0.45">
      <c r="A37819" s="17"/>
      <c r="B37819" s="24"/>
      <c r="C37819" s="1"/>
    </row>
    <row r="37820" spans="1:3" x14ac:dyDescent="0.45">
      <c r="A37820" s="17"/>
      <c r="B37820" s="24"/>
      <c r="C37820" s="1"/>
    </row>
    <row r="37821" spans="1:3" x14ac:dyDescent="0.45">
      <c r="A37821" s="17"/>
      <c r="B37821" s="24"/>
      <c r="C37821" s="1"/>
    </row>
    <row r="37822" spans="1:3" x14ac:dyDescent="0.45">
      <c r="A37822" s="17"/>
      <c r="B37822" s="24"/>
      <c r="C37822" s="1"/>
    </row>
    <row r="37823" spans="1:3" x14ac:dyDescent="0.45">
      <c r="A37823" s="17"/>
      <c r="B37823" s="24"/>
      <c r="C37823" s="1"/>
    </row>
    <row r="37824" spans="1:3" x14ac:dyDescent="0.45">
      <c r="A37824" s="17"/>
      <c r="B37824" s="24"/>
      <c r="C37824" s="1"/>
    </row>
    <row r="37825" spans="1:3" x14ac:dyDescent="0.45">
      <c r="A37825" s="17"/>
      <c r="B37825" s="24"/>
      <c r="C37825" s="1"/>
    </row>
    <row r="37826" spans="1:3" x14ac:dyDescent="0.45">
      <c r="A37826" s="17"/>
      <c r="B37826" s="24"/>
      <c r="C37826" s="1"/>
    </row>
    <row r="37827" spans="1:3" x14ac:dyDescent="0.45">
      <c r="A37827" s="17"/>
      <c r="B37827" s="24"/>
      <c r="C37827" s="1"/>
    </row>
    <row r="37828" spans="1:3" x14ac:dyDescent="0.45">
      <c r="A37828" s="17"/>
      <c r="B37828" s="24"/>
      <c r="C37828" s="1"/>
    </row>
    <row r="37829" spans="1:3" x14ac:dyDescent="0.45">
      <c r="A37829" s="17"/>
      <c r="B37829" s="24"/>
      <c r="C37829" s="1"/>
    </row>
    <row r="37830" spans="1:3" x14ac:dyDescent="0.45">
      <c r="A37830" s="17"/>
      <c r="B37830" s="24"/>
      <c r="C37830" s="1"/>
    </row>
    <row r="37831" spans="1:3" x14ac:dyDescent="0.45">
      <c r="A37831" s="17"/>
      <c r="B37831" s="24"/>
      <c r="C37831" s="1"/>
    </row>
    <row r="37832" spans="1:3" x14ac:dyDescent="0.45">
      <c r="A37832" s="17"/>
      <c r="B37832" s="24"/>
      <c r="C37832" s="1"/>
    </row>
    <row r="37833" spans="1:3" x14ac:dyDescent="0.45">
      <c r="A37833" s="17"/>
      <c r="B37833" s="24"/>
      <c r="C37833" s="1"/>
    </row>
    <row r="37834" spans="1:3" x14ac:dyDescent="0.45">
      <c r="A37834" s="17"/>
      <c r="B37834" s="24"/>
      <c r="C37834" s="1"/>
    </row>
    <row r="37835" spans="1:3" x14ac:dyDescent="0.45">
      <c r="A37835" s="17"/>
      <c r="B37835" s="24"/>
      <c r="C37835" s="1"/>
    </row>
    <row r="37836" spans="1:3" x14ac:dyDescent="0.45">
      <c r="A37836" s="17"/>
      <c r="B37836" s="24"/>
      <c r="C37836" s="1"/>
    </row>
    <row r="37837" spans="1:3" x14ac:dyDescent="0.45">
      <c r="A37837" s="17"/>
      <c r="B37837" s="24"/>
      <c r="C37837" s="1"/>
    </row>
    <row r="37838" spans="1:3" x14ac:dyDescent="0.45">
      <c r="A37838" s="17"/>
      <c r="B37838" s="24"/>
      <c r="C37838" s="1"/>
    </row>
    <row r="37839" spans="1:3" x14ac:dyDescent="0.45">
      <c r="A37839" s="17"/>
      <c r="B37839" s="24"/>
      <c r="C37839" s="1"/>
    </row>
    <row r="37840" spans="1:3" x14ac:dyDescent="0.45">
      <c r="A37840" s="17"/>
      <c r="B37840" s="24"/>
      <c r="C37840" s="1"/>
    </row>
    <row r="37841" spans="1:3" x14ac:dyDescent="0.45">
      <c r="A37841" s="17"/>
      <c r="B37841" s="24"/>
      <c r="C37841" s="1"/>
    </row>
    <row r="37842" spans="1:3" x14ac:dyDescent="0.45">
      <c r="A37842" s="17"/>
      <c r="B37842" s="24"/>
      <c r="C37842" s="1"/>
    </row>
    <row r="37843" spans="1:3" x14ac:dyDescent="0.45">
      <c r="A37843" s="17"/>
      <c r="B37843" s="24"/>
      <c r="C37843" s="1"/>
    </row>
    <row r="37844" spans="1:3" x14ac:dyDescent="0.45">
      <c r="A37844" s="17"/>
      <c r="B37844" s="24"/>
      <c r="C37844" s="1"/>
    </row>
    <row r="37845" spans="1:3" x14ac:dyDescent="0.45">
      <c r="A37845" s="17"/>
      <c r="B37845" s="24"/>
      <c r="C37845" s="1"/>
    </row>
    <row r="37846" spans="1:3" x14ac:dyDescent="0.45">
      <c r="A37846" s="17"/>
      <c r="B37846" s="24"/>
      <c r="C37846" s="1"/>
    </row>
    <row r="37847" spans="1:3" x14ac:dyDescent="0.45">
      <c r="A37847" s="17"/>
      <c r="B37847" s="24"/>
      <c r="C37847" s="1"/>
    </row>
    <row r="37848" spans="1:3" x14ac:dyDescent="0.45">
      <c r="A37848" s="17"/>
      <c r="B37848" s="24"/>
      <c r="C37848" s="1"/>
    </row>
    <row r="37849" spans="1:3" x14ac:dyDescent="0.45">
      <c r="A37849" s="17"/>
      <c r="B37849" s="24"/>
      <c r="C37849" s="1"/>
    </row>
    <row r="37850" spans="1:3" x14ac:dyDescent="0.45">
      <c r="A37850" s="17"/>
      <c r="B37850" s="24"/>
      <c r="C37850" s="1"/>
    </row>
    <row r="37851" spans="1:3" x14ac:dyDescent="0.45">
      <c r="A37851" s="17"/>
      <c r="B37851" s="24"/>
      <c r="C37851" s="1"/>
    </row>
    <row r="37852" spans="1:3" x14ac:dyDescent="0.45">
      <c r="A37852" s="17"/>
      <c r="B37852" s="24"/>
      <c r="C37852" s="1"/>
    </row>
    <row r="37853" spans="1:3" x14ac:dyDescent="0.45">
      <c r="A37853" s="17"/>
      <c r="B37853" s="24"/>
      <c r="C37853" s="1"/>
    </row>
    <row r="37854" spans="1:3" x14ac:dyDescent="0.45">
      <c r="A37854" s="17"/>
      <c r="B37854" s="24"/>
      <c r="C37854" s="1"/>
    </row>
    <row r="37855" spans="1:3" x14ac:dyDescent="0.45">
      <c r="A37855" s="17"/>
      <c r="B37855" s="24"/>
      <c r="C37855" s="1"/>
    </row>
    <row r="37856" spans="1:3" x14ac:dyDescent="0.45">
      <c r="A37856" s="17"/>
      <c r="B37856" s="24"/>
      <c r="C37856" s="1"/>
    </row>
    <row r="37857" spans="1:3" x14ac:dyDescent="0.45">
      <c r="A37857" s="17"/>
      <c r="B37857" s="24"/>
      <c r="C37857" s="1"/>
    </row>
    <row r="37858" spans="1:3" x14ac:dyDescent="0.45">
      <c r="A37858" s="17"/>
      <c r="B37858" s="24"/>
      <c r="C37858" s="1"/>
    </row>
    <row r="37859" spans="1:3" x14ac:dyDescent="0.45">
      <c r="A37859" s="17"/>
      <c r="B37859" s="24"/>
      <c r="C37859" s="1"/>
    </row>
    <row r="37860" spans="1:3" x14ac:dyDescent="0.45">
      <c r="A37860" s="17"/>
      <c r="B37860" s="24"/>
      <c r="C37860" s="1"/>
    </row>
    <row r="37861" spans="1:3" x14ac:dyDescent="0.45">
      <c r="A37861" s="17"/>
      <c r="B37861" s="24"/>
      <c r="C37861" s="1"/>
    </row>
    <row r="37862" spans="1:3" x14ac:dyDescent="0.45">
      <c r="A37862" s="17"/>
      <c r="B37862" s="24"/>
      <c r="C37862" s="1"/>
    </row>
    <row r="37863" spans="1:3" x14ac:dyDescent="0.45">
      <c r="A37863" s="17"/>
      <c r="B37863" s="24"/>
      <c r="C37863" s="1"/>
    </row>
    <row r="37864" spans="1:3" x14ac:dyDescent="0.45">
      <c r="A37864" s="17"/>
      <c r="B37864" s="24"/>
      <c r="C37864" s="1"/>
    </row>
    <row r="37865" spans="1:3" x14ac:dyDescent="0.45">
      <c r="A37865" s="17"/>
      <c r="B37865" s="24"/>
      <c r="C37865" s="1"/>
    </row>
    <row r="37866" spans="1:3" x14ac:dyDescent="0.45">
      <c r="A37866" s="17"/>
      <c r="B37866" s="24"/>
      <c r="C37866" s="1"/>
    </row>
    <row r="37867" spans="1:3" x14ac:dyDescent="0.45">
      <c r="A37867" s="17"/>
      <c r="B37867" s="24"/>
      <c r="C37867" s="1"/>
    </row>
    <row r="37868" spans="1:3" x14ac:dyDescent="0.45">
      <c r="A37868" s="17"/>
      <c r="B37868" s="24"/>
      <c r="C37868" s="1"/>
    </row>
    <row r="37869" spans="1:3" x14ac:dyDescent="0.45">
      <c r="A37869" s="17"/>
      <c r="B37869" s="24"/>
      <c r="C37869" s="1"/>
    </row>
    <row r="37870" spans="1:3" x14ac:dyDescent="0.45">
      <c r="A37870" s="17"/>
      <c r="B37870" s="24"/>
      <c r="C37870" s="1"/>
    </row>
    <row r="37871" spans="1:3" x14ac:dyDescent="0.45">
      <c r="A37871" s="17"/>
      <c r="B37871" s="24"/>
      <c r="C37871" s="1"/>
    </row>
    <row r="37872" spans="1:3" x14ac:dyDescent="0.45">
      <c r="A37872" s="17"/>
      <c r="B37872" s="24"/>
      <c r="C37872" s="1"/>
    </row>
    <row r="37873" spans="1:3" x14ac:dyDescent="0.45">
      <c r="A37873" s="17"/>
      <c r="B37873" s="24"/>
      <c r="C37873" s="1"/>
    </row>
    <row r="37874" spans="1:3" x14ac:dyDescent="0.45">
      <c r="A37874" s="17"/>
      <c r="B37874" s="24"/>
      <c r="C37874" s="1"/>
    </row>
    <row r="37875" spans="1:3" x14ac:dyDescent="0.45">
      <c r="A37875" s="17"/>
      <c r="B37875" s="24"/>
      <c r="C37875" s="1"/>
    </row>
    <row r="37876" spans="1:3" x14ac:dyDescent="0.45">
      <c r="A37876" s="17"/>
      <c r="B37876" s="24"/>
      <c r="C37876" s="1"/>
    </row>
    <row r="37877" spans="1:3" x14ac:dyDescent="0.45">
      <c r="A37877" s="17"/>
      <c r="B37877" s="24"/>
      <c r="C37877" s="1"/>
    </row>
    <row r="37878" spans="1:3" x14ac:dyDescent="0.45">
      <c r="A37878" s="17"/>
      <c r="B37878" s="24"/>
      <c r="C37878" s="1"/>
    </row>
    <row r="37879" spans="1:3" x14ac:dyDescent="0.45">
      <c r="A37879" s="17"/>
      <c r="B37879" s="24"/>
      <c r="C37879" s="1"/>
    </row>
    <row r="37880" spans="1:3" x14ac:dyDescent="0.45">
      <c r="A37880" s="17"/>
      <c r="B37880" s="24"/>
      <c r="C37880" s="1"/>
    </row>
    <row r="37881" spans="1:3" x14ac:dyDescent="0.45">
      <c r="A37881" s="17"/>
      <c r="B37881" s="24"/>
      <c r="C37881" s="1"/>
    </row>
    <row r="37882" spans="1:3" x14ac:dyDescent="0.45">
      <c r="A37882" s="17"/>
      <c r="B37882" s="24"/>
      <c r="C37882" s="1"/>
    </row>
    <row r="37883" spans="1:3" x14ac:dyDescent="0.45">
      <c r="A37883" s="17"/>
      <c r="B37883" s="24"/>
      <c r="C37883" s="1"/>
    </row>
    <row r="37884" spans="1:3" x14ac:dyDescent="0.45">
      <c r="A37884" s="17"/>
      <c r="B37884" s="24"/>
      <c r="C37884" s="1"/>
    </row>
    <row r="37885" spans="1:3" x14ac:dyDescent="0.45">
      <c r="A37885" s="17"/>
      <c r="B37885" s="24"/>
      <c r="C37885" s="1"/>
    </row>
    <row r="37886" spans="1:3" x14ac:dyDescent="0.45">
      <c r="A37886" s="17"/>
      <c r="B37886" s="24"/>
      <c r="C37886" s="1"/>
    </row>
    <row r="37887" spans="1:3" x14ac:dyDescent="0.45">
      <c r="A37887" s="17"/>
      <c r="B37887" s="24"/>
      <c r="C37887" s="1"/>
    </row>
    <row r="37888" spans="1:3" x14ac:dyDescent="0.45">
      <c r="A37888" s="17"/>
      <c r="B37888" s="24"/>
      <c r="C37888" s="1"/>
    </row>
    <row r="37889" spans="1:3" x14ac:dyDescent="0.45">
      <c r="A37889" s="17"/>
      <c r="B37889" s="24"/>
      <c r="C37889" s="1"/>
    </row>
    <row r="37890" spans="1:3" x14ac:dyDescent="0.45">
      <c r="A37890" s="17"/>
      <c r="B37890" s="24"/>
      <c r="C37890" s="1"/>
    </row>
    <row r="37891" spans="1:3" x14ac:dyDescent="0.45">
      <c r="A37891" s="17"/>
      <c r="B37891" s="24"/>
      <c r="C37891" s="1"/>
    </row>
    <row r="37892" spans="1:3" x14ac:dyDescent="0.45">
      <c r="A37892" s="17"/>
      <c r="B37892" s="24"/>
      <c r="C37892" s="1"/>
    </row>
    <row r="37893" spans="1:3" x14ac:dyDescent="0.45">
      <c r="A37893" s="17"/>
      <c r="B37893" s="24"/>
      <c r="C37893" s="1"/>
    </row>
    <row r="37894" spans="1:3" x14ac:dyDescent="0.45">
      <c r="A37894" s="17"/>
      <c r="B37894" s="24"/>
      <c r="C37894" s="1"/>
    </row>
    <row r="37895" spans="1:3" x14ac:dyDescent="0.45">
      <c r="A37895" s="17"/>
      <c r="B37895" s="24"/>
      <c r="C37895" s="1"/>
    </row>
    <row r="37896" spans="1:3" x14ac:dyDescent="0.45">
      <c r="A37896" s="17"/>
      <c r="B37896" s="24"/>
      <c r="C37896" s="1"/>
    </row>
    <row r="37897" spans="1:3" x14ac:dyDescent="0.45">
      <c r="A37897" s="17"/>
      <c r="B37897" s="24"/>
      <c r="C37897" s="1"/>
    </row>
    <row r="37898" spans="1:3" x14ac:dyDescent="0.45">
      <c r="A37898" s="17"/>
      <c r="B37898" s="24"/>
      <c r="C37898" s="1"/>
    </row>
    <row r="37899" spans="1:3" x14ac:dyDescent="0.45">
      <c r="A37899" s="17"/>
      <c r="B37899" s="24"/>
      <c r="C37899" s="1"/>
    </row>
    <row r="37900" spans="1:3" x14ac:dyDescent="0.45">
      <c r="A37900" s="17"/>
      <c r="B37900" s="24"/>
      <c r="C37900" s="1"/>
    </row>
    <row r="37901" spans="1:3" x14ac:dyDescent="0.45">
      <c r="A37901" s="17"/>
      <c r="B37901" s="24"/>
      <c r="C37901" s="1"/>
    </row>
    <row r="37902" spans="1:3" x14ac:dyDescent="0.45">
      <c r="A37902" s="17"/>
      <c r="B37902" s="24"/>
      <c r="C37902" s="1"/>
    </row>
    <row r="37903" spans="1:3" x14ac:dyDescent="0.45">
      <c r="A37903" s="17"/>
      <c r="B37903" s="24"/>
      <c r="C37903" s="1"/>
    </row>
    <row r="37904" spans="1:3" x14ac:dyDescent="0.45">
      <c r="A37904" s="17"/>
      <c r="B37904" s="24"/>
      <c r="C37904" s="1"/>
    </row>
    <row r="37905" spans="1:3" x14ac:dyDescent="0.45">
      <c r="A37905" s="17"/>
      <c r="B37905" s="24"/>
      <c r="C37905" s="1"/>
    </row>
    <row r="37906" spans="1:3" x14ac:dyDescent="0.45">
      <c r="A37906" s="17"/>
      <c r="B37906" s="24"/>
      <c r="C37906" s="1"/>
    </row>
    <row r="37907" spans="1:3" x14ac:dyDescent="0.45">
      <c r="A37907" s="17"/>
      <c r="B37907" s="24"/>
      <c r="C37907" s="1"/>
    </row>
    <row r="37908" spans="1:3" x14ac:dyDescent="0.45">
      <c r="A37908" s="17"/>
      <c r="B37908" s="24"/>
      <c r="C37908" s="1"/>
    </row>
    <row r="37909" spans="1:3" x14ac:dyDescent="0.45">
      <c r="A37909" s="17"/>
      <c r="B37909" s="24"/>
      <c r="C37909" s="1"/>
    </row>
    <row r="37910" spans="1:3" x14ac:dyDescent="0.45">
      <c r="A37910" s="17"/>
      <c r="B37910" s="24"/>
      <c r="C37910" s="1"/>
    </row>
    <row r="37911" spans="1:3" x14ac:dyDescent="0.45">
      <c r="A37911" s="17"/>
      <c r="B37911" s="24"/>
      <c r="C37911" s="1"/>
    </row>
    <row r="37912" spans="1:3" x14ac:dyDescent="0.45">
      <c r="A37912" s="17"/>
      <c r="B37912" s="24"/>
      <c r="C37912" s="1"/>
    </row>
    <row r="37913" spans="1:3" x14ac:dyDescent="0.45">
      <c r="A37913" s="17"/>
      <c r="B37913" s="24"/>
      <c r="C37913" s="1"/>
    </row>
    <row r="37914" spans="1:3" x14ac:dyDescent="0.45">
      <c r="A37914" s="17"/>
      <c r="B37914" s="24"/>
      <c r="C37914" s="1"/>
    </row>
    <row r="37915" spans="1:3" x14ac:dyDescent="0.45">
      <c r="A37915" s="17"/>
      <c r="B37915" s="24"/>
      <c r="C37915" s="1"/>
    </row>
    <row r="37916" spans="1:3" x14ac:dyDescent="0.45">
      <c r="A37916" s="17"/>
      <c r="B37916" s="24"/>
      <c r="C37916" s="1"/>
    </row>
    <row r="37917" spans="1:3" x14ac:dyDescent="0.45">
      <c r="A37917" s="17"/>
      <c r="B37917" s="24"/>
      <c r="C37917" s="1"/>
    </row>
    <row r="37918" spans="1:3" x14ac:dyDescent="0.45">
      <c r="A37918" s="17"/>
      <c r="B37918" s="24"/>
      <c r="C37918" s="1"/>
    </row>
    <row r="37919" spans="1:3" x14ac:dyDescent="0.45">
      <c r="A37919" s="17"/>
      <c r="B37919" s="24"/>
      <c r="C37919" s="1"/>
    </row>
    <row r="37920" spans="1:3" x14ac:dyDescent="0.45">
      <c r="A37920" s="17"/>
      <c r="B37920" s="24"/>
      <c r="C37920" s="1"/>
    </row>
    <row r="37921" spans="1:3" x14ac:dyDescent="0.45">
      <c r="A37921" s="17"/>
      <c r="B37921" s="24"/>
      <c r="C37921" s="1"/>
    </row>
    <row r="37922" spans="1:3" x14ac:dyDescent="0.45">
      <c r="A37922" s="17"/>
      <c r="B37922" s="24"/>
      <c r="C37922" s="1"/>
    </row>
    <row r="37923" spans="1:3" x14ac:dyDescent="0.45">
      <c r="A37923" s="17"/>
      <c r="B37923" s="24"/>
      <c r="C37923" s="1"/>
    </row>
    <row r="37924" spans="1:3" x14ac:dyDescent="0.45">
      <c r="A37924" s="17"/>
      <c r="B37924" s="24"/>
      <c r="C37924" s="1"/>
    </row>
    <row r="37925" spans="1:3" x14ac:dyDescent="0.45">
      <c r="A37925" s="17"/>
      <c r="B37925" s="24"/>
      <c r="C37925" s="1"/>
    </row>
    <row r="37926" spans="1:3" x14ac:dyDescent="0.45">
      <c r="A37926" s="17"/>
      <c r="B37926" s="24"/>
      <c r="C37926" s="1"/>
    </row>
    <row r="37927" spans="1:3" x14ac:dyDescent="0.45">
      <c r="A37927" s="17"/>
      <c r="B37927" s="24"/>
      <c r="C37927" s="1"/>
    </row>
    <row r="37928" spans="1:3" x14ac:dyDescent="0.45">
      <c r="A37928" s="17"/>
      <c r="B37928" s="24"/>
      <c r="C37928" s="1"/>
    </row>
    <row r="37929" spans="1:3" x14ac:dyDescent="0.45">
      <c r="A37929" s="17"/>
      <c r="B37929" s="24"/>
      <c r="C37929" s="1"/>
    </row>
    <row r="37930" spans="1:3" x14ac:dyDescent="0.45">
      <c r="A37930" s="17"/>
      <c r="B37930" s="24"/>
      <c r="C37930" s="1"/>
    </row>
    <row r="37931" spans="1:3" x14ac:dyDescent="0.45">
      <c r="A37931" s="17"/>
      <c r="B37931" s="24"/>
      <c r="C37931" s="1"/>
    </row>
    <row r="37932" spans="1:3" x14ac:dyDescent="0.45">
      <c r="A37932" s="17"/>
      <c r="B37932" s="24"/>
      <c r="C37932" s="1"/>
    </row>
    <row r="37933" spans="1:3" x14ac:dyDescent="0.45">
      <c r="A37933" s="17"/>
      <c r="B37933" s="24"/>
      <c r="C37933" s="1"/>
    </row>
    <row r="37934" spans="1:3" x14ac:dyDescent="0.45">
      <c r="A37934" s="17"/>
      <c r="B37934" s="24"/>
      <c r="C37934" s="1"/>
    </row>
    <row r="37935" spans="1:3" x14ac:dyDescent="0.45">
      <c r="A37935" s="17"/>
      <c r="B37935" s="24"/>
      <c r="C37935" s="1"/>
    </row>
    <row r="37936" spans="1:3" x14ac:dyDescent="0.45">
      <c r="A37936" s="17"/>
      <c r="B37936" s="24"/>
      <c r="C37936" s="1"/>
    </row>
    <row r="37937" spans="1:3" x14ac:dyDescent="0.45">
      <c r="A37937" s="17"/>
      <c r="B37937" s="24"/>
      <c r="C37937" s="1"/>
    </row>
    <row r="37938" spans="1:3" x14ac:dyDescent="0.45">
      <c r="A37938" s="17"/>
      <c r="B37938" s="24"/>
      <c r="C37938" s="1"/>
    </row>
    <row r="37939" spans="1:3" x14ac:dyDescent="0.45">
      <c r="A37939" s="17"/>
      <c r="B37939" s="24"/>
      <c r="C37939" s="1"/>
    </row>
    <row r="37940" spans="1:3" x14ac:dyDescent="0.45">
      <c r="A37940" s="17"/>
      <c r="B37940" s="24"/>
      <c r="C37940" s="1"/>
    </row>
    <row r="37941" spans="1:3" x14ac:dyDescent="0.45">
      <c r="A37941" s="17"/>
      <c r="B37941" s="24"/>
      <c r="C37941" s="1"/>
    </row>
    <row r="37942" spans="1:3" x14ac:dyDescent="0.45">
      <c r="A37942" s="17"/>
      <c r="B37942" s="24"/>
      <c r="C37942" s="1"/>
    </row>
    <row r="37943" spans="1:3" x14ac:dyDescent="0.45">
      <c r="A37943" s="17"/>
      <c r="B37943" s="24"/>
      <c r="C37943" s="1"/>
    </row>
    <row r="37944" spans="1:3" x14ac:dyDescent="0.45">
      <c r="A37944" s="17"/>
      <c r="B37944" s="24"/>
      <c r="C37944" s="1"/>
    </row>
    <row r="37945" spans="1:3" x14ac:dyDescent="0.45">
      <c r="A37945" s="17"/>
      <c r="B37945" s="24"/>
      <c r="C37945" s="1"/>
    </row>
    <row r="37946" spans="1:3" x14ac:dyDescent="0.45">
      <c r="A37946" s="17"/>
      <c r="B37946" s="24"/>
      <c r="C37946" s="1"/>
    </row>
    <row r="37947" spans="1:3" x14ac:dyDescent="0.45">
      <c r="A37947" s="17"/>
      <c r="B37947" s="24"/>
      <c r="C37947" s="1"/>
    </row>
    <row r="37948" spans="1:3" x14ac:dyDescent="0.45">
      <c r="A37948" s="17"/>
      <c r="B37948" s="24"/>
      <c r="C37948" s="1"/>
    </row>
    <row r="37949" spans="1:3" x14ac:dyDescent="0.45">
      <c r="A37949" s="17"/>
      <c r="B37949" s="24"/>
      <c r="C37949" s="1"/>
    </row>
    <row r="37950" spans="1:3" x14ac:dyDescent="0.45">
      <c r="A37950" s="17"/>
      <c r="B37950" s="24"/>
      <c r="C37950" s="1"/>
    </row>
    <row r="37951" spans="1:3" x14ac:dyDescent="0.45">
      <c r="A37951" s="17"/>
      <c r="B37951" s="24"/>
      <c r="C37951" s="1"/>
    </row>
    <row r="37952" spans="1:3" x14ac:dyDescent="0.45">
      <c r="A37952" s="17"/>
      <c r="B37952" s="24"/>
      <c r="C37952" s="1"/>
    </row>
    <row r="37953" spans="1:3" x14ac:dyDescent="0.45">
      <c r="A37953" s="17"/>
      <c r="B37953" s="24"/>
      <c r="C37953" s="1"/>
    </row>
    <row r="37954" spans="1:3" x14ac:dyDescent="0.45">
      <c r="A37954" s="17"/>
      <c r="B37954" s="24"/>
      <c r="C37954" s="1"/>
    </row>
    <row r="37955" spans="1:3" x14ac:dyDescent="0.45">
      <c r="A37955" s="17"/>
      <c r="B37955" s="24"/>
      <c r="C37955" s="1"/>
    </row>
    <row r="37956" spans="1:3" x14ac:dyDescent="0.45">
      <c r="A37956" s="17"/>
      <c r="B37956" s="24"/>
      <c r="C37956" s="1"/>
    </row>
    <row r="37957" spans="1:3" x14ac:dyDescent="0.45">
      <c r="A37957" s="17"/>
      <c r="B37957" s="24"/>
      <c r="C37957" s="1"/>
    </row>
    <row r="37958" spans="1:3" x14ac:dyDescent="0.45">
      <c r="A37958" s="17"/>
      <c r="B37958" s="24"/>
      <c r="C37958" s="1"/>
    </row>
    <row r="37959" spans="1:3" x14ac:dyDescent="0.45">
      <c r="A37959" s="17"/>
      <c r="B37959" s="24"/>
      <c r="C37959" s="1"/>
    </row>
    <row r="37960" spans="1:3" x14ac:dyDescent="0.45">
      <c r="A37960" s="17"/>
      <c r="B37960" s="24"/>
      <c r="C37960" s="1"/>
    </row>
    <row r="37961" spans="1:3" x14ac:dyDescent="0.45">
      <c r="A37961" s="17"/>
      <c r="B37961" s="24"/>
      <c r="C37961" s="1"/>
    </row>
    <row r="37962" spans="1:3" x14ac:dyDescent="0.45">
      <c r="A37962" s="17"/>
      <c r="B37962" s="24"/>
      <c r="C37962" s="1"/>
    </row>
    <row r="37963" spans="1:3" x14ac:dyDescent="0.45">
      <c r="A37963" s="17"/>
      <c r="B37963" s="24"/>
      <c r="C37963" s="1"/>
    </row>
    <row r="37964" spans="1:3" x14ac:dyDescent="0.45">
      <c r="A37964" s="17"/>
      <c r="B37964" s="24"/>
      <c r="C37964" s="1"/>
    </row>
    <row r="37965" spans="1:3" x14ac:dyDescent="0.45">
      <c r="A37965" s="17"/>
      <c r="B37965" s="24"/>
      <c r="C37965" s="1"/>
    </row>
    <row r="37966" spans="1:3" x14ac:dyDescent="0.45">
      <c r="A37966" s="17"/>
      <c r="B37966" s="24"/>
      <c r="C37966" s="1"/>
    </row>
    <row r="37967" spans="1:3" x14ac:dyDescent="0.45">
      <c r="A37967" s="17"/>
      <c r="B37967" s="24"/>
      <c r="C37967" s="1"/>
    </row>
    <row r="37968" spans="1:3" x14ac:dyDescent="0.45">
      <c r="A37968" s="17"/>
      <c r="B37968" s="24"/>
      <c r="C37968" s="1"/>
    </row>
    <row r="37969" spans="1:3" x14ac:dyDescent="0.45">
      <c r="A37969" s="17"/>
      <c r="B37969" s="24"/>
      <c r="C37969" s="1"/>
    </row>
    <row r="37970" spans="1:3" x14ac:dyDescent="0.45">
      <c r="A37970" s="17"/>
      <c r="B37970" s="24"/>
      <c r="C37970" s="1"/>
    </row>
    <row r="37971" spans="1:3" x14ac:dyDescent="0.45">
      <c r="A37971" s="17"/>
      <c r="B37971" s="24"/>
      <c r="C37971" s="1"/>
    </row>
    <row r="37972" spans="1:3" x14ac:dyDescent="0.45">
      <c r="A37972" s="17"/>
      <c r="B37972" s="24"/>
      <c r="C37972" s="1"/>
    </row>
    <row r="37973" spans="1:3" x14ac:dyDescent="0.45">
      <c r="A37973" s="17"/>
      <c r="B37973" s="24"/>
      <c r="C37973" s="1"/>
    </row>
    <row r="37974" spans="1:3" x14ac:dyDescent="0.45">
      <c r="A37974" s="17"/>
      <c r="B37974" s="24"/>
      <c r="C37974" s="1"/>
    </row>
    <row r="37975" spans="1:3" x14ac:dyDescent="0.45">
      <c r="A37975" s="17"/>
      <c r="B37975" s="24"/>
      <c r="C37975" s="1"/>
    </row>
    <row r="37976" spans="1:3" x14ac:dyDescent="0.45">
      <c r="A37976" s="17"/>
      <c r="B37976" s="24"/>
      <c r="C37976" s="1"/>
    </row>
    <row r="37977" spans="1:3" x14ac:dyDescent="0.45">
      <c r="A37977" s="17"/>
      <c r="B37977" s="24"/>
      <c r="C37977" s="1"/>
    </row>
    <row r="37978" spans="1:3" x14ac:dyDescent="0.45">
      <c r="A37978" s="17"/>
      <c r="B37978" s="24"/>
      <c r="C37978" s="1"/>
    </row>
    <row r="37979" spans="1:3" x14ac:dyDescent="0.45">
      <c r="A37979" s="17"/>
      <c r="B37979" s="24"/>
      <c r="C37979" s="1"/>
    </row>
    <row r="37980" spans="1:3" x14ac:dyDescent="0.45">
      <c r="A37980" s="17"/>
      <c r="B37980" s="24"/>
      <c r="C37980" s="1"/>
    </row>
    <row r="37981" spans="1:3" x14ac:dyDescent="0.45">
      <c r="A37981" s="17"/>
      <c r="B37981" s="24"/>
      <c r="C37981" s="1"/>
    </row>
    <row r="37982" spans="1:3" x14ac:dyDescent="0.45">
      <c r="A37982" s="17"/>
      <c r="B37982" s="24"/>
      <c r="C37982" s="1"/>
    </row>
    <row r="37983" spans="1:3" x14ac:dyDescent="0.45">
      <c r="A37983" s="17"/>
      <c r="B37983" s="24"/>
      <c r="C37983" s="1"/>
    </row>
    <row r="37984" spans="1:3" x14ac:dyDescent="0.45">
      <c r="A37984" s="17"/>
      <c r="B37984" s="24"/>
      <c r="C37984" s="1"/>
    </row>
    <row r="37985" spans="1:3" x14ac:dyDescent="0.45">
      <c r="A37985" s="17"/>
      <c r="B37985" s="24"/>
      <c r="C37985" s="1"/>
    </row>
    <row r="37986" spans="1:3" x14ac:dyDescent="0.45">
      <c r="A37986" s="17"/>
      <c r="B37986" s="24"/>
      <c r="C37986" s="1"/>
    </row>
    <row r="37987" spans="1:3" x14ac:dyDescent="0.45">
      <c r="A37987" s="17"/>
      <c r="B37987" s="24"/>
      <c r="C37987" s="1"/>
    </row>
    <row r="37988" spans="1:3" x14ac:dyDescent="0.45">
      <c r="A37988" s="17"/>
      <c r="B37988" s="24"/>
      <c r="C37988" s="1"/>
    </row>
    <row r="37989" spans="1:3" x14ac:dyDescent="0.45">
      <c r="A37989" s="17"/>
      <c r="B37989" s="24"/>
      <c r="C37989" s="1"/>
    </row>
    <row r="37990" spans="1:3" x14ac:dyDescent="0.45">
      <c r="A37990" s="17"/>
      <c r="B37990" s="24"/>
      <c r="C37990" s="1"/>
    </row>
    <row r="37991" spans="1:3" x14ac:dyDescent="0.45">
      <c r="A37991" s="17"/>
      <c r="B37991" s="24"/>
      <c r="C37991" s="1"/>
    </row>
    <row r="37992" spans="1:3" x14ac:dyDescent="0.45">
      <c r="A37992" s="17"/>
      <c r="B37992" s="24"/>
      <c r="C37992" s="1"/>
    </row>
    <row r="37993" spans="1:3" x14ac:dyDescent="0.45">
      <c r="A37993" s="17"/>
      <c r="B37993" s="24"/>
      <c r="C37993" s="1"/>
    </row>
    <row r="37994" spans="1:3" x14ac:dyDescent="0.45">
      <c r="A37994" s="17"/>
      <c r="B37994" s="24"/>
      <c r="C37994" s="1"/>
    </row>
    <row r="37995" spans="1:3" x14ac:dyDescent="0.45">
      <c r="A37995" s="17"/>
      <c r="B37995" s="24"/>
      <c r="C37995" s="1"/>
    </row>
    <row r="37996" spans="1:3" x14ac:dyDescent="0.45">
      <c r="A37996" s="17"/>
      <c r="B37996" s="24"/>
      <c r="C37996" s="1"/>
    </row>
    <row r="37997" spans="1:3" x14ac:dyDescent="0.45">
      <c r="A37997" s="17"/>
      <c r="B37997" s="24"/>
      <c r="C37997" s="1"/>
    </row>
    <row r="37998" spans="1:3" x14ac:dyDescent="0.45">
      <c r="A37998" s="17"/>
      <c r="B37998" s="24"/>
      <c r="C37998" s="1"/>
    </row>
    <row r="37999" spans="1:3" x14ac:dyDescent="0.45">
      <c r="A37999" s="17"/>
      <c r="B37999" s="24"/>
      <c r="C37999" s="1"/>
    </row>
    <row r="38000" spans="1:3" x14ac:dyDescent="0.45">
      <c r="A38000" s="17"/>
      <c r="B38000" s="24"/>
      <c r="C38000" s="1"/>
    </row>
    <row r="38001" spans="1:3" x14ac:dyDescent="0.45">
      <c r="A38001" s="17"/>
      <c r="B38001" s="24"/>
      <c r="C38001" s="1"/>
    </row>
    <row r="38002" spans="1:3" x14ac:dyDescent="0.45">
      <c r="A38002" s="17"/>
      <c r="B38002" s="24"/>
      <c r="C38002" s="1"/>
    </row>
    <row r="38003" spans="1:3" x14ac:dyDescent="0.45">
      <c r="A38003" s="17"/>
      <c r="B38003" s="24"/>
      <c r="C38003" s="1"/>
    </row>
    <row r="38004" spans="1:3" x14ac:dyDescent="0.45">
      <c r="A38004" s="17"/>
      <c r="B38004" s="24"/>
      <c r="C38004" s="1"/>
    </row>
    <row r="38005" spans="1:3" x14ac:dyDescent="0.45">
      <c r="A38005" s="17"/>
      <c r="B38005" s="24"/>
      <c r="C38005" s="1"/>
    </row>
    <row r="38006" spans="1:3" x14ac:dyDescent="0.45">
      <c r="A38006" s="17"/>
      <c r="B38006" s="24"/>
      <c r="C38006" s="1"/>
    </row>
    <row r="38007" spans="1:3" x14ac:dyDescent="0.45">
      <c r="A38007" s="17"/>
      <c r="B38007" s="24"/>
      <c r="C38007" s="1"/>
    </row>
    <row r="38008" spans="1:3" x14ac:dyDescent="0.45">
      <c r="A38008" s="17"/>
      <c r="B38008" s="24"/>
      <c r="C38008" s="1"/>
    </row>
    <row r="38009" spans="1:3" x14ac:dyDescent="0.45">
      <c r="A38009" s="17"/>
      <c r="B38009" s="24"/>
      <c r="C38009" s="1"/>
    </row>
    <row r="38010" spans="1:3" x14ac:dyDescent="0.45">
      <c r="A38010" s="17"/>
      <c r="B38010" s="24"/>
      <c r="C38010" s="1"/>
    </row>
    <row r="38011" spans="1:3" x14ac:dyDescent="0.45">
      <c r="A38011" s="17"/>
      <c r="B38011" s="24"/>
      <c r="C38011" s="1"/>
    </row>
    <row r="38012" spans="1:3" x14ac:dyDescent="0.45">
      <c r="A38012" s="17"/>
      <c r="B38012" s="24"/>
      <c r="C38012" s="1"/>
    </row>
    <row r="38013" spans="1:3" x14ac:dyDescent="0.45">
      <c r="A38013" s="17"/>
      <c r="B38013" s="24"/>
      <c r="C38013" s="1"/>
    </row>
    <row r="38014" spans="1:3" x14ac:dyDescent="0.45">
      <c r="A38014" s="17"/>
      <c r="B38014" s="24"/>
      <c r="C38014" s="1"/>
    </row>
    <row r="38015" spans="1:3" x14ac:dyDescent="0.45">
      <c r="A38015" s="17"/>
      <c r="B38015" s="24"/>
      <c r="C38015" s="1"/>
    </row>
    <row r="38016" spans="1:3" x14ac:dyDescent="0.45">
      <c r="A38016" s="17"/>
      <c r="B38016" s="24"/>
      <c r="C38016" s="1"/>
    </row>
    <row r="38017" spans="1:3" x14ac:dyDescent="0.45">
      <c r="A38017" s="17"/>
      <c r="B38017" s="24"/>
      <c r="C38017" s="1"/>
    </row>
    <row r="38018" spans="1:3" x14ac:dyDescent="0.45">
      <c r="A38018" s="17"/>
      <c r="B38018" s="24"/>
      <c r="C38018" s="1"/>
    </row>
    <row r="38019" spans="1:3" x14ac:dyDescent="0.45">
      <c r="A38019" s="17"/>
      <c r="B38019" s="24"/>
      <c r="C38019" s="1"/>
    </row>
    <row r="38020" spans="1:3" x14ac:dyDescent="0.45">
      <c r="A38020" s="17"/>
      <c r="B38020" s="24"/>
      <c r="C38020" s="1"/>
    </row>
    <row r="38021" spans="1:3" x14ac:dyDescent="0.45">
      <c r="A38021" s="17"/>
      <c r="B38021" s="24"/>
      <c r="C38021" s="1"/>
    </row>
    <row r="38022" spans="1:3" x14ac:dyDescent="0.45">
      <c r="A38022" s="17"/>
      <c r="B38022" s="24"/>
      <c r="C38022" s="1"/>
    </row>
    <row r="38023" spans="1:3" x14ac:dyDescent="0.45">
      <c r="A38023" s="17"/>
      <c r="B38023" s="24"/>
      <c r="C38023" s="1"/>
    </row>
    <row r="38024" spans="1:3" x14ac:dyDescent="0.45">
      <c r="A38024" s="17"/>
      <c r="B38024" s="24"/>
      <c r="C38024" s="1"/>
    </row>
    <row r="38025" spans="1:3" x14ac:dyDescent="0.45">
      <c r="A38025" s="17"/>
      <c r="B38025" s="24"/>
      <c r="C38025" s="1"/>
    </row>
    <row r="38026" spans="1:3" x14ac:dyDescent="0.45">
      <c r="A38026" s="17"/>
      <c r="B38026" s="24"/>
      <c r="C38026" s="1"/>
    </row>
    <row r="38027" spans="1:3" x14ac:dyDescent="0.45">
      <c r="A38027" s="17"/>
      <c r="B38027" s="24"/>
      <c r="C38027" s="1"/>
    </row>
    <row r="38028" spans="1:3" x14ac:dyDescent="0.45">
      <c r="A38028" s="17"/>
      <c r="B38028" s="24"/>
      <c r="C38028" s="1"/>
    </row>
    <row r="38029" spans="1:3" x14ac:dyDescent="0.45">
      <c r="A38029" s="17"/>
      <c r="B38029" s="24"/>
      <c r="C38029" s="1"/>
    </row>
    <row r="38030" spans="1:3" x14ac:dyDescent="0.45">
      <c r="A38030" s="17"/>
      <c r="B38030" s="24"/>
      <c r="C38030" s="1"/>
    </row>
    <row r="38031" spans="1:3" x14ac:dyDescent="0.45">
      <c r="A38031" s="17"/>
      <c r="B38031" s="24"/>
      <c r="C38031" s="1"/>
    </row>
    <row r="38032" spans="1:3" x14ac:dyDescent="0.45">
      <c r="A38032" s="17"/>
      <c r="B38032" s="24"/>
      <c r="C38032" s="1"/>
    </row>
    <row r="38033" spans="1:3" x14ac:dyDescent="0.45">
      <c r="A38033" s="17"/>
      <c r="B38033" s="24"/>
      <c r="C38033" s="1"/>
    </row>
    <row r="38034" spans="1:3" x14ac:dyDescent="0.45">
      <c r="A38034" s="17"/>
      <c r="B38034" s="24"/>
      <c r="C38034" s="1"/>
    </row>
    <row r="38035" spans="1:3" x14ac:dyDescent="0.45">
      <c r="A38035" s="17"/>
      <c r="B38035" s="24"/>
      <c r="C38035" s="1"/>
    </row>
    <row r="38036" spans="1:3" x14ac:dyDescent="0.45">
      <c r="A38036" s="17"/>
      <c r="B38036" s="24"/>
      <c r="C38036" s="1"/>
    </row>
    <row r="38037" spans="1:3" x14ac:dyDescent="0.45">
      <c r="A38037" s="17"/>
      <c r="B38037" s="24"/>
      <c r="C38037" s="1"/>
    </row>
    <row r="38038" spans="1:3" x14ac:dyDescent="0.45">
      <c r="A38038" s="17"/>
      <c r="B38038" s="24"/>
      <c r="C38038" s="1"/>
    </row>
    <row r="38039" spans="1:3" x14ac:dyDescent="0.45">
      <c r="A38039" s="17"/>
      <c r="B38039" s="24"/>
      <c r="C38039" s="1"/>
    </row>
    <row r="38040" spans="1:3" x14ac:dyDescent="0.45">
      <c r="A38040" s="17"/>
      <c r="B38040" s="24"/>
      <c r="C38040" s="1"/>
    </row>
    <row r="38041" spans="1:3" x14ac:dyDescent="0.45">
      <c r="A38041" s="17"/>
      <c r="B38041" s="24"/>
      <c r="C38041" s="1"/>
    </row>
    <row r="38042" spans="1:3" x14ac:dyDescent="0.45">
      <c r="A38042" s="17"/>
      <c r="B38042" s="24"/>
      <c r="C38042" s="1"/>
    </row>
    <row r="38043" spans="1:3" x14ac:dyDescent="0.45">
      <c r="A38043" s="17"/>
      <c r="B38043" s="24"/>
      <c r="C38043" s="1"/>
    </row>
    <row r="38044" spans="1:3" x14ac:dyDescent="0.45">
      <c r="A38044" s="17"/>
      <c r="B38044" s="24"/>
      <c r="C38044" s="1"/>
    </row>
    <row r="38045" spans="1:3" x14ac:dyDescent="0.45">
      <c r="A38045" s="17"/>
      <c r="B38045" s="24"/>
      <c r="C38045" s="1"/>
    </row>
    <row r="38046" spans="1:3" x14ac:dyDescent="0.45">
      <c r="A38046" s="17"/>
      <c r="B38046" s="24"/>
      <c r="C38046" s="1"/>
    </row>
    <row r="38047" spans="1:3" x14ac:dyDescent="0.45">
      <c r="A38047" s="17"/>
      <c r="B38047" s="24"/>
      <c r="C38047" s="1"/>
    </row>
    <row r="38048" spans="1:3" x14ac:dyDescent="0.45">
      <c r="A38048" s="17"/>
      <c r="B38048" s="24"/>
      <c r="C38048" s="1"/>
    </row>
    <row r="38049" spans="1:3" x14ac:dyDescent="0.45">
      <c r="A38049" s="17"/>
      <c r="B38049" s="24"/>
      <c r="C38049" s="1"/>
    </row>
    <row r="38050" spans="1:3" x14ac:dyDescent="0.45">
      <c r="A38050" s="17"/>
      <c r="B38050" s="24"/>
      <c r="C38050" s="1"/>
    </row>
    <row r="38051" spans="1:3" x14ac:dyDescent="0.45">
      <c r="A38051" s="17"/>
      <c r="B38051" s="24"/>
      <c r="C38051" s="1"/>
    </row>
    <row r="38052" spans="1:3" x14ac:dyDescent="0.45">
      <c r="A38052" s="17"/>
      <c r="B38052" s="24"/>
      <c r="C38052" s="1"/>
    </row>
    <row r="38053" spans="1:3" x14ac:dyDescent="0.45">
      <c r="A38053" s="17"/>
      <c r="B38053" s="24"/>
      <c r="C38053" s="1"/>
    </row>
    <row r="38054" spans="1:3" x14ac:dyDescent="0.45">
      <c r="A38054" s="17"/>
      <c r="B38054" s="24"/>
      <c r="C38054" s="1"/>
    </row>
    <row r="38055" spans="1:3" x14ac:dyDescent="0.45">
      <c r="A38055" s="17"/>
      <c r="B38055" s="24"/>
      <c r="C38055" s="1"/>
    </row>
    <row r="38056" spans="1:3" x14ac:dyDescent="0.45">
      <c r="A38056" s="17"/>
      <c r="B38056" s="24"/>
      <c r="C38056" s="1"/>
    </row>
    <row r="38057" spans="1:3" x14ac:dyDescent="0.45">
      <c r="A38057" s="17"/>
      <c r="B38057" s="24"/>
      <c r="C38057" s="1"/>
    </row>
    <row r="38058" spans="1:3" x14ac:dyDescent="0.45">
      <c r="A38058" s="17"/>
      <c r="B38058" s="24"/>
      <c r="C38058" s="1"/>
    </row>
    <row r="38059" spans="1:3" x14ac:dyDescent="0.45">
      <c r="A38059" s="17"/>
      <c r="B38059" s="24"/>
      <c r="C38059" s="1"/>
    </row>
    <row r="38060" spans="1:3" x14ac:dyDescent="0.45">
      <c r="A38060" s="17"/>
      <c r="B38060" s="24"/>
      <c r="C38060" s="1"/>
    </row>
    <row r="38061" spans="1:3" x14ac:dyDescent="0.45">
      <c r="A38061" s="17"/>
      <c r="B38061" s="24"/>
      <c r="C38061" s="1"/>
    </row>
    <row r="38062" spans="1:3" x14ac:dyDescent="0.45">
      <c r="A38062" s="17"/>
      <c r="B38062" s="24"/>
      <c r="C38062" s="1"/>
    </row>
    <row r="38063" spans="1:3" x14ac:dyDescent="0.45">
      <c r="A38063" s="17"/>
      <c r="B38063" s="24"/>
      <c r="C38063" s="1"/>
    </row>
    <row r="38064" spans="1:3" x14ac:dyDescent="0.45">
      <c r="A38064" s="17"/>
      <c r="B38064" s="24"/>
      <c r="C38064" s="1"/>
    </row>
    <row r="38065" spans="1:3" x14ac:dyDescent="0.45">
      <c r="A38065" s="17"/>
      <c r="B38065" s="24"/>
      <c r="C38065" s="1"/>
    </row>
    <row r="38066" spans="1:3" x14ac:dyDescent="0.45">
      <c r="A38066" s="17"/>
      <c r="B38066" s="24"/>
      <c r="C38066" s="1"/>
    </row>
    <row r="38067" spans="1:3" x14ac:dyDescent="0.45">
      <c r="A38067" s="17"/>
      <c r="B38067" s="24"/>
      <c r="C38067" s="1"/>
    </row>
    <row r="38068" spans="1:3" x14ac:dyDescent="0.45">
      <c r="A38068" s="17"/>
      <c r="B38068" s="24"/>
      <c r="C38068" s="1"/>
    </row>
    <row r="38069" spans="1:3" x14ac:dyDescent="0.45">
      <c r="A38069" s="17"/>
      <c r="B38069" s="24"/>
      <c r="C38069" s="1"/>
    </row>
    <row r="38070" spans="1:3" x14ac:dyDescent="0.45">
      <c r="A38070" s="17"/>
      <c r="B38070" s="24"/>
      <c r="C38070" s="1"/>
    </row>
    <row r="38071" spans="1:3" x14ac:dyDescent="0.45">
      <c r="A38071" s="17"/>
      <c r="B38071" s="24"/>
      <c r="C38071" s="1"/>
    </row>
    <row r="38072" spans="1:3" x14ac:dyDescent="0.45">
      <c r="A38072" s="17"/>
      <c r="B38072" s="24"/>
      <c r="C38072" s="1"/>
    </row>
    <row r="38073" spans="1:3" x14ac:dyDescent="0.45">
      <c r="A38073" s="17"/>
      <c r="B38073" s="24"/>
      <c r="C38073" s="1"/>
    </row>
    <row r="38074" spans="1:3" x14ac:dyDescent="0.45">
      <c r="A38074" s="17"/>
      <c r="B38074" s="24"/>
      <c r="C38074" s="1"/>
    </row>
    <row r="38075" spans="1:3" x14ac:dyDescent="0.45">
      <c r="A38075" s="17"/>
      <c r="B38075" s="24"/>
      <c r="C38075" s="1"/>
    </row>
    <row r="38076" spans="1:3" x14ac:dyDescent="0.45">
      <c r="A38076" s="17"/>
      <c r="B38076" s="24"/>
      <c r="C38076" s="1"/>
    </row>
    <row r="38077" spans="1:3" x14ac:dyDescent="0.45">
      <c r="A38077" s="17"/>
      <c r="B38077" s="24"/>
      <c r="C38077" s="1"/>
    </row>
    <row r="38078" spans="1:3" x14ac:dyDescent="0.45">
      <c r="A38078" s="17"/>
      <c r="B38078" s="24"/>
      <c r="C38078" s="1"/>
    </row>
    <row r="38079" spans="1:3" x14ac:dyDescent="0.45">
      <c r="A38079" s="17"/>
      <c r="B38079" s="24"/>
      <c r="C38079" s="1"/>
    </row>
    <row r="38080" spans="1:3" x14ac:dyDescent="0.45">
      <c r="A38080" s="17"/>
      <c r="B38080" s="24"/>
      <c r="C38080" s="1"/>
    </row>
    <row r="38081" spans="1:3" x14ac:dyDescent="0.45">
      <c r="A38081" s="17"/>
      <c r="B38081" s="24"/>
      <c r="C38081" s="1"/>
    </row>
    <row r="38082" spans="1:3" x14ac:dyDescent="0.45">
      <c r="A38082" s="17"/>
      <c r="B38082" s="24"/>
      <c r="C38082" s="1"/>
    </row>
    <row r="38083" spans="1:3" x14ac:dyDescent="0.45">
      <c r="A38083" s="17"/>
      <c r="B38083" s="24"/>
      <c r="C38083" s="1"/>
    </row>
    <row r="38084" spans="1:3" x14ac:dyDescent="0.45">
      <c r="A38084" s="17"/>
      <c r="B38084" s="24"/>
      <c r="C38084" s="1"/>
    </row>
    <row r="38085" spans="1:3" x14ac:dyDescent="0.45">
      <c r="A38085" s="17"/>
      <c r="B38085" s="24"/>
      <c r="C38085" s="1"/>
    </row>
    <row r="38086" spans="1:3" x14ac:dyDescent="0.45">
      <c r="A38086" s="17"/>
      <c r="B38086" s="24"/>
      <c r="C38086" s="1"/>
    </row>
    <row r="38087" spans="1:3" x14ac:dyDescent="0.45">
      <c r="A38087" s="17"/>
      <c r="B38087" s="24"/>
      <c r="C38087" s="1"/>
    </row>
    <row r="38088" spans="1:3" x14ac:dyDescent="0.45">
      <c r="A38088" s="17"/>
      <c r="B38088" s="24"/>
      <c r="C38088" s="1"/>
    </row>
    <row r="38089" spans="1:3" x14ac:dyDescent="0.45">
      <c r="A38089" s="17"/>
      <c r="B38089" s="24"/>
      <c r="C38089" s="1"/>
    </row>
    <row r="38090" spans="1:3" x14ac:dyDescent="0.45">
      <c r="A38090" s="17"/>
      <c r="B38090" s="24"/>
      <c r="C38090" s="1"/>
    </row>
    <row r="38091" spans="1:3" x14ac:dyDescent="0.45">
      <c r="A38091" s="17"/>
      <c r="B38091" s="24"/>
      <c r="C38091" s="1"/>
    </row>
    <row r="38092" spans="1:3" x14ac:dyDescent="0.45">
      <c r="A38092" s="17"/>
      <c r="B38092" s="24"/>
      <c r="C38092" s="1"/>
    </row>
    <row r="38093" spans="1:3" x14ac:dyDescent="0.45">
      <c r="A38093" s="17"/>
      <c r="B38093" s="24"/>
      <c r="C38093" s="1"/>
    </row>
    <row r="38094" spans="1:3" x14ac:dyDescent="0.45">
      <c r="A38094" s="17"/>
      <c r="B38094" s="24"/>
      <c r="C38094" s="1"/>
    </row>
    <row r="38095" spans="1:3" x14ac:dyDescent="0.45">
      <c r="A38095" s="17"/>
      <c r="B38095" s="24"/>
      <c r="C38095" s="1"/>
    </row>
    <row r="38096" spans="1:3" x14ac:dyDescent="0.45">
      <c r="A38096" s="17"/>
      <c r="B38096" s="24"/>
      <c r="C38096" s="1"/>
    </row>
    <row r="38097" spans="1:3" x14ac:dyDescent="0.45">
      <c r="A38097" s="17"/>
      <c r="B38097" s="24"/>
      <c r="C38097" s="1"/>
    </row>
    <row r="38098" spans="1:3" x14ac:dyDescent="0.45">
      <c r="A38098" s="17"/>
      <c r="B38098" s="24"/>
      <c r="C38098" s="1"/>
    </row>
    <row r="38099" spans="1:3" x14ac:dyDescent="0.45">
      <c r="A38099" s="17"/>
      <c r="B38099" s="24"/>
      <c r="C38099" s="1"/>
    </row>
    <row r="38100" spans="1:3" x14ac:dyDescent="0.45">
      <c r="A38100" s="17"/>
      <c r="B38100" s="24"/>
      <c r="C38100" s="1"/>
    </row>
    <row r="38101" spans="1:3" x14ac:dyDescent="0.45">
      <c r="A38101" s="17"/>
      <c r="B38101" s="24"/>
      <c r="C38101" s="1"/>
    </row>
    <row r="38102" spans="1:3" x14ac:dyDescent="0.45">
      <c r="A38102" s="17"/>
      <c r="B38102" s="24"/>
      <c r="C38102" s="1"/>
    </row>
    <row r="38103" spans="1:3" x14ac:dyDescent="0.45">
      <c r="A38103" s="17"/>
      <c r="B38103" s="24"/>
      <c r="C38103" s="1"/>
    </row>
    <row r="38104" spans="1:3" x14ac:dyDescent="0.45">
      <c r="A38104" s="17"/>
      <c r="B38104" s="24"/>
      <c r="C38104" s="1"/>
    </row>
    <row r="38105" spans="1:3" x14ac:dyDescent="0.45">
      <c r="A38105" s="17"/>
      <c r="B38105" s="24"/>
      <c r="C38105" s="1"/>
    </row>
    <row r="38106" spans="1:3" x14ac:dyDescent="0.45">
      <c r="A38106" s="17"/>
      <c r="B38106" s="24"/>
      <c r="C38106" s="1"/>
    </row>
    <row r="38107" spans="1:3" x14ac:dyDescent="0.45">
      <c r="A38107" s="17"/>
      <c r="B38107" s="24"/>
      <c r="C38107" s="1"/>
    </row>
    <row r="38108" spans="1:3" x14ac:dyDescent="0.45">
      <c r="A38108" s="17"/>
      <c r="B38108" s="24"/>
      <c r="C38108" s="1"/>
    </row>
    <row r="38109" spans="1:3" x14ac:dyDescent="0.45">
      <c r="A38109" s="17"/>
      <c r="B38109" s="24"/>
      <c r="C38109" s="1"/>
    </row>
    <row r="38110" spans="1:3" x14ac:dyDescent="0.45">
      <c r="A38110" s="17"/>
      <c r="B38110" s="24"/>
      <c r="C38110" s="1"/>
    </row>
    <row r="38111" spans="1:3" x14ac:dyDescent="0.45">
      <c r="A38111" s="17"/>
      <c r="B38111" s="24"/>
      <c r="C38111" s="1"/>
    </row>
    <row r="38112" spans="1:3" x14ac:dyDescent="0.45">
      <c r="A38112" s="17"/>
      <c r="B38112" s="24"/>
      <c r="C38112" s="1"/>
    </row>
    <row r="38113" spans="1:3" x14ac:dyDescent="0.45">
      <c r="A38113" s="17"/>
      <c r="B38113" s="24"/>
      <c r="C38113" s="1"/>
    </row>
    <row r="38114" spans="1:3" x14ac:dyDescent="0.45">
      <c r="A38114" s="17"/>
      <c r="B38114" s="24"/>
      <c r="C38114" s="1"/>
    </row>
    <row r="38115" spans="1:3" x14ac:dyDescent="0.45">
      <c r="A38115" s="17"/>
      <c r="B38115" s="24"/>
      <c r="C38115" s="1"/>
    </row>
    <row r="38116" spans="1:3" x14ac:dyDescent="0.45">
      <c r="A38116" s="17"/>
      <c r="B38116" s="24"/>
      <c r="C38116" s="1"/>
    </row>
    <row r="38117" spans="1:3" x14ac:dyDescent="0.45">
      <c r="A38117" s="17"/>
      <c r="B38117" s="24"/>
      <c r="C38117" s="1"/>
    </row>
    <row r="38118" spans="1:3" x14ac:dyDescent="0.45">
      <c r="A38118" s="17"/>
      <c r="B38118" s="24"/>
      <c r="C38118" s="1"/>
    </row>
    <row r="38119" spans="1:3" x14ac:dyDescent="0.45">
      <c r="A38119" s="17"/>
      <c r="B38119" s="24"/>
      <c r="C38119" s="1"/>
    </row>
    <row r="38120" spans="1:3" x14ac:dyDescent="0.45">
      <c r="A38120" s="17"/>
      <c r="B38120" s="24"/>
      <c r="C38120" s="1"/>
    </row>
    <row r="38121" spans="1:3" x14ac:dyDescent="0.45">
      <c r="A38121" s="17"/>
      <c r="B38121" s="24"/>
      <c r="C38121" s="1"/>
    </row>
    <row r="38122" spans="1:3" x14ac:dyDescent="0.45">
      <c r="A38122" s="17"/>
      <c r="B38122" s="24"/>
      <c r="C38122" s="1"/>
    </row>
    <row r="38123" spans="1:3" x14ac:dyDescent="0.45">
      <c r="A38123" s="17"/>
      <c r="B38123" s="24"/>
      <c r="C38123" s="1"/>
    </row>
    <row r="38124" spans="1:3" x14ac:dyDescent="0.45">
      <c r="A38124" s="17"/>
      <c r="B38124" s="24"/>
      <c r="C38124" s="1"/>
    </row>
    <row r="38125" spans="1:3" x14ac:dyDescent="0.45">
      <c r="A38125" s="17"/>
      <c r="B38125" s="24"/>
      <c r="C38125" s="1"/>
    </row>
    <row r="38126" spans="1:3" x14ac:dyDescent="0.45">
      <c r="A38126" s="17"/>
      <c r="B38126" s="24"/>
      <c r="C38126" s="1"/>
    </row>
    <row r="38127" spans="1:3" x14ac:dyDescent="0.45">
      <c r="A38127" s="17"/>
      <c r="B38127" s="24"/>
      <c r="C38127" s="1"/>
    </row>
    <row r="38128" spans="1:3" x14ac:dyDescent="0.45">
      <c r="A38128" s="17"/>
      <c r="B38128" s="24"/>
      <c r="C38128" s="1"/>
    </row>
    <row r="38129" spans="1:3" x14ac:dyDescent="0.45">
      <c r="A38129" s="17"/>
      <c r="B38129" s="24"/>
      <c r="C38129" s="1"/>
    </row>
    <row r="38130" spans="1:3" x14ac:dyDescent="0.45">
      <c r="A38130" s="17"/>
      <c r="B38130" s="24"/>
      <c r="C38130" s="1"/>
    </row>
    <row r="38131" spans="1:3" x14ac:dyDescent="0.45">
      <c r="A38131" s="17"/>
      <c r="B38131" s="24"/>
      <c r="C38131" s="1"/>
    </row>
    <row r="38132" spans="1:3" x14ac:dyDescent="0.45">
      <c r="A38132" s="17"/>
      <c r="B38132" s="24"/>
      <c r="C38132" s="1"/>
    </row>
    <row r="38133" spans="1:3" x14ac:dyDescent="0.45">
      <c r="A38133" s="17"/>
      <c r="B38133" s="24"/>
      <c r="C38133" s="1"/>
    </row>
    <row r="38134" spans="1:3" x14ac:dyDescent="0.45">
      <c r="A38134" s="17"/>
      <c r="B38134" s="24"/>
      <c r="C38134" s="1"/>
    </row>
    <row r="38135" spans="1:3" x14ac:dyDescent="0.45">
      <c r="A38135" s="17"/>
      <c r="B38135" s="24"/>
      <c r="C38135" s="1"/>
    </row>
    <row r="38136" spans="1:3" x14ac:dyDescent="0.45">
      <c r="A38136" s="17"/>
      <c r="B38136" s="24"/>
      <c r="C38136" s="1"/>
    </row>
    <row r="38137" spans="1:3" x14ac:dyDescent="0.45">
      <c r="A38137" s="17"/>
      <c r="B38137" s="24"/>
      <c r="C38137" s="1"/>
    </row>
    <row r="38138" spans="1:3" x14ac:dyDescent="0.45">
      <c r="A38138" s="17"/>
      <c r="B38138" s="24"/>
      <c r="C38138" s="1"/>
    </row>
    <row r="38139" spans="1:3" x14ac:dyDescent="0.45">
      <c r="A38139" s="17"/>
      <c r="B38139" s="24"/>
      <c r="C38139" s="1"/>
    </row>
    <row r="38140" spans="1:3" x14ac:dyDescent="0.45">
      <c r="A38140" s="17"/>
      <c r="B38140" s="24"/>
      <c r="C38140" s="1"/>
    </row>
    <row r="38141" spans="1:3" x14ac:dyDescent="0.45">
      <c r="A38141" s="17"/>
      <c r="B38141" s="24"/>
      <c r="C38141" s="1"/>
    </row>
    <row r="38142" spans="1:3" x14ac:dyDescent="0.45">
      <c r="A38142" s="17"/>
      <c r="B38142" s="24"/>
      <c r="C38142" s="1"/>
    </row>
    <row r="38143" spans="1:3" x14ac:dyDescent="0.45">
      <c r="A38143" s="17"/>
      <c r="B38143" s="24"/>
      <c r="C38143" s="1"/>
    </row>
    <row r="38144" spans="1:3" x14ac:dyDescent="0.45">
      <c r="A38144" s="17"/>
      <c r="B38144" s="24"/>
      <c r="C38144" s="1"/>
    </row>
    <row r="38145" spans="1:3" x14ac:dyDescent="0.45">
      <c r="A38145" s="17"/>
      <c r="B38145" s="24"/>
      <c r="C38145" s="1"/>
    </row>
    <row r="38146" spans="1:3" x14ac:dyDescent="0.45">
      <c r="A38146" s="17"/>
      <c r="B38146" s="24"/>
      <c r="C38146" s="1"/>
    </row>
    <row r="38147" spans="1:3" x14ac:dyDescent="0.45">
      <c r="A38147" s="17"/>
      <c r="B38147" s="24"/>
      <c r="C38147" s="1"/>
    </row>
    <row r="38148" spans="1:3" x14ac:dyDescent="0.45">
      <c r="A38148" s="17"/>
      <c r="B38148" s="24"/>
      <c r="C38148" s="1"/>
    </row>
    <row r="38149" spans="1:3" x14ac:dyDescent="0.45">
      <c r="A38149" s="17"/>
      <c r="B38149" s="24"/>
      <c r="C38149" s="1"/>
    </row>
    <row r="38150" spans="1:3" x14ac:dyDescent="0.45">
      <c r="A38150" s="17"/>
      <c r="B38150" s="24"/>
      <c r="C38150" s="1"/>
    </row>
    <row r="38151" spans="1:3" x14ac:dyDescent="0.45">
      <c r="A38151" s="17"/>
      <c r="B38151" s="24"/>
      <c r="C38151" s="1"/>
    </row>
    <row r="38152" spans="1:3" x14ac:dyDescent="0.45">
      <c r="A38152" s="17"/>
      <c r="B38152" s="24"/>
      <c r="C38152" s="1"/>
    </row>
    <row r="38153" spans="1:3" x14ac:dyDescent="0.45">
      <c r="A38153" s="17"/>
      <c r="B38153" s="24"/>
      <c r="C38153" s="1"/>
    </row>
    <row r="38154" spans="1:3" x14ac:dyDescent="0.45">
      <c r="A38154" s="17"/>
      <c r="B38154" s="24"/>
      <c r="C38154" s="1"/>
    </row>
    <row r="38155" spans="1:3" x14ac:dyDescent="0.45">
      <c r="A38155" s="17"/>
      <c r="B38155" s="24"/>
      <c r="C38155" s="1"/>
    </row>
    <row r="38156" spans="1:3" x14ac:dyDescent="0.45">
      <c r="A38156" s="17"/>
      <c r="B38156" s="24"/>
      <c r="C38156" s="1"/>
    </row>
    <row r="38157" spans="1:3" x14ac:dyDescent="0.45">
      <c r="A38157" s="17"/>
      <c r="B38157" s="24"/>
      <c r="C38157" s="1"/>
    </row>
    <row r="38158" spans="1:3" x14ac:dyDescent="0.45">
      <c r="A38158" s="17"/>
      <c r="B38158" s="24"/>
      <c r="C38158" s="1"/>
    </row>
    <row r="38159" spans="1:3" x14ac:dyDescent="0.45">
      <c r="A38159" s="17"/>
      <c r="B38159" s="24"/>
      <c r="C38159" s="1"/>
    </row>
    <row r="38160" spans="1:3" x14ac:dyDescent="0.45">
      <c r="A38160" s="17"/>
      <c r="B38160" s="24"/>
      <c r="C38160" s="1"/>
    </row>
    <row r="38161" spans="1:3" x14ac:dyDescent="0.45">
      <c r="A38161" s="17"/>
      <c r="B38161" s="24"/>
      <c r="C38161" s="1"/>
    </row>
    <row r="38162" spans="1:3" x14ac:dyDescent="0.45">
      <c r="A38162" s="17"/>
      <c r="B38162" s="24"/>
      <c r="C38162" s="1"/>
    </row>
    <row r="38163" spans="1:3" x14ac:dyDescent="0.45">
      <c r="A38163" s="17"/>
      <c r="B38163" s="24"/>
      <c r="C38163" s="1"/>
    </row>
    <row r="38164" spans="1:3" x14ac:dyDescent="0.45">
      <c r="A38164" s="17"/>
      <c r="B38164" s="24"/>
      <c r="C38164" s="1"/>
    </row>
    <row r="38165" spans="1:3" x14ac:dyDescent="0.45">
      <c r="A38165" s="17"/>
      <c r="B38165" s="24"/>
      <c r="C38165" s="1"/>
    </row>
    <row r="38166" spans="1:3" x14ac:dyDescent="0.45">
      <c r="A38166" s="17"/>
      <c r="B38166" s="24"/>
      <c r="C38166" s="1"/>
    </row>
    <row r="38167" spans="1:3" x14ac:dyDescent="0.45">
      <c r="A38167" s="17"/>
      <c r="B38167" s="24"/>
      <c r="C38167" s="1"/>
    </row>
    <row r="38168" spans="1:3" x14ac:dyDescent="0.45">
      <c r="A38168" s="17"/>
      <c r="B38168" s="24"/>
      <c r="C38168" s="1"/>
    </row>
    <row r="38169" spans="1:3" x14ac:dyDescent="0.45">
      <c r="A38169" s="17"/>
      <c r="B38169" s="24"/>
      <c r="C38169" s="1"/>
    </row>
    <row r="38170" spans="1:3" x14ac:dyDescent="0.45">
      <c r="A38170" s="17"/>
      <c r="B38170" s="24"/>
      <c r="C38170" s="1"/>
    </row>
    <row r="38171" spans="1:3" x14ac:dyDescent="0.45">
      <c r="A38171" s="17"/>
      <c r="B38171" s="24"/>
      <c r="C38171" s="1"/>
    </row>
    <row r="38172" spans="1:3" x14ac:dyDescent="0.45">
      <c r="A38172" s="17"/>
      <c r="B38172" s="24"/>
      <c r="C38172" s="1"/>
    </row>
    <row r="38173" spans="1:3" x14ac:dyDescent="0.45">
      <c r="A38173" s="17"/>
      <c r="B38173" s="24"/>
      <c r="C38173" s="1"/>
    </row>
    <row r="38174" spans="1:3" x14ac:dyDescent="0.45">
      <c r="A38174" s="17"/>
      <c r="B38174" s="24"/>
      <c r="C38174" s="1"/>
    </row>
    <row r="38175" spans="1:3" x14ac:dyDescent="0.45">
      <c r="A38175" s="17"/>
      <c r="B38175" s="24"/>
      <c r="C38175" s="1"/>
    </row>
    <row r="38176" spans="1:3" x14ac:dyDescent="0.45">
      <c r="A38176" s="17"/>
      <c r="B38176" s="24"/>
      <c r="C38176" s="1"/>
    </row>
    <row r="38177" spans="1:3" x14ac:dyDescent="0.45">
      <c r="A38177" s="17"/>
      <c r="B38177" s="24"/>
      <c r="C38177" s="1"/>
    </row>
    <row r="38178" spans="1:3" x14ac:dyDescent="0.45">
      <c r="A38178" s="17"/>
      <c r="B38178" s="24"/>
      <c r="C38178" s="1"/>
    </row>
    <row r="38179" spans="1:3" x14ac:dyDescent="0.45">
      <c r="A38179" s="17"/>
      <c r="B38179" s="24"/>
      <c r="C38179" s="1"/>
    </row>
    <row r="38180" spans="1:3" x14ac:dyDescent="0.45">
      <c r="A38180" s="17"/>
      <c r="B38180" s="24"/>
      <c r="C38180" s="1"/>
    </row>
    <row r="38181" spans="1:3" x14ac:dyDescent="0.45">
      <c r="A38181" s="17"/>
      <c r="B38181" s="24"/>
      <c r="C38181" s="1"/>
    </row>
    <row r="38182" spans="1:3" x14ac:dyDescent="0.45">
      <c r="A38182" s="17"/>
      <c r="B38182" s="24"/>
      <c r="C38182" s="1"/>
    </row>
    <row r="38183" spans="1:3" x14ac:dyDescent="0.45">
      <c r="A38183" s="17"/>
      <c r="B38183" s="24"/>
      <c r="C38183" s="1"/>
    </row>
    <row r="38184" spans="1:3" x14ac:dyDescent="0.45">
      <c r="A38184" s="17"/>
      <c r="B38184" s="24"/>
      <c r="C38184" s="1"/>
    </row>
    <row r="38185" spans="1:3" x14ac:dyDescent="0.45">
      <c r="A38185" s="17"/>
      <c r="B38185" s="24"/>
      <c r="C38185" s="1"/>
    </row>
    <row r="38186" spans="1:3" x14ac:dyDescent="0.45">
      <c r="A38186" s="17"/>
      <c r="B38186" s="24"/>
      <c r="C38186" s="1"/>
    </row>
    <row r="38187" spans="1:3" x14ac:dyDescent="0.45">
      <c r="A38187" s="17"/>
      <c r="B38187" s="24"/>
      <c r="C38187" s="1"/>
    </row>
    <row r="38188" spans="1:3" x14ac:dyDescent="0.45">
      <c r="A38188" s="17"/>
      <c r="B38188" s="24"/>
      <c r="C38188" s="1"/>
    </row>
    <row r="38189" spans="1:3" x14ac:dyDescent="0.45">
      <c r="A38189" s="17"/>
      <c r="B38189" s="24"/>
      <c r="C38189" s="1"/>
    </row>
    <row r="38190" spans="1:3" x14ac:dyDescent="0.45">
      <c r="A38190" s="17"/>
      <c r="B38190" s="24"/>
      <c r="C38190" s="1"/>
    </row>
    <row r="38191" spans="1:3" x14ac:dyDescent="0.45">
      <c r="A38191" s="17"/>
      <c r="B38191" s="24"/>
      <c r="C38191" s="1"/>
    </row>
    <row r="38192" spans="1:3" x14ac:dyDescent="0.45">
      <c r="A38192" s="17"/>
      <c r="B38192" s="24"/>
      <c r="C38192" s="1"/>
    </row>
    <row r="38193" spans="1:3" x14ac:dyDescent="0.45">
      <c r="A38193" s="17"/>
      <c r="B38193" s="24"/>
      <c r="C38193" s="1"/>
    </row>
    <row r="38194" spans="1:3" x14ac:dyDescent="0.45">
      <c r="A38194" s="17"/>
      <c r="B38194" s="24"/>
      <c r="C38194" s="1"/>
    </row>
    <row r="38195" spans="1:3" x14ac:dyDescent="0.45">
      <c r="A38195" s="17"/>
      <c r="B38195" s="24"/>
      <c r="C38195" s="1"/>
    </row>
    <row r="38196" spans="1:3" x14ac:dyDescent="0.45">
      <c r="A38196" s="17"/>
      <c r="B38196" s="24"/>
      <c r="C38196" s="1"/>
    </row>
    <row r="38197" spans="1:3" x14ac:dyDescent="0.45">
      <c r="A38197" s="17"/>
      <c r="B38197" s="24"/>
      <c r="C38197" s="1"/>
    </row>
    <row r="38198" spans="1:3" x14ac:dyDescent="0.45">
      <c r="A38198" s="17"/>
      <c r="B38198" s="24"/>
      <c r="C38198" s="1"/>
    </row>
    <row r="38199" spans="1:3" x14ac:dyDescent="0.45">
      <c r="A38199" s="17"/>
      <c r="B38199" s="24"/>
      <c r="C38199" s="1"/>
    </row>
    <row r="38200" spans="1:3" x14ac:dyDescent="0.45">
      <c r="A38200" s="17"/>
      <c r="B38200" s="24"/>
      <c r="C38200" s="1"/>
    </row>
    <row r="38201" spans="1:3" x14ac:dyDescent="0.45">
      <c r="A38201" s="17"/>
      <c r="B38201" s="24"/>
      <c r="C38201" s="1"/>
    </row>
    <row r="38202" spans="1:3" x14ac:dyDescent="0.45">
      <c r="A38202" s="17"/>
      <c r="B38202" s="24"/>
      <c r="C38202" s="1"/>
    </row>
    <row r="38203" spans="1:3" x14ac:dyDescent="0.45">
      <c r="A38203" s="17"/>
      <c r="B38203" s="24"/>
      <c r="C38203" s="1"/>
    </row>
    <row r="38204" spans="1:3" x14ac:dyDescent="0.45">
      <c r="A38204" s="17"/>
      <c r="B38204" s="24"/>
      <c r="C38204" s="1"/>
    </row>
    <row r="38205" spans="1:3" x14ac:dyDescent="0.45">
      <c r="A38205" s="17"/>
      <c r="B38205" s="24"/>
      <c r="C38205" s="1"/>
    </row>
    <row r="38206" spans="1:3" x14ac:dyDescent="0.45">
      <c r="A38206" s="17"/>
      <c r="B38206" s="24"/>
      <c r="C38206" s="1"/>
    </row>
    <row r="38207" spans="1:3" x14ac:dyDescent="0.45">
      <c r="A38207" s="17"/>
      <c r="B38207" s="24"/>
      <c r="C38207" s="1"/>
    </row>
    <row r="38208" spans="1:3" x14ac:dyDescent="0.45">
      <c r="A38208" s="17"/>
      <c r="B38208" s="24"/>
      <c r="C38208" s="1"/>
    </row>
    <row r="38209" spans="1:3" x14ac:dyDescent="0.45">
      <c r="A38209" s="17"/>
      <c r="B38209" s="24"/>
      <c r="C38209" s="1"/>
    </row>
    <row r="38210" spans="1:3" x14ac:dyDescent="0.45">
      <c r="A38210" s="17"/>
      <c r="B38210" s="24"/>
      <c r="C38210" s="1"/>
    </row>
    <row r="38211" spans="1:3" x14ac:dyDescent="0.45">
      <c r="A38211" s="17"/>
      <c r="B38211" s="24"/>
      <c r="C38211" s="1"/>
    </row>
    <row r="38212" spans="1:3" x14ac:dyDescent="0.45">
      <c r="A38212" s="17"/>
      <c r="B38212" s="24"/>
      <c r="C38212" s="1"/>
    </row>
    <row r="38213" spans="1:3" x14ac:dyDescent="0.45">
      <c r="A38213" s="17"/>
      <c r="B38213" s="24"/>
      <c r="C38213" s="1"/>
    </row>
    <row r="38214" spans="1:3" x14ac:dyDescent="0.45">
      <c r="A38214" s="17"/>
      <c r="B38214" s="24"/>
      <c r="C38214" s="1"/>
    </row>
    <row r="38215" spans="1:3" x14ac:dyDescent="0.45">
      <c r="A38215" s="17"/>
      <c r="B38215" s="24"/>
      <c r="C38215" s="1"/>
    </row>
    <row r="38216" spans="1:3" x14ac:dyDescent="0.45">
      <c r="A38216" s="17"/>
      <c r="B38216" s="24"/>
      <c r="C38216" s="1"/>
    </row>
    <row r="38217" spans="1:3" x14ac:dyDescent="0.45">
      <c r="A38217" s="17"/>
      <c r="B38217" s="24"/>
      <c r="C38217" s="1"/>
    </row>
    <row r="38218" spans="1:3" x14ac:dyDescent="0.45">
      <c r="A38218" s="17"/>
      <c r="B38218" s="24"/>
      <c r="C38218" s="1"/>
    </row>
    <row r="38219" spans="1:3" x14ac:dyDescent="0.45">
      <c r="A38219" s="17"/>
      <c r="B38219" s="24"/>
      <c r="C38219" s="1"/>
    </row>
    <row r="38220" spans="1:3" x14ac:dyDescent="0.45">
      <c r="A38220" s="17"/>
      <c r="B38220" s="24"/>
      <c r="C38220" s="1"/>
    </row>
    <row r="38221" spans="1:3" x14ac:dyDescent="0.45">
      <c r="A38221" s="17"/>
      <c r="B38221" s="24"/>
      <c r="C38221" s="1"/>
    </row>
    <row r="38222" spans="1:3" x14ac:dyDescent="0.45">
      <c r="A38222" s="17"/>
      <c r="B38222" s="24"/>
      <c r="C38222" s="1"/>
    </row>
    <row r="38223" spans="1:3" x14ac:dyDescent="0.45">
      <c r="A38223" s="17"/>
      <c r="B38223" s="24"/>
      <c r="C38223" s="1"/>
    </row>
    <row r="38224" spans="1:3" x14ac:dyDescent="0.45">
      <c r="A38224" s="17"/>
      <c r="B38224" s="24"/>
      <c r="C38224" s="1"/>
    </row>
    <row r="38225" spans="1:3" x14ac:dyDescent="0.45">
      <c r="A38225" s="17"/>
      <c r="B38225" s="24"/>
      <c r="C38225" s="1"/>
    </row>
    <row r="38226" spans="1:3" x14ac:dyDescent="0.45">
      <c r="A38226" s="17"/>
      <c r="B38226" s="24"/>
      <c r="C38226" s="1"/>
    </row>
    <row r="38227" spans="1:3" x14ac:dyDescent="0.45">
      <c r="A38227" s="17"/>
      <c r="B38227" s="24"/>
      <c r="C38227" s="1"/>
    </row>
    <row r="38228" spans="1:3" x14ac:dyDescent="0.45">
      <c r="A38228" s="17"/>
      <c r="B38228" s="24"/>
      <c r="C38228" s="1"/>
    </row>
    <row r="38229" spans="1:3" x14ac:dyDescent="0.45">
      <c r="A38229" s="17"/>
      <c r="B38229" s="24"/>
      <c r="C38229" s="1"/>
    </row>
    <row r="38230" spans="1:3" x14ac:dyDescent="0.45">
      <c r="A38230" s="17"/>
      <c r="B38230" s="24"/>
      <c r="C38230" s="1"/>
    </row>
    <row r="38231" spans="1:3" x14ac:dyDescent="0.45">
      <c r="A38231" s="17"/>
      <c r="B38231" s="24"/>
      <c r="C38231" s="1"/>
    </row>
    <row r="38232" spans="1:3" x14ac:dyDescent="0.45">
      <c r="A38232" s="17"/>
      <c r="B38232" s="24"/>
      <c r="C38232" s="1"/>
    </row>
    <row r="38233" spans="1:3" x14ac:dyDescent="0.45">
      <c r="A38233" s="17"/>
      <c r="B38233" s="24"/>
      <c r="C38233" s="1"/>
    </row>
    <row r="38234" spans="1:3" x14ac:dyDescent="0.45">
      <c r="A38234" s="17"/>
      <c r="B38234" s="24"/>
      <c r="C38234" s="1"/>
    </row>
    <row r="38235" spans="1:3" x14ac:dyDescent="0.45">
      <c r="A38235" s="17"/>
      <c r="B38235" s="24"/>
      <c r="C38235" s="1"/>
    </row>
    <row r="38236" spans="1:3" x14ac:dyDescent="0.45">
      <c r="A38236" s="17"/>
      <c r="B38236" s="24"/>
      <c r="C38236" s="1"/>
    </row>
    <row r="38237" spans="1:3" x14ac:dyDescent="0.45">
      <c r="A38237" s="17"/>
      <c r="B38237" s="24"/>
      <c r="C38237" s="1"/>
    </row>
    <row r="38238" spans="1:3" x14ac:dyDescent="0.45">
      <c r="A38238" s="17"/>
      <c r="B38238" s="24"/>
      <c r="C38238" s="1"/>
    </row>
    <row r="38239" spans="1:3" x14ac:dyDescent="0.45">
      <c r="A38239" s="17"/>
      <c r="B38239" s="24"/>
      <c r="C38239" s="1"/>
    </row>
    <row r="38240" spans="1:3" x14ac:dyDescent="0.45">
      <c r="A38240" s="17"/>
      <c r="B38240" s="24"/>
      <c r="C38240" s="1"/>
    </row>
    <row r="38241" spans="1:3" x14ac:dyDescent="0.45">
      <c r="A38241" s="17"/>
      <c r="B38241" s="24"/>
      <c r="C38241" s="1"/>
    </row>
    <row r="38242" spans="1:3" x14ac:dyDescent="0.45">
      <c r="A38242" s="17"/>
      <c r="B38242" s="24"/>
      <c r="C38242" s="1"/>
    </row>
    <row r="38243" spans="1:3" x14ac:dyDescent="0.45">
      <c r="A38243" s="17"/>
      <c r="B38243" s="24"/>
      <c r="C38243" s="1"/>
    </row>
    <row r="38244" spans="1:3" x14ac:dyDescent="0.45">
      <c r="A38244" s="17"/>
      <c r="B38244" s="24"/>
      <c r="C38244" s="1"/>
    </row>
    <row r="38245" spans="1:3" x14ac:dyDescent="0.45">
      <c r="A38245" s="17"/>
      <c r="B38245" s="24"/>
      <c r="C38245" s="1"/>
    </row>
    <row r="38246" spans="1:3" x14ac:dyDescent="0.45">
      <c r="A38246" s="17"/>
      <c r="B38246" s="24"/>
      <c r="C38246" s="1"/>
    </row>
    <row r="38247" spans="1:3" x14ac:dyDescent="0.45">
      <c r="A38247" s="17"/>
      <c r="B38247" s="24"/>
      <c r="C38247" s="1"/>
    </row>
    <row r="38248" spans="1:3" x14ac:dyDescent="0.45">
      <c r="A38248" s="17"/>
      <c r="B38248" s="24"/>
      <c r="C38248" s="1"/>
    </row>
    <row r="38249" spans="1:3" x14ac:dyDescent="0.45">
      <c r="A38249" s="17"/>
      <c r="B38249" s="24"/>
      <c r="C38249" s="1"/>
    </row>
    <row r="38250" spans="1:3" x14ac:dyDescent="0.45">
      <c r="A38250" s="17"/>
      <c r="B38250" s="24"/>
      <c r="C38250" s="1"/>
    </row>
    <row r="38251" spans="1:3" x14ac:dyDescent="0.45">
      <c r="A38251" s="17"/>
      <c r="B38251" s="24"/>
      <c r="C38251" s="1"/>
    </row>
    <row r="38252" spans="1:3" x14ac:dyDescent="0.45">
      <c r="A38252" s="17"/>
      <c r="B38252" s="24"/>
      <c r="C38252" s="1"/>
    </row>
    <row r="38253" spans="1:3" x14ac:dyDescent="0.45">
      <c r="A38253" s="17"/>
      <c r="B38253" s="24"/>
      <c r="C38253" s="1"/>
    </row>
    <row r="38254" spans="1:3" x14ac:dyDescent="0.45">
      <c r="A38254" s="17"/>
      <c r="B38254" s="24"/>
      <c r="C38254" s="1"/>
    </row>
    <row r="38255" spans="1:3" x14ac:dyDescent="0.45">
      <c r="A38255" s="17"/>
      <c r="B38255" s="24"/>
      <c r="C38255" s="1"/>
    </row>
    <row r="38256" spans="1:3" x14ac:dyDescent="0.45">
      <c r="A38256" s="17"/>
      <c r="B38256" s="24"/>
      <c r="C38256" s="1"/>
    </row>
    <row r="38257" spans="1:3" x14ac:dyDescent="0.45">
      <c r="A38257" s="17"/>
      <c r="B38257" s="24"/>
      <c r="C38257" s="1"/>
    </row>
    <row r="38258" spans="1:3" x14ac:dyDescent="0.45">
      <c r="A38258" s="17"/>
      <c r="B38258" s="24"/>
      <c r="C38258" s="1"/>
    </row>
    <row r="38259" spans="1:3" x14ac:dyDescent="0.45">
      <c r="A38259" s="17"/>
      <c r="B38259" s="24"/>
      <c r="C38259" s="1"/>
    </row>
    <row r="38260" spans="1:3" x14ac:dyDescent="0.45">
      <c r="A38260" s="17"/>
      <c r="B38260" s="24"/>
      <c r="C38260" s="1"/>
    </row>
    <row r="38261" spans="1:3" x14ac:dyDescent="0.45">
      <c r="A38261" s="17"/>
      <c r="B38261" s="24"/>
      <c r="C38261" s="1"/>
    </row>
    <row r="38262" spans="1:3" x14ac:dyDescent="0.45">
      <c r="A38262" s="17"/>
      <c r="B38262" s="24"/>
      <c r="C38262" s="1"/>
    </row>
    <row r="38263" spans="1:3" x14ac:dyDescent="0.45">
      <c r="A38263" s="17"/>
      <c r="B38263" s="24"/>
      <c r="C38263" s="1"/>
    </row>
    <row r="38264" spans="1:3" x14ac:dyDescent="0.45">
      <c r="A38264" s="17"/>
      <c r="B38264" s="24"/>
      <c r="C38264" s="1"/>
    </row>
    <row r="38265" spans="1:3" x14ac:dyDescent="0.45">
      <c r="A38265" s="17"/>
      <c r="B38265" s="24"/>
      <c r="C38265" s="1"/>
    </row>
    <row r="38266" spans="1:3" x14ac:dyDescent="0.45">
      <c r="A38266" s="17"/>
      <c r="B38266" s="24"/>
      <c r="C38266" s="1"/>
    </row>
    <row r="38267" spans="1:3" x14ac:dyDescent="0.45">
      <c r="A38267" s="17"/>
      <c r="B38267" s="24"/>
      <c r="C38267" s="1"/>
    </row>
    <row r="38268" spans="1:3" x14ac:dyDescent="0.45">
      <c r="A38268" s="17"/>
      <c r="B38268" s="24"/>
      <c r="C38268" s="1"/>
    </row>
    <row r="38269" spans="1:3" x14ac:dyDescent="0.45">
      <c r="A38269" s="17"/>
      <c r="B38269" s="24"/>
      <c r="C38269" s="1"/>
    </row>
    <row r="38270" spans="1:3" x14ac:dyDescent="0.45">
      <c r="A38270" s="17"/>
      <c r="B38270" s="24"/>
      <c r="C38270" s="1"/>
    </row>
    <row r="38271" spans="1:3" x14ac:dyDescent="0.45">
      <c r="A38271" s="17"/>
      <c r="B38271" s="24"/>
      <c r="C38271" s="1"/>
    </row>
    <row r="38272" spans="1:3" x14ac:dyDescent="0.45">
      <c r="A38272" s="17"/>
      <c r="B38272" s="24"/>
      <c r="C38272" s="1"/>
    </row>
    <row r="38273" spans="1:3" x14ac:dyDescent="0.45">
      <c r="A38273" s="17"/>
      <c r="B38273" s="24"/>
      <c r="C38273" s="1"/>
    </row>
    <row r="38274" spans="1:3" x14ac:dyDescent="0.45">
      <c r="A38274" s="17"/>
      <c r="B38274" s="24"/>
      <c r="C38274" s="1"/>
    </row>
    <row r="38275" spans="1:3" x14ac:dyDescent="0.45">
      <c r="A38275" s="17"/>
      <c r="B38275" s="24"/>
      <c r="C38275" s="1"/>
    </row>
    <row r="38276" spans="1:3" x14ac:dyDescent="0.45">
      <c r="A38276" s="17"/>
      <c r="B38276" s="24"/>
      <c r="C38276" s="1"/>
    </row>
    <row r="38277" spans="1:3" x14ac:dyDescent="0.45">
      <c r="A38277" s="17"/>
      <c r="B38277" s="24"/>
      <c r="C38277" s="1"/>
    </row>
    <row r="38278" spans="1:3" x14ac:dyDescent="0.45">
      <c r="A38278" s="17"/>
      <c r="B38278" s="24"/>
      <c r="C38278" s="1"/>
    </row>
    <row r="38279" spans="1:3" x14ac:dyDescent="0.45">
      <c r="A38279" s="17"/>
      <c r="B38279" s="24"/>
      <c r="C38279" s="1"/>
    </row>
    <row r="38280" spans="1:3" x14ac:dyDescent="0.45">
      <c r="A38280" s="17"/>
      <c r="B38280" s="24"/>
      <c r="C38280" s="1"/>
    </row>
    <row r="38281" spans="1:3" x14ac:dyDescent="0.45">
      <c r="A38281" s="17"/>
      <c r="B38281" s="24"/>
      <c r="C38281" s="1"/>
    </row>
    <row r="38282" spans="1:3" x14ac:dyDescent="0.45">
      <c r="A38282" s="17"/>
      <c r="B38282" s="24"/>
      <c r="C38282" s="1"/>
    </row>
    <row r="38283" spans="1:3" x14ac:dyDescent="0.45">
      <c r="A38283" s="17"/>
      <c r="B38283" s="24"/>
      <c r="C38283" s="1"/>
    </row>
    <row r="38284" spans="1:3" x14ac:dyDescent="0.45">
      <c r="A38284" s="17"/>
      <c r="B38284" s="24"/>
      <c r="C38284" s="1"/>
    </row>
    <row r="38285" spans="1:3" x14ac:dyDescent="0.45">
      <c r="A38285" s="17"/>
      <c r="B38285" s="24"/>
      <c r="C38285" s="1"/>
    </row>
    <row r="38286" spans="1:3" x14ac:dyDescent="0.45">
      <c r="A38286" s="17"/>
      <c r="B38286" s="24"/>
      <c r="C38286" s="1"/>
    </row>
    <row r="38287" spans="1:3" x14ac:dyDescent="0.45">
      <c r="A38287" s="17"/>
      <c r="B38287" s="24"/>
      <c r="C38287" s="1"/>
    </row>
    <row r="38288" spans="1:3" x14ac:dyDescent="0.45">
      <c r="A38288" s="17"/>
      <c r="B38288" s="24"/>
      <c r="C38288" s="1"/>
    </row>
    <row r="38289" spans="1:3" x14ac:dyDescent="0.45">
      <c r="A38289" s="17"/>
      <c r="B38289" s="24"/>
      <c r="C38289" s="1"/>
    </row>
    <row r="38290" spans="1:3" x14ac:dyDescent="0.45">
      <c r="A38290" s="17"/>
      <c r="B38290" s="24"/>
      <c r="C38290" s="1"/>
    </row>
    <row r="38291" spans="1:3" x14ac:dyDescent="0.45">
      <c r="A38291" s="17"/>
      <c r="B38291" s="24"/>
      <c r="C38291" s="1"/>
    </row>
    <row r="38292" spans="1:3" x14ac:dyDescent="0.45">
      <c r="A38292" s="17"/>
      <c r="B38292" s="24"/>
      <c r="C38292" s="1"/>
    </row>
    <row r="38293" spans="1:3" x14ac:dyDescent="0.45">
      <c r="A38293" s="17"/>
      <c r="B38293" s="24"/>
      <c r="C38293" s="1"/>
    </row>
    <row r="38294" spans="1:3" x14ac:dyDescent="0.45">
      <c r="A38294" s="17"/>
      <c r="B38294" s="24"/>
      <c r="C38294" s="1"/>
    </row>
    <row r="38295" spans="1:3" x14ac:dyDescent="0.45">
      <c r="A38295" s="17"/>
      <c r="B38295" s="24"/>
      <c r="C38295" s="1"/>
    </row>
    <row r="38296" spans="1:3" x14ac:dyDescent="0.45">
      <c r="A38296" s="17"/>
      <c r="B38296" s="24"/>
      <c r="C38296" s="1"/>
    </row>
    <row r="38297" spans="1:3" x14ac:dyDescent="0.45">
      <c r="A38297" s="17"/>
      <c r="B38297" s="24"/>
      <c r="C38297" s="1"/>
    </row>
    <row r="38298" spans="1:3" x14ac:dyDescent="0.45">
      <c r="A38298" s="17"/>
      <c r="B38298" s="24"/>
      <c r="C38298" s="1"/>
    </row>
    <row r="38299" spans="1:3" x14ac:dyDescent="0.45">
      <c r="A38299" s="17"/>
      <c r="B38299" s="24"/>
      <c r="C38299" s="1"/>
    </row>
    <row r="38300" spans="1:3" x14ac:dyDescent="0.45">
      <c r="A38300" s="17"/>
      <c r="B38300" s="24"/>
      <c r="C38300" s="1"/>
    </row>
    <row r="38301" spans="1:3" x14ac:dyDescent="0.45">
      <c r="A38301" s="17"/>
      <c r="B38301" s="24"/>
      <c r="C38301" s="1"/>
    </row>
    <row r="38302" spans="1:3" x14ac:dyDescent="0.45">
      <c r="A38302" s="17"/>
      <c r="B38302" s="24"/>
      <c r="C38302" s="1"/>
    </row>
    <row r="38303" spans="1:3" x14ac:dyDescent="0.45">
      <c r="A38303" s="17"/>
      <c r="B38303" s="24"/>
      <c r="C38303" s="1"/>
    </row>
    <row r="38304" spans="1:3" x14ac:dyDescent="0.45">
      <c r="A38304" s="17"/>
      <c r="B38304" s="24"/>
      <c r="C38304" s="1"/>
    </row>
    <row r="38305" spans="1:3" x14ac:dyDescent="0.45">
      <c r="A38305" s="17"/>
      <c r="B38305" s="24"/>
      <c r="C38305" s="1"/>
    </row>
    <row r="38306" spans="1:3" x14ac:dyDescent="0.45">
      <c r="A38306" s="17"/>
      <c r="B38306" s="24"/>
      <c r="C38306" s="1"/>
    </row>
    <row r="38307" spans="1:3" x14ac:dyDescent="0.45">
      <c r="A38307" s="17"/>
      <c r="B38307" s="24"/>
      <c r="C38307" s="1"/>
    </row>
    <row r="38308" spans="1:3" x14ac:dyDescent="0.45">
      <c r="A38308" s="17"/>
      <c r="B38308" s="24"/>
      <c r="C38308" s="1"/>
    </row>
    <row r="38309" spans="1:3" x14ac:dyDescent="0.45">
      <c r="A38309" s="17"/>
      <c r="B38309" s="24"/>
      <c r="C38309" s="1"/>
    </row>
    <row r="38310" spans="1:3" x14ac:dyDescent="0.45">
      <c r="A38310" s="17"/>
      <c r="B38310" s="24"/>
      <c r="C38310" s="1"/>
    </row>
    <row r="38311" spans="1:3" x14ac:dyDescent="0.45">
      <c r="A38311" s="17"/>
      <c r="B38311" s="24"/>
      <c r="C38311" s="1"/>
    </row>
    <row r="38312" spans="1:3" x14ac:dyDescent="0.45">
      <c r="A38312" s="17"/>
      <c r="B38312" s="24"/>
      <c r="C38312" s="1"/>
    </row>
    <row r="38313" spans="1:3" x14ac:dyDescent="0.45">
      <c r="A38313" s="17"/>
      <c r="B38313" s="24"/>
      <c r="C38313" s="1"/>
    </row>
    <row r="38314" spans="1:3" x14ac:dyDescent="0.45">
      <c r="A38314" s="17"/>
      <c r="B38314" s="24"/>
      <c r="C38314" s="1"/>
    </row>
    <row r="38315" spans="1:3" x14ac:dyDescent="0.45">
      <c r="A38315" s="17"/>
      <c r="B38315" s="24"/>
      <c r="C38315" s="1"/>
    </row>
    <row r="38316" spans="1:3" x14ac:dyDescent="0.45">
      <c r="A38316" s="17"/>
      <c r="B38316" s="24"/>
      <c r="C38316" s="1"/>
    </row>
    <row r="38317" spans="1:3" x14ac:dyDescent="0.45">
      <c r="A38317" s="17"/>
      <c r="B38317" s="24"/>
      <c r="C38317" s="1"/>
    </row>
    <row r="38318" spans="1:3" x14ac:dyDescent="0.45">
      <c r="A38318" s="17"/>
      <c r="B38318" s="24"/>
      <c r="C38318" s="1"/>
    </row>
    <row r="38319" spans="1:3" x14ac:dyDescent="0.45">
      <c r="A38319" s="17"/>
      <c r="B38319" s="24"/>
      <c r="C38319" s="1"/>
    </row>
    <row r="38320" spans="1:3" x14ac:dyDescent="0.45">
      <c r="A38320" s="17"/>
      <c r="B38320" s="24"/>
      <c r="C38320" s="1"/>
    </row>
    <row r="38321" spans="1:3" x14ac:dyDescent="0.45">
      <c r="A38321" s="17"/>
      <c r="B38321" s="24"/>
      <c r="C38321" s="1"/>
    </row>
    <row r="38322" spans="1:3" x14ac:dyDescent="0.45">
      <c r="A38322" s="17"/>
      <c r="B38322" s="24"/>
      <c r="C38322" s="1"/>
    </row>
    <row r="38323" spans="1:3" x14ac:dyDescent="0.45">
      <c r="A38323" s="17"/>
      <c r="B38323" s="24"/>
      <c r="C38323" s="1"/>
    </row>
    <row r="38324" spans="1:3" x14ac:dyDescent="0.45">
      <c r="A38324" s="17"/>
      <c r="B38324" s="24"/>
      <c r="C38324" s="1"/>
    </row>
    <row r="38325" spans="1:3" x14ac:dyDescent="0.45">
      <c r="A38325" s="17"/>
      <c r="B38325" s="24"/>
      <c r="C38325" s="1"/>
    </row>
    <row r="38326" spans="1:3" x14ac:dyDescent="0.45">
      <c r="A38326" s="17"/>
      <c r="B38326" s="24"/>
      <c r="C38326" s="1"/>
    </row>
    <row r="38327" spans="1:3" x14ac:dyDescent="0.45">
      <c r="A38327" s="17"/>
      <c r="B38327" s="24"/>
      <c r="C38327" s="1"/>
    </row>
    <row r="38328" spans="1:3" x14ac:dyDescent="0.45">
      <c r="A38328" s="17"/>
      <c r="B38328" s="24"/>
      <c r="C38328" s="1"/>
    </row>
    <row r="38329" spans="1:3" x14ac:dyDescent="0.45">
      <c r="A38329" s="17"/>
      <c r="B38329" s="24"/>
      <c r="C38329" s="1"/>
    </row>
    <row r="38330" spans="1:3" x14ac:dyDescent="0.45">
      <c r="A38330" s="17"/>
      <c r="B38330" s="24"/>
      <c r="C38330" s="1"/>
    </row>
    <row r="38331" spans="1:3" x14ac:dyDescent="0.45">
      <c r="A38331" s="17"/>
      <c r="B38331" s="24"/>
      <c r="C38331" s="1"/>
    </row>
    <row r="38332" spans="1:3" x14ac:dyDescent="0.45">
      <c r="A38332" s="17"/>
      <c r="B38332" s="24"/>
      <c r="C38332" s="1"/>
    </row>
    <row r="38333" spans="1:3" x14ac:dyDescent="0.45">
      <c r="A38333" s="17"/>
      <c r="B38333" s="24"/>
      <c r="C38333" s="1"/>
    </row>
    <row r="38334" spans="1:3" x14ac:dyDescent="0.45">
      <c r="A38334" s="17"/>
      <c r="B38334" s="24"/>
      <c r="C38334" s="1"/>
    </row>
    <row r="38335" spans="1:3" x14ac:dyDescent="0.45">
      <c r="A38335" s="17"/>
      <c r="B38335" s="24"/>
      <c r="C38335" s="1"/>
    </row>
    <row r="38336" spans="1:3" x14ac:dyDescent="0.45">
      <c r="A38336" s="17"/>
      <c r="B38336" s="24"/>
      <c r="C38336" s="1"/>
    </row>
    <row r="38337" spans="1:3" x14ac:dyDescent="0.45">
      <c r="A38337" s="17"/>
      <c r="B38337" s="24"/>
      <c r="C38337" s="1"/>
    </row>
    <row r="38338" spans="1:3" x14ac:dyDescent="0.45">
      <c r="A38338" s="17"/>
      <c r="B38338" s="24"/>
      <c r="C38338" s="1"/>
    </row>
    <row r="38339" spans="1:3" x14ac:dyDescent="0.45">
      <c r="A38339" s="17"/>
      <c r="B38339" s="24"/>
      <c r="C38339" s="1"/>
    </row>
    <row r="38340" spans="1:3" x14ac:dyDescent="0.45">
      <c r="A38340" s="17"/>
      <c r="B38340" s="24"/>
      <c r="C38340" s="1"/>
    </row>
    <row r="38341" spans="1:3" x14ac:dyDescent="0.45">
      <c r="A38341" s="17"/>
      <c r="B38341" s="24"/>
      <c r="C38341" s="1"/>
    </row>
    <row r="38342" spans="1:3" x14ac:dyDescent="0.45">
      <c r="A38342" s="17"/>
      <c r="B38342" s="24"/>
      <c r="C38342" s="1"/>
    </row>
    <row r="38343" spans="1:3" x14ac:dyDescent="0.45">
      <c r="A38343" s="17"/>
      <c r="B38343" s="24"/>
      <c r="C38343" s="1"/>
    </row>
    <row r="38344" spans="1:3" x14ac:dyDescent="0.45">
      <c r="A38344" s="17"/>
      <c r="B38344" s="24"/>
      <c r="C38344" s="1"/>
    </row>
    <row r="38345" spans="1:3" x14ac:dyDescent="0.45">
      <c r="A38345" s="17"/>
      <c r="B38345" s="24"/>
      <c r="C38345" s="1"/>
    </row>
    <row r="38346" spans="1:3" x14ac:dyDescent="0.45">
      <c r="A38346" s="17"/>
      <c r="B38346" s="24"/>
      <c r="C38346" s="1"/>
    </row>
    <row r="38347" spans="1:3" x14ac:dyDescent="0.45">
      <c r="A38347" s="17"/>
      <c r="B38347" s="24"/>
      <c r="C38347" s="1"/>
    </row>
    <row r="38348" spans="1:3" x14ac:dyDescent="0.45">
      <c r="A38348" s="17"/>
      <c r="B38348" s="24"/>
      <c r="C38348" s="1"/>
    </row>
    <row r="38349" spans="1:3" x14ac:dyDescent="0.45">
      <c r="A38349" s="17"/>
      <c r="B38349" s="24"/>
      <c r="C38349" s="1"/>
    </row>
    <row r="38350" spans="1:3" x14ac:dyDescent="0.45">
      <c r="A38350" s="17"/>
      <c r="B38350" s="24"/>
      <c r="C38350" s="1"/>
    </row>
    <row r="38351" spans="1:3" x14ac:dyDescent="0.45">
      <c r="A38351" s="17"/>
      <c r="B38351" s="24"/>
      <c r="C38351" s="1"/>
    </row>
    <row r="38352" spans="1:3" x14ac:dyDescent="0.45">
      <c r="A38352" s="17"/>
      <c r="B38352" s="24"/>
      <c r="C38352" s="1"/>
    </row>
    <row r="38353" spans="1:3" x14ac:dyDescent="0.45">
      <c r="A38353" s="17"/>
      <c r="B38353" s="24"/>
      <c r="C38353" s="1"/>
    </row>
    <row r="38354" spans="1:3" x14ac:dyDescent="0.45">
      <c r="A38354" s="17"/>
      <c r="B38354" s="24"/>
      <c r="C38354" s="1"/>
    </row>
    <row r="38355" spans="1:3" x14ac:dyDescent="0.45">
      <c r="A38355" s="17"/>
      <c r="B38355" s="24"/>
      <c r="C38355" s="1"/>
    </row>
    <row r="38356" spans="1:3" x14ac:dyDescent="0.45">
      <c r="A38356" s="17"/>
      <c r="B38356" s="24"/>
      <c r="C38356" s="1"/>
    </row>
    <row r="38357" spans="1:3" x14ac:dyDescent="0.45">
      <c r="A38357" s="17"/>
      <c r="B38357" s="24"/>
      <c r="C38357" s="1"/>
    </row>
    <row r="38358" spans="1:3" x14ac:dyDescent="0.45">
      <c r="A38358" s="17"/>
      <c r="B38358" s="24"/>
      <c r="C38358" s="1"/>
    </row>
    <row r="38359" spans="1:3" x14ac:dyDescent="0.45">
      <c r="A38359" s="17"/>
      <c r="B38359" s="24"/>
      <c r="C38359" s="1"/>
    </row>
    <row r="38360" spans="1:3" x14ac:dyDescent="0.45">
      <c r="A38360" s="17"/>
      <c r="B38360" s="24"/>
      <c r="C38360" s="1"/>
    </row>
    <row r="38361" spans="1:3" x14ac:dyDescent="0.45">
      <c r="A38361" s="17"/>
      <c r="B38361" s="24"/>
      <c r="C38361" s="1"/>
    </row>
    <row r="38362" spans="1:3" x14ac:dyDescent="0.45">
      <c r="A38362" s="17"/>
      <c r="B38362" s="24"/>
      <c r="C38362" s="1"/>
    </row>
    <row r="38363" spans="1:3" x14ac:dyDescent="0.45">
      <c r="A38363" s="17"/>
      <c r="B38363" s="24"/>
      <c r="C38363" s="1"/>
    </row>
    <row r="38364" spans="1:3" x14ac:dyDescent="0.45">
      <c r="A38364" s="17"/>
      <c r="B38364" s="24"/>
      <c r="C38364" s="1"/>
    </row>
    <row r="38365" spans="1:3" x14ac:dyDescent="0.45">
      <c r="A38365" s="17"/>
      <c r="B38365" s="24"/>
      <c r="C38365" s="1"/>
    </row>
    <row r="38366" spans="1:3" x14ac:dyDescent="0.45">
      <c r="A38366" s="17"/>
      <c r="B38366" s="24"/>
      <c r="C38366" s="1"/>
    </row>
    <row r="38367" spans="1:3" x14ac:dyDescent="0.45">
      <c r="A38367" s="17"/>
      <c r="B38367" s="24"/>
      <c r="C38367" s="1"/>
    </row>
    <row r="38368" spans="1:3" x14ac:dyDescent="0.45">
      <c r="A38368" s="17"/>
      <c r="B38368" s="24"/>
      <c r="C38368" s="1"/>
    </row>
    <row r="38369" spans="1:3" x14ac:dyDescent="0.45">
      <c r="A38369" s="17"/>
      <c r="B38369" s="24"/>
      <c r="C38369" s="1"/>
    </row>
    <row r="38370" spans="1:3" x14ac:dyDescent="0.45">
      <c r="A38370" s="17"/>
      <c r="B38370" s="24"/>
      <c r="C38370" s="1"/>
    </row>
    <row r="38371" spans="1:3" x14ac:dyDescent="0.45">
      <c r="A38371" s="17"/>
      <c r="B38371" s="24"/>
      <c r="C38371" s="1"/>
    </row>
    <row r="38372" spans="1:3" x14ac:dyDescent="0.45">
      <c r="A38372" s="17"/>
      <c r="B38372" s="24"/>
      <c r="C38372" s="1"/>
    </row>
    <row r="38373" spans="1:3" x14ac:dyDescent="0.45">
      <c r="A38373" s="17"/>
      <c r="B38373" s="24"/>
      <c r="C38373" s="1"/>
    </row>
    <row r="38374" spans="1:3" x14ac:dyDescent="0.45">
      <c r="A38374" s="17"/>
      <c r="B38374" s="24"/>
      <c r="C38374" s="1"/>
    </row>
    <row r="38375" spans="1:3" x14ac:dyDescent="0.45">
      <c r="A38375" s="17"/>
      <c r="B38375" s="24"/>
      <c r="C38375" s="1"/>
    </row>
    <row r="38376" spans="1:3" x14ac:dyDescent="0.45">
      <c r="A38376" s="17"/>
      <c r="B38376" s="24"/>
      <c r="C38376" s="1"/>
    </row>
    <row r="38377" spans="1:3" x14ac:dyDescent="0.45">
      <c r="A38377" s="17"/>
      <c r="B38377" s="24"/>
      <c r="C38377" s="1"/>
    </row>
    <row r="38378" spans="1:3" x14ac:dyDescent="0.45">
      <c r="A38378" s="17"/>
      <c r="B38378" s="24"/>
      <c r="C38378" s="1"/>
    </row>
    <row r="38379" spans="1:3" x14ac:dyDescent="0.45">
      <c r="A38379" s="17"/>
      <c r="B38379" s="24"/>
      <c r="C38379" s="1"/>
    </row>
    <row r="38380" spans="1:3" x14ac:dyDescent="0.45">
      <c r="A38380" s="17"/>
      <c r="B38380" s="24"/>
      <c r="C38380" s="1"/>
    </row>
    <row r="38381" spans="1:3" x14ac:dyDescent="0.45">
      <c r="A38381" s="17"/>
      <c r="B38381" s="24"/>
      <c r="C38381" s="1"/>
    </row>
    <row r="38382" spans="1:3" x14ac:dyDescent="0.45">
      <c r="A38382" s="17"/>
      <c r="B38382" s="24"/>
      <c r="C38382" s="1"/>
    </row>
    <row r="38383" spans="1:3" x14ac:dyDescent="0.45">
      <c r="A38383" s="17"/>
      <c r="B38383" s="24"/>
      <c r="C38383" s="1"/>
    </row>
    <row r="38384" spans="1:3" x14ac:dyDescent="0.45">
      <c r="A38384" s="17"/>
      <c r="B38384" s="24"/>
      <c r="C38384" s="1"/>
    </row>
    <row r="38385" spans="1:3" x14ac:dyDescent="0.45">
      <c r="A38385" s="17"/>
      <c r="B38385" s="24"/>
      <c r="C38385" s="1"/>
    </row>
    <row r="38386" spans="1:3" x14ac:dyDescent="0.45">
      <c r="A38386" s="17"/>
      <c r="B38386" s="24"/>
      <c r="C38386" s="1"/>
    </row>
    <row r="38387" spans="1:3" x14ac:dyDescent="0.45">
      <c r="A38387" s="17"/>
      <c r="B38387" s="24"/>
      <c r="C38387" s="1"/>
    </row>
    <row r="38388" spans="1:3" x14ac:dyDescent="0.45">
      <c r="A38388" s="17"/>
      <c r="B38388" s="24"/>
      <c r="C38388" s="1"/>
    </row>
    <row r="38389" spans="1:3" x14ac:dyDescent="0.45">
      <c r="A38389" s="17"/>
      <c r="B38389" s="24"/>
      <c r="C38389" s="1"/>
    </row>
    <row r="38390" spans="1:3" x14ac:dyDescent="0.45">
      <c r="A38390" s="17"/>
      <c r="B38390" s="24"/>
      <c r="C38390" s="1"/>
    </row>
    <row r="38391" spans="1:3" x14ac:dyDescent="0.45">
      <c r="A38391" s="17"/>
      <c r="B38391" s="24"/>
      <c r="C38391" s="1"/>
    </row>
    <row r="38392" spans="1:3" x14ac:dyDescent="0.45">
      <c r="A38392" s="17"/>
      <c r="B38392" s="24"/>
      <c r="C38392" s="1"/>
    </row>
    <row r="38393" spans="1:3" x14ac:dyDescent="0.45">
      <c r="A38393" s="17"/>
      <c r="B38393" s="24"/>
      <c r="C38393" s="1"/>
    </row>
    <row r="38394" spans="1:3" x14ac:dyDescent="0.45">
      <c r="A38394" s="17"/>
      <c r="B38394" s="24"/>
      <c r="C38394" s="1"/>
    </row>
    <row r="38395" spans="1:3" x14ac:dyDescent="0.45">
      <c r="A38395" s="17"/>
      <c r="B38395" s="24"/>
      <c r="C38395" s="1"/>
    </row>
    <row r="38396" spans="1:3" x14ac:dyDescent="0.45">
      <c r="A38396" s="17"/>
      <c r="B38396" s="24"/>
      <c r="C38396" s="1"/>
    </row>
    <row r="38397" spans="1:3" x14ac:dyDescent="0.45">
      <c r="A38397" s="17"/>
      <c r="B38397" s="24"/>
      <c r="C38397" s="1"/>
    </row>
    <row r="38398" spans="1:3" x14ac:dyDescent="0.45">
      <c r="A38398" s="17"/>
      <c r="B38398" s="24"/>
      <c r="C38398" s="1"/>
    </row>
    <row r="38399" spans="1:3" x14ac:dyDescent="0.45">
      <c r="A38399" s="17"/>
      <c r="B38399" s="24"/>
      <c r="C38399" s="1"/>
    </row>
    <row r="38400" spans="1:3" x14ac:dyDescent="0.45">
      <c r="A38400" s="17"/>
      <c r="B38400" s="24"/>
      <c r="C38400" s="1"/>
    </row>
    <row r="38401" spans="1:3" x14ac:dyDescent="0.45">
      <c r="A38401" s="17"/>
      <c r="B38401" s="24"/>
      <c r="C38401" s="1"/>
    </row>
    <row r="38402" spans="1:3" x14ac:dyDescent="0.45">
      <c r="A38402" s="17"/>
      <c r="B38402" s="24"/>
      <c r="C38402" s="1"/>
    </row>
    <row r="38403" spans="1:3" x14ac:dyDescent="0.45">
      <c r="A38403" s="17"/>
      <c r="B38403" s="24"/>
      <c r="C38403" s="1"/>
    </row>
    <row r="38404" spans="1:3" x14ac:dyDescent="0.45">
      <c r="A38404" s="17"/>
      <c r="B38404" s="24"/>
      <c r="C38404" s="1"/>
    </row>
    <row r="38405" spans="1:3" x14ac:dyDescent="0.45">
      <c r="A38405" s="17"/>
      <c r="B38405" s="24"/>
      <c r="C38405" s="1"/>
    </row>
    <row r="38406" spans="1:3" x14ac:dyDescent="0.45">
      <c r="A38406" s="17"/>
      <c r="B38406" s="24"/>
      <c r="C38406" s="1"/>
    </row>
    <row r="38407" spans="1:3" x14ac:dyDescent="0.45">
      <c r="A38407" s="17"/>
      <c r="B38407" s="24"/>
      <c r="C38407" s="1"/>
    </row>
    <row r="38408" spans="1:3" x14ac:dyDescent="0.45">
      <c r="A38408" s="17"/>
      <c r="B38408" s="24"/>
      <c r="C38408" s="1"/>
    </row>
    <row r="38409" spans="1:3" x14ac:dyDescent="0.45">
      <c r="A38409" s="17"/>
      <c r="B38409" s="24"/>
      <c r="C38409" s="1"/>
    </row>
    <row r="38410" spans="1:3" x14ac:dyDescent="0.45">
      <c r="A38410" s="17"/>
      <c r="B38410" s="24"/>
      <c r="C38410" s="1"/>
    </row>
    <row r="38411" spans="1:3" x14ac:dyDescent="0.45">
      <c r="A38411" s="17"/>
      <c r="B38411" s="24"/>
      <c r="C38411" s="1"/>
    </row>
    <row r="38412" spans="1:3" x14ac:dyDescent="0.45">
      <c r="A38412" s="17"/>
      <c r="B38412" s="24"/>
      <c r="C38412" s="1"/>
    </row>
    <row r="38413" spans="1:3" x14ac:dyDescent="0.45">
      <c r="A38413" s="17"/>
      <c r="B38413" s="24"/>
      <c r="C38413" s="1"/>
    </row>
    <row r="38414" spans="1:3" x14ac:dyDescent="0.45">
      <c r="A38414" s="17"/>
      <c r="B38414" s="24"/>
      <c r="C38414" s="1"/>
    </row>
    <row r="38415" spans="1:3" x14ac:dyDescent="0.45">
      <c r="A38415" s="17"/>
      <c r="B38415" s="24"/>
      <c r="C38415" s="1"/>
    </row>
    <row r="38416" spans="1:3" x14ac:dyDescent="0.45">
      <c r="A38416" s="17"/>
      <c r="B38416" s="24"/>
      <c r="C38416" s="1"/>
    </row>
    <row r="38417" spans="1:3" x14ac:dyDescent="0.45">
      <c r="A38417" s="17"/>
      <c r="B38417" s="24"/>
      <c r="C38417" s="1"/>
    </row>
    <row r="38418" spans="1:3" x14ac:dyDescent="0.45">
      <c r="A38418" s="17"/>
      <c r="B38418" s="24"/>
      <c r="C38418" s="1"/>
    </row>
    <row r="38419" spans="1:3" x14ac:dyDescent="0.45">
      <c r="A38419" s="17"/>
      <c r="B38419" s="24"/>
      <c r="C38419" s="1"/>
    </row>
    <row r="38420" spans="1:3" x14ac:dyDescent="0.45">
      <c r="A38420" s="17"/>
      <c r="B38420" s="24"/>
      <c r="C38420" s="1"/>
    </row>
    <row r="38421" spans="1:3" x14ac:dyDescent="0.45">
      <c r="A38421" s="17"/>
      <c r="B38421" s="24"/>
      <c r="C38421" s="1"/>
    </row>
    <row r="38422" spans="1:3" x14ac:dyDescent="0.45">
      <c r="A38422" s="17"/>
      <c r="B38422" s="24"/>
      <c r="C38422" s="1"/>
    </row>
    <row r="38423" spans="1:3" x14ac:dyDescent="0.45">
      <c r="A38423" s="17"/>
      <c r="B38423" s="24"/>
      <c r="C38423" s="1"/>
    </row>
    <row r="38424" spans="1:3" x14ac:dyDescent="0.45">
      <c r="A38424" s="17"/>
      <c r="B38424" s="24"/>
      <c r="C38424" s="1"/>
    </row>
    <row r="38425" spans="1:3" x14ac:dyDescent="0.45">
      <c r="A38425" s="17"/>
      <c r="B38425" s="24"/>
      <c r="C38425" s="1"/>
    </row>
    <row r="38426" spans="1:3" x14ac:dyDescent="0.45">
      <c r="A38426" s="17"/>
      <c r="B38426" s="24"/>
      <c r="C38426" s="1"/>
    </row>
    <row r="38427" spans="1:3" x14ac:dyDescent="0.45">
      <c r="A38427" s="17"/>
      <c r="B38427" s="24"/>
      <c r="C38427" s="1"/>
    </row>
    <row r="38428" spans="1:3" x14ac:dyDescent="0.45">
      <c r="A38428" s="17"/>
      <c r="B38428" s="24"/>
      <c r="C38428" s="1"/>
    </row>
    <row r="38429" spans="1:3" x14ac:dyDescent="0.45">
      <c r="A38429" s="17"/>
      <c r="B38429" s="24"/>
      <c r="C38429" s="1"/>
    </row>
    <row r="38430" spans="1:3" x14ac:dyDescent="0.45">
      <c r="A38430" s="17"/>
      <c r="B38430" s="24"/>
      <c r="C38430" s="1"/>
    </row>
    <row r="38431" spans="1:3" x14ac:dyDescent="0.45">
      <c r="A38431" s="17"/>
      <c r="B38431" s="24"/>
      <c r="C38431" s="1"/>
    </row>
    <row r="38432" spans="1:3" x14ac:dyDescent="0.45">
      <c r="A38432" s="17"/>
      <c r="B38432" s="24"/>
      <c r="C38432" s="1"/>
    </row>
    <row r="38433" spans="1:3" x14ac:dyDescent="0.45">
      <c r="A38433" s="17"/>
      <c r="B38433" s="24"/>
      <c r="C38433" s="1"/>
    </row>
    <row r="38434" spans="1:3" x14ac:dyDescent="0.45">
      <c r="A38434" s="17"/>
      <c r="B38434" s="24"/>
      <c r="C38434" s="1"/>
    </row>
    <row r="38435" spans="1:3" x14ac:dyDescent="0.45">
      <c r="A38435" s="17"/>
      <c r="B38435" s="24"/>
      <c r="C38435" s="1"/>
    </row>
    <row r="38436" spans="1:3" x14ac:dyDescent="0.45">
      <c r="A38436" s="17"/>
      <c r="B38436" s="24"/>
      <c r="C38436" s="1"/>
    </row>
    <row r="38437" spans="1:3" x14ac:dyDescent="0.45">
      <c r="A38437" s="17"/>
      <c r="B38437" s="24"/>
      <c r="C38437" s="1"/>
    </row>
    <row r="38438" spans="1:3" x14ac:dyDescent="0.45">
      <c r="A38438" s="17"/>
      <c r="B38438" s="24"/>
      <c r="C38438" s="1"/>
    </row>
    <row r="38439" spans="1:3" x14ac:dyDescent="0.45">
      <c r="A38439" s="17"/>
      <c r="B38439" s="24"/>
      <c r="C38439" s="1"/>
    </row>
    <row r="38440" spans="1:3" x14ac:dyDescent="0.45">
      <c r="A38440" s="17"/>
      <c r="B38440" s="24"/>
      <c r="C38440" s="1"/>
    </row>
    <row r="38441" spans="1:3" x14ac:dyDescent="0.45">
      <c r="A38441" s="17"/>
      <c r="B38441" s="24"/>
      <c r="C38441" s="1"/>
    </row>
    <row r="38442" spans="1:3" x14ac:dyDescent="0.45">
      <c r="A38442" s="17"/>
      <c r="B38442" s="24"/>
      <c r="C38442" s="1"/>
    </row>
    <row r="38443" spans="1:3" x14ac:dyDescent="0.45">
      <c r="A38443" s="17"/>
      <c r="B38443" s="24"/>
      <c r="C38443" s="1"/>
    </row>
    <row r="38444" spans="1:3" x14ac:dyDescent="0.45">
      <c r="A38444" s="17"/>
      <c r="B38444" s="24"/>
      <c r="C38444" s="1"/>
    </row>
    <row r="38445" spans="1:3" x14ac:dyDescent="0.45">
      <c r="A38445" s="17"/>
      <c r="B38445" s="24"/>
      <c r="C38445" s="1"/>
    </row>
    <row r="38446" spans="1:3" x14ac:dyDescent="0.45">
      <c r="A38446" s="17"/>
      <c r="B38446" s="24"/>
      <c r="C38446" s="1"/>
    </row>
    <row r="38447" spans="1:3" x14ac:dyDescent="0.45">
      <c r="A38447" s="17"/>
      <c r="B38447" s="24"/>
      <c r="C38447" s="1"/>
    </row>
    <row r="38448" spans="1:3" x14ac:dyDescent="0.45">
      <c r="A38448" s="17"/>
      <c r="B38448" s="24"/>
      <c r="C38448" s="1"/>
    </row>
    <row r="38449" spans="1:3" x14ac:dyDescent="0.45">
      <c r="A38449" s="17"/>
      <c r="B38449" s="24"/>
      <c r="C38449" s="1"/>
    </row>
    <row r="38450" spans="1:3" x14ac:dyDescent="0.45">
      <c r="A38450" s="17"/>
      <c r="B38450" s="24"/>
      <c r="C38450" s="1"/>
    </row>
    <row r="38451" spans="1:3" x14ac:dyDescent="0.45">
      <c r="A38451" s="17"/>
      <c r="B38451" s="24"/>
      <c r="C38451" s="1"/>
    </row>
    <row r="38452" spans="1:3" x14ac:dyDescent="0.45">
      <c r="A38452" s="17"/>
      <c r="B38452" s="24"/>
      <c r="C38452" s="1"/>
    </row>
    <row r="38453" spans="1:3" x14ac:dyDescent="0.45">
      <c r="A38453" s="17"/>
      <c r="B38453" s="24"/>
      <c r="C38453" s="1"/>
    </row>
    <row r="38454" spans="1:3" x14ac:dyDescent="0.45">
      <c r="A38454" s="17"/>
      <c r="B38454" s="24"/>
      <c r="C38454" s="1"/>
    </row>
    <row r="38455" spans="1:3" x14ac:dyDescent="0.45">
      <c r="A38455" s="17"/>
      <c r="B38455" s="24"/>
      <c r="C38455" s="1"/>
    </row>
    <row r="38456" spans="1:3" x14ac:dyDescent="0.45">
      <c r="A38456" s="17"/>
      <c r="B38456" s="24"/>
      <c r="C38456" s="1"/>
    </row>
    <row r="38457" spans="1:3" x14ac:dyDescent="0.45">
      <c r="A38457" s="17"/>
      <c r="B38457" s="24"/>
      <c r="C38457" s="1"/>
    </row>
    <row r="38458" spans="1:3" x14ac:dyDescent="0.45">
      <c r="A38458" s="17"/>
      <c r="B38458" s="24"/>
      <c r="C38458" s="1"/>
    </row>
    <row r="38459" spans="1:3" x14ac:dyDescent="0.45">
      <c r="A38459" s="17"/>
      <c r="B38459" s="24"/>
      <c r="C38459" s="1"/>
    </row>
    <row r="38460" spans="1:3" x14ac:dyDescent="0.45">
      <c r="A38460" s="17"/>
      <c r="B38460" s="24"/>
      <c r="C38460" s="1"/>
    </row>
    <row r="38461" spans="1:3" x14ac:dyDescent="0.45">
      <c r="A38461" s="17"/>
      <c r="B38461" s="24"/>
      <c r="C38461" s="1"/>
    </row>
    <row r="38462" spans="1:3" x14ac:dyDescent="0.45">
      <c r="A38462" s="17"/>
      <c r="B38462" s="24"/>
      <c r="C38462" s="1"/>
    </row>
    <row r="38463" spans="1:3" x14ac:dyDescent="0.45">
      <c r="A38463" s="17"/>
      <c r="B38463" s="24"/>
      <c r="C38463" s="1"/>
    </row>
    <row r="38464" spans="1:3" x14ac:dyDescent="0.45">
      <c r="A38464" s="17"/>
      <c r="B38464" s="24"/>
      <c r="C38464" s="1"/>
    </row>
    <row r="38465" spans="1:3" x14ac:dyDescent="0.45">
      <c r="A38465" s="17"/>
      <c r="B38465" s="24"/>
      <c r="C38465" s="1"/>
    </row>
    <row r="38466" spans="1:3" x14ac:dyDescent="0.45">
      <c r="A38466" s="17"/>
      <c r="B38466" s="24"/>
      <c r="C38466" s="1"/>
    </row>
    <row r="38467" spans="1:3" x14ac:dyDescent="0.45">
      <c r="A38467" s="17"/>
      <c r="B38467" s="24"/>
      <c r="C38467" s="1"/>
    </row>
    <row r="38468" spans="1:3" x14ac:dyDescent="0.45">
      <c r="A38468" s="17"/>
      <c r="B38468" s="24"/>
      <c r="C38468" s="1"/>
    </row>
    <row r="38469" spans="1:3" x14ac:dyDescent="0.45">
      <c r="A38469" s="17"/>
      <c r="B38469" s="24"/>
      <c r="C38469" s="1"/>
    </row>
    <row r="38470" spans="1:3" x14ac:dyDescent="0.45">
      <c r="A38470" s="17"/>
      <c r="B38470" s="24"/>
      <c r="C38470" s="1"/>
    </row>
    <row r="38471" spans="1:3" x14ac:dyDescent="0.45">
      <c r="A38471" s="17"/>
      <c r="B38471" s="24"/>
      <c r="C38471" s="1"/>
    </row>
    <row r="38472" spans="1:3" x14ac:dyDescent="0.45">
      <c r="A38472" s="17"/>
      <c r="B38472" s="24"/>
      <c r="C38472" s="1"/>
    </row>
    <row r="38473" spans="1:3" x14ac:dyDescent="0.45">
      <c r="A38473" s="17"/>
      <c r="B38473" s="24"/>
      <c r="C38473" s="1"/>
    </row>
    <row r="38474" spans="1:3" x14ac:dyDescent="0.45">
      <c r="A38474" s="17"/>
      <c r="B38474" s="24"/>
      <c r="C38474" s="1"/>
    </row>
    <row r="38475" spans="1:3" x14ac:dyDescent="0.45">
      <c r="A38475" s="17"/>
      <c r="B38475" s="24"/>
      <c r="C38475" s="1"/>
    </row>
    <row r="38476" spans="1:3" x14ac:dyDescent="0.45">
      <c r="A38476" s="17"/>
      <c r="B38476" s="24"/>
      <c r="C38476" s="1"/>
    </row>
    <row r="38477" spans="1:3" x14ac:dyDescent="0.45">
      <c r="A38477" s="17"/>
      <c r="B38477" s="24"/>
      <c r="C38477" s="1"/>
    </row>
    <row r="38478" spans="1:3" x14ac:dyDescent="0.45">
      <c r="A38478" s="17"/>
      <c r="B38478" s="24"/>
      <c r="C38478" s="1"/>
    </row>
    <row r="38479" spans="1:3" x14ac:dyDescent="0.45">
      <c r="A38479" s="17"/>
      <c r="B38479" s="24"/>
      <c r="C38479" s="1"/>
    </row>
    <row r="38480" spans="1:3" x14ac:dyDescent="0.45">
      <c r="A38480" s="17"/>
      <c r="B38480" s="24"/>
      <c r="C38480" s="1"/>
    </row>
    <row r="38481" spans="1:3" x14ac:dyDescent="0.45">
      <c r="A38481" s="17"/>
      <c r="B38481" s="24"/>
      <c r="C38481" s="1"/>
    </row>
    <row r="38482" spans="1:3" x14ac:dyDescent="0.45">
      <c r="A38482" s="17"/>
      <c r="B38482" s="24"/>
      <c r="C38482" s="1"/>
    </row>
    <row r="38483" spans="1:3" x14ac:dyDescent="0.45">
      <c r="A38483" s="17"/>
      <c r="B38483" s="24"/>
      <c r="C38483" s="1"/>
    </row>
    <row r="38484" spans="1:3" x14ac:dyDescent="0.45">
      <c r="A38484" s="17"/>
      <c r="B38484" s="24"/>
      <c r="C38484" s="1"/>
    </row>
    <row r="38485" spans="1:3" x14ac:dyDescent="0.45">
      <c r="A38485" s="17"/>
      <c r="B38485" s="24"/>
      <c r="C38485" s="1"/>
    </row>
    <row r="38486" spans="1:3" x14ac:dyDescent="0.45">
      <c r="A38486" s="17"/>
      <c r="B38486" s="24"/>
      <c r="C38486" s="1"/>
    </row>
    <row r="38487" spans="1:3" x14ac:dyDescent="0.45">
      <c r="A38487" s="17"/>
      <c r="B38487" s="24"/>
      <c r="C38487" s="1"/>
    </row>
    <row r="38488" spans="1:3" x14ac:dyDescent="0.45">
      <c r="A38488" s="17"/>
      <c r="B38488" s="24"/>
      <c r="C38488" s="1"/>
    </row>
    <row r="38489" spans="1:3" x14ac:dyDescent="0.45">
      <c r="A38489" s="17"/>
      <c r="B38489" s="24"/>
      <c r="C38489" s="1"/>
    </row>
    <row r="38490" spans="1:3" x14ac:dyDescent="0.45">
      <c r="A38490" s="17"/>
      <c r="B38490" s="24"/>
      <c r="C38490" s="1"/>
    </row>
    <row r="38491" spans="1:3" x14ac:dyDescent="0.45">
      <c r="A38491" s="17"/>
      <c r="B38491" s="24"/>
      <c r="C38491" s="1"/>
    </row>
    <row r="38492" spans="1:3" x14ac:dyDescent="0.45">
      <c r="A38492" s="17"/>
      <c r="B38492" s="24"/>
      <c r="C38492" s="1"/>
    </row>
    <row r="38493" spans="1:3" x14ac:dyDescent="0.45">
      <c r="A38493" s="17"/>
      <c r="B38493" s="24"/>
      <c r="C38493" s="1"/>
    </row>
    <row r="38494" spans="1:3" x14ac:dyDescent="0.45">
      <c r="A38494" s="17"/>
      <c r="B38494" s="24"/>
      <c r="C38494" s="1"/>
    </row>
    <row r="38495" spans="1:3" x14ac:dyDescent="0.45">
      <c r="A38495" s="17"/>
      <c r="B38495" s="24"/>
      <c r="C38495" s="1"/>
    </row>
    <row r="38496" spans="1:3" x14ac:dyDescent="0.45">
      <c r="A38496" s="17"/>
      <c r="B38496" s="24"/>
      <c r="C38496" s="1"/>
    </row>
    <row r="38497" spans="1:3" x14ac:dyDescent="0.45">
      <c r="A38497" s="17"/>
      <c r="B38497" s="24"/>
      <c r="C38497" s="1"/>
    </row>
    <row r="38498" spans="1:3" x14ac:dyDescent="0.45">
      <c r="A38498" s="17"/>
      <c r="B38498" s="24"/>
      <c r="C38498" s="1"/>
    </row>
    <row r="38499" spans="1:3" x14ac:dyDescent="0.45">
      <c r="A38499" s="17"/>
      <c r="B38499" s="24"/>
      <c r="C38499" s="1"/>
    </row>
    <row r="38500" spans="1:3" x14ac:dyDescent="0.45">
      <c r="A38500" s="17"/>
      <c r="B38500" s="24"/>
      <c r="C38500" s="1"/>
    </row>
    <row r="38501" spans="1:3" x14ac:dyDescent="0.45">
      <c r="A38501" s="17"/>
      <c r="B38501" s="24"/>
      <c r="C38501" s="1"/>
    </row>
    <row r="38502" spans="1:3" x14ac:dyDescent="0.45">
      <c r="A38502" s="17"/>
      <c r="B38502" s="24"/>
      <c r="C38502" s="1"/>
    </row>
    <row r="38503" spans="1:3" x14ac:dyDescent="0.45">
      <c r="A38503" s="17"/>
      <c r="B38503" s="24"/>
      <c r="C38503" s="1"/>
    </row>
    <row r="38504" spans="1:3" x14ac:dyDescent="0.45">
      <c r="A38504" s="17"/>
      <c r="B38504" s="24"/>
      <c r="C38504" s="1"/>
    </row>
    <row r="38505" spans="1:3" x14ac:dyDescent="0.45">
      <c r="A38505" s="17"/>
      <c r="B38505" s="24"/>
      <c r="C38505" s="1"/>
    </row>
    <row r="38506" spans="1:3" x14ac:dyDescent="0.45">
      <c r="A38506" s="17"/>
      <c r="B38506" s="24"/>
      <c r="C38506" s="1"/>
    </row>
    <row r="38507" spans="1:3" x14ac:dyDescent="0.45">
      <c r="A38507" s="17"/>
      <c r="B38507" s="24"/>
      <c r="C38507" s="1"/>
    </row>
    <row r="38508" spans="1:3" x14ac:dyDescent="0.45">
      <c r="A38508" s="17"/>
      <c r="B38508" s="24"/>
      <c r="C38508" s="1"/>
    </row>
    <row r="38509" spans="1:3" x14ac:dyDescent="0.45">
      <c r="A38509" s="17"/>
      <c r="B38509" s="24"/>
      <c r="C38509" s="1"/>
    </row>
    <row r="38510" spans="1:3" x14ac:dyDescent="0.45">
      <c r="A38510" s="17"/>
      <c r="B38510" s="24"/>
      <c r="C38510" s="1"/>
    </row>
    <row r="38511" spans="1:3" x14ac:dyDescent="0.45">
      <c r="A38511" s="17"/>
      <c r="B38511" s="24"/>
      <c r="C38511" s="1"/>
    </row>
    <row r="38512" spans="1:3" x14ac:dyDescent="0.45">
      <c r="A38512" s="17"/>
      <c r="B38512" s="24"/>
      <c r="C38512" s="1"/>
    </row>
    <row r="38513" spans="1:3" x14ac:dyDescent="0.45">
      <c r="A38513" s="17"/>
      <c r="B38513" s="24"/>
      <c r="C38513" s="1"/>
    </row>
    <row r="38514" spans="1:3" x14ac:dyDescent="0.45">
      <c r="A38514" s="17"/>
      <c r="B38514" s="24"/>
      <c r="C38514" s="1"/>
    </row>
    <row r="38515" spans="1:3" x14ac:dyDescent="0.45">
      <c r="A38515" s="17"/>
      <c r="B38515" s="24"/>
      <c r="C38515" s="1"/>
    </row>
    <row r="38516" spans="1:3" x14ac:dyDescent="0.45">
      <c r="A38516" s="17"/>
      <c r="B38516" s="24"/>
      <c r="C38516" s="1"/>
    </row>
    <row r="38517" spans="1:3" x14ac:dyDescent="0.45">
      <c r="A38517" s="17"/>
      <c r="B38517" s="24"/>
      <c r="C38517" s="1"/>
    </row>
    <row r="38518" spans="1:3" x14ac:dyDescent="0.45">
      <c r="A38518" s="17"/>
      <c r="B38518" s="24"/>
      <c r="C38518" s="1"/>
    </row>
    <row r="38519" spans="1:3" x14ac:dyDescent="0.45">
      <c r="A38519" s="17"/>
      <c r="B38519" s="24"/>
      <c r="C38519" s="1"/>
    </row>
    <row r="38520" spans="1:3" x14ac:dyDescent="0.45">
      <c r="A38520" s="17"/>
      <c r="B38520" s="24"/>
      <c r="C38520" s="1"/>
    </row>
    <row r="38521" spans="1:3" x14ac:dyDescent="0.45">
      <c r="A38521" s="17"/>
      <c r="B38521" s="24"/>
      <c r="C38521" s="1"/>
    </row>
    <row r="38522" spans="1:3" x14ac:dyDescent="0.45">
      <c r="A38522" s="17"/>
      <c r="B38522" s="24"/>
      <c r="C38522" s="1"/>
    </row>
    <row r="38523" spans="1:3" x14ac:dyDescent="0.45">
      <c r="A38523" s="17"/>
      <c r="B38523" s="24"/>
      <c r="C38523" s="1"/>
    </row>
    <row r="38524" spans="1:3" x14ac:dyDescent="0.45">
      <c r="A38524" s="17"/>
      <c r="B38524" s="24"/>
      <c r="C38524" s="1"/>
    </row>
    <row r="38525" spans="1:3" x14ac:dyDescent="0.45">
      <c r="A38525" s="17"/>
      <c r="B38525" s="24"/>
      <c r="C38525" s="1"/>
    </row>
    <row r="38526" spans="1:3" x14ac:dyDescent="0.45">
      <c r="A38526" s="17"/>
      <c r="B38526" s="24"/>
      <c r="C38526" s="1"/>
    </row>
    <row r="38527" spans="1:3" x14ac:dyDescent="0.45">
      <c r="A38527" s="17"/>
      <c r="B38527" s="24"/>
      <c r="C38527" s="1"/>
    </row>
    <row r="38528" spans="1:3" x14ac:dyDescent="0.45">
      <c r="A38528" s="17"/>
      <c r="B38528" s="24"/>
      <c r="C38528" s="1"/>
    </row>
    <row r="38529" spans="1:3" x14ac:dyDescent="0.45">
      <c r="A38529" s="17"/>
      <c r="B38529" s="24"/>
      <c r="C38529" s="1"/>
    </row>
    <row r="38530" spans="1:3" x14ac:dyDescent="0.45">
      <c r="A38530" s="17"/>
      <c r="B38530" s="24"/>
      <c r="C38530" s="1"/>
    </row>
    <row r="38531" spans="1:3" x14ac:dyDescent="0.45">
      <c r="A38531" s="17"/>
      <c r="B38531" s="24"/>
      <c r="C38531" s="1"/>
    </row>
    <row r="38532" spans="1:3" x14ac:dyDescent="0.45">
      <c r="A38532" s="17"/>
      <c r="B38532" s="24"/>
      <c r="C38532" s="1"/>
    </row>
    <row r="38533" spans="1:3" x14ac:dyDescent="0.45">
      <c r="A38533" s="17"/>
      <c r="B38533" s="24"/>
      <c r="C38533" s="1"/>
    </row>
    <row r="38534" spans="1:3" x14ac:dyDescent="0.45">
      <c r="A38534" s="17"/>
      <c r="B38534" s="24"/>
      <c r="C38534" s="1"/>
    </row>
    <row r="38535" spans="1:3" x14ac:dyDescent="0.45">
      <c r="A38535" s="17"/>
      <c r="B38535" s="24"/>
      <c r="C38535" s="1"/>
    </row>
    <row r="38536" spans="1:3" x14ac:dyDescent="0.45">
      <c r="A38536" s="17"/>
      <c r="B38536" s="24"/>
      <c r="C38536" s="1"/>
    </row>
    <row r="38537" spans="1:3" x14ac:dyDescent="0.45">
      <c r="A38537" s="17"/>
      <c r="B38537" s="24"/>
      <c r="C38537" s="1"/>
    </row>
    <row r="38538" spans="1:3" x14ac:dyDescent="0.45">
      <c r="A38538" s="17"/>
      <c r="B38538" s="24"/>
      <c r="C38538" s="1"/>
    </row>
    <row r="38539" spans="1:3" x14ac:dyDescent="0.45">
      <c r="A38539" s="17"/>
      <c r="B38539" s="24"/>
      <c r="C38539" s="1"/>
    </row>
    <row r="38540" spans="1:3" x14ac:dyDescent="0.45">
      <c r="A38540" s="17"/>
      <c r="B38540" s="24"/>
      <c r="C38540" s="1"/>
    </row>
    <row r="38541" spans="1:3" x14ac:dyDescent="0.45">
      <c r="A38541" s="17"/>
      <c r="B38541" s="24"/>
      <c r="C38541" s="1"/>
    </row>
    <row r="38542" spans="1:3" x14ac:dyDescent="0.45">
      <c r="A38542" s="17"/>
      <c r="B38542" s="24"/>
      <c r="C38542" s="1"/>
    </row>
    <row r="38543" spans="1:3" x14ac:dyDescent="0.45">
      <c r="A38543" s="17"/>
      <c r="B38543" s="24"/>
      <c r="C38543" s="1"/>
    </row>
    <row r="38544" spans="1:3" x14ac:dyDescent="0.45">
      <c r="A38544" s="17"/>
      <c r="B38544" s="24"/>
      <c r="C38544" s="1"/>
    </row>
    <row r="38545" spans="1:3" x14ac:dyDescent="0.45">
      <c r="A38545" s="17"/>
      <c r="B38545" s="24"/>
      <c r="C38545" s="1"/>
    </row>
    <row r="38546" spans="1:3" x14ac:dyDescent="0.45">
      <c r="A38546" s="17"/>
      <c r="B38546" s="24"/>
      <c r="C38546" s="1"/>
    </row>
    <row r="38547" spans="1:3" x14ac:dyDescent="0.45">
      <c r="A38547" s="17"/>
      <c r="B38547" s="24"/>
      <c r="C38547" s="1"/>
    </row>
    <row r="38548" spans="1:3" x14ac:dyDescent="0.45">
      <c r="A38548" s="17"/>
      <c r="B38548" s="24"/>
      <c r="C38548" s="1"/>
    </row>
    <row r="38549" spans="1:3" x14ac:dyDescent="0.45">
      <c r="A38549" s="17"/>
      <c r="B38549" s="24"/>
      <c r="C38549" s="1"/>
    </row>
    <row r="38550" spans="1:3" x14ac:dyDescent="0.45">
      <c r="A38550" s="17"/>
      <c r="B38550" s="24"/>
      <c r="C38550" s="1"/>
    </row>
    <row r="38551" spans="1:3" x14ac:dyDescent="0.45">
      <c r="A38551" s="17"/>
      <c r="B38551" s="24"/>
      <c r="C38551" s="1"/>
    </row>
    <row r="38552" spans="1:3" x14ac:dyDescent="0.45">
      <c r="A38552" s="17"/>
      <c r="B38552" s="24"/>
      <c r="C38552" s="1"/>
    </row>
    <row r="38553" spans="1:3" x14ac:dyDescent="0.45">
      <c r="A38553" s="17"/>
      <c r="B38553" s="24"/>
      <c r="C38553" s="1"/>
    </row>
    <row r="38554" spans="1:3" x14ac:dyDescent="0.45">
      <c r="A38554" s="17"/>
      <c r="B38554" s="24"/>
      <c r="C38554" s="1"/>
    </row>
    <row r="38555" spans="1:3" x14ac:dyDescent="0.45">
      <c r="A38555" s="17"/>
      <c r="B38555" s="24"/>
      <c r="C38555" s="1"/>
    </row>
    <row r="38556" spans="1:3" x14ac:dyDescent="0.45">
      <c r="A38556" s="17"/>
      <c r="B38556" s="24"/>
      <c r="C38556" s="1"/>
    </row>
    <row r="38557" spans="1:3" x14ac:dyDescent="0.45">
      <c r="A38557" s="17"/>
      <c r="B38557" s="24"/>
      <c r="C38557" s="1"/>
    </row>
    <row r="38558" spans="1:3" x14ac:dyDescent="0.45">
      <c r="A38558" s="17"/>
      <c r="B38558" s="24"/>
      <c r="C38558" s="1"/>
    </row>
    <row r="38559" spans="1:3" x14ac:dyDescent="0.45">
      <c r="A38559" s="17"/>
      <c r="B38559" s="24"/>
      <c r="C38559" s="1"/>
    </row>
    <row r="38560" spans="1:3" x14ac:dyDescent="0.45">
      <c r="A38560" s="17"/>
      <c r="B38560" s="24"/>
      <c r="C38560" s="1"/>
    </row>
    <row r="38561" spans="1:3" x14ac:dyDescent="0.45">
      <c r="A38561" s="17"/>
      <c r="B38561" s="24"/>
      <c r="C38561" s="1"/>
    </row>
    <row r="38562" spans="1:3" x14ac:dyDescent="0.45">
      <c r="A38562" s="17"/>
      <c r="B38562" s="24"/>
      <c r="C38562" s="1"/>
    </row>
    <row r="38563" spans="1:3" x14ac:dyDescent="0.45">
      <c r="A38563" s="17"/>
      <c r="B38563" s="24"/>
      <c r="C38563" s="1"/>
    </row>
    <row r="38564" spans="1:3" x14ac:dyDescent="0.45">
      <c r="A38564" s="17"/>
      <c r="B38564" s="24"/>
      <c r="C38564" s="1"/>
    </row>
    <row r="38565" spans="1:3" x14ac:dyDescent="0.45">
      <c r="A38565" s="17"/>
      <c r="B38565" s="24"/>
      <c r="C38565" s="1"/>
    </row>
    <row r="38566" spans="1:3" x14ac:dyDescent="0.45">
      <c r="A38566" s="17"/>
      <c r="B38566" s="24"/>
      <c r="C38566" s="1"/>
    </row>
    <row r="38567" spans="1:3" x14ac:dyDescent="0.45">
      <c r="A38567" s="17"/>
      <c r="B38567" s="24"/>
      <c r="C38567" s="1"/>
    </row>
    <row r="38568" spans="1:3" x14ac:dyDescent="0.45">
      <c r="A38568" s="17"/>
      <c r="B38568" s="24"/>
      <c r="C38568" s="1"/>
    </row>
    <row r="38569" spans="1:3" x14ac:dyDescent="0.45">
      <c r="A38569" s="17"/>
      <c r="B38569" s="24"/>
      <c r="C38569" s="1"/>
    </row>
    <row r="38570" spans="1:3" x14ac:dyDescent="0.45">
      <c r="A38570" s="17"/>
      <c r="B38570" s="24"/>
      <c r="C38570" s="1"/>
    </row>
    <row r="38571" spans="1:3" x14ac:dyDescent="0.45">
      <c r="A38571" s="17"/>
      <c r="B38571" s="24"/>
      <c r="C38571" s="1"/>
    </row>
    <row r="38572" spans="1:3" x14ac:dyDescent="0.45">
      <c r="A38572" s="17"/>
      <c r="B38572" s="24"/>
      <c r="C38572" s="1"/>
    </row>
    <row r="38573" spans="1:3" x14ac:dyDescent="0.45">
      <c r="A38573" s="17"/>
      <c r="B38573" s="24"/>
      <c r="C38573" s="1"/>
    </row>
    <row r="38574" spans="1:3" x14ac:dyDescent="0.45">
      <c r="A38574" s="17"/>
      <c r="B38574" s="24"/>
      <c r="C38574" s="1"/>
    </row>
    <row r="38575" spans="1:3" x14ac:dyDescent="0.45">
      <c r="A38575" s="17"/>
      <c r="B38575" s="24"/>
      <c r="C38575" s="1"/>
    </row>
    <row r="38576" spans="1:3" x14ac:dyDescent="0.45">
      <c r="A38576" s="17"/>
      <c r="B38576" s="24"/>
      <c r="C38576" s="1"/>
    </row>
    <row r="38577" spans="1:3" x14ac:dyDescent="0.45">
      <c r="A38577" s="17"/>
      <c r="B38577" s="24"/>
      <c r="C38577" s="1"/>
    </row>
    <row r="38578" spans="1:3" x14ac:dyDescent="0.45">
      <c r="A38578" s="17"/>
      <c r="B38578" s="24"/>
      <c r="C38578" s="1"/>
    </row>
    <row r="38579" spans="1:3" x14ac:dyDescent="0.45">
      <c r="A38579" s="17"/>
      <c r="B38579" s="24"/>
      <c r="C38579" s="1"/>
    </row>
    <row r="38580" spans="1:3" x14ac:dyDescent="0.45">
      <c r="A38580" s="17"/>
      <c r="B38580" s="24"/>
      <c r="C38580" s="1"/>
    </row>
    <row r="38581" spans="1:3" x14ac:dyDescent="0.45">
      <c r="A38581" s="17"/>
      <c r="B38581" s="24"/>
      <c r="C38581" s="1"/>
    </row>
    <row r="38582" spans="1:3" x14ac:dyDescent="0.45">
      <c r="A38582" s="17"/>
      <c r="B38582" s="24"/>
      <c r="C38582" s="1"/>
    </row>
    <row r="38583" spans="1:3" x14ac:dyDescent="0.45">
      <c r="A38583" s="17"/>
      <c r="B38583" s="24"/>
      <c r="C38583" s="1"/>
    </row>
    <row r="38584" spans="1:3" x14ac:dyDescent="0.45">
      <c r="A38584" s="17"/>
      <c r="B38584" s="24"/>
      <c r="C38584" s="1"/>
    </row>
    <row r="38585" spans="1:3" x14ac:dyDescent="0.45">
      <c r="A38585" s="17"/>
      <c r="B38585" s="24"/>
      <c r="C38585" s="1"/>
    </row>
    <row r="38586" spans="1:3" x14ac:dyDescent="0.45">
      <c r="A38586" s="17"/>
      <c r="B38586" s="24"/>
      <c r="C38586" s="1"/>
    </row>
    <row r="38587" spans="1:3" x14ac:dyDescent="0.45">
      <c r="A38587" s="17"/>
      <c r="B38587" s="24"/>
      <c r="C38587" s="1"/>
    </row>
    <row r="38588" spans="1:3" x14ac:dyDescent="0.45">
      <c r="A38588" s="17"/>
      <c r="B38588" s="24"/>
      <c r="C38588" s="1"/>
    </row>
    <row r="38589" spans="1:3" x14ac:dyDescent="0.45">
      <c r="A38589" s="17"/>
      <c r="B38589" s="24"/>
      <c r="C38589" s="1"/>
    </row>
    <row r="38590" spans="1:3" x14ac:dyDescent="0.45">
      <c r="A38590" s="17"/>
      <c r="B38590" s="24"/>
      <c r="C38590" s="1"/>
    </row>
    <row r="38591" spans="1:3" x14ac:dyDescent="0.45">
      <c r="A38591" s="17"/>
      <c r="B38591" s="24"/>
      <c r="C38591" s="1"/>
    </row>
    <row r="38592" spans="1:3" x14ac:dyDescent="0.45">
      <c r="A38592" s="17"/>
      <c r="B38592" s="24"/>
      <c r="C38592" s="1"/>
    </row>
    <row r="38593" spans="1:3" x14ac:dyDescent="0.45">
      <c r="A38593" s="17"/>
      <c r="B38593" s="24"/>
      <c r="C38593" s="1"/>
    </row>
    <row r="38594" spans="1:3" x14ac:dyDescent="0.45">
      <c r="A38594" s="17"/>
      <c r="B38594" s="24"/>
      <c r="C38594" s="1"/>
    </row>
    <row r="38595" spans="1:3" x14ac:dyDescent="0.45">
      <c r="A38595" s="17"/>
      <c r="B38595" s="24"/>
      <c r="C38595" s="1"/>
    </row>
    <row r="38596" spans="1:3" x14ac:dyDescent="0.45">
      <c r="A38596" s="17"/>
      <c r="B38596" s="24"/>
      <c r="C38596" s="1"/>
    </row>
    <row r="38597" spans="1:3" x14ac:dyDescent="0.45">
      <c r="A38597" s="17"/>
      <c r="B38597" s="24"/>
      <c r="C38597" s="1"/>
    </row>
    <row r="38598" spans="1:3" x14ac:dyDescent="0.45">
      <c r="A38598" s="17"/>
      <c r="B38598" s="24"/>
      <c r="C38598" s="1"/>
    </row>
    <row r="38599" spans="1:3" x14ac:dyDescent="0.45">
      <c r="A38599" s="17"/>
      <c r="B38599" s="24"/>
      <c r="C38599" s="1"/>
    </row>
    <row r="38600" spans="1:3" x14ac:dyDescent="0.45">
      <c r="A38600" s="17"/>
      <c r="B38600" s="24"/>
      <c r="C38600" s="1"/>
    </row>
    <row r="38601" spans="1:3" x14ac:dyDescent="0.45">
      <c r="A38601" s="17"/>
      <c r="B38601" s="24"/>
      <c r="C38601" s="1"/>
    </row>
    <row r="38602" spans="1:3" x14ac:dyDescent="0.45">
      <c r="A38602" s="17"/>
      <c r="B38602" s="24"/>
      <c r="C38602" s="1"/>
    </row>
    <row r="38603" spans="1:3" x14ac:dyDescent="0.45">
      <c r="A38603" s="17"/>
      <c r="B38603" s="24"/>
      <c r="C38603" s="1"/>
    </row>
    <row r="38604" spans="1:3" x14ac:dyDescent="0.45">
      <c r="A38604" s="17"/>
      <c r="B38604" s="24"/>
      <c r="C38604" s="1"/>
    </row>
    <row r="38605" spans="1:3" x14ac:dyDescent="0.45">
      <c r="A38605" s="17"/>
      <c r="B38605" s="24"/>
      <c r="C38605" s="1"/>
    </row>
    <row r="38606" spans="1:3" x14ac:dyDescent="0.45">
      <c r="A38606" s="17"/>
      <c r="B38606" s="24"/>
      <c r="C38606" s="1"/>
    </row>
    <row r="38607" spans="1:3" x14ac:dyDescent="0.45">
      <c r="A38607" s="17"/>
      <c r="B38607" s="24"/>
      <c r="C38607" s="1"/>
    </row>
    <row r="38608" spans="1:3" x14ac:dyDescent="0.45">
      <c r="A38608" s="17"/>
      <c r="B38608" s="24"/>
      <c r="C38608" s="1"/>
    </row>
    <row r="38609" spans="1:3" x14ac:dyDescent="0.45">
      <c r="A38609" s="17"/>
      <c r="B38609" s="24"/>
      <c r="C38609" s="1"/>
    </row>
    <row r="38610" spans="1:3" x14ac:dyDescent="0.45">
      <c r="A38610" s="17"/>
      <c r="B38610" s="24"/>
      <c r="C38610" s="1"/>
    </row>
    <row r="38611" spans="1:3" x14ac:dyDescent="0.45">
      <c r="A38611" s="17"/>
      <c r="B38611" s="24"/>
      <c r="C38611" s="1"/>
    </row>
    <row r="38612" spans="1:3" x14ac:dyDescent="0.45">
      <c r="A38612" s="17"/>
      <c r="B38612" s="24"/>
      <c r="C38612" s="1"/>
    </row>
    <row r="38613" spans="1:3" x14ac:dyDescent="0.45">
      <c r="A38613" s="17"/>
      <c r="B38613" s="24"/>
      <c r="C38613" s="1"/>
    </row>
    <row r="38614" spans="1:3" x14ac:dyDescent="0.45">
      <c r="A38614" s="17"/>
      <c r="B38614" s="24"/>
      <c r="C38614" s="1"/>
    </row>
    <row r="38615" spans="1:3" x14ac:dyDescent="0.45">
      <c r="A38615" s="17"/>
      <c r="B38615" s="24"/>
      <c r="C38615" s="1"/>
    </row>
    <row r="38616" spans="1:3" x14ac:dyDescent="0.45">
      <c r="A38616" s="17"/>
      <c r="B38616" s="24"/>
      <c r="C38616" s="1"/>
    </row>
    <row r="38617" spans="1:3" x14ac:dyDescent="0.45">
      <c r="A38617" s="17"/>
      <c r="B38617" s="24"/>
      <c r="C38617" s="1"/>
    </row>
    <row r="38618" spans="1:3" x14ac:dyDescent="0.45">
      <c r="A38618" s="17"/>
      <c r="B38618" s="24"/>
      <c r="C38618" s="1"/>
    </row>
    <row r="38619" spans="1:3" x14ac:dyDescent="0.45">
      <c r="A38619" s="17"/>
      <c r="B38619" s="24"/>
      <c r="C38619" s="1"/>
    </row>
    <row r="38620" spans="1:3" x14ac:dyDescent="0.45">
      <c r="A38620" s="17"/>
      <c r="B38620" s="24"/>
      <c r="C38620" s="1"/>
    </row>
    <row r="38621" spans="1:3" x14ac:dyDescent="0.45">
      <c r="A38621" s="17"/>
      <c r="B38621" s="24"/>
      <c r="C38621" s="1"/>
    </row>
    <row r="38622" spans="1:3" x14ac:dyDescent="0.45">
      <c r="A38622" s="17"/>
      <c r="B38622" s="24"/>
      <c r="C38622" s="1"/>
    </row>
    <row r="38623" spans="1:3" x14ac:dyDescent="0.45">
      <c r="A38623" s="17"/>
      <c r="B38623" s="24"/>
      <c r="C38623" s="1"/>
    </row>
    <row r="38624" spans="1:3" x14ac:dyDescent="0.45">
      <c r="A38624" s="17"/>
      <c r="B38624" s="24"/>
      <c r="C38624" s="1"/>
    </row>
    <row r="38625" spans="1:3" x14ac:dyDescent="0.45">
      <c r="A38625" s="17"/>
      <c r="B38625" s="24"/>
      <c r="C38625" s="1"/>
    </row>
    <row r="38626" spans="1:3" x14ac:dyDescent="0.45">
      <c r="A38626" s="17"/>
      <c r="B38626" s="24"/>
      <c r="C38626" s="1"/>
    </row>
    <row r="38627" spans="1:3" x14ac:dyDescent="0.45">
      <c r="A38627" s="17"/>
      <c r="B38627" s="24"/>
      <c r="C38627" s="1"/>
    </row>
    <row r="38628" spans="1:3" x14ac:dyDescent="0.45">
      <c r="A38628" s="17"/>
      <c r="B38628" s="24"/>
      <c r="C38628" s="1"/>
    </row>
    <row r="38629" spans="1:3" x14ac:dyDescent="0.45">
      <c r="A38629" s="17"/>
      <c r="B38629" s="24"/>
      <c r="C38629" s="1"/>
    </row>
    <row r="38630" spans="1:3" x14ac:dyDescent="0.45">
      <c r="A38630" s="17"/>
      <c r="B38630" s="24"/>
      <c r="C38630" s="1"/>
    </row>
    <row r="38631" spans="1:3" x14ac:dyDescent="0.45">
      <c r="A38631" s="17"/>
      <c r="B38631" s="24"/>
      <c r="C38631" s="1"/>
    </row>
    <row r="38632" spans="1:3" x14ac:dyDescent="0.45">
      <c r="A38632" s="17"/>
      <c r="B38632" s="24"/>
      <c r="C38632" s="1"/>
    </row>
    <row r="38633" spans="1:3" x14ac:dyDescent="0.45">
      <c r="A38633" s="17"/>
      <c r="B38633" s="24"/>
      <c r="C38633" s="1"/>
    </row>
    <row r="38634" spans="1:3" x14ac:dyDescent="0.45">
      <c r="A38634" s="17"/>
      <c r="B38634" s="24"/>
      <c r="C38634" s="1"/>
    </row>
    <row r="38635" spans="1:3" x14ac:dyDescent="0.45">
      <c r="A38635" s="17"/>
      <c r="B38635" s="24"/>
      <c r="C38635" s="1"/>
    </row>
    <row r="38636" spans="1:3" x14ac:dyDescent="0.45">
      <c r="A38636" s="17"/>
      <c r="B38636" s="24"/>
      <c r="C38636" s="1"/>
    </row>
    <row r="38637" spans="1:3" x14ac:dyDescent="0.45">
      <c r="A38637" s="17"/>
      <c r="B38637" s="24"/>
      <c r="C38637" s="1"/>
    </row>
    <row r="38638" spans="1:3" x14ac:dyDescent="0.45">
      <c r="A38638" s="17"/>
      <c r="B38638" s="24"/>
      <c r="C38638" s="1"/>
    </row>
    <row r="38639" spans="1:3" x14ac:dyDescent="0.45">
      <c r="A38639" s="17"/>
      <c r="B38639" s="24"/>
      <c r="C38639" s="1"/>
    </row>
    <row r="38640" spans="1:3" x14ac:dyDescent="0.45">
      <c r="A38640" s="17"/>
      <c r="B38640" s="24"/>
      <c r="C38640" s="1"/>
    </row>
    <row r="38641" spans="1:3" x14ac:dyDescent="0.45">
      <c r="A38641" s="17"/>
      <c r="B38641" s="24"/>
      <c r="C38641" s="1"/>
    </row>
    <row r="38642" spans="1:3" x14ac:dyDescent="0.45">
      <c r="A38642" s="17"/>
      <c r="B38642" s="24"/>
      <c r="C38642" s="1"/>
    </row>
    <row r="38643" spans="1:3" x14ac:dyDescent="0.45">
      <c r="A38643" s="17"/>
      <c r="B38643" s="24"/>
      <c r="C38643" s="1"/>
    </row>
    <row r="38644" spans="1:3" x14ac:dyDescent="0.45">
      <c r="A38644" s="17"/>
      <c r="B38644" s="24"/>
      <c r="C38644" s="1"/>
    </row>
    <row r="38645" spans="1:3" x14ac:dyDescent="0.45">
      <c r="A38645" s="17"/>
      <c r="B38645" s="24"/>
      <c r="C38645" s="1"/>
    </row>
    <row r="38646" spans="1:3" x14ac:dyDescent="0.45">
      <c r="A38646" s="17"/>
      <c r="B38646" s="24"/>
      <c r="C38646" s="1"/>
    </row>
    <row r="38647" spans="1:3" x14ac:dyDescent="0.45">
      <c r="A38647" s="17"/>
      <c r="B38647" s="24"/>
      <c r="C38647" s="1"/>
    </row>
    <row r="38648" spans="1:3" x14ac:dyDescent="0.45">
      <c r="A38648" s="17"/>
      <c r="B38648" s="24"/>
      <c r="C38648" s="1"/>
    </row>
    <row r="38649" spans="1:3" x14ac:dyDescent="0.45">
      <c r="A38649" s="17"/>
      <c r="B38649" s="24"/>
      <c r="C38649" s="1"/>
    </row>
    <row r="38650" spans="1:3" x14ac:dyDescent="0.45">
      <c r="A38650" s="17"/>
      <c r="B38650" s="24"/>
      <c r="C38650" s="1"/>
    </row>
    <row r="38651" spans="1:3" x14ac:dyDescent="0.45">
      <c r="A38651" s="17"/>
      <c r="B38651" s="24"/>
      <c r="C38651" s="1"/>
    </row>
    <row r="38652" spans="1:3" x14ac:dyDescent="0.45">
      <c r="A38652" s="17"/>
      <c r="B38652" s="24"/>
      <c r="C38652" s="1"/>
    </row>
    <row r="38653" spans="1:3" x14ac:dyDescent="0.45">
      <c r="A38653" s="17"/>
      <c r="B38653" s="24"/>
      <c r="C38653" s="1"/>
    </row>
    <row r="38654" spans="1:3" x14ac:dyDescent="0.45">
      <c r="A38654" s="17"/>
      <c r="B38654" s="24"/>
      <c r="C38654" s="1"/>
    </row>
    <row r="38655" spans="1:3" x14ac:dyDescent="0.45">
      <c r="A38655" s="17"/>
      <c r="B38655" s="24"/>
      <c r="C38655" s="1"/>
    </row>
    <row r="38656" spans="1:3" x14ac:dyDescent="0.45">
      <c r="A38656" s="17"/>
      <c r="B38656" s="24"/>
      <c r="C38656" s="1"/>
    </row>
    <row r="38657" spans="1:3" x14ac:dyDescent="0.45">
      <c r="A38657" s="17"/>
      <c r="B38657" s="24"/>
      <c r="C38657" s="1"/>
    </row>
    <row r="38658" spans="1:3" x14ac:dyDescent="0.45">
      <c r="A38658" s="17"/>
      <c r="B38658" s="24"/>
      <c r="C38658" s="1"/>
    </row>
    <row r="38659" spans="1:3" x14ac:dyDescent="0.45">
      <c r="A38659" s="17"/>
      <c r="B38659" s="24"/>
      <c r="C38659" s="1"/>
    </row>
    <row r="38660" spans="1:3" x14ac:dyDescent="0.45">
      <c r="A38660" s="17"/>
      <c r="B38660" s="24"/>
      <c r="C38660" s="1"/>
    </row>
    <row r="38661" spans="1:3" x14ac:dyDescent="0.45">
      <c r="A38661" s="17"/>
      <c r="B38661" s="24"/>
      <c r="C38661" s="1"/>
    </row>
    <row r="38662" spans="1:3" x14ac:dyDescent="0.45">
      <c r="A38662" s="17"/>
      <c r="B38662" s="24"/>
      <c r="C38662" s="1"/>
    </row>
    <row r="38663" spans="1:3" x14ac:dyDescent="0.45">
      <c r="A38663" s="17"/>
      <c r="B38663" s="24"/>
      <c r="C38663" s="1"/>
    </row>
    <row r="38664" spans="1:3" x14ac:dyDescent="0.45">
      <c r="A38664" s="17"/>
      <c r="B38664" s="24"/>
      <c r="C38664" s="1"/>
    </row>
    <row r="38665" spans="1:3" x14ac:dyDescent="0.45">
      <c r="A38665" s="17"/>
      <c r="B38665" s="24"/>
      <c r="C38665" s="1"/>
    </row>
    <row r="38666" spans="1:3" x14ac:dyDescent="0.45">
      <c r="A38666" s="17"/>
      <c r="B38666" s="24"/>
      <c r="C38666" s="1"/>
    </row>
    <row r="38667" spans="1:3" x14ac:dyDescent="0.45">
      <c r="A38667" s="17"/>
      <c r="B38667" s="24"/>
      <c r="C38667" s="1"/>
    </row>
    <row r="38668" spans="1:3" x14ac:dyDescent="0.45">
      <c r="A38668" s="17"/>
      <c r="B38668" s="24"/>
      <c r="C38668" s="1"/>
    </row>
    <row r="38669" spans="1:3" x14ac:dyDescent="0.45">
      <c r="A38669" s="17"/>
      <c r="B38669" s="24"/>
      <c r="C38669" s="1"/>
    </row>
    <row r="38670" spans="1:3" x14ac:dyDescent="0.45">
      <c r="A38670" s="17"/>
      <c r="B38670" s="24"/>
      <c r="C38670" s="1"/>
    </row>
    <row r="38671" spans="1:3" x14ac:dyDescent="0.45">
      <c r="A38671" s="17"/>
      <c r="B38671" s="24"/>
      <c r="C38671" s="1"/>
    </row>
    <row r="38672" spans="1:3" x14ac:dyDescent="0.45">
      <c r="A38672" s="17"/>
      <c r="B38672" s="24"/>
      <c r="C38672" s="1"/>
    </row>
    <row r="38673" spans="1:3" x14ac:dyDescent="0.45">
      <c r="A38673" s="17"/>
      <c r="B38673" s="24"/>
      <c r="C38673" s="1"/>
    </row>
    <row r="38674" spans="1:3" x14ac:dyDescent="0.45">
      <c r="A38674" s="17"/>
      <c r="B38674" s="24"/>
      <c r="C38674" s="1"/>
    </row>
    <row r="38675" spans="1:3" x14ac:dyDescent="0.45">
      <c r="A38675" s="17"/>
      <c r="B38675" s="24"/>
      <c r="C38675" s="1"/>
    </row>
    <row r="38676" spans="1:3" x14ac:dyDescent="0.45">
      <c r="A38676" s="17"/>
      <c r="B38676" s="24"/>
      <c r="C38676" s="1"/>
    </row>
    <row r="38677" spans="1:3" x14ac:dyDescent="0.45">
      <c r="A38677" s="17"/>
      <c r="B38677" s="24"/>
      <c r="C38677" s="1"/>
    </row>
    <row r="38678" spans="1:3" x14ac:dyDescent="0.45">
      <c r="A38678" s="17"/>
      <c r="B38678" s="24"/>
      <c r="C38678" s="1"/>
    </row>
    <row r="38679" spans="1:3" x14ac:dyDescent="0.45">
      <c r="A38679" s="17"/>
      <c r="B38679" s="24"/>
      <c r="C38679" s="1"/>
    </row>
    <row r="38680" spans="1:3" x14ac:dyDescent="0.45">
      <c r="A38680" s="17"/>
      <c r="B38680" s="24"/>
      <c r="C38680" s="1"/>
    </row>
    <row r="38681" spans="1:3" x14ac:dyDescent="0.45">
      <c r="A38681" s="17"/>
      <c r="B38681" s="24"/>
      <c r="C38681" s="1"/>
    </row>
    <row r="38682" spans="1:3" x14ac:dyDescent="0.45">
      <c r="A38682" s="17"/>
      <c r="B38682" s="24"/>
      <c r="C38682" s="1"/>
    </row>
    <row r="38683" spans="1:3" x14ac:dyDescent="0.45">
      <c r="A38683" s="17"/>
      <c r="B38683" s="24"/>
      <c r="C38683" s="1"/>
    </row>
    <row r="38684" spans="1:3" x14ac:dyDescent="0.45">
      <c r="A38684" s="17"/>
      <c r="B38684" s="24"/>
      <c r="C38684" s="1"/>
    </row>
    <row r="38685" spans="1:3" x14ac:dyDescent="0.45">
      <c r="A38685" s="17"/>
      <c r="B38685" s="24"/>
      <c r="C38685" s="1"/>
    </row>
    <row r="38686" spans="1:3" x14ac:dyDescent="0.45">
      <c r="A38686" s="17"/>
      <c r="B38686" s="24"/>
      <c r="C38686" s="1"/>
    </row>
    <row r="38687" spans="1:3" x14ac:dyDescent="0.45">
      <c r="A38687" s="17"/>
      <c r="B38687" s="24"/>
      <c r="C38687" s="1"/>
    </row>
    <row r="38688" spans="1:3" x14ac:dyDescent="0.45">
      <c r="A38688" s="17"/>
      <c r="B38688" s="24"/>
      <c r="C38688" s="1"/>
    </row>
    <row r="38689" spans="1:3" x14ac:dyDescent="0.45">
      <c r="A38689" s="17"/>
      <c r="B38689" s="24"/>
      <c r="C38689" s="1"/>
    </row>
    <row r="38690" spans="1:3" x14ac:dyDescent="0.45">
      <c r="A38690" s="17"/>
      <c r="B38690" s="24"/>
      <c r="C38690" s="1"/>
    </row>
    <row r="38691" spans="1:3" x14ac:dyDescent="0.45">
      <c r="A38691" s="17"/>
      <c r="B38691" s="24"/>
      <c r="C38691" s="1"/>
    </row>
    <row r="38692" spans="1:3" x14ac:dyDescent="0.45">
      <c r="A38692" s="17"/>
      <c r="B38692" s="24"/>
      <c r="C38692" s="1"/>
    </row>
    <row r="38693" spans="1:3" x14ac:dyDescent="0.45">
      <c r="A38693" s="17"/>
      <c r="B38693" s="24"/>
      <c r="C38693" s="1"/>
    </row>
    <row r="38694" spans="1:3" x14ac:dyDescent="0.45">
      <c r="A38694" s="17"/>
      <c r="B38694" s="24"/>
      <c r="C38694" s="1"/>
    </row>
    <row r="38695" spans="1:3" x14ac:dyDescent="0.45">
      <c r="A38695" s="17"/>
      <c r="B38695" s="24"/>
      <c r="C38695" s="1"/>
    </row>
    <row r="38696" spans="1:3" x14ac:dyDescent="0.45">
      <c r="A38696" s="17"/>
      <c r="B38696" s="24"/>
      <c r="C38696" s="1"/>
    </row>
    <row r="38697" spans="1:3" x14ac:dyDescent="0.45">
      <c r="A38697" s="17"/>
      <c r="B38697" s="24"/>
      <c r="C38697" s="1"/>
    </row>
    <row r="38698" spans="1:3" x14ac:dyDescent="0.45">
      <c r="A38698" s="17"/>
      <c r="B38698" s="24"/>
      <c r="C38698" s="1"/>
    </row>
    <row r="38699" spans="1:3" x14ac:dyDescent="0.45">
      <c r="A38699" s="17"/>
      <c r="B38699" s="24"/>
      <c r="C38699" s="1"/>
    </row>
    <row r="38700" spans="1:3" x14ac:dyDescent="0.45">
      <c r="A38700" s="17"/>
      <c r="B38700" s="24"/>
      <c r="C38700" s="1"/>
    </row>
    <row r="38701" spans="1:3" x14ac:dyDescent="0.45">
      <c r="A38701" s="17"/>
      <c r="B38701" s="24"/>
      <c r="C38701" s="1"/>
    </row>
    <row r="38702" spans="1:3" x14ac:dyDescent="0.45">
      <c r="A38702" s="17"/>
      <c r="B38702" s="24"/>
      <c r="C38702" s="1"/>
    </row>
    <row r="38703" spans="1:3" x14ac:dyDescent="0.45">
      <c r="A38703" s="17"/>
      <c r="B38703" s="24"/>
      <c r="C38703" s="1"/>
    </row>
    <row r="38704" spans="1:3" x14ac:dyDescent="0.45">
      <c r="A38704" s="17"/>
      <c r="B38704" s="24"/>
      <c r="C38704" s="1"/>
    </row>
    <row r="38705" spans="1:3" x14ac:dyDescent="0.45">
      <c r="A38705" s="17"/>
      <c r="B38705" s="24"/>
      <c r="C38705" s="1"/>
    </row>
    <row r="38706" spans="1:3" x14ac:dyDescent="0.45">
      <c r="A38706" s="17"/>
      <c r="B38706" s="24"/>
      <c r="C38706" s="1"/>
    </row>
    <row r="38707" spans="1:3" x14ac:dyDescent="0.45">
      <c r="A38707" s="17"/>
      <c r="B38707" s="24"/>
      <c r="C38707" s="1"/>
    </row>
    <row r="38708" spans="1:3" x14ac:dyDescent="0.45">
      <c r="A38708" s="17"/>
      <c r="B38708" s="24"/>
      <c r="C38708" s="1"/>
    </row>
    <row r="38709" spans="1:3" x14ac:dyDescent="0.45">
      <c r="A38709" s="17"/>
      <c r="B38709" s="24"/>
      <c r="C38709" s="1"/>
    </row>
    <row r="38710" spans="1:3" x14ac:dyDescent="0.45">
      <c r="A38710" s="17"/>
      <c r="B38710" s="24"/>
      <c r="C38710" s="1"/>
    </row>
    <row r="38711" spans="1:3" x14ac:dyDescent="0.45">
      <c r="A38711" s="17"/>
      <c r="B38711" s="24"/>
      <c r="C38711" s="1"/>
    </row>
    <row r="38712" spans="1:3" x14ac:dyDescent="0.45">
      <c r="A38712" s="17"/>
      <c r="B38712" s="24"/>
      <c r="C38712" s="1"/>
    </row>
    <row r="38713" spans="1:3" x14ac:dyDescent="0.45">
      <c r="A38713" s="17"/>
      <c r="B38713" s="24"/>
      <c r="C38713" s="1"/>
    </row>
    <row r="38714" spans="1:3" x14ac:dyDescent="0.45">
      <c r="A38714" s="17"/>
      <c r="B38714" s="24"/>
      <c r="C38714" s="1"/>
    </row>
    <row r="38715" spans="1:3" x14ac:dyDescent="0.45">
      <c r="A38715" s="17"/>
      <c r="B38715" s="24"/>
      <c r="C38715" s="1"/>
    </row>
    <row r="38716" spans="1:3" x14ac:dyDescent="0.45">
      <c r="A38716" s="17"/>
      <c r="B38716" s="24"/>
      <c r="C38716" s="1"/>
    </row>
    <row r="38717" spans="1:3" x14ac:dyDescent="0.45">
      <c r="A38717" s="17"/>
      <c r="B38717" s="24"/>
      <c r="C38717" s="1"/>
    </row>
    <row r="38718" spans="1:3" x14ac:dyDescent="0.45">
      <c r="A38718" s="17"/>
      <c r="B38718" s="24"/>
      <c r="C38718" s="1"/>
    </row>
    <row r="38719" spans="1:3" x14ac:dyDescent="0.45">
      <c r="A38719" s="17"/>
      <c r="B38719" s="24"/>
      <c r="C38719" s="1"/>
    </row>
    <row r="38720" spans="1:3" x14ac:dyDescent="0.45">
      <c r="A38720" s="17"/>
      <c r="B38720" s="24"/>
      <c r="C38720" s="1"/>
    </row>
    <row r="38721" spans="1:3" x14ac:dyDescent="0.45">
      <c r="A38721" s="17"/>
      <c r="B38721" s="24"/>
      <c r="C38721" s="1"/>
    </row>
    <row r="38722" spans="1:3" x14ac:dyDescent="0.45">
      <c r="A38722" s="17"/>
      <c r="B38722" s="24"/>
      <c r="C38722" s="1"/>
    </row>
    <row r="38723" spans="1:3" x14ac:dyDescent="0.45">
      <c r="A38723" s="17"/>
      <c r="B38723" s="24"/>
      <c r="C38723" s="1"/>
    </row>
    <row r="38724" spans="1:3" x14ac:dyDescent="0.45">
      <c r="A38724" s="17"/>
      <c r="B38724" s="24"/>
      <c r="C38724" s="1"/>
    </row>
    <row r="38725" spans="1:3" x14ac:dyDescent="0.45">
      <c r="A38725" s="17"/>
      <c r="B38725" s="24"/>
      <c r="C38725" s="1"/>
    </row>
    <row r="38726" spans="1:3" x14ac:dyDescent="0.45">
      <c r="A38726" s="17"/>
      <c r="B38726" s="24"/>
      <c r="C38726" s="1"/>
    </row>
    <row r="38727" spans="1:3" x14ac:dyDescent="0.45">
      <c r="A38727" s="17"/>
      <c r="B38727" s="24"/>
      <c r="C38727" s="1"/>
    </row>
    <row r="38728" spans="1:3" x14ac:dyDescent="0.45">
      <c r="A38728" s="17"/>
      <c r="B38728" s="24"/>
      <c r="C38728" s="1"/>
    </row>
    <row r="38729" spans="1:3" x14ac:dyDescent="0.45">
      <c r="A38729" s="17"/>
      <c r="B38729" s="24"/>
      <c r="C38729" s="1"/>
    </row>
    <row r="38730" spans="1:3" x14ac:dyDescent="0.45">
      <c r="A38730" s="17"/>
      <c r="B38730" s="24"/>
      <c r="C38730" s="1"/>
    </row>
    <row r="38731" spans="1:3" x14ac:dyDescent="0.45">
      <c r="A38731" s="17"/>
      <c r="B38731" s="24"/>
      <c r="C38731" s="1"/>
    </row>
    <row r="38732" spans="1:3" x14ac:dyDescent="0.45">
      <c r="A38732" s="17"/>
      <c r="B38732" s="24"/>
      <c r="C38732" s="1"/>
    </row>
    <row r="38733" spans="1:3" x14ac:dyDescent="0.45">
      <c r="A38733" s="17"/>
      <c r="B38733" s="24"/>
      <c r="C38733" s="1"/>
    </row>
    <row r="38734" spans="1:3" x14ac:dyDescent="0.45">
      <c r="A38734" s="17"/>
      <c r="B38734" s="24"/>
      <c r="C38734" s="1"/>
    </row>
    <row r="38735" spans="1:3" x14ac:dyDescent="0.45">
      <c r="A38735" s="17"/>
      <c r="B38735" s="24"/>
      <c r="C38735" s="1"/>
    </row>
    <row r="38736" spans="1:3" x14ac:dyDescent="0.45">
      <c r="A38736" s="17"/>
      <c r="B38736" s="24"/>
      <c r="C38736" s="1"/>
    </row>
    <row r="38737" spans="1:3" x14ac:dyDescent="0.45">
      <c r="A38737" s="17"/>
      <c r="B38737" s="24"/>
      <c r="C38737" s="1"/>
    </row>
    <row r="38738" spans="1:3" x14ac:dyDescent="0.45">
      <c r="A38738" s="17"/>
      <c r="B38738" s="24"/>
      <c r="C38738" s="1"/>
    </row>
    <row r="38739" spans="1:3" x14ac:dyDescent="0.45">
      <c r="A38739" s="17"/>
      <c r="B38739" s="24"/>
      <c r="C38739" s="1"/>
    </row>
    <row r="38740" spans="1:3" x14ac:dyDescent="0.45">
      <c r="A38740" s="17"/>
      <c r="B38740" s="24"/>
      <c r="C38740" s="1"/>
    </row>
    <row r="38741" spans="1:3" x14ac:dyDescent="0.45">
      <c r="A38741" s="17"/>
      <c r="B38741" s="24"/>
      <c r="C38741" s="1"/>
    </row>
    <row r="38742" spans="1:3" x14ac:dyDescent="0.45">
      <c r="A38742" s="17"/>
      <c r="B38742" s="24"/>
      <c r="C38742" s="1"/>
    </row>
    <row r="38743" spans="1:3" x14ac:dyDescent="0.45">
      <c r="A38743" s="17"/>
      <c r="B38743" s="24"/>
      <c r="C38743" s="1"/>
    </row>
    <row r="38744" spans="1:3" x14ac:dyDescent="0.45">
      <c r="A38744" s="17"/>
      <c r="B38744" s="24"/>
      <c r="C38744" s="1"/>
    </row>
    <row r="38745" spans="1:3" x14ac:dyDescent="0.45">
      <c r="A38745" s="17"/>
      <c r="B38745" s="24"/>
      <c r="C38745" s="1"/>
    </row>
    <row r="38746" spans="1:3" x14ac:dyDescent="0.45">
      <c r="A38746" s="17"/>
      <c r="B38746" s="24"/>
      <c r="C38746" s="1"/>
    </row>
    <row r="38747" spans="1:3" x14ac:dyDescent="0.45">
      <c r="A38747" s="17"/>
      <c r="B38747" s="24"/>
      <c r="C38747" s="1"/>
    </row>
    <row r="38748" spans="1:3" x14ac:dyDescent="0.45">
      <c r="A38748" s="17"/>
      <c r="B38748" s="24"/>
      <c r="C38748" s="1"/>
    </row>
    <row r="38749" spans="1:3" x14ac:dyDescent="0.45">
      <c r="A38749" s="17"/>
      <c r="B38749" s="24"/>
      <c r="C38749" s="1"/>
    </row>
    <row r="38750" spans="1:3" x14ac:dyDescent="0.45">
      <c r="A38750" s="17"/>
      <c r="B38750" s="24"/>
      <c r="C38750" s="1"/>
    </row>
    <row r="38751" spans="1:3" x14ac:dyDescent="0.45">
      <c r="A38751" s="17"/>
      <c r="B38751" s="24"/>
      <c r="C38751" s="1"/>
    </row>
    <row r="38752" spans="1:3" x14ac:dyDescent="0.45">
      <c r="A38752" s="17"/>
      <c r="B38752" s="24"/>
      <c r="C38752" s="1"/>
    </row>
    <row r="38753" spans="1:3" x14ac:dyDescent="0.45">
      <c r="A38753" s="17"/>
      <c r="B38753" s="24"/>
      <c r="C38753" s="1"/>
    </row>
    <row r="38754" spans="1:3" x14ac:dyDescent="0.45">
      <c r="A38754" s="17"/>
      <c r="B38754" s="24"/>
      <c r="C38754" s="1"/>
    </row>
    <row r="38755" spans="1:3" x14ac:dyDescent="0.45">
      <c r="A38755" s="17"/>
      <c r="B38755" s="24"/>
      <c r="C38755" s="1"/>
    </row>
    <row r="38756" spans="1:3" x14ac:dyDescent="0.45">
      <c r="A38756" s="17"/>
      <c r="B38756" s="24"/>
      <c r="C38756" s="1"/>
    </row>
    <row r="38757" spans="1:3" x14ac:dyDescent="0.45">
      <c r="A38757" s="17"/>
      <c r="B38757" s="24"/>
      <c r="C38757" s="1"/>
    </row>
    <row r="38758" spans="1:3" x14ac:dyDescent="0.45">
      <c r="A38758" s="17"/>
      <c r="B38758" s="24"/>
      <c r="C38758" s="1"/>
    </row>
    <row r="38759" spans="1:3" x14ac:dyDescent="0.45">
      <c r="A38759" s="17"/>
      <c r="B38759" s="24"/>
      <c r="C38759" s="1"/>
    </row>
    <row r="38760" spans="1:3" x14ac:dyDescent="0.45">
      <c r="A38760" s="17"/>
      <c r="B38760" s="24"/>
      <c r="C38760" s="1"/>
    </row>
    <row r="38761" spans="1:3" x14ac:dyDescent="0.45">
      <c r="A38761" s="17"/>
      <c r="B38761" s="24"/>
      <c r="C38761" s="1"/>
    </row>
    <row r="38762" spans="1:3" x14ac:dyDescent="0.45">
      <c r="A38762" s="17"/>
      <c r="B38762" s="24"/>
      <c r="C38762" s="1"/>
    </row>
    <row r="38763" spans="1:3" x14ac:dyDescent="0.45">
      <c r="A38763" s="17"/>
      <c r="B38763" s="24"/>
      <c r="C38763" s="1"/>
    </row>
    <row r="38764" spans="1:3" x14ac:dyDescent="0.45">
      <c r="A38764" s="17"/>
      <c r="B38764" s="24"/>
      <c r="C38764" s="1"/>
    </row>
    <row r="38765" spans="1:3" x14ac:dyDescent="0.45">
      <c r="A38765" s="17"/>
      <c r="B38765" s="24"/>
      <c r="C38765" s="1"/>
    </row>
    <row r="38766" spans="1:3" x14ac:dyDescent="0.45">
      <c r="A38766" s="17"/>
      <c r="B38766" s="24"/>
      <c r="C38766" s="1"/>
    </row>
    <row r="38767" spans="1:3" x14ac:dyDescent="0.45">
      <c r="A38767" s="17"/>
      <c r="B38767" s="24"/>
      <c r="C38767" s="1"/>
    </row>
    <row r="38768" spans="1:3" x14ac:dyDescent="0.45">
      <c r="A38768" s="17"/>
      <c r="B38768" s="24"/>
      <c r="C38768" s="1"/>
    </row>
    <row r="38769" spans="1:3" x14ac:dyDescent="0.45">
      <c r="A38769" s="17"/>
      <c r="B38769" s="24"/>
      <c r="C38769" s="1"/>
    </row>
    <row r="38770" spans="1:3" x14ac:dyDescent="0.45">
      <c r="A38770" s="17"/>
      <c r="B38770" s="24"/>
      <c r="C38770" s="1"/>
    </row>
    <row r="38771" spans="1:3" x14ac:dyDescent="0.45">
      <c r="A38771" s="17"/>
      <c r="B38771" s="24"/>
      <c r="C38771" s="1"/>
    </row>
    <row r="38772" spans="1:3" x14ac:dyDescent="0.45">
      <c r="A38772" s="17"/>
      <c r="B38772" s="24"/>
      <c r="C38772" s="1"/>
    </row>
    <row r="38773" spans="1:3" x14ac:dyDescent="0.45">
      <c r="A38773" s="17"/>
      <c r="B38773" s="24"/>
      <c r="C38773" s="1"/>
    </row>
    <row r="38774" spans="1:3" x14ac:dyDescent="0.45">
      <c r="A38774" s="17"/>
      <c r="B38774" s="24"/>
      <c r="C38774" s="1"/>
    </row>
    <row r="38775" spans="1:3" x14ac:dyDescent="0.45">
      <c r="A38775" s="17"/>
      <c r="B38775" s="24"/>
      <c r="C38775" s="1"/>
    </row>
    <row r="38776" spans="1:3" x14ac:dyDescent="0.45">
      <c r="A38776" s="17"/>
      <c r="B38776" s="24"/>
      <c r="C38776" s="1"/>
    </row>
    <row r="38777" spans="1:3" x14ac:dyDescent="0.45">
      <c r="A38777" s="17"/>
      <c r="B38777" s="24"/>
      <c r="C38777" s="1"/>
    </row>
    <row r="38778" spans="1:3" x14ac:dyDescent="0.45">
      <c r="A38778" s="17"/>
      <c r="B38778" s="24"/>
      <c r="C38778" s="1"/>
    </row>
    <row r="38779" spans="1:3" x14ac:dyDescent="0.45">
      <c r="A38779" s="17"/>
      <c r="B38779" s="24"/>
      <c r="C38779" s="1"/>
    </row>
    <row r="38780" spans="1:3" x14ac:dyDescent="0.45">
      <c r="A38780" s="17"/>
      <c r="B38780" s="24"/>
      <c r="C38780" s="1"/>
    </row>
    <row r="38781" spans="1:3" x14ac:dyDescent="0.45">
      <c r="A38781" s="17"/>
      <c r="B38781" s="24"/>
      <c r="C38781" s="1"/>
    </row>
    <row r="38782" spans="1:3" x14ac:dyDescent="0.45">
      <c r="A38782" s="17"/>
      <c r="B38782" s="24"/>
      <c r="C38782" s="1"/>
    </row>
    <row r="38783" spans="1:3" x14ac:dyDescent="0.45">
      <c r="A38783" s="17"/>
      <c r="B38783" s="24"/>
      <c r="C38783" s="1"/>
    </row>
    <row r="38784" spans="1:3" x14ac:dyDescent="0.45">
      <c r="A38784" s="17"/>
      <c r="B38784" s="24"/>
      <c r="C38784" s="1"/>
    </row>
    <row r="38785" spans="1:3" x14ac:dyDescent="0.45">
      <c r="A38785" s="17"/>
      <c r="B38785" s="24"/>
      <c r="C38785" s="1"/>
    </row>
    <row r="38786" spans="1:3" x14ac:dyDescent="0.45">
      <c r="A38786" s="17"/>
      <c r="B38786" s="24"/>
      <c r="C38786" s="1"/>
    </row>
    <row r="38787" spans="1:3" x14ac:dyDescent="0.45">
      <c r="A38787" s="17"/>
      <c r="B38787" s="24"/>
      <c r="C38787" s="1"/>
    </row>
    <row r="38788" spans="1:3" x14ac:dyDescent="0.45">
      <c r="A38788" s="17"/>
      <c r="B38788" s="24"/>
      <c r="C38788" s="1"/>
    </row>
    <row r="38789" spans="1:3" x14ac:dyDescent="0.45">
      <c r="A38789" s="17"/>
      <c r="B38789" s="24"/>
      <c r="C38789" s="1"/>
    </row>
    <row r="38790" spans="1:3" x14ac:dyDescent="0.45">
      <c r="A38790" s="17"/>
      <c r="B38790" s="24"/>
      <c r="C38790" s="1"/>
    </row>
    <row r="38791" spans="1:3" x14ac:dyDescent="0.45">
      <c r="A38791" s="17"/>
      <c r="B38791" s="24"/>
      <c r="C38791" s="1"/>
    </row>
    <row r="38792" spans="1:3" x14ac:dyDescent="0.45">
      <c r="A38792" s="17"/>
      <c r="B38792" s="24"/>
      <c r="C38792" s="1"/>
    </row>
    <row r="38793" spans="1:3" x14ac:dyDescent="0.45">
      <c r="A38793" s="17"/>
      <c r="B38793" s="24"/>
      <c r="C38793" s="1"/>
    </row>
    <row r="38794" spans="1:3" x14ac:dyDescent="0.45">
      <c r="A38794" s="17"/>
      <c r="B38794" s="24"/>
      <c r="C38794" s="1"/>
    </row>
    <row r="38795" spans="1:3" x14ac:dyDescent="0.45">
      <c r="A38795" s="17"/>
      <c r="B38795" s="24"/>
      <c r="C38795" s="1"/>
    </row>
    <row r="38796" spans="1:3" x14ac:dyDescent="0.45">
      <c r="A38796" s="17"/>
      <c r="B38796" s="24"/>
      <c r="C38796" s="1"/>
    </row>
    <row r="38797" spans="1:3" x14ac:dyDescent="0.45">
      <c r="A38797" s="17"/>
      <c r="B38797" s="24"/>
      <c r="C38797" s="1"/>
    </row>
    <row r="38798" spans="1:3" x14ac:dyDescent="0.45">
      <c r="A38798" s="17"/>
      <c r="B38798" s="24"/>
      <c r="C38798" s="1"/>
    </row>
    <row r="38799" spans="1:3" x14ac:dyDescent="0.45">
      <c r="A38799" s="17"/>
      <c r="B38799" s="24"/>
      <c r="C38799" s="1"/>
    </row>
    <row r="38800" spans="1:3" x14ac:dyDescent="0.45">
      <c r="A38800" s="17"/>
      <c r="B38800" s="24"/>
      <c r="C38800" s="1"/>
    </row>
    <row r="38801" spans="1:3" x14ac:dyDescent="0.45">
      <c r="A38801" s="17"/>
      <c r="B38801" s="24"/>
      <c r="C38801" s="1"/>
    </row>
    <row r="38802" spans="1:3" x14ac:dyDescent="0.45">
      <c r="A38802" s="17"/>
      <c r="B38802" s="24"/>
      <c r="C38802" s="1"/>
    </row>
    <row r="38803" spans="1:3" x14ac:dyDescent="0.45">
      <c r="A38803" s="17"/>
      <c r="B38803" s="24"/>
      <c r="C38803" s="1"/>
    </row>
    <row r="38804" spans="1:3" x14ac:dyDescent="0.45">
      <c r="A38804" s="17"/>
      <c r="B38804" s="24"/>
      <c r="C38804" s="1"/>
    </row>
    <row r="38805" spans="1:3" x14ac:dyDescent="0.45">
      <c r="A38805" s="17"/>
      <c r="B38805" s="24"/>
      <c r="C38805" s="1"/>
    </row>
    <row r="38806" spans="1:3" x14ac:dyDescent="0.45">
      <c r="A38806" s="17"/>
      <c r="B38806" s="24"/>
      <c r="C38806" s="1"/>
    </row>
    <row r="38807" spans="1:3" x14ac:dyDescent="0.45">
      <c r="A38807" s="17"/>
      <c r="B38807" s="24"/>
      <c r="C38807" s="1"/>
    </row>
    <row r="38808" spans="1:3" x14ac:dyDescent="0.45">
      <c r="A38808" s="17"/>
      <c r="B38808" s="24"/>
      <c r="C38808" s="1"/>
    </row>
    <row r="38809" spans="1:3" x14ac:dyDescent="0.45">
      <c r="A38809" s="17"/>
      <c r="B38809" s="24"/>
      <c r="C38809" s="1"/>
    </row>
    <row r="38810" spans="1:3" x14ac:dyDescent="0.45">
      <c r="A38810" s="17"/>
      <c r="B38810" s="24"/>
      <c r="C38810" s="1"/>
    </row>
    <row r="38811" spans="1:3" x14ac:dyDescent="0.45">
      <c r="A38811" s="17"/>
      <c r="B38811" s="24"/>
      <c r="C38811" s="1"/>
    </row>
    <row r="38812" spans="1:3" x14ac:dyDescent="0.45">
      <c r="A38812" s="17"/>
      <c r="B38812" s="24"/>
      <c r="C38812" s="1"/>
    </row>
    <row r="38813" spans="1:3" x14ac:dyDescent="0.45">
      <c r="A38813" s="17"/>
      <c r="B38813" s="24"/>
      <c r="C38813" s="1"/>
    </row>
    <row r="38814" spans="1:3" x14ac:dyDescent="0.45">
      <c r="A38814" s="17"/>
      <c r="B38814" s="24"/>
      <c r="C38814" s="1"/>
    </row>
    <row r="38815" spans="1:3" x14ac:dyDescent="0.45">
      <c r="A38815" s="17"/>
      <c r="B38815" s="24"/>
      <c r="C38815" s="1"/>
    </row>
    <row r="38816" spans="1:3" x14ac:dyDescent="0.45">
      <c r="A38816" s="17"/>
      <c r="B38816" s="24"/>
      <c r="C38816" s="1"/>
    </row>
    <row r="38817" spans="1:3" x14ac:dyDescent="0.45">
      <c r="A38817" s="17"/>
      <c r="B38817" s="24"/>
      <c r="C38817" s="1"/>
    </row>
    <row r="38818" spans="1:3" x14ac:dyDescent="0.45">
      <c r="A38818" s="17"/>
      <c r="B38818" s="24"/>
      <c r="C38818" s="1"/>
    </row>
    <row r="38819" spans="1:3" x14ac:dyDescent="0.45">
      <c r="A38819" s="17"/>
      <c r="B38819" s="24"/>
      <c r="C38819" s="1"/>
    </row>
    <row r="38820" spans="1:3" x14ac:dyDescent="0.45">
      <c r="A38820" s="17"/>
      <c r="B38820" s="24"/>
      <c r="C38820" s="1"/>
    </row>
    <row r="38821" spans="1:3" x14ac:dyDescent="0.45">
      <c r="A38821" s="17"/>
      <c r="B38821" s="24"/>
      <c r="C38821" s="1"/>
    </row>
    <row r="38822" spans="1:3" x14ac:dyDescent="0.45">
      <c r="A38822" s="17"/>
      <c r="B38822" s="24"/>
      <c r="C38822" s="1"/>
    </row>
    <row r="38823" spans="1:3" x14ac:dyDescent="0.45">
      <c r="A38823" s="17"/>
      <c r="B38823" s="24"/>
      <c r="C38823" s="1"/>
    </row>
    <row r="38824" spans="1:3" x14ac:dyDescent="0.45">
      <c r="A38824" s="17"/>
      <c r="B38824" s="24"/>
      <c r="C38824" s="1"/>
    </row>
    <row r="38825" spans="1:3" x14ac:dyDescent="0.45">
      <c r="A38825" s="17"/>
      <c r="B38825" s="24"/>
      <c r="C38825" s="1"/>
    </row>
    <row r="38826" spans="1:3" x14ac:dyDescent="0.45">
      <c r="A38826" s="17"/>
      <c r="B38826" s="24"/>
      <c r="C38826" s="1"/>
    </row>
    <row r="38827" spans="1:3" x14ac:dyDescent="0.45">
      <c r="A38827" s="17"/>
      <c r="B38827" s="24"/>
      <c r="C38827" s="1"/>
    </row>
    <row r="38828" spans="1:3" x14ac:dyDescent="0.45">
      <c r="A38828" s="17"/>
      <c r="B38828" s="24"/>
      <c r="C38828" s="1"/>
    </row>
    <row r="38829" spans="1:3" x14ac:dyDescent="0.45">
      <c r="A38829" s="17"/>
      <c r="B38829" s="24"/>
      <c r="C38829" s="1"/>
    </row>
    <row r="38830" spans="1:3" x14ac:dyDescent="0.45">
      <c r="A38830" s="17"/>
      <c r="B38830" s="24"/>
      <c r="C38830" s="1"/>
    </row>
    <row r="38831" spans="1:3" x14ac:dyDescent="0.45">
      <c r="A38831" s="17"/>
      <c r="B38831" s="24"/>
      <c r="C38831" s="1"/>
    </row>
    <row r="38832" spans="1:3" x14ac:dyDescent="0.45">
      <c r="A38832" s="17"/>
      <c r="B38832" s="24"/>
      <c r="C38832" s="1"/>
    </row>
    <row r="38833" spans="1:3" x14ac:dyDescent="0.45">
      <c r="A38833" s="17"/>
      <c r="B38833" s="24"/>
      <c r="C38833" s="1"/>
    </row>
    <row r="38834" spans="1:3" x14ac:dyDescent="0.45">
      <c r="A38834" s="17"/>
      <c r="B38834" s="24"/>
      <c r="C38834" s="1"/>
    </row>
    <row r="38835" spans="1:3" x14ac:dyDescent="0.45">
      <c r="A38835" s="17"/>
      <c r="B38835" s="24"/>
      <c r="C38835" s="1"/>
    </row>
    <row r="38836" spans="1:3" x14ac:dyDescent="0.45">
      <c r="A38836" s="17"/>
      <c r="B38836" s="24"/>
      <c r="C38836" s="1"/>
    </row>
    <row r="38837" spans="1:3" x14ac:dyDescent="0.45">
      <c r="A38837" s="17"/>
      <c r="B38837" s="24"/>
      <c r="C38837" s="1"/>
    </row>
    <row r="38838" spans="1:3" x14ac:dyDescent="0.45">
      <c r="A38838" s="17"/>
      <c r="B38838" s="24"/>
      <c r="C38838" s="1"/>
    </row>
    <row r="38839" spans="1:3" x14ac:dyDescent="0.45">
      <c r="A38839" s="17"/>
      <c r="B38839" s="24"/>
      <c r="C38839" s="1"/>
    </row>
    <row r="38840" spans="1:3" x14ac:dyDescent="0.45">
      <c r="A38840" s="17"/>
      <c r="B38840" s="24"/>
      <c r="C38840" s="1"/>
    </row>
    <row r="38841" spans="1:3" x14ac:dyDescent="0.45">
      <c r="A38841" s="17"/>
      <c r="B38841" s="24"/>
      <c r="C38841" s="1"/>
    </row>
    <row r="38842" spans="1:3" x14ac:dyDescent="0.45">
      <c r="A38842" s="17"/>
      <c r="B38842" s="24"/>
      <c r="C38842" s="1"/>
    </row>
    <row r="38843" spans="1:3" x14ac:dyDescent="0.45">
      <c r="A38843" s="17"/>
      <c r="B38843" s="24"/>
      <c r="C38843" s="1"/>
    </row>
    <row r="38844" spans="1:3" x14ac:dyDescent="0.45">
      <c r="A38844" s="17"/>
      <c r="B38844" s="24"/>
      <c r="C38844" s="1"/>
    </row>
    <row r="38845" spans="1:3" x14ac:dyDescent="0.45">
      <c r="A38845" s="17"/>
      <c r="B38845" s="24"/>
      <c r="C38845" s="1"/>
    </row>
    <row r="38846" spans="1:3" x14ac:dyDescent="0.45">
      <c r="A38846" s="17"/>
      <c r="B38846" s="24"/>
      <c r="C38846" s="1"/>
    </row>
    <row r="38847" spans="1:3" x14ac:dyDescent="0.45">
      <c r="A38847" s="17"/>
      <c r="B38847" s="24"/>
      <c r="C38847" s="1"/>
    </row>
    <row r="38848" spans="1:3" x14ac:dyDescent="0.45">
      <c r="A38848" s="17"/>
      <c r="B38848" s="24"/>
      <c r="C38848" s="1"/>
    </row>
    <row r="38849" spans="1:3" x14ac:dyDescent="0.45">
      <c r="A38849" s="17"/>
      <c r="B38849" s="24"/>
      <c r="C38849" s="1"/>
    </row>
    <row r="38850" spans="1:3" x14ac:dyDescent="0.45">
      <c r="A38850" s="17"/>
      <c r="B38850" s="24"/>
      <c r="C38850" s="1"/>
    </row>
    <row r="38851" spans="1:3" x14ac:dyDescent="0.45">
      <c r="A38851" s="17"/>
      <c r="B38851" s="24"/>
      <c r="C38851" s="1"/>
    </row>
    <row r="38852" spans="1:3" x14ac:dyDescent="0.45">
      <c r="A38852" s="17"/>
      <c r="B38852" s="24"/>
      <c r="C38852" s="1"/>
    </row>
    <row r="38853" spans="1:3" x14ac:dyDescent="0.45">
      <c r="A38853" s="17"/>
      <c r="B38853" s="24"/>
      <c r="C38853" s="1"/>
    </row>
    <row r="38854" spans="1:3" x14ac:dyDescent="0.45">
      <c r="A38854" s="17"/>
      <c r="B38854" s="24"/>
      <c r="C38854" s="1"/>
    </row>
    <row r="38855" spans="1:3" x14ac:dyDescent="0.45">
      <c r="A38855" s="17"/>
      <c r="B38855" s="24"/>
      <c r="C38855" s="1"/>
    </row>
    <row r="38856" spans="1:3" x14ac:dyDescent="0.45">
      <c r="A38856" s="17"/>
      <c r="B38856" s="24"/>
      <c r="C38856" s="1"/>
    </row>
    <row r="38857" spans="1:3" x14ac:dyDescent="0.45">
      <c r="A38857" s="17"/>
      <c r="B38857" s="24"/>
      <c r="C38857" s="1"/>
    </row>
    <row r="38858" spans="1:3" x14ac:dyDescent="0.45">
      <c r="A38858" s="17"/>
      <c r="B38858" s="24"/>
      <c r="C38858" s="1"/>
    </row>
    <row r="38859" spans="1:3" x14ac:dyDescent="0.45">
      <c r="A38859" s="17"/>
      <c r="B38859" s="24"/>
      <c r="C38859" s="1"/>
    </row>
    <row r="38860" spans="1:3" x14ac:dyDescent="0.45">
      <c r="A38860" s="17"/>
      <c r="B38860" s="24"/>
      <c r="C38860" s="1"/>
    </row>
    <row r="38861" spans="1:3" x14ac:dyDescent="0.45">
      <c r="A38861" s="17"/>
      <c r="B38861" s="24"/>
      <c r="C38861" s="1"/>
    </row>
    <row r="38862" spans="1:3" x14ac:dyDescent="0.45">
      <c r="A38862" s="17"/>
      <c r="B38862" s="24"/>
      <c r="C38862" s="1"/>
    </row>
    <row r="38863" spans="1:3" x14ac:dyDescent="0.45">
      <c r="A38863" s="17"/>
      <c r="B38863" s="24"/>
      <c r="C38863" s="1"/>
    </row>
    <row r="38864" spans="1:3" x14ac:dyDescent="0.45">
      <c r="A38864" s="17"/>
      <c r="B38864" s="24"/>
      <c r="C38864" s="1"/>
    </row>
    <row r="38865" spans="1:3" x14ac:dyDescent="0.45">
      <c r="A38865" s="17"/>
      <c r="B38865" s="24"/>
      <c r="C38865" s="1"/>
    </row>
    <row r="38866" spans="1:3" x14ac:dyDescent="0.45">
      <c r="A38866" s="17"/>
      <c r="B38866" s="24"/>
      <c r="C38866" s="1"/>
    </row>
    <row r="38867" spans="1:3" x14ac:dyDescent="0.45">
      <c r="A38867" s="17"/>
      <c r="B38867" s="24"/>
      <c r="C38867" s="1"/>
    </row>
    <row r="38868" spans="1:3" x14ac:dyDescent="0.45">
      <c r="A38868" s="17"/>
      <c r="B38868" s="24"/>
      <c r="C38868" s="1"/>
    </row>
    <row r="38869" spans="1:3" x14ac:dyDescent="0.45">
      <c r="A38869" s="17"/>
      <c r="B38869" s="24"/>
      <c r="C38869" s="1"/>
    </row>
    <row r="38870" spans="1:3" x14ac:dyDescent="0.45">
      <c r="A38870" s="17"/>
      <c r="B38870" s="24"/>
      <c r="C38870" s="1"/>
    </row>
    <row r="38871" spans="1:3" x14ac:dyDescent="0.45">
      <c r="A38871" s="17"/>
      <c r="B38871" s="24"/>
      <c r="C38871" s="1"/>
    </row>
    <row r="38872" spans="1:3" x14ac:dyDescent="0.45">
      <c r="A38872" s="17"/>
      <c r="B38872" s="24"/>
      <c r="C38872" s="1"/>
    </row>
    <row r="38873" spans="1:3" x14ac:dyDescent="0.45">
      <c r="A38873" s="17"/>
      <c r="B38873" s="24"/>
      <c r="C38873" s="1"/>
    </row>
    <row r="38874" spans="1:3" x14ac:dyDescent="0.45">
      <c r="A38874" s="17"/>
      <c r="B38874" s="24"/>
      <c r="C38874" s="1"/>
    </row>
    <row r="38875" spans="1:3" x14ac:dyDescent="0.45">
      <c r="A38875" s="17"/>
      <c r="B38875" s="24"/>
      <c r="C38875" s="1"/>
    </row>
    <row r="38876" spans="1:3" x14ac:dyDescent="0.45">
      <c r="A38876" s="17"/>
      <c r="B38876" s="24"/>
      <c r="C38876" s="1"/>
    </row>
    <row r="38877" spans="1:3" x14ac:dyDescent="0.45">
      <c r="A38877" s="17"/>
      <c r="B38877" s="24"/>
      <c r="C38877" s="1"/>
    </row>
    <row r="38878" spans="1:3" x14ac:dyDescent="0.45">
      <c r="A38878" s="17"/>
      <c r="B38878" s="24"/>
      <c r="C38878" s="1"/>
    </row>
    <row r="38879" spans="1:3" x14ac:dyDescent="0.45">
      <c r="A38879" s="17"/>
      <c r="B38879" s="24"/>
      <c r="C38879" s="1"/>
    </row>
    <row r="38880" spans="1:3" x14ac:dyDescent="0.45">
      <c r="A38880" s="17"/>
      <c r="B38880" s="24"/>
      <c r="C38880" s="1"/>
    </row>
    <row r="38881" spans="1:3" x14ac:dyDescent="0.45">
      <c r="A38881" s="17"/>
      <c r="B38881" s="24"/>
      <c r="C38881" s="1"/>
    </row>
    <row r="38882" spans="1:3" x14ac:dyDescent="0.45">
      <c r="A38882" s="17"/>
      <c r="B38882" s="24"/>
      <c r="C38882" s="1"/>
    </row>
    <row r="38883" spans="1:3" x14ac:dyDescent="0.45">
      <c r="A38883" s="17"/>
      <c r="B38883" s="24"/>
      <c r="C38883" s="1"/>
    </row>
    <row r="38884" spans="1:3" x14ac:dyDescent="0.45">
      <c r="A38884" s="17"/>
      <c r="B38884" s="24"/>
      <c r="C38884" s="1"/>
    </row>
    <row r="38885" spans="1:3" x14ac:dyDescent="0.45">
      <c r="A38885" s="17"/>
      <c r="B38885" s="24"/>
      <c r="C38885" s="1"/>
    </row>
    <row r="38886" spans="1:3" x14ac:dyDescent="0.45">
      <c r="A38886" s="17"/>
      <c r="B38886" s="24"/>
      <c r="C38886" s="1"/>
    </row>
    <row r="38887" spans="1:3" x14ac:dyDescent="0.45">
      <c r="A38887" s="17"/>
      <c r="B38887" s="24"/>
      <c r="C38887" s="1"/>
    </row>
    <row r="38888" spans="1:3" x14ac:dyDescent="0.45">
      <c r="A38888" s="17"/>
      <c r="B38888" s="24"/>
      <c r="C38888" s="1"/>
    </row>
    <row r="38889" spans="1:3" x14ac:dyDescent="0.45">
      <c r="A38889" s="17"/>
      <c r="B38889" s="24"/>
      <c r="C38889" s="1"/>
    </row>
    <row r="38890" spans="1:3" x14ac:dyDescent="0.45">
      <c r="A38890" s="17"/>
      <c r="B38890" s="24"/>
      <c r="C38890" s="1"/>
    </row>
    <row r="38891" spans="1:3" x14ac:dyDescent="0.45">
      <c r="A38891" s="17"/>
      <c r="B38891" s="24"/>
      <c r="C38891" s="1"/>
    </row>
    <row r="38892" spans="1:3" x14ac:dyDescent="0.45">
      <c r="A38892" s="17"/>
      <c r="B38892" s="24"/>
      <c r="C38892" s="1"/>
    </row>
    <row r="38893" spans="1:3" x14ac:dyDescent="0.45">
      <c r="A38893" s="17"/>
      <c r="B38893" s="24"/>
      <c r="C38893" s="1"/>
    </row>
    <row r="38894" spans="1:3" x14ac:dyDescent="0.45">
      <c r="A38894" s="17"/>
      <c r="B38894" s="24"/>
      <c r="C38894" s="1"/>
    </row>
    <row r="38895" spans="1:3" x14ac:dyDescent="0.45">
      <c r="A38895" s="17"/>
      <c r="B38895" s="24"/>
      <c r="C38895" s="1"/>
    </row>
    <row r="38896" spans="1:3" x14ac:dyDescent="0.45">
      <c r="A38896" s="17"/>
      <c r="B38896" s="24"/>
      <c r="C38896" s="1"/>
    </row>
    <row r="38897" spans="1:3" x14ac:dyDescent="0.45">
      <c r="A38897" s="17"/>
      <c r="B38897" s="24"/>
      <c r="C38897" s="1"/>
    </row>
    <row r="38898" spans="1:3" x14ac:dyDescent="0.45">
      <c r="A38898" s="17"/>
      <c r="B38898" s="24"/>
      <c r="C38898" s="1"/>
    </row>
    <row r="38899" spans="1:3" x14ac:dyDescent="0.45">
      <c r="A38899" s="17"/>
      <c r="B38899" s="24"/>
      <c r="C38899" s="1"/>
    </row>
    <row r="38900" spans="1:3" x14ac:dyDescent="0.45">
      <c r="A38900" s="17"/>
      <c r="B38900" s="24"/>
      <c r="C38900" s="1"/>
    </row>
    <row r="38901" spans="1:3" x14ac:dyDescent="0.45">
      <c r="A38901" s="17"/>
      <c r="B38901" s="24"/>
      <c r="C38901" s="1"/>
    </row>
    <row r="38902" spans="1:3" x14ac:dyDescent="0.45">
      <c r="A38902" s="17"/>
      <c r="B38902" s="24"/>
      <c r="C38902" s="1"/>
    </row>
    <row r="38903" spans="1:3" x14ac:dyDescent="0.45">
      <c r="A38903" s="17"/>
      <c r="B38903" s="24"/>
      <c r="C38903" s="1"/>
    </row>
    <row r="38904" spans="1:3" x14ac:dyDescent="0.45">
      <c r="A38904" s="17"/>
      <c r="B38904" s="24"/>
      <c r="C38904" s="1"/>
    </row>
    <row r="38905" spans="1:3" x14ac:dyDescent="0.45">
      <c r="A38905" s="17"/>
      <c r="B38905" s="24"/>
      <c r="C38905" s="1"/>
    </row>
    <row r="38906" spans="1:3" x14ac:dyDescent="0.45">
      <c r="A38906" s="17"/>
      <c r="B38906" s="24"/>
      <c r="C38906" s="1"/>
    </row>
    <row r="38907" spans="1:3" x14ac:dyDescent="0.45">
      <c r="A38907" s="17"/>
      <c r="B38907" s="24"/>
      <c r="C38907" s="1"/>
    </row>
    <row r="38908" spans="1:3" x14ac:dyDescent="0.45">
      <c r="A38908" s="17"/>
      <c r="B38908" s="24"/>
      <c r="C38908" s="1"/>
    </row>
    <row r="38909" spans="1:3" x14ac:dyDescent="0.45">
      <c r="A38909" s="17"/>
      <c r="B38909" s="24"/>
      <c r="C38909" s="1"/>
    </row>
    <row r="38910" spans="1:3" x14ac:dyDescent="0.45">
      <c r="A38910" s="17"/>
      <c r="B38910" s="24"/>
      <c r="C38910" s="1"/>
    </row>
    <row r="38911" spans="1:3" x14ac:dyDescent="0.45">
      <c r="A38911" s="17"/>
      <c r="B38911" s="24"/>
      <c r="C38911" s="1"/>
    </row>
    <row r="38912" spans="1:3" x14ac:dyDescent="0.45">
      <c r="A38912" s="17"/>
      <c r="B38912" s="24"/>
      <c r="C38912" s="1"/>
    </row>
    <row r="38913" spans="1:3" x14ac:dyDescent="0.45">
      <c r="A38913" s="17"/>
      <c r="B38913" s="24"/>
      <c r="C38913" s="1"/>
    </row>
    <row r="38914" spans="1:3" x14ac:dyDescent="0.45">
      <c r="A38914" s="17"/>
      <c r="B38914" s="24"/>
      <c r="C38914" s="1"/>
    </row>
    <row r="38915" spans="1:3" x14ac:dyDescent="0.45">
      <c r="A38915" s="17"/>
      <c r="B38915" s="24"/>
      <c r="C38915" s="1"/>
    </row>
    <row r="38916" spans="1:3" x14ac:dyDescent="0.45">
      <c r="A38916" s="17"/>
      <c r="B38916" s="24"/>
      <c r="C38916" s="1"/>
    </row>
    <row r="38917" spans="1:3" x14ac:dyDescent="0.45">
      <c r="A38917" s="17"/>
      <c r="B38917" s="24"/>
      <c r="C38917" s="1"/>
    </row>
    <row r="38918" spans="1:3" x14ac:dyDescent="0.45">
      <c r="A38918" s="17"/>
      <c r="B38918" s="24"/>
      <c r="C38918" s="1"/>
    </row>
    <row r="38919" spans="1:3" x14ac:dyDescent="0.45">
      <c r="A38919" s="17"/>
      <c r="B38919" s="24"/>
      <c r="C38919" s="1"/>
    </row>
    <row r="38920" spans="1:3" x14ac:dyDescent="0.45">
      <c r="A38920" s="17"/>
      <c r="B38920" s="24"/>
      <c r="C38920" s="1"/>
    </row>
    <row r="38921" spans="1:3" x14ac:dyDescent="0.45">
      <c r="A38921" s="17"/>
      <c r="B38921" s="24"/>
      <c r="C38921" s="1"/>
    </row>
    <row r="38922" spans="1:3" x14ac:dyDescent="0.45">
      <c r="A38922" s="17"/>
      <c r="B38922" s="24"/>
      <c r="C38922" s="1"/>
    </row>
    <row r="38923" spans="1:3" x14ac:dyDescent="0.45">
      <c r="A38923" s="17"/>
      <c r="B38923" s="24"/>
      <c r="C38923" s="1"/>
    </row>
    <row r="38924" spans="1:3" x14ac:dyDescent="0.45">
      <c r="A38924" s="17"/>
      <c r="B38924" s="24"/>
      <c r="C38924" s="1"/>
    </row>
    <row r="38925" spans="1:3" x14ac:dyDescent="0.45">
      <c r="A38925" s="17"/>
      <c r="B38925" s="24"/>
      <c r="C38925" s="1"/>
    </row>
    <row r="38926" spans="1:3" x14ac:dyDescent="0.45">
      <c r="A38926" s="17"/>
      <c r="B38926" s="24"/>
      <c r="C38926" s="1"/>
    </row>
    <row r="38927" spans="1:3" x14ac:dyDescent="0.45">
      <c r="A38927" s="17"/>
      <c r="B38927" s="24"/>
      <c r="C38927" s="1"/>
    </row>
    <row r="38928" spans="1:3" x14ac:dyDescent="0.45">
      <c r="A38928" s="17"/>
      <c r="B38928" s="24"/>
      <c r="C38928" s="1"/>
    </row>
    <row r="38929" spans="1:3" x14ac:dyDescent="0.45">
      <c r="A38929" s="17"/>
      <c r="B38929" s="24"/>
      <c r="C38929" s="1"/>
    </row>
    <row r="38930" spans="1:3" x14ac:dyDescent="0.45">
      <c r="A38930" s="17"/>
      <c r="B38930" s="24"/>
      <c r="C38930" s="1"/>
    </row>
    <row r="38931" spans="1:3" x14ac:dyDescent="0.45">
      <c r="A38931" s="17"/>
      <c r="B38931" s="24"/>
      <c r="C38931" s="1"/>
    </row>
    <row r="38932" spans="1:3" x14ac:dyDescent="0.45">
      <c r="A38932" s="17"/>
      <c r="B38932" s="24"/>
      <c r="C38932" s="1"/>
    </row>
    <row r="38933" spans="1:3" x14ac:dyDescent="0.45">
      <c r="A38933" s="17"/>
      <c r="B38933" s="24"/>
      <c r="C38933" s="1"/>
    </row>
    <row r="38934" spans="1:3" x14ac:dyDescent="0.45">
      <c r="A38934" s="17"/>
      <c r="B38934" s="24"/>
      <c r="C38934" s="1"/>
    </row>
    <row r="38935" spans="1:3" x14ac:dyDescent="0.45">
      <c r="A38935" s="17"/>
      <c r="B38935" s="24"/>
      <c r="C38935" s="1"/>
    </row>
    <row r="38936" spans="1:3" x14ac:dyDescent="0.45">
      <c r="A38936" s="17"/>
      <c r="B38936" s="24"/>
      <c r="C38936" s="1"/>
    </row>
    <row r="38937" spans="1:3" x14ac:dyDescent="0.45">
      <c r="A38937" s="17"/>
      <c r="B38937" s="24"/>
      <c r="C38937" s="1"/>
    </row>
    <row r="38938" spans="1:3" x14ac:dyDescent="0.45">
      <c r="A38938" s="17"/>
      <c r="B38938" s="24"/>
      <c r="C38938" s="1"/>
    </row>
    <row r="38939" spans="1:3" x14ac:dyDescent="0.45">
      <c r="A38939" s="17"/>
      <c r="B38939" s="24"/>
      <c r="C38939" s="1"/>
    </row>
    <row r="38940" spans="1:3" x14ac:dyDescent="0.45">
      <c r="A38940" s="17"/>
      <c r="B38940" s="24"/>
      <c r="C38940" s="1"/>
    </row>
    <row r="38941" spans="1:3" x14ac:dyDescent="0.45">
      <c r="A38941" s="17"/>
      <c r="B38941" s="24"/>
      <c r="C38941" s="1"/>
    </row>
    <row r="38942" spans="1:3" x14ac:dyDescent="0.45">
      <c r="A38942" s="17"/>
      <c r="B38942" s="24"/>
      <c r="C38942" s="1"/>
    </row>
    <row r="38943" spans="1:3" x14ac:dyDescent="0.45">
      <c r="A38943" s="17"/>
      <c r="B38943" s="24"/>
      <c r="C38943" s="1"/>
    </row>
    <row r="38944" spans="1:3" x14ac:dyDescent="0.45">
      <c r="A38944" s="17"/>
      <c r="B38944" s="24"/>
      <c r="C38944" s="1"/>
    </row>
    <row r="38945" spans="1:3" x14ac:dyDescent="0.45">
      <c r="A38945" s="17"/>
      <c r="B38945" s="24"/>
      <c r="C38945" s="1"/>
    </row>
    <row r="38946" spans="1:3" x14ac:dyDescent="0.45">
      <c r="A38946" s="17"/>
      <c r="B38946" s="24"/>
      <c r="C38946" s="1"/>
    </row>
    <row r="38947" spans="1:3" x14ac:dyDescent="0.45">
      <c r="A38947" s="17"/>
      <c r="B38947" s="24"/>
      <c r="C38947" s="1"/>
    </row>
    <row r="38948" spans="1:3" x14ac:dyDescent="0.45">
      <c r="A38948" s="17"/>
      <c r="B38948" s="24"/>
      <c r="C38948" s="1"/>
    </row>
    <row r="38949" spans="1:3" x14ac:dyDescent="0.45">
      <c r="A38949" s="17"/>
      <c r="B38949" s="24"/>
      <c r="C38949" s="1"/>
    </row>
    <row r="38950" spans="1:3" x14ac:dyDescent="0.45">
      <c r="A38950" s="17"/>
      <c r="B38950" s="24"/>
      <c r="C38950" s="1"/>
    </row>
    <row r="38951" spans="1:3" x14ac:dyDescent="0.45">
      <c r="A38951" s="17"/>
      <c r="B38951" s="24"/>
      <c r="C38951" s="1"/>
    </row>
    <row r="38952" spans="1:3" x14ac:dyDescent="0.45">
      <c r="A38952" s="17"/>
      <c r="B38952" s="24"/>
      <c r="C38952" s="1"/>
    </row>
    <row r="38953" spans="1:3" x14ac:dyDescent="0.45">
      <c r="A38953" s="17"/>
      <c r="B38953" s="24"/>
      <c r="C38953" s="1"/>
    </row>
    <row r="38954" spans="1:3" x14ac:dyDescent="0.45">
      <c r="A38954" s="17"/>
      <c r="B38954" s="24"/>
      <c r="C38954" s="1"/>
    </row>
    <row r="38955" spans="1:3" x14ac:dyDescent="0.45">
      <c r="A38955" s="17"/>
      <c r="B38955" s="24"/>
      <c r="C38955" s="1"/>
    </row>
    <row r="38956" spans="1:3" x14ac:dyDescent="0.45">
      <c r="A38956" s="17"/>
      <c r="B38956" s="24"/>
      <c r="C38956" s="1"/>
    </row>
    <row r="38957" spans="1:3" x14ac:dyDescent="0.45">
      <c r="A38957" s="17"/>
      <c r="B38957" s="24"/>
      <c r="C38957" s="1"/>
    </row>
    <row r="38958" spans="1:3" x14ac:dyDescent="0.45">
      <c r="A38958" s="17"/>
      <c r="B38958" s="24"/>
      <c r="C38958" s="1"/>
    </row>
    <row r="38959" spans="1:3" x14ac:dyDescent="0.45">
      <c r="A38959" s="17"/>
      <c r="B38959" s="24"/>
      <c r="C38959" s="1"/>
    </row>
    <row r="38960" spans="1:3" x14ac:dyDescent="0.45">
      <c r="A38960" s="17"/>
      <c r="B38960" s="24"/>
      <c r="C38960" s="1"/>
    </row>
    <row r="38961" spans="1:3" x14ac:dyDescent="0.45">
      <c r="A38961" s="17"/>
      <c r="B38961" s="24"/>
      <c r="C38961" s="1"/>
    </row>
    <row r="38962" spans="1:3" x14ac:dyDescent="0.45">
      <c r="A38962" s="17"/>
      <c r="B38962" s="24"/>
      <c r="C38962" s="1"/>
    </row>
    <row r="38963" spans="1:3" x14ac:dyDescent="0.45">
      <c r="A38963" s="17"/>
      <c r="B38963" s="24"/>
      <c r="C38963" s="1"/>
    </row>
    <row r="38964" spans="1:3" x14ac:dyDescent="0.45">
      <c r="A38964" s="17"/>
      <c r="B38964" s="24"/>
      <c r="C38964" s="1"/>
    </row>
    <row r="38965" spans="1:3" x14ac:dyDescent="0.45">
      <c r="A38965" s="17"/>
      <c r="B38965" s="24"/>
      <c r="C38965" s="1"/>
    </row>
    <row r="38966" spans="1:3" x14ac:dyDescent="0.45">
      <c r="A38966" s="17"/>
      <c r="B38966" s="24"/>
      <c r="C38966" s="1"/>
    </row>
    <row r="38967" spans="1:3" x14ac:dyDescent="0.45">
      <c r="A38967" s="17"/>
      <c r="B38967" s="24"/>
      <c r="C38967" s="1"/>
    </row>
    <row r="38968" spans="1:3" x14ac:dyDescent="0.45">
      <c r="A38968" s="17"/>
      <c r="B38968" s="24"/>
      <c r="C38968" s="1"/>
    </row>
    <row r="38969" spans="1:3" x14ac:dyDescent="0.45">
      <c r="A38969" s="17"/>
      <c r="B38969" s="24"/>
      <c r="C38969" s="1"/>
    </row>
    <row r="38970" spans="1:3" x14ac:dyDescent="0.45">
      <c r="A38970" s="17"/>
      <c r="B38970" s="24"/>
      <c r="C38970" s="1"/>
    </row>
    <row r="38971" spans="1:3" x14ac:dyDescent="0.45">
      <c r="A38971" s="17"/>
      <c r="B38971" s="24"/>
      <c r="C38971" s="1"/>
    </row>
    <row r="38972" spans="1:3" x14ac:dyDescent="0.45">
      <c r="A38972" s="17"/>
      <c r="B38972" s="24"/>
      <c r="C38972" s="1"/>
    </row>
    <row r="38973" spans="1:3" x14ac:dyDescent="0.45">
      <c r="A38973" s="17"/>
      <c r="B38973" s="24"/>
      <c r="C38973" s="1"/>
    </row>
    <row r="38974" spans="1:3" x14ac:dyDescent="0.45">
      <c r="A38974" s="17"/>
      <c r="B38974" s="24"/>
      <c r="C38974" s="1"/>
    </row>
    <row r="38975" spans="1:3" x14ac:dyDescent="0.45">
      <c r="A38975" s="17"/>
      <c r="B38975" s="24"/>
      <c r="C38975" s="1"/>
    </row>
    <row r="38976" spans="1:3" x14ac:dyDescent="0.45">
      <c r="A38976" s="17"/>
      <c r="B38976" s="24"/>
      <c r="C38976" s="1"/>
    </row>
    <row r="38977" spans="1:3" x14ac:dyDescent="0.45">
      <c r="A38977" s="17"/>
      <c r="B38977" s="24"/>
      <c r="C38977" s="1"/>
    </row>
    <row r="38978" spans="1:3" x14ac:dyDescent="0.45">
      <c r="A38978" s="17"/>
      <c r="B38978" s="24"/>
      <c r="C38978" s="1"/>
    </row>
    <row r="38979" spans="1:3" x14ac:dyDescent="0.45">
      <c r="A38979" s="17"/>
      <c r="B38979" s="24"/>
      <c r="C38979" s="1"/>
    </row>
    <row r="38980" spans="1:3" x14ac:dyDescent="0.45">
      <c r="A38980" s="17"/>
      <c r="B38980" s="24"/>
      <c r="C38980" s="1"/>
    </row>
    <row r="38981" spans="1:3" x14ac:dyDescent="0.45">
      <c r="A38981" s="17"/>
      <c r="B38981" s="24"/>
      <c r="C38981" s="1"/>
    </row>
    <row r="38982" spans="1:3" x14ac:dyDescent="0.45">
      <c r="A38982" s="17"/>
      <c r="B38982" s="24"/>
      <c r="C38982" s="1"/>
    </row>
    <row r="38983" spans="1:3" x14ac:dyDescent="0.45">
      <c r="A38983" s="17"/>
      <c r="B38983" s="24"/>
      <c r="C38983" s="1"/>
    </row>
    <row r="38984" spans="1:3" x14ac:dyDescent="0.45">
      <c r="A38984" s="17"/>
      <c r="B38984" s="24"/>
      <c r="C38984" s="1"/>
    </row>
    <row r="38985" spans="1:3" x14ac:dyDescent="0.45">
      <c r="A38985" s="17"/>
      <c r="B38985" s="24"/>
      <c r="C38985" s="1"/>
    </row>
    <row r="38986" spans="1:3" x14ac:dyDescent="0.45">
      <c r="A38986" s="17"/>
      <c r="B38986" s="24"/>
      <c r="C38986" s="1"/>
    </row>
    <row r="38987" spans="1:3" x14ac:dyDescent="0.45">
      <c r="A38987" s="17"/>
      <c r="B38987" s="24"/>
      <c r="C38987" s="1"/>
    </row>
    <row r="38988" spans="1:3" x14ac:dyDescent="0.45">
      <c r="A38988" s="17"/>
      <c r="B38988" s="24"/>
      <c r="C38988" s="1"/>
    </row>
    <row r="38989" spans="1:3" x14ac:dyDescent="0.45">
      <c r="A38989" s="17"/>
      <c r="B38989" s="24"/>
      <c r="C38989" s="1"/>
    </row>
    <row r="38990" spans="1:3" x14ac:dyDescent="0.45">
      <c r="A38990" s="17"/>
      <c r="B38990" s="24"/>
      <c r="C38990" s="1"/>
    </row>
    <row r="38991" spans="1:3" x14ac:dyDescent="0.45">
      <c r="A38991" s="17"/>
      <c r="B38991" s="24"/>
      <c r="C38991" s="1"/>
    </row>
    <row r="38992" spans="1:3" x14ac:dyDescent="0.45">
      <c r="A38992" s="17"/>
      <c r="B38992" s="24"/>
      <c r="C38992" s="1"/>
    </row>
    <row r="38993" spans="1:3" x14ac:dyDescent="0.45">
      <c r="A38993" s="17"/>
      <c r="B38993" s="24"/>
      <c r="C38993" s="1"/>
    </row>
    <row r="38994" spans="1:3" x14ac:dyDescent="0.45">
      <c r="A38994" s="17"/>
      <c r="B38994" s="24"/>
      <c r="C38994" s="1"/>
    </row>
    <row r="38995" spans="1:3" x14ac:dyDescent="0.45">
      <c r="A38995" s="17"/>
      <c r="B38995" s="24"/>
      <c r="C38995" s="1"/>
    </row>
    <row r="38996" spans="1:3" x14ac:dyDescent="0.45">
      <c r="A38996" s="17"/>
      <c r="B38996" s="24"/>
      <c r="C38996" s="1"/>
    </row>
    <row r="38997" spans="1:3" x14ac:dyDescent="0.45">
      <c r="A38997" s="17"/>
      <c r="B38997" s="24"/>
      <c r="C38997" s="1"/>
    </row>
    <row r="38998" spans="1:3" x14ac:dyDescent="0.45">
      <c r="A38998" s="17"/>
      <c r="B38998" s="24"/>
      <c r="C38998" s="1"/>
    </row>
    <row r="38999" spans="1:3" x14ac:dyDescent="0.45">
      <c r="A38999" s="17"/>
      <c r="B38999" s="24"/>
      <c r="C38999" s="1"/>
    </row>
    <row r="39000" spans="1:3" x14ac:dyDescent="0.45">
      <c r="A39000" s="17"/>
      <c r="B39000" s="24"/>
      <c r="C39000" s="1"/>
    </row>
    <row r="39001" spans="1:3" x14ac:dyDescent="0.45">
      <c r="A39001" s="17"/>
      <c r="B39001" s="24"/>
      <c r="C39001" s="1"/>
    </row>
    <row r="39002" spans="1:3" x14ac:dyDescent="0.45">
      <c r="A39002" s="17"/>
      <c r="B39002" s="24"/>
      <c r="C39002" s="1"/>
    </row>
    <row r="39003" spans="1:3" x14ac:dyDescent="0.45">
      <c r="A39003" s="17"/>
      <c r="B39003" s="24"/>
      <c r="C39003" s="1"/>
    </row>
    <row r="39004" spans="1:3" x14ac:dyDescent="0.45">
      <c r="A39004" s="17"/>
      <c r="B39004" s="24"/>
      <c r="C39004" s="1"/>
    </row>
    <row r="39005" spans="1:3" x14ac:dyDescent="0.45">
      <c r="A39005" s="17"/>
      <c r="B39005" s="24"/>
      <c r="C39005" s="1"/>
    </row>
    <row r="39006" spans="1:3" x14ac:dyDescent="0.45">
      <c r="A39006" s="17"/>
      <c r="B39006" s="24"/>
      <c r="C39006" s="1"/>
    </row>
    <row r="39007" spans="1:3" x14ac:dyDescent="0.45">
      <c r="A39007" s="17"/>
      <c r="B39007" s="24"/>
      <c r="C39007" s="1"/>
    </row>
    <row r="39008" spans="1:3" x14ac:dyDescent="0.45">
      <c r="A39008" s="17"/>
      <c r="B39008" s="24"/>
      <c r="C39008" s="1"/>
    </row>
    <row r="39009" spans="1:3" x14ac:dyDescent="0.45">
      <c r="A39009" s="17"/>
      <c r="B39009" s="24"/>
      <c r="C39009" s="1"/>
    </row>
    <row r="39010" spans="1:3" x14ac:dyDescent="0.45">
      <c r="A39010" s="17"/>
      <c r="B39010" s="24"/>
      <c r="C39010" s="1"/>
    </row>
    <row r="39011" spans="1:3" x14ac:dyDescent="0.45">
      <c r="A39011" s="17"/>
      <c r="B39011" s="24"/>
      <c r="C39011" s="1"/>
    </row>
    <row r="39012" spans="1:3" x14ac:dyDescent="0.45">
      <c r="A39012" s="17"/>
      <c r="B39012" s="24"/>
      <c r="C39012" s="1"/>
    </row>
    <row r="39013" spans="1:3" x14ac:dyDescent="0.45">
      <c r="A39013" s="17"/>
      <c r="B39013" s="24"/>
      <c r="C39013" s="1"/>
    </row>
    <row r="39014" spans="1:3" x14ac:dyDescent="0.45">
      <c r="A39014" s="17"/>
      <c r="B39014" s="24"/>
      <c r="C39014" s="1"/>
    </row>
    <row r="39015" spans="1:3" x14ac:dyDescent="0.45">
      <c r="A39015" s="17"/>
      <c r="B39015" s="24"/>
      <c r="C39015" s="1"/>
    </row>
    <row r="39016" spans="1:3" x14ac:dyDescent="0.45">
      <c r="A39016" s="17"/>
      <c r="B39016" s="24"/>
      <c r="C39016" s="1"/>
    </row>
    <row r="39017" spans="1:3" x14ac:dyDescent="0.45">
      <c r="A39017" s="17"/>
      <c r="B39017" s="24"/>
      <c r="C39017" s="1"/>
    </row>
    <row r="39018" spans="1:3" x14ac:dyDescent="0.45">
      <c r="A39018" s="17"/>
      <c r="B39018" s="24"/>
      <c r="C39018" s="1"/>
    </row>
    <row r="39019" spans="1:3" x14ac:dyDescent="0.45">
      <c r="A39019" s="17"/>
      <c r="B39019" s="24"/>
      <c r="C39019" s="1"/>
    </row>
    <row r="39020" spans="1:3" x14ac:dyDescent="0.45">
      <c r="A39020" s="17"/>
      <c r="B39020" s="24"/>
      <c r="C39020" s="1"/>
    </row>
    <row r="39021" spans="1:3" x14ac:dyDescent="0.45">
      <c r="A39021" s="17"/>
      <c r="B39021" s="24"/>
      <c r="C39021" s="1"/>
    </row>
    <row r="39022" spans="1:3" x14ac:dyDescent="0.45">
      <c r="A39022" s="17"/>
      <c r="B39022" s="24"/>
      <c r="C39022" s="1"/>
    </row>
    <row r="39023" spans="1:3" x14ac:dyDescent="0.45">
      <c r="A39023" s="17"/>
      <c r="B39023" s="24"/>
      <c r="C39023" s="1"/>
    </row>
    <row r="39024" spans="1:3" x14ac:dyDescent="0.45">
      <c r="A39024" s="17"/>
      <c r="B39024" s="24"/>
      <c r="C39024" s="1"/>
    </row>
    <row r="39025" spans="1:3" x14ac:dyDescent="0.45">
      <c r="A39025" s="17"/>
      <c r="B39025" s="24"/>
      <c r="C39025" s="1"/>
    </row>
    <row r="39026" spans="1:3" x14ac:dyDescent="0.45">
      <c r="A39026" s="17"/>
      <c r="B39026" s="24"/>
      <c r="C39026" s="1"/>
    </row>
    <row r="39027" spans="1:3" x14ac:dyDescent="0.45">
      <c r="A39027" s="17"/>
      <c r="B39027" s="24"/>
      <c r="C39027" s="1"/>
    </row>
    <row r="39028" spans="1:3" x14ac:dyDescent="0.45">
      <c r="A39028" s="17"/>
      <c r="B39028" s="24"/>
      <c r="C39028" s="1"/>
    </row>
    <row r="39029" spans="1:3" x14ac:dyDescent="0.45">
      <c r="A39029" s="17"/>
      <c r="B39029" s="24"/>
      <c r="C39029" s="1"/>
    </row>
    <row r="39030" spans="1:3" x14ac:dyDescent="0.45">
      <c r="A39030" s="17"/>
      <c r="B39030" s="24"/>
      <c r="C39030" s="1"/>
    </row>
    <row r="39031" spans="1:3" x14ac:dyDescent="0.45">
      <c r="A39031" s="17"/>
      <c r="B39031" s="24"/>
      <c r="C39031" s="1"/>
    </row>
    <row r="39032" spans="1:3" x14ac:dyDescent="0.45">
      <c r="A39032" s="17"/>
      <c r="B39032" s="24"/>
      <c r="C39032" s="1"/>
    </row>
    <row r="39033" spans="1:3" x14ac:dyDescent="0.45">
      <c r="A39033" s="17"/>
      <c r="B39033" s="24"/>
      <c r="C39033" s="1"/>
    </row>
    <row r="39034" spans="1:3" x14ac:dyDescent="0.45">
      <c r="A39034" s="17"/>
      <c r="B39034" s="24"/>
      <c r="C39034" s="1"/>
    </row>
    <row r="39035" spans="1:3" x14ac:dyDescent="0.45">
      <c r="A39035" s="17"/>
      <c r="B39035" s="24"/>
      <c r="C39035" s="1"/>
    </row>
    <row r="39036" spans="1:3" x14ac:dyDescent="0.45">
      <c r="A39036" s="17"/>
      <c r="B39036" s="24"/>
      <c r="C39036" s="1"/>
    </row>
    <row r="39037" spans="1:3" x14ac:dyDescent="0.45">
      <c r="A39037" s="17"/>
      <c r="B39037" s="24"/>
      <c r="C39037" s="1"/>
    </row>
    <row r="39038" spans="1:3" x14ac:dyDescent="0.45">
      <c r="A39038" s="17"/>
      <c r="B39038" s="24"/>
      <c r="C39038" s="1"/>
    </row>
    <row r="39039" spans="1:3" x14ac:dyDescent="0.45">
      <c r="A39039" s="17"/>
      <c r="B39039" s="24"/>
      <c r="C39039" s="1"/>
    </row>
    <row r="39040" spans="1:3" x14ac:dyDescent="0.45">
      <c r="A39040" s="17"/>
      <c r="B39040" s="24"/>
      <c r="C39040" s="1"/>
    </row>
    <row r="39041" spans="1:3" x14ac:dyDescent="0.45">
      <c r="A39041" s="17"/>
      <c r="B39041" s="24"/>
      <c r="C39041" s="1"/>
    </row>
    <row r="39042" spans="1:3" x14ac:dyDescent="0.45">
      <c r="A39042" s="17"/>
      <c r="B39042" s="24"/>
      <c r="C39042" s="1"/>
    </row>
    <row r="39043" spans="1:3" x14ac:dyDescent="0.45">
      <c r="A39043" s="17"/>
      <c r="B39043" s="24"/>
      <c r="C39043" s="1"/>
    </row>
    <row r="39044" spans="1:3" x14ac:dyDescent="0.45">
      <c r="A39044" s="17"/>
      <c r="B39044" s="24"/>
      <c r="C39044" s="1"/>
    </row>
    <row r="39045" spans="1:3" x14ac:dyDescent="0.45">
      <c r="A39045" s="17"/>
      <c r="B39045" s="24"/>
      <c r="C39045" s="1"/>
    </row>
    <row r="39046" spans="1:3" x14ac:dyDescent="0.45">
      <c r="A39046" s="17"/>
      <c r="B39046" s="24"/>
      <c r="C39046" s="1"/>
    </row>
    <row r="39047" spans="1:3" x14ac:dyDescent="0.45">
      <c r="A39047" s="17"/>
      <c r="B39047" s="24"/>
      <c r="C39047" s="1"/>
    </row>
    <row r="39048" spans="1:3" x14ac:dyDescent="0.45">
      <c r="A39048" s="17"/>
      <c r="B39048" s="24"/>
      <c r="C39048" s="1"/>
    </row>
    <row r="39049" spans="1:3" x14ac:dyDescent="0.45">
      <c r="A39049" s="17"/>
      <c r="B39049" s="24"/>
      <c r="C39049" s="1"/>
    </row>
    <row r="39050" spans="1:3" x14ac:dyDescent="0.45">
      <c r="A39050" s="17"/>
      <c r="B39050" s="24"/>
      <c r="C39050" s="1"/>
    </row>
    <row r="39051" spans="1:3" x14ac:dyDescent="0.45">
      <c r="A39051" s="17"/>
      <c r="B39051" s="24"/>
      <c r="C39051" s="1"/>
    </row>
    <row r="39052" spans="1:3" x14ac:dyDescent="0.45">
      <c r="A39052" s="17"/>
      <c r="B39052" s="24"/>
      <c r="C39052" s="1"/>
    </row>
    <row r="39053" spans="1:3" x14ac:dyDescent="0.45">
      <c r="A39053" s="17"/>
      <c r="B39053" s="24"/>
      <c r="C39053" s="1"/>
    </row>
    <row r="39054" spans="1:3" x14ac:dyDescent="0.45">
      <c r="A39054" s="17"/>
      <c r="B39054" s="24"/>
      <c r="C39054" s="1"/>
    </row>
    <row r="39055" spans="1:3" x14ac:dyDescent="0.45">
      <c r="A39055" s="17"/>
      <c r="B39055" s="24"/>
      <c r="C39055" s="1"/>
    </row>
    <row r="39056" spans="1:3" x14ac:dyDescent="0.45">
      <c r="A39056" s="17"/>
      <c r="B39056" s="24"/>
      <c r="C39056" s="1"/>
    </row>
    <row r="39057" spans="1:3" x14ac:dyDescent="0.45">
      <c r="A39057" s="17"/>
      <c r="B39057" s="24"/>
      <c r="C39057" s="1"/>
    </row>
    <row r="39058" spans="1:3" x14ac:dyDescent="0.45">
      <c r="A39058" s="17"/>
      <c r="B39058" s="24"/>
      <c r="C39058" s="1"/>
    </row>
    <row r="39059" spans="1:3" x14ac:dyDescent="0.45">
      <c r="A39059" s="17"/>
      <c r="B39059" s="24"/>
      <c r="C39059" s="1"/>
    </row>
    <row r="39060" spans="1:3" x14ac:dyDescent="0.45">
      <c r="A39060" s="17"/>
      <c r="B39060" s="24"/>
      <c r="C39060" s="1"/>
    </row>
    <row r="39061" spans="1:3" x14ac:dyDescent="0.45">
      <c r="A39061" s="17"/>
      <c r="B39061" s="24"/>
      <c r="C39061" s="1"/>
    </row>
    <row r="39062" spans="1:3" x14ac:dyDescent="0.45">
      <c r="A39062" s="17"/>
      <c r="B39062" s="24"/>
      <c r="C39062" s="1"/>
    </row>
    <row r="39063" spans="1:3" x14ac:dyDescent="0.45">
      <c r="A39063" s="17"/>
      <c r="B39063" s="24"/>
      <c r="C39063" s="1"/>
    </row>
    <row r="39064" spans="1:3" x14ac:dyDescent="0.45">
      <c r="A39064" s="17"/>
      <c r="B39064" s="24"/>
      <c r="C39064" s="1"/>
    </row>
    <row r="39065" spans="1:3" x14ac:dyDescent="0.45">
      <c r="A39065" s="17"/>
      <c r="B39065" s="24"/>
      <c r="C39065" s="1"/>
    </row>
    <row r="39066" spans="1:3" x14ac:dyDescent="0.45">
      <c r="A39066" s="17"/>
      <c r="B39066" s="24"/>
      <c r="C39066" s="1"/>
    </row>
    <row r="39067" spans="1:3" x14ac:dyDescent="0.45">
      <c r="A39067" s="17"/>
      <c r="B39067" s="24"/>
      <c r="C39067" s="1"/>
    </row>
    <row r="39068" spans="1:3" x14ac:dyDescent="0.45">
      <c r="A39068" s="17"/>
      <c r="B39068" s="24"/>
      <c r="C39068" s="1"/>
    </row>
    <row r="39069" spans="1:3" x14ac:dyDescent="0.45">
      <c r="A39069" s="17"/>
      <c r="B39069" s="24"/>
      <c r="C39069" s="1"/>
    </row>
    <row r="39070" spans="1:3" x14ac:dyDescent="0.45">
      <c r="A39070" s="17"/>
      <c r="B39070" s="24"/>
      <c r="C39070" s="1"/>
    </row>
    <row r="39071" spans="1:3" x14ac:dyDescent="0.45">
      <c r="A39071" s="17"/>
      <c r="B39071" s="24"/>
      <c r="C39071" s="1"/>
    </row>
    <row r="39072" spans="1:3" x14ac:dyDescent="0.45">
      <c r="A39072" s="17"/>
      <c r="B39072" s="24"/>
      <c r="C39072" s="1"/>
    </row>
    <row r="39073" spans="1:3" x14ac:dyDescent="0.45">
      <c r="A39073" s="17"/>
      <c r="B39073" s="24"/>
      <c r="C39073" s="1"/>
    </row>
    <row r="39074" spans="1:3" x14ac:dyDescent="0.45">
      <c r="A39074" s="17"/>
      <c r="B39074" s="24"/>
      <c r="C39074" s="1"/>
    </row>
    <row r="39075" spans="1:3" x14ac:dyDescent="0.45">
      <c r="A39075" s="17"/>
      <c r="B39075" s="24"/>
      <c r="C39075" s="1"/>
    </row>
    <row r="39076" spans="1:3" x14ac:dyDescent="0.45">
      <c r="A39076" s="17"/>
      <c r="B39076" s="24"/>
      <c r="C39076" s="1"/>
    </row>
    <row r="39077" spans="1:3" x14ac:dyDescent="0.45">
      <c r="A39077" s="17"/>
      <c r="B39077" s="24"/>
      <c r="C39077" s="1"/>
    </row>
    <row r="39078" spans="1:3" x14ac:dyDescent="0.45">
      <c r="A39078" s="17"/>
      <c r="B39078" s="24"/>
      <c r="C39078" s="1"/>
    </row>
    <row r="39079" spans="1:3" x14ac:dyDescent="0.45">
      <c r="A39079" s="17"/>
      <c r="B39079" s="24"/>
      <c r="C39079" s="1"/>
    </row>
    <row r="39080" spans="1:3" x14ac:dyDescent="0.45">
      <c r="A39080" s="17"/>
      <c r="B39080" s="24"/>
      <c r="C39080" s="1"/>
    </row>
    <row r="39081" spans="1:3" x14ac:dyDescent="0.45">
      <c r="A39081" s="17"/>
      <c r="B39081" s="24"/>
      <c r="C39081" s="1"/>
    </row>
    <row r="39082" spans="1:3" x14ac:dyDescent="0.45">
      <c r="A39082" s="17"/>
      <c r="B39082" s="24"/>
      <c r="C39082" s="1"/>
    </row>
    <row r="39083" spans="1:3" x14ac:dyDescent="0.45">
      <c r="A39083" s="17"/>
      <c r="B39083" s="24"/>
      <c r="C39083" s="1"/>
    </row>
    <row r="39084" spans="1:3" x14ac:dyDescent="0.45">
      <c r="A39084" s="17"/>
      <c r="B39084" s="24"/>
      <c r="C39084" s="1"/>
    </row>
    <row r="39085" spans="1:3" x14ac:dyDescent="0.45">
      <c r="A39085" s="17"/>
      <c r="B39085" s="24"/>
      <c r="C39085" s="1"/>
    </row>
    <row r="39086" spans="1:3" x14ac:dyDescent="0.45">
      <c r="A39086" s="17"/>
      <c r="B39086" s="24"/>
      <c r="C39086" s="1"/>
    </row>
    <row r="39087" spans="1:3" x14ac:dyDescent="0.45">
      <c r="A39087" s="17"/>
      <c r="B39087" s="24"/>
      <c r="C39087" s="1"/>
    </row>
    <row r="39088" spans="1:3" x14ac:dyDescent="0.45">
      <c r="A39088" s="17"/>
      <c r="B39088" s="24"/>
      <c r="C39088" s="1"/>
    </row>
    <row r="39089" spans="1:3" x14ac:dyDescent="0.45">
      <c r="A39089" s="17"/>
      <c r="B39089" s="24"/>
      <c r="C39089" s="1"/>
    </row>
    <row r="39090" spans="1:3" x14ac:dyDescent="0.45">
      <c r="A39090" s="17"/>
      <c r="B39090" s="24"/>
      <c r="C39090" s="1"/>
    </row>
    <row r="39091" spans="1:3" x14ac:dyDescent="0.45">
      <c r="A39091" s="17"/>
      <c r="B39091" s="24"/>
      <c r="C39091" s="1"/>
    </row>
    <row r="39092" spans="1:3" x14ac:dyDescent="0.45">
      <c r="A39092" s="17"/>
      <c r="B39092" s="24"/>
      <c r="C39092" s="1"/>
    </row>
    <row r="39093" spans="1:3" x14ac:dyDescent="0.45">
      <c r="A39093" s="17"/>
      <c r="B39093" s="24"/>
      <c r="C39093" s="1"/>
    </row>
    <row r="39094" spans="1:3" x14ac:dyDescent="0.45">
      <c r="A39094" s="17"/>
      <c r="B39094" s="24"/>
      <c r="C39094" s="1"/>
    </row>
    <row r="39095" spans="1:3" x14ac:dyDescent="0.45">
      <c r="A39095" s="17"/>
      <c r="B39095" s="24"/>
      <c r="C39095" s="1"/>
    </row>
    <row r="39096" spans="1:3" x14ac:dyDescent="0.45">
      <c r="A39096" s="17"/>
      <c r="B39096" s="24"/>
      <c r="C39096" s="1"/>
    </row>
    <row r="39097" spans="1:3" x14ac:dyDescent="0.45">
      <c r="A39097" s="17"/>
      <c r="B39097" s="24"/>
      <c r="C39097" s="1"/>
    </row>
    <row r="39098" spans="1:3" x14ac:dyDescent="0.45">
      <c r="A39098" s="17"/>
      <c r="B39098" s="24"/>
      <c r="C39098" s="1"/>
    </row>
    <row r="39099" spans="1:3" x14ac:dyDescent="0.45">
      <c r="A39099" s="17"/>
      <c r="B39099" s="24"/>
      <c r="C39099" s="1"/>
    </row>
    <row r="39100" spans="1:3" x14ac:dyDescent="0.45">
      <c r="A39100" s="17"/>
      <c r="B39100" s="24"/>
      <c r="C39100" s="1"/>
    </row>
    <row r="39101" spans="1:3" x14ac:dyDescent="0.45">
      <c r="A39101" s="17"/>
      <c r="B39101" s="24"/>
      <c r="C39101" s="1"/>
    </row>
    <row r="39102" spans="1:3" x14ac:dyDescent="0.45">
      <c r="A39102" s="17"/>
      <c r="B39102" s="24"/>
      <c r="C39102" s="1"/>
    </row>
    <row r="39103" spans="1:3" x14ac:dyDescent="0.45">
      <c r="A39103" s="17"/>
      <c r="B39103" s="24"/>
      <c r="C39103" s="1"/>
    </row>
    <row r="39104" spans="1:3" x14ac:dyDescent="0.45">
      <c r="A39104" s="17"/>
      <c r="B39104" s="24"/>
      <c r="C39104" s="1"/>
    </row>
    <row r="39105" spans="1:3" x14ac:dyDescent="0.45">
      <c r="A39105" s="17"/>
      <c r="B39105" s="24"/>
      <c r="C39105" s="1"/>
    </row>
    <row r="39106" spans="1:3" x14ac:dyDescent="0.45">
      <c r="A39106" s="17"/>
      <c r="B39106" s="24"/>
      <c r="C39106" s="1"/>
    </row>
    <row r="39107" spans="1:3" x14ac:dyDescent="0.45">
      <c r="A39107" s="17"/>
      <c r="B39107" s="24"/>
      <c r="C39107" s="1"/>
    </row>
    <row r="39108" spans="1:3" x14ac:dyDescent="0.45">
      <c r="A39108" s="17"/>
      <c r="B39108" s="24"/>
      <c r="C39108" s="1"/>
    </row>
    <row r="39109" spans="1:3" x14ac:dyDescent="0.45">
      <c r="A39109" s="17"/>
      <c r="B39109" s="24"/>
      <c r="C39109" s="1"/>
    </row>
    <row r="39110" spans="1:3" x14ac:dyDescent="0.45">
      <c r="A39110" s="17"/>
      <c r="B39110" s="24"/>
      <c r="C39110" s="1"/>
    </row>
    <row r="39111" spans="1:3" x14ac:dyDescent="0.45">
      <c r="A39111" s="17"/>
      <c r="B39111" s="24"/>
      <c r="C39111" s="1"/>
    </row>
    <row r="39112" spans="1:3" x14ac:dyDescent="0.45">
      <c r="A39112" s="17"/>
      <c r="B39112" s="24"/>
      <c r="C39112" s="1"/>
    </row>
    <row r="39113" spans="1:3" x14ac:dyDescent="0.45">
      <c r="A39113" s="17"/>
      <c r="B39113" s="24"/>
      <c r="C39113" s="1"/>
    </row>
    <row r="39114" spans="1:3" x14ac:dyDescent="0.45">
      <c r="A39114" s="17"/>
      <c r="B39114" s="24"/>
      <c r="C39114" s="1"/>
    </row>
    <row r="39115" spans="1:3" x14ac:dyDescent="0.45">
      <c r="A39115" s="17"/>
      <c r="B39115" s="24"/>
      <c r="C39115" s="1"/>
    </row>
    <row r="39116" spans="1:3" x14ac:dyDescent="0.45">
      <c r="A39116" s="17"/>
      <c r="B39116" s="24"/>
      <c r="C39116" s="1"/>
    </row>
    <row r="39117" spans="1:3" x14ac:dyDescent="0.45">
      <c r="A39117" s="17"/>
      <c r="B39117" s="24"/>
      <c r="C39117" s="1"/>
    </row>
    <row r="39118" spans="1:3" x14ac:dyDescent="0.45">
      <c r="A39118" s="17"/>
      <c r="B39118" s="24"/>
      <c r="C39118" s="1"/>
    </row>
    <row r="39119" spans="1:3" x14ac:dyDescent="0.45">
      <c r="A39119" s="17"/>
      <c r="B39119" s="24"/>
      <c r="C39119" s="1"/>
    </row>
    <row r="39120" spans="1:3" x14ac:dyDescent="0.45">
      <c r="A39120" s="17"/>
      <c r="B39120" s="24"/>
      <c r="C39120" s="1"/>
    </row>
    <row r="39121" spans="1:3" x14ac:dyDescent="0.45">
      <c r="A39121" s="17"/>
      <c r="B39121" s="24"/>
      <c r="C39121" s="1"/>
    </row>
    <row r="39122" spans="1:3" x14ac:dyDescent="0.45">
      <c r="A39122" s="17"/>
      <c r="B39122" s="24"/>
      <c r="C39122" s="1"/>
    </row>
    <row r="39123" spans="1:3" x14ac:dyDescent="0.45">
      <c r="A39123" s="17"/>
      <c r="B39123" s="24"/>
      <c r="C39123" s="1"/>
    </row>
    <row r="39124" spans="1:3" x14ac:dyDescent="0.45">
      <c r="A39124" s="17"/>
      <c r="B39124" s="24"/>
      <c r="C39124" s="1"/>
    </row>
    <row r="39125" spans="1:3" x14ac:dyDescent="0.45">
      <c r="A39125" s="17"/>
      <c r="B39125" s="24"/>
      <c r="C39125" s="1"/>
    </row>
    <row r="39126" spans="1:3" x14ac:dyDescent="0.45">
      <c r="A39126" s="17"/>
      <c r="B39126" s="24"/>
      <c r="C39126" s="1"/>
    </row>
    <row r="39127" spans="1:3" x14ac:dyDescent="0.45">
      <c r="A39127" s="17"/>
      <c r="B39127" s="24"/>
      <c r="C39127" s="1"/>
    </row>
    <row r="39128" spans="1:3" x14ac:dyDescent="0.45">
      <c r="A39128" s="17"/>
      <c r="B39128" s="24"/>
      <c r="C39128" s="1"/>
    </row>
    <row r="39129" spans="1:3" x14ac:dyDescent="0.45">
      <c r="A39129" s="17"/>
      <c r="B39129" s="24"/>
      <c r="C39129" s="1"/>
    </row>
    <row r="39130" spans="1:3" x14ac:dyDescent="0.45">
      <c r="A39130" s="17"/>
      <c r="B39130" s="24"/>
      <c r="C39130" s="1"/>
    </row>
    <row r="39131" spans="1:3" x14ac:dyDescent="0.45">
      <c r="A39131" s="17"/>
      <c r="B39131" s="24"/>
      <c r="C39131" s="1"/>
    </row>
    <row r="39132" spans="1:3" x14ac:dyDescent="0.45">
      <c r="A39132" s="17"/>
      <c r="B39132" s="24"/>
      <c r="C39132" s="1"/>
    </row>
    <row r="39133" spans="1:3" x14ac:dyDescent="0.45">
      <c r="A39133" s="17"/>
      <c r="B39133" s="24"/>
      <c r="C39133" s="1"/>
    </row>
    <row r="39134" spans="1:3" x14ac:dyDescent="0.45">
      <c r="A39134" s="17"/>
      <c r="B39134" s="24"/>
      <c r="C39134" s="1"/>
    </row>
    <row r="39135" spans="1:3" x14ac:dyDescent="0.45">
      <c r="A39135" s="17"/>
      <c r="B39135" s="24"/>
      <c r="C39135" s="1"/>
    </row>
    <row r="39136" spans="1:3" x14ac:dyDescent="0.45">
      <c r="A39136" s="17"/>
      <c r="B39136" s="24"/>
      <c r="C39136" s="1"/>
    </row>
    <row r="39137" spans="1:3" x14ac:dyDescent="0.45">
      <c r="A39137" s="17"/>
      <c r="B39137" s="24"/>
      <c r="C39137" s="1"/>
    </row>
    <row r="39138" spans="1:3" x14ac:dyDescent="0.45">
      <c r="A39138" s="17"/>
      <c r="B39138" s="24"/>
      <c r="C39138" s="1"/>
    </row>
    <row r="39139" spans="1:3" x14ac:dyDescent="0.45">
      <c r="A39139" s="17"/>
      <c r="B39139" s="24"/>
      <c r="C39139" s="1"/>
    </row>
    <row r="39140" spans="1:3" x14ac:dyDescent="0.45">
      <c r="A39140" s="17"/>
      <c r="B39140" s="24"/>
      <c r="C39140" s="1"/>
    </row>
    <row r="39141" spans="1:3" x14ac:dyDescent="0.45">
      <c r="A39141" s="17"/>
      <c r="B39141" s="24"/>
      <c r="C39141" s="1"/>
    </row>
    <row r="39142" spans="1:3" x14ac:dyDescent="0.45">
      <c r="A39142" s="17"/>
      <c r="B39142" s="24"/>
      <c r="C39142" s="1"/>
    </row>
    <row r="39143" spans="1:3" x14ac:dyDescent="0.45">
      <c r="A39143" s="17"/>
      <c r="B39143" s="24"/>
      <c r="C39143" s="1"/>
    </row>
    <row r="39144" spans="1:3" x14ac:dyDescent="0.45">
      <c r="A39144" s="17"/>
      <c r="B39144" s="24"/>
      <c r="C39144" s="1"/>
    </row>
    <row r="39145" spans="1:3" x14ac:dyDescent="0.45">
      <c r="A39145" s="17"/>
      <c r="B39145" s="24"/>
      <c r="C39145" s="1"/>
    </row>
    <row r="39146" spans="1:3" x14ac:dyDescent="0.45">
      <c r="A39146" s="17"/>
      <c r="B39146" s="24"/>
      <c r="C39146" s="1"/>
    </row>
    <row r="39147" spans="1:3" x14ac:dyDescent="0.45">
      <c r="A39147" s="17"/>
      <c r="B39147" s="24"/>
      <c r="C39147" s="1"/>
    </row>
    <row r="39148" spans="1:3" x14ac:dyDescent="0.45">
      <c r="A39148" s="17"/>
      <c r="B39148" s="24"/>
      <c r="C39148" s="1"/>
    </row>
    <row r="39149" spans="1:3" x14ac:dyDescent="0.45">
      <c r="A39149" s="17"/>
      <c r="B39149" s="24"/>
      <c r="C39149" s="1"/>
    </row>
    <row r="39150" spans="1:3" x14ac:dyDescent="0.45">
      <c r="A39150" s="17"/>
      <c r="B39150" s="24"/>
      <c r="C39150" s="1"/>
    </row>
    <row r="39151" spans="1:3" x14ac:dyDescent="0.45">
      <c r="A39151" s="17"/>
      <c r="B39151" s="24"/>
      <c r="C39151" s="1"/>
    </row>
    <row r="39152" spans="1:3" x14ac:dyDescent="0.45">
      <c r="A39152" s="17"/>
      <c r="B39152" s="24"/>
      <c r="C39152" s="1"/>
    </row>
    <row r="39153" spans="1:3" x14ac:dyDescent="0.45">
      <c r="A39153" s="17"/>
      <c r="B39153" s="24"/>
      <c r="C39153" s="1"/>
    </row>
    <row r="39154" spans="1:3" x14ac:dyDescent="0.45">
      <c r="A39154" s="17"/>
      <c r="B39154" s="24"/>
      <c r="C39154" s="1"/>
    </row>
    <row r="39155" spans="1:3" x14ac:dyDescent="0.45">
      <c r="A39155" s="17"/>
      <c r="B39155" s="24"/>
      <c r="C39155" s="1"/>
    </row>
    <row r="39156" spans="1:3" x14ac:dyDescent="0.45">
      <c r="A39156" s="17"/>
      <c r="B39156" s="24"/>
      <c r="C39156" s="1"/>
    </row>
    <row r="39157" spans="1:3" x14ac:dyDescent="0.45">
      <c r="A39157" s="17"/>
      <c r="B39157" s="24"/>
      <c r="C39157" s="1"/>
    </row>
    <row r="39158" spans="1:3" x14ac:dyDescent="0.45">
      <c r="A39158" s="17"/>
      <c r="B39158" s="24"/>
      <c r="C39158" s="1"/>
    </row>
    <row r="39159" spans="1:3" x14ac:dyDescent="0.45">
      <c r="A39159" s="17"/>
      <c r="B39159" s="24"/>
      <c r="C39159" s="1"/>
    </row>
    <row r="39160" spans="1:3" x14ac:dyDescent="0.45">
      <c r="A39160" s="17"/>
      <c r="B39160" s="24"/>
      <c r="C39160" s="1"/>
    </row>
    <row r="39161" spans="1:3" x14ac:dyDescent="0.45">
      <c r="A39161" s="17"/>
      <c r="B39161" s="24"/>
      <c r="C39161" s="1"/>
    </row>
    <row r="39162" spans="1:3" x14ac:dyDescent="0.45">
      <c r="A39162" s="17"/>
      <c r="B39162" s="24"/>
      <c r="C39162" s="1"/>
    </row>
    <row r="39163" spans="1:3" x14ac:dyDescent="0.45">
      <c r="A39163" s="17"/>
      <c r="B39163" s="24"/>
      <c r="C39163" s="1"/>
    </row>
    <row r="39164" spans="1:3" x14ac:dyDescent="0.45">
      <c r="A39164" s="17"/>
      <c r="B39164" s="24"/>
      <c r="C39164" s="1"/>
    </row>
    <row r="39165" spans="1:3" x14ac:dyDescent="0.45">
      <c r="A39165" s="17"/>
      <c r="B39165" s="24"/>
      <c r="C39165" s="1"/>
    </row>
    <row r="39166" spans="1:3" x14ac:dyDescent="0.45">
      <c r="A39166" s="17"/>
      <c r="B39166" s="24"/>
      <c r="C39166" s="1"/>
    </row>
    <row r="39167" spans="1:3" x14ac:dyDescent="0.45">
      <c r="A39167" s="17"/>
      <c r="B39167" s="24"/>
      <c r="C39167" s="1"/>
    </row>
    <row r="39168" spans="1:3" x14ac:dyDescent="0.45">
      <c r="A39168" s="17"/>
      <c r="B39168" s="24"/>
      <c r="C39168" s="1"/>
    </row>
    <row r="39169" spans="1:3" x14ac:dyDescent="0.45">
      <c r="A39169" s="17"/>
      <c r="B39169" s="24"/>
      <c r="C39169" s="1"/>
    </row>
    <row r="39170" spans="1:3" x14ac:dyDescent="0.45">
      <c r="A39170" s="17"/>
      <c r="B39170" s="24"/>
      <c r="C39170" s="1"/>
    </row>
    <row r="39171" spans="1:3" x14ac:dyDescent="0.45">
      <c r="A39171" s="17"/>
      <c r="B39171" s="24"/>
      <c r="C39171" s="1"/>
    </row>
    <row r="39172" spans="1:3" x14ac:dyDescent="0.45">
      <c r="A39172" s="17"/>
      <c r="B39172" s="24"/>
      <c r="C39172" s="1"/>
    </row>
    <row r="39173" spans="1:3" x14ac:dyDescent="0.45">
      <c r="A39173" s="17"/>
      <c r="B39173" s="24"/>
      <c r="C39173" s="1"/>
    </row>
    <row r="39174" spans="1:3" x14ac:dyDescent="0.45">
      <c r="A39174" s="17"/>
      <c r="B39174" s="24"/>
      <c r="C39174" s="1"/>
    </row>
    <row r="39175" spans="1:3" x14ac:dyDescent="0.45">
      <c r="A39175" s="17"/>
      <c r="B39175" s="24"/>
      <c r="C39175" s="1"/>
    </row>
    <row r="39176" spans="1:3" x14ac:dyDescent="0.45">
      <c r="A39176" s="17"/>
      <c r="B39176" s="24"/>
      <c r="C39176" s="1"/>
    </row>
    <row r="39177" spans="1:3" x14ac:dyDescent="0.45">
      <c r="A39177" s="17"/>
      <c r="B39177" s="24"/>
      <c r="C39177" s="1"/>
    </row>
    <row r="39178" spans="1:3" x14ac:dyDescent="0.45">
      <c r="A39178" s="17"/>
      <c r="B39178" s="24"/>
      <c r="C39178" s="1"/>
    </row>
    <row r="39179" spans="1:3" x14ac:dyDescent="0.45">
      <c r="A39179" s="17"/>
      <c r="B39179" s="24"/>
      <c r="C39179" s="1"/>
    </row>
    <row r="39180" spans="1:3" x14ac:dyDescent="0.45">
      <c r="A39180" s="17"/>
      <c r="B39180" s="24"/>
      <c r="C39180" s="1"/>
    </row>
    <row r="39181" spans="1:3" x14ac:dyDescent="0.45">
      <c r="A39181" s="17"/>
      <c r="B39181" s="24"/>
      <c r="C39181" s="1"/>
    </row>
    <row r="39182" spans="1:3" x14ac:dyDescent="0.45">
      <c r="A39182" s="17"/>
      <c r="B39182" s="24"/>
      <c r="C39182" s="1"/>
    </row>
    <row r="39183" spans="1:3" x14ac:dyDescent="0.45">
      <c r="A39183" s="17"/>
      <c r="B39183" s="24"/>
      <c r="C39183" s="1"/>
    </row>
    <row r="39184" spans="1:3" x14ac:dyDescent="0.45">
      <c r="A39184" s="17"/>
      <c r="B39184" s="24"/>
      <c r="C39184" s="1"/>
    </row>
    <row r="39185" spans="1:3" x14ac:dyDescent="0.45">
      <c r="A39185" s="17"/>
      <c r="B39185" s="24"/>
      <c r="C39185" s="1"/>
    </row>
    <row r="39186" spans="1:3" x14ac:dyDescent="0.45">
      <c r="A39186" s="17"/>
      <c r="B39186" s="24"/>
      <c r="C39186" s="1"/>
    </row>
    <row r="39187" spans="1:3" x14ac:dyDescent="0.45">
      <c r="A39187" s="17"/>
      <c r="B39187" s="24"/>
      <c r="C39187" s="1"/>
    </row>
    <row r="39188" spans="1:3" x14ac:dyDescent="0.45">
      <c r="A39188" s="17"/>
      <c r="B39188" s="24"/>
      <c r="C39188" s="1"/>
    </row>
    <row r="39189" spans="1:3" x14ac:dyDescent="0.45">
      <c r="A39189" s="17"/>
      <c r="B39189" s="24"/>
      <c r="C39189" s="1"/>
    </row>
    <row r="39190" spans="1:3" x14ac:dyDescent="0.45">
      <c r="A39190" s="17"/>
      <c r="B39190" s="24"/>
      <c r="C39190" s="1"/>
    </row>
    <row r="39191" spans="1:3" x14ac:dyDescent="0.45">
      <c r="A39191" s="17"/>
      <c r="B39191" s="24"/>
      <c r="C39191" s="1"/>
    </row>
    <row r="39192" spans="1:3" x14ac:dyDescent="0.45">
      <c r="A39192" s="17"/>
      <c r="B39192" s="24"/>
      <c r="C39192" s="1"/>
    </row>
    <row r="39193" spans="1:3" x14ac:dyDescent="0.45">
      <c r="A39193" s="17"/>
      <c r="B39193" s="24"/>
      <c r="C39193" s="1"/>
    </row>
    <row r="39194" spans="1:3" x14ac:dyDescent="0.45">
      <c r="A39194" s="17"/>
      <c r="B39194" s="24"/>
      <c r="C39194" s="1"/>
    </row>
    <row r="39195" spans="1:3" x14ac:dyDescent="0.45">
      <c r="A39195" s="17"/>
      <c r="B39195" s="24"/>
      <c r="C39195" s="1"/>
    </row>
    <row r="39196" spans="1:3" x14ac:dyDescent="0.45">
      <c r="A39196" s="17"/>
      <c r="B39196" s="24"/>
      <c r="C39196" s="1"/>
    </row>
    <row r="39197" spans="1:3" x14ac:dyDescent="0.45">
      <c r="A39197" s="17"/>
      <c r="B39197" s="24"/>
      <c r="C39197" s="1"/>
    </row>
    <row r="39198" spans="1:3" x14ac:dyDescent="0.45">
      <c r="A39198" s="17"/>
      <c r="B39198" s="24"/>
      <c r="C39198" s="1"/>
    </row>
    <row r="39199" spans="1:3" x14ac:dyDescent="0.45">
      <c r="A39199" s="17"/>
      <c r="B39199" s="24"/>
      <c r="C39199" s="1"/>
    </row>
    <row r="39200" spans="1:3" x14ac:dyDescent="0.45">
      <c r="A39200" s="17"/>
      <c r="B39200" s="24"/>
      <c r="C39200" s="1"/>
    </row>
    <row r="39201" spans="1:3" x14ac:dyDescent="0.45">
      <c r="A39201" s="17"/>
      <c r="B39201" s="24"/>
      <c r="C39201" s="1"/>
    </row>
    <row r="39202" spans="1:3" x14ac:dyDescent="0.45">
      <c r="A39202" s="17"/>
      <c r="B39202" s="24"/>
      <c r="C39202" s="1"/>
    </row>
    <row r="39203" spans="1:3" x14ac:dyDescent="0.45">
      <c r="A39203" s="17"/>
      <c r="B39203" s="24"/>
      <c r="C39203" s="1"/>
    </row>
    <row r="39204" spans="1:3" x14ac:dyDescent="0.45">
      <c r="A39204" s="17"/>
      <c r="B39204" s="24"/>
      <c r="C39204" s="1"/>
    </row>
    <row r="39205" spans="1:3" x14ac:dyDescent="0.45">
      <c r="A39205" s="17"/>
      <c r="B39205" s="24"/>
      <c r="C39205" s="1"/>
    </row>
    <row r="39206" spans="1:3" x14ac:dyDescent="0.45">
      <c r="A39206" s="17"/>
      <c r="B39206" s="24"/>
      <c r="C39206" s="1"/>
    </row>
    <row r="39207" spans="1:3" x14ac:dyDescent="0.45">
      <c r="A39207" s="17"/>
      <c r="B39207" s="24"/>
      <c r="C39207" s="1"/>
    </row>
    <row r="39208" spans="1:3" x14ac:dyDescent="0.45">
      <c r="A39208" s="17"/>
      <c r="B39208" s="24"/>
      <c r="C39208" s="1"/>
    </row>
    <row r="39209" spans="1:3" x14ac:dyDescent="0.45">
      <c r="A39209" s="17"/>
      <c r="B39209" s="24"/>
      <c r="C39209" s="1"/>
    </row>
    <row r="39210" spans="1:3" x14ac:dyDescent="0.45">
      <c r="A39210" s="17"/>
      <c r="B39210" s="24"/>
      <c r="C39210" s="1"/>
    </row>
    <row r="39211" spans="1:3" x14ac:dyDescent="0.45">
      <c r="A39211" s="17"/>
      <c r="B39211" s="24"/>
      <c r="C39211" s="1"/>
    </row>
    <row r="39212" spans="1:3" x14ac:dyDescent="0.45">
      <c r="A39212" s="17"/>
      <c r="B39212" s="24"/>
      <c r="C39212" s="1"/>
    </row>
    <row r="39213" spans="1:3" x14ac:dyDescent="0.45">
      <c r="A39213" s="17"/>
      <c r="B39213" s="24"/>
      <c r="C39213" s="1"/>
    </row>
    <row r="39214" spans="1:3" x14ac:dyDescent="0.45">
      <c r="A39214" s="17"/>
      <c r="B39214" s="24"/>
      <c r="C39214" s="1"/>
    </row>
    <row r="39215" spans="1:3" x14ac:dyDescent="0.45">
      <c r="A39215" s="17"/>
      <c r="B39215" s="24"/>
      <c r="C39215" s="1"/>
    </row>
    <row r="39216" spans="1:3" x14ac:dyDescent="0.45">
      <c r="A39216" s="17"/>
      <c r="B39216" s="24"/>
      <c r="C39216" s="1"/>
    </row>
    <row r="39217" spans="1:3" x14ac:dyDescent="0.45">
      <c r="A39217" s="17"/>
      <c r="B39217" s="24"/>
      <c r="C39217" s="1"/>
    </row>
    <row r="39218" spans="1:3" x14ac:dyDescent="0.45">
      <c r="A39218" s="17"/>
      <c r="B39218" s="24"/>
      <c r="C39218" s="1"/>
    </row>
    <row r="39219" spans="1:3" x14ac:dyDescent="0.45">
      <c r="A39219" s="17"/>
      <c r="B39219" s="24"/>
      <c r="C39219" s="1"/>
    </row>
    <row r="39220" spans="1:3" x14ac:dyDescent="0.45">
      <c r="A39220" s="17"/>
      <c r="B39220" s="24"/>
      <c r="C39220" s="1"/>
    </row>
    <row r="39221" spans="1:3" x14ac:dyDescent="0.45">
      <c r="A39221" s="17"/>
      <c r="B39221" s="24"/>
      <c r="C39221" s="1"/>
    </row>
    <row r="39222" spans="1:3" x14ac:dyDescent="0.45">
      <c r="A39222" s="17"/>
      <c r="B39222" s="24"/>
      <c r="C39222" s="1"/>
    </row>
    <row r="39223" spans="1:3" x14ac:dyDescent="0.45">
      <c r="A39223" s="17"/>
      <c r="B39223" s="24"/>
      <c r="C39223" s="1"/>
    </row>
    <row r="39224" spans="1:3" x14ac:dyDescent="0.45">
      <c r="A39224" s="17"/>
      <c r="B39224" s="24"/>
      <c r="C39224" s="1"/>
    </row>
    <row r="39225" spans="1:3" x14ac:dyDescent="0.45">
      <c r="A39225" s="17"/>
      <c r="B39225" s="24"/>
      <c r="C39225" s="1"/>
    </row>
    <row r="39226" spans="1:3" x14ac:dyDescent="0.45">
      <c r="A39226" s="17"/>
      <c r="B39226" s="24"/>
      <c r="C39226" s="1"/>
    </row>
    <row r="39227" spans="1:3" x14ac:dyDescent="0.45">
      <c r="A39227" s="17"/>
      <c r="B39227" s="24"/>
      <c r="C39227" s="1"/>
    </row>
    <row r="39228" spans="1:3" x14ac:dyDescent="0.45">
      <c r="A39228" s="17"/>
      <c r="B39228" s="24"/>
      <c r="C39228" s="1"/>
    </row>
    <row r="39229" spans="1:3" x14ac:dyDescent="0.45">
      <c r="A39229" s="17"/>
      <c r="B39229" s="24"/>
      <c r="C39229" s="1"/>
    </row>
    <row r="39230" spans="1:3" x14ac:dyDescent="0.45">
      <c r="A39230" s="17"/>
      <c r="B39230" s="24"/>
      <c r="C39230" s="1"/>
    </row>
    <row r="39231" spans="1:3" x14ac:dyDescent="0.45">
      <c r="A39231" s="17"/>
      <c r="B39231" s="24"/>
      <c r="C39231" s="1"/>
    </row>
    <row r="39232" spans="1:3" x14ac:dyDescent="0.45">
      <c r="A39232" s="17"/>
      <c r="B39232" s="24"/>
      <c r="C39232" s="1"/>
    </row>
    <row r="39233" spans="1:3" x14ac:dyDescent="0.45">
      <c r="A39233" s="17"/>
      <c r="B39233" s="24"/>
      <c r="C39233" s="1"/>
    </row>
    <row r="39234" spans="1:3" x14ac:dyDescent="0.45">
      <c r="A39234" s="17"/>
      <c r="B39234" s="24"/>
      <c r="C39234" s="1"/>
    </row>
    <row r="39235" spans="1:3" x14ac:dyDescent="0.45">
      <c r="A39235" s="17"/>
      <c r="B39235" s="24"/>
      <c r="C39235" s="1"/>
    </row>
    <row r="39236" spans="1:3" x14ac:dyDescent="0.45">
      <c r="A39236" s="17"/>
      <c r="B39236" s="24"/>
      <c r="C39236" s="1"/>
    </row>
    <row r="39237" spans="1:3" x14ac:dyDescent="0.45">
      <c r="A39237" s="17"/>
      <c r="B39237" s="24"/>
      <c r="C39237" s="1"/>
    </row>
    <row r="39238" spans="1:3" x14ac:dyDescent="0.45">
      <c r="A39238" s="17"/>
      <c r="B39238" s="24"/>
      <c r="C39238" s="1"/>
    </row>
    <row r="39239" spans="1:3" x14ac:dyDescent="0.45">
      <c r="A39239" s="17"/>
      <c r="B39239" s="24"/>
      <c r="C39239" s="1"/>
    </row>
    <row r="39240" spans="1:3" x14ac:dyDescent="0.45">
      <c r="A39240" s="17"/>
      <c r="B39240" s="24"/>
      <c r="C39240" s="1"/>
    </row>
    <row r="39241" spans="1:3" x14ac:dyDescent="0.45">
      <c r="A39241" s="17"/>
      <c r="B39241" s="24"/>
      <c r="C39241" s="1"/>
    </row>
    <row r="39242" spans="1:3" x14ac:dyDescent="0.45">
      <c r="A39242" s="17"/>
      <c r="B39242" s="24"/>
      <c r="C39242" s="1"/>
    </row>
    <row r="39243" spans="1:3" x14ac:dyDescent="0.45">
      <c r="A39243" s="17"/>
      <c r="B39243" s="24"/>
      <c r="C39243" s="1"/>
    </row>
    <row r="39244" spans="1:3" x14ac:dyDescent="0.45">
      <c r="A39244" s="17"/>
      <c r="B39244" s="24"/>
      <c r="C39244" s="1"/>
    </row>
    <row r="39245" spans="1:3" x14ac:dyDescent="0.45">
      <c r="A39245" s="17"/>
      <c r="B39245" s="24"/>
      <c r="C39245" s="1"/>
    </row>
    <row r="39246" spans="1:3" x14ac:dyDescent="0.45">
      <c r="A39246" s="17"/>
      <c r="B39246" s="24"/>
      <c r="C39246" s="1"/>
    </row>
    <row r="39247" spans="1:3" x14ac:dyDescent="0.45">
      <c r="A39247" s="17"/>
      <c r="B39247" s="24"/>
      <c r="C39247" s="1"/>
    </row>
    <row r="39248" spans="1:3" x14ac:dyDescent="0.45">
      <c r="A39248" s="17"/>
      <c r="B39248" s="24"/>
      <c r="C39248" s="1"/>
    </row>
    <row r="39249" spans="1:3" x14ac:dyDescent="0.45">
      <c r="A39249" s="17"/>
      <c r="B39249" s="24"/>
      <c r="C39249" s="1"/>
    </row>
    <row r="39250" spans="1:3" x14ac:dyDescent="0.45">
      <c r="A39250" s="17"/>
      <c r="B39250" s="24"/>
      <c r="C39250" s="1"/>
    </row>
    <row r="39251" spans="1:3" x14ac:dyDescent="0.45">
      <c r="A39251" s="17"/>
      <c r="B39251" s="24"/>
      <c r="C39251" s="1"/>
    </row>
    <row r="39252" spans="1:3" x14ac:dyDescent="0.45">
      <c r="A39252" s="17"/>
      <c r="B39252" s="24"/>
      <c r="C39252" s="1"/>
    </row>
    <row r="39253" spans="1:3" x14ac:dyDescent="0.45">
      <c r="A39253" s="17"/>
      <c r="B39253" s="24"/>
      <c r="C39253" s="1"/>
    </row>
    <row r="39254" spans="1:3" x14ac:dyDescent="0.45">
      <c r="A39254" s="17"/>
      <c r="B39254" s="24"/>
      <c r="C39254" s="1"/>
    </row>
    <row r="39255" spans="1:3" x14ac:dyDescent="0.45">
      <c r="A39255" s="17"/>
      <c r="B39255" s="24"/>
      <c r="C39255" s="1"/>
    </row>
    <row r="39256" spans="1:3" x14ac:dyDescent="0.45">
      <c r="A39256" s="17"/>
      <c r="B39256" s="24"/>
      <c r="C39256" s="1"/>
    </row>
    <row r="39257" spans="1:3" x14ac:dyDescent="0.45">
      <c r="A39257" s="17"/>
      <c r="B39257" s="24"/>
      <c r="C39257" s="1"/>
    </row>
    <row r="39258" spans="1:3" x14ac:dyDescent="0.45">
      <c r="A39258" s="17"/>
      <c r="B39258" s="24"/>
      <c r="C39258" s="1"/>
    </row>
    <row r="39259" spans="1:3" x14ac:dyDescent="0.45">
      <c r="A39259" s="17"/>
      <c r="B39259" s="24"/>
      <c r="C39259" s="1"/>
    </row>
    <row r="39260" spans="1:3" x14ac:dyDescent="0.45">
      <c r="A39260" s="17"/>
      <c r="B39260" s="24"/>
      <c r="C39260" s="1"/>
    </row>
    <row r="39261" spans="1:3" x14ac:dyDescent="0.45">
      <c r="A39261" s="17"/>
      <c r="B39261" s="24"/>
      <c r="C39261" s="1"/>
    </row>
    <row r="39262" spans="1:3" x14ac:dyDescent="0.45">
      <c r="A39262" s="17"/>
      <c r="B39262" s="24"/>
      <c r="C39262" s="1"/>
    </row>
    <row r="39263" spans="1:3" x14ac:dyDescent="0.45">
      <c r="A39263" s="17"/>
      <c r="B39263" s="24"/>
      <c r="C39263" s="1"/>
    </row>
    <row r="39264" spans="1:3" x14ac:dyDescent="0.45">
      <c r="A39264" s="17"/>
      <c r="B39264" s="24"/>
      <c r="C39264" s="1"/>
    </row>
    <row r="39265" spans="1:3" x14ac:dyDescent="0.45">
      <c r="A39265" s="17"/>
      <c r="B39265" s="24"/>
      <c r="C39265" s="1"/>
    </row>
    <row r="39266" spans="1:3" x14ac:dyDescent="0.45">
      <c r="A39266" s="17"/>
      <c r="B39266" s="24"/>
      <c r="C39266" s="1"/>
    </row>
    <row r="39267" spans="1:3" x14ac:dyDescent="0.45">
      <c r="A39267" s="17"/>
      <c r="B39267" s="24"/>
      <c r="C39267" s="1"/>
    </row>
    <row r="39268" spans="1:3" x14ac:dyDescent="0.45">
      <c r="A39268" s="17"/>
      <c r="B39268" s="24"/>
      <c r="C39268" s="1"/>
    </row>
    <row r="39269" spans="1:3" x14ac:dyDescent="0.45">
      <c r="A39269" s="17"/>
      <c r="B39269" s="24"/>
      <c r="C39269" s="1"/>
    </row>
    <row r="39270" spans="1:3" x14ac:dyDescent="0.45">
      <c r="A39270" s="17"/>
      <c r="B39270" s="24"/>
      <c r="C39270" s="1"/>
    </row>
    <row r="39271" spans="1:3" x14ac:dyDescent="0.45">
      <c r="A39271" s="17"/>
      <c r="B39271" s="24"/>
      <c r="C39271" s="1"/>
    </row>
    <row r="39272" spans="1:3" x14ac:dyDescent="0.45">
      <c r="A39272" s="17"/>
      <c r="B39272" s="24"/>
      <c r="C39272" s="1"/>
    </row>
    <row r="39273" spans="1:3" x14ac:dyDescent="0.45">
      <c r="A39273" s="17"/>
      <c r="B39273" s="24"/>
      <c r="C39273" s="1"/>
    </row>
    <row r="39274" spans="1:3" x14ac:dyDescent="0.45">
      <c r="A39274" s="17"/>
      <c r="B39274" s="24"/>
      <c r="C39274" s="1"/>
    </row>
    <row r="39275" spans="1:3" x14ac:dyDescent="0.45">
      <c r="A39275" s="17"/>
      <c r="B39275" s="24"/>
      <c r="C39275" s="1"/>
    </row>
    <row r="39276" spans="1:3" x14ac:dyDescent="0.45">
      <c r="A39276" s="17"/>
      <c r="B39276" s="24"/>
      <c r="C39276" s="1"/>
    </row>
    <row r="39277" spans="1:3" x14ac:dyDescent="0.45">
      <c r="A39277" s="17"/>
      <c r="B39277" s="24"/>
      <c r="C39277" s="1"/>
    </row>
    <row r="39278" spans="1:3" x14ac:dyDescent="0.45">
      <c r="A39278" s="17"/>
      <c r="B39278" s="24"/>
      <c r="C39278" s="1"/>
    </row>
    <row r="39279" spans="1:3" x14ac:dyDescent="0.45">
      <c r="A39279" s="17"/>
      <c r="B39279" s="24"/>
      <c r="C39279" s="1"/>
    </row>
    <row r="39280" spans="1:3" x14ac:dyDescent="0.45">
      <c r="A39280" s="17"/>
      <c r="B39280" s="24"/>
      <c r="C39280" s="1"/>
    </row>
    <row r="39281" spans="1:3" x14ac:dyDescent="0.45">
      <c r="A39281" s="17"/>
      <c r="B39281" s="24"/>
      <c r="C39281" s="1"/>
    </row>
    <row r="39282" spans="1:3" x14ac:dyDescent="0.45">
      <c r="A39282" s="17"/>
      <c r="B39282" s="24"/>
      <c r="C39282" s="1"/>
    </row>
    <row r="39283" spans="1:3" x14ac:dyDescent="0.45">
      <c r="A39283" s="17"/>
      <c r="B39283" s="24"/>
      <c r="C39283" s="1"/>
    </row>
    <row r="39284" spans="1:3" x14ac:dyDescent="0.45">
      <c r="A39284" s="17"/>
      <c r="B39284" s="24"/>
      <c r="C39284" s="1"/>
    </row>
    <row r="39285" spans="1:3" x14ac:dyDescent="0.45">
      <c r="A39285" s="17"/>
      <c r="B39285" s="24"/>
      <c r="C39285" s="1"/>
    </row>
    <row r="39286" spans="1:3" x14ac:dyDescent="0.45">
      <c r="A39286" s="17"/>
      <c r="B39286" s="24"/>
      <c r="C39286" s="1"/>
    </row>
    <row r="39287" spans="1:3" x14ac:dyDescent="0.45">
      <c r="A39287" s="17"/>
      <c r="B39287" s="24"/>
      <c r="C39287" s="1"/>
    </row>
    <row r="39288" spans="1:3" x14ac:dyDescent="0.45">
      <c r="A39288" s="17"/>
      <c r="B39288" s="24"/>
      <c r="C39288" s="1"/>
    </row>
    <row r="39289" spans="1:3" x14ac:dyDescent="0.45">
      <c r="A39289" s="17"/>
      <c r="B39289" s="24"/>
      <c r="C39289" s="1"/>
    </row>
    <row r="39290" spans="1:3" x14ac:dyDescent="0.45">
      <c r="A39290" s="17"/>
      <c r="B39290" s="24"/>
      <c r="C39290" s="1"/>
    </row>
    <row r="39291" spans="1:3" x14ac:dyDescent="0.45">
      <c r="A39291" s="17"/>
      <c r="B39291" s="24"/>
      <c r="C39291" s="1"/>
    </row>
    <row r="39292" spans="1:3" x14ac:dyDescent="0.45">
      <c r="A39292" s="17"/>
      <c r="B39292" s="24"/>
      <c r="C39292" s="1"/>
    </row>
    <row r="39293" spans="1:3" x14ac:dyDescent="0.45">
      <c r="A39293" s="17"/>
      <c r="B39293" s="24"/>
      <c r="C39293" s="1"/>
    </row>
    <row r="39294" spans="1:3" x14ac:dyDescent="0.45">
      <c r="A39294" s="17"/>
      <c r="B39294" s="24"/>
      <c r="C39294" s="1"/>
    </row>
    <row r="39295" spans="1:3" x14ac:dyDescent="0.45">
      <c r="A39295" s="17"/>
      <c r="B39295" s="24"/>
      <c r="C39295" s="1"/>
    </row>
    <row r="39296" spans="1:3" x14ac:dyDescent="0.45">
      <c r="A39296" s="17"/>
      <c r="B39296" s="24"/>
      <c r="C39296" s="1"/>
    </row>
    <row r="39297" spans="1:3" x14ac:dyDescent="0.45">
      <c r="A39297" s="17"/>
      <c r="B39297" s="24"/>
      <c r="C39297" s="1"/>
    </row>
    <row r="39298" spans="1:3" x14ac:dyDescent="0.45">
      <c r="A39298" s="17"/>
      <c r="B39298" s="24"/>
      <c r="C39298" s="1"/>
    </row>
    <row r="39299" spans="1:3" x14ac:dyDescent="0.45">
      <c r="A39299" s="17"/>
      <c r="B39299" s="24"/>
      <c r="C39299" s="1"/>
    </row>
    <row r="39300" spans="1:3" x14ac:dyDescent="0.45">
      <c r="A39300" s="17"/>
      <c r="B39300" s="24"/>
      <c r="C39300" s="1"/>
    </row>
    <row r="39301" spans="1:3" x14ac:dyDescent="0.45">
      <c r="A39301" s="17"/>
      <c r="B39301" s="24"/>
      <c r="C39301" s="1"/>
    </row>
    <row r="39302" spans="1:3" x14ac:dyDescent="0.45">
      <c r="A39302" s="17"/>
      <c r="B39302" s="24"/>
      <c r="C39302" s="1"/>
    </row>
    <row r="39303" spans="1:3" x14ac:dyDescent="0.45">
      <c r="A39303" s="17"/>
      <c r="B39303" s="24"/>
      <c r="C39303" s="1"/>
    </row>
    <row r="39304" spans="1:3" x14ac:dyDescent="0.45">
      <c r="A39304" s="17"/>
      <c r="B39304" s="24"/>
      <c r="C39304" s="1"/>
    </row>
    <row r="39305" spans="1:3" x14ac:dyDescent="0.45">
      <c r="A39305" s="17"/>
      <c r="B39305" s="24"/>
      <c r="C39305" s="1"/>
    </row>
    <row r="39306" spans="1:3" x14ac:dyDescent="0.45">
      <c r="A39306" s="17"/>
      <c r="B39306" s="24"/>
      <c r="C39306" s="1"/>
    </row>
    <row r="39307" spans="1:3" x14ac:dyDescent="0.45">
      <c r="A39307" s="17"/>
      <c r="B39307" s="24"/>
      <c r="C39307" s="1"/>
    </row>
    <row r="39308" spans="1:3" x14ac:dyDescent="0.45">
      <c r="A39308" s="17"/>
      <c r="B39308" s="24"/>
      <c r="C39308" s="1"/>
    </row>
    <row r="39309" spans="1:3" x14ac:dyDescent="0.45">
      <c r="A39309" s="17"/>
      <c r="B39309" s="24"/>
      <c r="C39309" s="1"/>
    </row>
    <row r="39310" spans="1:3" x14ac:dyDescent="0.45">
      <c r="A39310" s="17"/>
      <c r="B39310" s="24"/>
      <c r="C39310" s="1"/>
    </row>
    <row r="39311" spans="1:3" x14ac:dyDescent="0.45">
      <c r="A39311" s="17"/>
      <c r="B39311" s="24"/>
      <c r="C39311" s="1"/>
    </row>
    <row r="39312" spans="1:3" x14ac:dyDescent="0.45">
      <c r="A39312" s="17"/>
      <c r="B39312" s="24"/>
      <c r="C39312" s="1"/>
    </row>
    <row r="39313" spans="1:3" x14ac:dyDescent="0.45">
      <c r="A39313" s="17"/>
      <c r="B39313" s="24"/>
      <c r="C39313" s="1"/>
    </row>
    <row r="39314" spans="1:3" x14ac:dyDescent="0.45">
      <c r="A39314" s="17"/>
      <c r="B39314" s="24"/>
      <c r="C39314" s="1"/>
    </row>
    <row r="39315" spans="1:3" x14ac:dyDescent="0.45">
      <c r="A39315" s="17"/>
      <c r="B39315" s="24"/>
      <c r="C39315" s="1"/>
    </row>
    <row r="39316" spans="1:3" x14ac:dyDescent="0.45">
      <c r="A39316" s="17"/>
      <c r="B39316" s="24"/>
      <c r="C39316" s="1"/>
    </row>
    <row r="39317" spans="1:3" x14ac:dyDescent="0.45">
      <c r="A39317" s="17"/>
      <c r="B39317" s="24"/>
      <c r="C39317" s="1"/>
    </row>
    <row r="39318" spans="1:3" x14ac:dyDescent="0.45">
      <c r="A39318" s="17"/>
      <c r="B39318" s="24"/>
      <c r="C39318" s="1"/>
    </row>
    <row r="39319" spans="1:3" x14ac:dyDescent="0.45">
      <c r="A39319" s="17"/>
      <c r="B39319" s="24"/>
      <c r="C39319" s="1"/>
    </row>
    <row r="39320" spans="1:3" x14ac:dyDescent="0.45">
      <c r="A39320" s="17"/>
      <c r="B39320" s="24"/>
      <c r="C39320" s="1"/>
    </row>
    <row r="39321" spans="1:3" x14ac:dyDescent="0.45">
      <c r="A39321" s="17"/>
      <c r="B39321" s="24"/>
      <c r="C39321" s="1"/>
    </row>
    <row r="39322" spans="1:3" x14ac:dyDescent="0.45">
      <c r="A39322" s="17"/>
      <c r="B39322" s="24"/>
      <c r="C39322" s="1"/>
    </row>
    <row r="39323" spans="1:3" x14ac:dyDescent="0.45">
      <c r="A39323" s="17"/>
      <c r="B39323" s="24"/>
      <c r="C39323" s="1"/>
    </row>
    <row r="39324" spans="1:3" x14ac:dyDescent="0.45">
      <c r="A39324" s="17"/>
      <c r="B39324" s="24"/>
      <c r="C39324" s="1"/>
    </row>
    <row r="39325" spans="1:3" x14ac:dyDescent="0.45">
      <c r="A39325" s="17"/>
      <c r="B39325" s="24"/>
      <c r="C39325" s="1"/>
    </row>
    <row r="39326" spans="1:3" x14ac:dyDescent="0.45">
      <c r="A39326" s="17"/>
      <c r="B39326" s="24"/>
      <c r="C39326" s="1"/>
    </row>
    <row r="39327" spans="1:3" x14ac:dyDescent="0.45">
      <c r="A39327" s="17"/>
      <c r="B39327" s="24"/>
      <c r="C39327" s="1"/>
    </row>
    <row r="39328" spans="1:3" x14ac:dyDescent="0.45">
      <c r="A39328" s="17"/>
      <c r="B39328" s="24"/>
      <c r="C39328" s="1"/>
    </row>
    <row r="39329" spans="1:3" x14ac:dyDescent="0.45">
      <c r="A39329" s="17"/>
      <c r="B39329" s="24"/>
      <c r="C39329" s="1"/>
    </row>
    <row r="39330" spans="1:3" x14ac:dyDescent="0.45">
      <c r="A39330" s="17"/>
      <c r="B39330" s="24"/>
      <c r="C39330" s="1"/>
    </row>
    <row r="39331" spans="1:3" x14ac:dyDescent="0.45">
      <c r="A39331" s="17"/>
      <c r="B39331" s="24"/>
      <c r="C39331" s="1"/>
    </row>
    <row r="39332" spans="1:3" x14ac:dyDescent="0.45">
      <c r="A39332" s="17"/>
      <c r="B39332" s="24"/>
      <c r="C39332" s="1"/>
    </row>
    <row r="39333" spans="1:3" x14ac:dyDescent="0.45">
      <c r="A39333" s="17"/>
      <c r="B39333" s="24"/>
      <c r="C39333" s="1"/>
    </row>
    <row r="39334" spans="1:3" x14ac:dyDescent="0.45">
      <c r="A39334" s="17"/>
      <c r="B39334" s="24"/>
      <c r="C39334" s="1"/>
    </row>
    <row r="39335" spans="1:3" x14ac:dyDescent="0.45">
      <c r="A39335" s="17"/>
      <c r="B39335" s="24"/>
      <c r="C39335" s="1"/>
    </row>
    <row r="39336" spans="1:3" x14ac:dyDescent="0.45">
      <c r="A39336" s="17"/>
      <c r="B39336" s="24"/>
      <c r="C39336" s="1"/>
    </row>
    <row r="39337" spans="1:3" x14ac:dyDescent="0.45">
      <c r="A39337" s="17"/>
      <c r="B39337" s="24"/>
      <c r="C39337" s="1"/>
    </row>
    <row r="39338" spans="1:3" x14ac:dyDescent="0.45">
      <c r="A39338" s="17"/>
      <c r="B39338" s="24"/>
      <c r="C39338" s="1"/>
    </row>
    <row r="39339" spans="1:3" x14ac:dyDescent="0.45">
      <c r="A39339" s="17"/>
      <c r="B39339" s="24"/>
      <c r="C39339" s="1"/>
    </row>
    <row r="39340" spans="1:3" x14ac:dyDescent="0.45">
      <c r="A39340" s="17"/>
      <c r="B39340" s="24"/>
      <c r="C39340" s="1"/>
    </row>
    <row r="39341" spans="1:3" x14ac:dyDescent="0.45">
      <c r="A39341" s="17"/>
      <c r="B39341" s="24"/>
      <c r="C39341" s="1"/>
    </row>
    <row r="39342" spans="1:3" x14ac:dyDescent="0.45">
      <c r="A39342" s="17"/>
      <c r="B39342" s="24"/>
      <c r="C39342" s="1"/>
    </row>
    <row r="39343" spans="1:3" x14ac:dyDescent="0.45">
      <c r="A39343" s="17"/>
      <c r="B39343" s="24"/>
      <c r="C39343" s="1"/>
    </row>
    <row r="39344" spans="1:3" x14ac:dyDescent="0.45">
      <c r="A39344" s="17"/>
      <c r="B39344" s="24"/>
      <c r="C39344" s="1"/>
    </row>
    <row r="39345" spans="1:3" x14ac:dyDescent="0.45">
      <c r="A39345" s="17"/>
      <c r="B39345" s="24"/>
      <c r="C39345" s="1"/>
    </row>
    <row r="39346" spans="1:3" x14ac:dyDescent="0.45">
      <c r="A39346" s="17"/>
      <c r="B39346" s="24"/>
      <c r="C39346" s="1"/>
    </row>
    <row r="39347" spans="1:3" x14ac:dyDescent="0.45">
      <c r="A39347" s="17"/>
      <c r="B39347" s="24"/>
      <c r="C39347" s="1"/>
    </row>
    <row r="39348" spans="1:3" x14ac:dyDescent="0.45">
      <c r="A39348" s="17"/>
      <c r="B39348" s="24"/>
      <c r="C39348" s="1"/>
    </row>
    <row r="39349" spans="1:3" x14ac:dyDescent="0.45">
      <c r="A39349" s="17"/>
      <c r="B39349" s="24"/>
      <c r="C39349" s="1"/>
    </row>
    <row r="39350" spans="1:3" x14ac:dyDescent="0.45">
      <c r="A39350" s="17"/>
      <c r="B39350" s="24"/>
      <c r="C39350" s="1"/>
    </row>
    <row r="39351" spans="1:3" x14ac:dyDescent="0.45">
      <c r="A39351" s="17"/>
      <c r="B39351" s="24"/>
      <c r="C39351" s="1"/>
    </row>
    <row r="39352" spans="1:3" x14ac:dyDescent="0.45">
      <c r="A39352" s="17"/>
      <c r="B39352" s="24"/>
      <c r="C39352" s="1"/>
    </row>
    <row r="39353" spans="1:3" x14ac:dyDescent="0.45">
      <c r="A39353" s="17"/>
      <c r="B39353" s="24"/>
      <c r="C39353" s="1"/>
    </row>
    <row r="39354" spans="1:3" x14ac:dyDescent="0.45">
      <c r="A39354" s="17"/>
      <c r="B39354" s="24"/>
      <c r="C39354" s="1"/>
    </row>
    <row r="39355" spans="1:3" x14ac:dyDescent="0.45">
      <c r="A39355" s="17"/>
      <c r="B39355" s="24"/>
      <c r="C39355" s="1"/>
    </row>
    <row r="39356" spans="1:3" x14ac:dyDescent="0.45">
      <c r="A39356" s="17"/>
      <c r="B39356" s="24"/>
      <c r="C39356" s="1"/>
    </row>
    <row r="39357" spans="1:3" x14ac:dyDescent="0.45">
      <c r="A39357" s="17"/>
      <c r="B39357" s="24"/>
      <c r="C39357" s="1"/>
    </row>
    <row r="39358" spans="1:3" x14ac:dyDescent="0.45">
      <c r="A39358" s="17"/>
      <c r="B39358" s="24"/>
      <c r="C39358" s="1"/>
    </row>
    <row r="39359" spans="1:3" x14ac:dyDescent="0.45">
      <c r="A39359" s="17"/>
      <c r="B39359" s="24"/>
      <c r="C39359" s="1"/>
    </row>
    <row r="39360" spans="1:3" x14ac:dyDescent="0.45">
      <c r="A39360" s="17"/>
      <c r="B39360" s="24"/>
      <c r="C39360" s="1"/>
    </row>
    <row r="39361" spans="1:3" x14ac:dyDescent="0.45">
      <c r="A39361" s="17"/>
      <c r="B39361" s="24"/>
      <c r="C39361" s="1"/>
    </row>
    <row r="39362" spans="1:3" x14ac:dyDescent="0.45">
      <c r="A39362" s="17"/>
      <c r="B39362" s="24"/>
      <c r="C39362" s="1"/>
    </row>
    <row r="39363" spans="1:3" x14ac:dyDescent="0.45">
      <c r="A39363" s="17"/>
      <c r="B39363" s="24"/>
      <c r="C39363" s="1"/>
    </row>
    <row r="39364" spans="1:3" x14ac:dyDescent="0.45">
      <c r="A39364" s="17"/>
      <c r="B39364" s="24"/>
      <c r="C39364" s="1"/>
    </row>
    <row r="39365" spans="1:3" x14ac:dyDescent="0.45">
      <c r="A39365" s="17"/>
      <c r="B39365" s="24"/>
      <c r="C39365" s="1"/>
    </row>
    <row r="39366" spans="1:3" x14ac:dyDescent="0.45">
      <c r="A39366" s="17"/>
      <c r="B39366" s="24"/>
      <c r="C39366" s="1"/>
    </row>
    <row r="39367" spans="1:3" x14ac:dyDescent="0.45">
      <c r="A39367" s="17"/>
      <c r="B39367" s="24"/>
      <c r="C39367" s="1"/>
    </row>
    <row r="39368" spans="1:3" x14ac:dyDescent="0.45">
      <c r="A39368" s="17"/>
      <c r="B39368" s="24"/>
      <c r="C39368" s="1"/>
    </row>
    <row r="39369" spans="1:3" x14ac:dyDescent="0.45">
      <c r="A39369" s="17"/>
      <c r="B39369" s="24"/>
      <c r="C39369" s="1"/>
    </row>
    <row r="39370" spans="1:3" x14ac:dyDescent="0.45">
      <c r="A39370" s="17"/>
      <c r="B39370" s="24"/>
      <c r="C39370" s="1"/>
    </row>
    <row r="39371" spans="1:3" x14ac:dyDescent="0.45">
      <c r="A39371" s="17"/>
      <c r="B39371" s="24"/>
      <c r="C39371" s="1"/>
    </row>
    <row r="39372" spans="1:3" x14ac:dyDescent="0.45">
      <c r="A39372" s="17"/>
      <c r="B39372" s="24"/>
      <c r="C39372" s="1"/>
    </row>
    <row r="39373" spans="1:3" x14ac:dyDescent="0.45">
      <c r="A39373" s="17"/>
      <c r="B39373" s="24"/>
      <c r="C39373" s="1"/>
    </row>
    <row r="39374" spans="1:3" x14ac:dyDescent="0.45">
      <c r="A39374" s="17"/>
      <c r="B39374" s="24"/>
      <c r="C39374" s="1"/>
    </row>
    <row r="39375" spans="1:3" x14ac:dyDescent="0.45">
      <c r="A39375" s="17"/>
      <c r="B39375" s="24"/>
      <c r="C39375" s="1"/>
    </row>
    <row r="39376" spans="1:3" x14ac:dyDescent="0.45">
      <c r="A39376" s="17"/>
      <c r="B39376" s="24"/>
      <c r="C39376" s="1"/>
    </row>
    <row r="39377" spans="1:3" x14ac:dyDescent="0.45">
      <c r="A39377" s="17"/>
      <c r="B39377" s="24"/>
      <c r="C39377" s="1"/>
    </row>
    <row r="39378" spans="1:3" x14ac:dyDescent="0.45">
      <c r="A39378" s="17"/>
      <c r="B39378" s="24"/>
      <c r="C39378" s="1"/>
    </row>
    <row r="39379" spans="1:3" x14ac:dyDescent="0.45">
      <c r="A39379" s="17"/>
      <c r="B39379" s="24"/>
      <c r="C39379" s="1"/>
    </row>
    <row r="39380" spans="1:3" x14ac:dyDescent="0.45">
      <c r="A39380" s="17"/>
      <c r="B39380" s="24"/>
      <c r="C39380" s="1"/>
    </row>
    <row r="39381" spans="1:3" x14ac:dyDescent="0.45">
      <c r="A39381" s="17"/>
      <c r="B39381" s="24"/>
      <c r="C39381" s="1"/>
    </row>
    <row r="39382" spans="1:3" x14ac:dyDescent="0.45">
      <c r="A39382" s="17"/>
      <c r="B39382" s="24"/>
      <c r="C39382" s="1"/>
    </row>
    <row r="39383" spans="1:3" x14ac:dyDescent="0.45">
      <c r="A39383" s="17"/>
      <c r="B39383" s="24"/>
      <c r="C39383" s="1"/>
    </row>
    <row r="39384" spans="1:3" x14ac:dyDescent="0.45">
      <c r="A39384" s="17"/>
      <c r="B39384" s="24"/>
      <c r="C39384" s="1"/>
    </row>
    <row r="39385" spans="1:3" x14ac:dyDescent="0.45">
      <c r="A39385" s="17"/>
      <c r="B39385" s="24"/>
      <c r="C39385" s="1"/>
    </row>
    <row r="39386" spans="1:3" x14ac:dyDescent="0.45">
      <c r="A39386" s="17"/>
      <c r="B39386" s="24"/>
      <c r="C39386" s="1"/>
    </row>
    <row r="39387" spans="1:3" x14ac:dyDescent="0.45">
      <c r="A39387" s="17"/>
      <c r="B39387" s="24"/>
      <c r="C39387" s="1"/>
    </row>
    <row r="39388" spans="1:3" x14ac:dyDescent="0.45">
      <c r="A39388" s="17"/>
      <c r="B39388" s="24"/>
      <c r="C39388" s="1"/>
    </row>
    <row r="39389" spans="1:3" x14ac:dyDescent="0.45">
      <c r="A39389" s="17"/>
      <c r="B39389" s="24"/>
      <c r="C39389" s="1"/>
    </row>
    <row r="39390" spans="1:3" x14ac:dyDescent="0.45">
      <c r="A39390" s="17"/>
      <c r="B39390" s="24"/>
      <c r="C39390" s="1"/>
    </row>
    <row r="39391" spans="1:3" x14ac:dyDescent="0.45">
      <c r="A39391" s="17"/>
      <c r="B39391" s="24"/>
      <c r="C39391" s="1"/>
    </row>
    <row r="39392" spans="1:3" x14ac:dyDescent="0.45">
      <c r="A39392" s="17"/>
      <c r="B39392" s="24"/>
      <c r="C39392" s="1"/>
    </row>
    <row r="39393" spans="1:3" x14ac:dyDescent="0.45">
      <c r="A39393" s="17"/>
      <c r="B39393" s="24"/>
      <c r="C39393" s="1"/>
    </row>
    <row r="39394" spans="1:3" x14ac:dyDescent="0.45">
      <c r="A39394" s="17"/>
      <c r="B39394" s="24"/>
      <c r="C39394" s="1"/>
    </row>
    <row r="39395" spans="1:3" x14ac:dyDescent="0.45">
      <c r="A39395" s="17"/>
      <c r="B39395" s="24"/>
      <c r="C39395" s="1"/>
    </row>
    <row r="39396" spans="1:3" x14ac:dyDescent="0.45">
      <c r="A39396" s="17"/>
      <c r="B39396" s="24"/>
      <c r="C39396" s="1"/>
    </row>
    <row r="39397" spans="1:3" x14ac:dyDescent="0.45">
      <c r="A39397" s="17"/>
      <c r="B39397" s="24"/>
      <c r="C39397" s="1"/>
    </row>
    <row r="39398" spans="1:3" x14ac:dyDescent="0.45">
      <c r="A39398" s="17"/>
      <c r="B39398" s="24"/>
      <c r="C39398" s="1"/>
    </row>
    <row r="39399" spans="1:3" x14ac:dyDescent="0.45">
      <c r="A39399" s="17"/>
      <c r="B39399" s="24"/>
      <c r="C39399" s="1"/>
    </row>
    <row r="39400" spans="1:3" x14ac:dyDescent="0.45">
      <c r="A39400" s="17"/>
      <c r="B39400" s="24"/>
      <c r="C39400" s="1"/>
    </row>
    <row r="39401" spans="1:3" x14ac:dyDescent="0.45">
      <c r="A39401" s="17"/>
      <c r="B39401" s="24"/>
      <c r="C39401" s="1"/>
    </row>
    <row r="39402" spans="1:3" x14ac:dyDescent="0.45">
      <c r="A39402" s="17"/>
      <c r="B39402" s="24"/>
      <c r="C39402" s="1"/>
    </row>
    <row r="39403" spans="1:3" x14ac:dyDescent="0.45">
      <c r="A39403" s="17"/>
      <c r="B39403" s="24"/>
      <c r="C39403" s="1"/>
    </row>
    <row r="39404" spans="1:3" x14ac:dyDescent="0.45">
      <c r="A39404" s="17"/>
      <c r="B39404" s="24"/>
      <c r="C39404" s="1"/>
    </row>
    <row r="39405" spans="1:3" x14ac:dyDescent="0.45">
      <c r="A39405" s="17"/>
      <c r="B39405" s="24"/>
      <c r="C39405" s="1"/>
    </row>
    <row r="39406" spans="1:3" x14ac:dyDescent="0.45">
      <c r="A39406" s="17"/>
      <c r="B39406" s="24"/>
      <c r="C39406" s="1"/>
    </row>
    <row r="39407" spans="1:3" x14ac:dyDescent="0.45">
      <c r="A39407" s="17"/>
      <c r="B39407" s="24"/>
      <c r="C39407" s="1"/>
    </row>
    <row r="39408" spans="1:3" x14ac:dyDescent="0.45">
      <c r="A39408" s="17"/>
      <c r="B39408" s="24"/>
      <c r="C39408" s="1"/>
    </row>
    <row r="39409" spans="1:3" x14ac:dyDescent="0.45">
      <c r="A39409" s="17"/>
      <c r="B39409" s="24"/>
      <c r="C39409" s="1"/>
    </row>
    <row r="39410" spans="1:3" x14ac:dyDescent="0.45">
      <c r="A39410" s="17"/>
      <c r="B39410" s="24"/>
      <c r="C39410" s="1"/>
    </row>
    <row r="39411" spans="1:3" x14ac:dyDescent="0.45">
      <c r="A39411" s="17"/>
      <c r="B39411" s="24"/>
      <c r="C39411" s="1"/>
    </row>
    <row r="39412" spans="1:3" x14ac:dyDescent="0.45">
      <c r="A39412" s="17"/>
      <c r="B39412" s="24"/>
      <c r="C39412" s="1"/>
    </row>
    <row r="39413" spans="1:3" x14ac:dyDescent="0.45">
      <c r="A39413" s="17"/>
      <c r="B39413" s="24"/>
      <c r="C39413" s="1"/>
    </row>
    <row r="39414" spans="1:3" x14ac:dyDescent="0.45">
      <c r="A39414" s="17"/>
      <c r="B39414" s="24"/>
      <c r="C39414" s="1"/>
    </row>
    <row r="39415" spans="1:3" x14ac:dyDescent="0.45">
      <c r="A39415" s="17"/>
      <c r="B39415" s="24"/>
      <c r="C39415" s="1"/>
    </row>
    <row r="39416" spans="1:3" x14ac:dyDescent="0.45">
      <c r="A39416" s="17"/>
      <c r="B39416" s="24"/>
      <c r="C39416" s="1"/>
    </row>
    <row r="39417" spans="1:3" x14ac:dyDescent="0.45">
      <c r="A39417" s="17"/>
      <c r="B39417" s="24"/>
      <c r="C39417" s="1"/>
    </row>
    <row r="39418" spans="1:3" x14ac:dyDescent="0.45">
      <c r="A39418" s="17"/>
      <c r="B39418" s="24"/>
      <c r="C39418" s="1"/>
    </row>
    <row r="39419" spans="1:3" x14ac:dyDescent="0.45">
      <c r="A39419" s="17"/>
      <c r="B39419" s="24"/>
      <c r="C39419" s="1"/>
    </row>
    <row r="39420" spans="1:3" x14ac:dyDescent="0.45">
      <c r="A39420" s="17"/>
      <c r="B39420" s="24"/>
      <c r="C39420" s="1"/>
    </row>
    <row r="39421" spans="1:3" x14ac:dyDescent="0.45">
      <c r="A39421" s="17"/>
      <c r="B39421" s="24"/>
      <c r="C39421" s="1"/>
    </row>
    <row r="39422" spans="1:3" x14ac:dyDescent="0.45">
      <c r="A39422" s="17"/>
      <c r="B39422" s="24"/>
      <c r="C39422" s="1"/>
    </row>
    <row r="39423" spans="1:3" x14ac:dyDescent="0.45">
      <c r="A39423" s="17"/>
      <c r="B39423" s="24"/>
      <c r="C39423" s="1"/>
    </row>
    <row r="39424" spans="1:3" x14ac:dyDescent="0.45">
      <c r="A39424" s="17"/>
      <c r="B39424" s="24"/>
      <c r="C39424" s="1"/>
    </row>
    <row r="39425" spans="1:3" x14ac:dyDescent="0.45">
      <c r="A39425" s="17"/>
      <c r="B39425" s="24"/>
      <c r="C39425" s="1"/>
    </row>
    <row r="39426" spans="1:3" x14ac:dyDescent="0.45">
      <c r="A39426" s="17"/>
      <c r="B39426" s="24"/>
      <c r="C39426" s="1"/>
    </row>
    <row r="39427" spans="1:3" x14ac:dyDescent="0.45">
      <c r="A39427" s="17"/>
      <c r="B39427" s="24"/>
      <c r="C39427" s="1"/>
    </row>
    <row r="39428" spans="1:3" x14ac:dyDescent="0.45">
      <c r="A39428" s="17"/>
      <c r="B39428" s="24"/>
      <c r="C39428" s="1"/>
    </row>
    <row r="39429" spans="1:3" x14ac:dyDescent="0.45">
      <c r="A39429" s="17"/>
      <c r="B39429" s="24"/>
      <c r="C39429" s="1"/>
    </row>
    <row r="39430" spans="1:3" x14ac:dyDescent="0.45">
      <c r="A39430" s="17"/>
      <c r="B39430" s="24"/>
      <c r="C39430" s="1"/>
    </row>
    <row r="39431" spans="1:3" x14ac:dyDescent="0.45">
      <c r="A39431" s="17"/>
      <c r="B39431" s="24"/>
      <c r="C39431" s="1"/>
    </row>
    <row r="39432" spans="1:3" x14ac:dyDescent="0.45">
      <c r="A39432" s="17"/>
      <c r="B39432" s="24"/>
      <c r="C39432" s="1"/>
    </row>
    <row r="39433" spans="1:3" x14ac:dyDescent="0.45">
      <c r="A39433" s="17"/>
      <c r="B39433" s="24"/>
      <c r="C39433" s="1"/>
    </row>
    <row r="39434" spans="1:3" x14ac:dyDescent="0.45">
      <c r="A39434" s="17"/>
      <c r="B39434" s="24"/>
      <c r="C39434" s="1"/>
    </row>
    <row r="39435" spans="1:3" x14ac:dyDescent="0.45">
      <c r="A39435" s="17"/>
      <c r="B39435" s="24"/>
      <c r="C39435" s="1"/>
    </row>
    <row r="39436" spans="1:3" x14ac:dyDescent="0.45">
      <c r="A39436" s="17"/>
      <c r="B39436" s="24"/>
      <c r="C39436" s="1"/>
    </row>
    <row r="39437" spans="1:3" x14ac:dyDescent="0.45">
      <c r="A39437" s="17"/>
      <c r="B39437" s="24"/>
      <c r="C39437" s="1"/>
    </row>
    <row r="39438" spans="1:3" x14ac:dyDescent="0.45">
      <c r="A39438" s="17"/>
      <c r="B39438" s="24"/>
      <c r="C39438" s="1"/>
    </row>
    <row r="39439" spans="1:3" x14ac:dyDescent="0.45">
      <c r="A39439" s="17"/>
      <c r="B39439" s="24"/>
      <c r="C39439" s="1"/>
    </row>
    <row r="39440" spans="1:3" x14ac:dyDescent="0.45">
      <c r="A39440" s="17"/>
      <c r="B39440" s="24"/>
      <c r="C39440" s="1"/>
    </row>
    <row r="39441" spans="1:3" x14ac:dyDescent="0.45">
      <c r="A39441" s="17"/>
      <c r="B39441" s="24"/>
      <c r="C39441" s="1"/>
    </row>
    <row r="39442" spans="1:3" x14ac:dyDescent="0.45">
      <c r="A39442" s="17"/>
      <c r="B39442" s="24"/>
      <c r="C39442" s="1"/>
    </row>
    <row r="39443" spans="1:3" x14ac:dyDescent="0.45">
      <c r="A39443" s="17"/>
      <c r="B39443" s="24"/>
      <c r="C39443" s="1"/>
    </row>
    <row r="39444" spans="1:3" x14ac:dyDescent="0.45">
      <c r="A39444" s="17"/>
      <c r="B39444" s="24"/>
      <c r="C39444" s="1"/>
    </row>
    <row r="39445" spans="1:3" x14ac:dyDescent="0.45">
      <c r="A39445" s="17"/>
      <c r="B39445" s="24"/>
      <c r="C39445" s="1"/>
    </row>
    <row r="39446" spans="1:3" x14ac:dyDescent="0.45">
      <c r="A39446" s="17"/>
      <c r="B39446" s="24"/>
      <c r="C39446" s="1"/>
    </row>
    <row r="39447" spans="1:3" x14ac:dyDescent="0.45">
      <c r="A39447" s="17"/>
      <c r="B39447" s="24"/>
      <c r="C39447" s="1"/>
    </row>
    <row r="39448" spans="1:3" x14ac:dyDescent="0.45">
      <c r="A39448" s="17"/>
      <c r="B39448" s="24"/>
      <c r="C39448" s="1"/>
    </row>
    <row r="39449" spans="1:3" x14ac:dyDescent="0.45">
      <c r="A39449" s="17"/>
      <c r="B39449" s="24"/>
      <c r="C39449" s="1"/>
    </row>
    <row r="39450" spans="1:3" x14ac:dyDescent="0.45">
      <c r="A39450" s="17"/>
      <c r="B39450" s="24"/>
      <c r="C39450" s="1"/>
    </row>
    <row r="39451" spans="1:3" x14ac:dyDescent="0.45">
      <c r="A39451" s="17"/>
      <c r="B39451" s="24"/>
      <c r="C39451" s="1"/>
    </row>
    <row r="39452" spans="1:3" x14ac:dyDescent="0.45">
      <c r="A39452" s="17"/>
      <c r="B39452" s="24"/>
      <c r="C39452" s="1"/>
    </row>
    <row r="39453" spans="1:3" x14ac:dyDescent="0.45">
      <c r="A39453" s="17"/>
      <c r="B39453" s="24"/>
      <c r="C39453" s="1"/>
    </row>
    <row r="39454" spans="1:3" x14ac:dyDescent="0.45">
      <c r="A39454" s="17"/>
      <c r="B39454" s="24"/>
      <c r="C39454" s="1"/>
    </row>
    <row r="39455" spans="1:3" x14ac:dyDescent="0.45">
      <c r="A39455" s="17"/>
      <c r="B39455" s="24"/>
      <c r="C39455" s="1"/>
    </row>
    <row r="39456" spans="1:3" x14ac:dyDescent="0.45">
      <c r="A39456" s="17"/>
      <c r="B39456" s="24"/>
      <c r="C39456" s="1"/>
    </row>
    <row r="39457" spans="1:3" x14ac:dyDescent="0.45">
      <c r="A39457" s="17"/>
      <c r="B39457" s="24"/>
      <c r="C39457" s="1"/>
    </row>
    <row r="39458" spans="1:3" x14ac:dyDescent="0.45">
      <c r="A39458" s="17"/>
      <c r="B39458" s="24"/>
      <c r="C39458" s="1"/>
    </row>
    <row r="39459" spans="1:3" x14ac:dyDescent="0.45">
      <c r="A39459" s="17"/>
      <c r="B39459" s="24"/>
      <c r="C39459" s="1"/>
    </row>
    <row r="39460" spans="1:3" x14ac:dyDescent="0.45">
      <c r="A39460" s="17"/>
      <c r="B39460" s="24"/>
      <c r="C39460" s="1"/>
    </row>
    <row r="39461" spans="1:3" x14ac:dyDescent="0.45">
      <c r="A39461" s="17"/>
      <c r="B39461" s="24"/>
      <c r="C39461" s="1"/>
    </row>
    <row r="39462" spans="1:3" x14ac:dyDescent="0.45">
      <c r="A39462" s="17"/>
      <c r="B39462" s="24"/>
      <c r="C39462" s="1"/>
    </row>
    <row r="39463" spans="1:3" x14ac:dyDescent="0.45">
      <c r="A39463" s="17"/>
      <c r="B39463" s="24"/>
      <c r="C39463" s="1"/>
    </row>
    <row r="39464" spans="1:3" x14ac:dyDescent="0.45">
      <c r="A39464" s="17"/>
      <c r="B39464" s="24"/>
      <c r="C39464" s="1"/>
    </row>
    <row r="39465" spans="1:3" x14ac:dyDescent="0.45">
      <c r="A39465" s="17"/>
      <c r="B39465" s="24"/>
      <c r="C39465" s="1"/>
    </row>
    <row r="39466" spans="1:3" x14ac:dyDescent="0.45">
      <c r="A39466" s="17"/>
      <c r="B39466" s="24"/>
      <c r="C39466" s="1"/>
    </row>
    <row r="39467" spans="1:3" x14ac:dyDescent="0.45">
      <c r="A39467" s="17"/>
      <c r="B39467" s="24"/>
      <c r="C39467" s="1"/>
    </row>
    <row r="39468" spans="1:3" x14ac:dyDescent="0.45">
      <c r="A39468" s="17"/>
      <c r="B39468" s="24"/>
      <c r="C39468" s="1"/>
    </row>
    <row r="39469" spans="1:3" x14ac:dyDescent="0.45">
      <c r="A39469" s="17"/>
      <c r="B39469" s="24"/>
      <c r="C39469" s="1"/>
    </row>
    <row r="39470" spans="1:3" x14ac:dyDescent="0.45">
      <c r="A39470" s="17"/>
      <c r="B39470" s="24"/>
      <c r="C39470" s="1"/>
    </row>
    <row r="39471" spans="1:3" x14ac:dyDescent="0.45">
      <c r="A39471" s="17"/>
      <c r="B39471" s="24"/>
      <c r="C39471" s="1"/>
    </row>
    <row r="39472" spans="1:3" x14ac:dyDescent="0.45">
      <c r="A39472" s="17"/>
      <c r="B39472" s="24"/>
      <c r="C39472" s="1"/>
    </row>
    <row r="39473" spans="1:3" x14ac:dyDescent="0.45">
      <c r="A39473" s="17"/>
      <c r="B39473" s="24"/>
      <c r="C39473" s="1"/>
    </row>
    <row r="39474" spans="1:3" x14ac:dyDescent="0.45">
      <c r="A39474" s="17"/>
      <c r="B39474" s="24"/>
      <c r="C39474" s="1"/>
    </row>
    <row r="39475" spans="1:3" x14ac:dyDescent="0.45">
      <c r="A39475" s="17"/>
      <c r="B39475" s="24"/>
      <c r="C39475" s="1"/>
    </row>
    <row r="39476" spans="1:3" x14ac:dyDescent="0.45">
      <c r="A39476" s="17"/>
      <c r="B39476" s="24"/>
      <c r="C39476" s="1"/>
    </row>
    <row r="39477" spans="1:3" x14ac:dyDescent="0.45">
      <c r="A39477" s="17"/>
      <c r="B39477" s="24"/>
      <c r="C39477" s="1"/>
    </row>
    <row r="39478" spans="1:3" x14ac:dyDescent="0.45">
      <c r="A39478" s="17"/>
      <c r="B39478" s="24"/>
      <c r="C39478" s="1"/>
    </row>
    <row r="39479" spans="1:3" x14ac:dyDescent="0.45">
      <c r="A39479" s="17"/>
      <c r="B39479" s="24"/>
      <c r="C39479" s="1"/>
    </row>
    <row r="39480" spans="1:3" x14ac:dyDescent="0.45">
      <c r="A39480" s="17"/>
      <c r="B39480" s="24"/>
      <c r="C39480" s="1"/>
    </row>
    <row r="39481" spans="1:3" x14ac:dyDescent="0.45">
      <c r="A39481" s="17"/>
      <c r="B39481" s="24"/>
      <c r="C39481" s="1"/>
    </row>
    <row r="39482" spans="1:3" x14ac:dyDescent="0.45">
      <c r="A39482" s="17"/>
      <c r="B39482" s="24"/>
      <c r="C39482" s="1"/>
    </row>
    <row r="39483" spans="1:3" x14ac:dyDescent="0.45">
      <c r="A39483" s="17"/>
      <c r="B39483" s="24"/>
      <c r="C39483" s="1"/>
    </row>
    <row r="39484" spans="1:3" x14ac:dyDescent="0.45">
      <c r="A39484" s="17"/>
      <c r="B39484" s="24"/>
      <c r="C39484" s="1"/>
    </row>
    <row r="39485" spans="1:3" x14ac:dyDescent="0.45">
      <c r="A39485" s="17"/>
      <c r="B39485" s="24"/>
      <c r="C39485" s="1"/>
    </row>
    <row r="39486" spans="1:3" x14ac:dyDescent="0.45">
      <c r="A39486" s="17"/>
      <c r="B39486" s="24"/>
      <c r="C39486" s="1"/>
    </row>
    <row r="39487" spans="1:3" x14ac:dyDescent="0.45">
      <c r="A39487" s="17"/>
      <c r="B39487" s="24"/>
      <c r="C39487" s="1"/>
    </row>
    <row r="39488" spans="1:3" x14ac:dyDescent="0.45">
      <c r="A39488" s="17"/>
      <c r="B39488" s="24"/>
      <c r="C39488" s="1"/>
    </row>
    <row r="39489" spans="1:3" x14ac:dyDescent="0.45">
      <c r="A39489" s="17"/>
      <c r="B39489" s="24"/>
      <c r="C39489" s="1"/>
    </row>
    <row r="39490" spans="1:3" x14ac:dyDescent="0.45">
      <c r="A39490" s="17"/>
      <c r="B39490" s="24"/>
      <c r="C39490" s="1"/>
    </row>
    <row r="39491" spans="1:3" x14ac:dyDescent="0.45">
      <c r="A39491" s="17"/>
      <c r="B39491" s="24"/>
      <c r="C39491" s="1"/>
    </row>
    <row r="39492" spans="1:3" x14ac:dyDescent="0.45">
      <c r="A39492" s="17"/>
      <c r="B39492" s="24"/>
      <c r="C39492" s="1"/>
    </row>
    <row r="39493" spans="1:3" x14ac:dyDescent="0.45">
      <c r="A39493" s="17"/>
      <c r="B39493" s="24"/>
      <c r="C39493" s="1"/>
    </row>
    <row r="39494" spans="1:3" x14ac:dyDescent="0.45">
      <c r="A39494" s="17"/>
      <c r="B39494" s="24"/>
      <c r="C39494" s="1"/>
    </row>
    <row r="39495" spans="1:3" x14ac:dyDescent="0.45">
      <c r="A39495" s="17"/>
      <c r="B39495" s="24"/>
      <c r="C39495" s="1"/>
    </row>
    <row r="39496" spans="1:3" x14ac:dyDescent="0.45">
      <c r="A39496" s="17"/>
      <c r="B39496" s="24"/>
      <c r="C39496" s="1"/>
    </row>
    <row r="39497" spans="1:3" x14ac:dyDescent="0.45">
      <c r="A39497" s="17"/>
      <c r="B39497" s="24"/>
      <c r="C39497" s="1"/>
    </row>
    <row r="39498" spans="1:3" x14ac:dyDescent="0.45">
      <c r="A39498" s="17"/>
      <c r="B39498" s="24"/>
      <c r="C39498" s="1"/>
    </row>
    <row r="39499" spans="1:3" x14ac:dyDescent="0.45">
      <c r="A39499" s="17"/>
      <c r="B39499" s="24"/>
      <c r="C39499" s="1"/>
    </row>
    <row r="39500" spans="1:3" x14ac:dyDescent="0.45">
      <c r="A39500" s="17"/>
      <c r="B39500" s="24"/>
      <c r="C39500" s="1"/>
    </row>
    <row r="39501" spans="1:3" x14ac:dyDescent="0.45">
      <c r="A39501" s="17"/>
      <c r="B39501" s="24"/>
      <c r="C39501" s="1"/>
    </row>
    <row r="39502" spans="1:3" x14ac:dyDescent="0.45">
      <c r="A39502" s="17"/>
      <c r="B39502" s="24"/>
      <c r="C39502" s="1"/>
    </row>
    <row r="39503" spans="1:3" x14ac:dyDescent="0.45">
      <c r="A39503" s="17"/>
      <c r="B39503" s="24"/>
      <c r="C39503" s="1"/>
    </row>
    <row r="39504" spans="1:3" x14ac:dyDescent="0.45">
      <c r="A39504" s="17"/>
      <c r="B39504" s="24"/>
      <c r="C39504" s="1"/>
    </row>
    <row r="39505" spans="1:3" x14ac:dyDescent="0.45">
      <c r="A39505" s="17"/>
      <c r="B39505" s="24"/>
      <c r="C39505" s="1"/>
    </row>
    <row r="39506" spans="1:3" x14ac:dyDescent="0.45">
      <c r="A39506" s="17"/>
      <c r="B39506" s="24"/>
      <c r="C39506" s="1"/>
    </row>
    <row r="39507" spans="1:3" x14ac:dyDescent="0.45">
      <c r="A39507" s="17"/>
      <c r="B39507" s="24"/>
      <c r="C39507" s="1"/>
    </row>
    <row r="39508" spans="1:3" x14ac:dyDescent="0.45">
      <c r="A39508" s="17"/>
      <c r="B39508" s="24"/>
      <c r="C39508" s="1"/>
    </row>
    <row r="39509" spans="1:3" x14ac:dyDescent="0.45">
      <c r="A39509" s="17"/>
      <c r="B39509" s="24"/>
      <c r="C39509" s="1"/>
    </row>
    <row r="39510" spans="1:3" x14ac:dyDescent="0.45">
      <c r="A39510" s="17"/>
      <c r="B39510" s="24"/>
      <c r="C39510" s="1"/>
    </row>
    <row r="39511" spans="1:3" x14ac:dyDescent="0.45">
      <c r="A39511" s="17"/>
      <c r="B39511" s="24"/>
      <c r="C39511" s="1"/>
    </row>
    <row r="39512" spans="1:3" x14ac:dyDescent="0.45">
      <c r="A39512" s="17"/>
      <c r="B39512" s="24"/>
      <c r="C39512" s="1"/>
    </row>
    <row r="39513" spans="1:3" x14ac:dyDescent="0.45">
      <c r="A39513" s="17"/>
      <c r="B39513" s="24"/>
      <c r="C39513" s="1"/>
    </row>
    <row r="39514" spans="1:3" x14ac:dyDescent="0.45">
      <c r="A39514" s="17"/>
      <c r="B39514" s="24"/>
      <c r="C39514" s="1"/>
    </row>
    <row r="39515" spans="1:3" x14ac:dyDescent="0.45">
      <c r="A39515" s="17"/>
      <c r="B39515" s="24"/>
      <c r="C39515" s="1"/>
    </row>
    <row r="39516" spans="1:3" x14ac:dyDescent="0.45">
      <c r="A39516" s="17"/>
      <c r="B39516" s="24"/>
      <c r="C39516" s="1"/>
    </row>
    <row r="39517" spans="1:3" x14ac:dyDescent="0.45">
      <c r="A39517" s="17"/>
      <c r="B39517" s="24"/>
      <c r="C39517" s="1"/>
    </row>
    <row r="39518" spans="1:3" x14ac:dyDescent="0.45">
      <c r="A39518" s="17"/>
      <c r="B39518" s="24"/>
      <c r="C39518" s="1"/>
    </row>
    <row r="39519" spans="1:3" x14ac:dyDescent="0.45">
      <c r="A39519" s="17"/>
      <c r="B39519" s="24"/>
      <c r="C39519" s="1"/>
    </row>
    <row r="39520" spans="1:3" x14ac:dyDescent="0.45">
      <c r="A39520" s="17"/>
      <c r="B39520" s="24"/>
      <c r="C39520" s="1"/>
    </row>
    <row r="39521" spans="1:3" x14ac:dyDescent="0.45">
      <c r="A39521" s="17"/>
      <c r="B39521" s="24"/>
      <c r="C39521" s="1"/>
    </row>
    <row r="39522" spans="1:3" x14ac:dyDescent="0.45">
      <c r="A39522" s="17"/>
      <c r="B39522" s="24"/>
      <c r="C39522" s="1"/>
    </row>
    <row r="39523" spans="1:3" x14ac:dyDescent="0.45">
      <c r="A39523" s="17"/>
      <c r="B39523" s="24"/>
      <c r="C39523" s="1"/>
    </row>
    <row r="39524" spans="1:3" x14ac:dyDescent="0.45">
      <c r="A39524" s="17"/>
      <c r="B39524" s="24"/>
      <c r="C39524" s="1"/>
    </row>
    <row r="39525" spans="1:3" x14ac:dyDescent="0.45">
      <c r="A39525" s="17"/>
      <c r="B39525" s="24"/>
      <c r="C39525" s="1"/>
    </row>
    <row r="39526" spans="1:3" x14ac:dyDescent="0.45">
      <c r="A39526" s="17"/>
      <c r="B39526" s="24"/>
      <c r="C39526" s="1"/>
    </row>
    <row r="39527" spans="1:3" x14ac:dyDescent="0.45">
      <c r="A39527" s="17"/>
      <c r="B39527" s="24"/>
      <c r="C39527" s="1"/>
    </row>
    <row r="39528" spans="1:3" x14ac:dyDescent="0.45">
      <c r="A39528" s="17"/>
      <c r="B39528" s="24"/>
      <c r="C39528" s="1"/>
    </row>
    <row r="39529" spans="1:3" x14ac:dyDescent="0.45">
      <c r="A39529" s="17"/>
      <c r="B39529" s="24"/>
      <c r="C39529" s="1"/>
    </row>
    <row r="39530" spans="1:3" x14ac:dyDescent="0.45">
      <c r="A39530" s="17"/>
      <c r="B39530" s="24"/>
      <c r="C39530" s="1"/>
    </row>
    <row r="39531" spans="1:3" x14ac:dyDescent="0.45">
      <c r="A39531" s="17"/>
      <c r="B39531" s="24"/>
      <c r="C39531" s="1"/>
    </row>
    <row r="39532" spans="1:3" x14ac:dyDescent="0.45">
      <c r="A39532" s="17"/>
      <c r="B39532" s="24"/>
      <c r="C39532" s="1"/>
    </row>
    <row r="39533" spans="1:3" x14ac:dyDescent="0.45">
      <c r="A39533" s="17"/>
      <c r="B39533" s="24"/>
      <c r="C39533" s="1"/>
    </row>
    <row r="39534" spans="1:3" x14ac:dyDescent="0.45">
      <c r="A39534" s="17"/>
      <c r="B39534" s="24"/>
      <c r="C39534" s="1"/>
    </row>
    <row r="39535" spans="1:3" x14ac:dyDescent="0.45">
      <c r="A39535" s="17"/>
      <c r="B39535" s="24"/>
      <c r="C39535" s="1"/>
    </row>
    <row r="39536" spans="1:3" x14ac:dyDescent="0.45">
      <c r="A39536" s="17"/>
      <c r="B39536" s="24"/>
      <c r="C39536" s="1"/>
    </row>
    <row r="39537" spans="1:3" x14ac:dyDescent="0.45">
      <c r="A39537" s="17"/>
      <c r="B39537" s="24"/>
      <c r="C39537" s="1"/>
    </row>
    <row r="39538" spans="1:3" x14ac:dyDescent="0.45">
      <c r="A39538" s="17"/>
      <c r="B39538" s="24"/>
      <c r="C39538" s="1"/>
    </row>
    <row r="39539" spans="1:3" x14ac:dyDescent="0.45">
      <c r="A39539" s="17"/>
      <c r="B39539" s="24"/>
      <c r="C39539" s="1"/>
    </row>
    <row r="39540" spans="1:3" x14ac:dyDescent="0.45">
      <c r="A39540" s="17"/>
      <c r="B39540" s="24"/>
      <c r="C39540" s="1"/>
    </row>
    <row r="39541" spans="1:3" x14ac:dyDescent="0.45">
      <c r="A39541" s="17"/>
      <c r="B39541" s="24"/>
      <c r="C39541" s="1"/>
    </row>
    <row r="39542" spans="1:3" x14ac:dyDescent="0.45">
      <c r="A39542" s="17"/>
      <c r="B39542" s="24"/>
      <c r="C39542" s="1"/>
    </row>
    <row r="39543" spans="1:3" x14ac:dyDescent="0.45">
      <c r="A39543" s="17"/>
      <c r="B39543" s="24"/>
      <c r="C39543" s="1"/>
    </row>
    <row r="39544" spans="1:3" x14ac:dyDescent="0.45">
      <c r="A39544" s="17"/>
      <c r="B39544" s="24"/>
      <c r="C39544" s="1"/>
    </row>
    <row r="39545" spans="1:3" x14ac:dyDescent="0.45">
      <c r="A39545" s="17"/>
      <c r="B39545" s="24"/>
      <c r="C39545" s="1"/>
    </row>
    <row r="39546" spans="1:3" x14ac:dyDescent="0.45">
      <c r="A39546" s="17"/>
      <c r="B39546" s="24"/>
      <c r="C39546" s="1"/>
    </row>
    <row r="39547" spans="1:3" x14ac:dyDescent="0.45">
      <c r="A39547" s="17"/>
      <c r="B39547" s="24"/>
      <c r="C39547" s="1"/>
    </row>
    <row r="39548" spans="1:3" x14ac:dyDescent="0.45">
      <c r="A39548" s="17"/>
      <c r="B39548" s="24"/>
      <c r="C39548" s="1"/>
    </row>
    <row r="39549" spans="1:3" x14ac:dyDescent="0.45">
      <c r="A39549" s="17"/>
      <c r="B39549" s="24"/>
      <c r="C39549" s="1"/>
    </row>
    <row r="39550" spans="1:3" x14ac:dyDescent="0.45">
      <c r="A39550" s="17"/>
      <c r="B39550" s="24"/>
      <c r="C39550" s="1"/>
    </row>
    <row r="39551" spans="1:3" x14ac:dyDescent="0.45">
      <c r="A39551" s="17"/>
      <c r="B39551" s="24"/>
      <c r="C39551" s="1"/>
    </row>
    <row r="39552" spans="1:3" x14ac:dyDescent="0.45">
      <c r="A39552" s="17"/>
      <c r="B39552" s="24"/>
      <c r="C39552" s="1"/>
    </row>
    <row r="39553" spans="1:3" x14ac:dyDescent="0.45">
      <c r="A39553" s="17"/>
      <c r="B39553" s="24"/>
      <c r="C39553" s="1"/>
    </row>
    <row r="39554" spans="1:3" x14ac:dyDescent="0.45">
      <c r="A39554" s="17"/>
      <c r="B39554" s="24"/>
      <c r="C39554" s="1"/>
    </row>
    <row r="39555" spans="1:3" x14ac:dyDescent="0.45">
      <c r="A39555" s="17"/>
      <c r="B39555" s="24"/>
      <c r="C39555" s="1"/>
    </row>
    <row r="39556" spans="1:3" x14ac:dyDescent="0.45">
      <c r="A39556" s="17"/>
      <c r="B39556" s="24"/>
      <c r="C39556" s="1"/>
    </row>
    <row r="39557" spans="1:3" x14ac:dyDescent="0.45">
      <c r="A39557" s="17"/>
      <c r="B39557" s="24"/>
      <c r="C39557" s="1"/>
    </row>
    <row r="39558" spans="1:3" x14ac:dyDescent="0.45">
      <c r="A39558" s="17"/>
      <c r="B39558" s="24"/>
      <c r="C39558" s="1"/>
    </row>
    <row r="39559" spans="1:3" x14ac:dyDescent="0.45">
      <c r="A39559" s="17"/>
      <c r="B39559" s="24"/>
      <c r="C39559" s="1"/>
    </row>
    <row r="39560" spans="1:3" x14ac:dyDescent="0.45">
      <c r="A39560" s="17"/>
      <c r="B39560" s="24"/>
      <c r="C39560" s="1"/>
    </row>
    <row r="39561" spans="1:3" x14ac:dyDescent="0.45">
      <c r="A39561" s="17"/>
      <c r="B39561" s="24"/>
      <c r="C39561" s="1"/>
    </row>
    <row r="39562" spans="1:3" x14ac:dyDescent="0.45">
      <c r="A39562" s="17"/>
      <c r="B39562" s="24"/>
      <c r="C39562" s="1"/>
    </row>
    <row r="39563" spans="1:3" x14ac:dyDescent="0.45">
      <c r="A39563" s="17"/>
      <c r="B39563" s="24"/>
      <c r="C39563" s="1"/>
    </row>
    <row r="39564" spans="1:3" x14ac:dyDescent="0.45">
      <c r="A39564" s="17"/>
      <c r="B39564" s="24"/>
      <c r="C39564" s="1"/>
    </row>
    <row r="39565" spans="1:3" x14ac:dyDescent="0.45">
      <c r="A39565" s="17"/>
      <c r="B39565" s="24"/>
      <c r="C39565" s="1"/>
    </row>
    <row r="39566" spans="1:3" x14ac:dyDescent="0.45">
      <c r="A39566" s="17"/>
      <c r="B39566" s="24"/>
      <c r="C39566" s="1"/>
    </row>
    <row r="39567" spans="1:3" x14ac:dyDescent="0.45">
      <c r="A39567" s="17"/>
      <c r="B39567" s="24"/>
      <c r="C39567" s="1"/>
    </row>
    <row r="39568" spans="1:3" x14ac:dyDescent="0.45">
      <c r="A39568" s="17"/>
      <c r="B39568" s="24"/>
      <c r="C39568" s="1"/>
    </row>
    <row r="39569" spans="1:3" x14ac:dyDescent="0.45">
      <c r="A39569" s="17"/>
      <c r="B39569" s="24"/>
      <c r="C39569" s="1"/>
    </row>
    <row r="39570" spans="1:3" x14ac:dyDescent="0.45">
      <c r="A39570" s="17"/>
      <c r="B39570" s="24"/>
      <c r="C39570" s="1"/>
    </row>
    <row r="39571" spans="1:3" x14ac:dyDescent="0.45">
      <c r="A39571" s="17"/>
      <c r="B39571" s="24"/>
      <c r="C39571" s="1"/>
    </row>
    <row r="39572" spans="1:3" x14ac:dyDescent="0.45">
      <c r="A39572" s="17"/>
      <c r="B39572" s="24"/>
      <c r="C39572" s="1"/>
    </row>
    <row r="39573" spans="1:3" x14ac:dyDescent="0.45">
      <c r="A39573" s="17"/>
      <c r="B39573" s="24"/>
      <c r="C39573" s="1"/>
    </row>
    <row r="39574" spans="1:3" x14ac:dyDescent="0.45">
      <c r="A39574" s="17"/>
      <c r="B39574" s="24"/>
      <c r="C39574" s="1"/>
    </row>
    <row r="39575" spans="1:3" x14ac:dyDescent="0.45">
      <c r="A39575" s="17"/>
      <c r="B39575" s="24"/>
      <c r="C39575" s="1"/>
    </row>
    <row r="39576" spans="1:3" x14ac:dyDescent="0.45">
      <c r="A39576" s="17"/>
      <c r="B39576" s="24"/>
      <c r="C39576" s="1"/>
    </row>
    <row r="39577" spans="1:3" x14ac:dyDescent="0.45">
      <c r="A39577" s="17"/>
      <c r="B39577" s="24"/>
      <c r="C39577" s="1"/>
    </row>
    <row r="39578" spans="1:3" x14ac:dyDescent="0.45">
      <c r="A39578" s="17"/>
      <c r="B39578" s="24"/>
      <c r="C39578" s="1"/>
    </row>
    <row r="39579" spans="1:3" x14ac:dyDescent="0.45">
      <c r="A39579" s="17"/>
      <c r="B39579" s="24"/>
      <c r="C39579" s="1"/>
    </row>
    <row r="39580" spans="1:3" x14ac:dyDescent="0.45">
      <c r="A39580" s="17"/>
      <c r="B39580" s="24"/>
      <c r="C39580" s="1"/>
    </row>
    <row r="39581" spans="1:3" x14ac:dyDescent="0.45">
      <c r="A39581" s="17"/>
      <c r="B39581" s="24"/>
      <c r="C39581" s="1"/>
    </row>
    <row r="39582" spans="1:3" x14ac:dyDescent="0.45">
      <c r="A39582" s="17"/>
      <c r="B39582" s="24"/>
      <c r="C39582" s="1"/>
    </row>
    <row r="39583" spans="1:3" x14ac:dyDescent="0.45">
      <c r="A39583" s="17"/>
      <c r="B39583" s="24"/>
      <c r="C39583" s="1"/>
    </row>
    <row r="39584" spans="1:3" x14ac:dyDescent="0.45">
      <c r="A39584" s="17"/>
      <c r="B39584" s="24"/>
      <c r="C39584" s="1"/>
    </row>
    <row r="39585" spans="1:3" x14ac:dyDescent="0.45">
      <c r="A39585" s="17"/>
      <c r="B39585" s="24"/>
      <c r="C39585" s="1"/>
    </row>
    <row r="39586" spans="1:3" x14ac:dyDescent="0.45">
      <c r="A39586" s="17"/>
      <c r="B39586" s="24"/>
      <c r="C39586" s="1"/>
    </row>
    <row r="39587" spans="1:3" x14ac:dyDescent="0.45">
      <c r="A39587" s="17"/>
      <c r="B39587" s="24"/>
      <c r="C39587" s="1"/>
    </row>
    <row r="39588" spans="1:3" x14ac:dyDescent="0.45">
      <c r="A39588" s="17"/>
      <c r="B39588" s="24"/>
      <c r="C39588" s="1"/>
    </row>
    <row r="39589" spans="1:3" x14ac:dyDescent="0.45">
      <c r="A39589" s="17"/>
      <c r="B39589" s="24"/>
      <c r="C39589" s="1"/>
    </row>
    <row r="39590" spans="1:3" x14ac:dyDescent="0.45">
      <c r="A39590" s="17"/>
      <c r="B39590" s="24"/>
      <c r="C39590" s="1"/>
    </row>
    <row r="39591" spans="1:3" x14ac:dyDescent="0.45">
      <c r="A39591" s="17"/>
      <c r="B39591" s="24"/>
      <c r="C39591" s="1"/>
    </row>
    <row r="39592" spans="1:3" x14ac:dyDescent="0.45">
      <c r="A39592" s="17"/>
      <c r="B39592" s="24"/>
      <c r="C39592" s="1"/>
    </row>
    <row r="39593" spans="1:3" x14ac:dyDescent="0.45">
      <c r="A39593" s="17"/>
      <c r="B39593" s="24"/>
      <c r="C39593" s="1"/>
    </row>
    <row r="39594" spans="1:3" x14ac:dyDescent="0.45">
      <c r="A39594" s="17"/>
      <c r="B39594" s="24"/>
      <c r="C39594" s="1"/>
    </row>
    <row r="39595" spans="1:3" x14ac:dyDescent="0.45">
      <c r="A39595" s="17"/>
      <c r="B39595" s="24"/>
      <c r="C39595" s="1"/>
    </row>
    <row r="39596" spans="1:3" x14ac:dyDescent="0.45">
      <c r="A39596" s="17"/>
      <c r="B39596" s="24"/>
      <c r="C39596" s="1"/>
    </row>
    <row r="39597" spans="1:3" x14ac:dyDescent="0.45">
      <c r="A39597" s="17"/>
      <c r="B39597" s="24"/>
      <c r="C39597" s="1"/>
    </row>
    <row r="39598" spans="1:3" x14ac:dyDescent="0.45">
      <c r="A39598" s="17"/>
      <c r="B39598" s="24"/>
      <c r="C39598" s="1"/>
    </row>
    <row r="39599" spans="1:3" x14ac:dyDescent="0.45">
      <c r="A39599" s="17"/>
      <c r="B39599" s="24"/>
      <c r="C39599" s="1"/>
    </row>
    <row r="39600" spans="1:3" x14ac:dyDescent="0.45">
      <c r="A39600" s="17"/>
      <c r="B39600" s="24"/>
      <c r="C39600" s="1"/>
    </row>
    <row r="39601" spans="1:3" x14ac:dyDescent="0.45">
      <c r="A39601" s="17"/>
      <c r="B39601" s="24"/>
      <c r="C39601" s="1"/>
    </row>
    <row r="39602" spans="1:3" x14ac:dyDescent="0.45">
      <c r="A39602" s="17"/>
      <c r="B39602" s="24"/>
      <c r="C39602" s="1"/>
    </row>
    <row r="39603" spans="1:3" x14ac:dyDescent="0.45">
      <c r="A39603" s="17"/>
      <c r="B39603" s="24"/>
      <c r="C39603" s="1"/>
    </row>
    <row r="39604" spans="1:3" x14ac:dyDescent="0.45">
      <c r="A39604" s="17"/>
      <c r="B39604" s="24"/>
      <c r="C39604" s="1"/>
    </row>
    <row r="39605" spans="1:3" x14ac:dyDescent="0.45">
      <c r="A39605" s="17"/>
      <c r="B39605" s="24"/>
      <c r="C39605" s="1"/>
    </row>
    <row r="39606" spans="1:3" x14ac:dyDescent="0.45">
      <c r="A39606" s="17"/>
      <c r="B39606" s="24"/>
      <c r="C39606" s="1"/>
    </row>
    <row r="39607" spans="1:3" x14ac:dyDescent="0.45">
      <c r="A39607" s="17"/>
      <c r="B39607" s="24"/>
      <c r="C39607" s="1"/>
    </row>
    <row r="39608" spans="1:3" x14ac:dyDescent="0.45">
      <c r="A39608" s="17"/>
      <c r="B39608" s="24"/>
      <c r="C39608" s="1"/>
    </row>
    <row r="39609" spans="1:3" x14ac:dyDescent="0.45">
      <c r="A39609" s="17"/>
      <c r="B39609" s="24"/>
      <c r="C39609" s="1"/>
    </row>
    <row r="39610" spans="1:3" x14ac:dyDescent="0.45">
      <c r="A39610" s="17"/>
      <c r="B39610" s="24"/>
      <c r="C39610" s="1"/>
    </row>
    <row r="39611" spans="1:3" x14ac:dyDescent="0.45">
      <c r="A39611" s="17"/>
      <c r="B39611" s="24"/>
      <c r="C39611" s="1"/>
    </row>
    <row r="39612" spans="1:3" x14ac:dyDescent="0.45">
      <c r="A39612" s="17"/>
      <c r="B39612" s="24"/>
      <c r="C39612" s="1"/>
    </row>
    <row r="39613" spans="1:3" x14ac:dyDescent="0.45">
      <c r="A39613" s="17"/>
      <c r="B39613" s="24"/>
      <c r="C39613" s="1"/>
    </row>
    <row r="39614" spans="1:3" x14ac:dyDescent="0.45">
      <c r="A39614" s="17"/>
      <c r="B39614" s="24"/>
      <c r="C39614" s="1"/>
    </row>
    <row r="39615" spans="1:3" x14ac:dyDescent="0.45">
      <c r="A39615" s="17"/>
      <c r="B39615" s="24"/>
      <c r="C39615" s="1"/>
    </row>
    <row r="39616" spans="1:3" x14ac:dyDescent="0.45">
      <c r="A39616" s="17"/>
      <c r="B39616" s="24"/>
      <c r="C39616" s="1"/>
    </row>
    <row r="39617" spans="1:3" x14ac:dyDescent="0.45">
      <c r="A39617" s="17"/>
      <c r="B39617" s="24"/>
      <c r="C39617" s="1"/>
    </row>
    <row r="39618" spans="1:3" x14ac:dyDescent="0.45">
      <c r="A39618" s="17"/>
      <c r="B39618" s="24"/>
      <c r="C39618" s="1"/>
    </row>
    <row r="39619" spans="1:3" x14ac:dyDescent="0.45">
      <c r="A39619" s="17"/>
      <c r="B39619" s="24"/>
      <c r="C39619" s="1"/>
    </row>
    <row r="39620" spans="1:3" x14ac:dyDescent="0.45">
      <c r="A39620" s="17"/>
      <c r="B39620" s="24"/>
      <c r="C39620" s="1"/>
    </row>
    <row r="39621" spans="1:3" x14ac:dyDescent="0.45">
      <c r="A39621" s="17"/>
      <c r="B39621" s="24"/>
      <c r="C39621" s="1"/>
    </row>
    <row r="39622" spans="1:3" x14ac:dyDescent="0.45">
      <c r="A39622" s="17"/>
      <c r="B39622" s="24"/>
      <c r="C39622" s="1"/>
    </row>
    <row r="39623" spans="1:3" x14ac:dyDescent="0.45">
      <c r="A39623" s="17"/>
      <c r="B39623" s="24"/>
      <c r="C39623" s="1"/>
    </row>
    <row r="39624" spans="1:3" x14ac:dyDescent="0.45">
      <c r="A39624" s="17"/>
      <c r="B39624" s="24"/>
      <c r="C39624" s="1"/>
    </row>
    <row r="39625" spans="1:3" x14ac:dyDescent="0.45">
      <c r="A39625" s="17"/>
      <c r="B39625" s="24"/>
      <c r="C39625" s="1"/>
    </row>
    <row r="39626" spans="1:3" x14ac:dyDescent="0.45">
      <c r="A39626" s="17"/>
      <c r="B39626" s="24"/>
      <c r="C39626" s="1"/>
    </row>
    <row r="39627" spans="1:3" x14ac:dyDescent="0.45">
      <c r="A39627" s="17"/>
      <c r="B39627" s="24"/>
      <c r="C39627" s="1"/>
    </row>
    <row r="39628" spans="1:3" x14ac:dyDescent="0.45">
      <c r="A39628" s="17"/>
      <c r="B39628" s="24"/>
      <c r="C39628" s="1"/>
    </row>
    <row r="39629" spans="1:3" x14ac:dyDescent="0.45">
      <c r="A39629" s="17"/>
      <c r="B39629" s="24"/>
      <c r="C39629" s="1"/>
    </row>
    <row r="39630" spans="1:3" x14ac:dyDescent="0.45">
      <c r="A39630" s="17"/>
      <c r="B39630" s="24"/>
      <c r="C39630" s="1"/>
    </row>
    <row r="39631" spans="1:3" x14ac:dyDescent="0.45">
      <c r="A39631" s="17"/>
      <c r="B39631" s="24"/>
      <c r="C39631" s="1"/>
    </row>
    <row r="39632" spans="1:3" x14ac:dyDescent="0.45">
      <c r="A39632" s="17"/>
      <c r="B39632" s="24"/>
      <c r="C39632" s="1"/>
    </row>
    <row r="39633" spans="1:3" x14ac:dyDescent="0.45">
      <c r="A39633" s="17"/>
      <c r="B39633" s="24"/>
      <c r="C39633" s="1"/>
    </row>
    <row r="39634" spans="1:3" x14ac:dyDescent="0.45">
      <c r="A39634" s="17"/>
      <c r="B39634" s="24"/>
      <c r="C39634" s="1"/>
    </row>
    <row r="39635" spans="1:3" x14ac:dyDescent="0.45">
      <c r="A39635" s="17"/>
      <c r="B39635" s="24"/>
      <c r="C39635" s="1"/>
    </row>
    <row r="39636" spans="1:3" x14ac:dyDescent="0.45">
      <c r="A39636" s="17"/>
      <c r="B39636" s="24"/>
      <c r="C39636" s="1"/>
    </row>
    <row r="39637" spans="1:3" x14ac:dyDescent="0.45">
      <c r="A39637" s="17"/>
      <c r="B39637" s="24"/>
      <c r="C39637" s="1"/>
    </row>
    <row r="39638" spans="1:3" x14ac:dyDescent="0.45">
      <c r="A39638" s="17"/>
      <c r="B39638" s="24"/>
      <c r="C39638" s="1"/>
    </row>
    <row r="39639" spans="1:3" x14ac:dyDescent="0.45">
      <c r="A39639" s="17"/>
      <c r="B39639" s="24"/>
      <c r="C39639" s="1"/>
    </row>
    <row r="39640" spans="1:3" x14ac:dyDescent="0.45">
      <c r="A39640" s="17"/>
      <c r="B39640" s="24"/>
      <c r="C39640" s="1"/>
    </row>
    <row r="39641" spans="1:3" x14ac:dyDescent="0.45">
      <c r="A39641" s="17"/>
      <c r="B39641" s="24"/>
      <c r="C39641" s="1"/>
    </row>
    <row r="39642" spans="1:3" x14ac:dyDescent="0.45">
      <c r="A39642" s="17"/>
      <c r="B39642" s="24"/>
      <c r="C39642" s="1"/>
    </row>
    <row r="39643" spans="1:3" x14ac:dyDescent="0.45">
      <c r="A39643" s="17"/>
      <c r="B39643" s="24"/>
      <c r="C39643" s="1"/>
    </row>
    <row r="39644" spans="1:3" x14ac:dyDescent="0.45">
      <c r="A39644" s="17"/>
      <c r="B39644" s="24"/>
      <c r="C39644" s="1"/>
    </row>
    <row r="39645" spans="1:3" x14ac:dyDescent="0.45">
      <c r="A39645" s="17"/>
      <c r="B39645" s="24"/>
      <c r="C39645" s="1"/>
    </row>
    <row r="39646" spans="1:3" x14ac:dyDescent="0.45">
      <c r="A39646" s="17"/>
      <c r="B39646" s="24"/>
      <c r="C39646" s="1"/>
    </row>
    <row r="39647" spans="1:3" x14ac:dyDescent="0.45">
      <c r="A39647" s="17"/>
      <c r="B39647" s="24"/>
      <c r="C39647" s="1"/>
    </row>
    <row r="39648" spans="1:3" x14ac:dyDescent="0.45">
      <c r="A39648" s="17"/>
      <c r="B39648" s="24"/>
      <c r="C39648" s="1"/>
    </row>
    <row r="39649" spans="1:3" x14ac:dyDescent="0.45">
      <c r="A39649" s="17"/>
      <c r="B39649" s="24"/>
      <c r="C39649" s="1"/>
    </row>
    <row r="39650" spans="1:3" x14ac:dyDescent="0.45">
      <c r="A39650" s="17"/>
      <c r="B39650" s="24"/>
      <c r="C39650" s="1"/>
    </row>
    <row r="39651" spans="1:3" x14ac:dyDescent="0.45">
      <c r="A39651" s="17"/>
      <c r="B39651" s="24"/>
      <c r="C39651" s="1"/>
    </row>
    <row r="39652" spans="1:3" x14ac:dyDescent="0.45">
      <c r="A39652" s="17"/>
      <c r="B39652" s="24"/>
      <c r="C39652" s="1"/>
    </row>
    <row r="39653" spans="1:3" x14ac:dyDescent="0.45">
      <c r="A39653" s="17"/>
      <c r="B39653" s="24"/>
      <c r="C39653" s="1"/>
    </row>
    <row r="39654" spans="1:3" x14ac:dyDescent="0.45">
      <c r="A39654" s="17"/>
      <c r="B39654" s="24"/>
      <c r="C39654" s="1"/>
    </row>
    <row r="39655" spans="1:3" x14ac:dyDescent="0.45">
      <c r="A39655" s="17"/>
      <c r="B39655" s="24"/>
      <c r="C39655" s="1"/>
    </row>
    <row r="39656" spans="1:3" x14ac:dyDescent="0.45">
      <c r="A39656" s="17"/>
      <c r="B39656" s="24"/>
      <c r="C39656" s="1"/>
    </row>
    <row r="39657" spans="1:3" x14ac:dyDescent="0.45">
      <c r="A39657" s="17"/>
      <c r="B39657" s="24"/>
      <c r="C39657" s="1"/>
    </row>
    <row r="39658" spans="1:3" x14ac:dyDescent="0.45">
      <c r="A39658" s="17"/>
      <c r="B39658" s="24"/>
      <c r="C39658" s="1"/>
    </row>
    <row r="39659" spans="1:3" x14ac:dyDescent="0.45">
      <c r="A39659" s="17"/>
      <c r="B39659" s="24"/>
      <c r="C39659" s="1"/>
    </row>
    <row r="39660" spans="1:3" x14ac:dyDescent="0.45">
      <c r="A39660" s="17"/>
      <c r="B39660" s="24"/>
      <c r="C39660" s="1"/>
    </row>
    <row r="39661" spans="1:3" x14ac:dyDescent="0.45">
      <c r="A39661" s="17"/>
      <c r="B39661" s="24"/>
      <c r="C39661" s="1"/>
    </row>
    <row r="39662" spans="1:3" x14ac:dyDescent="0.45">
      <c r="A39662" s="17"/>
      <c r="B39662" s="24"/>
      <c r="C39662" s="1"/>
    </row>
    <row r="39663" spans="1:3" x14ac:dyDescent="0.45">
      <c r="A39663" s="17"/>
      <c r="B39663" s="24"/>
      <c r="C39663" s="1"/>
    </row>
    <row r="39664" spans="1:3" x14ac:dyDescent="0.45">
      <c r="A39664" s="17"/>
      <c r="B39664" s="24"/>
      <c r="C39664" s="1"/>
    </row>
    <row r="39665" spans="1:3" x14ac:dyDescent="0.45">
      <c r="A39665" s="17"/>
      <c r="B39665" s="24"/>
      <c r="C39665" s="1"/>
    </row>
    <row r="39666" spans="1:3" x14ac:dyDescent="0.45">
      <c r="A39666" s="17"/>
      <c r="B39666" s="24"/>
      <c r="C39666" s="1"/>
    </row>
    <row r="39667" spans="1:3" x14ac:dyDescent="0.45">
      <c r="A39667" s="17"/>
      <c r="B39667" s="24"/>
      <c r="C39667" s="1"/>
    </row>
    <row r="39668" spans="1:3" x14ac:dyDescent="0.45">
      <c r="A39668" s="17"/>
      <c r="B39668" s="24"/>
      <c r="C39668" s="1"/>
    </row>
    <row r="39669" spans="1:3" x14ac:dyDescent="0.45">
      <c r="A39669" s="17"/>
      <c r="B39669" s="24"/>
      <c r="C39669" s="1"/>
    </row>
    <row r="39670" spans="1:3" x14ac:dyDescent="0.45">
      <c r="A39670" s="17"/>
      <c r="B39670" s="24"/>
      <c r="C39670" s="1"/>
    </row>
    <row r="39671" spans="1:3" x14ac:dyDescent="0.45">
      <c r="A39671" s="17"/>
      <c r="B39671" s="24"/>
      <c r="C39671" s="1"/>
    </row>
    <row r="39672" spans="1:3" x14ac:dyDescent="0.45">
      <c r="A39672" s="17"/>
      <c r="B39672" s="24"/>
      <c r="C39672" s="1"/>
    </row>
    <row r="39673" spans="1:3" x14ac:dyDescent="0.45">
      <c r="A39673" s="17"/>
      <c r="B39673" s="24"/>
      <c r="C39673" s="1"/>
    </row>
    <row r="39674" spans="1:3" x14ac:dyDescent="0.45">
      <c r="A39674" s="17"/>
      <c r="B39674" s="24"/>
      <c r="C39674" s="1"/>
    </row>
    <row r="39675" spans="1:3" x14ac:dyDescent="0.45">
      <c r="A39675" s="17"/>
      <c r="B39675" s="24"/>
      <c r="C39675" s="1"/>
    </row>
    <row r="39676" spans="1:3" x14ac:dyDescent="0.45">
      <c r="A39676" s="17"/>
      <c r="B39676" s="24"/>
      <c r="C39676" s="1"/>
    </row>
    <row r="39677" spans="1:3" x14ac:dyDescent="0.45">
      <c r="A39677" s="17"/>
      <c r="B39677" s="24"/>
      <c r="C39677" s="1"/>
    </row>
    <row r="39678" spans="1:3" x14ac:dyDescent="0.45">
      <c r="A39678" s="17"/>
      <c r="B39678" s="24"/>
      <c r="C39678" s="1"/>
    </row>
    <row r="39679" spans="1:3" x14ac:dyDescent="0.45">
      <c r="A39679" s="17"/>
      <c r="B39679" s="24"/>
      <c r="C39679" s="1"/>
    </row>
    <row r="39680" spans="1:3" x14ac:dyDescent="0.45">
      <c r="A39680" s="17"/>
      <c r="B39680" s="24"/>
      <c r="C39680" s="1"/>
    </row>
    <row r="39681" spans="1:3" x14ac:dyDescent="0.45">
      <c r="A39681" s="17"/>
      <c r="B39681" s="24"/>
      <c r="C39681" s="1"/>
    </row>
    <row r="39682" spans="1:3" x14ac:dyDescent="0.45">
      <c r="A39682" s="17"/>
      <c r="B39682" s="24"/>
      <c r="C39682" s="1"/>
    </row>
    <row r="39683" spans="1:3" x14ac:dyDescent="0.45">
      <c r="A39683" s="17"/>
      <c r="B39683" s="24"/>
      <c r="C39683" s="1"/>
    </row>
    <row r="39684" spans="1:3" x14ac:dyDescent="0.45">
      <c r="A39684" s="17"/>
      <c r="B39684" s="24"/>
      <c r="C39684" s="1"/>
    </row>
    <row r="39685" spans="1:3" x14ac:dyDescent="0.45">
      <c r="A39685" s="17"/>
      <c r="B39685" s="24"/>
      <c r="C39685" s="1"/>
    </row>
    <row r="39686" spans="1:3" x14ac:dyDescent="0.45">
      <c r="A39686" s="17"/>
      <c r="B39686" s="24"/>
      <c r="C39686" s="1"/>
    </row>
    <row r="39687" spans="1:3" x14ac:dyDescent="0.45">
      <c r="A39687" s="17"/>
      <c r="B39687" s="24"/>
      <c r="C39687" s="1"/>
    </row>
    <row r="39688" spans="1:3" x14ac:dyDescent="0.45">
      <c r="A39688" s="17"/>
      <c r="B39688" s="24"/>
      <c r="C39688" s="1"/>
    </row>
    <row r="39689" spans="1:3" x14ac:dyDescent="0.45">
      <c r="A39689" s="17"/>
      <c r="B39689" s="24"/>
      <c r="C39689" s="1"/>
    </row>
    <row r="39690" spans="1:3" x14ac:dyDescent="0.45">
      <c r="A39690" s="17"/>
      <c r="B39690" s="24"/>
      <c r="C39690" s="1"/>
    </row>
    <row r="39691" spans="1:3" x14ac:dyDescent="0.45">
      <c r="A39691" s="17"/>
      <c r="B39691" s="24"/>
      <c r="C39691" s="1"/>
    </row>
    <row r="39692" spans="1:3" x14ac:dyDescent="0.45">
      <c r="A39692" s="17"/>
      <c r="B39692" s="24"/>
      <c r="C39692" s="1"/>
    </row>
    <row r="39693" spans="1:3" x14ac:dyDescent="0.45">
      <c r="A39693" s="17"/>
      <c r="B39693" s="24"/>
      <c r="C39693" s="1"/>
    </row>
    <row r="39694" spans="1:3" x14ac:dyDescent="0.45">
      <c r="A39694" s="17"/>
      <c r="B39694" s="24"/>
      <c r="C39694" s="1"/>
    </row>
    <row r="39695" spans="1:3" x14ac:dyDescent="0.45">
      <c r="A39695" s="17"/>
      <c r="B39695" s="24"/>
      <c r="C39695" s="1"/>
    </row>
    <row r="39696" spans="1:3" x14ac:dyDescent="0.45">
      <c r="A39696" s="17"/>
      <c r="B39696" s="24"/>
      <c r="C39696" s="1"/>
    </row>
    <row r="39697" spans="1:3" x14ac:dyDescent="0.45">
      <c r="A39697" s="17"/>
      <c r="B39697" s="24"/>
      <c r="C39697" s="1"/>
    </row>
    <row r="39698" spans="1:3" x14ac:dyDescent="0.45">
      <c r="A39698" s="17"/>
      <c r="B39698" s="24"/>
      <c r="C39698" s="1"/>
    </row>
    <row r="39699" spans="1:3" x14ac:dyDescent="0.45">
      <c r="A39699" s="17"/>
      <c r="B39699" s="24"/>
      <c r="C39699" s="1"/>
    </row>
    <row r="39700" spans="1:3" x14ac:dyDescent="0.45">
      <c r="A39700" s="17"/>
      <c r="B39700" s="24"/>
      <c r="C39700" s="1"/>
    </row>
    <row r="39701" spans="1:3" x14ac:dyDescent="0.45">
      <c r="A39701" s="17"/>
      <c r="B39701" s="24"/>
      <c r="C39701" s="1"/>
    </row>
    <row r="39702" spans="1:3" x14ac:dyDescent="0.45">
      <c r="A39702" s="17"/>
      <c r="B39702" s="24"/>
      <c r="C39702" s="1"/>
    </row>
    <row r="39703" spans="1:3" x14ac:dyDescent="0.45">
      <c r="A39703" s="17"/>
      <c r="B39703" s="24"/>
      <c r="C39703" s="1"/>
    </row>
    <row r="39704" spans="1:3" x14ac:dyDescent="0.45">
      <c r="A39704" s="17"/>
      <c r="B39704" s="24"/>
      <c r="C39704" s="1"/>
    </row>
    <row r="39705" spans="1:3" x14ac:dyDescent="0.45">
      <c r="A39705" s="17"/>
      <c r="B39705" s="24"/>
      <c r="C39705" s="1"/>
    </row>
    <row r="39706" spans="1:3" x14ac:dyDescent="0.45">
      <c r="A39706" s="17"/>
      <c r="B39706" s="24"/>
      <c r="C39706" s="1"/>
    </row>
    <row r="39707" spans="1:3" x14ac:dyDescent="0.45">
      <c r="A39707" s="17"/>
      <c r="B39707" s="24"/>
      <c r="C39707" s="1"/>
    </row>
    <row r="39708" spans="1:3" x14ac:dyDescent="0.45">
      <c r="A39708" s="17"/>
      <c r="B39708" s="24"/>
      <c r="C39708" s="1"/>
    </row>
    <row r="39709" spans="1:3" x14ac:dyDescent="0.45">
      <c r="A39709" s="17"/>
      <c r="B39709" s="24"/>
      <c r="C39709" s="1"/>
    </row>
    <row r="39710" spans="1:3" x14ac:dyDescent="0.45">
      <c r="A39710" s="17"/>
      <c r="B39710" s="24"/>
      <c r="C39710" s="1"/>
    </row>
    <row r="39711" spans="1:3" x14ac:dyDescent="0.45">
      <c r="A39711" s="17"/>
      <c r="B39711" s="24"/>
      <c r="C39711" s="1"/>
    </row>
    <row r="39712" spans="1:3" x14ac:dyDescent="0.45">
      <c r="A39712" s="17"/>
      <c r="B39712" s="24"/>
      <c r="C39712" s="1"/>
    </row>
    <row r="39713" spans="1:3" x14ac:dyDescent="0.45">
      <c r="A39713" s="17"/>
      <c r="B39713" s="24"/>
      <c r="C39713" s="1"/>
    </row>
    <row r="39714" spans="1:3" x14ac:dyDescent="0.45">
      <c r="A39714" s="17"/>
      <c r="B39714" s="24"/>
      <c r="C39714" s="1"/>
    </row>
    <row r="39715" spans="1:3" x14ac:dyDescent="0.45">
      <c r="A39715" s="17"/>
      <c r="B39715" s="24"/>
      <c r="C39715" s="1"/>
    </row>
    <row r="39716" spans="1:3" x14ac:dyDescent="0.45">
      <c r="A39716" s="17"/>
      <c r="B39716" s="24"/>
      <c r="C39716" s="1"/>
    </row>
    <row r="39717" spans="1:3" x14ac:dyDescent="0.45">
      <c r="A39717" s="17"/>
      <c r="B39717" s="24"/>
      <c r="C39717" s="1"/>
    </row>
    <row r="39718" spans="1:3" x14ac:dyDescent="0.45">
      <c r="A39718" s="17"/>
      <c r="B39718" s="24"/>
      <c r="C39718" s="1"/>
    </row>
    <row r="39719" spans="1:3" x14ac:dyDescent="0.45">
      <c r="A39719" s="17"/>
      <c r="B39719" s="24"/>
      <c r="C39719" s="1"/>
    </row>
    <row r="39720" spans="1:3" x14ac:dyDescent="0.45">
      <c r="A39720" s="17"/>
      <c r="B39720" s="24"/>
      <c r="C39720" s="1"/>
    </row>
    <row r="39721" spans="1:3" x14ac:dyDescent="0.45">
      <c r="A39721" s="17"/>
      <c r="B39721" s="24"/>
      <c r="C39721" s="1"/>
    </row>
    <row r="39722" spans="1:3" x14ac:dyDescent="0.45">
      <c r="A39722" s="17"/>
      <c r="B39722" s="24"/>
      <c r="C39722" s="1"/>
    </row>
    <row r="39723" spans="1:3" x14ac:dyDescent="0.45">
      <c r="A39723" s="17"/>
      <c r="B39723" s="24"/>
      <c r="C39723" s="1"/>
    </row>
    <row r="39724" spans="1:3" x14ac:dyDescent="0.45">
      <c r="A39724" s="17"/>
      <c r="B39724" s="24"/>
      <c r="C39724" s="1"/>
    </row>
    <row r="39725" spans="1:3" x14ac:dyDescent="0.45">
      <c r="A39725" s="17"/>
      <c r="B39725" s="24"/>
      <c r="C39725" s="1"/>
    </row>
    <row r="39726" spans="1:3" x14ac:dyDescent="0.45">
      <c r="A39726" s="17"/>
      <c r="B39726" s="24"/>
      <c r="C39726" s="1"/>
    </row>
    <row r="39727" spans="1:3" x14ac:dyDescent="0.45">
      <c r="A39727" s="17"/>
      <c r="B39727" s="24"/>
      <c r="C39727" s="1"/>
    </row>
    <row r="39728" spans="1:3" x14ac:dyDescent="0.45">
      <c r="A39728" s="17"/>
      <c r="B39728" s="24"/>
      <c r="C39728" s="1"/>
    </row>
    <row r="39729" spans="1:3" x14ac:dyDescent="0.45">
      <c r="A39729" s="17"/>
      <c r="B39729" s="24"/>
      <c r="C39729" s="1"/>
    </row>
    <row r="39730" spans="1:3" x14ac:dyDescent="0.45">
      <c r="A39730" s="17"/>
      <c r="B39730" s="24"/>
      <c r="C39730" s="1"/>
    </row>
    <row r="39731" spans="1:3" x14ac:dyDescent="0.45">
      <c r="A39731" s="17"/>
      <c r="B39731" s="24"/>
      <c r="C39731" s="1"/>
    </row>
    <row r="39732" spans="1:3" x14ac:dyDescent="0.45">
      <c r="A39732" s="17"/>
      <c r="B39732" s="24"/>
      <c r="C39732" s="1"/>
    </row>
    <row r="39733" spans="1:3" x14ac:dyDescent="0.45">
      <c r="A39733" s="17"/>
      <c r="B39733" s="24"/>
      <c r="C39733" s="1"/>
    </row>
    <row r="39734" spans="1:3" x14ac:dyDescent="0.45">
      <c r="A39734" s="17"/>
      <c r="B39734" s="24"/>
      <c r="C39734" s="1"/>
    </row>
    <row r="39735" spans="1:3" x14ac:dyDescent="0.45">
      <c r="A39735" s="17"/>
      <c r="B39735" s="24"/>
      <c r="C39735" s="1"/>
    </row>
    <row r="39736" spans="1:3" x14ac:dyDescent="0.45">
      <c r="A39736" s="17"/>
      <c r="B39736" s="24"/>
      <c r="C39736" s="1"/>
    </row>
    <row r="39737" spans="1:3" x14ac:dyDescent="0.45">
      <c r="A39737" s="17"/>
      <c r="B39737" s="24"/>
      <c r="C39737" s="1"/>
    </row>
    <row r="39738" spans="1:3" x14ac:dyDescent="0.45">
      <c r="A39738" s="17"/>
      <c r="B39738" s="24"/>
      <c r="C39738" s="1"/>
    </row>
    <row r="39739" spans="1:3" x14ac:dyDescent="0.45">
      <c r="A39739" s="17"/>
      <c r="B39739" s="24"/>
      <c r="C39739" s="1"/>
    </row>
    <row r="39740" spans="1:3" x14ac:dyDescent="0.45">
      <c r="A39740" s="17"/>
      <c r="B39740" s="24"/>
      <c r="C39740" s="1"/>
    </row>
    <row r="39741" spans="1:3" x14ac:dyDescent="0.45">
      <c r="A39741" s="17"/>
      <c r="B39741" s="24"/>
      <c r="C39741" s="1"/>
    </row>
    <row r="39742" spans="1:3" x14ac:dyDescent="0.45">
      <c r="A39742" s="17"/>
      <c r="B39742" s="24"/>
      <c r="C39742" s="1"/>
    </row>
    <row r="39743" spans="1:3" x14ac:dyDescent="0.45">
      <c r="A39743" s="17"/>
      <c r="B39743" s="24"/>
      <c r="C39743" s="1"/>
    </row>
    <row r="39744" spans="1:3" x14ac:dyDescent="0.45">
      <c r="A39744" s="17"/>
      <c r="B39744" s="24"/>
      <c r="C39744" s="1"/>
    </row>
    <row r="39745" spans="1:3" x14ac:dyDescent="0.45">
      <c r="A39745" s="17"/>
      <c r="B39745" s="24"/>
      <c r="C39745" s="1"/>
    </row>
    <row r="39746" spans="1:3" x14ac:dyDescent="0.45">
      <c r="A39746" s="17"/>
      <c r="B39746" s="24"/>
      <c r="C39746" s="1"/>
    </row>
    <row r="39747" spans="1:3" x14ac:dyDescent="0.45">
      <c r="A39747" s="17"/>
      <c r="B39747" s="24"/>
      <c r="C39747" s="1"/>
    </row>
    <row r="39748" spans="1:3" x14ac:dyDescent="0.45">
      <c r="A39748" s="17"/>
      <c r="B39748" s="24"/>
      <c r="C39748" s="1"/>
    </row>
    <row r="39749" spans="1:3" x14ac:dyDescent="0.45">
      <c r="A39749" s="17"/>
      <c r="B39749" s="24"/>
      <c r="C39749" s="1"/>
    </row>
    <row r="39750" spans="1:3" x14ac:dyDescent="0.45">
      <c r="A39750" s="17"/>
      <c r="B39750" s="24"/>
      <c r="C39750" s="1"/>
    </row>
    <row r="39751" spans="1:3" x14ac:dyDescent="0.45">
      <c r="A39751" s="17"/>
      <c r="B39751" s="24"/>
      <c r="C39751" s="1"/>
    </row>
    <row r="39752" spans="1:3" x14ac:dyDescent="0.45">
      <c r="A39752" s="17"/>
      <c r="B39752" s="24"/>
      <c r="C39752" s="1"/>
    </row>
    <row r="39753" spans="1:3" x14ac:dyDescent="0.45">
      <c r="A39753" s="17"/>
      <c r="B39753" s="24"/>
      <c r="C39753" s="1"/>
    </row>
    <row r="39754" spans="1:3" x14ac:dyDescent="0.45">
      <c r="A39754" s="17"/>
      <c r="B39754" s="24"/>
      <c r="C39754" s="1"/>
    </row>
    <row r="39755" spans="1:3" x14ac:dyDescent="0.45">
      <c r="A39755" s="17"/>
      <c r="B39755" s="24"/>
      <c r="C39755" s="1"/>
    </row>
    <row r="39756" spans="1:3" x14ac:dyDescent="0.45">
      <c r="A39756" s="17"/>
      <c r="B39756" s="24"/>
      <c r="C39756" s="1"/>
    </row>
    <row r="39757" spans="1:3" x14ac:dyDescent="0.45">
      <c r="A39757" s="17"/>
      <c r="B39757" s="24"/>
      <c r="C39757" s="1"/>
    </row>
    <row r="39758" spans="1:3" x14ac:dyDescent="0.45">
      <c r="A39758" s="17"/>
      <c r="B39758" s="24"/>
      <c r="C39758" s="1"/>
    </row>
    <row r="39759" spans="1:3" x14ac:dyDescent="0.45">
      <c r="A39759" s="17"/>
      <c r="B39759" s="24"/>
      <c r="C39759" s="1"/>
    </row>
    <row r="39760" spans="1:3" x14ac:dyDescent="0.45">
      <c r="A39760" s="17"/>
      <c r="B39760" s="24"/>
      <c r="C39760" s="1"/>
    </row>
    <row r="39761" spans="1:3" x14ac:dyDescent="0.45">
      <c r="A39761" s="17"/>
      <c r="B39761" s="24"/>
      <c r="C39761" s="1"/>
    </row>
    <row r="39762" spans="1:3" x14ac:dyDescent="0.45">
      <c r="A39762" s="17"/>
      <c r="B39762" s="24"/>
      <c r="C39762" s="1"/>
    </row>
    <row r="39763" spans="1:3" x14ac:dyDescent="0.45">
      <c r="A39763" s="17"/>
      <c r="B39763" s="24"/>
      <c r="C39763" s="1"/>
    </row>
    <row r="39764" spans="1:3" x14ac:dyDescent="0.45">
      <c r="A39764" s="17"/>
      <c r="B39764" s="24"/>
      <c r="C39764" s="1"/>
    </row>
    <row r="39765" spans="1:3" x14ac:dyDescent="0.45">
      <c r="A39765" s="17"/>
      <c r="B39765" s="24"/>
      <c r="C39765" s="1"/>
    </row>
    <row r="39766" spans="1:3" x14ac:dyDescent="0.45">
      <c r="A39766" s="17"/>
      <c r="B39766" s="24"/>
      <c r="C39766" s="1"/>
    </row>
    <row r="39767" spans="1:3" x14ac:dyDescent="0.45">
      <c r="A39767" s="17"/>
      <c r="B39767" s="24"/>
      <c r="C39767" s="1"/>
    </row>
    <row r="39768" spans="1:3" x14ac:dyDescent="0.45">
      <c r="A39768" s="17"/>
      <c r="B39768" s="24"/>
      <c r="C39768" s="1"/>
    </row>
    <row r="39769" spans="1:3" x14ac:dyDescent="0.45">
      <c r="A39769" s="17"/>
      <c r="B39769" s="24"/>
      <c r="C39769" s="1"/>
    </row>
    <row r="39770" spans="1:3" x14ac:dyDescent="0.45">
      <c r="A39770" s="17"/>
      <c r="B39770" s="24"/>
      <c r="C39770" s="1"/>
    </row>
    <row r="39771" spans="1:3" x14ac:dyDescent="0.45">
      <c r="A39771" s="17"/>
      <c r="B39771" s="24"/>
      <c r="C39771" s="1"/>
    </row>
    <row r="39772" spans="1:3" x14ac:dyDescent="0.45">
      <c r="A39772" s="17"/>
      <c r="B39772" s="24"/>
      <c r="C39772" s="1"/>
    </row>
    <row r="39773" spans="1:3" x14ac:dyDescent="0.45">
      <c r="A39773" s="17"/>
      <c r="B39773" s="24"/>
      <c r="C39773" s="1"/>
    </row>
    <row r="39774" spans="1:3" x14ac:dyDescent="0.45">
      <c r="A39774" s="17"/>
      <c r="B39774" s="24"/>
      <c r="C39774" s="1"/>
    </row>
    <row r="39775" spans="1:3" x14ac:dyDescent="0.45">
      <c r="A39775" s="17"/>
      <c r="B39775" s="24"/>
      <c r="C39775" s="1"/>
    </row>
    <row r="39776" spans="1:3" x14ac:dyDescent="0.45">
      <c r="A39776" s="17"/>
      <c r="B39776" s="24"/>
      <c r="C39776" s="1"/>
    </row>
    <row r="39777" spans="1:3" x14ac:dyDescent="0.45">
      <c r="A39777" s="17"/>
      <c r="B39777" s="24"/>
      <c r="C39777" s="1"/>
    </row>
    <row r="39778" spans="1:3" x14ac:dyDescent="0.45">
      <c r="A39778" s="17"/>
      <c r="B39778" s="24"/>
      <c r="C39778" s="1"/>
    </row>
    <row r="39779" spans="1:3" x14ac:dyDescent="0.45">
      <c r="A39779" s="17"/>
      <c r="B39779" s="24"/>
      <c r="C39779" s="1"/>
    </row>
    <row r="39780" spans="1:3" x14ac:dyDescent="0.45">
      <c r="A39780" s="17"/>
      <c r="B39780" s="24"/>
      <c r="C39780" s="1"/>
    </row>
    <row r="39781" spans="1:3" x14ac:dyDescent="0.45">
      <c r="A39781" s="17"/>
      <c r="B39781" s="24"/>
      <c r="C39781" s="1"/>
    </row>
    <row r="39782" spans="1:3" x14ac:dyDescent="0.45">
      <c r="A39782" s="17"/>
      <c r="B39782" s="24"/>
      <c r="C39782" s="1"/>
    </row>
    <row r="39783" spans="1:3" x14ac:dyDescent="0.45">
      <c r="A39783" s="17"/>
      <c r="B39783" s="24"/>
      <c r="C39783" s="1"/>
    </row>
    <row r="39784" spans="1:3" x14ac:dyDescent="0.45">
      <c r="A39784" s="17"/>
      <c r="B39784" s="24"/>
      <c r="C39784" s="1"/>
    </row>
    <row r="39785" spans="1:3" x14ac:dyDescent="0.45">
      <c r="A39785" s="17"/>
      <c r="B39785" s="24"/>
      <c r="C39785" s="1"/>
    </row>
    <row r="39786" spans="1:3" x14ac:dyDescent="0.45">
      <c r="A39786" s="17"/>
      <c r="B39786" s="24"/>
      <c r="C39786" s="1"/>
    </row>
    <row r="39787" spans="1:3" x14ac:dyDescent="0.45">
      <c r="A39787" s="17"/>
      <c r="B39787" s="24"/>
      <c r="C39787" s="1"/>
    </row>
    <row r="39788" spans="1:3" x14ac:dyDescent="0.45">
      <c r="A39788" s="17"/>
      <c r="B39788" s="24"/>
      <c r="C39788" s="1"/>
    </row>
    <row r="39789" spans="1:3" x14ac:dyDescent="0.45">
      <c r="A39789" s="17"/>
      <c r="B39789" s="24"/>
      <c r="C39789" s="1"/>
    </row>
    <row r="39790" spans="1:3" x14ac:dyDescent="0.45">
      <c r="A39790" s="17"/>
      <c r="B39790" s="24"/>
      <c r="C39790" s="1"/>
    </row>
    <row r="39791" spans="1:3" x14ac:dyDescent="0.45">
      <c r="A39791" s="17"/>
      <c r="B39791" s="24"/>
      <c r="C39791" s="1"/>
    </row>
    <row r="39792" spans="1:3" x14ac:dyDescent="0.45">
      <c r="A39792" s="17"/>
      <c r="B39792" s="24"/>
      <c r="C39792" s="1"/>
    </row>
    <row r="39793" spans="1:3" x14ac:dyDescent="0.45">
      <c r="A39793" s="17"/>
      <c r="B39793" s="24"/>
      <c r="C39793" s="1"/>
    </row>
    <row r="39794" spans="1:3" x14ac:dyDescent="0.45">
      <c r="A39794" s="17"/>
      <c r="B39794" s="24"/>
      <c r="C39794" s="1"/>
    </row>
    <row r="39795" spans="1:3" x14ac:dyDescent="0.45">
      <c r="A39795" s="17"/>
      <c r="B39795" s="24"/>
      <c r="C39795" s="1"/>
    </row>
    <row r="39796" spans="1:3" x14ac:dyDescent="0.45">
      <c r="A39796" s="17"/>
      <c r="B39796" s="24"/>
      <c r="C39796" s="1"/>
    </row>
    <row r="39797" spans="1:3" x14ac:dyDescent="0.45">
      <c r="A39797" s="17"/>
      <c r="B39797" s="24"/>
      <c r="C39797" s="1"/>
    </row>
    <row r="39798" spans="1:3" x14ac:dyDescent="0.45">
      <c r="A39798" s="17"/>
      <c r="B39798" s="24"/>
      <c r="C39798" s="1"/>
    </row>
    <row r="39799" spans="1:3" x14ac:dyDescent="0.45">
      <c r="A39799" s="17"/>
      <c r="B39799" s="24"/>
      <c r="C39799" s="1"/>
    </row>
    <row r="39800" spans="1:3" x14ac:dyDescent="0.45">
      <c r="A39800" s="17"/>
      <c r="B39800" s="24"/>
      <c r="C39800" s="1"/>
    </row>
    <row r="39801" spans="1:3" x14ac:dyDescent="0.45">
      <c r="A39801" s="17"/>
      <c r="B39801" s="24"/>
      <c r="C39801" s="1"/>
    </row>
    <row r="39802" spans="1:3" x14ac:dyDescent="0.45">
      <c r="A39802" s="17"/>
      <c r="B39802" s="24"/>
      <c r="C39802" s="1"/>
    </row>
    <row r="39803" spans="1:3" x14ac:dyDescent="0.45">
      <c r="A39803" s="17"/>
      <c r="B39803" s="24"/>
      <c r="C39803" s="1"/>
    </row>
    <row r="39804" spans="1:3" x14ac:dyDescent="0.45">
      <c r="A39804" s="17"/>
      <c r="B39804" s="24"/>
      <c r="C39804" s="1"/>
    </row>
    <row r="39805" spans="1:3" x14ac:dyDescent="0.45">
      <c r="A39805" s="17"/>
      <c r="B39805" s="24"/>
      <c r="C39805" s="1"/>
    </row>
    <row r="39806" spans="1:3" x14ac:dyDescent="0.45">
      <c r="A39806" s="17"/>
      <c r="B39806" s="24"/>
      <c r="C39806" s="1"/>
    </row>
    <row r="39807" spans="1:3" x14ac:dyDescent="0.45">
      <c r="A39807" s="17"/>
      <c r="B39807" s="24"/>
      <c r="C39807" s="1"/>
    </row>
    <row r="39808" spans="1:3" x14ac:dyDescent="0.45">
      <c r="A39808" s="17"/>
      <c r="B39808" s="24"/>
      <c r="C39808" s="1"/>
    </row>
    <row r="39809" spans="1:3" x14ac:dyDescent="0.45">
      <c r="A39809" s="17"/>
      <c r="B39809" s="24"/>
      <c r="C39809" s="1"/>
    </row>
    <row r="39810" spans="1:3" x14ac:dyDescent="0.45">
      <c r="A39810" s="17"/>
      <c r="B39810" s="24"/>
      <c r="C39810" s="1"/>
    </row>
    <row r="39811" spans="1:3" x14ac:dyDescent="0.45">
      <c r="A39811" s="17"/>
      <c r="B39811" s="24"/>
      <c r="C39811" s="1"/>
    </row>
    <row r="39812" spans="1:3" x14ac:dyDescent="0.45">
      <c r="A39812" s="17"/>
      <c r="B39812" s="24"/>
      <c r="C39812" s="1"/>
    </row>
    <row r="39813" spans="1:3" x14ac:dyDescent="0.45">
      <c r="A39813" s="17"/>
      <c r="B39813" s="24"/>
      <c r="C39813" s="1"/>
    </row>
    <row r="39814" spans="1:3" x14ac:dyDescent="0.45">
      <c r="A39814" s="17"/>
      <c r="B39814" s="24"/>
      <c r="C39814" s="1"/>
    </row>
    <row r="39815" spans="1:3" x14ac:dyDescent="0.45">
      <c r="A39815" s="17"/>
      <c r="B39815" s="24"/>
      <c r="C39815" s="1"/>
    </row>
    <row r="39816" spans="1:3" x14ac:dyDescent="0.45">
      <c r="A39816" s="17"/>
      <c r="B39816" s="24"/>
      <c r="C39816" s="1"/>
    </row>
    <row r="39817" spans="1:3" x14ac:dyDescent="0.45">
      <c r="A39817" s="17"/>
      <c r="B39817" s="24"/>
      <c r="C39817" s="1"/>
    </row>
    <row r="39818" spans="1:3" x14ac:dyDescent="0.45">
      <c r="A39818" s="17"/>
      <c r="B39818" s="24"/>
      <c r="C39818" s="1"/>
    </row>
    <row r="39819" spans="1:3" x14ac:dyDescent="0.45">
      <c r="A39819" s="17"/>
      <c r="B39819" s="24"/>
      <c r="C39819" s="1"/>
    </row>
    <row r="39820" spans="1:3" x14ac:dyDescent="0.45">
      <c r="A39820" s="17"/>
      <c r="B39820" s="24"/>
      <c r="C39820" s="1"/>
    </row>
    <row r="39821" spans="1:3" x14ac:dyDescent="0.45">
      <c r="A39821" s="17"/>
      <c r="B39821" s="24"/>
      <c r="C39821" s="1"/>
    </row>
    <row r="39822" spans="1:3" x14ac:dyDescent="0.45">
      <c r="A39822" s="17"/>
      <c r="B39822" s="24"/>
      <c r="C39822" s="1"/>
    </row>
    <row r="39823" spans="1:3" x14ac:dyDescent="0.45">
      <c r="A39823" s="17"/>
      <c r="B39823" s="24"/>
      <c r="C39823" s="1"/>
    </row>
    <row r="39824" spans="1:3" x14ac:dyDescent="0.45">
      <c r="A39824" s="17"/>
      <c r="B39824" s="24"/>
      <c r="C39824" s="1"/>
    </row>
    <row r="39825" spans="1:3" x14ac:dyDescent="0.45">
      <c r="A39825" s="17"/>
      <c r="B39825" s="24"/>
      <c r="C39825" s="1"/>
    </row>
    <row r="39826" spans="1:3" x14ac:dyDescent="0.45">
      <c r="A39826" s="17"/>
      <c r="B39826" s="24"/>
      <c r="C39826" s="1"/>
    </row>
    <row r="39827" spans="1:3" x14ac:dyDescent="0.45">
      <c r="A39827" s="17"/>
      <c r="B39827" s="24"/>
      <c r="C39827" s="1"/>
    </row>
    <row r="39828" spans="1:3" x14ac:dyDescent="0.45">
      <c r="A39828" s="17"/>
      <c r="B39828" s="24"/>
      <c r="C39828" s="1"/>
    </row>
    <row r="39829" spans="1:3" x14ac:dyDescent="0.45">
      <c r="A39829" s="17"/>
      <c r="B39829" s="24"/>
      <c r="C39829" s="1"/>
    </row>
    <row r="39830" spans="1:3" x14ac:dyDescent="0.45">
      <c r="A39830" s="17"/>
      <c r="B39830" s="24"/>
      <c r="C39830" s="1"/>
    </row>
    <row r="39831" spans="1:3" x14ac:dyDescent="0.45">
      <c r="A39831" s="17"/>
      <c r="B39831" s="24"/>
      <c r="C39831" s="1"/>
    </row>
    <row r="39832" spans="1:3" x14ac:dyDescent="0.45">
      <c r="A39832" s="17"/>
      <c r="B39832" s="24"/>
      <c r="C39832" s="1"/>
    </row>
    <row r="39833" spans="1:3" x14ac:dyDescent="0.45">
      <c r="A39833" s="17"/>
      <c r="B39833" s="24"/>
      <c r="C39833" s="1"/>
    </row>
    <row r="39834" spans="1:3" x14ac:dyDescent="0.45">
      <c r="A39834" s="17"/>
      <c r="B39834" s="24"/>
      <c r="C39834" s="1"/>
    </row>
    <row r="39835" spans="1:3" x14ac:dyDescent="0.45">
      <c r="A39835" s="17"/>
      <c r="B39835" s="24"/>
      <c r="C39835" s="1"/>
    </row>
    <row r="39836" spans="1:3" x14ac:dyDescent="0.45">
      <c r="A39836" s="17"/>
      <c r="B39836" s="24"/>
      <c r="C39836" s="1"/>
    </row>
    <row r="39837" spans="1:3" x14ac:dyDescent="0.45">
      <c r="A39837" s="17"/>
      <c r="B39837" s="24"/>
      <c r="C39837" s="1"/>
    </row>
    <row r="39838" spans="1:3" x14ac:dyDescent="0.45">
      <c r="A39838" s="17"/>
      <c r="B39838" s="24"/>
      <c r="C39838" s="1"/>
    </row>
    <row r="39839" spans="1:3" x14ac:dyDescent="0.45">
      <c r="A39839" s="17"/>
      <c r="B39839" s="24"/>
      <c r="C39839" s="1"/>
    </row>
    <row r="39840" spans="1:3" x14ac:dyDescent="0.45">
      <c r="A39840" s="17"/>
      <c r="B39840" s="24"/>
      <c r="C39840" s="1"/>
    </row>
    <row r="39841" spans="1:3" x14ac:dyDescent="0.45">
      <c r="A39841" s="17"/>
      <c r="B39841" s="24"/>
      <c r="C39841" s="1"/>
    </row>
    <row r="39842" spans="1:3" x14ac:dyDescent="0.45">
      <c r="A39842" s="17"/>
      <c r="B39842" s="24"/>
      <c r="C39842" s="1"/>
    </row>
    <row r="39843" spans="1:3" x14ac:dyDescent="0.45">
      <c r="A39843" s="17"/>
      <c r="B39843" s="24"/>
      <c r="C39843" s="1"/>
    </row>
    <row r="39844" spans="1:3" x14ac:dyDescent="0.45">
      <c r="A39844" s="17"/>
      <c r="B39844" s="24"/>
      <c r="C39844" s="1"/>
    </row>
    <row r="39845" spans="1:3" x14ac:dyDescent="0.45">
      <c r="A39845" s="17"/>
      <c r="B39845" s="24"/>
      <c r="C39845" s="1"/>
    </row>
    <row r="39846" spans="1:3" x14ac:dyDescent="0.45">
      <c r="A39846" s="17"/>
      <c r="B39846" s="24"/>
      <c r="C39846" s="1"/>
    </row>
    <row r="39847" spans="1:3" x14ac:dyDescent="0.45">
      <c r="A39847" s="17"/>
      <c r="B39847" s="24"/>
      <c r="C39847" s="1"/>
    </row>
    <row r="39848" spans="1:3" x14ac:dyDescent="0.45">
      <c r="A39848" s="17"/>
      <c r="B39848" s="24"/>
      <c r="C39848" s="1"/>
    </row>
    <row r="39849" spans="1:3" x14ac:dyDescent="0.45">
      <c r="A39849" s="17"/>
      <c r="B39849" s="24"/>
      <c r="C39849" s="1"/>
    </row>
    <row r="39850" spans="1:3" x14ac:dyDescent="0.45">
      <c r="A39850" s="17"/>
      <c r="B39850" s="24"/>
      <c r="C39850" s="1"/>
    </row>
    <row r="39851" spans="1:3" x14ac:dyDescent="0.45">
      <c r="A39851" s="17"/>
      <c r="B39851" s="24"/>
      <c r="C39851" s="1"/>
    </row>
    <row r="39852" spans="1:3" x14ac:dyDescent="0.45">
      <c r="A39852" s="17"/>
      <c r="B39852" s="24"/>
      <c r="C39852" s="1"/>
    </row>
    <row r="39853" spans="1:3" x14ac:dyDescent="0.45">
      <c r="A39853" s="17"/>
      <c r="B39853" s="24"/>
      <c r="C39853" s="1"/>
    </row>
    <row r="39854" spans="1:3" x14ac:dyDescent="0.45">
      <c r="A39854" s="17"/>
      <c r="B39854" s="24"/>
      <c r="C39854" s="1"/>
    </row>
    <row r="39855" spans="1:3" x14ac:dyDescent="0.45">
      <c r="A39855" s="17"/>
      <c r="B39855" s="24"/>
      <c r="C39855" s="1"/>
    </row>
    <row r="39856" spans="1:3" x14ac:dyDescent="0.45">
      <c r="A39856" s="17"/>
      <c r="B39856" s="24"/>
      <c r="C39856" s="1"/>
    </row>
    <row r="39857" spans="1:3" x14ac:dyDescent="0.45">
      <c r="A39857" s="17"/>
      <c r="B39857" s="24"/>
      <c r="C39857" s="1"/>
    </row>
    <row r="39858" spans="1:3" x14ac:dyDescent="0.45">
      <c r="A39858" s="17"/>
      <c r="B39858" s="24"/>
      <c r="C39858" s="1"/>
    </row>
    <row r="39859" spans="1:3" x14ac:dyDescent="0.45">
      <c r="A39859" s="17"/>
      <c r="B39859" s="24"/>
      <c r="C39859" s="1"/>
    </row>
    <row r="39860" spans="1:3" x14ac:dyDescent="0.45">
      <c r="A39860" s="17"/>
      <c r="B39860" s="24"/>
      <c r="C39860" s="1"/>
    </row>
    <row r="39861" spans="1:3" x14ac:dyDescent="0.45">
      <c r="A39861" s="17"/>
      <c r="B39861" s="24"/>
      <c r="C39861" s="1"/>
    </row>
    <row r="39862" spans="1:3" x14ac:dyDescent="0.45">
      <c r="A39862" s="17"/>
      <c r="B39862" s="24"/>
      <c r="C39862" s="1"/>
    </row>
    <row r="39863" spans="1:3" x14ac:dyDescent="0.45">
      <c r="A39863" s="17"/>
      <c r="B39863" s="24"/>
      <c r="C39863" s="1"/>
    </row>
    <row r="39864" spans="1:3" x14ac:dyDescent="0.45">
      <c r="A39864" s="17"/>
      <c r="B39864" s="24"/>
      <c r="C39864" s="1"/>
    </row>
    <row r="39865" spans="1:3" x14ac:dyDescent="0.45">
      <c r="A39865" s="17"/>
      <c r="B39865" s="24"/>
      <c r="C39865" s="1"/>
    </row>
    <row r="39866" spans="1:3" x14ac:dyDescent="0.45">
      <c r="A39866" s="17"/>
      <c r="B39866" s="24"/>
      <c r="C39866" s="1"/>
    </row>
    <row r="39867" spans="1:3" x14ac:dyDescent="0.45">
      <c r="A39867" s="17"/>
      <c r="B39867" s="24"/>
      <c r="C39867" s="1"/>
    </row>
    <row r="39868" spans="1:3" x14ac:dyDescent="0.45">
      <c r="A39868" s="17"/>
      <c r="B39868" s="24"/>
      <c r="C39868" s="1"/>
    </row>
    <row r="39869" spans="1:3" x14ac:dyDescent="0.45">
      <c r="A39869" s="17"/>
      <c r="B39869" s="24"/>
      <c r="C39869" s="1"/>
    </row>
    <row r="39870" spans="1:3" x14ac:dyDescent="0.45">
      <c r="A39870" s="17"/>
      <c r="B39870" s="24"/>
      <c r="C39870" s="1"/>
    </row>
    <row r="39871" spans="1:3" x14ac:dyDescent="0.45">
      <c r="A39871" s="17"/>
      <c r="B39871" s="24"/>
      <c r="C39871" s="1"/>
    </row>
    <row r="39872" spans="1:3" x14ac:dyDescent="0.45">
      <c r="A39872" s="17"/>
      <c r="B39872" s="24"/>
      <c r="C39872" s="1"/>
    </row>
    <row r="39873" spans="1:3" x14ac:dyDescent="0.45">
      <c r="A39873" s="17"/>
      <c r="B39873" s="24"/>
      <c r="C39873" s="1"/>
    </row>
    <row r="39874" spans="1:3" x14ac:dyDescent="0.45">
      <c r="A39874" s="17"/>
      <c r="B39874" s="24"/>
      <c r="C39874" s="1"/>
    </row>
    <row r="39875" spans="1:3" x14ac:dyDescent="0.45">
      <c r="A39875" s="17"/>
      <c r="B39875" s="24"/>
      <c r="C39875" s="1"/>
    </row>
    <row r="39876" spans="1:3" x14ac:dyDescent="0.45">
      <c r="A39876" s="17"/>
      <c r="B39876" s="24"/>
      <c r="C39876" s="1"/>
    </row>
    <row r="39877" spans="1:3" x14ac:dyDescent="0.45">
      <c r="A39877" s="17"/>
      <c r="B39877" s="24"/>
      <c r="C39877" s="1"/>
    </row>
    <row r="39878" spans="1:3" x14ac:dyDescent="0.45">
      <c r="A39878" s="17"/>
      <c r="B39878" s="24"/>
      <c r="C39878" s="1"/>
    </row>
    <row r="39879" spans="1:3" x14ac:dyDescent="0.45">
      <c r="A39879" s="17"/>
      <c r="B39879" s="24"/>
      <c r="C39879" s="1"/>
    </row>
    <row r="39880" spans="1:3" x14ac:dyDescent="0.45">
      <c r="A39880" s="17"/>
      <c r="B39880" s="24"/>
      <c r="C39880" s="1"/>
    </row>
    <row r="39881" spans="1:3" x14ac:dyDescent="0.45">
      <c r="A39881" s="17"/>
      <c r="B39881" s="24"/>
      <c r="C39881" s="1"/>
    </row>
    <row r="39882" spans="1:3" x14ac:dyDescent="0.45">
      <c r="A39882" s="17"/>
      <c r="B39882" s="24"/>
      <c r="C39882" s="1"/>
    </row>
    <row r="39883" spans="1:3" x14ac:dyDescent="0.45">
      <c r="A39883" s="17"/>
      <c r="B39883" s="24"/>
      <c r="C39883" s="1"/>
    </row>
    <row r="39884" spans="1:3" x14ac:dyDescent="0.45">
      <c r="A39884" s="17"/>
      <c r="B39884" s="24"/>
      <c r="C39884" s="1"/>
    </row>
    <row r="39885" spans="1:3" x14ac:dyDescent="0.45">
      <c r="A39885" s="17"/>
      <c r="B39885" s="24"/>
      <c r="C39885" s="1"/>
    </row>
    <row r="39886" spans="1:3" x14ac:dyDescent="0.45">
      <c r="A39886" s="17"/>
      <c r="B39886" s="24"/>
      <c r="C39886" s="1"/>
    </row>
    <row r="39887" spans="1:3" x14ac:dyDescent="0.45">
      <c r="A39887" s="17"/>
      <c r="B39887" s="24"/>
      <c r="C39887" s="1"/>
    </row>
    <row r="39888" spans="1:3" x14ac:dyDescent="0.45">
      <c r="A39888" s="17"/>
      <c r="B39888" s="24"/>
      <c r="C39888" s="1"/>
    </row>
    <row r="39889" spans="1:3" x14ac:dyDescent="0.45">
      <c r="A39889" s="17"/>
      <c r="B39889" s="24"/>
      <c r="C39889" s="1"/>
    </row>
    <row r="39890" spans="1:3" x14ac:dyDescent="0.45">
      <c r="A39890" s="17"/>
      <c r="B39890" s="24"/>
      <c r="C39890" s="1"/>
    </row>
    <row r="39891" spans="1:3" x14ac:dyDescent="0.45">
      <c r="A39891" s="17"/>
      <c r="B39891" s="24"/>
      <c r="C39891" s="1"/>
    </row>
    <row r="39892" spans="1:3" x14ac:dyDescent="0.45">
      <c r="A39892" s="17"/>
      <c r="B39892" s="24"/>
      <c r="C39892" s="1"/>
    </row>
    <row r="39893" spans="1:3" x14ac:dyDescent="0.45">
      <c r="A39893" s="17"/>
      <c r="B39893" s="24"/>
      <c r="C39893" s="1"/>
    </row>
    <row r="39894" spans="1:3" x14ac:dyDescent="0.45">
      <c r="A39894" s="17"/>
      <c r="B39894" s="24"/>
      <c r="C39894" s="1"/>
    </row>
    <row r="39895" spans="1:3" x14ac:dyDescent="0.45">
      <c r="A39895" s="17"/>
      <c r="B39895" s="24"/>
      <c r="C39895" s="1"/>
    </row>
    <row r="39896" spans="1:3" x14ac:dyDescent="0.45">
      <c r="A39896" s="17"/>
      <c r="B39896" s="24"/>
      <c r="C39896" s="1"/>
    </row>
    <row r="39897" spans="1:3" x14ac:dyDescent="0.45">
      <c r="A39897" s="17"/>
      <c r="B39897" s="24"/>
      <c r="C39897" s="1"/>
    </row>
    <row r="39898" spans="1:3" x14ac:dyDescent="0.45">
      <c r="A39898" s="17"/>
      <c r="B39898" s="24"/>
      <c r="C39898" s="1"/>
    </row>
    <row r="39899" spans="1:3" x14ac:dyDescent="0.45">
      <c r="A39899" s="17"/>
      <c r="B39899" s="24"/>
      <c r="C39899" s="1"/>
    </row>
    <row r="39900" spans="1:3" x14ac:dyDescent="0.45">
      <c r="A39900" s="17"/>
      <c r="B39900" s="24"/>
      <c r="C39900" s="1"/>
    </row>
    <row r="39901" spans="1:3" x14ac:dyDescent="0.45">
      <c r="A39901" s="17"/>
      <c r="B39901" s="24"/>
      <c r="C39901" s="1"/>
    </row>
    <row r="39902" spans="1:3" x14ac:dyDescent="0.45">
      <c r="A39902" s="17"/>
      <c r="B39902" s="24"/>
      <c r="C39902" s="1"/>
    </row>
    <row r="39903" spans="1:3" x14ac:dyDescent="0.45">
      <c r="A39903" s="17"/>
      <c r="B39903" s="24"/>
      <c r="C39903" s="1"/>
    </row>
    <row r="39904" spans="1:3" x14ac:dyDescent="0.45">
      <c r="A39904" s="17"/>
      <c r="B39904" s="24"/>
      <c r="C39904" s="1"/>
    </row>
    <row r="39905" spans="1:3" x14ac:dyDescent="0.45">
      <c r="A39905" s="17"/>
      <c r="B39905" s="24"/>
      <c r="C39905" s="1"/>
    </row>
    <row r="39906" spans="1:3" x14ac:dyDescent="0.45">
      <c r="A39906" s="17"/>
      <c r="B39906" s="24"/>
      <c r="C39906" s="1"/>
    </row>
    <row r="39907" spans="1:3" x14ac:dyDescent="0.45">
      <c r="A39907" s="17"/>
      <c r="B39907" s="24"/>
      <c r="C39907" s="1"/>
    </row>
    <row r="39908" spans="1:3" x14ac:dyDescent="0.45">
      <c r="A39908" s="17"/>
      <c r="B39908" s="24"/>
      <c r="C39908" s="1"/>
    </row>
    <row r="39909" spans="1:3" x14ac:dyDescent="0.45">
      <c r="A39909" s="17"/>
      <c r="B39909" s="24"/>
      <c r="C39909" s="1"/>
    </row>
    <row r="39910" spans="1:3" x14ac:dyDescent="0.45">
      <c r="A39910" s="17"/>
      <c r="B39910" s="24"/>
      <c r="C39910" s="1"/>
    </row>
    <row r="39911" spans="1:3" x14ac:dyDescent="0.45">
      <c r="A39911" s="17"/>
      <c r="B39911" s="24"/>
      <c r="C39911" s="1"/>
    </row>
    <row r="39912" spans="1:3" x14ac:dyDescent="0.45">
      <c r="A39912" s="17"/>
      <c r="B39912" s="24"/>
      <c r="C39912" s="1"/>
    </row>
    <row r="39913" spans="1:3" x14ac:dyDescent="0.45">
      <c r="A39913" s="17"/>
      <c r="B39913" s="24"/>
      <c r="C39913" s="1"/>
    </row>
    <row r="39914" spans="1:3" x14ac:dyDescent="0.45">
      <c r="A39914" s="17"/>
      <c r="B39914" s="24"/>
      <c r="C39914" s="1"/>
    </row>
    <row r="39915" spans="1:3" x14ac:dyDescent="0.45">
      <c r="A39915" s="17"/>
      <c r="B39915" s="24"/>
      <c r="C39915" s="1"/>
    </row>
    <row r="39916" spans="1:3" x14ac:dyDescent="0.45">
      <c r="A39916" s="17"/>
      <c r="B39916" s="24"/>
      <c r="C39916" s="1"/>
    </row>
    <row r="39917" spans="1:3" x14ac:dyDescent="0.45">
      <c r="A39917" s="17"/>
      <c r="B39917" s="24"/>
      <c r="C39917" s="1"/>
    </row>
    <row r="39918" spans="1:3" x14ac:dyDescent="0.45">
      <c r="A39918" s="17"/>
      <c r="B39918" s="24"/>
      <c r="C39918" s="1"/>
    </row>
    <row r="39919" spans="1:3" x14ac:dyDescent="0.45">
      <c r="A39919" s="17"/>
      <c r="B39919" s="24"/>
      <c r="C39919" s="1"/>
    </row>
    <row r="39920" spans="1:3" x14ac:dyDescent="0.45">
      <c r="A39920" s="17"/>
      <c r="B39920" s="24"/>
      <c r="C39920" s="1"/>
    </row>
    <row r="39921" spans="1:3" x14ac:dyDescent="0.45">
      <c r="A39921" s="17"/>
      <c r="B39921" s="24"/>
      <c r="C39921" s="1"/>
    </row>
    <row r="39922" spans="1:3" x14ac:dyDescent="0.45">
      <c r="A39922" s="17"/>
      <c r="B39922" s="24"/>
      <c r="C39922" s="1"/>
    </row>
    <row r="39923" spans="1:3" x14ac:dyDescent="0.45">
      <c r="A39923" s="17"/>
      <c r="B39923" s="24"/>
      <c r="C39923" s="1"/>
    </row>
    <row r="39924" spans="1:3" x14ac:dyDescent="0.45">
      <c r="A39924" s="17"/>
      <c r="B39924" s="24"/>
      <c r="C39924" s="1"/>
    </row>
    <row r="39925" spans="1:3" x14ac:dyDescent="0.45">
      <c r="A39925" s="17"/>
      <c r="B39925" s="24"/>
      <c r="C39925" s="1"/>
    </row>
    <row r="39926" spans="1:3" x14ac:dyDescent="0.45">
      <c r="A39926" s="17"/>
      <c r="B39926" s="24"/>
      <c r="C39926" s="1"/>
    </row>
    <row r="39927" spans="1:3" x14ac:dyDescent="0.45">
      <c r="A39927" s="17"/>
      <c r="B39927" s="24"/>
      <c r="C39927" s="1"/>
    </row>
    <row r="39928" spans="1:3" x14ac:dyDescent="0.45">
      <c r="A39928" s="17"/>
      <c r="B39928" s="24"/>
      <c r="C39928" s="1"/>
    </row>
    <row r="39929" spans="1:3" x14ac:dyDescent="0.45">
      <c r="A39929" s="17"/>
      <c r="B39929" s="24"/>
      <c r="C39929" s="1"/>
    </row>
    <row r="39930" spans="1:3" x14ac:dyDescent="0.45">
      <c r="A39930" s="17"/>
      <c r="B39930" s="24"/>
      <c r="C39930" s="1"/>
    </row>
    <row r="39931" spans="1:3" x14ac:dyDescent="0.45">
      <c r="A39931" s="17"/>
      <c r="B39931" s="24"/>
      <c r="C39931" s="1"/>
    </row>
    <row r="39932" spans="1:3" x14ac:dyDescent="0.45">
      <c r="A39932" s="17"/>
      <c r="B39932" s="24"/>
      <c r="C39932" s="1"/>
    </row>
    <row r="39933" spans="1:3" x14ac:dyDescent="0.45">
      <c r="A39933" s="17"/>
      <c r="B39933" s="24"/>
      <c r="C39933" s="1"/>
    </row>
    <row r="39934" spans="1:3" x14ac:dyDescent="0.45">
      <c r="A39934" s="17"/>
      <c r="B39934" s="24"/>
      <c r="C39934" s="1"/>
    </row>
    <row r="39935" spans="1:3" x14ac:dyDescent="0.45">
      <c r="A39935" s="17"/>
      <c r="B39935" s="24"/>
      <c r="C39935" s="1"/>
    </row>
    <row r="39936" spans="1:3" x14ac:dyDescent="0.45">
      <c r="A39936" s="17"/>
      <c r="B39936" s="24"/>
      <c r="C39936" s="1"/>
    </row>
    <row r="39937" spans="1:3" x14ac:dyDescent="0.45">
      <c r="A39937" s="17"/>
      <c r="B39937" s="24"/>
      <c r="C39937" s="1"/>
    </row>
    <row r="39938" spans="1:3" x14ac:dyDescent="0.45">
      <c r="A39938" s="17"/>
      <c r="B39938" s="24"/>
      <c r="C39938" s="1"/>
    </row>
    <row r="39939" spans="1:3" x14ac:dyDescent="0.45">
      <c r="A39939" s="17"/>
      <c r="B39939" s="24"/>
      <c r="C39939" s="1"/>
    </row>
    <row r="39940" spans="1:3" x14ac:dyDescent="0.45">
      <c r="A39940" s="17"/>
      <c r="B39940" s="24"/>
      <c r="C39940" s="1"/>
    </row>
    <row r="39941" spans="1:3" x14ac:dyDescent="0.45">
      <c r="A39941" s="17"/>
      <c r="B39941" s="24"/>
      <c r="C39941" s="1"/>
    </row>
    <row r="39942" spans="1:3" x14ac:dyDescent="0.45">
      <c r="A39942" s="17"/>
      <c r="B39942" s="24"/>
      <c r="C39942" s="1"/>
    </row>
    <row r="39943" spans="1:3" x14ac:dyDescent="0.45">
      <c r="A39943" s="17"/>
      <c r="B39943" s="24"/>
      <c r="C39943" s="1"/>
    </row>
    <row r="39944" spans="1:3" x14ac:dyDescent="0.45">
      <c r="A39944" s="17"/>
      <c r="B39944" s="24"/>
      <c r="C39944" s="1"/>
    </row>
    <row r="39945" spans="1:3" x14ac:dyDescent="0.45">
      <c r="A39945" s="17"/>
      <c r="B39945" s="24"/>
      <c r="C39945" s="1"/>
    </row>
    <row r="39946" spans="1:3" x14ac:dyDescent="0.45">
      <c r="A39946" s="17"/>
      <c r="B39946" s="24"/>
      <c r="C39946" s="1"/>
    </row>
    <row r="39947" spans="1:3" x14ac:dyDescent="0.45">
      <c r="A39947" s="17"/>
      <c r="B39947" s="24"/>
      <c r="C39947" s="1"/>
    </row>
    <row r="39948" spans="1:3" x14ac:dyDescent="0.45">
      <c r="A39948" s="17"/>
      <c r="B39948" s="24"/>
      <c r="C39948" s="1"/>
    </row>
    <row r="39949" spans="1:3" x14ac:dyDescent="0.45">
      <c r="A39949" s="17"/>
      <c r="B39949" s="24"/>
      <c r="C39949" s="1"/>
    </row>
    <row r="39950" spans="1:3" x14ac:dyDescent="0.45">
      <c r="A39950" s="17"/>
      <c r="B39950" s="24"/>
      <c r="C39950" s="1"/>
    </row>
    <row r="39951" spans="1:3" x14ac:dyDescent="0.45">
      <c r="A39951" s="17"/>
      <c r="B39951" s="24"/>
      <c r="C39951" s="1"/>
    </row>
    <row r="39952" spans="1:3" x14ac:dyDescent="0.45">
      <c r="A39952" s="17"/>
      <c r="B39952" s="24"/>
      <c r="C39952" s="1"/>
    </row>
    <row r="39953" spans="1:3" x14ac:dyDescent="0.45">
      <c r="A39953" s="17"/>
      <c r="B39953" s="24"/>
      <c r="C39953" s="1"/>
    </row>
    <row r="39954" spans="1:3" x14ac:dyDescent="0.45">
      <c r="A39954" s="17"/>
      <c r="B39954" s="24"/>
      <c r="C39954" s="1"/>
    </row>
    <row r="39955" spans="1:3" x14ac:dyDescent="0.45">
      <c r="A39955" s="17"/>
      <c r="B39955" s="24"/>
      <c r="C39955" s="1"/>
    </row>
    <row r="39956" spans="1:3" x14ac:dyDescent="0.45">
      <c r="A39956" s="17"/>
      <c r="B39956" s="24"/>
      <c r="C39956" s="1"/>
    </row>
    <row r="39957" spans="1:3" x14ac:dyDescent="0.45">
      <c r="A39957" s="17"/>
      <c r="B39957" s="24"/>
      <c r="C39957" s="1"/>
    </row>
    <row r="39958" spans="1:3" x14ac:dyDescent="0.45">
      <c r="A39958" s="17"/>
      <c r="B39958" s="24"/>
      <c r="C39958" s="1"/>
    </row>
    <row r="39959" spans="1:3" x14ac:dyDescent="0.45">
      <c r="A39959" s="17"/>
      <c r="B39959" s="24"/>
      <c r="C39959" s="1"/>
    </row>
    <row r="39960" spans="1:3" x14ac:dyDescent="0.45">
      <c r="A39960" s="17"/>
      <c r="B39960" s="24"/>
      <c r="C39960" s="1"/>
    </row>
    <row r="39961" spans="1:3" x14ac:dyDescent="0.45">
      <c r="A39961" s="17"/>
      <c r="B39961" s="24"/>
      <c r="C39961" s="1"/>
    </row>
    <row r="39962" spans="1:3" x14ac:dyDescent="0.45">
      <c r="A39962" s="17"/>
      <c r="B39962" s="24"/>
      <c r="C39962" s="1"/>
    </row>
    <row r="39963" spans="1:3" x14ac:dyDescent="0.45">
      <c r="A39963" s="17"/>
      <c r="B39963" s="24"/>
      <c r="C39963" s="1"/>
    </row>
    <row r="39964" spans="1:3" x14ac:dyDescent="0.45">
      <c r="A39964" s="17"/>
      <c r="B39964" s="24"/>
      <c r="C39964" s="1"/>
    </row>
    <row r="39965" spans="1:3" x14ac:dyDescent="0.45">
      <c r="A39965" s="17"/>
      <c r="B39965" s="24"/>
      <c r="C39965" s="1"/>
    </row>
    <row r="39966" spans="1:3" x14ac:dyDescent="0.45">
      <c r="A39966" s="17"/>
      <c r="B39966" s="24"/>
      <c r="C39966" s="1"/>
    </row>
    <row r="39967" spans="1:3" x14ac:dyDescent="0.45">
      <c r="A39967" s="17"/>
      <c r="B39967" s="24"/>
      <c r="C39967" s="1"/>
    </row>
    <row r="39968" spans="1:3" x14ac:dyDescent="0.45">
      <c r="A39968" s="17"/>
      <c r="B39968" s="24"/>
      <c r="C39968" s="1"/>
    </row>
    <row r="39969" spans="1:3" x14ac:dyDescent="0.45">
      <c r="A39969" s="17"/>
      <c r="B39969" s="24"/>
      <c r="C39969" s="1"/>
    </row>
    <row r="39970" spans="1:3" x14ac:dyDescent="0.45">
      <c r="A39970" s="17"/>
      <c r="B39970" s="24"/>
      <c r="C39970" s="1"/>
    </row>
    <row r="39971" spans="1:3" x14ac:dyDescent="0.45">
      <c r="A39971" s="17"/>
      <c r="B39971" s="24"/>
      <c r="C39971" s="1"/>
    </row>
    <row r="39972" spans="1:3" x14ac:dyDescent="0.45">
      <c r="A39972" s="17"/>
      <c r="B39972" s="24"/>
      <c r="C39972" s="1"/>
    </row>
    <row r="39973" spans="1:3" x14ac:dyDescent="0.45">
      <c r="A39973" s="17"/>
      <c r="B39973" s="24"/>
      <c r="C39973" s="1"/>
    </row>
    <row r="39974" spans="1:3" x14ac:dyDescent="0.45">
      <c r="A39974" s="17"/>
      <c r="B39974" s="24"/>
      <c r="C39974" s="1"/>
    </row>
    <row r="39975" spans="1:3" x14ac:dyDescent="0.45">
      <c r="A39975" s="17"/>
      <c r="B39975" s="24"/>
      <c r="C39975" s="1"/>
    </row>
    <row r="39976" spans="1:3" x14ac:dyDescent="0.45">
      <c r="A39976" s="17"/>
      <c r="B39976" s="24"/>
      <c r="C39976" s="1"/>
    </row>
    <row r="39977" spans="1:3" x14ac:dyDescent="0.45">
      <c r="A39977" s="17"/>
      <c r="B39977" s="24"/>
      <c r="C39977" s="1"/>
    </row>
    <row r="39978" spans="1:3" x14ac:dyDescent="0.45">
      <c r="A39978" s="17"/>
      <c r="B39978" s="24"/>
      <c r="C39978" s="1"/>
    </row>
    <row r="39979" spans="1:3" x14ac:dyDescent="0.45">
      <c r="A39979" s="17"/>
      <c r="B39979" s="24"/>
      <c r="C39979" s="1"/>
    </row>
    <row r="39980" spans="1:3" x14ac:dyDescent="0.45">
      <c r="A39980" s="17"/>
      <c r="B39980" s="24"/>
      <c r="C39980" s="1"/>
    </row>
    <row r="39981" spans="1:3" x14ac:dyDescent="0.45">
      <c r="A39981" s="17"/>
      <c r="B39981" s="24"/>
      <c r="C39981" s="1"/>
    </row>
    <row r="39982" spans="1:3" x14ac:dyDescent="0.45">
      <c r="A39982" s="17"/>
      <c r="B39982" s="24"/>
      <c r="C39982" s="1"/>
    </row>
    <row r="39983" spans="1:3" x14ac:dyDescent="0.45">
      <c r="A39983" s="17"/>
      <c r="B39983" s="24"/>
      <c r="C39983" s="1"/>
    </row>
    <row r="39984" spans="1:3" x14ac:dyDescent="0.45">
      <c r="A39984" s="17"/>
      <c r="B39984" s="24"/>
      <c r="C39984" s="1"/>
    </row>
    <row r="39985" spans="1:3" x14ac:dyDescent="0.45">
      <c r="A39985" s="17"/>
      <c r="B39985" s="24"/>
      <c r="C39985" s="1"/>
    </row>
    <row r="39986" spans="1:3" x14ac:dyDescent="0.45">
      <c r="A39986" s="17"/>
      <c r="B39986" s="24"/>
      <c r="C39986" s="1"/>
    </row>
    <row r="39987" spans="1:3" x14ac:dyDescent="0.45">
      <c r="A39987" s="17"/>
      <c r="B39987" s="24"/>
      <c r="C39987" s="1"/>
    </row>
    <row r="39988" spans="1:3" x14ac:dyDescent="0.45">
      <c r="A39988" s="17"/>
      <c r="B39988" s="24"/>
      <c r="C39988" s="1"/>
    </row>
    <row r="39989" spans="1:3" x14ac:dyDescent="0.45">
      <c r="A39989" s="17"/>
      <c r="B39989" s="24"/>
      <c r="C39989" s="1"/>
    </row>
    <row r="39990" spans="1:3" x14ac:dyDescent="0.45">
      <c r="A39990" s="17"/>
      <c r="B39990" s="24"/>
      <c r="C39990" s="1"/>
    </row>
    <row r="39991" spans="1:3" x14ac:dyDescent="0.45">
      <c r="A39991" s="17"/>
      <c r="B39991" s="24"/>
      <c r="C39991" s="1"/>
    </row>
    <row r="39992" spans="1:3" x14ac:dyDescent="0.45">
      <c r="A39992" s="17"/>
      <c r="B39992" s="24"/>
      <c r="C39992" s="1"/>
    </row>
    <row r="39993" spans="1:3" x14ac:dyDescent="0.45">
      <c r="A39993" s="17"/>
      <c r="B39993" s="24"/>
      <c r="C39993" s="1"/>
    </row>
    <row r="39994" spans="1:3" x14ac:dyDescent="0.45">
      <c r="A39994" s="17"/>
      <c r="B39994" s="24"/>
      <c r="C39994" s="1"/>
    </row>
    <row r="39995" spans="1:3" x14ac:dyDescent="0.45">
      <c r="A39995" s="17"/>
      <c r="B39995" s="24"/>
      <c r="C39995" s="1"/>
    </row>
    <row r="39996" spans="1:3" x14ac:dyDescent="0.45">
      <c r="A39996" s="17"/>
      <c r="B39996" s="24"/>
      <c r="C39996" s="1"/>
    </row>
    <row r="39997" spans="1:3" x14ac:dyDescent="0.45">
      <c r="A39997" s="17"/>
      <c r="B39997" s="24"/>
      <c r="C39997" s="1"/>
    </row>
    <row r="39998" spans="1:3" x14ac:dyDescent="0.45">
      <c r="A39998" s="17"/>
      <c r="B39998" s="24"/>
      <c r="C39998" s="1"/>
    </row>
    <row r="39999" spans="1:3" x14ac:dyDescent="0.45">
      <c r="A39999" s="17"/>
      <c r="B39999" s="24"/>
      <c r="C39999" s="1"/>
    </row>
    <row r="40000" spans="1:3" x14ac:dyDescent="0.45">
      <c r="A40000" s="17"/>
      <c r="B40000" s="24"/>
      <c r="C40000" s="1"/>
    </row>
    <row r="40001" spans="1:3" x14ac:dyDescent="0.45">
      <c r="A40001" s="17"/>
      <c r="B40001" s="24"/>
      <c r="C40001" s="1"/>
    </row>
    <row r="40002" spans="1:3" x14ac:dyDescent="0.45">
      <c r="A40002" s="17"/>
      <c r="B40002" s="24"/>
      <c r="C40002" s="1"/>
    </row>
    <row r="40003" spans="1:3" x14ac:dyDescent="0.45">
      <c r="A40003" s="17"/>
      <c r="B40003" s="24"/>
      <c r="C40003" s="1"/>
    </row>
    <row r="40004" spans="1:3" x14ac:dyDescent="0.45">
      <c r="A40004" s="17"/>
      <c r="B40004" s="24"/>
      <c r="C40004" s="1"/>
    </row>
    <row r="40005" spans="1:3" x14ac:dyDescent="0.45">
      <c r="A40005" s="17"/>
      <c r="B40005" s="24"/>
      <c r="C40005" s="1"/>
    </row>
    <row r="40006" spans="1:3" x14ac:dyDescent="0.45">
      <c r="A40006" s="17"/>
      <c r="B40006" s="24"/>
      <c r="C40006" s="1"/>
    </row>
    <row r="40007" spans="1:3" x14ac:dyDescent="0.45">
      <c r="A40007" s="17"/>
      <c r="B40007" s="24"/>
      <c r="C40007" s="1"/>
    </row>
    <row r="40008" spans="1:3" x14ac:dyDescent="0.45">
      <c r="A40008" s="17"/>
      <c r="B40008" s="24"/>
      <c r="C40008" s="1"/>
    </row>
    <row r="40009" spans="1:3" x14ac:dyDescent="0.45">
      <c r="A40009" s="17"/>
      <c r="B40009" s="24"/>
      <c r="C40009" s="1"/>
    </row>
    <row r="40010" spans="1:3" x14ac:dyDescent="0.45">
      <c r="A40010" s="17"/>
      <c r="B40010" s="24"/>
      <c r="C40010" s="1"/>
    </row>
    <row r="40011" spans="1:3" x14ac:dyDescent="0.45">
      <c r="A40011" s="17"/>
      <c r="B40011" s="24"/>
      <c r="C40011" s="1"/>
    </row>
    <row r="40012" spans="1:3" x14ac:dyDescent="0.45">
      <c r="A40012" s="17"/>
      <c r="B40012" s="24"/>
      <c r="C40012" s="1"/>
    </row>
    <row r="40013" spans="1:3" x14ac:dyDescent="0.45">
      <c r="A40013" s="17"/>
      <c r="B40013" s="24"/>
      <c r="C40013" s="1"/>
    </row>
    <row r="40014" spans="1:3" x14ac:dyDescent="0.45">
      <c r="A40014" s="17"/>
      <c r="B40014" s="24"/>
      <c r="C40014" s="1"/>
    </row>
    <row r="40015" spans="1:3" x14ac:dyDescent="0.45">
      <c r="A40015" s="17"/>
      <c r="B40015" s="24"/>
      <c r="C40015" s="1"/>
    </row>
    <row r="40016" spans="1:3" x14ac:dyDescent="0.45">
      <c r="A40016" s="17"/>
      <c r="B40016" s="24"/>
      <c r="C40016" s="1"/>
    </row>
    <row r="40017" spans="1:3" ht="14.65" thickBot="1" x14ac:dyDescent="0.5">
      <c r="A40017" s="17"/>
      <c r="B40017" s="25"/>
      <c r="C40017" s="1"/>
    </row>
  </sheetData>
  <mergeCells count="1">
    <mergeCell ref="E4:K4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X40017"/>
  <sheetViews>
    <sheetView workbookViewId="0">
      <selection activeCell="B18" sqref="B18:B37799"/>
    </sheetView>
  </sheetViews>
  <sheetFormatPr defaultRowHeight="14.25" x14ac:dyDescent="0.45"/>
  <cols>
    <col min="1" max="1" width="4.59765625" bestFit="1" customWidth="1"/>
    <col min="2" max="2" width="11.73046875" style="1" bestFit="1" customWidth="1"/>
    <col min="3" max="3" width="9.59765625" customWidth="1"/>
    <col min="4" max="4" width="2.1328125" bestFit="1" customWidth="1"/>
    <col min="6" max="206" width="9.3984375" customWidth="1"/>
  </cols>
  <sheetData>
    <row r="2" spans="2:206" x14ac:dyDescent="0.45">
      <c r="E2" t="s">
        <v>24</v>
      </c>
      <c r="F2">
        <v>31</v>
      </c>
    </row>
    <row r="3" spans="2:206" x14ac:dyDescent="0.45">
      <c r="B3" s="16"/>
      <c r="E3" t="s">
        <v>25</v>
      </c>
      <c r="F3">
        <v>60</v>
      </c>
    </row>
    <row r="4" spans="2:206" x14ac:dyDescent="0.45">
      <c r="B4" s="15"/>
      <c r="E4" s="43" t="s">
        <v>18</v>
      </c>
      <c r="F4" s="43"/>
      <c r="G4" s="43"/>
      <c r="H4" s="43"/>
      <c r="I4" s="43"/>
      <c r="J4" s="43"/>
      <c r="K4" s="43"/>
    </row>
    <row r="5" spans="2:206" x14ac:dyDescent="0.45">
      <c r="B5" s="15"/>
      <c r="C5" s="10"/>
    </row>
    <row r="6" spans="2:206" x14ac:dyDescent="0.45">
      <c r="B6" s="15"/>
      <c r="C6" s="10"/>
      <c r="E6" s="7" t="s">
        <v>15</v>
      </c>
      <c r="F6" s="4">
        <f t="array" aca="1" ref="F6:GX6" ca="1">Value!F7:IT7</f>
        <v>8.3333333333333329E-2</v>
      </c>
      <c r="G6" s="4">
        <f ca="1"/>
        <v>0.16666666666666669</v>
      </c>
      <c r="H6" s="4">
        <f ca="1"/>
        <v>0.25</v>
      </c>
      <c r="I6" s="4">
        <f ca="1"/>
        <v>0.33333333333333337</v>
      </c>
      <c r="J6" s="4">
        <f ca="1"/>
        <v>0.41666666666666674</v>
      </c>
      <c r="K6" s="4">
        <f ca="1"/>
        <v>0.50000000000000011</v>
      </c>
      <c r="L6" s="4">
        <f ca="1"/>
        <v>0.58333333333333348</v>
      </c>
      <c r="M6" s="4">
        <f ca="1"/>
        <v>0.66666666666666685</v>
      </c>
      <c r="N6" s="4">
        <f ca="1"/>
        <v>0.75000000000000022</v>
      </c>
      <c r="O6" s="4">
        <f ca="1"/>
        <v>0.83333333333333359</v>
      </c>
      <c r="P6" s="4">
        <f ca="1"/>
        <v>0.91666666666666696</v>
      </c>
      <c r="Q6" s="4">
        <f ca="1"/>
        <v>1.0000000000000002</v>
      </c>
      <c r="R6" s="4">
        <f ca="1"/>
        <v>1.0833333333333335</v>
      </c>
      <c r="S6" s="4">
        <f ca="1"/>
        <v>1.1666666666666667</v>
      </c>
      <c r="T6" s="4">
        <f ca="1"/>
        <v>1.25</v>
      </c>
      <c r="U6" s="4">
        <f ca="1"/>
        <v>1.3333333333333333</v>
      </c>
      <c r="V6" s="4">
        <f ca="1"/>
        <v>1.4166666666666665</v>
      </c>
      <c r="W6" s="4">
        <f ca="1"/>
        <v>1.4999999999999998</v>
      </c>
      <c r="X6" s="4">
        <f ca="1"/>
        <v>1.583333333333333</v>
      </c>
      <c r="Y6" s="4">
        <f ca="1"/>
        <v>1.6666666666666663</v>
      </c>
      <c r="Z6" s="4">
        <f ca="1"/>
        <v>1.7499999999999996</v>
      </c>
      <c r="AA6" s="4">
        <f ca="1"/>
        <v>1.8333333333333328</v>
      </c>
      <c r="AB6" s="4">
        <f ca="1"/>
        <v>1.9166666666666661</v>
      </c>
      <c r="AC6" s="4">
        <f ca="1"/>
        <v>1.9999999999999993</v>
      </c>
      <c r="AD6" s="4">
        <f ca="1"/>
        <v>2.0833333333333326</v>
      </c>
      <c r="AE6" s="4">
        <f ca="1"/>
        <v>2.1666666666666661</v>
      </c>
      <c r="AF6" s="4">
        <f ca="1"/>
        <v>2.2499999999999996</v>
      </c>
      <c r="AG6" s="4">
        <f ca="1"/>
        <v>2.333333333333333</v>
      </c>
      <c r="AH6" s="4">
        <f ca="1"/>
        <v>2.4166666666666665</v>
      </c>
      <c r="AI6" s="4">
        <f ca="1"/>
        <v>2.5</v>
      </c>
      <c r="AJ6" s="4">
        <f ca="1"/>
        <v>2.5833333333333335</v>
      </c>
      <c r="AK6" s="4">
        <f ca="1"/>
        <v>2.666666666666667</v>
      </c>
      <c r="AL6" s="4">
        <f ca="1"/>
        <v>2.7500000000000004</v>
      </c>
      <c r="AM6" s="4">
        <f ca="1"/>
        <v>2.8333333333333339</v>
      </c>
      <c r="AN6" s="4">
        <f ca="1"/>
        <v>2.9166666666666674</v>
      </c>
      <c r="AO6" s="4">
        <f ca="1"/>
        <v>3.0000000000000009</v>
      </c>
      <c r="AP6" s="4">
        <f ca="1"/>
        <v>3.0833333333333344</v>
      </c>
      <c r="AQ6" s="4">
        <f ca="1"/>
        <v>3.1666666666666679</v>
      </c>
      <c r="AR6" s="4">
        <f ca="1"/>
        <v>3.2500000000000013</v>
      </c>
      <c r="AS6" s="4">
        <f ca="1"/>
        <v>3.3333333333333348</v>
      </c>
      <c r="AT6" s="4">
        <f ca="1"/>
        <v>3.4166666666666683</v>
      </c>
      <c r="AU6" s="4">
        <f ca="1"/>
        <v>3.5000000000000018</v>
      </c>
      <c r="AV6" s="4">
        <f ca="1"/>
        <v>3.5833333333333353</v>
      </c>
      <c r="AW6" s="4">
        <f ca="1"/>
        <v>3.6666666666666687</v>
      </c>
      <c r="AX6" s="4">
        <f ca="1"/>
        <v>3.7500000000000022</v>
      </c>
      <c r="AY6" s="4">
        <f ca="1"/>
        <v>3.8333333333333357</v>
      </c>
      <c r="AZ6" s="4">
        <f ca="1"/>
        <v>3.9166666666666692</v>
      </c>
      <c r="BA6" s="4">
        <f ca="1"/>
        <v>4.0000000000000027</v>
      </c>
      <c r="BB6" s="4">
        <f ca="1"/>
        <v>4.0833333333333357</v>
      </c>
      <c r="BC6" s="4">
        <f ca="1"/>
        <v>4.1666666666666687</v>
      </c>
      <c r="BD6" s="4">
        <f ca="1"/>
        <v>4.2500000000000018</v>
      </c>
      <c r="BE6" s="4">
        <f ca="1"/>
        <v>4.3333333333333348</v>
      </c>
      <c r="BF6" s="4">
        <f ca="1"/>
        <v>4.4166666666666679</v>
      </c>
      <c r="BG6" s="4">
        <f ca="1"/>
        <v>4.5000000000000009</v>
      </c>
      <c r="BH6" s="4">
        <f ca="1"/>
        <v>4.5833333333333339</v>
      </c>
      <c r="BI6" s="4">
        <f ca="1"/>
        <v>4.666666666666667</v>
      </c>
      <c r="BJ6" s="4">
        <f ca="1"/>
        <v>4.75</v>
      </c>
      <c r="BK6" s="4">
        <f ca="1"/>
        <v>4.833333333333333</v>
      </c>
      <c r="BL6" s="4">
        <f ca="1"/>
        <v>4.9166666666666661</v>
      </c>
      <c r="BM6" s="4">
        <f ca="1"/>
        <v>5</v>
      </c>
      <c r="BN6" s="4">
        <f ca="1"/>
        <v>0</v>
      </c>
      <c r="BO6" s="4">
        <f ca="1"/>
        <v>0</v>
      </c>
      <c r="BP6" s="4">
        <f ca="1"/>
        <v>0</v>
      </c>
      <c r="BQ6" s="4">
        <f ca="1"/>
        <v>0</v>
      </c>
      <c r="BR6" s="4">
        <f ca="1"/>
        <v>0</v>
      </c>
      <c r="BS6" s="4">
        <f ca="1"/>
        <v>0</v>
      </c>
      <c r="BT6" s="4">
        <f ca="1"/>
        <v>0</v>
      </c>
      <c r="BU6" s="4">
        <f ca="1"/>
        <v>0</v>
      </c>
      <c r="BV6" s="4">
        <f ca="1"/>
        <v>0</v>
      </c>
      <c r="BW6" s="4">
        <f ca="1"/>
        <v>0</v>
      </c>
      <c r="BX6" s="4">
        <f ca="1"/>
        <v>0</v>
      </c>
      <c r="BY6" s="4">
        <f ca="1"/>
        <v>0</v>
      </c>
      <c r="BZ6" s="4">
        <f ca="1"/>
        <v>0</v>
      </c>
      <c r="CA6" s="4">
        <f ca="1"/>
        <v>0</v>
      </c>
      <c r="CB6" s="4">
        <f ca="1"/>
        <v>0</v>
      </c>
      <c r="CC6" s="4">
        <f ca="1"/>
        <v>0</v>
      </c>
      <c r="CD6" s="4">
        <f ca="1"/>
        <v>0</v>
      </c>
      <c r="CE6" s="4">
        <f ca="1"/>
        <v>0</v>
      </c>
      <c r="CF6" s="4">
        <f ca="1"/>
        <v>0</v>
      </c>
      <c r="CG6" s="4">
        <f ca="1"/>
        <v>0</v>
      </c>
      <c r="CH6" s="4">
        <f ca="1"/>
        <v>0</v>
      </c>
      <c r="CI6" s="4">
        <f ca="1"/>
        <v>0</v>
      </c>
      <c r="CJ6" s="4">
        <f ca="1"/>
        <v>0</v>
      </c>
      <c r="CK6" s="4">
        <f ca="1"/>
        <v>0</v>
      </c>
      <c r="CL6" s="4">
        <f ca="1"/>
        <v>0</v>
      </c>
      <c r="CM6" s="4">
        <f ca="1"/>
        <v>0</v>
      </c>
      <c r="CN6" s="4">
        <f ca="1"/>
        <v>0</v>
      </c>
      <c r="CO6" s="4">
        <f ca="1"/>
        <v>0</v>
      </c>
      <c r="CP6" s="4">
        <f ca="1"/>
        <v>0</v>
      </c>
      <c r="CQ6" s="4">
        <f ca="1"/>
        <v>0</v>
      </c>
      <c r="CR6" s="4">
        <f ca="1"/>
        <v>0</v>
      </c>
      <c r="CS6" s="4">
        <f ca="1"/>
        <v>0</v>
      </c>
      <c r="CT6" s="4">
        <f ca="1"/>
        <v>0</v>
      </c>
      <c r="CU6" s="4">
        <f ca="1"/>
        <v>0</v>
      </c>
      <c r="CV6" s="4">
        <f ca="1"/>
        <v>0</v>
      </c>
      <c r="CW6" s="4">
        <f ca="1"/>
        <v>0</v>
      </c>
      <c r="CX6" s="4">
        <f ca="1"/>
        <v>0</v>
      </c>
      <c r="CY6" s="4">
        <f ca="1"/>
        <v>0</v>
      </c>
      <c r="CZ6" s="4">
        <f ca="1"/>
        <v>0</v>
      </c>
      <c r="DA6" s="4">
        <f ca="1"/>
        <v>0</v>
      </c>
      <c r="DB6" s="4">
        <f ca="1"/>
        <v>0</v>
      </c>
      <c r="DC6" s="4">
        <f ca="1"/>
        <v>0</v>
      </c>
      <c r="DD6" s="4">
        <f ca="1"/>
        <v>0</v>
      </c>
      <c r="DE6" s="4">
        <f ca="1"/>
        <v>0</v>
      </c>
      <c r="DF6" s="4">
        <f ca="1"/>
        <v>0</v>
      </c>
      <c r="DG6" s="4">
        <f ca="1"/>
        <v>0</v>
      </c>
      <c r="DH6" s="4">
        <f ca="1"/>
        <v>0</v>
      </c>
      <c r="DI6" s="4">
        <f ca="1"/>
        <v>0</v>
      </c>
      <c r="DJ6" s="4">
        <f ca="1"/>
        <v>0</v>
      </c>
      <c r="DK6" s="4">
        <f ca="1"/>
        <v>0</v>
      </c>
      <c r="DL6" s="4">
        <f ca="1"/>
        <v>0</v>
      </c>
      <c r="DM6" s="4">
        <f ca="1"/>
        <v>0</v>
      </c>
      <c r="DN6" s="4">
        <f ca="1"/>
        <v>0</v>
      </c>
      <c r="DO6" s="4">
        <f ca="1"/>
        <v>0</v>
      </c>
      <c r="DP6" s="4">
        <f ca="1"/>
        <v>0</v>
      </c>
      <c r="DQ6" s="4">
        <f ca="1"/>
        <v>0</v>
      </c>
      <c r="DR6" s="4">
        <f ca="1"/>
        <v>0</v>
      </c>
      <c r="DS6" s="4">
        <f ca="1"/>
        <v>0</v>
      </c>
      <c r="DT6" s="4">
        <f ca="1"/>
        <v>0</v>
      </c>
      <c r="DU6" s="4">
        <f ca="1"/>
        <v>0</v>
      </c>
      <c r="DV6" s="4">
        <f ca="1"/>
        <v>0</v>
      </c>
      <c r="DW6" s="4">
        <f ca="1"/>
        <v>0</v>
      </c>
      <c r="DX6" s="4">
        <f ca="1"/>
        <v>0</v>
      </c>
      <c r="DY6" s="4">
        <f ca="1"/>
        <v>0</v>
      </c>
      <c r="DZ6" s="4">
        <f ca="1"/>
        <v>0</v>
      </c>
      <c r="EA6" s="4">
        <f ca="1"/>
        <v>0</v>
      </c>
      <c r="EB6" s="4">
        <f ca="1"/>
        <v>0</v>
      </c>
      <c r="EC6" s="4">
        <f ca="1"/>
        <v>0</v>
      </c>
      <c r="ED6" s="4">
        <f ca="1"/>
        <v>0</v>
      </c>
      <c r="EE6" s="4">
        <f ca="1"/>
        <v>0</v>
      </c>
      <c r="EF6" s="4">
        <f ca="1"/>
        <v>0</v>
      </c>
      <c r="EG6" s="4">
        <f ca="1"/>
        <v>0</v>
      </c>
      <c r="EH6" s="4">
        <f ca="1"/>
        <v>0</v>
      </c>
      <c r="EI6" s="4">
        <f ca="1"/>
        <v>0</v>
      </c>
      <c r="EJ6" s="4">
        <f ca="1"/>
        <v>0</v>
      </c>
      <c r="EK6" s="4">
        <f ca="1"/>
        <v>0</v>
      </c>
      <c r="EL6" s="4">
        <f ca="1"/>
        <v>0</v>
      </c>
      <c r="EM6" s="4">
        <f ca="1"/>
        <v>0</v>
      </c>
      <c r="EN6" s="4">
        <f ca="1"/>
        <v>0</v>
      </c>
      <c r="EO6" s="4">
        <f ca="1"/>
        <v>0</v>
      </c>
      <c r="EP6" s="4">
        <f ca="1"/>
        <v>0</v>
      </c>
      <c r="EQ6" s="4">
        <f ca="1"/>
        <v>0</v>
      </c>
      <c r="ER6" s="4">
        <f ca="1"/>
        <v>0</v>
      </c>
      <c r="ES6" s="4">
        <f ca="1"/>
        <v>0</v>
      </c>
      <c r="ET6" s="4">
        <f ca="1"/>
        <v>0</v>
      </c>
      <c r="EU6" s="4">
        <f ca="1"/>
        <v>0</v>
      </c>
      <c r="EV6" s="4">
        <f ca="1"/>
        <v>0</v>
      </c>
      <c r="EW6" s="4">
        <f ca="1"/>
        <v>0</v>
      </c>
      <c r="EX6" s="4">
        <f ca="1"/>
        <v>0</v>
      </c>
      <c r="EY6" s="4">
        <f ca="1"/>
        <v>0</v>
      </c>
      <c r="EZ6" s="4">
        <f ca="1"/>
        <v>0</v>
      </c>
      <c r="FA6" s="4">
        <f ca="1"/>
        <v>0</v>
      </c>
      <c r="FB6" s="4">
        <f ca="1"/>
        <v>0</v>
      </c>
      <c r="FC6" s="4">
        <f ca="1"/>
        <v>0</v>
      </c>
      <c r="FD6" s="4">
        <f ca="1"/>
        <v>0</v>
      </c>
      <c r="FE6" s="4">
        <f ca="1"/>
        <v>0</v>
      </c>
      <c r="FF6" s="4">
        <f ca="1"/>
        <v>0</v>
      </c>
      <c r="FG6" s="4">
        <f ca="1"/>
        <v>0</v>
      </c>
      <c r="FH6" s="4">
        <f ca="1"/>
        <v>0</v>
      </c>
      <c r="FI6" s="4">
        <f ca="1"/>
        <v>0</v>
      </c>
      <c r="FJ6" s="4">
        <f ca="1"/>
        <v>0</v>
      </c>
      <c r="FK6" s="4">
        <f ca="1"/>
        <v>0</v>
      </c>
      <c r="FL6" s="4">
        <f ca="1"/>
        <v>0</v>
      </c>
      <c r="FM6" s="4">
        <f ca="1"/>
        <v>0</v>
      </c>
      <c r="FN6" s="4">
        <f ca="1"/>
        <v>0</v>
      </c>
      <c r="FO6" s="4">
        <f ca="1"/>
        <v>0</v>
      </c>
      <c r="FP6" s="4">
        <f ca="1"/>
        <v>0</v>
      </c>
      <c r="FQ6" s="4">
        <f ca="1"/>
        <v>0</v>
      </c>
      <c r="FR6" s="4">
        <f ca="1"/>
        <v>0</v>
      </c>
      <c r="FS6" s="4">
        <f ca="1"/>
        <v>0</v>
      </c>
      <c r="FT6" s="4">
        <f ca="1"/>
        <v>0</v>
      </c>
      <c r="FU6" s="4">
        <f ca="1"/>
        <v>0</v>
      </c>
      <c r="FV6" s="4">
        <f ca="1"/>
        <v>0</v>
      </c>
      <c r="FW6" s="4">
        <f ca="1"/>
        <v>0</v>
      </c>
      <c r="FX6" s="4">
        <f ca="1"/>
        <v>0</v>
      </c>
      <c r="FY6" s="4">
        <f ca="1"/>
        <v>0</v>
      </c>
      <c r="FZ6" s="4">
        <f ca="1"/>
        <v>0</v>
      </c>
      <c r="GA6" s="4">
        <f ca="1"/>
        <v>0</v>
      </c>
      <c r="GB6" s="4">
        <f ca="1"/>
        <v>0</v>
      </c>
      <c r="GC6" s="4">
        <f ca="1"/>
        <v>0</v>
      </c>
      <c r="GD6" s="4">
        <f ca="1"/>
        <v>0</v>
      </c>
      <c r="GE6" s="4">
        <f ca="1"/>
        <v>0</v>
      </c>
      <c r="GF6" s="4">
        <f ca="1"/>
        <v>0</v>
      </c>
      <c r="GG6" s="4">
        <f ca="1"/>
        <v>0</v>
      </c>
      <c r="GH6" s="4">
        <f ca="1"/>
        <v>0</v>
      </c>
      <c r="GI6" s="4">
        <f ca="1"/>
        <v>0</v>
      </c>
      <c r="GJ6" s="4">
        <f ca="1"/>
        <v>0</v>
      </c>
      <c r="GK6" s="4">
        <f ca="1"/>
        <v>0</v>
      </c>
      <c r="GL6" s="4">
        <f ca="1"/>
        <v>0</v>
      </c>
      <c r="GM6" s="4">
        <f ca="1"/>
        <v>0</v>
      </c>
      <c r="GN6" s="4">
        <f ca="1"/>
        <v>0</v>
      </c>
      <c r="GO6" s="4">
        <f ca="1"/>
        <v>0</v>
      </c>
      <c r="GP6" s="4">
        <f ca="1"/>
        <v>0</v>
      </c>
      <c r="GQ6" s="4">
        <f ca="1"/>
        <v>0</v>
      </c>
      <c r="GR6" s="4">
        <f ca="1"/>
        <v>0</v>
      </c>
      <c r="GS6" s="4">
        <f ca="1"/>
        <v>0</v>
      </c>
      <c r="GT6" s="4">
        <f ca="1"/>
        <v>0</v>
      </c>
      <c r="GU6" s="4">
        <f ca="1"/>
        <v>0</v>
      </c>
      <c r="GV6" s="4">
        <f ca="1"/>
        <v>0</v>
      </c>
      <c r="GW6" s="4">
        <f ca="1"/>
        <v>0</v>
      </c>
      <c r="GX6" s="1">
        <f ca="1"/>
        <v>0</v>
      </c>
    </row>
    <row r="7" spans="2:206" x14ac:dyDescent="0.45">
      <c r="B7" s="15"/>
      <c r="C7" s="8"/>
      <c r="E7" s="3" t="s">
        <v>10</v>
      </c>
      <c r="F7" s="6">
        <f ca="1">B18</f>
        <v>1.0586997323199068</v>
      </c>
    </row>
    <row r="8" spans="2:206" x14ac:dyDescent="0.45">
      <c r="B8" s="15"/>
      <c r="E8" s="3" t="s">
        <v>5</v>
      </c>
      <c r="F8" s="19">
        <f ca="1">B19</f>
        <v>3.540139560591752E-2</v>
      </c>
    </row>
    <row r="9" spans="2:206" x14ac:dyDescent="0.45">
      <c r="B9" s="15"/>
      <c r="D9" s="7" t="s">
        <v>11</v>
      </c>
      <c r="E9" s="4">
        <f t="array" aca="1" ref="E9:E207" ca="1">Value!E8:E506</f>
        <v>50</v>
      </c>
      <c r="F9" s="20">
        <f t="shared" ref="F9:O17" ca="1" si="0">IF(AND(COLUMN()-COLUMN(display1)&lt;$F$3,ROW()-ROW(display1)&lt;$F$2),INDEX(vegas,COLUMN()-COLUMN(display1)+1+(ROW()-ROW(display1))*$F$3,1),"")</f>
        <v>0</v>
      </c>
      <c r="G9" s="20">
        <f t="shared" ca="1" si="0"/>
        <v>0</v>
      </c>
      <c r="H9" s="20">
        <f t="shared" ca="1" si="0"/>
        <v>0</v>
      </c>
      <c r="I9" s="20">
        <f t="shared" ca="1" si="0"/>
        <v>0</v>
      </c>
      <c r="J9" s="20">
        <f t="shared" ca="1" si="0"/>
        <v>0</v>
      </c>
      <c r="K9" s="20">
        <f t="shared" ca="1" si="0"/>
        <v>0</v>
      </c>
      <c r="L9" s="20">
        <f t="shared" ca="1" si="0"/>
        <v>0</v>
      </c>
      <c r="M9" s="20">
        <f t="shared" ca="1" si="0"/>
        <v>0</v>
      </c>
      <c r="N9" s="20">
        <f t="shared" ca="1" si="0"/>
        <v>0</v>
      </c>
      <c r="O9" s="20">
        <f t="shared" ca="1" si="0"/>
        <v>0</v>
      </c>
      <c r="P9" s="20">
        <f t="shared" ref="P9:Y17" ca="1" si="1">IF(AND(COLUMN()-COLUMN(display1)&lt;$F$3,ROW()-ROW(display1)&lt;$F$2),INDEX(vegas,COLUMN()-COLUMN(display1)+1+(ROW()-ROW(display1))*$F$3,1),"")</f>
        <v>0</v>
      </c>
      <c r="Q9" s="20">
        <f t="shared" ca="1" si="1"/>
        <v>0</v>
      </c>
      <c r="R9" s="20">
        <f t="shared" ca="1" si="1"/>
        <v>0</v>
      </c>
      <c r="S9" s="20">
        <f t="shared" ca="1" si="1"/>
        <v>0</v>
      </c>
      <c r="T9" s="20">
        <f t="shared" ca="1" si="1"/>
        <v>0</v>
      </c>
      <c r="U9" s="20">
        <f t="shared" ca="1" si="1"/>
        <v>0</v>
      </c>
      <c r="V9" s="20">
        <f t="shared" ca="1" si="1"/>
        <v>0</v>
      </c>
      <c r="W9" s="20">
        <f t="shared" ca="1" si="1"/>
        <v>0</v>
      </c>
      <c r="X9" s="20">
        <f t="shared" ca="1" si="1"/>
        <v>0</v>
      </c>
      <c r="Y9" s="20">
        <f t="shared" ca="1" si="1"/>
        <v>0</v>
      </c>
      <c r="Z9" s="20">
        <f t="shared" ref="Z9:AI17" ca="1" si="2">IF(AND(COLUMN()-COLUMN(display1)&lt;$F$3,ROW()-ROW(display1)&lt;$F$2),INDEX(vegas,COLUMN()-COLUMN(display1)+1+(ROW()-ROW(display1))*$F$3,1),"")</f>
        <v>0</v>
      </c>
      <c r="AA9" s="20">
        <f t="shared" ca="1" si="2"/>
        <v>0</v>
      </c>
      <c r="AB9" s="20">
        <f t="shared" ca="1" si="2"/>
        <v>0</v>
      </c>
      <c r="AC9" s="20">
        <f t="shared" ca="1" si="2"/>
        <v>0</v>
      </c>
      <c r="AD9" s="20">
        <f t="shared" ca="1" si="2"/>
        <v>0</v>
      </c>
      <c r="AE9" s="20">
        <f t="shared" ca="1" si="2"/>
        <v>0</v>
      </c>
      <c r="AF9" s="20">
        <f t="shared" ca="1" si="2"/>
        <v>0</v>
      </c>
      <c r="AG9" s="20">
        <f t="shared" ca="1" si="2"/>
        <v>0</v>
      </c>
      <c r="AH9" s="20">
        <f t="shared" ca="1" si="2"/>
        <v>0</v>
      </c>
      <c r="AI9" s="20">
        <f t="shared" ca="1" si="2"/>
        <v>0</v>
      </c>
      <c r="AJ9" s="20">
        <f t="shared" ref="AJ9:AS17" ca="1" si="3">IF(AND(COLUMN()-COLUMN(display1)&lt;$F$3,ROW()-ROW(display1)&lt;$F$2),INDEX(vegas,COLUMN()-COLUMN(display1)+1+(ROW()-ROW(display1))*$F$3,1),"")</f>
        <v>0</v>
      </c>
      <c r="AK9" s="20">
        <f t="shared" ca="1" si="3"/>
        <v>0</v>
      </c>
      <c r="AL9" s="20">
        <f t="shared" ca="1" si="3"/>
        <v>0</v>
      </c>
      <c r="AM9" s="20">
        <f t="shared" ca="1" si="3"/>
        <v>0</v>
      </c>
      <c r="AN9" s="20">
        <f t="shared" ca="1" si="3"/>
        <v>0</v>
      </c>
      <c r="AO9" s="20">
        <f t="shared" ca="1" si="3"/>
        <v>0</v>
      </c>
      <c r="AP9" s="20">
        <f t="shared" ca="1" si="3"/>
        <v>0</v>
      </c>
      <c r="AQ9" s="20">
        <f t="shared" ca="1" si="3"/>
        <v>0</v>
      </c>
      <c r="AR9" s="20">
        <f t="shared" ca="1" si="3"/>
        <v>0</v>
      </c>
      <c r="AS9" s="20">
        <f t="shared" ca="1" si="3"/>
        <v>0</v>
      </c>
      <c r="AT9" s="20">
        <f t="shared" ref="AT9:BC17" ca="1" si="4">IF(AND(COLUMN()-COLUMN(display1)&lt;$F$3,ROW()-ROW(display1)&lt;$F$2),INDEX(vegas,COLUMN()-COLUMN(display1)+1+(ROW()-ROW(display1))*$F$3,1),"")</f>
        <v>0</v>
      </c>
      <c r="AU9" s="20">
        <f t="shared" ca="1" si="4"/>
        <v>0</v>
      </c>
      <c r="AV9" s="20">
        <f t="shared" ca="1" si="4"/>
        <v>0</v>
      </c>
      <c r="AW9" s="20">
        <f t="shared" ca="1" si="4"/>
        <v>0</v>
      </c>
      <c r="AX9" s="20">
        <f t="shared" ca="1" si="4"/>
        <v>0</v>
      </c>
      <c r="AY9" s="20">
        <f t="shared" ca="1" si="4"/>
        <v>0</v>
      </c>
      <c r="AZ9" s="20">
        <f t="shared" ca="1" si="4"/>
        <v>0</v>
      </c>
      <c r="BA9" s="20">
        <f t="shared" ca="1" si="4"/>
        <v>0</v>
      </c>
      <c r="BB9" s="20">
        <f t="shared" ca="1" si="4"/>
        <v>0</v>
      </c>
      <c r="BC9" s="20">
        <f t="shared" ca="1" si="4"/>
        <v>0</v>
      </c>
      <c r="BD9" s="20">
        <f t="shared" ref="BD9:BM17" ca="1" si="5">IF(AND(COLUMN()-COLUMN(display1)&lt;$F$3,ROW()-ROW(display1)&lt;$F$2),INDEX(vegas,COLUMN()-COLUMN(display1)+1+(ROW()-ROW(display1))*$F$3,1),"")</f>
        <v>0</v>
      </c>
      <c r="BE9" s="20">
        <f t="shared" ca="1" si="5"/>
        <v>0</v>
      </c>
      <c r="BF9" s="20">
        <f t="shared" ca="1" si="5"/>
        <v>0</v>
      </c>
      <c r="BG9" s="20">
        <f t="shared" ca="1" si="5"/>
        <v>0</v>
      </c>
      <c r="BH9" s="20">
        <f t="shared" ca="1" si="5"/>
        <v>0</v>
      </c>
      <c r="BI9" s="20">
        <f t="shared" ca="1" si="5"/>
        <v>0</v>
      </c>
      <c r="BJ9" s="20">
        <f t="shared" ca="1" si="5"/>
        <v>0</v>
      </c>
      <c r="BK9" s="20">
        <f t="shared" ca="1" si="5"/>
        <v>0</v>
      </c>
      <c r="BL9" s="20">
        <f t="shared" ca="1" si="5"/>
        <v>0</v>
      </c>
      <c r="BM9" s="20">
        <f t="shared" ca="1" si="5"/>
        <v>0</v>
      </c>
      <c r="BN9" s="20" t="str">
        <f t="shared" ref="BN9:BW17" ca="1" si="6">IF(AND(COLUMN()-COLUMN(display1)&lt;$F$3,ROW()-ROW(display1)&lt;$F$2),INDEX(vegas,COLUMN()-COLUMN(display1)+1+(ROW()-ROW(display1))*$F$3,1),"")</f>
        <v/>
      </c>
      <c r="BO9" s="20" t="str">
        <f t="shared" ca="1" si="6"/>
        <v/>
      </c>
      <c r="BP9" s="20" t="str">
        <f t="shared" ca="1" si="6"/>
        <v/>
      </c>
      <c r="BQ9" s="20" t="str">
        <f t="shared" ca="1" si="6"/>
        <v/>
      </c>
      <c r="BR9" s="20" t="str">
        <f t="shared" ca="1" si="6"/>
        <v/>
      </c>
      <c r="BS9" s="20" t="str">
        <f t="shared" ca="1" si="6"/>
        <v/>
      </c>
      <c r="BT9" s="20" t="str">
        <f t="shared" ca="1" si="6"/>
        <v/>
      </c>
      <c r="BU9" s="20" t="str">
        <f t="shared" ca="1" si="6"/>
        <v/>
      </c>
      <c r="BV9" s="20" t="str">
        <f t="shared" ca="1" si="6"/>
        <v/>
      </c>
      <c r="BW9" s="20" t="str">
        <f t="shared" ca="1" si="6"/>
        <v/>
      </c>
      <c r="BX9" s="20" t="str">
        <f t="shared" ref="BX9:CG17" ca="1" si="7">IF(AND(COLUMN()-COLUMN(display1)&lt;$F$3,ROW()-ROW(display1)&lt;$F$2),INDEX(vegas,COLUMN()-COLUMN(display1)+1+(ROW()-ROW(display1))*$F$3,1),"")</f>
        <v/>
      </c>
      <c r="BY9" s="20" t="str">
        <f t="shared" ca="1" si="7"/>
        <v/>
      </c>
      <c r="BZ9" s="20" t="str">
        <f t="shared" ca="1" si="7"/>
        <v/>
      </c>
      <c r="CA9" s="20" t="str">
        <f t="shared" ca="1" si="7"/>
        <v/>
      </c>
      <c r="CB9" s="20" t="str">
        <f t="shared" ca="1" si="7"/>
        <v/>
      </c>
      <c r="CC9" s="20" t="str">
        <f t="shared" ca="1" si="7"/>
        <v/>
      </c>
      <c r="CD9" s="20" t="str">
        <f t="shared" ca="1" si="7"/>
        <v/>
      </c>
      <c r="CE9" s="20" t="str">
        <f t="shared" ca="1" si="7"/>
        <v/>
      </c>
      <c r="CF9" s="20" t="str">
        <f t="shared" ca="1" si="7"/>
        <v/>
      </c>
      <c r="CG9" s="20" t="str">
        <f t="shared" ca="1" si="7"/>
        <v/>
      </c>
      <c r="CH9" s="20" t="str">
        <f t="shared" ref="CH9:CQ17" ca="1" si="8">IF(AND(COLUMN()-COLUMN(display1)&lt;$F$3,ROW()-ROW(display1)&lt;$F$2),INDEX(vegas,COLUMN()-COLUMN(display1)+1+(ROW()-ROW(display1))*$F$3,1),"")</f>
        <v/>
      </c>
      <c r="CI9" s="20" t="str">
        <f t="shared" ca="1" si="8"/>
        <v/>
      </c>
      <c r="CJ9" s="20" t="str">
        <f t="shared" ca="1" si="8"/>
        <v/>
      </c>
      <c r="CK9" s="20" t="str">
        <f t="shared" ca="1" si="8"/>
        <v/>
      </c>
      <c r="CL9" s="20" t="str">
        <f t="shared" ca="1" si="8"/>
        <v/>
      </c>
      <c r="CM9" s="20" t="str">
        <f t="shared" ca="1" si="8"/>
        <v/>
      </c>
      <c r="CN9" s="20" t="str">
        <f t="shared" ca="1" si="8"/>
        <v/>
      </c>
      <c r="CO9" s="20" t="str">
        <f t="shared" ca="1" si="8"/>
        <v/>
      </c>
      <c r="CP9" s="20" t="str">
        <f t="shared" ca="1" si="8"/>
        <v/>
      </c>
      <c r="CQ9" s="20" t="str">
        <f t="shared" ca="1" si="8"/>
        <v/>
      </c>
      <c r="CR9" s="20" t="str">
        <f t="shared" ref="CR9:DA17" ca="1" si="9">IF(AND(COLUMN()-COLUMN(display1)&lt;$F$3,ROW()-ROW(display1)&lt;$F$2),INDEX(vegas,COLUMN()-COLUMN(display1)+1+(ROW()-ROW(display1))*$F$3,1),"")</f>
        <v/>
      </c>
      <c r="CS9" s="20" t="str">
        <f t="shared" ca="1" si="9"/>
        <v/>
      </c>
      <c r="CT9" s="20" t="str">
        <f t="shared" ca="1" si="9"/>
        <v/>
      </c>
      <c r="CU9" s="20" t="str">
        <f t="shared" ca="1" si="9"/>
        <v/>
      </c>
      <c r="CV9" s="20" t="str">
        <f t="shared" ca="1" si="9"/>
        <v/>
      </c>
      <c r="CW9" s="20" t="str">
        <f t="shared" ca="1" si="9"/>
        <v/>
      </c>
      <c r="CX9" s="20" t="str">
        <f t="shared" ca="1" si="9"/>
        <v/>
      </c>
      <c r="CY9" s="20" t="str">
        <f t="shared" ca="1" si="9"/>
        <v/>
      </c>
      <c r="CZ9" s="20" t="str">
        <f t="shared" ca="1" si="9"/>
        <v/>
      </c>
      <c r="DA9" s="20" t="str">
        <f t="shared" ca="1" si="9"/>
        <v/>
      </c>
      <c r="DB9" s="20" t="str">
        <f t="shared" ref="DB9:DK17" ca="1" si="10">IF(AND(COLUMN()-COLUMN(display1)&lt;$F$3,ROW()-ROW(display1)&lt;$F$2),INDEX(vegas,COLUMN()-COLUMN(display1)+1+(ROW()-ROW(display1))*$F$3,1),"")</f>
        <v/>
      </c>
      <c r="DC9" s="20" t="str">
        <f t="shared" ca="1" si="10"/>
        <v/>
      </c>
      <c r="DD9" s="20" t="str">
        <f t="shared" ca="1" si="10"/>
        <v/>
      </c>
      <c r="DE9" s="20" t="str">
        <f t="shared" ca="1" si="10"/>
        <v/>
      </c>
      <c r="DF9" s="20" t="str">
        <f t="shared" ca="1" si="10"/>
        <v/>
      </c>
      <c r="DG9" s="20" t="str">
        <f t="shared" ca="1" si="10"/>
        <v/>
      </c>
      <c r="DH9" s="20" t="str">
        <f t="shared" ca="1" si="10"/>
        <v/>
      </c>
      <c r="DI9" s="20" t="str">
        <f t="shared" ca="1" si="10"/>
        <v/>
      </c>
      <c r="DJ9" s="20" t="str">
        <f t="shared" ca="1" si="10"/>
        <v/>
      </c>
      <c r="DK9" s="20" t="str">
        <f t="shared" ca="1" si="10"/>
        <v/>
      </c>
      <c r="DL9" s="20" t="str">
        <f t="shared" ref="DL9:DU17" ca="1" si="11">IF(AND(COLUMN()-COLUMN(display1)&lt;$F$3,ROW()-ROW(display1)&lt;$F$2),INDEX(vegas,COLUMN()-COLUMN(display1)+1+(ROW()-ROW(display1))*$F$3,1),"")</f>
        <v/>
      </c>
      <c r="DM9" s="20" t="str">
        <f t="shared" ca="1" si="11"/>
        <v/>
      </c>
      <c r="DN9" s="20" t="str">
        <f t="shared" ca="1" si="11"/>
        <v/>
      </c>
      <c r="DO9" s="20" t="str">
        <f t="shared" ca="1" si="11"/>
        <v/>
      </c>
      <c r="DP9" s="20" t="str">
        <f t="shared" ca="1" si="11"/>
        <v/>
      </c>
      <c r="DQ9" s="20" t="str">
        <f t="shared" ca="1" si="11"/>
        <v/>
      </c>
      <c r="DR9" s="20" t="str">
        <f t="shared" ca="1" si="11"/>
        <v/>
      </c>
      <c r="DS9" s="20" t="str">
        <f t="shared" ca="1" si="11"/>
        <v/>
      </c>
      <c r="DT9" s="20" t="str">
        <f t="shared" ca="1" si="11"/>
        <v/>
      </c>
      <c r="DU9" s="20" t="str">
        <f t="shared" ca="1" si="11"/>
        <v/>
      </c>
      <c r="DV9" s="20" t="str">
        <f t="shared" ref="DV9:EE17" ca="1" si="12">IF(AND(COLUMN()-COLUMN(display1)&lt;$F$3,ROW()-ROW(display1)&lt;$F$2),INDEX(vegas,COLUMN()-COLUMN(display1)+1+(ROW()-ROW(display1))*$F$3,1),"")</f>
        <v/>
      </c>
      <c r="DW9" s="20" t="str">
        <f t="shared" ca="1" si="12"/>
        <v/>
      </c>
      <c r="DX9" s="20" t="str">
        <f t="shared" ca="1" si="12"/>
        <v/>
      </c>
      <c r="DY9" s="20" t="str">
        <f t="shared" ca="1" si="12"/>
        <v/>
      </c>
      <c r="DZ9" s="20" t="str">
        <f t="shared" ca="1" si="12"/>
        <v/>
      </c>
      <c r="EA9" s="20" t="str">
        <f t="shared" ca="1" si="12"/>
        <v/>
      </c>
      <c r="EB9" s="20" t="str">
        <f t="shared" ca="1" si="12"/>
        <v/>
      </c>
      <c r="EC9" s="20" t="str">
        <f t="shared" ca="1" si="12"/>
        <v/>
      </c>
      <c r="ED9" s="20" t="str">
        <f t="shared" ca="1" si="12"/>
        <v/>
      </c>
      <c r="EE9" s="20" t="str">
        <f t="shared" ca="1" si="12"/>
        <v/>
      </c>
      <c r="EF9" s="20" t="str">
        <f t="shared" ref="EF9:EO17" ca="1" si="13">IF(AND(COLUMN()-COLUMN(display1)&lt;$F$3,ROW()-ROW(display1)&lt;$F$2),INDEX(vegas,COLUMN()-COLUMN(display1)+1+(ROW()-ROW(display1))*$F$3,1),"")</f>
        <v/>
      </c>
      <c r="EG9" s="20" t="str">
        <f t="shared" ca="1" si="13"/>
        <v/>
      </c>
      <c r="EH9" s="20" t="str">
        <f t="shared" ca="1" si="13"/>
        <v/>
      </c>
      <c r="EI9" s="20" t="str">
        <f t="shared" ca="1" si="13"/>
        <v/>
      </c>
      <c r="EJ9" s="20" t="str">
        <f t="shared" ca="1" si="13"/>
        <v/>
      </c>
      <c r="EK9" s="20" t="str">
        <f t="shared" ca="1" si="13"/>
        <v/>
      </c>
      <c r="EL9" s="20" t="str">
        <f t="shared" ca="1" si="13"/>
        <v/>
      </c>
      <c r="EM9" s="20" t="str">
        <f t="shared" ca="1" si="13"/>
        <v/>
      </c>
      <c r="EN9" s="20" t="str">
        <f t="shared" ca="1" si="13"/>
        <v/>
      </c>
      <c r="EO9" s="20" t="str">
        <f t="shared" ca="1" si="13"/>
        <v/>
      </c>
      <c r="EP9" s="20" t="str">
        <f t="shared" ref="EP9:EY17" ca="1" si="14">IF(AND(COLUMN()-COLUMN(display1)&lt;$F$3,ROW()-ROW(display1)&lt;$F$2),INDEX(vegas,COLUMN()-COLUMN(display1)+1+(ROW()-ROW(display1))*$F$3,1),"")</f>
        <v/>
      </c>
      <c r="EQ9" s="20" t="str">
        <f t="shared" ca="1" si="14"/>
        <v/>
      </c>
      <c r="ER9" s="20" t="str">
        <f t="shared" ca="1" si="14"/>
        <v/>
      </c>
      <c r="ES9" s="20" t="str">
        <f t="shared" ca="1" si="14"/>
        <v/>
      </c>
      <c r="ET9" s="20" t="str">
        <f t="shared" ca="1" si="14"/>
        <v/>
      </c>
      <c r="EU9" s="20" t="str">
        <f t="shared" ca="1" si="14"/>
        <v/>
      </c>
      <c r="EV9" s="20" t="str">
        <f t="shared" ca="1" si="14"/>
        <v/>
      </c>
      <c r="EW9" s="20" t="str">
        <f t="shared" ca="1" si="14"/>
        <v/>
      </c>
      <c r="EX9" s="20" t="str">
        <f t="shared" ca="1" si="14"/>
        <v/>
      </c>
      <c r="EY9" s="20" t="str">
        <f t="shared" ca="1" si="14"/>
        <v/>
      </c>
      <c r="EZ9" s="20" t="str">
        <f t="shared" ref="EZ9:FI17" ca="1" si="15">IF(AND(COLUMN()-COLUMN(display1)&lt;$F$3,ROW()-ROW(display1)&lt;$F$2),INDEX(vegas,COLUMN()-COLUMN(display1)+1+(ROW()-ROW(display1))*$F$3,1),"")</f>
        <v/>
      </c>
      <c r="FA9" s="20" t="str">
        <f t="shared" ca="1" si="15"/>
        <v/>
      </c>
      <c r="FB9" s="20" t="str">
        <f t="shared" ca="1" si="15"/>
        <v/>
      </c>
      <c r="FC9" s="20" t="str">
        <f t="shared" ca="1" si="15"/>
        <v/>
      </c>
      <c r="FD9" s="20" t="str">
        <f t="shared" ca="1" si="15"/>
        <v/>
      </c>
      <c r="FE9" s="20" t="str">
        <f t="shared" ca="1" si="15"/>
        <v/>
      </c>
      <c r="FF9" s="20" t="str">
        <f t="shared" ca="1" si="15"/>
        <v/>
      </c>
      <c r="FG9" s="20" t="str">
        <f t="shared" ca="1" si="15"/>
        <v/>
      </c>
      <c r="FH9" s="20" t="str">
        <f t="shared" ca="1" si="15"/>
        <v/>
      </c>
      <c r="FI9" s="20" t="str">
        <f t="shared" ca="1" si="15"/>
        <v/>
      </c>
      <c r="FJ9" s="20" t="str">
        <f t="shared" ref="FJ9:FS17" ca="1" si="16">IF(AND(COLUMN()-COLUMN(display1)&lt;$F$3,ROW()-ROW(display1)&lt;$F$2),INDEX(vegas,COLUMN()-COLUMN(display1)+1+(ROW()-ROW(display1))*$F$3,1),"")</f>
        <v/>
      </c>
      <c r="FK9" s="20" t="str">
        <f t="shared" ca="1" si="16"/>
        <v/>
      </c>
      <c r="FL9" s="20" t="str">
        <f t="shared" ca="1" si="16"/>
        <v/>
      </c>
      <c r="FM9" s="20" t="str">
        <f t="shared" ca="1" si="16"/>
        <v/>
      </c>
      <c r="FN9" s="20" t="str">
        <f t="shared" ca="1" si="16"/>
        <v/>
      </c>
      <c r="FO9" s="20" t="str">
        <f t="shared" ca="1" si="16"/>
        <v/>
      </c>
      <c r="FP9" s="20" t="str">
        <f t="shared" ca="1" si="16"/>
        <v/>
      </c>
      <c r="FQ9" s="20" t="str">
        <f t="shared" ca="1" si="16"/>
        <v/>
      </c>
      <c r="FR9" s="20" t="str">
        <f t="shared" ca="1" si="16"/>
        <v/>
      </c>
      <c r="FS9" s="20" t="str">
        <f t="shared" ca="1" si="16"/>
        <v/>
      </c>
      <c r="FT9" s="20" t="str">
        <f t="shared" ref="FT9:GC17" ca="1" si="17">IF(AND(COLUMN()-COLUMN(display1)&lt;$F$3,ROW()-ROW(display1)&lt;$F$2),INDEX(vegas,COLUMN()-COLUMN(display1)+1+(ROW()-ROW(display1))*$F$3,1),"")</f>
        <v/>
      </c>
      <c r="FU9" s="20" t="str">
        <f t="shared" ca="1" si="17"/>
        <v/>
      </c>
      <c r="FV9" s="20" t="str">
        <f t="shared" ca="1" si="17"/>
        <v/>
      </c>
      <c r="FW9" s="20" t="str">
        <f t="shared" ca="1" si="17"/>
        <v/>
      </c>
      <c r="FX9" s="20" t="str">
        <f t="shared" ca="1" si="17"/>
        <v/>
      </c>
      <c r="FY9" s="20" t="str">
        <f t="shared" ca="1" si="17"/>
        <v/>
      </c>
      <c r="FZ9" s="20" t="str">
        <f t="shared" ca="1" si="17"/>
        <v/>
      </c>
      <c r="GA9" s="20" t="str">
        <f t="shared" ca="1" si="17"/>
        <v/>
      </c>
      <c r="GB9" s="20" t="str">
        <f t="shared" ca="1" si="17"/>
        <v/>
      </c>
      <c r="GC9" s="20" t="str">
        <f t="shared" ca="1" si="17"/>
        <v/>
      </c>
      <c r="GD9" s="20" t="str">
        <f t="shared" ref="GD9:GM17" ca="1" si="18">IF(AND(COLUMN()-COLUMN(display1)&lt;$F$3,ROW()-ROW(display1)&lt;$F$2),INDEX(vegas,COLUMN()-COLUMN(display1)+1+(ROW()-ROW(display1))*$F$3,1),"")</f>
        <v/>
      </c>
      <c r="GE9" s="20" t="str">
        <f t="shared" ca="1" si="18"/>
        <v/>
      </c>
      <c r="GF9" s="20" t="str">
        <f t="shared" ca="1" si="18"/>
        <v/>
      </c>
      <c r="GG9" s="20" t="str">
        <f t="shared" ca="1" si="18"/>
        <v/>
      </c>
      <c r="GH9" s="20" t="str">
        <f t="shared" ca="1" si="18"/>
        <v/>
      </c>
      <c r="GI9" s="20" t="str">
        <f t="shared" ca="1" si="18"/>
        <v/>
      </c>
      <c r="GJ9" s="20" t="str">
        <f t="shared" ca="1" si="18"/>
        <v/>
      </c>
      <c r="GK9" s="20" t="str">
        <f t="shared" ca="1" si="18"/>
        <v/>
      </c>
      <c r="GL9" s="20" t="str">
        <f t="shared" ca="1" si="18"/>
        <v/>
      </c>
      <c r="GM9" s="20" t="str">
        <f t="shared" ca="1" si="18"/>
        <v/>
      </c>
      <c r="GN9" s="20" t="str">
        <f t="shared" ref="GN9:GX17" ca="1" si="19">IF(AND(COLUMN()-COLUMN(display1)&lt;$F$3,ROW()-ROW(display1)&lt;$F$2),INDEX(vegas,COLUMN()-COLUMN(display1)+1+(ROW()-ROW(display1))*$F$3,1),"")</f>
        <v/>
      </c>
      <c r="GO9" s="20" t="str">
        <f t="shared" ca="1" si="19"/>
        <v/>
      </c>
      <c r="GP9" s="20" t="str">
        <f t="shared" ca="1" si="19"/>
        <v/>
      </c>
      <c r="GQ9" s="20" t="str">
        <f t="shared" ca="1" si="19"/>
        <v/>
      </c>
      <c r="GR9" s="20" t="str">
        <f t="shared" ca="1" si="19"/>
        <v/>
      </c>
      <c r="GS9" s="20" t="str">
        <f t="shared" ca="1" si="19"/>
        <v/>
      </c>
      <c r="GT9" s="20" t="str">
        <f t="shared" ca="1" si="19"/>
        <v/>
      </c>
      <c r="GU9" s="20" t="str">
        <f t="shared" ca="1" si="19"/>
        <v/>
      </c>
      <c r="GV9" s="20" t="str">
        <f t="shared" ca="1" si="19"/>
        <v/>
      </c>
      <c r="GW9" s="20" t="str">
        <f t="shared" ca="1" si="19"/>
        <v/>
      </c>
      <c r="GX9" s="20" t="str">
        <f t="shared" ca="1" si="19"/>
        <v/>
      </c>
    </row>
    <row r="10" spans="2:206" x14ac:dyDescent="0.45">
      <c r="B10"/>
      <c r="D10" s="7" t="s">
        <v>12</v>
      </c>
      <c r="E10" s="4">
        <f ca="1"/>
        <v>55</v>
      </c>
      <c r="F10" s="20">
        <f t="shared" ca="1" si="0"/>
        <v>0</v>
      </c>
      <c r="G10" s="20">
        <f t="shared" ca="1" si="0"/>
        <v>0</v>
      </c>
      <c r="H10" s="20">
        <f t="shared" ca="1" si="0"/>
        <v>0</v>
      </c>
      <c r="I10" s="20">
        <f t="shared" ca="1" si="0"/>
        <v>0</v>
      </c>
      <c r="J10" s="20">
        <f t="shared" ca="1" si="0"/>
        <v>0</v>
      </c>
      <c r="K10" s="20">
        <f t="shared" ca="1" si="0"/>
        <v>0</v>
      </c>
      <c r="L10" s="20">
        <f t="shared" ca="1" si="0"/>
        <v>0</v>
      </c>
      <c r="M10" s="20">
        <f t="shared" ca="1" si="0"/>
        <v>0</v>
      </c>
      <c r="N10" s="20">
        <f t="shared" ca="1" si="0"/>
        <v>0</v>
      </c>
      <c r="O10" s="20">
        <f t="shared" ca="1" si="0"/>
        <v>0</v>
      </c>
      <c r="P10" s="20">
        <f t="shared" ca="1" si="1"/>
        <v>0</v>
      </c>
      <c r="Q10" s="20">
        <f t="shared" ca="1" si="1"/>
        <v>0</v>
      </c>
      <c r="R10" s="20">
        <f t="shared" ca="1" si="1"/>
        <v>0</v>
      </c>
      <c r="S10" s="20">
        <f t="shared" ca="1" si="1"/>
        <v>0</v>
      </c>
      <c r="T10" s="20">
        <f t="shared" ca="1" si="1"/>
        <v>0</v>
      </c>
      <c r="U10" s="20">
        <f t="shared" ca="1" si="1"/>
        <v>0</v>
      </c>
      <c r="V10" s="20">
        <f t="shared" ca="1" si="1"/>
        <v>0</v>
      </c>
      <c r="W10" s="20">
        <f t="shared" ca="1" si="1"/>
        <v>0</v>
      </c>
      <c r="X10" s="20">
        <f t="shared" ca="1" si="1"/>
        <v>0</v>
      </c>
      <c r="Y10" s="20">
        <f t="shared" ca="1" si="1"/>
        <v>0</v>
      </c>
      <c r="Z10" s="20">
        <f t="shared" ca="1" si="2"/>
        <v>0</v>
      </c>
      <c r="AA10" s="20">
        <f t="shared" ca="1" si="2"/>
        <v>0</v>
      </c>
      <c r="AB10" s="20">
        <f t="shared" ca="1" si="2"/>
        <v>0</v>
      </c>
      <c r="AC10" s="20">
        <f t="shared" ca="1" si="2"/>
        <v>0</v>
      </c>
      <c r="AD10" s="20">
        <f t="shared" ca="1" si="2"/>
        <v>0</v>
      </c>
      <c r="AE10" s="20">
        <f t="shared" ca="1" si="2"/>
        <v>0</v>
      </c>
      <c r="AF10" s="20">
        <f t="shared" ca="1" si="2"/>
        <v>0</v>
      </c>
      <c r="AG10" s="20">
        <f t="shared" ca="1" si="2"/>
        <v>0</v>
      </c>
      <c r="AH10" s="20">
        <f t="shared" ca="1" si="2"/>
        <v>0</v>
      </c>
      <c r="AI10" s="20">
        <f t="shared" ca="1" si="2"/>
        <v>0</v>
      </c>
      <c r="AJ10" s="20">
        <f t="shared" ca="1" si="3"/>
        <v>0</v>
      </c>
      <c r="AK10" s="20">
        <f t="shared" ca="1" si="3"/>
        <v>0</v>
      </c>
      <c r="AL10" s="20">
        <f t="shared" ca="1" si="3"/>
        <v>0</v>
      </c>
      <c r="AM10" s="20">
        <f t="shared" ca="1" si="3"/>
        <v>0</v>
      </c>
      <c r="AN10" s="20">
        <f t="shared" ca="1" si="3"/>
        <v>0</v>
      </c>
      <c r="AO10" s="20">
        <f t="shared" ca="1" si="3"/>
        <v>0</v>
      </c>
      <c r="AP10" s="20">
        <f t="shared" ca="1" si="3"/>
        <v>0</v>
      </c>
      <c r="AQ10" s="20">
        <f t="shared" ca="1" si="3"/>
        <v>0</v>
      </c>
      <c r="AR10" s="20">
        <f t="shared" ca="1" si="3"/>
        <v>0</v>
      </c>
      <c r="AS10" s="20">
        <f t="shared" ca="1" si="3"/>
        <v>0</v>
      </c>
      <c r="AT10" s="20">
        <f t="shared" ca="1" si="4"/>
        <v>0</v>
      </c>
      <c r="AU10" s="20">
        <f t="shared" ca="1" si="4"/>
        <v>0</v>
      </c>
      <c r="AV10" s="20">
        <f t="shared" ca="1" si="4"/>
        <v>0</v>
      </c>
      <c r="AW10" s="20">
        <f t="shared" ca="1" si="4"/>
        <v>0</v>
      </c>
      <c r="AX10" s="20">
        <f t="shared" ca="1" si="4"/>
        <v>0</v>
      </c>
      <c r="AY10" s="20">
        <f t="shared" ca="1" si="4"/>
        <v>0</v>
      </c>
      <c r="AZ10" s="20">
        <f t="shared" ca="1" si="4"/>
        <v>0</v>
      </c>
      <c r="BA10" s="20">
        <f t="shared" ca="1" si="4"/>
        <v>0</v>
      </c>
      <c r="BB10" s="20">
        <f t="shared" ca="1" si="4"/>
        <v>0</v>
      </c>
      <c r="BC10" s="20">
        <f t="shared" ca="1" si="4"/>
        <v>0</v>
      </c>
      <c r="BD10" s="20">
        <f t="shared" ca="1" si="5"/>
        <v>0</v>
      </c>
      <c r="BE10" s="20">
        <f t="shared" ca="1" si="5"/>
        <v>0</v>
      </c>
      <c r="BF10" s="20">
        <f t="shared" ca="1" si="5"/>
        <v>0</v>
      </c>
      <c r="BG10" s="20">
        <f t="shared" ca="1" si="5"/>
        <v>0</v>
      </c>
      <c r="BH10" s="20">
        <f t="shared" ca="1" si="5"/>
        <v>0</v>
      </c>
      <c r="BI10" s="20">
        <f t="shared" ca="1" si="5"/>
        <v>0</v>
      </c>
      <c r="BJ10" s="20">
        <f t="shared" ca="1" si="5"/>
        <v>0</v>
      </c>
      <c r="BK10" s="20">
        <f t="shared" ca="1" si="5"/>
        <v>0</v>
      </c>
      <c r="BL10" s="20">
        <f t="shared" ca="1" si="5"/>
        <v>0</v>
      </c>
      <c r="BM10" s="20">
        <f t="shared" ca="1" si="5"/>
        <v>0</v>
      </c>
      <c r="BN10" s="20" t="str">
        <f t="shared" ca="1" si="6"/>
        <v/>
      </c>
      <c r="BO10" s="20" t="str">
        <f t="shared" ca="1" si="6"/>
        <v/>
      </c>
      <c r="BP10" s="20" t="str">
        <f t="shared" ca="1" si="6"/>
        <v/>
      </c>
      <c r="BQ10" s="20" t="str">
        <f t="shared" ca="1" si="6"/>
        <v/>
      </c>
      <c r="BR10" s="20" t="str">
        <f t="shared" ca="1" si="6"/>
        <v/>
      </c>
      <c r="BS10" s="20" t="str">
        <f t="shared" ca="1" si="6"/>
        <v/>
      </c>
      <c r="BT10" s="20" t="str">
        <f t="shared" ca="1" si="6"/>
        <v/>
      </c>
      <c r="BU10" s="20" t="str">
        <f t="shared" ca="1" si="6"/>
        <v/>
      </c>
      <c r="BV10" s="20" t="str">
        <f t="shared" ca="1" si="6"/>
        <v/>
      </c>
      <c r="BW10" s="20" t="str">
        <f t="shared" ca="1" si="6"/>
        <v/>
      </c>
      <c r="BX10" s="20" t="str">
        <f t="shared" ca="1" si="7"/>
        <v/>
      </c>
      <c r="BY10" s="20" t="str">
        <f t="shared" ca="1" si="7"/>
        <v/>
      </c>
      <c r="BZ10" s="20" t="str">
        <f t="shared" ca="1" si="7"/>
        <v/>
      </c>
      <c r="CA10" s="20" t="str">
        <f t="shared" ca="1" si="7"/>
        <v/>
      </c>
      <c r="CB10" s="20" t="str">
        <f t="shared" ca="1" si="7"/>
        <v/>
      </c>
      <c r="CC10" s="20" t="str">
        <f t="shared" ca="1" si="7"/>
        <v/>
      </c>
      <c r="CD10" s="20" t="str">
        <f t="shared" ca="1" si="7"/>
        <v/>
      </c>
      <c r="CE10" s="20" t="str">
        <f t="shared" ca="1" si="7"/>
        <v/>
      </c>
      <c r="CF10" s="20" t="str">
        <f t="shared" ca="1" si="7"/>
        <v/>
      </c>
      <c r="CG10" s="20" t="str">
        <f t="shared" ca="1" si="7"/>
        <v/>
      </c>
      <c r="CH10" s="20" t="str">
        <f t="shared" ca="1" si="8"/>
        <v/>
      </c>
      <c r="CI10" s="20" t="str">
        <f t="shared" ca="1" si="8"/>
        <v/>
      </c>
      <c r="CJ10" s="20" t="str">
        <f t="shared" ca="1" si="8"/>
        <v/>
      </c>
      <c r="CK10" s="20" t="str">
        <f t="shared" ca="1" si="8"/>
        <v/>
      </c>
      <c r="CL10" s="20" t="str">
        <f t="shared" ca="1" si="8"/>
        <v/>
      </c>
      <c r="CM10" s="20" t="str">
        <f t="shared" ca="1" si="8"/>
        <v/>
      </c>
      <c r="CN10" s="20" t="str">
        <f t="shared" ca="1" si="8"/>
        <v/>
      </c>
      <c r="CO10" s="20" t="str">
        <f t="shared" ca="1" si="8"/>
        <v/>
      </c>
      <c r="CP10" s="20" t="str">
        <f t="shared" ca="1" si="8"/>
        <v/>
      </c>
      <c r="CQ10" s="20" t="str">
        <f t="shared" ca="1" si="8"/>
        <v/>
      </c>
      <c r="CR10" s="20" t="str">
        <f t="shared" ca="1" si="9"/>
        <v/>
      </c>
      <c r="CS10" s="20" t="str">
        <f t="shared" ca="1" si="9"/>
        <v/>
      </c>
      <c r="CT10" s="20" t="str">
        <f t="shared" ca="1" si="9"/>
        <v/>
      </c>
      <c r="CU10" s="20" t="str">
        <f t="shared" ca="1" si="9"/>
        <v/>
      </c>
      <c r="CV10" s="20" t="str">
        <f t="shared" ca="1" si="9"/>
        <v/>
      </c>
      <c r="CW10" s="20" t="str">
        <f t="shared" ca="1" si="9"/>
        <v/>
      </c>
      <c r="CX10" s="20" t="str">
        <f t="shared" ca="1" si="9"/>
        <v/>
      </c>
      <c r="CY10" s="20" t="str">
        <f t="shared" ca="1" si="9"/>
        <v/>
      </c>
      <c r="CZ10" s="20" t="str">
        <f t="shared" ca="1" si="9"/>
        <v/>
      </c>
      <c r="DA10" s="20" t="str">
        <f t="shared" ca="1" si="9"/>
        <v/>
      </c>
      <c r="DB10" s="20" t="str">
        <f t="shared" ca="1" si="10"/>
        <v/>
      </c>
      <c r="DC10" s="20" t="str">
        <f t="shared" ca="1" si="10"/>
        <v/>
      </c>
      <c r="DD10" s="20" t="str">
        <f t="shared" ca="1" si="10"/>
        <v/>
      </c>
      <c r="DE10" s="20" t="str">
        <f t="shared" ca="1" si="10"/>
        <v/>
      </c>
      <c r="DF10" s="20" t="str">
        <f t="shared" ca="1" si="10"/>
        <v/>
      </c>
      <c r="DG10" s="20" t="str">
        <f t="shared" ca="1" si="10"/>
        <v/>
      </c>
      <c r="DH10" s="20" t="str">
        <f t="shared" ca="1" si="10"/>
        <v/>
      </c>
      <c r="DI10" s="20" t="str">
        <f t="shared" ca="1" si="10"/>
        <v/>
      </c>
      <c r="DJ10" s="20" t="str">
        <f t="shared" ca="1" si="10"/>
        <v/>
      </c>
      <c r="DK10" s="20" t="str">
        <f t="shared" ca="1" si="10"/>
        <v/>
      </c>
      <c r="DL10" s="20" t="str">
        <f t="shared" ca="1" si="11"/>
        <v/>
      </c>
      <c r="DM10" s="20" t="str">
        <f t="shared" ca="1" si="11"/>
        <v/>
      </c>
      <c r="DN10" s="20" t="str">
        <f t="shared" ca="1" si="11"/>
        <v/>
      </c>
      <c r="DO10" s="20" t="str">
        <f t="shared" ca="1" si="11"/>
        <v/>
      </c>
      <c r="DP10" s="20" t="str">
        <f t="shared" ca="1" si="11"/>
        <v/>
      </c>
      <c r="DQ10" s="20" t="str">
        <f t="shared" ca="1" si="11"/>
        <v/>
      </c>
      <c r="DR10" s="20" t="str">
        <f t="shared" ca="1" si="11"/>
        <v/>
      </c>
      <c r="DS10" s="20" t="str">
        <f t="shared" ca="1" si="11"/>
        <v/>
      </c>
      <c r="DT10" s="20" t="str">
        <f t="shared" ca="1" si="11"/>
        <v/>
      </c>
      <c r="DU10" s="20" t="str">
        <f t="shared" ca="1" si="11"/>
        <v/>
      </c>
      <c r="DV10" s="20" t="str">
        <f t="shared" ca="1" si="12"/>
        <v/>
      </c>
      <c r="DW10" s="20" t="str">
        <f t="shared" ca="1" si="12"/>
        <v/>
      </c>
      <c r="DX10" s="20" t="str">
        <f t="shared" ca="1" si="12"/>
        <v/>
      </c>
      <c r="DY10" s="20" t="str">
        <f t="shared" ca="1" si="12"/>
        <v/>
      </c>
      <c r="DZ10" s="20" t="str">
        <f t="shared" ca="1" si="12"/>
        <v/>
      </c>
      <c r="EA10" s="20" t="str">
        <f t="shared" ca="1" si="12"/>
        <v/>
      </c>
      <c r="EB10" s="20" t="str">
        <f t="shared" ca="1" si="12"/>
        <v/>
      </c>
      <c r="EC10" s="20" t="str">
        <f t="shared" ca="1" si="12"/>
        <v/>
      </c>
      <c r="ED10" s="20" t="str">
        <f t="shared" ca="1" si="12"/>
        <v/>
      </c>
      <c r="EE10" s="20" t="str">
        <f t="shared" ca="1" si="12"/>
        <v/>
      </c>
      <c r="EF10" s="20" t="str">
        <f t="shared" ca="1" si="13"/>
        <v/>
      </c>
      <c r="EG10" s="20" t="str">
        <f t="shared" ca="1" si="13"/>
        <v/>
      </c>
      <c r="EH10" s="20" t="str">
        <f t="shared" ca="1" si="13"/>
        <v/>
      </c>
      <c r="EI10" s="20" t="str">
        <f t="shared" ca="1" si="13"/>
        <v/>
      </c>
      <c r="EJ10" s="20" t="str">
        <f t="shared" ca="1" si="13"/>
        <v/>
      </c>
      <c r="EK10" s="20" t="str">
        <f t="shared" ca="1" si="13"/>
        <v/>
      </c>
      <c r="EL10" s="20" t="str">
        <f t="shared" ca="1" si="13"/>
        <v/>
      </c>
      <c r="EM10" s="20" t="str">
        <f t="shared" ca="1" si="13"/>
        <v/>
      </c>
      <c r="EN10" s="20" t="str">
        <f t="shared" ca="1" si="13"/>
        <v/>
      </c>
      <c r="EO10" s="20" t="str">
        <f t="shared" ca="1" si="13"/>
        <v/>
      </c>
      <c r="EP10" s="20" t="str">
        <f t="shared" ca="1" si="14"/>
        <v/>
      </c>
      <c r="EQ10" s="20" t="str">
        <f t="shared" ca="1" si="14"/>
        <v/>
      </c>
      <c r="ER10" s="20" t="str">
        <f t="shared" ca="1" si="14"/>
        <v/>
      </c>
      <c r="ES10" s="20" t="str">
        <f t="shared" ca="1" si="14"/>
        <v/>
      </c>
      <c r="ET10" s="20" t="str">
        <f t="shared" ca="1" si="14"/>
        <v/>
      </c>
      <c r="EU10" s="20" t="str">
        <f t="shared" ca="1" si="14"/>
        <v/>
      </c>
      <c r="EV10" s="20" t="str">
        <f t="shared" ca="1" si="14"/>
        <v/>
      </c>
      <c r="EW10" s="20" t="str">
        <f t="shared" ca="1" si="14"/>
        <v/>
      </c>
      <c r="EX10" s="20" t="str">
        <f t="shared" ca="1" si="14"/>
        <v/>
      </c>
      <c r="EY10" s="20" t="str">
        <f t="shared" ca="1" si="14"/>
        <v/>
      </c>
      <c r="EZ10" s="20" t="str">
        <f t="shared" ca="1" si="15"/>
        <v/>
      </c>
      <c r="FA10" s="20" t="str">
        <f t="shared" ca="1" si="15"/>
        <v/>
      </c>
      <c r="FB10" s="20" t="str">
        <f t="shared" ca="1" si="15"/>
        <v/>
      </c>
      <c r="FC10" s="20" t="str">
        <f t="shared" ca="1" si="15"/>
        <v/>
      </c>
      <c r="FD10" s="20" t="str">
        <f t="shared" ca="1" si="15"/>
        <v/>
      </c>
      <c r="FE10" s="20" t="str">
        <f t="shared" ca="1" si="15"/>
        <v/>
      </c>
      <c r="FF10" s="20" t="str">
        <f t="shared" ca="1" si="15"/>
        <v/>
      </c>
      <c r="FG10" s="20" t="str">
        <f t="shared" ca="1" si="15"/>
        <v/>
      </c>
      <c r="FH10" s="20" t="str">
        <f t="shared" ca="1" si="15"/>
        <v/>
      </c>
      <c r="FI10" s="20" t="str">
        <f t="shared" ca="1" si="15"/>
        <v/>
      </c>
      <c r="FJ10" s="20" t="str">
        <f t="shared" ca="1" si="16"/>
        <v/>
      </c>
      <c r="FK10" s="20" t="str">
        <f t="shared" ca="1" si="16"/>
        <v/>
      </c>
      <c r="FL10" s="20" t="str">
        <f t="shared" ca="1" si="16"/>
        <v/>
      </c>
      <c r="FM10" s="20" t="str">
        <f t="shared" ca="1" si="16"/>
        <v/>
      </c>
      <c r="FN10" s="20" t="str">
        <f t="shared" ca="1" si="16"/>
        <v/>
      </c>
      <c r="FO10" s="20" t="str">
        <f t="shared" ca="1" si="16"/>
        <v/>
      </c>
      <c r="FP10" s="20" t="str">
        <f t="shared" ca="1" si="16"/>
        <v/>
      </c>
      <c r="FQ10" s="20" t="str">
        <f t="shared" ca="1" si="16"/>
        <v/>
      </c>
      <c r="FR10" s="20" t="str">
        <f t="shared" ca="1" si="16"/>
        <v/>
      </c>
      <c r="FS10" s="20" t="str">
        <f t="shared" ca="1" si="16"/>
        <v/>
      </c>
      <c r="FT10" s="20" t="str">
        <f t="shared" ca="1" si="17"/>
        <v/>
      </c>
      <c r="FU10" s="20" t="str">
        <f t="shared" ca="1" si="17"/>
        <v/>
      </c>
      <c r="FV10" s="20" t="str">
        <f t="shared" ca="1" si="17"/>
        <v/>
      </c>
      <c r="FW10" s="20" t="str">
        <f t="shared" ca="1" si="17"/>
        <v/>
      </c>
      <c r="FX10" s="20" t="str">
        <f t="shared" ca="1" si="17"/>
        <v/>
      </c>
      <c r="FY10" s="20" t="str">
        <f t="shared" ca="1" si="17"/>
        <v/>
      </c>
      <c r="FZ10" s="20" t="str">
        <f t="shared" ca="1" si="17"/>
        <v/>
      </c>
      <c r="GA10" s="20" t="str">
        <f t="shared" ca="1" si="17"/>
        <v/>
      </c>
      <c r="GB10" s="20" t="str">
        <f t="shared" ca="1" si="17"/>
        <v/>
      </c>
      <c r="GC10" s="20" t="str">
        <f t="shared" ca="1" si="17"/>
        <v/>
      </c>
      <c r="GD10" s="20" t="str">
        <f t="shared" ca="1" si="18"/>
        <v/>
      </c>
      <c r="GE10" s="20" t="str">
        <f t="shared" ca="1" si="18"/>
        <v/>
      </c>
      <c r="GF10" s="20" t="str">
        <f t="shared" ca="1" si="18"/>
        <v/>
      </c>
      <c r="GG10" s="20" t="str">
        <f t="shared" ca="1" si="18"/>
        <v/>
      </c>
      <c r="GH10" s="20" t="str">
        <f t="shared" ca="1" si="18"/>
        <v/>
      </c>
      <c r="GI10" s="20" t="str">
        <f t="shared" ca="1" si="18"/>
        <v/>
      </c>
      <c r="GJ10" s="20" t="str">
        <f t="shared" ca="1" si="18"/>
        <v/>
      </c>
      <c r="GK10" s="20" t="str">
        <f t="shared" ca="1" si="18"/>
        <v/>
      </c>
      <c r="GL10" s="20" t="str">
        <f t="shared" ca="1" si="18"/>
        <v/>
      </c>
      <c r="GM10" s="20" t="str">
        <f t="shared" ca="1" si="18"/>
        <v/>
      </c>
      <c r="GN10" s="20" t="str">
        <f t="shared" ca="1" si="19"/>
        <v/>
      </c>
      <c r="GO10" s="20" t="str">
        <f t="shared" ca="1" si="19"/>
        <v/>
      </c>
      <c r="GP10" s="20" t="str">
        <f t="shared" ca="1" si="19"/>
        <v/>
      </c>
      <c r="GQ10" s="20" t="str">
        <f t="shared" ca="1" si="19"/>
        <v/>
      </c>
      <c r="GR10" s="20" t="str">
        <f t="shared" ca="1" si="19"/>
        <v/>
      </c>
      <c r="GS10" s="20" t="str">
        <f t="shared" ca="1" si="19"/>
        <v/>
      </c>
      <c r="GT10" s="20" t="str">
        <f t="shared" ca="1" si="19"/>
        <v/>
      </c>
      <c r="GU10" s="20" t="str">
        <f t="shared" ca="1" si="19"/>
        <v/>
      </c>
      <c r="GV10" s="20" t="str">
        <f t="shared" ca="1" si="19"/>
        <v/>
      </c>
      <c r="GW10" s="20" t="str">
        <f t="shared" ca="1" si="19"/>
        <v/>
      </c>
      <c r="GX10" s="20" t="str">
        <f t="shared" ca="1" si="19"/>
        <v/>
      </c>
    </row>
    <row r="11" spans="2:206" x14ac:dyDescent="0.45">
      <c r="B11"/>
      <c r="C11" s="1"/>
      <c r="D11" s="7" t="s">
        <v>13</v>
      </c>
      <c r="E11" s="4">
        <f ca="1"/>
        <v>60</v>
      </c>
      <c r="F11" s="20">
        <f t="shared" ca="1" si="0"/>
        <v>0</v>
      </c>
      <c r="G11" s="20">
        <f t="shared" ca="1" si="0"/>
        <v>0</v>
      </c>
      <c r="H11" s="20">
        <f t="shared" ca="1" si="0"/>
        <v>0</v>
      </c>
      <c r="I11" s="20">
        <f t="shared" ca="1" si="0"/>
        <v>0</v>
      </c>
      <c r="J11" s="20">
        <f t="shared" ca="1" si="0"/>
        <v>0</v>
      </c>
      <c r="K11" s="20">
        <f t="shared" ca="1" si="0"/>
        <v>0</v>
      </c>
      <c r="L11" s="20">
        <f t="shared" ca="1" si="0"/>
        <v>0</v>
      </c>
      <c r="M11" s="20">
        <f t="shared" ca="1" si="0"/>
        <v>0</v>
      </c>
      <c r="N11" s="20">
        <f t="shared" ca="1" si="0"/>
        <v>0</v>
      </c>
      <c r="O11" s="20">
        <f t="shared" ca="1" si="0"/>
        <v>0</v>
      </c>
      <c r="P11" s="20">
        <f t="shared" ca="1" si="1"/>
        <v>0</v>
      </c>
      <c r="Q11" s="20">
        <f t="shared" ca="1" si="1"/>
        <v>9.6237357118211217E-6</v>
      </c>
      <c r="R11" s="20">
        <f t="shared" ca="1" si="1"/>
        <v>6.3086809799637271E-5</v>
      </c>
      <c r="S11" s="20">
        <f t="shared" ca="1" si="1"/>
        <v>8.5271014834765446E-6</v>
      </c>
      <c r="T11" s="20">
        <f t="shared" ca="1" si="1"/>
        <v>4.154043725678449E-5</v>
      </c>
      <c r="U11" s="20">
        <f t="shared" ca="1" si="1"/>
        <v>-1.0495964303380213E-5</v>
      </c>
      <c r="V11" s="20">
        <f t="shared" ca="1" si="1"/>
        <v>7.1514193955007904E-5</v>
      </c>
      <c r="W11" s="20">
        <f t="shared" ca="1" si="1"/>
        <v>1.2518578329820458E-4</v>
      </c>
      <c r="X11" s="20">
        <f t="shared" ca="1" si="1"/>
        <v>7.6234678446218221E-5</v>
      </c>
      <c r="Y11" s="20">
        <f t="shared" ca="1" si="1"/>
        <v>2.089094103603459E-5</v>
      </c>
      <c r="Z11" s="20">
        <f t="shared" ca="1" si="2"/>
        <v>4.1272365734898415E-5</v>
      </c>
      <c r="AA11" s="20">
        <f t="shared" ca="1" si="2"/>
        <v>5.5750403918159004E-8</v>
      </c>
      <c r="AB11" s="20">
        <f t="shared" ca="1" si="2"/>
        <v>0</v>
      </c>
      <c r="AC11" s="20">
        <f t="shared" ca="1" si="2"/>
        <v>0</v>
      </c>
      <c r="AD11" s="20">
        <f t="shared" ca="1" si="2"/>
        <v>0</v>
      </c>
      <c r="AE11" s="20">
        <f t="shared" ca="1" si="2"/>
        <v>0</v>
      </c>
      <c r="AF11" s="20">
        <f t="shared" ca="1" si="2"/>
        <v>0</v>
      </c>
      <c r="AG11" s="20">
        <f t="shared" ca="1" si="2"/>
        <v>0</v>
      </c>
      <c r="AH11" s="20">
        <f t="shared" ca="1" si="2"/>
        <v>0</v>
      </c>
      <c r="AI11" s="20">
        <f t="shared" ca="1" si="2"/>
        <v>0</v>
      </c>
      <c r="AJ11" s="20">
        <f t="shared" ca="1" si="3"/>
        <v>0</v>
      </c>
      <c r="AK11" s="20">
        <f t="shared" ca="1" si="3"/>
        <v>0</v>
      </c>
      <c r="AL11" s="20">
        <f t="shared" ca="1" si="3"/>
        <v>0</v>
      </c>
      <c r="AM11" s="20">
        <f t="shared" ca="1" si="3"/>
        <v>0</v>
      </c>
      <c r="AN11" s="20">
        <f t="shared" ca="1" si="3"/>
        <v>0</v>
      </c>
      <c r="AO11" s="20">
        <f t="shared" ca="1" si="3"/>
        <v>0</v>
      </c>
      <c r="AP11" s="20">
        <f t="shared" ca="1" si="3"/>
        <v>0</v>
      </c>
      <c r="AQ11" s="20">
        <f t="shared" ca="1" si="3"/>
        <v>0</v>
      </c>
      <c r="AR11" s="20">
        <f t="shared" ca="1" si="3"/>
        <v>0</v>
      </c>
      <c r="AS11" s="20">
        <f t="shared" ca="1" si="3"/>
        <v>0</v>
      </c>
      <c r="AT11" s="20">
        <f t="shared" ca="1" si="4"/>
        <v>0</v>
      </c>
      <c r="AU11" s="20">
        <f t="shared" ca="1" si="4"/>
        <v>0</v>
      </c>
      <c r="AV11" s="20">
        <f t="shared" ca="1" si="4"/>
        <v>0</v>
      </c>
      <c r="AW11" s="20">
        <f t="shared" ca="1" si="4"/>
        <v>0</v>
      </c>
      <c r="AX11" s="20">
        <f t="shared" ca="1" si="4"/>
        <v>0</v>
      </c>
      <c r="AY11" s="20">
        <f t="shared" ca="1" si="4"/>
        <v>0</v>
      </c>
      <c r="AZ11" s="20">
        <f t="shared" ca="1" si="4"/>
        <v>0</v>
      </c>
      <c r="BA11" s="20">
        <f t="shared" ca="1" si="4"/>
        <v>0</v>
      </c>
      <c r="BB11" s="20">
        <f t="shared" ca="1" si="4"/>
        <v>0</v>
      </c>
      <c r="BC11" s="20">
        <f t="shared" ca="1" si="4"/>
        <v>0</v>
      </c>
      <c r="BD11" s="20">
        <f t="shared" ca="1" si="5"/>
        <v>0</v>
      </c>
      <c r="BE11" s="20">
        <f t="shared" ca="1" si="5"/>
        <v>0</v>
      </c>
      <c r="BF11" s="20">
        <f t="shared" ca="1" si="5"/>
        <v>0</v>
      </c>
      <c r="BG11" s="20">
        <f t="shared" ca="1" si="5"/>
        <v>0</v>
      </c>
      <c r="BH11" s="20">
        <f t="shared" ca="1" si="5"/>
        <v>0</v>
      </c>
      <c r="BI11" s="20">
        <f t="shared" ca="1" si="5"/>
        <v>0</v>
      </c>
      <c r="BJ11" s="20">
        <f t="shared" ca="1" si="5"/>
        <v>0</v>
      </c>
      <c r="BK11" s="20">
        <f t="shared" ca="1" si="5"/>
        <v>0</v>
      </c>
      <c r="BL11" s="20">
        <f t="shared" ca="1" si="5"/>
        <v>0</v>
      </c>
      <c r="BM11" s="20">
        <f t="shared" ca="1" si="5"/>
        <v>0</v>
      </c>
      <c r="BN11" s="20" t="str">
        <f t="shared" ca="1" si="6"/>
        <v/>
      </c>
      <c r="BO11" s="20" t="str">
        <f t="shared" ca="1" si="6"/>
        <v/>
      </c>
      <c r="BP11" s="20" t="str">
        <f t="shared" ca="1" si="6"/>
        <v/>
      </c>
      <c r="BQ11" s="20" t="str">
        <f t="shared" ca="1" si="6"/>
        <v/>
      </c>
      <c r="BR11" s="20" t="str">
        <f t="shared" ca="1" si="6"/>
        <v/>
      </c>
      <c r="BS11" s="20" t="str">
        <f t="shared" ca="1" si="6"/>
        <v/>
      </c>
      <c r="BT11" s="20" t="str">
        <f t="shared" ca="1" si="6"/>
        <v/>
      </c>
      <c r="BU11" s="20" t="str">
        <f t="shared" ca="1" si="6"/>
        <v/>
      </c>
      <c r="BV11" s="20" t="str">
        <f t="shared" ca="1" si="6"/>
        <v/>
      </c>
      <c r="BW11" s="20" t="str">
        <f t="shared" ca="1" si="6"/>
        <v/>
      </c>
      <c r="BX11" s="20" t="str">
        <f t="shared" ca="1" si="7"/>
        <v/>
      </c>
      <c r="BY11" s="20" t="str">
        <f t="shared" ca="1" si="7"/>
        <v/>
      </c>
      <c r="BZ11" s="20" t="str">
        <f t="shared" ca="1" si="7"/>
        <v/>
      </c>
      <c r="CA11" s="20" t="str">
        <f t="shared" ca="1" si="7"/>
        <v/>
      </c>
      <c r="CB11" s="20" t="str">
        <f t="shared" ca="1" si="7"/>
        <v/>
      </c>
      <c r="CC11" s="20" t="str">
        <f t="shared" ca="1" si="7"/>
        <v/>
      </c>
      <c r="CD11" s="20" t="str">
        <f t="shared" ca="1" si="7"/>
        <v/>
      </c>
      <c r="CE11" s="20" t="str">
        <f t="shared" ca="1" si="7"/>
        <v/>
      </c>
      <c r="CF11" s="20" t="str">
        <f t="shared" ca="1" si="7"/>
        <v/>
      </c>
      <c r="CG11" s="20" t="str">
        <f t="shared" ca="1" si="7"/>
        <v/>
      </c>
      <c r="CH11" s="20" t="str">
        <f t="shared" ca="1" si="8"/>
        <v/>
      </c>
      <c r="CI11" s="20" t="str">
        <f t="shared" ca="1" si="8"/>
        <v/>
      </c>
      <c r="CJ11" s="20" t="str">
        <f t="shared" ca="1" si="8"/>
        <v/>
      </c>
      <c r="CK11" s="20" t="str">
        <f t="shared" ca="1" si="8"/>
        <v/>
      </c>
      <c r="CL11" s="20" t="str">
        <f t="shared" ca="1" si="8"/>
        <v/>
      </c>
      <c r="CM11" s="20" t="str">
        <f t="shared" ca="1" si="8"/>
        <v/>
      </c>
      <c r="CN11" s="20" t="str">
        <f t="shared" ca="1" si="8"/>
        <v/>
      </c>
      <c r="CO11" s="20" t="str">
        <f t="shared" ca="1" si="8"/>
        <v/>
      </c>
      <c r="CP11" s="20" t="str">
        <f t="shared" ca="1" si="8"/>
        <v/>
      </c>
      <c r="CQ11" s="20" t="str">
        <f t="shared" ca="1" si="8"/>
        <v/>
      </c>
      <c r="CR11" s="20" t="str">
        <f t="shared" ca="1" si="9"/>
        <v/>
      </c>
      <c r="CS11" s="20" t="str">
        <f t="shared" ca="1" si="9"/>
        <v/>
      </c>
      <c r="CT11" s="20" t="str">
        <f t="shared" ca="1" si="9"/>
        <v/>
      </c>
      <c r="CU11" s="20" t="str">
        <f t="shared" ca="1" si="9"/>
        <v/>
      </c>
      <c r="CV11" s="20" t="str">
        <f t="shared" ca="1" si="9"/>
        <v/>
      </c>
      <c r="CW11" s="20" t="str">
        <f t="shared" ca="1" si="9"/>
        <v/>
      </c>
      <c r="CX11" s="20" t="str">
        <f t="shared" ca="1" si="9"/>
        <v/>
      </c>
      <c r="CY11" s="20" t="str">
        <f t="shared" ca="1" si="9"/>
        <v/>
      </c>
      <c r="CZ11" s="20" t="str">
        <f t="shared" ca="1" si="9"/>
        <v/>
      </c>
      <c r="DA11" s="20" t="str">
        <f t="shared" ca="1" si="9"/>
        <v/>
      </c>
      <c r="DB11" s="20" t="str">
        <f t="shared" ca="1" si="10"/>
        <v/>
      </c>
      <c r="DC11" s="20" t="str">
        <f t="shared" ca="1" si="10"/>
        <v/>
      </c>
      <c r="DD11" s="20" t="str">
        <f t="shared" ca="1" si="10"/>
        <v/>
      </c>
      <c r="DE11" s="20" t="str">
        <f t="shared" ca="1" si="10"/>
        <v/>
      </c>
      <c r="DF11" s="20" t="str">
        <f t="shared" ca="1" si="10"/>
        <v/>
      </c>
      <c r="DG11" s="20" t="str">
        <f t="shared" ca="1" si="10"/>
        <v/>
      </c>
      <c r="DH11" s="20" t="str">
        <f t="shared" ca="1" si="10"/>
        <v/>
      </c>
      <c r="DI11" s="20" t="str">
        <f t="shared" ca="1" si="10"/>
        <v/>
      </c>
      <c r="DJ11" s="20" t="str">
        <f t="shared" ca="1" si="10"/>
        <v/>
      </c>
      <c r="DK11" s="20" t="str">
        <f t="shared" ca="1" si="10"/>
        <v/>
      </c>
      <c r="DL11" s="20" t="str">
        <f t="shared" ca="1" si="11"/>
        <v/>
      </c>
      <c r="DM11" s="20" t="str">
        <f t="shared" ca="1" si="11"/>
        <v/>
      </c>
      <c r="DN11" s="20" t="str">
        <f t="shared" ca="1" si="11"/>
        <v/>
      </c>
      <c r="DO11" s="20" t="str">
        <f t="shared" ca="1" si="11"/>
        <v/>
      </c>
      <c r="DP11" s="20" t="str">
        <f t="shared" ca="1" si="11"/>
        <v/>
      </c>
      <c r="DQ11" s="20" t="str">
        <f t="shared" ca="1" si="11"/>
        <v/>
      </c>
      <c r="DR11" s="20" t="str">
        <f t="shared" ca="1" si="11"/>
        <v/>
      </c>
      <c r="DS11" s="20" t="str">
        <f t="shared" ca="1" si="11"/>
        <v/>
      </c>
      <c r="DT11" s="20" t="str">
        <f t="shared" ca="1" si="11"/>
        <v/>
      </c>
      <c r="DU11" s="20" t="str">
        <f t="shared" ca="1" si="11"/>
        <v/>
      </c>
      <c r="DV11" s="20" t="str">
        <f t="shared" ca="1" si="12"/>
        <v/>
      </c>
      <c r="DW11" s="20" t="str">
        <f t="shared" ca="1" si="12"/>
        <v/>
      </c>
      <c r="DX11" s="20" t="str">
        <f t="shared" ca="1" si="12"/>
        <v/>
      </c>
      <c r="DY11" s="20" t="str">
        <f t="shared" ca="1" si="12"/>
        <v/>
      </c>
      <c r="DZ11" s="20" t="str">
        <f t="shared" ca="1" si="12"/>
        <v/>
      </c>
      <c r="EA11" s="20" t="str">
        <f t="shared" ca="1" si="12"/>
        <v/>
      </c>
      <c r="EB11" s="20" t="str">
        <f t="shared" ca="1" si="12"/>
        <v/>
      </c>
      <c r="EC11" s="20" t="str">
        <f t="shared" ca="1" si="12"/>
        <v/>
      </c>
      <c r="ED11" s="20" t="str">
        <f t="shared" ca="1" si="12"/>
        <v/>
      </c>
      <c r="EE11" s="20" t="str">
        <f t="shared" ca="1" si="12"/>
        <v/>
      </c>
      <c r="EF11" s="20" t="str">
        <f t="shared" ca="1" si="13"/>
        <v/>
      </c>
      <c r="EG11" s="20" t="str">
        <f t="shared" ca="1" si="13"/>
        <v/>
      </c>
      <c r="EH11" s="20" t="str">
        <f t="shared" ca="1" si="13"/>
        <v/>
      </c>
      <c r="EI11" s="20" t="str">
        <f t="shared" ca="1" si="13"/>
        <v/>
      </c>
      <c r="EJ11" s="20" t="str">
        <f t="shared" ca="1" si="13"/>
        <v/>
      </c>
      <c r="EK11" s="20" t="str">
        <f t="shared" ca="1" si="13"/>
        <v/>
      </c>
      <c r="EL11" s="20" t="str">
        <f t="shared" ca="1" si="13"/>
        <v/>
      </c>
      <c r="EM11" s="20" t="str">
        <f t="shared" ca="1" si="13"/>
        <v/>
      </c>
      <c r="EN11" s="20" t="str">
        <f t="shared" ca="1" si="13"/>
        <v/>
      </c>
      <c r="EO11" s="20" t="str">
        <f t="shared" ca="1" si="13"/>
        <v/>
      </c>
      <c r="EP11" s="20" t="str">
        <f t="shared" ca="1" si="14"/>
        <v/>
      </c>
      <c r="EQ11" s="20" t="str">
        <f t="shared" ca="1" si="14"/>
        <v/>
      </c>
      <c r="ER11" s="20" t="str">
        <f t="shared" ca="1" si="14"/>
        <v/>
      </c>
      <c r="ES11" s="20" t="str">
        <f t="shared" ca="1" si="14"/>
        <v/>
      </c>
      <c r="ET11" s="20" t="str">
        <f t="shared" ca="1" si="14"/>
        <v/>
      </c>
      <c r="EU11" s="20" t="str">
        <f t="shared" ca="1" si="14"/>
        <v/>
      </c>
      <c r="EV11" s="20" t="str">
        <f t="shared" ca="1" si="14"/>
        <v/>
      </c>
      <c r="EW11" s="20" t="str">
        <f t="shared" ca="1" si="14"/>
        <v/>
      </c>
      <c r="EX11" s="20" t="str">
        <f t="shared" ca="1" si="14"/>
        <v/>
      </c>
      <c r="EY11" s="20" t="str">
        <f t="shared" ca="1" si="14"/>
        <v/>
      </c>
      <c r="EZ11" s="20" t="str">
        <f t="shared" ca="1" si="15"/>
        <v/>
      </c>
      <c r="FA11" s="20" t="str">
        <f t="shared" ca="1" si="15"/>
        <v/>
      </c>
      <c r="FB11" s="20" t="str">
        <f t="shared" ca="1" si="15"/>
        <v/>
      </c>
      <c r="FC11" s="20" t="str">
        <f t="shared" ca="1" si="15"/>
        <v/>
      </c>
      <c r="FD11" s="20" t="str">
        <f t="shared" ca="1" si="15"/>
        <v/>
      </c>
      <c r="FE11" s="20" t="str">
        <f t="shared" ca="1" si="15"/>
        <v/>
      </c>
      <c r="FF11" s="20" t="str">
        <f t="shared" ca="1" si="15"/>
        <v/>
      </c>
      <c r="FG11" s="20" t="str">
        <f t="shared" ca="1" si="15"/>
        <v/>
      </c>
      <c r="FH11" s="20" t="str">
        <f t="shared" ca="1" si="15"/>
        <v/>
      </c>
      <c r="FI11" s="20" t="str">
        <f t="shared" ca="1" si="15"/>
        <v/>
      </c>
      <c r="FJ11" s="20" t="str">
        <f t="shared" ca="1" si="16"/>
        <v/>
      </c>
      <c r="FK11" s="20" t="str">
        <f t="shared" ca="1" si="16"/>
        <v/>
      </c>
      <c r="FL11" s="20" t="str">
        <f t="shared" ca="1" si="16"/>
        <v/>
      </c>
      <c r="FM11" s="20" t="str">
        <f t="shared" ca="1" si="16"/>
        <v/>
      </c>
      <c r="FN11" s="20" t="str">
        <f t="shared" ca="1" si="16"/>
        <v/>
      </c>
      <c r="FO11" s="20" t="str">
        <f t="shared" ca="1" si="16"/>
        <v/>
      </c>
      <c r="FP11" s="20" t="str">
        <f t="shared" ca="1" si="16"/>
        <v/>
      </c>
      <c r="FQ11" s="20" t="str">
        <f t="shared" ca="1" si="16"/>
        <v/>
      </c>
      <c r="FR11" s="20" t="str">
        <f t="shared" ca="1" si="16"/>
        <v/>
      </c>
      <c r="FS11" s="20" t="str">
        <f t="shared" ca="1" si="16"/>
        <v/>
      </c>
      <c r="FT11" s="20" t="str">
        <f t="shared" ca="1" si="17"/>
        <v/>
      </c>
      <c r="FU11" s="20" t="str">
        <f t="shared" ca="1" si="17"/>
        <v/>
      </c>
      <c r="FV11" s="20" t="str">
        <f t="shared" ca="1" si="17"/>
        <v/>
      </c>
      <c r="FW11" s="20" t="str">
        <f t="shared" ca="1" si="17"/>
        <v/>
      </c>
      <c r="FX11" s="20" t="str">
        <f t="shared" ca="1" si="17"/>
        <v/>
      </c>
      <c r="FY11" s="20" t="str">
        <f t="shared" ca="1" si="17"/>
        <v/>
      </c>
      <c r="FZ11" s="20" t="str">
        <f t="shared" ca="1" si="17"/>
        <v/>
      </c>
      <c r="GA11" s="20" t="str">
        <f t="shared" ca="1" si="17"/>
        <v/>
      </c>
      <c r="GB11" s="20" t="str">
        <f t="shared" ca="1" si="17"/>
        <v/>
      </c>
      <c r="GC11" s="20" t="str">
        <f t="shared" ca="1" si="17"/>
        <v/>
      </c>
      <c r="GD11" s="20" t="str">
        <f t="shared" ca="1" si="18"/>
        <v/>
      </c>
      <c r="GE11" s="20" t="str">
        <f t="shared" ca="1" si="18"/>
        <v/>
      </c>
      <c r="GF11" s="20" t="str">
        <f t="shared" ca="1" si="18"/>
        <v/>
      </c>
      <c r="GG11" s="20" t="str">
        <f t="shared" ca="1" si="18"/>
        <v/>
      </c>
      <c r="GH11" s="20" t="str">
        <f t="shared" ca="1" si="18"/>
        <v/>
      </c>
      <c r="GI11" s="20" t="str">
        <f t="shared" ca="1" si="18"/>
        <v/>
      </c>
      <c r="GJ11" s="20" t="str">
        <f t="shared" ca="1" si="18"/>
        <v/>
      </c>
      <c r="GK11" s="20" t="str">
        <f t="shared" ca="1" si="18"/>
        <v/>
      </c>
      <c r="GL11" s="20" t="str">
        <f t="shared" ca="1" si="18"/>
        <v/>
      </c>
      <c r="GM11" s="20" t="str">
        <f t="shared" ca="1" si="18"/>
        <v/>
      </c>
      <c r="GN11" s="20" t="str">
        <f t="shared" ca="1" si="19"/>
        <v/>
      </c>
      <c r="GO11" s="20" t="str">
        <f t="shared" ca="1" si="19"/>
        <v/>
      </c>
      <c r="GP11" s="20" t="str">
        <f t="shared" ca="1" si="19"/>
        <v/>
      </c>
      <c r="GQ11" s="20" t="str">
        <f t="shared" ca="1" si="19"/>
        <v/>
      </c>
      <c r="GR11" s="20" t="str">
        <f t="shared" ca="1" si="19"/>
        <v/>
      </c>
      <c r="GS11" s="20" t="str">
        <f t="shared" ca="1" si="19"/>
        <v/>
      </c>
      <c r="GT11" s="20" t="str">
        <f t="shared" ca="1" si="19"/>
        <v/>
      </c>
      <c r="GU11" s="20" t="str">
        <f t="shared" ca="1" si="19"/>
        <v/>
      </c>
      <c r="GV11" s="20" t="str">
        <f t="shared" ca="1" si="19"/>
        <v/>
      </c>
      <c r="GW11" s="20" t="str">
        <f t="shared" ca="1" si="19"/>
        <v/>
      </c>
      <c r="GX11" s="20" t="str">
        <f t="shared" ca="1" si="19"/>
        <v/>
      </c>
    </row>
    <row r="12" spans="2:206" x14ac:dyDescent="0.45">
      <c r="B12"/>
      <c r="C12" s="1"/>
      <c r="D12" s="7" t="s">
        <v>14</v>
      </c>
      <c r="E12" s="4">
        <f ca="1"/>
        <v>65</v>
      </c>
      <c r="F12" s="20">
        <f t="shared" ca="1" si="0"/>
        <v>0</v>
      </c>
      <c r="G12" s="20">
        <f t="shared" ca="1" si="0"/>
        <v>0</v>
      </c>
      <c r="H12" s="20">
        <f t="shared" ca="1" si="0"/>
        <v>0</v>
      </c>
      <c r="I12" s="20">
        <f t="shared" ca="1" si="0"/>
        <v>1.328874791376289E-5</v>
      </c>
      <c r="J12" s="20">
        <f t="shared" ca="1" si="0"/>
        <v>1.1053059845088841E-4</v>
      </c>
      <c r="K12" s="20">
        <f t="shared" ca="1" si="0"/>
        <v>1.1166508339840001E-4</v>
      </c>
      <c r="L12" s="20">
        <f t="shared" ca="1" si="0"/>
        <v>-1.0029852142454078E-5</v>
      </c>
      <c r="M12" s="20">
        <f t="shared" ca="1" si="0"/>
        <v>6.3924403507610496E-5</v>
      </c>
      <c r="N12" s="20">
        <f t="shared" ca="1" si="0"/>
        <v>2.8969822819597412E-4</v>
      </c>
      <c r="O12" s="20">
        <f t="shared" ca="1" si="0"/>
        <v>4.3871790746217727E-4</v>
      </c>
      <c r="P12" s="20">
        <f t="shared" ca="1" si="1"/>
        <v>5.6591733482873384E-4</v>
      </c>
      <c r="Q12" s="20">
        <f t="shared" ca="1" si="1"/>
        <v>-5.9629114818860197E-5</v>
      </c>
      <c r="R12" s="20">
        <f t="shared" ca="1" si="1"/>
        <v>4.2263446729980336E-4</v>
      </c>
      <c r="S12" s="20">
        <f t="shared" ca="1" si="1"/>
        <v>3.8591946772939626E-5</v>
      </c>
      <c r="T12" s="20">
        <f t="shared" ca="1" si="1"/>
        <v>4.1431651163104533E-8</v>
      </c>
      <c r="U12" s="20">
        <f t="shared" ca="1" si="1"/>
        <v>6.8623823011463664E-5</v>
      </c>
      <c r="V12" s="20">
        <f t="shared" ca="1" si="1"/>
        <v>2.1107523874533841E-4</v>
      </c>
      <c r="W12" s="20">
        <f t="shared" ca="1" si="1"/>
        <v>2.4043860079148909E-4</v>
      </c>
      <c r="X12" s="20">
        <f t="shared" ca="1" si="1"/>
        <v>5.2873060434719039E-4</v>
      </c>
      <c r="Y12" s="20">
        <f t="shared" ca="1" si="1"/>
        <v>1.3055625831869054E-5</v>
      </c>
      <c r="Z12" s="20">
        <f t="shared" ca="1" si="2"/>
        <v>4.3723925564877718E-4</v>
      </c>
      <c r="AA12" s="20">
        <f t="shared" ca="1" si="2"/>
        <v>2.7825228369154898E-4</v>
      </c>
      <c r="AB12" s="20">
        <f t="shared" ca="1" si="2"/>
        <v>3.5373647571170233E-6</v>
      </c>
      <c r="AC12" s="20">
        <f t="shared" ca="1" si="2"/>
        <v>0</v>
      </c>
      <c r="AD12" s="20">
        <f t="shared" ca="1" si="2"/>
        <v>0</v>
      </c>
      <c r="AE12" s="20">
        <f t="shared" ca="1" si="2"/>
        <v>0</v>
      </c>
      <c r="AF12" s="20">
        <f t="shared" ca="1" si="2"/>
        <v>0</v>
      </c>
      <c r="AG12" s="20">
        <f t="shared" ca="1" si="2"/>
        <v>0</v>
      </c>
      <c r="AH12" s="20">
        <f t="shared" ca="1" si="2"/>
        <v>0</v>
      </c>
      <c r="AI12" s="20">
        <f t="shared" ca="1" si="2"/>
        <v>0</v>
      </c>
      <c r="AJ12" s="20">
        <f t="shared" ca="1" si="3"/>
        <v>0</v>
      </c>
      <c r="AK12" s="20">
        <f t="shared" ca="1" si="3"/>
        <v>0</v>
      </c>
      <c r="AL12" s="20">
        <f t="shared" ca="1" si="3"/>
        <v>0</v>
      </c>
      <c r="AM12" s="20">
        <f t="shared" ca="1" si="3"/>
        <v>0</v>
      </c>
      <c r="AN12" s="20">
        <f t="shared" ca="1" si="3"/>
        <v>0</v>
      </c>
      <c r="AO12" s="20">
        <f t="shared" ca="1" si="3"/>
        <v>0</v>
      </c>
      <c r="AP12" s="20">
        <f t="shared" ca="1" si="3"/>
        <v>0</v>
      </c>
      <c r="AQ12" s="20">
        <f t="shared" ca="1" si="3"/>
        <v>0</v>
      </c>
      <c r="AR12" s="20">
        <f t="shared" ca="1" si="3"/>
        <v>0</v>
      </c>
      <c r="AS12" s="20">
        <f t="shared" ca="1" si="3"/>
        <v>0</v>
      </c>
      <c r="AT12" s="20">
        <f t="shared" ca="1" si="4"/>
        <v>0</v>
      </c>
      <c r="AU12" s="20">
        <f t="shared" ca="1" si="4"/>
        <v>0</v>
      </c>
      <c r="AV12" s="20">
        <f t="shared" ca="1" si="4"/>
        <v>0</v>
      </c>
      <c r="AW12" s="20">
        <f t="shared" ca="1" si="4"/>
        <v>0</v>
      </c>
      <c r="AX12" s="20">
        <f t="shared" ca="1" si="4"/>
        <v>0</v>
      </c>
      <c r="AY12" s="20">
        <f t="shared" ca="1" si="4"/>
        <v>0</v>
      </c>
      <c r="AZ12" s="20">
        <f t="shared" ca="1" si="4"/>
        <v>0</v>
      </c>
      <c r="BA12" s="20">
        <f t="shared" ca="1" si="4"/>
        <v>0</v>
      </c>
      <c r="BB12" s="20">
        <f t="shared" ca="1" si="4"/>
        <v>0</v>
      </c>
      <c r="BC12" s="20">
        <f t="shared" ca="1" si="4"/>
        <v>0</v>
      </c>
      <c r="BD12" s="20">
        <f t="shared" ca="1" si="5"/>
        <v>0</v>
      </c>
      <c r="BE12" s="20">
        <f t="shared" ca="1" si="5"/>
        <v>0</v>
      </c>
      <c r="BF12" s="20">
        <f t="shared" ca="1" si="5"/>
        <v>0</v>
      </c>
      <c r="BG12" s="20">
        <f t="shared" ca="1" si="5"/>
        <v>0</v>
      </c>
      <c r="BH12" s="20">
        <f t="shared" ca="1" si="5"/>
        <v>0</v>
      </c>
      <c r="BI12" s="20">
        <f t="shared" ca="1" si="5"/>
        <v>0</v>
      </c>
      <c r="BJ12" s="20">
        <f t="shared" ca="1" si="5"/>
        <v>0</v>
      </c>
      <c r="BK12" s="20">
        <f t="shared" ca="1" si="5"/>
        <v>0</v>
      </c>
      <c r="BL12" s="20">
        <f t="shared" ca="1" si="5"/>
        <v>0</v>
      </c>
      <c r="BM12" s="20">
        <f t="shared" ca="1" si="5"/>
        <v>0</v>
      </c>
      <c r="BN12" s="20" t="str">
        <f t="shared" ca="1" si="6"/>
        <v/>
      </c>
      <c r="BO12" s="20" t="str">
        <f t="shared" ca="1" si="6"/>
        <v/>
      </c>
      <c r="BP12" s="20" t="str">
        <f t="shared" ca="1" si="6"/>
        <v/>
      </c>
      <c r="BQ12" s="20" t="str">
        <f t="shared" ca="1" si="6"/>
        <v/>
      </c>
      <c r="BR12" s="20" t="str">
        <f t="shared" ca="1" si="6"/>
        <v/>
      </c>
      <c r="BS12" s="20" t="str">
        <f t="shared" ca="1" si="6"/>
        <v/>
      </c>
      <c r="BT12" s="20" t="str">
        <f t="shared" ca="1" si="6"/>
        <v/>
      </c>
      <c r="BU12" s="20" t="str">
        <f t="shared" ca="1" si="6"/>
        <v/>
      </c>
      <c r="BV12" s="20" t="str">
        <f t="shared" ca="1" si="6"/>
        <v/>
      </c>
      <c r="BW12" s="20" t="str">
        <f t="shared" ca="1" si="6"/>
        <v/>
      </c>
      <c r="BX12" s="20" t="str">
        <f t="shared" ca="1" si="7"/>
        <v/>
      </c>
      <c r="BY12" s="20" t="str">
        <f t="shared" ca="1" si="7"/>
        <v/>
      </c>
      <c r="BZ12" s="20" t="str">
        <f t="shared" ca="1" si="7"/>
        <v/>
      </c>
      <c r="CA12" s="20" t="str">
        <f t="shared" ca="1" si="7"/>
        <v/>
      </c>
      <c r="CB12" s="20" t="str">
        <f t="shared" ca="1" si="7"/>
        <v/>
      </c>
      <c r="CC12" s="20" t="str">
        <f t="shared" ca="1" si="7"/>
        <v/>
      </c>
      <c r="CD12" s="20" t="str">
        <f t="shared" ca="1" si="7"/>
        <v/>
      </c>
      <c r="CE12" s="20" t="str">
        <f t="shared" ca="1" si="7"/>
        <v/>
      </c>
      <c r="CF12" s="20" t="str">
        <f t="shared" ca="1" si="7"/>
        <v/>
      </c>
      <c r="CG12" s="20" t="str">
        <f t="shared" ca="1" si="7"/>
        <v/>
      </c>
      <c r="CH12" s="20" t="str">
        <f t="shared" ca="1" si="8"/>
        <v/>
      </c>
      <c r="CI12" s="20" t="str">
        <f t="shared" ca="1" si="8"/>
        <v/>
      </c>
      <c r="CJ12" s="20" t="str">
        <f t="shared" ca="1" si="8"/>
        <v/>
      </c>
      <c r="CK12" s="20" t="str">
        <f t="shared" ca="1" si="8"/>
        <v/>
      </c>
      <c r="CL12" s="20" t="str">
        <f t="shared" ca="1" si="8"/>
        <v/>
      </c>
      <c r="CM12" s="20" t="str">
        <f t="shared" ca="1" si="8"/>
        <v/>
      </c>
      <c r="CN12" s="20" t="str">
        <f t="shared" ca="1" si="8"/>
        <v/>
      </c>
      <c r="CO12" s="20" t="str">
        <f t="shared" ca="1" si="8"/>
        <v/>
      </c>
      <c r="CP12" s="20" t="str">
        <f t="shared" ca="1" si="8"/>
        <v/>
      </c>
      <c r="CQ12" s="20" t="str">
        <f t="shared" ca="1" si="8"/>
        <v/>
      </c>
      <c r="CR12" s="20" t="str">
        <f t="shared" ca="1" si="9"/>
        <v/>
      </c>
      <c r="CS12" s="20" t="str">
        <f t="shared" ca="1" si="9"/>
        <v/>
      </c>
      <c r="CT12" s="20" t="str">
        <f t="shared" ca="1" si="9"/>
        <v/>
      </c>
      <c r="CU12" s="20" t="str">
        <f t="shared" ca="1" si="9"/>
        <v/>
      </c>
      <c r="CV12" s="20" t="str">
        <f t="shared" ca="1" si="9"/>
        <v/>
      </c>
      <c r="CW12" s="20" t="str">
        <f t="shared" ca="1" si="9"/>
        <v/>
      </c>
      <c r="CX12" s="20" t="str">
        <f t="shared" ca="1" si="9"/>
        <v/>
      </c>
      <c r="CY12" s="20" t="str">
        <f t="shared" ca="1" si="9"/>
        <v/>
      </c>
      <c r="CZ12" s="20" t="str">
        <f t="shared" ca="1" si="9"/>
        <v/>
      </c>
      <c r="DA12" s="20" t="str">
        <f t="shared" ca="1" si="9"/>
        <v/>
      </c>
      <c r="DB12" s="20" t="str">
        <f t="shared" ca="1" si="10"/>
        <v/>
      </c>
      <c r="DC12" s="20" t="str">
        <f t="shared" ca="1" si="10"/>
        <v/>
      </c>
      <c r="DD12" s="20" t="str">
        <f t="shared" ca="1" si="10"/>
        <v/>
      </c>
      <c r="DE12" s="20" t="str">
        <f t="shared" ca="1" si="10"/>
        <v/>
      </c>
      <c r="DF12" s="20" t="str">
        <f t="shared" ca="1" si="10"/>
        <v/>
      </c>
      <c r="DG12" s="20" t="str">
        <f t="shared" ca="1" si="10"/>
        <v/>
      </c>
      <c r="DH12" s="20" t="str">
        <f t="shared" ca="1" si="10"/>
        <v/>
      </c>
      <c r="DI12" s="20" t="str">
        <f t="shared" ca="1" si="10"/>
        <v/>
      </c>
      <c r="DJ12" s="20" t="str">
        <f t="shared" ca="1" si="10"/>
        <v/>
      </c>
      <c r="DK12" s="20" t="str">
        <f t="shared" ca="1" si="10"/>
        <v/>
      </c>
      <c r="DL12" s="20" t="str">
        <f t="shared" ca="1" si="11"/>
        <v/>
      </c>
      <c r="DM12" s="20" t="str">
        <f t="shared" ca="1" si="11"/>
        <v/>
      </c>
      <c r="DN12" s="20" t="str">
        <f t="shared" ca="1" si="11"/>
        <v/>
      </c>
      <c r="DO12" s="20" t="str">
        <f t="shared" ca="1" si="11"/>
        <v/>
      </c>
      <c r="DP12" s="20" t="str">
        <f t="shared" ca="1" si="11"/>
        <v/>
      </c>
      <c r="DQ12" s="20" t="str">
        <f t="shared" ca="1" si="11"/>
        <v/>
      </c>
      <c r="DR12" s="20" t="str">
        <f t="shared" ca="1" si="11"/>
        <v/>
      </c>
      <c r="DS12" s="20" t="str">
        <f t="shared" ca="1" si="11"/>
        <v/>
      </c>
      <c r="DT12" s="20" t="str">
        <f t="shared" ca="1" si="11"/>
        <v/>
      </c>
      <c r="DU12" s="20" t="str">
        <f t="shared" ca="1" si="11"/>
        <v/>
      </c>
      <c r="DV12" s="20" t="str">
        <f t="shared" ca="1" si="12"/>
        <v/>
      </c>
      <c r="DW12" s="20" t="str">
        <f t="shared" ca="1" si="12"/>
        <v/>
      </c>
      <c r="DX12" s="20" t="str">
        <f t="shared" ca="1" si="12"/>
        <v/>
      </c>
      <c r="DY12" s="20" t="str">
        <f t="shared" ca="1" si="12"/>
        <v/>
      </c>
      <c r="DZ12" s="20" t="str">
        <f t="shared" ca="1" si="12"/>
        <v/>
      </c>
      <c r="EA12" s="20" t="str">
        <f t="shared" ca="1" si="12"/>
        <v/>
      </c>
      <c r="EB12" s="20" t="str">
        <f t="shared" ca="1" si="12"/>
        <v/>
      </c>
      <c r="EC12" s="20" t="str">
        <f t="shared" ca="1" si="12"/>
        <v/>
      </c>
      <c r="ED12" s="20" t="str">
        <f t="shared" ca="1" si="12"/>
        <v/>
      </c>
      <c r="EE12" s="20" t="str">
        <f t="shared" ca="1" si="12"/>
        <v/>
      </c>
      <c r="EF12" s="20" t="str">
        <f t="shared" ca="1" si="13"/>
        <v/>
      </c>
      <c r="EG12" s="20" t="str">
        <f t="shared" ca="1" si="13"/>
        <v/>
      </c>
      <c r="EH12" s="20" t="str">
        <f t="shared" ca="1" si="13"/>
        <v/>
      </c>
      <c r="EI12" s="20" t="str">
        <f t="shared" ca="1" si="13"/>
        <v/>
      </c>
      <c r="EJ12" s="20" t="str">
        <f t="shared" ca="1" si="13"/>
        <v/>
      </c>
      <c r="EK12" s="20" t="str">
        <f t="shared" ca="1" si="13"/>
        <v/>
      </c>
      <c r="EL12" s="20" t="str">
        <f t="shared" ca="1" si="13"/>
        <v/>
      </c>
      <c r="EM12" s="20" t="str">
        <f t="shared" ca="1" si="13"/>
        <v/>
      </c>
      <c r="EN12" s="20" t="str">
        <f t="shared" ca="1" si="13"/>
        <v/>
      </c>
      <c r="EO12" s="20" t="str">
        <f t="shared" ca="1" si="13"/>
        <v/>
      </c>
      <c r="EP12" s="20" t="str">
        <f t="shared" ca="1" si="14"/>
        <v/>
      </c>
      <c r="EQ12" s="20" t="str">
        <f t="shared" ca="1" si="14"/>
        <v/>
      </c>
      <c r="ER12" s="20" t="str">
        <f t="shared" ca="1" si="14"/>
        <v/>
      </c>
      <c r="ES12" s="20" t="str">
        <f t="shared" ca="1" si="14"/>
        <v/>
      </c>
      <c r="ET12" s="20" t="str">
        <f t="shared" ca="1" si="14"/>
        <v/>
      </c>
      <c r="EU12" s="20" t="str">
        <f t="shared" ca="1" si="14"/>
        <v/>
      </c>
      <c r="EV12" s="20" t="str">
        <f t="shared" ca="1" si="14"/>
        <v/>
      </c>
      <c r="EW12" s="20" t="str">
        <f t="shared" ca="1" si="14"/>
        <v/>
      </c>
      <c r="EX12" s="20" t="str">
        <f t="shared" ca="1" si="14"/>
        <v/>
      </c>
      <c r="EY12" s="20" t="str">
        <f t="shared" ca="1" si="14"/>
        <v/>
      </c>
      <c r="EZ12" s="20" t="str">
        <f t="shared" ca="1" si="15"/>
        <v/>
      </c>
      <c r="FA12" s="20" t="str">
        <f t="shared" ca="1" si="15"/>
        <v/>
      </c>
      <c r="FB12" s="20" t="str">
        <f t="shared" ca="1" si="15"/>
        <v/>
      </c>
      <c r="FC12" s="20" t="str">
        <f t="shared" ca="1" si="15"/>
        <v/>
      </c>
      <c r="FD12" s="20" t="str">
        <f t="shared" ca="1" si="15"/>
        <v/>
      </c>
      <c r="FE12" s="20" t="str">
        <f t="shared" ca="1" si="15"/>
        <v/>
      </c>
      <c r="FF12" s="20" t="str">
        <f t="shared" ca="1" si="15"/>
        <v/>
      </c>
      <c r="FG12" s="20" t="str">
        <f t="shared" ca="1" si="15"/>
        <v/>
      </c>
      <c r="FH12" s="20" t="str">
        <f t="shared" ca="1" si="15"/>
        <v/>
      </c>
      <c r="FI12" s="20" t="str">
        <f t="shared" ca="1" si="15"/>
        <v/>
      </c>
      <c r="FJ12" s="20" t="str">
        <f t="shared" ca="1" si="16"/>
        <v/>
      </c>
      <c r="FK12" s="20" t="str">
        <f t="shared" ca="1" si="16"/>
        <v/>
      </c>
      <c r="FL12" s="20" t="str">
        <f t="shared" ca="1" si="16"/>
        <v/>
      </c>
      <c r="FM12" s="20" t="str">
        <f t="shared" ca="1" si="16"/>
        <v/>
      </c>
      <c r="FN12" s="20" t="str">
        <f t="shared" ca="1" si="16"/>
        <v/>
      </c>
      <c r="FO12" s="20" t="str">
        <f t="shared" ca="1" si="16"/>
        <v/>
      </c>
      <c r="FP12" s="20" t="str">
        <f t="shared" ca="1" si="16"/>
        <v/>
      </c>
      <c r="FQ12" s="20" t="str">
        <f t="shared" ca="1" si="16"/>
        <v/>
      </c>
      <c r="FR12" s="20" t="str">
        <f t="shared" ca="1" si="16"/>
        <v/>
      </c>
      <c r="FS12" s="20" t="str">
        <f t="shared" ca="1" si="16"/>
        <v/>
      </c>
      <c r="FT12" s="20" t="str">
        <f t="shared" ca="1" si="17"/>
        <v/>
      </c>
      <c r="FU12" s="20" t="str">
        <f t="shared" ca="1" si="17"/>
        <v/>
      </c>
      <c r="FV12" s="20" t="str">
        <f t="shared" ca="1" si="17"/>
        <v/>
      </c>
      <c r="FW12" s="20" t="str">
        <f t="shared" ca="1" si="17"/>
        <v/>
      </c>
      <c r="FX12" s="20" t="str">
        <f t="shared" ca="1" si="17"/>
        <v/>
      </c>
      <c r="FY12" s="20" t="str">
        <f t="shared" ca="1" si="17"/>
        <v/>
      </c>
      <c r="FZ12" s="20" t="str">
        <f t="shared" ca="1" si="17"/>
        <v/>
      </c>
      <c r="GA12" s="20" t="str">
        <f t="shared" ca="1" si="17"/>
        <v/>
      </c>
      <c r="GB12" s="20" t="str">
        <f t="shared" ca="1" si="17"/>
        <v/>
      </c>
      <c r="GC12" s="20" t="str">
        <f t="shared" ca="1" si="17"/>
        <v/>
      </c>
      <c r="GD12" s="20" t="str">
        <f t="shared" ca="1" si="18"/>
        <v/>
      </c>
      <c r="GE12" s="20" t="str">
        <f t="shared" ca="1" si="18"/>
        <v/>
      </c>
      <c r="GF12" s="20" t="str">
        <f t="shared" ca="1" si="18"/>
        <v/>
      </c>
      <c r="GG12" s="20" t="str">
        <f t="shared" ca="1" si="18"/>
        <v/>
      </c>
      <c r="GH12" s="20" t="str">
        <f t="shared" ca="1" si="18"/>
        <v/>
      </c>
      <c r="GI12" s="20" t="str">
        <f t="shared" ca="1" si="18"/>
        <v/>
      </c>
      <c r="GJ12" s="20" t="str">
        <f t="shared" ca="1" si="18"/>
        <v/>
      </c>
      <c r="GK12" s="20" t="str">
        <f t="shared" ca="1" si="18"/>
        <v/>
      </c>
      <c r="GL12" s="20" t="str">
        <f t="shared" ca="1" si="18"/>
        <v/>
      </c>
      <c r="GM12" s="20" t="str">
        <f t="shared" ca="1" si="18"/>
        <v/>
      </c>
      <c r="GN12" s="20" t="str">
        <f t="shared" ca="1" si="19"/>
        <v/>
      </c>
      <c r="GO12" s="20" t="str">
        <f t="shared" ca="1" si="19"/>
        <v/>
      </c>
      <c r="GP12" s="20" t="str">
        <f t="shared" ca="1" si="19"/>
        <v/>
      </c>
      <c r="GQ12" s="20" t="str">
        <f t="shared" ca="1" si="19"/>
        <v/>
      </c>
      <c r="GR12" s="20" t="str">
        <f t="shared" ca="1" si="19"/>
        <v/>
      </c>
      <c r="GS12" s="20" t="str">
        <f t="shared" ca="1" si="19"/>
        <v/>
      </c>
      <c r="GT12" s="20" t="str">
        <f t="shared" ca="1" si="19"/>
        <v/>
      </c>
      <c r="GU12" s="20" t="str">
        <f t="shared" ca="1" si="19"/>
        <v/>
      </c>
      <c r="GV12" s="20" t="str">
        <f t="shared" ca="1" si="19"/>
        <v/>
      </c>
      <c r="GW12" s="20" t="str">
        <f t="shared" ca="1" si="19"/>
        <v/>
      </c>
      <c r="GX12" s="20" t="str">
        <f t="shared" ca="1" si="19"/>
        <v/>
      </c>
    </row>
    <row r="13" spans="2:206" x14ac:dyDescent="0.45">
      <c r="D13" s="7" t="s">
        <v>11</v>
      </c>
      <c r="E13" s="4">
        <f ca="1"/>
        <v>70</v>
      </c>
      <c r="F13" s="20">
        <f t="shared" ca="1" si="0"/>
        <v>0</v>
      </c>
      <c r="G13" s="20">
        <f t="shared" ca="1" si="0"/>
        <v>2.9683468021862005E-6</v>
      </c>
      <c r="H13" s="20">
        <f t="shared" ca="1" si="0"/>
        <v>3.5219916779597187E-5</v>
      </c>
      <c r="I13" s="20">
        <f t="shared" ca="1" si="0"/>
        <v>-8.6249993743096621E-5</v>
      </c>
      <c r="J13" s="20">
        <f t="shared" ca="1" si="0"/>
        <v>-2.9158131499313115E-4</v>
      </c>
      <c r="K13" s="20">
        <f t="shared" ca="1" si="0"/>
        <v>4.4162449018540577E-4</v>
      </c>
      <c r="L13" s="20">
        <f t="shared" ca="1" si="0"/>
        <v>3.8367567773758338E-4</v>
      </c>
      <c r="M13" s="20">
        <f t="shared" ca="1" si="0"/>
        <v>3.9062968253760725E-4</v>
      </c>
      <c r="N13" s="20">
        <f t="shared" ca="1" si="0"/>
        <v>9.7648976512591042E-4</v>
      </c>
      <c r="O13" s="20">
        <f t="shared" ca="1" si="0"/>
        <v>3.4283132952259604E-4</v>
      </c>
      <c r="P13" s="20">
        <f t="shared" ca="1" si="1"/>
        <v>1.5821337926541067E-3</v>
      </c>
      <c r="Q13" s="20">
        <f t="shared" ca="1" si="1"/>
        <v>1.5895600124772929E-3</v>
      </c>
      <c r="R13" s="20">
        <f t="shared" ca="1" si="1"/>
        <v>2.5312643879680883E-3</v>
      </c>
      <c r="S13" s="20">
        <f t="shared" ca="1" si="1"/>
        <v>1.5008764100642551E-3</v>
      </c>
      <c r="T13" s="20">
        <f t="shared" ca="1" si="1"/>
        <v>1.75058789215965E-3</v>
      </c>
      <c r="U13" s="20">
        <f t="shared" ca="1" si="1"/>
        <v>1.1111633334961494E-3</v>
      </c>
      <c r="V13" s="20">
        <f t="shared" ca="1" si="1"/>
        <v>1.4287085043144456E-3</v>
      </c>
      <c r="W13" s="20">
        <f t="shared" ca="1" si="1"/>
        <v>7.0878850858778388E-4</v>
      </c>
      <c r="X13" s="20">
        <f t="shared" ca="1" si="1"/>
        <v>9.7047348168533584E-4</v>
      </c>
      <c r="Y13" s="20">
        <f t="shared" ca="1" si="1"/>
        <v>4.986636805195437E-4</v>
      </c>
      <c r="Z13" s="20">
        <f t="shared" ca="1" si="2"/>
        <v>7.3744664042779771E-4</v>
      </c>
      <c r="AA13" s="20">
        <f t="shared" ca="1" si="2"/>
        <v>1.0621087286284215E-3</v>
      </c>
      <c r="AB13" s="20">
        <f t="shared" ca="1" si="2"/>
        <v>8.1698479099240296E-4</v>
      </c>
      <c r="AC13" s="20">
        <f t="shared" ca="1" si="2"/>
        <v>1.1298756205378007E-4</v>
      </c>
      <c r="AD13" s="20">
        <f t="shared" ca="1" si="2"/>
        <v>1.8762577467012036E-4</v>
      </c>
      <c r="AE13" s="20">
        <f t="shared" ca="1" si="2"/>
        <v>1.096500011229755E-5</v>
      </c>
      <c r="AF13" s="20">
        <f t="shared" ca="1" si="2"/>
        <v>6.6921238900196155E-7</v>
      </c>
      <c r="AG13" s="20">
        <f t="shared" ca="1" si="2"/>
        <v>1.5057278752541241E-6</v>
      </c>
      <c r="AH13" s="20">
        <f t="shared" ca="1" si="2"/>
        <v>0</v>
      </c>
      <c r="AI13" s="20">
        <f t="shared" ca="1" si="2"/>
        <v>0</v>
      </c>
      <c r="AJ13" s="20">
        <f t="shared" ca="1" si="3"/>
        <v>0</v>
      </c>
      <c r="AK13" s="20">
        <f t="shared" ca="1" si="3"/>
        <v>0</v>
      </c>
      <c r="AL13" s="20">
        <f t="shared" ca="1" si="3"/>
        <v>0</v>
      </c>
      <c r="AM13" s="20">
        <f t="shared" ca="1" si="3"/>
        <v>0</v>
      </c>
      <c r="AN13" s="20">
        <f t="shared" ca="1" si="3"/>
        <v>0</v>
      </c>
      <c r="AO13" s="20">
        <f t="shared" ca="1" si="3"/>
        <v>0</v>
      </c>
      <c r="AP13" s="20">
        <f t="shared" ca="1" si="3"/>
        <v>0</v>
      </c>
      <c r="AQ13" s="20">
        <f t="shared" ca="1" si="3"/>
        <v>0</v>
      </c>
      <c r="AR13" s="20">
        <f t="shared" ca="1" si="3"/>
        <v>0</v>
      </c>
      <c r="AS13" s="20">
        <f t="shared" ca="1" si="3"/>
        <v>0</v>
      </c>
      <c r="AT13" s="20">
        <f t="shared" ca="1" si="4"/>
        <v>0</v>
      </c>
      <c r="AU13" s="20">
        <f t="shared" ca="1" si="4"/>
        <v>0</v>
      </c>
      <c r="AV13" s="20">
        <f t="shared" ca="1" si="4"/>
        <v>0</v>
      </c>
      <c r="AW13" s="20">
        <f t="shared" ca="1" si="4"/>
        <v>0</v>
      </c>
      <c r="AX13" s="20">
        <f t="shared" ca="1" si="4"/>
        <v>0</v>
      </c>
      <c r="AY13" s="20">
        <f t="shared" ca="1" si="4"/>
        <v>0</v>
      </c>
      <c r="AZ13" s="20">
        <f t="shared" ca="1" si="4"/>
        <v>0</v>
      </c>
      <c r="BA13" s="20">
        <f t="shared" ca="1" si="4"/>
        <v>0</v>
      </c>
      <c r="BB13" s="20">
        <f t="shared" ca="1" si="4"/>
        <v>0</v>
      </c>
      <c r="BC13" s="20">
        <f t="shared" ca="1" si="4"/>
        <v>0</v>
      </c>
      <c r="BD13" s="20">
        <f t="shared" ca="1" si="5"/>
        <v>0</v>
      </c>
      <c r="BE13" s="20">
        <f t="shared" ca="1" si="5"/>
        <v>0</v>
      </c>
      <c r="BF13" s="20">
        <f t="shared" ca="1" si="5"/>
        <v>0</v>
      </c>
      <c r="BG13" s="20">
        <f t="shared" ca="1" si="5"/>
        <v>0</v>
      </c>
      <c r="BH13" s="20">
        <f t="shared" ca="1" si="5"/>
        <v>0</v>
      </c>
      <c r="BI13" s="20">
        <f t="shared" ca="1" si="5"/>
        <v>0</v>
      </c>
      <c r="BJ13" s="20">
        <f t="shared" ca="1" si="5"/>
        <v>0</v>
      </c>
      <c r="BK13" s="20">
        <f t="shared" ca="1" si="5"/>
        <v>0</v>
      </c>
      <c r="BL13" s="20">
        <f t="shared" ca="1" si="5"/>
        <v>0</v>
      </c>
      <c r="BM13" s="20">
        <f t="shared" ca="1" si="5"/>
        <v>0</v>
      </c>
      <c r="BN13" s="20" t="str">
        <f t="shared" ca="1" si="6"/>
        <v/>
      </c>
      <c r="BO13" s="20" t="str">
        <f t="shared" ca="1" si="6"/>
        <v/>
      </c>
      <c r="BP13" s="20" t="str">
        <f t="shared" ca="1" si="6"/>
        <v/>
      </c>
      <c r="BQ13" s="20" t="str">
        <f t="shared" ca="1" si="6"/>
        <v/>
      </c>
      <c r="BR13" s="20" t="str">
        <f t="shared" ca="1" si="6"/>
        <v/>
      </c>
      <c r="BS13" s="20" t="str">
        <f t="shared" ca="1" si="6"/>
        <v/>
      </c>
      <c r="BT13" s="20" t="str">
        <f t="shared" ca="1" si="6"/>
        <v/>
      </c>
      <c r="BU13" s="20" t="str">
        <f t="shared" ca="1" si="6"/>
        <v/>
      </c>
      <c r="BV13" s="20" t="str">
        <f t="shared" ca="1" si="6"/>
        <v/>
      </c>
      <c r="BW13" s="20" t="str">
        <f t="shared" ca="1" si="6"/>
        <v/>
      </c>
      <c r="BX13" s="20" t="str">
        <f t="shared" ca="1" si="7"/>
        <v/>
      </c>
      <c r="BY13" s="20" t="str">
        <f t="shared" ca="1" si="7"/>
        <v/>
      </c>
      <c r="BZ13" s="20" t="str">
        <f t="shared" ca="1" si="7"/>
        <v/>
      </c>
      <c r="CA13" s="20" t="str">
        <f t="shared" ca="1" si="7"/>
        <v/>
      </c>
      <c r="CB13" s="20" t="str">
        <f t="shared" ca="1" si="7"/>
        <v/>
      </c>
      <c r="CC13" s="20" t="str">
        <f t="shared" ca="1" si="7"/>
        <v/>
      </c>
      <c r="CD13" s="20" t="str">
        <f t="shared" ca="1" si="7"/>
        <v/>
      </c>
      <c r="CE13" s="20" t="str">
        <f t="shared" ca="1" si="7"/>
        <v/>
      </c>
      <c r="CF13" s="20" t="str">
        <f t="shared" ca="1" si="7"/>
        <v/>
      </c>
      <c r="CG13" s="20" t="str">
        <f t="shared" ca="1" si="7"/>
        <v/>
      </c>
      <c r="CH13" s="20" t="str">
        <f t="shared" ca="1" si="8"/>
        <v/>
      </c>
      <c r="CI13" s="20" t="str">
        <f t="shared" ca="1" si="8"/>
        <v/>
      </c>
      <c r="CJ13" s="20" t="str">
        <f t="shared" ca="1" si="8"/>
        <v/>
      </c>
      <c r="CK13" s="20" t="str">
        <f t="shared" ca="1" si="8"/>
        <v/>
      </c>
      <c r="CL13" s="20" t="str">
        <f t="shared" ca="1" si="8"/>
        <v/>
      </c>
      <c r="CM13" s="20" t="str">
        <f t="shared" ca="1" si="8"/>
        <v/>
      </c>
      <c r="CN13" s="20" t="str">
        <f t="shared" ca="1" si="8"/>
        <v/>
      </c>
      <c r="CO13" s="20" t="str">
        <f t="shared" ca="1" si="8"/>
        <v/>
      </c>
      <c r="CP13" s="20" t="str">
        <f t="shared" ca="1" si="8"/>
        <v/>
      </c>
      <c r="CQ13" s="20" t="str">
        <f t="shared" ca="1" si="8"/>
        <v/>
      </c>
      <c r="CR13" s="20" t="str">
        <f t="shared" ca="1" si="9"/>
        <v/>
      </c>
      <c r="CS13" s="20" t="str">
        <f t="shared" ca="1" si="9"/>
        <v/>
      </c>
      <c r="CT13" s="20" t="str">
        <f t="shared" ca="1" si="9"/>
        <v/>
      </c>
      <c r="CU13" s="20" t="str">
        <f t="shared" ca="1" si="9"/>
        <v/>
      </c>
      <c r="CV13" s="20" t="str">
        <f t="shared" ca="1" si="9"/>
        <v/>
      </c>
      <c r="CW13" s="20" t="str">
        <f t="shared" ca="1" si="9"/>
        <v/>
      </c>
      <c r="CX13" s="20" t="str">
        <f t="shared" ca="1" si="9"/>
        <v/>
      </c>
      <c r="CY13" s="20" t="str">
        <f t="shared" ca="1" si="9"/>
        <v/>
      </c>
      <c r="CZ13" s="20" t="str">
        <f t="shared" ca="1" si="9"/>
        <v/>
      </c>
      <c r="DA13" s="20" t="str">
        <f t="shared" ca="1" si="9"/>
        <v/>
      </c>
      <c r="DB13" s="20" t="str">
        <f t="shared" ca="1" si="10"/>
        <v/>
      </c>
      <c r="DC13" s="20" t="str">
        <f t="shared" ca="1" si="10"/>
        <v/>
      </c>
      <c r="DD13" s="20" t="str">
        <f t="shared" ca="1" si="10"/>
        <v/>
      </c>
      <c r="DE13" s="20" t="str">
        <f t="shared" ca="1" si="10"/>
        <v/>
      </c>
      <c r="DF13" s="20" t="str">
        <f t="shared" ca="1" si="10"/>
        <v/>
      </c>
      <c r="DG13" s="20" t="str">
        <f t="shared" ca="1" si="10"/>
        <v/>
      </c>
      <c r="DH13" s="20" t="str">
        <f t="shared" ca="1" si="10"/>
        <v/>
      </c>
      <c r="DI13" s="20" t="str">
        <f t="shared" ca="1" si="10"/>
        <v/>
      </c>
      <c r="DJ13" s="20" t="str">
        <f t="shared" ca="1" si="10"/>
        <v/>
      </c>
      <c r="DK13" s="20" t="str">
        <f t="shared" ca="1" si="10"/>
        <v/>
      </c>
      <c r="DL13" s="20" t="str">
        <f t="shared" ca="1" si="11"/>
        <v/>
      </c>
      <c r="DM13" s="20" t="str">
        <f t="shared" ca="1" si="11"/>
        <v/>
      </c>
      <c r="DN13" s="20" t="str">
        <f t="shared" ca="1" si="11"/>
        <v/>
      </c>
      <c r="DO13" s="20" t="str">
        <f t="shared" ca="1" si="11"/>
        <v/>
      </c>
      <c r="DP13" s="20" t="str">
        <f t="shared" ca="1" si="11"/>
        <v/>
      </c>
      <c r="DQ13" s="20" t="str">
        <f t="shared" ca="1" si="11"/>
        <v/>
      </c>
      <c r="DR13" s="20" t="str">
        <f t="shared" ca="1" si="11"/>
        <v/>
      </c>
      <c r="DS13" s="20" t="str">
        <f t="shared" ca="1" si="11"/>
        <v/>
      </c>
      <c r="DT13" s="20" t="str">
        <f t="shared" ca="1" si="11"/>
        <v/>
      </c>
      <c r="DU13" s="20" t="str">
        <f t="shared" ca="1" si="11"/>
        <v/>
      </c>
      <c r="DV13" s="20" t="str">
        <f t="shared" ca="1" si="12"/>
        <v/>
      </c>
      <c r="DW13" s="20" t="str">
        <f t="shared" ca="1" si="12"/>
        <v/>
      </c>
      <c r="DX13" s="20" t="str">
        <f t="shared" ca="1" si="12"/>
        <v/>
      </c>
      <c r="DY13" s="20" t="str">
        <f t="shared" ca="1" si="12"/>
        <v/>
      </c>
      <c r="DZ13" s="20" t="str">
        <f t="shared" ca="1" si="12"/>
        <v/>
      </c>
      <c r="EA13" s="20" t="str">
        <f t="shared" ca="1" si="12"/>
        <v/>
      </c>
      <c r="EB13" s="20" t="str">
        <f t="shared" ca="1" si="12"/>
        <v/>
      </c>
      <c r="EC13" s="20" t="str">
        <f t="shared" ca="1" si="12"/>
        <v/>
      </c>
      <c r="ED13" s="20" t="str">
        <f t="shared" ca="1" si="12"/>
        <v/>
      </c>
      <c r="EE13" s="20" t="str">
        <f t="shared" ca="1" si="12"/>
        <v/>
      </c>
      <c r="EF13" s="20" t="str">
        <f t="shared" ca="1" si="13"/>
        <v/>
      </c>
      <c r="EG13" s="20" t="str">
        <f t="shared" ca="1" si="13"/>
        <v/>
      </c>
      <c r="EH13" s="20" t="str">
        <f t="shared" ca="1" si="13"/>
        <v/>
      </c>
      <c r="EI13" s="20" t="str">
        <f t="shared" ca="1" si="13"/>
        <v/>
      </c>
      <c r="EJ13" s="20" t="str">
        <f t="shared" ca="1" si="13"/>
        <v/>
      </c>
      <c r="EK13" s="20" t="str">
        <f t="shared" ca="1" si="13"/>
        <v/>
      </c>
      <c r="EL13" s="20" t="str">
        <f t="shared" ca="1" si="13"/>
        <v/>
      </c>
      <c r="EM13" s="20" t="str">
        <f t="shared" ca="1" si="13"/>
        <v/>
      </c>
      <c r="EN13" s="20" t="str">
        <f t="shared" ca="1" si="13"/>
        <v/>
      </c>
      <c r="EO13" s="20" t="str">
        <f t="shared" ca="1" si="13"/>
        <v/>
      </c>
      <c r="EP13" s="20" t="str">
        <f t="shared" ca="1" si="14"/>
        <v/>
      </c>
      <c r="EQ13" s="20" t="str">
        <f t="shared" ca="1" si="14"/>
        <v/>
      </c>
      <c r="ER13" s="20" t="str">
        <f t="shared" ca="1" si="14"/>
        <v/>
      </c>
      <c r="ES13" s="20" t="str">
        <f t="shared" ca="1" si="14"/>
        <v/>
      </c>
      <c r="ET13" s="20" t="str">
        <f t="shared" ca="1" si="14"/>
        <v/>
      </c>
      <c r="EU13" s="20" t="str">
        <f t="shared" ca="1" si="14"/>
        <v/>
      </c>
      <c r="EV13" s="20" t="str">
        <f t="shared" ca="1" si="14"/>
        <v/>
      </c>
      <c r="EW13" s="20" t="str">
        <f t="shared" ca="1" si="14"/>
        <v/>
      </c>
      <c r="EX13" s="20" t="str">
        <f t="shared" ca="1" si="14"/>
        <v/>
      </c>
      <c r="EY13" s="20" t="str">
        <f t="shared" ca="1" si="14"/>
        <v/>
      </c>
      <c r="EZ13" s="20" t="str">
        <f t="shared" ca="1" si="15"/>
        <v/>
      </c>
      <c r="FA13" s="20" t="str">
        <f t="shared" ca="1" si="15"/>
        <v/>
      </c>
      <c r="FB13" s="20" t="str">
        <f t="shared" ca="1" si="15"/>
        <v/>
      </c>
      <c r="FC13" s="20" t="str">
        <f t="shared" ca="1" si="15"/>
        <v/>
      </c>
      <c r="FD13" s="20" t="str">
        <f t="shared" ca="1" si="15"/>
        <v/>
      </c>
      <c r="FE13" s="20" t="str">
        <f t="shared" ca="1" si="15"/>
        <v/>
      </c>
      <c r="FF13" s="20" t="str">
        <f t="shared" ca="1" si="15"/>
        <v/>
      </c>
      <c r="FG13" s="20" t="str">
        <f t="shared" ca="1" si="15"/>
        <v/>
      </c>
      <c r="FH13" s="20" t="str">
        <f t="shared" ca="1" si="15"/>
        <v/>
      </c>
      <c r="FI13" s="20" t="str">
        <f t="shared" ca="1" si="15"/>
        <v/>
      </c>
      <c r="FJ13" s="20" t="str">
        <f t="shared" ca="1" si="16"/>
        <v/>
      </c>
      <c r="FK13" s="20" t="str">
        <f t="shared" ca="1" si="16"/>
        <v/>
      </c>
      <c r="FL13" s="20" t="str">
        <f t="shared" ca="1" si="16"/>
        <v/>
      </c>
      <c r="FM13" s="20" t="str">
        <f t="shared" ca="1" si="16"/>
        <v/>
      </c>
      <c r="FN13" s="20" t="str">
        <f t="shared" ca="1" si="16"/>
        <v/>
      </c>
      <c r="FO13" s="20" t="str">
        <f t="shared" ca="1" si="16"/>
        <v/>
      </c>
      <c r="FP13" s="20" t="str">
        <f t="shared" ca="1" si="16"/>
        <v/>
      </c>
      <c r="FQ13" s="20" t="str">
        <f t="shared" ca="1" si="16"/>
        <v/>
      </c>
      <c r="FR13" s="20" t="str">
        <f t="shared" ca="1" si="16"/>
        <v/>
      </c>
      <c r="FS13" s="20" t="str">
        <f t="shared" ca="1" si="16"/>
        <v/>
      </c>
      <c r="FT13" s="20" t="str">
        <f t="shared" ca="1" si="17"/>
        <v/>
      </c>
      <c r="FU13" s="20" t="str">
        <f t="shared" ca="1" si="17"/>
        <v/>
      </c>
      <c r="FV13" s="20" t="str">
        <f t="shared" ca="1" si="17"/>
        <v/>
      </c>
      <c r="FW13" s="20" t="str">
        <f t="shared" ca="1" si="17"/>
        <v/>
      </c>
      <c r="FX13" s="20" t="str">
        <f t="shared" ca="1" si="17"/>
        <v/>
      </c>
      <c r="FY13" s="20" t="str">
        <f t="shared" ca="1" si="17"/>
        <v/>
      </c>
      <c r="FZ13" s="20" t="str">
        <f t="shared" ca="1" si="17"/>
        <v/>
      </c>
      <c r="GA13" s="20" t="str">
        <f t="shared" ca="1" si="17"/>
        <v/>
      </c>
      <c r="GB13" s="20" t="str">
        <f t="shared" ca="1" si="17"/>
        <v/>
      </c>
      <c r="GC13" s="20" t="str">
        <f t="shared" ca="1" si="17"/>
        <v/>
      </c>
      <c r="GD13" s="20" t="str">
        <f t="shared" ca="1" si="18"/>
        <v/>
      </c>
      <c r="GE13" s="20" t="str">
        <f t="shared" ca="1" si="18"/>
        <v/>
      </c>
      <c r="GF13" s="20" t="str">
        <f t="shared" ca="1" si="18"/>
        <v/>
      </c>
      <c r="GG13" s="20" t="str">
        <f t="shared" ca="1" si="18"/>
        <v/>
      </c>
      <c r="GH13" s="20" t="str">
        <f t="shared" ca="1" si="18"/>
        <v/>
      </c>
      <c r="GI13" s="20" t="str">
        <f t="shared" ca="1" si="18"/>
        <v/>
      </c>
      <c r="GJ13" s="20" t="str">
        <f t="shared" ca="1" si="18"/>
        <v/>
      </c>
      <c r="GK13" s="20" t="str">
        <f t="shared" ca="1" si="18"/>
        <v/>
      </c>
      <c r="GL13" s="20" t="str">
        <f t="shared" ca="1" si="18"/>
        <v/>
      </c>
      <c r="GM13" s="20" t="str">
        <f t="shared" ca="1" si="18"/>
        <v/>
      </c>
      <c r="GN13" s="20" t="str">
        <f t="shared" ca="1" si="19"/>
        <v/>
      </c>
      <c r="GO13" s="20" t="str">
        <f t="shared" ca="1" si="19"/>
        <v/>
      </c>
      <c r="GP13" s="20" t="str">
        <f t="shared" ca="1" si="19"/>
        <v/>
      </c>
      <c r="GQ13" s="20" t="str">
        <f t="shared" ca="1" si="19"/>
        <v/>
      </c>
      <c r="GR13" s="20" t="str">
        <f t="shared" ca="1" si="19"/>
        <v/>
      </c>
      <c r="GS13" s="20" t="str">
        <f t="shared" ca="1" si="19"/>
        <v/>
      </c>
      <c r="GT13" s="20" t="str">
        <f t="shared" ca="1" si="19"/>
        <v/>
      </c>
      <c r="GU13" s="20" t="str">
        <f t="shared" ca="1" si="19"/>
        <v/>
      </c>
      <c r="GV13" s="20" t="str">
        <f t="shared" ca="1" si="19"/>
        <v/>
      </c>
      <c r="GW13" s="20" t="str">
        <f t="shared" ca="1" si="19"/>
        <v/>
      </c>
      <c r="GX13" s="20" t="str">
        <f t="shared" ca="1" si="19"/>
        <v/>
      </c>
    </row>
    <row r="14" spans="2:206" x14ac:dyDescent="0.45">
      <c r="E14" s="4">
        <f ca="1"/>
        <v>75</v>
      </c>
      <c r="F14" s="20">
        <f t="shared" ca="1" si="0"/>
        <v>-4.1772951796584929E-7</v>
      </c>
      <c r="G14" s="20">
        <f t="shared" ca="1" si="0"/>
        <v>-5.4066643729542389E-5</v>
      </c>
      <c r="H14" s="20">
        <f t="shared" ca="1" si="0"/>
        <v>4.0182460671944645E-4</v>
      </c>
      <c r="I14" s="20">
        <f t="shared" ca="1" si="0"/>
        <v>9.3902042499403046E-4</v>
      </c>
      <c r="J14" s="20">
        <f t="shared" ca="1" si="0"/>
        <v>6.5593078338398517E-4</v>
      </c>
      <c r="K14" s="20">
        <f t="shared" ca="1" si="0"/>
        <v>1.8974992115663679E-3</v>
      </c>
      <c r="L14" s="20">
        <f t="shared" ca="1" si="0"/>
        <v>1.4671215093823953E-3</v>
      </c>
      <c r="M14" s="20">
        <f t="shared" ca="1" si="0"/>
        <v>4.1166406198071461E-3</v>
      </c>
      <c r="N14" s="20">
        <f t="shared" ca="1" si="0"/>
        <v>2.908171493010306E-3</v>
      </c>
      <c r="O14" s="20">
        <f t="shared" ca="1" si="0"/>
        <v>4.9906102600205463E-3</v>
      </c>
      <c r="P14" s="20">
        <f t="shared" ca="1" si="1"/>
        <v>3.4488364797490142E-3</v>
      </c>
      <c r="Q14" s="20">
        <f t="shared" ca="1" si="1"/>
        <v>6.002429479085635E-3</v>
      </c>
      <c r="R14" s="20">
        <f t="shared" ca="1" si="1"/>
        <v>6.9320052997504898E-3</v>
      </c>
      <c r="S14" s="20">
        <f t="shared" ca="1" si="1"/>
        <v>5.3328885120122495E-3</v>
      </c>
      <c r="T14" s="20">
        <f t="shared" ca="1" si="1"/>
        <v>7.9481495967262047E-3</v>
      </c>
      <c r="U14" s="20">
        <f t="shared" ca="1" si="1"/>
        <v>5.1054579541154506E-3</v>
      </c>
      <c r="V14" s="20">
        <f t="shared" ca="1" si="1"/>
        <v>6.4052727226055978E-3</v>
      </c>
      <c r="W14" s="20">
        <f t="shared" ca="1" si="1"/>
        <v>5.8342042530150993E-3</v>
      </c>
      <c r="X14" s="20">
        <f t="shared" ca="1" si="1"/>
        <v>4.2115505913281649E-3</v>
      </c>
      <c r="Y14" s="20">
        <f t="shared" ca="1" si="1"/>
        <v>4.376832405540031E-3</v>
      </c>
      <c r="Z14" s="20">
        <f t="shared" ca="1" si="2"/>
        <v>5.0640549654000448E-3</v>
      </c>
      <c r="AA14" s="20">
        <f t="shared" ca="1" si="2"/>
        <v>3.6287539725684049E-3</v>
      </c>
      <c r="AB14" s="20">
        <f t="shared" ca="1" si="2"/>
        <v>3.9141735200083445E-3</v>
      </c>
      <c r="AC14" s="20">
        <f t="shared" ca="1" si="2"/>
        <v>1.7077794848040944E-3</v>
      </c>
      <c r="AD14" s="20">
        <f t="shared" ca="1" si="2"/>
        <v>1.5204456090096485E-3</v>
      </c>
      <c r="AE14" s="20">
        <f t="shared" ca="1" si="2"/>
        <v>1.045223767914988E-3</v>
      </c>
      <c r="AF14" s="20">
        <f t="shared" ca="1" si="2"/>
        <v>3.1784806393668334E-4</v>
      </c>
      <c r="AG14" s="20">
        <f t="shared" ca="1" si="2"/>
        <v>2.4078112481380553E-4</v>
      </c>
      <c r="AH14" s="20">
        <f t="shared" ca="1" si="2"/>
        <v>2.5049622557484856E-5</v>
      </c>
      <c r="AI14" s="20">
        <f t="shared" ca="1" si="2"/>
        <v>0</v>
      </c>
      <c r="AJ14" s="20">
        <f t="shared" ca="1" si="3"/>
        <v>0</v>
      </c>
      <c r="AK14" s="20">
        <f t="shared" ca="1" si="3"/>
        <v>0</v>
      </c>
      <c r="AL14" s="20">
        <f t="shared" ca="1" si="3"/>
        <v>0</v>
      </c>
      <c r="AM14" s="20">
        <f t="shared" ca="1" si="3"/>
        <v>0</v>
      </c>
      <c r="AN14" s="20">
        <f t="shared" ca="1" si="3"/>
        <v>0</v>
      </c>
      <c r="AO14" s="20">
        <f t="shared" ca="1" si="3"/>
        <v>0</v>
      </c>
      <c r="AP14" s="20">
        <f t="shared" ca="1" si="3"/>
        <v>0</v>
      </c>
      <c r="AQ14" s="20">
        <f t="shared" ca="1" si="3"/>
        <v>0</v>
      </c>
      <c r="AR14" s="20">
        <f t="shared" ca="1" si="3"/>
        <v>0</v>
      </c>
      <c r="AS14" s="20">
        <f t="shared" ca="1" si="3"/>
        <v>0</v>
      </c>
      <c r="AT14" s="20">
        <f t="shared" ca="1" si="4"/>
        <v>0</v>
      </c>
      <c r="AU14" s="20">
        <f t="shared" ca="1" si="4"/>
        <v>0</v>
      </c>
      <c r="AV14" s="20">
        <f t="shared" ca="1" si="4"/>
        <v>0</v>
      </c>
      <c r="AW14" s="20">
        <f t="shared" ca="1" si="4"/>
        <v>0</v>
      </c>
      <c r="AX14" s="20">
        <f t="shared" ca="1" si="4"/>
        <v>0</v>
      </c>
      <c r="AY14" s="20">
        <f t="shared" ca="1" si="4"/>
        <v>0</v>
      </c>
      <c r="AZ14" s="20">
        <f t="shared" ca="1" si="4"/>
        <v>0</v>
      </c>
      <c r="BA14" s="20">
        <f t="shared" ca="1" si="4"/>
        <v>0</v>
      </c>
      <c r="BB14" s="20">
        <f t="shared" ca="1" si="4"/>
        <v>0</v>
      </c>
      <c r="BC14" s="20">
        <f t="shared" ca="1" si="4"/>
        <v>0</v>
      </c>
      <c r="BD14" s="20">
        <f t="shared" ca="1" si="5"/>
        <v>0</v>
      </c>
      <c r="BE14" s="20">
        <f t="shared" ca="1" si="5"/>
        <v>0</v>
      </c>
      <c r="BF14" s="20">
        <f t="shared" ca="1" si="5"/>
        <v>0</v>
      </c>
      <c r="BG14" s="20">
        <f t="shared" ca="1" si="5"/>
        <v>0</v>
      </c>
      <c r="BH14" s="20">
        <f t="shared" ca="1" si="5"/>
        <v>0</v>
      </c>
      <c r="BI14" s="20">
        <f t="shared" ca="1" si="5"/>
        <v>0</v>
      </c>
      <c r="BJ14" s="20">
        <f t="shared" ca="1" si="5"/>
        <v>0</v>
      </c>
      <c r="BK14" s="20">
        <f t="shared" ca="1" si="5"/>
        <v>0</v>
      </c>
      <c r="BL14" s="20">
        <f t="shared" ca="1" si="5"/>
        <v>0</v>
      </c>
      <c r="BM14" s="20">
        <f t="shared" ca="1" si="5"/>
        <v>0</v>
      </c>
      <c r="BN14" s="20" t="str">
        <f t="shared" ca="1" si="6"/>
        <v/>
      </c>
      <c r="BO14" s="20" t="str">
        <f t="shared" ca="1" si="6"/>
        <v/>
      </c>
      <c r="BP14" s="20" t="str">
        <f t="shared" ca="1" si="6"/>
        <v/>
      </c>
      <c r="BQ14" s="20" t="str">
        <f t="shared" ca="1" si="6"/>
        <v/>
      </c>
      <c r="BR14" s="20" t="str">
        <f t="shared" ca="1" si="6"/>
        <v/>
      </c>
      <c r="BS14" s="20" t="str">
        <f t="shared" ca="1" si="6"/>
        <v/>
      </c>
      <c r="BT14" s="20" t="str">
        <f t="shared" ca="1" si="6"/>
        <v/>
      </c>
      <c r="BU14" s="20" t="str">
        <f t="shared" ca="1" si="6"/>
        <v/>
      </c>
      <c r="BV14" s="20" t="str">
        <f t="shared" ca="1" si="6"/>
        <v/>
      </c>
      <c r="BW14" s="20" t="str">
        <f t="shared" ca="1" si="6"/>
        <v/>
      </c>
      <c r="BX14" s="20" t="str">
        <f t="shared" ca="1" si="7"/>
        <v/>
      </c>
      <c r="BY14" s="20" t="str">
        <f t="shared" ca="1" si="7"/>
        <v/>
      </c>
      <c r="BZ14" s="20" t="str">
        <f t="shared" ca="1" si="7"/>
        <v/>
      </c>
      <c r="CA14" s="20" t="str">
        <f t="shared" ca="1" si="7"/>
        <v/>
      </c>
      <c r="CB14" s="20" t="str">
        <f t="shared" ca="1" si="7"/>
        <v/>
      </c>
      <c r="CC14" s="20" t="str">
        <f t="shared" ca="1" si="7"/>
        <v/>
      </c>
      <c r="CD14" s="20" t="str">
        <f t="shared" ca="1" si="7"/>
        <v/>
      </c>
      <c r="CE14" s="20" t="str">
        <f t="shared" ca="1" si="7"/>
        <v/>
      </c>
      <c r="CF14" s="20" t="str">
        <f t="shared" ca="1" si="7"/>
        <v/>
      </c>
      <c r="CG14" s="20" t="str">
        <f t="shared" ca="1" si="7"/>
        <v/>
      </c>
      <c r="CH14" s="20" t="str">
        <f t="shared" ca="1" si="8"/>
        <v/>
      </c>
      <c r="CI14" s="20" t="str">
        <f t="shared" ca="1" si="8"/>
        <v/>
      </c>
      <c r="CJ14" s="20" t="str">
        <f t="shared" ca="1" si="8"/>
        <v/>
      </c>
      <c r="CK14" s="20" t="str">
        <f t="shared" ca="1" si="8"/>
        <v/>
      </c>
      <c r="CL14" s="20" t="str">
        <f t="shared" ca="1" si="8"/>
        <v/>
      </c>
      <c r="CM14" s="20" t="str">
        <f t="shared" ca="1" si="8"/>
        <v/>
      </c>
      <c r="CN14" s="20" t="str">
        <f t="shared" ca="1" si="8"/>
        <v/>
      </c>
      <c r="CO14" s="20" t="str">
        <f t="shared" ca="1" si="8"/>
        <v/>
      </c>
      <c r="CP14" s="20" t="str">
        <f t="shared" ca="1" si="8"/>
        <v/>
      </c>
      <c r="CQ14" s="20" t="str">
        <f t="shared" ca="1" si="8"/>
        <v/>
      </c>
      <c r="CR14" s="20" t="str">
        <f t="shared" ca="1" si="9"/>
        <v/>
      </c>
      <c r="CS14" s="20" t="str">
        <f t="shared" ca="1" si="9"/>
        <v/>
      </c>
      <c r="CT14" s="20" t="str">
        <f t="shared" ca="1" si="9"/>
        <v/>
      </c>
      <c r="CU14" s="20" t="str">
        <f t="shared" ca="1" si="9"/>
        <v/>
      </c>
      <c r="CV14" s="20" t="str">
        <f t="shared" ca="1" si="9"/>
        <v/>
      </c>
      <c r="CW14" s="20" t="str">
        <f t="shared" ca="1" si="9"/>
        <v/>
      </c>
      <c r="CX14" s="20" t="str">
        <f t="shared" ca="1" si="9"/>
        <v/>
      </c>
      <c r="CY14" s="20" t="str">
        <f t="shared" ca="1" si="9"/>
        <v/>
      </c>
      <c r="CZ14" s="20" t="str">
        <f t="shared" ca="1" si="9"/>
        <v/>
      </c>
      <c r="DA14" s="20" t="str">
        <f t="shared" ca="1" si="9"/>
        <v/>
      </c>
      <c r="DB14" s="20" t="str">
        <f t="shared" ca="1" si="10"/>
        <v/>
      </c>
      <c r="DC14" s="20" t="str">
        <f t="shared" ca="1" si="10"/>
        <v/>
      </c>
      <c r="DD14" s="20" t="str">
        <f t="shared" ca="1" si="10"/>
        <v/>
      </c>
      <c r="DE14" s="20" t="str">
        <f t="shared" ca="1" si="10"/>
        <v/>
      </c>
      <c r="DF14" s="20" t="str">
        <f t="shared" ca="1" si="10"/>
        <v/>
      </c>
      <c r="DG14" s="20" t="str">
        <f t="shared" ca="1" si="10"/>
        <v/>
      </c>
      <c r="DH14" s="20" t="str">
        <f t="shared" ca="1" si="10"/>
        <v/>
      </c>
      <c r="DI14" s="20" t="str">
        <f t="shared" ca="1" si="10"/>
        <v/>
      </c>
      <c r="DJ14" s="20" t="str">
        <f t="shared" ca="1" si="10"/>
        <v/>
      </c>
      <c r="DK14" s="20" t="str">
        <f t="shared" ca="1" si="10"/>
        <v/>
      </c>
      <c r="DL14" s="20" t="str">
        <f t="shared" ca="1" si="11"/>
        <v/>
      </c>
      <c r="DM14" s="20" t="str">
        <f t="shared" ca="1" si="11"/>
        <v/>
      </c>
      <c r="DN14" s="20" t="str">
        <f t="shared" ca="1" si="11"/>
        <v/>
      </c>
      <c r="DO14" s="20" t="str">
        <f t="shared" ca="1" si="11"/>
        <v/>
      </c>
      <c r="DP14" s="20" t="str">
        <f t="shared" ca="1" si="11"/>
        <v/>
      </c>
      <c r="DQ14" s="20" t="str">
        <f t="shared" ca="1" si="11"/>
        <v/>
      </c>
      <c r="DR14" s="20" t="str">
        <f t="shared" ca="1" si="11"/>
        <v/>
      </c>
      <c r="DS14" s="20" t="str">
        <f t="shared" ca="1" si="11"/>
        <v/>
      </c>
      <c r="DT14" s="20" t="str">
        <f t="shared" ca="1" si="11"/>
        <v/>
      </c>
      <c r="DU14" s="20" t="str">
        <f t="shared" ca="1" si="11"/>
        <v/>
      </c>
      <c r="DV14" s="20" t="str">
        <f t="shared" ca="1" si="12"/>
        <v/>
      </c>
      <c r="DW14" s="20" t="str">
        <f t="shared" ca="1" si="12"/>
        <v/>
      </c>
      <c r="DX14" s="20" t="str">
        <f t="shared" ca="1" si="12"/>
        <v/>
      </c>
      <c r="DY14" s="20" t="str">
        <f t="shared" ca="1" si="12"/>
        <v/>
      </c>
      <c r="DZ14" s="20" t="str">
        <f t="shared" ca="1" si="12"/>
        <v/>
      </c>
      <c r="EA14" s="20" t="str">
        <f t="shared" ca="1" si="12"/>
        <v/>
      </c>
      <c r="EB14" s="20" t="str">
        <f t="shared" ca="1" si="12"/>
        <v/>
      </c>
      <c r="EC14" s="20" t="str">
        <f t="shared" ca="1" si="12"/>
        <v/>
      </c>
      <c r="ED14" s="20" t="str">
        <f t="shared" ca="1" si="12"/>
        <v/>
      </c>
      <c r="EE14" s="20" t="str">
        <f t="shared" ca="1" si="12"/>
        <v/>
      </c>
      <c r="EF14" s="20" t="str">
        <f t="shared" ca="1" si="13"/>
        <v/>
      </c>
      <c r="EG14" s="20" t="str">
        <f t="shared" ca="1" si="13"/>
        <v/>
      </c>
      <c r="EH14" s="20" t="str">
        <f t="shared" ca="1" si="13"/>
        <v/>
      </c>
      <c r="EI14" s="20" t="str">
        <f t="shared" ca="1" si="13"/>
        <v/>
      </c>
      <c r="EJ14" s="20" t="str">
        <f t="shared" ca="1" si="13"/>
        <v/>
      </c>
      <c r="EK14" s="20" t="str">
        <f t="shared" ca="1" si="13"/>
        <v/>
      </c>
      <c r="EL14" s="20" t="str">
        <f t="shared" ca="1" si="13"/>
        <v/>
      </c>
      <c r="EM14" s="20" t="str">
        <f t="shared" ca="1" si="13"/>
        <v/>
      </c>
      <c r="EN14" s="20" t="str">
        <f t="shared" ca="1" si="13"/>
        <v/>
      </c>
      <c r="EO14" s="20" t="str">
        <f t="shared" ca="1" si="13"/>
        <v/>
      </c>
      <c r="EP14" s="20" t="str">
        <f t="shared" ca="1" si="14"/>
        <v/>
      </c>
      <c r="EQ14" s="20" t="str">
        <f t="shared" ca="1" si="14"/>
        <v/>
      </c>
      <c r="ER14" s="20" t="str">
        <f t="shared" ca="1" si="14"/>
        <v/>
      </c>
      <c r="ES14" s="20" t="str">
        <f t="shared" ca="1" si="14"/>
        <v/>
      </c>
      <c r="ET14" s="20" t="str">
        <f t="shared" ca="1" si="14"/>
        <v/>
      </c>
      <c r="EU14" s="20" t="str">
        <f t="shared" ca="1" si="14"/>
        <v/>
      </c>
      <c r="EV14" s="20" t="str">
        <f t="shared" ca="1" si="14"/>
        <v/>
      </c>
      <c r="EW14" s="20" t="str">
        <f t="shared" ca="1" si="14"/>
        <v/>
      </c>
      <c r="EX14" s="20" t="str">
        <f t="shared" ca="1" si="14"/>
        <v/>
      </c>
      <c r="EY14" s="20" t="str">
        <f t="shared" ca="1" si="14"/>
        <v/>
      </c>
      <c r="EZ14" s="20" t="str">
        <f t="shared" ca="1" si="15"/>
        <v/>
      </c>
      <c r="FA14" s="20" t="str">
        <f t="shared" ca="1" si="15"/>
        <v/>
      </c>
      <c r="FB14" s="20" t="str">
        <f t="shared" ca="1" si="15"/>
        <v/>
      </c>
      <c r="FC14" s="20" t="str">
        <f t="shared" ca="1" si="15"/>
        <v/>
      </c>
      <c r="FD14" s="20" t="str">
        <f t="shared" ca="1" si="15"/>
        <v/>
      </c>
      <c r="FE14" s="20" t="str">
        <f t="shared" ca="1" si="15"/>
        <v/>
      </c>
      <c r="FF14" s="20" t="str">
        <f t="shared" ca="1" si="15"/>
        <v/>
      </c>
      <c r="FG14" s="20" t="str">
        <f t="shared" ca="1" si="15"/>
        <v/>
      </c>
      <c r="FH14" s="20" t="str">
        <f t="shared" ca="1" si="15"/>
        <v/>
      </c>
      <c r="FI14" s="20" t="str">
        <f t="shared" ca="1" si="15"/>
        <v/>
      </c>
      <c r="FJ14" s="20" t="str">
        <f t="shared" ca="1" si="16"/>
        <v/>
      </c>
      <c r="FK14" s="20" t="str">
        <f t="shared" ca="1" si="16"/>
        <v/>
      </c>
      <c r="FL14" s="20" t="str">
        <f t="shared" ca="1" si="16"/>
        <v/>
      </c>
      <c r="FM14" s="20" t="str">
        <f t="shared" ca="1" si="16"/>
        <v/>
      </c>
      <c r="FN14" s="20" t="str">
        <f t="shared" ca="1" si="16"/>
        <v/>
      </c>
      <c r="FO14" s="20" t="str">
        <f t="shared" ca="1" si="16"/>
        <v/>
      </c>
      <c r="FP14" s="20" t="str">
        <f t="shared" ca="1" si="16"/>
        <v/>
      </c>
      <c r="FQ14" s="20" t="str">
        <f t="shared" ca="1" si="16"/>
        <v/>
      </c>
      <c r="FR14" s="20" t="str">
        <f t="shared" ca="1" si="16"/>
        <v/>
      </c>
      <c r="FS14" s="20" t="str">
        <f t="shared" ca="1" si="16"/>
        <v/>
      </c>
      <c r="FT14" s="20" t="str">
        <f t="shared" ca="1" si="17"/>
        <v/>
      </c>
      <c r="FU14" s="20" t="str">
        <f t="shared" ca="1" si="17"/>
        <v/>
      </c>
      <c r="FV14" s="20" t="str">
        <f t="shared" ca="1" si="17"/>
        <v/>
      </c>
      <c r="FW14" s="20" t="str">
        <f t="shared" ca="1" si="17"/>
        <v/>
      </c>
      <c r="FX14" s="20" t="str">
        <f t="shared" ca="1" si="17"/>
        <v/>
      </c>
      <c r="FY14" s="20" t="str">
        <f t="shared" ca="1" si="17"/>
        <v/>
      </c>
      <c r="FZ14" s="20" t="str">
        <f t="shared" ca="1" si="17"/>
        <v/>
      </c>
      <c r="GA14" s="20" t="str">
        <f t="shared" ca="1" si="17"/>
        <v/>
      </c>
      <c r="GB14" s="20" t="str">
        <f t="shared" ca="1" si="17"/>
        <v/>
      </c>
      <c r="GC14" s="20" t="str">
        <f t="shared" ca="1" si="17"/>
        <v/>
      </c>
      <c r="GD14" s="20" t="str">
        <f t="shared" ca="1" si="18"/>
        <v/>
      </c>
      <c r="GE14" s="20" t="str">
        <f t="shared" ca="1" si="18"/>
        <v/>
      </c>
      <c r="GF14" s="20" t="str">
        <f t="shared" ca="1" si="18"/>
        <v/>
      </c>
      <c r="GG14" s="20" t="str">
        <f t="shared" ca="1" si="18"/>
        <v/>
      </c>
      <c r="GH14" s="20" t="str">
        <f t="shared" ca="1" si="18"/>
        <v/>
      </c>
      <c r="GI14" s="20" t="str">
        <f t="shared" ca="1" si="18"/>
        <v/>
      </c>
      <c r="GJ14" s="20" t="str">
        <f t="shared" ca="1" si="18"/>
        <v/>
      </c>
      <c r="GK14" s="20" t="str">
        <f t="shared" ca="1" si="18"/>
        <v/>
      </c>
      <c r="GL14" s="20" t="str">
        <f t="shared" ca="1" si="18"/>
        <v/>
      </c>
      <c r="GM14" s="20" t="str">
        <f t="shared" ca="1" si="18"/>
        <v/>
      </c>
      <c r="GN14" s="20" t="str">
        <f t="shared" ca="1" si="19"/>
        <v/>
      </c>
      <c r="GO14" s="20" t="str">
        <f t="shared" ca="1" si="19"/>
        <v/>
      </c>
      <c r="GP14" s="20" t="str">
        <f t="shared" ca="1" si="19"/>
        <v/>
      </c>
      <c r="GQ14" s="20" t="str">
        <f t="shared" ca="1" si="19"/>
        <v/>
      </c>
      <c r="GR14" s="20" t="str">
        <f t="shared" ca="1" si="19"/>
        <v/>
      </c>
      <c r="GS14" s="20" t="str">
        <f t="shared" ca="1" si="19"/>
        <v/>
      </c>
      <c r="GT14" s="20" t="str">
        <f t="shared" ca="1" si="19"/>
        <v/>
      </c>
      <c r="GU14" s="20" t="str">
        <f t="shared" ca="1" si="19"/>
        <v/>
      </c>
      <c r="GV14" s="20" t="str">
        <f t="shared" ca="1" si="19"/>
        <v/>
      </c>
      <c r="GW14" s="20" t="str">
        <f t="shared" ca="1" si="19"/>
        <v/>
      </c>
      <c r="GX14" s="20" t="str">
        <f t="shared" ca="1" si="19"/>
        <v/>
      </c>
    </row>
    <row r="15" spans="2:206" ht="14.65" thickBot="1" x14ac:dyDescent="0.5">
      <c r="D15" s="11"/>
      <c r="E15" s="4">
        <f ca="1"/>
        <v>80</v>
      </c>
      <c r="F15" s="20">
        <f t="shared" ca="1" si="0"/>
        <v>-1.8670457561920508E-5</v>
      </c>
      <c r="G15" s="20">
        <f t="shared" ca="1" si="0"/>
        <v>1.2830817878401663E-3</v>
      </c>
      <c r="H15" s="20">
        <f t="shared" ca="1" si="0"/>
        <v>3.9284727962342735E-3</v>
      </c>
      <c r="I15" s="20">
        <f t="shared" ca="1" si="0"/>
        <v>3.93787911067157E-3</v>
      </c>
      <c r="J15" s="20">
        <f t="shared" ca="1" si="0"/>
        <v>1.2036700077144023E-3</v>
      </c>
      <c r="K15" s="20">
        <f t="shared" ca="1" si="0"/>
        <v>1.9654565197618195E-3</v>
      </c>
      <c r="L15" s="20">
        <f t="shared" ca="1" si="0"/>
        <v>2.8518767161567061E-3</v>
      </c>
      <c r="M15" s="20">
        <f t="shared" ca="1" si="0"/>
        <v>1.1391188272915383E-2</v>
      </c>
      <c r="N15" s="20">
        <f t="shared" ca="1" si="0"/>
        <v>5.7322111706290587E-3</v>
      </c>
      <c r="O15" s="20">
        <f t="shared" ca="1" si="0"/>
        <v>1.0923043665968407E-2</v>
      </c>
      <c r="P15" s="20">
        <f t="shared" ca="1" si="1"/>
        <v>1.3453273144608089E-2</v>
      </c>
      <c r="Q15" s="20">
        <f t="shared" ca="1" si="1"/>
        <v>8.2136675205957185E-3</v>
      </c>
      <c r="R15" s="20">
        <f t="shared" ca="1" si="1"/>
        <v>1.5548580127251637E-2</v>
      </c>
      <c r="S15" s="20">
        <f t="shared" ca="1" si="1"/>
        <v>1.2164339516516172E-2</v>
      </c>
      <c r="T15" s="20">
        <f t="shared" ca="1" si="1"/>
        <v>1.6144323608715917E-2</v>
      </c>
      <c r="U15" s="20">
        <f t="shared" ca="1" si="1"/>
        <v>1.5447929255637946E-2</v>
      </c>
      <c r="V15" s="20">
        <f t="shared" ca="1" si="1"/>
        <v>1.5508409931223882E-2</v>
      </c>
      <c r="W15" s="20">
        <f t="shared" ca="1" si="1"/>
        <v>1.5245361613966538E-2</v>
      </c>
      <c r="X15" s="20">
        <f t="shared" ca="1" si="1"/>
        <v>1.0344978662655739E-2</v>
      </c>
      <c r="Y15" s="20">
        <f t="shared" ca="1" si="1"/>
        <v>1.0023132459113227E-2</v>
      </c>
      <c r="Z15" s="20">
        <f t="shared" ca="1" si="2"/>
        <v>1.2919869433293908E-2</v>
      </c>
      <c r="AA15" s="20">
        <f t="shared" ca="1" si="2"/>
        <v>1.2898548588112997E-2</v>
      </c>
      <c r="AB15" s="20">
        <f t="shared" ca="1" si="2"/>
        <v>1.2564042723550948E-2</v>
      </c>
      <c r="AC15" s="20">
        <f t="shared" ca="1" si="2"/>
        <v>7.3135297352077185E-3</v>
      </c>
      <c r="AD15" s="20">
        <f t="shared" ca="1" si="2"/>
        <v>5.6621959008098695E-3</v>
      </c>
      <c r="AE15" s="20">
        <f t="shared" ca="1" si="2"/>
        <v>5.3591188489441298E-3</v>
      </c>
      <c r="AF15" s="20">
        <f t="shared" ca="1" si="2"/>
        <v>2.7730329667695146E-3</v>
      </c>
      <c r="AG15" s="20">
        <f t="shared" ca="1" si="2"/>
        <v>1.2726216400106712E-3</v>
      </c>
      <c r="AH15" s="20">
        <f t="shared" ca="1" si="2"/>
        <v>7.3237185574276181E-4</v>
      </c>
      <c r="AI15" s="20">
        <f t="shared" ca="1" si="2"/>
        <v>2.0904121425531014E-4</v>
      </c>
      <c r="AJ15" s="20">
        <f t="shared" ca="1" si="3"/>
        <v>1.0201723090008717E-4</v>
      </c>
      <c r="AK15" s="20">
        <f t="shared" ca="1" si="3"/>
        <v>0</v>
      </c>
      <c r="AL15" s="20">
        <f t="shared" ca="1" si="3"/>
        <v>0</v>
      </c>
      <c r="AM15" s="20">
        <f t="shared" ca="1" si="3"/>
        <v>0</v>
      </c>
      <c r="AN15" s="20">
        <f t="shared" ca="1" si="3"/>
        <v>0</v>
      </c>
      <c r="AO15" s="20">
        <f t="shared" ca="1" si="3"/>
        <v>0</v>
      </c>
      <c r="AP15" s="20">
        <f t="shared" ca="1" si="3"/>
        <v>0</v>
      </c>
      <c r="AQ15" s="20">
        <f t="shared" ca="1" si="3"/>
        <v>0</v>
      </c>
      <c r="AR15" s="20">
        <f t="shared" ca="1" si="3"/>
        <v>0</v>
      </c>
      <c r="AS15" s="20">
        <f t="shared" ca="1" si="3"/>
        <v>0</v>
      </c>
      <c r="AT15" s="20">
        <f t="shared" ca="1" si="4"/>
        <v>0</v>
      </c>
      <c r="AU15" s="20">
        <f t="shared" ca="1" si="4"/>
        <v>0</v>
      </c>
      <c r="AV15" s="20">
        <f t="shared" ca="1" si="4"/>
        <v>0</v>
      </c>
      <c r="AW15" s="20">
        <f t="shared" ca="1" si="4"/>
        <v>0</v>
      </c>
      <c r="AX15" s="20">
        <f t="shared" ca="1" si="4"/>
        <v>0</v>
      </c>
      <c r="AY15" s="20">
        <f t="shared" ca="1" si="4"/>
        <v>0</v>
      </c>
      <c r="AZ15" s="20">
        <f t="shared" ca="1" si="4"/>
        <v>0</v>
      </c>
      <c r="BA15" s="20">
        <f t="shared" ca="1" si="4"/>
        <v>0</v>
      </c>
      <c r="BB15" s="20">
        <f t="shared" ca="1" si="4"/>
        <v>0</v>
      </c>
      <c r="BC15" s="20">
        <f t="shared" ca="1" si="4"/>
        <v>0</v>
      </c>
      <c r="BD15" s="20">
        <f t="shared" ca="1" si="5"/>
        <v>0</v>
      </c>
      <c r="BE15" s="20">
        <f t="shared" ca="1" si="5"/>
        <v>0</v>
      </c>
      <c r="BF15" s="20">
        <f t="shared" ca="1" si="5"/>
        <v>0</v>
      </c>
      <c r="BG15" s="20">
        <f t="shared" ca="1" si="5"/>
        <v>0</v>
      </c>
      <c r="BH15" s="20">
        <f t="shared" ca="1" si="5"/>
        <v>0</v>
      </c>
      <c r="BI15" s="20">
        <f t="shared" ca="1" si="5"/>
        <v>0</v>
      </c>
      <c r="BJ15" s="20">
        <f t="shared" ca="1" si="5"/>
        <v>0</v>
      </c>
      <c r="BK15" s="20">
        <f t="shared" ca="1" si="5"/>
        <v>0</v>
      </c>
      <c r="BL15" s="20">
        <f t="shared" ca="1" si="5"/>
        <v>0</v>
      </c>
      <c r="BM15" s="20">
        <f t="shared" ca="1" si="5"/>
        <v>0</v>
      </c>
      <c r="BN15" s="20" t="str">
        <f t="shared" ca="1" si="6"/>
        <v/>
      </c>
      <c r="BO15" s="20" t="str">
        <f t="shared" ca="1" si="6"/>
        <v/>
      </c>
      <c r="BP15" s="20" t="str">
        <f t="shared" ca="1" si="6"/>
        <v/>
      </c>
      <c r="BQ15" s="20" t="str">
        <f t="shared" ca="1" si="6"/>
        <v/>
      </c>
      <c r="BR15" s="20" t="str">
        <f t="shared" ca="1" si="6"/>
        <v/>
      </c>
      <c r="BS15" s="20" t="str">
        <f t="shared" ca="1" si="6"/>
        <v/>
      </c>
      <c r="BT15" s="20" t="str">
        <f t="shared" ca="1" si="6"/>
        <v/>
      </c>
      <c r="BU15" s="20" t="str">
        <f t="shared" ca="1" si="6"/>
        <v/>
      </c>
      <c r="BV15" s="20" t="str">
        <f t="shared" ca="1" si="6"/>
        <v/>
      </c>
      <c r="BW15" s="20" t="str">
        <f t="shared" ca="1" si="6"/>
        <v/>
      </c>
      <c r="BX15" s="20" t="str">
        <f t="shared" ca="1" si="7"/>
        <v/>
      </c>
      <c r="BY15" s="20" t="str">
        <f t="shared" ca="1" si="7"/>
        <v/>
      </c>
      <c r="BZ15" s="20" t="str">
        <f t="shared" ca="1" si="7"/>
        <v/>
      </c>
      <c r="CA15" s="20" t="str">
        <f t="shared" ca="1" si="7"/>
        <v/>
      </c>
      <c r="CB15" s="20" t="str">
        <f t="shared" ca="1" si="7"/>
        <v/>
      </c>
      <c r="CC15" s="20" t="str">
        <f t="shared" ca="1" si="7"/>
        <v/>
      </c>
      <c r="CD15" s="20" t="str">
        <f t="shared" ca="1" si="7"/>
        <v/>
      </c>
      <c r="CE15" s="20" t="str">
        <f t="shared" ca="1" si="7"/>
        <v/>
      </c>
      <c r="CF15" s="20" t="str">
        <f t="shared" ca="1" si="7"/>
        <v/>
      </c>
      <c r="CG15" s="20" t="str">
        <f t="shared" ca="1" si="7"/>
        <v/>
      </c>
      <c r="CH15" s="20" t="str">
        <f t="shared" ca="1" si="8"/>
        <v/>
      </c>
      <c r="CI15" s="20" t="str">
        <f t="shared" ca="1" si="8"/>
        <v/>
      </c>
      <c r="CJ15" s="20" t="str">
        <f t="shared" ca="1" si="8"/>
        <v/>
      </c>
      <c r="CK15" s="20" t="str">
        <f t="shared" ca="1" si="8"/>
        <v/>
      </c>
      <c r="CL15" s="20" t="str">
        <f t="shared" ca="1" si="8"/>
        <v/>
      </c>
      <c r="CM15" s="20" t="str">
        <f t="shared" ca="1" si="8"/>
        <v/>
      </c>
      <c r="CN15" s="20" t="str">
        <f t="shared" ca="1" si="8"/>
        <v/>
      </c>
      <c r="CO15" s="20" t="str">
        <f t="shared" ca="1" si="8"/>
        <v/>
      </c>
      <c r="CP15" s="20" t="str">
        <f t="shared" ca="1" si="8"/>
        <v/>
      </c>
      <c r="CQ15" s="20" t="str">
        <f t="shared" ca="1" si="8"/>
        <v/>
      </c>
      <c r="CR15" s="20" t="str">
        <f t="shared" ca="1" si="9"/>
        <v/>
      </c>
      <c r="CS15" s="20" t="str">
        <f t="shared" ca="1" si="9"/>
        <v/>
      </c>
      <c r="CT15" s="20" t="str">
        <f t="shared" ca="1" si="9"/>
        <v/>
      </c>
      <c r="CU15" s="20" t="str">
        <f t="shared" ca="1" si="9"/>
        <v/>
      </c>
      <c r="CV15" s="20" t="str">
        <f t="shared" ca="1" si="9"/>
        <v/>
      </c>
      <c r="CW15" s="20" t="str">
        <f t="shared" ca="1" si="9"/>
        <v/>
      </c>
      <c r="CX15" s="20" t="str">
        <f t="shared" ca="1" si="9"/>
        <v/>
      </c>
      <c r="CY15" s="20" t="str">
        <f t="shared" ca="1" si="9"/>
        <v/>
      </c>
      <c r="CZ15" s="20" t="str">
        <f t="shared" ca="1" si="9"/>
        <v/>
      </c>
      <c r="DA15" s="20" t="str">
        <f t="shared" ca="1" si="9"/>
        <v/>
      </c>
      <c r="DB15" s="20" t="str">
        <f t="shared" ca="1" si="10"/>
        <v/>
      </c>
      <c r="DC15" s="20" t="str">
        <f t="shared" ca="1" si="10"/>
        <v/>
      </c>
      <c r="DD15" s="20" t="str">
        <f t="shared" ca="1" si="10"/>
        <v/>
      </c>
      <c r="DE15" s="20" t="str">
        <f t="shared" ca="1" si="10"/>
        <v/>
      </c>
      <c r="DF15" s="20" t="str">
        <f t="shared" ca="1" si="10"/>
        <v/>
      </c>
      <c r="DG15" s="20" t="str">
        <f t="shared" ca="1" si="10"/>
        <v/>
      </c>
      <c r="DH15" s="20" t="str">
        <f t="shared" ca="1" si="10"/>
        <v/>
      </c>
      <c r="DI15" s="20" t="str">
        <f t="shared" ca="1" si="10"/>
        <v/>
      </c>
      <c r="DJ15" s="20" t="str">
        <f t="shared" ca="1" si="10"/>
        <v/>
      </c>
      <c r="DK15" s="20" t="str">
        <f t="shared" ca="1" si="10"/>
        <v/>
      </c>
      <c r="DL15" s="20" t="str">
        <f t="shared" ca="1" si="11"/>
        <v/>
      </c>
      <c r="DM15" s="20" t="str">
        <f t="shared" ca="1" si="11"/>
        <v/>
      </c>
      <c r="DN15" s="20" t="str">
        <f t="shared" ca="1" si="11"/>
        <v/>
      </c>
      <c r="DO15" s="20" t="str">
        <f t="shared" ca="1" si="11"/>
        <v/>
      </c>
      <c r="DP15" s="20" t="str">
        <f t="shared" ca="1" si="11"/>
        <v/>
      </c>
      <c r="DQ15" s="20" t="str">
        <f t="shared" ca="1" si="11"/>
        <v/>
      </c>
      <c r="DR15" s="20" t="str">
        <f t="shared" ca="1" si="11"/>
        <v/>
      </c>
      <c r="DS15" s="20" t="str">
        <f t="shared" ca="1" si="11"/>
        <v/>
      </c>
      <c r="DT15" s="20" t="str">
        <f t="shared" ca="1" si="11"/>
        <v/>
      </c>
      <c r="DU15" s="20" t="str">
        <f t="shared" ca="1" si="11"/>
        <v/>
      </c>
      <c r="DV15" s="20" t="str">
        <f t="shared" ca="1" si="12"/>
        <v/>
      </c>
      <c r="DW15" s="20" t="str">
        <f t="shared" ca="1" si="12"/>
        <v/>
      </c>
      <c r="DX15" s="20" t="str">
        <f t="shared" ca="1" si="12"/>
        <v/>
      </c>
      <c r="DY15" s="20" t="str">
        <f t="shared" ca="1" si="12"/>
        <v/>
      </c>
      <c r="DZ15" s="20" t="str">
        <f t="shared" ca="1" si="12"/>
        <v/>
      </c>
      <c r="EA15" s="20" t="str">
        <f t="shared" ca="1" si="12"/>
        <v/>
      </c>
      <c r="EB15" s="20" t="str">
        <f t="shared" ca="1" si="12"/>
        <v/>
      </c>
      <c r="EC15" s="20" t="str">
        <f t="shared" ca="1" si="12"/>
        <v/>
      </c>
      <c r="ED15" s="20" t="str">
        <f t="shared" ca="1" si="12"/>
        <v/>
      </c>
      <c r="EE15" s="20" t="str">
        <f t="shared" ca="1" si="12"/>
        <v/>
      </c>
      <c r="EF15" s="20" t="str">
        <f t="shared" ca="1" si="13"/>
        <v/>
      </c>
      <c r="EG15" s="20" t="str">
        <f t="shared" ca="1" si="13"/>
        <v/>
      </c>
      <c r="EH15" s="20" t="str">
        <f t="shared" ca="1" si="13"/>
        <v/>
      </c>
      <c r="EI15" s="20" t="str">
        <f t="shared" ca="1" si="13"/>
        <v/>
      </c>
      <c r="EJ15" s="20" t="str">
        <f t="shared" ca="1" si="13"/>
        <v/>
      </c>
      <c r="EK15" s="20" t="str">
        <f t="shared" ca="1" si="13"/>
        <v/>
      </c>
      <c r="EL15" s="20" t="str">
        <f t="shared" ca="1" si="13"/>
        <v/>
      </c>
      <c r="EM15" s="20" t="str">
        <f t="shared" ca="1" si="13"/>
        <v/>
      </c>
      <c r="EN15" s="20" t="str">
        <f t="shared" ca="1" si="13"/>
        <v/>
      </c>
      <c r="EO15" s="20" t="str">
        <f t="shared" ca="1" si="13"/>
        <v/>
      </c>
      <c r="EP15" s="20" t="str">
        <f t="shared" ca="1" si="14"/>
        <v/>
      </c>
      <c r="EQ15" s="20" t="str">
        <f t="shared" ca="1" si="14"/>
        <v/>
      </c>
      <c r="ER15" s="20" t="str">
        <f t="shared" ca="1" si="14"/>
        <v/>
      </c>
      <c r="ES15" s="20" t="str">
        <f t="shared" ca="1" si="14"/>
        <v/>
      </c>
      <c r="ET15" s="20" t="str">
        <f t="shared" ca="1" si="14"/>
        <v/>
      </c>
      <c r="EU15" s="20" t="str">
        <f t="shared" ca="1" si="14"/>
        <v/>
      </c>
      <c r="EV15" s="20" t="str">
        <f t="shared" ca="1" si="14"/>
        <v/>
      </c>
      <c r="EW15" s="20" t="str">
        <f t="shared" ca="1" si="14"/>
        <v/>
      </c>
      <c r="EX15" s="20" t="str">
        <f t="shared" ca="1" si="14"/>
        <v/>
      </c>
      <c r="EY15" s="20" t="str">
        <f t="shared" ca="1" si="14"/>
        <v/>
      </c>
      <c r="EZ15" s="20" t="str">
        <f t="shared" ca="1" si="15"/>
        <v/>
      </c>
      <c r="FA15" s="20" t="str">
        <f t="shared" ca="1" si="15"/>
        <v/>
      </c>
      <c r="FB15" s="20" t="str">
        <f t="shared" ca="1" si="15"/>
        <v/>
      </c>
      <c r="FC15" s="20" t="str">
        <f t="shared" ca="1" si="15"/>
        <v/>
      </c>
      <c r="FD15" s="20" t="str">
        <f t="shared" ca="1" si="15"/>
        <v/>
      </c>
      <c r="FE15" s="20" t="str">
        <f t="shared" ca="1" si="15"/>
        <v/>
      </c>
      <c r="FF15" s="20" t="str">
        <f t="shared" ca="1" si="15"/>
        <v/>
      </c>
      <c r="FG15" s="20" t="str">
        <f t="shared" ca="1" si="15"/>
        <v/>
      </c>
      <c r="FH15" s="20" t="str">
        <f t="shared" ca="1" si="15"/>
        <v/>
      </c>
      <c r="FI15" s="20" t="str">
        <f t="shared" ca="1" si="15"/>
        <v/>
      </c>
      <c r="FJ15" s="20" t="str">
        <f t="shared" ca="1" si="16"/>
        <v/>
      </c>
      <c r="FK15" s="20" t="str">
        <f t="shared" ca="1" si="16"/>
        <v/>
      </c>
      <c r="FL15" s="20" t="str">
        <f t="shared" ca="1" si="16"/>
        <v/>
      </c>
      <c r="FM15" s="20" t="str">
        <f t="shared" ca="1" si="16"/>
        <v/>
      </c>
      <c r="FN15" s="20" t="str">
        <f t="shared" ca="1" si="16"/>
        <v/>
      </c>
      <c r="FO15" s="20" t="str">
        <f t="shared" ca="1" si="16"/>
        <v/>
      </c>
      <c r="FP15" s="20" t="str">
        <f t="shared" ca="1" si="16"/>
        <v/>
      </c>
      <c r="FQ15" s="20" t="str">
        <f t="shared" ca="1" si="16"/>
        <v/>
      </c>
      <c r="FR15" s="20" t="str">
        <f t="shared" ca="1" si="16"/>
        <v/>
      </c>
      <c r="FS15" s="20" t="str">
        <f t="shared" ca="1" si="16"/>
        <v/>
      </c>
      <c r="FT15" s="20" t="str">
        <f t="shared" ca="1" si="17"/>
        <v/>
      </c>
      <c r="FU15" s="20" t="str">
        <f t="shared" ca="1" si="17"/>
        <v/>
      </c>
      <c r="FV15" s="20" t="str">
        <f t="shared" ca="1" si="17"/>
        <v/>
      </c>
      <c r="FW15" s="20" t="str">
        <f t="shared" ca="1" si="17"/>
        <v/>
      </c>
      <c r="FX15" s="20" t="str">
        <f t="shared" ca="1" si="17"/>
        <v/>
      </c>
      <c r="FY15" s="20" t="str">
        <f t="shared" ca="1" si="17"/>
        <v/>
      </c>
      <c r="FZ15" s="20" t="str">
        <f t="shared" ca="1" si="17"/>
        <v/>
      </c>
      <c r="GA15" s="20" t="str">
        <f t="shared" ca="1" si="17"/>
        <v/>
      </c>
      <c r="GB15" s="20" t="str">
        <f t="shared" ca="1" si="17"/>
        <v/>
      </c>
      <c r="GC15" s="20" t="str">
        <f t="shared" ca="1" si="17"/>
        <v/>
      </c>
      <c r="GD15" s="20" t="str">
        <f t="shared" ca="1" si="18"/>
        <v/>
      </c>
      <c r="GE15" s="20" t="str">
        <f t="shared" ca="1" si="18"/>
        <v/>
      </c>
      <c r="GF15" s="20" t="str">
        <f t="shared" ca="1" si="18"/>
        <v/>
      </c>
      <c r="GG15" s="20" t="str">
        <f t="shared" ca="1" si="18"/>
        <v/>
      </c>
      <c r="GH15" s="20" t="str">
        <f t="shared" ca="1" si="18"/>
        <v/>
      </c>
      <c r="GI15" s="20" t="str">
        <f t="shared" ca="1" si="18"/>
        <v/>
      </c>
      <c r="GJ15" s="20" t="str">
        <f t="shared" ca="1" si="18"/>
        <v/>
      </c>
      <c r="GK15" s="20" t="str">
        <f t="shared" ca="1" si="18"/>
        <v/>
      </c>
      <c r="GL15" s="20" t="str">
        <f t="shared" ca="1" si="18"/>
        <v/>
      </c>
      <c r="GM15" s="20" t="str">
        <f t="shared" ca="1" si="18"/>
        <v/>
      </c>
      <c r="GN15" s="20" t="str">
        <f t="shared" ca="1" si="19"/>
        <v/>
      </c>
      <c r="GO15" s="20" t="str">
        <f t="shared" ca="1" si="19"/>
        <v/>
      </c>
      <c r="GP15" s="20" t="str">
        <f t="shared" ca="1" si="19"/>
        <v/>
      </c>
      <c r="GQ15" s="20" t="str">
        <f t="shared" ca="1" si="19"/>
        <v/>
      </c>
      <c r="GR15" s="20" t="str">
        <f t="shared" ca="1" si="19"/>
        <v/>
      </c>
      <c r="GS15" s="20" t="str">
        <f t="shared" ca="1" si="19"/>
        <v/>
      </c>
      <c r="GT15" s="20" t="str">
        <f t="shared" ca="1" si="19"/>
        <v/>
      </c>
      <c r="GU15" s="20" t="str">
        <f t="shared" ca="1" si="19"/>
        <v/>
      </c>
      <c r="GV15" s="20" t="str">
        <f t="shared" ca="1" si="19"/>
        <v/>
      </c>
      <c r="GW15" s="20" t="str">
        <f t="shared" ca="1" si="19"/>
        <v/>
      </c>
      <c r="GX15" s="20" t="str">
        <f t="shared" ca="1" si="19"/>
        <v/>
      </c>
    </row>
    <row r="16" spans="2:206" ht="14.65" thickBot="1" x14ac:dyDescent="0.5">
      <c r="B16" s="22" t="s">
        <v>17</v>
      </c>
      <c r="C16" s="8"/>
      <c r="D16" s="11"/>
      <c r="E16" s="4">
        <f ca="1"/>
        <v>85</v>
      </c>
      <c r="F16" s="20">
        <f t="shared" ca="1" si="0"/>
        <v>-1.2154609371109136E-3</v>
      </c>
      <c r="G16" s="20">
        <f t="shared" ca="1" si="0"/>
        <v>-4.668960233954752E-3</v>
      </c>
      <c r="H16" s="20">
        <f t="shared" ca="1" si="0"/>
        <v>-1.2518234735915206E-3</v>
      </c>
      <c r="I16" s="20">
        <f t="shared" ca="1" si="0"/>
        <v>-4.8413749844905351E-4</v>
      </c>
      <c r="J16" s="20">
        <f t="shared" ca="1" si="0"/>
        <v>5.2931245580819337E-3</v>
      </c>
      <c r="K16" s="20">
        <f t="shared" ca="1" si="0"/>
        <v>1.7470193310183152E-2</v>
      </c>
      <c r="L16" s="20">
        <f t="shared" ca="1" si="0"/>
        <v>9.902272710463976E-3</v>
      </c>
      <c r="M16" s="20">
        <f t="shared" ca="1" si="0"/>
        <v>1.6695541877687875E-2</v>
      </c>
      <c r="N16" s="20">
        <f t="shared" ca="1" si="0"/>
        <v>1.8064176416121722E-2</v>
      </c>
      <c r="O16" s="20">
        <f t="shared" ca="1" si="0"/>
        <v>6.1866613990998482E-3</v>
      </c>
      <c r="P16" s="20">
        <f t="shared" ca="1" si="1"/>
        <v>2.0053252043014103E-2</v>
      </c>
      <c r="Q16" s="20">
        <f t="shared" ca="1" si="1"/>
        <v>2.2996219109077121E-2</v>
      </c>
      <c r="R16" s="20">
        <f t="shared" ca="1" si="1"/>
        <v>3.2961837069992728E-2</v>
      </c>
      <c r="S16" s="20">
        <f t="shared" ca="1" si="1"/>
        <v>3.7228116466620206E-2</v>
      </c>
      <c r="T16" s="20">
        <f t="shared" ca="1" si="1"/>
        <v>3.2443151270577626E-2</v>
      </c>
      <c r="U16" s="20">
        <f t="shared" ca="1" si="1"/>
        <v>3.4312137194136491E-2</v>
      </c>
      <c r="V16" s="20">
        <f t="shared" ca="1" si="1"/>
        <v>2.4976384925006971E-2</v>
      </c>
      <c r="W16" s="20">
        <f t="shared" ca="1" si="1"/>
        <v>2.7291365607820448E-2</v>
      </c>
      <c r="X16" s="20">
        <f t="shared" ca="1" si="1"/>
        <v>2.5986416177853262E-2</v>
      </c>
      <c r="Y16" s="20">
        <f t="shared" ca="1" si="1"/>
        <v>2.6676151606126696E-2</v>
      </c>
      <c r="Z16" s="20">
        <f t="shared" ca="1" si="2"/>
        <v>2.1406125367083986E-2</v>
      </c>
      <c r="AA16" s="20">
        <f t="shared" ca="1" si="2"/>
        <v>2.8967652696339944E-2</v>
      </c>
      <c r="AB16" s="20">
        <f t="shared" ca="1" si="2"/>
        <v>2.7316612394821055E-2</v>
      </c>
      <c r="AC16" s="20">
        <f t="shared" ca="1" si="2"/>
        <v>2.5509110543838413E-2</v>
      </c>
      <c r="AD16" s="20">
        <f t="shared" ca="1" si="2"/>
        <v>1.9968603738894353E-2</v>
      </c>
      <c r="AE16" s="20">
        <f t="shared" ca="1" si="2"/>
        <v>1.5317108943850612E-2</v>
      </c>
      <c r="AF16" s="20">
        <f t="shared" ca="1" si="2"/>
        <v>1.1063055784703412E-2</v>
      </c>
      <c r="AG16" s="20">
        <f t="shared" ca="1" si="2"/>
        <v>9.2109433404296715E-3</v>
      </c>
      <c r="AH16" s="20">
        <f t="shared" ca="1" si="2"/>
        <v>5.0474311512783516E-3</v>
      </c>
      <c r="AI16" s="20">
        <f t="shared" ca="1" si="2"/>
        <v>3.0220543272570649E-3</v>
      </c>
      <c r="AJ16" s="20">
        <f t="shared" ca="1" si="3"/>
        <v>1.9266958824507526E-3</v>
      </c>
      <c r="AK16" s="20">
        <f t="shared" ca="1" si="3"/>
        <v>2.5774972802598519E-4</v>
      </c>
      <c r="AL16" s="20">
        <f t="shared" ca="1" si="3"/>
        <v>7.0851650932397017E-6</v>
      </c>
      <c r="AM16" s="20">
        <f t="shared" ca="1" si="3"/>
        <v>0</v>
      </c>
      <c r="AN16" s="20">
        <f t="shared" ca="1" si="3"/>
        <v>0</v>
      </c>
      <c r="AO16" s="20">
        <f t="shared" ca="1" si="3"/>
        <v>0</v>
      </c>
      <c r="AP16" s="20">
        <f t="shared" ca="1" si="3"/>
        <v>0</v>
      </c>
      <c r="AQ16" s="20">
        <f t="shared" ca="1" si="3"/>
        <v>0</v>
      </c>
      <c r="AR16" s="20">
        <f t="shared" ca="1" si="3"/>
        <v>0</v>
      </c>
      <c r="AS16" s="20">
        <f t="shared" ca="1" si="3"/>
        <v>0</v>
      </c>
      <c r="AT16" s="20">
        <f t="shared" ca="1" si="4"/>
        <v>0</v>
      </c>
      <c r="AU16" s="20">
        <f t="shared" ca="1" si="4"/>
        <v>0</v>
      </c>
      <c r="AV16" s="20">
        <f t="shared" ca="1" si="4"/>
        <v>0</v>
      </c>
      <c r="AW16" s="20">
        <f t="shared" ca="1" si="4"/>
        <v>0</v>
      </c>
      <c r="AX16" s="20">
        <f t="shared" ca="1" si="4"/>
        <v>0</v>
      </c>
      <c r="AY16" s="20">
        <f t="shared" ca="1" si="4"/>
        <v>0</v>
      </c>
      <c r="AZ16" s="20">
        <f t="shared" ca="1" si="4"/>
        <v>0</v>
      </c>
      <c r="BA16" s="20">
        <f t="shared" ca="1" si="4"/>
        <v>0</v>
      </c>
      <c r="BB16" s="20">
        <f t="shared" ca="1" si="4"/>
        <v>0</v>
      </c>
      <c r="BC16" s="20">
        <f t="shared" ca="1" si="4"/>
        <v>0</v>
      </c>
      <c r="BD16" s="20">
        <f t="shared" ca="1" si="5"/>
        <v>0</v>
      </c>
      <c r="BE16" s="20">
        <f t="shared" ca="1" si="5"/>
        <v>0</v>
      </c>
      <c r="BF16" s="20">
        <f t="shared" ca="1" si="5"/>
        <v>0</v>
      </c>
      <c r="BG16" s="20">
        <f t="shared" ca="1" si="5"/>
        <v>0</v>
      </c>
      <c r="BH16" s="20">
        <f t="shared" ca="1" si="5"/>
        <v>0</v>
      </c>
      <c r="BI16" s="20">
        <f t="shared" ca="1" si="5"/>
        <v>0</v>
      </c>
      <c r="BJ16" s="20">
        <f t="shared" ca="1" si="5"/>
        <v>0</v>
      </c>
      <c r="BK16" s="20">
        <f t="shared" ca="1" si="5"/>
        <v>0</v>
      </c>
      <c r="BL16" s="20">
        <f t="shared" ca="1" si="5"/>
        <v>0</v>
      </c>
      <c r="BM16" s="20">
        <f t="shared" ca="1" si="5"/>
        <v>0</v>
      </c>
      <c r="BN16" s="20" t="str">
        <f t="shared" ca="1" si="6"/>
        <v/>
      </c>
      <c r="BO16" s="20" t="str">
        <f t="shared" ca="1" si="6"/>
        <v/>
      </c>
      <c r="BP16" s="20" t="str">
        <f t="shared" ca="1" si="6"/>
        <v/>
      </c>
      <c r="BQ16" s="20" t="str">
        <f t="shared" ca="1" si="6"/>
        <v/>
      </c>
      <c r="BR16" s="20" t="str">
        <f t="shared" ca="1" si="6"/>
        <v/>
      </c>
      <c r="BS16" s="20" t="str">
        <f t="shared" ca="1" si="6"/>
        <v/>
      </c>
      <c r="BT16" s="20" t="str">
        <f t="shared" ca="1" si="6"/>
        <v/>
      </c>
      <c r="BU16" s="20" t="str">
        <f t="shared" ca="1" si="6"/>
        <v/>
      </c>
      <c r="BV16" s="20" t="str">
        <f t="shared" ca="1" si="6"/>
        <v/>
      </c>
      <c r="BW16" s="20" t="str">
        <f t="shared" ca="1" si="6"/>
        <v/>
      </c>
      <c r="BX16" s="20" t="str">
        <f t="shared" ca="1" si="7"/>
        <v/>
      </c>
      <c r="BY16" s="20" t="str">
        <f t="shared" ca="1" si="7"/>
        <v/>
      </c>
      <c r="BZ16" s="20" t="str">
        <f t="shared" ca="1" si="7"/>
        <v/>
      </c>
      <c r="CA16" s="20" t="str">
        <f t="shared" ca="1" si="7"/>
        <v/>
      </c>
      <c r="CB16" s="20" t="str">
        <f t="shared" ca="1" si="7"/>
        <v/>
      </c>
      <c r="CC16" s="20" t="str">
        <f t="shared" ca="1" si="7"/>
        <v/>
      </c>
      <c r="CD16" s="20" t="str">
        <f t="shared" ca="1" si="7"/>
        <v/>
      </c>
      <c r="CE16" s="20" t="str">
        <f t="shared" ca="1" si="7"/>
        <v/>
      </c>
      <c r="CF16" s="20" t="str">
        <f t="shared" ca="1" si="7"/>
        <v/>
      </c>
      <c r="CG16" s="20" t="str">
        <f t="shared" ca="1" si="7"/>
        <v/>
      </c>
      <c r="CH16" s="20" t="str">
        <f t="shared" ca="1" si="8"/>
        <v/>
      </c>
      <c r="CI16" s="20" t="str">
        <f t="shared" ca="1" si="8"/>
        <v/>
      </c>
      <c r="CJ16" s="20" t="str">
        <f t="shared" ca="1" si="8"/>
        <v/>
      </c>
      <c r="CK16" s="20" t="str">
        <f t="shared" ca="1" si="8"/>
        <v/>
      </c>
      <c r="CL16" s="20" t="str">
        <f t="shared" ca="1" si="8"/>
        <v/>
      </c>
      <c r="CM16" s="20" t="str">
        <f t="shared" ca="1" si="8"/>
        <v/>
      </c>
      <c r="CN16" s="20" t="str">
        <f t="shared" ca="1" si="8"/>
        <v/>
      </c>
      <c r="CO16" s="20" t="str">
        <f t="shared" ca="1" si="8"/>
        <v/>
      </c>
      <c r="CP16" s="20" t="str">
        <f t="shared" ca="1" si="8"/>
        <v/>
      </c>
      <c r="CQ16" s="20" t="str">
        <f t="shared" ca="1" si="8"/>
        <v/>
      </c>
      <c r="CR16" s="20" t="str">
        <f t="shared" ca="1" si="9"/>
        <v/>
      </c>
      <c r="CS16" s="20" t="str">
        <f t="shared" ca="1" si="9"/>
        <v/>
      </c>
      <c r="CT16" s="20" t="str">
        <f t="shared" ca="1" si="9"/>
        <v/>
      </c>
      <c r="CU16" s="20" t="str">
        <f t="shared" ca="1" si="9"/>
        <v/>
      </c>
      <c r="CV16" s="20" t="str">
        <f t="shared" ca="1" si="9"/>
        <v/>
      </c>
      <c r="CW16" s="20" t="str">
        <f t="shared" ca="1" si="9"/>
        <v/>
      </c>
      <c r="CX16" s="20" t="str">
        <f t="shared" ca="1" si="9"/>
        <v/>
      </c>
      <c r="CY16" s="20" t="str">
        <f t="shared" ca="1" si="9"/>
        <v/>
      </c>
      <c r="CZ16" s="20" t="str">
        <f t="shared" ca="1" si="9"/>
        <v/>
      </c>
      <c r="DA16" s="20" t="str">
        <f t="shared" ca="1" si="9"/>
        <v/>
      </c>
      <c r="DB16" s="20" t="str">
        <f t="shared" ca="1" si="10"/>
        <v/>
      </c>
      <c r="DC16" s="20" t="str">
        <f t="shared" ca="1" si="10"/>
        <v/>
      </c>
      <c r="DD16" s="20" t="str">
        <f t="shared" ca="1" si="10"/>
        <v/>
      </c>
      <c r="DE16" s="20" t="str">
        <f t="shared" ca="1" si="10"/>
        <v/>
      </c>
      <c r="DF16" s="20" t="str">
        <f t="shared" ca="1" si="10"/>
        <v/>
      </c>
      <c r="DG16" s="20" t="str">
        <f t="shared" ca="1" si="10"/>
        <v/>
      </c>
      <c r="DH16" s="20" t="str">
        <f t="shared" ca="1" si="10"/>
        <v/>
      </c>
      <c r="DI16" s="20" t="str">
        <f t="shared" ca="1" si="10"/>
        <v/>
      </c>
      <c r="DJ16" s="20" t="str">
        <f t="shared" ca="1" si="10"/>
        <v/>
      </c>
      <c r="DK16" s="20" t="str">
        <f t="shared" ca="1" si="10"/>
        <v/>
      </c>
      <c r="DL16" s="20" t="str">
        <f t="shared" ca="1" si="11"/>
        <v/>
      </c>
      <c r="DM16" s="20" t="str">
        <f t="shared" ca="1" si="11"/>
        <v/>
      </c>
      <c r="DN16" s="20" t="str">
        <f t="shared" ca="1" si="11"/>
        <v/>
      </c>
      <c r="DO16" s="20" t="str">
        <f t="shared" ca="1" si="11"/>
        <v/>
      </c>
      <c r="DP16" s="20" t="str">
        <f t="shared" ca="1" si="11"/>
        <v/>
      </c>
      <c r="DQ16" s="20" t="str">
        <f t="shared" ca="1" si="11"/>
        <v/>
      </c>
      <c r="DR16" s="20" t="str">
        <f t="shared" ca="1" si="11"/>
        <v/>
      </c>
      <c r="DS16" s="20" t="str">
        <f t="shared" ca="1" si="11"/>
        <v/>
      </c>
      <c r="DT16" s="20" t="str">
        <f t="shared" ca="1" si="11"/>
        <v/>
      </c>
      <c r="DU16" s="20" t="str">
        <f t="shared" ca="1" si="11"/>
        <v/>
      </c>
      <c r="DV16" s="20" t="str">
        <f t="shared" ca="1" si="12"/>
        <v/>
      </c>
      <c r="DW16" s="20" t="str">
        <f t="shared" ca="1" si="12"/>
        <v/>
      </c>
      <c r="DX16" s="20" t="str">
        <f t="shared" ca="1" si="12"/>
        <v/>
      </c>
      <c r="DY16" s="20" t="str">
        <f t="shared" ca="1" si="12"/>
        <v/>
      </c>
      <c r="DZ16" s="20" t="str">
        <f t="shared" ca="1" si="12"/>
        <v/>
      </c>
      <c r="EA16" s="20" t="str">
        <f t="shared" ca="1" si="12"/>
        <v/>
      </c>
      <c r="EB16" s="20" t="str">
        <f t="shared" ca="1" si="12"/>
        <v/>
      </c>
      <c r="EC16" s="20" t="str">
        <f t="shared" ca="1" si="12"/>
        <v/>
      </c>
      <c r="ED16" s="20" t="str">
        <f t="shared" ca="1" si="12"/>
        <v/>
      </c>
      <c r="EE16" s="20" t="str">
        <f t="shared" ca="1" si="12"/>
        <v/>
      </c>
      <c r="EF16" s="20" t="str">
        <f t="shared" ca="1" si="13"/>
        <v/>
      </c>
      <c r="EG16" s="20" t="str">
        <f t="shared" ca="1" si="13"/>
        <v/>
      </c>
      <c r="EH16" s="20" t="str">
        <f t="shared" ca="1" si="13"/>
        <v/>
      </c>
      <c r="EI16" s="20" t="str">
        <f t="shared" ca="1" si="13"/>
        <v/>
      </c>
      <c r="EJ16" s="20" t="str">
        <f t="shared" ca="1" si="13"/>
        <v/>
      </c>
      <c r="EK16" s="20" t="str">
        <f t="shared" ca="1" si="13"/>
        <v/>
      </c>
      <c r="EL16" s="20" t="str">
        <f t="shared" ca="1" si="13"/>
        <v/>
      </c>
      <c r="EM16" s="20" t="str">
        <f t="shared" ca="1" si="13"/>
        <v/>
      </c>
      <c r="EN16" s="20" t="str">
        <f t="shared" ca="1" si="13"/>
        <v/>
      </c>
      <c r="EO16" s="20" t="str">
        <f t="shared" ca="1" si="13"/>
        <v/>
      </c>
      <c r="EP16" s="20" t="str">
        <f t="shared" ca="1" si="14"/>
        <v/>
      </c>
      <c r="EQ16" s="20" t="str">
        <f t="shared" ca="1" si="14"/>
        <v/>
      </c>
      <c r="ER16" s="20" t="str">
        <f t="shared" ca="1" si="14"/>
        <v/>
      </c>
      <c r="ES16" s="20" t="str">
        <f t="shared" ca="1" si="14"/>
        <v/>
      </c>
      <c r="ET16" s="20" t="str">
        <f t="shared" ca="1" si="14"/>
        <v/>
      </c>
      <c r="EU16" s="20" t="str">
        <f t="shared" ca="1" si="14"/>
        <v/>
      </c>
      <c r="EV16" s="20" t="str">
        <f t="shared" ca="1" si="14"/>
        <v/>
      </c>
      <c r="EW16" s="20" t="str">
        <f t="shared" ca="1" si="14"/>
        <v/>
      </c>
      <c r="EX16" s="20" t="str">
        <f t="shared" ca="1" si="14"/>
        <v/>
      </c>
      <c r="EY16" s="20" t="str">
        <f t="shared" ca="1" si="14"/>
        <v/>
      </c>
      <c r="EZ16" s="20" t="str">
        <f t="shared" ca="1" si="15"/>
        <v/>
      </c>
      <c r="FA16" s="20" t="str">
        <f t="shared" ca="1" si="15"/>
        <v/>
      </c>
      <c r="FB16" s="20" t="str">
        <f t="shared" ca="1" si="15"/>
        <v/>
      </c>
      <c r="FC16" s="20" t="str">
        <f t="shared" ca="1" si="15"/>
        <v/>
      </c>
      <c r="FD16" s="20" t="str">
        <f t="shared" ca="1" si="15"/>
        <v/>
      </c>
      <c r="FE16" s="20" t="str">
        <f t="shared" ca="1" si="15"/>
        <v/>
      </c>
      <c r="FF16" s="20" t="str">
        <f t="shared" ca="1" si="15"/>
        <v/>
      </c>
      <c r="FG16" s="20" t="str">
        <f t="shared" ca="1" si="15"/>
        <v/>
      </c>
      <c r="FH16" s="20" t="str">
        <f t="shared" ca="1" si="15"/>
        <v/>
      </c>
      <c r="FI16" s="20" t="str">
        <f t="shared" ca="1" si="15"/>
        <v/>
      </c>
      <c r="FJ16" s="20" t="str">
        <f t="shared" ca="1" si="16"/>
        <v/>
      </c>
      <c r="FK16" s="20" t="str">
        <f t="shared" ca="1" si="16"/>
        <v/>
      </c>
      <c r="FL16" s="20" t="str">
        <f t="shared" ca="1" si="16"/>
        <v/>
      </c>
      <c r="FM16" s="20" t="str">
        <f t="shared" ca="1" si="16"/>
        <v/>
      </c>
      <c r="FN16" s="20" t="str">
        <f t="shared" ca="1" si="16"/>
        <v/>
      </c>
      <c r="FO16" s="20" t="str">
        <f t="shared" ca="1" si="16"/>
        <v/>
      </c>
      <c r="FP16" s="20" t="str">
        <f t="shared" ca="1" si="16"/>
        <v/>
      </c>
      <c r="FQ16" s="20" t="str">
        <f t="shared" ca="1" si="16"/>
        <v/>
      </c>
      <c r="FR16" s="20" t="str">
        <f t="shared" ca="1" si="16"/>
        <v/>
      </c>
      <c r="FS16" s="20" t="str">
        <f t="shared" ca="1" si="16"/>
        <v/>
      </c>
      <c r="FT16" s="20" t="str">
        <f t="shared" ca="1" si="17"/>
        <v/>
      </c>
      <c r="FU16" s="20" t="str">
        <f t="shared" ca="1" si="17"/>
        <v/>
      </c>
      <c r="FV16" s="20" t="str">
        <f t="shared" ca="1" si="17"/>
        <v/>
      </c>
      <c r="FW16" s="20" t="str">
        <f t="shared" ca="1" si="17"/>
        <v/>
      </c>
      <c r="FX16" s="20" t="str">
        <f t="shared" ca="1" si="17"/>
        <v/>
      </c>
      <c r="FY16" s="20" t="str">
        <f t="shared" ca="1" si="17"/>
        <v/>
      </c>
      <c r="FZ16" s="20" t="str">
        <f t="shared" ca="1" si="17"/>
        <v/>
      </c>
      <c r="GA16" s="20" t="str">
        <f t="shared" ca="1" si="17"/>
        <v/>
      </c>
      <c r="GB16" s="20" t="str">
        <f t="shared" ca="1" si="17"/>
        <v/>
      </c>
      <c r="GC16" s="20" t="str">
        <f t="shared" ca="1" si="17"/>
        <v/>
      </c>
      <c r="GD16" s="20" t="str">
        <f t="shared" ca="1" si="18"/>
        <v/>
      </c>
      <c r="GE16" s="20" t="str">
        <f t="shared" ca="1" si="18"/>
        <v/>
      </c>
      <c r="GF16" s="20" t="str">
        <f t="shared" ca="1" si="18"/>
        <v/>
      </c>
      <c r="GG16" s="20" t="str">
        <f t="shared" ca="1" si="18"/>
        <v/>
      </c>
      <c r="GH16" s="20" t="str">
        <f t="shared" ca="1" si="18"/>
        <v/>
      </c>
      <c r="GI16" s="20" t="str">
        <f t="shared" ca="1" si="18"/>
        <v/>
      </c>
      <c r="GJ16" s="20" t="str">
        <f t="shared" ca="1" si="18"/>
        <v/>
      </c>
      <c r="GK16" s="20" t="str">
        <f t="shared" ca="1" si="18"/>
        <v/>
      </c>
      <c r="GL16" s="20" t="str">
        <f t="shared" ca="1" si="18"/>
        <v/>
      </c>
      <c r="GM16" s="20" t="str">
        <f t="shared" ca="1" si="18"/>
        <v/>
      </c>
      <c r="GN16" s="20" t="str">
        <f t="shared" ca="1" si="19"/>
        <v/>
      </c>
      <c r="GO16" s="20" t="str">
        <f t="shared" ca="1" si="19"/>
        <v/>
      </c>
      <c r="GP16" s="20" t="str">
        <f t="shared" ca="1" si="19"/>
        <v/>
      </c>
      <c r="GQ16" s="20" t="str">
        <f t="shared" ca="1" si="19"/>
        <v/>
      </c>
      <c r="GR16" s="20" t="str">
        <f t="shared" ca="1" si="19"/>
        <v/>
      </c>
      <c r="GS16" s="20" t="str">
        <f t="shared" ca="1" si="19"/>
        <v/>
      </c>
      <c r="GT16" s="20" t="str">
        <f t="shared" ca="1" si="19"/>
        <v/>
      </c>
      <c r="GU16" s="20" t="str">
        <f t="shared" ca="1" si="19"/>
        <v/>
      </c>
      <c r="GV16" s="20" t="str">
        <f t="shared" ca="1" si="19"/>
        <v/>
      </c>
      <c r="GW16" s="20" t="str">
        <f t="shared" ca="1" si="19"/>
        <v/>
      </c>
      <c r="GX16" s="20" t="str">
        <f t="shared" ca="1" si="19"/>
        <v/>
      </c>
    </row>
    <row r="17" spans="1:206" ht="14.65" thickBot="1" x14ac:dyDescent="0.5">
      <c r="E17" s="4">
        <f ca="1"/>
        <v>90</v>
      </c>
      <c r="F17" s="20">
        <f t="shared" ca="1" si="0"/>
        <v>7.9894647986794159E-3</v>
      </c>
      <c r="G17" s="20">
        <f t="shared" ca="1" si="0"/>
        <v>2.2176881220935054E-2</v>
      </c>
      <c r="H17" s="20">
        <f t="shared" ca="1" si="0"/>
        <v>2.5696648347872282E-2</v>
      </c>
      <c r="I17" s="20">
        <f t="shared" ca="1" si="0"/>
        <v>5.7062942857074167E-3</v>
      </c>
      <c r="J17" s="20">
        <f t="shared" ca="1" si="0"/>
        <v>1.2284757276620564E-3</v>
      </c>
      <c r="K17" s="20">
        <f t="shared" ca="1" si="0"/>
        <v>7.7191893872183169E-3</v>
      </c>
      <c r="L17" s="20">
        <f t="shared" ca="1" si="0"/>
        <v>2.9685209923124404E-2</v>
      </c>
      <c r="M17" s="20">
        <f t="shared" ca="1" si="0"/>
        <v>2.3750518176540808E-2</v>
      </c>
      <c r="N17" s="20">
        <f t="shared" ca="1" si="0"/>
        <v>2.8255138119843648E-2</v>
      </c>
      <c r="O17" s="20">
        <f t="shared" ca="1" si="0"/>
        <v>1.0529944007478417E-2</v>
      </c>
      <c r="P17" s="20">
        <f t="shared" ca="1" si="1"/>
        <v>2.3030964902089675E-2</v>
      </c>
      <c r="Q17" s="20">
        <f t="shared" ca="1" si="1"/>
        <v>2.69451105482192E-2</v>
      </c>
      <c r="R17" s="20">
        <f t="shared" ca="1" si="1"/>
        <v>4.8211700680428578E-2</v>
      </c>
      <c r="S17" s="20">
        <f t="shared" ca="1" si="1"/>
        <v>3.3056244883963172E-2</v>
      </c>
      <c r="T17" s="20">
        <f t="shared" ca="1" si="1"/>
        <v>4.3759486450797448E-2</v>
      </c>
      <c r="U17" s="20">
        <f t="shared" ca="1" si="1"/>
        <v>5.3385646884335933E-2</v>
      </c>
      <c r="V17" s="20">
        <f t="shared" ca="1" si="1"/>
        <v>4.6684613862098524E-2</v>
      </c>
      <c r="W17" s="20">
        <f t="shared" ca="1" si="1"/>
        <v>4.9027146116086426E-2</v>
      </c>
      <c r="X17" s="20">
        <f t="shared" ca="1" si="1"/>
        <v>4.1298143907293576E-2</v>
      </c>
      <c r="Y17" s="20">
        <f t="shared" ca="1" si="1"/>
        <v>5.0230997084906595E-2</v>
      </c>
      <c r="Z17" s="20">
        <f t="shared" ca="1" si="2"/>
        <v>5.1419158126160831E-2</v>
      </c>
      <c r="AA17" s="20">
        <f t="shared" ca="1" si="2"/>
        <v>4.487573995609203E-2</v>
      </c>
      <c r="AB17" s="20">
        <f t="shared" ca="1" si="2"/>
        <v>4.5811852504719107E-2</v>
      </c>
      <c r="AC17" s="20">
        <f t="shared" ca="1" si="2"/>
        <v>4.9350047296361353E-2</v>
      </c>
      <c r="AD17" s="20">
        <f t="shared" ca="1" si="2"/>
        <v>5.0797702795427793E-2</v>
      </c>
      <c r="AE17" s="20">
        <f t="shared" ca="1" si="2"/>
        <v>4.0515346677548809E-2</v>
      </c>
      <c r="AF17" s="20">
        <f t="shared" ca="1" si="2"/>
        <v>3.6113669866057144E-2</v>
      </c>
      <c r="AG17" s="20">
        <f t="shared" ca="1" si="2"/>
        <v>2.5888713474955347E-2</v>
      </c>
      <c r="AH17" s="20">
        <f t="shared" ca="1" si="2"/>
        <v>2.1341429425432719E-2</v>
      </c>
      <c r="AI17" s="20">
        <f t="shared" ca="1" si="2"/>
        <v>1.4838782922701577E-2</v>
      </c>
      <c r="AJ17" s="20">
        <f t="shared" ca="1" si="3"/>
        <v>9.0507928582264432E-3</v>
      </c>
      <c r="AK17" s="20">
        <f t="shared" ca="1" si="3"/>
        <v>3.8922411615755059E-3</v>
      </c>
      <c r="AL17" s="20">
        <f t="shared" ca="1" si="3"/>
        <v>8.3127167992147607E-4</v>
      </c>
      <c r="AM17" s="20">
        <f t="shared" ca="1" si="3"/>
        <v>9.0424773195976944E-5</v>
      </c>
      <c r="AN17" s="20">
        <f t="shared" ca="1" si="3"/>
        <v>5.6857031718078486E-6</v>
      </c>
      <c r="AO17" s="20">
        <f t="shared" ca="1" si="3"/>
        <v>0</v>
      </c>
      <c r="AP17" s="20">
        <f t="shared" ca="1" si="3"/>
        <v>0</v>
      </c>
      <c r="AQ17" s="20">
        <f t="shared" ca="1" si="3"/>
        <v>0</v>
      </c>
      <c r="AR17" s="20">
        <f t="shared" ca="1" si="3"/>
        <v>0</v>
      </c>
      <c r="AS17" s="20">
        <f t="shared" ca="1" si="3"/>
        <v>0</v>
      </c>
      <c r="AT17" s="20">
        <f t="shared" ca="1" si="4"/>
        <v>0</v>
      </c>
      <c r="AU17" s="20">
        <f t="shared" ca="1" si="4"/>
        <v>0</v>
      </c>
      <c r="AV17" s="20">
        <f t="shared" ca="1" si="4"/>
        <v>0</v>
      </c>
      <c r="AW17" s="20">
        <f t="shared" ca="1" si="4"/>
        <v>0</v>
      </c>
      <c r="AX17" s="20">
        <f t="shared" ca="1" si="4"/>
        <v>0</v>
      </c>
      <c r="AY17" s="20">
        <f t="shared" ca="1" si="4"/>
        <v>0</v>
      </c>
      <c r="AZ17" s="20">
        <f t="shared" ca="1" si="4"/>
        <v>0</v>
      </c>
      <c r="BA17" s="20">
        <f t="shared" ca="1" si="4"/>
        <v>0</v>
      </c>
      <c r="BB17" s="20">
        <f t="shared" ca="1" si="4"/>
        <v>0</v>
      </c>
      <c r="BC17" s="20">
        <f t="shared" ca="1" si="4"/>
        <v>0</v>
      </c>
      <c r="BD17" s="20">
        <f t="shared" ca="1" si="5"/>
        <v>0</v>
      </c>
      <c r="BE17" s="20">
        <f t="shared" ca="1" si="5"/>
        <v>0</v>
      </c>
      <c r="BF17" s="20">
        <f t="shared" ca="1" si="5"/>
        <v>0</v>
      </c>
      <c r="BG17" s="20">
        <f t="shared" ca="1" si="5"/>
        <v>0</v>
      </c>
      <c r="BH17" s="20">
        <f t="shared" ca="1" si="5"/>
        <v>0</v>
      </c>
      <c r="BI17" s="20">
        <f t="shared" ca="1" si="5"/>
        <v>0</v>
      </c>
      <c r="BJ17" s="20">
        <f t="shared" ca="1" si="5"/>
        <v>0</v>
      </c>
      <c r="BK17" s="20">
        <f t="shared" ca="1" si="5"/>
        <v>0</v>
      </c>
      <c r="BL17" s="20">
        <f t="shared" ca="1" si="5"/>
        <v>0</v>
      </c>
      <c r="BM17" s="20">
        <f t="shared" ca="1" si="5"/>
        <v>0</v>
      </c>
      <c r="BN17" s="20" t="str">
        <f t="shared" ca="1" si="6"/>
        <v/>
      </c>
      <c r="BO17" s="20" t="str">
        <f t="shared" ca="1" si="6"/>
        <v/>
      </c>
      <c r="BP17" s="20" t="str">
        <f t="shared" ca="1" si="6"/>
        <v/>
      </c>
      <c r="BQ17" s="20" t="str">
        <f t="shared" ca="1" si="6"/>
        <v/>
      </c>
      <c r="BR17" s="20" t="str">
        <f t="shared" ca="1" si="6"/>
        <v/>
      </c>
      <c r="BS17" s="20" t="str">
        <f t="shared" ca="1" si="6"/>
        <v/>
      </c>
      <c r="BT17" s="20" t="str">
        <f t="shared" ca="1" si="6"/>
        <v/>
      </c>
      <c r="BU17" s="20" t="str">
        <f t="shared" ca="1" si="6"/>
        <v/>
      </c>
      <c r="BV17" s="20" t="str">
        <f t="shared" ca="1" si="6"/>
        <v/>
      </c>
      <c r="BW17" s="20" t="str">
        <f t="shared" ca="1" si="6"/>
        <v/>
      </c>
      <c r="BX17" s="20" t="str">
        <f t="shared" ca="1" si="7"/>
        <v/>
      </c>
      <c r="BY17" s="20" t="str">
        <f t="shared" ca="1" si="7"/>
        <v/>
      </c>
      <c r="BZ17" s="20" t="str">
        <f t="shared" ca="1" si="7"/>
        <v/>
      </c>
      <c r="CA17" s="20" t="str">
        <f t="shared" ca="1" si="7"/>
        <v/>
      </c>
      <c r="CB17" s="20" t="str">
        <f t="shared" ca="1" si="7"/>
        <v/>
      </c>
      <c r="CC17" s="20" t="str">
        <f t="shared" ca="1" si="7"/>
        <v/>
      </c>
      <c r="CD17" s="20" t="str">
        <f t="shared" ca="1" si="7"/>
        <v/>
      </c>
      <c r="CE17" s="20" t="str">
        <f t="shared" ca="1" si="7"/>
        <v/>
      </c>
      <c r="CF17" s="20" t="str">
        <f t="shared" ca="1" si="7"/>
        <v/>
      </c>
      <c r="CG17" s="20" t="str">
        <f t="shared" ca="1" si="7"/>
        <v/>
      </c>
      <c r="CH17" s="20" t="str">
        <f t="shared" ca="1" si="8"/>
        <v/>
      </c>
      <c r="CI17" s="20" t="str">
        <f t="shared" ca="1" si="8"/>
        <v/>
      </c>
      <c r="CJ17" s="20" t="str">
        <f t="shared" ca="1" si="8"/>
        <v/>
      </c>
      <c r="CK17" s="20" t="str">
        <f t="shared" ca="1" si="8"/>
        <v/>
      </c>
      <c r="CL17" s="20" t="str">
        <f t="shared" ca="1" si="8"/>
        <v/>
      </c>
      <c r="CM17" s="20" t="str">
        <f t="shared" ca="1" si="8"/>
        <v/>
      </c>
      <c r="CN17" s="20" t="str">
        <f t="shared" ca="1" si="8"/>
        <v/>
      </c>
      <c r="CO17" s="20" t="str">
        <f t="shared" ca="1" si="8"/>
        <v/>
      </c>
      <c r="CP17" s="20" t="str">
        <f t="shared" ca="1" si="8"/>
        <v/>
      </c>
      <c r="CQ17" s="20" t="str">
        <f t="shared" ca="1" si="8"/>
        <v/>
      </c>
      <c r="CR17" s="20" t="str">
        <f t="shared" ca="1" si="9"/>
        <v/>
      </c>
      <c r="CS17" s="20" t="str">
        <f t="shared" ca="1" si="9"/>
        <v/>
      </c>
      <c r="CT17" s="20" t="str">
        <f t="shared" ca="1" si="9"/>
        <v/>
      </c>
      <c r="CU17" s="20" t="str">
        <f t="shared" ca="1" si="9"/>
        <v/>
      </c>
      <c r="CV17" s="20" t="str">
        <f t="shared" ca="1" si="9"/>
        <v/>
      </c>
      <c r="CW17" s="20" t="str">
        <f t="shared" ca="1" si="9"/>
        <v/>
      </c>
      <c r="CX17" s="20" t="str">
        <f t="shared" ca="1" si="9"/>
        <v/>
      </c>
      <c r="CY17" s="20" t="str">
        <f t="shared" ca="1" si="9"/>
        <v/>
      </c>
      <c r="CZ17" s="20" t="str">
        <f t="shared" ca="1" si="9"/>
        <v/>
      </c>
      <c r="DA17" s="20" t="str">
        <f t="shared" ca="1" si="9"/>
        <v/>
      </c>
      <c r="DB17" s="20" t="str">
        <f t="shared" ca="1" si="10"/>
        <v/>
      </c>
      <c r="DC17" s="20" t="str">
        <f t="shared" ca="1" si="10"/>
        <v/>
      </c>
      <c r="DD17" s="20" t="str">
        <f t="shared" ca="1" si="10"/>
        <v/>
      </c>
      <c r="DE17" s="20" t="str">
        <f t="shared" ca="1" si="10"/>
        <v/>
      </c>
      <c r="DF17" s="20" t="str">
        <f t="shared" ca="1" si="10"/>
        <v/>
      </c>
      <c r="DG17" s="20" t="str">
        <f t="shared" ca="1" si="10"/>
        <v/>
      </c>
      <c r="DH17" s="20" t="str">
        <f t="shared" ca="1" si="10"/>
        <v/>
      </c>
      <c r="DI17" s="20" t="str">
        <f t="shared" ca="1" si="10"/>
        <v/>
      </c>
      <c r="DJ17" s="20" t="str">
        <f t="shared" ca="1" si="10"/>
        <v/>
      </c>
      <c r="DK17" s="20" t="str">
        <f t="shared" ca="1" si="10"/>
        <v/>
      </c>
      <c r="DL17" s="20" t="str">
        <f t="shared" ca="1" si="11"/>
        <v/>
      </c>
      <c r="DM17" s="20" t="str">
        <f t="shared" ca="1" si="11"/>
        <v/>
      </c>
      <c r="DN17" s="20" t="str">
        <f t="shared" ca="1" si="11"/>
        <v/>
      </c>
      <c r="DO17" s="20" t="str">
        <f t="shared" ca="1" si="11"/>
        <v/>
      </c>
      <c r="DP17" s="20" t="str">
        <f t="shared" ca="1" si="11"/>
        <v/>
      </c>
      <c r="DQ17" s="20" t="str">
        <f t="shared" ca="1" si="11"/>
        <v/>
      </c>
      <c r="DR17" s="20" t="str">
        <f t="shared" ca="1" si="11"/>
        <v/>
      </c>
      <c r="DS17" s="20" t="str">
        <f t="shared" ca="1" si="11"/>
        <v/>
      </c>
      <c r="DT17" s="20" t="str">
        <f t="shared" ca="1" si="11"/>
        <v/>
      </c>
      <c r="DU17" s="20" t="str">
        <f t="shared" ca="1" si="11"/>
        <v/>
      </c>
      <c r="DV17" s="20" t="str">
        <f t="shared" ca="1" si="12"/>
        <v/>
      </c>
      <c r="DW17" s="20" t="str">
        <f t="shared" ca="1" si="12"/>
        <v/>
      </c>
      <c r="DX17" s="20" t="str">
        <f t="shared" ca="1" si="12"/>
        <v/>
      </c>
      <c r="DY17" s="20" t="str">
        <f t="shared" ca="1" si="12"/>
        <v/>
      </c>
      <c r="DZ17" s="20" t="str">
        <f t="shared" ca="1" si="12"/>
        <v/>
      </c>
      <c r="EA17" s="20" t="str">
        <f t="shared" ca="1" si="12"/>
        <v/>
      </c>
      <c r="EB17" s="20" t="str">
        <f t="shared" ca="1" si="12"/>
        <v/>
      </c>
      <c r="EC17" s="20" t="str">
        <f t="shared" ca="1" si="12"/>
        <v/>
      </c>
      <c r="ED17" s="20" t="str">
        <f t="shared" ca="1" si="12"/>
        <v/>
      </c>
      <c r="EE17" s="20" t="str">
        <f t="shared" ca="1" si="12"/>
        <v/>
      </c>
      <c r="EF17" s="20" t="str">
        <f t="shared" ca="1" si="13"/>
        <v/>
      </c>
      <c r="EG17" s="20" t="str">
        <f t="shared" ca="1" si="13"/>
        <v/>
      </c>
      <c r="EH17" s="20" t="str">
        <f t="shared" ca="1" si="13"/>
        <v/>
      </c>
      <c r="EI17" s="20" t="str">
        <f t="shared" ca="1" si="13"/>
        <v/>
      </c>
      <c r="EJ17" s="20" t="str">
        <f t="shared" ca="1" si="13"/>
        <v/>
      </c>
      <c r="EK17" s="20" t="str">
        <f t="shared" ca="1" si="13"/>
        <v/>
      </c>
      <c r="EL17" s="20" t="str">
        <f t="shared" ca="1" si="13"/>
        <v/>
      </c>
      <c r="EM17" s="20" t="str">
        <f t="shared" ca="1" si="13"/>
        <v/>
      </c>
      <c r="EN17" s="20" t="str">
        <f t="shared" ca="1" si="13"/>
        <v/>
      </c>
      <c r="EO17" s="20" t="str">
        <f t="shared" ca="1" si="13"/>
        <v/>
      </c>
      <c r="EP17" s="20" t="str">
        <f t="shared" ca="1" si="14"/>
        <v/>
      </c>
      <c r="EQ17" s="20" t="str">
        <f t="shared" ca="1" si="14"/>
        <v/>
      </c>
      <c r="ER17" s="20" t="str">
        <f t="shared" ca="1" si="14"/>
        <v/>
      </c>
      <c r="ES17" s="20" t="str">
        <f t="shared" ca="1" si="14"/>
        <v/>
      </c>
      <c r="ET17" s="20" t="str">
        <f t="shared" ca="1" si="14"/>
        <v/>
      </c>
      <c r="EU17" s="20" t="str">
        <f t="shared" ca="1" si="14"/>
        <v/>
      </c>
      <c r="EV17" s="20" t="str">
        <f t="shared" ca="1" si="14"/>
        <v/>
      </c>
      <c r="EW17" s="20" t="str">
        <f t="shared" ca="1" si="14"/>
        <v/>
      </c>
      <c r="EX17" s="20" t="str">
        <f t="shared" ca="1" si="14"/>
        <v/>
      </c>
      <c r="EY17" s="20" t="str">
        <f t="shared" ca="1" si="14"/>
        <v/>
      </c>
      <c r="EZ17" s="20" t="str">
        <f t="shared" ca="1" si="15"/>
        <v/>
      </c>
      <c r="FA17" s="20" t="str">
        <f t="shared" ca="1" si="15"/>
        <v/>
      </c>
      <c r="FB17" s="20" t="str">
        <f t="shared" ca="1" si="15"/>
        <v/>
      </c>
      <c r="FC17" s="20" t="str">
        <f t="shared" ca="1" si="15"/>
        <v/>
      </c>
      <c r="FD17" s="20" t="str">
        <f t="shared" ca="1" si="15"/>
        <v/>
      </c>
      <c r="FE17" s="20" t="str">
        <f t="shared" ca="1" si="15"/>
        <v/>
      </c>
      <c r="FF17" s="20" t="str">
        <f t="shared" ca="1" si="15"/>
        <v/>
      </c>
      <c r="FG17" s="20" t="str">
        <f t="shared" ca="1" si="15"/>
        <v/>
      </c>
      <c r="FH17" s="20" t="str">
        <f t="shared" ca="1" si="15"/>
        <v/>
      </c>
      <c r="FI17" s="20" t="str">
        <f t="shared" ca="1" si="15"/>
        <v/>
      </c>
      <c r="FJ17" s="20" t="str">
        <f t="shared" ca="1" si="16"/>
        <v/>
      </c>
      <c r="FK17" s="20" t="str">
        <f t="shared" ca="1" si="16"/>
        <v/>
      </c>
      <c r="FL17" s="20" t="str">
        <f t="shared" ca="1" si="16"/>
        <v/>
      </c>
      <c r="FM17" s="20" t="str">
        <f t="shared" ca="1" si="16"/>
        <v/>
      </c>
      <c r="FN17" s="20" t="str">
        <f t="shared" ca="1" si="16"/>
        <v/>
      </c>
      <c r="FO17" s="20" t="str">
        <f t="shared" ca="1" si="16"/>
        <v/>
      </c>
      <c r="FP17" s="20" t="str">
        <f t="shared" ca="1" si="16"/>
        <v/>
      </c>
      <c r="FQ17" s="20" t="str">
        <f t="shared" ca="1" si="16"/>
        <v/>
      </c>
      <c r="FR17" s="20" t="str">
        <f t="shared" ca="1" si="16"/>
        <v/>
      </c>
      <c r="FS17" s="20" t="str">
        <f t="shared" ca="1" si="16"/>
        <v/>
      </c>
      <c r="FT17" s="20" t="str">
        <f t="shared" ca="1" si="17"/>
        <v/>
      </c>
      <c r="FU17" s="20" t="str">
        <f t="shared" ca="1" si="17"/>
        <v/>
      </c>
      <c r="FV17" s="20" t="str">
        <f t="shared" ca="1" si="17"/>
        <v/>
      </c>
      <c r="FW17" s="20" t="str">
        <f t="shared" ca="1" si="17"/>
        <v/>
      </c>
      <c r="FX17" s="20" t="str">
        <f t="shared" ca="1" si="17"/>
        <v/>
      </c>
      <c r="FY17" s="20" t="str">
        <f t="shared" ca="1" si="17"/>
        <v/>
      </c>
      <c r="FZ17" s="20" t="str">
        <f t="shared" ca="1" si="17"/>
        <v/>
      </c>
      <c r="GA17" s="20" t="str">
        <f t="shared" ca="1" si="17"/>
        <v/>
      </c>
      <c r="GB17" s="20" t="str">
        <f t="shared" ca="1" si="17"/>
        <v/>
      </c>
      <c r="GC17" s="20" t="str">
        <f t="shared" ca="1" si="17"/>
        <v/>
      </c>
      <c r="GD17" s="20" t="str">
        <f t="shared" ca="1" si="18"/>
        <v/>
      </c>
      <c r="GE17" s="20" t="str">
        <f t="shared" ca="1" si="18"/>
        <v/>
      </c>
      <c r="GF17" s="20" t="str">
        <f t="shared" ca="1" si="18"/>
        <v/>
      </c>
      <c r="GG17" s="20" t="str">
        <f t="shared" ca="1" si="18"/>
        <v/>
      </c>
      <c r="GH17" s="20" t="str">
        <f t="shared" ca="1" si="18"/>
        <v/>
      </c>
      <c r="GI17" s="20" t="str">
        <f t="shared" ca="1" si="18"/>
        <v/>
      </c>
      <c r="GJ17" s="20" t="str">
        <f t="shared" ca="1" si="18"/>
        <v/>
      </c>
      <c r="GK17" s="20" t="str">
        <f t="shared" ca="1" si="18"/>
        <v/>
      </c>
      <c r="GL17" s="20" t="str">
        <f t="shared" ca="1" si="18"/>
        <v/>
      </c>
      <c r="GM17" s="20" t="str">
        <f t="shared" ca="1" si="18"/>
        <v/>
      </c>
      <c r="GN17" s="20" t="str">
        <f t="shared" ca="1" si="19"/>
        <v/>
      </c>
      <c r="GO17" s="20" t="str">
        <f t="shared" ca="1" si="19"/>
        <v/>
      </c>
      <c r="GP17" s="20" t="str">
        <f t="shared" ca="1" si="19"/>
        <v/>
      </c>
      <c r="GQ17" s="20" t="str">
        <f t="shared" ca="1" si="19"/>
        <v/>
      </c>
      <c r="GR17" s="20" t="str">
        <f t="shared" ca="1" si="19"/>
        <v/>
      </c>
      <c r="GS17" s="20" t="str">
        <f t="shared" ca="1" si="19"/>
        <v/>
      </c>
      <c r="GT17" s="20" t="str">
        <f t="shared" ca="1" si="19"/>
        <v/>
      </c>
      <c r="GU17" s="20" t="str">
        <f t="shared" ca="1" si="19"/>
        <v/>
      </c>
      <c r="GV17" s="20" t="str">
        <f t="shared" ca="1" si="19"/>
        <v/>
      </c>
      <c r="GW17" s="20" t="str">
        <f t="shared" ca="1" si="19"/>
        <v/>
      </c>
      <c r="GX17" s="20" t="str">
        <f t="shared" ca="1" si="19"/>
        <v/>
      </c>
    </row>
    <row r="18" spans="1:206" ht="14.65" thickBot="1" x14ac:dyDescent="0.5">
      <c r="A18" s="17"/>
      <c r="B18" s="38">
        <f t="array" aca="1" ref="B18:B37799" ca="1">_xll.xToyDupireBarrierMcRisksV2(Value!F4,Value!E8:E38,Value!F7:BM7,Value!F8:BM38,Value!C7,Value!C6,Value!C8,Value!C10,Value!C15,Value!C16,Value!C11,Value!C9,Value!C12,Value!C13,Value!C14)</f>
        <v>1.0586997323199068</v>
      </c>
      <c r="D18" s="2"/>
      <c r="E18" s="4">
        <f ca="1"/>
        <v>95</v>
      </c>
      <c r="F18" s="20">
        <f t="shared" ref="F18:O18" ca="1" si="20">IF(AND(COLUMN()-COLUMN(display1)&lt;$F$3,ROW()-ROW(display1)&lt;$F$2),INDEX(vegas,COLUMN()-COLUMN(display1)+1+(ROW()-ROW(display1))*$F$3,1),"")</f>
        <v>1.6042528938224724E-2</v>
      </c>
      <c r="G18" s="20">
        <f t="shared" ca="1" si="20"/>
        <v>-1.5804144994811857E-2</v>
      </c>
      <c r="H18" s="20">
        <f t="shared" ca="1" si="20"/>
        <v>3.6394328472353236E-2</v>
      </c>
      <c r="I18" s="20">
        <f t="shared" ca="1" si="20"/>
        <v>3.7691791911090831E-4</v>
      </c>
      <c r="J18" s="20">
        <f t="shared" ca="1" si="20"/>
        <v>-2.6494302084784038E-2</v>
      </c>
      <c r="K18" s="20">
        <f t="shared" ca="1" si="20"/>
        <v>-1.5239629484257555E-2</v>
      </c>
      <c r="L18" s="20">
        <f t="shared" ca="1" si="20"/>
        <v>-2.1080371401851678E-3</v>
      </c>
      <c r="M18" s="20">
        <f t="shared" ca="1" si="20"/>
        <v>-4.1062848000224849E-3</v>
      </c>
      <c r="N18" s="20">
        <f t="shared" ca="1" si="20"/>
        <v>3.0761062113953283E-2</v>
      </c>
      <c r="O18" s="20">
        <f t="shared" ca="1" si="20"/>
        <v>2.4963565090094981E-3</v>
      </c>
      <c r="P18" s="20">
        <f t="shared" ref="P18:Y18" ca="1" si="21">IF(AND(COLUMN()-COLUMN(display1)&lt;$F$3,ROW()-ROW(display1)&lt;$F$2),INDEX(vegas,COLUMN()-COLUMN(display1)+1+(ROW()-ROW(display1))*$F$3,1),"")</f>
        <v>2.4048600762463001E-3</v>
      </c>
      <c r="Q18" s="20">
        <f t="shared" ca="1" si="21"/>
        <v>4.4191138012160507E-3</v>
      </c>
      <c r="R18" s="20">
        <f t="shared" ca="1" si="21"/>
        <v>3.4352871676210255E-2</v>
      </c>
      <c r="S18" s="20">
        <f t="shared" ca="1" si="21"/>
        <v>3.2144975095638788E-2</v>
      </c>
      <c r="T18" s="20">
        <f t="shared" ca="1" si="21"/>
        <v>2.7601497843748001E-2</v>
      </c>
      <c r="U18" s="20">
        <f t="shared" ca="1" si="21"/>
        <v>4.467246305342687E-2</v>
      </c>
      <c r="V18" s="20">
        <f t="shared" ca="1" si="21"/>
        <v>5.5335092852953328E-2</v>
      </c>
      <c r="W18" s="20">
        <f t="shared" ca="1" si="21"/>
        <v>6.1287414559955587E-2</v>
      </c>
      <c r="X18" s="20">
        <f t="shared" ca="1" si="21"/>
        <v>5.5344995925947139E-2</v>
      </c>
      <c r="Y18" s="20">
        <f t="shared" ca="1" si="21"/>
        <v>5.6193778466651981E-2</v>
      </c>
      <c r="Z18" s="20">
        <f t="shared" ref="Z18:AI18" ca="1" si="22">IF(AND(COLUMN()-COLUMN(display1)&lt;$F$3,ROW()-ROW(display1)&lt;$F$2),INDEX(vegas,COLUMN()-COLUMN(display1)+1+(ROW()-ROW(display1))*$F$3,1),"")</f>
        <v>5.9133512291078646E-2</v>
      </c>
      <c r="AA18" s="20">
        <f t="shared" ca="1" si="22"/>
        <v>6.0755637535260913E-2</v>
      </c>
      <c r="AB18" s="20">
        <f t="shared" ca="1" si="22"/>
        <v>6.5283170458957138E-2</v>
      </c>
      <c r="AC18" s="20">
        <f t="shared" ca="1" si="22"/>
        <v>6.7779621588625771E-2</v>
      </c>
      <c r="AD18" s="20">
        <f t="shared" ca="1" si="22"/>
        <v>7.4145107329071189E-2</v>
      </c>
      <c r="AE18" s="20">
        <f t="shared" ca="1" si="22"/>
        <v>6.9297773075792532E-2</v>
      </c>
      <c r="AF18" s="20">
        <f t="shared" ca="1" si="22"/>
        <v>6.9016380469658786E-2</v>
      </c>
      <c r="AG18" s="20">
        <f t="shared" ca="1" si="22"/>
        <v>6.1575766155542215E-2</v>
      </c>
      <c r="AH18" s="20">
        <f t="shared" ca="1" si="22"/>
        <v>5.0867510990004375E-2</v>
      </c>
      <c r="AI18" s="20">
        <f t="shared" ca="1" si="22"/>
        <v>4.6214271909939875E-2</v>
      </c>
      <c r="AJ18" s="20">
        <f t="shared" ref="AJ18:AS18" ca="1" si="23">IF(AND(COLUMN()-COLUMN(display1)&lt;$F$3,ROW()-ROW(display1)&lt;$F$2),INDEX(vegas,COLUMN()-COLUMN(display1)+1+(ROW()-ROW(display1))*$F$3,1),"")</f>
        <v>3.2310892174391287E-2</v>
      </c>
      <c r="AK18" s="20">
        <f t="shared" ca="1" si="23"/>
        <v>1.9212916641866487E-2</v>
      </c>
      <c r="AL18" s="20">
        <f t="shared" ca="1" si="23"/>
        <v>6.0781770401675357E-3</v>
      </c>
      <c r="AM18" s="20">
        <f t="shared" ca="1" si="23"/>
        <v>1.5049763830016446E-3</v>
      </c>
      <c r="AN18" s="20">
        <f t="shared" ca="1" si="23"/>
        <v>1.0279158537192645E-4</v>
      </c>
      <c r="AO18" s="20">
        <f t="shared" ca="1" si="23"/>
        <v>0</v>
      </c>
      <c r="AP18" s="20">
        <f t="shared" ca="1" si="23"/>
        <v>0</v>
      </c>
      <c r="AQ18" s="20">
        <f t="shared" ca="1" si="23"/>
        <v>0</v>
      </c>
      <c r="AR18" s="20">
        <f t="shared" ca="1" si="23"/>
        <v>0</v>
      </c>
      <c r="AS18" s="20">
        <f t="shared" ca="1" si="23"/>
        <v>0</v>
      </c>
      <c r="AT18" s="20">
        <f t="shared" ref="AT18:BC18" ca="1" si="24">IF(AND(COLUMN()-COLUMN(display1)&lt;$F$3,ROW()-ROW(display1)&lt;$F$2),INDEX(vegas,COLUMN()-COLUMN(display1)+1+(ROW()-ROW(display1))*$F$3,1),"")</f>
        <v>0</v>
      </c>
      <c r="AU18" s="20">
        <f t="shared" ca="1" si="24"/>
        <v>0</v>
      </c>
      <c r="AV18" s="20">
        <f t="shared" ca="1" si="24"/>
        <v>0</v>
      </c>
      <c r="AW18" s="20">
        <f t="shared" ca="1" si="24"/>
        <v>0</v>
      </c>
      <c r="AX18" s="20">
        <f t="shared" ca="1" si="24"/>
        <v>0</v>
      </c>
      <c r="AY18" s="20">
        <f t="shared" ca="1" si="24"/>
        <v>0</v>
      </c>
      <c r="AZ18" s="20">
        <f t="shared" ca="1" si="24"/>
        <v>0</v>
      </c>
      <c r="BA18" s="20">
        <f t="shared" ca="1" si="24"/>
        <v>0</v>
      </c>
      <c r="BB18" s="20">
        <f t="shared" ca="1" si="24"/>
        <v>0</v>
      </c>
      <c r="BC18" s="20">
        <f t="shared" ca="1" si="24"/>
        <v>0</v>
      </c>
      <c r="BD18" s="20">
        <f t="shared" ref="BD18:BM18" ca="1" si="25">IF(AND(COLUMN()-COLUMN(display1)&lt;$F$3,ROW()-ROW(display1)&lt;$F$2),INDEX(vegas,COLUMN()-COLUMN(display1)+1+(ROW()-ROW(display1))*$F$3,1),"")</f>
        <v>0</v>
      </c>
      <c r="BE18" s="20">
        <f t="shared" ca="1" si="25"/>
        <v>0</v>
      </c>
      <c r="BF18" s="20">
        <f t="shared" ca="1" si="25"/>
        <v>0</v>
      </c>
      <c r="BG18" s="20">
        <f t="shared" ca="1" si="25"/>
        <v>0</v>
      </c>
      <c r="BH18" s="20">
        <f t="shared" ca="1" si="25"/>
        <v>0</v>
      </c>
      <c r="BI18" s="20">
        <f t="shared" ca="1" si="25"/>
        <v>0</v>
      </c>
      <c r="BJ18" s="20">
        <f t="shared" ca="1" si="25"/>
        <v>0</v>
      </c>
      <c r="BK18" s="20">
        <f t="shared" ca="1" si="25"/>
        <v>0</v>
      </c>
      <c r="BL18" s="20">
        <f t="shared" ca="1" si="25"/>
        <v>0</v>
      </c>
      <c r="BM18" s="20">
        <f t="shared" ca="1" si="25"/>
        <v>0</v>
      </c>
      <c r="BN18" s="20" t="str">
        <f t="shared" ref="BN18:BW18" ca="1" si="26">IF(AND(COLUMN()-COLUMN(display1)&lt;$F$3,ROW()-ROW(display1)&lt;$F$2),INDEX(vegas,COLUMN()-COLUMN(display1)+1+(ROW()-ROW(display1))*$F$3,1),"")</f>
        <v/>
      </c>
      <c r="BO18" s="20" t="str">
        <f t="shared" ca="1" si="26"/>
        <v/>
      </c>
      <c r="BP18" s="20" t="str">
        <f t="shared" ca="1" si="26"/>
        <v/>
      </c>
      <c r="BQ18" s="20" t="str">
        <f t="shared" ca="1" si="26"/>
        <v/>
      </c>
      <c r="BR18" s="20" t="str">
        <f t="shared" ca="1" si="26"/>
        <v/>
      </c>
      <c r="BS18" s="20" t="str">
        <f t="shared" ca="1" si="26"/>
        <v/>
      </c>
      <c r="BT18" s="20" t="str">
        <f t="shared" ca="1" si="26"/>
        <v/>
      </c>
      <c r="BU18" s="20" t="str">
        <f t="shared" ca="1" si="26"/>
        <v/>
      </c>
      <c r="BV18" s="20" t="str">
        <f t="shared" ca="1" si="26"/>
        <v/>
      </c>
      <c r="BW18" s="20" t="str">
        <f t="shared" ca="1" si="26"/>
        <v/>
      </c>
      <c r="BX18" s="20" t="str">
        <f t="shared" ref="BX18:CG18" ca="1" si="27">IF(AND(COLUMN()-COLUMN(display1)&lt;$F$3,ROW()-ROW(display1)&lt;$F$2),INDEX(vegas,COLUMN()-COLUMN(display1)+1+(ROW()-ROW(display1))*$F$3,1),"")</f>
        <v/>
      </c>
      <c r="BY18" s="20" t="str">
        <f t="shared" ca="1" si="27"/>
        <v/>
      </c>
      <c r="BZ18" s="20" t="str">
        <f t="shared" ca="1" si="27"/>
        <v/>
      </c>
      <c r="CA18" s="20" t="str">
        <f t="shared" ca="1" si="27"/>
        <v/>
      </c>
      <c r="CB18" s="20" t="str">
        <f t="shared" ca="1" si="27"/>
        <v/>
      </c>
      <c r="CC18" s="20" t="str">
        <f t="shared" ca="1" si="27"/>
        <v/>
      </c>
      <c r="CD18" s="20" t="str">
        <f t="shared" ca="1" si="27"/>
        <v/>
      </c>
      <c r="CE18" s="20" t="str">
        <f t="shared" ca="1" si="27"/>
        <v/>
      </c>
      <c r="CF18" s="20" t="str">
        <f t="shared" ca="1" si="27"/>
        <v/>
      </c>
      <c r="CG18" s="20" t="str">
        <f t="shared" ca="1" si="27"/>
        <v/>
      </c>
      <c r="CH18" s="20" t="str">
        <f t="shared" ref="CH18:CQ18" ca="1" si="28">IF(AND(COLUMN()-COLUMN(display1)&lt;$F$3,ROW()-ROW(display1)&lt;$F$2),INDEX(vegas,COLUMN()-COLUMN(display1)+1+(ROW()-ROW(display1))*$F$3,1),"")</f>
        <v/>
      </c>
      <c r="CI18" s="20" t="str">
        <f t="shared" ca="1" si="28"/>
        <v/>
      </c>
      <c r="CJ18" s="20" t="str">
        <f t="shared" ca="1" si="28"/>
        <v/>
      </c>
      <c r="CK18" s="20" t="str">
        <f t="shared" ca="1" si="28"/>
        <v/>
      </c>
      <c r="CL18" s="20" t="str">
        <f t="shared" ca="1" si="28"/>
        <v/>
      </c>
      <c r="CM18" s="20" t="str">
        <f t="shared" ca="1" si="28"/>
        <v/>
      </c>
      <c r="CN18" s="20" t="str">
        <f t="shared" ca="1" si="28"/>
        <v/>
      </c>
      <c r="CO18" s="20" t="str">
        <f t="shared" ca="1" si="28"/>
        <v/>
      </c>
      <c r="CP18" s="20" t="str">
        <f t="shared" ca="1" si="28"/>
        <v/>
      </c>
      <c r="CQ18" s="20" t="str">
        <f t="shared" ca="1" si="28"/>
        <v/>
      </c>
      <c r="CR18" s="20" t="str">
        <f t="shared" ref="CR18:DA18" ca="1" si="29">IF(AND(COLUMN()-COLUMN(display1)&lt;$F$3,ROW()-ROW(display1)&lt;$F$2),INDEX(vegas,COLUMN()-COLUMN(display1)+1+(ROW()-ROW(display1))*$F$3,1),"")</f>
        <v/>
      </c>
      <c r="CS18" s="20" t="str">
        <f t="shared" ca="1" si="29"/>
        <v/>
      </c>
      <c r="CT18" s="20" t="str">
        <f t="shared" ca="1" si="29"/>
        <v/>
      </c>
      <c r="CU18" s="20" t="str">
        <f t="shared" ca="1" si="29"/>
        <v/>
      </c>
      <c r="CV18" s="20" t="str">
        <f t="shared" ca="1" si="29"/>
        <v/>
      </c>
      <c r="CW18" s="20" t="str">
        <f t="shared" ca="1" si="29"/>
        <v/>
      </c>
      <c r="CX18" s="20" t="str">
        <f t="shared" ca="1" si="29"/>
        <v/>
      </c>
      <c r="CY18" s="20" t="str">
        <f t="shared" ca="1" si="29"/>
        <v/>
      </c>
      <c r="CZ18" s="20" t="str">
        <f t="shared" ca="1" si="29"/>
        <v/>
      </c>
      <c r="DA18" s="20" t="str">
        <f t="shared" ca="1" si="29"/>
        <v/>
      </c>
      <c r="DB18" s="20" t="str">
        <f t="shared" ref="DB18:DK18" ca="1" si="30">IF(AND(COLUMN()-COLUMN(display1)&lt;$F$3,ROW()-ROW(display1)&lt;$F$2),INDEX(vegas,COLUMN()-COLUMN(display1)+1+(ROW()-ROW(display1))*$F$3,1),"")</f>
        <v/>
      </c>
      <c r="DC18" s="20" t="str">
        <f t="shared" ca="1" si="30"/>
        <v/>
      </c>
      <c r="DD18" s="20" t="str">
        <f t="shared" ca="1" si="30"/>
        <v/>
      </c>
      <c r="DE18" s="20" t="str">
        <f t="shared" ca="1" si="30"/>
        <v/>
      </c>
      <c r="DF18" s="20" t="str">
        <f t="shared" ca="1" si="30"/>
        <v/>
      </c>
      <c r="DG18" s="20" t="str">
        <f t="shared" ca="1" si="30"/>
        <v/>
      </c>
      <c r="DH18" s="20" t="str">
        <f t="shared" ca="1" si="30"/>
        <v/>
      </c>
      <c r="DI18" s="20" t="str">
        <f t="shared" ca="1" si="30"/>
        <v/>
      </c>
      <c r="DJ18" s="20" t="str">
        <f t="shared" ca="1" si="30"/>
        <v/>
      </c>
      <c r="DK18" s="20" t="str">
        <f t="shared" ca="1" si="30"/>
        <v/>
      </c>
      <c r="DL18" s="20" t="str">
        <f t="shared" ref="DL18:DU18" ca="1" si="31">IF(AND(COLUMN()-COLUMN(display1)&lt;$F$3,ROW()-ROW(display1)&lt;$F$2),INDEX(vegas,COLUMN()-COLUMN(display1)+1+(ROW()-ROW(display1))*$F$3,1),"")</f>
        <v/>
      </c>
      <c r="DM18" s="20" t="str">
        <f t="shared" ca="1" si="31"/>
        <v/>
      </c>
      <c r="DN18" s="20" t="str">
        <f t="shared" ca="1" si="31"/>
        <v/>
      </c>
      <c r="DO18" s="20" t="str">
        <f t="shared" ca="1" si="31"/>
        <v/>
      </c>
      <c r="DP18" s="20" t="str">
        <f t="shared" ca="1" si="31"/>
        <v/>
      </c>
      <c r="DQ18" s="20" t="str">
        <f t="shared" ca="1" si="31"/>
        <v/>
      </c>
      <c r="DR18" s="20" t="str">
        <f t="shared" ca="1" si="31"/>
        <v/>
      </c>
      <c r="DS18" s="20" t="str">
        <f t="shared" ca="1" si="31"/>
        <v/>
      </c>
      <c r="DT18" s="20" t="str">
        <f t="shared" ca="1" si="31"/>
        <v/>
      </c>
      <c r="DU18" s="20" t="str">
        <f t="shared" ca="1" si="31"/>
        <v/>
      </c>
      <c r="DV18" s="20" t="str">
        <f t="shared" ref="DV18:EE18" ca="1" si="32">IF(AND(COLUMN()-COLUMN(display1)&lt;$F$3,ROW()-ROW(display1)&lt;$F$2),INDEX(vegas,COLUMN()-COLUMN(display1)+1+(ROW()-ROW(display1))*$F$3,1),"")</f>
        <v/>
      </c>
      <c r="DW18" s="20" t="str">
        <f t="shared" ca="1" si="32"/>
        <v/>
      </c>
      <c r="DX18" s="20" t="str">
        <f t="shared" ca="1" si="32"/>
        <v/>
      </c>
      <c r="DY18" s="20" t="str">
        <f t="shared" ca="1" si="32"/>
        <v/>
      </c>
      <c r="DZ18" s="20" t="str">
        <f t="shared" ca="1" si="32"/>
        <v/>
      </c>
      <c r="EA18" s="20" t="str">
        <f t="shared" ca="1" si="32"/>
        <v/>
      </c>
      <c r="EB18" s="20" t="str">
        <f t="shared" ca="1" si="32"/>
        <v/>
      </c>
      <c r="EC18" s="20" t="str">
        <f t="shared" ca="1" si="32"/>
        <v/>
      </c>
      <c r="ED18" s="20" t="str">
        <f t="shared" ca="1" si="32"/>
        <v/>
      </c>
      <c r="EE18" s="20" t="str">
        <f t="shared" ca="1" si="32"/>
        <v/>
      </c>
      <c r="EF18" s="20" t="str">
        <f t="shared" ref="EF18:EO18" ca="1" si="33">IF(AND(COLUMN()-COLUMN(display1)&lt;$F$3,ROW()-ROW(display1)&lt;$F$2),INDEX(vegas,COLUMN()-COLUMN(display1)+1+(ROW()-ROW(display1))*$F$3,1),"")</f>
        <v/>
      </c>
      <c r="EG18" s="20" t="str">
        <f t="shared" ca="1" si="33"/>
        <v/>
      </c>
      <c r="EH18" s="20" t="str">
        <f t="shared" ca="1" si="33"/>
        <v/>
      </c>
      <c r="EI18" s="20" t="str">
        <f t="shared" ca="1" si="33"/>
        <v/>
      </c>
      <c r="EJ18" s="20" t="str">
        <f t="shared" ca="1" si="33"/>
        <v/>
      </c>
      <c r="EK18" s="20" t="str">
        <f t="shared" ca="1" si="33"/>
        <v/>
      </c>
      <c r="EL18" s="20" t="str">
        <f t="shared" ca="1" si="33"/>
        <v/>
      </c>
      <c r="EM18" s="20" t="str">
        <f t="shared" ca="1" si="33"/>
        <v/>
      </c>
      <c r="EN18" s="20" t="str">
        <f t="shared" ca="1" si="33"/>
        <v/>
      </c>
      <c r="EO18" s="20" t="str">
        <f t="shared" ca="1" si="33"/>
        <v/>
      </c>
      <c r="EP18" s="20" t="str">
        <f t="shared" ref="EP18:EY18" ca="1" si="34">IF(AND(COLUMN()-COLUMN(display1)&lt;$F$3,ROW()-ROW(display1)&lt;$F$2),INDEX(vegas,COLUMN()-COLUMN(display1)+1+(ROW()-ROW(display1))*$F$3,1),"")</f>
        <v/>
      </c>
      <c r="EQ18" s="20" t="str">
        <f t="shared" ca="1" si="34"/>
        <v/>
      </c>
      <c r="ER18" s="20" t="str">
        <f t="shared" ca="1" si="34"/>
        <v/>
      </c>
      <c r="ES18" s="20" t="str">
        <f t="shared" ca="1" si="34"/>
        <v/>
      </c>
      <c r="ET18" s="20" t="str">
        <f t="shared" ca="1" si="34"/>
        <v/>
      </c>
      <c r="EU18" s="20" t="str">
        <f t="shared" ca="1" si="34"/>
        <v/>
      </c>
      <c r="EV18" s="20" t="str">
        <f t="shared" ca="1" si="34"/>
        <v/>
      </c>
      <c r="EW18" s="20" t="str">
        <f t="shared" ca="1" si="34"/>
        <v/>
      </c>
      <c r="EX18" s="20" t="str">
        <f t="shared" ca="1" si="34"/>
        <v/>
      </c>
      <c r="EY18" s="20" t="str">
        <f t="shared" ca="1" si="34"/>
        <v/>
      </c>
      <c r="EZ18" s="20" t="str">
        <f t="shared" ref="EZ18:FI18" ca="1" si="35">IF(AND(COLUMN()-COLUMN(display1)&lt;$F$3,ROW()-ROW(display1)&lt;$F$2),INDEX(vegas,COLUMN()-COLUMN(display1)+1+(ROW()-ROW(display1))*$F$3,1),"")</f>
        <v/>
      </c>
      <c r="FA18" s="20" t="str">
        <f t="shared" ca="1" si="35"/>
        <v/>
      </c>
      <c r="FB18" s="20" t="str">
        <f t="shared" ca="1" si="35"/>
        <v/>
      </c>
      <c r="FC18" s="20" t="str">
        <f t="shared" ca="1" si="35"/>
        <v/>
      </c>
      <c r="FD18" s="20" t="str">
        <f t="shared" ca="1" si="35"/>
        <v/>
      </c>
      <c r="FE18" s="20" t="str">
        <f t="shared" ca="1" si="35"/>
        <v/>
      </c>
      <c r="FF18" s="20" t="str">
        <f t="shared" ca="1" si="35"/>
        <v/>
      </c>
      <c r="FG18" s="20" t="str">
        <f t="shared" ca="1" si="35"/>
        <v/>
      </c>
      <c r="FH18" s="20" t="str">
        <f t="shared" ca="1" si="35"/>
        <v/>
      </c>
      <c r="FI18" s="20" t="str">
        <f t="shared" ca="1" si="35"/>
        <v/>
      </c>
      <c r="FJ18" s="20" t="str">
        <f t="shared" ref="FJ18:FS18" ca="1" si="36">IF(AND(COLUMN()-COLUMN(display1)&lt;$F$3,ROW()-ROW(display1)&lt;$F$2),INDEX(vegas,COLUMN()-COLUMN(display1)+1+(ROW()-ROW(display1))*$F$3,1),"")</f>
        <v/>
      </c>
      <c r="FK18" s="20" t="str">
        <f t="shared" ca="1" si="36"/>
        <v/>
      </c>
      <c r="FL18" s="20" t="str">
        <f t="shared" ca="1" si="36"/>
        <v/>
      </c>
      <c r="FM18" s="20" t="str">
        <f t="shared" ca="1" si="36"/>
        <v/>
      </c>
      <c r="FN18" s="20" t="str">
        <f t="shared" ca="1" si="36"/>
        <v/>
      </c>
      <c r="FO18" s="20" t="str">
        <f t="shared" ca="1" si="36"/>
        <v/>
      </c>
      <c r="FP18" s="20" t="str">
        <f t="shared" ca="1" si="36"/>
        <v/>
      </c>
      <c r="FQ18" s="20" t="str">
        <f t="shared" ca="1" si="36"/>
        <v/>
      </c>
      <c r="FR18" s="20" t="str">
        <f t="shared" ca="1" si="36"/>
        <v/>
      </c>
      <c r="FS18" s="20" t="str">
        <f t="shared" ca="1" si="36"/>
        <v/>
      </c>
      <c r="FT18" s="20" t="str">
        <f t="shared" ref="FT18:GC18" ca="1" si="37">IF(AND(COLUMN()-COLUMN(display1)&lt;$F$3,ROW()-ROW(display1)&lt;$F$2),INDEX(vegas,COLUMN()-COLUMN(display1)+1+(ROW()-ROW(display1))*$F$3,1),"")</f>
        <v/>
      </c>
      <c r="FU18" s="20" t="str">
        <f t="shared" ca="1" si="37"/>
        <v/>
      </c>
      <c r="FV18" s="20" t="str">
        <f t="shared" ca="1" si="37"/>
        <v/>
      </c>
      <c r="FW18" s="20" t="str">
        <f t="shared" ca="1" si="37"/>
        <v/>
      </c>
      <c r="FX18" s="20" t="str">
        <f t="shared" ca="1" si="37"/>
        <v/>
      </c>
      <c r="FY18" s="20" t="str">
        <f t="shared" ca="1" si="37"/>
        <v/>
      </c>
      <c r="FZ18" s="20" t="str">
        <f t="shared" ca="1" si="37"/>
        <v/>
      </c>
      <c r="GA18" s="20" t="str">
        <f t="shared" ca="1" si="37"/>
        <v/>
      </c>
      <c r="GB18" s="20" t="str">
        <f t="shared" ca="1" si="37"/>
        <v/>
      </c>
      <c r="GC18" s="20" t="str">
        <f t="shared" ca="1" si="37"/>
        <v/>
      </c>
      <c r="GD18" s="20" t="str">
        <f t="shared" ref="GD18:GM18" ca="1" si="38">IF(AND(COLUMN()-COLUMN(display1)&lt;$F$3,ROW()-ROW(display1)&lt;$F$2),INDEX(vegas,COLUMN()-COLUMN(display1)+1+(ROW()-ROW(display1))*$F$3,1),"")</f>
        <v/>
      </c>
      <c r="GE18" s="20" t="str">
        <f t="shared" ca="1" si="38"/>
        <v/>
      </c>
      <c r="GF18" s="20" t="str">
        <f t="shared" ca="1" si="38"/>
        <v/>
      </c>
      <c r="GG18" s="20" t="str">
        <f t="shared" ca="1" si="38"/>
        <v/>
      </c>
      <c r="GH18" s="20" t="str">
        <f t="shared" ca="1" si="38"/>
        <v/>
      </c>
      <c r="GI18" s="20" t="str">
        <f t="shared" ca="1" si="38"/>
        <v/>
      </c>
      <c r="GJ18" s="20" t="str">
        <f t="shared" ca="1" si="38"/>
        <v/>
      </c>
      <c r="GK18" s="20" t="str">
        <f t="shared" ca="1" si="38"/>
        <v/>
      </c>
      <c r="GL18" s="20" t="str">
        <f t="shared" ca="1" si="38"/>
        <v/>
      </c>
      <c r="GM18" s="20" t="str">
        <f t="shared" ca="1" si="38"/>
        <v/>
      </c>
      <c r="GN18" s="20" t="str">
        <f t="shared" ref="GN18:GX18" ca="1" si="39">IF(AND(COLUMN()-COLUMN(display1)&lt;$F$3,ROW()-ROW(display1)&lt;$F$2),INDEX(vegas,COLUMN()-COLUMN(display1)+1+(ROW()-ROW(display1))*$F$3,1),"")</f>
        <v/>
      </c>
      <c r="GO18" s="20" t="str">
        <f t="shared" ca="1" si="39"/>
        <v/>
      </c>
      <c r="GP18" s="20" t="str">
        <f t="shared" ca="1" si="39"/>
        <v/>
      </c>
      <c r="GQ18" s="20" t="str">
        <f t="shared" ca="1" si="39"/>
        <v/>
      </c>
      <c r="GR18" s="20" t="str">
        <f t="shared" ca="1" si="39"/>
        <v/>
      </c>
      <c r="GS18" s="20" t="str">
        <f t="shared" ca="1" si="39"/>
        <v/>
      </c>
      <c r="GT18" s="20" t="str">
        <f t="shared" ca="1" si="39"/>
        <v/>
      </c>
      <c r="GU18" s="20" t="str">
        <f t="shared" ca="1" si="39"/>
        <v/>
      </c>
      <c r="GV18" s="20" t="str">
        <f t="shared" ca="1" si="39"/>
        <v/>
      </c>
      <c r="GW18" s="20" t="str">
        <f t="shared" ca="1" si="39"/>
        <v/>
      </c>
      <c r="GX18" s="20" t="str">
        <f t="shared" ca="1" si="39"/>
        <v/>
      </c>
    </row>
    <row r="19" spans="1:206" ht="14.65" thickBot="1" x14ac:dyDescent="0.5">
      <c r="A19" s="17"/>
      <c r="B19" s="39">
        <f ca="1"/>
        <v>3.540139560591752E-2</v>
      </c>
      <c r="D19" s="2"/>
      <c r="E19" s="4">
        <f ca="1"/>
        <v>100</v>
      </c>
      <c r="F19" s="20">
        <f t="shared" ref="F19:O28" ca="1" si="40">IF(AND(COLUMN()-COLUMN(display1)&lt;$F$3,ROW()-ROW(display1)&lt;$F$2),INDEX(vegas,COLUMN()-COLUMN(display1)+1+(ROW()-ROW(display1))*$F$3,1),"")</f>
        <v>-0.10651385158010088</v>
      </c>
      <c r="G19" s="20">
        <f t="shared" ca="1" si="40"/>
        <v>-4.6866767988484853E-2</v>
      </c>
      <c r="H19" s="20">
        <f t="shared" ca="1" si="40"/>
        <v>-4.4152960875462832E-2</v>
      </c>
      <c r="I19" s="20">
        <f t="shared" ca="1" si="40"/>
        <v>-4.9627416667464225E-3</v>
      </c>
      <c r="J19" s="20">
        <f t="shared" ca="1" si="40"/>
        <v>-3.0531693378667672E-2</v>
      </c>
      <c r="K19" s="20">
        <f t="shared" ca="1" si="40"/>
        <v>-3.9120981280171774E-2</v>
      </c>
      <c r="L19" s="20">
        <f t="shared" ca="1" si="40"/>
        <v>-2.011347376257212E-2</v>
      </c>
      <c r="M19" s="20">
        <f t="shared" ca="1" si="40"/>
        <v>-2.762996398467606E-2</v>
      </c>
      <c r="N19" s="20">
        <f t="shared" ca="1" si="40"/>
        <v>-1.9072570014095881E-2</v>
      </c>
      <c r="O19" s="20">
        <f t="shared" ca="1" si="40"/>
        <v>-1.2459649732892821E-2</v>
      </c>
      <c r="P19" s="20">
        <f t="shared" ref="P19:Y28" ca="1" si="41">IF(AND(COLUMN()-COLUMN(display1)&lt;$F$3,ROW()-ROW(display1)&lt;$F$2),INDEX(vegas,COLUMN()-COLUMN(display1)+1+(ROW()-ROW(display1))*$F$3,1),"")</f>
        <v>-1.0081094582319464E-2</v>
      </c>
      <c r="Q19" s="20">
        <f t="shared" ca="1" si="41"/>
        <v>-3.0731097157184594E-2</v>
      </c>
      <c r="R19" s="20">
        <f t="shared" ca="1" si="41"/>
        <v>-1.5619954801548347E-2</v>
      </c>
      <c r="S19" s="20">
        <f t="shared" ca="1" si="41"/>
        <v>-8.6187843978961631E-3</v>
      </c>
      <c r="T19" s="20">
        <f t="shared" ca="1" si="41"/>
        <v>1.1056404827785037E-2</v>
      </c>
      <c r="U19" s="20">
        <f t="shared" ca="1" si="41"/>
        <v>1.6574847497611012E-2</v>
      </c>
      <c r="V19" s="20">
        <f t="shared" ca="1" si="41"/>
        <v>1.489787300165012E-2</v>
      </c>
      <c r="W19" s="20">
        <f t="shared" ca="1" si="41"/>
        <v>3.1740374634297512E-2</v>
      </c>
      <c r="X19" s="20">
        <f t="shared" ca="1" si="41"/>
        <v>5.3051770040123437E-2</v>
      </c>
      <c r="Y19" s="20">
        <f t="shared" ca="1" si="41"/>
        <v>3.7117286130351868E-2</v>
      </c>
      <c r="Z19" s="20">
        <f t="shared" ref="Z19:AI28" ca="1" si="42">IF(AND(COLUMN()-COLUMN(display1)&lt;$F$3,ROW()-ROW(display1)&lt;$F$2),INDEX(vegas,COLUMN()-COLUMN(display1)+1+(ROW()-ROW(display1))*$F$3,1),"")</f>
        <v>5.7865611191598512E-2</v>
      </c>
      <c r="AA19" s="20">
        <f t="shared" ca="1" si="42"/>
        <v>8.8715778777805454E-2</v>
      </c>
      <c r="AB19" s="20">
        <f t="shared" ca="1" si="42"/>
        <v>7.2415880531704821E-2</v>
      </c>
      <c r="AC19" s="20">
        <f t="shared" ca="1" si="42"/>
        <v>8.3472036964467963E-2</v>
      </c>
      <c r="AD19" s="20">
        <f t="shared" ca="1" si="42"/>
        <v>8.4348186018108437E-2</v>
      </c>
      <c r="AE19" s="20">
        <f t="shared" ca="1" si="42"/>
        <v>9.8375797384630786E-2</v>
      </c>
      <c r="AF19" s="20">
        <f t="shared" ca="1" si="42"/>
        <v>9.6334610373403115E-2</v>
      </c>
      <c r="AG19" s="20">
        <f t="shared" ca="1" si="42"/>
        <v>0.10377338887682161</v>
      </c>
      <c r="AH19" s="20">
        <f t="shared" ca="1" si="42"/>
        <v>0.10421475961542481</v>
      </c>
      <c r="AI19" s="20">
        <f t="shared" ca="1" si="42"/>
        <v>0.10005478788105608</v>
      </c>
      <c r="AJ19" s="20">
        <f t="shared" ref="AJ19:AS28" ca="1" si="43">IF(AND(COLUMN()-COLUMN(display1)&lt;$F$3,ROW()-ROW(display1)&lt;$F$2),INDEX(vegas,COLUMN()-COLUMN(display1)+1+(ROW()-ROW(display1))*$F$3,1),"")</f>
        <v>8.3585546054836798E-2</v>
      </c>
      <c r="AK19" s="20">
        <f t="shared" ca="1" si="43"/>
        <v>6.4131138789079709E-2</v>
      </c>
      <c r="AL19" s="20">
        <f t="shared" ca="1" si="43"/>
        <v>3.7087882095015429E-2</v>
      </c>
      <c r="AM19" s="20">
        <f t="shared" ca="1" si="43"/>
        <v>1.3365477238601431E-2</v>
      </c>
      <c r="AN19" s="20">
        <f t="shared" ca="1" si="43"/>
        <v>2.0068212175800319E-3</v>
      </c>
      <c r="AO19" s="20">
        <f t="shared" ca="1" si="43"/>
        <v>0</v>
      </c>
      <c r="AP19" s="20">
        <f t="shared" ca="1" si="43"/>
        <v>0</v>
      </c>
      <c r="AQ19" s="20">
        <f t="shared" ca="1" si="43"/>
        <v>0</v>
      </c>
      <c r="AR19" s="20">
        <f t="shared" ca="1" si="43"/>
        <v>0</v>
      </c>
      <c r="AS19" s="20">
        <f t="shared" ca="1" si="43"/>
        <v>0</v>
      </c>
      <c r="AT19" s="20">
        <f t="shared" ref="AT19:BC28" ca="1" si="44">IF(AND(COLUMN()-COLUMN(display1)&lt;$F$3,ROW()-ROW(display1)&lt;$F$2),INDEX(vegas,COLUMN()-COLUMN(display1)+1+(ROW()-ROW(display1))*$F$3,1),"")</f>
        <v>0</v>
      </c>
      <c r="AU19" s="20">
        <f t="shared" ca="1" si="44"/>
        <v>0</v>
      </c>
      <c r="AV19" s="20">
        <f t="shared" ca="1" si="44"/>
        <v>0</v>
      </c>
      <c r="AW19" s="20">
        <f t="shared" ca="1" si="44"/>
        <v>0</v>
      </c>
      <c r="AX19" s="20">
        <f t="shared" ca="1" si="44"/>
        <v>0</v>
      </c>
      <c r="AY19" s="20">
        <f t="shared" ca="1" si="44"/>
        <v>0</v>
      </c>
      <c r="AZ19" s="20">
        <f t="shared" ca="1" si="44"/>
        <v>0</v>
      </c>
      <c r="BA19" s="20">
        <f t="shared" ca="1" si="44"/>
        <v>0</v>
      </c>
      <c r="BB19" s="20">
        <f t="shared" ca="1" si="44"/>
        <v>0</v>
      </c>
      <c r="BC19" s="20">
        <f t="shared" ca="1" si="44"/>
        <v>0</v>
      </c>
      <c r="BD19" s="20">
        <f t="shared" ref="BD19:BM28" ca="1" si="45">IF(AND(COLUMN()-COLUMN(display1)&lt;$F$3,ROW()-ROW(display1)&lt;$F$2),INDEX(vegas,COLUMN()-COLUMN(display1)+1+(ROW()-ROW(display1))*$F$3,1),"")</f>
        <v>0</v>
      </c>
      <c r="BE19" s="20">
        <f t="shared" ca="1" si="45"/>
        <v>0</v>
      </c>
      <c r="BF19" s="20">
        <f t="shared" ca="1" si="45"/>
        <v>0</v>
      </c>
      <c r="BG19" s="20">
        <f t="shared" ca="1" si="45"/>
        <v>0</v>
      </c>
      <c r="BH19" s="20">
        <f t="shared" ca="1" si="45"/>
        <v>0</v>
      </c>
      <c r="BI19" s="20">
        <f t="shared" ca="1" si="45"/>
        <v>0</v>
      </c>
      <c r="BJ19" s="20">
        <f t="shared" ca="1" si="45"/>
        <v>0</v>
      </c>
      <c r="BK19" s="20">
        <f t="shared" ca="1" si="45"/>
        <v>0</v>
      </c>
      <c r="BL19" s="20">
        <f t="shared" ca="1" si="45"/>
        <v>0</v>
      </c>
      <c r="BM19" s="20">
        <f t="shared" ca="1" si="45"/>
        <v>0</v>
      </c>
      <c r="BN19" s="20" t="str">
        <f t="shared" ref="BN19:BW28" ca="1" si="46">IF(AND(COLUMN()-COLUMN(display1)&lt;$F$3,ROW()-ROW(display1)&lt;$F$2),INDEX(vegas,COLUMN()-COLUMN(display1)+1+(ROW()-ROW(display1))*$F$3,1),"")</f>
        <v/>
      </c>
      <c r="BO19" s="20" t="str">
        <f t="shared" ca="1" si="46"/>
        <v/>
      </c>
      <c r="BP19" s="20" t="str">
        <f t="shared" ca="1" si="46"/>
        <v/>
      </c>
      <c r="BQ19" s="20" t="str">
        <f t="shared" ca="1" si="46"/>
        <v/>
      </c>
      <c r="BR19" s="20" t="str">
        <f t="shared" ca="1" si="46"/>
        <v/>
      </c>
      <c r="BS19" s="20" t="str">
        <f t="shared" ca="1" si="46"/>
        <v/>
      </c>
      <c r="BT19" s="20" t="str">
        <f t="shared" ca="1" si="46"/>
        <v/>
      </c>
      <c r="BU19" s="20" t="str">
        <f t="shared" ca="1" si="46"/>
        <v/>
      </c>
      <c r="BV19" s="20" t="str">
        <f t="shared" ca="1" si="46"/>
        <v/>
      </c>
      <c r="BW19" s="20" t="str">
        <f t="shared" ca="1" si="46"/>
        <v/>
      </c>
      <c r="BX19" s="20" t="str">
        <f t="shared" ref="BX19:CG28" ca="1" si="47">IF(AND(COLUMN()-COLUMN(display1)&lt;$F$3,ROW()-ROW(display1)&lt;$F$2),INDEX(vegas,COLUMN()-COLUMN(display1)+1+(ROW()-ROW(display1))*$F$3,1),"")</f>
        <v/>
      </c>
      <c r="BY19" s="20" t="str">
        <f t="shared" ca="1" si="47"/>
        <v/>
      </c>
      <c r="BZ19" s="20" t="str">
        <f t="shared" ca="1" si="47"/>
        <v/>
      </c>
      <c r="CA19" s="20" t="str">
        <f t="shared" ca="1" si="47"/>
        <v/>
      </c>
      <c r="CB19" s="20" t="str">
        <f t="shared" ca="1" si="47"/>
        <v/>
      </c>
      <c r="CC19" s="20" t="str">
        <f t="shared" ca="1" si="47"/>
        <v/>
      </c>
      <c r="CD19" s="20" t="str">
        <f t="shared" ca="1" si="47"/>
        <v/>
      </c>
      <c r="CE19" s="20" t="str">
        <f t="shared" ca="1" si="47"/>
        <v/>
      </c>
      <c r="CF19" s="20" t="str">
        <f t="shared" ca="1" si="47"/>
        <v/>
      </c>
      <c r="CG19" s="20" t="str">
        <f t="shared" ca="1" si="47"/>
        <v/>
      </c>
      <c r="CH19" s="20" t="str">
        <f t="shared" ref="CH19:CQ28" ca="1" si="48">IF(AND(COLUMN()-COLUMN(display1)&lt;$F$3,ROW()-ROW(display1)&lt;$F$2),INDEX(vegas,COLUMN()-COLUMN(display1)+1+(ROW()-ROW(display1))*$F$3,1),"")</f>
        <v/>
      </c>
      <c r="CI19" s="20" t="str">
        <f t="shared" ca="1" si="48"/>
        <v/>
      </c>
      <c r="CJ19" s="20" t="str">
        <f t="shared" ca="1" si="48"/>
        <v/>
      </c>
      <c r="CK19" s="20" t="str">
        <f t="shared" ca="1" si="48"/>
        <v/>
      </c>
      <c r="CL19" s="20" t="str">
        <f t="shared" ca="1" si="48"/>
        <v/>
      </c>
      <c r="CM19" s="20" t="str">
        <f t="shared" ca="1" si="48"/>
        <v/>
      </c>
      <c r="CN19" s="20" t="str">
        <f t="shared" ca="1" si="48"/>
        <v/>
      </c>
      <c r="CO19" s="20" t="str">
        <f t="shared" ca="1" si="48"/>
        <v/>
      </c>
      <c r="CP19" s="20" t="str">
        <f t="shared" ca="1" si="48"/>
        <v/>
      </c>
      <c r="CQ19" s="20" t="str">
        <f t="shared" ca="1" si="48"/>
        <v/>
      </c>
      <c r="CR19" s="20" t="str">
        <f t="shared" ref="CR19:DA28" ca="1" si="49">IF(AND(COLUMN()-COLUMN(display1)&lt;$F$3,ROW()-ROW(display1)&lt;$F$2),INDEX(vegas,COLUMN()-COLUMN(display1)+1+(ROW()-ROW(display1))*$F$3,1),"")</f>
        <v/>
      </c>
      <c r="CS19" s="20" t="str">
        <f t="shared" ca="1" si="49"/>
        <v/>
      </c>
      <c r="CT19" s="20" t="str">
        <f t="shared" ca="1" si="49"/>
        <v/>
      </c>
      <c r="CU19" s="20" t="str">
        <f t="shared" ca="1" si="49"/>
        <v/>
      </c>
      <c r="CV19" s="20" t="str">
        <f t="shared" ca="1" si="49"/>
        <v/>
      </c>
      <c r="CW19" s="20" t="str">
        <f t="shared" ca="1" si="49"/>
        <v/>
      </c>
      <c r="CX19" s="20" t="str">
        <f t="shared" ca="1" si="49"/>
        <v/>
      </c>
      <c r="CY19" s="20" t="str">
        <f t="shared" ca="1" si="49"/>
        <v/>
      </c>
      <c r="CZ19" s="20" t="str">
        <f t="shared" ca="1" si="49"/>
        <v/>
      </c>
      <c r="DA19" s="20" t="str">
        <f t="shared" ca="1" si="49"/>
        <v/>
      </c>
      <c r="DB19" s="20" t="str">
        <f t="shared" ref="DB19:DK28" ca="1" si="50">IF(AND(COLUMN()-COLUMN(display1)&lt;$F$3,ROW()-ROW(display1)&lt;$F$2),INDEX(vegas,COLUMN()-COLUMN(display1)+1+(ROW()-ROW(display1))*$F$3,1),"")</f>
        <v/>
      </c>
      <c r="DC19" s="20" t="str">
        <f t="shared" ca="1" si="50"/>
        <v/>
      </c>
      <c r="DD19" s="20" t="str">
        <f t="shared" ca="1" si="50"/>
        <v/>
      </c>
      <c r="DE19" s="20" t="str">
        <f t="shared" ca="1" si="50"/>
        <v/>
      </c>
      <c r="DF19" s="20" t="str">
        <f t="shared" ca="1" si="50"/>
        <v/>
      </c>
      <c r="DG19" s="20" t="str">
        <f t="shared" ca="1" si="50"/>
        <v/>
      </c>
      <c r="DH19" s="20" t="str">
        <f t="shared" ca="1" si="50"/>
        <v/>
      </c>
      <c r="DI19" s="20" t="str">
        <f t="shared" ca="1" si="50"/>
        <v/>
      </c>
      <c r="DJ19" s="20" t="str">
        <f t="shared" ca="1" si="50"/>
        <v/>
      </c>
      <c r="DK19" s="20" t="str">
        <f t="shared" ca="1" si="50"/>
        <v/>
      </c>
      <c r="DL19" s="20" t="str">
        <f t="shared" ref="DL19:DU28" ca="1" si="51">IF(AND(COLUMN()-COLUMN(display1)&lt;$F$3,ROW()-ROW(display1)&lt;$F$2),INDEX(vegas,COLUMN()-COLUMN(display1)+1+(ROW()-ROW(display1))*$F$3,1),"")</f>
        <v/>
      </c>
      <c r="DM19" s="20" t="str">
        <f t="shared" ca="1" si="51"/>
        <v/>
      </c>
      <c r="DN19" s="20" t="str">
        <f t="shared" ca="1" si="51"/>
        <v/>
      </c>
      <c r="DO19" s="20" t="str">
        <f t="shared" ca="1" si="51"/>
        <v/>
      </c>
      <c r="DP19" s="20" t="str">
        <f t="shared" ca="1" si="51"/>
        <v/>
      </c>
      <c r="DQ19" s="20" t="str">
        <f t="shared" ca="1" si="51"/>
        <v/>
      </c>
      <c r="DR19" s="20" t="str">
        <f t="shared" ca="1" si="51"/>
        <v/>
      </c>
      <c r="DS19" s="20" t="str">
        <f t="shared" ca="1" si="51"/>
        <v/>
      </c>
      <c r="DT19" s="20" t="str">
        <f t="shared" ca="1" si="51"/>
        <v/>
      </c>
      <c r="DU19" s="20" t="str">
        <f t="shared" ca="1" si="51"/>
        <v/>
      </c>
      <c r="DV19" s="20" t="str">
        <f t="shared" ref="DV19:EE28" ca="1" si="52">IF(AND(COLUMN()-COLUMN(display1)&lt;$F$3,ROW()-ROW(display1)&lt;$F$2),INDEX(vegas,COLUMN()-COLUMN(display1)+1+(ROW()-ROW(display1))*$F$3,1),"")</f>
        <v/>
      </c>
      <c r="DW19" s="20" t="str">
        <f t="shared" ca="1" si="52"/>
        <v/>
      </c>
      <c r="DX19" s="20" t="str">
        <f t="shared" ca="1" si="52"/>
        <v/>
      </c>
      <c r="DY19" s="20" t="str">
        <f t="shared" ca="1" si="52"/>
        <v/>
      </c>
      <c r="DZ19" s="20" t="str">
        <f t="shared" ca="1" si="52"/>
        <v/>
      </c>
      <c r="EA19" s="20" t="str">
        <f t="shared" ca="1" si="52"/>
        <v/>
      </c>
      <c r="EB19" s="20" t="str">
        <f t="shared" ca="1" si="52"/>
        <v/>
      </c>
      <c r="EC19" s="20" t="str">
        <f t="shared" ca="1" si="52"/>
        <v/>
      </c>
      <c r="ED19" s="20" t="str">
        <f t="shared" ca="1" si="52"/>
        <v/>
      </c>
      <c r="EE19" s="20" t="str">
        <f t="shared" ca="1" si="52"/>
        <v/>
      </c>
      <c r="EF19" s="20" t="str">
        <f t="shared" ref="EF19:EO28" ca="1" si="53">IF(AND(COLUMN()-COLUMN(display1)&lt;$F$3,ROW()-ROW(display1)&lt;$F$2),INDEX(vegas,COLUMN()-COLUMN(display1)+1+(ROW()-ROW(display1))*$F$3,1),"")</f>
        <v/>
      </c>
      <c r="EG19" s="20" t="str">
        <f t="shared" ca="1" si="53"/>
        <v/>
      </c>
      <c r="EH19" s="20" t="str">
        <f t="shared" ca="1" si="53"/>
        <v/>
      </c>
      <c r="EI19" s="20" t="str">
        <f t="shared" ca="1" si="53"/>
        <v/>
      </c>
      <c r="EJ19" s="20" t="str">
        <f t="shared" ca="1" si="53"/>
        <v/>
      </c>
      <c r="EK19" s="20" t="str">
        <f t="shared" ca="1" si="53"/>
        <v/>
      </c>
      <c r="EL19" s="20" t="str">
        <f t="shared" ca="1" si="53"/>
        <v/>
      </c>
      <c r="EM19" s="20" t="str">
        <f t="shared" ca="1" si="53"/>
        <v/>
      </c>
      <c r="EN19" s="20" t="str">
        <f t="shared" ca="1" si="53"/>
        <v/>
      </c>
      <c r="EO19" s="20" t="str">
        <f t="shared" ca="1" si="53"/>
        <v/>
      </c>
      <c r="EP19" s="20" t="str">
        <f t="shared" ref="EP19:EY28" ca="1" si="54">IF(AND(COLUMN()-COLUMN(display1)&lt;$F$3,ROW()-ROW(display1)&lt;$F$2),INDEX(vegas,COLUMN()-COLUMN(display1)+1+(ROW()-ROW(display1))*$F$3,1),"")</f>
        <v/>
      </c>
      <c r="EQ19" s="20" t="str">
        <f t="shared" ca="1" si="54"/>
        <v/>
      </c>
      <c r="ER19" s="20" t="str">
        <f t="shared" ca="1" si="54"/>
        <v/>
      </c>
      <c r="ES19" s="20" t="str">
        <f t="shared" ca="1" si="54"/>
        <v/>
      </c>
      <c r="ET19" s="20" t="str">
        <f t="shared" ca="1" si="54"/>
        <v/>
      </c>
      <c r="EU19" s="20" t="str">
        <f t="shared" ca="1" si="54"/>
        <v/>
      </c>
      <c r="EV19" s="20" t="str">
        <f t="shared" ca="1" si="54"/>
        <v/>
      </c>
      <c r="EW19" s="20" t="str">
        <f t="shared" ca="1" si="54"/>
        <v/>
      </c>
      <c r="EX19" s="20" t="str">
        <f t="shared" ca="1" si="54"/>
        <v/>
      </c>
      <c r="EY19" s="20" t="str">
        <f t="shared" ca="1" si="54"/>
        <v/>
      </c>
      <c r="EZ19" s="20" t="str">
        <f t="shared" ref="EZ19:FI28" ca="1" si="55">IF(AND(COLUMN()-COLUMN(display1)&lt;$F$3,ROW()-ROW(display1)&lt;$F$2),INDEX(vegas,COLUMN()-COLUMN(display1)+1+(ROW()-ROW(display1))*$F$3,1),"")</f>
        <v/>
      </c>
      <c r="FA19" s="20" t="str">
        <f t="shared" ca="1" si="55"/>
        <v/>
      </c>
      <c r="FB19" s="20" t="str">
        <f t="shared" ca="1" si="55"/>
        <v/>
      </c>
      <c r="FC19" s="20" t="str">
        <f t="shared" ca="1" si="55"/>
        <v/>
      </c>
      <c r="FD19" s="20" t="str">
        <f t="shared" ca="1" si="55"/>
        <v/>
      </c>
      <c r="FE19" s="20" t="str">
        <f t="shared" ca="1" si="55"/>
        <v/>
      </c>
      <c r="FF19" s="20" t="str">
        <f t="shared" ca="1" si="55"/>
        <v/>
      </c>
      <c r="FG19" s="20" t="str">
        <f t="shared" ca="1" si="55"/>
        <v/>
      </c>
      <c r="FH19" s="20" t="str">
        <f t="shared" ca="1" si="55"/>
        <v/>
      </c>
      <c r="FI19" s="20" t="str">
        <f t="shared" ca="1" si="55"/>
        <v/>
      </c>
      <c r="FJ19" s="20" t="str">
        <f t="shared" ref="FJ19:FS28" ca="1" si="56">IF(AND(COLUMN()-COLUMN(display1)&lt;$F$3,ROW()-ROW(display1)&lt;$F$2),INDEX(vegas,COLUMN()-COLUMN(display1)+1+(ROW()-ROW(display1))*$F$3,1),"")</f>
        <v/>
      </c>
      <c r="FK19" s="20" t="str">
        <f t="shared" ca="1" si="56"/>
        <v/>
      </c>
      <c r="FL19" s="20" t="str">
        <f t="shared" ca="1" si="56"/>
        <v/>
      </c>
      <c r="FM19" s="20" t="str">
        <f t="shared" ca="1" si="56"/>
        <v/>
      </c>
      <c r="FN19" s="20" t="str">
        <f t="shared" ca="1" si="56"/>
        <v/>
      </c>
      <c r="FO19" s="20" t="str">
        <f t="shared" ca="1" si="56"/>
        <v/>
      </c>
      <c r="FP19" s="20" t="str">
        <f t="shared" ca="1" si="56"/>
        <v/>
      </c>
      <c r="FQ19" s="20" t="str">
        <f t="shared" ca="1" si="56"/>
        <v/>
      </c>
      <c r="FR19" s="20" t="str">
        <f t="shared" ca="1" si="56"/>
        <v/>
      </c>
      <c r="FS19" s="20" t="str">
        <f t="shared" ca="1" si="56"/>
        <v/>
      </c>
      <c r="FT19" s="20" t="str">
        <f t="shared" ref="FT19:GC28" ca="1" si="57">IF(AND(COLUMN()-COLUMN(display1)&lt;$F$3,ROW()-ROW(display1)&lt;$F$2),INDEX(vegas,COLUMN()-COLUMN(display1)+1+(ROW()-ROW(display1))*$F$3,1),"")</f>
        <v/>
      </c>
      <c r="FU19" s="20" t="str">
        <f t="shared" ca="1" si="57"/>
        <v/>
      </c>
      <c r="FV19" s="20" t="str">
        <f t="shared" ca="1" si="57"/>
        <v/>
      </c>
      <c r="FW19" s="20" t="str">
        <f t="shared" ca="1" si="57"/>
        <v/>
      </c>
      <c r="FX19" s="20" t="str">
        <f t="shared" ca="1" si="57"/>
        <v/>
      </c>
      <c r="FY19" s="20" t="str">
        <f t="shared" ca="1" si="57"/>
        <v/>
      </c>
      <c r="FZ19" s="20" t="str">
        <f t="shared" ca="1" si="57"/>
        <v/>
      </c>
      <c r="GA19" s="20" t="str">
        <f t="shared" ca="1" si="57"/>
        <v/>
      </c>
      <c r="GB19" s="20" t="str">
        <f t="shared" ca="1" si="57"/>
        <v/>
      </c>
      <c r="GC19" s="20" t="str">
        <f t="shared" ca="1" si="57"/>
        <v/>
      </c>
      <c r="GD19" s="20" t="str">
        <f t="shared" ref="GD19:GM28" ca="1" si="58">IF(AND(COLUMN()-COLUMN(display1)&lt;$F$3,ROW()-ROW(display1)&lt;$F$2),INDEX(vegas,COLUMN()-COLUMN(display1)+1+(ROW()-ROW(display1))*$F$3,1),"")</f>
        <v/>
      </c>
      <c r="GE19" s="20" t="str">
        <f t="shared" ca="1" si="58"/>
        <v/>
      </c>
      <c r="GF19" s="20" t="str">
        <f t="shared" ca="1" si="58"/>
        <v/>
      </c>
      <c r="GG19" s="20" t="str">
        <f t="shared" ca="1" si="58"/>
        <v/>
      </c>
      <c r="GH19" s="20" t="str">
        <f t="shared" ca="1" si="58"/>
        <v/>
      </c>
      <c r="GI19" s="20" t="str">
        <f t="shared" ca="1" si="58"/>
        <v/>
      </c>
      <c r="GJ19" s="20" t="str">
        <f t="shared" ca="1" si="58"/>
        <v/>
      </c>
      <c r="GK19" s="20" t="str">
        <f t="shared" ca="1" si="58"/>
        <v/>
      </c>
      <c r="GL19" s="20" t="str">
        <f t="shared" ca="1" si="58"/>
        <v/>
      </c>
      <c r="GM19" s="20" t="str">
        <f t="shared" ca="1" si="58"/>
        <v/>
      </c>
      <c r="GN19" s="20" t="str">
        <f t="shared" ref="GN19:GX28" ca="1" si="59">IF(AND(COLUMN()-COLUMN(display1)&lt;$F$3,ROW()-ROW(display1)&lt;$F$2),INDEX(vegas,COLUMN()-COLUMN(display1)+1+(ROW()-ROW(display1))*$F$3,1),"")</f>
        <v/>
      </c>
      <c r="GO19" s="20" t="str">
        <f t="shared" ca="1" si="59"/>
        <v/>
      </c>
      <c r="GP19" s="20" t="str">
        <f t="shared" ca="1" si="59"/>
        <v/>
      </c>
      <c r="GQ19" s="20" t="str">
        <f t="shared" ca="1" si="59"/>
        <v/>
      </c>
      <c r="GR19" s="20" t="str">
        <f t="shared" ca="1" si="59"/>
        <v/>
      </c>
      <c r="GS19" s="20" t="str">
        <f t="shared" ca="1" si="59"/>
        <v/>
      </c>
      <c r="GT19" s="20" t="str">
        <f t="shared" ca="1" si="59"/>
        <v/>
      </c>
      <c r="GU19" s="20" t="str">
        <f t="shared" ca="1" si="59"/>
        <v/>
      </c>
      <c r="GV19" s="20" t="str">
        <f t="shared" ca="1" si="59"/>
        <v/>
      </c>
      <c r="GW19" s="20" t="str">
        <f t="shared" ca="1" si="59"/>
        <v/>
      </c>
      <c r="GX19" s="20" t="str">
        <f t="shared" ca="1" si="59"/>
        <v/>
      </c>
    </row>
    <row r="20" spans="1:206" x14ac:dyDescent="0.45">
      <c r="A20" s="17"/>
      <c r="B20" s="40">
        <f ca="1"/>
        <v>0</v>
      </c>
      <c r="D20" s="2"/>
      <c r="E20" s="4">
        <f ca="1"/>
        <v>105</v>
      </c>
      <c r="F20" s="20">
        <f t="shared" ca="1" si="40"/>
        <v>-3.8177900733646832E-2</v>
      </c>
      <c r="G20" s="20">
        <f t="shared" ca="1" si="40"/>
        <v>-1.7481679586061449E-2</v>
      </c>
      <c r="H20" s="20">
        <f t="shared" ca="1" si="40"/>
        <v>-6.4998870381107382E-2</v>
      </c>
      <c r="I20" s="20">
        <f t="shared" ca="1" si="40"/>
        <v>-6.4606892418730494E-2</v>
      </c>
      <c r="J20" s="20">
        <f t="shared" ca="1" si="40"/>
        <v>-3.9848973578953235E-2</v>
      </c>
      <c r="K20" s="20">
        <f t="shared" ca="1" si="40"/>
        <v>-3.3267675122222624E-2</v>
      </c>
      <c r="L20" s="20">
        <f t="shared" ca="1" si="40"/>
        <v>-5.0165234572048842E-2</v>
      </c>
      <c r="M20" s="20">
        <f t="shared" ca="1" si="40"/>
        <v>-3.9845153429872979E-2</v>
      </c>
      <c r="N20" s="20">
        <f t="shared" ca="1" si="40"/>
        <v>-4.0612206476890185E-2</v>
      </c>
      <c r="O20" s="20">
        <f t="shared" ca="1" si="40"/>
        <v>-1.6215586958680507E-2</v>
      </c>
      <c r="P20" s="20">
        <f t="shared" ca="1" si="41"/>
        <v>1.8693920410699897E-2</v>
      </c>
      <c r="Q20" s="20">
        <f t="shared" ca="1" si="41"/>
        <v>-1.3386833478152581E-2</v>
      </c>
      <c r="R20" s="20">
        <f t="shared" ca="1" si="41"/>
        <v>-4.2300251909716514E-2</v>
      </c>
      <c r="S20" s="20">
        <f t="shared" ca="1" si="41"/>
        <v>-2.955990739998763E-2</v>
      </c>
      <c r="T20" s="20">
        <f t="shared" ca="1" si="41"/>
        <v>-3.2329223771337338E-2</v>
      </c>
      <c r="U20" s="20">
        <f t="shared" ca="1" si="41"/>
        <v>-1.9067976810175937E-2</v>
      </c>
      <c r="V20" s="20">
        <f t="shared" ca="1" si="41"/>
        <v>-2.7450693673150936E-2</v>
      </c>
      <c r="W20" s="20">
        <f t="shared" ca="1" si="41"/>
        <v>-4.351002713421169E-3</v>
      </c>
      <c r="X20" s="20">
        <f t="shared" ca="1" si="41"/>
        <v>3.1536780059037775E-2</v>
      </c>
      <c r="Y20" s="20">
        <f t="shared" ca="1" si="41"/>
        <v>3.5841650428226977E-2</v>
      </c>
      <c r="Z20" s="20">
        <f t="shared" ca="1" si="42"/>
        <v>3.271712174342737E-2</v>
      </c>
      <c r="AA20" s="20">
        <f t="shared" ca="1" si="42"/>
        <v>8.2014560856340693E-2</v>
      </c>
      <c r="AB20" s="20">
        <f t="shared" ca="1" si="42"/>
        <v>5.478371864382342E-2</v>
      </c>
      <c r="AC20" s="20">
        <f t="shared" ca="1" si="42"/>
        <v>7.6640716358544775E-2</v>
      </c>
      <c r="AD20" s="20">
        <f t="shared" ca="1" si="42"/>
        <v>8.3759119417844988E-2</v>
      </c>
      <c r="AE20" s="20">
        <f t="shared" ca="1" si="42"/>
        <v>0.10467277799119992</v>
      </c>
      <c r="AF20" s="20">
        <f t="shared" ca="1" si="42"/>
        <v>0.10776819065882595</v>
      </c>
      <c r="AG20" s="20">
        <f t="shared" ca="1" si="42"/>
        <v>0.13566015744556598</v>
      </c>
      <c r="AH20" s="20">
        <f t="shared" ca="1" si="42"/>
        <v>0.14588481266143244</v>
      </c>
      <c r="AI20" s="20">
        <f t="shared" ca="1" si="42"/>
        <v>0.16008169726935714</v>
      </c>
      <c r="AJ20" s="20">
        <f t="shared" ca="1" si="43"/>
        <v>0.15776232762857131</v>
      </c>
      <c r="AK20" s="20">
        <f t="shared" ca="1" si="43"/>
        <v>0.14395527515555473</v>
      </c>
      <c r="AL20" s="20">
        <f t="shared" ca="1" si="43"/>
        <v>0.12366016699111454</v>
      </c>
      <c r="AM20" s="20">
        <f t="shared" ca="1" si="43"/>
        <v>6.8832177782877535E-2</v>
      </c>
      <c r="AN20" s="20">
        <f t="shared" ca="1" si="43"/>
        <v>2.0442577432855349E-2</v>
      </c>
      <c r="AO20" s="20">
        <f t="shared" ca="1" si="43"/>
        <v>1.0552665569868208E-3</v>
      </c>
      <c r="AP20" s="20">
        <f t="shared" ca="1" si="43"/>
        <v>0</v>
      </c>
      <c r="AQ20" s="20">
        <f t="shared" ca="1" si="43"/>
        <v>0</v>
      </c>
      <c r="AR20" s="20">
        <f t="shared" ca="1" si="43"/>
        <v>0</v>
      </c>
      <c r="AS20" s="20">
        <f t="shared" ca="1" si="43"/>
        <v>0</v>
      </c>
      <c r="AT20" s="20">
        <f t="shared" ca="1" si="44"/>
        <v>0</v>
      </c>
      <c r="AU20" s="20">
        <f t="shared" ca="1" si="44"/>
        <v>0</v>
      </c>
      <c r="AV20" s="20">
        <f t="shared" ca="1" si="44"/>
        <v>0</v>
      </c>
      <c r="AW20" s="20">
        <f t="shared" ca="1" si="44"/>
        <v>0</v>
      </c>
      <c r="AX20" s="20">
        <f t="shared" ca="1" si="44"/>
        <v>0</v>
      </c>
      <c r="AY20" s="20">
        <f t="shared" ca="1" si="44"/>
        <v>0</v>
      </c>
      <c r="AZ20" s="20">
        <f t="shared" ca="1" si="44"/>
        <v>0</v>
      </c>
      <c r="BA20" s="20">
        <f t="shared" ca="1" si="44"/>
        <v>0</v>
      </c>
      <c r="BB20" s="20">
        <f t="shared" ca="1" si="44"/>
        <v>0</v>
      </c>
      <c r="BC20" s="20">
        <f t="shared" ca="1" si="44"/>
        <v>0</v>
      </c>
      <c r="BD20" s="20">
        <f t="shared" ca="1" si="45"/>
        <v>0</v>
      </c>
      <c r="BE20" s="20">
        <f t="shared" ca="1" si="45"/>
        <v>0</v>
      </c>
      <c r="BF20" s="20">
        <f t="shared" ca="1" si="45"/>
        <v>0</v>
      </c>
      <c r="BG20" s="20">
        <f t="shared" ca="1" si="45"/>
        <v>0</v>
      </c>
      <c r="BH20" s="20">
        <f t="shared" ca="1" si="45"/>
        <v>0</v>
      </c>
      <c r="BI20" s="20">
        <f t="shared" ca="1" si="45"/>
        <v>0</v>
      </c>
      <c r="BJ20" s="20">
        <f t="shared" ca="1" si="45"/>
        <v>0</v>
      </c>
      <c r="BK20" s="20">
        <f t="shared" ca="1" si="45"/>
        <v>0</v>
      </c>
      <c r="BL20" s="20">
        <f t="shared" ca="1" si="45"/>
        <v>0</v>
      </c>
      <c r="BM20" s="20">
        <f t="shared" ca="1" si="45"/>
        <v>0</v>
      </c>
      <c r="BN20" s="20" t="str">
        <f t="shared" ca="1" si="46"/>
        <v/>
      </c>
      <c r="BO20" s="20" t="str">
        <f t="shared" ca="1" si="46"/>
        <v/>
      </c>
      <c r="BP20" s="20" t="str">
        <f t="shared" ca="1" si="46"/>
        <v/>
      </c>
      <c r="BQ20" s="20" t="str">
        <f t="shared" ca="1" si="46"/>
        <v/>
      </c>
      <c r="BR20" s="20" t="str">
        <f t="shared" ca="1" si="46"/>
        <v/>
      </c>
      <c r="BS20" s="20" t="str">
        <f t="shared" ca="1" si="46"/>
        <v/>
      </c>
      <c r="BT20" s="20" t="str">
        <f t="shared" ca="1" si="46"/>
        <v/>
      </c>
      <c r="BU20" s="20" t="str">
        <f t="shared" ca="1" si="46"/>
        <v/>
      </c>
      <c r="BV20" s="20" t="str">
        <f t="shared" ca="1" si="46"/>
        <v/>
      </c>
      <c r="BW20" s="20" t="str">
        <f t="shared" ca="1" si="46"/>
        <v/>
      </c>
      <c r="BX20" s="20" t="str">
        <f t="shared" ca="1" si="47"/>
        <v/>
      </c>
      <c r="BY20" s="20" t="str">
        <f t="shared" ca="1" si="47"/>
        <v/>
      </c>
      <c r="BZ20" s="20" t="str">
        <f t="shared" ca="1" si="47"/>
        <v/>
      </c>
      <c r="CA20" s="20" t="str">
        <f t="shared" ca="1" si="47"/>
        <v/>
      </c>
      <c r="CB20" s="20" t="str">
        <f t="shared" ca="1" si="47"/>
        <v/>
      </c>
      <c r="CC20" s="20" t="str">
        <f t="shared" ca="1" si="47"/>
        <v/>
      </c>
      <c r="CD20" s="20" t="str">
        <f t="shared" ca="1" si="47"/>
        <v/>
      </c>
      <c r="CE20" s="20" t="str">
        <f t="shared" ca="1" si="47"/>
        <v/>
      </c>
      <c r="CF20" s="20" t="str">
        <f t="shared" ca="1" si="47"/>
        <v/>
      </c>
      <c r="CG20" s="20" t="str">
        <f t="shared" ca="1" si="47"/>
        <v/>
      </c>
      <c r="CH20" s="20" t="str">
        <f t="shared" ca="1" si="48"/>
        <v/>
      </c>
      <c r="CI20" s="20" t="str">
        <f t="shared" ca="1" si="48"/>
        <v/>
      </c>
      <c r="CJ20" s="20" t="str">
        <f t="shared" ca="1" si="48"/>
        <v/>
      </c>
      <c r="CK20" s="20" t="str">
        <f t="shared" ca="1" si="48"/>
        <v/>
      </c>
      <c r="CL20" s="20" t="str">
        <f t="shared" ca="1" si="48"/>
        <v/>
      </c>
      <c r="CM20" s="20" t="str">
        <f t="shared" ca="1" si="48"/>
        <v/>
      </c>
      <c r="CN20" s="20" t="str">
        <f t="shared" ca="1" si="48"/>
        <v/>
      </c>
      <c r="CO20" s="20" t="str">
        <f t="shared" ca="1" si="48"/>
        <v/>
      </c>
      <c r="CP20" s="20" t="str">
        <f t="shared" ca="1" si="48"/>
        <v/>
      </c>
      <c r="CQ20" s="20" t="str">
        <f t="shared" ca="1" si="48"/>
        <v/>
      </c>
      <c r="CR20" s="20" t="str">
        <f t="shared" ca="1" si="49"/>
        <v/>
      </c>
      <c r="CS20" s="20" t="str">
        <f t="shared" ca="1" si="49"/>
        <v/>
      </c>
      <c r="CT20" s="20" t="str">
        <f t="shared" ca="1" si="49"/>
        <v/>
      </c>
      <c r="CU20" s="20" t="str">
        <f t="shared" ca="1" si="49"/>
        <v/>
      </c>
      <c r="CV20" s="20" t="str">
        <f t="shared" ca="1" si="49"/>
        <v/>
      </c>
      <c r="CW20" s="20" t="str">
        <f t="shared" ca="1" si="49"/>
        <v/>
      </c>
      <c r="CX20" s="20" t="str">
        <f t="shared" ca="1" si="49"/>
        <v/>
      </c>
      <c r="CY20" s="20" t="str">
        <f t="shared" ca="1" si="49"/>
        <v/>
      </c>
      <c r="CZ20" s="20" t="str">
        <f t="shared" ca="1" si="49"/>
        <v/>
      </c>
      <c r="DA20" s="20" t="str">
        <f t="shared" ca="1" si="49"/>
        <v/>
      </c>
      <c r="DB20" s="20" t="str">
        <f t="shared" ca="1" si="50"/>
        <v/>
      </c>
      <c r="DC20" s="20" t="str">
        <f t="shared" ca="1" si="50"/>
        <v/>
      </c>
      <c r="DD20" s="20" t="str">
        <f t="shared" ca="1" si="50"/>
        <v/>
      </c>
      <c r="DE20" s="20" t="str">
        <f t="shared" ca="1" si="50"/>
        <v/>
      </c>
      <c r="DF20" s="20" t="str">
        <f t="shared" ca="1" si="50"/>
        <v/>
      </c>
      <c r="DG20" s="20" t="str">
        <f t="shared" ca="1" si="50"/>
        <v/>
      </c>
      <c r="DH20" s="20" t="str">
        <f t="shared" ca="1" si="50"/>
        <v/>
      </c>
      <c r="DI20" s="20" t="str">
        <f t="shared" ca="1" si="50"/>
        <v/>
      </c>
      <c r="DJ20" s="20" t="str">
        <f t="shared" ca="1" si="50"/>
        <v/>
      </c>
      <c r="DK20" s="20" t="str">
        <f t="shared" ca="1" si="50"/>
        <v/>
      </c>
      <c r="DL20" s="20" t="str">
        <f t="shared" ca="1" si="51"/>
        <v/>
      </c>
      <c r="DM20" s="20" t="str">
        <f t="shared" ca="1" si="51"/>
        <v/>
      </c>
      <c r="DN20" s="20" t="str">
        <f t="shared" ca="1" si="51"/>
        <v/>
      </c>
      <c r="DO20" s="20" t="str">
        <f t="shared" ca="1" si="51"/>
        <v/>
      </c>
      <c r="DP20" s="20" t="str">
        <f t="shared" ca="1" si="51"/>
        <v/>
      </c>
      <c r="DQ20" s="20" t="str">
        <f t="shared" ca="1" si="51"/>
        <v/>
      </c>
      <c r="DR20" s="20" t="str">
        <f t="shared" ca="1" si="51"/>
        <v/>
      </c>
      <c r="DS20" s="20" t="str">
        <f t="shared" ca="1" si="51"/>
        <v/>
      </c>
      <c r="DT20" s="20" t="str">
        <f t="shared" ca="1" si="51"/>
        <v/>
      </c>
      <c r="DU20" s="20" t="str">
        <f t="shared" ca="1" si="51"/>
        <v/>
      </c>
      <c r="DV20" s="20" t="str">
        <f t="shared" ca="1" si="52"/>
        <v/>
      </c>
      <c r="DW20" s="20" t="str">
        <f t="shared" ca="1" si="52"/>
        <v/>
      </c>
      <c r="DX20" s="20" t="str">
        <f t="shared" ca="1" si="52"/>
        <v/>
      </c>
      <c r="DY20" s="20" t="str">
        <f t="shared" ca="1" si="52"/>
        <v/>
      </c>
      <c r="DZ20" s="20" t="str">
        <f t="shared" ca="1" si="52"/>
        <v/>
      </c>
      <c r="EA20" s="20" t="str">
        <f t="shared" ca="1" si="52"/>
        <v/>
      </c>
      <c r="EB20" s="20" t="str">
        <f t="shared" ca="1" si="52"/>
        <v/>
      </c>
      <c r="EC20" s="20" t="str">
        <f t="shared" ca="1" si="52"/>
        <v/>
      </c>
      <c r="ED20" s="20" t="str">
        <f t="shared" ca="1" si="52"/>
        <v/>
      </c>
      <c r="EE20" s="20" t="str">
        <f t="shared" ca="1" si="52"/>
        <v/>
      </c>
      <c r="EF20" s="20" t="str">
        <f t="shared" ca="1" si="53"/>
        <v/>
      </c>
      <c r="EG20" s="20" t="str">
        <f t="shared" ca="1" si="53"/>
        <v/>
      </c>
      <c r="EH20" s="20" t="str">
        <f t="shared" ca="1" si="53"/>
        <v/>
      </c>
      <c r="EI20" s="20" t="str">
        <f t="shared" ca="1" si="53"/>
        <v/>
      </c>
      <c r="EJ20" s="20" t="str">
        <f t="shared" ca="1" si="53"/>
        <v/>
      </c>
      <c r="EK20" s="20" t="str">
        <f t="shared" ca="1" si="53"/>
        <v/>
      </c>
      <c r="EL20" s="20" t="str">
        <f t="shared" ca="1" si="53"/>
        <v/>
      </c>
      <c r="EM20" s="20" t="str">
        <f t="shared" ca="1" si="53"/>
        <v/>
      </c>
      <c r="EN20" s="20" t="str">
        <f t="shared" ca="1" si="53"/>
        <v/>
      </c>
      <c r="EO20" s="20" t="str">
        <f t="shared" ca="1" si="53"/>
        <v/>
      </c>
      <c r="EP20" s="20" t="str">
        <f t="shared" ca="1" si="54"/>
        <v/>
      </c>
      <c r="EQ20" s="20" t="str">
        <f t="shared" ca="1" si="54"/>
        <v/>
      </c>
      <c r="ER20" s="20" t="str">
        <f t="shared" ca="1" si="54"/>
        <v/>
      </c>
      <c r="ES20" s="20" t="str">
        <f t="shared" ca="1" si="54"/>
        <v/>
      </c>
      <c r="ET20" s="20" t="str">
        <f t="shared" ca="1" si="54"/>
        <v/>
      </c>
      <c r="EU20" s="20" t="str">
        <f t="shared" ca="1" si="54"/>
        <v/>
      </c>
      <c r="EV20" s="20" t="str">
        <f t="shared" ca="1" si="54"/>
        <v/>
      </c>
      <c r="EW20" s="20" t="str">
        <f t="shared" ca="1" si="54"/>
        <v/>
      </c>
      <c r="EX20" s="20" t="str">
        <f t="shared" ca="1" si="54"/>
        <v/>
      </c>
      <c r="EY20" s="20" t="str">
        <f t="shared" ca="1" si="54"/>
        <v/>
      </c>
      <c r="EZ20" s="20" t="str">
        <f t="shared" ca="1" si="55"/>
        <v/>
      </c>
      <c r="FA20" s="20" t="str">
        <f t="shared" ca="1" si="55"/>
        <v/>
      </c>
      <c r="FB20" s="20" t="str">
        <f t="shared" ca="1" si="55"/>
        <v/>
      </c>
      <c r="FC20" s="20" t="str">
        <f t="shared" ca="1" si="55"/>
        <v/>
      </c>
      <c r="FD20" s="20" t="str">
        <f t="shared" ca="1" si="55"/>
        <v/>
      </c>
      <c r="FE20" s="20" t="str">
        <f t="shared" ca="1" si="55"/>
        <v/>
      </c>
      <c r="FF20" s="20" t="str">
        <f t="shared" ca="1" si="55"/>
        <v/>
      </c>
      <c r="FG20" s="20" t="str">
        <f t="shared" ca="1" si="55"/>
        <v/>
      </c>
      <c r="FH20" s="20" t="str">
        <f t="shared" ca="1" si="55"/>
        <v/>
      </c>
      <c r="FI20" s="20" t="str">
        <f t="shared" ca="1" si="55"/>
        <v/>
      </c>
      <c r="FJ20" s="20" t="str">
        <f t="shared" ca="1" si="56"/>
        <v/>
      </c>
      <c r="FK20" s="20" t="str">
        <f t="shared" ca="1" si="56"/>
        <v/>
      </c>
      <c r="FL20" s="20" t="str">
        <f t="shared" ca="1" si="56"/>
        <v/>
      </c>
      <c r="FM20" s="20" t="str">
        <f t="shared" ca="1" si="56"/>
        <v/>
      </c>
      <c r="FN20" s="20" t="str">
        <f t="shared" ca="1" si="56"/>
        <v/>
      </c>
      <c r="FO20" s="20" t="str">
        <f t="shared" ca="1" si="56"/>
        <v/>
      </c>
      <c r="FP20" s="20" t="str">
        <f t="shared" ca="1" si="56"/>
        <v/>
      </c>
      <c r="FQ20" s="20" t="str">
        <f t="shared" ca="1" si="56"/>
        <v/>
      </c>
      <c r="FR20" s="20" t="str">
        <f t="shared" ca="1" si="56"/>
        <v/>
      </c>
      <c r="FS20" s="20" t="str">
        <f t="shared" ca="1" si="56"/>
        <v/>
      </c>
      <c r="FT20" s="20" t="str">
        <f t="shared" ca="1" si="57"/>
        <v/>
      </c>
      <c r="FU20" s="20" t="str">
        <f t="shared" ca="1" si="57"/>
        <v/>
      </c>
      <c r="FV20" s="20" t="str">
        <f t="shared" ca="1" si="57"/>
        <v/>
      </c>
      <c r="FW20" s="20" t="str">
        <f t="shared" ca="1" si="57"/>
        <v/>
      </c>
      <c r="FX20" s="20" t="str">
        <f t="shared" ca="1" si="57"/>
        <v/>
      </c>
      <c r="FY20" s="20" t="str">
        <f t="shared" ca="1" si="57"/>
        <v/>
      </c>
      <c r="FZ20" s="20" t="str">
        <f t="shared" ca="1" si="57"/>
        <v/>
      </c>
      <c r="GA20" s="20" t="str">
        <f t="shared" ca="1" si="57"/>
        <v/>
      </c>
      <c r="GB20" s="20" t="str">
        <f t="shared" ca="1" si="57"/>
        <v/>
      </c>
      <c r="GC20" s="20" t="str">
        <f t="shared" ca="1" si="57"/>
        <v/>
      </c>
      <c r="GD20" s="20" t="str">
        <f t="shared" ca="1" si="58"/>
        <v/>
      </c>
      <c r="GE20" s="20" t="str">
        <f t="shared" ca="1" si="58"/>
        <v/>
      </c>
      <c r="GF20" s="20" t="str">
        <f t="shared" ca="1" si="58"/>
        <v/>
      </c>
      <c r="GG20" s="20" t="str">
        <f t="shared" ca="1" si="58"/>
        <v/>
      </c>
      <c r="GH20" s="20" t="str">
        <f t="shared" ca="1" si="58"/>
        <v/>
      </c>
      <c r="GI20" s="20" t="str">
        <f t="shared" ca="1" si="58"/>
        <v/>
      </c>
      <c r="GJ20" s="20" t="str">
        <f t="shared" ca="1" si="58"/>
        <v/>
      </c>
      <c r="GK20" s="20" t="str">
        <f t="shared" ca="1" si="58"/>
        <v/>
      </c>
      <c r="GL20" s="20" t="str">
        <f t="shared" ca="1" si="58"/>
        <v/>
      </c>
      <c r="GM20" s="20" t="str">
        <f t="shared" ca="1" si="58"/>
        <v/>
      </c>
      <c r="GN20" s="20" t="str">
        <f t="shared" ca="1" si="59"/>
        <v/>
      </c>
      <c r="GO20" s="20" t="str">
        <f t="shared" ca="1" si="59"/>
        <v/>
      </c>
      <c r="GP20" s="20" t="str">
        <f t="shared" ca="1" si="59"/>
        <v/>
      </c>
      <c r="GQ20" s="20" t="str">
        <f t="shared" ca="1" si="59"/>
        <v/>
      </c>
      <c r="GR20" s="20" t="str">
        <f t="shared" ca="1" si="59"/>
        <v/>
      </c>
      <c r="GS20" s="20" t="str">
        <f t="shared" ca="1" si="59"/>
        <v/>
      </c>
      <c r="GT20" s="20" t="str">
        <f t="shared" ca="1" si="59"/>
        <v/>
      </c>
      <c r="GU20" s="20" t="str">
        <f t="shared" ca="1" si="59"/>
        <v/>
      </c>
      <c r="GV20" s="20" t="str">
        <f t="shared" ca="1" si="59"/>
        <v/>
      </c>
      <c r="GW20" s="20" t="str">
        <f t="shared" ca="1" si="59"/>
        <v/>
      </c>
      <c r="GX20" s="20" t="str">
        <f t="shared" ca="1" si="59"/>
        <v/>
      </c>
    </row>
    <row r="21" spans="1:206" x14ac:dyDescent="0.45">
      <c r="A21" s="17"/>
      <c r="B21" s="41">
        <f ca="1"/>
        <v>0</v>
      </c>
      <c r="D21" s="2"/>
      <c r="E21" s="4">
        <f ca="1"/>
        <v>110</v>
      </c>
      <c r="F21" s="20">
        <f t="shared" ca="1" si="40"/>
        <v>-1.9827545230039847E-2</v>
      </c>
      <c r="G21" s="20">
        <f t="shared" ca="1" si="40"/>
        <v>-4.3300696803075481E-2</v>
      </c>
      <c r="H21" s="20">
        <f t="shared" ca="1" si="40"/>
        <v>-4.6196228152923673E-2</v>
      </c>
      <c r="I21" s="20">
        <f t="shared" ca="1" si="40"/>
        <v>-7.4796532242808036E-2</v>
      </c>
      <c r="J21" s="20">
        <f t="shared" ca="1" si="40"/>
        <v>-4.9621935468149747E-2</v>
      </c>
      <c r="K21" s="20">
        <f t="shared" ca="1" si="40"/>
        <v>-3.5307788833091949E-2</v>
      </c>
      <c r="L21" s="20">
        <f t="shared" ca="1" si="40"/>
        <v>-8.8648437128117444E-2</v>
      </c>
      <c r="M21" s="20">
        <f t="shared" ca="1" si="40"/>
        <v>-8.201031876407848E-2</v>
      </c>
      <c r="N21" s="20">
        <f t="shared" ca="1" si="40"/>
        <v>-2.1035891623420042E-2</v>
      </c>
      <c r="O21" s="20">
        <f t="shared" ca="1" si="40"/>
        <v>-4.7249961239846233E-2</v>
      </c>
      <c r="P21" s="20">
        <f t="shared" ca="1" si="41"/>
        <v>-8.3575769179208226E-2</v>
      </c>
      <c r="Q21" s="20">
        <f t="shared" ca="1" si="41"/>
        <v>-4.0400493072942877E-2</v>
      </c>
      <c r="R21" s="20">
        <f t="shared" ca="1" si="41"/>
        <v>-3.9362203041097589E-2</v>
      </c>
      <c r="S21" s="20">
        <f t="shared" ca="1" si="41"/>
        <v>-4.4271077645557586E-2</v>
      </c>
      <c r="T21" s="20">
        <f t="shared" ca="1" si="41"/>
        <v>-3.519217005669692E-2</v>
      </c>
      <c r="U21" s="20">
        <f t="shared" ca="1" si="41"/>
        <v>-4.6606416741212103E-2</v>
      </c>
      <c r="V21" s="20">
        <f t="shared" ca="1" si="41"/>
        <v>-3.8605307436615145E-2</v>
      </c>
      <c r="W21" s="20">
        <f t="shared" ca="1" si="41"/>
        <v>-5.8865706923252499E-3</v>
      </c>
      <c r="X21" s="20">
        <f t="shared" ca="1" si="41"/>
        <v>-4.4046993125797691E-2</v>
      </c>
      <c r="Y21" s="20">
        <f t="shared" ca="1" si="41"/>
        <v>-2.0754001106694085E-2</v>
      </c>
      <c r="Z21" s="20">
        <f t="shared" ca="1" si="42"/>
        <v>-1.817569758270161E-2</v>
      </c>
      <c r="AA21" s="20">
        <f t="shared" ca="1" si="42"/>
        <v>-8.0106294581127236E-4</v>
      </c>
      <c r="AB21" s="20">
        <f t="shared" ca="1" si="42"/>
        <v>1.1342983680924004E-2</v>
      </c>
      <c r="AC21" s="20">
        <f t="shared" ca="1" si="42"/>
        <v>2.627526689641781E-2</v>
      </c>
      <c r="AD21" s="20">
        <f t="shared" ca="1" si="42"/>
        <v>5.0681646462903629E-2</v>
      </c>
      <c r="AE21" s="20">
        <f t="shared" ca="1" si="42"/>
        <v>5.1267334763600528E-2</v>
      </c>
      <c r="AF21" s="20">
        <f t="shared" ca="1" si="42"/>
        <v>9.4452564203141298E-2</v>
      </c>
      <c r="AG21" s="20">
        <f t="shared" ca="1" si="42"/>
        <v>0.11845748109682416</v>
      </c>
      <c r="AH21" s="20">
        <f t="shared" ca="1" si="42"/>
        <v>0.15432860020448178</v>
      </c>
      <c r="AI21" s="20">
        <f t="shared" ca="1" si="42"/>
        <v>0.1788504976966892</v>
      </c>
      <c r="AJ21" s="20">
        <f t="shared" ca="1" si="43"/>
        <v>0.21281802771081376</v>
      </c>
      <c r="AK21" s="20">
        <f t="shared" ca="1" si="43"/>
        <v>0.23328809595002808</v>
      </c>
      <c r="AL21" s="20">
        <f t="shared" ca="1" si="43"/>
        <v>0.24851344209761556</v>
      </c>
      <c r="AM21" s="20">
        <f t="shared" ca="1" si="43"/>
        <v>0.21267611134884859</v>
      </c>
      <c r="AN21" s="20">
        <f t="shared" ca="1" si="43"/>
        <v>0.12450413580989635</v>
      </c>
      <c r="AO21" s="20">
        <f t="shared" ca="1" si="43"/>
        <v>1.542417344380527E-2</v>
      </c>
      <c r="AP21" s="20">
        <f t="shared" ca="1" si="43"/>
        <v>0</v>
      </c>
      <c r="AQ21" s="20">
        <f t="shared" ca="1" si="43"/>
        <v>0</v>
      </c>
      <c r="AR21" s="20">
        <f t="shared" ca="1" si="43"/>
        <v>0</v>
      </c>
      <c r="AS21" s="20">
        <f t="shared" ca="1" si="43"/>
        <v>0</v>
      </c>
      <c r="AT21" s="20">
        <f t="shared" ca="1" si="44"/>
        <v>0</v>
      </c>
      <c r="AU21" s="20">
        <f t="shared" ca="1" si="44"/>
        <v>0</v>
      </c>
      <c r="AV21" s="20">
        <f t="shared" ca="1" si="44"/>
        <v>0</v>
      </c>
      <c r="AW21" s="20">
        <f t="shared" ca="1" si="44"/>
        <v>0</v>
      </c>
      <c r="AX21" s="20">
        <f t="shared" ca="1" si="44"/>
        <v>0</v>
      </c>
      <c r="AY21" s="20">
        <f t="shared" ca="1" si="44"/>
        <v>0</v>
      </c>
      <c r="AZ21" s="20">
        <f t="shared" ca="1" si="44"/>
        <v>0</v>
      </c>
      <c r="BA21" s="20">
        <f t="shared" ca="1" si="44"/>
        <v>0</v>
      </c>
      <c r="BB21" s="20">
        <f t="shared" ca="1" si="44"/>
        <v>0</v>
      </c>
      <c r="BC21" s="20">
        <f t="shared" ca="1" si="44"/>
        <v>0</v>
      </c>
      <c r="BD21" s="20">
        <f t="shared" ca="1" si="45"/>
        <v>0</v>
      </c>
      <c r="BE21" s="20">
        <f t="shared" ca="1" si="45"/>
        <v>0</v>
      </c>
      <c r="BF21" s="20">
        <f t="shared" ca="1" si="45"/>
        <v>0</v>
      </c>
      <c r="BG21" s="20">
        <f t="shared" ca="1" si="45"/>
        <v>0</v>
      </c>
      <c r="BH21" s="20">
        <f t="shared" ca="1" si="45"/>
        <v>0</v>
      </c>
      <c r="BI21" s="20">
        <f t="shared" ca="1" si="45"/>
        <v>0</v>
      </c>
      <c r="BJ21" s="20">
        <f t="shared" ca="1" si="45"/>
        <v>0</v>
      </c>
      <c r="BK21" s="20">
        <f t="shared" ca="1" si="45"/>
        <v>0</v>
      </c>
      <c r="BL21" s="20">
        <f t="shared" ca="1" si="45"/>
        <v>0</v>
      </c>
      <c r="BM21" s="20">
        <f t="shared" ca="1" si="45"/>
        <v>0</v>
      </c>
      <c r="BN21" s="20" t="str">
        <f t="shared" ca="1" si="46"/>
        <v/>
      </c>
      <c r="BO21" s="20" t="str">
        <f t="shared" ca="1" si="46"/>
        <v/>
      </c>
      <c r="BP21" s="20" t="str">
        <f t="shared" ca="1" si="46"/>
        <v/>
      </c>
      <c r="BQ21" s="20" t="str">
        <f t="shared" ca="1" si="46"/>
        <v/>
      </c>
      <c r="BR21" s="20" t="str">
        <f t="shared" ca="1" si="46"/>
        <v/>
      </c>
      <c r="BS21" s="20" t="str">
        <f t="shared" ca="1" si="46"/>
        <v/>
      </c>
      <c r="BT21" s="20" t="str">
        <f t="shared" ca="1" si="46"/>
        <v/>
      </c>
      <c r="BU21" s="20" t="str">
        <f t="shared" ca="1" si="46"/>
        <v/>
      </c>
      <c r="BV21" s="20" t="str">
        <f t="shared" ca="1" si="46"/>
        <v/>
      </c>
      <c r="BW21" s="20" t="str">
        <f t="shared" ca="1" si="46"/>
        <v/>
      </c>
      <c r="BX21" s="20" t="str">
        <f t="shared" ca="1" si="47"/>
        <v/>
      </c>
      <c r="BY21" s="20" t="str">
        <f t="shared" ca="1" si="47"/>
        <v/>
      </c>
      <c r="BZ21" s="20" t="str">
        <f t="shared" ca="1" si="47"/>
        <v/>
      </c>
      <c r="CA21" s="20" t="str">
        <f t="shared" ca="1" si="47"/>
        <v/>
      </c>
      <c r="CB21" s="20" t="str">
        <f t="shared" ca="1" si="47"/>
        <v/>
      </c>
      <c r="CC21" s="20" t="str">
        <f t="shared" ca="1" si="47"/>
        <v/>
      </c>
      <c r="CD21" s="20" t="str">
        <f t="shared" ca="1" si="47"/>
        <v/>
      </c>
      <c r="CE21" s="20" t="str">
        <f t="shared" ca="1" si="47"/>
        <v/>
      </c>
      <c r="CF21" s="20" t="str">
        <f t="shared" ca="1" si="47"/>
        <v/>
      </c>
      <c r="CG21" s="20" t="str">
        <f t="shared" ca="1" si="47"/>
        <v/>
      </c>
      <c r="CH21" s="20" t="str">
        <f t="shared" ca="1" si="48"/>
        <v/>
      </c>
      <c r="CI21" s="20" t="str">
        <f t="shared" ca="1" si="48"/>
        <v/>
      </c>
      <c r="CJ21" s="20" t="str">
        <f t="shared" ca="1" si="48"/>
        <v/>
      </c>
      <c r="CK21" s="20" t="str">
        <f t="shared" ca="1" si="48"/>
        <v/>
      </c>
      <c r="CL21" s="20" t="str">
        <f t="shared" ca="1" si="48"/>
        <v/>
      </c>
      <c r="CM21" s="20" t="str">
        <f t="shared" ca="1" si="48"/>
        <v/>
      </c>
      <c r="CN21" s="20" t="str">
        <f t="shared" ca="1" si="48"/>
        <v/>
      </c>
      <c r="CO21" s="20" t="str">
        <f t="shared" ca="1" si="48"/>
        <v/>
      </c>
      <c r="CP21" s="20" t="str">
        <f t="shared" ca="1" si="48"/>
        <v/>
      </c>
      <c r="CQ21" s="20" t="str">
        <f t="shared" ca="1" si="48"/>
        <v/>
      </c>
      <c r="CR21" s="20" t="str">
        <f t="shared" ca="1" si="49"/>
        <v/>
      </c>
      <c r="CS21" s="20" t="str">
        <f t="shared" ca="1" si="49"/>
        <v/>
      </c>
      <c r="CT21" s="20" t="str">
        <f t="shared" ca="1" si="49"/>
        <v/>
      </c>
      <c r="CU21" s="20" t="str">
        <f t="shared" ca="1" si="49"/>
        <v/>
      </c>
      <c r="CV21" s="20" t="str">
        <f t="shared" ca="1" si="49"/>
        <v/>
      </c>
      <c r="CW21" s="20" t="str">
        <f t="shared" ca="1" si="49"/>
        <v/>
      </c>
      <c r="CX21" s="20" t="str">
        <f t="shared" ca="1" si="49"/>
        <v/>
      </c>
      <c r="CY21" s="20" t="str">
        <f t="shared" ca="1" si="49"/>
        <v/>
      </c>
      <c r="CZ21" s="20" t="str">
        <f t="shared" ca="1" si="49"/>
        <v/>
      </c>
      <c r="DA21" s="20" t="str">
        <f t="shared" ca="1" si="49"/>
        <v/>
      </c>
      <c r="DB21" s="20" t="str">
        <f t="shared" ca="1" si="50"/>
        <v/>
      </c>
      <c r="DC21" s="20" t="str">
        <f t="shared" ca="1" si="50"/>
        <v/>
      </c>
      <c r="DD21" s="20" t="str">
        <f t="shared" ca="1" si="50"/>
        <v/>
      </c>
      <c r="DE21" s="20" t="str">
        <f t="shared" ca="1" si="50"/>
        <v/>
      </c>
      <c r="DF21" s="20" t="str">
        <f t="shared" ca="1" si="50"/>
        <v/>
      </c>
      <c r="DG21" s="20" t="str">
        <f t="shared" ca="1" si="50"/>
        <v/>
      </c>
      <c r="DH21" s="20" t="str">
        <f t="shared" ca="1" si="50"/>
        <v/>
      </c>
      <c r="DI21" s="20" t="str">
        <f t="shared" ca="1" si="50"/>
        <v/>
      </c>
      <c r="DJ21" s="20" t="str">
        <f t="shared" ca="1" si="50"/>
        <v/>
      </c>
      <c r="DK21" s="20" t="str">
        <f t="shared" ca="1" si="50"/>
        <v/>
      </c>
      <c r="DL21" s="20" t="str">
        <f t="shared" ca="1" si="51"/>
        <v/>
      </c>
      <c r="DM21" s="20" t="str">
        <f t="shared" ca="1" si="51"/>
        <v/>
      </c>
      <c r="DN21" s="20" t="str">
        <f t="shared" ca="1" si="51"/>
        <v/>
      </c>
      <c r="DO21" s="20" t="str">
        <f t="shared" ca="1" si="51"/>
        <v/>
      </c>
      <c r="DP21" s="20" t="str">
        <f t="shared" ca="1" si="51"/>
        <v/>
      </c>
      <c r="DQ21" s="20" t="str">
        <f t="shared" ca="1" si="51"/>
        <v/>
      </c>
      <c r="DR21" s="20" t="str">
        <f t="shared" ca="1" si="51"/>
        <v/>
      </c>
      <c r="DS21" s="20" t="str">
        <f t="shared" ca="1" si="51"/>
        <v/>
      </c>
      <c r="DT21" s="20" t="str">
        <f t="shared" ca="1" si="51"/>
        <v/>
      </c>
      <c r="DU21" s="20" t="str">
        <f t="shared" ca="1" si="51"/>
        <v/>
      </c>
      <c r="DV21" s="20" t="str">
        <f t="shared" ca="1" si="52"/>
        <v/>
      </c>
      <c r="DW21" s="20" t="str">
        <f t="shared" ca="1" si="52"/>
        <v/>
      </c>
      <c r="DX21" s="20" t="str">
        <f t="shared" ca="1" si="52"/>
        <v/>
      </c>
      <c r="DY21" s="20" t="str">
        <f t="shared" ca="1" si="52"/>
        <v/>
      </c>
      <c r="DZ21" s="20" t="str">
        <f t="shared" ca="1" si="52"/>
        <v/>
      </c>
      <c r="EA21" s="20" t="str">
        <f t="shared" ca="1" si="52"/>
        <v/>
      </c>
      <c r="EB21" s="20" t="str">
        <f t="shared" ca="1" si="52"/>
        <v/>
      </c>
      <c r="EC21" s="20" t="str">
        <f t="shared" ca="1" si="52"/>
        <v/>
      </c>
      <c r="ED21" s="20" t="str">
        <f t="shared" ca="1" si="52"/>
        <v/>
      </c>
      <c r="EE21" s="20" t="str">
        <f t="shared" ca="1" si="52"/>
        <v/>
      </c>
      <c r="EF21" s="20" t="str">
        <f t="shared" ca="1" si="53"/>
        <v/>
      </c>
      <c r="EG21" s="20" t="str">
        <f t="shared" ca="1" si="53"/>
        <v/>
      </c>
      <c r="EH21" s="20" t="str">
        <f t="shared" ca="1" si="53"/>
        <v/>
      </c>
      <c r="EI21" s="20" t="str">
        <f t="shared" ca="1" si="53"/>
        <v/>
      </c>
      <c r="EJ21" s="20" t="str">
        <f t="shared" ca="1" si="53"/>
        <v/>
      </c>
      <c r="EK21" s="20" t="str">
        <f t="shared" ca="1" si="53"/>
        <v/>
      </c>
      <c r="EL21" s="20" t="str">
        <f t="shared" ca="1" si="53"/>
        <v/>
      </c>
      <c r="EM21" s="20" t="str">
        <f t="shared" ca="1" si="53"/>
        <v/>
      </c>
      <c r="EN21" s="20" t="str">
        <f t="shared" ca="1" si="53"/>
        <v/>
      </c>
      <c r="EO21" s="20" t="str">
        <f t="shared" ca="1" si="53"/>
        <v/>
      </c>
      <c r="EP21" s="20" t="str">
        <f t="shared" ca="1" si="54"/>
        <v/>
      </c>
      <c r="EQ21" s="20" t="str">
        <f t="shared" ca="1" si="54"/>
        <v/>
      </c>
      <c r="ER21" s="20" t="str">
        <f t="shared" ca="1" si="54"/>
        <v/>
      </c>
      <c r="ES21" s="20" t="str">
        <f t="shared" ca="1" si="54"/>
        <v/>
      </c>
      <c r="ET21" s="20" t="str">
        <f t="shared" ca="1" si="54"/>
        <v/>
      </c>
      <c r="EU21" s="20" t="str">
        <f t="shared" ca="1" si="54"/>
        <v/>
      </c>
      <c r="EV21" s="20" t="str">
        <f t="shared" ca="1" si="54"/>
        <v/>
      </c>
      <c r="EW21" s="20" t="str">
        <f t="shared" ca="1" si="54"/>
        <v/>
      </c>
      <c r="EX21" s="20" t="str">
        <f t="shared" ca="1" si="54"/>
        <v/>
      </c>
      <c r="EY21" s="20" t="str">
        <f t="shared" ca="1" si="54"/>
        <v/>
      </c>
      <c r="EZ21" s="20" t="str">
        <f t="shared" ca="1" si="55"/>
        <v/>
      </c>
      <c r="FA21" s="20" t="str">
        <f t="shared" ca="1" si="55"/>
        <v/>
      </c>
      <c r="FB21" s="20" t="str">
        <f t="shared" ca="1" si="55"/>
        <v/>
      </c>
      <c r="FC21" s="20" t="str">
        <f t="shared" ca="1" si="55"/>
        <v/>
      </c>
      <c r="FD21" s="20" t="str">
        <f t="shared" ca="1" si="55"/>
        <v/>
      </c>
      <c r="FE21" s="20" t="str">
        <f t="shared" ca="1" si="55"/>
        <v/>
      </c>
      <c r="FF21" s="20" t="str">
        <f t="shared" ca="1" si="55"/>
        <v/>
      </c>
      <c r="FG21" s="20" t="str">
        <f t="shared" ca="1" si="55"/>
        <v/>
      </c>
      <c r="FH21" s="20" t="str">
        <f t="shared" ca="1" si="55"/>
        <v/>
      </c>
      <c r="FI21" s="20" t="str">
        <f t="shared" ca="1" si="55"/>
        <v/>
      </c>
      <c r="FJ21" s="20" t="str">
        <f t="shared" ca="1" si="56"/>
        <v/>
      </c>
      <c r="FK21" s="20" t="str">
        <f t="shared" ca="1" si="56"/>
        <v/>
      </c>
      <c r="FL21" s="20" t="str">
        <f t="shared" ca="1" si="56"/>
        <v/>
      </c>
      <c r="FM21" s="20" t="str">
        <f t="shared" ca="1" si="56"/>
        <v/>
      </c>
      <c r="FN21" s="20" t="str">
        <f t="shared" ca="1" si="56"/>
        <v/>
      </c>
      <c r="FO21" s="20" t="str">
        <f t="shared" ca="1" si="56"/>
        <v/>
      </c>
      <c r="FP21" s="20" t="str">
        <f t="shared" ca="1" si="56"/>
        <v/>
      </c>
      <c r="FQ21" s="20" t="str">
        <f t="shared" ca="1" si="56"/>
        <v/>
      </c>
      <c r="FR21" s="20" t="str">
        <f t="shared" ca="1" si="56"/>
        <v/>
      </c>
      <c r="FS21" s="20" t="str">
        <f t="shared" ca="1" si="56"/>
        <v/>
      </c>
      <c r="FT21" s="20" t="str">
        <f t="shared" ca="1" si="57"/>
        <v/>
      </c>
      <c r="FU21" s="20" t="str">
        <f t="shared" ca="1" si="57"/>
        <v/>
      </c>
      <c r="FV21" s="20" t="str">
        <f t="shared" ca="1" si="57"/>
        <v/>
      </c>
      <c r="FW21" s="20" t="str">
        <f t="shared" ca="1" si="57"/>
        <v/>
      </c>
      <c r="FX21" s="20" t="str">
        <f t="shared" ca="1" si="57"/>
        <v/>
      </c>
      <c r="FY21" s="20" t="str">
        <f t="shared" ca="1" si="57"/>
        <v/>
      </c>
      <c r="FZ21" s="20" t="str">
        <f t="shared" ca="1" si="57"/>
        <v/>
      </c>
      <c r="GA21" s="20" t="str">
        <f t="shared" ca="1" si="57"/>
        <v/>
      </c>
      <c r="GB21" s="20" t="str">
        <f t="shared" ca="1" si="57"/>
        <v/>
      </c>
      <c r="GC21" s="20" t="str">
        <f t="shared" ca="1" si="57"/>
        <v/>
      </c>
      <c r="GD21" s="20" t="str">
        <f t="shared" ca="1" si="58"/>
        <v/>
      </c>
      <c r="GE21" s="20" t="str">
        <f t="shared" ca="1" si="58"/>
        <v/>
      </c>
      <c r="GF21" s="20" t="str">
        <f t="shared" ca="1" si="58"/>
        <v/>
      </c>
      <c r="GG21" s="20" t="str">
        <f t="shared" ca="1" si="58"/>
        <v/>
      </c>
      <c r="GH21" s="20" t="str">
        <f t="shared" ca="1" si="58"/>
        <v/>
      </c>
      <c r="GI21" s="20" t="str">
        <f t="shared" ca="1" si="58"/>
        <v/>
      </c>
      <c r="GJ21" s="20" t="str">
        <f t="shared" ca="1" si="58"/>
        <v/>
      </c>
      <c r="GK21" s="20" t="str">
        <f t="shared" ca="1" si="58"/>
        <v/>
      </c>
      <c r="GL21" s="20" t="str">
        <f t="shared" ca="1" si="58"/>
        <v/>
      </c>
      <c r="GM21" s="20" t="str">
        <f t="shared" ca="1" si="58"/>
        <v/>
      </c>
      <c r="GN21" s="20" t="str">
        <f t="shared" ca="1" si="59"/>
        <v/>
      </c>
      <c r="GO21" s="20" t="str">
        <f t="shared" ca="1" si="59"/>
        <v/>
      </c>
      <c r="GP21" s="20" t="str">
        <f t="shared" ca="1" si="59"/>
        <v/>
      </c>
      <c r="GQ21" s="20" t="str">
        <f t="shared" ca="1" si="59"/>
        <v/>
      </c>
      <c r="GR21" s="20" t="str">
        <f t="shared" ca="1" si="59"/>
        <v/>
      </c>
      <c r="GS21" s="20" t="str">
        <f t="shared" ca="1" si="59"/>
        <v/>
      </c>
      <c r="GT21" s="20" t="str">
        <f t="shared" ca="1" si="59"/>
        <v/>
      </c>
      <c r="GU21" s="20" t="str">
        <f t="shared" ca="1" si="59"/>
        <v/>
      </c>
      <c r="GV21" s="20" t="str">
        <f t="shared" ca="1" si="59"/>
        <v/>
      </c>
      <c r="GW21" s="20" t="str">
        <f t="shared" ca="1" si="59"/>
        <v/>
      </c>
      <c r="GX21" s="20" t="str">
        <f t="shared" ca="1" si="59"/>
        <v/>
      </c>
    </row>
    <row r="22" spans="1:206" x14ac:dyDescent="0.45">
      <c r="A22" s="17"/>
      <c r="B22" s="41">
        <f ca="1"/>
        <v>0</v>
      </c>
      <c r="D22" s="2"/>
      <c r="E22" s="4">
        <f ca="1"/>
        <v>115</v>
      </c>
      <c r="F22" s="20">
        <f t="shared" ca="1" si="40"/>
        <v>1.9456653330537812E-3</v>
      </c>
      <c r="G22" s="20">
        <f t="shared" ca="1" si="40"/>
        <v>-7.1905840630496366E-3</v>
      </c>
      <c r="H22" s="20">
        <f t="shared" ca="1" si="40"/>
        <v>-6.7813516943149889E-3</v>
      </c>
      <c r="I22" s="20">
        <f t="shared" ca="1" si="40"/>
        <v>-3.3522661524941516E-2</v>
      </c>
      <c r="J22" s="20">
        <f t="shared" ca="1" si="40"/>
        <v>-2.4546649457220578E-2</v>
      </c>
      <c r="K22" s="20">
        <f t="shared" ca="1" si="40"/>
        <v>-3.2789448338420464E-2</v>
      </c>
      <c r="L22" s="20">
        <f t="shared" ca="1" si="40"/>
        <v>-3.3797751791105377E-2</v>
      </c>
      <c r="M22" s="20">
        <f t="shared" ca="1" si="40"/>
        <v>-5.2208268994504557E-2</v>
      </c>
      <c r="N22" s="20">
        <f t="shared" ca="1" si="40"/>
        <v>-4.9452804565184937E-2</v>
      </c>
      <c r="O22" s="20">
        <f t="shared" ca="1" si="40"/>
        <v>-5.3623461680169911E-2</v>
      </c>
      <c r="P22" s="20">
        <f t="shared" ca="1" si="41"/>
        <v>-5.2952158169116373E-2</v>
      </c>
      <c r="Q22" s="20">
        <f t="shared" ca="1" si="41"/>
        <v>-3.4131529562757681E-2</v>
      </c>
      <c r="R22" s="20">
        <f t="shared" ca="1" si="41"/>
        <v>-2.701238597410692E-2</v>
      </c>
      <c r="S22" s="20">
        <f t="shared" ca="1" si="41"/>
        <v>-5.8326803823601836E-2</v>
      </c>
      <c r="T22" s="20">
        <f t="shared" ca="1" si="41"/>
        <v>-9.0071217789690364E-2</v>
      </c>
      <c r="U22" s="20">
        <f t="shared" ca="1" si="41"/>
        <v>-6.2111894379217665E-2</v>
      </c>
      <c r="V22" s="20">
        <f t="shared" ca="1" si="41"/>
        <v>-5.5534992993970252E-2</v>
      </c>
      <c r="W22" s="20">
        <f t="shared" ca="1" si="41"/>
        <v>-7.3541674576433097E-2</v>
      </c>
      <c r="X22" s="20">
        <f t="shared" ca="1" si="41"/>
        <v>-7.0298784543142548E-2</v>
      </c>
      <c r="Y22" s="20">
        <f t="shared" ca="1" si="41"/>
        <v>-5.4938019478826233E-2</v>
      </c>
      <c r="Z22" s="20">
        <f t="shared" ca="1" si="42"/>
        <v>-5.957615342839178E-2</v>
      </c>
      <c r="AA22" s="20">
        <f t="shared" ca="1" si="42"/>
        <v>-3.9111429381108426E-2</v>
      </c>
      <c r="AB22" s="20">
        <f t="shared" ca="1" si="42"/>
        <v>-3.7729893396583024E-2</v>
      </c>
      <c r="AC22" s="20">
        <f t="shared" ca="1" si="42"/>
        <v>-4.5418219619888033E-2</v>
      </c>
      <c r="AD22" s="20">
        <f t="shared" ca="1" si="42"/>
        <v>3.4748110915399327E-3</v>
      </c>
      <c r="AE22" s="20">
        <f t="shared" ca="1" si="42"/>
        <v>-1.9872117001641966E-2</v>
      </c>
      <c r="AF22" s="20">
        <f t="shared" ca="1" si="42"/>
        <v>9.415529473582436E-3</v>
      </c>
      <c r="AG22" s="20">
        <f t="shared" ca="1" si="42"/>
        <v>2.2107926359713474E-2</v>
      </c>
      <c r="AH22" s="20">
        <f t="shared" ca="1" si="42"/>
        <v>9.3761649765128019E-2</v>
      </c>
      <c r="AI22" s="20">
        <f t="shared" ca="1" si="42"/>
        <v>0.12067402788040497</v>
      </c>
      <c r="AJ22" s="20">
        <f t="shared" ca="1" si="43"/>
        <v>0.1645438796304973</v>
      </c>
      <c r="AK22" s="20">
        <f t="shared" ca="1" si="43"/>
        <v>0.25591774092991842</v>
      </c>
      <c r="AL22" s="20">
        <f t="shared" ca="1" si="43"/>
        <v>0.31564369756845356</v>
      </c>
      <c r="AM22" s="20">
        <f t="shared" ca="1" si="43"/>
        <v>0.37304425079182707</v>
      </c>
      <c r="AN22" s="20">
        <f t="shared" ca="1" si="43"/>
        <v>0.39656098320645422</v>
      </c>
      <c r="AO22" s="20">
        <f t="shared" ca="1" si="43"/>
        <v>0.13692547349826945</v>
      </c>
      <c r="AP22" s="20">
        <f t="shared" ca="1" si="43"/>
        <v>0</v>
      </c>
      <c r="AQ22" s="20">
        <f t="shared" ca="1" si="43"/>
        <v>0</v>
      </c>
      <c r="AR22" s="20">
        <f t="shared" ca="1" si="43"/>
        <v>0</v>
      </c>
      <c r="AS22" s="20">
        <f t="shared" ca="1" si="43"/>
        <v>0</v>
      </c>
      <c r="AT22" s="20">
        <f t="shared" ca="1" si="44"/>
        <v>0</v>
      </c>
      <c r="AU22" s="20">
        <f t="shared" ca="1" si="44"/>
        <v>0</v>
      </c>
      <c r="AV22" s="20">
        <f t="shared" ca="1" si="44"/>
        <v>0</v>
      </c>
      <c r="AW22" s="20">
        <f t="shared" ca="1" si="44"/>
        <v>0</v>
      </c>
      <c r="AX22" s="20">
        <f t="shared" ca="1" si="44"/>
        <v>0</v>
      </c>
      <c r="AY22" s="20">
        <f t="shared" ca="1" si="44"/>
        <v>0</v>
      </c>
      <c r="AZ22" s="20">
        <f t="shared" ca="1" si="44"/>
        <v>0</v>
      </c>
      <c r="BA22" s="20">
        <f t="shared" ca="1" si="44"/>
        <v>0</v>
      </c>
      <c r="BB22" s="20">
        <f t="shared" ca="1" si="44"/>
        <v>0</v>
      </c>
      <c r="BC22" s="20">
        <f t="shared" ca="1" si="44"/>
        <v>0</v>
      </c>
      <c r="BD22" s="20">
        <f t="shared" ca="1" si="45"/>
        <v>0</v>
      </c>
      <c r="BE22" s="20">
        <f t="shared" ca="1" si="45"/>
        <v>0</v>
      </c>
      <c r="BF22" s="20">
        <f t="shared" ca="1" si="45"/>
        <v>0</v>
      </c>
      <c r="BG22" s="20">
        <f t="shared" ca="1" si="45"/>
        <v>0</v>
      </c>
      <c r="BH22" s="20">
        <f t="shared" ca="1" si="45"/>
        <v>0</v>
      </c>
      <c r="BI22" s="20">
        <f t="shared" ca="1" si="45"/>
        <v>0</v>
      </c>
      <c r="BJ22" s="20">
        <f t="shared" ca="1" si="45"/>
        <v>0</v>
      </c>
      <c r="BK22" s="20">
        <f t="shared" ca="1" si="45"/>
        <v>0</v>
      </c>
      <c r="BL22" s="20">
        <f t="shared" ca="1" si="45"/>
        <v>0</v>
      </c>
      <c r="BM22" s="20">
        <f t="shared" ca="1" si="45"/>
        <v>0</v>
      </c>
      <c r="BN22" s="20" t="str">
        <f t="shared" ca="1" si="46"/>
        <v/>
      </c>
      <c r="BO22" s="20" t="str">
        <f t="shared" ca="1" si="46"/>
        <v/>
      </c>
      <c r="BP22" s="20" t="str">
        <f t="shared" ca="1" si="46"/>
        <v/>
      </c>
      <c r="BQ22" s="20" t="str">
        <f t="shared" ca="1" si="46"/>
        <v/>
      </c>
      <c r="BR22" s="20" t="str">
        <f t="shared" ca="1" si="46"/>
        <v/>
      </c>
      <c r="BS22" s="20" t="str">
        <f t="shared" ca="1" si="46"/>
        <v/>
      </c>
      <c r="BT22" s="20" t="str">
        <f t="shared" ca="1" si="46"/>
        <v/>
      </c>
      <c r="BU22" s="20" t="str">
        <f t="shared" ca="1" si="46"/>
        <v/>
      </c>
      <c r="BV22" s="20" t="str">
        <f t="shared" ca="1" si="46"/>
        <v/>
      </c>
      <c r="BW22" s="20" t="str">
        <f t="shared" ca="1" si="46"/>
        <v/>
      </c>
      <c r="BX22" s="20" t="str">
        <f t="shared" ca="1" si="47"/>
        <v/>
      </c>
      <c r="BY22" s="20" t="str">
        <f t="shared" ca="1" si="47"/>
        <v/>
      </c>
      <c r="BZ22" s="20" t="str">
        <f t="shared" ca="1" si="47"/>
        <v/>
      </c>
      <c r="CA22" s="20" t="str">
        <f t="shared" ca="1" si="47"/>
        <v/>
      </c>
      <c r="CB22" s="20" t="str">
        <f t="shared" ca="1" si="47"/>
        <v/>
      </c>
      <c r="CC22" s="20" t="str">
        <f t="shared" ca="1" si="47"/>
        <v/>
      </c>
      <c r="CD22" s="20" t="str">
        <f t="shared" ca="1" si="47"/>
        <v/>
      </c>
      <c r="CE22" s="20" t="str">
        <f t="shared" ca="1" si="47"/>
        <v/>
      </c>
      <c r="CF22" s="20" t="str">
        <f t="shared" ca="1" si="47"/>
        <v/>
      </c>
      <c r="CG22" s="20" t="str">
        <f t="shared" ca="1" si="47"/>
        <v/>
      </c>
      <c r="CH22" s="20" t="str">
        <f t="shared" ca="1" si="48"/>
        <v/>
      </c>
      <c r="CI22" s="20" t="str">
        <f t="shared" ca="1" si="48"/>
        <v/>
      </c>
      <c r="CJ22" s="20" t="str">
        <f t="shared" ca="1" si="48"/>
        <v/>
      </c>
      <c r="CK22" s="20" t="str">
        <f t="shared" ca="1" si="48"/>
        <v/>
      </c>
      <c r="CL22" s="20" t="str">
        <f t="shared" ca="1" si="48"/>
        <v/>
      </c>
      <c r="CM22" s="20" t="str">
        <f t="shared" ca="1" si="48"/>
        <v/>
      </c>
      <c r="CN22" s="20" t="str">
        <f t="shared" ca="1" si="48"/>
        <v/>
      </c>
      <c r="CO22" s="20" t="str">
        <f t="shared" ca="1" si="48"/>
        <v/>
      </c>
      <c r="CP22" s="20" t="str">
        <f t="shared" ca="1" si="48"/>
        <v/>
      </c>
      <c r="CQ22" s="20" t="str">
        <f t="shared" ca="1" si="48"/>
        <v/>
      </c>
      <c r="CR22" s="20" t="str">
        <f t="shared" ca="1" si="49"/>
        <v/>
      </c>
      <c r="CS22" s="20" t="str">
        <f t="shared" ca="1" si="49"/>
        <v/>
      </c>
      <c r="CT22" s="20" t="str">
        <f t="shared" ca="1" si="49"/>
        <v/>
      </c>
      <c r="CU22" s="20" t="str">
        <f t="shared" ca="1" si="49"/>
        <v/>
      </c>
      <c r="CV22" s="20" t="str">
        <f t="shared" ca="1" si="49"/>
        <v/>
      </c>
      <c r="CW22" s="20" t="str">
        <f t="shared" ca="1" si="49"/>
        <v/>
      </c>
      <c r="CX22" s="20" t="str">
        <f t="shared" ca="1" si="49"/>
        <v/>
      </c>
      <c r="CY22" s="20" t="str">
        <f t="shared" ca="1" si="49"/>
        <v/>
      </c>
      <c r="CZ22" s="20" t="str">
        <f t="shared" ca="1" si="49"/>
        <v/>
      </c>
      <c r="DA22" s="20" t="str">
        <f t="shared" ca="1" si="49"/>
        <v/>
      </c>
      <c r="DB22" s="20" t="str">
        <f t="shared" ca="1" si="50"/>
        <v/>
      </c>
      <c r="DC22" s="20" t="str">
        <f t="shared" ca="1" si="50"/>
        <v/>
      </c>
      <c r="DD22" s="20" t="str">
        <f t="shared" ca="1" si="50"/>
        <v/>
      </c>
      <c r="DE22" s="20" t="str">
        <f t="shared" ca="1" si="50"/>
        <v/>
      </c>
      <c r="DF22" s="20" t="str">
        <f t="shared" ca="1" si="50"/>
        <v/>
      </c>
      <c r="DG22" s="20" t="str">
        <f t="shared" ca="1" si="50"/>
        <v/>
      </c>
      <c r="DH22" s="20" t="str">
        <f t="shared" ca="1" si="50"/>
        <v/>
      </c>
      <c r="DI22" s="20" t="str">
        <f t="shared" ca="1" si="50"/>
        <v/>
      </c>
      <c r="DJ22" s="20" t="str">
        <f t="shared" ca="1" si="50"/>
        <v/>
      </c>
      <c r="DK22" s="20" t="str">
        <f t="shared" ca="1" si="50"/>
        <v/>
      </c>
      <c r="DL22" s="20" t="str">
        <f t="shared" ca="1" si="51"/>
        <v/>
      </c>
      <c r="DM22" s="20" t="str">
        <f t="shared" ca="1" si="51"/>
        <v/>
      </c>
      <c r="DN22" s="20" t="str">
        <f t="shared" ca="1" si="51"/>
        <v/>
      </c>
      <c r="DO22" s="20" t="str">
        <f t="shared" ca="1" si="51"/>
        <v/>
      </c>
      <c r="DP22" s="20" t="str">
        <f t="shared" ca="1" si="51"/>
        <v/>
      </c>
      <c r="DQ22" s="20" t="str">
        <f t="shared" ca="1" si="51"/>
        <v/>
      </c>
      <c r="DR22" s="20" t="str">
        <f t="shared" ca="1" si="51"/>
        <v/>
      </c>
      <c r="DS22" s="20" t="str">
        <f t="shared" ca="1" si="51"/>
        <v/>
      </c>
      <c r="DT22" s="20" t="str">
        <f t="shared" ca="1" si="51"/>
        <v/>
      </c>
      <c r="DU22" s="20" t="str">
        <f t="shared" ca="1" si="51"/>
        <v/>
      </c>
      <c r="DV22" s="20" t="str">
        <f t="shared" ca="1" si="52"/>
        <v/>
      </c>
      <c r="DW22" s="20" t="str">
        <f t="shared" ca="1" si="52"/>
        <v/>
      </c>
      <c r="DX22" s="20" t="str">
        <f t="shared" ca="1" si="52"/>
        <v/>
      </c>
      <c r="DY22" s="20" t="str">
        <f t="shared" ca="1" si="52"/>
        <v/>
      </c>
      <c r="DZ22" s="20" t="str">
        <f t="shared" ca="1" si="52"/>
        <v/>
      </c>
      <c r="EA22" s="20" t="str">
        <f t="shared" ca="1" si="52"/>
        <v/>
      </c>
      <c r="EB22" s="20" t="str">
        <f t="shared" ca="1" si="52"/>
        <v/>
      </c>
      <c r="EC22" s="20" t="str">
        <f t="shared" ca="1" si="52"/>
        <v/>
      </c>
      <c r="ED22" s="20" t="str">
        <f t="shared" ca="1" si="52"/>
        <v/>
      </c>
      <c r="EE22" s="20" t="str">
        <f t="shared" ca="1" si="52"/>
        <v/>
      </c>
      <c r="EF22" s="20" t="str">
        <f t="shared" ca="1" si="53"/>
        <v/>
      </c>
      <c r="EG22" s="20" t="str">
        <f t="shared" ca="1" si="53"/>
        <v/>
      </c>
      <c r="EH22" s="20" t="str">
        <f t="shared" ca="1" si="53"/>
        <v/>
      </c>
      <c r="EI22" s="20" t="str">
        <f t="shared" ca="1" si="53"/>
        <v/>
      </c>
      <c r="EJ22" s="20" t="str">
        <f t="shared" ca="1" si="53"/>
        <v/>
      </c>
      <c r="EK22" s="20" t="str">
        <f t="shared" ca="1" si="53"/>
        <v/>
      </c>
      <c r="EL22" s="20" t="str">
        <f t="shared" ca="1" si="53"/>
        <v/>
      </c>
      <c r="EM22" s="20" t="str">
        <f t="shared" ca="1" si="53"/>
        <v/>
      </c>
      <c r="EN22" s="20" t="str">
        <f t="shared" ca="1" si="53"/>
        <v/>
      </c>
      <c r="EO22" s="20" t="str">
        <f t="shared" ca="1" si="53"/>
        <v/>
      </c>
      <c r="EP22" s="20" t="str">
        <f t="shared" ca="1" si="54"/>
        <v/>
      </c>
      <c r="EQ22" s="20" t="str">
        <f t="shared" ca="1" si="54"/>
        <v/>
      </c>
      <c r="ER22" s="20" t="str">
        <f t="shared" ca="1" si="54"/>
        <v/>
      </c>
      <c r="ES22" s="20" t="str">
        <f t="shared" ca="1" si="54"/>
        <v/>
      </c>
      <c r="ET22" s="20" t="str">
        <f t="shared" ca="1" si="54"/>
        <v/>
      </c>
      <c r="EU22" s="20" t="str">
        <f t="shared" ca="1" si="54"/>
        <v/>
      </c>
      <c r="EV22" s="20" t="str">
        <f t="shared" ca="1" si="54"/>
        <v/>
      </c>
      <c r="EW22" s="20" t="str">
        <f t="shared" ca="1" si="54"/>
        <v/>
      </c>
      <c r="EX22" s="20" t="str">
        <f t="shared" ca="1" si="54"/>
        <v/>
      </c>
      <c r="EY22" s="20" t="str">
        <f t="shared" ca="1" si="54"/>
        <v/>
      </c>
      <c r="EZ22" s="20" t="str">
        <f t="shared" ca="1" si="55"/>
        <v/>
      </c>
      <c r="FA22" s="20" t="str">
        <f t="shared" ca="1" si="55"/>
        <v/>
      </c>
      <c r="FB22" s="20" t="str">
        <f t="shared" ca="1" si="55"/>
        <v/>
      </c>
      <c r="FC22" s="20" t="str">
        <f t="shared" ca="1" si="55"/>
        <v/>
      </c>
      <c r="FD22" s="20" t="str">
        <f t="shared" ca="1" si="55"/>
        <v/>
      </c>
      <c r="FE22" s="20" t="str">
        <f t="shared" ca="1" si="55"/>
        <v/>
      </c>
      <c r="FF22" s="20" t="str">
        <f t="shared" ca="1" si="55"/>
        <v/>
      </c>
      <c r="FG22" s="20" t="str">
        <f t="shared" ca="1" si="55"/>
        <v/>
      </c>
      <c r="FH22" s="20" t="str">
        <f t="shared" ca="1" si="55"/>
        <v/>
      </c>
      <c r="FI22" s="20" t="str">
        <f t="shared" ca="1" si="55"/>
        <v/>
      </c>
      <c r="FJ22" s="20" t="str">
        <f t="shared" ca="1" si="56"/>
        <v/>
      </c>
      <c r="FK22" s="20" t="str">
        <f t="shared" ca="1" si="56"/>
        <v/>
      </c>
      <c r="FL22" s="20" t="str">
        <f t="shared" ca="1" si="56"/>
        <v/>
      </c>
      <c r="FM22" s="20" t="str">
        <f t="shared" ca="1" si="56"/>
        <v/>
      </c>
      <c r="FN22" s="20" t="str">
        <f t="shared" ca="1" si="56"/>
        <v/>
      </c>
      <c r="FO22" s="20" t="str">
        <f t="shared" ca="1" si="56"/>
        <v/>
      </c>
      <c r="FP22" s="20" t="str">
        <f t="shared" ca="1" si="56"/>
        <v/>
      </c>
      <c r="FQ22" s="20" t="str">
        <f t="shared" ca="1" si="56"/>
        <v/>
      </c>
      <c r="FR22" s="20" t="str">
        <f t="shared" ca="1" si="56"/>
        <v/>
      </c>
      <c r="FS22" s="20" t="str">
        <f t="shared" ca="1" si="56"/>
        <v/>
      </c>
      <c r="FT22" s="20" t="str">
        <f t="shared" ca="1" si="57"/>
        <v/>
      </c>
      <c r="FU22" s="20" t="str">
        <f t="shared" ca="1" si="57"/>
        <v/>
      </c>
      <c r="FV22" s="20" t="str">
        <f t="shared" ca="1" si="57"/>
        <v/>
      </c>
      <c r="FW22" s="20" t="str">
        <f t="shared" ca="1" si="57"/>
        <v/>
      </c>
      <c r="FX22" s="20" t="str">
        <f t="shared" ca="1" si="57"/>
        <v/>
      </c>
      <c r="FY22" s="20" t="str">
        <f t="shared" ca="1" si="57"/>
        <v/>
      </c>
      <c r="FZ22" s="20" t="str">
        <f t="shared" ca="1" si="57"/>
        <v/>
      </c>
      <c r="GA22" s="20" t="str">
        <f t="shared" ca="1" si="57"/>
        <v/>
      </c>
      <c r="GB22" s="20" t="str">
        <f t="shared" ca="1" si="57"/>
        <v/>
      </c>
      <c r="GC22" s="20" t="str">
        <f t="shared" ca="1" si="57"/>
        <v/>
      </c>
      <c r="GD22" s="20" t="str">
        <f t="shared" ca="1" si="58"/>
        <v/>
      </c>
      <c r="GE22" s="20" t="str">
        <f t="shared" ca="1" si="58"/>
        <v/>
      </c>
      <c r="GF22" s="20" t="str">
        <f t="shared" ca="1" si="58"/>
        <v/>
      </c>
      <c r="GG22" s="20" t="str">
        <f t="shared" ca="1" si="58"/>
        <v/>
      </c>
      <c r="GH22" s="20" t="str">
        <f t="shared" ca="1" si="58"/>
        <v/>
      </c>
      <c r="GI22" s="20" t="str">
        <f t="shared" ca="1" si="58"/>
        <v/>
      </c>
      <c r="GJ22" s="20" t="str">
        <f t="shared" ca="1" si="58"/>
        <v/>
      </c>
      <c r="GK22" s="20" t="str">
        <f t="shared" ca="1" si="58"/>
        <v/>
      </c>
      <c r="GL22" s="20" t="str">
        <f t="shared" ca="1" si="58"/>
        <v/>
      </c>
      <c r="GM22" s="20" t="str">
        <f t="shared" ca="1" si="58"/>
        <v/>
      </c>
      <c r="GN22" s="20" t="str">
        <f t="shared" ca="1" si="59"/>
        <v/>
      </c>
      <c r="GO22" s="20" t="str">
        <f t="shared" ca="1" si="59"/>
        <v/>
      </c>
      <c r="GP22" s="20" t="str">
        <f t="shared" ca="1" si="59"/>
        <v/>
      </c>
      <c r="GQ22" s="20" t="str">
        <f t="shared" ca="1" si="59"/>
        <v/>
      </c>
      <c r="GR22" s="20" t="str">
        <f t="shared" ca="1" si="59"/>
        <v/>
      </c>
      <c r="GS22" s="20" t="str">
        <f t="shared" ca="1" si="59"/>
        <v/>
      </c>
      <c r="GT22" s="20" t="str">
        <f t="shared" ca="1" si="59"/>
        <v/>
      </c>
      <c r="GU22" s="20" t="str">
        <f t="shared" ca="1" si="59"/>
        <v/>
      </c>
      <c r="GV22" s="20" t="str">
        <f t="shared" ca="1" si="59"/>
        <v/>
      </c>
      <c r="GW22" s="20" t="str">
        <f t="shared" ca="1" si="59"/>
        <v/>
      </c>
      <c r="GX22" s="20" t="str">
        <f t="shared" ca="1" si="59"/>
        <v/>
      </c>
    </row>
    <row r="23" spans="1:206" x14ac:dyDescent="0.45">
      <c r="A23" s="17"/>
      <c r="B23" s="41">
        <f ca="1"/>
        <v>0</v>
      </c>
      <c r="D23" s="2"/>
      <c r="E23" s="4">
        <f ca="1"/>
        <v>120</v>
      </c>
      <c r="F23" s="20">
        <f t="shared" ca="1" si="40"/>
        <v>1.7043572427128187E-3</v>
      </c>
      <c r="G23" s="20">
        <f t="shared" ca="1" si="40"/>
        <v>-3.2469740784665335E-4</v>
      </c>
      <c r="H23" s="20">
        <f t="shared" ca="1" si="40"/>
        <v>-1.1567279133839639E-2</v>
      </c>
      <c r="I23" s="20">
        <f t="shared" ca="1" si="40"/>
        <v>-1.5655530962627048E-2</v>
      </c>
      <c r="J23" s="20">
        <f t="shared" ca="1" si="40"/>
        <v>5.8438867246826069E-5</v>
      </c>
      <c r="K23" s="20">
        <f t="shared" ca="1" si="40"/>
        <v>-1.4146250484075345E-2</v>
      </c>
      <c r="L23" s="20">
        <f t="shared" ca="1" si="40"/>
        <v>-2.2430238360005243E-2</v>
      </c>
      <c r="M23" s="20">
        <f t="shared" ca="1" si="40"/>
        <v>-3.4166353556086361E-2</v>
      </c>
      <c r="N23" s="20">
        <f t="shared" ca="1" si="40"/>
        <v>-4.126713773374463E-2</v>
      </c>
      <c r="O23" s="20">
        <f t="shared" ca="1" si="40"/>
        <v>-1.3534404380854154E-2</v>
      </c>
      <c r="P23" s="20">
        <f t="shared" ca="1" si="41"/>
        <v>-1.5992438609617628E-2</v>
      </c>
      <c r="Q23" s="20">
        <f t="shared" ca="1" si="41"/>
        <v>-2.2901549422463887E-2</v>
      </c>
      <c r="R23" s="20">
        <f t="shared" ca="1" si="41"/>
        <v>-3.4577232883495568E-2</v>
      </c>
      <c r="S23" s="20">
        <f t="shared" ca="1" si="41"/>
        <v>-5.1158862631048484E-2</v>
      </c>
      <c r="T23" s="20">
        <f t="shared" ca="1" si="41"/>
        <v>-6.0804777392062186E-2</v>
      </c>
      <c r="U23" s="20">
        <f t="shared" ca="1" si="41"/>
        <v>-4.6409571880977239E-2</v>
      </c>
      <c r="V23" s="20">
        <f t="shared" ca="1" si="41"/>
        <v>-6.6122675991776639E-2</v>
      </c>
      <c r="W23" s="20">
        <f t="shared" ca="1" si="41"/>
        <v>-8.7620865282458743E-2</v>
      </c>
      <c r="X23" s="20">
        <f t="shared" ca="1" si="41"/>
        <v>-8.2417861884766463E-2</v>
      </c>
      <c r="Y23" s="20">
        <f t="shared" ca="1" si="41"/>
        <v>-0.11428364065584634</v>
      </c>
      <c r="Z23" s="20">
        <f t="shared" ca="1" si="42"/>
        <v>-0.10537376158866837</v>
      </c>
      <c r="AA23" s="20">
        <f t="shared" ca="1" si="42"/>
        <v>-0.10260546518078771</v>
      </c>
      <c r="AB23" s="20">
        <f t="shared" ca="1" si="42"/>
        <v>-5.8310832442099315E-2</v>
      </c>
      <c r="AC23" s="20">
        <f t="shared" ca="1" si="42"/>
        <v>-8.1802862022254313E-2</v>
      </c>
      <c r="AD23" s="20">
        <f t="shared" ca="1" si="42"/>
        <v>-0.11117801970297887</v>
      </c>
      <c r="AE23" s="20">
        <f t="shared" ca="1" si="42"/>
        <v>-8.9406625693947819E-2</v>
      </c>
      <c r="AF23" s="20">
        <f t="shared" ca="1" si="42"/>
        <v>-8.0625502706813484E-2</v>
      </c>
      <c r="AG23" s="20">
        <f t="shared" ca="1" si="42"/>
        <v>-9.3889238579153045E-2</v>
      </c>
      <c r="AH23" s="20">
        <f t="shared" ca="1" si="42"/>
        <v>-3.7464719438417067E-2</v>
      </c>
      <c r="AI23" s="20">
        <f t="shared" ca="1" si="42"/>
        <v>1.5589560589920948E-2</v>
      </c>
      <c r="AJ23" s="20">
        <f t="shared" ca="1" si="43"/>
        <v>4.4988722411636893E-2</v>
      </c>
      <c r="AK23" s="20">
        <f t="shared" ca="1" si="43"/>
        <v>0.12182128936627634</v>
      </c>
      <c r="AL23" s="20">
        <f t="shared" ca="1" si="43"/>
        <v>0.2517541179161219</v>
      </c>
      <c r="AM23" s="20">
        <f t="shared" ca="1" si="43"/>
        <v>0.39535882705330588</v>
      </c>
      <c r="AN23" s="20">
        <f t="shared" ca="1" si="43"/>
        <v>0.57837840810692098</v>
      </c>
      <c r="AO23" s="20">
        <f t="shared" ca="1" si="43"/>
        <v>0.30401652795465711</v>
      </c>
      <c r="AP23" s="20">
        <f t="shared" ca="1" si="43"/>
        <v>0</v>
      </c>
      <c r="AQ23" s="20">
        <f t="shared" ca="1" si="43"/>
        <v>0</v>
      </c>
      <c r="AR23" s="20">
        <f t="shared" ca="1" si="43"/>
        <v>0</v>
      </c>
      <c r="AS23" s="20">
        <f t="shared" ca="1" si="43"/>
        <v>0</v>
      </c>
      <c r="AT23" s="20">
        <f t="shared" ca="1" si="44"/>
        <v>0</v>
      </c>
      <c r="AU23" s="20">
        <f t="shared" ca="1" si="44"/>
        <v>0</v>
      </c>
      <c r="AV23" s="20">
        <f t="shared" ca="1" si="44"/>
        <v>0</v>
      </c>
      <c r="AW23" s="20">
        <f t="shared" ca="1" si="44"/>
        <v>0</v>
      </c>
      <c r="AX23" s="20">
        <f t="shared" ca="1" si="44"/>
        <v>0</v>
      </c>
      <c r="AY23" s="20">
        <f t="shared" ca="1" si="44"/>
        <v>0</v>
      </c>
      <c r="AZ23" s="20">
        <f t="shared" ca="1" si="44"/>
        <v>0</v>
      </c>
      <c r="BA23" s="20">
        <f t="shared" ca="1" si="44"/>
        <v>0</v>
      </c>
      <c r="BB23" s="20">
        <f t="shared" ca="1" si="44"/>
        <v>0</v>
      </c>
      <c r="BC23" s="20">
        <f t="shared" ca="1" si="44"/>
        <v>0</v>
      </c>
      <c r="BD23" s="20">
        <f t="shared" ca="1" si="45"/>
        <v>0</v>
      </c>
      <c r="BE23" s="20">
        <f t="shared" ca="1" si="45"/>
        <v>0</v>
      </c>
      <c r="BF23" s="20">
        <f t="shared" ca="1" si="45"/>
        <v>0</v>
      </c>
      <c r="BG23" s="20">
        <f t="shared" ca="1" si="45"/>
        <v>0</v>
      </c>
      <c r="BH23" s="20">
        <f t="shared" ca="1" si="45"/>
        <v>0</v>
      </c>
      <c r="BI23" s="20">
        <f t="shared" ca="1" si="45"/>
        <v>0</v>
      </c>
      <c r="BJ23" s="20">
        <f t="shared" ca="1" si="45"/>
        <v>0</v>
      </c>
      <c r="BK23" s="20">
        <f t="shared" ca="1" si="45"/>
        <v>0</v>
      </c>
      <c r="BL23" s="20">
        <f t="shared" ca="1" si="45"/>
        <v>0</v>
      </c>
      <c r="BM23" s="20">
        <f t="shared" ca="1" si="45"/>
        <v>0</v>
      </c>
      <c r="BN23" s="20" t="str">
        <f t="shared" ca="1" si="46"/>
        <v/>
      </c>
      <c r="BO23" s="20" t="str">
        <f t="shared" ca="1" si="46"/>
        <v/>
      </c>
      <c r="BP23" s="20" t="str">
        <f t="shared" ca="1" si="46"/>
        <v/>
      </c>
      <c r="BQ23" s="20" t="str">
        <f t="shared" ca="1" si="46"/>
        <v/>
      </c>
      <c r="BR23" s="20" t="str">
        <f t="shared" ca="1" si="46"/>
        <v/>
      </c>
      <c r="BS23" s="20" t="str">
        <f t="shared" ca="1" si="46"/>
        <v/>
      </c>
      <c r="BT23" s="20" t="str">
        <f t="shared" ca="1" si="46"/>
        <v/>
      </c>
      <c r="BU23" s="20" t="str">
        <f t="shared" ca="1" si="46"/>
        <v/>
      </c>
      <c r="BV23" s="20" t="str">
        <f t="shared" ca="1" si="46"/>
        <v/>
      </c>
      <c r="BW23" s="20" t="str">
        <f t="shared" ca="1" si="46"/>
        <v/>
      </c>
      <c r="BX23" s="20" t="str">
        <f t="shared" ca="1" si="47"/>
        <v/>
      </c>
      <c r="BY23" s="20" t="str">
        <f t="shared" ca="1" si="47"/>
        <v/>
      </c>
      <c r="BZ23" s="20" t="str">
        <f t="shared" ca="1" si="47"/>
        <v/>
      </c>
      <c r="CA23" s="20" t="str">
        <f t="shared" ca="1" si="47"/>
        <v/>
      </c>
      <c r="CB23" s="20" t="str">
        <f t="shared" ca="1" si="47"/>
        <v/>
      </c>
      <c r="CC23" s="20" t="str">
        <f t="shared" ca="1" si="47"/>
        <v/>
      </c>
      <c r="CD23" s="20" t="str">
        <f t="shared" ca="1" si="47"/>
        <v/>
      </c>
      <c r="CE23" s="20" t="str">
        <f t="shared" ca="1" si="47"/>
        <v/>
      </c>
      <c r="CF23" s="20" t="str">
        <f t="shared" ca="1" si="47"/>
        <v/>
      </c>
      <c r="CG23" s="20" t="str">
        <f t="shared" ca="1" si="47"/>
        <v/>
      </c>
      <c r="CH23" s="20" t="str">
        <f t="shared" ca="1" si="48"/>
        <v/>
      </c>
      <c r="CI23" s="20" t="str">
        <f t="shared" ca="1" si="48"/>
        <v/>
      </c>
      <c r="CJ23" s="20" t="str">
        <f t="shared" ca="1" si="48"/>
        <v/>
      </c>
      <c r="CK23" s="20" t="str">
        <f t="shared" ca="1" si="48"/>
        <v/>
      </c>
      <c r="CL23" s="20" t="str">
        <f t="shared" ca="1" si="48"/>
        <v/>
      </c>
      <c r="CM23" s="20" t="str">
        <f t="shared" ca="1" si="48"/>
        <v/>
      </c>
      <c r="CN23" s="20" t="str">
        <f t="shared" ca="1" si="48"/>
        <v/>
      </c>
      <c r="CO23" s="20" t="str">
        <f t="shared" ca="1" si="48"/>
        <v/>
      </c>
      <c r="CP23" s="20" t="str">
        <f t="shared" ca="1" si="48"/>
        <v/>
      </c>
      <c r="CQ23" s="20" t="str">
        <f t="shared" ca="1" si="48"/>
        <v/>
      </c>
      <c r="CR23" s="20" t="str">
        <f t="shared" ca="1" si="49"/>
        <v/>
      </c>
      <c r="CS23" s="20" t="str">
        <f t="shared" ca="1" si="49"/>
        <v/>
      </c>
      <c r="CT23" s="20" t="str">
        <f t="shared" ca="1" si="49"/>
        <v/>
      </c>
      <c r="CU23" s="20" t="str">
        <f t="shared" ca="1" si="49"/>
        <v/>
      </c>
      <c r="CV23" s="20" t="str">
        <f t="shared" ca="1" si="49"/>
        <v/>
      </c>
      <c r="CW23" s="20" t="str">
        <f t="shared" ca="1" si="49"/>
        <v/>
      </c>
      <c r="CX23" s="20" t="str">
        <f t="shared" ca="1" si="49"/>
        <v/>
      </c>
      <c r="CY23" s="20" t="str">
        <f t="shared" ca="1" si="49"/>
        <v/>
      </c>
      <c r="CZ23" s="20" t="str">
        <f t="shared" ca="1" si="49"/>
        <v/>
      </c>
      <c r="DA23" s="20" t="str">
        <f t="shared" ca="1" si="49"/>
        <v/>
      </c>
      <c r="DB23" s="20" t="str">
        <f t="shared" ca="1" si="50"/>
        <v/>
      </c>
      <c r="DC23" s="20" t="str">
        <f t="shared" ca="1" si="50"/>
        <v/>
      </c>
      <c r="DD23" s="20" t="str">
        <f t="shared" ca="1" si="50"/>
        <v/>
      </c>
      <c r="DE23" s="20" t="str">
        <f t="shared" ca="1" si="50"/>
        <v/>
      </c>
      <c r="DF23" s="20" t="str">
        <f t="shared" ca="1" si="50"/>
        <v/>
      </c>
      <c r="DG23" s="20" t="str">
        <f t="shared" ca="1" si="50"/>
        <v/>
      </c>
      <c r="DH23" s="20" t="str">
        <f t="shared" ca="1" si="50"/>
        <v/>
      </c>
      <c r="DI23" s="20" t="str">
        <f t="shared" ca="1" si="50"/>
        <v/>
      </c>
      <c r="DJ23" s="20" t="str">
        <f t="shared" ca="1" si="50"/>
        <v/>
      </c>
      <c r="DK23" s="20" t="str">
        <f t="shared" ca="1" si="50"/>
        <v/>
      </c>
      <c r="DL23" s="20" t="str">
        <f t="shared" ca="1" si="51"/>
        <v/>
      </c>
      <c r="DM23" s="20" t="str">
        <f t="shared" ca="1" si="51"/>
        <v/>
      </c>
      <c r="DN23" s="20" t="str">
        <f t="shared" ca="1" si="51"/>
        <v/>
      </c>
      <c r="DO23" s="20" t="str">
        <f t="shared" ca="1" si="51"/>
        <v/>
      </c>
      <c r="DP23" s="20" t="str">
        <f t="shared" ca="1" si="51"/>
        <v/>
      </c>
      <c r="DQ23" s="20" t="str">
        <f t="shared" ca="1" si="51"/>
        <v/>
      </c>
      <c r="DR23" s="20" t="str">
        <f t="shared" ca="1" si="51"/>
        <v/>
      </c>
      <c r="DS23" s="20" t="str">
        <f t="shared" ca="1" si="51"/>
        <v/>
      </c>
      <c r="DT23" s="20" t="str">
        <f t="shared" ca="1" si="51"/>
        <v/>
      </c>
      <c r="DU23" s="20" t="str">
        <f t="shared" ca="1" si="51"/>
        <v/>
      </c>
      <c r="DV23" s="20" t="str">
        <f t="shared" ca="1" si="52"/>
        <v/>
      </c>
      <c r="DW23" s="20" t="str">
        <f t="shared" ca="1" si="52"/>
        <v/>
      </c>
      <c r="DX23" s="20" t="str">
        <f t="shared" ca="1" si="52"/>
        <v/>
      </c>
      <c r="DY23" s="20" t="str">
        <f t="shared" ca="1" si="52"/>
        <v/>
      </c>
      <c r="DZ23" s="20" t="str">
        <f t="shared" ca="1" si="52"/>
        <v/>
      </c>
      <c r="EA23" s="20" t="str">
        <f t="shared" ca="1" si="52"/>
        <v/>
      </c>
      <c r="EB23" s="20" t="str">
        <f t="shared" ca="1" si="52"/>
        <v/>
      </c>
      <c r="EC23" s="20" t="str">
        <f t="shared" ca="1" si="52"/>
        <v/>
      </c>
      <c r="ED23" s="20" t="str">
        <f t="shared" ca="1" si="52"/>
        <v/>
      </c>
      <c r="EE23" s="20" t="str">
        <f t="shared" ca="1" si="52"/>
        <v/>
      </c>
      <c r="EF23" s="20" t="str">
        <f t="shared" ca="1" si="53"/>
        <v/>
      </c>
      <c r="EG23" s="20" t="str">
        <f t="shared" ca="1" si="53"/>
        <v/>
      </c>
      <c r="EH23" s="20" t="str">
        <f t="shared" ca="1" si="53"/>
        <v/>
      </c>
      <c r="EI23" s="20" t="str">
        <f t="shared" ca="1" si="53"/>
        <v/>
      </c>
      <c r="EJ23" s="20" t="str">
        <f t="shared" ca="1" si="53"/>
        <v/>
      </c>
      <c r="EK23" s="20" t="str">
        <f t="shared" ca="1" si="53"/>
        <v/>
      </c>
      <c r="EL23" s="20" t="str">
        <f t="shared" ca="1" si="53"/>
        <v/>
      </c>
      <c r="EM23" s="20" t="str">
        <f t="shared" ca="1" si="53"/>
        <v/>
      </c>
      <c r="EN23" s="20" t="str">
        <f t="shared" ca="1" si="53"/>
        <v/>
      </c>
      <c r="EO23" s="20" t="str">
        <f t="shared" ca="1" si="53"/>
        <v/>
      </c>
      <c r="EP23" s="20" t="str">
        <f t="shared" ca="1" si="54"/>
        <v/>
      </c>
      <c r="EQ23" s="20" t="str">
        <f t="shared" ca="1" si="54"/>
        <v/>
      </c>
      <c r="ER23" s="20" t="str">
        <f t="shared" ca="1" si="54"/>
        <v/>
      </c>
      <c r="ES23" s="20" t="str">
        <f t="shared" ca="1" si="54"/>
        <v/>
      </c>
      <c r="ET23" s="20" t="str">
        <f t="shared" ca="1" si="54"/>
        <v/>
      </c>
      <c r="EU23" s="20" t="str">
        <f t="shared" ca="1" si="54"/>
        <v/>
      </c>
      <c r="EV23" s="20" t="str">
        <f t="shared" ca="1" si="54"/>
        <v/>
      </c>
      <c r="EW23" s="20" t="str">
        <f t="shared" ca="1" si="54"/>
        <v/>
      </c>
      <c r="EX23" s="20" t="str">
        <f t="shared" ca="1" si="54"/>
        <v/>
      </c>
      <c r="EY23" s="20" t="str">
        <f t="shared" ca="1" si="54"/>
        <v/>
      </c>
      <c r="EZ23" s="20" t="str">
        <f t="shared" ca="1" si="55"/>
        <v/>
      </c>
      <c r="FA23" s="20" t="str">
        <f t="shared" ca="1" si="55"/>
        <v/>
      </c>
      <c r="FB23" s="20" t="str">
        <f t="shared" ca="1" si="55"/>
        <v/>
      </c>
      <c r="FC23" s="20" t="str">
        <f t="shared" ca="1" si="55"/>
        <v/>
      </c>
      <c r="FD23" s="20" t="str">
        <f t="shared" ca="1" si="55"/>
        <v/>
      </c>
      <c r="FE23" s="20" t="str">
        <f t="shared" ca="1" si="55"/>
        <v/>
      </c>
      <c r="FF23" s="20" t="str">
        <f t="shared" ca="1" si="55"/>
        <v/>
      </c>
      <c r="FG23" s="20" t="str">
        <f t="shared" ca="1" si="55"/>
        <v/>
      </c>
      <c r="FH23" s="20" t="str">
        <f t="shared" ca="1" si="55"/>
        <v/>
      </c>
      <c r="FI23" s="20" t="str">
        <f t="shared" ca="1" si="55"/>
        <v/>
      </c>
      <c r="FJ23" s="20" t="str">
        <f t="shared" ca="1" si="56"/>
        <v/>
      </c>
      <c r="FK23" s="20" t="str">
        <f t="shared" ca="1" si="56"/>
        <v/>
      </c>
      <c r="FL23" s="20" t="str">
        <f t="shared" ca="1" si="56"/>
        <v/>
      </c>
      <c r="FM23" s="20" t="str">
        <f t="shared" ca="1" si="56"/>
        <v/>
      </c>
      <c r="FN23" s="20" t="str">
        <f t="shared" ca="1" si="56"/>
        <v/>
      </c>
      <c r="FO23" s="20" t="str">
        <f t="shared" ca="1" si="56"/>
        <v/>
      </c>
      <c r="FP23" s="20" t="str">
        <f t="shared" ca="1" si="56"/>
        <v/>
      </c>
      <c r="FQ23" s="20" t="str">
        <f t="shared" ca="1" si="56"/>
        <v/>
      </c>
      <c r="FR23" s="20" t="str">
        <f t="shared" ca="1" si="56"/>
        <v/>
      </c>
      <c r="FS23" s="20" t="str">
        <f t="shared" ca="1" si="56"/>
        <v/>
      </c>
      <c r="FT23" s="20" t="str">
        <f t="shared" ca="1" si="57"/>
        <v/>
      </c>
      <c r="FU23" s="20" t="str">
        <f t="shared" ca="1" si="57"/>
        <v/>
      </c>
      <c r="FV23" s="20" t="str">
        <f t="shared" ca="1" si="57"/>
        <v/>
      </c>
      <c r="FW23" s="20" t="str">
        <f t="shared" ca="1" si="57"/>
        <v/>
      </c>
      <c r="FX23" s="20" t="str">
        <f t="shared" ca="1" si="57"/>
        <v/>
      </c>
      <c r="FY23" s="20" t="str">
        <f t="shared" ca="1" si="57"/>
        <v/>
      </c>
      <c r="FZ23" s="20" t="str">
        <f t="shared" ca="1" si="57"/>
        <v/>
      </c>
      <c r="GA23" s="20" t="str">
        <f t="shared" ca="1" si="57"/>
        <v/>
      </c>
      <c r="GB23" s="20" t="str">
        <f t="shared" ca="1" si="57"/>
        <v/>
      </c>
      <c r="GC23" s="20" t="str">
        <f t="shared" ca="1" si="57"/>
        <v/>
      </c>
      <c r="GD23" s="20" t="str">
        <f t="shared" ca="1" si="58"/>
        <v/>
      </c>
      <c r="GE23" s="20" t="str">
        <f t="shared" ca="1" si="58"/>
        <v/>
      </c>
      <c r="GF23" s="20" t="str">
        <f t="shared" ca="1" si="58"/>
        <v/>
      </c>
      <c r="GG23" s="20" t="str">
        <f t="shared" ca="1" si="58"/>
        <v/>
      </c>
      <c r="GH23" s="20" t="str">
        <f t="shared" ca="1" si="58"/>
        <v/>
      </c>
      <c r="GI23" s="20" t="str">
        <f t="shared" ca="1" si="58"/>
        <v/>
      </c>
      <c r="GJ23" s="20" t="str">
        <f t="shared" ca="1" si="58"/>
        <v/>
      </c>
      <c r="GK23" s="20" t="str">
        <f t="shared" ca="1" si="58"/>
        <v/>
      </c>
      <c r="GL23" s="20" t="str">
        <f t="shared" ca="1" si="58"/>
        <v/>
      </c>
      <c r="GM23" s="20" t="str">
        <f t="shared" ca="1" si="58"/>
        <v/>
      </c>
      <c r="GN23" s="20" t="str">
        <f t="shared" ca="1" si="59"/>
        <v/>
      </c>
      <c r="GO23" s="20" t="str">
        <f t="shared" ca="1" si="59"/>
        <v/>
      </c>
      <c r="GP23" s="20" t="str">
        <f t="shared" ca="1" si="59"/>
        <v/>
      </c>
      <c r="GQ23" s="20" t="str">
        <f t="shared" ca="1" si="59"/>
        <v/>
      </c>
      <c r="GR23" s="20" t="str">
        <f t="shared" ca="1" si="59"/>
        <v/>
      </c>
      <c r="GS23" s="20" t="str">
        <f t="shared" ca="1" si="59"/>
        <v/>
      </c>
      <c r="GT23" s="20" t="str">
        <f t="shared" ca="1" si="59"/>
        <v/>
      </c>
      <c r="GU23" s="20" t="str">
        <f t="shared" ca="1" si="59"/>
        <v/>
      </c>
      <c r="GV23" s="20" t="str">
        <f t="shared" ca="1" si="59"/>
        <v/>
      </c>
      <c r="GW23" s="20" t="str">
        <f t="shared" ca="1" si="59"/>
        <v/>
      </c>
      <c r="GX23" s="20" t="str">
        <f t="shared" ca="1" si="59"/>
        <v/>
      </c>
    </row>
    <row r="24" spans="1:206" x14ac:dyDescent="0.45">
      <c r="A24" s="17"/>
      <c r="B24" s="41">
        <f ca="1"/>
        <v>0</v>
      </c>
      <c r="D24" s="2"/>
      <c r="E24" s="4">
        <f ca="1"/>
        <v>125</v>
      </c>
      <c r="F24" s="20">
        <f t="shared" ca="1" si="40"/>
        <v>1.1330371475995311E-4</v>
      </c>
      <c r="G24" s="20">
        <f t="shared" ca="1" si="40"/>
        <v>1.0771928937987852E-3</v>
      </c>
      <c r="H24" s="20">
        <f t="shared" ca="1" si="40"/>
        <v>1.3386708843951562E-3</v>
      </c>
      <c r="I24" s="20">
        <f t="shared" ca="1" si="40"/>
        <v>1.4985638775576772E-3</v>
      </c>
      <c r="J24" s="20">
        <f t="shared" ca="1" si="40"/>
        <v>-5.0976407213181004E-3</v>
      </c>
      <c r="K24" s="20">
        <f t="shared" ca="1" si="40"/>
        <v>-1.1774608033502144E-2</v>
      </c>
      <c r="L24" s="20">
        <f t="shared" ca="1" si="40"/>
        <v>-1.381147079843654E-2</v>
      </c>
      <c r="M24" s="20">
        <f t="shared" ca="1" si="40"/>
        <v>-2.699444203015838E-2</v>
      </c>
      <c r="N24" s="20">
        <f t="shared" ca="1" si="40"/>
        <v>-3.8247160165391689E-2</v>
      </c>
      <c r="O24" s="20">
        <f t="shared" ca="1" si="40"/>
        <v>-2.1172762160508157E-2</v>
      </c>
      <c r="P24" s="20">
        <f t="shared" ca="1" si="41"/>
        <v>-3.7477038391077161E-2</v>
      </c>
      <c r="Q24" s="20">
        <f t="shared" ca="1" si="41"/>
        <v>-5.7750008596383712E-2</v>
      </c>
      <c r="R24" s="20">
        <f t="shared" ca="1" si="41"/>
        <v>-3.9398586403452028E-2</v>
      </c>
      <c r="S24" s="20">
        <f t="shared" ca="1" si="41"/>
        <v>-5.1706522824352938E-2</v>
      </c>
      <c r="T24" s="20">
        <f t="shared" ca="1" si="41"/>
        <v>-6.9838444623828488E-2</v>
      </c>
      <c r="U24" s="20">
        <f t="shared" ca="1" si="41"/>
        <v>-5.6199668680369227E-2</v>
      </c>
      <c r="V24" s="20">
        <f t="shared" ca="1" si="41"/>
        <v>-6.0167480369878401E-2</v>
      </c>
      <c r="W24" s="20">
        <f t="shared" ca="1" si="41"/>
        <v>-6.9700616945957763E-2</v>
      </c>
      <c r="X24" s="20">
        <f t="shared" ca="1" si="41"/>
        <v>-8.1623180348543004E-2</v>
      </c>
      <c r="Y24" s="20">
        <f t="shared" ca="1" si="41"/>
        <v>-8.0548229605808333E-2</v>
      </c>
      <c r="Z24" s="20">
        <f t="shared" ca="1" si="42"/>
        <v>-9.4645004427110824E-2</v>
      </c>
      <c r="AA24" s="20">
        <f t="shared" ca="1" si="42"/>
        <v>-0.10177886067568881</v>
      </c>
      <c r="AB24" s="20">
        <f t="shared" ca="1" si="42"/>
        <v>-0.11043165025528548</v>
      </c>
      <c r="AC24" s="20">
        <f t="shared" ca="1" si="42"/>
        <v>-0.13356321954570641</v>
      </c>
      <c r="AD24" s="20">
        <f t="shared" ca="1" si="42"/>
        <v>-0.15970546678127878</v>
      </c>
      <c r="AE24" s="20">
        <f t="shared" ca="1" si="42"/>
        <v>-0.14572323380538307</v>
      </c>
      <c r="AF24" s="20">
        <f t="shared" ca="1" si="42"/>
        <v>-0.11149678883472196</v>
      </c>
      <c r="AG24" s="20">
        <f t="shared" ca="1" si="42"/>
        <v>-0.15431377286777137</v>
      </c>
      <c r="AH24" s="20">
        <f t="shared" ca="1" si="42"/>
        <v>-0.16883431700809351</v>
      </c>
      <c r="AI24" s="20">
        <f t="shared" ca="1" si="42"/>
        <v>-0.1578858974987612</v>
      </c>
      <c r="AJ24" s="20">
        <f t="shared" ca="1" si="43"/>
        <v>-0.13307075660620579</v>
      </c>
      <c r="AK24" s="20">
        <f t="shared" ca="1" si="43"/>
        <v>-0.10267051152863556</v>
      </c>
      <c r="AL24" s="20">
        <f t="shared" ca="1" si="43"/>
        <v>4.2150218882782808E-2</v>
      </c>
      <c r="AM24" s="20">
        <f t="shared" ca="1" si="43"/>
        <v>0.15203873356365641</v>
      </c>
      <c r="AN24" s="20">
        <f t="shared" ca="1" si="43"/>
        <v>0.29713369265178424</v>
      </c>
      <c r="AO24" s="20">
        <f t="shared" ca="1" si="43"/>
        <v>0.12374184652638998</v>
      </c>
      <c r="AP24" s="20">
        <f t="shared" ca="1" si="43"/>
        <v>0</v>
      </c>
      <c r="AQ24" s="20">
        <f t="shared" ca="1" si="43"/>
        <v>0</v>
      </c>
      <c r="AR24" s="20">
        <f t="shared" ca="1" si="43"/>
        <v>0</v>
      </c>
      <c r="AS24" s="20">
        <f t="shared" ca="1" si="43"/>
        <v>0</v>
      </c>
      <c r="AT24" s="20">
        <f t="shared" ca="1" si="44"/>
        <v>0</v>
      </c>
      <c r="AU24" s="20">
        <f t="shared" ca="1" si="44"/>
        <v>0</v>
      </c>
      <c r="AV24" s="20">
        <f t="shared" ca="1" si="44"/>
        <v>0</v>
      </c>
      <c r="AW24" s="20">
        <f t="shared" ca="1" si="44"/>
        <v>0</v>
      </c>
      <c r="AX24" s="20">
        <f t="shared" ca="1" si="44"/>
        <v>0</v>
      </c>
      <c r="AY24" s="20">
        <f t="shared" ca="1" si="44"/>
        <v>0</v>
      </c>
      <c r="AZ24" s="20">
        <f t="shared" ca="1" si="44"/>
        <v>0</v>
      </c>
      <c r="BA24" s="20">
        <f t="shared" ca="1" si="44"/>
        <v>0</v>
      </c>
      <c r="BB24" s="20">
        <f t="shared" ca="1" si="44"/>
        <v>0</v>
      </c>
      <c r="BC24" s="20">
        <f t="shared" ca="1" si="44"/>
        <v>0</v>
      </c>
      <c r="BD24" s="20">
        <f t="shared" ca="1" si="45"/>
        <v>0</v>
      </c>
      <c r="BE24" s="20">
        <f t="shared" ca="1" si="45"/>
        <v>0</v>
      </c>
      <c r="BF24" s="20">
        <f t="shared" ca="1" si="45"/>
        <v>0</v>
      </c>
      <c r="BG24" s="20">
        <f t="shared" ca="1" si="45"/>
        <v>0</v>
      </c>
      <c r="BH24" s="20">
        <f t="shared" ca="1" si="45"/>
        <v>0</v>
      </c>
      <c r="BI24" s="20">
        <f t="shared" ca="1" si="45"/>
        <v>0</v>
      </c>
      <c r="BJ24" s="20">
        <f t="shared" ca="1" si="45"/>
        <v>0</v>
      </c>
      <c r="BK24" s="20">
        <f t="shared" ca="1" si="45"/>
        <v>0</v>
      </c>
      <c r="BL24" s="20">
        <f t="shared" ca="1" si="45"/>
        <v>0</v>
      </c>
      <c r="BM24" s="20">
        <f t="shared" ca="1" si="45"/>
        <v>0</v>
      </c>
      <c r="BN24" s="20" t="str">
        <f t="shared" ca="1" si="46"/>
        <v/>
      </c>
      <c r="BO24" s="20" t="str">
        <f t="shared" ca="1" si="46"/>
        <v/>
      </c>
      <c r="BP24" s="20" t="str">
        <f t="shared" ca="1" si="46"/>
        <v/>
      </c>
      <c r="BQ24" s="20" t="str">
        <f t="shared" ca="1" si="46"/>
        <v/>
      </c>
      <c r="BR24" s="20" t="str">
        <f t="shared" ca="1" si="46"/>
        <v/>
      </c>
      <c r="BS24" s="20" t="str">
        <f t="shared" ca="1" si="46"/>
        <v/>
      </c>
      <c r="BT24" s="20" t="str">
        <f t="shared" ca="1" si="46"/>
        <v/>
      </c>
      <c r="BU24" s="20" t="str">
        <f t="shared" ca="1" si="46"/>
        <v/>
      </c>
      <c r="BV24" s="20" t="str">
        <f t="shared" ca="1" si="46"/>
        <v/>
      </c>
      <c r="BW24" s="20" t="str">
        <f t="shared" ca="1" si="46"/>
        <v/>
      </c>
      <c r="BX24" s="20" t="str">
        <f t="shared" ca="1" si="47"/>
        <v/>
      </c>
      <c r="BY24" s="20" t="str">
        <f t="shared" ca="1" si="47"/>
        <v/>
      </c>
      <c r="BZ24" s="20" t="str">
        <f t="shared" ca="1" si="47"/>
        <v/>
      </c>
      <c r="CA24" s="20" t="str">
        <f t="shared" ca="1" si="47"/>
        <v/>
      </c>
      <c r="CB24" s="20" t="str">
        <f t="shared" ca="1" si="47"/>
        <v/>
      </c>
      <c r="CC24" s="20" t="str">
        <f t="shared" ca="1" si="47"/>
        <v/>
      </c>
      <c r="CD24" s="20" t="str">
        <f t="shared" ca="1" si="47"/>
        <v/>
      </c>
      <c r="CE24" s="20" t="str">
        <f t="shared" ca="1" si="47"/>
        <v/>
      </c>
      <c r="CF24" s="20" t="str">
        <f t="shared" ca="1" si="47"/>
        <v/>
      </c>
      <c r="CG24" s="20" t="str">
        <f t="shared" ca="1" si="47"/>
        <v/>
      </c>
      <c r="CH24" s="20" t="str">
        <f t="shared" ca="1" si="48"/>
        <v/>
      </c>
      <c r="CI24" s="20" t="str">
        <f t="shared" ca="1" si="48"/>
        <v/>
      </c>
      <c r="CJ24" s="20" t="str">
        <f t="shared" ca="1" si="48"/>
        <v/>
      </c>
      <c r="CK24" s="20" t="str">
        <f t="shared" ca="1" si="48"/>
        <v/>
      </c>
      <c r="CL24" s="20" t="str">
        <f t="shared" ca="1" si="48"/>
        <v/>
      </c>
      <c r="CM24" s="20" t="str">
        <f t="shared" ca="1" si="48"/>
        <v/>
      </c>
      <c r="CN24" s="20" t="str">
        <f t="shared" ca="1" si="48"/>
        <v/>
      </c>
      <c r="CO24" s="20" t="str">
        <f t="shared" ca="1" si="48"/>
        <v/>
      </c>
      <c r="CP24" s="20" t="str">
        <f t="shared" ca="1" si="48"/>
        <v/>
      </c>
      <c r="CQ24" s="20" t="str">
        <f t="shared" ca="1" si="48"/>
        <v/>
      </c>
      <c r="CR24" s="20" t="str">
        <f t="shared" ca="1" si="49"/>
        <v/>
      </c>
      <c r="CS24" s="20" t="str">
        <f t="shared" ca="1" si="49"/>
        <v/>
      </c>
      <c r="CT24" s="20" t="str">
        <f t="shared" ca="1" si="49"/>
        <v/>
      </c>
      <c r="CU24" s="20" t="str">
        <f t="shared" ca="1" si="49"/>
        <v/>
      </c>
      <c r="CV24" s="20" t="str">
        <f t="shared" ca="1" si="49"/>
        <v/>
      </c>
      <c r="CW24" s="20" t="str">
        <f t="shared" ca="1" si="49"/>
        <v/>
      </c>
      <c r="CX24" s="20" t="str">
        <f t="shared" ca="1" si="49"/>
        <v/>
      </c>
      <c r="CY24" s="20" t="str">
        <f t="shared" ca="1" si="49"/>
        <v/>
      </c>
      <c r="CZ24" s="20" t="str">
        <f t="shared" ca="1" si="49"/>
        <v/>
      </c>
      <c r="DA24" s="20" t="str">
        <f t="shared" ca="1" si="49"/>
        <v/>
      </c>
      <c r="DB24" s="20" t="str">
        <f t="shared" ca="1" si="50"/>
        <v/>
      </c>
      <c r="DC24" s="20" t="str">
        <f t="shared" ca="1" si="50"/>
        <v/>
      </c>
      <c r="DD24" s="20" t="str">
        <f t="shared" ca="1" si="50"/>
        <v/>
      </c>
      <c r="DE24" s="20" t="str">
        <f t="shared" ca="1" si="50"/>
        <v/>
      </c>
      <c r="DF24" s="20" t="str">
        <f t="shared" ca="1" si="50"/>
        <v/>
      </c>
      <c r="DG24" s="20" t="str">
        <f t="shared" ca="1" si="50"/>
        <v/>
      </c>
      <c r="DH24" s="20" t="str">
        <f t="shared" ca="1" si="50"/>
        <v/>
      </c>
      <c r="DI24" s="20" t="str">
        <f t="shared" ca="1" si="50"/>
        <v/>
      </c>
      <c r="DJ24" s="20" t="str">
        <f t="shared" ca="1" si="50"/>
        <v/>
      </c>
      <c r="DK24" s="20" t="str">
        <f t="shared" ca="1" si="50"/>
        <v/>
      </c>
      <c r="DL24" s="20" t="str">
        <f t="shared" ca="1" si="51"/>
        <v/>
      </c>
      <c r="DM24" s="20" t="str">
        <f t="shared" ca="1" si="51"/>
        <v/>
      </c>
      <c r="DN24" s="20" t="str">
        <f t="shared" ca="1" si="51"/>
        <v/>
      </c>
      <c r="DO24" s="20" t="str">
        <f t="shared" ca="1" si="51"/>
        <v/>
      </c>
      <c r="DP24" s="20" t="str">
        <f t="shared" ca="1" si="51"/>
        <v/>
      </c>
      <c r="DQ24" s="20" t="str">
        <f t="shared" ca="1" si="51"/>
        <v/>
      </c>
      <c r="DR24" s="20" t="str">
        <f t="shared" ca="1" si="51"/>
        <v/>
      </c>
      <c r="DS24" s="20" t="str">
        <f t="shared" ca="1" si="51"/>
        <v/>
      </c>
      <c r="DT24" s="20" t="str">
        <f t="shared" ca="1" si="51"/>
        <v/>
      </c>
      <c r="DU24" s="20" t="str">
        <f t="shared" ca="1" si="51"/>
        <v/>
      </c>
      <c r="DV24" s="20" t="str">
        <f t="shared" ca="1" si="52"/>
        <v/>
      </c>
      <c r="DW24" s="20" t="str">
        <f t="shared" ca="1" si="52"/>
        <v/>
      </c>
      <c r="DX24" s="20" t="str">
        <f t="shared" ca="1" si="52"/>
        <v/>
      </c>
      <c r="DY24" s="20" t="str">
        <f t="shared" ca="1" si="52"/>
        <v/>
      </c>
      <c r="DZ24" s="20" t="str">
        <f t="shared" ca="1" si="52"/>
        <v/>
      </c>
      <c r="EA24" s="20" t="str">
        <f t="shared" ca="1" si="52"/>
        <v/>
      </c>
      <c r="EB24" s="20" t="str">
        <f t="shared" ca="1" si="52"/>
        <v/>
      </c>
      <c r="EC24" s="20" t="str">
        <f t="shared" ca="1" si="52"/>
        <v/>
      </c>
      <c r="ED24" s="20" t="str">
        <f t="shared" ca="1" si="52"/>
        <v/>
      </c>
      <c r="EE24" s="20" t="str">
        <f t="shared" ca="1" si="52"/>
        <v/>
      </c>
      <c r="EF24" s="20" t="str">
        <f t="shared" ca="1" si="53"/>
        <v/>
      </c>
      <c r="EG24" s="20" t="str">
        <f t="shared" ca="1" si="53"/>
        <v/>
      </c>
      <c r="EH24" s="20" t="str">
        <f t="shared" ca="1" si="53"/>
        <v/>
      </c>
      <c r="EI24" s="20" t="str">
        <f t="shared" ca="1" si="53"/>
        <v/>
      </c>
      <c r="EJ24" s="20" t="str">
        <f t="shared" ca="1" si="53"/>
        <v/>
      </c>
      <c r="EK24" s="20" t="str">
        <f t="shared" ca="1" si="53"/>
        <v/>
      </c>
      <c r="EL24" s="20" t="str">
        <f t="shared" ca="1" si="53"/>
        <v/>
      </c>
      <c r="EM24" s="20" t="str">
        <f t="shared" ca="1" si="53"/>
        <v/>
      </c>
      <c r="EN24" s="20" t="str">
        <f t="shared" ca="1" si="53"/>
        <v/>
      </c>
      <c r="EO24" s="20" t="str">
        <f t="shared" ca="1" si="53"/>
        <v/>
      </c>
      <c r="EP24" s="20" t="str">
        <f t="shared" ca="1" si="54"/>
        <v/>
      </c>
      <c r="EQ24" s="20" t="str">
        <f t="shared" ca="1" si="54"/>
        <v/>
      </c>
      <c r="ER24" s="20" t="str">
        <f t="shared" ca="1" si="54"/>
        <v/>
      </c>
      <c r="ES24" s="20" t="str">
        <f t="shared" ca="1" si="54"/>
        <v/>
      </c>
      <c r="ET24" s="20" t="str">
        <f t="shared" ca="1" si="54"/>
        <v/>
      </c>
      <c r="EU24" s="20" t="str">
        <f t="shared" ca="1" si="54"/>
        <v/>
      </c>
      <c r="EV24" s="20" t="str">
        <f t="shared" ca="1" si="54"/>
        <v/>
      </c>
      <c r="EW24" s="20" t="str">
        <f t="shared" ca="1" si="54"/>
        <v/>
      </c>
      <c r="EX24" s="20" t="str">
        <f t="shared" ca="1" si="54"/>
        <v/>
      </c>
      <c r="EY24" s="20" t="str">
        <f t="shared" ca="1" si="54"/>
        <v/>
      </c>
      <c r="EZ24" s="20" t="str">
        <f t="shared" ca="1" si="55"/>
        <v/>
      </c>
      <c r="FA24" s="20" t="str">
        <f t="shared" ca="1" si="55"/>
        <v/>
      </c>
      <c r="FB24" s="20" t="str">
        <f t="shared" ca="1" si="55"/>
        <v/>
      </c>
      <c r="FC24" s="20" t="str">
        <f t="shared" ca="1" si="55"/>
        <v/>
      </c>
      <c r="FD24" s="20" t="str">
        <f t="shared" ca="1" si="55"/>
        <v/>
      </c>
      <c r="FE24" s="20" t="str">
        <f t="shared" ca="1" si="55"/>
        <v/>
      </c>
      <c r="FF24" s="20" t="str">
        <f t="shared" ca="1" si="55"/>
        <v/>
      </c>
      <c r="FG24" s="20" t="str">
        <f t="shared" ca="1" si="55"/>
        <v/>
      </c>
      <c r="FH24" s="20" t="str">
        <f t="shared" ca="1" si="55"/>
        <v/>
      </c>
      <c r="FI24" s="20" t="str">
        <f t="shared" ca="1" si="55"/>
        <v/>
      </c>
      <c r="FJ24" s="20" t="str">
        <f t="shared" ca="1" si="56"/>
        <v/>
      </c>
      <c r="FK24" s="20" t="str">
        <f t="shared" ca="1" si="56"/>
        <v/>
      </c>
      <c r="FL24" s="20" t="str">
        <f t="shared" ca="1" si="56"/>
        <v/>
      </c>
      <c r="FM24" s="20" t="str">
        <f t="shared" ca="1" si="56"/>
        <v/>
      </c>
      <c r="FN24" s="20" t="str">
        <f t="shared" ca="1" si="56"/>
        <v/>
      </c>
      <c r="FO24" s="20" t="str">
        <f t="shared" ca="1" si="56"/>
        <v/>
      </c>
      <c r="FP24" s="20" t="str">
        <f t="shared" ca="1" si="56"/>
        <v/>
      </c>
      <c r="FQ24" s="20" t="str">
        <f t="shared" ca="1" si="56"/>
        <v/>
      </c>
      <c r="FR24" s="20" t="str">
        <f t="shared" ca="1" si="56"/>
        <v/>
      </c>
      <c r="FS24" s="20" t="str">
        <f t="shared" ca="1" si="56"/>
        <v/>
      </c>
      <c r="FT24" s="20" t="str">
        <f t="shared" ca="1" si="57"/>
        <v/>
      </c>
      <c r="FU24" s="20" t="str">
        <f t="shared" ca="1" si="57"/>
        <v/>
      </c>
      <c r="FV24" s="20" t="str">
        <f t="shared" ca="1" si="57"/>
        <v/>
      </c>
      <c r="FW24" s="20" t="str">
        <f t="shared" ca="1" si="57"/>
        <v/>
      </c>
      <c r="FX24" s="20" t="str">
        <f t="shared" ca="1" si="57"/>
        <v/>
      </c>
      <c r="FY24" s="20" t="str">
        <f t="shared" ca="1" si="57"/>
        <v/>
      </c>
      <c r="FZ24" s="20" t="str">
        <f t="shared" ca="1" si="57"/>
        <v/>
      </c>
      <c r="GA24" s="20" t="str">
        <f t="shared" ca="1" si="57"/>
        <v/>
      </c>
      <c r="GB24" s="20" t="str">
        <f t="shared" ca="1" si="57"/>
        <v/>
      </c>
      <c r="GC24" s="20" t="str">
        <f t="shared" ca="1" si="57"/>
        <v/>
      </c>
      <c r="GD24" s="20" t="str">
        <f t="shared" ca="1" si="58"/>
        <v/>
      </c>
      <c r="GE24" s="20" t="str">
        <f t="shared" ca="1" si="58"/>
        <v/>
      </c>
      <c r="GF24" s="20" t="str">
        <f t="shared" ca="1" si="58"/>
        <v/>
      </c>
      <c r="GG24" s="20" t="str">
        <f t="shared" ca="1" si="58"/>
        <v/>
      </c>
      <c r="GH24" s="20" t="str">
        <f t="shared" ca="1" si="58"/>
        <v/>
      </c>
      <c r="GI24" s="20" t="str">
        <f t="shared" ca="1" si="58"/>
        <v/>
      </c>
      <c r="GJ24" s="20" t="str">
        <f t="shared" ca="1" si="58"/>
        <v/>
      </c>
      <c r="GK24" s="20" t="str">
        <f t="shared" ca="1" si="58"/>
        <v/>
      </c>
      <c r="GL24" s="20" t="str">
        <f t="shared" ca="1" si="58"/>
        <v/>
      </c>
      <c r="GM24" s="20" t="str">
        <f t="shared" ca="1" si="58"/>
        <v/>
      </c>
      <c r="GN24" s="20" t="str">
        <f t="shared" ca="1" si="59"/>
        <v/>
      </c>
      <c r="GO24" s="20" t="str">
        <f t="shared" ca="1" si="59"/>
        <v/>
      </c>
      <c r="GP24" s="20" t="str">
        <f t="shared" ca="1" si="59"/>
        <v/>
      </c>
      <c r="GQ24" s="20" t="str">
        <f t="shared" ca="1" si="59"/>
        <v/>
      </c>
      <c r="GR24" s="20" t="str">
        <f t="shared" ca="1" si="59"/>
        <v/>
      </c>
      <c r="GS24" s="20" t="str">
        <f t="shared" ca="1" si="59"/>
        <v/>
      </c>
      <c r="GT24" s="20" t="str">
        <f t="shared" ca="1" si="59"/>
        <v/>
      </c>
      <c r="GU24" s="20" t="str">
        <f t="shared" ca="1" si="59"/>
        <v/>
      </c>
      <c r="GV24" s="20" t="str">
        <f t="shared" ca="1" si="59"/>
        <v/>
      </c>
      <c r="GW24" s="20" t="str">
        <f t="shared" ca="1" si="59"/>
        <v/>
      </c>
      <c r="GX24" s="20" t="str">
        <f t="shared" ca="1" si="59"/>
        <v/>
      </c>
    </row>
    <row r="25" spans="1:206" x14ac:dyDescent="0.45">
      <c r="A25" s="17"/>
      <c r="B25" s="41">
        <f ca="1"/>
        <v>0</v>
      </c>
      <c r="D25" s="2"/>
      <c r="E25" s="4">
        <f ca="1"/>
        <v>130</v>
      </c>
      <c r="F25" s="20">
        <f t="shared" ca="1" si="40"/>
        <v>-2.5387776316523909E-5</v>
      </c>
      <c r="G25" s="20">
        <f t="shared" ca="1" si="40"/>
        <v>-1.0285336400868481E-4</v>
      </c>
      <c r="H25" s="20">
        <f t="shared" ca="1" si="40"/>
        <v>-7.6876413658934217E-4</v>
      </c>
      <c r="I25" s="20">
        <f t="shared" ca="1" si="40"/>
        <v>-5.5048941865027919E-4</v>
      </c>
      <c r="J25" s="20">
        <f t="shared" ca="1" si="40"/>
        <v>-4.4334781370875707E-3</v>
      </c>
      <c r="K25" s="20">
        <f t="shared" ca="1" si="40"/>
        <v>-8.7586801992700167E-3</v>
      </c>
      <c r="L25" s="20">
        <f t="shared" ca="1" si="40"/>
        <v>-7.6985611607215017E-3</v>
      </c>
      <c r="M25" s="20">
        <f t="shared" ca="1" si="40"/>
        <v>-1.99040006785258E-2</v>
      </c>
      <c r="N25" s="20">
        <f t="shared" ca="1" si="40"/>
        <v>-2.0396149132133477E-2</v>
      </c>
      <c r="O25" s="20">
        <f t="shared" ca="1" si="40"/>
        <v>-1.8162254883263472E-2</v>
      </c>
      <c r="P25" s="20">
        <f t="shared" ca="1" si="41"/>
        <v>-2.1155869476796256E-2</v>
      </c>
      <c r="Q25" s="20">
        <f t="shared" ca="1" si="41"/>
        <v>-2.2337114684963705E-2</v>
      </c>
      <c r="R25" s="20">
        <f t="shared" ca="1" si="41"/>
        <v>-2.4330360891274449E-2</v>
      </c>
      <c r="S25" s="20">
        <f t="shared" ca="1" si="41"/>
        <v>-3.1340686042271866E-2</v>
      </c>
      <c r="T25" s="20">
        <f t="shared" ca="1" si="41"/>
        <v>-2.738273835360587E-2</v>
      </c>
      <c r="U25" s="20">
        <f t="shared" ca="1" si="41"/>
        <v>-2.966026957765076E-2</v>
      </c>
      <c r="V25" s="20">
        <f t="shared" ca="1" si="41"/>
        <v>-5.910663449518918E-2</v>
      </c>
      <c r="W25" s="20">
        <f t="shared" ca="1" si="41"/>
        <v>-6.5004237378562105E-2</v>
      </c>
      <c r="X25" s="20">
        <f t="shared" ca="1" si="41"/>
        <v>-6.685736668437442E-2</v>
      </c>
      <c r="Y25" s="20">
        <f t="shared" ca="1" si="41"/>
        <v>-6.3476995349257839E-2</v>
      </c>
      <c r="Z25" s="20">
        <f t="shared" ca="1" si="42"/>
        <v>-5.3543095176774275E-2</v>
      </c>
      <c r="AA25" s="20">
        <f t="shared" ca="1" si="42"/>
        <v>-6.25721699945955E-2</v>
      </c>
      <c r="AB25" s="20">
        <f t="shared" ca="1" si="42"/>
        <v>-9.2168278693380429E-2</v>
      </c>
      <c r="AC25" s="20">
        <f t="shared" ca="1" si="42"/>
        <v>-7.7363628862587991E-2</v>
      </c>
      <c r="AD25" s="20">
        <f t="shared" ca="1" si="42"/>
        <v>-0.1459579523366358</v>
      </c>
      <c r="AE25" s="20">
        <f t="shared" ca="1" si="42"/>
        <v>-0.1368464741426883</v>
      </c>
      <c r="AF25" s="20">
        <f t="shared" ca="1" si="42"/>
        <v>-0.13671847866847048</v>
      </c>
      <c r="AG25" s="20">
        <f t="shared" ca="1" si="42"/>
        <v>-0.16112704400762007</v>
      </c>
      <c r="AH25" s="20">
        <f t="shared" ca="1" si="42"/>
        <v>-0.22672600602684356</v>
      </c>
      <c r="AI25" s="20">
        <f t="shared" ca="1" si="42"/>
        <v>-0.2311725773065689</v>
      </c>
      <c r="AJ25" s="20">
        <f t="shared" ca="1" si="43"/>
        <v>-0.25601387308155776</v>
      </c>
      <c r="AK25" s="20">
        <f t="shared" ca="1" si="43"/>
        <v>-0.25942729600359665</v>
      </c>
      <c r="AL25" s="20">
        <f t="shared" ca="1" si="43"/>
        <v>-0.2584133707094356</v>
      </c>
      <c r="AM25" s="20">
        <f t="shared" ca="1" si="43"/>
        <v>-0.1672799833513102</v>
      </c>
      <c r="AN25" s="20">
        <f t="shared" ca="1" si="43"/>
        <v>-2.590135587450931E-2</v>
      </c>
      <c r="AO25" s="20">
        <f t="shared" ca="1" si="43"/>
        <v>3.0694850718317257E-3</v>
      </c>
      <c r="AP25" s="20">
        <f t="shared" ca="1" si="43"/>
        <v>0</v>
      </c>
      <c r="AQ25" s="20">
        <f t="shared" ca="1" si="43"/>
        <v>0</v>
      </c>
      <c r="AR25" s="20">
        <f t="shared" ca="1" si="43"/>
        <v>0</v>
      </c>
      <c r="AS25" s="20">
        <f t="shared" ca="1" si="43"/>
        <v>0</v>
      </c>
      <c r="AT25" s="20">
        <f t="shared" ca="1" si="44"/>
        <v>0</v>
      </c>
      <c r="AU25" s="20">
        <f t="shared" ca="1" si="44"/>
        <v>0</v>
      </c>
      <c r="AV25" s="20">
        <f t="shared" ca="1" si="44"/>
        <v>0</v>
      </c>
      <c r="AW25" s="20">
        <f t="shared" ca="1" si="44"/>
        <v>0</v>
      </c>
      <c r="AX25" s="20">
        <f t="shared" ca="1" si="44"/>
        <v>0</v>
      </c>
      <c r="AY25" s="20">
        <f t="shared" ca="1" si="44"/>
        <v>0</v>
      </c>
      <c r="AZ25" s="20">
        <f t="shared" ca="1" si="44"/>
        <v>0</v>
      </c>
      <c r="BA25" s="20">
        <f t="shared" ca="1" si="44"/>
        <v>0</v>
      </c>
      <c r="BB25" s="20">
        <f t="shared" ca="1" si="44"/>
        <v>0</v>
      </c>
      <c r="BC25" s="20">
        <f t="shared" ca="1" si="44"/>
        <v>0</v>
      </c>
      <c r="BD25" s="20">
        <f t="shared" ca="1" si="45"/>
        <v>0</v>
      </c>
      <c r="BE25" s="20">
        <f t="shared" ca="1" si="45"/>
        <v>0</v>
      </c>
      <c r="BF25" s="20">
        <f t="shared" ca="1" si="45"/>
        <v>0</v>
      </c>
      <c r="BG25" s="20">
        <f t="shared" ca="1" si="45"/>
        <v>0</v>
      </c>
      <c r="BH25" s="20">
        <f t="shared" ca="1" si="45"/>
        <v>0</v>
      </c>
      <c r="BI25" s="20">
        <f t="shared" ca="1" si="45"/>
        <v>0</v>
      </c>
      <c r="BJ25" s="20">
        <f t="shared" ca="1" si="45"/>
        <v>0</v>
      </c>
      <c r="BK25" s="20">
        <f t="shared" ca="1" si="45"/>
        <v>0</v>
      </c>
      <c r="BL25" s="20">
        <f t="shared" ca="1" si="45"/>
        <v>0</v>
      </c>
      <c r="BM25" s="20">
        <f t="shared" ca="1" si="45"/>
        <v>0</v>
      </c>
      <c r="BN25" s="20" t="str">
        <f t="shared" ca="1" si="46"/>
        <v/>
      </c>
      <c r="BO25" s="20" t="str">
        <f t="shared" ca="1" si="46"/>
        <v/>
      </c>
      <c r="BP25" s="20" t="str">
        <f t="shared" ca="1" si="46"/>
        <v/>
      </c>
      <c r="BQ25" s="20" t="str">
        <f t="shared" ca="1" si="46"/>
        <v/>
      </c>
      <c r="BR25" s="20" t="str">
        <f t="shared" ca="1" si="46"/>
        <v/>
      </c>
      <c r="BS25" s="20" t="str">
        <f t="shared" ca="1" si="46"/>
        <v/>
      </c>
      <c r="BT25" s="20" t="str">
        <f t="shared" ca="1" si="46"/>
        <v/>
      </c>
      <c r="BU25" s="20" t="str">
        <f t="shared" ca="1" si="46"/>
        <v/>
      </c>
      <c r="BV25" s="20" t="str">
        <f t="shared" ca="1" si="46"/>
        <v/>
      </c>
      <c r="BW25" s="20" t="str">
        <f t="shared" ca="1" si="46"/>
        <v/>
      </c>
      <c r="BX25" s="20" t="str">
        <f t="shared" ca="1" si="47"/>
        <v/>
      </c>
      <c r="BY25" s="20" t="str">
        <f t="shared" ca="1" si="47"/>
        <v/>
      </c>
      <c r="BZ25" s="20" t="str">
        <f t="shared" ca="1" si="47"/>
        <v/>
      </c>
      <c r="CA25" s="20" t="str">
        <f t="shared" ca="1" si="47"/>
        <v/>
      </c>
      <c r="CB25" s="20" t="str">
        <f t="shared" ca="1" si="47"/>
        <v/>
      </c>
      <c r="CC25" s="20" t="str">
        <f t="shared" ca="1" si="47"/>
        <v/>
      </c>
      <c r="CD25" s="20" t="str">
        <f t="shared" ca="1" si="47"/>
        <v/>
      </c>
      <c r="CE25" s="20" t="str">
        <f t="shared" ca="1" si="47"/>
        <v/>
      </c>
      <c r="CF25" s="20" t="str">
        <f t="shared" ca="1" si="47"/>
        <v/>
      </c>
      <c r="CG25" s="20" t="str">
        <f t="shared" ca="1" si="47"/>
        <v/>
      </c>
      <c r="CH25" s="20" t="str">
        <f t="shared" ca="1" si="48"/>
        <v/>
      </c>
      <c r="CI25" s="20" t="str">
        <f t="shared" ca="1" si="48"/>
        <v/>
      </c>
      <c r="CJ25" s="20" t="str">
        <f t="shared" ca="1" si="48"/>
        <v/>
      </c>
      <c r="CK25" s="20" t="str">
        <f t="shared" ca="1" si="48"/>
        <v/>
      </c>
      <c r="CL25" s="20" t="str">
        <f t="shared" ca="1" si="48"/>
        <v/>
      </c>
      <c r="CM25" s="20" t="str">
        <f t="shared" ca="1" si="48"/>
        <v/>
      </c>
      <c r="CN25" s="20" t="str">
        <f t="shared" ca="1" si="48"/>
        <v/>
      </c>
      <c r="CO25" s="20" t="str">
        <f t="shared" ca="1" si="48"/>
        <v/>
      </c>
      <c r="CP25" s="20" t="str">
        <f t="shared" ca="1" si="48"/>
        <v/>
      </c>
      <c r="CQ25" s="20" t="str">
        <f t="shared" ca="1" si="48"/>
        <v/>
      </c>
      <c r="CR25" s="20" t="str">
        <f t="shared" ca="1" si="49"/>
        <v/>
      </c>
      <c r="CS25" s="20" t="str">
        <f t="shared" ca="1" si="49"/>
        <v/>
      </c>
      <c r="CT25" s="20" t="str">
        <f t="shared" ca="1" si="49"/>
        <v/>
      </c>
      <c r="CU25" s="20" t="str">
        <f t="shared" ca="1" si="49"/>
        <v/>
      </c>
      <c r="CV25" s="20" t="str">
        <f t="shared" ca="1" si="49"/>
        <v/>
      </c>
      <c r="CW25" s="20" t="str">
        <f t="shared" ca="1" si="49"/>
        <v/>
      </c>
      <c r="CX25" s="20" t="str">
        <f t="shared" ca="1" si="49"/>
        <v/>
      </c>
      <c r="CY25" s="20" t="str">
        <f t="shared" ca="1" si="49"/>
        <v/>
      </c>
      <c r="CZ25" s="20" t="str">
        <f t="shared" ca="1" si="49"/>
        <v/>
      </c>
      <c r="DA25" s="20" t="str">
        <f t="shared" ca="1" si="49"/>
        <v/>
      </c>
      <c r="DB25" s="20" t="str">
        <f t="shared" ca="1" si="50"/>
        <v/>
      </c>
      <c r="DC25" s="20" t="str">
        <f t="shared" ca="1" si="50"/>
        <v/>
      </c>
      <c r="DD25" s="20" t="str">
        <f t="shared" ca="1" si="50"/>
        <v/>
      </c>
      <c r="DE25" s="20" t="str">
        <f t="shared" ca="1" si="50"/>
        <v/>
      </c>
      <c r="DF25" s="20" t="str">
        <f t="shared" ca="1" si="50"/>
        <v/>
      </c>
      <c r="DG25" s="20" t="str">
        <f t="shared" ca="1" si="50"/>
        <v/>
      </c>
      <c r="DH25" s="20" t="str">
        <f t="shared" ca="1" si="50"/>
        <v/>
      </c>
      <c r="DI25" s="20" t="str">
        <f t="shared" ca="1" si="50"/>
        <v/>
      </c>
      <c r="DJ25" s="20" t="str">
        <f t="shared" ca="1" si="50"/>
        <v/>
      </c>
      <c r="DK25" s="20" t="str">
        <f t="shared" ca="1" si="50"/>
        <v/>
      </c>
      <c r="DL25" s="20" t="str">
        <f t="shared" ca="1" si="51"/>
        <v/>
      </c>
      <c r="DM25" s="20" t="str">
        <f t="shared" ca="1" si="51"/>
        <v/>
      </c>
      <c r="DN25" s="20" t="str">
        <f t="shared" ca="1" si="51"/>
        <v/>
      </c>
      <c r="DO25" s="20" t="str">
        <f t="shared" ca="1" si="51"/>
        <v/>
      </c>
      <c r="DP25" s="20" t="str">
        <f t="shared" ca="1" si="51"/>
        <v/>
      </c>
      <c r="DQ25" s="20" t="str">
        <f t="shared" ca="1" si="51"/>
        <v/>
      </c>
      <c r="DR25" s="20" t="str">
        <f t="shared" ca="1" si="51"/>
        <v/>
      </c>
      <c r="DS25" s="20" t="str">
        <f t="shared" ca="1" si="51"/>
        <v/>
      </c>
      <c r="DT25" s="20" t="str">
        <f t="shared" ca="1" si="51"/>
        <v/>
      </c>
      <c r="DU25" s="20" t="str">
        <f t="shared" ca="1" si="51"/>
        <v/>
      </c>
      <c r="DV25" s="20" t="str">
        <f t="shared" ca="1" si="52"/>
        <v/>
      </c>
      <c r="DW25" s="20" t="str">
        <f t="shared" ca="1" si="52"/>
        <v/>
      </c>
      <c r="DX25" s="20" t="str">
        <f t="shared" ca="1" si="52"/>
        <v/>
      </c>
      <c r="DY25" s="20" t="str">
        <f t="shared" ca="1" si="52"/>
        <v/>
      </c>
      <c r="DZ25" s="20" t="str">
        <f t="shared" ca="1" si="52"/>
        <v/>
      </c>
      <c r="EA25" s="20" t="str">
        <f t="shared" ca="1" si="52"/>
        <v/>
      </c>
      <c r="EB25" s="20" t="str">
        <f t="shared" ca="1" si="52"/>
        <v/>
      </c>
      <c r="EC25" s="20" t="str">
        <f t="shared" ca="1" si="52"/>
        <v/>
      </c>
      <c r="ED25" s="20" t="str">
        <f t="shared" ca="1" si="52"/>
        <v/>
      </c>
      <c r="EE25" s="20" t="str">
        <f t="shared" ca="1" si="52"/>
        <v/>
      </c>
      <c r="EF25" s="20" t="str">
        <f t="shared" ca="1" si="53"/>
        <v/>
      </c>
      <c r="EG25" s="20" t="str">
        <f t="shared" ca="1" si="53"/>
        <v/>
      </c>
      <c r="EH25" s="20" t="str">
        <f t="shared" ca="1" si="53"/>
        <v/>
      </c>
      <c r="EI25" s="20" t="str">
        <f t="shared" ca="1" si="53"/>
        <v/>
      </c>
      <c r="EJ25" s="20" t="str">
        <f t="shared" ca="1" si="53"/>
        <v/>
      </c>
      <c r="EK25" s="20" t="str">
        <f t="shared" ca="1" si="53"/>
        <v/>
      </c>
      <c r="EL25" s="20" t="str">
        <f t="shared" ca="1" si="53"/>
        <v/>
      </c>
      <c r="EM25" s="20" t="str">
        <f t="shared" ca="1" si="53"/>
        <v/>
      </c>
      <c r="EN25" s="20" t="str">
        <f t="shared" ca="1" si="53"/>
        <v/>
      </c>
      <c r="EO25" s="20" t="str">
        <f t="shared" ca="1" si="53"/>
        <v/>
      </c>
      <c r="EP25" s="20" t="str">
        <f t="shared" ca="1" si="54"/>
        <v/>
      </c>
      <c r="EQ25" s="20" t="str">
        <f t="shared" ca="1" si="54"/>
        <v/>
      </c>
      <c r="ER25" s="20" t="str">
        <f t="shared" ca="1" si="54"/>
        <v/>
      </c>
      <c r="ES25" s="20" t="str">
        <f t="shared" ca="1" si="54"/>
        <v/>
      </c>
      <c r="ET25" s="20" t="str">
        <f t="shared" ca="1" si="54"/>
        <v/>
      </c>
      <c r="EU25" s="20" t="str">
        <f t="shared" ca="1" si="54"/>
        <v/>
      </c>
      <c r="EV25" s="20" t="str">
        <f t="shared" ca="1" si="54"/>
        <v/>
      </c>
      <c r="EW25" s="20" t="str">
        <f t="shared" ca="1" si="54"/>
        <v/>
      </c>
      <c r="EX25" s="20" t="str">
        <f t="shared" ca="1" si="54"/>
        <v/>
      </c>
      <c r="EY25" s="20" t="str">
        <f t="shared" ca="1" si="54"/>
        <v/>
      </c>
      <c r="EZ25" s="20" t="str">
        <f t="shared" ca="1" si="55"/>
        <v/>
      </c>
      <c r="FA25" s="20" t="str">
        <f t="shared" ca="1" si="55"/>
        <v/>
      </c>
      <c r="FB25" s="20" t="str">
        <f t="shared" ca="1" si="55"/>
        <v/>
      </c>
      <c r="FC25" s="20" t="str">
        <f t="shared" ca="1" si="55"/>
        <v/>
      </c>
      <c r="FD25" s="20" t="str">
        <f t="shared" ca="1" si="55"/>
        <v/>
      </c>
      <c r="FE25" s="20" t="str">
        <f t="shared" ca="1" si="55"/>
        <v/>
      </c>
      <c r="FF25" s="20" t="str">
        <f t="shared" ca="1" si="55"/>
        <v/>
      </c>
      <c r="FG25" s="20" t="str">
        <f t="shared" ca="1" si="55"/>
        <v/>
      </c>
      <c r="FH25" s="20" t="str">
        <f t="shared" ca="1" si="55"/>
        <v/>
      </c>
      <c r="FI25" s="20" t="str">
        <f t="shared" ca="1" si="55"/>
        <v/>
      </c>
      <c r="FJ25" s="20" t="str">
        <f t="shared" ca="1" si="56"/>
        <v/>
      </c>
      <c r="FK25" s="20" t="str">
        <f t="shared" ca="1" si="56"/>
        <v/>
      </c>
      <c r="FL25" s="20" t="str">
        <f t="shared" ca="1" si="56"/>
        <v/>
      </c>
      <c r="FM25" s="20" t="str">
        <f t="shared" ca="1" si="56"/>
        <v/>
      </c>
      <c r="FN25" s="20" t="str">
        <f t="shared" ca="1" si="56"/>
        <v/>
      </c>
      <c r="FO25" s="20" t="str">
        <f t="shared" ca="1" si="56"/>
        <v/>
      </c>
      <c r="FP25" s="20" t="str">
        <f t="shared" ca="1" si="56"/>
        <v/>
      </c>
      <c r="FQ25" s="20" t="str">
        <f t="shared" ca="1" si="56"/>
        <v/>
      </c>
      <c r="FR25" s="20" t="str">
        <f t="shared" ca="1" si="56"/>
        <v/>
      </c>
      <c r="FS25" s="20" t="str">
        <f t="shared" ca="1" si="56"/>
        <v/>
      </c>
      <c r="FT25" s="20" t="str">
        <f t="shared" ca="1" si="57"/>
        <v/>
      </c>
      <c r="FU25" s="20" t="str">
        <f t="shared" ca="1" si="57"/>
        <v/>
      </c>
      <c r="FV25" s="20" t="str">
        <f t="shared" ca="1" si="57"/>
        <v/>
      </c>
      <c r="FW25" s="20" t="str">
        <f t="shared" ca="1" si="57"/>
        <v/>
      </c>
      <c r="FX25" s="20" t="str">
        <f t="shared" ca="1" si="57"/>
        <v/>
      </c>
      <c r="FY25" s="20" t="str">
        <f t="shared" ca="1" si="57"/>
        <v/>
      </c>
      <c r="FZ25" s="20" t="str">
        <f t="shared" ca="1" si="57"/>
        <v/>
      </c>
      <c r="GA25" s="20" t="str">
        <f t="shared" ca="1" si="57"/>
        <v/>
      </c>
      <c r="GB25" s="20" t="str">
        <f t="shared" ca="1" si="57"/>
        <v/>
      </c>
      <c r="GC25" s="20" t="str">
        <f t="shared" ca="1" si="57"/>
        <v/>
      </c>
      <c r="GD25" s="20" t="str">
        <f t="shared" ca="1" si="58"/>
        <v/>
      </c>
      <c r="GE25" s="20" t="str">
        <f t="shared" ca="1" si="58"/>
        <v/>
      </c>
      <c r="GF25" s="20" t="str">
        <f t="shared" ca="1" si="58"/>
        <v/>
      </c>
      <c r="GG25" s="20" t="str">
        <f t="shared" ca="1" si="58"/>
        <v/>
      </c>
      <c r="GH25" s="20" t="str">
        <f t="shared" ca="1" si="58"/>
        <v/>
      </c>
      <c r="GI25" s="20" t="str">
        <f t="shared" ca="1" si="58"/>
        <v/>
      </c>
      <c r="GJ25" s="20" t="str">
        <f t="shared" ca="1" si="58"/>
        <v/>
      </c>
      <c r="GK25" s="20" t="str">
        <f t="shared" ca="1" si="58"/>
        <v/>
      </c>
      <c r="GL25" s="20" t="str">
        <f t="shared" ca="1" si="58"/>
        <v/>
      </c>
      <c r="GM25" s="20" t="str">
        <f t="shared" ca="1" si="58"/>
        <v/>
      </c>
      <c r="GN25" s="20" t="str">
        <f t="shared" ca="1" si="59"/>
        <v/>
      </c>
      <c r="GO25" s="20" t="str">
        <f t="shared" ca="1" si="59"/>
        <v/>
      </c>
      <c r="GP25" s="20" t="str">
        <f t="shared" ca="1" si="59"/>
        <v/>
      </c>
      <c r="GQ25" s="20" t="str">
        <f t="shared" ca="1" si="59"/>
        <v/>
      </c>
      <c r="GR25" s="20" t="str">
        <f t="shared" ca="1" si="59"/>
        <v/>
      </c>
      <c r="GS25" s="20" t="str">
        <f t="shared" ca="1" si="59"/>
        <v/>
      </c>
      <c r="GT25" s="20" t="str">
        <f t="shared" ca="1" si="59"/>
        <v/>
      </c>
      <c r="GU25" s="20" t="str">
        <f t="shared" ca="1" si="59"/>
        <v/>
      </c>
      <c r="GV25" s="20" t="str">
        <f t="shared" ca="1" si="59"/>
        <v/>
      </c>
      <c r="GW25" s="20" t="str">
        <f t="shared" ca="1" si="59"/>
        <v/>
      </c>
      <c r="GX25" s="20" t="str">
        <f t="shared" ca="1" si="59"/>
        <v/>
      </c>
    </row>
    <row r="26" spans="1:206" x14ac:dyDescent="0.45">
      <c r="A26" s="17"/>
      <c r="B26" s="41">
        <f ca="1"/>
        <v>0</v>
      </c>
      <c r="D26" s="2"/>
      <c r="E26" s="4">
        <f ca="1"/>
        <v>135</v>
      </c>
      <c r="F26" s="20">
        <f t="shared" ca="1" si="40"/>
        <v>0</v>
      </c>
      <c r="G26" s="20">
        <f t="shared" ca="1" si="40"/>
        <v>4.5550240190308678E-5</v>
      </c>
      <c r="H26" s="20">
        <f t="shared" ca="1" si="40"/>
        <v>-5.6302438865955709E-4</v>
      </c>
      <c r="I26" s="20">
        <f t="shared" ca="1" si="40"/>
        <v>-6.6283490965131754E-4</v>
      </c>
      <c r="J26" s="20">
        <f t="shared" ca="1" si="40"/>
        <v>-1.4247500255501944E-3</v>
      </c>
      <c r="K26" s="20">
        <f t="shared" ca="1" si="40"/>
        <v>-1.7002222805136665E-3</v>
      </c>
      <c r="L26" s="20">
        <f t="shared" ca="1" si="40"/>
        <v>-1.0377177562128892E-3</v>
      </c>
      <c r="M26" s="20">
        <f t="shared" ca="1" si="40"/>
        <v>-6.7385372032332689E-3</v>
      </c>
      <c r="N26" s="20">
        <f t="shared" ca="1" si="40"/>
        <v>-1.2739956139443287E-2</v>
      </c>
      <c r="O26" s="20">
        <f t="shared" ca="1" si="40"/>
        <v>-8.9476513160218121E-3</v>
      </c>
      <c r="P26" s="20">
        <f t="shared" ca="1" si="41"/>
        <v>-7.2885684216625803E-3</v>
      </c>
      <c r="Q26" s="20">
        <f t="shared" ca="1" si="41"/>
        <v>-2.2380608015000716E-2</v>
      </c>
      <c r="R26" s="20">
        <f t="shared" ca="1" si="41"/>
        <v>-1.9146189270549636E-2</v>
      </c>
      <c r="S26" s="20">
        <f t="shared" ca="1" si="41"/>
        <v>-3.4349395560595318E-2</v>
      </c>
      <c r="T26" s="20">
        <f t="shared" ca="1" si="41"/>
        <v>-2.0066552044605522E-2</v>
      </c>
      <c r="U26" s="20">
        <f t="shared" ca="1" si="41"/>
        <v>-1.9403750967384795E-2</v>
      </c>
      <c r="V26" s="20">
        <f t="shared" ca="1" si="41"/>
        <v>-4.1499038300646274E-2</v>
      </c>
      <c r="W26" s="20">
        <f t="shared" ca="1" si="41"/>
        <v>-3.6331705671047591E-2</v>
      </c>
      <c r="X26" s="20">
        <f t="shared" ca="1" si="41"/>
        <v>-3.6967016605102779E-2</v>
      </c>
      <c r="Y26" s="20">
        <f t="shared" ca="1" si="41"/>
        <v>-4.6689495143871947E-2</v>
      </c>
      <c r="Z26" s="20">
        <f t="shared" ca="1" si="42"/>
        <v>-4.4404116021671831E-2</v>
      </c>
      <c r="AA26" s="20">
        <f t="shared" ca="1" si="42"/>
        <v>-4.6750147967091864E-2</v>
      </c>
      <c r="AB26" s="20">
        <f t="shared" ca="1" si="42"/>
        <v>-6.5748635916807019E-2</v>
      </c>
      <c r="AC26" s="20">
        <f t="shared" ca="1" si="42"/>
        <v>-7.1053646642562251E-2</v>
      </c>
      <c r="AD26" s="20">
        <f t="shared" ca="1" si="42"/>
        <v>-8.2680893717148415E-2</v>
      </c>
      <c r="AE26" s="20">
        <f t="shared" ca="1" si="42"/>
        <v>-0.10255114668268973</v>
      </c>
      <c r="AF26" s="20">
        <f t="shared" ca="1" si="42"/>
        <v>-0.10291421621009113</v>
      </c>
      <c r="AG26" s="20">
        <f t="shared" ca="1" si="42"/>
        <v>-0.136535742673843</v>
      </c>
      <c r="AH26" s="20">
        <f t="shared" ca="1" si="42"/>
        <v>-0.16454784633579608</v>
      </c>
      <c r="AI26" s="20">
        <f t="shared" ca="1" si="42"/>
        <v>-0.20228125001727781</v>
      </c>
      <c r="AJ26" s="20">
        <f t="shared" ca="1" si="43"/>
        <v>-0.28832527303189459</v>
      </c>
      <c r="AK26" s="20">
        <f t="shared" ca="1" si="43"/>
        <v>-0.31652765843536274</v>
      </c>
      <c r="AL26" s="20">
        <f t="shared" ca="1" si="43"/>
        <v>-0.41658633298798131</v>
      </c>
      <c r="AM26" s="20">
        <f t="shared" ca="1" si="43"/>
        <v>-0.45306749429519783</v>
      </c>
      <c r="AN26" s="20">
        <f t="shared" ca="1" si="43"/>
        <v>-0.35007028872283036</v>
      </c>
      <c r="AO26" s="20">
        <f t="shared" ca="1" si="43"/>
        <v>-5.3442863743620943E-2</v>
      </c>
      <c r="AP26" s="20">
        <f t="shared" ca="1" si="43"/>
        <v>0</v>
      </c>
      <c r="AQ26" s="20">
        <f t="shared" ca="1" si="43"/>
        <v>0</v>
      </c>
      <c r="AR26" s="20">
        <f t="shared" ca="1" si="43"/>
        <v>0</v>
      </c>
      <c r="AS26" s="20">
        <f t="shared" ca="1" si="43"/>
        <v>0</v>
      </c>
      <c r="AT26" s="20">
        <f t="shared" ca="1" si="44"/>
        <v>0</v>
      </c>
      <c r="AU26" s="20">
        <f t="shared" ca="1" si="44"/>
        <v>0</v>
      </c>
      <c r="AV26" s="20">
        <f t="shared" ca="1" si="44"/>
        <v>0</v>
      </c>
      <c r="AW26" s="20">
        <f t="shared" ca="1" si="44"/>
        <v>0</v>
      </c>
      <c r="AX26" s="20">
        <f t="shared" ca="1" si="44"/>
        <v>0</v>
      </c>
      <c r="AY26" s="20">
        <f t="shared" ca="1" si="44"/>
        <v>0</v>
      </c>
      <c r="AZ26" s="20">
        <f t="shared" ca="1" si="44"/>
        <v>0</v>
      </c>
      <c r="BA26" s="20">
        <f t="shared" ca="1" si="44"/>
        <v>0</v>
      </c>
      <c r="BB26" s="20">
        <f t="shared" ca="1" si="44"/>
        <v>0</v>
      </c>
      <c r="BC26" s="20">
        <f t="shared" ca="1" si="44"/>
        <v>0</v>
      </c>
      <c r="BD26" s="20">
        <f t="shared" ca="1" si="45"/>
        <v>0</v>
      </c>
      <c r="BE26" s="20">
        <f t="shared" ca="1" si="45"/>
        <v>0</v>
      </c>
      <c r="BF26" s="20">
        <f t="shared" ca="1" si="45"/>
        <v>0</v>
      </c>
      <c r="BG26" s="20">
        <f t="shared" ca="1" si="45"/>
        <v>0</v>
      </c>
      <c r="BH26" s="20">
        <f t="shared" ca="1" si="45"/>
        <v>0</v>
      </c>
      <c r="BI26" s="20">
        <f t="shared" ca="1" si="45"/>
        <v>0</v>
      </c>
      <c r="BJ26" s="20">
        <f t="shared" ca="1" si="45"/>
        <v>0</v>
      </c>
      <c r="BK26" s="20">
        <f t="shared" ca="1" si="45"/>
        <v>0</v>
      </c>
      <c r="BL26" s="20">
        <f t="shared" ca="1" si="45"/>
        <v>0</v>
      </c>
      <c r="BM26" s="20">
        <f t="shared" ca="1" si="45"/>
        <v>0</v>
      </c>
      <c r="BN26" s="20" t="str">
        <f t="shared" ca="1" si="46"/>
        <v/>
      </c>
      <c r="BO26" s="20" t="str">
        <f t="shared" ca="1" si="46"/>
        <v/>
      </c>
      <c r="BP26" s="20" t="str">
        <f t="shared" ca="1" si="46"/>
        <v/>
      </c>
      <c r="BQ26" s="20" t="str">
        <f t="shared" ca="1" si="46"/>
        <v/>
      </c>
      <c r="BR26" s="20" t="str">
        <f t="shared" ca="1" si="46"/>
        <v/>
      </c>
      <c r="BS26" s="20" t="str">
        <f t="shared" ca="1" si="46"/>
        <v/>
      </c>
      <c r="BT26" s="20" t="str">
        <f t="shared" ca="1" si="46"/>
        <v/>
      </c>
      <c r="BU26" s="20" t="str">
        <f t="shared" ca="1" si="46"/>
        <v/>
      </c>
      <c r="BV26" s="20" t="str">
        <f t="shared" ca="1" si="46"/>
        <v/>
      </c>
      <c r="BW26" s="20" t="str">
        <f t="shared" ca="1" si="46"/>
        <v/>
      </c>
      <c r="BX26" s="20" t="str">
        <f t="shared" ca="1" si="47"/>
        <v/>
      </c>
      <c r="BY26" s="20" t="str">
        <f t="shared" ca="1" si="47"/>
        <v/>
      </c>
      <c r="BZ26" s="20" t="str">
        <f t="shared" ca="1" si="47"/>
        <v/>
      </c>
      <c r="CA26" s="20" t="str">
        <f t="shared" ca="1" si="47"/>
        <v/>
      </c>
      <c r="CB26" s="20" t="str">
        <f t="shared" ca="1" si="47"/>
        <v/>
      </c>
      <c r="CC26" s="20" t="str">
        <f t="shared" ca="1" si="47"/>
        <v/>
      </c>
      <c r="CD26" s="20" t="str">
        <f t="shared" ca="1" si="47"/>
        <v/>
      </c>
      <c r="CE26" s="20" t="str">
        <f t="shared" ca="1" si="47"/>
        <v/>
      </c>
      <c r="CF26" s="20" t="str">
        <f t="shared" ca="1" si="47"/>
        <v/>
      </c>
      <c r="CG26" s="20" t="str">
        <f t="shared" ca="1" si="47"/>
        <v/>
      </c>
      <c r="CH26" s="20" t="str">
        <f t="shared" ca="1" si="48"/>
        <v/>
      </c>
      <c r="CI26" s="20" t="str">
        <f t="shared" ca="1" si="48"/>
        <v/>
      </c>
      <c r="CJ26" s="20" t="str">
        <f t="shared" ca="1" si="48"/>
        <v/>
      </c>
      <c r="CK26" s="20" t="str">
        <f t="shared" ca="1" si="48"/>
        <v/>
      </c>
      <c r="CL26" s="20" t="str">
        <f t="shared" ca="1" si="48"/>
        <v/>
      </c>
      <c r="CM26" s="20" t="str">
        <f t="shared" ca="1" si="48"/>
        <v/>
      </c>
      <c r="CN26" s="20" t="str">
        <f t="shared" ca="1" si="48"/>
        <v/>
      </c>
      <c r="CO26" s="20" t="str">
        <f t="shared" ca="1" si="48"/>
        <v/>
      </c>
      <c r="CP26" s="20" t="str">
        <f t="shared" ca="1" si="48"/>
        <v/>
      </c>
      <c r="CQ26" s="20" t="str">
        <f t="shared" ca="1" si="48"/>
        <v/>
      </c>
      <c r="CR26" s="20" t="str">
        <f t="shared" ca="1" si="49"/>
        <v/>
      </c>
      <c r="CS26" s="20" t="str">
        <f t="shared" ca="1" si="49"/>
        <v/>
      </c>
      <c r="CT26" s="20" t="str">
        <f t="shared" ca="1" si="49"/>
        <v/>
      </c>
      <c r="CU26" s="20" t="str">
        <f t="shared" ca="1" si="49"/>
        <v/>
      </c>
      <c r="CV26" s="20" t="str">
        <f t="shared" ca="1" si="49"/>
        <v/>
      </c>
      <c r="CW26" s="20" t="str">
        <f t="shared" ca="1" si="49"/>
        <v/>
      </c>
      <c r="CX26" s="20" t="str">
        <f t="shared" ca="1" si="49"/>
        <v/>
      </c>
      <c r="CY26" s="20" t="str">
        <f t="shared" ca="1" si="49"/>
        <v/>
      </c>
      <c r="CZ26" s="20" t="str">
        <f t="shared" ca="1" si="49"/>
        <v/>
      </c>
      <c r="DA26" s="20" t="str">
        <f t="shared" ca="1" si="49"/>
        <v/>
      </c>
      <c r="DB26" s="20" t="str">
        <f t="shared" ca="1" si="50"/>
        <v/>
      </c>
      <c r="DC26" s="20" t="str">
        <f t="shared" ca="1" si="50"/>
        <v/>
      </c>
      <c r="DD26" s="20" t="str">
        <f t="shared" ca="1" si="50"/>
        <v/>
      </c>
      <c r="DE26" s="20" t="str">
        <f t="shared" ca="1" si="50"/>
        <v/>
      </c>
      <c r="DF26" s="20" t="str">
        <f t="shared" ca="1" si="50"/>
        <v/>
      </c>
      <c r="DG26" s="20" t="str">
        <f t="shared" ca="1" si="50"/>
        <v/>
      </c>
      <c r="DH26" s="20" t="str">
        <f t="shared" ca="1" si="50"/>
        <v/>
      </c>
      <c r="DI26" s="20" t="str">
        <f t="shared" ca="1" si="50"/>
        <v/>
      </c>
      <c r="DJ26" s="20" t="str">
        <f t="shared" ca="1" si="50"/>
        <v/>
      </c>
      <c r="DK26" s="20" t="str">
        <f t="shared" ca="1" si="50"/>
        <v/>
      </c>
      <c r="DL26" s="20" t="str">
        <f t="shared" ca="1" si="51"/>
        <v/>
      </c>
      <c r="DM26" s="20" t="str">
        <f t="shared" ca="1" si="51"/>
        <v/>
      </c>
      <c r="DN26" s="20" t="str">
        <f t="shared" ca="1" si="51"/>
        <v/>
      </c>
      <c r="DO26" s="20" t="str">
        <f t="shared" ca="1" si="51"/>
        <v/>
      </c>
      <c r="DP26" s="20" t="str">
        <f t="shared" ca="1" si="51"/>
        <v/>
      </c>
      <c r="DQ26" s="20" t="str">
        <f t="shared" ca="1" si="51"/>
        <v/>
      </c>
      <c r="DR26" s="20" t="str">
        <f t="shared" ca="1" si="51"/>
        <v/>
      </c>
      <c r="DS26" s="20" t="str">
        <f t="shared" ca="1" si="51"/>
        <v/>
      </c>
      <c r="DT26" s="20" t="str">
        <f t="shared" ca="1" si="51"/>
        <v/>
      </c>
      <c r="DU26" s="20" t="str">
        <f t="shared" ca="1" si="51"/>
        <v/>
      </c>
      <c r="DV26" s="20" t="str">
        <f t="shared" ca="1" si="52"/>
        <v/>
      </c>
      <c r="DW26" s="20" t="str">
        <f t="shared" ca="1" si="52"/>
        <v/>
      </c>
      <c r="DX26" s="20" t="str">
        <f t="shared" ca="1" si="52"/>
        <v/>
      </c>
      <c r="DY26" s="20" t="str">
        <f t="shared" ca="1" si="52"/>
        <v/>
      </c>
      <c r="DZ26" s="20" t="str">
        <f t="shared" ca="1" si="52"/>
        <v/>
      </c>
      <c r="EA26" s="20" t="str">
        <f t="shared" ca="1" si="52"/>
        <v/>
      </c>
      <c r="EB26" s="20" t="str">
        <f t="shared" ca="1" si="52"/>
        <v/>
      </c>
      <c r="EC26" s="20" t="str">
        <f t="shared" ca="1" si="52"/>
        <v/>
      </c>
      <c r="ED26" s="20" t="str">
        <f t="shared" ca="1" si="52"/>
        <v/>
      </c>
      <c r="EE26" s="20" t="str">
        <f t="shared" ca="1" si="52"/>
        <v/>
      </c>
      <c r="EF26" s="20" t="str">
        <f t="shared" ca="1" si="53"/>
        <v/>
      </c>
      <c r="EG26" s="20" t="str">
        <f t="shared" ca="1" si="53"/>
        <v/>
      </c>
      <c r="EH26" s="20" t="str">
        <f t="shared" ca="1" si="53"/>
        <v/>
      </c>
      <c r="EI26" s="20" t="str">
        <f t="shared" ca="1" si="53"/>
        <v/>
      </c>
      <c r="EJ26" s="20" t="str">
        <f t="shared" ca="1" si="53"/>
        <v/>
      </c>
      <c r="EK26" s="20" t="str">
        <f t="shared" ca="1" si="53"/>
        <v/>
      </c>
      <c r="EL26" s="20" t="str">
        <f t="shared" ca="1" si="53"/>
        <v/>
      </c>
      <c r="EM26" s="20" t="str">
        <f t="shared" ca="1" si="53"/>
        <v/>
      </c>
      <c r="EN26" s="20" t="str">
        <f t="shared" ca="1" si="53"/>
        <v/>
      </c>
      <c r="EO26" s="20" t="str">
        <f t="shared" ca="1" si="53"/>
        <v/>
      </c>
      <c r="EP26" s="20" t="str">
        <f t="shared" ca="1" si="54"/>
        <v/>
      </c>
      <c r="EQ26" s="20" t="str">
        <f t="shared" ca="1" si="54"/>
        <v/>
      </c>
      <c r="ER26" s="20" t="str">
        <f t="shared" ca="1" si="54"/>
        <v/>
      </c>
      <c r="ES26" s="20" t="str">
        <f t="shared" ca="1" si="54"/>
        <v/>
      </c>
      <c r="ET26" s="20" t="str">
        <f t="shared" ca="1" si="54"/>
        <v/>
      </c>
      <c r="EU26" s="20" t="str">
        <f t="shared" ca="1" si="54"/>
        <v/>
      </c>
      <c r="EV26" s="20" t="str">
        <f t="shared" ca="1" si="54"/>
        <v/>
      </c>
      <c r="EW26" s="20" t="str">
        <f t="shared" ca="1" si="54"/>
        <v/>
      </c>
      <c r="EX26" s="20" t="str">
        <f t="shared" ca="1" si="54"/>
        <v/>
      </c>
      <c r="EY26" s="20" t="str">
        <f t="shared" ca="1" si="54"/>
        <v/>
      </c>
      <c r="EZ26" s="20" t="str">
        <f t="shared" ca="1" si="55"/>
        <v/>
      </c>
      <c r="FA26" s="20" t="str">
        <f t="shared" ca="1" si="55"/>
        <v/>
      </c>
      <c r="FB26" s="20" t="str">
        <f t="shared" ca="1" si="55"/>
        <v/>
      </c>
      <c r="FC26" s="20" t="str">
        <f t="shared" ca="1" si="55"/>
        <v/>
      </c>
      <c r="FD26" s="20" t="str">
        <f t="shared" ca="1" si="55"/>
        <v/>
      </c>
      <c r="FE26" s="20" t="str">
        <f t="shared" ca="1" si="55"/>
        <v/>
      </c>
      <c r="FF26" s="20" t="str">
        <f t="shared" ca="1" si="55"/>
        <v/>
      </c>
      <c r="FG26" s="20" t="str">
        <f t="shared" ca="1" si="55"/>
        <v/>
      </c>
      <c r="FH26" s="20" t="str">
        <f t="shared" ca="1" si="55"/>
        <v/>
      </c>
      <c r="FI26" s="20" t="str">
        <f t="shared" ca="1" si="55"/>
        <v/>
      </c>
      <c r="FJ26" s="20" t="str">
        <f t="shared" ca="1" si="56"/>
        <v/>
      </c>
      <c r="FK26" s="20" t="str">
        <f t="shared" ca="1" si="56"/>
        <v/>
      </c>
      <c r="FL26" s="20" t="str">
        <f t="shared" ca="1" si="56"/>
        <v/>
      </c>
      <c r="FM26" s="20" t="str">
        <f t="shared" ca="1" si="56"/>
        <v/>
      </c>
      <c r="FN26" s="20" t="str">
        <f t="shared" ca="1" si="56"/>
        <v/>
      </c>
      <c r="FO26" s="20" t="str">
        <f t="shared" ca="1" si="56"/>
        <v/>
      </c>
      <c r="FP26" s="20" t="str">
        <f t="shared" ca="1" si="56"/>
        <v/>
      </c>
      <c r="FQ26" s="20" t="str">
        <f t="shared" ca="1" si="56"/>
        <v/>
      </c>
      <c r="FR26" s="20" t="str">
        <f t="shared" ca="1" si="56"/>
        <v/>
      </c>
      <c r="FS26" s="20" t="str">
        <f t="shared" ca="1" si="56"/>
        <v/>
      </c>
      <c r="FT26" s="20" t="str">
        <f t="shared" ca="1" si="57"/>
        <v/>
      </c>
      <c r="FU26" s="20" t="str">
        <f t="shared" ca="1" si="57"/>
        <v/>
      </c>
      <c r="FV26" s="20" t="str">
        <f t="shared" ca="1" si="57"/>
        <v/>
      </c>
      <c r="FW26" s="20" t="str">
        <f t="shared" ca="1" si="57"/>
        <v/>
      </c>
      <c r="FX26" s="20" t="str">
        <f t="shared" ca="1" si="57"/>
        <v/>
      </c>
      <c r="FY26" s="20" t="str">
        <f t="shared" ca="1" si="57"/>
        <v/>
      </c>
      <c r="FZ26" s="20" t="str">
        <f t="shared" ca="1" si="57"/>
        <v/>
      </c>
      <c r="GA26" s="20" t="str">
        <f t="shared" ca="1" si="57"/>
        <v/>
      </c>
      <c r="GB26" s="20" t="str">
        <f t="shared" ca="1" si="57"/>
        <v/>
      </c>
      <c r="GC26" s="20" t="str">
        <f t="shared" ca="1" si="57"/>
        <v/>
      </c>
      <c r="GD26" s="20" t="str">
        <f t="shared" ca="1" si="58"/>
        <v/>
      </c>
      <c r="GE26" s="20" t="str">
        <f t="shared" ca="1" si="58"/>
        <v/>
      </c>
      <c r="GF26" s="20" t="str">
        <f t="shared" ca="1" si="58"/>
        <v/>
      </c>
      <c r="GG26" s="20" t="str">
        <f t="shared" ca="1" si="58"/>
        <v/>
      </c>
      <c r="GH26" s="20" t="str">
        <f t="shared" ca="1" si="58"/>
        <v/>
      </c>
      <c r="GI26" s="20" t="str">
        <f t="shared" ca="1" si="58"/>
        <v/>
      </c>
      <c r="GJ26" s="20" t="str">
        <f t="shared" ca="1" si="58"/>
        <v/>
      </c>
      <c r="GK26" s="20" t="str">
        <f t="shared" ca="1" si="58"/>
        <v/>
      </c>
      <c r="GL26" s="20" t="str">
        <f t="shared" ca="1" si="58"/>
        <v/>
      </c>
      <c r="GM26" s="20" t="str">
        <f t="shared" ca="1" si="58"/>
        <v/>
      </c>
      <c r="GN26" s="20" t="str">
        <f t="shared" ca="1" si="59"/>
        <v/>
      </c>
      <c r="GO26" s="20" t="str">
        <f t="shared" ca="1" si="59"/>
        <v/>
      </c>
      <c r="GP26" s="20" t="str">
        <f t="shared" ca="1" si="59"/>
        <v/>
      </c>
      <c r="GQ26" s="20" t="str">
        <f t="shared" ca="1" si="59"/>
        <v/>
      </c>
      <c r="GR26" s="20" t="str">
        <f t="shared" ca="1" si="59"/>
        <v/>
      </c>
      <c r="GS26" s="20" t="str">
        <f t="shared" ca="1" si="59"/>
        <v/>
      </c>
      <c r="GT26" s="20" t="str">
        <f t="shared" ca="1" si="59"/>
        <v/>
      </c>
      <c r="GU26" s="20" t="str">
        <f t="shared" ca="1" si="59"/>
        <v/>
      </c>
      <c r="GV26" s="20" t="str">
        <f t="shared" ca="1" si="59"/>
        <v/>
      </c>
      <c r="GW26" s="20" t="str">
        <f t="shared" ca="1" si="59"/>
        <v/>
      </c>
      <c r="GX26" s="20" t="str">
        <f t="shared" ca="1" si="59"/>
        <v/>
      </c>
    </row>
    <row r="27" spans="1:206" x14ac:dyDescent="0.45">
      <c r="A27" s="17"/>
      <c r="B27" s="41">
        <f ca="1"/>
        <v>0</v>
      </c>
      <c r="D27" s="2"/>
      <c r="E27" s="4">
        <f ca="1"/>
        <v>140</v>
      </c>
      <c r="F27" s="20">
        <f t="shared" ca="1" si="40"/>
        <v>0</v>
      </c>
      <c r="G27" s="20">
        <f t="shared" ca="1" si="40"/>
        <v>3.1763735522036263E-22</v>
      </c>
      <c r="H27" s="20">
        <f t="shared" ca="1" si="40"/>
        <v>-9.5358329306173287E-6</v>
      </c>
      <c r="I27" s="20">
        <f t="shared" ca="1" si="40"/>
        <v>1.6221077428716057E-4</v>
      </c>
      <c r="J27" s="20">
        <f t="shared" ca="1" si="40"/>
        <v>-2.4206293233135077E-4</v>
      </c>
      <c r="K27" s="20">
        <f t="shared" ca="1" si="40"/>
        <v>-1.8000674707693224E-3</v>
      </c>
      <c r="L27" s="20">
        <f t="shared" ca="1" si="40"/>
        <v>-5.3698836683240101E-4</v>
      </c>
      <c r="M27" s="20">
        <f t="shared" ca="1" si="40"/>
        <v>-2.9571977667304716E-3</v>
      </c>
      <c r="N27" s="20">
        <f t="shared" ca="1" si="40"/>
        <v>1.9168172478913707E-4</v>
      </c>
      <c r="O27" s="20">
        <f t="shared" ca="1" si="40"/>
        <v>-3.7097627025949489E-3</v>
      </c>
      <c r="P27" s="20">
        <f t="shared" ca="1" si="41"/>
        <v>-1.1055130239379673E-3</v>
      </c>
      <c r="Q27" s="20">
        <f t="shared" ca="1" si="41"/>
        <v>-5.1010448464022199E-3</v>
      </c>
      <c r="R27" s="20">
        <f t="shared" ca="1" si="41"/>
        <v>-4.2570594627934751E-3</v>
      </c>
      <c r="S27" s="20">
        <f t="shared" ca="1" si="41"/>
        <v>-8.5232122562122429E-3</v>
      </c>
      <c r="T27" s="20">
        <f t="shared" ca="1" si="41"/>
        <v>-3.185827398384908E-3</v>
      </c>
      <c r="U27" s="20">
        <f t="shared" ca="1" si="41"/>
        <v>-3.4520817285315529E-3</v>
      </c>
      <c r="V27" s="20">
        <f t="shared" ca="1" si="41"/>
        <v>-1.2410860058622356E-2</v>
      </c>
      <c r="W27" s="20">
        <f t="shared" ca="1" si="41"/>
        <v>-2.0073809512382759E-2</v>
      </c>
      <c r="X27" s="20">
        <f t="shared" ca="1" si="41"/>
        <v>-1.5575060593908216E-2</v>
      </c>
      <c r="Y27" s="20">
        <f t="shared" ca="1" si="41"/>
        <v>-2.0899875864160616E-2</v>
      </c>
      <c r="Z27" s="20">
        <f t="shared" ca="1" si="42"/>
        <v>-1.8238511335586668E-2</v>
      </c>
      <c r="AA27" s="20">
        <f t="shared" ca="1" si="42"/>
        <v>-3.0728248245131432E-2</v>
      </c>
      <c r="AB27" s="20">
        <f t="shared" ca="1" si="42"/>
        <v>-2.9187760136332945E-2</v>
      </c>
      <c r="AC27" s="20">
        <f t="shared" ca="1" si="42"/>
        <v>-4.6124401876044649E-2</v>
      </c>
      <c r="AD27" s="20">
        <f t="shared" ca="1" si="42"/>
        <v>-3.0729705726131561E-2</v>
      </c>
      <c r="AE27" s="20">
        <f t="shared" ca="1" si="42"/>
        <v>-4.4299827302131327E-2</v>
      </c>
      <c r="AF27" s="20">
        <f t="shared" ca="1" si="42"/>
        <v>-5.0461876987864099E-2</v>
      </c>
      <c r="AG27" s="20">
        <f t="shared" ca="1" si="42"/>
        <v>-7.2966849423493338E-2</v>
      </c>
      <c r="AH27" s="20">
        <f t="shared" ca="1" si="42"/>
        <v>-8.3659809647920455E-2</v>
      </c>
      <c r="AI27" s="20">
        <f t="shared" ca="1" si="42"/>
        <v>-0.13918796996438326</v>
      </c>
      <c r="AJ27" s="20">
        <f t="shared" ca="1" si="43"/>
        <v>-0.18822477200938662</v>
      </c>
      <c r="AK27" s="20">
        <f t="shared" ca="1" si="43"/>
        <v>-0.2353544698901629</v>
      </c>
      <c r="AL27" s="20">
        <f t="shared" ca="1" si="43"/>
        <v>-0.32124561972372428</v>
      </c>
      <c r="AM27" s="20">
        <f t="shared" ca="1" si="43"/>
        <v>-0.47379516724449161</v>
      </c>
      <c r="AN27" s="20">
        <f t="shared" ca="1" si="43"/>
        <v>-0.61143058608305467</v>
      </c>
      <c r="AO27" s="20">
        <f t="shared" ca="1" si="43"/>
        <v>-0.17429026305792669</v>
      </c>
      <c r="AP27" s="20">
        <f t="shared" ca="1" si="43"/>
        <v>0</v>
      </c>
      <c r="AQ27" s="20">
        <f t="shared" ca="1" si="43"/>
        <v>0</v>
      </c>
      <c r="AR27" s="20">
        <f t="shared" ca="1" si="43"/>
        <v>0</v>
      </c>
      <c r="AS27" s="20">
        <f t="shared" ca="1" si="43"/>
        <v>0</v>
      </c>
      <c r="AT27" s="20">
        <f t="shared" ca="1" si="44"/>
        <v>0</v>
      </c>
      <c r="AU27" s="20">
        <f t="shared" ca="1" si="44"/>
        <v>0</v>
      </c>
      <c r="AV27" s="20">
        <f t="shared" ca="1" si="44"/>
        <v>0</v>
      </c>
      <c r="AW27" s="20">
        <f t="shared" ca="1" si="44"/>
        <v>0</v>
      </c>
      <c r="AX27" s="20">
        <f t="shared" ca="1" si="44"/>
        <v>0</v>
      </c>
      <c r="AY27" s="20">
        <f t="shared" ca="1" si="44"/>
        <v>0</v>
      </c>
      <c r="AZ27" s="20">
        <f t="shared" ca="1" si="44"/>
        <v>0</v>
      </c>
      <c r="BA27" s="20">
        <f t="shared" ca="1" si="44"/>
        <v>0</v>
      </c>
      <c r="BB27" s="20">
        <f t="shared" ca="1" si="44"/>
        <v>0</v>
      </c>
      <c r="BC27" s="20">
        <f t="shared" ca="1" si="44"/>
        <v>0</v>
      </c>
      <c r="BD27" s="20">
        <f t="shared" ca="1" si="45"/>
        <v>0</v>
      </c>
      <c r="BE27" s="20">
        <f t="shared" ca="1" si="45"/>
        <v>0</v>
      </c>
      <c r="BF27" s="20">
        <f t="shared" ca="1" si="45"/>
        <v>0</v>
      </c>
      <c r="BG27" s="20">
        <f t="shared" ca="1" si="45"/>
        <v>0</v>
      </c>
      <c r="BH27" s="20">
        <f t="shared" ca="1" si="45"/>
        <v>0</v>
      </c>
      <c r="BI27" s="20">
        <f t="shared" ca="1" si="45"/>
        <v>0</v>
      </c>
      <c r="BJ27" s="20">
        <f t="shared" ca="1" si="45"/>
        <v>0</v>
      </c>
      <c r="BK27" s="20">
        <f t="shared" ca="1" si="45"/>
        <v>0</v>
      </c>
      <c r="BL27" s="20">
        <f t="shared" ca="1" si="45"/>
        <v>0</v>
      </c>
      <c r="BM27" s="20">
        <f t="shared" ca="1" si="45"/>
        <v>0</v>
      </c>
      <c r="BN27" s="20" t="str">
        <f t="shared" ca="1" si="46"/>
        <v/>
      </c>
      <c r="BO27" s="20" t="str">
        <f t="shared" ca="1" si="46"/>
        <v/>
      </c>
      <c r="BP27" s="20" t="str">
        <f t="shared" ca="1" si="46"/>
        <v/>
      </c>
      <c r="BQ27" s="20" t="str">
        <f t="shared" ca="1" si="46"/>
        <v/>
      </c>
      <c r="BR27" s="20" t="str">
        <f t="shared" ca="1" si="46"/>
        <v/>
      </c>
      <c r="BS27" s="20" t="str">
        <f t="shared" ca="1" si="46"/>
        <v/>
      </c>
      <c r="BT27" s="20" t="str">
        <f t="shared" ca="1" si="46"/>
        <v/>
      </c>
      <c r="BU27" s="20" t="str">
        <f t="shared" ca="1" si="46"/>
        <v/>
      </c>
      <c r="BV27" s="20" t="str">
        <f t="shared" ca="1" si="46"/>
        <v/>
      </c>
      <c r="BW27" s="20" t="str">
        <f t="shared" ca="1" si="46"/>
        <v/>
      </c>
      <c r="BX27" s="20" t="str">
        <f t="shared" ca="1" si="47"/>
        <v/>
      </c>
      <c r="BY27" s="20" t="str">
        <f t="shared" ca="1" si="47"/>
        <v/>
      </c>
      <c r="BZ27" s="20" t="str">
        <f t="shared" ca="1" si="47"/>
        <v/>
      </c>
      <c r="CA27" s="20" t="str">
        <f t="shared" ca="1" si="47"/>
        <v/>
      </c>
      <c r="CB27" s="20" t="str">
        <f t="shared" ca="1" si="47"/>
        <v/>
      </c>
      <c r="CC27" s="20" t="str">
        <f t="shared" ca="1" si="47"/>
        <v/>
      </c>
      <c r="CD27" s="20" t="str">
        <f t="shared" ca="1" si="47"/>
        <v/>
      </c>
      <c r="CE27" s="20" t="str">
        <f t="shared" ca="1" si="47"/>
        <v/>
      </c>
      <c r="CF27" s="20" t="str">
        <f t="shared" ca="1" si="47"/>
        <v/>
      </c>
      <c r="CG27" s="20" t="str">
        <f t="shared" ca="1" si="47"/>
        <v/>
      </c>
      <c r="CH27" s="20" t="str">
        <f t="shared" ca="1" si="48"/>
        <v/>
      </c>
      <c r="CI27" s="20" t="str">
        <f t="shared" ca="1" si="48"/>
        <v/>
      </c>
      <c r="CJ27" s="20" t="str">
        <f t="shared" ca="1" si="48"/>
        <v/>
      </c>
      <c r="CK27" s="20" t="str">
        <f t="shared" ca="1" si="48"/>
        <v/>
      </c>
      <c r="CL27" s="20" t="str">
        <f t="shared" ca="1" si="48"/>
        <v/>
      </c>
      <c r="CM27" s="20" t="str">
        <f t="shared" ca="1" si="48"/>
        <v/>
      </c>
      <c r="CN27" s="20" t="str">
        <f t="shared" ca="1" si="48"/>
        <v/>
      </c>
      <c r="CO27" s="20" t="str">
        <f t="shared" ca="1" si="48"/>
        <v/>
      </c>
      <c r="CP27" s="20" t="str">
        <f t="shared" ca="1" si="48"/>
        <v/>
      </c>
      <c r="CQ27" s="20" t="str">
        <f t="shared" ca="1" si="48"/>
        <v/>
      </c>
      <c r="CR27" s="20" t="str">
        <f t="shared" ca="1" si="49"/>
        <v/>
      </c>
      <c r="CS27" s="20" t="str">
        <f t="shared" ca="1" si="49"/>
        <v/>
      </c>
      <c r="CT27" s="20" t="str">
        <f t="shared" ca="1" si="49"/>
        <v/>
      </c>
      <c r="CU27" s="20" t="str">
        <f t="shared" ca="1" si="49"/>
        <v/>
      </c>
      <c r="CV27" s="20" t="str">
        <f t="shared" ca="1" si="49"/>
        <v/>
      </c>
      <c r="CW27" s="20" t="str">
        <f t="shared" ca="1" si="49"/>
        <v/>
      </c>
      <c r="CX27" s="20" t="str">
        <f t="shared" ca="1" si="49"/>
        <v/>
      </c>
      <c r="CY27" s="20" t="str">
        <f t="shared" ca="1" si="49"/>
        <v/>
      </c>
      <c r="CZ27" s="20" t="str">
        <f t="shared" ca="1" si="49"/>
        <v/>
      </c>
      <c r="DA27" s="20" t="str">
        <f t="shared" ca="1" si="49"/>
        <v/>
      </c>
      <c r="DB27" s="20" t="str">
        <f t="shared" ca="1" si="50"/>
        <v/>
      </c>
      <c r="DC27" s="20" t="str">
        <f t="shared" ca="1" si="50"/>
        <v/>
      </c>
      <c r="DD27" s="20" t="str">
        <f t="shared" ca="1" si="50"/>
        <v/>
      </c>
      <c r="DE27" s="20" t="str">
        <f t="shared" ca="1" si="50"/>
        <v/>
      </c>
      <c r="DF27" s="20" t="str">
        <f t="shared" ca="1" si="50"/>
        <v/>
      </c>
      <c r="DG27" s="20" t="str">
        <f t="shared" ca="1" si="50"/>
        <v/>
      </c>
      <c r="DH27" s="20" t="str">
        <f t="shared" ca="1" si="50"/>
        <v/>
      </c>
      <c r="DI27" s="20" t="str">
        <f t="shared" ca="1" si="50"/>
        <v/>
      </c>
      <c r="DJ27" s="20" t="str">
        <f t="shared" ca="1" si="50"/>
        <v/>
      </c>
      <c r="DK27" s="20" t="str">
        <f t="shared" ca="1" si="50"/>
        <v/>
      </c>
      <c r="DL27" s="20" t="str">
        <f t="shared" ca="1" si="51"/>
        <v/>
      </c>
      <c r="DM27" s="20" t="str">
        <f t="shared" ca="1" si="51"/>
        <v/>
      </c>
      <c r="DN27" s="20" t="str">
        <f t="shared" ca="1" si="51"/>
        <v/>
      </c>
      <c r="DO27" s="20" t="str">
        <f t="shared" ca="1" si="51"/>
        <v/>
      </c>
      <c r="DP27" s="20" t="str">
        <f t="shared" ca="1" si="51"/>
        <v/>
      </c>
      <c r="DQ27" s="20" t="str">
        <f t="shared" ca="1" si="51"/>
        <v/>
      </c>
      <c r="DR27" s="20" t="str">
        <f t="shared" ca="1" si="51"/>
        <v/>
      </c>
      <c r="DS27" s="20" t="str">
        <f t="shared" ca="1" si="51"/>
        <v/>
      </c>
      <c r="DT27" s="20" t="str">
        <f t="shared" ca="1" si="51"/>
        <v/>
      </c>
      <c r="DU27" s="20" t="str">
        <f t="shared" ca="1" si="51"/>
        <v/>
      </c>
      <c r="DV27" s="20" t="str">
        <f t="shared" ca="1" si="52"/>
        <v/>
      </c>
      <c r="DW27" s="20" t="str">
        <f t="shared" ca="1" si="52"/>
        <v/>
      </c>
      <c r="DX27" s="20" t="str">
        <f t="shared" ca="1" si="52"/>
        <v/>
      </c>
      <c r="DY27" s="20" t="str">
        <f t="shared" ca="1" si="52"/>
        <v/>
      </c>
      <c r="DZ27" s="20" t="str">
        <f t="shared" ca="1" si="52"/>
        <v/>
      </c>
      <c r="EA27" s="20" t="str">
        <f t="shared" ca="1" si="52"/>
        <v/>
      </c>
      <c r="EB27" s="20" t="str">
        <f t="shared" ca="1" si="52"/>
        <v/>
      </c>
      <c r="EC27" s="20" t="str">
        <f t="shared" ca="1" si="52"/>
        <v/>
      </c>
      <c r="ED27" s="20" t="str">
        <f t="shared" ca="1" si="52"/>
        <v/>
      </c>
      <c r="EE27" s="20" t="str">
        <f t="shared" ca="1" si="52"/>
        <v/>
      </c>
      <c r="EF27" s="20" t="str">
        <f t="shared" ca="1" si="53"/>
        <v/>
      </c>
      <c r="EG27" s="20" t="str">
        <f t="shared" ca="1" si="53"/>
        <v/>
      </c>
      <c r="EH27" s="20" t="str">
        <f t="shared" ca="1" si="53"/>
        <v/>
      </c>
      <c r="EI27" s="20" t="str">
        <f t="shared" ca="1" si="53"/>
        <v/>
      </c>
      <c r="EJ27" s="20" t="str">
        <f t="shared" ca="1" si="53"/>
        <v/>
      </c>
      <c r="EK27" s="20" t="str">
        <f t="shared" ca="1" si="53"/>
        <v/>
      </c>
      <c r="EL27" s="20" t="str">
        <f t="shared" ca="1" si="53"/>
        <v/>
      </c>
      <c r="EM27" s="20" t="str">
        <f t="shared" ca="1" si="53"/>
        <v/>
      </c>
      <c r="EN27" s="20" t="str">
        <f t="shared" ca="1" si="53"/>
        <v/>
      </c>
      <c r="EO27" s="20" t="str">
        <f t="shared" ca="1" si="53"/>
        <v/>
      </c>
      <c r="EP27" s="20" t="str">
        <f t="shared" ca="1" si="54"/>
        <v/>
      </c>
      <c r="EQ27" s="20" t="str">
        <f t="shared" ca="1" si="54"/>
        <v/>
      </c>
      <c r="ER27" s="20" t="str">
        <f t="shared" ca="1" si="54"/>
        <v/>
      </c>
      <c r="ES27" s="20" t="str">
        <f t="shared" ca="1" si="54"/>
        <v/>
      </c>
      <c r="ET27" s="20" t="str">
        <f t="shared" ca="1" si="54"/>
        <v/>
      </c>
      <c r="EU27" s="20" t="str">
        <f t="shared" ca="1" si="54"/>
        <v/>
      </c>
      <c r="EV27" s="20" t="str">
        <f t="shared" ca="1" si="54"/>
        <v/>
      </c>
      <c r="EW27" s="20" t="str">
        <f t="shared" ca="1" si="54"/>
        <v/>
      </c>
      <c r="EX27" s="20" t="str">
        <f t="shared" ca="1" si="54"/>
        <v/>
      </c>
      <c r="EY27" s="20" t="str">
        <f t="shared" ca="1" si="54"/>
        <v/>
      </c>
      <c r="EZ27" s="20" t="str">
        <f t="shared" ca="1" si="55"/>
        <v/>
      </c>
      <c r="FA27" s="20" t="str">
        <f t="shared" ca="1" si="55"/>
        <v/>
      </c>
      <c r="FB27" s="20" t="str">
        <f t="shared" ca="1" si="55"/>
        <v/>
      </c>
      <c r="FC27" s="20" t="str">
        <f t="shared" ca="1" si="55"/>
        <v/>
      </c>
      <c r="FD27" s="20" t="str">
        <f t="shared" ca="1" si="55"/>
        <v/>
      </c>
      <c r="FE27" s="20" t="str">
        <f t="shared" ca="1" si="55"/>
        <v/>
      </c>
      <c r="FF27" s="20" t="str">
        <f t="shared" ca="1" si="55"/>
        <v/>
      </c>
      <c r="FG27" s="20" t="str">
        <f t="shared" ca="1" si="55"/>
        <v/>
      </c>
      <c r="FH27" s="20" t="str">
        <f t="shared" ca="1" si="55"/>
        <v/>
      </c>
      <c r="FI27" s="20" t="str">
        <f t="shared" ca="1" si="55"/>
        <v/>
      </c>
      <c r="FJ27" s="20" t="str">
        <f t="shared" ca="1" si="56"/>
        <v/>
      </c>
      <c r="FK27" s="20" t="str">
        <f t="shared" ca="1" si="56"/>
        <v/>
      </c>
      <c r="FL27" s="20" t="str">
        <f t="shared" ca="1" si="56"/>
        <v/>
      </c>
      <c r="FM27" s="20" t="str">
        <f t="shared" ca="1" si="56"/>
        <v/>
      </c>
      <c r="FN27" s="20" t="str">
        <f t="shared" ca="1" si="56"/>
        <v/>
      </c>
      <c r="FO27" s="20" t="str">
        <f t="shared" ca="1" si="56"/>
        <v/>
      </c>
      <c r="FP27" s="20" t="str">
        <f t="shared" ca="1" si="56"/>
        <v/>
      </c>
      <c r="FQ27" s="20" t="str">
        <f t="shared" ca="1" si="56"/>
        <v/>
      </c>
      <c r="FR27" s="20" t="str">
        <f t="shared" ca="1" si="56"/>
        <v/>
      </c>
      <c r="FS27" s="20" t="str">
        <f t="shared" ca="1" si="56"/>
        <v/>
      </c>
      <c r="FT27" s="20" t="str">
        <f t="shared" ca="1" si="57"/>
        <v/>
      </c>
      <c r="FU27" s="20" t="str">
        <f t="shared" ca="1" si="57"/>
        <v/>
      </c>
      <c r="FV27" s="20" t="str">
        <f t="shared" ca="1" si="57"/>
        <v/>
      </c>
      <c r="FW27" s="20" t="str">
        <f t="shared" ca="1" si="57"/>
        <v/>
      </c>
      <c r="FX27" s="20" t="str">
        <f t="shared" ca="1" si="57"/>
        <v/>
      </c>
      <c r="FY27" s="20" t="str">
        <f t="shared" ca="1" si="57"/>
        <v/>
      </c>
      <c r="FZ27" s="20" t="str">
        <f t="shared" ca="1" si="57"/>
        <v/>
      </c>
      <c r="GA27" s="20" t="str">
        <f t="shared" ca="1" si="57"/>
        <v/>
      </c>
      <c r="GB27" s="20" t="str">
        <f t="shared" ca="1" si="57"/>
        <v/>
      </c>
      <c r="GC27" s="20" t="str">
        <f t="shared" ca="1" si="57"/>
        <v/>
      </c>
      <c r="GD27" s="20" t="str">
        <f t="shared" ca="1" si="58"/>
        <v/>
      </c>
      <c r="GE27" s="20" t="str">
        <f t="shared" ca="1" si="58"/>
        <v/>
      </c>
      <c r="GF27" s="20" t="str">
        <f t="shared" ca="1" si="58"/>
        <v/>
      </c>
      <c r="GG27" s="20" t="str">
        <f t="shared" ca="1" si="58"/>
        <v/>
      </c>
      <c r="GH27" s="20" t="str">
        <f t="shared" ca="1" si="58"/>
        <v/>
      </c>
      <c r="GI27" s="20" t="str">
        <f t="shared" ca="1" si="58"/>
        <v/>
      </c>
      <c r="GJ27" s="20" t="str">
        <f t="shared" ca="1" si="58"/>
        <v/>
      </c>
      <c r="GK27" s="20" t="str">
        <f t="shared" ca="1" si="58"/>
        <v/>
      </c>
      <c r="GL27" s="20" t="str">
        <f t="shared" ca="1" si="58"/>
        <v/>
      </c>
      <c r="GM27" s="20" t="str">
        <f t="shared" ca="1" si="58"/>
        <v/>
      </c>
      <c r="GN27" s="20" t="str">
        <f t="shared" ca="1" si="59"/>
        <v/>
      </c>
      <c r="GO27" s="20" t="str">
        <f t="shared" ca="1" si="59"/>
        <v/>
      </c>
      <c r="GP27" s="20" t="str">
        <f t="shared" ca="1" si="59"/>
        <v/>
      </c>
      <c r="GQ27" s="20" t="str">
        <f t="shared" ca="1" si="59"/>
        <v/>
      </c>
      <c r="GR27" s="20" t="str">
        <f t="shared" ca="1" si="59"/>
        <v/>
      </c>
      <c r="GS27" s="20" t="str">
        <f t="shared" ca="1" si="59"/>
        <v/>
      </c>
      <c r="GT27" s="20" t="str">
        <f t="shared" ca="1" si="59"/>
        <v/>
      </c>
      <c r="GU27" s="20" t="str">
        <f t="shared" ca="1" si="59"/>
        <v/>
      </c>
      <c r="GV27" s="20" t="str">
        <f t="shared" ca="1" si="59"/>
        <v/>
      </c>
      <c r="GW27" s="20" t="str">
        <f t="shared" ca="1" si="59"/>
        <v/>
      </c>
      <c r="GX27" s="20" t="str">
        <f t="shared" ca="1" si="59"/>
        <v/>
      </c>
    </row>
    <row r="28" spans="1:206" x14ac:dyDescent="0.45">
      <c r="A28" s="17"/>
      <c r="B28" s="41">
        <f ca="1"/>
        <v>0</v>
      </c>
      <c r="D28" s="2"/>
      <c r="E28" s="4">
        <f ca="1"/>
        <v>145</v>
      </c>
      <c r="F28" s="20">
        <f t="shared" ca="1" si="40"/>
        <v>0</v>
      </c>
      <c r="G28" s="20">
        <f t="shared" ca="1" si="40"/>
        <v>0</v>
      </c>
      <c r="H28" s="20">
        <f t="shared" ca="1" si="40"/>
        <v>0</v>
      </c>
      <c r="I28" s="20">
        <f t="shared" ca="1" si="40"/>
        <v>-2.8138114974116126E-8</v>
      </c>
      <c r="J28" s="20">
        <f t="shared" ca="1" si="40"/>
        <v>-2.5458115412187503E-5</v>
      </c>
      <c r="K28" s="20">
        <f t="shared" ca="1" si="40"/>
        <v>1.9617278583103064E-4</v>
      </c>
      <c r="L28" s="20">
        <f t="shared" ca="1" si="40"/>
        <v>6.8230622300878541E-4</v>
      </c>
      <c r="M28" s="20">
        <f t="shared" ca="1" si="40"/>
        <v>-1.5973168370775842E-3</v>
      </c>
      <c r="N28" s="20">
        <f t="shared" ca="1" si="40"/>
        <v>-1.2631217471842799E-4</v>
      </c>
      <c r="O28" s="20">
        <f t="shared" ca="1" si="40"/>
        <v>2.2177298674669762E-3</v>
      </c>
      <c r="P28" s="20">
        <f t="shared" ca="1" si="41"/>
        <v>4.2343856348458679E-3</v>
      </c>
      <c r="Q28" s="20">
        <f t="shared" ca="1" si="41"/>
        <v>3.7552347818415864E-3</v>
      </c>
      <c r="R28" s="20">
        <f t="shared" ca="1" si="41"/>
        <v>5.2150226926356682E-3</v>
      </c>
      <c r="S28" s="20">
        <f t="shared" ca="1" si="41"/>
        <v>4.4522567362657757E-3</v>
      </c>
      <c r="T28" s="20">
        <f t="shared" ca="1" si="41"/>
        <v>4.1598894316479283E-3</v>
      </c>
      <c r="U28" s="20">
        <f t="shared" ca="1" si="41"/>
        <v>-2.5572516875931282E-3</v>
      </c>
      <c r="V28" s="20">
        <f t="shared" ca="1" si="41"/>
        <v>1.6235888365546459E-3</v>
      </c>
      <c r="W28" s="20">
        <f t="shared" ca="1" si="41"/>
        <v>6.3679837828420991E-3</v>
      </c>
      <c r="X28" s="20">
        <f t="shared" ca="1" si="41"/>
        <v>3.5938521997158105E-3</v>
      </c>
      <c r="Y28" s="20">
        <f t="shared" ca="1" si="41"/>
        <v>3.0081368986719227E-4</v>
      </c>
      <c r="Z28" s="20">
        <f t="shared" ca="1" si="42"/>
        <v>4.6390220151792195E-3</v>
      </c>
      <c r="AA28" s="20">
        <f t="shared" ca="1" si="42"/>
        <v>1.1479632412525169E-2</v>
      </c>
      <c r="AB28" s="20">
        <f t="shared" ca="1" si="42"/>
        <v>7.7074154137151043E-3</v>
      </c>
      <c r="AC28" s="20">
        <f t="shared" ca="1" si="42"/>
        <v>1.0508236084864158E-2</v>
      </c>
      <c r="AD28" s="20">
        <f t="shared" ca="1" si="42"/>
        <v>2.2259253414100436E-3</v>
      </c>
      <c r="AE28" s="20">
        <f t="shared" ca="1" si="42"/>
        <v>2.8156128659654091E-3</v>
      </c>
      <c r="AF28" s="20">
        <f t="shared" ca="1" si="42"/>
        <v>2.8452452769191692E-3</v>
      </c>
      <c r="AG28" s="20">
        <f t="shared" ca="1" si="42"/>
        <v>-3.3054332500561398E-3</v>
      </c>
      <c r="AH28" s="20">
        <f t="shared" ca="1" si="42"/>
        <v>-4.6553862106827049E-3</v>
      </c>
      <c r="AI28" s="20">
        <f t="shared" ca="1" si="42"/>
        <v>-4.2185284752691331E-3</v>
      </c>
      <c r="AJ28" s="20">
        <f t="shared" ca="1" si="43"/>
        <v>-1.0076618032585919E-2</v>
      </c>
      <c r="AK28" s="20">
        <f t="shared" ca="1" si="43"/>
        <v>-2.5787115082538805E-2</v>
      </c>
      <c r="AL28" s="20">
        <f t="shared" ca="1" si="43"/>
        <v>-4.2465477605536768E-2</v>
      </c>
      <c r="AM28" s="20">
        <f t="shared" ca="1" si="43"/>
        <v>-0.11778746867041713</v>
      </c>
      <c r="AN28" s="20">
        <f t="shared" ca="1" si="43"/>
        <v>-0.2914653997991033</v>
      </c>
      <c r="AO28" s="20">
        <f t="shared" ca="1" si="43"/>
        <v>-0.17060874784877753</v>
      </c>
      <c r="AP28" s="20">
        <f t="shared" ca="1" si="43"/>
        <v>0</v>
      </c>
      <c r="AQ28" s="20">
        <f t="shared" ca="1" si="43"/>
        <v>0</v>
      </c>
      <c r="AR28" s="20">
        <f t="shared" ca="1" si="43"/>
        <v>0</v>
      </c>
      <c r="AS28" s="20">
        <f t="shared" ca="1" si="43"/>
        <v>0</v>
      </c>
      <c r="AT28" s="20">
        <f t="shared" ca="1" si="44"/>
        <v>0</v>
      </c>
      <c r="AU28" s="20">
        <f t="shared" ca="1" si="44"/>
        <v>0</v>
      </c>
      <c r="AV28" s="20">
        <f t="shared" ca="1" si="44"/>
        <v>0</v>
      </c>
      <c r="AW28" s="20">
        <f t="shared" ca="1" si="44"/>
        <v>0</v>
      </c>
      <c r="AX28" s="20">
        <f t="shared" ca="1" si="44"/>
        <v>0</v>
      </c>
      <c r="AY28" s="20">
        <f t="shared" ca="1" si="44"/>
        <v>0</v>
      </c>
      <c r="AZ28" s="20">
        <f t="shared" ca="1" si="44"/>
        <v>0</v>
      </c>
      <c r="BA28" s="20">
        <f t="shared" ca="1" si="44"/>
        <v>0</v>
      </c>
      <c r="BB28" s="20">
        <f t="shared" ca="1" si="44"/>
        <v>0</v>
      </c>
      <c r="BC28" s="20">
        <f t="shared" ca="1" si="44"/>
        <v>0</v>
      </c>
      <c r="BD28" s="20">
        <f t="shared" ca="1" si="45"/>
        <v>0</v>
      </c>
      <c r="BE28" s="20">
        <f t="shared" ca="1" si="45"/>
        <v>0</v>
      </c>
      <c r="BF28" s="20">
        <f t="shared" ca="1" si="45"/>
        <v>0</v>
      </c>
      <c r="BG28" s="20">
        <f t="shared" ca="1" si="45"/>
        <v>0</v>
      </c>
      <c r="BH28" s="20">
        <f t="shared" ca="1" si="45"/>
        <v>0</v>
      </c>
      <c r="BI28" s="20">
        <f t="shared" ca="1" si="45"/>
        <v>0</v>
      </c>
      <c r="BJ28" s="20">
        <f t="shared" ca="1" si="45"/>
        <v>0</v>
      </c>
      <c r="BK28" s="20">
        <f t="shared" ca="1" si="45"/>
        <v>0</v>
      </c>
      <c r="BL28" s="20">
        <f t="shared" ca="1" si="45"/>
        <v>0</v>
      </c>
      <c r="BM28" s="20">
        <f t="shared" ca="1" si="45"/>
        <v>0</v>
      </c>
      <c r="BN28" s="20" t="str">
        <f t="shared" ca="1" si="46"/>
        <v/>
      </c>
      <c r="BO28" s="20" t="str">
        <f t="shared" ca="1" si="46"/>
        <v/>
      </c>
      <c r="BP28" s="20" t="str">
        <f t="shared" ca="1" si="46"/>
        <v/>
      </c>
      <c r="BQ28" s="20" t="str">
        <f t="shared" ca="1" si="46"/>
        <v/>
      </c>
      <c r="BR28" s="20" t="str">
        <f t="shared" ca="1" si="46"/>
        <v/>
      </c>
      <c r="BS28" s="20" t="str">
        <f t="shared" ca="1" si="46"/>
        <v/>
      </c>
      <c r="BT28" s="20" t="str">
        <f t="shared" ca="1" si="46"/>
        <v/>
      </c>
      <c r="BU28" s="20" t="str">
        <f t="shared" ca="1" si="46"/>
        <v/>
      </c>
      <c r="BV28" s="20" t="str">
        <f t="shared" ca="1" si="46"/>
        <v/>
      </c>
      <c r="BW28" s="20" t="str">
        <f t="shared" ca="1" si="46"/>
        <v/>
      </c>
      <c r="BX28" s="20" t="str">
        <f t="shared" ca="1" si="47"/>
        <v/>
      </c>
      <c r="BY28" s="20" t="str">
        <f t="shared" ca="1" si="47"/>
        <v/>
      </c>
      <c r="BZ28" s="20" t="str">
        <f t="shared" ca="1" si="47"/>
        <v/>
      </c>
      <c r="CA28" s="20" t="str">
        <f t="shared" ca="1" si="47"/>
        <v/>
      </c>
      <c r="CB28" s="20" t="str">
        <f t="shared" ca="1" si="47"/>
        <v/>
      </c>
      <c r="CC28" s="20" t="str">
        <f t="shared" ca="1" si="47"/>
        <v/>
      </c>
      <c r="CD28" s="20" t="str">
        <f t="shared" ca="1" si="47"/>
        <v/>
      </c>
      <c r="CE28" s="20" t="str">
        <f t="shared" ca="1" si="47"/>
        <v/>
      </c>
      <c r="CF28" s="20" t="str">
        <f t="shared" ca="1" si="47"/>
        <v/>
      </c>
      <c r="CG28" s="20" t="str">
        <f t="shared" ca="1" si="47"/>
        <v/>
      </c>
      <c r="CH28" s="20" t="str">
        <f t="shared" ca="1" si="48"/>
        <v/>
      </c>
      <c r="CI28" s="20" t="str">
        <f t="shared" ca="1" si="48"/>
        <v/>
      </c>
      <c r="CJ28" s="20" t="str">
        <f t="shared" ca="1" si="48"/>
        <v/>
      </c>
      <c r="CK28" s="20" t="str">
        <f t="shared" ca="1" si="48"/>
        <v/>
      </c>
      <c r="CL28" s="20" t="str">
        <f t="shared" ca="1" si="48"/>
        <v/>
      </c>
      <c r="CM28" s="20" t="str">
        <f t="shared" ca="1" si="48"/>
        <v/>
      </c>
      <c r="CN28" s="20" t="str">
        <f t="shared" ca="1" si="48"/>
        <v/>
      </c>
      <c r="CO28" s="20" t="str">
        <f t="shared" ca="1" si="48"/>
        <v/>
      </c>
      <c r="CP28" s="20" t="str">
        <f t="shared" ca="1" si="48"/>
        <v/>
      </c>
      <c r="CQ28" s="20" t="str">
        <f t="shared" ca="1" si="48"/>
        <v/>
      </c>
      <c r="CR28" s="20" t="str">
        <f t="shared" ca="1" si="49"/>
        <v/>
      </c>
      <c r="CS28" s="20" t="str">
        <f t="shared" ca="1" si="49"/>
        <v/>
      </c>
      <c r="CT28" s="20" t="str">
        <f t="shared" ca="1" si="49"/>
        <v/>
      </c>
      <c r="CU28" s="20" t="str">
        <f t="shared" ca="1" si="49"/>
        <v/>
      </c>
      <c r="CV28" s="20" t="str">
        <f t="shared" ca="1" si="49"/>
        <v/>
      </c>
      <c r="CW28" s="20" t="str">
        <f t="shared" ca="1" si="49"/>
        <v/>
      </c>
      <c r="CX28" s="20" t="str">
        <f t="shared" ca="1" si="49"/>
        <v/>
      </c>
      <c r="CY28" s="20" t="str">
        <f t="shared" ca="1" si="49"/>
        <v/>
      </c>
      <c r="CZ28" s="20" t="str">
        <f t="shared" ca="1" si="49"/>
        <v/>
      </c>
      <c r="DA28" s="20" t="str">
        <f t="shared" ca="1" si="49"/>
        <v/>
      </c>
      <c r="DB28" s="20" t="str">
        <f t="shared" ca="1" si="50"/>
        <v/>
      </c>
      <c r="DC28" s="20" t="str">
        <f t="shared" ca="1" si="50"/>
        <v/>
      </c>
      <c r="DD28" s="20" t="str">
        <f t="shared" ca="1" si="50"/>
        <v/>
      </c>
      <c r="DE28" s="20" t="str">
        <f t="shared" ca="1" si="50"/>
        <v/>
      </c>
      <c r="DF28" s="20" t="str">
        <f t="shared" ca="1" si="50"/>
        <v/>
      </c>
      <c r="DG28" s="20" t="str">
        <f t="shared" ca="1" si="50"/>
        <v/>
      </c>
      <c r="DH28" s="20" t="str">
        <f t="shared" ca="1" si="50"/>
        <v/>
      </c>
      <c r="DI28" s="20" t="str">
        <f t="shared" ca="1" si="50"/>
        <v/>
      </c>
      <c r="DJ28" s="20" t="str">
        <f t="shared" ca="1" si="50"/>
        <v/>
      </c>
      <c r="DK28" s="20" t="str">
        <f t="shared" ca="1" si="50"/>
        <v/>
      </c>
      <c r="DL28" s="20" t="str">
        <f t="shared" ca="1" si="51"/>
        <v/>
      </c>
      <c r="DM28" s="20" t="str">
        <f t="shared" ca="1" si="51"/>
        <v/>
      </c>
      <c r="DN28" s="20" t="str">
        <f t="shared" ca="1" si="51"/>
        <v/>
      </c>
      <c r="DO28" s="20" t="str">
        <f t="shared" ca="1" si="51"/>
        <v/>
      </c>
      <c r="DP28" s="20" t="str">
        <f t="shared" ca="1" si="51"/>
        <v/>
      </c>
      <c r="DQ28" s="20" t="str">
        <f t="shared" ca="1" si="51"/>
        <v/>
      </c>
      <c r="DR28" s="20" t="str">
        <f t="shared" ca="1" si="51"/>
        <v/>
      </c>
      <c r="DS28" s="20" t="str">
        <f t="shared" ca="1" si="51"/>
        <v/>
      </c>
      <c r="DT28" s="20" t="str">
        <f t="shared" ca="1" si="51"/>
        <v/>
      </c>
      <c r="DU28" s="20" t="str">
        <f t="shared" ca="1" si="51"/>
        <v/>
      </c>
      <c r="DV28" s="20" t="str">
        <f t="shared" ca="1" si="52"/>
        <v/>
      </c>
      <c r="DW28" s="20" t="str">
        <f t="shared" ca="1" si="52"/>
        <v/>
      </c>
      <c r="DX28" s="20" t="str">
        <f t="shared" ca="1" si="52"/>
        <v/>
      </c>
      <c r="DY28" s="20" t="str">
        <f t="shared" ca="1" si="52"/>
        <v/>
      </c>
      <c r="DZ28" s="20" t="str">
        <f t="shared" ca="1" si="52"/>
        <v/>
      </c>
      <c r="EA28" s="20" t="str">
        <f t="shared" ca="1" si="52"/>
        <v/>
      </c>
      <c r="EB28" s="20" t="str">
        <f t="shared" ca="1" si="52"/>
        <v/>
      </c>
      <c r="EC28" s="20" t="str">
        <f t="shared" ca="1" si="52"/>
        <v/>
      </c>
      <c r="ED28" s="20" t="str">
        <f t="shared" ca="1" si="52"/>
        <v/>
      </c>
      <c r="EE28" s="20" t="str">
        <f t="shared" ca="1" si="52"/>
        <v/>
      </c>
      <c r="EF28" s="20" t="str">
        <f t="shared" ca="1" si="53"/>
        <v/>
      </c>
      <c r="EG28" s="20" t="str">
        <f t="shared" ca="1" si="53"/>
        <v/>
      </c>
      <c r="EH28" s="20" t="str">
        <f t="shared" ca="1" si="53"/>
        <v/>
      </c>
      <c r="EI28" s="20" t="str">
        <f t="shared" ca="1" si="53"/>
        <v/>
      </c>
      <c r="EJ28" s="20" t="str">
        <f t="shared" ca="1" si="53"/>
        <v/>
      </c>
      <c r="EK28" s="20" t="str">
        <f t="shared" ca="1" si="53"/>
        <v/>
      </c>
      <c r="EL28" s="20" t="str">
        <f t="shared" ca="1" si="53"/>
        <v/>
      </c>
      <c r="EM28" s="20" t="str">
        <f t="shared" ca="1" si="53"/>
        <v/>
      </c>
      <c r="EN28" s="20" t="str">
        <f t="shared" ca="1" si="53"/>
        <v/>
      </c>
      <c r="EO28" s="20" t="str">
        <f t="shared" ca="1" si="53"/>
        <v/>
      </c>
      <c r="EP28" s="20" t="str">
        <f t="shared" ca="1" si="54"/>
        <v/>
      </c>
      <c r="EQ28" s="20" t="str">
        <f t="shared" ca="1" si="54"/>
        <v/>
      </c>
      <c r="ER28" s="20" t="str">
        <f t="shared" ca="1" si="54"/>
        <v/>
      </c>
      <c r="ES28" s="20" t="str">
        <f t="shared" ca="1" si="54"/>
        <v/>
      </c>
      <c r="ET28" s="20" t="str">
        <f t="shared" ca="1" si="54"/>
        <v/>
      </c>
      <c r="EU28" s="20" t="str">
        <f t="shared" ca="1" si="54"/>
        <v/>
      </c>
      <c r="EV28" s="20" t="str">
        <f t="shared" ca="1" si="54"/>
        <v/>
      </c>
      <c r="EW28" s="20" t="str">
        <f t="shared" ca="1" si="54"/>
        <v/>
      </c>
      <c r="EX28" s="20" t="str">
        <f t="shared" ca="1" si="54"/>
        <v/>
      </c>
      <c r="EY28" s="20" t="str">
        <f t="shared" ca="1" si="54"/>
        <v/>
      </c>
      <c r="EZ28" s="20" t="str">
        <f t="shared" ca="1" si="55"/>
        <v/>
      </c>
      <c r="FA28" s="20" t="str">
        <f t="shared" ca="1" si="55"/>
        <v/>
      </c>
      <c r="FB28" s="20" t="str">
        <f t="shared" ca="1" si="55"/>
        <v/>
      </c>
      <c r="FC28" s="20" t="str">
        <f t="shared" ca="1" si="55"/>
        <v/>
      </c>
      <c r="FD28" s="20" t="str">
        <f t="shared" ca="1" si="55"/>
        <v/>
      </c>
      <c r="FE28" s="20" t="str">
        <f t="shared" ca="1" si="55"/>
        <v/>
      </c>
      <c r="FF28" s="20" t="str">
        <f t="shared" ca="1" si="55"/>
        <v/>
      </c>
      <c r="FG28" s="20" t="str">
        <f t="shared" ca="1" si="55"/>
        <v/>
      </c>
      <c r="FH28" s="20" t="str">
        <f t="shared" ca="1" si="55"/>
        <v/>
      </c>
      <c r="FI28" s="20" t="str">
        <f t="shared" ca="1" si="55"/>
        <v/>
      </c>
      <c r="FJ28" s="20" t="str">
        <f t="shared" ca="1" si="56"/>
        <v/>
      </c>
      <c r="FK28" s="20" t="str">
        <f t="shared" ca="1" si="56"/>
        <v/>
      </c>
      <c r="FL28" s="20" t="str">
        <f t="shared" ca="1" si="56"/>
        <v/>
      </c>
      <c r="FM28" s="20" t="str">
        <f t="shared" ca="1" si="56"/>
        <v/>
      </c>
      <c r="FN28" s="20" t="str">
        <f t="shared" ca="1" si="56"/>
        <v/>
      </c>
      <c r="FO28" s="20" t="str">
        <f t="shared" ca="1" si="56"/>
        <v/>
      </c>
      <c r="FP28" s="20" t="str">
        <f t="shared" ca="1" si="56"/>
        <v/>
      </c>
      <c r="FQ28" s="20" t="str">
        <f t="shared" ca="1" si="56"/>
        <v/>
      </c>
      <c r="FR28" s="20" t="str">
        <f t="shared" ca="1" si="56"/>
        <v/>
      </c>
      <c r="FS28" s="20" t="str">
        <f t="shared" ca="1" si="56"/>
        <v/>
      </c>
      <c r="FT28" s="20" t="str">
        <f t="shared" ca="1" si="57"/>
        <v/>
      </c>
      <c r="FU28" s="20" t="str">
        <f t="shared" ca="1" si="57"/>
        <v/>
      </c>
      <c r="FV28" s="20" t="str">
        <f t="shared" ca="1" si="57"/>
        <v/>
      </c>
      <c r="FW28" s="20" t="str">
        <f t="shared" ca="1" si="57"/>
        <v/>
      </c>
      <c r="FX28" s="20" t="str">
        <f t="shared" ca="1" si="57"/>
        <v/>
      </c>
      <c r="FY28" s="20" t="str">
        <f t="shared" ca="1" si="57"/>
        <v/>
      </c>
      <c r="FZ28" s="20" t="str">
        <f t="shared" ca="1" si="57"/>
        <v/>
      </c>
      <c r="GA28" s="20" t="str">
        <f t="shared" ca="1" si="57"/>
        <v/>
      </c>
      <c r="GB28" s="20" t="str">
        <f t="shared" ca="1" si="57"/>
        <v/>
      </c>
      <c r="GC28" s="20" t="str">
        <f t="shared" ca="1" si="57"/>
        <v/>
      </c>
      <c r="GD28" s="20" t="str">
        <f t="shared" ca="1" si="58"/>
        <v/>
      </c>
      <c r="GE28" s="20" t="str">
        <f t="shared" ca="1" si="58"/>
        <v/>
      </c>
      <c r="GF28" s="20" t="str">
        <f t="shared" ca="1" si="58"/>
        <v/>
      </c>
      <c r="GG28" s="20" t="str">
        <f t="shared" ca="1" si="58"/>
        <v/>
      </c>
      <c r="GH28" s="20" t="str">
        <f t="shared" ca="1" si="58"/>
        <v/>
      </c>
      <c r="GI28" s="20" t="str">
        <f t="shared" ca="1" si="58"/>
        <v/>
      </c>
      <c r="GJ28" s="20" t="str">
        <f t="shared" ca="1" si="58"/>
        <v/>
      </c>
      <c r="GK28" s="20" t="str">
        <f t="shared" ca="1" si="58"/>
        <v/>
      </c>
      <c r="GL28" s="20" t="str">
        <f t="shared" ca="1" si="58"/>
        <v/>
      </c>
      <c r="GM28" s="20" t="str">
        <f t="shared" ca="1" si="58"/>
        <v/>
      </c>
      <c r="GN28" s="20" t="str">
        <f t="shared" ca="1" si="59"/>
        <v/>
      </c>
      <c r="GO28" s="20" t="str">
        <f t="shared" ca="1" si="59"/>
        <v/>
      </c>
      <c r="GP28" s="20" t="str">
        <f t="shared" ca="1" si="59"/>
        <v/>
      </c>
      <c r="GQ28" s="20" t="str">
        <f t="shared" ca="1" si="59"/>
        <v/>
      </c>
      <c r="GR28" s="20" t="str">
        <f t="shared" ca="1" si="59"/>
        <v/>
      </c>
      <c r="GS28" s="20" t="str">
        <f t="shared" ca="1" si="59"/>
        <v/>
      </c>
      <c r="GT28" s="20" t="str">
        <f t="shared" ca="1" si="59"/>
        <v/>
      </c>
      <c r="GU28" s="20" t="str">
        <f t="shared" ca="1" si="59"/>
        <v/>
      </c>
      <c r="GV28" s="20" t="str">
        <f t="shared" ca="1" si="59"/>
        <v/>
      </c>
      <c r="GW28" s="20" t="str">
        <f t="shared" ca="1" si="59"/>
        <v/>
      </c>
      <c r="GX28" s="20" t="str">
        <f t="shared" ca="1" si="59"/>
        <v/>
      </c>
    </row>
    <row r="29" spans="1:206" x14ac:dyDescent="0.45">
      <c r="A29" s="17"/>
      <c r="B29" s="41">
        <f ca="1"/>
        <v>0</v>
      </c>
      <c r="D29" s="2"/>
      <c r="E29" s="4">
        <f ca="1"/>
        <v>150</v>
      </c>
      <c r="F29" s="20">
        <f t="shared" ref="F29:O38" ca="1" si="60">IF(AND(COLUMN()-COLUMN(display1)&lt;$F$3,ROW()-ROW(display1)&lt;$F$2),INDEX(vegas,COLUMN()-COLUMN(display1)+1+(ROW()-ROW(display1))*$F$3,1),"")</f>
        <v>0</v>
      </c>
      <c r="G29" s="20">
        <f t="shared" ca="1" si="60"/>
        <v>0</v>
      </c>
      <c r="H29" s="20">
        <f t="shared" ca="1" si="60"/>
        <v>0</v>
      </c>
      <c r="I29" s="20">
        <f t="shared" ca="1" si="60"/>
        <v>4.2713913804326924E-10</v>
      </c>
      <c r="J29" s="20">
        <f t="shared" ca="1" si="60"/>
        <v>6.1230369942601651E-8</v>
      </c>
      <c r="K29" s="20">
        <f t="shared" ca="1" si="60"/>
        <v>-6.4245901825985043E-5</v>
      </c>
      <c r="L29" s="20">
        <f t="shared" ca="1" si="60"/>
        <v>2.8813459937660173E-5</v>
      </c>
      <c r="M29" s="20">
        <f t="shared" ca="1" si="60"/>
        <v>1.9534055840181154E-4</v>
      </c>
      <c r="N29" s="20">
        <f t="shared" ca="1" si="60"/>
        <v>7.978915001241487E-4</v>
      </c>
      <c r="O29" s="20">
        <f t="shared" ca="1" si="60"/>
        <v>8.9297491007716233E-4</v>
      </c>
      <c r="P29" s="20">
        <f t="shared" ref="P29:Y38" ca="1" si="61">IF(AND(COLUMN()-COLUMN(display1)&lt;$F$3,ROW()-ROW(display1)&lt;$F$2),INDEX(vegas,COLUMN()-COLUMN(display1)+1+(ROW()-ROW(display1))*$F$3,1),"")</f>
        <v>1.0652969827103073E-3</v>
      </c>
      <c r="Q29" s="20">
        <f t="shared" ca="1" si="61"/>
        <v>9.4077555332769565E-4</v>
      </c>
      <c r="R29" s="20">
        <f t="shared" ca="1" si="61"/>
        <v>1.3693359046947479E-3</v>
      </c>
      <c r="S29" s="20">
        <f t="shared" ca="1" si="61"/>
        <v>1.9356783766431784E-3</v>
      </c>
      <c r="T29" s="20">
        <f t="shared" ca="1" si="61"/>
        <v>2.4831035328797442E-3</v>
      </c>
      <c r="U29" s="20">
        <f t="shared" ca="1" si="61"/>
        <v>2.7867000126123222E-3</v>
      </c>
      <c r="V29" s="20">
        <f t="shared" ca="1" si="61"/>
        <v>3.3036546122648509E-3</v>
      </c>
      <c r="W29" s="20">
        <f t="shared" ca="1" si="61"/>
        <v>3.1638714995049656E-3</v>
      </c>
      <c r="X29" s="20">
        <f t="shared" ca="1" si="61"/>
        <v>3.2464436142299927E-3</v>
      </c>
      <c r="Y29" s="20">
        <f t="shared" ca="1" si="61"/>
        <v>4.7020823866122377E-3</v>
      </c>
      <c r="Z29" s="20">
        <f t="shared" ref="Z29:AI38" ca="1" si="62">IF(AND(COLUMN()-COLUMN(display1)&lt;$F$3,ROW()-ROW(display1)&lt;$F$2),INDEX(vegas,COLUMN()-COLUMN(display1)+1+(ROW()-ROW(display1))*$F$3,1),"")</f>
        <v>5.1057401749125047E-3</v>
      </c>
      <c r="AA29" s="20">
        <f t="shared" ca="1" si="62"/>
        <v>5.8268524785152816E-3</v>
      </c>
      <c r="AB29" s="20">
        <f t="shared" ca="1" si="62"/>
        <v>7.444593760168784E-3</v>
      </c>
      <c r="AC29" s="20">
        <f t="shared" ca="1" si="62"/>
        <v>9.4078438301870831E-3</v>
      </c>
      <c r="AD29" s="20">
        <f t="shared" ca="1" si="62"/>
        <v>7.5381137908011068E-3</v>
      </c>
      <c r="AE29" s="20">
        <f t="shared" ca="1" si="62"/>
        <v>6.7694536498355239E-3</v>
      </c>
      <c r="AF29" s="20">
        <f t="shared" ca="1" si="62"/>
        <v>7.3070699718194819E-3</v>
      </c>
      <c r="AG29" s="20">
        <f t="shared" ca="1" si="62"/>
        <v>9.9165652721588324E-3</v>
      </c>
      <c r="AH29" s="20">
        <f t="shared" ca="1" si="62"/>
        <v>1.232224237281066E-2</v>
      </c>
      <c r="AI29" s="20">
        <f t="shared" ca="1" si="62"/>
        <v>1.4786612439569852E-2</v>
      </c>
      <c r="AJ29" s="20">
        <f t="shared" ref="AJ29:AS38" ca="1" si="63">IF(AND(COLUMN()-COLUMN(display1)&lt;$F$3,ROW()-ROW(display1)&lt;$F$2),INDEX(vegas,COLUMN()-COLUMN(display1)+1+(ROW()-ROW(display1))*$F$3,1),"")</f>
        <v>1.6472806988807404E-2</v>
      </c>
      <c r="AK29" s="20">
        <f t="shared" ca="1" si="63"/>
        <v>2.176475174858862E-2</v>
      </c>
      <c r="AL29" s="20">
        <f t="shared" ca="1" si="63"/>
        <v>2.4276300723985563E-2</v>
      </c>
      <c r="AM29" s="20">
        <f t="shared" ca="1" si="63"/>
        <v>3.0180555781936774E-2</v>
      </c>
      <c r="AN29" s="20">
        <f t="shared" ca="1" si="63"/>
        <v>1.7024219966883969E-2</v>
      </c>
      <c r="AO29" s="20">
        <f t="shared" ca="1" si="63"/>
        <v>-1.2753830311269629E-2</v>
      </c>
      <c r="AP29" s="20">
        <f t="shared" ca="1" si="63"/>
        <v>0</v>
      </c>
      <c r="AQ29" s="20">
        <f t="shared" ca="1" si="63"/>
        <v>0</v>
      </c>
      <c r="AR29" s="20">
        <f t="shared" ca="1" si="63"/>
        <v>0</v>
      </c>
      <c r="AS29" s="20">
        <f t="shared" ca="1" si="63"/>
        <v>0</v>
      </c>
      <c r="AT29" s="20">
        <f t="shared" ref="AT29:BC38" ca="1" si="64">IF(AND(COLUMN()-COLUMN(display1)&lt;$F$3,ROW()-ROW(display1)&lt;$F$2),INDEX(vegas,COLUMN()-COLUMN(display1)+1+(ROW()-ROW(display1))*$F$3,1),"")</f>
        <v>0</v>
      </c>
      <c r="AU29" s="20">
        <f t="shared" ca="1" si="64"/>
        <v>0</v>
      </c>
      <c r="AV29" s="20">
        <f t="shared" ca="1" si="64"/>
        <v>0</v>
      </c>
      <c r="AW29" s="20">
        <f t="shared" ca="1" si="64"/>
        <v>0</v>
      </c>
      <c r="AX29" s="20">
        <f t="shared" ca="1" si="64"/>
        <v>0</v>
      </c>
      <c r="AY29" s="20">
        <f t="shared" ca="1" si="64"/>
        <v>0</v>
      </c>
      <c r="AZ29" s="20">
        <f t="shared" ca="1" si="64"/>
        <v>0</v>
      </c>
      <c r="BA29" s="20">
        <f t="shared" ca="1" si="64"/>
        <v>0</v>
      </c>
      <c r="BB29" s="20">
        <f t="shared" ca="1" si="64"/>
        <v>0</v>
      </c>
      <c r="BC29" s="20">
        <f t="shared" ca="1" si="64"/>
        <v>0</v>
      </c>
      <c r="BD29" s="20">
        <f t="shared" ref="BD29:BM38" ca="1" si="65">IF(AND(COLUMN()-COLUMN(display1)&lt;$F$3,ROW()-ROW(display1)&lt;$F$2),INDEX(vegas,COLUMN()-COLUMN(display1)+1+(ROW()-ROW(display1))*$F$3,1),"")</f>
        <v>0</v>
      </c>
      <c r="BE29" s="20">
        <f t="shared" ca="1" si="65"/>
        <v>0</v>
      </c>
      <c r="BF29" s="20">
        <f t="shared" ca="1" si="65"/>
        <v>0</v>
      </c>
      <c r="BG29" s="20">
        <f t="shared" ca="1" si="65"/>
        <v>0</v>
      </c>
      <c r="BH29" s="20">
        <f t="shared" ca="1" si="65"/>
        <v>0</v>
      </c>
      <c r="BI29" s="20">
        <f t="shared" ca="1" si="65"/>
        <v>0</v>
      </c>
      <c r="BJ29" s="20">
        <f t="shared" ca="1" si="65"/>
        <v>0</v>
      </c>
      <c r="BK29" s="20">
        <f t="shared" ca="1" si="65"/>
        <v>0</v>
      </c>
      <c r="BL29" s="20">
        <f t="shared" ca="1" si="65"/>
        <v>0</v>
      </c>
      <c r="BM29" s="20">
        <f t="shared" ca="1" si="65"/>
        <v>0</v>
      </c>
      <c r="BN29" s="20" t="str">
        <f t="shared" ref="BN29:BW38" ca="1" si="66">IF(AND(COLUMN()-COLUMN(display1)&lt;$F$3,ROW()-ROW(display1)&lt;$F$2),INDEX(vegas,COLUMN()-COLUMN(display1)+1+(ROW()-ROW(display1))*$F$3,1),"")</f>
        <v/>
      </c>
      <c r="BO29" s="20" t="str">
        <f t="shared" ca="1" si="66"/>
        <v/>
      </c>
      <c r="BP29" s="20" t="str">
        <f t="shared" ca="1" si="66"/>
        <v/>
      </c>
      <c r="BQ29" s="20" t="str">
        <f t="shared" ca="1" si="66"/>
        <v/>
      </c>
      <c r="BR29" s="20" t="str">
        <f t="shared" ca="1" si="66"/>
        <v/>
      </c>
      <c r="BS29" s="20" t="str">
        <f t="shared" ca="1" si="66"/>
        <v/>
      </c>
      <c r="BT29" s="20" t="str">
        <f t="shared" ca="1" si="66"/>
        <v/>
      </c>
      <c r="BU29" s="20" t="str">
        <f t="shared" ca="1" si="66"/>
        <v/>
      </c>
      <c r="BV29" s="20" t="str">
        <f t="shared" ca="1" si="66"/>
        <v/>
      </c>
      <c r="BW29" s="20" t="str">
        <f t="shared" ca="1" si="66"/>
        <v/>
      </c>
      <c r="BX29" s="20" t="str">
        <f t="shared" ref="BX29:CG38" ca="1" si="67">IF(AND(COLUMN()-COLUMN(display1)&lt;$F$3,ROW()-ROW(display1)&lt;$F$2),INDEX(vegas,COLUMN()-COLUMN(display1)+1+(ROW()-ROW(display1))*$F$3,1),"")</f>
        <v/>
      </c>
      <c r="BY29" s="20" t="str">
        <f t="shared" ca="1" si="67"/>
        <v/>
      </c>
      <c r="BZ29" s="20" t="str">
        <f t="shared" ca="1" si="67"/>
        <v/>
      </c>
      <c r="CA29" s="20" t="str">
        <f t="shared" ca="1" si="67"/>
        <v/>
      </c>
      <c r="CB29" s="20" t="str">
        <f t="shared" ca="1" si="67"/>
        <v/>
      </c>
      <c r="CC29" s="20" t="str">
        <f t="shared" ca="1" si="67"/>
        <v/>
      </c>
      <c r="CD29" s="20" t="str">
        <f t="shared" ca="1" si="67"/>
        <v/>
      </c>
      <c r="CE29" s="20" t="str">
        <f t="shared" ca="1" si="67"/>
        <v/>
      </c>
      <c r="CF29" s="20" t="str">
        <f t="shared" ca="1" si="67"/>
        <v/>
      </c>
      <c r="CG29" s="20" t="str">
        <f t="shared" ca="1" si="67"/>
        <v/>
      </c>
      <c r="CH29" s="20" t="str">
        <f t="shared" ref="CH29:CQ38" ca="1" si="68">IF(AND(COLUMN()-COLUMN(display1)&lt;$F$3,ROW()-ROW(display1)&lt;$F$2),INDEX(vegas,COLUMN()-COLUMN(display1)+1+(ROW()-ROW(display1))*$F$3,1),"")</f>
        <v/>
      </c>
      <c r="CI29" s="20" t="str">
        <f t="shared" ca="1" si="68"/>
        <v/>
      </c>
      <c r="CJ29" s="20" t="str">
        <f t="shared" ca="1" si="68"/>
        <v/>
      </c>
      <c r="CK29" s="20" t="str">
        <f t="shared" ca="1" si="68"/>
        <v/>
      </c>
      <c r="CL29" s="20" t="str">
        <f t="shared" ca="1" si="68"/>
        <v/>
      </c>
      <c r="CM29" s="20" t="str">
        <f t="shared" ca="1" si="68"/>
        <v/>
      </c>
      <c r="CN29" s="20" t="str">
        <f t="shared" ca="1" si="68"/>
        <v/>
      </c>
      <c r="CO29" s="20" t="str">
        <f t="shared" ca="1" si="68"/>
        <v/>
      </c>
      <c r="CP29" s="20" t="str">
        <f t="shared" ca="1" si="68"/>
        <v/>
      </c>
      <c r="CQ29" s="20" t="str">
        <f t="shared" ca="1" si="68"/>
        <v/>
      </c>
      <c r="CR29" s="20" t="str">
        <f t="shared" ref="CR29:DA38" ca="1" si="69">IF(AND(COLUMN()-COLUMN(display1)&lt;$F$3,ROW()-ROW(display1)&lt;$F$2),INDEX(vegas,COLUMN()-COLUMN(display1)+1+(ROW()-ROW(display1))*$F$3,1),"")</f>
        <v/>
      </c>
      <c r="CS29" s="20" t="str">
        <f t="shared" ca="1" si="69"/>
        <v/>
      </c>
      <c r="CT29" s="20" t="str">
        <f t="shared" ca="1" si="69"/>
        <v/>
      </c>
      <c r="CU29" s="20" t="str">
        <f t="shared" ca="1" si="69"/>
        <v/>
      </c>
      <c r="CV29" s="20" t="str">
        <f t="shared" ca="1" si="69"/>
        <v/>
      </c>
      <c r="CW29" s="20" t="str">
        <f t="shared" ca="1" si="69"/>
        <v/>
      </c>
      <c r="CX29" s="20" t="str">
        <f t="shared" ca="1" si="69"/>
        <v/>
      </c>
      <c r="CY29" s="20" t="str">
        <f t="shared" ca="1" si="69"/>
        <v/>
      </c>
      <c r="CZ29" s="20" t="str">
        <f t="shared" ca="1" si="69"/>
        <v/>
      </c>
      <c r="DA29" s="20" t="str">
        <f t="shared" ca="1" si="69"/>
        <v/>
      </c>
      <c r="DB29" s="20" t="str">
        <f t="shared" ref="DB29:DK38" ca="1" si="70">IF(AND(COLUMN()-COLUMN(display1)&lt;$F$3,ROW()-ROW(display1)&lt;$F$2),INDEX(vegas,COLUMN()-COLUMN(display1)+1+(ROW()-ROW(display1))*$F$3,1),"")</f>
        <v/>
      </c>
      <c r="DC29" s="20" t="str">
        <f t="shared" ca="1" si="70"/>
        <v/>
      </c>
      <c r="DD29" s="20" t="str">
        <f t="shared" ca="1" si="70"/>
        <v/>
      </c>
      <c r="DE29" s="20" t="str">
        <f t="shared" ca="1" si="70"/>
        <v/>
      </c>
      <c r="DF29" s="20" t="str">
        <f t="shared" ca="1" si="70"/>
        <v/>
      </c>
      <c r="DG29" s="20" t="str">
        <f t="shared" ca="1" si="70"/>
        <v/>
      </c>
      <c r="DH29" s="20" t="str">
        <f t="shared" ca="1" si="70"/>
        <v/>
      </c>
      <c r="DI29" s="20" t="str">
        <f t="shared" ca="1" si="70"/>
        <v/>
      </c>
      <c r="DJ29" s="20" t="str">
        <f t="shared" ca="1" si="70"/>
        <v/>
      </c>
      <c r="DK29" s="20" t="str">
        <f t="shared" ca="1" si="70"/>
        <v/>
      </c>
      <c r="DL29" s="20" t="str">
        <f t="shared" ref="DL29:DU38" ca="1" si="71">IF(AND(COLUMN()-COLUMN(display1)&lt;$F$3,ROW()-ROW(display1)&lt;$F$2),INDEX(vegas,COLUMN()-COLUMN(display1)+1+(ROW()-ROW(display1))*$F$3,1),"")</f>
        <v/>
      </c>
      <c r="DM29" s="20" t="str">
        <f t="shared" ca="1" si="71"/>
        <v/>
      </c>
      <c r="DN29" s="20" t="str">
        <f t="shared" ca="1" si="71"/>
        <v/>
      </c>
      <c r="DO29" s="20" t="str">
        <f t="shared" ca="1" si="71"/>
        <v/>
      </c>
      <c r="DP29" s="20" t="str">
        <f t="shared" ca="1" si="71"/>
        <v/>
      </c>
      <c r="DQ29" s="20" t="str">
        <f t="shared" ca="1" si="71"/>
        <v/>
      </c>
      <c r="DR29" s="20" t="str">
        <f t="shared" ca="1" si="71"/>
        <v/>
      </c>
      <c r="DS29" s="20" t="str">
        <f t="shared" ca="1" si="71"/>
        <v/>
      </c>
      <c r="DT29" s="20" t="str">
        <f t="shared" ca="1" si="71"/>
        <v/>
      </c>
      <c r="DU29" s="20" t="str">
        <f t="shared" ca="1" si="71"/>
        <v/>
      </c>
      <c r="DV29" s="20" t="str">
        <f t="shared" ref="DV29:EE38" ca="1" si="72">IF(AND(COLUMN()-COLUMN(display1)&lt;$F$3,ROW()-ROW(display1)&lt;$F$2),INDEX(vegas,COLUMN()-COLUMN(display1)+1+(ROW()-ROW(display1))*$F$3,1),"")</f>
        <v/>
      </c>
      <c r="DW29" s="20" t="str">
        <f t="shared" ca="1" si="72"/>
        <v/>
      </c>
      <c r="DX29" s="20" t="str">
        <f t="shared" ca="1" si="72"/>
        <v/>
      </c>
      <c r="DY29" s="20" t="str">
        <f t="shared" ca="1" si="72"/>
        <v/>
      </c>
      <c r="DZ29" s="20" t="str">
        <f t="shared" ca="1" si="72"/>
        <v/>
      </c>
      <c r="EA29" s="20" t="str">
        <f t="shared" ca="1" si="72"/>
        <v/>
      </c>
      <c r="EB29" s="20" t="str">
        <f t="shared" ca="1" si="72"/>
        <v/>
      </c>
      <c r="EC29" s="20" t="str">
        <f t="shared" ca="1" si="72"/>
        <v/>
      </c>
      <c r="ED29" s="20" t="str">
        <f t="shared" ca="1" si="72"/>
        <v/>
      </c>
      <c r="EE29" s="20" t="str">
        <f t="shared" ca="1" si="72"/>
        <v/>
      </c>
      <c r="EF29" s="20" t="str">
        <f t="shared" ref="EF29:EO38" ca="1" si="73">IF(AND(COLUMN()-COLUMN(display1)&lt;$F$3,ROW()-ROW(display1)&lt;$F$2),INDEX(vegas,COLUMN()-COLUMN(display1)+1+(ROW()-ROW(display1))*$F$3,1),"")</f>
        <v/>
      </c>
      <c r="EG29" s="20" t="str">
        <f t="shared" ca="1" si="73"/>
        <v/>
      </c>
      <c r="EH29" s="20" t="str">
        <f t="shared" ca="1" si="73"/>
        <v/>
      </c>
      <c r="EI29" s="20" t="str">
        <f t="shared" ca="1" si="73"/>
        <v/>
      </c>
      <c r="EJ29" s="20" t="str">
        <f t="shared" ca="1" si="73"/>
        <v/>
      </c>
      <c r="EK29" s="20" t="str">
        <f t="shared" ca="1" si="73"/>
        <v/>
      </c>
      <c r="EL29" s="20" t="str">
        <f t="shared" ca="1" si="73"/>
        <v/>
      </c>
      <c r="EM29" s="20" t="str">
        <f t="shared" ca="1" si="73"/>
        <v/>
      </c>
      <c r="EN29" s="20" t="str">
        <f t="shared" ca="1" si="73"/>
        <v/>
      </c>
      <c r="EO29" s="20" t="str">
        <f t="shared" ca="1" si="73"/>
        <v/>
      </c>
      <c r="EP29" s="20" t="str">
        <f t="shared" ref="EP29:EY38" ca="1" si="74">IF(AND(COLUMN()-COLUMN(display1)&lt;$F$3,ROW()-ROW(display1)&lt;$F$2),INDEX(vegas,COLUMN()-COLUMN(display1)+1+(ROW()-ROW(display1))*$F$3,1),"")</f>
        <v/>
      </c>
      <c r="EQ29" s="20" t="str">
        <f t="shared" ca="1" si="74"/>
        <v/>
      </c>
      <c r="ER29" s="20" t="str">
        <f t="shared" ca="1" si="74"/>
        <v/>
      </c>
      <c r="ES29" s="20" t="str">
        <f t="shared" ca="1" si="74"/>
        <v/>
      </c>
      <c r="ET29" s="20" t="str">
        <f t="shared" ca="1" si="74"/>
        <v/>
      </c>
      <c r="EU29" s="20" t="str">
        <f t="shared" ca="1" si="74"/>
        <v/>
      </c>
      <c r="EV29" s="20" t="str">
        <f t="shared" ca="1" si="74"/>
        <v/>
      </c>
      <c r="EW29" s="20" t="str">
        <f t="shared" ca="1" si="74"/>
        <v/>
      </c>
      <c r="EX29" s="20" t="str">
        <f t="shared" ca="1" si="74"/>
        <v/>
      </c>
      <c r="EY29" s="20" t="str">
        <f t="shared" ca="1" si="74"/>
        <v/>
      </c>
      <c r="EZ29" s="20" t="str">
        <f t="shared" ref="EZ29:FI38" ca="1" si="75">IF(AND(COLUMN()-COLUMN(display1)&lt;$F$3,ROW()-ROW(display1)&lt;$F$2),INDEX(vegas,COLUMN()-COLUMN(display1)+1+(ROW()-ROW(display1))*$F$3,1),"")</f>
        <v/>
      </c>
      <c r="FA29" s="20" t="str">
        <f t="shared" ca="1" si="75"/>
        <v/>
      </c>
      <c r="FB29" s="20" t="str">
        <f t="shared" ca="1" si="75"/>
        <v/>
      </c>
      <c r="FC29" s="20" t="str">
        <f t="shared" ca="1" si="75"/>
        <v/>
      </c>
      <c r="FD29" s="20" t="str">
        <f t="shared" ca="1" si="75"/>
        <v/>
      </c>
      <c r="FE29" s="20" t="str">
        <f t="shared" ca="1" si="75"/>
        <v/>
      </c>
      <c r="FF29" s="20" t="str">
        <f t="shared" ca="1" si="75"/>
        <v/>
      </c>
      <c r="FG29" s="20" t="str">
        <f t="shared" ca="1" si="75"/>
        <v/>
      </c>
      <c r="FH29" s="20" t="str">
        <f t="shared" ca="1" si="75"/>
        <v/>
      </c>
      <c r="FI29" s="20" t="str">
        <f t="shared" ca="1" si="75"/>
        <v/>
      </c>
      <c r="FJ29" s="20" t="str">
        <f t="shared" ref="FJ29:FS38" ca="1" si="76">IF(AND(COLUMN()-COLUMN(display1)&lt;$F$3,ROW()-ROW(display1)&lt;$F$2),INDEX(vegas,COLUMN()-COLUMN(display1)+1+(ROW()-ROW(display1))*$F$3,1),"")</f>
        <v/>
      </c>
      <c r="FK29" s="20" t="str">
        <f t="shared" ca="1" si="76"/>
        <v/>
      </c>
      <c r="FL29" s="20" t="str">
        <f t="shared" ca="1" si="76"/>
        <v/>
      </c>
      <c r="FM29" s="20" t="str">
        <f t="shared" ca="1" si="76"/>
        <v/>
      </c>
      <c r="FN29" s="20" t="str">
        <f t="shared" ca="1" si="76"/>
        <v/>
      </c>
      <c r="FO29" s="20" t="str">
        <f t="shared" ca="1" si="76"/>
        <v/>
      </c>
      <c r="FP29" s="20" t="str">
        <f t="shared" ca="1" si="76"/>
        <v/>
      </c>
      <c r="FQ29" s="20" t="str">
        <f t="shared" ca="1" si="76"/>
        <v/>
      </c>
      <c r="FR29" s="20" t="str">
        <f t="shared" ca="1" si="76"/>
        <v/>
      </c>
      <c r="FS29" s="20" t="str">
        <f t="shared" ca="1" si="76"/>
        <v/>
      </c>
      <c r="FT29" s="20" t="str">
        <f t="shared" ref="FT29:GC38" ca="1" si="77">IF(AND(COLUMN()-COLUMN(display1)&lt;$F$3,ROW()-ROW(display1)&lt;$F$2),INDEX(vegas,COLUMN()-COLUMN(display1)+1+(ROW()-ROW(display1))*$F$3,1),"")</f>
        <v/>
      </c>
      <c r="FU29" s="20" t="str">
        <f t="shared" ca="1" si="77"/>
        <v/>
      </c>
      <c r="FV29" s="20" t="str">
        <f t="shared" ca="1" si="77"/>
        <v/>
      </c>
      <c r="FW29" s="20" t="str">
        <f t="shared" ca="1" si="77"/>
        <v/>
      </c>
      <c r="FX29" s="20" t="str">
        <f t="shared" ca="1" si="77"/>
        <v/>
      </c>
      <c r="FY29" s="20" t="str">
        <f t="shared" ca="1" si="77"/>
        <v/>
      </c>
      <c r="FZ29" s="20" t="str">
        <f t="shared" ca="1" si="77"/>
        <v/>
      </c>
      <c r="GA29" s="20" t="str">
        <f t="shared" ca="1" si="77"/>
        <v/>
      </c>
      <c r="GB29" s="20" t="str">
        <f t="shared" ca="1" si="77"/>
        <v/>
      </c>
      <c r="GC29" s="20" t="str">
        <f t="shared" ca="1" si="77"/>
        <v/>
      </c>
      <c r="GD29" s="20" t="str">
        <f t="shared" ref="GD29:GM38" ca="1" si="78">IF(AND(COLUMN()-COLUMN(display1)&lt;$F$3,ROW()-ROW(display1)&lt;$F$2),INDEX(vegas,COLUMN()-COLUMN(display1)+1+(ROW()-ROW(display1))*$F$3,1),"")</f>
        <v/>
      </c>
      <c r="GE29" s="20" t="str">
        <f t="shared" ca="1" si="78"/>
        <v/>
      </c>
      <c r="GF29" s="20" t="str">
        <f t="shared" ca="1" si="78"/>
        <v/>
      </c>
      <c r="GG29" s="20" t="str">
        <f t="shared" ca="1" si="78"/>
        <v/>
      </c>
      <c r="GH29" s="20" t="str">
        <f t="shared" ca="1" si="78"/>
        <v/>
      </c>
      <c r="GI29" s="20" t="str">
        <f t="shared" ca="1" si="78"/>
        <v/>
      </c>
      <c r="GJ29" s="20" t="str">
        <f t="shared" ca="1" si="78"/>
        <v/>
      </c>
      <c r="GK29" s="20" t="str">
        <f t="shared" ca="1" si="78"/>
        <v/>
      </c>
      <c r="GL29" s="20" t="str">
        <f t="shared" ca="1" si="78"/>
        <v/>
      </c>
      <c r="GM29" s="20" t="str">
        <f t="shared" ca="1" si="78"/>
        <v/>
      </c>
      <c r="GN29" s="20" t="str">
        <f t="shared" ref="GN29:GX38" ca="1" si="79">IF(AND(COLUMN()-COLUMN(display1)&lt;$F$3,ROW()-ROW(display1)&lt;$F$2),INDEX(vegas,COLUMN()-COLUMN(display1)+1+(ROW()-ROW(display1))*$F$3,1),"")</f>
        <v/>
      </c>
      <c r="GO29" s="20" t="str">
        <f t="shared" ca="1" si="79"/>
        <v/>
      </c>
      <c r="GP29" s="20" t="str">
        <f t="shared" ca="1" si="79"/>
        <v/>
      </c>
      <c r="GQ29" s="20" t="str">
        <f t="shared" ca="1" si="79"/>
        <v/>
      </c>
      <c r="GR29" s="20" t="str">
        <f t="shared" ca="1" si="79"/>
        <v/>
      </c>
      <c r="GS29" s="20" t="str">
        <f t="shared" ca="1" si="79"/>
        <v/>
      </c>
      <c r="GT29" s="20" t="str">
        <f t="shared" ca="1" si="79"/>
        <v/>
      </c>
      <c r="GU29" s="20" t="str">
        <f t="shared" ca="1" si="79"/>
        <v/>
      </c>
      <c r="GV29" s="20" t="str">
        <f t="shared" ca="1" si="79"/>
        <v/>
      </c>
      <c r="GW29" s="20" t="str">
        <f t="shared" ca="1" si="79"/>
        <v/>
      </c>
      <c r="GX29" s="20" t="str">
        <f t="shared" ca="1" si="79"/>
        <v/>
      </c>
    </row>
    <row r="30" spans="1:206" x14ac:dyDescent="0.45">
      <c r="A30" s="17"/>
      <c r="B30" s="41">
        <f ca="1"/>
        <v>0</v>
      </c>
      <c r="D30" s="2"/>
      <c r="E30" s="4">
        <f ca="1"/>
        <v>155</v>
      </c>
      <c r="F30" s="20">
        <f t="shared" ca="1" si="60"/>
        <v>0</v>
      </c>
      <c r="G30" s="20">
        <f t="shared" ca="1" si="60"/>
        <v>0</v>
      </c>
      <c r="H30" s="20">
        <f t="shared" ca="1" si="60"/>
        <v>0</v>
      </c>
      <c r="I30" s="20">
        <f t="shared" ca="1" si="60"/>
        <v>0</v>
      </c>
      <c r="J30" s="20">
        <f t="shared" ca="1" si="60"/>
        <v>0</v>
      </c>
      <c r="K30" s="20">
        <f t="shared" ca="1" si="60"/>
        <v>1.0761036602359332E-9</v>
      </c>
      <c r="L30" s="20">
        <f t="shared" ca="1" si="60"/>
        <v>1.8081397932445962E-7</v>
      </c>
      <c r="M30" s="20">
        <f t="shared" ca="1" si="60"/>
        <v>1.5995180267043444E-6</v>
      </c>
      <c r="N30" s="20">
        <f t="shared" ca="1" si="60"/>
        <v>1.4243424494160975E-5</v>
      </c>
      <c r="O30" s="20">
        <f t="shared" ca="1" si="60"/>
        <v>8.7978642560390719E-6</v>
      </c>
      <c r="P30" s="20">
        <f t="shared" ca="1" si="61"/>
        <v>2.4937076152621463E-5</v>
      </c>
      <c r="Q30" s="20">
        <f t="shared" ca="1" si="61"/>
        <v>4.1285171560354419E-5</v>
      </c>
      <c r="R30" s="20">
        <f t="shared" ca="1" si="61"/>
        <v>1.6882382910808582E-5</v>
      </c>
      <c r="S30" s="20">
        <f t="shared" ca="1" si="61"/>
        <v>2.5731193700772014E-4</v>
      </c>
      <c r="T30" s="20">
        <f t="shared" ca="1" si="61"/>
        <v>3.5539551602047466E-4</v>
      </c>
      <c r="U30" s="20">
        <f t="shared" ca="1" si="61"/>
        <v>1.2123762492038217E-4</v>
      </c>
      <c r="V30" s="20">
        <f t="shared" ca="1" si="61"/>
        <v>4.9109878573759378E-5</v>
      </c>
      <c r="W30" s="20">
        <f t="shared" ca="1" si="61"/>
        <v>6.3652085115560521E-5</v>
      </c>
      <c r="X30" s="20">
        <f t="shared" ca="1" si="61"/>
        <v>1.7200195130762529E-5</v>
      </c>
      <c r="Y30" s="20">
        <f t="shared" ca="1" si="61"/>
        <v>1.5158441613050689E-4</v>
      </c>
      <c r="Z30" s="20">
        <f t="shared" ca="1" si="62"/>
        <v>1.7269674359618648E-4</v>
      </c>
      <c r="AA30" s="20">
        <f t="shared" ca="1" si="62"/>
        <v>2.3576408584275287E-4</v>
      </c>
      <c r="AB30" s="20">
        <f t="shared" ca="1" si="62"/>
        <v>3.849788033402768E-4</v>
      </c>
      <c r="AC30" s="20">
        <f t="shared" ca="1" si="62"/>
        <v>4.4998323230012552E-4</v>
      </c>
      <c r="AD30" s="20">
        <f t="shared" ca="1" si="62"/>
        <v>2.3148494067224803E-4</v>
      </c>
      <c r="AE30" s="20">
        <f t="shared" ca="1" si="62"/>
        <v>3.1175365005757158E-4</v>
      </c>
      <c r="AF30" s="20">
        <f t="shared" ca="1" si="62"/>
        <v>6.6392133038718402E-4</v>
      </c>
      <c r="AG30" s="20">
        <f t="shared" ca="1" si="62"/>
        <v>6.207883831345698E-4</v>
      </c>
      <c r="AH30" s="20">
        <f t="shared" ca="1" si="62"/>
        <v>5.4328806001861362E-4</v>
      </c>
      <c r="AI30" s="20">
        <f t="shared" ca="1" si="62"/>
        <v>7.1687817494222965E-4</v>
      </c>
      <c r="AJ30" s="20">
        <f t="shared" ca="1" si="63"/>
        <v>1.0389071026967842E-3</v>
      </c>
      <c r="AK30" s="20">
        <f t="shared" ca="1" si="63"/>
        <v>1.0807920481300125E-3</v>
      </c>
      <c r="AL30" s="20">
        <f t="shared" ca="1" si="63"/>
        <v>1.2508486960672116E-3</v>
      </c>
      <c r="AM30" s="20">
        <f t="shared" ca="1" si="63"/>
        <v>1.807495603792994E-3</v>
      </c>
      <c r="AN30" s="20">
        <f t="shared" ca="1" si="63"/>
        <v>2.4728925591131733E-3</v>
      </c>
      <c r="AO30" s="20">
        <f t="shared" ca="1" si="63"/>
        <v>8.7666461709101694E-4</v>
      </c>
      <c r="AP30" s="20">
        <f t="shared" ca="1" si="63"/>
        <v>0</v>
      </c>
      <c r="AQ30" s="20">
        <f t="shared" ca="1" si="63"/>
        <v>0</v>
      </c>
      <c r="AR30" s="20">
        <f t="shared" ca="1" si="63"/>
        <v>0</v>
      </c>
      <c r="AS30" s="20">
        <f t="shared" ca="1" si="63"/>
        <v>0</v>
      </c>
      <c r="AT30" s="20">
        <f t="shared" ca="1" si="64"/>
        <v>0</v>
      </c>
      <c r="AU30" s="20">
        <f t="shared" ca="1" si="64"/>
        <v>0</v>
      </c>
      <c r="AV30" s="20">
        <f t="shared" ca="1" si="64"/>
        <v>0</v>
      </c>
      <c r="AW30" s="20">
        <f t="shared" ca="1" si="64"/>
        <v>0</v>
      </c>
      <c r="AX30" s="20">
        <f t="shared" ca="1" si="64"/>
        <v>0</v>
      </c>
      <c r="AY30" s="20">
        <f t="shared" ca="1" si="64"/>
        <v>0</v>
      </c>
      <c r="AZ30" s="20">
        <f t="shared" ca="1" si="64"/>
        <v>0</v>
      </c>
      <c r="BA30" s="20">
        <f t="shared" ca="1" si="64"/>
        <v>0</v>
      </c>
      <c r="BB30" s="20">
        <f t="shared" ca="1" si="64"/>
        <v>0</v>
      </c>
      <c r="BC30" s="20">
        <f t="shared" ca="1" si="64"/>
        <v>0</v>
      </c>
      <c r="BD30" s="20">
        <f t="shared" ca="1" si="65"/>
        <v>0</v>
      </c>
      <c r="BE30" s="20">
        <f t="shared" ca="1" si="65"/>
        <v>0</v>
      </c>
      <c r="BF30" s="20">
        <f t="shared" ca="1" si="65"/>
        <v>0</v>
      </c>
      <c r="BG30" s="20">
        <f t="shared" ca="1" si="65"/>
        <v>0</v>
      </c>
      <c r="BH30" s="20">
        <f t="shared" ca="1" si="65"/>
        <v>0</v>
      </c>
      <c r="BI30" s="20">
        <f t="shared" ca="1" si="65"/>
        <v>0</v>
      </c>
      <c r="BJ30" s="20">
        <f t="shared" ca="1" si="65"/>
        <v>0</v>
      </c>
      <c r="BK30" s="20">
        <f t="shared" ca="1" si="65"/>
        <v>0</v>
      </c>
      <c r="BL30" s="20">
        <f t="shared" ca="1" si="65"/>
        <v>0</v>
      </c>
      <c r="BM30" s="20">
        <f t="shared" ca="1" si="65"/>
        <v>0</v>
      </c>
      <c r="BN30" s="20" t="str">
        <f t="shared" ca="1" si="66"/>
        <v/>
      </c>
      <c r="BO30" s="20" t="str">
        <f t="shared" ca="1" si="66"/>
        <v/>
      </c>
      <c r="BP30" s="20" t="str">
        <f t="shared" ca="1" si="66"/>
        <v/>
      </c>
      <c r="BQ30" s="20" t="str">
        <f t="shared" ca="1" si="66"/>
        <v/>
      </c>
      <c r="BR30" s="20" t="str">
        <f t="shared" ca="1" si="66"/>
        <v/>
      </c>
      <c r="BS30" s="20" t="str">
        <f t="shared" ca="1" si="66"/>
        <v/>
      </c>
      <c r="BT30" s="20" t="str">
        <f t="shared" ca="1" si="66"/>
        <v/>
      </c>
      <c r="BU30" s="20" t="str">
        <f t="shared" ca="1" si="66"/>
        <v/>
      </c>
      <c r="BV30" s="20" t="str">
        <f t="shared" ca="1" si="66"/>
        <v/>
      </c>
      <c r="BW30" s="20" t="str">
        <f t="shared" ca="1" si="66"/>
        <v/>
      </c>
      <c r="BX30" s="20" t="str">
        <f t="shared" ca="1" si="67"/>
        <v/>
      </c>
      <c r="BY30" s="20" t="str">
        <f t="shared" ca="1" si="67"/>
        <v/>
      </c>
      <c r="BZ30" s="20" t="str">
        <f t="shared" ca="1" si="67"/>
        <v/>
      </c>
      <c r="CA30" s="20" t="str">
        <f t="shared" ca="1" si="67"/>
        <v/>
      </c>
      <c r="CB30" s="20" t="str">
        <f t="shared" ca="1" si="67"/>
        <v/>
      </c>
      <c r="CC30" s="20" t="str">
        <f t="shared" ca="1" si="67"/>
        <v/>
      </c>
      <c r="CD30" s="20" t="str">
        <f t="shared" ca="1" si="67"/>
        <v/>
      </c>
      <c r="CE30" s="20" t="str">
        <f t="shared" ca="1" si="67"/>
        <v/>
      </c>
      <c r="CF30" s="20" t="str">
        <f t="shared" ca="1" si="67"/>
        <v/>
      </c>
      <c r="CG30" s="20" t="str">
        <f t="shared" ca="1" si="67"/>
        <v/>
      </c>
      <c r="CH30" s="20" t="str">
        <f t="shared" ca="1" si="68"/>
        <v/>
      </c>
      <c r="CI30" s="20" t="str">
        <f t="shared" ca="1" si="68"/>
        <v/>
      </c>
      <c r="CJ30" s="20" t="str">
        <f t="shared" ca="1" si="68"/>
        <v/>
      </c>
      <c r="CK30" s="20" t="str">
        <f t="shared" ca="1" si="68"/>
        <v/>
      </c>
      <c r="CL30" s="20" t="str">
        <f t="shared" ca="1" si="68"/>
        <v/>
      </c>
      <c r="CM30" s="20" t="str">
        <f t="shared" ca="1" si="68"/>
        <v/>
      </c>
      <c r="CN30" s="20" t="str">
        <f t="shared" ca="1" si="68"/>
        <v/>
      </c>
      <c r="CO30" s="20" t="str">
        <f t="shared" ca="1" si="68"/>
        <v/>
      </c>
      <c r="CP30" s="20" t="str">
        <f t="shared" ca="1" si="68"/>
        <v/>
      </c>
      <c r="CQ30" s="20" t="str">
        <f t="shared" ca="1" si="68"/>
        <v/>
      </c>
      <c r="CR30" s="20" t="str">
        <f t="shared" ca="1" si="69"/>
        <v/>
      </c>
      <c r="CS30" s="20" t="str">
        <f t="shared" ca="1" si="69"/>
        <v/>
      </c>
      <c r="CT30" s="20" t="str">
        <f t="shared" ca="1" si="69"/>
        <v/>
      </c>
      <c r="CU30" s="20" t="str">
        <f t="shared" ca="1" si="69"/>
        <v/>
      </c>
      <c r="CV30" s="20" t="str">
        <f t="shared" ca="1" si="69"/>
        <v/>
      </c>
      <c r="CW30" s="20" t="str">
        <f t="shared" ca="1" si="69"/>
        <v/>
      </c>
      <c r="CX30" s="20" t="str">
        <f t="shared" ca="1" si="69"/>
        <v/>
      </c>
      <c r="CY30" s="20" t="str">
        <f t="shared" ca="1" si="69"/>
        <v/>
      </c>
      <c r="CZ30" s="20" t="str">
        <f t="shared" ca="1" si="69"/>
        <v/>
      </c>
      <c r="DA30" s="20" t="str">
        <f t="shared" ca="1" si="69"/>
        <v/>
      </c>
      <c r="DB30" s="20" t="str">
        <f t="shared" ca="1" si="70"/>
        <v/>
      </c>
      <c r="DC30" s="20" t="str">
        <f t="shared" ca="1" si="70"/>
        <v/>
      </c>
      <c r="DD30" s="20" t="str">
        <f t="shared" ca="1" si="70"/>
        <v/>
      </c>
      <c r="DE30" s="20" t="str">
        <f t="shared" ca="1" si="70"/>
        <v/>
      </c>
      <c r="DF30" s="20" t="str">
        <f t="shared" ca="1" si="70"/>
        <v/>
      </c>
      <c r="DG30" s="20" t="str">
        <f t="shared" ca="1" si="70"/>
        <v/>
      </c>
      <c r="DH30" s="20" t="str">
        <f t="shared" ca="1" si="70"/>
        <v/>
      </c>
      <c r="DI30" s="20" t="str">
        <f t="shared" ca="1" si="70"/>
        <v/>
      </c>
      <c r="DJ30" s="20" t="str">
        <f t="shared" ca="1" si="70"/>
        <v/>
      </c>
      <c r="DK30" s="20" t="str">
        <f t="shared" ca="1" si="70"/>
        <v/>
      </c>
      <c r="DL30" s="20" t="str">
        <f t="shared" ca="1" si="71"/>
        <v/>
      </c>
      <c r="DM30" s="20" t="str">
        <f t="shared" ca="1" si="71"/>
        <v/>
      </c>
      <c r="DN30" s="20" t="str">
        <f t="shared" ca="1" si="71"/>
        <v/>
      </c>
      <c r="DO30" s="20" t="str">
        <f t="shared" ca="1" si="71"/>
        <v/>
      </c>
      <c r="DP30" s="20" t="str">
        <f t="shared" ca="1" si="71"/>
        <v/>
      </c>
      <c r="DQ30" s="20" t="str">
        <f t="shared" ca="1" si="71"/>
        <v/>
      </c>
      <c r="DR30" s="20" t="str">
        <f t="shared" ca="1" si="71"/>
        <v/>
      </c>
      <c r="DS30" s="20" t="str">
        <f t="shared" ca="1" si="71"/>
        <v/>
      </c>
      <c r="DT30" s="20" t="str">
        <f t="shared" ca="1" si="71"/>
        <v/>
      </c>
      <c r="DU30" s="20" t="str">
        <f t="shared" ca="1" si="71"/>
        <v/>
      </c>
      <c r="DV30" s="20" t="str">
        <f t="shared" ca="1" si="72"/>
        <v/>
      </c>
      <c r="DW30" s="20" t="str">
        <f t="shared" ca="1" si="72"/>
        <v/>
      </c>
      <c r="DX30" s="20" t="str">
        <f t="shared" ca="1" si="72"/>
        <v/>
      </c>
      <c r="DY30" s="20" t="str">
        <f t="shared" ca="1" si="72"/>
        <v/>
      </c>
      <c r="DZ30" s="20" t="str">
        <f t="shared" ca="1" si="72"/>
        <v/>
      </c>
      <c r="EA30" s="20" t="str">
        <f t="shared" ca="1" si="72"/>
        <v/>
      </c>
      <c r="EB30" s="20" t="str">
        <f t="shared" ca="1" si="72"/>
        <v/>
      </c>
      <c r="EC30" s="20" t="str">
        <f t="shared" ca="1" si="72"/>
        <v/>
      </c>
      <c r="ED30" s="20" t="str">
        <f t="shared" ca="1" si="72"/>
        <v/>
      </c>
      <c r="EE30" s="20" t="str">
        <f t="shared" ca="1" si="72"/>
        <v/>
      </c>
      <c r="EF30" s="20" t="str">
        <f t="shared" ca="1" si="73"/>
        <v/>
      </c>
      <c r="EG30" s="20" t="str">
        <f t="shared" ca="1" si="73"/>
        <v/>
      </c>
      <c r="EH30" s="20" t="str">
        <f t="shared" ca="1" si="73"/>
        <v/>
      </c>
      <c r="EI30" s="20" t="str">
        <f t="shared" ca="1" si="73"/>
        <v/>
      </c>
      <c r="EJ30" s="20" t="str">
        <f t="shared" ca="1" si="73"/>
        <v/>
      </c>
      <c r="EK30" s="20" t="str">
        <f t="shared" ca="1" si="73"/>
        <v/>
      </c>
      <c r="EL30" s="20" t="str">
        <f t="shared" ca="1" si="73"/>
        <v/>
      </c>
      <c r="EM30" s="20" t="str">
        <f t="shared" ca="1" si="73"/>
        <v/>
      </c>
      <c r="EN30" s="20" t="str">
        <f t="shared" ca="1" si="73"/>
        <v/>
      </c>
      <c r="EO30" s="20" t="str">
        <f t="shared" ca="1" si="73"/>
        <v/>
      </c>
      <c r="EP30" s="20" t="str">
        <f t="shared" ca="1" si="74"/>
        <v/>
      </c>
      <c r="EQ30" s="20" t="str">
        <f t="shared" ca="1" si="74"/>
        <v/>
      </c>
      <c r="ER30" s="20" t="str">
        <f t="shared" ca="1" si="74"/>
        <v/>
      </c>
      <c r="ES30" s="20" t="str">
        <f t="shared" ca="1" si="74"/>
        <v/>
      </c>
      <c r="ET30" s="20" t="str">
        <f t="shared" ca="1" si="74"/>
        <v/>
      </c>
      <c r="EU30" s="20" t="str">
        <f t="shared" ca="1" si="74"/>
        <v/>
      </c>
      <c r="EV30" s="20" t="str">
        <f t="shared" ca="1" si="74"/>
        <v/>
      </c>
      <c r="EW30" s="20" t="str">
        <f t="shared" ca="1" si="74"/>
        <v/>
      </c>
      <c r="EX30" s="20" t="str">
        <f t="shared" ca="1" si="74"/>
        <v/>
      </c>
      <c r="EY30" s="20" t="str">
        <f t="shared" ca="1" si="74"/>
        <v/>
      </c>
      <c r="EZ30" s="20" t="str">
        <f t="shared" ca="1" si="75"/>
        <v/>
      </c>
      <c r="FA30" s="20" t="str">
        <f t="shared" ca="1" si="75"/>
        <v/>
      </c>
      <c r="FB30" s="20" t="str">
        <f t="shared" ca="1" si="75"/>
        <v/>
      </c>
      <c r="FC30" s="20" t="str">
        <f t="shared" ca="1" si="75"/>
        <v/>
      </c>
      <c r="FD30" s="20" t="str">
        <f t="shared" ca="1" si="75"/>
        <v/>
      </c>
      <c r="FE30" s="20" t="str">
        <f t="shared" ca="1" si="75"/>
        <v/>
      </c>
      <c r="FF30" s="20" t="str">
        <f t="shared" ca="1" si="75"/>
        <v/>
      </c>
      <c r="FG30" s="20" t="str">
        <f t="shared" ca="1" si="75"/>
        <v/>
      </c>
      <c r="FH30" s="20" t="str">
        <f t="shared" ca="1" si="75"/>
        <v/>
      </c>
      <c r="FI30" s="20" t="str">
        <f t="shared" ca="1" si="75"/>
        <v/>
      </c>
      <c r="FJ30" s="20" t="str">
        <f t="shared" ca="1" si="76"/>
        <v/>
      </c>
      <c r="FK30" s="20" t="str">
        <f t="shared" ca="1" si="76"/>
        <v/>
      </c>
      <c r="FL30" s="20" t="str">
        <f t="shared" ca="1" si="76"/>
        <v/>
      </c>
      <c r="FM30" s="20" t="str">
        <f t="shared" ca="1" si="76"/>
        <v/>
      </c>
      <c r="FN30" s="20" t="str">
        <f t="shared" ca="1" si="76"/>
        <v/>
      </c>
      <c r="FO30" s="20" t="str">
        <f t="shared" ca="1" si="76"/>
        <v/>
      </c>
      <c r="FP30" s="20" t="str">
        <f t="shared" ca="1" si="76"/>
        <v/>
      </c>
      <c r="FQ30" s="20" t="str">
        <f t="shared" ca="1" si="76"/>
        <v/>
      </c>
      <c r="FR30" s="20" t="str">
        <f t="shared" ca="1" si="76"/>
        <v/>
      </c>
      <c r="FS30" s="20" t="str">
        <f t="shared" ca="1" si="76"/>
        <v/>
      </c>
      <c r="FT30" s="20" t="str">
        <f t="shared" ca="1" si="77"/>
        <v/>
      </c>
      <c r="FU30" s="20" t="str">
        <f t="shared" ca="1" si="77"/>
        <v/>
      </c>
      <c r="FV30" s="20" t="str">
        <f t="shared" ca="1" si="77"/>
        <v/>
      </c>
      <c r="FW30" s="20" t="str">
        <f t="shared" ca="1" si="77"/>
        <v/>
      </c>
      <c r="FX30" s="20" t="str">
        <f t="shared" ca="1" si="77"/>
        <v/>
      </c>
      <c r="FY30" s="20" t="str">
        <f t="shared" ca="1" si="77"/>
        <v/>
      </c>
      <c r="FZ30" s="20" t="str">
        <f t="shared" ca="1" si="77"/>
        <v/>
      </c>
      <c r="GA30" s="20" t="str">
        <f t="shared" ca="1" si="77"/>
        <v/>
      </c>
      <c r="GB30" s="20" t="str">
        <f t="shared" ca="1" si="77"/>
        <v/>
      </c>
      <c r="GC30" s="20" t="str">
        <f t="shared" ca="1" si="77"/>
        <v/>
      </c>
      <c r="GD30" s="20" t="str">
        <f t="shared" ca="1" si="78"/>
        <v/>
      </c>
      <c r="GE30" s="20" t="str">
        <f t="shared" ca="1" si="78"/>
        <v/>
      </c>
      <c r="GF30" s="20" t="str">
        <f t="shared" ca="1" si="78"/>
        <v/>
      </c>
      <c r="GG30" s="20" t="str">
        <f t="shared" ca="1" si="78"/>
        <v/>
      </c>
      <c r="GH30" s="20" t="str">
        <f t="shared" ca="1" si="78"/>
        <v/>
      </c>
      <c r="GI30" s="20" t="str">
        <f t="shared" ca="1" si="78"/>
        <v/>
      </c>
      <c r="GJ30" s="20" t="str">
        <f t="shared" ca="1" si="78"/>
        <v/>
      </c>
      <c r="GK30" s="20" t="str">
        <f t="shared" ca="1" si="78"/>
        <v/>
      </c>
      <c r="GL30" s="20" t="str">
        <f t="shared" ca="1" si="78"/>
        <v/>
      </c>
      <c r="GM30" s="20" t="str">
        <f t="shared" ca="1" si="78"/>
        <v/>
      </c>
      <c r="GN30" s="20" t="str">
        <f t="shared" ca="1" si="79"/>
        <v/>
      </c>
      <c r="GO30" s="20" t="str">
        <f t="shared" ca="1" si="79"/>
        <v/>
      </c>
      <c r="GP30" s="20" t="str">
        <f t="shared" ca="1" si="79"/>
        <v/>
      </c>
      <c r="GQ30" s="20" t="str">
        <f t="shared" ca="1" si="79"/>
        <v/>
      </c>
      <c r="GR30" s="20" t="str">
        <f t="shared" ca="1" si="79"/>
        <v/>
      </c>
      <c r="GS30" s="20" t="str">
        <f t="shared" ca="1" si="79"/>
        <v/>
      </c>
      <c r="GT30" s="20" t="str">
        <f t="shared" ca="1" si="79"/>
        <v/>
      </c>
      <c r="GU30" s="20" t="str">
        <f t="shared" ca="1" si="79"/>
        <v/>
      </c>
      <c r="GV30" s="20" t="str">
        <f t="shared" ca="1" si="79"/>
        <v/>
      </c>
      <c r="GW30" s="20" t="str">
        <f t="shared" ca="1" si="79"/>
        <v/>
      </c>
      <c r="GX30" s="20" t="str">
        <f t="shared" ca="1" si="79"/>
        <v/>
      </c>
    </row>
    <row r="31" spans="1:206" x14ac:dyDescent="0.45">
      <c r="A31" s="17"/>
      <c r="B31" s="41">
        <f ca="1"/>
        <v>0</v>
      </c>
      <c r="D31" s="2"/>
      <c r="E31" s="4">
        <f ca="1"/>
        <v>160</v>
      </c>
      <c r="F31" s="20">
        <f t="shared" ca="1" si="60"/>
        <v>0</v>
      </c>
      <c r="G31" s="20">
        <f t="shared" ca="1" si="60"/>
        <v>0</v>
      </c>
      <c r="H31" s="20">
        <f t="shared" ca="1" si="60"/>
        <v>0</v>
      </c>
      <c r="I31" s="20">
        <f t="shared" ca="1" si="60"/>
        <v>0</v>
      </c>
      <c r="J31" s="20">
        <f t="shared" ca="1" si="60"/>
        <v>0</v>
      </c>
      <c r="K31" s="20">
        <f t="shared" ca="1" si="60"/>
        <v>0</v>
      </c>
      <c r="L31" s="20">
        <f t="shared" ca="1" si="60"/>
        <v>0</v>
      </c>
      <c r="M31" s="20">
        <f t="shared" ca="1" si="60"/>
        <v>0</v>
      </c>
      <c r="N31" s="20">
        <f t="shared" ca="1" si="60"/>
        <v>0</v>
      </c>
      <c r="O31" s="20">
        <f t="shared" ca="1" si="60"/>
        <v>0</v>
      </c>
      <c r="P31" s="20">
        <f t="shared" ca="1" si="61"/>
        <v>0</v>
      </c>
      <c r="Q31" s="20">
        <f t="shared" ca="1" si="61"/>
        <v>0</v>
      </c>
      <c r="R31" s="20">
        <f t="shared" ca="1" si="61"/>
        <v>0</v>
      </c>
      <c r="S31" s="20">
        <f t="shared" ca="1" si="61"/>
        <v>0</v>
      </c>
      <c r="T31" s="20">
        <f t="shared" ca="1" si="61"/>
        <v>0</v>
      </c>
      <c r="U31" s="20">
        <f t="shared" ca="1" si="61"/>
        <v>0</v>
      </c>
      <c r="V31" s="20">
        <f t="shared" ca="1" si="61"/>
        <v>0</v>
      </c>
      <c r="W31" s="20">
        <f t="shared" ca="1" si="61"/>
        <v>0</v>
      </c>
      <c r="X31" s="20">
        <f t="shared" ca="1" si="61"/>
        <v>0</v>
      </c>
      <c r="Y31" s="20">
        <f t="shared" ca="1" si="61"/>
        <v>0</v>
      </c>
      <c r="Z31" s="20">
        <f t="shared" ca="1" si="62"/>
        <v>0</v>
      </c>
      <c r="AA31" s="20">
        <f t="shared" ca="1" si="62"/>
        <v>0</v>
      </c>
      <c r="AB31" s="20">
        <f t="shared" ca="1" si="62"/>
        <v>0</v>
      </c>
      <c r="AC31" s="20">
        <f t="shared" ca="1" si="62"/>
        <v>0</v>
      </c>
      <c r="AD31" s="20">
        <f t="shared" ca="1" si="62"/>
        <v>0</v>
      </c>
      <c r="AE31" s="20">
        <f t="shared" ca="1" si="62"/>
        <v>0</v>
      </c>
      <c r="AF31" s="20">
        <f t="shared" ca="1" si="62"/>
        <v>0</v>
      </c>
      <c r="AG31" s="20">
        <f t="shared" ca="1" si="62"/>
        <v>0</v>
      </c>
      <c r="AH31" s="20">
        <f t="shared" ca="1" si="62"/>
        <v>0</v>
      </c>
      <c r="AI31" s="20">
        <f t="shared" ca="1" si="62"/>
        <v>0</v>
      </c>
      <c r="AJ31" s="20">
        <f t="shared" ca="1" si="63"/>
        <v>0</v>
      </c>
      <c r="AK31" s="20">
        <f t="shared" ca="1" si="63"/>
        <v>0</v>
      </c>
      <c r="AL31" s="20">
        <f t="shared" ca="1" si="63"/>
        <v>0</v>
      </c>
      <c r="AM31" s="20">
        <f t="shared" ca="1" si="63"/>
        <v>0</v>
      </c>
      <c r="AN31" s="20">
        <f t="shared" ca="1" si="63"/>
        <v>0</v>
      </c>
      <c r="AO31" s="20">
        <f t="shared" ca="1" si="63"/>
        <v>0</v>
      </c>
      <c r="AP31" s="20">
        <f t="shared" ca="1" si="63"/>
        <v>0</v>
      </c>
      <c r="AQ31" s="20">
        <f t="shared" ca="1" si="63"/>
        <v>0</v>
      </c>
      <c r="AR31" s="20">
        <f t="shared" ca="1" si="63"/>
        <v>0</v>
      </c>
      <c r="AS31" s="20">
        <f t="shared" ca="1" si="63"/>
        <v>0</v>
      </c>
      <c r="AT31" s="20">
        <f t="shared" ca="1" si="64"/>
        <v>0</v>
      </c>
      <c r="AU31" s="20">
        <f t="shared" ca="1" si="64"/>
        <v>0</v>
      </c>
      <c r="AV31" s="20">
        <f t="shared" ca="1" si="64"/>
        <v>0</v>
      </c>
      <c r="AW31" s="20">
        <f t="shared" ca="1" si="64"/>
        <v>0</v>
      </c>
      <c r="AX31" s="20">
        <f t="shared" ca="1" si="64"/>
        <v>0</v>
      </c>
      <c r="AY31" s="20">
        <f t="shared" ca="1" si="64"/>
        <v>0</v>
      </c>
      <c r="AZ31" s="20">
        <f t="shared" ca="1" si="64"/>
        <v>0</v>
      </c>
      <c r="BA31" s="20">
        <f t="shared" ca="1" si="64"/>
        <v>0</v>
      </c>
      <c r="BB31" s="20">
        <f t="shared" ca="1" si="64"/>
        <v>0</v>
      </c>
      <c r="BC31" s="20">
        <f t="shared" ca="1" si="64"/>
        <v>0</v>
      </c>
      <c r="BD31" s="20">
        <f t="shared" ca="1" si="65"/>
        <v>0</v>
      </c>
      <c r="BE31" s="20">
        <f t="shared" ca="1" si="65"/>
        <v>0</v>
      </c>
      <c r="BF31" s="20">
        <f t="shared" ca="1" si="65"/>
        <v>0</v>
      </c>
      <c r="BG31" s="20">
        <f t="shared" ca="1" si="65"/>
        <v>0</v>
      </c>
      <c r="BH31" s="20">
        <f t="shared" ca="1" si="65"/>
        <v>0</v>
      </c>
      <c r="BI31" s="20">
        <f t="shared" ca="1" si="65"/>
        <v>0</v>
      </c>
      <c r="BJ31" s="20">
        <f t="shared" ca="1" si="65"/>
        <v>0</v>
      </c>
      <c r="BK31" s="20">
        <f t="shared" ca="1" si="65"/>
        <v>0</v>
      </c>
      <c r="BL31" s="20">
        <f t="shared" ca="1" si="65"/>
        <v>0</v>
      </c>
      <c r="BM31" s="20">
        <f t="shared" ca="1" si="65"/>
        <v>0</v>
      </c>
      <c r="BN31" s="20" t="str">
        <f t="shared" ca="1" si="66"/>
        <v/>
      </c>
      <c r="BO31" s="20" t="str">
        <f t="shared" ca="1" si="66"/>
        <v/>
      </c>
      <c r="BP31" s="20" t="str">
        <f t="shared" ca="1" si="66"/>
        <v/>
      </c>
      <c r="BQ31" s="20" t="str">
        <f t="shared" ca="1" si="66"/>
        <v/>
      </c>
      <c r="BR31" s="20" t="str">
        <f t="shared" ca="1" si="66"/>
        <v/>
      </c>
      <c r="BS31" s="20" t="str">
        <f t="shared" ca="1" si="66"/>
        <v/>
      </c>
      <c r="BT31" s="20" t="str">
        <f t="shared" ca="1" si="66"/>
        <v/>
      </c>
      <c r="BU31" s="20" t="str">
        <f t="shared" ca="1" si="66"/>
        <v/>
      </c>
      <c r="BV31" s="20" t="str">
        <f t="shared" ca="1" si="66"/>
        <v/>
      </c>
      <c r="BW31" s="20" t="str">
        <f t="shared" ca="1" si="66"/>
        <v/>
      </c>
      <c r="BX31" s="20" t="str">
        <f t="shared" ca="1" si="67"/>
        <v/>
      </c>
      <c r="BY31" s="20" t="str">
        <f t="shared" ca="1" si="67"/>
        <v/>
      </c>
      <c r="BZ31" s="20" t="str">
        <f t="shared" ca="1" si="67"/>
        <v/>
      </c>
      <c r="CA31" s="20" t="str">
        <f t="shared" ca="1" si="67"/>
        <v/>
      </c>
      <c r="CB31" s="20" t="str">
        <f t="shared" ca="1" si="67"/>
        <v/>
      </c>
      <c r="CC31" s="20" t="str">
        <f t="shared" ca="1" si="67"/>
        <v/>
      </c>
      <c r="CD31" s="20" t="str">
        <f t="shared" ca="1" si="67"/>
        <v/>
      </c>
      <c r="CE31" s="20" t="str">
        <f t="shared" ca="1" si="67"/>
        <v/>
      </c>
      <c r="CF31" s="20" t="str">
        <f t="shared" ca="1" si="67"/>
        <v/>
      </c>
      <c r="CG31" s="20" t="str">
        <f t="shared" ca="1" si="67"/>
        <v/>
      </c>
      <c r="CH31" s="20" t="str">
        <f t="shared" ca="1" si="68"/>
        <v/>
      </c>
      <c r="CI31" s="20" t="str">
        <f t="shared" ca="1" si="68"/>
        <v/>
      </c>
      <c r="CJ31" s="20" t="str">
        <f t="shared" ca="1" si="68"/>
        <v/>
      </c>
      <c r="CK31" s="20" t="str">
        <f t="shared" ca="1" si="68"/>
        <v/>
      </c>
      <c r="CL31" s="20" t="str">
        <f t="shared" ca="1" si="68"/>
        <v/>
      </c>
      <c r="CM31" s="20" t="str">
        <f t="shared" ca="1" si="68"/>
        <v/>
      </c>
      <c r="CN31" s="20" t="str">
        <f t="shared" ca="1" si="68"/>
        <v/>
      </c>
      <c r="CO31" s="20" t="str">
        <f t="shared" ca="1" si="68"/>
        <v/>
      </c>
      <c r="CP31" s="20" t="str">
        <f t="shared" ca="1" si="68"/>
        <v/>
      </c>
      <c r="CQ31" s="20" t="str">
        <f t="shared" ca="1" si="68"/>
        <v/>
      </c>
      <c r="CR31" s="20" t="str">
        <f t="shared" ca="1" si="69"/>
        <v/>
      </c>
      <c r="CS31" s="20" t="str">
        <f t="shared" ca="1" si="69"/>
        <v/>
      </c>
      <c r="CT31" s="20" t="str">
        <f t="shared" ca="1" si="69"/>
        <v/>
      </c>
      <c r="CU31" s="20" t="str">
        <f t="shared" ca="1" si="69"/>
        <v/>
      </c>
      <c r="CV31" s="20" t="str">
        <f t="shared" ca="1" si="69"/>
        <v/>
      </c>
      <c r="CW31" s="20" t="str">
        <f t="shared" ca="1" si="69"/>
        <v/>
      </c>
      <c r="CX31" s="20" t="str">
        <f t="shared" ca="1" si="69"/>
        <v/>
      </c>
      <c r="CY31" s="20" t="str">
        <f t="shared" ca="1" si="69"/>
        <v/>
      </c>
      <c r="CZ31" s="20" t="str">
        <f t="shared" ca="1" si="69"/>
        <v/>
      </c>
      <c r="DA31" s="20" t="str">
        <f t="shared" ca="1" si="69"/>
        <v/>
      </c>
      <c r="DB31" s="20" t="str">
        <f t="shared" ca="1" si="70"/>
        <v/>
      </c>
      <c r="DC31" s="20" t="str">
        <f t="shared" ca="1" si="70"/>
        <v/>
      </c>
      <c r="DD31" s="20" t="str">
        <f t="shared" ca="1" si="70"/>
        <v/>
      </c>
      <c r="DE31" s="20" t="str">
        <f t="shared" ca="1" si="70"/>
        <v/>
      </c>
      <c r="DF31" s="20" t="str">
        <f t="shared" ca="1" si="70"/>
        <v/>
      </c>
      <c r="DG31" s="20" t="str">
        <f t="shared" ca="1" si="70"/>
        <v/>
      </c>
      <c r="DH31" s="20" t="str">
        <f t="shared" ca="1" si="70"/>
        <v/>
      </c>
      <c r="DI31" s="20" t="str">
        <f t="shared" ca="1" si="70"/>
        <v/>
      </c>
      <c r="DJ31" s="20" t="str">
        <f t="shared" ca="1" si="70"/>
        <v/>
      </c>
      <c r="DK31" s="20" t="str">
        <f t="shared" ca="1" si="70"/>
        <v/>
      </c>
      <c r="DL31" s="20" t="str">
        <f t="shared" ca="1" si="71"/>
        <v/>
      </c>
      <c r="DM31" s="20" t="str">
        <f t="shared" ca="1" si="71"/>
        <v/>
      </c>
      <c r="DN31" s="20" t="str">
        <f t="shared" ca="1" si="71"/>
        <v/>
      </c>
      <c r="DO31" s="20" t="str">
        <f t="shared" ca="1" si="71"/>
        <v/>
      </c>
      <c r="DP31" s="20" t="str">
        <f t="shared" ca="1" si="71"/>
        <v/>
      </c>
      <c r="DQ31" s="20" t="str">
        <f t="shared" ca="1" si="71"/>
        <v/>
      </c>
      <c r="DR31" s="20" t="str">
        <f t="shared" ca="1" si="71"/>
        <v/>
      </c>
      <c r="DS31" s="20" t="str">
        <f t="shared" ca="1" si="71"/>
        <v/>
      </c>
      <c r="DT31" s="20" t="str">
        <f t="shared" ca="1" si="71"/>
        <v/>
      </c>
      <c r="DU31" s="20" t="str">
        <f t="shared" ca="1" si="71"/>
        <v/>
      </c>
      <c r="DV31" s="20" t="str">
        <f t="shared" ca="1" si="72"/>
        <v/>
      </c>
      <c r="DW31" s="20" t="str">
        <f t="shared" ca="1" si="72"/>
        <v/>
      </c>
      <c r="DX31" s="20" t="str">
        <f t="shared" ca="1" si="72"/>
        <v/>
      </c>
      <c r="DY31" s="20" t="str">
        <f t="shared" ca="1" si="72"/>
        <v/>
      </c>
      <c r="DZ31" s="20" t="str">
        <f t="shared" ca="1" si="72"/>
        <v/>
      </c>
      <c r="EA31" s="20" t="str">
        <f t="shared" ca="1" si="72"/>
        <v/>
      </c>
      <c r="EB31" s="20" t="str">
        <f t="shared" ca="1" si="72"/>
        <v/>
      </c>
      <c r="EC31" s="20" t="str">
        <f t="shared" ca="1" si="72"/>
        <v/>
      </c>
      <c r="ED31" s="20" t="str">
        <f t="shared" ca="1" si="72"/>
        <v/>
      </c>
      <c r="EE31" s="20" t="str">
        <f t="shared" ca="1" si="72"/>
        <v/>
      </c>
      <c r="EF31" s="20" t="str">
        <f t="shared" ca="1" si="73"/>
        <v/>
      </c>
      <c r="EG31" s="20" t="str">
        <f t="shared" ca="1" si="73"/>
        <v/>
      </c>
      <c r="EH31" s="20" t="str">
        <f t="shared" ca="1" si="73"/>
        <v/>
      </c>
      <c r="EI31" s="20" t="str">
        <f t="shared" ca="1" si="73"/>
        <v/>
      </c>
      <c r="EJ31" s="20" t="str">
        <f t="shared" ca="1" si="73"/>
        <v/>
      </c>
      <c r="EK31" s="20" t="str">
        <f t="shared" ca="1" si="73"/>
        <v/>
      </c>
      <c r="EL31" s="20" t="str">
        <f t="shared" ca="1" si="73"/>
        <v/>
      </c>
      <c r="EM31" s="20" t="str">
        <f t="shared" ca="1" si="73"/>
        <v/>
      </c>
      <c r="EN31" s="20" t="str">
        <f t="shared" ca="1" si="73"/>
        <v/>
      </c>
      <c r="EO31" s="20" t="str">
        <f t="shared" ca="1" si="73"/>
        <v/>
      </c>
      <c r="EP31" s="20" t="str">
        <f t="shared" ca="1" si="74"/>
        <v/>
      </c>
      <c r="EQ31" s="20" t="str">
        <f t="shared" ca="1" si="74"/>
        <v/>
      </c>
      <c r="ER31" s="20" t="str">
        <f t="shared" ca="1" si="74"/>
        <v/>
      </c>
      <c r="ES31" s="20" t="str">
        <f t="shared" ca="1" si="74"/>
        <v/>
      </c>
      <c r="ET31" s="20" t="str">
        <f t="shared" ca="1" si="74"/>
        <v/>
      </c>
      <c r="EU31" s="20" t="str">
        <f t="shared" ca="1" si="74"/>
        <v/>
      </c>
      <c r="EV31" s="20" t="str">
        <f t="shared" ca="1" si="74"/>
        <v/>
      </c>
      <c r="EW31" s="20" t="str">
        <f t="shared" ca="1" si="74"/>
        <v/>
      </c>
      <c r="EX31" s="20" t="str">
        <f t="shared" ca="1" si="74"/>
        <v/>
      </c>
      <c r="EY31" s="20" t="str">
        <f t="shared" ca="1" si="74"/>
        <v/>
      </c>
      <c r="EZ31" s="20" t="str">
        <f t="shared" ca="1" si="75"/>
        <v/>
      </c>
      <c r="FA31" s="20" t="str">
        <f t="shared" ca="1" si="75"/>
        <v/>
      </c>
      <c r="FB31" s="20" t="str">
        <f t="shared" ca="1" si="75"/>
        <v/>
      </c>
      <c r="FC31" s="20" t="str">
        <f t="shared" ca="1" si="75"/>
        <v/>
      </c>
      <c r="FD31" s="20" t="str">
        <f t="shared" ca="1" si="75"/>
        <v/>
      </c>
      <c r="FE31" s="20" t="str">
        <f t="shared" ca="1" si="75"/>
        <v/>
      </c>
      <c r="FF31" s="20" t="str">
        <f t="shared" ca="1" si="75"/>
        <v/>
      </c>
      <c r="FG31" s="20" t="str">
        <f t="shared" ca="1" si="75"/>
        <v/>
      </c>
      <c r="FH31" s="20" t="str">
        <f t="shared" ca="1" si="75"/>
        <v/>
      </c>
      <c r="FI31" s="20" t="str">
        <f t="shared" ca="1" si="75"/>
        <v/>
      </c>
      <c r="FJ31" s="20" t="str">
        <f t="shared" ca="1" si="76"/>
        <v/>
      </c>
      <c r="FK31" s="20" t="str">
        <f t="shared" ca="1" si="76"/>
        <v/>
      </c>
      <c r="FL31" s="20" t="str">
        <f t="shared" ca="1" si="76"/>
        <v/>
      </c>
      <c r="FM31" s="20" t="str">
        <f t="shared" ca="1" si="76"/>
        <v/>
      </c>
      <c r="FN31" s="20" t="str">
        <f t="shared" ca="1" si="76"/>
        <v/>
      </c>
      <c r="FO31" s="20" t="str">
        <f t="shared" ca="1" si="76"/>
        <v/>
      </c>
      <c r="FP31" s="20" t="str">
        <f t="shared" ca="1" si="76"/>
        <v/>
      </c>
      <c r="FQ31" s="20" t="str">
        <f t="shared" ca="1" si="76"/>
        <v/>
      </c>
      <c r="FR31" s="20" t="str">
        <f t="shared" ca="1" si="76"/>
        <v/>
      </c>
      <c r="FS31" s="20" t="str">
        <f t="shared" ca="1" si="76"/>
        <v/>
      </c>
      <c r="FT31" s="20" t="str">
        <f t="shared" ca="1" si="77"/>
        <v/>
      </c>
      <c r="FU31" s="20" t="str">
        <f t="shared" ca="1" si="77"/>
        <v/>
      </c>
      <c r="FV31" s="20" t="str">
        <f t="shared" ca="1" si="77"/>
        <v/>
      </c>
      <c r="FW31" s="20" t="str">
        <f t="shared" ca="1" si="77"/>
        <v/>
      </c>
      <c r="FX31" s="20" t="str">
        <f t="shared" ca="1" si="77"/>
        <v/>
      </c>
      <c r="FY31" s="20" t="str">
        <f t="shared" ca="1" si="77"/>
        <v/>
      </c>
      <c r="FZ31" s="20" t="str">
        <f t="shared" ca="1" si="77"/>
        <v/>
      </c>
      <c r="GA31" s="20" t="str">
        <f t="shared" ca="1" si="77"/>
        <v/>
      </c>
      <c r="GB31" s="20" t="str">
        <f t="shared" ca="1" si="77"/>
        <v/>
      </c>
      <c r="GC31" s="20" t="str">
        <f t="shared" ca="1" si="77"/>
        <v/>
      </c>
      <c r="GD31" s="20" t="str">
        <f t="shared" ca="1" si="78"/>
        <v/>
      </c>
      <c r="GE31" s="20" t="str">
        <f t="shared" ca="1" si="78"/>
        <v/>
      </c>
      <c r="GF31" s="20" t="str">
        <f t="shared" ca="1" si="78"/>
        <v/>
      </c>
      <c r="GG31" s="20" t="str">
        <f t="shared" ca="1" si="78"/>
        <v/>
      </c>
      <c r="GH31" s="20" t="str">
        <f t="shared" ca="1" si="78"/>
        <v/>
      </c>
      <c r="GI31" s="20" t="str">
        <f t="shared" ca="1" si="78"/>
        <v/>
      </c>
      <c r="GJ31" s="20" t="str">
        <f t="shared" ca="1" si="78"/>
        <v/>
      </c>
      <c r="GK31" s="20" t="str">
        <f t="shared" ca="1" si="78"/>
        <v/>
      </c>
      <c r="GL31" s="20" t="str">
        <f t="shared" ca="1" si="78"/>
        <v/>
      </c>
      <c r="GM31" s="20" t="str">
        <f t="shared" ca="1" si="78"/>
        <v/>
      </c>
      <c r="GN31" s="20" t="str">
        <f t="shared" ca="1" si="79"/>
        <v/>
      </c>
      <c r="GO31" s="20" t="str">
        <f t="shared" ca="1" si="79"/>
        <v/>
      </c>
      <c r="GP31" s="20" t="str">
        <f t="shared" ca="1" si="79"/>
        <v/>
      </c>
      <c r="GQ31" s="20" t="str">
        <f t="shared" ca="1" si="79"/>
        <v/>
      </c>
      <c r="GR31" s="20" t="str">
        <f t="shared" ca="1" si="79"/>
        <v/>
      </c>
      <c r="GS31" s="20" t="str">
        <f t="shared" ca="1" si="79"/>
        <v/>
      </c>
      <c r="GT31" s="20" t="str">
        <f t="shared" ca="1" si="79"/>
        <v/>
      </c>
      <c r="GU31" s="20" t="str">
        <f t="shared" ca="1" si="79"/>
        <v/>
      </c>
      <c r="GV31" s="20" t="str">
        <f t="shared" ca="1" si="79"/>
        <v/>
      </c>
      <c r="GW31" s="20" t="str">
        <f t="shared" ca="1" si="79"/>
        <v/>
      </c>
      <c r="GX31" s="20" t="str">
        <f t="shared" ca="1" si="79"/>
        <v/>
      </c>
    </row>
    <row r="32" spans="1:206" x14ac:dyDescent="0.45">
      <c r="A32" s="17"/>
      <c r="B32" s="41">
        <f ca="1"/>
        <v>0</v>
      </c>
      <c r="D32" s="2"/>
      <c r="E32" s="4">
        <f ca="1"/>
        <v>165</v>
      </c>
      <c r="F32" s="20">
        <f t="shared" ca="1" si="60"/>
        <v>0</v>
      </c>
      <c r="G32" s="20">
        <f t="shared" ca="1" si="60"/>
        <v>0</v>
      </c>
      <c r="H32" s="20">
        <f t="shared" ca="1" si="60"/>
        <v>0</v>
      </c>
      <c r="I32" s="20">
        <f t="shared" ca="1" si="60"/>
        <v>0</v>
      </c>
      <c r="J32" s="20">
        <f t="shared" ca="1" si="60"/>
        <v>0</v>
      </c>
      <c r="K32" s="20">
        <f t="shared" ca="1" si="60"/>
        <v>0</v>
      </c>
      <c r="L32" s="20">
        <f t="shared" ca="1" si="60"/>
        <v>0</v>
      </c>
      <c r="M32" s="20">
        <f t="shared" ca="1" si="60"/>
        <v>0</v>
      </c>
      <c r="N32" s="20">
        <f t="shared" ca="1" si="60"/>
        <v>0</v>
      </c>
      <c r="O32" s="20">
        <f t="shared" ca="1" si="60"/>
        <v>0</v>
      </c>
      <c r="P32" s="20">
        <f t="shared" ca="1" si="61"/>
        <v>0</v>
      </c>
      <c r="Q32" s="20">
        <f t="shared" ca="1" si="61"/>
        <v>0</v>
      </c>
      <c r="R32" s="20">
        <f t="shared" ca="1" si="61"/>
        <v>0</v>
      </c>
      <c r="S32" s="20">
        <f t="shared" ca="1" si="61"/>
        <v>0</v>
      </c>
      <c r="T32" s="20">
        <f t="shared" ca="1" si="61"/>
        <v>0</v>
      </c>
      <c r="U32" s="20">
        <f t="shared" ca="1" si="61"/>
        <v>0</v>
      </c>
      <c r="V32" s="20">
        <f t="shared" ca="1" si="61"/>
        <v>0</v>
      </c>
      <c r="W32" s="20">
        <f t="shared" ca="1" si="61"/>
        <v>0</v>
      </c>
      <c r="X32" s="20">
        <f t="shared" ca="1" si="61"/>
        <v>0</v>
      </c>
      <c r="Y32" s="20">
        <f t="shared" ca="1" si="61"/>
        <v>0</v>
      </c>
      <c r="Z32" s="20">
        <f t="shared" ca="1" si="62"/>
        <v>0</v>
      </c>
      <c r="AA32" s="20">
        <f t="shared" ca="1" si="62"/>
        <v>0</v>
      </c>
      <c r="AB32" s="20">
        <f t="shared" ca="1" si="62"/>
        <v>0</v>
      </c>
      <c r="AC32" s="20">
        <f t="shared" ca="1" si="62"/>
        <v>0</v>
      </c>
      <c r="AD32" s="20">
        <f t="shared" ca="1" si="62"/>
        <v>0</v>
      </c>
      <c r="AE32" s="20">
        <f t="shared" ca="1" si="62"/>
        <v>0</v>
      </c>
      <c r="AF32" s="20">
        <f t="shared" ca="1" si="62"/>
        <v>0</v>
      </c>
      <c r="AG32" s="20">
        <f t="shared" ca="1" si="62"/>
        <v>0</v>
      </c>
      <c r="AH32" s="20">
        <f t="shared" ca="1" si="62"/>
        <v>0</v>
      </c>
      <c r="AI32" s="20">
        <f t="shared" ca="1" si="62"/>
        <v>0</v>
      </c>
      <c r="AJ32" s="20">
        <f t="shared" ca="1" si="63"/>
        <v>0</v>
      </c>
      <c r="AK32" s="20">
        <f t="shared" ca="1" si="63"/>
        <v>0</v>
      </c>
      <c r="AL32" s="20">
        <f t="shared" ca="1" si="63"/>
        <v>0</v>
      </c>
      <c r="AM32" s="20">
        <f t="shared" ca="1" si="63"/>
        <v>0</v>
      </c>
      <c r="AN32" s="20">
        <f t="shared" ca="1" si="63"/>
        <v>0</v>
      </c>
      <c r="AO32" s="20">
        <f t="shared" ca="1" si="63"/>
        <v>0</v>
      </c>
      <c r="AP32" s="20">
        <f t="shared" ca="1" si="63"/>
        <v>0</v>
      </c>
      <c r="AQ32" s="20">
        <f t="shared" ca="1" si="63"/>
        <v>0</v>
      </c>
      <c r="AR32" s="20">
        <f t="shared" ca="1" si="63"/>
        <v>0</v>
      </c>
      <c r="AS32" s="20">
        <f t="shared" ca="1" si="63"/>
        <v>0</v>
      </c>
      <c r="AT32" s="20">
        <f t="shared" ca="1" si="64"/>
        <v>0</v>
      </c>
      <c r="AU32" s="20">
        <f t="shared" ca="1" si="64"/>
        <v>0</v>
      </c>
      <c r="AV32" s="20">
        <f t="shared" ca="1" si="64"/>
        <v>0</v>
      </c>
      <c r="AW32" s="20">
        <f t="shared" ca="1" si="64"/>
        <v>0</v>
      </c>
      <c r="AX32" s="20">
        <f t="shared" ca="1" si="64"/>
        <v>0</v>
      </c>
      <c r="AY32" s="20">
        <f t="shared" ca="1" si="64"/>
        <v>0</v>
      </c>
      <c r="AZ32" s="20">
        <f t="shared" ca="1" si="64"/>
        <v>0</v>
      </c>
      <c r="BA32" s="20">
        <f t="shared" ca="1" si="64"/>
        <v>0</v>
      </c>
      <c r="BB32" s="20">
        <f t="shared" ca="1" si="64"/>
        <v>0</v>
      </c>
      <c r="BC32" s="20">
        <f t="shared" ca="1" si="64"/>
        <v>0</v>
      </c>
      <c r="BD32" s="20">
        <f t="shared" ca="1" si="65"/>
        <v>0</v>
      </c>
      <c r="BE32" s="20">
        <f t="shared" ca="1" si="65"/>
        <v>0</v>
      </c>
      <c r="BF32" s="20">
        <f t="shared" ca="1" si="65"/>
        <v>0</v>
      </c>
      <c r="BG32" s="20">
        <f t="shared" ca="1" si="65"/>
        <v>0</v>
      </c>
      <c r="BH32" s="20">
        <f t="shared" ca="1" si="65"/>
        <v>0</v>
      </c>
      <c r="BI32" s="20">
        <f t="shared" ca="1" si="65"/>
        <v>0</v>
      </c>
      <c r="BJ32" s="20">
        <f t="shared" ca="1" si="65"/>
        <v>0</v>
      </c>
      <c r="BK32" s="20">
        <f t="shared" ca="1" si="65"/>
        <v>0</v>
      </c>
      <c r="BL32" s="20">
        <f t="shared" ca="1" si="65"/>
        <v>0</v>
      </c>
      <c r="BM32" s="20">
        <f t="shared" ca="1" si="65"/>
        <v>0</v>
      </c>
      <c r="BN32" s="20" t="str">
        <f t="shared" ca="1" si="66"/>
        <v/>
      </c>
      <c r="BO32" s="20" t="str">
        <f t="shared" ca="1" si="66"/>
        <v/>
      </c>
      <c r="BP32" s="20" t="str">
        <f t="shared" ca="1" si="66"/>
        <v/>
      </c>
      <c r="BQ32" s="20" t="str">
        <f t="shared" ca="1" si="66"/>
        <v/>
      </c>
      <c r="BR32" s="20" t="str">
        <f t="shared" ca="1" si="66"/>
        <v/>
      </c>
      <c r="BS32" s="20" t="str">
        <f t="shared" ca="1" si="66"/>
        <v/>
      </c>
      <c r="BT32" s="20" t="str">
        <f t="shared" ca="1" si="66"/>
        <v/>
      </c>
      <c r="BU32" s="20" t="str">
        <f t="shared" ca="1" si="66"/>
        <v/>
      </c>
      <c r="BV32" s="20" t="str">
        <f t="shared" ca="1" si="66"/>
        <v/>
      </c>
      <c r="BW32" s="20" t="str">
        <f t="shared" ca="1" si="66"/>
        <v/>
      </c>
      <c r="BX32" s="20" t="str">
        <f t="shared" ca="1" si="67"/>
        <v/>
      </c>
      <c r="BY32" s="20" t="str">
        <f t="shared" ca="1" si="67"/>
        <v/>
      </c>
      <c r="BZ32" s="20" t="str">
        <f t="shared" ca="1" si="67"/>
        <v/>
      </c>
      <c r="CA32" s="20" t="str">
        <f t="shared" ca="1" si="67"/>
        <v/>
      </c>
      <c r="CB32" s="20" t="str">
        <f t="shared" ca="1" si="67"/>
        <v/>
      </c>
      <c r="CC32" s="20" t="str">
        <f t="shared" ca="1" si="67"/>
        <v/>
      </c>
      <c r="CD32" s="20" t="str">
        <f t="shared" ca="1" si="67"/>
        <v/>
      </c>
      <c r="CE32" s="20" t="str">
        <f t="shared" ca="1" si="67"/>
        <v/>
      </c>
      <c r="CF32" s="20" t="str">
        <f t="shared" ca="1" si="67"/>
        <v/>
      </c>
      <c r="CG32" s="20" t="str">
        <f t="shared" ca="1" si="67"/>
        <v/>
      </c>
      <c r="CH32" s="20" t="str">
        <f t="shared" ca="1" si="68"/>
        <v/>
      </c>
      <c r="CI32" s="20" t="str">
        <f t="shared" ca="1" si="68"/>
        <v/>
      </c>
      <c r="CJ32" s="20" t="str">
        <f t="shared" ca="1" si="68"/>
        <v/>
      </c>
      <c r="CK32" s="20" t="str">
        <f t="shared" ca="1" si="68"/>
        <v/>
      </c>
      <c r="CL32" s="20" t="str">
        <f t="shared" ca="1" si="68"/>
        <v/>
      </c>
      <c r="CM32" s="20" t="str">
        <f t="shared" ca="1" si="68"/>
        <v/>
      </c>
      <c r="CN32" s="20" t="str">
        <f t="shared" ca="1" si="68"/>
        <v/>
      </c>
      <c r="CO32" s="20" t="str">
        <f t="shared" ca="1" si="68"/>
        <v/>
      </c>
      <c r="CP32" s="20" t="str">
        <f t="shared" ca="1" si="68"/>
        <v/>
      </c>
      <c r="CQ32" s="20" t="str">
        <f t="shared" ca="1" si="68"/>
        <v/>
      </c>
      <c r="CR32" s="20" t="str">
        <f t="shared" ca="1" si="69"/>
        <v/>
      </c>
      <c r="CS32" s="20" t="str">
        <f t="shared" ca="1" si="69"/>
        <v/>
      </c>
      <c r="CT32" s="20" t="str">
        <f t="shared" ca="1" si="69"/>
        <v/>
      </c>
      <c r="CU32" s="20" t="str">
        <f t="shared" ca="1" si="69"/>
        <v/>
      </c>
      <c r="CV32" s="20" t="str">
        <f t="shared" ca="1" si="69"/>
        <v/>
      </c>
      <c r="CW32" s="20" t="str">
        <f t="shared" ca="1" si="69"/>
        <v/>
      </c>
      <c r="CX32" s="20" t="str">
        <f t="shared" ca="1" si="69"/>
        <v/>
      </c>
      <c r="CY32" s="20" t="str">
        <f t="shared" ca="1" si="69"/>
        <v/>
      </c>
      <c r="CZ32" s="20" t="str">
        <f t="shared" ca="1" si="69"/>
        <v/>
      </c>
      <c r="DA32" s="20" t="str">
        <f t="shared" ca="1" si="69"/>
        <v/>
      </c>
      <c r="DB32" s="20" t="str">
        <f t="shared" ca="1" si="70"/>
        <v/>
      </c>
      <c r="DC32" s="20" t="str">
        <f t="shared" ca="1" si="70"/>
        <v/>
      </c>
      <c r="DD32" s="20" t="str">
        <f t="shared" ca="1" si="70"/>
        <v/>
      </c>
      <c r="DE32" s="20" t="str">
        <f t="shared" ca="1" si="70"/>
        <v/>
      </c>
      <c r="DF32" s="20" t="str">
        <f t="shared" ca="1" si="70"/>
        <v/>
      </c>
      <c r="DG32" s="20" t="str">
        <f t="shared" ca="1" si="70"/>
        <v/>
      </c>
      <c r="DH32" s="20" t="str">
        <f t="shared" ca="1" si="70"/>
        <v/>
      </c>
      <c r="DI32" s="20" t="str">
        <f t="shared" ca="1" si="70"/>
        <v/>
      </c>
      <c r="DJ32" s="20" t="str">
        <f t="shared" ca="1" si="70"/>
        <v/>
      </c>
      <c r="DK32" s="20" t="str">
        <f t="shared" ca="1" si="70"/>
        <v/>
      </c>
      <c r="DL32" s="20" t="str">
        <f t="shared" ca="1" si="71"/>
        <v/>
      </c>
      <c r="DM32" s="20" t="str">
        <f t="shared" ca="1" si="71"/>
        <v/>
      </c>
      <c r="DN32" s="20" t="str">
        <f t="shared" ca="1" si="71"/>
        <v/>
      </c>
      <c r="DO32" s="20" t="str">
        <f t="shared" ca="1" si="71"/>
        <v/>
      </c>
      <c r="DP32" s="20" t="str">
        <f t="shared" ca="1" si="71"/>
        <v/>
      </c>
      <c r="DQ32" s="20" t="str">
        <f t="shared" ca="1" si="71"/>
        <v/>
      </c>
      <c r="DR32" s="20" t="str">
        <f t="shared" ca="1" si="71"/>
        <v/>
      </c>
      <c r="DS32" s="20" t="str">
        <f t="shared" ca="1" si="71"/>
        <v/>
      </c>
      <c r="DT32" s="20" t="str">
        <f t="shared" ca="1" si="71"/>
        <v/>
      </c>
      <c r="DU32" s="20" t="str">
        <f t="shared" ca="1" si="71"/>
        <v/>
      </c>
      <c r="DV32" s="20" t="str">
        <f t="shared" ca="1" si="72"/>
        <v/>
      </c>
      <c r="DW32" s="20" t="str">
        <f t="shared" ca="1" si="72"/>
        <v/>
      </c>
      <c r="DX32" s="20" t="str">
        <f t="shared" ca="1" si="72"/>
        <v/>
      </c>
      <c r="DY32" s="20" t="str">
        <f t="shared" ca="1" si="72"/>
        <v/>
      </c>
      <c r="DZ32" s="20" t="str">
        <f t="shared" ca="1" si="72"/>
        <v/>
      </c>
      <c r="EA32" s="20" t="str">
        <f t="shared" ca="1" si="72"/>
        <v/>
      </c>
      <c r="EB32" s="20" t="str">
        <f t="shared" ca="1" si="72"/>
        <v/>
      </c>
      <c r="EC32" s="20" t="str">
        <f t="shared" ca="1" si="72"/>
        <v/>
      </c>
      <c r="ED32" s="20" t="str">
        <f t="shared" ca="1" si="72"/>
        <v/>
      </c>
      <c r="EE32" s="20" t="str">
        <f t="shared" ca="1" si="72"/>
        <v/>
      </c>
      <c r="EF32" s="20" t="str">
        <f t="shared" ca="1" si="73"/>
        <v/>
      </c>
      <c r="EG32" s="20" t="str">
        <f t="shared" ca="1" si="73"/>
        <v/>
      </c>
      <c r="EH32" s="20" t="str">
        <f t="shared" ca="1" si="73"/>
        <v/>
      </c>
      <c r="EI32" s="20" t="str">
        <f t="shared" ca="1" si="73"/>
        <v/>
      </c>
      <c r="EJ32" s="20" t="str">
        <f t="shared" ca="1" si="73"/>
        <v/>
      </c>
      <c r="EK32" s="20" t="str">
        <f t="shared" ca="1" si="73"/>
        <v/>
      </c>
      <c r="EL32" s="20" t="str">
        <f t="shared" ca="1" si="73"/>
        <v/>
      </c>
      <c r="EM32" s="20" t="str">
        <f t="shared" ca="1" si="73"/>
        <v/>
      </c>
      <c r="EN32" s="20" t="str">
        <f t="shared" ca="1" si="73"/>
        <v/>
      </c>
      <c r="EO32" s="20" t="str">
        <f t="shared" ca="1" si="73"/>
        <v/>
      </c>
      <c r="EP32" s="20" t="str">
        <f t="shared" ca="1" si="74"/>
        <v/>
      </c>
      <c r="EQ32" s="20" t="str">
        <f t="shared" ca="1" si="74"/>
        <v/>
      </c>
      <c r="ER32" s="20" t="str">
        <f t="shared" ca="1" si="74"/>
        <v/>
      </c>
      <c r="ES32" s="20" t="str">
        <f t="shared" ca="1" si="74"/>
        <v/>
      </c>
      <c r="ET32" s="20" t="str">
        <f t="shared" ca="1" si="74"/>
        <v/>
      </c>
      <c r="EU32" s="20" t="str">
        <f t="shared" ca="1" si="74"/>
        <v/>
      </c>
      <c r="EV32" s="20" t="str">
        <f t="shared" ca="1" si="74"/>
        <v/>
      </c>
      <c r="EW32" s="20" t="str">
        <f t="shared" ca="1" si="74"/>
        <v/>
      </c>
      <c r="EX32" s="20" t="str">
        <f t="shared" ca="1" si="74"/>
        <v/>
      </c>
      <c r="EY32" s="20" t="str">
        <f t="shared" ca="1" si="74"/>
        <v/>
      </c>
      <c r="EZ32" s="20" t="str">
        <f t="shared" ca="1" si="75"/>
        <v/>
      </c>
      <c r="FA32" s="20" t="str">
        <f t="shared" ca="1" si="75"/>
        <v/>
      </c>
      <c r="FB32" s="20" t="str">
        <f t="shared" ca="1" si="75"/>
        <v/>
      </c>
      <c r="FC32" s="20" t="str">
        <f t="shared" ca="1" si="75"/>
        <v/>
      </c>
      <c r="FD32" s="20" t="str">
        <f t="shared" ca="1" si="75"/>
        <v/>
      </c>
      <c r="FE32" s="20" t="str">
        <f t="shared" ca="1" si="75"/>
        <v/>
      </c>
      <c r="FF32" s="20" t="str">
        <f t="shared" ca="1" si="75"/>
        <v/>
      </c>
      <c r="FG32" s="20" t="str">
        <f t="shared" ca="1" si="75"/>
        <v/>
      </c>
      <c r="FH32" s="20" t="str">
        <f t="shared" ca="1" si="75"/>
        <v/>
      </c>
      <c r="FI32" s="20" t="str">
        <f t="shared" ca="1" si="75"/>
        <v/>
      </c>
      <c r="FJ32" s="20" t="str">
        <f t="shared" ca="1" si="76"/>
        <v/>
      </c>
      <c r="FK32" s="20" t="str">
        <f t="shared" ca="1" si="76"/>
        <v/>
      </c>
      <c r="FL32" s="20" t="str">
        <f t="shared" ca="1" si="76"/>
        <v/>
      </c>
      <c r="FM32" s="20" t="str">
        <f t="shared" ca="1" si="76"/>
        <v/>
      </c>
      <c r="FN32" s="20" t="str">
        <f t="shared" ca="1" si="76"/>
        <v/>
      </c>
      <c r="FO32" s="20" t="str">
        <f t="shared" ca="1" si="76"/>
        <v/>
      </c>
      <c r="FP32" s="20" t="str">
        <f t="shared" ca="1" si="76"/>
        <v/>
      </c>
      <c r="FQ32" s="20" t="str">
        <f t="shared" ca="1" si="76"/>
        <v/>
      </c>
      <c r="FR32" s="20" t="str">
        <f t="shared" ca="1" si="76"/>
        <v/>
      </c>
      <c r="FS32" s="20" t="str">
        <f t="shared" ca="1" si="76"/>
        <v/>
      </c>
      <c r="FT32" s="20" t="str">
        <f t="shared" ca="1" si="77"/>
        <v/>
      </c>
      <c r="FU32" s="20" t="str">
        <f t="shared" ca="1" si="77"/>
        <v/>
      </c>
      <c r="FV32" s="20" t="str">
        <f t="shared" ca="1" si="77"/>
        <v/>
      </c>
      <c r="FW32" s="20" t="str">
        <f t="shared" ca="1" si="77"/>
        <v/>
      </c>
      <c r="FX32" s="20" t="str">
        <f t="shared" ca="1" si="77"/>
        <v/>
      </c>
      <c r="FY32" s="20" t="str">
        <f t="shared" ca="1" si="77"/>
        <v/>
      </c>
      <c r="FZ32" s="20" t="str">
        <f t="shared" ca="1" si="77"/>
        <v/>
      </c>
      <c r="GA32" s="20" t="str">
        <f t="shared" ca="1" si="77"/>
        <v/>
      </c>
      <c r="GB32" s="20" t="str">
        <f t="shared" ca="1" si="77"/>
        <v/>
      </c>
      <c r="GC32" s="20" t="str">
        <f t="shared" ca="1" si="77"/>
        <v/>
      </c>
      <c r="GD32" s="20" t="str">
        <f t="shared" ca="1" si="78"/>
        <v/>
      </c>
      <c r="GE32" s="20" t="str">
        <f t="shared" ca="1" si="78"/>
        <v/>
      </c>
      <c r="GF32" s="20" t="str">
        <f t="shared" ca="1" si="78"/>
        <v/>
      </c>
      <c r="GG32" s="20" t="str">
        <f t="shared" ca="1" si="78"/>
        <v/>
      </c>
      <c r="GH32" s="20" t="str">
        <f t="shared" ca="1" si="78"/>
        <v/>
      </c>
      <c r="GI32" s="20" t="str">
        <f t="shared" ca="1" si="78"/>
        <v/>
      </c>
      <c r="GJ32" s="20" t="str">
        <f t="shared" ca="1" si="78"/>
        <v/>
      </c>
      <c r="GK32" s="20" t="str">
        <f t="shared" ca="1" si="78"/>
        <v/>
      </c>
      <c r="GL32" s="20" t="str">
        <f t="shared" ca="1" si="78"/>
        <v/>
      </c>
      <c r="GM32" s="20" t="str">
        <f t="shared" ca="1" si="78"/>
        <v/>
      </c>
      <c r="GN32" s="20" t="str">
        <f t="shared" ca="1" si="79"/>
        <v/>
      </c>
      <c r="GO32" s="20" t="str">
        <f t="shared" ca="1" si="79"/>
        <v/>
      </c>
      <c r="GP32" s="20" t="str">
        <f t="shared" ca="1" si="79"/>
        <v/>
      </c>
      <c r="GQ32" s="20" t="str">
        <f t="shared" ca="1" si="79"/>
        <v/>
      </c>
      <c r="GR32" s="20" t="str">
        <f t="shared" ca="1" si="79"/>
        <v/>
      </c>
      <c r="GS32" s="20" t="str">
        <f t="shared" ca="1" si="79"/>
        <v/>
      </c>
      <c r="GT32" s="20" t="str">
        <f t="shared" ca="1" si="79"/>
        <v/>
      </c>
      <c r="GU32" s="20" t="str">
        <f t="shared" ca="1" si="79"/>
        <v/>
      </c>
      <c r="GV32" s="20" t="str">
        <f t="shared" ca="1" si="79"/>
        <v/>
      </c>
      <c r="GW32" s="20" t="str">
        <f t="shared" ca="1" si="79"/>
        <v/>
      </c>
      <c r="GX32" s="20" t="str">
        <f t="shared" ca="1" si="79"/>
        <v/>
      </c>
    </row>
    <row r="33" spans="1:206" x14ac:dyDescent="0.45">
      <c r="A33" s="17"/>
      <c r="B33" s="41">
        <f ca="1"/>
        <v>0</v>
      </c>
      <c r="D33" s="2"/>
      <c r="E33" s="4">
        <f ca="1"/>
        <v>170</v>
      </c>
      <c r="F33" s="20">
        <f t="shared" ca="1" si="60"/>
        <v>0</v>
      </c>
      <c r="G33" s="20">
        <f t="shared" ca="1" si="60"/>
        <v>0</v>
      </c>
      <c r="H33" s="20">
        <f t="shared" ca="1" si="60"/>
        <v>0</v>
      </c>
      <c r="I33" s="20">
        <f t="shared" ca="1" si="60"/>
        <v>0</v>
      </c>
      <c r="J33" s="20">
        <f t="shared" ca="1" si="60"/>
        <v>0</v>
      </c>
      <c r="K33" s="20">
        <f t="shared" ca="1" si="60"/>
        <v>0</v>
      </c>
      <c r="L33" s="20">
        <f t="shared" ca="1" si="60"/>
        <v>0</v>
      </c>
      <c r="M33" s="20">
        <f t="shared" ca="1" si="60"/>
        <v>0</v>
      </c>
      <c r="N33" s="20">
        <f t="shared" ca="1" si="60"/>
        <v>0</v>
      </c>
      <c r="O33" s="20">
        <f t="shared" ca="1" si="60"/>
        <v>0</v>
      </c>
      <c r="P33" s="20">
        <f t="shared" ca="1" si="61"/>
        <v>0</v>
      </c>
      <c r="Q33" s="20">
        <f t="shared" ca="1" si="61"/>
        <v>0</v>
      </c>
      <c r="R33" s="20">
        <f t="shared" ca="1" si="61"/>
        <v>0</v>
      </c>
      <c r="S33" s="20">
        <f t="shared" ca="1" si="61"/>
        <v>0</v>
      </c>
      <c r="T33" s="20">
        <f t="shared" ca="1" si="61"/>
        <v>0</v>
      </c>
      <c r="U33" s="20">
        <f t="shared" ca="1" si="61"/>
        <v>0</v>
      </c>
      <c r="V33" s="20">
        <f t="shared" ca="1" si="61"/>
        <v>0</v>
      </c>
      <c r="W33" s="20">
        <f t="shared" ca="1" si="61"/>
        <v>0</v>
      </c>
      <c r="X33" s="20">
        <f t="shared" ca="1" si="61"/>
        <v>0</v>
      </c>
      <c r="Y33" s="20">
        <f t="shared" ca="1" si="61"/>
        <v>0</v>
      </c>
      <c r="Z33" s="20">
        <f t="shared" ca="1" si="62"/>
        <v>0</v>
      </c>
      <c r="AA33" s="20">
        <f t="shared" ca="1" si="62"/>
        <v>0</v>
      </c>
      <c r="AB33" s="20">
        <f t="shared" ca="1" si="62"/>
        <v>0</v>
      </c>
      <c r="AC33" s="20">
        <f t="shared" ca="1" si="62"/>
        <v>0</v>
      </c>
      <c r="AD33" s="20">
        <f t="shared" ca="1" si="62"/>
        <v>0</v>
      </c>
      <c r="AE33" s="20">
        <f t="shared" ca="1" si="62"/>
        <v>0</v>
      </c>
      <c r="AF33" s="20">
        <f t="shared" ca="1" si="62"/>
        <v>0</v>
      </c>
      <c r="AG33" s="20">
        <f t="shared" ca="1" si="62"/>
        <v>0</v>
      </c>
      <c r="AH33" s="20">
        <f t="shared" ca="1" si="62"/>
        <v>0</v>
      </c>
      <c r="AI33" s="20">
        <f t="shared" ca="1" si="62"/>
        <v>0</v>
      </c>
      <c r="AJ33" s="20">
        <f t="shared" ca="1" si="63"/>
        <v>0</v>
      </c>
      <c r="AK33" s="20">
        <f t="shared" ca="1" si="63"/>
        <v>0</v>
      </c>
      <c r="AL33" s="20">
        <f t="shared" ca="1" si="63"/>
        <v>0</v>
      </c>
      <c r="AM33" s="20">
        <f t="shared" ca="1" si="63"/>
        <v>0</v>
      </c>
      <c r="AN33" s="20">
        <f t="shared" ca="1" si="63"/>
        <v>0</v>
      </c>
      <c r="AO33" s="20">
        <f t="shared" ca="1" si="63"/>
        <v>0</v>
      </c>
      <c r="AP33" s="20">
        <f t="shared" ca="1" si="63"/>
        <v>0</v>
      </c>
      <c r="AQ33" s="20">
        <f t="shared" ca="1" si="63"/>
        <v>0</v>
      </c>
      <c r="AR33" s="20">
        <f t="shared" ca="1" si="63"/>
        <v>0</v>
      </c>
      <c r="AS33" s="20">
        <f t="shared" ca="1" si="63"/>
        <v>0</v>
      </c>
      <c r="AT33" s="20">
        <f t="shared" ca="1" si="64"/>
        <v>0</v>
      </c>
      <c r="AU33" s="20">
        <f t="shared" ca="1" si="64"/>
        <v>0</v>
      </c>
      <c r="AV33" s="20">
        <f t="shared" ca="1" si="64"/>
        <v>0</v>
      </c>
      <c r="AW33" s="20">
        <f t="shared" ca="1" si="64"/>
        <v>0</v>
      </c>
      <c r="AX33" s="20">
        <f t="shared" ca="1" si="64"/>
        <v>0</v>
      </c>
      <c r="AY33" s="20">
        <f t="shared" ca="1" si="64"/>
        <v>0</v>
      </c>
      <c r="AZ33" s="20">
        <f t="shared" ca="1" si="64"/>
        <v>0</v>
      </c>
      <c r="BA33" s="20">
        <f t="shared" ca="1" si="64"/>
        <v>0</v>
      </c>
      <c r="BB33" s="20">
        <f t="shared" ca="1" si="64"/>
        <v>0</v>
      </c>
      <c r="BC33" s="20">
        <f t="shared" ca="1" si="64"/>
        <v>0</v>
      </c>
      <c r="BD33" s="20">
        <f t="shared" ca="1" si="65"/>
        <v>0</v>
      </c>
      <c r="BE33" s="20">
        <f t="shared" ca="1" si="65"/>
        <v>0</v>
      </c>
      <c r="BF33" s="20">
        <f t="shared" ca="1" si="65"/>
        <v>0</v>
      </c>
      <c r="BG33" s="20">
        <f t="shared" ca="1" si="65"/>
        <v>0</v>
      </c>
      <c r="BH33" s="20">
        <f t="shared" ca="1" si="65"/>
        <v>0</v>
      </c>
      <c r="BI33" s="20">
        <f t="shared" ca="1" si="65"/>
        <v>0</v>
      </c>
      <c r="BJ33" s="20">
        <f t="shared" ca="1" si="65"/>
        <v>0</v>
      </c>
      <c r="BK33" s="20">
        <f t="shared" ca="1" si="65"/>
        <v>0</v>
      </c>
      <c r="BL33" s="20">
        <f t="shared" ca="1" si="65"/>
        <v>0</v>
      </c>
      <c r="BM33" s="20">
        <f t="shared" ca="1" si="65"/>
        <v>0</v>
      </c>
      <c r="BN33" s="20" t="str">
        <f t="shared" ca="1" si="66"/>
        <v/>
      </c>
      <c r="BO33" s="20" t="str">
        <f t="shared" ca="1" si="66"/>
        <v/>
      </c>
      <c r="BP33" s="20" t="str">
        <f t="shared" ca="1" si="66"/>
        <v/>
      </c>
      <c r="BQ33" s="20" t="str">
        <f t="shared" ca="1" si="66"/>
        <v/>
      </c>
      <c r="BR33" s="20" t="str">
        <f t="shared" ca="1" si="66"/>
        <v/>
      </c>
      <c r="BS33" s="20" t="str">
        <f t="shared" ca="1" si="66"/>
        <v/>
      </c>
      <c r="BT33" s="20" t="str">
        <f t="shared" ca="1" si="66"/>
        <v/>
      </c>
      <c r="BU33" s="20" t="str">
        <f t="shared" ca="1" si="66"/>
        <v/>
      </c>
      <c r="BV33" s="20" t="str">
        <f t="shared" ca="1" si="66"/>
        <v/>
      </c>
      <c r="BW33" s="20" t="str">
        <f t="shared" ca="1" si="66"/>
        <v/>
      </c>
      <c r="BX33" s="20" t="str">
        <f t="shared" ca="1" si="67"/>
        <v/>
      </c>
      <c r="BY33" s="20" t="str">
        <f t="shared" ca="1" si="67"/>
        <v/>
      </c>
      <c r="BZ33" s="20" t="str">
        <f t="shared" ca="1" si="67"/>
        <v/>
      </c>
      <c r="CA33" s="20" t="str">
        <f t="shared" ca="1" si="67"/>
        <v/>
      </c>
      <c r="CB33" s="20" t="str">
        <f t="shared" ca="1" si="67"/>
        <v/>
      </c>
      <c r="CC33" s="20" t="str">
        <f t="shared" ca="1" si="67"/>
        <v/>
      </c>
      <c r="CD33" s="20" t="str">
        <f t="shared" ca="1" si="67"/>
        <v/>
      </c>
      <c r="CE33" s="20" t="str">
        <f t="shared" ca="1" si="67"/>
        <v/>
      </c>
      <c r="CF33" s="20" t="str">
        <f t="shared" ca="1" si="67"/>
        <v/>
      </c>
      <c r="CG33" s="20" t="str">
        <f t="shared" ca="1" si="67"/>
        <v/>
      </c>
      <c r="CH33" s="20" t="str">
        <f t="shared" ca="1" si="68"/>
        <v/>
      </c>
      <c r="CI33" s="20" t="str">
        <f t="shared" ca="1" si="68"/>
        <v/>
      </c>
      <c r="CJ33" s="20" t="str">
        <f t="shared" ca="1" si="68"/>
        <v/>
      </c>
      <c r="CK33" s="20" t="str">
        <f t="shared" ca="1" si="68"/>
        <v/>
      </c>
      <c r="CL33" s="20" t="str">
        <f t="shared" ca="1" si="68"/>
        <v/>
      </c>
      <c r="CM33" s="20" t="str">
        <f t="shared" ca="1" si="68"/>
        <v/>
      </c>
      <c r="CN33" s="20" t="str">
        <f t="shared" ca="1" si="68"/>
        <v/>
      </c>
      <c r="CO33" s="20" t="str">
        <f t="shared" ca="1" si="68"/>
        <v/>
      </c>
      <c r="CP33" s="20" t="str">
        <f t="shared" ca="1" si="68"/>
        <v/>
      </c>
      <c r="CQ33" s="20" t="str">
        <f t="shared" ca="1" si="68"/>
        <v/>
      </c>
      <c r="CR33" s="20" t="str">
        <f t="shared" ca="1" si="69"/>
        <v/>
      </c>
      <c r="CS33" s="20" t="str">
        <f t="shared" ca="1" si="69"/>
        <v/>
      </c>
      <c r="CT33" s="20" t="str">
        <f t="shared" ca="1" si="69"/>
        <v/>
      </c>
      <c r="CU33" s="20" t="str">
        <f t="shared" ca="1" si="69"/>
        <v/>
      </c>
      <c r="CV33" s="20" t="str">
        <f t="shared" ca="1" si="69"/>
        <v/>
      </c>
      <c r="CW33" s="20" t="str">
        <f t="shared" ca="1" si="69"/>
        <v/>
      </c>
      <c r="CX33" s="20" t="str">
        <f t="shared" ca="1" si="69"/>
        <v/>
      </c>
      <c r="CY33" s="20" t="str">
        <f t="shared" ca="1" si="69"/>
        <v/>
      </c>
      <c r="CZ33" s="20" t="str">
        <f t="shared" ca="1" si="69"/>
        <v/>
      </c>
      <c r="DA33" s="20" t="str">
        <f t="shared" ca="1" si="69"/>
        <v/>
      </c>
      <c r="DB33" s="20" t="str">
        <f t="shared" ca="1" si="70"/>
        <v/>
      </c>
      <c r="DC33" s="20" t="str">
        <f t="shared" ca="1" si="70"/>
        <v/>
      </c>
      <c r="DD33" s="20" t="str">
        <f t="shared" ca="1" si="70"/>
        <v/>
      </c>
      <c r="DE33" s="20" t="str">
        <f t="shared" ca="1" si="70"/>
        <v/>
      </c>
      <c r="DF33" s="20" t="str">
        <f t="shared" ca="1" si="70"/>
        <v/>
      </c>
      <c r="DG33" s="20" t="str">
        <f t="shared" ca="1" si="70"/>
        <v/>
      </c>
      <c r="DH33" s="20" t="str">
        <f t="shared" ca="1" si="70"/>
        <v/>
      </c>
      <c r="DI33" s="20" t="str">
        <f t="shared" ca="1" si="70"/>
        <v/>
      </c>
      <c r="DJ33" s="20" t="str">
        <f t="shared" ca="1" si="70"/>
        <v/>
      </c>
      <c r="DK33" s="20" t="str">
        <f t="shared" ca="1" si="70"/>
        <v/>
      </c>
      <c r="DL33" s="20" t="str">
        <f t="shared" ca="1" si="71"/>
        <v/>
      </c>
      <c r="DM33" s="20" t="str">
        <f t="shared" ca="1" si="71"/>
        <v/>
      </c>
      <c r="DN33" s="20" t="str">
        <f t="shared" ca="1" si="71"/>
        <v/>
      </c>
      <c r="DO33" s="20" t="str">
        <f t="shared" ca="1" si="71"/>
        <v/>
      </c>
      <c r="DP33" s="20" t="str">
        <f t="shared" ca="1" si="71"/>
        <v/>
      </c>
      <c r="DQ33" s="20" t="str">
        <f t="shared" ca="1" si="71"/>
        <v/>
      </c>
      <c r="DR33" s="20" t="str">
        <f t="shared" ca="1" si="71"/>
        <v/>
      </c>
      <c r="DS33" s="20" t="str">
        <f t="shared" ca="1" si="71"/>
        <v/>
      </c>
      <c r="DT33" s="20" t="str">
        <f t="shared" ca="1" si="71"/>
        <v/>
      </c>
      <c r="DU33" s="20" t="str">
        <f t="shared" ca="1" si="71"/>
        <v/>
      </c>
      <c r="DV33" s="20" t="str">
        <f t="shared" ca="1" si="72"/>
        <v/>
      </c>
      <c r="DW33" s="20" t="str">
        <f t="shared" ca="1" si="72"/>
        <v/>
      </c>
      <c r="DX33" s="20" t="str">
        <f t="shared" ca="1" si="72"/>
        <v/>
      </c>
      <c r="DY33" s="20" t="str">
        <f t="shared" ca="1" si="72"/>
        <v/>
      </c>
      <c r="DZ33" s="20" t="str">
        <f t="shared" ca="1" si="72"/>
        <v/>
      </c>
      <c r="EA33" s="20" t="str">
        <f t="shared" ca="1" si="72"/>
        <v/>
      </c>
      <c r="EB33" s="20" t="str">
        <f t="shared" ca="1" si="72"/>
        <v/>
      </c>
      <c r="EC33" s="20" t="str">
        <f t="shared" ca="1" si="72"/>
        <v/>
      </c>
      <c r="ED33" s="20" t="str">
        <f t="shared" ca="1" si="72"/>
        <v/>
      </c>
      <c r="EE33" s="20" t="str">
        <f t="shared" ca="1" si="72"/>
        <v/>
      </c>
      <c r="EF33" s="20" t="str">
        <f t="shared" ca="1" si="73"/>
        <v/>
      </c>
      <c r="EG33" s="20" t="str">
        <f t="shared" ca="1" si="73"/>
        <v/>
      </c>
      <c r="EH33" s="20" t="str">
        <f t="shared" ca="1" si="73"/>
        <v/>
      </c>
      <c r="EI33" s="20" t="str">
        <f t="shared" ca="1" si="73"/>
        <v/>
      </c>
      <c r="EJ33" s="20" t="str">
        <f t="shared" ca="1" si="73"/>
        <v/>
      </c>
      <c r="EK33" s="20" t="str">
        <f t="shared" ca="1" si="73"/>
        <v/>
      </c>
      <c r="EL33" s="20" t="str">
        <f t="shared" ca="1" si="73"/>
        <v/>
      </c>
      <c r="EM33" s="20" t="str">
        <f t="shared" ca="1" si="73"/>
        <v/>
      </c>
      <c r="EN33" s="20" t="str">
        <f t="shared" ca="1" si="73"/>
        <v/>
      </c>
      <c r="EO33" s="20" t="str">
        <f t="shared" ca="1" si="73"/>
        <v/>
      </c>
      <c r="EP33" s="20" t="str">
        <f t="shared" ca="1" si="74"/>
        <v/>
      </c>
      <c r="EQ33" s="20" t="str">
        <f t="shared" ca="1" si="74"/>
        <v/>
      </c>
      <c r="ER33" s="20" t="str">
        <f t="shared" ca="1" si="74"/>
        <v/>
      </c>
      <c r="ES33" s="20" t="str">
        <f t="shared" ca="1" si="74"/>
        <v/>
      </c>
      <c r="ET33" s="20" t="str">
        <f t="shared" ca="1" si="74"/>
        <v/>
      </c>
      <c r="EU33" s="20" t="str">
        <f t="shared" ca="1" si="74"/>
        <v/>
      </c>
      <c r="EV33" s="20" t="str">
        <f t="shared" ca="1" si="74"/>
        <v/>
      </c>
      <c r="EW33" s="20" t="str">
        <f t="shared" ca="1" si="74"/>
        <v/>
      </c>
      <c r="EX33" s="20" t="str">
        <f t="shared" ca="1" si="74"/>
        <v/>
      </c>
      <c r="EY33" s="20" t="str">
        <f t="shared" ca="1" si="74"/>
        <v/>
      </c>
      <c r="EZ33" s="20" t="str">
        <f t="shared" ca="1" si="75"/>
        <v/>
      </c>
      <c r="FA33" s="20" t="str">
        <f t="shared" ca="1" si="75"/>
        <v/>
      </c>
      <c r="FB33" s="20" t="str">
        <f t="shared" ca="1" si="75"/>
        <v/>
      </c>
      <c r="FC33" s="20" t="str">
        <f t="shared" ca="1" si="75"/>
        <v/>
      </c>
      <c r="FD33" s="20" t="str">
        <f t="shared" ca="1" si="75"/>
        <v/>
      </c>
      <c r="FE33" s="20" t="str">
        <f t="shared" ca="1" si="75"/>
        <v/>
      </c>
      <c r="FF33" s="20" t="str">
        <f t="shared" ca="1" si="75"/>
        <v/>
      </c>
      <c r="FG33" s="20" t="str">
        <f t="shared" ca="1" si="75"/>
        <v/>
      </c>
      <c r="FH33" s="20" t="str">
        <f t="shared" ca="1" si="75"/>
        <v/>
      </c>
      <c r="FI33" s="20" t="str">
        <f t="shared" ca="1" si="75"/>
        <v/>
      </c>
      <c r="FJ33" s="20" t="str">
        <f t="shared" ca="1" si="76"/>
        <v/>
      </c>
      <c r="FK33" s="20" t="str">
        <f t="shared" ca="1" si="76"/>
        <v/>
      </c>
      <c r="FL33" s="20" t="str">
        <f t="shared" ca="1" si="76"/>
        <v/>
      </c>
      <c r="FM33" s="20" t="str">
        <f t="shared" ca="1" si="76"/>
        <v/>
      </c>
      <c r="FN33" s="20" t="str">
        <f t="shared" ca="1" si="76"/>
        <v/>
      </c>
      <c r="FO33" s="20" t="str">
        <f t="shared" ca="1" si="76"/>
        <v/>
      </c>
      <c r="FP33" s="20" t="str">
        <f t="shared" ca="1" si="76"/>
        <v/>
      </c>
      <c r="FQ33" s="20" t="str">
        <f t="shared" ca="1" si="76"/>
        <v/>
      </c>
      <c r="FR33" s="20" t="str">
        <f t="shared" ca="1" si="76"/>
        <v/>
      </c>
      <c r="FS33" s="20" t="str">
        <f t="shared" ca="1" si="76"/>
        <v/>
      </c>
      <c r="FT33" s="20" t="str">
        <f t="shared" ca="1" si="77"/>
        <v/>
      </c>
      <c r="FU33" s="20" t="str">
        <f t="shared" ca="1" si="77"/>
        <v/>
      </c>
      <c r="FV33" s="20" t="str">
        <f t="shared" ca="1" si="77"/>
        <v/>
      </c>
      <c r="FW33" s="20" t="str">
        <f t="shared" ca="1" si="77"/>
        <v/>
      </c>
      <c r="FX33" s="20" t="str">
        <f t="shared" ca="1" si="77"/>
        <v/>
      </c>
      <c r="FY33" s="20" t="str">
        <f t="shared" ca="1" si="77"/>
        <v/>
      </c>
      <c r="FZ33" s="20" t="str">
        <f t="shared" ca="1" si="77"/>
        <v/>
      </c>
      <c r="GA33" s="20" t="str">
        <f t="shared" ca="1" si="77"/>
        <v/>
      </c>
      <c r="GB33" s="20" t="str">
        <f t="shared" ca="1" si="77"/>
        <v/>
      </c>
      <c r="GC33" s="20" t="str">
        <f t="shared" ca="1" si="77"/>
        <v/>
      </c>
      <c r="GD33" s="20" t="str">
        <f t="shared" ca="1" si="78"/>
        <v/>
      </c>
      <c r="GE33" s="20" t="str">
        <f t="shared" ca="1" si="78"/>
        <v/>
      </c>
      <c r="GF33" s="20" t="str">
        <f t="shared" ca="1" si="78"/>
        <v/>
      </c>
      <c r="GG33" s="20" t="str">
        <f t="shared" ca="1" si="78"/>
        <v/>
      </c>
      <c r="GH33" s="20" t="str">
        <f t="shared" ca="1" si="78"/>
        <v/>
      </c>
      <c r="GI33" s="20" t="str">
        <f t="shared" ca="1" si="78"/>
        <v/>
      </c>
      <c r="GJ33" s="20" t="str">
        <f t="shared" ca="1" si="78"/>
        <v/>
      </c>
      <c r="GK33" s="20" t="str">
        <f t="shared" ca="1" si="78"/>
        <v/>
      </c>
      <c r="GL33" s="20" t="str">
        <f t="shared" ca="1" si="78"/>
        <v/>
      </c>
      <c r="GM33" s="20" t="str">
        <f t="shared" ca="1" si="78"/>
        <v/>
      </c>
      <c r="GN33" s="20" t="str">
        <f t="shared" ca="1" si="79"/>
        <v/>
      </c>
      <c r="GO33" s="20" t="str">
        <f t="shared" ca="1" si="79"/>
        <v/>
      </c>
      <c r="GP33" s="20" t="str">
        <f t="shared" ca="1" si="79"/>
        <v/>
      </c>
      <c r="GQ33" s="20" t="str">
        <f t="shared" ca="1" si="79"/>
        <v/>
      </c>
      <c r="GR33" s="20" t="str">
        <f t="shared" ca="1" si="79"/>
        <v/>
      </c>
      <c r="GS33" s="20" t="str">
        <f t="shared" ca="1" si="79"/>
        <v/>
      </c>
      <c r="GT33" s="20" t="str">
        <f t="shared" ca="1" si="79"/>
        <v/>
      </c>
      <c r="GU33" s="20" t="str">
        <f t="shared" ca="1" si="79"/>
        <v/>
      </c>
      <c r="GV33" s="20" t="str">
        <f t="shared" ca="1" si="79"/>
        <v/>
      </c>
      <c r="GW33" s="20" t="str">
        <f t="shared" ca="1" si="79"/>
        <v/>
      </c>
      <c r="GX33" s="20" t="str">
        <f t="shared" ca="1" si="79"/>
        <v/>
      </c>
    </row>
    <row r="34" spans="1:206" x14ac:dyDescent="0.45">
      <c r="A34" s="17"/>
      <c r="B34" s="41">
        <f ca="1"/>
        <v>0</v>
      </c>
      <c r="D34" s="2"/>
      <c r="E34" s="4">
        <f ca="1"/>
        <v>175</v>
      </c>
      <c r="F34" s="20">
        <f t="shared" ca="1" si="60"/>
        <v>0</v>
      </c>
      <c r="G34" s="20">
        <f t="shared" ca="1" si="60"/>
        <v>0</v>
      </c>
      <c r="H34" s="20">
        <f t="shared" ca="1" si="60"/>
        <v>0</v>
      </c>
      <c r="I34" s="20">
        <f t="shared" ca="1" si="60"/>
        <v>0</v>
      </c>
      <c r="J34" s="20">
        <f t="shared" ca="1" si="60"/>
        <v>0</v>
      </c>
      <c r="K34" s="20">
        <f t="shared" ca="1" si="60"/>
        <v>0</v>
      </c>
      <c r="L34" s="20">
        <f t="shared" ca="1" si="60"/>
        <v>0</v>
      </c>
      <c r="M34" s="20">
        <f t="shared" ca="1" si="60"/>
        <v>0</v>
      </c>
      <c r="N34" s="20">
        <f t="shared" ca="1" si="60"/>
        <v>0</v>
      </c>
      <c r="O34" s="20">
        <f t="shared" ca="1" si="60"/>
        <v>0</v>
      </c>
      <c r="P34" s="20">
        <f t="shared" ca="1" si="61"/>
        <v>0</v>
      </c>
      <c r="Q34" s="20">
        <f t="shared" ca="1" si="61"/>
        <v>0</v>
      </c>
      <c r="R34" s="20">
        <f t="shared" ca="1" si="61"/>
        <v>0</v>
      </c>
      <c r="S34" s="20">
        <f t="shared" ca="1" si="61"/>
        <v>0</v>
      </c>
      <c r="T34" s="20">
        <f t="shared" ca="1" si="61"/>
        <v>0</v>
      </c>
      <c r="U34" s="20">
        <f t="shared" ca="1" si="61"/>
        <v>0</v>
      </c>
      <c r="V34" s="20">
        <f t="shared" ca="1" si="61"/>
        <v>0</v>
      </c>
      <c r="W34" s="20">
        <f t="shared" ca="1" si="61"/>
        <v>0</v>
      </c>
      <c r="X34" s="20">
        <f t="shared" ca="1" si="61"/>
        <v>0</v>
      </c>
      <c r="Y34" s="20">
        <f t="shared" ca="1" si="61"/>
        <v>0</v>
      </c>
      <c r="Z34" s="20">
        <f t="shared" ca="1" si="62"/>
        <v>0</v>
      </c>
      <c r="AA34" s="20">
        <f t="shared" ca="1" si="62"/>
        <v>0</v>
      </c>
      <c r="AB34" s="20">
        <f t="shared" ca="1" si="62"/>
        <v>0</v>
      </c>
      <c r="AC34" s="20">
        <f t="shared" ca="1" si="62"/>
        <v>0</v>
      </c>
      <c r="AD34" s="20">
        <f t="shared" ca="1" si="62"/>
        <v>0</v>
      </c>
      <c r="AE34" s="20">
        <f t="shared" ca="1" si="62"/>
        <v>0</v>
      </c>
      <c r="AF34" s="20">
        <f t="shared" ca="1" si="62"/>
        <v>0</v>
      </c>
      <c r="AG34" s="20">
        <f t="shared" ca="1" si="62"/>
        <v>0</v>
      </c>
      <c r="AH34" s="20">
        <f t="shared" ca="1" si="62"/>
        <v>0</v>
      </c>
      <c r="AI34" s="20">
        <f t="shared" ca="1" si="62"/>
        <v>0</v>
      </c>
      <c r="AJ34" s="20">
        <f t="shared" ca="1" si="63"/>
        <v>0</v>
      </c>
      <c r="AK34" s="20">
        <f t="shared" ca="1" si="63"/>
        <v>0</v>
      </c>
      <c r="AL34" s="20">
        <f t="shared" ca="1" si="63"/>
        <v>0</v>
      </c>
      <c r="AM34" s="20">
        <f t="shared" ca="1" si="63"/>
        <v>0</v>
      </c>
      <c r="AN34" s="20">
        <f t="shared" ca="1" si="63"/>
        <v>0</v>
      </c>
      <c r="AO34" s="20">
        <f t="shared" ca="1" si="63"/>
        <v>0</v>
      </c>
      <c r="AP34" s="20">
        <f t="shared" ca="1" si="63"/>
        <v>0</v>
      </c>
      <c r="AQ34" s="20">
        <f t="shared" ca="1" si="63"/>
        <v>0</v>
      </c>
      <c r="AR34" s="20">
        <f t="shared" ca="1" si="63"/>
        <v>0</v>
      </c>
      <c r="AS34" s="20">
        <f t="shared" ca="1" si="63"/>
        <v>0</v>
      </c>
      <c r="AT34" s="20">
        <f t="shared" ca="1" si="64"/>
        <v>0</v>
      </c>
      <c r="AU34" s="20">
        <f t="shared" ca="1" si="64"/>
        <v>0</v>
      </c>
      <c r="AV34" s="20">
        <f t="shared" ca="1" si="64"/>
        <v>0</v>
      </c>
      <c r="AW34" s="20">
        <f t="shared" ca="1" si="64"/>
        <v>0</v>
      </c>
      <c r="AX34" s="20">
        <f t="shared" ca="1" si="64"/>
        <v>0</v>
      </c>
      <c r="AY34" s="20">
        <f t="shared" ca="1" si="64"/>
        <v>0</v>
      </c>
      <c r="AZ34" s="20">
        <f t="shared" ca="1" si="64"/>
        <v>0</v>
      </c>
      <c r="BA34" s="20">
        <f t="shared" ca="1" si="64"/>
        <v>0</v>
      </c>
      <c r="BB34" s="20">
        <f t="shared" ca="1" si="64"/>
        <v>0</v>
      </c>
      <c r="BC34" s="20">
        <f t="shared" ca="1" si="64"/>
        <v>0</v>
      </c>
      <c r="BD34" s="20">
        <f t="shared" ca="1" si="65"/>
        <v>0</v>
      </c>
      <c r="BE34" s="20">
        <f t="shared" ca="1" si="65"/>
        <v>0</v>
      </c>
      <c r="BF34" s="20">
        <f t="shared" ca="1" si="65"/>
        <v>0</v>
      </c>
      <c r="BG34" s="20">
        <f t="shared" ca="1" si="65"/>
        <v>0</v>
      </c>
      <c r="BH34" s="20">
        <f t="shared" ca="1" si="65"/>
        <v>0</v>
      </c>
      <c r="BI34" s="20">
        <f t="shared" ca="1" si="65"/>
        <v>0</v>
      </c>
      <c r="BJ34" s="20">
        <f t="shared" ca="1" si="65"/>
        <v>0</v>
      </c>
      <c r="BK34" s="20">
        <f t="shared" ca="1" si="65"/>
        <v>0</v>
      </c>
      <c r="BL34" s="20">
        <f t="shared" ca="1" si="65"/>
        <v>0</v>
      </c>
      <c r="BM34" s="20">
        <f t="shared" ca="1" si="65"/>
        <v>0</v>
      </c>
      <c r="BN34" s="20" t="str">
        <f t="shared" ca="1" si="66"/>
        <v/>
      </c>
      <c r="BO34" s="20" t="str">
        <f t="shared" ca="1" si="66"/>
        <v/>
      </c>
      <c r="BP34" s="20" t="str">
        <f t="shared" ca="1" si="66"/>
        <v/>
      </c>
      <c r="BQ34" s="20" t="str">
        <f t="shared" ca="1" si="66"/>
        <v/>
      </c>
      <c r="BR34" s="20" t="str">
        <f t="shared" ca="1" si="66"/>
        <v/>
      </c>
      <c r="BS34" s="20" t="str">
        <f t="shared" ca="1" si="66"/>
        <v/>
      </c>
      <c r="BT34" s="20" t="str">
        <f t="shared" ca="1" si="66"/>
        <v/>
      </c>
      <c r="BU34" s="20" t="str">
        <f t="shared" ca="1" si="66"/>
        <v/>
      </c>
      <c r="BV34" s="20" t="str">
        <f t="shared" ca="1" si="66"/>
        <v/>
      </c>
      <c r="BW34" s="20" t="str">
        <f t="shared" ca="1" si="66"/>
        <v/>
      </c>
      <c r="BX34" s="20" t="str">
        <f t="shared" ca="1" si="67"/>
        <v/>
      </c>
      <c r="BY34" s="20" t="str">
        <f t="shared" ca="1" si="67"/>
        <v/>
      </c>
      <c r="BZ34" s="20" t="str">
        <f t="shared" ca="1" si="67"/>
        <v/>
      </c>
      <c r="CA34" s="20" t="str">
        <f t="shared" ca="1" si="67"/>
        <v/>
      </c>
      <c r="CB34" s="20" t="str">
        <f t="shared" ca="1" si="67"/>
        <v/>
      </c>
      <c r="CC34" s="20" t="str">
        <f t="shared" ca="1" si="67"/>
        <v/>
      </c>
      <c r="CD34" s="20" t="str">
        <f t="shared" ca="1" si="67"/>
        <v/>
      </c>
      <c r="CE34" s="20" t="str">
        <f t="shared" ca="1" si="67"/>
        <v/>
      </c>
      <c r="CF34" s="20" t="str">
        <f t="shared" ca="1" si="67"/>
        <v/>
      </c>
      <c r="CG34" s="20" t="str">
        <f t="shared" ca="1" si="67"/>
        <v/>
      </c>
      <c r="CH34" s="20" t="str">
        <f t="shared" ca="1" si="68"/>
        <v/>
      </c>
      <c r="CI34" s="20" t="str">
        <f t="shared" ca="1" si="68"/>
        <v/>
      </c>
      <c r="CJ34" s="20" t="str">
        <f t="shared" ca="1" si="68"/>
        <v/>
      </c>
      <c r="CK34" s="20" t="str">
        <f t="shared" ca="1" si="68"/>
        <v/>
      </c>
      <c r="CL34" s="20" t="str">
        <f t="shared" ca="1" si="68"/>
        <v/>
      </c>
      <c r="CM34" s="20" t="str">
        <f t="shared" ca="1" si="68"/>
        <v/>
      </c>
      <c r="CN34" s="20" t="str">
        <f t="shared" ca="1" si="68"/>
        <v/>
      </c>
      <c r="CO34" s="20" t="str">
        <f t="shared" ca="1" si="68"/>
        <v/>
      </c>
      <c r="CP34" s="20" t="str">
        <f t="shared" ca="1" si="68"/>
        <v/>
      </c>
      <c r="CQ34" s="20" t="str">
        <f t="shared" ca="1" si="68"/>
        <v/>
      </c>
      <c r="CR34" s="20" t="str">
        <f t="shared" ca="1" si="69"/>
        <v/>
      </c>
      <c r="CS34" s="20" t="str">
        <f t="shared" ca="1" si="69"/>
        <v/>
      </c>
      <c r="CT34" s="20" t="str">
        <f t="shared" ca="1" si="69"/>
        <v/>
      </c>
      <c r="CU34" s="20" t="str">
        <f t="shared" ca="1" si="69"/>
        <v/>
      </c>
      <c r="CV34" s="20" t="str">
        <f t="shared" ca="1" si="69"/>
        <v/>
      </c>
      <c r="CW34" s="20" t="str">
        <f t="shared" ca="1" si="69"/>
        <v/>
      </c>
      <c r="CX34" s="20" t="str">
        <f t="shared" ca="1" si="69"/>
        <v/>
      </c>
      <c r="CY34" s="20" t="str">
        <f t="shared" ca="1" si="69"/>
        <v/>
      </c>
      <c r="CZ34" s="20" t="str">
        <f t="shared" ca="1" si="69"/>
        <v/>
      </c>
      <c r="DA34" s="20" t="str">
        <f t="shared" ca="1" si="69"/>
        <v/>
      </c>
      <c r="DB34" s="20" t="str">
        <f t="shared" ca="1" si="70"/>
        <v/>
      </c>
      <c r="DC34" s="20" t="str">
        <f t="shared" ca="1" si="70"/>
        <v/>
      </c>
      <c r="DD34" s="20" t="str">
        <f t="shared" ca="1" si="70"/>
        <v/>
      </c>
      <c r="DE34" s="20" t="str">
        <f t="shared" ca="1" si="70"/>
        <v/>
      </c>
      <c r="DF34" s="20" t="str">
        <f t="shared" ca="1" si="70"/>
        <v/>
      </c>
      <c r="DG34" s="20" t="str">
        <f t="shared" ca="1" si="70"/>
        <v/>
      </c>
      <c r="DH34" s="20" t="str">
        <f t="shared" ca="1" si="70"/>
        <v/>
      </c>
      <c r="DI34" s="20" t="str">
        <f t="shared" ca="1" si="70"/>
        <v/>
      </c>
      <c r="DJ34" s="20" t="str">
        <f t="shared" ca="1" si="70"/>
        <v/>
      </c>
      <c r="DK34" s="20" t="str">
        <f t="shared" ca="1" si="70"/>
        <v/>
      </c>
      <c r="DL34" s="20" t="str">
        <f t="shared" ca="1" si="71"/>
        <v/>
      </c>
      <c r="DM34" s="20" t="str">
        <f t="shared" ca="1" si="71"/>
        <v/>
      </c>
      <c r="DN34" s="20" t="str">
        <f t="shared" ca="1" si="71"/>
        <v/>
      </c>
      <c r="DO34" s="20" t="str">
        <f t="shared" ca="1" si="71"/>
        <v/>
      </c>
      <c r="DP34" s="20" t="str">
        <f t="shared" ca="1" si="71"/>
        <v/>
      </c>
      <c r="DQ34" s="20" t="str">
        <f t="shared" ca="1" si="71"/>
        <v/>
      </c>
      <c r="DR34" s="20" t="str">
        <f t="shared" ca="1" si="71"/>
        <v/>
      </c>
      <c r="DS34" s="20" t="str">
        <f t="shared" ca="1" si="71"/>
        <v/>
      </c>
      <c r="DT34" s="20" t="str">
        <f t="shared" ca="1" si="71"/>
        <v/>
      </c>
      <c r="DU34" s="20" t="str">
        <f t="shared" ca="1" si="71"/>
        <v/>
      </c>
      <c r="DV34" s="20" t="str">
        <f t="shared" ca="1" si="72"/>
        <v/>
      </c>
      <c r="DW34" s="20" t="str">
        <f t="shared" ca="1" si="72"/>
        <v/>
      </c>
      <c r="DX34" s="20" t="str">
        <f t="shared" ca="1" si="72"/>
        <v/>
      </c>
      <c r="DY34" s="20" t="str">
        <f t="shared" ca="1" si="72"/>
        <v/>
      </c>
      <c r="DZ34" s="20" t="str">
        <f t="shared" ca="1" si="72"/>
        <v/>
      </c>
      <c r="EA34" s="20" t="str">
        <f t="shared" ca="1" si="72"/>
        <v/>
      </c>
      <c r="EB34" s="20" t="str">
        <f t="shared" ca="1" si="72"/>
        <v/>
      </c>
      <c r="EC34" s="20" t="str">
        <f t="shared" ca="1" si="72"/>
        <v/>
      </c>
      <c r="ED34" s="20" t="str">
        <f t="shared" ca="1" si="72"/>
        <v/>
      </c>
      <c r="EE34" s="20" t="str">
        <f t="shared" ca="1" si="72"/>
        <v/>
      </c>
      <c r="EF34" s="20" t="str">
        <f t="shared" ca="1" si="73"/>
        <v/>
      </c>
      <c r="EG34" s="20" t="str">
        <f t="shared" ca="1" si="73"/>
        <v/>
      </c>
      <c r="EH34" s="20" t="str">
        <f t="shared" ca="1" si="73"/>
        <v/>
      </c>
      <c r="EI34" s="20" t="str">
        <f t="shared" ca="1" si="73"/>
        <v/>
      </c>
      <c r="EJ34" s="20" t="str">
        <f t="shared" ca="1" si="73"/>
        <v/>
      </c>
      <c r="EK34" s="20" t="str">
        <f t="shared" ca="1" si="73"/>
        <v/>
      </c>
      <c r="EL34" s="20" t="str">
        <f t="shared" ca="1" si="73"/>
        <v/>
      </c>
      <c r="EM34" s="20" t="str">
        <f t="shared" ca="1" si="73"/>
        <v/>
      </c>
      <c r="EN34" s="20" t="str">
        <f t="shared" ca="1" si="73"/>
        <v/>
      </c>
      <c r="EO34" s="20" t="str">
        <f t="shared" ca="1" si="73"/>
        <v/>
      </c>
      <c r="EP34" s="20" t="str">
        <f t="shared" ca="1" si="74"/>
        <v/>
      </c>
      <c r="EQ34" s="20" t="str">
        <f t="shared" ca="1" si="74"/>
        <v/>
      </c>
      <c r="ER34" s="20" t="str">
        <f t="shared" ca="1" si="74"/>
        <v/>
      </c>
      <c r="ES34" s="20" t="str">
        <f t="shared" ca="1" si="74"/>
        <v/>
      </c>
      <c r="ET34" s="20" t="str">
        <f t="shared" ca="1" si="74"/>
        <v/>
      </c>
      <c r="EU34" s="20" t="str">
        <f t="shared" ca="1" si="74"/>
        <v/>
      </c>
      <c r="EV34" s="20" t="str">
        <f t="shared" ca="1" si="74"/>
        <v/>
      </c>
      <c r="EW34" s="20" t="str">
        <f t="shared" ca="1" si="74"/>
        <v/>
      </c>
      <c r="EX34" s="20" t="str">
        <f t="shared" ca="1" si="74"/>
        <v/>
      </c>
      <c r="EY34" s="20" t="str">
        <f t="shared" ca="1" si="74"/>
        <v/>
      </c>
      <c r="EZ34" s="20" t="str">
        <f t="shared" ca="1" si="75"/>
        <v/>
      </c>
      <c r="FA34" s="20" t="str">
        <f t="shared" ca="1" si="75"/>
        <v/>
      </c>
      <c r="FB34" s="20" t="str">
        <f t="shared" ca="1" si="75"/>
        <v/>
      </c>
      <c r="FC34" s="20" t="str">
        <f t="shared" ca="1" si="75"/>
        <v/>
      </c>
      <c r="FD34" s="20" t="str">
        <f t="shared" ca="1" si="75"/>
        <v/>
      </c>
      <c r="FE34" s="20" t="str">
        <f t="shared" ca="1" si="75"/>
        <v/>
      </c>
      <c r="FF34" s="20" t="str">
        <f t="shared" ca="1" si="75"/>
        <v/>
      </c>
      <c r="FG34" s="20" t="str">
        <f t="shared" ca="1" si="75"/>
        <v/>
      </c>
      <c r="FH34" s="20" t="str">
        <f t="shared" ca="1" si="75"/>
        <v/>
      </c>
      <c r="FI34" s="20" t="str">
        <f t="shared" ca="1" si="75"/>
        <v/>
      </c>
      <c r="FJ34" s="20" t="str">
        <f t="shared" ca="1" si="76"/>
        <v/>
      </c>
      <c r="FK34" s="20" t="str">
        <f t="shared" ca="1" si="76"/>
        <v/>
      </c>
      <c r="FL34" s="20" t="str">
        <f t="shared" ca="1" si="76"/>
        <v/>
      </c>
      <c r="FM34" s="20" t="str">
        <f t="shared" ca="1" si="76"/>
        <v/>
      </c>
      <c r="FN34" s="20" t="str">
        <f t="shared" ca="1" si="76"/>
        <v/>
      </c>
      <c r="FO34" s="20" t="str">
        <f t="shared" ca="1" si="76"/>
        <v/>
      </c>
      <c r="FP34" s="20" t="str">
        <f t="shared" ca="1" si="76"/>
        <v/>
      </c>
      <c r="FQ34" s="20" t="str">
        <f t="shared" ca="1" si="76"/>
        <v/>
      </c>
      <c r="FR34" s="20" t="str">
        <f t="shared" ca="1" si="76"/>
        <v/>
      </c>
      <c r="FS34" s="20" t="str">
        <f t="shared" ca="1" si="76"/>
        <v/>
      </c>
      <c r="FT34" s="20" t="str">
        <f t="shared" ca="1" si="77"/>
        <v/>
      </c>
      <c r="FU34" s="20" t="str">
        <f t="shared" ca="1" si="77"/>
        <v/>
      </c>
      <c r="FV34" s="20" t="str">
        <f t="shared" ca="1" si="77"/>
        <v/>
      </c>
      <c r="FW34" s="20" t="str">
        <f t="shared" ca="1" si="77"/>
        <v/>
      </c>
      <c r="FX34" s="20" t="str">
        <f t="shared" ca="1" si="77"/>
        <v/>
      </c>
      <c r="FY34" s="20" t="str">
        <f t="shared" ca="1" si="77"/>
        <v/>
      </c>
      <c r="FZ34" s="20" t="str">
        <f t="shared" ca="1" si="77"/>
        <v/>
      </c>
      <c r="GA34" s="20" t="str">
        <f t="shared" ca="1" si="77"/>
        <v/>
      </c>
      <c r="GB34" s="20" t="str">
        <f t="shared" ca="1" si="77"/>
        <v/>
      </c>
      <c r="GC34" s="20" t="str">
        <f t="shared" ca="1" si="77"/>
        <v/>
      </c>
      <c r="GD34" s="20" t="str">
        <f t="shared" ca="1" si="78"/>
        <v/>
      </c>
      <c r="GE34" s="20" t="str">
        <f t="shared" ca="1" si="78"/>
        <v/>
      </c>
      <c r="GF34" s="20" t="str">
        <f t="shared" ca="1" si="78"/>
        <v/>
      </c>
      <c r="GG34" s="20" t="str">
        <f t="shared" ca="1" si="78"/>
        <v/>
      </c>
      <c r="GH34" s="20" t="str">
        <f t="shared" ca="1" si="78"/>
        <v/>
      </c>
      <c r="GI34" s="20" t="str">
        <f t="shared" ca="1" si="78"/>
        <v/>
      </c>
      <c r="GJ34" s="20" t="str">
        <f t="shared" ca="1" si="78"/>
        <v/>
      </c>
      <c r="GK34" s="20" t="str">
        <f t="shared" ca="1" si="78"/>
        <v/>
      </c>
      <c r="GL34" s="20" t="str">
        <f t="shared" ca="1" si="78"/>
        <v/>
      </c>
      <c r="GM34" s="20" t="str">
        <f t="shared" ca="1" si="78"/>
        <v/>
      </c>
      <c r="GN34" s="20" t="str">
        <f t="shared" ca="1" si="79"/>
        <v/>
      </c>
      <c r="GO34" s="20" t="str">
        <f t="shared" ca="1" si="79"/>
        <v/>
      </c>
      <c r="GP34" s="20" t="str">
        <f t="shared" ca="1" si="79"/>
        <v/>
      </c>
      <c r="GQ34" s="20" t="str">
        <f t="shared" ca="1" si="79"/>
        <v/>
      </c>
      <c r="GR34" s="20" t="str">
        <f t="shared" ca="1" si="79"/>
        <v/>
      </c>
      <c r="GS34" s="20" t="str">
        <f t="shared" ca="1" si="79"/>
        <v/>
      </c>
      <c r="GT34" s="20" t="str">
        <f t="shared" ca="1" si="79"/>
        <v/>
      </c>
      <c r="GU34" s="20" t="str">
        <f t="shared" ca="1" si="79"/>
        <v/>
      </c>
      <c r="GV34" s="20" t="str">
        <f t="shared" ca="1" si="79"/>
        <v/>
      </c>
      <c r="GW34" s="20" t="str">
        <f t="shared" ca="1" si="79"/>
        <v/>
      </c>
      <c r="GX34" s="20" t="str">
        <f t="shared" ca="1" si="79"/>
        <v/>
      </c>
    </row>
    <row r="35" spans="1:206" x14ac:dyDescent="0.45">
      <c r="A35" s="17"/>
      <c r="B35" s="41">
        <f ca="1"/>
        <v>0</v>
      </c>
      <c r="D35" s="2"/>
      <c r="E35" s="4">
        <f ca="1"/>
        <v>180</v>
      </c>
      <c r="F35" s="20">
        <f t="shared" ca="1" si="60"/>
        <v>0</v>
      </c>
      <c r="G35" s="20">
        <f t="shared" ca="1" si="60"/>
        <v>0</v>
      </c>
      <c r="H35" s="20">
        <f t="shared" ca="1" si="60"/>
        <v>0</v>
      </c>
      <c r="I35" s="20">
        <f t="shared" ca="1" si="60"/>
        <v>0</v>
      </c>
      <c r="J35" s="20">
        <f t="shared" ca="1" si="60"/>
        <v>0</v>
      </c>
      <c r="K35" s="20">
        <f t="shared" ca="1" si="60"/>
        <v>0</v>
      </c>
      <c r="L35" s="20">
        <f t="shared" ca="1" si="60"/>
        <v>0</v>
      </c>
      <c r="M35" s="20">
        <f t="shared" ca="1" si="60"/>
        <v>0</v>
      </c>
      <c r="N35" s="20">
        <f t="shared" ca="1" si="60"/>
        <v>0</v>
      </c>
      <c r="O35" s="20">
        <f t="shared" ca="1" si="60"/>
        <v>0</v>
      </c>
      <c r="P35" s="20">
        <f t="shared" ca="1" si="61"/>
        <v>0</v>
      </c>
      <c r="Q35" s="20">
        <f t="shared" ca="1" si="61"/>
        <v>0</v>
      </c>
      <c r="R35" s="20">
        <f t="shared" ca="1" si="61"/>
        <v>0</v>
      </c>
      <c r="S35" s="20">
        <f t="shared" ca="1" si="61"/>
        <v>0</v>
      </c>
      <c r="T35" s="20">
        <f t="shared" ca="1" si="61"/>
        <v>0</v>
      </c>
      <c r="U35" s="20">
        <f t="shared" ca="1" si="61"/>
        <v>0</v>
      </c>
      <c r="V35" s="20">
        <f t="shared" ca="1" si="61"/>
        <v>0</v>
      </c>
      <c r="W35" s="20">
        <f t="shared" ca="1" si="61"/>
        <v>0</v>
      </c>
      <c r="X35" s="20">
        <f t="shared" ca="1" si="61"/>
        <v>0</v>
      </c>
      <c r="Y35" s="20">
        <f t="shared" ca="1" si="61"/>
        <v>0</v>
      </c>
      <c r="Z35" s="20">
        <f t="shared" ca="1" si="62"/>
        <v>0</v>
      </c>
      <c r="AA35" s="20">
        <f t="shared" ca="1" si="62"/>
        <v>0</v>
      </c>
      <c r="AB35" s="20">
        <f t="shared" ca="1" si="62"/>
        <v>0</v>
      </c>
      <c r="AC35" s="20">
        <f t="shared" ca="1" si="62"/>
        <v>0</v>
      </c>
      <c r="AD35" s="20">
        <f t="shared" ca="1" si="62"/>
        <v>0</v>
      </c>
      <c r="AE35" s="20">
        <f t="shared" ca="1" si="62"/>
        <v>0</v>
      </c>
      <c r="AF35" s="20">
        <f t="shared" ca="1" si="62"/>
        <v>0</v>
      </c>
      <c r="AG35" s="20">
        <f t="shared" ca="1" si="62"/>
        <v>0</v>
      </c>
      <c r="AH35" s="20">
        <f t="shared" ca="1" si="62"/>
        <v>0</v>
      </c>
      <c r="AI35" s="20">
        <f t="shared" ca="1" si="62"/>
        <v>0</v>
      </c>
      <c r="AJ35" s="20">
        <f t="shared" ca="1" si="63"/>
        <v>0</v>
      </c>
      <c r="AK35" s="20">
        <f t="shared" ca="1" si="63"/>
        <v>0</v>
      </c>
      <c r="AL35" s="20">
        <f t="shared" ca="1" si="63"/>
        <v>0</v>
      </c>
      <c r="AM35" s="20">
        <f t="shared" ca="1" si="63"/>
        <v>0</v>
      </c>
      <c r="AN35" s="20">
        <f t="shared" ca="1" si="63"/>
        <v>0</v>
      </c>
      <c r="AO35" s="20">
        <f t="shared" ca="1" si="63"/>
        <v>0</v>
      </c>
      <c r="AP35" s="20">
        <f t="shared" ca="1" si="63"/>
        <v>0</v>
      </c>
      <c r="AQ35" s="20">
        <f t="shared" ca="1" si="63"/>
        <v>0</v>
      </c>
      <c r="AR35" s="20">
        <f t="shared" ca="1" si="63"/>
        <v>0</v>
      </c>
      <c r="AS35" s="20">
        <f t="shared" ca="1" si="63"/>
        <v>0</v>
      </c>
      <c r="AT35" s="20">
        <f t="shared" ca="1" si="64"/>
        <v>0</v>
      </c>
      <c r="AU35" s="20">
        <f t="shared" ca="1" si="64"/>
        <v>0</v>
      </c>
      <c r="AV35" s="20">
        <f t="shared" ca="1" si="64"/>
        <v>0</v>
      </c>
      <c r="AW35" s="20">
        <f t="shared" ca="1" si="64"/>
        <v>0</v>
      </c>
      <c r="AX35" s="20">
        <f t="shared" ca="1" si="64"/>
        <v>0</v>
      </c>
      <c r="AY35" s="20">
        <f t="shared" ca="1" si="64"/>
        <v>0</v>
      </c>
      <c r="AZ35" s="20">
        <f t="shared" ca="1" si="64"/>
        <v>0</v>
      </c>
      <c r="BA35" s="20">
        <f t="shared" ca="1" si="64"/>
        <v>0</v>
      </c>
      <c r="BB35" s="20">
        <f t="shared" ca="1" si="64"/>
        <v>0</v>
      </c>
      <c r="BC35" s="20">
        <f t="shared" ca="1" si="64"/>
        <v>0</v>
      </c>
      <c r="BD35" s="20">
        <f t="shared" ca="1" si="65"/>
        <v>0</v>
      </c>
      <c r="BE35" s="20">
        <f t="shared" ca="1" si="65"/>
        <v>0</v>
      </c>
      <c r="BF35" s="20">
        <f t="shared" ca="1" si="65"/>
        <v>0</v>
      </c>
      <c r="BG35" s="20">
        <f t="shared" ca="1" si="65"/>
        <v>0</v>
      </c>
      <c r="BH35" s="20">
        <f t="shared" ca="1" si="65"/>
        <v>0</v>
      </c>
      <c r="BI35" s="20">
        <f t="shared" ca="1" si="65"/>
        <v>0</v>
      </c>
      <c r="BJ35" s="20">
        <f t="shared" ca="1" si="65"/>
        <v>0</v>
      </c>
      <c r="BK35" s="20">
        <f t="shared" ca="1" si="65"/>
        <v>0</v>
      </c>
      <c r="BL35" s="20">
        <f t="shared" ca="1" si="65"/>
        <v>0</v>
      </c>
      <c r="BM35" s="20">
        <f t="shared" ca="1" si="65"/>
        <v>0</v>
      </c>
      <c r="BN35" s="20" t="str">
        <f t="shared" ca="1" si="66"/>
        <v/>
      </c>
      <c r="BO35" s="20" t="str">
        <f t="shared" ca="1" si="66"/>
        <v/>
      </c>
      <c r="BP35" s="20" t="str">
        <f t="shared" ca="1" si="66"/>
        <v/>
      </c>
      <c r="BQ35" s="20" t="str">
        <f t="shared" ca="1" si="66"/>
        <v/>
      </c>
      <c r="BR35" s="20" t="str">
        <f t="shared" ca="1" si="66"/>
        <v/>
      </c>
      <c r="BS35" s="20" t="str">
        <f t="shared" ca="1" si="66"/>
        <v/>
      </c>
      <c r="BT35" s="20" t="str">
        <f t="shared" ca="1" si="66"/>
        <v/>
      </c>
      <c r="BU35" s="20" t="str">
        <f t="shared" ca="1" si="66"/>
        <v/>
      </c>
      <c r="BV35" s="20" t="str">
        <f t="shared" ca="1" si="66"/>
        <v/>
      </c>
      <c r="BW35" s="20" t="str">
        <f t="shared" ca="1" si="66"/>
        <v/>
      </c>
      <c r="BX35" s="20" t="str">
        <f t="shared" ca="1" si="67"/>
        <v/>
      </c>
      <c r="BY35" s="20" t="str">
        <f t="shared" ca="1" si="67"/>
        <v/>
      </c>
      <c r="BZ35" s="20" t="str">
        <f t="shared" ca="1" si="67"/>
        <v/>
      </c>
      <c r="CA35" s="20" t="str">
        <f t="shared" ca="1" si="67"/>
        <v/>
      </c>
      <c r="CB35" s="20" t="str">
        <f t="shared" ca="1" si="67"/>
        <v/>
      </c>
      <c r="CC35" s="20" t="str">
        <f t="shared" ca="1" si="67"/>
        <v/>
      </c>
      <c r="CD35" s="20" t="str">
        <f t="shared" ca="1" si="67"/>
        <v/>
      </c>
      <c r="CE35" s="20" t="str">
        <f t="shared" ca="1" si="67"/>
        <v/>
      </c>
      <c r="CF35" s="20" t="str">
        <f t="shared" ca="1" si="67"/>
        <v/>
      </c>
      <c r="CG35" s="20" t="str">
        <f t="shared" ca="1" si="67"/>
        <v/>
      </c>
      <c r="CH35" s="20" t="str">
        <f t="shared" ca="1" si="68"/>
        <v/>
      </c>
      <c r="CI35" s="20" t="str">
        <f t="shared" ca="1" si="68"/>
        <v/>
      </c>
      <c r="CJ35" s="20" t="str">
        <f t="shared" ca="1" si="68"/>
        <v/>
      </c>
      <c r="CK35" s="20" t="str">
        <f t="shared" ca="1" si="68"/>
        <v/>
      </c>
      <c r="CL35" s="20" t="str">
        <f t="shared" ca="1" si="68"/>
        <v/>
      </c>
      <c r="CM35" s="20" t="str">
        <f t="shared" ca="1" si="68"/>
        <v/>
      </c>
      <c r="CN35" s="20" t="str">
        <f t="shared" ca="1" si="68"/>
        <v/>
      </c>
      <c r="CO35" s="20" t="str">
        <f t="shared" ca="1" si="68"/>
        <v/>
      </c>
      <c r="CP35" s="20" t="str">
        <f t="shared" ca="1" si="68"/>
        <v/>
      </c>
      <c r="CQ35" s="20" t="str">
        <f t="shared" ca="1" si="68"/>
        <v/>
      </c>
      <c r="CR35" s="20" t="str">
        <f t="shared" ca="1" si="69"/>
        <v/>
      </c>
      <c r="CS35" s="20" t="str">
        <f t="shared" ca="1" si="69"/>
        <v/>
      </c>
      <c r="CT35" s="20" t="str">
        <f t="shared" ca="1" si="69"/>
        <v/>
      </c>
      <c r="CU35" s="20" t="str">
        <f t="shared" ca="1" si="69"/>
        <v/>
      </c>
      <c r="CV35" s="20" t="str">
        <f t="shared" ca="1" si="69"/>
        <v/>
      </c>
      <c r="CW35" s="20" t="str">
        <f t="shared" ca="1" si="69"/>
        <v/>
      </c>
      <c r="CX35" s="20" t="str">
        <f t="shared" ca="1" si="69"/>
        <v/>
      </c>
      <c r="CY35" s="20" t="str">
        <f t="shared" ca="1" si="69"/>
        <v/>
      </c>
      <c r="CZ35" s="20" t="str">
        <f t="shared" ca="1" si="69"/>
        <v/>
      </c>
      <c r="DA35" s="20" t="str">
        <f t="shared" ca="1" si="69"/>
        <v/>
      </c>
      <c r="DB35" s="20" t="str">
        <f t="shared" ca="1" si="70"/>
        <v/>
      </c>
      <c r="DC35" s="20" t="str">
        <f t="shared" ca="1" si="70"/>
        <v/>
      </c>
      <c r="DD35" s="20" t="str">
        <f t="shared" ca="1" si="70"/>
        <v/>
      </c>
      <c r="DE35" s="20" t="str">
        <f t="shared" ca="1" si="70"/>
        <v/>
      </c>
      <c r="DF35" s="20" t="str">
        <f t="shared" ca="1" si="70"/>
        <v/>
      </c>
      <c r="DG35" s="20" t="str">
        <f t="shared" ca="1" si="70"/>
        <v/>
      </c>
      <c r="DH35" s="20" t="str">
        <f t="shared" ca="1" si="70"/>
        <v/>
      </c>
      <c r="DI35" s="20" t="str">
        <f t="shared" ca="1" si="70"/>
        <v/>
      </c>
      <c r="DJ35" s="20" t="str">
        <f t="shared" ca="1" si="70"/>
        <v/>
      </c>
      <c r="DK35" s="20" t="str">
        <f t="shared" ca="1" si="70"/>
        <v/>
      </c>
      <c r="DL35" s="20" t="str">
        <f t="shared" ca="1" si="71"/>
        <v/>
      </c>
      <c r="DM35" s="20" t="str">
        <f t="shared" ca="1" si="71"/>
        <v/>
      </c>
      <c r="DN35" s="20" t="str">
        <f t="shared" ca="1" si="71"/>
        <v/>
      </c>
      <c r="DO35" s="20" t="str">
        <f t="shared" ca="1" si="71"/>
        <v/>
      </c>
      <c r="DP35" s="20" t="str">
        <f t="shared" ca="1" si="71"/>
        <v/>
      </c>
      <c r="DQ35" s="20" t="str">
        <f t="shared" ca="1" si="71"/>
        <v/>
      </c>
      <c r="DR35" s="20" t="str">
        <f t="shared" ca="1" si="71"/>
        <v/>
      </c>
      <c r="DS35" s="20" t="str">
        <f t="shared" ca="1" si="71"/>
        <v/>
      </c>
      <c r="DT35" s="20" t="str">
        <f t="shared" ca="1" si="71"/>
        <v/>
      </c>
      <c r="DU35" s="20" t="str">
        <f t="shared" ca="1" si="71"/>
        <v/>
      </c>
      <c r="DV35" s="20" t="str">
        <f t="shared" ca="1" si="72"/>
        <v/>
      </c>
      <c r="DW35" s="20" t="str">
        <f t="shared" ca="1" si="72"/>
        <v/>
      </c>
      <c r="DX35" s="20" t="str">
        <f t="shared" ca="1" si="72"/>
        <v/>
      </c>
      <c r="DY35" s="20" t="str">
        <f t="shared" ca="1" si="72"/>
        <v/>
      </c>
      <c r="DZ35" s="20" t="str">
        <f t="shared" ca="1" si="72"/>
        <v/>
      </c>
      <c r="EA35" s="20" t="str">
        <f t="shared" ca="1" si="72"/>
        <v/>
      </c>
      <c r="EB35" s="20" t="str">
        <f t="shared" ca="1" si="72"/>
        <v/>
      </c>
      <c r="EC35" s="20" t="str">
        <f t="shared" ca="1" si="72"/>
        <v/>
      </c>
      <c r="ED35" s="20" t="str">
        <f t="shared" ca="1" si="72"/>
        <v/>
      </c>
      <c r="EE35" s="20" t="str">
        <f t="shared" ca="1" si="72"/>
        <v/>
      </c>
      <c r="EF35" s="20" t="str">
        <f t="shared" ca="1" si="73"/>
        <v/>
      </c>
      <c r="EG35" s="20" t="str">
        <f t="shared" ca="1" si="73"/>
        <v/>
      </c>
      <c r="EH35" s="20" t="str">
        <f t="shared" ca="1" si="73"/>
        <v/>
      </c>
      <c r="EI35" s="20" t="str">
        <f t="shared" ca="1" si="73"/>
        <v/>
      </c>
      <c r="EJ35" s="20" t="str">
        <f t="shared" ca="1" si="73"/>
        <v/>
      </c>
      <c r="EK35" s="20" t="str">
        <f t="shared" ca="1" si="73"/>
        <v/>
      </c>
      <c r="EL35" s="20" t="str">
        <f t="shared" ca="1" si="73"/>
        <v/>
      </c>
      <c r="EM35" s="20" t="str">
        <f t="shared" ca="1" si="73"/>
        <v/>
      </c>
      <c r="EN35" s="20" t="str">
        <f t="shared" ca="1" si="73"/>
        <v/>
      </c>
      <c r="EO35" s="20" t="str">
        <f t="shared" ca="1" si="73"/>
        <v/>
      </c>
      <c r="EP35" s="20" t="str">
        <f t="shared" ca="1" si="74"/>
        <v/>
      </c>
      <c r="EQ35" s="20" t="str">
        <f t="shared" ca="1" si="74"/>
        <v/>
      </c>
      <c r="ER35" s="20" t="str">
        <f t="shared" ca="1" si="74"/>
        <v/>
      </c>
      <c r="ES35" s="20" t="str">
        <f t="shared" ca="1" si="74"/>
        <v/>
      </c>
      <c r="ET35" s="20" t="str">
        <f t="shared" ca="1" si="74"/>
        <v/>
      </c>
      <c r="EU35" s="20" t="str">
        <f t="shared" ca="1" si="74"/>
        <v/>
      </c>
      <c r="EV35" s="20" t="str">
        <f t="shared" ca="1" si="74"/>
        <v/>
      </c>
      <c r="EW35" s="20" t="str">
        <f t="shared" ca="1" si="74"/>
        <v/>
      </c>
      <c r="EX35" s="20" t="str">
        <f t="shared" ca="1" si="74"/>
        <v/>
      </c>
      <c r="EY35" s="20" t="str">
        <f t="shared" ca="1" si="74"/>
        <v/>
      </c>
      <c r="EZ35" s="20" t="str">
        <f t="shared" ca="1" si="75"/>
        <v/>
      </c>
      <c r="FA35" s="20" t="str">
        <f t="shared" ca="1" si="75"/>
        <v/>
      </c>
      <c r="FB35" s="20" t="str">
        <f t="shared" ca="1" si="75"/>
        <v/>
      </c>
      <c r="FC35" s="20" t="str">
        <f t="shared" ca="1" si="75"/>
        <v/>
      </c>
      <c r="FD35" s="20" t="str">
        <f t="shared" ca="1" si="75"/>
        <v/>
      </c>
      <c r="FE35" s="20" t="str">
        <f t="shared" ca="1" si="75"/>
        <v/>
      </c>
      <c r="FF35" s="20" t="str">
        <f t="shared" ca="1" si="75"/>
        <v/>
      </c>
      <c r="FG35" s="20" t="str">
        <f t="shared" ca="1" si="75"/>
        <v/>
      </c>
      <c r="FH35" s="20" t="str">
        <f t="shared" ca="1" si="75"/>
        <v/>
      </c>
      <c r="FI35" s="20" t="str">
        <f t="shared" ca="1" si="75"/>
        <v/>
      </c>
      <c r="FJ35" s="20" t="str">
        <f t="shared" ca="1" si="76"/>
        <v/>
      </c>
      <c r="FK35" s="20" t="str">
        <f t="shared" ca="1" si="76"/>
        <v/>
      </c>
      <c r="FL35" s="20" t="str">
        <f t="shared" ca="1" si="76"/>
        <v/>
      </c>
      <c r="FM35" s="20" t="str">
        <f t="shared" ca="1" si="76"/>
        <v/>
      </c>
      <c r="FN35" s="20" t="str">
        <f t="shared" ca="1" si="76"/>
        <v/>
      </c>
      <c r="FO35" s="20" t="str">
        <f t="shared" ca="1" si="76"/>
        <v/>
      </c>
      <c r="FP35" s="20" t="str">
        <f t="shared" ca="1" si="76"/>
        <v/>
      </c>
      <c r="FQ35" s="20" t="str">
        <f t="shared" ca="1" si="76"/>
        <v/>
      </c>
      <c r="FR35" s="20" t="str">
        <f t="shared" ca="1" si="76"/>
        <v/>
      </c>
      <c r="FS35" s="20" t="str">
        <f t="shared" ca="1" si="76"/>
        <v/>
      </c>
      <c r="FT35" s="20" t="str">
        <f t="shared" ca="1" si="77"/>
        <v/>
      </c>
      <c r="FU35" s="20" t="str">
        <f t="shared" ca="1" si="77"/>
        <v/>
      </c>
      <c r="FV35" s="20" t="str">
        <f t="shared" ca="1" si="77"/>
        <v/>
      </c>
      <c r="FW35" s="20" t="str">
        <f t="shared" ca="1" si="77"/>
        <v/>
      </c>
      <c r="FX35" s="20" t="str">
        <f t="shared" ca="1" si="77"/>
        <v/>
      </c>
      <c r="FY35" s="20" t="str">
        <f t="shared" ca="1" si="77"/>
        <v/>
      </c>
      <c r="FZ35" s="20" t="str">
        <f t="shared" ca="1" si="77"/>
        <v/>
      </c>
      <c r="GA35" s="20" t="str">
        <f t="shared" ca="1" si="77"/>
        <v/>
      </c>
      <c r="GB35" s="20" t="str">
        <f t="shared" ca="1" si="77"/>
        <v/>
      </c>
      <c r="GC35" s="20" t="str">
        <f t="shared" ca="1" si="77"/>
        <v/>
      </c>
      <c r="GD35" s="20" t="str">
        <f t="shared" ca="1" si="78"/>
        <v/>
      </c>
      <c r="GE35" s="20" t="str">
        <f t="shared" ca="1" si="78"/>
        <v/>
      </c>
      <c r="GF35" s="20" t="str">
        <f t="shared" ca="1" si="78"/>
        <v/>
      </c>
      <c r="GG35" s="20" t="str">
        <f t="shared" ca="1" si="78"/>
        <v/>
      </c>
      <c r="GH35" s="20" t="str">
        <f t="shared" ca="1" si="78"/>
        <v/>
      </c>
      <c r="GI35" s="20" t="str">
        <f t="shared" ca="1" si="78"/>
        <v/>
      </c>
      <c r="GJ35" s="20" t="str">
        <f t="shared" ca="1" si="78"/>
        <v/>
      </c>
      <c r="GK35" s="20" t="str">
        <f t="shared" ca="1" si="78"/>
        <v/>
      </c>
      <c r="GL35" s="20" t="str">
        <f t="shared" ca="1" si="78"/>
        <v/>
      </c>
      <c r="GM35" s="20" t="str">
        <f t="shared" ca="1" si="78"/>
        <v/>
      </c>
      <c r="GN35" s="20" t="str">
        <f t="shared" ca="1" si="79"/>
        <v/>
      </c>
      <c r="GO35" s="20" t="str">
        <f t="shared" ca="1" si="79"/>
        <v/>
      </c>
      <c r="GP35" s="20" t="str">
        <f t="shared" ca="1" si="79"/>
        <v/>
      </c>
      <c r="GQ35" s="20" t="str">
        <f t="shared" ca="1" si="79"/>
        <v/>
      </c>
      <c r="GR35" s="20" t="str">
        <f t="shared" ca="1" si="79"/>
        <v/>
      </c>
      <c r="GS35" s="20" t="str">
        <f t="shared" ca="1" si="79"/>
        <v/>
      </c>
      <c r="GT35" s="20" t="str">
        <f t="shared" ca="1" si="79"/>
        <v/>
      </c>
      <c r="GU35" s="20" t="str">
        <f t="shared" ca="1" si="79"/>
        <v/>
      </c>
      <c r="GV35" s="20" t="str">
        <f t="shared" ca="1" si="79"/>
        <v/>
      </c>
      <c r="GW35" s="20" t="str">
        <f t="shared" ca="1" si="79"/>
        <v/>
      </c>
      <c r="GX35" s="20" t="str">
        <f t="shared" ca="1" si="79"/>
        <v/>
      </c>
    </row>
    <row r="36" spans="1:206" x14ac:dyDescent="0.45">
      <c r="A36" s="17"/>
      <c r="B36" s="41">
        <f ca="1"/>
        <v>0</v>
      </c>
      <c r="D36" s="2"/>
      <c r="E36" s="4">
        <f ca="1"/>
        <v>185</v>
      </c>
      <c r="F36" s="20">
        <f t="shared" ca="1" si="60"/>
        <v>0</v>
      </c>
      <c r="G36" s="20">
        <f t="shared" ca="1" si="60"/>
        <v>0</v>
      </c>
      <c r="H36" s="20">
        <f t="shared" ca="1" si="60"/>
        <v>0</v>
      </c>
      <c r="I36" s="20">
        <f t="shared" ca="1" si="60"/>
        <v>0</v>
      </c>
      <c r="J36" s="20">
        <f t="shared" ca="1" si="60"/>
        <v>0</v>
      </c>
      <c r="K36" s="20">
        <f t="shared" ca="1" si="60"/>
        <v>0</v>
      </c>
      <c r="L36" s="20">
        <f t="shared" ca="1" si="60"/>
        <v>0</v>
      </c>
      <c r="M36" s="20">
        <f t="shared" ca="1" si="60"/>
        <v>0</v>
      </c>
      <c r="N36" s="20">
        <f t="shared" ca="1" si="60"/>
        <v>0</v>
      </c>
      <c r="O36" s="20">
        <f t="shared" ca="1" si="60"/>
        <v>0</v>
      </c>
      <c r="P36" s="20">
        <f t="shared" ca="1" si="61"/>
        <v>0</v>
      </c>
      <c r="Q36" s="20">
        <f t="shared" ca="1" si="61"/>
        <v>0</v>
      </c>
      <c r="R36" s="20">
        <f t="shared" ca="1" si="61"/>
        <v>0</v>
      </c>
      <c r="S36" s="20">
        <f t="shared" ca="1" si="61"/>
        <v>0</v>
      </c>
      <c r="T36" s="20">
        <f t="shared" ca="1" si="61"/>
        <v>0</v>
      </c>
      <c r="U36" s="20">
        <f t="shared" ca="1" si="61"/>
        <v>0</v>
      </c>
      <c r="V36" s="20">
        <f t="shared" ca="1" si="61"/>
        <v>0</v>
      </c>
      <c r="W36" s="20">
        <f t="shared" ca="1" si="61"/>
        <v>0</v>
      </c>
      <c r="X36" s="20">
        <f t="shared" ca="1" si="61"/>
        <v>0</v>
      </c>
      <c r="Y36" s="20">
        <f t="shared" ca="1" si="61"/>
        <v>0</v>
      </c>
      <c r="Z36" s="20">
        <f t="shared" ca="1" si="62"/>
        <v>0</v>
      </c>
      <c r="AA36" s="20">
        <f t="shared" ca="1" si="62"/>
        <v>0</v>
      </c>
      <c r="AB36" s="20">
        <f t="shared" ca="1" si="62"/>
        <v>0</v>
      </c>
      <c r="AC36" s="20">
        <f t="shared" ca="1" si="62"/>
        <v>0</v>
      </c>
      <c r="AD36" s="20">
        <f t="shared" ca="1" si="62"/>
        <v>0</v>
      </c>
      <c r="AE36" s="20">
        <f t="shared" ca="1" si="62"/>
        <v>0</v>
      </c>
      <c r="AF36" s="20">
        <f t="shared" ca="1" si="62"/>
        <v>0</v>
      </c>
      <c r="AG36" s="20">
        <f t="shared" ca="1" si="62"/>
        <v>0</v>
      </c>
      <c r="AH36" s="20">
        <f t="shared" ca="1" si="62"/>
        <v>0</v>
      </c>
      <c r="AI36" s="20">
        <f t="shared" ca="1" si="62"/>
        <v>0</v>
      </c>
      <c r="AJ36" s="20">
        <f t="shared" ca="1" si="63"/>
        <v>0</v>
      </c>
      <c r="AK36" s="20">
        <f t="shared" ca="1" si="63"/>
        <v>0</v>
      </c>
      <c r="AL36" s="20">
        <f t="shared" ca="1" si="63"/>
        <v>0</v>
      </c>
      <c r="AM36" s="20">
        <f t="shared" ca="1" si="63"/>
        <v>0</v>
      </c>
      <c r="AN36" s="20">
        <f t="shared" ca="1" si="63"/>
        <v>0</v>
      </c>
      <c r="AO36" s="20">
        <f t="shared" ca="1" si="63"/>
        <v>0</v>
      </c>
      <c r="AP36" s="20">
        <f t="shared" ca="1" si="63"/>
        <v>0</v>
      </c>
      <c r="AQ36" s="20">
        <f t="shared" ca="1" si="63"/>
        <v>0</v>
      </c>
      <c r="AR36" s="20">
        <f t="shared" ca="1" si="63"/>
        <v>0</v>
      </c>
      <c r="AS36" s="20">
        <f t="shared" ca="1" si="63"/>
        <v>0</v>
      </c>
      <c r="AT36" s="20">
        <f t="shared" ca="1" si="64"/>
        <v>0</v>
      </c>
      <c r="AU36" s="20">
        <f t="shared" ca="1" si="64"/>
        <v>0</v>
      </c>
      <c r="AV36" s="20">
        <f t="shared" ca="1" si="64"/>
        <v>0</v>
      </c>
      <c r="AW36" s="20">
        <f t="shared" ca="1" si="64"/>
        <v>0</v>
      </c>
      <c r="AX36" s="20">
        <f t="shared" ca="1" si="64"/>
        <v>0</v>
      </c>
      <c r="AY36" s="20">
        <f t="shared" ca="1" si="64"/>
        <v>0</v>
      </c>
      <c r="AZ36" s="20">
        <f t="shared" ca="1" si="64"/>
        <v>0</v>
      </c>
      <c r="BA36" s="20">
        <f t="shared" ca="1" si="64"/>
        <v>0</v>
      </c>
      <c r="BB36" s="20">
        <f t="shared" ca="1" si="64"/>
        <v>0</v>
      </c>
      <c r="BC36" s="20">
        <f t="shared" ca="1" si="64"/>
        <v>0</v>
      </c>
      <c r="BD36" s="20">
        <f t="shared" ca="1" si="65"/>
        <v>0</v>
      </c>
      <c r="BE36" s="20">
        <f t="shared" ca="1" si="65"/>
        <v>0</v>
      </c>
      <c r="BF36" s="20">
        <f t="shared" ca="1" si="65"/>
        <v>0</v>
      </c>
      <c r="BG36" s="20">
        <f t="shared" ca="1" si="65"/>
        <v>0</v>
      </c>
      <c r="BH36" s="20">
        <f t="shared" ca="1" si="65"/>
        <v>0</v>
      </c>
      <c r="BI36" s="20">
        <f t="shared" ca="1" si="65"/>
        <v>0</v>
      </c>
      <c r="BJ36" s="20">
        <f t="shared" ca="1" si="65"/>
        <v>0</v>
      </c>
      <c r="BK36" s="20">
        <f t="shared" ca="1" si="65"/>
        <v>0</v>
      </c>
      <c r="BL36" s="20">
        <f t="shared" ca="1" si="65"/>
        <v>0</v>
      </c>
      <c r="BM36" s="20">
        <f t="shared" ca="1" si="65"/>
        <v>0</v>
      </c>
      <c r="BN36" s="20" t="str">
        <f t="shared" ca="1" si="66"/>
        <v/>
      </c>
      <c r="BO36" s="20" t="str">
        <f t="shared" ca="1" si="66"/>
        <v/>
      </c>
      <c r="BP36" s="20" t="str">
        <f t="shared" ca="1" si="66"/>
        <v/>
      </c>
      <c r="BQ36" s="20" t="str">
        <f t="shared" ca="1" si="66"/>
        <v/>
      </c>
      <c r="BR36" s="20" t="str">
        <f t="shared" ca="1" si="66"/>
        <v/>
      </c>
      <c r="BS36" s="20" t="str">
        <f t="shared" ca="1" si="66"/>
        <v/>
      </c>
      <c r="BT36" s="20" t="str">
        <f t="shared" ca="1" si="66"/>
        <v/>
      </c>
      <c r="BU36" s="20" t="str">
        <f t="shared" ca="1" si="66"/>
        <v/>
      </c>
      <c r="BV36" s="20" t="str">
        <f t="shared" ca="1" si="66"/>
        <v/>
      </c>
      <c r="BW36" s="20" t="str">
        <f t="shared" ca="1" si="66"/>
        <v/>
      </c>
      <c r="BX36" s="20" t="str">
        <f t="shared" ca="1" si="67"/>
        <v/>
      </c>
      <c r="BY36" s="20" t="str">
        <f t="shared" ca="1" si="67"/>
        <v/>
      </c>
      <c r="BZ36" s="20" t="str">
        <f t="shared" ca="1" si="67"/>
        <v/>
      </c>
      <c r="CA36" s="20" t="str">
        <f t="shared" ca="1" si="67"/>
        <v/>
      </c>
      <c r="CB36" s="20" t="str">
        <f t="shared" ca="1" si="67"/>
        <v/>
      </c>
      <c r="CC36" s="20" t="str">
        <f t="shared" ca="1" si="67"/>
        <v/>
      </c>
      <c r="CD36" s="20" t="str">
        <f t="shared" ca="1" si="67"/>
        <v/>
      </c>
      <c r="CE36" s="20" t="str">
        <f t="shared" ca="1" si="67"/>
        <v/>
      </c>
      <c r="CF36" s="20" t="str">
        <f t="shared" ca="1" si="67"/>
        <v/>
      </c>
      <c r="CG36" s="20" t="str">
        <f t="shared" ca="1" si="67"/>
        <v/>
      </c>
      <c r="CH36" s="20" t="str">
        <f t="shared" ca="1" si="68"/>
        <v/>
      </c>
      <c r="CI36" s="20" t="str">
        <f t="shared" ca="1" si="68"/>
        <v/>
      </c>
      <c r="CJ36" s="20" t="str">
        <f t="shared" ca="1" si="68"/>
        <v/>
      </c>
      <c r="CK36" s="20" t="str">
        <f t="shared" ca="1" si="68"/>
        <v/>
      </c>
      <c r="CL36" s="20" t="str">
        <f t="shared" ca="1" si="68"/>
        <v/>
      </c>
      <c r="CM36" s="20" t="str">
        <f t="shared" ca="1" si="68"/>
        <v/>
      </c>
      <c r="CN36" s="20" t="str">
        <f t="shared" ca="1" si="68"/>
        <v/>
      </c>
      <c r="CO36" s="20" t="str">
        <f t="shared" ca="1" si="68"/>
        <v/>
      </c>
      <c r="CP36" s="20" t="str">
        <f t="shared" ca="1" si="68"/>
        <v/>
      </c>
      <c r="CQ36" s="20" t="str">
        <f t="shared" ca="1" si="68"/>
        <v/>
      </c>
      <c r="CR36" s="20" t="str">
        <f t="shared" ca="1" si="69"/>
        <v/>
      </c>
      <c r="CS36" s="20" t="str">
        <f t="shared" ca="1" si="69"/>
        <v/>
      </c>
      <c r="CT36" s="20" t="str">
        <f t="shared" ca="1" si="69"/>
        <v/>
      </c>
      <c r="CU36" s="20" t="str">
        <f t="shared" ca="1" si="69"/>
        <v/>
      </c>
      <c r="CV36" s="20" t="str">
        <f t="shared" ca="1" si="69"/>
        <v/>
      </c>
      <c r="CW36" s="20" t="str">
        <f t="shared" ca="1" si="69"/>
        <v/>
      </c>
      <c r="CX36" s="20" t="str">
        <f t="shared" ca="1" si="69"/>
        <v/>
      </c>
      <c r="CY36" s="20" t="str">
        <f t="shared" ca="1" si="69"/>
        <v/>
      </c>
      <c r="CZ36" s="20" t="str">
        <f t="shared" ca="1" si="69"/>
        <v/>
      </c>
      <c r="DA36" s="20" t="str">
        <f t="shared" ca="1" si="69"/>
        <v/>
      </c>
      <c r="DB36" s="20" t="str">
        <f t="shared" ca="1" si="70"/>
        <v/>
      </c>
      <c r="DC36" s="20" t="str">
        <f t="shared" ca="1" si="70"/>
        <v/>
      </c>
      <c r="DD36" s="20" t="str">
        <f t="shared" ca="1" si="70"/>
        <v/>
      </c>
      <c r="DE36" s="20" t="str">
        <f t="shared" ca="1" si="70"/>
        <v/>
      </c>
      <c r="DF36" s="20" t="str">
        <f t="shared" ca="1" si="70"/>
        <v/>
      </c>
      <c r="DG36" s="20" t="str">
        <f t="shared" ca="1" si="70"/>
        <v/>
      </c>
      <c r="DH36" s="20" t="str">
        <f t="shared" ca="1" si="70"/>
        <v/>
      </c>
      <c r="DI36" s="20" t="str">
        <f t="shared" ca="1" si="70"/>
        <v/>
      </c>
      <c r="DJ36" s="20" t="str">
        <f t="shared" ca="1" si="70"/>
        <v/>
      </c>
      <c r="DK36" s="20" t="str">
        <f t="shared" ca="1" si="70"/>
        <v/>
      </c>
      <c r="DL36" s="20" t="str">
        <f t="shared" ca="1" si="71"/>
        <v/>
      </c>
      <c r="DM36" s="20" t="str">
        <f t="shared" ca="1" si="71"/>
        <v/>
      </c>
      <c r="DN36" s="20" t="str">
        <f t="shared" ca="1" si="71"/>
        <v/>
      </c>
      <c r="DO36" s="20" t="str">
        <f t="shared" ca="1" si="71"/>
        <v/>
      </c>
      <c r="DP36" s="20" t="str">
        <f t="shared" ca="1" si="71"/>
        <v/>
      </c>
      <c r="DQ36" s="20" t="str">
        <f t="shared" ca="1" si="71"/>
        <v/>
      </c>
      <c r="DR36" s="20" t="str">
        <f t="shared" ca="1" si="71"/>
        <v/>
      </c>
      <c r="DS36" s="20" t="str">
        <f t="shared" ca="1" si="71"/>
        <v/>
      </c>
      <c r="DT36" s="20" t="str">
        <f t="shared" ca="1" si="71"/>
        <v/>
      </c>
      <c r="DU36" s="20" t="str">
        <f t="shared" ca="1" si="71"/>
        <v/>
      </c>
      <c r="DV36" s="20" t="str">
        <f t="shared" ca="1" si="72"/>
        <v/>
      </c>
      <c r="DW36" s="20" t="str">
        <f t="shared" ca="1" si="72"/>
        <v/>
      </c>
      <c r="DX36" s="20" t="str">
        <f t="shared" ca="1" si="72"/>
        <v/>
      </c>
      <c r="DY36" s="20" t="str">
        <f t="shared" ca="1" si="72"/>
        <v/>
      </c>
      <c r="DZ36" s="20" t="str">
        <f t="shared" ca="1" si="72"/>
        <v/>
      </c>
      <c r="EA36" s="20" t="str">
        <f t="shared" ca="1" si="72"/>
        <v/>
      </c>
      <c r="EB36" s="20" t="str">
        <f t="shared" ca="1" si="72"/>
        <v/>
      </c>
      <c r="EC36" s="20" t="str">
        <f t="shared" ca="1" si="72"/>
        <v/>
      </c>
      <c r="ED36" s="20" t="str">
        <f t="shared" ca="1" si="72"/>
        <v/>
      </c>
      <c r="EE36" s="20" t="str">
        <f t="shared" ca="1" si="72"/>
        <v/>
      </c>
      <c r="EF36" s="20" t="str">
        <f t="shared" ca="1" si="73"/>
        <v/>
      </c>
      <c r="EG36" s="20" t="str">
        <f t="shared" ca="1" si="73"/>
        <v/>
      </c>
      <c r="EH36" s="20" t="str">
        <f t="shared" ca="1" si="73"/>
        <v/>
      </c>
      <c r="EI36" s="20" t="str">
        <f t="shared" ca="1" si="73"/>
        <v/>
      </c>
      <c r="EJ36" s="20" t="str">
        <f t="shared" ca="1" si="73"/>
        <v/>
      </c>
      <c r="EK36" s="20" t="str">
        <f t="shared" ca="1" si="73"/>
        <v/>
      </c>
      <c r="EL36" s="20" t="str">
        <f t="shared" ca="1" si="73"/>
        <v/>
      </c>
      <c r="EM36" s="20" t="str">
        <f t="shared" ca="1" si="73"/>
        <v/>
      </c>
      <c r="EN36" s="20" t="str">
        <f t="shared" ca="1" si="73"/>
        <v/>
      </c>
      <c r="EO36" s="20" t="str">
        <f t="shared" ca="1" si="73"/>
        <v/>
      </c>
      <c r="EP36" s="20" t="str">
        <f t="shared" ca="1" si="74"/>
        <v/>
      </c>
      <c r="EQ36" s="20" t="str">
        <f t="shared" ca="1" si="74"/>
        <v/>
      </c>
      <c r="ER36" s="20" t="str">
        <f t="shared" ca="1" si="74"/>
        <v/>
      </c>
      <c r="ES36" s="20" t="str">
        <f t="shared" ca="1" si="74"/>
        <v/>
      </c>
      <c r="ET36" s="20" t="str">
        <f t="shared" ca="1" si="74"/>
        <v/>
      </c>
      <c r="EU36" s="20" t="str">
        <f t="shared" ca="1" si="74"/>
        <v/>
      </c>
      <c r="EV36" s="20" t="str">
        <f t="shared" ca="1" si="74"/>
        <v/>
      </c>
      <c r="EW36" s="20" t="str">
        <f t="shared" ca="1" si="74"/>
        <v/>
      </c>
      <c r="EX36" s="20" t="str">
        <f t="shared" ca="1" si="74"/>
        <v/>
      </c>
      <c r="EY36" s="20" t="str">
        <f t="shared" ca="1" si="74"/>
        <v/>
      </c>
      <c r="EZ36" s="20" t="str">
        <f t="shared" ca="1" si="75"/>
        <v/>
      </c>
      <c r="FA36" s="20" t="str">
        <f t="shared" ca="1" si="75"/>
        <v/>
      </c>
      <c r="FB36" s="20" t="str">
        <f t="shared" ca="1" si="75"/>
        <v/>
      </c>
      <c r="FC36" s="20" t="str">
        <f t="shared" ca="1" si="75"/>
        <v/>
      </c>
      <c r="FD36" s="20" t="str">
        <f t="shared" ca="1" si="75"/>
        <v/>
      </c>
      <c r="FE36" s="20" t="str">
        <f t="shared" ca="1" si="75"/>
        <v/>
      </c>
      <c r="FF36" s="20" t="str">
        <f t="shared" ca="1" si="75"/>
        <v/>
      </c>
      <c r="FG36" s="20" t="str">
        <f t="shared" ca="1" si="75"/>
        <v/>
      </c>
      <c r="FH36" s="20" t="str">
        <f t="shared" ca="1" si="75"/>
        <v/>
      </c>
      <c r="FI36" s="20" t="str">
        <f t="shared" ca="1" si="75"/>
        <v/>
      </c>
      <c r="FJ36" s="20" t="str">
        <f t="shared" ca="1" si="76"/>
        <v/>
      </c>
      <c r="FK36" s="20" t="str">
        <f t="shared" ca="1" si="76"/>
        <v/>
      </c>
      <c r="FL36" s="20" t="str">
        <f t="shared" ca="1" si="76"/>
        <v/>
      </c>
      <c r="FM36" s="20" t="str">
        <f t="shared" ca="1" si="76"/>
        <v/>
      </c>
      <c r="FN36" s="20" t="str">
        <f t="shared" ca="1" si="76"/>
        <v/>
      </c>
      <c r="FO36" s="20" t="str">
        <f t="shared" ca="1" si="76"/>
        <v/>
      </c>
      <c r="FP36" s="20" t="str">
        <f t="shared" ca="1" si="76"/>
        <v/>
      </c>
      <c r="FQ36" s="20" t="str">
        <f t="shared" ca="1" si="76"/>
        <v/>
      </c>
      <c r="FR36" s="20" t="str">
        <f t="shared" ca="1" si="76"/>
        <v/>
      </c>
      <c r="FS36" s="20" t="str">
        <f t="shared" ca="1" si="76"/>
        <v/>
      </c>
      <c r="FT36" s="20" t="str">
        <f t="shared" ca="1" si="77"/>
        <v/>
      </c>
      <c r="FU36" s="20" t="str">
        <f t="shared" ca="1" si="77"/>
        <v/>
      </c>
      <c r="FV36" s="20" t="str">
        <f t="shared" ca="1" si="77"/>
        <v/>
      </c>
      <c r="FW36" s="20" t="str">
        <f t="shared" ca="1" si="77"/>
        <v/>
      </c>
      <c r="FX36" s="20" t="str">
        <f t="shared" ca="1" si="77"/>
        <v/>
      </c>
      <c r="FY36" s="20" t="str">
        <f t="shared" ca="1" si="77"/>
        <v/>
      </c>
      <c r="FZ36" s="20" t="str">
        <f t="shared" ca="1" si="77"/>
        <v/>
      </c>
      <c r="GA36" s="20" t="str">
        <f t="shared" ca="1" si="77"/>
        <v/>
      </c>
      <c r="GB36" s="20" t="str">
        <f t="shared" ca="1" si="77"/>
        <v/>
      </c>
      <c r="GC36" s="20" t="str">
        <f t="shared" ca="1" si="77"/>
        <v/>
      </c>
      <c r="GD36" s="20" t="str">
        <f t="shared" ca="1" si="78"/>
        <v/>
      </c>
      <c r="GE36" s="20" t="str">
        <f t="shared" ca="1" si="78"/>
        <v/>
      </c>
      <c r="GF36" s="20" t="str">
        <f t="shared" ca="1" si="78"/>
        <v/>
      </c>
      <c r="GG36" s="20" t="str">
        <f t="shared" ca="1" si="78"/>
        <v/>
      </c>
      <c r="GH36" s="20" t="str">
        <f t="shared" ca="1" si="78"/>
        <v/>
      </c>
      <c r="GI36" s="20" t="str">
        <f t="shared" ca="1" si="78"/>
        <v/>
      </c>
      <c r="GJ36" s="20" t="str">
        <f t="shared" ca="1" si="78"/>
        <v/>
      </c>
      <c r="GK36" s="20" t="str">
        <f t="shared" ca="1" si="78"/>
        <v/>
      </c>
      <c r="GL36" s="20" t="str">
        <f t="shared" ca="1" si="78"/>
        <v/>
      </c>
      <c r="GM36" s="20" t="str">
        <f t="shared" ca="1" si="78"/>
        <v/>
      </c>
      <c r="GN36" s="20" t="str">
        <f t="shared" ca="1" si="79"/>
        <v/>
      </c>
      <c r="GO36" s="20" t="str">
        <f t="shared" ca="1" si="79"/>
        <v/>
      </c>
      <c r="GP36" s="20" t="str">
        <f t="shared" ca="1" si="79"/>
        <v/>
      </c>
      <c r="GQ36" s="20" t="str">
        <f t="shared" ca="1" si="79"/>
        <v/>
      </c>
      <c r="GR36" s="20" t="str">
        <f t="shared" ca="1" si="79"/>
        <v/>
      </c>
      <c r="GS36" s="20" t="str">
        <f t="shared" ca="1" si="79"/>
        <v/>
      </c>
      <c r="GT36" s="20" t="str">
        <f t="shared" ca="1" si="79"/>
        <v/>
      </c>
      <c r="GU36" s="20" t="str">
        <f t="shared" ca="1" si="79"/>
        <v/>
      </c>
      <c r="GV36" s="20" t="str">
        <f t="shared" ca="1" si="79"/>
        <v/>
      </c>
      <c r="GW36" s="20" t="str">
        <f t="shared" ca="1" si="79"/>
        <v/>
      </c>
      <c r="GX36" s="20" t="str">
        <f t="shared" ca="1" si="79"/>
        <v/>
      </c>
    </row>
    <row r="37" spans="1:206" x14ac:dyDescent="0.45">
      <c r="A37" s="17"/>
      <c r="B37" s="41">
        <f ca="1"/>
        <v>0</v>
      </c>
      <c r="D37" s="2"/>
      <c r="E37" s="4">
        <f ca="1"/>
        <v>190</v>
      </c>
      <c r="F37" s="20">
        <f t="shared" ca="1" si="60"/>
        <v>0</v>
      </c>
      <c r="G37" s="20">
        <f t="shared" ca="1" si="60"/>
        <v>0</v>
      </c>
      <c r="H37" s="20">
        <f t="shared" ca="1" si="60"/>
        <v>0</v>
      </c>
      <c r="I37" s="20">
        <f t="shared" ca="1" si="60"/>
        <v>0</v>
      </c>
      <c r="J37" s="20">
        <f t="shared" ca="1" si="60"/>
        <v>0</v>
      </c>
      <c r="K37" s="20">
        <f t="shared" ca="1" si="60"/>
        <v>0</v>
      </c>
      <c r="L37" s="20">
        <f t="shared" ca="1" si="60"/>
        <v>0</v>
      </c>
      <c r="M37" s="20">
        <f t="shared" ca="1" si="60"/>
        <v>0</v>
      </c>
      <c r="N37" s="20">
        <f t="shared" ca="1" si="60"/>
        <v>0</v>
      </c>
      <c r="O37" s="20">
        <f t="shared" ca="1" si="60"/>
        <v>0</v>
      </c>
      <c r="P37" s="20">
        <f t="shared" ca="1" si="61"/>
        <v>0</v>
      </c>
      <c r="Q37" s="20">
        <f t="shared" ca="1" si="61"/>
        <v>0</v>
      </c>
      <c r="R37" s="20">
        <f t="shared" ca="1" si="61"/>
        <v>0</v>
      </c>
      <c r="S37" s="20">
        <f t="shared" ca="1" si="61"/>
        <v>0</v>
      </c>
      <c r="T37" s="20">
        <f t="shared" ca="1" si="61"/>
        <v>0</v>
      </c>
      <c r="U37" s="20">
        <f t="shared" ca="1" si="61"/>
        <v>0</v>
      </c>
      <c r="V37" s="20">
        <f t="shared" ca="1" si="61"/>
        <v>0</v>
      </c>
      <c r="W37" s="20">
        <f t="shared" ca="1" si="61"/>
        <v>0</v>
      </c>
      <c r="X37" s="20">
        <f t="shared" ca="1" si="61"/>
        <v>0</v>
      </c>
      <c r="Y37" s="20">
        <f t="shared" ca="1" si="61"/>
        <v>0</v>
      </c>
      <c r="Z37" s="20">
        <f t="shared" ca="1" si="62"/>
        <v>0</v>
      </c>
      <c r="AA37" s="20">
        <f t="shared" ca="1" si="62"/>
        <v>0</v>
      </c>
      <c r="AB37" s="20">
        <f t="shared" ca="1" si="62"/>
        <v>0</v>
      </c>
      <c r="AC37" s="20">
        <f t="shared" ca="1" si="62"/>
        <v>0</v>
      </c>
      <c r="AD37" s="20">
        <f t="shared" ca="1" si="62"/>
        <v>0</v>
      </c>
      <c r="AE37" s="20">
        <f t="shared" ca="1" si="62"/>
        <v>0</v>
      </c>
      <c r="AF37" s="20">
        <f t="shared" ca="1" si="62"/>
        <v>0</v>
      </c>
      <c r="AG37" s="20">
        <f t="shared" ca="1" si="62"/>
        <v>0</v>
      </c>
      <c r="AH37" s="20">
        <f t="shared" ca="1" si="62"/>
        <v>0</v>
      </c>
      <c r="AI37" s="20">
        <f t="shared" ca="1" si="62"/>
        <v>0</v>
      </c>
      <c r="AJ37" s="20">
        <f t="shared" ca="1" si="63"/>
        <v>0</v>
      </c>
      <c r="AK37" s="20">
        <f t="shared" ca="1" si="63"/>
        <v>0</v>
      </c>
      <c r="AL37" s="20">
        <f t="shared" ca="1" si="63"/>
        <v>0</v>
      </c>
      <c r="AM37" s="20">
        <f t="shared" ca="1" si="63"/>
        <v>0</v>
      </c>
      <c r="AN37" s="20">
        <f t="shared" ca="1" si="63"/>
        <v>0</v>
      </c>
      <c r="AO37" s="20">
        <f t="shared" ca="1" si="63"/>
        <v>0</v>
      </c>
      <c r="AP37" s="20">
        <f t="shared" ca="1" si="63"/>
        <v>0</v>
      </c>
      <c r="AQ37" s="20">
        <f t="shared" ca="1" si="63"/>
        <v>0</v>
      </c>
      <c r="AR37" s="20">
        <f t="shared" ca="1" si="63"/>
        <v>0</v>
      </c>
      <c r="AS37" s="20">
        <f t="shared" ca="1" si="63"/>
        <v>0</v>
      </c>
      <c r="AT37" s="20">
        <f t="shared" ca="1" si="64"/>
        <v>0</v>
      </c>
      <c r="AU37" s="20">
        <f t="shared" ca="1" si="64"/>
        <v>0</v>
      </c>
      <c r="AV37" s="20">
        <f t="shared" ca="1" si="64"/>
        <v>0</v>
      </c>
      <c r="AW37" s="20">
        <f t="shared" ca="1" si="64"/>
        <v>0</v>
      </c>
      <c r="AX37" s="20">
        <f t="shared" ca="1" si="64"/>
        <v>0</v>
      </c>
      <c r="AY37" s="20">
        <f t="shared" ca="1" si="64"/>
        <v>0</v>
      </c>
      <c r="AZ37" s="20">
        <f t="shared" ca="1" si="64"/>
        <v>0</v>
      </c>
      <c r="BA37" s="20">
        <f t="shared" ca="1" si="64"/>
        <v>0</v>
      </c>
      <c r="BB37" s="20">
        <f t="shared" ca="1" si="64"/>
        <v>0</v>
      </c>
      <c r="BC37" s="20">
        <f t="shared" ca="1" si="64"/>
        <v>0</v>
      </c>
      <c r="BD37" s="20">
        <f t="shared" ca="1" si="65"/>
        <v>0</v>
      </c>
      <c r="BE37" s="20">
        <f t="shared" ca="1" si="65"/>
        <v>0</v>
      </c>
      <c r="BF37" s="20">
        <f t="shared" ca="1" si="65"/>
        <v>0</v>
      </c>
      <c r="BG37" s="20">
        <f t="shared" ca="1" si="65"/>
        <v>0</v>
      </c>
      <c r="BH37" s="20">
        <f t="shared" ca="1" si="65"/>
        <v>0</v>
      </c>
      <c r="BI37" s="20">
        <f t="shared" ca="1" si="65"/>
        <v>0</v>
      </c>
      <c r="BJ37" s="20">
        <f t="shared" ca="1" si="65"/>
        <v>0</v>
      </c>
      <c r="BK37" s="20">
        <f t="shared" ca="1" si="65"/>
        <v>0</v>
      </c>
      <c r="BL37" s="20">
        <f t="shared" ca="1" si="65"/>
        <v>0</v>
      </c>
      <c r="BM37" s="20">
        <f t="shared" ca="1" si="65"/>
        <v>0</v>
      </c>
      <c r="BN37" s="20" t="str">
        <f t="shared" ca="1" si="66"/>
        <v/>
      </c>
      <c r="BO37" s="20" t="str">
        <f t="shared" ca="1" si="66"/>
        <v/>
      </c>
      <c r="BP37" s="20" t="str">
        <f t="shared" ca="1" si="66"/>
        <v/>
      </c>
      <c r="BQ37" s="20" t="str">
        <f t="shared" ca="1" si="66"/>
        <v/>
      </c>
      <c r="BR37" s="20" t="str">
        <f t="shared" ca="1" si="66"/>
        <v/>
      </c>
      <c r="BS37" s="20" t="str">
        <f t="shared" ca="1" si="66"/>
        <v/>
      </c>
      <c r="BT37" s="20" t="str">
        <f t="shared" ca="1" si="66"/>
        <v/>
      </c>
      <c r="BU37" s="20" t="str">
        <f t="shared" ca="1" si="66"/>
        <v/>
      </c>
      <c r="BV37" s="20" t="str">
        <f t="shared" ca="1" si="66"/>
        <v/>
      </c>
      <c r="BW37" s="20" t="str">
        <f t="shared" ca="1" si="66"/>
        <v/>
      </c>
      <c r="BX37" s="20" t="str">
        <f t="shared" ca="1" si="67"/>
        <v/>
      </c>
      <c r="BY37" s="20" t="str">
        <f t="shared" ca="1" si="67"/>
        <v/>
      </c>
      <c r="BZ37" s="20" t="str">
        <f t="shared" ca="1" si="67"/>
        <v/>
      </c>
      <c r="CA37" s="20" t="str">
        <f t="shared" ca="1" si="67"/>
        <v/>
      </c>
      <c r="CB37" s="20" t="str">
        <f t="shared" ca="1" si="67"/>
        <v/>
      </c>
      <c r="CC37" s="20" t="str">
        <f t="shared" ca="1" si="67"/>
        <v/>
      </c>
      <c r="CD37" s="20" t="str">
        <f t="shared" ca="1" si="67"/>
        <v/>
      </c>
      <c r="CE37" s="20" t="str">
        <f t="shared" ca="1" si="67"/>
        <v/>
      </c>
      <c r="CF37" s="20" t="str">
        <f t="shared" ca="1" si="67"/>
        <v/>
      </c>
      <c r="CG37" s="20" t="str">
        <f t="shared" ca="1" si="67"/>
        <v/>
      </c>
      <c r="CH37" s="20" t="str">
        <f t="shared" ca="1" si="68"/>
        <v/>
      </c>
      <c r="CI37" s="20" t="str">
        <f t="shared" ca="1" si="68"/>
        <v/>
      </c>
      <c r="CJ37" s="20" t="str">
        <f t="shared" ca="1" si="68"/>
        <v/>
      </c>
      <c r="CK37" s="20" t="str">
        <f t="shared" ca="1" si="68"/>
        <v/>
      </c>
      <c r="CL37" s="20" t="str">
        <f t="shared" ca="1" si="68"/>
        <v/>
      </c>
      <c r="CM37" s="20" t="str">
        <f t="shared" ca="1" si="68"/>
        <v/>
      </c>
      <c r="CN37" s="20" t="str">
        <f t="shared" ca="1" si="68"/>
        <v/>
      </c>
      <c r="CO37" s="20" t="str">
        <f t="shared" ca="1" si="68"/>
        <v/>
      </c>
      <c r="CP37" s="20" t="str">
        <f t="shared" ca="1" si="68"/>
        <v/>
      </c>
      <c r="CQ37" s="20" t="str">
        <f t="shared" ca="1" si="68"/>
        <v/>
      </c>
      <c r="CR37" s="20" t="str">
        <f t="shared" ca="1" si="69"/>
        <v/>
      </c>
      <c r="CS37" s="20" t="str">
        <f t="shared" ca="1" si="69"/>
        <v/>
      </c>
      <c r="CT37" s="20" t="str">
        <f t="shared" ca="1" si="69"/>
        <v/>
      </c>
      <c r="CU37" s="20" t="str">
        <f t="shared" ca="1" si="69"/>
        <v/>
      </c>
      <c r="CV37" s="20" t="str">
        <f t="shared" ca="1" si="69"/>
        <v/>
      </c>
      <c r="CW37" s="20" t="str">
        <f t="shared" ca="1" si="69"/>
        <v/>
      </c>
      <c r="CX37" s="20" t="str">
        <f t="shared" ca="1" si="69"/>
        <v/>
      </c>
      <c r="CY37" s="20" t="str">
        <f t="shared" ca="1" si="69"/>
        <v/>
      </c>
      <c r="CZ37" s="20" t="str">
        <f t="shared" ca="1" si="69"/>
        <v/>
      </c>
      <c r="DA37" s="20" t="str">
        <f t="shared" ca="1" si="69"/>
        <v/>
      </c>
      <c r="DB37" s="20" t="str">
        <f t="shared" ca="1" si="70"/>
        <v/>
      </c>
      <c r="DC37" s="20" t="str">
        <f t="shared" ca="1" si="70"/>
        <v/>
      </c>
      <c r="DD37" s="20" t="str">
        <f t="shared" ca="1" si="70"/>
        <v/>
      </c>
      <c r="DE37" s="20" t="str">
        <f t="shared" ca="1" si="70"/>
        <v/>
      </c>
      <c r="DF37" s="20" t="str">
        <f t="shared" ca="1" si="70"/>
        <v/>
      </c>
      <c r="DG37" s="20" t="str">
        <f t="shared" ca="1" si="70"/>
        <v/>
      </c>
      <c r="DH37" s="20" t="str">
        <f t="shared" ca="1" si="70"/>
        <v/>
      </c>
      <c r="DI37" s="20" t="str">
        <f t="shared" ca="1" si="70"/>
        <v/>
      </c>
      <c r="DJ37" s="20" t="str">
        <f t="shared" ca="1" si="70"/>
        <v/>
      </c>
      <c r="DK37" s="20" t="str">
        <f t="shared" ca="1" si="70"/>
        <v/>
      </c>
      <c r="DL37" s="20" t="str">
        <f t="shared" ca="1" si="71"/>
        <v/>
      </c>
      <c r="DM37" s="20" t="str">
        <f t="shared" ca="1" si="71"/>
        <v/>
      </c>
      <c r="DN37" s="20" t="str">
        <f t="shared" ca="1" si="71"/>
        <v/>
      </c>
      <c r="DO37" s="20" t="str">
        <f t="shared" ca="1" si="71"/>
        <v/>
      </c>
      <c r="DP37" s="20" t="str">
        <f t="shared" ca="1" si="71"/>
        <v/>
      </c>
      <c r="DQ37" s="20" t="str">
        <f t="shared" ca="1" si="71"/>
        <v/>
      </c>
      <c r="DR37" s="20" t="str">
        <f t="shared" ca="1" si="71"/>
        <v/>
      </c>
      <c r="DS37" s="20" t="str">
        <f t="shared" ca="1" si="71"/>
        <v/>
      </c>
      <c r="DT37" s="20" t="str">
        <f t="shared" ca="1" si="71"/>
        <v/>
      </c>
      <c r="DU37" s="20" t="str">
        <f t="shared" ca="1" si="71"/>
        <v/>
      </c>
      <c r="DV37" s="20" t="str">
        <f t="shared" ca="1" si="72"/>
        <v/>
      </c>
      <c r="DW37" s="20" t="str">
        <f t="shared" ca="1" si="72"/>
        <v/>
      </c>
      <c r="DX37" s="20" t="str">
        <f t="shared" ca="1" si="72"/>
        <v/>
      </c>
      <c r="DY37" s="20" t="str">
        <f t="shared" ca="1" si="72"/>
        <v/>
      </c>
      <c r="DZ37" s="20" t="str">
        <f t="shared" ca="1" si="72"/>
        <v/>
      </c>
      <c r="EA37" s="20" t="str">
        <f t="shared" ca="1" si="72"/>
        <v/>
      </c>
      <c r="EB37" s="20" t="str">
        <f t="shared" ca="1" si="72"/>
        <v/>
      </c>
      <c r="EC37" s="20" t="str">
        <f t="shared" ca="1" si="72"/>
        <v/>
      </c>
      <c r="ED37" s="20" t="str">
        <f t="shared" ca="1" si="72"/>
        <v/>
      </c>
      <c r="EE37" s="20" t="str">
        <f t="shared" ca="1" si="72"/>
        <v/>
      </c>
      <c r="EF37" s="20" t="str">
        <f t="shared" ca="1" si="73"/>
        <v/>
      </c>
      <c r="EG37" s="20" t="str">
        <f t="shared" ca="1" si="73"/>
        <v/>
      </c>
      <c r="EH37" s="20" t="str">
        <f t="shared" ca="1" si="73"/>
        <v/>
      </c>
      <c r="EI37" s="20" t="str">
        <f t="shared" ca="1" si="73"/>
        <v/>
      </c>
      <c r="EJ37" s="20" t="str">
        <f t="shared" ca="1" si="73"/>
        <v/>
      </c>
      <c r="EK37" s="20" t="str">
        <f t="shared" ca="1" si="73"/>
        <v/>
      </c>
      <c r="EL37" s="20" t="str">
        <f t="shared" ca="1" si="73"/>
        <v/>
      </c>
      <c r="EM37" s="20" t="str">
        <f t="shared" ca="1" si="73"/>
        <v/>
      </c>
      <c r="EN37" s="20" t="str">
        <f t="shared" ca="1" si="73"/>
        <v/>
      </c>
      <c r="EO37" s="20" t="str">
        <f t="shared" ca="1" si="73"/>
        <v/>
      </c>
      <c r="EP37" s="20" t="str">
        <f t="shared" ca="1" si="74"/>
        <v/>
      </c>
      <c r="EQ37" s="20" t="str">
        <f t="shared" ca="1" si="74"/>
        <v/>
      </c>
      <c r="ER37" s="20" t="str">
        <f t="shared" ca="1" si="74"/>
        <v/>
      </c>
      <c r="ES37" s="20" t="str">
        <f t="shared" ca="1" si="74"/>
        <v/>
      </c>
      <c r="ET37" s="20" t="str">
        <f t="shared" ca="1" si="74"/>
        <v/>
      </c>
      <c r="EU37" s="20" t="str">
        <f t="shared" ca="1" si="74"/>
        <v/>
      </c>
      <c r="EV37" s="20" t="str">
        <f t="shared" ca="1" si="74"/>
        <v/>
      </c>
      <c r="EW37" s="20" t="str">
        <f t="shared" ca="1" si="74"/>
        <v/>
      </c>
      <c r="EX37" s="20" t="str">
        <f t="shared" ca="1" si="74"/>
        <v/>
      </c>
      <c r="EY37" s="20" t="str">
        <f t="shared" ca="1" si="74"/>
        <v/>
      </c>
      <c r="EZ37" s="20" t="str">
        <f t="shared" ca="1" si="75"/>
        <v/>
      </c>
      <c r="FA37" s="20" t="str">
        <f t="shared" ca="1" si="75"/>
        <v/>
      </c>
      <c r="FB37" s="20" t="str">
        <f t="shared" ca="1" si="75"/>
        <v/>
      </c>
      <c r="FC37" s="20" t="str">
        <f t="shared" ca="1" si="75"/>
        <v/>
      </c>
      <c r="FD37" s="20" t="str">
        <f t="shared" ca="1" si="75"/>
        <v/>
      </c>
      <c r="FE37" s="20" t="str">
        <f t="shared" ca="1" si="75"/>
        <v/>
      </c>
      <c r="FF37" s="20" t="str">
        <f t="shared" ca="1" si="75"/>
        <v/>
      </c>
      <c r="FG37" s="20" t="str">
        <f t="shared" ca="1" si="75"/>
        <v/>
      </c>
      <c r="FH37" s="20" t="str">
        <f t="shared" ca="1" si="75"/>
        <v/>
      </c>
      <c r="FI37" s="20" t="str">
        <f t="shared" ca="1" si="75"/>
        <v/>
      </c>
      <c r="FJ37" s="20" t="str">
        <f t="shared" ca="1" si="76"/>
        <v/>
      </c>
      <c r="FK37" s="20" t="str">
        <f t="shared" ca="1" si="76"/>
        <v/>
      </c>
      <c r="FL37" s="20" t="str">
        <f t="shared" ca="1" si="76"/>
        <v/>
      </c>
      <c r="FM37" s="20" t="str">
        <f t="shared" ca="1" si="76"/>
        <v/>
      </c>
      <c r="FN37" s="20" t="str">
        <f t="shared" ca="1" si="76"/>
        <v/>
      </c>
      <c r="FO37" s="20" t="str">
        <f t="shared" ca="1" si="76"/>
        <v/>
      </c>
      <c r="FP37" s="20" t="str">
        <f t="shared" ca="1" si="76"/>
        <v/>
      </c>
      <c r="FQ37" s="20" t="str">
        <f t="shared" ca="1" si="76"/>
        <v/>
      </c>
      <c r="FR37" s="20" t="str">
        <f t="shared" ca="1" si="76"/>
        <v/>
      </c>
      <c r="FS37" s="20" t="str">
        <f t="shared" ca="1" si="76"/>
        <v/>
      </c>
      <c r="FT37" s="20" t="str">
        <f t="shared" ca="1" si="77"/>
        <v/>
      </c>
      <c r="FU37" s="20" t="str">
        <f t="shared" ca="1" si="77"/>
        <v/>
      </c>
      <c r="FV37" s="20" t="str">
        <f t="shared" ca="1" si="77"/>
        <v/>
      </c>
      <c r="FW37" s="20" t="str">
        <f t="shared" ca="1" si="77"/>
        <v/>
      </c>
      <c r="FX37" s="20" t="str">
        <f t="shared" ca="1" si="77"/>
        <v/>
      </c>
      <c r="FY37" s="20" t="str">
        <f t="shared" ca="1" si="77"/>
        <v/>
      </c>
      <c r="FZ37" s="20" t="str">
        <f t="shared" ca="1" si="77"/>
        <v/>
      </c>
      <c r="GA37" s="20" t="str">
        <f t="shared" ca="1" si="77"/>
        <v/>
      </c>
      <c r="GB37" s="20" t="str">
        <f t="shared" ca="1" si="77"/>
        <v/>
      </c>
      <c r="GC37" s="20" t="str">
        <f t="shared" ca="1" si="77"/>
        <v/>
      </c>
      <c r="GD37" s="20" t="str">
        <f t="shared" ca="1" si="78"/>
        <v/>
      </c>
      <c r="GE37" s="20" t="str">
        <f t="shared" ca="1" si="78"/>
        <v/>
      </c>
      <c r="GF37" s="20" t="str">
        <f t="shared" ca="1" si="78"/>
        <v/>
      </c>
      <c r="GG37" s="20" t="str">
        <f t="shared" ca="1" si="78"/>
        <v/>
      </c>
      <c r="GH37" s="20" t="str">
        <f t="shared" ca="1" si="78"/>
        <v/>
      </c>
      <c r="GI37" s="20" t="str">
        <f t="shared" ca="1" si="78"/>
        <v/>
      </c>
      <c r="GJ37" s="20" t="str">
        <f t="shared" ca="1" si="78"/>
        <v/>
      </c>
      <c r="GK37" s="20" t="str">
        <f t="shared" ca="1" si="78"/>
        <v/>
      </c>
      <c r="GL37" s="20" t="str">
        <f t="shared" ca="1" si="78"/>
        <v/>
      </c>
      <c r="GM37" s="20" t="str">
        <f t="shared" ca="1" si="78"/>
        <v/>
      </c>
      <c r="GN37" s="20" t="str">
        <f t="shared" ca="1" si="79"/>
        <v/>
      </c>
      <c r="GO37" s="20" t="str">
        <f t="shared" ca="1" si="79"/>
        <v/>
      </c>
      <c r="GP37" s="20" t="str">
        <f t="shared" ca="1" si="79"/>
        <v/>
      </c>
      <c r="GQ37" s="20" t="str">
        <f t="shared" ca="1" si="79"/>
        <v/>
      </c>
      <c r="GR37" s="20" t="str">
        <f t="shared" ca="1" si="79"/>
        <v/>
      </c>
      <c r="GS37" s="20" t="str">
        <f t="shared" ca="1" si="79"/>
        <v/>
      </c>
      <c r="GT37" s="20" t="str">
        <f t="shared" ca="1" si="79"/>
        <v/>
      </c>
      <c r="GU37" s="20" t="str">
        <f t="shared" ca="1" si="79"/>
        <v/>
      </c>
      <c r="GV37" s="20" t="str">
        <f t="shared" ca="1" si="79"/>
        <v/>
      </c>
      <c r="GW37" s="20" t="str">
        <f t="shared" ca="1" si="79"/>
        <v/>
      </c>
      <c r="GX37" s="20" t="str">
        <f t="shared" ca="1" si="79"/>
        <v/>
      </c>
    </row>
    <row r="38" spans="1:206" x14ac:dyDescent="0.45">
      <c r="A38" s="17"/>
      <c r="B38" s="41">
        <f ca="1"/>
        <v>0</v>
      </c>
      <c r="D38" s="2"/>
      <c r="E38" s="4">
        <f ca="1"/>
        <v>195</v>
      </c>
      <c r="F38" s="20">
        <f t="shared" ca="1" si="60"/>
        <v>0</v>
      </c>
      <c r="G38" s="20">
        <f t="shared" ca="1" si="60"/>
        <v>0</v>
      </c>
      <c r="H38" s="20">
        <f t="shared" ca="1" si="60"/>
        <v>0</v>
      </c>
      <c r="I38" s="20">
        <f t="shared" ca="1" si="60"/>
        <v>0</v>
      </c>
      <c r="J38" s="20">
        <f t="shared" ca="1" si="60"/>
        <v>0</v>
      </c>
      <c r="K38" s="20">
        <f t="shared" ca="1" si="60"/>
        <v>0</v>
      </c>
      <c r="L38" s="20">
        <f t="shared" ca="1" si="60"/>
        <v>0</v>
      </c>
      <c r="M38" s="20">
        <f t="shared" ca="1" si="60"/>
        <v>0</v>
      </c>
      <c r="N38" s="20">
        <f t="shared" ca="1" si="60"/>
        <v>0</v>
      </c>
      <c r="O38" s="20">
        <f t="shared" ca="1" si="60"/>
        <v>0</v>
      </c>
      <c r="P38" s="20">
        <f t="shared" ca="1" si="61"/>
        <v>0</v>
      </c>
      <c r="Q38" s="20">
        <f t="shared" ca="1" si="61"/>
        <v>0</v>
      </c>
      <c r="R38" s="20">
        <f t="shared" ca="1" si="61"/>
        <v>0</v>
      </c>
      <c r="S38" s="20">
        <f t="shared" ca="1" si="61"/>
        <v>0</v>
      </c>
      <c r="T38" s="20">
        <f t="shared" ca="1" si="61"/>
        <v>0</v>
      </c>
      <c r="U38" s="20">
        <f t="shared" ca="1" si="61"/>
        <v>0</v>
      </c>
      <c r="V38" s="20">
        <f t="shared" ca="1" si="61"/>
        <v>0</v>
      </c>
      <c r="W38" s="20">
        <f t="shared" ca="1" si="61"/>
        <v>0</v>
      </c>
      <c r="X38" s="20">
        <f t="shared" ca="1" si="61"/>
        <v>0</v>
      </c>
      <c r="Y38" s="20">
        <f t="shared" ca="1" si="61"/>
        <v>0</v>
      </c>
      <c r="Z38" s="20">
        <f t="shared" ca="1" si="62"/>
        <v>0</v>
      </c>
      <c r="AA38" s="20">
        <f t="shared" ca="1" si="62"/>
        <v>0</v>
      </c>
      <c r="AB38" s="20">
        <f t="shared" ca="1" si="62"/>
        <v>0</v>
      </c>
      <c r="AC38" s="20">
        <f t="shared" ca="1" si="62"/>
        <v>0</v>
      </c>
      <c r="AD38" s="20">
        <f t="shared" ca="1" si="62"/>
        <v>0</v>
      </c>
      <c r="AE38" s="20">
        <f t="shared" ca="1" si="62"/>
        <v>0</v>
      </c>
      <c r="AF38" s="20">
        <f t="shared" ca="1" si="62"/>
        <v>0</v>
      </c>
      <c r="AG38" s="20">
        <f t="shared" ca="1" si="62"/>
        <v>0</v>
      </c>
      <c r="AH38" s="20">
        <f t="shared" ca="1" si="62"/>
        <v>0</v>
      </c>
      <c r="AI38" s="20">
        <f t="shared" ca="1" si="62"/>
        <v>0</v>
      </c>
      <c r="AJ38" s="20">
        <f t="shared" ca="1" si="63"/>
        <v>0</v>
      </c>
      <c r="AK38" s="20">
        <f t="shared" ca="1" si="63"/>
        <v>0</v>
      </c>
      <c r="AL38" s="20">
        <f t="shared" ca="1" si="63"/>
        <v>0</v>
      </c>
      <c r="AM38" s="20">
        <f t="shared" ca="1" si="63"/>
        <v>0</v>
      </c>
      <c r="AN38" s="20">
        <f t="shared" ca="1" si="63"/>
        <v>0</v>
      </c>
      <c r="AO38" s="20">
        <f t="shared" ca="1" si="63"/>
        <v>0</v>
      </c>
      <c r="AP38" s="20">
        <f t="shared" ca="1" si="63"/>
        <v>0</v>
      </c>
      <c r="AQ38" s="20">
        <f t="shared" ca="1" si="63"/>
        <v>0</v>
      </c>
      <c r="AR38" s="20">
        <f t="shared" ca="1" si="63"/>
        <v>0</v>
      </c>
      <c r="AS38" s="20">
        <f t="shared" ca="1" si="63"/>
        <v>0</v>
      </c>
      <c r="AT38" s="20">
        <f t="shared" ca="1" si="64"/>
        <v>0</v>
      </c>
      <c r="AU38" s="20">
        <f t="shared" ca="1" si="64"/>
        <v>0</v>
      </c>
      <c r="AV38" s="20">
        <f t="shared" ca="1" si="64"/>
        <v>0</v>
      </c>
      <c r="AW38" s="20">
        <f t="shared" ca="1" si="64"/>
        <v>0</v>
      </c>
      <c r="AX38" s="20">
        <f t="shared" ca="1" si="64"/>
        <v>0</v>
      </c>
      <c r="AY38" s="20">
        <f t="shared" ca="1" si="64"/>
        <v>0</v>
      </c>
      <c r="AZ38" s="20">
        <f t="shared" ca="1" si="64"/>
        <v>0</v>
      </c>
      <c r="BA38" s="20">
        <f t="shared" ca="1" si="64"/>
        <v>0</v>
      </c>
      <c r="BB38" s="20">
        <f t="shared" ca="1" si="64"/>
        <v>0</v>
      </c>
      <c r="BC38" s="20">
        <f t="shared" ca="1" si="64"/>
        <v>0</v>
      </c>
      <c r="BD38" s="20">
        <f t="shared" ca="1" si="65"/>
        <v>0</v>
      </c>
      <c r="BE38" s="20">
        <f t="shared" ca="1" si="65"/>
        <v>0</v>
      </c>
      <c r="BF38" s="20">
        <f t="shared" ca="1" si="65"/>
        <v>0</v>
      </c>
      <c r="BG38" s="20">
        <f t="shared" ca="1" si="65"/>
        <v>0</v>
      </c>
      <c r="BH38" s="20">
        <f t="shared" ca="1" si="65"/>
        <v>0</v>
      </c>
      <c r="BI38" s="20">
        <f t="shared" ca="1" si="65"/>
        <v>0</v>
      </c>
      <c r="BJ38" s="20">
        <f t="shared" ca="1" si="65"/>
        <v>0</v>
      </c>
      <c r="BK38" s="20">
        <f t="shared" ca="1" si="65"/>
        <v>0</v>
      </c>
      <c r="BL38" s="20">
        <f t="shared" ca="1" si="65"/>
        <v>0</v>
      </c>
      <c r="BM38" s="20">
        <f t="shared" ca="1" si="65"/>
        <v>0</v>
      </c>
      <c r="BN38" s="20" t="str">
        <f t="shared" ca="1" si="66"/>
        <v/>
      </c>
      <c r="BO38" s="20" t="str">
        <f t="shared" ca="1" si="66"/>
        <v/>
      </c>
      <c r="BP38" s="20" t="str">
        <f t="shared" ca="1" si="66"/>
        <v/>
      </c>
      <c r="BQ38" s="20" t="str">
        <f t="shared" ca="1" si="66"/>
        <v/>
      </c>
      <c r="BR38" s="20" t="str">
        <f t="shared" ca="1" si="66"/>
        <v/>
      </c>
      <c r="BS38" s="20" t="str">
        <f t="shared" ca="1" si="66"/>
        <v/>
      </c>
      <c r="BT38" s="20" t="str">
        <f t="shared" ca="1" si="66"/>
        <v/>
      </c>
      <c r="BU38" s="20" t="str">
        <f t="shared" ca="1" si="66"/>
        <v/>
      </c>
      <c r="BV38" s="20" t="str">
        <f t="shared" ca="1" si="66"/>
        <v/>
      </c>
      <c r="BW38" s="20" t="str">
        <f t="shared" ca="1" si="66"/>
        <v/>
      </c>
      <c r="BX38" s="20" t="str">
        <f t="shared" ca="1" si="67"/>
        <v/>
      </c>
      <c r="BY38" s="20" t="str">
        <f t="shared" ca="1" si="67"/>
        <v/>
      </c>
      <c r="BZ38" s="20" t="str">
        <f t="shared" ca="1" si="67"/>
        <v/>
      </c>
      <c r="CA38" s="20" t="str">
        <f t="shared" ca="1" si="67"/>
        <v/>
      </c>
      <c r="CB38" s="20" t="str">
        <f t="shared" ca="1" si="67"/>
        <v/>
      </c>
      <c r="CC38" s="20" t="str">
        <f t="shared" ca="1" si="67"/>
        <v/>
      </c>
      <c r="CD38" s="20" t="str">
        <f t="shared" ca="1" si="67"/>
        <v/>
      </c>
      <c r="CE38" s="20" t="str">
        <f t="shared" ca="1" si="67"/>
        <v/>
      </c>
      <c r="CF38" s="20" t="str">
        <f t="shared" ca="1" si="67"/>
        <v/>
      </c>
      <c r="CG38" s="20" t="str">
        <f t="shared" ca="1" si="67"/>
        <v/>
      </c>
      <c r="CH38" s="20" t="str">
        <f t="shared" ca="1" si="68"/>
        <v/>
      </c>
      <c r="CI38" s="20" t="str">
        <f t="shared" ca="1" si="68"/>
        <v/>
      </c>
      <c r="CJ38" s="20" t="str">
        <f t="shared" ca="1" si="68"/>
        <v/>
      </c>
      <c r="CK38" s="20" t="str">
        <f t="shared" ca="1" si="68"/>
        <v/>
      </c>
      <c r="CL38" s="20" t="str">
        <f t="shared" ca="1" si="68"/>
        <v/>
      </c>
      <c r="CM38" s="20" t="str">
        <f t="shared" ca="1" si="68"/>
        <v/>
      </c>
      <c r="CN38" s="20" t="str">
        <f t="shared" ca="1" si="68"/>
        <v/>
      </c>
      <c r="CO38" s="20" t="str">
        <f t="shared" ca="1" si="68"/>
        <v/>
      </c>
      <c r="CP38" s="20" t="str">
        <f t="shared" ca="1" si="68"/>
        <v/>
      </c>
      <c r="CQ38" s="20" t="str">
        <f t="shared" ca="1" si="68"/>
        <v/>
      </c>
      <c r="CR38" s="20" t="str">
        <f t="shared" ca="1" si="69"/>
        <v/>
      </c>
      <c r="CS38" s="20" t="str">
        <f t="shared" ca="1" si="69"/>
        <v/>
      </c>
      <c r="CT38" s="20" t="str">
        <f t="shared" ca="1" si="69"/>
        <v/>
      </c>
      <c r="CU38" s="20" t="str">
        <f t="shared" ca="1" si="69"/>
        <v/>
      </c>
      <c r="CV38" s="20" t="str">
        <f t="shared" ca="1" si="69"/>
        <v/>
      </c>
      <c r="CW38" s="20" t="str">
        <f t="shared" ca="1" si="69"/>
        <v/>
      </c>
      <c r="CX38" s="20" t="str">
        <f t="shared" ca="1" si="69"/>
        <v/>
      </c>
      <c r="CY38" s="20" t="str">
        <f t="shared" ca="1" si="69"/>
        <v/>
      </c>
      <c r="CZ38" s="20" t="str">
        <f t="shared" ca="1" si="69"/>
        <v/>
      </c>
      <c r="DA38" s="20" t="str">
        <f t="shared" ca="1" si="69"/>
        <v/>
      </c>
      <c r="DB38" s="20" t="str">
        <f t="shared" ca="1" si="70"/>
        <v/>
      </c>
      <c r="DC38" s="20" t="str">
        <f t="shared" ca="1" si="70"/>
        <v/>
      </c>
      <c r="DD38" s="20" t="str">
        <f t="shared" ca="1" si="70"/>
        <v/>
      </c>
      <c r="DE38" s="20" t="str">
        <f t="shared" ca="1" si="70"/>
        <v/>
      </c>
      <c r="DF38" s="20" t="str">
        <f t="shared" ca="1" si="70"/>
        <v/>
      </c>
      <c r="DG38" s="20" t="str">
        <f t="shared" ca="1" si="70"/>
        <v/>
      </c>
      <c r="DH38" s="20" t="str">
        <f t="shared" ca="1" si="70"/>
        <v/>
      </c>
      <c r="DI38" s="20" t="str">
        <f t="shared" ca="1" si="70"/>
        <v/>
      </c>
      <c r="DJ38" s="20" t="str">
        <f t="shared" ca="1" si="70"/>
        <v/>
      </c>
      <c r="DK38" s="20" t="str">
        <f t="shared" ca="1" si="70"/>
        <v/>
      </c>
      <c r="DL38" s="20" t="str">
        <f t="shared" ca="1" si="71"/>
        <v/>
      </c>
      <c r="DM38" s="20" t="str">
        <f t="shared" ca="1" si="71"/>
        <v/>
      </c>
      <c r="DN38" s="20" t="str">
        <f t="shared" ca="1" si="71"/>
        <v/>
      </c>
      <c r="DO38" s="20" t="str">
        <f t="shared" ca="1" si="71"/>
        <v/>
      </c>
      <c r="DP38" s="20" t="str">
        <f t="shared" ca="1" si="71"/>
        <v/>
      </c>
      <c r="DQ38" s="20" t="str">
        <f t="shared" ca="1" si="71"/>
        <v/>
      </c>
      <c r="DR38" s="20" t="str">
        <f t="shared" ca="1" si="71"/>
        <v/>
      </c>
      <c r="DS38" s="20" t="str">
        <f t="shared" ca="1" si="71"/>
        <v/>
      </c>
      <c r="DT38" s="20" t="str">
        <f t="shared" ca="1" si="71"/>
        <v/>
      </c>
      <c r="DU38" s="20" t="str">
        <f t="shared" ca="1" si="71"/>
        <v/>
      </c>
      <c r="DV38" s="20" t="str">
        <f t="shared" ca="1" si="72"/>
        <v/>
      </c>
      <c r="DW38" s="20" t="str">
        <f t="shared" ca="1" si="72"/>
        <v/>
      </c>
      <c r="DX38" s="20" t="str">
        <f t="shared" ca="1" si="72"/>
        <v/>
      </c>
      <c r="DY38" s="20" t="str">
        <f t="shared" ca="1" si="72"/>
        <v/>
      </c>
      <c r="DZ38" s="20" t="str">
        <f t="shared" ca="1" si="72"/>
        <v/>
      </c>
      <c r="EA38" s="20" t="str">
        <f t="shared" ca="1" si="72"/>
        <v/>
      </c>
      <c r="EB38" s="20" t="str">
        <f t="shared" ca="1" si="72"/>
        <v/>
      </c>
      <c r="EC38" s="20" t="str">
        <f t="shared" ca="1" si="72"/>
        <v/>
      </c>
      <c r="ED38" s="20" t="str">
        <f t="shared" ca="1" si="72"/>
        <v/>
      </c>
      <c r="EE38" s="20" t="str">
        <f t="shared" ca="1" si="72"/>
        <v/>
      </c>
      <c r="EF38" s="20" t="str">
        <f t="shared" ca="1" si="73"/>
        <v/>
      </c>
      <c r="EG38" s="20" t="str">
        <f t="shared" ca="1" si="73"/>
        <v/>
      </c>
      <c r="EH38" s="20" t="str">
        <f t="shared" ca="1" si="73"/>
        <v/>
      </c>
      <c r="EI38" s="20" t="str">
        <f t="shared" ca="1" si="73"/>
        <v/>
      </c>
      <c r="EJ38" s="20" t="str">
        <f t="shared" ca="1" si="73"/>
        <v/>
      </c>
      <c r="EK38" s="20" t="str">
        <f t="shared" ca="1" si="73"/>
        <v/>
      </c>
      <c r="EL38" s="20" t="str">
        <f t="shared" ca="1" si="73"/>
        <v/>
      </c>
      <c r="EM38" s="20" t="str">
        <f t="shared" ca="1" si="73"/>
        <v/>
      </c>
      <c r="EN38" s="20" t="str">
        <f t="shared" ca="1" si="73"/>
        <v/>
      </c>
      <c r="EO38" s="20" t="str">
        <f t="shared" ca="1" si="73"/>
        <v/>
      </c>
      <c r="EP38" s="20" t="str">
        <f t="shared" ca="1" si="74"/>
        <v/>
      </c>
      <c r="EQ38" s="20" t="str">
        <f t="shared" ca="1" si="74"/>
        <v/>
      </c>
      <c r="ER38" s="20" t="str">
        <f t="shared" ca="1" si="74"/>
        <v/>
      </c>
      <c r="ES38" s="20" t="str">
        <f t="shared" ca="1" si="74"/>
        <v/>
      </c>
      <c r="ET38" s="20" t="str">
        <f t="shared" ca="1" si="74"/>
        <v/>
      </c>
      <c r="EU38" s="20" t="str">
        <f t="shared" ca="1" si="74"/>
        <v/>
      </c>
      <c r="EV38" s="20" t="str">
        <f t="shared" ca="1" si="74"/>
        <v/>
      </c>
      <c r="EW38" s="20" t="str">
        <f t="shared" ca="1" si="74"/>
        <v/>
      </c>
      <c r="EX38" s="20" t="str">
        <f t="shared" ca="1" si="74"/>
        <v/>
      </c>
      <c r="EY38" s="20" t="str">
        <f t="shared" ca="1" si="74"/>
        <v/>
      </c>
      <c r="EZ38" s="20" t="str">
        <f t="shared" ca="1" si="75"/>
        <v/>
      </c>
      <c r="FA38" s="20" t="str">
        <f t="shared" ca="1" si="75"/>
        <v/>
      </c>
      <c r="FB38" s="20" t="str">
        <f t="shared" ca="1" si="75"/>
        <v/>
      </c>
      <c r="FC38" s="20" t="str">
        <f t="shared" ca="1" si="75"/>
        <v/>
      </c>
      <c r="FD38" s="20" t="str">
        <f t="shared" ca="1" si="75"/>
        <v/>
      </c>
      <c r="FE38" s="20" t="str">
        <f t="shared" ca="1" si="75"/>
        <v/>
      </c>
      <c r="FF38" s="20" t="str">
        <f t="shared" ca="1" si="75"/>
        <v/>
      </c>
      <c r="FG38" s="20" t="str">
        <f t="shared" ca="1" si="75"/>
        <v/>
      </c>
      <c r="FH38" s="20" t="str">
        <f t="shared" ca="1" si="75"/>
        <v/>
      </c>
      <c r="FI38" s="20" t="str">
        <f t="shared" ca="1" si="75"/>
        <v/>
      </c>
      <c r="FJ38" s="20" t="str">
        <f t="shared" ca="1" si="76"/>
        <v/>
      </c>
      <c r="FK38" s="20" t="str">
        <f t="shared" ca="1" si="76"/>
        <v/>
      </c>
      <c r="FL38" s="20" t="str">
        <f t="shared" ca="1" si="76"/>
        <v/>
      </c>
      <c r="FM38" s="20" t="str">
        <f t="shared" ca="1" si="76"/>
        <v/>
      </c>
      <c r="FN38" s="20" t="str">
        <f t="shared" ca="1" si="76"/>
        <v/>
      </c>
      <c r="FO38" s="20" t="str">
        <f t="shared" ca="1" si="76"/>
        <v/>
      </c>
      <c r="FP38" s="20" t="str">
        <f t="shared" ca="1" si="76"/>
        <v/>
      </c>
      <c r="FQ38" s="20" t="str">
        <f t="shared" ca="1" si="76"/>
        <v/>
      </c>
      <c r="FR38" s="20" t="str">
        <f t="shared" ca="1" si="76"/>
        <v/>
      </c>
      <c r="FS38" s="20" t="str">
        <f t="shared" ca="1" si="76"/>
        <v/>
      </c>
      <c r="FT38" s="20" t="str">
        <f t="shared" ca="1" si="77"/>
        <v/>
      </c>
      <c r="FU38" s="20" t="str">
        <f t="shared" ca="1" si="77"/>
        <v/>
      </c>
      <c r="FV38" s="20" t="str">
        <f t="shared" ca="1" si="77"/>
        <v/>
      </c>
      <c r="FW38" s="20" t="str">
        <f t="shared" ca="1" si="77"/>
        <v/>
      </c>
      <c r="FX38" s="20" t="str">
        <f t="shared" ca="1" si="77"/>
        <v/>
      </c>
      <c r="FY38" s="20" t="str">
        <f t="shared" ca="1" si="77"/>
        <v/>
      </c>
      <c r="FZ38" s="20" t="str">
        <f t="shared" ca="1" si="77"/>
        <v/>
      </c>
      <c r="GA38" s="20" t="str">
        <f t="shared" ca="1" si="77"/>
        <v/>
      </c>
      <c r="GB38" s="20" t="str">
        <f t="shared" ca="1" si="77"/>
        <v/>
      </c>
      <c r="GC38" s="20" t="str">
        <f t="shared" ca="1" si="77"/>
        <v/>
      </c>
      <c r="GD38" s="20" t="str">
        <f t="shared" ca="1" si="78"/>
        <v/>
      </c>
      <c r="GE38" s="20" t="str">
        <f t="shared" ca="1" si="78"/>
        <v/>
      </c>
      <c r="GF38" s="20" t="str">
        <f t="shared" ca="1" si="78"/>
        <v/>
      </c>
      <c r="GG38" s="20" t="str">
        <f t="shared" ca="1" si="78"/>
        <v/>
      </c>
      <c r="GH38" s="20" t="str">
        <f t="shared" ca="1" si="78"/>
        <v/>
      </c>
      <c r="GI38" s="20" t="str">
        <f t="shared" ca="1" si="78"/>
        <v/>
      </c>
      <c r="GJ38" s="20" t="str">
        <f t="shared" ca="1" si="78"/>
        <v/>
      </c>
      <c r="GK38" s="20" t="str">
        <f t="shared" ca="1" si="78"/>
        <v/>
      </c>
      <c r="GL38" s="20" t="str">
        <f t="shared" ca="1" si="78"/>
        <v/>
      </c>
      <c r="GM38" s="20" t="str">
        <f t="shared" ca="1" si="78"/>
        <v/>
      </c>
      <c r="GN38" s="20" t="str">
        <f t="shared" ca="1" si="79"/>
        <v/>
      </c>
      <c r="GO38" s="20" t="str">
        <f t="shared" ca="1" si="79"/>
        <v/>
      </c>
      <c r="GP38" s="20" t="str">
        <f t="shared" ca="1" si="79"/>
        <v/>
      </c>
      <c r="GQ38" s="20" t="str">
        <f t="shared" ca="1" si="79"/>
        <v/>
      </c>
      <c r="GR38" s="20" t="str">
        <f t="shared" ca="1" si="79"/>
        <v/>
      </c>
      <c r="GS38" s="20" t="str">
        <f t="shared" ca="1" si="79"/>
        <v/>
      </c>
      <c r="GT38" s="20" t="str">
        <f t="shared" ca="1" si="79"/>
        <v/>
      </c>
      <c r="GU38" s="20" t="str">
        <f t="shared" ca="1" si="79"/>
        <v/>
      </c>
      <c r="GV38" s="20" t="str">
        <f t="shared" ca="1" si="79"/>
        <v/>
      </c>
      <c r="GW38" s="20" t="str">
        <f t="shared" ca="1" si="79"/>
        <v/>
      </c>
      <c r="GX38" s="20" t="str">
        <f t="shared" ca="1" si="79"/>
        <v/>
      </c>
    </row>
    <row r="39" spans="1:206" x14ac:dyDescent="0.45">
      <c r="A39" s="17"/>
      <c r="B39" s="41">
        <f ca="1"/>
        <v>0</v>
      </c>
      <c r="D39" s="2"/>
      <c r="E39" s="4">
        <f ca="1"/>
        <v>200</v>
      </c>
      <c r="F39" s="20">
        <f t="shared" ref="F39:O48" ca="1" si="80">IF(AND(COLUMN()-COLUMN(display1)&lt;$F$3,ROW()-ROW(display1)&lt;$F$2),INDEX(vegas,COLUMN()-COLUMN(display1)+1+(ROW()-ROW(display1))*$F$3,1),"")</f>
        <v>0</v>
      </c>
      <c r="G39" s="20">
        <f t="shared" ca="1" si="80"/>
        <v>0</v>
      </c>
      <c r="H39" s="20">
        <f t="shared" ca="1" si="80"/>
        <v>0</v>
      </c>
      <c r="I39" s="20">
        <f t="shared" ca="1" si="80"/>
        <v>0</v>
      </c>
      <c r="J39" s="20">
        <f t="shared" ca="1" si="80"/>
        <v>0</v>
      </c>
      <c r="K39" s="20">
        <f t="shared" ca="1" si="80"/>
        <v>0</v>
      </c>
      <c r="L39" s="20">
        <f t="shared" ca="1" si="80"/>
        <v>0</v>
      </c>
      <c r="M39" s="20">
        <f t="shared" ca="1" si="80"/>
        <v>0</v>
      </c>
      <c r="N39" s="20">
        <f t="shared" ca="1" si="80"/>
        <v>0</v>
      </c>
      <c r="O39" s="20">
        <f t="shared" ca="1" si="80"/>
        <v>0</v>
      </c>
      <c r="P39" s="20">
        <f t="shared" ref="P39:Y48" ca="1" si="81">IF(AND(COLUMN()-COLUMN(display1)&lt;$F$3,ROW()-ROW(display1)&lt;$F$2),INDEX(vegas,COLUMN()-COLUMN(display1)+1+(ROW()-ROW(display1))*$F$3,1),"")</f>
        <v>0</v>
      </c>
      <c r="Q39" s="20">
        <f t="shared" ca="1" si="81"/>
        <v>0</v>
      </c>
      <c r="R39" s="20">
        <f t="shared" ca="1" si="81"/>
        <v>0</v>
      </c>
      <c r="S39" s="20">
        <f t="shared" ca="1" si="81"/>
        <v>0</v>
      </c>
      <c r="T39" s="20">
        <f t="shared" ca="1" si="81"/>
        <v>0</v>
      </c>
      <c r="U39" s="20">
        <f t="shared" ca="1" si="81"/>
        <v>0</v>
      </c>
      <c r="V39" s="20">
        <f t="shared" ca="1" si="81"/>
        <v>0</v>
      </c>
      <c r="W39" s="20">
        <f t="shared" ca="1" si="81"/>
        <v>0</v>
      </c>
      <c r="X39" s="20">
        <f t="shared" ca="1" si="81"/>
        <v>0</v>
      </c>
      <c r="Y39" s="20">
        <f t="shared" ca="1" si="81"/>
        <v>0</v>
      </c>
      <c r="Z39" s="20">
        <f t="shared" ref="Z39:AI48" ca="1" si="82">IF(AND(COLUMN()-COLUMN(display1)&lt;$F$3,ROW()-ROW(display1)&lt;$F$2),INDEX(vegas,COLUMN()-COLUMN(display1)+1+(ROW()-ROW(display1))*$F$3,1),"")</f>
        <v>0</v>
      </c>
      <c r="AA39" s="20">
        <f t="shared" ca="1" si="82"/>
        <v>0</v>
      </c>
      <c r="AB39" s="20">
        <f t="shared" ca="1" si="82"/>
        <v>0</v>
      </c>
      <c r="AC39" s="20">
        <f t="shared" ca="1" si="82"/>
        <v>0</v>
      </c>
      <c r="AD39" s="20">
        <f t="shared" ca="1" si="82"/>
        <v>0</v>
      </c>
      <c r="AE39" s="20">
        <f t="shared" ca="1" si="82"/>
        <v>0</v>
      </c>
      <c r="AF39" s="20">
        <f t="shared" ca="1" si="82"/>
        <v>0</v>
      </c>
      <c r="AG39" s="20">
        <f t="shared" ca="1" si="82"/>
        <v>0</v>
      </c>
      <c r="AH39" s="20">
        <f t="shared" ca="1" si="82"/>
        <v>0</v>
      </c>
      <c r="AI39" s="20">
        <f t="shared" ca="1" si="82"/>
        <v>0</v>
      </c>
      <c r="AJ39" s="20">
        <f t="shared" ref="AJ39:AS48" ca="1" si="83">IF(AND(COLUMN()-COLUMN(display1)&lt;$F$3,ROW()-ROW(display1)&lt;$F$2),INDEX(vegas,COLUMN()-COLUMN(display1)+1+(ROW()-ROW(display1))*$F$3,1),"")</f>
        <v>0</v>
      </c>
      <c r="AK39" s="20">
        <f t="shared" ca="1" si="83"/>
        <v>0</v>
      </c>
      <c r="AL39" s="20">
        <f t="shared" ca="1" si="83"/>
        <v>0</v>
      </c>
      <c r="AM39" s="20">
        <f t="shared" ca="1" si="83"/>
        <v>0</v>
      </c>
      <c r="AN39" s="20">
        <f t="shared" ca="1" si="83"/>
        <v>0</v>
      </c>
      <c r="AO39" s="20">
        <f t="shared" ca="1" si="83"/>
        <v>0</v>
      </c>
      <c r="AP39" s="20">
        <f t="shared" ca="1" si="83"/>
        <v>0</v>
      </c>
      <c r="AQ39" s="20">
        <f t="shared" ca="1" si="83"/>
        <v>0</v>
      </c>
      <c r="AR39" s="20">
        <f t="shared" ca="1" si="83"/>
        <v>0</v>
      </c>
      <c r="AS39" s="20">
        <f t="shared" ca="1" si="83"/>
        <v>0</v>
      </c>
      <c r="AT39" s="20">
        <f t="shared" ref="AT39:BC48" ca="1" si="84">IF(AND(COLUMN()-COLUMN(display1)&lt;$F$3,ROW()-ROW(display1)&lt;$F$2),INDEX(vegas,COLUMN()-COLUMN(display1)+1+(ROW()-ROW(display1))*$F$3,1),"")</f>
        <v>0</v>
      </c>
      <c r="AU39" s="20">
        <f t="shared" ca="1" si="84"/>
        <v>0</v>
      </c>
      <c r="AV39" s="20">
        <f t="shared" ca="1" si="84"/>
        <v>0</v>
      </c>
      <c r="AW39" s="20">
        <f t="shared" ca="1" si="84"/>
        <v>0</v>
      </c>
      <c r="AX39" s="20">
        <f t="shared" ca="1" si="84"/>
        <v>0</v>
      </c>
      <c r="AY39" s="20">
        <f t="shared" ca="1" si="84"/>
        <v>0</v>
      </c>
      <c r="AZ39" s="20">
        <f t="shared" ca="1" si="84"/>
        <v>0</v>
      </c>
      <c r="BA39" s="20">
        <f t="shared" ca="1" si="84"/>
        <v>0</v>
      </c>
      <c r="BB39" s="20">
        <f t="shared" ca="1" si="84"/>
        <v>0</v>
      </c>
      <c r="BC39" s="20">
        <f t="shared" ca="1" si="84"/>
        <v>0</v>
      </c>
      <c r="BD39" s="20">
        <f t="shared" ref="BD39:BM48" ca="1" si="85">IF(AND(COLUMN()-COLUMN(display1)&lt;$F$3,ROW()-ROW(display1)&lt;$F$2),INDEX(vegas,COLUMN()-COLUMN(display1)+1+(ROW()-ROW(display1))*$F$3,1),"")</f>
        <v>0</v>
      </c>
      <c r="BE39" s="20">
        <f t="shared" ca="1" si="85"/>
        <v>0</v>
      </c>
      <c r="BF39" s="20">
        <f t="shared" ca="1" si="85"/>
        <v>0</v>
      </c>
      <c r="BG39" s="20">
        <f t="shared" ca="1" si="85"/>
        <v>0</v>
      </c>
      <c r="BH39" s="20">
        <f t="shared" ca="1" si="85"/>
        <v>0</v>
      </c>
      <c r="BI39" s="20">
        <f t="shared" ca="1" si="85"/>
        <v>0</v>
      </c>
      <c r="BJ39" s="20">
        <f t="shared" ca="1" si="85"/>
        <v>0</v>
      </c>
      <c r="BK39" s="20">
        <f t="shared" ca="1" si="85"/>
        <v>0</v>
      </c>
      <c r="BL39" s="20">
        <f t="shared" ca="1" si="85"/>
        <v>0</v>
      </c>
      <c r="BM39" s="20">
        <f t="shared" ca="1" si="85"/>
        <v>0</v>
      </c>
      <c r="BN39" s="20" t="str">
        <f t="shared" ref="BN39:BW48" ca="1" si="86">IF(AND(COLUMN()-COLUMN(display1)&lt;$F$3,ROW()-ROW(display1)&lt;$F$2),INDEX(vegas,COLUMN()-COLUMN(display1)+1+(ROW()-ROW(display1))*$F$3,1),"")</f>
        <v/>
      </c>
      <c r="BO39" s="20" t="str">
        <f t="shared" ca="1" si="86"/>
        <v/>
      </c>
      <c r="BP39" s="20" t="str">
        <f t="shared" ca="1" si="86"/>
        <v/>
      </c>
      <c r="BQ39" s="20" t="str">
        <f t="shared" ca="1" si="86"/>
        <v/>
      </c>
      <c r="BR39" s="20" t="str">
        <f t="shared" ca="1" si="86"/>
        <v/>
      </c>
      <c r="BS39" s="20" t="str">
        <f t="shared" ca="1" si="86"/>
        <v/>
      </c>
      <c r="BT39" s="20" t="str">
        <f t="shared" ca="1" si="86"/>
        <v/>
      </c>
      <c r="BU39" s="20" t="str">
        <f t="shared" ca="1" si="86"/>
        <v/>
      </c>
      <c r="BV39" s="20" t="str">
        <f t="shared" ca="1" si="86"/>
        <v/>
      </c>
      <c r="BW39" s="20" t="str">
        <f t="shared" ca="1" si="86"/>
        <v/>
      </c>
      <c r="BX39" s="20" t="str">
        <f t="shared" ref="BX39:CG48" ca="1" si="87">IF(AND(COLUMN()-COLUMN(display1)&lt;$F$3,ROW()-ROW(display1)&lt;$F$2),INDEX(vegas,COLUMN()-COLUMN(display1)+1+(ROW()-ROW(display1))*$F$3,1),"")</f>
        <v/>
      </c>
      <c r="BY39" s="20" t="str">
        <f t="shared" ca="1" si="87"/>
        <v/>
      </c>
      <c r="BZ39" s="20" t="str">
        <f t="shared" ca="1" si="87"/>
        <v/>
      </c>
      <c r="CA39" s="20" t="str">
        <f t="shared" ca="1" si="87"/>
        <v/>
      </c>
      <c r="CB39" s="20" t="str">
        <f t="shared" ca="1" si="87"/>
        <v/>
      </c>
      <c r="CC39" s="20" t="str">
        <f t="shared" ca="1" si="87"/>
        <v/>
      </c>
      <c r="CD39" s="20" t="str">
        <f t="shared" ca="1" si="87"/>
        <v/>
      </c>
      <c r="CE39" s="20" t="str">
        <f t="shared" ca="1" si="87"/>
        <v/>
      </c>
      <c r="CF39" s="20" t="str">
        <f t="shared" ca="1" si="87"/>
        <v/>
      </c>
      <c r="CG39" s="20" t="str">
        <f t="shared" ca="1" si="87"/>
        <v/>
      </c>
      <c r="CH39" s="20" t="str">
        <f t="shared" ref="CH39:CQ48" ca="1" si="88">IF(AND(COLUMN()-COLUMN(display1)&lt;$F$3,ROW()-ROW(display1)&lt;$F$2),INDEX(vegas,COLUMN()-COLUMN(display1)+1+(ROW()-ROW(display1))*$F$3,1),"")</f>
        <v/>
      </c>
      <c r="CI39" s="20" t="str">
        <f t="shared" ca="1" si="88"/>
        <v/>
      </c>
      <c r="CJ39" s="20" t="str">
        <f t="shared" ca="1" si="88"/>
        <v/>
      </c>
      <c r="CK39" s="20" t="str">
        <f t="shared" ca="1" si="88"/>
        <v/>
      </c>
      <c r="CL39" s="20" t="str">
        <f t="shared" ca="1" si="88"/>
        <v/>
      </c>
      <c r="CM39" s="20" t="str">
        <f t="shared" ca="1" si="88"/>
        <v/>
      </c>
      <c r="CN39" s="20" t="str">
        <f t="shared" ca="1" si="88"/>
        <v/>
      </c>
      <c r="CO39" s="20" t="str">
        <f t="shared" ca="1" si="88"/>
        <v/>
      </c>
      <c r="CP39" s="20" t="str">
        <f t="shared" ca="1" si="88"/>
        <v/>
      </c>
      <c r="CQ39" s="20" t="str">
        <f t="shared" ca="1" si="88"/>
        <v/>
      </c>
      <c r="CR39" s="20" t="str">
        <f t="shared" ref="CR39:DA48" ca="1" si="89">IF(AND(COLUMN()-COLUMN(display1)&lt;$F$3,ROW()-ROW(display1)&lt;$F$2),INDEX(vegas,COLUMN()-COLUMN(display1)+1+(ROW()-ROW(display1))*$F$3,1),"")</f>
        <v/>
      </c>
      <c r="CS39" s="20" t="str">
        <f t="shared" ca="1" si="89"/>
        <v/>
      </c>
      <c r="CT39" s="20" t="str">
        <f t="shared" ca="1" si="89"/>
        <v/>
      </c>
      <c r="CU39" s="20" t="str">
        <f t="shared" ca="1" si="89"/>
        <v/>
      </c>
      <c r="CV39" s="20" t="str">
        <f t="shared" ca="1" si="89"/>
        <v/>
      </c>
      <c r="CW39" s="20" t="str">
        <f t="shared" ca="1" si="89"/>
        <v/>
      </c>
      <c r="CX39" s="20" t="str">
        <f t="shared" ca="1" si="89"/>
        <v/>
      </c>
      <c r="CY39" s="20" t="str">
        <f t="shared" ca="1" si="89"/>
        <v/>
      </c>
      <c r="CZ39" s="20" t="str">
        <f t="shared" ca="1" si="89"/>
        <v/>
      </c>
      <c r="DA39" s="20" t="str">
        <f t="shared" ca="1" si="89"/>
        <v/>
      </c>
      <c r="DB39" s="20" t="str">
        <f t="shared" ref="DB39:DK48" ca="1" si="90">IF(AND(COLUMN()-COLUMN(display1)&lt;$F$3,ROW()-ROW(display1)&lt;$F$2),INDEX(vegas,COLUMN()-COLUMN(display1)+1+(ROW()-ROW(display1))*$F$3,1),"")</f>
        <v/>
      </c>
      <c r="DC39" s="20" t="str">
        <f t="shared" ca="1" si="90"/>
        <v/>
      </c>
      <c r="DD39" s="20" t="str">
        <f t="shared" ca="1" si="90"/>
        <v/>
      </c>
      <c r="DE39" s="20" t="str">
        <f t="shared" ca="1" si="90"/>
        <v/>
      </c>
      <c r="DF39" s="20" t="str">
        <f t="shared" ca="1" si="90"/>
        <v/>
      </c>
      <c r="DG39" s="20" t="str">
        <f t="shared" ca="1" si="90"/>
        <v/>
      </c>
      <c r="DH39" s="20" t="str">
        <f t="shared" ca="1" si="90"/>
        <v/>
      </c>
      <c r="DI39" s="20" t="str">
        <f t="shared" ca="1" si="90"/>
        <v/>
      </c>
      <c r="DJ39" s="20" t="str">
        <f t="shared" ca="1" si="90"/>
        <v/>
      </c>
      <c r="DK39" s="20" t="str">
        <f t="shared" ca="1" si="90"/>
        <v/>
      </c>
      <c r="DL39" s="20" t="str">
        <f t="shared" ref="DL39:DU48" ca="1" si="91">IF(AND(COLUMN()-COLUMN(display1)&lt;$F$3,ROW()-ROW(display1)&lt;$F$2),INDEX(vegas,COLUMN()-COLUMN(display1)+1+(ROW()-ROW(display1))*$F$3,1),"")</f>
        <v/>
      </c>
      <c r="DM39" s="20" t="str">
        <f t="shared" ca="1" si="91"/>
        <v/>
      </c>
      <c r="DN39" s="20" t="str">
        <f t="shared" ca="1" si="91"/>
        <v/>
      </c>
      <c r="DO39" s="20" t="str">
        <f t="shared" ca="1" si="91"/>
        <v/>
      </c>
      <c r="DP39" s="20" t="str">
        <f t="shared" ca="1" si="91"/>
        <v/>
      </c>
      <c r="DQ39" s="20" t="str">
        <f t="shared" ca="1" si="91"/>
        <v/>
      </c>
      <c r="DR39" s="20" t="str">
        <f t="shared" ca="1" si="91"/>
        <v/>
      </c>
      <c r="DS39" s="20" t="str">
        <f t="shared" ca="1" si="91"/>
        <v/>
      </c>
      <c r="DT39" s="20" t="str">
        <f t="shared" ca="1" si="91"/>
        <v/>
      </c>
      <c r="DU39" s="20" t="str">
        <f t="shared" ca="1" si="91"/>
        <v/>
      </c>
      <c r="DV39" s="20" t="str">
        <f t="shared" ref="DV39:EE48" ca="1" si="92">IF(AND(COLUMN()-COLUMN(display1)&lt;$F$3,ROW()-ROW(display1)&lt;$F$2),INDEX(vegas,COLUMN()-COLUMN(display1)+1+(ROW()-ROW(display1))*$F$3,1),"")</f>
        <v/>
      </c>
      <c r="DW39" s="20" t="str">
        <f t="shared" ca="1" si="92"/>
        <v/>
      </c>
      <c r="DX39" s="20" t="str">
        <f t="shared" ca="1" si="92"/>
        <v/>
      </c>
      <c r="DY39" s="20" t="str">
        <f t="shared" ca="1" si="92"/>
        <v/>
      </c>
      <c r="DZ39" s="20" t="str">
        <f t="shared" ca="1" si="92"/>
        <v/>
      </c>
      <c r="EA39" s="20" t="str">
        <f t="shared" ca="1" si="92"/>
        <v/>
      </c>
      <c r="EB39" s="20" t="str">
        <f t="shared" ca="1" si="92"/>
        <v/>
      </c>
      <c r="EC39" s="20" t="str">
        <f t="shared" ca="1" si="92"/>
        <v/>
      </c>
      <c r="ED39" s="20" t="str">
        <f t="shared" ca="1" si="92"/>
        <v/>
      </c>
      <c r="EE39" s="20" t="str">
        <f t="shared" ca="1" si="92"/>
        <v/>
      </c>
      <c r="EF39" s="20" t="str">
        <f t="shared" ref="EF39:EO48" ca="1" si="93">IF(AND(COLUMN()-COLUMN(display1)&lt;$F$3,ROW()-ROW(display1)&lt;$F$2),INDEX(vegas,COLUMN()-COLUMN(display1)+1+(ROW()-ROW(display1))*$F$3,1),"")</f>
        <v/>
      </c>
      <c r="EG39" s="20" t="str">
        <f t="shared" ca="1" si="93"/>
        <v/>
      </c>
      <c r="EH39" s="20" t="str">
        <f t="shared" ca="1" si="93"/>
        <v/>
      </c>
      <c r="EI39" s="20" t="str">
        <f t="shared" ca="1" si="93"/>
        <v/>
      </c>
      <c r="EJ39" s="20" t="str">
        <f t="shared" ca="1" si="93"/>
        <v/>
      </c>
      <c r="EK39" s="20" t="str">
        <f t="shared" ca="1" si="93"/>
        <v/>
      </c>
      <c r="EL39" s="20" t="str">
        <f t="shared" ca="1" si="93"/>
        <v/>
      </c>
      <c r="EM39" s="20" t="str">
        <f t="shared" ca="1" si="93"/>
        <v/>
      </c>
      <c r="EN39" s="20" t="str">
        <f t="shared" ca="1" si="93"/>
        <v/>
      </c>
      <c r="EO39" s="20" t="str">
        <f t="shared" ca="1" si="93"/>
        <v/>
      </c>
      <c r="EP39" s="20" t="str">
        <f t="shared" ref="EP39:EY48" ca="1" si="94">IF(AND(COLUMN()-COLUMN(display1)&lt;$F$3,ROW()-ROW(display1)&lt;$F$2),INDEX(vegas,COLUMN()-COLUMN(display1)+1+(ROW()-ROW(display1))*$F$3,1),"")</f>
        <v/>
      </c>
      <c r="EQ39" s="20" t="str">
        <f t="shared" ca="1" si="94"/>
        <v/>
      </c>
      <c r="ER39" s="20" t="str">
        <f t="shared" ca="1" si="94"/>
        <v/>
      </c>
      <c r="ES39" s="20" t="str">
        <f t="shared" ca="1" si="94"/>
        <v/>
      </c>
      <c r="ET39" s="20" t="str">
        <f t="shared" ca="1" si="94"/>
        <v/>
      </c>
      <c r="EU39" s="20" t="str">
        <f t="shared" ca="1" si="94"/>
        <v/>
      </c>
      <c r="EV39" s="20" t="str">
        <f t="shared" ca="1" si="94"/>
        <v/>
      </c>
      <c r="EW39" s="20" t="str">
        <f t="shared" ca="1" si="94"/>
        <v/>
      </c>
      <c r="EX39" s="20" t="str">
        <f t="shared" ca="1" si="94"/>
        <v/>
      </c>
      <c r="EY39" s="20" t="str">
        <f t="shared" ca="1" si="94"/>
        <v/>
      </c>
      <c r="EZ39" s="20" t="str">
        <f t="shared" ref="EZ39:FI48" ca="1" si="95">IF(AND(COLUMN()-COLUMN(display1)&lt;$F$3,ROW()-ROW(display1)&lt;$F$2),INDEX(vegas,COLUMN()-COLUMN(display1)+1+(ROW()-ROW(display1))*$F$3,1),"")</f>
        <v/>
      </c>
      <c r="FA39" s="20" t="str">
        <f t="shared" ca="1" si="95"/>
        <v/>
      </c>
      <c r="FB39" s="20" t="str">
        <f t="shared" ca="1" si="95"/>
        <v/>
      </c>
      <c r="FC39" s="20" t="str">
        <f t="shared" ca="1" si="95"/>
        <v/>
      </c>
      <c r="FD39" s="20" t="str">
        <f t="shared" ca="1" si="95"/>
        <v/>
      </c>
      <c r="FE39" s="20" t="str">
        <f t="shared" ca="1" si="95"/>
        <v/>
      </c>
      <c r="FF39" s="20" t="str">
        <f t="shared" ca="1" si="95"/>
        <v/>
      </c>
      <c r="FG39" s="20" t="str">
        <f t="shared" ca="1" si="95"/>
        <v/>
      </c>
      <c r="FH39" s="20" t="str">
        <f t="shared" ca="1" si="95"/>
        <v/>
      </c>
      <c r="FI39" s="20" t="str">
        <f t="shared" ca="1" si="95"/>
        <v/>
      </c>
      <c r="FJ39" s="20" t="str">
        <f t="shared" ref="FJ39:FS48" ca="1" si="96">IF(AND(COLUMN()-COLUMN(display1)&lt;$F$3,ROW()-ROW(display1)&lt;$F$2),INDEX(vegas,COLUMN()-COLUMN(display1)+1+(ROW()-ROW(display1))*$F$3,1),"")</f>
        <v/>
      </c>
      <c r="FK39" s="20" t="str">
        <f t="shared" ca="1" si="96"/>
        <v/>
      </c>
      <c r="FL39" s="20" t="str">
        <f t="shared" ca="1" si="96"/>
        <v/>
      </c>
      <c r="FM39" s="20" t="str">
        <f t="shared" ca="1" si="96"/>
        <v/>
      </c>
      <c r="FN39" s="20" t="str">
        <f t="shared" ca="1" si="96"/>
        <v/>
      </c>
      <c r="FO39" s="20" t="str">
        <f t="shared" ca="1" si="96"/>
        <v/>
      </c>
      <c r="FP39" s="20" t="str">
        <f t="shared" ca="1" si="96"/>
        <v/>
      </c>
      <c r="FQ39" s="20" t="str">
        <f t="shared" ca="1" si="96"/>
        <v/>
      </c>
      <c r="FR39" s="20" t="str">
        <f t="shared" ca="1" si="96"/>
        <v/>
      </c>
      <c r="FS39" s="20" t="str">
        <f t="shared" ca="1" si="96"/>
        <v/>
      </c>
      <c r="FT39" s="20" t="str">
        <f t="shared" ref="FT39:GC48" ca="1" si="97">IF(AND(COLUMN()-COLUMN(display1)&lt;$F$3,ROW()-ROW(display1)&lt;$F$2),INDEX(vegas,COLUMN()-COLUMN(display1)+1+(ROW()-ROW(display1))*$F$3,1),"")</f>
        <v/>
      </c>
      <c r="FU39" s="20" t="str">
        <f t="shared" ca="1" si="97"/>
        <v/>
      </c>
      <c r="FV39" s="20" t="str">
        <f t="shared" ca="1" si="97"/>
        <v/>
      </c>
      <c r="FW39" s="20" t="str">
        <f t="shared" ca="1" si="97"/>
        <v/>
      </c>
      <c r="FX39" s="20" t="str">
        <f t="shared" ca="1" si="97"/>
        <v/>
      </c>
      <c r="FY39" s="20" t="str">
        <f t="shared" ca="1" si="97"/>
        <v/>
      </c>
      <c r="FZ39" s="20" t="str">
        <f t="shared" ca="1" si="97"/>
        <v/>
      </c>
      <c r="GA39" s="20" t="str">
        <f t="shared" ca="1" si="97"/>
        <v/>
      </c>
      <c r="GB39" s="20" t="str">
        <f t="shared" ca="1" si="97"/>
        <v/>
      </c>
      <c r="GC39" s="20" t="str">
        <f t="shared" ca="1" si="97"/>
        <v/>
      </c>
      <c r="GD39" s="20" t="str">
        <f t="shared" ref="GD39:GM48" ca="1" si="98">IF(AND(COLUMN()-COLUMN(display1)&lt;$F$3,ROW()-ROW(display1)&lt;$F$2),INDEX(vegas,COLUMN()-COLUMN(display1)+1+(ROW()-ROW(display1))*$F$3,1),"")</f>
        <v/>
      </c>
      <c r="GE39" s="20" t="str">
        <f t="shared" ca="1" si="98"/>
        <v/>
      </c>
      <c r="GF39" s="20" t="str">
        <f t="shared" ca="1" si="98"/>
        <v/>
      </c>
      <c r="GG39" s="20" t="str">
        <f t="shared" ca="1" si="98"/>
        <v/>
      </c>
      <c r="GH39" s="20" t="str">
        <f t="shared" ca="1" si="98"/>
        <v/>
      </c>
      <c r="GI39" s="20" t="str">
        <f t="shared" ca="1" si="98"/>
        <v/>
      </c>
      <c r="GJ39" s="20" t="str">
        <f t="shared" ca="1" si="98"/>
        <v/>
      </c>
      <c r="GK39" s="20" t="str">
        <f t="shared" ca="1" si="98"/>
        <v/>
      </c>
      <c r="GL39" s="20" t="str">
        <f t="shared" ca="1" si="98"/>
        <v/>
      </c>
      <c r="GM39" s="20" t="str">
        <f t="shared" ca="1" si="98"/>
        <v/>
      </c>
      <c r="GN39" s="20" t="str">
        <f t="shared" ref="GN39:GX48" ca="1" si="99">IF(AND(COLUMN()-COLUMN(display1)&lt;$F$3,ROW()-ROW(display1)&lt;$F$2),INDEX(vegas,COLUMN()-COLUMN(display1)+1+(ROW()-ROW(display1))*$F$3,1),"")</f>
        <v/>
      </c>
      <c r="GO39" s="20" t="str">
        <f t="shared" ca="1" si="99"/>
        <v/>
      </c>
      <c r="GP39" s="20" t="str">
        <f t="shared" ca="1" si="99"/>
        <v/>
      </c>
      <c r="GQ39" s="20" t="str">
        <f t="shared" ca="1" si="99"/>
        <v/>
      </c>
      <c r="GR39" s="20" t="str">
        <f t="shared" ca="1" si="99"/>
        <v/>
      </c>
      <c r="GS39" s="20" t="str">
        <f t="shared" ca="1" si="99"/>
        <v/>
      </c>
      <c r="GT39" s="20" t="str">
        <f t="shared" ca="1" si="99"/>
        <v/>
      </c>
      <c r="GU39" s="20" t="str">
        <f t="shared" ca="1" si="99"/>
        <v/>
      </c>
      <c r="GV39" s="20" t="str">
        <f t="shared" ca="1" si="99"/>
        <v/>
      </c>
      <c r="GW39" s="20" t="str">
        <f t="shared" ca="1" si="99"/>
        <v/>
      </c>
      <c r="GX39" s="20" t="str">
        <f t="shared" ca="1" si="99"/>
        <v/>
      </c>
    </row>
    <row r="40" spans="1:206" x14ac:dyDescent="0.45">
      <c r="A40" s="17"/>
      <c r="B40" s="41">
        <f ca="1"/>
        <v>0</v>
      </c>
      <c r="D40" s="2"/>
      <c r="E40" s="4">
        <f ca="1"/>
        <v>0</v>
      </c>
      <c r="F40" s="20" t="str">
        <f t="shared" ca="1" si="80"/>
        <v/>
      </c>
      <c r="G40" s="20" t="str">
        <f t="shared" ca="1" si="80"/>
        <v/>
      </c>
      <c r="H40" s="20" t="str">
        <f t="shared" ca="1" si="80"/>
        <v/>
      </c>
      <c r="I40" s="20" t="str">
        <f t="shared" ca="1" si="80"/>
        <v/>
      </c>
      <c r="J40" s="20" t="str">
        <f t="shared" ca="1" si="80"/>
        <v/>
      </c>
      <c r="K40" s="20" t="str">
        <f t="shared" ca="1" si="80"/>
        <v/>
      </c>
      <c r="L40" s="20" t="str">
        <f t="shared" ca="1" si="80"/>
        <v/>
      </c>
      <c r="M40" s="20" t="str">
        <f t="shared" ca="1" si="80"/>
        <v/>
      </c>
      <c r="N40" s="20" t="str">
        <f t="shared" ca="1" si="80"/>
        <v/>
      </c>
      <c r="O40" s="20" t="str">
        <f t="shared" ca="1" si="80"/>
        <v/>
      </c>
      <c r="P40" s="20" t="str">
        <f t="shared" ca="1" si="81"/>
        <v/>
      </c>
      <c r="Q40" s="20" t="str">
        <f t="shared" ca="1" si="81"/>
        <v/>
      </c>
      <c r="R40" s="20" t="str">
        <f t="shared" ca="1" si="81"/>
        <v/>
      </c>
      <c r="S40" s="20" t="str">
        <f t="shared" ca="1" si="81"/>
        <v/>
      </c>
      <c r="T40" s="20" t="str">
        <f t="shared" ca="1" si="81"/>
        <v/>
      </c>
      <c r="U40" s="20" t="str">
        <f t="shared" ca="1" si="81"/>
        <v/>
      </c>
      <c r="V40" s="20" t="str">
        <f t="shared" ca="1" si="81"/>
        <v/>
      </c>
      <c r="W40" s="20" t="str">
        <f t="shared" ca="1" si="81"/>
        <v/>
      </c>
      <c r="X40" s="20" t="str">
        <f t="shared" ca="1" si="81"/>
        <v/>
      </c>
      <c r="Y40" s="20" t="str">
        <f t="shared" ca="1" si="81"/>
        <v/>
      </c>
      <c r="Z40" s="20" t="str">
        <f t="shared" ca="1" si="82"/>
        <v/>
      </c>
      <c r="AA40" s="20" t="str">
        <f t="shared" ca="1" si="82"/>
        <v/>
      </c>
      <c r="AB40" s="20" t="str">
        <f t="shared" ca="1" si="82"/>
        <v/>
      </c>
      <c r="AC40" s="20" t="str">
        <f t="shared" ca="1" si="82"/>
        <v/>
      </c>
      <c r="AD40" s="20" t="str">
        <f t="shared" ca="1" si="82"/>
        <v/>
      </c>
      <c r="AE40" s="20" t="str">
        <f t="shared" ca="1" si="82"/>
        <v/>
      </c>
      <c r="AF40" s="20" t="str">
        <f t="shared" ca="1" si="82"/>
        <v/>
      </c>
      <c r="AG40" s="20" t="str">
        <f t="shared" ca="1" si="82"/>
        <v/>
      </c>
      <c r="AH40" s="20" t="str">
        <f t="shared" ca="1" si="82"/>
        <v/>
      </c>
      <c r="AI40" s="20" t="str">
        <f t="shared" ca="1" si="82"/>
        <v/>
      </c>
      <c r="AJ40" s="20" t="str">
        <f t="shared" ca="1" si="83"/>
        <v/>
      </c>
      <c r="AK40" s="20" t="str">
        <f t="shared" ca="1" si="83"/>
        <v/>
      </c>
      <c r="AL40" s="20" t="str">
        <f t="shared" ca="1" si="83"/>
        <v/>
      </c>
      <c r="AM40" s="20" t="str">
        <f t="shared" ca="1" si="83"/>
        <v/>
      </c>
      <c r="AN40" s="20" t="str">
        <f t="shared" ca="1" si="83"/>
        <v/>
      </c>
      <c r="AO40" s="20" t="str">
        <f t="shared" ca="1" si="83"/>
        <v/>
      </c>
      <c r="AP40" s="20" t="str">
        <f t="shared" ca="1" si="83"/>
        <v/>
      </c>
      <c r="AQ40" s="20" t="str">
        <f t="shared" ca="1" si="83"/>
        <v/>
      </c>
      <c r="AR40" s="20" t="str">
        <f t="shared" ca="1" si="83"/>
        <v/>
      </c>
      <c r="AS40" s="20" t="str">
        <f t="shared" ca="1" si="83"/>
        <v/>
      </c>
      <c r="AT40" s="20" t="str">
        <f t="shared" ca="1" si="84"/>
        <v/>
      </c>
      <c r="AU40" s="20" t="str">
        <f t="shared" ca="1" si="84"/>
        <v/>
      </c>
      <c r="AV40" s="20" t="str">
        <f t="shared" ca="1" si="84"/>
        <v/>
      </c>
      <c r="AW40" s="20" t="str">
        <f t="shared" ca="1" si="84"/>
        <v/>
      </c>
      <c r="AX40" s="20" t="str">
        <f t="shared" ca="1" si="84"/>
        <v/>
      </c>
      <c r="AY40" s="20" t="str">
        <f t="shared" ca="1" si="84"/>
        <v/>
      </c>
      <c r="AZ40" s="20" t="str">
        <f t="shared" ca="1" si="84"/>
        <v/>
      </c>
      <c r="BA40" s="20" t="str">
        <f t="shared" ca="1" si="84"/>
        <v/>
      </c>
      <c r="BB40" s="20" t="str">
        <f t="shared" ca="1" si="84"/>
        <v/>
      </c>
      <c r="BC40" s="20" t="str">
        <f t="shared" ca="1" si="84"/>
        <v/>
      </c>
      <c r="BD40" s="20" t="str">
        <f t="shared" ca="1" si="85"/>
        <v/>
      </c>
      <c r="BE40" s="20" t="str">
        <f t="shared" ca="1" si="85"/>
        <v/>
      </c>
      <c r="BF40" s="20" t="str">
        <f t="shared" ca="1" si="85"/>
        <v/>
      </c>
      <c r="BG40" s="20" t="str">
        <f t="shared" ca="1" si="85"/>
        <v/>
      </c>
      <c r="BH40" s="20" t="str">
        <f t="shared" ca="1" si="85"/>
        <v/>
      </c>
      <c r="BI40" s="20" t="str">
        <f t="shared" ca="1" si="85"/>
        <v/>
      </c>
      <c r="BJ40" s="20" t="str">
        <f t="shared" ca="1" si="85"/>
        <v/>
      </c>
      <c r="BK40" s="20" t="str">
        <f t="shared" ca="1" si="85"/>
        <v/>
      </c>
      <c r="BL40" s="20" t="str">
        <f t="shared" ca="1" si="85"/>
        <v/>
      </c>
      <c r="BM40" s="20" t="str">
        <f t="shared" ca="1" si="85"/>
        <v/>
      </c>
      <c r="BN40" s="20" t="str">
        <f t="shared" ca="1" si="86"/>
        <v/>
      </c>
      <c r="BO40" s="20" t="str">
        <f t="shared" ca="1" si="86"/>
        <v/>
      </c>
      <c r="BP40" s="20" t="str">
        <f t="shared" ca="1" si="86"/>
        <v/>
      </c>
      <c r="BQ40" s="20" t="str">
        <f t="shared" ca="1" si="86"/>
        <v/>
      </c>
      <c r="BR40" s="20" t="str">
        <f t="shared" ca="1" si="86"/>
        <v/>
      </c>
      <c r="BS40" s="20" t="str">
        <f t="shared" ca="1" si="86"/>
        <v/>
      </c>
      <c r="BT40" s="20" t="str">
        <f t="shared" ca="1" si="86"/>
        <v/>
      </c>
      <c r="BU40" s="20" t="str">
        <f t="shared" ca="1" si="86"/>
        <v/>
      </c>
      <c r="BV40" s="20" t="str">
        <f t="shared" ca="1" si="86"/>
        <v/>
      </c>
      <c r="BW40" s="20" t="str">
        <f t="shared" ca="1" si="86"/>
        <v/>
      </c>
      <c r="BX40" s="20" t="str">
        <f t="shared" ca="1" si="87"/>
        <v/>
      </c>
      <c r="BY40" s="20" t="str">
        <f t="shared" ca="1" si="87"/>
        <v/>
      </c>
      <c r="BZ40" s="20" t="str">
        <f t="shared" ca="1" si="87"/>
        <v/>
      </c>
      <c r="CA40" s="20" t="str">
        <f t="shared" ca="1" si="87"/>
        <v/>
      </c>
      <c r="CB40" s="20" t="str">
        <f t="shared" ca="1" si="87"/>
        <v/>
      </c>
      <c r="CC40" s="20" t="str">
        <f t="shared" ca="1" si="87"/>
        <v/>
      </c>
      <c r="CD40" s="20" t="str">
        <f t="shared" ca="1" si="87"/>
        <v/>
      </c>
      <c r="CE40" s="20" t="str">
        <f t="shared" ca="1" si="87"/>
        <v/>
      </c>
      <c r="CF40" s="20" t="str">
        <f t="shared" ca="1" si="87"/>
        <v/>
      </c>
      <c r="CG40" s="20" t="str">
        <f t="shared" ca="1" si="87"/>
        <v/>
      </c>
      <c r="CH40" s="20" t="str">
        <f t="shared" ca="1" si="88"/>
        <v/>
      </c>
      <c r="CI40" s="20" t="str">
        <f t="shared" ca="1" si="88"/>
        <v/>
      </c>
      <c r="CJ40" s="20" t="str">
        <f t="shared" ca="1" si="88"/>
        <v/>
      </c>
      <c r="CK40" s="20" t="str">
        <f t="shared" ca="1" si="88"/>
        <v/>
      </c>
      <c r="CL40" s="20" t="str">
        <f t="shared" ca="1" si="88"/>
        <v/>
      </c>
      <c r="CM40" s="20" t="str">
        <f t="shared" ca="1" si="88"/>
        <v/>
      </c>
      <c r="CN40" s="20" t="str">
        <f t="shared" ca="1" si="88"/>
        <v/>
      </c>
      <c r="CO40" s="20" t="str">
        <f t="shared" ca="1" si="88"/>
        <v/>
      </c>
      <c r="CP40" s="20" t="str">
        <f t="shared" ca="1" si="88"/>
        <v/>
      </c>
      <c r="CQ40" s="20" t="str">
        <f t="shared" ca="1" si="88"/>
        <v/>
      </c>
      <c r="CR40" s="20" t="str">
        <f t="shared" ca="1" si="89"/>
        <v/>
      </c>
      <c r="CS40" s="20" t="str">
        <f t="shared" ca="1" si="89"/>
        <v/>
      </c>
      <c r="CT40" s="20" t="str">
        <f t="shared" ca="1" si="89"/>
        <v/>
      </c>
      <c r="CU40" s="20" t="str">
        <f t="shared" ca="1" si="89"/>
        <v/>
      </c>
      <c r="CV40" s="20" t="str">
        <f t="shared" ca="1" si="89"/>
        <v/>
      </c>
      <c r="CW40" s="20" t="str">
        <f t="shared" ca="1" si="89"/>
        <v/>
      </c>
      <c r="CX40" s="20" t="str">
        <f t="shared" ca="1" si="89"/>
        <v/>
      </c>
      <c r="CY40" s="20" t="str">
        <f t="shared" ca="1" si="89"/>
        <v/>
      </c>
      <c r="CZ40" s="20" t="str">
        <f t="shared" ca="1" si="89"/>
        <v/>
      </c>
      <c r="DA40" s="20" t="str">
        <f t="shared" ca="1" si="89"/>
        <v/>
      </c>
      <c r="DB40" s="20" t="str">
        <f t="shared" ca="1" si="90"/>
        <v/>
      </c>
      <c r="DC40" s="20" t="str">
        <f t="shared" ca="1" si="90"/>
        <v/>
      </c>
      <c r="DD40" s="20" t="str">
        <f t="shared" ca="1" si="90"/>
        <v/>
      </c>
      <c r="DE40" s="20" t="str">
        <f t="shared" ca="1" si="90"/>
        <v/>
      </c>
      <c r="DF40" s="20" t="str">
        <f t="shared" ca="1" si="90"/>
        <v/>
      </c>
      <c r="DG40" s="20" t="str">
        <f t="shared" ca="1" si="90"/>
        <v/>
      </c>
      <c r="DH40" s="20" t="str">
        <f t="shared" ca="1" si="90"/>
        <v/>
      </c>
      <c r="DI40" s="20" t="str">
        <f t="shared" ca="1" si="90"/>
        <v/>
      </c>
      <c r="DJ40" s="20" t="str">
        <f t="shared" ca="1" si="90"/>
        <v/>
      </c>
      <c r="DK40" s="20" t="str">
        <f t="shared" ca="1" si="90"/>
        <v/>
      </c>
      <c r="DL40" s="20" t="str">
        <f t="shared" ca="1" si="91"/>
        <v/>
      </c>
      <c r="DM40" s="20" t="str">
        <f t="shared" ca="1" si="91"/>
        <v/>
      </c>
      <c r="DN40" s="20" t="str">
        <f t="shared" ca="1" si="91"/>
        <v/>
      </c>
      <c r="DO40" s="20" t="str">
        <f t="shared" ca="1" si="91"/>
        <v/>
      </c>
      <c r="DP40" s="20" t="str">
        <f t="shared" ca="1" si="91"/>
        <v/>
      </c>
      <c r="DQ40" s="20" t="str">
        <f t="shared" ca="1" si="91"/>
        <v/>
      </c>
      <c r="DR40" s="20" t="str">
        <f t="shared" ca="1" si="91"/>
        <v/>
      </c>
      <c r="DS40" s="20" t="str">
        <f t="shared" ca="1" si="91"/>
        <v/>
      </c>
      <c r="DT40" s="20" t="str">
        <f t="shared" ca="1" si="91"/>
        <v/>
      </c>
      <c r="DU40" s="20" t="str">
        <f t="shared" ca="1" si="91"/>
        <v/>
      </c>
      <c r="DV40" s="20" t="str">
        <f t="shared" ca="1" si="92"/>
        <v/>
      </c>
      <c r="DW40" s="20" t="str">
        <f t="shared" ca="1" si="92"/>
        <v/>
      </c>
      <c r="DX40" s="20" t="str">
        <f t="shared" ca="1" si="92"/>
        <v/>
      </c>
      <c r="DY40" s="20" t="str">
        <f t="shared" ca="1" si="92"/>
        <v/>
      </c>
      <c r="DZ40" s="20" t="str">
        <f t="shared" ca="1" si="92"/>
        <v/>
      </c>
      <c r="EA40" s="20" t="str">
        <f t="shared" ca="1" si="92"/>
        <v/>
      </c>
      <c r="EB40" s="20" t="str">
        <f t="shared" ca="1" si="92"/>
        <v/>
      </c>
      <c r="EC40" s="20" t="str">
        <f t="shared" ca="1" si="92"/>
        <v/>
      </c>
      <c r="ED40" s="20" t="str">
        <f t="shared" ca="1" si="92"/>
        <v/>
      </c>
      <c r="EE40" s="20" t="str">
        <f t="shared" ca="1" si="92"/>
        <v/>
      </c>
      <c r="EF40" s="20" t="str">
        <f t="shared" ca="1" si="93"/>
        <v/>
      </c>
      <c r="EG40" s="20" t="str">
        <f t="shared" ca="1" si="93"/>
        <v/>
      </c>
      <c r="EH40" s="20" t="str">
        <f t="shared" ca="1" si="93"/>
        <v/>
      </c>
      <c r="EI40" s="20" t="str">
        <f t="shared" ca="1" si="93"/>
        <v/>
      </c>
      <c r="EJ40" s="20" t="str">
        <f t="shared" ca="1" si="93"/>
        <v/>
      </c>
      <c r="EK40" s="20" t="str">
        <f t="shared" ca="1" si="93"/>
        <v/>
      </c>
      <c r="EL40" s="20" t="str">
        <f t="shared" ca="1" si="93"/>
        <v/>
      </c>
      <c r="EM40" s="20" t="str">
        <f t="shared" ca="1" si="93"/>
        <v/>
      </c>
      <c r="EN40" s="20" t="str">
        <f t="shared" ca="1" si="93"/>
        <v/>
      </c>
      <c r="EO40" s="20" t="str">
        <f t="shared" ca="1" si="93"/>
        <v/>
      </c>
      <c r="EP40" s="20" t="str">
        <f t="shared" ca="1" si="94"/>
        <v/>
      </c>
      <c r="EQ40" s="20" t="str">
        <f t="shared" ca="1" si="94"/>
        <v/>
      </c>
      <c r="ER40" s="20" t="str">
        <f t="shared" ca="1" si="94"/>
        <v/>
      </c>
      <c r="ES40" s="20" t="str">
        <f t="shared" ca="1" si="94"/>
        <v/>
      </c>
      <c r="ET40" s="20" t="str">
        <f t="shared" ca="1" si="94"/>
        <v/>
      </c>
      <c r="EU40" s="20" t="str">
        <f t="shared" ca="1" si="94"/>
        <v/>
      </c>
      <c r="EV40" s="20" t="str">
        <f t="shared" ca="1" si="94"/>
        <v/>
      </c>
      <c r="EW40" s="20" t="str">
        <f t="shared" ca="1" si="94"/>
        <v/>
      </c>
      <c r="EX40" s="20" t="str">
        <f t="shared" ca="1" si="94"/>
        <v/>
      </c>
      <c r="EY40" s="20" t="str">
        <f t="shared" ca="1" si="94"/>
        <v/>
      </c>
      <c r="EZ40" s="20" t="str">
        <f t="shared" ca="1" si="95"/>
        <v/>
      </c>
      <c r="FA40" s="20" t="str">
        <f t="shared" ca="1" si="95"/>
        <v/>
      </c>
      <c r="FB40" s="20" t="str">
        <f t="shared" ca="1" si="95"/>
        <v/>
      </c>
      <c r="FC40" s="20" t="str">
        <f t="shared" ca="1" si="95"/>
        <v/>
      </c>
      <c r="FD40" s="20" t="str">
        <f t="shared" ca="1" si="95"/>
        <v/>
      </c>
      <c r="FE40" s="20" t="str">
        <f t="shared" ca="1" si="95"/>
        <v/>
      </c>
      <c r="FF40" s="20" t="str">
        <f t="shared" ca="1" si="95"/>
        <v/>
      </c>
      <c r="FG40" s="20" t="str">
        <f t="shared" ca="1" si="95"/>
        <v/>
      </c>
      <c r="FH40" s="20" t="str">
        <f t="shared" ca="1" si="95"/>
        <v/>
      </c>
      <c r="FI40" s="20" t="str">
        <f t="shared" ca="1" si="95"/>
        <v/>
      </c>
      <c r="FJ40" s="20" t="str">
        <f t="shared" ca="1" si="96"/>
        <v/>
      </c>
      <c r="FK40" s="20" t="str">
        <f t="shared" ca="1" si="96"/>
        <v/>
      </c>
      <c r="FL40" s="20" t="str">
        <f t="shared" ca="1" si="96"/>
        <v/>
      </c>
      <c r="FM40" s="20" t="str">
        <f t="shared" ca="1" si="96"/>
        <v/>
      </c>
      <c r="FN40" s="20" t="str">
        <f t="shared" ca="1" si="96"/>
        <v/>
      </c>
      <c r="FO40" s="20" t="str">
        <f t="shared" ca="1" si="96"/>
        <v/>
      </c>
      <c r="FP40" s="20" t="str">
        <f t="shared" ca="1" si="96"/>
        <v/>
      </c>
      <c r="FQ40" s="20" t="str">
        <f t="shared" ca="1" si="96"/>
        <v/>
      </c>
      <c r="FR40" s="20" t="str">
        <f t="shared" ca="1" si="96"/>
        <v/>
      </c>
      <c r="FS40" s="20" t="str">
        <f t="shared" ca="1" si="96"/>
        <v/>
      </c>
      <c r="FT40" s="20" t="str">
        <f t="shared" ca="1" si="97"/>
        <v/>
      </c>
      <c r="FU40" s="20" t="str">
        <f t="shared" ca="1" si="97"/>
        <v/>
      </c>
      <c r="FV40" s="20" t="str">
        <f t="shared" ca="1" si="97"/>
        <v/>
      </c>
      <c r="FW40" s="20" t="str">
        <f t="shared" ca="1" si="97"/>
        <v/>
      </c>
      <c r="FX40" s="20" t="str">
        <f t="shared" ca="1" si="97"/>
        <v/>
      </c>
      <c r="FY40" s="20" t="str">
        <f t="shared" ca="1" si="97"/>
        <v/>
      </c>
      <c r="FZ40" s="20" t="str">
        <f t="shared" ca="1" si="97"/>
        <v/>
      </c>
      <c r="GA40" s="20" t="str">
        <f t="shared" ca="1" si="97"/>
        <v/>
      </c>
      <c r="GB40" s="20" t="str">
        <f t="shared" ca="1" si="97"/>
        <v/>
      </c>
      <c r="GC40" s="20" t="str">
        <f t="shared" ca="1" si="97"/>
        <v/>
      </c>
      <c r="GD40" s="20" t="str">
        <f t="shared" ca="1" si="98"/>
        <v/>
      </c>
      <c r="GE40" s="20" t="str">
        <f t="shared" ca="1" si="98"/>
        <v/>
      </c>
      <c r="GF40" s="20" t="str">
        <f t="shared" ca="1" si="98"/>
        <v/>
      </c>
      <c r="GG40" s="20" t="str">
        <f t="shared" ca="1" si="98"/>
        <v/>
      </c>
      <c r="GH40" s="20" t="str">
        <f t="shared" ca="1" si="98"/>
        <v/>
      </c>
      <c r="GI40" s="20" t="str">
        <f t="shared" ca="1" si="98"/>
        <v/>
      </c>
      <c r="GJ40" s="20" t="str">
        <f t="shared" ca="1" si="98"/>
        <v/>
      </c>
      <c r="GK40" s="20" t="str">
        <f t="shared" ca="1" si="98"/>
        <v/>
      </c>
      <c r="GL40" s="20" t="str">
        <f t="shared" ca="1" si="98"/>
        <v/>
      </c>
      <c r="GM40" s="20" t="str">
        <f t="shared" ca="1" si="98"/>
        <v/>
      </c>
      <c r="GN40" s="20" t="str">
        <f t="shared" ca="1" si="99"/>
        <v/>
      </c>
      <c r="GO40" s="20" t="str">
        <f t="shared" ca="1" si="99"/>
        <v/>
      </c>
      <c r="GP40" s="20" t="str">
        <f t="shared" ca="1" si="99"/>
        <v/>
      </c>
      <c r="GQ40" s="20" t="str">
        <f t="shared" ca="1" si="99"/>
        <v/>
      </c>
      <c r="GR40" s="20" t="str">
        <f t="shared" ca="1" si="99"/>
        <v/>
      </c>
      <c r="GS40" s="20" t="str">
        <f t="shared" ca="1" si="99"/>
        <v/>
      </c>
      <c r="GT40" s="20" t="str">
        <f t="shared" ca="1" si="99"/>
        <v/>
      </c>
      <c r="GU40" s="20" t="str">
        <f t="shared" ca="1" si="99"/>
        <v/>
      </c>
      <c r="GV40" s="20" t="str">
        <f t="shared" ca="1" si="99"/>
        <v/>
      </c>
      <c r="GW40" s="20" t="str">
        <f t="shared" ca="1" si="99"/>
        <v/>
      </c>
      <c r="GX40" s="20" t="str">
        <f t="shared" ca="1" si="99"/>
        <v/>
      </c>
    </row>
    <row r="41" spans="1:206" x14ac:dyDescent="0.45">
      <c r="A41" s="17"/>
      <c r="B41" s="41">
        <f ca="1"/>
        <v>0</v>
      </c>
      <c r="D41" s="2"/>
      <c r="E41" s="4">
        <f ca="1"/>
        <v>0</v>
      </c>
      <c r="F41" s="20" t="str">
        <f t="shared" ca="1" si="80"/>
        <v/>
      </c>
      <c r="G41" s="20" t="str">
        <f t="shared" ca="1" si="80"/>
        <v/>
      </c>
      <c r="H41" s="20" t="str">
        <f t="shared" ca="1" si="80"/>
        <v/>
      </c>
      <c r="I41" s="20" t="str">
        <f t="shared" ca="1" si="80"/>
        <v/>
      </c>
      <c r="J41" s="20" t="str">
        <f t="shared" ca="1" si="80"/>
        <v/>
      </c>
      <c r="K41" s="20" t="str">
        <f t="shared" ca="1" si="80"/>
        <v/>
      </c>
      <c r="L41" s="20" t="str">
        <f t="shared" ca="1" si="80"/>
        <v/>
      </c>
      <c r="M41" s="20" t="str">
        <f t="shared" ca="1" si="80"/>
        <v/>
      </c>
      <c r="N41" s="20" t="str">
        <f t="shared" ca="1" si="80"/>
        <v/>
      </c>
      <c r="O41" s="20" t="str">
        <f t="shared" ca="1" si="80"/>
        <v/>
      </c>
      <c r="P41" s="20" t="str">
        <f t="shared" ca="1" si="81"/>
        <v/>
      </c>
      <c r="Q41" s="20" t="str">
        <f t="shared" ca="1" si="81"/>
        <v/>
      </c>
      <c r="R41" s="20" t="str">
        <f t="shared" ca="1" si="81"/>
        <v/>
      </c>
      <c r="S41" s="20" t="str">
        <f t="shared" ca="1" si="81"/>
        <v/>
      </c>
      <c r="T41" s="20" t="str">
        <f t="shared" ca="1" si="81"/>
        <v/>
      </c>
      <c r="U41" s="20" t="str">
        <f t="shared" ca="1" si="81"/>
        <v/>
      </c>
      <c r="V41" s="20" t="str">
        <f t="shared" ca="1" si="81"/>
        <v/>
      </c>
      <c r="W41" s="20" t="str">
        <f t="shared" ca="1" si="81"/>
        <v/>
      </c>
      <c r="X41" s="20" t="str">
        <f t="shared" ca="1" si="81"/>
        <v/>
      </c>
      <c r="Y41" s="20" t="str">
        <f t="shared" ca="1" si="81"/>
        <v/>
      </c>
      <c r="Z41" s="20" t="str">
        <f t="shared" ca="1" si="82"/>
        <v/>
      </c>
      <c r="AA41" s="20" t="str">
        <f t="shared" ca="1" si="82"/>
        <v/>
      </c>
      <c r="AB41" s="20" t="str">
        <f t="shared" ca="1" si="82"/>
        <v/>
      </c>
      <c r="AC41" s="20" t="str">
        <f t="shared" ca="1" si="82"/>
        <v/>
      </c>
      <c r="AD41" s="20" t="str">
        <f t="shared" ca="1" si="82"/>
        <v/>
      </c>
      <c r="AE41" s="20" t="str">
        <f t="shared" ca="1" si="82"/>
        <v/>
      </c>
      <c r="AF41" s="20" t="str">
        <f t="shared" ca="1" si="82"/>
        <v/>
      </c>
      <c r="AG41" s="20" t="str">
        <f t="shared" ca="1" si="82"/>
        <v/>
      </c>
      <c r="AH41" s="20" t="str">
        <f t="shared" ca="1" si="82"/>
        <v/>
      </c>
      <c r="AI41" s="20" t="str">
        <f t="shared" ca="1" si="82"/>
        <v/>
      </c>
      <c r="AJ41" s="20" t="str">
        <f t="shared" ca="1" si="83"/>
        <v/>
      </c>
      <c r="AK41" s="20" t="str">
        <f t="shared" ca="1" si="83"/>
        <v/>
      </c>
      <c r="AL41" s="20" t="str">
        <f t="shared" ca="1" si="83"/>
        <v/>
      </c>
      <c r="AM41" s="20" t="str">
        <f t="shared" ca="1" si="83"/>
        <v/>
      </c>
      <c r="AN41" s="20" t="str">
        <f t="shared" ca="1" si="83"/>
        <v/>
      </c>
      <c r="AO41" s="20" t="str">
        <f t="shared" ca="1" si="83"/>
        <v/>
      </c>
      <c r="AP41" s="20" t="str">
        <f t="shared" ca="1" si="83"/>
        <v/>
      </c>
      <c r="AQ41" s="20" t="str">
        <f t="shared" ca="1" si="83"/>
        <v/>
      </c>
      <c r="AR41" s="20" t="str">
        <f t="shared" ca="1" si="83"/>
        <v/>
      </c>
      <c r="AS41" s="20" t="str">
        <f t="shared" ca="1" si="83"/>
        <v/>
      </c>
      <c r="AT41" s="20" t="str">
        <f t="shared" ca="1" si="84"/>
        <v/>
      </c>
      <c r="AU41" s="20" t="str">
        <f t="shared" ca="1" si="84"/>
        <v/>
      </c>
      <c r="AV41" s="20" t="str">
        <f t="shared" ca="1" si="84"/>
        <v/>
      </c>
      <c r="AW41" s="20" t="str">
        <f t="shared" ca="1" si="84"/>
        <v/>
      </c>
      <c r="AX41" s="20" t="str">
        <f t="shared" ca="1" si="84"/>
        <v/>
      </c>
      <c r="AY41" s="20" t="str">
        <f t="shared" ca="1" si="84"/>
        <v/>
      </c>
      <c r="AZ41" s="20" t="str">
        <f t="shared" ca="1" si="84"/>
        <v/>
      </c>
      <c r="BA41" s="20" t="str">
        <f t="shared" ca="1" si="84"/>
        <v/>
      </c>
      <c r="BB41" s="20" t="str">
        <f t="shared" ca="1" si="84"/>
        <v/>
      </c>
      <c r="BC41" s="20" t="str">
        <f t="shared" ca="1" si="84"/>
        <v/>
      </c>
      <c r="BD41" s="20" t="str">
        <f t="shared" ca="1" si="85"/>
        <v/>
      </c>
      <c r="BE41" s="20" t="str">
        <f t="shared" ca="1" si="85"/>
        <v/>
      </c>
      <c r="BF41" s="20" t="str">
        <f t="shared" ca="1" si="85"/>
        <v/>
      </c>
      <c r="BG41" s="20" t="str">
        <f t="shared" ca="1" si="85"/>
        <v/>
      </c>
      <c r="BH41" s="20" t="str">
        <f t="shared" ca="1" si="85"/>
        <v/>
      </c>
      <c r="BI41" s="20" t="str">
        <f t="shared" ca="1" si="85"/>
        <v/>
      </c>
      <c r="BJ41" s="20" t="str">
        <f t="shared" ca="1" si="85"/>
        <v/>
      </c>
      <c r="BK41" s="20" t="str">
        <f t="shared" ca="1" si="85"/>
        <v/>
      </c>
      <c r="BL41" s="20" t="str">
        <f t="shared" ca="1" si="85"/>
        <v/>
      </c>
      <c r="BM41" s="20" t="str">
        <f t="shared" ca="1" si="85"/>
        <v/>
      </c>
      <c r="BN41" s="20" t="str">
        <f t="shared" ca="1" si="86"/>
        <v/>
      </c>
      <c r="BO41" s="20" t="str">
        <f t="shared" ca="1" si="86"/>
        <v/>
      </c>
      <c r="BP41" s="20" t="str">
        <f t="shared" ca="1" si="86"/>
        <v/>
      </c>
      <c r="BQ41" s="20" t="str">
        <f t="shared" ca="1" si="86"/>
        <v/>
      </c>
      <c r="BR41" s="20" t="str">
        <f t="shared" ca="1" si="86"/>
        <v/>
      </c>
      <c r="BS41" s="20" t="str">
        <f t="shared" ca="1" si="86"/>
        <v/>
      </c>
      <c r="BT41" s="20" t="str">
        <f t="shared" ca="1" si="86"/>
        <v/>
      </c>
      <c r="BU41" s="20" t="str">
        <f t="shared" ca="1" si="86"/>
        <v/>
      </c>
      <c r="BV41" s="20" t="str">
        <f t="shared" ca="1" si="86"/>
        <v/>
      </c>
      <c r="BW41" s="20" t="str">
        <f t="shared" ca="1" si="86"/>
        <v/>
      </c>
      <c r="BX41" s="20" t="str">
        <f t="shared" ca="1" si="87"/>
        <v/>
      </c>
      <c r="BY41" s="20" t="str">
        <f t="shared" ca="1" si="87"/>
        <v/>
      </c>
      <c r="BZ41" s="20" t="str">
        <f t="shared" ca="1" si="87"/>
        <v/>
      </c>
      <c r="CA41" s="20" t="str">
        <f t="shared" ca="1" si="87"/>
        <v/>
      </c>
      <c r="CB41" s="20" t="str">
        <f t="shared" ca="1" si="87"/>
        <v/>
      </c>
      <c r="CC41" s="20" t="str">
        <f t="shared" ca="1" si="87"/>
        <v/>
      </c>
      <c r="CD41" s="20" t="str">
        <f t="shared" ca="1" si="87"/>
        <v/>
      </c>
      <c r="CE41" s="20" t="str">
        <f t="shared" ca="1" si="87"/>
        <v/>
      </c>
      <c r="CF41" s="20" t="str">
        <f t="shared" ca="1" si="87"/>
        <v/>
      </c>
      <c r="CG41" s="20" t="str">
        <f t="shared" ca="1" si="87"/>
        <v/>
      </c>
      <c r="CH41" s="20" t="str">
        <f t="shared" ca="1" si="88"/>
        <v/>
      </c>
      <c r="CI41" s="20" t="str">
        <f t="shared" ca="1" si="88"/>
        <v/>
      </c>
      <c r="CJ41" s="20" t="str">
        <f t="shared" ca="1" si="88"/>
        <v/>
      </c>
      <c r="CK41" s="20" t="str">
        <f t="shared" ca="1" si="88"/>
        <v/>
      </c>
      <c r="CL41" s="20" t="str">
        <f t="shared" ca="1" si="88"/>
        <v/>
      </c>
      <c r="CM41" s="20" t="str">
        <f t="shared" ca="1" si="88"/>
        <v/>
      </c>
      <c r="CN41" s="20" t="str">
        <f t="shared" ca="1" si="88"/>
        <v/>
      </c>
      <c r="CO41" s="20" t="str">
        <f t="shared" ca="1" si="88"/>
        <v/>
      </c>
      <c r="CP41" s="20" t="str">
        <f t="shared" ca="1" si="88"/>
        <v/>
      </c>
      <c r="CQ41" s="20" t="str">
        <f t="shared" ca="1" si="88"/>
        <v/>
      </c>
      <c r="CR41" s="20" t="str">
        <f t="shared" ca="1" si="89"/>
        <v/>
      </c>
      <c r="CS41" s="20" t="str">
        <f t="shared" ca="1" si="89"/>
        <v/>
      </c>
      <c r="CT41" s="20" t="str">
        <f t="shared" ca="1" si="89"/>
        <v/>
      </c>
      <c r="CU41" s="20" t="str">
        <f t="shared" ca="1" si="89"/>
        <v/>
      </c>
      <c r="CV41" s="20" t="str">
        <f t="shared" ca="1" si="89"/>
        <v/>
      </c>
      <c r="CW41" s="20" t="str">
        <f t="shared" ca="1" si="89"/>
        <v/>
      </c>
      <c r="CX41" s="20" t="str">
        <f t="shared" ca="1" si="89"/>
        <v/>
      </c>
      <c r="CY41" s="20" t="str">
        <f t="shared" ca="1" si="89"/>
        <v/>
      </c>
      <c r="CZ41" s="20" t="str">
        <f t="shared" ca="1" si="89"/>
        <v/>
      </c>
      <c r="DA41" s="20" t="str">
        <f t="shared" ca="1" si="89"/>
        <v/>
      </c>
      <c r="DB41" s="20" t="str">
        <f t="shared" ca="1" si="90"/>
        <v/>
      </c>
      <c r="DC41" s="20" t="str">
        <f t="shared" ca="1" si="90"/>
        <v/>
      </c>
      <c r="DD41" s="20" t="str">
        <f t="shared" ca="1" si="90"/>
        <v/>
      </c>
      <c r="DE41" s="20" t="str">
        <f t="shared" ca="1" si="90"/>
        <v/>
      </c>
      <c r="DF41" s="20" t="str">
        <f t="shared" ca="1" si="90"/>
        <v/>
      </c>
      <c r="DG41" s="20" t="str">
        <f t="shared" ca="1" si="90"/>
        <v/>
      </c>
      <c r="DH41" s="20" t="str">
        <f t="shared" ca="1" si="90"/>
        <v/>
      </c>
      <c r="DI41" s="20" t="str">
        <f t="shared" ca="1" si="90"/>
        <v/>
      </c>
      <c r="DJ41" s="20" t="str">
        <f t="shared" ca="1" si="90"/>
        <v/>
      </c>
      <c r="DK41" s="20" t="str">
        <f t="shared" ca="1" si="90"/>
        <v/>
      </c>
      <c r="DL41" s="20" t="str">
        <f t="shared" ca="1" si="91"/>
        <v/>
      </c>
      <c r="DM41" s="20" t="str">
        <f t="shared" ca="1" si="91"/>
        <v/>
      </c>
      <c r="DN41" s="20" t="str">
        <f t="shared" ca="1" si="91"/>
        <v/>
      </c>
      <c r="DO41" s="20" t="str">
        <f t="shared" ca="1" si="91"/>
        <v/>
      </c>
      <c r="DP41" s="20" t="str">
        <f t="shared" ca="1" si="91"/>
        <v/>
      </c>
      <c r="DQ41" s="20" t="str">
        <f t="shared" ca="1" si="91"/>
        <v/>
      </c>
      <c r="DR41" s="20" t="str">
        <f t="shared" ca="1" si="91"/>
        <v/>
      </c>
      <c r="DS41" s="20" t="str">
        <f t="shared" ca="1" si="91"/>
        <v/>
      </c>
      <c r="DT41" s="20" t="str">
        <f t="shared" ca="1" si="91"/>
        <v/>
      </c>
      <c r="DU41" s="20" t="str">
        <f t="shared" ca="1" si="91"/>
        <v/>
      </c>
      <c r="DV41" s="20" t="str">
        <f t="shared" ca="1" si="92"/>
        <v/>
      </c>
      <c r="DW41" s="20" t="str">
        <f t="shared" ca="1" si="92"/>
        <v/>
      </c>
      <c r="DX41" s="20" t="str">
        <f t="shared" ca="1" si="92"/>
        <v/>
      </c>
      <c r="DY41" s="20" t="str">
        <f t="shared" ca="1" si="92"/>
        <v/>
      </c>
      <c r="DZ41" s="20" t="str">
        <f t="shared" ca="1" si="92"/>
        <v/>
      </c>
      <c r="EA41" s="20" t="str">
        <f t="shared" ca="1" si="92"/>
        <v/>
      </c>
      <c r="EB41" s="20" t="str">
        <f t="shared" ca="1" si="92"/>
        <v/>
      </c>
      <c r="EC41" s="20" t="str">
        <f t="shared" ca="1" si="92"/>
        <v/>
      </c>
      <c r="ED41" s="20" t="str">
        <f t="shared" ca="1" si="92"/>
        <v/>
      </c>
      <c r="EE41" s="20" t="str">
        <f t="shared" ca="1" si="92"/>
        <v/>
      </c>
      <c r="EF41" s="20" t="str">
        <f t="shared" ca="1" si="93"/>
        <v/>
      </c>
      <c r="EG41" s="20" t="str">
        <f t="shared" ca="1" si="93"/>
        <v/>
      </c>
      <c r="EH41" s="20" t="str">
        <f t="shared" ca="1" si="93"/>
        <v/>
      </c>
      <c r="EI41" s="20" t="str">
        <f t="shared" ca="1" si="93"/>
        <v/>
      </c>
      <c r="EJ41" s="20" t="str">
        <f t="shared" ca="1" si="93"/>
        <v/>
      </c>
      <c r="EK41" s="20" t="str">
        <f t="shared" ca="1" si="93"/>
        <v/>
      </c>
      <c r="EL41" s="20" t="str">
        <f t="shared" ca="1" si="93"/>
        <v/>
      </c>
      <c r="EM41" s="20" t="str">
        <f t="shared" ca="1" si="93"/>
        <v/>
      </c>
      <c r="EN41" s="20" t="str">
        <f t="shared" ca="1" si="93"/>
        <v/>
      </c>
      <c r="EO41" s="20" t="str">
        <f t="shared" ca="1" si="93"/>
        <v/>
      </c>
      <c r="EP41" s="20" t="str">
        <f t="shared" ca="1" si="94"/>
        <v/>
      </c>
      <c r="EQ41" s="20" t="str">
        <f t="shared" ca="1" si="94"/>
        <v/>
      </c>
      <c r="ER41" s="20" t="str">
        <f t="shared" ca="1" si="94"/>
        <v/>
      </c>
      <c r="ES41" s="20" t="str">
        <f t="shared" ca="1" si="94"/>
        <v/>
      </c>
      <c r="ET41" s="20" t="str">
        <f t="shared" ca="1" si="94"/>
        <v/>
      </c>
      <c r="EU41" s="20" t="str">
        <f t="shared" ca="1" si="94"/>
        <v/>
      </c>
      <c r="EV41" s="20" t="str">
        <f t="shared" ca="1" si="94"/>
        <v/>
      </c>
      <c r="EW41" s="20" t="str">
        <f t="shared" ca="1" si="94"/>
        <v/>
      </c>
      <c r="EX41" s="20" t="str">
        <f t="shared" ca="1" si="94"/>
        <v/>
      </c>
      <c r="EY41" s="20" t="str">
        <f t="shared" ca="1" si="94"/>
        <v/>
      </c>
      <c r="EZ41" s="20" t="str">
        <f t="shared" ca="1" si="95"/>
        <v/>
      </c>
      <c r="FA41" s="20" t="str">
        <f t="shared" ca="1" si="95"/>
        <v/>
      </c>
      <c r="FB41" s="20" t="str">
        <f t="shared" ca="1" si="95"/>
        <v/>
      </c>
      <c r="FC41" s="20" t="str">
        <f t="shared" ca="1" si="95"/>
        <v/>
      </c>
      <c r="FD41" s="20" t="str">
        <f t="shared" ca="1" si="95"/>
        <v/>
      </c>
      <c r="FE41" s="20" t="str">
        <f t="shared" ca="1" si="95"/>
        <v/>
      </c>
      <c r="FF41" s="20" t="str">
        <f t="shared" ca="1" si="95"/>
        <v/>
      </c>
      <c r="FG41" s="20" t="str">
        <f t="shared" ca="1" si="95"/>
        <v/>
      </c>
      <c r="FH41" s="20" t="str">
        <f t="shared" ca="1" si="95"/>
        <v/>
      </c>
      <c r="FI41" s="20" t="str">
        <f t="shared" ca="1" si="95"/>
        <v/>
      </c>
      <c r="FJ41" s="20" t="str">
        <f t="shared" ca="1" si="96"/>
        <v/>
      </c>
      <c r="FK41" s="20" t="str">
        <f t="shared" ca="1" si="96"/>
        <v/>
      </c>
      <c r="FL41" s="20" t="str">
        <f t="shared" ca="1" si="96"/>
        <v/>
      </c>
      <c r="FM41" s="20" t="str">
        <f t="shared" ca="1" si="96"/>
        <v/>
      </c>
      <c r="FN41" s="20" t="str">
        <f t="shared" ca="1" si="96"/>
        <v/>
      </c>
      <c r="FO41" s="20" t="str">
        <f t="shared" ca="1" si="96"/>
        <v/>
      </c>
      <c r="FP41" s="20" t="str">
        <f t="shared" ca="1" si="96"/>
        <v/>
      </c>
      <c r="FQ41" s="20" t="str">
        <f t="shared" ca="1" si="96"/>
        <v/>
      </c>
      <c r="FR41" s="20" t="str">
        <f t="shared" ca="1" si="96"/>
        <v/>
      </c>
      <c r="FS41" s="20" t="str">
        <f t="shared" ca="1" si="96"/>
        <v/>
      </c>
      <c r="FT41" s="20" t="str">
        <f t="shared" ca="1" si="97"/>
        <v/>
      </c>
      <c r="FU41" s="20" t="str">
        <f t="shared" ca="1" si="97"/>
        <v/>
      </c>
      <c r="FV41" s="20" t="str">
        <f t="shared" ca="1" si="97"/>
        <v/>
      </c>
      <c r="FW41" s="20" t="str">
        <f t="shared" ca="1" si="97"/>
        <v/>
      </c>
      <c r="FX41" s="20" t="str">
        <f t="shared" ca="1" si="97"/>
        <v/>
      </c>
      <c r="FY41" s="20" t="str">
        <f t="shared" ca="1" si="97"/>
        <v/>
      </c>
      <c r="FZ41" s="20" t="str">
        <f t="shared" ca="1" si="97"/>
        <v/>
      </c>
      <c r="GA41" s="20" t="str">
        <f t="shared" ca="1" si="97"/>
        <v/>
      </c>
      <c r="GB41" s="20" t="str">
        <f t="shared" ca="1" si="97"/>
        <v/>
      </c>
      <c r="GC41" s="20" t="str">
        <f t="shared" ca="1" si="97"/>
        <v/>
      </c>
      <c r="GD41" s="20" t="str">
        <f t="shared" ca="1" si="98"/>
        <v/>
      </c>
      <c r="GE41" s="20" t="str">
        <f t="shared" ca="1" si="98"/>
        <v/>
      </c>
      <c r="GF41" s="20" t="str">
        <f t="shared" ca="1" si="98"/>
        <v/>
      </c>
      <c r="GG41" s="20" t="str">
        <f t="shared" ca="1" si="98"/>
        <v/>
      </c>
      <c r="GH41" s="20" t="str">
        <f t="shared" ca="1" si="98"/>
        <v/>
      </c>
      <c r="GI41" s="20" t="str">
        <f t="shared" ca="1" si="98"/>
        <v/>
      </c>
      <c r="GJ41" s="20" t="str">
        <f t="shared" ca="1" si="98"/>
        <v/>
      </c>
      <c r="GK41" s="20" t="str">
        <f t="shared" ca="1" si="98"/>
        <v/>
      </c>
      <c r="GL41" s="20" t="str">
        <f t="shared" ca="1" si="98"/>
        <v/>
      </c>
      <c r="GM41" s="20" t="str">
        <f t="shared" ca="1" si="98"/>
        <v/>
      </c>
      <c r="GN41" s="20" t="str">
        <f t="shared" ca="1" si="99"/>
        <v/>
      </c>
      <c r="GO41" s="20" t="str">
        <f t="shared" ca="1" si="99"/>
        <v/>
      </c>
      <c r="GP41" s="20" t="str">
        <f t="shared" ca="1" si="99"/>
        <v/>
      </c>
      <c r="GQ41" s="20" t="str">
        <f t="shared" ca="1" si="99"/>
        <v/>
      </c>
      <c r="GR41" s="20" t="str">
        <f t="shared" ca="1" si="99"/>
        <v/>
      </c>
      <c r="GS41" s="20" t="str">
        <f t="shared" ca="1" si="99"/>
        <v/>
      </c>
      <c r="GT41" s="20" t="str">
        <f t="shared" ca="1" si="99"/>
        <v/>
      </c>
      <c r="GU41" s="20" t="str">
        <f t="shared" ca="1" si="99"/>
        <v/>
      </c>
      <c r="GV41" s="20" t="str">
        <f t="shared" ca="1" si="99"/>
        <v/>
      </c>
      <c r="GW41" s="20" t="str">
        <f t="shared" ca="1" si="99"/>
        <v/>
      </c>
      <c r="GX41" s="20" t="str">
        <f t="shared" ca="1" si="99"/>
        <v/>
      </c>
    </row>
    <row r="42" spans="1:206" x14ac:dyDescent="0.45">
      <c r="A42" s="17"/>
      <c r="B42" s="41">
        <f ca="1"/>
        <v>0</v>
      </c>
      <c r="D42" s="2"/>
      <c r="E42" s="4">
        <f ca="1"/>
        <v>0</v>
      </c>
      <c r="F42" s="20" t="str">
        <f t="shared" ca="1" si="80"/>
        <v/>
      </c>
      <c r="G42" s="20" t="str">
        <f t="shared" ca="1" si="80"/>
        <v/>
      </c>
      <c r="H42" s="20" t="str">
        <f t="shared" ca="1" si="80"/>
        <v/>
      </c>
      <c r="I42" s="20" t="str">
        <f t="shared" ca="1" si="80"/>
        <v/>
      </c>
      <c r="J42" s="20" t="str">
        <f t="shared" ca="1" si="80"/>
        <v/>
      </c>
      <c r="K42" s="20" t="str">
        <f t="shared" ca="1" si="80"/>
        <v/>
      </c>
      <c r="L42" s="20" t="str">
        <f t="shared" ca="1" si="80"/>
        <v/>
      </c>
      <c r="M42" s="20" t="str">
        <f t="shared" ca="1" si="80"/>
        <v/>
      </c>
      <c r="N42" s="20" t="str">
        <f t="shared" ca="1" si="80"/>
        <v/>
      </c>
      <c r="O42" s="20" t="str">
        <f t="shared" ca="1" si="80"/>
        <v/>
      </c>
      <c r="P42" s="20" t="str">
        <f t="shared" ca="1" si="81"/>
        <v/>
      </c>
      <c r="Q42" s="20" t="str">
        <f t="shared" ca="1" si="81"/>
        <v/>
      </c>
      <c r="R42" s="20" t="str">
        <f t="shared" ca="1" si="81"/>
        <v/>
      </c>
      <c r="S42" s="20" t="str">
        <f t="shared" ca="1" si="81"/>
        <v/>
      </c>
      <c r="T42" s="20" t="str">
        <f t="shared" ca="1" si="81"/>
        <v/>
      </c>
      <c r="U42" s="20" t="str">
        <f t="shared" ca="1" si="81"/>
        <v/>
      </c>
      <c r="V42" s="20" t="str">
        <f t="shared" ca="1" si="81"/>
        <v/>
      </c>
      <c r="W42" s="20" t="str">
        <f t="shared" ca="1" si="81"/>
        <v/>
      </c>
      <c r="X42" s="20" t="str">
        <f t="shared" ca="1" si="81"/>
        <v/>
      </c>
      <c r="Y42" s="20" t="str">
        <f t="shared" ca="1" si="81"/>
        <v/>
      </c>
      <c r="Z42" s="20" t="str">
        <f t="shared" ca="1" si="82"/>
        <v/>
      </c>
      <c r="AA42" s="20" t="str">
        <f t="shared" ca="1" si="82"/>
        <v/>
      </c>
      <c r="AB42" s="20" t="str">
        <f t="shared" ca="1" si="82"/>
        <v/>
      </c>
      <c r="AC42" s="20" t="str">
        <f t="shared" ca="1" si="82"/>
        <v/>
      </c>
      <c r="AD42" s="20" t="str">
        <f t="shared" ca="1" si="82"/>
        <v/>
      </c>
      <c r="AE42" s="20" t="str">
        <f t="shared" ca="1" si="82"/>
        <v/>
      </c>
      <c r="AF42" s="20" t="str">
        <f t="shared" ca="1" si="82"/>
        <v/>
      </c>
      <c r="AG42" s="20" t="str">
        <f t="shared" ca="1" si="82"/>
        <v/>
      </c>
      <c r="AH42" s="20" t="str">
        <f t="shared" ca="1" si="82"/>
        <v/>
      </c>
      <c r="AI42" s="20" t="str">
        <f t="shared" ca="1" si="82"/>
        <v/>
      </c>
      <c r="AJ42" s="20" t="str">
        <f t="shared" ca="1" si="83"/>
        <v/>
      </c>
      <c r="AK42" s="20" t="str">
        <f t="shared" ca="1" si="83"/>
        <v/>
      </c>
      <c r="AL42" s="20" t="str">
        <f t="shared" ca="1" si="83"/>
        <v/>
      </c>
      <c r="AM42" s="20" t="str">
        <f t="shared" ca="1" si="83"/>
        <v/>
      </c>
      <c r="AN42" s="20" t="str">
        <f t="shared" ca="1" si="83"/>
        <v/>
      </c>
      <c r="AO42" s="20" t="str">
        <f t="shared" ca="1" si="83"/>
        <v/>
      </c>
      <c r="AP42" s="20" t="str">
        <f t="shared" ca="1" si="83"/>
        <v/>
      </c>
      <c r="AQ42" s="20" t="str">
        <f t="shared" ca="1" si="83"/>
        <v/>
      </c>
      <c r="AR42" s="20" t="str">
        <f t="shared" ca="1" si="83"/>
        <v/>
      </c>
      <c r="AS42" s="20" t="str">
        <f t="shared" ca="1" si="83"/>
        <v/>
      </c>
      <c r="AT42" s="20" t="str">
        <f t="shared" ca="1" si="84"/>
        <v/>
      </c>
      <c r="AU42" s="20" t="str">
        <f t="shared" ca="1" si="84"/>
        <v/>
      </c>
      <c r="AV42" s="20" t="str">
        <f t="shared" ca="1" si="84"/>
        <v/>
      </c>
      <c r="AW42" s="20" t="str">
        <f t="shared" ca="1" si="84"/>
        <v/>
      </c>
      <c r="AX42" s="20" t="str">
        <f t="shared" ca="1" si="84"/>
        <v/>
      </c>
      <c r="AY42" s="20" t="str">
        <f t="shared" ca="1" si="84"/>
        <v/>
      </c>
      <c r="AZ42" s="20" t="str">
        <f t="shared" ca="1" si="84"/>
        <v/>
      </c>
      <c r="BA42" s="20" t="str">
        <f t="shared" ca="1" si="84"/>
        <v/>
      </c>
      <c r="BB42" s="20" t="str">
        <f t="shared" ca="1" si="84"/>
        <v/>
      </c>
      <c r="BC42" s="20" t="str">
        <f t="shared" ca="1" si="84"/>
        <v/>
      </c>
      <c r="BD42" s="20" t="str">
        <f t="shared" ca="1" si="85"/>
        <v/>
      </c>
      <c r="BE42" s="20" t="str">
        <f t="shared" ca="1" si="85"/>
        <v/>
      </c>
      <c r="BF42" s="20" t="str">
        <f t="shared" ca="1" si="85"/>
        <v/>
      </c>
      <c r="BG42" s="20" t="str">
        <f t="shared" ca="1" si="85"/>
        <v/>
      </c>
      <c r="BH42" s="20" t="str">
        <f t="shared" ca="1" si="85"/>
        <v/>
      </c>
      <c r="BI42" s="20" t="str">
        <f t="shared" ca="1" si="85"/>
        <v/>
      </c>
      <c r="BJ42" s="20" t="str">
        <f t="shared" ca="1" si="85"/>
        <v/>
      </c>
      <c r="BK42" s="20" t="str">
        <f t="shared" ca="1" si="85"/>
        <v/>
      </c>
      <c r="BL42" s="20" t="str">
        <f t="shared" ca="1" si="85"/>
        <v/>
      </c>
      <c r="BM42" s="20" t="str">
        <f t="shared" ca="1" si="85"/>
        <v/>
      </c>
      <c r="BN42" s="20" t="str">
        <f t="shared" ca="1" si="86"/>
        <v/>
      </c>
      <c r="BO42" s="20" t="str">
        <f t="shared" ca="1" si="86"/>
        <v/>
      </c>
      <c r="BP42" s="20" t="str">
        <f t="shared" ca="1" si="86"/>
        <v/>
      </c>
      <c r="BQ42" s="20" t="str">
        <f t="shared" ca="1" si="86"/>
        <v/>
      </c>
      <c r="BR42" s="20" t="str">
        <f t="shared" ca="1" si="86"/>
        <v/>
      </c>
      <c r="BS42" s="20" t="str">
        <f t="shared" ca="1" si="86"/>
        <v/>
      </c>
      <c r="BT42" s="20" t="str">
        <f t="shared" ca="1" si="86"/>
        <v/>
      </c>
      <c r="BU42" s="20" t="str">
        <f t="shared" ca="1" si="86"/>
        <v/>
      </c>
      <c r="BV42" s="20" t="str">
        <f t="shared" ca="1" si="86"/>
        <v/>
      </c>
      <c r="BW42" s="20" t="str">
        <f t="shared" ca="1" si="86"/>
        <v/>
      </c>
      <c r="BX42" s="20" t="str">
        <f t="shared" ca="1" si="87"/>
        <v/>
      </c>
      <c r="BY42" s="20" t="str">
        <f t="shared" ca="1" si="87"/>
        <v/>
      </c>
      <c r="BZ42" s="20" t="str">
        <f t="shared" ca="1" si="87"/>
        <v/>
      </c>
      <c r="CA42" s="20" t="str">
        <f t="shared" ca="1" si="87"/>
        <v/>
      </c>
      <c r="CB42" s="20" t="str">
        <f t="shared" ca="1" si="87"/>
        <v/>
      </c>
      <c r="CC42" s="20" t="str">
        <f t="shared" ca="1" si="87"/>
        <v/>
      </c>
      <c r="CD42" s="20" t="str">
        <f t="shared" ca="1" si="87"/>
        <v/>
      </c>
      <c r="CE42" s="20" t="str">
        <f t="shared" ca="1" si="87"/>
        <v/>
      </c>
      <c r="CF42" s="20" t="str">
        <f t="shared" ca="1" si="87"/>
        <v/>
      </c>
      <c r="CG42" s="20" t="str">
        <f t="shared" ca="1" si="87"/>
        <v/>
      </c>
      <c r="CH42" s="20" t="str">
        <f t="shared" ca="1" si="88"/>
        <v/>
      </c>
      <c r="CI42" s="20" t="str">
        <f t="shared" ca="1" si="88"/>
        <v/>
      </c>
      <c r="CJ42" s="20" t="str">
        <f t="shared" ca="1" si="88"/>
        <v/>
      </c>
      <c r="CK42" s="20" t="str">
        <f t="shared" ca="1" si="88"/>
        <v/>
      </c>
      <c r="CL42" s="20" t="str">
        <f t="shared" ca="1" si="88"/>
        <v/>
      </c>
      <c r="CM42" s="20" t="str">
        <f t="shared" ca="1" si="88"/>
        <v/>
      </c>
      <c r="CN42" s="20" t="str">
        <f t="shared" ca="1" si="88"/>
        <v/>
      </c>
      <c r="CO42" s="20" t="str">
        <f t="shared" ca="1" si="88"/>
        <v/>
      </c>
      <c r="CP42" s="20" t="str">
        <f t="shared" ca="1" si="88"/>
        <v/>
      </c>
      <c r="CQ42" s="20" t="str">
        <f t="shared" ca="1" si="88"/>
        <v/>
      </c>
      <c r="CR42" s="20" t="str">
        <f t="shared" ca="1" si="89"/>
        <v/>
      </c>
      <c r="CS42" s="20" t="str">
        <f t="shared" ca="1" si="89"/>
        <v/>
      </c>
      <c r="CT42" s="20" t="str">
        <f t="shared" ca="1" si="89"/>
        <v/>
      </c>
      <c r="CU42" s="20" t="str">
        <f t="shared" ca="1" si="89"/>
        <v/>
      </c>
      <c r="CV42" s="20" t="str">
        <f t="shared" ca="1" si="89"/>
        <v/>
      </c>
      <c r="CW42" s="20" t="str">
        <f t="shared" ca="1" si="89"/>
        <v/>
      </c>
      <c r="CX42" s="20" t="str">
        <f t="shared" ca="1" si="89"/>
        <v/>
      </c>
      <c r="CY42" s="20" t="str">
        <f t="shared" ca="1" si="89"/>
        <v/>
      </c>
      <c r="CZ42" s="20" t="str">
        <f t="shared" ca="1" si="89"/>
        <v/>
      </c>
      <c r="DA42" s="20" t="str">
        <f t="shared" ca="1" si="89"/>
        <v/>
      </c>
      <c r="DB42" s="20" t="str">
        <f t="shared" ca="1" si="90"/>
        <v/>
      </c>
      <c r="DC42" s="20" t="str">
        <f t="shared" ca="1" si="90"/>
        <v/>
      </c>
      <c r="DD42" s="20" t="str">
        <f t="shared" ca="1" si="90"/>
        <v/>
      </c>
      <c r="DE42" s="20" t="str">
        <f t="shared" ca="1" si="90"/>
        <v/>
      </c>
      <c r="DF42" s="20" t="str">
        <f t="shared" ca="1" si="90"/>
        <v/>
      </c>
      <c r="DG42" s="20" t="str">
        <f t="shared" ca="1" si="90"/>
        <v/>
      </c>
      <c r="DH42" s="20" t="str">
        <f t="shared" ca="1" si="90"/>
        <v/>
      </c>
      <c r="DI42" s="20" t="str">
        <f t="shared" ca="1" si="90"/>
        <v/>
      </c>
      <c r="DJ42" s="20" t="str">
        <f t="shared" ca="1" si="90"/>
        <v/>
      </c>
      <c r="DK42" s="20" t="str">
        <f t="shared" ca="1" si="90"/>
        <v/>
      </c>
      <c r="DL42" s="20" t="str">
        <f t="shared" ca="1" si="91"/>
        <v/>
      </c>
      <c r="DM42" s="20" t="str">
        <f t="shared" ca="1" si="91"/>
        <v/>
      </c>
      <c r="DN42" s="20" t="str">
        <f t="shared" ca="1" si="91"/>
        <v/>
      </c>
      <c r="DO42" s="20" t="str">
        <f t="shared" ca="1" si="91"/>
        <v/>
      </c>
      <c r="DP42" s="20" t="str">
        <f t="shared" ca="1" si="91"/>
        <v/>
      </c>
      <c r="DQ42" s="20" t="str">
        <f t="shared" ca="1" si="91"/>
        <v/>
      </c>
      <c r="DR42" s="20" t="str">
        <f t="shared" ca="1" si="91"/>
        <v/>
      </c>
      <c r="DS42" s="20" t="str">
        <f t="shared" ca="1" si="91"/>
        <v/>
      </c>
      <c r="DT42" s="20" t="str">
        <f t="shared" ca="1" si="91"/>
        <v/>
      </c>
      <c r="DU42" s="20" t="str">
        <f t="shared" ca="1" si="91"/>
        <v/>
      </c>
      <c r="DV42" s="20" t="str">
        <f t="shared" ca="1" si="92"/>
        <v/>
      </c>
      <c r="DW42" s="20" t="str">
        <f t="shared" ca="1" si="92"/>
        <v/>
      </c>
      <c r="DX42" s="20" t="str">
        <f t="shared" ca="1" si="92"/>
        <v/>
      </c>
      <c r="DY42" s="20" t="str">
        <f t="shared" ca="1" si="92"/>
        <v/>
      </c>
      <c r="DZ42" s="20" t="str">
        <f t="shared" ca="1" si="92"/>
        <v/>
      </c>
      <c r="EA42" s="20" t="str">
        <f t="shared" ca="1" si="92"/>
        <v/>
      </c>
      <c r="EB42" s="20" t="str">
        <f t="shared" ca="1" si="92"/>
        <v/>
      </c>
      <c r="EC42" s="20" t="str">
        <f t="shared" ca="1" si="92"/>
        <v/>
      </c>
      <c r="ED42" s="20" t="str">
        <f t="shared" ca="1" si="92"/>
        <v/>
      </c>
      <c r="EE42" s="20" t="str">
        <f t="shared" ca="1" si="92"/>
        <v/>
      </c>
      <c r="EF42" s="20" t="str">
        <f t="shared" ca="1" si="93"/>
        <v/>
      </c>
      <c r="EG42" s="20" t="str">
        <f t="shared" ca="1" si="93"/>
        <v/>
      </c>
      <c r="EH42" s="20" t="str">
        <f t="shared" ca="1" si="93"/>
        <v/>
      </c>
      <c r="EI42" s="20" t="str">
        <f t="shared" ca="1" si="93"/>
        <v/>
      </c>
      <c r="EJ42" s="20" t="str">
        <f t="shared" ca="1" si="93"/>
        <v/>
      </c>
      <c r="EK42" s="20" t="str">
        <f t="shared" ca="1" si="93"/>
        <v/>
      </c>
      <c r="EL42" s="20" t="str">
        <f t="shared" ca="1" si="93"/>
        <v/>
      </c>
      <c r="EM42" s="20" t="str">
        <f t="shared" ca="1" si="93"/>
        <v/>
      </c>
      <c r="EN42" s="20" t="str">
        <f t="shared" ca="1" si="93"/>
        <v/>
      </c>
      <c r="EO42" s="20" t="str">
        <f t="shared" ca="1" si="93"/>
        <v/>
      </c>
      <c r="EP42" s="20" t="str">
        <f t="shared" ca="1" si="94"/>
        <v/>
      </c>
      <c r="EQ42" s="20" t="str">
        <f t="shared" ca="1" si="94"/>
        <v/>
      </c>
      <c r="ER42" s="20" t="str">
        <f t="shared" ca="1" si="94"/>
        <v/>
      </c>
      <c r="ES42" s="20" t="str">
        <f t="shared" ca="1" si="94"/>
        <v/>
      </c>
      <c r="ET42" s="20" t="str">
        <f t="shared" ca="1" si="94"/>
        <v/>
      </c>
      <c r="EU42" s="20" t="str">
        <f t="shared" ca="1" si="94"/>
        <v/>
      </c>
      <c r="EV42" s="20" t="str">
        <f t="shared" ca="1" si="94"/>
        <v/>
      </c>
      <c r="EW42" s="20" t="str">
        <f t="shared" ca="1" si="94"/>
        <v/>
      </c>
      <c r="EX42" s="20" t="str">
        <f t="shared" ca="1" si="94"/>
        <v/>
      </c>
      <c r="EY42" s="20" t="str">
        <f t="shared" ca="1" si="94"/>
        <v/>
      </c>
      <c r="EZ42" s="20" t="str">
        <f t="shared" ca="1" si="95"/>
        <v/>
      </c>
      <c r="FA42" s="20" t="str">
        <f t="shared" ca="1" si="95"/>
        <v/>
      </c>
      <c r="FB42" s="20" t="str">
        <f t="shared" ca="1" si="95"/>
        <v/>
      </c>
      <c r="FC42" s="20" t="str">
        <f t="shared" ca="1" si="95"/>
        <v/>
      </c>
      <c r="FD42" s="20" t="str">
        <f t="shared" ca="1" si="95"/>
        <v/>
      </c>
      <c r="FE42" s="20" t="str">
        <f t="shared" ca="1" si="95"/>
        <v/>
      </c>
      <c r="FF42" s="20" t="str">
        <f t="shared" ca="1" si="95"/>
        <v/>
      </c>
      <c r="FG42" s="20" t="str">
        <f t="shared" ca="1" si="95"/>
        <v/>
      </c>
      <c r="FH42" s="20" t="str">
        <f t="shared" ca="1" si="95"/>
        <v/>
      </c>
      <c r="FI42" s="20" t="str">
        <f t="shared" ca="1" si="95"/>
        <v/>
      </c>
      <c r="FJ42" s="20" t="str">
        <f t="shared" ca="1" si="96"/>
        <v/>
      </c>
      <c r="FK42" s="20" t="str">
        <f t="shared" ca="1" si="96"/>
        <v/>
      </c>
      <c r="FL42" s="20" t="str">
        <f t="shared" ca="1" si="96"/>
        <v/>
      </c>
      <c r="FM42" s="20" t="str">
        <f t="shared" ca="1" si="96"/>
        <v/>
      </c>
      <c r="FN42" s="20" t="str">
        <f t="shared" ca="1" si="96"/>
        <v/>
      </c>
      <c r="FO42" s="20" t="str">
        <f t="shared" ca="1" si="96"/>
        <v/>
      </c>
      <c r="FP42" s="20" t="str">
        <f t="shared" ca="1" si="96"/>
        <v/>
      </c>
      <c r="FQ42" s="20" t="str">
        <f t="shared" ca="1" si="96"/>
        <v/>
      </c>
      <c r="FR42" s="20" t="str">
        <f t="shared" ca="1" si="96"/>
        <v/>
      </c>
      <c r="FS42" s="20" t="str">
        <f t="shared" ca="1" si="96"/>
        <v/>
      </c>
      <c r="FT42" s="20" t="str">
        <f t="shared" ca="1" si="97"/>
        <v/>
      </c>
      <c r="FU42" s="20" t="str">
        <f t="shared" ca="1" si="97"/>
        <v/>
      </c>
      <c r="FV42" s="20" t="str">
        <f t="shared" ca="1" si="97"/>
        <v/>
      </c>
      <c r="FW42" s="20" t="str">
        <f t="shared" ca="1" si="97"/>
        <v/>
      </c>
      <c r="FX42" s="20" t="str">
        <f t="shared" ca="1" si="97"/>
        <v/>
      </c>
      <c r="FY42" s="20" t="str">
        <f t="shared" ca="1" si="97"/>
        <v/>
      </c>
      <c r="FZ42" s="20" t="str">
        <f t="shared" ca="1" si="97"/>
        <v/>
      </c>
      <c r="GA42" s="20" t="str">
        <f t="shared" ca="1" si="97"/>
        <v/>
      </c>
      <c r="GB42" s="20" t="str">
        <f t="shared" ca="1" si="97"/>
        <v/>
      </c>
      <c r="GC42" s="20" t="str">
        <f t="shared" ca="1" si="97"/>
        <v/>
      </c>
      <c r="GD42" s="20" t="str">
        <f t="shared" ca="1" si="98"/>
        <v/>
      </c>
      <c r="GE42" s="20" t="str">
        <f t="shared" ca="1" si="98"/>
        <v/>
      </c>
      <c r="GF42" s="20" t="str">
        <f t="shared" ca="1" si="98"/>
        <v/>
      </c>
      <c r="GG42" s="20" t="str">
        <f t="shared" ca="1" si="98"/>
        <v/>
      </c>
      <c r="GH42" s="20" t="str">
        <f t="shared" ca="1" si="98"/>
        <v/>
      </c>
      <c r="GI42" s="20" t="str">
        <f t="shared" ca="1" si="98"/>
        <v/>
      </c>
      <c r="GJ42" s="20" t="str">
        <f t="shared" ca="1" si="98"/>
        <v/>
      </c>
      <c r="GK42" s="20" t="str">
        <f t="shared" ca="1" si="98"/>
        <v/>
      </c>
      <c r="GL42" s="20" t="str">
        <f t="shared" ca="1" si="98"/>
        <v/>
      </c>
      <c r="GM42" s="20" t="str">
        <f t="shared" ca="1" si="98"/>
        <v/>
      </c>
      <c r="GN42" s="20" t="str">
        <f t="shared" ca="1" si="99"/>
        <v/>
      </c>
      <c r="GO42" s="20" t="str">
        <f t="shared" ca="1" si="99"/>
        <v/>
      </c>
      <c r="GP42" s="20" t="str">
        <f t="shared" ca="1" si="99"/>
        <v/>
      </c>
      <c r="GQ42" s="20" t="str">
        <f t="shared" ca="1" si="99"/>
        <v/>
      </c>
      <c r="GR42" s="20" t="str">
        <f t="shared" ca="1" si="99"/>
        <v/>
      </c>
      <c r="GS42" s="20" t="str">
        <f t="shared" ca="1" si="99"/>
        <v/>
      </c>
      <c r="GT42" s="20" t="str">
        <f t="shared" ca="1" si="99"/>
        <v/>
      </c>
      <c r="GU42" s="20" t="str">
        <f t="shared" ca="1" si="99"/>
        <v/>
      </c>
      <c r="GV42" s="20" t="str">
        <f t="shared" ca="1" si="99"/>
        <v/>
      </c>
      <c r="GW42" s="20" t="str">
        <f t="shared" ca="1" si="99"/>
        <v/>
      </c>
      <c r="GX42" s="20" t="str">
        <f t="shared" ca="1" si="99"/>
        <v/>
      </c>
    </row>
    <row r="43" spans="1:206" x14ac:dyDescent="0.45">
      <c r="A43" s="17"/>
      <c r="B43" s="41">
        <f ca="1"/>
        <v>0</v>
      </c>
      <c r="D43" s="2"/>
      <c r="E43" s="4">
        <f ca="1"/>
        <v>0</v>
      </c>
      <c r="F43" s="20" t="str">
        <f t="shared" ca="1" si="80"/>
        <v/>
      </c>
      <c r="G43" s="20" t="str">
        <f t="shared" ca="1" si="80"/>
        <v/>
      </c>
      <c r="H43" s="20" t="str">
        <f t="shared" ca="1" si="80"/>
        <v/>
      </c>
      <c r="I43" s="20" t="str">
        <f t="shared" ca="1" si="80"/>
        <v/>
      </c>
      <c r="J43" s="20" t="str">
        <f t="shared" ca="1" si="80"/>
        <v/>
      </c>
      <c r="K43" s="20" t="str">
        <f t="shared" ca="1" si="80"/>
        <v/>
      </c>
      <c r="L43" s="20" t="str">
        <f t="shared" ca="1" si="80"/>
        <v/>
      </c>
      <c r="M43" s="20" t="str">
        <f t="shared" ca="1" si="80"/>
        <v/>
      </c>
      <c r="N43" s="20" t="str">
        <f t="shared" ca="1" si="80"/>
        <v/>
      </c>
      <c r="O43" s="20" t="str">
        <f t="shared" ca="1" si="80"/>
        <v/>
      </c>
      <c r="P43" s="20" t="str">
        <f t="shared" ca="1" si="81"/>
        <v/>
      </c>
      <c r="Q43" s="20" t="str">
        <f t="shared" ca="1" si="81"/>
        <v/>
      </c>
      <c r="R43" s="20" t="str">
        <f t="shared" ca="1" si="81"/>
        <v/>
      </c>
      <c r="S43" s="20" t="str">
        <f t="shared" ca="1" si="81"/>
        <v/>
      </c>
      <c r="T43" s="20" t="str">
        <f t="shared" ca="1" si="81"/>
        <v/>
      </c>
      <c r="U43" s="20" t="str">
        <f t="shared" ca="1" si="81"/>
        <v/>
      </c>
      <c r="V43" s="20" t="str">
        <f t="shared" ca="1" si="81"/>
        <v/>
      </c>
      <c r="W43" s="20" t="str">
        <f t="shared" ca="1" si="81"/>
        <v/>
      </c>
      <c r="X43" s="20" t="str">
        <f t="shared" ca="1" si="81"/>
        <v/>
      </c>
      <c r="Y43" s="20" t="str">
        <f t="shared" ca="1" si="81"/>
        <v/>
      </c>
      <c r="Z43" s="20" t="str">
        <f t="shared" ca="1" si="82"/>
        <v/>
      </c>
      <c r="AA43" s="20" t="str">
        <f t="shared" ca="1" si="82"/>
        <v/>
      </c>
      <c r="AB43" s="20" t="str">
        <f t="shared" ca="1" si="82"/>
        <v/>
      </c>
      <c r="AC43" s="20" t="str">
        <f t="shared" ca="1" si="82"/>
        <v/>
      </c>
      <c r="AD43" s="20" t="str">
        <f t="shared" ca="1" si="82"/>
        <v/>
      </c>
      <c r="AE43" s="20" t="str">
        <f t="shared" ca="1" si="82"/>
        <v/>
      </c>
      <c r="AF43" s="20" t="str">
        <f t="shared" ca="1" si="82"/>
        <v/>
      </c>
      <c r="AG43" s="20" t="str">
        <f t="shared" ca="1" si="82"/>
        <v/>
      </c>
      <c r="AH43" s="20" t="str">
        <f t="shared" ca="1" si="82"/>
        <v/>
      </c>
      <c r="AI43" s="20" t="str">
        <f t="shared" ca="1" si="82"/>
        <v/>
      </c>
      <c r="AJ43" s="20" t="str">
        <f t="shared" ca="1" si="83"/>
        <v/>
      </c>
      <c r="AK43" s="20" t="str">
        <f t="shared" ca="1" si="83"/>
        <v/>
      </c>
      <c r="AL43" s="20" t="str">
        <f t="shared" ca="1" si="83"/>
        <v/>
      </c>
      <c r="AM43" s="20" t="str">
        <f t="shared" ca="1" si="83"/>
        <v/>
      </c>
      <c r="AN43" s="20" t="str">
        <f t="shared" ca="1" si="83"/>
        <v/>
      </c>
      <c r="AO43" s="20" t="str">
        <f t="shared" ca="1" si="83"/>
        <v/>
      </c>
      <c r="AP43" s="20" t="str">
        <f t="shared" ca="1" si="83"/>
        <v/>
      </c>
      <c r="AQ43" s="20" t="str">
        <f t="shared" ca="1" si="83"/>
        <v/>
      </c>
      <c r="AR43" s="20" t="str">
        <f t="shared" ca="1" si="83"/>
        <v/>
      </c>
      <c r="AS43" s="20" t="str">
        <f t="shared" ca="1" si="83"/>
        <v/>
      </c>
      <c r="AT43" s="20" t="str">
        <f t="shared" ca="1" si="84"/>
        <v/>
      </c>
      <c r="AU43" s="20" t="str">
        <f t="shared" ca="1" si="84"/>
        <v/>
      </c>
      <c r="AV43" s="20" t="str">
        <f t="shared" ca="1" si="84"/>
        <v/>
      </c>
      <c r="AW43" s="20" t="str">
        <f t="shared" ca="1" si="84"/>
        <v/>
      </c>
      <c r="AX43" s="20" t="str">
        <f t="shared" ca="1" si="84"/>
        <v/>
      </c>
      <c r="AY43" s="20" t="str">
        <f t="shared" ca="1" si="84"/>
        <v/>
      </c>
      <c r="AZ43" s="20" t="str">
        <f t="shared" ca="1" si="84"/>
        <v/>
      </c>
      <c r="BA43" s="20" t="str">
        <f t="shared" ca="1" si="84"/>
        <v/>
      </c>
      <c r="BB43" s="20" t="str">
        <f t="shared" ca="1" si="84"/>
        <v/>
      </c>
      <c r="BC43" s="20" t="str">
        <f t="shared" ca="1" si="84"/>
        <v/>
      </c>
      <c r="BD43" s="20" t="str">
        <f t="shared" ca="1" si="85"/>
        <v/>
      </c>
      <c r="BE43" s="20" t="str">
        <f t="shared" ca="1" si="85"/>
        <v/>
      </c>
      <c r="BF43" s="20" t="str">
        <f t="shared" ca="1" si="85"/>
        <v/>
      </c>
      <c r="BG43" s="20" t="str">
        <f t="shared" ca="1" si="85"/>
        <v/>
      </c>
      <c r="BH43" s="20" t="str">
        <f t="shared" ca="1" si="85"/>
        <v/>
      </c>
      <c r="BI43" s="20" t="str">
        <f t="shared" ca="1" si="85"/>
        <v/>
      </c>
      <c r="BJ43" s="20" t="str">
        <f t="shared" ca="1" si="85"/>
        <v/>
      </c>
      <c r="BK43" s="20" t="str">
        <f t="shared" ca="1" si="85"/>
        <v/>
      </c>
      <c r="BL43" s="20" t="str">
        <f t="shared" ca="1" si="85"/>
        <v/>
      </c>
      <c r="BM43" s="20" t="str">
        <f t="shared" ca="1" si="85"/>
        <v/>
      </c>
      <c r="BN43" s="20" t="str">
        <f t="shared" ca="1" si="86"/>
        <v/>
      </c>
      <c r="BO43" s="20" t="str">
        <f t="shared" ca="1" si="86"/>
        <v/>
      </c>
      <c r="BP43" s="20" t="str">
        <f t="shared" ca="1" si="86"/>
        <v/>
      </c>
      <c r="BQ43" s="20" t="str">
        <f t="shared" ca="1" si="86"/>
        <v/>
      </c>
      <c r="BR43" s="20" t="str">
        <f t="shared" ca="1" si="86"/>
        <v/>
      </c>
      <c r="BS43" s="20" t="str">
        <f t="shared" ca="1" si="86"/>
        <v/>
      </c>
      <c r="BT43" s="20" t="str">
        <f t="shared" ca="1" si="86"/>
        <v/>
      </c>
      <c r="BU43" s="20" t="str">
        <f t="shared" ca="1" si="86"/>
        <v/>
      </c>
      <c r="BV43" s="20" t="str">
        <f t="shared" ca="1" si="86"/>
        <v/>
      </c>
      <c r="BW43" s="20" t="str">
        <f t="shared" ca="1" si="86"/>
        <v/>
      </c>
      <c r="BX43" s="20" t="str">
        <f t="shared" ca="1" si="87"/>
        <v/>
      </c>
      <c r="BY43" s="20" t="str">
        <f t="shared" ca="1" si="87"/>
        <v/>
      </c>
      <c r="BZ43" s="20" t="str">
        <f t="shared" ca="1" si="87"/>
        <v/>
      </c>
      <c r="CA43" s="20" t="str">
        <f t="shared" ca="1" si="87"/>
        <v/>
      </c>
      <c r="CB43" s="20" t="str">
        <f t="shared" ca="1" si="87"/>
        <v/>
      </c>
      <c r="CC43" s="20" t="str">
        <f t="shared" ca="1" si="87"/>
        <v/>
      </c>
      <c r="CD43" s="20" t="str">
        <f t="shared" ca="1" si="87"/>
        <v/>
      </c>
      <c r="CE43" s="20" t="str">
        <f t="shared" ca="1" si="87"/>
        <v/>
      </c>
      <c r="CF43" s="20" t="str">
        <f t="shared" ca="1" si="87"/>
        <v/>
      </c>
      <c r="CG43" s="20" t="str">
        <f t="shared" ca="1" si="87"/>
        <v/>
      </c>
      <c r="CH43" s="20" t="str">
        <f t="shared" ca="1" si="88"/>
        <v/>
      </c>
      <c r="CI43" s="20" t="str">
        <f t="shared" ca="1" si="88"/>
        <v/>
      </c>
      <c r="CJ43" s="20" t="str">
        <f t="shared" ca="1" si="88"/>
        <v/>
      </c>
      <c r="CK43" s="20" t="str">
        <f t="shared" ca="1" si="88"/>
        <v/>
      </c>
      <c r="CL43" s="20" t="str">
        <f t="shared" ca="1" si="88"/>
        <v/>
      </c>
      <c r="CM43" s="20" t="str">
        <f t="shared" ca="1" si="88"/>
        <v/>
      </c>
      <c r="CN43" s="20" t="str">
        <f t="shared" ca="1" si="88"/>
        <v/>
      </c>
      <c r="CO43" s="20" t="str">
        <f t="shared" ca="1" si="88"/>
        <v/>
      </c>
      <c r="CP43" s="20" t="str">
        <f t="shared" ca="1" si="88"/>
        <v/>
      </c>
      <c r="CQ43" s="20" t="str">
        <f t="shared" ca="1" si="88"/>
        <v/>
      </c>
      <c r="CR43" s="20" t="str">
        <f t="shared" ca="1" si="89"/>
        <v/>
      </c>
      <c r="CS43" s="20" t="str">
        <f t="shared" ca="1" si="89"/>
        <v/>
      </c>
      <c r="CT43" s="20" t="str">
        <f t="shared" ca="1" si="89"/>
        <v/>
      </c>
      <c r="CU43" s="20" t="str">
        <f t="shared" ca="1" si="89"/>
        <v/>
      </c>
      <c r="CV43" s="20" t="str">
        <f t="shared" ca="1" si="89"/>
        <v/>
      </c>
      <c r="CW43" s="20" t="str">
        <f t="shared" ca="1" si="89"/>
        <v/>
      </c>
      <c r="CX43" s="20" t="str">
        <f t="shared" ca="1" si="89"/>
        <v/>
      </c>
      <c r="CY43" s="20" t="str">
        <f t="shared" ca="1" si="89"/>
        <v/>
      </c>
      <c r="CZ43" s="20" t="str">
        <f t="shared" ca="1" si="89"/>
        <v/>
      </c>
      <c r="DA43" s="20" t="str">
        <f t="shared" ca="1" si="89"/>
        <v/>
      </c>
      <c r="DB43" s="20" t="str">
        <f t="shared" ca="1" si="90"/>
        <v/>
      </c>
      <c r="DC43" s="20" t="str">
        <f t="shared" ca="1" si="90"/>
        <v/>
      </c>
      <c r="DD43" s="20" t="str">
        <f t="shared" ca="1" si="90"/>
        <v/>
      </c>
      <c r="DE43" s="20" t="str">
        <f t="shared" ca="1" si="90"/>
        <v/>
      </c>
      <c r="DF43" s="20" t="str">
        <f t="shared" ca="1" si="90"/>
        <v/>
      </c>
      <c r="DG43" s="20" t="str">
        <f t="shared" ca="1" si="90"/>
        <v/>
      </c>
      <c r="DH43" s="20" t="str">
        <f t="shared" ca="1" si="90"/>
        <v/>
      </c>
      <c r="DI43" s="20" t="str">
        <f t="shared" ca="1" si="90"/>
        <v/>
      </c>
      <c r="DJ43" s="20" t="str">
        <f t="shared" ca="1" si="90"/>
        <v/>
      </c>
      <c r="DK43" s="20" t="str">
        <f t="shared" ca="1" si="90"/>
        <v/>
      </c>
      <c r="DL43" s="20" t="str">
        <f t="shared" ca="1" si="91"/>
        <v/>
      </c>
      <c r="DM43" s="20" t="str">
        <f t="shared" ca="1" si="91"/>
        <v/>
      </c>
      <c r="DN43" s="20" t="str">
        <f t="shared" ca="1" si="91"/>
        <v/>
      </c>
      <c r="DO43" s="20" t="str">
        <f t="shared" ca="1" si="91"/>
        <v/>
      </c>
      <c r="DP43" s="20" t="str">
        <f t="shared" ca="1" si="91"/>
        <v/>
      </c>
      <c r="DQ43" s="20" t="str">
        <f t="shared" ca="1" si="91"/>
        <v/>
      </c>
      <c r="DR43" s="20" t="str">
        <f t="shared" ca="1" si="91"/>
        <v/>
      </c>
      <c r="DS43" s="20" t="str">
        <f t="shared" ca="1" si="91"/>
        <v/>
      </c>
      <c r="DT43" s="20" t="str">
        <f t="shared" ca="1" si="91"/>
        <v/>
      </c>
      <c r="DU43" s="20" t="str">
        <f t="shared" ca="1" si="91"/>
        <v/>
      </c>
      <c r="DV43" s="20" t="str">
        <f t="shared" ca="1" si="92"/>
        <v/>
      </c>
      <c r="DW43" s="20" t="str">
        <f t="shared" ca="1" si="92"/>
        <v/>
      </c>
      <c r="DX43" s="20" t="str">
        <f t="shared" ca="1" si="92"/>
        <v/>
      </c>
      <c r="DY43" s="20" t="str">
        <f t="shared" ca="1" si="92"/>
        <v/>
      </c>
      <c r="DZ43" s="20" t="str">
        <f t="shared" ca="1" si="92"/>
        <v/>
      </c>
      <c r="EA43" s="20" t="str">
        <f t="shared" ca="1" si="92"/>
        <v/>
      </c>
      <c r="EB43" s="20" t="str">
        <f t="shared" ca="1" si="92"/>
        <v/>
      </c>
      <c r="EC43" s="20" t="str">
        <f t="shared" ca="1" si="92"/>
        <v/>
      </c>
      <c r="ED43" s="20" t="str">
        <f t="shared" ca="1" si="92"/>
        <v/>
      </c>
      <c r="EE43" s="20" t="str">
        <f t="shared" ca="1" si="92"/>
        <v/>
      </c>
      <c r="EF43" s="20" t="str">
        <f t="shared" ca="1" si="93"/>
        <v/>
      </c>
      <c r="EG43" s="20" t="str">
        <f t="shared" ca="1" si="93"/>
        <v/>
      </c>
      <c r="EH43" s="20" t="str">
        <f t="shared" ca="1" si="93"/>
        <v/>
      </c>
      <c r="EI43" s="20" t="str">
        <f t="shared" ca="1" si="93"/>
        <v/>
      </c>
      <c r="EJ43" s="20" t="str">
        <f t="shared" ca="1" si="93"/>
        <v/>
      </c>
      <c r="EK43" s="20" t="str">
        <f t="shared" ca="1" si="93"/>
        <v/>
      </c>
      <c r="EL43" s="20" t="str">
        <f t="shared" ca="1" si="93"/>
        <v/>
      </c>
      <c r="EM43" s="20" t="str">
        <f t="shared" ca="1" si="93"/>
        <v/>
      </c>
      <c r="EN43" s="20" t="str">
        <f t="shared" ca="1" si="93"/>
        <v/>
      </c>
      <c r="EO43" s="20" t="str">
        <f t="shared" ca="1" si="93"/>
        <v/>
      </c>
      <c r="EP43" s="20" t="str">
        <f t="shared" ca="1" si="94"/>
        <v/>
      </c>
      <c r="EQ43" s="20" t="str">
        <f t="shared" ca="1" si="94"/>
        <v/>
      </c>
      <c r="ER43" s="20" t="str">
        <f t="shared" ca="1" si="94"/>
        <v/>
      </c>
      <c r="ES43" s="20" t="str">
        <f t="shared" ca="1" si="94"/>
        <v/>
      </c>
      <c r="ET43" s="20" t="str">
        <f t="shared" ca="1" si="94"/>
        <v/>
      </c>
      <c r="EU43" s="20" t="str">
        <f t="shared" ca="1" si="94"/>
        <v/>
      </c>
      <c r="EV43" s="20" t="str">
        <f t="shared" ca="1" si="94"/>
        <v/>
      </c>
      <c r="EW43" s="20" t="str">
        <f t="shared" ca="1" si="94"/>
        <v/>
      </c>
      <c r="EX43" s="20" t="str">
        <f t="shared" ca="1" si="94"/>
        <v/>
      </c>
      <c r="EY43" s="20" t="str">
        <f t="shared" ca="1" si="94"/>
        <v/>
      </c>
      <c r="EZ43" s="20" t="str">
        <f t="shared" ca="1" si="95"/>
        <v/>
      </c>
      <c r="FA43" s="20" t="str">
        <f t="shared" ca="1" si="95"/>
        <v/>
      </c>
      <c r="FB43" s="20" t="str">
        <f t="shared" ca="1" si="95"/>
        <v/>
      </c>
      <c r="FC43" s="20" t="str">
        <f t="shared" ca="1" si="95"/>
        <v/>
      </c>
      <c r="FD43" s="20" t="str">
        <f t="shared" ca="1" si="95"/>
        <v/>
      </c>
      <c r="FE43" s="20" t="str">
        <f t="shared" ca="1" si="95"/>
        <v/>
      </c>
      <c r="FF43" s="20" t="str">
        <f t="shared" ca="1" si="95"/>
        <v/>
      </c>
      <c r="FG43" s="20" t="str">
        <f t="shared" ca="1" si="95"/>
        <v/>
      </c>
      <c r="FH43" s="20" t="str">
        <f t="shared" ca="1" si="95"/>
        <v/>
      </c>
      <c r="FI43" s="20" t="str">
        <f t="shared" ca="1" si="95"/>
        <v/>
      </c>
      <c r="FJ43" s="20" t="str">
        <f t="shared" ca="1" si="96"/>
        <v/>
      </c>
      <c r="FK43" s="20" t="str">
        <f t="shared" ca="1" si="96"/>
        <v/>
      </c>
      <c r="FL43" s="20" t="str">
        <f t="shared" ca="1" si="96"/>
        <v/>
      </c>
      <c r="FM43" s="20" t="str">
        <f t="shared" ca="1" si="96"/>
        <v/>
      </c>
      <c r="FN43" s="20" t="str">
        <f t="shared" ca="1" si="96"/>
        <v/>
      </c>
      <c r="FO43" s="20" t="str">
        <f t="shared" ca="1" si="96"/>
        <v/>
      </c>
      <c r="FP43" s="20" t="str">
        <f t="shared" ca="1" si="96"/>
        <v/>
      </c>
      <c r="FQ43" s="20" t="str">
        <f t="shared" ca="1" si="96"/>
        <v/>
      </c>
      <c r="FR43" s="20" t="str">
        <f t="shared" ca="1" si="96"/>
        <v/>
      </c>
      <c r="FS43" s="20" t="str">
        <f t="shared" ca="1" si="96"/>
        <v/>
      </c>
      <c r="FT43" s="20" t="str">
        <f t="shared" ca="1" si="97"/>
        <v/>
      </c>
      <c r="FU43" s="20" t="str">
        <f t="shared" ca="1" si="97"/>
        <v/>
      </c>
      <c r="FV43" s="20" t="str">
        <f t="shared" ca="1" si="97"/>
        <v/>
      </c>
      <c r="FW43" s="20" t="str">
        <f t="shared" ca="1" si="97"/>
        <v/>
      </c>
      <c r="FX43" s="20" t="str">
        <f t="shared" ca="1" si="97"/>
        <v/>
      </c>
      <c r="FY43" s="20" t="str">
        <f t="shared" ca="1" si="97"/>
        <v/>
      </c>
      <c r="FZ43" s="20" t="str">
        <f t="shared" ca="1" si="97"/>
        <v/>
      </c>
      <c r="GA43" s="20" t="str">
        <f t="shared" ca="1" si="97"/>
        <v/>
      </c>
      <c r="GB43" s="20" t="str">
        <f t="shared" ca="1" si="97"/>
        <v/>
      </c>
      <c r="GC43" s="20" t="str">
        <f t="shared" ca="1" si="97"/>
        <v/>
      </c>
      <c r="GD43" s="20" t="str">
        <f t="shared" ca="1" si="98"/>
        <v/>
      </c>
      <c r="GE43" s="20" t="str">
        <f t="shared" ca="1" si="98"/>
        <v/>
      </c>
      <c r="GF43" s="20" t="str">
        <f t="shared" ca="1" si="98"/>
        <v/>
      </c>
      <c r="GG43" s="20" t="str">
        <f t="shared" ca="1" si="98"/>
        <v/>
      </c>
      <c r="GH43" s="20" t="str">
        <f t="shared" ca="1" si="98"/>
        <v/>
      </c>
      <c r="GI43" s="20" t="str">
        <f t="shared" ca="1" si="98"/>
        <v/>
      </c>
      <c r="GJ43" s="20" t="str">
        <f t="shared" ca="1" si="98"/>
        <v/>
      </c>
      <c r="GK43" s="20" t="str">
        <f t="shared" ca="1" si="98"/>
        <v/>
      </c>
      <c r="GL43" s="20" t="str">
        <f t="shared" ca="1" si="98"/>
        <v/>
      </c>
      <c r="GM43" s="20" t="str">
        <f t="shared" ca="1" si="98"/>
        <v/>
      </c>
      <c r="GN43" s="20" t="str">
        <f t="shared" ca="1" si="99"/>
        <v/>
      </c>
      <c r="GO43" s="20" t="str">
        <f t="shared" ca="1" si="99"/>
        <v/>
      </c>
      <c r="GP43" s="20" t="str">
        <f t="shared" ca="1" si="99"/>
        <v/>
      </c>
      <c r="GQ43" s="20" t="str">
        <f t="shared" ca="1" si="99"/>
        <v/>
      </c>
      <c r="GR43" s="20" t="str">
        <f t="shared" ca="1" si="99"/>
        <v/>
      </c>
      <c r="GS43" s="20" t="str">
        <f t="shared" ca="1" si="99"/>
        <v/>
      </c>
      <c r="GT43" s="20" t="str">
        <f t="shared" ca="1" si="99"/>
        <v/>
      </c>
      <c r="GU43" s="20" t="str">
        <f t="shared" ca="1" si="99"/>
        <v/>
      </c>
      <c r="GV43" s="20" t="str">
        <f t="shared" ca="1" si="99"/>
        <v/>
      </c>
      <c r="GW43" s="20" t="str">
        <f t="shared" ca="1" si="99"/>
        <v/>
      </c>
      <c r="GX43" s="20" t="str">
        <f t="shared" ca="1" si="99"/>
        <v/>
      </c>
    </row>
    <row r="44" spans="1:206" x14ac:dyDescent="0.45">
      <c r="A44" s="17"/>
      <c r="B44" s="41">
        <f ca="1"/>
        <v>0</v>
      </c>
      <c r="D44" s="2"/>
      <c r="E44" s="4">
        <f ca="1"/>
        <v>0</v>
      </c>
      <c r="F44" s="20" t="str">
        <f t="shared" ca="1" si="80"/>
        <v/>
      </c>
      <c r="G44" s="20" t="str">
        <f t="shared" ca="1" si="80"/>
        <v/>
      </c>
      <c r="H44" s="20" t="str">
        <f t="shared" ca="1" si="80"/>
        <v/>
      </c>
      <c r="I44" s="20" t="str">
        <f t="shared" ca="1" si="80"/>
        <v/>
      </c>
      <c r="J44" s="20" t="str">
        <f t="shared" ca="1" si="80"/>
        <v/>
      </c>
      <c r="K44" s="20" t="str">
        <f t="shared" ca="1" si="80"/>
        <v/>
      </c>
      <c r="L44" s="20" t="str">
        <f t="shared" ca="1" si="80"/>
        <v/>
      </c>
      <c r="M44" s="20" t="str">
        <f t="shared" ca="1" si="80"/>
        <v/>
      </c>
      <c r="N44" s="20" t="str">
        <f t="shared" ca="1" si="80"/>
        <v/>
      </c>
      <c r="O44" s="20" t="str">
        <f t="shared" ca="1" si="80"/>
        <v/>
      </c>
      <c r="P44" s="20" t="str">
        <f t="shared" ca="1" si="81"/>
        <v/>
      </c>
      <c r="Q44" s="20" t="str">
        <f t="shared" ca="1" si="81"/>
        <v/>
      </c>
      <c r="R44" s="20" t="str">
        <f t="shared" ca="1" si="81"/>
        <v/>
      </c>
      <c r="S44" s="20" t="str">
        <f t="shared" ca="1" si="81"/>
        <v/>
      </c>
      <c r="T44" s="20" t="str">
        <f t="shared" ca="1" si="81"/>
        <v/>
      </c>
      <c r="U44" s="20" t="str">
        <f t="shared" ca="1" si="81"/>
        <v/>
      </c>
      <c r="V44" s="20" t="str">
        <f t="shared" ca="1" si="81"/>
        <v/>
      </c>
      <c r="W44" s="20" t="str">
        <f t="shared" ca="1" si="81"/>
        <v/>
      </c>
      <c r="X44" s="20" t="str">
        <f t="shared" ca="1" si="81"/>
        <v/>
      </c>
      <c r="Y44" s="20" t="str">
        <f t="shared" ca="1" si="81"/>
        <v/>
      </c>
      <c r="Z44" s="20" t="str">
        <f t="shared" ca="1" si="82"/>
        <v/>
      </c>
      <c r="AA44" s="20" t="str">
        <f t="shared" ca="1" si="82"/>
        <v/>
      </c>
      <c r="AB44" s="20" t="str">
        <f t="shared" ca="1" si="82"/>
        <v/>
      </c>
      <c r="AC44" s="20" t="str">
        <f t="shared" ca="1" si="82"/>
        <v/>
      </c>
      <c r="AD44" s="20" t="str">
        <f t="shared" ca="1" si="82"/>
        <v/>
      </c>
      <c r="AE44" s="20" t="str">
        <f t="shared" ca="1" si="82"/>
        <v/>
      </c>
      <c r="AF44" s="20" t="str">
        <f t="shared" ca="1" si="82"/>
        <v/>
      </c>
      <c r="AG44" s="20" t="str">
        <f t="shared" ca="1" si="82"/>
        <v/>
      </c>
      <c r="AH44" s="20" t="str">
        <f t="shared" ca="1" si="82"/>
        <v/>
      </c>
      <c r="AI44" s="20" t="str">
        <f t="shared" ca="1" si="82"/>
        <v/>
      </c>
      <c r="AJ44" s="20" t="str">
        <f t="shared" ca="1" si="83"/>
        <v/>
      </c>
      <c r="AK44" s="20" t="str">
        <f t="shared" ca="1" si="83"/>
        <v/>
      </c>
      <c r="AL44" s="20" t="str">
        <f t="shared" ca="1" si="83"/>
        <v/>
      </c>
      <c r="AM44" s="20" t="str">
        <f t="shared" ca="1" si="83"/>
        <v/>
      </c>
      <c r="AN44" s="20" t="str">
        <f t="shared" ca="1" si="83"/>
        <v/>
      </c>
      <c r="AO44" s="20" t="str">
        <f t="shared" ca="1" si="83"/>
        <v/>
      </c>
      <c r="AP44" s="20" t="str">
        <f t="shared" ca="1" si="83"/>
        <v/>
      </c>
      <c r="AQ44" s="20" t="str">
        <f t="shared" ca="1" si="83"/>
        <v/>
      </c>
      <c r="AR44" s="20" t="str">
        <f t="shared" ca="1" si="83"/>
        <v/>
      </c>
      <c r="AS44" s="20" t="str">
        <f t="shared" ca="1" si="83"/>
        <v/>
      </c>
      <c r="AT44" s="20" t="str">
        <f t="shared" ca="1" si="84"/>
        <v/>
      </c>
      <c r="AU44" s="20" t="str">
        <f t="shared" ca="1" si="84"/>
        <v/>
      </c>
      <c r="AV44" s="20" t="str">
        <f t="shared" ca="1" si="84"/>
        <v/>
      </c>
      <c r="AW44" s="20" t="str">
        <f t="shared" ca="1" si="84"/>
        <v/>
      </c>
      <c r="AX44" s="20" t="str">
        <f t="shared" ca="1" si="84"/>
        <v/>
      </c>
      <c r="AY44" s="20" t="str">
        <f t="shared" ca="1" si="84"/>
        <v/>
      </c>
      <c r="AZ44" s="20" t="str">
        <f t="shared" ca="1" si="84"/>
        <v/>
      </c>
      <c r="BA44" s="20" t="str">
        <f t="shared" ca="1" si="84"/>
        <v/>
      </c>
      <c r="BB44" s="20" t="str">
        <f t="shared" ca="1" si="84"/>
        <v/>
      </c>
      <c r="BC44" s="20" t="str">
        <f t="shared" ca="1" si="84"/>
        <v/>
      </c>
      <c r="BD44" s="20" t="str">
        <f t="shared" ca="1" si="85"/>
        <v/>
      </c>
      <c r="BE44" s="20" t="str">
        <f t="shared" ca="1" si="85"/>
        <v/>
      </c>
      <c r="BF44" s="20" t="str">
        <f t="shared" ca="1" si="85"/>
        <v/>
      </c>
      <c r="BG44" s="20" t="str">
        <f t="shared" ca="1" si="85"/>
        <v/>
      </c>
      <c r="BH44" s="20" t="str">
        <f t="shared" ca="1" si="85"/>
        <v/>
      </c>
      <c r="BI44" s="20" t="str">
        <f t="shared" ca="1" si="85"/>
        <v/>
      </c>
      <c r="BJ44" s="20" t="str">
        <f t="shared" ca="1" si="85"/>
        <v/>
      </c>
      <c r="BK44" s="20" t="str">
        <f t="shared" ca="1" si="85"/>
        <v/>
      </c>
      <c r="BL44" s="20" t="str">
        <f t="shared" ca="1" si="85"/>
        <v/>
      </c>
      <c r="BM44" s="20" t="str">
        <f t="shared" ca="1" si="85"/>
        <v/>
      </c>
      <c r="BN44" s="20" t="str">
        <f t="shared" ca="1" si="86"/>
        <v/>
      </c>
      <c r="BO44" s="20" t="str">
        <f t="shared" ca="1" si="86"/>
        <v/>
      </c>
      <c r="BP44" s="20" t="str">
        <f t="shared" ca="1" si="86"/>
        <v/>
      </c>
      <c r="BQ44" s="20" t="str">
        <f t="shared" ca="1" si="86"/>
        <v/>
      </c>
      <c r="BR44" s="20" t="str">
        <f t="shared" ca="1" si="86"/>
        <v/>
      </c>
      <c r="BS44" s="20" t="str">
        <f t="shared" ca="1" si="86"/>
        <v/>
      </c>
      <c r="BT44" s="20" t="str">
        <f t="shared" ca="1" si="86"/>
        <v/>
      </c>
      <c r="BU44" s="20" t="str">
        <f t="shared" ca="1" si="86"/>
        <v/>
      </c>
      <c r="BV44" s="20" t="str">
        <f t="shared" ca="1" si="86"/>
        <v/>
      </c>
      <c r="BW44" s="20" t="str">
        <f t="shared" ca="1" si="86"/>
        <v/>
      </c>
      <c r="BX44" s="20" t="str">
        <f t="shared" ca="1" si="87"/>
        <v/>
      </c>
      <c r="BY44" s="20" t="str">
        <f t="shared" ca="1" si="87"/>
        <v/>
      </c>
      <c r="BZ44" s="20" t="str">
        <f t="shared" ca="1" si="87"/>
        <v/>
      </c>
      <c r="CA44" s="20" t="str">
        <f t="shared" ca="1" si="87"/>
        <v/>
      </c>
      <c r="CB44" s="20" t="str">
        <f t="shared" ca="1" si="87"/>
        <v/>
      </c>
      <c r="CC44" s="20" t="str">
        <f t="shared" ca="1" si="87"/>
        <v/>
      </c>
      <c r="CD44" s="20" t="str">
        <f t="shared" ca="1" si="87"/>
        <v/>
      </c>
      <c r="CE44" s="20" t="str">
        <f t="shared" ca="1" si="87"/>
        <v/>
      </c>
      <c r="CF44" s="20" t="str">
        <f t="shared" ca="1" si="87"/>
        <v/>
      </c>
      <c r="CG44" s="20" t="str">
        <f t="shared" ca="1" si="87"/>
        <v/>
      </c>
      <c r="CH44" s="20" t="str">
        <f t="shared" ca="1" si="88"/>
        <v/>
      </c>
      <c r="CI44" s="20" t="str">
        <f t="shared" ca="1" si="88"/>
        <v/>
      </c>
      <c r="CJ44" s="20" t="str">
        <f t="shared" ca="1" si="88"/>
        <v/>
      </c>
      <c r="CK44" s="20" t="str">
        <f t="shared" ca="1" si="88"/>
        <v/>
      </c>
      <c r="CL44" s="20" t="str">
        <f t="shared" ca="1" si="88"/>
        <v/>
      </c>
      <c r="CM44" s="20" t="str">
        <f t="shared" ca="1" si="88"/>
        <v/>
      </c>
      <c r="CN44" s="20" t="str">
        <f t="shared" ca="1" si="88"/>
        <v/>
      </c>
      <c r="CO44" s="20" t="str">
        <f t="shared" ca="1" si="88"/>
        <v/>
      </c>
      <c r="CP44" s="20" t="str">
        <f t="shared" ca="1" si="88"/>
        <v/>
      </c>
      <c r="CQ44" s="20" t="str">
        <f t="shared" ca="1" si="88"/>
        <v/>
      </c>
      <c r="CR44" s="20" t="str">
        <f t="shared" ca="1" si="89"/>
        <v/>
      </c>
      <c r="CS44" s="20" t="str">
        <f t="shared" ca="1" si="89"/>
        <v/>
      </c>
      <c r="CT44" s="20" t="str">
        <f t="shared" ca="1" si="89"/>
        <v/>
      </c>
      <c r="CU44" s="20" t="str">
        <f t="shared" ca="1" si="89"/>
        <v/>
      </c>
      <c r="CV44" s="20" t="str">
        <f t="shared" ca="1" si="89"/>
        <v/>
      </c>
      <c r="CW44" s="20" t="str">
        <f t="shared" ca="1" si="89"/>
        <v/>
      </c>
      <c r="CX44" s="20" t="str">
        <f t="shared" ca="1" si="89"/>
        <v/>
      </c>
      <c r="CY44" s="20" t="str">
        <f t="shared" ca="1" si="89"/>
        <v/>
      </c>
      <c r="CZ44" s="20" t="str">
        <f t="shared" ca="1" si="89"/>
        <v/>
      </c>
      <c r="DA44" s="20" t="str">
        <f t="shared" ca="1" si="89"/>
        <v/>
      </c>
      <c r="DB44" s="20" t="str">
        <f t="shared" ca="1" si="90"/>
        <v/>
      </c>
      <c r="DC44" s="20" t="str">
        <f t="shared" ca="1" si="90"/>
        <v/>
      </c>
      <c r="DD44" s="20" t="str">
        <f t="shared" ca="1" si="90"/>
        <v/>
      </c>
      <c r="DE44" s="20" t="str">
        <f t="shared" ca="1" si="90"/>
        <v/>
      </c>
      <c r="DF44" s="20" t="str">
        <f t="shared" ca="1" si="90"/>
        <v/>
      </c>
      <c r="DG44" s="20" t="str">
        <f t="shared" ca="1" si="90"/>
        <v/>
      </c>
      <c r="DH44" s="20" t="str">
        <f t="shared" ca="1" si="90"/>
        <v/>
      </c>
      <c r="DI44" s="20" t="str">
        <f t="shared" ca="1" si="90"/>
        <v/>
      </c>
      <c r="DJ44" s="20" t="str">
        <f t="shared" ca="1" si="90"/>
        <v/>
      </c>
      <c r="DK44" s="20" t="str">
        <f t="shared" ca="1" si="90"/>
        <v/>
      </c>
      <c r="DL44" s="20" t="str">
        <f t="shared" ca="1" si="91"/>
        <v/>
      </c>
      <c r="DM44" s="20" t="str">
        <f t="shared" ca="1" si="91"/>
        <v/>
      </c>
      <c r="DN44" s="20" t="str">
        <f t="shared" ca="1" si="91"/>
        <v/>
      </c>
      <c r="DO44" s="20" t="str">
        <f t="shared" ca="1" si="91"/>
        <v/>
      </c>
      <c r="DP44" s="20" t="str">
        <f t="shared" ca="1" si="91"/>
        <v/>
      </c>
      <c r="DQ44" s="20" t="str">
        <f t="shared" ca="1" si="91"/>
        <v/>
      </c>
      <c r="DR44" s="20" t="str">
        <f t="shared" ca="1" si="91"/>
        <v/>
      </c>
      <c r="DS44" s="20" t="str">
        <f t="shared" ca="1" si="91"/>
        <v/>
      </c>
      <c r="DT44" s="20" t="str">
        <f t="shared" ca="1" si="91"/>
        <v/>
      </c>
      <c r="DU44" s="20" t="str">
        <f t="shared" ca="1" si="91"/>
        <v/>
      </c>
      <c r="DV44" s="20" t="str">
        <f t="shared" ca="1" si="92"/>
        <v/>
      </c>
      <c r="DW44" s="20" t="str">
        <f t="shared" ca="1" si="92"/>
        <v/>
      </c>
      <c r="DX44" s="20" t="str">
        <f t="shared" ca="1" si="92"/>
        <v/>
      </c>
      <c r="DY44" s="20" t="str">
        <f t="shared" ca="1" si="92"/>
        <v/>
      </c>
      <c r="DZ44" s="20" t="str">
        <f t="shared" ca="1" si="92"/>
        <v/>
      </c>
      <c r="EA44" s="20" t="str">
        <f t="shared" ca="1" si="92"/>
        <v/>
      </c>
      <c r="EB44" s="20" t="str">
        <f t="shared" ca="1" si="92"/>
        <v/>
      </c>
      <c r="EC44" s="20" t="str">
        <f t="shared" ca="1" si="92"/>
        <v/>
      </c>
      <c r="ED44" s="20" t="str">
        <f t="shared" ca="1" si="92"/>
        <v/>
      </c>
      <c r="EE44" s="20" t="str">
        <f t="shared" ca="1" si="92"/>
        <v/>
      </c>
      <c r="EF44" s="20" t="str">
        <f t="shared" ca="1" si="93"/>
        <v/>
      </c>
      <c r="EG44" s="20" t="str">
        <f t="shared" ca="1" si="93"/>
        <v/>
      </c>
      <c r="EH44" s="20" t="str">
        <f t="shared" ca="1" si="93"/>
        <v/>
      </c>
      <c r="EI44" s="20" t="str">
        <f t="shared" ca="1" si="93"/>
        <v/>
      </c>
      <c r="EJ44" s="20" t="str">
        <f t="shared" ca="1" si="93"/>
        <v/>
      </c>
      <c r="EK44" s="20" t="str">
        <f t="shared" ca="1" si="93"/>
        <v/>
      </c>
      <c r="EL44" s="20" t="str">
        <f t="shared" ca="1" si="93"/>
        <v/>
      </c>
      <c r="EM44" s="20" t="str">
        <f t="shared" ca="1" si="93"/>
        <v/>
      </c>
      <c r="EN44" s="20" t="str">
        <f t="shared" ca="1" si="93"/>
        <v/>
      </c>
      <c r="EO44" s="20" t="str">
        <f t="shared" ca="1" si="93"/>
        <v/>
      </c>
      <c r="EP44" s="20" t="str">
        <f t="shared" ca="1" si="94"/>
        <v/>
      </c>
      <c r="EQ44" s="20" t="str">
        <f t="shared" ca="1" si="94"/>
        <v/>
      </c>
      <c r="ER44" s="20" t="str">
        <f t="shared" ca="1" si="94"/>
        <v/>
      </c>
      <c r="ES44" s="20" t="str">
        <f t="shared" ca="1" si="94"/>
        <v/>
      </c>
      <c r="ET44" s="20" t="str">
        <f t="shared" ca="1" si="94"/>
        <v/>
      </c>
      <c r="EU44" s="20" t="str">
        <f t="shared" ca="1" si="94"/>
        <v/>
      </c>
      <c r="EV44" s="20" t="str">
        <f t="shared" ca="1" si="94"/>
        <v/>
      </c>
      <c r="EW44" s="20" t="str">
        <f t="shared" ca="1" si="94"/>
        <v/>
      </c>
      <c r="EX44" s="20" t="str">
        <f t="shared" ca="1" si="94"/>
        <v/>
      </c>
      <c r="EY44" s="20" t="str">
        <f t="shared" ca="1" si="94"/>
        <v/>
      </c>
      <c r="EZ44" s="20" t="str">
        <f t="shared" ca="1" si="95"/>
        <v/>
      </c>
      <c r="FA44" s="20" t="str">
        <f t="shared" ca="1" si="95"/>
        <v/>
      </c>
      <c r="FB44" s="20" t="str">
        <f t="shared" ca="1" si="95"/>
        <v/>
      </c>
      <c r="FC44" s="20" t="str">
        <f t="shared" ca="1" si="95"/>
        <v/>
      </c>
      <c r="FD44" s="20" t="str">
        <f t="shared" ca="1" si="95"/>
        <v/>
      </c>
      <c r="FE44" s="20" t="str">
        <f t="shared" ca="1" si="95"/>
        <v/>
      </c>
      <c r="FF44" s="20" t="str">
        <f t="shared" ca="1" si="95"/>
        <v/>
      </c>
      <c r="FG44" s="20" t="str">
        <f t="shared" ca="1" si="95"/>
        <v/>
      </c>
      <c r="FH44" s="20" t="str">
        <f t="shared" ca="1" si="95"/>
        <v/>
      </c>
      <c r="FI44" s="20" t="str">
        <f t="shared" ca="1" si="95"/>
        <v/>
      </c>
      <c r="FJ44" s="20" t="str">
        <f t="shared" ca="1" si="96"/>
        <v/>
      </c>
      <c r="FK44" s="20" t="str">
        <f t="shared" ca="1" si="96"/>
        <v/>
      </c>
      <c r="FL44" s="20" t="str">
        <f t="shared" ca="1" si="96"/>
        <v/>
      </c>
      <c r="FM44" s="20" t="str">
        <f t="shared" ca="1" si="96"/>
        <v/>
      </c>
      <c r="FN44" s="20" t="str">
        <f t="shared" ca="1" si="96"/>
        <v/>
      </c>
      <c r="FO44" s="20" t="str">
        <f t="shared" ca="1" si="96"/>
        <v/>
      </c>
      <c r="FP44" s="20" t="str">
        <f t="shared" ca="1" si="96"/>
        <v/>
      </c>
      <c r="FQ44" s="20" t="str">
        <f t="shared" ca="1" si="96"/>
        <v/>
      </c>
      <c r="FR44" s="20" t="str">
        <f t="shared" ca="1" si="96"/>
        <v/>
      </c>
      <c r="FS44" s="20" t="str">
        <f t="shared" ca="1" si="96"/>
        <v/>
      </c>
      <c r="FT44" s="20" t="str">
        <f t="shared" ca="1" si="97"/>
        <v/>
      </c>
      <c r="FU44" s="20" t="str">
        <f t="shared" ca="1" si="97"/>
        <v/>
      </c>
      <c r="FV44" s="20" t="str">
        <f t="shared" ca="1" si="97"/>
        <v/>
      </c>
      <c r="FW44" s="20" t="str">
        <f t="shared" ca="1" si="97"/>
        <v/>
      </c>
      <c r="FX44" s="20" t="str">
        <f t="shared" ca="1" si="97"/>
        <v/>
      </c>
      <c r="FY44" s="20" t="str">
        <f t="shared" ca="1" si="97"/>
        <v/>
      </c>
      <c r="FZ44" s="20" t="str">
        <f t="shared" ca="1" si="97"/>
        <v/>
      </c>
      <c r="GA44" s="20" t="str">
        <f t="shared" ca="1" si="97"/>
        <v/>
      </c>
      <c r="GB44" s="20" t="str">
        <f t="shared" ca="1" si="97"/>
        <v/>
      </c>
      <c r="GC44" s="20" t="str">
        <f t="shared" ca="1" si="97"/>
        <v/>
      </c>
      <c r="GD44" s="20" t="str">
        <f t="shared" ca="1" si="98"/>
        <v/>
      </c>
      <c r="GE44" s="20" t="str">
        <f t="shared" ca="1" si="98"/>
        <v/>
      </c>
      <c r="GF44" s="20" t="str">
        <f t="shared" ca="1" si="98"/>
        <v/>
      </c>
      <c r="GG44" s="20" t="str">
        <f t="shared" ca="1" si="98"/>
        <v/>
      </c>
      <c r="GH44" s="20" t="str">
        <f t="shared" ca="1" si="98"/>
        <v/>
      </c>
      <c r="GI44" s="20" t="str">
        <f t="shared" ca="1" si="98"/>
        <v/>
      </c>
      <c r="GJ44" s="20" t="str">
        <f t="shared" ca="1" si="98"/>
        <v/>
      </c>
      <c r="GK44" s="20" t="str">
        <f t="shared" ca="1" si="98"/>
        <v/>
      </c>
      <c r="GL44" s="20" t="str">
        <f t="shared" ca="1" si="98"/>
        <v/>
      </c>
      <c r="GM44" s="20" t="str">
        <f t="shared" ca="1" si="98"/>
        <v/>
      </c>
      <c r="GN44" s="20" t="str">
        <f t="shared" ca="1" si="99"/>
        <v/>
      </c>
      <c r="GO44" s="20" t="str">
        <f t="shared" ca="1" si="99"/>
        <v/>
      </c>
      <c r="GP44" s="20" t="str">
        <f t="shared" ca="1" si="99"/>
        <v/>
      </c>
      <c r="GQ44" s="20" t="str">
        <f t="shared" ca="1" si="99"/>
        <v/>
      </c>
      <c r="GR44" s="20" t="str">
        <f t="shared" ca="1" si="99"/>
        <v/>
      </c>
      <c r="GS44" s="20" t="str">
        <f t="shared" ca="1" si="99"/>
        <v/>
      </c>
      <c r="GT44" s="20" t="str">
        <f t="shared" ca="1" si="99"/>
        <v/>
      </c>
      <c r="GU44" s="20" t="str">
        <f t="shared" ca="1" si="99"/>
        <v/>
      </c>
      <c r="GV44" s="20" t="str">
        <f t="shared" ca="1" si="99"/>
        <v/>
      </c>
      <c r="GW44" s="20" t="str">
        <f t="shared" ca="1" si="99"/>
        <v/>
      </c>
      <c r="GX44" s="20" t="str">
        <f t="shared" ca="1" si="99"/>
        <v/>
      </c>
    </row>
    <row r="45" spans="1:206" x14ac:dyDescent="0.45">
      <c r="A45" s="17"/>
      <c r="B45" s="41">
        <f ca="1"/>
        <v>0</v>
      </c>
      <c r="D45" s="2"/>
      <c r="E45" s="4">
        <f ca="1"/>
        <v>0</v>
      </c>
      <c r="F45" s="20" t="str">
        <f t="shared" ca="1" si="80"/>
        <v/>
      </c>
      <c r="G45" s="20" t="str">
        <f t="shared" ca="1" si="80"/>
        <v/>
      </c>
      <c r="H45" s="20" t="str">
        <f t="shared" ca="1" si="80"/>
        <v/>
      </c>
      <c r="I45" s="20" t="str">
        <f t="shared" ca="1" si="80"/>
        <v/>
      </c>
      <c r="J45" s="20" t="str">
        <f t="shared" ca="1" si="80"/>
        <v/>
      </c>
      <c r="K45" s="20" t="str">
        <f t="shared" ca="1" si="80"/>
        <v/>
      </c>
      <c r="L45" s="20" t="str">
        <f t="shared" ca="1" si="80"/>
        <v/>
      </c>
      <c r="M45" s="20" t="str">
        <f t="shared" ca="1" si="80"/>
        <v/>
      </c>
      <c r="N45" s="20" t="str">
        <f t="shared" ca="1" si="80"/>
        <v/>
      </c>
      <c r="O45" s="20" t="str">
        <f t="shared" ca="1" si="80"/>
        <v/>
      </c>
      <c r="P45" s="20" t="str">
        <f t="shared" ca="1" si="81"/>
        <v/>
      </c>
      <c r="Q45" s="20" t="str">
        <f t="shared" ca="1" si="81"/>
        <v/>
      </c>
      <c r="R45" s="20" t="str">
        <f t="shared" ca="1" si="81"/>
        <v/>
      </c>
      <c r="S45" s="20" t="str">
        <f t="shared" ca="1" si="81"/>
        <v/>
      </c>
      <c r="T45" s="20" t="str">
        <f t="shared" ca="1" si="81"/>
        <v/>
      </c>
      <c r="U45" s="20" t="str">
        <f t="shared" ca="1" si="81"/>
        <v/>
      </c>
      <c r="V45" s="20" t="str">
        <f t="shared" ca="1" si="81"/>
        <v/>
      </c>
      <c r="W45" s="20" t="str">
        <f t="shared" ca="1" si="81"/>
        <v/>
      </c>
      <c r="X45" s="20" t="str">
        <f t="shared" ca="1" si="81"/>
        <v/>
      </c>
      <c r="Y45" s="20" t="str">
        <f t="shared" ca="1" si="81"/>
        <v/>
      </c>
      <c r="Z45" s="20" t="str">
        <f t="shared" ca="1" si="82"/>
        <v/>
      </c>
      <c r="AA45" s="20" t="str">
        <f t="shared" ca="1" si="82"/>
        <v/>
      </c>
      <c r="AB45" s="20" t="str">
        <f t="shared" ca="1" si="82"/>
        <v/>
      </c>
      <c r="AC45" s="20" t="str">
        <f t="shared" ca="1" si="82"/>
        <v/>
      </c>
      <c r="AD45" s="20" t="str">
        <f t="shared" ca="1" si="82"/>
        <v/>
      </c>
      <c r="AE45" s="20" t="str">
        <f t="shared" ca="1" si="82"/>
        <v/>
      </c>
      <c r="AF45" s="20" t="str">
        <f t="shared" ca="1" si="82"/>
        <v/>
      </c>
      <c r="AG45" s="20" t="str">
        <f t="shared" ca="1" si="82"/>
        <v/>
      </c>
      <c r="AH45" s="20" t="str">
        <f t="shared" ca="1" si="82"/>
        <v/>
      </c>
      <c r="AI45" s="20" t="str">
        <f t="shared" ca="1" si="82"/>
        <v/>
      </c>
      <c r="AJ45" s="20" t="str">
        <f t="shared" ca="1" si="83"/>
        <v/>
      </c>
      <c r="AK45" s="20" t="str">
        <f t="shared" ca="1" si="83"/>
        <v/>
      </c>
      <c r="AL45" s="20" t="str">
        <f t="shared" ca="1" si="83"/>
        <v/>
      </c>
      <c r="AM45" s="20" t="str">
        <f t="shared" ca="1" si="83"/>
        <v/>
      </c>
      <c r="AN45" s="20" t="str">
        <f t="shared" ca="1" si="83"/>
        <v/>
      </c>
      <c r="AO45" s="20" t="str">
        <f t="shared" ca="1" si="83"/>
        <v/>
      </c>
      <c r="AP45" s="20" t="str">
        <f t="shared" ca="1" si="83"/>
        <v/>
      </c>
      <c r="AQ45" s="20" t="str">
        <f t="shared" ca="1" si="83"/>
        <v/>
      </c>
      <c r="AR45" s="20" t="str">
        <f t="shared" ca="1" si="83"/>
        <v/>
      </c>
      <c r="AS45" s="20" t="str">
        <f t="shared" ca="1" si="83"/>
        <v/>
      </c>
      <c r="AT45" s="20" t="str">
        <f t="shared" ca="1" si="84"/>
        <v/>
      </c>
      <c r="AU45" s="20" t="str">
        <f t="shared" ca="1" si="84"/>
        <v/>
      </c>
      <c r="AV45" s="20" t="str">
        <f t="shared" ca="1" si="84"/>
        <v/>
      </c>
      <c r="AW45" s="20" t="str">
        <f t="shared" ca="1" si="84"/>
        <v/>
      </c>
      <c r="AX45" s="20" t="str">
        <f t="shared" ca="1" si="84"/>
        <v/>
      </c>
      <c r="AY45" s="20" t="str">
        <f t="shared" ca="1" si="84"/>
        <v/>
      </c>
      <c r="AZ45" s="20" t="str">
        <f t="shared" ca="1" si="84"/>
        <v/>
      </c>
      <c r="BA45" s="20" t="str">
        <f t="shared" ca="1" si="84"/>
        <v/>
      </c>
      <c r="BB45" s="20" t="str">
        <f t="shared" ca="1" si="84"/>
        <v/>
      </c>
      <c r="BC45" s="20" t="str">
        <f t="shared" ca="1" si="84"/>
        <v/>
      </c>
      <c r="BD45" s="20" t="str">
        <f t="shared" ca="1" si="85"/>
        <v/>
      </c>
      <c r="BE45" s="20" t="str">
        <f t="shared" ca="1" si="85"/>
        <v/>
      </c>
      <c r="BF45" s="20" t="str">
        <f t="shared" ca="1" si="85"/>
        <v/>
      </c>
      <c r="BG45" s="20" t="str">
        <f t="shared" ca="1" si="85"/>
        <v/>
      </c>
      <c r="BH45" s="20" t="str">
        <f t="shared" ca="1" si="85"/>
        <v/>
      </c>
      <c r="BI45" s="20" t="str">
        <f t="shared" ca="1" si="85"/>
        <v/>
      </c>
      <c r="BJ45" s="20" t="str">
        <f t="shared" ca="1" si="85"/>
        <v/>
      </c>
      <c r="BK45" s="20" t="str">
        <f t="shared" ca="1" si="85"/>
        <v/>
      </c>
      <c r="BL45" s="20" t="str">
        <f t="shared" ca="1" si="85"/>
        <v/>
      </c>
      <c r="BM45" s="20" t="str">
        <f t="shared" ca="1" si="85"/>
        <v/>
      </c>
      <c r="BN45" s="20" t="str">
        <f t="shared" ca="1" si="86"/>
        <v/>
      </c>
      <c r="BO45" s="20" t="str">
        <f t="shared" ca="1" si="86"/>
        <v/>
      </c>
      <c r="BP45" s="20" t="str">
        <f t="shared" ca="1" si="86"/>
        <v/>
      </c>
      <c r="BQ45" s="20" t="str">
        <f t="shared" ca="1" si="86"/>
        <v/>
      </c>
      <c r="BR45" s="20" t="str">
        <f t="shared" ca="1" si="86"/>
        <v/>
      </c>
      <c r="BS45" s="20" t="str">
        <f t="shared" ca="1" si="86"/>
        <v/>
      </c>
      <c r="BT45" s="20" t="str">
        <f t="shared" ca="1" si="86"/>
        <v/>
      </c>
      <c r="BU45" s="20" t="str">
        <f t="shared" ca="1" si="86"/>
        <v/>
      </c>
      <c r="BV45" s="20" t="str">
        <f t="shared" ca="1" si="86"/>
        <v/>
      </c>
      <c r="BW45" s="20" t="str">
        <f t="shared" ca="1" si="86"/>
        <v/>
      </c>
      <c r="BX45" s="20" t="str">
        <f t="shared" ca="1" si="87"/>
        <v/>
      </c>
      <c r="BY45" s="20" t="str">
        <f t="shared" ca="1" si="87"/>
        <v/>
      </c>
      <c r="BZ45" s="20" t="str">
        <f t="shared" ca="1" si="87"/>
        <v/>
      </c>
      <c r="CA45" s="20" t="str">
        <f t="shared" ca="1" si="87"/>
        <v/>
      </c>
      <c r="CB45" s="20" t="str">
        <f t="shared" ca="1" si="87"/>
        <v/>
      </c>
      <c r="CC45" s="20" t="str">
        <f t="shared" ca="1" si="87"/>
        <v/>
      </c>
      <c r="CD45" s="20" t="str">
        <f t="shared" ca="1" si="87"/>
        <v/>
      </c>
      <c r="CE45" s="20" t="str">
        <f t="shared" ca="1" si="87"/>
        <v/>
      </c>
      <c r="CF45" s="20" t="str">
        <f t="shared" ca="1" si="87"/>
        <v/>
      </c>
      <c r="CG45" s="20" t="str">
        <f t="shared" ca="1" si="87"/>
        <v/>
      </c>
      <c r="CH45" s="20" t="str">
        <f t="shared" ca="1" si="88"/>
        <v/>
      </c>
      <c r="CI45" s="20" t="str">
        <f t="shared" ca="1" si="88"/>
        <v/>
      </c>
      <c r="CJ45" s="20" t="str">
        <f t="shared" ca="1" si="88"/>
        <v/>
      </c>
      <c r="CK45" s="20" t="str">
        <f t="shared" ca="1" si="88"/>
        <v/>
      </c>
      <c r="CL45" s="20" t="str">
        <f t="shared" ca="1" si="88"/>
        <v/>
      </c>
      <c r="CM45" s="20" t="str">
        <f t="shared" ca="1" si="88"/>
        <v/>
      </c>
      <c r="CN45" s="20" t="str">
        <f t="shared" ca="1" si="88"/>
        <v/>
      </c>
      <c r="CO45" s="20" t="str">
        <f t="shared" ca="1" si="88"/>
        <v/>
      </c>
      <c r="CP45" s="20" t="str">
        <f t="shared" ca="1" si="88"/>
        <v/>
      </c>
      <c r="CQ45" s="20" t="str">
        <f t="shared" ca="1" si="88"/>
        <v/>
      </c>
      <c r="CR45" s="20" t="str">
        <f t="shared" ca="1" si="89"/>
        <v/>
      </c>
      <c r="CS45" s="20" t="str">
        <f t="shared" ca="1" si="89"/>
        <v/>
      </c>
      <c r="CT45" s="20" t="str">
        <f t="shared" ca="1" si="89"/>
        <v/>
      </c>
      <c r="CU45" s="20" t="str">
        <f t="shared" ca="1" si="89"/>
        <v/>
      </c>
      <c r="CV45" s="20" t="str">
        <f t="shared" ca="1" si="89"/>
        <v/>
      </c>
      <c r="CW45" s="20" t="str">
        <f t="shared" ca="1" si="89"/>
        <v/>
      </c>
      <c r="CX45" s="20" t="str">
        <f t="shared" ca="1" si="89"/>
        <v/>
      </c>
      <c r="CY45" s="20" t="str">
        <f t="shared" ca="1" si="89"/>
        <v/>
      </c>
      <c r="CZ45" s="20" t="str">
        <f t="shared" ca="1" si="89"/>
        <v/>
      </c>
      <c r="DA45" s="20" t="str">
        <f t="shared" ca="1" si="89"/>
        <v/>
      </c>
      <c r="DB45" s="20" t="str">
        <f t="shared" ca="1" si="90"/>
        <v/>
      </c>
      <c r="DC45" s="20" t="str">
        <f t="shared" ca="1" si="90"/>
        <v/>
      </c>
      <c r="DD45" s="20" t="str">
        <f t="shared" ca="1" si="90"/>
        <v/>
      </c>
      <c r="DE45" s="20" t="str">
        <f t="shared" ca="1" si="90"/>
        <v/>
      </c>
      <c r="DF45" s="20" t="str">
        <f t="shared" ca="1" si="90"/>
        <v/>
      </c>
      <c r="DG45" s="20" t="str">
        <f t="shared" ca="1" si="90"/>
        <v/>
      </c>
      <c r="DH45" s="20" t="str">
        <f t="shared" ca="1" si="90"/>
        <v/>
      </c>
      <c r="DI45" s="20" t="str">
        <f t="shared" ca="1" si="90"/>
        <v/>
      </c>
      <c r="DJ45" s="20" t="str">
        <f t="shared" ca="1" si="90"/>
        <v/>
      </c>
      <c r="DK45" s="20" t="str">
        <f t="shared" ca="1" si="90"/>
        <v/>
      </c>
      <c r="DL45" s="20" t="str">
        <f t="shared" ca="1" si="91"/>
        <v/>
      </c>
      <c r="DM45" s="20" t="str">
        <f t="shared" ca="1" si="91"/>
        <v/>
      </c>
      <c r="DN45" s="20" t="str">
        <f t="shared" ca="1" si="91"/>
        <v/>
      </c>
      <c r="DO45" s="20" t="str">
        <f t="shared" ca="1" si="91"/>
        <v/>
      </c>
      <c r="DP45" s="20" t="str">
        <f t="shared" ca="1" si="91"/>
        <v/>
      </c>
      <c r="DQ45" s="20" t="str">
        <f t="shared" ca="1" si="91"/>
        <v/>
      </c>
      <c r="DR45" s="20" t="str">
        <f t="shared" ca="1" si="91"/>
        <v/>
      </c>
      <c r="DS45" s="20" t="str">
        <f t="shared" ca="1" si="91"/>
        <v/>
      </c>
      <c r="DT45" s="20" t="str">
        <f t="shared" ca="1" si="91"/>
        <v/>
      </c>
      <c r="DU45" s="20" t="str">
        <f t="shared" ca="1" si="91"/>
        <v/>
      </c>
      <c r="DV45" s="20" t="str">
        <f t="shared" ca="1" si="92"/>
        <v/>
      </c>
      <c r="DW45" s="20" t="str">
        <f t="shared" ca="1" si="92"/>
        <v/>
      </c>
      <c r="DX45" s="20" t="str">
        <f t="shared" ca="1" si="92"/>
        <v/>
      </c>
      <c r="DY45" s="20" t="str">
        <f t="shared" ca="1" si="92"/>
        <v/>
      </c>
      <c r="DZ45" s="20" t="str">
        <f t="shared" ca="1" si="92"/>
        <v/>
      </c>
      <c r="EA45" s="20" t="str">
        <f t="shared" ca="1" si="92"/>
        <v/>
      </c>
      <c r="EB45" s="20" t="str">
        <f t="shared" ca="1" si="92"/>
        <v/>
      </c>
      <c r="EC45" s="20" t="str">
        <f t="shared" ca="1" si="92"/>
        <v/>
      </c>
      <c r="ED45" s="20" t="str">
        <f t="shared" ca="1" si="92"/>
        <v/>
      </c>
      <c r="EE45" s="20" t="str">
        <f t="shared" ca="1" si="92"/>
        <v/>
      </c>
      <c r="EF45" s="20" t="str">
        <f t="shared" ca="1" si="93"/>
        <v/>
      </c>
      <c r="EG45" s="20" t="str">
        <f t="shared" ca="1" si="93"/>
        <v/>
      </c>
      <c r="EH45" s="20" t="str">
        <f t="shared" ca="1" si="93"/>
        <v/>
      </c>
      <c r="EI45" s="20" t="str">
        <f t="shared" ca="1" si="93"/>
        <v/>
      </c>
      <c r="EJ45" s="20" t="str">
        <f t="shared" ca="1" si="93"/>
        <v/>
      </c>
      <c r="EK45" s="20" t="str">
        <f t="shared" ca="1" si="93"/>
        <v/>
      </c>
      <c r="EL45" s="20" t="str">
        <f t="shared" ca="1" si="93"/>
        <v/>
      </c>
      <c r="EM45" s="20" t="str">
        <f t="shared" ca="1" si="93"/>
        <v/>
      </c>
      <c r="EN45" s="20" t="str">
        <f t="shared" ca="1" si="93"/>
        <v/>
      </c>
      <c r="EO45" s="20" t="str">
        <f t="shared" ca="1" si="93"/>
        <v/>
      </c>
      <c r="EP45" s="20" t="str">
        <f t="shared" ca="1" si="94"/>
        <v/>
      </c>
      <c r="EQ45" s="20" t="str">
        <f t="shared" ca="1" si="94"/>
        <v/>
      </c>
      <c r="ER45" s="20" t="str">
        <f t="shared" ca="1" si="94"/>
        <v/>
      </c>
      <c r="ES45" s="20" t="str">
        <f t="shared" ca="1" si="94"/>
        <v/>
      </c>
      <c r="ET45" s="20" t="str">
        <f t="shared" ca="1" si="94"/>
        <v/>
      </c>
      <c r="EU45" s="20" t="str">
        <f t="shared" ca="1" si="94"/>
        <v/>
      </c>
      <c r="EV45" s="20" t="str">
        <f t="shared" ca="1" si="94"/>
        <v/>
      </c>
      <c r="EW45" s="20" t="str">
        <f t="shared" ca="1" si="94"/>
        <v/>
      </c>
      <c r="EX45" s="20" t="str">
        <f t="shared" ca="1" si="94"/>
        <v/>
      </c>
      <c r="EY45" s="20" t="str">
        <f t="shared" ca="1" si="94"/>
        <v/>
      </c>
      <c r="EZ45" s="20" t="str">
        <f t="shared" ca="1" si="95"/>
        <v/>
      </c>
      <c r="FA45" s="20" t="str">
        <f t="shared" ca="1" si="95"/>
        <v/>
      </c>
      <c r="FB45" s="20" t="str">
        <f t="shared" ca="1" si="95"/>
        <v/>
      </c>
      <c r="FC45" s="20" t="str">
        <f t="shared" ca="1" si="95"/>
        <v/>
      </c>
      <c r="FD45" s="20" t="str">
        <f t="shared" ca="1" si="95"/>
        <v/>
      </c>
      <c r="FE45" s="20" t="str">
        <f t="shared" ca="1" si="95"/>
        <v/>
      </c>
      <c r="FF45" s="20" t="str">
        <f t="shared" ca="1" si="95"/>
        <v/>
      </c>
      <c r="FG45" s="20" t="str">
        <f t="shared" ca="1" si="95"/>
        <v/>
      </c>
      <c r="FH45" s="20" t="str">
        <f t="shared" ca="1" si="95"/>
        <v/>
      </c>
      <c r="FI45" s="20" t="str">
        <f t="shared" ca="1" si="95"/>
        <v/>
      </c>
      <c r="FJ45" s="20" t="str">
        <f t="shared" ca="1" si="96"/>
        <v/>
      </c>
      <c r="FK45" s="20" t="str">
        <f t="shared" ca="1" si="96"/>
        <v/>
      </c>
      <c r="FL45" s="20" t="str">
        <f t="shared" ca="1" si="96"/>
        <v/>
      </c>
      <c r="FM45" s="20" t="str">
        <f t="shared" ca="1" si="96"/>
        <v/>
      </c>
      <c r="FN45" s="20" t="str">
        <f t="shared" ca="1" si="96"/>
        <v/>
      </c>
      <c r="FO45" s="20" t="str">
        <f t="shared" ca="1" si="96"/>
        <v/>
      </c>
      <c r="FP45" s="20" t="str">
        <f t="shared" ca="1" si="96"/>
        <v/>
      </c>
      <c r="FQ45" s="20" t="str">
        <f t="shared" ca="1" si="96"/>
        <v/>
      </c>
      <c r="FR45" s="20" t="str">
        <f t="shared" ca="1" si="96"/>
        <v/>
      </c>
      <c r="FS45" s="20" t="str">
        <f t="shared" ca="1" si="96"/>
        <v/>
      </c>
      <c r="FT45" s="20" t="str">
        <f t="shared" ca="1" si="97"/>
        <v/>
      </c>
      <c r="FU45" s="20" t="str">
        <f t="shared" ca="1" si="97"/>
        <v/>
      </c>
      <c r="FV45" s="20" t="str">
        <f t="shared" ca="1" si="97"/>
        <v/>
      </c>
      <c r="FW45" s="20" t="str">
        <f t="shared" ca="1" si="97"/>
        <v/>
      </c>
      <c r="FX45" s="20" t="str">
        <f t="shared" ca="1" si="97"/>
        <v/>
      </c>
      <c r="FY45" s="20" t="str">
        <f t="shared" ca="1" si="97"/>
        <v/>
      </c>
      <c r="FZ45" s="20" t="str">
        <f t="shared" ca="1" si="97"/>
        <v/>
      </c>
      <c r="GA45" s="20" t="str">
        <f t="shared" ca="1" si="97"/>
        <v/>
      </c>
      <c r="GB45" s="20" t="str">
        <f t="shared" ca="1" si="97"/>
        <v/>
      </c>
      <c r="GC45" s="20" t="str">
        <f t="shared" ca="1" si="97"/>
        <v/>
      </c>
      <c r="GD45" s="20" t="str">
        <f t="shared" ca="1" si="98"/>
        <v/>
      </c>
      <c r="GE45" s="20" t="str">
        <f t="shared" ca="1" si="98"/>
        <v/>
      </c>
      <c r="GF45" s="20" t="str">
        <f t="shared" ca="1" si="98"/>
        <v/>
      </c>
      <c r="GG45" s="20" t="str">
        <f t="shared" ca="1" si="98"/>
        <v/>
      </c>
      <c r="GH45" s="20" t="str">
        <f t="shared" ca="1" si="98"/>
        <v/>
      </c>
      <c r="GI45" s="20" t="str">
        <f t="shared" ca="1" si="98"/>
        <v/>
      </c>
      <c r="GJ45" s="20" t="str">
        <f t="shared" ca="1" si="98"/>
        <v/>
      </c>
      <c r="GK45" s="20" t="str">
        <f t="shared" ca="1" si="98"/>
        <v/>
      </c>
      <c r="GL45" s="20" t="str">
        <f t="shared" ca="1" si="98"/>
        <v/>
      </c>
      <c r="GM45" s="20" t="str">
        <f t="shared" ca="1" si="98"/>
        <v/>
      </c>
      <c r="GN45" s="20" t="str">
        <f t="shared" ca="1" si="99"/>
        <v/>
      </c>
      <c r="GO45" s="20" t="str">
        <f t="shared" ca="1" si="99"/>
        <v/>
      </c>
      <c r="GP45" s="20" t="str">
        <f t="shared" ca="1" si="99"/>
        <v/>
      </c>
      <c r="GQ45" s="20" t="str">
        <f t="shared" ca="1" si="99"/>
        <v/>
      </c>
      <c r="GR45" s="20" t="str">
        <f t="shared" ca="1" si="99"/>
        <v/>
      </c>
      <c r="GS45" s="20" t="str">
        <f t="shared" ca="1" si="99"/>
        <v/>
      </c>
      <c r="GT45" s="20" t="str">
        <f t="shared" ca="1" si="99"/>
        <v/>
      </c>
      <c r="GU45" s="20" t="str">
        <f t="shared" ca="1" si="99"/>
        <v/>
      </c>
      <c r="GV45" s="20" t="str">
        <f t="shared" ca="1" si="99"/>
        <v/>
      </c>
      <c r="GW45" s="20" t="str">
        <f t="shared" ca="1" si="99"/>
        <v/>
      </c>
      <c r="GX45" s="20" t="str">
        <f t="shared" ca="1" si="99"/>
        <v/>
      </c>
    </row>
    <row r="46" spans="1:206" x14ac:dyDescent="0.45">
      <c r="A46" s="17"/>
      <c r="B46" s="41">
        <f ca="1"/>
        <v>0</v>
      </c>
      <c r="D46" s="2"/>
      <c r="E46" s="4">
        <f ca="1"/>
        <v>0</v>
      </c>
      <c r="F46" s="20" t="str">
        <f t="shared" ca="1" si="80"/>
        <v/>
      </c>
      <c r="G46" s="20" t="str">
        <f t="shared" ca="1" si="80"/>
        <v/>
      </c>
      <c r="H46" s="20" t="str">
        <f t="shared" ca="1" si="80"/>
        <v/>
      </c>
      <c r="I46" s="20" t="str">
        <f t="shared" ca="1" si="80"/>
        <v/>
      </c>
      <c r="J46" s="20" t="str">
        <f t="shared" ca="1" si="80"/>
        <v/>
      </c>
      <c r="K46" s="20" t="str">
        <f t="shared" ca="1" si="80"/>
        <v/>
      </c>
      <c r="L46" s="20" t="str">
        <f t="shared" ca="1" si="80"/>
        <v/>
      </c>
      <c r="M46" s="20" t="str">
        <f t="shared" ca="1" si="80"/>
        <v/>
      </c>
      <c r="N46" s="20" t="str">
        <f t="shared" ca="1" si="80"/>
        <v/>
      </c>
      <c r="O46" s="20" t="str">
        <f t="shared" ca="1" si="80"/>
        <v/>
      </c>
      <c r="P46" s="20" t="str">
        <f t="shared" ca="1" si="81"/>
        <v/>
      </c>
      <c r="Q46" s="20" t="str">
        <f t="shared" ca="1" si="81"/>
        <v/>
      </c>
      <c r="R46" s="20" t="str">
        <f t="shared" ca="1" si="81"/>
        <v/>
      </c>
      <c r="S46" s="20" t="str">
        <f t="shared" ca="1" si="81"/>
        <v/>
      </c>
      <c r="T46" s="20" t="str">
        <f t="shared" ca="1" si="81"/>
        <v/>
      </c>
      <c r="U46" s="20" t="str">
        <f t="shared" ca="1" si="81"/>
        <v/>
      </c>
      <c r="V46" s="20" t="str">
        <f t="shared" ca="1" si="81"/>
        <v/>
      </c>
      <c r="W46" s="20" t="str">
        <f t="shared" ca="1" si="81"/>
        <v/>
      </c>
      <c r="X46" s="20" t="str">
        <f t="shared" ca="1" si="81"/>
        <v/>
      </c>
      <c r="Y46" s="20" t="str">
        <f t="shared" ca="1" si="81"/>
        <v/>
      </c>
      <c r="Z46" s="20" t="str">
        <f t="shared" ca="1" si="82"/>
        <v/>
      </c>
      <c r="AA46" s="20" t="str">
        <f t="shared" ca="1" si="82"/>
        <v/>
      </c>
      <c r="AB46" s="20" t="str">
        <f t="shared" ca="1" si="82"/>
        <v/>
      </c>
      <c r="AC46" s="20" t="str">
        <f t="shared" ca="1" si="82"/>
        <v/>
      </c>
      <c r="AD46" s="20" t="str">
        <f t="shared" ca="1" si="82"/>
        <v/>
      </c>
      <c r="AE46" s="20" t="str">
        <f t="shared" ca="1" si="82"/>
        <v/>
      </c>
      <c r="AF46" s="20" t="str">
        <f t="shared" ca="1" si="82"/>
        <v/>
      </c>
      <c r="AG46" s="20" t="str">
        <f t="shared" ca="1" si="82"/>
        <v/>
      </c>
      <c r="AH46" s="20" t="str">
        <f t="shared" ca="1" si="82"/>
        <v/>
      </c>
      <c r="AI46" s="20" t="str">
        <f t="shared" ca="1" si="82"/>
        <v/>
      </c>
      <c r="AJ46" s="20" t="str">
        <f t="shared" ca="1" si="83"/>
        <v/>
      </c>
      <c r="AK46" s="20" t="str">
        <f t="shared" ca="1" si="83"/>
        <v/>
      </c>
      <c r="AL46" s="20" t="str">
        <f t="shared" ca="1" si="83"/>
        <v/>
      </c>
      <c r="AM46" s="20" t="str">
        <f t="shared" ca="1" si="83"/>
        <v/>
      </c>
      <c r="AN46" s="20" t="str">
        <f t="shared" ca="1" si="83"/>
        <v/>
      </c>
      <c r="AO46" s="20" t="str">
        <f t="shared" ca="1" si="83"/>
        <v/>
      </c>
      <c r="AP46" s="20" t="str">
        <f t="shared" ca="1" si="83"/>
        <v/>
      </c>
      <c r="AQ46" s="20" t="str">
        <f t="shared" ca="1" si="83"/>
        <v/>
      </c>
      <c r="AR46" s="20" t="str">
        <f t="shared" ca="1" si="83"/>
        <v/>
      </c>
      <c r="AS46" s="20" t="str">
        <f t="shared" ca="1" si="83"/>
        <v/>
      </c>
      <c r="AT46" s="20" t="str">
        <f t="shared" ca="1" si="84"/>
        <v/>
      </c>
      <c r="AU46" s="20" t="str">
        <f t="shared" ca="1" si="84"/>
        <v/>
      </c>
      <c r="AV46" s="20" t="str">
        <f t="shared" ca="1" si="84"/>
        <v/>
      </c>
      <c r="AW46" s="20" t="str">
        <f t="shared" ca="1" si="84"/>
        <v/>
      </c>
      <c r="AX46" s="20" t="str">
        <f t="shared" ca="1" si="84"/>
        <v/>
      </c>
      <c r="AY46" s="20" t="str">
        <f t="shared" ca="1" si="84"/>
        <v/>
      </c>
      <c r="AZ46" s="20" t="str">
        <f t="shared" ca="1" si="84"/>
        <v/>
      </c>
      <c r="BA46" s="20" t="str">
        <f t="shared" ca="1" si="84"/>
        <v/>
      </c>
      <c r="BB46" s="20" t="str">
        <f t="shared" ca="1" si="84"/>
        <v/>
      </c>
      <c r="BC46" s="20" t="str">
        <f t="shared" ca="1" si="84"/>
        <v/>
      </c>
      <c r="BD46" s="20" t="str">
        <f t="shared" ca="1" si="85"/>
        <v/>
      </c>
      <c r="BE46" s="20" t="str">
        <f t="shared" ca="1" si="85"/>
        <v/>
      </c>
      <c r="BF46" s="20" t="str">
        <f t="shared" ca="1" si="85"/>
        <v/>
      </c>
      <c r="BG46" s="20" t="str">
        <f t="shared" ca="1" si="85"/>
        <v/>
      </c>
      <c r="BH46" s="20" t="str">
        <f t="shared" ca="1" si="85"/>
        <v/>
      </c>
      <c r="BI46" s="20" t="str">
        <f t="shared" ca="1" si="85"/>
        <v/>
      </c>
      <c r="BJ46" s="20" t="str">
        <f t="shared" ca="1" si="85"/>
        <v/>
      </c>
      <c r="BK46" s="20" t="str">
        <f t="shared" ca="1" si="85"/>
        <v/>
      </c>
      <c r="BL46" s="20" t="str">
        <f t="shared" ca="1" si="85"/>
        <v/>
      </c>
      <c r="BM46" s="20" t="str">
        <f t="shared" ca="1" si="85"/>
        <v/>
      </c>
      <c r="BN46" s="20" t="str">
        <f t="shared" ca="1" si="86"/>
        <v/>
      </c>
      <c r="BO46" s="20" t="str">
        <f t="shared" ca="1" si="86"/>
        <v/>
      </c>
      <c r="BP46" s="20" t="str">
        <f t="shared" ca="1" si="86"/>
        <v/>
      </c>
      <c r="BQ46" s="20" t="str">
        <f t="shared" ca="1" si="86"/>
        <v/>
      </c>
      <c r="BR46" s="20" t="str">
        <f t="shared" ca="1" si="86"/>
        <v/>
      </c>
      <c r="BS46" s="20" t="str">
        <f t="shared" ca="1" si="86"/>
        <v/>
      </c>
      <c r="BT46" s="20" t="str">
        <f t="shared" ca="1" si="86"/>
        <v/>
      </c>
      <c r="BU46" s="20" t="str">
        <f t="shared" ca="1" si="86"/>
        <v/>
      </c>
      <c r="BV46" s="20" t="str">
        <f t="shared" ca="1" si="86"/>
        <v/>
      </c>
      <c r="BW46" s="20" t="str">
        <f t="shared" ca="1" si="86"/>
        <v/>
      </c>
      <c r="BX46" s="20" t="str">
        <f t="shared" ca="1" si="87"/>
        <v/>
      </c>
      <c r="BY46" s="20" t="str">
        <f t="shared" ca="1" si="87"/>
        <v/>
      </c>
      <c r="BZ46" s="20" t="str">
        <f t="shared" ca="1" si="87"/>
        <v/>
      </c>
      <c r="CA46" s="20" t="str">
        <f t="shared" ca="1" si="87"/>
        <v/>
      </c>
      <c r="CB46" s="20" t="str">
        <f t="shared" ca="1" si="87"/>
        <v/>
      </c>
      <c r="CC46" s="20" t="str">
        <f t="shared" ca="1" si="87"/>
        <v/>
      </c>
      <c r="CD46" s="20" t="str">
        <f t="shared" ca="1" si="87"/>
        <v/>
      </c>
      <c r="CE46" s="20" t="str">
        <f t="shared" ca="1" si="87"/>
        <v/>
      </c>
      <c r="CF46" s="20" t="str">
        <f t="shared" ca="1" si="87"/>
        <v/>
      </c>
      <c r="CG46" s="20" t="str">
        <f t="shared" ca="1" si="87"/>
        <v/>
      </c>
      <c r="CH46" s="20" t="str">
        <f t="shared" ca="1" si="88"/>
        <v/>
      </c>
      <c r="CI46" s="20" t="str">
        <f t="shared" ca="1" si="88"/>
        <v/>
      </c>
      <c r="CJ46" s="20" t="str">
        <f t="shared" ca="1" si="88"/>
        <v/>
      </c>
      <c r="CK46" s="20" t="str">
        <f t="shared" ca="1" si="88"/>
        <v/>
      </c>
      <c r="CL46" s="20" t="str">
        <f t="shared" ca="1" si="88"/>
        <v/>
      </c>
      <c r="CM46" s="20" t="str">
        <f t="shared" ca="1" si="88"/>
        <v/>
      </c>
      <c r="CN46" s="20" t="str">
        <f t="shared" ca="1" si="88"/>
        <v/>
      </c>
      <c r="CO46" s="20" t="str">
        <f t="shared" ca="1" si="88"/>
        <v/>
      </c>
      <c r="CP46" s="20" t="str">
        <f t="shared" ca="1" si="88"/>
        <v/>
      </c>
      <c r="CQ46" s="20" t="str">
        <f t="shared" ca="1" si="88"/>
        <v/>
      </c>
      <c r="CR46" s="20" t="str">
        <f t="shared" ca="1" si="89"/>
        <v/>
      </c>
      <c r="CS46" s="20" t="str">
        <f t="shared" ca="1" si="89"/>
        <v/>
      </c>
      <c r="CT46" s="20" t="str">
        <f t="shared" ca="1" si="89"/>
        <v/>
      </c>
      <c r="CU46" s="20" t="str">
        <f t="shared" ca="1" si="89"/>
        <v/>
      </c>
      <c r="CV46" s="20" t="str">
        <f t="shared" ca="1" si="89"/>
        <v/>
      </c>
      <c r="CW46" s="20" t="str">
        <f t="shared" ca="1" si="89"/>
        <v/>
      </c>
      <c r="CX46" s="20" t="str">
        <f t="shared" ca="1" si="89"/>
        <v/>
      </c>
      <c r="CY46" s="20" t="str">
        <f t="shared" ca="1" si="89"/>
        <v/>
      </c>
      <c r="CZ46" s="20" t="str">
        <f t="shared" ca="1" si="89"/>
        <v/>
      </c>
      <c r="DA46" s="20" t="str">
        <f t="shared" ca="1" si="89"/>
        <v/>
      </c>
      <c r="DB46" s="20" t="str">
        <f t="shared" ca="1" si="90"/>
        <v/>
      </c>
      <c r="DC46" s="20" t="str">
        <f t="shared" ca="1" si="90"/>
        <v/>
      </c>
      <c r="DD46" s="20" t="str">
        <f t="shared" ca="1" si="90"/>
        <v/>
      </c>
      <c r="DE46" s="20" t="str">
        <f t="shared" ca="1" si="90"/>
        <v/>
      </c>
      <c r="DF46" s="20" t="str">
        <f t="shared" ca="1" si="90"/>
        <v/>
      </c>
      <c r="DG46" s="20" t="str">
        <f t="shared" ca="1" si="90"/>
        <v/>
      </c>
      <c r="DH46" s="20" t="str">
        <f t="shared" ca="1" si="90"/>
        <v/>
      </c>
      <c r="DI46" s="20" t="str">
        <f t="shared" ca="1" si="90"/>
        <v/>
      </c>
      <c r="DJ46" s="20" t="str">
        <f t="shared" ca="1" si="90"/>
        <v/>
      </c>
      <c r="DK46" s="20" t="str">
        <f t="shared" ca="1" si="90"/>
        <v/>
      </c>
      <c r="DL46" s="20" t="str">
        <f t="shared" ca="1" si="91"/>
        <v/>
      </c>
      <c r="DM46" s="20" t="str">
        <f t="shared" ca="1" si="91"/>
        <v/>
      </c>
      <c r="DN46" s="20" t="str">
        <f t="shared" ca="1" si="91"/>
        <v/>
      </c>
      <c r="DO46" s="20" t="str">
        <f t="shared" ca="1" si="91"/>
        <v/>
      </c>
      <c r="DP46" s="20" t="str">
        <f t="shared" ca="1" si="91"/>
        <v/>
      </c>
      <c r="DQ46" s="20" t="str">
        <f t="shared" ca="1" si="91"/>
        <v/>
      </c>
      <c r="DR46" s="20" t="str">
        <f t="shared" ca="1" si="91"/>
        <v/>
      </c>
      <c r="DS46" s="20" t="str">
        <f t="shared" ca="1" si="91"/>
        <v/>
      </c>
      <c r="DT46" s="20" t="str">
        <f t="shared" ca="1" si="91"/>
        <v/>
      </c>
      <c r="DU46" s="20" t="str">
        <f t="shared" ca="1" si="91"/>
        <v/>
      </c>
      <c r="DV46" s="20" t="str">
        <f t="shared" ca="1" si="92"/>
        <v/>
      </c>
      <c r="DW46" s="20" t="str">
        <f t="shared" ca="1" si="92"/>
        <v/>
      </c>
      <c r="DX46" s="20" t="str">
        <f t="shared" ca="1" si="92"/>
        <v/>
      </c>
      <c r="DY46" s="20" t="str">
        <f t="shared" ca="1" si="92"/>
        <v/>
      </c>
      <c r="DZ46" s="20" t="str">
        <f t="shared" ca="1" si="92"/>
        <v/>
      </c>
      <c r="EA46" s="20" t="str">
        <f t="shared" ca="1" si="92"/>
        <v/>
      </c>
      <c r="EB46" s="20" t="str">
        <f t="shared" ca="1" si="92"/>
        <v/>
      </c>
      <c r="EC46" s="20" t="str">
        <f t="shared" ca="1" si="92"/>
        <v/>
      </c>
      <c r="ED46" s="20" t="str">
        <f t="shared" ca="1" si="92"/>
        <v/>
      </c>
      <c r="EE46" s="20" t="str">
        <f t="shared" ca="1" si="92"/>
        <v/>
      </c>
      <c r="EF46" s="20" t="str">
        <f t="shared" ca="1" si="93"/>
        <v/>
      </c>
      <c r="EG46" s="20" t="str">
        <f t="shared" ca="1" si="93"/>
        <v/>
      </c>
      <c r="EH46" s="20" t="str">
        <f t="shared" ca="1" si="93"/>
        <v/>
      </c>
      <c r="EI46" s="20" t="str">
        <f t="shared" ca="1" si="93"/>
        <v/>
      </c>
      <c r="EJ46" s="20" t="str">
        <f t="shared" ca="1" si="93"/>
        <v/>
      </c>
      <c r="EK46" s="20" t="str">
        <f t="shared" ca="1" si="93"/>
        <v/>
      </c>
      <c r="EL46" s="20" t="str">
        <f t="shared" ca="1" si="93"/>
        <v/>
      </c>
      <c r="EM46" s="20" t="str">
        <f t="shared" ca="1" si="93"/>
        <v/>
      </c>
      <c r="EN46" s="20" t="str">
        <f t="shared" ca="1" si="93"/>
        <v/>
      </c>
      <c r="EO46" s="20" t="str">
        <f t="shared" ca="1" si="93"/>
        <v/>
      </c>
      <c r="EP46" s="20" t="str">
        <f t="shared" ca="1" si="94"/>
        <v/>
      </c>
      <c r="EQ46" s="20" t="str">
        <f t="shared" ca="1" si="94"/>
        <v/>
      </c>
      <c r="ER46" s="20" t="str">
        <f t="shared" ca="1" si="94"/>
        <v/>
      </c>
      <c r="ES46" s="20" t="str">
        <f t="shared" ca="1" si="94"/>
        <v/>
      </c>
      <c r="ET46" s="20" t="str">
        <f t="shared" ca="1" si="94"/>
        <v/>
      </c>
      <c r="EU46" s="20" t="str">
        <f t="shared" ca="1" si="94"/>
        <v/>
      </c>
      <c r="EV46" s="20" t="str">
        <f t="shared" ca="1" si="94"/>
        <v/>
      </c>
      <c r="EW46" s="20" t="str">
        <f t="shared" ca="1" si="94"/>
        <v/>
      </c>
      <c r="EX46" s="20" t="str">
        <f t="shared" ca="1" si="94"/>
        <v/>
      </c>
      <c r="EY46" s="20" t="str">
        <f t="shared" ca="1" si="94"/>
        <v/>
      </c>
      <c r="EZ46" s="20" t="str">
        <f t="shared" ca="1" si="95"/>
        <v/>
      </c>
      <c r="FA46" s="20" t="str">
        <f t="shared" ca="1" si="95"/>
        <v/>
      </c>
      <c r="FB46" s="20" t="str">
        <f t="shared" ca="1" si="95"/>
        <v/>
      </c>
      <c r="FC46" s="20" t="str">
        <f t="shared" ca="1" si="95"/>
        <v/>
      </c>
      <c r="FD46" s="20" t="str">
        <f t="shared" ca="1" si="95"/>
        <v/>
      </c>
      <c r="FE46" s="20" t="str">
        <f t="shared" ca="1" si="95"/>
        <v/>
      </c>
      <c r="FF46" s="20" t="str">
        <f t="shared" ca="1" si="95"/>
        <v/>
      </c>
      <c r="FG46" s="20" t="str">
        <f t="shared" ca="1" si="95"/>
        <v/>
      </c>
      <c r="FH46" s="20" t="str">
        <f t="shared" ca="1" si="95"/>
        <v/>
      </c>
      <c r="FI46" s="20" t="str">
        <f t="shared" ca="1" si="95"/>
        <v/>
      </c>
      <c r="FJ46" s="20" t="str">
        <f t="shared" ca="1" si="96"/>
        <v/>
      </c>
      <c r="FK46" s="20" t="str">
        <f t="shared" ca="1" si="96"/>
        <v/>
      </c>
      <c r="FL46" s="20" t="str">
        <f t="shared" ca="1" si="96"/>
        <v/>
      </c>
      <c r="FM46" s="20" t="str">
        <f t="shared" ca="1" si="96"/>
        <v/>
      </c>
      <c r="FN46" s="20" t="str">
        <f t="shared" ca="1" si="96"/>
        <v/>
      </c>
      <c r="FO46" s="20" t="str">
        <f t="shared" ca="1" si="96"/>
        <v/>
      </c>
      <c r="FP46" s="20" t="str">
        <f t="shared" ca="1" si="96"/>
        <v/>
      </c>
      <c r="FQ46" s="20" t="str">
        <f t="shared" ca="1" si="96"/>
        <v/>
      </c>
      <c r="FR46" s="20" t="str">
        <f t="shared" ca="1" si="96"/>
        <v/>
      </c>
      <c r="FS46" s="20" t="str">
        <f t="shared" ca="1" si="96"/>
        <v/>
      </c>
      <c r="FT46" s="20" t="str">
        <f t="shared" ca="1" si="97"/>
        <v/>
      </c>
      <c r="FU46" s="20" t="str">
        <f t="shared" ca="1" si="97"/>
        <v/>
      </c>
      <c r="FV46" s="20" t="str">
        <f t="shared" ca="1" si="97"/>
        <v/>
      </c>
      <c r="FW46" s="20" t="str">
        <f t="shared" ca="1" si="97"/>
        <v/>
      </c>
      <c r="FX46" s="20" t="str">
        <f t="shared" ca="1" si="97"/>
        <v/>
      </c>
      <c r="FY46" s="20" t="str">
        <f t="shared" ca="1" si="97"/>
        <v/>
      </c>
      <c r="FZ46" s="20" t="str">
        <f t="shared" ca="1" si="97"/>
        <v/>
      </c>
      <c r="GA46" s="20" t="str">
        <f t="shared" ca="1" si="97"/>
        <v/>
      </c>
      <c r="GB46" s="20" t="str">
        <f t="shared" ca="1" si="97"/>
        <v/>
      </c>
      <c r="GC46" s="20" t="str">
        <f t="shared" ca="1" si="97"/>
        <v/>
      </c>
      <c r="GD46" s="20" t="str">
        <f t="shared" ca="1" si="98"/>
        <v/>
      </c>
      <c r="GE46" s="20" t="str">
        <f t="shared" ca="1" si="98"/>
        <v/>
      </c>
      <c r="GF46" s="20" t="str">
        <f t="shared" ca="1" si="98"/>
        <v/>
      </c>
      <c r="GG46" s="20" t="str">
        <f t="shared" ca="1" si="98"/>
        <v/>
      </c>
      <c r="GH46" s="20" t="str">
        <f t="shared" ca="1" si="98"/>
        <v/>
      </c>
      <c r="GI46" s="20" t="str">
        <f t="shared" ca="1" si="98"/>
        <v/>
      </c>
      <c r="GJ46" s="20" t="str">
        <f t="shared" ca="1" si="98"/>
        <v/>
      </c>
      <c r="GK46" s="20" t="str">
        <f t="shared" ca="1" si="98"/>
        <v/>
      </c>
      <c r="GL46" s="20" t="str">
        <f t="shared" ca="1" si="98"/>
        <v/>
      </c>
      <c r="GM46" s="20" t="str">
        <f t="shared" ca="1" si="98"/>
        <v/>
      </c>
      <c r="GN46" s="20" t="str">
        <f t="shared" ca="1" si="99"/>
        <v/>
      </c>
      <c r="GO46" s="20" t="str">
        <f t="shared" ca="1" si="99"/>
        <v/>
      </c>
      <c r="GP46" s="20" t="str">
        <f t="shared" ca="1" si="99"/>
        <v/>
      </c>
      <c r="GQ46" s="20" t="str">
        <f t="shared" ca="1" si="99"/>
        <v/>
      </c>
      <c r="GR46" s="20" t="str">
        <f t="shared" ca="1" si="99"/>
        <v/>
      </c>
      <c r="GS46" s="20" t="str">
        <f t="shared" ca="1" si="99"/>
        <v/>
      </c>
      <c r="GT46" s="20" t="str">
        <f t="shared" ca="1" si="99"/>
        <v/>
      </c>
      <c r="GU46" s="20" t="str">
        <f t="shared" ca="1" si="99"/>
        <v/>
      </c>
      <c r="GV46" s="20" t="str">
        <f t="shared" ca="1" si="99"/>
        <v/>
      </c>
      <c r="GW46" s="20" t="str">
        <f t="shared" ca="1" si="99"/>
        <v/>
      </c>
      <c r="GX46" s="20" t="str">
        <f t="shared" ca="1" si="99"/>
        <v/>
      </c>
    </row>
    <row r="47" spans="1:206" x14ac:dyDescent="0.45">
      <c r="A47" s="17"/>
      <c r="B47" s="41">
        <f ca="1"/>
        <v>0</v>
      </c>
      <c r="D47" s="2"/>
      <c r="E47" s="4">
        <f ca="1"/>
        <v>0</v>
      </c>
      <c r="F47" s="20" t="str">
        <f t="shared" ca="1" si="80"/>
        <v/>
      </c>
      <c r="G47" s="20" t="str">
        <f t="shared" ca="1" si="80"/>
        <v/>
      </c>
      <c r="H47" s="20" t="str">
        <f t="shared" ca="1" si="80"/>
        <v/>
      </c>
      <c r="I47" s="20" t="str">
        <f t="shared" ca="1" si="80"/>
        <v/>
      </c>
      <c r="J47" s="20" t="str">
        <f t="shared" ca="1" si="80"/>
        <v/>
      </c>
      <c r="K47" s="20" t="str">
        <f t="shared" ca="1" si="80"/>
        <v/>
      </c>
      <c r="L47" s="20" t="str">
        <f t="shared" ca="1" si="80"/>
        <v/>
      </c>
      <c r="M47" s="20" t="str">
        <f t="shared" ca="1" si="80"/>
        <v/>
      </c>
      <c r="N47" s="20" t="str">
        <f t="shared" ca="1" si="80"/>
        <v/>
      </c>
      <c r="O47" s="20" t="str">
        <f t="shared" ca="1" si="80"/>
        <v/>
      </c>
      <c r="P47" s="20" t="str">
        <f t="shared" ca="1" si="81"/>
        <v/>
      </c>
      <c r="Q47" s="20" t="str">
        <f t="shared" ca="1" si="81"/>
        <v/>
      </c>
      <c r="R47" s="20" t="str">
        <f t="shared" ca="1" si="81"/>
        <v/>
      </c>
      <c r="S47" s="20" t="str">
        <f t="shared" ca="1" si="81"/>
        <v/>
      </c>
      <c r="T47" s="20" t="str">
        <f t="shared" ca="1" si="81"/>
        <v/>
      </c>
      <c r="U47" s="20" t="str">
        <f t="shared" ca="1" si="81"/>
        <v/>
      </c>
      <c r="V47" s="20" t="str">
        <f t="shared" ca="1" si="81"/>
        <v/>
      </c>
      <c r="W47" s="20" t="str">
        <f t="shared" ca="1" si="81"/>
        <v/>
      </c>
      <c r="X47" s="20" t="str">
        <f t="shared" ca="1" si="81"/>
        <v/>
      </c>
      <c r="Y47" s="20" t="str">
        <f t="shared" ca="1" si="81"/>
        <v/>
      </c>
      <c r="Z47" s="20" t="str">
        <f t="shared" ca="1" si="82"/>
        <v/>
      </c>
      <c r="AA47" s="20" t="str">
        <f t="shared" ca="1" si="82"/>
        <v/>
      </c>
      <c r="AB47" s="20" t="str">
        <f t="shared" ca="1" si="82"/>
        <v/>
      </c>
      <c r="AC47" s="20" t="str">
        <f t="shared" ca="1" si="82"/>
        <v/>
      </c>
      <c r="AD47" s="20" t="str">
        <f t="shared" ca="1" si="82"/>
        <v/>
      </c>
      <c r="AE47" s="20" t="str">
        <f t="shared" ca="1" si="82"/>
        <v/>
      </c>
      <c r="AF47" s="20" t="str">
        <f t="shared" ca="1" si="82"/>
        <v/>
      </c>
      <c r="AG47" s="20" t="str">
        <f t="shared" ca="1" si="82"/>
        <v/>
      </c>
      <c r="AH47" s="20" t="str">
        <f t="shared" ca="1" si="82"/>
        <v/>
      </c>
      <c r="AI47" s="20" t="str">
        <f t="shared" ca="1" si="82"/>
        <v/>
      </c>
      <c r="AJ47" s="20" t="str">
        <f t="shared" ca="1" si="83"/>
        <v/>
      </c>
      <c r="AK47" s="20" t="str">
        <f t="shared" ca="1" si="83"/>
        <v/>
      </c>
      <c r="AL47" s="20" t="str">
        <f t="shared" ca="1" si="83"/>
        <v/>
      </c>
      <c r="AM47" s="20" t="str">
        <f t="shared" ca="1" si="83"/>
        <v/>
      </c>
      <c r="AN47" s="20" t="str">
        <f t="shared" ca="1" si="83"/>
        <v/>
      </c>
      <c r="AO47" s="20" t="str">
        <f t="shared" ca="1" si="83"/>
        <v/>
      </c>
      <c r="AP47" s="20" t="str">
        <f t="shared" ca="1" si="83"/>
        <v/>
      </c>
      <c r="AQ47" s="20" t="str">
        <f t="shared" ca="1" si="83"/>
        <v/>
      </c>
      <c r="AR47" s="20" t="str">
        <f t="shared" ca="1" si="83"/>
        <v/>
      </c>
      <c r="AS47" s="20" t="str">
        <f t="shared" ca="1" si="83"/>
        <v/>
      </c>
      <c r="AT47" s="20" t="str">
        <f t="shared" ca="1" si="84"/>
        <v/>
      </c>
      <c r="AU47" s="20" t="str">
        <f t="shared" ca="1" si="84"/>
        <v/>
      </c>
      <c r="AV47" s="20" t="str">
        <f t="shared" ca="1" si="84"/>
        <v/>
      </c>
      <c r="AW47" s="20" t="str">
        <f t="shared" ca="1" si="84"/>
        <v/>
      </c>
      <c r="AX47" s="20" t="str">
        <f t="shared" ca="1" si="84"/>
        <v/>
      </c>
      <c r="AY47" s="20" t="str">
        <f t="shared" ca="1" si="84"/>
        <v/>
      </c>
      <c r="AZ47" s="20" t="str">
        <f t="shared" ca="1" si="84"/>
        <v/>
      </c>
      <c r="BA47" s="20" t="str">
        <f t="shared" ca="1" si="84"/>
        <v/>
      </c>
      <c r="BB47" s="20" t="str">
        <f t="shared" ca="1" si="84"/>
        <v/>
      </c>
      <c r="BC47" s="20" t="str">
        <f t="shared" ca="1" si="84"/>
        <v/>
      </c>
      <c r="BD47" s="20" t="str">
        <f t="shared" ca="1" si="85"/>
        <v/>
      </c>
      <c r="BE47" s="20" t="str">
        <f t="shared" ca="1" si="85"/>
        <v/>
      </c>
      <c r="BF47" s="20" t="str">
        <f t="shared" ca="1" si="85"/>
        <v/>
      </c>
      <c r="BG47" s="20" t="str">
        <f t="shared" ca="1" si="85"/>
        <v/>
      </c>
      <c r="BH47" s="20" t="str">
        <f t="shared" ca="1" si="85"/>
        <v/>
      </c>
      <c r="BI47" s="20" t="str">
        <f t="shared" ca="1" si="85"/>
        <v/>
      </c>
      <c r="BJ47" s="20" t="str">
        <f t="shared" ca="1" si="85"/>
        <v/>
      </c>
      <c r="BK47" s="20" t="str">
        <f t="shared" ca="1" si="85"/>
        <v/>
      </c>
      <c r="BL47" s="20" t="str">
        <f t="shared" ca="1" si="85"/>
        <v/>
      </c>
      <c r="BM47" s="20" t="str">
        <f t="shared" ca="1" si="85"/>
        <v/>
      </c>
      <c r="BN47" s="20" t="str">
        <f t="shared" ca="1" si="86"/>
        <v/>
      </c>
      <c r="BO47" s="20" t="str">
        <f t="shared" ca="1" si="86"/>
        <v/>
      </c>
      <c r="BP47" s="20" t="str">
        <f t="shared" ca="1" si="86"/>
        <v/>
      </c>
      <c r="BQ47" s="20" t="str">
        <f t="shared" ca="1" si="86"/>
        <v/>
      </c>
      <c r="BR47" s="20" t="str">
        <f t="shared" ca="1" si="86"/>
        <v/>
      </c>
      <c r="BS47" s="20" t="str">
        <f t="shared" ca="1" si="86"/>
        <v/>
      </c>
      <c r="BT47" s="20" t="str">
        <f t="shared" ca="1" si="86"/>
        <v/>
      </c>
      <c r="BU47" s="20" t="str">
        <f t="shared" ca="1" si="86"/>
        <v/>
      </c>
      <c r="BV47" s="20" t="str">
        <f t="shared" ca="1" si="86"/>
        <v/>
      </c>
      <c r="BW47" s="20" t="str">
        <f t="shared" ca="1" si="86"/>
        <v/>
      </c>
      <c r="BX47" s="20" t="str">
        <f t="shared" ca="1" si="87"/>
        <v/>
      </c>
      <c r="BY47" s="20" t="str">
        <f t="shared" ca="1" si="87"/>
        <v/>
      </c>
      <c r="BZ47" s="20" t="str">
        <f t="shared" ca="1" si="87"/>
        <v/>
      </c>
      <c r="CA47" s="20" t="str">
        <f t="shared" ca="1" si="87"/>
        <v/>
      </c>
      <c r="CB47" s="20" t="str">
        <f t="shared" ca="1" si="87"/>
        <v/>
      </c>
      <c r="CC47" s="20" t="str">
        <f t="shared" ca="1" si="87"/>
        <v/>
      </c>
      <c r="CD47" s="20" t="str">
        <f t="shared" ca="1" si="87"/>
        <v/>
      </c>
      <c r="CE47" s="20" t="str">
        <f t="shared" ca="1" si="87"/>
        <v/>
      </c>
      <c r="CF47" s="20" t="str">
        <f t="shared" ca="1" si="87"/>
        <v/>
      </c>
      <c r="CG47" s="20" t="str">
        <f t="shared" ca="1" si="87"/>
        <v/>
      </c>
      <c r="CH47" s="20" t="str">
        <f t="shared" ca="1" si="88"/>
        <v/>
      </c>
      <c r="CI47" s="20" t="str">
        <f t="shared" ca="1" si="88"/>
        <v/>
      </c>
      <c r="CJ47" s="20" t="str">
        <f t="shared" ca="1" si="88"/>
        <v/>
      </c>
      <c r="CK47" s="20" t="str">
        <f t="shared" ca="1" si="88"/>
        <v/>
      </c>
      <c r="CL47" s="20" t="str">
        <f t="shared" ca="1" si="88"/>
        <v/>
      </c>
      <c r="CM47" s="20" t="str">
        <f t="shared" ca="1" si="88"/>
        <v/>
      </c>
      <c r="CN47" s="20" t="str">
        <f t="shared" ca="1" si="88"/>
        <v/>
      </c>
      <c r="CO47" s="20" t="str">
        <f t="shared" ca="1" si="88"/>
        <v/>
      </c>
      <c r="CP47" s="20" t="str">
        <f t="shared" ca="1" si="88"/>
        <v/>
      </c>
      <c r="CQ47" s="20" t="str">
        <f t="shared" ca="1" si="88"/>
        <v/>
      </c>
      <c r="CR47" s="20" t="str">
        <f t="shared" ca="1" si="89"/>
        <v/>
      </c>
      <c r="CS47" s="20" t="str">
        <f t="shared" ca="1" si="89"/>
        <v/>
      </c>
      <c r="CT47" s="20" t="str">
        <f t="shared" ca="1" si="89"/>
        <v/>
      </c>
      <c r="CU47" s="20" t="str">
        <f t="shared" ca="1" si="89"/>
        <v/>
      </c>
      <c r="CV47" s="20" t="str">
        <f t="shared" ca="1" si="89"/>
        <v/>
      </c>
      <c r="CW47" s="20" t="str">
        <f t="shared" ca="1" si="89"/>
        <v/>
      </c>
      <c r="CX47" s="20" t="str">
        <f t="shared" ca="1" si="89"/>
        <v/>
      </c>
      <c r="CY47" s="20" t="str">
        <f t="shared" ca="1" si="89"/>
        <v/>
      </c>
      <c r="CZ47" s="20" t="str">
        <f t="shared" ca="1" si="89"/>
        <v/>
      </c>
      <c r="DA47" s="20" t="str">
        <f t="shared" ca="1" si="89"/>
        <v/>
      </c>
      <c r="DB47" s="20" t="str">
        <f t="shared" ca="1" si="90"/>
        <v/>
      </c>
      <c r="DC47" s="20" t="str">
        <f t="shared" ca="1" si="90"/>
        <v/>
      </c>
      <c r="DD47" s="20" t="str">
        <f t="shared" ca="1" si="90"/>
        <v/>
      </c>
      <c r="DE47" s="20" t="str">
        <f t="shared" ca="1" si="90"/>
        <v/>
      </c>
      <c r="DF47" s="20" t="str">
        <f t="shared" ca="1" si="90"/>
        <v/>
      </c>
      <c r="DG47" s="20" t="str">
        <f t="shared" ca="1" si="90"/>
        <v/>
      </c>
      <c r="DH47" s="20" t="str">
        <f t="shared" ca="1" si="90"/>
        <v/>
      </c>
      <c r="DI47" s="20" t="str">
        <f t="shared" ca="1" si="90"/>
        <v/>
      </c>
      <c r="DJ47" s="20" t="str">
        <f t="shared" ca="1" si="90"/>
        <v/>
      </c>
      <c r="DK47" s="20" t="str">
        <f t="shared" ca="1" si="90"/>
        <v/>
      </c>
      <c r="DL47" s="20" t="str">
        <f t="shared" ca="1" si="91"/>
        <v/>
      </c>
      <c r="DM47" s="20" t="str">
        <f t="shared" ca="1" si="91"/>
        <v/>
      </c>
      <c r="DN47" s="20" t="str">
        <f t="shared" ca="1" si="91"/>
        <v/>
      </c>
      <c r="DO47" s="20" t="str">
        <f t="shared" ca="1" si="91"/>
        <v/>
      </c>
      <c r="DP47" s="20" t="str">
        <f t="shared" ca="1" si="91"/>
        <v/>
      </c>
      <c r="DQ47" s="20" t="str">
        <f t="shared" ca="1" si="91"/>
        <v/>
      </c>
      <c r="DR47" s="20" t="str">
        <f t="shared" ca="1" si="91"/>
        <v/>
      </c>
      <c r="DS47" s="20" t="str">
        <f t="shared" ca="1" si="91"/>
        <v/>
      </c>
      <c r="DT47" s="20" t="str">
        <f t="shared" ca="1" si="91"/>
        <v/>
      </c>
      <c r="DU47" s="20" t="str">
        <f t="shared" ca="1" si="91"/>
        <v/>
      </c>
      <c r="DV47" s="20" t="str">
        <f t="shared" ca="1" si="92"/>
        <v/>
      </c>
      <c r="DW47" s="20" t="str">
        <f t="shared" ca="1" si="92"/>
        <v/>
      </c>
      <c r="DX47" s="20" t="str">
        <f t="shared" ca="1" si="92"/>
        <v/>
      </c>
      <c r="DY47" s="20" t="str">
        <f t="shared" ca="1" si="92"/>
        <v/>
      </c>
      <c r="DZ47" s="20" t="str">
        <f t="shared" ca="1" si="92"/>
        <v/>
      </c>
      <c r="EA47" s="20" t="str">
        <f t="shared" ca="1" si="92"/>
        <v/>
      </c>
      <c r="EB47" s="20" t="str">
        <f t="shared" ca="1" si="92"/>
        <v/>
      </c>
      <c r="EC47" s="20" t="str">
        <f t="shared" ca="1" si="92"/>
        <v/>
      </c>
      <c r="ED47" s="20" t="str">
        <f t="shared" ca="1" si="92"/>
        <v/>
      </c>
      <c r="EE47" s="20" t="str">
        <f t="shared" ca="1" si="92"/>
        <v/>
      </c>
      <c r="EF47" s="20" t="str">
        <f t="shared" ca="1" si="93"/>
        <v/>
      </c>
      <c r="EG47" s="20" t="str">
        <f t="shared" ca="1" si="93"/>
        <v/>
      </c>
      <c r="EH47" s="20" t="str">
        <f t="shared" ca="1" si="93"/>
        <v/>
      </c>
      <c r="EI47" s="20" t="str">
        <f t="shared" ca="1" si="93"/>
        <v/>
      </c>
      <c r="EJ47" s="20" t="str">
        <f t="shared" ca="1" si="93"/>
        <v/>
      </c>
      <c r="EK47" s="20" t="str">
        <f t="shared" ca="1" si="93"/>
        <v/>
      </c>
      <c r="EL47" s="20" t="str">
        <f t="shared" ca="1" si="93"/>
        <v/>
      </c>
      <c r="EM47" s="20" t="str">
        <f t="shared" ca="1" si="93"/>
        <v/>
      </c>
      <c r="EN47" s="20" t="str">
        <f t="shared" ca="1" si="93"/>
        <v/>
      </c>
      <c r="EO47" s="20" t="str">
        <f t="shared" ca="1" si="93"/>
        <v/>
      </c>
      <c r="EP47" s="20" t="str">
        <f t="shared" ca="1" si="94"/>
        <v/>
      </c>
      <c r="EQ47" s="20" t="str">
        <f t="shared" ca="1" si="94"/>
        <v/>
      </c>
      <c r="ER47" s="20" t="str">
        <f t="shared" ca="1" si="94"/>
        <v/>
      </c>
      <c r="ES47" s="20" t="str">
        <f t="shared" ca="1" si="94"/>
        <v/>
      </c>
      <c r="ET47" s="20" t="str">
        <f t="shared" ca="1" si="94"/>
        <v/>
      </c>
      <c r="EU47" s="20" t="str">
        <f t="shared" ca="1" si="94"/>
        <v/>
      </c>
      <c r="EV47" s="20" t="str">
        <f t="shared" ca="1" si="94"/>
        <v/>
      </c>
      <c r="EW47" s="20" t="str">
        <f t="shared" ca="1" si="94"/>
        <v/>
      </c>
      <c r="EX47" s="20" t="str">
        <f t="shared" ca="1" si="94"/>
        <v/>
      </c>
      <c r="EY47" s="20" t="str">
        <f t="shared" ca="1" si="94"/>
        <v/>
      </c>
      <c r="EZ47" s="20" t="str">
        <f t="shared" ca="1" si="95"/>
        <v/>
      </c>
      <c r="FA47" s="20" t="str">
        <f t="shared" ca="1" si="95"/>
        <v/>
      </c>
      <c r="FB47" s="20" t="str">
        <f t="shared" ca="1" si="95"/>
        <v/>
      </c>
      <c r="FC47" s="20" t="str">
        <f t="shared" ca="1" si="95"/>
        <v/>
      </c>
      <c r="FD47" s="20" t="str">
        <f t="shared" ca="1" si="95"/>
        <v/>
      </c>
      <c r="FE47" s="20" t="str">
        <f t="shared" ca="1" si="95"/>
        <v/>
      </c>
      <c r="FF47" s="20" t="str">
        <f t="shared" ca="1" si="95"/>
        <v/>
      </c>
      <c r="FG47" s="20" t="str">
        <f t="shared" ca="1" si="95"/>
        <v/>
      </c>
      <c r="FH47" s="20" t="str">
        <f t="shared" ca="1" si="95"/>
        <v/>
      </c>
      <c r="FI47" s="20" t="str">
        <f t="shared" ca="1" si="95"/>
        <v/>
      </c>
      <c r="FJ47" s="20" t="str">
        <f t="shared" ca="1" si="96"/>
        <v/>
      </c>
      <c r="FK47" s="20" t="str">
        <f t="shared" ca="1" si="96"/>
        <v/>
      </c>
      <c r="FL47" s="20" t="str">
        <f t="shared" ca="1" si="96"/>
        <v/>
      </c>
      <c r="FM47" s="20" t="str">
        <f t="shared" ca="1" si="96"/>
        <v/>
      </c>
      <c r="FN47" s="20" t="str">
        <f t="shared" ca="1" si="96"/>
        <v/>
      </c>
      <c r="FO47" s="20" t="str">
        <f t="shared" ca="1" si="96"/>
        <v/>
      </c>
      <c r="FP47" s="20" t="str">
        <f t="shared" ca="1" si="96"/>
        <v/>
      </c>
      <c r="FQ47" s="20" t="str">
        <f t="shared" ca="1" si="96"/>
        <v/>
      </c>
      <c r="FR47" s="20" t="str">
        <f t="shared" ca="1" si="96"/>
        <v/>
      </c>
      <c r="FS47" s="20" t="str">
        <f t="shared" ca="1" si="96"/>
        <v/>
      </c>
      <c r="FT47" s="20" t="str">
        <f t="shared" ca="1" si="97"/>
        <v/>
      </c>
      <c r="FU47" s="20" t="str">
        <f t="shared" ca="1" si="97"/>
        <v/>
      </c>
      <c r="FV47" s="20" t="str">
        <f t="shared" ca="1" si="97"/>
        <v/>
      </c>
      <c r="FW47" s="20" t="str">
        <f t="shared" ca="1" si="97"/>
        <v/>
      </c>
      <c r="FX47" s="20" t="str">
        <f t="shared" ca="1" si="97"/>
        <v/>
      </c>
      <c r="FY47" s="20" t="str">
        <f t="shared" ca="1" si="97"/>
        <v/>
      </c>
      <c r="FZ47" s="20" t="str">
        <f t="shared" ca="1" si="97"/>
        <v/>
      </c>
      <c r="GA47" s="20" t="str">
        <f t="shared" ca="1" si="97"/>
        <v/>
      </c>
      <c r="GB47" s="20" t="str">
        <f t="shared" ca="1" si="97"/>
        <v/>
      </c>
      <c r="GC47" s="20" t="str">
        <f t="shared" ca="1" si="97"/>
        <v/>
      </c>
      <c r="GD47" s="20" t="str">
        <f t="shared" ca="1" si="98"/>
        <v/>
      </c>
      <c r="GE47" s="20" t="str">
        <f t="shared" ca="1" si="98"/>
        <v/>
      </c>
      <c r="GF47" s="20" t="str">
        <f t="shared" ca="1" si="98"/>
        <v/>
      </c>
      <c r="GG47" s="20" t="str">
        <f t="shared" ca="1" si="98"/>
        <v/>
      </c>
      <c r="GH47" s="20" t="str">
        <f t="shared" ca="1" si="98"/>
        <v/>
      </c>
      <c r="GI47" s="20" t="str">
        <f t="shared" ca="1" si="98"/>
        <v/>
      </c>
      <c r="GJ47" s="20" t="str">
        <f t="shared" ca="1" si="98"/>
        <v/>
      </c>
      <c r="GK47" s="20" t="str">
        <f t="shared" ca="1" si="98"/>
        <v/>
      </c>
      <c r="GL47" s="20" t="str">
        <f t="shared" ca="1" si="98"/>
        <v/>
      </c>
      <c r="GM47" s="20" t="str">
        <f t="shared" ca="1" si="98"/>
        <v/>
      </c>
      <c r="GN47" s="20" t="str">
        <f t="shared" ca="1" si="99"/>
        <v/>
      </c>
      <c r="GO47" s="20" t="str">
        <f t="shared" ca="1" si="99"/>
        <v/>
      </c>
      <c r="GP47" s="20" t="str">
        <f t="shared" ca="1" si="99"/>
        <v/>
      </c>
      <c r="GQ47" s="20" t="str">
        <f t="shared" ca="1" si="99"/>
        <v/>
      </c>
      <c r="GR47" s="20" t="str">
        <f t="shared" ca="1" si="99"/>
        <v/>
      </c>
      <c r="GS47" s="20" t="str">
        <f t="shared" ca="1" si="99"/>
        <v/>
      </c>
      <c r="GT47" s="20" t="str">
        <f t="shared" ca="1" si="99"/>
        <v/>
      </c>
      <c r="GU47" s="20" t="str">
        <f t="shared" ca="1" si="99"/>
        <v/>
      </c>
      <c r="GV47" s="20" t="str">
        <f t="shared" ca="1" si="99"/>
        <v/>
      </c>
      <c r="GW47" s="20" t="str">
        <f t="shared" ca="1" si="99"/>
        <v/>
      </c>
      <c r="GX47" s="20" t="str">
        <f t="shared" ca="1" si="99"/>
        <v/>
      </c>
    </row>
    <row r="48" spans="1:206" x14ac:dyDescent="0.45">
      <c r="A48" s="17"/>
      <c r="B48" s="41">
        <f ca="1"/>
        <v>0</v>
      </c>
      <c r="D48" s="2"/>
      <c r="E48" s="4">
        <f ca="1"/>
        <v>0</v>
      </c>
      <c r="F48" s="20" t="str">
        <f t="shared" ca="1" si="80"/>
        <v/>
      </c>
      <c r="G48" s="20" t="str">
        <f t="shared" ca="1" si="80"/>
        <v/>
      </c>
      <c r="H48" s="20" t="str">
        <f t="shared" ca="1" si="80"/>
        <v/>
      </c>
      <c r="I48" s="20" t="str">
        <f t="shared" ca="1" si="80"/>
        <v/>
      </c>
      <c r="J48" s="20" t="str">
        <f t="shared" ca="1" si="80"/>
        <v/>
      </c>
      <c r="K48" s="20" t="str">
        <f t="shared" ca="1" si="80"/>
        <v/>
      </c>
      <c r="L48" s="20" t="str">
        <f t="shared" ca="1" si="80"/>
        <v/>
      </c>
      <c r="M48" s="20" t="str">
        <f t="shared" ca="1" si="80"/>
        <v/>
      </c>
      <c r="N48" s="20" t="str">
        <f t="shared" ca="1" si="80"/>
        <v/>
      </c>
      <c r="O48" s="20" t="str">
        <f t="shared" ca="1" si="80"/>
        <v/>
      </c>
      <c r="P48" s="20" t="str">
        <f t="shared" ca="1" si="81"/>
        <v/>
      </c>
      <c r="Q48" s="20" t="str">
        <f t="shared" ca="1" si="81"/>
        <v/>
      </c>
      <c r="R48" s="20" t="str">
        <f t="shared" ca="1" si="81"/>
        <v/>
      </c>
      <c r="S48" s="20" t="str">
        <f t="shared" ca="1" si="81"/>
        <v/>
      </c>
      <c r="T48" s="20" t="str">
        <f t="shared" ca="1" si="81"/>
        <v/>
      </c>
      <c r="U48" s="20" t="str">
        <f t="shared" ca="1" si="81"/>
        <v/>
      </c>
      <c r="V48" s="20" t="str">
        <f t="shared" ca="1" si="81"/>
        <v/>
      </c>
      <c r="W48" s="20" t="str">
        <f t="shared" ca="1" si="81"/>
        <v/>
      </c>
      <c r="X48" s="20" t="str">
        <f t="shared" ca="1" si="81"/>
        <v/>
      </c>
      <c r="Y48" s="20" t="str">
        <f t="shared" ca="1" si="81"/>
        <v/>
      </c>
      <c r="Z48" s="20" t="str">
        <f t="shared" ca="1" si="82"/>
        <v/>
      </c>
      <c r="AA48" s="20" t="str">
        <f t="shared" ca="1" si="82"/>
        <v/>
      </c>
      <c r="AB48" s="20" t="str">
        <f t="shared" ca="1" si="82"/>
        <v/>
      </c>
      <c r="AC48" s="20" t="str">
        <f t="shared" ca="1" si="82"/>
        <v/>
      </c>
      <c r="AD48" s="20" t="str">
        <f t="shared" ca="1" si="82"/>
        <v/>
      </c>
      <c r="AE48" s="20" t="str">
        <f t="shared" ca="1" si="82"/>
        <v/>
      </c>
      <c r="AF48" s="20" t="str">
        <f t="shared" ca="1" si="82"/>
        <v/>
      </c>
      <c r="AG48" s="20" t="str">
        <f t="shared" ca="1" si="82"/>
        <v/>
      </c>
      <c r="AH48" s="20" t="str">
        <f t="shared" ca="1" si="82"/>
        <v/>
      </c>
      <c r="AI48" s="20" t="str">
        <f t="shared" ca="1" si="82"/>
        <v/>
      </c>
      <c r="AJ48" s="20" t="str">
        <f t="shared" ca="1" si="83"/>
        <v/>
      </c>
      <c r="AK48" s="20" t="str">
        <f t="shared" ca="1" si="83"/>
        <v/>
      </c>
      <c r="AL48" s="20" t="str">
        <f t="shared" ca="1" si="83"/>
        <v/>
      </c>
      <c r="AM48" s="20" t="str">
        <f t="shared" ca="1" si="83"/>
        <v/>
      </c>
      <c r="AN48" s="20" t="str">
        <f t="shared" ca="1" si="83"/>
        <v/>
      </c>
      <c r="AO48" s="20" t="str">
        <f t="shared" ca="1" si="83"/>
        <v/>
      </c>
      <c r="AP48" s="20" t="str">
        <f t="shared" ca="1" si="83"/>
        <v/>
      </c>
      <c r="AQ48" s="20" t="str">
        <f t="shared" ca="1" si="83"/>
        <v/>
      </c>
      <c r="AR48" s="20" t="str">
        <f t="shared" ca="1" si="83"/>
        <v/>
      </c>
      <c r="AS48" s="20" t="str">
        <f t="shared" ca="1" si="83"/>
        <v/>
      </c>
      <c r="AT48" s="20" t="str">
        <f t="shared" ca="1" si="84"/>
        <v/>
      </c>
      <c r="AU48" s="20" t="str">
        <f t="shared" ca="1" si="84"/>
        <v/>
      </c>
      <c r="AV48" s="20" t="str">
        <f t="shared" ca="1" si="84"/>
        <v/>
      </c>
      <c r="AW48" s="20" t="str">
        <f t="shared" ca="1" si="84"/>
        <v/>
      </c>
      <c r="AX48" s="20" t="str">
        <f t="shared" ca="1" si="84"/>
        <v/>
      </c>
      <c r="AY48" s="20" t="str">
        <f t="shared" ca="1" si="84"/>
        <v/>
      </c>
      <c r="AZ48" s="20" t="str">
        <f t="shared" ca="1" si="84"/>
        <v/>
      </c>
      <c r="BA48" s="20" t="str">
        <f t="shared" ca="1" si="84"/>
        <v/>
      </c>
      <c r="BB48" s="20" t="str">
        <f t="shared" ca="1" si="84"/>
        <v/>
      </c>
      <c r="BC48" s="20" t="str">
        <f t="shared" ca="1" si="84"/>
        <v/>
      </c>
      <c r="BD48" s="20" t="str">
        <f t="shared" ca="1" si="85"/>
        <v/>
      </c>
      <c r="BE48" s="20" t="str">
        <f t="shared" ca="1" si="85"/>
        <v/>
      </c>
      <c r="BF48" s="20" t="str">
        <f t="shared" ca="1" si="85"/>
        <v/>
      </c>
      <c r="BG48" s="20" t="str">
        <f t="shared" ca="1" si="85"/>
        <v/>
      </c>
      <c r="BH48" s="20" t="str">
        <f t="shared" ca="1" si="85"/>
        <v/>
      </c>
      <c r="BI48" s="20" t="str">
        <f t="shared" ca="1" si="85"/>
        <v/>
      </c>
      <c r="BJ48" s="20" t="str">
        <f t="shared" ca="1" si="85"/>
        <v/>
      </c>
      <c r="BK48" s="20" t="str">
        <f t="shared" ca="1" si="85"/>
        <v/>
      </c>
      <c r="BL48" s="20" t="str">
        <f t="shared" ca="1" si="85"/>
        <v/>
      </c>
      <c r="BM48" s="20" t="str">
        <f t="shared" ca="1" si="85"/>
        <v/>
      </c>
      <c r="BN48" s="20" t="str">
        <f t="shared" ca="1" si="86"/>
        <v/>
      </c>
      <c r="BO48" s="20" t="str">
        <f t="shared" ca="1" si="86"/>
        <v/>
      </c>
      <c r="BP48" s="20" t="str">
        <f t="shared" ca="1" si="86"/>
        <v/>
      </c>
      <c r="BQ48" s="20" t="str">
        <f t="shared" ca="1" si="86"/>
        <v/>
      </c>
      <c r="BR48" s="20" t="str">
        <f t="shared" ca="1" si="86"/>
        <v/>
      </c>
      <c r="BS48" s="20" t="str">
        <f t="shared" ca="1" si="86"/>
        <v/>
      </c>
      <c r="BT48" s="20" t="str">
        <f t="shared" ca="1" si="86"/>
        <v/>
      </c>
      <c r="BU48" s="20" t="str">
        <f t="shared" ca="1" si="86"/>
        <v/>
      </c>
      <c r="BV48" s="20" t="str">
        <f t="shared" ca="1" si="86"/>
        <v/>
      </c>
      <c r="BW48" s="20" t="str">
        <f t="shared" ca="1" si="86"/>
        <v/>
      </c>
      <c r="BX48" s="20" t="str">
        <f t="shared" ca="1" si="87"/>
        <v/>
      </c>
      <c r="BY48" s="20" t="str">
        <f t="shared" ca="1" si="87"/>
        <v/>
      </c>
      <c r="BZ48" s="20" t="str">
        <f t="shared" ca="1" si="87"/>
        <v/>
      </c>
      <c r="CA48" s="20" t="str">
        <f t="shared" ca="1" si="87"/>
        <v/>
      </c>
      <c r="CB48" s="20" t="str">
        <f t="shared" ca="1" si="87"/>
        <v/>
      </c>
      <c r="CC48" s="20" t="str">
        <f t="shared" ca="1" si="87"/>
        <v/>
      </c>
      <c r="CD48" s="20" t="str">
        <f t="shared" ca="1" si="87"/>
        <v/>
      </c>
      <c r="CE48" s="20" t="str">
        <f t="shared" ca="1" si="87"/>
        <v/>
      </c>
      <c r="CF48" s="20" t="str">
        <f t="shared" ca="1" si="87"/>
        <v/>
      </c>
      <c r="CG48" s="20" t="str">
        <f t="shared" ca="1" si="87"/>
        <v/>
      </c>
      <c r="CH48" s="20" t="str">
        <f t="shared" ca="1" si="88"/>
        <v/>
      </c>
      <c r="CI48" s="20" t="str">
        <f t="shared" ca="1" si="88"/>
        <v/>
      </c>
      <c r="CJ48" s="20" t="str">
        <f t="shared" ca="1" si="88"/>
        <v/>
      </c>
      <c r="CK48" s="20" t="str">
        <f t="shared" ca="1" si="88"/>
        <v/>
      </c>
      <c r="CL48" s="20" t="str">
        <f t="shared" ca="1" si="88"/>
        <v/>
      </c>
      <c r="CM48" s="20" t="str">
        <f t="shared" ca="1" si="88"/>
        <v/>
      </c>
      <c r="CN48" s="20" t="str">
        <f t="shared" ca="1" si="88"/>
        <v/>
      </c>
      <c r="CO48" s="20" t="str">
        <f t="shared" ca="1" si="88"/>
        <v/>
      </c>
      <c r="CP48" s="20" t="str">
        <f t="shared" ca="1" si="88"/>
        <v/>
      </c>
      <c r="CQ48" s="20" t="str">
        <f t="shared" ca="1" si="88"/>
        <v/>
      </c>
      <c r="CR48" s="20" t="str">
        <f t="shared" ca="1" si="89"/>
        <v/>
      </c>
      <c r="CS48" s="20" t="str">
        <f t="shared" ca="1" si="89"/>
        <v/>
      </c>
      <c r="CT48" s="20" t="str">
        <f t="shared" ca="1" si="89"/>
        <v/>
      </c>
      <c r="CU48" s="20" t="str">
        <f t="shared" ca="1" si="89"/>
        <v/>
      </c>
      <c r="CV48" s="20" t="str">
        <f t="shared" ca="1" si="89"/>
        <v/>
      </c>
      <c r="CW48" s="20" t="str">
        <f t="shared" ca="1" si="89"/>
        <v/>
      </c>
      <c r="CX48" s="20" t="str">
        <f t="shared" ca="1" si="89"/>
        <v/>
      </c>
      <c r="CY48" s="20" t="str">
        <f t="shared" ca="1" si="89"/>
        <v/>
      </c>
      <c r="CZ48" s="20" t="str">
        <f t="shared" ca="1" si="89"/>
        <v/>
      </c>
      <c r="DA48" s="20" t="str">
        <f t="shared" ca="1" si="89"/>
        <v/>
      </c>
      <c r="DB48" s="20" t="str">
        <f t="shared" ca="1" si="90"/>
        <v/>
      </c>
      <c r="DC48" s="20" t="str">
        <f t="shared" ca="1" si="90"/>
        <v/>
      </c>
      <c r="DD48" s="20" t="str">
        <f t="shared" ca="1" si="90"/>
        <v/>
      </c>
      <c r="DE48" s="20" t="str">
        <f t="shared" ca="1" si="90"/>
        <v/>
      </c>
      <c r="DF48" s="20" t="str">
        <f t="shared" ca="1" si="90"/>
        <v/>
      </c>
      <c r="DG48" s="20" t="str">
        <f t="shared" ca="1" si="90"/>
        <v/>
      </c>
      <c r="DH48" s="20" t="str">
        <f t="shared" ca="1" si="90"/>
        <v/>
      </c>
      <c r="DI48" s="20" t="str">
        <f t="shared" ca="1" si="90"/>
        <v/>
      </c>
      <c r="DJ48" s="20" t="str">
        <f t="shared" ca="1" si="90"/>
        <v/>
      </c>
      <c r="DK48" s="20" t="str">
        <f t="shared" ca="1" si="90"/>
        <v/>
      </c>
      <c r="DL48" s="20" t="str">
        <f t="shared" ca="1" si="91"/>
        <v/>
      </c>
      <c r="DM48" s="20" t="str">
        <f t="shared" ca="1" si="91"/>
        <v/>
      </c>
      <c r="DN48" s="20" t="str">
        <f t="shared" ca="1" si="91"/>
        <v/>
      </c>
      <c r="DO48" s="20" t="str">
        <f t="shared" ca="1" si="91"/>
        <v/>
      </c>
      <c r="DP48" s="20" t="str">
        <f t="shared" ca="1" si="91"/>
        <v/>
      </c>
      <c r="DQ48" s="20" t="str">
        <f t="shared" ca="1" si="91"/>
        <v/>
      </c>
      <c r="DR48" s="20" t="str">
        <f t="shared" ca="1" si="91"/>
        <v/>
      </c>
      <c r="DS48" s="20" t="str">
        <f t="shared" ca="1" si="91"/>
        <v/>
      </c>
      <c r="DT48" s="20" t="str">
        <f t="shared" ca="1" si="91"/>
        <v/>
      </c>
      <c r="DU48" s="20" t="str">
        <f t="shared" ca="1" si="91"/>
        <v/>
      </c>
      <c r="DV48" s="20" t="str">
        <f t="shared" ca="1" si="92"/>
        <v/>
      </c>
      <c r="DW48" s="20" t="str">
        <f t="shared" ca="1" si="92"/>
        <v/>
      </c>
      <c r="DX48" s="20" t="str">
        <f t="shared" ca="1" si="92"/>
        <v/>
      </c>
      <c r="DY48" s="20" t="str">
        <f t="shared" ca="1" si="92"/>
        <v/>
      </c>
      <c r="DZ48" s="20" t="str">
        <f t="shared" ca="1" si="92"/>
        <v/>
      </c>
      <c r="EA48" s="20" t="str">
        <f t="shared" ca="1" si="92"/>
        <v/>
      </c>
      <c r="EB48" s="20" t="str">
        <f t="shared" ca="1" si="92"/>
        <v/>
      </c>
      <c r="EC48" s="20" t="str">
        <f t="shared" ca="1" si="92"/>
        <v/>
      </c>
      <c r="ED48" s="20" t="str">
        <f t="shared" ca="1" si="92"/>
        <v/>
      </c>
      <c r="EE48" s="20" t="str">
        <f t="shared" ca="1" si="92"/>
        <v/>
      </c>
      <c r="EF48" s="20" t="str">
        <f t="shared" ca="1" si="93"/>
        <v/>
      </c>
      <c r="EG48" s="20" t="str">
        <f t="shared" ca="1" si="93"/>
        <v/>
      </c>
      <c r="EH48" s="20" t="str">
        <f t="shared" ca="1" si="93"/>
        <v/>
      </c>
      <c r="EI48" s="20" t="str">
        <f t="shared" ca="1" si="93"/>
        <v/>
      </c>
      <c r="EJ48" s="20" t="str">
        <f t="shared" ca="1" si="93"/>
        <v/>
      </c>
      <c r="EK48" s="20" t="str">
        <f t="shared" ca="1" si="93"/>
        <v/>
      </c>
      <c r="EL48" s="20" t="str">
        <f t="shared" ca="1" si="93"/>
        <v/>
      </c>
      <c r="EM48" s="20" t="str">
        <f t="shared" ca="1" si="93"/>
        <v/>
      </c>
      <c r="EN48" s="20" t="str">
        <f t="shared" ca="1" si="93"/>
        <v/>
      </c>
      <c r="EO48" s="20" t="str">
        <f t="shared" ca="1" si="93"/>
        <v/>
      </c>
      <c r="EP48" s="20" t="str">
        <f t="shared" ca="1" si="94"/>
        <v/>
      </c>
      <c r="EQ48" s="20" t="str">
        <f t="shared" ca="1" si="94"/>
        <v/>
      </c>
      <c r="ER48" s="20" t="str">
        <f t="shared" ca="1" si="94"/>
        <v/>
      </c>
      <c r="ES48" s="20" t="str">
        <f t="shared" ca="1" si="94"/>
        <v/>
      </c>
      <c r="ET48" s="20" t="str">
        <f t="shared" ca="1" si="94"/>
        <v/>
      </c>
      <c r="EU48" s="20" t="str">
        <f t="shared" ca="1" si="94"/>
        <v/>
      </c>
      <c r="EV48" s="20" t="str">
        <f t="shared" ca="1" si="94"/>
        <v/>
      </c>
      <c r="EW48" s="20" t="str">
        <f t="shared" ca="1" si="94"/>
        <v/>
      </c>
      <c r="EX48" s="20" t="str">
        <f t="shared" ca="1" si="94"/>
        <v/>
      </c>
      <c r="EY48" s="20" t="str">
        <f t="shared" ca="1" si="94"/>
        <v/>
      </c>
      <c r="EZ48" s="20" t="str">
        <f t="shared" ca="1" si="95"/>
        <v/>
      </c>
      <c r="FA48" s="20" t="str">
        <f t="shared" ca="1" si="95"/>
        <v/>
      </c>
      <c r="FB48" s="20" t="str">
        <f t="shared" ca="1" si="95"/>
        <v/>
      </c>
      <c r="FC48" s="20" t="str">
        <f t="shared" ca="1" si="95"/>
        <v/>
      </c>
      <c r="FD48" s="20" t="str">
        <f t="shared" ca="1" si="95"/>
        <v/>
      </c>
      <c r="FE48" s="20" t="str">
        <f t="shared" ca="1" si="95"/>
        <v/>
      </c>
      <c r="FF48" s="20" t="str">
        <f t="shared" ca="1" si="95"/>
        <v/>
      </c>
      <c r="FG48" s="20" t="str">
        <f t="shared" ca="1" si="95"/>
        <v/>
      </c>
      <c r="FH48" s="20" t="str">
        <f t="shared" ca="1" si="95"/>
        <v/>
      </c>
      <c r="FI48" s="20" t="str">
        <f t="shared" ca="1" si="95"/>
        <v/>
      </c>
      <c r="FJ48" s="20" t="str">
        <f t="shared" ca="1" si="96"/>
        <v/>
      </c>
      <c r="FK48" s="20" t="str">
        <f t="shared" ca="1" si="96"/>
        <v/>
      </c>
      <c r="FL48" s="20" t="str">
        <f t="shared" ca="1" si="96"/>
        <v/>
      </c>
      <c r="FM48" s="20" t="str">
        <f t="shared" ca="1" si="96"/>
        <v/>
      </c>
      <c r="FN48" s="20" t="str">
        <f t="shared" ca="1" si="96"/>
        <v/>
      </c>
      <c r="FO48" s="20" t="str">
        <f t="shared" ca="1" si="96"/>
        <v/>
      </c>
      <c r="FP48" s="20" t="str">
        <f t="shared" ca="1" si="96"/>
        <v/>
      </c>
      <c r="FQ48" s="20" t="str">
        <f t="shared" ca="1" si="96"/>
        <v/>
      </c>
      <c r="FR48" s="20" t="str">
        <f t="shared" ca="1" si="96"/>
        <v/>
      </c>
      <c r="FS48" s="20" t="str">
        <f t="shared" ca="1" si="96"/>
        <v/>
      </c>
      <c r="FT48" s="20" t="str">
        <f t="shared" ca="1" si="97"/>
        <v/>
      </c>
      <c r="FU48" s="20" t="str">
        <f t="shared" ca="1" si="97"/>
        <v/>
      </c>
      <c r="FV48" s="20" t="str">
        <f t="shared" ca="1" si="97"/>
        <v/>
      </c>
      <c r="FW48" s="20" t="str">
        <f t="shared" ca="1" si="97"/>
        <v/>
      </c>
      <c r="FX48" s="20" t="str">
        <f t="shared" ca="1" si="97"/>
        <v/>
      </c>
      <c r="FY48" s="20" t="str">
        <f t="shared" ca="1" si="97"/>
        <v/>
      </c>
      <c r="FZ48" s="20" t="str">
        <f t="shared" ca="1" si="97"/>
        <v/>
      </c>
      <c r="GA48" s="20" t="str">
        <f t="shared" ca="1" si="97"/>
        <v/>
      </c>
      <c r="GB48" s="20" t="str">
        <f t="shared" ca="1" si="97"/>
        <v/>
      </c>
      <c r="GC48" s="20" t="str">
        <f t="shared" ca="1" si="97"/>
        <v/>
      </c>
      <c r="GD48" s="20" t="str">
        <f t="shared" ca="1" si="98"/>
        <v/>
      </c>
      <c r="GE48" s="20" t="str">
        <f t="shared" ca="1" si="98"/>
        <v/>
      </c>
      <c r="GF48" s="20" t="str">
        <f t="shared" ca="1" si="98"/>
        <v/>
      </c>
      <c r="GG48" s="20" t="str">
        <f t="shared" ca="1" si="98"/>
        <v/>
      </c>
      <c r="GH48" s="20" t="str">
        <f t="shared" ca="1" si="98"/>
        <v/>
      </c>
      <c r="GI48" s="20" t="str">
        <f t="shared" ca="1" si="98"/>
        <v/>
      </c>
      <c r="GJ48" s="20" t="str">
        <f t="shared" ca="1" si="98"/>
        <v/>
      </c>
      <c r="GK48" s="20" t="str">
        <f t="shared" ca="1" si="98"/>
        <v/>
      </c>
      <c r="GL48" s="20" t="str">
        <f t="shared" ca="1" si="98"/>
        <v/>
      </c>
      <c r="GM48" s="20" t="str">
        <f t="shared" ca="1" si="98"/>
        <v/>
      </c>
      <c r="GN48" s="20" t="str">
        <f t="shared" ca="1" si="99"/>
        <v/>
      </c>
      <c r="GO48" s="20" t="str">
        <f t="shared" ca="1" si="99"/>
        <v/>
      </c>
      <c r="GP48" s="20" t="str">
        <f t="shared" ca="1" si="99"/>
        <v/>
      </c>
      <c r="GQ48" s="20" t="str">
        <f t="shared" ca="1" si="99"/>
        <v/>
      </c>
      <c r="GR48" s="20" t="str">
        <f t="shared" ca="1" si="99"/>
        <v/>
      </c>
      <c r="GS48" s="20" t="str">
        <f t="shared" ca="1" si="99"/>
        <v/>
      </c>
      <c r="GT48" s="20" t="str">
        <f t="shared" ca="1" si="99"/>
        <v/>
      </c>
      <c r="GU48" s="20" t="str">
        <f t="shared" ca="1" si="99"/>
        <v/>
      </c>
      <c r="GV48" s="20" t="str">
        <f t="shared" ca="1" si="99"/>
        <v/>
      </c>
      <c r="GW48" s="20" t="str">
        <f t="shared" ca="1" si="99"/>
        <v/>
      </c>
      <c r="GX48" s="20" t="str">
        <f t="shared" ca="1" si="99"/>
        <v/>
      </c>
    </row>
    <row r="49" spans="1:206" x14ac:dyDescent="0.45">
      <c r="A49" s="17"/>
      <c r="B49" s="41">
        <f ca="1"/>
        <v>0</v>
      </c>
      <c r="D49" s="2"/>
      <c r="E49" s="4">
        <f ca="1"/>
        <v>0</v>
      </c>
      <c r="F49" s="20" t="str">
        <f t="shared" ref="F49:O58" ca="1" si="100">IF(AND(COLUMN()-COLUMN(display1)&lt;$F$3,ROW()-ROW(display1)&lt;$F$2),INDEX(vegas,COLUMN()-COLUMN(display1)+1+(ROW()-ROW(display1))*$F$3,1),"")</f>
        <v/>
      </c>
      <c r="G49" s="20" t="str">
        <f t="shared" ca="1" si="100"/>
        <v/>
      </c>
      <c r="H49" s="20" t="str">
        <f t="shared" ca="1" si="100"/>
        <v/>
      </c>
      <c r="I49" s="20" t="str">
        <f t="shared" ca="1" si="100"/>
        <v/>
      </c>
      <c r="J49" s="20" t="str">
        <f t="shared" ca="1" si="100"/>
        <v/>
      </c>
      <c r="K49" s="20" t="str">
        <f t="shared" ca="1" si="100"/>
        <v/>
      </c>
      <c r="L49" s="20" t="str">
        <f t="shared" ca="1" si="100"/>
        <v/>
      </c>
      <c r="M49" s="20" t="str">
        <f t="shared" ca="1" si="100"/>
        <v/>
      </c>
      <c r="N49" s="20" t="str">
        <f t="shared" ca="1" si="100"/>
        <v/>
      </c>
      <c r="O49" s="20" t="str">
        <f t="shared" ca="1" si="100"/>
        <v/>
      </c>
      <c r="P49" s="20" t="str">
        <f t="shared" ref="P49:Y58" ca="1" si="101">IF(AND(COLUMN()-COLUMN(display1)&lt;$F$3,ROW()-ROW(display1)&lt;$F$2),INDEX(vegas,COLUMN()-COLUMN(display1)+1+(ROW()-ROW(display1))*$F$3,1),"")</f>
        <v/>
      </c>
      <c r="Q49" s="20" t="str">
        <f t="shared" ca="1" si="101"/>
        <v/>
      </c>
      <c r="R49" s="20" t="str">
        <f t="shared" ca="1" si="101"/>
        <v/>
      </c>
      <c r="S49" s="20" t="str">
        <f t="shared" ca="1" si="101"/>
        <v/>
      </c>
      <c r="T49" s="20" t="str">
        <f t="shared" ca="1" si="101"/>
        <v/>
      </c>
      <c r="U49" s="20" t="str">
        <f t="shared" ca="1" si="101"/>
        <v/>
      </c>
      <c r="V49" s="20" t="str">
        <f t="shared" ca="1" si="101"/>
        <v/>
      </c>
      <c r="W49" s="20" t="str">
        <f t="shared" ca="1" si="101"/>
        <v/>
      </c>
      <c r="X49" s="20" t="str">
        <f t="shared" ca="1" si="101"/>
        <v/>
      </c>
      <c r="Y49" s="20" t="str">
        <f t="shared" ca="1" si="101"/>
        <v/>
      </c>
      <c r="Z49" s="20" t="str">
        <f t="shared" ref="Z49:AI58" ca="1" si="102">IF(AND(COLUMN()-COLUMN(display1)&lt;$F$3,ROW()-ROW(display1)&lt;$F$2),INDEX(vegas,COLUMN()-COLUMN(display1)+1+(ROW()-ROW(display1))*$F$3,1),"")</f>
        <v/>
      </c>
      <c r="AA49" s="20" t="str">
        <f t="shared" ca="1" si="102"/>
        <v/>
      </c>
      <c r="AB49" s="20" t="str">
        <f t="shared" ca="1" si="102"/>
        <v/>
      </c>
      <c r="AC49" s="20" t="str">
        <f t="shared" ca="1" si="102"/>
        <v/>
      </c>
      <c r="AD49" s="20" t="str">
        <f t="shared" ca="1" si="102"/>
        <v/>
      </c>
      <c r="AE49" s="20" t="str">
        <f t="shared" ca="1" si="102"/>
        <v/>
      </c>
      <c r="AF49" s="20" t="str">
        <f t="shared" ca="1" si="102"/>
        <v/>
      </c>
      <c r="AG49" s="20" t="str">
        <f t="shared" ca="1" si="102"/>
        <v/>
      </c>
      <c r="AH49" s="20" t="str">
        <f t="shared" ca="1" si="102"/>
        <v/>
      </c>
      <c r="AI49" s="20" t="str">
        <f t="shared" ca="1" si="102"/>
        <v/>
      </c>
      <c r="AJ49" s="20" t="str">
        <f t="shared" ref="AJ49:AS58" ca="1" si="103">IF(AND(COLUMN()-COLUMN(display1)&lt;$F$3,ROW()-ROW(display1)&lt;$F$2),INDEX(vegas,COLUMN()-COLUMN(display1)+1+(ROW()-ROW(display1))*$F$3,1),"")</f>
        <v/>
      </c>
      <c r="AK49" s="20" t="str">
        <f t="shared" ca="1" si="103"/>
        <v/>
      </c>
      <c r="AL49" s="20" t="str">
        <f t="shared" ca="1" si="103"/>
        <v/>
      </c>
      <c r="AM49" s="20" t="str">
        <f t="shared" ca="1" si="103"/>
        <v/>
      </c>
      <c r="AN49" s="20" t="str">
        <f t="shared" ca="1" si="103"/>
        <v/>
      </c>
      <c r="AO49" s="20" t="str">
        <f t="shared" ca="1" si="103"/>
        <v/>
      </c>
      <c r="AP49" s="20" t="str">
        <f t="shared" ca="1" si="103"/>
        <v/>
      </c>
      <c r="AQ49" s="20" t="str">
        <f t="shared" ca="1" si="103"/>
        <v/>
      </c>
      <c r="AR49" s="20" t="str">
        <f t="shared" ca="1" si="103"/>
        <v/>
      </c>
      <c r="AS49" s="20" t="str">
        <f t="shared" ca="1" si="103"/>
        <v/>
      </c>
      <c r="AT49" s="20" t="str">
        <f t="shared" ref="AT49:BC58" ca="1" si="104">IF(AND(COLUMN()-COLUMN(display1)&lt;$F$3,ROW()-ROW(display1)&lt;$F$2),INDEX(vegas,COLUMN()-COLUMN(display1)+1+(ROW()-ROW(display1))*$F$3,1),"")</f>
        <v/>
      </c>
      <c r="AU49" s="20" t="str">
        <f t="shared" ca="1" si="104"/>
        <v/>
      </c>
      <c r="AV49" s="20" t="str">
        <f t="shared" ca="1" si="104"/>
        <v/>
      </c>
      <c r="AW49" s="20" t="str">
        <f t="shared" ca="1" si="104"/>
        <v/>
      </c>
      <c r="AX49" s="20" t="str">
        <f t="shared" ca="1" si="104"/>
        <v/>
      </c>
      <c r="AY49" s="20" t="str">
        <f t="shared" ca="1" si="104"/>
        <v/>
      </c>
      <c r="AZ49" s="20" t="str">
        <f t="shared" ca="1" si="104"/>
        <v/>
      </c>
      <c r="BA49" s="20" t="str">
        <f t="shared" ca="1" si="104"/>
        <v/>
      </c>
      <c r="BB49" s="20" t="str">
        <f t="shared" ca="1" si="104"/>
        <v/>
      </c>
      <c r="BC49" s="20" t="str">
        <f t="shared" ca="1" si="104"/>
        <v/>
      </c>
      <c r="BD49" s="20" t="str">
        <f t="shared" ref="BD49:BM58" ca="1" si="105">IF(AND(COLUMN()-COLUMN(display1)&lt;$F$3,ROW()-ROW(display1)&lt;$F$2),INDEX(vegas,COLUMN()-COLUMN(display1)+1+(ROW()-ROW(display1))*$F$3,1),"")</f>
        <v/>
      </c>
      <c r="BE49" s="20" t="str">
        <f t="shared" ca="1" si="105"/>
        <v/>
      </c>
      <c r="BF49" s="20" t="str">
        <f t="shared" ca="1" si="105"/>
        <v/>
      </c>
      <c r="BG49" s="20" t="str">
        <f t="shared" ca="1" si="105"/>
        <v/>
      </c>
      <c r="BH49" s="20" t="str">
        <f t="shared" ca="1" si="105"/>
        <v/>
      </c>
      <c r="BI49" s="20" t="str">
        <f t="shared" ca="1" si="105"/>
        <v/>
      </c>
      <c r="BJ49" s="20" t="str">
        <f t="shared" ca="1" si="105"/>
        <v/>
      </c>
      <c r="BK49" s="20" t="str">
        <f t="shared" ca="1" si="105"/>
        <v/>
      </c>
      <c r="BL49" s="20" t="str">
        <f t="shared" ca="1" si="105"/>
        <v/>
      </c>
      <c r="BM49" s="20" t="str">
        <f t="shared" ca="1" si="105"/>
        <v/>
      </c>
      <c r="BN49" s="20" t="str">
        <f t="shared" ref="BN49:BW58" ca="1" si="106">IF(AND(COLUMN()-COLUMN(display1)&lt;$F$3,ROW()-ROW(display1)&lt;$F$2),INDEX(vegas,COLUMN()-COLUMN(display1)+1+(ROW()-ROW(display1))*$F$3,1),"")</f>
        <v/>
      </c>
      <c r="BO49" s="20" t="str">
        <f t="shared" ca="1" si="106"/>
        <v/>
      </c>
      <c r="BP49" s="20" t="str">
        <f t="shared" ca="1" si="106"/>
        <v/>
      </c>
      <c r="BQ49" s="20" t="str">
        <f t="shared" ca="1" si="106"/>
        <v/>
      </c>
      <c r="BR49" s="20" t="str">
        <f t="shared" ca="1" si="106"/>
        <v/>
      </c>
      <c r="BS49" s="20" t="str">
        <f t="shared" ca="1" si="106"/>
        <v/>
      </c>
      <c r="BT49" s="20" t="str">
        <f t="shared" ca="1" si="106"/>
        <v/>
      </c>
      <c r="BU49" s="20" t="str">
        <f t="shared" ca="1" si="106"/>
        <v/>
      </c>
      <c r="BV49" s="20" t="str">
        <f t="shared" ca="1" si="106"/>
        <v/>
      </c>
      <c r="BW49" s="20" t="str">
        <f t="shared" ca="1" si="106"/>
        <v/>
      </c>
      <c r="BX49" s="20" t="str">
        <f t="shared" ref="BX49:CG58" ca="1" si="107">IF(AND(COLUMN()-COLUMN(display1)&lt;$F$3,ROW()-ROW(display1)&lt;$F$2),INDEX(vegas,COLUMN()-COLUMN(display1)+1+(ROW()-ROW(display1))*$F$3,1),"")</f>
        <v/>
      </c>
      <c r="BY49" s="20" t="str">
        <f t="shared" ca="1" si="107"/>
        <v/>
      </c>
      <c r="BZ49" s="20" t="str">
        <f t="shared" ca="1" si="107"/>
        <v/>
      </c>
      <c r="CA49" s="20" t="str">
        <f t="shared" ca="1" si="107"/>
        <v/>
      </c>
      <c r="CB49" s="20" t="str">
        <f t="shared" ca="1" si="107"/>
        <v/>
      </c>
      <c r="CC49" s="20" t="str">
        <f t="shared" ca="1" si="107"/>
        <v/>
      </c>
      <c r="CD49" s="20" t="str">
        <f t="shared" ca="1" si="107"/>
        <v/>
      </c>
      <c r="CE49" s="20" t="str">
        <f t="shared" ca="1" si="107"/>
        <v/>
      </c>
      <c r="CF49" s="20" t="str">
        <f t="shared" ca="1" si="107"/>
        <v/>
      </c>
      <c r="CG49" s="20" t="str">
        <f t="shared" ca="1" si="107"/>
        <v/>
      </c>
      <c r="CH49" s="20" t="str">
        <f t="shared" ref="CH49:CQ58" ca="1" si="108">IF(AND(COLUMN()-COLUMN(display1)&lt;$F$3,ROW()-ROW(display1)&lt;$F$2),INDEX(vegas,COLUMN()-COLUMN(display1)+1+(ROW()-ROW(display1))*$F$3,1),"")</f>
        <v/>
      </c>
      <c r="CI49" s="20" t="str">
        <f t="shared" ca="1" si="108"/>
        <v/>
      </c>
      <c r="CJ49" s="20" t="str">
        <f t="shared" ca="1" si="108"/>
        <v/>
      </c>
      <c r="CK49" s="20" t="str">
        <f t="shared" ca="1" si="108"/>
        <v/>
      </c>
      <c r="CL49" s="20" t="str">
        <f t="shared" ca="1" si="108"/>
        <v/>
      </c>
      <c r="CM49" s="20" t="str">
        <f t="shared" ca="1" si="108"/>
        <v/>
      </c>
      <c r="CN49" s="20" t="str">
        <f t="shared" ca="1" si="108"/>
        <v/>
      </c>
      <c r="CO49" s="20" t="str">
        <f t="shared" ca="1" si="108"/>
        <v/>
      </c>
      <c r="CP49" s="20" t="str">
        <f t="shared" ca="1" si="108"/>
        <v/>
      </c>
      <c r="CQ49" s="20" t="str">
        <f t="shared" ca="1" si="108"/>
        <v/>
      </c>
      <c r="CR49" s="20" t="str">
        <f t="shared" ref="CR49:DA58" ca="1" si="109">IF(AND(COLUMN()-COLUMN(display1)&lt;$F$3,ROW()-ROW(display1)&lt;$F$2),INDEX(vegas,COLUMN()-COLUMN(display1)+1+(ROW()-ROW(display1))*$F$3,1),"")</f>
        <v/>
      </c>
      <c r="CS49" s="20" t="str">
        <f t="shared" ca="1" si="109"/>
        <v/>
      </c>
      <c r="CT49" s="20" t="str">
        <f t="shared" ca="1" si="109"/>
        <v/>
      </c>
      <c r="CU49" s="20" t="str">
        <f t="shared" ca="1" si="109"/>
        <v/>
      </c>
      <c r="CV49" s="20" t="str">
        <f t="shared" ca="1" si="109"/>
        <v/>
      </c>
      <c r="CW49" s="20" t="str">
        <f t="shared" ca="1" si="109"/>
        <v/>
      </c>
      <c r="CX49" s="20" t="str">
        <f t="shared" ca="1" si="109"/>
        <v/>
      </c>
      <c r="CY49" s="20" t="str">
        <f t="shared" ca="1" si="109"/>
        <v/>
      </c>
      <c r="CZ49" s="20" t="str">
        <f t="shared" ca="1" si="109"/>
        <v/>
      </c>
      <c r="DA49" s="20" t="str">
        <f t="shared" ca="1" si="109"/>
        <v/>
      </c>
      <c r="DB49" s="20" t="str">
        <f t="shared" ref="DB49:DK58" ca="1" si="110">IF(AND(COLUMN()-COLUMN(display1)&lt;$F$3,ROW()-ROW(display1)&lt;$F$2),INDEX(vegas,COLUMN()-COLUMN(display1)+1+(ROW()-ROW(display1))*$F$3,1),"")</f>
        <v/>
      </c>
      <c r="DC49" s="20" t="str">
        <f t="shared" ca="1" si="110"/>
        <v/>
      </c>
      <c r="DD49" s="20" t="str">
        <f t="shared" ca="1" si="110"/>
        <v/>
      </c>
      <c r="DE49" s="20" t="str">
        <f t="shared" ca="1" si="110"/>
        <v/>
      </c>
      <c r="DF49" s="20" t="str">
        <f t="shared" ca="1" si="110"/>
        <v/>
      </c>
      <c r="DG49" s="20" t="str">
        <f t="shared" ca="1" si="110"/>
        <v/>
      </c>
      <c r="DH49" s="20" t="str">
        <f t="shared" ca="1" si="110"/>
        <v/>
      </c>
      <c r="DI49" s="20" t="str">
        <f t="shared" ca="1" si="110"/>
        <v/>
      </c>
      <c r="DJ49" s="20" t="str">
        <f t="shared" ca="1" si="110"/>
        <v/>
      </c>
      <c r="DK49" s="20" t="str">
        <f t="shared" ca="1" si="110"/>
        <v/>
      </c>
      <c r="DL49" s="20" t="str">
        <f t="shared" ref="DL49:DU58" ca="1" si="111">IF(AND(COLUMN()-COLUMN(display1)&lt;$F$3,ROW()-ROW(display1)&lt;$F$2),INDEX(vegas,COLUMN()-COLUMN(display1)+1+(ROW()-ROW(display1))*$F$3,1),"")</f>
        <v/>
      </c>
      <c r="DM49" s="20" t="str">
        <f t="shared" ca="1" si="111"/>
        <v/>
      </c>
      <c r="DN49" s="20" t="str">
        <f t="shared" ca="1" si="111"/>
        <v/>
      </c>
      <c r="DO49" s="20" t="str">
        <f t="shared" ca="1" si="111"/>
        <v/>
      </c>
      <c r="DP49" s="20" t="str">
        <f t="shared" ca="1" si="111"/>
        <v/>
      </c>
      <c r="DQ49" s="20" t="str">
        <f t="shared" ca="1" si="111"/>
        <v/>
      </c>
      <c r="DR49" s="20" t="str">
        <f t="shared" ca="1" si="111"/>
        <v/>
      </c>
      <c r="DS49" s="20" t="str">
        <f t="shared" ca="1" si="111"/>
        <v/>
      </c>
      <c r="DT49" s="20" t="str">
        <f t="shared" ca="1" si="111"/>
        <v/>
      </c>
      <c r="DU49" s="20" t="str">
        <f t="shared" ca="1" si="111"/>
        <v/>
      </c>
      <c r="DV49" s="20" t="str">
        <f t="shared" ref="DV49:EE58" ca="1" si="112">IF(AND(COLUMN()-COLUMN(display1)&lt;$F$3,ROW()-ROW(display1)&lt;$F$2),INDEX(vegas,COLUMN()-COLUMN(display1)+1+(ROW()-ROW(display1))*$F$3,1),"")</f>
        <v/>
      </c>
      <c r="DW49" s="20" t="str">
        <f t="shared" ca="1" si="112"/>
        <v/>
      </c>
      <c r="DX49" s="20" t="str">
        <f t="shared" ca="1" si="112"/>
        <v/>
      </c>
      <c r="DY49" s="20" t="str">
        <f t="shared" ca="1" si="112"/>
        <v/>
      </c>
      <c r="DZ49" s="20" t="str">
        <f t="shared" ca="1" si="112"/>
        <v/>
      </c>
      <c r="EA49" s="20" t="str">
        <f t="shared" ca="1" si="112"/>
        <v/>
      </c>
      <c r="EB49" s="20" t="str">
        <f t="shared" ca="1" si="112"/>
        <v/>
      </c>
      <c r="EC49" s="20" t="str">
        <f t="shared" ca="1" si="112"/>
        <v/>
      </c>
      <c r="ED49" s="20" t="str">
        <f t="shared" ca="1" si="112"/>
        <v/>
      </c>
      <c r="EE49" s="20" t="str">
        <f t="shared" ca="1" si="112"/>
        <v/>
      </c>
      <c r="EF49" s="20" t="str">
        <f t="shared" ref="EF49:EO58" ca="1" si="113">IF(AND(COLUMN()-COLUMN(display1)&lt;$F$3,ROW()-ROW(display1)&lt;$F$2),INDEX(vegas,COLUMN()-COLUMN(display1)+1+(ROW()-ROW(display1))*$F$3,1),"")</f>
        <v/>
      </c>
      <c r="EG49" s="20" t="str">
        <f t="shared" ca="1" si="113"/>
        <v/>
      </c>
      <c r="EH49" s="20" t="str">
        <f t="shared" ca="1" si="113"/>
        <v/>
      </c>
      <c r="EI49" s="20" t="str">
        <f t="shared" ca="1" si="113"/>
        <v/>
      </c>
      <c r="EJ49" s="20" t="str">
        <f t="shared" ca="1" si="113"/>
        <v/>
      </c>
      <c r="EK49" s="20" t="str">
        <f t="shared" ca="1" si="113"/>
        <v/>
      </c>
      <c r="EL49" s="20" t="str">
        <f t="shared" ca="1" si="113"/>
        <v/>
      </c>
      <c r="EM49" s="20" t="str">
        <f t="shared" ca="1" si="113"/>
        <v/>
      </c>
      <c r="EN49" s="20" t="str">
        <f t="shared" ca="1" si="113"/>
        <v/>
      </c>
      <c r="EO49" s="20" t="str">
        <f t="shared" ca="1" si="113"/>
        <v/>
      </c>
      <c r="EP49" s="20" t="str">
        <f t="shared" ref="EP49:EY58" ca="1" si="114">IF(AND(COLUMN()-COLUMN(display1)&lt;$F$3,ROW()-ROW(display1)&lt;$F$2),INDEX(vegas,COLUMN()-COLUMN(display1)+1+(ROW()-ROW(display1))*$F$3,1),"")</f>
        <v/>
      </c>
      <c r="EQ49" s="20" t="str">
        <f t="shared" ca="1" si="114"/>
        <v/>
      </c>
      <c r="ER49" s="20" t="str">
        <f t="shared" ca="1" si="114"/>
        <v/>
      </c>
      <c r="ES49" s="20" t="str">
        <f t="shared" ca="1" si="114"/>
        <v/>
      </c>
      <c r="ET49" s="20" t="str">
        <f t="shared" ca="1" si="114"/>
        <v/>
      </c>
      <c r="EU49" s="20" t="str">
        <f t="shared" ca="1" si="114"/>
        <v/>
      </c>
      <c r="EV49" s="20" t="str">
        <f t="shared" ca="1" si="114"/>
        <v/>
      </c>
      <c r="EW49" s="20" t="str">
        <f t="shared" ca="1" si="114"/>
        <v/>
      </c>
      <c r="EX49" s="20" t="str">
        <f t="shared" ca="1" si="114"/>
        <v/>
      </c>
      <c r="EY49" s="20" t="str">
        <f t="shared" ca="1" si="114"/>
        <v/>
      </c>
      <c r="EZ49" s="20" t="str">
        <f t="shared" ref="EZ49:FI58" ca="1" si="115">IF(AND(COLUMN()-COLUMN(display1)&lt;$F$3,ROW()-ROW(display1)&lt;$F$2),INDEX(vegas,COLUMN()-COLUMN(display1)+1+(ROW()-ROW(display1))*$F$3,1),"")</f>
        <v/>
      </c>
      <c r="FA49" s="20" t="str">
        <f t="shared" ca="1" si="115"/>
        <v/>
      </c>
      <c r="FB49" s="20" t="str">
        <f t="shared" ca="1" si="115"/>
        <v/>
      </c>
      <c r="FC49" s="20" t="str">
        <f t="shared" ca="1" si="115"/>
        <v/>
      </c>
      <c r="FD49" s="20" t="str">
        <f t="shared" ca="1" si="115"/>
        <v/>
      </c>
      <c r="FE49" s="20" t="str">
        <f t="shared" ca="1" si="115"/>
        <v/>
      </c>
      <c r="FF49" s="20" t="str">
        <f t="shared" ca="1" si="115"/>
        <v/>
      </c>
      <c r="FG49" s="20" t="str">
        <f t="shared" ca="1" si="115"/>
        <v/>
      </c>
      <c r="FH49" s="20" t="str">
        <f t="shared" ca="1" si="115"/>
        <v/>
      </c>
      <c r="FI49" s="20" t="str">
        <f t="shared" ca="1" si="115"/>
        <v/>
      </c>
      <c r="FJ49" s="20" t="str">
        <f t="shared" ref="FJ49:FS58" ca="1" si="116">IF(AND(COLUMN()-COLUMN(display1)&lt;$F$3,ROW()-ROW(display1)&lt;$F$2),INDEX(vegas,COLUMN()-COLUMN(display1)+1+(ROW()-ROW(display1))*$F$3,1),"")</f>
        <v/>
      </c>
      <c r="FK49" s="20" t="str">
        <f t="shared" ca="1" si="116"/>
        <v/>
      </c>
      <c r="FL49" s="20" t="str">
        <f t="shared" ca="1" si="116"/>
        <v/>
      </c>
      <c r="FM49" s="20" t="str">
        <f t="shared" ca="1" si="116"/>
        <v/>
      </c>
      <c r="FN49" s="20" t="str">
        <f t="shared" ca="1" si="116"/>
        <v/>
      </c>
      <c r="FO49" s="20" t="str">
        <f t="shared" ca="1" si="116"/>
        <v/>
      </c>
      <c r="FP49" s="20" t="str">
        <f t="shared" ca="1" si="116"/>
        <v/>
      </c>
      <c r="FQ49" s="20" t="str">
        <f t="shared" ca="1" si="116"/>
        <v/>
      </c>
      <c r="FR49" s="20" t="str">
        <f t="shared" ca="1" si="116"/>
        <v/>
      </c>
      <c r="FS49" s="20" t="str">
        <f t="shared" ca="1" si="116"/>
        <v/>
      </c>
      <c r="FT49" s="20" t="str">
        <f t="shared" ref="FT49:GC58" ca="1" si="117">IF(AND(COLUMN()-COLUMN(display1)&lt;$F$3,ROW()-ROW(display1)&lt;$F$2),INDEX(vegas,COLUMN()-COLUMN(display1)+1+(ROW()-ROW(display1))*$F$3,1),"")</f>
        <v/>
      </c>
      <c r="FU49" s="20" t="str">
        <f t="shared" ca="1" si="117"/>
        <v/>
      </c>
      <c r="FV49" s="20" t="str">
        <f t="shared" ca="1" si="117"/>
        <v/>
      </c>
      <c r="FW49" s="20" t="str">
        <f t="shared" ca="1" si="117"/>
        <v/>
      </c>
      <c r="FX49" s="20" t="str">
        <f t="shared" ca="1" si="117"/>
        <v/>
      </c>
      <c r="FY49" s="20" t="str">
        <f t="shared" ca="1" si="117"/>
        <v/>
      </c>
      <c r="FZ49" s="20" t="str">
        <f t="shared" ca="1" si="117"/>
        <v/>
      </c>
      <c r="GA49" s="20" t="str">
        <f t="shared" ca="1" si="117"/>
        <v/>
      </c>
      <c r="GB49" s="20" t="str">
        <f t="shared" ca="1" si="117"/>
        <v/>
      </c>
      <c r="GC49" s="20" t="str">
        <f t="shared" ca="1" si="117"/>
        <v/>
      </c>
      <c r="GD49" s="20" t="str">
        <f t="shared" ref="GD49:GM58" ca="1" si="118">IF(AND(COLUMN()-COLUMN(display1)&lt;$F$3,ROW()-ROW(display1)&lt;$F$2),INDEX(vegas,COLUMN()-COLUMN(display1)+1+(ROW()-ROW(display1))*$F$3,1),"")</f>
        <v/>
      </c>
      <c r="GE49" s="20" t="str">
        <f t="shared" ca="1" si="118"/>
        <v/>
      </c>
      <c r="GF49" s="20" t="str">
        <f t="shared" ca="1" si="118"/>
        <v/>
      </c>
      <c r="GG49" s="20" t="str">
        <f t="shared" ca="1" si="118"/>
        <v/>
      </c>
      <c r="GH49" s="20" t="str">
        <f t="shared" ca="1" si="118"/>
        <v/>
      </c>
      <c r="GI49" s="20" t="str">
        <f t="shared" ca="1" si="118"/>
        <v/>
      </c>
      <c r="GJ49" s="20" t="str">
        <f t="shared" ca="1" si="118"/>
        <v/>
      </c>
      <c r="GK49" s="20" t="str">
        <f t="shared" ca="1" si="118"/>
        <v/>
      </c>
      <c r="GL49" s="20" t="str">
        <f t="shared" ca="1" si="118"/>
        <v/>
      </c>
      <c r="GM49" s="20" t="str">
        <f t="shared" ca="1" si="118"/>
        <v/>
      </c>
      <c r="GN49" s="20" t="str">
        <f t="shared" ref="GN49:GX58" ca="1" si="119">IF(AND(COLUMN()-COLUMN(display1)&lt;$F$3,ROW()-ROW(display1)&lt;$F$2),INDEX(vegas,COLUMN()-COLUMN(display1)+1+(ROW()-ROW(display1))*$F$3,1),"")</f>
        <v/>
      </c>
      <c r="GO49" s="20" t="str">
        <f t="shared" ca="1" si="119"/>
        <v/>
      </c>
      <c r="GP49" s="20" t="str">
        <f t="shared" ca="1" si="119"/>
        <v/>
      </c>
      <c r="GQ49" s="20" t="str">
        <f t="shared" ca="1" si="119"/>
        <v/>
      </c>
      <c r="GR49" s="20" t="str">
        <f t="shared" ca="1" si="119"/>
        <v/>
      </c>
      <c r="GS49" s="20" t="str">
        <f t="shared" ca="1" si="119"/>
        <v/>
      </c>
      <c r="GT49" s="20" t="str">
        <f t="shared" ca="1" si="119"/>
        <v/>
      </c>
      <c r="GU49" s="20" t="str">
        <f t="shared" ca="1" si="119"/>
        <v/>
      </c>
      <c r="GV49" s="20" t="str">
        <f t="shared" ca="1" si="119"/>
        <v/>
      </c>
      <c r="GW49" s="20" t="str">
        <f t="shared" ca="1" si="119"/>
        <v/>
      </c>
      <c r="GX49" s="20" t="str">
        <f t="shared" ca="1" si="119"/>
        <v/>
      </c>
    </row>
    <row r="50" spans="1:206" x14ac:dyDescent="0.45">
      <c r="A50" s="17"/>
      <c r="B50" s="41">
        <f ca="1"/>
        <v>0</v>
      </c>
      <c r="D50" s="2"/>
      <c r="E50" s="4">
        <f ca="1"/>
        <v>0</v>
      </c>
      <c r="F50" s="20" t="str">
        <f t="shared" ca="1" si="100"/>
        <v/>
      </c>
      <c r="G50" s="20" t="str">
        <f t="shared" ca="1" si="100"/>
        <v/>
      </c>
      <c r="H50" s="20" t="str">
        <f t="shared" ca="1" si="100"/>
        <v/>
      </c>
      <c r="I50" s="20" t="str">
        <f t="shared" ca="1" si="100"/>
        <v/>
      </c>
      <c r="J50" s="20" t="str">
        <f t="shared" ca="1" si="100"/>
        <v/>
      </c>
      <c r="K50" s="20" t="str">
        <f t="shared" ca="1" si="100"/>
        <v/>
      </c>
      <c r="L50" s="20" t="str">
        <f t="shared" ca="1" si="100"/>
        <v/>
      </c>
      <c r="M50" s="20" t="str">
        <f t="shared" ca="1" si="100"/>
        <v/>
      </c>
      <c r="N50" s="20" t="str">
        <f t="shared" ca="1" si="100"/>
        <v/>
      </c>
      <c r="O50" s="20" t="str">
        <f t="shared" ca="1" si="100"/>
        <v/>
      </c>
      <c r="P50" s="20" t="str">
        <f t="shared" ca="1" si="101"/>
        <v/>
      </c>
      <c r="Q50" s="20" t="str">
        <f t="shared" ca="1" si="101"/>
        <v/>
      </c>
      <c r="R50" s="20" t="str">
        <f t="shared" ca="1" si="101"/>
        <v/>
      </c>
      <c r="S50" s="20" t="str">
        <f t="shared" ca="1" si="101"/>
        <v/>
      </c>
      <c r="T50" s="20" t="str">
        <f t="shared" ca="1" si="101"/>
        <v/>
      </c>
      <c r="U50" s="20" t="str">
        <f t="shared" ca="1" si="101"/>
        <v/>
      </c>
      <c r="V50" s="20" t="str">
        <f t="shared" ca="1" si="101"/>
        <v/>
      </c>
      <c r="W50" s="20" t="str">
        <f t="shared" ca="1" si="101"/>
        <v/>
      </c>
      <c r="X50" s="20" t="str">
        <f t="shared" ca="1" si="101"/>
        <v/>
      </c>
      <c r="Y50" s="20" t="str">
        <f t="shared" ca="1" si="101"/>
        <v/>
      </c>
      <c r="Z50" s="20" t="str">
        <f t="shared" ca="1" si="102"/>
        <v/>
      </c>
      <c r="AA50" s="20" t="str">
        <f t="shared" ca="1" si="102"/>
        <v/>
      </c>
      <c r="AB50" s="20" t="str">
        <f t="shared" ca="1" si="102"/>
        <v/>
      </c>
      <c r="AC50" s="20" t="str">
        <f t="shared" ca="1" si="102"/>
        <v/>
      </c>
      <c r="AD50" s="20" t="str">
        <f t="shared" ca="1" si="102"/>
        <v/>
      </c>
      <c r="AE50" s="20" t="str">
        <f t="shared" ca="1" si="102"/>
        <v/>
      </c>
      <c r="AF50" s="20" t="str">
        <f t="shared" ca="1" si="102"/>
        <v/>
      </c>
      <c r="AG50" s="20" t="str">
        <f t="shared" ca="1" si="102"/>
        <v/>
      </c>
      <c r="AH50" s="20" t="str">
        <f t="shared" ca="1" si="102"/>
        <v/>
      </c>
      <c r="AI50" s="20" t="str">
        <f t="shared" ca="1" si="102"/>
        <v/>
      </c>
      <c r="AJ50" s="20" t="str">
        <f t="shared" ca="1" si="103"/>
        <v/>
      </c>
      <c r="AK50" s="20" t="str">
        <f t="shared" ca="1" si="103"/>
        <v/>
      </c>
      <c r="AL50" s="20" t="str">
        <f t="shared" ca="1" si="103"/>
        <v/>
      </c>
      <c r="AM50" s="20" t="str">
        <f t="shared" ca="1" si="103"/>
        <v/>
      </c>
      <c r="AN50" s="20" t="str">
        <f t="shared" ca="1" si="103"/>
        <v/>
      </c>
      <c r="AO50" s="20" t="str">
        <f t="shared" ca="1" si="103"/>
        <v/>
      </c>
      <c r="AP50" s="20" t="str">
        <f t="shared" ca="1" si="103"/>
        <v/>
      </c>
      <c r="AQ50" s="20" t="str">
        <f t="shared" ca="1" si="103"/>
        <v/>
      </c>
      <c r="AR50" s="20" t="str">
        <f t="shared" ca="1" si="103"/>
        <v/>
      </c>
      <c r="AS50" s="20" t="str">
        <f t="shared" ca="1" si="103"/>
        <v/>
      </c>
      <c r="AT50" s="20" t="str">
        <f t="shared" ca="1" si="104"/>
        <v/>
      </c>
      <c r="AU50" s="20" t="str">
        <f t="shared" ca="1" si="104"/>
        <v/>
      </c>
      <c r="AV50" s="20" t="str">
        <f t="shared" ca="1" si="104"/>
        <v/>
      </c>
      <c r="AW50" s="20" t="str">
        <f t="shared" ca="1" si="104"/>
        <v/>
      </c>
      <c r="AX50" s="20" t="str">
        <f t="shared" ca="1" si="104"/>
        <v/>
      </c>
      <c r="AY50" s="20" t="str">
        <f t="shared" ca="1" si="104"/>
        <v/>
      </c>
      <c r="AZ50" s="20" t="str">
        <f t="shared" ca="1" si="104"/>
        <v/>
      </c>
      <c r="BA50" s="20" t="str">
        <f t="shared" ca="1" si="104"/>
        <v/>
      </c>
      <c r="BB50" s="20" t="str">
        <f t="shared" ca="1" si="104"/>
        <v/>
      </c>
      <c r="BC50" s="20" t="str">
        <f t="shared" ca="1" si="104"/>
        <v/>
      </c>
      <c r="BD50" s="20" t="str">
        <f t="shared" ca="1" si="105"/>
        <v/>
      </c>
      <c r="BE50" s="20" t="str">
        <f t="shared" ca="1" si="105"/>
        <v/>
      </c>
      <c r="BF50" s="20" t="str">
        <f t="shared" ca="1" si="105"/>
        <v/>
      </c>
      <c r="BG50" s="20" t="str">
        <f t="shared" ca="1" si="105"/>
        <v/>
      </c>
      <c r="BH50" s="20" t="str">
        <f t="shared" ca="1" si="105"/>
        <v/>
      </c>
      <c r="BI50" s="20" t="str">
        <f t="shared" ca="1" si="105"/>
        <v/>
      </c>
      <c r="BJ50" s="20" t="str">
        <f t="shared" ca="1" si="105"/>
        <v/>
      </c>
      <c r="BK50" s="20" t="str">
        <f t="shared" ca="1" si="105"/>
        <v/>
      </c>
      <c r="BL50" s="20" t="str">
        <f t="shared" ca="1" si="105"/>
        <v/>
      </c>
      <c r="BM50" s="20" t="str">
        <f t="shared" ca="1" si="105"/>
        <v/>
      </c>
      <c r="BN50" s="20" t="str">
        <f t="shared" ca="1" si="106"/>
        <v/>
      </c>
      <c r="BO50" s="20" t="str">
        <f t="shared" ca="1" si="106"/>
        <v/>
      </c>
      <c r="BP50" s="20" t="str">
        <f t="shared" ca="1" si="106"/>
        <v/>
      </c>
      <c r="BQ50" s="20" t="str">
        <f t="shared" ca="1" si="106"/>
        <v/>
      </c>
      <c r="BR50" s="20" t="str">
        <f t="shared" ca="1" si="106"/>
        <v/>
      </c>
      <c r="BS50" s="20" t="str">
        <f t="shared" ca="1" si="106"/>
        <v/>
      </c>
      <c r="BT50" s="20" t="str">
        <f t="shared" ca="1" si="106"/>
        <v/>
      </c>
      <c r="BU50" s="20" t="str">
        <f t="shared" ca="1" si="106"/>
        <v/>
      </c>
      <c r="BV50" s="20" t="str">
        <f t="shared" ca="1" si="106"/>
        <v/>
      </c>
      <c r="BW50" s="20" t="str">
        <f t="shared" ca="1" si="106"/>
        <v/>
      </c>
      <c r="BX50" s="20" t="str">
        <f t="shared" ca="1" si="107"/>
        <v/>
      </c>
      <c r="BY50" s="20" t="str">
        <f t="shared" ca="1" si="107"/>
        <v/>
      </c>
      <c r="BZ50" s="20" t="str">
        <f t="shared" ca="1" si="107"/>
        <v/>
      </c>
      <c r="CA50" s="20" t="str">
        <f t="shared" ca="1" si="107"/>
        <v/>
      </c>
      <c r="CB50" s="20" t="str">
        <f t="shared" ca="1" si="107"/>
        <v/>
      </c>
      <c r="CC50" s="20" t="str">
        <f t="shared" ca="1" si="107"/>
        <v/>
      </c>
      <c r="CD50" s="20" t="str">
        <f t="shared" ca="1" si="107"/>
        <v/>
      </c>
      <c r="CE50" s="20" t="str">
        <f t="shared" ca="1" si="107"/>
        <v/>
      </c>
      <c r="CF50" s="20" t="str">
        <f t="shared" ca="1" si="107"/>
        <v/>
      </c>
      <c r="CG50" s="20" t="str">
        <f t="shared" ca="1" si="107"/>
        <v/>
      </c>
      <c r="CH50" s="20" t="str">
        <f t="shared" ca="1" si="108"/>
        <v/>
      </c>
      <c r="CI50" s="20" t="str">
        <f t="shared" ca="1" si="108"/>
        <v/>
      </c>
      <c r="CJ50" s="20" t="str">
        <f t="shared" ca="1" si="108"/>
        <v/>
      </c>
      <c r="CK50" s="20" t="str">
        <f t="shared" ca="1" si="108"/>
        <v/>
      </c>
      <c r="CL50" s="20" t="str">
        <f t="shared" ca="1" si="108"/>
        <v/>
      </c>
      <c r="CM50" s="20" t="str">
        <f t="shared" ca="1" si="108"/>
        <v/>
      </c>
      <c r="CN50" s="20" t="str">
        <f t="shared" ca="1" si="108"/>
        <v/>
      </c>
      <c r="CO50" s="20" t="str">
        <f t="shared" ca="1" si="108"/>
        <v/>
      </c>
      <c r="CP50" s="20" t="str">
        <f t="shared" ca="1" si="108"/>
        <v/>
      </c>
      <c r="CQ50" s="20" t="str">
        <f t="shared" ca="1" si="108"/>
        <v/>
      </c>
      <c r="CR50" s="20" t="str">
        <f t="shared" ca="1" si="109"/>
        <v/>
      </c>
      <c r="CS50" s="20" t="str">
        <f t="shared" ca="1" si="109"/>
        <v/>
      </c>
      <c r="CT50" s="20" t="str">
        <f t="shared" ca="1" si="109"/>
        <v/>
      </c>
      <c r="CU50" s="20" t="str">
        <f t="shared" ca="1" si="109"/>
        <v/>
      </c>
      <c r="CV50" s="20" t="str">
        <f t="shared" ca="1" si="109"/>
        <v/>
      </c>
      <c r="CW50" s="20" t="str">
        <f t="shared" ca="1" si="109"/>
        <v/>
      </c>
      <c r="CX50" s="20" t="str">
        <f t="shared" ca="1" si="109"/>
        <v/>
      </c>
      <c r="CY50" s="20" t="str">
        <f t="shared" ca="1" si="109"/>
        <v/>
      </c>
      <c r="CZ50" s="20" t="str">
        <f t="shared" ca="1" si="109"/>
        <v/>
      </c>
      <c r="DA50" s="20" t="str">
        <f t="shared" ca="1" si="109"/>
        <v/>
      </c>
      <c r="DB50" s="20" t="str">
        <f t="shared" ca="1" si="110"/>
        <v/>
      </c>
      <c r="DC50" s="20" t="str">
        <f t="shared" ca="1" si="110"/>
        <v/>
      </c>
      <c r="DD50" s="20" t="str">
        <f t="shared" ca="1" si="110"/>
        <v/>
      </c>
      <c r="DE50" s="20" t="str">
        <f t="shared" ca="1" si="110"/>
        <v/>
      </c>
      <c r="DF50" s="20" t="str">
        <f t="shared" ca="1" si="110"/>
        <v/>
      </c>
      <c r="DG50" s="20" t="str">
        <f t="shared" ca="1" si="110"/>
        <v/>
      </c>
      <c r="DH50" s="20" t="str">
        <f t="shared" ca="1" si="110"/>
        <v/>
      </c>
      <c r="DI50" s="20" t="str">
        <f t="shared" ca="1" si="110"/>
        <v/>
      </c>
      <c r="DJ50" s="20" t="str">
        <f t="shared" ca="1" si="110"/>
        <v/>
      </c>
      <c r="DK50" s="20" t="str">
        <f t="shared" ca="1" si="110"/>
        <v/>
      </c>
      <c r="DL50" s="20" t="str">
        <f t="shared" ca="1" si="111"/>
        <v/>
      </c>
      <c r="DM50" s="20" t="str">
        <f t="shared" ca="1" si="111"/>
        <v/>
      </c>
      <c r="DN50" s="20" t="str">
        <f t="shared" ca="1" si="111"/>
        <v/>
      </c>
      <c r="DO50" s="20" t="str">
        <f t="shared" ca="1" si="111"/>
        <v/>
      </c>
      <c r="DP50" s="20" t="str">
        <f t="shared" ca="1" si="111"/>
        <v/>
      </c>
      <c r="DQ50" s="20" t="str">
        <f t="shared" ca="1" si="111"/>
        <v/>
      </c>
      <c r="DR50" s="20" t="str">
        <f t="shared" ca="1" si="111"/>
        <v/>
      </c>
      <c r="DS50" s="20" t="str">
        <f t="shared" ca="1" si="111"/>
        <v/>
      </c>
      <c r="DT50" s="20" t="str">
        <f t="shared" ca="1" si="111"/>
        <v/>
      </c>
      <c r="DU50" s="20" t="str">
        <f t="shared" ca="1" si="111"/>
        <v/>
      </c>
      <c r="DV50" s="20" t="str">
        <f t="shared" ca="1" si="112"/>
        <v/>
      </c>
      <c r="DW50" s="20" t="str">
        <f t="shared" ca="1" si="112"/>
        <v/>
      </c>
      <c r="DX50" s="20" t="str">
        <f t="shared" ca="1" si="112"/>
        <v/>
      </c>
      <c r="DY50" s="20" t="str">
        <f t="shared" ca="1" si="112"/>
        <v/>
      </c>
      <c r="DZ50" s="20" t="str">
        <f t="shared" ca="1" si="112"/>
        <v/>
      </c>
      <c r="EA50" s="20" t="str">
        <f t="shared" ca="1" si="112"/>
        <v/>
      </c>
      <c r="EB50" s="20" t="str">
        <f t="shared" ca="1" si="112"/>
        <v/>
      </c>
      <c r="EC50" s="20" t="str">
        <f t="shared" ca="1" si="112"/>
        <v/>
      </c>
      <c r="ED50" s="20" t="str">
        <f t="shared" ca="1" si="112"/>
        <v/>
      </c>
      <c r="EE50" s="20" t="str">
        <f t="shared" ca="1" si="112"/>
        <v/>
      </c>
      <c r="EF50" s="20" t="str">
        <f t="shared" ca="1" si="113"/>
        <v/>
      </c>
      <c r="EG50" s="20" t="str">
        <f t="shared" ca="1" si="113"/>
        <v/>
      </c>
      <c r="EH50" s="20" t="str">
        <f t="shared" ca="1" si="113"/>
        <v/>
      </c>
      <c r="EI50" s="20" t="str">
        <f t="shared" ca="1" si="113"/>
        <v/>
      </c>
      <c r="EJ50" s="20" t="str">
        <f t="shared" ca="1" si="113"/>
        <v/>
      </c>
      <c r="EK50" s="20" t="str">
        <f t="shared" ca="1" si="113"/>
        <v/>
      </c>
      <c r="EL50" s="20" t="str">
        <f t="shared" ca="1" si="113"/>
        <v/>
      </c>
      <c r="EM50" s="20" t="str">
        <f t="shared" ca="1" si="113"/>
        <v/>
      </c>
      <c r="EN50" s="20" t="str">
        <f t="shared" ca="1" si="113"/>
        <v/>
      </c>
      <c r="EO50" s="20" t="str">
        <f t="shared" ca="1" si="113"/>
        <v/>
      </c>
      <c r="EP50" s="20" t="str">
        <f t="shared" ca="1" si="114"/>
        <v/>
      </c>
      <c r="EQ50" s="20" t="str">
        <f t="shared" ca="1" si="114"/>
        <v/>
      </c>
      <c r="ER50" s="20" t="str">
        <f t="shared" ca="1" si="114"/>
        <v/>
      </c>
      <c r="ES50" s="20" t="str">
        <f t="shared" ca="1" si="114"/>
        <v/>
      </c>
      <c r="ET50" s="20" t="str">
        <f t="shared" ca="1" si="114"/>
        <v/>
      </c>
      <c r="EU50" s="20" t="str">
        <f t="shared" ca="1" si="114"/>
        <v/>
      </c>
      <c r="EV50" s="20" t="str">
        <f t="shared" ca="1" si="114"/>
        <v/>
      </c>
      <c r="EW50" s="20" t="str">
        <f t="shared" ca="1" si="114"/>
        <v/>
      </c>
      <c r="EX50" s="20" t="str">
        <f t="shared" ca="1" si="114"/>
        <v/>
      </c>
      <c r="EY50" s="20" t="str">
        <f t="shared" ca="1" si="114"/>
        <v/>
      </c>
      <c r="EZ50" s="20" t="str">
        <f t="shared" ca="1" si="115"/>
        <v/>
      </c>
      <c r="FA50" s="20" t="str">
        <f t="shared" ca="1" si="115"/>
        <v/>
      </c>
      <c r="FB50" s="20" t="str">
        <f t="shared" ca="1" si="115"/>
        <v/>
      </c>
      <c r="FC50" s="20" t="str">
        <f t="shared" ca="1" si="115"/>
        <v/>
      </c>
      <c r="FD50" s="20" t="str">
        <f t="shared" ca="1" si="115"/>
        <v/>
      </c>
      <c r="FE50" s="20" t="str">
        <f t="shared" ca="1" si="115"/>
        <v/>
      </c>
      <c r="FF50" s="20" t="str">
        <f t="shared" ca="1" si="115"/>
        <v/>
      </c>
      <c r="FG50" s="20" t="str">
        <f t="shared" ca="1" si="115"/>
        <v/>
      </c>
      <c r="FH50" s="20" t="str">
        <f t="shared" ca="1" si="115"/>
        <v/>
      </c>
      <c r="FI50" s="20" t="str">
        <f t="shared" ca="1" si="115"/>
        <v/>
      </c>
      <c r="FJ50" s="20" t="str">
        <f t="shared" ca="1" si="116"/>
        <v/>
      </c>
      <c r="FK50" s="20" t="str">
        <f t="shared" ca="1" si="116"/>
        <v/>
      </c>
      <c r="FL50" s="20" t="str">
        <f t="shared" ca="1" si="116"/>
        <v/>
      </c>
      <c r="FM50" s="20" t="str">
        <f t="shared" ca="1" si="116"/>
        <v/>
      </c>
      <c r="FN50" s="20" t="str">
        <f t="shared" ca="1" si="116"/>
        <v/>
      </c>
      <c r="FO50" s="20" t="str">
        <f t="shared" ca="1" si="116"/>
        <v/>
      </c>
      <c r="FP50" s="20" t="str">
        <f t="shared" ca="1" si="116"/>
        <v/>
      </c>
      <c r="FQ50" s="20" t="str">
        <f t="shared" ca="1" si="116"/>
        <v/>
      </c>
      <c r="FR50" s="20" t="str">
        <f t="shared" ca="1" si="116"/>
        <v/>
      </c>
      <c r="FS50" s="20" t="str">
        <f t="shared" ca="1" si="116"/>
        <v/>
      </c>
      <c r="FT50" s="20" t="str">
        <f t="shared" ca="1" si="117"/>
        <v/>
      </c>
      <c r="FU50" s="20" t="str">
        <f t="shared" ca="1" si="117"/>
        <v/>
      </c>
      <c r="FV50" s="20" t="str">
        <f t="shared" ca="1" si="117"/>
        <v/>
      </c>
      <c r="FW50" s="20" t="str">
        <f t="shared" ca="1" si="117"/>
        <v/>
      </c>
      <c r="FX50" s="20" t="str">
        <f t="shared" ca="1" si="117"/>
        <v/>
      </c>
      <c r="FY50" s="20" t="str">
        <f t="shared" ca="1" si="117"/>
        <v/>
      </c>
      <c r="FZ50" s="20" t="str">
        <f t="shared" ca="1" si="117"/>
        <v/>
      </c>
      <c r="GA50" s="20" t="str">
        <f t="shared" ca="1" si="117"/>
        <v/>
      </c>
      <c r="GB50" s="20" t="str">
        <f t="shared" ca="1" si="117"/>
        <v/>
      </c>
      <c r="GC50" s="20" t="str">
        <f t="shared" ca="1" si="117"/>
        <v/>
      </c>
      <c r="GD50" s="20" t="str">
        <f t="shared" ca="1" si="118"/>
        <v/>
      </c>
      <c r="GE50" s="20" t="str">
        <f t="shared" ca="1" si="118"/>
        <v/>
      </c>
      <c r="GF50" s="20" t="str">
        <f t="shared" ca="1" si="118"/>
        <v/>
      </c>
      <c r="GG50" s="20" t="str">
        <f t="shared" ca="1" si="118"/>
        <v/>
      </c>
      <c r="GH50" s="20" t="str">
        <f t="shared" ca="1" si="118"/>
        <v/>
      </c>
      <c r="GI50" s="20" t="str">
        <f t="shared" ca="1" si="118"/>
        <v/>
      </c>
      <c r="GJ50" s="20" t="str">
        <f t="shared" ca="1" si="118"/>
        <v/>
      </c>
      <c r="GK50" s="20" t="str">
        <f t="shared" ca="1" si="118"/>
        <v/>
      </c>
      <c r="GL50" s="20" t="str">
        <f t="shared" ca="1" si="118"/>
        <v/>
      </c>
      <c r="GM50" s="20" t="str">
        <f t="shared" ca="1" si="118"/>
        <v/>
      </c>
      <c r="GN50" s="20" t="str">
        <f t="shared" ca="1" si="119"/>
        <v/>
      </c>
      <c r="GO50" s="20" t="str">
        <f t="shared" ca="1" si="119"/>
        <v/>
      </c>
      <c r="GP50" s="20" t="str">
        <f t="shared" ca="1" si="119"/>
        <v/>
      </c>
      <c r="GQ50" s="20" t="str">
        <f t="shared" ca="1" si="119"/>
        <v/>
      </c>
      <c r="GR50" s="20" t="str">
        <f t="shared" ca="1" si="119"/>
        <v/>
      </c>
      <c r="GS50" s="20" t="str">
        <f t="shared" ca="1" si="119"/>
        <v/>
      </c>
      <c r="GT50" s="20" t="str">
        <f t="shared" ca="1" si="119"/>
        <v/>
      </c>
      <c r="GU50" s="20" t="str">
        <f t="shared" ca="1" si="119"/>
        <v/>
      </c>
      <c r="GV50" s="20" t="str">
        <f t="shared" ca="1" si="119"/>
        <v/>
      </c>
      <c r="GW50" s="20" t="str">
        <f t="shared" ca="1" si="119"/>
        <v/>
      </c>
      <c r="GX50" s="20" t="str">
        <f t="shared" ca="1" si="119"/>
        <v/>
      </c>
    </row>
    <row r="51" spans="1:206" x14ac:dyDescent="0.45">
      <c r="A51" s="17"/>
      <c r="B51" s="41">
        <f ca="1"/>
        <v>0</v>
      </c>
      <c r="D51" s="2"/>
      <c r="E51" s="4">
        <f ca="1"/>
        <v>0</v>
      </c>
      <c r="F51" s="20" t="str">
        <f t="shared" ca="1" si="100"/>
        <v/>
      </c>
      <c r="G51" s="20" t="str">
        <f t="shared" ca="1" si="100"/>
        <v/>
      </c>
      <c r="H51" s="20" t="str">
        <f t="shared" ca="1" si="100"/>
        <v/>
      </c>
      <c r="I51" s="20" t="str">
        <f t="shared" ca="1" si="100"/>
        <v/>
      </c>
      <c r="J51" s="20" t="str">
        <f t="shared" ca="1" si="100"/>
        <v/>
      </c>
      <c r="K51" s="20" t="str">
        <f t="shared" ca="1" si="100"/>
        <v/>
      </c>
      <c r="L51" s="20" t="str">
        <f t="shared" ca="1" si="100"/>
        <v/>
      </c>
      <c r="M51" s="20" t="str">
        <f t="shared" ca="1" si="100"/>
        <v/>
      </c>
      <c r="N51" s="20" t="str">
        <f t="shared" ca="1" si="100"/>
        <v/>
      </c>
      <c r="O51" s="20" t="str">
        <f t="shared" ca="1" si="100"/>
        <v/>
      </c>
      <c r="P51" s="20" t="str">
        <f t="shared" ca="1" si="101"/>
        <v/>
      </c>
      <c r="Q51" s="20" t="str">
        <f t="shared" ca="1" si="101"/>
        <v/>
      </c>
      <c r="R51" s="20" t="str">
        <f t="shared" ca="1" si="101"/>
        <v/>
      </c>
      <c r="S51" s="20" t="str">
        <f t="shared" ca="1" si="101"/>
        <v/>
      </c>
      <c r="T51" s="20" t="str">
        <f t="shared" ca="1" si="101"/>
        <v/>
      </c>
      <c r="U51" s="20" t="str">
        <f t="shared" ca="1" si="101"/>
        <v/>
      </c>
      <c r="V51" s="20" t="str">
        <f t="shared" ca="1" si="101"/>
        <v/>
      </c>
      <c r="W51" s="20" t="str">
        <f t="shared" ca="1" si="101"/>
        <v/>
      </c>
      <c r="X51" s="20" t="str">
        <f t="shared" ca="1" si="101"/>
        <v/>
      </c>
      <c r="Y51" s="20" t="str">
        <f t="shared" ca="1" si="101"/>
        <v/>
      </c>
      <c r="Z51" s="20" t="str">
        <f t="shared" ca="1" si="102"/>
        <v/>
      </c>
      <c r="AA51" s="20" t="str">
        <f t="shared" ca="1" si="102"/>
        <v/>
      </c>
      <c r="AB51" s="20" t="str">
        <f t="shared" ca="1" si="102"/>
        <v/>
      </c>
      <c r="AC51" s="20" t="str">
        <f t="shared" ca="1" si="102"/>
        <v/>
      </c>
      <c r="AD51" s="20" t="str">
        <f t="shared" ca="1" si="102"/>
        <v/>
      </c>
      <c r="AE51" s="20" t="str">
        <f t="shared" ca="1" si="102"/>
        <v/>
      </c>
      <c r="AF51" s="20" t="str">
        <f t="shared" ca="1" si="102"/>
        <v/>
      </c>
      <c r="AG51" s="20" t="str">
        <f t="shared" ca="1" si="102"/>
        <v/>
      </c>
      <c r="AH51" s="20" t="str">
        <f t="shared" ca="1" si="102"/>
        <v/>
      </c>
      <c r="AI51" s="20" t="str">
        <f t="shared" ca="1" si="102"/>
        <v/>
      </c>
      <c r="AJ51" s="20" t="str">
        <f t="shared" ca="1" si="103"/>
        <v/>
      </c>
      <c r="AK51" s="20" t="str">
        <f t="shared" ca="1" si="103"/>
        <v/>
      </c>
      <c r="AL51" s="20" t="str">
        <f t="shared" ca="1" si="103"/>
        <v/>
      </c>
      <c r="AM51" s="20" t="str">
        <f t="shared" ca="1" si="103"/>
        <v/>
      </c>
      <c r="AN51" s="20" t="str">
        <f t="shared" ca="1" si="103"/>
        <v/>
      </c>
      <c r="AO51" s="20" t="str">
        <f t="shared" ca="1" si="103"/>
        <v/>
      </c>
      <c r="AP51" s="20" t="str">
        <f t="shared" ca="1" si="103"/>
        <v/>
      </c>
      <c r="AQ51" s="20" t="str">
        <f t="shared" ca="1" si="103"/>
        <v/>
      </c>
      <c r="AR51" s="20" t="str">
        <f t="shared" ca="1" si="103"/>
        <v/>
      </c>
      <c r="AS51" s="20" t="str">
        <f t="shared" ca="1" si="103"/>
        <v/>
      </c>
      <c r="AT51" s="20" t="str">
        <f t="shared" ca="1" si="104"/>
        <v/>
      </c>
      <c r="AU51" s="20" t="str">
        <f t="shared" ca="1" si="104"/>
        <v/>
      </c>
      <c r="AV51" s="20" t="str">
        <f t="shared" ca="1" si="104"/>
        <v/>
      </c>
      <c r="AW51" s="20" t="str">
        <f t="shared" ca="1" si="104"/>
        <v/>
      </c>
      <c r="AX51" s="20" t="str">
        <f t="shared" ca="1" si="104"/>
        <v/>
      </c>
      <c r="AY51" s="20" t="str">
        <f t="shared" ca="1" si="104"/>
        <v/>
      </c>
      <c r="AZ51" s="20" t="str">
        <f t="shared" ca="1" si="104"/>
        <v/>
      </c>
      <c r="BA51" s="20" t="str">
        <f t="shared" ca="1" si="104"/>
        <v/>
      </c>
      <c r="BB51" s="20" t="str">
        <f t="shared" ca="1" si="104"/>
        <v/>
      </c>
      <c r="BC51" s="20" t="str">
        <f t="shared" ca="1" si="104"/>
        <v/>
      </c>
      <c r="BD51" s="20" t="str">
        <f t="shared" ca="1" si="105"/>
        <v/>
      </c>
      <c r="BE51" s="20" t="str">
        <f t="shared" ca="1" si="105"/>
        <v/>
      </c>
      <c r="BF51" s="20" t="str">
        <f t="shared" ca="1" si="105"/>
        <v/>
      </c>
      <c r="BG51" s="20" t="str">
        <f t="shared" ca="1" si="105"/>
        <v/>
      </c>
      <c r="BH51" s="20" t="str">
        <f t="shared" ca="1" si="105"/>
        <v/>
      </c>
      <c r="BI51" s="20" t="str">
        <f t="shared" ca="1" si="105"/>
        <v/>
      </c>
      <c r="BJ51" s="20" t="str">
        <f t="shared" ca="1" si="105"/>
        <v/>
      </c>
      <c r="BK51" s="20" t="str">
        <f t="shared" ca="1" si="105"/>
        <v/>
      </c>
      <c r="BL51" s="20" t="str">
        <f t="shared" ca="1" si="105"/>
        <v/>
      </c>
      <c r="BM51" s="20" t="str">
        <f t="shared" ca="1" si="105"/>
        <v/>
      </c>
      <c r="BN51" s="20" t="str">
        <f t="shared" ca="1" si="106"/>
        <v/>
      </c>
      <c r="BO51" s="20" t="str">
        <f t="shared" ca="1" si="106"/>
        <v/>
      </c>
      <c r="BP51" s="20" t="str">
        <f t="shared" ca="1" si="106"/>
        <v/>
      </c>
      <c r="BQ51" s="20" t="str">
        <f t="shared" ca="1" si="106"/>
        <v/>
      </c>
      <c r="BR51" s="20" t="str">
        <f t="shared" ca="1" si="106"/>
        <v/>
      </c>
      <c r="BS51" s="20" t="str">
        <f t="shared" ca="1" si="106"/>
        <v/>
      </c>
      <c r="BT51" s="20" t="str">
        <f t="shared" ca="1" si="106"/>
        <v/>
      </c>
      <c r="BU51" s="20" t="str">
        <f t="shared" ca="1" si="106"/>
        <v/>
      </c>
      <c r="BV51" s="20" t="str">
        <f t="shared" ca="1" si="106"/>
        <v/>
      </c>
      <c r="BW51" s="20" t="str">
        <f t="shared" ca="1" si="106"/>
        <v/>
      </c>
      <c r="BX51" s="20" t="str">
        <f t="shared" ca="1" si="107"/>
        <v/>
      </c>
      <c r="BY51" s="20" t="str">
        <f t="shared" ca="1" si="107"/>
        <v/>
      </c>
      <c r="BZ51" s="20" t="str">
        <f t="shared" ca="1" si="107"/>
        <v/>
      </c>
      <c r="CA51" s="20" t="str">
        <f t="shared" ca="1" si="107"/>
        <v/>
      </c>
      <c r="CB51" s="20" t="str">
        <f t="shared" ca="1" si="107"/>
        <v/>
      </c>
      <c r="CC51" s="20" t="str">
        <f t="shared" ca="1" si="107"/>
        <v/>
      </c>
      <c r="CD51" s="20" t="str">
        <f t="shared" ca="1" si="107"/>
        <v/>
      </c>
      <c r="CE51" s="20" t="str">
        <f t="shared" ca="1" si="107"/>
        <v/>
      </c>
      <c r="CF51" s="20" t="str">
        <f t="shared" ca="1" si="107"/>
        <v/>
      </c>
      <c r="CG51" s="20" t="str">
        <f t="shared" ca="1" si="107"/>
        <v/>
      </c>
      <c r="CH51" s="20" t="str">
        <f t="shared" ca="1" si="108"/>
        <v/>
      </c>
      <c r="CI51" s="20" t="str">
        <f t="shared" ca="1" si="108"/>
        <v/>
      </c>
      <c r="CJ51" s="20" t="str">
        <f t="shared" ca="1" si="108"/>
        <v/>
      </c>
      <c r="CK51" s="20" t="str">
        <f t="shared" ca="1" si="108"/>
        <v/>
      </c>
      <c r="CL51" s="20" t="str">
        <f t="shared" ca="1" si="108"/>
        <v/>
      </c>
      <c r="CM51" s="20" t="str">
        <f t="shared" ca="1" si="108"/>
        <v/>
      </c>
      <c r="CN51" s="20" t="str">
        <f t="shared" ca="1" si="108"/>
        <v/>
      </c>
      <c r="CO51" s="20" t="str">
        <f t="shared" ca="1" si="108"/>
        <v/>
      </c>
      <c r="CP51" s="20" t="str">
        <f t="shared" ca="1" si="108"/>
        <v/>
      </c>
      <c r="CQ51" s="20" t="str">
        <f t="shared" ca="1" si="108"/>
        <v/>
      </c>
      <c r="CR51" s="20" t="str">
        <f t="shared" ca="1" si="109"/>
        <v/>
      </c>
      <c r="CS51" s="20" t="str">
        <f t="shared" ca="1" si="109"/>
        <v/>
      </c>
      <c r="CT51" s="20" t="str">
        <f t="shared" ca="1" si="109"/>
        <v/>
      </c>
      <c r="CU51" s="20" t="str">
        <f t="shared" ca="1" si="109"/>
        <v/>
      </c>
      <c r="CV51" s="20" t="str">
        <f t="shared" ca="1" si="109"/>
        <v/>
      </c>
      <c r="CW51" s="20" t="str">
        <f t="shared" ca="1" si="109"/>
        <v/>
      </c>
      <c r="CX51" s="20" t="str">
        <f t="shared" ca="1" si="109"/>
        <v/>
      </c>
      <c r="CY51" s="20" t="str">
        <f t="shared" ca="1" si="109"/>
        <v/>
      </c>
      <c r="CZ51" s="20" t="str">
        <f t="shared" ca="1" si="109"/>
        <v/>
      </c>
      <c r="DA51" s="20" t="str">
        <f t="shared" ca="1" si="109"/>
        <v/>
      </c>
      <c r="DB51" s="20" t="str">
        <f t="shared" ca="1" si="110"/>
        <v/>
      </c>
      <c r="DC51" s="20" t="str">
        <f t="shared" ca="1" si="110"/>
        <v/>
      </c>
      <c r="DD51" s="20" t="str">
        <f t="shared" ca="1" si="110"/>
        <v/>
      </c>
      <c r="DE51" s="20" t="str">
        <f t="shared" ca="1" si="110"/>
        <v/>
      </c>
      <c r="DF51" s="20" t="str">
        <f t="shared" ca="1" si="110"/>
        <v/>
      </c>
      <c r="DG51" s="20" t="str">
        <f t="shared" ca="1" si="110"/>
        <v/>
      </c>
      <c r="DH51" s="20" t="str">
        <f t="shared" ca="1" si="110"/>
        <v/>
      </c>
      <c r="DI51" s="20" t="str">
        <f t="shared" ca="1" si="110"/>
        <v/>
      </c>
      <c r="DJ51" s="20" t="str">
        <f t="shared" ca="1" si="110"/>
        <v/>
      </c>
      <c r="DK51" s="20" t="str">
        <f t="shared" ca="1" si="110"/>
        <v/>
      </c>
      <c r="DL51" s="20" t="str">
        <f t="shared" ca="1" si="111"/>
        <v/>
      </c>
      <c r="DM51" s="20" t="str">
        <f t="shared" ca="1" si="111"/>
        <v/>
      </c>
      <c r="DN51" s="20" t="str">
        <f t="shared" ca="1" si="111"/>
        <v/>
      </c>
      <c r="DO51" s="20" t="str">
        <f t="shared" ca="1" si="111"/>
        <v/>
      </c>
      <c r="DP51" s="20" t="str">
        <f t="shared" ca="1" si="111"/>
        <v/>
      </c>
      <c r="DQ51" s="20" t="str">
        <f t="shared" ca="1" si="111"/>
        <v/>
      </c>
      <c r="DR51" s="20" t="str">
        <f t="shared" ca="1" si="111"/>
        <v/>
      </c>
      <c r="DS51" s="20" t="str">
        <f t="shared" ca="1" si="111"/>
        <v/>
      </c>
      <c r="DT51" s="20" t="str">
        <f t="shared" ca="1" si="111"/>
        <v/>
      </c>
      <c r="DU51" s="20" t="str">
        <f t="shared" ca="1" si="111"/>
        <v/>
      </c>
      <c r="DV51" s="20" t="str">
        <f t="shared" ca="1" si="112"/>
        <v/>
      </c>
      <c r="DW51" s="20" t="str">
        <f t="shared" ca="1" si="112"/>
        <v/>
      </c>
      <c r="DX51" s="20" t="str">
        <f t="shared" ca="1" si="112"/>
        <v/>
      </c>
      <c r="DY51" s="20" t="str">
        <f t="shared" ca="1" si="112"/>
        <v/>
      </c>
      <c r="DZ51" s="20" t="str">
        <f t="shared" ca="1" si="112"/>
        <v/>
      </c>
      <c r="EA51" s="20" t="str">
        <f t="shared" ca="1" si="112"/>
        <v/>
      </c>
      <c r="EB51" s="20" t="str">
        <f t="shared" ca="1" si="112"/>
        <v/>
      </c>
      <c r="EC51" s="20" t="str">
        <f t="shared" ca="1" si="112"/>
        <v/>
      </c>
      <c r="ED51" s="20" t="str">
        <f t="shared" ca="1" si="112"/>
        <v/>
      </c>
      <c r="EE51" s="20" t="str">
        <f t="shared" ca="1" si="112"/>
        <v/>
      </c>
      <c r="EF51" s="20" t="str">
        <f t="shared" ca="1" si="113"/>
        <v/>
      </c>
      <c r="EG51" s="20" t="str">
        <f t="shared" ca="1" si="113"/>
        <v/>
      </c>
      <c r="EH51" s="20" t="str">
        <f t="shared" ca="1" si="113"/>
        <v/>
      </c>
      <c r="EI51" s="20" t="str">
        <f t="shared" ca="1" si="113"/>
        <v/>
      </c>
      <c r="EJ51" s="20" t="str">
        <f t="shared" ca="1" si="113"/>
        <v/>
      </c>
      <c r="EK51" s="20" t="str">
        <f t="shared" ca="1" si="113"/>
        <v/>
      </c>
      <c r="EL51" s="20" t="str">
        <f t="shared" ca="1" si="113"/>
        <v/>
      </c>
      <c r="EM51" s="20" t="str">
        <f t="shared" ca="1" si="113"/>
        <v/>
      </c>
      <c r="EN51" s="20" t="str">
        <f t="shared" ca="1" si="113"/>
        <v/>
      </c>
      <c r="EO51" s="20" t="str">
        <f t="shared" ca="1" si="113"/>
        <v/>
      </c>
      <c r="EP51" s="20" t="str">
        <f t="shared" ca="1" si="114"/>
        <v/>
      </c>
      <c r="EQ51" s="20" t="str">
        <f t="shared" ca="1" si="114"/>
        <v/>
      </c>
      <c r="ER51" s="20" t="str">
        <f t="shared" ca="1" si="114"/>
        <v/>
      </c>
      <c r="ES51" s="20" t="str">
        <f t="shared" ca="1" si="114"/>
        <v/>
      </c>
      <c r="ET51" s="20" t="str">
        <f t="shared" ca="1" si="114"/>
        <v/>
      </c>
      <c r="EU51" s="20" t="str">
        <f t="shared" ca="1" si="114"/>
        <v/>
      </c>
      <c r="EV51" s="20" t="str">
        <f t="shared" ca="1" si="114"/>
        <v/>
      </c>
      <c r="EW51" s="20" t="str">
        <f t="shared" ca="1" si="114"/>
        <v/>
      </c>
      <c r="EX51" s="20" t="str">
        <f t="shared" ca="1" si="114"/>
        <v/>
      </c>
      <c r="EY51" s="20" t="str">
        <f t="shared" ca="1" si="114"/>
        <v/>
      </c>
      <c r="EZ51" s="20" t="str">
        <f t="shared" ca="1" si="115"/>
        <v/>
      </c>
      <c r="FA51" s="20" t="str">
        <f t="shared" ca="1" si="115"/>
        <v/>
      </c>
      <c r="FB51" s="20" t="str">
        <f t="shared" ca="1" si="115"/>
        <v/>
      </c>
      <c r="FC51" s="20" t="str">
        <f t="shared" ca="1" si="115"/>
        <v/>
      </c>
      <c r="FD51" s="20" t="str">
        <f t="shared" ca="1" si="115"/>
        <v/>
      </c>
      <c r="FE51" s="20" t="str">
        <f t="shared" ca="1" si="115"/>
        <v/>
      </c>
      <c r="FF51" s="20" t="str">
        <f t="shared" ca="1" si="115"/>
        <v/>
      </c>
      <c r="FG51" s="20" t="str">
        <f t="shared" ca="1" si="115"/>
        <v/>
      </c>
      <c r="FH51" s="20" t="str">
        <f t="shared" ca="1" si="115"/>
        <v/>
      </c>
      <c r="FI51" s="20" t="str">
        <f t="shared" ca="1" si="115"/>
        <v/>
      </c>
      <c r="FJ51" s="20" t="str">
        <f t="shared" ca="1" si="116"/>
        <v/>
      </c>
      <c r="FK51" s="20" t="str">
        <f t="shared" ca="1" si="116"/>
        <v/>
      </c>
      <c r="FL51" s="20" t="str">
        <f t="shared" ca="1" si="116"/>
        <v/>
      </c>
      <c r="FM51" s="20" t="str">
        <f t="shared" ca="1" si="116"/>
        <v/>
      </c>
      <c r="FN51" s="20" t="str">
        <f t="shared" ca="1" si="116"/>
        <v/>
      </c>
      <c r="FO51" s="20" t="str">
        <f t="shared" ca="1" si="116"/>
        <v/>
      </c>
      <c r="FP51" s="20" t="str">
        <f t="shared" ca="1" si="116"/>
        <v/>
      </c>
      <c r="FQ51" s="20" t="str">
        <f t="shared" ca="1" si="116"/>
        <v/>
      </c>
      <c r="FR51" s="20" t="str">
        <f t="shared" ca="1" si="116"/>
        <v/>
      </c>
      <c r="FS51" s="20" t="str">
        <f t="shared" ca="1" si="116"/>
        <v/>
      </c>
      <c r="FT51" s="20" t="str">
        <f t="shared" ca="1" si="117"/>
        <v/>
      </c>
      <c r="FU51" s="20" t="str">
        <f t="shared" ca="1" si="117"/>
        <v/>
      </c>
      <c r="FV51" s="20" t="str">
        <f t="shared" ca="1" si="117"/>
        <v/>
      </c>
      <c r="FW51" s="20" t="str">
        <f t="shared" ca="1" si="117"/>
        <v/>
      </c>
      <c r="FX51" s="20" t="str">
        <f t="shared" ca="1" si="117"/>
        <v/>
      </c>
      <c r="FY51" s="20" t="str">
        <f t="shared" ca="1" si="117"/>
        <v/>
      </c>
      <c r="FZ51" s="20" t="str">
        <f t="shared" ca="1" si="117"/>
        <v/>
      </c>
      <c r="GA51" s="20" t="str">
        <f t="shared" ca="1" si="117"/>
        <v/>
      </c>
      <c r="GB51" s="20" t="str">
        <f t="shared" ca="1" si="117"/>
        <v/>
      </c>
      <c r="GC51" s="20" t="str">
        <f t="shared" ca="1" si="117"/>
        <v/>
      </c>
      <c r="GD51" s="20" t="str">
        <f t="shared" ca="1" si="118"/>
        <v/>
      </c>
      <c r="GE51" s="20" t="str">
        <f t="shared" ca="1" si="118"/>
        <v/>
      </c>
      <c r="GF51" s="20" t="str">
        <f t="shared" ca="1" si="118"/>
        <v/>
      </c>
      <c r="GG51" s="20" t="str">
        <f t="shared" ca="1" si="118"/>
        <v/>
      </c>
      <c r="GH51" s="20" t="str">
        <f t="shared" ca="1" si="118"/>
        <v/>
      </c>
      <c r="GI51" s="20" t="str">
        <f t="shared" ca="1" si="118"/>
        <v/>
      </c>
      <c r="GJ51" s="20" t="str">
        <f t="shared" ca="1" si="118"/>
        <v/>
      </c>
      <c r="GK51" s="20" t="str">
        <f t="shared" ca="1" si="118"/>
        <v/>
      </c>
      <c r="GL51" s="20" t="str">
        <f t="shared" ca="1" si="118"/>
        <v/>
      </c>
      <c r="GM51" s="20" t="str">
        <f t="shared" ca="1" si="118"/>
        <v/>
      </c>
      <c r="GN51" s="20" t="str">
        <f t="shared" ca="1" si="119"/>
        <v/>
      </c>
      <c r="GO51" s="20" t="str">
        <f t="shared" ca="1" si="119"/>
        <v/>
      </c>
      <c r="GP51" s="20" t="str">
        <f t="shared" ca="1" si="119"/>
        <v/>
      </c>
      <c r="GQ51" s="20" t="str">
        <f t="shared" ca="1" si="119"/>
        <v/>
      </c>
      <c r="GR51" s="20" t="str">
        <f t="shared" ca="1" si="119"/>
        <v/>
      </c>
      <c r="GS51" s="20" t="str">
        <f t="shared" ca="1" si="119"/>
        <v/>
      </c>
      <c r="GT51" s="20" t="str">
        <f t="shared" ca="1" si="119"/>
        <v/>
      </c>
      <c r="GU51" s="20" t="str">
        <f t="shared" ca="1" si="119"/>
        <v/>
      </c>
      <c r="GV51" s="20" t="str">
        <f t="shared" ca="1" si="119"/>
        <v/>
      </c>
      <c r="GW51" s="20" t="str">
        <f t="shared" ca="1" si="119"/>
        <v/>
      </c>
      <c r="GX51" s="20" t="str">
        <f t="shared" ca="1" si="119"/>
        <v/>
      </c>
    </row>
    <row r="52" spans="1:206" x14ac:dyDescent="0.45">
      <c r="A52" s="17"/>
      <c r="B52" s="41">
        <f ca="1"/>
        <v>0</v>
      </c>
      <c r="D52" s="2"/>
      <c r="E52" s="4">
        <f ca="1"/>
        <v>0</v>
      </c>
      <c r="F52" s="20" t="str">
        <f t="shared" ca="1" si="100"/>
        <v/>
      </c>
      <c r="G52" s="20" t="str">
        <f t="shared" ca="1" si="100"/>
        <v/>
      </c>
      <c r="H52" s="20" t="str">
        <f t="shared" ca="1" si="100"/>
        <v/>
      </c>
      <c r="I52" s="20" t="str">
        <f t="shared" ca="1" si="100"/>
        <v/>
      </c>
      <c r="J52" s="20" t="str">
        <f t="shared" ca="1" si="100"/>
        <v/>
      </c>
      <c r="K52" s="20" t="str">
        <f t="shared" ca="1" si="100"/>
        <v/>
      </c>
      <c r="L52" s="20" t="str">
        <f t="shared" ca="1" si="100"/>
        <v/>
      </c>
      <c r="M52" s="20" t="str">
        <f t="shared" ca="1" si="100"/>
        <v/>
      </c>
      <c r="N52" s="20" t="str">
        <f t="shared" ca="1" si="100"/>
        <v/>
      </c>
      <c r="O52" s="20" t="str">
        <f t="shared" ca="1" si="100"/>
        <v/>
      </c>
      <c r="P52" s="20" t="str">
        <f t="shared" ca="1" si="101"/>
        <v/>
      </c>
      <c r="Q52" s="20" t="str">
        <f t="shared" ca="1" si="101"/>
        <v/>
      </c>
      <c r="R52" s="20" t="str">
        <f t="shared" ca="1" si="101"/>
        <v/>
      </c>
      <c r="S52" s="20" t="str">
        <f t="shared" ca="1" si="101"/>
        <v/>
      </c>
      <c r="T52" s="20" t="str">
        <f t="shared" ca="1" si="101"/>
        <v/>
      </c>
      <c r="U52" s="20" t="str">
        <f t="shared" ca="1" si="101"/>
        <v/>
      </c>
      <c r="V52" s="20" t="str">
        <f t="shared" ca="1" si="101"/>
        <v/>
      </c>
      <c r="W52" s="20" t="str">
        <f t="shared" ca="1" si="101"/>
        <v/>
      </c>
      <c r="X52" s="20" t="str">
        <f t="shared" ca="1" si="101"/>
        <v/>
      </c>
      <c r="Y52" s="20" t="str">
        <f t="shared" ca="1" si="101"/>
        <v/>
      </c>
      <c r="Z52" s="20" t="str">
        <f t="shared" ca="1" si="102"/>
        <v/>
      </c>
      <c r="AA52" s="20" t="str">
        <f t="shared" ca="1" si="102"/>
        <v/>
      </c>
      <c r="AB52" s="20" t="str">
        <f t="shared" ca="1" si="102"/>
        <v/>
      </c>
      <c r="AC52" s="20" t="str">
        <f t="shared" ca="1" si="102"/>
        <v/>
      </c>
      <c r="AD52" s="20" t="str">
        <f t="shared" ca="1" si="102"/>
        <v/>
      </c>
      <c r="AE52" s="20" t="str">
        <f t="shared" ca="1" si="102"/>
        <v/>
      </c>
      <c r="AF52" s="20" t="str">
        <f t="shared" ca="1" si="102"/>
        <v/>
      </c>
      <c r="AG52" s="20" t="str">
        <f t="shared" ca="1" si="102"/>
        <v/>
      </c>
      <c r="AH52" s="20" t="str">
        <f t="shared" ca="1" si="102"/>
        <v/>
      </c>
      <c r="AI52" s="20" t="str">
        <f t="shared" ca="1" si="102"/>
        <v/>
      </c>
      <c r="AJ52" s="20" t="str">
        <f t="shared" ca="1" si="103"/>
        <v/>
      </c>
      <c r="AK52" s="20" t="str">
        <f t="shared" ca="1" si="103"/>
        <v/>
      </c>
      <c r="AL52" s="20" t="str">
        <f t="shared" ca="1" si="103"/>
        <v/>
      </c>
      <c r="AM52" s="20" t="str">
        <f t="shared" ca="1" si="103"/>
        <v/>
      </c>
      <c r="AN52" s="20" t="str">
        <f t="shared" ca="1" si="103"/>
        <v/>
      </c>
      <c r="AO52" s="20" t="str">
        <f t="shared" ca="1" si="103"/>
        <v/>
      </c>
      <c r="AP52" s="20" t="str">
        <f t="shared" ca="1" si="103"/>
        <v/>
      </c>
      <c r="AQ52" s="20" t="str">
        <f t="shared" ca="1" si="103"/>
        <v/>
      </c>
      <c r="AR52" s="20" t="str">
        <f t="shared" ca="1" si="103"/>
        <v/>
      </c>
      <c r="AS52" s="20" t="str">
        <f t="shared" ca="1" si="103"/>
        <v/>
      </c>
      <c r="AT52" s="20" t="str">
        <f t="shared" ca="1" si="104"/>
        <v/>
      </c>
      <c r="AU52" s="20" t="str">
        <f t="shared" ca="1" si="104"/>
        <v/>
      </c>
      <c r="AV52" s="20" t="str">
        <f t="shared" ca="1" si="104"/>
        <v/>
      </c>
      <c r="AW52" s="20" t="str">
        <f t="shared" ca="1" si="104"/>
        <v/>
      </c>
      <c r="AX52" s="20" t="str">
        <f t="shared" ca="1" si="104"/>
        <v/>
      </c>
      <c r="AY52" s="20" t="str">
        <f t="shared" ca="1" si="104"/>
        <v/>
      </c>
      <c r="AZ52" s="20" t="str">
        <f t="shared" ca="1" si="104"/>
        <v/>
      </c>
      <c r="BA52" s="20" t="str">
        <f t="shared" ca="1" si="104"/>
        <v/>
      </c>
      <c r="BB52" s="20" t="str">
        <f t="shared" ca="1" si="104"/>
        <v/>
      </c>
      <c r="BC52" s="20" t="str">
        <f t="shared" ca="1" si="104"/>
        <v/>
      </c>
      <c r="BD52" s="20" t="str">
        <f t="shared" ca="1" si="105"/>
        <v/>
      </c>
      <c r="BE52" s="20" t="str">
        <f t="shared" ca="1" si="105"/>
        <v/>
      </c>
      <c r="BF52" s="20" t="str">
        <f t="shared" ca="1" si="105"/>
        <v/>
      </c>
      <c r="BG52" s="20" t="str">
        <f t="shared" ca="1" si="105"/>
        <v/>
      </c>
      <c r="BH52" s="20" t="str">
        <f t="shared" ca="1" si="105"/>
        <v/>
      </c>
      <c r="BI52" s="20" t="str">
        <f t="shared" ca="1" si="105"/>
        <v/>
      </c>
      <c r="BJ52" s="20" t="str">
        <f t="shared" ca="1" si="105"/>
        <v/>
      </c>
      <c r="BK52" s="20" t="str">
        <f t="shared" ca="1" si="105"/>
        <v/>
      </c>
      <c r="BL52" s="20" t="str">
        <f t="shared" ca="1" si="105"/>
        <v/>
      </c>
      <c r="BM52" s="20" t="str">
        <f t="shared" ca="1" si="105"/>
        <v/>
      </c>
      <c r="BN52" s="20" t="str">
        <f t="shared" ca="1" si="106"/>
        <v/>
      </c>
      <c r="BO52" s="20" t="str">
        <f t="shared" ca="1" si="106"/>
        <v/>
      </c>
      <c r="BP52" s="20" t="str">
        <f t="shared" ca="1" si="106"/>
        <v/>
      </c>
      <c r="BQ52" s="20" t="str">
        <f t="shared" ca="1" si="106"/>
        <v/>
      </c>
      <c r="BR52" s="20" t="str">
        <f t="shared" ca="1" si="106"/>
        <v/>
      </c>
      <c r="BS52" s="20" t="str">
        <f t="shared" ca="1" si="106"/>
        <v/>
      </c>
      <c r="BT52" s="20" t="str">
        <f t="shared" ca="1" si="106"/>
        <v/>
      </c>
      <c r="BU52" s="20" t="str">
        <f t="shared" ca="1" si="106"/>
        <v/>
      </c>
      <c r="BV52" s="20" t="str">
        <f t="shared" ca="1" si="106"/>
        <v/>
      </c>
      <c r="BW52" s="20" t="str">
        <f t="shared" ca="1" si="106"/>
        <v/>
      </c>
      <c r="BX52" s="20" t="str">
        <f t="shared" ca="1" si="107"/>
        <v/>
      </c>
      <c r="BY52" s="20" t="str">
        <f t="shared" ca="1" si="107"/>
        <v/>
      </c>
      <c r="BZ52" s="20" t="str">
        <f t="shared" ca="1" si="107"/>
        <v/>
      </c>
      <c r="CA52" s="20" t="str">
        <f t="shared" ca="1" si="107"/>
        <v/>
      </c>
      <c r="CB52" s="20" t="str">
        <f t="shared" ca="1" si="107"/>
        <v/>
      </c>
      <c r="CC52" s="20" t="str">
        <f t="shared" ca="1" si="107"/>
        <v/>
      </c>
      <c r="CD52" s="20" t="str">
        <f t="shared" ca="1" si="107"/>
        <v/>
      </c>
      <c r="CE52" s="20" t="str">
        <f t="shared" ca="1" si="107"/>
        <v/>
      </c>
      <c r="CF52" s="20" t="str">
        <f t="shared" ca="1" si="107"/>
        <v/>
      </c>
      <c r="CG52" s="20" t="str">
        <f t="shared" ca="1" si="107"/>
        <v/>
      </c>
      <c r="CH52" s="20" t="str">
        <f t="shared" ca="1" si="108"/>
        <v/>
      </c>
      <c r="CI52" s="20" t="str">
        <f t="shared" ca="1" si="108"/>
        <v/>
      </c>
      <c r="CJ52" s="20" t="str">
        <f t="shared" ca="1" si="108"/>
        <v/>
      </c>
      <c r="CK52" s="20" t="str">
        <f t="shared" ca="1" si="108"/>
        <v/>
      </c>
      <c r="CL52" s="20" t="str">
        <f t="shared" ca="1" si="108"/>
        <v/>
      </c>
      <c r="CM52" s="20" t="str">
        <f t="shared" ca="1" si="108"/>
        <v/>
      </c>
      <c r="CN52" s="20" t="str">
        <f t="shared" ca="1" si="108"/>
        <v/>
      </c>
      <c r="CO52" s="20" t="str">
        <f t="shared" ca="1" si="108"/>
        <v/>
      </c>
      <c r="CP52" s="20" t="str">
        <f t="shared" ca="1" si="108"/>
        <v/>
      </c>
      <c r="CQ52" s="20" t="str">
        <f t="shared" ca="1" si="108"/>
        <v/>
      </c>
      <c r="CR52" s="20" t="str">
        <f t="shared" ca="1" si="109"/>
        <v/>
      </c>
      <c r="CS52" s="20" t="str">
        <f t="shared" ca="1" si="109"/>
        <v/>
      </c>
      <c r="CT52" s="20" t="str">
        <f t="shared" ca="1" si="109"/>
        <v/>
      </c>
      <c r="CU52" s="20" t="str">
        <f t="shared" ca="1" si="109"/>
        <v/>
      </c>
      <c r="CV52" s="20" t="str">
        <f t="shared" ca="1" si="109"/>
        <v/>
      </c>
      <c r="CW52" s="20" t="str">
        <f t="shared" ca="1" si="109"/>
        <v/>
      </c>
      <c r="CX52" s="20" t="str">
        <f t="shared" ca="1" si="109"/>
        <v/>
      </c>
      <c r="CY52" s="20" t="str">
        <f t="shared" ca="1" si="109"/>
        <v/>
      </c>
      <c r="CZ52" s="20" t="str">
        <f t="shared" ca="1" si="109"/>
        <v/>
      </c>
      <c r="DA52" s="20" t="str">
        <f t="shared" ca="1" si="109"/>
        <v/>
      </c>
      <c r="DB52" s="20" t="str">
        <f t="shared" ca="1" si="110"/>
        <v/>
      </c>
      <c r="DC52" s="20" t="str">
        <f t="shared" ca="1" si="110"/>
        <v/>
      </c>
      <c r="DD52" s="20" t="str">
        <f t="shared" ca="1" si="110"/>
        <v/>
      </c>
      <c r="DE52" s="20" t="str">
        <f t="shared" ca="1" si="110"/>
        <v/>
      </c>
      <c r="DF52" s="20" t="str">
        <f t="shared" ca="1" si="110"/>
        <v/>
      </c>
      <c r="DG52" s="20" t="str">
        <f t="shared" ca="1" si="110"/>
        <v/>
      </c>
      <c r="DH52" s="20" t="str">
        <f t="shared" ca="1" si="110"/>
        <v/>
      </c>
      <c r="DI52" s="20" t="str">
        <f t="shared" ca="1" si="110"/>
        <v/>
      </c>
      <c r="DJ52" s="20" t="str">
        <f t="shared" ca="1" si="110"/>
        <v/>
      </c>
      <c r="DK52" s="20" t="str">
        <f t="shared" ca="1" si="110"/>
        <v/>
      </c>
      <c r="DL52" s="20" t="str">
        <f t="shared" ca="1" si="111"/>
        <v/>
      </c>
      <c r="DM52" s="20" t="str">
        <f t="shared" ca="1" si="111"/>
        <v/>
      </c>
      <c r="DN52" s="20" t="str">
        <f t="shared" ca="1" si="111"/>
        <v/>
      </c>
      <c r="DO52" s="20" t="str">
        <f t="shared" ca="1" si="111"/>
        <v/>
      </c>
      <c r="DP52" s="20" t="str">
        <f t="shared" ca="1" si="111"/>
        <v/>
      </c>
      <c r="DQ52" s="20" t="str">
        <f t="shared" ca="1" si="111"/>
        <v/>
      </c>
      <c r="DR52" s="20" t="str">
        <f t="shared" ca="1" si="111"/>
        <v/>
      </c>
      <c r="DS52" s="20" t="str">
        <f t="shared" ca="1" si="111"/>
        <v/>
      </c>
      <c r="DT52" s="20" t="str">
        <f t="shared" ca="1" si="111"/>
        <v/>
      </c>
      <c r="DU52" s="20" t="str">
        <f t="shared" ca="1" si="111"/>
        <v/>
      </c>
      <c r="DV52" s="20" t="str">
        <f t="shared" ca="1" si="112"/>
        <v/>
      </c>
      <c r="DW52" s="20" t="str">
        <f t="shared" ca="1" si="112"/>
        <v/>
      </c>
      <c r="DX52" s="20" t="str">
        <f t="shared" ca="1" si="112"/>
        <v/>
      </c>
      <c r="DY52" s="20" t="str">
        <f t="shared" ca="1" si="112"/>
        <v/>
      </c>
      <c r="DZ52" s="20" t="str">
        <f t="shared" ca="1" si="112"/>
        <v/>
      </c>
      <c r="EA52" s="20" t="str">
        <f t="shared" ca="1" si="112"/>
        <v/>
      </c>
      <c r="EB52" s="20" t="str">
        <f t="shared" ca="1" si="112"/>
        <v/>
      </c>
      <c r="EC52" s="20" t="str">
        <f t="shared" ca="1" si="112"/>
        <v/>
      </c>
      <c r="ED52" s="20" t="str">
        <f t="shared" ca="1" si="112"/>
        <v/>
      </c>
      <c r="EE52" s="20" t="str">
        <f t="shared" ca="1" si="112"/>
        <v/>
      </c>
      <c r="EF52" s="20" t="str">
        <f t="shared" ca="1" si="113"/>
        <v/>
      </c>
      <c r="EG52" s="20" t="str">
        <f t="shared" ca="1" si="113"/>
        <v/>
      </c>
      <c r="EH52" s="20" t="str">
        <f t="shared" ca="1" si="113"/>
        <v/>
      </c>
      <c r="EI52" s="20" t="str">
        <f t="shared" ca="1" si="113"/>
        <v/>
      </c>
      <c r="EJ52" s="20" t="str">
        <f t="shared" ca="1" si="113"/>
        <v/>
      </c>
      <c r="EK52" s="20" t="str">
        <f t="shared" ca="1" si="113"/>
        <v/>
      </c>
      <c r="EL52" s="20" t="str">
        <f t="shared" ca="1" si="113"/>
        <v/>
      </c>
      <c r="EM52" s="20" t="str">
        <f t="shared" ca="1" si="113"/>
        <v/>
      </c>
      <c r="EN52" s="20" t="str">
        <f t="shared" ca="1" si="113"/>
        <v/>
      </c>
      <c r="EO52" s="20" t="str">
        <f t="shared" ca="1" si="113"/>
        <v/>
      </c>
      <c r="EP52" s="20" t="str">
        <f t="shared" ca="1" si="114"/>
        <v/>
      </c>
      <c r="EQ52" s="20" t="str">
        <f t="shared" ca="1" si="114"/>
        <v/>
      </c>
      <c r="ER52" s="20" t="str">
        <f t="shared" ca="1" si="114"/>
        <v/>
      </c>
      <c r="ES52" s="20" t="str">
        <f t="shared" ca="1" si="114"/>
        <v/>
      </c>
      <c r="ET52" s="20" t="str">
        <f t="shared" ca="1" si="114"/>
        <v/>
      </c>
      <c r="EU52" s="20" t="str">
        <f t="shared" ca="1" si="114"/>
        <v/>
      </c>
      <c r="EV52" s="20" t="str">
        <f t="shared" ca="1" si="114"/>
        <v/>
      </c>
      <c r="EW52" s="20" t="str">
        <f t="shared" ca="1" si="114"/>
        <v/>
      </c>
      <c r="EX52" s="20" t="str">
        <f t="shared" ca="1" si="114"/>
        <v/>
      </c>
      <c r="EY52" s="20" t="str">
        <f t="shared" ca="1" si="114"/>
        <v/>
      </c>
      <c r="EZ52" s="20" t="str">
        <f t="shared" ca="1" si="115"/>
        <v/>
      </c>
      <c r="FA52" s="20" t="str">
        <f t="shared" ca="1" si="115"/>
        <v/>
      </c>
      <c r="FB52" s="20" t="str">
        <f t="shared" ca="1" si="115"/>
        <v/>
      </c>
      <c r="FC52" s="20" t="str">
        <f t="shared" ca="1" si="115"/>
        <v/>
      </c>
      <c r="FD52" s="20" t="str">
        <f t="shared" ca="1" si="115"/>
        <v/>
      </c>
      <c r="FE52" s="20" t="str">
        <f t="shared" ca="1" si="115"/>
        <v/>
      </c>
      <c r="FF52" s="20" t="str">
        <f t="shared" ca="1" si="115"/>
        <v/>
      </c>
      <c r="FG52" s="20" t="str">
        <f t="shared" ca="1" si="115"/>
        <v/>
      </c>
      <c r="FH52" s="20" t="str">
        <f t="shared" ca="1" si="115"/>
        <v/>
      </c>
      <c r="FI52" s="20" t="str">
        <f t="shared" ca="1" si="115"/>
        <v/>
      </c>
      <c r="FJ52" s="20" t="str">
        <f t="shared" ca="1" si="116"/>
        <v/>
      </c>
      <c r="FK52" s="20" t="str">
        <f t="shared" ca="1" si="116"/>
        <v/>
      </c>
      <c r="FL52" s="20" t="str">
        <f t="shared" ca="1" si="116"/>
        <v/>
      </c>
      <c r="FM52" s="20" t="str">
        <f t="shared" ca="1" si="116"/>
        <v/>
      </c>
      <c r="FN52" s="20" t="str">
        <f t="shared" ca="1" si="116"/>
        <v/>
      </c>
      <c r="FO52" s="20" t="str">
        <f t="shared" ca="1" si="116"/>
        <v/>
      </c>
      <c r="FP52" s="20" t="str">
        <f t="shared" ca="1" si="116"/>
        <v/>
      </c>
      <c r="FQ52" s="20" t="str">
        <f t="shared" ca="1" si="116"/>
        <v/>
      </c>
      <c r="FR52" s="20" t="str">
        <f t="shared" ca="1" si="116"/>
        <v/>
      </c>
      <c r="FS52" s="20" t="str">
        <f t="shared" ca="1" si="116"/>
        <v/>
      </c>
      <c r="FT52" s="20" t="str">
        <f t="shared" ca="1" si="117"/>
        <v/>
      </c>
      <c r="FU52" s="20" t="str">
        <f t="shared" ca="1" si="117"/>
        <v/>
      </c>
      <c r="FV52" s="20" t="str">
        <f t="shared" ca="1" si="117"/>
        <v/>
      </c>
      <c r="FW52" s="20" t="str">
        <f t="shared" ca="1" si="117"/>
        <v/>
      </c>
      <c r="FX52" s="20" t="str">
        <f t="shared" ca="1" si="117"/>
        <v/>
      </c>
      <c r="FY52" s="20" t="str">
        <f t="shared" ca="1" si="117"/>
        <v/>
      </c>
      <c r="FZ52" s="20" t="str">
        <f t="shared" ca="1" si="117"/>
        <v/>
      </c>
      <c r="GA52" s="20" t="str">
        <f t="shared" ca="1" si="117"/>
        <v/>
      </c>
      <c r="GB52" s="20" t="str">
        <f t="shared" ca="1" si="117"/>
        <v/>
      </c>
      <c r="GC52" s="20" t="str">
        <f t="shared" ca="1" si="117"/>
        <v/>
      </c>
      <c r="GD52" s="20" t="str">
        <f t="shared" ca="1" si="118"/>
        <v/>
      </c>
      <c r="GE52" s="20" t="str">
        <f t="shared" ca="1" si="118"/>
        <v/>
      </c>
      <c r="GF52" s="20" t="str">
        <f t="shared" ca="1" si="118"/>
        <v/>
      </c>
      <c r="GG52" s="20" t="str">
        <f t="shared" ca="1" si="118"/>
        <v/>
      </c>
      <c r="GH52" s="20" t="str">
        <f t="shared" ca="1" si="118"/>
        <v/>
      </c>
      <c r="GI52" s="20" t="str">
        <f t="shared" ca="1" si="118"/>
        <v/>
      </c>
      <c r="GJ52" s="20" t="str">
        <f t="shared" ca="1" si="118"/>
        <v/>
      </c>
      <c r="GK52" s="20" t="str">
        <f t="shared" ca="1" si="118"/>
        <v/>
      </c>
      <c r="GL52" s="20" t="str">
        <f t="shared" ca="1" si="118"/>
        <v/>
      </c>
      <c r="GM52" s="20" t="str">
        <f t="shared" ca="1" si="118"/>
        <v/>
      </c>
      <c r="GN52" s="20" t="str">
        <f t="shared" ca="1" si="119"/>
        <v/>
      </c>
      <c r="GO52" s="20" t="str">
        <f t="shared" ca="1" si="119"/>
        <v/>
      </c>
      <c r="GP52" s="20" t="str">
        <f t="shared" ca="1" si="119"/>
        <v/>
      </c>
      <c r="GQ52" s="20" t="str">
        <f t="shared" ca="1" si="119"/>
        <v/>
      </c>
      <c r="GR52" s="20" t="str">
        <f t="shared" ca="1" si="119"/>
        <v/>
      </c>
      <c r="GS52" s="20" t="str">
        <f t="shared" ca="1" si="119"/>
        <v/>
      </c>
      <c r="GT52" s="20" t="str">
        <f t="shared" ca="1" si="119"/>
        <v/>
      </c>
      <c r="GU52" s="20" t="str">
        <f t="shared" ca="1" si="119"/>
        <v/>
      </c>
      <c r="GV52" s="20" t="str">
        <f t="shared" ca="1" si="119"/>
        <v/>
      </c>
      <c r="GW52" s="20" t="str">
        <f t="shared" ca="1" si="119"/>
        <v/>
      </c>
      <c r="GX52" s="20" t="str">
        <f t="shared" ca="1" si="119"/>
        <v/>
      </c>
    </row>
    <row r="53" spans="1:206" x14ac:dyDescent="0.45">
      <c r="A53" s="17"/>
      <c r="B53" s="41">
        <f ca="1"/>
        <v>0</v>
      </c>
      <c r="D53" s="2"/>
      <c r="E53" s="4">
        <f ca="1"/>
        <v>0</v>
      </c>
      <c r="F53" s="20" t="str">
        <f t="shared" ca="1" si="100"/>
        <v/>
      </c>
      <c r="G53" s="20" t="str">
        <f t="shared" ca="1" si="100"/>
        <v/>
      </c>
      <c r="H53" s="20" t="str">
        <f t="shared" ca="1" si="100"/>
        <v/>
      </c>
      <c r="I53" s="20" t="str">
        <f t="shared" ca="1" si="100"/>
        <v/>
      </c>
      <c r="J53" s="20" t="str">
        <f t="shared" ca="1" si="100"/>
        <v/>
      </c>
      <c r="K53" s="20" t="str">
        <f t="shared" ca="1" si="100"/>
        <v/>
      </c>
      <c r="L53" s="20" t="str">
        <f t="shared" ca="1" si="100"/>
        <v/>
      </c>
      <c r="M53" s="20" t="str">
        <f t="shared" ca="1" si="100"/>
        <v/>
      </c>
      <c r="N53" s="20" t="str">
        <f t="shared" ca="1" si="100"/>
        <v/>
      </c>
      <c r="O53" s="20" t="str">
        <f t="shared" ca="1" si="100"/>
        <v/>
      </c>
      <c r="P53" s="20" t="str">
        <f t="shared" ca="1" si="101"/>
        <v/>
      </c>
      <c r="Q53" s="20" t="str">
        <f t="shared" ca="1" si="101"/>
        <v/>
      </c>
      <c r="R53" s="20" t="str">
        <f t="shared" ca="1" si="101"/>
        <v/>
      </c>
      <c r="S53" s="20" t="str">
        <f t="shared" ca="1" si="101"/>
        <v/>
      </c>
      <c r="T53" s="20" t="str">
        <f t="shared" ca="1" si="101"/>
        <v/>
      </c>
      <c r="U53" s="20" t="str">
        <f t="shared" ca="1" si="101"/>
        <v/>
      </c>
      <c r="V53" s="20" t="str">
        <f t="shared" ca="1" si="101"/>
        <v/>
      </c>
      <c r="W53" s="20" t="str">
        <f t="shared" ca="1" si="101"/>
        <v/>
      </c>
      <c r="X53" s="20" t="str">
        <f t="shared" ca="1" si="101"/>
        <v/>
      </c>
      <c r="Y53" s="20" t="str">
        <f t="shared" ca="1" si="101"/>
        <v/>
      </c>
      <c r="Z53" s="20" t="str">
        <f t="shared" ca="1" si="102"/>
        <v/>
      </c>
      <c r="AA53" s="20" t="str">
        <f t="shared" ca="1" si="102"/>
        <v/>
      </c>
      <c r="AB53" s="20" t="str">
        <f t="shared" ca="1" si="102"/>
        <v/>
      </c>
      <c r="AC53" s="20" t="str">
        <f t="shared" ca="1" si="102"/>
        <v/>
      </c>
      <c r="AD53" s="20" t="str">
        <f t="shared" ca="1" si="102"/>
        <v/>
      </c>
      <c r="AE53" s="20" t="str">
        <f t="shared" ca="1" si="102"/>
        <v/>
      </c>
      <c r="AF53" s="20" t="str">
        <f t="shared" ca="1" si="102"/>
        <v/>
      </c>
      <c r="AG53" s="20" t="str">
        <f t="shared" ca="1" si="102"/>
        <v/>
      </c>
      <c r="AH53" s="20" t="str">
        <f t="shared" ca="1" si="102"/>
        <v/>
      </c>
      <c r="AI53" s="20" t="str">
        <f t="shared" ca="1" si="102"/>
        <v/>
      </c>
      <c r="AJ53" s="20" t="str">
        <f t="shared" ca="1" si="103"/>
        <v/>
      </c>
      <c r="AK53" s="20" t="str">
        <f t="shared" ca="1" si="103"/>
        <v/>
      </c>
      <c r="AL53" s="20" t="str">
        <f t="shared" ca="1" si="103"/>
        <v/>
      </c>
      <c r="AM53" s="20" t="str">
        <f t="shared" ca="1" si="103"/>
        <v/>
      </c>
      <c r="AN53" s="20" t="str">
        <f t="shared" ca="1" si="103"/>
        <v/>
      </c>
      <c r="AO53" s="20" t="str">
        <f t="shared" ca="1" si="103"/>
        <v/>
      </c>
      <c r="AP53" s="20" t="str">
        <f t="shared" ca="1" si="103"/>
        <v/>
      </c>
      <c r="AQ53" s="20" t="str">
        <f t="shared" ca="1" si="103"/>
        <v/>
      </c>
      <c r="AR53" s="20" t="str">
        <f t="shared" ca="1" si="103"/>
        <v/>
      </c>
      <c r="AS53" s="20" t="str">
        <f t="shared" ca="1" si="103"/>
        <v/>
      </c>
      <c r="AT53" s="20" t="str">
        <f t="shared" ca="1" si="104"/>
        <v/>
      </c>
      <c r="AU53" s="20" t="str">
        <f t="shared" ca="1" si="104"/>
        <v/>
      </c>
      <c r="AV53" s="20" t="str">
        <f t="shared" ca="1" si="104"/>
        <v/>
      </c>
      <c r="AW53" s="20" t="str">
        <f t="shared" ca="1" si="104"/>
        <v/>
      </c>
      <c r="AX53" s="20" t="str">
        <f t="shared" ca="1" si="104"/>
        <v/>
      </c>
      <c r="AY53" s="20" t="str">
        <f t="shared" ca="1" si="104"/>
        <v/>
      </c>
      <c r="AZ53" s="20" t="str">
        <f t="shared" ca="1" si="104"/>
        <v/>
      </c>
      <c r="BA53" s="20" t="str">
        <f t="shared" ca="1" si="104"/>
        <v/>
      </c>
      <c r="BB53" s="20" t="str">
        <f t="shared" ca="1" si="104"/>
        <v/>
      </c>
      <c r="BC53" s="20" t="str">
        <f t="shared" ca="1" si="104"/>
        <v/>
      </c>
      <c r="BD53" s="20" t="str">
        <f t="shared" ca="1" si="105"/>
        <v/>
      </c>
      <c r="BE53" s="20" t="str">
        <f t="shared" ca="1" si="105"/>
        <v/>
      </c>
      <c r="BF53" s="20" t="str">
        <f t="shared" ca="1" si="105"/>
        <v/>
      </c>
      <c r="BG53" s="20" t="str">
        <f t="shared" ca="1" si="105"/>
        <v/>
      </c>
      <c r="BH53" s="20" t="str">
        <f t="shared" ca="1" si="105"/>
        <v/>
      </c>
      <c r="BI53" s="20" t="str">
        <f t="shared" ca="1" si="105"/>
        <v/>
      </c>
      <c r="BJ53" s="20" t="str">
        <f t="shared" ca="1" si="105"/>
        <v/>
      </c>
      <c r="BK53" s="20" t="str">
        <f t="shared" ca="1" si="105"/>
        <v/>
      </c>
      <c r="BL53" s="20" t="str">
        <f t="shared" ca="1" si="105"/>
        <v/>
      </c>
      <c r="BM53" s="20" t="str">
        <f t="shared" ca="1" si="105"/>
        <v/>
      </c>
      <c r="BN53" s="20" t="str">
        <f t="shared" ca="1" si="106"/>
        <v/>
      </c>
      <c r="BO53" s="20" t="str">
        <f t="shared" ca="1" si="106"/>
        <v/>
      </c>
      <c r="BP53" s="20" t="str">
        <f t="shared" ca="1" si="106"/>
        <v/>
      </c>
      <c r="BQ53" s="20" t="str">
        <f t="shared" ca="1" si="106"/>
        <v/>
      </c>
      <c r="BR53" s="20" t="str">
        <f t="shared" ca="1" si="106"/>
        <v/>
      </c>
      <c r="BS53" s="20" t="str">
        <f t="shared" ca="1" si="106"/>
        <v/>
      </c>
      <c r="BT53" s="20" t="str">
        <f t="shared" ca="1" si="106"/>
        <v/>
      </c>
      <c r="BU53" s="20" t="str">
        <f t="shared" ca="1" si="106"/>
        <v/>
      </c>
      <c r="BV53" s="20" t="str">
        <f t="shared" ca="1" si="106"/>
        <v/>
      </c>
      <c r="BW53" s="20" t="str">
        <f t="shared" ca="1" si="106"/>
        <v/>
      </c>
      <c r="BX53" s="20" t="str">
        <f t="shared" ca="1" si="107"/>
        <v/>
      </c>
      <c r="BY53" s="20" t="str">
        <f t="shared" ca="1" si="107"/>
        <v/>
      </c>
      <c r="BZ53" s="20" t="str">
        <f t="shared" ca="1" si="107"/>
        <v/>
      </c>
      <c r="CA53" s="20" t="str">
        <f t="shared" ca="1" si="107"/>
        <v/>
      </c>
      <c r="CB53" s="20" t="str">
        <f t="shared" ca="1" si="107"/>
        <v/>
      </c>
      <c r="CC53" s="20" t="str">
        <f t="shared" ca="1" si="107"/>
        <v/>
      </c>
      <c r="CD53" s="20" t="str">
        <f t="shared" ca="1" si="107"/>
        <v/>
      </c>
      <c r="CE53" s="20" t="str">
        <f t="shared" ca="1" si="107"/>
        <v/>
      </c>
      <c r="CF53" s="20" t="str">
        <f t="shared" ca="1" si="107"/>
        <v/>
      </c>
      <c r="CG53" s="20" t="str">
        <f t="shared" ca="1" si="107"/>
        <v/>
      </c>
      <c r="CH53" s="20" t="str">
        <f t="shared" ca="1" si="108"/>
        <v/>
      </c>
      <c r="CI53" s="20" t="str">
        <f t="shared" ca="1" si="108"/>
        <v/>
      </c>
      <c r="CJ53" s="20" t="str">
        <f t="shared" ca="1" si="108"/>
        <v/>
      </c>
      <c r="CK53" s="20" t="str">
        <f t="shared" ca="1" si="108"/>
        <v/>
      </c>
      <c r="CL53" s="20" t="str">
        <f t="shared" ca="1" si="108"/>
        <v/>
      </c>
      <c r="CM53" s="20" t="str">
        <f t="shared" ca="1" si="108"/>
        <v/>
      </c>
      <c r="CN53" s="20" t="str">
        <f t="shared" ca="1" si="108"/>
        <v/>
      </c>
      <c r="CO53" s="20" t="str">
        <f t="shared" ca="1" si="108"/>
        <v/>
      </c>
      <c r="CP53" s="20" t="str">
        <f t="shared" ca="1" si="108"/>
        <v/>
      </c>
      <c r="CQ53" s="20" t="str">
        <f t="shared" ca="1" si="108"/>
        <v/>
      </c>
      <c r="CR53" s="20" t="str">
        <f t="shared" ca="1" si="109"/>
        <v/>
      </c>
      <c r="CS53" s="20" t="str">
        <f t="shared" ca="1" si="109"/>
        <v/>
      </c>
      <c r="CT53" s="20" t="str">
        <f t="shared" ca="1" si="109"/>
        <v/>
      </c>
      <c r="CU53" s="20" t="str">
        <f t="shared" ca="1" si="109"/>
        <v/>
      </c>
      <c r="CV53" s="20" t="str">
        <f t="shared" ca="1" si="109"/>
        <v/>
      </c>
      <c r="CW53" s="20" t="str">
        <f t="shared" ca="1" si="109"/>
        <v/>
      </c>
      <c r="CX53" s="20" t="str">
        <f t="shared" ca="1" si="109"/>
        <v/>
      </c>
      <c r="CY53" s="20" t="str">
        <f t="shared" ca="1" si="109"/>
        <v/>
      </c>
      <c r="CZ53" s="20" t="str">
        <f t="shared" ca="1" si="109"/>
        <v/>
      </c>
      <c r="DA53" s="20" t="str">
        <f t="shared" ca="1" si="109"/>
        <v/>
      </c>
      <c r="DB53" s="20" t="str">
        <f t="shared" ca="1" si="110"/>
        <v/>
      </c>
      <c r="DC53" s="20" t="str">
        <f t="shared" ca="1" si="110"/>
        <v/>
      </c>
      <c r="DD53" s="20" t="str">
        <f t="shared" ca="1" si="110"/>
        <v/>
      </c>
      <c r="DE53" s="20" t="str">
        <f t="shared" ca="1" si="110"/>
        <v/>
      </c>
      <c r="DF53" s="20" t="str">
        <f t="shared" ca="1" si="110"/>
        <v/>
      </c>
      <c r="DG53" s="20" t="str">
        <f t="shared" ca="1" si="110"/>
        <v/>
      </c>
      <c r="DH53" s="20" t="str">
        <f t="shared" ca="1" si="110"/>
        <v/>
      </c>
      <c r="DI53" s="20" t="str">
        <f t="shared" ca="1" si="110"/>
        <v/>
      </c>
      <c r="DJ53" s="20" t="str">
        <f t="shared" ca="1" si="110"/>
        <v/>
      </c>
      <c r="DK53" s="20" t="str">
        <f t="shared" ca="1" si="110"/>
        <v/>
      </c>
      <c r="DL53" s="20" t="str">
        <f t="shared" ca="1" si="111"/>
        <v/>
      </c>
      <c r="DM53" s="20" t="str">
        <f t="shared" ca="1" si="111"/>
        <v/>
      </c>
      <c r="DN53" s="20" t="str">
        <f t="shared" ca="1" si="111"/>
        <v/>
      </c>
      <c r="DO53" s="20" t="str">
        <f t="shared" ca="1" si="111"/>
        <v/>
      </c>
      <c r="DP53" s="20" t="str">
        <f t="shared" ca="1" si="111"/>
        <v/>
      </c>
      <c r="DQ53" s="20" t="str">
        <f t="shared" ca="1" si="111"/>
        <v/>
      </c>
      <c r="DR53" s="20" t="str">
        <f t="shared" ca="1" si="111"/>
        <v/>
      </c>
      <c r="DS53" s="20" t="str">
        <f t="shared" ca="1" si="111"/>
        <v/>
      </c>
      <c r="DT53" s="20" t="str">
        <f t="shared" ca="1" si="111"/>
        <v/>
      </c>
      <c r="DU53" s="20" t="str">
        <f t="shared" ca="1" si="111"/>
        <v/>
      </c>
      <c r="DV53" s="20" t="str">
        <f t="shared" ca="1" si="112"/>
        <v/>
      </c>
      <c r="DW53" s="20" t="str">
        <f t="shared" ca="1" si="112"/>
        <v/>
      </c>
      <c r="DX53" s="20" t="str">
        <f t="shared" ca="1" si="112"/>
        <v/>
      </c>
      <c r="DY53" s="20" t="str">
        <f t="shared" ca="1" si="112"/>
        <v/>
      </c>
      <c r="DZ53" s="20" t="str">
        <f t="shared" ca="1" si="112"/>
        <v/>
      </c>
      <c r="EA53" s="20" t="str">
        <f t="shared" ca="1" si="112"/>
        <v/>
      </c>
      <c r="EB53" s="20" t="str">
        <f t="shared" ca="1" si="112"/>
        <v/>
      </c>
      <c r="EC53" s="20" t="str">
        <f t="shared" ca="1" si="112"/>
        <v/>
      </c>
      <c r="ED53" s="20" t="str">
        <f t="shared" ca="1" si="112"/>
        <v/>
      </c>
      <c r="EE53" s="20" t="str">
        <f t="shared" ca="1" si="112"/>
        <v/>
      </c>
      <c r="EF53" s="20" t="str">
        <f t="shared" ca="1" si="113"/>
        <v/>
      </c>
      <c r="EG53" s="20" t="str">
        <f t="shared" ca="1" si="113"/>
        <v/>
      </c>
      <c r="EH53" s="20" t="str">
        <f t="shared" ca="1" si="113"/>
        <v/>
      </c>
      <c r="EI53" s="20" t="str">
        <f t="shared" ca="1" si="113"/>
        <v/>
      </c>
      <c r="EJ53" s="20" t="str">
        <f t="shared" ca="1" si="113"/>
        <v/>
      </c>
      <c r="EK53" s="20" t="str">
        <f t="shared" ca="1" si="113"/>
        <v/>
      </c>
      <c r="EL53" s="20" t="str">
        <f t="shared" ca="1" si="113"/>
        <v/>
      </c>
      <c r="EM53" s="20" t="str">
        <f t="shared" ca="1" si="113"/>
        <v/>
      </c>
      <c r="EN53" s="20" t="str">
        <f t="shared" ca="1" si="113"/>
        <v/>
      </c>
      <c r="EO53" s="20" t="str">
        <f t="shared" ca="1" si="113"/>
        <v/>
      </c>
      <c r="EP53" s="20" t="str">
        <f t="shared" ca="1" si="114"/>
        <v/>
      </c>
      <c r="EQ53" s="20" t="str">
        <f t="shared" ca="1" si="114"/>
        <v/>
      </c>
      <c r="ER53" s="20" t="str">
        <f t="shared" ca="1" si="114"/>
        <v/>
      </c>
      <c r="ES53" s="20" t="str">
        <f t="shared" ca="1" si="114"/>
        <v/>
      </c>
      <c r="ET53" s="20" t="str">
        <f t="shared" ca="1" si="114"/>
        <v/>
      </c>
      <c r="EU53" s="20" t="str">
        <f t="shared" ca="1" si="114"/>
        <v/>
      </c>
      <c r="EV53" s="20" t="str">
        <f t="shared" ca="1" si="114"/>
        <v/>
      </c>
      <c r="EW53" s="20" t="str">
        <f t="shared" ca="1" si="114"/>
        <v/>
      </c>
      <c r="EX53" s="20" t="str">
        <f t="shared" ca="1" si="114"/>
        <v/>
      </c>
      <c r="EY53" s="20" t="str">
        <f t="shared" ca="1" si="114"/>
        <v/>
      </c>
      <c r="EZ53" s="20" t="str">
        <f t="shared" ca="1" si="115"/>
        <v/>
      </c>
      <c r="FA53" s="20" t="str">
        <f t="shared" ca="1" si="115"/>
        <v/>
      </c>
      <c r="FB53" s="20" t="str">
        <f t="shared" ca="1" si="115"/>
        <v/>
      </c>
      <c r="FC53" s="20" t="str">
        <f t="shared" ca="1" si="115"/>
        <v/>
      </c>
      <c r="FD53" s="20" t="str">
        <f t="shared" ca="1" si="115"/>
        <v/>
      </c>
      <c r="FE53" s="20" t="str">
        <f t="shared" ca="1" si="115"/>
        <v/>
      </c>
      <c r="FF53" s="20" t="str">
        <f t="shared" ca="1" si="115"/>
        <v/>
      </c>
      <c r="FG53" s="20" t="str">
        <f t="shared" ca="1" si="115"/>
        <v/>
      </c>
      <c r="FH53" s="20" t="str">
        <f t="shared" ca="1" si="115"/>
        <v/>
      </c>
      <c r="FI53" s="20" t="str">
        <f t="shared" ca="1" si="115"/>
        <v/>
      </c>
      <c r="FJ53" s="20" t="str">
        <f t="shared" ca="1" si="116"/>
        <v/>
      </c>
      <c r="FK53" s="20" t="str">
        <f t="shared" ca="1" si="116"/>
        <v/>
      </c>
      <c r="FL53" s="20" t="str">
        <f t="shared" ca="1" si="116"/>
        <v/>
      </c>
      <c r="FM53" s="20" t="str">
        <f t="shared" ca="1" si="116"/>
        <v/>
      </c>
      <c r="FN53" s="20" t="str">
        <f t="shared" ca="1" si="116"/>
        <v/>
      </c>
      <c r="FO53" s="20" t="str">
        <f t="shared" ca="1" si="116"/>
        <v/>
      </c>
      <c r="FP53" s="20" t="str">
        <f t="shared" ca="1" si="116"/>
        <v/>
      </c>
      <c r="FQ53" s="20" t="str">
        <f t="shared" ca="1" si="116"/>
        <v/>
      </c>
      <c r="FR53" s="20" t="str">
        <f t="shared" ca="1" si="116"/>
        <v/>
      </c>
      <c r="FS53" s="20" t="str">
        <f t="shared" ca="1" si="116"/>
        <v/>
      </c>
      <c r="FT53" s="20" t="str">
        <f t="shared" ca="1" si="117"/>
        <v/>
      </c>
      <c r="FU53" s="20" t="str">
        <f t="shared" ca="1" si="117"/>
        <v/>
      </c>
      <c r="FV53" s="20" t="str">
        <f t="shared" ca="1" si="117"/>
        <v/>
      </c>
      <c r="FW53" s="20" t="str">
        <f t="shared" ca="1" si="117"/>
        <v/>
      </c>
      <c r="FX53" s="20" t="str">
        <f t="shared" ca="1" si="117"/>
        <v/>
      </c>
      <c r="FY53" s="20" t="str">
        <f t="shared" ca="1" si="117"/>
        <v/>
      </c>
      <c r="FZ53" s="20" t="str">
        <f t="shared" ca="1" si="117"/>
        <v/>
      </c>
      <c r="GA53" s="20" t="str">
        <f t="shared" ca="1" si="117"/>
        <v/>
      </c>
      <c r="GB53" s="20" t="str">
        <f t="shared" ca="1" si="117"/>
        <v/>
      </c>
      <c r="GC53" s="20" t="str">
        <f t="shared" ca="1" si="117"/>
        <v/>
      </c>
      <c r="GD53" s="20" t="str">
        <f t="shared" ca="1" si="118"/>
        <v/>
      </c>
      <c r="GE53" s="20" t="str">
        <f t="shared" ca="1" si="118"/>
        <v/>
      </c>
      <c r="GF53" s="20" t="str">
        <f t="shared" ca="1" si="118"/>
        <v/>
      </c>
      <c r="GG53" s="20" t="str">
        <f t="shared" ca="1" si="118"/>
        <v/>
      </c>
      <c r="GH53" s="20" t="str">
        <f t="shared" ca="1" si="118"/>
        <v/>
      </c>
      <c r="GI53" s="20" t="str">
        <f t="shared" ca="1" si="118"/>
        <v/>
      </c>
      <c r="GJ53" s="20" t="str">
        <f t="shared" ca="1" si="118"/>
        <v/>
      </c>
      <c r="GK53" s="20" t="str">
        <f t="shared" ca="1" si="118"/>
        <v/>
      </c>
      <c r="GL53" s="20" t="str">
        <f t="shared" ca="1" si="118"/>
        <v/>
      </c>
      <c r="GM53" s="20" t="str">
        <f t="shared" ca="1" si="118"/>
        <v/>
      </c>
      <c r="GN53" s="20" t="str">
        <f t="shared" ca="1" si="119"/>
        <v/>
      </c>
      <c r="GO53" s="20" t="str">
        <f t="shared" ca="1" si="119"/>
        <v/>
      </c>
      <c r="GP53" s="20" t="str">
        <f t="shared" ca="1" si="119"/>
        <v/>
      </c>
      <c r="GQ53" s="20" t="str">
        <f t="shared" ca="1" si="119"/>
        <v/>
      </c>
      <c r="GR53" s="20" t="str">
        <f t="shared" ca="1" si="119"/>
        <v/>
      </c>
      <c r="GS53" s="20" t="str">
        <f t="shared" ca="1" si="119"/>
        <v/>
      </c>
      <c r="GT53" s="20" t="str">
        <f t="shared" ca="1" si="119"/>
        <v/>
      </c>
      <c r="GU53" s="20" t="str">
        <f t="shared" ca="1" si="119"/>
        <v/>
      </c>
      <c r="GV53" s="20" t="str">
        <f t="shared" ca="1" si="119"/>
        <v/>
      </c>
      <c r="GW53" s="20" t="str">
        <f t="shared" ca="1" si="119"/>
        <v/>
      </c>
      <c r="GX53" s="20" t="str">
        <f t="shared" ca="1" si="119"/>
        <v/>
      </c>
    </row>
    <row r="54" spans="1:206" x14ac:dyDescent="0.45">
      <c r="A54" s="17"/>
      <c r="B54" s="41">
        <f ca="1"/>
        <v>0</v>
      </c>
      <c r="D54" s="2"/>
      <c r="E54" s="4">
        <f ca="1"/>
        <v>0</v>
      </c>
      <c r="F54" s="20" t="str">
        <f t="shared" ca="1" si="100"/>
        <v/>
      </c>
      <c r="G54" s="20" t="str">
        <f t="shared" ca="1" si="100"/>
        <v/>
      </c>
      <c r="H54" s="20" t="str">
        <f t="shared" ca="1" si="100"/>
        <v/>
      </c>
      <c r="I54" s="20" t="str">
        <f t="shared" ca="1" si="100"/>
        <v/>
      </c>
      <c r="J54" s="20" t="str">
        <f t="shared" ca="1" si="100"/>
        <v/>
      </c>
      <c r="K54" s="20" t="str">
        <f t="shared" ca="1" si="100"/>
        <v/>
      </c>
      <c r="L54" s="20" t="str">
        <f t="shared" ca="1" si="100"/>
        <v/>
      </c>
      <c r="M54" s="20" t="str">
        <f t="shared" ca="1" si="100"/>
        <v/>
      </c>
      <c r="N54" s="20" t="str">
        <f t="shared" ca="1" si="100"/>
        <v/>
      </c>
      <c r="O54" s="20" t="str">
        <f t="shared" ca="1" si="100"/>
        <v/>
      </c>
      <c r="P54" s="20" t="str">
        <f t="shared" ca="1" si="101"/>
        <v/>
      </c>
      <c r="Q54" s="20" t="str">
        <f t="shared" ca="1" si="101"/>
        <v/>
      </c>
      <c r="R54" s="20" t="str">
        <f t="shared" ca="1" si="101"/>
        <v/>
      </c>
      <c r="S54" s="20" t="str">
        <f t="shared" ca="1" si="101"/>
        <v/>
      </c>
      <c r="T54" s="20" t="str">
        <f t="shared" ca="1" si="101"/>
        <v/>
      </c>
      <c r="U54" s="20" t="str">
        <f t="shared" ca="1" si="101"/>
        <v/>
      </c>
      <c r="V54" s="20" t="str">
        <f t="shared" ca="1" si="101"/>
        <v/>
      </c>
      <c r="W54" s="20" t="str">
        <f t="shared" ca="1" si="101"/>
        <v/>
      </c>
      <c r="X54" s="20" t="str">
        <f t="shared" ca="1" si="101"/>
        <v/>
      </c>
      <c r="Y54" s="20" t="str">
        <f t="shared" ca="1" si="101"/>
        <v/>
      </c>
      <c r="Z54" s="20" t="str">
        <f t="shared" ca="1" si="102"/>
        <v/>
      </c>
      <c r="AA54" s="20" t="str">
        <f t="shared" ca="1" si="102"/>
        <v/>
      </c>
      <c r="AB54" s="20" t="str">
        <f t="shared" ca="1" si="102"/>
        <v/>
      </c>
      <c r="AC54" s="20" t="str">
        <f t="shared" ca="1" si="102"/>
        <v/>
      </c>
      <c r="AD54" s="20" t="str">
        <f t="shared" ca="1" si="102"/>
        <v/>
      </c>
      <c r="AE54" s="20" t="str">
        <f t="shared" ca="1" si="102"/>
        <v/>
      </c>
      <c r="AF54" s="20" t="str">
        <f t="shared" ca="1" si="102"/>
        <v/>
      </c>
      <c r="AG54" s="20" t="str">
        <f t="shared" ca="1" si="102"/>
        <v/>
      </c>
      <c r="AH54" s="20" t="str">
        <f t="shared" ca="1" si="102"/>
        <v/>
      </c>
      <c r="AI54" s="20" t="str">
        <f t="shared" ca="1" si="102"/>
        <v/>
      </c>
      <c r="AJ54" s="20" t="str">
        <f t="shared" ca="1" si="103"/>
        <v/>
      </c>
      <c r="AK54" s="20" t="str">
        <f t="shared" ca="1" si="103"/>
        <v/>
      </c>
      <c r="AL54" s="20" t="str">
        <f t="shared" ca="1" si="103"/>
        <v/>
      </c>
      <c r="AM54" s="20" t="str">
        <f t="shared" ca="1" si="103"/>
        <v/>
      </c>
      <c r="AN54" s="20" t="str">
        <f t="shared" ca="1" si="103"/>
        <v/>
      </c>
      <c r="AO54" s="20" t="str">
        <f t="shared" ca="1" si="103"/>
        <v/>
      </c>
      <c r="AP54" s="20" t="str">
        <f t="shared" ca="1" si="103"/>
        <v/>
      </c>
      <c r="AQ54" s="20" t="str">
        <f t="shared" ca="1" si="103"/>
        <v/>
      </c>
      <c r="AR54" s="20" t="str">
        <f t="shared" ca="1" si="103"/>
        <v/>
      </c>
      <c r="AS54" s="20" t="str">
        <f t="shared" ca="1" si="103"/>
        <v/>
      </c>
      <c r="AT54" s="20" t="str">
        <f t="shared" ca="1" si="104"/>
        <v/>
      </c>
      <c r="AU54" s="20" t="str">
        <f t="shared" ca="1" si="104"/>
        <v/>
      </c>
      <c r="AV54" s="20" t="str">
        <f t="shared" ca="1" si="104"/>
        <v/>
      </c>
      <c r="AW54" s="20" t="str">
        <f t="shared" ca="1" si="104"/>
        <v/>
      </c>
      <c r="AX54" s="20" t="str">
        <f t="shared" ca="1" si="104"/>
        <v/>
      </c>
      <c r="AY54" s="20" t="str">
        <f t="shared" ca="1" si="104"/>
        <v/>
      </c>
      <c r="AZ54" s="20" t="str">
        <f t="shared" ca="1" si="104"/>
        <v/>
      </c>
      <c r="BA54" s="20" t="str">
        <f t="shared" ca="1" si="104"/>
        <v/>
      </c>
      <c r="BB54" s="20" t="str">
        <f t="shared" ca="1" si="104"/>
        <v/>
      </c>
      <c r="BC54" s="20" t="str">
        <f t="shared" ca="1" si="104"/>
        <v/>
      </c>
      <c r="BD54" s="20" t="str">
        <f t="shared" ca="1" si="105"/>
        <v/>
      </c>
      <c r="BE54" s="20" t="str">
        <f t="shared" ca="1" si="105"/>
        <v/>
      </c>
      <c r="BF54" s="20" t="str">
        <f t="shared" ca="1" si="105"/>
        <v/>
      </c>
      <c r="BG54" s="20" t="str">
        <f t="shared" ca="1" si="105"/>
        <v/>
      </c>
      <c r="BH54" s="20" t="str">
        <f t="shared" ca="1" si="105"/>
        <v/>
      </c>
      <c r="BI54" s="20" t="str">
        <f t="shared" ca="1" si="105"/>
        <v/>
      </c>
      <c r="BJ54" s="20" t="str">
        <f t="shared" ca="1" si="105"/>
        <v/>
      </c>
      <c r="BK54" s="20" t="str">
        <f t="shared" ca="1" si="105"/>
        <v/>
      </c>
      <c r="BL54" s="20" t="str">
        <f t="shared" ca="1" si="105"/>
        <v/>
      </c>
      <c r="BM54" s="20" t="str">
        <f t="shared" ca="1" si="105"/>
        <v/>
      </c>
      <c r="BN54" s="20" t="str">
        <f t="shared" ca="1" si="106"/>
        <v/>
      </c>
      <c r="BO54" s="20" t="str">
        <f t="shared" ca="1" si="106"/>
        <v/>
      </c>
      <c r="BP54" s="20" t="str">
        <f t="shared" ca="1" si="106"/>
        <v/>
      </c>
      <c r="BQ54" s="20" t="str">
        <f t="shared" ca="1" si="106"/>
        <v/>
      </c>
      <c r="BR54" s="20" t="str">
        <f t="shared" ca="1" si="106"/>
        <v/>
      </c>
      <c r="BS54" s="20" t="str">
        <f t="shared" ca="1" si="106"/>
        <v/>
      </c>
      <c r="BT54" s="20" t="str">
        <f t="shared" ca="1" si="106"/>
        <v/>
      </c>
      <c r="BU54" s="20" t="str">
        <f t="shared" ca="1" si="106"/>
        <v/>
      </c>
      <c r="BV54" s="20" t="str">
        <f t="shared" ca="1" si="106"/>
        <v/>
      </c>
      <c r="BW54" s="20" t="str">
        <f t="shared" ca="1" si="106"/>
        <v/>
      </c>
      <c r="BX54" s="20" t="str">
        <f t="shared" ca="1" si="107"/>
        <v/>
      </c>
      <c r="BY54" s="20" t="str">
        <f t="shared" ca="1" si="107"/>
        <v/>
      </c>
      <c r="BZ54" s="20" t="str">
        <f t="shared" ca="1" si="107"/>
        <v/>
      </c>
      <c r="CA54" s="20" t="str">
        <f t="shared" ca="1" si="107"/>
        <v/>
      </c>
      <c r="CB54" s="20" t="str">
        <f t="shared" ca="1" si="107"/>
        <v/>
      </c>
      <c r="CC54" s="20" t="str">
        <f t="shared" ca="1" si="107"/>
        <v/>
      </c>
      <c r="CD54" s="20" t="str">
        <f t="shared" ca="1" si="107"/>
        <v/>
      </c>
      <c r="CE54" s="20" t="str">
        <f t="shared" ca="1" si="107"/>
        <v/>
      </c>
      <c r="CF54" s="20" t="str">
        <f t="shared" ca="1" si="107"/>
        <v/>
      </c>
      <c r="CG54" s="20" t="str">
        <f t="shared" ca="1" si="107"/>
        <v/>
      </c>
      <c r="CH54" s="20" t="str">
        <f t="shared" ca="1" si="108"/>
        <v/>
      </c>
      <c r="CI54" s="20" t="str">
        <f t="shared" ca="1" si="108"/>
        <v/>
      </c>
      <c r="CJ54" s="20" t="str">
        <f t="shared" ca="1" si="108"/>
        <v/>
      </c>
      <c r="CK54" s="20" t="str">
        <f t="shared" ca="1" si="108"/>
        <v/>
      </c>
      <c r="CL54" s="20" t="str">
        <f t="shared" ca="1" si="108"/>
        <v/>
      </c>
      <c r="CM54" s="20" t="str">
        <f t="shared" ca="1" si="108"/>
        <v/>
      </c>
      <c r="CN54" s="20" t="str">
        <f t="shared" ca="1" si="108"/>
        <v/>
      </c>
      <c r="CO54" s="20" t="str">
        <f t="shared" ca="1" si="108"/>
        <v/>
      </c>
      <c r="CP54" s="20" t="str">
        <f t="shared" ca="1" si="108"/>
        <v/>
      </c>
      <c r="CQ54" s="20" t="str">
        <f t="shared" ca="1" si="108"/>
        <v/>
      </c>
      <c r="CR54" s="20" t="str">
        <f t="shared" ca="1" si="109"/>
        <v/>
      </c>
      <c r="CS54" s="20" t="str">
        <f t="shared" ca="1" si="109"/>
        <v/>
      </c>
      <c r="CT54" s="20" t="str">
        <f t="shared" ca="1" si="109"/>
        <v/>
      </c>
      <c r="CU54" s="20" t="str">
        <f t="shared" ca="1" si="109"/>
        <v/>
      </c>
      <c r="CV54" s="20" t="str">
        <f t="shared" ca="1" si="109"/>
        <v/>
      </c>
      <c r="CW54" s="20" t="str">
        <f t="shared" ca="1" si="109"/>
        <v/>
      </c>
      <c r="CX54" s="20" t="str">
        <f t="shared" ca="1" si="109"/>
        <v/>
      </c>
      <c r="CY54" s="20" t="str">
        <f t="shared" ca="1" si="109"/>
        <v/>
      </c>
      <c r="CZ54" s="20" t="str">
        <f t="shared" ca="1" si="109"/>
        <v/>
      </c>
      <c r="DA54" s="20" t="str">
        <f t="shared" ca="1" si="109"/>
        <v/>
      </c>
      <c r="DB54" s="20" t="str">
        <f t="shared" ca="1" si="110"/>
        <v/>
      </c>
      <c r="DC54" s="20" t="str">
        <f t="shared" ca="1" si="110"/>
        <v/>
      </c>
      <c r="DD54" s="20" t="str">
        <f t="shared" ca="1" si="110"/>
        <v/>
      </c>
      <c r="DE54" s="20" t="str">
        <f t="shared" ca="1" si="110"/>
        <v/>
      </c>
      <c r="DF54" s="20" t="str">
        <f t="shared" ca="1" si="110"/>
        <v/>
      </c>
      <c r="DG54" s="20" t="str">
        <f t="shared" ca="1" si="110"/>
        <v/>
      </c>
      <c r="DH54" s="20" t="str">
        <f t="shared" ca="1" si="110"/>
        <v/>
      </c>
      <c r="DI54" s="20" t="str">
        <f t="shared" ca="1" si="110"/>
        <v/>
      </c>
      <c r="DJ54" s="20" t="str">
        <f t="shared" ca="1" si="110"/>
        <v/>
      </c>
      <c r="DK54" s="20" t="str">
        <f t="shared" ca="1" si="110"/>
        <v/>
      </c>
      <c r="DL54" s="20" t="str">
        <f t="shared" ca="1" si="111"/>
        <v/>
      </c>
      <c r="DM54" s="20" t="str">
        <f t="shared" ca="1" si="111"/>
        <v/>
      </c>
      <c r="DN54" s="20" t="str">
        <f t="shared" ca="1" si="111"/>
        <v/>
      </c>
      <c r="DO54" s="20" t="str">
        <f t="shared" ca="1" si="111"/>
        <v/>
      </c>
      <c r="DP54" s="20" t="str">
        <f t="shared" ca="1" si="111"/>
        <v/>
      </c>
      <c r="DQ54" s="20" t="str">
        <f t="shared" ca="1" si="111"/>
        <v/>
      </c>
      <c r="DR54" s="20" t="str">
        <f t="shared" ca="1" si="111"/>
        <v/>
      </c>
      <c r="DS54" s="20" t="str">
        <f t="shared" ca="1" si="111"/>
        <v/>
      </c>
      <c r="DT54" s="20" t="str">
        <f t="shared" ca="1" si="111"/>
        <v/>
      </c>
      <c r="DU54" s="20" t="str">
        <f t="shared" ca="1" si="111"/>
        <v/>
      </c>
      <c r="DV54" s="20" t="str">
        <f t="shared" ca="1" si="112"/>
        <v/>
      </c>
      <c r="DW54" s="20" t="str">
        <f t="shared" ca="1" si="112"/>
        <v/>
      </c>
      <c r="DX54" s="20" t="str">
        <f t="shared" ca="1" si="112"/>
        <v/>
      </c>
      <c r="DY54" s="20" t="str">
        <f t="shared" ca="1" si="112"/>
        <v/>
      </c>
      <c r="DZ54" s="20" t="str">
        <f t="shared" ca="1" si="112"/>
        <v/>
      </c>
      <c r="EA54" s="20" t="str">
        <f t="shared" ca="1" si="112"/>
        <v/>
      </c>
      <c r="EB54" s="20" t="str">
        <f t="shared" ca="1" si="112"/>
        <v/>
      </c>
      <c r="EC54" s="20" t="str">
        <f t="shared" ca="1" si="112"/>
        <v/>
      </c>
      <c r="ED54" s="20" t="str">
        <f t="shared" ca="1" si="112"/>
        <v/>
      </c>
      <c r="EE54" s="20" t="str">
        <f t="shared" ca="1" si="112"/>
        <v/>
      </c>
      <c r="EF54" s="20" t="str">
        <f t="shared" ca="1" si="113"/>
        <v/>
      </c>
      <c r="EG54" s="20" t="str">
        <f t="shared" ca="1" si="113"/>
        <v/>
      </c>
      <c r="EH54" s="20" t="str">
        <f t="shared" ca="1" si="113"/>
        <v/>
      </c>
      <c r="EI54" s="20" t="str">
        <f t="shared" ca="1" si="113"/>
        <v/>
      </c>
      <c r="EJ54" s="20" t="str">
        <f t="shared" ca="1" si="113"/>
        <v/>
      </c>
      <c r="EK54" s="20" t="str">
        <f t="shared" ca="1" si="113"/>
        <v/>
      </c>
      <c r="EL54" s="20" t="str">
        <f t="shared" ca="1" si="113"/>
        <v/>
      </c>
      <c r="EM54" s="20" t="str">
        <f t="shared" ca="1" si="113"/>
        <v/>
      </c>
      <c r="EN54" s="20" t="str">
        <f t="shared" ca="1" si="113"/>
        <v/>
      </c>
      <c r="EO54" s="20" t="str">
        <f t="shared" ca="1" si="113"/>
        <v/>
      </c>
      <c r="EP54" s="20" t="str">
        <f t="shared" ca="1" si="114"/>
        <v/>
      </c>
      <c r="EQ54" s="20" t="str">
        <f t="shared" ca="1" si="114"/>
        <v/>
      </c>
      <c r="ER54" s="20" t="str">
        <f t="shared" ca="1" si="114"/>
        <v/>
      </c>
      <c r="ES54" s="20" t="str">
        <f t="shared" ca="1" si="114"/>
        <v/>
      </c>
      <c r="ET54" s="20" t="str">
        <f t="shared" ca="1" si="114"/>
        <v/>
      </c>
      <c r="EU54" s="20" t="str">
        <f t="shared" ca="1" si="114"/>
        <v/>
      </c>
      <c r="EV54" s="20" t="str">
        <f t="shared" ca="1" si="114"/>
        <v/>
      </c>
      <c r="EW54" s="20" t="str">
        <f t="shared" ca="1" si="114"/>
        <v/>
      </c>
      <c r="EX54" s="20" t="str">
        <f t="shared" ca="1" si="114"/>
        <v/>
      </c>
      <c r="EY54" s="20" t="str">
        <f t="shared" ca="1" si="114"/>
        <v/>
      </c>
      <c r="EZ54" s="20" t="str">
        <f t="shared" ca="1" si="115"/>
        <v/>
      </c>
      <c r="FA54" s="20" t="str">
        <f t="shared" ca="1" si="115"/>
        <v/>
      </c>
      <c r="FB54" s="20" t="str">
        <f t="shared" ca="1" si="115"/>
        <v/>
      </c>
      <c r="FC54" s="20" t="str">
        <f t="shared" ca="1" si="115"/>
        <v/>
      </c>
      <c r="FD54" s="20" t="str">
        <f t="shared" ca="1" si="115"/>
        <v/>
      </c>
      <c r="FE54" s="20" t="str">
        <f t="shared" ca="1" si="115"/>
        <v/>
      </c>
      <c r="FF54" s="20" t="str">
        <f t="shared" ca="1" si="115"/>
        <v/>
      </c>
      <c r="FG54" s="20" t="str">
        <f t="shared" ca="1" si="115"/>
        <v/>
      </c>
      <c r="FH54" s="20" t="str">
        <f t="shared" ca="1" si="115"/>
        <v/>
      </c>
      <c r="FI54" s="20" t="str">
        <f t="shared" ca="1" si="115"/>
        <v/>
      </c>
      <c r="FJ54" s="20" t="str">
        <f t="shared" ca="1" si="116"/>
        <v/>
      </c>
      <c r="FK54" s="20" t="str">
        <f t="shared" ca="1" si="116"/>
        <v/>
      </c>
      <c r="FL54" s="20" t="str">
        <f t="shared" ca="1" si="116"/>
        <v/>
      </c>
      <c r="FM54" s="20" t="str">
        <f t="shared" ca="1" si="116"/>
        <v/>
      </c>
      <c r="FN54" s="20" t="str">
        <f t="shared" ca="1" si="116"/>
        <v/>
      </c>
      <c r="FO54" s="20" t="str">
        <f t="shared" ca="1" si="116"/>
        <v/>
      </c>
      <c r="FP54" s="20" t="str">
        <f t="shared" ca="1" si="116"/>
        <v/>
      </c>
      <c r="FQ54" s="20" t="str">
        <f t="shared" ca="1" si="116"/>
        <v/>
      </c>
      <c r="FR54" s="20" t="str">
        <f t="shared" ca="1" si="116"/>
        <v/>
      </c>
      <c r="FS54" s="20" t="str">
        <f t="shared" ca="1" si="116"/>
        <v/>
      </c>
      <c r="FT54" s="20" t="str">
        <f t="shared" ca="1" si="117"/>
        <v/>
      </c>
      <c r="FU54" s="20" t="str">
        <f t="shared" ca="1" si="117"/>
        <v/>
      </c>
      <c r="FV54" s="20" t="str">
        <f t="shared" ca="1" si="117"/>
        <v/>
      </c>
      <c r="FW54" s="20" t="str">
        <f t="shared" ca="1" si="117"/>
        <v/>
      </c>
      <c r="FX54" s="20" t="str">
        <f t="shared" ca="1" si="117"/>
        <v/>
      </c>
      <c r="FY54" s="20" t="str">
        <f t="shared" ca="1" si="117"/>
        <v/>
      </c>
      <c r="FZ54" s="20" t="str">
        <f t="shared" ca="1" si="117"/>
        <v/>
      </c>
      <c r="GA54" s="20" t="str">
        <f t="shared" ca="1" si="117"/>
        <v/>
      </c>
      <c r="GB54" s="20" t="str">
        <f t="shared" ca="1" si="117"/>
        <v/>
      </c>
      <c r="GC54" s="20" t="str">
        <f t="shared" ca="1" si="117"/>
        <v/>
      </c>
      <c r="GD54" s="20" t="str">
        <f t="shared" ca="1" si="118"/>
        <v/>
      </c>
      <c r="GE54" s="20" t="str">
        <f t="shared" ca="1" si="118"/>
        <v/>
      </c>
      <c r="GF54" s="20" t="str">
        <f t="shared" ca="1" si="118"/>
        <v/>
      </c>
      <c r="GG54" s="20" t="str">
        <f t="shared" ca="1" si="118"/>
        <v/>
      </c>
      <c r="GH54" s="20" t="str">
        <f t="shared" ca="1" si="118"/>
        <v/>
      </c>
      <c r="GI54" s="20" t="str">
        <f t="shared" ca="1" si="118"/>
        <v/>
      </c>
      <c r="GJ54" s="20" t="str">
        <f t="shared" ca="1" si="118"/>
        <v/>
      </c>
      <c r="GK54" s="20" t="str">
        <f t="shared" ca="1" si="118"/>
        <v/>
      </c>
      <c r="GL54" s="20" t="str">
        <f t="shared" ca="1" si="118"/>
        <v/>
      </c>
      <c r="GM54" s="20" t="str">
        <f t="shared" ca="1" si="118"/>
        <v/>
      </c>
      <c r="GN54" s="20" t="str">
        <f t="shared" ca="1" si="119"/>
        <v/>
      </c>
      <c r="GO54" s="20" t="str">
        <f t="shared" ca="1" si="119"/>
        <v/>
      </c>
      <c r="GP54" s="20" t="str">
        <f t="shared" ca="1" si="119"/>
        <v/>
      </c>
      <c r="GQ54" s="20" t="str">
        <f t="shared" ca="1" si="119"/>
        <v/>
      </c>
      <c r="GR54" s="20" t="str">
        <f t="shared" ca="1" si="119"/>
        <v/>
      </c>
      <c r="GS54" s="20" t="str">
        <f t="shared" ca="1" si="119"/>
        <v/>
      </c>
      <c r="GT54" s="20" t="str">
        <f t="shared" ca="1" si="119"/>
        <v/>
      </c>
      <c r="GU54" s="20" t="str">
        <f t="shared" ca="1" si="119"/>
        <v/>
      </c>
      <c r="GV54" s="20" t="str">
        <f t="shared" ca="1" si="119"/>
        <v/>
      </c>
      <c r="GW54" s="20" t="str">
        <f t="shared" ca="1" si="119"/>
        <v/>
      </c>
      <c r="GX54" s="20" t="str">
        <f t="shared" ca="1" si="119"/>
        <v/>
      </c>
    </row>
    <row r="55" spans="1:206" x14ac:dyDescent="0.45">
      <c r="A55" s="17"/>
      <c r="B55" s="41">
        <f ca="1"/>
        <v>0</v>
      </c>
      <c r="D55" s="2"/>
      <c r="E55" s="4">
        <f ca="1"/>
        <v>0</v>
      </c>
      <c r="F55" s="20" t="str">
        <f t="shared" ca="1" si="100"/>
        <v/>
      </c>
      <c r="G55" s="20" t="str">
        <f t="shared" ca="1" si="100"/>
        <v/>
      </c>
      <c r="H55" s="20" t="str">
        <f t="shared" ca="1" si="100"/>
        <v/>
      </c>
      <c r="I55" s="20" t="str">
        <f t="shared" ca="1" si="100"/>
        <v/>
      </c>
      <c r="J55" s="20" t="str">
        <f t="shared" ca="1" si="100"/>
        <v/>
      </c>
      <c r="K55" s="20" t="str">
        <f t="shared" ca="1" si="100"/>
        <v/>
      </c>
      <c r="L55" s="20" t="str">
        <f t="shared" ca="1" si="100"/>
        <v/>
      </c>
      <c r="M55" s="20" t="str">
        <f t="shared" ca="1" si="100"/>
        <v/>
      </c>
      <c r="N55" s="20" t="str">
        <f t="shared" ca="1" si="100"/>
        <v/>
      </c>
      <c r="O55" s="20" t="str">
        <f t="shared" ca="1" si="100"/>
        <v/>
      </c>
      <c r="P55" s="20" t="str">
        <f t="shared" ca="1" si="101"/>
        <v/>
      </c>
      <c r="Q55" s="20" t="str">
        <f t="shared" ca="1" si="101"/>
        <v/>
      </c>
      <c r="R55" s="20" t="str">
        <f t="shared" ca="1" si="101"/>
        <v/>
      </c>
      <c r="S55" s="20" t="str">
        <f t="shared" ca="1" si="101"/>
        <v/>
      </c>
      <c r="T55" s="20" t="str">
        <f t="shared" ca="1" si="101"/>
        <v/>
      </c>
      <c r="U55" s="20" t="str">
        <f t="shared" ca="1" si="101"/>
        <v/>
      </c>
      <c r="V55" s="20" t="str">
        <f t="shared" ca="1" si="101"/>
        <v/>
      </c>
      <c r="W55" s="20" t="str">
        <f t="shared" ca="1" si="101"/>
        <v/>
      </c>
      <c r="X55" s="20" t="str">
        <f t="shared" ca="1" si="101"/>
        <v/>
      </c>
      <c r="Y55" s="20" t="str">
        <f t="shared" ca="1" si="101"/>
        <v/>
      </c>
      <c r="Z55" s="20" t="str">
        <f t="shared" ca="1" si="102"/>
        <v/>
      </c>
      <c r="AA55" s="20" t="str">
        <f t="shared" ca="1" si="102"/>
        <v/>
      </c>
      <c r="AB55" s="20" t="str">
        <f t="shared" ca="1" si="102"/>
        <v/>
      </c>
      <c r="AC55" s="20" t="str">
        <f t="shared" ca="1" si="102"/>
        <v/>
      </c>
      <c r="AD55" s="20" t="str">
        <f t="shared" ca="1" si="102"/>
        <v/>
      </c>
      <c r="AE55" s="20" t="str">
        <f t="shared" ca="1" si="102"/>
        <v/>
      </c>
      <c r="AF55" s="20" t="str">
        <f t="shared" ca="1" si="102"/>
        <v/>
      </c>
      <c r="AG55" s="20" t="str">
        <f t="shared" ca="1" si="102"/>
        <v/>
      </c>
      <c r="AH55" s="20" t="str">
        <f t="shared" ca="1" si="102"/>
        <v/>
      </c>
      <c r="AI55" s="20" t="str">
        <f t="shared" ca="1" si="102"/>
        <v/>
      </c>
      <c r="AJ55" s="20" t="str">
        <f t="shared" ca="1" si="103"/>
        <v/>
      </c>
      <c r="AK55" s="20" t="str">
        <f t="shared" ca="1" si="103"/>
        <v/>
      </c>
      <c r="AL55" s="20" t="str">
        <f t="shared" ca="1" si="103"/>
        <v/>
      </c>
      <c r="AM55" s="20" t="str">
        <f t="shared" ca="1" si="103"/>
        <v/>
      </c>
      <c r="AN55" s="20" t="str">
        <f t="shared" ca="1" si="103"/>
        <v/>
      </c>
      <c r="AO55" s="20" t="str">
        <f t="shared" ca="1" si="103"/>
        <v/>
      </c>
      <c r="AP55" s="20" t="str">
        <f t="shared" ca="1" si="103"/>
        <v/>
      </c>
      <c r="AQ55" s="20" t="str">
        <f t="shared" ca="1" si="103"/>
        <v/>
      </c>
      <c r="AR55" s="20" t="str">
        <f t="shared" ca="1" si="103"/>
        <v/>
      </c>
      <c r="AS55" s="20" t="str">
        <f t="shared" ca="1" si="103"/>
        <v/>
      </c>
      <c r="AT55" s="20" t="str">
        <f t="shared" ca="1" si="104"/>
        <v/>
      </c>
      <c r="AU55" s="20" t="str">
        <f t="shared" ca="1" si="104"/>
        <v/>
      </c>
      <c r="AV55" s="20" t="str">
        <f t="shared" ca="1" si="104"/>
        <v/>
      </c>
      <c r="AW55" s="20" t="str">
        <f t="shared" ca="1" si="104"/>
        <v/>
      </c>
      <c r="AX55" s="20" t="str">
        <f t="shared" ca="1" si="104"/>
        <v/>
      </c>
      <c r="AY55" s="20" t="str">
        <f t="shared" ca="1" si="104"/>
        <v/>
      </c>
      <c r="AZ55" s="20" t="str">
        <f t="shared" ca="1" si="104"/>
        <v/>
      </c>
      <c r="BA55" s="20" t="str">
        <f t="shared" ca="1" si="104"/>
        <v/>
      </c>
      <c r="BB55" s="20" t="str">
        <f t="shared" ca="1" si="104"/>
        <v/>
      </c>
      <c r="BC55" s="20" t="str">
        <f t="shared" ca="1" si="104"/>
        <v/>
      </c>
      <c r="BD55" s="20" t="str">
        <f t="shared" ca="1" si="105"/>
        <v/>
      </c>
      <c r="BE55" s="20" t="str">
        <f t="shared" ca="1" si="105"/>
        <v/>
      </c>
      <c r="BF55" s="20" t="str">
        <f t="shared" ca="1" si="105"/>
        <v/>
      </c>
      <c r="BG55" s="20" t="str">
        <f t="shared" ca="1" si="105"/>
        <v/>
      </c>
      <c r="BH55" s="20" t="str">
        <f t="shared" ca="1" si="105"/>
        <v/>
      </c>
      <c r="BI55" s="20" t="str">
        <f t="shared" ca="1" si="105"/>
        <v/>
      </c>
      <c r="BJ55" s="20" t="str">
        <f t="shared" ca="1" si="105"/>
        <v/>
      </c>
      <c r="BK55" s="20" t="str">
        <f t="shared" ca="1" si="105"/>
        <v/>
      </c>
      <c r="BL55" s="20" t="str">
        <f t="shared" ca="1" si="105"/>
        <v/>
      </c>
      <c r="BM55" s="20" t="str">
        <f t="shared" ca="1" si="105"/>
        <v/>
      </c>
      <c r="BN55" s="20" t="str">
        <f t="shared" ca="1" si="106"/>
        <v/>
      </c>
      <c r="BO55" s="20" t="str">
        <f t="shared" ca="1" si="106"/>
        <v/>
      </c>
      <c r="BP55" s="20" t="str">
        <f t="shared" ca="1" si="106"/>
        <v/>
      </c>
      <c r="BQ55" s="20" t="str">
        <f t="shared" ca="1" si="106"/>
        <v/>
      </c>
      <c r="BR55" s="20" t="str">
        <f t="shared" ca="1" si="106"/>
        <v/>
      </c>
      <c r="BS55" s="20" t="str">
        <f t="shared" ca="1" si="106"/>
        <v/>
      </c>
      <c r="BT55" s="20" t="str">
        <f t="shared" ca="1" si="106"/>
        <v/>
      </c>
      <c r="BU55" s="20" t="str">
        <f t="shared" ca="1" si="106"/>
        <v/>
      </c>
      <c r="BV55" s="20" t="str">
        <f t="shared" ca="1" si="106"/>
        <v/>
      </c>
      <c r="BW55" s="20" t="str">
        <f t="shared" ca="1" si="106"/>
        <v/>
      </c>
      <c r="BX55" s="20" t="str">
        <f t="shared" ca="1" si="107"/>
        <v/>
      </c>
      <c r="BY55" s="20" t="str">
        <f t="shared" ca="1" si="107"/>
        <v/>
      </c>
      <c r="BZ55" s="20" t="str">
        <f t="shared" ca="1" si="107"/>
        <v/>
      </c>
      <c r="CA55" s="20" t="str">
        <f t="shared" ca="1" si="107"/>
        <v/>
      </c>
      <c r="CB55" s="20" t="str">
        <f t="shared" ca="1" si="107"/>
        <v/>
      </c>
      <c r="CC55" s="20" t="str">
        <f t="shared" ca="1" si="107"/>
        <v/>
      </c>
      <c r="CD55" s="20" t="str">
        <f t="shared" ca="1" si="107"/>
        <v/>
      </c>
      <c r="CE55" s="20" t="str">
        <f t="shared" ca="1" si="107"/>
        <v/>
      </c>
      <c r="CF55" s="20" t="str">
        <f t="shared" ca="1" si="107"/>
        <v/>
      </c>
      <c r="CG55" s="20" t="str">
        <f t="shared" ca="1" si="107"/>
        <v/>
      </c>
      <c r="CH55" s="20" t="str">
        <f t="shared" ca="1" si="108"/>
        <v/>
      </c>
      <c r="CI55" s="20" t="str">
        <f t="shared" ca="1" si="108"/>
        <v/>
      </c>
      <c r="CJ55" s="20" t="str">
        <f t="shared" ca="1" si="108"/>
        <v/>
      </c>
      <c r="CK55" s="20" t="str">
        <f t="shared" ca="1" si="108"/>
        <v/>
      </c>
      <c r="CL55" s="20" t="str">
        <f t="shared" ca="1" si="108"/>
        <v/>
      </c>
      <c r="CM55" s="20" t="str">
        <f t="shared" ca="1" si="108"/>
        <v/>
      </c>
      <c r="CN55" s="20" t="str">
        <f t="shared" ca="1" si="108"/>
        <v/>
      </c>
      <c r="CO55" s="20" t="str">
        <f t="shared" ca="1" si="108"/>
        <v/>
      </c>
      <c r="CP55" s="20" t="str">
        <f t="shared" ca="1" si="108"/>
        <v/>
      </c>
      <c r="CQ55" s="20" t="str">
        <f t="shared" ca="1" si="108"/>
        <v/>
      </c>
      <c r="CR55" s="20" t="str">
        <f t="shared" ca="1" si="109"/>
        <v/>
      </c>
      <c r="CS55" s="20" t="str">
        <f t="shared" ca="1" si="109"/>
        <v/>
      </c>
      <c r="CT55" s="20" t="str">
        <f t="shared" ca="1" si="109"/>
        <v/>
      </c>
      <c r="CU55" s="20" t="str">
        <f t="shared" ca="1" si="109"/>
        <v/>
      </c>
      <c r="CV55" s="20" t="str">
        <f t="shared" ca="1" si="109"/>
        <v/>
      </c>
      <c r="CW55" s="20" t="str">
        <f t="shared" ca="1" si="109"/>
        <v/>
      </c>
      <c r="CX55" s="20" t="str">
        <f t="shared" ca="1" si="109"/>
        <v/>
      </c>
      <c r="CY55" s="20" t="str">
        <f t="shared" ca="1" si="109"/>
        <v/>
      </c>
      <c r="CZ55" s="20" t="str">
        <f t="shared" ca="1" si="109"/>
        <v/>
      </c>
      <c r="DA55" s="20" t="str">
        <f t="shared" ca="1" si="109"/>
        <v/>
      </c>
      <c r="DB55" s="20" t="str">
        <f t="shared" ca="1" si="110"/>
        <v/>
      </c>
      <c r="DC55" s="20" t="str">
        <f t="shared" ca="1" si="110"/>
        <v/>
      </c>
      <c r="DD55" s="20" t="str">
        <f t="shared" ca="1" si="110"/>
        <v/>
      </c>
      <c r="DE55" s="20" t="str">
        <f t="shared" ca="1" si="110"/>
        <v/>
      </c>
      <c r="DF55" s="20" t="str">
        <f t="shared" ca="1" si="110"/>
        <v/>
      </c>
      <c r="DG55" s="20" t="str">
        <f t="shared" ca="1" si="110"/>
        <v/>
      </c>
      <c r="DH55" s="20" t="str">
        <f t="shared" ca="1" si="110"/>
        <v/>
      </c>
      <c r="DI55" s="20" t="str">
        <f t="shared" ca="1" si="110"/>
        <v/>
      </c>
      <c r="DJ55" s="20" t="str">
        <f t="shared" ca="1" si="110"/>
        <v/>
      </c>
      <c r="DK55" s="20" t="str">
        <f t="shared" ca="1" si="110"/>
        <v/>
      </c>
      <c r="DL55" s="20" t="str">
        <f t="shared" ca="1" si="111"/>
        <v/>
      </c>
      <c r="DM55" s="20" t="str">
        <f t="shared" ca="1" si="111"/>
        <v/>
      </c>
      <c r="DN55" s="20" t="str">
        <f t="shared" ca="1" si="111"/>
        <v/>
      </c>
      <c r="DO55" s="20" t="str">
        <f t="shared" ca="1" si="111"/>
        <v/>
      </c>
      <c r="DP55" s="20" t="str">
        <f t="shared" ca="1" si="111"/>
        <v/>
      </c>
      <c r="DQ55" s="20" t="str">
        <f t="shared" ca="1" si="111"/>
        <v/>
      </c>
      <c r="DR55" s="20" t="str">
        <f t="shared" ca="1" si="111"/>
        <v/>
      </c>
      <c r="DS55" s="20" t="str">
        <f t="shared" ca="1" si="111"/>
        <v/>
      </c>
      <c r="DT55" s="20" t="str">
        <f t="shared" ca="1" si="111"/>
        <v/>
      </c>
      <c r="DU55" s="20" t="str">
        <f t="shared" ca="1" si="111"/>
        <v/>
      </c>
      <c r="DV55" s="20" t="str">
        <f t="shared" ca="1" si="112"/>
        <v/>
      </c>
      <c r="DW55" s="20" t="str">
        <f t="shared" ca="1" si="112"/>
        <v/>
      </c>
      <c r="DX55" s="20" t="str">
        <f t="shared" ca="1" si="112"/>
        <v/>
      </c>
      <c r="DY55" s="20" t="str">
        <f t="shared" ca="1" si="112"/>
        <v/>
      </c>
      <c r="DZ55" s="20" t="str">
        <f t="shared" ca="1" si="112"/>
        <v/>
      </c>
      <c r="EA55" s="20" t="str">
        <f t="shared" ca="1" si="112"/>
        <v/>
      </c>
      <c r="EB55" s="20" t="str">
        <f t="shared" ca="1" si="112"/>
        <v/>
      </c>
      <c r="EC55" s="20" t="str">
        <f t="shared" ca="1" si="112"/>
        <v/>
      </c>
      <c r="ED55" s="20" t="str">
        <f t="shared" ca="1" si="112"/>
        <v/>
      </c>
      <c r="EE55" s="20" t="str">
        <f t="shared" ca="1" si="112"/>
        <v/>
      </c>
      <c r="EF55" s="20" t="str">
        <f t="shared" ca="1" si="113"/>
        <v/>
      </c>
      <c r="EG55" s="20" t="str">
        <f t="shared" ca="1" si="113"/>
        <v/>
      </c>
      <c r="EH55" s="20" t="str">
        <f t="shared" ca="1" si="113"/>
        <v/>
      </c>
      <c r="EI55" s="20" t="str">
        <f t="shared" ca="1" si="113"/>
        <v/>
      </c>
      <c r="EJ55" s="20" t="str">
        <f t="shared" ca="1" si="113"/>
        <v/>
      </c>
      <c r="EK55" s="20" t="str">
        <f t="shared" ca="1" si="113"/>
        <v/>
      </c>
      <c r="EL55" s="20" t="str">
        <f t="shared" ca="1" si="113"/>
        <v/>
      </c>
      <c r="EM55" s="20" t="str">
        <f t="shared" ca="1" si="113"/>
        <v/>
      </c>
      <c r="EN55" s="20" t="str">
        <f t="shared" ca="1" si="113"/>
        <v/>
      </c>
      <c r="EO55" s="20" t="str">
        <f t="shared" ca="1" si="113"/>
        <v/>
      </c>
      <c r="EP55" s="20" t="str">
        <f t="shared" ca="1" si="114"/>
        <v/>
      </c>
      <c r="EQ55" s="20" t="str">
        <f t="shared" ca="1" si="114"/>
        <v/>
      </c>
      <c r="ER55" s="20" t="str">
        <f t="shared" ca="1" si="114"/>
        <v/>
      </c>
      <c r="ES55" s="20" t="str">
        <f t="shared" ca="1" si="114"/>
        <v/>
      </c>
      <c r="ET55" s="20" t="str">
        <f t="shared" ca="1" si="114"/>
        <v/>
      </c>
      <c r="EU55" s="20" t="str">
        <f t="shared" ca="1" si="114"/>
        <v/>
      </c>
      <c r="EV55" s="20" t="str">
        <f t="shared" ca="1" si="114"/>
        <v/>
      </c>
      <c r="EW55" s="20" t="str">
        <f t="shared" ca="1" si="114"/>
        <v/>
      </c>
      <c r="EX55" s="20" t="str">
        <f t="shared" ca="1" si="114"/>
        <v/>
      </c>
      <c r="EY55" s="20" t="str">
        <f t="shared" ca="1" si="114"/>
        <v/>
      </c>
      <c r="EZ55" s="20" t="str">
        <f t="shared" ca="1" si="115"/>
        <v/>
      </c>
      <c r="FA55" s="20" t="str">
        <f t="shared" ca="1" si="115"/>
        <v/>
      </c>
      <c r="FB55" s="20" t="str">
        <f t="shared" ca="1" si="115"/>
        <v/>
      </c>
      <c r="FC55" s="20" t="str">
        <f t="shared" ca="1" si="115"/>
        <v/>
      </c>
      <c r="FD55" s="20" t="str">
        <f t="shared" ca="1" si="115"/>
        <v/>
      </c>
      <c r="FE55" s="20" t="str">
        <f t="shared" ca="1" si="115"/>
        <v/>
      </c>
      <c r="FF55" s="20" t="str">
        <f t="shared" ca="1" si="115"/>
        <v/>
      </c>
      <c r="FG55" s="20" t="str">
        <f t="shared" ca="1" si="115"/>
        <v/>
      </c>
      <c r="FH55" s="20" t="str">
        <f t="shared" ca="1" si="115"/>
        <v/>
      </c>
      <c r="FI55" s="20" t="str">
        <f t="shared" ca="1" si="115"/>
        <v/>
      </c>
      <c r="FJ55" s="20" t="str">
        <f t="shared" ca="1" si="116"/>
        <v/>
      </c>
      <c r="FK55" s="20" t="str">
        <f t="shared" ca="1" si="116"/>
        <v/>
      </c>
      <c r="FL55" s="20" t="str">
        <f t="shared" ca="1" si="116"/>
        <v/>
      </c>
      <c r="FM55" s="20" t="str">
        <f t="shared" ca="1" si="116"/>
        <v/>
      </c>
      <c r="FN55" s="20" t="str">
        <f t="shared" ca="1" si="116"/>
        <v/>
      </c>
      <c r="FO55" s="20" t="str">
        <f t="shared" ca="1" si="116"/>
        <v/>
      </c>
      <c r="FP55" s="20" t="str">
        <f t="shared" ca="1" si="116"/>
        <v/>
      </c>
      <c r="FQ55" s="20" t="str">
        <f t="shared" ca="1" si="116"/>
        <v/>
      </c>
      <c r="FR55" s="20" t="str">
        <f t="shared" ca="1" si="116"/>
        <v/>
      </c>
      <c r="FS55" s="20" t="str">
        <f t="shared" ca="1" si="116"/>
        <v/>
      </c>
      <c r="FT55" s="20" t="str">
        <f t="shared" ca="1" si="117"/>
        <v/>
      </c>
      <c r="FU55" s="20" t="str">
        <f t="shared" ca="1" si="117"/>
        <v/>
      </c>
      <c r="FV55" s="20" t="str">
        <f t="shared" ca="1" si="117"/>
        <v/>
      </c>
      <c r="FW55" s="20" t="str">
        <f t="shared" ca="1" si="117"/>
        <v/>
      </c>
      <c r="FX55" s="20" t="str">
        <f t="shared" ca="1" si="117"/>
        <v/>
      </c>
      <c r="FY55" s="20" t="str">
        <f t="shared" ca="1" si="117"/>
        <v/>
      </c>
      <c r="FZ55" s="20" t="str">
        <f t="shared" ca="1" si="117"/>
        <v/>
      </c>
      <c r="GA55" s="20" t="str">
        <f t="shared" ca="1" si="117"/>
        <v/>
      </c>
      <c r="GB55" s="20" t="str">
        <f t="shared" ca="1" si="117"/>
        <v/>
      </c>
      <c r="GC55" s="20" t="str">
        <f t="shared" ca="1" si="117"/>
        <v/>
      </c>
      <c r="GD55" s="20" t="str">
        <f t="shared" ca="1" si="118"/>
        <v/>
      </c>
      <c r="GE55" s="20" t="str">
        <f t="shared" ca="1" si="118"/>
        <v/>
      </c>
      <c r="GF55" s="20" t="str">
        <f t="shared" ca="1" si="118"/>
        <v/>
      </c>
      <c r="GG55" s="20" t="str">
        <f t="shared" ca="1" si="118"/>
        <v/>
      </c>
      <c r="GH55" s="20" t="str">
        <f t="shared" ca="1" si="118"/>
        <v/>
      </c>
      <c r="GI55" s="20" t="str">
        <f t="shared" ca="1" si="118"/>
        <v/>
      </c>
      <c r="GJ55" s="20" t="str">
        <f t="shared" ca="1" si="118"/>
        <v/>
      </c>
      <c r="GK55" s="20" t="str">
        <f t="shared" ca="1" si="118"/>
        <v/>
      </c>
      <c r="GL55" s="20" t="str">
        <f t="shared" ca="1" si="118"/>
        <v/>
      </c>
      <c r="GM55" s="20" t="str">
        <f t="shared" ca="1" si="118"/>
        <v/>
      </c>
      <c r="GN55" s="20" t="str">
        <f t="shared" ca="1" si="119"/>
        <v/>
      </c>
      <c r="GO55" s="20" t="str">
        <f t="shared" ca="1" si="119"/>
        <v/>
      </c>
      <c r="GP55" s="20" t="str">
        <f t="shared" ca="1" si="119"/>
        <v/>
      </c>
      <c r="GQ55" s="20" t="str">
        <f t="shared" ca="1" si="119"/>
        <v/>
      </c>
      <c r="GR55" s="20" t="str">
        <f t="shared" ca="1" si="119"/>
        <v/>
      </c>
      <c r="GS55" s="20" t="str">
        <f t="shared" ca="1" si="119"/>
        <v/>
      </c>
      <c r="GT55" s="20" t="str">
        <f t="shared" ca="1" si="119"/>
        <v/>
      </c>
      <c r="GU55" s="20" t="str">
        <f t="shared" ca="1" si="119"/>
        <v/>
      </c>
      <c r="GV55" s="20" t="str">
        <f t="shared" ca="1" si="119"/>
        <v/>
      </c>
      <c r="GW55" s="20" t="str">
        <f t="shared" ca="1" si="119"/>
        <v/>
      </c>
      <c r="GX55" s="20" t="str">
        <f t="shared" ca="1" si="119"/>
        <v/>
      </c>
    </row>
    <row r="56" spans="1:206" x14ac:dyDescent="0.45">
      <c r="A56" s="17"/>
      <c r="B56" s="41">
        <f ca="1"/>
        <v>0</v>
      </c>
      <c r="D56" s="2"/>
      <c r="E56" s="4">
        <f ca="1"/>
        <v>0</v>
      </c>
      <c r="F56" s="20" t="str">
        <f t="shared" ca="1" si="100"/>
        <v/>
      </c>
      <c r="G56" s="20" t="str">
        <f t="shared" ca="1" si="100"/>
        <v/>
      </c>
      <c r="H56" s="20" t="str">
        <f t="shared" ca="1" si="100"/>
        <v/>
      </c>
      <c r="I56" s="20" t="str">
        <f t="shared" ca="1" si="100"/>
        <v/>
      </c>
      <c r="J56" s="20" t="str">
        <f t="shared" ca="1" si="100"/>
        <v/>
      </c>
      <c r="K56" s="20" t="str">
        <f t="shared" ca="1" si="100"/>
        <v/>
      </c>
      <c r="L56" s="20" t="str">
        <f t="shared" ca="1" si="100"/>
        <v/>
      </c>
      <c r="M56" s="20" t="str">
        <f t="shared" ca="1" si="100"/>
        <v/>
      </c>
      <c r="N56" s="20" t="str">
        <f t="shared" ca="1" si="100"/>
        <v/>
      </c>
      <c r="O56" s="20" t="str">
        <f t="shared" ca="1" si="100"/>
        <v/>
      </c>
      <c r="P56" s="20" t="str">
        <f t="shared" ca="1" si="101"/>
        <v/>
      </c>
      <c r="Q56" s="20" t="str">
        <f t="shared" ca="1" si="101"/>
        <v/>
      </c>
      <c r="R56" s="20" t="str">
        <f t="shared" ca="1" si="101"/>
        <v/>
      </c>
      <c r="S56" s="20" t="str">
        <f t="shared" ca="1" si="101"/>
        <v/>
      </c>
      <c r="T56" s="20" t="str">
        <f t="shared" ca="1" si="101"/>
        <v/>
      </c>
      <c r="U56" s="20" t="str">
        <f t="shared" ca="1" si="101"/>
        <v/>
      </c>
      <c r="V56" s="20" t="str">
        <f t="shared" ca="1" si="101"/>
        <v/>
      </c>
      <c r="W56" s="20" t="str">
        <f t="shared" ca="1" si="101"/>
        <v/>
      </c>
      <c r="X56" s="20" t="str">
        <f t="shared" ca="1" si="101"/>
        <v/>
      </c>
      <c r="Y56" s="20" t="str">
        <f t="shared" ca="1" si="101"/>
        <v/>
      </c>
      <c r="Z56" s="20" t="str">
        <f t="shared" ca="1" si="102"/>
        <v/>
      </c>
      <c r="AA56" s="20" t="str">
        <f t="shared" ca="1" si="102"/>
        <v/>
      </c>
      <c r="AB56" s="20" t="str">
        <f t="shared" ca="1" si="102"/>
        <v/>
      </c>
      <c r="AC56" s="20" t="str">
        <f t="shared" ca="1" si="102"/>
        <v/>
      </c>
      <c r="AD56" s="20" t="str">
        <f t="shared" ca="1" si="102"/>
        <v/>
      </c>
      <c r="AE56" s="20" t="str">
        <f t="shared" ca="1" si="102"/>
        <v/>
      </c>
      <c r="AF56" s="20" t="str">
        <f t="shared" ca="1" si="102"/>
        <v/>
      </c>
      <c r="AG56" s="20" t="str">
        <f t="shared" ca="1" si="102"/>
        <v/>
      </c>
      <c r="AH56" s="20" t="str">
        <f t="shared" ca="1" si="102"/>
        <v/>
      </c>
      <c r="AI56" s="20" t="str">
        <f t="shared" ca="1" si="102"/>
        <v/>
      </c>
      <c r="AJ56" s="20" t="str">
        <f t="shared" ca="1" si="103"/>
        <v/>
      </c>
      <c r="AK56" s="20" t="str">
        <f t="shared" ca="1" si="103"/>
        <v/>
      </c>
      <c r="AL56" s="20" t="str">
        <f t="shared" ca="1" si="103"/>
        <v/>
      </c>
      <c r="AM56" s="20" t="str">
        <f t="shared" ca="1" si="103"/>
        <v/>
      </c>
      <c r="AN56" s="20" t="str">
        <f t="shared" ca="1" si="103"/>
        <v/>
      </c>
      <c r="AO56" s="20" t="str">
        <f t="shared" ca="1" si="103"/>
        <v/>
      </c>
      <c r="AP56" s="20" t="str">
        <f t="shared" ca="1" si="103"/>
        <v/>
      </c>
      <c r="AQ56" s="20" t="str">
        <f t="shared" ca="1" si="103"/>
        <v/>
      </c>
      <c r="AR56" s="20" t="str">
        <f t="shared" ca="1" si="103"/>
        <v/>
      </c>
      <c r="AS56" s="20" t="str">
        <f t="shared" ca="1" si="103"/>
        <v/>
      </c>
      <c r="AT56" s="20" t="str">
        <f t="shared" ca="1" si="104"/>
        <v/>
      </c>
      <c r="AU56" s="20" t="str">
        <f t="shared" ca="1" si="104"/>
        <v/>
      </c>
      <c r="AV56" s="20" t="str">
        <f t="shared" ca="1" si="104"/>
        <v/>
      </c>
      <c r="AW56" s="20" t="str">
        <f t="shared" ca="1" si="104"/>
        <v/>
      </c>
      <c r="AX56" s="20" t="str">
        <f t="shared" ca="1" si="104"/>
        <v/>
      </c>
      <c r="AY56" s="20" t="str">
        <f t="shared" ca="1" si="104"/>
        <v/>
      </c>
      <c r="AZ56" s="20" t="str">
        <f t="shared" ca="1" si="104"/>
        <v/>
      </c>
      <c r="BA56" s="20" t="str">
        <f t="shared" ca="1" si="104"/>
        <v/>
      </c>
      <c r="BB56" s="20" t="str">
        <f t="shared" ca="1" si="104"/>
        <v/>
      </c>
      <c r="BC56" s="20" t="str">
        <f t="shared" ca="1" si="104"/>
        <v/>
      </c>
      <c r="BD56" s="20" t="str">
        <f t="shared" ca="1" si="105"/>
        <v/>
      </c>
      <c r="BE56" s="20" t="str">
        <f t="shared" ca="1" si="105"/>
        <v/>
      </c>
      <c r="BF56" s="20" t="str">
        <f t="shared" ca="1" si="105"/>
        <v/>
      </c>
      <c r="BG56" s="20" t="str">
        <f t="shared" ca="1" si="105"/>
        <v/>
      </c>
      <c r="BH56" s="20" t="str">
        <f t="shared" ca="1" si="105"/>
        <v/>
      </c>
      <c r="BI56" s="20" t="str">
        <f t="shared" ca="1" si="105"/>
        <v/>
      </c>
      <c r="BJ56" s="20" t="str">
        <f t="shared" ca="1" si="105"/>
        <v/>
      </c>
      <c r="BK56" s="20" t="str">
        <f t="shared" ca="1" si="105"/>
        <v/>
      </c>
      <c r="BL56" s="20" t="str">
        <f t="shared" ca="1" si="105"/>
        <v/>
      </c>
      <c r="BM56" s="20" t="str">
        <f t="shared" ca="1" si="105"/>
        <v/>
      </c>
      <c r="BN56" s="20" t="str">
        <f t="shared" ca="1" si="106"/>
        <v/>
      </c>
      <c r="BO56" s="20" t="str">
        <f t="shared" ca="1" si="106"/>
        <v/>
      </c>
      <c r="BP56" s="20" t="str">
        <f t="shared" ca="1" si="106"/>
        <v/>
      </c>
      <c r="BQ56" s="20" t="str">
        <f t="shared" ca="1" si="106"/>
        <v/>
      </c>
      <c r="BR56" s="20" t="str">
        <f t="shared" ca="1" si="106"/>
        <v/>
      </c>
      <c r="BS56" s="20" t="str">
        <f t="shared" ca="1" si="106"/>
        <v/>
      </c>
      <c r="BT56" s="20" t="str">
        <f t="shared" ca="1" si="106"/>
        <v/>
      </c>
      <c r="BU56" s="20" t="str">
        <f t="shared" ca="1" si="106"/>
        <v/>
      </c>
      <c r="BV56" s="20" t="str">
        <f t="shared" ca="1" si="106"/>
        <v/>
      </c>
      <c r="BW56" s="20" t="str">
        <f t="shared" ca="1" si="106"/>
        <v/>
      </c>
      <c r="BX56" s="20" t="str">
        <f t="shared" ca="1" si="107"/>
        <v/>
      </c>
      <c r="BY56" s="20" t="str">
        <f t="shared" ca="1" si="107"/>
        <v/>
      </c>
      <c r="BZ56" s="20" t="str">
        <f t="shared" ca="1" si="107"/>
        <v/>
      </c>
      <c r="CA56" s="20" t="str">
        <f t="shared" ca="1" si="107"/>
        <v/>
      </c>
      <c r="CB56" s="20" t="str">
        <f t="shared" ca="1" si="107"/>
        <v/>
      </c>
      <c r="CC56" s="20" t="str">
        <f t="shared" ca="1" si="107"/>
        <v/>
      </c>
      <c r="CD56" s="20" t="str">
        <f t="shared" ca="1" si="107"/>
        <v/>
      </c>
      <c r="CE56" s="20" t="str">
        <f t="shared" ca="1" si="107"/>
        <v/>
      </c>
      <c r="CF56" s="20" t="str">
        <f t="shared" ca="1" si="107"/>
        <v/>
      </c>
      <c r="CG56" s="20" t="str">
        <f t="shared" ca="1" si="107"/>
        <v/>
      </c>
      <c r="CH56" s="20" t="str">
        <f t="shared" ca="1" si="108"/>
        <v/>
      </c>
      <c r="CI56" s="20" t="str">
        <f t="shared" ca="1" si="108"/>
        <v/>
      </c>
      <c r="CJ56" s="20" t="str">
        <f t="shared" ca="1" si="108"/>
        <v/>
      </c>
      <c r="CK56" s="20" t="str">
        <f t="shared" ca="1" si="108"/>
        <v/>
      </c>
      <c r="CL56" s="20" t="str">
        <f t="shared" ca="1" si="108"/>
        <v/>
      </c>
      <c r="CM56" s="20" t="str">
        <f t="shared" ca="1" si="108"/>
        <v/>
      </c>
      <c r="CN56" s="20" t="str">
        <f t="shared" ca="1" si="108"/>
        <v/>
      </c>
      <c r="CO56" s="20" t="str">
        <f t="shared" ca="1" si="108"/>
        <v/>
      </c>
      <c r="CP56" s="20" t="str">
        <f t="shared" ca="1" si="108"/>
        <v/>
      </c>
      <c r="CQ56" s="20" t="str">
        <f t="shared" ca="1" si="108"/>
        <v/>
      </c>
      <c r="CR56" s="20" t="str">
        <f t="shared" ca="1" si="109"/>
        <v/>
      </c>
      <c r="CS56" s="20" t="str">
        <f t="shared" ca="1" si="109"/>
        <v/>
      </c>
      <c r="CT56" s="20" t="str">
        <f t="shared" ca="1" si="109"/>
        <v/>
      </c>
      <c r="CU56" s="20" t="str">
        <f t="shared" ca="1" si="109"/>
        <v/>
      </c>
      <c r="CV56" s="20" t="str">
        <f t="shared" ca="1" si="109"/>
        <v/>
      </c>
      <c r="CW56" s="20" t="str">
        <f t="shared" ca="1" si="109"/>
        <v/>
      </c>
      <c r="CX56" s="20" t="str">
        <f t="shared" ca="1" si="109"/>
        <v/>
      </c>
      <c r="CY56" s="20" t="str">
        <f t="shared" ca="1" si="109"/>
        <v/>
      </c>
      <c r="CZ56" s="20" t="str">
        <f t="shared" ca="1" si="109"/>
        <v/>
      </c>
      <c r="DA56" s="20" t="str">
        <f t="shared" ca="1" si="109"/>
        <v/>
      </c>
      <c r="DB56" s="20" t="str">
        <f t="shared" ca="1" si="110"/>
        <v/>
      </c>
      <c r="DC56" s="20" t="str">
        <f t="shared" ca="1" si="110"/>
        <v/>
      </c>
      <c r="DD56" s="20" t="str">
        <f t="shared" ca="1" si="110"/>
        <v/>
      </c>
      <c r="DE56" s="20" t="str">
        <f t="shared" ca="1" si="110"/>
        <v/>
      </c>
      <c r="DF56" s="20" t="str">
        <f t="shared" ca="1" si="110"/>
        <v/>
      </c>
      <c r="DG56" s="20" t="str">
        <f t="shared" ca="1" si="110"/>
        <v/>
      </c>
      <c r="DH56" s="20" t="str">
        <f t="shared" ca="1" si="110"/>
        <v/>
      </c>
      <c r="DI56" s="20" t="str">
        <f t="shared" ca="1" si="110"/>
        <v/>
      </c>
      <c r="DJ56" s="20" t="str">
        <f t="shared" ca="1" si="110"/>
        <v/>
      </c>
      <c r="DK56" s="20" t="str">
        <f t="shared" ca="1" si="110"/>
        <v/>
      </c>
      <c r="DL56" s="20" t="str">
        <f t="shared" ca="1" si="111"/>
        <v/>
      </c>
      <c r="DM56" s="20" t="str">
        <f t="shared" ca="1" si="111"/>
        <v/>
      </c>
      <c r="DN56" s="20" t="str">
        <f t="shared" ca="1" si="111"/>
        <v/>
      </c>
      <c r="DO56" s="20" t="str">
        <f t="shared" ca="1" si="111"/>
        <v/>
      </c>
      <c r="DP56" s="20" t="str">
        <f t="shared" ca="1" si="111"/>
        <v/>
      </c>
      <c r="DQ56" s="20" t="str">
        <f t="shared" ca="1" si="111"/>
        <v/>
      </c>
      <c r="DR56" s="20" t="str">
        <f t="shared" ca="1" si="111"/>
        <v/>
      </c>
      <c r="DS56" s="20" t="str">
        <f t="shared" ca="1" si="111"/>
        <v/>
      </c>
      <c r="DT56" s="20" t="str">
        <f t="shared" ca="1" si="111"/>
        <v/>
      </c>
      <c r="DU56" s="20" t="str">
        <f t="shared" ca="1" si="111"/>
        <v/>
      </c>
      <c r="DV56" s="20" t="str">
        <f t="shared" ca="1" si="112"/>
        <v/>
      </c>
      <c r="DW56" s="20" t="str">
        <f t="shared" ca="1" si="112"/>
        <v/>
      </c>
      <c r="DX56" s="20" t="str">
        <f t="shared" ca="1" si="112"/>
        <v/>
      </c>
      <c r="DY56" s="20" t="str">
        <f t="shared" ca="1" si="112"/>
        <v/>
      </c>
      <c r="DZ56" s="20" t="str">
        <f t="shared" ca="1" si="112"/>
        <v/>
      </c>
      <c r="EA56" s="20" t="str">
        <f t="shared" ca="1" si="112"/>
        <v/>
      </c>
      <c r="EB56" s="20" t="str">
        <f t="shared" ca="1" si="112"/>
        <v/>
      </c>
      <c r="EC56" s="20" t="str">
        <f t="shared" ca="1" si="112"/>
        <v/>
      </c>
      <c r="ED56" s="20" t="str">
        <f t="shared" ca="1" si="112"/>
        <v/>
      </c>
      <c r="EE56" s="20" t="str">
        <f t="shared" ca="1" si="112"/>
        <v/>
      </c>
      <c r="EF56" s="20" t="str">
        <f t="shared" ca="1" si="113"/>
        <v/>
      </c>
      <c r="EG56" s="20" t="str">
        <f t="shared" ca="1" si="113"/>
        <v/>
      </c>
      <c r="EH56" s="20" t="str">
        <f t="shared" ca="1" si="113"/>
        <v/>
      </c>
      <c r="EI56" s="20" t="str">
        <f t="shared" ca="1" si="113"/>
        <v/>
      </c>
      <c r="EJ56" s="20" t="str">
        <f t="shared" ca="1" si="113"/>
        <v/>
      </c>
      <c r="EK56" s="20" t="str">
        <f t="shared" ca="1" si="113"/>
        <v/>
      </c>
      <c r="EL56" s="20" t="str">
        <f t="shared" ca="1" si="113"/>
        <v/>
      </c>
      <c r="EM56" s="20" t="str">
        <f t="shared" ca="1" si="113"/>
        <v/>
      </c>
      <c r="EN56" s="20" t="str">
        <f t="shared" ca="1" si="113"/>
        <v/>
      </c>
      <c r="EO56" s="20" t="str">
        <f t="shared" ca="1" si="113"/>
        <v/>
      </c>
      <c r="EP56" s="20" t="str">
        <f t="shared" ca="1" si="114"/>
        <v/>
      </c>
      <c r="EQ56" s="20" t="str">
        <f t="shared" ca="1" si="114"/>
        <v/>
      </c>
      <c r="ER56" s="20" t="str">
        <f t="shared" ca="1" si="114"/>
        <v/>
      </c>
      <c r="ES56" s="20" t="str">
        <f t="shared" ca="1" si="114"/>
        <v/>
      </c>
      <c r="ET56" s="20" t="str">
        <f t="shared" ca="1" si="114"/>
        <v/>
      </c>
      <c r="EU56" s="20" t="str">
        <f t="shared" ca="1" si="114"/>
        <v/>
      </c>
      <c r="EV56" s="20" t="str">
        <f t="shared" ca="1" si="114"/>
        <v/>
      </c>
      <c r="EW56" s="20" t="str">
        <f t="shared" ca="1" si="114"/>
        <v/>
      </c>
      <c r="EX56" s="20" t="str">
        <f t="shared" ca="1" si="114"/>
        <v/>
      </c>
      <c r="EY56" s="20" t="str">
        <f t="shared" ca="1" si="114"/>
        <v/>
      </c>
      <c r="EZ56" s="20" t="str">
        <f t="shared" ca="1" si="115"/>
        <v/>
      </c>
      <c r="FA56" s="20" t="str">
        <f t="shared" ca="1" si="115"/>
        <v/>
      </c>
      <c r="FB56" s="20" t="str">
        <f t="shared" ca="1" si="115"/>
        <v/>
      </c>
      <c r="FC56" s="20" t="str">
        <f t="shared" ca="1" si="115"/>
        <v/>
      </c>
      <c r="FD56" s="20" t="str">
        <f t="shared" ca="1" si="115"/>
        <v/>
      </c>
      <c r="FE56" s="20" t="str">
        <f t="shared" ca="1" si="115"/>
        <v/>
      </c>
      <c r="FF56" s="20" t="str">
        <f t="shared" ca="1" si="115"/>
        <v/>
      </c>
      <c r="FG56" s="20" t="str">
        <f t="shared" ca="1" si="115"/>
        <v/>
      </c>
      <c r="FH56" s="20" t="str">
        <f t="shared" ca="1" si="115"/>
        <v/>
      </c>
      <c r="FI56" s="20" t="str">
        <f t="shared" ca="1" si="115"/>
        <v/>
      </c>
      <c r="FJ56" s="20" t="str">
        <f t="shared" ca="1" si="116"/>
        <v/>
      </c>
      <c r="FK56" s="20" t="str">
        <f t="shared" ca="1" si="116"/>
        <v/>
      </c>
      <c r="FL56" s="20" t="str">
        <f t="shared" ca="1" si="116"/>
        <v/>
      </c>
      <c r="FM56" s="20" t="str">
        <f t="shared" ca="1" si="116"/>
        <v/>
      </c>
      <c r="FN56" s="20" t="str">
        <f t="shared" ca="1" si="116"/>
        <v/>
      </c>
      <c r="FO56" s="20" t="str">
        <f t="shared" ca="1" si="116"/>
        <v/>
      </c>
      <c r="FP56" s="20" t="str">
        <f t="shared" ca="1" si="116"/>
        <v/>
      </c>
      <c r="FQ56" s="20" t="str">
        <f t="shared" ca="1" si="116"/>
        <v/>
      </c>
      <c r="FR56" s="20" t="str">
        <f t="shared" ca="1" si="116"/>
        <v/>
      </c>
      <c r="FS56" s="20" t="str">
        <f t="shared" ca="1" si="116"/>
        <v/>
      </c>
      <c r="FT56" s="20" t="str">
        <f t="shared" ca="1" si="117"/>
        <v/>
      </c>
      <c r="FU56" s="20" t="str">
        <f t="shared" ca="1" si="117"/>
        <v/>
      </c>
      <c r="FV56" s="20" t="str">
        <f t="shared" ca="1" si="117"/>
        <v/>
      </c>
      <c r="FW56" s="20" t="str">
        <f t="shared" ca="1" si="117"/>
        <v/>
      </c>
      <c r="FX56" s="20" t="str">
        <f t="shared" ca="1" si="117"/>
        <v/>
      </c>
      <c r="FY56" s="20" t="str">
        <f t="shared" ca="1" si="117"/>
        <v/>
      </c>
      <c r="FZ56" s="20" t="str">
        <f t="shared" ca="1" si="117"/>
        <v/>
      </c>
      <c r="GA56" s="20" t="str">
        <f t="shared" ca="1" si="117"/>
        <v/>
      </c>
      <c r="GB56" s="20" t="str">
        <f t="shared" ca="1" si="117"/>
        <v/>
      </c>
      <c r="GC56" s="20" t="str">
        <f t="shared" ca="1" si="117"/>
        <v/>
      </c>
      <c r="GD56" s="20" t="str">
        <f t="shared" ca="1" si="118"/>
        <v/>
      </c>
      <c r="GE56" s="20" t="str">
        <f t="shared" ca="1" si="118"/>
        <v/>
      </c>
      <c r="GF56" s="20" t="str">
        <f t="shared" ca="1" si="118"/>
        <v/>
      </c>
      <c r="GG56" s="20" t="str">
        <f t="shared" ca="1" si="118"/>
        <v/>
      </c>
      <c r="GH56" s="20" t="str">
        <f t="shared" ca="1" si="118"/>
        <v/>
      </c>
      <c r="GI56" s="20" t="str">
        <f t="shared" ca="1" si="118"/>
        <v/>
      </c>
      <c r="GJ56" s="20" t="str">
        <f t="shared" ca="1" si="118"/>
        <v/>
      </c>
      <c r="GK56" s="20" t="str">
        <f t="shared" ca="1" si="118"/>
        <v/>
      </c>
      <c r="GL56" s="20" t="str">
        <f t="shared" ca="1" si="118"/>
        <v/>
      </c>
      <c r="GM56" s="20" t="str">
        <f t="shared" ca="1" si="118"/>
        <v/>
      </c>
      <c r="GN56" s="20" t="str">
        <f t="shared" ca="1" si="119"/>
        <v/>
      </c>
      <c r="GO56" s="20" t="str">
        <f t="shared" ca="1" si="119"/>
        <v/>
      </c>
      <c r="GP56" s="20" t="str">
        <f t="shared" ca="1" si="119"/>
        <v/>
      </c>
      <c r="GQ56" s="20" t="str">
        <f t="shared" ca="1" si="119"/>
        <v/>
      </c>
      <c r="GR56" s="20" t="str">
        <f t="shared" ca="1" si="119"/>
        <v/>
      </c>
      <c r="GS56" s="20" t="str">
        <f t="shared" ca="1" si="119"/>
        <v/>
      </c>
      <c r="GT56" s="20" t="str">
        <f t="shared" ca="1" si="119"/>
        <v/>
      </c>
      <c r="GU56" s="20" t="str">
        <f t="shared" ca="1" si="119"/>
        <v/>
      </c>
      <c r="GV56" s="20" t="str">
        <f t="shared" ca="1" si="119"/>
        <v/>
      </c>
      <c r="GW56" s="20" t="str">
        <f t="shared" ca="1" si="119"/>
        <v/>
      </c>
      <c r="GX56" s="20" t="str">
        <f t="shared" ca="1" si="119"/>
        <v/>
      </c>
    </row>
    <row r="57" spans="1:206" x14ac:dyDescent="0.45">
      <c r="A57" s="17"/>
      <c r="B57" s="41">
        <f ca="1"/>
        <v>0</v>
      </c>
      <c r="D57" s="2"/>
      <c r="E57" s="4">
        <f ca="1"/>
        <v>0</v>
      </c>
      <c r="F57" s="20" t="str">
        <f t="shared" ca="1" si="100"/>
        <v/>
      </c>
      <c r="G57" s="20" t="str">
        <f t="shared" ca="1" si="100"/>
        <v/>
      </c>
      <c r="H57" s="20" t="str">
        <f t="shared" ca="1" si="100"/>
        <v/>
      </c>
      <c r="I57" s="20" t="str">
        <f t="shared" ca="1" si="100"/>
        <v/>
      </c>
      <c r="J57" s="20" t="str">
        <f t="shared" ca="1" si="100"/>
        <v/>
      </c>
      <c r="K57" s="20" t="str">
        <f t="shared" ca="1" si="100"/>
        <v/>
      </c>
      <c r="L57" s="20" t="str">
        <f t="shared" ca="1" si="100"/>
        <v/>
      </c>
      <c r="M57" s="20" t="str">
        <f t="shared" ca="1" si="100"/>
        <v/>
      </c>
      <c r="N57" s="20" t="str">
        <f t="shared" ca="1" si="100"/>
        <v/>
      </c>
      <c r="O57" s="20" t="str">
        <f t="shared" ca="1" si="100"/>
        <v/>
      </c>
      <c r="P57" s="20" t="str">
        <f t="shared" ca="1" si="101"/>
        <v/>
      </c>
      <c r="Q57" s="20" t="str">
        <f t="shared" ca="1" si="101"/>
        <v/>
      </c>
      <c r="R57" s="20" t="str">
        <f t="shared" ca="1" si="101"/>
        <v/>
      </c>
      <c r="S57" s="20" t="str">
        <f t="shared" ca="1" si="101"/>
        <v/>
      </c>
      <c r="T57" s="20" t="str">
        <f t="shared" ca="1" si="101"/>
        <v/>
      </c>
      <c r="U57" s="20" t="str">
        <f t="shared" ca="1" si="101"/>
        <v/>
      </c>
      <c r="V57" s="20" t="str">
        <f t="shared" ca="1" si="101"/>
        <v/>
      </c>
      <c r="W57" s="20" t="str">
        <f t="shared" ca="1" si="101"/>
        <v/>
      </c>
      <c r="X57" s="20" t="str">
        <f t="shared" ca="1" si="101"/>
        <v/>
      </c>
      <c r="Y57" s="20" t="str">
        <f t="shared" ca="1" si="101"/>
        <v/>
      </c>
      <c r="Z57" s="20" t="str">
        <f t="shared" ca="1" si="102"/>
        <v/>
      </c>
      <c r="AA57" s="20" t="str">
        <f t="shared" ca="1" si="102"/>
        <v/>
      </c>
      <c r="AB57" s="20" t="str">
        <f t="shared" ca="1" si="102"/>
        <v/>
      </c>
      <c r="AC57" s="20" t="str">
        <f t="shared" ca="1" si="102"/>
        <v/>
      </c>
      <c r="AD57" s="20" t="str">
        <f t="shared" ca="1" si="102"/>
        <v/>
      </c>
      <c r="AE57" s="20" t="str">
        <f t="shared" ca="1" si="102"/>
        <v/>
      </c>
      <c r="AF57" s="20" t="str">
        <f t="shared" ca="1" si="102"/>
        <v/>
      </c>
      <c r="AG57" s="20" t="str">
        <f t="shared" ca="1" si="102"/>
        <v/>
      </c>
      <c r="AH57" s="20" t="str">
        <f t="shared" ca="1" si="102"/>
        <v/>
      </c>
      <c r="AI57" s="20" t="str">
        <f t="shared" ca="1" si="102"/>
        <v/>
      </c>
      <c r="AJ57" s="20" t="str">
        <f t="shared" ca="1" si="103"/>
        <v/>
      </c>
      <c r="AK57" s="20" t="str">
        <f t="shared" ca="1" si="103"/>
        <v/>
      </c>
      <c r="AL57" s="20" t="str">
        <f t="shared" ca="1" si="103"/>
        <v/>
      </c>
      <c r="AM57" s="20" t="str">
        <f t="shared" ca="1" si="103"/>
        <v/>
      </c>
      <c r="AN57" s="20" t="str">
        <f t="shared" ca="1" si="103"/>
        <v/>
      </c>
      <c r="AO57" s="20" t="str">
        <f t="shared" ca="1" si="103"/>
        <v/>
      </c>
      <c r="AP57" s="20" t="str">
        <f t="shared" ca="1" si="103"/>
        <v/>
      </c>
      <c r="AQ57" s="20" t="str">
        <f t="shared" ca="1" si="103"/>
        <v/>
      </c>
      <c r="AR57" s="20" t="str">
        <f t="shared" ca="1" si="103"/>
        <v/>
      </c>
      <c r="AS57" s="20" t="str">
        <f t="shared" ca="1" si="103"/>
        <v/>
      </c>
      <c r="AT57" s="20" t="str">
        <f t="shared" ca="1" si="104"/>
        <v/>
      </c>
      <c r="AU57" s="20" t="str">
        <f t="shared" ca="1" si="104"/>
        <v/>
      </c>
      <c r="AV57" s="20" t="str">
        <f t="shared" ca="1" si="104"/>
        <v/>
      </c>
      <c r="AW57" s="20" t="str">
        <f t="shared" ca="1" si="104"/>
        <v/>
      </c>
      <c r="AX57" s="20" t="str">
        <f t="shared" ca="1" si="104"/>
        <v/>
      </c>
      <c r="AY57" s="20" t="str">
        <f t="shared" ca="1" si="104"/>
        <v/>
      </c>
      <c r="AZ57" s="20" t="str">
        <f t="shared" ca="1" si="104"/>
        <v/>
      </c>
      <c r="BA57" s="20" t="str">
        <f t="shared" ca="1" si="104"/>
        <v/>
      </c>
      <c r="BB57" s="20" t="str">
        <f t="shared" ca="1" si="104"/>
        <v/>
      </c>
      <c r="BC57" s="20" t="str">
        <f t="shared" ca="1" si="104"/>
        <v/>
      </c>
      <c r="BD57" s="20" t="str">
        <f t="shared" ca="1" si="105"/>
        <v/>
      </c>
      <c r="BE57" s="20" t="str">
        <f t="shared" ca="1" si="105"/>
        <v/>
      </c>
      <c r="BF57" s="20" t="str">
        <f t="shared" ca="1" si="105"/>
        <v/>
      </c>
      <c r="BG57" s="20" t="str">
        <f t="shared" ca="1" si="105"/>
        <v/>
      </c>
      <c r="BH57" s="20" t="str">
        <f t="shared" ca="1" si="105"/>
        <v/>
      </c>
      <c r="BI57" s="20" t="str">
        <f t="shared" ca="1" si="105"/>
        <v/>
      </c>
      <c r="BJ57" s="20" t="str">
        <f t="shared" ca="1" si="105"/>
        <v/>
      </c>
      <c r="BK57" s="20" t="str">
        <f t="shared" ca="1" si="105"/>
        <v/>
      </c>
      <c r="BL57" s="20" t="str">
        <f t="shared" ca="1" si="105"/>
        <v/>
      </c>
      <c r="BM57" s="20" t="str">
        <f t="shared" ca="1" si="105"/>
        <v/>
      </c>
      <c r="BN57" s="20" t="str">
        <f t="shared" ca="1" si="106"/>
        <v/>
      </c>
      <c r="BO57" s="20" t="str">
        <f t="shared" ca="1" si="106"/>
        <v/>
      </c>
      <c r="BP57" s="20" t="str">
        <f t="shared" ca="1" si="106"/>
        <v/>
      </c>
      <c r="BQ57" s="20" t="str">
        <f t="shared" ca="1" si="106"/>
        <v/>
      </c>
      <c r="BR57" s="20" t="str">
        <f t="shared" ca="1" si="106"/>
        <v/>
      </c>
      <c r="BS57" s="20" t="str">
        <f t="shared" ca="1" si="106"/>
        <v/>
      </c>
      <c r="BT57" s="20" t="str">
        <f t="shared" ca="1" si="106"/>
        <v/>
      </c>
      <c r="BU57" s="20" t="str">
        <f t="shared" ca="1" si="106"/>
        <v/>
      </c>
      <c r="BV57" s="20" t="str">
        <f t="shared" ca="1" si="106"/>
        <v/>
      </c>
      <c r="BW57" s="20" t="str">
        <f t="shared" ca="1" si="106"/>
        <v/>
      </c>
      <c r="BX57" s="20" t="str">
        <f t="shared" ca="1" si="107"/>
        <v/>
      </c>
      <c r="BY57" s="20" t="str">
        <f t="shared" ca="1" si="107"/>
        <v/>
      </c>
      <c r="BZ57" s="20" t="str">
        <f t="shared" ca="1" si="107"/>
        <v/>
      </c>
      <c r="CA57" s="20" t="str">
        <f t="shared" ca="1" si="107"/>
        <v/>
      </c>
      <c r="CB57" s="20" t="str">
        <f t="shared" ca="1" si="107"/>
        <v/>
      </c>
      <c r="CC57" s="20" t="str">
        <f t="shared" ca="1" si="107"/>
        <v/>
      </c>
      <c r="CD57" s="20" t="str">
        <f t="shared" ca="1" si="107"/>
        <v/>
      </c>
      <c r="CE57" s="20" t="str">
        <f t="shared" ca="1" si="107"/>
        <v/>
      </c>
      <c r="CF57" s="20" t="str">
        <f t="shared" ca="1" si="107"/>
        <v/>
      </c>
      <c r="CG57" s="20" t="str">
        <f t="shared" ca="1" si="107"/>
        <v/>
      </c>
      <c r="CH57" s="20" t="str">
        <f t="shared" ca="1" si="108"/>
        <v/>
      </c>
      <c r="CI57" s="20" t="str">
        <f t="shared" ca="1" si="108"/>
        <v/>
      </c>
      <c r="CJ57" s="20" t="str">
        <f t="shared" ca="1" si="108"/>
        <v/>
      </c>
      <c r="CK57" s="20" t="str">
        <f t="shared" ca="1" si="108"/>
        <v/>
      </c>
      <c r="CL57" s="20" t="str">
        <f t="shared" ca="1" si="108"/>
        <v/>
      </c>
      <c r="CM57" s="20" t="str">
        <f t="shared" ca="1" si="108"/>
        <v/>
      </c>
      <c r="CN57" s="20" t="str">
        <f t="shared" ca="1" si="108"/>
        <v/>
      </c>
      <c r="CO57" s="20" t="str">
        <f t="shared" ca="1" si="108"/>
        <v/>
      </c>
      <c r="CP57" s="20" t="str">
        <f t="shared" ca="1" si="108"/>
        <v/>
      </c>
      <c r="CQ57" s="20" t="str">
        <f t="shared" ca="1" si="108"/>
        <v/>
      </c>
      <c r="CR57" s="20" t="str">
        <f t="shared" ca="1" si="109"/>
        <v/>
      </c>
      <c r="CS57" s="20" t="str">
        <f t="shared" ca="1" si="109"/>
        <v/>
      </c>
      <c r="CT57" s="20" t="str">
        <f t="shared" ca="1" si="109"/>
        <v/>
      </c>
      <c r="CU57" s="20" t="str">
        <f t="shared" ca="1" si="109"/>
        <v/>
      </c>
      <c r="CV57" s="20" t="str">
        <f t="shared" ca="1" si="109"/>
        <v/>
      </c>
      <c r="CW57" s="20" t="str">
        <f t="shared" ca="1" si="109"/>
        <v/>
      </c>
      <c r="CX57" s="20" t="str">
        <f t="shared" ca="1" si="109"/>
        <v/>
      </c>
      <c r="CY57" s="20" t="str">
        <f t="shared" ca="1" si="109"/>
        <v/>
      </c>
      <c r="CZ57" s="20" t="str">
        <f t="shared" ca="1" si="109"/>
        <v/>
      </c>
      <c r="DA57" s="20" t="str">
        <f t="shared" ca="1" si="109"/>
        <v/>
      </c>
      <c r="DB57" s="20" t="str">
        <f t="shared" ca="1" si="110"/>
        <v/>
      </c>
      <c r="DC57" s="20" t="str">
        <f t="shared" ca="1" si="110"/>
        <v/>
      </c>
      <c r="DD57" s="20" t="str">
        <f t="shared" ca="1" si="110"/>
        <v/>
      </c>
      <c r="DE57" s="20" t="str">
        <f t="shared" ca="1" si="110"/>
        <v/>
      </c>
      <c r="DF57" s="20" t="str">
        <f t="shared" ca="1" si="110"/>
        <v/>
      </c>
      <c r="DG57" s="20" t="str">
        <f t="shared" ca="1" si="110"/>
        <v/>
      </c>
      <c r="DH57" s="20" t="str">
        <f t="shared" ca="1" si="110"/>
        <v/>
      </c>
      <c r="DI57" s="20" t="str">
        <f t="shared" ca="1" si="110"/>
        <v/>
      </c>
      <c r="DJ57" s="20" t="str">
        <f t="shared" ca="1" si="110"/>
        <v/>
      </c>
      <c r="DK57" s="20" t="str">
        <f t="shared" ca="1" si="110"/>
        <v/>
      </c>
      <c r="DL57" s="20" t="str">
        <f t="shared" ca="1" si="111"/>
        <v/>
      </c>
      <c r="DM57" s="20" t="str">
        <f t="shared" ca="1" si="111"/>
        <v/>
      </c>
      <c r="DN57" s="20" t="str">
        <f t="shared" ca="1" si="111"/>
        <v/>
      </c>
      <c r="DO57" s="20" t="str">
        <f t="shared" ca="1" si="111"/>
        <v/>
      </c>
      <c r="DP57" s="20" t="str">
        <f t="shared" ca="1" si="111"/>
        <v/>
      </c>
      <c r="DQ57" s="20" t="str">
        <f t="shared" ca="1" si="111"/>
        <v/>
      </c>
      <c r="DR57" s="20" t="str">
        <f t="shared" ca="1" si="111"/>
        <v/>
      </c>
      <c r="DS57" s="20" t="str">
        <f t="shared" ca="1" si="111"/>
        <v/>
      </c>
      <c r="DT57" s="20" t="str">
        <f t="shared" ca="1" si="111"/>
        <v/>
      </c>
      <c r="DU57" s="20" t="str">
        <f t="shared" ca="1" si="111"/>
        <v/>
      </c>
      <c r="DV57" s="20" t="str">
        <f t="shared" ca="1" si="112"/>
        <v/>
      </c>
      <c r="DW57" s="20" t="str">
        <f t="shared" ca="1" si="112"/>
        <v/>
      </c>
      <c r="DX57" s="20" t="str">
        <f t="shared" ca="1" si="112"/>
        <v/>
      </c>
      <c r="DY57" s="20" t="str">
        <f t="shared" ca="1" si="112"/>
        <v/>
      </c>
      <c r="DZ57" s="20" t="str">
        <f t="shared" ca="1" si="112"/>
        <v/>
      </c>
      <c r="EA57" s="20" t="str">
        <f t="shared" ca="1" si="112"/>
        <v/>
      </c>
      <c r="EB57" s="20" t="str">
        <f t="shared" ca="1" si="112"/>
        <v/>
      </c>
      <c r="EC57" s="20" t="str">
        <f t="shared" ca="1" si="112"/>
        <v/>
      </c>
      <c r="ED57" s="20" t="str">
        <f t="shared" ca="1" si="112"/>
        <v/>
      </c>
      <c r="EE57" s="20" t="str">
        <f t="shared" ca="1" si="112"/>
        <v/>
      </c>
      <c r="EF57" s="20" t="str">
        <f t="shared" ca="1" si="113"/>
        <v/>
      </c>
      <c r="EG57" s="20" t="str">
        <f t="shared" ca="1" si="113"/>
        <v/>
      </c>
      <c r="EH57" s="20" t="str">
        <f t="shared" ca="1" si="113"/>
        <v/>
      </c>
      <c r="EI57" s="20" t="str">
        <f t="shared" ca="1" si="113"/>
        <v/>
      </c>
      <c r="EJ57" s="20" t="str">
        <f t="shared" ca="1" si="113"/>
        <v/>
      </c>
      <c r="EK57" s="20" t="str">
        <f t="shared" ca="1" si="113"/>
        <v/>
      </c>
      <c r="EL57" s="20" t="str">
        <f t="shared" ca="1" si="113"/>
        <v/>
      </c>
      <c r="EM57" s="20" t="str">
        <f t="shared" ca="1" si="113"/>
        <v/>
      </c>
      <c r="EN57" s="20" t="str">
        <f t="shared" ca="1" si="113"/>
        <v/>
      </c>
      <c r="EO57" s="20" t="str">
        <f t="shared" ca="1" si="113"/>
        <v/>
      </c>
      <c r="EP57" s="20" t="str">
        <f t="shared" ca="1" si="114"/>
        <v/>
      </c>
      <c r="EQ57" s="20" t="str">
        <f t="shared" ca="1" si="114"/>
        <v/>
      </c>
      <c r="ER57" s="20" t="str">
        <f t="shared" ca="1" si="114"/>
        <v/>
      </c>
      <c r="ES57" s="20" t="str">
        <f t="shared" ca="1" si="114"/>
        <v/>
      </c>
      <c r="ET57" s="20" t="str">
        <f t="shared" ca="1" si="114"/>
        <v/>
      </c>
      <c r="EU57" s="20" t="str">
        <f t="shared" ca="1" si="114"/>
        <v/>
      </c>
      <c r="EV57" s="20" t="str">
        <f t="shared" ca="1" si="114"/>
        <v/>
      </c>
      <c r="EW57" s="20" t="str">
        <f t="shared" ca="1" si="114"/>
        <v/>
      </c>
      <c r="EX57" s="20" t="str">
        <f t="shared" ca="1" si="114"/>
        <v/>
      </c>
      <c r="EY57" s="20" t="str">
        <f t="shared" ca="1" si="114"/>
        <v/>
      </c>
      <c r="EZ57" s="20" t="str">
        <f t="shared" ca="1" si="115"/>
        <v/>
      </c>
      <c r="FA57" s="20" t="str">
        <f t="shared" ca="1" si="115"/>
        <v/>
      </c>
      <c r="FB57" s="20" t="str">
        <f t="shared" ca="1" si="115"/>
        <v/>
      </c>
      <c r="FC57" s="20" t="str">
        <f t="shared" ca="1" si="115"/>
        <v/>
      </c>
      <c r="FD57" s="20" t="str">
        <f t="shared" ca="1" si="115"/>
        <v/>
      </c>
      <c r="FE57" s="20" t="str">
        <f t="shared" ca="1" si="115"/>
        <v/>
      </c>
      <c r="FF57" s="20" t="str">
        <f t="shared" ca="1" si="115"/>
        <v/>
      </c>
      <c r="FG57" s="20" t="str">
        <f t="shared" ca="1" si="115"/>
        <v/>
      </c>
      <c r="FH57" s="20" t="str">
        <f t="shared" ca="1" si="115"/>
        <v/>
      </c>
      <c r="FI57" s="20" t="str">
        <f t="shared" ca="1" si="115"/>
        <v/>
      </c>
      <c r="FJ57" s="20" t="str">
        <f t="shared" ca="1" si="116"/>
        <v/>
      </c>
      <c r="FK57" s="20" t="str">
        <f t="shared" ca="1" si="116"/>
        <v/>
      </c>
      <c r="FL57" s="20" t="str">
        <f t="shared" ca="1" si="116"/>
        <v/>
      </c>
      <c r="FM57" s="20" t="str">
        <f t="shared" ca="1" si="116"/>
        <v/>
      </c>
      <c r="FN57" s="20" t="str">
        <f t="shared" ca="1" si="116"/>
        <v/>
      </c>
      <c r="FO57" s="20" t="str">
        <f t="shared" ca="1" si="116"/>
        <v/>
      </c>
      <c r="FP57" s="20" t="str">
        <f t="shared" ca="1" si="116"/>
        <v/>
      </c>
      <c r="FQ57" s="20" t="str">
        <f t="shared" ca="1" si="116"/>
        <v/>
      </c>
      <c r="FR57" s="20" t="str">
        <f t="shared" ca="1" si="116"/>
        <v/>
      </c>
      <c r="FS57" s="20" t="str">
        <f t="shared" ca="1" si="116"/>
        <v/>
      </c>
      <c r="FT57" s="20" t="str">
        <f t="shared" ca="1" si="117"/>
        <v/>
      </c>
      <c r="FU57" s="20" t="str">
        <f t="shared" ca="1" si="117"/>
        <v/>
      </c>
      <c r="FV57" s="20" t="str">
        <f t="shared" ca="1" si="117"/>
        <v/>
      </c>
      <c r="FW57" s="20" t="str">
        <f t="shared" ca="1" si="117"/>
        <v/>
      </c>
      <c r="FX57" s="20" t="str">
        <f t="shared" ca="1" si="117"/>
        <v/>
      </c>
      <c r="FY57" s="20" t="str">
        <f t="shared" ca="1" si="117"/>
        <v/>
      </c>
      <c r="FZ57" s="20" t="str">
        <f t="shared" ca="1" si="117"/>
        <v/>
      </c>
      <c r="GA57" s="20" t="str">
        <f t="shared" ca="1" si="117"/>
        <v/>
      </c>
      <c r="GB57" s="20" t="str">
        <f t="shared" ca="1" si="117"/>
        <v/>
      </c>
      <c r="GC57" s="20" t="str">
        <f t="shared" ca="1" si="117"/>
        <v/>
      </c>
      <c r="GD57" s="20" t="str">
        <f t="shared" ca="1" si="118"/>
        <v/>
      </c>
      <c r="GE57" s="20" t="str">
        <f t="shared" ca="1" si="118"/>
        <v/>
      </c>
      <c r="GF57" s="20" t="str">
        <f t="shared" ca="1" si="118"/>
        <v/>
      </c>
      <c r="GG57" s="20" t="str">
        <f t="shared" ca="1" si="118"/>
        <v/>
      </c>
      <c r="GH57" s="20" t="str">
        <f t="shared" ca="1" si="118"/>
        <v/>
      </c>
      <c r="GI57" s="20" t="str">
        <f t="shared" ca="1" si="118"/>
        <v/>
      </c>
      <c r="GJ57" s="20" t="str">
        <f t="shared" ca="1" si="118"/>
        <v/>
      </c>
      <c r="GK57" s="20" t="str">
        <f t="shared" ca="1" si="118"/>
        <v/>
      </c>
      <c r="GL57" s="20" t="str">
        <f t="shared" ca="1" si="118"/>
        <v/>
      </c>
      <c r="GM57" s="20" t="str">
        <f t="shared" ca="1" si="118"/>
        <v/>
      </c>
      <c r="GN57" s="20" t="str">
        <f t="shared" ca="1" si="119"/>
        <v/>
      </c>
      <c r="GO57" s="20" t="str">
        <f t="shared" ca="1" si="119"/>
        <v/>
      </c>
      <c r="GP57" s="20" t="str">
        <f t="shared" ca="1" si="119"/>
        <v/>
      </c>
      <c r="GQ57" s="20" t="str">
        <f t="shared" ca="1" si="119"/>
        <v/>
      </c>
      <c r="GR57" s="20" t="str">
        <f t="shared" ca="1" si="119"/>
        <v/>
      </c>
      <c r="GS57" s="20" t="str">
        <f t="shared" ca="1" si="119"/>
        <v/>
      </c>
      <c r="GT57" s="20" t="str">
        <f t="shared" ca="1" si="119"/>
        <v/>
      </c>
      <c r="GU57" s="20" t="str">
        <f t="shared" ca="1" si="119"/>
        <v/>
      </c>
      <c r="GV57" s="20" t="str">
        <f t="shared" ca="1" si="119"/>
        <v/>
      </c>
      <c r="GW57" s="20" t="str">
        <f t="shared" ca="1" si="119"/>
        <v/>
      </c>
      <c r="GX57" s="20" t="str">
        <f t="shared" ca="1" si="119"/>
        <v/>
      </c>
    </row>
    <row r="58" spans="1:206" x14ac:dyDescent="0.45">
      <c r="A58" s="17"/>
      <c r="B58" s="41">
        <f ca="1"/>
        <v>0</v>
      </c>
      <c r="D58" s="2"/>
      <c r="E58" s="4">
        <f ca="1"/>
        <v>0</v>
      </c>
      <c r="F58" s="20" t="str">
        <f t="shared" ca="1" si="100"/>
        <v/>
      </c>
      <c r="G58" s="20" t="str">
        <f t="shared" ca="1" si="100"/>
        <v/>
      </c>
      <c r="H58" s="20" t="str">
        <f t="shared" ca="1" si="100"/>
        <v/>
      </c>
      <c r="I58" s="20" t="str">
        <f t="shared" ca="1" si="100"/>
        <v/>
      </c>
      <c r="J58" s="20" t="str">
        <f t="shared" ca="1" si="100"/>
        <v/>
      </c>
      <c r="K58" s="20" t="str">
        <f t="shared" ca="1" si="100"/>
        <v/>
      </c>
      <c r="L58" s="20" t="str">
        <f t="shared" ca="1" si="100"/>
        <v/>
      </c>
      <c r="M58" s="20" t="str">
        <f t="shared" ca="1" si="100"/>
        <v/>
      </c>
      <c r="N58" s="20" t="str">
        <f t="shared" ca="1" si="100"/>
        <v/>
      </c>
      <c r="O58" s="20" t="str">
        <f t="shared" ca="1" si="100"/>
        <v/>
      </c>
      <c r="P58" s="20" t="str">
        <f t="shared" ca="1" si="101"/>
        <v/>
      </c>
      <c r="Q58" s="20" t="str">
        <f t="shared" ca="1" si="101"/>
        <v/>
      </c>
      <c r="R58" s="20" t="str">
        <f t="shared" ca="1" si="101"/>
        <v/>
      </c>
      <c r="S58" s="20" t="str">
        <f t="shared" ca="1" si="101"/>
        <v/>
      </c>
      <c r="T58" s="20" t="str">
        <f t="shared" ca="1" si="101"/>
        <v/>
      </c>
      <c r="U58" s="20" t="str">
        <f t="shared" ca="1" si="101"/>
        <v/>
      </c>
      <c r="V58" s="20" t="str">
        <f t="shared" ca="1" si="101"/>
        <v/>
      </c>
      <c r="W58" s="20" t="str">
        <f t="shared" ca="1" si="101"/>
        <v/>
      </c>
      <c r="X58" s="20" t="str">
        <f t="shared" ca="1" si="101"/>
        <v/>
      </c>
      <c r="Y58" s="20" t="str">
        <f t="shared" ca="1" si="101"/>
        <v/>
      </c>
      <c r="Z58" s="20" t="str">
        <f t="shared" ca="1" si="102"/>
        <v/>
      </c>
      <c r="AA58" s="20" t="str">
        <f t="shared" ca="1" si="102"/>
        <v/>
      </c>
      <c r="AB58" s="20" t="str">
        <f t="shared" ca="1" si="102"/>
        <v/>
      </c>
      <c r="AC58" s="20" t="str">
        <f t="shared" ca="1" si="102"/>
        <v/>
      </c>
      <c r="AD58" s="20" t="str">
        <f t="shared" ca="1" si="102"/>
        <v/>
      </c>
      <c r="AE58" s="20" t="str">
        <f t="shared" ca="1" si="102"/>
        <v/>
      </c>
      <c r="AF58" s="20" t="str">
        <f t="shared" ca="1" si="102"/>
        <v/>
      </c>
      <c r="AG58" s="20" t="str">
        <f t="shared" ca="1" si="102"/>
        <v/>
      </c>
      <c r="AH58" s="20" t="str">
        <f t="shared" ca="1" si="102"/>
        <v/>
      </c>
      <c r="AI58" s="20" t="str">
        <f t="shared" ca="1" si="102"/>
        <v/>
      </c>
      <c r="AJ58" s="20" t="str">
        <f t="shared" ca="1" si="103"/>
        <v/>
      </c>
      <c r="AK58" s="20" t="str">
        <f t="shared" ca="1" si="103"/>
        <v/>
      </c>
      <c r="AL58" s="20" t="str">
        <f t="shared" ca="1" si="103"/>
        <v/>
      </c>
      <c r="AM58" s="20" t="str">
        <f t="shared" ca="1" si="103"/>
        <v/>
      </c>
      <c r="AN58" s="20" t="str">
        <f t="shared" ca="1" si="103"/>
        <v/>
      </c>
      <c r="AO58" s="20" t="str">
        <f t="shared" ca="1" si="103"/>
        <v/>
      </c>
      <c r="AP58" s="20" t="str">
        <f t="shared" ca="1" si="103"/>
        <v/>
      </c>
      <c r="AQ58" s="20" t="str">
        <f t="shared" ca="1" si="103"/>
        <v/>
      </c>
      <c r="AR58" s="20" t="str">
        <f t="shared" ca="1" si="103"/>
        <v/>
      </c>
      <c r="AS58" s="20" t="str">
        <f t="shared" ca="1" si="103"/>
        <v/>
      </c>
      <c r="AT58" s="20" t="str">
        <f t="shared" ca="1" si="104"/>
        <v/>
      </c>
      <c r="AU58" s="20" t="str">
        <f t="shared" ca="1" si="104"/>
        <v/>
      </c>
      <c r="AV58" s="20" t="str">
        <f t="shared" ca="1" si="104"/>
        <v/>
      </c>
      <c r="AW58" s="20" t="str">
        <f t="shared" ca="1" si="104"/>
        <v/>
      </c>
      <c r="AX58" s="20" t="str">
        <f t="shared" ca="1" si="104"/>
        <v/>
      </c>
      <c r="AY58" s="20" t="str">
        <f t="shared" ca="1" si="104"/>
        <v/>
      </c>
      <c r="AZ58" s="20" t="str">
        <f t="shared" ca="1" si="104"/>
        <v/>
      </c>
      <c r="BA58" s="20" t="str">
        <f t="shared" ca="1" si="104"/>
        <v/>
      </c>
      <c r="BB58" s="20" t="str">
        <f t="shared" ca="1" si="104"/>
        <v/>
      </c>
      <c r="BC58" s="20" t="str">
        <f t="shared" ca="1" si="104"/>
        <v/>
      </c>
      <c r="BD58" s="20" t="str">
        <f t="shared" ca="1" si="105"/>
        <v/>
      </c>
      <c r="BE58" s="20" t="str">
        <f t="shared" ca="1" si="105"/>
        <v/>
      </c>
      <c r="BF58" s="20" t="str">
        <f t="shared" ca="1" si="105"/>
        <v/>
      </c>
      <c r="BG58" s="20" t="str">
        <f t="shared" ca="1" si="105"/>
        <v/>
      </c>
      <c r="BH58" s="20" t="str">
        <f t="shared" ca="1" si="105"/>
        <v/>
      </c>
      <c r="BI58" s="20" t="str">
        <f t="shared" ca="1" si="105"/>
        <v/>
      </c>
      <c r="BJ58" s="20" t="str">
        <f t="shared" ca="1" si="105"/>
        <v/>
      </c>
      <c r="BK58" s="20" t="str">
        <f t="shared" ca="1" si="105"/>
        <v/>
      </c>
      <c r="BL58" s="20" t="str">
        <f t="shared" ca="1" si="105"/>
        <v/>
      </c>
      <c r="BM58" s="20" t="str">
        <f t="shared" ca="1" si="105"/>
        <v/>
      </c>
      <c r="BN58" s="20" t="str">
        <f t="shared" ca="1" si="106"/>
        <v/>
      </c>
      <c r="BO58" s="20" t="str">
        <f t="shared" ca="1" si="106"/>
        <v/>
      </c>
      <c r="BP58" s="20" t="str">
        <f t="shared" ca="1" si="106"/>
        <v/>
      </c>
      <c r="BQ58" s="20" t="str">
        <f t="shared" ca="1" si="106"/>
        <v/>
      </c>
      <c r="BR58" s="20" t="str">
        <f t="shared" ca="1" si="106"/>
        <v/>
      </c>
      <c r="BS58" s="20" t="str">
        <f t="shared" ca="1" si="106"/>
        <v/>
      </c>
      <c r="BT58" s="20" t="str">
        <f t="shared" ca="1" si="106"/>
        <v/>
      </c>
      <c r="BU58" s="20" t="str">
        <f t="shared" ca="1" si="106"/>
        <v/>
      </c>
      <c r="BV58" s="20" t="str">
        <f t="shared" ca="1" si="106"/>
        <v/>
      </c>
      <c r="BW58" s="20" t="str">
        <f t="shared" ca="1" si="106"/>
        <v/>
      </c>
      <c r="BX58" s="20" t="str">
        <f t="shared" ca="1" si="107"/>
        <v/>
      </c>
      <c r="BY58" s="20" t="str">
        <f t="shared" ca="1" si="107"/>
        <v/>
      </c>
      <c r="BZ58" s="20" t="str">
        <f t="shared" ca="1" si="107"/>
        <v/>
      </c>
      <c r="CA58" s="20" t="str">
        <f t="shared" ca="1" si="107"/>
        <v/>
      </c>
      <c r="CB58" s="20" t="str">
        <f t="shared" ca="1" si="107"/>
        <v/>
      </c>
      <c r="CC58" s="20" t="str">
        <f t="shared" ca="1" si="107"/>
        <v/>
      </c>
      <c r="CD58" s="20" t="str">
        <f t="shared" ca="1" si="107"/>
        <v/>
      </c>
      <c r="CE58" s="20" t="str">
        <f t="shared" ca="1" si="107"/>
        <v/>
      </c>
      <c r="CF58" s="20" t="str">
        <f t="shared" ca="1" si="107"/>
        <v/>
      </c>
      <c r="CG58" s="20" t="str">
        <f t="shared" ca="1" si="107"/>
        <v/>
      </c>
      <c r="CH58" s="20" t="str">
        <f t="shared" ca="1" si="108"/>
        <v/>
      </c>
      <c r="CI58" s="20" t="str">
        <f t="shared" ca="1" si="108"/>
        <v/>
      </c>
      <c r="CJ58" s="20" t="str">
        <f t="shared" ca="1" si="108"/>
        <v/>
      </c>
      <c r="CK58" s="20" t="str">
        <f t="shared" ca="1" si="108"/>
        <v/>
      </c>
      <c r="CL58" s="20" t="str">
        <f t="shared" ca="1" si="108"/>
        <v/>
      </c>
      <c r="CM58" s="20" t="str">
        <f t="shared" ca="1" si="108"/>
        <v/>
      </c>
      <c r="CN58" s="20" t="str">
        <f t="shared" ca="1" si="108"/>
        <v/>
      </c>
      <c r="CO58" s="20" t="str">
        <f t="shared" ca="1" si="108"/>
        <v/>
      </c>
      <c r="CP58" s="20" t="str">
        <f t="shared" ca="1" si="108"/>
        <v/>
      </c>
      <c r="CQ58" s="20" t="str">
        <f t="shared" ca="1" si="108"/>
        <v/>
      </c>
      <c r="CR58" s="20" t="str">
        <f t="shared" ca="1" si="109"/>
        <v/>
      </c>
      <c r="CS58" s="20" t="str">
        <f t="shared" ca="1" si="109"/>
        <v/>
      </c>
      <c r="CT58" s="20" t="str">
        <f t="shared" ca="1" si="109"/>
        <v/>
      </c>
      <c r="CU58" s="20" t="str">
        <f t="shared" ca="1" si="109"/>
        <v/>
      </c>
      <c r="CV58" s="20" t="str">
        <f t="shared" ca="1" si="109"/>
        <v/>
      </c>
      <c r="CW58" s="20" t="str">
        <f t="shared" ca="1" si="109"/>
        <v/>
      </c>
      <c r="CX58" s="20" t="str">
        <f t="shared" ca="1" si="109"/>
        <v/>
      </c>
      <c r="CY58" s="20" t="str">
        <f t="shared" ca="1" si="109"/>
        <v/>
      </c>
      <c r="CZ58" s="20" t="str">
        <f t="shared" ca="1" si="109"/>
        <v/>
      </c>
      <c r="DA58" s="20" t="str">
        <f t="shared" ca="1" si="109"/>
        <v/>
      </c>
      <c r="DB58" s="20" t="str">
        <f t="shared" ca="1" si="110"/>
        <v/>
      </c>
      <c r="DC58" s="20" t="str">
        <f t="shared" ca="1" si="110"/>
        <v/>
      </c>
      <c r="DD58" s="20" t="str">
        <f t="shared" ca="1" si="110"/>
        <v/>
      </c>
      <c r="DE58" s="20" t="str">
        <f t="shared" ca="1" si="110"/>
        <v/>
      </c>
      <c r="DF58" s="20" t="str">
        <f t="shared" ca="1" si="110"/>
        <v/>
      </c>
      <c r="DG58" s="20" t="str">
        <f t="shared" ca="1" si="110"/>
        <v/>
      </c>
      <c r="DH58" s="20" t="str">
        <f t="shared" ca="1" si="110"/>
        <v/>
      </c>
      <c r="DI58" s="20" t="str">
        <f t="shared" ca="1" si="110"/>
        <v/>
      </c>
      <c r="DJ58" s="20" t="str">
        <f t="shared" ca="1" si="110"/>
        <v/>
      </c>
      <c r="DK58" s="20" t="str">
        <f t="shared" ca="1" si="110"/>
        <v/>
      </c>
      <c r="DL58" s="20" t="str">
        <f t="shared" ca="1" si="111"/>
        <v/>
      </c>
      <c r="DM58" s="20" t="str">
        <f t="shared" ca="1" si="111"/>
        <v/>
      </c>
      <c r="DN58" s="20" t="str">
        <f t="shared" ca="1" si="111"/>
        <v/>
      </c>
      <c r="DO58" s="20" t="str">
        <f t="shared" ca="1" si="111"/>
        <v/>
      </c>
      <c r="DP58" s="20" t="str">
        <f t="shared" ca="1" si="111"/>
        <v/>
      </c>
      <c r="DQ58" s="20" t="str">
        <f t="shared" ca="1" si="111"/>
        <v/>
      </c>
      <c r="DR58" s="20" t="str">
        <f t="shared" ca="1" si="111"/>
        <v/>
      </c>
      <c r="DS58" s="20" t="str">
        <f t="shared" ca="1" si="111"/>
        <v/>
      </c>
      <c r="DT58" s="20" t="str">
        <f t="shared" ca="1" si="111"/>
        <v/>
      </c>
      <c r="DU58" s="20" t="str">
        <f t="shared" ca="1" si="111"/>
        <v/>
      </c>
      <c r="DV58" s="20" t="str">
        <f t="shared" ca="1" si="112"/>
        <v/>
      </c>
      <c r="DW58" s="20" t="str">
        <f t="shared" ca="1" si="112"/>
        <v/>
      </c>
      <c r="DX58" s="20" t="str">
        <f t="shared" ca="1" si="112"/>
        <v/>
      </c>
      <c r="DY58" s="20" t="str">
        <f t="shared" ca="1" si="112"/>
        <v/>
      </c>
      <c r="DZ58" s="20" t="str">
        <f t="shared" ca="1" si="112"/>
        <v/>
      </c>
      <c r="EA58" s="20" t="str">
        <f t="shared" ca="1" si="112"/>
        <v/>
      </c>
      <c r="EB58" s="20" t="str">
        <f t="shared" ca="1" si="112"/>
        <v/>
      </c>
      <c r="EC58" s="20" t="str">
        <f t="shared" ca="1" si="112"/>
        <v/>
      </c>
      <c r="ED58" s="20" t="str">
        <f t="shared" ca="1" si="112"/>
        <v/>
      </c>
      <c r="EE58" s="20" t="str">
        <f t="shared" ca="1" si="112"/>
        <v/>
      </c>
      <c r="EF58" s="20" t="str">
        <f t="shared" ca="1" si="113"/>
        <v/>
      </c>
      <c r="EG58" s="20" t="str">
        <f t="shared" ca="1" si="113"/>
        <v/>
      </c>
      <c r="EH58" s="20" t="str">
        <f t="shared" ca="1" si="113"/>
        <v/>
      </c>
      <c r="EI58" s="20" t="str">
        <f t="shared" ca="1" si="113"/>
        <v/>
      </c>
      <c r="EJ58" s="20" t="str">
        <f t="shared" ca="1" si="113"/>
        <v/>
      </c>
      <c r="EK58" s="20" t="str">
        <f t="shared" ca="1" si="113"/>
        <v/>
      </c>
      <c r="EL58" s="20" t="str">
        <f t="shared" ca="1" si="113"/>
        <v/>
      </c>
      <c r="EM58" s="20" t="str">
        <f t="shared" ca="1" si="113"/>
        <v/>
      </c>
      <c r="EN58" s="20" t="str">
        <f t="shared" ca="1" si="113"/>
        <v/>
      </c>
      <c r="EO58" s="20" t="str">
        <f t="shared" ca="1" si="113"/>
        <v/>
      </c>
      <c r="EP58" s="20" t="str">
        <f t="shared" ca="1" si="114"/>
        <v/>
      </c>
      <c r="EQ58" s="20" t="str">
        <f t="shared" ca="1" si="114"/>
        <v/>
      </c>
      <c r="ER58" s="20" t="str">
        <f t="shared" ca="1" si="114"/>
        <v/>
      </c>
      <c r="ES58" s="20" t="str">
        <f t="shared" ca="1" si="114"/>
        <v/>
      </c>
      <c r="ET58" s="20" t="str">
        <f t="shared" ca="1" si="114"/>
        <v/>
      </c>
      <c r="EU58" s="20" t="str">
        <f t="shared" ca="1" si="114"/>
        <v/>
      </c>
      <c r="EV58" s="20" t="str">
        <f t="shared" ca="1" si="114"/>
        <v/>
      </c>
      <c r="EW58" s="20" t="str">
        <f t="shared" ca="1" si="114"/>
        <v/>
      </c>
      <c r="EX58" s="20" t="str">
        <f t="shared" ca="1" si="114"/>
        <v/>
      </c>
      <c r="EY58" s="20" t="str">
        <f t="shared" ca="1" si="114"/>
        <v/>
      </c>
      <c r="EZ58" s="20" t="str">
        <f t="shared" ca="1" si="115"/>
        <v/>
      </c>
      <c r="FA58" s="20" t="str">
        <f t="shared" ca="1" si="115"/>
        <v/>
      </c>
      <c r="FB58" s="20" t="str">
        <f t="shared" ca="1" si="115"/>
        <v/>
      </c>
      <c r="FC58" s="20" t="str">
        <f t="shared" ca="1" si="115"/>
        <v/>
      </c>
      <c r="FD58" s="20" t="str">
        <f t="shared" ca="1" si="115"/>
        <v/>
      </c>
      <c r="FE58" s="20" t="str">
        <f t="shared" ca="1" si="115"/>
        <v/>
      </c>
      <c r="FF58" s="20" t="str">
        <f t="shared" ca="1" si="115"/>
        <v/>
      </c>
      <c r="FG58" s="20" t="str">
        <f t="shared" ca="1" si="115"/>
        <v/>
      </c>
      <c r="FH58" s="20" t="str">
        <f t="shared" ca="1" si="115"/>
        <v/>
      </c>
      <c r="FI58" s="20" t="str">
        <f t="shared" ca="1" si="115"/>
        <v/>
      </c>
      <c r="FJ58" s="20" t="str">
        <f t="shared" ca="1" si="116"/>
        <v/>
      </c>
      <c r="FK58" s="20" t="str">
        <f t="shared" ca="1" si="116"/>
        <v/>
      </c>
      <c r="FL58" s="20" t="str">
        <f t="shared" ca="1" si="116"/>
        <v/>
      </c>
      <c r="FM58" s="20" t="str">
        <f t="shared" ca="1" si="116"/>
        <v/>
      </c>
      <c r="FN58" s="20" t="str">
        <f t="shared" ca="1" si="116"/>
        <v/>
      </c>
      <c r="FO58" s="20" t="str">
        <f t="shared" ca="1" si="116"/>
        <v/>
      </c>
      <c r="FP58" s="20" t="str">
        <f t="shared" ca="1" si="116"/>
        <v/>
      </c>
      <c r="FQ58" s="20" t="str">
        <f t="shared" ca="1" si="116"/>
        <v/>
      </c>
      <c r="FR58" s="20" t="str">
        <f t="shared" ca="1" si="116"/>
        <v/>
      </c>
      <c r="FS58" s="20" t="str">
        <f t="shared" ca="1" si="116"/>
        <v/>
      </c>
      <c r="FT58" s="20" t="str">
        <f t="shared" ca="1" si="117"/>
        <v/>
      </c>
      <c r="FU58" s="20" t="str">
        <f t="shared" ca="1" si="117"/>
        <v/>
      </c>
      <c r="FV58" s="20" t="str">
        <f t="shared" ca="1" si="117"/>
        <v/>
      </c>
      <c r="FW58" s="20" t="str">
        <f t="shared" ca="1" si="117"/>
        <v/>
      </c>
      <c r="FX58" s="20" t="str">
        <f t="shared" ca="1" si="117"/>
        <v/>
      </c>
      <c r="FY58" s="20" t="str">
        <f t="shared" ca="1" si="117"/>
        <v/>
      </c>
      <c r="FZ58" s="20" t="str">
        <f t="shared" ca="1" si="117"/>
        <v/>
      </c>
      <c r="GA58" s="20" t="str">
        <f t="shared" ca="1" si="117"/>
        <v/>
      </c>
      <c r="GB58" s="20" t="str">
        <f t="shared" ca="1" si="117"/>
        <v/>
      </c>
      <c r="GC58" s="20" t="str">
        <f t="shared" ca="1" si="117"/>
        <v/>
      </c>
      <c r="GD58" s="20" t="str">
        <f t="shared" ca="1" si="118"/>
        <v/>
      </c>
      <c r="GE58" s="20" t="str">
        <f t="shared" ca="1" si="118"/>
        <v/>
      </c>
      <c r="GF58" s="20" t="str">
        <f t="shared" ca="1" si="118"/>
        <v/>
      </c>
      <c r="GG58" s="20" t="str">
        <f t="shared" ca="1" si="118"/>
        <v/>
      </c>
      <c r="GH58" s="20" t="str">
        <f t="shared" ca="1" si="118"/>
        <v/>
      </c>
      <c r="GI58" s="20" t="str">
        <f t="shared" ca="1" si="118"/>
        <v/>
      </c>
      <c r="GJ58" s="20" t="str">
        <f t="shared" ca="1" si="118"/>
        <v/>
      </c>
      <c r="GK58" s="20" t="str">
        <f t="shared" ca="1" si="118"/>
        <v/>
      </c>
      <c r="GL58" s="20" t="str">
        <f t="shared" ca="1" si="118"/>
        <v/>
      </c>
      <c r="GM58" s="20" t="str">
        <f t="shared" ca="1" si="118"/>
        <v/>
      </c>
      <c r="GN58" s="20" t="str">
        <f t="shared" ca="1" si="119"/>
        <v/>
      </c>
      <c r="GO58" s="20" t="str">
        <f t="shared" ca="1" si="119"/>
        <v/>
      </c>
      <c r="GP58" s="20" t="str">
        <f t="shared" ca="1" si="119"/>
        <v/>
      </c>
      <c r="GQ58" s="20" t="str">
        <f t="shared" ca="1" si="119"/>
        <v/>
      </c>
      <c r="GR58" s="20" t="str">
        <f t="shared" ca="1" si="119"/>
        <v/>
      </c>
      <c r="GS58" s="20" t="str">
        <f t="shared" ca="1" si="119"/>
        <v/>
      </c>
      <c r="GT58" s="20" t="str">
        <f t="shared" ca="1" si="119"/>
        <v/>
      </c>
      <c r="GU58" s="20" t="str">
        <f t="shared" ca="1" si="119"/>
        <v/>
      </c>
      <c r="GV58" s="20" t="str">
        <f t="shared" ca="1" si="119"/>
        <v/>
      </c>
      <c r="GW58" s="20" t="str">
        <f t="shared" ca="1" si="119"/>
        <v/>
      </c>
      <c r="GX58" s="20" t="str">
        <f t="shared" ca="1" si="119"/>
        <v/>
      </c>
    </row>
    <row r="59" spans="1:206" x14ac:dyDescent="0.45">
      <c r="A59" s="17"/>
      <c r="B59" s="41">
        <f ca="1"/>
        <v>0</v>
      </c>
      <c r="D59" s="2"/>
      <c r="E59" s="4">
        <f ca="1"/>
        <v>0</v>
      </c>
      <c r="F59" s="20" t="str">
        <f t="shared" ref="F59:O68" ca="1" si="120">IF(AND(COLUMN()-COLUMN(display1)&lt;$F$3,ROW()-ROW(display1)&lt;$F$2),INDEX(vegas,COLUMN()-COLUMN(display1)+1+(ROW()-ROW(display1))*$F$3,1),"")</f>
        <v/>
      </c>
      <c r="G59" s="20" t="str">
        <f t="shared" ca="1" si="120"/>
        <v/>
      </c>
      <c r="H59" s="20" t="str">
        <f t="shared" ca="1" si="120"/>
        <v/>
      </c>
      <c r="I59" s="20" t="str">
        <f t="shared" ca="1" si="120"/>
        <v/>
      </c>
      <c r="J59" s="20" t="str">
        <f t="shared" ca="1" si="120"/>
        <v/>
      </c>
      <c r="K59" s="20" t="str">
        <f t="shared" ca="1" si="120"/>
        <v/>
      </c>
      <c r="L59" s="20" t="str">
        <f t="shared" ca="1" si="120"/>
        <v/>
      </c>
      <c r="M59" s="20" t="str">
        <f t="shared" ca="1" si="120"/>
        <v/>
      </c>
      <c r="N59" s="20" t="str">
        <f t="shared" ca="1" si="120"/>
        <v/>
      </c>
      <c r="O59" s="20" t="str">
        <f t="shared" ca="1" si="120"/>
        <v/>
      </c>
      <c r="P59" s="20" t="str">
        <f t="shared" ref="P59:Y68" ca="1" si="121">IF(AND(COLUMN()-COLUMN(display1)&lt;$F$3,ROW()-ROW(display1)&lt;$F$2),INDEX(vegas,COLUMN()-COLUMN(display1)+1+(ROW()-ROW(display1))*$F$3,1),"")</f>
        <v/>
      </c>
      <c r="Q59" s="20" t="str">
        <f t="shared" ca="1" si="121"/>
        <v/>
      </c>
      <c r="R59" s="20" t="str">
        <f t="shared" ca="1" si="121"/>
        <v/>
      </c>
      <c r="S59" s="20" t="str">
        <f t="shared" ca="1" si="121"/>
        <v/>
      </c>
      <c r="T59" s="20" t="str">
        <f t="shared" ca="1" si="121"/>
        <v/>
      </c>
      <c r="U59" s="20" t="str">
        <f t="shared" ca="1" si="121"/>
        <v/>
      </c>
      <c r="V59" s="20" t="str">
        <f t="shared" ca="1" si="121"/>
        <v/>
      </c>
      <c r="W59" s="20" t="str">
        <f t="shared" ca="1" si="121"/>
        <v/>
      </c>
      <c r="X59" s="20" t="str">
        <f t="shared" ca="1" si="121"/>
        <v/>
      </c>
      <c r="Y59" s="20" t="str">
        <f t="shared" ca="1" si="121"/>
        <v/>
      </c>
      <c r="Z59" s="20" t="str">
        <f t="shared" ref="Z59:AI68" ca="1" si="122">IF(AND(COLUMN()-COLUMN(display1)&lt;$F$3,ROW()-ROW(display1)&lt;$F$2),INDEX(vegas,COLUMN()-COLUMN(display1)+1+(ROW()-ROW(display1))*$F$3,1),"")</f>
        <v/>
      </c>
      <c r="AA59" s="20" t="str">
        <f t="shared" ca="1" si="122"/>
        <v/>
      </c>
      <c r="AB59" s="20" t="str">
        <f t="shared" ca="1" si="122"/>
        <v/>
      </c>
      <c r="AC59" s="20" t="str">
        <f t="shared" ca="1" si="122"/>
        <v/>
      </c>
      <c r="AD59" s="20" t="str">
        <f t="shared" ca="1" si="122"/>
        <v/>
      </c>
      <c r="AE59" s="20" t="str">
        <f t="shared" ca="1" si="122"/>
        <v/>
      </c>
      <c r="AF59" s="20" t="str">
        <f t="shared" ca="1" si="122"/>
        <v/>
      </c>
      <c r="AG59" s="20" t="str">
        <f t="shared" ca="1" si="122"/>
        <v/>
      </c>
      <c r="AH59" s="20" t="str">
        <f t="shared" ca="1" si="122"/>
        <v/>
      </c>
      <c r="AI59" s="20" t="str">
        <f t="shared" ca="1" si="122"/>
        <v/>
      </c>
      <c r="AJ59" s="20" t="str">
        <f t="shared" ref="AJ59:AS68" ca="1" si="123">IF(AND(COLUMN()-COLUMN(display1)&lt;$F$3,ROW()-ROW(display1)&lt;$F$2),INDEX(vegas,COLUMN()-COLUMN(display1)+1+(ROW()-ROW(display1))*$F$3,1),"")</f>
        <v/>
      </c>
      <c r="AK59" s="20" t="str">
        <f t="shared" ca="1" si="123"/>
        <v/>
      </c>
      <c r="AL59" s="20" t="str">
        <f t="shared" ca="1" si="123"/>
        <v/>
      </c>
      <c r="AM59" s="20" t="str">
        <f t="shared" ca="1" si="123"/>
        <v/>
      </c>
      <c r="AN59" s="20" t="str">
        <f t="shared" ca="1" si="123"/>
        <v/>
      </c>
      <c r="AO59" s="20" t="str">
        <f t="shared" ca="1" si="123"/>
        <v/>
      </c>
      <c r="AP59" s="20" t="str">
        <f t="shared" ca="1" si="123"/>
        <v/>
      </c>
      <c r="AQ59" s="20" t="str">
        <f t="shared" ca="1" si="123"/>
        <v/>
      </c>
      <c r="AR59" s="20" t="str">
        <f t="shared" ca="1" si="123"/>
        <v/>
      </c>
      <c r="AS59" s="20" t="str">
        <f t="shared" ca="1" si="123"/>
        <v/>
      </c>
      <c r="AT59" s="20" t="str">
        <f t="shared" ref="AT59:BC68" ca="1" si="124">IF(AND(COLUMN()-COLUMN(display1)&lt;$F$3,ROW()-ROW(display1)&lt;$F$2),INDEX(vegas,COLUMN()-COLUMN(display1)+1+(ROW()-ROW(display1))*$F$3,1),"")</f>
        <v/>
      </c>
      <c r="AU59" s="20" t="str">
        <f t="shared" ca="1" si="124"/>
        <v/>
      </c>
      <c r="AV59" s="20" t="str">
        <f t="shared" ca="1" si="124"/>
        <v/>
      </c>
      <c r="AW59" s="20" t="str">
        <f t="shared" ca="1" si="124"/>
        <v/>
      </c>
      <c r="AX59" s="20" t="str">
        <f t="shared" ca="1" si="124"/>
        <v/>
      </c>
      <c r="AY59" s="20" t="str">
        <f t="shared" ca="1" si="124"/>
        <v/>
      </c>
      <c r="AZ59" s="20" t="str">
        <f t="shared" ca="1" si="124"/>
        <v/>
      </c>
      <c r="BA59" s="20" t="str">
        <f t="shared" ca="1" si="124"/>
        <v/>
      </c>
      <c r="BB59" s="20" t="str">
        <f t="shared" ca="1" si="124"/>
        <v/>
      </c>
      <c r="BC59" s="20" t="str">
        <f t="shared" ca="1" si="124"/>
        <v/>
      </c>
      <c r="BD59" s="20" t="str">
        <f t="shared" ref="BD59:BM68" ca="1" si="125">IF(AND(COLUMN()-COLUMN(display1)&lt;$F$3,ROW()-ROW(display1)&lt;$F$2),INDEX(vegas,COLUMN()-COLUMN(display1)+1+(ROW()-ROW(display1))*$F$3,1),"")</f>
        <v/>
      </c>
      <c r="BE59" s="20" t="str">
        <f t="shared" ca="1" si="125"/>
        <v/>
      </c>
      <c r="BF59" s="20" t="str">
        <f t="shared" ca="1" si="125"/>
        <v/>
      </c>
      <c r="BG59" s="20" t="str">
        <f t="shared" ca="1" si="125"/>
        <v/>
      </c>
      <c r="BH59" s="20" t="str">
        <f t="shared" ca="1" si="125"/>
        <v/>
      </c>
      <c r="BI59" s="20" t="str">
        <f t="shared" ca="1" si="125"/>
        <v/>
      </c>
      <c r="BJ59" s="20" t="str">
        <f t="shared" ca="1" si="125"/>
        <v/>
      </c>
      <c r="BK59" s="20" t="str">
        <f t="shared" ca="1" si="125"/>
        <v/>
      </c>
      <c r="BL59" s="20" t="str">
        <f t="shared" ca="1" si="125"/>
        <v/>
      </c>
      <c r="BM59" s="20" t="str">
        <f t="shared" ca="1" si="125"/>
        <v/>
      </c>
      <c r="BN59" s="20" t="str">
        <f t="shared" ref="BN59:BW68" ca="1" si="126">IF(AND(COLUMN()-COLUMN(display1)&lt;$F$3,ROW()-ROW(display1)&lt;$F$2),INDEX(vegas,COLUMN()-COLUMN(display1)+1+(ROW()-ROW(display1))*$F$3,1),"")</f>
        <v/>
      </c>
      <c r="BO59" s="20" t="str">
        <f t="shared" ca="1" si="126"/>
        <v/>
      </c>
      <c r="BP59" s="20" t="str">
        <f t="shared" ca="1" si="126"/>
        <v/>
      </c>
      <c r="BQ59" s="20" t="str">
        <f t="shared" ca="1" si="126"/>
        <v/>
      </c>
      <c r="BR59" s="20" t="str">
        <f t="shared" ca="1" si="126"/>
        <v/>
      </c>
      <c r="BS59" s="20" t="str">
        <f t="shared" ca="1" si="126"/>
        <v/>
      </c>
      <c r="BT59" s="20" t="str">
        <f t="shared" ca="1" si="126"/>
        <v/>
      </c>
      <c r="BU59" s="20" t="str">
        <f t="shared" ca="1" si="126"/>
        <v/>
      </c>
      <c r="BV59" s="20" t="str">
        <f t="shared" ca="1" si="126"/>
        <v/>
      </c>
      <c r="BW59" s="20" t="str">
        <f t="shared" ca="1" si="126"/>
        <v/>
      </c>
      <c r="BX59" s="20" t="str">
        <f t="shared" ref="BX59:CG68" ca="1" si="127">IF(AND(COLUMN()-COLUMN(display1)&lt;$F$3,ROW()-ROW(display1)&lt;$F$2),INDEX(vegas,COLUMN()-COLUMN(display1)+1+(ROW()-ROW(display1))*$F$3,1),"")</f>
        <v/>
      </c>
      <c r="BY59" s="20" t="str">
        <f t="shared" ca="1" si="127"/>
        <v/>
      </c>
      <c r="BZ59" s="20" t="str">
        <f t="shared" ca="1" si="127"/>
        <v/>
      </c>
      <c r="CA59" s="20" t="str">
        <f t="shared" ca="1" si="127"/>
        <v/>
      </c>
      <c r="CB59" s="20" t="str">
        <f t="shared" ca="1" si="127"/>
        <v/>
      </c>
      <c r="CC59" s="20" t="str">
        <f t="shared" ca="1" si="127"/>
        <v/>
      </c>
      <c r="CD59" s="20" t="str">
        <f t="shared" ca="1" si="127"/>
        <v/>
      </c>
      <c r="CE59" s="20" t="str">
        <f t="shared" ca="1" si="127"/>
        <v/>
      </c>
      <c r="CF59" s="20" t="str">
        <f t="shared" ca="1" si="127"/>
        <v/>
      </c>
      <c r="CG59" s="20" t="str">
        <f t="shared" ca="1" si="127"/>
        <v/>
      </c>
      <c r="CH59" s="20" t="str">
        <f t="shared" ref="CH59:CQ68" ca="1" si="128">IF(AND(COLUMN()-COLUMN(display1)&lt;$F$3,ROW()-ROW(display1)&lt;$F$2),INDEX(vegas,COLUMN()-COLUMN(display1)+1+(ROW()-ROW(display1))*$F$3,1),"")</f>
        <v/>
      </c>
      <c r="CI59" s="20" t="str">
        <f t="shared" ca="1" si="128"/>
        <v/>
      </c>
      <c r="CJ59" s="20" t="str">
        <f t="shared" ca="1" si="128"/>
        <v/>
      </c>
      <c r="CK59" s="20" t="str">
        <f t="shared" ca="1" si="128"/>
        <v/>
      </c>
      <c r="CL59" s="20" t="str">
        <f t="shared" ca="1" si="128"/>
        <v/>
      </c>
      <c r="CM59" s="20" t="str">
        <f t="shared" ca="1" si="128"/>
        <v/>
      </c>
      <c r="CN59" s="20" t="str">
        <f t="shared" ca="1" si="128"/>
        <v/>
      </c>
      <c r="CO59" s="20" t="str">
        <f t="shared" ca="1" si="128"/>
        <v/>
      </c>
      <c r="CP59" s="20" t="str">
        <f t="shared" ca="1" si="128"/>
        <v/>
      </c>
      <c r="CQ59" s="20" t="str">
        <f t="shared" ca="1" si="128"/>
        <v/>
      </c>
      <c r="CR59" s="20" t="str">
        <f t="shared" ref="CR59:DA68" ca="1" si="129">IF(AND(COLUMN()-COLUMN(display1)&lt;$F$3,ROW()-ROW(display1)&lt;$F$2),INDEX(vegas,COLUMN()-COLUMN(display1)+1+(ROW()-ROW(display1))*$F$3,1),"")</f>
        <v/>
      </c>
      <c r="CS59" s="20" t="str">
        <f t="shared" ca="1" si="129"/>
        <v/>
      </c>
      <c r="CT59" s="20" t="str">
        <f t="shared" ca="1" si="129"/>
        <v/>
      </c>
      <c r="CU59" s="20" t="str">
        <f t="shared" ca="1" si="129"/>
        <v/>
      </c>
      <c r="CV59" s="20" t="str">
        <f t="shared" ca="1" si="129"/>
        <v/>
      </c>
      <c r="CW59" s="20" t="str">
        <f t="shared" ca="1" si="129"/>
        <v/>
      </c>
      <c r="CX59" s="20" t="str">
        <f t="shared" ca="1" si="129"/>
        <v/>
      </c>
      <c r="CY59" s="20" t="str">
        <f t="shared" ca="1" si="129"/>
        <v/>
      </c>
      <c r="CZ59" s="20" t="str">
        <f t="shared" ca="1" si="129"/>
        <v/>
      </c>
      <c r="DA59" s="20" t="str">
        <f t="shared" ca="1" si="129"/>
        <v/>
      </c>
      <c r="DB59" s="20" t="str">
        <f t="shared" ref="DB59:DK68" ca="1" si="130">IF(AND(COLUMN()-COLUMN(display1)&lt;$F$3,ROW()-ROW(display1)&lt;$F$2),INDEX(vegas,COLUMN()-COLUMN(display1)+1+(ROW()-ROW(display1))*$F$3,1),"")</f>
        <v/>
      </c>
      <c r="DC59" s="20" t="str">
        <f t="shared" ca="1" si="130"/>
        <v/>
      </c>
      <c r="DD59" s="20" t="str">
        <f t="shared" ca="1" si="130"/>
        <v/>
      </c>
      <c r="DE59" s="20" t="str">
        <f t="shared" ca="1" si="130"/>
        <v/>
      </c>
      <c r="DF59" s="20" t="str">
        <f t="shared" ca="1" si="130"/>
        <v/>
      </c>
      <c r="DG59" s="20" t="str">
        <f t="shared" ca="1" si="130"/>
        <v/>
      </c>
      <c r="DH59" s="20" t="str">
        <f t="shared" ca="1" si="130"/>
        <v/>
      </c>
      <c r="DI59" s="20" t="str">
        <f t="shared" ca="1" si="130"/>
        <v/>
      </c>
      <c r="DJ59" s="20" t="str">
        <f t="shared" ca="1" si="130"/>
        <v/>
      </c>
      <c r="DK59" s="20" t="str">
        <f t="shared" ca="1" si="130"/>
        <v/>
      </c>
      <c r="DL59" s="20" t="str">
        <f t="shared" ref="DL59:DU68" ca="1" si="131">IF(AND(COLUMN()-COLUMN(display1)&lt;$F$3,ROW()-ROW(display1)&lt;$F$2),INDEX(vegas,COLUMN()-COLUMN(display1)+1+(ROW()-ROW(display1))*$F$3,1),"")</f>
        <v/>
      </c>
      <c r="DM59" s="20" t="str">
        <f t="shared" ca="1" si="131"/>
        <v/>
      </c>
      <c r="DN59" s="20" t="str">
        <f t="shared" ca="1" si="131"/>
        <v/>
      </c>
      <c r="DO59" s="20" t="str">
        <f t="shared" ca="1" si="131"/>
        <v/>
      </c>
      <c r="DP59" s="20" t="str">
        <f t="shared" ca="1" si="131"/>
        <v/>
      </c>
      <c r="DQ59" s="20" t="str">
        <f t="shared" ca="1" si="131"/>
        <v/>
      </c>
      <c r="DR59" s="20" t="str">
        <f t="shared" ca="1" si="131"/>
        <v/>
      </c>
      <c r="DS59" s="20" t="str">
        <f t="shared" ca="1" si="131"/>
        <v/>
      </c>
      <c r="DT59" s="20" t="str">
        <f t="shared" ca="1" si="131"/>
        <v/>
      </c>
      <c r="DU59" s="20" t="str">
        <f t="shared" ca="1" si="131"/>
        <v/>
      </c>
      <c r="DV59" s="20" t="str">
        <f t="shared" ref="DV59:EE68" ca="1" si="132">IF(AND(COLUMN()-COLUMN(display1)&lt;$F$3,ROW()-ROW(display1)&lt;$F$2),INDEX(vegas,COLUMN()-COLUMN(display1)+1+(ROW()-ROW(display1))*$F$3,1),"")</f>
        <v/>
      </c>
      <c r="DW59" s="20" t="str">
        <f t="shared" ca="1" si="132"/>
        <v/>
      </c>
      <c r="DX59" s="20" t="str">
        <f t="shared" ca="1" si="132"/>
        <v/>
      </c>
      <c r="DY59" s="20" t="str">
        <f t="shared" ca="1" si="132"/>
        <v/>
      </c>
      <c r="DZ59" s="20" t="str">
        <f t="shared" ca="1" si="132"/>
        <v/>
      </c>
      <c r="EA59" s="20" t="str">
        <f t="shared" ca="1" si="132"/>
        <v/>
      </c>
      <c r="EB59" s="20" t="str">
        <f t="shared" ca="1" si="132"/>
        <v/>
      </c>
      <c r="EC59" s="20" t="str">
        <f t="shared" ca="1" si="132"/>
        <v/>
      </c>
      <c r="ED59" s="20" t="str">
        <f t="shared" ca="1" si="132"/>
        <v/>
      </c>
      <c r="EE59" s="20" t="str">
        <f t="shared" ca="1" si="132"/>
        <v/>
      </c>
      <c r="EF59" s="20" t="str">
        <f t="shared" ref="EF59:EO68" ca="1" si="133">IF(AND(COLUMN()-COLUMN(display1)&lt;$F$3,ROW()-ROW(display1)&lt;$F$2),INDEX(vegas,COLUMN()-COLUMN(display1)+1+(ROW()-ROW(display1))*$F$3,1),"")</f>
        <v/>
      </c>
      <c r="EG59" s="20" t="str">
        <f t="shared" ca="1" si="133"/>
        <v/>
      </c>
      <c r="EH59" s="20" t="str">
        <f t="shared" ca="1" si="133"/>
        <v/>
      </c>
      <c r="EI59" s="20" t="str">
        <f t="shared" ca="1" si="133"/>
        <v/>
      </c>
      <c r="EJ59" s="20" t="str">
        <f t="shared" ca="1" si="133"/>
        <v/>
      </c>
      <c r="EK59" s="20" t="str">
        <f t="shared" ca="1" si="133"/>
        <v/>
      </c>
      <c r="EL59" s="20" t="str">
        <f t="shared" ca="1" si="133"/>
        <v/>
      </c>
      <c r="EM59" s="20" t="str">
        <f t="shared" ca="1" si="133"/>
        <v/>
      </c>
      <c r="EN59" s="20" t="str">
        <f t="shared" ca="1" si="133"/>
        <v/>
      </c>
      <c r="EO59" s="20" t="str">
        <f t="shared" ca="1" si="133"/>
        <v/>
      </c>
      <c r="EP59" s="20" t="str">
        <f t="shared" ref="EP59:EY68" ca="1" si="134">IF(AND(COLUMN()-COLUMN(display1)&lt;$F$3,ROW()-ROW(display1)&lt;$F$2),INDEX(vegas,COLUMN()-COLUMN(display1)+1+(ROW()-ROW(display1))*$F$3,1),"")</f>
        <v/>
      </c>
      <c r="EQ59" s="20" t="str">
        <f t="shared" ca="1" si="134"/>
        <v/>
      </c>
      <c r="ER59" s="20" t="str">
        <f t="shared" ca="1" si="134"/>
        <v/>
      </c>
      <c r="ES59" s="20" t="str">
        <f t="shared" ca="1" si="134"/>
        <v/>
      </c>
      <c r="ET59" s="20" t="str">
        <f t="shared" ca="1" si="134"/>
        <v/>
      </c>
      <c r="EU59" s="20" t="str">
        <f t="shared" ca="1" si="134"/>
        <v/>
      </c>
      <c r="EV59" s="20" t="str">
        <f t="shared" ca="1" si="134"/>
        <v/>
      </c>
      <c r="EW59" s="20" t="str">
        <f t="shared" ca="1" si="134"/>
        <v/>
      </c>
      <c r="EX59" s="20" t="str">
        <f t="shared" ca="1" si="134"/>
        <v/>
      </c>
      <c r="EY59" s="20" t="str">
        <f t="shared" ca="1" si="134"/>
        <v/>
      </c>
      <c r="EZ59" s="20" t="str">
        <f t="shared" ref="EZ59:FI68" ca="1" si="135">IF(AND(COLUMN()-COLUMN(display1)&lt;$F$3,ROW()-ROW(display1)&lt;$F$2),INDEX(vegas,COLUMN()-COLUMN(display1)+1+(ROW()-ROW(display1))*$F$3,1),"")</f>
        <v/>
      </c>
      <c r="FA59" s="20" t="str">
        <f t="shared" ca="1" si="135"/>
        <v/>
      </c>
      <c r="FB59" s="20" t="str">
        <f t="shared" ca="1" si="135"/>
        <v/>
      </c>
      <c r="FC59" s="20" t="str">
        <f t="shared" ca="1" si="135"/>
        <v/>
      </c>
      <c r="FD59" s="20" t="str">
        <f t="shared" ca="1" si="135"/>
        <v/>
      </c>
      <c r="FE59" s="20" t="str">
        <f t="shared" ca="1" si="135"/>
        <v/>
      </c>
      <c r="FF59" s="20" t="str">
        <f t="shared" ca="1" si="135"/>
        <v/>
      </c>
      <c r="FG59" s="20" t="str">
        <f t="shared" ca="1" si="135"/>
        <v/>
      </c>
      <c r="FH59" s="20" t="str">
        <f t="shared" ca="1" si="135"/>
        <v/>
      </c>
      <c r="FI59" s="20" t="str">
        <f t="shared" ca="1" si="135"/>
        <v/>
      </c>
      <c r="FJ59" s="20" t="str">
        <f t="shared" ref="FJ59:FS68" ca="1" si="136">IF(AND(COLUMN()-COLUMN(display1)&lt;$F$3,ROW()-ROW(display1)&lt;$F$2),INDEX(vegas,COLUMN()-COLUMN(display1)+1+(ROW()-ROW(display1))*$F$3,1),"")</f>
        <v/>
      </c>
      <c r="FK59" s="20" t="str">
        <f t="shared" ca="1" si="136"/>
        <v/>
      </c>
      <c r="FL59" s="20" t="str">
        <f t="shared" ca="1" si="136"/>
        <v/>
      </c>
      <c r="FM59" s="20" t="str">
        <f t="shared" ca="1" si="136"/>
        <v/>
      </c>
      <c r="FN59" s="20" t="str">
        <f t="shared" ca="1" si="136"/>
        <v/>
      </c>
      <c r="FO59" s="20" t="str">
        <f t="shared" ca="1" si="136"/>
        <v/>
      </c>
      <c r="FP59" s="20" t="str">
        <f t="shared" ca="1" si="136"/>
        <v/>
      </c>
      <c r="FQ59" s="20" t="str">
        <f t="shared" ca="1" si="136"/>
        <v/>
      </c>
      <c r="FR59" s="20" t="str">
        <f t="shared" ca="1" si="136"/>
        <v/>
      </c>
      <c r="FS59" s="20" t="str">
        <f t="shared" ca="1" si="136"/>
        <v/>
      </c>
      <c r="FT59" s="20" t="str">
        <f t="shared" ref="FT59:GC68" ca="1" si="137">IF(AND(COLUMN()-COLUMN(display1)&lt;$F$3,ROW()-ROW(display1)&lt;$F$2),INDEX(vegas,COLUMN()-COLUMN(display1)+1+(ROW()-ROW(display1))*$F$3,1),"")</f>
        <v/>
      </c>
      <c r="FU59" s="20" t="str">
        <f t="shared" ca="1" si="137"/>
        <v/>
      </c>
      <c r="FV59" s="20" t="str">
        <f t="shared" ca="1" si="137"/>
        <v/>
      </c>
      <c r="FW59" s="20" t="str">
        <f t="shared" ca="1" si="137"/>
        <v/>
      </c>
      <c r="FX59" s="20" t="str">
        <f t="shared" ca="1" si="137"/>
        <v/>
      </c>
      <c r="FY59" s="20" t="str">
        <f t="shared" ca="1" si="137"/>
        <v/>
      </c>
      <c r="FZ59" s="20" t="str">
        <f t="shared" ca="1" si="137"/>
        <v/>
      </c>
      <c r="GA59" s="20" t="str">
        <f t="shared" ca="1" si="137"/>
        <v/>
      </c>
      <c r="GB59" s="20" t="str">
        <f t="shared" ca="1" si="137"/>
        <v/>
      </c>
      <c r="GC59" s="20" t="str">
        <f t="shared" ca="1" si="137"/>
        <v/>
      </c>
      <c r="GD59" s="20" t="str">
        <f t="shared" ref="GD59:GM68" ca="1" si="138">IF(AND(COLUMN()-COLUMN(display1)&lt;$F$3,ROW()-ROW(display1)&lt;$F$2),INDEX(vegas,COLUMN()-COLUMN(display1)+1+(ROW()-ROW(display1))*$F$3,1),"")</f>
        <v/>
      </c>
      <c r="GE59" s="20" t="str">
        <f t="shared" ca="1" si="138"/>
        <v/>
      </c>
      <c r="GF59" s="20" t="str">
        <f t="shared" ca="1" si="138"/>
        <v/>
      </c>
      <c r="GG59" s="20" t="str">
        <f t="shared" ca="1" si="138"/>
        <v/>
      </c>
      <c r="GH59" s="20" t="str">
        <f t="shared" ca="1" si="138"/>
        <v/>
      </c>
      <c r="GI59" s="20" t="str">
        <f t="shared" ca="1" si="138"/>
        <v/>
      </c>
      <c r="GJ59" s="20" t="str">
        <f t="shared" ca="1" si="138"/>
        <v/>
      </c>
      <c r="GK59" s="20" t="str">
        <f t="shared" ca="1" si="138"/>
        <v/>
      </c>
      <c r="GL59" s="20" t="str">
        <f t="shared" ca="1" si="138"/>
        <v/>
      </c>
      <c r="GM59" s="20" t="str">
        <f t="shared" ca="1" si="138"/>
        <v/>
      </c>
      <c r="GN59" s="20" t="str">
        <f t="shared" ref="GN59:GX68" ca="1" si="139">IF(AND(COLUMN()-COLUMN(display1)&lt;$F$3,ROW()-ROW(display1)&lt;$F$2),INDEX(vegas,COLUMN()-COLUMN(display1)+1+(ROW()-ROW(display1))*$F$3,1),"")</f>
        <v/>
      </c>
      <c r="GO59" s="20" t="str">
        <f t="shared" ca="1" si="139"/>
        <v/>
      </c>
      <c r="GP59" s="20" t="str">
        <f t="shared" ca="1" si="139"/>
        <v/>
      </c>
      <c r="GQ59" s="20" t="str">
        <f t="shared" ca="1" si="139"/>
        <v/>
      </c>
      <c r="GR59" s="20" t="str">
        <f t="shared" ca="1" si="139"/>
        <v/>
      </c>
      <c r="GS59" s="20" t="str">
        <f t="shared" ca="1" si="139"/>
        <v/>
      </c>
      <c r="GT59" s="20" t="str">
        <f t="shared" ca="1" si="139"/>
        <v/>
      </c>
      <c r="GU59" s="20" t="str">
        <f t="shared" ca="1" si="139"/>
        <v/>
      </c>
      <c r="GV59" s="20" t="str">
        <f t="shared" ca="1" si="139"/>
        <v/>
      </c>
      <c r="GW59" s="20" t="str">
        <f t="shared" ca="1" si="139"/>
        <v/>
      </c>
      <c r="GX59" s="20" t="str">
        <f t="shared" ca="1" si="139"/>
        <v/>
      </c>
    </row>
    <row r="60" spans="1:206" x14ac:dyDescent="0.45">
      <c r="A60" s="17"/>
      <c r="B60" s="41">
        <f ca="1"/>
        <v>0</v>
      </c>
      <c r="D60" s="2"/>
      <c r="E60" s="4">
        <f ca="1"/>
        <v>0</v>
      </c>
      <c r="F60" s="20" t="str">
        <f t="shared" ca="1" si="120"/>
        <v/>
      </c>
      <c r="G60" s="20" t="str">
        <f t="shared" ca="1" si="120"/>
        <v/>
      </c>
      <c r="H60" s="20" t="str">
        <f t="shared" ca="1" si="120"/>
        <v/>
      </c>
      <c r="I60" s="20" t="str">
        <f t="shared" ca="1" si="120"/>
        <v/>
      </c>
      <c r="J60" s="20" t="str">
        <f t="shared" ca="1" si="120"/>
        <v/>
      </c>
      <c r="K60" s="20" t="str">
        <f t="shared" ca="1" si="120"/>
        <v/>
      </c>
      <c r="L60" s="20" t="str">
        <f t="shared" ca="1" si="120"/>
        <v/>
      </c>
      <c r="M60" s="20" t="str">
        <f t="shared" ca="1" si="120"/>
        <v/>
      </c>
      <c r="N60" s="20" t="str">
        <f t="shared" ca="1" si="120"/>
        <v/>
      </c>
      <c r="O60" s="20" t="str">
        <f t="shared" ca="1" si="120"/>
        <v/>
      </c>
      <c r="P60" s="20" t="str">
        <f t="shared" ca="1" si="121"/>
        <v/>
      </c>
      <c r="Q60" s="20" t="str">
        <f t="shared" ca="1" si="121"/>
        <v/>
      </c>
      <c r="R60" s="20" t="str">
        <f t="shared" ca="1" si="121"/>
        <v/>
      </c>
      <c r="S60" s="20" t="str">
        <f t="shared" ca="1" si="121"/>
        <v/>
      </c>
      <c r="T60" s="20" t="str">
        <f t="shared" ca="1" si="121"/>
        <v/>
      </c>
      <c r="U60" s="20" t="str">
        <f t="shared" ca="1" si="121"/>
        <v/>
      </c>
      <c r="V60" s="20" t="str">
        <f t="shared" ca="1" si="121"/>
        <v/>
      </c>
      <c r="W60" s="20" t="str">
        <f t="shared" ca="1" si="121"/>
        <v/>
      </c>
      <c r="X60" s="20" t="str">
        <f t="shared" ca="1" si="121"/>
        <v/>
      </c>
      <c r="Y60" s="20" t="str">
        <f t="shared" ca="1" si="121"/>
        <v/>
      </c>
      <c r="Z60" s="20" t="str">
        <f t="shared" ca="1" si="122"/>
        <v/>
      </c>
      <c r="AA60" s="20" t="str">
        <f t="shared" ca="1" si="122"/>
        <v/>
      </c>
      <c r="AB60" s="20" t="str">
        <f t="shared" ca="1" si="122"/>
        <v/>
      </c>
      <c r="AC60" s="20" t="str">
        <f t="shared" ca="1" si="122"/>
        <v/>
      </c>
      <c r="AD60" s="20" t="str">
        <f t="shared" ca="1" si="122"/>
        <v/>
      </c>
      <c r="AE60" s="20" t="str">
        <f t="shared" ca="1" si="122"/>
        <v/>
      </c>
      <c r="AF60" s="20" t="str">
        <f t="shared" ca="1" si="122"/>
        <v/>
      </c>
      <c r="AG60" s="20" t="str">
        <f t="shared" ca="1" si="122"/>
        <v/>
      </c>
      <c r="AH60" s="20" t="str">
        <f t="shared" ca="1" si="122"/>
        <v/>
      </c>
      <c r="AI60" s="20" t="str">
        <f t="shared" ca="1" si="122"/>
        <v/>
      </c>
      <c r="AJ60" s="20" t="str">
        <f t="shared" ca="1" si="123"/>
        <v/>
      </c>
      <c r="AK60" s="20" t="str">
        <f t="shared" ca="1" si="123"/>
        <v/>
      </c>
      <c r="AL60" s="20" t="str">
        <f t="shared" ca="1" si="123"/>
        <v/>
      </c>
      <c r="AM60" s="20" t="str">
        <f t="shared" ca="1" si="123"/>
        <v/>
      </c>
      <c r="AN60" s="20" t="str">
        <f t="shared" ca="1" si="123"/>
        <v/>
      </c>
      <c r="AO60" s="20" t="str">
        <f t="shared" ca="1" si="123"/>
        <v/>
      </c>
      <c r="AP60" s="20" t="str">
        <f t="shared" ca="1" si="123"/>
        <v/>
      </c>
      <c r="AQ60" s="20" t="str">
        <f t="shared" ca="1" si="123"/>
        <v/>
      </c>
      <c r="AR60" s="20" t="str">
        <f t="shared" ca="1" si="123"/>
        <v/>
      </c>
      <c r="AS60" s="20" t="str">
        <f t="shared" ca="1" si="123"/>
        <v/>
      </c>
      <c r="AT60" s="20" t="str">
        <f t="shared" ca="1" si="124"/>
        <v/>
      </c>
      <c r="AU60" s="20" t="str">
        <f t="shared" ca="1" si="124"/>
        <v/>
      </c>
      <c r="AV60" s="20" t="str">
        <f t="shared" ca="1" si="124"/>
        <v/>
      </c>
      <c r="AW60" s="20" t="str">
        <f t="shared" ca="1" si="124"/>
        <v/>
      </c>
      <c r="AX60" s="20" t="str">
        <f t="shared" ca="1" si="124"/>
        <v/>
      </c>
      <c r="AY60" s="20" t="str">
        <f t="shared" ca="1" si="124"/>
        <v/>
      </c>
      <c r="AZ60" s="20" t="str">
        <f t="shared" ca="1" si="124"/>
        <v/>
      </c>
      <c r="BA60" s="20" t="str">
        <f t="shared" ca="1" si="124"/>
        <v/>
      </c>
      <c r="BB60" s="20" t="str">
        <f t="shared" ca="1" si="124"/>
        <v/>
      </c>
      <c r="BC60" s="20" t="str">
        <f t="shared" ca="1" si="124"/>
        <v/>
      </c>
      <c r="BD60" s="20" t="str">
        <f t="shared" ca="1" si="125"/>
        <v/>
      </c>
      <c r="BE60" s="20" t="str">
        <f t="shared" ca="1" si="125"/>
        <v/>
      </c>
      <c r="BF60" s="20" t="str">
        <f t="shared" ca="1" si="125"/>
        <v/>
      </c>
      <c r="BG60" s="20" t="str">
        <f t="shared" ca="1" si="125"/>
        <v/>
      </c>
      <c r="BH60" s="20" t="str">
        <f t="shared" ca="1" si="125"/>
        <v/>
      </c>
      <c r="BI60" s="20" t="str">
        <f t="shared" ca="1" si="125"/>
        <v/>
      </c>
      <c r="BJ60" s="20" t="str">
        <f t="shared" ca="1" si="125"/>
        <v/>
      </c>
      <c r="BK60" s="20" t="str">
        <f t="shared" ca="1" si="125"/>
        <v/>
      </c>
      <c r="BL60" s="20" t="str">
        <f t="shared" ca="1" si="125"/>
        <v/>
      </c>
      <c r="BM60" s="20" t="str">
        <f t="shared" ca="1" si="125"/>
        <v/>
      </c>
      <c r="BN60" s="20" t="str">
        <f t="shared" ca="1" si="126"/>
        <v/>
      </c>
      <c r="BO60" s="20" t="str">
        <f t="shared" ca="1" si="126"/>
        <v/>
      </c>
      <c r="BP60" s="20" t="str">
        <f t="shared" ca="1" si="126"/>
        <v/>
      </c>
      <c r="BQ60" s="20" t="str">
        <f t="shared" ca="1" si="126"/>
        <v/>
      </c>
      <c r="BR60" s="20" t="str">
        <f t="shared" ca="1" si="126"/>
        <v/>
      </c>
      <c r="BS60" s="20" t="str">
        <f t="shared" ca="1" si="126"/>
        <v/>
      </c>
      <c r="BT60" s="20" t="str">
        <f t="shared" ca="1" si="126"/>
        <v/>
      </c>
      <c r="BU60" s="20" t="str">
        <f t="shared" ca="1" si="126"/>
        <v/>
      </c>
      <c r="BV60" s="20" t="str">
        <f t="shared" ca="1" si="126"/>
        <v/>
      </c>
      <c r="BW60" s="20" t="str">
        <f t="shared" ca="1" si="126"/>
        <v/>
      </c>
      <c r="BX60" s="20" t="str">
        <f t="shared" ca="1" si="127"/>
        <v/>
      </c>
      <c r="BY60" s="20" t="str">
        <f t="shared" ca="1" si="127"/>
        <v/>
      </c>
      <c r="BZ60" s="20" t="str">
        <f t="shared" ca="1" si="127"/>
        <v/>
      </c>
      <c r="CA60" s="20" t="str">
        <f t="shared" ca="1" si="127"/>
        <v/>
      </c>
      <c r="CB60" s="20" t="str">
        <f t="shared" ca="1" si="127"/>
        <v/>
      </c>
      <c r="CC60" s="20" t="str">
        <f t="shared" ca="1" si="127"/>
        <v/>
      </c>
      <c r="CD60" s="20" t="str">
        <f t="shared" ca="1" si="127"/>
        <v/>
      </c>
      <c r="CE60" s="20" t="str">
        <f t="shared" ca="1" si="127"/>
        <v/>
      </c>
      <c r="CF60" s="20" t="str">
        <f t="shared" ca="1" si="127"/>
        <v/>
      </c>
      <c r="CG60" s="20" t="str">
        <f t="shared" ca="1" si="127"/>
        <v/>
      </c>
      <c r="CH60" s="20" t="str">
        <f t="shared" ca="1" si="128"/>
        <v/>
      </c>
      <c r="CI60" s="20" t="str">
        <f t="shared" ca="1" si="128"/>
        <v/>
      </c>
      <c r="CJ60" s="20" t="str">
        <f t="shared" ca="1" si="128"/>
        <v/>
      </c>
      <c r="CK60" s="20" t="str">
        <f t="shared" ca="1" si="128"/>
        <v/>
      </c>
      <c r="CL60" s="20" t="str">
        <f t="shared" ca="1" si="128"/>
        <v/>
      </c>
      <c r="CM60" s="20" t="str">
        <f t="shared" ca="1" si="128"/>
        <v/>
      </c>
      <c r="CN60" s="20" t="str">
        <f t="shared" ca="1" si="128"/>
        <v/>
      </c>
      <c r="CO60" s="20" t="str">
        <f t="shared" ca="1" si="128"/>
        <v/>
      </c>
      <c r="CP60" s="20" t="str">
        <f t="shared" ca="1" si="128"/>
        <v/>
      </c>
      <c r="CQ60" s="20" t="str">
        <f t="shared" ca="1" si="128"/>
        <v/>
      </c>
      <c r="CR60" s="20" t="str">
        <f t="shared" ca="1" si="129"/>
        <v/>
      </c>
      <c r="CS60" s="20" t="str">
        <f t="shared" ca="1" si="129"/>
        <v/>
      </c>
      <c r="CT60" s="20" t="str">
        <f t="shared" ca="1" si="129"/>
        <v/>
      </c>
      <c r="CU60" s="20" t="str">
        <f t="shared" ca="1" si="129"/>
        <v/>
      </c>
      <c r="CV60" s="20" t="str">
        <f t="shared" ca="1" si="129"/>
        <v/>
      </c>
      <c r="CW60" s="20" t="str">
        <f t="shared" ca="1" si="129"/>
        <v/>
      </c>
      <c r="CX60" s="20" t="str">
        <f t="shared" ca="1" si="129"/>
        <v/>
      </c>
      <c r="CY60" s="20" t="str">
        <f t="shared" ca="1" si="129"/>
        <v/>
      </c>
      <c r="CZ60" s="20" t="str">
        <f t="shared" ca="1" si="129"/>
        <v/>
      </c>
      <c r="DA60" s="20" t="str">
        <f t="shared" ca="1" si="129"/>
        <v/>
      </c>
      <c r="DB60" s="20" t="str">
        <f t="shared" ca="1" si="130"/>
        <v/>
      </c>
      <c r="DC60" s="20" t="str">
        <f t="shared" ca="1" si="130"/>
        <v/>
      </c>
      <c r="DD60" s="20" t="str">
        <f t="shared" ca="1" si="130"/>
        <v/>
      </c>
      <c r="DE60" s="20" t="str">
        <f t="shared" ca="1" si="130"/>
        <v/>
      </c>
      <c r="DF60" s="20" t="str">
        <f t="shared" ca="1" si="130"/>
        <v/>
      </c>
      <c r="DG60" s="20" t="str">
        <f t="shared" ca="1" si="130"/>
        <v/>
      </c>
      <c r="DH60" s="20" t="str">
        <f t="shared" ca="1" si="130"/>
        <v/>
      </c>
      <c r="DI60" s="20" t="str">
        <f t="shared" ca="1" si="130"/>
        <v/>
      </c>
      <c r="DJ60" s="20" t="str">
        <f t="shared" ca="1" si="130"/>
        <v/>
      </c>
      <c r="DK60" s="20" t="str">
        <f t="shared" ca="1" si="130"/>
        <v/>
      </c>
      <c r="DL60" s="20" t="str">
        <f t="shared" ca="1" si="131"/>
        <v/>
      </c>
      <c r="DM60" s="20" t="str">
        <f t="shared" ca="1" si="131"/>
        <v/>
      </c>
      <c r="DN60" s="20" t="str">
        <f t="shared" ca="1" si="131"/>
        <v/>
      </c>
      <c r="DO60" s="20" t="str">
        <f t="shared" ca="1" si="131"/>
        <v/>
      </c>
      <c r="DP60" s="20" t="str">
        <f t="shared" ca="1" si="131"/>
        <v/>
      </c>
      <c r="DQ60" s="20" t="str">
        <f t="shared" ca="1" si="131"/>
        <v/>
      </c>
      <c r="DR60" s="20" t="str">
        <f t="shared" ca="1" si="131"/>
        <v/>
      </c>
      <c r="DS60" s="20" t="str">
        <f t="shared" ca="1" si="131"/>
        <v/>
      </c>
      <c r="DT60" s="20" t="str">
        <f t="shared" ca="1" si="131"/>
        <v/>
      </c>
      <c r="DU60" s="20" t="str">
        <f t="shared" ca="1" si="131"/>
        <v/>
      </c>
      <c r="DV60" s="20" t="str">
        <f t="shared" ca="1" si="132"/>
        <v/>
      </c>
      <c r="DW60" s="20" t="str">
        <f t="shared" ca="1" si="132"/>
        <v/>
      </c>
      <c r="DX60" s="20" t="str">
        <f t="shared" ca="1" si="132"/>
        <v/>
      </c>
      <c r="DY60" s="20" t="str">
        <f t="shared" ca="1" si="132"/>
        <v/>
      </c>
      <c r="DZ60" s="20" t="str">
        <f t="shared" ca="1" si="132"/>
        <v/>
      </c>
      <c r="EA60" s="20" t="str">
        <f t="shared" ca="1" si="132"/>
        <v/>
      </c>
      <c r="EB60" s="20" t="str">
        <f t="shared" ca="1" si="132"/>
        <v/>
      </c>
      <c r="EC60" s="20" t="str">
        <f t="shared" ca="1" si="132"/>
        <v/>
      </c>
      <c r="ED60" s="20" t="str">
        <f t="shared" ca="1" si="132"/>
        <v/>
      </c>
      <c r="EE60" s="20" t="str">
        <f t="shared" ca="1" si="132"/>
        <v/>
      </c>
      <c r="EF60" s="20" t="str">
        <f t="shared" ca="1" si="133"/>
        <v/>
      </c>
      <c r="EG60" s="20" t="str">
        <f t="shared" ca="1" si="133"/>
        <v/>
      </c>
      <c r="EH60" s="20" t="str">
        <f t="shared" ca="1" si="133"/>
        <v/>
      </c>
      <c r="EI60" s="20" t="str">
        <f t="shared" ca="1" si="133"/>
        <v/>
      </c>
      <c r="EJ60" s="20" t="str">
        <f t="shared" ca="1" si="133"/>
        <v/>
      </c>
      <c r="EK60" s="20" t="str">
        <f t="shared" ca="1" si="133"/>
        <v/>
      </c>
      <c r="EL60" s="20" t="str">
        <f t="shared" ca="1" si="133"/>
        <v/>
      </c>
      <c r="EM60" s="20" t="str">
        <f t="shared" ca="1" si="133"/>
        <v/>
      </c>
      <c r="EN60" s="20" t="str">
        <f t="shared" ca="1" si="133"/>
        <v/>
      </c>
      <c r="EO60" s="20" t="str">
        <f t="shared" ca="1" si="133"/>
        <v/>
      </c>
      <c r="EP60" s="20" t="str">
        <f t="shared" ca="1" si="134"/>
        <v/>
      </c>
      <c r="EQ60" s="20" t="str">
        <f t="shared" ca="1" si="134"/>
        <v/>
      </c>
      <c r="ER60" s="20" t="str">
        <f t="shared" ca="1" si="134"/>
        <v/>
      </c>
      <c r="ES60" s="20" t="str">
        <f t="shared" ca="1" si="134"/>
        <v/>
      </c>
      <c r="ET60" s="20" t="str">
        <f t="shared" ca="1" si="134"/>
        <v/>
      </c>
      <c r="EU60" s="20" t="str">
        <f t="shared" ca="1" si="134"/>
        <v/>
      </c>
      <c r="EV60" s="20" t="str">
        <f t="shared" ca="1" si="134"/>
        <v/>
      </c>
      <c r="EW60" s="20" t="str">
        <f t="shared" ca="1" si="134"/>
        <v/>
      </c>
      <c r="EX60" s="20" t="str">
        <f t="shared" ca="1" si="134"/>
        <v/>
      </c>
      <c r="EY60" s="20" t="str">
        <f t="shared" ca="1" si="134"/>
        <v/>
      </c>
      <c r="EZ60" s="20" t="str">
        <f t="shared" ca="1" si="135"/>
        <v/>
      </c>
      <c r="FA60" s="20" t="str">
        <f t="shared" ca="1" si="135"/>
        <v/>
      </c>
      <c r="FB60" s="20" t="str">
        <f t="shared" ca="1" si="135"/>
        <v/>
      </c>
      <c r="FC60" s="20" t="str">
        <f t="shared" ca="1" si="135"/>
        <v/>
      </c>
      <c r="FD60" s="20" t="str">
        <f t="shared" ca="1" si="135"/>
        <v/>
      </c>
      <c r="FE60" s="20" t="str">
        <f t="shared" ca="1" si="135"/>
        <v/>
      </c>
      <c r="FF60" s="20" t="str">
        <f t="shared" ca="1" si="135"/>
        <v/>
      </c>
      <c r="FG60" s="20" t="str">
        <f t="shared" ca="1" si="135"/>
        <v/>
      </c>
      <c r="FH60" s="20" t="str">
        <f t="shared" ca="1" si="135"/>
        <v/>
      </c>
      <c r="FI60" s="20" t="str">
        <f t="shared" ca="1" si="135"/>
        <v/>
      </c>
      <c r="FJ60" s="20" t="str">
        <f t="shared" ca="1" si="136"/>
        <v/>
      </c>
      <c r="FK60" s="20" t="str">
        <f t="shared" ca="1" si="136"/>
        <v/>
      </c>
      <c r="FL60" s="20" t="str">
        <f t="shared" ca="1" si="136"/>
        <v/>
      </c>
      <c r="FM60" s="20" t="str">
        <f t="shared" ca="1" si="136"/>
        <v/>
      </c>
      <c r="FN60" s="20" t="str">
        <f t="shared" ca="1" si="136"/>
        <v/>
      </c>
      <c r="FO60" s="20" t="str">
        <f t="shared" ca="1" si="136"/>
        <v/>
      </c>
      <c r="FP60" s="20" t="str">
        <f t="shared" ca="1" si="136"/>
        <v/>
      </c>
      <c r="FQ60" s="20" t="str">
        <f t="shared" ca="1" si="136"/>
        <v/>
      </c>
      <c r="FR60" s="20" t="str">
        <f t="shared" ca="1" si="136"/>
        <v/>
      </c>
      <c r="FS60" s="20" t="str">
        <f t="shared" ca="1" si="136"/>
        <v/>
      </c>
      <c r="FT60" s="20" t="str">
        <f t="shared" ca="1" si="137"/>
        <v/>
      </c>
      <c r="FU60" s="20" t="str">
        <f t="shared" ca="1" si="137"/>
        <v/>
      </c>
      <c r="FV60" s="20" t="str">
        <f t="shared" ca="1" si="137"/>
        <v/>
      </c>
      <c r="FW60" s="20" t="str">
        <f t="shared" ca="1" si="137"/>
        <v/>
      </c>
      <c r="FX60" s="20" t="str">
        <f t="shared" ca="1" si="137"/>
        <v/>
      </c>
      <c r="FY60" s="20" t="str">
        <f t="shared" ca="1" si="137"/>
        <v/>
      </c>
      <c r="FZ60" s="20" t="str">
        <f t="shared" ca="1" si="137"/>
        <v/>
      </c>
      <c r="GA60" s="20" t="str">
        <f t="shared" ca="1" si="137"/>
        <v/>
      </c>
      <c r="GB60" s="20" t="str">
        <f t="shared" ca="1" si="137"/>
        <v/>
      </c>
      <c r="GC60" s="20" t="str">
        <f t="shared" ca="1" si="137"/>
        <v/>
      </c>
      <c r="GD60" s="20" t="str">
        <f t="shared" ca="1" si="138"/>
        <v/>
      </c>
      <c r="GE60" s="20" t="str">
        <f t="shared" ca="1" si="138"/>
        <v/>
      </c>
      <c r="GF60" s="20" t="str">
        <f t="shared" ca="1" si="138"/>
        <v/>
      </c>
      <c r="GG60" s="20" t="str">
        <f t="shared" ca="1" si="138"/>
        <v/>
      </c>
      <c r="GH60" s="20" t="str">
        <f t="shared" ca="1" si="138"/>
        <v/>
      </c>
      <c r="GI60" s="20" t="str">
        <f t="shared" ca="1" si="138"/>
        <v/>
      </c>
      <c r="GJ60" s="20" t="str">
        <f t="shared" ca="1" si="138"/>
        <v/>
      </c>
      <c r="GK60" s="20" t="str">
        <f t="shared" ca="1" si="138"/>
        <v/>
      </c>
      <c r="GL60" s="20" t="str">
        <f t="shared" ca="1" si="138"/>
        <v/>
      </c>
      <c r="GM60" s="20" t="str">
        <f t="shared" ca="1" si="138"/>
        <v/>
      </c>
      <c r="GN60" s="20" t="str">
        <f t="shared" ca="1" si="139"/>
        <v/>
      </c>
      <c r="GO60" s="20" t="str">
        <f t="shared" ca="1" si="139"/>
        <v/>
      </c>
      <c r="GP60" s="20" t="str">
        <f t="shared" ca="1" si="139"/>
        <v/>
      </c>
      <c r="GQ60" s="20" t="str">
        <f t="shared" ca="1" si="139"/>
        <v/>
      </c>
      <c r="GR60" s="20" t="str">
        <f t="shared" ca="1" si="139"/>
        <v/>
      </c>
      <c r="GS60" s="20" t="str">
        <f t="shared" ca="1" si="139"/>
        <v/>
      </c>
      <c r="GT60" s="20" t="str">
        <f t="shared" ca="1" si="139"/>
        <v/>
      </c>
      <c r="GU60" s="20" t="str">
        <f t="shared" ca="1" si="139"/>
        <v/>
      </c>
      <c r="GV60" s="20" t="str">
        <f t="shared" ca="1" si="139"/>
        <v/>
      </c>
      <c r="GW60" s="20" t="str">
        <f t="shared" ca="1" si="139"/>
        <v/>
      </c>
      <c r="GX60" s="20" t="str">
        <f t="shared" ca="1" si="139"/>
        <v/>
      </c>
    </row>
    <row r="61" spans="1:206" x14ac:dyDescent="0.45">
      <c r="A61" s="17"/>
      <c r="B61" s="41">
        <f ca="1"/>
        <v>0</v>
      </c>
      <c r="D61" s="2"/>
      <c r="E61" s="4">
        <f ca="1"/>
        <v>0</v>
      </c>
      <c r="F61" s="20" t="str">
        <f t="shared" ca="1" si="120"/>
        <v/>
      </c>
      <c r="G61" s="20" t="str">
        <f t="shared" ca="1" si="120"/>
        <v/>
      </c>
      <c r="H61" s="20" t="str">
        <f t="shared" ca="1" si="120"/>
        <v/>
      </c>
      <c r="I61" s="20" t="str">
        <f t="shared" ca="1" si="120"/>
        <v/>
      </c>
      <c r="J61" s="20" t="str">
        <f t="shared" ca="1" si="120"/>
        <v/>
      </c>
      <c r="K61" s="20" t="str">
        <f t="shared" ca="1" si="120"/>
        <v/>
      </c>
      <c r="L61" s="20" t="str">
        <f t="shared" ca="1" si="120"/>
        <v/>
      </c>
      <c r="M61" s="20" t="str">
        <f t="shared" ca="1" si="120"/>
        <v/>
      </c>
      <c r="N61" s="20" t="str">
        <f t="shared" ca="1" si="120"/>
        <v/>
      </c>
      <c r="O61" s="20" t="str">
        <f t="shared" ca="1" si="120"/>
        <v/>
      </c>
      <c r="P61" s="20" t="str">
        <f t="shared" ca="1" si="121"/>
        <v/>
      </c>
      <c r="Q61" s="20" t="str">
        <f t="shared" ca="1" si="121"/>
        <v/>
      </c>
      <c r="R61" s="20" t="str">
        <f t="shared" ca="1" si="121"/>
        <v/>
      </c>
      <c r="S61" s="20" t="str">
        <f t="shared" ca="1" si="121"/>
        <v/>
      </c>
      <c r="T61" s="20" t="str">
        <f t="shared" ca="1" si="121"/>
        <v/>
      </c>
      <c r="U61" s="20" t="str">
        <f t="shared" ca="1" si="121"/>
        <v/>
      </c>
      <c r="V61" s="20" t="str">
        <f t="shared" ca="1" si="121"/>
        <v/>
      </c>
      <c r="W61" s="20" t="str">
        <f t="shared" ca="1" si="121"/>
        <v/>
      </c>
      <c r="X61" s="20" t="str">
        <f t="shared" ca="1" si="121"/>
        <v/>
      </c>
      <c r="Y61" s="20" t="str">
        <f t="shared" ca="1" si="121"/>
        <v/>
      </c>
      <c r="Z61" s="20" t="str">
        <f t="shared" ca="1" si="122"/>
        <v/>
      </c>
      <c r="AA61" s="20" t="str">
        <f t="shared" ca="1" si="122"/>
        <v/>
      </c>
      <c r="AB61" s="20" t="str">
        <f t="shared" ca="1" si="122"/>
        <v/>
      </c>
      <c r="AC61" s="20" t="str">
        <f t="shared" ca="1" si="122"/>
        <v/>
      </c>
      <c r="AD61" s="20" t="str">
        <f t="shared" ca="1" si="122"/>
        <v/>
      </c>
      <c r="AE61" s="20" t="str">
        <f t="shared" ca="1" si="122"/>
        <v/>
      </c>
      <c r="AF61" s="20" t="str">
        <f t="shared" ca="1" si="122"/>
        <v/>
      </c>
      <c r="AG61" s="20" t="str">
        <f t="shared" ca="1" si="122"/>
        <v/>
      </c>
      <c r="AH61" s="20" t="str">
        <f t="shared" ca="1" si="122"/>
        <v/>
      </c>
      <c r="AI61" s="20" t="str">
        <f t="shared" ca="1" si="122"/>
        <v/>
      </c>
      <c r="AJ61" s="20" t="str">
        <f t="shared" ca="1" si="123"/>
        <v/>
      </c>
      <c r="AK61" s="20" t="str">
        <f t="shared" ca="1" si="123"/>
        <v/>
      </c>
      <c r="AL61" s="20" t="str">
        <f t="shared" ca="1" si="123"/>
        <v/>
      </c>
      <c r="AM61" s="20" t="str">
        <f t="shared" ca="1" si="123"/>
        <v/>
      </c>
      <c r="AN61" s="20" t="str">
        <f t="shared" ca="1" si="123"/>
        <v/>
      </c>
      <c r="AO61" s="20" t="str">
        <f t="shared" ca="1" si="123"/>
        <v/>
      </c>
      <c r="AP61" s="20" t="str">
        <f t="shared" ca="1" si="123"/>
        <v/>
      </c>
      <c r="AQ61" s="20" t="str">
        <f t="shared" ca="1" si="123"/>
        <v/>
      </c>
      <c r="AR61" s="20" t="str">
        <f t="shared" ca="1" si="123"/>
        <v/>
      </c>
      <c r="AS61" s="20" t="str">
        <f t="shared" ca="1" si="123"/>
        <v/>
      </c>
      <c r="AT61" s="20" t="str">
        <f t="shared" ca="1" si="124"/>
        <v/>
      </c>
      <c r="AU61" s="20" t="str">
        <f t="shared" ca="1" si="124"/>
        <v/>
      </c>
      <c r="AV61" s="20" t="str">
        <f t="shared" ca="1" si="124"/>
        <v/>
      </c>
      <c r="AW61" s="20" t="str">
        <f t="shared" ca="1" si="124"/>
        <v/>
      </c>
      <c r="AX61" s="20" t="str">
        <f t="shared" ca="1" si="124"/>
        <v/>
      </c>
      <c r="AY61" s="20" t="str">
        <f t="shared" ca="1" si="124"/>
        <v/>
      </c>
      <c r="AZ61" s="20" t="str">
        <f t="shared" ca="1" si="124"/>
        <v/>
      </c>
      <c r="BA61" s="20" t="str">
        <f t="shared" ca="1" si="124"/>
        <v/>
      </c>
      <c r="BB61" s="20" t="str">
        <f t="shared" ca="1" si="124"/>
        <v/>
      </c>
      <c r="BC61" s="20" t="str">
        <f t="shared" ca="1" si="124"/>
        <v/>
      </c>
      <c r="BD61" s="20" t="str">
        <f t="shared" ca="1" si="125"/>
        <v/>
      </c>
      <c r="BE61" s="20" t="str">
        <f t="shared" ca="1" si="125"/>
        <v/>
      </c>
      <c r="BF61" s="20" t="str">
        <f t="shared" ca="1" si="125"/>
        <v/>
      </c>
      <c r="BG61" s="20" t="str">
        <f t="shared" ca="1" si="125"/>
        <v/>
      </c>
      <c r="BH61" s="20" t="str">
        <f t="shared" ca="1" si="125"/>
        <v/>
      </c>
      <c r="BI61" s="20" t="str">
        <f t="shared" ca="1" si="125"/>
        <v/>
      </c>
      <c r="BJ61" s="20" t="str">
        <f t="shared" ca="1" si="125"/>
        <v/>
      </c>
      <c r="BK61" s="20" t="str">
        <f t="shared" ca="1" si="125"/>
        <v/>
      </c>
      <c r="BL61" s="20" t="str">
        <f t="shared" ca="1" si="125"/>
        <v/>
      </c>
      <c r="BM61" s="20" t="str">
        <f t="shared" ca="1" si="125"/>
        <v/>
      </c>
      <c r="BN61" s="20" t="str">
        <f t="shared" ca="1" si="126"/>
        <v/>
      </c>
      <c r="BO61" s="20" t="str">
        <f t="shared" ca="1" si="126"/>
        <v/>
      </c>
      <c r="BP61" s="20" t="str">
        <f t="shared" ca="1" si="126"/>
        <v/>
      </c>
      <c r="BQ61" s="20" t="str">
        <f t="shared" ca="1" si="126"/>
        <v/>
      </c>
      <c r="BR61" s="20" t="str">
        <f t="shared" ca="1" si="126"/>
        <v/>
      </c>
      <c r="BS61" s="20" t="str">
        <f t="shared" ca="1" si="126"/>
        <v/>
      </c>
      <c r="BT61" s="20" t="str">
        <f t="shared" ca="1" si="126"/>
        <v/>
      </c>
      <c r="BU61" s="20" t="str">
        <f t="shared" ca="1" si="126"/>
        <v/>
      </c>
      <c r="BV61" s="20" t="str">
        <f t="shared" ca="1" si="126"/>
        <v/>
      </c>
      <c r="BW61" s="20" t="str">
        <f t="shared" ca="1" si="126"/>
        <v/>
      </c>
      <c r="BX61" s="20" t="str">
        <f t="shared" ca="1" si="127"/>
        <v/>
      </c>
      <c r="BY61" s="20" t="str">
        <f t="shared" ca="1" si="127"/>
        <v/>
      </c>
      <c r="BZ61" s="20" t="str">
        <f t="shared" ca="1" si="127"/>
        <v/>
      </c>
      <c r="CA61" s="20" t="str">
        <f t="shared" ca="1" si="127"/>
        <v/>
      </c>
      <c r="CB61" s="20" t="str">
        <f t="shared" ca="1" si="127"/>
        <v/>
      </c>
      <c r="CC61" s="20" t="str">
        <f t="shared" ca="1" si="127"/>
        <v/>
      </c>
      <c r="CD61" s="20" t="str">
        <f t="shared" ca="1" si="127"/>
        <v/>
      </c>
      <c r="CE61" s="20" t="str">
        <f t="shared" ca="1" si="127"/>
        <v/>
      </c>
      <c r="CF61" s="20" t="str">
        <f t="shared" ca="1" si="127"/>
        <v/>
      </c>
      <c r="CG61" s="20" t="str">
        <f t="shared" ca="1" si="127"/>
        <v/>
      </c>
      <c r="CH61" s="20" t="str">
        <f t="shared" ca="1" si="128"/>
        <v/>
      </c>
      <c r="CI61" s="20" t="str">
        <f t="shared" ca="1" si="128"/>
        <v/>
      </c>
      <c r="CJ61" s="20" t="str">
        <f t="shared" ca="1" si="128"/>
        <v/>
      </c>
      <c r="CK61" s="20" t="str">
        <f t="shared" ca="1" si="128"/>
        <v/>
      </c>
      <c r="CL61" s="20" t="str">
        <f t="shared" ca="1" si="128"/>
        <v/>
      </c>
      <c r="CM61" s="20" t="str">
        <f t="shared" ca="1" si="128"/>
        <v/>
      </c>
      <c r="CN61" s="20" t="str">
        <f t="shared" ca="1" si="128"/>
        <v/>
      </c>
      <c r="CO61" s="20" t="str">
        <f t="shared" ca="1" si="128"/>
        <v/>
      </c>
      <c r="CP61" s="20" t="str">
        <f t="shared" ca="1" si="128"/>
        <v/>
      </c>
      <c r="CQ61" s="20" t="str">
        <f t="shared" ca="1" si="128"/>
        <v/>
      </c>
      <c r="CR61" s="20" t="str">
        <f t="shared" ca="1" si="129"/>
        <v/>
      </c>
      <c r="CS61" s="20" t="str">
        <f t="shared" ca="1" si="129"/>
        <v/>
      </c>
      <c r="CT61" s="20" t="str">
        <f t="shared" ca="1" si="129"/>
        <v/>
      </c>
      <c r="CU61" s="20" t="str">
        <f t="shared" ca="1" si="129"/>
        <v/>
      </c>
      <c r="CV61" s="20" t="str">
        <f t="shared" ca="1" si="129"/>
        <v/>
      </c>
      <c r="CW61" s="20" t="str">
        <f t="shared" ca="1" si="129"/>
        <v/>
      </c>
      <c r="CX61" s="20" t="str">
        <f t="shared" ca="1" si="129"/>
        <v/>
      </c>
      <c r="CY61" s="20" t="str">
        <f t="shared" ca="1" si="129"/>
        <v/>
      </c>
      <c r="CZ61" s="20" t="str">
        <f t="shared" ca="1" si="129"/>
        <v/>
      </c>
      <c r="DA61" s="20" t="str">
        <f t="shared" ca="1" si="129"/>
        <v/>
      </c>
      <c r="DB61" s="20" t="str">
        <f t="shared" ca="1" si="130"/>
        <v/>
      </c>
      <c r="DC61" s="20" t="str">
        <f t="shared" ca="1" si="130"/>
        <v/>
      </c>
      <c r="DD61" s="20" t="str">
        <f t="shared" ca="1" si="130"/>
        <v/>
      </c>
      <c r="DE61" s="20" t="str">
        <f t="shared" ca="1" si="130"/>
        <v/>
      </c>
      <c r="DF61" s="20" t="str">
        <f t="shared" ca="1" si="130"/>
        <v/>
      </c>
      <c r="DG61" s="20" t="str">
        <f t="shared" ca="1" si="130"/>
        <v/>
      </c>
      <c r="DH61" s="20" t="str">
        <f t="shared" ca="1" si="130"/>
        <v/>
      </c>
      <c r="DI61" s="20" t="str">
        <f t="shared" ca="1" si="130"/>
        <v/>
      </c>
      <c r="DJ61" s="20" t="str">
        <f t="shared" ca="1" si="130"/>
        <v/>
      </c>
      <c r="DK61" s="20" t="str">
        <f t="shared" ca="1" si="130"/>
        <v/>
      </c>
      <c r="DL61" s="20" t="str">
        <f t="shared" ca="1" si="131"/>
        <v/>
      </c>
      <c r="DM61" s="20" t="str">
        <f t="shared" ca="1" si="131"/>
        <v/>
      </c>
      <c r="DN61" s="20" t="str">
        <f t="shared" ca="1" si="131"/>
        <v/>
      </c>
      <c r="DO61" s="20" t="str">
        <f t="shared" ca="1" si="131"/>
        <v/>
      </c>
      <c r="DP61" s="20" t="str">
        <f t="shared" ca="1" si="131"/>
        <v/>
      </c>
      <c r="DQ61" s="20" t="str">
        <f t="shared" ca="1" si="131"/>
        <v/>
      </c>
      <c r="DR61" s="20" t="str">
        <f t="shared" ca="1" si="131"/>
        <v/>
      </c>
      <c r="DS61" s="20" t="str">
        <f t="shared" ca="1" si="131"/>
        <v/>
      </c>
      <c r="DT61" s="20" t="str">
        <f t="shared" ca="1" si="131"/>
        <v/>
      </c>
      <c r="DU61" s="20" t="str">
        <f t="shared" ca="1" si="131"/>
        <v/>
      </c>
      <c r="DV61" s="20" t="str">
        <f t="shared" ca="1" si="132"/>
        <v/>
      </c>
      <c r="DW61" s="20" t="str">
        <f t="shared" ca="1" si="132"/>
        <v/>
      </c>
      <c r="DX61" s="20" t="str">
        <f t="shared" ca="1" si="132"/>
        <v/>
      </c>
      <c r="DY61" s="20" t="str">
        <f t="shared" ca="1" si="132"/>
        <v/>
      </c>
      <c r="DZ61" s="20" t="str">
        <f t="shared" ca="1" si="132"/>
        <v/>
      </c>
      <c r="EA61" s="20" t="str">
        <f t="shared" ca="1" si="132"/>
        <v/>
      </c>
      <c r="EB61" s="20" t="str">
        <f t="shared" ca="1" si="132"/>
        <v/>
      </c>
      <c r="EC61" s="20" t="str">
        <f t="shared" ca="1" si="132"/>
        <v/>
      </c>
      <c r="ED61" s="20" t="str">
        <f t="shared" ca="1" si="132"/>
        <v/>
      </c>
      <c r="EE61" s="20" t="str">
        <f t="shared" ca="1" si="132"/>
        <v/>
      </c>
      <c r="EF61" s="20" t="str">
        <f t="shared" ca="1" si="133"/>
        <v/>
      </c>
      <c r="EG61" s="20" t="str">
        <f t="shared" ca="1" si="133"/>
        <v/>
      </c>
      <c r="EH61" s="20" t="str">
        <f t="shared" ca="1" si="133"/>
        <v/>
      </c>
      <c r="EI61" s="20" t="str">
        <f t="shared" ca="1" si="133"/>
        <v/>
      </c>
      <c r="EJ61" s="20" t="str">
        <f t="shared" ca="1" si="133"/>
        <v/>
      </c>
      <c r="EK61" s="20" t="str">
        <f t="shared" ca="1" si="133"/>
        <v/>
      </c>
      <c r="EL61" s="20" t="str">
        <f t="shared" ca="1" si="133"/>
        <v/>
      </c>
      <c r="EM61" s="20" t="str">
        <f t="shared" ca="1" si="133"/>
        <v/>
      </c>
      <c r="EN61" s="20" t="str">
        <f t="shared" ca="1" si="133"/>
        <v/>
      </c>
      <c r="EO61" s="20" t="str">
        <f t="shared" ca="1" si="133"/>
        <v/>
      </c>
      <c r="EP61" s="20" t="str">
        <f t="shared" ca="1" si="134"/>
        <v/>
      </c>
      <c r="EQ61" s="20" t="str">
        <f t="shared" ca="1" si="134"/>
        <v/>
      </c>
      <c r="ER61" s="20" t="str">
        <f t="shared" ca="1" si="134"/>
        <v/>
      </c>
      <c r="ES61" s="20" t="str">
        <f t="shared" ca="1" si="134"/>
        <v/>
      </c>
      <c r="ET61" s="20" t="str">
        <f t="shared" ca="1" si="134"/>
        <v/>
      </c>
      <c r="EU61" s="20" t="str">
        <f t="shared" ca="1" si="134"/>
        <v/>
      </c>
      <c r="EV61" s="20" t="str">
        <f t="shared" ca="1" si="134"/>
        <v/>
      </c>
      <c r="EW61" s="20" t="str">
        <f t="shared" ca="1" si="134"/>
        <v/>
      </c>
      <c r="EX61" s="20" t="str">
        <f t="shared" ca="1" si="134"/>
        <v/>
      </c>
      <c r="EY61" s="20" t="str">
        <f t="shared" ca="1" si="134"/>
        <v/>
      </c>
      <c r="EZ61" s="20" t="str">
        <f t="shared" ca="1" si="135"/>
        <v/>
      </c>
      <c r="FA61" s="20" t="str">
        <f t="shared" ca="1" si="135"/>
        <v/>
      </c>
      <c r="FB61" s="20" t="str">
        <f t="shared" ca="1" si="135"/>
        <v/>
      </c>
      <c r="FC61" s="20" t="str">
        <f t="shared" ca="1" si="135"/>
        <v/>
      </c>
      <c r="FD61" s="20" t="str">
        <f t="shared" ca="1" si="135"/>
        <v/>
      </c>
      <c r="FE61" s="20" t="str">
        <f t="shared" ca="1" si="135"/>
        <v/>
      </c>
      <c r="FF61" s="20" t="str">
        <f t="shared" ca="1" si="135"/>
        <v/>
      </c>
      <c r="FG61" s="20" t="str">
        <f t="shared" ca="1" si="135"/>
        <v/>
      </c>
      <c r="FH61" s="20" t="str">
        <f t="shared" ca="1" si="135"/>
        <v/>
      </c>
      <c r="FI61" s="20" t="str">
        <f t="shared" ca="1" si="135"/>
        <v/>
      </c>
      <c r="FJ61" s="20" t="str">
        <f t="shared" ca="1" si="136"/>
        <v/>
      </c>
      <c r="FK61" s="20" t="str">
        <f t="shared" ca="1" si="136"/>
        <v/>
      </c>
      <c r="FL61" s="20" t="str">
        <f t="shared" ca="1" si="136"/>
        <v/>
      </c>
      <c r="FM61" s="20" t="str">
        <f t="shared" ca="1" si="136"/>
        <v/>
      </c>
      <c r="FN61" s="20" t="str">
        <f t="shared" ca="1" si="136"/>
        <v/>
      </c>
      <c r="FO61" s="20" t="str">
        <f t="shared" ca="1" si="136"/>
        <v/>
      </c>
      <c r="FP61" s="20" t="str">
        <f t="shared" ca="1" si="136"/>
        <v/>
      </c>
      <c r="FQ61" s="20" t="str">
        <f t="shared" ca="1" si="136"/>
        <v/>
      </c>
      <c r="FR61" s="20" t="str">
        <f t="shared" ca="1" si="136"/>
        <v/>
      </c>
      <c r="FS61" s="20" t="str">
        <f t="shared" ca="1" si="136"/>
        <v/>
      </c>
      <c r="FT61" s="20" t="str">
        <f t="shared" ca="1" si="137"/>
        <v/>
      </c>
      <c r="FU61" s="20" t="str">
        <f t="shared" ca="1" si="137"/>
        <v/>
      </c>
      <c r="FV61" s="20" t="str">
        <f t="shared" ca="1" si="137"/>
        <v/>
      </c>
      <c r="FW61" s="20" t="str">
        <f t="shared" ca="1" si="137"/>
        <v/>
      </c>
      <c r="FX61" s="20" t="str">
        <f t="shared" ca="1" si="137"/>
        <v/>
      </c>
      <c r="FY61" s="20" t="str">
        <f t="shared" ca="1" si="137"/>
        <v/>
      </c>
      <c r="FZ61" s="20" t="str">
        <f t="shared" ca="1" si="137"/>
        <v/>
      </c>
      <c r="GA61" s="20" t="str">
        <f t="shared" ca="1" si="137"/>
        <v/>
      </c>
      <c r="GB61" s="20" t="str">
        <f t="shared" ca="1" si="137"/>
        <v/>
      </c>
      <c r="GC61" s="20" t="str">
        <f t="shared" ca="1" si="137"/>
        <v/>
      </c>
      <c r="GD61" s="20" t="str">
        <f t="shared" ca="1" si="138"/>
        <v/>
      </c>
      <c r="GE61" s="20" t="str">
        <f t="shared" ca="1" si="138"/>
        <v/>
      </c>
      <c r="GF61" s="20" t="str">
        <f t="shared" ca="1" si="138"/>
        <v/>
      </c>
      <c r="GG61" s="20" t="str">
        <f t="shared" ca="1" si="138"/>
        <v/>
      </c>
      <c r="GH61" s="20" t="str">
        <f t="shared" ca="1" si="138"/>
        <v/>
      </c>
      <c r="GI61" s="20" t="str">
        <f t="shared" ca="1" si="138"/>
        <v/>
      </c>
      <c r="GJ61" s="20" t="str">
        <f t="shared" ca="1" si="138"/>
        <v/>
      </c>
      <c r="GK61" s="20" t="str">
        <f t="shared" ca="1" si="138"/>
        <v/>
      </c>
      <c r="GL61" s="20" t="str">
        <f t="shared" ca="1" si="138"/>
        <v/>
      </c>
      <c r="GM61" s="20" t="str">
        <f t="shared" ca="1" si="138"/>
        <v/>
      </c>
      <c r="GN61" s="20" t="str">
        <f t="shared" ca="1" si="139"/>
        <v/>
      </c>
      <c r="GO61" s="20" t="str">
        <f t="shared" ca="1" si="139"/>
        <v/>
      </c>
      <c r="GP61" s="20" t="str">
        <f t="shared" ca="1" si="139"/>
        <v/>
      </c>
      <c r="GQ61" s="20" t="str">
        <f t="shared" ca="1" si="139"/>
        <v/>
      </c>
      <c r="GR61" s="20" t="str">
        <f t="shared" ca="1" si="139"/>
        <v/>
      </c>
      <c r="GS61" s="20" t="str">
        <f t="shared" ca="1" si="139"/>
        <v/>
      </c>
      <c r="GT61" s="20" t="str">
        <f t="shared" ca="1" si="139"/>
        <v/>
      </c>
      <c r="GU61" s="20" t="str">
        <f t="shared" ca="1" si="139"/>
        <v/>
      </c>
      <c r="GV61" s="20" t="str">
        <f t="shared" ca="1" si="139"/>
        <v/>
      </c>
      <c r="GW61" s="20" t="str">
        <f t="shared" ca="1" si="139"/>
        <v/>
      </c>
      <c r="GX61" s="20" t="str">
        <f t="shared" ca="1" si="139"/>
        <v/>
      </c>
    </row>
    <row r="62" spans="1:206" x14ac:dyDescent="0.45">
      <c r="A62" s="17"/>
      <c r="B62" s="41">
        <f ca="1"/>
        <v>0</v>
      </c>
      <c r="D62" s="2"/>
      <c r="E62" s="4">
        <f ca="1"/>
        <v>0</v>
      </c>
      <c r="F62" s="20" t="str">
        <f t="shared" ca="1" si="120"/>
        <v/>
      </c>
      <c r="G62" s="20" t="str">
        <f t="shared" ca="1" si="120"/>
        <v/>
      </c>
      <c r="H62" s="20" t="str">
        <f t="shared" ca="1" si="120"/>
        <v/>
      </c>
      <c r="I62" s="20" t="str">
        <f t="shared" ca="1" si="120"/>
        <v/>
      </c>
      <c r="J62" s="20" t="str">
        <f t="shared" ca="1" si="120"/>
        <v/>
      </c>
      <c r="K62" s="20" t="str">
        <f t="shared" ca="1" si="120"/>
        <v/>
      </c>
      <c r="L62" s="20" t="str">
        <f t="shared" ca="1" si="120"/>
        <v/>
      </c>
      <c r="M62" s="20" t="str">
        <f t="shared" ca="1" si="120"/>
        <v/>
      </c>
      <c r="N62" s="20" t="str">
        <f t="shared" ca="1" si="120"/>
        <v/>
      </c>
      <c r="O62" s="20" t="str">
        <f t="shared" ca="1" si="120"/>
        <v/>
      </c>
      <c r="P62" s="20" t="str">
        <f t="shared" ca="1" si="121"/>
        <v/>
      </c>
      <c r="Q62" s="20" t="str">
        <f t="shared" ca="1" si="121"/>
        <v/>
      </c>
      <c r="R62" s="20" t="str">
        <f t="shared" ca="1" si="121"/>
        <v/>
      </c>
      <c r="S62" s="20" t="str">
        <f t="shared" ca="1" si="121"/>
        <v/>
      </c>
      <c r="T62" s="20" t="str">
        <f t="shared" ca="1" si="121"/>
        <v/>
      </c>
      <c r="U62" s="20" t="str">
        <f t="shared" ca="1" si="121"/>
        <v/>
      </c>
      <c r="V62" s="20" t="str">
        <f t="shared" ca="1" si="121"/>
        <v/>
      </c>
      <c r="W62" s="20" t="str">
        <f t="shared" ca="1" si="121"/>
        <v/>
      </c>
      <c r="X62" s="20" t="str">
        <f t="shared" ca="1" si="121"/>
        <v/>
      </c>
      <c r="Y62" s="20" t="str">
        <f t="shared" ca="1" si="121"/>
        <v/>
      </c>
      <c r="Z62" s="20" t="str">
        <f t="shared" ca="1" si="122"/>
        <v/>
      </c>
      <c r="AA62" s="20" t="str">
        <f t="shared" ca="1" si="122"/>
        <v/>
      </c>
      <c r="AB62" s="20" t="str">
        <f t="shared" ca="1" si="122"/>
        <v/>
      </c>
      <c r="AC62" s="20" t="str">
        <f t="shared" ca="1" si="122"/>
        <v/>
      </c>
      <c r="AD62" s="20" t="str">
        <f t="shared" ca="1" si="122"/>
        <v/>
      </c>
      <c r="AE62" s="20" t="str">
        <f t="shared" ca="1" si="122"/>
        <v/>
      </c>
      <c r="AF62" s="20" t="str">
        <f t="shared" ca="1" si="122"/>
        <v/>
      </c>
      <c r="AG62" s="20" t="str">
        <f t="shared" ca="1" si="122"/>
        <v/>
      </c>
      <c r="AH62" s="20" t="str">
        <f t="shared" ca="1" si="122"/>
        <v/>
      </c>
      <c r="AI62" s="20" t="str">
        <f t="shared" ca="1" si="122"/>
        <v/>
      </c>
      <c r="AJ62" s="20" t="str">
        <f t="shared" ca="1" si="123"/>
        <v/>
      </c>
      <c r="AK62" s="20" t="str">
        <f t="shared" ca="1" si="123"/>
        <v/>
      </c>
      <c r="AL62" s="20" t="str">
        <f t="shared" ca="1" si="123"/>
        <v/>
      </c>
      <c r="AM62" s="20" t="str">
        <f t="shared" ca="1" si="123"/>
        <v/>
      </c>
      <c r="AN62" s="20" t="str">
        <f t="shared" ca="1" si="123"/>
        <v/>
      </c>
      <c r="AO62" s="20" t="str">
        <f t="shared" ca="1" si="123"/>
        <v/>
      </c>
      <c r="AP62" s="20" t="str">
        <f t="shared" ca="1" si="123"/>
        <v/>
      </c>
      <c r="AQ62" s="20" t="str">
        <f t="shared" ca="1" si="123"/>
        <v/>
      </c>
      <c r="AR62" s="20" t="str">
        <f t="shared" ca="1" si="123"/>
        <v/>
      </c>
      <c r="AS62" s="20" t="str">
        <f t="shared" ca="1" si="123"/>
        <v/>
      </c>
      <c r="AT62" s="20" t="str">
        <f t="shared" ca="1" si="124"/>
        <v/>
      </c>
      <c r="AU62" s="20" t="str">
        <f t="shared" ca="1" si="124"/>
        <v/>
      </c>
      <c r="AV62" s="20" t="str">
        <f t="shared" ca="1" si="124"/>
        <v/>
      </c>
      <c r="AW62" s="20" t="str">
        <f t="shared" ca="1" si="124"/>
        <v/>
      </c>
      <c r="AX62" s="20" t="str">
        <f t="shared" ca="1" si="124"/>
        <v/>
      </c>
      <c r="AY62" s="20" t="str">
        <f t="shared" ca="1" si="124"/>
        <v/>
      </c>
      <c r="AZ62" s="20" t="str">
        <f t="shared" ca="1" si="124"/>
        <v/>
      </c>
      <c r="BA62" s="20" t="str">
        <f t="shared" ca="1" si="124"/>
        <v/>
      </c>
      <c r="BB62" s="20" t="str">
        <f t="shared" ca="1" si="124"/>
        <v/>
      </c>
      <c r="BC62" s="20" t="str">
        <f t="shared" ca="1" si="124"/>
        <v/>
      </c>
      <c r="BD62" s="20" t="str">
        <f t="shared" ca="1" si="125"/>
        <v/>
      </c>
      <c r="BE62" s="20" t="str">
        <f t="shared" ca="1" si="125"/>
        <v/>
      </c>
      <c r="BF62" s="20" t="str">
        <f t="shared" ca="1" si="125"/>
        <v/>
      </c>
      <c r="BG62" s="20" t="str">
        <f t="shared" ca="1" si="125"/>
        <v/>
      </c>
      <c r="BH62" s="20" t="str">
        <f t="shared" ca="1" si="125"/>
        <v/>
      </c>
      <c r="BI62" s="20" t="str">
        <f t="shared" ca="1" si="125"/>
        <v/>
      </c>
      <c r="BJ62" s="20" t="str">
        <f t="shared" ca="1" si="125"/>
        <v/>
      </c>
      <c r="BK62" s="20" t="str">
        <f t="shared" ca="1" si="125"/>
        <v/>
      </c>
      <c r="BL62" s="20" t="str">
        <f t="shared" ca="1" si="125"/>
        <v/>
      </c>
      <c r="BM62" s="20" t="str">
        <f t="shared" ca="1" si="125"/>
        <v/>
      </c>
      <c r="BN62" s="20" t="str">
        <f t="shared" ca="1" si="126"/>
        <v/>
      </c>
      <c r="BO62" s="20" t="str">
        <f t="shared" ca="1" si="126"/>
        <v/>
      </c>
      <c r="BP62" s="20" t="str">
        <f t="shared" ca="1" si="126"/>
        <v/>
      </c>
      <c r="BQ62" s="20" t="str">
        <f t="shared" ca="1" si="126"/>
        <v/>
      </c>
      <c r="BR62" s="20" t="str">
        <f t="shared" ca="1" si="126"/>
        <v/>
      </c>
      <c r="BS62" s="20" t="str">
        <f t="shared" ca="1" si="126"/>
        <v/>
      </c>
      <c r="BT62" s="20" t="str">
        <f t="shared" ca="1" si="126"/>
        <v/>
      </c>
      <c r="BU62" s="20" t="str">
        <f t="shared" ca="1" si="126"/>
        <v/>
      </c>
      <c r="BV62" s="20" t="str">
        <f t="shared" ca="1" si="126"/>
        <v/>
      </c>
      <c r="BW62" s="20" t="str">
        <f t="shared" ca="1" si="126"/>
        <v/>
      </c>
      <c r="BX62" s="20" t="str">
        <f t="shared" ca="1" si="127"/>
        <v/>
      </c>
      <c r="BY62" s="20" t="str">
        <f t="shared" ca="1" si="127"/>
        <v/>
      </c>
      <c r="BZ62" s="20" t="str">
        <f t="shared" ca="1" si="127"/>
        <v/>
      </c>
      <c r="CA62" s="20" t="str">
        <f t="shared" ca="1" si="127"/>
        <v/>
      </c>
      <c r="CB62" s="20" t="str">
        <f t="shared" ca="1" si="127"/>
        <v/>
      </c>
      <c r="CC62" s="20" t="str">
        <f t="shared" ca="1" si="127"/>
        <v/>
      </c>
      <c r="CD62" s="20" t="str">
        <f t="shared" ca="1" si="127"/>
        <v/>
      </c>
      <c r="CE62" s="20" t="str">
        <f t="shared" ca="1" si="127"/>
        <v/>
      </c>
      <c r="CF62" s="20" t="str">
        <f t="shared" ca="1" si="127"/>
        <v/>
      </c>
      <c r="CG62" s="20" t="str">
        <f t="shared" ca="1" si="127"/>
        <v/>
      </c>
      <c r="CH62" s="20" t="str">
        <f t="shared" ca="1" si="128"/>
        <v/>
      </c>
      <c r="CI62" s="20" t="str">
        <f t="shared" ca="1" si="128"/>
        <v/>
      </c>
      <c r="CJ62" s="20" t="str">
        <f t="shared" ca="1" si="128"/>
        <v/>
      </c>
      <c r="CK62" s="20" t="str">
        <f t="shared" ca="1" si="128"/>
        <v/>
      </c>
      <c r="CL62" s="20" t="str">
        <f t="shared" ca="1" si="128"/>
        <v/>
      </c>
      <c r="CM62" s="20" t="str">
        <f t="shared" ca="1" si="128"/>
        <v/>
      </c>
      <c r="CN62" s="20" t="str">
        <f t="shared" ca="1" si="128"/>
        <v/>
      </c>
      <c r="CO62" s="20" t="str">
        <f t="shared" ca="1" si="128"/>
        <v/>
      </c>
      <c r="CP62" s="20" t="str">
        <f t="shared" ca="1" si="128"/>
        <v/>
      </c>
      <c r="CQ62" s="20" t="str">
        <f t="shared" ca="1" si="128"/>
        <v/>
      </c>
      <c r="CR62" s="20" t="str">
        <f t="shared" ca="1" si="129"/>
        <v/>
      </c>
      <c r="CS62" s="20" t="str">
        <f t="shared" ca="1" si="129"/>
        <v/>
      </c>
      <c r="CT62" s="20" t="str">
        <f t="shared" ca="1" si="129"/>
        <v/>
      </c>
      <c r="CU62" s="20" t="str">
        <f t="shared" ca="1" si="129"/>
        <v/>
      </c>
      <c r="CV62" s="20" t="str">
        <f t="shared" ca="1" si="129"/>
        <v/>
      </c>
      <c r="CW62" s="20" t="str">
        <f t="shared" ca="1" si="129"/>
        <v/>
      </c>
      <c r="CX62" s="20" t="str">
        <f t="shared" ca="1" si="129"/>
        <v/>
      </c>
      <c r="CY62" s="20" t="str">
        <f t="shared" ca="1" si="129"/>
        <v/>
      </c>
      <c r="CZ62" s="20" t="str">
        <f t="shared" ca="1" si="129"/>
        <v/>
      </c>
      <c r="DA62" s="20" t="str">
        <f t="shared" ca="1" si="129"/>
        <v/>
      </c>
      <c r="DB62" s="20" t="str">
        <f t="shared" ca="1" si="130"/>
        <v/>
      </c>
      <c r="DC62" s="20" t="str">
        <f t="shared" ca="1" si="130"/>
        <v/>
      </c>
      <c r="DD62" s="20" t="str">
        <f t="shared" ca="1" si="130"/>
        <v/>
      </c>
      <c r="DE62" s="20" t="str">
        <f t="shared" ca="1" si="130"/>
        <v/>
      </c>
      <c r="DF62" s="20" t="str">
        <f t="shared" ca="1" si="130"/>
        <v/>
      </c>
      <c r="DG62" s="20" t="str">
        <f t="shared" ca="1" si="130"/>
        <v/>
      </c>
      <c r="DH62" s="20" t="str">
        <f t="shared" ca="1" si="130"/>
        <v/>
      </c>
      <c r="DI62" s="20" t="str">
        <f t="shared" ca="1" si="130"/>
        <v/>
      </c>
      <c r="DJ62" s="20" t="str">
        <f t="shared" ca="1" si="130"/>
        <v/>
      </c>
      <c r="DK62" s="20" t="str">
        <f t="shared" ca="1" si="130"/>
        <v/>
      </c>
      <c r="DL62" s="20" t="str">
        <f t="shared" ca="1" si="131"/>
        <v/>
      </c>
      <c r="DM62" s="20" t="str">
        <f t="shared" ca="1" si="131"/>
        <v/>
      </c>
      <c r="DN62" s="20" t="str">
        <f t="shared" ca="1" si="131"/>
        <v/>
      </c>
      <c r="DO62" s="20" t="str">
        <f t="shared" ca="1" si="131"/>
        <v/>
      </c>
      <c r="DP62" s="20" t="str">
        <f t="shared" ca="1" si="131"/>
        <v/>
      </c>
      <c r="DQ62" s="20" t="str">
        <f t="shared" ca="1" si="131"/>
        <v/>
      </c>
      <c r="DR62" s="20" t="str">
        <f t="shared" ca="1" si="131"/>
        <v/>
      </c>
      <c r="DS62" s="20" t="str">
        <f t="shared" ca="1" si="131"/>
        <v/>
      </c>
      <c r="DT62" s="20" t="str">
        <f t="shared" ca="1" si="131"/>
        <v/>
      </c>
      <c r="DU62" s="20" t="str">
        <f t="shared" ca="1" si="131"/>
        <v/>
      </c>
      <c r="DV62" s="20" t="str">
        <f t="shared" ca="1" si="132"/>
        <v/>
      </c>
      <c r="DW62" s="20" t="str">
        <f t="shared" ca="1" si="132"/>
        <v/>
      </c>
      <c r="DX62" s="20" t="str">
        <f t="shared" ca="1" si="132"/>
        <v/>
      </c>
      <c r="DY62" s="20" t="str">
        <f t="shared" ca="1" si="132"/>
        <v/>
      </c>
      <c r="DZ62" s="20" t="str">
        <f t="shared" ca="1" si="132"/>
        <v/>
      </c>
      <c r="EA62" s="20" t="str">
        <f t="shared" ca="1" si="132"/>
        <v/>
      </c>
      <c r="EB62" s="20" t="str">
        <f t="shared" ca="1" si="132"/>
        <v/>
      </c>
      <c r="EC62" s="20" t="str">
        <f t="shared" ca="1" si="132"/>
        <v/>
      </c>
      <c r="ED62" s="20" t="str">
        <f t="shared" ca="1" si="132"/>
        <v/>
      </c>
      <c r="EE62" s="20" t="str">
        <f t="shared" ca="1" si="132"/>
        <v/>
      </c>
      <c r="EF62" s="20" t="str">
        <f t="shared" ca="1" si="133"/>
        <v/>
      </c>
      <c r="EG62" s="20" t="str">
        <f t="shared" ca="1" si="133"/>
        <v/>
      </c>
      <c r="EH62" s="20" t="str">
        <f t="shared" ca="1" si="133"/>
        <v/>
      </c>
      <c r="EI62" s="20" t="str">
        <f t="shared" ca="1" si="133"/>
        <v/>
      </c>
      <c r="EJ62" s="20" t="str">
        <f t="shared" ca="1" si="133"/>
        <v/>
      </c>
      <c r="EK62" s="20" t="str">
        <f t="shared" ca="1" si="133"/>
        <v/>
      </c>
      <c r="EL62" s="20" t="str">
        <f t="shared" ca="1" si="133"/>
        <v/>
      </c>
      <c r="EM62" s="20" t="str">
        <f t="shared" ca="1" si="133"/>
        <v/>
      </c>
      <c r="EN62" s="20" t="str">
        <f t="shared" ca="1" si="133"/>
        <v/>
      </c>
      <c r="EO62" s="20" t="str">
        <f t="shared" ca="1" si="133"/>
        <v/>
      </c>
      <c r="EP62" s="20" t="str">
        <f t="shared" ca="1" si="134"/>
        <v/>
      </c>
      <c r="EQ62" s="20" t="str">
        <f t="shared" ca="1" si="134"/>
        <v/>
      </c>
      <c r="ER62" s="20" t="str">
        <f t="shared" ca="1" si="134"/>
        <v/>
      </c>
      <c r="ES62" s="20" t="str">
        <f t="shared" ca="1" si="134"/>
        <v/>
      </c>
      <c r="ET62" s="20" t="str">
        <f t="shared" ca="1" si="134"/>
        <v/>
      </c>
      <c r="EU62" s="20" t="str">
        <f t="shared" ca="1" si="134"/>
        <v/>
      </c>
      <c r="EV62" s="20" t="str">
        <f t="shared" ca="1" si="134"/>
        <v/>
      </c>
      <c r="EW62" s="20" t="str">
        <f t="shared" ca="1" si="134"/>
        <v/>
      </c>
      <c r="EX62" s="20" t="str">
        <f t="shared" ca="1" si="134"/>
        <v/>
      </c>
      <c r="EY62" s="20" t="str">
        <f t="shared" ca="1" si="134"/>
        <v/>
      </c>
      <c r="EZ62" s="20" t="str">
        <f t="shared" ca="1" si="135"/>
        <v/>
      </c>
      <c r="FA62" s="20" t="str">
        <f t="shared" ca="1" si="135"/>
        <v/>
      </c>
      <c r="FB62" s="20" t="str">
        <f t="shared" ca="1" si="135"/>
        <v/>
      </c>
      <c r="FC62" s="20" t="str">
        <f t="shared" ca="1" si="135"/>
        <v/>
      </c>
      <c r="FD62" s="20" t="str">
        <f t="shared" ca="1" si="135"/>
        <v/>
      </c>
      <c r="FE62" s="20" t="str">
        <f t="shared" ca="1" si="135"/>
        <v/>
      </c>
      <c r="FF62" s="20" t="str">
        <f t="shared" ca="1" si="135"/>
        <v/>
      </c>
      <c r="FG62" s="20" t="str">
        <f t="shared" ca="1" si="135"/>
        <v/>
      </c>
      <c r="FH62" s="20" t="str">
        <f t="shared" ca="1" si="135"/>
        <v/>
      </c>
      <c r="FI62" s="20" t="str">
        <f t="shared" ca="1" si="135"/>
        <v/>
      </c>
      <c r="FJ62" s="20" t="str">
        <f t="shared" ca="1" si="136"/>
        <v/>
      </c>
      <c r="FK62" s="20" t="str">
        <f t="shared" ca="1" si="136"/>
        <v/>
      </c>
      <c r="FL62" s="20" t="str">
        <f t="shared" ca="1" si="136"/>
        <v/>
      </c>
      <c r="FM62" s="20" t="str">
        <f t="shared" ca="1" si="136"/>
        <v/>
      </c>
      <c r="FN62" s="20" t="str">
        <f t="shared" ca="1" si="136"/>
        <v/>
      </c>
      <c r="FO62" s="20" t="str">
        <f t="shared" ca="1" si="136"/>
        <v/>
      </c>
      <c r="FP62" s="20" t="str">
        <f t="shared" ca="1" si="136"/>
        <v/>
      </c>
      <c r="FQ62" s="20" t="str">
        <f t="shared" ca="1" si="136"/>
        <v/>
      </c>
      <c r="FR62" s="20" t="str">
        <f t="shared" ca="1" si="136"/>
        <v/>
      </c>
      <c r="FS62" s="20" t="str">
        <f t="shared" ca="1" si="136"/>
        <v/>
      </c>
      <c r="FT62" s="20" t="str">
        <f t="shared" ca="1" si="137"/>
        <v/>
      </c>
      <c r="FU62" s="20" t="str">
        <f t="shared" ca="1" si="137"/>
        <v/>
      </c>
      <c r="FV62" s="20" t="str">
        <f t="shared" ca="1" si="137"/>
        <v/>
      </c>
      <c r="FW62" s="20" t="str">
        <f t="shared" ca="1" si="137"/>
        <v/>
      </c>
      <c r="FX62" s="20" t="str">
        <f t="shared" ca="1" si="137"/>
        <v/>
      </c>
      <c r="FY62" s="20" t="str">
        <f t="shared" ca="1" si="137"/>
        <v/>
      </c>
      <c r="FZ62" s="20" t="str">
        <f t="shared" ca="1" si="137"/>
        <v/>
      </c>
      <c r="GA62" s="20" t="str">
        <f t="shared" ca="1" si="137"/>
        <v/>
      </c>
      <c r="GB62" s="20" t="str">
        <f t="shared" ca="1" si="137"/>
        <v/>
      </c>
      <c r="GC62" s="20" t="str">
        <f t="shared" ca="1" si="137"/>
        <v/>
      </c>
      <c r="GD62" s="20" t="str">
        <f t="shared" ca="1" si="138"/>
        <v/>
      </c>
      <c r="GE62" s="20" t="str">
        <f t="shared" ca="1" si="138"/>
        <v/>
      </c>
      <c r="GF62" s="20" t="str">
        <f t="shared" ca="1" si="138"/>
        <v/>
      </c>
      <c r="GG62" s="20" t="str">
        <f t="shared" ca="1" si="138"/>
        <v/>
      </c>
      <c r="GH62" s="20" t="str">
        <f t="shared" ca="1" si="138"/>
        <v/>
      </c>
      <c r="GI62" s="20" t="str">
        <f t="shared" ca="1" si="138"/>
        <v/>
      </c>
      <c r="GJ62" s="20" t="str">
        <f t="shared" ca="1" si="138"/>
        <v/>
      </c>
      <c r="GK62" s="20" t="str">
        <f t="shared" ca="1" si="138"/>
        <v/>
      </c>
      <c r="GL62" s="20" t="str">
        <f t="shared" ca="1" si="138"/>
        <v/>
      </c>
      <c r="GM62" s="20" t="str">
        <f t="shared" ca="1" si="138"/>
        <v/>
      </c>
      <c r="GN62" s="20" t="str">
        <f t="shared" ca="1" si="139"/>
        <v/>
      </c>
      <c r="GO62" s="20" t="str">
        <f t="shared" ca="1" si="139"/>
        <v/>
      </c>
      <c r="GP62" s="20" t="str">
        <f t="shared" ca="1" si="139"/>
        <v/>
      </c>
      <c r="GQ62" s="20" t="str">
        <f t="shared" ca="1" si="139"/>
        <v/>
      </c>
      <c r="GR62" s="20" t="str">
        <f t="shared" ca="1" si="139"/>
        <v/>
      </c>
      <c r="GS62" s="20" t="str">
        <f t="shared" ca="1" si="139"/>
        <v/>
      </c>
      <c r="GT62" s="20" t="str">
        <f t="shared" ca="1" si="139"/>
        <v/>
      </c>
      <c r="GU62" s="20" t="str">
        <f t="shared" ca="1" si="139"/>
        <v/>
      </c>
      <c r="GV62" s="20" t="str">
        <f t="shared" ca="1" si="139"/>
        <v/>
      </c>
      <c r="GW62" s="20" t="str">
        <f t="shared" ca="1" si="139"/>
        <v/>
      </c>
      <c r="GX62" s="20" t="str">
        <f t="shared" ca="1" si="139"/>
        <v/>
      </c>
    </row>
    <row r="63" spans="1:206" x14ac:dyDescent="0.45">
      <c r="A63" s="17"/>
      <c r="B63" s="41">
        <f ca="1"/>
        <v>0</v>
      </c>
      <c r="D63" s="2"/>
      <c r="E63" s="4">
        <f ca="1"/>
        <v>0</v>
      </c>
      <c r="F63" s="20" t="str">
        <f t="shared" ca="1" si="120"/>
        <v/>
      </c>
      <c r="G63" s="20" t="str">
        <f t="shared" ca="1" si="120"/>
        <v/>
      </c>
      <c r="H63" s="20" t="str">
        <f t="shared" ca="1" si="120"/>
        <v/>
      </c>
      <c r="I63" s="20" t="str">
        <f t="shared" ca="1" si="120"/>
        <v/>
      </c>
      <c r="J63" s="20" t="str">
        <f t="shared" ca="1" si="120"/>
        <v/>
      </c>
      <c r="K63" s="20" t="str">
        <f t="shared" ca="1" si="120"/>
        <v/>
      </c>
      <c r="L63" s="20" t="str">
        <f t="shared" ca="1" si="120"/>
        <v/>
      </c>
      <c r="M63" s="20" t="str">
        <f t="shared" ca="1" si="120"/>
        <v/>
      </c>
      <c r="N63" s="20" t="str">
        <f t="shared" ca="1" si="120"/>
        <v/>
      </c>
      <c r="O63" s="20" t="str">
        <f t="shared" ca="1" si="120"/>
        <v/>
      </c>
      <c r="P63" s="20" t="str">
        <f t="shared" ca="1" si="121"/>
        <v/>
      </c>
      <c r="Q63" s="20" t="str">
        <f t="shared" ca="1" si="121"/>
        <v/>
      </c>
      <c r="R63" s="20" t="str">
        <f t="shared" ca="1" si="121"/>
        <v/>
      </c>
      <c r="S63" s="20" t="str">
        <f t="shared" ca="1" si="121"/>
        <v/>
      </c>
      <c r="T63" s="20" t="str">
        <f t="shared" ca="1" si="121"/>
        <v/>
      </c>
      <c r="U63" s="20" t="str">
        <f t="shared" ca="1" si="121"/>
        <v/>
      </c>
      <c r="V63" s="20" t="str">
        <f t="shared" ca="1" si="121"/>
        <v/>
      </c>
      <c r="W63" s="20" t="str">
        <f t="shared" ca="1" si="121"/>
        <v/>
      </c>
      <c r="X63" s="20" t="str">
        <f t="shared" ca="1" si="121"/>
        <v/>
      </c>
      <c r="Y63" s="20" t="str">
        <f t="shared" ca="1" si="121"/>
        <v/>
      </c>
      <c r="Z63" s="20" t="str">
        <f t="shared" ca="1" si="122"/>
        <v/>
      </c>
      <c r="AA63" s="20" t="str">
        <f t="shared" ca="1" si="122"/>
        <v/>
      </c>
      <c r="AB63" s="20" t="str">
        <f t="shared" ca="1" si="122"/>
        <v/>
      </c>
      <c r="AC63" s="20" t="str">
        <f t="shared" ca="1" si="122"/>
        <v/>
      </c>
      <c r="AD63" s="20" t="str">
        <f t="shared" ca="1" si="122"/>
        <v/>
      </c>
      <c r="AE63" s="20" t="str">
        <f t="shared" ca="1" si="122"/>
        <v/>
      </c>
      <c r="AF63" s="20" t="str">
        <f t="shared" ca="1" si="122"/>
        <v/>
      </c>
      <c r="AG63" s="20" t="str">
        <f t="shared" ca="1" si="122"/>
        <v/>
      </c>
      <c r="AH63" s="20" t="str">
        <f t="shared" ca="1" si="122"/>
        <v/>
      </c>
      <c r="AI63" s="20" t="str">
        <f t="shared" ca="1" si="122"/>
        <v/>
      </c>
      <c r="AJ63" s="20" t="str">
        <f t="shared" ca="1" si="123"/>
        <v/>
      </c>
      <c r="AK63" s="20" t="str">
        <f t="shared" ca="1" si="123"/>
        <v/>
      </c>
      <c r="AL63" s="20" t="str">
        <f t="shared" ca="1" si="123"/>
        <v/>
      </c>
      <c r="AM63" s="20" t="str">
        <f t="shared" ca="1" si="123"/>
        <v/>
      </c>
      <c r="AN63" s="20" t="str">
        <f t="shared" ca="1" si="123"/>
        <v/>
      </c>
      <c r="AO63" s="20" t="str">
        <f t="shared" ca="1" si="123"/>
        <v/>
      </c>
      <c r="AP63" s="20" t="str">
        <f t="shared" ca="1" si="123"/>
        <v/>
      </c>
      <c r="AQ63" s="20" t="str">
        <f t="shared" ca="1" si="123"/>
        <v/>
      </c>
      <c r="AR63" s="20" t="str">
        <f t="shared" ca="1" si="123"/>
        <v/>
      </c>
      <c r="AS63" s="20" t="str">
        <f t="shared" ca="1" si="123"/>
        <v/>
      </c>
      <c r="AT63" s="20" t="str">
        <f t="shared" ca="1" si="124"/>
        <v/>
      </c>
      <c r="AU63" s="20" t="str">
        <f t="shared" ca="1" si="124"/>
        <v/>
      </c>
      <c r="AV63" s="20" t="str">
        <f t="shared" ca="1" si="124"/>
        <v/>
      </c>
      <c r="AW63" s="20" t="str">
        <f t="shared" ca="1" si="124"/>
        <v/>
      </c>
      <c r="AX63" s="20" t="str">
        <f t="shared" ca="1" si="124"/>
        <v/>
      </c>
      <c r="AY63" s="20" t="str">
        <f t="shared" ca="1" si="124"/>
        <v/>
      </c>
      <c r="AZ63" s="20" t="str">
        <f t="shared" ca="1" si="124"/>
        <v/>
      </c>
      <c r="BA63" s="20" t="str">
        <f t="shared" ca="1" si="124"/>
        <v/>
      </c>
      <c r="BB63" s="20" t="str">
        <f t="shared" ca="1" si="124"/>
        <v/>
      </c>
      <c r="BC63" s="20" t="str">
        <f t="shared" ca="1" si="124"/>
        <v/>
      </c>
      <c r="BD63" s="20" t="str">
        <f t="shared" ca="1" si="125"/>
        <v/>
      </c>
      <c r="BE63" s="20" t="str">
        <f t="shared" ca="1" si="125"/>
        <v/>
      </c>
      <c r="BF63" s="20" t="str">
        <f t="shared" ca="1" si="125"/>
        <v/>
      </c>
      <c r="BG63" s="20" t="str">
        <f t="shared" ca="1" si="125"/>
        <v/>
      </c>
      <c r="BH63" s="20" t="str">
        <f t="shared" ca="1" si="125"/>
        <v/>
      </c>
      <c r="BI63" s="20" t="str">
        <f t="shared" ca="1" si="125"/>
        <v/>
      </c>
      <c r="BJ63" s="20" t="str">
        <f t="shared" ca="1" si="125"/>
        <v/>
      </c>
      <c r="BK63" s="20" t="str">
        <f t="shared" ca="1" si="125"/>
        <v/>
      </c>
      <c r="BL63" s="20" t="str">
        <f t="shared" ca="1" si="125"/>
        <v/>
      </c>
      <c r="BM63" s="20" t="str">
        <f t="shared" ca="1" si="125"/>
        <v/>
      </c>
      <c r="BN63" s="20" t="str">
        <f t="shared" ca="1" si="126"/>
        <v/>
      </c>
      <c r="BO63" s="20" t="str">
        <f t="shared" ca="1" si="126"/>
        <v/>
      </c>
      <c r="BP63" s="20" t="str">
        <f t="shared" ca="1" si="126"/>
        <v/>
      </c>
      <c r="BQ63" s="20" t="str">
        <f t="shared" ca="1" si="126"/>
        <v/>
      </c>
      <c r="BR63" s="20" t="str">
        <f t="shared" ca="1" si="126"/>
        <v/>
      </c>
      <c r="BS63" s="20" t="str">
        <f t="shared" ca="1" si="126"/>
        <v/>
      </c>
      <c r="BT63" s="20" t="str">
        <f t="shared" ca="1" si="126"/>
        <v/>
      </c>
      <c r="BU63" s="20" t="str">
        <f t="shared" ca="1" si="126"/>
        <v/>
      </c>
      <c r="BV63" s="20" t="str">
        <f t="shared" ca="1" si="126"/>
        <v/>
      </c>
      <c r="BW63" s="20" t="str">
        <f t="shared" ca="1" si="126"/>
        <v/>
      </c>
      <c r="BX63" s="20" t="str">
        <f t="shared" ca="1" si="127"/>
        <v/>
      </c>
      <c r="BY63" s="20" t="str">
        <f t="shared" ca="1" si="127"/>
        <v/>
      </c>
      <c r="BZ63" s="20" t="str">
        <f t="shared" ca="1" si="127"/>
        <v/>
      </c>
      <c r="CA63" s="20" t="str">
        <f t="shared" ca="1" si="127"/>
        <v/>
      </c>
      <c r="CB63" s="20" t="str">
        <f t="shared" ca="1" si="127"/>
        <v/>
      </c>
      <c r="CC63" s="20" t="str">
        <f t="shared" ca="1" si="127"/>
        <v/>
      </c>
      <c r="CD63" s="20" t="str">
        <f t="shared" ca="1" si="127"/>
        <v/>
      </c>
      <c r="CE63" s="20" t="str">
        <f t="shared" ca="1" si="127"/>
        <v/>
      </c>
      <c r="CF63" s="20" t="str">
        <f t="shared" ca="1" si="127"/>
        <v/>
      </c>
      <c r="CG63" s="20" t="str">
        <f t="shared" ca="1" si="127"/>
        <v/>
      </c>
      <c r="CH63" s="20" t="str">
        <f t="shared" ca="1" si="128"/>
        <v/>
      </c>
      <c r="CI63" s="20" t="str">
        <f t="shared" ca="1" si="128"/>
        <v/>
      </c>
      <c r="CJ63" s="20" t="str">
        <f t="shared" ca="1" si="128"/>
        <v/>
      </c>
      <c r="CK63" s="20" t="str">
        <f t="shared" ca="1" si="128"/>
        <v/>
      </c>
      <c r="CL63" s="20" t="str">
        <f t="shared" ca="1" si="128"/>
        <v/>
      </c>
      <c r="CM63" s="20" t="str">
        <f t="shared" ca="1" si="128"/>
        <v/>
      </c>
      <c r="CN63" s="20" t="str">
        <f t="shared" ca="1" si="128"/>
        <v/>
      </c>
      <c r="CO63" s="20" t="str">
        <f t="shared" ca="1" si="128"/>
        <v/>
      </c>
      <c r="CP63" s="20" t="str">
        <f t="shared" ca="1" si="128"/>
        <v/>
      </c>
      <c r="CQ63" s="20" t="str">
        <f t="shared" ca="1" si="128"/>
        <v/>
      </c>
      <c r="CR63" s="20" t="str">
        <f t="shared" ca="1" si="129"/>
        <v/>
      </c>
      <c r="CS63" s="20" t="str">
        <f t="shared" ca="1" si="129"/>
        <v/>
      </c>
      <c r="CT63" s="20" t="str">
        <f t="shared" ca="1" si="129"/>
        <v/>
      </c>
      <c r="CU63" s="20" t="str">
        <f t="shared" ca="1" si="129"/>
        <v/>
      </c>
      <c r="CV63" s="20" t="str">
        <f t="shared" ca="1" si="129"/>
        <v/>
      </c>
      <c r="CW63" s="20" t="str">
        <f t="shared" ca="1" si="129"/>
        <v/>
      </c>
      <c r="CX63" s="20" t="str">
        <f t="shared" ca="1" si="129"/>
        <v/>
      </c>
      <c r="CY63" s="20" t="str">
        <f t="shared" ca="1" si="129"/>
        <v/>
      </c>
      <c r="CZ63" s="20" t="str">
        <f t="shared" ca="1" si="129"/>
        <v/>
      </c>
      <c r="DA63" s="20" t="str">
        <f t="shared" ca="1" si="129"/>
        <v/>
      </c>
      <c r="DB63" s="20" t="str">
        <f t="shared" ca="1" si="130"/>
        <v/>
      </c>
      <c r="DC63" s="20" t="str">
        <f t="shared" ca="1" si="130"/>
        <v/>
      </c>
      <c r="DD63" s="20" t="str">
        <f t="shared" ca="1" si="130"/>
        <v/>
      </c>
      <c r="DE63" s="20" t="str">
        <f t="shared" ca="1" si="130"/>
        <v/>
      </c>
      <c r="DF63" s="20" t="str">
        <f t="shared" ca="1" si="130"/>
        <v/>
      </c>
      <c r="DG63" s="20" t="str">
        <f t="shared" ca="1" si="130"/>
        <v/>
      </c>
      <c r="DH63" s="20" t="str">
        <f t="shared" ca="1" si="130"/>
        <v/>
      </c>
      <c r="DI63" s="20" t="str">
        <f t="shared" ca="1" si="130"/>
        <v/>
      </c>
      <c r="DJ63" s="20" t="str">
        <f t="shared" ca="1" si="130"/>
        <v/>
      </c>
      <c r="DK63" s="20" t="str">
        <f t="shared" ca="1" si="130"/>
        <v/>
      </c>
      <c r="DL63" s="20" t="str">
        <f t="shared" ca="1" si="131"/>
        <v/>
      </c>
      <c r="DM63" s="20" t="str">
        <f t="shared" ca="1" si="131"/>
        <v/>
      </c>
      <c r="DN63" s="20" t="str">
        <f t="shared" ca="1" si="131"/>
        <v/>
      </c>
      <c r="DO63" s="20" t="str">
        <f t="shared" ca="1" si="131"/>
        <v/>
      </c>
      <c r="DP63" s="20" t="str">
        <f t="shared" ca="1" si="131"/>
        <v/>
      </c>
      <c r="DQ63" s="20" t="str">
        <f t="shared" ca="1" si="131"/>
        <v/>
      </c>
      <c r="DR63" s="20" t="str">
        <f t="shared" ca="1" si="131"/>
        <v/>
      </c>
      <c r="DS63" s="20" t="str">
        <f t="shared" ca="1" si="131"/>
        <v/>
      </c>
      <c r="DT63" s="20" t="str">
        <f t="shared" ca="1" si="131"/>
        <v/>
      </c>
      <c r="DU63" s="20" t="str">
        <f t="shared" ca="1" si="131"/>
        <v/>
      </c>
      <c r="DV63" s="20" t="str">
        <f t="shared" ca="1" si="132"/>
        <v/>
      </c>
      <c r="DW63" s="20" t="str">
        <f t="shared" ca="1" si="132"/>
        <v/>
      </c>
      <c r="DX63" s="20" t="str">
        <f t="shared" ca="1" si="132"/>
        <v/>
      </c>
      <c r="DY63" s="20" t="str">
        <f t="shared" ca="1" si="132"/>
        <v/>
      </c>
      <c r="DZ63" s="20" t="str">
        <f t="shared" ca="1" si="132"/>
        <v/>
      </c>
      <c r="EA63" s="20" t="str">
        <f t="shared" ca="1" si="132"/>
        <v/>
      </c>
      <c r="EB63" s="20" t="str">
        <f t="shared" ca="1" si="132"/>
        <v/>
      </c>
      <c r="EC63" s="20" t="str">
        <f t="shared" ca="1" si="132"/>
        <v/>
      </c>
      <c r="ED63" s="20" t="str">
        <f t="shared" ca="1" si="132"/>
        <v/>
      </c>
      <c r="EE63" s="20" t="str">
        <f t="shared" ca="1" si="132"/>
        <v/>
      </c>
      <c r="EF63" s="20" t="str">
        <f t="shared" ca="1" si="133"/>
        <v/>
      </c>
      <c r="EG63" s="20" t="str">
        <f t="shared" ca="1" si="133"/>
        <v/>
      </c>
      <c r="EH63" s="20" t="str">
        <f t="shared" ca="1" si="133"/>
        <v/>
      </c>
      <c r="EI63" s="20" t="str">
        <f t="shared" ca="1" si="133"/>
        <v/>
      </c>
      <c r="EJ63" s="20" t="str">
        <f t="shared" ca="1" si="133"/>
        <v/>
      </c>
      <c r="EK63" s="20" t="str">
        <f t="shared" ca="1" si="133"/>
        <v/>
      </c>
      <c r="EL63" s="20" t="str">
        <f t="shared" ca="1" si="133"/>
        <v/>
      </c>
      <c r="EM63" s="20" t="str">
        <f t="shared" ca="1" si="133"/>
        <v/>
      </c>
      <c r="EN63" s="20" t="str">
        <f t="shared" ca="1" si="133"/>
        <v/>
      </c>
      <c r="EO63" s="20" t="str">
        <f t="shared" ca="1" si="133"/>
        <v/>
      </c>
      <c r="EP63" s="20" t="str">
        <f t="shared" ca="1" si="134"/>
        <v/>
      </c>
      <c r="EQ63" s="20" t="str">
        <f t="shared" ca="1" si="134"/>
        <v/>
      </c>
      <c r="ER63" s="20" t="str">
        <f t="shared" ca="1" si="134"/>
        <v/>
      </c>
      <c r="ES63" s="20" t="str">
        <f t="shared" ca="1" si="134"/>
        <v/>
      </c>
      <c r="ET63" s="20" t="str">
        <f t="shared" ca="1" si="134"/>
        <v/>
      </c>
      <c r="EU63" s="20" t="str">
        <f t="shared" ca="1" si="134"/>
        <v/>
      </c>
      <c r="EV63" s="20" t="str">
        <f t="shared" ca="1" si="134"/>
        <v/>
      </c>
      <c r="EW63" s="20" t="str">
        <f t="shared" ca="1" si="134"/>
        <v/>
      </c>
      <c r="EX63" s="20" t="str">
        <f t="shared" ca="1" si="134"/>
        <v/>
      </c>
      <c r="EY63" s="20" t="str">
        <f t="shared" ca="1" si="134"/>
        <v/>
      </c>
      <c r="EZ63" s="20" t="str">
        <f t="shared" ca="1" si="135"/>
        <v/>
      </c>
      <c r="FA63" s="20" t="str">
        <f t="shared" ca="1" si="135"/>
        <v/>
      </c>
      <c r="FB63" s="20" t="str">
        <f t="shared" ca="1" si="135"/>
        <v/>
      </c>
      <c r="FC63" s="20" t="str">
        <f t="shared" ca="1" si="135"/>
        <v/>
      </c>
      <c r="FD63" s="20" t="str">
        <f t="shared" ca="1" si="135"/>
        <v/>
      </c>
      <c r="FE63" s="20" t="str">
        <f t="shared" ca="1" si="135"/>
        <v/>
      </c>
      <c r="FF63" s="20" t="str">
        <f t="shared" ca="1" si="135"/>
        <v/>
      </c>
      <c r="FG63" s="20" t="str">
        <f t="shared" ca="1" si="135"/>
        <v/>
      </c>
      <c r="FH63" s="20" t="str">
        <f t="shared" ca="1" si="135"/>
        <v/>
      </c>
      <c r="FI63" s="20" t="str">
        <f t="shared" ca="1" si="135"/>
        <v/>
      </c>
      <c r="FJ63" s="20" t="str">
        <f t="shared" ca="1" si="136"/>
        <v/>
      </c>
      <c r="FK63" s="20" t="str">
        <f t="shared" ca="1" si="136"/>
        <v/>
      </c>
      <c r="FL63" s="20" t="str">
        <f t="shared" ca="1" si="136"/>
        <v/>
      </c>
      <c r="FM63" s="20" t="str">
        <f t="shared" ca="1" si="136"/>
        <v/>
      </c>
      <c r="FN63" s="20" t="str">
        <f t="shared" ca="1" si="136"/>
        <v/>
      </c>
      <c r="FO63" s="20" t="str">
        <f t="shared" ca="1" si="136"/>
        <v/>
      </c>
      <c r="FP63" s="20" t="str">
        <f t="shared" ca="1" si="136"/>
        <v/>
      </c>
      <c r="FQ63" s="20" t="str">
        <f t="shared" ca="1" si="136"/>
        <v/>
      </c>
      <c r="FR63" s="20" t="str">
        <f t="shared" ca="1" si="136"/>
        <v/>
      </c>
      <c r="FS63" s="20" t="str">
        <f t="shared" ca="1" si="136"/>
        <v/>
      </c>
      <c r="FT63" s="20" t="str">
        <f t="shared" ca="1" si="137"/>
        <v/>
      </c>
      <c r="FU63" s="20" t="str">
        <f t="shared" ca="1" si="137"/>
        <v/>
      </c>
      <c r="FV63" s="20" t="str">
        <f t="shared" ca="1" si="137"/>
        <v/>
      </c>
      <c r="FW63" s="20" t="str">
        <f t="shared" ca="1" si="137"/>
        <v/>
      </c>
      <c r="FX63" s="20" t="str">
        <f t="shared" ca="1" si="137"/>
        <v/>
      </c>
      <c r="FY63" s="20" t="str">
        <f t="shared" ca="1" si="137"/>
        <v/>
      </c>
      <c r="FZ63" s="20" t="str">
        <f t="shared" ca="1" si="137"/>
        <v/>
      </c>
      <c r="GA63" s="20" t="str">
        <f t="shared" ca="1" si="137"/>
        <v/>
      </c>
      <c r="GB63" s="20" t="str">
        <f t="shared" ca="1" si="137"/>
        <v/>
      </c>
      <c r="GC63" s="20" t="str">
        <f t="shared" ca="1" si="137"/>
        <v/>
      </c>
      <c r="GD63" s="20" t="str">
        <f t="shared" ca="1" si="138"/>
        <v/>
      </c>
      <c r="GE63" s="20" t="str">
        <f t="shared" ca="1" si="138"/>
        <v/>
      </c>
      <c r="GF63" s="20" t="str">
        <f t="shared" ca="1" si="138"/>
        <v/>
      </c>
      <c r="GG63" s="20" t="str">
        <f t="shared" ca="1" si="138"/>
        <v/>
      </c>
      <c r="GH63" s="20" t="str">
        <f t="shared" ca="1" si="138"/>
        <v/>
      </c>
      <c r="GI63" s="20" t="str">
        <f t="shared" ca="1" si="138"/>
        <v/>
      </c>
      <c r="GJ63" s="20" t="str">
        <f t="shared" ca="1" si="138"/>
        <v/>
      </c>
      <c r="GK63" s="20" t="str">
        <f t="shared" ca="1" si="138"/>
        <v/>
      </c>
      <c r="GL63" s="20" t="str">
        <f t="shared" ca="1" si="138"/>
        <v/>
      </c>
      <c r="GM63" s="20" t="str">
        <f t="shared" ca="1" si="138"/>
        <v/>
      </c>
      <c r="GN63" s="20" t="str">
        <f t="shared" ca="1" si="139"/>
        <v/>
      </c>
      <c r="GO63" s="20" t="str">
        <f t="shared" ca="1" si="139"/>
        <v/>
      </c>
      <c r="GP63" s="20" t="str">
        <f t="shared" ca="1" si="139"/>
        <v/>
      </c>
      <c r="GQ63" s="20" t="str">
        <f t="shared" ca="1" si="139"/>
        <v/>
      </c>
      <c r="GR63" s="20" t="str">
        <f t="shared" ca="1" si="139"/>
        <v/>
      </c>
      <c r="GS63" s="20" t="str">
        <f t="shared" ca="1" si="139"/>
        <v/>
      </c>
      <c r="GT63" s="20" t="str">
        <f t="shared" ca="1" si="139"/>
        <v/>
      </c>
      <c r="GU63" s="20" t="str">
        <f t="shared" ca="1" si="139"/>
        <v/>
      </c>
      <c r="GV63" s="20" t="str">
        <f t="shared" ca="1" si="139"/>
        <v/>
      </c>
      <c r="GW63" s="20" t="str">
        <f t="shared" ca="1" si="139"/>
        <v/>
      </c>
      <c r="GX63" s="20" t="str">
        <f t="shared" ca="1" si="139"/>
        <v/>
      </c>
    </row>
    <row r="64" spans="1:206" x14ac:dyDescent="0.45">
      <c r="A64" s="17"/>
      <c r="B64" s="41">
        <f ca="1"/>
        <v>0</v>
      </c>
      <c r="D64" s="2"/>
      <c r="E64" s="4">
        <f ca="1"/>
        <v>0</v>
      </c>
      <c r="F64" s="20" t="str">
        <f t="shared" ca="1" si="120"/>
        <v/>
      </c>
      <c r="G64" s="20" t="str">
        <f t="shared" ca="1" si="120"/>
        <v/>
      </c>
      <c r="H64" s="20" t="str">
        <f t="shared" ca="1" si="120"/>
        <v/>
      </c>
      <c r="I64" s="20" t="str">
        <f t="shared" ca="1" si="120"/>
        <v/>
      </c>
      <c r="J64" s="20" t="str">
        <f t="shared" ca="1" si="120"/>
        <v/>
      </c>
      <c r="K64" s="20" t="str">
        <f t="shared" ca="1" si="120"/>
        <v/>
      </c>
      <c r="L64" s="20" t="str">
        <f t="shared" ca="1" si="120"/>
        <v/>
      </c>
      <c r="M64" s="20" t="str">
        <f t="shared" ca="1" si="120"/>
        <v/>
      </c>
      <c r="N64" s="20" t="str">
        <f t="shared" ca="1" si="120"/>
        <v/>
      </c>
      <c r="O64" s="20" t="str">
        <f t="shared" ca="1" si="120"/>
        <v/>
      </c>
      <c r="P64" s="20" t="str">
        <f t="shared" ca="1" si="121"/>
        <v/>
      </c>
      <c r="Q64" s="20" t="str">
        <f t="shared" ca="1" si="121"/>
        <v/>
      </c>
      <c r="R64" s="20" t="str">
        <f t="shared" ca="1" si="121"/>
        <v/>
      </c>
      <c r="S64" s="20" t="str">
        <f t="shared" ca="1" si="121"/>
        <v/>
      </c>
      <c r="T64" s="20" t="str">
        <f t="shared" ca="1" si="121"/>
        <v/>
      </c>
      <c r="U64" s="20" t="str">
        <f t="shared" ca="1" si="121"/>
        <v/>
      </c>
      <c r="V64" s="20" t="str">
        <f t="shared" ca="1" si="121"/>
        <v/>
      </c>
      <c r="W64" s="20" t="str">
        <f t="shared" ca="1" si="121"/>
        <v/>
      </c>
      <c r="X64" s="20" t="str">
        <f t="shared" ca="1" si="121"/>
        <v/>
      </c>
      <c r="Y64" s="20" t="str">
        <f t="shared" ca="1" si="121"/>
        <v/>
      </c>
      <c r="Z64" s="20" t="str">
        <f t="shared" ca="1" si="122"/>
        <v/>
      </c>
      <c r="AA64" s="20" t="str">
        <f t="shared" ca="1" si="122"/>
        <v/>
      </c>
      <c r="AB64" s="20" t="str">
        <f t="shared" ca="1" si="122"/>
        <v/>
      </c>
      <c r="AC64" s="20" t="str">
        <f t="shared" ca="1" si="122"/>
        <v/>
      </c>
      <c r="AD64" s="20" t="str">
        <f t="shared" ca="1" si="122"/>
        <v/>
      </c>
      <c r="AE64" s="20" t="str">
        <f t="shared" ca="1" si="122"/>
        <v/>
      </c>
      <c r="AF64" s="20" t="str">
        <f t="shared" ca="1" si="122"/>
        <v/>
      </c>
      <c r="AG64" s="20" t="str">
        <f t="shared" ca="1" si="122"/>
        <v/>
      </c>
      <c r="AH64" s="20" t="str">
        <f t="shared" ca="1" si="122"/>
        <v/>
      </c>
      <c r="AI64" s="20" t="str">
        <f t="shared" ca="1" si="122"/>
        <v/>
      </c>
      <c r="AJ64" s="20" t="str">
        <f t="shared" ca="1" si="123"/>
        <v/>
      </c>
      <c r="AK64" s="20" t="str">
        <f t="shared" ca="1" si="123"/>
        <v/>
      </c>
      <c r="AL64" s="20" t="str">
        <f t="shared" ca="1" si="123"/>
        <v/>
      </c>
      <c r="AM64" s="20" t="str">
        <f t="shared" ca="1" si="123"/>
        <v/>
      </c>
      <c r="AN64" s="20" t="str">
        <f t="shared" ca="1" si="123"/>
        <v/>
      </c>
      <c r="AO64" s="20" t="str">
        <f t="shared" ca="1" si="123"/>
        <v/>
      </c>
      <c r="AP64" s="20" t="str">
        <f t="shared" ca="1" si="123"/>
        <v/>
      </c>
      <c r="AQ64" s="20" t="str">
        <f t="shared" ca="1" si="123"/>
        <v/>
      </c>
      <c r="AR64" s="20" t="str">
        <f t="shared" ca="1" si="123"/>
        <v/>
      </c>
      <c r="AS64" s="20" t="str">
        <f t="shared" ca="1" si="123"/>
        <v/>
      </c>
      <c r="AT64" s="20" t="str">
        <f t="shared" ca="1" si="124"/>
        <v/>
      </c>
      <c r="AU64" s="20" t="str">
        <f t="shared" ca="1" si="124"/>
        <v/>
      </c>
      <c r="AV64" s="20" t="str">
        <f t="shared" ca="1" si="124"/>
        <v/>
      </c>
      <c r="AW64" s="20" t="str">
        <f t="shared" ca="1" si="124"/>
        <v/>
      </c>
      <c r="AX64" s="20" t="str">
        <f t="shared" ca="1" si="124"/>
        <v/>
      </c>
      <c r="AY64" s="20" t="str">
        <f t="shared" ca="1" si="124"/>
        <v/>
      </c>
      <c r="AZ64" s="20" t="str">
        <f t="shared" ca="1" si="124"/>
        <v/>
      </c>
      <c r="BA64" s="20" t="str">
        <f t="shared" ca="1" si="124"/>
        <v/>
      </c>
      <c r="BB64" s="20" t="str">
        <f t="shared" ca="1" si="124"/>
        <v/>
      </c>
      <c r="BC64" s="20" t="str">
        <f t="shared" ca="1" si="124"/>
        <v/>
      </c>
      <c r="BD64" s="20" t="str">
        <f t="shared" ca="1" si="125"/>
        <v/>
      </c>
      <c r="BE64" s="20" t="str">
        <f t="shared" ca="1" si="125"/>
        <v/>
      </c>
      <c r="BF64" s="20" t="str">
        <f t="shared" ca="1" si="125"/>
        <v/>
      </c>
      <c r="BG64" s="20" t="str">
        <f t="shared" ca="1" si="125"/>
        <v/>
      </c>
      <c r="BH64" s="20" t="str">
        <f t="shared" ca="1" si="125"/>
        <v/>
      </c>
      <c r="BI64" s="20" t="str">
        <f t="shared" ca="1" si="125"/>
        <v/>
      </c>
      <c r="BJ64" s="20" t="str">
        <f t="shared" ca="1" si="125"/>
        <v/>
      </c>
      <c r="BK64" s="20" t="str">
        <f t="shared" ca="1" si="125"/>
        <v/>
      </c>
      <c r="BL64" s="20" t="str">
        <f t="shared" ca="1" si="125"/>
        <v/>
      </c>
      <c r="BM64" s="20" t="str">
        <f t="shared" ca="1" si="125"/>
        <v/>
      </c>
      <c r="BN64" s="20" t="str">
        <f t="shared" ca="1" si="126"/>
        <v/>
      </c>
      <c r="BO64" s="20" t="str">
        <f t="shared" ca="1" si="126"/>
        <v/>
      </c>
      <c r="BP64" s="20" t="str">
        <f t="shared" ca="1" si="126"/>
        <v/>
      </c>
      <c r="BQ64" s="20" t="str">
        <f t="shared" ca="1" si="126"/>
        <v/>
      </c>
      <c r="BR64" s="20" t="str">
        <f t="shared" ca="1" si="126"/>
        <v/>
      </c>
      <c r="BS64" s="20" t="str">
        <f t="shared" ca="1" si="126"/>
        <v/>
      </c>
      <c r="BT64" s="20" t="str">
        <f t="shared" ca="1" si="126"/>
        <v/>
      </c>
      <c r="BU64" s="20" t="str">
        <f t="shared" ca="1" si="126"/>
        <v/>
      </c>
      <c r="BV64" s="20" t="str">
        <f t="shared" ca="1" si="126"/>
        <v/>
      </c>
      <c r="BW64" s="20" t="str">
        <f t="shared" ca="1" si="126"/>
        <v/>
      </c>
      <c r="BX64" s="20" t="str">
        <f t="shared" ca="1" si="127"/>
        <v/>
      </c>
      <c r="BY64" s="20" t="str">
        <f t="shared" ca="1" si="127"/>
        <v/>
      </c>
      <c r="BZ64" s="20" t="str">
        <f t="shared" ca="1" si="127"/>
        <v/>
      </c>
      <c r="CA64" s="20" t="str">
        <f t="shared" ca="1" si="127"/>
        <v/>
      </c>
      <c r="CB64" s="20" t="str">
        <f t="shared" ca="1" si="127"/>
        <v/>
      </c>
      <c r="CC64" s="20" t="str">
        <f t="shared" ca="1" si="127"/>
        <v/>
      </c>
      <c r="CD64" s="20" t="str">
        <f t="shared" ca="1" si="127"/>
        <v/>
      </c>
      <c r="CE64" s="20" t="str">
        <f t="shared" ca="1" si="127"/>
        <v/>
      </c>
      <c r="CF64" s="20" t="str">
        <f t="shared" ca="1" si="127"/>
        <v/>
      </c>
      <c r="CG64" s="20" t="str">
        <f t="shared" ca="1" si="127"/>
        <v/>
      </c>
      <c r="CH64" s="20" t="str">
        <f t="shared" ca="1" si="128"/>
        <v/>
      </c>
      <c r="CI64" s="20" t="str">
        <f t="shared" ca="1" si="128"/>
        <v/>
      </c>
      <c r="CJ64" s="20" t="str">
        <f t="shared" ca="1" si="128"/>
        <v/>
      </c>
      <c r="CK64" s="20" t="str">
        <f t="shared" ca="1" si="128"/>
        <v/>
      </c>
      <c r="CL64" s="20" t="str">
        <f t="shared" ca="1" si="128"/>
        <v/>
      </c>
      <c r="CM64" s="20" t="str">
        <f t="shared" ca="1" si="128"/>
        <v/>
      </c>
      <c r="CN64" s="20" t="str">
        <f t="shared" ca="1" si="128"/>
        <v/>
      </c>
      <c r="CO64" s="20" t="str">
        <f t="shared" ca="1" si="128"/>
        <v/>
      </c>
      <c r="CP64" s="20" t="str">
        <f t="shared" ca="1" si="128"/>
        <v/>
      </c>
      <c r="CQ64" s="20" t="str">
        <f t="shared" ca="1" si="128"/>
        <v/>
      </c>
      <c r="CR64" s="20" t="str">
        <f t="shared" ca="1" si="129"/>
        <v/>
      </c>
      <c r="CS64" s="20" t="str">
        <f t="shared" ca="1" si="129"/>
        <v/>
      </c>
      <c r="CT64" s="20" t="str">
        <f t="shared" ca="1" si="129"/>
        <v/>
      </c>
      <c r="CU64" s="20" t="str">
        <f t="shared" ca="1" si="129"/>
        <v/>
      </c>
      <c r="CV64" s="20" t="str">
        <f t="shared" ca="1" si="129"/>
        <v/>
      </c>
      <c r="CW64" s="20" t="str">
        <f t="shared" ca="1" si="129"/>
        <v/>
      </c>
      <c r="CX64" s="20" t="str">
        <f t="shared" ca="1" si="129"/>
        <v/>
      </c>
      <c r="CY64" s="20" t="str">
        <f t="shared" ca="1" si="129"/>
        <v/>
      </c>
      <c r="CZ64" s="20" t="str">
        <f t="shared" ca="1" si="129"/>
        <v/>
      </c>
      <c r="DA64" s="20" t="str">
        <f t="shared" ca="1" si="129"/>
        <v/>
      </c>
      <c r="DB64" s="20" t="str">
        <f t="shared" ca="1" si="130"/>
        <v/>
      </c>
      <c r="DC64" s="20" t="str">
        <f t="shared" ca="1" si="130"/>
        <v/>
      </c>
      <c r="DD64" s="20" t="str">
        <f t="shared" ca="1" si="130"/>
        <v/>
      </c>
      <c r="DE64" s="20" t="str">
        <f t="shared" ca="1" si="130"/>
        <v/>
      </c>
      <c r="DF64" s="20" t="str">
        <f t="shared" ca="1" si="130"/>
        <v/>
      </c>
      <c r="DG64" s="20" t="str">
        <f t="shared" ca="1" si="130"/>
        <v/>
      </c>
      <c r="DH64" s="20" t="str">
        <f t="shared" ca="1" si="130"/>
        <v/>
      </c>
      <c r="DI64" s="20" t="str">
        <f t="shared" ca="1" si="130"/>
        <v/>
      </c>
      <c r="DJ64" s="20" t="str">
        <f t="shared" ca="1" si="130"/>
        <v/>
      </c>
      <c r="DK64" s="20" t="str">
        <f t="shared" ca="1" si="130"/>
        <v/>
      </c>
      <c r="DL64" s="20" t="str">
        <f t="shared" ca="1" si="131"/>
        <v/>
      </c>
      <c r="DM64" s="20" t="str">
        <f t="shared" ca="1" si="131"/>
        <v/>
      </c>
      <c r="DN64" s="20" t="str">
        <f t="shared" ca="1" si="131"/>
        <v/>
      </c>
      <c r="DO64" s="20" t="str">
        <f t="shared" ca="1" si="131"/>
        <v/>
      </c>
      <c r="DP64" s="20" t="str">
        <f t="shared" ca="1" si="131"/>
        <v/>
      </c>
      <c r="DQ64" s="20" t="str">
        <f t="shared" ca="1" si="131"/>
        <v/>
      </c>
      <c r="DR64" s="20" t="str">
        <f t="shared" ca="1" si="131"/>
        <v/>
      </c>
      <c r="DS64" s="20" t="str">
        <f t="shared" ca="1" si="131"/>
        <v/>
      </c>
      <c r="DT64" s="20" t="str">
        <f t="shared" ca="1" si="131"/>
        <v/>
      </c>
      <c r="DU64" s="20" t="str">
        <f t="shared" ca="1" si="131"/>
        <v/>
      </c>
      <c r="DV64" s="20" t="str">
        <f t="shared" ca="1" si="132"/>
        <v/>
      </c>
      <c r="DW64" s="20" t="str">
        <f t="shared" ca="1" si="132"/>
        <v/>
      </c>
      <c r="DX64" s="20" t="str">
        <f t="shared" ca="1" si="132"/>
        <v/>
      </c>
      <c r="DY64" s="20" t="str">
        <f t="shared" ca="1" si="132"/>
        <v/>
      </c>
      <c r="DZ64" s="20" t="str">
        <f t="shared" ca="1" si="132"/>
        <v/>
      </c>
      <c r="EA64" s="20" t="str">
        <f t="shared" ca="1" si="132"/>
        <v/>
      </c>
      <c r="EB64" s="20" t="str">
        <f t="shared" ca="1" si="132"/>
        <v/>
      </c>
      <c r="EC64" s="20" t="str">
        <f t="shared" ca="1" si="132"/>
        <v/>
      </c>
      <c r="ED64" s="20" t="str">
        <f t="shared" ca="1" si="132"/>
        <v/>
      </c>
      <c r="EE64" s="20" t="str">
        <f t="shared" ca="1" si="132"/>
        <v/>
      </c>
      <c r="EF64" s="20" t="str">
        <f t="shared" ca="1" si="133"/>
        <v/>
      </c>
      <c r="EG64" s="20" t="str">
        <f t="shared" ca="1" si="133"/>
        <v/>
      </c>
      <c r="EH64" s="20" t="str">
        <f t="shared" ca="1" si="133"/>
        <v/>
      </c>
      <c r="EI64" s="20" t="str">
        <f t="shared" ca="1" si="133"/>
        <v/>
      </c>
      <c r="EJ64" s="20" t="str">
        <f t="shared" ca="1" si="133"/>
        <v/>
      </c>
      <c r="EK64" s="20" t="str">
        <f t="shared" ca="1" si="133"/>
        <v/>
      </c>
      <c r="EL64" s="20" t="str">
        <f t="shared" ca="1" si="133"/>
        <v/>
      </c>
      <c r="EM64" s="20" t="str">
        <f t="shared" ca="1" si="133"/>
        <v/>
      </c>
      <c r="EN64" s="20" t="str">
        <f t="shared" ca="1" si="133"/>
        <v/>
      </c>
      <c r="EO64" s="20" t="str">
        <f t="shared" ca="1" si="133"/>
        <v/>
      </c>
      <c r="EP64" s="20" t="str">
        <f t="shared" ca="1" si="134"/>
        <v/>
      </c>
      <c r="EQ64" s="20" t="str">
        <f t="shared" ca="1" si="134"/>
        <v/>
      </c>
      <c r="ER64" s="20" t="str">
        <f t="shared" ca="1" si="134"/>
        <v/>
      </c>
      <c r="ES64" s="20" t="str">
        <f t="shared" ca="1" si="134"/>
        <v/>
      </c>
      <c r="ET64" s="20" t="str">
        <f t="shared" ca="1" si="134"/>
        <v/>
      </c>
      <c r="EU64" s="20" t="str">
        <f t="shared" ca="1" si="134"/>
        <v/>
      </c>
      <c r="EV64" s="20" t="str">
        <f t="shared" ca="1" si="134"/>
        <v/>
      </c>
      <c r="EW64" s="20" t="str">
        <f t="shared" ca="1" si="134"/>
        <v/>
      </c>
      <c r="EX64" s="20" t="str">
        <f t="shared" ca="1" si="134"/>
        <v/>
      </c>
      <c r="EY64" s="20" t="str">
        <f t="shared" ca="1" si="134"/>
        <v/>
      </c>
      <c r="EZ64" s="20" t="str">
        <f t="shared" ca="1" si="135"/>
        <v/>
      </c>
      <c r="FA64" s="20" t="str">
        <f t="shared" ca="1" si="135"/>
        <v/>
      </c>
      <c r="FB64" s="20" t="str">
        <f t="shared" ca="1" si="135"/>
        <v/>
      </c>
      <c r="FC64" s="20" t="str">
        <f t="shared" ca="1" si="135"/>
        <v/>
      </c>
      <c r="FD64" s="20" t="str">
        <f t="shared" ca="1" si="135"/>
        <v/>
      </c>
      <c r="FE64" s="20" t="str">
        <f t="shared" ca="1" si="135"/>
        <v/>
      </c>
      <c r="FF64" s="20" t="str">
        <f t="shared" ca="1" si="135"/>
        <v/>
      </c>
      <c r="FG64" s="20" t="str">
        <f t="shared" ca="1" si="135"/>
        <v/>
      </c>
      <c r="FH64" s="20" t="str">
        <f t="shared" ca="1" si="135"/>
        <v/>
      </c>
      <c r="FI64" s="20" t="str">
        <f t="shared" ca="1" si="135"/>
        <v/>
      </c>
      <c r="FJ64" s="20" t="str">
        <f t="shared" ca="1" si="136"/>
        <v/>
      </c>
      <c r="FK64" s="20" t="str">
        <f t="shared" ca="1" si="136"/>
        <v/>
      </c>
      <c r="FL64" s="20" t="str">
        <f t="shared" ca="1" si="136"/>
        <v/>
      </c>
      <c r="FM64" s="20" t="str">
        <f t="shared" ca="1" si="136"/>
        <v/>
      </c>
      <c r="FN64" s="20" t="str">
        <f t="shared" ca="1" si="136"/>
        <v/>
      </c>
      <c r="FO64" s="20" t="str">
        <f t="shared" ca="1" si="136"/>
        <v/>
      </c>
      <c r="FP64" s="20" t="str">
        <f t="shared" ca="1" si="136"/>
        <v/>
      </c>
      <c r="FQ64" s="20" t="str">
        <f t="shared" ca="1" si="136"/>
        <v/>
      </c>
      <c r="FR64" s="20" t="str">
        <f t="shared" ca="1" si="136"/>
        <v/>
      </c>
      <c r="FS64" s="20" t="str">
        <f t="shared" ca="1" si="136"/>
        <v/>
      </c>
      <c r="FT64" s="20" t="str">
        <f t="shared" ca="1" si="137"/>
        <v/>
      </c>
      <c r="FU64" s="20" t="str">
        <f t="shared" ca="1" si="137"/>
        <v/>
      </c>
      <c r="FV64" s="20" t="str">
        <f t="shared" ca="1" si="137"/>
        <v/>
      </c>
      <c r="FW64" s="20" t="str">
        <f t="shared" ca="1" si="137"/>
        <v/>
      </c>
      <c r="FX64" s="20" t="str">
        <f t="shared" ca="1" si="137"/>
        <v/>
      </c>
      <c r="FY64" s="20" t="str">
        <f t="shared" ca="1" si="137"/>
        <v/>
      </c>
      <c r="FZ64" s="20" t="str">
        <f t="shared" ca="1" si="137"/>
        <v/>
      </c>
      <c r="GA64" s="20" t="str">
        <f t="shared" ca="1" si="137"/>
        <v/>
      </c>
      <c r="GB64" s="20" t="str">
        <f t="shared" ca="1" si="137"/>
        <v/>
      </c>
      <c r="GC64" s="20" t="str">
        <f t="shared" ca="1" si="137"/>
        <v/>
      </c>
      <c r="GD64" s="20" t="str">
        <f t="shared" ca="1" si="138"/>
        <v/>
      </c>
      <c r="GE64" s="20" t="str">
        <f t="shared" ca="1" si="138"/>
        <v/>
      </c>
      <c r="GF64" s="20" t="str">
        <f t="shared" ca="1" si="138"/>
        <v/>
      </c>
      <c r="GG64" s="20" t="str">
        <f t="shared" ca="1" si="138"/>
        <v/>
      </c>
      <c r="GH64" s="20" t="str">
        <f t="shared" ca="1" si="138"/>
        <v/>
      </c>
      <c r="GI64" s="20" t="str">
        <f t="shared" ca="1" si="138"/>
        <v/>
      </c>
      <c r="GJ64" s="20" t="str">
        <f t="shared" ca="1" si="138"/>
        <v/>
      </c>
      <c r="GK64" s="20" t="str">
        <f t="shared" ca="1" si="138"/>
        <v/>
      </c>
      <c r="GL64" s="20" t="str">
        <f t="shared" ca="1" si="138"/>
        <v/>
      </c>
      <c r="GM64" s="20" t="str">
        <f t="shared" ca="1" si="138"/>
        <v/>
      </c>
      <c r="GN64" s="20" t="str">
        <f t="shared" ca="1" si="139"/>
        <v/>
      </c>
      <c r="GO64" s="20" t="str">
        <f t="shared" ca="1" si="139"/>
        <v/>
      </c>
      <c r="GP64" s="20" t="str">
        <f t="shared" ca="1" si="139"/>
        <v/>
      </c>
      <c r="GQ64" s="20" t="str">
        <f t="shared" ca="1" si="139"/>
        <v/>
      </c>
      <c r="GR64" s="20" t="str">
        <f t="shared" ca="1" si="139"/>
        <v/>
      </c>
      <c r="GS64" s="20" t="str">
        <f t="shared" ca="1" si="139"/>
        <v/>
      </c>
      <c r="GT64" s="20" t="str">
        <f t="shared" ca="1" si="139"/>
        <v/>
      </c>
      <c r="GU64" s="20" t="str">
        <f t="shared" ca="1" si="139"/>
        <v/>
      </c>
      <c r="GV64" s="20" t="str">
        <f t="shared" ca="1" si="139"/>
        <v/>
      </c>
      <c r="GW64" s="20" t="str">
        <f t="shared" ca="1" si="139"/>
        <v/>
      </c>
      <c r="GX64" s="20" t="str">
        <f t="shared" ca="1" si="139"/>
        <v/>
      </c>
    </row>
    <row r="65" spans="1:206" x14ac:dyDescent="0.45">
      <c r="A65" s="17"/>
      <c r="B65" s="41">
        <f ca="1"/>
        <v>0</v>
      </c>
      <c r="D65" s="2"/>
      <c r="E65" s="4">
        <f ca="1"/>
        <v>0</v>
      </c>
      <c r="F65" s="20" t="str">
        <f t="shared" ca="1" si="120"/>
        <v/>
      </c>
      <c r="G65" s="20" t="str">
        <f t="shared" ca="1" si="120"/>
        <v/>
      </c>
      <c r="H65" s="20" t="str">
        <f t="shared" ca="1" si="120"/>
        <v/>
      </c>
      <c r="I65" s="20" t="str">
        <f t="shared" ca="1" si="120"/>
        <v/>
      </c>
      <c r="J65" s="20" t="str">
        <f t="shared" ca="1" si="120"/>
        <v/>
      </c>
      <c r="K65" s="20" t="str">
        <f t="shared" ca="1" si="120"/>
        <v/>
      </c>
      <c r="L65" s="20" t="str">
        <f t="shared" ca="1" si="120"/>
        <v/>
      </c>
      <c r="M65" s="20" t="str">
        <f t="shared" ca="1" si="120"/>
        <v/>
      </c>
      <c r="N65" s="20" t="str">
        <f t="shared" ca="1" si="120"/>
        <v/>
      </c>
      <c r="O65" s="20" t="str">
        <f t="shared" ca="1" si="120"/>
        <v/>
      </c>
      <c r="P65" s="20" t="str">
        <f t="shared" ca="1" si="121"/>
        <v/>
      </c>
      <c r="Q65" s="20" t="str">
        <f t="shared" ca="1" si="121"/>
        <v/>
      </c>
      <c r="R65" s="20" t="str">
        <f t="shared" ca="1" si="121"/>
        <v/>
      </c>
      <c r="S65" s="20" t="str">
        <f t="shared" ca="1" si="121"/>
        <v/>
      </c>
      <c r="T65" s="20" t="str">
        <f t="shared" ca="1" si="121"/>
        <v/>
      </c>
      <c r="U65" s="20" t="str">
        <f t="shared" ca="1" si="121"/>
        <v/>
      </c>
      <c r="V65" s="20" t="str">
        <f t="shared" ca="1" si="121"/>
        <v/>
      </c>
      <c r="W65" s="20" t="str">
        <f t="shared" ca="1" si="121"/>
        <v/>
      </c>
      <c r="X65" s="20" t="str">
        <f t="shared" ca="1" si="121"/>
        <v/>
      </c>
      <c r="Y65" s="20" t="str">
        <f t="shared" ca="1" si="121"/>
        <v/>
      </c>
      <c r="Z65" s="20" t="str">
        <f t="shared" ca="1" si="122"/>
        <v/>
      </c>
      <c r="AA65" s="20" t="str">
        <f t="shared" ca="1" si="122"/>
        <v/>
      </c>
      <c r="AB65" s="20" t="str">
        <f t="shared" ca="1" si="122"/>
        <v/>
      </c>
      <c r="AC65" s="20" t="str">
        <f t="shared" ca="1" si="122"/>
        <v/>
      </c>
      <c r="AD65" s="20" t="str">
        <f t="shared" ca="1" si="122"/>
        <v/>
      </c>
      <c r="AE65" s="20" t="str">
        <f t="shared" ca="1" si="122"/>
        <v/>
      </c>
      <c r="AF65" s="20" t="str">
        <f t="shared" ca="1" si="122"/>
        <v/>
      </c>
      <c r="AG65" s="20" t="str">
        <f t="shared" ca="1" si="122"/>
        <v/>
      </c>
      <c r="AH65" s="20" t="str">
        <f t="shared" ca="1" si="122"/>
        <v/>
      </c>
      <c r="AI65" s="20" t="str">
        <f t="shared" ca="1" si="122"/>
        <v/>
      </c>
      <c r="AJ65" s="20" t="str">
        <f t="shared" ca="1" si="123"/>
        <v/>
      </c>
      <c r="AK65" s="20" t="str">
        <f t="shared" ca="1" si="123"/>
        <v/>
      </c>
      <c r="AL65" s="20" t="str">
        <f t="shared" ca="1" si="123"/>
        <v/>
      </c>
      <c r="AM65" s="20" t="str">
        <f t="shared" ca="1" si="123"/>
        <v/>
      </c>
      <c r="AN65" s="20" t="str">
        <f t="shared" ca="1" si="123"/>
        <v/>
      </c>
      <c r="AO65" s="20" t="str">
        <f t="shared" ca="1" si="123"/>
        <v/>
      </c>
      <c r="AP65" s="20" t="str">
        <f t="shared" ca="1" si="123"/>
        <v/>
      </c>
      <c r="AQ65" s="20" t="str">
        <f t="shared" ca="1" si="123"/>
        <v/>
      </c>
      <c r="AR65" s="20" t="str">
        <f t="shared" ca="1" si="123"/>
        <v/>
      </c>
      <c r="AS65" s="20" t="str">
        <f t="shared" ca="1" si="123"/>
        <v/>
      </c>
      <c r="AT65" s="20" t="str">
        <f t="shared" ca="1" si="124"/>
        <v/>
      </c>
      <c r="AU65" s="20" t="str">
        <f t="shared" ca="1" si="124"/>
        <v/>
      </c>
      <c r="AV65" s="20" t="str">
        <f t="shared" ca="1" si="124"/>
        <v/>
      </c>
      <c r="AW65" s="20" t="str">
        <f t="shared" ca="1" si="124"/>
        <v/>
      </c>
      <c r="AX65" s="20" t="str">
        <f t="shared" ca="1" si="124"/>
        <v/>
      </c>
      <c r="AY65" s="20" t="str">
        <f t="shared" ca="1" si="124"/>
        <v/>
      </c>
      <c r="AZ65" s="20" t="str">
        <f t="shared" ca="1" si="124"/>
        <v/>
      </c>
      <c r="BA65" s="20" t="str">
        <f t="shared" ca="1" si="124"/>
        <v/>
      </c>
      <c r="BB65" s="20" t="str">
        <f t="shared" ca="1" si="124"/>
        <v/>
      </c>
      <c r="BC65" s="20" t="str">
        <f t="shared" ca="1" si="124"/>
        <v/>
      </c>
      <c r="BD65" s="20" t="str">
        <f t="shared" ca="1" si="125"/>
        <v/>
      </c>
      <c r="BE65" s="20" t="str">
        <f t="shared" ca="1" si="125"/>
        <v/>
      </c>
      <c r="BF65" s="20" t="str">
        <f t="shared" ca="1" si="125"/>
        <v/>
      </c>
      <c r="BG65" s="20" t="str">
        <f t="shared" ca="1" si="125"/>
        <v/>
      </c>
      <c r="BH65" s="20" t="str">
        <f t="shared" ca="1" si="125"/>
        <v/>
      </c>
      <c r="BI65" s="20" t="str">
        <f t="shared" ca="1" si="125"/>
        <v/>
      </c>
      <c r="BJ65" s="20" t="str">
        <f t="shared" ca="1" si="125"/>
        <v/>
      </c>
      <c r="BK65" s="20" t="str">
        <f t="shared" ca="1" si="125"/>
        <v/>
      </c>
      <c r="BL65" s="20" t="str">
        <f t="shared" ca="1" si="125"/>
        <v/>
      </c>
      <c r="BM65" s="20" t="str">
        <f t="shared" ca="1" si="125"/>
        <v/>
      </c>
      <c r="BN65" s="20" t="str">
        <f t="shared" ca="1" si="126"/>
        <v/>
      </c>
      <c r="BO65" s="20" t="str">
        <f t="shared" ca="1" si="126"/>
        <v/>
      </c>
      <c r="BP65" s="20" t="str">
        <f t="shared" ca="1" si="126"/>
        <v/>
      </c>
      <c r="BQ65" s="20" t="str">
        <f t="shared" ca="1" si="126"/>
        <v/>
      </c>
      <c r="BR65" s="20" t="str">
        <f t="shared" ca="1" si="126"/>
        <v/>
      </c>
      <c r="BS65" s="20" t="str">
        <f t="shared" ca="1" si="126"/>
        <v/>
      </c>
      <c r="BT65" s="20" t="str">
        <f t="shared" ca="1" si="126"/>
        <v/>
      </c>
      <c r="BU65" s="20" t="str">
        <f t="shared" ca="1" si="126"/>
        <v/>
      </c>
      <c r="BV65" s="20" t="str">
        <f t="shared" ca="1" si="126"/>
        <v/>
      </c>
      <c r="BW65" s="20" t="str">
        <f t="shared" ca="1" si="126"/>
        <v/>
      </c>
      <c r="BX65" s="20" t="str">
        <f t="shared" ca="1" si="127"/>
        <v/>
      </c>
      <c r="BY65" s="20" t="str">
        <f t="shared" ca="1" si="127"/>
        <v/>
      </c>
      <c r="BZ65" s="20" t="str">
        <f t="shared" ca="1" si="127"/>
        <v/>
      </c>
      <c r="CA65" s="20" t="str">
        <f t="shared" ca="1" si="127"/>
        <v/>
      </c>
      <c r="CB65" s="20" t="str">
        <f t="shared" ca="1" si="127"/>
        <v/>
      </c>
      <c r="CC65" s="20" t="str">
        <f t="shared" ca="1" si="127"/>
        <v/>
      </c>
      <c r="CD65" s="20" t="str">
        <f t="shared" ca="1" si="127"/>
        <v/>
      </c>
      <c r="CE65" s="20" t="str">
        <f t="shared" ca="1" si="127"/>
        <v/>
      </c>
      <c r="CF65" s="20" t="str">
        <f t="shared" ca="1" si="127"/>
        <v/>
      </c>
      <c r="CG65" s="20" t="str">
        <f t="shared" ca="1" si="127"/>
        <v/>
      </c>
      <c r="CH65" s="20" t="str">
        <f t="shared" ca="1" si="128"/>
        <v/>
      </c>
      <c r="CI65" s="20" t="str">
        <f t="shared" ca="1" si="128"/>
        <v/>
      </c>
      <c r="CJ65" s="20" t="str">
        <f t="shared" ca="1" si="128"/>
        <v/>
      </c>
      <c r="CK65" s="20" t="str">
        <f t="shared" ca="1" si="128"/>
        <v/>
      </c>
      <c r="CL65" s="20" t="str">
        <f t="shared" ca="1" si="128"/>
        <v/>
      </c>
      <c r="CM65" s="20" t="str">
        <f t="shared" ca="1" si="128"/>
        <v/>
      </c>
      <c r="CN65" s="20" t="str">
        <f t="shared" ca="1" si="128"/>
        <v/>
      </c>
      <c r="CO65" s="20" t="str">
        <f t="shared" ca="1" si="128"/>
        <v/>
      </c>
      <c r="CP65" s="20" t="str">
        <f t="shared" ca="1" si="128"/>
        <v/>
      </c>
      <c r="CQ65" s="20" t="str">
        <f t="shared" ca="1" si="128"/>
        <v/>
      </c>
      <c r="CR65" s="20" t="str">
        <f t="shared" ca="1" si="129"/>
        <v/>
      </c>
      <c r="CS65" s="20" t="str">
        <f t="shared" ca="1" si="129"/>
        <v/>
      </c>
      <c r="CT65" s="20" t="str">
        <f t="shared" ca="1" si="129"/>
        <v/>
      </c>
      <c r="CU65" s="20" t="str">
        <f t="shared" ca="1" si="129"/>
        <v/>
      </c>
      <c r="CV65" s="20" t="str">
        <f t="shared" ca="1" si="129"/>
        <v/>
      </c>
      <c r="CW65" s="20" t="str">
        <f t="shared" ca="1" si="129"/>
        <v/>
      </c>
      <c r="CX65" s="20" t="str">
        <f t="shared" ca="1" si="129"/>
        <v/>
      </c>
      <c r="CY65" s="20" t="str">
        <f t="shared" ca="1" si="129"/>
        <v/>
      </c>
      <c r="CZ65" s="20" t="str">
        <f t="shared" ca="1" si="129"/>
        <v/>
      </c>
      <c r="DA65" s="20" t="str">
        <f t="shared" ca="1" si="129"/>
        <v/>
      </c>
      <c r="DB65" s="20" t="str">
        <f t="shared" ca="1" si="130"/>
        <v/>
      </c>
      <c r="DC65" s="20" t="str">
        <f t="shared" ca="1" si="130"/>
        <v/>
      </c>
      <c r="DD65" s="20" t="str">
        <f t="shared" ca="1" si="130"/>
        <v/>
      </c>
      <c r="DE65" s="20" t="str">
        <f t="shared" ca="1" si="130"/>
        <v/>
      </c>
      <c r="DF65" s="20" t="str">
        <f t="shared" ca="1" si="130"/>
        <v/>
      </c>
      <c r="DG65" s="20" t="str">
        <f t="shared" ca="1" si="130"/>
        <v/>
      </c>
      <c r="DH65" s="20" t="str">
        <f t="shared" ca="1" si="130"/>
        <v/>
      </c>
      <c r="DI65" s="20" t="str">
        <f t="shared" ca="1" si="130"/>
        <v/>
      </c>
      <c r="DJ65" s="20" t="str">
        <f t="shared" ca="1" si="130"/>
        <v/>
      </c>
      <c r="DK65" s="20" t="str">
        <f t="shared" ca="1" si="130"/>
        <v/>
      </c>
      <c r="DL65" s="20" t="str">
        <f t="shared" ca="1" si="131"/>
        <v/>
      </c>
      <c r="DM65" s="20" t="str">
        <f t="shared" ca="1" si="131"/>
        <v/>
      </c>
      <c r="DN65" s="20" t="str">
        <f t="shared" ca="1" si="131"/>
        <v/>
      </c>
      <c r="DO65" s="20" t="str">
        <f t="shared" ca="1" si="131"/>
        <v/>
      </c>
      <c r="DP65" s="20" t="str">
        <f t="shared" ca="1" si="131"/>
        <v/>
      </c>
      <c r="DQ65" s="20" t="str">
        <f t="shared" ca="1" si="131"/>
        <v/>
      </c>
      <c r="DR65" s="20" t="str">
        <f t="shared" ca="1" si="131"/>
        <v/>
      </c>
      <c r="DS65" s="20" t="str">
        <f t="shared" ca="1" si="131"/>
        <v/>
      </c>
      <c r="DT65" s="20" t="str">
        <f t="shared" ca="1" si="131"/>
        <v/>
      </c>
      <c r="DU65" s="20" t="str">
        <f t="shared" ca="1" si="131"/>
        <v/>
      </c>
      <c r="DV65" s="20" t="str">
        <f t="shared" ca="1" si="132"/>
        <v/>
      </c>
      <c r="DW65" s="20" t="str">
        <f t="shared" ca="1" si="132"/>
        <v/>
      </c>
      <c r="DX65" s="20" t="str">
        <f t="shared" ca="1" si="132"/>
        <v/>
      </c>
      <c r="DY65" s="20" t="str">
        <f t="shared" ca="1" si="132"/>
        <v/>
      </c>
      <c r="DZ65" s="20" t="str">
        <f t="shared" ca="1" si="132"/>
        <v/>
      </c>
      <c r="EA65" s="20" t="str">
        <f t="shared" ca="1" si="132"/>
        <v/>
      </c>
      <c r="EB65" s="20" t="str">
        <f t="shared" ca="1" si="132"/>
        <v/>
      </c>
      <c r="EC65" s="20" t="str">
        <f t="shared" ca="1" si="132"/>
        <v/>
      </c>
      <c r="ED65" s="20" t="str">
        <f t="shared" ca="1" si="132"/>
        <v/>
      </c>
      <c r="EE65" s="20" t="str">
        <f t="shared" ca="1" si="132"/>
        <v/>
      </c>
      <c r="EF65" s="20" t="str">
        <f t="shared" ca="1" si="133"/>
        <v/>
      </c>
      <c r="EG65" s="20" t="str">
        <f t="shared" ca="1" si="133"/>
        <v/>
      </c>
      <c r="EH65" s="20" t="str">
        <f t="shared" ca="1" si="133"/>
        <v/>
      </c>
      <c r="EI65" s="20" t="str">
        <f t="shared" ca="1" si="133"/>
        <v/>
      </c>
      <c r="EJ65" s="20" t="str">
        <f t="shared" ca="1" si="133"/>
        <v/>
      </c>
      <c r="EK65" s="20" t="str">
        <f t="shared" ca="1" si="133"/>
        <v/>
      </c>
      <c r="EL65" s="20" t="str">
        <f t="shared" ca="1" si="133"/>
        <v/>
      </c>
      <c r="EM65" s="20" t="str">
        <f t="shared" ca="1" si="133"/>
        <v/>
      </c>
      <c r="EN65" s="20" t="str">
        <f t="shared" ca="1" si="133"/>
        <v/>
      </c>
      <c r="EO65" s="20" t="str">
        <f t="shared" ca="1" si="133"/>
        <v/>
      </c>
      <c r="EP65" s="20" t="str">
        <f t="shared" ca="1" si="134"/>
        <v/>
      </c>
      <c r="EQ65" s="20" t="str">
        <f t="shared" ca="1" si="134"/>
        <v/>
      </c>
      <c r="ER65" s="20" t="str">
        <f t="shared" ca="1" si="134"/>
        <v/>
      </c>
      <c r="ES65" s="20" t="str">
        <f t="shared" ca="1" si="134"/>
        <v/>
      </c>
      <c r="ET65" s="20" t="str">
        <f t="shared" ca="1" si="134"/>
        <v/>
      </c>
      <c r="EU65" s="20" t="str">
        <f t="shared" ca="1" si="134"/>
        <v/>
      </c>
      <c r="EV65" s="20" t="str">
        <f t="shared" ca="1" si="134"/>
        <v/>
      </c>
      <c r="EW65" s="20" t="str">
        <f t="shared" ca="1" si="134"/>
        <v/>
      </c>
      <c r="EX65" s="20" t="str">
        <f t="shared" ca="1" si="134"/>
        <v/>
      </c>
      <c r="EY65" s="20" t="str">
        <f t="shared" ca="1" si="134"/>
        <v/>
      </c>
      <c r="EZ65" s="20" t="str">
        <f t="shared" ca="1" si="135"/>
        <v/>
      </c>
      <c r="FA65" s="20" t="str">
        <f t="shared" ca="1" si="135"/>
        <v/>
      </c>
      <c r="FB65" s="20" t="str">
        <f t="shared" ca="1" si="135"/>
        <v/>
      </c>
      <c r="FC65" s="20" t="str">
        <f t="shared" ca="1" si="135"/>
        <v/>
      </c>
      <c r="FD65" s="20" t="str">
        <f t="shared" ca="1" si="135"/>
        <v/>
      </c>
      <c r="FE65" s="20" t="str">
        <f t="shared" ca="1" si="135"/>
        <v/>
      </c>
      <c r="FF65" s="20" t="str">
        <f t="shared" ca="1" si="135"/>
        <v/>
      </c>
      <c r="FG65" s="20" t="str">
        <f t="shared" ca="1" si="135"/>
        <v/>
      </c>
      <c r="FH65" s="20" t="str">
        <f t="shared" ca="1" si="135"/>
        <v/>
      </c>
      <c r="FI65" s="20" t="str">
        <f t="shared" ca="1" si="135"/>
        <v/>
      </c>
      <c r="FJ65" s="20" t="str">
        <f t="shared" ca="1" si="136"/>
        <v/>
      </c>
      <c r="FK65" s="20" t="str">
        <f t="shared" ca="1" si="136"/>
        <v/>
      </c>
      <c r="FL65" s="20" t="str">
        <f t="shared" ca="1" si="136"/>
        <v/>
      </c>
      <c r="FM65" s="20" t="str">
        <f t="shared" ca="1" si="136"/>
        <v/>
      </c>
      <c r="FN65" s="20" t="str">
        <f t="shared" ca="1" si="136"/>
        <v/>
      </c>
      <c r="FO65" s="20" t="str">
        <f t="shared" ca="1" si="136"/>
        <v/>
      </c>
      <c r="FP65" s="20" t="str">
        <f t="shared" ca="1" si="136"/>
        <v/>
      </c>
      <c r="FQ65" s="20" t="str">
        <f t="shared" ca="1" si="136"/>
        <v/>
      </c>
      <c r="FR65" s="20" t="str">
        <f t="shared" ca="1" si="136"/>
        <v/>
      </c>
      <c r="FS65" s="20" t="str">
        <f t="shared" ca="1" si="136"/>
        <v/>
      </c>
      <c r="FT65" s="20" t="str">
        <f t="shared" ca="1" si="137"/>
        <v/>
      </c>
      <c r="FU65" s="20" t="str">
        <f t="shared" ca="1" si="137"/>
        <v/>
      </c>
      <c r="FV65" s="20" t="str">
        <f t="shared" ca="1" si="137"/>
        <v/>
      </c>
      <c r="FW65" s="20" t="str">
        <f t="shared" ca="1" si="137"/>
        <v/>
      </c>
      <c r="FX65" s="20" t="str">
        <f t="shared" ca="1" si="137"/>
        <v/>
      </c>
      <c r="FY65" s="20" t="str">
        <f t="shared" ca="1" si="137"/>
        <v/>
      </c>
      <c r="FZ65" s="20" t="str">
        <f t="shared" ca="1" si="137"/>
        <v/>
      </c>
      <c r="GA65" s="20" t="str">
        <f t="shared" ca="1" si="137"/>
        <v/>
      </c>
      <c r="GB65" s="20" t="str">
        <f t="shared" ca="1" si="137"/>
        <v/>
      </c>
      <c r="GC65" s="20" t="str">
        <f t="shared" ca="1" si="137"/>
        <v/>
      </c>
      <c r="GD65" s="20" t="str">
        <f t="shared" ca="1" si="138"/>
        <v/>
      </c>
      <c r="GE65" s="20" t="str">
        <f t="shared" ca="1" si="138"/>
        <v/>
      </c>
      <c r="GF65" s="20" t="str">
        <f t="shared" ca="1" si="138"/>
        <v/>
      </c>
      <c r="GG65" s="20" t="str">
        <f t="shared" ca="1" si="138"/>
        <v/>
      </c>
      <c r="GH65" s="20" t="str">
        <f t="shared" ca="1" si="138"/>
        <v/>
      </c>
      <c r="GI65" s="20" t="str">
        <f t="shared" ca="1" si="138"/>
        <v/>
      </c>
      <c r="GJ65" s="20" t="str">
        <f t="shared" ca="1" si="138"/>
        <v/>
      </c>
      <c r="GK65" s="20" t="str">
        <f t="shared" ca="1" si="138"/>
        <v/>
      </c>
      <c r="GL65" s="20" t="str">
        <f t="shared" ca="1" si="138"/>
        <v/>
      </c>
      <c r="GM65" s="20" t="str">
        <f t="shared" ca="1" si="138"/>
        <v/>
      </c>
      <c r="GN65" s="20" t="str">
        <f t="shared" ca="1" si="139"/>
        <v/>
      </c>
      <c r="GO65" s="20" t="str">
        <f t="shared" ca="1" si="139"/>
        <v/>
      </c>
      <c r="GP65" s="20" t="str">
        <f t="shared" ca="1" si="139"/>
        <v/>
      </c>
      <c r="GQ65" s="20" t="str">
        <f t="shared" ca="1" si="139"/>
        <v/>
      </c>
      <c r="GR65" s="20" t="str">
        <f t="shared" ca="1" si="139"/>
        <v/>
      </c>
      <c r="GS65" s="20" t="str">
        <f t="shared" ca="1" si="139"/>
        <v/>
      </c>
      <c r="GT65" s="20" t="str">
        <f t="shared" ca="1" si="139"/>
        <v/>
      </c>
      <c r="GU65" s="20" t="str">
        <f t="shared" ca="1" si="139"/>
        <v/>
      </c>
      <c r="GV65" s="20" t="str">
        <f t="shared" ca="1" si="139"/>
        <v/>
      </c>
      <c r="GW65" s="20" t="str">
        <f t="shared" ca="1" si="139"/>
        <v/>
      </c>
      <c r="GX65" s="20" t="str">
        <f t="shared" ca="1" si="139"/>
        <v/>
      </c>
    </row>
    <row r="66" spans="1:206" x14ac:dyDescent="0.45">
      <c r="A66" s="17"/>
      <c r="B66" s="41">
        <f ca="1"/>
        <v>0</v>
      </c>
      <c r="D66" s="2"/>
      <c r="E66" s="4">
        <f ca="1"/>
        <v>0</v>
      </c>
      <c r="F66" s="20" t="str">
        <f t="shared" ca="1" si="120"/>
        <v/>
      </c>
      <c r="G66" s="20" t="str">
        <f t="shared" ca="1" si="120"/>
        <v/>
      </c>
      <c r="H66" s="20" t="str">
        <f t="shared" ca="1" si="120"/>
        <v/>
      </c>
      <c r="I66" s="20" t="str">
        <f t="shared" ca="1" si="120"/>
        <v/>
      </c>
      <c r="J66" s="20" t="str">
        <f t="shared" ca="1" si="120"/>
        <v/>
      </c>
      <c r="K66" s="20" t="str">
        <f t="shared" ca="1" si="120"/>
        <v/>
      </c>
      <c r="L66" s="20" t="str">
        <f t="shared" ca="1" si="120"/>
        <v/>
      </c>
      <c r="M66" s="20" t="str">
        <f t="shared" ca="1" si="120"/>
        <v/>
      </c>
      <c r="N66" s="20" t="str">
        <f t="shared" ca="1" si="120"/>
        <v/>
      </c>
      <c r="O66" s="20" t="str">
        <f t="shared" ca="1" si="120"/>
        <v/>
      </c>
      <c r="P66" s="20" t="str">
        <f t="shared" ca="1" si="121"/>
        <v/>
      </c>
      <c r="Q66" s="20" t="str">
        <f t="shared" ca="1" si="121"/>
        <v/>
      </c>
      <c r="R66" s="20" t="str">
        <f t="shared" ca="1" si="121"/>
        <v/>
      </c>
      <c r="S66" s="20" t="str">
        <f t="shared" ca="1" si="121"/>
        <v/>
      </c>
      <c r="T66" s="20" t="str">
        <f t="shared" ca="1" si="121"/>
        <v/>
      </c>
      <c r="U66" s="20" t="str">
        <f t="shared" ca="1" si="121"/>
        <v/>
      </c>
      <c r="V66" s="20" t="str">
        <f t="shared" ca="1" si="121"/>
        <v/>
      </c>
      <c r="W66" s="20" t="str">
        <f t="shared" ca="1" si="121"/>
        <v/>
      </c>
      <c r="X66" s="20" t="str">
        <f t="shared" ca="1" si="121"/>
        <v/>
      </c>
      <c r="Y66" s="20" t="str">
        <f t="shared" ca="1" si="121"/>
        <v/>
      </c>
      <c r="Z66" s="20" t="str">
        <f t="shared" ca="1" si="122"/>
        <v/>
      </c>
      <c r="AA66" s="20" t="str">
        <f t="shared" ca="1" si="122"/>
        <v/>
      </c>
      <c r="AB66" s="20" t="str">
        <f t="shared" ca="1" si="122"/>
        <v/>
      </c>
      <c r="AC66" s="20" t="str">
        <f t="shared" ca="1" si="122"/>
        <v/>
      </c>
      <c r="AD66" s="20" t="str">
        <f t="shared" ca="1" si="122"/>
        <v/>
      </c>
      <c r="AE66" s="20" t="str">
        <f t="shared" ca="1" si="122"/>
        <v/>
      </c>
      <c r="AF66" s="20" t="str">
        <f t="shared" ca="1" si="122"/>
        <v/>
      </c>
      <c r="AG66" s="20" t="str">
        <f t="shared" ca="1" si="122"/>
        <v/>
      </c>
      <c r="AH66" s="20" t="str">
        <f t="shared" ca="1" si="122"/>
        <v/>
      </c>
      <c r="AI66" s="20" t="str">
        <f t="shared" ca="1" si="122"/>
        <v/>
      </c>
      <c r="AJ66" s="20" t="str">
        <f t="shared" ca="1" si="123"/>
        <v/>
      </c>
      <c r="AK66" s="20" t="str">
        <f t="shared" ca="1" si="123"/>
        <v/>
      </c>
      <c r="AL66" s="20" t="str">
        <f t="shared" ca="1" si="123"/>
        <v/>
      </c>
      <c r="AM66" s="20" t="str">
        <f t="shared" ca="1" si="123"/>
        <v/>
      </c>
      <c r="AN66" s="20" t="str">
        <f t="shared" ca="1" si="123"/>
        <v/>
      </c>
      <c r="AO66" s="20" t="str">
        <f t="shared" ca="1" si="123"/>
        <v/>
      </c>
      <c r="AP66" s="20" t="str">
        <f t="shared" ca="1" si="123"/>
        <v/>
      </c>
      <c r="AQ66" s="20" t="str">
        <f t="shared" ca="1" si="123"/>
        <v/>
      </c>
      <c r="AR66" s="20" t="str">
        <f t="shared" ca="1" si="123"/>
        <v/>
      </c>
      <c r="AS66" s="20" t="str">
        <f t="shared" ca="1" si="123"/>
        <v/>
      </c>
      <c r="AT66" s="20" t="str">
        <f t="shared" ca="1" si="124"/>
        <v/>
      </c>
      <c r="AU66" s="20" t="str">
        <f t="shared" ca="1" si="124"/>
        <v/>
      </c>
      <c r="AV66" s="20" t="str">
        <f t="shared" ca="1" si="124"/>
        <v/>
      </c>
      <c r="AW66" s="20" t="str">
        <f t="shared" ca="1" si="124"/>
        <v/>
      </c>
      <c r="AX66" s="20" t="str">
        <f t="shared" ca="1" si="124"/>
        <v/>
      </c>
      <c r="AY66" s="20" t="str">
        <f t="shared" ca="1" si="124"/>
        <v/>
      </c>
      <c r="AZ66" s="20" t="str">
        <f t="shared" ca="1" si="124"/>
        <v/>
      </c>
      <c r="BA66" s="20" t="str">
        <f t="shared" ca="1" si="124"/>
        <v/>
      </c>
      <c r="BB66" s="20" t="str">
        <f t="shared" ca="1" si="124"/>
        <v/>
      </c>
      <c r="BC66" s="20" t="str">
        <f t="shared" ca="1" si="124"/>
        <v/>
      </c>
      <c r="BD66" s="20" t="str">
        <f t="shared" ca="1" si="125"/>
        <v/>
      </c>
      <c r="BE66" s="20" t="str">
        <f t="shared" ca="1" si="125"/>
        <v/>
      </c>
      <c r="BF66" s="20" t="str">
        <f t="shared" ca="1" si="125"/>
        <v/>
      </c>
      <c r="BG66" s="20" t="str">
        <f t="shared" ca="1" si="125"/>
        <v/>
      </c>
      <c r="BH66" s="20" t="str">
        <f t="shared" ca="1" si="125"/>
        <v/>
      </c>
      <c r="BI66" s="20" t="str">
        <f t="shared" ca="1" si="125"/>
        <v/>
      </c>
      <c r="BJ66" s="20" t="str">
        <f t="shared" ca="1" si="125"/>
        <v/>
      </c>
      <c r="BK66" s="20" t="str">
        <f t="shared" ca="1" si="125"/>
        <v/>
      </c>
      <c r="BL66" s="20" t="str">
        <f t="shared" ca="1" si="125"/>
        <v/>
      </c>
      <c r="BM66" s="20" t="str">
        <f t="shared" ca="1" si="125"/>
        <v/>
      </c>
      <c r="BN66" s="20" t="str">
        <f t="shared" ca="1" si="126"/>
        <v/>
      </c>
      <c r="BO66" s="20" t="str">
        <f t="shared" ca="1" si="126"/>
        <v/>
      </c>
      <c r="BP66" s="20" t="str">
        <f t="shared" ca="1" si="126"/>
        <v/>
      </c>
      <c r="BQ66" s="20" t="str">
        <f t="shared" ca="1" si="126"/>
        <v/>
      </c>
      <c r="BR66" s="20" t="str">
        <f t="shared" ca="1" si="126"/>
        <v/>
      </c>
      <c r="BS66" s="20" t="str">
        <f t="shared" ca="1" si="126"/>
        <v/>
      </c>
      <c r="BT66" s="20" t="str">
        <f t="shared" ca="1" si="126"/>
        <v/>
      </c>
      <c r="BU66" s="20" t="str">
        <f t="shared" ca="1" si="126"/>
        <v/>
      </c>
      <c r="BV66" s="20" t="str">
        <f t="shared" ca="1" si="126"/>
        <v/>
      </c>
      <c r="BW66" s="20" t="str">
        <f t="shared" ca="1" si="126"/>
        <v/>
      </c>
      <c r="BX66" s="20" t="str">
        <f t="shared" ca="1" si="127"/>
        <v/>
      </c>
      <c r="BY66" s="20" t="str">
        <f t="shared" ca="1" si="127"/>
        <v/>
      </c>
      <c r="BZ66" s="20" t="str">
        <f t="shared" ca="1" si="127"/>
        <v/>
      </c>
      <c r="CA66" s="20" t="str">
        <f t="shared" ca="1" si="127"/>
        <v/>
      </c>
      <c r="CB66" s="20" t="str">
        <f t="shared" ca="1" si="127"/>
        <v/>
      </c>
      <c r="CC66" s="20" t="str">
        <f t="shared" ca="1" si="127"/>
        <v/>
      </c>
      <c r="CD66" s="20" t="str">
        <f t="shared" ca="1" si="127"/>
        <v/>
      </c>
      <c r="CE66" s="20" t="str">
        <f t="shared" ca="1" si="127"/>
        <v/>
      </c>
      <c r="CF66" s="20" t="str">
        <f t="shared" ca="1" si="127"/>
        <v/>
      </c>
      <c r="CG66" s="20" t="str">
        <f t="shared" ca="1" si="127"/>
        <v/>
      </c>
      <c r="CH66" s="20" t="str">
        <f t="shared" ca="1" si="128"/>
        <v/>
      </c>
      <c r="CI66" s="20" t="str">
        <f t="shared" ca="1" si="128"/>
        <v/>
      </c>
      <c r="CJ66" s="20" t="str">
        <f t="shared" ca="1" si="128"/>
        <v/>
      </c>
      <c r="CK66" s="20" t="str">
        <f t="shared" ca="1" si="128"/>
        <v/>
      </c>
      <c r="CL66" s="20" t="str">
        <f t="shared" ca="1" si="128"/>
        <v/>
      </c>
      <c r="CM66" s="20" t="str">
        <f t="shared" ca="1" si="128"/>
        <v/>
      </c>
      <c r="CN66" s="20" t="str">
        <f t="shared" ca="1" si="128"/>
        <v/>
      </c>
      <c r="CO66" s="20" t="str">
        <f t="shared" ca="1" si="128"/>
        <v/>
      </c>
      <c r="CP66" s="20" t="str">
        <f t="shared" ca="1" si="128"/>
        <v/>
      </c>
      <c r="CQ66" s="20" t="str">
        <f t="shared" ca="1" si="128"/>
        <v/>
      </c>
      <c r="CR66" s="20" t="str">
        <f t="shared" ca="1" si="129"/>
        <v/>
      </c>
      <c r="CS66" s="20" t="str">
        <f t="shared" ca="1" si="129"/>
        <v/>
      </c>
      <c r="CT66" s="20" t="str">
        <f t="shared" ca="1" si="129"/>
        <v/>
      </c>
      <c r="CU66" s="20" t="str">
        <f t="shared" ca="1" si="129"/>
        <v/>
      </c>
      <c r="CV66" s="20" t="str">
        <f t="shared" ca="1" si="129"/>
        <v/>
      </c>
      <c r="CW66" s="20" t="str">
        <f t="shared" ca="1" si="129"/>
        <v/>
      </c>
      <c r="CX66" s="20" t="str">
        <f t="shared" ca="1" si="129"/>
        <v/>
      </c>
      <c r="CY66" s="20" t="str">
        <f t="shared" ca="1" si="129"/>
        <v/>
      </c>
      <c r="CZ66" s="20" t="str">
        <f t="shared" ca="1" si="129"/>
        <v/>
      </c>
      <c r="DA66" s="20" t="str">
        <f t="shared" ca="1" si="129"/>
        <v/>
      </c>
      <c r="DB66" s="20" t="str">
        <f t="shared" ca="1" si="130"/>
        <v/>
      </c>
      <c r="DC66" s="20" t="str">
        <f t="shared" ca="1" si="130"/>
        <v/>
      </c>
      <c r="DD66" s="20" t="str">
        <f t="shared" ca="1" si="130"/>
        <v/>
      </c>
      <c r="DE66" s="20" t="str">
        <f t="shared" ca="1" si="130"/>
        <v/>
      </c>
      <c r="DF66" s="20" t="str">
        <f t="shared" ca="1" si="130"/>
        <v/>
      </c>
      <c r="DG66" s="20" t="str">
        <f t="shared" ca="1" si="130"/>
        <v/>
      </c>
      <c r="DH66" s="20" t="str">
        <f t="shared" ca="1" si="130"/>
        <v/>
      </c>
      <c r="DI66" s="20" t="str">
        <f t="shared" ca="1" si="130"/>
        <v/>
      </c>
      <c r="DJ66" s="20" t="str">
        <f t="shared" ca="1" si="130"/>
        <v/>
      </c>
      <c r="DK66" s="20" t="str">
        <f t="shared" ca="1" si="130"/>
        <v/>
      </c>
      <c r="DL66" s="20" t="str">
        <f t="shared" ca="1" si="131"/>
        <v/>
      </c>
      <c r="DM66" s="20" t="str">
        <f t="shared" ca="1" si="131"/>
        <v/>
      </c>
      <c r="DN66" s="20" t="str">
        <f t="shared" ca="1" si="131"/>
        <v/>
      </c>
      <c r="DO66" s="20" t="str">
        <f t="shared" ca="1" si="131"/>
        <v/>
      </c>
      <c r="DP66" s="20" t="str">
        <f t="shared" ca="1" si="131"/>
        <v/>
      </c>
      <c r="DQ66" s="20" t="str">
        <f t="shared" ca="1" si="131"/>
        <v/>
      </c>
      <c r="DR66" s="20" t="str">
        <f t="shared" ca="1" si="131"/>
        <v/>
      </c>
      <c r="DS66" s="20" t="str">
        <f t="shared" ca="1" si="131"/>
        <v/>
      </c>
      <c r="DT66" s="20" t="str">
        <f t="shared" ca="1" si="131"/>
        <v/>
      </c>
      <c r="DU66" s="20" t="str">
        <f t="shared" ca="1" si="131"/>
        <v/>
      </c>
      <c r="DV66" s="20" t="str">
        <f t="shared" ca="1" si="132"/>
        <v/>
      </c>
      <c r="DW66" s="20" t="str">
        <f t="shared" ca="1" si="132"/>
        <v/>
      </c>
      <c r="DX66" s="20" t="str">
        <f t="shared" ca="1" si="132"/>
        <v/>
      </c>
      <c r="DY66" s="20" t="str">
        <f t="shared" ca="1" si="132"/>
        <v/>
      </c>
      <c r="DZ66" s="20" t="str">
        <f t="shared" ca="1" si="132"/>
        <v/>
      </c>
      <c r="EA66" s="20" t="str">
        <f t="shared" ca="1" si="132"/>
        <v/>
      </c>
      <c r="EB66" s="20" t="str">
        <f t="shared" ca="1" si="132"/>
        <v/>
      </c>
      <c r="EC66" s="20" t="str">
        <f t="shared" ca="1" si="132"/>
        <v/>
      </c>
      <c r="ED66" s="20" t="str">
        <f t="shared" ca="1" si="132"/>
        <v/>
      </c>
      <c r="EE66" s="20" t="str">
        <f t="shared" ca="1" si="132"/>
        <v/>
      </c>
      <c r="EF66" s="20" t="str">
        <f t="shared" ca="1" si="133"/>
        <v/>
      </c>
      <c r="EG66" s="20" t="str">
        <f t="shared" ca="1" si="133"/>
        <v/>
      </c>
      <c r="EH66" s="20" t="str">
        <f t="shared" ca="1" si="133"/>
        <v/>
      </c>
      <c r="EI66" s="20" t="str">
        <f t="shared" ca="1" si="133"/>
        <v/>
      </c>
      <c r="EJ66" s="20" t="str">
        <f t="shared" ca="1" si="133"/>
        <v/>
      </c>
      <c r="EK66" s="20" t="str">
        <f t="shared" ca="1" si="133"/>
        <v/>
      </c>
      <c r="EL66" s="20" t="str">
        <f t="shared" ca="1" si="133"/>
        <v/>
      </c>
      <c r="EM66" s="20" t="str">
        <f t="shared" ca="1" si="133"/>
        <v/>
      </c>
      <c r="EN66" s="20" t="str">
        <f t="shared" ca="1" si="133"/>
        <v/>
      </c>
      <c r="EO66" s="20" t="str">
        <f t="shared" ca="1" si="133"/>
        <v/>
      </c>
      <c r="EP66" s="20" t="str">
        <f t="shared" ca="1" si="134"/>
        <v/>
      </c>
      <c r="EQ66" s="20" t="str">
        <f t="shared" ca="1" si="134"/>
        <v/>
      </c>
      <c r="ER66" s="20" t="str">
        <f t="shared" ca="1" si="134"/>
        <v/>
      </c>
      <c r="ES66" s="20" t="str">
        <f t="shared" ca="1" si="134"/>
        <v/>
      </c>
      <c r="ET66" s="20" t="str">
        <f t="shared" ca="1" si="134"/>
        <v/>
      </c>
      <c r="EU66" s="20" t="str">
        <f t="shared" ca="1" si="134"/>
        <v/>
      </c>
      <c r="EV66" s="20" t="str">
        <f t="shared" ca="1" si="134"/>
        <v/>
      </c>
      <c r="EW66" s="20" t="str">
        <f t="shared" ca="1" si="134"/>
        <v/>
      </c>
      <c r="EX66" s="20" t="str">
        <f t="shared" ca="1" si="134"/>
        <v/>
      </c>
      <c r="EY66" s="20" t="str">
        <f t="shared" ca="1" si="134"/>
        <v/>
      </c>
      <c r="EZ66" s="20" t="str">
        <f t="shared" ca="1" si="135"/>
        <v/>
      </c>
      <c r="FA66" s="20" t="str">
        <f t="shared" ca="1" si="135"/>
        <v/>
      </c>
      <c r="FB66" s="20" t="str">
        <f t="shared" ca="1" si="135"/>
        <v/>
      </c>
      <c r="FC66" s="20" t="str">
        <f t="shared" ca="1" si="135"/>
        <v/>
      </c>
      <c r="FD66" s="20" t="str">
        <f t="shared" ca="1" si="135"/>
        <v/>
      </c>
      <c r="FE66" s="20" t="str">
        <f t="shared" ca="1" si="135"/>
        <v/>
      </c>
      <c r="FF66" s="20" t="str">
        <f t="shared" ca="1" si="135"/>
        <v/>
      </c>
      <c r="FG66" s="20" t="str">
        <f t="shared" ca="1" si="135"/>
        <v/>
      </c>
      <c r="FH66" s="20" t="str">
        <f t="shared" ca="1" si="135"/>
        <v/>
      </c>
      <c r="FI66" s="20" t="str">
        <f t="shared" ca="1" si="135"/>
        <v/>
      </c>
      <c r="FJ66" s="20" t="str">
        <f t="shared" ca="1" si="136"/>
        <v/>
      </c>
      <c r="FK66" s="20" t="str">
        <f t="shared" ca="1" si="136"/>
        <v/>
      </c>
      <c r="FL66" s="20" t="str">
        <f t="shared" ca="1" si="136"/>
        <v/>
      </c>
      <c r="FM66" s="20" t="str">
        <f t="shared" ca="1" si="136"/>
        <v/>
      </c>
      <c r="FN66" s="20" t="str">
        <f t="shared" ca="1" si="136"/>
        <v/>
      </c>
      <c r="FO66" s="20" t="str">
        <f t="shared" ca="1" si="136"/>
        <v/>
      </c>
      <c r="FP66" s="20" t="str">
        <f t="shared" ca="1" si="136"/>
        <v/>
      </c>
      <c r="FQ66" s="20" t="str">
        <f t="shared" ca="1" si="136"/>
        <v/>
      </c>
      <c r="FR66" s="20" t="str">
        <f t="shared" ca="1" si="136"/>
        <v/>
      </c>
      <c r="FS66" s="20" t="str">
        <f t="shared" ca="1" si="136"/>
        <v/>
      </c>
      <c r="FT66" s="20" t="str">
        <f t="shared" ca="1" si="137"/>
        <v/>
      </c>
      <c r="FU66" s="20" t="str">
        <f t="shared" ca="1" si="137"/>
        <v/>
      </c>
      <c r="FV66" s="20" t="str">
        <f t="shared" ca="1" si="137"/>
        <v/>
      </c>
      <c r="FW66" s="20" t="str">
        <f t="shared" ca="1" si="137"/>
        <v/>
      </c>
      <c r="FX66" s="20" t="str">
        <f t="shared" ca="1" si="137"/>
        <v/>
      </c>
      <c r="FY66" s="20" t="str">
        <f t="shared" ca="1" si="137"/>
        <v/>
      </c>
      <c r="FZ66" s="20" t="str">
        <f t="shared" ca="1" si="137"/>
        <v/>
      </c>
      <c r="GA66" s="20" t="str">
        <f t="shared" ca="1" si="137"/>
        <v/>
      </c>
      <c r="GB66" s="20" t="str">
        <f t="shared" ca="1" si="137"/>
        <v/>
      </c>
      <c r="GC66" s="20" t="str">
        <f t="shared" ca="1" si="137"/>
        <v/>
      </c>
      <c r="GD66" s="20" t="str">
        <f t="shared" ca="1" si="138"/>
        <v/>
      </c>
      <c r="GE66" s="20" t="str">
        <f t="shared" ca="1" si="138"/>
        <v/>
      </c>
      <c r="GF66" s="20" t="str">
        <f t="shared" ca="1" si="138"/>
        <v/>
      </c>
      <c r="GG66" s="20" t="str">
        <f t="shared" ca="1" si="138"/>
        <v/>
      </c>
      <c r="GH66" s="20" t="str">
        <f t="shared" ca="1" si="138"/>
        <v/>
      </c>
      <c r="GI66" s="20" t="str">
        <f t="shared" ca="1" si="138"/>
        <v/>
      </c>
      <c r="GJ66" s="20" t="str">
        <f t="shared" ca="1" si="138"/>
        <v/>
      </c>
      <c r="GK66" s="20" t="str">
        <f t="shared" ca="1" si="138"/>
        <v/>
      </c>
      <c r="GL66" s="20" t="str">
        <f t="shared" ca="1" si="138"/>
        <v/>
      </c>
      <c r="GM66" s="20" t="str">
        <f t="shared" ca="1" si="138"/>
        <v/>
      </c>
      <c r="GN66" s="20" t="str">
        <f t="shared" ca="1" si="139"/>
        <v/>
      </c>
      <c r="GO66" s="20" t="str">
        <f t="shared" ca="1" si="139"/>
        <v/>
      </c>
      <c r="GP66" s="20" t="str">
        <f t="shared" ca="1" si="139"/>
        <v/>
      </c>
      <c r="GQ66" s="20" t="str">
        <f t="shared" ca="1" si="139"/>
        <v/>
      </c>
      <c r="GR66" s="20" t="str">
        <f t="shared" ca="1" si="139"/>
        <v/>
      </c>
      <c r="GS66" s="20" t="str">
        <f t="shared" ca="1" si="139"/>
        <v/>
      </c>
      <c r="GT66" s="20" t="str">
        <f t="shared" ca="1" si="139"/>
        <v/>
      </c>
      <c r="GU66" s="20" t="str">
        <f t="shared" ca="1" si="139"/>
        <v/>
      </c>
      <c r="GV66" s="20" t="str">
        <f t="shared" ca="1" si="139"/>
        <v/>
      </c>
      <c r="GW66" s="20" t="str">
        <f t="shared" ca="1" si="139"/>
        <v/>
      </c>
      <c r="GX66" s="20" t="str">
        <f t="shared" ca="1" si="139"/>
        <v/>
      </c>
    </row>
    <row r="67" spans="1:206" x14ac:dyDescent="0.45">
      <c r="A67" s="17"/>
      <c r="B67" s="41">
        <f ca="1"/>
        <v>0</v>
      </c>
      <c r="D67" s="2"/>
      <c r="E67" s="4">
        <f ca="1"/>
        <v>0</v>
      </c>
      <c r="F67" s="20" t="str">
        <f t="shared" ca="1" si="120"/>
        <v/>
      </c>
      <c r="G67" s="20" t="str">
        <f t="shared" ca="1" si="120"/>
        <v/>
      </c>
      <c r="H67" s="20" t="str">
        <f t="shared" ca="1" si="120"/>
        <v/>
      </c>
      <c r="I67" s="20" t="str">
        <f t="shared" ca="1" si="120"/>
        <v/>
      </c>
      <c r="J67" s="20" t="str">
        <f t="shared" ca="1" si="120"/>
        <v/>
      </c>
      <c r="K67" s="20" t="str">
        <f t="shared" ca="1" si="120"/>
        <v/>
      </c>
      <c r="L67" s="20" t="str">
        <f t="shared" ca="1" si="120"/>
        <v/>
      </c>
      <c r="M67" s="20" t="str">
        <f t="shared" ca="1" si="120"/>
        <v/>
      </c>
      <c r="N67" s="20" t="str">
        <f t="shared" ca="1" si="120"/>
        <v/>
      </c>
      <c r="O67" s="20" t="str">
        <f t="shared" ca="1" si="120"/>
        <v/>
      </c>
      <c r="P67" s="20" t="str">
        <f t="shared" ca="1" si="121"/>
        <v/>
      </c>
      <c r="Q67" s="20" t="str">
        <f t="shared" ca="1" si="121"/>
        <v/>
      </c>
      <c r="R67" s="20" t="str">
        <f t="shared" ca="1" si="121"/>
        <v/>
      </c>
      <c r="S67" s="20" t="str">
        <f t="shared" ca="1" si="121"/>
        <v/>
      </c>
      <c r="T67" s="20" t="str">
        <f t="shared" ca="1" si="121"/>
        <v/>
      </c>
      <c r="U67" s="20" t="str">
        <f t="shared" ca="1" si="121"/>
        <v/>
      </c>
      <c r="V67" s="20" t="str">
        <f t="shared" ca="1" si="121"/>
        <v/>
      </c>
      <c r="W67" s="20" t="str">
        <f t="shared" ca="1" si="121"/>
        <v/>
      </c>
      <c r="X67" s="20" t="str">
        <f t="shared" ca="1" si="121"/>
        <v/>
      </c>
      <c r="Y67" s="20" t="str">
        <f t="shared" ca="1" si="121"/>
        <v/>
      </c>
      <c r="Z67" s="20" t="str">
        <f t="shared" ca="1" si="122"/>
        <v/>
      </c>
      <c r="AA67" s="20" t="str">
        <f t="shared" ca="1" si="122"/>
        <v/>
      </c>
      <c r="AB67" s="20" t="str">
        <f t="shared" ca="1" si="122"/>
        <v/>
      </c>
      <c r="AC67" s="20" t="str">
        <f t="shared" ca="1" si="122"/>
        <v/>
      </c>
      <c r="AD67" s="20" t="str">
        <f t="shared" ca="1" si="122"/>
        <v/>
      </c>
      <c r="AE67" s="20" t="str">
        <f t="shared" ca="1" si="122"/>
        <v/>
      </c>
      <c r="AF67" s="20" t="str">
        <f t="shared" ca="1" si="122"/>
        <v/>
      </c>
      <c r="AG67" s="20" t="str">
        <f t="shared" ca="1" si="122"/>
        <v/>
      </c>
      <c r="AH67" s="20" t="str">
        <f t="shared" ca="1" si="122"/>
        <v/>
      </c>
      <c r="AI67" s="20" t="str">
        <f t="shared" ca="1" si="122"/>
        <v/>
      </c>
      <c r="AJ67" s="20" t="str">
        <f t="shared" ca="1" si="123"/>
        <v/>
      </c>
      <c r="AK67" s="20" t="str">
        <f t="shared" ca="1" si="123"/>
        <v/>
      </c>
      <c r="AL67" s="20" t="str">
        <f t="shared" ca="1" si="123"/>
        <v/>
      </c>
      <c r="AM67" s="20" t="str">
        <f t="shared" ca="1" si="123"/>
        <v/>
      </c>
      <c r="AN67" s="20" t="str">
        <f t="shared" ca="1" si="123"/>
        <v/>
      </c>
      <c r="AO67" s="20" t="str">
        <f t="shared" ca="1" si="123"/>
        <v/>
      </c>
      <c r="AP67" s="20" t="str">
        <f t="shared" ca="1" si="123"/>
        <v/>
      </c>
      <c r="AQ67" s="20" t="str">
        <f t="shared" ca="1" si="123"/>
        <v/>
      </c>
      <c r="AR67" s="20" t="str">
        <f t="shared" ca="1" si="123"/>
        <v/>
      </c>
      <c r="AS67" s="20" t="str">
        <f t="shared" ca="1" si="123"/>
        <v/>
      </c>
      <c r="AT67" s="20" t="str">
        <f t="shared" ca="1" si="124"/>
        <v/>
      </c>
      <c r="AU67" s="20" t="str">
        <f t="shared" ca="1" si="124"/>
        <v/>
      </c>
      <c r="AV67" s="20" t="str">
        <f t="shared" ca="1" si="124"/>
        <v/>
      </c>
      <c r="AW67" s="20" t="str">
        <f t="shared" ca="1" si="124"/>
        <v/>
      </c>
      <c r="AX67" s="20" t="str">
        <f t="shared" ca="1" si="124"/>
        <v/>
      </c>
      <c r="AY67" s="20" t="str">
        <f t="shared" ca="1" si="124"/>
        <v/>
      </c>
      <c r="AZ67" s="20" t="str">
        <f t="shared" ca="1" si="124"/>
        <v/>
      </c>
      <c r="BA67" s="20" t="str">
        <f t="shared" ca="1" si="124"/>
        <v/>
      </c>
      <c r="BB67" s="20" t="str">
        <f t="shared" ca="1" si="124"/>
        <v/>
      </c>
      <c r="BC67" s="20" t="str">
        <f t="shared" ca="1" si="124"/>
        <v/>
      </c>
      <c r="BD67" s="20" t="str">
        <f t="shared" ca="1" si="125"/>
        <v/>
      </c>
      <c r="BE67" s="20" t="str">
        <f t="shared" ca="1" si="125"/>
        <v/>
      </c>
      <c r="BF67" s="20" t="str">
        <f t="shared" ca="1" si="125"/>
        <v/>
      </c>
      <c r="BG67" s="20" t="str">
        <f t="shared" ca="1" si="125"/>
        <v/>
      </c>
      <c r="BH67" s="20" t="str">
        <f t="shared" ca="1" si="125"/>
        <v/>
      </c>
      <c r="BI67" s="20" t="str">
        <f t="shared" ca="1" si="125"/>
        <v/>
      </c>
      <c r="BJ67" s="20" t="str">
        <f t="shared" ca="1" si="125"/>
        <v/>
      </c>
      <c r="BK67" s="20" t="str">
        <f t="shared" ca="1" si="125"/>
        <v/>
      </c>
      <c r="BL67" s="20" t="str">
        <f t="shared" ca="1" si="125"/>
        <v/>
      </c>
      <c r="BM67" s="20" t="str">
        <f t="shared" ca="1" si="125"/>
        <v/>
      </c>
      <c r="BN67" s="20" t="str">
        <f t="shared" ca="1" si="126"/>
        <v/>
      </c>
      <c r="BO67" s="20" t="str">
        <f t="shared" ca="1" si="126"/>
        <v/>
      </c>
      <c r="BP67" s="20" t="str">
        <f t="shared" ca="1" si="126"/>
        <v/>
      </c>
      <c r="BQ67" s="20" t="str">
        <f t="shared" ca="1" si="126"/>
        <v/>
      </c>
      <c r="BR67" s="20" t="str">
        <f t="shared" ca="1" si="126"/>
        <v/>
      </c>
      <c r="BS67" s="20" t="str">
        <f t="shared" ca="1" si="126"/>
        <v/>
      </c>
      <c r="BT67" s="20" t="str">
        <f t="shared" ca="1" si="126"/>
        <v/>
      </c>
      <c r="BU67" s="20" t="str">
        <f t="shared" ca="1" si="126"/>
        <v/>
      </c>
      <c r="BV67" s="20" t="str">
        <f t="shared" ca="1" si="126"/>
        <v/>
      </c>
      <c r="BW67" s="20" t="str">
        <f t="shared" ca="1" si="126"/>
        <v/>
      </c>
      <c r="BX67" s="20" t="str">
        <f t="shared" ca="1" si="127"/>
        <v/>
      </c>
      <c r="BY67" s="20" t="str">
        <f t="shared" ca="1" si="127"/>
        <v/>
      </c>
      <c r="BZ67" s="20" t="str">
        <f t="shared" ca="1" si="127"/>
        <v/>
      </c>
      <c r="CA67" s="20" t="str">
        <f t="shared" ca="1" si="127"/>
        <v/>
      </c>
      <c r="CB67" s="20" t="str">
        <f t="shared" ca="1" si="127"/>
        <v/>
      </c>
      <c r="CC67" s="20" t="str">
        <f t="shared" ca="1" si="127"/>
        <v/>
      </c>
      <c r="CD67" s="20" t="str">
        <f t="shared" ca="1" si="127"/>
        <v/>
      </c>
      <c r="CE67" s="20" t="str">
        <f t="shared" ca="1" si="127"/>
        <v/>
      </c>
      <c r="CF67" s="20" t="str">
        <f t="shared" ca="1" si="127"/>
        <v/>
      </c>
      <c r="CG67" s="20" t="str">
        <f t="shared" ca="1" si="127"/>
        <v/>
      </c>
      <c r="CH67" s="20" t="str">
        <f t="shared" ca="1" si="128"/>
        <v/>
      </c>
      <c r="CI67" s="20" t="str">
        <f t="shared" ca="1" si="128"/>
        <v/>
      </c>
      <c r="CJ67" s="20" t="str">
        <f t="shared" ca="1" si="128"/>
        <v/>
      </c>
      <c r="CK67" s="20" t="str">
        <f t="shared" ca="1" si="128"/>
        <v/>
      </c>
      <c r="CL67" s="20" t="str">
        <f t="shared" ca="1" si="128"/>
        <v/>
      </c>
      <c r="CM67" s="20" t="str">
        <f t="shared" ca="1" si="128"/>
        <v/>
      </c>
      <c r="CN67" s="20" t="str">
        <f t="shared" ca="1" si="128"/>
        <v/>
      </c>
      <c r="CO67" s="20" t="str">
        <f t="shared" ca="1" si="128"/>
        <v/>
      </c>
      <c r="CP67" s="20" t="str">
        <f t="shared" ca="1" si="128"/>
        <v/>
      </c>
      <c r="CQ67" s="20" t="str">
        <f t="shared" ca="1" si="128"/>
        <v/>
      </c>
      <c r="CR67" s="20" t="str">
        <f t="shared" ca="1" si="129"/>
        <v/>
      </c>
      <c r="CS67" s="20" t="str">
        <f t="shared" ca="1" si="129"/>
        <v/>
      </c>
      <c r="CT67" s="20" t="str">
        <f t="shared" ca="1" si="129"/>
        <v/>
      </c>
      <c r="CU67" s="20" t="str">
        <f t="shared" ca="1" si="129"/>
        <v/>
      </c>
      <c r="CV67" s="20" t="str">
        <f t="shared" ca="1" si="129"/>
        <v/>
      </c>
      <c r="CW67" s="20" t="str">
        <f t="shared" ca="1" si="129"/>
        <v/>
      </c>
      <c r="CX67" s="20" t="str">
        <f t="shared" ca="1" si="129"/>
        <v/>
      </c>
      <c r="CY67" s="20" t="str">
        <f t="shared" ca="1" si="129"/>
        <v/>
      </c>
      <c r="CZ67" s="20" t="str">
        <f t="shared" ca="1" si="129"/>
        <v/>
      </c>
      <c r="DA67" s="20" t="str">
        <f t="shared" ca="1" si="129"/>
        <v/>
      </c>
      <c r="DB67" s="20" t="str">
        <f t="shared" ca="1" si="130"/>
        <v/>
      </c>
      <c r="DC67" s="20" t="str">
        <f t="shared" ca="1" si="130"/>
        <v/>
      </c>
      <c r="DD67" s="20" t="str">
        <f t="shared" ca="1" si="130"/>
        <v/>
      </c>
      <c r="DE67" s="20" t="str">
        <f t="shared" ca="1" si="130"/>
        <v/>
      </c>
      <c r="DF67" s="20" t="str">
        <f t="shared" ca="1" si="130"/>
        <v/>
      </c>
      <c r="DG67" s="20" t="str">
        <f t="shared" ca="1" si="130"/>
        <v/>
      </c>
      <c r="DH67" s="20" t="str">
        <f t="shared" ca="1" si="130"/>
        <v/>
      </c>
      <c r="DI67" s="20" t="str">
        <f t="shared" ca="1" si="130"/>
        <v/>
      </c>
      <c r="DJ67" s="20" t="str">
        <f t="shared" ca="1" si="130"/>
        <v/>
      </c>
      <c r="DK67" s="20" t="str">
        <f t="shared" ca="1" si="130"/>
        <v/>
      </c>
      <c r="DL67" s="20" t="str">
        <f t="shared" ca="1" si="131"/>
        <v/>
      </c>
      <c r="DM67" s="20" t="str">
        <f t="shared" ca="1" si="131"/>
        <v/>
      </c>
      <c r="DN67" s="20" t="str">
        <f t="shared" ca="1" si="131"/>
        <v/>
      </c>
      <c r="DO67" s="20" t="str">
        <f t="shared" ca="1" si="131"/>
        <v/>
      </c>
      <c r="DP67" s="20" t="str">
        <f t="shared" ca="1" si="131"/>
        <v/>
      </c>
      <c r="DQ67" s="20" t="str">
        <f t="shared" ca="1" si="131"/>
        <v/>
      </c>
      <c r="DR67" s="20" t="str">
        <f t="shared" ca="1" si="131"/>
        <v/>
      </c>
      <c r="DS67" s="20" t="str">
        <f t="shared" ca="1" si="131"/>
        <v/>
      </c>
      <c r="DT67" s="20" t="str">
        <f t="shared" ca="1" si="131"/>
        <v/>
      </c>
      <c r="DU67" s="20" t="str">
        <f t="shared" ca="1" si="131"/>
        <v/>
      </c>
      <c r="DV67" s="20" t="str">
        <f t="shared" ca="1" si="132"/>
        <v/>
      </c>
      <c r="DW67" s="20" t="str">
        <f t="shared" ca="1" si="132"/>
        <v/>
      </c>
      <c r="DX67" s="20" t="str">
        <f t="shared" ca="1" si="132"/>
        <v/>
      </c>
      <c r="DY67" s="20" t="str">
        <f t="shared" ca="1" si="132"/>
        <v/>
      </c>
      <c r="DZ67" s="20" t="str">
        <f t="shared" ca="1" si="132"/>
        <v/>
      </c>
      <c r="EA67" s="20" t="str">
        <f t="shared" ca="1" si="132"/>
        <v/>
      </c>
      <c r="EB67" s="20" t="str">
        <f t="shared" ca="1" si="132"/>
        <v/>
      </c>
      <c r="EC67" s="20" t="str">
        <f t="shared" ca="1" si="132"/>
        <v/>
      </c>
      <c r="ED67" s="20" t="str">
        <f t="shared" ca="1" si="132"/>
        <v/>
      </c>
      <c r="EE67" s="20" t="str">
        <f t="shared" ca="1" si="132"/>
        <v/>
      </c>
      <c r="EF67" s="20" t="str">
        <f t="shared" ca="1" si="133"/>
        <v/>
      </c>
      <c r="EG67" s="20" t="str">
        <f t="shared" ca="1" si="133"/>
        <v/>
      </c>
      <c r="EH67" s="20" t="str">
        <f t="shared" ca="1" si="133"/>
        <v/>
      </c>
      <c r="EI67" s="20" t="str">
        <f t="shared" ca="1" si="133"/>
        <v/>
      </c>
      <c r="EJ67" s="20" t="str">
        <f t="shared" ca="1" si="133"/>
        <v/>
      </c>
      <c r="EK67" s="20" t="str">
        <f t="shared" ca="1" si="133"/>
        <v/>
      </c>
      <c r="EL67" s="20" t="str">
        <f t="shared" ca="1" si="133"/>
        <v/>
      </c>
      <c r="EM67" s="20" t="str">
        <f t="shared" ca="1" si="133"/>
        <v/>
      </c>
      <c r="EN67" s="20" t="str">
        <f t="shared" ca="1" si="133"/>
        <v/>
      </c>
      <c r="EO67" s="20" t="str">
        <f t="shared" ca="1" si="133"/>
        <v/>
      </c>
      <c r="EP67" s="20" t="str">
        <f t="shared" ca="1" si="134"/>
        <v/>
      </c>
      <c r="EQ67" s="20" t="str">
        <f t="shared" ca="1" si="134"/>
        <v/>
      </c>
      <c r="ER67" s="20" t="str">
        <f t="shared" ca="1" si="134"/>
        <v/>
      </c>
      <c r="ES67" s="20" t="str">
        <f t="shared" ca="1" si="134"/>
        <v/>
      </c>
      <c r="ET67" s="20" t="str">
        <f t="shared" ca="1" si="134"/>
        <v/>
      </c>
      <c r="EU67" s="20" t="str">
        <f t="shared" ca="1" si="134"/>
        <v/>
      </c>
      <c r="EV67" s="20" t="str">
        <f t="shared" ca="1" si="134"/>
        <v/>
      </c>
      <c r="EW67" s="20" t="str">
        <f t="shared" ca="1" si="134"/>
        <v/>
      </c>
      <c r="EX67" s="20" t="str">
        <f t="shared" ca="1" si="134"/>
        <v/>
      </c>
      <c r="EY67" s="20" t="str">
        <f t="shared" ca="1" si="134"/>
        <v/>
      </c>
      <c r="EZ67" s="20" t="str">
        <f t="shared" ca="1" si="135"/>
        <v/>
      </c>
      <c r="FA67" s="20" t="str">
        <f t="shared" ca="1" si="135"/>
        <v/>
      </c>
      <c r="FB67" s="20" t="str">
        <f t="shared" ca="1" si="135"/>
        <v/>
      </c>
      <c r="FC67" s="20" t="str">
        <f t="shared" ca="1" si="135"/>
        <v/>
      </c>
      <c r="FD67" s="20" t="str">
        <f t="shared" ca="1" si="135"/>
        <v/>
      </c>
      <c r="FE67" s="20" t="str">
        <f t="shared" ca="1" si="135"/>
        <v/>
      </c>
      <c r="FF67" s="20" t="str">
        <f t="shared" ca="1" si="135"/>
        <v/>
      </c>
      <c r="FG67" s="20" t="str">
        <f t="shared" ca="1" si="135"/>
        <v/>
      </c>
      <c r="FH67" s="20" t="str">
        <f t="shared" ca="1" si="135"/>
        <v/>
      </c>
      <c r="FI67" s="20" t="str">
        <f t="shared" ca="1" si="135"/>
        <v/>
      </c>
      <c r="FJ67" s="20" t="str">
        <f t="shared" ca="1" si="136"/>
        <v/>
      </c>
      <c r="FK67" s="20" t="str">
        <f t="shared" ca="1" si="136"/>
        <v/>
      </c>
      <c r="FL67" s="20" t="str">
        <f t="shared" ca="1" si="136"/>
        <v/>
      </c>
      <c r="FM67" s="20" t="str">
        <f t="shared" ca="1" si="136"/>
        <v/>
      </c>
      <c r="FN67" s="20" t="str">
        <f t="shared" ca="1" si="136"/>
        <v/>
      </c>
      <c r="FO67" s="20" t="str">
        <f t="shared" ca="1" si="136"/>
        <v/>
      </c>
      <c r="FP67" s="20" t="str">
        <f t="shared" ca="1" si="136"/>
        <v/>
      </c>
      <c r="FQ67" s="20" t="str">
        <f t="shared" ca="1" si="136"/>
        <v/>
      </c>
      <c r="FR67" s="20" t="str">
        <f t="shared" ca="1" si="136"/>
        <v/>
      </c>
      <c r="FS67" s="20" t="str">
        <f t="shared" ca="1" si="136"/>
        <v/>
      </c>
      <c r="FT67" s="20" t="str">
        <f t="shared" ca="1" si="137"/>
        <v/>
      </c>
      <c r="FU67" s="20" t="str">
        <f t="shared" ca="1" si="137"/>
        <v/>
      </c>
      <c r="FV67" s="20" t="str">
        <f t="shared" ca="1" si="137"/>
        <v/>
      </c>
      <c r="FW67" s="20" t="str">
        <f t="shared" ca="1" si="137"/>
        <v/>
      </c>
      <c r="FX67" s="20" t="str">
        <f t="shared" ca="1" si="137"/>
        <v/>
      </c>
      <c r="FY67" s="20" t="str">
        <f t="shared" ca="1" si="137"/>
        <v/>
      </c>
      <c r="FZ67" s="20" t="str">
        <f t="shared" ca="1" si="137"/>
        <v/>
      </c>
      <c r="GA67" s="20" t="str">
        <f t="shared" ca="1" si="137"/>
        <v/>
      </c>
      <c r="GB67" s="20" t="str">
        <f t="shared" ca="1" si="137"/>
        <v/>
      </c>
      <c r="GC67" s="20" t="str">
        <f t="shared" ca="1" si="137"/>
        <v/>
      </c>
      <c r="GD67" s="20" t="str">
        <f t="shared" ca="1" si="138"/>
        <v/>
      </c>
      <c r="GE67" s="20" t="str">
        <f t="shared" ca="1" si="138"/>
        <v/>
      </c>
      <c r="GF67" s="20" t="str">
        <f t="shared" ca="1" si="138"/>
        <v/>
      </c>
      <c r="GG67" s="20" t="str">
        <f t="shared" ca="1" si="138"/>
        <v/>
      </c>
      <c r="GH67" s="20" t="str">
        <f t="shared" ca="1" si="138"/>
        <v/>
      </c>
      <c r="GI67" s="20" t="str">
        <f t="shared" ca="1" si="138"/>
        <v/>
      </c>
      <c r="GJ67" s="20" t="str">
        <f t="shared" ca="1" si="138"/>
        <v/>
      </c>
      <c r="GK67" s="20" t="str">
        <f t="shared" ca="1" si="138"/>
        <v/>
      </c>
      <c r="GL67" s="20" t="str">
        <f t="shared" ca="1" si="138"/>
        <v/>
      </c>
      <c r="GM67" s="20" t="str">
        <f t="shared" ca="1" si="138"/>
        <v/>
      </c>
      <c r="GN67" s="20" t="str">
        <f t="shared" ca="1" si="139"/>
        <v/>
      </c>
      <c r="GO67" s="20" t="str">
        <f t="shared" ca="1" si="139"/>
        <v/>
      </c>
      <c r="GP67" s="20" t="str">
        <f t="shared" ca="1" si="139"/>
        <v/>
      </c>
      <c r="GQ67" s="20" t="str">
        <f t="shared" ca="1" si="139"/>
        <v/>
      </c>
      <c r="GR67" s="20" t="str">
        <f t="shared" ca="1" si="139"/>
        <v/>
      </c>
      <c r="GS67" s="20" t="str">
        <f t="shared" ca="1" si="139"/>
        <v/>
      </c>
      <c r="GT67" s="20" t="str">
        <f t="shared" ca="1" si="139"/>
        <v/>
      </c>
      <c r="GU67" s="20" t="str">
        <f t="shared" ca="1" si="139"/>
        <v/>
      </c>
      <c r="GV67" s="20" t="str">
        <f t="shared" ca="1" si="139"/>
        <v/>
      </c>
      <c r="GW67" s="20" t="str">
        <f t="shared" ca="1" si="139"/>
        <v/>
      </c>
      <c r="GX67" s="20" t="str">
        <f t="shared" ca="1" si="139"/>
        <v/>
      </c>
    </row>
    <row r="68" spans="1:206" x14ac:dyDescent="0.45">
      <c r="A68" s="17"/>
      <c r="B68" s="41">
        <f ca="1"/>
        <v>0</v>
      </c>
      <c r="D68" s="2"/>
      <c r="E68" s="4">
        <f ca="1"/>
        <v>0</v>
      </c>
      <c r="F68" s="20" t="str">
        <f t="shared" ca="1" si="120"/>
        <v/>
      </c>
      <c r="G68" s="20" t="str">
        <f t="shared" ca="1" si="120"/>
        <v/>
      </c>
      <c r="H68" s="20" t="str">
        <f t="shared" ca="1" si="120"/>
        <v/>
      </c>
      <c r="I68" s="20" t="str">
        <f t="shared" ca="1" si="120"/>
        <v/>
      </c>
      <c r="J68" s="20" t="str">
        <f t="shared" ca="1" si="120"/>
        <v/>
      </c>
      <c r="K68" s="20" t="str">
        <f t="shared" ca="1" si="120"/>
        <v/>
      </c>
      <c r="L68" s="20" t="str">
        <f t="shared" ca="1" si="120"/>
        <v/>
      </c>
      <c r="M68" s="20" t="str">
        <f t="shared" ca="1" si="120"/>
        <v/>
      </c>
      <c r="N68" s="20" t="str">
        <f t="shared" ca="1" si="120"/>
        <v/>
      </c>
      <c r="O68" s="20" t="str">
        <f t="shared" ca="1" si="120"/>
        <v/>
      </c>
      <c r="P68" s="20" t="str">
        <f t="shared" ca="1" si="121"/>
        <v/>
      </c>
      <c r="Q68" s="20" t="str">
        <f t="shared" ca="1" si="121"/>
        <v/>
      </c>
      <c r="R68" s="20" t="str">
        <f t="shared" ca="1" si="121"/>
        <v/>
      </c>
      <c r="S68" s="20" t="str">
        <f t="shared" ca="1" si="121"/>
        <v/>
      </c>
      <c r="T68" s="20" t="str">
        <f t="shared" ca="1" si="121"/>
        <v/>
      </c>
      <c r="U68" s="20" t="str">
        <f t="shared" ca="1" si="121"/>
        <v/>
      </c>
      <c r="V68" s="20" t="str">
        <f t="shared" ca="1" si="121"/>
        <v/>
      </c>
      <c r="W68" s="20" t="str">
        <f t="shared" ca="1" si="121"/>
        <v/>
      </c>
      <c r="X68" s="20" t="str">
        <f t="shared" ca="1" si="121"/>
        <v/>
      </c>
      <c r="Y68" s="20" t="str">
        <f t="shared" ca="1" si="121"/>
        <v/>
      </c>
      <c r="Z68" s="20" t="str">
        <f t="shared" ca="1" si="122"/>
        <v/>
      </c>
      <c r="AA68" s="20" t="str">
        <f t="shared" ca="1" si="122"/>
        <v/>
      </c>
      <c r="AB68" s="20" t="str">
        <f t="shared" ca="1" si="122"/>
        <v/>
      </c>
      <c r="AC68" s="20" t="str">
        <f t="shared" ca="1" si="122"/>
        <v/>
      </c>
      <c r="AD68" s="20" t="str">
        <f t="shared" ca="1" si="122"/>
        <v/>
      </c>
      <c r="AE68" s="20" t="str">
        <f t="shared" ca="1" si="122"/>
        <v/>
      </c>
      <c r="AF68" s="20" t="str">
        <f t="shared" ca="1" si="122"/>
        <v/>
      </c>
      <c r="AG68" s="20" t="str">
        <f t="shared" ca="1" si="122"/>
        <v/>
      </c>
      <c r="AH68" s="20" t="str">
        <f t="shared" ca="1" si="122"/>
        <v/>
      </c>
      <c r="AI68" s="20" t="str">
        <f t="shared" ca="1" si="122"/>
        <v/>
      </c>
      <c r="AJ68" s="20" t="str">
        <f t="shared" ca="1" si="123"/>
        <v/>
      </c>
      <c r="AK68" s="20" t="str">
        <f t="shared" ca="1" si="123"/>
        <v/>
      </c>
      <c r="AL68" s="20" t="str">
        <f t="shared" ca="1" si="123"/>
        <v/>
      </c>
      <c r="AM68" s="20" t="str">
        <f t="shared" ca="1" si="123"/>
        <v/>
      </c>
      <c r="AN68" s="20" t="str">
        <f t="shared" ca="1" si="123"/>
        <v/>
      </c>
      <c r="AO68" s="20" t="str">
        <f t="shared" ca="1" si="123"/>
        <v/>
      </c>
      <c r="AP68" s="20" t="str">
        <f t="shared" ca="1" si="123"/>
        <v/>
      </c>
      <c r="AQ68" s="20" t="str">
        <f t="shared" ca="1" si="123"/>
        <v/>
      </c>
      <c r="AR68" s="20" t="str">
        <f t="shared" ca="1" si="123"/>
        <v/>
      </c>
      <c r="AS68" s="20" t="str">
        <f t="shared" ca="1" si="123"/>
        <v/>
      </c>
      <c r="AT68" s="20" t="str">
        <f t="shared" ca="1" si="124"/>
        <v/>
      </c>
      <c r="AU68" s="20" t="str">
        <f t="shared" ca="1" si="124"/>
        <v/>
      </c>
      <c r="AV68" s="20" t="str">
        <f t="shared" ca="1" si="124"/>
        <v/>
      </c>
      <c r="AW68" s="20" t="str">
        <f t="shared" ca="1" si="124"/>
        <v/>
      </c>
      <c r="AX68" s="20" t="str">
        <f t="shared" ca="1" si="124"/>
        <v/>
      </c>
      <c r="AY68" s="20" t="str">
        <f t="shared" ca="1" si="124"/>
        <v/>
      </c>
      <c r="AZ68" s="20" t="str">
        <f t="shared" ca="1" si="124"/>
        <v/>
      </c>
      <c r="BA68" s="20" t="str">
        <f t="shared" ca="1" si="124"/>
        <v/>
      </c>
      <c r="BB68" s="20" t="str">
        <f t="shared" ca="1" si="124"/>
        <v/>
      </c>
      <c r="BC68" s="20" t="str">
        <f t="shared" ca="1" si="124"/>
        <v/>
      </c>
      <c r="BD68" s="20" t="str">
        <f t="shared" ca="1" si="125"/>
        <v/>
      </c>
      <c r="BE68" s="20" t="str">
        <f t="shared" ca="1" si="125"/>
        <v/>
      </c>
      <c r="BF68" s="20" t="str">
        <f t="shared" ca="1" si="125"/>
        <v/>
      </c>
      <c r="BG68" s="20" t="str">
        <f t="shared" ca="1" si="125"/>
        <v/>
      </c>
      <c r="BH68" s="20" t="str">
        <f t="shared" ca="1" si="125"/>
        <v/>
      </c>
      <c r="BI68" s="20" t="str">
        <f t="shared" ca="1" si="125"/>
        <v/>
      </c>
      <c r="BJ68" s="20" t="str">
        <f t="shared" ca="1" si="125"/>
        <v/>
      </c>
      <c r="BK68" s="20" t="str">
        <f t="shared" ca="1" si="125"/>
        <v/>
      </c>
      <c r="BL68" s="20" t="str">
        <f t="shared" ca="1" si="125"/>
        <v/>
      </c>
      <c r="BM68" s="20" t="str">
        <f t="shared" ca="1" si="125"/>
        <v/>
      </c>
      <c r="BN68" s="20" t="str">
        <f t="shared" ca="1" si="126"/>
        <v/>
      </c>
      <c r="BO68" s="20" t="str">
        <f t="shared" ca="1" si="126"/>
        <v/>
      </c>
      <c r="BP68" s="20" t="str">
        <f t="shared" ca="1" si="126"/>
        <v/>
      </c>
      <c r="BQ68" s="20" t="str">
        <f t="shared" ca="1" si="126"/>
        <v/>
      </c>
      <c r="BR68" s="20" t="str">
        <f t="shared" ca="1" si="126"/>
        <v/>
      </c>
      <c r="BS68" s="20" t="str">
        <f t="shared" ca="1" si="126"/>
        <v/>
      </c>
      <c r="BT68" s="20" t="str">
        <f t="shared" ca="1" si="126"/>
        <v/>
      </c>
      <c r="BU68" s="20" t="str">
        <f t="shared" ca="1" si="126"/>
        <v/>
      </c>
      <c r="BV68" s="20" t="str">
        <f t="shared" ca="1" si="126"/>
        <v/>
      </c>
      <c r="BW68" s="20" t="str">
        <f t="shared" ca="1" si="126"/>
        <v/>
      </c>
      <c r="BX68" s="20" t="str">
        <f t="shared" ca="1" si="127"/>
        <v/>
      </c>
      <c r="BY68" s="20" t="str">
        <f t="shared" ca="1" si="127"/>
        <v/>
      </c>
      <c r="BZ68" s="20" t="str">
        <f t="shared" ca="1" si="127"/>
        <v/>
      </c>
      <c r="CA68" s="20" t="str">
        <f t="shared" ca="1" si="127"/>
        <v/>
      </c>
      <c r="CB68" s="20" t="str">
        <f t="shared" ca="1" si="127"/>
        <v/>
      </c>
      <c r="CC68" s="20" t="str">
        <f t="shared" ca="1" si="127"/>
        <v/>
      </c>
      <c r="CD68" s="20" t="str">
        <f t="shared" ca="1" si="127"/>
        <v/>
      </c>
      <c r="CE68" s="20" t="str">
        <f t="shared" ca="1" si="127"/>
        <v/>
      </c>
      <c r="CF68" s="20" t="str">
        <f t="shared" ca="1" si="127"/>
        <v/>
      </c>
      <c r="CG68" s="20" t="str">
        <f t="shared" ca="1" si="127"/>
        <v/>
      </c>
      <c r="CH68" s="20" t="str">
        <f t="shared" ca="1" si="128"/>
        <v/>
      </c>
      <c r="CI68" s="20" t="str">
        <f t="shared" ca="1" si="128"/>
        <v/>
      </c>
      <c r="CJ68" s="20" t="str">
        <f t="shared" ca="1" si="128"/>
        <v/>
      </c>
      <c r="CK68" s="20" t="str">
        <f t="shared" ca="1" si="128"/>
        <v/>
      </c>
      <c r="CL68" s="20" t="str">
        <f t="shared" ca="1" si="128"/>
        <v/>
      </c>
      <c r="CM68" s="20" t="str">
        <f t="shared" ca="1" si="128"/>
        <v/>
      </c>
      <c r="CN68" s="20" t="str">
        <f t="shared" ca="1" si="128"/>
        <v/>
      </c>
      <c r="CO68" s="20" t="str">
        <f t="shared" ca="1" si="128"/>
        <v/>
      </c>
      <c r="CP68" s="20" t="str">
        <f t="shared" ca="1" si="128"/>
        <v/>
      </c>
      <c r="CQ68" s="20" t="str">
        <f t="shared" ca="1" si="128"/>
        <v/>
      </c>
      <c r="CR68" s="20" t="str">
        <f t="shared" ca="1" si="129"/>
        <v/>
      </c>
      <c r="CS68" s="20" t="str">
        <f t="shared" ca="1" si="129"/>
        <v/>
      </c>
      <c r="CT68" s="20" t="str">
        <f t="shared" ca="1" si="129"/>
        <v/>
      </c>
      <c r="CU68" s="20" t="str">
        <f t="shared" ca="1" si="129"/>
        <v/>
      </c>
      <c r="CV68" s="20" t="str">
        <f t="shared" ca="1" si="129"/>
        <v/>
      </c>
      <c r="CW68" s="20" t="str">
        <f t="shared" ca="1" si="129"/>
        <v/>
      </c>
      <c r="CX68" s="20" t="str">
        <f t="shared" ca="1" si="129"/>
        <v/>
      </c>
      <c r="CY68" s="20" t="str">
        <f t="shared" ca="1" si="129"/>
        <v/>
      </c>
      <c r="CZ68" s="20" t="str">
        <f t="shared" ca="1" si="129"/>
        <v/>
      </c>
      <c r="DA68" s="20" t="str">
        <f t="shared" ca="1" si="129"/>
        <v/>
      </c>
      <c r="DB68" s="20" t="str">
        <f t="shared" ca="1" si="130"/>
        <v/>
      </c>
      <c r="DC68" s="20" t="str">
        <f t="shared" ca="1" si="130"/>
        <v/>
      </c>
      <c r="DD68" s="20" t="str">
        <f t="shared" ca="1" si="130"/>
        <v/>
      </c>
      <c r="DE68" s="20" t="str">
        <f t="shared" ca="1" si="130"/>
        <v/>
      </c>
      <c r="DF68" s="20" t="str">
        <f t="shared" ca="1" si="130"/>
        <v/>
      </c>
      <c r="DG68" s="20" t="str">
        <f t="shared" ca="1" si="130"/>
        <v/>
      </c>
      <c r="DH68" s="20" t="str">
        <f t="shared" ca="1" si="130"/>
        <v/>
      </c>
      <c r="DI68" s="20" t="str">
        <f t="shared" ca="1" si="130"/>
        <v/>
      </c>
      <c r="DJ68" s="20" t="str">
        <f t="shared" ca="1" si="130"/>
        <v/>
      </c>
      <c r="DK68" s="20" t="str">
        <f t="shared" ca="1" si="130"/>
        <v/>
      </c>
      <c r="DL68" s="20" t="str">
        <f t="shared" ca="1" si="131"/>
        <v/>
      </c>
      <c r="DM68" s="20" t="str">
        <f t="shared" ca="1" si="131"/>
        <v/>
      </c>
      <c r="DN68" s="20" t="str">
        <f t="shared" ca="1" si="131"/>
        <v/>
      </c>
      <c r="DO68" s="20" t="str">
        <f t="shared" ca="1" si="131"/>
        <v/>
      </c>
      <c r="DP68" s="20" t="str">
        <f t="shared" ca="1" si="131"/>
        <v/>
      </c>
      <c r="DQ68" s="20" t="str">
        <f t="shared" ca="1" si="131"/>
        <v/>
      </c>
      <c r="DR68" s="20" t="str">
        <f t="shared" ca="1" si="131"/>
        <v/>
      </c>
      <c r="DS68" s="20" t="str">
        <f t="shared" ca="1" si="131"/>
        <v/>
      </c>
      <c r="DT68" s="20" t="str">
        <f t="shared" ca="1" si="131"/>
        <v/>
      </c>
      <c r="DU68" s="20" t="str">
        <f t="shared" ca="1" si="131"/>
        <v/>
      </c>
      <c r="DV68" s="20" t="str">
        <f t="shared" ca="1" si="132"/>
        <v/>
      </c>
      <c r="DW68" s="20" t="str">
        <f t="shared" ca="1" si="132"/>
        <v/>
      </c>
      <c r="DX68" s="20" t="str">
        <f t="shared" ca="1" si="132"/>
        <v/>
      </c>
      <c r="DY68" s="20" t="str">
        <f t="shared" ca="1" si="132"/>
        <v/>
      </c>
      <c r="DZ68" s="20" t="str">
        <f t="shared" ca="1" si="132"/>
        <v/>
      </c>
      <c r="EA68" s="20" t="str">
        <f t="shared" ca="1" si="132"/>
        <v/>
      </c>
      <c r="EB68" s="20" t="str">
        <f t="shared" ca="1" si="132"/>
        <v/>
      </c>
      <c r="EC68" s="20" t="str">
        <f t="shared" ca="1" si="132"/>
        <v/>
      </c>
      <c r="ED68" s="20" t="str">
        <f t="shared" ca="1" si="132"/>
        <v/>
      </c>
      <c r="EE68" s="20" t="str">
        <f t="shared" ca="1" si="132"/>
        <v/>
      </c>
      <c r="EF68" s="20" t="str">
        <f t="shared" ca="1" si="133"/>
        <v/>
      </c>
      <c r="EG68" s="20" t="str">
        <f t="shared" ca="1" si="133"/>
        <v/>
      </c>
      <c r="EH68" s="20" t="str">
        <f t="shared" ca="1" si="133"/>
        <v/>
      </c>
      <c r="EI68" s="20" t="str">
        <f t="shared" ca="1" si="133"/>
        <v/>
      </c>
      <c r="EJ68" s="20" t="str">
        <f t="shared" ca="1" si="133"/>
        <v/>
      </c>
      <c r="EK68" s="20" t="str">
        <f t="shared" ca="1" si="133"/>
        <v/>
      </c>
      <c r="EL68" s="20" t="str">
        <f t="shared" ca="1" si="133"/>
        <v/>
      </c>
      <c r="EM68" s="20" t="str">
        <f t="shared" ca="1" si="133"/>
        <v/>
      </c>
      <c r="EN68" s="20" t="str">
        <f t="shared" ca="1" si="133"/>
        <v/>
      </c>
      <c r="EO68" s="20" t="str">
        <f t="shared" ca="1" si="133"/>
        <v/>
      </c>
      <c r="EP68" s="20" t="str">
        <f t="shared" ca="1" si="134"/>
        <v/>
      </c>
      <c r="EQ68" s="20" t="str">
        <f t="shared" ca="1" si="134"/>
        <v/>
      </c>
      <c r="ER68" s="20" t="str">
        <f t="shared" ca="1" si="134"/>
        <v/>
      </c>
      <c r="ES68" s="20" t="str">
        <f t="shared" ca="1" si="134"/>
        <v/>
      </c>
      <c r="ET68" s="20" t="str">
        <f t="shared" ca="1" si="134"/>
        <v/>
      </c>
      <c r="EU68" s="20" t="str">
        <f t="shared" ca="1" si="134"/>
        <v/>
      </c>
      <c r="EV68" s="20" t="str">
        <f t="shared" ca="1" si="134"/>
        <v/>
      </c>
      <c r="EW68" s="20" t="str">
        <f t="shared" ca="1" si="134"/>
        <v/>
      </c>
      <c r="EX68" s="20" t="str">
        <f t="shared" ca="1" si="134"/>
        <v/>
      </c>
      <c r="EY68" s="20" t="str">
        <f t="shared" ca="1" si="134"/>
        <v/>
      </c>
      <c r="EZ68" s="20" t="str">
        <f t="shared" ca="1" si="135"/>
        <v/>
      </c>
      <c r="FA68" s="20" t="str">
        <f t="shared" ca="1" si="135"/>
        <v/>
      </c>
      <c r="FB68" s="20" t="str">
        <f t="shared" ca="1" si="135"/>
        <v/>
      </c>
      <c r="FC68" s="20" t="str">
        <f t="shared" ca="1" si="135"/>
        <v/>
      </c>
      <c r="FD68" s="20" t="str">
        <f t="shared" ca="1" si="135"/>
        <v/>
      </c>
      <c r="FE68" s="20" t="str">
        <f t="shared" ca="1" si="135"/>
        <v/>
      </c>
      <c r="FF68" s="20" t="str">
        <f t="shared" ca="1" si="135"/>
        <v/>
      </c>
      <c r="FG68" s="20" t="str">
        <f t="shared" ca="1" si="135"/>
        <v/>
      </c>
      <c r="FH68" s="20" t="str">
        <f t="shared" ca="1" si="135"/>
        <v/>
      </c>
      <c r="FI68" s="20" t="str">
        <f t="shared" ca="1" si="135"/>
        <v/>
      </c>
      <c r="FJ68" s="20" t="str">
        <f t="shared" ca="1" si="136"/>
        <v/>
      </c>
      <c r="FK68" s="20" t="str">
        <f t="shared" ca="1" si="136"/>
        <v/>
      </c>
      <c r="FL68" s="20" t="str">
        <f t="shared" ca="1" si="136"/>
        <v/>
      </c>
      <c r="FM68" s="20" t="str">
        <f t="shared" ca="1" si="136"/>
        <v/>
      </c>
      <c r="FN68" s="20" t="str">
        <f t="shared" ca="1" si="136"/>
        <v/>
      </c>
      <c r="FO68" s="20" t="str">
        <f t="shared" ca="1" si="136"/>
        <v/>
      </c>
      <c r="FP68" s="20" t="str">
        <f t="shared" ca="1" si="136"/>
        <v/>
      </c>
      <c r="FQ68" s="20" t="str">
        <f t="shared" ca="1" si="136"/>
        <v/>
      </c>
      <c r="FR68" s="20" t="str">
        <f t="shared" ca="1" si="136"/>
        <v/>
      </c>
      <c r="FS68" s="20" t="str">
        <f t="shared" ca="1" si="136"/>
        <v/>
      </c>
      <c r="FT68" s="20" t="str">
        <f t="shared" ca="1" si="137"/>
        <v/>
      </c>
      <c r="FU68" s="20" t="str">
        <f t="shared" ca="1" si="137"/>
        <v/>
      </c>
      <c r="FV68" s="20" t="str">
        <f t="shared" ca="1" si="137"/>
        <v/>
      </c>
      <c r="FW68" s="20" t="str">
        <f t="shared" ca="1" si="137"/>
        <v/>
      </c>
      <c r="FX68" s="20" t="str">
        <f t="shared" ca="1" si="137"/>
        <v/>
      </c>
      <c r="FY68" s="20" t="str">
        <f t="shared" ca="1" si="137"/>
        <v/>
      </c>
      <c r="FZ68" s="20" t="str">
        <f t="shared" ca="1" si="137"/>
        <v/>
      </c>
      <c r="GA68" s="20" t="str">
        <f t="shared" ca="1" si="137"/>
        <v/>
      </c>
      <c r="GB68" s="20" t="str">
        <f t="shared" ca="1" si="137"/>
        <v/>
      </c>
      <c r="GC68" s="20" t="str">
        <f t="shared" ca="1" si="137"/>
        <v/>
      </c>
      <c r="GD68" s="20" t="str">
        <f t="shared" ca="1" si="138"/>
        <v/>
      </c>
      <c r="GE68" s="20" t="str">
        <f t="shared" ca="1" si="138"/>
        <v/>
      </c>
      <c r="GF68" s="20" t="str">
        <f t="shared" ca="1" si="138"/>
        <v/>
      </c>
      <c r="GG68" s="20" t="str">
        <f t="shared" ca="1" si="138"/>
        <v/>
      </c>
      <c r="GH68" s="20" t="str">
        <f t="shared" ca="1" si="138"/>
        <v/>
      </c>
      <c r="GI68" s="20" t="str">
        <f t="shared" ca="1" si="138"/>
        <v/>
      </c>
      <c r="GJ68" s="20" t="str">
        <f t="shared" ca="1" si="138"/>
        <v/>
      </c>
      <c r="GK68" s="20" t="str">
        <f t="shared" ca="1" si="138"/>
        <v/>
      </c>
      <c r="GL68" s="20" t="str">
        <f t="shared" ca="1" si="138"/>
        <v/>
      </c>
      <c r="GM68" s="20" t="str">
        <f t="shared" ca="1" si="138"/>
        <v/>
      </c>
      <c r="GN68" s="20" t="str">
        <f t="shared" ca="1" si="139"/>
        <v/>
      </c>
      <c r="GO68" s="20" t="str">
        <f t="shared" ca="1" si="139"/>
        <v/>
      </c>
      <c r="GP68" s="20" t="str">
        <f t="shared" ca="1" si="139"/>
        <v/>
      </c>
      <c r="GQ68" s="20" t="str">
        <f t="shared" ca="1" si="139"/>
        <v/>
      </c>
      <c r="GR68" s="20" t="str">
        <f t="shared" ca="1" si="139"/>
        <v/>
      </c>
      <c r="GS68" s="20" t="str">
        <f t="shared" ca="1" si="139"/>
        <v/>
      </c>
      <c r="GT68" s="20" t="str">
        <f t="shared" ca="1" si="139"/>
        <v/>
      </c>
      <c r="GU68" s="20" t="str">
        <f t="shared" ca="1" si="139"/>
        <v/>
      </c>
      <c r="GV68" s="20" t="str">
        <f t="shared" ca="1" si="139"/>
        <v/>
      </c>
      <c r="GW68" s="20" t="str">
        <f t="shared" ca="1" si="139"/>
        <v/>
      </c>
      <c r="GX68" s="20" t="str">
        <f t="shared" ca="1" si="139"/>
        <v/>
      </c>
    </row>
    <row r="69" spans="1:206" x14ac:dyDescent="0.45">
      <c r="A69" s="17"/>
      <c r="B69" s="41">
        <f ca="1"/>
        <v>0</v>
      </c>
      <c r="D69" s="2"/>
      <c r="E69" s="4">
        <f ca="1"/>
        <v>0</v>
      </c>
      <c r="F69" s="20" t="str">
        <f t="shared" ref="F69:O78" ca="1" si="140">IF(AND(COLUMN()-COLUMN(display1)&lt;$F$3,ROW()-ROW(display1)&lt;$F$2),INDEX(vegas,COLUMN()-COLUMN(display1)+1+(ROW()-ROW(display1))*$F$3,1),"")</f>
        <v/>
      </c>
      <c r="G69" s="20" t="str">
        <f t="shared" ca="1" si="140"/>
        <v/>
      </c>
      <c r="H69" s="20" t="str">
        <f t="shared" ca="1" si="140"/>
        <v/>
      </c>
      <c r="I69" s="20" t="str">
        <f t="shared" ca="1" si="140"/>
        <v/>
      </c>
      <c r="J69" s="20" t="str">
        <f t="shared" ca="1" si="140"/>
        <v/>
      </c>
      <c r="K69" s="20" t="str">
        <f t="shared" ca="1" si="140"/>
        <v/>
      </c>
      <c r="L69" s="20" t="str">
        <f t="shared" ca="1" si="140"/>
        <v/>
      </c>
      <c r="M69" s="20" t="str">
        <f t="shared" ca="1" si="140"/>
        <v/>
      </c>
      <c r="N69" s="20" t="str">
        <f t="shared" ca="1" si="140"/>
        <v/>
      </c>
      <c r="O69" s="20" t="str">
        <f t="shared" ca="1" si="140"/>
        <v/>
      </c>
      <c r="P69" s="20" t="str">
        <f t="shared" ref="P69:Y78" ca="1" si="141">IF(AND(COLUMN()-COLUMN(display1)&lt;$F$3,ROW()-ROW(display1)&lt;$F$2),INDEX(vegas,COLUMN()-COLUMN(display1)+1+(ROW()-ROW(display1))*$F$3,1),"")</f>
        <v/>
      </c>
      <c r="Q69" s="20" t="str">
        <f t="shared" ca="1" si="141"/>
        <v/>
      </c>
      <c r="R69" s="20" t="str">
        <f t="shared" ca="1" si="141"/>
        <v/>
      </c>
      <c r="S69" s="20" t="str">
        <f t="shared" ca="1" si="141"/>
        <v/>
      </c>
      <c r="T69" s="20" t="str">
        <f t="shared" ca="1" si="141"/>
        <v/>
      </c>
      <c r="U69" s="20" t="str">
        <f t="shared" ca="1" si="141"/>
        <v/>
      </c>
      <c r="V69" s="20" t="str">
        <f t="shared" ca="1" si="141"/>
        <v/>
      </c>
      <c r="W69" s="20" t="str">
        <f t="shared" ca="1" si="141"/>
        <v/>
      </c>
      <c r="X69" s="20" t="str">
        <f t="shared" ca="1" si="141"/>
        <v/>
      </c>
      <c r="Y69" s="20" t="str">
        <f t="shared" ca="1" si="141"/>
        <v/>
      </c>
      <c r="Z69" s="20" t="str">
        <f t="shared" ref="Z69:AI78" ca="1" si="142">IF(AND(COLUMN()-COLUMN(display1)&lt;$F$3,ROW()-ROW(display1)&lt;$F$2),INDEX(vegas,COLUMN()-COLUMN(display1)+1+(ROW()-ROW(display1))*$F$3,1),"")</f>
        <v/>
      </c>
      <c r="AA69" s="20" t="str">
        <f t="shared" ca="1" si="142"/>
        <v/>
      </c>
      <c r="AB69" s="20" t="str">
        <f t="shared" ca="1" si="142"/>
        <v/>
      </c>
      <c r="AC69" s="20" t="str">
        <f t="shared" ca="1" si="142"/>
        <v/>
      </c>
      <c r="AD69" s="20" t="str">
        <f t="shared" ca="1" si="142"/>
        <v/>
      </c>
      <c r="AE69" s="20" t="str">
        <f t="shared" ca="1" si="142"/>
        <v/>
      </c>
      <c r="AF69" s="20" t="str">
        <f t="shared" ca="1" si="142"/>
        <v/>
      </c>
      <c r="AG69" s="20" t="str">
        <f t="shared" ca="1" si="142"/>
        <v/>
      </c>
      <c r="AH69" s="20" t="str">
        <f t="shared" ca="1" si="142"/>
        <v/>
      </c>
      <c r="AI69" s="20" t="str">
        <f t="shared" ca="1" si="142"/>
        <v/>
      </c>
      <c r="AJ69" s="20" t="str">
        <f t="shared" ref="AJ69:AS78" ca="1" si="143">IF(AND(COLUMN()-COLUMN(display1)&lt;$F$3,ROW()-ROW(display1)&lt;$F$2),INDEX(vegas,COLUMN()-COLUMN(display1)+1+(ROW()-ROW(display1))*$F$3,1),"")</f>
        <v/>
      </c>
      <c r="AK69" s="20" t="str">
        <f t="shared" ca="1" si="143"/>
        <v/>
      </c>
      <c r="AL69" s="20" t="str">
        <f t="shared" ca="1" si="143"/>
        <v/>
      </c>
      <c r="AM69" s="20" t="str">
        <f t="shared" ca="1" si="143"/>
        <v/>
      </c>
      <c r="AN69" s="20" t="str">
        <f t="shared" ca="1" si="143"/>
        <v/>
      </c>
      <c r="AO69" s="20" t="str">
        <f t="shared" ca="1" si="143"/>
        <v/>
      </c>
      <c r="AP69" s="20" t="str">
        <f t="shared" ca="1" si="143"/>
        <v/>
      </c>
      <c r="AQ69" s="20" t="str">
        <f t="shared" ca="1" si="143"/>
        <v/>
      </c>
      <c r="AR69" s="20" t="str">
        <f t="shared" ca="1" si="143"/>
        <v/>
      </c>
      <c r="AS69" s="20" t="str">
        <f t="shared" ca="1" si="143"/>
        <v/>
      </c>
      <c r="AT69" s="20" t="str">
        <f t="shared" ref="AT69:BC78" ca="1" si="144">IF(AND(COLUMN()-COLUMN(display1)&lt;$F$3,ROW()-ROW(display1)&lt;$F$2),INDEX(vegas,COLUMN()-COLUMN(display1)+1+(ROW()-ROW(display1))*$F$3,1),"")</f>
        <v/>
      </c>
      <c r="AU69" s="20" t="str">
        <f t="shared" ca="1" si="144"/>
        <v/>
      </c>
      <c r="AV69" s="20" t="str">
        <f t="shared" ca="1" si="144"/>
        <v/>
      </c>
      <c r="AW69" s="20" t="str">
        <f t="shared" ca="1" si="144"/>
        <v/>
      </c>
      <c r="AX69" s="20" t="str">
        <f t="shared" ca="1" si="144"/>
        <v/>
      </c>
      <c r="AY69" s="20" t="str">
        <f t="shared" ca="1" si="144"/>
        <v/>
      </c>
      <c r="AZ69" s="20" t="str">
        <f t="shared" ca="1" si="144"/>
        <v/>
      </c>
      <c r="BA69" s="20" t="str">
        <f t="shared" ca="1" si="144"/>
        <v/>
      </c>
      <c r="BB69" s="20" t="str">
        <f t="shared" ca="1" si="144"/>
        <v/>
      </c>
      <c r="BC69" s="20" t="str">
        <f t="shared" ca="1" si="144"/>
        <v/>
      </c>
      <c r="BD69" s="20" t="str">
        <f t="shared" ref="BD69:BM78" ca="1" si="145">IF(AND(COLUMN()-COLUMN(display1)&lt;$F$3,ROW()-ROW(display1)&lt;$F$2),INDEX(vegas,COLUMN()-COLUMN(display1)+1+(ROW()-ROW(display1))*$F$3,1),"")</f>
        <v/>
      </c>
      <c r="BE69" s="20" t="str">
        <f t="shared" ca="1" si="145"/>
        <v/>
      </c>
      <c r="BF69" s="20" t="str">
        <f t="shared" ca="1" si="145"/>
        <v/>
      </c>
      <c r="BG69" s="20" t="str">
        <f t="shared" ca="1" si="145"/>
        <v/>
      </c>
      <c r="BH69" s="20" t="str">
        <f t="shared" ca="1" si="145"/>
        <v/>
      </c>
      <c r="BI69" s="20" t="str">
        <f t="shared" ca="1" si="145"/>
        <v/>
      </c>
      <c r="BJ69" s="20" t="str">
        <f t="shared" ca="1" si="145"/>
        <v/>
      </c>
      <c r="BK69" s="20" t="str">
        <f t="shared" ca="1" si="145"/>
        <v/>
      </c>
      <c r="BL69" s="20" t="str">
        <f t="shared" ca="1" si="145"/>
        <v/>
      </c>
      <c r="BM69" s="20" t="str">
        <f t="shared" ca="1" si="145"/>
        <v/>
      </c>
      <c r="BN69" s="20" t="str">
        <f t="shared" ref="BN69:BW78" ca="1" si="146">IF(AND(COLUMN()-COLUMN(display1)&lt;$F$3,ROW()-ROW(display1)&lt;$F$2),INDEX(vegas,COLUMN()-COLUMN(display1)+1+(ROW()-ROW(display1))*$F$3,1),"")</f>
        <v/>
      </c>
      <c r="BO69" s="20" t="str">
        <f t="shared" ca="1" si="146"/>
        <v/>
      </c>
      <c r="BP69" s="20" t="str">
        <f t="shared" ca="1" si="146"/>
        <v/>
      </c>
      <c r="BQ69" s="20" t="str">
        <f t="shared" ca="1" si="146"/>
        <v/>
      </c>
      <c r="BR69" s="20" t="str">
        <f t="shared" ca="1" si="146"/>
        <v/>
      </c>
      <c r="BS69" s="20" t="str">
        <f t="shared" ca="1" si="146"/>
        <v/>
      </c>
      <c r="BT69" s="20" t="str">
        <f t="shared" ca="1" si="146"/>
        <v/>
      </c>
      <c r="BU69" s="20" t="str">
        <f t="shared" ca="1" si="146"/>
        <v/>
      </c>
      <c r="BV69" s="20" t="str">
        <f t="shared" ca="1" si="146"/>
        <v/>
      </c>
      <c r="BW69" s="20" t="str">
        <f t="shared" ca="1" si="146"/>
        <v/>
      </c>
      <c r="BX69" s="20" t="str">
        <f t="shared" ref="BX69:CG78" ca="1" si="147">IF(AND(COLUMN()-COLUMN(display1)&lt;$F$3,ROW()-ROW(display1)&lt;$F$2),INDEX(vegas,COLUMN()-COLUMN(display1)+1+(ROW()-ROW(display1))*$F$3,1),"")</f>
        <v/>
      </c>
      <c r="BY69" s="20" t="str">
        <f t="shared" ca="1" si="147"/>
        <v/>
      </c>
      <c r="BZ69" s="20" t="str">
        <f t="shared" ca="1" si="147"/>
        <v/>
      </c>
      <c r="CA69" s="20" t="str">
        <f t="shared" ca="1" si="147"/>
        <v/>
      </c>
      <c r="CB69" s="20" t="str">
        <f t="shared" ca="1" si="147"/>
        <v/>
      </c>
      <c r="CC69" s="20" t="str">
        <f t="shared" ca="1" si="147"/>
        <v/>
      </c>
      <c r="CD69" s="20" t="str">
        <f t="shared" ca="1" si="147"/>
        <v/>
      </c>
      <c r="CE69" s="20" t="str">
        <f t="shared" ca="1" si="147"/>
        <v/>
      </c>
      <c r="CF69" s="20" t="str">
        <f t="shared" ca="1" si="147"/>
        <v/>
      </c>
      <c r="CG69" s="20" t="str">
        <f t="shared" ca="1" si="147"/>
        <v/>
      </c>
      <c r="CH69" s="20" t="str">
        <f t="shared" ref="CH69:CQ78" ca="1" si="148">IF(AND(COLUMN()-COLUMN(display1)&lt;$F$3,ROW()-ROW(display1)&lt;$F$2),INDEX(vegas,COLUMN()-COLUMN(display1)+1+(ROW()-ROW(display1))*$F$3,1),"")</f>
        <v/>
      </c>
      <c r="CI69" s="20" t="str">
        <f t="shared" ca="1" si="148"/>
        <v/>
      </c>
      <c r="CJ69" s="20" t="str">
        <f t="shared" ca="1" si="148"/>
        <v/>
      </c>
      <c r="CK69" s="20" t="str">
        <f t="shared" ca="1" si="148"/>
        <v/>
      </c>
      <c r="CL69" s="20" t="str">
        <f t="shared" ca="1" si="148"/>
        <v/>
      </c>
      <c r="CM69" s="20" t="str">
        <f t="shared" ca="1" si="148"/>
        <v/>
      </c>
      <c r="CN69" s="20" t="str">
        <f t="shared" ca="1" si="148"/>
        <v/>
      </c>
      <c r="CO69" s="20" t="str">
        <f t="shared" ca="1" si="148"/>
        <v/>
      </c>
      <c r="CP69" s="20" t="str">
        <f t="shared" ca="1" si="148"/>
        <v/>
      </c>
      <c r="CQ69" s="20" t="str">
        <f t="shared" ca="1" si="148"/>
        <v/>
      </c>
      <c r="CR69" s="20" t="str">
        <f t="shared" ref="CR69:DA78" ca="1" si="149">IF(AND(COLUMN()-COLUMN(display1)&lt;$F$3,ROW()-ROW(display1)&lt;$F$2),INDEX(vegas,COLUMN()-COLUMN(display1)+1+(ROW()-ROW(display1))*$F$3,1),"")</f>
        <v/>
      </c>
      <c r="CS69" s="20" t="str">
        <f t="shared" ca="1" si="149"/>
        <v/>
      </c>
      <c r="CT69" s="20" t="str">
        <f t="shared" ca="1" si="149"/>
        <v/>
      </c>
      <c r="CU69" s="20" t="str">
        <f t="shared" ca="1" si="149"/>
        <v/>
      </c>
      <c r="CV69" s="20" t="str">
        <f t="shared" ca="1" si="149"/>
        <v/>
      </c>
      <c r="CW69" s="20" t="str">
        <f t="shared" ca="1" si="149"/>
        <v/>
      </c>
      <c r="CX69" s="20" t="str">
        <f t="shared" ca="1" si="149"/>
        <v/>
      </c>
      <c r="CY69" s="20" t="str">
        <f t="shared" ca="1" si="149"/>
        <v/>
      </c>
      <c r="CZ69" s="20" t="str">
        <f t="shared" ca="1" si="149"/>
        <v/>
      </c>
      <c r="DA69" s="20" t="str">
        <f t="shared" ca="1" si="149"/>
        <v/>
      </c>
      <c r="DB69" s="20" t="str">
        <f t="shared" ref="DB69:DK78" ca="1" si="150">IF(AND(COLUMN()-COLUMN(display1)&lt;$F$3,ROW()-ROW(display1)&lt;$F$2),INDEX(vegas,COLUMN()-COLUMN(display1)+1+(ROW()-ROW(display1))*$F$3,1),"")</f>
        <v/>
      </c>
      <c r="DC69" s="20" t="str">
        <f t="shared" ca="1" si="150"/>
        <v/>
      </c>
      <c r="DD69" s="20" t="str">
        <f t="shared" ca="1" si="150"/>
        <v/>
      </c>
      <c r="DE69" s="20" t="str">
        <f t="shared" ca="1" si="150"/>
        <v/>
      </c>
      <c r="DF69" s="20" t="str">
        <f t="shared" ca="1" si="150"/>
        <v/>
      </c>
      <c r="DG69" s="20" t="str">
        <f t="shared" ca="1" si="150"/>
        <v/>
      </c>
      <c r="DH69" s="20" t="str">
        <f t="shared" ca="1" si="150"/>
        <v/>
      </c>
      <c r="DI69" s="20" t="str">
        <f t="shared" ca="1" si="150"/>
        <v/>
      </c>
      <c r="DJ69" s="20" t="str">
        <f t="shared" ca="1" si="150"/>
        <v/>
      </c>
      <c r="DK69" s="20" t="str">
        <f t="shared" ca="1" si="150"/>
        <v/>
      </c>
      <c r="DL69" s="20" t="str">
        <f t="shared" ref="DL69:DU78" ca="1" si="151">IF(AND(COLUMN()-COLUMN(display1)&lt;$F$3,ROW()-ROW(display1)&lt;$F$2),INDEX(vegas,COLUMN()-COLUMN(display1)+1+(ROW()-ROW(display1))*$F$3,1),"")</f>
        <v/>
      </c>
      <c r="DM69" s="20" t="str">
        <f t="shared" ca="1" si="151"/>
        <v/>
      </c>
      <c r="DN69" s="20" t="str">
        <f t="shared" ca="1" si="151"/>
        <v/>
      </c>
      <c r="DO69" s="20" t="str">
        <f t="shared" ca="1" si="151"/>
        <v/>
      </c>
      <c r="DP69" s="20" t="str">
        <f t="shared" ca="1" si="151"/>
        <v/>
      </c>
      <c r="DQ69" s="20" t="str">
        <f t="shared" ca="1" si="151"/>
        <v/>
      </c>
      <c r="DR69" s="20" t="str">
        <f t="shared" ca="1" si="151"/>
        <v/>
      </c>
      <c r="DS69" s="20" t="str">
        <f t="shared" ca="1" si="151"/>
        <v/>
      </c>
      <c r="DT69" s="20" t="str">
        <f t="shared" ca="1" si="151"/>
        <v/>
      </c>
      <c r="DU69" s="20" t="str">
        <f t="shared" ca="1" si="151"/>
        <v/>
      </c>
      <c r="DV69" s="20" t="str">
        <f t="shared" ref="DV69:EE78" ca="1" si="152">IF(AND(COLUMN()-COLUMN(display1)&lt;$F$3,ROW()-ROW(display1)&lt;$F$2),INDEX(vegas,COLUMN()-COLUMN(display1)+1+(ROW()-ROW(display1))*$F$3,1),"")</f>
        <v/>
      </c>
      <c r="DW69" s="20" t="str">
        <f t="shared" ca="1" si="152"/>
        <v/>
      </c>
      <c r="DX69" s="20" t="str">
        <f t="shared" ca="1" si="152"/>
        <v/>
      </c>
      <c r="DY69" s="20" t="str">
        <f t="shared" ca="1" si="152"/>
        <v/>
      </c>
      <c r="DZ69" s="20" t="str">
        <f t="shared" ca="1" si="152"/>
        <v/>
      </c>
      <c r="EA69" s="20" t="str">
        <f t="shared" ca="1" si="152"/>
        <v/>
      </c>
      <c r="EB69" s="20" t="str">
        <f t="shared" ca="1" si="152"/>
        <v/>
      </c>
      <c r="EC69" s="20" t="str">
        <f t="shared" ca="1" si="152"/>
        <v/>
      </c>
      <c r="ED69" s="20" t="str">
        <f t="shared" ca="1" si="152"/>
        <v/>
      </c>
      <c r="EE69" s="20" t="str">
        <f t="shared" ca="1" si="152"/>
        <v/>
      </c>
      <c r="EF69" s="20" t="str">
        <f t="shared" ref="EF69:EO78" ca="1" si="153">IF(AND(COLUMN()-COLUMN(display1)&lt;$F$3,ROW()-ROW(display1)&lt;$F$2),INDEX(vegas,COLUMN()-COLUMN(display1)+1+(ROW()-ROW(display1))*$F$3,1),"")</f>
        <v/>
      </c>
      <c r="EG69" s="20" t="str">
        <f t="shared" ca="1" si="153"/>
        <v/>
      </c>
      <c r="EH69" s="20" t="str">
        <f t="shared" ca="1" si="153"/>
        <v/>
      </c>
      <c r="EI69" s="20" t="str">
        <f t="shared" ca="1" si="153"/>
        <v/>
      </c>
      <c r="EJ69" s="20" t="str">
        <f t="shared" ca="1" si="153"/>
        <v/>
      </c>
      <c r="EK69" s="20" t="str">
        <f t="shared" ca="1" si="153"/>
        <v/>
      </c>
      <c r="EL69" s="20" t="str">
        <f t="shared" ca="1" si="153"/>
        <v/>
      </c>
      <c r="EM69" s="20" t="str">
        <f t="shared" ca="1" si="153"/>
        <v/>
      </c>
      <c r="EN69" s="20" t="str">
        <f t="shared" ca="1" si="153"/>
        <v/>
      </c>
      <c r="EO69" s="20" t="str">
        <f t="shared" ca="1" si="153"/>
        <v/>
      </c>
      <c r="EP69" s="20" t="str">
        <f t="shared" ref="EP69:EY78" ca="1" si="154">IF(AND(COLUMN()-COLUMN(display1)&lt;$F$3,ROW()-ROW(display1)&lt;$F$2),INDEX(vegas,COLUMN()-COLUMN(display1)+1+(ROW()-ROW(display1))*$F$3,1),"")</f>
        <v/>
      </c>
      <c r="EQ69" s="20" t="str">
        <f t="shared" ca="1" si="154"/>
        <v/>
      </c>
      <c r="ER69" s="20" t="str">
        <f t="shared" ca="1" si="154"/>
        <v/>
      </c>
      <c r="ES69" s="20" t="str">
        <f t="shared" ca="1" si="154"/>
        <v/>
      </c>
      <c r="ET69" s="20" t="str">
        <f t="shared" ca="1" si="154"/>
        <v/>
      </c>
      <c r="EU69" s="20" t="str">
        <f t="shared" ca="1" si="154"/>
        <v/>
      </c>
      <c r="EV69" s="20" t="str">
        <f t="shared" ca="1" si="154"/>
        <v/>
      </c>
      <c r="EW69" s="20" t="str">
        <f t="shared" ca="1" si="154"/>
        <v/>
      </c>
      <c r="EX69" s="20" t="str">
        <f t="shared" ca="1" si="154"/>
        <v/>
      </c>
      <c r="EY69" s="20" t="str">
        <f t="shared" ca="1" si="154"/>
        <v/>
      </c>
      <c r="EZ69" s="20" t="str">
        <f t="shared" ref="EZ69:FI78" ca="1" si="155">IF(AND(COLUMN()-COLUMN(display1)&lt;$F$3,ROW()-ROW(display1)&lt;$F$2),INDEX(vegas,COLUMN()-COLUMN(display1)+1+(ROW()-ROW(display1))*$F$3,1),"")</f>
        <v/>
      </c>
      <c r="FA69" s="20" t="str">
        <f t="shared" ca="1" si="155"/>
        <v/>
      </c>
      <c r="FB69" s="20" t="str">
        <f t="shared" ca="1" si="155"/>
        <v/>
      </c>
      <c r="FC69" s="20" t="str">
        <f t="shared" ca="1" si="155"/>
        <v/>
      </c>
      <c r="FD69" s="20" t="str">
        <f t="shared" ca="1" si="155"/>
        <v/>
      </c>
      <c r="FE69" s="20" t="str">
        <f t="shared" ca="1" si="155"/>
        <v/>
      </c>
      <c r="FF69" s="20" t="str">
        <f t="shared" ca="1" si="155"/>
        <v/>
      </c>
      <c r="FG69" s="20" t="str">
        <f t="shared" ca="1" si="155"/>
        <v/>
      </c>
      <c r="FH69" s="20" t="str">
        <f t="shared" ca="1" si="155"/>
        <v/>
      </c>
      <c r="FI69" s="20" t="str">
        <f t="shared" ca="1" si="155"/>
        <v/>
      </c>
      <c r="FJ69" s="20" t="str">
        <f t="shared" ref="FJ69:FS78" ca="1" si="156">IF(AND(COLUMN()-COLUMN(display1)&lt;$F$3,ROW()-ROW(display1)&lt;$F$2),INDEX(vegas,COLUMN()-COLUMN(display1)+1+(ROW()-ROW(display1))*$F$3,1),"")</f>
        <v/>
      </c>
      <c r="FK69" s="20" t="str">
        <f t="shared" ca="1" si="156"/>
        <v/>
      </c>
      <c r="FL69" s="20" t="str">
        <f t="shared" ca="1" si="156"/>
        <v/>
      </c>
      <c r="FM69" s="20" t="str">
        <f t="shared" ca="1" si="156"/>
        <v/>
      </c>
      <c r="FN69" s="20" t="str">
        <f t="shared" ca="1" si="156"/>
        <v/>
      </c>
      <c r="FO69" s="20" t="str">
        <f t="shared" ca="1" si="156"/>
        <v/>
      </c>
      <c r="FP69" s="20" t="str">
        <f t="shared" ca="1" si="156"/>
        <v/>
      </c>
      <c r="FQ69" s="20" t="str">
        <f t="shared" ca="1" si="156"/>
        <v/>
      </c>
      <c r="FR69" s="20" t="str">
        <f t="shared" ca="1" si="156"/>
        <v/>
      </c>
      <c r="FS69" s="20" t="str">
        <f t="shared" ca="1" si="156"/>
        <v/>
      </c>
      <c r="FT69" s="20" t="str">
        <f t="shared" ref="FT69:GC78" ca="1" si="157">IF(AND(COLUMN()-COLUMN(display1)&lt;$F$3,ROW()-ROW(display1)&lt;$F$2),INDEX(vegas,COLUMN()-COLUMN(display1)+1+(ROW()-ROW(display1))*$F$3,1),"")</f>
        <v/>
      </c>
      <c r="FU69" s="20" t="str">
        <f t="shared" ca="1" si="157"/>
        <v/>
      </c>
      <c r="FV69" s="20" t="str">
        <f t="shared" ca="1" si="157"/>
        <v/>
      </c>
      <c r="FW69" s="20" t="str">
        <f t="shared" ca="1" si="157"/>
        <v/>
      </c>
      <c r="FX69" s="20" t="str">
        <f t="shared" ca="1" si="157"/>
        <v/>
      </c>
      <c r="FY69" s="20" t="str">
        <f t="shared" ca="1" si="157"/>
        <v/>
      </c>
      <c r="FZ69" s="20" t="str">
        <f t="shared" ca="1" si="157"/>
        <v/>
      </c>
      <c r="GA69" s="20" t="str">
        <f t="shared" ca="1" si="157"/>
        <v/>
      </c>
      <c r="GB69" s="20" t="str">
        <f t="shared" ca="1" si="157"/>
        <v/>
      </c>
      <c r="GC69" s="20" t="str">
        <f t="shared" ca="1" si="157"/>
        <v/>
      </c>
      <c r="GD69" s="20" t="str">
        <f t="shared" ref="GD69:GM78" ca="1" si="158">IF(AND(COLUMN()-COLUMN(display1)&lt;$F$3,ROW()-ROW(display1)&lt;$F$2),INDEX(vegas,COLUMN()-COLUMN(display1)+1+(ROW()-ROW(display1))*$F$3,1),"")</f>
        <v/>
      </c>
      <c r="GE69" s="20" t="str">
        <f t="shared" ca="1" si="158"/>
        <v/>
      </c>
      <c r="GF69" s="20" t="str">
        <f t="shared" ca="1" si="158"/>
        <v/>
      </c>
      <c r="GG69" s="20" t="str">
        <f t="shared" ca="1" si="158"/>
        <v/>
      </c>
      <c r="GH69" s="20" t="str">
        <f t="shared" ca="1" si="158"/>
        <v/>
      </c>
      <c r="GI69" s="20" t="str">
        <f t="shared" ca="1" si="158"/>
        <v/>
      </c>
      <c r="GJ69" s="20" t="str">
        <f t="shared" ca="1" si="158"/>
        <v/>
      </c>
      <c r="GK69" s="20" t="str">
        <f t="shared" ca="1" si="158"/>
        <v/>
      </c>
      <c r="GL69" s="20" t="str">
        <f t="shared" ca="1" si="158"/>
        <v/>
      </c>
      <c r="GM69" s="20" t="str">
        <f t="shared" ca="1" si="158"/>
        <v/>
      </c>
      <c r="GN69" s="20" t="str">
        <f t="shared" ref="GN69:GX78" ca="1" si="159">IF(AND(COLUMN()-COLUMN(display1)&lt;$F$3,ROW()-ROW(display1)&lt;$F$2),INDEX(vegas,COLUMN()-COLUMN(display1)+1+(ROW()-ROW(display1))*$F$3,1),"")</f>
        <v/>
      </c>
      <c r="GO69" s="20" t="str">
        <f t="shared" ca="1" si="159"/>
        <v/>
      </c>
      <c r="GP69" s="20" t="str">
        <f t="shared" ca="1" si="159"/>
        <v/>
      </c>
      <c r="GQ69" s="20" t="str">
        <f t="shared" ca="1" si="159"/>
        <v/>
      </c>
      <c r="GR69" s="20" t="str">
        <f t="shared" ca="1" si="159"/>
        <v/>
      </c>
      <c r="GS69" s="20" t="str">
        <f t="shared" ca="1" si="159"/>
        <v/>
      </c>
      <c r="GT69" s="20" t="str">
        <f t="shared" ca="1" si="159"/>
        <v/>
      </c>
      <c r="GU69" s="20" t="str">
        <f t="shared" ca="1" si="159"/>
        <v/>
      </c>
      <c r="GV69" s="20" t="str">
        <f t="shared" ca="1" si="159"/>
        <v/>
      </c>
      <c r="GW69" s="20" t="str">
        <f t="shared" ca="1" si="159"/>
        <v/>
      </c>
      <c r="GX69" s="20" t="str">
        <f t="shared" ca="1" si="159"/>
        <v/>
      </c>
    </row>
    <row r="70" spans="1:206" x14ac:dyDescent="0.45">
      <c r="A70" s="17"/>
      <c r="B70" s="41">
        <f ca="1"/>
        <v>0</v>
      </c>
      <c r="D70" s="2"/>
      <c r="E70" s="4">
        <f ca="1"/>
        <v>0</v>
      </c>
      <c r="F70" s="20" t="str">
        <f t="shared" ca="1" si="140"/>
        <v/>
      </c>
      <c r="G70" s="20" t="str">
        <f t="shared" ca="1" si="140"/>
        <v/>
      </c>
      <c r="H70" s="20" t="str">
        <f t="shared" ca="1" si="140"/>
        <v/>
      </c>
      <c r="I70" s="20" t="str">
        <f t="shared" ca="1" si="140"/>
        <v/>
      </c>
      <c r="J70" s="20" t="str">
        <f t="shared" ca="1" si="140"/>
        <v/>
      </c>
      <c r="K70" s="20" t="str">
        <f t="shared" ca="1" si="140"/>
        <v/>
      </c>
      <c r="L70" s="20" t="str">
        <f t="shared" ca="1" si="140"/>
        <v/>
      </c>
      <c r="M70" s="20" t="str">
        <f t="shared" ca="1" si="140"/>
        <v/>
      </c>
      <c r="N70" s="20" t="str">
        <f t="shared" ca="1" si="140"/>
        <v/>
      </c>
      <c r="O70" s="20" t="str">
        <f t="shared" ca="1" si="140"/>
        <v/>
      </c>
      <c r="P70" s="20" t="str">
        <f t="shared" ca="1" si="141"/>
        <v/>
      </c>
      <c r="Q70" s="20" t="str">
        <f t="shared" ca="1" si="141"/>
        <v/>
      </c>
      <c r="R70" s="20" t="str">
        <f t="shared" ca="1" si="141"/>
        <v/>
      </c>
      <c r="S70" s="20" t="str">
        <f t="shared" ca="1" si="141"/>
        <v/>
      </c>
      <c r="T70" s="20" t="str">
        <f t="shared" ca="1" si="141"/>
        <v/>
      </c>
      <c r="U70" s="20" t="str">
        <f t="shared" ca="1" si="141"/>
        <v/>
      </c>
      <c r="V70" s="20" t="str">
        <f t="shared" ca="1" si="141"/>
        <v/>
      </c>
      <c r="W70" s="20" t="str">
        <f t="shared" ca="1" si="141"/>
        <v/>
      </c>
      <c r="X70" s="20" t="str">
        <f t="shared" ca="1" si="141"/>
        <v/>
      </c>
      <c r="Y70" s="20" t="str">
        <f t="shared" ca="1" si="141"/>
        <v/>
      </c>
      <c r="Z70" s="20" t="str">
        <f t="shared" ca="1" si="142"/>
        <v/>
      </c>
      <c r="AA70" s="20" t="str">
        <f t="shared" ca="1" si="142"/>
        <v/>
      </c>
      <c r="AB70" s="20" t="str">
        <f t="shared" ca="1" si="142"/>
        <v/>
      </c>
      <c r="AC70" s="20" t="str">
        <f t="shared" ca="1" si="142"/>
        <v/>
      </c>
      <c r="AD70" s="20" t="str">
        <f t="shared" ca="1" si="142"/>
        <v/>
      </c>
      <c r="AE70" s="20" t="str">
        <f t="shared" ca="1" si="142"/>
        <v/>
      </c>
      <c r="AF70" s="20" t="str">
        <f t="shared" ca="1" si="142"/>
        <v/>
      </c>
      <c r="AG70" s="20" t="str">
        <f t="shared" ca="1" si="142"/>
        <v/>
      </c>
      <c r="AH70" s="20" t="str">
        <f t="shared" ca="1" si="142"/>
        <v/>
      </c>
      <c r="AI70" s="20" t="str">
        <f t="shared" ca="1" si="142"/>
        <v/>
      </c>
      <c r="AJ70" s="20" t="str">
        <f t="shared" ca="1" si="143"/>
        <v/>
      </c>
      <c r="AK70" s="20" t="str">
        <f t="shared" ca="1" si="143"/>
        <v/>
      </c>
      <c r="AL70" s="20" t="str">
        <f t="shared" ca="1" si="143"/>
        <v/>
      </c>
      <c r="AM70" s="20" t="str">
        <f t="shared" ca="1" si="143"/>
        <v/>
      </c>
      <c r="AN70" s="20" t="str">
        <f t="shared" ca="1" si="143"/>
        <v/>
      </c>
      <c r="AO70" s="20" t="str">
        <f t="shared" ca="1" si="143"/>
        <v/>
      </c>
      <c r="AP70" s="20" t="str">
        <f t="shared" ca="1" si="143"/>
        <v/>
      </c>
      <c r="AQ70" s="20" t="str">
        <f t="shared" ca="1" si="143"/>
        <v/>
      </c>
      <c r="AR70" s="20" t="str">
        <f t="shared" ca="1" si="143"/>
        <v/>
      </c>
      <c r="AS70" s="20" t="str">
        <f t="shared" ca="1" si="143"/>
        <v/>
      </c>
      <c r="AT70" s="20" t="str">
        <f t="shared" ca="1" si="144"/>
        <v/>
      </c>
      <c r="AU70" s="20" t="str">
        <f t="shared" ca="1" si="144"/>
        <v/>
      </c>
      <c r="AV70" s="20" t="str">
        <f t="shared" ca="1" si="144"/>
        <v/>
      </c>
      <c r="AW70" s="20" t="str">
        <f t="shared" ca="1" si="144"/>
        <v/>
      </c>
      <c r="AX70" s="20" t="str">
        <f t="shared" ca="1" si="144"/>
        <v/>
      </c>
      <c r="AY70" s="20" t="str">
        <f t="shared" ca="1" si="144"/>
        <v/>
      </c>
      <c r="AZ70" s="20" t="str">
        <f t="shared" ca="1" si="144"/>
        <v/>
      </c>
      <c r="BA70" s="20" t="str">
        <f t="shared" ca="1" si="144"/>
        <v/>
      </c>
      <c r="BB70" s="20" t="str">
        <f t="shared" ca="1" si="144"/>
        <v/>
      </c>
      <c r="BC70" s="20" t="str">
        <f t="shared" ca="1" si="144"/>
        <v/>
      </c>
      <c r="BD70" s="20" t="str">
        <f t="shared" ca="1" si="145"/>
        <v/>
      </c>
      <c r="BE70" s="20" t="str">
        <f t="shared" ca="1" si="145"/>
        <v/>
      </c>
      <c r="BF70" s="20" t="str">
        <f t="shared" ca="1" si="145"/>
        <v/>
      </c>
      <c r="BG70" s="20" t="str">
        <f t="shared" ca="1" si="145"/>
        <v/>
      </c>
      <c r="BH70" s="20" t="str">
        <f t="shared" ca="1" si="145"/>
        <v/>
      </c>
      <c r="BI70" s="20" t="str">
        <f t="shared" ca="1" si="145"/>
        <v/>
      </c>
      <c r="BJ70" s="20" t="str">
        <f t="shared" ca="1" si="145"/>
        <v/>
      </c>
      <c r="BK70" s="20" t="str">
        <f t="shared" ca="1" si="145"/>
        <v/>
      </c>
      <c r="BL70" s="20" t="str">
        <f t="shared" ca="1" si="145"/>
        <v/>
      </c>
      <c r="BM70" s="20" t="str">
        <f t="shared" ca="1" si="145"/>
        <v/>
      </c>
      <c r="BN70" s="20" t="str">
        <f t="shared" ca="1" si="146"/>
        <v/>
      </c>
      <c r="BO70" s="20" t="str">
        <f t="shared" ca="1" si="146"/>
        <v/>
      </c>
      <c r="BP70" s="20" t="str">
        <f t="shared" ca="1" si="146"/>
        <v/>
      </c>
      <c r="BQ70" s="20" t="str">
        <f t="shared" ca="1" si="146"/>
        <v/>
      </c>
      <c r="BR70" s="20" t="str">
        <f t="shared" ca="1" si="146"/>
        <v/>
      </c>
      <c r="BS70" s="20" t="str">
        <f t="shared" ca="1" si="146"/>
        <v/>
      </c>
      <c r="BT70" s="20" t="str">
        <f t="shared" ca="1" si="146"/>
        <v/>
      </c>
      <c r="BU70" s="20" t="str">
        <f t="shared" ca="1" si="146"/>
        <v/>
      </c>
      <c r="BV70" s="20" t="str">
        <f t="shared" ca="1" si="146"/>
        <v/>
      </c>
      <c r="BW70" s="20" t="str">
        <f t="shared" ca="1" si="146"/>
        <v/>
      </c>
      <c r="BX70" s="20" t="str">
        <f t="shared" ca="1" si="147"/>
        <v/>
      </c>
      <c r="BY70" s="20" t="str">
        <f t="shared" ca="1" si="147"/>
        <v/>
      </c>
      <c r="BZ70" s="20" t="str">
        <f t="shared" ca="1" si="147"/>
        <v/>
      </c>
      <c r="CA70" s="20" t="str">
        <f t="shared" ca="1" si="147"/>
        <v/>
      </c>
      <c r="CB70" s="20" t="str">
        <f t="shared" ca="1" si="147"/>
        <v/>
      </c>
      <c r="CC70" s="20" t="str">
        <f t="shared" ca="1" si="147"/>
        <v/>
      </c>
      <c r="CD70" s="20" t="str">
        <f t="shared" ca="1" si="147"/>
        <v/>
      </c>
      <c r="CE70" s="20" t="str">
        <f t="shared" ca="1" si="147"/>
        <v/>
      </c>
      <c r="CF70" s="20" t="str">
        <f t="shared" ca="1" si="147"/>
        <v/>
      </c>
      <c r="CG70" s="20" t="str">
        <f t="shared" ca="1" si="147"/>
        <v/>
      </c>
      <c r="CH70" s="20" t="str">
        <f t="shared" ca="1" si="148"/>
        <v/>
      </c>
      <c r="CI70" s="20" t="str">
        <f t="shared" ca="1" si="148"/>
        <v/>
      </c>
      <c r="CJ70" s="20" t="str">
        <f t="shared" ca="1" si="148"/>
        <v/>
      </c>
      <c r="CK70" s="20" t="str">
        <f t="shared" ca="1" si="148"/>
        <v/>
      </c>
      <c r="CL70" s="20" t="str">
        <f t="shared" ca="1" si="148"/>
        <v/>
      </c>
      <c r="CM70" s="20" t="str">
        <f t="shared" ca="1" si="148"/>
        <v/>
      </c>
      <c r="CN70" s="20" t="str">
        <f t="shared" ca="1" si="148"/>
        <v/>
      </c>
      <c r="CO70" s="20" t="str">
        <f t="shared" ca="1" si="148"/>
        <v/>
      </c>
      <c r="CP70" s="20" t="str">
        <f t="shared" ca="1" si="148"/>
        <v/>
      </c>
      <c r="CQ70" s="20" t="str">
        <f t="shared" ca="1" si="148"/>
        <v/>
      </c>
      <c r="CR70" s="20" t="str">
        <f t="shared" ca="1" si="149"/>
        <v/>
      </c>
      <c r="CS70" s="20" t="str">
        <f t="shared" ca="1" si="149"/>
        <v/>
      </c>
      <c r="CT70" s="20" t="str">
        <f t="shared" ca="1" si="149"/>
        <v/>
      </c>
      <c r="CU70" s="20" t="str">
        <f t="shared" ca="1" si="149"/>
        <v/>
      </c>
      <c r="CV70" s="20" t="str">
        <f t="shared" ca="1" si="149"/>
        <v/>
      </c>
      <c r="CW70" s="20" t="str">
        <f t="shared" ca="1" si="149"/>
        <v/>
      </c>
      <c r="CX70" s="20" t="str">
        <f t="shared" ca="1" si="149"/>
        <v/>
      </c>
      <c r="CY70" s="20" t="str">
        <f t="shared" ca="1" si="149"/>
        <v/>
      </c>
      <c r="CZ70" s="20" t="str">
        <f t="shared" ca="1" si="149"/>
        <v/>
      </c>
      <c r="DA70" s="20" t="str">
        <f t="shared" ca="1" si="149"/>
        <v/>
      </c>
      <c r="DB70" s="20" t="str">
        <f t="shared" ca="1" si="150"/>
        <v/>
      </c>
      <c r="DC70" s="20" t="str">
        <f t="shared" ca="1" si="150"/>
        <v/>
      </c>
      <c r="DD70" s="20" t="str">
        <f t="shared" ca="1" si="150"/>
        <v/>
      </c>
      <c r="DE70" s="20" t="str">
        <f t="shared" ca="1" si="150"/>
        <v/>
      </c>
      <c r="DF70" s="20" t="str">
        <f t="shared" ca="1" si="150"/>
        <v/>
      </c>
      <c r="DG70" s="20" t="str">
        <f t="shared" ca="1" si="150"/>
        <v/>
      </c>
      <c r="DH70" s="20" t="str">
        <f t="shared" ca="1" si="150"/>
        <v/>
      </c>
      <c r="DI70" s="20" t="str">
        <f t="shared" ca="1" si="150"/>
        <v/>
      </c>
      <c r="DJ70" s="20" t="str">
        <f t="shared" ca="1" si="150"/>
        <v/>
      </c>
      <c r="DK70" s="20" t="str">
        <f t="shared" ca="1" si="150"/>
        <v/>
      </c>
      <c r="DL70" s="20" t="str">
        <f t="shared" ca="1" si="151"/>
        <v/>
      </c>
      <c r="DM70" s="20" t="str">
        <f t="shared" ca="1" si="151"/>
        <v/>
      </c>
      <c r="DN70" s="20" t="str">
        <f t="shared" ca="1" si="151"/>
        <v/>
      </c>
      <c r="DO70" s="20" t="str">
        <f t="shared" ca="1" si="151"/>
        <v/>
      </c>
      <c r="DP70" s="20" t="str">
        <f t="shared" ca="1" si="151"/>
        <v/>
      </c>
      <c r="DQ70" s="20" t="str">
        <f t="shared" ca="1" si="151"/>
        <v/>
      </c>
      <c r="DR70" s="20" t="str">
        <f t="shared" ca="1" si="151"/>
        <v/>
      </c>
      <c r="DS70" s="20" t="str">
        <f t="shared" ca="1" si="151"/>
        <v/>
      </c>
      <c r="DT70" s="20" t="str">
        <f t="shared" ca="1" si="151"/>
        <v/>
      </c>
      <c r="DU70" s="20" t="str">
        <f t="shared" ca="1" si="151"/>
        <v/>
      </c>
      <c r="DV70" s="20" t="str">
        <f t="shared" ca="1" si="152"/>
        <v/>
      </c>
      <c r="DW70" s="20" t="str">
        <f t="shared" ca="1" si="152"/>
        <v/>
      </c>
      <c r="DX70" s="20" t="str">
        <f t="shared" ca="1" si="152"/>
        <v/>
      </c>
      <c r="DY70" s="20" t="str">
        <f t="shared" ca="1" si="152"/>
        <v/>
      </c>
      <c r="DZ70" s="20" t="str">
        <f t="shared" ca="1" si="152"/>
        <v/>
      </c>
      <c r="EA70" s="20" t="str">
        <f t="shared" ca="1" si="152"/>
        <v/>
      </c>
      <c r="EB70" s="20" t="str">
        <f t="shared" ca="1" si="152"/>
        <v/>
      </c>
      <c r="EC70" s="20" t="str">
        <f t="shared" ca="1" si="152"/>
        <v/>
      </c>
      <c r="ED70" s="20" t="str">
        <f t="shared" ca="1" si="152"/>
        <v/>
      </c>
      <c r="EE70" s="20" t="str">
        <f t="shared" ca="1" si="152"/>
        <v/>
      </c>
      <c r="EF70" s="20" t="str">
        <f t="shared" ca="1" si="153"/>
        <v/>
      </c>
      <c r="EG70" s="20" t="str">
        <f t="shared" ca="1" si="153"/>
        <v/>
      </c>
      <c r="EH70" s="20" t="str">
        <f t="shared" ca="1" si="153"/>
        <v/>
      </c>
      <c r="EI70" s="20" t="str">
        <f t="shared" ca="1" si="153"/>
        <v/>
      </c>
      <c r="EJ70" s="20" t="str">
        <f t="shared" ca="1" si="153"/>
        <v/>
      </c>
      <c r="EK70" s="20" t="str">
        <f t="shared" ca="1" si="153"/>
        <v/>
      </c>
      <c r="EL70" s="20" t="str">
        <f t="shared" ca="1" si="153"/>
        <v/>
      </c>
      <c r="EM70" s="20" t="str">
        <f t="shared" ca="1" si="153"/>
        <v/>
      </c>
      <c r="EN70" s="20" t="str">
        <f t="shared" ca="1" si="153"/>
        <v/>
      </c>
      <c r="EO70" s="20" t="str">
        <f t="shared" ca="1" si="153"/>
        <v/>
      </c>
      <c r="EP70" s="20" t="str">
        <f t="shared" ca="1" si="154"/>
        <v/>
      </c>
      <c r="EQ70" s="20" t="str">
        <f t="shared" ca="1" si="154"/>
        <v/>
      </c>
      <c r="ER70" s="20" t="str">
        <f t="shared" ca="1" si="154"/>
        <v/>
      </c>
      <c r="ES70" s="20" t="str">
        <f t="shared" ca="1" si="154"/>
        <v/>
      </c>
      <c r="ET70" s="20" t="str">
        <f t="shared" ca="1" si="154"/>
        <v/>
      </c>
      <c r="EU70" s="20" t="str">
        <f t="shared" ca="1" si="154"/>
        <v/>
      </c>
      <c r="EV70" s="20" t="str">
        <f t="shared" ca="1" si="154"/>
        <v/>
      </c>
      <c r="EW70" s="20" t="str">
        <f t="shared" ca="1" si="154"/>
        <v/>
      </c>
      <c r="EX70" s="20" t="str">
        <f t="shared" ca="1" si="154"/>
        <v/>
      </c>
      <c r="EY70" s="20" t="str">
        <f t="shared" ca="1" si="154"/>
        <v/>
      </c>
      <c r="EZ70" s="20" t="str">
        <f t="shared" ca="1" si="155"/>
        <v/>
      </c>
      <c r="FA70" s="20" t="str">
        <f t="shared" ca="1" si="155"/>
        <v/>
      </c>
      <c r="FB70" s="20" t="str">
        <f t="shared" ca="1" si="155"/>
        <v/>
      </c>
      <c r="FC70" s="20" t="str">
        <f t="shared" ca="1" si="155"/>
        <v/>
      </c>
      <c r="FD70" s="20" t="str">
        <f t="shared" ca="1" si="155"/>
        <v/>
      </c>
      <c r="FE70" s="20" t="str">
        <f t="shared" ca="1" si="155"/>
        <v/>
      </c>
      <c r="FF70" s="20" t="str">
        <f t="shared" ca="1" si="155"/>
        <v/>
      </c>
      <c r="FG70" s="20" t="str">
        <f t="shared" ca="1" si="155"/>
        <v/>
      </c>
      <c r="FH70" s="20" t="str">
        <f t="shared" ca="1" si="155"/>
        <v/>
      </c>
      <c r="FI70" s="20" t="str">
        <f t="shared" ca="1" si="155"/>
        <v/>
      </c>
      <c r="FJ70" s="20" t="str">
        <f t="shared" ca="1" si="156"/>
        <v/>
      </c>
      <c r="FK70" s="20" t="str">
        <f t="shared" ca="1" si="156"/>
        <v/>
      </c>
      <c r="FL70" s="20" t="str">
        <f t="shared" ca="1" si="156"/>
        <v/>
      </c>
      <c r="FM70" s="20" t="str">
        <f t="shared" ca="1" si="156"/>
        <v/>
      </c>
      <c r="FN70" s="20" t="str">
        <f t="shared" ca="1" si="156"/>
        <v/>
      </c>
      <c r="FO70" s="20" t="str">
        <f t="shared" ca="1" si="156"/>
        <v/>
      </c>
      <c r="FP70" s="20" t="str">
        <f t="shared" ca="1" si="156"/>
        <v/>
      </c>
      <c r="FQ70" s="20" t="str">
        <f t="shared" ca="1" si="156"/>
        <v/>
      </c>
      <c r="FR70" s="20" t="str">
        <f t="shared" ca="1" si="156"/>
        <v/>
      </c>
      <c r="FS70" s="20" t="str">
        <f t="shared" ca="1" si="156"/>
        <v/>
      </c>
      <c r="FT70" s="20" t="str">
        <f t="shared" ca="1" si="157"/>
        <v/>
      </c>
      <c r="FU70" s="20" t="str">
        <f t="shared" ca="1" si="157"/>
        <v/>
      </c>
      <c r="FV70" s="20" t="str">
        <f t="shared" ca="1" si="157"/>
        <v/>
      </c>
      <c r="FW70" s="20" t="str">
        <f t="shared" ca="1" si="157"/>
        <v/>
      </c>
      <c r="FX70" s="20" t="str">
        <f t="shared" ca="1" si="157"/>
        <v/>
      </c>
      <c r="FY70" s="20" t="str">
        <f t="shared" ca="1" si="157"/>
        <v/>
      </c>
      <c r="FZ70" s="20" t="str">
        <f t="shared" ca="1" si="157"/>
        <v/>
      </c>
      <c r="GA70" s="20" t="str">
        <f t="shared" ca="1" si="157"/>
        <v/>
      </c>
      <c r="GB70" s="20" t="str">
        <f t="shared" ca="1" si="157"/>
        <v/>
      </c>
      <c r="GC70" s="20" t="str">
        <f t="shared" ca="1" si="157"/>
        <v/>
      </c>
      <c r="GD70" s="20" t="str">
        <f t="shared" ca="1" si="158"/>
        <v/>
      </c>
      <c r="GE70" s="20" t="str">
        <f t="shared" ca="1" si="158"/>
        <v/>
      </c>
      <c r="GF70" s="20" t="str">
        <f t="shared" ca="1" si="158"/>
        <v/>
      </c>
      <c r="GG70" s="20" t="str">
        <f t="shared" ca="1" si="158"/>
        <v/>
      </c>
      <c r="GH70" s="20" t="str">
        <f t="shared" ca="1" si="158"/>
        <v/>
      </c>
      <c r="GI70" s="20" t="str">
        <f t="shared" ca="1" si="158"/>
        <v/>
      </c>
      <c r="GJ70" s="20" t="str">
        <f t="shared" ca="1" si="158"/>
        <v/>
      </c>
      <c r="GK70" s="20" t="str">
        <f t="shared" ca="1" si="158"/>
        <v/>
      </c>
      <c r="GL70" s="20" t="str">
        <f t="shared" ca="1" si="158"/>
        <v/>
      </c>
      <c r="GM70" s="20" t="str">
        <f t="shared" ca="1" si="158"/>
        <v/>
      </c>
      <c r="GN70" s="20" t="str">
        <f t="shared" ca="1" si="159"/>
        <v/>
      </c>
      <c r="GO70" s="20" t="str">
        <f t="shared" ca="1" si="159"/>
        <v/>
      </c>
      <c r="GP70" s="20" t="str">
        <f t="shared" ca="1" si="159"/>
        <v/>
      </c>
      <c r="GQ70" s="20" t="str">
        <f t="shared" ca="1" si="159"/>
        <v/>
      </c>
      <c r="GR70" s="20" t="str">
        <f t="shared" ca="1" si="159"/>
        <v/>
      </c>
      <c r="GS70" s="20" t="str">
        <f t="shared" ca="1" si="159"/>
        <v/>
      </c>
      <c r="GT70" s="20" t="str">
        <f t="shared" ca="1" si="159"/>
        <v/>
      </c>
      <c r="GU70" s="20" t="str">
        <f t="shared" ca="1" si="159"/>
        <v/>
      </c>
      <c r="GV70" s="20" t="str">
        <f t="shared" ca="1" si="159"/>
        <v/>
      </c>
      <c r="GW70" s="20" t="str">
        <f t="shared" ca="1" si="159"/>
        <v/>
      </c>
      <c r="GX70" s="20" t="str">
        <f t="shared" ca="1" si="159"/>
        <v/>
      </c>
    </row>
    <row r="71" spans="1:206" x14ac:dyDescent="0.45">
      <c r="A71" s="17"/>
      <c r="B71" s="41">
        <f ca="1"/>
        <v>0</v>
      </c>
      <c r="D71" s="2"/>
      <c r="E71" s="4">
        <f ca="1"/>
        <v>0</v>
      </c>
      <c r="F71" s="20" t="str">
        <f t="shared" ca="1" si="140"/>
        <v/>
      </c>
      <c r="G71" s="20" t="str">
        <f t="shared" ca="1" si="140"/>
        <v/>
      </c>
      <c r="H71" s="20" t="str">
        <f t="shared" ca="1" si="140"/>
        <v/>
      </c>
      <c r="I71" s="20" t="str">
        <f t="shared" ca="1" si="140"/>
        <v/>
      </c>
      <c r="J71" s="20" t="str">
        <f t="shared" ca="1" si="140"/>
        <v/>
      </c>
      <c r="K71" s="20" t="str">
        <f t="shared" ca="1" si="140"/>
        <v/>
      </c>
      <c r="L71" s="20" t="str">
        <f t="shared" ca="1" si="140"/>
        <v/>
      </c>
      <c r="M71" s="20" t="str">
        <f t="shared" ca="1" si="140"/>
        <v/>
      </c>
      <c r="N71" s="20" t="str">
        <f t="shared" ca="1" si="140"/>
        <v/>
      </c>
      <c r="O71" s="20" t="str">
        <f t="shared" ca="1" si="140"/>
        <v/>
      </c>
      <c r="P71" s="20" t="str">
        <f t="shared" ca="1" si="141"/>
        <v/>
      </c>
      <c r="Q71" s="20" t="str">
        <f t="shared" ca="1" si="141"/>
        <v/>
      </c>
      <c r="R71" s="20" t="str">
        <f t="shared" ca="1" si="141"/>
        <v/>
      </c>
      <c r="S71" s="20" t="str">
        <f t="shared" ca="1" si="141"/>
        <v/>
      </c>
      <c r="T71" s="20" t="str">
        <f t="shared" ca="1" si="141"/>
        <v/>
      </c>
      <c r="U71" s="20" t="str">
        <f t="shared" ca="1" si="141"/>
        <v/>
      </c>
      <c r="V71" s="20" t="str">
        <f t="shared" ca="1" si="141"/>
        <v/>
      </c>
      <c r="W71" s="20" t="str">
        <f t="shared" ca="1" si="141"/>
        <v/>
      </c>
      <c r="X71" s="20" t="str">
        <f t="shared" ca="1" si="141"/>
        <v/>
      </c>
      <c r="Y71" s="20" t="str">
        <f t="shared" ca="1" si="141"/>
        <v/>
      </c>
      <c r="Z71" s="20" t="str">
        <f t="shared" ca="1" si="142"/>
        <v/>
      </c>
      <c r="AA71" s="20" t="str">
        <f t="shared" ca="1" si="142"/>
        <v/>
      </c>
      <c r="AB71" s="20" t="str">
        <f t="shared" ca="1" si="142"/>
        <v/>
      </c>
      <c r="AC71" s="20" t="str">
        <f t="shared" ca="1" si="142"/>
        <v/>
      </c>
      <c r="AD71" s="20" t="str">
        <f t="shared" ca="1" si="142"/>
        <v/>
      </c>
      <c r="AE71" s="20" t="str">
        <f t="shared" ca="1" si="142"/>
        <v/>
      </c>
      <c r="AF71" s="20" t="str">
        <f t="shared" ca="1" si="142"/>
        <v/>
      </c>
      <c r="AG71" s="20" t="str">
        <f t="shared" ca="1" si="142"/>
        <v/>
      </c>
      <c r="AH71" s="20" t="str">
        <f t="shared" ca="1" si="142"/>
        <v/>
      </c>
      <c r="AI71" s="20" t="str">
        <f t="shared" ca="1" si="142"/>
        <v/>
      </c>
      <c r="AJ71" s="20" t="str">
        <f t="shared" ca="1" si="143"/>
        <v/>
      </c>
      <c r="AK71" s="20" t="str">
        <f t="shared" ca="1" si="143"/>
        <v/>
      </c>
      <c r="AL71" s="20" t="str">
        <f t="shared" ca="1" si="143"/>
        <v/>
      </c>
      <c r="AM71" s="20" t="str">
        <f t="shared" ca="1" si="143"/>
        <v/>
      </c>
      <c r="AN71" s="20" t="str">
        <f t="shared" ca="1" si="143"/>
        <v/>
      </c>
      <c r="AO71" s="20" t="str">
        <f t="shared" ca="1" si="143"/>
        <v/>
      </c>
      <c r="AP71" s="20" t="str">
        <f t="shared" ca="1" si="143"/>
        <v/>
      </c>
      <c r="AQ71" s="20" t="str">
        <f t="shared" ca="1" si="143"/>
        <v/>
      </c>
      <c r="AR71" s="20" t="str">
        <f t="shared" ca="1" si="143"/>
        <v/>
      </c>
      <c r="AS71" s="20" t="str">
        <f t="shared" ca="1" si="143"/>
        <v/>
      </c>
      <c r="AT71" s="20" t="str">
        <f t="shared" ca="1" si="144"/>
        <v/>
      </c>
      <c r="AU71" s="20" t="str">
        <f t="shared" ca="1" si="144"/>
        <v/>
      </c>
      <c r="AV71" s="20" t="str">
        <f t="shared" ca="1" si="144"/>
        <v/>
      </c>
      <c r="AW71" s="20" t="str">
        <f t="shared" ca="1" si="144"/>
        <v/>
      </c>
      <c r="AX71" s="20" t="str">
        <f t="shared" ca="1" si="144"/>
        <v/>
      </c>
      <c r="AY71" s="20" t="str">
        <f t="shared" ca="1" si="144"/>
        <v/>
      </c>
      <c r="AZ71" s="20" t="str">
        <f t="shared" ca="1" si="144"/>
        <v/>
      </c>
      <c r="BA71" s="20" t="str">
        <f t="shared" ca="1" si="144"/>
        <v/>
      </c>
      <c r="BB71" s="20" t="str">
        <f t="shared" ca="1" si="144"/>
        <v/>
      </c>
      <c r="BC71" s="20" t="str">
        <f t="shared" ca="1" si="144"/>
        <v/>
      </c>
      <c r="BD71" s="20" t="str">
        <f t="shared" ca="1" si="145"/>
        <v/>
      </c>
      <c r="BE71" s="20" t="str">
        <f t="shared" ca="1" si="145"/>
        <v/>
      </c>
      <c r="BF71" s="20" t="str">
        <f t="shared" ca="1" si="145"/>
        <v/>
      </c>
      <c r="BG71" s="20" t="str">
        <f t="shared" ca="1" si="145"/>
        <v/>
      </c>
      <c r="BH71" s="20" t="str">
        <f t="shared" ca="1" si="145"/>
        <v/>
      </c>
      <c r="BI71" s="20" t="str">
        <f t="shared" ca="1" si="145"/>
        <v/>
      </c>
      <c r="BJ71" s="20" t="str">
        <f t="shared" ca="1" si="145"/>
        <v/>
      </c>
      <c r="BK71" s="20" t="str">
        <f t="shared" ca="1" si="145"/>
        <v/>
      </c>
      <c r="BL71" s="20" t="str">
        <f t="shared" ca="1" si="145"/>
        <v/>
      </c>
      <c r="BM71" s="20" t="str">
        <f t="shared" ca="1" si="145"/>
        <v/>
      </c>
      <c r="BN71" s="20" t="str">
        <f t="shared" ca="1" si="146"/>
        <v/>
      </c>
      <c r="BO71" s="20" t="str">
        <f t="shared" ca="1" si="146"/>
        <v/>
      </c>
      <c r="BP71" s="20" t="str">
        <f t="shared" ca="1" si="146"/>
        <v/>
      </c>
      <c r="BQ71" s="20" t="str">
        <f t="shared" ca="1" si="146"/>
        <v/>
      </c>
      <c r="BR71" s="20" t="str">
        <f t="shared" ca="1" si="146"/>
        <v/>
      </c>
      <c r="BS71" s="20" t="str">
        <f t="shared" ca="1" si="146"/>
        <v/>
      </c>
      <c r="BT71" s="20" t="str">
        <f t="shared" ca="1" si="146"/>
        <v/>
      </c>
      <c r="BU71" s="20" t="str">
        <f t="shared" ca="1" si="146"/>
        <v/>
      </c>
      <c r="BV71" s="20" t="str">
        <f t="shared" ca="1" si="146"/>
        <v/>
      </c>
      <c r="BW71" s="20" t="str">
        <f t="shared" ca="1" si="146"/>
        <v/>
      </c>
      <c r="BX71" s="20" t="str">
        <f t="shared" ca="1" si="147"/>
        <v/>
      </c>
      <c r="BY71" s="20" t="str">
        <f t="shared" ca="1" si="147"/>
        <v/>
      </c>
      <c r="BZ71" s="20" t="str">
        <f t="shared" ca="1" si="147"/>
        <v/>
      </c>
      <c r="CA71" s="20" t="str">
        <f t="shared" ca="1" si="147"/>
        <v/>
      </c>
      <c r="CB71" s="20" t="str">
        <f t="shared" ca="1" si="147"/>
        <v/>
      </c>
      <c r="CC71" s="20" t="str">
        <f t="shared" ca="1" si="147"/>
        <v/>
      </c>
      <c r="CD71" s="20" t="str">
        <f t="shared" ca="1" si="147"/>
        <v/>
      </c>
      <c r="CE71" s="20" t="str">
        <f t="shared" ca="1" si="147"/>
        <v/>
      </c>
      <c r="CF71" s="20" t="str">
        <f t="shared" ca="1" si="147"/>
        <v/>
      </c>
      <c r="CG71" s="20" t="str">
        <f t="shared" ca="1" si="147"/>
        <v/>
      </c>
      <c r="CH71" s="20" t="str">
        <f t="shared" ca="1" si="148"/>
        <v/>
      </c>
      <c r="CI71" s="20" t="str">
        <f t="shared" ca="1" si="148"/>
        <v/>
      </c>
      <c r="CJ71" s="20" t="str">
        <f t="shared" ca="1" si="148"/>
        <v/>
      </c>
      <c r="CK71" s="20" t="str">
        <f t="shared" ca="1" si="148"/>
        <v/>
      </c>
      <c r="CL71" s="20" t="str">
        <f t="shared" ca="1" si="148"/>
        <v/>
      </c>
      <c r="CM71" s="20" t="str">
        <f t="shared" ca="1" si="148"/>
        <v/>
      </c>
      <c r="CN71" s="20" t="str">
        <f t="shared" ca="1" si="148"/>
        <v/>
      </c>
      <c r="CO71" s="20" t="str">
        <f t="shared" ca="1" si="148"/>
        <v/>
      </c>
      <c r="CP71" s="20" t="str">
        <f t="shared" ca="1" si="148"/>
        <v/>
      </c>
      <c r="CQ71" s="20" t="str">
        <f t="shared" ca="1" si="148"/>
        <v/>
      </c>
      <c r="CR71" s="20" t="str">
        <f t="shared" ca="1" si="149"/>
        <v/>
      </c>
      <c r="CS71" s="20" t="str">
        <f t="shared" ca="1" si="149"/>
        <v/>
      </c>
      <c r="CT71" s="20" t="str">
        <f t="shared" ca="1" si="149"/>
        <v/>
      </c>
      <c r="CU71" s="20" t="str">
        <f t="shared" ca="1" si="149"/>
        <v/>
      </c>
      <c r="CV71" s="20" t="str">
        <f t="shared" ca="1" si="149"/>
        <v/>
      </c>
      <c r="CW71" s="20" t="str">
        <f t="shared" ca="1" si="149"/>
        <v/>
      </c>
      <c r="CX71" s="20" t="str">
        <f t="shared" ca="1" si="149"/>
        <v/>
      </c>
      <c r="CY71" s="20" t="str">
        <f t="shared" ca="1" si="149"/>
        <v/>
      </c>
      <c r="CZ71" s="20" t="str">
        <f t="shared" ca="1" si="149"/>
        <v/>
      </c>
      <c r="DA71" s="20" t="str">
        <f t="shared" ca="1" si="149"/>
        <v/>
      </c>
      <c r="DB71" s="20" t="str">
        <f t="shared" ca="1" si="150"/>
        <v/>
      </c>
      <c r="DC71" s="20" t="str">
        <f t="shared" ca="1" si="150"/>
        <v/>
      </c>
      <c r="DD71" s="20" t="str">
        <f t="shared" ca="1" si="150"/>
        <v/>
      </c>
      <c r="DE71" s="20" t="str">
        <f t="shared" ca="1" si="150"/>
        <v/>
      </c>
      <c r="DF71" s="20" t="str">
        <f t="shared" ca="1" si="150"/>
        <v/>
      </c>
      <c r="DG71" s="20" t="str">
        <f t="shared" ca="1" si="150"/>
        <v/>
      </c>
      <c r="DH71" s="20" t="str">
        <f t="shared" ca="1" si="150"/>
        <v/>
      </c>
      <c r="DI71" s="20" t="str">
        <f t="shared" ca="1" si="150"/>
        <v/>
      </c>
      <c r="DJ71" s="20" t="str">
        <f t="shared" ca="1" si="150"/>
        <v/>
      </c>
      <c r="DK71" s="20" t="str">
        <f t="shared" ca="1" si="150"/>
        <v/>
      </c>
      <c r="DL71" s="20" t="str">
        <f t="shared" ca="1" si="151"/>
        <v/>
      </c>
      <c r="DM71" s="20" t="str">
        <f t="shared" ca="1" si="151"/>
        <v/>
      </c>
      <c r="DN71" s="20" t="str">
        <f t="shared" ca="1" si="151"/>
        <v/>
      </c>
      <c r="DO71" s="20" t="str">
        <f t="shared" ca="1" si="151"/>
        <v/>
      </c>
      <c r="DP71" s="20" t="str">
        <f t="shared" ca="1" si="151"/>
        <v/>
      </c>
      <c r="DQ71" s="20" t="str">
        <f t="shared" ca="1" si="151"/>
        <v/>
      </c>
      <c r="DR71" s="20" t="str">
        <f t="shared" ca="1" si="151"/>
        <v/>
      </c>
      <c r="DS71" s="20" t="str">
        <f t="shared" ca="1" si="151"/>
        <v/>
      </c>
      <c r="DT71" s="20" t="str">
        <f t="shared" ca="1" si="151"/>
        <v/>
      </c>
      <c r="DU71" s="20" t="str">
        <f t="shared" ca="1" si="151"/>
        <v/>
      </c>
      <c r="DV71" s="20" t="str">
        <f t="shared" ca="1" si="152"/>
        <v/>
      </c>
      <c r="DW71" s="20" t="str">
        <f t="shared" ca="1" si="152"/>
        <v/>
      </c>
      <c r="DX71" s="20" t="str">
        <f t="shared" ca="1" si="152"/>
        <v/>
      </c>
      <c r="DY71" s="20" t="str">
        <f t="shared" ca="1" si="152"/>
        <v/>
      </c>
      <c r="DZ71" s="20" t="str">
        <f t="shared" ca="1" si="152"/>
        <v/>
      </c>
      <c r="EA71" s="20" t="str">
        <f t="shared" ca="1" si="152"/>
        <v/>
      </c>
      <c r="EB71" s="20" t="str">
        <f t="shared" ca="1" si="152"/>
        <v/>
      </c>
      <c r="EC71" s="20" t="str">
        <f t="shared" ca="1" si="152"/>
        <v/>
      </c>
      <c r="ED71" s="20" t="str">
        <f t="shared" ca="1" si="152"/>
        <v/>
      </c>
      <c r="EE71" s="20" t="str">
        <f t="shared" ca="1" si="152"/>
        <v/>
      </c>
      <c r="EF71" s="20" t="str">
        <f t="shared" ca="1" si="153"/>
        <v/>
      </c>
      <c r="EG71" s="20" t="str">
        <f t="shared" ca="1" si="153"/>
        <v/>
      </c>
      <c r="EH71" s="20" t="str">
        <f t="shared" ca="1" si="153"/>
        <v/>
      </c>
      <c r="EI71" s="20" t="str">
        <f t="shared" ca="1" si="153"/>
        <v/>
      </c>
      <c r="EJ71" s="20" t="str">
        <f t="shared" ca="1" si="153"/>
        <v/>
      </c>
      <c r="EK71" s="20" t="str">
        <f t="shared" ca="1" si="153"/>
        <v/>
      </c>
      <c r="EL71" s="20" t="str">
        <f t="shared" ca="1" si="153"/>
        <v/>
      </c>
      <c r="EM71" s="20" t="str">
        <f t="shared" ca="1" si="153"/>
        <v/>
      </c>
      <c r="EN71" s="20" t="str">
        <f t="shared" ca="1" si="153"/>
        <v/>
      </c>
      <c r="EO71" s="20" t="str">
        <f t="shared" ca="1" si="153"/>
        <v/>
      </c>
      <c r="EP71" s="20" t="str">
        <f t="shared" ca="1" si="154"/>
        <v/>
      </c>
      <c r="EQ71" s="20" t="str">
        <f t="shared" ca="1" si="154"/>
        <v/>
      </c>
      <c r="ER71" s="20" t="str">
        <f t="shared" ca="1" si="154"/>
        <v/>
      </c>
      <c r="ES71" s="20" t="str">
        <f t="shared" ca="1" si="154"/>
        <v/>
      </c>
      <c r="ET71" s="20" t="str">
        <f t="shared" ca="1" si="154"/>
        <v/>
      </c>
      <c r="EU71" s="20" t="str">
        <f t="shared" ca="1" si="154"/>
        <v/>
      </c>
      <c r="EV71" s="20" t="str">
        <f t="shared" ca="1" si="154"/>
        <v/>
      </c>
      <c r="EW71" s="20" t="str">
        <f t="shared" ca="1" si="154"/>
        <v/>
      </c>
      <c r="EX71" s="20" t="str">
        <f t="shared" ca="1" si="154"/>
        <v/>
      </c>
      <c r="EY71" s="20" t="str">
        <f t="shared" ca="1" si="154"/>
        <v/>
      </c>
      <c r="EZ71" s="20" t="str">
        <f t="shared" ca="1" si="155"/>
        <v/>
      </c>
      <c r="FA71" s="20" t="str">
        <f t="shared" ca="1" si="155"/>
        <v/>
      </c>
      <c r="FB71" s="20" t="str">
        <f t="shared" ca="1" si="155"/>
        <v/>
      </c>
      <c r="FC71" s="20" t="str">
        <f t="shared" ca="1" si="155"/>
        <v/>
      </c>
      <c r="FD71" s="20" t="str">
        <f t="shared" ca="1" si="155"/>
        <v/>
      </c>
      <c r="FE71" s="20" t="str">
        <f t="shared" ca="1" si="155"/>
        <v/>
      </c>
      <c r="FF71" s="20" t="str">
        <f t="shared" ca="1" si="155"/>
        <v/>
      </c>
      <c r="FG71" s="20" t="str">
        <f t="shared" ca="1" si="155"/>
        <v/>
      </c>
      <c r="FH71" s="20" t="str">
        <f t="shared" ca="1" si="155"/>
        <v/>
      </c>
      <c r="FI71" s="20" t="str">
        <f t="shared" ca="1" si="155"/>
        <v/>
      </c>
      <c r="FJ71" s="20" t="str">
        <f t="shared" ca="1" si="156"/>
        <v/>
      </c>
      <c r="FK71" s="20" t="str">
        <f t="shared" ca="1" si="156"/>
        <v/>
      </c>
      <c r="FL71" s="20" t="str">
        <f t="shared" ca="1" si="156"/>
        <v/>
      </c>
      <c r="FM71" s="20" t="str">
        <f t="shared" ca="1" si="156"/>
        <v/>
      </c>
      <c r="FN71" s="20" t="str">
        <f t="shared" ca="1" si="156"/>
        <v/>
      </c>
      <c r="FO71" s="20" t="str">
        <f t="shared" ca="1" si="156"/>
        <v/>
      </c>
      <c r="FP71" s="20" t="str">
        <f t="shared" ca="1" si="156"/>
        <v/>
      </c>
      <c r="FQ71" s="20" t="str">
        <f t="shared" ca="1" si="156"/>
        <v/>
      </c>
      <c r="FR71" s="20" t="str">
        <f t="shared" ca="1" si="156"/>
        <v/>
      </c>
      <c r="FS71" s="20" t="str">
        <f t="shared" ca="1" si="156"/>
        <v/>
      </c>
      <c r="FT71" s="20" t="str">
        <f t="shared" ca="1" si="157"/>
        <v/>
      </c>
      <c r="FU71" s="20" t="str">
        <f t="shared" ca="1" si="157"/>
        <v/>
      </c>
      <c r="FV71" s="20" t="str">
        <f t="shared" ca="1" si="157"/>
        <v/>
      </c>
      <c r="FW71" s="20" t="str">
        <f t="shared" ca="1" si="157"/>
        <v/>
      </c>
      <c r="FX71" s="20" t="str">
        <f t="shared" ca="1" si="157"/>
        <v/>
      </c>
      <c r="FY71" s="20" t="str">
        <f t="shared" ca="1" si="157"/>
        <v/>
      </c>
      <c r="FZ71" s="20" t="str">
        <f t="shared" ca="1" si="157"/>
        <v/>
      </c>
      <c r="GA71" s="20" t="str">
        <f t="shared" ca="1" si="157"/>
        <v/>
      </c>
      <c r="GB71" s="20" t="str">
        <f t="shared" ca="1" si="157"/>
        <v/>
      </c>
      <c r="GC71" s="20" t="str">
        <f t="shared" ca="1" si="157"/>
        <v/>
      </c>
      <c r="GD71" s="20" t="str">
        <f t="shared" ca="1" si="158"/>
        <v/>
      </c>
      <c r="GE71" s="20" t="str">
        <f t="shared" ca="1" si="158"/>
        <v/>
      </c>
      <c r="GF71" s="20" t="str">
        <f t="shared" ca="1" si="158"/>
        <v/>
      </c>
      <c r="GG71" s="20" t="str">
        <f t="shared" ca="1" si="158"/>
        <v/>
      </c>
      <c r="GH71" s="20" t="str">
        <f t="shared" ca="1" si="158"/>
        <v/>
      </c>
      <c r="GI71" s="20" t="str">
        <f t="shared" ca="1" si="158"/>
        <v/>
      </c>
      <c r="GJ71" s="20" t="str">
        <f t="shared" ca="1" si="158"/>
        <v/>
      </c>
      <c r="GK71" s="20" t="str">
        <f t="shared" ca="1" si="158"/>
        <v/>
      </c>
      <c r="GL71" s="20" t="str">
        <f t="shared" ca="1" si="158"/>
        <v/>
      </c>
      <c r="GM71" s="20" t="str">
        <f t="shared" ca="1" si="158"/>
        <v/>
      </c>
      <c r="GN71" s="20" t="str">
        <f t="shared" ca="1" si="159"/>
        <v/>
      </c>
      <c r="GO71" s="20" t="str">
        <f t="shared" ca="1" si="159"/>
        <v/>
      </c>
      <c r="GP71" s="20" t="str">
        <f t="shared" ca="1" si="159"/>
        <v/>
      </c>
      <c r="GQ71" s="20" t="str">
        <f t="shared" ca="1" si="159"/>
        <v/>
      </c>
      <c r="GR71" s="20" t="str">
        <f t="shared" ca="1" si="159"/>
        <v/>
      </c>
      <c r="GS71" s="20" t="str">
        <f t="shared" ca="1" si="159"/>
        <v/>
      </c>
      <c r="GT71" s="20" t="str">
        <f t="shared" ca="1" si="159"/>
        <v/>
      </c>
      <c r="GU71" s="20" t="str">
        <f t="shared" ca="1" si="159"/>
        <v/>
      </c>
      <c r="GV71" s="20" t="str">
        <f t="shared" ca="1" si="159"/>
        <v/>
      </c>
      <c r="GW71" s="20" t="str">
        <f t="shared" ca="1" si="159"/>
        <v/>
      </c>
      <c r="GX71" s="20" t="str">
        <f t="shared" ca="1" si="159"/>
        <v/>
      </c>
    </row>
    <row r="72" spans="1:206" x14ac:dyDescent="0.45">
      <c r="A72" s="17"/>
      <c r="B72" s="41">
        <f ca="1"/>
        <v>0</v>
      </c>
      <c r="D72" s="2"/>
      <c r="E72" s="4">
        <f ca="1"/>
        <v>0</v>
      </c>
      <c r="F72" s="20" t="str">
        <f t="shared" ca="1" si="140"/>
        <v/>
      </c>
      <c r="G72" s="20" t="str">
        <f t="shared" ca="1" si="140"/>
        <v/>
      </c>
      <c r="H72" s="20" t="str">
        <f t="shared" ca="1" si="140"/>
        <v/>
      </c>
      <c r="I72" s="20" t="str">
        <f t="shared" ca="1" si="140"/>
        <v/>
      </c>
      <c r="J72" s="20" t="str">
        <f t="shared" ca="1" si="140"/>
        <v/>
      </c>
      <c r="K72" s="20" t="str">
        <f t="shared" ca="1" si="140"/>
        <v/>
      </c>
      <c r="L72" s="20" t="str">
        <f t="shared" ca="1" si="140"/>
        <v/>
      </c>
      <c r="M72" s="20" t="str">
        <f t="shared" ca="1" si="140"/>
        <v/>
      </c>
      <c r="N72" s="20" t="str">
        <f t="shared" ca="1" si="140"/>
        <v/>
      </c>
      <c r="O72" s="20" t="str">
        <f t="shared" ca="1" si="140"/>
        <v/>
      </c>
      <c r="P72" s="20" t="str">
        <f t="shared" ca="1" si="141"/>
        <v/>
      </c>
      <c r="Q72" s="20" t="str">
        <f t="shared" ca="1" si="141"/>
        <v/>
      </c>
      <c r="R72" s="20" t="str">
        <f t="shared" ca="1" si="141"/>
        <v/>
      </c>
      <c r="S72" s="20" t="str">
        <f t="shared" ca="1" si="141"/>
        <v/>
      </c>
      <c r="T72" s="20" t="str">
        <f t="shared" ca="1" si="141"/>
        <v/>
      </c>
      <c r="U72" s="20" t="str">
        <f t="shared" ca="1" si="141"/>
        <v/>
      </c>
      <c r="V72" s="20" t="str">
        <f t="shared" ca="1" si="141"/>
        <v/>
      </c>
      <c r="W72" s="20" t="str">
        <f t="shared" ca="1" si="141"/>
        <v/>
      </c>
      <c r="X72" s="20" t="str">
        <f t="shared" ca="1" si="141"/>
        <v/>
      </c>
      <c r="Y72" s="20" t="str">
        <f t="shared" ca="1" si="141"/>
        <v/>
      </c>
      <c r="Z72" s="20" t="str">
        <f t="shared" ca="1" si="142"/>
        <v/>
      </c>
      <c r="AA72" s="20" t="str">
        <f t="shared" ca="1" si="142"/>
        <v/>
      </c>
      <c r="AB72" s="20" t="str">
        <f t="shared" ca="1" si="142"/>
        <v/>
      </c>
      <c r="AC72" s="20" t="str">
        <f t="shared" ca="1" si="142"/>
        <v/>
      </c>
      <c r="AD72" s="20" t="str">
        <f t="shared" ca="1" si="142"/>
        <v/>
      </c>
      <c r="AE72" s="20" t="str">
        <f t="shared" ca="1" si="142"/>
        <v/>
      </c>
      <c r="AF72" s="20" t="str">
        <f t="shared" ca="1" si="142"/>
        <v/>
      </c>
      <c r="AG72" s="20" t="str">
        <f t="shared" ca="1" si="142"/>
        <v/>
      </c>
      <c r="AH72" s="20" t="str">
        <f t="shared" ca="1" si="142"/>
        <v/>
      </c>
      <c r="AI72" s="20" t="str">
        <f t="shared" ca="1" si="142"/>
        <v/>
      </c>
      <c r="AJ72" s="20" t="str">
        <f t="shared" ca="1" si="143"/>
        <v/>
      </c>
      <c r="AK72" s="20" t="str">
        <f t="shared" ca="1" si="143"/>
        <v/>
      </c>
      <c r="AL72" s="20" t="str">
        <f t="shared" ca="1" si="143"/>
        <v/>
      </c>
      <c r="AM72" s="20" t="str">
        <f t="shared" ca="1" si="143"/>
        <v/>
      </c>
      <c r="AN72" s="20" t="str">
        <f t="shared" ca="1" si="143"/>
        <v/>
      </c>
      <c r="AO72" s="20" t="str">
        <f t="shared" ca="1" si="143"/>
        <v/>
      </c>
      <c r="AP72" s="20" t="str">
        <f t="shared" ca="1" si="143"/>
        <v/>
      </c>
      <c r="AQ72" s="20" t="str">
        <f t="shared" ca="1" si="143"/>
        <v/>
      </c>
      <c r="AR72" s="20" t="str">
        <f t="shared" ca="1" si="143"/>
        <v/>
      </c>
      <c r="AS72" s="20" t="str">
        <f t="shared" ca="1" si="143"/>
        <v/>
      </c>
      <c r="AT72" s="20" t="str">
        <f t="shared" ca="1" si="144"/>
        <v/>
      </c>
      <c r="AU72" s="20" t="str">
        <f t="shared" ca="1" si="144"/>
        <v/>
      </c>
      <c r="AV72" s="20" t="str">
        <f t="shared" ca="1" si="144"/>
        <v/>
      </c>
      <c r="AW72" s="20" t="str">
        <f t="shared" ca="1" si="144"/>
        <v/>
      </c>
      <c r="AX72" s="20" t="str">
        <f t="shared" ca="1" si="144"/>
        <v/>
      </c>
      <c r="AY72" s="20" t="str">
        <f t="shared" ca="1" si="144"/>
        <v/>
      </c>
      <c r="AZ72" s="20" t="str">
        <f t="shared" ca="1" si="144"/>
        <v/>
      </c>
      <c r="BA72" s="20" t="str">
        <f t="shared" ca="1" si="144"/>
        <v/>
      </c>
      <c r="BB72" s="20" t="str">
        <f t="shared" ca="1" si="144"/>
        <v/>
      </c>
      <c r="BC72" s="20" t="str">
        <f t="shared" ca="1" si="144"/>
        <v/>
      </c>
      <c r="BD72" s="20" t="str">
        <f t="shared" ca="1" si="145"/>
        <v/>
      </c>
      <c r="BE72" s="20" t="str">
        <f t="shared" ca="1" si="145"/>
        <v/>
      </c>
      <c r="BF72" s="20" t="str">
        <f t="shared" ca="1" si="145"/>
        <v/>
      </c>
      <c r="BG72" s="20" t="str">
        <f t="shared" ca="1" si="145"/>
        <v/>
      </c>
      <c r="BH72" s="20" t="str">
        <f t="shared" ca="1" si="145"/>
        <v/>
      </c>
      <c r="BI72" s="20" t="str">
        <f t="shared" ca="1" si="145"/>
        <v/>
      </c>
      <c r="BJ72" s="20" t="str">
        <f t="shared" ca="1" si="145"/>
        <v/>
      </c>
      <c r="BK72" s="20" t="str">
        <f t="shared" ca="1" si="145"/>
        <v/>
      </c>
      <c r="BL72" s="20" t="str">
        <f t="shared" ca="1" si="145"/>
        <v/>
      </c>
      <c r="BM72" s="20" t="str">
        <f t="shared" ca="1" si="145"/>
        <v/>
      </c>
      <c r="BN72" s="20" t="str">
        <f t="shared" ca="1" si="146"/>
        <v/>
      </c>
      <c r="BO72" s="20" t="str">
        <f t="shared" ca="1" si="146"/>
        <v/>
      </c>
      <c r="BP72" s="20" t="str">
        <f t="shared" ca="1" si="146"/>
        <v/>
      </c>
      <c r="BQ72" s="20" t="str">
        <f t="shared" ca="1" si="146"/>
        <v/>
      </c>
      <c r="BR72" s="20" t="str">
        <f t="shared" ca="1" si="146"/>
        <v/>
      </c>
      <c r="BS72" s="20" t="str">
        <f t="shared" ca="1" si="146"/>
        <v/>
      </c>
      <c r="BT72" s="20" t="str">
        <f t="shared" ca="1" si="146"/>
        <v/>
      </c>
      <c r="BU72" s="20" t="str">
        <f t="shared" ca="1" si="146"/>
        <v/>
      </c>
      <c r="BV72" s="20" t="str">
        <f t="shared" ca="1" si="146"/>
        <v/>
      </c>
      <c r="BW72" s="20" t="str">
        <f t="shared" ca="1" si="146"/>
        <v/>
      </c>
      <c r="BX72" s="20" t="str">
        <f t="shared" ca="1" si="147"/>
        <v/>
      </c>
      <c r="BY72" s="20" t="str">
        <f t="shared" ca="1" si="147"/>
        <v/>
      </c>
      <c r="BZ72" s="20" t="str">
        <f t="shared" ca="1" si="147"/>
        <v/>
      </c>
      <c r="CA72" s="20" t="str">
        <f t="shared" ca="1" si="147"/>
        <v/>
      </c>
      <c r="CB72" s="20" t="str">
        <f t="shared" ca="1" si="147"/>
        <v/>
      </c>
      <c r="CC72" s="20" t="str">
        <f t="shared" ca="1" si="147"/>
        <v/>
      </c>
      <c r="CD72" s="20" t="str">
        <f t="shared" ca="1" si="147"/>
        <v/>
      </c>
      <c r="CE72" s="20" t="str">
        <f t="shared" ca="1" si="147"/>
        <v/>
      </c>
      <c r="CF72" s="20" t="str">
        <f t="shared" ca="1" si="147"/>
        <v/>
      </c>
      <c r="CG72" s="20" t="str">
        <f t="shared" ca="1" si="147"/>
        <v/>
      </c>
      <c r="CH72" s="20" t="str">
        <f t="shared" ca="1" si="148"/>
        <v/>
      </c>
      <c r="CI72" s="20" t="str">
        <f t="shared" ca="1" si="148"/>
        <v/>
      </c>
      <c r="CJ72" s="20" t="str">
        <f t="shared" ca="1" si="148"/>
        <v/>
      </c>
      <c r="CK72" s="20" t="str">
        <f t="shared" ca="1" si="148"/>
        <v/>
      </c>
      <c r="CL72" s="20" t="str">
        <f t="shared" ca="1" si="148"/>
        <v/>
      </c>
      <c r="CM72" s="20" t="str">
        <f t="shared" ca="1" si="148"/>
        <v/>
      </c>
      <c r="CN72" s="20" t="str">
        <f t="shared" ca="1" si="148"/>
        <v/>
      </c>
      <c r="CO72" s="20" t="str">
        <f t="shared" ca="1" si="148"/>
        <v/>
      </c>
      <c r="CP72" s="20" t="str">
        <f t="shared" ca="1" si="148"/>
        <v/>
      </c>
      <c r="CQ72" s="20" t="str">
        <f t="shared" ca="1" si="148"/>
        <v/>
      </c>
      <c r="CR72" s="20" t="str">
        <f t="shared" ca="1" si="149"/>
        <v/>
      </c>
      <c r="CS72" s="20" t="str">
        <f t="shared" ca="1" si="149"/>
        <v/>
      </c>
      <c r="CT72" s="20" t="str">
        <f t="shared" ca="1" si="149"/>
        <v/>
      </c>
      <c r="CU72" s="20" t="str">
        <f t="shared" ca="1" si="149"/>
        <v/>
      </c>
      <c r="CV72" s="20" t="str">
        <f t="shared" ca="1" si="149"/>
        <v/>
      </c>
      <c r="CW72" s="20" t="str">
        <f t="shared" ca="1" si="149"/>
        <v/>
      </c>
      <c r="CX72" s="20" t="str">
        <f t="shared" ca="1" si="149"/>
        <v/>
      </c>
      <c r="CY72" s="20" t="str">
        <f t="shared" ca="1" si="149"/>
        <v/>
      </c>
      <c r="CZ72" s="20" t="str">
        <f t="shared" ca="1" si="149"/>
        <v/>
      </c>
      <c r="DA72" s="20" t="str">
        <f t="shared" ca="1" si="149"/>
        <v/>
      </c>
      <c r="DB72" s="20" t="str">
        <f t="shared" ca="1" si="150"/>
        <v/>
      </c>
      <c r="DC72" s="20" t="str">
        <f t="shared" ca="1" si="150"/>
        <v/>
      </c>
      <c r="DD72" s="20" t="str">
        <f t="shared" ca="1" si="150"/>
        <v/>
      </c>
      <c r="DE72" s="20" t="str">
        <f t="shared" ca="1" si="150"/>
        <v/>
      </c>
      <c r="DF72" s="20" t="str">
        <f t="shared" ca="1" si="150"/>
        <v/>
      </c>
      <c r="DG72" s="20" t="str">
        <f t="shared" ca="1" si="150"/>
        <v/>
      </c>
      <c r="DH72" s="20" t="str">
        <f t="shared" ca="1" si="150"/>
        <v/>
      </c>
      <c r="DI72" s="20" t="str">
        <f t="shared" ca="1" si="150"/>
        <v/>
      </c>
      <c r="DJ72" s="20" t="str">
        <f t="shared" ca="1" si="150"/>
        <v/>
      </c>
      <c r="DK72" s="20" t="str">
        <f t="shared" ca="1" si="150"/>
        <v/>
      </c>
      <c r="DL72" s="20" t="str">
        <f t="shared" ca="1" si="151"/>
        <v/>
      </c>
      <c r="DM72" s="20" t="str">
        <f t="shared" ca="1" si="151"/>
        <v/>
      </c>
      <c r="DN72" s="20" t="str">
        <f t="shared" ca="1" si="151"/>
        <v/>
      </c>
      <c r="DO72" s="20" t="str">
        <f t="shared" ca="1" si="151"/>
        <v/>
      </c>
      <c r="DP72" s="20" t="str">
        <f t="shared" ca="1" si="151"/>
        <v/>
      </c>
      <c r="DQ72" s="20" t="str">
        <f t="shared" ca="1" si="151"/>
        <v/>
      </c>
      <c r="DR72" s="20" t="str">
        <f t="shared" ca="1" si="151"/>
        <v/>
      </c>
      <c r="DS72" s="20" t="str">
        <f t="shared" ca="1" si="151"/>
        <v/>
      </c>
      <c r="DT72" s="20" t="str">
        <f t="shared" ca="1" si="151"/>
        <v/>
      </c>
      <c r="DU72" s="20" t="str">
        <f t="shared" ca="1" si="151"/>
        <v/>
      </c>
      <c r="DV72" s="20" t="str">
        <f t="shared" ca="1" si="152"/>
        <v/>
      </c>
      <c r="DW72" s="20" t="str">
        <f t="shared" ca="1" si="152"/>
        <v/>
      </c>
      <c r="DX72" s="20" t="str">
        <f t="shared" ca="1" si="152"/>
        <v/>
      </c>
      <c r="DY72" s="20" t="str">
        <f t="shared" ca="1" si="152"/>
        <v/>
      </c>
      <c r="DZ72" s="20" t="str">
        <f t="shared" ca="1" si="152"/>
        <v/>
      </c>
      <c r="EA72" s="20" t="str">
        <f t="shared" ca="1" si="152"/>
        <v/>
      </c>
      <c r="EB72" s="20" t="str">
        <f t="shared" ca="1" si="152"/>
        <v/>
      </c>
      <c r="EC72" s="20" t="str">
        <f t="shared" ca="1" si="152"/>
        <v/>
      </c>
      <c r="ED72" s="20" t="str">
        <f t="shared" ca="1" si="152"/>
        <v/>
      </c>
      <c r="EE72" s="20" t="str">
        <f t="shared" ca="1" si="152"/>
        <v/>
      </c>
      <c r="EF72" s="20" t="str">
        <f t="shared" ca="1" si="153"/>
        <v/>
      </c>
      <c r="EG72" s="20" t="str">
        <f t="shared" ca="1" si="153"/>
        <v/>
      </c>
      <c r="EH72" s="20" t="str">
        <f t="shared" ca="1" si="153"/>
        <v/>
      </c>
      <c r="EI72" s="20" t="str">
        <f t="shared" ca="1" si="153"/>
        <v/>
      </c>
      <c r="EJ72" s="20" t="str">
        <f t="shared" ca="1" si="153"/>
        <v/>
      </c>
      <c r="EK72" s="20" t="str">
        <f t="shared" ca="1" si="153"/>
        <v/>
      </c>
      <c r="EL72" s="20" t="str">
        <f t="shared" ca="1" si="153"/>
        <v/>
      </c>
      <c r="EM72" s="20" t="str">
        <f t="shared" ca="1" si="153"/>
        <v/>
      </c>
      <c r="EN72" s="20" t="str">
        <f t="shared" ca="1" si="153"/>
        <v/>
      </c>
      <c r="EO72" s="20" t="str">
        <f t="shared" ca="1" si="153"/>
        <v/>
      </c>
      <c r="EP72" s="20" t="str">
        <f t="shared" ca="1" si="154"/>
        <v/>
      </c>
      <c r="EQ72" s="20" t="str">
        <f t="shared" ca="1" si="154"/>
        <v/>
      </c>
      <c r="ER72" s="20" t="str">
        <f t="shared" ca="1" si="154"/>
        <v/>
      </c>
      <c r="ES72" s="20" t="str">
        <f t="shared" ca="1" si="154"/>
        <v/>
      </c>
      <c r="ET72" s="20" t="str">
        <f t="shared" ca="1" si="154"/>
        <v/>
      </c>
      <c r="EU72" s="20" t="str">
        <f t="shared" ca="1" si="154"/>
        <v/>
      </c>
      <c r="EV72" s="20" t="str">
        <f t="shared" ca="1" si="154"/>
        <v/>
      </c>
      <c r="EW72" s="20" t="str">
        <f t="shared" ca="1" si="154"/>
        <v/>
      </c>
      <c r="EX72" s="20" t="str">
        <f t="shared" ca="1" si="154"/>
        <v/>
      </c>
      <c r="EY72" s="20" t="str">
        <f t="shared" ca="1" si="154"/>
        <v/>
      </c>
      <c r="EZ72" s="20" t="str">
        <f t="shared" ca="1" si="155"/>
        <v/>
      </c>
      <c r="FA72" s="20" t="str">
        <f t="shared" ca="1" si="155"/>
        <v/>
      </c>
      <c r="FB72" s="20" t="str">
        <f t="shared" ca="1" si="155"/>
        <v/>
      </c>
      <c r="FC72" s="20" t="str">
        <f t="shared" ca="1" si="155"/>
        <v/>
      </c>
      <c r="FD72" s="20" t="str">
        <f t="shared" ca="1" si="155"/>
        <v/>
      </c>
      <c r="FE72" s="20" t="str">
        <f t="shared" ca="1" si="155"/>
        <v/>
      </c>
      <c r="FF72" s="20" t="str">
        <f t="shared" ca="1" si="155"/>
        <v/>
      </c>
      <c r="FG72" s="20" t="str">
        <f t="shared" ca="1" si="155"/>
        <v/>
      </c>
      <c r="FH72" s="20" t="str">
        <f t="shared" ca="1" si="155"/>
        <v/>
      </c>
      <c r="FI72" s="20" t="str">
        <f t="shared" ca="1" si="155"/>
        <v/>
      </c>
      <c r="FJ72" s="20" t="str">
        <f t="shared" ca="1" si="156"/>
        <v/>
      </c>
      <c r="FK72" s="20" t="str">
        <f t="shared" ca="1" si="156"/>
        <v/>
      </c>
      <c r="FL72" s="20" t="str">
        <f t="shared" ca="1" si="156"/>
        <v/>
      </c>
      <c r="FM72" s="20" t="str">
        <f t="shared" ca="1" si="156"/>
        <v/>
      </c>
      <c r="FN72" s="20" t="str">
        <f t="shared" ca="1" si="156"/>
        <v/>
      </c>
      <c r="FO72" s="20" t="str">
        <f t="shared" ca="1" si="156"/>
        <v/>
      </c>
      <c r="FP72" s="20" t="str">
        <f t="shared" ca="1" si="156"/>
        <v/>
      </c>
      <c r="FQ72" s="20" t="str">
        <f t="shared" ca="1" si="156"/>
        <v/>
      </c>
      <c r="FR72" s="20" t="str">
        <f t="shared" ca="1" si="156"/>
        <v/>
      </c>
      <c r="FS72" s="20" t="str">
        <f t="shared" ca="1" si="156"/>
        <v/>
      </c>
      <c r="FT72" s="20" t="str">
        <f t="shared" ca="1" si="157"/>
        <v/>
      </c>
      <c r="FU72" s="20" t="str">
        <f t="shared" ca="1" si="157"/>
        <v/>
      </c>
      <c r="FV72" s="20" t="str">
        <f t="shared" ca="1" si="157"/>
        <v/>
      </c>
      <c r="FW72" s="20" t="str">
        <f t="shared" ca="1" si="157"/>
        <v/>
      </c>
      <c r="FX72" s="20" t="str">
        <f t="shared" ca="1" si="157"/>
        <v/>
      </c>
      <c r="FY72" s="20" t="str">
        <f t="shared" ca="1" si="157"/>
        <v/>
      </c>
      <c r="FZ72" s="20" t="str">
        <f t="shared" ca="1" si="157"/>
        <v/>
      </c>
      <c r="GA72" s="20" t="str">
        <f t="shared" ca="1" si="157"/>
        <v/>
      </c>
      <c r="GB72" s="20" t="str">
        <f t="shared" ca="1" si="157"/>
        <v/>
      </c>
      <c r="GC72" s="20" t="str">
        <f t="shared" ca="1" si="157"/>
        <v/>
      </c>
      <c r="GD72" s="20" t="str">
        <f t="shared" ca="1" si="158"/>
        <v/>
      </c>
      <c r="GE72" s="20" t="str">
        <f t="shared" ca="1" si="158"/>
        <v/>
      </c>
      <c r="GF72" s="20" t="str">
        <f t="shared" ca="1" si="158"/>
        <v/>
      </c>
      <c r="GG72" s="20" t="str">
        <f t="shared" ca="1" si="158"/>
        <v/>
      </c>
      <c r="GH72" s="20" t="str">
        <f t="shared" ca="1" si="158"/>
        <v/>
      </c>
      <c r="GI72" s="20" t="str">
        <f t="shared" ca="1" si="158"/>
        <v/>
      </c>
      <c r="GJ72" s="20" t="str">
        <f t="shared" ca="1" si="158"/>
        <v/>
      </c>
      <c r="GK72" s="20" t="str">
        <f t="shared" ca="1" si="158"/>
        <v/>
      </c>
      <c r="GL72" s="20" t="str">
        <f t="shared" ca="1" si="158"/>
        <v/>
      </c>
      <c r="GM72" s="20" t="str">
        <f t="shared" ca="1" si="158"/>
        <v/>
      </c>
      <c r="GN72" s="20" t="str">
        <f t="shared" ca="1" si="159"/>
        <v/>
      </c>
      <c r="GO72" s="20" t="str">
        <f t="shared" ca="1" si="159"/>
        <v/>
      </c>
      <c r="GP72" s="20" t="str">
        <f t="shared" ca="1" si="159"/>
        <v/>
      </c>
      <c r="GQ72" s="20" t="str">
        <f t="shared" ca="1" si="159"/>
        <v/>
      </c>
      <c r="GR72" s="20" t="str">
        <f t="shared" ca="1" si="159"/>
        <v/>
      </c>
      <c r="GS72" s="20" t="str">
        <f t="shared" ca="1" si="159"/>
        <v/>
      </c>
      <c r="GT72" s="20" t="str">
        <f t="shared" ca="1" si="159"/>
        <v/>
      </c>
      <c r="GU72" s="20" t="str">
        <f t="shared" ca="1" si="159"/>
        <v/>
      </c>
      <c r="GV72" s="20" t="str">
        <f t="shared" ca="1" si="159"/>
        <v/>
      </c>
      <c r="GW72" s="20" t="str">
        <f t="shared" ca="1" si="159"/>
        <v/>
      </c>
      <c r="GX72" s="20" t="str">
        <f t="shared" ca="1" si="159"/>
        <v/>
      </c>
    </row>
    <row r="73" spans="1:206" x14ac:dyDescent="0.45">
      <c r="A73" s="17"/>
      <c r="B73" s="41">
        <f ca="1"/>
        <v>0</v>
      </c>
      <c r="D73" s="2"/>
      <c r="E73" s="4">
        <f ca="1"/>
        <v>0</v>
      </c>
      <c r="F73" s="20" t="str">
        <f t="shared" ca="1" si="140"/>
        <v/>
      </c>
      <c r="G73" s="20" t="str">
        <f t="shared" ca="1" si="140"/>
        <v/>
      </c>
      <c r="H73" s="20" t="str">
        <f t="shared" ca="1" si="140"/>
        <v/>
      </c>
      <c r="I73" s="20" t="str">
        <f t="shared" ca="1" si="140"/>
        <v/>
      </c>
      <c r="J73" s="20" t="str">
        <f t="shared" ca="1" si="140"/>
        <v/>
      </c>
      <c r="K73" s="20" t="str">
        <f t="shared" ca="1" si="140"/>
        <v/>
      </c>
      <c r="L73" s="20" t="str">
        <f t="shared" ca="1" si="140"/>
        <v/>
      </c>
      <c r="M73" s="20" t="str">
        <f t="shared" ca="1" si="140"/>
        <v/>
      </c>
      <c r="N73" s="20" t="str">
        <f t="shared" ca="1" si="140"/>
        <v/>
      </c>
      <c r="O73" s="20" t="str">
        <f t="shared" ca="1" si="140"/>
        <v/>
      </c>
      <c r="P73" s="20" t="str">
        <f t="shared" ca="1" si="141"/>
        <v/>
      </c>
      <c r="Q73" s="20" t="str">
        <f t="shared" ca="1" si="141"/>
        <v/>
      </c>
      <c r="R73" s="20" t="str">
        <f t="shared" ca="1" si="141"/>
        <v/>
      </c>
      <c r="S73" s="20" t="str">
        <f t="shared" ca="1" si="141"/>
        <v/>
      </c>
      <c r="T73" s="20" t="str">
        <f t="shared" ca="1" si="141"/>
        <v/>
      </c>
      <c r="U73" s="20" t="str">
        <f t="shared" ca="1" si="141"/>
        <v/>
      </c>
      <c r="V73" s="20" t="str">
        <f t="shared" ca="1" si="141"/>
        <v/>
      </c>
      <c r="W73" s="20" t="str">
        <f t="shared" ca="1" si="141"/>
        <v/>
      </c>
      <c r="X73" s="20" t="str">
        <f t="shared" ca="1" si="141"/>
        <v/>
      </c>
      <c r="Y73" s="20" t="str">
        <f t="shared" ca="1" si="141"/>
        <v/>
      </c>
      <c r="Z73" s="20" t="str">
        <f t="shared" ca="1" si="142"/>
        <v/>
      </c>
      <c r="AA73" s="20" t="str">
        <f t="shared" ca="1" si="142"/>
        <v/>
      </c>
      <c r="AB73" s="20" t="str">
        <f t="shared" ca="1" si="142"/>
        <v/>
      </c>
      <c r="AC73" s="20" t="str">
        <f t="shared" ca="1" si="142"/>
        <v/>
      </c>
      <c r="AD73" s="20" t="str">
        <f t="shared" ca="1" si="142"/>
        <v/>
      </c>
      <c r="AE73" s="20" t="str">
        <f t="shared" ca="1" si="142"/>
        <v/>
      </c>
      <c r="AF73" s="20" t="str">
        <f t="shared" ca="1" si="142"/>
        <v/>
      </c>
      <c r="AG73" s="20" t="str">
        <f t="shared" ca="1" si="142"/>
        <v/>
      </c>
      <c r="AH73" s="20" t="str">
        <f t="shared" ca="1" si="142"/>
        <v/>
      </c>
      <c r="AI73" s="20" t="str">
        <f t="shared" ca="1" si="142"/>
        <v/>
      </c>
      <c r="AJ73" s="20" t="str">
        <f t="shared" ca="1" si="143"/>
        <v/>
      </c>
      <c r="AK73" s="20" t="str">
        <f t="shared" ca="1" si="143"/>
        <v/>
      </c>
      <c r="AL73" s="20" t="str">
        <f t="shared" ca="1" si="143"/>
        <v/>
      </c>
      <c r="AM73" s="20" t="str">
        <f t="shared" ca="1" si="143"/>
        <v/>
      </c>
      <c r="AN73" s="20" t="str">
        <f t="shared" ca="1" si="143"/>
        <v/>
      </c>
      <c r="AO73" s="20" t="str">
        <f t="shared" ca="1" si="143"/>
        <v/>
      </c>
      <c r="AP73" s="20" t="str">
        <f t="shared" ca="1" si="143"/>
        <v/>
      </c>
      <c r="AQ73" s="20" t="str">
        <f t="shared" ca="1" si="143"/>
        <v/>
      </c>
      <c r="AR73" s="20" t="str">
        <f t="shared" ca="1" si="143"/>
        <v/>
      </c>
      <c r="AS73" s="20" t="str">
        <f t="shared" ca="1" si="143"/>
        <v/>
      </c>
      <c r="AT73" s="20" t="str">
        <f t="shared" ca="1" si="144"/>
        <v/>
      </c>
      <c r="AU73" s="20" t="str">
        <f t="shared" ca="1" si="144"/>
        <v/>
      </c>
      <c r="AV73" s="20" t="str">
        <f t="shared" ca="1" si="144"/>
        <v/>
      </c>
      <c r="AW73" s="20" t="str">
        <f t="shared" ca="1" si="144"/>
        <v/>
      </c>
      <c r="AX73" s="20" t="str">
        <f t="shared" ca="1" si="144"/>
        <v/>
      </c>
      <c r="AY73" s="20" t="str">
        <f t="shared" ca="1" si="144"/>
        <v/>
      </c>
      <c r="AZ73" s="20" t="str">
        <f t="shared" ca="1" si="144"/>
        <v/>
      </c>
      <c r="BA73" s="20" t="str">
        <f t="shared" ca="1" si="144"/>
        <v/>
      </c>
      <c r="BB73" s="20" t="str">
        <f t="shared" ca="1" si="144"/>
        <v/>
      </c>
      <c r="BC73" s="20" t="str">
        <f t="shared" ca="1" si="144"/>
        <v/>
      </c>
      <c r="BD73" s="20" t="str">
        <f t="shared" ca="1" si="145"/>
        <v/>
      </c>
      <c r="BE73" s="20" t="str">
        <f t="shared" ca="1" si="145"/>
        <v/>
      </c>
      <c r="BF73" s="20" t="str">
        <f t="shared" ca="1" si="145"/>
        <v/>
      </c>
      <c r="BG73" s="20" t="str">
        <f t="shared" ca="1" si="145"/>
        <v/>
      </c>
      <c r="BH73" s="20" t="str">
        <f t="shared" ca="1" si="145"/>
        <v/>
      </c>
      <c r="BI73" s="20" t="str">
        <f t="shared" ca="1" si="145"/>
        <v/>
      </c>
      <c r="BJ73" s="20" t="str">
        <f t="shared" ca="1" si="145"/>
        <v/>
      </c>
      <c r="BK73" s="20" t="str">
        <f t="shared" ca="1" si="145"/>
        <v/>
      </c>
      <c r="BL73" s="20" t="str">
        <f t="shared" ca="1" si="145"/>
        <v/>
      </c>
      <c r="BM73" s="20" t="str">
        <f t="shared" ca="1" si="145"/>
        <v/>
      </c>
      <c r="BN73" s="20" t="str">
        <f t="shared" ca="1" si="146"/>
        <v/>
      </c>
      <c r="BO73" s="20" t="str">
        <f t="shared" ca="1" si="146"/>
        <v/>
      </c>
      <c r="BP73" s="20" t="str">
        <f t="shared" ca="1" si="146"/>
        <v/>
      </c>
      <c r="BQ73" s="20" t="str">
        <f t="shared" ca="1" si="146"/>
        <v/>
      </c>
      <c r="BR73" s="20" t="str">
        <f t="shared" ca="1" si="146"/>
        <v/>
      </c>
      <c r="BS73" s="20" t="str">
        <f t="shared" ca="1" si="146"/>
        <v/>
      </c>
      <c r="BT73" s="20" t="str">
        <f t="shared" ca="1" si="146"/>
        <v/>
      </c>
      <c r="BU73" s="20" t="str">
        <f t="shared" ca="1" si="146"/>
        <v/>
      </c>
      <c r="BV73" s="20" t="str">
        <f t="shared" ca="1" si="146"/>
        <v/>
      </c>
      <c r="BW73" s="20" t="str">
        <f t="shared" ca="1" si="146"/>
        <v/>
      </c>
      <c r="BX73" s="20" t="str">
        <f t="shared" ca="1" si="147"/>
        <v/>
      </c>
      <c r="BY73" s="20" t="str">
        <f t="shared" ca="1" si="147"/>
        <v/>
      </c>
      <c r="BZ73" s="20" t="str">
        <f t="shared" ca="1" si="147"/>
        <v/>
      </c>
      <c r="CA73" s="20" t="str">
        <f t="shared" ca="1" si="147"/>
        <v/>
      </c>
      <c r="CB73" s="20" t="str">
        <f t="shared" ca="1" si="147"/>
        <v/>
      </c>
      <c r="CC73" s="20" t="str">
        <f t="shared" ca="1" si="147"/>
        <v/>
      </c>
      <c r="CD73" s="20" t="str">
        <f t="shared" ca="1" si="147"/>
        <v/>
      </c>
      <c r="CE73" s="20" t="str">
        <f t="shared" ca="1" si="147"/>
        <v/>
      </c>
      <c r="CF73" s="20" t="str">
        <f t="shared" ca="1" si="147"/>
        <v/>
      </c>
      <c r="CG73" s="20" t="str">
        <f t="shared" ca="1" si="147"/>
        <v/>
      </c>
      <c r="CH73" s="20" t="str">
        <f t="shared" ca="1" si="148"/>
        <v/>
      </c>
      <c r="CI73" s="20" t="str">
        <f t="shared" ca="1" si="148"/>
        <v/>
      </c>
      <c r="CJ73" s="20" t="str">
        <f t="shared" ca="1" si="148"/>
        <v/>
      </c>
      <c r="CK73" s="20" t="str">
        <f t="shared" ca="1" si="148"/>
        <v/>
      </c>
      <c r="CL73" s="20" t="str">
        <f t="shared" ca="1" si="148"/>
        <v/>
      </c>
      <c r="CM73" s="20" t="str">
        <f t="shared" ca="1" si="148"/>
        <v/>
      </c>
      <c r="CN73" s="20" t="str">
        <f t="shared" ca="1" si="148"/>
        <v/>
      </c>
      <c r="CO73" s="20" t="str">
        <f t="shared" ca="1" si="148"/>
        <v/>
      </c>
      <c r="CP73" s="20" t="str">
        <f t="shared" ca="1" si="148"/>
        <v/>
      </c>
      <c r="CQ73" s="20" t="str">
        <f t="shared" ca="1" si="148"/>
        <v/>
      </c>
      <c r="CR73" s="20" t="str">
        <f t="shared" ca="1" si="149"/>
        <v/>
      </c>
      <c r="CS73" s="20" t="str">
        <f t="shared" ca="1" si="149"/>
        <v/>
      </c>
      <c r="CT73" s="20" t="str">
        <f t="shared" ca="1" si="149"/>
        <v/>
      </c>
      <c r="CU73" s="20" t="str">
        <f t="shared" ca="1" si="149"/>
        <v/>
      </c>
      <c r="CV73" s="20" t="str">
        <f t="shared" ca="1" si="149"/>
        <v/>
      </c>
      <c r="CW73" s="20" t="str">
        <f t="shared" ca="1" si="149"/>
        <v/>
      </c>
      <c r="CX73" s="20" t="str">
        <f t="shared" ca="1" si="149"/>
        <v/>
      </c>
      <c r="CY73" s="20" t="str">
        <f t="shared" ca="1" si="149"/>
        <v/>
      </c>
      <c r="CZ73" s="20" t="str">
        <f t="shared" ca="1" si="149"/>
        <v/>
      </c>
      <c r="DA73" s="20" t="str">
        <f t="shared" ca="1" si="149"/>
        <v/>
      </c>
      <c r="DB73" s="20" t="str">
        <f t="shared" ca="1" si="150"/>
        <v/>
      </c>
      <c r="DC73" s="20" t="str">
        <f t="shared" ca="1" si="150"/>
        <v/>
      </c>
      <c r="DD73" s="20" t="str">
        <f t="shared" ca="1" si="150"/>
        <v/>
      </c>
      <c r="DE73" s="20" t="str">
        <f t="shared" ca="1" si="150"/>
        <v/>
      </c>
      <c r="DF73" s="20" t="str">
        <f t="shared" ca="1" si="150"/>
        <v/>
      </c>
      <c r="DG73" s="20" t="str">
        <f t="shared" ca="1" si="150"/>
        <v/>
      </c>
      <c r="DH73" s="20" t="str">
        <f t="shared" ca="1" si="150"/>
        <v/>
      </c>
      <c r="DI73" s="20" t="str">
        <f t="shared" ca="1" si="150"/>
        <v/>
      </c>
      <c r="DJ73" s="20" t="str">
        <f t="shared" ca="1" si="150"/>
        <v/>
      </c>
      <c r="DK73" s="20" t="str">
        <f t="shared" ca="1" si="150"/>
        <v/>
      </c>
      <c r="DL73" s="20" t="str">
        <f t="shared" ca="1" si="151"/>
        <v/>
      </c>
      <c r="DM73" s="20" t="str">
        <f t="shared" ca="1" si="151"/>
        <v/>
      </c>
      <c r="DN73" s="20" t="str">
        <f t="shared" ca="1" si="151"/>
        <v/>
      </c>
      <c r="DO73" s="20" t="str">
        <f t="shared" ca="1" si="151"/>
        <v/>
      </c>
      <c r="DP73" s="20" t="str">
        <f t="shared" ca="1" si="151"/>
        <v/>
      </c>
      <c r="DQ73" s="20" t="str">
        <f t="shared" ca="1" si="151"/>
        <v/>
      </c>
      <c r="DR73" s="20" t="str">
        <f t="shared" ca="1" si="151"/>
        <v/>
      </c>
      <c r="DS73" s="20" t="str">
        <f t="shared" ca="1" si="151"/>
        <v/>
      </c>
      <c r="DT73" s="20" t="str">
        <f t="shared" ca="1" si="151"/>
        <v/>
      </c>
      <c r="DU73" s="20" t="str">
        <f t="shared" ca="1" si="151"/>
        <v/>
      </c>
      <c r="DV73" s="20" t="str">
        <f t="shared" ca="1" si="152"/>
        <v/>
      </c>
      <c r="DW73" s="20" t="str">
        <f t="shared" ca="1" si="152"/>
        <v/>
      </c>
      <c r="DX73" s="20" t="str">
        <f t="shared" ca="1" si="152"/>
        <v/>
      </c>
      <c r="DY73" s="20" t="str">
        <f t="shared" ca="1" si="152"/>
        <v/>
      </c>
      <c r="DZ73" s="20" t="str">
        <f t="shared" ca="1" si="152"/>
        <v/>
      </c>
      <c r="EA73" s="20" t="str">
        <f t="shared" ca="1" si="152"/>
        <v/>
      </c>
      <c r="EB73" s="20" t="str">
        <f t="shared" ca="1" si="152"/>
        <v/>
      </c>
      <c r="EC73" s="20" t="str">
        <f t="shared" ca="1" si="152"/>
        <v/>
      </c>
      <c r="ED73" s="20" t="str">
        <f t="shared" ca="1" si="152"/>
        <v/>
      </c>
      <c r="EE73" s="20" t="str">
        <f t="shared" ca="1" si="152"/>
        <v/>
      </c>
      <c r="EF73" s="20" t="str">
        <f t="shared" ca="1" si="153"/>
        <v/>
      </c>
      <c r="EG73" s="20" t="str">
        <f t="shared" ca="1" si="153"/>
        <v/>
      </c>
      <c r="EH73" s="20" t="str">
        <f t="shared" ca="1" si="153"/>
        <v/>
      </c>
      <c r="EI73" s="20" t="str">
        <f t="shared" ca="1" si="153"/>
        <v/>
      </c>
      <c r="EJ73" s="20" t="str">
        <f t="shared" ca="1" si="153"/>
        <v/>
      </c>
      <c r="EK73" s="20" t="str">
        <f t="shared" ca="1" si="153"/>
        <v/>
      </c>
      <c r="EL73" s="20" t="str">
        <f t="shared" ca="1" si="153"/>
        <v/>
      </c>
      <c r="EM73" s="20" t="str">
        <f t="shared" ca="1" si="153"/>
        <v/>
      </c>
      <c r="EN73" s="20" t="str">
        <f t="shared" ca="1" si="153"/>
        <v/>
      </c>
      <c r="EO73" s="20" t="str">
        <f t="shared" ca="1" si="153"/>
        <v/>
      </c>
      <c r="EP73" s="20" t="str">
        <f t="shared" ca="1" si="154"/>
        <v/>
      </c>
      <c r="EQ73" s="20" t="str">
        <f t="shared" ca="1" si="154"/>
        <v/>
      </c>
      <c r="ER73" s="20" t="str">
        <f t="shared" ca="1" si="154"/>
        <v/>
      </c>
      <c r="ES73" s="20" t="str">
        <f t="shared" ca="1" si="154"/>
        <v/>
      </c>
      <c r="ET73" s="20" t="str">
        <f t="shared" ca="1" si="154"/>
        <v/>
      </c>
      <c r="EU73" s="20" t="str">
        <f t="shared" ca="1" si="154"/>
        <v/>
      </c>
      <c r="EV73" s="20" t="str">
        <f t="shared" ca="1" si="154"/>
        <v/>
      </c>
      <c r="EW73" s="20" t="str">
        <f t="shared" ca="1" si="154"/>
        <v/>
      </c>
      <c r="EX73" s="20" t="str">
        <f t="shared" ca="1" si="154"/>
        <v/>
      </c>
      <c r="EY73" s="20" t="str">
        <f t="shared" ca="1" si="154"/>
        <v/>
      </c>
      <c r="EZ73" s="20" t="str">
        <f t="shared" ca="1" si="155"/>
        <v/>
      </c>
      <c r="FA73" s="20" t="str">
        <f t="shared" ca="1" si="155"/>
        <v/>
      </c>
      <c r="FB73" s="20" t="str">
        <f t="shared" ca="1" si="155"/>
        <v/>
      </c>
      <c r="FC73" s="20" t="str">
        <f t="shared" ca="1" si="155"/>
        <v/>
      </c>
      <c r="FD73" s="20" t="str">
        <f t="shared" ca="1" si="155"/>
        <v/>
      </c>
      <c r="FE73" s="20" t="str">
        <f t="shared" ca="1" si="155"/>
        <v/>
      </c>
      <c r="FF73" s="20" t="str">
        <f t="shared" ca="1" si="155"/>
        <v/>
      </c>
      <c r="FG73" s="20" t="str">
        <f t="shared" ca="1" si="155"/>
        <v/>
      </c>
      <c r="FH73" s="20" t="str">
        <f t="shared" ca="1" si="155"/>
        <v/>
      </c>
      <c r="FI73" s="20" t="str">
        <f t="shared" ca="1" si="155"/>
        <v/>
      </c>
      <c r="FJ73" s="20" t="str">
        <f t="shared" ca="1" si="156"/>
        <v/>
      </c>
      <c r="FK73" s="20" t="str">
        <f t="shared" ca="1" si="156"/>
        <v/>
      </c>
      <c r="FL73" s="20" t="str">
        <f t="shared" ca="1" si="156"/>
        <v/>
      </c>
      <c r="FM73" s="20" t="str">
        <f t="shared" ca="1" si="156"/>
        <v/>
      </c>
      <c r="FN73" s="20" t="str">
        <f t="shared" ca="1" si="156"/>
        <v/>
      </c>
      <c r="FO73" s="20" t="str">
        <f t="shared" ca="1" si="156"/>
        <v/>
      </c>
      <c r="FP73" s="20" t="str">
        <f t="shared" ca="1" si="156"/>
        <v/>
      </c>
      <c r="FQ73" s="20" t="str">
        <f t="shared" ca="1" si="156"/>
        <v/>
      </c>
      <c r="FR73" s="20" t="str">
        <f t="shared" ca="1" si="156"/>
        <v/>
      </c>
      <c r="FS73" s="20" t="str">
        <f t="shared" ca="1" si="156"/>
        <v/>
      </c>
      <c r="FT73" s="20" t="str">
        <f t="shared" ca="1" si="157"/>
        <v/>
      </c>
      <c r="FU73" s="20" t="str">
        <f t="shared" ca="1" si="157"/>
        <v/>
      </c>
      <c r="FV73" s="20" t="str">
        <f t="shared" ca="1" si="157"/>
        <v/>
      </c>
      <c r="FW73" s="20" t="str">
        <f t="shared" ca="1" si="157"/>
        <v/>
      </c>
      <c r="FX73" s="20" t="str">
        <f t="shared" ca="1" si="157"/>
        <v/>
      </c>
      <c r="FY73" s="20" t="str">
        <f t="shared" ca="1" si="157"/>
        <v/>
      </c>
      <c r="FZ73" s="20" t="str">
        <f t="shared" ca="1" si="157"/>
        <v/>
      </c>
      <c r="GA73" s="20" t="str">
        <f t="shared" ca="1" si="157"/>
        <v/>
      </c>
      <c r="GB73" s="20" t="str">
        <f t="shared" ca="1" si="157"/>
        <v/>
      </c>
      <c r="GC73" s="20" t="str">
        <f t="shared" ca="1" si="157"/>
        <v/>
      </c>
      <c r="GD73" s="20" t="str">
        <f t="shared" ca="1" si="158"/>
        <v/>
      </c>
      <c r="GE73" s="20" t="str">
        <f t="shared" ca="1" si="158"/>
        <v/>
      </c>
      <c r="GF73" s="20" t="str">
        <f t="shared" ca="1" si="158"/>
        <v/>
      </c>
      <c r="GG73" s="20" t="str">
        <f t="shared" ca="1" si="158"/>
        <v/>
      </c>
      <c r="GH73" s="20" t="str">
        <f t="shared" ca="1" si="158"/>
        <v/>
      </c>
      <c r="GI73" s="20" t="str">
        <f t="shared" ca="1" si="158"/>
        <v/>
      </c>
      <c r="GJ73" s="20" t="str">
        <f t="shared" ca="1" si="158"/>
        <v/>
      </c>
      <c r="GK73" s="20" t="str">
        <f t="shared" ca="1" si="158"/>
        <v/>
      </c>
      <c r="GL73" s="20" t="str">
        <f t="shared" ca="1" si="158"/>
        <v/>
      </c>
      <c r="GM73" s="20" t="str">
        <f t="shared" ca="1" si="158"/>
        <v/>
      </c>
      <c r="GN73" s="20" t="str">
        <f t="shared" ca="1" si="159"/>
        <v/>
      </c>
      <c r="GO73" s="20" t="str">
        <f t="shared" ca="1" si="159"/>
        <v/>
      </c>
      <c r="GP73" s="20" t="str">
        <f t="shared" ca="1" si="159"/>
        <v/>
      </c>
      <c r="GQ73" s="20" t="str">
        <f t="shared" ca="1" si="159"/>
        <v/>
      </c>
      <c r="GR73" s="20" t="str">
        <f t="shared" ca="1" si="159"/>
        <v/>
      </c>
      <c r="GS73" s="20" t="str">
        <f t="shared" ca="1" si="159"/>
        <v/>
      </c>
      <c r="GT73" s="20" t="str">
        <f t="shared" ca="1" si="159"/>
        <v/>
      </c>
      <c r="GU73" s="20" t="str">
        <f t="shared" ca="1" si="159"/>
        <v/>
      </c>
      <c r="GV73" s="20" t="str">
        <f t="shared" ca="1" si="159"/>
        <v/>
      </c>
      <c r="GW73" s="20" t="str">
        <f t="shared" ca="1" si="159"/>
        <v/>
      </c>
      <c r="GX73" s="20" t="str">
        <f t="shared" ca="1" si="159"/>
        <v/>
      </c>
    </row>
    <row r="74" spans="1:206" x14ac:dyDescent="0.45">
      <c r="A74" s="17"/>
      <c r="B74" s="41">
        <f ca="1"/>
        <v>0</v>
      </c>
      <c r="D74" s="2"/>
      <c r="E74" s="4">
        <f ca="1"/>
        <v>0</v>
      </c>
      <c r="F74" s="20" t="str">
        <f t="shared" ca="1" si="140"/>
        <v/>
      </c>
      <c r="G74" s="20" t="str">
        <f t="shared" ca="1" si="140"/>
        <v/>
      </c>
      <c r="H74" s="20" t="str">
        <f t="shared" ca="1" si="140"/>
        <v/>
      </c>
      <c r="I74" s="20" t="str">
        <f t="shared" ca="1" si="140"/>
        <v/>
      </c>
      <c r="J74" s="20" t="str">
        <f t="shared" ca="1" si="140"/>
        <v/>
      </c>
      <c r="K74" s="20" t="str">
        <f t="shared" ca="1" si="140"/>
        <v/>
      </c>
      <c r="L74" s="20" t="str">
        <f t="shared" ca="1" si="140"/>
        <v/>
      </c>
      <c r="M74" s="20" t="str">
        <f t="shared" ca="1" si="140"/>
        <v/>
      </c>
      <c r="N74" s="20" t="str">
        <f t="shared" ca="1" si="140"/>
        <v/>
      </c>
      <c r="O74" s="20" t="str">
        <f t="shared" ca="1" si="140"/>
        <v/>
      </c>
      <c r="P74" s="20" t="str">
        <f t="shared" ca="1" si="141"/>
        <v/>
      </c>
      <c r="Q74" s="20" t="str">
        <f t="shared" ca="1" si="141"/>
        <v/>
      </c>
      <c r="R74" s="20" t="str">
        <f t="shared" ca="1" si="141"/>
        <v/>
      </c>
      <c r="S74" s="20" t="str">
        <f t="shared" ca="1" si="141"/>
        <v/>
      </c>
      <c r="T74" s="20" t="str">
        <f t="shared" ca="1" si="141"/>
        <v/>
      </c>
      <c r="U74" s="20" t="str">
        <f t="shared" ca="1" si="141"/>
        <v/>
      </c>
      <c r="V74" s="20" t="str">
        <f t="shared" ca="1" si="141"/>
        <v/>
      </c>
      <c r="W74" s="20" t="str">
        <f t="shared" ca="1" si="141"/>
        <v/>
      </c>
      <c r="X74" s="20" t="str">
        <f t="shared" ca="1" si="141"/>
        <v/>
      </c>
      <c r="Y74" s="20" t="str">
        <f t="shared" ca="1" si="141"/>
        <v/>
      </c>
      <c r="Z74" s="20" t="str">
        <f t="shared" ca="1" si="142"/>
        <v/>
      </c>
      <c r="AA74" s="20" t="str">
        <f t="shared" ca="1" si="142"/>
        <v/>
      </c>
      <c r="AB74" s="20" t="str">
        <f t="shared" ca="1" si="142"/>
        <v/>
      </c>
      <c r="AC74" s="20" t="str">
        <f t="shared" ca="1" si="142"/>
        <v/>
      </c>
      <c r="AD74" s="20" t="str">
        <f t="shared" ca="1" si="142"/>
        <v/>
      </c>
      <c r="AE74" s="20" t="str">
        <f t="shared" ca="1" si="142"/>
        <v/>
      </c>
      <c r="AF74" s="20" t="str">
        <f t="shared" ca="1" si="142"/>
        <v/>
      </c>
      <c r="AG74" s="20" t="str">
        <f t="shared" ca="1" si="142"/>
        <v/>
      </c>
      <c r="AH74" s="20" t="str">
        <f t="shared" ca="1" si="142"/>
        <v/>
      </c>
      <c r="AI74" s="20" t="str">
        <f t="shared" ca="1" si="142"/>
        <v/>
      </c>
      <c r="AJ74" s="20" t="str">
        <f t="shared" ca="1" si="143"/>
        <v/>
      </c>
      <c r="AK74" s="20" t="str">
        <f t="shared" ca="1" si="143"/>
        <v/>
      </c>
      <c r="AL74" s="20" t="str">
        <f t="shared" ca="1" si="143"/>
        <v/>
      </c>
      <c r="AM74" s="20" t="str">
        <f t="shared" ca="1" si="143"/>
        <v/>
      </c>
      <c r="AN74" s="20" t="str">
        <f t="shared" ca="1" si="143"/>
        <v/>
      </c>
      <c r="AO74" s="20" t="str">
        <f t="shared" ca="1" si="143"/>
        <v/>
      </c>
      <c r="AP74" s="20" t="str">
        <f t="shared" ca="1" si="143"/>
        <v/>
      </c>
      <c r="AQ74" s="20" t="str">
        <f t="shared" ca="1" si="143"/>
        <v/>
      </c>
      <c r="AR74" s="20" t="str">
        <f t="shared" ca="1" si="143"/>
        <v/>
      </c>
      <c r="AS74" s="20" t="str">
        <f t="shared" ca="1" si="143"/>
        <v/>
      </c>
      <c r="AT74" s="20" t="str">
        <f t="shared" ca="1" si="144"/>
        <v/>
      </c>
      <c r="AU74" s="20" t="str">
        <f t="shared" ca="1" si="144"/>
        <v/>
      </c>
      <c r="AV74" s="20" t="str">
        <f t="shared" ca="1" si="144"/>
        <v/>
      </c>
      <c r="AW74" s="20" t="str">
        <f t="shared" ca="1" si="144"/>
        <v/>
      </c>
      <c r="AX74" s="20" t="str">
        <f t="shared" ca="1" si="144"/>
        <v/>
      </c>
      <c r="AY74" s="20" t="str">
        <f t="shared" ca="1" si="144"/>
        <v/>
      </c>
      <c r="AZ74" s="20" t="str">
        <f t="shared" ca="1" si="144"/>
        <v/>
      </c>
      <c r="BA74" s="20" t="str">
        <f t="shared" ca="1" si="144"/>
        <v/>
      </c>
      <c r="BB74" s="20" t="str">
        <f t="shared" ca="1" si="144"/>
        <v/>
      </c>
      <c r="BC74" s="20" t="str">
        <f t="shared" ca="1" si="144"/>
        <v/>
      </c>
      <c r="BD74" s="20" t="str">
        <f t="shared" ca="1" si="145"/>
        <v/>
      </c>
      <c r="BE74" s="20" t="str">
        <f t="shared" ca="1" si="145"/>
        <v/>
      </c>
      <c r="BF74" s="20" t="str">
        <f t="shared" ca="1" si="145"/>
        <v/>
      </c>
      <c r="BG74" s="20" t="str">
        <f t="shared" ca="1" si="145"/>
        <v/>
      </c>
      <c r="BH74" s="20" t="str">
        <f t="shared" ca="1" si="145"/>
        <v/>
      </c>
      <c r="BI74" s="20" t="str">
        <f t="shared" ca="1" si="145"/>
        <v/>
      </c>
      <c r="BJ74" s="20" t="str">
        <f t="shared" ca="1" si="145"/>
        <v/>
      </c>
      <c r="BK74" s="20" t="str">
        <f t="shared" ca="1" si="145"/>
        <v/>
      </c>
      <c r="BL74" s="20" t="str">
        <f t="shared" ca="1" si="145"/>
        <v/>
      </c>
      <c r="BM74" s="20" t="str">
        <f t="shared" ca="1" si="145"/>
        <v/>
      </c>
      <c r="BN74" s="20" t="str">
        <f t="shared" ca="1" si="146"/>
        <v/>
      </c>
      <c r="BO74" s="20" t="str">
        <f t="shared" ca="1" si="146"/>
        <v/>
      </c>
      <c r="BP74" s="20" t="str">
        <f t="shared" ca="1" si="146"/>
        <v/>
      </c>
      <c r="BQ74" s="20" t="str">
        <f t="shared" ca="1" si="146"/>
        <v/>
      </c>
      <c r="BR74" s="20" t="str">
        <f t="shared" ca="1" si="146"/>
        <v/>
      </c>
      <c r="BS74" s="20" t="str">
        <f t="shared" ca="1" si="146"/>
        <v/>
      </c>
      <c r="BT74" s="20" t="str">
        <f t="shared" ca="1" si="146"/>
        <v/>
      </c>
      <c r="BU74" s="20" t="str">
        <f t="shared" ca="1" si="146"/>
        <v/>
      </c>
      <c r="BV74" s="20" t="str">
        <f t="shared" ca="1" si="146"/>
        <v/>
      </c>
      <c r="BW74" s="20" t="str">
        <f t="shared" ca="1" si="146"/>
        <v/>
      </c>
      <c r="BX74" s="20" t="str">
        <f t="shared" ca="1" si="147"/>
        <v/>
      </c>
      <c r="BY74" s="20" t="str">
        <f t="shared" ca="1" si="147"/>
        <v/>
      </c>
      <c r="BZ74" s="20" t="str">
        <f t="shared" ca="1" si="147"/>
        <v/>
      </c>
      <c r="CA74" s="20" t="str">
        <f t="shared" ca="1" si="147"/>
        <v/>
      </c>
      <c r="CB74" s="20" t="str">
        <f t="shared" ca="1" si="147"/>
        <v/>
      </c>
      <c r="CC74" s="20" t="str">
        <f t="shared" ca="1" si="147"/>
        <v/>
      </c>
      <c r="CD74" s="20" t="str">
        <f t="shared" ca="1" si="147"/>
        <v/>
      </c>
      <c r="CE74" s="20" t="str">
        <f t="shared" ca="1" si="147"/>
        <v/>
      </c>
      <c r="CF74" s="20" t="str">
        <f t="shared" ca="1" si="147"/>
        <v/>
      </c>
      <c r="CG74" s="20" t="str">
        <f t="shared" ca="1" si="147"/>
        <v/>
      </c>
      <c r="CH74" s="20" t="str">
        <f t="shared" ca="1" si="148"/>
        <v/>
      </c>
      <c r="CI74" s="20" t="str">
        <f t="shared" ca="1" si="148"/>
        <v/>
      </c>
      <c r="CJ74" s="20" t="str">
        <f t="shared" ca="1" si="148"/>
        <v/>
      </c>
      <c r="CK74" s="20" t="str">
        <f t="shared" ca="1" si="148"/>
        <v/>
      </c>
      <c r="CL74" s="20" t="str">
        <f t="shared" ca="1" si="148"/>
        <v/>
      </c>
      <c r="CM74" s="20" t="str">
        <f t="shared" ca="1" si="148"/>
        <v/>
      </c>
      <c r="CN74" s="20" t="str">
        <f t="shared" ca="1" si="148"/>
        <v/>
      </c>
      <c r="CO74" s="20" t="str">
        <f t="shared" ca="1" si="148"/>
        <v/>
      </c>
      <c r="CP74" s="20" t="str">
        <f t="shared" ca="1" si="148"/>
        <v/>
      </c>
      <c r="CQ74" s="20" t="str">
        <f t="shared" ca="1" si="148"/>
        <v/>
      </c>
      <c r="CR74" s="20" t="str">
        <f t="shared" ca="1" si="149"/>
        <v/>
      </c>
      <c r="CS74" s="20" t="str">
        <f t="shared" ca="1" si="149"/>
        <v/>
      </c>
      <c r="CT74" s="20" t="str">
        <f t="shared" ca="1" si="149"/>
        <v/>
      </c>
      <c r="CU74" s="20" t="str">
        <f t="shared" ca="1" si="149"/>
        <v/>
      </c>
      <c r="CV74" s="20" t="str">
        <f t="shared" ca="1" si="149"/>
        <v/>
      </c>
      <c r="CW74" s="20" t="str">
        <f t="shared" ca="1" si="149"/>
        <v/>
      </c>
      <c r="CX74" s="20" t="str">
        <f t="shared" ca="1" si="149"/>
        <v/>
      </c>
      <c r="CY74" s="20" t="str">
        <f t="shared" ca="1" si="149"/>
        <v/>
      </c>
      <c r="CZ74" s="20" t="str">
        <f t="shared" ca="1" si="149"/>
        <v/>
      </c>
      <c r="DA74" s="20" t="str">
        <f t="shared" ca="1" si="149"/>
        <v/>
      </c>
      <c r="DB74" s="20" t="str">
        <f t="shared" ca="1" si="150"/>
        <v/>
      </c>
      <c r="DC74" s="20" t="str">
        <f t="shared" ca="1" si="150"/>
        <v/>
      </c>
      <c r="DD74" s="20" t="str">
        <f t="shared" ca="1" si="150"/>
        <v/>
      </c>
      <c r="DE74" s="20" t="str">
        <f t="shared" ca="1" si="150"/>
        <v/>
      </c>
      <c r="DF74" s="20" t="str">
        <f t="shared" ca="1" si="150"/>
        <v/>
      </c>
      <c r="DG74" s="20" t="str">
        <f t="shared" ca="1" si="150"/>
        <v/>
      </c>
      <c r="DH74" s="20" t="str">
        <f t="shared" ca="1" si="150"/>
        <v/>
      </c>
      <c r="DI74" s="20" t="str">
        <f t="shared" ca="1" si="150"/>
        <v/>
      </c>
      <c r="DJ74" s="20" t="str">
        <f t="shared" ca="1" si="150"/>
        <v/>
      </c>
      <c r="DK74" s="20" t="str">
        <f t="shared" ca="1" si="150"/>
        <v/>
      </c>
      <c r="DL74" s="20" t="str">
        <f t="shared" ca="1" si="151"/>
        <v/>
      </c>
      <c r="DM74" s="20" t="str">
        <f t="shared" ca="1" si="151"/>
        <v/>
      </c>
      <c r="DN74" s="20" t="str">
        <f t="shared" ca="1" si="151"/>
        <v/>
      </c>
      <c r="DO74" s="20" t="str">
        <f t="shared" ca="1" si="151"/>
        <v/>
      </c>
      <c r="DP74" s="20" t="str">
        <f t="shared" ca="1" si="151"/>
        <v/>
      </c>
      <c r="DQ74" s="20" t="str">
        <f t="shared" ca="1" si="151"/>
        <v/>
      </c>
      <c r="DR74" s="20" t="str">
        <f t="shared" ca="1" si="151"/>
        <v/>
      </c>
      <c r="DS74" s="20" t="str">
        <f t="shared" ca="1" si="151"/>
        <v/>
      </c>
      <c r="DT74" s="20" t="str">
        <f t="shared" ca="1" si="151"/>
        <v/>
      </c>
      <c r="DU74" s="20" t="str">
        <f t="shared" ca="1" si="151"/>
        <v/>
      </c>
      <c r="DV74" s="20" t="str">
        <f t="shared" ca="1" si="152"/>
        <v/>
      </c>
      <c r="DW74" s="20" t="str">
        <f t="shared" ca="1" si="152"/>
        <v/>
      </c>
      <c r="DX74" s="20" t="str">
        <f t="shared" ca="1" si="152"/>
        <v/>
      </c>
      <c r="DY74" s="20" t="str">
        <f t="shared" ca="1" si="152"/>
        <v/>
      </c>
      <c r="DZ74" s="20" t="str">
        <f t="shared" ca="1" si="152"/>
        <v/>
      </c>
      <c r="EA74" s="20" t="str">
        <f t="shared" ca="1" si="152"/>
        <v/>
      </c>
      <c r="EB74" s="20" t="str">
        <f t="shared" ca="1" si="152"/>
        <v/>
      </c>
      <c r="EC74" s="20" t="str">
        <f t="shared" ca="1" si="152"/>
        <v/>
      </c>
      <c r="ED74" s="20" t="str">
        <f t="shared" ca="1" si="152"/>
        <v/>
      </c>
      <c r="EE74" s="20" t="str">
        <f t="shared" ca="1" si="152"/>
        <v/>
      </c>
      <c r="EF74" s="20" t="str">
        <f t="shared" ca="1" si="153"/>
        <v/>
      </c>
      <c r="EG74" s="20" t="str">
        <f t="shared" ca="1" si="153"/>
        <v/>
      </c>
      <c r="EH74" s="20" t="str">
        <f t="shared" ca="1" si="153"/>
        <v/>
      </c>
      <c r="EI74" s="20" t="str">
        <f t="shared" ca="1" si="153"/>
        <v/>
      </c>
      <c r="EJ74" s="20" t="str">
        <f t="shared" ca="1" si="153"/>
        <v/>
      </c>
      <c r="EK74" s="20" t="str">
        <f t="shared" ca="1" si="153"/>
        <v/>
      </c>
      <c r="EL74" s="20" t="str">
        <f t="shared" ca="1" si="153"/>
        <v/>
      </c>
      <c r="EM74" s="20" t="str">
        <f t="shared" ca="1" si="153"/>
        <v/>
      </c>
      <c r="EN74" s="20" t="str">
        <f t="shared" ca="1" si="153"/>
        <v/>
      </c>
      <c r="EO74" s="20" t="str">
        <f t="shared" ca="1" si="153"/>
        <v/>
      </c>
      <c r="EP74" s="20" t="str">
        <f t="shared" ca="1" si="154"/>
        <v/>
      </c>
      <c r="EQ74" s="20" t="str">
        <f t="shared" ca="1" si="154"/>
        <v/>
      </c>
      <c r="ER74" s="20" t="str">
        <f t="shared" ca="1" si="154"/>
        <v/>
      </c>
      <c r="ES74" s="20" t="str">
        <f t="shared" ca="1" si="154"/>
        <v/>
      </c>
      <c r="ET74" s="20" t="str">
        <f t="shared" ca="1" si="154"/>
        <v/>
      </c>
      <c r="EU74" s="20" t="str">
        <f t="shared" ca="1" si="154"/>
        <v/>
      </c>
      <c r="EV74" s="20" t="str">
        <f t="shared" ca="1" si="154"/>
        <v/>
      </c>
      <c r="EW74" s="20" t="str">
        <f t="shared" ca="1" si="154"/>
        <v/>
      </c>
      <c r="EX74" s="20" t="str">
        <f t="shared" ca="1" si="154"/>
        <v/>
      </c>
      <c r="EY74" s="20" t="str">
        <f t="shared" ca="1" si="154"/>
        <v/>
      </c>
      <c r="EZ74" s="20" t="str">
        <f t="shared" ca="1" si="155"/>
        <v/>
      </c>
      <c r="FA74" s="20" t="str">
        <f t="shared" ca="1" si="155"/>
        <v/>
      </c>
      <c r="FB74" s="20" t="str">
        <f t="shared" ca="1" si="155"/>
        <v/>
      </c>
      <c r="FC74" s="20" t="str">
        <f t="shared" ca="1" si="155"/>
        <v/>
      </c>
      <c r="FD74" s="20" t="str">
        <f t="shared" ca="1" si="155"/>
        <v/>
      </c>
      <c r="FE74" s="20" t="str">
        <f t="shared" ca="1" si="155"/>
        <v/>
      </c>
      <c r="FF74" s="20" t="str">
        <f t="shared" ca="1" si="155"/>
        <v/>
      </c>
      <c r="FG74" s="20" t="str">
        <f t="shared" ca="1" si="155"/>
        <v/>
      </c>
      <c r="FH74" s="20" t="str">
        <f t="shared" ca="1" si="155"/>
        <v/>
      </c>
      <c r="FI74" s="20" t="str">
        <f t="shared" ca="1" si="155"/>
        <v/>
      </c>
      <c r="FJ74" s="20" t="str">
        <f t="shared" ca="1" si="156"/>
        <v/>
      </c>
      <c r="FK74" s="20" t="str">
        <f t="shared" ca="1" si="156"/>
        <v/>
      </c>
      <c r="FL74" s="20" t="str">
        <f t="shared" ca="1" si="156"/>
        <v/>
      </c>
      <c r="FM74" s="20" t="str">
        <f t="shared" ca="1" si="156"/>
        <v/>
      </c>
      <c r="FN74" s="20" t="str">
        <f t="shared" ca="1" si="156"/>
        <v/>
      </c>
      <c r="FO74" s="20" t="str">
        <f t="shared" ca="1" si="156"/>
        <v/>
      </c>
      <c r="FP74" s="20" t="str">
        <f t="shared" ca="1" si="156"/>
        <v/>
      </c>
      <c r="FQ74" s="20" t="str">
        <f t="shared" ca="1" si="156"/>
        <v/>
      </c>
      <c r="FR74" s="20" t="str">
        <f t="shared" ca="1" si="156"/>
        <v/>
      </c>
      <c r="FS74" s="20" t="str">
        <f t="shared" ca="1" si="156"/>
        <v/>
      </c>
      <c r="FT74" s="20" t="str">
        <f t="shared" ca="1" si="157"/>
        <v/>
      </c>
      <c r="FU74" s="20" t="str">
        <f t="shared" ca="1" si="157"/>
        <v/>
      </c>
      <c r="FV74" s="20" t="str">
        <f t="shared" ca="1" si="157"/>
        <v/>
      </c>
      <c r="FW74" s="20" t="str">
        <f t="shared" ca="1" si="157"/>
        <v/>
      </c>
      <c r="FX74" s="20" t="str">
        <f t="shared" ca="1" si="157"/>
        <v/>
      </c>
      <c r="FY74" s="20" t="str">
        <f t="shared" ca="1" si="157"/>
        <v/>
      </c>
      <c r="FZ74" s="20" t="str">
        <f t="shared" ca="1" si="157"/>
        <v/>
      </c>
      <c r="GA74" s="20" t="str">
        <f t="shared" ca="1" si="157"/>
        <v/>
      </c>
      <c r="GB74" s="20" t="str">
        <f t="shared" ca="1" si="157"/>
        <v/>
      </c>
      <c r="GC74" s="20" t="str">
        <f t="shared" ca="1" si="157"/>
        <v/>
      </c>
      <c r="GD74" s="20" t="str">
        <f t="shared" ca="1" si="158"/>
        <v/>
      </c>
      <c r="GE74" s="20" t="str">
        <f t="shared" ca="1" si="158"/>
        <v/>
      </c>
      <c r="GF74" s="20" t="str">
        <f t="shared" ca="1" si="158"/>
        <v/>
      </c>
      <c r="GG74" s="20" t="str">
        <f t="shared" ca="1" si="158"/>
        <v/>
      </c>
      <c r="GH74" s="20" t="str">
        <f t="shared" ca="1" si="158"/>
        <v/>
      </c>
      <c r="GI74" s="20" t="str">
        <f t="shared" ca="1" si="158"/>
        <v/>
      </c>
      <c r="GJ74" s="20" t="str">
        <f t="shared" ca="1" si="158"/>
        <v/>
      </c>
      <c r="GK74" s="20" t="str">
        <f t="shared" ca="1" si="158"/>
        <v/>
      </c>
      <c r="GL74" s="20" t="str">
        <f t="shared" ca="1" si="158"/>
        <v/>
      </c>
      <c r="GM74" s="20" t="str">
        <f t="shared" ca="1" si="158"/>
        <v/>
      </c>
      <c r="GN74" s="20" t="str">
        <f t="shared" ca="1" si="159"/>
        <v/>
      </c>
      <c r="GO74" s="20" t="str">
        <f t="shared" ca="1" si="159"/>
        <v/>
      </c>
      <c r="GP74" s="20" t="str">
        <f t="shared" ca="1" si="159"/>
        <v/>
      </c>
      <c r="GQ74" s="20" t="str">
        <f t="shared" ca="1" si="159"/>
        <v/>
      </c>
      <c r="GR74" s="20" t="str">
        <f t="shared" ca="1" si="159"/>
        <v/>
      </c>
      <c r="GS74" s="20" t="str">
        <f t="shared" ca="1" si="159"/>
        <v/>
      </c>
      <c r="GT74" s="20" t="str">
        <f t="shared" ca="1" si="159"/>
        <v/>
      </c>
      <c r="GU74" s="20" t="str">
        <f t="shared" ca="1" si="159"/>
        <v/>
      </c>
      <c r="GV74" s="20" t="str">
        <f t="shared" ca="1" si="159"/>
        <v/>
      </c>
      <c r="GW74" s="20" t="str">
        <f t="shared" ca="1" si="159"/>
        <v/>
      </c>
      <c r="GX74" s="20" t="str">
        <f t="shared" ca="1" si="159"/>
        <v/>
      </c>
    </row>
    <row r="75" spans="1:206" x14ac:dyDescent="0.45">
      <c r="A75" s="17"/>
      <c r="B75" s="41">
        <f ca="1"/>
        <v>0</v>
      </c>
      <c r="D75" s="2"/>
      <c r="E75" s="4">
        <f ca="1"/>
        <v>0</v>
      </c>
      <c r="F75" s="20" t="str">
        <f t="shared" ca="1" si="140"/>
        <v/>
      </c>
      <c r="G75" s="20" t="str">
        <f t="shared" ca="1" si="140"/>
        <v/>
      </c>
      <c r="H75" s="20" t="str">
        <f t="shared" ca="1" si="140"/>
        <v/>
      </c>
      <c r="I75" s="20" t="str">
        <f t="shared" ca="1" si="140"/>
        <v/>
      </c>
      <c r="J75" s="20" t="str">
        <f t="shared" ca="1" si="140"/>
        <v/>
      </c>
      <c r="K75" s="20" t="str">
        <f t="shared" ca="1" si="140"/>
        <v/>
      </c>
      <c r="L75" s="20" t="str">
        <f t="shared" ca="1" si="140"/>
        <v/>
      </c>
      <c r="M75" s="20" t="str">
        <f t="shared" ca="1" si="140"/>
        <v/>
      </c>
      <c r="N75" s="20" t="str">
        <f t="shared" ca="1" si="140"/>
        <v/>
      </c>
      <c r="O75" s="20" t="str">
        <f t="shared" ca="1" si="140"/>
        <v/>
      </c>
      <c r="P75" s="20" t="str">
        <f t="shared" ca="1" si="141"/>
        <v/>
      </c>
      <c r="Q75" s="20" t="str">
        <f t="shared" ca="1" si="141"/>
        <v/>
      </c>
      <c r="R75" s="20" t="str">
        <f t="shared" ca="1" si="141"/>
        <v/>
      </c>
      <c r="S75" s="20" t="str">
        <f t="shared" ca="1" si="141"/>
        <v/>
      </c>
      <c r="T75" s="20" t="str">
        <f t="shared" ca="1" si="141"/>
        <v/>
      </c>
      <c r="U75" s="20" t="str">
        <f t="shared" ca="1" si="141"/>
        <v/>
      </c>
      <c r="V75" s="20" t="str">
        <f t="shared" ca="1" si="141"/>
        <v/>
      </c>
      <c r="W75" s="20" t="str">
        <f t="shared" ca="1" si="141"/>
        <v/>
      </c>
      <c r="X75" s="20" t="str">
        <f t="shared" ca="1" si="141"/>
        <v/>
      </c>
      <c r="Y75" s="20" t="str">
        <f t="shared" ca="1" si="141"/>
        <v/>
      </c>
      <c r="Z75" s="20" t="str">
        <f t="shared" ca="1" si="142"/>
        <v/>
      </c>
      <c r="AA75" s="20" t="str">
        <f t="shared" ca="1" si="142"/>
        <v/>
      </c>
      <c r="AB75" s="20" t="str">
        <f t="shared" ca="1" si="142"/>
        <v/>
      </c>
      <c r="AC75" s="20" t="str">
        <f t="shared" ca="1" si="142"/>
        <v/>
      </c>
      <c r="AD75" s="20" t="str">
        <f t="shared" ca="1" si="142"/>
        <v/>
      </c>
      <c r="AE75" s="20" t="str">
        <f t="shared" ca="1" si="142"/>
        <v/>
      </c>
      <c r="AF75" s="20" t="str">
        <f t="shared" ca="1" si="142"/>
        <v/>
      </c>
      <c r="AG75" s="20" t="str">
        <f t="shared" ca="1" si="142"/>
        <v/>
      </c>
      <c r="AH75" s="20" t="str">
        <f t="shared" ca="1" si="142"/>
        <v/>
      </c>
      <c r="AI75" s="20" t="str">
        <f t="shared" ca="1" si="142"/>
        <v/>
      </c>
      <c r="AJ75" s="20" t="str">
        <f t="shared" ca="1" si="143"/>
        <v/>
      </c>
      <c r="AK75" s="20" t="str">
        <f t="shared" ca="1" si="143"/>
        <v/>
      </c>
      <c r="AL75" s="20" t="str">
        <f t="shared" ca="1" si="143"/>
        <v/>
      </c>
      <c r="AM75" s="20" t="str">
        <f t="shared" ca="1" si="143"/>
        <v/>
      </c>
      <c r="AN75" s="20" t="str">
        <f t="shared" ca="1" si="143"/>
        <v/>
      </c>
      <c r="AO75" s="20" t="str">
        <f t="shared" ca="1" si="143"/>
        <v/>
      </c>
      <c r="AP75" s="20" t="str">
        <f t="shared" ca="1" si="143"/>
        <v/>
      </c>
      <c r="AQ75" s="20" t="str">
        <f t="shared" ca="1" si="143"/>
        <v/>
      </c>
      <c r="AR75" s="20" t="str">
        <f t="shared" ca="1" si="143"/>
        <v/>
      </c>
      <c r="AS75" s="20" t="str">
        <f t="shared" ca="1" si="143"/>
        <v/>
      </c>
      <c r="AT75" s="20" t="str">
        <f t="shared" ca="1" si="144"/>
        <v/>
      </c>
      <c r="AU75" s="20" t="str">
        <f t="shared" ca="1" si="144"/>
        <v/>
      </c>
      <c r="AV75" s="20" t="str">
        <f t="shared" ca="1" si="144"/>
        <v/>
      </c>
      <c r="AW75" s="20" t="str">
        <f t="shared" ca="1" si="144"/>
        <v/>
      </c>
      <c r="AX75" s="20" t="str">
        <f t="shared" ca="1" si="144"/>
        <v/>
      </c>
      <c r="AY75" s="20" t="str">
        <f t="shared" ca="1" si="144"/>
        <v/>
      </c>
      <c r="AZ75" s="20" t="str">
        <f t="shared" ca="1" si="144"/>
        <v/>
      </c>
      <c r="BA75" s="20" t="str">
        <f t="shared" ca="1" si="144"/>
        <v/>
      </c>
      <c r="BB75" s="20" t="str">
        <f t="shared" ca="1" si="144"/>
        <v/>
      </c>
      <c r="BC75" s="20" t="str">
        <f t="shared" ca="1" si="144"/>
        <v/>
      </c>
      <c r="BD75" s="20" t="str">
        <f t="shared" ca="1" si="145"/>
        <v/>
      </c>
      <c r="BE75" s="20" t="str">
        <f t="shared" ca="1" si="145"/>
        <v/>
      </c>
      <c r="BF75" s="20" t="str">
        <f t="shared" ca="1" si="145"/>
        <v/>
      </c>
      <c r="BG75" s="20" t="str">
        <f t="shared" ca="1" si="145"/>
        <v/>
      </c>
      <c r="BH75" s="20" t="str">
        <f t="shared" ca="1" si="145"/>
        <v/>
      </c>
      <c r="BI75" s="20" t="str">
        <f t="shared" ca="1" si="145"/>
        <v/>
      </c>
      <c r="BJ75" s="20" t="str">
        <f t="shared" ca="1" si="145"/>
        <v/>
      </c>
      <c r="BK75" s="20" t="str">
        <f t="shared" ca="1" si="145"/>
        <v/>
      </c>
      <c r="BL75" s="20" t="str">
        <f t="shared" ca="1" si="145"/>
        <v/>
      </c>
      <c r="BM75" s="20" t="str">
        <f t="shared" ca="1" si="145"/>
        <v/>
      </c>
      <c r="BN75" s="20" t="str">
        <f t="shared" ca="1" si="146"/>
        <v/>
      </c>
      <c r="BO75" s="20" t="str">
        <f t="shared" ca="1" si="146"/>
        <v/>
      </c>
      <c r="BP75" s="20" t="str">
        <f t="shared" ca="1" si="146"/>
        <v/>
      </c>
      <c r="BQ75" s="20" t="str">
        <f t="shared" ca="1" si="146"/>
        <v/>
      </c>
      <c r="BR75" s="20" t="str">
        <f t="shared" ca="1" si="146"/>
        <v/>
      </c>
      <c r="BS75" s="20" t="str">
        <f t="shared" ca="1" si="146"/>
        <v/>
      </c>
      <c r="BT75" s="20" t="str">
        <f t="shared" ca="1" si="146"/>
        <v/>
      </c>
      <c r="BU75" s="20" t="str">
        <f t="shared" ca="1" si="146"/>
        <v/>
      </c>
      <c r="BV75" s="20" t="str">
        <f t="shared" ca="1" si="146"/>
        <v/>
      </c>
      <c r="BW75" s="20" t="str">
        <f t="shared" ca="1" si="146"/>
        <v/>
      </c>
      <c r="BX75" s="20" t="str">
        <f t="shared" ca="1" si="147"/>
        <v/>
      </c>
      <c r="BY75" s="20" t="str">
        <f t="shared" ca="1" si="147"/>
        <v/>
      </c>
      <c r="BZ75" s="20" t="str">
        <f t="shared" ca="1" si="147"/>
        <v/>
      </c>
      <c r="CA75" s="20" t="str">
        <f t="shared" ca="1" si="147"/>
        <v/>
      </c>
      <c r="CB75" s="20" t="str">
        <f t="shared" ca="1" si="147"/>
        <v/>
      </c>
      <c r="CC75" s="20" t="str">
        <f t="shared" ca="1" si="147"/>
        <v/>
      </c>
      <c r="CD75" s="20" t="str">
        <f t="shared" ca="1" si="147"/>
        <v/>
      </c>
      <c r="CE75" s="20" t="str">
        <f t="shared" ca="1" si="147"/>
        <v/>
      </c>
      <c r="CF75" s="20" t="str">
        <f t="shared" ca="1" si="147"/>
        <v/>
      </c>
      <c r="CG75" s="20" t="str">
        <f t="shared" ca="1" si="147"/>
        <v/>
      </c>
      <c r="CH75" s="20" t="str">
        <f t="shared" ca="1" si="148"/>
        <v/>
      </c>
      <c r="CI75" s="20" t="str">
        <f t="shared" ca="1" si="148"/>
        <v/>
      </c>
      <c r="CJ75" s="20" t="str">
        <f t="shared" ca="1" si="148"/>
        <v/>
      </c>
      <c r="CK75" s="20" t="str">
        <f t="shared" ca="1" si="148"/>
        <v/>
      </c>
      <c r="CL75" s="20" t="str">
        <f t="shared" ca="1" si="148"/>
        <v/>
      </c>
      <c r="CM75" s="20" t="str">
        <f t="shared" ca="1" si="148"/>
        <v/>
      </c>
      <c r="CN75" s="20" t="str">
        <f t="shared" ca="1" si="148"/>
        <v/>
      </c>
      <c r="CO75" s="20" t="str">
        <f t="shared" ca="1" si="148"/>
        <v/>
      </c>
      <c r="CP75" s="20" t="str">
        <f t="shared" ca="1" si="148"/>
        <v/>
      </c>
      <c r="CQ75" s="20" t="str">
        <f t="shared" ca="1" si="148"/>
        <v/>
      </c>
      <c r="CR75" s="20" t="str">
        <f t="shared" ca="1" si="149"/>
        <v/>
      </c>
      <c r="CS75" s="20" t="str">
        <f t="shared" ca="1" si="149"/>
        <v/>
      </c>
      <c r="CT75" s="20" t="str">
        <f t="shared" ca="1" si="149"/>
        <v/>
      </c>
      <c r="CU75" s="20" t="str">
        <f t="shared" ca="1" si="149"/>
        <v/>
      </c>
      <c r="CV75" s="20" t="str">
        <f t="shared" ca="1" si="149"/>
        <v/>
      </c>
      <c r="CW75" s="20" t="str">
        <f t="shared" ca="1" si="149"/>
        <v/>
      </c>
      <c r="CX75" s="20" t="str">
        <f t="shared" ca="1" si="149"/>
        <v/>
      </c>
      <c r="CY75" s="20" t="str">
        <f t="shared" ca="1" si="149"/>
        <v/>
      </c>
      <c r="CZ75" s="20" t="str">
        <f t="shared" ca="1" si="149"/>
        <v/>
      </c>
      <c r="DA75" s="20" t="str">
        <f t="shared" ca="1" si="149"/>
        <v/>
      </c>
      <c r="DB75" s="20" t="str">
        <f t="shared" ca="1" si="150"/>
        <v/>
      </c>
      <c r="DC75" s="20" t="str">
        <f t="shared" ca="1" si="150"/>
        <v/>
      </c>
      <c r="DD75" s="20" t="str">
        <f t="shared" ca="1" si="150"/>
        <v/>
      </c>
      <c r="DE75" s="20" t="str">
        <f t="shared" ca="1" si="150"/>
        <v/>
      </c>
      <c r="DF75" s="20" t="str">
        <f t="shared" ca="1" si="150"/>
        <v/>
      </c>
      <c r="DG75" s="20" t="str">
        <f t="shared" ca="1" si="150"/>
        <v/>
      </c>
      <c r="DH75" s="20" t="str">
        <f t="shared" ca="1" si="150"/>
        <v/>
      </c>
      <c r="DI75" s="20" t="str">
        <f t="shared" ca="1" si="150"/>
        <v/>
      </c>
      <c r="DJ75" s="20" t="str">
        <f t="shared" ca="1" si="150"/>
        <v/>
      </c>
      <c r="DK75" s="20" t="str">
        <f t="shared" ca="1" si="150"/>
        <v/>
      </c>
      <c r="DL75" s="20" t="str">
        <f t="shared" ca="1" si="151"/>
        <v/>
      </c>
      <c r="DM75" s="20" t="str">
        <f t="shared" ca="1" si="151"/>
        <v/>
      </c>
      <c r="DN75" s="20" t="str">
        <f t="shared" ca="1" si="151"/>
        <v/>
      </c>
      <c r="DO75" s="20" t="str">
        <f t="shared" ca="1" si="151"/>
        <v/>
      </c>
      <c r="DP75" s="20" t="str">
        <f t="shared" ca="1" si="151"/>
        <v/>
      </c>
      <c r="DQ75" s="20" t="str">
        <f t="shared" ca="1" si="151"/>
        <v/>
      </c>
      <c r="DR75" s="20" t="str">
        <f t="shared" ca="1" si="151"/>
        <v/>
      </c>
      <c r="DS75" s="20" t="str">
        <f t="shared" ca="1" si="151"/>
        <v/>
      </c>
      <c r="DT75" s="20" t="str">
        <f t="shared" ca="1" si="151"/>
        <v/>
      </c>
      <c r="DU75" s="20" t="str">
        <f t="shared" ca="1" si="151"/>
        <v/>
      </c>
      <c r="DV75" s="20" t="str">
        <f t="shared" ca="1" si="152"/>
        <v/>
      </c>
      <c r="DW75" s="20" t="str">
        <f t="shared" ca="1" si="152"/>
        <v/>
      </c>
      <c r="DX75" s="20" t="str">
        <f t="shared" ca="1" si="152"/>
        <v/>
      </c>
      <c r="DY75" s="20" t="str">
        <f t="shared" ca="1" si="152"/>
        <v/>
      </c>
      <c r="DZ75" s="20" t="str">
        <f t="shared" ca="1" si="152"/>
        <v/>
      </c>
      <c r="EA75" s="20" t="str">
        <f t="shared" ca="1" si="152"/>
        <v/>
      </c>
      <c r="EB75" s="20" t="str">
        <f t="shared" ca="1" si="152"/>
        <v/>
      </c>
      <c r="EC75" s="20" t="str">
        <f t="shared" ca="1" si="152"/>
        <v/>
      </c>
      <c r="ED75" s="20" t="str">
        <f t="shared" ca="1" si="152"/>
        <v/>
      </c>
      <c r="EE75" s="20" t="str">
        <f t="shared" ca="1" si="152"/>
        <v/>
      </c>
      <c r="EF75" s="20" t="str">
        <f t="shared" ca="1" si="153"/>
        <v/>
      </c>
      <c r="EG75" s="20" t="str">
        <f t="shared" ca="1" si="153"/>
        <v/>
      </c>
      <c r="EH75" s="20" t="str">
        <f t="shared" ca="1" si="153"/>
        <v/>
      </c>
      <c r="EI75" s="20" t="str">
        <f t="shared" ca="1" si="153"/>
        <v/>
      </c>
      <c r="EJ75" s="20" t="str">
        <f t="shared" ca="1" si="153"/>
        <v/>
      </c>
      <c r="EK75" s="20" t="str">
        <f t="shared" ca="1" si="153"/>
        <v/>
      </c>
      <c r="EL75" s="20" t="str">
        <f t="shared" ca="1" si="153"/>
        <v/>
      </c>
      <c r="EM75" s="20" t="str">
        <f t="shared" ca="1" si="153"/>
        <v/>
      </c>
      <c r="EN75" s="20" t="str">
        <f t="shared" ca="1" si="153"/>
        <v/>
      </c>
      <c r="EO75" s="20" t="str">
        <f t="shared" ca="1" si="153"/>
        <v/>
      </c>
      <c r="EP75" s="20" t="str">
        <f t="shared" ca="1" si="154"/>
        <v/>
      </c>
      <c r="EQ75" s="20" t="str">
        <f t="shared" ca="1" si="154"/>
        <v/>
      </c>
      <c r="ER75" s="20" t="str">
        <f t="shared" ca="1" si="154"/>
        <v/>
      </c>
      <c r="ES75" s="20" t="str">
        <f t="shared" ca="1" si="154"/>
        <v/>
      </c>
      <c r="ET75" s="20" t="str">
        <f t="shared" ca="1" si="154"/>
        <v/>
      </c>
      <c r="EU75" s="20" t="str">
        <f t="shared" ca="1" si="154"/>
        <v/>
      </c>
      <c r="EV75" s="20" t="str">
        <f t="shared" ca="1" si="154"/>
        <v/>
      </c>
      <c r="EW75" s="20" t="str">
        <f t="shared" ca="1" si="154"/>
        <v/>
      </c>
      <c r="EX75" s="20" t="str">
        <f t="shared" ca="1" si="154"/>
        <v/>
      </c>
      <c r="EY75" s="20" t="str">
        <f t="shared" ca="1" si="154"/>
        <v/>
      </c>
      <c r="EZ75" s="20" t="str">
        <f t="shared" ca="1" si="155"/>
        <v/>
      </c>
      <c r="FA75" s="20" t="str">
        <f t="shared" ca="1" si="155"/>
        <v/>
      </c>
      <c r="FB75" s="20" t="str">
        <f t="shared" ca="1" si="155"/>
        <v/>
      </c>
      <c r="FC75" s="20" t="str">
        <f t="shared" ca="1" si="155"/>
        <v/>
      </c>
      <c r="FD75" s="20" t="str">
        <f t="shared" ca="1" si="155"/>
        <v/>
      </c>
      <c r="FE75" s="20" t="str">
        <f t="shared" ca="1" si="155"/>
        <v/>
      </c>
      <c r="FF75" s="20" t="str">
        <f t="shared" ca="1" si="155"/>
        <v/>
      </c>
      <c r="FG75" s="20" t="str">
        <f t="shared" ca="1" si="155"/>
        <v/>
      </c>
      <c r="FH75" s="20" t="str">
        <f t="shared" ca="1" si="155"/>
        <v/>
      </c>
      <c r="FI75" s="20" t="str">
        <f t="shared" ca="1" si="155"/>
        <v/>
      </c>
      <c r="FJ75" s="20" t="str">
        <f t="shared" ca="1" si="156"/>
        <v/>
      </c>
      <c r="FK75" s="20" t="str">
        <f t="shared" ca="1" si="156"/>
        <v/>
      </c>
      <c r="FL75" s="20" t="str">
        <f t="shared" ca="1" si="156"/>
        <v/>
      </c>
      <c r="FM75" s="20" t="str">
        <f t="shared" ca="1" si="156"/>
        <v/>
      </c>
      <c r="FN75" s="20" t="str">
        <f t="shared" ca="1" si="156"/>
        <v/>
      </c>
      <c r="FO75" s="20" t="str">
        <f t="shared" ca="1" si="156"/>
        <v/>
      </c>
      <c r="FP75" s="20" t="str">
        <f t="shared" ca="1" si="156"/>
        <v/>
      </c>
      <c r="FQ75" s="20" t="str">
        <f t="shared" ca="1" si="156"/>
        <v/>
      </c>
      <c r="FR75" s="20" t="str">
        <f t="shared" ca="1" si="156"/>
        <v/>
      </c>
      <c r="FS75" s="20" t="str">
        <f t="shared" ca="1" si="156"/>
        <v/>
      </c>
      <c r="FT75" s="20" t="str">
        <f t="shared" ca="1" si="157"/>
        <v/>
      </c>
      <c r="FU75" s="20" t="str">
        <f t="shared" ca="1" si="157"/>
        <v/>
      </c>
      <c r="FV75" s="20" t="str">
        <f t="shared" ca="1" si="157"/>
        <v/>
      </c>
      <c r="FW75" s="20" t="str">
        <f t="shared" ca="1" si="157"/>
        <v/>
      </c>
      <c r="FX75" s="20" t="str">
        <f t="shared" ca="1" si="157"/>
        <v/>
      </c>
      <c r="FY75" s="20" t="str">
        <f t="shared" ca="1" si="157"/>
        <v/>
      </c>
      <c r="FZ75" s="20" t="str">
        <f t="shared" ca="1" si="157"/>
        <v/>
      </c>
      <c r="GA75" s="20" t="str">
        <f t="shared" ca="1" si="157"/>
        <v/>
      </c>
      <c r="GB75" s="20" t="str">
        <f t="shared" ca="1" si="157"/>
        <v/>
      </c>
      <c r="GC75" s="20" t="str">
        <f t="shared" ca="1" si="157"/>
        <v/>
      </c>
      <c r="GD75" s="20" t="str">
        <f t="shared" ca="1" si="158"/>
        <v/>
      </c>
      <c r="GE75" s="20" t="str">
        <f t="shared" ca="1" si="158"/>
        <v/>
      </c>
      <c r="GF75" s="20" t="str">
        <f t="shared" ca="1" si="158"/>
        <v/>
      </c>
      <c r="GG75" s="20" t="str">
        <f t="shared" ca="1" si="158"/>
        <v/>
      </c>
      <c r="GH75" s="20" t="str">
        <f t="shared" ca="1" si="158"/>
        <v/>
      </c>
      <c r="GI75" s="20" t="str">
        <f t="shared" ca="1" si="158"/>
        <v/>
      </c>
      <c r="GJ75" s="20" t="str">
        <f t="shared" ca="1" si="158"/>
        <v/>
      </c>
      <c r="GK75" s="20" t="str">
        <f t="shared" ca="1" si="158"/>
        <v/>
      </c>
      <c r="GL75" s="20" t="str">
        <f t="shared" ca="1" si="158"/>
        <v/>
      </c>
      <c r="GM75" s="20" t="str">
        <f t="shared" ca="1" si="158"/>
        <v/>
      </c>
      <c r="GN75" s="20" t="str">
        <f t="shared" ca="1" si="159"/>
        <v/>
      </c>
      <c r="GO75" s="20" t="str">
        <f t="shared" ca="1" si="159"/>
        <v/>
      </c>
      <c r="GP75" s="20" t="str">
        <f t="shared" ca="1" si="159"/>
        <v/>
      </c>
      <c r="GQ75" s="20" t="str">
        <f t="shared" ca="1" si="159"/>
        <v/>
      </c>
      <c r="GR75" s="20" t="str">
        <f t="shared" ca="1" si="159"/>
        <v/>
      </c>
      <c r="GS75" s="20" t="str">
        <f t="shared" ca="1" si="159"/>
        <v/>
      </c>
      <c r="GT75" s="20" t="str">
        <f t="shared" ca="1" si="159"/>
        <v/>
      </c>
      <c r="GU75" s="20" t="str">
        <f t="shared" ca="1" si="159"/>
        <v/>
      </c>
      <c r="GV75" s="20" t="str">
        <f t="shared" ca="1" si="159"/>
        <v/>
      </c>
      <c r="GW75" s="20" t="str">
        <f t="shared" ca="1" si="159"/>
        <v/>
      </c>
      <c r="GX75" s="20" t="str">
        <f t="shared" ca="1" si="159"/>
        <v/>
      </c>
    </row>
    <row r="76" spans="1:206" x14ac:dyDescent="0.45">
      <c r="A76" s="17"/>
      <c r="B76" s="41">
        <f ca="1"/>
        <v>0</v>
      </c>
      <c r="D76" s="2"/>
      <c r="E76" s="4">
        <f ca="1"/>
        <v>0</v>
      </c>
      <c r="F76" s="20" t="str">
        <f t="shared" ca="1" si="140"/>
        <v/>
      </c>
      <c r="G76" s="20" t="str">
        <f t="shared" ca="1" si="140"/>
        <v/>
      </c>
      <c r="H76" s="20" t="str">
        <f t="shared" ca="1" si="140"/>
        <v/>
      </c>
      <c r="I76" s="20" t="str">
        <f t="shared" ca="1" si="140"/>
        <v/>
      </c>
      <c r="J76" s="20" t="str">
        <f t="shared" ca="1" si="140"/>
        <v/>
      </c>
      <c r="K76" s="20" t="str">
        <f t="shared" ca="1" si="140"/>
        <v/>
      </c>
      <c r="L76" s="20" t="str">
        <f t="shared" ca="1" si="140"/>
        <v/>
      </c>
      <c r="M76" s="20" t="str">
        <f t="shared" ca="1" si="140"/>
        <v/>
      </c>
      <c r="N76" s="20" t="str">
        <f t="shared" ca="1" si="140"/>
        <v/>
      </c>
      <c r="O76" s="20" t="str">
        <f t="shared" ca="1" si="140"/>
        <v/>
      </c>
      <c r="P76" s="20" t="str">
        <f t="shared" ca="1" si="141"/>
        <v/>
      </c>
      <c r="Q76" s="20" t="str">
        <f t="shared" ca="1" si="141"/>
        <v/>
      </c>
      <c r="R76" s="20" t="str">
        <f t="shared" ca="1" si="141"/>
        <v/>
      </c>
      <c r="S76" s="20" t="str">
        <f t="shared" ca="1" si="141"/>
        <v/>
      </c>
      <c r="T76" s="20" t="str">
        <f t="shared" ca="1" si="141"/>
        <v/>
      </c>
      <c r="U76" s="20" t="str">
        <f t="shared" ca="1" si="141"/>
        <v/>
      </c>
      <c r="V76" s="20" t="str">
        <f t="shared" ca="1" si="141"/>
        <v/>
      </c>
      <c r="W76" s="20" t="str">
        <f t="shared" ca="1" si="141"/>
        <v/>
      </c>
      <c r="X76" s="20" t="str">
        <f t="shared" ca="1" si="141"/>
        <v/>
      </c>
      <c r="Y76" s="20" t="str">
        <f t="shared" ca="1" si="141"/>
        <v/>
      </c>
      <c r="Z76" s="20" t="str">
        <f t="shared" ca="1" si="142"/>
        <v/>
      </c>
      <c r="AA76" s="20" t="str">
        <f t="shared" ca="1" si="142"/>
        <v/>
      </c>
      <c r="AB76" s="20" t="str">
        <f t="shared" ca="1" si="142"/>
        <v/>
      </c>
      <c r="AC76" s="20" t="str">
        <f t="shared" ca="1" si="142"/>
        <v/>
      </c>
      <c r="AD76" s="20" t="str">
        <f t="shared" ca="1" si="142"/>
        <v/>
      </c>
      <c r="AE76" s="20" t="str">
        <f t="shared" ca="1" si="142"/>
        <v/>
      </c>
      <c r="AF76" s="20" t="str">
        <f t="shared" ca="1" si="142"/>
        <v/>
      </c>
      <c r="AG76" s="20" t="str">
        <f t="shared" ca="1" si="142"/>
        <v/>
      </c>
      <c r="AH76" s="20" t="str">
        <f t="shared" ca="1" si="142"/>
        <v/>
      </c>
      <c r="AI76" s="20" t="str">
        <f t="shared" ca="1" si="142"/>
        <v/>
      </c>
      <c r="AJ76" s="20" t="str">
        <f t="shared" ca="1" si="143"/>
        <v/>
      </c>
      <c r="AK76" s="20" t="str">
        <f t="shared" ca="1" si="143"/>
        <v/>
      </c>
      <c r="AL76" s="20" t="str">
        <f t="shared" ca="1" si="143"/>
        <v/>
      </c>
      <c r="AM76" s="20" t="str">
        <f t="shared" ca="1" si="143"/>
        <v/>
      </c>
      <c r="AN76" s="20" t="str">
        <f t="shared" ca="1" si="143"/>
        <v/>
      </c>
      <c r="AO76" s="20" t="str">
        <f t="shared" ca="1" si="143"/>
        <v/>
      </c>
      <c r="AP76" s="20" t="str">
        <f t="shared" ca="1" si="143"/>
        <v/>
      </c>
      <c r="AQ76" s="20" t="str">
        <f t="shared" ca="1" si="143"/>
        <v/>
      </c>
      <c r="AR76" s="20" t="str">
        <f t="shared" ca="1" si="143"/>
        <v/>
      </c>
      <c r="AS76" s="20" t="str">
        <f t="shared" ca="1" si="143"/>
        <v/>
      </c>
      <c r="AT76" s="20" t="str">
        <f t="shared" ca="1" si="144"/>
        <v/>
      </c>
      <c r="AU76" s="20" t="str">
        <f t="shared" ca="1" si="144"/>
        <v/>
      </c>
      <c r="AV76" s="20" t="str">
        <f t="shared" ca="1" si="144"/>
        <v/>
      </c>
      <c r="AW76" s="20" t="str">
        <f t="shared" ca="1" si="144"/>
        <v/>
      </c>
      <c r="AX76" s="20" t="str">
        <f t="shared" ca="1" si="144"/>
        <v/>
      </c>
      <c r="AY76" s="20" t="str">
        <f t="shared" ca="1" si="144"/>
        <v/>
      </c>
      <c r="AZ76" s="20" t="str">
        <f t="shared" ca="1" si="144"/>
        <v/>
      </c>
      <c r="BA76" s="20" t="str">
        <f t="shared" ca="1" si="144"/>
        <v/>
      </c>
      <c r="BB76" s="20" t="str">
        <f t="shared" ca="1" si="144"/>
        <v/>
      </c>
      <c r="BC76" s="20" t="str">
        <f t="shared" ca="1" si="144"/>
        <v/>
      </c>
      <c r="BD76" s="20" t="str">
        <f t="shared" ca="1" si="145"/>
        <v/>
      </c>
      <c r="BE76" s="20" t="str">
        <f t="shared" ca="1" si="145"/>
        <v/>
      </c>
      <c r="BF76" s="20" t="str">
        <f t="shared" ca="1" si="145"/>
        <v/>
      </c>
      <c r="BG76" s="20" t="str">
        <f t="shared" ca="1" si="145"/>
        <v/>
      </c>
      <c r="BH76" s="20" t="str">
        <f t="shared" ca="1" si="145"/>
        <v/>
      </c>
      <c r="BI76" s="20" t="str">
        <f t="shared" ca="1" si="145"/>
        <v/>
      </c>
      <c r="BJ76" s="20" t="str">
        <f t="shared" ca="1" si="145"/>
        <v/>
      </c>
      <c r="BK76" s="20" t="str">
        <f t="shared" ca="1" si="145"/>
        <v/>
      </c>
      <c r="BL76" s="20" t="str">
        <f t="shared" ca="1" si="145"/>
        <v/>
      </c>
      <c r="BM76" s="20" t="str">
        <f t="shared" ca="1" si="145"/>
        <v/>
      </c>
      <c r="BN76" s="20" t="str">
        <f t="shared" ca="1" si="146"/>
        <v/>
      </c>
      <c r="BO76" s="20" t="str">
        <f t="shared" ca="1" si="146"/>
        <v/>
      </c>
      <c r="BP76" s="20" t="str">
        <f t="shared" ca="1" si="146"/>
        <v/>
      </c>
      <c r="BQ76" s="20" t="str">
        <f t="shared" ca="1" si="146"/>
        <v/>
      </c>
      <c r="BR76" s="20" t="str">
        <f t="shared" ca="1" si="146"/>
        <v/>
      </c>
      <c r="BS76" s="20" t="str">
        <f t="shared" ca="1" si="146"/>
        <v/>
      </c>
      <c r="BT76" s="20" t="str">
        <f t="shared" ca="1" si="146"/>
        <v/>
      </c>
      <c r="BU76" s="20" t="str">
        <f t="shared" ca="1" si="146"/>
        <v/>
      </c>
      <c r="BV76" s="20" t="str">
        <f t="shared" ca="1" si="146"/>
        <v/>
      </c>
      <c r="BW76" s="20" t="str">
        <f t="shared" ca="1" si="146"/>
        <v/>
      </c>
      <c r="BX76" s="20" t="str">
        <f t="shared" ca="1" si="147"/>
        <v/>
      </c>
      <c r="BY76" s="20" t="str">
        <f t="shared" ca="1" si="147"/>
        <v/>
      </c>
      <c r="BZ76" s="20" t="str">
        <f t="shared" ca="1" si="147"/>
        <v/>
      </c>
      <c r="CA76" s="20" t="str">
        <f t="shared" ca="1" si="147"/>
        <v/>
      </c>
      <c r="CB76" s="20" t="str">
        <f t="shared" ca="1" si="147"/>
        <v/>
      </c>
      <c r="CC76" s="20" t="str">
        <f t="shared" ca="1" si="147"/>
        <v/>
      </c>
      <c r="CD76" s="20" t="str">
        <f t="shared" ca="1" si="147"/>
        <v/>
      </c>
      <c r="CE76" s="20" t="str">
        <f t="shared" ca="1" si="147"/>
        <v/>
      </c>
      <c r="CF76" s="20" t="str">
        <f t="shared" ca="1" si="147"/>
        <v/>
      </c>
      <c r="CG76" s="20" t="str">
        <f t="shared" ca="1" si="147"/>
        <v/>
      </c>
      <c r="CH76" s="20" t="str">
        <f t="shared" ca="1" si="148"/>
        <v/>
      </c>
      <c r="CI76" s="20" t="str">
        <f t="shared" ca="1" si="148"/>
        <v/>
      </c>
      <c r="CJ76" s="20" t="str">
        <f t="shared" ca="1" si="148"/>
        <v/>
      </c>
      <c r="CK76" s="20" t="str">
        <f t="shared" ca="1" si="148"/>
        <v/>
      </c>
      <c r="CL76" s="20" t="str">
        <f t="shared" ca="1" si="148"/>
        <v/>
      </c>
      <c r="CM76" s="20" t="str">
        <f t="shared" ca="1" si="148"/>
        <v/>
      </c>
      <c r="CN76" s="20" t="str">
        <f t="shared" ca="1" si="148"/>
        <v/>
      </c>
      <c r="CO76" s="20" t="str">
        <f t="shared" ca="1" si="148"/>
        <v/>
      </c>
      <c r="CP76" s="20" t="str">
        <f t="shared" ca="1" si="148"/>
        <v/>
      </c>
      <c r="CQ76" s="20" t="str">
        <f t="shared" ca="1" si="148"/>
        <v/>
      </c>
      <c r="CR76" s="20" t="str">
        <f t="shared" ca="1" si="149"/>
        <v/>
      </c>
      <c r="CS76" s="20" t="str">
        <f t="shared" ca="1" si="149"/>
        <v/>
      </c>
      <c r="CT76" s="20" t="str">
        <f t="shared" ca="1" si="149"/>
        <v/>
      </c>
      <c r="CU76" s="20" t="str">
        <f t="shared" ca="1" si="149"/>
        <v/>
      </c>
      <c r="CV76" s="20" t="str">
        <f t="shared" ca="1" si="149"/>
        <v/>
      </c>
      <c r="CW76" s="20" t="str">
        <f t="shared" ca="1" si="149"/>
        <v/>
      </c>
      <c r="CX76" s="20" t="str">
        <f t="shared" ca="1" si="149"/>
        <v/>
      </c>
      <c r="CY76" s="20" t="str">
        <f t="shared" ca="1" si="149"/>
        <v/>
      </c>
      <c r="CZ76" s="20" t="str">
        <f t="shared" ca="1" si="149"/>
        <v/>
      </c>
      <c r="DA76" s="20" t="str">
        <f t="shared" ca="1" si="149"/>
        <v/>
      </c>
      <c r="DB76" s="20" t="str">
        <f t="shared" ca="1" si="150"/>
        <v/>
      </c>
      <c r="DC76" s="20" t="str">
        <f t="shared" ca="1" si="150"/>
        <v/>
      </c>
      <c r="DD76" s="20" t="str">
        <f t="shared" ca="1" si="150"/>
        <v/>
      </c>
      <c r="DE76" s="20" t="str">
        <f t="shared" ca="1" si="150"/>
        <v/>
      </c>
      <c r="DF76" s="20" t="str">
        <f t="shared" ca="1" si="150"/>
        <v/>
      </c>
      <c r="DG76" s="20" t="str">
        <f t="shared" ca="1" si="150"/>
        <v/>
      </c>
      <c r="DH76" s="20" t="str">
        <f t="shared" ca="1" si="150"/>
        <v/>
      </c>
      <c r="DI76" s="20" t="str">
        <f t="shared" ca="1" si="150"/>
        <v/>
      </c>
      <c r="DJ76" s="20" t="str">
        <f t="shared" ca="1" si="150"/>
        <v/>
      </c>
      <c r="DK76" s="20" t="str">
        <f t="shared" ca="1" si="150"/>
        <v/>
      </c>
      <c r="DL76" s="20" t="str">
        <f t="shared" ca="1" si="151"/>
        <v/>
      </c>
      <c r="DM76" s="20" t="str">
        <f t="shared" ca="1" si="151"/>
        <v/>
      </c>
      <c r="DN76" s="20" t="str">
        <f t="shared" ca="1" si="151"/>
        <v/>
      </c>
      <c r="DO76" s="20" t="str">
        <f t="shared" ca="1" si="151"/>
        <v/>
      </c>
      <c r="DP76" s="20" t="str">
        <f t="shared" ca="1" si="151"/>
        <v/>
      </c>
      <c r="DQ76" s="20" t="str">
        <f t="shared" ca="1" si="151"/>
        <v/>
      </c>
      <c r="DR76" s="20" t="str">
        <f t="shared" ca="1" si="151"/>
        <v/>
      </c>
      <c r="DS76" s="20" t="str">
        <f t="shared" ca="1" si="151"/>
        <v/>
      </c>
      <c r="DT76" s="20" t="str">
        <f t="shared" ca="1" si="151"/>
        <v/>
      </c>
      <c r="DU76" s="20" t="str">
        <f t="shared" ca="1" si="151"/>
        <v/>
      </c>
      <c r="DV76" s="20" t="str">
        <f t="shared" ca="1" si="152"/>
        <v/>
      </c>
      <c r="DW76" s="20" t="str">
        <f t="shared" ca="1" si="152"/>
        <v/>
      </c>
      <c r="DX76" s="20" t="str">
        <f t="shared" ca="1" si="152"/>
        <v/>
      </c>
      <c r="DY76" s="20" t="str">
        <f t="shared" ca="1" si="152"/>
        <v/>
      </c>
      <c r="DZ76" s="20" t="str">
        <f t="shared" ca="1" si="152"/>
        <v/>
      </c>
      <c r="EA76" s="20" t="str">
        <f t="shared" ca="1" si="152"/>
        <v/>
      </c>
      <c r="EB76" s="20" t="str">
        <f t="shared" ca="1" si="152"/>
        <v/>
      </c>
      <c r="EC76" s="20" t="str">
        <f t="shared" ca="1" si="152"/>
        <v/>
      </c>
      <c r="ED76" s="20" t="str">
        <f t="shared" ca="1" si="152"/>
        <v/>
      </c>
      <c r="EE76" s="20" t="str">
        <f t="shared" ca="1" si="152"/>
        <v/>
      </c>
      <c r="EF76" s="20" t="str">
        <f t="shared" ca="1" si="153"/>
        <v/>
      </c>
      <c r="EG76" s="20" t="str">
        <f t="shared" ca="1" si="153"/>
        <v/>
      </c>
      <c r="EH76" s="20" t="str">
        <f t="shared" ca="1" si="153"/>
        <v/>
      </c>
      <c r="EI76" s="20" t="str">
        <f t="shared" ca="1" si="153"/>
        <v/>
      </c>
      <c r="EJ76" s="20" t="str">
        <f t="shared" ca="1" si="153"/>
        <v/>
      </c>
      <c r="EK76" s="20" t="str">
        <f t="shared" ca="1" si="153"/>
        <v/>
      </c>
      <c r="EL76" s="20" t="str">
        <f t="shared" ca="1" si="153"/>
        <v/>
      </c>
      <c r="EM76" s="20" t="str">
        <f t="shared" ca="1" si="153"/>
        <v/>
      </c>
      <c r="EN76" s="20" t="str">
        <f t="shared" ca="1" si="153"/>
        <v/>
      </c>
      <c r="EO76" s="20" t="str">
        <f t="shared" ca="1" si="153"/>
        <v/>
      </c>
      <c r="EP76" s="20" t="str">
        <f t="shared" ca="1" si="154"/>
        <v/>
      </c>
      <c r="EQ76" s="20" t="str">
        <f t="shared" ca="1" si="154"/>
        <v/>
      </c>
      <c r="ER76" s="20" t="str">
        <f t="shared" ca="1" si="154"/>
        <v/>
      </c>
      <c r="ES76" s="20" t="str">
        <f t="shared" ca="1" si="154"/>
        <v/>
      </c>
      <c r="ET76" s="20" t="str">
        <f t="shared" ca="1" si="154"/>
        <v/>
      </c>
      <c r="EU76" s="20" t="str">
        <f t="shared" ca="1" si="154"/>
        <v/>
      </c>
      <c r="EV76" s="20" t="str">
        <f t="shared" ca="1" si="154"/>
        <v/>
      </c>
      <c r="EW76" s="20" t="str">
        <f t="shared" ca="1" si="154"/>
        <v/>
      </c>
      <c r="EX76" s="20" t="str">
        <f t="shared" ca="1" si="154"/>
        <v/>
      </c>
      <c r="EY76" s="20" t="str">
        <f t="shared" ca="1" si="154"/>
        <v/>
      </c>
      <c r="EZ76" s="20" t="str">
        <f t="shared" ca="1" si="155"/>
        <v/>
      </c>
      <c r="FA76" s="20" t="str">
        <f t="shared" ca="1" si="155"/>
        <v/>
      </c>
      <c r="FB76" s="20" t="str">
        <f t="shared" ca="1" si="155"/>
        <v/>
      </c>
      <c r="FC76" s="20" t="str">
        <f t="shared" ca="1" si="155"/>
        <v/>
      </c>
      <c r="FD76" s="20" t="str">
        <f t="shared" ca="1" si="155"/>
        <v/>
      </c>
      <c r="FE76" s="20" t="str">
        <f t="shared" ca="1" si="155"/>
        <v/>
      </c>
      <c r="FF76" s="20" t="str">
        <f t="shared" ca="1" si="155"/>
        <v/>
      </c>
      <c r="FG76" s="20" t="str">
        <f t="shared" ca="1" si="155"/>
        <v/>
      </c>
      <c r="FH76" s="20" t="str">
        <f t="shared" ca="1" si="155"/>
        <v/>
      </c>
      <c r="FI76" s="20" t="str">
        <f t="shared" ca="1" si="155"/>
        <v/>
      </c>
      <c r="FJ76" s="20" t="str">
        <f t="shared" ca="1" si="156"/>
        <v/>
      </c>
      <c r="FK76" s="20" t="str">
        <f t="shared" ca="1" si="156"/>
        <v/>
      </c>
      <c r="FL76" s="20" t="str">
        <f t="shared" ca="1" si="156"/>
        <v/>
      </c>
      <c r="FM76" s="20" t="str">
        <f t="shared" ca="1" si="156"/>
        <v/>
      </c>
      <c r="FN76" s="20" t="str">
        <f t="shared" ca="1" si="156"/>
        <v/>
      </c>
      <c r="FO76" s="20" t="str">
        <f t="shared" ca="1" si="156"/>
        <v/>
      </c>
      <c r="FP76" s="20" t="str">
        <f t="shared" ca="1" si="156"/>
        <v/>
      </c>
      <c r="FQ76" s="20" t="str">
        <f t="shared" ca="1" si="156"/>
        <v/>
      </c>
      <c r="FR76" s="20" t="str">
        <f t="shared" ca="1" si="156"/>
        <v/>
      </c>
      <c r="FS76" s="20" t="str">
        <f t="shared" ca="1" si="156"/>
        <v/>
      </c>
      <c r="FT76" s="20" t="str">
        <f t="shared" ca="1" si="157"/>
        <v/>
      </c>
      <c r="FU76" s="20" t="str">
        <f t="shared" ca="1" si="157"/>
        <v/>
      </c>
      <c r="FV76" s="20" t="str">
        <f t="shared" ca="1" si="157"/>
        <v/>
      </c>
      <c r="FW76" s="20" t="str">
        <f t="shared" ca="1" si="157"/>
        <v/>
      </c>
      <c r="FX76" s="20" t="str">
        <f t="shared" ca="1" si="157"/>
        <v/>
      </c>
      <c r="FY76" s="20" t="str">
        <f t="shared" ca="1" si="157"/>
        <v/>
      </c>
      <c r="FZ76" s="20" t="str">
        <f t="shared" ca="1" si="157"/>
        <v/>
      </c>
      <c r="GA76" s="20" t="str">
        <f t="shared" ca="1" si="157"/>
        <v/>
      </c>
      <c r="GB76" s="20" t="str">
        <f t="shared" ca="1" si="157"/>
        <v/>
      </c>
      <c r="GC76" s="20" t="str">
        <f t="shared" ca="1" si="157"/>
        <v/>
      </c>
      <c r="GD76" s="20" t="str">
        <f t="shared" ca="1" si="158"/>
        <v/>
      </c>
      <c r="GE76" s="20" t="str">
        <f t="shared" ca="1" si="158"/>
        <v/>
      </c>
      <c r="GF76" s="20" t="str">
        <f t="shared" ca="1" si="158"/>
        <v/>
      </c>
      <c r="GG76" s="20" t="str">
        <f t="shared" ca="1" si="158"/>
        <v/>
      </c>
      <c r="GH76" s="20" t="str">
        <f t="shared" ca="1" si="158"/>
        <v/>
      </c>
      <c r="GI76" s="20" t="str">
        <f t="shared" ca="1" si="158"/>
        <v/>
      </c>
      <c r="GJ76" s="20" t="str">
        <f t="shared" ca="1" si="158"/>
        <v/>
      </c>
      <c r="GK76" s="20" t="str">
        <f t="shared" ca="1" si="158"/>
        <v/>
      </c>
      <c r="GL76" s="20" t="str">
        <f t="shared" ca="1" si="158"/>
        <v/>
      </c>
      <c r="GM76" s="20" t="str">
        <f t="shared" ca="1" si="158"/>
        <v/>
      </c>
      <c r="GN76" s="20" t="str">
        <f t="shared" ca="1" si="159"/>
        <v/>
      </c>
      <c r="GO76" s="20" t="str">
        <f t="shared" ca="1" si="159"/>
        <v/>
      </c>
      <c r="GP76" s="20" t="str">
        <f t="shared" ca="1" si="159"/>
        <v/>
      </c>
      <c r="GQ76" s="20" t="str">
        <f t="shared" ca="1" si="159"/>
        <v/>
      </c>
      <c r="GR76" s="20" t="str">
        <f t="shared" ca="1" si="159"/>
        <v/>
      </c>
      <c r="GS76" s="20" t="str">
        <f t="shared" ca="1" si="159"/>
        <v/>
      </c>
      <c r="GT76" s="20" t="str">
        <f t="shared" ca="1" si="159"/>
        <v/>
      </c>
      <c r="GU76" s="20" t="str">
        <f t="shared" ca="1" si="159"/>
        <v/>
      </c>
      <c r="GV76" s="20" t="str">
        <f t="shared" ca="1" si="159"/>
        <v/>
      </c>
      <c r="GW76" s="20" t="str">
        <f t="shared" ca="1" si="159"/>
        <v/>
      </c>
      <c r="GX76" s="20" t="str">
        <f t="shared" ca="1" si="159"/>
        <v/>
      </c>
    </row>
    <row r="77" spans="1:206" x14ac:dyDescent="0.45">
      <c r="A77" s="17"/>
      <c r="B77" s="41">
        <f ca="1"/>
        <v>0</v>
      </c>
      <c r="D77" s="2"/>
      <c r="E77" s="4">
        <f ca="1"/>
        <v>0</v>
      </c>
      <c r="F77" s="20" t="str">
        <f t="shared" ca="1" si="140"/>
        <v/>
      </c>
      <c r="G77" s="20" t="str">
        <f t="shared" ca="1" si="140"/>
        <v/>
      </c>
      <c r="H77" s="20" t="str">
        <f t="shared" ca="1" si="140"/>
        <v/>
      </c>
      <c r="I77" s="20" t="str">
        <f t="shared" ca="1" si="140"/>
        <v/>
      </c>
      <c r="J77" s="20" t="str">
        <f t="shared" ca="1" si="140"/>
        <v/>
      </c>
      <c r="K77" s="20" t="str">
        <f t="shared" ca="1" si="140"/>
        <v/>
      </c>
      <c r="L77" s="20" t="str">
        <f t="shared" ca="1" si="140"/>
        <v/>
      </c>
      <c r="M77" s="20" t="str">
        <f t="shared" ca="1" si="140"/>
        <v/>
      </c>
      <c r="N77" s="20" t="str">
        <f t="shared" ca="1" si="140"/>
        <v/>
      </c>
      <c r="O77" s="20" t="str">
        <f t="shared" ca="1" si="140"/>
        <v/>
      </c>
      <c r="P77" s="20" t="str">
        <f t="shared" ca="1" si="141"/>
        <v/>
      </c>
      <c r="Q77" s="20" t="str">
        <f t="shared" ca="1" si="141"/>
        <v/>
      </c>
      <c r="R77" s="20" t="str">
        <f t="shared" ca="1" si="141"/>
        <v/>
      </c>
      <c r="S77" s="20" t="str">
        <f t="shared" ca="1" si="141"/>
        <v/>
      </c>
      <c r="T77" s="20" t="str">
        <f t="shared" ca="1" si="141"/>
        <v/>
      </c>
      <c r="U77" s="20" t="str">
        <f t="shared" ca="1" si="141"/>
        <v/>
      </c>
      <c r="V77" s="20" t="str">
        <f t="shared" ca="1" si="141"/>
        <v/>
      </c>
      <c r="W77" s="20" t="str">
        <f t="shared" ca="1" si="141"/>
        <v/>
      </c>
      <c r="X77" s="20" t="str">
        <f t="shared" ca="1" si="141"/>
        <v/>
      </c>
      <c r="Y77" s="20" t="str">
        <f t="shared" ca="1" si="141"/>
        <v/>
      </c>
      <c r="Z77" s="20" t="str">
        <f t="shared" ca="1" si="142"/>
        <v/>
      </c>
      <c r="AA77" s="20" t="str">
        <f t="shared" ca="1" si="142"/>
        <v/>
      </c>
      <c r="AB77" s="20" t="str">
        <f t="shared" ca="1" si="142"/>
        <v/>
      </c>
      <c r="AC77" s="20" t="str">
        <f t="shared" ca="1" si="142"/>
        <v/>
      </c>
      <c r="AD77" s="20" t="str">
        <f t="shared" ca="1" si="142"/>
        <v/>
      </c>
      <c r="AE77" s="20" t="str">
        <f t="shared" ca="1" si="142"/>
        <v/>
      </c>
      <c r="AF77" s="20" t="str">
        <f t="shared" ca="1" si="142"/>
        <v/>
      </c>
      <c r="AG77" s="20" t="str">
        <f t="shared" ca="1" si="142"/>
        <v/>
      </c>
      <c r="AH77" s="20" t="str">
        <f t="shared" ca="1" si="142"/>
        <v/>
      </c>
      <c r="AI77" s="20" t="str">
        <f t="shared" ca="1" si="142"/>
        <v/>
      </c>
      <c r="AJ77" s="20" t="str">
        <f t="shared" ca="1" si="143"/>
        <v/>
      </c>
      <c r="AK77" s="20" t="str">
        <f t="shared" ca="1" si="143"/>
        <v/>
      </c>
      <c r="AL77" s="20" t="str">
        <f t="shared" ca="1" si="143"/>
        <v/>
      </c>
      <c r="AM77" s="20" t="str">
        <f t="shared" ca="1" si="143"/>
        <v/>
      </c>
      <c r="AN77" s="20" t="str">
        <f t="shared" ca="1" si="143"/>
        <v/>
      </c>
      <c r="AO77" s="20" t="str">
        <f t="shared" ca="1" si="143"/>
        <v/>
      </c>
      <c r="AP77" s="20" t="str">
        <f t="shared" ca="1" si="143"/>
        <v/>
      </c>
      <c r="AQ77" s="20" t="str">
        <f t="shared" ca="1" si="143"/>
        <v/>
      </c>
      <c r="AR77" s="20" t="str">
        <f t="shared" ca="1" si="143"/>
        <v/>
      </c>
      <c r="AS77" s="20" t="str">
        <f t="shared" ca="1" si="143"/>
        <v/>
      </c>
      <c r="AT77" s="20" t="str">
        <f t="shared" ca="1" si="144"/>
        <v/>
      </c>
      <c r="AU77" s="20" t="str">
        <f t="shared" ca="1" si="144"/>
        <v/>
      </c>
      <c r="AV77" s="20" t="str">
        <f t="shared" ca="1" si="144"/>
        <v/>
      </c>
      <c r="AW77" s="20" t="str">
        <f t="shared" ca="1" si="144"/>
        <v/>
      </c>
      <c r="AX77" s="20" t="str">
        <f t="shared" ca="1" si="144"/>
        <v/>
      </c>
      <c r="AY77" s="20" t="str">
        <f t="shared" ca="1" si="144"/>
        <v/>
      </c>
      <c r="AZ77" s="20" t="str">
        <f t="shared" ca="1" si="144"/>
        <v/>
      </c>
      <c r="BA77" s="20" t="str">
        <f t="shared" ca="1" si="144"/>
        <v/>
      </c>
      <c r="BB77" s="20" t="str">
        <f t="shared" ca="1" si="144"/>
        <v/>
      </c>
      <c r="BC77" s="20" t="str">
        <f t="shared" ca="1" si="144"/>
        <v/>
      </c>
      <c r="BD77" s="20" t="str">
        <f t="shared" ca="1" si="145"/>
        <v/>
      </c>
      <c r="BE77" s="20" t="str">
        <f t="shared" ca="1" si="145"/>
        <v/>
      </c>
      <c r="BF77" s="20" t="str">
        <f t="shared" ca="1" si="145"/>
        <v/>
      </c>
      <c r="BG77" s="20" t="str">
        <f t="shared" ca="1" si="145"/>
        <v/>
      </c>
      <c r="BH77" s="20" t="str">
        <f t="shared" ca="1" si="145"/>
        <v/>
      </c>
      <c r="BI77" s="20" t="str">
        <f t="shared" ca="1" si="145"/>
        <v/>
      </c>
      <c r="BJ77" s="20" t="str">
        <f t="shared" ca="1" si="145"/>
        <v/>
      </c>
      <c r="BK77" s="20" t="str">
        <f t="shared" ca="1" si="145"/>
        <v/>
      </c>
      <c r="BL77" s="20" t="str">
        <f t="shared" ca="1" si="145"/>
        <v/>
      </c>
      <c r="BM77" s="20" t="str">
        <f t="shared" ca="1" si="145"/>
        <v/>
      </c>
      <c r="BN77" s="20" t="str">
        <f t="shared" ca="1" si="146"/>
        <v/>
      </c>
      <c r="BO77" s="20" t="str">
        <f t="shared" ca="1" si="146"/>
        <v/>
      </c>
      <c r="BP77" s="20" t="str">
        <f t="shared" ca="1" si="146"/>
        <v/>
      </c>
      <c r="BQ77" s="20" t="str">
        <f t="shared" ca="1" si="146"/>
        <v/>
      </c>
      <c r="BR77" s="20" t="str">
        <f t="shared" ca="1" si="146"/>
        <v/>
      </c>
      <c r="BS77" s="20" t="str">
        <f t="shared" ca="1" si="146"/>
        <v/>
      </c>
      <c r="BT77" s="20" t="str">
        <f t="shared" ca="1" si="146"/>
        <v/>
      </c>
      <c r="BU77" s="20" t="str">
        <f t="shared" ca="1" si="146"/>
        <v/>
      </c>
      <c r="BV77" s="20" t="str">
        <f t="shared" ca="1" si="146"/>
        <v/>
      </c>
      <c r="BW77" s="20" t="str">
        <f t="shared" ca="1" si="146"/>
        <v/>
      </c>
      <c r="BX77" s="20" t="str">
        <f t="shared" ca="1" si="147"/>
        <v/>
      </c>
      <c r="BY77" s="20" t="str">
        <f t="shared" ca="1" si="147"/>
        <v/>
      </c>
      <c r="BZ77" s="20" t="str">
        <f t="shared" ca="1" si="147"/>
        <v/>
      </c>
      <c r="CA77" s="20" t="str">
        <f t="shared" ca="1" si="147"/>
        <v/>
      </c>
      <c r="CB77" s="20" t="str">
        <f t="shared" ca="1" si="147"/>
        <v/>
      </c>
      <c r="CC77" s="20" t="str">
        <f t="shared" ca="1" si="147"/>
        <v/>
      </c>
      <c r="CD77" s="20" t="str">
        <f t="shared" ca="1" si="147"/>
        <v/>
      </c>
      <c r="CE77" s="20" t="str">
        <f t="shared" ca="1" si="147"/>
        <v/>
      </c>
      <c r="CF77" s="20" t="str">
        <f t="shared" ca="1" si="147"/>
        <v/>
      </c>
      <c r="CG77" s="20" t="str">
        <f t="shared" ca="1" si="147"/>
        <v/>
      </c>
      <c r="CH77" s="20" t="str">
        <f t="shared" ca="1" si="148"/>
        <v/>
      </c>
      <c r="CI77" s="20" t="str">
        <f t="shared" ca="1" si="148"/>
        <v/>
      </c>
      <c r="CJ77" s="20" t="str">
        <f t="shared" ca="1" si="148"/>
        <v/>
      </c>
      <c r="CK77" s="20" t="str">
        <f t="shared" ca="1" si="148"/>
        <v/>
      </c>
      <c r="CL77" s="20" t="str">
        <f t="shared" ca="1" si="148"/>
        <v/>
      </c>
      <c r="CM77" s="20" t="str">
        <f t="shared" ca="1" si="148"/>
        <v/>
      </c>
      <c r="CN77" s="20" t="str">
        <f t="shared" ca="1" si="148"/>
        <v/>
      </c>
      <c r="CO77" s="20" t="str">
        <f t="shared" ca="1" si="148"/>
        <v/>
      </c>
      <c r="CP77" s="20" t="str">
        <f t="shared" ca="1" si="148"/>
        <v/>
      </c>
      <c r="CQ77" s="20" t="str">
        <f t="shared" ca="1" si="148"/>
        <v/>
      </c>
      <c r="CR77" s="20" t="str">
        <f t="shared" ca="1" si="149"/>
        <v/>
      </c>
      <c r="CS77" s="20" t="str">
        <f t="shared" ca="1" si="149"/>
        <v/>
      </c>
      <c r="CT77" s="20" t="str">
        <f t="shared" ca="1" si="149"/>
        <v/>
      </c>
      <c r="CU77" s="20" t="str">
        <f t="shared" ca="1" si="149"/>
        <v/>
      </c>
      <c r="CV77" s="20" t="str">
        <f t="shared" ca="1" si="149"/>
        <v/>
      </c>
      <c r="CW77" s="20" t="str">
        <f t="shared" ca="1" si="149"/>
        <v/>
      </c>
      <c r="CX77" s="20" t="str">
        <f t="shared" ca="1" si="149"/>
        <v/>
      </c>
      <c r="CY77" s="20" t="str">
        <f t="shared" ca="1" si="149"/>
        <v/>
      </c>
      <c r="CZ77" s="20" t="str">
        <f t="shared" ca="1" si="149"/>
        <v/>
      </c>
      <c r="DA77" s="20" t="str">
        <f t="shared" ca="1" si="149"/>
        <v/>
      </c>
      <c r="DB77" s="20" t="str">
        <f t="shared" ca="1" si="150"/>
        <v/>
      </c>
      <c r="DC77" s="20" t="str">
        <f t="shared" ca="1" si="150"/>
        <v/>
      </c>
      <c r="DD77" s="20" t="str">
        <f t="shared" ca="1" si="150"/>
        <v/>
      </c>
      <c r="DE77" s="20" t="str">
        <f t="shared" ca="1" si="150"/>
        <v/>
      </c>
      <c r="DF77" s="20" t="str">
        <f t="shared" ca="1" si="150"/>
        <v/>
      </c>
      <c r="DG77" s="20" t="str">
        <f t="shared" ca="1" si="150"/>
        <v/>
      </c>
      <c r="DH77" s="20" t="str">
        <f t="shared" ca="1" si="150"/>
        <v/>
      </c>
      <c r="DI77" s="20" t="str">
        <f t="shared" ca="1" si="150"/>
        <v/>
      </c>
      <c r="DJ77" s="20" t="str">
        <f t="shared" ca="1" si="150"/>
        <v/>
      </c>
      <c r="DK77" s="20" t="str">
        <f t="shared" ca="1" si="150"/>
        <v/>
      </c>
      <c r="DL77" s="20" t="str">
        <f t="shared" ca="1" si="151"/>
        <v/>
      </c>
      <c r="DM77" s="20" t="str">
        <f t="shared" ca="1" si="151"/>
        <v/>
      </c>
      <c r="DN77" s="20" t="str">
        <f t="shared" ca="1" si="151"/>
        <v/>
      </c>
      <c r="DO77" s="20" t="str">
        <f t="shared" ca="1" si="151"/>
        <v/>
      </c>
      <c r="DP77" s="20" t="str">
        <f t="shared" ca="1" si="151"/>
        <v/>
      </c>
      <c r="DQ77" s="20" t="str">
        <f t="shared" ca="1" si="151"/>
        <v/>
      </c>
      <c r="DR77" s="20" t="str">
        <f t="shared" ca="1" si="151"/>
        <v/>
      </c>
      <c r="DS77" s="20" t="str">
        <f t="shared" ca="1" si="151"/>
        <v/>
      </c>
      <c r="DT77" s="20" t="str">
        <f t="shared" ca="1" si="151"/>
        <v/>
      </c>
      <c r="DU77" s="20" t="str">
        <f t="shared" ca="1" si="151"/>
        <v/>
      </c>
      <c r="DV77" s="20" t="str">
        <f t="shared" ca="1" si="152"/>
        <v/>
      </c>
      <c r="DW77" s="20" t="str">
        <f t="shared" ca="1" si="152"/>
        <v/>
      </c>
      <c r="DX77" s="20" t="str">
        <f t="shared" ca="1" si="152"/>
        <v/>
      </c>
      <c r="DY77" s="20" t="str">
        <f t="shared" ca="1" si="152"/>
        <v/>
      </c>
      <c r="DZ77" s="20" t="str">
        <f t="shared" ca="1" si="152"/>
        <v/>
      </c>
      <c r="EA77" s="20" t="str">
        <f t="shared" ca="1" si="152"/>
        <v/>
      </c>
      <c r="EB77" s="20" t="str">
        <f t="shared" ca="1" si="152"/>
        <v/>
      </c>
      <c r="EC77" s="20" t="str">
        <f t="shared" ca="1" si="152"/>
        <v/>
      </c>
      <c r="ED77" s="20" t="str">
        <f t="shared" ca="1" si="152"/>
        <v/>
      </c>
      <c r="EE77" s="20" t="str">
        <f t="shared" ca="1" si="152"/>
        <v/>
      </c>
      <c r="EF77" s="20" t="str">
        <f t="shared" ca="1" si="153"/>
        <v/>
      </c>
      <c r="EG77" s="20" t="str">
        <f t="shared" ca="1" si="153"/>
        <v/>
      </c>
      <c r="EH77" s="20" t="str">
        <f t="shared" ca="1" si="153"/>
        <v/>
      </c>
      <c r="EI77" s="20" t="str">
        <f t="shared" ca="1" si="153"/>
        <v/>
      </c>
      <c r="EJ77" s="20" t="str">
        <f t="shared" ca="1" si="153"/>
        <v/>
      </c>
      <c r="EK77" s="20" t="str">
        <f t="shared" ca="1" si="153"/>
        <v/>
      </c>
      <c r="EL77" s="20" t="str">
        <f t="shared" ca="1" si="153"/>
        <v/>
      </c>
      <c r="EM77" s="20" t="str">
        <f t="shared" ca="1" si="153"/>
        <v/>
      </c>
      <c r="EN77" s="20" t="str">
        <f t="shared" ca="1" si="153"/>
        <v/>
      </c>
      <c r="EO77" s="20" t="str">
        <f t="shared" ca="1" si="153"/>
        <v/>
      </c>
      <c r="EP77" s="20" t="str">
        <f t="shared" ca="1" si="154"/>
        <v/>
      </c>
      <c r="EQ77" s="20" t="str">
        <f t="shared" ca="1" si="154"/>
        <v/>
      </c>
      <c r="ER77" s="20" t="str">
        <f t="shared" ca="1" si="154"/>
        <v/>
      </c>
      <c r="ES77" s="20" t="str">
        <f t="shared" ca="1" si="154"/>
        <v/>
      </c>
      <c r="ET77" s="20" t="str">
        <f t="shared" ca="1" si="154"/>
        <v/>
      </c>
      <c r="EU77" s="20" t="str">
        <f t="shared" ca="1" si="154"/>
        <v/>
      </c>
      <c r="EV77" s="20" t="str">
        <f t="shared" ca="1" si="154"/>
        <v/>
      </c>
      <c r="EW77" s="20" t="str">
        <f t="shared" ca="1" si="154"/>
        <v/>
      </c>
      <c r="EX77" s="20" t="str">
        <f t="shared" ca="1" si="154"/>
        <v/>
      </c>
      <c r="EY77" s="20" t="str">
        <f t="shared" ca="1" si="154"/>
        <v/>
      </c>
      <c r="EZ77" s="20" t="str">
        <f t="shared" ca="1" si="155"/>
        <v/>
      </c>
      <c r="FA77" s="20" t="str">
        <f t="shared" ca="1" si="155"/>
        <v/>
      </c>
      <c r="FB77" s="20" t="str">
        <f t="shared" ca="1" si="155"/>
        <v/>
      </c>
      <c r="FC77" s="20" t="str">
        <f t="shared" ca="1" si="155"/>
        <v/>
      </c>
      <c r="FD77" s="20" t="str">
        <f t="shared" ca="1" si="155"/>
        <v/>
      </c>
      <c r="FE77" s="20" t="str">
        <f t="shared" ca="1" si="155"/>
        <v/>
      </c>
      <c r="FF77" s="20" t="str">
        <f t="shared" ca="1" si="155"/>
        <v/>
      </c>
      <c r="FG77" s="20" t="str">
        <f t="shared" ca="1" si="155"/>
        <v/>
      </c>
      <c r="FH77" s="20" t="str">
        <f t="shared" ca="1" si="155"/>
        <v/>
      </c>
      <c r="FI77" s="20" t="str">
        <f t="shared" ca="1" si="155"/>
        <v/>
      </c>
      <c r="FJ77" s="20" t="str">
        <f t="shared" ca="1" si="156"/>
        <v/>
      </c>
      <c r="FK77" s="20" t="str">
        <f t="shared" ca="1" si="156"/>
        <v/>
      </c>
      <c r="FL77" s="20" t="str">
        <f t="shared" ca="1" si="156"/>
        <v/>
      </c>
      <c r="FM77" s="20" t="str">
        <f t="shared" ca="1" si="156"/>
        <v/>
      </c>
      <c r="FN77" s="20" t="str">
        <f t="shared" ca="1" si="156"/>
        <v/>
      </c>
      <c r="FO77" s="20" t="str">
        <f t="shared" ca="1" si="156"/>
        <v/>
      </c>
      <c r="FP77" s="20" t="str">
        <f t="shared" ca="1" si="156"/>
        <v/>
      </c>
      <c r="FQ77" s="20" t="str">
        <f t="shared" ca="1" si="156"/>
        <v/>
      </c>
      <c r="FR77" s="20" t="str">
        <f t="shared" ca="1" si="156"/>
        <v/>
      </c>
      <c r="FS77" s="20" t="str">
        <f t="shared" ca="1" si="156"/>
        <v/>
      </c>
      <c r="FT77" s="20" t="str">
        <f t="shared" ca="1" si="157"/>
        <v/>
      </c>
      <c r="FU77" s="20" t="str">
        <f t="shared" ca="1" si="157"/>
        <v/>
      </c>
      <c r="FV77" s="20" t="str">
        <f t="shared" ca="1" si="157"/>
        <v/>
      </c>
      <c r="FW77" s="20" t="str">
        <f t="shared" ca="1" si="157"/>
        <v/>
      </c>
      <c r="FX77" s="20" t="str">
        <f t="shared" ca="1" si="157"/>
        <v/>
      </c>
      <c r="FY77" s="20" t="str">
        <f t="shared" ca="1" si="157"/>
        <v/>
      </c>
      <c r="FZ77" s="20" t="str">
        <f t="shared" ca="1" si="157"/>
        <v/>
      </c>
      <c r="GA77" s="20" t="str">
        <f t="shared" ca="1" si="157"/>
        <v/>
      </c>
      <c r="GB77" s="20" t="str">
        <f t="shared" ca="1" si="157"/>
        <v/>
      </c>
      <c r="GC77" s="20" t="str">
        <f t="shared" ca="1" si="157"/>
        <v/>
      </c>
      <c r="GD77" s="20" t="str">
        <f t="shared" ca="1" si="158"/>
        <v/>
      </c>
      <c r="GE77" s="20" t="str">
        <f t="shared" ca="1" si="158"/>
        <v/>
      </c>
      <c r="GF77" s="20" t="str">
        <f t="shared" ca="1" si="158"/>
        <v/>
      </c>
      <c r="GG77" s="20" t="str">
        <f t="shared" ca="1" si="158"/>
        <v/>
      </c>
      <c r="GH77" s="20" t="str">
        <f t="shared" ca="1" si="158"/>
        <v/>
      </c>
      <c r="GI77" s="20" t="str">
        <f t="shared" ca="1" si="158"/>
        <v/>
      </c>
      <c r="GJ77" s="20" t="str">
        <f t="shared" ca="1" si="158"/>
        <v/>
      </c>
      <c r="GK77" s="20" t="str">
        <f t="shared" ca="1" si="158"/>
        <v/>
      </c>
      <c r="GL77" s="20" t="str">
        <f t="shared" ca="1" si="158"/>
        <v/>
      </c>
      <c r="GM77" s="20" t="str">
        <f t="shared" ca="1" si="158"/>
        <v/>
      </c>
      <c r="GN77" s="20" t="str">
        <f t="shared" ca="1" si="159"/>
        <v/>
      </c>
      <c r="GO77" s="20" t="str">
        <f t="shared" ca="1" si="159"/>
        <v/>
      </c>
      <c r="GP77" s="20" t="str">
        <f t="shared" ca="1" si="159"/>
        <v/>
      </c>
      <c r="GQ77" s="20" t="str">
        <f t="shared" ca="1" si="159"/>
        <v/>
      </c>
      <c r="GR77" s="20" t="str">
        <f t="shared" ca="1" si="159"/>
        <v/>
      </c>
      <c r="GS77" s="20" t="str">
        <f t="shared" ca="1" si="159"/>
        <v/>
      </c>
      <c r="GT77" s="20" t="str">
        <f t="shared" ca="1" si="159"/>
        <v/>
      </c>
      <c r="GU77" s="20" t="str">
        <f t="shared" ca="1" si="159"/>
        <v/>
      </c>
      <c r="GV77" s="20" t="str">
        <f t="shared" ca="1" si="159"/>
        <v/>
      </c>
      <c r="GW77" s="20" t="str">
        <f t="shared" ca="1" si="159"/>
        <v/>
      </c>
      <c r="GX77" s="20" t="str">
        <f t="shared" ca="1" si="159"/>
        <v/>
      </c>
    </row>
    <row r="78" spans="1:206" x14ac:dyDescent="0.45">
      <c r="A78" s="17"/>
      <c r="B78" s="41">
        <f ca="1"/>
        <v>0</v>
      </c>
      <c r="D78" s="2"/>
      <c r="E78" s="4">
        <f ca="1"/>
        <v>0</v>
      </c>
      <c r="F78" s="20" t="str">
        <f t="shared" ca="1" si="140"/>
        <v/>
      </c>
      <c r="G78" s="20" t="str">
        <f t="shared" ca="1" si="140"/>
        <v/>
      </c>
      <c r="H78" s="20" t="str">
        <f t="shared" ca="1" si="140"/>
        <v/>
      </c>
      <c r="I78" s="20" t="str">
        <f t="shared" ca="1" si="140"/>
        <v/>
      </c>
      <c r="J78" s="20" t="str">
        <f t="shared" ca="1" si="140"/>
        <v/>
      </c>
      <c r="K78" s="20" t="str">
        <f t="shared" ca="1" si="140"/>
        <v/>
      </c>
      <c r="L78" s="20" t="str">
        <f t="shared" ca="1" si="140"/>
        <v/>
      </c>
      <c r="M78" s="20" t="str">
        <f t="shared" ca="1" si="140"/>
        <v/>
      </c>
      <c r="N78" s="20" t="str">
        <f t="shared" ca="1" si="140"/>
        <v/>
      </c>
      <c r="O78" s="20" t="str">
        <f t="shared" ca="1" si="140"/>
        <v/>
      </c>
      <c r="P78" s="20" t="str">
        <f t="shared" ca="1" si="141"/>
        <v/>
      </c>
      <c r="Q78" s="20" t="str">
        <f t="shared" ca="1" si="141"/>
        <v/>
      </c>
      <c r="R78" s="20" t="str">
        <f t="shared" ca="1" si="141"/>
        <v/>
      </c>
      <c r="S78" s="20" t="str">
        <f t="shared" ca="1" si="141"/>
        <v/>
      </c>
      <c r="T78" s="20" t="str">
        <f t="shared" ca="1" si="141"/>
        <v/>
      </c>
      <c r="U78" s="20" t="str">
        <f t="shared" ca="1" si="141"/>
        <v/>
      </c>
      <c r="V78" s="20" t="str">
        <f t="shared" ca="1" si="141"/>
        <v/>
      </c>
      <c r="W78" s="20" t="str">
        <f t="shared" ca="1" si="141"/>
        <v/>
      </c>
      <c r="X78" s="20" t="str">
        <f t="shared" ca="1" si="141"/>
        <v/>
      </c>
      <c r="Y78" s="20" t="str">
        <f t="shared" ca="1" si="141"/>
        <v/>
      </c>
      <c r="Z78" s="20" t="str">
        <f t="shared" ca="1" si="142"/>
        <v/>
      </c>
      <c r="AA78" s="20" t="str">
        <f t="shared" ca="1" si="142"/>
        <v/>
      </c>
      <c r="AB78" s="20" t="str">
        <f t="shared" ca="1" si="142"/>
        <v/>
      </c>
      <c r="AC78" s="20" t="str">
        <f t="shared" ca="1" si="142"/>
        <v/>
      </c>
      <c r="AD78" s="20" t="str">
        <f t="shared" ca="1" si="142"/>
        <v/>
      </c>
      <c r="AE78" s="20" t="str">
        <f t="shared" ca="1" si="142"/>
        <v/>
      </c>
      <c r="AF78" s="20" t="str">
        <f t="shared" ca="1" si="142"/>
        <v/>
      </c>
      <c r="AG78" s="20" t="str">
        <f t="shared" ca="1" si="142"/>
        <v/>
      </c>
      <c r="AH78" s="20" t="str">
        <f t="shared" ca="1" si="142"/>
        <v/>
      </c>
      <c r="AI78" s="20" t="str">
        <f t="shared" ca="1" si="142"/>
        <v/>
      </c>
      <c r="AJ78" s="20" t="str">
        <f t="shared" ca="1" si="143"/>
        <v/>
      </c>
      <c r="AK78" s="20" t="str">
        <f t="shared" ca="1" si="143"/>
        <v/>
      </c>
      <c r="AL78" s="20" t="str">
        <f t="shared" ca="1" si="143"/>
        <v/>
      </c>
      <c r="AM78" s="20" t="str">
        <f t="shared" ca="1" si="143"/>
        <v/>
      </c>
      <c r="AN78" s="20" t="str">
        <f t="shared" ca="1" si="143"/>
        <v/>
      </c>
      <c r="AO78" s="20" t="str">
        <f t="shared" ca="1" si="143"/>
        <v/>
      </c>
      <c r="AP78" s="20" t="str">
        <f t="shared" ca="1" si="143"/>
        <v/>
      </c>
      <c r="AQ78" s="20" t="str">
        <f t="shared" ca="1" si="143"/>
        <v/>
      </c>
      <c r="AR78" s="20" t="str">
        <f t="shared" ca="1" si="143"/>
        <v/>
      </c>
      <c r="AS78" s="20" t="str">
        <f t="shared" ca="1" si="143"/>
        <v/>
      </c>
      <c r="AT78" s="20" t="str">
        <f t="shared" ca="1" si="144"/>
        <v/>
      </c>
      <c r="AU78" s="20" t="str">
        <f t="shared" ca="1" si="144"/>
        <v/>
      </c>
      <c r="AV78" s="20" t="str">
        <f t="shared" ca="1" si="144"/>
        <v/>
      </c>
      <c r="AW78" s="20" t="str">
        <f t="shared" ca="1" si="144"/>
        <v/>
      </c>
      <c r="AX78" s="20" t="str">
        <f t="shared" ca="1" si="144"/>
        <v/>
      </c>
      <c r="AY78" s="20" t="str">
        <f t="shared" ca="1" si="144"/>
        <v/>
      </c>
      <c r="AZ78" s="20" t="str">
        <f t="shared" ca="1" si="144"/>
        <v/>
      </c>
      <c r="BA78" s="20" t="str">
        <f t="shared" ca="1" si="144"/>
        <v/>
      </c>
      <c r="BB78" s="20" t="str">
        <f t="shared" ca="1" si="144"/>
        <v/>
      </c>
      <c r="BC78" s="20" t="str">
        <f t="shared" ca="1" si="144"/>
        <v/>
      </c>
      <c r="BD78" s="20" t="str">
        <f t="shared" ca="1" si="145"/>
        <v/>
      </c>
      <c r="BE78" s="20" t="str">
        <f t="shared" ca="1" si="145"/>
        <v/>
      </c>
      <c r="BF78" s="20" t="str">
        <f t="shared" ca="1" si="145"/>
        <v/>
      </c>
      <c r="BG78" s="20" t="str">
        <f t="shared" ca="1" si="145"/>
        <v/>
      </c>
      <c r="BH78" s="20" t="str">
        <f t="shared" ca="1" si="145"/>
        <v/>
      </c>
      <c r="BI78" s="20" t="str">
        <f t="shared" ca="1" si="145"/>
        <v/>
      </c>
      <c r="BJ78" s="20" t="str">
        <f t="shared" ca="1" si="145"/>
        <v/>
      </c>
      <c r="BK78" s="20" t="str">
        <f t="shared" ca="1" si="145"/>
        <v/>
      </c>
      <c r="BL78" s="20" t="str">
        <f t="shared" ca="1" si="145"/>
        <v/>
      </c>
      <c r="BM78" s="20" t="str">
        <f t="shared" ca="1" si="145"/>
        <v/>
      </c>
      <c r="BN78" s="20" t="str">
        <f t="shared" ca="1" si="146"/>
        <v/>
      </c>
      <c r="BO78" s="20" t="str">
        <f t="shared" ca="1" si="146"/>
        <v/>
      </c>
      <c r="BP78" s="20" t="str">
        <f t="shared" ca="1" si="146"/>
        <v/>
      </c>
      <c r="BQ78" s="20" t="str">
        <f t="shared" ca="1" si="146"/>
        <v/>
      </c>
      <c r="BR78" s="20" t="str">
        <f t="shared" ca="1" si="146"/>
        <v/>
      </c>
      <c r="BS78" s="20" t="str">
        <f t="shared" ca="1" si="146"/>
        <v/>
      </c>
      <c r="BT78" s="20" t="str">
        <f t="shared" ca="1" si="146"/>
        <v/>
      </c>
      <c r="BU78" s="20" t="str">
        <f t="shared" ca="1" si="146"/>
        <v/>
      </c>
      <c r="BV78" s="20" t="str">
        <f t="shared" ca="1" si="146"/>
        <v/>
      </c>
      <c r="BW78" s="20" t="str">
        <f t="shared" ca="1" si="146"/>
        <v/>
      </c>
      <c r="BX78" s="20" t="str">
        <f t="shared" ca="1" si="147"/>
        <v/>
      </c>
      <c r="BY78" s="20" t="str">
        <f t="shared" ca="1" si="147"/>
        <v/>
      </c>
      <c r="BZ78" s="20" t="str">
        <f t="shared" ca="1" si="147"/>
        <v/>
      </c>
      <c r="CA78" s="20" t="str">
        <f t="shared" ca="1" si="147"/>
        <v/>
      </c>
      <c r="CB78" s="20" t="str">
        <f t="shared" ca="1" si="147"/>
        <v/>
      </c>
      <c r="CC78" s="20" t="str">
        <f t="shared" ca="1" si="147"/>
        <v/>
      </c>
      <c r="CD78" s="20" t="str">
        <f t="shared" ca="1" si="147"/>
        <v/>
      </c>
      <c r="CE78" s="20" t="str">
        <f t="shared" ca="1" si="147"/>
        <v/>
      </c>
      <c r="CF78" s="20" t="str">
        <f t="shared" ca="1" si="147"/>
        <v/>
      </c>
      <c r="CG78" s="20" t="str">
        <f t="shared" ca="1" si="147"/>
        <v/>
      </c>
      <c r="CH78" s="20" t="str">
        <f t="shared" ca="1" si="148"/>
        <v/>
      </c>
      <c r="CI78" s="20" t="str">
        <f t="shared" ca="1" si="148"/>
        <v/>
      </c>
      <c r="CJ78" s="20" t="str">
        <f t="shared" ca="1" si="148"/>
        <v/>
      </c>
      <c r="CK78" s="20" t="str">
        <f t="shared" ca="1" si="148"/>
        <v/>
      </c>
      <c r="CL78" s="20" t="str">
        <f t="shared" ca="1" si="148"/>
        <v/>
      </c>
      <c r="CM78" s="20" t="str">
        <f t="shared" ca="1" si="148"/>
        <v/>
      </c>
      <c r="CN78" s="20" t="str">
        <f t="shared" ca="1" si="148"/>
        <v/>
      </c>
      <c r="CO78" s="20" t="str">
        <f t="shared" ca="1" si="148"/>
        <v/>
      </c>
      <c r="CP78" s="20" t="str">
        <f t="shared" ca="1" si="148"/>
        <v/>
      </c>
      <c r="CQ78" s="20" t="str">
        <f t="shared" ca="1" si="148"/>
        <v/>
      </c>
      <c r="CR78" s="20" t="str">
        <f t="shared" ca="1" si="149"/>
        <v/>
      </c>
      <c r="CS78" s="20" t="str">
        <f t="shared" ca="1" si="149"/>
        <v/>
      </c>
      <c r="CT78" s="20" t="str">
        <f t="shared" ca="1" si="149"/>
        <v/>
      </c>
      <c r="CU78" s="20" t="str">
        <f t="shared" ca="1" si="149"/>
        <v/>
      </c>
      <c r="CV78" s="20" t="str">
        <f t="shared" ca="1" si="149"/>
        <v/>
      </c>
      <c r="CW78" s="20" t="str">
        <f t="shared" ca="1" si="149"/>
        <v/>
      </c>
      <c r="CX78" s="20" t="str">
        <f t="shared" ca="1" si="149"/>
        <v/>
      </c>
      <c r="CY78" s="20" t="str">
        <f t="shared" ca="1" si="149"/>
        <v/>
      </c>
      <c r="CZ78" s="20" t="str">
        <f t="shared" ca="1" si="149"/>
        <v/>
      </c>
      <c r="DA78" s="20" t="str">
        <f t="shared" ca="1" si="149"/>
        <v/>
      </c>
      <c r="DB78" s="20" t="str">
        <f t="shared" ca="1" si="150"/>
        <v/>
      </c>
      <c r="DC78" s="20" t="str">
        <f t="shared" ca="1" si="150"/>
        <v/>
      </c>
      <c r="DD78" s="20" t="str">
        <f t="shared" ca="1" si="150"/>
        <v/>
      </c>
      <c r="DE78" s="20" t="str">
        <f t="shared" ca="1" si="150"/>
        <v/>
      </c>
      <c r="DF78" s="20" t="str">
        <f t="shared" ca="1" si="150"/>
        <v/>
      </c>
      <c r="DG78" s="20" t="str">
        <f t="shared" ca="1" si="150"/>
        <v/>
      </c>
      <c r="DH78" s="20" t="str">
        <f t="shared" ca="1" si="150"/>
        <v/>
      </c>
      <c r="DI78" s="20" t="str">
        <f t="shared" ca="1" si="150"/>
        <v/>
      </c>
      <c r="DJ78" s="20" t="str">
        <f t="shared" ca="1" si="150"/>
        <v/>
      </c>
      <c r="DK78" s="20" t="str">
        <f t="shared" ca="1" si="150"/>
        <v/>
      </c>
      <c r="DL78" s="20" t="str">
        <f t="shared" ca="1" si="151"/>
        <v/>
      </c>
      <c r="DM78" s="20" t="str">
        <f t="shared" ca="1" si="151"/>
        <v/>
      </c>
      <c r="DN78" s="20" t="str">
        <f t="shared" ca="1" si="151"/>
        <v/>
      </c>
      <c r="DO78" s="20" t="str">
        <f t="shared" ca="1" si="151"/>
        <v/>
      </c>
      <c r="DP78" s="20" t="str">
        <f t="shared" ca="1" si="151"/>
        <v/>
      </c>
      <c r="DQ78" s="20" t="str">
        <f t="shared" ca="1" si="151"/>
        <v/>
      </c>
      <c r="DR78" s="20" t="str">
        <f t="shared" ca="1" si="151"/>
        <v/>
      </c>
      <c r="DS78" s="20" t="str">
        <f t="shared" ca="1" si="151"/>
        <v/>
      </c>
      <c r="DT78" s="20" t="str">
        <f t="shared" ca="1" si="151"/>
        <v/>
      </c>
      <c r="DU78" s="20" t="str">
        <f t="shared" ca="1" si="151"/>
        <v/>
      </c>
      <c r="DV78" s="20" t="str">
        <f t="shared" ca="1" si="152"/>
        <v/>
      </c>
      <c r="DW78" s="20" t="str">
        <f t="shared" ca="1" si="152"/>
        <v/>
      </c>
      <c r="DX78" s="20" t="str">
        <f t="shared" ca="1" si="152"/>
        <v/>
      </c>
      <c r="DY78" s="20" t="str">
        <f t="shared" ca="1" si="152"/>
        <v/>
      </c>
      <c r="DZ78" s="20" t="str">
        <f t="shared" ca="1" si="152"/>
        <v/>
      </c>
      <c r="EA78" s="20" t="str">
        <f t="shared" ca="1" si="152"/>
        <v/>
      </c>
      <c r="EB78" s="20" t="str">
        <f t="shared" ca="1" si="152"/>
        <v/>
      </c>
      <c r="EC78" s="20" t="str">
        <f t="shared" ca="1" si="152"/>
        <v/>
      </c>
      <c r="ED78" s="20" t="str">
        <f t="shared" ca="1" si="152"/>
        <v/>
      </c>
      <c r="EE78" s="20" t="str">
        <f t="shared" ca="1" si="152"/>
        <v/>
      </c>
      <c r="EF78" s="20" t="str">
        <f t="shared" ca="1" si="153"/>
        <v/>
      </c>
      <c r="EG78" s="20" t="str">
        <f t="shared" ca="1" si="153"/>
        <v/>
      </c>
      <c r="EH78" s="20" t="str">
        <f t="shared" ca="1" si="153"/>
        <v/>
      </c>
      <c r="EI78" s="20" t="str">
        <f t="shared" ca="1" si="153"/>
        <v/>
      </c>
      <c r="EJ78" s="20" t="str">
        <f t="shared" ca="1" si="153"/>
        <v/>
      </c>
      <c r="EK78" s="20" t="str">
        <f t="shared" ca="1" si="153"/>
        <v/>
      </c>
      <c r="EL78" s="20" t="str">
        <f t="shared" ca="1" si="153"/>
        <v/>
      </c>
      <c r="EM78" s="20" t="str">
        <f t="shared" ca="1" si="153"/>
        <v/>
      </c>
      <c r="EN78" s="20" t="str">
        <f t="shared" ca="1" si="153"/>
        <v/>
      </c>
      <c r="EO78" s="20" t="str">
        <f t="shared" ca="1" si="153"/>
        <v/>
      </c>
      <c r="EP78" s="20" t="str">
        <f t="shared" ca="1" si="154"/>
        <v/>
      </c>
      <c r="EQ78" s="20" t="str">
        <f t="shared" ca="1" si="154"/>
        <v/>
      </c>
      <c r="ER78" s="20" t="str">
        <f t="shared" ca="1" si="154"/>
        <v/>
      </c>
      <c r="ES78" s="20" t="str">
        <f t="shared" ca="1" si="154"/>
        <v/>
      </c>
      <c r="ET78" s="20" t="str">
        <f t="shared" ca="1" si="154"/>
        <v/>
      </c>
      <c r="EU78" s="20" t="str">
        <f t="shared" ca="1" si="154"/>
        <v/>
      </c>
      <c r="EV78" s="20" t="str">
        <f t="shared" ca="1" si="154"/>
        <v/>
      </c>
      <c r="EW78" s="20" t="str">
        <f t="shared" ca="1" si="154"/>
        <v/>
      </c>
      <c r="EX78" s="20" t="str">
        <f t="shared" ca="1" si="154"/>
        <v/>
      </c>
      <c r="EY78" s="20" t="str">
        <f t="shared" ca="1" si="154"/>
        <v/>
      </c>
      <c r="EZ78" s="20" t="str">
        <f t="shared" ca="1" si="155"/>
        <v/>
      </c>
      <c r="FA78" s="20" t="str">
        <f t="shared" ca="1" si="155"/>
        <v/>
      </c>
      <c r="FB78" s="20" t="str">
        <f t="shared" ca="1" si="155"/>
        <v/>
      </c>
      <c r="FC78" s="20" t="str">
        <f t="shared" ca="1" si="155"/>
        <v/>
      </c>
      <c r="FD78" s="20" t="str">
        <f t="shared" ca="1" si="155"/>
        <v/>
      </c>
      <c r="FE78" s="20" t="str">
        <f t="shared" ca="1" si="155"/>
        <v/>
      </c>
      <c r="FF78" s="20" t="str">
        <f t="shared" ca="1" si="155"/>
        <v/>
      </c>
      <c r="FG78" s="20" t="str">
        <f t="shared" ca="1" si="155"/>
        <v/>
      </c>
      <c r="FH78" s="20" t="str">
        <f t="shared" ca="1" si="155"/>
        <v/>
      </c>
      <c r="FI78" s="20" t="str">
        <f t="shared" ca="1" si="155"/>
        <v/>
      </c>
      <c r="FJ78" s="20" t="str">
        <f t="shared" ca="1" si="156"/>
        <v/>
      </c>
      <c r="FK78" s="20" t="str">
        <f t="shared" ca="1" si="156"/>
        <v/>
      </c>
      <c r="FL78" s="20" t="str">
        <f t="shared" ca="1" si="156"/>
        <v/>
      </c>
      <c r="FM78" s="20" t="str">
        <f t="shared" ca="1" si="156"/>
        <v/>
      </c>
      <c r="FN78" s="20" t="str">
        <f t="shared" ca="1" si="156"/>
        <v/>
      </c>
      <c r="FO78" s="20" t="str">
        <f t="shared" ca="1" si="156"/>
        <v/>
      </c>
      <c r="FP78" s="20" t="str">
        <f t="shared" ca="1" si="156"/>
        <v/>
      </c>
      <c r="FQ78" s="20" t="str">
        <f t="shared" ca="1" si="156"/>
        <v/>
      </c>
      <c r="FR78" s="20" t="str">
        <f t="shared" ca="1" si="156"/>
        <v/>
      </c>
      <c r="FS78" s="20" t="str">
        <f t="shared" ca="1" si="156"/>
        <v/>
      </c>
      <c r="FT78" s="20" t="str">
        <f t="shared" ca="1" si="157"/>
        <v/>
      </c>
      <c r="FU78" s="20" t="str">
        <f t="shared" ca="1" si="157"/>
        <v/>
      </c>
      <c r="FV78" s="20" t="str">
        <f t="shared" ca="1" si="157"/>
        <v/>
      </c>
      <c r="FW78" s="20" t="str">
        <f t="shared" ca="1" si="157"/>
        <v/>
      </c>
      <c r="FX78" s="20" t="str">
        <f t="shared" ca="1" si="157"/>
        <v/>
      </c>
      <c r="FY78" s="20" t="str">
        <f t="shared" ca="1" si="157"/>
        <v/>
      </c>
      <c r="FZ78" s="20" t="str">
        <f t="shared" ca="1" si="157"/>
        <v/>
      </c>
      <c r="GA78" s="20" t="str">
        <f t="shared" ca="1" si="157"/>
        <v/>
      </c>
      <c r="GB78" s="20" t="str">
        <f t="shared" ca="1" si="157"/>
        <v/>
      </c>
      <c r="GC78" s="20" t="str">
        <f t="shared" ca="1" si="157"/>
        <v/>
      </c>
      <c r="GD78" s="20" t="str">
        <f t="shared" ca="1" si="158"/>
        <v/>
      </c>
      <c r="GE78" s="20" t="str">
        <f t="shared" ca="1" si="158"/>
        <v/>
      </c>
      <c r="GF78" s="20" t="str">
        <f t="shared" ca="1" si="158"/>
        <v/>
      </c>
      <c r="GG78" s="20" t="str">
        <f t="shared" ca="1" si="158"/>
        <v/>
      </c>
      <c r="GH78" s="20" t="str">
        <f t="shared" ca="1" si="158"/>
        <v/>
      </c>
      <c r="GI78" s="20" t="str">
        <f t="shared" ca="1" si="158"/>
        <v/>
      </c>
      <c r="GJ78" s="20" t="str">
        <f t="shared" ca="1" si="158"/>
        <v/>
      </c>
      <c r="GK78" s="20" t="str">
        <f t="shared" ca="1" si="158"/>
        <v/>
      </c>
      <c r="GL78" s="20" t="str">
        <f t="shared" ca="1" si="158"/>
        <v/>
      </c>
      <c r="GM78" s="20" t="str">
        <f t="shared" ca="1" si="158"/>
        <v/>
      </c>
      <c r="GN78" s="20" t="str">
        <f t="shared" ca="1" si="159"/>
        <v/>
      </c>
      <c r="GO78" s="20" t="str">
        <f t="shared" ca="1" si="159"/>
        <v/>
      </c>
      <c r="GP78" s="20" t="str">
        <f t="shared" ca="1" si="159"/>
        <v/>
      </c>
      <c r="GQ78" s="20" t="str">
        <f t="shared" ca="1" si="159"/>
        <v/>
      </c>
      <c r="GR78" s="20" t="str">
        <f t="shared" ca="1" si="159"/>
        <v/>
      </c>
      <c r="GS78" s="20" t="str">
        <f t="shared" ca="1" si="159"/>
        <v/>
      </c>
      <c r="GT78" s="20" t="str">
        <f t="shared" ca="1" si="159"/>
        <v/>
      </c>
      <c r="GU78" s="20" t="str">
        <f t="shared" ca="1" si="159"/>
        <v/>
      </c>
      <c r="GV78" s="20" t="str">
        <f t="shared" ca="1" si="159"/>
        <v/>
      </c>
      <c r="GW78" s="20" t="str">
        <f t="shared" ca="1" si="159"/>
        <v/>
      </c>
      <c r="GX78" s="20" t="str">
        <f t="shared" ca="1" si="159"/>
        <v/>
      </c>
    </row>
    <row r="79" spans="1:206" x14ac:dyDescent="0.45">
      <c r="A79" s="17"/>
      <c r="B79" s="41">
        <f ca="1"/>
        <v>0</v>
      </c>
      <c r="D79" s="2"/>
      <c r="E79" s="4">
        <f ca="1"/>
        <v>0</v>
      </c>
      <c r="F79" s="20" t="str">
        <f t="shared" ref="F79:O88" ca="1" si="160">IF(AND(COLUMN()-COLUMN(display1)&lt;$F$3,ROW()-ROW(display1)&lt;$F$2),INDEX(vegas,COLUMN()-COLUMN(display1)+1+(ROW()-ROW(display1))*$F$3,1),"")</f>
        <v/>
      </c>
      <c r="G79" s="20" t="str">
        <f t="shared" ca="1" si="160"/>
        <v/>
      </c>
      <c r="H79" s="20" t="str">
        <f t="shared" ca="1" si="160"/>
        <v/>
      </c>
      <c r="I79" s="20" t="str">
        <f t="shared" ca="1" si="160"/>
        <v/>
      </c>
      <c r="J79" s="20" t="str">
        <f t="shared" ca="1" si="160"/>
        <v/>
      </c>
      <c r="K79" s="20" t="str">
        <f t="shared" ca="1" si="160"/>
        <v/>
      </c>
      <c r="L79" s="20" t="str">
        <f t="shared" ca="1" si="160"/>
        <v/>
      </c>
      <c r="M79" s="20" t="str">
        <f t="shared" ca="1" si="160"/>
        <v/>
      </c>
      <c r="N79" s="20" t="str">
        <f t="shared" ca="1" si="160"/>
        <v/>
      </c>
      <c r="O79" s="20" t="str">
        <f t="shared" ca="1" si="160"/>
        <v/>
      </c>
      <c r="P79" s="20" t="str">
        <f t="shared" ref="P79:Y88" ca="1" si="161">IF(AND(COLUMN()-COLUMN(display1)&lt;$F$3,ROW()-ROW(display1)&lt;$F$2),INDEX(vegas,COLUMN()-COLUMN(display1)+1+(ROW()-ROW(display1))*$F$3,1),"")</f>
        <v/>
      </c>
      <c r="Q79" s="20" t="str">
        <f t="shared" ca="1" si="161"/>
        <v/>
      </c>
      <c r="R79" s="20" t="str">
        <f t="shared" ca="1" si="161"/>
        <v/>
      </c>
      <c r="S79" s="20" t="str">
        <f t="shared" ca="1" si="161"/>
        <v/>
      </c>
      <c r="T79" s="20" t="str">
        <f t="shared" ca="1" si="161"/>
        <v/>
      </c>
      <c r="U79" s="20" t="str">
        <f t="shared" ca="1" si="161"/>
        <v/>
      </c>
      <c r="V79" s="20" t="str">
        <f t="shared" ca="1" si="161"/>
        <v/>
      </c>
      <c r="W79" s="20" t="str">
        <f t="shared" ca="1" si="161"/>
        <v/>
      </c>
      <c r="X79" s="20" t="str">
        <f t="shared" ca="1" si="161"/>
        <v/>
      </c>
      <c r="Y79" s="20" t="str">
        <f t="shared" ca="1" si="161"/>
        <v/>
      </c>
      <c r="Z79" s="20" t="str">
        <f t="shared" ref="Z79:AI88" ca="1" si="162">IF(AND(COLUMN()-COLUMN(display1)&lt;$F$3,ROW()-ROW(display1)&lt;$F$2),INDEX(vegas,COLUMN()-COLUMN(display1)+1+(ROW()-ROW(display1))*$F$3,1),"")</f>
        <v/>
      </c>
      <c r="AA79" s="20" t="str">
        <f t="shared" ca="1" si="162"/>
        <v/>
      </c>
      <c r="AB79" s="20" t="str">
        <f t="shared" ca="1" si="162"/>
        <v/>
      </c>
      <c r="AC79" s="20" t="str">
        <f t="shared" ca="1" si="162"/>
        <v/>
      </c>
      <c r="AD79" s="20" t="str">
        <f t="shared" ca="1" si="162"/>
        <v/>
      </c>
      <c r="AE79" s="20" t="str">
        <f t="shared" ca="1" si="162"/>
        <v/>
      </c>
      <c r="AF79" s="20" t="str">
        <f t="shared" ca="1" si="162"/>
        <v/>
      </c>
      <c r="AG79" s="20" t="str">
        <f t="shared" ca="1" si="162"/>
        <v/>
      </c>
      <c r="AH79" s="20" t="str">
        <f t="shared" ca="1" si="162"/>
        <v/>
      </c>
      <c r="AI79" s="20" t="str">
        <f t="shared" ca="1" si="162"/>
        <v/>
      </c>
      <c r="AJ79" s="20" t="str">
        <f t="shared" ref="AJ79:AS88" ca="1" si="163">IF(AND(COLUMN()-COLUMN(display1)&lt;$F$3,ROW()-ROW(display1)&lt;$F$2),INDEX(vegas,COLUMN()-COLUMN(display1)+1+(ROW()-ROW(display1))*$F$3,1),"")</f>
        <v/>
      </c>
      <c r="AK79" s="20" t="str">
        <f t="shared" ca="1" si="163"/>
        <v/>
      </c>
      <c r="AL79" s="20" t="str">
        <f t="shared" ca="1" si="163"/>
        <v/>
      </c>
      <c r="AM79" s="20" t="str">
        <f t="shared" ca="1" si="163"/>
        <v/>
      </c>
      <c r="AN79" s="20" t="str">
        <f t="shared" ca="1" si="163"/>
        <v/>
      </c>
      <c r="AO79" s="20" t="str">
        <f t="shared" ca="1" si="163"/>
        <v/>
      </c>
      <c r="AP79" s="20" t="str">
        <f t="shared" ca="1" si="163"/>
        <v/>
      </c>
      <c r="AQ79" s="20" t="str">
        <f t="shared" ca="1" si="163"/>
        <v/>
      </c>
      <c r="AR79" s="20" t="str">
        <f t="shared" ca="1" si="163"/>
        <v/>
      </c>
      <c r="AS79" s="20" t="str">
        <f t="shared" ca="1" si="163"/>
        <v/>
      </c>
      <c r="AT79" s="20" t="str">
        <f t="shared" ref="AT79:BC88" ca="1" si="164">IF(AND(COLUMN()-COLUMN(display1)&lt;$F$3,ROW()-ROW(display1)&lt;$F$2),INDEX(vegas,COLUMN()-COLUMN(display1)+1+(ROW()-ROW(display1))*$F$3,1),"")</f>
        <v/>
      </c>
      <c r="AU79" s="20" t="str">
        <f t="shared" ca="1" si="164"/>
        <v/>
      </c>
      <c r="AV79" s="20" t="str">
        <f t="shared" ca="1" si="164"/>
        <v/>
      </c>
      <c r="AW79" s="20" t="str">
        <f t="shared" ca="1" si="164"/>
        <v/>
      </c>
      <c r="AX79" s="20" t="str">
        <f t="shared" ca="1" si="164"/>
        <v/>
      </c>
      <c r="AY79" s="20" t="str">
        <f t="shared" ca="1" si="164"/>
        <v/>
      </c>
      <c r="AZ79" s="20" t="str">
        <f t="shared" ca="1" si="164"/>
        <v/>
      </c>
      <c r="BA79" s="20" t="str">
        <f t="shared" ca="1" si="164"/>
        <v/>
      </c>
      <c r="BB79" s="20" t="str">
        <f t="shared" ca="1" si="164"/>
        <v/>
      </c>
      <c r="BC79" s="20" t="str">
        <f t="shared" ca="1" si="164"/>
        <v/>
      </c>
      <c r="BD79" s="20" t="str">
        <f t="shared" ref="BD79:BM88" ca="1" si="165">IF(AND(COLUMN()-COLUMN(display1)&lt;$F$3,ROW()-ROW(display1)&lt;$F$2),INDEX(vegas,COLUMN()-COLUMN(display1)+1+(ROW()-ROW(display1))*$F$3,1),"")</f>
        <v/>
      </c>
      <c r="BE79" s="20" t="str">
        <f t="shared" ca="1" si="165"/>
        <v/>
      </c>
      <c r="BF79" s="20" t="str">
        <f t="shared" ca="1" si="165"/>
        <v/>
      </c>
      <c r="BG79" s="20" t="str">
        <f t="shared" ca="1" si="165"/>
        <v/>
      </c>
      <c r="BH79" s="20" t="str">
        <f t="shared" ca="1" si="165"/>
        <v/>
      </c>
      <c r="BI79" s="20" t="str">
        <f t="shared" ca="1" si="165"/>
        <v/>
      </c>
      <c r="BJ79" s="20" t="str">
        <f t="shared" ca="1" si="165"/>
        <v/>
      </c>
      <c r="BK79" s="20" t="str">
        <f t="shared" ca="1" si="165"/>
        <v/>
      </c>
      <c r="BL79" s="20" t="str">
        <f t="shared" ca="1" si="165"/>
        <v/>
      </c>
      <c r="BM79" s="20" t="str">
        <f t="shared" ca="1" si="165"/>
        <v/>
      </c>
      <c r="BN79" s="20" t="str">
        <f t="shared" ref="BN79:BW88" ca="1" si="166">IF(AND(COLUMN()-COLUMN(display1)&lt;$F$3,ROW()-ROW(display1)&lt;$F$2),INDEX(vegas,COLUMN()-COLUMN(display1)+1+(ROW()-ROW(display1))*$F$3,1),"")</f>
        <v/>
      </c>
      <c r="BO79" s="20" t="str">
        <f t="shared" ca="1" si="166"/>
        <v/>
      </c>
      <c r="BP79" s="20" t="str">
        <f t="shared" ca="1" si="166"/>
        <v/>
      </c>
      <c r="BQ79" s="20" t="str">
        <f t="shared" ca="1" si="166"/>
        <v/>
      </c>
      <c r="BR79" s="20" t="str">
        <f t="shared" ca="1" si="166"/>
        <v/>
      </c>
      <c r="BS79" s="20" t="str">
        <f t="shared" ca="1" si="166"/>
        <v/>
      </c>
      <c r="BT79" s="20" t="str">
        <f t="shared" ca="1" si="166"/>
        <v/>
      </c>
      <c r="BU79" s="20" t="str">
        <f t="shared" ca="1" si="166"/>
        <v/>
      </c>
      <c r="BV79" s="20" t="str">
        <f t="shared" ca="1" si="166"/>
        <v/>
      </c>
      <c r="BW79" s="20" t="str">
        <f t="shared" ca="1" si="166"/>
        <v/>
      </c>
      <c r="BX79" s="20" t="str">
        <f t="shared" ref="BX79:CG88" ca="1" si="167">IF(AND(COLUMN()-COLUMN(display1)&lt;$F$3,ROW()-ROW(display1)&lt;$F$2),INDEX(vegas,COLUMN()-COLUMN(display1)+1+(ROW()-ROW(display1))*$F$3,1),"")</f>
        <v/>
      </c>
      <c r="BY79" s="20" t="str">
        <f t="shared" ca="1" si="167"/>
        <v/>
      </c>
      <c r="BZ79" s="20" t="str">
        <f t="shared" ca="1" si="167"/>
        <v/>
      </c>
      <c r="CA79" s="20" t="str">
        <f t="shared" ca="1" si="167"/>
        <v/>
      </c>
      <c r="CB79" s="20" t="str">
        <f t="shared" ca="1" si="167"/>
        <v/>
      </c>
      <c r="CC79" s="20" t="str">
        <f t="shared" ca="1" si="167"/>
        <v/>
      </c>
      <c r="CD79" s="20" t="str">
        <f t="shared" ca="1" si="167"/>
        <v/>
      </c>
      <c r="CE79" s="20" t="str">
        <f t="shared" ca="1" si="167"/>
        <v/>
      </c>
      <c r="CF79" s="20" t="str">
        <f t="shared" ca="1" si="167"/>
        <v/>
      </c>
      <c r="CG79" s="20" t="str">
        <f t="shared" ca="1" si="167"/>
        <v/>
      </c>
      <c r="CH79" s="20" t="str">
        <f t="shared" ref="CH79:CQ88" ca="1" si="168">IF(AND(COLUMN()-COLUMN(display1)&lt;$F$3,ROW()-ROW(display1)&lt;$F$2),INDEX(vegas,COLUMN()-COLUMN(display1)+1+(ROW()-ROW(display1))*$F$3,1),"")</f>
        <v/>
      </c>
      <c r="CI79" s="20" t="str">
        <f t="shared" ca="1" si="168"/>
        <v/>
      </c>
      <c r="CJ79" s="20" t="str">
        <f t="shared" ca="1" si="168"/>
        <v/>
      </c>
      <c r="CK79" s="20" t="str">
        <f t="shared" ca="1" si="168"/>
        <v/>
      </c>
      <c r="CL79" s="20" t="str">
        <f t="shared" ca="1" si="168"/>
        <v/>
      </c>
      <c r="CM79" s="20" t="str">
        <f t="shared" ca="1" si="168"/>
        <v/>
      </c>
      <c r="CN79" s="20" t="str">
        <f t="shared" ca="1" si="168"/>
        <v/>
      </c>
      <c r="CO79" s="20" t="str">
        <f t="shared" ca="1" si="168"/>
        <v/>
      </c>
      <c r="CP79" s="20" t="str">
        <f t="shared" ca="1" si="168"/>
        <v/>
      </c>
      <c r="CQ79" s="20" t="str">
        <f t="shared" ca="1" si="168"/>
        <v/>
      </c>
      <c r="CR79" s="20" t="str">
        <f t="shared" ref="CR79:DA88" ca="1" si="169">IF(AND(COLUMN()-COLUMN(display1)&lt;$F$3,ROW()-ROW(display1)&lt;$F$2),INDEX(vegas,COLUMN()-COLUMN(display1)+1+(ROW()-ROW(display1))*$F$3,1),"")</f>
        <v/>
      </c>
      <c r="CS79" s="20" t="str">
        <f t="shared" ca="1" si="169"/>
        <v/>
      </c>
      <c r="CT79" s="20" t="str">
        <f t="shared" ca="1" si="169"/>
        <v/>
      </c>
      <c r="CU79" s="20" t="str">
        <f t="shared" ca="1" si="169"/>
        <v/>
      </c>
      <c r="CV79" s="20" t="str">
        <f t="shared" ca="1" si="169"/>
        <v/>
      </c>
      <c r="CW79" s="20" t="str">
        <f t="shared" ca="1" si="169"/>
        <v/>
      </c>
      <c r="CX79" s="20" t="str">
        <f t="shared" ca="1" si="169"/>
        <v/>
      </c>
      <c r="CY79" s="20" t="str">
        <f t="shared" ca="1" si="169"/>
        <v/>
      </c>
      <c r="CZ79" s="20" t="str">
        <f t="shared" ca="1" si="169"/>
        <v/>
      </c>
      <c r="DA79" s="20" t="str">
        <f t="shared" ca="1" si="169"/>
        <v/>
      </c>
      <c r="DB79" s="20" t="str">
        <f t="shared" ref="DB79:DK88" ca="1" si="170">IF(AND(COLUMN()-COLUMN(display1)&lt;$F$3,ROW()-ROW(display1)&lt;$F$2),INDEX(vegas,COLUMN()-COLUMN(display1)+1+(ROW()-ROW(display1))*$F$3,1),"")</f>
        <v/>
      </c>
      <c r="DC79" s="20" t="str">
        <f t="shared" ca="1" si="170"/>
        <v/>
      </c>
      <c r="DD79" s="20" t="str">
        <f t="shared" ca="1" si="170"/>
        <v/>
      </c>
      <c r="DE79" s="20" t="str">
        <f t="shared" ca="1" si="170"/>
        <v/>
      </c>
      <c r="DF79" s="20" t="str">
        <f t="shared" ca="1" si="170"/>
        <v/>
      </c>
      <c r="DG79" s="20" t="str">
        <f t="shared" ca="1" si="170"/>
        <v/>
      </c>
      <c r="DH79" s="20" t="str">
        <f t="shared" ca="1" si="170"/>
        <v/>
      </c>
      <c r="DI79" s="20" t="str">
        <f t="shared" ca="1" si="170"/>
        <v/>
      </c>
      <c r="DJ79" s="20" t="str">
        <f t="shared" ca="1" si="170"/>
        <v/>
      </c>
      <c r="DK79" s="20" t="str">
        <f t="shared" ca="1" si="170"/>
        <v/>
      </c>
      <c r="DL79" s="20" t="str">
        <f t="shared" ref="DL79:DU88" ca="1" si="171">IF(AND(COLUMN()-COLUMN(display1)&lt;$F$3,ROW()-ROW(display1)&lt;$F$2),INDEX(vegas,COLUMN()-COLUMN(display1)+1+(ROW()-ROW(display1))*$F$3,1),"")</f>
        <v/>
      </c>
      <c r="DM79" s="20" t="str">
        <f t="shared" ca="1" si="171"/>
        <v/>
      </c>
      <c r="DN79" s="20" t="str">
        <f t="shared" ca="1" si="171"/>
        <v/>
      </c>
      <c r="DO79" s="20" t="str">
        <f t="shared" ca="1" si="171"/>
        <v/>
      </c>
      <c r="DP79" s="20" t="str">
        <f t="shared" ca="1" si="171"/>
        <v/>
      </c>
      <c r="DQ79" s="20" t="str">
        <f t="shared" ca="1" si="171"/>
        <v/>
      </c>
      <c r="DR79" s="20" t="str">
        <f t="shared" ca="1" si="171"/>
        <v/>
      </c>
      <c r="DS79" s="20" t="str">
        <f t="shared" ca="1" si="171"/>
        <v/>
      </c>
      <c r="DT79" s="20" t="str">
        <f t="shared" ca="1" si="171"/>
        <v/>
      </c>
      <c r="DU79" s="20" t="str">
        <f t="shared" ca="1" si="171"/>
        <v/>
      </c>
      <c r="DV79" s="20" t="str">
        <f t="shared" ref="DV79:EE88" ca="1" si="172">IF(AND(COLUMN()-COLUMN(display1)&lt;$F$3,ROW()-ROW(display1)&lt;$F$2),INDEX(vegas,COLUMN()-COLUMN(display1)+1+(ROW()-ROW(display1))*$F$3,1),"")</f>
        <v/>
      </c>
      <c r="DW79" s="20" t="str">
        <f t="shared" ca="1" si="172"/>
        <v/>
      </c>
      <c r="DX79" s="20" t="str">
        <f t="shared" ca="1" si="172"/>
        <v/>
      </c>
      <c r="DY79" s="20" t="str">
        <f t="shared" ca="1" si="172"/>
        <v/>
      </c>
      <c r="DZ79" s="20" t="str">
        <f t="shared" ca="1" si="172"/>
        <v/>
      </c>
      <c r="EA79" s="20" t="str">
        <f t="shared" ca="1" si="172"/>
        <v/>
      </c>
      <c r="EB79" s="20" t="str">
        <f t="shared" ca="1" si="172"/>
        <v/>
      </c>
      <c r="EC79" s="20" t="str">
        <f t="shared" ca="1" si="172"/>
        <v/>
      </c>
      <c r="ED79" s="20" t="str">
        <f t="shared" ca="1" si="172"/>
        <v/>
      </c>
      <c r="EE79" s="20" t="str">
        <f t="shared" ca="1" si="172"/>
        <v/>
      </c>
      <c r="EF79" s="20" t="str">
        <f t="shared" ref="EF79:EO88" ca="1" si="173">IF(AND(COLUMN()-COLUMN(display1)&lt;$F$3,ROW()-ROW(display1)&lt;$F$2),INDEX(vegas,COLUMN()-COLUMN(display1)+1+(ROW()-ROW(display1))*$F$3,1),"")</f>
        <v/>
      </c>
      <c r="EG79" s="20" t="str">
        <f t="shared" ca="1" si="173"/>
        <v/>
      </c>
      <c r="EH79" s="20" t="str">
        <f t="shared" ca="1" si="173"/>
        <v/>
      </c>
      <c r="EI79" s="20" t="str">
        <f t="shared" ca="1" si="173"/>
        <v/>
      </c>
      <c r="EJ79" s="20" t="str">
        <f t="shared" ca="1" si="173"/>
        <v/>
      </c>
      <c r="EK79" s="20" t="str">
        <f t="shared" ca="1" si="173"/>
        <v/>
      </c>
      <c r="EL79" s="20" t="str">
        <f t="shared" ca="1" si="173"/>
        <v/>
      </c>
      <c r="EM79" s="20" t="str">
        <f t="shared" ca="1" si="173"/>
        <v/>
      </c>
      <c r="EN79" s="20" t="str">
        <f t="shared" ca="1" si="173"/>
        <v/>
      </c>
      <c r="EO79" s="20" t="str">
        <f t="shared" ca="1" si="173"/>
        <v/>
      </c>
      <c r="EP79" s="20" t="str">
        <f t="shared" ref="EP79:EY88" ca="1" si="174">IF(AND(COLUMN()-COLUMN(display1)&lt;$F$3,ROW()-ROW(display1)&lt;$F$2),INDEX(vegas,COLUMN()-COLUMN(display1)+1+(ROW()-ROW(display1))*$F$3,1),"")</f>
        <v/>
      </c>
      <c r="EQ79" s="20" t="str">
        <f t="shared" ca="1" si="174"/>
        <v/>
      </c>
      <c r="ER79" s="20" t="str">
        <f t="shared" ca="1" si="174"/>
        <v/>
      </c>
      <c r="ES79" s="20" t="str">
        <f t="shared" ca="1" si="174"/>
        <v/>
      </c>
      <c r="ET79" s="20" t="str">
        <f t="shared" ca="1" si="174"/>
        <v/>
      </c>
      <c r="EU79" s="20" t="str">
        <f t="shared" ca="1" si="174"/>
        <v/>
      </c>
      <c r="EV79" s="20" t="str">
        <f t="shared" ca="1" si="174"/>
        <v/>
      </c>
      <c r="EW79" s="20" t="str">
        <f t="shared" ca="1" si="174"/>
        <v/>
      </c>
      <c r="EX79" s="20" t="str">
        <f t="shared" ca="1" si="174"/>
        <v/>
      </c>
      <c r="EY79" s="20" t="str">
        <f t="shared" ca="1" si="174"/>
        <v/>
      </c>
      <c r="EZ79" s="20" t="str">
        <f t="shared" ref="EZ79:FI88" ca="1" si="175">IF(AND(COLUMN()-COLUMN(display1)&lt;$F$3,ROW()-ROW(display1)&lt;$F$2),INDEX(vegas,COLUMN()-COLUMN(display1)+1+(ROW()-ROW(display1))*$F$3,1),"")</f>
        <v/>
      </c>
      <c r="FA79" s="20" t="str">
        <f t="shared" ca="1" si="175"/>
        <v/>
      </c>
      <c r="FB79" s="20" t="str">
        <f t="shared" ca="1" si="175"/>
        <v/>
      </c>
      <c r="FC79" s="20" t="str">
        <f t="shared" ca="1" si="175"/>
        <v/>
      </c>
      <c r="FD79" s="20" t="str">
        <f t="shared" ca="1" si="175"/>
        <v/>
      </c>
      <c r="FE79" s="20" t="str">
        <f t="shared" ca="1" si="175"/>
        <v/>
      </c>
      <c r="FF79" s="20" t="str">
        <f t="shared" ca="1" si="175"/>
        <v/>
      </c>
      <c r="FG79" s="20" t="str">
        <f t="shared" ca="1" si="175"/>
        <v/>
      </c>
      <c r="FH79" s="20" t="str">
        <f t="shared" ca="1" si="175"/>
        <v/>
      </c>
      <c r="FI79" s="20" t="str">
        <f t="shared" ca="1" si="175"/>
        <v/>
      </c>
      <c r="FJ79" s="20" t="str">
        <f t="shared" ref="FJ79:FS88" ca="1" si="176">IF(AND(COLUMN()-COLUMN(display1)&lt;$F$3,ROW()-ROW(display1)&lt;$F$2),INDEX(vegas,COLUMN()-COLUMN(display1)+1+(ROW()-ROW(display1))*$F$3,1),"")</f>
        <v/>
      </c>
      <c r="FK79" s="20" t="str">
        <f t="shared" ca="1" si="176"/>
        <v/>
      </c>
      <c r="FL79" s="20" t="str">
        <f t="shared" ca="1" si="176"/>
        <v/>
      </c>
      <c r="FM79" s="20" t="str">
        <f t="shared" ca="1" si="176"/>
        <v/>
      </c>
      <c r="FN79" s="20" t="str">
        <f t="shared" ca="1" si="176"/>
        <v/>
      </c>
      <c r="FO79" s="20" t="str">
        <f t="shared" ca="1" si="176"/>
        <v/>
      </c>
      <c r="FP79" s="20" t="str">
        <f t="shared" ca="1" si="176"/>
        <v/>
      </c>
      <c r="FQ79" s="20" t="str">
        <f t="shared" ca="1" si="176"/>
        <v/>
      </c>
      <c r="FR79" s="20" t="str">
        <f t="shared" ca="1" si="176"/>
        <v/>
      </c>
      <c r="FS79" s="20" t="str">
        <f t="shared" ca="1" si="176"/>
        <v/>
      </c>
      <c r="FT79" s="20" t="str">
        <f t="shared" ref="FT79:GC88" ca="1" si="177">IF(AND(COLUMN()-COLUMN(display1)&lt;$F$3,ROW()-ROW(display1)&lt;$F$2),INDEX(vegas,COLUMN()-COLUMN(display1)+1+(ROW()-ROW(display1))*$F$3,1),"")</f>
        <v/>
      </c>
      <c r="FU79" s="20" t="str">
        <f t="shared" ca="1" si="177"/>
        <v/>
      </c>
      <c r="FV79" s="20" t="str">
        <f t="shared" ca="1" si="177"/>
        <v/>
      </c>
      <c r="FW79" s="20" t="str">
        <f t="shared" ca="1" si="177"/>
        <v/>
      </c>
      <c r="FX79" s="20" t="str">
        <f t="shared" ca="1" si="177"/>
        <v/>
      </c>
      <c r="FY79" s="20" t="str">
        <f t="shared" ca="1" si="177"/>
        <v/>
      </c>
      <c r="FZ79" s="20" t="str">
        <f t="shared" ca="1" si="177"/>
        <v/>
      </c>
      <c r="GA79" s="20" t="str">
        <f t="shared" ca="1" si="177"/>
        <v/>
      </c>
      <c r="GB79" s="20" t="str">
        <f t="shared" ca="1" si="177"/>
        <v/>
      </c>
      <c r="GC79" s="20" t="str">
        <f t="shared" ca="1" si="177"/>
        <v/>
      </c>
      <c r="GD79" s="20" t="str">
        <f t="shared" ref="GD79:GM88" ca="1" si="178">IF(AND(COLUMN()-COLUMN(display1)&lt;$F$3,ROW()-ROW(display1)&lt;$F$2),INDEX(vegas,COLUMN()-COLUMN(display1)+1+(ROW()-ROW(display1))*$F$3,1),"")</f>
        <v/>
      </c>
      <c r="GE79" s="20" t="str">
        <f t="shared" ca="1" si="178"/>
        <v/>
      </c>
      <c r="GF79" s="20" t="str">
        <f t="shared" ca="1" si="178"/>
        <v/>
      </c>
      <c r="GG79" s="20" t="str">
        <f t="shared" ca="1" si="178"/>
        <v/>
      </c>
      <c r="GH79" s="20" t="str">
        <f t="shared" ca="1" si="178"/>
        <v/>
      </c>
      <c r="GI79" s="20" t="str">
        <f t="shared" ca="1" si="178"/>
        <v/>
      </c>
      <c r="GJ79" s="20" t="str">
        <f t="shared" ca="1" si="178"/>
        <v/>
      </c>
      <c r="GK79" s="20" t="str">
        <f t="shared" ca="1" si="178"/>
        <v/>
      </c>
      <c r="GL79" s="20" t="str">
        <f t="shared" ca="1" si="178"/>
        <v/>
      </c>
      <c r="GM79" s="20" t="str">
        <f t="shared" ca="1" si="178"/>
        <v/>
      </c>
      <c r="GN79" s="20" t="str">
        <f t="shared" ref="GN79:GX88" ca="1" si="179">IF(AND(COLUMN()-COLUMN(display1)&lt;$F$3,ROW()-ROW(display1)&lt;$F$2),INDEX(vegas,COLUMN()-COLUMN(display1)+1+(ROW()-ROW(display1))*$F$3,1),"")</f>
        <v/>
      </c>
      <c r="GO79" s="20" t="str">
        <f t="shared" ca="1" si="179"/>
        <v/>
      </c>
      <c r="GP79" s="20" t="str">
        <f t="shared" ca="1" si="179"/>
        <v/>
      </c>
      <c r="GQ79" s="20" t="str">
        <f t="shared" ca="1" si="179"/>
        <v/>
      </c>
      <c r="GR79" s="20" t="str">
        <f t="shared" ca="1" si="179"/>
        <v/>
      </c>
      <c r="GS79" s="20" t="str">
        <f t="shared" ca="1" si="179"/>
        <v/>
      </c>
      <c r="GT79" s="20" t="str">
        <f t="shared" ca="1" si="179"/>
        <v/>
      </c>
      <c r="GU79" s="20" t="str">
        <f t="shared" ca="1" si="179"/>
        <v/>
      </c>
      <c r="GV79" s="20" t="str">
        <f t="shared" ca="1" si="179"/>
        <v/>
      </c>
      <c r="GW79" s="20" t="str">
        <f t="shared" ca="1" si="179"/>
        <v/>
      </c>
      <c r="GX79" s="20" t="str">
        <f t="shared" ca="1" si="179"/>
        <v/>
      </c>
    </row>
    <row r="80" spans="1:206" x14ac:dyDescent="0.45">
      <c r="A80" s="17"/>
      <c r="B80" s="41">
        <f ca="1"/>
        <v>0</v>
      </c>
      <c r="D80" s="2"/>
      <c r="E80" s="4">
        <f ca="1"/>
        <v>0</v>
      </c>
      <c r="F80" s="20" t="str">
        <f t="shared" ca="1" si="160"/>
        <v/>
      </c>
      <c r="G80" s="20" t="str">
        <f t="shared" ca="1" si="160"/>
        <v/>
      </c>
      <c r="H80" s="20" t="str">
        <f t="shared" ca="1" si="160"/>
        <v/>
      </c>
      <c r="I80" s="20" t="str">
        <f t="shared" ca="1" si="160"/>
        <v/>
      </c>
      <c r="J80" s="20" t="str">
        <f t="shared" ca="1" si="160"/>
        <v/>
      </c>
      <c r="K80" s="20" t="str">
        <f t="shared" ca="1" si="160"/>
        <v/>
      </c>
      <c r="L80" s="20" t="str">
        <f t="shared" ca="1" si="160"/>
        <v/>
      </c>
      <c r="M80" s="20" t="str">
        <f t="shared" ca="1" si="160"/>
        <v/>
      </c>
      <c r="N80" s="20" t="str">
        <f t="shared" ca="1" si="160"/>
        <v/>
      </c>
      <c r="O80" s="20" t="str">
        <f t="shared" ca="1" si="160"/>
        <v/>
      </c>
      <c r="P80" s="20" t="str">
        <f t="shared" ca="1" si="161"/>
        <v/>
      </c>
      <c r="Q80" s="20" t="str">
        <f t="shared" ca="1" si="161"/>
        <v/>
      </c>
      <c r="R80" s="20" t="str">
        <f t="shared" ca="1" si="161"/>
        <v/>
      </c>
      <c r="S80" s="20" t="str">
        <f t="shared" ca="1" si="161"/>
        <v/>
      </c>
      <c r="T80" s="20" t="str">
        <f t="shared" ca="1" si="161"/>
        <v/>
      </c>
      <c r="U80" s="20" t="str">
        <f t="shared" ca="1" si="161"/>
        <v/>
      </c>
      <c r="V80" s="20" t="str">
        <f t="shared" ca="1" si="161"/>
        <v/>
      </c>
      <c r="W80" s="20" t="str">
        <f t="shared" ca="1" si="161"/>
        <v/>
      </c>
      <c r="X80" s="20" t="str">
        <f t="shared" ca="1" si="161"/>
        <v/>
      </c>
      <c r="Y80" s="20" t="str">
        <f t="shared" ca="1" si="161"/>
        <v/>
      </c>
      <c r="Z80" s="20" t="str">
        <f t="shared" ca="1" si="162"/>
        <v/>
      </c>
      <c r="AA80" s="20" t="str">
        <f t="shared" ca="1" si="162"/>
        <v/>
      </c>
      <c r="AB80" s="20" t="str">
        <f t="shared" ca="1" si="162"/>
        <v/>
      </c>
      <c r="AC80" s="20" t="str">
        <f t="shared" ca="1" si="162"/>
        <v/>
      </c>
      <c r="AD80" s="20" t="str">
        <f t="shared" ca="1" si="162"/>
        <v/>
      </c>
      <c r="AE80" s="20" t="str">
        <f t="shared" ca="1" si="162"/>
        <v/>
      </c>
      <c r="AF80" s="20" t="str">
        <f t="shared" ca="1" si="162"/>
        <v/>
      </c>
      <c r="AG80" s="20" t="str">
        <f t="shared" ca="1" si="162"/>
        <v/>
      </c>
      <c r="AH80" s="20" t="str">
        <f t="shared" ca="1" si="162"/>
        <v/>
      </c>
      <c r="AI80" s="20" t="str">
        <f t="shared" ca="1" si="162"/>
        <v/>
      </c>
      <c r="AJ80" s="20" t="str">
        <f t="shared" ca="1" si="163"/>
        <v/>
      </c>
      <c r="AK80" s="20" t="str">
        <f t="shared" ca="1" si="163"/>
        <v/>
      </c>
      <c r="AL80" s="20" t="str">
        <f t="shared" ca="1" si="163"/>
        <v/>
      </c>
      <c r="AM80" s="20" t="str">
        <f t="shared" ca="1" si="163"/>
        <v/>
      </c>
      <c r="AN80" s="20" t="str">
        <f t="shared" ca="1" si="163"/>
        <v/>
      </c>
      <c r="AO80" s="20" t="str">
        <f t="shared" ca="1" si="163"/>
        <v/>
      </c>
      <c r="AP80" s="20" t="str">
        <f t="shared" ca="1" si="163"/>
        <v/>
      </c>
      <c r="AQ80" s="20" t="str">
        <f t="shared" ca="1" si="163"/>
        <v/>
      </c>
      <c r="AR80" s="20" t="str">
        <f t="shared" ca="1" si="163"/>
        <v/>
      </c>
      <c r="AS80" s="20" t="str">
        <f t="shared" ca="1" si="163"/>
        <v/>
      </c>
      <c r="AT80" s="20" t="str">
        <f t="shared" ca="1" si="164"/>
        <v/>
      </c>
      <c r="AU80" s="20" t="str">
        <f t="shared" ca="1" si="164"/>
        <v/>
      </c>
      <c r="AV80" s="20" t="str">
        <f t="shared" ca="1" si="164"/>
        <v/>
      </c>
      <c r="AW80" s="20" t="str">
        <f t="shared" ca="1" si="164"/>
        <v/>
      </c>
      <c r="AX80" s="20" t="str">
        <f t="shared" ca="1" si="164"/>
        <v/>
      </c>
      <c r="AY80" s="20" t="str">
        <f t="shared" ca="1" si="164"/>
        <v/>
      </c>
      <c r="AZ80" s="20" t="str">
        <f t="shared" ca="1" si="164"/>
        <v/>
      </c>
      <c r="BA80" s="20" t="str">
        <f t="shared" ca="1" si="164"/>
        <v/>
      </c>
      <c r="BB80" s="20" t="str">
        <f t="shared" ca="1" si="164"/>
        <v/>
      </c>
      <c r="BC80" s="20" t="str">
        <f t="shared" ca="1" si="164"/>
        <v/>
      </c>
      <c r="BD80" s="20" t="str">
        <f t="shared" ca="1" si="165"/>
        <v/>
      </c>
      <c r="BE80" s="20" t="str">
        <f t="shared" ca="1" si="165"/>
        <v/>
      </c>
      <c r="BF80" s="20" t="str">
        <f t="shared" ca="1" si="165"/>
        <v/>
      </c>
      <c r="BG80" s="20" t="str">
        <f t="shared" ca="1" si="165"/>
        <v/>
      </c>
      <c r="BH80" s="20" t="str">
        <f t="shared" ca="1" si="165"/>
        <v/>
      </c>
      <c r="BI80" s="20" t="str">
        <f t="shared" ca="1" si="165"/>
        <v/>
      </c>
      <c r="BJ80" s="20" t="str">
        <f t="shared" ca="1" si="165"/>
        <v/>
      </c>
      <c r="BK80" s="20" t="str">
        <f t="shared" ca="1" si="165"/>
        <v/>
      </c>
      <c r="BL80" s="20" t="str">
        <f t="shared" ca="1" si="165"/>
        <v/>
      </c>
      <c r="BM80" s="20" t="str">
        <f t="shared" ca="1" si="165"/>
        <v/>
      </c>
      <c r="BN80" s="20" t="str">
        <f t="shared" ca="1" si="166"/>
        <v/>
      </c>
      <c r="BO80" s="20" t="str">
        <f t="shared" ca="1" si="166"/>
        <v/>
      </c>
      <c r="BP80" s="20" t="str">
        <f t="shared" ca="1" si="166"/>
        <v/>
      </c>
      <c r="BQ80" s="20" t="str">
        <f t="shared" ca="1" si="166"/>
        <v/>
      </c>
      <c r="BR80" s="20" t="str">
        <f t="shared" ca="1" si="166"/>
        <v/>
      </c>
      <c r="BS80" s="20" t="str">
        <f t="shared" ca="1" si="166"/>
        <v/>
      </c>
      <c r="BT80" s="20" t="str">
        <f t="shared" ca="1" si="166"/>
        <v/>
      </c>
      <c r="BU80" s="20" t="str">
        <f t="shared" ca="1" si="166"/>
        <v/>
      </c>
      <c r="BV80" s="20" t="str">
        <f t="shared" ca="1" si="166"/>
        <v/>
      </c>
      <c r="BW80" s="20" t="str">
        <f t="shared" ca="1" si="166"/>
        <v/>
      </c>
      <c r="BX80" s="20" t="str">
        <f t="shared" ca="1" si="167"/>
        <v/>
      </c>
      <c r="BY80" s="20" t="str">
        <f t="shared" ca="1" si="167"/>
        <v/>
      </c>
      <c r="BZ80" s="20" t="str">
        <f t="shared" ca="1" si="167"/>
        <v/>
      </c>
      <c r="CA80" s="20" t="str">
        <f t="shared" ca="1" si="167"/>
        <v/>
      </c>
      <c r="CB80" s="20" t="str">
        <f t="shared" ca="1" si="167"/>
        <v/>
      </c>
      <c r="CC80" s="20" t="str">
        <f t="shared" ca="1" si="167"/>
        <v/>
      </c>
      <c r="CD80" s="20" t="str">
        <f t="shared" ca="1" si="167"/>
        <v/>
      </c>
      <c r="CE80" s="20" t="str">
        <f t="shared" ca="1" si="167"/>
        <v/>
      </c>
      <c r="CF80" s="20" t="str">
        <f t="shared" ca="1" si="167"/>
        <v/>
      </c>
      <c r="CG80" s="20" t="str">
        <f t="shared" ca="1" si="167"/>
        <v/>
      </c>
      <c r="CH80" s="20" t="str">
        <f t="shared" ca="1" si="168"/>
        <v/>
      </c>
      <c r="CI80" s="20" t="str">
        <f t="shared" ca="1" si="168"/>
        <v/>
      </c>
      <c r="CJ80" s="20" t="str">
        <f t="shared" ca="1" si="168"/>
        <v/>
      </c>
      <c r="CK80" s="20" t="str">
        <f t="shared" ca="1" si="168"/>
        <v/>
      </c>
      <c r="CL80" s="20" t="str">
        <f t="shared" ca="1" si="168"/>
        <v/>
      </c>
      <c r="CM80" s="20" t="str">
        <f t="shared" ca="1" si="168"/>
        <v/>
      </c>
      <c r="CN80" s="20" t="str">
        <f t="shared" ca="1" si="168"/>
        <v/>
      </c>
      <c r="CO80" s="20" t="str">
        <f t="shared" ca="1" si="168"/>
        <v/>
      </c>
      <c r="CP80" s="20" t="str">
        <f t="shared" ca="1" si="168"/>
        <v/>
      </c>
      <c r="CQ80" s="20" t="str">
        <f t="shared" ca="1" si="168"/>
        <v/>
      </c>
      <c r="CR80" s="20" t="str">
        <f t="shared" ca="1" si="169"/>
        <v/>
      </c>
      <c r="CS80" s="20" t="str">
        <f t="shared" ca="1" si="169"/>
        <v/>
      </c>
      <c r="CT80" s="20" t="str">
        <f t="shared" ca="1" si="169"/>
        <v/>
      </c>
      <c r="CU80" s="20" t="str">
        <f t="shared" ca="1" si="169"/>
        <v/>
      </c>
      <c r="CV80" s="20" t="str">
        <f t="shared" ca="1" si="169"/>
        <v/>
      </c>
      <c r="CW80" s="20" t="str">
        <f t="shared" ca="1" si="169"/>
        <v/>
      </c>
      <c r="CX80" s="20" t="str">
        <f t="shared" ca="1" si="169"/>
        <v/>
      </c>
      <c r="CY80" s="20" t="str">
        <f t="shared" ca="1" si="169"/>
        <v/>
      </c>
      <c r="CZ80" s="20" t="str">
        <f t="shared" ca="1" si="169"/>
        <v/>
      </c>
      <c r="DA80" s="20" t="str">
        <f t="shared" ca="1" si="169"/>
        <v/>
      </c>
      <c r="DB80" s="20" t="str">
        <f t="shared" ca="1" si="170"/>
        <v/>
      </c>
      <c r="DC80" s="20" t="str">
        <f t="shared" ca="1" si="170"/>
        <v/>
      </c>
      <c r="DD80" s="20" t="str">
        <f t="shared" ca="1" si="170"/>
        <v/>
      </c>
      <c r="DE80" s="20" t="str">
        <f t="shared" ca="1" si="170"/>
        <v/>
      </c>
      <c r="DF80" s="20" t="str">
        <f t="shared" ca="1" si="170"/>
        <v/>
      </c>
      <c r="DG80" s="20" t="str">
        <f t="shared" ca="1" si="170"/>
        <v/>
      </c>
      <c r="DH80" s="20" t="str">
        <f t="shared" ca="1" si="170"/>
        <v/>
      </c>
      <c r="DI80" s="20" t="str">
        <f t="shared" ca="1" si="170"/>
        <v/>
      </c>
      <c r="DJ80" s="20" t="str">
        <f t="shared" ca="1" si="170"/>
        <v/>
      </c>
      <c r="DK80" s="20" t="str">
        <f t="shared" ca="1" si="170"/>
        <v/>
      </c>
      <c r="DL80" s="20" t="str">
        <f t="shared" ca="1" si="171"/>
        <v/>
      </c>
      <c r="DM80" s="20" t="str">
        <f t="shared" ca="1" si="171"/>
        <v/>
      </c>
      <c r="DN80" s="20" t="str">
        <f t="shared" ca="1" si="171"/>
        <v/>
      </c>
      <c r="DO80" s="20" t="str">
        <f t="shared" ca="1" si="171"/>
        <v/>
      </c>
      <c r="DP80" s="20" t="str">
        <f t="shared" ca="1" si="171"/>
        <v/>
      </c>
      <c r="DQ80" s="20" t="str">
        <f t="shared" ca="1" si="171"/>
        <v/>
      </c>
      <c r="DR80" s="20" t="str">
        <f t="shared" ca="1" si="171"/>
        <v/>
      </c>
      <c r="DS80" s="20" t="str">
        <f t="shared" ca="1" si="171"/>
        <v/>
      </c>
      <c r="DT80" s="20" t="str">
        <f t="shared" ca="1" si="171"/>
        <v/>
      </c>
      <c r="DU80" s="20" t="str">
        <f t="shared" ca="1" si="171"/>
        <v/>
      </c>
      <c r="DV80" s="20" t="str">
        <f t="shared" ca="1" si="172"/>
        <v/>
      </c>
      <c r="DW80" s="20" t="str">
        <f t="shared" ca="1" si="172"/>
        <v/>
      </c>
      <c r="DX80" s="20" t="str">
        <f t="shared" ca="1" si="172"/>
        <v/>
      </c>
      <c r="DY80" s="20" t="str">
        <f t="shared" ca="1" si="172"/>
        <v/>
      </c>
      <c r="DZ80" s="20" t="str">
        <f t="shared" ca="1" si="172"/>
        <v/>
      </c>
      <c r="EA80" s="20" t="str">
        <f t="shared" ca="1" si="172"/>
        <v/>
      </c>
      <c r="EB80" s="20" t="str">
        <f t="shared" ca="1" si="172"/>
        <v/>
      </c>
      <c r="EC80" s="20" t="str">
        <f t="shared" ca="1" si="172"/>
        <v/>
      </c>
      <c r="ED80" s="20" t="str">
        <f t="shared" ca="1" si="172"/>
        <v/>
      </c>
      <c r="EE80" s="20" t="str">
        <f t="shared" ca="1" si="172"/>
        <v/>
      </c>
      <c r="EF80" s="20" t="str">
        <f t="shared" ca="1" si="173"/>
        <v/>
      </c>
      <c r="EG80" s="20" t="str">
        <f t="shared" ca="1" si="173"/>
        <v/>
      </c>
      <c r="EH80" s="20" t="str">
        <f t="shared" ca="1" si="173"/>
        <v/>
      </c>
      <c r="EI80" s="20" t="str">
        <f t="shared" ca="1" si="173"/>
        <v/>
      </c>
      <c r="EJ80" s="20" t="str">
        <f t="shared" ca="1" si="173"/>
        <v/>
      </c>
      <c r="EK80" s="20" t="str">
        <f t="shared" ca="1" si="173"/>
        <v/>
      </c>
      <c r="EL80" s="20" t="str">
        <f t="shared" ca="1" si="173"/>
        <v/>
      </c>
      <c r="EM80" s="20" t="str">
        <f t="shared" ca="1" si="173"/>
        <v/>
      </c>
      <c r="EN80" s="20" t="str">
        <f t="shared" ca="1" si="173"/>
        <v/>
      </c>
      <c r="EO80" s="20" t="str">
        <f t="shared" ca="1" si="173"/>
        <v/>
      </c>
      <c r="EP80" s="20" t="str">
        <f t="shared" ca="1" si="174"/>
        <v/>
      </c>
      <c r="EQ80" s="20" t="str">
        <f t="shared" ca="1" si="174"/>
        <v/>
      </c>
      <c r="ER80" s="20" t="str">
        <f t="shared" ca="1" si="174"/>
        <v/>
      </c>
      <c r="ES80" s="20" t="str">
        <f t="shared" ca="1" si="174"/>
        <v/>
      </c>
      <c r="ET80" s="20" t="str">
        <f t="shared" ca="1" si="174"/>
        <v/>
      </c>
      <c r="EU80" s="20" t="str">
        <f t="shared" ca="1" si="174"/>
        <v/>
      </c>
      <c r="EV80" s="20" t="str">
        <f t="shared" ca="1" si="174"/>
        <v/>
      </c>
      <c r="EW80" s="20" t="str">
        <f t="shared" ca="1" si="174"/>
        <v/>
      </c>
      <c r="EX80" s="20" t="str">
        <f t="shared" ca="1" si="174"/>
        <v/>
      </c>
      <c r="EY80" s="20" t="str">
        <f t="shared" ca="1" si="174"/>
        <v/>
      </c>
      <c r="EZ80" s="20" t="str">
        <f t="shared" ca="1" si="175"/>
        <v/>
      </c>
      <c r="FA80" s="20" t="str">
        <f t="shared" ca="1" si="175"/>
        <v/>
      </c>
      <c r="FB80" s="20" t="str">
        <f t="shared" ca="1" si="175"/>
        <v/>
      </c>
      <c r="FC80" s="20" t="str">
        <f t="shared" ca="1" si="175"/>
        <v/>
      </c>
      <c r="FD80" s="20" t="str">
        <f t="shared" ca="1" si="175"/>
        <v/>
      </c>
      <c r="FE80" s="20" t="str">
        <f t="shared" ca="1" si="175"/>
        <v/>
      </c>
      <c r="FF80" s="20" t="str">
        <f t="shared" ca="1" si="175"/>
        <v/>
      </c>
      <c r="FG80" s="20" t="str">
        <f t="shared" ca="1" si="175"/>
        <v/>
      </c>
      <c r="FH80" s="20" t="str">
        <f t="shared" ca="1" si="175"/>
        <v/>
      </c>
      <c r="FI80" s="20" t="str">
        <f t="shared" ca="1" si="175"/>
        <v/>
      </c>
      <c r="FJ80" s="20" t="str">
        <f t="shared" ca="1" si="176"/>
        <v/>
      </c>
      <c r="FK80" s="20" t="str">
        <f t="shared" ca="1" si="176"/>
        <v/>
      </c>
      <c r="FL80" s="20" t="str">
        <f t="shared" ca="1" si="176"/>
        <v/>
      </c>
      <c r="FM80" s="20" t="str">
        <f t="shared" ca="1" si="176"/>
        <v/>
      </c>
      <c r="FN80" s="20" t="str">
        <f t="shared" ca="1" si="176"/>
        <v/>
      </c>
      <c r="FO80" s="20" t="str">
        <f t="shared" ca="1" si="176"/>
        <v/>
      </c>
      <c r="FP80" s="20" t="str">
        <f t="shared" ca="1" si="176"/>
        <v/>
      </c>
      <c r="FQ80" s="20" t="str">
        <f t="shared" ca="1" si="176"/>
        <v/>
      </c>
      <c r="FR80" s="20" t="str">
        <f t="shared" ca="1" si="176"/>
        <v/>
      </c>
      <c r="FS80" s="20" t="str">
        <f t="shared" ca="1" si="176"/>
        <v/>
      </c>
      <c r="FT80" s="20" t="str">
        <f t="shared" ca="1" si="177"/>
        <v/>
      </c>
      <c r="FU80" s="20" t="str">
        <f t="shared" ca="1" si="177"/>
        <v/>
      </c>
      <c r="FV80" s="20" t="str">
        <f t="shared" ca="1" si="177"/>
        <v/>
      </c>
      <c r="FW80" s="20" t="str">
        <f t="shared" ca="1" si="177"/>
        <v/>
      </c>
      <c r="FX80" s="20" t="str">
        <f t="shared" ca="1" si="177"/>
        <v/>
      </c>
      <c r="FY80" s="20" t="str">
        <f t="shared" ca="1" si="177"/>
        <v/>
      </c>
      <c r="FZ80" s="20" t="str">
        <f t="shared" ca="1" si="177"/>
        <v/>
      </c>
      <c r="GA80" s="20" t="str">
        <f t="shared" ca="1" si="177"/>
        <v/>
      </c>
      <c r="GB80" s="20" t="str">
        <f t="shared" ca="1" si="177"/>
        <v/>
      </c>
      <c r="GC80" s="20" t="str">
        <f t="shared" ca="1" si="177"/>
        <v/>
      </c>
      <c r="GD80" s="20" t="str">
        <f t="shared" ca="1" si="178"/>
        <v/>
      </c>
      <c r="GE80" s="20" t="str">
        <f t="shared" ca="1" si="178"/>
        <v/>
      </c>
      <c r="GF80" s="20" t="str">
        <f t="shared" ca="1" si="178"/>
        <v/>
      </c>
      <c r="GG80" s="20" t="str">
        <f t="shared" ca="1" si="178"/>
        <v/>
      </c>
      <c r="GH80" s="20" t="str">
        <f t="shared" ca="1" si="178"/>
        <v/>
      </c>
      <c r="GI80" s="20" t="str">
        <f t="shared" ca="1" si="178"/>
        <v/>
      </c>
      <c r="GJ80" s="20" t="str">
        <f t="shared" ca="1" si="178"/>
        <v/>
      </c>
      <c r="GK80" s="20" t="str">
        <f t="shared" ca="1" si="178"/>
        <v/>
      </c>
      <c r="GL80" s="20" t="str">
        <f t="shared" ca="1" si="178"/>
        <v/>
      </c>
      <c r="GM80" s="20" t="str">
        <f t="shared" ca="1" si="178"/>
        <v/>
      </c>
      <c r="GN80" s="20" t="str">
        <f t="shared" ca="1" si="179"/>
        <v/>
      </c>
      <c r="GO80" s="20" t="str">
        <f t="shared" ca="1" si="179"/>
        <v/>
      </c>
      <c r="GP80" s="20" t="str">
        <f t="shared" ca="1" si="179"/>
        <v/>
      </c>
      <c r="GQ80" s="20" t="str">
        <f t="shared" ca="1" si="179"/>
        <v/>
      </c>
      <c r="GR80" s="20" t="str">
        <f t="shared" ca="1" si="179"/>
        <v/>
      </c>
      <c r="GS80" s="20" t="str">
        <f t="shared" ca="1" si="179"/>
        <v/>
      </c>
      <c r="GT80" s="20" t="str">
        <f t="shared" ca="1" si="179"/>
        <v/>
      </c>
      <c r="GU80" s="20" t="str">
        <f t="shared" ca="1" si="179"/>
        <v/>
      </c>
      <c r="GV80" s="20" t="str">
        <f t="shared" ca="1" si="179"/>
        <v/>
      </c>
      <c r="GW80" s="20" t="str">
        <f t="shared" ca="1" si="179"/>
        <v/>
      </c>
      <c r="GX80" s="20" t="str">
        <f t="shared" ca="1" si="179"/>
        <v/>
      </c>
    </row>
    <row r="81" spans="1:206" x14ac:dyDescent="0.45">
      <c r="A81" s="17"/>
      <c r="B81" s="41">
        <f ca="1"/>
        <v>0</v>
      </c>
      <c r="D81" s="2"/>
      <c r="E81" s="4">
        <f ca="1"/>
        <v>0</v>
      </c>
      <c r="F81" s="20" t="str">
        <f t="shared" ca="1" si="160"/>
        <v/>
      </c>
      <c r="G81" s="20" t="str">
        <f t="shared" ca="1" si="160"/>
        <v/>
      </c>
      <c r="H81" s="20" t="str">
        <f t="shared" ca="1" si="160"/>
        <v/>
      </c>
      <c r="I81" s="20" t="str">
        <f t="shared" ca="1" si="160"/>
        <v/>
      </c>
      <c r="J81" s="20" t="str">
        <f t="shared" ca="1" si="160"/>
        <v/>
      </c>
      <c r="K81" s="20" t="str">
        <f t="shared" ca="1" si="160"/>
        <v/>
      </c>
      <c r="L81" s="20" t="str">
        <f t="shared" ca="1" si="160"/>
        <v/>
      </c>
      <c r="M81" s="20" t="str">
        <f t="shared" ca="1" si="160"/>
        <v/>
      </c>
      <c r="N81" s="20" t="str">
        <f t="shared" ca="1" si="160"/>
        <v/>
      </c>
      <c r="O81" s="20" t="str">
        <f t="shared" ca="1" si="160"/>
        <v/>
      </c>
      <c r="P81" s="20" t="str">
        <f t="shared" ca="1" si="161"/>
        <v/>
      </c>
      <c r="Q81" s="20" t="str">
        <f t="shared" ca="1" si="161"/>
        <v/>
      </c>
      <c r="R81" s="20" t="str">
        <f t="shared" ca="1" si="161"/>
        <v/>
      </c>
      <c r="S81" s="20" t="str">
        <f t="shared" ca="1" si="161"/>
        <v/>
      </c>
      <c r="T81" s="20" t="str">
        <f t="shared" ca="1" si="161"/>
        <v/>
      </c>
      <c r="U81" s="20" t="str">
        <f t="shared" ca="1" si="161"/>
        <v/>
      </c>
      <c r="V81" s="20" t="str">
        <f t="shared" ca="1" si="161"/>
        <v/>
      </c>
      <c r="W81" s="20" t="str">
        <f t="shared" ca="1" si="161"/>
        <v/>
      </c>
      <c r="X81" s="20" t="str">
        <f t="shared" ca="1" si="161"/>
        <v/>
      </c>
      <c r="Y81" s="20" t="str">
        <f t="shared" ca="1" si="161"/>
        <v/>
      </c>
      <c r="Z81" s="20" t="str">
        <f t="shared" ca="1" si="162"/>
        <v/>
      </c>
      <c r="AA81" s="20" t="str">
        <f t="shared" ca="1" si="162"/>
        <v/>
      </c>
      <c r="AB81" s="20" t="str">
        <f t="shared" ca="1" si="162"/>
        <v/>
      </c>
      <c r="AC81" s="20" t="str">
        <f t="shared" ca="1" si="162"/>
        <v/>
      </c>
      <c r="AD81" s="20" t="str">
        <f t="shared" ca="1" si="162"/>
        <v/>
      </c>
      <c r="AE81" s="20" t="str">
        <f t="shared" ca="1" si="162"/>
        <v/>
      </c>
      <c r="AF81" s="20" t="str">
        <f t="shared" ca="1" si="162"/>
        <v/>
      </c>
      <c r="AG81" s="20" t="str">
        <f t="shared" ca="1" si="162"/>
        <v/>
      </c>
      <c r="AH81" s="20" t="str">
        <f t="shared" ca="1" si="162"/>
        <v/>
      </c>
      <c r="AI81" s="20" t="str">
        <f t="shared" ca="1" si="162"/>
        <v/>
      </c>
      <c r="AJ81" s="20" t="str">
        <f t="shared" ca="1" si="163"/>
        <v/>
      </c>
      <c r="AK81" s="20" t="str">
        <f t="shared" ca="1" si="163"/>
        <v/>
      </c>
      <c r="AL81" s="20" t="str">
        <f t="shared" ca="1" si="163"/>
        <v/>
      </c>
      <c r="AM81" s="20" t="str">
        <f t="shared" ca="1" si="163"/>
        <v/>
      </c>
      <c r="AN81" s="20" t="str">
        <f t="shared" ca="1" si="163"/>
        <v/>
      </c>
      <c r="AO81" s="20" t="str">
        <f t="shared" ca="1" si="163"/>
        <v/>
      </c>
      <c r="AP81" s="20" t="str">
        <f t="shared" ca="1" si="163"/>
        <v/>
      </c>
      <c r="AQ81" s="20" t="str">
        <f t="shared" ca="1" si="163"/>
        <v/>
      </c>
      <c r="AR81" s="20" t="str">
        <f t="shared" ca="1" si="163"/>
        <v/>
      </c>
      <c r="AS81" s="20" t="str">
        <f t="shared" ca="1" si="163"/>
        <v/>
      </c>
      <c r="AT81" s="20" t="str">
        <f t="shared" ca="1" si="164"/>
        <v/>
      </c>
      <c r="AU81" s="20" t="str">
        <f t="shared" ca="1" si="164"/>
        <v/>
      </c>
      <c r="AV81" s="20" t="str">
        <f t="shared" ca="1" si="164"/>
        <v/>
      </c>
      <c r="AW81" s="20" t="str">
        <f t="shared" ca="1" si="164"/>
        <v/>
      </c>
      <c r="AX81" s="20" t="str">
        <f t="shared" ca="1" si="164"/>
        <v/>
      </c>
      <c r="AY81" s="20" t="str">
        <f t="shared" ca="1" si="164"/>
        <v/>
      </c>
      <c r="AZ81" s="20" t="str">
        <f t="shared" ca="1" si="164"/>
        <v/>
      </c>
      <c r="BA81" s="20" t="str">
        <f t="shared" ca="1" si="164"/>
        <v/>
      </c>
      <c r="BB81" s="20" t="str">
        <f t="shared" ca="1" si="164"/>
        <v/>
      </c>
      <c r="BC81" s="20" t="str">
        <f t="shared" ca="1" si="164"/>
        <v/>
      </c>
      <c r="BD81" s="20" t="str">
        <f t="shared" ca="1" si="165"/>
        <v/>
      </c>
      <c r="BE81" s="20" t="str">
        <f t="shared" ca="1" si="165"/>
        <v/>
      </c>
      <c r="BF81" s="20" t="str">
        <f t="shared" ca="1" si="165"/>
        <v/>
      </c>
      <c r="BG81" s="20" t="str">
        <f t="shared" ca="1" si="165"/>
        <v/>
      </c>
      <c r="BH81" s="20" t="str">
        <f t="shared" ca="1" si="165"/>
        <v/>
      </c>
      <c r="BI81" s="20" t="str">
        <f t="shared" ca="1" si="165"/>
        <v/>
      </c>
      <c r="BJ81" s="20" t="str">
        <f t="shared" ca="1" si="165"/>
        <v/>
      </c>
      <c r="BK81" s="20" t="str">
        <f t="shared" ca="1" si="165"/>
        <v/>
      </c>
      <c r="BL81" s="20" t="str">
        <f t="shared" ca="1" si="165"/>
        <v/>
      </c>
      <c r="BM81" s="20" t="str">
        <f t="shared" ca="1" si="165"/>
        <v/>
      </c>
      <c r="BN81" s="20" t="str">
        <f t="shared" ca="1" si="166"/>
        <v/>
      </c>
      <c r="BO81" s="20" t="str">
        <f t="shared" ca="1" si="166"/>
        <v/>
      </c>
      <c r="BP81" s="20" t="str">
        <f t="shared" ca="1" si="166"/>
        <v/>
      </c>
      <c r="BQ81" s="20" t="str">
        <f t="shared" ca="1" si="166"/>
        <v/>
      </c>
      <c r="BR81" s="20" t="str">
        <f t="shared" ca="1" si="166"/>
        <v/>
      </c>
      <c r="BS81" s="20" t="str">
        <f t="shared" ca="1" si="166"/>
        <v/>
      </c>
      <c r="BT81" s="20" t="str">
        <f t="shared" ca="1" si="166"/>
        <v/>
      </c>
      <c r="BU81" s="20" t="str">
        <f t="shared" ca="1" si="166"/>
        <v/>
      </c>
      <c r="BV81" s="20" t="str">
        <f t="shared" ca="1" si="166"/>
        <v/>
      </c>
      <c r="BW81" s="20" t="str">
        <f t="shared" ca="1" si="166"/>
        <v/>
      </c>
      <c r="BX81" s="20" t="str">
        <f t="shared" ca="1" si="167"/>
        <v/>
      </c>
      <c r="BY81" s="20" t="str">
        <f t="shared" ca="1" si="167"/>
        <v/>
      </c>
      <c r="BZ81" s="20" t="str">
        <f t="shared" ca="1" si="167"/>
        <v/>
      </c>
      <c r="CA81" s="20" t="str">
        <f t="shared" ca="1" si="167"/>
        <v/>
      </c>
      <c r="CB81" s="20" t="str">
        <f t="shared" ca="1" si="167"/>
        <v/>
      </c>
      <c r="CC81" s="20" t="str">
        <f t="shared" ca="1" si="167"/>
        <v/>
      </c>
      <c r="CD81" s="20" t="str">
        <f t="shared" ca="1" si="167"/>
        <v/>
      </c>
      <c r="CE81" s="20" t="str">
        <f t="shared" ca="1" si="167"/>
        <v/>
      </c>
      <c r="CF81" s="20" t="str">
        <f t="shared" ca="1" si="167"/>
        <v/>
      </c>
      <c r="CG81" s="20" t="str">
        <f t="shared" ca="1" si="167"/>
        <v/>
      </c>
      <c r="CH81" s="20" t="str">
        <f t="shared" ca="1" si="168"/>
        <v/>
      </c>
      <c r="CI81" s="20" t="str">
        <f t="shared" ca="1" si="168"/>
        <v/>
      </c>
      <c r="CJ81" s="20" t="str">
        <f t="shared" ca="1" si="168"/>
        <v/>
      </c>
      <c r="CK81" s="20" t="str">
        <f t="shared" ca="1" si="168"/>
        <v/>
      </c>
      <c r="CL81" s="20" t="str">
        <f t="shared" ca="1" si="168"/>
        <v/>
      </c>
      <c r="CM81" s="20" t="str">
        <f t="shared" ca="1" si="168"/>
        <v/>
      </c>
      <c r="CN81" s="20" t="str">
        <f t="shared" ca="1" si="168"/>
        <v/>
      </c>
      <c r="CO81" s="20" t="str">
        <f t="shared" ca="1" si="168"/>
        <v/>
      </c>
      <c r="CP81" s="20" t="str">
        <f t="shared" ca="1" si="168"/>
        <v/>
      </c>
      <c r="CQ81" s="20" t="str">
        <f t="shared" ca="1" si="168"/>
        <v/>
      </c>
      <c r="CR81" s="20" t="str">
        <f t="shared" ca="1" si="169"/>
        <v/>
      </c>
      <c r="CS81" s="20" t="str">
        <f t="shared" ca="1" si="169"/>
        <v/>
      </c>
      <c r="CT81" s="20" t="str">
        <f t="shared" ca="1" si="169"/>
        <v/>
      </c>
      <c r="CU81" s="20" t="str">
        <f t="shared" ca="1" si="169"/>
        <v/>
      </c>
      <c r="CV81" s="20" t="str">
        <f t="shared" ca="1" si="169"/>
        <v/>
      </c>
      <c r="CW81" s="20" t="str">
        <f t="shared" ca="1" si="169"/>
        <v/>
      </c>
      <c r="CX81" s="20" t="str">
        <f t="shared" ca="1" si="169"/>
        <v/>
      </c>
      <c r="CY81" s="20" t="str">
        <f t="shared" ca="1" si="169"/>
        <v/>
      </c>
      <c r="CZ81" s="20" t="str">
        <f t="shared" ca="1" si="169"/>
        <v/>
      </c>
      <c r="DA81" s="20" t="str">
        <f t="shared" ca="1" si="169"/>
        <v/>
      </c>
      <c r="DB81" s="20" t="str">
        <f t="shared" ca="1" si="170"/>
        <v/>
      </c>
      <c r="DC81" s="20" t="str">
        <f t="shared" ca="1" si="170"/>
        <v/>
      </c>
      <c r="DD81" s="20" t="str">
        <f t="shared" ca="1" si="170"/>
        <v/>
      </c>
      <c r="DE81" s="20" t="str">
        <f t="shared" ca="1" si="170"/>
        <v/>
      </c>
      <c r="DF81" s="20" t="str">
        <f t="shared" ca="1" si="170"/>
        <v/>
      </c>
      <c r="DG81" s="20" t="str">
        <f t="shared" ca="1" si="170"/>
        <v/>
      </c>
      <c r="DH81" s="20" t="str">
        <f t="shared" ca="1" si="170"/>
        <v/>
      </c>
      <c r="DI81" s="20" t="str">
        <f t="shared" ca="1" si="170"/>
        <v/>
      </c>
      <c r="DJ81" s="20" t="str">
        <f t="shared" ca="1" si="170"/>
        <v/>
      </c>
      <c r="DK81" s="20" t="str">
        <f t="shared" ca="1" si="170"/>
        <v/>
      </c>
      <c r="DL81" s="20" t="str">
        <f t="shared" ca="1" si="171"/>
        <v/>
      </c>
      <c r="DM81" s="20" t="str">
        <f t="shared" ca="1" si="171"/>
        <v/>
      </c>
      <c r="DN81" s="20" t="str">
        <f t="shared" ca="1" si="171"/>
        <v/>
      </c>
      <c r="DO81" s="20" t="str">
        <f t="shared" ca="1" si="171"/>
        <v/>
      </c>
      <c r="DP81" s="20" t="str">
        <f t="shared" ca="1" si="171"/>
        <v/>
      </c>
      <c r="DQ81" s="20" t="str">
        <f t="shared" ca="1" si="171"/>
        <v/>
      </c>
      <c r="DR81" s="20" t="str">
        <f t="shared" ca="1" si="171"/>
        <v/>
      </c>
      <c r="DS81" s="20" t="str">
        <f t="shared" ca="1" si="171"/>
        <v/>
      </c>
      <c r="DT81" s="20" t="str">
        <f t="shared" ca="1" si="171"/>
        <v/>
      </c>
      <c r="DU81" s="20" t="str">
        <f t="shared" ca="1" si="171"/>
        <v/>
      </c>
      <c r="DV81" s="20" t="str">
        <f t="shared" ca="1" si="172"/>
        <v/>
      </c>
      <c r="DW81" s="20" t="str">
        <f t="shared" ca="1" si="172"/>
        <v/>
      </c>
      <c r="DX81" s="20" t="str">
        <f t="shared" ca="1" si="172"/>
        <v/>
      </c>
      <c r="DY81" s="20" t="str">
        <f t="shared" ca="1" si="172"/>
        <v/>
      </c>
      <c r="DZ81" s="20" t="str">
        <f t="shared" ca="1" si="172"/>
        <v/>
      </c>
      <c r="EA81" s="20" t="str">
        <f t="shared" ca="1" si="172"/>
        <v/>
      </c>
      <c r="EB81" s="20" t="str">
        <f t="shared" ca="1" si="172"/>
        <v/>
      </c>
      <c r="EC81" s="20" t="str">
        <f t="shared" ca="1" si="172"/>
        <v/>
      </c>
      <c r="ED81" s="20" t="str">
        <f t="shared" ca="1" si="172"/>
        <v/>
      </c>
      <c r="EE81" s="20" t="str">
        <f t="shared" ca="1" si="172"/>
        <v/>
      </c>
      <c r="EF81" s="20" t="str">
        <f t="shared" ca="1" si="173"/>
        <v/>
      </c>
      <c r="EG81" s="20" t="str">
        <f t="shared" ca="1" si="173"/>
        <v/>
      </c>
      <c r="EH81" s="20" t="str">
        <f t="shared" ca="1" si="173"/>
        <v/>
      </c>
      <c r="EI81" s="20" t="str">
        <f t="shared" ca="1" si="173"/>
        <v/>
      </c>
      <c r="EJ81" s="20" t="str">
        <f t="shared" ca="1" si="173"/>
        <v/>
      </c>
      <c r="EK81" s="20" t="str">
        <f t="shared" ca="1" si="173"/>
        <v/>
      </c>
      <c r="EL81" s="20" t="str">
        <f t="shared" ca="1" si="173"/>
        <v/>
      </c>
      <c r="EM81" s="20" t="str">
        <f t="shared" ca="1" si="173"/>
        <v/>
      </c>
      <c r="EN81" s="20" t="str">
        <f t="shared" ca="1" si="173"/>
        <v/>
      </c>
      <c r="EO81" s="20" t="str">
        <f t="shared" ca="1" si="173"/>
        <v/>
      </c>
      <c r="EP81" s="20" t="str">
        <f t="shared" ca="1" si="174"/>
        <v/>
      </c>
      <c r="EQ81" s="20" t="str">
        <f t="shared" ca="1" si="174"/>
        <v/>
      </c>
      <c r="ER81" s="20" t="str">
        <f t="shared" ca="1" si="174"/>
        <v/>
      </c>
      <c r="ES81" s="20" t="str">
        <f t="shared" ca="1" si="174"/>
        <v/>
      </c>
      <c r="ET81" s="20" t="str">
        <f t="shared" ca="1" si="174"/>
        <v/>
      </c>
      <c r="EU81" s="20" t="str">
        <f t="shared" ca="1" si="174"/>
        <v/>
      </c>
      <c r="EV81" s="20" t="str">
        <f t="shared" ca="1" si="174"/>
        <v/>
      </c>
      <c r="EW81" s="20" t="str">
        <f t="shared" ca="1" si="174"/>
        <v/>
      </c>
      <c r="EX81" s="20" t="str">
        <f t="shared" ca="1" si="174"/>
        <v/>
      </c>
      <c r="EY81" s="20" t="str">
        <f t="shared" ca="1" si="174"/>
        <v/>
      </c>
      <c r="EZ81" s="20" t="str">
        <f t="shared" ca="1" si="175"/>
        <v/>
      </c>
      <c r="FA81" s="20" t="str">
        <f t="shared" ca="1" si="175"/>
        <v/>
      </c>
      <c r="FB81" s="20" t="str">
        <f t="shared" ca="1" si="175"/>
        <v/>
      </c>
      <c r="FC81" s="20" t="str">
        <f t="shared" ca="1" si="175"/>
        <v/>
      </c>
      <c r="FD81" s="20" t="str">
        <f t="shared" ca="1" si="175"/>
        <v/>
      </c>
      <c r="FE81" s="20" t="str">
        <f t="shared" ca="1" si="175"/>
        <v/>
      </c>
      <c r="FF81" s="20" t="str">
        <f t="shared" ca="1" si="175"/>
        <v/>
      </c>
      <c r="FG81" s="20" t="str">
        <f t="shared" ca="1" si="175"/>
        <v/>
      </c>
      <c r="FH81" s="20" t="str">
        <f t="shared" ca="1" si="175"/>
        <v/>
      </c>
      <c r="FI81" s="20" t="str">
        <f t="shared" ca="1" si="175"/>
        <v/>
      </c>
      <c r="FJ81" s="20" t="str">
        <f t="shared" ca="1" si="176"/>
        <v/>
      </c>
      <c r="FK81" s="20" t="str">
        <f t="shared" ca="1" si="176"/>
        <v/>
      </c>
      <c r="FL81" s="20" t="str">
        <f t="shared" ca="1" si="176"/>
        <v/>
      </c>
      <c r="FM81" s="20" t="str">
        <f t="shared" ca="1" si="176"/>
        <v/>
      </c>
      <c r="FN81" s="20" t="str">
        <f t="shared" ca="1" si="176"/>
        <v/>
      </c>
      <c r="FO81" s="20" t="str">
        <f t="shared" ca="1" si="176"/>
        <v/>
      </c>
      <c r="FP81" s="20" t="str">
        <f t="shared" ca="1" si="176"/>
        <v/>
      </c>
      <c r="FQ81" s="20" t="str">
        <f t="shared" ca="1" si="176"/>
        <v/>
      </c>
      <c r="FR81" s="20" t="str">
        <f t="shared" ca="1" si="176"/>
        <v/>
      </c>
      <c r="FS81" s="20" t="str">
        <f t="shared" ca="1" si="176"/>
        <v/>
      </c>
      <c r="FT81" s="20" t="str">
        <f t="shared" ca="1" si="177"/>
        <v/>
      </c>
      <c r="FU81" s="20" t="str">
        <f t="shared" ca="1" si="177"/>
        <v/>
      </c>
      <c r="FV81" s="20" t="str">
        <f t="shared" ca="1" si="177"/>
        <v/>
      </c>
      <c r="FW81" s="20" t="str">
        <f t="shared" ca="1" si="177"/>
        <v/>
      </c>
      <c r="FX81" s="20" t="str">
        <f t="shared" ca="1" si="177"/>
        <v/>
      </c>
      <c r="FY81" s="20" t="str">
        <f t="shared" ca="1" si="177"/>
        <v/>
      </c>
      <c r="FZ81" s="20" t="str">
        <f t="shared" ca="1" si="177"/>
        <v/>
      </c>
      <c r="GA81" s="20" t="str">
        <f t="shared" ca="1" si="177"/>
        <v/>
      </c>
      <c r="GB81" s="20" t="str">
        <f t="shared" ca="1" si="177"/>
        <v/>
      </c>
      <c r="GC81" s="20" t="str">
        <f t="shared" ca="1" si="177"/>
        <v/>
      </c>
      <c r="GD81" s="20" t="str">
        <f t="shared" ca="1" si="178"/>
        <v/>
      </c>
      <c r="GE81" s="20" t="str">
        <f t="shared" ca="1" si="178"/>
        <v/>
      </c>
      <c r="GF81" s="20" t="str">
        <f t="shared" ca="1" si="178"/>
        <v/>
      </c>
      <c r="GG81" s="20" t="str">
        <f t="shared" ca="1" si="178"/>
        <v/>
      </c>
      <c r="GH81" s="20" t="str">
        <f t="shared" ca="1" si="178"/>
        <v/>
      </c>
      <c r="GI81" s="20" t="str">
        <f t="shared" ca="1" si="178"/>
        <v/>
      </c>
      <c r="GJ81" s="20" t="str">
        <f t="shared" ca="1" si="178"/>
        <v/>
      </c>
      <c r="GK81" s="20" t="str">
        <f t="shared" ca="1" si="178"/>
        <v/>
      </c>
      <c r="GL81" s="20" t="str">
        <f t="shared" ca="1" si="178"/>
        <v/>
      </c>
      <c r="GM81" s="20" t="str">
        <f t="shared" ca="1" si="178"/>
        <v/>
      </c>
      <c r="GN81" s="20" t="str">
        <f t="shared" ca="1" si="179"/>
        <v/>
      </c>
      <c r="GO81" s="20" t="str">
        <f t="shared" ca="1" si="179"/>
        <v/>
      </c>
      <c r="GP81" s="20" t="str">
        <f t="shared" ca="1" si="179"/>
        <v/>
      </c>
      <c r="GQ81" s="20" t="str">
        <f t="shared" ca="1" si="179"/>
        <v/>
      </c>
      <c r="GR81" s="20" t="str">
        <f t="shared" ca="1" si="179"/>
        <v/>
      </c>
      <c r="GS81" s="20" t="str">
        <f t="shared" ca="1" si="179"/>
        <v/>
      </c>
      <c r="GT81" s="20" t="str">
        <f t="shared" ca="1" si="179"/>
        <v/>
      </c>
      <c r="GU81" s="20" t="str">
        <f t="shared" ca="1" si="179"/>
        <v/>
      </c>
      <c r="GV81" s="20" t="str">
        <f t="shared" ca="1" si="179"/>
        <v/>
      </c>
      <c r="GW81" s="20" t="str">
        <f t="shared" ca="1" si="179"/>
        <v/>
      </c>
      <c r="GX81" s="20" t="str">
        <f t="shared" ca="1" si="179"/>
        <v/>
      </c>
    </row>
    <row r="82" spans="1:206" x14ac:dyDescent="0.45">
      <c r="A82" s="17"/>
      <c r="B82" s="41">
        <f ca="1"/>
        <v>0</v>
      </c>
      <c r="D82" s="2"/>
      <c r="E82" s="4">
        <f ca="1"/>
        <v>0</v>
      </c>
      <c r="F82" s="20" t="str">
        <f t="shared" ca="1" si="160"/>
        <v/>
      </c>
      <c r="G82" s="20" t="str">
        <f t="shared" ca="1" si="160"/>
        <v/>
      </c>
      <c r="H82" s="20" t="str">
        <f t="shared" ca="1" si="160"/>
        <v/>
      </c>
      <c r="I82" s="20" t="str">
        <f t="shared" ca="1" si="160"/>
        <v/>
      </c>
      <c r="J82" s="20" t="str">
        <f t="shared" ca="1" si="160"/>
        <v/>
      </c>
      <c r="K82" s="20" t="str">
        <f t="shared" ca="1" si="160"/>
        <v/>
      </c>
      <c r="L82" s="20" t="str">
        <f t="shared" ca="1" si="160"/>
        <v/>
      </c>
      <c r="M82" s="20" t="str">
        <f t="shared" ca="1" si="160"/>
        <v/>
      </c>
      <c r="N82" s="20" t="str">
        <f t="shared" ca="1" si="160"/>
        <v/>
      </c>
      <c r="O82" s="20" t="str">
        <f t="shared" ca="1" si="160"/>
        <v/>
      </c>
      <c r="P82" s="20" t="str">
        <f t="shared" ca="1" si="161"/>
        <v/>
      </c>
      <c r="Q82" s="20" t="str">
        <f t="shared" ca="1" si="161"/>
        <v/>
      </c>
      <c r="R82" s="20" t="str">
        <f t="shared" ca="1" si="161"/>
        <v/>
      </c>
      <c r="S82" s="20" t="str">
        <f t="shared" ca="1" si="161"/>
        <v/>
      </c>
      <c r="T82" s="20" t="str">
        <f t="shared" ca="1" si="161"/>
        <v/>
      </c>
      <c r="U82" s="20" t="str">
        <f t="shared" ca="1" si="161"/>
        <v/>
      </c>
      <c r="V82" s="20" t="str">
        <f t="shared" ca="1" si="161"/>
        <v/>
      </c>
      <c r="W82" s="20" t="str">
        <f t="shared" ca="1" si="161"/>
        <v/>
      </c>
      <c r="X82" s="20" t="str">
        <f t="shared" ca="1" si="161"/>
        <v/>
      </c>
      <c r="Y82" s="20" t="str">
        <f t="shared" ca="1" si="161"/>
        <v/>
      </c>
      <c r="Z82" s="20" t="str">
        <f t="shared" ca="1" si="162"/>
        <v/>
      </c>
      <c r="AA82" s="20" t="str">
        <f t="shared" ca="1" si="162"/>
        <v/>
      </c>
      <c r="AB82" s="20" t="str">
        <f t="shared" ca="1" si="162"/>
        <v/>
      </c>
      <c r="AC82" s="20" t="str">
        <f t="shared" ca="1" si="162"/>
        <v/>
      </c>
      <c r="AD82" s="20" t="str">
        <f t="shared" ca="1" si="162"/>
        <v/>
      </c>
      <c r="AE82" s="20" t="str">
        <f t="shared" ca="1" si="162"/>
        <v/>
      </c>
      <c r="AF82" s="20" t="str">
        <f t="shared" ca="1" si="162"/>
        <v/>
      </c>
      <c r="AG82" s="20" t="str">
        <f t="shared" ca="1" si="162"/>
        <v/>
      </c>
      <c r="AH82" s="20" t="str">
        <f t="shared" ca="1" si="162"/>
        <v/>
      </c>
      <c r="AI82" s="20" t="str">
        <f t="shared" ca="1" si="162"/>
        <v/>
      </c>
      <c r="AJ82" s="20" t="str">
        <f t="shared" ca="1" si="163"/>
        <v/>
      </c>
      <c r="AK82" s="20" t="str">
        <f t="shared" ca="1" si="163"/>
        <v/>
      </c>
      <c r="AL82" s="20" t="str">
        <f t="shared" ca="1" si="163"/>
        <v/>
      </c>
      <c r="AM82" s="20" t="str">
        <f t="shared" ca="1" si="163"/>
        <v/>
      </c>
      <c r="AN82" s="20" t="str">
        <f t="shared" ca="1" si="163"/>
        <v/>
      </c>
      <c r="AO82" s="20" t="str">
        <f t="shared" ca="1" si="163"/>
        <v/>
      </c>
      <c r="AP82" s="20" t="str">
        <f t="shared" ca="1" si="163"/>
        <v/>
      </c>
      <c r="AQ82" s="20" t="str">
        <f t="shared" ca="1" si="163"/>
        <v/>
      </c>
      <c r="AR82" s="20" t="str">
        <f t="shared" ca="1" si="163"/>
        <v/>
      </c>
      <c r="AS82" s="20" t="str">
        <f t="shared" ca="1" si="163"/>
        <v/>
      </c>
      <c r="AT82" s="20" t="str">
        <f t="shared" ca="1" si="164"/>
        <v/>
      </c>
      <c r="AU82" s="20" t="str">
        <f t="shared" ca="1" si="164"/>
        <v/>
      </c>
      <c r="AV82" s="20" t="str">
        <f t="shared" ca="1" si="164"/>
        <v/>
      </c>
      <c r="AW82" s="20" t="str">
        <f t="shared" ca="1" si="164"/>
        <v/>
      </c>
      <c r="AX82" s="20" t="str">
        <f t="shared" ca="1" si="164"/>
        <v/>
      </c>
      <c r="AY82" s="20" t="str">
        <f t="shared" ca="1" si="164"/>
        <v/>
      </c>
      <c r="AZ82" s="20" t="str">
        <f t="shared" ca="1" si="164"/>
        <v/>
      </c>
      <c r="BA82" s="20" t="str">
        <f t="shared" ca="1" si="164"/>
        <v/>
      </c>
      <c r="BB82" s="20" t="str">
        <f t="shared" ca="1" si="164"/>
        <v/>
      </c>
      <c r="BC82" s="20" t="str">
        <f t="shared" ca="1" si="164"/>
        <v/>
      </c>
      <c r="BD82" s="20" t="str">
        <f t="shared" ca="1" si="165"/>
        <v/>
      </c>
      <c r="BE82" s="20" t="str">
        <f t="shared" ca="1" si="165"/>
        <v/>
      </c>
      <c r="BF82" s="20" t="str">
        <f t="shared" ca="1" si="165"/>
        <v/>
      </c>
      <c r="BG82" s="20" t="str">
        <f t="shared" ca="1" si="165"/>
        <v/>
      </c>
      <c r="BH82" s="20" t="str">
        <f t="shared" ca="1" si="165"/>
        <v/>
      </c>
      <c r="BI82" s="20" t="str">
        <f t="shared" ca="1" si="165"/>
        <v/>
      </c>
      <c r="BJ82" s="20" t="str">
        <f t="shared" ca="1" si="165"/>
        <v/>
      </c>
      <c r="BK82" s="20" t="str">
        <f t="shared" ca="1" si="165"/>
        <v/>
      </c>
      <c r="BL82" s="20" t="str">
        <f t="shared" ca="1" si="165"/>
        <v/>
      </c>
      <c r="BM82" s="20" t="str">
        <f t="shared" ca="1" si="165"/>
        <v/>
      </c>
      <c r="BN82" s="20" t="str">
        <f t="shared" ca="1" si="166"/>
        <v/>
      </c>
      <c r="BO82" s="20" t="str">
        <f t="shared" ca="1" si="166"/>
        <v/>
      </c>
      <c r="BP82" s="20" t="str">
        <f t="shared" ca="1" si="166"/>
        <v/>
      </c>
      <c r="BQ82" s="20" t="str">
        <f t="shared" ca="1" si="166"/>
        <v/>
      </c>
      <c r="BR82" s="20" t="str">
        <f t="shared" ca="1" si="166"/>
        <v/>
      </c>
      <c r="BS82" s="20" t="str">
        <f t="shared" ca="1" si="166"/>
        <v/>
      </c>
      <c r="BT82" s="20" t="str">
        <f t="shared" ca="1" si="166"/>
        <v/>
      </c>
      <c r="BU82" s="20" t="str">
        <f t="shared" ca="1" si="166"/>
        <v/>
      </c>
      <c r="BV82" s="20" t="str">
        <f t="shared" ca="1" si="166"/>
        <v/>
      </c>
      <c r="BW82" s="20" t="str">
        <f t="shared" ca="1" si="166"/>
        <v/>
      </c>
      <c r="BX82" s="20" t="str">
        <f t="shared" ca="1" si="167"/>
        <v/>
      </c>
      <c r="BY82" s="20" t="str">
        <f t="shared" ca="1" si="167"/>
        <v/>
      </c>
      <c r="BZ82" s="20" t="str">
        <f t="shared" ca="1" si="167"/>
        <v/>
      </c>
      <c r="CA82" s="20" t="str">
        <f t="shared" ca="1" si="167"/>
        <v/>
      </c>
      <c r="CB82" s="20" t="str">
        <f t="shared" ca="1" si="167"/>
        <v/>
      </c>
      <c r="CC82" s="20" t="str">
        <f t="shared" ca="1" si="167"/>
        <v/>
      </c>
      <c r="CD82" s="20" t="str">
        <f t="shared" ca="1" si="167"/>
        <v/>
      </c>
      <c r="CE82" s="20" t="str">
        <f t="shared" ca="1" si="167"/>
        <v/>
      </c>
      <c r="CF82" s="20" t="str">
        <f t="shared" ca="1" si="167"/>
        <v/>
      </c>
      <c r="CG82" s="20" t="str">
        <f t="shared" ca="1" si="167"/>
        <v/>
      </c>
      <c r="CH82" s="20" t="str">
        <f t="shared" ca="1" si="168"/>
        <v/>
      </c>
      <c r="CI82" s="20" t="str">
        <f t="shared" ca="1" si="168"/>
        <v/>
      </c>
      <c r="CJ82" s="20" t="str">
        <f t="shared" ca="1" si="168"/>
        <v/>
      </c>
      <c r="CK82" s="20" t="str">
        <f t="shared" ca="1" si="168"/>
        <v/>
      </c>
      <c r="CL82" s="20" t="str">
        <f t="shared" ca="1" si="168"/>
        <v/>
      </c>
      <c r="CM82" s="20" t="str">
        <f t="shared" ca="1" si="168"/>
        <v/>
      </c>
      <c r="CN82" s="20" t="str">
        <f t="shared" ca="1" si="168"/>
        <v/>
      </c>
      <c r="CO82" s="20" t="str">
        <f t="shared" ca="1" si="168"/>
        <v/>
      </c>
      <c r="CP82" s="20" t="str">
        <f t="shared" ca="1" si="168"/>
        <v/>
      </c>
      <c r="CQ82" s="20" t="str">
        <f t="shared" ca="1" si="168"/>
        <v/>
      </c>
      <c r="CR82" s="20" t="str">
        <f t="shared" ca="1" si="169"/>
        <v/>
      </c>
      <c r="CS82" s="20" t="str">
        <f t="shared" ca="1" si="169"/>
        <v/>
      </c>
      <c r="CT82" s="20" t="str">
        <f t="shared" ca="1" si="169"/>
        <v/>
      </c>
      <c r="CU82" s="20" t="str">
        <f t="shared" ca="1" si="169"/>
        <v/>
      </c>
      <c r="CV82" s="20" t="str">
        <f t="shared" ca="1" si="169"/>
        <v/>
      </c>
      <c r="CW82" s="20" t="str">
        <f t="shared" ca="1" si="169"/>
        <v/>
      </c>
      <c r="CX82" s="20" t="str">
        <f t="shared" ca="1" si="169"/>
        <v/>
      </c>
      <c r="CY82" s="20" t="str">
        <f t="shared" ca="1" si="169"/>
        <v/>
      </c>
      <c r="CZ82" s="20" t="str">
        <f t="shared" ca="1" si="169"/>
        <v/>
      </c>
      <c r="DA82" s="20" t="str">
        <f t="shared" ca="1" si="169"/>
        <v/>
      </c>
      <c r="DB82" s="20" t="str">
        <f t="shared" ca="1" si="170"/>
        <v/>
      </c>
      <c r="DC82" s="20" t="str">
        <f t="shared" ca="1" si="170"/>
        <v/>
      </c>
      <c r="DD82" s="20" t="str">
        <f t="shared" ca="1" si="170"/>
        <v/>
      </c>
      <c r="DE82" s="20" t="str">
        <f t="shared" ca="1" si="170"/>
        <v/>
      </c>
      <c r="DF82" s="20" t="str">
        <f t="shared" ca="1" si="170"/>
        <v/>
      </c>
      <c r="DG82" s="20" t="str">
        <f t="shared" ca="1" si="170"/>
        <v/>
      </c>
      <c r="DH82" s="20" t="str">
        <f t="shared" ca="1" si="170"/>
        <v/>
      </c>
      <c r="DI82" s="20" t="str">
        <f t="shared" ca="1" si="170"/>
        <v/>
      </c>
      <c r="DJ82" s="20" t="str">
        <f t="shared" ca="1" si="170"/>
        <v/>
      </c>
      <c r="DK82" s="20" t="str">
        <f t="shared" ca="1" si="170"/>
        <v/>
      </c>
      <c r="DL82" s="20" t="str">
        <f t="shared" ca="1" si="171"/>
        <v/>
      </c>
      <c r="DM82" s="20" t="str">
        <f t="shared" ca="1" si="171"/>
        <v/>
      </c>
      <c r="DN82" s="20" t="str">
        <f t="shared" ca="1" si="171"/>
        <v/>
      </c>
      <c r="DO82" s="20" t="str">
        <f t="shared" ca="1" si="171"/>
        <v/>
      </c>
      <c r="DP82" s="20" t="str">
        <f t="shared" ca="1" si="171"/>
        <v/>
      </c>
      <c r="DQ82" s="20" t="str">
        <f t="shared" ca="1" si="171"/>
        <v/>
      </c>
      <c r="DR82" s="20" t="str">
        <f t="shared" ca="1" si="171"/>
        <v/>
      </c>
      <c r="DS82" s="20" t="str">
        <f t="shared" ca="1" si="171"/>
        <v/>
      </c>
      <c r="DT82" s="20" t="str">
        <f t="shared" ca="1" si="171"/>
        <v/>
      </c>
      <c r="DU82" s="20" t="str">
        <f t="shared" ca="1" si="171"/>
        <v/>
      </c>
      <c r="DV82" s="20" t="str">
        <f t="shared" ca="1" si="172"/>
        <v/>
      </c>
      <c r="DW82" s="20" t="str">
        <f t="shared" ca="1" si="172"/>
        <v/>
      </c>
      <c r="DX82" s="20" t="str">
        <f t="shared" ca="1" si="172"/>
        <v/>
      </c>
      <c r="DY82" s="20" t="str">
        <f t="shared" ca="1" si="172"/>
        <v/>
      </c>
      <c r="DZ82" s="20" t="str">
        <f t="shared" ca="1" si="172"/>
        <v/>
      </c>
      <c r="EA82" s="20" t="str">
        <f t="shared" ca="1" si="172"/>
        <v/>
      </c>
      <c r="EB82" s="20" t="str">
        <f t="shared" ca="1" si="172"/>
        <v/>
      </c>
      <c r="EC82" s="20" t="str">
        <f t="shared" ca="1" si="172"/>
        <v/>
      </c>
      <c r="ED82" s="20" t="str">
        <f t="shared" ca="1" si="172"/>
        <v/>
      </c>
      <c r="EE82" s="20" t="str">
        <f t="shared" ca="1" si="172"/>
        <v/>
      </c>
      <c r="EF82" s="20" t="str">
        <f t="shared" ca="1" si="173"/>
        <v/>
      </c>
      <c r="EG82" s="20" t="str">
        <f t="shared" ca="1" si="173"/>
        <v/>
      </c>
      <c r="EH82" s="20" t="str">
        <f t="shared" ca="1" si="173"/>
        <v/>
      </c>
      <c r="EI82" s="20" t="str">
        <f t="shared" ca="1" si="173"/>
        <v/>
      </c>
      <c r="EJ82" s="20" t="str">
        <f t="shared" ca="1" si="173"/>
        <v/>
      </c>
      <c r="EK82" s="20" t="str">
        <f t="shared" ca="1" si="173"/>
        <v/>
      </c>
      <c r="EL82" s="20" t="str">
        <f t="shared" ca="1" si="173"/>
        <v/>
      </c>
      <c r="EM82" s="20" t="str">
        <f t="shared" ca="1" si="173"/>
        <v/>
      </c>
      <c r="EN82" s="20" t="str">
        <f t="shared" ca="1" si="173"/>
        <v/>
      </c>
      <c r="EO82" s="20" t="str">
        <f t="shared" ca="1" si="173"/>
        <v/>
      </c>
      <c r="EP82" s="20" t="str">
        <f t="shared" ca="1" si="174"/>
        <v/>
      </c>
      <c r="EQ82" s="20" t="str">
        <f t="shared" ca="1" si="174"/>
        <v/>
      </c>
      <c r="ER82" s="20" t="str">
        <f t="shared" ca="1" si="174"/>
        <v/>
      </c>
      <c r="ES82" s="20" t="str">
        <f t="shared" ca="1" si="174"/>
        <v/>
      </c>
      <c r="ET82" s="20" t="str">
        <f t="shared" ca="1" si="174"/>
        <v/>
      </c>
      <c r="EU82" s="20" t="str">
        <f t="shared" ca="1" si="174"/>
        <v/>
      </c>
      <c r="EV82" s="20" t="str">
        <f t="shared" ca="1" si="174"/>
        <v/>
      </c>
      <c r="EW82" s="20" t="str">
        <f t="shared" ca="1" si="174"/>
        <v/>
      </c>
      <c r="EX82" s="20" t="str">
        <f t="shared" ca="1" si="174"/>
        <v/>
      </c>
      <c r="EY82" s="20" t="str">
        <f t="shared" ca="1" si="174"/>
        <v/>
      </c>
      <c r="EZ82" s="20" t="str">
        <f t="shared" ca="1" si="175"/>
        <v/>
      </c>
      <c r="FA82" s="20" t="str">
        <f t="shared" ca="1" si="175"/>
        <v/>
      </c>
      <c r="FB82" s="20" t="str">
        <f t="shared" ca="1" si="175"/>
        <v/>
      </c>
      <c r="FC82" s="20" t="str">
        <f t="shared" ca="1" si="175"/>
        <v/>
      </c>
      <c r="FD82" s="20" t="str">
        <f t="shared" ca="1" si="175"/>
        <v/>
      </c>
      <c r="FE82" s="20" t="str">
        <f t="shared" ca="1" si="175"/>
        <v/>
      </c>
      <c r="FF82" s="20" t="str">
        <f t="shared" ca="1" si="175"/>
        <v/>
      </c>
      <c r="FG82" s="20" t="str">
        <f t="shared" ca="1" si="175"/>
        <v/>
      </c>
      <c r="FH82" s="20" t="str">
        <f t="shared" ca="1" si="175"/>
        <v/>
      </c>
      <c r="FI82" s="20" t="str">
        <f t="shared" ca="1" si="175"/>
        <v/>
      </c>
      <c r="FJ82" s="20" t="str">
        <f t="shared" ca="1" si="176"/>
        <v/>
      </c>
      <c r="FK82" s="20" t="str">
        <f t="shared" ca="1" si="176"/>
        <v/>
      </c>
      <c r="FL82" s="20" t="str">
        <f t="shared" ca="1" si="176"/>
        <v/>
      </c>
      <c r="FM82" s="20" t="str">
        <f t="shared" ca="1" si="176"/>
        <v/>
      </c>
      <c r="FN82" s="20" t="str">
        <f t="shared" ca="1" si="176"/>
        <v/>
      </c>
      <c r="FO82" s="20" t="str">
        <f t="shared" ca="1" si="176"/>
        <v/>
      </c>
      <c r="FP82" s="20" t="str">
        <f t="shared" ca="1" si="176"/>
        <v/>
      </c>
      <c r="FQ82" s="20" t="str">
        <f t="shared" ca="1" si="176"/>
        <v/>
      </c>
      <c r="FR82" s="20" t="str">
        <f t="shared" ca="1" si="176"/>
        <v/>
      </c>
      <c r="FS82" s="20" t="str">
        <f t="shared" ca="1" si="176"/>
        <v/>
      </c>
      <c r="FT82" s="20" t="str">
        <f t="shared" ca="1" si="177"/>
        <v/>
      </c>
      <c r="FU82" s="20" t="str">
        <f t="shared" ca="1" si="177"/>
        <v/>
      </c>
      <c r="FV82" s="20" t="str">
        <f t="shared" ca="1" si="177"/>
        <v/>
      </c>
      <c r="FW82" s="20" t="str">
        <f t="shared" ca="1" si="177"/>
        <v/>
      </c>
      <c r="FX82" s="20" t="str">
        <f t="shared" ca="1" si="177"/>
        <v/>
      </c>
      <c r="FY82" s="20" t="str">
        <f t="shared" ca="1" si="177"/>
        <v/>
      </c>
      <c r="FZ82" s="20" t="str">
        <f t="shared" ca="1" si="177"/>
        <v/>
      </c>
      <c r="GA82" s="20" t="str">
        <f t="shared" ca="1" si="177"/>
        <v/>
      </c>
      <c r="GB82" s="20" t="str">
        <f t="shared" ca="1" si="177"/>
        <v/>
      </c>
      <c r="GC82" s="20" t="str">
        <f t="shared" ca="1" si="177"/>
        <v/>
      </c>
      <c r="GD82" s="20" t="str">
        <f t="shared" ca="1" si="178"/>
        <v/>
      </c>
      <c r="GE82" s="20" t="str">
        <f t="shared" ca="1" si="178"/>
        <v/>
      </c>
      <c r="GF82" s="20" t="str">
        <f t="shared" ca="1" si="178"/>
        <v/>
      </c>
      <c r="GG82" s="20" t="str">
        <f t="shared" ca="1" si="178"/>
        <v/>
      </c>
      <c r="GH82" s="20" t="str">
        <f t="shared" ca="1" si="178"/>
        <v/>
      </c>
      <c r="GI82" s="20" t="str">
        <f t="shared" ca="1" si="178"/>
        <v/>
      </c>
      <c r="GJ82" s="20" t="str">
        <f t="shared" ca="1" si="178"/>
        <v/>
      </c>
      <c r="GK82" s="20" t="str">
        <f t="shared" ca="1" si="178"/>
        <v/>
      </c>
      <c r="GL82" s="20" t="str">
        <f t="shared" ca="1" si="178"/>
        <v/>
      </c>
      <c r="GM82" s="20" t="str">
        <f t="shared" ca="1" si="178"/>
        <v/>
      </c>
      <c r="GN82" s="20" t="str">
        <f t="shared" ca="1" si="179"/>
        <v/>
      </c>
      <c r="GO82" s="20" t="str">
        <f t="shared" ca="1" si="179"/>
        <v/>
      </c>
      <c r="GP82" s="20" t="str">
        <f t="shared" ca="1" si="179"/>
        <v/>
      </c>
      <c r="GQ82" s="20" t="str">
        <f t="shared" ca="1" si="179"/>
        <v/>
      </c>
      <c r="GR82" s="20" t="str">
        <f t="shared" ca="1" si="179"/>
        <v/>
      </c>
      <c r="GS82" s="20" t="str">
        <f t="shared" ca="1" si="179"/>
        <v/>
      </c>
      <c r="GT82" s="20" t="str">
        <f t="shared" ca="1" si="179"/>
        <v/>
      </c>
      <c r="GU82" s="20" t="str">
        <f t="shared" ca="1" si="179"/>
        <v/>
      </c>
      <c r="GV82" s="20" t="str">
        <f t="shared" ca="1" si="179"/>
        <v/>
      </c>
      <c r="GW82" s="20" t="str">
        <f t="shared" ca="1" si="179"/>
        <v/>
      </c>
      <c r="GX82" s="20" t="str">
        <f t="shared" ca="1" si="179"/>
        <v/>
      </c>
    </row>
    <row r="83" spans="1:206" x14ac:dyDescent="0.45">
      <c r="A83" s="17"/>
      <c r="B83" s="41">
        <f ca="1"/>
        <v>0</v>
      </c>
      <c r="D83" s="2"/>
      <c r="E83" s="4">
        <f ca="1"/>
        <v>0</v>
      </c>
      <c r="F83" s="20" t="str">
        <f t="shared" ca="1" si="160"/>
        <v/>
      </c>
      <c r="G83" s="20" t="str">
        <f t="shared" ca="1" si="160"/>
        <v/>
      </c>
      <c r="H83" s="20" t="str">
        <f t="shared" ca="1" si="160"/>
        <v/>
      </c>
      <c r="I83" s="20" t="str">
        <f t="shared" ca="1" si="160"/>
        <v/>
      </c>
      <c r="J83" s="20" t="str">
        <f t="shared" ca="1" si="160"/>
        <v/>
      </c>
      <c r="K83" s="20" t="str">
        <f t="shared" ca="1" si="160"/>
        <v/>
      </c>
      <c r="L83" s="20" t="str">
        <f t="shared" ca="1" si="160"/>
        <v/>
      </c>
      <c r="M83" s="20" t="str">
        <f t="shared" ca="1" si="160"/>
        <v/>
      </c>
      <c r="N83" s="20" t="str">
        <f t="shared" ca="1" si="160"/>
        <v/>
      </c>
      <c r="O83" s="20" t="str">
        <f t="shared" ca="1" si="160"/>
        <v/>
      </c>
      <c r="P83" s="20" t="str">
        <f t="shared" ca="1" si="161"/>
        <v/>
      </c>
      <c r="Q83" s="20" t="str">
        <f t="shared" ca="1" si="161"/>
        <v/>
      </c>
      <c r="R83" s="20" t="str">
        <f t="shared" ca="1" si="161"/>
        <v/>
      </c>
      <c r="S83" s="20" t="str">
        <f t="shared" ca="1" si="161"/>
        <v/>
      </c>
      <c r="T83" s="20" t="str">
        <f t="shared" ca="1" si="161"/>
        <v/>
      </c>
      <c r="U83" s="20" t="str">
        <f t="shared" ca="1" si="161"/>
        <v/>
      </c>
      <c r="V83" s="20" t="str">
        <f t="shared" ca="1" si="161"/>
        <v/>
      </c>
      <c r="W83" s="20" t="str">
        <f t="shared" ca="1" si="161"/>
        <v/>
      </c>
      <c r="X83" s="20" t="str">
        <f t="shared" ca="1" si="161"/>
        <v/>
      </c>
      <c r="Y83" s="20" t="str">
        <f t="shared" ca="1" si="161"/>
        <v/>
      </c>
      <c r="Z83" s="20" t="str">
        <f t="shared" ca="1" si="162"/>
        <v/>
      </c>
      <c r="AA83" s="20" t="str">
        <f t="shared" ca="1" si="162"/>
        <v/>
      </c>
      <c r="AB83" s="20" t="str">
        <f t="shared" ca="1" si="162"/>
        <v/>
      </c>
      <c r="AC83" s="20" t="str">
        <f t="shared" ca="1" si="162"/>
        <v/>
      </c>
      <c r="AD83" s="20" t="str">
        <f t="shared" ca="1" si="162"/>
        <v/>
      </c>
      <c r="AE83" s="20" t="str">
        <f t="shared" ca="1" si="162"/>
        <v/>
      </c>
      <c r="AF83" s="20" t="str">
        <f t="shared" ca="1" si="162"/>
        <v/>
      </c>
      <c r="AG83" s="20" t="str">
        <f t="shared" ca="1" si="162"/>
        <v/>
      </c>
      <c r="AH83" s="20" t="str">
        <f t="shared" ca="1" si="162"/>
        <v/>
      </c>
      <c r="AI83" s="20" t="str">
        <f t="shared" ca="1" si="162"/>
        <v/>
      </c>
      <c r="AJ83" s="20" t="str">
        <f t="shared" ca="1" si="163"/>
        <v/>
      </c>
      <c r="AK83" s="20" t="str">
        <f t="shared" ca="1" si="163"/>
        <v/>
      </c>
      <c r="AL83" s="20" t="str">
        <f t="shared" ca="1" si="163"/>
        <v/>
      </c>
      <c r="AM83" s="20" t="str">
        <f t="shared" ca="1" si="163"/>
        <v/>
      </c>
      <c r="AN83" s="20" t="str">
        <f t="shared" ca="1" si="163"/>
        <v/>
      </c>
      <c r="AO83" s="20" t="str">
        <f t="shared" ca="1" si="163"/>
        <v/>
      </c>
      <c r="AP83" s="20" t="str">
        <f t="shared" ca="1" si="163"/>
        <v/>
      </c>
      <c r="AQ83" s="20" t="str">
        <f t="shared" ca="1" si="163"/>
        <v/>
      </c>
      <c r="AR83" s="20" t="str">
        <f t="shared" ca="1" si="163"/>
        <v/>
      </c>
      <c r="AS83" s="20" t="str">
        <f t="shared" ca="1" si="163"/>
        <v/>
      </c>
      <c r="AT83" s="20" t="str">
        <f t="shared" ca="1" si="164"/>
        <v/>
      </c>
      <c r="AU83" s="20" t="str">
        <f t="shared" ca="1" si="164"/>
        <v/>
      </c>
      <c r="AV83" s="20" t="str">
        <f t="shared" ca="1" si="164"/>
        <v/>
      </c>
      <c r="AW83" s="20" t="str">
        <f t="shared" ca="1" si="164"/>
        <v/>
      </c>
      <c r="AX83" s="20" t="str">
        <f t="shared" ca="1" si="164"/>
        <v/>
      </c>
      <c r="AY83" s="20" t="str">
        <f t="shared" ca="1" si="164"/>
        <v/>
      </c>
      <c r="AZ83" s="20" t="str">
        <f t="shared" ca="1" si="164"/>
        <v/>
      </c>
      <c r="BA83" s="20" t="str">
        <f t="shared" ca="1" si="164"/>
        <v/>
      </c>
      <c r="BB83" s="20" t="str">
        <f t="shared" ca="1" si="164"/>
        <v/>
      </c>
      <c r="BC83" s="20" t="str">
        <f t="shared" ca="1" si="164"/>
        <v/>
      </c>
      <c r="BD83" s="20" t="str">
        <f t="shared" ca="1" si="165"/>
        <v/>
      </c>
      <c r="BE83" s="20" t="str">
        <f t="shared" ca="1" si="165"/>
        <v/>
      </c>
      <c r="BF83" s="20" t="str">
        <f t="shared" ca="1" si="165"/>
        <v/>
      </c>
      <c r="BG83" s="20" t="str">
        <f t="shared" ca="1" si="165"/>
        <v/>
      </c>
      <c r="BH83" s="20" t="str">
        <f t="shared" ca="1" si="165"/>
        <v/>
      </c>
      <c r="BI83" s="20" t="str">
        <f t="shared" ca="1" si="165"/>
        <v/>
      </c>
      <c r="BJ83" s="20" t="str">
        <f t="shared" ca="1" si="165"/>
        <v/>
      </c>
      <c r="BK83" s="20" t="str">
        <f t="shared" ca="1" si="165"/>
        <v/>
      </c>
      <c r="BL83" s="20" t="str">
        <f t="shared" ca="1" si="165"/>
        <v/>
      </c>
      <c r="BM83" s="20" t="str">
        <f t="shared" ca="1" si="165"/>
        <v/>
      </c>
      <c r="BN83" s="20" t="str">
        <f t="shared" ca="1" si="166"/>
        <v/>
      </c>
      <c r="BO83" s="20" t="str">
        <f t="shared" ca="1" si="166"/>
        <v/>
      </c>
      <c r="BP83" s="20" t="str">
        <f t="shared" ca="1" si="166"/>
        <v/>
      </c>
      <c r="BQ83" s="20" t="str">
        <f t="shared" ca="1" si="166"/>
        <v/>
      </c>
      <c r="BR83" s="20" t="str">
        <f t="shared" ca="1" si="166"/>
        <v/>
      </c>
      <c r="BS83" s="20" t="str">
        <f t="shared" ca="1" si="166"/>
        <v/>
      </c>
      <c r="BT83" s="20" t="str">
        <f t="shared" ca="1" si="166"/>
        <v/>
      </c>
      <c r="BU83" s="20" t="str">
        <f t="shared" ca="1" si="166"/>
        <v/>
      </c>
      <c r="BV83" s="20" t="str">
        <f t="shared" ca="1" si="166"/>
        <v/>
      </c>
      <c r="BW83" s="20" t="str">
        <f t="shared" ca="1" si="166"/>
        <v/>
      </c>
      <c r="BX83" s="20" t="str">
        <f t="shared" ca="1" si="167"/>
        <v/>
      </c>
      <c r="BY83" s="20" t="str">
        <f t="shared" ca="1" si="167"/>
        <v/>
      </c>
      <c r="BZ83" s="20" t="str">
        <f t="shared" ca="1" si="167"/>
        <v/>
      </c>
      <c r="CA83" s="20" t="str">
        <f t="shared" ca="1" si="167"/>
        <v/>
      </c>
      <c r="CB83" s="20" t="str">
        <f t="shared" ca="1" si="167"/>
        <v/>
      </c>
      <c r="CC83" s="20" t="str">
        <f t="shared" ca="1" si="167"/>
        <v/>
      </c>
      <c r="CD83" s="20" t="str">
        <f t="shared" ca="1" si="167"/>
        <v/>
      </c>
      <c r="CE83" s="20" t="str">
        <f t="shared" ca="1" si="167"/>
        <v/>
      </c>
      <c r="CF83" s="20" t="str">
        <f t="shared" ca="1" si="167"/>
        <v/>
      </c>
      <c r="CG83" s="20" t="str">
        <f t="shared" ca="1" si="167"/>
        <v/>
      </c>
      <c r="CH83" s="20" t="str">
        <f t="shared" ca="1" si="168"/>
        <v/>
      </c>
      <c r="CI83" s="20" t="str">
        <f t="shared" ca="1" si="168"/>
        <v/>
      </c>
      <c r="CJ83" s="20" t="str">
        <f t="shared" ca="1" si="168"/>
        <v/>
      </c>
      <c r="CK83" s="20" t="str">
        <f t="shared" ca="1" si="168"/>
        <v/>
      </c>
      <c r="CL83" s="20" t="str">
        <f t="shared" ca="1" si="168"/>
        <v/>
      </c>
      <c r="CM83" s="20" t="str">
        <f t="shared" ca="1" si="168"/>
        <v/>
      </c>
      <c r="CN83" s="20" t="str">
        <f t="shared" ca="1" si="168"/>
        <v/>
      </c>
      <c r="CO83" s="20" t="str">
        <f t="shared" ca="1" si="168"/>
        <v/>
      </c>
      <c r="CP83" s="20" t="str">
        <f t="shared" ca="1" si="168"/>
        <v/>
      </c>
      <c r="CQ83" s="20" t="str">
        <f t="shared" ca="1" si="168"/>
        <v/>
      </c>
      <c r="CR83" s="20" t="str">
        <f t="shared" ca="1" si="169"/>
        <v/>
      </c>
      <c r="CS83" s="20" t="str">
        <f t="shared" ca="1" si="169"/>
        <v/>
      </c>
      <c r="CT83" s="20" t="str">
        <f t="shared" ca="1" si="169"/>
        <v/>
      </c>
      <c r="CU83" s="20" t="str">
        <f t="shared" ca="1" si="169"/>
        <v/>
      </c>
      <c r="CV83" s="20" t="str">
        <f t="shared" ca="1" si="169"/>
        <v/>
      </c>
      <c r="CW83" s="20" t="str">
        <f t="shared" ca="1" si="169"/>
        <v/>
      </c>
      <c r="CX83" s="20" t="str">
        <f t="shared" ca="1" si="169"/>
        <v/>
      </c>
      <c r="CY83" s="20" t="str">
        <f t="shared" ca="1" si="169"/>
        <v/>
      </c>
      <c r="CZ83" s="20" t="str">
        <f t="shared" ca="1" si="169"/>
        <v/>
      </c>
      <c r="DA83" s="20" t="str">
        <f t="shared" ca="1" si="169"/>
        <v/>
      </c>
      <c r="DB83" s="20" t="str">
        <f t="shared" ca="1" si="170"/>
        <v/>
      </c>
      <c r="DC83" s="20" t="str">
        <f t="shared" ca="1" si="170"/>
        <v/>
      </c>
      <c r="DD83" s="20" t="str">
        <f t="shared" ca="1" si="170"/>
        <v/>
      </c>
      <c r="DE83" s="20" t="str">
        <f t="shared" ca="1" si="170"/>
        <v/>
      </c>
      <c r="DF83" s="20" t="str">
        <f t="shared" ca="1" si="170"/>
        <v/>
      </c>
      <c r="DG83" s="20" t="str">
        <f t="shared" ca="1" si="170"/>
        <v/>
      </c>
      <c r="DH83" s="20" t="str">
        <f t="shared" ca="1" si="170"/>
        <v/>
      </c>
      <c r="DI83" s="20" t="str">
        <f t="shared" ca="1" si="170"/>
        <v/>
      </c>
      <c r="DJ83" s="20" t="str">
        <f t="shared" ca="1" si="170"/>
        <v/>
      </c>
      <c r="DK83" s="20" t="str">
        <f t="shared" ca="1" si="170"/>
        <v/>
      </c>
      <c r="DL83" s="20" t="str">
        <f t="shared" ca="1" si="171"/>
        <v/>
      </c>
      <c r="DM83" s="20" t="str">
        <f t="shared" ca="1" si="171"/>
        <v/>
      </c>
      <c r="DN83" s="20" t="str">
        <f t="shared" ca="1" si="171"/>
        <v/>
      </c>
      <c r="DO83" s="20" t="str">
        <f t="shared" ca="1" si="171"/>
        <v/>
      </c>
      <c r="DP83" s="20" t="str">
        <f t="shared" ca="1" si="171"/>
        <v/>
      </c>
      <c r="DQ83" s="20" t="str">
        <f t="shared" ca="1" si="171"/>
        <v/>
      </c>
      <c r="DR83" s="20" t="str">
        <f t="shared" ca="1" si="171"/>
        <v/>
      </c>
      <c r="DS83" s="20" t="str">
        <f t="shared" ca="1" si="171"/>
        <v/>
      </c>
      <c r="DT83" s="20" t="str">
        <f t="shared" ca="1" si="171"/>
        <v/>
      </c>
      <c r="DU83" s="20" t="str">
        <f t="shared" ca="1" si="171"/>
        <v/>
      </c>
      <c r="DV83" s="20" t="str">
        <f t="shared" ca="1" si="172"/>
        <v/>
      </c>
      <c r="DW83" s="20" t="str">
        <f t="shared" ca="1" si="172"/>
        <v/>
      </c>
      <c r="DX83" s="20" t="str">
        <f t="shared" ca="1" si="172"/>
        <v/>
      </c>
      <c r="DY83" s="20" t="str">
        <f t="shared" ca="1" si="172"/>
        <v/>
      </c>
      <c r="DZ83" s="20" t="str">
        <f t="shared" ca="1" si="172"/>
        <v/>
      </c>
      <c r="EA83" s="20" t="str">
        <f t="shared" ca="1" si="172"/>
        <v/>
      </c>
      <c r="EB83" s="20" t="str">
        <f t="shared" ca="1" si="172"/>
        <v/>
      </c>
      <c r="EC83" s="20" t="str">
        <f t="shared" ca="1" si="172"/>
        <v/>
      </c>
      <c r="ED83" s="20" t="str">
        <f t="shared" ca="1" si="172"/>
        <v/>
      </c>
      <c r="EE83" s="20" t="str">
        <f t="shared" ca="1" si="172"/>
        <v/>
      </c>
      <c r="EF83" s="20" t="str">
        <f t="shared" ca="1" si="173"/>
        <v/>
      </c>
      <c r="EG83" s="20" t="str">
        <f t="shared" ca="1" si="173"/>
        <v/>
      </c>
      <c r="EH83" s="20" t="str">
        <f t="shared" ca="1" si="173"/>
        <v/>
      </c>
      <c r="EI83" s="20" t="str">
        <f t="shared" ca="1" si="173"/>
        <v/>
      </c>
      <c r="EJ83" s="20" t="str">
        <f t="shared" ca="1" si="173"/>
        <v/>
      </c>
      <c r="EK83" s="20" t="str">
        <f t="shared" ca="1" si="173"/>
        <v/>
      </c>
      <c r="EL83" s="20" t="str">
        <f t="shared" ca="1" si="173"/>
        <v/>
      </c>
      <c r="EM83" s="20" t="str">
        <f t="shared" ca="1" si="173"/>
        <v/>
      </c>
      <c r="EN83" s="20" t="str">
        <f t="shared" ca="1" si="173"/>
        <v/>
      </c>
      <c r="EO83" s="20" t="str">
        <f t="shared" ca="1" si="173"/>
        <v/>
      </c>
      <c r="EP83" s="20" t="str">
        <f t="shared" ca="1" si="174"/>
        <v/>
      </c>
      <c r="EQ83" s="20" t="str">
        <f t="shared" ca="1" si="174"/>
        <v/>
      </c>
      <c r="ER83" s="20" t="str">
        <f t="shared" ca="1" si="174"/>
        <v/>
      </c>
      <c r="ES83" s="20" t="str">
        <f t="shared" ca="1" si="174"/>
        <v/>
      </c>
      <c r="ET83" s="20" t="str">
        <f t="shared" ca="1" si="174"/>
        <v/>
      </c>
      <c r="EU83" s="20" t="str">
        <f t="shared" ca="1" si="174"/>
        <v/>
      </c>
      <c r="EV83" s="20" t="str">
        <f t="shared" ca="1" si="174"/>
        <v/>
      </c>
      <c r="EW83" s="20" t="str">
        <f t="shared" ca="1" si="174"/>
        <v/>
      </c>
      <c r="EX83" s="20" t="str">
        <f t="shared" ca="1" si="174"/>
        <v/>
      </c>
      <c r="EY83" s="20" t="str">
        <f t="shared" ca="1" si="174"/>
        <v/>
      </c>
      <c r="EZ83" s="20" t="str">
        <f t="shared" ca="1" si="175"/>
        <v/>
      </c>
      <c r="FA83" s="20" t="str">
        <f t="shared" ca="1" si="175"/>
        <v/>
      </c>
      <c r="FB83" s="20" t="str">
        <f t="shared" ca="1" si="175"/>
        <v/>
      </c>
      <c r="FC83" s="20" t="str">
        <f t="shared" ca="1" si="175"/>
        <v/>
      </c>
      <c r="FD83" s="20" t="str">
        <f t="shared" ca="1" si="175"/>
        <v/>
      </c>
      <c r="FE83" s="20" t="str">
        <f t="shared" ca="1" si="175"/>
        <v/>
      </c>
      <c r="FF83" s="20" t="str">
        <f t="shared" ca="1" si="175"/>
        <v/>
      </c>
      <c r="FG83" s="20" t="str">
        <f t="shared" ca="1" si="175"/>
        <v/>
      </c>
      <c r="FH83" s="20" t="str">
        <f t="shared" ca="1" si="175"/>
        <v/>
      </c>
      <c r="FI83" s="20" t="str">
        <f t="shared" ca="1" si="175"/>
        <v/>
      </c>
      <c r="FJ83" s="20" t="str">
        <f t="shared" ca="1" si="176"/>
        <v/>
      </c>
      <c r="FK83" s="20" t="str">
        <f t="shared" ca="1" si="176"/>
        <v/>
      </c>
      <c r="FL83" s="20" t="str">
        <f t="shared" ca="1" si="176"/>
        <v/>
      </c>
      <c r="FM83" s="20" t="str">
        <f t="shared" ca="1" si="176"/>
        <v/>
      </c>
      <c r="FN83" s="20" t="str">
        <f t="shared" ca="1" si="176"/>
        <v/>
      </c>
      <c r="FO83" s="20" t="str">
        <f t="shared" ca="1" si="176"/>
        <v/>
      </c>
      <c r="FP83" s="20" t="str">
        <f t="shared" ca="1" si="176"/>
        <v/>
      </c>
      <c r="FQ83" s="20" t="str">
        <f t="shared" ca="1" si="176"/>
        <v/>
      </c>
      <c r="FR83" s="20" t="str">
        <f t="shared" ca="1" si="176"/>
        <v/>
      </c>
      <c r="FS83" s="20" t="str">
        <f t="shared" ca="1" si="176"/>
        <v/>
      </c>
      <c r="FT83" s="20" t="str">
        <f t="shared" ca="1" si="177"/>
        <v/>
      </c>
      <c r="FU83" s="20" t="str">
        <f t="shared" ca="1" si="177"/>
        <v/>
      </c>
      <c r="FV83" s="20" t="str">
        <f t="shared" ca="1" si="177"/>
        <v/>
      </c>
      <c r="FW83" s="20" t="str">
        <f t="shared" ca="1" si="177"/>
        <v/>
      </c>
      <c r="FX83" s="20" t="str">
        <f t="shared" ca="1" si="177"/>
        <v/>
      </c>
      <c r="FY83" s="20" t="str">
        <f t="shared" ca="1" si="177"/>
        <v/>
      </c>
      <c r="FZ83" s="20" t="str">
        <f t="shared" ca="1" si="177"/>
        <v/>
      </c>
      <c r="GA83" s="20" t="str">
        <f t="shared" ca="1" si="177"/>
        <v/>
      </c>
      <c r="GB83" s="20" t="str">
        <f t="shared" ca="1" si="177"/>
        <v/>
      </c>
      <c r="GC83" s="20" t="str">
        <f t="shared" ca="1" si="177"/>
        <v/>
      </c>
      <c r="GD83" s="20" t="str">
        <f t="shared" ca="1" si="178"/>
        <v/>
      </c>
      <c r="GE83" s="20" t="str">
        <f t="shared" ca="1" si="178"/>
        <v/>
      </c>
      <c r="GF83" s="20" t="str">
        <f t="shared" ca="1" si="178"/>
        <v/>
      </c>
      <c r="GG83" s="20" t="str">
        <f t="shared" ca="1" si="178"/>
        <v/>
      </c>
      <c r="GH83" s="20" t="str">
        <f t="shared" ca="1" si="178"/>
        <v/>
      </c>
      <c r="GI83" s="20" t="str">
        <f t="shared" ca="1" si="178"/>
        <v/>
      </c>
      <c r="GJ83" s="20" t="str">
        <f t="shared" ca="1" si="178"/>
        <v/>
      </c>
      <c r="GK83" s="20" t="str">
        <f t="shared" ca="1" si="178"/>
        <v/>
      </c>
      <c r="GL83" s="20" t="str">
        <f t="shared" ca="1" si="178"/>
        <v/>
      </c>
      <c r="GM83" s="20" t="str">
        <f t="shared" ca="1" si="178"/>
        <v/>
      </c>
      <c r="GN83" s="20" t="str">
        <f t="shared" ca="1" si="179"/>
        <v/>
      </c>
      <c r="GO83" s="20" t="str">
        <f t="shared" ca="1" si="179"/>
        <v/>
      </c>
      <c r="GP83" s="20" t="str">
        <f t="shared" ca="1" si="179"/>
        <v/>
      </c>
      <c r="GQ83" s="20" t="str">
        <f t="shared" ca="1" si="179"/>
        <v/>
      </c>
      <c r="GR83" s="20" t="str">
        <f t="shared" ca="1" si="179"/>
        <v/>
      </c>
      <c r="GS83" s="20" t="str">
        <f t="shared" ca="1" si="179"/>
        <v/>
      </c>
      <c r="GT83" s="20" t="str">
        <f t="shared" ca="1" si="179"/>
        <v/>
      </c>
      <c r="GU83" s="20" t="str">
        <f t="shared" ca="1" si="179"/>
        <v/>
      </c>
      <c r="GV83" s="20" t="str">
        <f t="shared" ca="1" si="179"/>
        <v/>
      </c>
      <c r="GW83" s="20" t="str">
        <f t="shared" ca="1" si="179"/>
        <v/>
      </c>
      <c r="GX83" s="20" t="str">
        <f t="shared" ca="1" si="179"/>
        <v/>
      </c>
    </row>
    <row r="84" spans="1:206" x14ac:dyDescent="0.45">
      <c r="A84" s="17"/>
      <c r="B84" s="41">
        <f ca="1"/>
        <v>0</v>
      </c>
      <c r="D84" s="2"/>
      <c r="E84" s="4">
        <f ca="1"/>
        <v>0</v>
      </c>
      <c r="F84" s="20" t="str">
        <f t="shared" ca="1" si="160"/>
        <v/>
      </c>
      <c r="G84" s="20" t="str">
        <f t="shared" ca="1" si="160"/>
        <v/>
      </c>
      <c r="H84" s="20" t="str">
        <f t="shared" ca="1" si="160"/>
        <v/>
      </c>
      <c r="I84" s="20" t="str">
        <f t="shared" ca="1" si="160"/>
        <v/>
      </c>
      <c r="J84" s="20" t="str">
        <f t="shared" ca="1" si="160"/>
        <v/>
      </c>
      <c r="K84" s="20" t="str">
        <f t="shared" ca="1" si="160"/>
        <v/>
      </c>
      <c r="L84" s="20" t="str">
        <f t="shared" ca="1" si="160"/>
        <v/>
      </c>
      <c r="M84" s="20" t="str">
        <f t="shared" ca="1" si="160"/>
        <v/>
      </c>
      <c r="N84" s="20" t="str">
        <f t="shared" ca="1" si="160"/>
        <v/>
      </c>
      <c r="O84" s="20" t="str">
        <f t="shared" ca="1" si="160"/>
        <v/>
      </c>
      <c r="P84" s="20" t="str">
        <f t="shared" ca="1" si="161"/>
        <v/>
      </c>
      <c r="Q84" s="20" t="str">
        <f t="shared" ca="1" si="161"/>
        <v/>
      </c>
      <c r="R84" s="20" t="str">
        <f t="shared" ca="1" si="161"/>
        <v/>
      </c>
      <c r="S84" s="20" t="str">
        <f t="shared" ca="1" si="161"/>
        <v/>
      </c>
      <c r="T84" s="20" t="str">
        <f t="shared" ca="1" si="161"/>
        <v/>
      </c>
      <c r="U84" s="20" t="str">
        <f t="shared" ca="1" si="161"/>
        <v/>
      </c>
      <c r="V84" s="20" t="str">
        <f t="shared" ca="1" si="161"/>
        <v/>
      </c>
      <c r="W84" s="20" t="str">
        <f t="shared" ca="1" si="161"/>
        <v/>
      </c>
      <c r="X84" s="20" t="str">
        <f t="shared" ca="1" si="161"/>
        <v/>
      </c>
      <c r="Y84" s="20" t="str">
        <f t="shared" ca="1" si="161"/>
        <v/>
      </c>
      <c r="Z84" s="20" t="str">
        <f t="shared" ca="1" si="162"/>
        <v/>
      </c>
      <c r="AA84" s="20" t="str">
        <f t="shared" ca="1" si="162"/>
        <v/>
      </c>
      <c r="AB84" s="20" t="str">
        <f t="shared" ca="1" si="162"/>
        <v/>
      </c>
      <c r="AC84" s="20" t="str">
        <f t="shared" ca="1" si="162"/>
        <v/>
      </c>
      <c r="AD84" s="20" t="str">
        <f t="shared" ca="1" si="162"/>
        <v/>
      </c>
      <c r="AE84" s="20" t="str">
        <f t="shared" ca="1" si="162"/>
        <v/>
      </c>
      <c r="AF84" s="20" t="str">
        <f t="shared" ca="1" si="162"/>
        <v/>
      </c>
      <c r="AG84" s="20" t="str">
        <f t="shared" ca="1" si="162"/>
        <v/>
      </c>
      <c r="AH84" s="20" t="str">
        <f t="shared" ca="1" si="162"/>
        <v/>
      </c>
      <c r="AI84" s="20" t="str">
        <f t="shared" ca="1" si="162"/>
        <v/>
      </c>
      <c r="AJ84" s="20" t="str">
        <f t="shared" ca="1" si="163"/>
        <v/>
      </c>
      <c r="AK84" s="20" t="str">
        <f t="shared" ca="1" si="163"/>
        <v/>
      </c>
      <c r="AL84" s="20" t="str">
        <f t="shared" ca="1" si="163"/>
        <v/>
      </c>
      <c r="AM84" s="20" t="str">
        <f t="shared" ca="1" si="163"/>
        <v/>
      </c>
      <c r="AN84" s="20" t="str">
        <f t="shared" ca="1" si="163"/>
        <v/>
      </c>
      <c r="AO84" s="20" t="str">
        <f t="shared" ca="1" si="163"/>
        <v/>
      </c>
      <c r="AP84" s="20" t="str">
        <f t="shared" ca="1" si="163"/>
        <v/>
      </c>
      <c r="AQ84" s="20" t="str">
        <f t="shared" ca="1" si="163"/>
        <v/>
      </c>
      <c r="AR84" s="20" t="str">
        <f t="shared" ca="1" si="163"/>
        <v/>
      </c>
      <c r="AS84" s="20" t="str">
        <f t="shared" ca="1" si="163"/>
        <v/>
      </c>
      <c r="AT84" s="20" t="str">
        <f t="shared" ca="1" si="164"/>
        <v/>
      </c>
      <c r="AU84" s="20" t="str">
        <f t="shared" ca="1" si="164"/>
        <v/>
      </c>
      <c r="AV84" s="20" t="str">
        <f t="shared" ca="1" si="164"/>
        <v/>
      </c>
      <c r="AW84" s="20" t="str">
        <f t="shared" ca="1" si="164"/>
        <v/>
      </c>
      <c r="AX84" s="20" t="str">
        <f t="shared" ca="1" si="164"/>
        <v/>
      </c>
      <c r="AY84" s="20" t="str">
        <f t="shared" ca="1" si="164"/>
        <v/>
      </c>
      <c r="AZ84" s="20" t="str">
        <f t="shared" ca="1" si="164"/>
        <v/>
      </c>
      <c r="BA84" s="20" t="str">
        <f t="shared" ca="1" si="164"/>
        <v/>
      </c>
      <c r="BB84" s="20" t="str">
        <f t="shared" ca="1" si="164"/>
        <v/>
      </c>
      <c r="BC84" s="20" t="str">
        <f t="shared" ca="1" si="164"/>
        <v/>
      </c>
      <c r="BD84" s="20" t="str">
        <f t="shared" ca="1" si="165"/>
        <v/>
      </c>
      <c r="BE84" s="20" t="str">
        <f t="shared" ca="1" si="165"/>
        <v/>
      </c>
      <c r="BF84" s="20" t="str">
        <f t="shared" ca="1" si="165"/>
        <v/>
      </c>
      <c r="BG84" s="20" t="str">
        <f t="shared" ca="1" si="165"/>
        <v/>
      </c>
      <c r="BH84" s="20" t="str">
        <f t="shared" ca="1" si="165"/>
        <v/>
      </c>
      <c r="BI84" s="20" t="str">
        <f t="shared" ca="1" si="165"/>
        <v/>
      </c>
      <c r="BJ84" s="20" t="str">
        <f t="shared" ca="1" si="165"/>
        <v/>
      </c>
      <c r="BK84" s="20" t="str">
        <f t="shared" ca="1" si="165"/>
        <v/>
      </c>
      <c r="BL84" s="20" t="str">
        <f t="shared" ca="1" si="165"/>
        <v/>
      </c>
      <c r="BM84" s="20" t="str">
        <f t="shared" ca="1" si="165"/>
        <v/>
      </c>
      <c r="BN84" s="20" t="str">
        <f t="shared" ca="1" si="166"/>
        <v/>
      </c>
      <c r="BO84" s="20" t="str">
        <f t="shared" ca="1" si="166"/>
        <v/>
      </c>
      <c r="BP84" s="20" t="str">
        <f t="shared" ca="1" si="166"/>
        <v/>
      </c>
      <c r="BQ84" s="20" t="str">
        <f t="shared" ca="1" si="166"/>
        <v/>
      </c>
      <c r="BR84" s="20" t="str">
        <f t="shared" ca="1" si="166"/>
        <v/>
      </c>
      <c r="BS84" s="20" t="str">
        <f t="shared" ca="1" si="166"/>
        <v/>
      </c>
      <c r="BT84" s="20" t="str">
        <f t="shared" ca="1" si="166"/>
        <v/>
      </c>
      <c r="BU84" s="20" t="str">
        <f t="shared" ca="1" si="166"/>
        <v/>
      </c>
      <c r="BV84" s="20" t="str">
        <f t="shared" ca="1" si="166"/>
        <v/>
      </c>
      <c r="BW84" s="20" t="str">
        <f t="shared" ca="1" si="166"/>
        <v/>
      </c>
      <c r="BX84" s="20" t="str">
        <f t="shared" ca="1" si="167"/>
        <v/>
      </c>
      <c r="BY84" s="20" t="str">
        <f t="shared" ca="1" si="167"/>
        <v/>
      </c>
      <c r="BZ84" s="20" t="str">
        <f t="shared" ca="1" si="167"/>
        <v/>
      </c>
      <c r="CA84" s="20" t="str">
        <f t="shared" ca="1" si="167"/>
        <v/>
      </c>
      <c r="CB84" s="20" t="str">
        <f t="shared" ca="1" si="167"/>
        <v/>
      </c>
      <c r="CC84" s="20" t="str">
        <f t="shared" ca="1" si="167"/>
        <v/>
      </c>
      <c r="CD84" s="20" t="str">
        <f t="shared" ca="1" si="167"/>
        <v/>
      </c>
      <c r="CE84" s="20" t="str">
        <f t="shared" ca="1" si="167"/>
        <v/>
      </c>
      <c r="CF84" s="20" t="str">
        <f t="shared" ca="1" si="167"/>
        <v/>
      </c>
      <c r="CG84" s="20" t="str">
        <f t="shared" ca="1" si="167"/>
        <v/>
      </c>
      <c r="CH84" s="20" t="str">
        <f t="shared" ca="1" si="168"/>
        <v/>
      </c>
      <c r="CI84" s="20" t="str">
        <f t="shared" ca="1" si="168"/>
        <v/>
      </c>
      <c r="CJ84" s="20" t="str">
        <f t="shared" ca="1" si="168"/>
        <v/>
      </c>
      <c r="CK84" s="20" t="str">
        <f t="shared" ca="1" si="168"/>
        <v/>
      </c>
      <c r="CL84" s="20" t="str">
        <f t="shared" ca="1" si="168"/>
        <v/>
      </c>
      <c r="CM84" s="20" t="str">
        <f t="shared" ca="1" si="168"/>
        <v/>
      </c>
      <c r="CN84" s="20" t="str">
        <f t="shared" ca="1" si="168"/>
        <v/>
      </c>
      <c r="CO84" s="20" t="str">
        <f t="shared" ca="1" si="168"/>
        <v/>
      </c>
      <c r="CP84" s="20" t="str">
        <f t="shared" ca="1" si="168"/>
        <v/>
      </c>
      <c r="CQ84" s="20" t="str">
        <f t="shared" ca="1" si="168"/>
        <v/>
      </c>
      <c r="CR84" s="20" t="str">
        <f t="shared" ca="1" si="169"/>
        <v/>
      </c>
      <c r="CS84" s="20" t="str">
        <f t="shared" ca="1" si="169"/>
        <v/>
      </c>
      <c r="CT84" s="20" t="str">
        <f t="shared" ca="1" si="169"/>
        <v/>
      </c>
      <c r="CU84" s="20" t="str">
        <f t="shared" ca="1" si="169"/>
        <v/>
      </c>
      <c r="CV84" s="20" t="str">
        <f t="shared" ca="1" si="169"/>
        <v/>
      </c>
      <c r="CW84" s="20" t="str">
        <f t="shared" ca="1" si="169"/>
        <v/>
      </c>
      <c r="CX84" s="20" t="str">
        <f t="shared" ca="1" si="169"/>
        <v/>
      </c>
      <c r="CY84" s="20" t="str">
        <f t="shared" ca="1" si="169"/>
        <v/>
      </c>
      <c r="CZ84" s="20" t="str">
        <f t="shared" ca="1" si="169"/>
        <v/>
      </c>
      <c r="DA84" s="20" t="str">
        <f t="shared" ca="1" si="169"/>
        <v/>
      </c>
      <c r="DB84" s="20" t="str">
        <f t="shared" ca="1" si="170"/>
        <v/>
      </c>
      <c r="DC84" s="20" t="str">
        <f t="shared" ca="1" si="170"/>
        <v/>
      </c>
      <c r="DD84" s="20" t="str">
        <f t="shared" ca="1" si="170"/>
        <v/>
      </c>
      <c r="DE84" s="20" t="str">
        <f t="shared" ca="1" si="170"/>
        <v/>
      </c>
      <c r="DF84" s="20" t="str">
        <f t="shared" ca="1" si="170"/>
        <v/>
      </c>
      <c r="DG84" s="20" t="str">
        <f t="shared" ca="1" si="170"/>
        <v/>
      </c>
      <c r="DH84" s="20" t="str">
        <f t="shared" ca="1" si="170"/>
        <v/>
      </c>
      <c r="DI84" s="20" t="str">
        <f t="shared" ca="1" si="170"/>
        <v/>
      </c>
      <c r="DJ84" s="20" t="str">
        <f t="shared" ca="1" si="170"/>
        <v/>
      </c>
      <c r="DK84" s="20" t="str">
        <f t="shared" ca="1" si="170"/>
        <v/>
      </c>
      <c r="DL84" s="20" t="str">
        <f t="shared" ca="1" si="171"/>
        <v/>
      </c>
      <c r="DM84" s="20" t="str">
        <f t="shared" ca="1" si="171"/>
        <v/>
      </c>
      <c r="DN84" s="20" t="str">
        <f t="shared" ca="1" si="171"/>
        <v/>
      </c>
      <c r="DO84" s="20" t="str">
        <f t="shared" ca="1" si="171"/>
        <v/>
      </c>
      <c r="DP84" s="20" t="str">
        <f t="shared" ca="1" si="171"/>
        <v/>
      </c>
      <c r="DQ84" s="20" t="str">
        <f t="shared" ca="1" si="171"/>
        <v/>
      </c>
      <c r="DR84" s="20" t="str">
        <f t="shared" ca="1" si="171"/>
        <v/>
      </c>
      <c r="DS84" s="20" t="str">
        <f t="shared" ca="1" si="171"/>
        <v/>
      </c>
      <c r="DT84" s="20" t="str">
        <f t="shared" ca="1" si="171"/>
        <v/>
      </c>
      <c r="DU84" s="20" t="str">
        <f t="shared" ca="1" si="171"/>
        <v/>
      </c>
      <c r="DV84" s="20" t="str">
        <f t="shared" ca="1" si="172"/>
        <v/>
      </c>
      <c r="DW84" s="20" t="str">
        <f t="shared" ca="1" si="172"/>
        <v/>
      </c>
      <c r="DX84" s="20" t="str">
        <f t="shared" ca="1" si="172"/>
        <v/>
      </c>
      <c r="DY84" s="20" t="str">
        <f t="shared" ca="1" si="172"/>
        <v/>
      </c>
      <c r="DZ84" s="20" t="str">
        <f t="shared" ca="1" si="172"/>
        <v/>
      </c>
      <c r="EA84" s="20" t="str">
        <f t="shared" ca="1" si="172"/>
        <v/>
      </c>
      <c r="EB84" s="20" t="str">
        <f t="shared" ca="1" si="172"/>
        <v/>
      </c>
      <c r="EC84" s="20" t="str">
        <f t="shared" ca="1" si="172"/>
        <v/>
      </c>
      <c r="ED84" s="20" t="str">
        <f t="shared" ca="1" si="172"/>
        <v/>
      </c>
      <c r="EE84" s="20" t="str">
        <f t="shared" ca="1" si="172"/>
        <v/>
      </c>
      <c r="EF84" s="20" t="str">
        <f t="shared" ca="1" si="173"/>
        <v/>
      </c>
      <c r="EG84" s="20" t="str">
        <f t="shared" ca="1" si="173"/>
        <v/>
      </c>
      <c r="EH84" s="20" t="str">
        <f t="shared" ca="1" si="173"/>
        <v/>
      </c>
      <c r="EI84" s="20" t="str">
        <f t="shared" ca="1" si="173"/>
        <v/>
      </c>
      <c r="EJ84" s="20" t="str">
        <f t="shared" ca="1" si="173"/>
        <v/>
      </c>
      <c r="EK84" s="20" t="str">
        <f t="shared" ca="1" si="173"/>
        <v/>
      </c>
      <c r="EL84" s="20" t="str">
        <f t="shared" ca="1" si="173"/>
        <v/>
      </c>
      <c r="EM84" s="20" t="str">
        <f t="shared" ca="1" si="173"/>
        <v/>
      </c>
      <c r="EN84" s="20" t="str">
        <f t="shared" ca="1" si="173"/>
        <v/>
      </c>
      <c r="EO84" s="20" t="str">
        <f t="shared" ca="1" si="173"/>
        <v/>
      </c>
      <c r="EP84" s="20" t="str">
        <f t="shared" ca="1" si="174"/>
        <v/>
      </c>
      <c r="EQ84" s="20" t="str">
        <f t="shared" ca="1" si="174"/>
        <v/>
      </c>
      <c r="ER84" s="20" t="str">
        <f t="shared" ca="1" si="174"/>
        <v/>
      </c>
      <c r="ES84" s="20" t="str">
        <f t="shared" ca="1" si="174"/>
        <v/>
      </c>
      <c r="ET84" s="20" t="str">
        <f t="shared" ca="1" si="174"/>
        <v/>
      </c>
      <c r="EU84" s="20" t="str">
        <f t="shared" ca="1" si="174"/>
        <v/>
      </c>
      <c r="EV84" s="20" t="str">
        <f t="shared" ca="1" si="174"/>
        <v/>
      </c>
      <c r="EW84" s="20" t="str">
        <f t="shared" ca="1" si="174"/>
        <v/>
      </c>
      <c r="EX84" s="20" t="str">
        <f t="shared" ca="1" si="174"/>
        <v/>
      </c>
      <c r="EY84" s="20" t="str">
        <f t="shared" ca="1" si="174"/>
        <v/>
      </c>
      <c r="EZ84" s="20" t="str">
        <f t="shared" ca="1" si="175"/>
        <v/>
      </c>
      <c r="FA84" s="20" t="str">
        <f t="shared" ca="1" si="175"/>
        <v/>
      </c>
      <c r="FB84" s="20" t="str">
        <f t="shared" ca="1" si="175"/>
        <v/>
      </c>
      <c r="FC84" s="20" t="str">
        <f t="shared" ca="1" si="175"/>
        <v/>
      </c>
      <c r="FD84" s="20" t="str">
        <f t="shared" ca="1" si="175"/>
        <v/>
      </c>
      <c r="FE84" s="20" t="str">
        <f t="shared" ca="1" si="175"/>
        <v/>
      </c>
      <c r="FF84" s="20" t="str">
        <f t="shared" ca="1" si="175"/>
        <v/>
      </c>
      <c r="FG84" s="20" t="str">
        <f t="shared" ca="1" si="175"/>
        <v/>
      </c>
      <c r="FH84" s="20" t="str">
        <f t="shared" ca="1" si="175"/>
        <v/>
      </c>
      <c r="FI84" s="20" t="str">
        <f t="shared" ca="1" si="175"/>
        <v/>
      </c>
      <c r="FJ84" s="20" t="str">
        <f t="shared" ca="1" si="176"/>
        <v/>
      </c>
      <c r="FK84" s="20" t="str">
        <f t="shared" ca="1" si="176"/>
        <v/>
      </c>
      <c r="FL84" s="20" t="str">
        <f t="shared" ca="1" si="176"/>
        <v/>
      </c>
      <c r="FM84" s="20" t="str">
        <f t="shared" ca="1" si="176"/>
        <v/>
      </c>
      <c r="FN84" s="20" t="str">
        <f t="shared" ca="1" si="176"/>
        <v/>
      </c>
      <c r="FO84" s="20" t="str">
        <f t="shared" ca="1" si="176"/>
        <v/>
      </c>
      <c r="FP84" s="20" t="str">
        <f t="shared" ca="1" si="176"/>
        <v/>
      </c>
      <c r="FQ84" s="20" t="str">
        <f t="shared" ca="1" si="176"/>
        <v/>
      </c>
      <c r="FR84" s="20" t="str">
        <f t="shared" ca="1" si="176"/>
        <v/>
      </c>
      <c r="FS84" s="20" t="str">
        <f t="shared" ca="1" si="176"/>
        <v/>
      </c>
      <c r="FT84" s="20" t="str">
        <f t="shared" ca="1" si="177"/>
        <v/>
      </c>
      <c r="FU84" s="20" t="str">
        <f t="shared" ca="1" si="177"/>
        <v/>
      </c>
      <c r="FV84" s="20" t="str">
        <f t="shared" ca="1" si="177"/>
        <v/>
      </c>
      <c r="FW84" s="20" t="str">
        <f t="shared" ca="1" si="177"/>
        <v/>
      </c>
      <c r="FX84" s="20" t="str">
        <f t="shared" ca="1" si="177"/>
        <v/>
      </c>
      <c r="FY84" s="20" t="str">
        <f t="shared" ca="1" si="177"/>
        <v/>
      </c>
      <c r="FZ84" s="20" t="str">
        <f t="shared" ca="1" si="177"/>
        <v/>
      </c>
      <c r="GA84" s="20" t="str">
        <f t="shared" ca="1" si="177"/>
        <v/>
      </c>
      <c r="GB84" s="20" t="str">
        <f t="shared" ca="1" si="177"/>
        <v/>
      </c>
      <c r="GC84" s="20" t="str">
        <f t="shared" ca="1" si="177"/>
        <v/>
      </c>
      <c r="GD84" s="20" t="str">
        <f t="shared" ca="1" si="178"/>
        <v/>
      </c>
      <c r="GE84" s="20" t="str">
        <f t="shared" ca="1" si="178"/>
        <v/>
      </c>
      <c r="GF84" s="20" t="str">
        <f t="shared" ca="1" si="178"/>
        <v/>
      </c>
      <c r="GG84" s="20" t="str">
        <f t="shared" ca="1" si="178"/>
        <v/>
      </c>
      <c r="GH84" s="20" t="str">
        <f t="shared" ca="1" si="178"/>
        <v/>
      </c>
      <c r="GI84" s="20" t="str">
        <f t="shared" ca="1" si="178"/>
        <v/>
      </c>
      <c r="GJ84" s="20" t="str">
        <f t="shared" ca="1" si="178"/>
        <v/>
      </c>
      <c r="GK84" s="20" t="str">
        <f t="shared" ca="1" si="178"/>
        <v/>
      </c>
      <c r="GL84" s="20" t="str">
        <f t="shared" ca="1" si="178"/>
        <v/>
      </c>
      <c r="GM84" s="20" t="str">
        <f t="shared" ca="1" si="178"/>
        <v/>
      </c>
      <c r="GN84" s="20" t="str">
        <f t="shared" ca="1" si="179"/>
        <v/>
      </c>
      <c r="GO84" s="20" t="str">
        <f t="shared" ca="1" si="179"/>
        <v/>
      </c>
      <c r="GP84" s="20" t="str">
        <f t="shared" ca="1" si="179"/>
        <v/>
      </c>
      <c r="GQ84" s="20" t="str">
        <f t="shared" ca="1" si="179"/>
        <v/>
      </c>
      <c r="GR84" s="20" t="str">
        <f t="shared" ca="1" si="179"/>
        <v/>
      </c>
      <c r="GS84" s="20" t="str">
        <f t="shared" ca="1" si="179"/>
        <v/>
      </c>
      <c r="GT84" s="20" t="str">
        <f t="shared" ca="1" si="179"/>
        <v/>
      </c>
      <c r="GU84" s="20" t="str">
        <f t="shared" ca="1" si="179"/>
        <v/>
      </c>
      <c r="GV84" s="20" t="str">
        <f t="shared" ca="1" si="179"/>
        <v/>
      </c>
      <c r="GW84" s="20" t="str">
        <f t="shared" ca="1" si="179"/>
        <v/>
      </c>
      <c r="GX84" s="20" t="str">
        <f t="shared" ca="1" si="179"/>
        <v/>
      </c>
    </row>
    <row r="85" spans="1:206" x14ac:dyDescent="0.45">
      <c r="A85" s="17"/>
      <c r="B85" s="41">
        <f ca="1"/>
        <v>0</v>
      </c>
      <c r="D85" s="2"/>
      <c r="E85" s="4">
        <f ca="1"/>
        <v>0</v>
      </c>
      <c r="F85" s="20" t="str">
        <f t="shared" ca="1" si="160"/>
        <v/>
      </c>
      <c r="G85" s="20" t="str">
        <f t="shared" ca="1" si="160"/>
        <v/>
      </c>
      <c r="H85" s="20" t="str">
        <f t="shared" ca="1" si="160"/>
        <v/>
      </c>
      <c r="I85" s="20" t="str">
        <f t="shared" ca="1" si="160"/>
        <v/>
      </c>
      <c r="J85" s="20" t="str">
        <f t="shared" ca="1" si="160"/>
        <v/>
      </c>
      <c r="K85" s="20" t="str">
        <f t="shared" ca="1" si="160"/>
        <v/>
      </c>
      <c r="L85" s="20" t="str">
        <f t="shared" ca="1" si="160"/>
        <v/>
      </c>
      <c r="M85" s="20" t="str">
        <f t="shared" ca="1" si="160"/>
        <v/>
      </c>
      <c r="N85" s="20" t="str">
        <f t="shared" ca="1" si="160"/>
        <v/>
      </c>
      <c r="O85" s="20" t="str">
        <f t="shared" ca="1" si="160"/>
        <v/>
      </c>
      <c r="P85" s="20" t="str">
        <f t="shared" ca="1" si="161"/>
        <v/>
      </c>
      <c r="Q85" s="20" t="str">
        <f t="shared" ca="1" si="161"/>
        <v/>
      </c>
      <c r="R85" s="20" t="str">
        <f t="shared" ca="1" si="161"/>
        <v/>
      </c>
      <c r="S85" s="20" t="str">
        <f t="shared" ca="1" si="161"/>
        <v/>
      </c>
      <c r="T85" s="20" t="str">
        <f t="shared" ca="1" si="161"/>
        <v/>
      </c>
      <c r="U85" s="20" t="str">
        <f t="shared" ca="1" si="161"/>
        <v/>
      </c>
      <c r="V85" s="20" t="str">
        <f t="shared" ca="1" si="161"/>
        <v/>
      </c>
      <c r="W85" s="20" t="str">
        <f t="shared" ca="1" si="161"/>
        <v/>
      </c>
      <c r="X85" s="20" t="str">
        <f t="shared" ca="1" si="161"/>
        <v/>
      </c>
      <c r="Y85" s="20" t="str">
        <f t="shared" ca="1" si="161"/>
        <v/>
      </c>
      <c r="Z85" s="20" t="str">
        <f t="shared" ca="1" si="162"/>
        <v/>
      </c>
      <c r="AA85" s="20" t="str">
        <f t="shared" ca="1" si="162"/>
        <v/>
      </c>
      <c r="AB85" s="20" t="str">
        <f t="shared" ca="1" si="162"/>
        <v/>
      </c>
      <c r="AC85" s="20" t="str">
        <f t="shared" ca="1" si="162"/>
        <v/>
      </c>
      <c r="AD85" s="20" t="str">
        <f t="shared" ca="1" si="162"/>
        <v/>
      </c>
      <c r="AE85" s="20" t="str">
        <f t="shared" ca="1" si="162"/>
        <v/>
      </c>
      <c r="AF85" s="20" t="str">
        <f t="shared" ca="1" si="162"/>
        <v/>
      </c>
      <c r="AG85" s="20" t="str">
        <f t="shared" ca="1" si="162"/>
        <v/>
      </c>
      <c r="AH85" s="20" t="str">
        <f t="shared" ca="1" si="162"/>
        <v/>
      </c>
      <c r="AI85" s="20" t="str">
        <f t="shared" ca="1" si="162"/>
        <v/>
      </c>
      <c r="AJ85" s="20" t="str">
        <f t="shared" ca="1" si="163"/>
        <v/>
      </c>
      <c r="AK85" s="20" t="str">
        <f t="shared" ca="1" si="163"/>
        <v/>
      </c>
      <c r="AL85" s="20" t="str">
        <f t="shared" ca="1" si="163"/>
        <v/>
      </c>
      <c r="AM85" s="20" t="str">
        <f t="shared" ca="1" si="163"/>
        <v/>
      </c>
      <c r="AN85" s="20" t="str">
        <f t="shared" ca="1" si="163"/>
        <v/>
      </c>
      <c r="AO85" s="20" t="str">
        <f t="shared" ca="1" si="163"/>
        <v/>
      </c>
      <c r="AP85" s="20" t="str">
        <f t="shared" ca="1" si="163"/>
        <v/>
      </c>
      <c r="AQ85" s="20" t="str">
        <f t="shared" ca="1" si="163"/>
        <v/>
      </c>
      <c r="AR85" s="20" t="str">
        <f t="shared" ca="1" si="163"/>
        <v/>
      </c>
      <c r="AS85" s="20" t="str">
        <f t="shared" ca="1" si="163"/>
        <v/>
      </c>
      <c r="AT85" s="20" t="str">
        <f t="shared" ca="1" si="164"/>
        <v/>
      </c>
      <c r="AU85" s="20" t="str">
        <f t="shared" ca="1" si="164"/>
        <v/>
      </c>
      <c r="AV85" s="20" t="str">
        <f t="shared" ca="1" si="164"/>
        <v/>
      </c>
      <c r="AW85" s="20" t="str">
        <f t="shared" ca="1" si="164"/>
        <v/>
      </c>
      <c r="AX85" s="20" t="str">
        <f t="shared" ca="1" si="164"/>
        <v/>
      </c>
      <c r="AY85" s="20" t="str">
        <f t="shared" ca="1" si="164"/>
        <v/>
      </c>
      <c r="AZ85" s="20" t="str">
        <f t="shared" ca="1" si="164"/>
        <v/>
      </c>
      <c r="BA85" s="20" t="str">
        <f t="shared" ca="1" si="164"/>
        <v/>
      </c>
      <c r="BB85" s="20" t="str">
        <f t="shared" ca="1" si="164"/>
        <v/>
      </c>
      <c r="BC85" s="20" t="str">
        <f t="shared" ca="1" si="164"/>
        <v/>
      </c>
      <c r="BD85" s="20" t="str">
        <f t="shared" ca="1" si="165"/>
        <v/>
      </c>
      <c r="BE85" s="20" t="str">
        <f t="shared" ca="1" si="165"/>
        <v/>
      </c>
      <c r="BF85" s="20" t="str">
        <f t="shared" ca="1" si="165"/>
        <v/>
      </c>
      <c r="BG85" s="20" t="str">
        <f t="shared" ca="1" si="165"/>
        <v/>
      </c>
      <c r="BH85" s="20" t="str">
        <f t="shared" ca="1" si="165"/>
        <v/>
      </c>
      <c r="BI85" s="20" t="str">
        <f t="shared" ca="1" si="165"/>
        <v/>
      </c>
      <c r="BJ85" s="20" t="str">
        <f t="shared" ca="1" si="165"/>
        <v/>
      </c>
      <c r="BK85" s="20" t="str">
        <f t="shared" ca="1" si="165"/>
        <v/>
      </c>
      <c r="BL85" s="20" t="str">
        <f t="shared" ca="1" si="165"/>
        <v/>
      </c>
      <c r="BM85" s="20" t="str">
        <f t="shared" ca="1" si="165"/>
        <v/>
      </c>
      <c r="BN85" s="20" t="str">
        <f t="shared" ca="1" si="166"/>
        <v/>
      </c>
      <c r="BO85" s="20" t="str">
        <f t="shared" ca="1" si="166"/>
        <v/>
      </c>
      <c r="BP85" s="20" t="str">
        <f t="shared" ca="1" si="166"/>
        <v/>
      </c>
      <c r="BQ85" s="20" t="str">
        <f t="shared" ca="1" si="166"/>
        <v/>
      </c>
      <c r="BR85" s="20" t="str">
        <f t="shared" ca="1" si="166"/>
        <v/>
      </c>
      <c r="BS85" s="20" t="str">
        <f t="shared" ca="1" si="166"/>
        <v/>
      </c>
      <c r="BT85" s="20" t="str">
        <f t="shared" ca="1" si="166"/>
        <v/>
      </c>
      <c r="BU85" s="20" t="str">
        <f t="shared" ca="1" si="166"/>
        <v/>
      </c>
      <c r="BV85" s="20" t="str">
        <f t="shared" ca="1" si="166"/>
        <v/>
      </c>
      <c r="BW85" s="20" t="str">
        <f t="shared" ca="1" si="166"/>
        <v/>
      </c>
      <c r="BX85" s="20" t="str">
        <f t="shared" ca="1" si="167"/>
        <v/>
      </c>
      <c r="BY85" s="20" t="str">
        <f t="shared" ca="1" si="167"/>
        <v/>
      </c>
      <c r="BZ85" s="20" t="str">
        <f t="shared" ca="1" si="167"/>
        <v/>
      </c>
      <c r="CA85" s="20" t="str">
        <f t="shared" ca="1" si="167"/>
        <v/>
      </c>
      <c r="CB85" s="20" t="str">
        <f t="shared" ca="1" si="167"/>
        <v/>
      </c>
      <c r="CC85" s="20" t="str">
        <f t="shared" ca="1" si="167"/>
        <v/>
      </c>
      <c r="CD85" s="20" t="str">
        <f t="shared" ca="1" si="167"/>
        <v/>
      </c>
      <c r="CE85" s="20" t="str">
        <f t="shared" ca="1" si="167"/>
        <v/>
      </c>
      <c r="CF85" s="20" t="str">
        <f t="shared" ca="1" si="167"/>
        <v/>
      </c>
      <c r="CG85" s="20" t="str">
        <f t="shared" ca="1" si="167"/>
        <v/>
      </c>
      <c r="CH85" s="20" t="str">
        <f t="shared" ca="1" si="168"/>
        <v/>
      </c>
      <c r="CI85" s="20" t="str">
        <f t="shared" ca="1" si="168"/>
        <v/>
      </c>
      <c r="CJ85" s="20" t="str">
        <f t="shared" ca="1" si="168"/>
        <v/>
      </c>
      <c r="CK85" s="20" t="str">
        <f t="shared" ca="1" si="168"/>
        <v/>
      </c>
      <c r="CL85" s="20" t="str">
        <f t="shared" ca="1" si="168"/>
        <v/>
      </c>
      <c r="CM85" s="20" t="str">
        <f t="shared" ca="1" si="168"/>
        <v/>
      </c>
      <c r="CN85" s="20" t="str">
        <f t="shared" ca="1" si="168"/>
        <v/>
      </c>
      <c r="CO85" s="20" t="str">
        <f t="shared" ca="1" si="168"/>
        <v/>
      </c>
      <c r="CP85" s="20" t="str">
        <f t="shared" ca="1" si="168"/>
        <v/>
      </c>
      <c r="CQ85" s="20" t="str">
        <f t="shared" ca="1" si="168"/>
        <v/>
      </c>
      <c r="CR85" s="20" t="str">
        <f t="shared" ca="1" si="169"/>
        <v/>
      </c>
      <c r="CS85" s="20" t="str">
        <f t="shared" ca="1" si="169"/>
        <v/>
      </c>
      <c r="CT85" s="20" t="str">
        <f t="shared" ca="1" si="169"/>
        <v/>
      </c>
      <c r="CU85" s="20" t="str">
        <f t="shared" ca="1" si="169"/>
        <v/>
      </c>
      <c r="CV85" s="20" t="str">
        <f t="shared" ca="1" si="169"/>
        <v/>
      </c>
      <c r="CW85" s="20" t="str">
        <f t="shared" ca="1" si="169"/>
        <v/>
      </c>
      <c r="CX85" s="20" t="str">
        <f t="shared" ca="1" si="169"/>
        <v/>
      </c>
      <c r="CY85" s="20" t="str">
        <f t="shared" ca="1" si="169"/>
        <v/>
      </c>
      <c r="CZ85" s="20" t="str">
        <f t="shared" ca="1" si="169"/>
        <v/>
      </c>
      <c r="DA85" s="20" t="str">
        <f t="shared" ca="1" si="169"/>
        <v/>
      </c>
      <c r="DB85" s="20" t="str">
        <f t="shared" ca="1" si="170"/>
        <v/>
      </c>
      <c r="DC85" s="20" t="str">
        <f t="shared" ca="1" si="170"/>
        <v/>
      </c>
      <c r="DD85" s="20" t="str">
        <f t="shared" ca="1" si="170"/>
        <v/>
      </c>
      <c r="DE85" s="20" t="str">
        <f t="shared" ca="1" si="170"/>
        <v/>
      </c>
      <c r="DF85" s="20" t="str">
        <f t="shared" ca="1" si="170"/>
        <v/>
      </c>
      <c r="DG85" s="20" t="str">
        <f t="shared" ca="1" si="170"/>
        <v/>
      </c>
      <c r="DH85" s="20" t="str">
        <f t="shared" ca="1" si="170"/>
        <v/>
      </c>
      <c r="DI85" s="20" t="str">
        <f t="shared" ca="1" si="170"/>
        <v/>
      </c>
      <c r="DJ85" s="20" t="str">
        <f t="shared" ca="1" si="170"/>
        <v/>
      </c>
      <c r="DK85" s="20" t="str">
        <f t="shared" ca="1" si="170"/>
        <v/>
      </c>
      <c r="DL85" s="20" t="str">
        <f t="shared" ca="1" si="171"/>
        <v/>
      </c>
      <c r="DM85" s="20" t="str">
        <f t="shared" ca="1" si="171"/>
        <v/>
      </c>
      <c r="DN85" s="20" t="str">
        <f t="shared" ca="1" si="171"/>
        <v/>
      </c>
      <c r="DO85" s="20" t="str">
        <f t="shared" ca="1" si="171"/>
        <v/>
      </c>
      <c r="DP85" s="20" t="str">
        <f t="shared" ca="1" si="171"/>
        <v/>
      </c>
      <c r="DQ85" s="20" t="str">
        <f t="shared" ca="1" si="171"/>
        <v/>
      </c>
      <c r="DR85" s="20" t="str">
        <f t="shared" ca="1" si="171"/>
        <v/>
      </c>
      <c r="DS85" s="20" t="str">
        <f t="shared" ca="1" si="171"/>
        <v/>
      </c>
      <c r="DT85" s="20" t="str">
        <f t="shared" ca="1" si="171"/>
        <v/>
      </c>
      <c r="DU85" s="20" t="str">
        <f t="shared" ca="1" si="171"/>
        <v/>
      </c>
      <c r="DV85" s="20" t="str">
        <f t="shared" ca="1" si="172"/>
        <v/>
      </c>
      <c r="DW85" s="20" t="str">
        <f t="shared" ca="1" si="172"/>
        <v/>
      </c>
      <c r="DX85" s="20" t="str">
        <f t="shared" ca="1" si="172"/>
        <v/>
      </c>
      <c r="DY85" s="20" t="str">
        <f t="shared" ca="1" si="172"/>
        <v/>
      </c>
      <c r="DZ85" s="20" t="str">
        <f t="shared" ca="1" si="172"/>
        <v/>
      </c>
      <c r="EA85" s="20" t="str">
        <f t="shared" ca="1" si="172"/>
        <v/>
      </c>
      <c r="EB85" s="20" t="str">
        <f t="shared" ca="1" si="172"/>
        <v/>
      </c>
      <c r="EC85" s="20" t="str">
        <f t="shared" ca="1" si="172"/>
        <v/>
      </c>
      <c r="ED85" s="20" t="str">
        <f t="shared" ca="1" si="172"/>
        <v/>
      </c>
      <c r="EE85" s="20" t="str">
        <f t="shared" ca="1" si="172"/>
        <v/>
      </c>
      <c r="EF85" s="20" t="str">
        <f t="shared" ca="1" si="173"/>
        <v/>
      </c>
      <c r="EG85" s="20" t="str">
        <f t="shared" ca="1" si="173"/>
        <v/>
      </c>
      <c r="EH85" s="20" t="str">
        <f t="shared" ca="1" si="173"/>
        <v/>
      </c>
      <c r="EI85" s="20" t="str">
        <f t="shared" ca="1" si="173"/>
        <v/>
      </c>
      <c r="EJ85" s="20" t="str">
        <f t="shared" ca="1" si="173"/>
        <v/>
      </c>
      <c r="EK85" s="20" t="str">
        <f t="shared" ca="1" si="173"/>
        <v/>
      </c>
      <c r="EL85" s="20" t="str">
        <f t="shared" ca="1" si="173"/>
        <v/>
      </c>
      <c r="EM85" s="20" t="str">
        <f t="shared" ca="1" si="173"/>
        <v/>
      </c>
      <c r="EN85" s="20" t="str">
        <f t="shared" ca="1" si="173"/>
        <v/>
      </c>
      <c r="EO85" s="20" t="str">
        <f t="shared" ca="1" si="173"/>
        <v/>
      </c>
      <c r="EP85" s="20" t="str">
        <f t="shared" ca="1" si="174"/>
        <v/>
      </c>
      <c r="EQ85" s="20" t="str">
        <f t="shared" ca="1" si="174"/>
        <v/>
      </c>
      <c r="ER85" s="20" t="str">
        <f t="shared" ca="1" si="174"/>
        <v/>
      </c>
      <c r="ES85" s="20" t="str">
        <f t="shared" ca="1" si="174"/>
        <v/>
      </c>
      <c r="ET85" s="20" t="str">
        <f t="shared" ca="1" si="174"/>
        <v/>
      </c>
      <c r="EU85" s="20" t="str">
        <f t="shared" ca="1" si="174"/>
        <v/>
      </c>
      <c r="EV85" s="20" t="str">
        <f t="shared" ca="1" si="174"/>
        <v/>
      </c>
      <c r="EW85" s="20" t="str">
        <f t="shared" ca="1" si="174"/>
        <v/>
      </c>
      <c r="EX85" s="20" t="str">
        <f t="shared" ca="1" si="174"/>
        <v/>
      </c>
      <c r="EY85" s="20" t="str">
        <f t="shared" ca="1" si="174"/>
        <v/>
      </c>
      <c r="EZ85" s="20" t="str">
        <f t="shared" ca="1" si="175"/>
        <v/>
      </c>
      <c r="FA85" s="20" t="str">
        <f t="shared" ca="1" si="175"/>
        <v/>
      </c>
      <c r="FB85" s="20" t="str">
        <f t="shared" ca="1" si="175"/>
        <v/>
      </c>
      <c r="FC85" s="20" t="str">
        <f t="shared" ca="1" si="175"/>
        <v/>
      </c>
      <c r="FD85" s="20" t="str">
        <f t="shared" ca="1" si="175"/>
        <v/>
      </c>
      <c r="FE85" s="20" t="str">
        <f t="shared" ca="1" si="175"/>
        <v/>
      </c>
      <c r="FF85" s="20" t="str">
        <f t="shared" ca="1" si="175"/>
        <v/>
      </c>
      <c r="FG85" s="20" t="str">
        <f t="shared" ca="1" si="175"/>
        <v/>
      </c>
      <c r="FH85" s="20" t="str">
        <f t="shared" ca="1" si="175"/>
        <v/>
      </c>
      <c r="FI85" s="20" t="str">
        <f t="shared" ca="1" si="175"/>
        <v/>
      </c>
      <c r="FJ85" s="20" t="str">
        <f t="shared" ca="1" si="176"/>
        <v/>
      </c>
      <c r="FK85" s="20" t="str">
        <f t="shared" ca="1" si="176"/>
        <v/>
      </c>
      <c r="FL85" s="20" t="str">
        <f t="shared" ca="1" si="176"/>
        <v/>
      </c>
      <c r="FM85" s="20" t="str">
        <f t="shared" ca="1" si="176"/>
        <v/>
      </c>
      <c r="FN85" s="20" t="str">
        <f t="shared" ca="1" si="176"/>
        <v/>
      </c>
      <c r="FO85" s="20" t="str">
        <f t="shared" ca="1" si="176"/>
        <v/>
      </c>
      <c r="FP85" s="20" t="str">
        <f t="shared" ca="1" si="176"/>
        <v/>
      </c>
      <c r="FQ85" s="20" t="str">
        <f t="shared" ca="1" si="176"/>
        <v/>
      </c>
      <c r="FR85" s="20" t="str">
        <f t="shared" ca="1" si="176"/>
        <v/>
      </c>
      <c r="FS85" s="20" t="str">
        <f t="shared" ca="1" si="176"/>
        <v/>
      </c>
      <c r="FT85" s="20" t="str">
        <f t="shared" ca="1" si="177"/>
        <v/>
      </c>
      <c r="FU85" s="20" t="str">
        <f t="shared" ca="1" si="177"/>
        <v/>
      </c>
      <c r="FV85" s="20" t="str">
        <f t="shared" ca="1" si="177"/>
        <v/>
      </c>
      <c r="FW85" s="20" t="str">
        <f t="shared" ca="1" si="177"/>
        <v/>
      </c>
      <c r="FX85" s="20" t="str">
        <f t="shared" ca="1" si="177"/>
        <v/>
      </c>
      <c r="FY85" s="20" t="str">
        <f t="shared" ca="1" si="177"/>
        <v/>
      </c>
      <c r="FZ85" s="20" t="str">
        <f t="shared" ca="1" si="177"/>
        <v/>
      </c>
      <c r="GA85" s="20" t="str">
        <f t="shared" ca="1" si="177"/>
        <v/>
      </c>
      <c r="GB85" s="20" t="str">
        <f t="shared" ca="1" si="177"/>
        <v/>
      </c>
      <c r="GC85" s="20" t="str">
        <f t="shared" ca="1" si="177"/>
        <v/>
      </c>
      <c r="GD85" s="20" t="str">
        <f t="shared" ca="1" si="178"/>
        <v/>
      </c>
      <c r="GE85" s="20" t="str">
        <f t="shared" ca="1" si="178"/>
        <v/>
      </c>
      <c r="GF85" s="20" t="str">
        <f t="shared" ca="1" si="178"/>
        <v/>
      </c>
      <c r="GG85" s="20" t="str">
        <f t="shared" ca="1" si="178"/>
        <v/>
      </c>
      <c r="GH85" s="20" t="str">
        <f t="shared" ca="1" si="178"/>
        <v/>
      </c>
      <c r="GI85" s="20" t="str">
        <f t="shared" ca="1" si="178"/>
        <v/>
      </c>
      <c r="GJ85" s="20" t="str">
        <f t="shared" ca="1" si="178"/>
        <v/>
      </c>
      <c r="GK85" s="20" t="str">
        <f t="shared" ca="1" si="178"/>
        <v/>
      </c>
      <c r="GL85" s="20" t="str">
        <f t="shared" ca="1" si="178"/>
        <v/>
      </c>
      <c r="GM85" s="20" t="str">
        <f t="shared" ca="1" si="178"/>
        <v/>
      </c>
      <c r="GN85" s="20" t="str">
        <f t="shared" ca="1" si="179"/>
        <v/>
      </c>
      <c r="GO85" s="20" t="str">
        <f t="shared" ca="1" si="179"/>
        <v/>
      </c>
      <c r="GP85" s="20" t="str">
        <f t="shared" ca="1" si="179"/>
        <v/>
      </c>
      <c r="GQ85" s="20" t="str">
        <f t="shared" ca="1" si="179"/>
        <v/>
      </c>
      <c r="GR85" s="20" t="str">
        <f t="shared" ca="1" si="179"/>
        <v/>
      </c>
      <c r="GS85" s="20" t="str">
        <f t="shared" ca="1" si="179"/>
        <v/>
      </c>
      <c r="GT85" s="20" t="str">
        <f t="shared" ca="1" si="179"/>
        <v/>
      </c>
      <c r="GU85" s="20" t="str">
        <f t="shared" ca="1" si="179"/>
        <v/>
      </c>
      <c r="GV85" s="20" t="str">
        <f t="shared" ca="1" si="179"/>
        <v/>
      </c>
      <c r="GW85" s="20" t="str">
        <f t="shared" ca="1" si="179"/>
        <v/>
      </c>
      <c r="GX85" s="20" t="str">
        <f t="shared" ca="1" si="179"/>
        <v/>
      </c>
    </row>
    <row r="86" spans="1:206" x14ac:dyDescent="0.45">
      <c r="A86" s="17"/>
      <c r="B86" s="41">
        <f ca="1"/>
        <v>0</v>
      </c>
      <c r="D86" s="2"/>
      <c r="E86" s="4">
        <f ca="1"/>
        <v>0</v>
      </c>
      <c r="F86" s="20" t="str">
        <f t="shared" ca="1" si="160"/>
        <v/>
      </c>
      <c r="G86" s="20" t="str">
        <f t="shared" ca="1" si="160"/>
        <v/>
      </c>
      <c r="H86" s="20" t="str">
        <f t="shared" ca="1" si="160"/>
        <v/>
      </c>
      <c r="I86" s="20" t="str">
        <f t="shared" ca="1" si="160"/>
        <v/>
      </c>
      <c r="J86" s="20" t="str">
        <f t="shared" ca="1" si="160"/>
        <v/>
      </c>
      <c r="K86" s="20" t="str">
        <f t="shared" ca="1" si="160"/>
        <v/>
      </c>
      <c r="L86" s="20" t="str">
        <f t="shared" ca="1" si="160"/>
        <v/>
      </c>
      <c r="M86" s="20" t="str">
        <f t="shared" ca="1" si="160"/>
        <v/>
      </c>
      <c r="N86" s="20" t="str">
        <f t="shared" ca="1" si="160"/>
        <v/>
      </c>
      <c r="O86" s="20" t="str">
        <f t="shared" ca="1" si="160"/>
        <v/>
      </c>
      <c r="P86" s="20" t="str">
        <f t="shared" ca="1" si="161"/>
        <v/>
      </c>
      <c r="Q86" s="20" t="str">
        <f t="shared" ca="1" si="161"/>
        <v/>
      </c>
      <c r="R86" s="20" t="str">
        <f t="shared" ca="1" si="161"/>
        <v/>
      </c>
      <c r="S86" s="20" t="str">
        <f t="shared" ca="1" si="161"/>
        <v/>
      </c>
      <c r="T86" s="20" t="str">
        <f t="shared" ca="1" si="161"/>
        <v/>
      </c>
      <c r="U86" s="20" t="str">
        <f t="shared" ca="1" si="161"/>
        <v/>
      </c>
      <c r="V86" s="20" t="str">
        <f t="shared" ca="1" si="161"/>
        <v/>
      </c>
      <c r="W86" s="20" t="str">
        <f t="shared" ca="1" si="161"/>
        <v/>
      </c>
      <c r="X86" s="20" t="str">
        <f t="shared" ca="1" si="161"/>
        <v/>
      </c>
      <c r="Y86" s="20" t="str">
        <f t="shared" ca="1" si="161"/>
        <v/>
      </c>
      <c r="Z86" s="20" t="str">
        <f t="shared" ca="1" si="162"/>
        <v/>
      </c>
      <c r="AA86" s="20" t="str">
        <f t="shared" ca="1" si="162"/>
        <v/>
      </c>
      <c r="AB86" s="20" t="str">
        <f t="shared" ca="1" si="162"/>
        <v/>
      </c>
      <c r="AC86" s="20" t="str">
        <f t="shared" ca="1" si="162"/>
        <v/>
      </c>
      <c r="AD86" s="20" t="str">
        <f t="shared" ca="1" si="162"/>
        <v/>
      </c>
      <c r="AE86" s="20" t="str">
        <f t="shared" ca="1" si="162"/>
        <v/>
      </c>
      <c r="AF86" s="20" t="str">
        <f t="shared" ca="1" si="162"/>
        <v/>
      </c>
      <c r="AG86" s="20" t="str">
        <f t="shared" ca="1" si="162"/>
        <v/>
      </c>
      <c r="AH86" s="20" t="str">
        <f t="shared" ca="1" si="162"/>
        <v/>
      </c>
      <c r="AI86" s="20" t="str">
        <f t="shared" ca="1" si="162"/>
        <v/>
      </c>
      <c r="AJ86" s="20" t="str">
        <f t="shared" ca="1" si="163"/>
        <v/>
      </c>
      <c r="AK86" s="20" t="str">
        <f t="shared" ca="1" si="163"/>
        <v/>
      </c>
      <c r="AL86" s="20" t="str">
        <f t="shared" ca="1" si="163"/>
        <v/>
      </c>
      <c r="AM86" s="20" t="str">
        <f t="shared" ca="1" si="163"/>
        <v/>
      </c>
      <c r="AN86" s="20" t="str">
        <f t="shared" ca="1" si="163"/>
        <v/>
      </c>
      <c r="AO86" s="20" t="str">
        <f t="shared" ca="1" si="163"/>
        <v/>
      </c>
      <c r="AP86" s="20" t="str">
        <f t="shared" ca="1" si="163"/>
        <v/>
      </c>
      <c r="AQ86" s="20" t="str">
        <f t="shared" ca="1" si="163"/>
        <v/>
      </c>
      <c r="AR86" s="20" t="str">
        <f t="shared" ca="1" si="163"/>
        <v/>
      </c>
      <c r="AS86" s="20" t="str">
        <f t="shared" ca="1" si="163"/>
        <v/>
      </c>
      <c r="AT86" s="20" t="str">
        <f t="shared" ca="1" si="164"/>
        <v/>
      </c>
      <c r="AU86" s="20" t="str">
        <f t="shared" ca="1" si="164"/>
        <v/>
      </c>
      <c r="AV86" s="20" t="str">
        <f t="shared" ca="1" si="164"/>
        <v/>
      </c>
      <c r="AW86" s="20" t="str">
        <f t="shared" ca="1" si="164"/>
        <v/>
      </c>
      <c r="AX86" s="20" t="str">
        <f t="shared" ca="1" si="164"/>
        <v/>
      </c>
      <c r="AY86" s="20" t="str">
        <f t="shared" ca="1" si="164"/>
        <v/>
      </c>
      <c r="AZ86" s="20" t="str">
        <f t="shared" ca="1" si="164"/>
        <v/>
      </c>
      <c r="BA86" s="20" t="str">
        <f t="shared" ca="1" si="164"/>
        <v/>
      </c>
      <c r="BB86" s="20" t="str">
        <f t="shared" ca="1" si="164"/>
        <v/>
      </c>
      <c r="BC86" s="20" t="str">
        <f t="shared" ca="1" si="164"/>
        <v/>
      </c>
      <c r="BD86" s="20" t="str">
        <f t="shared" ca="1" si="165"/>
        <v/>
      </c>
      <c r="BE86" s="20" t="str">
        <f t="shared" ca="1" si="165"/>
        <v/>
      </c>
      <c r="BF86" s="20" t="str">
        <f t="shared" ca="1" si="165"/>
        <v/>
      </c>
      <c r="BG86" s="20" t="str">
        <f t="shared" ca="1" si="165"/>
        <v/>
      </c>
      <c r="BH86" s="20" t="str">
        <f t="shared" ca="1" si="165"/>
        <v/>
      </c>
      <c r="BI86" s="20" t="str">
        <f t="shared" ca="1" si="165"/>
        <v/>
      </c>
      <c r="BJ86" s="20" t="str">
        <f t="shared" ca="1" si="165"/>
        <v/>
      </c>
      <c r="BK86" s="20" t="str">
        <f t="shared" ca="1" si="165"/>
        <v/>
      </c>
      <c r="BL86" s="20" t="str">
        <f t="shared" ca="1" si="165"/>
        <v/>
      </c>
      <c r="BM86" s="20" t="str">
        <f t="shared" ca="1" si="165"/>
        <v/>
      </c>
      <c r="BN86" s="20" t="str">
        <f t="shared" ca="1" si="166"/>
        <v/>
      </c>
      <c r="BO86" s="20" t="str">
        <f t="shared" ca="1" si="166"/>
        <v/>
      </c>
      <c r="BP86" s="20" t="str">
        <f t="shared" ca="1" si="166"/>
        <v/>
      </c>
      <c r="BQ86" s="20" t="str">
        <f t="shared" ca="1" si="166"/>
        <v/>
      </c>
      <c r="BR86" s="20" t="str">
        <f t="shared" ca="1" si="166"/>
        <v/>
      </c>
      <c r="BS86" s="20" t="str">
        <f t="shared" ca="1" si="166"/>
        <v/>
      </c>
      <c r="BT86" s="20" t="str">
        <f t="shared" ca="1" si="166"/>
        <v/>
      </c>
      <c r="BU86" s="20" t="str">
        <f t="shared" ca="1" si="166"/>
        <v/>
      </c>
      <c r="BV86" s="20" t="str">
        <f t="shared" ca="1" si="166"/>
        <v/>
      </c>
      <c r="BW86" s="20" t="str">
        <f t="shared" ca="1" si="166"/>
        <v/>
      </c>
      <c r="BX86" s="20" t="str">
        <f t="shared" ca="1" si="167"/>
        <v/>
      </c>
      <c r="BY86" s="20" t="str">
        <f t="shared" ca="1" si="167"/>
        <v/>
      </c>
      <c r="BZ86" s="20" t="str">
        <f t="shared" ca="1" si="167"/>
        <v/>
      </c>
      <c r="CA86" s="20" t="str">
        <f t="shared" ca="1" si="167"/>
        <v/>
      </c>
      <c r="CB86" s="20" t="str">
        <f t="shared" ca="1" si="167"/>
        <v/>
      </c>
      <c r="CC86" s="20" t="str">
        <f t="shared" ca="1" si="167"/>
        <v/>
      </c>
      <c r="CD86" s="20" t="str">
        <f t="shared" ca="1" si="167"/>
        <v/>
      </c>
      <c r="CE86" s="20" t="str">
        <f t="shared" ca="1" si="167"/>
        <v/>
      </c>
      <c r="CF86" s="20" t="str">
        <f t="shared" ca="1" si="167"/>
        <v/>
      </c>
      <c r="CG86" s="20" t="str">
        <f t="shared" ca="1" si="167"/>
        <v/>
      </c>
      <c r="CH86" s="20" t="str">
        <f t="shared" ca="1" si="168"/>
        <v/>
      </c>
      <c r="CI86" s="20" t="str">
        <f t="shared" ca="1" si="168"/>
        <v/>
      </c>
      <c r="CJ86" s="20" t="str">
        <f t="shared" ca="1" si="168"/>
        <v/>
      </c>
      <c r="CK86" s="20" t="str">
        <f t="shared" ca="1" si="168"/>
        <v/>
      </c>
      <c r="CL86" s="20" t="str">
        <f t="shared" ca="1" si="168"/>
        <v/>
      </c>
      <c r="CM86" s="20" t="str">
        <f t="shared" ca="1" si="168"/>
        <v/>
      </c>
      <c r="CN86" s="20" t="str">
        <f t="shared" ca="1" si="168"/>
        <v/>
      </c>
      <c r="CO86" s="20" t="str">
        <f t="shared" ca="1" si="168"/>
        <v/>
      </c>
      <c r="CP86" s="20" t="str">
        <f t="shared" ca="1" si="168"/>
        <v/>
      </c>
      <c r="CQ86" s="20" t="str">
        <f t="shared" ca="1" si="168"/>
        <v/>
      </c>
      <c r="CR86" s="20" t="str">
        <f t="shared" ca="1" si="169"/>
        <v/>
      </c>
      <c r="CS86" s="20" t="str">
        <f t="shared" ca="1" si="169"/>
        <v/>
      </c>
      <c r="CT86" s="20" t="str">
        <f t="shared" ca="1" si="169"/>
        <v/>
      </c>
      <c r="CU86" s="20" t="str">
        <f t="shared" ca="1" si="169"/>
        <v/>
      </c>
      <c r="CV86" s="20" t="str">
        <f t="shared" ca="1" si="169"/>
        <v/>
      </c>
      <c r="CW86" s="20" t="str">
        <f t="shared" ca="1" si="169"/>
        <v/>
      </c>
      <c r="CX86" s="20" t="str">
        <f t="shared" ca="1" si="169"/>
        <v/>
      </c>
      <c r="CY86" s="20" t="str">
        <f t="shared" ca="1" si="169"/>
        <v/>
      </c>
      <c r="CZ86" s="20" t="str">
        <f t="shared" ca="1" si="169"/>
        <v/>
      </c>
      <c r="DA86" s="20" t="str">
        <f t="shared" ca="1" si="169"/>
        <v/>
      </c>
      <c r="DB86" s="20" t="str">
        <f t="shared" ca="1" si="170"/>
        <v/>
      </c>
      <c r="DC86" s="20" t="str">
        <f t="shared" ca="1" si="170"/>
        <v/>
      </c>
      <c r="DD86" s="20" t="str">
        <f t="shared" ca="1" si="170"/>
        <v/>
      </c>
      <c r="DE86" s="20" t="str">
        <f t="shared" ca="1" si="170"/>
        <v/>
      </c>
      <c r="DF86" s="20" t="str">
        <f t="shared" ca="1" si="170"/>
        <v/>
      </c>
      <c r="DG86" s="20" t="str">
        <f t="shared" ca="1" si="170"/>
        <v/>
      </c>
      <c r="DH86" s="20" t="str">
        <f t="shared" ca="1" si="170"/>
        <v/>
      </c>
      <c r="DI86" s="20" t="str">
        <f t="shared" ca="1" si="170"/>
        <v/>
      </c>
      <c r="DJ86" s="20" t="str">
        <f t="shared" ca="1" si="170"/>
        <v/>
      </c>
      <c r="DK86" s="20" t="str">
        <f t="shared" ca="1" si="170"/>
        <v/>
      </c>
      <c r="DL86" s="20" t="str">
        <f t="shared" ca="1" si="171"/>
        <v/>
      </c>
      <c r="DM86" s="20" t="str">
        <f t="shared" ca="1" si="171"/>
        <v/>
      </c>
      <c r="DN86" s="20" t="str">
        <f t="shared" ca="1" si="171"/>
        <v/>
      </c>
      <c r="DO86" s="20" t="str">
        <f t="shared" ca="1" si="171"/>
        <v/>
      </c>
      <c r="DP86" s="20" t="str">
        <f t="shared" ca="1" si="171"/>
        <v/>
      </c>
      <c r="DQ86" s="20" t="str">
        <f t="shared" ca="1" si="171"/>
        <v/>
      </c>
      <c r="DR86" s="20" t="str">
        <f t="shared" ca="1" si="171"/>
        <v/>
      </c>
      <c r="DS86" s="20" t="str">
        <f t="shared" ca="1" si="171"/>
        <v/>
      </c>
      <c r="DT86" s="20" t="str">
        <f t="shared" ca="1" si="171"/>
        <v/>
      </c>
      <c r="DU86" s="20" t="str">
        <f t="shared" ca="1" si="171"/>
        <v/>
      </c>
      <c r="DV86" s="20" t="str">
        <f t="shared" ca="1" si="172"/>
        <v/>
      </c>
      <c r="DW86" s="20" t="str">
        <f t="shared" ca="1" si="172"/>
        <v/>
      </c>
      <c r="DX86" s="20" t="str">
        <f t="shared" ca="1" si="172"/>
        <v/>
      </c>
      <c r="DY86" s="20" t="str">
        <f t="shared" ca="1" si="172"/>
        <v/>
      </c>
      <c r="DZ86" s="20" t="str">
        <f t="shared" ca="1" si="172"/>
        <v/>
      </c>
      <c r="EA86" s="20" t="str">
        <f t="shared" ca="1" si="172"/>
        <v/>
      </c>
      <c r="EB86" s="20" t="str">
        <f t="shared" ca="1" si="172"/>
        <v/>
      </c>
      <c r="EC86" s="20" t="str">
        <f t="shared" ca="1" si="172"/>
        <v/>
      </c>
      <c r="ED86" s="20" t="str">
        <f t="shared" ca="1" si="172"/>
        <v/>
      </c>
      <c r="EE86" s="20" t="str">
        <f t="shared" ca="1" si="172"/>
        <v/>
      </c>
      <c r="EF86" s="20" t="str">
        <f t="shared" ca="1" si="173"/>
        <v/>
      </c>
      <c r="EG86" s="20" t="str">
        <f t="shared" ca="1" si="173"/>
        <v/>
      </c>
      <c r="EH86" s="20" t="str">
        <f t="shared" ca="1" si="173"/>
        <v/>
      </c>
      <c r="EI86" s="20" t="str">
        <f t="shared" ca="1" si="173"/>
        <v/>
      </c>
      <c r="EJ86" s="20" t="str">
        <f t="shared" ca="1" si="173"/>
        <v/>
      </c>
      <c r="EK86" s="20" t="str">
        <f t="shared" ca="1" si="173"/>
        <v/>
      </c>
      <c r="EL86" s="20" t="str">
        <f t="shared" ca="1" si="173"/>
        <v/>
      </c>
      <c r="EM86" s="20" t="str">
        <f t="shared" ca="1" si="173"/>
        <v/>
      </c>
      <c r="EN86" s="20" t="str">
        <f t="shared" ca="1" si="173"/>
        <v/>
      </c>
      <c r="EO86" s="20" t="str">
        <f t="shared" ca="1" si="173"/>
        <v/>
      </c>
      <c r="EP86" s="20" t="str">
        <f t="shared" ca="1" si="174"/>
        <v/>
      </c>
      <c r="EQ86" s="20" t="str">
        <f t="shared" ca="1" si="174"/>
        <v/>
      </c>
      <c r="ER86" s="20" t="str">
        <f t="shared" ca="1" si="174"/>
        <v/>
      </c>
      <c r="ES86" s="20" t="str">
        <f t="shared" ca="1" si="174"/>
        <v/>
      </c>
      <c r="ET86" s="20" t="str">
        <f t="shared" ca="1" si="174"/>
        <v/>
      </c>
      <c r="EU86" s="20" t="str">
        <f t="shared" ca="1" si="174"/>
        <v/>
      </c>
      <c r="EV86" s="20" t="str">
        <f t="shared" ca="1" si="174"/>
        <v/>
      </c>
      <c r="EW86" s="20" t="str">
        <f t="shared" ca="1" si="174"/>
        <v/>
      </c>
      <c r="EX86" s="20" t="str">
        <f t="shared" ca="1" si="174"/>
        <v/>
      </c>
      <c r="EY86" s="20" t="str">
        <f t="shared" ca="1" si="174"/>
        <v/>
      </c>
      <c r="EZ86" s="20" t="str">
        <f t="shared" ca="1" si="175"/>
        <v/>
      </c>
      <c r="FA86" s="20" t="str">
        <f t="shared" ca="1" si="175"/>
        <v/>
      </c>
      <c r="FB86" s="20" t="str">
        <f t="shared" ca="1" si="175"/>
        <v/>
      </c>
      <c r="FC86" s="20" t="str">
        <f t="shared" ca="1" si="175"/>
        <v/>
      </c>
      <c r="FD86" s="20" t="str">
        <f t="shared" ca="1" si="175"/>
        <v/>
      </c>
      <c r="FE86" s="20" t="str">
        <f t="shared" ca="1" si="175"/>
        <v/>
      </c>
      <c r="FF86" s="20" t="str">
        <f t="shared" ca="1" si="175"/>
        <v/>
      </c>
      <c r="FG86" s="20" t="str">
        <f t="shared" ca="1" si="175"/>
        <v/>
      </c>
      <c r="FH86" s="20" t="str">
        <f t="shared" ca="1" si="175"/>
        <v/>
      </c>
      <c r="FI86" s="20" t="str">
        <f t="shared" ca="1" si="175"/>
        <v/>
      </c>
      <c r="FJ86" s="20" t="str">
        <f t="shared" ca="1" si="176"/>
        <v/>
      </c>
      <c r="FK86" s="20" t="str">
        <f t="shared" ca="1" si="176"/>
        <v/>
      </c>
      <c r="FL86" s="20" t="str">
        <f t="shared" ca="1" si="176"/>
        <v/>
      </c>
      <c r="FM86" s="20" t="str">
        <f t="shared" ca="1" si="176"/>
        <v/>
      </c>
      <c r="FN86" s="20" t="str">
        <f t="shared" ca="1" si="176"/>
        <v/>
      </c>
      <c r="FO86" s="20" t="str">
        <f t="shared" ca="1" si="176"/>
        <v/>
      </c>
      <c r="FP86" s="20" t="str">
        <f t="shared" ca="1" si="176"/>
        <v/>
      </c>
      <c r="FQ86" s="20" t="str">
        <f t="shared" ca="1" si="176"/>
        <v/>
      </c>
      <c r="FR86" s="20" t="str">
        <f t="shared" ca="1" si="176"/>
        <v/>
      </c>
      <c r="FS86" s="20" t="str">
        <f t="shared" ca="1" si="176"/>
        <v/>
      </c>
      <c r="FT86" s="20" t="str">
        <f t="shared" ca="1" si="177"/>
        <v/>
      </c>
      <c r="FU86" s="20" t="str">
        <f t="shared" ca="1" si="177"/>
        <v/>
      </c>
      <c r="FV86" s="20" t="str">
        <f t="shared" ca="1" si="177"/>
        <v/>
      </c>
      <c r="FW86" s="20" t="str">
        <f t="shared" ca="1" si="177"/>
        <v/>
      </c>
      <c r="FX86" s="20" t="str">
        <f t="shared" ca="1" si="177"/>
        <v/>
      </c>
      <c r="FY86" s="20" t="str">
        <f t="shared" ca="1" si="177"/>
        <v/>
      </c>
      <c r="FZ86" s="20" t="str">
        <f t="shared" ca="1" si="177"/>
        <v/>
      </c>
      <c r="GA86" s="20" t="str">
        <f t="shared" ca="1" si="177"/>
        <v/>
      </c>
      <c r="GB86" s="20" t="str">
        <f t="shared" ca="1" si="177"/>
        <v/>
      </c>
      <c r="GC86" s="20" t="str">
        <f t="shared" ca="1" si="177"/>
        <v/>
      </c>
      <c r="GD86" s="20" t="str">
        <f t="shared" ca="1" si="178"/>
        <v/>
      </c>
      <c r="GE86" s="20" t="str">
        <f t="shared" ca="1" si="178"/>
        <v/>
      </c>
      <c r="GF86" s="20" t="str">
        <f t="shared" ca="1" si="178"/>
        <v/>
      </c>
      <c r="GG86" s="20" t="str">
        <f t="shared" ca="1" si="178"/>
        <v/>
      </c>
      <c r="GH86" s="20" t="str">
        <f t="shared" ca="1" si="178"/>
        <v/>
      </c>
      <c r="GI86" s="20" t="str">
        <f t="shared" ca="1" si="178"/>
        <v/>
      </c>
      <c r="GJ86" s="20" t="str">
        <f t="shared" ca="1" si="178"/>
        <v/>
      </c>
      <c r="GK86" s="20" t="str">
        <f t="shared" ca="1" si="178"/>
        <v/>
      </c>
      <c r="GL86" s="20" t="str">
        <f t="shared" ca="1" si="178"/>
        <v/>
      </c>
      <c r="GM86" s="20" t="str">
        <f t="shared" ca="1" si="178"/>
        <v/>
      </c>
      <c r="GN86" s="20" t="str">
        <f t="shared" ca="1" si="179"/>
        <v/>
      </c>
      <c r="GO86" s="20" t="str">
        <f t="shared" ca="1" si="179"/>
        <v/>
      </c>
      <c r="GP86" s="20" t="str">
        <f t="shared" ca="1" si="179"/>
        <v/>
      </c>
      <c r="GQ86" s="20" t="str">
        <f t="shared" ca="1" si="179"/>
        <v/>
      </c>
      <c r="GR86" s="20" t="str">
        <f t="shared" ca="1" si="179"/>
        <v/>
      </c>
      <c r="GS86" s="20" t="str">
        <f t="shared" ca="1" si="179"/>
        <v/>
      </c>
      <c r="GT86" s="20" t="str">
        <f t="shared" ca="1" si="179"/>
        <v/>
      </c>
      <c r="GU86" s="20" t="str">
        <f t="shared" ca="1" si="179"/>
        <v/>
      </c>
      <c r="GV86" s="20" t="str">
        <f t="shared" ca="1" si="179"/>
        <v/>
      </c>
      <c r="GW86" s="20" t="str">
        <f t="shared" ca="1" si="179"/>
        <v/>
      </c>
      <c r="GX86" s="20" t="str">
        <f t="shared" ca="1" si="179"/>
        <v/>
      </c>
    </row>
    <row r="87" spans="1:206" x14ac:dyDescent="0.45">
      <c r="A87" s="17"/>
      <c r="B87" s="41">
        <f ca="1"/>
        <v>0</v>
      </c>
      <c r="D87" s="2"/>
      <c r="E87" s="4">
        <f ca="1"/>
        <v>0</v>
      </c>
      <c r="F87" s="20" t="str">
        <f t="shared" ca="1" si="160"/>
        <v/>
      </c>
      <c r="G87" s="20" t="str">
        <f t="shared" ca="1" si="160"/>
        <v/>
      </c>
      <c r="H87" s="20" t="str">
        <f t="shared" ca="1" si="160"/>
        <v/>
      </c>
      <c r="I87" s="20" t="str">
        <f t="shared" ca="1" si="160"/>
        <v/>
      </c>
      <c r="J87" s="20" t="str">
        <f t="shared" ca="1" si="160"/>
        <v/>
      </c>
      <c r="K87" s="20" t="str">
        <f t="shared" ca="1" si="160"/>
        <v/>
      </c>
      <c r="L87" s="20" t="str">
        <f t="shared" ca="1" si="160"/>
        <v/>
      </c>
      <c r="M87" s="20" t="str">
        <f t="shared" ca="1" si="160"/>
        <v/>
      </c>
      <c r="N87" s="20" t="str">
        <f t="shared" ca="1" si="160"/>
        <v/>
      </c>
      <c r="O87" s="20" t="str">
        <f t="shared" ca="1" si="160"/>
        <v/>
      </c>
      <c r="P87" s="20" t="str">
        <f t="shared" ca="1" si="161"/>
        <v/>
      </c>
      <c r="Q87" s="20" t="str">
        <f t="shared" ca="1" si="161"/>
        <v/>
      </c>
      <c r="R87" s="20" t="str">
        <f t="shared" ca="1" si="161"/>
        <v/>
      </c>
      <c r="S87" s="20" t="str">
        <f t="shared" ca="1" si="161"/>
        <v/>
      </c>
      <c r="T87" s="20" t="str">
        <f t="shared" ca="1" si="161"/>
        <v/>
      </c>
      <c r="U87" s="20" t="str">
        <f t="shared" ca="1" si="161"/>
        <v/>
      </c>
      <c r="V87" s="20" t="str">
        <f t="shared" ca="1" si="161"/>
        <v/>
      </c>
      <c r="W87" s="20" t="str">
        <f t="shared" ca="1" si="161"/>
        <v/>
      </c>
      <c r="X87" s="20" t="str">
        <f t="shared" ca="1" si="161"/>
        <v/>
      </c>
      <c r="Y87" s="20" t="str">
        <f t="shared" ca="1" si="161"/>
        <v/>
      </c>
      <c r="Z87" s="20" t="str">
        <f t="shared" ca="1" si="162"/>
        <v/>
      </c>
      <c r="AA87" s="20" t="str">
        <f t="shared" ca="1" si="162"/>
        <v/>
      </c>
      <c r="AB87" s="20" t="str">
        <f t="shared" ca="1" si="162"/>
        <v/>
      </c>
      <c r="AC87" s="20" t="str">
        <f t="shared" ca="1" si="162"/>
        <v/>
      </c>
      <c r="AD87" s="20" t="str">
        <f t="shared" ca="1" si="162"/>
        <v/>
      </c>
      <c r="AE87" s="20" t="str">
        <f t="shared" ca="1" si="162"/>
        <v/>
      </c>
      <c r="AF87" s="20" t="str">
        <f t="shared" ca="1" si="162"/>
        <v/>
      </c>
      <c r="AG87" s="20" t="str">
        <f t="shared" ca="1" si="162"/>
        <v/>
      </c>
      <c r="AH87" s="20" t="str">
        <f t="shared" ca="1" si="162"/>
        <v/>
      </c>
      <c r="AI87" s="20" t="str">
        <f t="shared" ca="1" si="162"/>
        <v/>
      </c>
      <c r="AJ87" s="20" t="str">
        <f t="shared" ca="1" si="163"/>
        <v/>
      </c>
      <c r="AK87" s="20" t="str">
        <f t="shared" ca="1" si="163"/>
        <v/>
      </c>
      <c r="AL87" s="20" t="str">
        <f t="shared" ca="1" si="163"/>
        <v/>
      </c>
      <c r="AM87" s="20" t="str">
        <f t="shared" ca="1" si="163"/>
        <v/>
      </c>
      <c r="AN87" s="20" t="str">
        <f t="shared" ca="1" si="163"/>
        <v/>
      </c>
      <c r="AO87" s="20" t="str">
        <f t="shared" ca="1" si="163"/>
        <v/>
      </c>
      <c r="AP87" s="20" t="str">
        <f t="shared" ca="1" si="163"/>
        <v/>
      </c>
      <c r="AQ87" s="20" t="str">
        <f t="shared" ca="1" si="163"/>
        <v/>
      </c>
      <c r="AR87" s="20" t="str">
        <f t="shared" ca="1" si="163"/>
        <v/>
      </c>
      <c r="AS87" s="20" t="str">
        <f t="shared" ca="1" si="163"/>
        <v/>
      </c>
      <c r="AT87" s="20" t="str">
        <f t="shared" ca="1" si="164"/>
        <v/>
      </c>
      <c r="AU87" s="20" t="str">
        <f t="shared" ca="1" si="164"/>
        <v/>
      </c>
      <c r="AV87" s="20" t="str">
        <f t="shared" ca="1" si="164"/>
        <v/>
      </c>
      <c r="AW87" s="20" t="str">
        <f t="shared" ca="1" si="164"/>
        <v/>
      </c>
      <c r="AX87" s="20" t="str">
        <f t="shared" ca="1" si="164"/>
        <v/>
      </c>
      <c r="AY87" s="20" t="str">
        <f t="shared" ca="1" si="164"/>
        <v/>
      </c>
      <c r="AZ87" s="20" t="str">
        <f t="shared" ca="1" si="164"/>
        <v/>
      </c>
      <c r="BA87" s="20" t="str">
        <f t="shared" ca="1" si="164"/>
        <v/>
      </c>
      <c r="BB87" s="20" t="str">
        <f t="shared" ca="1" si="164"/>
        <v/>
      </c>
      <c r="BC87" s="20" t="str">
        <f t="shared" ca="1" si="164"/>
        <v/>
      </c>
      <c r="BD87" s="20" t="str">
        <f t="shared" ca="1" si="165"/>
        <v/>
      </c>
      <c r="BE87" s="20" t="str">
        <f t="shared" ca="1" si="165"/>
        <v/>
      </c>
      <c r="BF87" s="20" t="str">
        <f t="shared" ca="1" si="165"/>
        <v/>
      </c>
      <c r="BG87" s="20" t="str">
        <f t="shared" ca="1" si="165"/>
        <v/>
      </c>
      <c r="BH87" s="20" t="str">
        <f t="shared" ca="1" si="165"/>
        <v/>
      </c>
      <c r="BI87" s="20" t="str">
        <f t="shared" ca="1" si="165"/>
        <v/>
      </c>
      <c r="BJ87" s="20" t="str">
        <f t="shared" ca="1" si="165"/>
        <v/>
      </c>
      <c r="BK87" s="20" t="str">
        <f t="shared" ca="1" si="165"/>
        <v/>
      </c>
      <c r="BL87" s="20" t="str">
        <f t="shared" ca="1" si="165"/>
        <v/>
      </c>
      <c r="BM87" s="20" t="str">
        <f t="shared" ca="1" si="165"/>
        <v/>
      </c>
      <c r="BN87" s="20" t="str">
        <f t="shared" ca="1" si="166"/>
        <v/>
      </c>
      <c r="BO87" s="20" t="str">
        <f t="shared" ca="1" si="166"/>
        <v/>
      </c>
      <c r="BP87" s="20" t="str">
        <f t="shared" ca="1" si="166"/>
        <v/>
      </c>
      <c r="BQ87" s="20" t="str">
        <f t="shared" ca="1" si="166"/>
        <v/>
      </c>
      <c r="BR87" s="20" t="str">
        <f t="shared" ca="1" si="166"/>
        <v/>
      </c>
      <c r="BS87" s="20" t="str">
        <f t="shared" ca="1" si="166"/>
        <v/>
      </c>
      <c r="BT87" s="20" t="str">
        <f t="shared" ca="1" si="166"/>
        <v/>
      </c>
      <c r="BU87" s="20" t="str">
        <f t="shared" ca="1" si="166"/>
        <v/>
      </c>
      <c r="BV87" s="20" t="str">
        <f t="shared" ca="1" si="166"/>
        <v/>
      </c>
      <c r="BW87" s="20" t="str">
        <f t="shared" ca="1" si="166"/>
        <v/>
      </c>
      <c r="BX87" s="20" t="str">
        <f t="shared" ca="1" si="167"/>
        <v/>
      </c>
      <c r="BY87" s="20" t="str">
        <f t="shared" ca="1" si="167"/>
        <v/>
      </c>
      <c r="BZ87" s="20" t="str">
        <f t="shared" ca="1" si="167"/>
        <v/>
      </c>
      <c r="CA87" s="20" t="str">
        <f t="shared" ca="1" si="167"/>
        <v/>
      </c>
      <c r="CB87" s="20" t="str">
        <f t="shared" ca="1" si="167"/>
        <v/>
      </c>
      <c r="CC87" s="20" t="str">
        <f t="shared" ca="1" si="167"/>
        <v/>
      </c>
      <c r="CD87" s="20" t="str">
        <f t="shared" ca="1" si="167"/>
        <v/>
      </c>
      <c r="CE87" s="20" t="str">
        <f t="shared" ca="1" si="167"/>
        <v/>
      </c>
      <c r="CF87" s="20" t="str">
        <f t="shared" ca="1" si="167"/>
        <v/>
      </c>
      <c r="CG87" s="20" t="str">
        <f t="shared" ca="1" si="167"/>
        <v/>
      </c>
      <c r="CH87" s="20" t="str">
        <f t="shared" ca="1" si="168"/>
        <v/>
      </c>
      <c r="CI87" s="20" t="str">
        <f t="shared" ca="1" si="168"/>
        <v/>
      </c>
      <c r="CJ87" s="20" t="str">
        <f t="shared" ca="1" si="168"/>
        <v/>
      </c>
      <c r="CK87" s="20" t="str">
        <f t="shared" ca="1" si="168"/>
        <v/>
      </c>
      <c r="CL87" s="20" t="str">
        <f t="shared" ca="1" si="168"/>
        <v/>
      </c>
      <c r="CM87" s="20" t="str">
        <f t="shared" ca="1" si="168"/>
        <v/>
      </c>
      <c r="CN87" s="20" t="str">
        <f t="shared" ca="1" si="168"/>
        <v/>
      </c>
      <c r="CO87" s="20" t="str">
        <f t="shared" ca="1" si="168"/>
        <v/>
      </c>
      <c r="CP87" s="20" t="str">
        <f t="shared" ca="1" si="168"/>
        <v/>
      </c>
      <c r="CQ87" s="20" t="str">
        <f t="shared" ca="1" si="168"/>
        <v/>
      </c>
      <c r="CR87" s="20" t="str">
        <f t="shared" ca="1" si="169"/>
        <v/>
      </c>
      <c r="CS87" s="20" t="str">
        <f t="shared" ca="1" si="169"/>
        <v/>
      </c>
      <c r="CT87" s="20" t="str">
        <f t="shared" ca="1" si="169"/>
        <v/>
      </c>
      <c r="CU87" s="20" t="str">
        <f t="shared" ca="1" si="169"/>
        <v/>
      </c>
      <c r="CV87" s="20" t="str">
        <f t="shared" ca="1" si="169"/>
        <v/>
      </c>
      <c r="CW87" s="20" t="str">
        <f t="shared" ca="1" si="169"/>
        <v/>
      </c>
      <c r="CX87" s="20" t="str">
        <f t="shared" ca="1" si="169"/>
        <v/>
      </c>
      <c r="CY87" s="20" t="str">
        <f t="shared" ca="1" si="169"/>
        <v/>
      </c>
      <c r="CZ87" s="20" t="str">
        <f t="shared" ca="1" si="169"/>
        <v/>
      </c>
      <c r="DA87" s="20" t="str">
        <f t="shared" ca="1" si="169"/>
        <v/>
      </c>
      <c r="DB87" s="20" t="str">
        <f t="shared" ca="1" si="170"/>
        <v/>
      </c>
      <c r="DC87" s="20" t="str">
        <f t="shared" ca="1" si="170"/>
        <v/>
      </c>
      <c r="DD87" s="20" t="str">
        <f t="shared" ca="1" si="170"/>
        <v/>
      </c>
      <c r="DE87" s="20" t="str">
        <f t="shared" ca="1" si="170"/>
        <v/>
      </c>
      <c r="DF87" s="20" t="str">
        <f t="shared" ca="1" si="170"/>
        <v/>
      </c>
      <c r="DG87" s="20" t="str">
        <f t="shared" ca="1" si="170"/>
        <v/>
      </c>
      <c r="DH87" s="20" t="str">
        <f t="shared" ca="1" si="170"/>
        <v/>
      </c>
      <c r="DI87" s="20" t="str">
        <f t="shared" ca="1" si="170"/>
        <v/>
      </c>
      <c r="DJ87" s="20" t="str">
        <f t="shared" ca="1" si="170"/>
        <v/>
      </c>
      <c r="DK87" s="20" t="str">
        <f t="shared" ca="1" si="170"/>
        <v/>
      </c>
      <c r="DL87" s="20" t="str">
        <f t="shared" ca="1" si="171"/>
        <v/>
      </c>
      <c r="DM87" s="20" t="str">
        <f t="shared" ca="1" si="171"/>
        <v/>
      </c>
      <c r="DN87" s="20" t="str">
        <f t="shared" ca="1" si="171"/>
        <v/>
      </c>
      <c r="DO87" s="20" t="str">
        <f t="shared" ca="1" si="171"/>
        <v/>
      </c>
      <c r="DP87" s="20" t="str">
        <f t="shared" ca="1" si="171"/>
        <v/>
      </c>
      <c r="DQ87" s="20" t="str">
        <f t="shared" ca="1" si="171"/>
        <v/>
      </c>
      <c r="DR87" s="20" t="str">
        <f t="shared" ca="1" si="171"/>
        <v/>
      </c>
      <c r="DS87" s="20" t="str">
        <f t="shared" ca="1" si="171"/>
        <v/>
      </c>
      <c r="DT87" s="20" t="str">
        <f t="shared" ca="1" si="171"/>
        <v/>
      </c>
      <c r="DU87" s="20" t="str">
        <f t="shared" ca="1" si="171"/>
        <v/>
      </c>
      <c r="DV87" s="20" t="str">
        <f t="shared" ca="1" si="172"/>
        <v/>
      </c>
      <c r="DW87" s="20" t="str">
        <f t="shared" ca="1" si="172"/>
        <v/>
      </c>
      <c r="DX87" s="20" t="str">
        <f t="shared" ca="1" si="172"/>
        <v/>
      </c>
      <c r="DY87" s="20" t="str">
        <f t="shared" ca="1" si="172"/>
        <v/>
      </c>
      <c r="DZ87" s="20" t="str">
        <f t="shared" ca="1" si="172"/>
        <v/>
      </c>
      <c r="EA87" s="20" t="str">
        <f t="shared" ca="1" si="172"/>
        <v/>
      </c>
      <c r="EB87" s="20" t="str">
        <f t="shared" ca="1" si="172"/>
        <v/>
      </c>
      <c r="EC87" s="20" t="str">
        <f t="shared" ca="1" si="172"/>
        <v/>
      </c>
      <c r="ED87" s="20" t="str">
        <f t="shared" ca="1" si="172"/>
        <v/>
      </c>
      <c r="EE87" s="20" t="str">
        <f t="shared" ca="1" si="172"/>
        <v/>
      </c>
      <c r="EF87" s="20" t="str">
        <f t="shared" ca="1" si="173"/>
        <v/>
      </c>
      <c r="EG87" s="20" t="str">
        <f t="shared" ca="1" si="173"/>
        <v/>
      </c>
      <c r="EH87" s="20" t="str">
        <f t="shared" ca="1" si="173"/>
        <v/>
      </c>
      <c r="EI87" s="20" t="str">
        <f t="shared" ca="1" si="173"/>
        <v/>
      </c>
      <c r="EJ87" s="20" t="str">
        <f t="shared" ca="1" si="173"/>
        <v/>
      </c>
      <c r="EK87" s="20" t="str">
        <f t="shared" ca="1" si="173"/>
        <v/>
      </c>
      <c r="EL87" s="20" t="str">
        <f t="shared" ca="1" si="173"/>
        <v/>
      </c>
      <c r="EM87" s="20" t="str">
        <f t="shared" ca="1" si="173"/>
        <v/>
      </c>
      <c r="EN87" s="20" t="str">
        <f t="shared" ca="1" si="173"/>
        <v/>
      </c>
      <c r="EO87" s="20" t="str">
        <f t="shared" ca="1" si="173"/>
        <v/>
      </c>
      <c r="EP87" s="20" t="str">
        <f t="shared" ca="1" si="174"/>
        <v/>
      </c>
      <c r="EQ87" s="20" t="str">
        <f t="shared" ca="1" si="174"/>
        <v/>
      </c>
      <c r="ER87" s="20" t="str">
        <f t="shared" ca="1" si="174"/>
        <v/>
      </c>
      <c r="ES87" s="20" t="str">
        <f t="shared" ca="1" si="174"/>
        <v/>
      </c>
      <c r="ET87" s="20" t="str">
        <f t="shared" ca="1" si="174"/>
        <v/>
      </c>
      <c r="EU87" s="20" t="str">
        <f t="shared" ca="1" si="174"/>
        <v/>
      </c>
      <c r="EV87" s="20" t="str">
        <f t="shared" ca="1" si="174"/>
        <v/>
      </c>
      <c r="EW87" s="20" t="str">
        <f t="shared" ca="1" si="174"/>
        <v/>
      </c>
      <c r="EX87" s="20" t="str">
        <f t="shared" ca="1" si="174"/>
        <v/>
      </c>
      <c r="EY87" s="20" t="str">
        <f t="shared" ca="1" si="174"/>
        <v/>
      </c>
      <c r="EZ87" s="20" t="str">
        <f t="shared" ca="1" si="175"/>
        <v/>
      </c>
      <c r="FA87" s="20" t="str">
        <f t="shared" ca="1" si="175"/>
        <v/>
      </c>
      <c r="FB87" s="20" t="str">
        <f t="shared" ca="1" si="175"/>
        <v/>
      </c>
      <c r="FC87" s="20" t="str">
        <f t="shared" ca="1" si="175"/>
        <v/>
      </c>
      <c r="FD87" s="20" t="str">
        <f t="shared" ca="1" si="175"/>
        <v/>
      </c>
      <c r="FE87" s="20" t="str">
        <f t="shared" ca="1" si="175"/>
        <v/>
      </c>
      <c r="FF87" s="20" t="str">
        <f t="shared" ca="1" si="175"/>
        <v/>
      </c>
      <c r="FG87" s="20" t="str">
        <f t="shared" ca="1" si="175"/>
        <v/>
      </c>
      <c r="FH87" s="20" t="str">
        <f t="shared" ca="1" si="175"/>
        <v/>
      </c>
      <c r="FI87" s="20" t="str">
        <f t="shared" ca="1" si="175"/>
        <v/>
      </c>
      <c r="FJ87" s="20" t="str">
        <f t="shared" ca="1" si="176"/>
        <v/>
      </c>
      <c r="FK87" s="20" t="str">
        <f t="shared" ca="1" si="176"/>
        <v/>
      </c>
      <c r="FL87" s="20" t="str">
        <f t="shared" ca="1" si="176"/>
        <v/>
      </c>
      <c r="FM87" s="20" t="str">
        <f t="shared" ca="1" si="176"/>
        <v/>
      </c>
      <c r="FN87" s="20" t="str">
        <f t="shared" ca="1" si="176"/>
        <v/>
      </c>
      <c r="FO87" s="20" t="str">
        <f t="shared" ca="1" si="176"/>
        <v/>
      </c>
      <c r="FP87" s="20" t="str">
        <f t="shared" ca="1" si="176"/>
        <v/>
      </c>
      <c r="FQ87" s="20" t="str">
        <f t="shared" ca="1" si="176"/>
        <v/>
      </c>
      <c r="FR87" s="20" t="str">
        <f t="shared" ca="1" si="176"/>
        <v/>
      </c>
      <c r="FS87" s="20" t="str">
        <f t="shared" ca="1" si="176"/>
        <v/>
      </c>
      <c r="FT87" s="20" t="str">
        <f t="shared" ca="1" si="177"/>
        <v/>
      </c>
      <c r="FU87" s="20" t="str">
        <f t="shared" ca="1" si="177"/>
        <v/>
      </c>
      <c r="FV87" s="20" t="str">
        <f t="shared" ca="1" si="177"/>
        <v/>
      </c>
      <c r="FW87" s="20" t="str">
        <f t="shared" ca="1" si="177"/>
        <v/>
      </c>
      <c r="FX87" s="20" t="str">
        <f t="shared" ca="1" si="177"/>
        <v/>
      </c>
      <c r="FY87" s="20" t="str">
        <f t="shared" ca="1" si="177"/>
        <v/>
      </c>
      <c r="FZ87" s="20" t="str">
        <f t="shared" ca="1" si="177"/>
        <v/>
      </c>
      <c r="GA87" s="20" t="str">
        <f t="shared" ca="1" si="177"/>
        <v/>
      </c>
      <c r="GB87" s="20" t="str">
        <f t="shared" ca="1" si="177"/>
        <v/>
      </c>
      <c r="GC87" s="20" t="str">
        <f t="shared" ca="1" si="177"/>
        <v/>
      </c>
      <c r="GD87" s="20" t="str">
        <f t="shared" ca="1" si="178"/>
        <v/>
      </c>
      <c r="GE87" s="20" t="str">
        <f t="shared" ca="1" si="178"/>
        <v/>
      </c>
      <c r="GF87" s="20" t="str">
        <f t="shared" ca="1" si="178"/>
        <v/>
      </c>
      <c r="GG87" s="20" t="str">
        <f t="shared" ca="1" si="178"/>
        <v/>
      </c>
      <c r="GH87" s="20" t="str">
        <f t="shared" ca="1" si="178"/>
        <v/>
      </c>
      <c r="GI87" s="20" t="str">
        <f t="shared" ca="1" si="178"/>
        <v/>
      </c>
      <c r="GJ87" s="20" t="str">
        <f t="shared" ca="1" si="178"/>
        <v/>
      </c>
      <c r="GK87" s="20" t="str">
        <f t="shared" ca="1" si="178"/>
        <v/>
      </c>
      <c r="GL87" s="20" t="str">
        <f t="shared" ca="1" si="178"/>
        <v/>
      </c>
      <c r="GM87" s="20" t="str">
        <f t="shared" ca="1" si="178"/>
        <v/>
      </c>
      <c r="GN87" s="20" t="str">
        <f t="shared" ca="1" si="179"/>
        <v/>
      </c>
      <c r="GO87" s="20" t="str">
        <f t="shared" ca="1" si="179"/>
        <v/>
      </c>
      <c r="GP87" s="20" t="str">
        <f t="shared" ca="1" si="179"/>
        <v/>
      </c>
      <c r="GQ87" s="20" t="str">
        <f t="shared" ca="1" si="179"/>
        <v/>
      </c>
      <c r="GR87" s="20" t="str">
        <f t="shared" ca="1" si="179"/>
        <v/>
      </c>
      <c r="GS87" s="20" t="str">
        <f t="shared" ca="1" si="179"/>
        <v/>
      </c>
      <c r="GT87" s="20" t="str">
        <f t="shared" ca="1" si="179"/>
        <v/>
      </c>
      <c r="GU87" s="20" t="str">
        <f t="shared" ca="1" si="179"/>
        <v/>
      </c>
      <c r="GV87" s="20" t="str">
        <f t="shared" ca="1" si="179"/>
        <v/>
      </c>
      <c r="GW87" s="20" t="str">
        <f t="shared" ca="1" si="179"/>
        <v/>
      </c>
      <c r="GX87" s="20" t="str">
        <f t="shared" ca="1" si="179"/>
        <v/>
      </c>
    </row>
    <row r="88" spans="1:206" x14ac:dyDescent="0.45">
      <c r="A88" s="17"/>
      <c r="B88" s="41">
        <f ca="1"/>
        <v>0</v>
      </c>
      <c r="D88" s="2"/>
      <c r="E88" s="4">
        <f ca="1"/>
        <v>0</v>
      </c>
      <c r="F88" s="20" t="str">
        <f t="shared" ca="1" si="160"/>
        <v/>
      </c>
      <c r="G88" s="20" t="str">
        <f t="shared" ca="1" si="160"/>
        <v/>
      </c>
      <c r="H88" s="20" t="str">
        <f t="shared" ca="1" si="160"/>
        <v/>
      </c>
      <c r="I88" s="20" t="str">
        <f t="shared" ca="1" si="160"/>
        <v/>
      </c>
      <c r="J88" s="20" t="str">
        <f t="shared" ca="1" si="160"/>
        <v/>
      </c>
      <c r="K88" s="20" t="str">
        <f t="shared" ca="1" si="160"/>
        <v/>
      </c>
      <c r="L88" s="20" t="str">
        <f t="shared" ca="1" si="160"/>
        <v/>
      </c>
      <c r="M88" s="20" t="str">
        <f t="shared" ca="1" si="160"/>
        <v/>
      </c>
      <c r="N88" s="20" t="str">
        <f t="shared" ca="1" si="160"/>
        <v/>
      </c>
      <c r="O88" s="20" t="str">
        <f t="shared" ca="1" si="160"/>
        <v/>
      </c>
      <c r="P88" s="20" t="str">
        <f t="shared" ca="1" si="161"/>
        <v/>
      </c>
      <c r="Q88" s="20" t="str">
        <f t="shared" ca="1" si="161"/>
        <v/>
      </c>
      <c r="R88" s="20" t="str">
        <f t="shared" ca="1" si="161"/>
        <v/>
      </c>
      <c r="S88" s="20" t="str">
        <f t="shared" ca="1" si="161"/>
        <v/>
      </c>
      <c r="T88" s="20" t="str">
        <f t="shared" ca="1" si="161"/>
        <v/>
      </c>
      <c r="U88" s="20" t="str">
        <f t="shared" ca="1" si="161"/>
        <v/>
      </c>
      <c r="V88" s="20" t="str">
        <f t="shared" ca="1" si="161"/>
        <v/>
      </c>
      <c r="W88" s="20" t="str">
        <f t="shared" ca="1" si="161"/>
        <v/>
      </c>
      <c r="X88" s="20" t="str">
        <f t="shared" ca="1" si="161"/>
        <v/>
      </c>
      <c r="Y88" s="20" t="str">
        <f t="shared" ca="1" si="161"/>
        <v/>
      </c>
      <c r="Z88" s="20" t="str">
        <f t="shared" ca="1" si="162"/>
        <v/>
      </c>
      <c r="AA88" s="20" t="str">
        <f t="shared" ca="1" si="162"/>
        <v/>
      </c>
      <c r="AB88" s="20" t="str">
        <f t="shared" ca="1" si="162"/>
        <v/>
      </c>
      <c r="AC88" s="20" t="str">
        <f t="shared" ca="1" si="162"/>
        <v/>
      </c>
      <c r="AD88" s="20" t="str">
        <f t="shared" ca="1" si="162"/>
        <v/>
      </c>
      <c r="AE88" s="20" t="str">
        <f t="shared" ca="1" si="162"/>
        <v/>
      </c>
      <c r="AF88" s="20" t="str">
        <f t="shared" ca="1" si="162"/>
        <v/>
      </c>
      <c r="AG88" s="20" t="str">
        <f t="shared" ca="1" si="162"/>
        <v/>
      </c>
      <c r="AH88" s="20" t="str">
        <f t="shared" ca="1" si="162"/>
        <v/>
      </c>
      <c r="AI88" s="20" t="str">
        <f t="shared" ca="1" si="162"/>
        <v/>
      </c>
      <c r="AJ88" s="20" t="str">
        <f t="shared" ca="1" si="163"/>
        <v/>
      </c>
      <c r="AK88" s="20" t="str">
        <f t="shared" ca="1" si="163"/>
        <v/>
      </c>
      <c r="AL88" s="20" t="str">
        <f t="shared" ca="1" si="163"/>
        <v/>
      </c>
      <c r="AM88" s="20" t="str">
        <f t="shared" ca="1" si="163"/>
        <v/>
      </c>
      <c r="AN88" s="20" t="str">
        <f t="shared" ca="1" si="163"/>
        <v/>
      </c>
      <c r="AO88" s="20" t="str">
        <f t="shared" ca="1" si="163"/>
        <v/>
      </c>
      <c r="AP88" s="20" t="str">
        <f t="shared" ca="1" si="163"/>
        <v/>
      </c>
      <c r="AQ88" s="20" t="str">
        <f t="shared" ca="1" si="163"/>
        <v/>
      </c>
      <c r="AR88" s="20" t="str">
        <f t="shared" ca="1" si="163"/>
        <v/>
      </c>
      <c r="AS88" s="20" t="str">
        <f t="shared" ca="1" si="163"/>
        <v/>
      </c>
      <c r="AT88" s="20" t="str">
        <f t="shared" ca="1" si="164"/>
        <v/>
      </c>
      <c r="AU88" s="20" t="str">
        <f t="shared" ca="1" si="164"/>
        <v/>
      </c>
      <c r="AV88" s="20" t="str">
        <f t="shared" ca="1" si="164"/>
        <v/>
      </c>
      <c r="AW88" s="20" t="str">
        <f t="shared" ca="1" si="164"/>
        <v/>
      </c>
      <c r="AX88" s="20" t="str">
        <f t="shared" ca="1" si="164"/>
        <v/>
      </c>
      <c r="AY88" s="20" t="str">
        <f t="shared" ca="1" si="164"/>
        <v/>
      </c>
      <c r="AZ88" s="20" t="str">
        <f t="shared" ca="1" si="164"/>
        <v/>
      </c>
      <c r="BA88" s="20" t="str">
        <f t="shared" ca="1" si="164"/>
        <v/>
      </c>
      <c r="BB88" s="20" t="str">
        <f t="shared" ca="1" si="164"/>
        <v/>
      </c>
      <c r="BC88" s="20" t="str">
        <f t="shared" ca="1" si="164"/>
        <v/>
      </c>
      <c r="BD88" s="20" t="str">
        <f t="shared" ca="1" si="165"/>
        <v/>
      </c>
      <c r="BE88" s="20" t="str">
        <f t="shared" ca="1" si="165"/>
        <v/>
      </c>
      <c r="BF88" s="20" t="str">
        <f t="shared" ca="1" si="165"/>
        <v/>
      </c>
      <c r="BG88" s="20" t="str">
        <f t="shared" ca="1" si="165"/>
        <v/>
      </c>
      <c r="BH88" s="20" t="str">
        <f t="shared" ca="1" si="165"/>
        <v/>
      </c>
      <c r="BI88" s="20" t="str">
        <f t="shared" ca="1" si="165"/>
        <v/>
      </c>
      <c r="BJ88" s="20" t="str">
        <f t="shared" ca="1" si="165"/>
        <v/>
      </c>
      <c r="BK88" s="20" t="str">
        <f t="shared" ca="1" si="165"/>
        <v/>
      </c>
      <c r="BL88" s="20" t="str">
        <f t="shared" ca="1" si="165"/>
        <v/>
      </c>
      <c r="BM88" s="20" t="str">
        <f t="shared" ca="1" si="165"/>
        <v/>
      </c>
      <c r="BN88" s="20" t="str">
        <f t="shared" ca="1" si="166"/>
        <v/>
      </c>
      <c r="BO88" s="20" t="str">
        <f t="shared" ca="1" si="166"/>
        <v/>
      </c>
      <c r="BP88" s="20" t="str">
        <f t="shared" ca="1" si="166"/>
        <v/>
      </c>
      <c r="BQ88" s="20" t="str">
        <f t="shared" ca="1" si="166"/>
        <v/>
      </c>
      <c r="BR88" s="20" t="str">
        <f t="shared" ca="1" si="166"/>
        <v/>
      </c>
      <c r="BS88" s="20" t="str">
        <f t="shared" ca="1" si="166"/>
        <v/>
      </c>
      <c r="BT88" s="20" t="str">
        <f t="shared" ca="1" si="166"/>
        <v/>
      </c>
      <c r="BU88" s="20" t="str">
        <f t="shared" ca="1" si="166"/>
        <v/>
      </c>
      <c r="BV88" s="20" t="str">
        <f t="shared" ca="1" si="166"/>
        <v/>
      </c>
      <c r="BW88" s="20" t="str">
        <f t="shared" ca="1" si="166"/>
        <v/>
      </c>
      <c r="BX88" s="20" t="str">
        <f t="shared" ca="1" si="167"/>
        <v/>
      </c>
      <c r="BY88" s="20" t="str">
        <f t="shared" ca="1" si="167"/>
        <v/>
      </c>
      <c r="BZ88" s="20" t="str">
        <f t="shared" ca="1" si="167"/>
        <v/>
      </c>
      <c r="CA88" s="20" t="str">
        <f t="shared" ca="1" si="167"/>
        <v/>
      </c>
      <c r="CB88" s="20" t="str">
        <f t="shared" ca="1" si="167"/>
        <v/>
      </c>
      <c r="CC88" s="20" t="str">
        <f t="shared" ca="1" si="167"/>
        <v/>
      </c>
      <c r="CD88" s="20" t="str">
        <f t="shared" ca="1" si="167"/>
        <v/>
      </c>
      <c r="CE88" s="20" t="str">
        <f t="shared" ca="1" si="167"/>
        <v/>
      </c>
      <c r="CF88" s="20" t="str">
        <f t="shared" ca="1" si="167"/>
        <v/>
      </c>
      <c r="CG88" s="20" t="str">
        <f t="shared" ca="1" si="167"/>
        <v/>
      </c>
      <c r="CH88" s="20" t="str">
        <f t="shared" ca="1" si="168"/>
        <v/>
      </c>
      <c r="CI88" s="20" t="str">
        <f t="shared" ca="1" si="168"/>
        <v/>
      </c>
      <c r="CJ88" s="20" t="str">
        <f t="shared" ca="1" si="168"/>
        <v/>
      </c>
      <c r="CK88" s="20" t="str">
        <f t="shared" ca="1" si="168"/>
        <v/>
      </c>
      <c r="CL88" s="20" t="str">
        <f t="shared" ca="1" si="168"/>
        <v/>
      </c>
      <c r="CM88" s="20" t="str">
        <f t="shared" ca="1" si="168"/>
        <v/>
      </c>
      <c r="CN88" s="20" t="str">
        <f t="shared" ca="1" si="168"/>
        <v/>
      </c>
      <c r="CO88" s="20" t="str">
        <f t="shared" ca="1" si="168"/>
        <v/>
      </c>
      <c r="CP88" s="20" t="str">
        <f t="shared" ca="1" si="168"/>
        <v/>
      </c>
      <c r="CQ88" s="20" t="str">
        <f t="shared" ca="1" si="168"/>
        <v/>
      </c>
      <c r="CR88" s="20" t="str">
        <f t="shared" ca="1" si="169"/>
        <v/>
      </c>
      <c r="CS88" s="20" t="str">
        <f t="shared" ca="1" si="169"/>
        <v/>
      </c>
      <c r="CT88" s="20" t="str">
        <f t="shared" ca="1" si="169"/>
        <v/>
      </c>
      <c r="CU88" s="20" t="str">
        <f t="shared" ca="1" si="169"/>
        <v/>
      </c>
      <c r="CV88" s="20" t="str">
        <f t="shared" ca="1" si="169"/>
        <v/>
      </c>
      <c r="CW88" s="20" t="str">
        <f t="shared" ca="1" si="169"/>
        <v/>
      </c>
      <c r="CX88" s="20" t="str">
        <f t="shared" ca="1" si="169"/>
        <v/>
      </c>
      <c r="CY88" s="20" t="str">
        <f t="shared" ca="1" si="169"/>
        <v/>
      </c>
      <c r="CZ88" s="20" t="str">
        <f t="shared" ca="1" si="169"/>
        <v/>
      </c>
      <c r="DA88" s="20" t="str">
        <f t="shared" ca="1" si="169"/>
        <v/>
      </c>
      <c r="DB88" s="20" t="str">
        <f t="shared" ca="1" si="170"/>
        <v/>
      </c>
      <c r="DC88" s="20" t="str">
        <f t="shared" ca="1" si="170"/>
        <v/>
      </c>
      <c r="DD88" s="20" t="str">
        <f t="shared" ca="1" si="170"/>
        <v/>
      </c>
      <c r="DE88" s="20" t="str">
        <f t="shared" ca="1" si="170"/>
        <v/>
      </c>
      <c r="DF88" s="20" t="str">
        <f t="shared" ca="1" si="170"/>
        <v/>
      </c>
      <c r="DG88" s="20" t="str">
        <f t="shared" ca="1" si="170"/>
        <v/>
      </c>
      <c r="DH88" s="20" t="str">
        <f t="shared" ca="1" si="170"/>
        <v/>
      </c>
      <c r="DI88" s="20" t="str">
        <f t="shared" ca="1" si="170"/>
        <v/>
      </c>
      <c r="DJ88" s="20" t="str">
        <f t="shared" ca="1" si="170"/>
        <v/>
      </c>
      <c r="DK88" s="20" t="str">
        <f t="shared" ca="1" si="170"/>
        <v/>
      </c>
      <c r="DL88" s="20" t="str">
        <f t="shared" ca="1" si="171"/>
        <v/>
      </c>
      <c r="DM88" s="20" t="str">
        <f t="shared" ca="1" si="171"/>
        <v/>
      </c>
      <c r="DN88" s="20" t="str">
        <f t="shared" ca="1" si="171"/>
        <v/>
      </c>
      <c r="DO88" s="20" t="str">
        <f t="shared" ca="1" si="171"/>
        <v/>
      </c>
      <c r="DP88" s="20" t="str">
        <f t="shared" ca="1" si="171"/>
        <v/>
      </c>
      <c r="DQ88" s="20" t="str">
        <f t="shared" ca="1" si="171"/>
        <v/>
      </c>
      <c r="DR88" s="20" t="str">
        <f t="shared" ca="1" si="171"/>
        <v/>
      </c>
      <c r="DS88" s="20" t="str">
        <f t="shared" ca="1" si="171"/>
        <v/>
      </c>
      <c r="DT88" s="20" t="str">
        <f t="shared" ca="1" si="171"/>
        <v/>
      </c>
      <c r="DU88" s="20" t="str">
        <f t="shared" ca="1" si="171"/>
        <v/>
      </c>
      <c r="DV88" s="20" t="str">
        <f t="shared" ca="1" si="172"/>
        <v/>
      </c>
      <c r="DW88" s="20" t="str">
        <f t="shared" ca="1" si="172"/>
        <v/>
      </c>
      <c r="DX88" s="20" t="str">
        <f t="shared" ca="1" si="172"/>
        <v/>
      </c>
      <c r="DY88" s="20" t="str">
        <f t="shared" ca="1" si="172"/>
        <v/>
      </c>
      <c r="DZ88" s="20" t="str">
        <f t="shared" ca="1" si="172"/>
        <v/>
      </c>
      <c r="EA88" s="20" t="str">
        <f t="shared" ca="1" si="172"/>
        <v/>
      </c>
      <c r="EB88" s="20" t="str">
        <f t="shared" ca="1" si="172"/>
        <v/>
      </c>
      <c r="EC88" s="20" t="str">
        <f t="shared" ca="1" si="172"/>
        <v/>
      </c>
      <c r="ED88" s="20" t="str">
        <f t="shared" ca="1" si="172"/>
        <v/>
      </c>
      <c r="EE88" s="20" t="str">
        <f t="shared" ca="1" si="172"/>
        <v/>
      </c>
      <c r="EF88" s="20" t="str">
        <f t="shared" ca="1" si="173"/>
        <v/>
      </c>
      <c r="EG88" s="20" t="str">
        <f t="shared" ca="1" si="173"/>
        <v/>
      </c>
      <c r="EH88" s="20" t="str">
        <f t="shared" ca="1" si="173"/>
        <v/>
      </c>
      <c r="EI88" s="20" t="str">
        <f t="shared" ca="1" si="173"/>
        <v/>
      </c>
      <c r="EJ88" s="20" t="str">
        <f t="shared" ca="1" si="173"/>
        <v/>
      </c>
      <c r="EK88" s="20" t="str">
        <f t="shared" ca="1" si="173"/>
        <v/>
      </c>
      <c r="EL88" s="20" t="str">
        <f t="shared" ca="1" si="173"/>
        <v/>
      </c>
      <c r="EM88" s="20" t="str">
        <f t="shared" ca="1" si="173"/>
        <v/>
      </c>
      <c r="EN88" s="20" t="str">
        <f t="shared" ca="1" si="173"/>
        <v/>
      </c>
      <c r="EO88" s="20" t="str">
        <f t="shared" ca="1" si="173"/>
        <v/>
      </c>
      <c r="EP88" s="20" t="str">
        <f t="shared" ca="1" si="174"/>
        <v/>
      </c>
      <c r="EQ88" s="20" t="str">
        <f t="shared" ca="1" si="174"/>
        <v/>
      </c>
      <c r="ER88" s="20" t="str">
        <f t="shared" ca="1" si="174"/>
        <v/>
      </c>
      <c r="ES88" s="20" t="str">
        <f t="shared" ca="1" si="174"/>
        <v/>
      </c>
      <c r="ET88" s="20" t="str">
        <f t="shared" ca="1" si="174"/>
        <v/>
      </c>
      <c r="EU88" s="20" t="str">
        <f t="shared" ca="1" si="174"/>
        <v/>
      </c>
      <c r="EV88" s="20" t="str">
        <f t="shared" ca="1" si="174"/>
        <v/>
      </c>
      <c r="EW88" s="20" t="str">
        <f t="shared" ca="1" si="174"/>
        <v/>
      </c>
      <c r="EX88" s="20" t="str">
        <f t="shared" ca="1" si="174"/>
        <v/>
      </c>
      <c r="EY88" s="20" t="str">
        <f t="shared" ca="1" si="174"/>
        <v/>
      </c>
      <c r="EZ88" s="20" t="str">
        <f t="shared" ca="1" si="175"/>
        <v/>
      </c>
      <c r="FA88" s="20" t="str">
        <f t="shared" ca="1" si="175"/>
        <v/>
      </c>
      <c r="FB88" s="20" t="str">
        <f t="shared" ca="1" si="175"/>
        <v/>
      </c>
      <c r="FC88" s="20" t="str">
        <f t="shared" ca="1" si="175"/>
        <v/>
      </c>
      <c r="FD88" s="20" t="str">
        <f t="shared" ca="1" si="175"/>
        <v/>
      </c>
      <c r="FE88" s="20" t="str">
        <f t="shared" ca="1" si="175"/>
        <v/>
      </c>
      <c r="FF88" s="20" t="str">
        <f t="shared" ca="1" si="175"/>
        <v/>
      </c>
      <c r="FG88" s="20" t="str">
        <f t="shared" ca="1" si="175"/>
        <v/>
      </c>
      <c r="FH88" s="20" t="str">
        <f t="shared" ca="1" si="175"/>
        <v/>
      </c>
      <c r="FI88" s="20" t="str">
        <f t="shared" ca="1" si="175"/>
        <v/>
      </c>
      <c r="FJ88" s="20" t="str">
        <f t="shared" ca="1" si="176"/>
        <v/>
      </c>
      <c r="FK88" s="20" t="str">
        <f t="shared" ca="1" si="176"/>
        <v/>
      </c>
      <c r="FL88" s="20" t="str">
        <f t="shared" ca="1" si="176"/>
        <v/>
      </c>
      <c r="FM88" s="20" t="str">
        <f t="shared" ca="1" si="176"/>
        <v/>
      </c>
      <c r="FN88" s="20" t="str">
        <f t="shared" ca="1" si="176"/>
        <v/>
      </c>
      <c r="FO88" s="20" t="str">
        <f t="shared" ca="1" si="176"/>
        <v/>
      </c>
      <c r="FP88" s="20" t="str">
        <f t="shared" ca="1" si="176"/>
        <v/>
      </c>
      <c r="FQ88" s="20" t="str">
        <f t="shared" ca="1" si="176"/>
        <v/>
      </c>
      <c r="FR88" s="20" t="str">
        <f t="shared" ca="1" si="176"/>
        <v/>
      </c>
      <c r="FS88" s="20" t="str">
        <f t="shared" ca="1" si="176"/>
        <v/>
      </c>
      <c r="FT88" s="20" t="str">
        <f t="shared" ca="1" si="177"/>
        <v/>
      </c>
      <c r="FU88" s="20" t="str">
        <f t="shared" ca="1" si="177"/>
        <v/>
      </c>
      <c r="FV88" s="20" t="str">
        <f t="shared" ca="1" si="177"/>
        <v/>
      </c>
      <c r="FW88" s="20" t="str">
        <f t="shared" ca="1" si="177"/>
        <v/>
      </c>
      <c r="FX88" s="20" t="str">
        <f t="shared" ca="1" si="177"/>
        <v/>
      </c>
      <c r="FY88" s="20" t="str">
        <f t="shared" ca="1" si="177"/>
        <v/>
      </c>
      <c r="FZ88" s="20" t="str">
        <f t="shared" ca="1" si="177"/>
        <v/>
      </c>
      <c r="GA88" s="20" t="str">
        <f t="shared" ca="1" si="177"/>
        <v/>
      </c>
      <c r="GB88" s="20" t="str">
        <f t="shared" ca="1" si="177"/>
        <v/>
      </c>
      <c r="GC88" s="20" t="str">
        <f t="shared" ca="1" si="177"/>
        <v/>
      </c>
      <c r="GD88" s="20" t="str">
        <f t="shared" ca="1" si="178"/>
        <v/>
      </c>
      <c r="GE88" s="20" t="str">
        <f t="shared" ca="1" si="178"/>
        <v/>
      </c>
      <c r="GF88" s="20" t="str">
        <f t="shared" ca="1" si="178"/>
        <v/>
      </c>
      <c r="GG88" s="20" t="str">
        <f t="shared" ca="1" si="178"/>
        <v/>
      </c>
      <c r="GH88" s="20" t="str">
        <f t="shared" ca="1" si="178"/>
        <v/>
      </c>
      <c r="GI88" s="20" t="str">
        <f t="shared" ca="1" si="178"/>
        <v/>
      </c>
      <c r="GJ88" s="20" t="str">
        <f t="shared" ca="1" si="178"/>
        <v/>
      </c>
      <c r="GK88" s="20" t="str">
        <f t="shared" ca="1" si="178"/>
        <v/>
      </c>
      <c r="GL88" s="20" t="str">
        <f t="shared" ca="1" si="178"/>
        <v/>
      </c>
      <c r="GM88" s="20" t="str">
        <f t="shared" ca="1" si="178"/>
        <v/>
      </c>
      <c r="GN88" s="20" t="str">
        <f t="shared" ca="1" si="179"/>
        <v/>
      </c>
      <c r="GO88" s="20" t="str">
        <f t="shared" ca="1" si="179"/>
        <v/>
      </c>
      <c r="GP88" s="20" t="str">
        <f t="shared" ca="1" si="179"/>
        <v/>
      </c>
      <c r="GQ88" s="20" t="str">
        <f t="shared" ca="1" si="179"/>
        <v/>
      </c>
      <c r="GR88" s="20" t="str">
        <f t="shared" ca="1" si="179"/>
        <v/>
      </c>
      <c r="GS88" s="20" t="str">
        <f t="shared" ca="1" si="179"/>
        <v/>
      </c>
      <c r="GT88" s="20" t="str">
        <f t="shared" ca="1" si="179"/>
        <v/>
      </c>
      <c r="GU88" s="20" t="str">
        <f t="shared" ca="1" si="179"/>
        <v/>
      </c>
      <c r="GV88" s="20" t="str">
        <f t="shared" ca="1" si="179"/>
        <v/>
      </c>
      <c r="GW88" s="20" t="str">
        <f t="shared" ca="1" si="179"/>
        <v/>
      </c>
      <c r="GX88" s="20" t="str">
        <f t="shared" ca="1" si="179"/>
        <v/>
      </c>
    </row>
    <row r="89" spans="1:206" x14ac:dyDescent="0.45">
      <c r="A89" s="17"/>
      <c r="B89" s="41">
        <f ca="1"/>
        <v>0</v>
      </c>
      <c r="D89" s="2"/>
      <c r="E89" s="4">
        <f ca="1"/>
        <v>0</v>
      </c>
      <c r="F89" s="20" t="str">
        <f t="shared" ref="F89:O98" ca="1" si="180">IF(AND(COLUMN()-COLUMN(display1)&lt;$F$3,ROW()-ROW(display1)&lt;$F$2),INDEX(vegas,COLUMN()-COLUMN(display1)+1+(ROW()-ROW(display1))*$F$3,1),"")</f>
        <v/>
      </c>
      <c r="G89" s="20" t="str">
        <f t="shared" ca="1" si="180"/>
        <v/>
      </c>
      <c r="H89" s="20" t="str">
        <f t="shared" ca="1" si="180"/>
        <v/>
      </c>
      <c r="I89" s="20" t="str">
        <f t="shared" ca="1" si="180"/>
        <v/>
      </c>
      <c r="J89" s="20" t="str">
        <f t="shared" ca="1" si="180"/>
        <v/>
      </c>
      <c r="K89" s="20" t="str">
        <f t="shared" ca="1" si="180"/>
        <v/>
      </c>
      <c r="L89" s="20" t="str">
        <f t="shared" ca="1" si="180"/>
        <v/>
      </c>
      <c r="M89" s="20" t="str">
        <f t="shared" ca="1" si="180"/>
        <v/>
      </c>
      <c r="N89" s="20" t="str">
        <f t="shared" ca="1" si="180"/>
        <v/>
      </c>
      <c r="O89" s="20" t="str">
        <f t="shared" ca="1" si="180"/>
        <v/>
      </c>
      <c r="P89" s="20" t="str">
        <f t="shared" ref="P89:Y98" ca="1" si="181">IF(AND(COLUMN()-COLUMN(display1)&lt;$F$3,ROW()-ROW(display1)&lt;$F$2),INDEX(vegas,COLUMN()-COLUMN(display1)+1+(ROW()-ROW(display1))*$F$3,1),"")</f>
        <v/>
      </c>
      <c r="Q89" s="20" t="str">
        <f t="shared" ca="1" si="181"/>
        <v/>
      </c>
      <c r="R89" s="20" t="str">
        <f t="shared" ca="1" si="181"/>
        <v/>
      </c>
      <c r="S89" s="20" t="str">
        <f t="shared" ca="1" si="181"/>
        <v/>
      </c>
      <c r="T89" s="20" t="str">
        <f t="shared" ca="1" si="181"/>
        <v/>
      </c>
      <c r="U89" s="20" t="str">
        <f t="shared" ca="1" si="181"/>
        <v/>
      </c>
      <c r="V89" s="20" t="str">
        <f t="shared" ca="1" si="181"/>
        <v/>
      </c>
      <c r="W89" s="20" t="str">
        <f t="shared" ca="1" si="181"/>
        <v/>
      </c>
      <c r="X89" s="20" t="str">
        <f t="shared" ca="1" si="181"/>
        <v/>
      </c>
      <c r="Y89" s="20" t="str">
        <f t="shared" ca="1" si="181"/>
        <v/>
      </c>
      <c r="Z89" s="20" t="str">
        <f t="shared" ref="Z89:AI98" ca="1" si="182">IF(AND(COLUMN()-COLUMN(display1)&lt;$F$3,ROW()-ROW(display1)&lt;$F$2),INDEX(vegas,COLUMN()-COLUMN(display1)+1+(ROW()-ROW(display1))*$F$3,1),"")</f>
        <v/>
      </c>
      <c r="AA89" s="20" t="str">
        <f t="shared" ca="1" si="182"/>
        <v/>
      </c>
      <c r="AB89" s="20" t="str">
        <f t="shared" ca="1" si="182"/>
        <v/>
      </c>
      <c r="AC89" s="20" t="str">
        <f t="shared" ca="1" si="182"/>
        <v/>
      </c>
      <c r="AD89" s="20" t="str">
        <f t="shared" ca="1" si="182"/>
        <v/>
      </c>
      <c r="AE89" s="20" t="str">
        <f t="shared" ca="1" si="182"/>
        <v/>
      </c>
      <c r="AF89" s="20" t="str">
        <f t="shared" ca="1" si="182"/>
        <v/>
      </c>
      <c r="AG89" s="20" t="str">
        <f t="shared" ca="1" si="182"/>
        <v/>
      </c>
      <c r="AH89" s="20" t="str">
        <f t="shared" ca="1" si="182"/>
        <v/>
      </c>
      <c r="AI89" s="20" t="str">
        <f t="shared" ca="1" si="182"/>
        <v/>
      </c>
      <c r="AJ89" s="20" t="str">
        <f t="shared" ref="AJ89:AS98" ca="1" si="183">IF(AND(COLUMN()-COLUMN(display1)&lt;$F$3,ROW()-ROW(display1)&lt;$F$2),INDEX(vegas,COLUMN()-COLUMN(display1)+1+(ROW()-ROW(display1))*$F$3,1),"")</f>
        <v/>
      </c>
      <c r="AK89" s="20" t="str">
        <f t="shared" ca="1" si="183"/>
        <v/>
      </c>
      <c r="AL89" s="20" t="str">
        <f t="shared" ca="1" si="183"/>
        <v/>
      </c>
      <c r="AM89" s="20" t="str">
        <f t="shared" ca="1" si="183"/>
        <v/>
      </c>
      <c r="AN89" s="20" t="str">
        <f t="shared" ca="1" si="183"/>
        <v/>
      </c>
      <c r="AO89" s="20" t="str">
        <f t="shared" ca="1" si="183"/>
        <v/>
      </c>
      <c r="AP89" s="20" t="str">
        <f t="shared" ca="1" si="183"/>
        <v/>
      </c>
      <c r="AQ89" s="20" t="str">
        <f t="shared" ca="1" si="183"/>
        <v/>
      </c>
      <c r="AR89" s="20" t="str">
        <f t="shared" ca="1" si="183"/>
        <v/>
      </c>
      <c r="AS89" s="20" t="str">
        <f t="shared" ca="1" si="183"/>
        <v/>
      </c>
      <c r="AT89" s="20" t="str">
        <f t="shared" ref="AT89:BC98" ca="1" si="184">IF(AND(COLUMN()-COLUMN(display1)&lt;$F$3,ROW()-ROW(display1)&lt;$F$2),INDEX(vegas,COLUMN()-COLUMN(display1)+1+(ROW()-ROW(display1))*$F$3,1),"")</f>
        <v/>
      </c>
      <c r="AU89" s="20" t="str">
        <f t="shared" ca="1" si="184"/>
        <v/>
      </c>
      <c r="AV89" s="20" t="str">
        <f t="shared" ca="1" si="184"/>
        <v/>
      </c>
      <c r="AW89" s="20" t="str">
        <f t="shared" ca="1" si="184"/>
        <v/>
      </c>
      <c r="AX89" s="20" t="str">
        <f t="shared" ca="1" si="184"/>
        <v/>
      </c>
      <c r="AY89" s="20" t="str">
        <f t="shared" ca="1" si="184"/>
        <v/>
      </c>
      <c r="AZ89" s="20" t="str">
        <f t="shared" ca="1" si="184"/>
        <v/>
      </c>
      <c r="BA89" s="20" t="str">
        <f t="shared" ca="1" si="184"/>
        <v/>
      </c>
      <c r="BB89" s="20" t="str">
        <f t="shared" ca="1" si="184"/>
        <v/>
      </c>
      <c r="BC89" s="20" t="str">
        <f t="shared" ca="1" si="184"/>
        <v/>
      </c>
      <c r="BD89" s="20" t="str">
        <f t="shared" ref="BD89:BM98" ca="1" si="185">IF(AND(COLUMN()-COLUMN(display1)&lt;$F$3,ROW()-ROW(display1)&lt;$F$2),INDEX(vegas,COLUMN()-COLUMN(display1)+1+(ROW()-ROW(display1))*$F$3,1),"")</f>
        <v/>
      </c>
      <c r="BE89" s="20" t="str">
        <f t="shared" ca="1" si="185"/>
        <v/>
      </c>
      <c r="BF89" s="20" t="str">
        <f t="shared" ca="1" si="185"/>
        <v/>
      </c>
      <c r="BG89" s="20" t="str">
        <f t="shared" ca="1" si="185"/>
        <v/>
      </c>
      <c r="BH89" s="20" t="str">
        <f t="shared" ca="1" si="185"/>
        <v/>
      </c>
      <c r="BI89" s="20" t="str">
        <f t="shared" ca="1" si="185"/>
        <v/>
      </c>
      <c r="BJ89" s="20" t="str">
        <f t="shared" ca="1" si="185"/>
        <v/>
      </c>
      <c r="BK89" s="20" t="str">
        <f t="shared" ca="1" si="185"/>
        <v/>
      </c>
      <c r="BL89" s="20" t="str">
        <f t="shared" ca="1" si="185"/>
        <v/>
      </c>
      <c r="BM89" s="20" t="str">
        <f t="shared" ca="1" si="185"/>
        <v/>
      </c>
      <c r="BN89" s="20" t="str">
        <f t="shared" ref="BN89:BW98" ca="1" si="186">IF(AND(COLUMN()-COLUMN(display1)&lt;$F$3,ROW()-ROW(display1)&lt;$F$2),INDEX(vegas,COLUMN()-COLUMN(display1)+1+(ROW()-ROW(display1))*$F$3,1),"")</f>
        <v/>
      </c>
      <c r="BO89" s="20" t="str">
        <f t="shared" ca="1" si="186"/>
        <v/>
      </c>
      <c r="BP89" s="20" t="str">
        <f t="shared" ca="1" si="186"/>
        <v/>
      </c>
      <c r="BQ89" s="20" t="str">
        <f t="shared" ca="1" si="186"/>
        <v/>
      </c>
      <c r="BR89" s="20" t="str">
        <f t="shared" ca="1" si="186"/>
        <v/>
      </c>
      <c r="BS89" s="20" t="str">
        <f t="shared" ca="1" si="186"/>
        <v/>
      </c>
      <c r="BT89" s="20" t="str">
        <f t="shared" ca="1" si="186"/>
        <v/>
      </c>
      <c r="BU89" s="20" t="str">
        <f t="shared" ca="1" si="186"/>
        <v/>
      </c>
      <c r="BV89" s="20" t="str">
        <f t="shared" ca="1" si="186"/>
        <v/>
      </c>
      <c r="BW89" s="20" t="str">
        <f t="shared" ca="1" si="186"/>
        <v/>
      </c>
      <c r="BX89" s="20" t="str">
        <f t="shared" ref="BX89:CG98" ca="1" si="187">IF(AND(COLUMN()-COLUMN(display1)&lt;$F$3,ROW()-ROW(display1)&lt;$F$2),INDEX(vegas,COLUMN()-COLUMN(display1)+1+(ROW()-ROW(display1))*$F$3,1),"")</f>
        <v/>
      </c>
      <c r="BY89" s="20" t="str">
        <f t="shared" ca="1" si="187"/>
        <v/>
      </c>
      <c r="BZ89" s="20" t="str">
        <f t="shared" ca="1" si="187"/>
        <v/>
      </c>
      <c r="CA89" s="20" t="str">
        <f t="shared" ca="1" si="187"/>
        <v/>
      </c>
      <c r="CB89" s="20" t="str">
        <f t="shared" ca="1" si="187"/>
        <v/>
      </c>
      <c r="CC89" s="20" t="str">
        <f t="shared" ca="1" si="187"/>
        <v/>
      </c>
      <c r="CD89" s="20" t="str">
        <f t="shared" ca="1" si="187"/>
        <v/>
      </c>
      <c r="CE89" s="20" t="str">
        <f t="shared" ca="1" si="187"/>
        <v/>
      </c>
      <c r="CF89" s="20" t="str">
        <f t="shared" ca="1" si="187"/>
        <v/>
      </c>
      <c r="CG89" s="20" t="str">
        <f t="shared" ca="1" si="187"/>
        <v/>
      </c>
      <c r="CH89" s="20" t="str">
        <f t="shared" ref="CH89:CQ98" ca="1" si="188">IF(AND(COLUMN()-COLUMN(display1)&lt;$F$3,ROW()-ROW(display1)&lt;$F$2),INDEX(vegas,COLUMN()-COLUMN(display1)+1+(ROW()-ROW(display1))*$F$3,1),"")</f>
        <v/>
      </c>
      <c r="CI89" s="20" t="str">
        <f t="shared" ca="1" si="188"/>
        <v/>
      </c>
      <c r="CJ89" s="20" t="str">
        <f t="shared" ca="1" si="188"/>
        <v/>
      </c>
      <c r="CK89" s="20" t="str">
        <f t="shared" ca="1" si="188"/>
        <v/>
      </c>
      <c r="CL89" s="20" t="str">
        <f t="shared" ca="1" si="188"/>
        <v/>
      </c>
      <c r="CM89" s="20" t="str">
        <f t="shared" ca="1" si="188"/>
        <v/>
      </c>
      <c r="CN89" s="20" t="str">
        <f t="shared" ca="1" si="188"/>
        <v/>
      </c>
      <c r="CO89" s="20" t="str">
        <f t="shared" ca="1" si="188"/>
        <v/>
      </c>
      <c r="CP89" s="20" t="str">
        <f t="shared" ca="1" si="188"/>
        <v/>
      </c>
      <c r="CQ89" s="20" t="str">
        <f t="shared" ca="1" si="188"/>
        <v/>
      </c>
      <c r="CR89" s="20" t="str">
        <f t="shared" ref="CR89:DA98" ca="1" si="189">IF(AND(COLUMN()-COLUMN(display1)&lt;$F$3,ROW()-ROW(display1)&lt;$F$2),INDEX(vegas,COLUMN()-COLUMN(display1)+1+(ROW()-ROW(display1))*$F$3,1),"")</f>
        <v/>
      </c>
      <c r="CS89" s="20" t="str">
        <f t="shared" ca="1" si="189"/>
        <v/>
      </c>
      <c r="CT89" s="20" t="str">
        <f t="shared" ca="1" si="189"/>
        <v/>
      </c>
      <c r="CU89" s="20" t="str">
        <f t="shared" ca="1" si="189"/>
        <v/>
      </c>
      <c r="CV89" s="20" t="str">
        <f t="shared" ca="1" si="189"/>
        <v/>
      </c>
      <c r="CW89" s="20" t="str">
        <f t="shared" ca="1" si="189"/>
        <v/>
      </c>
      <c r="CX89" s="20" t="str">
        <f t="shared" ca="1" si="189"/>
        <v/>
      </c>
      <c r="CY89" s="20" t="str">
        <f t="shared" ca="1" si="189"/>
        <v/>
      </c>
      <c r="CZ89" s="20" t="str">
        <f t="shared" ca="1" si="189"/>
        <v/>
      </c>
      <c r="DA89" s="20" t="str">
        <f t="shared" ca="1" si="189"/>
        <v/>
      </c>
      <c r="DB89" s="20" t="str">
        <f t="shared" ref="DB89:DK98" ca="1" si="190">IF(AND(COLUMN()-COLUMN(display1)&lt;$F$3,ROW()-ROW(display1)&lt;$F$2),INDEX(vegas,COLUMN()-COLUMN(display1)+1+(ROW()-ROW(display1))*$F$3,1),"")</f>
        <v/>
      </c>
      <c r="DC89" s="20" t="str">
        <f t="shared" ca="1" si="190"/>
        <v/>
      </c>
      <c r="DD89" s="20" t="str">
        <f t="shared" ca="1" si="190"/>
        <v/>
      </c>
      <c r="DE89" s="20" t="str">
        <f t="shared" ca="1" si="190"/>
        <v/>
      </c>
      <c r="DF89" s="20" t="str">
        <f t="shared" ca="1" si="190"/>
        <v/>
      </c>
      <c r="DG89" s="20" t="str">
        <f t="shared" ca="1" si="190"/>
        <v/>
      </c>
      <c r="DH89" s="20" t="str">
        <f t="shared" ca="1" si="190"/>
        <v/>
      </c>
      <c r="DI89" s="20" t="str">
        <f t="shared" ca="1" si="190"/>
        <v/>
      </c>
      <c r="DJ89" s="20" t="str">
        <f t="shared" ca="1" si="190"/>
        <v/>
      </c>
      <c r="DK89" s="20" t="str">
        <f t="shared" ca="1" si="190"/>
        <v/>
      </c>
      <c r="DL89" s="20" t="str">
        <f t="shared" ref="DL89:DU98" ca="1" si="191">IF(AND(COLUMN()-COLUMN(display1)&lt;$F$3,ROW()-ROW(display1)&lt;$F$2),INDEX(vegas,COLUMN()-COLUMN(display1)+1+(ROW()-ROW(display1))*$F$3,1),"")</f>
        <v/>
      </c>
      <c r="DM89" s="20" t="str">
        <f t="shared" ca="1" si="191"/>
        <v/>
      </c>
      <c r="DN89" s="20" t="str">
        <f t="shared" ca="1" si="191"/>
        <v/>
      </c>
      <c r="DO89" s="20" t="str">
        <f t="shared" ca="1" si="191"/>
        <v/>
      </c>
      <c r="DP89" s="20" t="str">
        <f t="shared" ca="1" si="191"/>
        <v/>
      </c>
      <c r="DQ89" s="20" t="str">
        <f t="shared" ca="1" si="191"/>
        <v/>
      </c>
      <c r="DR89" s="20" t="str">
        <f t="shared" ca="1" si="191"/>
        <v/>
      </c>
      <c r="DS89" s="20" t="str">
        <f t="shared" ca="1" si="191"/>
        <v/>
      </c>
      <c r="DT89" s="20" t="str">
        <f t="shared" ca="1" si="191"/>
        <v/>
      </c>
      <c r="DU89" s="20" t="str">
        <f t="shared" ca="1" si="191"/>
        <v/>
      </c>
      <c r="DV89" s="20" t="str">
        <f t="shared" ref="DV89:EE98" ca="1" si="192">IF(AND(COLUMN()-COLUMN(display1)&lt;$F$3,ROW()-ROW(display1)&lt;$F$2),INDEX(vegas,COLUMN()-COLUMN(display1)+1+(ROW()-ROW(display1))*$F$3,1),"")</f>
        <v/>
      </c>
      <c r="DW89" s="20" t="str">
        <f t="shared" ca="1" si="192"/>
        <v/>
      </c>
      <c r="DX89" s="20" t="str">
        <f t="shared" ca="1" si="192"/>
        <v/>
      </c>
      <c r="DY89" s="20" t="str">
        <f t="shared" ca="1" si="192"/>
        <v/>
      </c>
      <c r="DZ89" s="20" t="str">
        <f t="shared" ca="1" si="192"/>
        <v/>
      </c>
      <c r="EA89" s="20" t="str">
        <f t="shared" ca="1" si="192"/>
        <v/>
      </c>
      <c r="EB89" s="20" t="str">
        <f t="shared" ca="1" si="192"/>
        <v/>
      </c>
      <c r="EC89" s="20" t="str">
        <f t="shared" ca="1" si="192"/>
        <v/>
      </c>
      <c r="ED89" s="20" t="str">
        <f t="shared" ca="1" si="192"/>
        <v/>
      </c>
      <c r="EE89" s="20" t="str">
        <f t="shared" ca="1" si="192"/>
        <v/>
      </c>
      <c r="EF89" s="20" t="str">
        <f t="shared" ref="EF89:EO98" ca="1" si="193">IF(AND(COLUMN()-COLUMN(display1)&lt;$F$3,ROW()-ROW(display1)&lt;$F$2),INDEX(vegas,COLUMN()-COLUMN(display1)+1+(ROW()-ROW(display1))*$F$3,1),"")</f>
        <v/>
      </c>
      <c r="EG89" s="20" t="str">
        <f t="shared" ca="1" si="193"/>
        <v/>
      </c>
      <c r="EH89" s="20" t="str">
        <f t="shared" ca="1" si="193"/>
        <v/>
      </c>
      <c r="EI89" s="20" t="str">
        <f t="shared" ca="1" si="193"/>
        <v/>
      </c>
      <c r="EJ89" s="20" t="str">
        <f t="shared" ca="1" si="193"/>
        <v/>
      </c>
      <c r="EK89" s="20" t="str">
        <f t="shared" ca="1" si="193"/>
        <v/>
      </c>
      <c r="EL89" s="20" t="str">
        <f t="shared" ca="1" si="193"/>
        <v/>
      </c>
      <c r="EM89" s="20" t="str">
        <f t="shared" ca="1" si="193"/>
        <v/>
      </c>
      <c r="EN89" s="20" t="str">
        <f t="shared" ca="1" si="193"/>
        <v/>
      </c>
      <c r="EO89" s="20" t="str">
        <f t="shared" ca="1" si="193"/>
        <v/>
      </c>
      <c r="EP89" s="20" t="str">
        <f t="shared" ref="EP89:EY98" ca="1" si="194">IF(AND(COLUMN()-COLUMN(display1)&lt;$F$3,ROW()-ROW(display1)&lt;$F$2),INDEX(vegas,COLUMN()-COLUMN(display1)+1+(ROW()-ROW(display1))*$F$3,1),"")</f>
        <v/>
      </c>
      <c r="EQ89" s="20" t="str">
        <f t="shared" ca="1" si="194"/>
        <v/>
      </c>
      <c r="ER89" s="20" t="str">
        <f t="shared" ca="1" si="194"/>
        <v/>
      </c>
      <c r="ES89" s="20" t="str">
        <f t="shared" ca="1" si="194"/>
        <v/>
      </c>
      <c r="ET89" s="20" t="str">
        <f t="shared" ca="1" si="194"/>
        <v/>
      </c>
      <c r="EU89" s="20" t="str">
        <f t="shared" ca="1" si="194"/>
        <v/>
      </c>
      <c r="EV89" s="20" t="str">
        <f t="shared" ca="1" si="194"/>
        <v/>
      </c>
      <c r="EW89" s="20" t="str">
        <f t="shared" ca="1" si="194"/>
        <v/>
      </c>
      <c r="EX89" s="20" t="str">
        <f t="shared" ca="1" si="194"/>
        <v/>
      </c>
      <c r="EY89" s="20" t="str">
        <f t="shared" ca="1" si="194"/>
        <v/>
      </c>
      <c r="EZ89" s="20" t="str">
        <f t="shared" ref="EZ89:FI98" ca="1" si="195">IF(AND(COLUMN()-COLUMN(display1)&lt;$F$3,ROW()-ROW(display1)&lt;$F$2),INDEX(vegas,COLUMN()-COLUMN(display1)+1+(ROW()-ROW(display1))*$F$3,1),"")</f>
        <v/>
      </c>
      <c r="FA89" s="20" t="str">
        <f t="shared" ca="1" si="195"/>
        <v/>
      </c>
      <c r="FB89" s="20" t="str">
        <f t="shared" ca="1" si="195"/>
        <v/>
      </c>
      <c r="FC89" s="20" t="str">
        <f t="shared" ca="1" si="195"/>
        <v/>
      </c>
      <c r="FD89" s="20" t="str">
        <f t="shared" ca="1" si="195"/>
        <v/>
      </c>
      <c r="FE89" s="20" t="str">
        <f t="shared" ca="1" si="195"/>
        <v/>
      </c>
      <c r="FF89" s="20" t="str">
        <f t="shared" ca="1" si="195"/>
        <v/>
      </c>
      <c r="FG89" s="20" t="str">
        <f t="shared" ca="1" si="195"/>
        <v/>
      </c>
      <c r="FH89" s="20" t="str">
        <f t="shared" ca="1" si="195"/>
        <v/>
      </c>
      <c r="FI89" s="20" t="str">
        <f t="shared" ca="1" si="195"/>
        <v/>
      </c>
      <c r="FJ89" s="20" t="str">
        <f t="shared" ref="FJ89:FS98" ca="1" si="196">IF(AND(COLUMN()-COLUMN(display1)&lt;$F$3,ROW()-ROW(display1)&lt;$F$2),INDEX(vegas,COLUMN()-COLUMN(display1)+1+(ROW()-ROW(display1))*$F$3,1),"")</f>
        <v/>
      </c>
      <c r="FK89" s="20" t="str">
        <f t="shared" ca="1" si="196"/>
        <v/>
      </c>
      <c r="FL89" s="20" t="str">
        <f t="shared" ca="1" si="196"/>
        <v/>
      </c>
      <c r="FM89" s="20" t="str">
        <f t="shared" ca="1" si="196"/>
        <v/>
      </c>
      <c r="FN89" s="20" t="str">
        <f t="shared" ca="1" si="196"/>
        <v/>
      </c>
      <c r="FO89" s="20" t="str">
        <f t="shared" ca="1" si="196"/>
        <v/>
      </c>
      <c r="FP89" s="20" t="str">
        <f t="shared" ca="1" si="196"/>
        <v/>
      </c>
      <c r="FQ89" s="20" t="str">
        <f t="shared" ca="1" si="196"/>
        <v/>
      </c>
      <c r="FR89" s="20" t="str">
        <f t="shared" ca="1" si="196"/>
        <v/>
      </c>
      <c r="FS89" s="20" t="str">
        <f t="shared" ca="1" si="196"/>
        <v/>
      </c>
      <c r="FT89" s="20" t="str">
        <f t="shared" ref="FT89:GC98" ca="1" si="197">IF(AND(COLUMN()-COLUMN(display1)&lt;$F$3,ROW()-ROW(display1)&lt;$F$2),INDEX(vegas,COLUMN()-COLUMN(display1)+1+(ROW()-ROW(display1))*$F$3,1),"")</f>
        <v/>
      </c>
      <c r="FU89" s="20" t="str">
        <f t="shared" ca="1" si="197"/>
        <v/>
      </c>
      <c r="FV89" s="20" t="str">
        <f t="shared" ca="1" si="197"/>
        <v/>
      </c>
      <c r="FW89" s="20" t="str">
        <f t="shared" ca="1" si="197"/>
        <v/>
      </c>
      <c r="FX89" s="20" t="str">
        <f t="shared" ca="1" si="197"/>
        <v/>
      </c>
      <c r="FY89" s="20" t="str">
        <f t="shared" ca="1" si="197"/>
        <v/>
      </c>
      <c r="FZ89" s="20" t="str">
        <f t="shared" ca="1" si="197"/>
        <v/>
      </c>
      <c r="GA89" s="20" t="str">
        <f t="shared" ca="1" si="197"/>
        <v/>
      </c>
      <c r="GB89" s="20" t="str">
        <f t="shared" ca="1" si="197"/>
        <v/>
      </c>
      <c r="GC89" s="20" t="str">
        <f t="shared" ca="1" si="197"/>
        <v/>
      </c>
      <c r="GD89" s="20" t="str">
        <f t="shared" ref="GD89:GM98" ca="1" si="198">IF(AND(COLUMN()-COLUMN(display1)&lt;$F$3,ROW()-ROW(display1)&lt;$F$2),INDEX(vegas,COLUMN()-COLUMN(display1)+1+(ROW()-ROW(display1))*$F$3,1),"")</f>
        <v/>
      </c>
      <c r="GE89" s="20" t="str">
        <f t="shared" ca="1" si="198"/>
        <v/>
      </c>
      <c r="GF89" s="20" t="str">
        <f t="shared" ca="1" si="198"/>
        <v/>
      </c>
      <c r="GG89" s="20" t="str">
        <f t="shared" ca="1" si="198"/>
        <v/>
      </c>
      <c r="GH89" s="20" t="str">
        <f t="shared" ca="1" si="198"/>
        <v/>
      </c>
      <c r="GI89" s="20" t="str">
        <f t="shared" ca="1" si="198"/>
        <v/>
      </c>
      <c r="GJ89" s="20" t="str">
        <f t="shared" ca="1" si="198"/>
        <v/>
      </c>
      <c r="GK89" s="20" t="str">
        <f t="shared" ca="1" si="198"/>
        <v/>
      </c>
      <c r="GL89" s="20" t="str">
        <f t="shared" ca="1" si="198"/>
        <v/>
      </c>
      <c r="GM89" s="20" t="str">
        <f t="shared" ca="1" si="198"/>
        <v/>
      </c>
      <c r="GN89" s="20" t="str">
        <f t="shared" ref="GN89:GX98" ca="1" si="199">IF(AND(COLUMN()-COLUMN(display1)&lt;$F$3,ROW()-ROW(display1)&lt;$F$2),INDEX(vegas,COLUMN()-COLUMN(display1)+1+(ROW()-ROW(display1))*$F$3,1),"")</f>
        <v/>
      </c>
      <c r="GO89" s="20" t="str">
        <f t="shared" ca="1" si="199"/>
        <v/>
      </c>
      <c r="GP89" s="20" t="str">
        <f t="shared" ca="1" si="199"/>
        <v/>
      </c>
      <c r="GQ89" s="20" t="str">
        <f t="shared" ca="1" si="199"/>
        <v/>
      </c>
      <c r="GR89" s="20" t="str">
        <f t="shared" ca="1" si="199"/>
        <v/>
      </c>
      <c r="GS89" s="20" t="str">
        <f t="shared" ca="1" si="199"/>
        <v/>
      </c>
      <c r="GT89" s="20" t="str">
        <f t="shared" ca="1" si="199"/>
        <v/>
      </c>
      <c r="GU89" s="20" t="str">
        <f t="shared" ca="1" si="199"/>
        <v/>
      </c>
      <c r="GV89" s="20" t="str">
        <f t="shared" ca="1" si="199"/>
        <v/>
      </c>
      <c r="GW89" s="20" t="str">
        <f t="shared" ca="1" si="199"/>
        <v/>
      </c>
      <c r="GX89" s="20" t="str">
        <f t="shared" ca="1" si="199"/>
        <v/>
      </c>
    </row>
    <row r="90" spans="1:206" x14ac:dyDescent="0.45">
      <c r="A90" s="17"/>
      <c r="B90" s="41">
        <f ca="1"/>
        <v>0</v>
      </c>
      <c r="D90" s="2"/>
      <c r="E90" s="4">
        <f ca="1"/>
        <v>0</v>
      </c>
      <c r="F90" s="20" t="str">
        <f t="shared" ca="1" si="180"/>
        <v/>
      </c>
      <c r="G90" s="20" t="str">
        <f t="shared" ca="1" si="180"/>
        <v/>
      </c>
      <c r="H90" s="20" t="str">
        <f t="shared" ca="1" si="180"/>
        <v/>
      </c>
      <c r="I90" s="20" t="str">
        <f t="shared" ca="1" si="180"/>
        <v/>
      </c>
      <c r="J90" s="20" t="str">
        <f t="shared" ca="1" si="180"/>
        <v/>
      </c>
      <c r="K90" s="20" t="str">
        <f t="shared" ca="1" si="180"/>
        <v/>
      </c>
      <c r="L90" s="20" t="str">
        <f t="shared" ca="1" si="180"/>
        <v/>
      </c>
      <c r="M90" s="20" t="str">
        <f t="shared" ca="1" si="180"/>
        <v/>
      </c>
      <c r="N90" s="20" t="str">
        <f t="shared" ca="1" si="180"/>
        <v/>
      </c>
      <c r="O90" s="20" t="str">
        <f t="shared" ca="1" si="180"/>
        <v/>
      </c>
      <c r="P90" s="20" t="str">
        <f t="shared" ca="1" si="181"/>
        <v/>
      </c>
      <c r="Q90" s="20" t="str">
        <f t="shared" ca="1" si="181"/>
        <v/>
      </c>
      <c r="R90" s="20" t="str">
        <f t="shared" ca="1" si="181"/>
        <v/>
      </c>
      <c r="S90" s="20" t="str">
        <f t="shared" ca="1" si="181"/>
        <v/>
      </c>
      <c r="T90" s="20" t="str">
        <f t="shared" ca="1" si="181"/>
        <v/>
      </c>
      <c r="U90" s="20" t="str">
        <f t="shared" ca="1" si="181"/>
        <v/>
      </c>
      <c r="V90" s="20" t="str">
        <f t="shared" ca="1" si="181"/>
        <v/>
      </c>
      <c r="W90" s="20" t="str">
        <f t="shared" ca="1" si="181"/>
        <v/>
      </c>
      <c r="X90" s="20" t="str">
        <f t="shared" ca="1" si="181"/>
        <v/>
      </c>
      <c r="Y90" s="20" t="str">
        <f t="shared" ca="1" si="181"/>
        <v/>
      </c>
      <c r="Z90" s="20" t="str">
        <f t="shared" ca="1" si="182"/>
        <v/>
      </c>
      <c r="AA90" s="20" t="str">
        <f t="shared" ca="1" si="182"/>
        <v/>
      </c>
      <c r="AB90" s="20" t="str">
        <f t="shared" ca="1" si="182"/>
        <v/>
      </c>
      <c r="AC90" s="20" t="str">
        <f t="shared" ca="1" si="182"/>
        <v/>
      </c>
      <c r="AD90" s="20" t="str">
        <f t="shared" ca="1" si="182"/>
        <v/>
      </c>
      <c r="AE90" s="20" t="str">
        <f t="shared" ca="1" si="182"/>
        <v/>
      </c>
      <c r="AF90" s="20" t="str">
        <f t="shared" ca="1" si="182"/>
        <v/>
      </c>
      <c r="AG90" s="20" t="str">
        <f t="shared" ca="1" si="182"/>
        <v/>
      </c>
      <c r="AH90" s="20" t="str">
        <f t="shared" ca="1" si="182"/>
        <v/>
      </c>
      <c r="AI90" s="20" t="str">
        <f t="shared" ca="1" si="182"/>
        <v/>
      </c>
      <c r="AJ90" s="20" t="str">
        <f t="shared" ca="1" si="183"/>
        <v/>
      </c>
      <c r="AK90" s="20" t="str">
        <f t="shared" ca="1" si="183"/>
        <v/>
      </c>
      <c r="AL90" s="20" t="str">
        <f t="shared" ca="1" si="183"/>
        <v/>
      </c>
      <c r="AM90" s="20" t="str">
        <f t="shared" ca="1" si="183"/>
        <v/>
      </c>
      <c r="AN90" s="20" t="str">
        <f t="shared" ca="1" si="183"/>
        <v/>
      </c>
      <c r="AO90" s="20" t="str">
        <f t="shared" ca="1" si="183"/>
        <v/>
      </c>
      <c r="AP90" s="20" t="str">
        <f t="shared" ca="1" si="183"/>
        <v/>
      </c>
      <c r="AQ90" s="20" t="str">
        <f t="shared" ca="1" si="183"/>
        <v/>
      </c>
      <c r="AR90" s="20" t="str">
        <f t="shared" ca="1" si="183"/>
        <v/>
      </c>
      <c r="AS90" s="20" t="str">
        <f t="shared" ca="1" si="183"/>
        <v/>
      </c>
      <c r="AT90" s="20" t="str">
        <f t="shared" ca="1" si="184"/>
        <v/>
      </c>
      <c r="AU90" s="20" t="str">
        <f t="shared" ca="1" si="184"/>
        <v/>
      </c>
      <c r="AV90" s="20" t="str">
        <f t="shared" ca="1" si="184"/>
        <v/>
      </c>
      <c r="AW90" s="20" t="str">
        <f t="shared" ca="1" si="184"/>
        <v/>
      </c>
      <c r="AX90" s="20" t="str">
        <f t="shared" ca="1" si="184"/>
        <v/>
      </c>
      <c r="AY90" s="20" t="str">
        <f t="shared" ca="1" si="184"/>
        <v/>
      </c>
      <c r="AZ90" s="20" t="str">
        <f t="shared" ca="1" si="184"/>
        <v/>
      </c>
      <c r="BA90" s="20" t="str">
        <f t="shared" ca="1" si="184"/>
        <v/>
      </c>
      <c r="BB90" s="20" t="str">
        <f t="shared" ca="1" si="184"/>
        <v/>
      </c>
      <c r="BC90" s="20" t="str">
        <f t="shared" ca="1" si="184"/>
        <v/>
      </c>
      <c r="BD90" s="20" t="str">
        <f t="shared" ca="1" si="185"/>
        <v/>
      </c>
      <c r="BE90" s="20" t="str">
        <f t="shared" ca="1" si="185"/>
        <v/>
      </c>
      <c r="BF90" s="20" t="str">
        <f t="shared" ca="1" si="185"/>
        <v/>
      </c>
      <c r="BG90" s="20" t="str">
        <f t="shared" ca="1" si="185"/>
        <v/>
      </c>
      <c r="BH90" s="20" t="str">
        <f t="shared" ca="1" si="185"/>
        <v/>
      </c>
      <c r="BI90" s="20" t="str">
        <f t="shared" ca="1" si="185"/>
        <v/>
      </c>
      <c r="BJ90" s="20" t="str">
        <f t="shared" ca="1" si="185"/>
        <v/>
      </c>
      <c r="BK90" s="20" t="str">
        <f t="shared" ca="1" si="185"/>
        <v/>
      </c>
      <c r="BL90" s="20" t="str">
        <f t="shared" ca="1" si="185"/>
        <v/>
      </c>
      <c r="BM90" s="20" t="str">
        <f t="shared" ca="1" si="185"/>
        <v/>
      </c>
      <c r="BN90" s="20" t="str">
        <f t="shared" ca="1" si="186"/>
        <v/>
      </c>
      <c r="BO90" s="20" t="str">
        <f t="shared" ca="1" si="186"/>
        <v/>
      </c>
      <c r="BP90" s="20" t="str">
        <f t="shared" ca="1" si="186"/>
        <v/>
      </c>
      <c r="BQ90" s="20" t="str">
        <f t="shared" ca="1" si="186"/>
        <v/>
      </c>
      <c r="BR90" s="20" t="str">
        <f t="shared" ca="1" si="186"/>
        <v/>
      </c>
      <c r="BS90" s="20" t="str">
        <f t="shared" ca="1" si="186"/>
        <v/>
      </c>
      <c r="BT90" s="20" t="str">
        <f t="shared" ca="1" si="186"/>
        <v/>
      </c>
      <c r="BU90" s="20" t="str">
        <f t="shared" ca="1" si="186"/>
        <v/>
      </c>
      <c r="BV90" s="20" t="str">
        <f t="shared" ca="1" si="186"/>
        <v/>
      </c>
      <c r="BW90" s="20" t="str">
        <f t="shared" ca="1" si="186"/>
        <v/>
      </c>
      <c r="BX90" s="20" t="str">
        <f t="shared" ca="1" si="187"/>
        <v/>
      </c>
      <c r="BY90" s="20" t="str">
        <f t="shared" ca="1" si="187"/>
        <v/>
      </c>
      <c r="BZ90" s="20" t="str">
        <f t="shared" ca="1" si="187"/>
        <v/>
      </c>
      <c r="CA90" s="20" t="str">
        <f t="shared" ca="1" si="187"/>
        <v/>
      </c>
      <c r="CB90" s="20" t="str">
        <f t="shared" ca="1" si="187"/>
        <v/>
      </c>
      <c r="CC90" s="20" t="str">
        <f t="shared" ca="1" si="187"/>
        <v/>
      </c>
      <c r="CD90" s="20" t="str">
        <f t="shared" ca="1" si="187"/>
        <v/>
      </c>
      <c r="CE90" s="20" t="str">
        <f t="shared" ca="1" si="187"/>
        <v/>
      </c>
      <c r="CF90" s="20" t="str">
        <f t="shared" ca="1" si="187"/>
        <v/>
      </c>
      <c r="CG90" s="20" t="str">
        <f t="shared" ca="1" si="187"/>
        <v/>
      </c>
      <c r="CH90" s="20" t="str">
        <f t="shared" ca="1" si="188"/>
        <v/>
      </c>
      <c r="CI90" s="20" t="str">
        <f t="shared" ca="1" si="188"/>
        <v/>
      </c>
      <c r="CJ90" s="20" t="str">
        <f t="shared" ca="1" si="188"/>
        <v/>
      </c>
      <c r="CK90" s="20" t="str">
        <f t="shared" ca="1" si="188"/>
        <v/>
      </c>
      <c r="CL90" s="20" t="str">
        <f t="shared" ca="1" si="188"/>
        <v/>
      </c>
      <c r="CM90" s="20" t="str">
        <f t="shared" ca="1" si="188"/>
        <v/>
      </c>
      <c r="CN90" s="20" t="str">
        <f t="shared" ca="1" si="188"/>
        <v/>
      </c>
      <c r="CO90" s="20" t="str">
        <f t="shared" ca="1" si="188"/>
        <v/>
      </c>
      <c r="CP90" s="20" t="str">
        <f t="shared" ca="1" si="188"/>
        <v/>
      </c>
      <c r="CQ90" s="20" t="str">
        <f t="shared" ca="1" si="188"/>
        <v/>
      </c>
      <c r="CR90" s="20" t="str">
        <f t="shared" ca="1" si="189"/>
        <v/>
      </c>
      <c r="CS90" s="20" t="str">
        <f t="shared" ca="1" si="189"/>
        <v/>
      </c>
      <c r="CT90" s="20" t="str">
        <f t="shared" ca="1" si="189"/>
        <v/>
      </c>
      <c r="CU90" s="20" t="str">
        <f t="shared" ca="1" si="189"/>
        <v/>
      </c>
      <c r="CV90" s="20" t="str">
        <f t="shared" ca="1" si="189"/>
        <v/>
      </c>
      <c r="CW90" s="20" t="str">
        <f t="shared" ca="1" si="189"/>
        <v/>
      </c>
      <c r="CX90" s="20" t="str">
        <f t="shared" ca="1" si="189"/>
        <v/>
      </c>
      <c r="CY90" s="20" t="str">
        <f t="shared" ca="1" si="189"/>
        <v/>
      </c>
      <c r="CZ90" s="20" t="str">
        <f t="shared" ca="1" si="189"/>
        <v/>
      </c>
      <c r="DA90" s="20" t="str">
        <f t="shared" ca="1" si="189"/>
        <v/>
      </c>
      <c r="DB90" s="20" t="str">
        <f t="shared" ca="1" si="190"/>
        <v/>
      </c>
      <c r="DC90" s="20" t="str">
        <f t="shared" ca="1" si="190"/>
        <v/>
      </c>
      <c r="DD90" s="20" t="str">
        <f t="shared" ca="1" si="190"/>
        <v/>
      </c>
      <c r="DE90" s="20" t="str">
        <f t="shared" ca="1" si="190"/>
        <v/>
      </c>
      <c r="DF90" s="20" t="str">
        <f t="shared" ca="1" si="190"/>
        <v/>
      </c>
      <c r="DG90" s="20" t="str">
        <f t="shared" ca="1" si="190"/>
        <v/>
      </c>
      <c r="DH90" s="20" t="str">
        <f t="shared" ca="1" si="190"/>
        <v/>
      </c>
      <c r="DI90" s="20" t="str">
        <f t="shared" ca="1" si="190"/>
        <v/>
      </c>
      <c r="DJ90" s="20" t="str">
        <f t="shared" ca="1" si="190"/>
        <v/>
      </c>
      <c r="DK90" s="20" t="str">
        <f t="shared" ca="1" si="190"/>
        <v/>
      </c>
      <c r="DL90" s="20" t="str">
        <f t="shared" ca="1" si="191"/>
        <v/>
      </c>
      <c r="DM90" s="20" t="str">
        <f t="shared" ca="1" si="191"/>
        <v/>
      </c>
      <c r="DN90" s="20" t="str">
        <f t="shared" ca="1" si="191"/>
        <v/>
      </c>
      <c r="DO90" s="20" t="str">
        <f t="shared" ca="1" si="191"/>
        <v/>
      </c>
      <c r="DP90" s="20" t="str">
        <f t="shared" ca="1" si="191"/>
        <v/>
      </c>
      <c r="DQ90" s="20" t="str">
        <f t="shared" ca="1" si="191"/>
        <v/>
      </c>
      <c r="DR90" s="20" t="str">
        <f t="shared" ca="1" si="191"/>
        <v/>
      </c>
      <c r="DS90" s="20" t="str">
        <f t="shared" ca="1" si="191"/>
        <v/>
      </c>
      <c r="DT90" s="20" t="str">
        <f t="shared" ca="1" si="191"/>
        <v/>
      </c>
      <c r="DU90" s="20" t="str">
        <f t="shared" ca="1" si="191"/>
        <v/>
      </c>
      <c r="DV90" s="20" t="str">
        <f t="shared" ca="1" si="192"/>
        <v/>
      </c>
      <c r="DW90" s="20" t="str">
        <f t="shared" ca="1" si="192"/>
        <v/>
      </c>
      <c r="DX90" s="20" t="str">
        <f t="shared" ca="1" si="192"/>
        <v/>
      </c>
      <c r="DY90" s="20" t="str">
        <f t="shared" ca="1" si="192"/>
        <v/>
      </c>
      <c r="DZ90" s="20" t="str">
        <f t="shared" ca="1" si="192"/>
        <v/>
      </c>
      <c r="EA90" s="20" t="str">
        <f t="shared" ca="1" si="192"/>
        <v/>
      </c>
      <c r="EB90" s="20" t="str">
        <f t="shared" ca="1" si="192"/>
        <v/>
      </c>
      <c r="EC90" s="20" t="str">
        <f t="shared" ca="1" si="192"/>
        <v/>
      </c>
      <c r="ED90" s="20" t="str">
        <f t="shared" ca="1" si="192"/>
        <v/>
      </c>
      <c r="EE90" s="20" t="str">
        <f t="shared" ca="1" si="192"/>
        <v/>
      </c>
      <c r="EF90" s="20" t="str">
        <f t="shared" ca="1" si="193"/>
        <v/>
      </c>
      <c r="EG90" s="20" t="str">
        <f t="shared" ca="1" si="193"/>
        <v/>
      </c>
      <c r="EH90" s="20" t="str">
        <f t="shared" ca="1" si="193"/>
        <v/>
      </c>
      <c r="EI90" s="20" t="str">
        <f t="shared" ca="1" si="193"/>
        <v/>
      </c>
      <c r="EJ90" s="20" t="str">
        <f t="shared" ca="1" si="193"/>
        <v/>
      </c>
      <c r="EK90" s="20" t="str">
        <f t="shared" ca="1" si="193"/>
        <v/>
      </c>
      <c r="EL90" s="20" t="str">
        <f t="shared" ca="1" si="193"/>
        <v/>
      </c>
      <c r="EM90" s="20" t="str">
        <f t="shared" ca="1" si="193"/>
        <v/>
      </c>
      <c r="EN90" s="20" t="str">
        <f t="shared" ca="1" si="193"/>
        <v/>
      </c>
      <c r="EO90" s="20" t="str">
        <f t="shared" ca="1" si="193"/>
        <v/>
      </c>
      <c r="EP90" s="20" t="str">
        <f t="shared" ca="1" si="194"/>
        <v/>
      </c>
      <c r="EQ90" s="20" t="str">
        <f t="shared" ca="1" si="194"/>
        <v/>
      </c>
      <c r="ER90" s="20" t="str">
        <f t="shared" ca="1" si="194"/>
        <v/>
      </c>
      <c r="ES90" s="20" t="str">
        <f t="shared" ca="1" si="194"/>
        <v/>
      </c>
      <c r="ET90" s="20" t="str">
        <f t="shared" ca="1" si="194"/>
        <v/>
      </c>
      <c r="EU90" s="20" t="str">
        <f t="shared" ca="1" si="194"/>
        <v/>
      </c>
      <c r="EV90" s="20" t="str">
        <f t="shared" ca="1" si="194"/>
        <v/>
      </c>
      <c r="EW90" s="20" t="str">
        <f t="shared" ca="1" si="194"/>
        <v/>
      </c>
      <c r="EX90" s="20" t="str">
        <f t="shared" ca="1" si="194"/>
        <v/>
      </c>
      <c r="EY90" s="20" t="str">
        <f t="shared" ca="1" si="194"/>
        <v/>
      </c>
      <c r="EZ90" s="20" t="str">
        <f t="shared" ca="1" si="195"/>
        <v/>
      </c>
      <c r="FA90" s="20" t="str">
        <f t="shared" ca="1" si="195"/>
        <v/>
      </c>
      <c r="FB90" s="20" t="str">
        <f t="shared" ca="1" si="195"/>
        <v/>
      </c>
      <c r="FC90" s="20" t="str">
        <f t="shared" ca="1" si="195"/>
        <v/>
      </c>
      <c r="FD90" s="20" t="str">
        <f t="shared" ca="1" si="195"/>
        <v/>
      </c>
      <c r="FE90" s="20" t="str">
        <f t="shared" ca="1" si="195"/>
        <v/>
      </c>
      <c r="FF90" s="20" t="str">
        <f t="shared" ca="1" si="195"/>
        <v/>
      </c>
      <c r="FG90" s="20" t="str">
        <f t="shared" ca="1" si="195"/>
        <v/>
      </c>
      <c r="FH90" s="20" t="str">
        <f t="shared" ca="1" si="195"/>
        <v/>
      </c>
      <c r="FI90" s="20" t="str">
        <f t="shared" ca="1" si="195"/>
        <v/>
      </c>
      <c r="FJ90" s="20" t="str">
        <f t="shared" ca="1" si="196"/>
        <v/>
      </c>
      <c r="FK90" s="20" t="str">
        <f t="shared" ca="1" si="196"/>
        <v/>
      </c>
      <c r="FL90" s="20" t="str">
        <f t="shared" ca="1" si="196"/>
        <v/>
      </c>
      <c r="FM90" s="20" t="str">
        <f t="shared" ca="1" si="196"/>
        <v/>
      </c>
      <c r="FN90" s="20" t="str">
        <f t="shared" ca="1" si="196"/>
        <v/>
      </c>
      <c r="FO90" s="20" t="str">
        <f t="shared" ca="1" si="196"/>
        <v/>
      </c>
      <c r="FP90" s="20" t="str">
        <f t="shared" ca="1" si="196"/>
        <v/>
      </c>
      <c r="FQ90" s="20" t="str">
        <f t="shared" ca="1" si="196"/>
        <v/>
      </c>
      <c r="FR90" s="20" t="str">
        <f t="shared" ca="1" si="196"/>
        <v/>
      </c>
      <c r="FS90" s="20" t="str">
        <f t="shared" ca="1" si="196"/>
        <v/>
      </c>
      <c r="FT90" s="20" t="str">
        <f t="shared" ca="1" si="197"/>
        <v/>
      </c>
      <c r="FU90" s="20" t="str">
        <f t="shared" ca="1" si="197"/>
        <v/>
      </c>
      <c r="FV90" s="20" t="str">
        <f t="shared" ca="1" si="197"/>
        <v/>
      </c>
      <c r="FW90" s="20" t="str">
        <f t="shared" ca="1" si="197"/>
        <v/>
      </c>
      <c r="FX90" s="20" t="str">
        <f t="shared" ca="1" si="197"/>
        <v/>
      </c>
      <c r="FY90" s="20" t="str">
        <f t="shared" ca="1" si="197"/>
        <v/>
      </c>
      <c r="FZ90" s="20" t="str">
        <f t="shared" ca="1" si="197"/>
        <v/>
      </c>
      <c r="GA90" s="20" t="str">
        <f t="shared" ca="1" si="197"/>
        <v/>
      </c>
      <c r="GB90" s="20" t="str">
        <f t="shared" ca="1" si="197"/>
        <v/>
      </c>
      <c r="GC90" s="20" t="str">
        <f t="shared" ca="1" si="197"/>
        <v/>
      </c>
      <c r="GD90" s="20" t="str">
        <f t="shared" ca="1" si="198"/>
        <v/>
      </c>
      <c r="GE90" s="20" t="str">
        <f t="shared" ca="1" si="198"/>
        <v/>
      </c>
      <c r="GF90" s="20" t="str">
        <f t="shared" ca="1" si="198"/>
        <v/>
      </c>
      <c r="GG90" s="20" t="str">
        <f t="shared" ca="1" si="198"/>
        <v/>
      </c>
      <c r="GH90" s="20" t="str">
        <f t="shared" ca="1" si="198"/>
        <v/>
      </c>
      <c r="GI90" s="20" t="str">
        <f t="shared" ca="1" si="198"/>
        <v/>
      </c>
      <c r="GJ90" s="20" t="str">
        <f t="shared" ca="1" si="198"/>
        <v/>
      </c>
      <c r="GK90" s="20" t="str">
        <f t="shared" ca="1" si="198"/>
        <v/>
      </c>
      <c r="GL90" s="20" t="str">
        <f t="shared" ca="1" si="198"/>
        <v/>
      </c>
      <c r="GM90" s="20" t="str">
        <f t="shared" ca="1" si="198"/>
        <v/>
      </c>
      <c r="GN90" s="20" t="str">
        <f t="shared" ca="1" si="199"/>
        <v/>
      </c>
      <c r="GO90" s="20" t="str">
        <f t="shared" ca="1" si="199"/>
        <v/>
      </c>
      <c r="GP90" s="20" t="str">
        <f t="shared" ca="1" si="199"/>
        <v/>
      </c>
      <c r="GQ90" s="20" t="str">
        <f t="shared" ca="1" si="199"/>
        <v/>
      </c>
      <c r="GR90" s="20" t="str">
        <f t="shared" ca="1" si="199"/>
        <v/>
      </c>
      <c r="GS90" s="20" t="str">
        <f t="shared" ca="1" si="199"/>
        <v/>
      </c>
      <c r="GT90" s="20" t="str">
        <f t="shared" ca="1" si="199"/>
        <v/>
      </c>
      <c r="GU90" s="20" t="str">
        <f t="shared" ca="1" si="199"/>
        <v/>
      </c>
      <c r="GV90" s="20" t="str">
        <f t="shared" ca="1" si="199"/>
        <v/>
      </c>
      <c r="GW90" s="20" t="str">
        <f t="shared" ca="1" si="199"/>
        <v/>
      </c>
      <c r="GX90" s="20" t="str">
        <f t="shared" ca="1" si="199"/>
        <v/>
      </c>
    </row>
    <row r="91" spans="1:206" x14ac:dyDescent="0.45">
      <c r="A91" s="17"/>
      <c r="B91" s="41">
        <f ca="1"/>
        <v>0</v>
      </c>
      <c r="D91" s="2"/>
      <c r="E91" s="4">
        <f ca="1"/>
        <v>0</v>
      </c>
      <c r="F91" s="20" t="str">
        <f t="shared" ca="1" si="180"/>
        <v/>
      </c>
      <c r="G91" s="20" t="str">
        <f t="shared" ca="1" si="180"/>
        <v/>
      </c>
      <c r="H91" s="20" t="str">
        <f t="shared" ca="1" si="180"/>
        <v/>
      </c>
      <c r="I91" s="20" t="str">
        <f t="shared" ca="1" si="180"/>
        <v/>
      </c>
      <c r="J91" s="20" t="str">
        <f t="shared" ca="1" si="180"/>
        <v/>
      </c>
      <c r="K91" s="20" t="str">
        <f t="shared" ca="1" si="180"/>
        <v/>
      </c>
      <c r="L91" s="20" t="str">
        <f t="shared" ca="1" si="180"/>
        <v/>
      </c>
      <c r="M91" s="20" t="str">
        <f t="shared" ca="1" si="180"/>
        <v/>
      </c>
      <c r="N91" s="20" t="str">
        <f t="shared" ca="1" si="180"/>
        <v/>
      </c>
      <c r="O91" s="20" t="str">
        <f t="shared" ca="1" si="180"/>
        <v/>
      </c>
      <c r="P91" s="20" t="str">
        <f t="shared" ca="1" si="181"/>
        <v/>
      </c>
      <c r="Q91" s="20" t="str">
        <f t="shared" ca="1" si="181"/>
        <v/>
      </c>
      <c r="R91" s="20" t="str">
        <f t="shared" ca="1" si="181"/>
        <v/>
      </c>
      <c r="S91" s="20" t="str">
        <f t="shared" ca="1" si="181"/>
        <v/>
      </c>
      <c r="T91" s="20" t="str">
        <f t="shared" ca="1" si="181"/>
        <v/>
      </c>
      <c r="U91" s="20" t="str">
        <f t="shared" ca="1" si="181"/>
        <v/>
      </c>
      <c r="V91" s="20" t="str">
        <f t="shared" ca="1" si="181"/>
        <v/>
      </c>
      <c r="W91" s="20" t="str">
        <f t="shared" ca="1" si="181"/>
        <v/>
      </c>
      <c r="X91" s="20" t="str">
        <f t="shared" ca="1" si="181"/>
        <v/>
      </c>
      <c r="Y91" s="20" t="str">
        <f t="shared" ca="1" si="181"/>
        <v/>
      </c>
      <c r="Z91" s="20" t="str">
        <f t="shared" ca="1" si="182"/>
        <v/>
      </c>
      <c r="AA91" s="20" t="str">
        <f t="shared" ca="1" si="182"/>
        <v/>
      </c>
      <c r="AB91" s="20" t="str">
        <f t="shared" ca="1" si="182"/>
        <v/>
      </c>
      <c r="AC91" s="20" t="str">
        <f t="shared" ca="1" si="182"/>
        <v/>
      </c>
      <c r="AD91" s="20" t="str">
        <f t="shared" ca="1" si="182"/>
        <v/>
      </c>
      <c r="AE91" s="20" t="str">
        <f t="shared" ca="1" si="182"/>
        <v/>
      </c>
      <c r="AF91" s="20" t="str">
        <f t="shared" ca="1" si="182"/>
        <v/>
      </c>
      <c r="AG91" s="20" t="str">
        <f t="shared" ca="1" si="182"/>
        <v/>
      </c>
      <c r="AH91" s="20" t="str">
        <f t="shared" ca="1" si="182"/>
        <v/>
      </c>
      <c r="AI91" s="20" t="str">
        <f t="shared" ca="1" si="182"/>
        <v/>
      </c>
      <c r="AJ91" s="20" t="str">
        <f t="shared" ca="1" si="183"/>
        <v/>
      </c>
      <c r="AK91" s="20" t="str">
        <f t="shared" ca="1" si="183"/>
        <v/>
      </c>
      <c r="AL91" s="20" t="str">
        <f t="shared" ca="1" si="183"/>
        <v/>
      </c>
      <c r="AM91" s="20" t="str">
        <f t="shared" ca="1" si="183"/>
        <v/>
      </c>
      <c r="AN91" s="20" t="str">
        <f t="shared" ca="1" si="183"/>
        <v/>
      </c>
      <c r="AO91" s="20" t="str">
        <f t="shared" ca="1" si="183"/>
        <v/>
      </c>
      <c r="AP91" s="20" t="str">
        <f t="shared" ca="1" si="183"/>
        <v/>
      </c>
      <c r="AQ91" s="20" t="str">
        <f t="shared" ca="1" si="183"/>
        <v/>
      </c>
      <c r="AR91" s="20" t="str">
        <f t="shared" ca="1" si="183"/>
        <v/>
      </c>
      <c r="AS91" s="20" t="str">
        <f t="shared" ca="1" si="183"/>
        <v/>
      </c>
      <c r="AT91" s="20" t="str">
        <f t="shared" ca="1" si="184"/>
        <v/>
      </c>
      <c r="AU91" s="20" t="str">
        <f t="shared" ca="1" si="184"/>
        <v/>
      </c>
      <c r="AV91" s="20" t="str">
        <f t="shared" ca="1" si="184"/>
        <v/>
      </c>
      <c r="AW91" s="20" t="str">
        <f t="shared" ca="1" si="184"/>
        <v/>
      </c>
      <c r="AX91" s="20" t="str">
        <f t="shared" ca="1" si="184"/>
        <v/>
      </c>
      <c r="AY91" s="20" t="str">
        <f t="shared" ca="1" si="184"/>
        <v/>
      </c>
      <c r="AZ91" s="20" t="str">
        <f t="shared" ca="1" si="184"/>
        <v/>
      </c>
      <c r="BA91" s="20" t="str">
        <f t="shared" ca="1" si="184"/>
        <v/>
      </c>
      <c r="BB91" s="20" t="str">
        <f t="shared" ca="1" si="184"/>
        <v/>
      </c>
      <c r="BC91" s="20" t="str">
        <f t="shared" ca="1" si="184"/>
        <v/>
      </c>
      <c r="BD91" s="20" t="str">
        <f t="shared" ca="1" si="185"/>
        <v/>
      </c>
      <c r="BE91" s="20" t="str">
        <f t="shared" ca="1" si="185"/>
        <v/>
      </c>
      <c r="BF91" s="20" t="str">
        <f t="shared" ca="1" si="185"/>
        <v/>
      </c>
      <c r="BG91" s="20" t="str">
        <f t="shared" ca="1" si="185"/>
        <v/>
      </c>
      <c r="BH91" s="20" t="str">
        <f t="shared" ca="1" si="185"/>
        <v/>
      </c>
      <c r="BI91" s="20" t="str">
        <f t="shared" ca="1" si="185"/>
        <v/>
      </c>
      <c r="BJ91" s="20" t="str">
        <f t="shared" ca="1" si="185"/>
        <v/>
      </c>
      <c r="BK91" s="20" t="str">
        <f t="shared" ca="1" si="185"/>
        <v/>
      </c>
      <c r="BL91" s="20" t="str">
        <f t="shared" ca="1" si="185"/>
        <v/>
      </c>
      <c r="BM91" s="20" t="str">
        <f t="shared" ca="1" si="185"/>
        <v/>
      </c>
      <c r="BN91" s="20" t="str">
        <f t="shared" ca="1" si="186"/>
        <v/>
      </c>
      <c r="BO91" s="20" t="str">
        <f t="shared" ca="1" si="186"/>
        <v/>
      </c>
      <c r="BP91" s="20" t="str">
        <f t="shared" ca="1" si="186"/>
        <v/>
      </c>
      <c r="BQ91" s="20" t="str">
        <f t="shared" ca="1" si="186"/>
        <v/>
      </c>
      <c r="BR91" s="20" t="str">
        <f t="shared" ca="1" si="186"/>
        <v/>
      </c>
      <c r="BS91" s="20" t="str">
        <f t="shared" ca="1" si="186"/>
        <v/>
      </c>
      <c r="BT91" s="20" t="str">
        <f t="shared" ca="1" si="186"/>
        <v/>
      </c>
      <c r="BU91" s="20" t="str">
        <f t="shared" ca="1" si="186"/>
        <v/>
      </c>
      <c r="BV91" s="20" t="str">
        <f t="shared" ca="1" si="186"/>
        <v/>
      </c>
      <c r="BW91" s="20" t="str">
        <f t="shared" ca="1" si="186"/>
        <v/>
      </c>
      <c r="BX91" s="20" t="str">
        <f t="shared" ca="1" si="187"/>
        <v/>
      </c>
      <c r="BY91" s="20" t="str">
        <f t="shared" ca="1" si="187"/>
        <v/>
      </c>
      <c r="BZ91" s="20" t="str">
        <f t="shared" ca="1" si="187"/>
        <v/>
      </c>
      <c r="CA91" s="20" t="str">
        <f t="shared" ca="1" si="187"/>
        <v/>
      </c>
      <c r="CB91" s="20" t="str">
        <f t="shared" ca="1" si="187"/>
        <v/>
      </c>
      <c r="CC91" s="20" t="str">
        <f t="shared" ca="1" si="187"/>
        <v/>
      </c>
      <c r="CD91" s="20" t="str">
        <f t="shared" ca="1" si="187"/>
        <v/>
      </c>
      <c r="CE91" s="20" t="str">
        <f t="shared" ca="1" si="187"/>
        <v/>
      </c>
      <c r="CF91" s="20" t="str">
        <f t="shared" ca="1" si="187"/>
        <v/>
      </c>
      <c r="CG91" s="20" t="str">
        <f t="shared" ca="1" si="187"/>
        <v/>
      </c>
      <c r="CH91" s="20" t="str">
        <f t="shared" ca="1" si="188"/>
        <v/>
      </c>
      <c r="CI91" s="20" t="str">
        <f t="shared" ca="1" si="188"/>
        <v/>
      </c>
      <c r="CJ91" s="20" t="str">
        <f t="shared" ca="1" si="188"/>
        <v/>
      </c>
      <c r="CK91" s="20" t="str">
        <f t="shared" ca="1" si="188"/>
        <v/>
      </c>
      <c r="CL91" s="20" t="str">
        <f t="shared" ca="1" si="188"/>
        <v/>
      </c>
      <c r="CM91" s="20" t="str">
        <f t="shared" ca="1" si="188"/>
        <v/>
      </c>
      <c r="CN91" s="20" t="str">
        <f t="shared" ca="1" si="188"/>
        <v/>
      </c>
      <c r="CO91" s="20" t="str">
        <f t="shared" ca="1" si="188"/>
        <v/>
      </c>
      <c r="CP91" s="20" t="str">
        <f t="shared" ca="1" si="188"/>
        <v/>
      </c>
      <c r="CQ91" s="20" t="str">
        <f t="shared" ca="1" si="188"/>
        <v/>
      </c>
      <c r="CR91" s="20" t="str">
        <f t="shared" ca="1" si="189"/>
        <v/>
      </c>
      <c r="CS91" s="20" t="str">
        <f t="shared" ca="1" si="189"/>
        <v/>
      </c>
      <c r="CT91" s="20" t="str">
        <f t="shared" ca="1" si="189"/>
        <v/>
      </c>
      <c r="CU91" s="20" t="str">
        <f t="shared" ca="1" si="189"/>
        <v/>
      </c>
      <c r="CV91" s="20" t="str">
        <f t="shared" ca="1" si="189"/>
        <v/>
      </c>
      <c r="CW91" s="20" t="str">
        <f t="shared" ca="1" si="189"/>
        <v/>
      </c>
      <c r="CX91" s="20" t="str">
        <f t="shared" ca="1" si="189"/>
        <v/>
      </c>
      <c r="CY91" s="20" t="str">
        <f t="shared" ca="1" si="189"/>
        <v/>
      </c>
      <c r="CZ91" s="20" t="str">
        <f t="shared" ca="1" si="189"/>
        <v/>
      </c>
      <c r="DA91" s="20" t="str">
        <f t="shared" ca="1" si="189"/>
        <v/>
      </c>
      <c r="DB91" s="20" t="str">
        <f t="shared" ca="1" si="190"/>
        <v/>
      </c>
      <c r="DC91" s="20" t="str">
        <f t="shared" ca="1" si="190"/>
        <v/>
      </c>
      <c r="DD91" s="20" t="str">
        <f t="shared" ca="1" si="190"/>
        <v/>
      </c>
      <c r="DE91" s="20" t="str">
        <f t="shared" ca="1" si="190"/>
        <v/>
      </c>
      <c r="DF91" s="20" t="str">
        <f t="shared" ca="1" si="190"/>
        <v/>
      </c>
      <c r="DG91" s="20" t="str">
        <f t="shared" ca="1" si="190"/>
        <v/>
      </c>
      <c r="DH91" s="20" t="str">
        <f t="shared" ca="1" si="190"/>
        <v/>
      </c>
      <c r="DI91" s="20" t="str">
        <f t="shared" ca="1" si="190"/>
        <v/>
      </c>
      <c r="DJ91" s="20" t="str">
        <f t="shared" ca="1" si="190"/>
        <v/>
      </c>
      <c r="DK91" s="20" t="str">
        <f t="shared" ca="1" si="190"/>
        <v/>
      </c>
      <c r="DL91" s="20" t="str">
        <f t="shared" ca="1" si="191"/>
        <v/>
      </c>
      <c r="DM91" s="20" t="str">
        <f t="shared" ca="1" si="191"/>
        <v/>
      </c>
      <c r="DN91" s="20" t="str">
        <f t="shared" ca="1" si="191"/>
        <v/>
      </c>
      <c r="DO91" s="20" t="str">
        <f t="shared" ca="1" si="191"/>
        <v/>
      </c>
      <c r="DP91" s="20" t="str">
        <f t="shared" ca="1" si="191"/>
        <v/>
      </c>
      <c r="DQ91" s="20" t="str">
        <f t="shared" ca="1" si="191"/>
        <v/>
      </c>
      <c r="DR91" s="20" t="str">
        <f t="shared" ca="1" si="191"/>
        <v/>
      </c>
      <c r="DS91" s="20" t="str">
        <f t="shared" ca="1" si="191"/>
        <v/>
      </c>
      <c r="DT91" s="20" t="str">
        <f t="shared" ca="1" si="191"/>
        <v/>
      </c>
      <c r="DU91" s="20" t="str">
        <f t="shared" ca="1" si="191"/>
        <v/>
      </c>
      <c r="DV91" s="20" t="str">
        <f t="shared" ca="1" si="192"/>
        <v/>
      </c>
      <c r="DW91" s="20" t="str">
        <f t="shared" ca="1" si="192"/>
        <v/>
      </c>
      <c r="DX91" s="20" t="str">
        <f t="shared" ca="1" si="192"/>
        <v/>
      </c>
      <c r="DY91" s="20" t="str">
        <f t="shared" ca="1" si="192"/>
        <v/>
      </c>
      <c r="DZ91" s="20" t="str">
        <f t="shared" ca="1" si="192"/>
        <v/>
      </c>
      <c r="EA91" s="20" t="str">
        <f t="shared" ca="1" si="192"/>
        <v/>
      </c>
      <c r="EB91" s="20" t="str">
        <f t="shared" ca="1" si="192"/>
        <v/>
      </c>
      <c r="EC91" s="20" t="str">
        <f t="shared" ca="1" si="192"/>
        <v/>
      </c>
      <c r="ED91" s="20" t="str">
        <f t="shared" ca="1" si="192"/>
        <v/>
      </c>
      <c r="EE91" s="20" t="str">
        <f t="shared" ca="1" si="192"/>
        <v/>
      </c>
      <c r="EF91" s="20" t="str">
        <f t="shared" ca="1" si="193"/>
        <v/>
      </c>
      <c r="EG91" s="20" t="str">
        <f t="shared" ca="1" si="193"/>
        <v/>
      </c>
      <c r="EH91" s="20" t="str">
        <f t="shared" ca="1" si="193"/>
        <v/>
      </c>
      <c r="EI91" s="20" t="str">
        <f t="shared" ca="1" si="193"/>
        <v/>
      </c>
      <c r="EJ91" s="20" t="str">
        <f t="shared" ca="1" si="193"/>
        <v/>
      </c>
      <c r="EK91" s="20" t="str">
        <f t="shared" ca="1" si="193"/>
        <v/>
      </c>
      <c r="EL91" s="20" t="str">
        <f t="shared" ca="1" si="193"/>
        <v/>
      </c>
      <c r="EM91" s="20" t="str">
        <f t="shared" ca="1" si="193"/>
        <v/>
      </c>
      <c r="EN91" s="20" t="str">
        <f t="shared" ca="1" si="193"/>
        <v/>
      </c>
      <c r="EO91" s="20" t="str">
        <f t="shared" ca="1" si="193"/>
        <v/>
      </c>
      <c r="EP91" s="20" t="str">
        <f t="shared" ca="1" si="194"/>
        <v/>
      </c>
      <c r="EQ91" s="20" t="str">
        <f t="shared" ca="1" si="194"/>
        <v/>
      </c>
      <c r="ER91" s="20" t="str">
        <f t="shared" ca="1" si="194"/>
        <v/>
      </c>
      <c r="ES91" s="20" t="str">
        <f t="shared" ca="1" si="194"/>
        <v/>
      </c>
      <c r="ET91" s="20" t="str">
        <f t="shared" ca="1" si="194"/>
        <v/>
      </c>
      <c r="EU91" s="20" t="str">
        <f t="shared" ca="1" si="194"/>
        <v/>
      </c>
      <c r="EV91" s="20" t="str">
        <f t="shared" ca="1" si="194"/>
        <v/>
      </c>
      <c r="EW91" s="20" t="str">
        <f t="shared" ca="1" si="194"/>
        <v/>
      </c>
      <c r="EX91" s="20" t="str">
        <f t="shared" ca="1" si="194"/>
        <v/>
      </c>
      <c r="EY91" s="20" t="str">
        <f t="shared" ca="1" si="194"/>
        <v/>
      </c>
      <c r="EZ91" s="20" t="str">
        <f t="shared" ca="1" si="195"/>
        <v/>
      </c>
      <c r="FA91" s="20" t="str">
        <f t="shared" ca="1" si="195"/>
        <v/>
      </c>
      <c r="FB91" s="20" t="str">
        <f t="shared" ca="1" si="195"/>
        <v/>
      </c>
      <c r="FC91" s="20" t="str">
        <f t="shared" ca="1" si="195"/>
        <v/>
      </c>
      <c r="FD91" s="20" t="str">
        <f t="shared" ca="1" si="195"/>
        <v/>
      </c>
      <c r="FE91" s="20" t="str">
        <f t="shared" ca="1" si="195"/>
        <v/>
      </c>
      <c r="FF91" s="20" t="str">
        <f t="shared" ca="1" si="195"/>
        <v/>
      </c>
      <c r="FG91" s="20" t="str">
        <f t="shared" ca="1" si="195"/>
        <v/>
      </c>
      <c r="FH91" s="20" t="str">
        <f t="shared" ca="1" si="195"/>
        <v/>
      </c>
      <c r="FI91" s="20" t="str">
        <f t="shared" ca="1" si="195"/>
        <v/>
      </c>
      <c r="FJ91" s="20" t="str">
        <f t="shared" ca="1" si="196"/>
        <v/>
      </c>
      <c r="FK91" s="20" t="str">
        <f t="shared" ca="1" si="196"/>
        <v/>
      </c>
      <c r="FL91" s="20" t="str">
        <f t="shared" ca="1" si="196"/>
        <v/>
      </c>
      <c r="FM91" s="20" t="str">
        <f t="shared" ca="1" si="196"/>
        <v/>
      </c>
      <c r="FN91" s="20" t="str">
        <f t="shared" ca="1" si="196"/>
        <v/>
      </c>
      <c r="FO91" s="20" t="str">
        <f t="shared" ca="1" si="196"/>
        <v/>
      </c>
      <c r="FP91" s="20" t="str">
        <f t="shared" ca="1" si="196"/>
        <v/>
      </c>
      <c r="FQ91" s="20" t="str">
        <f t="shared" ca="1" si="196"/>
        <v/>
      </c>
      <c r="FR91" s="20" t="str">
        <f t="shared" ca="1" si="196"/>
        <v/>
      </c>
      <c r="FS91" s="20" t="str">
        <f t="shared" ca="1" si="196"/>
        <v/>
      </c>
      <c r="FT91" s="20" t="str">
        <f t="shared" ca="1" si="197"/>
        <v/>
      </c>
      <c r="FU91" s="20" t="str">
        <f t="shared" ca="1" si="197"/>
        <v/>
      </c>
      <c r="FV91" s="20" t="str">
        <f t="shared" ca="1" si="197"/>
        <v/>
      </c>
      <c r="FW91" s="20" t="str">
        <f t="shared" ca="1" si="197"/>
        <v/>
      </c>
      <c r="FX91" s="20" t="str">
        <f t="shared" ca="1" si="197"/>
        <v/>
      </c>
      <c r="FY91" s="20" t="str">
        <f t="shared" ca="1" si="197"/>
        <v/>
      </c>
      <c r="FZ91" s="20" t="str">
        <f t="shared" ca="1" si="197"/>
        <v/>
      </c>
      <c r="GA91" s="20" t="str">
        <f t="shared" ca="1" si="197"/>
        <v/>
      </c>
      <c r="GB91" s="20" t="str">
        <f t="shared" ca="1" si="197"/>
        <v/>
      </c>
      <c r="GC91" s="20" t="str">
        <f t="shared" ca="1" si="197"/>
        <v/>
      </c>
      <c r="GD91" s="20" t="str">
        <f t="shared" ca="1" si="198"/>
        <v/>
      </c>
      <c r="GE91" s="20" t="str">
        <f t="shared" ca="1" si="198"/>
        <v/>
      </c>
      <c r="GF91" s="20" t="str">
        <f t="shared" ca="1" si="198"/>
        <v/>
      </c>
      <c r="GG91" s="20" t="str">
        <f t="shared" ca="1" si="198"/>
        <v/>
      </c>
      <c r="GH91" s="20" t="str">
        <f t="shared" ca="1" si="198"/>
        <v/>
      </c>
      <c r="GI91" s="20" t="str">
        <f t="shared" ca="1" si="198"/>
        <v/>
      </c>
      <c r="GJ91" s="20" t="str">
        <f t="shared" ca="1" si="198"/>
        <v/>
      </c>
      <c r="GK91" s="20" t="str">
        <f t="shared" ca="1" si="198"/>
        <v/>
      </c>
      <c r="GL91" s="20" t="str">
        <f t="shared" ca="1" si="198"/>
        <v/>
      </c>
      <c r="GM91" s="20" t="str">
        <f t="shared" ca="1" si="198"/>
        <v/>
      </c>
      <c r="GN91" s="20" t="str">
        <f t="shared" ca="1" si="199"/>
        <v/>
      </c>
      <c r="GO91" s="20" t="str">
        <f t="shared" ca="1" si="199"/>
        <v/>
      </c>
      <c r="GP91" s="20" t="str">
        <f t="shared" ca="1" si="199"/>
        <v/>
      </c>
      <c r="GQ91" s="20" t="str">
        <f t="shared" ca="1" si="199"/>
        <v/>
      </c>
      <c r="GR91" s="20" t="str">
        <f t="shared" ca="1" si="199"/>
        <v/>
      </c>
      <c r="GS91" s="20" t="str">
        <f t="shared" ca="1" si="199"/>
        <v/>
      </c>
      <c r="GT91" s="20" t="str">
        <f t="shared" ca="1" si="199"/>
        <v/>
      </c>
      <c r="GU91" s="20" t="str">
        <f t="shared" ca="1" si="199"/>
        <v/>
      </c>
      <c r="GV91" s="20" t="str">
        <f t="shared" ca="1" si="199"/>
        <v/>
      </c>
      <c r="GW91" s="20" t="str">
        <f t="shared" ca="1" si="199"/>
        <v/>
      </c>
      <c r="GX91" s="20" t="str">
        <f t="shared" ca="1" si="199"/>
        <v/>
      </c>
    </row>
    <row r="92" spans="1:206" x14ac:dyDescent="0.45">
      <c r="A92" s="17"/>
      <c r="B92" s="41">
        <f ca="1"/>
        <v>0</v>
      </c>
      <c r="D92" s="2"/>
      <c r="E92" s="4">
        <f ca="1"/>
        <v>0</v>
      </c>
      <c r="F92" s="20" t="str">
        <f t="shared" ca="1" si="180"/>
        <v/>
      </c>
      <c r="G92" s="20" t="str">
        <f t="shared" ca="1" si="180"/>
        <v/>
      </c>
      <c r="H92" s="20" t="str">
        <f t="shared" ca="1" si="180"/>
        <v/>
      </c>
      <c r="I92" s="20" t="str">
        <f t="shared" ca="1" si="180"/>
        <v/>
      </c>
      <c r="J92" s="20" t="str">
        <f t="shared" ca="1" si="180"/>
        <v/>
      </c>
      <c r="K92" s="20" t="str">
        <f t="shared" ca="1" si="180"/>
        <v/>
      </c>
      <c r="L92" s="20" t="str">
        <f t="shared" ca="1" si="180"/>
        <v/>
      </c>
      <c r="M92" s="20" t="str">
        <f t="shared" ca="1" si="180"/>
        <v/>
      </c>
      <c r="N92" s="20" t="str">
        <f t="shared" ca="1" si="180"/>
        <v/>
      </c>
      <c r="O92" s="20" t="str">
        <f t="shared" ca="1" si="180"/>
        <v/>
      </c>
      <c r="P92" s="20" t="str">
        <f t="shared" ca="1" si="181"/>
        <v/>
      </c>
      <c r="Q92" s="20" t="str">
        <f t="shared" ca="1" si="181"/>
        <v/>
      </c>
      <c r="R92" s="20" t="str">
        <f t="shared" ca="1" si="181"/>
        <v/>
      </c>
      <c r="S92" s="20" t="str">
        <f t="shared" ca="1" si="181"/>
        <v/>
      </c>
      <c r="T92" s="20" t="str">
        <f t="shared" ca="1" si="181"/>
        <v/>
      </c>
      <c r="U92" s="20" t="str">
        <f t="shared" ca="1" si="181"/>
        <v/>
      </c>
      <c r="V92" s="20" t="str">
        <f t="shared" ca="1" si="181"/>
        <v/>
      </c>
      <c r="W92" s="20" t="str">
        <f t="shared" ca="1" si="181"/>
        <v/>
      </c>
      <c r="X92" s="20" t="str">
        <f t="shared" ca="1" si="181"/>
        <v/>
      </c>
      <c r="Y92" s="20" t="str">
        <f t="shared" ca="1" si="181"/>
        <v/>
      </c>
      <c r="Z92" s="20" t="str">
        <f t="shared" ca="1" si="182"/>
        <v/>
      </c>
      <c r="AA92" s="20" t="str">
        <f t="shared" ca="1" si="182"/>
        <v/>
      </c>
      <c r="AB92" s="20" t="str">
        <f t="shared" ca="1" si="182"/>
        <v/>
      </c>
      <c r="AC92" s="20" t="str">
        <f t="shared" ca="1" si="182"/>
        <v/>
      </c>
      <c r="AD92" s="20" t="str">
        <f t="shared" ca="1" si="182"/>
        <v/>
      </c>
      <c r="AE92" s="20" t="str">
        <f t="shared" ca="1" si="182"/>
        <v/>
      </c>
      <c r="AF92" s="20" t="str">
        <f t="shared" ca="1" si="182"/>
        <v/>
      </c>
      <c r="AG92" s="20" t="str">
        <f t="shared" ca="1" si="182"/>
        <v/>
      </c>
      <c r="AH92" s="20" t="str">
        <f t="shared" ca="1" si="182"/>
        <v/>
      </c>
      <c r="AI92" s="20" t="str">
        <f t="shared" ca="1" si="182"/>
        <v/>
      </c>
      <c r="AJ92" s="20" t="str">
        <f t="shared" ca="1" si="183"/>
        <v/>
      </c>
      <c r="AK92" s="20" t="str">
        <f t="shared" ca="1" si="183"/>
        <v/>
      </c>
      <c r="AL92" s="20" t="str">
        <f t="shared" ca="1" si="183"/>
        <v/>
      </c>
      <c r="AM92" s="20" t="str">
        <f t="shared" ca="1" si="183"/>
        <v/>
      </c>
      <c r="AN92" s="20" t="str">
        <f t="shared" ca="1" si="183"/>
        <v/>
      </c>
      <c r="AO92" s="20" t="str">
        <f t="shared" ca="1" si="183"/>
        <v/>
      </c>
      <c r="AP92" s="20" t="str">
        <f t="shared" ca="1" si="183"/>
        <v/>
      </c>
      <c r="AQ92" s="20" t="str">
        <f t="shared" ca="1" si="183"/>
        <v/>
      </c>
      <c r="AR92" s="20" t="str">
        <f t="shared" ca="1" si="183"/>
        <v/>
      </c>
      <c r="AS92" s="20" t="str">
        <f t="shared" ca="1" si="183"/>
        <v/>
      </c>
      <c r="AT92" s="20" t="str">
        <f t="shared" ca="1" si="184"/>
        <v/>
      </c>
      <c r="AU92" s="20" t="str">
        <f t="shared" ca="1" si="184"/>
        <v/>
      </c>
      <c r="AV92" s="20" t="str">
        <f t="shared" ca="1" si="184"/>
        <v/>
      </c>
      <c r="AW92" s="20" t="str">
        <f t="shared" ca="1" si="184"/>
        <v/>
      </c>
      <c r="AX92" s="20" t="str">
        <f t="shared" ca="1" si="184"/>
        <v/>
      </c>
      <c r="AY92" s="20" t="str">
        <f t="shared" ca="1" si="184"/>
        <v/>
      </c>
      <c r="AZ92" s="20" t="str">
        <f t="shared" ca="1" si="184"/>
        <v/>
      </c>
      <c r="BA92" s="20" t="str">
        <f t="shared" ca="1" si="184"/>
        <v/>
      </c>
      <c r="BB92" s="20" t="str">
        <f t="shared" ca="1" si="184"/>
        <v/>
      </c>
      <c r="BC92" s="20" t="str">
        <f t="shared" ca="1" si="184"/>
        <v/>
      </c>
      <c r="BD92" s="20" t="str">
        <f t="shared" ca="1" si="185"/>
        <v/>
      </c>
      <c r="BE92" s="20" t="str">
        <f t="shared" ca="1" si="185"/>
        <v/>
      </c>
      <c r="BF92" s="20" t="str">
        <f t="shared" ca="1" si="185"/>
        <v/>
      </c>
      <c r="BG92" s="20" t="str">
        <f t="shared" ca="1" si="185"/>
        <v/>
      </c>
      <c r="BH92" s="20" t="str">
        <f t="shared" ca="1" si="185"/>
        <v/>
      </c>
      <c r="BI92" s="20" t="str">
        <f t="shared" ca="1" si="185"/>
        <v/>
      </c>
      <c r="BJ92" s="20" t="str">
        <f t="shared" ca="1" si="185"/>
        <v/>
      </c>
      <c r="BK92" s="20" t="str">
        <f t="shared" ca="1" si="185"/>
        <v/>
      </c>
      <c r="BL92" s="20" t="str">
        <f t="shared" ca="1" si="185"/>
        <v/>
      </c>
      <c r="BM92" s="20" t="str">
        <f t="shared" ca="1" si="185"/>
        <v/>
      </c>
      <c r="BN92" s="20" t="str">
        <f t="shared" ca="1" si="186"/>
        <v/>
      </c>
      <c r="BO92" s="20" t="str">
        <f t="shared" ca="1" si="186"/>
        <v/>
      </c>
      <c r="BP92" s="20" t="str">
        <f t="shared" ca="1" si="186"/>
        <v/>
      </c>
      <c r="BQ92" s="20" t="str">
        <f t="shared" ca="1" si="186"/>
        <v/>
      </c>
      <c r="BR92" s="20" t="str">
        <f t="shared" ca="1" si="186"/>
        <v/>
      </c>
      <c r="BS92" s="20" t="str">
        <f t="shared" ca="1" si="186"/>
        <v/>
      </c>
      <c r="BT92" s="20" t="str">
        <f t="shared" ca="1" si="186"/>
        <v/>
      </c>
      <c r="BU92" s="20" t="str">
        <f t="shared" ca="1" si="186"/>
        <v/>
      </c>
      <c r="BV92" s="20" t="str">
        <f t="shared" ca="1" si="186"/>
        <v/>
      </c>
      <c r="BW92" s="20" t="str">
        <f t="shared" ca="1" si="186"/>
        <v/>
      </c>
      <c r="BX92" s="20" t="str">
        <f t="shared" ca="1" si="187"/>
        <v/>
      </c>
      <c r="BY92" s="20" t="str">
        <f t="shared" ca="1" si="187"/>
        <v/>
      </c>
      <c r="BZ92" s="20" t="str">
        <f t="shared" ca="1" si="187"/>
        <v/>
      </c>
      <c r="CA92" s="20" t="str">
        <f t="shared" ca="1" si="187"/>
        <v/>
      </c>
      <c r="CB92" s="20" t="str">
        <f t="shared" ca="1" si="187"/>
        <v/>
      </c>
      <c r="CC92" s="20" t="str">
        <f t="shared" ca="1" si="187"/>
        <v/>
      </c>
      <c r="CD92" s="20" t="str">
        <f t="shared" ca="1" si="187"/>
        <v/>
      </c>
      <c r="CE92" s="20" t="str">
        <f t="shared" ca="1" si="187"/>
        <v/>
      </c>
      <c r="CF92" s="20" t="str">
        <f t="shared" ca="1" si="187"/>
        <v/>
      </c>
      <c r="CG92" s="20" t="str">
        <f t="shared" ca="1" si="187"/>
        <v/>
      </c>
      <c r="CH92" s="20" t="str">
        <f t="shared" ca="1" si="188"/>
        <v/>
      </c>
      <c r="CI92" s="20" t="str">
        <f t="shared" ca="1" si="188"/>
        <v/>
      </c>
      <c r="CJ92" s="20" t="str">
        <f t="shared" ca="1" si="188"/>
        <v/>
      </c>
      <c r="CK92" s="20" t="str">
        <f t="shared" ca="1" si="188"/>
        <v/>
      </c>
      <c r="CL92" s="20" t="str">
        <f t="shared" ca="1" si="188"/>
        <v/>
      </c>
      <c r="CM92" s="20" t="str">
        <f t="shared" ca="1" si="188"/>
        <v/>
      </c>
      <c r="CN92" s="20" t="str">
        <f t="shared" ca="1" si="188"/>
        <v/>
      </c>
      <c r="CO92" s="20" t="str">
        <f t="shared" ca="1" si="188"/>
        <v/>
      </c>
      <c r="CP92" s="20" t="str">
        <f t="shared" ca="1" si="188"/>
        <v/>
      </c>
      <c r="CQ92" s="20" t="str">
        <f t="shared" ca="1" si="188"/>
        <v/>
      </c>
      <c r="CR92" s="20" t="str">
        <f t="shared" ca="1" si="189"/>
        <v/>
      </c>
      <c r="CS92" s="20" t="str">
        <f t="shared" ca="1" si="189"/>
        <v/>
      </c>
      <c r="CT92" s="20" t="str">
        <f t="shared" ca="1" si="189"/>
        <v/>
      </c>
      <c r="CU92" s="20" t="str">
        <f t="shared" ca="1" si="189"/>
        <v/>
      </c>
      <c r="CV92" s="20" t="str">
        <f t="shared" ca="1" si="189"/>
        <v/>
      </c>
      <c r="CW92" s="20" t="str">
        <f t="shared" ca="1" si="189"/>
        <v/>
      </c>
      <c r="CX92" s="20" t="str">
        <f t="shared" ca="1" si="189"/>
        <v/>
      </c>
      <c r="CY92" s="20" t="str">
        <f t="shared" ca="1" si="189"/>
        <v/>
      </c>
      <c r="CZ92" s="20" t="str">
        <f t="shared" ca="1" si="189"/>
        <v/>
      </c>
      <c r="DA92" s="20" t="str">
        <f t="shared" ca="1" si="189"/>
        <v/>
      </c>
      <c r="DB92" s="20" t="str">
        <f t="shared" ca="1" si="190"/>
        <v/>
      </c>
      <c r="DC92" s="20" t="str">
        <f t="shared" ca="1" si="190"/>
        <v/>
      </c>
      <c r="DD92" s="20" t="str">
        <f t="shared" ca="1" si="190"/>
        <v/>
      </c>
      <c r="DE92" s="20" t="str">
        <f t="shared" ca="1" si="190"/>
        <v/>
      </c>
      <c r="DF92" s="20" t="str">
        <f t="shared" ca="1" si="190"/>
        <v/>
      </c>
      <c r="DG92" s="20" t="str">
        <f t="shared" ca="1" si="190"/>
        <v/>
      </c>
      <c r="DH92" s="20" t="str">
        <f t="shared" ca="1" si="190"/>
        <v/>
      </c>
      <c r="DI92" s="20" t="str">
        <f t="shared" ca="1" si="190"/>
        <v/>
      </c>
      <c r="DJ92" s="20" t="str">
        <f t="shared" ca="1" si="190"/>
        <v/>
      </c>
      <c r="DK92" s="20" t="str">
        <f t="shared" ca="1" si="190"/>
        <v/>
      </c>
      <c r="DL92" s="20" t="str">
        <f t="shared" ca="1" si="191"/>
        <v/>
      </c>
      <c r="DM92" s="20" t="str">
        <f t="shared" ca="1" si="191"/>
        <v/>
      </c>
      <c r="DN92" s="20" t="str">
        <f t="shared" ca="1" si="191"/>
        <v/>
      </c>
      <c r="DO92" s="20" t="str">
        <f t="shared" ca="1" si="191"/>
        <v/>
      </c>
      <c r="DP92" s="20" t="str">
        <f t="shared" ca="1" si="191"/>
        <v/>
      </c>
      <c r="DQ92" s="20" t="str">
        <f t="shared" ca="1" si="191"/>
        <v/>
      </c>
      <c r="DR92" s="20" t="str">
        <f t="shared" ca="1" si="191"/>
        <v/>
      </c>
      <c r="DS92" s="20" t="str">
        <f t="shared" ca="1" si="191"/>
        <v/>
      </c>
      <c r="DT92" s="20" t="str">
        <f t="shared" ca="1" si="191"/>
        <v/>
      </c>
      <c r="DU92" s="20" t="str">
        <f t="shared" ca="1" si="191"/>
        <v/>
      </c>
      <c r="DV92" s="20" t="str">
        <f t="shared" ca="1" si="192"/>
        <v/>
      </c>
      <c r="DW92" s="20" t="str">
        <f t="shared" ca="1" si="192"/>
        <v/>
      </c>
      <c r="DX92" s="20" t="str">
        <f t="shared" ca="1" si="192"/>
        <v/>
      </c>
      <c r="DY92" s="20" t="str">
        <f t="shared" ca="1" si="192"/>
        <v/>
      </c>
      <c r="DZ92" s="20" t="str">
        <f t="shared" ca="1" si="192"/>
        <v/>
      </c>
      <c r="EA92" s="20" t="str">
        <f t="shared" ca="1" si="192"/>
        <v/>
      </c>
      <c r="EB92" s="20" t="str">
        <f t="shared" ca="1" si="192"/>
        <v/>
      </c>
      <c r="EC92" s="20" t="str">
        <f t="shared" ca="1" si="192"/>
        <v/>
      </c>
      <c r="ED92" s="20" t="str">
        <f t="shared" ca="1" si="192"/>
        <v/>
      </c>
      <c r="EE92" s="20" t="str">
        <f t="shared" ca="1" si="192"/>
        <v/>
      </c>
      <c r="EF92" s="20" t="str">
        <f t="shared" ca="1" si="193"/>
        <v/>
      </c>
      <c r="EG92" s="20" t="str">
        <f t="shared" ca="1" si="193"/>
        <v/>
      </c>
      <c r="EH92" s="20" t="str">
        <f t="shared" ca="1" si="193"/>
        <v/>
      </c>
      <c r="EI92" s="20" t="str">
        <f t="shared" ca="1" si="193"/>
        <v/>
      </c>
      <c r="EJ92" s="20" t="str">
        <f t="shared" ca="1" si="193"/>
        <v/>
      </c>
      <c r="EK92" s="20" t="str">
        <f t="shared" ca="1" si="193"/>
        <v/>
      </c>
      <c r="EL92" s="20" t="str">
        <f t="shared" ca="1" si="193"/>
        <v/>
      </c>
      <c r="EM92" s="20" t="str">
        <f t="shared" ca="1" si="193"/>
        <v/>
      </c>
      <c r="EN92" s="20" t="str">
        <f t="shared" ca="1" si="193"/>
        <v/>
      </c>
      <c r="EO92" s="20" t="str">
        <f t="shared" ca="1" si="193"/>
        <v/>
      </c>
      <c r="EP92" s="20" t="str">
        <f t="shared" ca="1" si="194"/>
        <v/>
      </c>
      <c r="EQ92" s="20" t="str">
        <f t="shared" ca="1" si="194"/>
        <v/>
      </c>
      <c r="ER92" s="20" t="str">
        <f t="shared" ca="1" si="194"/>
        <v/>
      </c>
      <c r="ES92" s="20" t="str">
        <f t="shared" ca="1" si="194"/>
        <v/>
      </c>
      <c r="ET92" s="20" t="str">
        <f t="shared" ca="1" si="194"/>
        <v/>
      </c>
      <c r="EU92" s="20" t="str">
        <f t="shared" ca="1" si="194"/>
        <v/>
      </c>
      <c r="EV92" s="20" t="str">
        <f t="shared" ca="1" si="194"/>
        <v/>
      </c>
      <c r="EW92" s="20" t="str">
        <f t="shared" ca="1" si="194"/>
        <v/>
      </c>
      <c r="EX92" s="20" t="str">
        <f t="shared" ca="1" si="194"/>
        <v/>
      </c>
      <c r="EY92" s="20" t="str">
        <f t="shared" ca="1" si="194"/>
        <v/>
      </c>
      <c r="EZ92" s="20" t="str">
        <f t="shared" ca="1" si="195"/>
        <v/>
      </c>
      <c r="FA92" s="20" t="str">
        <f t="shared" ca="1" si="195"/>
        <v/>
      </c>
      <c r="FB92" s="20" t="str">
        <f t="shared" ca="1" si="195"/>
        <v/>
      </c>
      <c r="FC92" s="20" t="str">
        <f t="shared" ca="1" si="195"/>
        <v/>
      </c>
      <c r="FD92" s="20" t="str">
        <f t="shared" ca="1" si="195"/>
        <v/>
      </c>
      <c r="FE92" s="20" t="str">
        <f t="shared" ca="1" si="195"/>
        <v/>
      </c>
      <c r="FF92" s="20" t="str">
        <f t="shared" ca="1" si="195"/>
        <v/>
      </c>
      <c r="FG92" s="20" t="str">
        <f t="shared" ca="1" si="195"/>
        <v/>
      </c>
      <c r="FH92" s="20" t="str">
        <f t="shared" ca="1" si="195"/>
        <v/>
      </c>
      <c r="FI92" s="20" t="str">
        <f t="shared" ca="1" si="195"/>
        <v/>
      </c>
      <c r="FJ92" s="20" t="str">
        <f t="shared" ca="1" si="196"/>
        <v/>
      </c>
      <c r="FK92" s="20" t="str">
        <f t="shared" ca="1" si="196"/>
        <v/>
      </c>
      <c r="FL92" s="20" t="str">
        <f t="shared" ca="1" si="196"/>
        <v/>
      </c>
      <c r="FM92" s="20" t="str">
        <f t="shared" ca="1" si="196"/>
        <v/>
      </c>
      <c r="FN92" s="20" t="str">
        <f t="shared" ca="1" si="196"/>
        <v/>
      </c>
      <c r="FO92" s="20" t="str">
        <f t="shared" ca="1" si="196"/>
        <v/>
      </c>
      <c r="FP92" s="20" t="str">
        <f t="shared" ca="1" si="196"/>
        <v/>
      </c>
      <c r="FQ92" s="20" t="str">
        <f t="shared" ca="1" si="196"/>
        <v/>
      </c>
      <c r="FR92" s="20" t="str">
        <f t="shared" ca="1" si="196"/>
        <v/>
      </c>
      <c r="FS92" s="20" t="str">
        <f t="shared" ca="1" si="196"/>
        <v/>
      </c>
      <c r="FT92" s="20" t="str">
        <f t="shared" ca="1" si="197"/>
        <v/>
      </c>
      <c r="FU92" s="20" t="str">
        <f t="shared" ca="1" si="197"/>
        <v/>
      </c>
      <c r="FV92" s="20" t="str">
        <f t="shared" ca="1" si="197"/>
        <v/>
      </c>
      <c r="FW92" s="20" t="str">
        <f t="shared" ca="1" si="197"/>
        <v/>
      </c>
      <c r="FX92" s="20" t="str">
        <f t="shared" ca="1" si="197"/>
        <v/>
      </c>
      <c r="FY92" s="20" t="str">
        <f t="shared" ca="1" si="197"/>
        <v/>
      </c>
      <c r="FZ92" s="20" t="str">
        <f t="shared" ca="1" si="197"/>
        <v/>
      </c>
      <c r="GA92" s="20" t="str">
        <f t="shared" ca="1" si="197"/>
        <v/>
      </c>
      <c r="GB92" s="20" t="str">
        <f t="shared" ca="1" si="197"/>
        <v/>
      </c>
      <c r="GC92" s="20" t="str">
        <f t="shared" ca="1" si="197"/>
        <v/>
      </c>
      <c r="GD92" s="20" t="str">
        <f t="shared" ca="1" si="198"/>
        <v/>
      </c>
      <c r="GE92" s="20" t="str">
        <f t="shared" ca="1" si="198"/>
        <v/>
      </c>
      <c r="GF92" s="20" t="str">
        <f t="shared" ca="1" si="198"/>
        <v/>
      </c>
      <c r="GG92" s="20" t="str">
        <f t="shared" ca="1" si="198"/>
        <v/>
      </c>
      <c r="GH92" s="20" t="str">
        <f t="shared" ca="1" si="198"/>
        <v/>
      </c>
      <c r="GI92" s="20" t="str">
        <f t="shared" ca="1" si="198"/>
        <v/>
      </c>
      <c r="GJ92" s="20" t="str">
        <f t="shared" ca="1" si="198"/>
        <v/>
      </c>
      <c r="GK92" s="20" t="str">
        <f t="shared" ca="1" si="198"/>
        <v/>
      </c>
      <c r="GL92" s="20" t="str">
        <f t="shared" ca="1" si="198"/>
        <v/>
      </c>
      <c r="GM92" s="20" t="str">
        <f t="shared" ca="1" si="198"/>
        <v/>
      </c>
      <c r="GN92" s="20" t="str">
        <f t="shared" ca="1" si="199"/>
        <v/>
      </c>
      <c r="GO92" s="20" t="str">
        <f t="shared" ca="1" si="199"/>
        <v/>
      </c>
      <c r="GP92" s="20" t="str">
        <f t="shared" ca="1" si="199"/>
        <v/>
      </c>
      <c r="GQ92" s="20" t="str">
        <f t="shared" ca="1" si="199"/>
        <v/>
      </c>
      <c r="GR92" s="20" t="str">
        <f t="shared" ca="1" si="199"/>
        <v/>
      </c>
      <c r="GS92" s="20" t="str">
        <f t="shared" ca="1" si="199"/>
        <v/>
      </c>
      <c r="GT92" s="20" t="str">
        <f t="shared" ca="1" si="199"/>
        <v/>
      </c>
      <c r="GU92" s="20" t="str">
        <f t="shared" ca="1" si="199"/>
        <v/>
      </c>
      <c r="GV92" s="20" t="str">
        <f t="shared" ca="1" si="199"/>
        <v/>
      </c>
      <c r="GW92" s="20" t="str">
        <f t="shared" ca="1" si="199"/>
        <v/>
      </c>
      <c r="GX92" s="20" t="str">
        <f t="shared" ca="1" si="199"/>
        <v/>
      </c>
    </row>
    <row r="93" spans="1:206" x14ac:dyDescent="0.45">
      <c r="A93" s="17"/>
      <c r="B93" s="41">
        <f ca="1"/>
        <v>0</v>
      </c>
      <c r="D93" s="2"/>
      <c r="E93" s="4">
        <f ca="1"/>
        <v>0</v>
      </c>
      <c r="F93" s="20" t="str">
        <f t="shared" ca="1" si="180"/>
        <v/>
      </c>
      <c r="G93" s="20" t="str">
        <f t="shared" ca="1" si="180"/>
        <v/>
      </c>
      <c r="H93" s="20" t="str">
        <f t="shared" ca="1" si="180"/>
        <v/>
      </c>
      <c r="I93" s="20" t="str">
        <f t="shared" ca="1" si="180"/>
        <v/>
      </c>
      <c r="J93" s="20" t="str">
        <f t="shared" ca="1" si="180"/>
        <v/>
      </c>
      <c r="K93" s="20" t="str">
        <f t="shared" ca="1" si="180"/>
        <v/>
      </c>
      <c r="L93" s="20" t="str">
        <f t="shared" ca="1" si="180"/>
        <v/>
      </c>
      <c r="M93" s="20" t="str">
        <f t="shared" ca="1" si="180"/>
        <v/>
      </c>
      <c r="N93" s="20" t="str">
        <f t="shared" ca="1" si="180"/>
        <v/>
      </c>
      <c r="O93" s="20" t="str">
        <f t="shared" ca="1" si="180"/>
        <v/>
      </c>
      <c r="P93" s="20" t="str">
        <f t="shared" ca="1" si="181"/>
        <v/>
      </c>
      <c r="Q93" s="20" t="str">
        <f t="shared" ca="1" si="181"/>
        <v/>
      </c>
      <c r="R93" s="20" t="str">
        <f t="shared" ca="1" si="181"/>
        <v/>
      </c>
      <c r="S93" s="20" t="str">
        <f t="shared" ca="1" si="181"/>
        <v/>
      </c>
      <c r="T93" s="20" t="str">
        <f t="shared" ca="1" si="181"/>
        <v/>
      </c>
      <c r="U93" s="20" t="str">
        <f t="shared" ca="1" si="181"/>
        <v/>
      </c>
      <c r="V93" s="20" t="str">
        <f t="shared" ca="1" si="181"/>
        <v/>
      </c>
      <c r="W93" s="20" t="str">
        <f t="shared" ca="1" si="181"/>
        <v/>
      </c>
      <c r="X93" s="20" t="str">
        <f t="shared" ca="1" si="181"/>
        <v/>
      </c>
      <c r="Y93" s="20" t="str">
        <f t="shared" ca="1" si="181"/>
        <v/>
      </c>
      <c r="Z93" s="20" t="str">
        <f t="shared" ca="1" si="182"/>
        <v/>
      </c>
      <c r="AA93" s="20" t="str">
        <f t="shared" ca="1" si="182"/>
        <v/>
      </c>
      <c r="AB93" s="20" t="str">
        <f t="shared" ca="1" si="182"/>
        <v/>
      </c>
      <c r="AC93" s="20" t="str">
        <f t="shared" ca="1" si="182"/>
        <v/>
      </c>
      <c r="AD93" s="20" t="str">
        <f t="shared" ca="1" si="182"/>
        <v/>
      </c>
      <c r="AE93" s="20" t="str">
        <f t="shared" ca="1" si="182"/>
        <v/>
      </c>
      <c r="AF93" s="20" t="str">
        <f t="shared" ca="1" si="182"/>
        <v/>
      </c>
      <c r="AG93" s="20" t="str">
        <f t="shared" ca="1" si="182"/>
        <v/>
      </c>
      <c r="AH93" s="20" t="str">
        <f t="shared" ca="1" si="182"/>
        <v/>
      </c>
      <c r="AI93" s="20" t="str">
        <f t="shared" ca="1" si="182"/>
        <v/>
      </c>
      <c r="AJ93" s="20" t="str">
        <f t="shared" ca="1" si="183"/>
        <v/>
      </c>
      <c r="AK93" s="20" t="str">
        <f t="shared" ca="1" si="183"/>
        <v/>
      </c>
      <c r="AL93" s="20" t="str">
        <f t="shared" ca="1" si="183"/>
        <v/>
      </c>
      <c r="AM93" s="20" t="str">
        <f t="shared" ca="1" si="183"/>
        <v/>
      </c>
      <c r="AN93" s="20" t="str">
        <f t="shared" ca="1" si="183"/>
        <v/>
      </c>
      <c r="AO93" s="20" t="str">
        <f t="shared" ca="1" si="183"/>
        <v/>
      </c>
      <c r="AP93" s="20" t="str">
        <f t="shared" ca="1" si="183"/>
        <v/>
      </c>
      <c r="AQ93" s="20" t="str">
        <f t="shared" ca="1" si="183"/>
        <v/>
      </c>
      <c r="AR93" s="20" t="str">
        <f t="shared" ca="1" si="183"/>
        <v/>
      </c>
      <c r="AS93" s="20" t="str">
        <f t="shared" ca="1" si="183"/>
        <v/>
      </c>
      <c r="AT93" s="20" t="str">
        <f t="shared" ca="1" si="184"/>
        <v/>
      </c>
      <c r="AU93" s="20" t="str">
        <f t="shared" ca="1" si="184"/>
        <v/>
      </c>
      <c r="AV93" s="20" t="str">
        <f t="shared" ca="1" si="184"/>
        <v/>
      </c>
      <c r="AW93" s="20" t="str">
        <f t="shared" ca="1" si="184"/>
        <v/>
      </c>
      <c r="AX93" s="20" t="str">
        <f t="shared" ca="1" si="184"/>
        <v/>
      </c>
      <c r="AY93" s="20" t="str">
        <f t="shared" ca="1" si="184"/>
        <v/>
      </c>
      <c r="AZ93" s="20" t="str">
        <f t="shared" ca="1" si="184"/>
        <v/>
      </c>
      <c r="BA93" s="20" t="str">
        <f t="shared" ca="1" si="184"/>
        <v/>
      </c>
      <c r="BB93" s="20" t="str">
        <f t="shared" ca="1" si="184"/>
        <v/>
      </c>
      <c r="BC93" s="20" t="str">
        <f t="shared" ca="1" si="184"/>
        <v/>
      </c>
      <c r="BD93" s="20" t="str">
        <f t="shared" ca="1" si="185"/>
        <v/>
      </c>
      <c r="BE93" s="20" t="str">
        <f t="shared" ca="1" si="185"/>
        <v/>
      </c>
      <c r="BF93" s="20" t="str">
        <f t="shared" ca="1" si="185"/>
        <v/>
      </c>
      <c r="BG93" s="20" t="str">
        <f t="shared" ca="1" si="185"/>
        <v/>
      </c>
      <c r="BH93" s="20" t="str">
        <f t="shared" ca="1" si="185"/>
        <v/>
      </c>
      <c r="BI93" s="20" t="str">
        <f t="shared" ca="1" si="185"/>
        <v/>
      </c>
      <c r="BJ93" s="20" t="str">
        <f t="shared" ca="1" si="185"/>
        <v/>
      </c>
      <c r="BK93" s="20" t="str">
        <f t="shared" ca="1" si="185"/>
        <v/>
      </c>
      <c r="BL93" s="20" t="str">
        <f t="shared" ca="1" si="185"/>
        <v/>
      </c>
      <c r="BM93" s="20" t="str">
        <f t="shared" ca="1" si="185"/>
        <v/>
      </c>
      <c r="BN93" s="20" t="str">
        <f t="shared" ca="1" si="186"/>
        <v/>
      </c>
      <c r="BO93" s="20" t="str">
        <f t="shared" ca="1" si="186"/>
        <v/>
      </c>
      <c r="BP93" s="20" t="str">
        <f t="shared" ca="1" si="186"/>
        <v/>
      </c>
      <c r="BQ93" s="20" t="str">
        <f t="shared" ca="1" si="186"/>
        <v/>
      </c>
      <c r="BR93" s="20" t="str">
        <f t="shared" ca="1" si="186"/>
        <v/>
      </c>
      <c r="BS93" s="20" t="str">
        <f t="shared" ca="1" si="186"/>
        <v/>
      </c>
      <c r="BT93" s="20" t="str">
        <f t="shared" ca="1" si="186"/>
        <v/>
      </c>
      <c r="BU93" s="20" t="str">
        <f t="shared" ca="1" si="186"/>
        <v/>
      </c>
      <c r="BV93" s="20" t="str">
        <f t="shared" ca="1" si="186"/>
        <v/>
      </c>
      <c r="BW93" s="20" t="str">
        <f t="shared" ca="1" si="186"/>
        <v/>
      </c>
      <c r="BX93" s="20" t="str">
        <f t="shared" ca="1" si="187"/>
        <v/>
      </c>
      <c r="BY93" s="20" t="str">
        <f t="shared" ca="1" si="187"/>
        <v/>
      </c>
      <c r="BZ93" s="20" t="str">
        <f t="shared" ca="1" si="187"/>
        <v/>
      </c>
      <c r="CA93" s="20" t="str">
        <f t="shared" ca="1" si="187"/>
        <v/>
      </c>
      <c r="CB93" s="20" t="str">
        <f t="shared" ca="1" si="187"/>
        <v/>
      </c>
      <c r="CC93" s="20" t="str">
        <f t="shared" ca="1" si="187"/>
        <v/>
      </c>
      <c r="CD93" s="20" t="str">
        <f t="shared" ca="1" si="187"/>
        <v/>
      </c>
      <c r="CE93" s="20" t="str">
        <f t="shared" ca="1" si="187"/>
        <v/>
      </c>
      <c r="CF93" s="20" t="str">
        <f t="shared" ca="1" si="187"/>
        <v/>
      </c>
      <c r="CG93" s="20" t="str">
        <f t="shared" ca="1" si="187"/>
        <v/>
      </c>
      <c r="CH93" s="20" t="str">
        <f t="shared" ca="1" si="188"/>
        <v/>
      </c>
      <c r="CI93" s="20" t="str">
        <f t="shared" ca="1" si="188"/>
        <v/>
      </c>
      <c r="CJ93" s="20" t="str">
        <f t="shared" ca="1" si="188"/>
        <v/>
      </c>
      <c r="CK93" s="20" t="str">
        <f t="shared" ca="1" si="188"/>
        <v/>
      </c>
      <c r="CL93" s="20" t="str">
        <f t="shared" ca="1" si="188"/>
        <v/>
      </c>
      <c r="CM93" s="20" t="str">
        <f t="shared" ca="1" si="188"/>
        <v/>
      </c>
      <c r="CN93" s="20" t="str">
        <f t="shared" ca="1" si="188"/>
        <v/>
      </c>
      <c r="CO93" s="20" t="str">
        <f t="shared" ca="1" si="188"/>
        <v/>
      </c>
      <c r="CP93" s="20" t="str">
        <f t="shared" ca="1" si="188"/>
        <v/>
      </c>
      <c r="CQ93" s="20" t="str">
        <f t="shared" ca="1" si="188"/>
        <v/>
      </c>
      <c r="CR93" s="20" t="str">
        <f t="shared" ca="1" si="189"/>
        <v/>
      </c>
      <c r="CS93" s="20" t="str">
        <f t="shared" ca="1" si="189"/>
        <v/>
      </c>
      <c r="CT93" s="20" t="str">
        <f t="shared" ca="1" si="189"/>
        <v/>
      </c>
      <c r="CU93" s="20" t="str">
        <f t="shared" ca="1" si="189"/>
        <v/>
      </c>
      <c r="CV93" s="20" t="str">
        <f t="shared" ca="1" si="189"/>
        <v/>
      </c>
      <c r="CW93" s="20" t="str">
        <f t="shared" ca="1" si="189"/>
        <v/>
      </c>
      <c r="CX93" s="20" t="str">
        <f t="shared" ca="1" si="189"/>
        <v/>
      </c>
      <c r="CY93" s="20" t="str">
        <f t="shared" ca="1" si="189"/>
        <v/>
      </c>
      <c r="CZ93" s="20" t="str">
        <f t="shared" ca="1" si="189"/>
        <v/>
      </c>
      <c r="DA93" s="20" t="str">
        <f t="shared" ca="1" si="189"/>
        <v/>
      </c>
      <c r="DB93" s="20" t="str">
        <f t="shared" ca="1" si="190"/>
        <v/>
      </c>
      <c r="DC93" s="20" t="str">
        <f t="shared" ca="1" si="190"/>
        <v/>
      </c>
      <c r="DD93" s="20" t="str">
        <f t="shared" ca="1" si="190"/>
        <v/>
      </c>
      <c r="DE93" s="20" t="str">
        <f t="shared" ca="1" si="190"/>
        <v/>
      </c>
      <c r="DF93" s="20" t="str">
        <f t="shared" ca="1" si="190"/>
        <v/>
      </c>
      <c r="DG93" s="20" t="str">
        <f t="shared" ca="1" si="190"/>
        <v/>
      </c>
      <c r="DH93" s="20" t="str">
        <f t="shared" ca="1" si="190"/>
        <v/>
      </c>
      <c r="DI93" s="20" t="str">
        <f t="shared" ca="1" si="190"/>
        <v/>
      </c>
      <c r="DJ93" s="20" t="str">
        <f t="shared" ca="1" si="190"/>
        <v/>
      </c>
      <c r="DK93" s="20" t="str">
        <f t="shared" ca="1" si="190"/>
        <v/>
      </c>
      <c r="DL93" s="20" t="str">
        <f t="shared" ca="1" si="191"/>
        <v/>
      </c>
      <c r="DM93" s="20" t="str">
        <f t="shared" ca="1" si="191"/>
        <v/>
      </c>
      <c r="DN93" s="20" t="str">
        <f t="shared" ca="1" si="191"/>
        <v/>
      </c>
      <c r="DO93" s="20" t="str">
        <f t="shared" ca="1" si="191"/>
        <v/>
      </c>
      <c r="DP93" s="20" t="str">
        <f t="shared" ca="1" si="191"/>
        <v/>
      </c>
      <c r="DQ93" s="20" t="str">
        <f t="shared" ca="1" si="191"/>
        <v/>
      </c>
      <c r="DR93" s="20" t="str">
        <f t="shared" ca="1" si="191"/>
        <v/>
      </c>
      <c r="DS93" s="20" t="str">
        <f t="shared" ca="1" si="191"/>
        <v/>
      </c>
      <c r="DT93" s="20" t="str">
        <f t="shared" ca="1" si="191"/>
        <v/>
      </c>
      <c r="DU93" s="20" t="str">
        <f t="shared" ca="1" si="191"/>
        <v/>
      </c>
      <c r="DV93" s="20" t="str">
        <f t="shared" ca="1" si="192"/>
        <v/>
      </c>
      <c r="DW93" s="20" t="str">
        <f t="shared" ca="1" si="192"/>
        <v/>
      </c>
      <c r="DX93" s="20" t="str">
        <f t="shared" ca="1" si="192"/>
        <v/>
      </c>
      <c r="DY93" s="20" t="str">
        <f t="shared" ca="1" si="192"/>
        <v/>
      </c>
      <c r="DZ93" s="20" t="str">
        <f t="shared" ca="1" si="192"/>
        <v/>
      </c>
      <c r="EA93" s="20" t="str">
        <f t="shared" ca="1" si="192"/>
        <v/>
      </c>
      <c r="EB93" s="20" t="str">
        <f t="shared" ca="1" si="192"/>
        <v/>
      </c>
      <c r="EC93" s="20" t="str">
        <f t="shared" ca="1" si="192"/>
        <v/>
      </c>
      <c r="ED93" s="20" t="str">
        <f t="shared" ca="1" si="192"/>
        <v/>
      </c>
      <c r="EE93" s="20" t="str">
        <f t="shared" ca="1" si="192"/>
        <v/>
      </c>
      <c r="EF93" s="20" t="str">
        <f t="shared" ca="1" si="193"/>
        <v/>
      </c>
      <c r="EG93" s="20" t="str">
        <f t="shared" ca="1" si="193"/>
        <v/>
      </c>
      <c r="EH93" s="20" t="str">
        <f t="shared" ca="1" si="193"/>
        <v/>
      </c>
      <c r="EI93" s="20" t="str">
        <f t="shared" ca="1" si="193"/>
        <v/>
      </c>
      <c r="EJ93" s="20" t="str">
        <f t="shared" ca="1" si="193"/>
        <v/>
      </c>
      <c r="EK93" s="20" t="str">
        <f t="shared" ca="1" si="193"/>
        <v/>
      </c>
      <c r="EL93" s="20" t="str">
        <f t="shared" ca="1" si="193"/>
        <v/>
      </c>
      <c r="EM93" s="20" t="str">
        <f t="shared" ca="1" si="193"/>
        <v/>
      </c>
      <c r="EN93" s="20" t="str">
        <f t="shared" ca="1" si="193"/>
        <v/>
      </c>
      <c r="EO93" s="20" t="str">
        <f t="shared" ca="1" si="193"/>
        <v/>
      </c>
      <c r="EP93" s="20" t="str">
        <f t="shared" ca="1" si="194"/>
        <v/>
      </c>
      <c r="EQ93" s="20" t="str">
        <f t="shared" ca="1" si="194"/>
        <v/>
      </c>
      <c r="ER93" s="20" t="str">
        <f t="shared" ca="1" si="194"/>
        <v/>
      </c>
      <c r="ES93" s="20" t="str">
        <f t="shared" ca="1" si="194"/>
        <v/>
      </c>
      <c r="ET93" s="20" t="str">
        <f t="shared" ca="1" si="194"/>
        <v/>
      </c>
      <c r="EU93" s="20" t="str">
        <f t="shared" ca="1" si="194"/>
        <v/>
      </c>
      <c r="EV93" s="20" t="str">
        <f t="shared" ca="1" si="194"/>
        <v/>
      </c>
      <c r="EW93" s="20" t="str">
        <f t="shared" ca="1" si="194"/>
        <v/>
      </c>
      <c r="EX93" s="20" t="str">
        <f t="shared" ca="1" si="194"/>
        <v/>
      </c>
      <c r="EY93" s="20" t="str">
        <f t="shared" ca="1" si="194"/>
        <v/>
      </c>
      <c r="EZ93" s="20" t="str">
        <f t="shared" ca="1" si="195"/>
        <v/>
      </c>
      <c r="FA93" s="20" t="str">
        <f t="shared" ca="1" si="195"/>
        <v/>
      </c>
      <c r="FB93" s="20" t="str">
        <f t="shared" ca="1" si="195"/>
        <v/>
      </c>
      <c r="FC93" s="20" t="str">
        <f t="shared" ca="1" si="195"/>
        <v/>
      </c>
      <c r="FD93" s="20" t="str">
        <f t="shared" ca="1" si="195"/>
        <v/>
      </c>
      <c r="FE93" s="20" t="str">
        <f t="shared" ca="1" si="195"/>
        <v/>
      </c>
      <c r="FF93" s="20" t="str">
        <f t="shared" ca="1" si="195"/>
        <v/>
      </c>
      <c r="FG93" s="20" t="str">
        <f t="shared" ca="1" si="195"/>
        <v/>
      </c>
      <c r="FH93" s="20" t="str">
        <f t="shared" ca="1" si="195"/>
        <v/>
      </c>
      <c r="FI93" s="20" t="str">
        <f t="shared" ca="1" si="195"/>
        <v/>
      </c>
      <c r="FJ93" s="20" t="str">
        <f t="shared" ca="1" si="196"/>
        <v/>
      </c>
      <c r="FK93" s="20" t="str">
        <f t="shared" ca="1" si="196"/>
        <v/>
      </c>
      <c r="FL93" s="20" t="str">
        <f t="shared" ca="1" si="196"/>
        <v/>
      </c>
      <c r="FM93" s="20" t="str">
        <f t="shared" ca="1" si="196"/>
        <v/>
      </c>
      <c r="FN93" s="20" t="str">
        <f t="shared" ca="1" si="196"/>
        <v/>
      </c>
      <c r="FO93" s="20" t="str">
        <f t="shared" ca="1" si="196"/>
        <v/>
      </c>
      <c r="FP93" s="20" t="str">
        <f t="shared" ca="1" si="196"/>
        <v/>
      </c>
      <c r="FQ93" s="20" t="str">
        <f t="shared" ca="1" si="196"/>
        <v/>
      </c>
      <c r="FR93" s="20" t="str">
        <f t="shared" ca="1" si="196"/>
        <v/>
      </c>
      <c r="FS93" s="20" t="str">
        <f t="shared" ca="1" si="196"/>
        <v/>
      </c>
      <c r="FT93" s="20" t="str">
        <f t="shared" ca="1" si="197"/>
        <v/>
      </c>
      <c r="FU93" s="20" t="str">
        <f t="shared" ca="1" si="197"/>
        <v/>
      </c>
      <c r="FV93" s="20" t="str">
        <f t="shared" ca="1" si="197"/>
        <v/>
      </c>
      <c r="FW93" s="20" t="str">
        <f t="shared" ca="1" si="197"/>
        <v/>
      </c>
      <c r="FX93" s="20" t="str">
        <f t="shared" ca="1" si="197"/>
        <v/>
      </c>
      <c r="FY93" s="20" t="str">
        <f t="shared" ca="1" si="197"/>
        <v/>
      </c>
      <c r="FZ93" s="20" t="str">
        <f t="shared" ca="1" si="197"/>
        <v/>
      </c>
      <c r="GA93" s="20" t="str">
        <f t="shared" ca="1" si="197"/>
        <v/>
      </c>
      <c r="GB93" s="20" t="str">
        <f t="shared" ca="1" si="197"/>
        <v/>
      </c>
      <c r="GC93" s="20" t="str">
        <f t="shared" ca="1" si="197"/>
        <v/>
      </c>
      <c r="GD93" s="20" t="str">
        <f t="shared" ca="1" si="198"/>
        <v/>
      </c>
      <c r="GE93" s="20" t="str">
        <f t="shared" ca="1" si="198"/>
        <v/>
      </c>
      <c r="GF93" s="20" t="str">
        <f t="shared" ca="1" si="198"/>
        <v/>
      </c>
      <c r="GG93" s="20" t="str">
        <f t="shared" ca="1" si="198"/>
        <v/>
      </c>
      <c r="GH93" s="20" t="str">
        <f t="shared" ca="1" si="198"/>
        <v/>
      </c>
      <c r="GI93" s="20" t="str">
        <f t="shared" ca="1" si="198"/>
        <v/>
      </c>
      <c r="GJ93" s="20" t="str">
        <f t="shared" ca="1" si="198"/>
        <v/>
      </c>
      <c r="GK93" s="20" t="str">
        <f t="shared" ca="1" si="198"/>
        <v/>
      </c>
      <c r="GL93" s="20" t="str">
        <f t="shared" ca="1" si="198"/>
        <v/>
      </c>
      <c r="GM93" s="20" t="str">
        <f t="shared" ca="1" si="198"/>
        <v/>
      </c>
      <c r="GN93" s="20" t="str">
        <f t="shared" ca="1" si="199"/>
        <v/>
      </c>
      <c r="GO93" s="20" t="str">
        <f t="shared" ca="1" si="199"/>
        <v/>
      </c>
      <c r="GP93" s="20" t="str">
        <f t="shared" ca="1" si="199"/>
        <v/>
      </c>
      <c r="GQ93" s="20" t="str">
        <f t="shared" ca="1" si="199"/>
        <v/>
      </c>
      <c r="GR93" s="20" t="str">
        <f t="shared" ca="1" si="199"/>
        <v/>
      </c>
      <c r="GS93" s="20" t="str">
        <f t="shared" ca="1" si="199"/>
        <v/>
      </c>
      <c r="GT93" s="20" t="str">
        <f t="shared" ca="1" si="199"/>
        <v/>
      </c>
      <c r="GU93" s="20" t="str">
        <f t="shared" ca="1" si="199"/>
        <v/>
      </c>
      <c r="GV93" s="20" t="str">
        <f t="shared" ca="1" si="199"/>
        <v/>
      </c>
      <c r="GW93" s="20" t="str">
        <f t="shared" ca="1" si="199"/>
        <v/>
      </c>
      <c r="GX93" s="20" t="str">
        <f t="shared" ca="1" si="199"/>
        <v/>
      </c>
    </row>
    <row r="94" spans="1:206" x14ac:dyDescent="0.45">
      <c r="A94" s="17"/>
      <c r="B94" s="41">
        <f ca="1"/>
        <v>0</v>
      </c>
      <c r="D94" s="2"/>
      <c r="E94" s="4">
        <f ca="1"/>
        <v>0</v>
      </c>
      <c r="F94" s="20" t="str">
        <f t="shared" ca="1" si="180"/>
        <v/>
      </c>
      <c r="G94" s="20" t="str">
        <f t="shared" ca="1" si="180"/>
        <v/>
      </c>
      <c r="H94" s="20" t="str">
        <f t="shared" ca="1" si="180"/>
        <v/>
      </c>
      <c r="I94" s="20" t="str">
        <f t="shared" ca="1" si="180"/>
        <v/>
      </c>
      <c r="J94" s="20" t="str">
        <f t="shared" ca="1" si="180"/>
        <v/>
      </c>
      <c r="K94" s="20" t="str">
        <f t="shared" ca="1" si="180"/>
        <v/>
      </c>
      <c r="L94" s="20" t="str">
        <f t="shared" ca="1" si="180"/>
        <v/>
      </c>
      <c r="M94" s="20" t="str">
        <f t="shared" ca="1" si="180"/>
        <v/>
      </c>
      <c r="N94" s="20" t="str">
        <f t="shared" ca="1" si="180"/>
        <v/>
      </c>
      <c r="O94" s="20" t="str">
        <f t="shared" ca="1" si="180"/>
        <v/>
      </c>
      <c r="P94" s="20" t="str">
        <f t="shared" ca="1" si="181"/>
        <v/>
      </c>
      <c r="Q94" s="20" t="str">
        <f t="shared" ca="1" si="181"/>
        <v/>
      </c>
      <c r="R94" s="20" t="str">
        <f t="shared" ca="1" si="181"/>
        <v/>
      </c>
      <c r="S94" s="20" t="str">
        <f t="shared" ca="1" si="181"/>
        <v/>
      </c>
      <c r="T94" s="20" t="str">
        <f t="shared" ca="1" si="181"/>
        <v/>
      </c>
      <c r="U94" s="20" t="str">
        <f t="shared" ca="1" si="181"/>
        <v/>
      </c>
      <c r="V94" s="20" t="str">
        <f t="shared" ca="1" si="181"/>
        <v/>
      </c>
      <c r="W94" s="20" t="str">
        <f t="shared" ca="1" si="181"/>
        <v/>
      </c>
      <c r="X94" s="20" t="str">
        <f t="shared" ca="1" si="181"/>
        <v/>
      </c>
      <c r="Y94" s="20" t="str">
        <f t="shared" ca="1" si="181"/>
        <v/>
      </c>
      <c r="Z94" s="20" t="str">
        <f t="shared" ca="1" si="182"/>
        <v/>
      </c>
      <c r="AA94" s="20" t="str">
        <f t="shared" ca="1" si="182"/>
        <v/>
      </c>
      <c r="AB94" s="20" t="str">
        <f t="shared" ca="1" si="182"/>
        <v/>
      </c>
      <c r="AC94" s="20" t="str">
        <f t="shared" ca="1" si="182"/>
        <v/>
      </c>
      <c r="AD94" s="20" t="str">
        <f t="shared" ca="1" si="182"/>
        <v/>
      </c>
      <c r="AE94" s="20" t="str">
        <f t="shared" ca="1" si="182"/>
        <v/>
      </c>
      <c r="AF94" s="20" t="str">
        <f t="shared" ca="1" si="182"/>
        <v/>
      </c>
      <c r="AG94" s="20" t="str">
        <f t="shared" ca="1" si="182"/>
        <v/>
      </c>
      <c r="AH94" s="20" t="str">
        <f t="shared" ca="1" si="182"/>
        <v/>
      </c>
      <c r="AI94" s="20" t="str">
        <f t="shared" ca="1" si="182"/>
        <v/>
      </c>
      <c r="AJ94" s="20" t="str">
        <f t="shared" ca="1" si="183"/>
        <v/>
      </c>
      <c r="AK94" s="20" t="str">
        <f t="shared" ca="1" si="183"/>
        <v/>
      </c>
      <c r="AL94" s="20" t="str">
        <f t="shared" ca="1" si="183"/>
        <v/>
      </c>
      <c r="AM94" s="20" t="str">
        <f t="shared" ca="1" si="183"/>
        <v/>
      </c>
      <c r="AN94" s="20" t="str">
        <f t="shared" ca="1" si="183"/>
        <v/>
      </c>
      <c r="AO94" s="20" t="str">
        <f t="shared" ca="1" si="183"/>
        <v/>
      </c>
      <c r="AP94" s="20" t="str">
        <f t="shared" ca="1" si="183"/>
        <v/>
      </c>
      <c r="AQ94" s="20" t="str">
        <f t="shared" ca="1" si="183"/>
        <v/>
      </c>
      <c r="AR94" s="20" t="str">
        <f t="shared" ca="1" si="183"/>
        <v/>
      </c>
      <c r="AS94" s="20" t="str">
        <f t="shared" ca="1" si="183"/>
        <v/>
      </c>
      <c r="AT94" s="20" t="str">
        <f t="shared" ca="1" si="184"/>
        <v/>
      </c>
      <c r="AU94" s="20" t="str">
        <f t="shared" ca="1" si="184"/>
        <v/>
      </c>
      <c r="AV94" s="20" t="str">
        <f t="shared" ca="1" si="184"/>
        <v/>
      </c>
      <c r="AW94" s="20" t="str">
        <f t="shared" ca="1" si="184"/>
        <v/>
      </c>
      <c r="AX94" s="20" t="str">
        <f t="shared" ca="1" si="184"/>
        <v/>
      </c>
      <c r="AY94" s="20" t="str">
        <f t="shared" ca="1" si="184"/>
        <v/>
      </c>
      <c r="AZ94" s="20" t="str">
        <f t="shared" ca="1" si="184"/>
        <v/>
      </c>
      <c r="BA94" s="20" t="str">
        <f t="shared" ca="1" si="184"/>
        <v/>
      </c>
      <c r="BB94" s="20" t="str">
        <f t="shared" ca="1" si="184"/>
        <v/>
      </c>
      <c r="BC94" s="20" t="str">
        <f t="shared" ca="1" si="184"/>
        <v/>
      </c>
      <c r="BD94" s="20" t="str">
        <f t="shared" ca="1" si="185"/>
        <v/>
      </c>
      <c r="BE94" s="20" t="str">
        <f t="shared" ca="1" si="185"/>
        <v/>
      </c>
      <c r="BF94" s="20" t="str">
        <f t="shared" ca="1" si="185"/>
        <v/>
      </c>
      <c r="BG94" s="20" t="str">
        <f t="shared" ca="1" si="185"/>
        <v/>
      </c>
      <c r="BH94" s="20" t="str">
        <f t="shared" ca="1" si="185"/>
        <v/>
      </c>
      <c r="BI94" s="20" t="str">
        <f t="shared" ca="1" si="185"/>
        <v/>
      </c>
      <c r="BJ94" s="20" t="str">
        <f t="shared" ca="1" si="185"/>
        <v/>
      </c>
      <c r="BK94" s="20" t="str">
        <f t="shared" ca="1" si="185"/>
        <v/>
      </c>
      <c r="BL94" s="20" t="str">
        <f t="shared" ca="1" si="185"/>
        <v/>
      </c>
      <c r="BM94" s="20" t="str">
        <f t="shared" ca="1" si="185"/>
        <v/>
      </c>
      <c r="BN94" s="20" t="str">
        <f t="shared" ca="1" si="186"/>
        <v/>
      </c>
      <c r="BO94" s="20" t="str">
        <f t="shared" ca="1" si="186"/>
        <v/>
      </c>
      <c r="BP94" s="20" t="str">
        <f t="shared" ca="1" si="186"/>
        <v/>
      </c>
      <c r="BQ94" s="20" t="str">
        <f t="shared" ca="1" si="186"/>
        <v/>
      </c>
      <c r="BR94" s="20" t="str">
        <f t="shared" ca="1" si="186"/>
        <v/>
      </c>
      <c r="BS94" s="20" t="str">
        <f t="shared" ca="1" si="186"/>
        <v/>
      </c>
      <c r="BT94" s="20" t="str">
        <f t="shared" ca="1" si="186"/>
        <v/>
      </c>
      <c r="BU94" s="20" t="str">
        <f t="shared" ca="1" si="186"/>
        <v/>
      </c>
      <c r="BV94" s="20" t="str">
        <f t="shared" ca="1" si="186"/>
        <v/>
      </c>
      <c r="BW94" s="20" t="str">
        <f t="shared" ca="1" si="186"/>
        <v/>
      </c>
      <c r="BX94" s="20" t="str">
        <f t="shared" ca="1" si="187"/>
        <v/>
      </c>
      <c r="BY94" s="20" t="str">
        <f t="shared" ca="1" si="187"/>
        <v/>
      </c>
      <c r="BZ94" s="20" t="str">
        <f t="shared" ca="1" si="187"/>
        <v/>
      </c>
      <c r="CA94" s="20" t="str">
        <f t="shared" ca="1" si="187"/>
        <v/>
      </c>
      <c r="CB94" s="20" t="str">
        <f t="shared" ca="1" si="187"/>
        <v/>
      </c>
      <c r="CC94" s="20" t="str">
        <f t="shared" ca="1" si="187"/>
        <v/>
      </c>
      <c r="CD94" s="20" t="str">
        <f t="shared" ca="1" si="187"/>
        <v/>
      </c>
      <c r="CE94" s="20" t="str">
        <f t="shared" ca="1" si="187"/>
        <v/>
      </c>
      <c r="CF94" s="20" t="str">
        <f t="shared" ca="1" si="187"/>
        <v/>
      </c>
      <c r="CG94" s="20" t="str">
        <f t="shared" ca="1" si="187"/>
        <v/>
      </c>
      <c r="CH94" s="20" t="str">
        <f t="shared" ca="1" si="188"/>
        <v/>
      </c>
      <c r="CI94" s="20" t="str">
        <f t="shared" ca="1" si="188"/>
        <v/>
      </c>
      <c r="CJ94" s="20" t="str">
        <f t="shared" ca="1" si="188"/>
        <v/>
      </c>
      <c r="CK94" s="20" t="str">
        <f t="shared" ca="1" si="188"/>
        <v/>
      </c>
      <c r="CL94" s="20" t="str">
        <f t="shared" ca="1" si="188"/>
        <v/>
      </c>
      <c r="CM94" s="20" t="str">
        <f t="shared" ca="1" si="188"/>
        <v/>
      </c>
      <c r="CN94" s="20" t="str">
        <f t="shared" ca="1" si="188"/>
        <v/>
      </c>
      <c r="CO94" s="20" t="str">
        <f t="shared" ca="1" si="188"/>
        <v/>
      </c>
      <c r="CP94" s="20" t="str">
        <f t="shared" ca="1" si="188"/>
        <v/>
      </c>
      <c r="CQ94" s="20" t="str">
        <f t="shared" ca="1" si="188"/>
        <v/>
      </c>
      <c r="CR94" s="20" t="str">
        <f t="shared" ca="1" si="189"/>
        <v/>
      </c>
      <c r="CS94" s="20" t="str">
        <f t="shared" ca="1" si="189"/>
        <v/>
      </c>
      <c r="CT94" s="20" t="str">
        <f t="shared" ca="1" si="189"/>
        <v/>
      </c>
      <c r="CU94" s="20" t="str">
        <f t="shared" ca="1" si="189"/>
        <v/>
      </c>
      <c r="CV94" s="20" t="str">
        <f t="shared" ca="1" si="189"/>
        <v/>
      </c>
      <c r="CW94" s="20" t="str">
        <f t="shared" ca="1" si="189"/>
        <v/>
      </c>
      <c r="CX94" s="20" t="str">
        <f t="shared" ca="1" si="189"/>
        <v/>
      </c>
      <c r="CY94" s="20" t="str">
        <f t="shared" ca="1" si="189"/>
        <v/>
      </c>
      <c r="CZ94" s="20" t="str">
        <f t="shared" ca="1" si="189"/>
        <v/>
      </c>
      <c r="DA94" s="20" t="str">
        <f t="shared" ca="1" si="189"/>
        <v/>
      </c>
      <c r="DB94" s="20" t="str">
        <f t="shared" ca="1" si="190"/>
        <v/>
      </c>
      <c r="DC94" s="20" t="str">
        <f t="shared" ca="1" si="190"/>
        <v/>
      </c>
      <c r="DD94" s="20" t="str">
        <f t="shared" ca="1" si="190"/>
        <v/>
      </c>
      <c r="DE94" s="20" t="str">
        <f t="shared" ca="1" si="190"/>
        <v/>
      </c>
      <c r="DF94" s="20" t="str">
        <f t="shared" ca="1" si="190"/>
        <v/>
      </c>
      <c r="DG94" s="20" t="str">
        <f t="shared" ca="1" si="190"/>
        <v/>
      </c>
      <c r="DH94" s="20" t="str">
        <f t="shared" ca="1" si="190"/>
        <v/>
      </c>
      <c r="DI94" s="20" t="str">
        <f t="shared" ca="1" si="190"/>
        <v/>
      </c>
      <c r="DJ94" s="20" t="str">
        <f t="shared" ca="1" si="190"/>
        <v/>
      </c>
      <c r="DK94" s="20" t="str">
        <f t="shared" ca="1" si="190"/>
        <v/>
      </c>
      <c r="DL94" s="20" t="str">
        <f t="shared" ca="1" si="191"/>
        <v/>
      </c>
      <c r="DM94" s="20" t="str">
        <f t="shared" ca="1" si="191"/>
        <v/>
      </c>
      <c r="DN94" s="20" t="str">
        <f t="shared" ca="1" si="191"/>
        <v/>
      </c>
      <c r="DO94" s="20" t="str">
        <f t="shared" ca="1" si="191"/>
        <v/>
      </c>
      <c r="DP94" s="20" t="str">
        <f t="shared" ca="1" si="191"/>
        <v/>
      </c>
      <c r="DQ94" s="20" t="str">
        <f t="shared" ca="1" si="191"/>
        <v/>
      </c>
      <c r="DR94" s="20" t="str">
        <f t="shared" ca="1" si="191"/>
        <v/>
      </c>
      <c r="DS94" s="20" t="str">
        <f t="shared" ca="1" si="191"/>
        <v/>
      </c>
      <c r="DT94" s="20" t="str">
        <f t="shared" ca="1" si="191"/>
        <v/>
      </c>
      <c r="DU94" s="20" t="str">
        <f t="shared" ca="1" si="191"/>
        <v/>
      </c>
      <c r="DV94" s="20" t="str">
        <f t="shared" ca="1" si="192"/>
        <v/>
      </c>
      <c r="DW94" s="20" t="str">
        <f t="shared" ca="1" si="192"/>
        <v/>
      </c>
      <c r="DX94" s="20" t="str">
        <f t="shared" ca="1" si="192"/>
        <v/>
      </c>
      <c r="DY94" s="20" t="str">
        <f t="shared" ca="1" si="192"/>
        <v/>
      </c>
      <c r="DZ94" s="20" t="str">
        <f t="shared" ca="1" si="192"/>
        <v/>
      </c>
      <c r="EA94" s="20" t="str">
        <f t="shared" ca="1" si="192"/>
        <v/>
      </c>
      <c r="EB94" s="20" t="str">
        <f t="shared" ca="1" si="192"/>
        <v/>
      </c>
      <c r="EC94" s="20" t="str">
        <f t="shared" ca="1" si="192"/>
        <v/>
      </c>
      <c r="ED94" s="20" t="str">
        <f t="shared" ca="1" si="192"/>
        <v/>
      </c>
      <c r="EE94" s="20" t="str">
        <f t="shared" ca="1" si="192"/>
        <v/>
      </c>
      <c r="EF94" s="20" t="str">
        <f t="shared" ca="1" si="193"/>
        <v/>
      </c>
      <c r="EG94" s="20" t="str">
        <f t="shared" ca="1" si="193"/>
        <v/>
      </c>
      <c r="EH94" s="20" t="str">
        <f t="shared" ca="1" si="193"/>
        <v/>
      </c>
      <c r="EI94" s="20" t="str">
        <f t="shared" ca="1" si="193"/>
        <v/>
      </c>
      <c r="EJ94" s="20" t="str">
        <f t="shared" ca="1" si="193"/>
        <v/>
      </c>
      <c r="EK94" s="20" t="str">
        <f t="shared" ca="1" si="193"/>
        <v/>
      </c>
      <c r="EL94" s="20" t="str">
        <f t="shared" ca="1" si="193"/>
        <v/>
      </c>
      <c r="EM94" s="20" t="str">
        <f t="shared" ca="1" si="193"/>
        <v/>
      </c>
      <c r="EN94" s="20" t="str">
        <f t="shared" ca="1" si="193"/>
        <v/>
      </c>
      <c r="EO94" s="20" t="str">
        <f t="shared" ca="1" si="193"/>
        <v/>
      </c>
      <c r="EP94" s="20" t="str">
        <f t="shared" ca="1" si="194"/>
        <v/>
      </c>
      <c r="EQ94" s="20" t="str">
        <f t="shared" ca="1" si="194"/>
        <v/>
      </c>
      <c r="ER94" s="20" t="str">
        <f t="shared" ca="1" si="194"/>
        <v/>
      </c>
      <c r="ES94" s="20" t="str">
        <f t="shared" ca="1" si="194"/>
        <v/>
      </c>
      <c r="ET94" s="20" t="str">
        <f t="shared" ca="1" si="194"/>
        <v/>
      </c>
      <c r="EU94" s="20" t="str">
        <f t="shared" ca="1" si="194"/>
        <v/>
      </c>
      <c r="EV94" s="20" t="str">
        <f t="shared" ca="1" si="194"/>
        <v/>
      </c>
      <c r="EW94" s="20" t="str">
        <f t="shared" ca="1" si="194"/>
        <v/>
      </c>
      <c r="EX94" s="20" t="str">
        <f t="shared" ca="1" si="194"/>
        <v/>
      </c>
      <c r="EY94" s="20" t="str">
        <f t="shared" ca="1" si="194"/>
        <v/>
      </c>
      <c r="EZ94" s="20" t="str">
        <f t="shared" ca="1" si="195"/>
        <v/>
      </c>
      <c r="FA94" s="20" t="str">
        <f t="shared" ca="1" si="195"/>
        <v/>
      </c>
      <c r="FB94" s="20" t="str">
        <f t="shared" ca="1" si="195"/>
        <v/>
      </c>
      <c r="FC94" s="20" t="str">
        <f t="shared" ca="1" si="195"/>
        <v/>
      </c>
      <c r="FD94" s="20" t="str">
        <f t="shared" ca="1" si="195"/>
        <v/>
      </c>
      <c r="FE94" s="20" t="str">
        <f t="shared" ca="1" si="195"/>
        <v/>
      </c>
      <c r="FF94" s="20" t="str">
        <f t="shared" ca="1" si="195"/>
        <v/>
      </c>
      <c r="FG94" s="20" t="str">
        <f t="shared" ca="1" si="195"/>
        <v/>
      </c>
      <c r="FH94" s="20" t="str">
        <f t="shared" ca="1" si="195"/>
        <v/>
      </c>
      <c r="FI94" s="20" t="str">
        <f t="shared" ca="1" si="195"/>
        <v/>
      </c>
      <c r="FJ94" s="20" t="str">
        <f t="shared" ca="1" si="196"/>
        <v/>
      </c>
      <c r="FK94" s="20" t="str">
        <f t="shared" ca="1" si="196"/>
        <v/>
      </c>
      <c r="FL94" s="20" t="str">
        <f t="shared" ca="1" si="196"/>
        <v/>
      </c>
      <c r="FM94" s="20" t="str">
        <f t="shared" ca="1" si="196"/>
        <v/>
      </c>
      <c r="FN94" s="20" t="str">
        <f t="shared" ca="1" si="196"/>
        <v/>
      </c>
      <c r="FO94" s="20" t="str">
        <f t="shared" ca="1" si="196"/>
        <v/>
      </c>
      <c r="FP94" s="20" t="str">
        <f t="shared" ca="1" si="196"/>
        <v/>
      </c>
      <c r="FQ94" s="20" t="str">
        <f t="shared" ca="1" si="196"/>
        <v/>
      </c>
      <c r="FR94" s="20" t="str">
        <f t="shared" ca="1" si="196"/>
        <v/>
      </c>
      <c r="FS94" s="20" t="str">
        <f t="shared" ca="1" si="196"/>
        <v/>
      </c>
      <c r="FT94" s="20" t="str">
        <f t="shared" ca="1" si="197"/>
        <v/>
      </c>
      <c r="FU94" s="20" t="str">
        <f t="shared" ca="1" si="197"/>
        <v/>
      </c>
      <c r="FV94" s="20" t="str">
        <f t="shared" ca="1" si="197"/>
        <v/>
      </c>
      <c r="FW94" s="20" t="str">
        <f t="shared" ca="1" si="197"/>
        <v/>
      </c>
      <c r="FX94" s="20" t="str">
        <f t="shared" ca="1" si="197"/>
        <v/>
      </c>
      <c r="FY94" s="20" t="str">
        <f t="shared" ca="1" si="197"/>
        <v/>
      </c>
      <c r="FZ94" s="20" t="str">
        <f t="shared" ca="1" si="197"/>
        <v/>
      </c>
      <c r="GA94" s="20" t="str">
        <f t="shared" ca="1" si="197"/>
        <v/>
      </c>
      <c r="GB94" s="20" t="str">
        <f t="shared" ca="1" si="197"/>
        <v/>
      </c>
      <c r="GC94" s="20" t="str">
        <f t="shared" ca="1" si="197"/>
        <v/>
      </c>
      <c r="GD94" s="20" t="str">
        <f t="shared" ca="1" si="198"/>
        <v/>
      </c>
      <c r="GE94" s="20" t="str">
        <f t="shared" ca="1" si="198"/>
        <v/>
      </c>
      <c r="GF94" s="20" t="str">
        <f t="shared" ca="1" si="198"/>
        <v/>
      </c>
      <c r="GG94" s="20" t="str">
        <f t="shared" ca="1" si="198"/>
        <v/>
      </c>
      <c r="GH94" s="20" t="str">
        <f t="shared" ca="1" si="198"/>
        <v/>
      </c>
      <c r="GI94" s="20" t="str">
        <f t="shared" ca="1" si="198"/>
        <v/>
      </c>
      <c r="GJ94" s="20" t="str">
        <f t="shared" ca="1" si="198"/>
        <v/>
      </c>
      <c r="GK94" s="20" t="str">
        <f t="shared" ca="1" si="198"/>
        <v/>
      </c>
      <c r="GL94" s="20" t="str">
        <f t="shared" ca="1" si="198"/>
        <v/>
      </c>
      <c r="GM94" s="20" t="str">
        <f t="shared" ca="1" si="198"/>
        <v/>
      </c>
      <c r="GN94" s="20" t="str">
        <f t="shared" ca="1" si="199"/>
        <v/>
      </c>
      <c r="GO94" s="20" t="str">
        <f t="shared" ca="1" si="199"/>
        <v/>
      </c>
      <c r="GP94" s="20" t="str">
        <f t="shared" ca="1" si="199"/>
        <v/>
      </c>
      <c r="GQ94" s="20" t="str">
        <f t="shared" ca="1" si="199"/>
        <v/>
      </c>
      <c r="GR94" s="20" t="str">
        <f t="shared" ca="1" si="199"/>
        <v/>
      </c>
      <c r="GS94" s="20" t="str">
        <f t="shared" ca="1" si="199"/>
        <v/>
      </c>
      <c r="GT94" s="20" t="str">
        <f t="shared" ca="1" si="199"/>
        <v/>
      </c>
      <c r="GU94" s="20" t="str">
        <f t="shared" ca="1" si="199"/>
        <v/>
      </c>
      <c r="GV94" s="20" t="str">
        <f t="shared" ca="1" si="199"/>
        <v/>
      </c>
      <c r="GW94" s="20" t="str">
        <f t="shared" ca="1" si="199"/>
        <v/>
      </c>
      <c r="GX94" s="20" t="str">
        <f t="shared" ca="1" si="199"/>
        <v/>
      </c>
    </row>
    <row r="95" spans="1:206" x14ac:dyDescent="0.45">
      <c r="A95" s="17"/>
      <c r="B95" s="41">
        <f ca="1"/>
        <v>0</v>
      </c>
      <c r="D95" s="2"/>
      <c r="E95" s="4">
        <f ca="1"/>
        <v>0</v>
      </c>
      <c r="F95" s="20" t="str">
        <f t="shared" ca="1" si="180"/>
        <v/>
      </c>
      <c r="G95" s="20" t="str">
        <f t="shared" ca="1" si="180"/>
        <v/>
      </c>
      <c r="H95" s="20" t="str">
        <f t="shared" ca="1" si="180"/>
        <v/>
      </c>
      <c r="I95" s="20" t="str">
        <f t="shared" ca="1" si="180"/>
        <v/>
      </c>
      <c r="J95" s="20" t="str">
        <f t="shared" ca="1" si="180"/>
        <v/>
      </c>
      <c r="K95" s="20" t="str">
        <f t="shared" ca="1" si="180"/>
        <v/>
      </c>
      <c r="L95" s="20" t="str">
        <f t="shared" ca="1" si="180"/>
        <v/>
      </c>
      <c r="M95" s="20" t="str">
        <f t="shared" ca="1" si="180"/>
        <v/>
      </c>
      <c r="N95" s="20" t="str">
        <f t="shared" ca="1" si="180"/>
        <v/>
      </c>
      <c r="O95" s="20" t="str">
        <f t="shared" ca="1" si="180"/>
        <v/>
      </c>
      <c r="P95" s="20" t="str">
        <f t="shared" ca="1" si="181"/>
        <v/>
      </c>
      <c r="Q95" s="20" t="str">
        <f t="shared" ca="1" si="181"/>
        <v/>
      </c>
      <c r="R95" s="20" t="str">
        <f t="shared" ca="1" si="181"/>
        <v/>
      </c>
      <c r="S95" s="20" t="str">
        <f t="shared" ca="1" si="181"/>
        <v/>
      </c>
      <c r="T95" s="20" t="str">
        <f t="shared" ca="1" si="181"/>
        <v/>
      </c>
      <c r="U95" s="20" t="str">
        <f t="shared" ca="1" si="181"/>
        <v/>
      </c>
      <c r="V95" s="20" t="str">
        <f t="shared" ca="1" si="181"/>
        <v/>
      </c>
      <c r="W95" s="20" t="str">
        <f t="shared" ca="1" si="181"/>
        <v/>
      </c>
      <c r="X95" s="20" t="str">
        <f t="shared" ca="1" si="181"/>
        <v/>
      </c>
      <c r="Y95" s="20" t="str">
        <f t="shared" ca="1" si="181"/>
        <v/>
      </c>
      <c r="Z95" s="20" t="str">
        <f t="shared" ca="1" si="182"/>
        <v/>
      </c>
      <c r="AA95" s="20" t="str">
        <f t="shared" ca="1" si="182"/>
        <v/>
      </c>
      <c r="AB95" s="20" t="str">
        <f t="shared" ca="1" si="182"/>
        <v/>
      </c>
      <c r="AC95" s="20" t="str">
        <f t="shared" ca="1" si="182"/>
        <v/>
      </c>
      <c r="AD95" s="20" t="str">
        <f t="shared" ca="1" si="182"/>
        <v/>
      </c>
      <c r="AE95" s="20" t="str">
        <f t="shared" ca="1" si="182"/>
        <v/>
      </c>
      <c r="AF95" s="20" t="str">
        <f t="shared" ca="1" si="182"/>
        <v/>
      </c>
      <c r="AG95" s="20" t="str">
        <f t="shared" ca="1" si="182"/>
        <v/>
      </c>
      <c r="AH95" s="20" t="str">
        <f t="shared" ca="1" si="182"/>
        <v/>
      </c>
      <c r="AI95" s="20" t="str">
        <f t="shared" ca="1" si="182"/>
        <v/>
      </c>
      <c r="AJ95" s="20" t="str">
        <f t="shared" ca="1" si="183"/>
        <v/>
      </c>
      <c r="AK95" s="20" t="str">
        <f t="shared" ca="1" si="183"/>
        <v/>
      </c>
      <c r="AL95" s="20" t="str">
        <f t="shared" ca="1" si="183"/>
        <v/>
      </c>
      <c r="AM95" s="20" t="str">
        <f t="shared" ca="1" si="183"/>
        <v/>
      </c>
      <c r="AN95" s="20" t="str">
        <f t="shared" ca="1" si="183"/>
        <v/>
      </c>
      <c r="AO95" s="20" t="str">
        <f t="shared" ca="1" si="183"/>
        <v/>
      </c>
      <c r="AP95" s="20" t="str">
        <f t="shared" ca="1" si="183"/>
        <v/>
      </c>
      <c r="AQ95" s="20" t="str">
        <f t="shared" ca="1" si="183"/>
        <v/>
      </c>
      <c r="AR95" s="20" t="str">
        <f t="shared" ca="1" si="183"/>
        <v/>
      </c>
      <c r="AS95" s="20" t="str">
        <f t="shared" ca="1" si="183"/>
        <v/>
      </c>
      <c r="AT95" s="20" t="str">
        <f t="shared" ca="1" si="184"/>
        <v/>
      </c>
      <c r="AU95" s="20" t="str">
        <f t="shared" ca="1" si="184"/>
        <v/>
      </c>
      <c r="AV95" s="20" t="str">
        <f t="shared" ca="1" si="184"/>
        <v/>
      </c>
      <c r="AW95" s="20" t="str">
        <f t="shared" ca="1" si="184"/>
        <v/>
      </c>
      <c r="AX95" s="20" t="str">
        <f t="shared" ca="1" si="184"/>
        <v/>
      </c>
      <c r="AY95" s="20" t="str">
        <f t="shared" ca="1" si="184"/>
        <v/>
      </c>
      <c r="AZ95" s="20" t="str">
        <f t="shared" ca="1" si="184"/>
        <v/>
      </c>
      <c r="BA95" s="20" t="str">
        <f t="shared" ca="1" si="184"/>
        <v/>
      </c>
      <c r="BB95" s="20" t="str">
        <f t="shared" ca="1" si="184"/>
        <v/>
      </c>
      <c r="BC95" s="20" t="str">
        <f t="shared" ca="1" si="184"/>
        <v/>
      </c>
      <c r="BD95" s="20" t="str">
        <f t="shared" ca="1" si="185"/>
        <v/>
      </c>
      <c r="BE95" s="20" t="str">
        <f t="shared" ca="1" si="185"/>
        <v/>
      </c>
      <c r="BF95" s="20" t="str">
        <f t="shared" ca="1" si="185"/>
        <v/>
      </c>
      <c r="BG95" s="20" t="str">
        <f t="shared" ca="1" si="185"/>
        <v/>
      </c>
      <c r="BH95" s="20" t="str">
        <f t="shared" ca="1" si="185"/>
        <v/>
      </c>
      <c r="BI95" s="20" t="str">
        <f t="shared" ca="1" si="185"/>
        <v/>
      </c>
      <c r="BJ95" s="20" t="str">
        <f t="shared" ca="1" si="185"/>
        <v/>
      </c>
      <c r="BK95" s="20" t="str">
        <f t="shared" ca="1" si="185"/>
        <v/>
      </c>
      <c r="BL95" s="20" t="str">
        <f t="shared" ca="1" si="185"/>
        <v/>
      </c>
      <c r="BM95" s="20" t="str">
        <f t="shared" ca="1" si="185"/>
        <v/>
      </c>
      <c r="BN95" s="20" t="str">
        <f t="shared" ca="1" si="186"/>
        <v/>
      </c>
      <c r="BO95" s="20" t="str">
        <f t="shared" ca="1" si="186"/>
        <v/>
      </c>
      <c r="BP95" s="20" t="str">
        <f t="shared" ca="1" si="186"/>
        <v/>
      </c>
      <c r="BQ95" s="20" t="str">
        <f t="shared" ca="1" si="186"/>
        <v/>
      </c>
      <c r="BR95" s="20" t="str">
        <f t="shared" ca="1" si="186"/>
        <v/>
      </c>
      <c r="BS95" s="20" t="str">
        <f t="shared" ca="1" si="186"/>
        <v/>
      </c>
      <c r="BT95" s="20" t="str">
        <f t="shared" ca="1" si="186"/>
        <v/>
      </c>
      <c r="BU95" s="20" t="str">
        <f t="shared" ca="1" si="186"/>
        <v/>
      </c>
      <c r="BV95" s="20" t="str">
        <f t="shared" ca="1" si="186"/>
        <v/>
      </c>
      <c r="BW95" s="20" t="str">
        <f t="shared" ca="1" si="186"/>
        <v/>
      </c>
      <c r="BX95" s="20" t="str">
        <f t="shared" ca="1" si="187"/>
        <v/>
      </c>
      <c r="BY95" s="20" t="str">
        <f t="shared" ca="1" si="187"/>
        <v/>
      </c>
      <c r="BZ95" s="20" t="str">
        <f t="shared" ca="1" si="187"/>
        <v/>
      </c>
      <c r="CA95" s="20" t="str">
        <f t="shared" ca="1" si="187"/>
        <v/>
      </c>
      <c r="CB95" s="20" t="str">
        <f t="shared" ca="1" si="187"/>
        <v/>
      </c>
      <c r="CC95" s="20" t="str">
        <f t="shared" ca="1" si="187"/>
        <v/>
      </c>
      <c r="CD95" s="20" t="str">
        <f t="shared" ca="1" si="187"/>
        <v/>
      </c>
      <c r="CE95" s="20" t="str">
        <f t="shared" ca="1" si="187"/>
        <v/>
      </c>
      <c r="CF95" s="20" t="str">
        <f t="shared" ca="1" si="187"/>
        <v/>
      </c>
      <c r="CG95" s="20" t="str">
        <f t="shared" ca="1" si="187"/>
        <v/>
      </c>
      <c r="CH95" s="20" t="str">
        <f t="shared" ca="1" si="188"/>
        <v/>
      </c>
      <c r="CI95" s="20" t="str">
        <f t="shared" ca="1" si="188"/>
        <v/>
      </c>
      <c r="CJ95" s="20" t="str">
        <f t="shared" ca="1" si="188"/>
        <v/>
      </c>
      <c r="CK95" s="20" t="str">
        <f t="shared" ca="1" si="188"/>
        <v/>
      </c>
      <c r="CL95" s="20" t="str">
        <f t="shared" ca="1" si="188"/>
        <v/>
      </c>
      <c r="CM95" s="20" t="str">
        <f t="shared" ca="1" si="188"/>
        <v/>
      </c>
      <c r="CN95" s="20" t="str">
        <f t="shared" ca="1" si="188"/>
        <v/>
      </c>
      <c r="CO95" s="20" t="str">
        <f t="shared" ca="1" si="188"/>
        <v/>
      </c>
      <c r="CP95" s="20" t="str">
        <f t="shared" ca="1" si="188"/>
        <v/>
      </c>
      <c r="CQ95" s="20" t="str">
        <f t="shared" ca="1" si="188"/>
        <v/>
      </c>
      <c r="CR95" s="20" t="str">
        <f t="shared" ca="1" si="189"/>
        <v/>
      </c>
      <c r="CS95" s="20" t="str">
        <f t="shared" ca="1" si="189"/>
        <v/>
      </c>
      <c r="CT95" s="20" t="str">
        <f t="shared" ca="1" si="189"/>
        <v/>
      </c>
      <c r="CU95" s="20" t="str">
        <f t="shared" ca="1" si="189"/>
        <v/>
      </c>
      <c r="CV95" s="20" t="str">
        <f t="shared" ca="1" si="189"/>
        <v/>
      </c>
      <c r="CW95" s="20" t="str">
        <f t="shared" ca="1" si="189"/>
        <v/>
      </c>
      <c r="CX95" s="20" t="str">
        <f t="shared" ca="1" si="189"/>
        <v/>
      </c>
      <c r="CY95" s="20" t="str">
        <f t="shared" ca="1" si="189"/>
        <v/>
      </c>
      <c r="CZ95" s="20" t="str">
        <f t="shared" ca="1" si="189"/>
        <v/>
      </c>
      <c r="DA95" s="20" t="str">
        <f t="shared" ca="1" si="189"/>
        <v/>
      </c>
      <c r="DB95" s="20" t="str">
        <f t="shared" ca="1" si="190"/>
        <v/>
      </c>
      <c r="DC95" s="20" t="str">
        <f t="shared" ca="1" si="190"/>
        <v/>
      </c>
      <c r="DD95" s="20" t="str">
        <f t="shared" ca="1" si="190"/>
        <v/>
      </c>
      <c r="DE95" s="20" t="str">
        <f t="shared" ca="1" si="190"/>
        <v/>
      </c>
      <c r="DF95" s="20" t="str">
        <f t="shared" ca="1" si="190"/>
        <v/>
      </c>
      <c r="DG95" s="20" t="str">
        <f t="shared" ca="1" si="190"/>
        <v/>
      </c>
      <c r="DH95" s="20" t="str">
        <f t="shared" ca="1" si="190"/>
        <v/>
      </c>
      <c r="DI95" s="20" t="str">
        <f t="shared" ca="1" si="190"/>
        <v/>
      </c>
      <c r="DJ95" s="20" t="str">
        <f t="shared" ca="1" si="190"/>
        <v/>
      </c>
      <c r="DK95" s="20" t="str">
        <f t="shared" ca="1" si="190"/>
        <v/>
      </c>
      <c r="DL95" s="20" t="str">
        <f t="shared" ca="1" si="191"/>
        <v/>
      </c>
      <c r="DM95" s="20" t="str">
        <f t="shared" ca="1" si="191"/>
        <v/>
      </c>
      <c r="DN95" s="20" t="str">
        <f t="shared" ca="1" si="191"/>
        <v/>
      </c>
      <c r="DO95" s="20" t="str">
        <f t="shared" ca="1" si="191"/>
        <v/>
      </c>
      <c r="DP95" s="20" t="str">
        <f t="shared" ca="1" si="191"/>
        <v/>
      </c>
      <c r="DQ95" s="20" t="str">
        <f t="shared" ca="1" si="191"/>
        <v/>
      </c>
      <c r="DR95" s="20" t="str">
        <f t="shared" ca="1" si="191"/>
        <v/>
      </c>
      <c r="DS95" s="20" t="str">
        <f t="shared" ca="1" si="191"/>
        <v/>
      </c>
      <c r="DT95" s="20" t="str">
        <f t="shared" ca="1" si="191"/>
        <v/>
      </c>
      <c r="DU95" s="20" t="str">
        <f t="shared" ca="1" si="191"/>
        <v/>
      </c>
      <c r="DV95" s="20" t="str">
        <f t="shared" ca="1" si="192"/>
        <v/>
      </c>
      <c r="DW95" s="20" t="str">
        <f t="shared" ca="1" si="192"/>
        <v/>
      </c>
      <c r="DX95" s="20" t="str">
        <f t="shared" ca="1" si="192"/>
        <v/>
      </c>
      <c r="DY95" s="20" t="str">
        <f t="shared" ca="1" si="192"/>
        <v/>
      </c>
      <c r="DZ95" s="20" t="str">
        <f t="shared" ca="1" si="192"/>
        <v/>
      </c>
      <c r="EA95" s="20" t="str">
        <f t="shared" ca="1" si="192"/>
        <v/>
      </c>
      <c r="EB95" s="20" t="str">
        <f t="shared" ca="1" si="192"/>
        <v/>
      </c>
      <c r="EC95" s="20" t="str">
        <f t="shared" ca="1" si="192"/>
        <v/>
      </c>
      <c r="ED95" s="20" t="str">
        <f t="shared" ca="1" si="192"/>
        <v/>
      </c>
      <c r="EE95" s="20" t="str">
        <f t="shared" ca="1" si="192"/>
        <v/>
      </c>
      <c r="EF95" s="20" t="str">
        <f t="shared" ca="1" si="193"/>
        <v/>
      </c>
      <c r="EG95" s="20" t="str">
        <f t="shared" ca="1" si="193"/>
        <v/>
      </c>
      <c r="EH95" s="20" t="str">
        <f t="shared" ca="1" si="193"/>
        <v/>
      </c>
      <c r="EI95" s="20" t="str">
        <f t="shared" ca="1" si="193"/>
        <v/>
      </c>
      <c r="EJ95" s="20" t="str">
        <f t="shared" ca="1" si="193"/>
        <v/>
      </c>
      <c r="EK95" s="20" t="str">
        <f t="shared" ca="1" si="193"/>
        <v/>
      </c>
      <c r="EL95" s="20" t="str">
        <f t="shared" ca="1" si="193"/>
        <v/>
      </c>
      <c r="EM95" s="20" t="str">
        <f t="shared" ca="1" si="193"/>
        <v/>
      </c>
      <c r="EN95" s="20" t="str">
        <f t="shared" ca="1" si="193"/>
        <v/>
      </c>
      <c r="EO95" s="20" t="str">
        <f t="shared" ca="1" si="193"/>
        <v/>
      </c>
      <c r="EP95" s="20" t="str">
        <f t="shared" ca="1" si="194"/>
        <v/>
      </c>
      <c r="EQ95" s="20" t="str">
        <f t="shared" ca="1" si="194"/>
        <v/>
      </c>
      <c r="ER95" s="20" t="str">
        <f t="shared" ca="1" si="194"/>
        <v/>
      </c>
      <c r="ES95" s="20" t="str">
        <f t="shared" ca="1" si="194"/>
        <v/>
      </c>
      <c r="ET95" s="20" t="str">
        <f t="shared" ca="1" si="194"/>
        <v/>
      </c>
      <c r="EU95" s="20" t="str">
        <f t="shared" ca="1" si="194"/>
        <v/>
      </c>
      <c r="EV95" s="20" t="str">
        <f t="shared" ca="1" si="194"/>
        <v/>
      </c>
      <c r="EW95" s="20" t="str">
        <f t="shared" ca="1" si="194"/>
        <v/>
      </c>
      <c r="EX95" s="20" t="str">
        <f t="shared" ca="1" si="194"/>
        <v/>
      </c>
      <c r="EY95" s="20" t="str">
        <f t="shared" ca="1" si="194"/>
        <v/>
      </c>
      <c r="EZ95" s="20" t="str">
        <f t="shared" ca="1" si="195"/>
        <v/>
      </c>
      <c r="FA95" s="20" t="str">
        <f t="shared" ca="1" si="195"/>
        <v/>
      </c>
      <c r="FB95" s="20" t="str">
        <f t="shared" ca="1" si="195"/>
        <v/>
      </c>
      <c r="FC95" s="20" t="str">
        <f t="shared" ca="1" si="195"/>
        <v/>
      </c>
      <c r="FD95" s="20" t="str">
        <f t="shared" ca="1" si="195"/>
        <v/>
      </c>
      <c r="FE95" s="20" t="str">
        <f t="shared" ca="1" si="195"/>
        <v/>
      </c>
      <c r="FF95" s="20" t="str">
        <f t="shared" ca="1" si="195"/>
        <v/>
      </c>
      <c r="FG95" s="20" t="str">
        <f t="shared" ca="1" si="195"/>
        <v/>
      </c>
      <c r="FH95" s="20" t="str">
        <f t="shared" ca="1" si="195"/>
        <v/>
      </c>
      <c r="FI95" s="20" t="str">
        <f t="shared" ca="1" si="195"/>
        <v/>
      </c>
      <c r="FJ95" s="20" t="str">
        <f t="shared" ca="1" si="196"/>
        <v/>
      </c>
      <c r="FK95" s="20" t="str">
        <f t="shared" ca="1" si="196"/>
        <v/>
      </c>
      <c r="FL95" s="20" t="str">
        <f t="shared" ca="1" si="196"/>
        <v/>
      </c>
      <c r="FM95" s="20" t="str">
        <f t="shared" ca="1" si="196"/>
        <v/>
      </c>
      <c r="FN95" s="20" t="str">
        <f t="shared" ca="1" si="196"/>
        <v/>
      </c>
      <c r="FO95" s="20" t="str">
        <f t="shared" ca="1" si="196"/>
        <v/>
      </c>
      <c r="FP95" s="20" t="str">
        <f t="shared" ca="1" si="196"/>
        <v/>
      </c>
      <c r="FQ95" s="20" t="str">
        <f t="shared" ca="1" si="196"/>
        <v/>
      </c>
      <c r="FR95" s="20" t="str">
        <f t="shared" ca="1" si="196"/>
        <v/>
      </c>
      <c r="FS95" s="20" t="str">
        <f t="shared" ca="1" si="196"/>
        <v/>
      </c>
      <c r="FT95" s="20" t="str">
        <f t="shared" ca="1" si="197"/>
        <v/>
      </c>
      <c r="FU95" s="20" t="str">
        <f t="shared" ca="1" si="197"/>
        <v/>
      </c>
      <c r="FV95" s="20" t="str">
        <f t="shared" ca="1" si="197"/>
        <v/>
      </c>
      <c r="FW95" s="20" t="str">
        <f t="shared" ca="1" si="197"/>
        <v/>
      </c>
      <c r="FX95" s="20" t="str">
        <f t="shared" ca="1" si="197"/>
        <v/>
      </c>
      <c r="FY95" s="20" t="str">
        <f t="shared" ca="1" si="197"/>
        <v/>
      </c>
      <c r="FZ95" s="20" t="str">
        <f t="shared" ca="1" si="197"/>
        <v/>
      </c>
      <c r="GA95" s="20" t="str">
        <f t="shared" ca="1" si="197"/>
        <v/>
      </c>
      <c r="GB95" s="20" t="str">
        <f t="shared" ca="1" si="197"/>
        <v/>
      </c>
      <c r="GC95" s="20" t="str">
        <f t="shared" ca="1" si="197"/>
        <v/>
      </c>
      <c r="GD95" s="20" t="str">
        <f t="shared" ca="1" si="198"/>
        <v/>
      </c>
      <c r="GE95" s="20" t="str">
        <f t="shared" ca="1" si="198"/>
        <v/>
      </c>
      <c r="GF95" s="20" t="str">
        <f t="shared" ca="1" si="198"/>
        <v/>
      </c>
      <c r="GG95" s="20" t="str">
        <f t="shared" ca="1" si="198"/>
        <v/>
      </c>
      <c r="GH95" s="20" t="str">
        <f t="shared" ca="1" si="198"/>
        <v/>
      </c>
      <c r="GI95" s="20" t="str">
        <f t="shared" ca="1" si="198"/>
        <v/>
      </c>
      <c r="GJ95" s="20" t="str">
        <f t="shared" ca="1" si="198"/>
        <v/>
      </c>
      <c r="GK95" s="20" t="str">
        <f t="shared" ca="1" si="198"/>
        <v/>
      </c>
      <c r="GL95" s="20" t="str">
        <f t="shared" ca="1" si="198"/>
        <v/>
      </c>
      <c r="GM95" s="20" t="str">
        <f t="shared" ca="1" si="198"/>
        <v/>
      </c>
      <c r="GN95" s="20" t="str">
        <f t="shared" ca="1" si="199"/>
        <v/>
      </c>
      <c r="GO95" s="20" t="str">
        <f t="shared" ca="1" si="199"/>
        <v/>
      </c>
      <c r="GP95" s="20" t="str">
        <f t="shared" ca="1" si="199"/>
        <v/>
      </c>
      <c r="GQ95" s="20" t="str">
        <f t="shared" ca="1" si="199"/>
        <v/>
      </c>
      <c r="GR95" s="20" t="str">
        <f t="shared" ca="1" si="199"/>
        <v/>
      </c>
      <c r="GS95" s="20" t="str">
        <f t="shared" ca="1" si="199"/>
        <v/>
      </c>
      <c r="GT95" s="20" t="str">
        <f t="shared" ca="1" si="199"/>
        <v/>
      </c>
      <c r="GU95" s="20" t="str">
        <f t="shared" ca="1" si="199"/>
        <v/>
      </c>
      <c r="GV95" s="20" t="str">
        <f t="shared" ca="1" si="199"/>
        <v/>
      </c>
      <c r="GW95" s="20" t="str">
        <f t="shared" ca="1" si="199"/>
        <v/>
      </c>
      <c r="GX95" s="20" t="str">
        <f t="shared" ca="1" si="199"/>
        <v/>
      </c>
    </row>
    <row r="96" spans="1:206" x14ac:dyDescent="0.45">
      <c r="A96" s="17"/>
      <c r="B96" s="41">
        <f ca="1"/>
        <v>0</v>
      </c>
      <c r="D96" s="2"/>
      <c r="E96" s="4">
        <f ca="1"/>
        <v>0</v>
      </c>
      <c r="F96" s="20" t="str">
        <f t="shared" ca="1" si="180"/>
        <v/>
      </c>
      <c r="G96" s="20" t="str">
        <f t="shared" ca="1" si="180"/>
        <v/>
      </c>
      <c r="H96" s="20" t="str">
        <f t="shared" ca="1" si="180"/>
        <v/>
      </c>
      <c r="I96" s="20" t="str">
        <f t="shared" ca="1" si="180"/>
        <v/>
      </c>
      <c r="J96" s="20" t="str">
        <f t="shared" ca="1" si="180"/>
        <v/>
      </c>
      <c r="K96" s="20" t="str">
        <f t="shared" ca="1" si="180"/>
        <v/>
      </c>
      <c r="L96" s="20" t="str">
        <f t="shared" ca="1" si="180"/>
        <v/>
      </c>
      <c r="M96" s="20" t="str">
        <f t="shared" ca="1" si="180"/>
        <v/>
      </c>
      <c r="N96" s="20" t="str">
        <f t="shared" ca="1" si="180"/>
        <v/>
      </c>
      <c r="O96" s="20" t="str">
        <f t="shared" ca="1" si="180"/>
        <v/>
      </c>
      <c r="P96" s="20" t="str">
        <f t="shared" ca="1" si="181"/>
        <v/>
      </c>
      <c r="Q96" s="20" t="str">
        <f t="shared" ca="1" si="181"/>
        <v/>
      </c>
      <c r="R96" s="20" t="str">
        <f t="shared" ca="1" si="181"/>
        <v/>
      </c>
      <c r="S96" s="20" t="str">
        <f t="shared" ca="1" si="181"/>
        <v/>
      </c>
      <c r="T96" s="20" t="str">
        <f t="shared" ca="1" si="181"/>
        <v/>
      </c>
      <c r="U96" s="20" t="str">
        <f t="shared" ca="1" si="181"/>
        <v/>
      </c>
      <c r="V96" s="20" t="str">
        <f t="shared" ca="1" si="181"/>
        <v/>
      </c>
      <c r="W96" s="20" t="str">
        <f t="shared" ca="1" si="181"/>
        <v/>
      </c>
      <c r="X96" s="20" t="str">
        <f t="shared" ca="1" si="181"/>
        <v/>
      </c>
      <c r="Y96" s="20" t="str">
        <f t="shared" ca="1" si="181"/>
        <v/>
      </c>
      <c r="Z96" s="20" t="str">
        <f t="shared" ca="1" si="182"/>
        <v/>
      </c>
      <c r="AA96" s="20" t="str">
        <f t="shared" ca="1" si="182"/>
        <v/>
      </c>
      <c r="AB96" s="20" t="str">
        <f t="shared" ca="1" si="182"/>
        <v/>
      </c>
      <c r="AC96" s="20" t="str">
        <f t="shared" ca="1" si="182"/>
        <v/>
      </c>
      <c r="AD96" s="20" t="str">
        <f t="shared" ca="1" si="182"/>
        <v/>
      </c>
      <c r="AE96" s="20" t="str">
        <f t="shared" ca="1" si="182"/>
        <v/>
      </c>
      <c r="AF96" s="20" t="str">
        <f t="shared" ca="1" si="182"/>
        <v/>
      </c>
      <c r="AG96" s="20" t="str">
        <f t="shared" ca="1" si="182"/>
        <v/>
      </c>
      <c r="AH96" s="20" t="str">
        <f t="shared" ca="1" si="182"/>
        <v/>
      </c>
      <c r="AI96" s="20" t="str">
        <f t="shared" ca="1" si="182"/>
        <v/>
      </c>
      <c r="AJ96" s="20" t="str">
        <f t="shared" ca="1" si="183"/>
        <v/>
      </c>
      <c r="AK96" s="20" t="str">
        <f t="shared" ca="1" si="183"/>
        <v/>
      </c>
      <c r="AL96" s="20" t="str">
        <f t="shared" ca="1" si="183"/>
        <v/>
      </c>
      <c r="AM96" s="20" t="str">
        <f t="shared" ca="1" si="183"/>
        <v/>
      </c>
      <c r="AN96" s="20" t="str">
        <f t="shared" ca="1" si="183"/>
        <v/>
      </c>
      <c r="AO96" s="20" t="str">
        <f t="shared" ca="1" si="183"/>
        <v/>
      </c>
      <c r="AP96" s="20" t="str">
        <f t="shared" ca="1" si="183"/>
        <v/>
      </c>
      <c r="AQ96" s="20" t="str">
        <f t="shared" ca="1" si="183"/>
        <v/>
      </c>
      <c r="AR96" s="20" t="str">
        <f t="shared" ca="1" si="183"/>
        <v/>
      </c>
      <c r="AS96" s="20" t="str">
        <f t="shared" ca="1" si="183"/>
        <v/>
      </c>
      <c r="AT96" s="20" t="str">
        <f t="shared" ca="1" si="184"/>
        <v/>
      </c>
      <c r="AU96" s="20" t="str">
        <f t="shared" ca="1" si="184"/>
        <v/>
      </c>
      <c r="AV96" s="20" t="str">
        <f t="shared" ca="1" si="184"/>
        <v/>
      </c>
      <c r="AW96" s="20" t="str">
        <f t="shared" ca="1" si="184"/>
        <v/>
      </c>
      <c r="AX96" s="20" t="str">
        <f t="shared" ca="1" si="184"/>
        <v/>
      </c>
      <c r="AY96" s="20" t="str">
        <f t="shared" ca="1" si="184"/>
        <v/>
      </c>
      <c r="AZ96" s="20" t="str">
        <f t="shared" ca="1" si="184"/>
        <v/>
      </c>
      <c r="BA96" s="20" t="str">
        <f t="shared" ca="1" si="184"/>
        <v/>
      </c>
      <c r="BB96" s="20" t="str">
        <f t="shared" ca="1" si="184"/>
        <v/>
      </c>
      <c r="BC96" s="20" t="str">
        <f t="shared" ca="1" si="184"/>
        <v/>
      </c>
      <c r="BD96" s="20" t="str">
        <f t="shared" ca="1" si="185"/>
        <v/>
      </c>
      <c r="BE96" s="20" t="str">
        <f t="shared" ca="1" si="185"/>
        <v/>
      </c>
      <c r="BF96" s="20" t="str">
        <f t="shared" ca="1" si="185"/>
        <v/>
      </c>
      <c r="BG96" s="20" t="str">
        <f t="shared" ca="1" si="185"/>
        <v/>
      </c>
      <c r="BH96" s="20" t="str">
        <f t="shared" ca="1" si="185"/>
        <v/>
      </c>
      <c r="BI96" s="20" t="str">
        <f t="shared" ca="1" si="185"/>
        <v/>
      </c>
      <c r="BJ96" s="20" t="str">
        <f t="shared" ca="1" si="185"/>
        <v/>
      </c>
      <c r="BK96" s="20" t="str">
        <f t="shared" ca="1" si="185"/>
        <v/>
      </c>
      <c r="BL96" s="20" t="str">
        <f t="shared" ca="1" si="185"/>
        <v/>
      </c>
      <c r="BM96" s="20" t="str">
        <f t="shared" ca="1" si="185"/>
        <v/>
      </c>
      <c r="BN96" s="20" t="str">
        <f t="shared" ca="1" si="186"/>
        <v/>
      </c>
      <c r="BO96" s="20" t="str">
        <f t="shared" ca="1" si="186"/>
        <v/>
      </c>
      <c r="BP96" s="20" t="str">
        <f t="shared" ca="1" si="186"/>
        <v/>
      </c>
      <c r="BQ96" s="20" t="str">
        <f t="shared" ca="1" si="186"/>
        <v/>
      </c>
      <c r="BR96" s="20" t="str">
        <f t="shared" ca="1" si="186"/>
        <v/>
      </c>
      <c r="BS96" s="20" t="str">
        <f t="shared" ca="1" si="186"/>
        <v/>
      </c>
      <c r="BT96" s="20" t="str">
        <f t="shared" ca="1" si="186"/>
        <v/>
      </c>
      <c r="BU96" s="20" t="str">
        <f t="shared" ca="1" si="186"/>
        <v/>
      </c>
      <c r="BV96" s="20" t="str">
        <f t="shared" ca="1" si="186"/>
        <v/>
      </c>
      <c r="BW96" s="20" t="str">
        <f t="shared" ca="1" si="186"/>
        <v/>
      </c>
      <c r="BX96" s="20" t="str">
        <f t="shared" ca="1" si="187"/>
        <v/>
      </c>
      <c r="BY96" s="20" t="str">
        <f t="shared" ca="1" si="187"/>
        <v/>
      </c>
      <c r="BZ96" s="20" t="str">
        <f t="shared" ca="1" si="187"/>
        <v/>
      </c>
      <c r="CA96" s="20" t="str">
        <f t="shared" ca="1" si="187"/>
        <v/>
      </c>
      <c r="CB96" s="20" t="str">
        <f t="shared" ca="1" si="187"/>
        <v/>
      </c>
      <c r="CC96" s="20" t="str">
        <f t="shared" ca="1" si="187"/>
        <v/>
      </c>
      <c r="CD96" s="20" t="str">
        <f t="shared" ca="1" si="187"/>
        <v/>
      </c>
      <c r="CE96" s="20" t="str">
        <f t="shared" ca="1" si="187"/>
        <v/>
      </c>
      <c r="CF96" s="20" t="str">
        <f t="shared" ca="1" si="187"/>
        <v/>
      </c>
      <c r="CG96" s="20" t="str">
        <f t="shared" ca="1" si="187"/>
        <v/>
      </c>
      <c r="CH96" s="20" t="str">
        <f t="shared" ca="1" si="188"/>
        <v/>
      </c>
      <c r="CI96" s="20" t="str">
        <f t="shared" ca="1" si="188"/>
        <v/>
      </c>
      <c r="CJ96" s="20" t="str">
        <f t="shared" ca="1" si="188"/>
        <v/>
      </c>
      <c r="CK96" s="20" t="str">
        <f t="shared" ca="1" si="188"/>
        <v/>
      </c>
      <c r="CL96" s="20" t="str">
        <f t="shared" ca="1" si="188"/>
        <v/>
      </c>
      <c r="CM96" s="20" t="str">
        <f t="shared" ca="1" si="188"/>
        <v/>
      </c>
      <c r="CN96" s="20" t="str">
        <f t="shared" ca="1" si="188"/>
        <v/>
      </c>
      <c r="CO96" s="20" t="str">
        <f t="shared" ca="1" si="188"/>
        <v/>
      </c>
      <c r="CP96" s="20" t="str">
        <f t="shared" ca="1" si="188"/>
        <v/>
      </c>
      <c r="CQ96" s="20" t="str">
        <f t="shared" ca="1" si="188"/>
        <v/>
      </c>
      <c r="CR96" s="20" t="str">
        <f t="shared" ca="1" si="189"/>
        <v/>
      </c>
      <c r="CS96" s="20" t="str">
        <f t="shared" ca="1" si="189"/>
        <v/>
      </c>
      <c r="CT96" s="20" t="str">
        <f t="shared" ca="1" si="189"/>
        <v/>
      </c>
      <c r="CU96" s="20" t="str">
        <f t="shared" ca="1" si="189"/>
        <v/>
      </c>
      <c r="CV96" s="20" t="str">
        <f t="shared" ca="1" si="189"/>
        <v/>
      </c>
      <c r="CW96" s="20" t="str">
        <f t="shared" ca="1" si="189"/>
        <v/>
      </c>
      <c r="CX96" s="20" t="str">
        <f t="shared" ca="1" si="189"/>
        <v/>
      </c>
      <c r="CY96" s="20" t="str">
        <f t="shared" ca="1" si="189"/>
        <v/>
      </c>
      <c r="CZ96" s="20" t="str">
        <f t="shared" ca="1" si="189"/>
        <v/>
      </c>
      <c r="DA96" s="20" t="str">
        <f t="shared" ca="1" si="189"/>
        <v/>
      </c>
      <c r="DB96" s="20" t="str">
        <f t="shared" ca="1" si="190"/>
        <v/>
      </c>
      <c r="DC96" s="20" t="str">
        <f t="shared" ca="1" si="190"/>
        <v/>
      </c>
      <c r="DD96" s="20" t="str">
        <f t="shared" ca="1" si="190"/>
        <v/>
      </c>
      <c r="DE96" s="20" t="str">
        <f t="shared" ca="1" si="190"/>
        <v/>
      </c>
      <c r="DF96" s="20" t="str">
        <f t="shared" ca="1" si="190"/>
        <v/>
      </c>
      <c r="DG96" s="20" t="str">
        <f t="shared" ca="1" si="190"/>
        <v/>
      </c>
      <c r="DH96" s="20" t="str">
        <f t="shared" ca="1" si="190"/>
        <v/>
      </c>
      <c r="DI96" s="20" t="str">
        <f t="shared" ca="1" si="190"/>
        <v/>
      </c>
      <c r="DJ96" s="20" t="str">
        <f t="shared" ca="1" si="190"/>
        <v/>
      </c>
      <c r="DK96" s="20" t="str">
        <f t="shared" ca="1" si="190"/>
        <v/>
      </c>
      <c r="DL96" s="20" t="str">
        <f t="shared" ca="1" si="191"/>
        <v/>
      </c>
      <c r="DM96" s="20" t="str">
        <f t="shared" ca="1" si="191"/>
        <v/>
      </c>
      <c r="DN96" s="20" t="str">
        <f t="shared" ca="1" si="191"/>
        <v/>
      </c>
      <c r="DO96" s="20" t="str">
        <f t="shared" ca="1" si="191"/>
        <v/>
      </c>
      <c r="DP96" s="20" t="str">
        <f t="shared" ca="1" si="191"/>
        <v/>
      </c>
      <c r="DQ96" s="20" t="str">
        <f t="shared" ca="1" si="191"/>
        <v/>
      </c>
      <c r="DR96" s="20" t="str">
        <f t="shared" ca="1" si="191"/>
        <v/>
      </c>
      <c r="DS96" s="20" t="str">
        <f t="shared" ca="1" si="191"/>
        <v/>
      </c>
      <c r="DT96" s="20" t="str">
        <f t="shared" ca="1" si="191"/>
        <v/>
      </c>
      <c r="DU96" s="20" t="str">
        <f t="shared" ca="1" si="191"/>
        <v/>
      </c>
      <c r="DV96" s="20" t="str">
        <f t="shared" ca="1" si="192"/>
        <v/>
      </c>
      <c r="DW96" s="20" t="str">
        <f t="shared" ca="1" si="192"/>
        <v/>
      </c>
      <c r="DX96" s="20" t="str">
        <f t="shared" ca="1" si="192"/>
        <v/>
      </c>
      <c r="DY96" s="20" t="str">
        <f t="shared" ca="1" si="192"/>
        <v/>
      </c>
      <c r="DZ96" s="20" t="str">
        <f t="shared" ca="1" si="192"/>
        <v/>
      </c>
      <c r="EA96" s="20" t="str">
        <f t="shared" ca="1" si="192"/>
        <v/>
      </c>
      <c r="EB96" s="20" t="str">
        <f t="shared" ca="1" si="192"/>
        <v/>
      </c>
      <c r="EC96" s="20" t="str">
        <f t="shared" ca="1" si="192"/>
        <v/>
      </c>
      <c r="ED96" s="20" t="str">
        <f t="shared" ca="1" si="192"/>
        <v/>
      </c>
      <c r="EE96" s="20" t="str">
        <f t="shared" ca="1" si="192"/>
        <v/>
      </c>
      <c r="EF96" s="20" t="str">
        <f t="shared" ca="1" si="193"/>
        <v/>
      </c>
      <c r="EG96" s="20" t="str">
        <f t="shared" ca="1" si="193"/>
        <v/>
      </c>
      <c r="EH96" s="20" t="str">
        <f t="shared" ca="1" si="193"/>
        <v/>
      </c>
      <c r="EI96" s="20" t="str">
        <f t="shared" ca="1" si="193"/>
        <v/>
      </c>
      <c r="EJ96" s="20" t="str">
        <f t="shared" ca="1" si="193"/>
        <v/>
      </c>
      <c r="EK96" s="20" t="str">
        <f t="shared" ca="1" si="193"/>
        <v/>
      </c>
      <c r="EL96" s="20" t="str">
        <f t="shared" ca="1" si="193"/>
        <v/>
      </c>
      <c r="EM96" s="20" t="str">
        <f t="shared" ca="1" si="193"/>
        <v/>
      </c>
      <c r="EN96" s="20" t="str">
        <f t="shared" ca="1" si="193"/>
        <v/>
      </c>
      <c r="EO96" s="20" t="str">
        <f t="shared" ca="1" si="193"/>
        <v/>
      </c>
      <c r="EP96" s="20" t="str">
        <f t="shared" ca="1" si="194"/>
        <v/>
      </c>
      <c r="EQ96" s="20" t="str">
        <f t="shared" ca="1" si="194"/>
        <v/>
      </c>
      <c r="ER96" s="20" t="str">
        <f t="shared" ca="1" si="194"/>
        <v/>
      </c>
      <c r="ES96" s="20" t="str">
        <f t="shared" ca="1" si="194"/>
        <v/>
      </c>
      <c r="ET96" s="20" t="str">
        <f t="shared" ca="1" si="194"/>
        <v/>
      </c>
      <c r="EU96" s="20" t="str">
        <f t="shared" ca="1" si="194"/>
        <v/>
      </c>
      <c r="EV96" s="20" t="str">
        <f t="shared" ca="1" si="194"/>
        <v/>
      </c>
      <c r="EW96" s="20" t="str">
        <f t="shared" ca="1" si="194"/>
        <v/>
      </c>
      <c r="EX96" s="20" t="str">
        <f t="shared" ca="1" si="194"/>
        <v/>
      </c>
      <c r="EY96" s="20" t="str">
        <f t="shared" ca="1" si="194"/>
        <v/>
      </c>
      <c r="EZ96" s="20" t="str">
        <f t="shared" ca="1" si="195"/>
        <v/>
      </c>
      <c r="FA96" s="20" t="str">
        <f t="shared" ca="1" si="195"/>
        <v/>
      </c>
      <c r="FB96" s="20" t="str">
        <f t="shared" ca="1" si="195"/>
        <v/>
      </c>
      <c r="FC96" s="20" t="str">
        <f t="shared" ca="1" si="195"/>
        <v/>
      </c>
      <c r="FD96" s="20" t="str">
        <f t="shared" ca="1" si="195"/>
        <v/>
      </c>
      <c r="FE96" s="20" t="str">
        <f t="shared" ca="1" si="195"/>
        <v/>
      </c>
      <c r="FF96" s="20" t="str">
        <f t="shared" ca="1" si="195"/>
        <v/>
      </c>
      <c r="FG96" s="20" t="str">
        <f t="shared" ca="1" si="195"/>
        <v/>
      </c>
      <c r="FH96" s="20" t="str">
        <f t="shared" ca="1" si="195"/>
        <v/>
      </c>
      <c r="FI96" s="20" t="str">
        <f t="shared" ca="1" si="195"/>
        <v/>
      </c>
      <c r="FJ96" s="20" t="str">
        <f t="shared" ca="1" si="196"/>
        <v/>
      </c>
      <c r="FK96" s="20" t="str">
        <f t="shared" ca="1" si="196"/>
        <v/>
      </c>
      <c r="FL96" s="20" t="str">
        <f t="shared" ca="1" si="196"/>
        <v/>
      </c>
      <c r="FM96" s="20" t="str">
        <f t="shared" ca="1" si="196"/>
        <v/>
      </c>
      <c r="FN96" s="20" t="str">
        <f t="shared" ca="1" si="196"/>
        <v/>
      </c>
      <c r="FO96" s="20" t="str">
        <f t="shared" ca="1" si="196"/>
        <v/>
      </c>
      <c r="FP96" s="20" t="str">
        <f t="shared" ca="1" si="196"/>
        <v/>
      </c>
      <c r="FQ96" s="20" t="str">
        <f t="shared" ca="1" si="196"/>
        <v/>
      </c>
      <c r="FR96" s="20" t="str">
        <f t="shared" ca="1" si="196"/>
        <v/>
      </c>
      <c r="FS96" s="20" t="str">
        <f t="shared" ca="1" si="196"/>
        <v/>
      </c>
      <c r="FT96" s="20" t="str">
        <f t="shared" ca="1" si="197"/>
        <v/>
      </c>
      <c r="FU96" s="20" t="str">
        <f t="shared" ca="1" si="197"/>
        <v/>
      </c>
      <c r="FV96" s="20" t="str">
        <f t="shared" ca="1" si="197"/>
        <v/>
      </c>
      <c r="FW96" s="20" t="str">
        <f t="shared" ca="1" si="197"/>
        <v/>
      </c>
      <c r="FX96" s="20" t="str">
        <f t="shared" ca="1" si="197"/>
        <v/>
      </c>
      <c r="FY96" s="20" t="str">
        <f t="shared" ca="1" si="197"/>
        <v/>
      </c>
      <c r="FZ96" s="20" t="str">
        <f t="shared" ca="1" si="197"/>
        <v/>
      </c>
      <c r="GA96" s="20" t="str">
        <f t="shared" ca="1" si="197"/>
        <v/>
      </c>
      <c r="GB96" s="20" t="str">
        <f t="shared" ca="1" si="197"/>
        <v/>
      </c>
      <c r="GC96" s="20" t="str">
        <f t="shared" ca="1" si="197"/>
        <v/>
      </c>
      <c r="GD96" s="20" t="str">
        <f t="shared" ca="1" si="198"/>
        <v/>
      </c>
      <c r="GE96" s="20" t="str">
        <f t="shared" ca="1" si="198"/>
        <v/>
      </c>
      <c r="GF96" s="20" t="str">
        <f t="shared" ca="1" si="198"/>
        <v/>
      </c>
      <c r="GG96" s="20" t="str">
        <f t="shared" ca="1" si="198"/>
        <v/>
      </c>
      <c r="GH96" s="20" t="str">
        <f t="shared" ca="1" si="198"/>
        <v/>
      </c>
      <c r="GI96" s="20" t="str">
        <f t="shared" ca="1" si="198"/>
        <v/>
      </c>
      <c r="GJ96" s="20" t="str">
        <f t="shared" ca="1" si="198"/>
        <v/>
      </c>
      <c r="GK96" s="20" t="str">
        <f t="shared" ca="1" si="198"/>
        <v/>
      </c>
      <c r="GL96" s="20" t="str">
        <f t="shared" ca="1" si="198"/>
        <v/>
      </c>
      <c r="GM96" s="20" t="str">
        <f t="shared" ca="1" si="198"/>
        <v/>
      </c>
      <c r="GN96" s="20" t="str">
        <f t="shared" ca="1" si="199"/>
        <v/>
      </c>
      <c r="GO96" s="20" t="str">
        <f t="shared" ca="1" si="199"/>
        <v/>
      </c>
      <c r="GP96" s="20" t="str">
        <f t="shared" ca="1" si="199"/>
        <v/>
      </c>
      <c r="GQ96" s="20" t="str">
        <f t="shared" ca="1" si="199"/>
        <v/>
      </c>
      <c r="GR96" s="20" t="str">
        <f t="shared" ca="1" si="199"/>
        <v/>
      </c>
      <c r="GS96" s="20" t="str">
        <f t="shared" ca="1" si="199"/>
        <v/>
      </c>
      <c r="GT96" s="20" t="str">
        <f t="shared" ca="1" si="199"/>
        <v/>
      </c>
      <c r="GU96" s="20" t="str">
        <f t="shared" ca="1" si="199"/>
        <v/>
      </c>
      <c r="GV96" s="20" t="str">
        <f t="shared" ca="1" si="199"/>
        <v/>
      </c>
      <c r="GW96" s="20" t="str">
        <f t="shared" ca="1" si="199"/>
        <v/>
      </c>
      <c r="GX96" s="20" t="str">
        <f t="shared" ca="1" si="199"/>
        <v/>
      </c>
    </row>
    <row r="97" spans="1:206" x14ac:dyDescent="0.45">
      <c r="A97" s="17"/>
      <c r="B97" s="41">
        <f ca="1"/>
        <v>0</v>
      </c>
      <c r="D97" s="2"/>
      <c r="E97" s="4">
        <f ca="1"/>
        <v>0</v>
      </c>
      <c r="F97" s="20" t="str">
        <f t="shared" ca="1" si="180"/>
        <v/>
      </c>
      <c r="G97" s="20" t="str">
        <f t="shared" ca="1" si="180"/>
        <v/>
      </c>
      <c r="H97" s="20" t="str">
        <f t="shared" ca="1" si="180"/>
        <v/>
      </c>
      <c r="I97" s="20" t="str">
        <f t="shared" ca="1" si="180"/>
        <v/>
      </c>
      <c r="J97" s="20" t="str">
        <f t="shared" ca="1" si="180"/>
        <v/>
      </c>
      <c r="K97" s="20" t="str">
        <f t="shared" ca="1" si="180"/>
        <v/>
      </c>
      <c r="L97" s="20" t="str">
        <f t="shared" ca="1" si="180"/>
        <v/>
      </c>
      <c r="M97" s="20" t="str">
        <f t="shared" ca="1" si="180"/>
        <v/>
      </c>
      <c r="N97" s="20" t="str">
        <f t="shared" ca="1" si="180"/>
        <v/>
      </c>
      <c r="O97" s="20" t="str">
        <f t="shared" ca="1" si="180"/>
        <v/>
      </c>
      <c r="P97" s="20" t="str">
        <f t="shared" ca="1" si="181"/>
        <v/>
      </c>
      <c r="Q97" s="20" t="str">
        <f t="shared" ca="1" si="181"/>
        <v/>
      </c>
      <c r="R97" s="20" t="str">
        <f t="shared" ca="1" si="181"/>
        <v/>
      </c>
      <c r="S97" s="20" t="str">
        <f t="shared" ca="1" si="181"/>
        <v/>
      </c>
      <c r="T97" s="20" t="str">
        <f t="shared" ca="1" si="181"/>
        <v/>
      </c>
      <c r="U97" s="20" t="str">
        <f t="shared" ca="1" si="181"/>
        <v/>
      </c>
      <c r="V97" s="20" t="str">
        <f t="shared" ca="1" si="181"/>
        <v/>
      </c>
      <c r="W97" s="20" t="str">
        <f t="shared" ca="1" si="181"/>
        <v/>
      </c>
      <c r="X97" s="20" t="str">
        <f t="shared" ca="1" si="181"/>
        <v/>
      </c>
      <c r="Y97" s="20" t="str">
        <f t="shared" ca="1" si="181"/>
        <v/>
      </c>
      <c r="Z97" s="20" t="str">
        <f t="shared" ca="1" si="182"/>
        <v/>
      </c>
      <c r="AA97" s="20" t="str">
        <f t="shared" ca="1" si="182"/>
        <v/>
      </c>
      <c r="AB97" s="20" t="str">
        <f t="shared" ca="1" si="182"/>
        <v/>
      </c>
      <c r="AC97" s="20" t="str">
        <f t="shared" ca="1" si="182"/>
        <v/>
      </c>
      <c r="AD97" s="20" t="str">
        <f t="shared" ca="1" si="182"/>
        <v/>
      </c>
      <c r="AE97" s="20" t="str">
        <f t="shared" ca="1" si="182"/>
        <v/>
      </c>
      <c r="AF97" s="20" t="str">
        <f t="shared" ca="1" si="182"/>
        <v/>
      </c>
      <c r="AG97" s="20" t="str">
        <f t="shared" ca="1" si="182"/>
        <v/>
      </c>
      <c r="AH97" s="20" t="str">
        <f t="shared" ca="1" si="182"/>
        <v/>
      </c>
      <c r="AI97" s="20" t="str">
        <f t="shared" ca="1" si="182"/>
        <v/>
      </c>
      <c r="AJ97" s="20" t="str">
        <f t="shared" ca="1" si="183"/>
        <v/>
      </c>
      <c r="AK97" s="20" t="str">
        <f t="shared" ca="1" si="183"/>
        <v/>
      </c>
      <c r="AL97" s="20" t="str">
        <f t="shared" ca="1" si="183"/>
        <v/>
      </c>
      <c r="AM97" s="20" t="str">
        <f t="shared" ca="1" si="183"/>
        <v/>
      </c>
      <c r="AN97" s="20" t="str">
        <f t="shared" ca="1" si="183"/>
        <v/>
      </c>
      <c r="AO97" s="20" t="str">
        <f t="shared" ca="1" si="183"/>
        <v/>
      </c>
      <c r="AP97" s="20" t="str">
        <f t="shared" ca="1" si="183"/>
        <v/>
      </c>
      <c r="AQ97" s="20" t="str">
        <f t="shared" ca="1" si="183"/>
        <v/>
      </c>
      <c r="AR97" s="20" t="str">
        <f t="shared" ca="1" si="183"/>
        <v/>
      </c>
      <c r="AS97" s="20" t="str">
        <f t="shared" ca="1" si="183"/>
        <v/>
      </c>
      <c r="AT97" s="20" t="str">
        <f t="shared" ca="1" si="184"/>
        <v/>
      </c>
      <c r="AU97" s="20" t="str">
        <f t="shared" ca="1" si="184"/>
        <v/>
      </c>
      <c r="AV97" s="20" t="str">
        <f t="shared" ca="1" si="184"/>
        <v/>
      </c>
      <c r="AW97" s="20" t="str">
        <f t="shared" ca="1" si="184"/>
        <v/>
      </c>
      <c r="AX97" s="20" t="str">
        <f t="shared" ca="1" si="184"/>
        <v/>
      </c>
      <c r="AY97" s="20" t="str">
        <f t="shared" ca="1" si="184"/>
        <v/>
      </c>
      <c r="AZ97" s="20" t="str">
        <f t="shared" ca="1" si="184"/>
        <v/>
      </c>
      <c r="BA97" s="20" t="str">
        <f t="shared" ca="1" si="184"/>
        <v/>
      </c>
      <c r="BB97" s="20" t="str">
        <f t="shared" ca="1" si="184"/>
        <v/>
      </c>
      <c r="BC97" s="20" t="str">
        <f t="shared" ca="1" si="184"/>
        <v/>
      </c>
      <c r="BD97" s="20" t="str">
        <f t="shared" ca="1" si="185"/>
        <v/>
      </c>
      <c r="BE97" s="20" t="str">
        <f t="shared" ca="1" si="185"/>
        <v/>
      </c>
      <c r="BF97" s="20" t="str">
        <f t="shared" ca="1" si="185"/>
        <v/>
      </c>
      <c r="BG97" s="20" t="str">
        <f t="shared" ca="1" si="185"/>
        <v/>
      </c>
      <c r="BH97" s="20" t="str">
        <f t="shared" ca="1" si="185"/>
        <v/>
      </c>
      <c r="BI97" s="20" t="str">
        <f t="shared" ca="1" si="185"/>
        <v/>
      </c>
      <c r="BJ97" s="20" t="str">
        <f t="shared" ca="1" si="185"/>
        <v/>
      </c>
      <c r="BK97" s="20" t="str">
        <f t="shared" ca="1" si="185"/>
        <v/>
      </c>
      <c r="BL97" s="20" t="str">
        <f t="shared" ca="1" si="185"/>
        <v/>
      </c>
      <c r="BM97" s="20" t="str">
        <f t="shared" ca="1" si="185"/>
        <v/>
      </c>
      <c r="BN97" s="20" t="str">
        <f t="shared" ca="1" si="186"/>
        <v/>
      </c>
      <c r="BO97" s="20" t="str">
        <f t="shared" ca="1" si="186"/>
        <v/>
      </c>
      <c r="BP97" s="20" t="str">
        <f t="shared" ca="1" si="186"/>
        <v/>
      </c>
      <c r="BQ97" s="20" t="str">
        <f t="shared" ca="1" si="186"/>
        <v/>
      </c>
      <c r="BR97" s="20" t="str">
        <f t="shared" ca="1" si="186"/>
        <v/>
      </c>
      <c r="BS97" s="20" t="str">
        <f t="shared" ca="1" si="186"/>
        <v/>
      </c>
      <c r="BT97" s="20" t="str">
        <f t="shared" ca="1" si="186"/>
        <v/>
      </c>
      <c r="BU97" s="20" t="str">
        <f t="shared" ca="1" si="186"/>
        <v/>
      </c>
      <c r="BV97" s="20" t="str">
        <f t="shared" ca="1" si="186"/>
        <v/>
      </c>
      <c r="BW97" s="20" t="str">
        <f t="shared" ca="1" si="186"/>
        <v/>
      </c>
      <c r="BX97" s="20" t="str">
        <f t="shared" ca="1" si="187"/>
        <v/>
      </c>
      <c r="BY97" s="20" t="str">
        <f t="shared" ca="1" si="187"/>
        <v/>
      </c>
      <c r="BZ97" s="20" t="str">
        <f t="shared" ca="1" si="187"/>
        <v/>
      </c>
      <c r="CA97" s="20" t="str">
        <f t="shared" ca="1" si="187"/>
        <v/>
      </c>
      <c r="CB97" s="20" t="str">
        <f t="shared" ca="1" si="187"/>
        <v/>
      </c>
      <c r="CC97" s="20" t="str">
        <f t="shared" ca="1" si="187"/>
        <v/>
      </c>
      <c r="CD97" s="20" t="str">
        <f t="shared" ca="1" si="187"/>
        <v/>
      </c>
      <c r="CE97" s="20" t="str">
        <f t="shared" ca="1" si="187"/>
        <v/>
      </c>
      <c r="CF97" s="20" t="str">
        <f t="shared" ca="1" si="187"/>
        <v/>
      </c>
      <c r="CG97" s="20" t="str">
        <f t="shared" ca="1" si="187"/>
        <v/>
      </c>
      <c r="CH97" s="20" t="str">
        <f t="shared" ca="1" si="188"/>
        <v/>
      </c>
      <c r="CI97" s="20" t="str">
        <f t="shared" ca="1" si="188"/>
        <v/>
      </c>
      <c r="CJ97" s="20" t="str">
        <f t="shared" ca="1" si="188"/>
        <v/>
      </c>
      <c r="CK97" s="20" t="str">
        <f t="shared" ca="1" si="188"/>
        <v/>
      </c>
      <c r="CL97" s="20" t="str">
        <f t="shared" ca="1" si="188"/>
        <v/>
      </c>
      <c r="CM97" s="20" t="str">
        <f t="shared" ca="1" si="188"/>
        <v/>
      </c>
      <c r="CN97" s="20" t="str">
        <f t="shared" ca="1" si="188"/>
        <v/>
      </c>
      <c r="CO97" s="20" t="str">
        <f t="shared" ca="1" si="188"/>
        <v/>
      </c>
      <c r="CP97" s="20" t="str">
        <f t="shared" ca="1" si="188"/>
        <v/>
      </c>
      <c r="CQ97" s="20" t="str">
        <f t="shared" ca="1" si="188"/>
        <v/>
      </c>
      <c r="CR97" s="20" t="str">
        <f t="shared" ca="1" si="189"/>
        <v/>
      </c>
      <c r="CS97" s="20" t="str">
        <f t="shared" ca="1" si="189"/>
        <v/>
      </c>
      <c r="CT97" s="20" t="str">
        <f t="shared" ca="1" si="189"/>
        <v/>
      </c>
      <c r="CU97" s="20" t="str">
        <f t="shared" ca="1" si="189"/>
        <v/>
      </c>
      <c r="CV97" s="20" t="str">
        <f t="shared" ca="1" si="189"/>
        <v/>
      </c>
      <c r="CW97" s="20" t="str">
        <f t="shared" ca="1" si="189"/>
        <v/>
      </c>
      <c r="CX97" s="20" t="str">
        <f t="shared" ca="1" si="189"/>
        <v/>
      </c>
      <c r="CY97" s="20" t="str">
        <f t="shared" ca="1" si="189"/>
        <v/>
      </c>
      <c r="CZ97" s="20" t="str">
        <f t="shared" ca="1" si="189"/>
        <v/>
      </c>
      <c r="DA97" s="20" t="str">
        <f t="shared" ca="1" si="189"/>
        <v/>
      </c>
      <c r="DB97" s="20" t="str">
        <f t="shared" ca="1" si="190"/>
        <v/>
      </c>
      <c r="DC97" s="20" t="str">
        <f t="shared" ca="1" si="190"/>
        <v/>
      </c>
      <c r="DD97" s="20" t="str">
        <f t="shared" ca="1" si="190"/>
        <v/>
      </c>
      <c r="DE97" s="20" t="str">
        <f t="shared" ca="1" si="190"/>
        <v/>
      </c>
      <c r="DF97" s="20" t="str">
        <f t="shared" ca="1" si="190"/>
        <v/>
      </c>
      <c r="DG97" s="20" t="str">
        <f t="shared" ca="1" si="190"/>
        <v/>
      </c>
      <c r="DH97" s="20" t="str">
        <f t="shared" ca="1" si="190"/>
        <v/>
      </c>
      <c r="DI97" s="20" t="str">
        <f t="shared" ca="1" si="190"/>
        <v/>
      </c>
      <c r="DJ97" s="20" t="str">
        <f t="shared" ca="1" si="190"/>
        <v/>
      </c>
      <c r="DK97" s="20" t="str">
        <f t="shared" ca="1" si="190"/>
        <v/>
      </c>
      <c r="DL97" s="20" t="str">
        <f t="shared" ca="1" si="191"/>
        <v/>
      </c>
      <c r="DM97" s="20" t="str">
        <f t="shared" ca="1" si="191"/>
        <v/>
      </c>
      <c r="DN97" s="20" t="str">
        <f t="shared" ca="1" si="191"/>
        <v/>
      </c>
      <c r="DO97" s="20" t="str">
        <f t="shared" ca="1" si="191"/>
        <v/>
      </c>
      <c r="DP97" s="20" t="str">
        <f t="shared" ca="1" si="191"/>
        <v/>
      </c>
      <c r="DQ97" s="20" t="str">
        <f t="shared" ca="1" si="191"/>
        <v/>
      </c>
      <c r="DR97" s="20" t="str">
        <f t="shared" ca="1" si="191"/>
        <v/>
      </c>
      <c r="DS97" s="20" t="str">
        <f t="shared" ca="1" si="191"/>
        <v/>
      </c>
      <c r="DT97" s="20" t="str">
        <f t="shared" ca="1" si="191"/>
        <v/>
      </c>
      <c r="DU97" s="20" t="str">
        <f t="shared" ca="1" si="191"/>
        <v/>
      </c>
      <c r="DV97" s="20" t="str">
        <f t="shared" ca="1" si="192"/>
        <v/>
      </c>
      <c r="DW97" s="20" t="str">
        <f t="shared" ca="1" si="192"/>
        <v/>
      </c>
      <c r="DX97" s="20" t="str">
        <f t="shared" ca="1" si="192"/>
        <v/>
      </c>
      <c r="DY97" s="20" t="str">
        <f t="shared" ca="1" si="192"/>
        <v/>
      </c>
      <c r="DZ97" s="20" t="str">
        <f t="shared" ca="1" si="192"/>
        <v/>
      </c>
      <c r="EA97" s="20" t="str">
        <f t="shared" ca="1" si="192"/>
        <v/>
      </c>
      <c r="EB97" s="20" t="str">
        <f t="shared" ca="1" si="192"/>
        <v/>
      </c>
      <c r="EC97" s="20" t="str">
        <f t="shared" ca="1" si="192"/>
        <v/>
      </c>
      <c r="ED97" s="20" t="str">
        <f t="shared" ca="1" si="192"/>
        <v/>
      </c>
      <c r="EE97" s="20" t="str">
        <f t="shared" ca="1" si="192"/>
        <v/>
      </c>
      <c r="EF97" s="20" t="str">
        <f t="shared" ca="1" si="193"/>
        <v/>
      </c>
      <c r="EG97" s="20" t="str">
        <f t="shared" ca="1" si="193"/>
        <v/>
      </c>
      <c r="EH97" s="20" t="str">
        <f t="shared" ca="1" si="193"/>
        <v/>
      </c>
      <c r="EI97" s="20" t="str">
        <f t="shared" ca="1" si="193"/>
        <v/>
      </c>
      <c r="EJ97" s="20" t="str">
        <f t="shared" ca="1" si="193"/>
        <v/>
      </c>
      <c r="EK97" s="20" t="str">
        <f t="shared" ca="1" si="193"/>
        <v/>
      </c>
      <c r="EL97" s="20" t="str">
        <f t="shared" ca="1" si="193"/>
        <v/>
      </c>
      <c r="EM97" s="20" t="str">
        <f t="shared" ca="1" si="193"/>
        <v/>
      </c>
      <c r="EN97" s="20" t="str">
        <f t="shared" ca="1" si="193"/>
        <v/>
      </c>
      <c r="EO97" s="20" t="str">
        <f t="shared" ca="1" si="193"/>
        <v/>
      </c>
      <c r="EP97" s="20" t="str">
        <f t="shared" ca="1" si="194"/>
        <v/>
      </c>
      <c r="EQ97" s="20" t="str">
        <f t="shared" ca="1" si="194"/>
        <v/>
      </c>
      <c r="ER97" s="20" t="str">
        <f t="shared" ca="1" si="194"/>
        <v/>
      </c>
      <c r="ES97" s="20" t="str">
        <f t="shared" ca="1" si="194"/>
        <v/>
      </c>
      <c r="ET97" s="20" t="str">
        <f t="shared" ca="1" si="194"/>
        <v/>
      </c>
      <c r="EU97" s="20" t="str">
        <f t="shared" ca="1" si="194"/>
        <v/>
      </c>
      <c r="EV97" s="20" t="str">
        <f t="shared" ca="1" si="194"/>
        <v/>
      </c>
      <c r="EW97" s="20" t="str">
        <f t="shared" ca="1" si="194"/>
        <v/>
      </c>
      <c r="EX97" s="20" t="str">
        <f t="shared" ca="1" si="194"/>
        <v/>
      </c>
      <c r="EY97" s="20" t="str">
        <f t="shared" ca="1" si="194"/>
        <v/>
      </c>
      <c r="EZ97" s="20" t="str">
        <f t="shared" ca="1" si="195"/>
        <v/>
      </c>
      <c r="FA97" s="20" t="str">
        <f t="shared" ca="1" si="195"/>
        <v/>
      </c>
      <c r="FB97" s="20" t="str">
        <f t="shared" ca="1" si="195"/>
        <v/>
      </c>
      <c r="FC97" s="20" t="str">
        <f t="shared" ca="1" si="195"/>
        <v/>
      </c>
      <c r="FD97" s="20" t="str">
        <f t="shared" ca="1" si="195"/>
        <v/>
      </c>
      <c r="FE97" s="20" t="str">
        <f t="shared" ca="1" si="195"/>
        <v/>
      </c>
      <c r="FF97" s="20" t="str">
        <f t="shared" ca="1" si="195"/>
        <v/>
      </c>
      <c r="FG97" s="20" t="str">
        <f t="shared" ca="1" si="195"/>
        <v/>
      </c>
      <c r="FH97" s="20" t="str">
        <f t="shared" ca="1" si="195"/>
        <v/>
      </c>
      <c r="FI97" s="20" t="str">
        <f t="shared" ca="1" si="195"/>
        <v/>
      </c>
      <c r="FJ97" s="20" t="str">
        <f t="shared" ca="1" si="196"/>
        <v/>
      </c>
      <c r="FK97" s="20" t="str">
        <f t="shared" ca="1" si="196"/>
        <v/>
      </c>
      <c r="FL97" s="20" t="str">
        <f t="shared" ca="1" si="196"/>
        <v/>
      </c>
      <c r="FM97" s="20" t="str">
        <f t="shared" ca="1" si="196"/>
        <v/>
      </c>
      <c r="FN97" s="20" t="str">
        <f t="shared" ca="1" si="196"/>
        <v/>
      </c>
      <c r="FO97" s="20" t="str">
        <f t="shared" ca="1" si="196"/>
        <v/>
      </c>
      <c r="FP97" s="20" t="str">
        <f t="shared" ca="1" si="196"/>
        <v/>
      </c>
      <c r="FQ97" s="20" t="str">
        <f t="shared" ca="1" si="196"/>
        <v/>
      </c>
      <c r="FR97" s="20" t="str">
        <f t="shared" ca="1" si="196"/>
        <v/>
      </c>
      <c r="FS97" s="20" t="str">
        <f t="shared" ca="1" si="196"/>
        <v/>
      </c>
      <c r="FT97" s="20" t="str">
        <f t="shared" ca="1" si="197"/>
        <v/>
      </c>
      <c r="FU97" s="20" t="str">
        <f t="shared" ca="1" si="197"/>
        <v/>
      </c>
      <c r="FV97" s="20" t="str">
        <f t="shared" ca="1" si="197"/>
        <v/>
      </c>
      <c r="FW97" s="20" t="str">
        <f t="shared" ca="1" si="197"/>
        <v/>
      </c>
      <c r="FX97" s="20" t="str">
        <f t="shared" ca="1" si="197"/>
        <v/>
      </c>
      <c r="FY97" s="20" t="str">
        <f t="shared" ca="1" si="197"/>
        <v/>
      </c>
      <c r="FZ97" s="20" t="str">
        <f t="shared" ca="1" si="197"/>
        <v/>
      </c>
      <c r="GA97" s="20" t="str">
        <f t="shared" ca="1" si="197"/>
        <v/>
      </c>
      <c r="GB97" s="20" t="str">
        <f t="shared" ca="1" si="197"/>
        <v/>
      </c>
      <c r="GC97" s="20" t="str">
        <f t="shared" ca="1" si="197"/>
        <v/>
      </c>
      <c r="GD97" s="20" t="str">
        <f t="shared" ca="1" si="198"/>
        <v/>
      </c>
      <c r="GE97" s="20" t="str">
        <f t="shared" ca="1" si="198"/>
        <v/>
      </c>
      <c r="GF97" s="20" t="str">
        <f t="shared" ca="1" si="198"/>
        <v/>
      </c>
      <c r="GG97" s="20" t="str">
        <f t="shared" ca="1" si="198"/>
        <v/>
      </c>
      <c r="GH97" s="20" t="str">
        <f t="shared" ca="1" si="198"/>
        <v/>
      </c>
      <c r="GI97" s="20" t="str">
        <f t="shared" ca="1" si="198"/>
        <v/>
      </c>
      <c r="GJ97" s="20" t="str">
        <f t="shared" ca="1" si="198"/>
        <v/>
      </c>
      <c r="GK97" s="20" t="str">
        <f t="shared" ca="1" si="198"/>
        <v/>
      </c>
      <c r="GL97" s="20" t="str">
        <f t="shared" ca="1" si="198"/>
        <v/>
      </c>
      <c r="GM97" s="20" t="str">
        <f t="shared" ca="1" si="198"/>
        <v/>
      </c>
      <c r="GN97" s="20" t="str">
        <f t="shared" ca="1" si="199"/>
        <v/>
      </c>
      <c r="GO97" s="20" t="str">
        <f t="shared" ca="1" si="199"/>
        <v/>
      </c>
      <c r="GP97" s="20" t="str">
        <f t="shared" ca="1" si="199"/>
        <v/>
      </c>
      <c r="GQ97" s="20" t="str">
        <f t="shared" ca="1" si="199"/>
        <v/>
      </c>
      <c r="GR97" s="20" t="str">
        <f t="shared" ca="1" si="199"/>
        <v/>
      </c>
      <c r="GS97" s="20" t="str">
        <f t="shared" ca="1" si="199"/>
        <v/>
      </c>
      <c r="GT97" s="20" t="str">
        <f t="shared" ca="1" si="199"/>
        <v/>
      </c>
      <c r="GU97" s="20" t="str">
        <f t="shared" ca="1" si="199"/>
        <v/>
      </c>
      <c r="GV97" s="20" t="str">
        <f t="shared" ca="1" si="199"/>
        <v/>
      </c>
      <c r="GW97" s="20" t="str">
        <f t="shared" ca="1" si="199"/>
        <v/>
      </c>
      <c r="GX97" s="20" t="str">
        <f t="shared" ca="1" si="199"/>
        <v/>
      </c>
    </row>
    <row r="98" spans="1:206" x14ac:dyDescent="0.45">
      <c r="A98" s="17"/>
      <c r="B98" s="41">
        <f ca="1"/>
        <v>0</v>
      </c>
      <c r="D98" s="2"/>
      <c r="E98" s="4">
        <f ca="1"/>
        <v>0</v>
      </c>
      <c r="F98" s="20" t="str">
        <f t="shared" ca="1" si="180"/>
        <v/>
      </c>
      <c r="G98" s="20" t="str">
        <f t="shared" ca="1" si="180"/>
        <v/>
      </c>
      <c r="H98" s="20" t="str">
        <f t="shared" ca="1" si="180"/>
        <v/>
      </c>
      <c r="I98" s="20" t="str">
        <f t="shared" ca="1" si="180"/>
        <v/>
      </c>
      <c r="J98" s="20" t="str">
        <f t="shared" ca="1" si="180"/>
        <v/>
      </c>
      <c r="K98" s="20" t="str">
        <f t="shared" ca="1" si="180"/>
        <v/>
      </c>
      <c r="L98" s="20" t="str">
        <f t="shared" ca="1" si="180"/>
        <v/>
      </c>
      <c r="M98" s="20" t="str">
        <f t="shared" ca="1" si="180"/>
        <v/>
      </c>
      <c r="N98" s="20" t="str">
        <f t="shared" ca="1" si="180"/>
        <v/>
      </c>
      <c r="O98" s="20" t="str">
        <f t="shared" ca="1" si="180"/>
        <v/>
      </c>
      <c r="P98" s="20" t="str">
        <f t="shared" ca="1" si="181"/>
        <v/>
      </c>
      <c r="Q98" s="20" t="str">
        <f t="shared" ca="1" si="181"/>
        <v/>
      </c>
      <c r="R98" s="20" t="str">
        <f t="shared" ca="1" si="181"/>
        <v/>
      </c>
      <c r="S98" s="20" t="str">
        <f t="shared" ca="1" si="181"/>
        <v/>
      </c>
      <c r="T98" s="20" t="str">
        <f t="shared" ca="1" si="181"/>
        <v/>
      </c>
      <c r="U98" s="20" t="str">
        <f t="shared" ca="1" si="181"/>
        <v/>
      </c>
      <c r="V98" s="20" t="str">
        <f t="shared" ca="1" si="181"/>
        <v/>
      </c>
      <c r="W98" s="20" t="str">
        <f t="shared" ca="1" si="181"/>
        <v/>
      </c>
      <c r="X98" s="20" t="str">
        <f t="shared" ca="1" si="181"/>
        <v/>
      </c>
      <c r="Y98" s="20" t="str">
        <f t="shared" ca="1" si="181"/>
        <v/>
      </c>
      <c r="Z98" s="20" t="str">
        <f t="shared" ca="1" si="182"/>
        <v/>
      </c>
      <c r="AA98" s="20" t="str">
        <f t="shared" ca="1" si="182"/>
        <v/>
      </c>
      <c r="AB98" s="20" t="str">
        <f t="shared" ca="1" si="182"/>
        <v/>
      </c>
      <c r="AC98" s="20" t="str">
        <f t="shared" ca="1" si="182"/>
        <v/>
      </c>
      <c r="AD98" s="20" t="str">
        <f t="shared" ca="1" si="182"/>
        <v/>
      </c>
      <c r="AE98" s="20" t="str">
        <f t="shared" ca="1" si="182"/>
        <v/>
      </c>
      <c r="AF98" s="20" t="str">
        <f t="shared" ca="1" si="182"/>
        <v/>
      </c>
      <c r="AG98" s="20" t="str">
        <f t="shared" ca="1" si="182"/>
        <v/>
      </c>
      <c r="AH98" s="20" t="str">
        <f t="shared" ca="1" si="182"/>
        <v/>
      </c>
      <c r="AI98" s="20" t="str">
        <f t="shared" ca="1" si="182"/>
        <v/>
      </c>
      <c r="AJ98" s="20" t="str">
        <f t="shared" ca="1" si="183"/>
        <v/>
      </c>
      <c r="AK98" s="20" t="str">
        <f t="shared" ca="1" si="183"/>
        <v/>
      </c>
      <c r="AL98" s="20" t="str">
        <f t="shared" ca="1" si="183"/>
        <v/>
      </c>
      <c r="AM98" s="20" t="str">
        <f t="shared" ca="1" si="183"/>
        <v/>
      </c>
      <c r="AN98" s="20" t="str">
        <f t="shared" ca="1" si="183"/>
        <v/>
      </c>
      <c r="AO98" s="20" t="str">
        <f t="shared" ca="1" si="183"/>
        <v/>
      </c>
      <c r="AP98" s="20" t="str">
        <f t="shared" ca="1" si="183"/>
        <v/>
      </c>
      <c r="AQ98" s="20" t="str">
        <f t="shared" ca="1" si="183"/>
        <v/>
      </c>
      <c r="AR98" s="20" t="str">
        <f t="shared" ca="1" si="183"/>
        <v/>
      </c>
      <c r="AS98" s="20" t="str">
        <f t="shared" ca="1" si="183"/>
        <v/>
      </c>
      <c r="AT98" s="20" t="str">
        <f t="shared" ca="1" si="184"/>
        <v/>
      </c>
      <c r="AU98" s="20" t="str">
        <f t="shared" ca="1" si="184"/>
        <v/>
      </c>
      <c r="AV98" s="20" t="str">
        <f t="shared" ca="1" si="184"/>
        <v/>
      </c>
      <c r="AW98" s="20" t="str">
        <f t="shared" ca="1" si="184"/>
        <v/>
      </c>
      <c r="AX98" s="20" t="str">
        <f t="shared" ca="1" si="184"/>
        <v/>
      </c>
      <c r="AY98" s="20" t="str">
        <f t="shared" ca="1" si="184"/>
        <v/>
      </c>
      <c r="AZ98" s="20" t="str">
        <f t="shared" ca="1" si="184"/>
        <v/>
      </c>
      <c r="BA98" s="20" t="str">
        <f t="shared" ca="1" si="184"/>
        <v/>
      </c>
      <c r="BB98" s="20" t="str">
        <f t="shared" ca="1" si="184"/>
        <v/>
      </c>
      <c r="BC98" s="20" t="str">
        <f t="shared" ca="1" si="184"/>
        <v/>
      </c>
      <c r="BD98" s="20" t="str">
        <f t="shared" ca="1" si="185"/>
        <v/>
      </c>
      <c r="BE98" s="20" t="str">
        <f t="shared" ca="1" si="185"/>
        <v/>
      </c>
      <c r="BF98" s="20" t="str">
        <f t="shared" ca="1" si="185"/>
        <v/>
      </c>
      <c r="BG98" s="20" t="str">
        <f t="shared" ca="1" si="185"/>
        <v/>
      </c>
      <c r="BH98" s="20" t="str">
        <f t="shared" ca="1" si="185"/>
        <v/>
      </c>
      <c r="BI98" s="20" t="str">
        <f t="shared" ca="1" si="185"/>
        <v/>
      </c>
      <c r="BJ98" s="20" t="str">
        <f t="shared" ca="1" si="185"/>
        <v/>
      </c>
      <c r="BK98" s="20" t="str">
        <f t="shared" ca="1" si="185"/>
        <v/>
      </c>
      <c r="BL98" s="20" t="str">
        <f t="shared" ca="1" si="185"/>
        <v/>
      </c>
      <c r="BM98" s="20" t="str">
        <f t="shared" ca="1" si="185"/>
        <v/>
      </c>
      <c r="BN98" s="20" t="str">
        <f t="shared" ca="1" si="186"/>
        <v/>
      </c>
      <c r="BO98" s="20" t="str">
        <f t="shared" ca="1" si="186"/>
        <v/>
      </c>
      <c r="BP98" s="20" t="str">
        <f t="shared" ca="1" si="186"/>
        <v/>
      </c>
      <c r="BQ98" s="20" t="str">
        <f t="shared" ca="1" si="186"/>
        <v/>
      </c>
      <c r="BR98" s="20" t="str">
        <f t="shared" ca="1" si="186"/>
        <v/>
      </c>
      <c r="BS98" s="20" t="str">
        <f t="shared" ca="1" si="186"/>
        <v/>
      </c>
      <c r="BT98" s="20" t="str">
        <f t="shared" ca="1" si="186"/>
        <v/>
      </c>
      <c r="BU98" s="20" t="str">
        <f t="shared" ca="1" si="186"/>
        <v/>
      </c>
      <c r="BV98" s="20" t="str">
        <f t="shared" ca="1" si="186"/>
        <v/>
      </c>
      <c r="BW98" s="20" t="str">
        <f t="shared" ca="1" si="186"/>
        <v/>
      </c>
      <c r="BX98" s="20" t="str">
        <f t="shared" ca="1" si="187"/>
        <v/>
      </c>
      <c r="BY98" s="20" t="str">
        <f t="shared" ca="1" si="187"/>
        <v/>
      </c>
      <c r="BZ98" s="20" t="str">
        <f t="shared" ca="1" si="187"/>
        <v/>
      </c>
      <c r="CA98" s="20" t="str">
        <f t="shared" ca="1" si="187"/>
        <v/>
      </c>
      <c r="CB98" s="20" t="str">
        <f t="shared" ca="1" si="187"/>
        <v/>
      </c>
      <c r="CC98" s="20" t="str">
        <f t="shared" ca="1" si="187"/>
        <v/>
      </c>
      <c r="CD98" s="20" t="str">
        <f t="shared" ca="1" si="187"/>
        <v/>
      </c>
      <c r="CE98" s="20" t="str">
        <f t="shared" ca="1" si="187"/>
        <v/>
      </c>
      <c r="CF98" s="20" t="str">
        <f t="shared" ca="1" si="187"/>
        <v/>
      </c>
      <c r="CG98" s="20" t="str">
        <f t="shared" ca="1" si="187"/>
        <v/>
      </c>
      <c r="CH98" s="20" t="str">
        <f t="shared" ca="1" si="188"/>
        <v/>
      </c>
      <c r="CI98" s="20" t="str">
        <f t="shared" ca="1" si="188"/>
        <v/>
      </c>
      <c r="CJ98" s="20" t="str">
        <f t="shared" ca="1" si="188"/>
        <v/>
      </c>
      <c r="CK98" s="20" t="str">
        <f t="shared" ca="1" si="188"/>
        <v/>
      </c>
      <c r="CL98" s="20" t="str">
        <f t="shared" ca="1" si="188"/>
        <v/>
      </c>
      <c r="CM98" s="20" t="str">
        <f t="shared" ca="1" si="188"/>
        <v/>
      </c>
      <c r="CN98" s="20" t="str">
        <f t="shared" ca="1" si="188"/>
        <v/>
      </c>
      <c r="CO98" s="20" t="str">
        <f t="shared" ca="1" si="188"/>
        <v/>
      </c>
      <c r="CP98" s="20" t="str">
        <f t="shared" ca="1" si="188"/>
        <v/>
      </c>
      <c r="CQ98" s="20" t="str">
        <f t="shared" ca="1" si="188"/>
        <v/>
      </c>
      <c r="CR98" s="20" t="str">
        <f t="shared" ca="1" si="189"/>
        <v/>
      </c>
      <c r="CS98" s="20" t="str">
        <f t="shared" ca="1" si="189"/>
        <v/>
      </c>
      <c r="CT98" s="20" t="str">
        <f t="shared" ca="1" si="189"/>
        <v/>
      </c>
      <c r="CU98" s="20" t="str">
        <f t="shared" ca="1" si="189"/>
        <v/>
      </c>
      <c r="CV98" s="20" t="str">
        <f t="shared" ca="1" si="189"/>
        <v/>
      </c>
      <c r="CW98" s="20" t="str">
        <f t="shared" ca="1" si="189"/>
        <v/>
      </c>
      <c r="CX98" s="20" t="str">
        <f t="shared" ca="1" si="189"/>
        <v/>
      </c>
      <c r="CY98" s="20" t="str">
        <f t="shared" ca="1" si="189"/>
        <v/>
      </c>
      <c r="CZ98" s="20" t="str">
        <f t="shared" ca="1" si="189"/>
        <v/>
      </c>
      <c r="DA98" s="20" t="str">
        <f t="shared" ca="1" si="189"/>
        <v/>
      </c>
      <c r="DB98" s="20" t="str">
        <f t="shared" ca="1" si="190"/>
        <v/>
      </c>
      <c r="DC98" s="20" t="str">
        <f t="shared" ca="1" si="190"/>
        <v/>
      </c>
      <c r="DD98" s="20" t="str">
        <f t="shared" ca="1" si="190"/>
        <v/>
      </c>
      <c r="DE98" s="20" t="str">
        <f t="shared" ca="1" si="190"/>
        <v/>
      </c>
      <c r="DF98" s="20" t="str">
        <f t="shared" ca="1" si="190"/>
        <v/>
      </c>
      <c r="DG98" s="20" t="str">
        <f t="shared" ca="1" si="190"/>
        <v/>
      </c>
      <c r="DH98" s="20" t="str">
        <f t="shared" ca="1" si="190"/>
        <v/>
      </c>
      <c r="DI98" s="20" t="str">
        <f t="shared" ca="1" si="190"/>
        <v/>
      </c>
      <c r="DJ98" s="20" t="str">
        <f t="shared" ca="1" si="190"/>
        <v/>
      </c>
      <c r="DK98" s="20" t="str">
        <f t="shared" ca="1" si="190"/>
        <v/>
      </c>
      <c r="DL98" s="20" t="str">
        <f t="shared" ca="1" si="191"/>
        <v/>
      </c>
      <c r="DM98" s="20" t="str">
        <f t="shared" ca="1" si="191"/>
        <v/>
      </c>
      <c r="DN98" s="20" t="str">
        <f t="shared" ca="1" si="191"/>
        <v/>
      </c>
      <c r="DO98" s="20" t="str">
        <f t="shared" ca="1" si="191"/>
        <v/>
      </c>
      <c r="DP98" s="20" t="str">
        <f t="shared" ca="1" si="191"/>
        <v/>
      </c>
      <c r="DQ98" s="20" t="str">
        <f t="shared" ca="1" si="191"/>
        <v/>
      </c>
      <c r="DR98" s="20" t="str">
        <f t="shared" ca="1" si="191"/>
        <v/>
      </c>
      <c r="DS98" s="20" t="str">
        <f t="shared" ca="1" si="191"/>
        <v/>
      </c>
      <c r="DT98" s="20" t="str">
        <f t="shared" ca="1" si="191"/>
        <v/>
      </c>
      <c r="DU98" s="20" t="str">
        <f t="shared" ca="1" si="191"/>
        <v/>
      </c>
      <c r="DV98" s="20" t="str">
        <f t="shared" ca="1" si="192"/>
        <v/>
      </c>
      <c r="DW98" s="20" t="str">
        <f t="shared" ca="1" si="192"/>
        <v/>
      </c>
      <c r="DX98" s="20" t="str">
        <f t="shared" ca="1" si="192"/>
        <v/>
      </c>
      <c r="DY98" s="20" t="str">
        <f t="shared" ca="1" si="192"/>
        <v/>
      </c>
      <c r="DZ98" s="20" t="str">
        <f t="shared" ca="1" si="192"/>
        <v/>
      </c>
      <c r="EA98" s="20" t="str">
        <f t="shared" ca="1" si="192"/>
        <v/>
      </c>
      <c r="EB98" s="20" t="str">
        <f t="shared" ca="1" si="192"/>
        <v/>
      </c>
      <c r="EC98" s="20" t="str">
        <f t="shared" ca="1" si="192"/>
        <v/>
      </c>
      <c r="ED98" s="20" t="str">
        <f t="shared" ca="1" si="192"/>
        <v/>
      </c>
      <c r="EE98" s="20" t="str">
        <f t="shared" ca="1" si="192"/>
        <v/>
      </c>
      <c r="EF98" s="20" t="str">
        <f t="shared" ca="1" si="193"/>
        <v/>
      </c>
      <c r="EG98" s="20" t="str">
        <f t="shared" ca="1" si="193"/>
        <v/>
      </c>
      <c r="EH98" s="20" t="str">
        <f t="shared" ca="1" si="193"/>
        <v/>
      </c>
      <c r="EI98" s="20" t="str">
        <f t="shared" ca="1" si="193"/>
        <v/>
      </c>
      <c r="EJ98" s="20" t="str">
        <f t="shared" ca="1" si="193"/>
        <v/>
      </c>
      <c r="EK98" s="20" t="str">
        <f t="shared" ca="1" si="193"/>
        <v/>
      </c>
      <c r="EL98" s="20" t="str">
        <f t="shared" ca="1" si="193"/>
        <v/>
      </c>
      <c r="EM98" s="20" t="str">
        <f t="shared" ca="1" si="193"/>
        <v/>
      </c>
      <c r="EN98" s="20" t="str">
        <f t="shared" ca="1" si="193"/>
        <v/>
      </c>
      <c r="EO98" s="20" t="str">
        <f t="shared" ca="1" si="193"/>
        <v/>
      </c>
      <c r="EP98" s="20" t="str">
        <f t="shared" ca="1" si="194"/>
        <v/>
      </c>
      <c r="EQ98" s="20" t="str">
        <f t="shared" ca="1" si="194"/>
        <v/>
      </c>
      <c r="ER98" s="20" t="str">
        <f t="shared" ca="1" si="194"/>
        <v/>
      </c>
      <c r="ES98" s="20" t="str">
        <f t="shared" ca="1" si="194"/>
        <v/>
      </c>
      <c r="ET98" s="20" t="str">
        <f t="shared" ca="1" si="194"/>
        <v/>
      </c>
      <c r="EU98" s="20" t="str">
        <f t="shared" ca="1" si="194"/>
        <v/>
      </c>
      <c r="EV98" s="20" t="str">
        <f t="shared" ca="1" si="194"/>
        <v/>
      </c>
      <c r="EW98" s="20" t="str">
        <f t="shared" ca="1" si="194"/>
        <v/>
      </c>
      <c r="EX98" s="20" t="str">
        <f t="shared" ca="1" si="194"/>
        <v/>
      </c>
      <c r="EY98" s="20" t="str">
        <f t="shared" ca="1" si="194"/>
        <v/>
      </c>
      <c r="EZ98" s="20" t="str">
        <f t="shared" ca="1" si="195"/>
        <v/>
      </c>
      <c r="FA98" s="20" t="str">
        <f t="shared" ca="1" si="195"/>
        <v/>
      </c>
      <c r="FB98" s="20" t="str">
        <f t="shared" ca="1" si="195"/>
        <v/>
      </c>
      <c r="FC98" s="20" t="str">
        <f t="shared" ca="1" si="195"/>
        <v/>
      </c>
      <c r="FD98" s="20" t="str">
        <f t="shared" ca="1" si="195"/>
        <v/>
      </c>
      <c r="FE98" s="20" t="str">
        <f t="shared" ca="1" si="195"/>
        <v/>
      </c>
      <c r="FF98" s="20" t="str">
        <f t="shared" ca="1" si="195"/>
        <v/>
      </c>
      <c r="FG98" s="20" t="str">
        <f t="shared" ca="1" si="195"/>
        <v/>
      </c>
      <c r="FH98" s="20" t="str">
        <f t="shared" ca="1" si="195"/>
        <v/>
      </c>
      <c r="FI98" s="20" t="str">
        <f t="shared" ca="1" si="195"/>
        <v/>
      </c>
      <c r="FJ98" s="20" t="str">
        <f t="shared" ca="1" si="196"/>
        <v/>
      </c>
      <c r="FK98" s="20" t="str">
        <f t="shared" ca="1" si="196"/>
        <v/>
      </c>
      <c r="FL98" s="20" t="str">
        <f t="shared" ca="1" si="196"/>
        <v/>
      </c>
      <c r="FM98" s="20" t="str">
        <f t="shared" ca="1" si="196"/>
        <v/>
      </c>
      <c r="FN98" s="20" t="str">
        <f t="shared" ca="1" si="196"/>
        <v/>
      </c>
      <c r="FO98" s="20" t="str">
        <f t="shared" ca="1" si="196"/>
        <v/>
      </c>
      <c r="FP98" s="20" t="str">
        <f t="shared" ca="1" si="196"/>
        <v/>
      </c>
      <c r="FQ98" s="20" t="str">
        <f t="shared" ca="1" si="196"/>
        <v/>
      </c>
      <c r="FR98" s="20" t="str">
        <f t="shared" ca="1" si="196"/>
        <v/>
      </c>
      <c r="FS98" s="20" t="str">
        <f t="shared" ca="1" si="196"/>
        <v/>
      </c>
      <c r="FT98" s="20" t="str">
        <f t="shared" ca="1" si="197"/>
        <v/>
      </c>
      <c r="FU98" s="20" t="str">
        <f t="shared" ca="1" si="197"/>
        <v/>
      </c>
      <c r="FV98" s="20" t="str">
        <f t="shared" ca="1" si="197"/>
        <v/>
      </c>
      <c r="FW98" s="20" t="str">
        <f t="shared" ca="1" si="197"/>
        <v/>
      </c>
      <c r="FX98" s="20" t="str">
        <f t="shared" ca="1" si="197"/>
        <v/>
      </c>
      <c r="FY98" s="20" t="str">
        <f t="shared" ca="1" si="197"/>
        <v/>
      </c>
      <c r="FZ98" s="20" t="str">
        <f t="shared" ca="1" si="197"/>
        <v/>
      </c>
      <c r="GA98" s="20" t="str">
        <f t="shared" ca="1" si="197"/>
        <v/>
      </c>
      <c r="GB98" s="20" t="str">
        <f t="shared" ca="1" si="197"/>
        <v/>
      </c>
      <c r="GC98" s="20" t="str">
        <f t="shared" ca="1" si="197"/>
        <v/>
      </c>
      <c r="GD98" s="20" t="str">
        <f t="shared" ca="1" si="198"/>
        <v/>
      </c>
      <c r="GE98" s="20" t="str">
        <f t="shared" ca="1" si="198"/>
        <v/>
      </c>
      <c r="GF98" s="20" t="str">
        <f t="shared" ca="1" si="198"/>
        <v/>
      </c>
      <c r="GG98" s="20" t="str">
        <f t="shared" ca="1" si="198"/>
        <v/>
      </c>
      <c r="GH98" s="20" t="str">
        <f t="shared" ca="1" si="198"/>
        <v/>
      </c>
      <c r="GI98" s="20" t="str">
        <f t="shared" ca="1" si="198"/>
        <v/>
      </c>
      <c r="GJ98" s="20" t="str">
        <f t="shared" ca="1" si="198"/>
        <v/>
      </c>
      <c r="GK98" s="20" t="str">
        <f t="shared" ca="1" si="198"/>
        <v/>
      </c>
      <c r="GL98" s="20" t="str">
        <f t="shared" ca="1" si="198"/>
        <v/>
      </c>
      <c r="GM98" s="20" t="str">
        <f t="shared" ca="1" si="198"/>
        <v/>
      </c>
      <c r="GN98" s="20" t="str">
        <f t="shared" ca="1" si="199"/>
        <v/>
      </c>
      <c r="GO98" s="20" t="str">
        <f t="shared" ca="1" si="199"/>
        <v/>
      </c>
      <c r="GP98" s="20" t="str">
        <f t="shared" ca="1" si="199"/>
        <v/>
      </c>
      <c r="GQ98" s="20" t="str">
        <f t="shared" ca="1" si="199"/>
        <v/>
      </c>
      <c r="GR98" s="20" t="str">
        <f t="shared" ca="1" si="199"/>
        <v/>
      </c>
      <c r="GS98" s="20" t="str">
        <f t="shared" ca="1" si="199"/>
        <v/>
      </c>
      <c r="GT98" s="20" t="str">
        <f t="shared" ca="1" si="199"/>
        <v/>
      </c>
      <c r="GU98" s="20" t="str">
        <f t="shared" ca="1" si="199"/>
        <v/>
      </c>
      <c r="GV98" s="20" t="str">
        <f t="shared" ca="1" si="199"/>
        <v/>
      </c>
      <c r="GW98" s="20" t="str">
        <f t="shared" ca="1" si="199"/>
        <v/>
      </c>
      <c r="GX98" s="20" t="str">
        <f t="shared" ca="1" si="199"/>
        <v/>
      </c>
    </row>
    <row r="99" spans="1:206" x14ac:dyDescent="0.45">
      <c r="A99" s="17"/>
      <c r="B99" s="41">
        <f ca="1"/>
        <v>0</v>
      </c>
      <c r="D99" s="2"/>
      <c r="E99" s="4">
        <f ca="1"/>
        <v>0</v>
      </c>
      <c r="F99" s="20" t="str">
        <f t="shared" ref="F99:O108" ca="1" si="200">IF(AND(COLUMN()-COLUMN(display1)&lt;$F$3,ROW()-ROW(display1)&lt;$F$2),INDEX(vegas,COLUMN()-COLUMN(display1)+1+(ROW()-ROW(display1))*$F$3,1),"")</f>
        <v/>
      </c>
      <c r="G99" s="20" t="str">
        <f t="shared" ca="1" si="200"/>
        <v/>
      </c>
      <c r="H99" s="20" t="str">
        <f t="shared" ca="1" si="200"/>
        <v/>
      </c>
      <c r="I99" s="20" t="str">
        <f t="shared" ca="1" si="200"/>
        <v/>
      </c>
      <c r="J99" s="20" t="str">
        <f t="shared" ca="1" si="200"/>
        <v/>
      </c>
      <c r="K99" s="20" t="str">
        <f t="shared" ca="1" si="200"/>
        <v/>
      </c>
      <c r="L99" s="20" t="str">
        <f t="shared" ca="1" si="200"/>
        <v/>
      </c>
      <c r="M99" s="20" t="str">
        <f t="shared" ca="1" si="200"/>
        <v/>
      </c>
      <c r="N99" s="20" t="str">
        <f t="shared" ca="1" si="200"/>
        <v/>
      </c>
      <c r="O99" s="20" t="str">
        <f t="shared" ca="1" si="200"/>
        <v/>
      </c>
      <c r="P99" s="20" t="str">
        <f t="shared" ref="P99:Y108" ca="1" si="201">IF(AND(COLUMN()-COLUMN(display1)&lt;$F$3,ROW()-ROW(display1)&lt;$F$2),INDEX(vegas,COLUMN()-COLUMN(display1)+1+(ROW()-ROW(display1))*$F$3,1),"")</f>
        <v/>
      </c>
      <c r="Q99" s="20" t="str">
        <f t="shared" ca="1" si="201"/>
        <v/>
      </c>
      <c r="R99" s="20" t="str">
        <f t="shared" ca="1" si="201"/>
        <v/>
      </c>
      <c r="S99" s="20" t="str">
        <f t="shared" ca="1" si="201"/>
        <v/>
      </c>
      <c r="T99" s="20" t="str">
        <f t="shared" ca="1" si="201"/>
        <v/>
      </c>
      <c r="U99" s="20" t="str">
        <f t="shared" ca="1" si="201"/>
        <v/>
      </c>
      <c r="V99" s="20" t="str">
        <f t="shared" ca="1" si="201"/>
        <v/>
      </c>
      <c r="W99" s="20" t="str">
        <f t="shared" ca="1" si="201"/>
        <v/>
      </c>
      <c r="X99" s="20" t="str">
        <f t="shared" ca="1" si="201"/>
        <v/>
      </c>
      <c r="Y99" s="20" t="str">
        <f t="shared" ca="1" si="201"/>
        <v/>
      </c>
      <c r="Z99" s="20" t="str">
        <f t="shared" ref="Z99:AI108" ca="1" si="202">IF(AND(COLUMN()-COLUMN(display1)&lt;$F$3,ROW()-ROW(display1)&lt;$F$2),INDEX(vegas,COLUMN()-COLUMN(display1)+1+(ROW()-ROW(display1))*$F$3,1),"")</f>
        <v/>
      </c>
      <c r="AA99" s="20" t="str">
        <f t="shared" ca="1" si="202"/>
        <v/>
      </c>
      <c r="AB99" s="20" t="str">
        <f t="shared" ca="1" si="202"/>
        <v/>
      </c>
      <c r="AC99" s="20" t="str">
        <f t="shared" ca="1" si="202"/>
        <v/>
      </c>
      <c r="AD99" s="20" t="str">
        <f t="shared" ca="1" si="202"/>
        <v/>
      </c>
      <c r="AE99" s="20" t="str">
        <f t="shared" ca="1" si="202"/>
        <v/>
      </c>
      <c r="AF99" s="20" t="str">
        <f t="shared" ca="1" si="202"/>
        <v/>
      </c>
      <c r="AG99" s="20" t="str">
        <f t="shared" ca="1" si="202"/>
        <v/>
      </c>
      <c r="AH99" s="20" t="str">
        <f t="shared" ca="1" si="202"/>
        <v/>
      </c>
      <c r="AI99" s="20" t="str">
        <f t="shared" ca="1" si="202"/>
        <v/>
      </c>
      <c r="AJ99" s="20" t="str">
        <f t="shared" ref="AJ99:AS108" ca="1" si="203">IF(AND(COLUMN()-COLUMN(display1)&lt;$F$3,ROW()-ROW(display1)&lt;$F$2),INDEX(vegas,COLUMN()-COLUMN(display1)+1+(ROW()-ROW(display1))*$F$3,1),"")</f>
        <v/>
      </c>
      <c r="AK99" s="20" t="str">
        <f t="shared" ca="1" si="203"/>
        <v/>
      </c>
      <c r="AL99" s="20" t="str">
        <f t="shared" ca="1" si="203"/>
        <v/>
      </c>
      <c r="AM99" s="20" t="str">
        <f t="shared" ca="1" si="203"/>
        <v/>
      </c>
      <c r="AN99" s="20" t="str">
        <f t="shared" ca="1" si="203"/>
        <v/>
      </c>
      <c r="AO99" s="20" t="str">
        <f t="shared" ca="1" si="203"/>
        <v/>
      </c>
      <c r="AP99" s="20" t="str">
        <f t="shared" ca="1" si="203"/>
        <v/>
      </c>
      <c r="AQ99" s="20" t="str">
        <f t="shared" ca="1" si="203"/>
        <v/>
      </c>
      <c r="AR99" s="20" t="str">
        <f t="shared" ca="1" si="203"/>
        <v/>
      </c>
      <c r="AS99" s="20" t="str">
        <f t="shared" ca="1" si="203"/>
        <v/>
      </c>
      <c r="AT99" s="20" t="str">
        <f t="shared" ref="AT99:BC108" ca="1" si="204">IF(AND(COLUMN()-COLUMN(display1)&lt;$F$3,ROW()-ROW(display1)&lt;$F$2),INDEX(vegas,COLUMN()-COLUMN(display1)+1+(ROW()-ROW(display1))*$F$3,1),"")</f>
        <v/>
      </c>
      <c r="AU99" s="20" t="str">
        <f t="shared" ca="1" si="204"/>
        <v/>
      </c>
      <c r="AV99" s="20" t="str">
        <f t="shared" ca="1" si="204"/>
        <v/>
      </c>
      <c r="AW99" s="20" t="str">
        <f t="shared" ca="1" si="204"/>
        <v/>
      </c>
      <c r="AX99" s="20" t="str">
        <f t="shared" ca="1" si="204"/>
        <v/>
      </c>
      <c r="AY99" s="20" t="str">
        <f t="shared" ca="1" si="204"/>
        <v/>
      </c>
      <c r="AZ99" s="20" t="str">
        <f t="shared" ca="1" si="204"/>
        <v/>
      </c>
      <c r="BA99" s="20" t="str">
        <f t="shared" ca="1" si="204"/>
        <v/>
      </c>
      <c r="BB99" s="20" t="str">
        <f t="shared" ca="1" si="204"/>
        <v/>
      </c>
      <c r="BC99" s="20" t="str">
        <f t="shared" ca="1" si="204"/>
        <v/>
      </c>
      <c r="BD99" s="20" t="str">
        <f t="shared" ref="BD99:BM108" ca="1" si="205">IF(AND(COLUMN()-COLUMN(display1)&lt;$F$3,ROW()-ROW(display1)&lt;$F$2),INDEX(vegas,COLUMN()-COLUMN(display1)+1+(ROW()-ROW(display1))*$F$3,1),"")</f>
        <v/>
      </c>
      <c r="BE99" s="20" t="str">
        <f t="shared" ca="1" si="205"/>
        <v/>
      </c>
      <c r="BF99" s="20" t="str">
        <f t="shared" ca="1" si="205"/>
        <v/>
      </c>
      <c r="BG99" s="20" t="str">
        <f t="shared" ca="1" si="205"/>
        <v/>
      </c>
      <c r="BH99" s="20" t="str">
        <f t="shared" ca="1" si="205"/>
        <v/>
      </c>
      <c r="BI99" s="20" t="str">
        <f t="shared" ca="1" si="205"/>
        <v/>
      </c>
      <c r="BJ99" s="20" t="str">
        <f t="shared" ca="1" si="205"/>
        <v/>
      </c>
      <c r="BK99" s="20" t="str">
        <f t="shared" ca="1" si="205"/>
        <v/>
      </c>
      <c r="BL99" s="20" t="str">
        <f t="shared" ca="1" si="205"/>
        <v/>
      </c>
      <c r="BM99" s="20" t="str">
        <f t="shared" ca="1" si="205"/>
        <v/>
      </c>
      <c r="BN99" s="20" t="str">
        <f t="shared" ref="BN99:BW108" ca="1" si="206">IF(AND(COLUMN()-COLUMN(display1)&lt;$F$3,ROW()-ROW(display1)&lt;$F$2),INDEX(vegas,COLUMN()-COLUMN(display1)+1+(ROW()-ROW(display1))*$F$3,1),"")</f>
        <v/>
      </c>
      <c r="BO99" s="20" t="str">
        <f t="shared" ca="1" si="206"/>
        <v/>
      </c>
      <c r="BP99" s="20" t="str">
        <f t="shared" ca="1" si="206"/>
        <v/>
      </c>
      <c r="BQ99" s="20" t="str">
        <f t="shared" ca="1" si="206"/>
        <v/>
      </c>
      <c r="BR99" s="20" t="str">
        <f t="shared" ca="1" si="206"/>
        <v/>
      </c>
      <c r="BS99" s="20" t="str">
        <f t="shared" ca="1" si="206"/>
        <v/>
      </c>
      <c r="BT99" s="20" t="str">
        <f t="shared" ca="1" si="206"/>
        <v/>
      </c>
      <c r="BU99" s="20" t="str">
        <f t="shared" ca="1" si="206"/>
        <v/>
      </c>
      <c r="BV99" s="20" t="str">
        <f t="shared" ca="1" si="206"/>
        <v/>
      </c>
      <c r="BW99" s="20" t="str">
        <f t="shared" ca="1" si="206"/>
        <v/>
      </c>
      <c r="BX99" s="20" t="str">
        <f t="shared" ref="BX99:CG108" ca="1" si="207">IF(AND(COLUMN()-COLUMN(display1)&lt;$F$3,ROW()-ROW(display1)&lt;$F$2),INDEX(vegas,COLUMN()-COLUMN(display1)+1+(ROW()-ROW(display1))*$F$3,1),"")</f>
        <v/>
      </c>
      <c r="BY99" s="20" t="str">
        <f t="shared" ca="1" si="207"/>
        <v/>
      </c>
      <c r="BZ99" s="20" t="str">
        <f t="shared" ca="1" si="207"/>
        <v/>
      </c>
      <c r="CA99" s="20" t="str">
        <f t="shared" ca="1" si="207"/>
        <v/>
      </c>
      <c r="CB99" s="20" t="str">
        <f t="shared" ca="1" si="207"/>
        <v/>
      </c>
      <c r="CC99" s="20" t="str">
        <f t="shared" ca="1" si="207"/>
        <v/>
      </c>
      <c r="CD99" s="20" t="str">
        <f t="shared" ca="1" si="207"/>
        <v/>
      </c>
      <c r="CE99" s="20" t="str">
        <f t="shared" ca="1" si="207"/>
        <v/>
      </c>
      <c r="CF99" s="20" t="str">
        <f t="shared" ca="1" si="207"/>
        <v/>
      </c>
      <c r="CG99" s="20" t="str">
        <f t="shared" ca="1" si="207"/>
        <v/>
      </c>
      <c r="CH99" s="20" t="str">
        <f t="shared" ref="CH99:CQ108" ca="1" si="208">IF(AND(COLUMN()-COLUMN(display1)&lt;$F$3,ROW()-ROW(display1)&lt;$F$2),INDEX(vegas,COLUMN()-COLUMN(display1)+1+(ROW()-ROW(display1))*$F$3,1),"")</f>
        <v/>
      </c>
      <c r="CI99" s="20" t="str">
        <f t="shared" ca="1" si="208"/>
        <v/>
      </c>
      <c r="CJ99" s="20" t="str">
        <f t="shared" ca="1" si="208"/>
        <v/>
      </c>
      <c r="CK99" s="20" t="str">
        <f t="shared" ca="1" si="208"/>
        <v/>
      </c>
      <c r="CL99" s="20" t="str">
        <f t="shared" ca="1" si="208"/>
        <v/>
      </c>
      <c r="CM99" s="20" t="str">
        <f t="shared" ca="1" si="208"/>
        <v/>
      </c>
      <c r="CN99" s="20" t="str">
        <f t="shared" ca="1" si="208"/>
        <v/>
      </c>
      <c r="CO99" s="20" t="str">
        <f t="shared" ca="1" si="208"/>
        <v/>
      </c>
      <c r="CP99" s="20" t="str">
        <f t="shared" ca="1" si="208"/>
        <v/>
      </c>
      <c r="CQ99" s="20" t="str">
        <f t="shared" ca="1" si="208"/>
        <v/>
      </c>
      <c r="CR99" s="20" t="str">
        <f t="shared" ref="CR99:DA108" ca="1" si="209">IF(AND(COLUMN()-COLUMN(display1)&lt;$F$3,ROW()-ROW(display1)&lt;$F$2),INDEX(vegas,COLUMN()-COLUMN(display1)+1+(ROW()-ROW(display1))*$F$3,1),"")</f>
        <v/>
      </c>
      <c r="CS99" s="20" t="str">
        <f t="shared" ca="1" si="209"/>
        <v/>
      </c>
      <c r="CT99" s="20" t="str">
        <f t="shared" ca="1" si="209"/>
        <v/>
      </c>
      <c r="CU99" s="20" t="str">
        <f t="shared" ca="1" si="209"/>
        <v/>
      </c>
      <c r="CV99" s="20" t="str">
        <f t="shared" ca="1" si="209"/>
        <v/>
      </c>
      <c r="CW99" s="20" t="str">
        <f t="shared" ca="1" si="209"/>
        <v/>
      </c>
      <c r="CX99" s="20" t="str">
        <f t="shared" ca="1" si="209"/>
        <v/>
      </c>
      <c r="CY99" s="20" t="str">
        <f t="shared" ca="1" si="209"/>
        <v/>
      </c>
      <c r="CZ99" s="20" t="str">
        <f t="shared" ca="1" si="209"/>
        <v/>
      </c>
      <c r="DA99" s="20" t="str">
        <f t="shared" ca="1" si="209"/>
        <v/>
      </c>
      <c r="DB99" s="20" t="str">
        <f t="shared" ref="DB99:DK108" ca="1" si="210">IF(AND(COLUMN()-COLUMN(display1)&lt;$F$3,ROW()-ROW(display1)&lt;$F$2),INDEX(vegas,COLUMN()-COLUMN(display1)+1+(ROW()-ROW(display1))*$F$3,1),"")</f>
        <v/>
      </c>
      <c r="DC99" s="20" t="str">
        <f t="shared" ca="1" si="210"/>
        <v/>
      </c>
      <c r="DD99" s="20" t="str">
        <f t="shared" ca="1" si="210"/>
        <v/>
      </c>
      <c r="DE99" s="20" t="str">
        <f t="shared" ca="1" si="210"/>
        <v/>
      </c>
      <c r="DF99" s="20" t="str">
        <f t="shared" ca="1" si="210"/>
        <v/>
      </c>
      <c r="DG99" s="20" t="str">
        <f t="shared" ca="1" si="210"/>
        <v/>
      </c>
      <c r="DH99" s="20" t="str">
        <f t="shared" ca="1" si="210"/>
        <v/>
      </c>
      <c r="DI99" s="20" t="str">
        <f t="shared" ca="1" si="210"/>
        <v/>
      </c>
      <c r="DJ99" s="20" t="str">
        <f t="shared" ca="1" si="210"/>
        <v/>
      </c>
      <c r="DK99" s="20" t="str">
        <f t="shared" ca="1" si="210"/>
        <v/>
      </c>
      <c r="DL99" s="20" t="str">
        <f t="shared" ref="DL99:DU108" ca="1" si="211">IF(AND(COLUMN()-COLUMN(display1)&lt;$F$3,ROW()-ROW(display1)&lt;$F$2),INDEX(vegas,COLUMN()-COLUMN(display1)+1+(ROW()-ROW(display1))*$F$3,1),"")</f>
        <v/>
      </c>
      <c r="DM99" s="20" t="str">
        <f t="shared" ca="1" si="211"/>
        <v/>
      </c>
      <c r="DN99" s="20" t="str">
        <f t="shared" ca="1" si="211"/>
        <v/>
      </c>
      <c r="DO99" s="20" t="str">
        <f t="shared" ca="1" si="211"/>
        <v/>
      </c>
      <c r="DP99" s="20" t="str">
        <f t="shared" ca="1" si="211"/>
        <v/>
      </c>
      <c r="DQ99" s="20" t="str">
        <f t="shared" ca="1" si="211"/>
        <v/>
      </c>
      <c r="DR99" s="20" t="str">
        <f t="shared" ca="1" si="211"/>
        <v/>
      </c>
      <c r="DS99" s="20" t="str">
        <f t="shared" ca="1" si="211"/>
        <v/>
      </c>
      <c r="DT99" s="20" t="str">
        <f t="shared" ca="1" si="211"/>
        <v/>
      </c>
      <c r="DU99" s="20" t="str">
        <f t="shared" ca="1" si="211"/>
        <v/>
      </c>
      <c r="DV99" s="20" t="str">
        <f t="shared" ref="DV99:EE108" ca="1" si="212">IF(AND(COLUMN()-COLUMN(display1)&lt;$F$3,ROW()-ROW(display1)&lt;$F$2),INDEX(vegas,COLUMN()-COLUMN(display1)+1+(ROW()-ROW(display1))*$F$3,1),"")</f>
        <v/>
      </c>
      <c r="DW99" s="20" t="str">
        <f t="shared" ca="1" si="212"/>
        <v/>
      </c>
      <c r="DX99" s="20" t="str">
        <f t="shared" ca="1" si="212"/>
        <v/>
      </c>
      <c r="DY99" s="20" t="str">
        <f t="shared" ca="1" si="212"/>
        <v/>
      </c>
      <c r="DZ99" s="20" t="str">
        <f t="shared" ca="1" si="212"/>
        <v/>
      </c>
      <c r="EA99" s="20" t="str">
        <f t="shared" ca="1" si="212"/>
        <v/>
      </c>
      <c r="EB99" s="20" t="str">
        <f t="shared" ca="1" si="212"/>
        <v/>
      </c>
      <c r="EC99" s="20" t="str">
        <f t="shared" ca="1" si="212"/>
        <v/>
      </c>
      <c r="ED99" s="20" t="str">
        <f t="shared" ca="1" si="212"/>
        <v/>
      </c>
      <c r="EE99" s="20" t="str">
        <f t="shared" ca="1" si="212"/>
        <v/>
      </c>
      <c r="EF99" s="20" t="str">
        <f t="shared" ref="EF99:EO108" ca="1" si="213">IF(AND(COLUMN()-COLUMN(display1)&lt;$F$3,ROW()-ROW(display1)&lt;$F$2),INDEX(vegas,COLUMN()-COLUMN(display1)+1+(ROW()-ROW(display1))*$F$3,1),"")</f>
        <v/>
      </c>
      <c r="EG99" s="20" t="str">
        <f t="shared" ca="1" si="213"/>
        <v/>
      </c>
      <c r="EH99" s="20" t="str">
        <f t="shared" ca="1" si="213"/>
        <v/>
      </c>
      <c r="EI99" s="20" t="str">
        <f t="shared" ca="1" si="213"/>
        <v/>
      </c>
      <c r="EJ99" s="20" t="str">
        <f t="shared" ca="1" si="213"/>
        <v/>
      </c>
      <c r="EK99" s="20" t="str">
        <f t="shared" ca="1" si="213"/>
        <v/>
      </c>
      <c r="EL99" s="20" t="str">
        <f t="shared" ca="1" si="213"/>
        <v/>
      </c>
      <c r="EM99" s="20" t="str">
        <f t="shared" ca="1" si="213"/>
        <v/>
      </c>
      <c r="EN99" s="20" t="str">
        <f t="shared" ca="1" si="213"/>
        <v/>
      </c>
      <c r="EO99" s="20" t="str">
        <f t="shared" ca="1" si="213"/>
        <v/>
      </c>
      <c r="EP99" s="20" t="str">
        <f t="shared" ref="EP99:EY108" ca="1" si="214">IF(AND(COLUMN()-COLUMN(display1)&lt;$F$3,ROW()-ROW(display1)&lt;$F$2),INDEX(vegas,COLUMN()-COLUMN(display1)+1+(ROW()-ROW(display1))*$F$3,1),"")</f>
        <v/>
      </c>
      <c r="EQ99" s="20" t="str">
        <f t="shared" ca="1" si="214"/>
        <v/>
      </c>
      <c r="ER99" s="20" t="str">
        <f t="shared" ca="1" si="214"/>
        <v/>
      </c>
      <c r="ES99" s="20" t="str">
        <f t="shared" ca="1" si="214"/>
        <v/>
      </c>
      <c r="ET99" s="20" t="str">
        <f t="shared" ca="1" si="214"/>
        <v/>
      </c>
      <c r="EU99" s="20" t="str">
        <f t="shared" ca="1" si="214"/>
        <v/>
      </c>
      <c r="EV99" s="20" t="str">
        <f t="shared" ca="1" si="214"/>
        <v/>
      </c>
      <c r="EW99" s="20" t="str">
        <f t="shared" ca="1" si="214"/>
        <v/>
      </c>
      <c r="EX99" s="20" t="str">
        <f t="shared" ca="1" si="214"/>
        <v/>
      </c>
      <c r="EY99" s="20" t="str">
        <f t="shared" ca="1" si="214"/>
        <v/>
      </c>
      <c r="EZ99" s="20" t="str">
        <f t="shared" ref="EZ99:FI108" ca="1" si="215">IF(AND(COLUMN()-COLUMN(display1)&lt;$F$3,ROW()-ROW(display1)&lt;$F$2),INDEX(vegas,COLUMN()-COLUMN(display1)+1+(ROW()-ROW(display1))*$F$3,1),"")</f>
        <v/>
      </c>
      <c r="FA99" s="20" t="str">
        <f t="shared" ca="1" si="215"/>
        <v/>
      </c>
      <c r="FB99" s="20" t="str">
        <f t="shared" ca="1" si="215"/>
        <v/>
      </c>
      <c r="FC99" s="20" t="str">
        <f t="shared" ca="1" si="215"/>
        <v/>
      </c>
      <c r="FD99" s="20" t="str">
        <f t="shared" ca="1" si="215"/>
        <v/>
      </c>
      <c r="FE99" s="20" t="str">
        <f t="shared" ca="1" si="215"/>
        <v/>
      </c>
      <c r="FF99" s="20" t="str">
        <f t="shared" ca="1" si="215"/>
        <v/>
      </c>
      <c r="FG99" s="20" t="str">
        <f t="shared" ca="1" si="215"/>
        <v/>
      </c>
      <c r="FH99" s="20" t="str">
        <f t="shared" ca="1" si="215"/>
        <v/>
      </c>
      <c r="FI99" s="20" t="str">
        <f t="shared" ca="1" si="215"/>
        <v/>
      </c>
      <c r="FJ99" s="20" t="str">
        <f t="shared" ref="FJ99:FS108" ca="1" si="216">IF(AND(COLUMN()-COLUMN(display1)&lt;$F$3,ROW()-ROW(display1)&lt;$F$2),INDEX(vegas,COLUMN()-COLUMN(display1)+1+(ROW()-ROW(display1))*$F$3,1),"")</f>
        <v/>
      </c>
      <c r="FK99" s="20" t="str">
        <f t="shared" ca="1" si="216"/>
        <v/>
      </c>
      <c r="FL99" s="20" t="str">
        <f t="shared" ca="1" si="216"/>
        <v/>
      </c>
      <c r="FM99" s="20" t="str">
        <f t="shared" ca="1" si="216"/>
        <v/>
      </c>
      <c r="FN99" s="20" t="str">
        <f t="shared" ca="1" si="216"/>
        <v/>
      </c>
      <c r="FO99" s="20" t="str">
        <f t="shared" ca="1" si="216"/>
        <v/>
      </c>
      <c r="FP99" s="20" t="str">
        <f t="shared" ca="1" si="216"/>
        <v/>
      </c>
      <c r="FQ99" s="20" t="str">
        <f t="shared" ca="1" si="216"/>
        <v/>
      </c>
      <c r="FR99" s="20" t="str">
        <f t="shared" ca="1" si="216"/>
        <v/>
      </c>
      <c r="FS99" s="20" t="str">
        <f t="shared" ca="1" si="216"/>
        <v/>
      </c>
      <c r="FT99" s="20" t="str">
        <f t="shared" ref="FT99:GC108" ca="1" si="217">IF(AND(COLUMN()-COLUMN(display1)&lt;$F$3,ROW()-ROW(display1)&lt;$F$2),INDEX(vegas,COLUMN()-COLUMN(display1)+1+(ROW()-ROW(display1))*$F$3,1),"")</f>
        <v/>
      </c>
      <c r="FU99" s="20" t="str">
        <f t="shared" ca="1" si="217"/>
        <v/>
      </c>
      <c r="FV99" s="20" t="str">
        <f t="shared" ca="1" si="217"/>
        <v/>
      </c>
      <c r="FW99" s="20" t="str">
        <f t="shared" ca="1" si="217"/>
        <v/>
      </c>
      <c r="FX99" s="20" t="str">
        <f t="shared" ca="1" si="217"/>
        <v/>
      </c>
      <c r="FY99" s="20" t="str">
        <f t="shared" ca="1" si="217"/>
        <v/>
      </c>
      <c r="FZ99" s="20" t="str">
        <f t="shared" ca="1" si="217"/>
        <v/>
      </c>
      <c r="GA99" s="20" t="str">
        <f t="shared" ca="1" si="217"/>
        <v/>
      </c>
      <c r="GB99" s="20" t="str">
        <f t="shared" ca="1" si="217"/>
        <v/>
      </c>
      <c r="GC99" s="20" t="str">
        <f t="shared" ca="1" si="217"/>
        <v/>
      </c>
      <c r="GD99" s="20" t="str">
        <f t="shared" ref="GD99:GM108" ca="1" si="218">IF(AND(COLUMN()-COLUMN(display1)&lt;$F$3,ROW()-ROW(display1)&lt;$F$2),INDEX(vegas,COLUMN()-COLUMN(display1)+1+(ROW()-ROW(display1))*$F$3,1),"")</f>
        <v/>
      </c>
      <c r="GE99" s="20" t="str">
        <f t="shared" ca="1" si="218"/>
        <v/>
      </c>
      <c r="GF99" s="20" t="str">
        <f t="shared" ca="1" si="218"/>
        <v/>
      </c>
      <c r="GG99" s="20" t="str">
        <f t="shared" ca="1" si="218"/>
        <v/>
      </c>
      <c r="GH99" s="20" t="str">
        <f t="shared" ca="1" si="218"/>
        <v/>
      </c>
      <c r="GI99" s="20" t="str">
        <f t="shared" ca="1" si="218"/>
        <v/>
      </c>
      <c r="GJ99" s="20" t="str">
        <f t="shared" ca="1" si="218"/>
        <v/>
      </c>
      <c r="GK99" s="20" t="str">
        <f t="shared" ca="1" si="218"/>
        <v/>
      </c>
      <c r="GL99" s="20" t="str">
        <f t="shared" ca="1" si="218"/>
        <v/>
      </c>
      <c r="GM99" s="20" t="str">
        <f t="shared" ca="1" si="218"/>
        <v/>
      </c>
      <c r="GN99" s="20" t="str">
        <f t="shared" ref="GN99:GX108" ca="1" si="219">IF(AND(COLUMN()-COLUMN(display1)&lt;$F$3,ROW()-ROW(display1)&lt;$F$2),INDEX(vegas,COLUMN()-COLUMN(display1)+1+(ROW()-ROW(display1))*$F$3,1),"")</f>
        <v/>
      </c>
      <c r="GO99" s="20" t="str">
        <f t="shared" ca="1" si="219"/>
        <v/>
      </c>
      <c r="GP99" s="20" t="str">
        <f t="shared" ca="1" si="219"/>
        <v/>
      </c>
      <c r="GQ99" s="20" t="str">
        <f t="shared" ca="1" si="219"/>
        <v/>
      </c>
      <c r="GR99" s="20" t="str">
        <f t="shared" ca="1" si="219"/>
        <v/>
      </c>
      <c r="GS99" s="20" t="str">
        <f t="shared" ca="1" si="219"/>
        <v/>
      </c>
      <c r="GT99" s="20" t="str">
        <f t="shared" ca="1" si="219"/>
        <v/>
      </c>
      <c r="GU99" s="20" t="str">
        <f t="shared" ca="1" si="219"/>
        <v/>
      </c>
      <c r="GV99" s="20" t="str">
        <f t="shared" ca="1" si="219"/>
        <v/>
      </c>
      <c r="GW99" s="20" t="str">
        <f t="shared" ca="1" si="219"/>
        <v/>
      </c>
      <c r="GX99" s="20" t="str">
        <f t="shared" ca="1" si="219"/>
        <v/>
      </c>
    </row>
    <row r="100" spans="1:206" x14ac:dyDescent="0.45">
      <c r="A100" s="17"/>
      <c r="B100" s="41">
        <f ca="1"/>
        <v>0</v>
      </c>
      <c r="D100" s="2"/>
      <c r="E100" s="4">
        <f ca="1"/>
        <v>0</v>
      </c>
      <c r="F100" s="20" t="str">
        <f t="shared" ca="1" si="200"/>
        <v/>
      </c>
      <c r="G100" s="20" t="str">
        <f t="shared" ca="1" si="200"/>
        <v/>
      </c>
      <c r="H100" s="20" t="str">
        <f t="shared" ca="1" si="200"/>
        <v/>
      </c>
      <c r="I100" s="20" t="str">
        <f t="shared" ca="1" si="200"/>
        <v/>
      </c>
      <c r="J100" s="20" t="str">
        <f t="shared" ca="1" si="200"/>
        <v/>
      </c>
      <c r="K100" s="20" t="str">
        <f t="shared" ca="1" si="200"/>
        <v/>
      </c>
      <c r="L100" s="20" t="str">
        <f t="shared" ca="1" si="200"/>
        <v/>
      </c>
      <c r="M100" s="20" t="str">
        <f t="shared" ca="1" si="200"/>
        <v/>
      </c>
      <c r="N100" s="20" t="str">
        <f t="shared" ca="1" si="200"/>
        <v/>
      </c>
      <c r="O100" s="20" t="str">
        <f t="shared" ca="1" si="200"/>
        <v/>
      </c>
      <c r="P100" s="20" t="str">
        <f t="shared" ca="1" si="201"/>
        <v/>
      </c>
      <c r="Q100" s="20" t="str">
        <f t="shared" ca="1" si="201"/>
        <v/>
      </c>
      <c r="R100" s="20" t="str">
        <f t="shared" ca="1" si="201"/>
        <v/>
      </c>
      <c r="S100" s="20" t="str">
        <f t="shared" ca="1" si="201"/>
        <v/>
      </c>
      <c r="T100" s="20" t="str">
        <f t="shared" ca="1" si="201"/>
        <v/>
      </c>
      <c r="U100" s="20" t="str">
        <f t="shared" ca="1" si="201"/>
        <v/>
      </c>
      <c r="V100" s="20" t="str">
        <f t="shared" ca="1" si="201"/>
        <v/>
      </c>
      <c r="W100" s="20" t="str">
        <f t="shared" ca="1" si="201"/>
        <v/>
      </c>
      <c r="X100" s="20" t="str">
        <f t="shared" ca="1" si="201"/>
        <v/>
      </c>
      <c r="Y100" s="20" t="str">
        <f t="shared" ca="1" si="201"/>
        <v/>
      </c>
      <c r="Z100" s="20" t="str">
        <f t="shared" ca="1" si="202"/>
        <v/>
      </c>
      <c r="AA100" s="20" t="str">
        <f t="shared" ca="1" si="202"/>
        <v/>
      </c>
      <c r="AB100" s="20" t="str">
        <f t="shared" ca="1" si="202"/>
        <v/>
      </c>
      <c r="AC100" s="20" t="str">
        <f t="shared" ca="1" si="202"/>
        <v/>
      </c>
      <c r="AD100" s="20" t="str">
        <f t="shared" ca="1" si="202"/>
        <v/>
      </c>
      <c r="AE100" s="20" t="str">
        <f t="shared" ca="1" si="202"/>
        <v/>
      </c>
      <c r="AF100" s="20" t="str">
        <f t="shared" ca="1" si="202"/>
        <v/>
      </c>
      <c r="AG100" s="20" t="str">
        <f t="shared" ca="1" si="202"/>
        <v/>
      </c>
      <c r="AH100" s="20" t="str">
        <f t="shared" ca="1" si="202"/>
        <v/>
      </c>
      <c r="AI100" s="20" t="str">
        <f t="shared" ca="1" si="202"/>
        <v/>
      </c>
      <c r="AJ100" s="20" t="str">
        <f t="shared" ca="1" si="203"/>
        <v/>
      </c>
      <c r="AK100" s="20" t="str">
        <f t="shared" ca="1" si="203"/>
        <v/>
      </c>
      <c r="AL100" s="20" t="str">
        <f t="shared" ca="1" si="203"/>
        <v/>
      </c>
      <c r="AM100" s="20" t="str">
        <f t="shared" ca="1" si="203"/>
        <v/>
      </c>
      <c r="AN100" s="20" t="str">
        <f t="shared" ca="1" si="203"/>
        <v/>
      </c>
      <c r="AO100" s="20" t="str">
        <f t="shared" ca="1" si="203"/>
        <v/>
      </c>
      <c r="AP100" s="20" t="str">
        <f t="shared" ca="1" si="203"/>
        <v/>
      </c>
      <c r="AQ100" s="20" t="str">
        <f t="shared" ca="1" si="203"/>
        <v/>
      </c>
      <c r="AR100" s="20" t="str">
        <f t="shared" ca="1" si="203"/>
        <v/>
      </c>
      <c r="AS100" s="20" t="str">
        <f t="shared" ca="1" si="203"/>
        <v/>
      </c>
      <c r="AT100" s="20" t="str">
        <f t="shared" ca="1" si="204"/>
        <v/>
      </c>
      <c r="AU100" s="20" t="str">
        <f t="shared" ca="1" si="204"/>
        <v/>
      </c>
      <c r="AV100" s="20" t="str">
        <f t="shared" ca="1" si="204"/>
        <v/>
      </c>
      <c r="AW100" s="20" t="str">
        <f t="shared" ca="1" si="204"/>
        <v/>
      </c>
      <c r="AX100" s="20" t="str">
        <f t="shared" ca="1" si="204"/>
        <v/>
      </c>
      <c r="AY100" s="20" t="str">
        <f t="shared" ca="1" si="204"/>
        <v/>
      </c>
      <c r="AZ100" s="20" t="str">
        <f t="shared" ca="1" si="204"/>
        <v/>
      </c>
      <c r="BA100" s="20" t="str">
        <f t="shared" ca="1" si="204"/>
        <v/>
      </c>
      <c r="BB100" s="20" t="str">
        <f t="shared" ca="1" si="204"/>
        <v/>
      </c>
      <c r="BC100" s="20" t="str">
        <f t="shared" ca="1" si="204"/>
        <v/>
      </c>
      <c r="BD100" s="20" t="str">
        <f t="shared" ca="1" si="205"/>
        <v/>
      </c>
      <c r="BE100" s="20" t="str">
        <f t="shared" ca="1" si="205"/>
        <v/>
      </c>
      <c r="BF100" s="20" t="str">
        <f t="shared" ca="1" si="205"/>
        <v/>
      </c>
      <c r="BG100" s="20" t="str">
        <f t="shared" ca="1" si="205"/>
        <v/>
      </c>
      <c r="BH100" s="20" t="str">
        <f t="shared" ca="1" si="205"/>
        <v/>
      </c>
      <c r="BI100" s="20" t="str">
        <f t="shared" ca="1" si="205"/>
        <v/>
      </c>
      <c r="BJ100" s="20" t="str">
        <f t="shared" ca="1" si="205"/>
        <v/>
      </c>
      <c r="BK100" s="20" t="str">
        <f t="shared" ca="1" si="205"/>
        <v/>
      </c>
      <c r="BL100" s="20" t="str">
        <f t="shared" ca="1" si="205"/>
        <v/>
      </c>
      <c r="BM100" s="20" t="str">
        <f t="shared" ca="1" si="205"/>
        <v/>
      </c>
      <c r="BN100" s="20" t="str">
        <f t="shared" ca="1" si="206"/>
        <v/>
      </c>
      <c r="BO100" s="20" t="str">
        <f t="shared" ca="1" si="206"/>
        <v/>
      </c>
      <c r="BP100" s="20" t="str">
        <f t="shared" ca="1" si="206"/>
        <v/>
      </c>
      <c r="BQ100" s="20" t="str">
        <f t="shared" ca="1" si="206"/>
        <v/>
      </c>
      <c r="BR100" s="20" t="str">
        <f t="shared" ca="1" si="206"/>
        <v/>
      </c>
      <c r="BS100" s="20" t="str">
        <f t="shared" ca="1" si="206"/>
        <v/>
      </c>
      <c r="BT100" s="20" t="str">
        <f t="shared" ca="1" si="206"/>
        <v/>
      </c>
      <c r="BU100" s="20" t="str">
        <f t="shared" ca="1" si="206"/>
        <v/>
      </c>
      <c r="BV100" s="20" t="str">
        <f t="shared" ca="1" si="206"/>
        <v/>
      </c>
      <c r="BW100" s="20" t="str">
        <f t="shared" ca="1" si="206"/>
        <v/>
      </c>
      <c r="BX100" s="20" t="str">
        <f t="shared" ca="1" si="207"/>
        <v/>
      </c>
      <c r="BY100" s="20" t="str">
        <f t="shared" ca="1" si="207"/>
        <v/>
      </c>
      <c r="BZ100" s="20" t="str">
        <f t="shared" ca="1" si="207"/>
        <v/>
      </c>
      <c r="CA100" s="20" t="str">
        <f t="shared" ca="1" si="207"/>
        <v/>
      </c>
      <c r="CB100" s="20" t="str">
        <f t="shared" ca="1" si="207"/>
        <v/>
      </c>
      <c r="CC100" s="20" t="str">
        <f t="shared" ca="1" si="207"/>
        <v/>
      </c>
      <c r="CD100" s="20" t="str">
        <f t="shared" ca="1" si="207"/>
        <v/>
      </c>
      <c r="CE100" s="20" t="str">
        <f t="shared" ca="1" si="207"/>
        <v/>
      </c>
      <c r="CF100" s="20" t="str">
        <f t="shared" ca="1" si="207"/>
        <v/>
      </c>
      <c r="CG100" s="20" t="str">
        <f t="shared" ca="1" si="207"/>
        <v/>
      </c>
      <c r="CH100" s="20" t="str">
        <f t="shared" ca="1" si="208"/>
        <v/>
      </c>
      <c r="CI100" s="20" t="str">
        <f t="shared" ca="1" si="208"/>
        <v/>
      </c>
      <c r="CJ100" s="20" t="str">
        <f t="shared" ca="1" si="208"/>
        <v/>
      </c>
      <c r="CK100" s="20" t="str">
        <f t="shared" ca="1" si="208"/>
        <v/>
      </c>
      <c r="CL100" s="20" t="str">
        <f t="shared" ca="1" si="208"/>
        <v/>
      </c>
      <c r="CM100" s="20" t="str">
        <f t="shared" ca="1" si="208"/>
        <v/>
      </c>
      <c r="CN100" s="20" t="str">
        <f t="shared" ca="1" si="208"/>
        <v/>
      </c>
      <c r="CO100" s="20" t="str">
        <f t="shared" ca="1" si="208"/>
        <v/>
      </c>
      <c r="CP100" s="20" t="str">
        <f t="shared" ca="1" si="208"/>
        <v/>
      </c>
      <c r="CQ100" s="20" t="str">
        <f t="shared" ca="1" si="208"/>
        <v/>
      </c>
      <c r="CR100" s="20" t="str">
        <f t="shared" ca="1" si="209"/>
        <v/>
      </c>
      <c r="CS100" s="20" t="str">
        <f t="shared" ca="1" si="209"/>
        <v/>
      </c>
      <c r="CT100" s="20" t="str">
        <f t="shared" ca="1" si="209"/>
        <v/>
      </c>
      <c r="CU100" s="20" t="str">
        <f t="shared" ca="1" si="209"/>
        <v/>
      </c>
      <c r="CV100" s="20" t="str">
        <f t="shared" ca="1" si="209"/>
        <v/>
      </c>
      <c r="CW100" s="20" t="str">
        <f t="shared" ca="1" si="209"/>
        <v/>
      </c>
      <c r="CX100" s="20" t="str">
        <f t="shared" ca="1" si="209"/>
        <v/>
      </c>
      <c r="CY100" s="20" t="str">
        <f t="shared" ca="1" si="209"/>
        <v/>
      </c>
      <c r="CZ100" s="20" t="str">
        <f t="shared" ca="1" si="209"/>
        <v/>
      </c>
      <c r="DA100" s="20" t="str">
        <f t="shared" ca="1" si="209"/>
        <v/>
      </c>
      <c r="DB100" s="20" t="str">
        <f t="shared" ca="1" si="210"/>
        <v/>
      </c>
      <c r="DC100" s="20" t="str">
        <f t="shared" ca="1" si="210"/>
        <v/>
      </c>
      <c r="DD100" s="20" t="str">
        <f t="shared" ca="1" si="210"/>
        <v/>
      </c>
      <c r="DE100" s="20" t="str">
        <f t="shared" ca="1" si="210"/>
        <v/>
      </c>
      <c r="DF100" s="20" t="str">
        <f t="shared" ca="1" si="210"/>
        <v/>
      </c>
      <c r="DG100" s="20" t="str">
        <f t="shared" ca="1" si="210"/>
        <v/>
      </c>
      <c r="DH100" s="20" t="str">
        <f t="shared" ca="1" si="210"/>
        <v/>
      </c>
      <c r="DI100" s="20" t="str">
        <f t="shared" ca="1" si="210"/>
        <v/>
      </c>
      <c r="DJ100" s="20" t="str">
        <f t="shared" ca="1" si="210"/>
        <v/>
      </c>
      <c r="DK100" s="20" t="str">
        <f t="shared" ca="1" si="210"/>
        <v/>
      </c>
      <c r="DL100" s="20" t="str">
        <f t="shared" ca="1" si="211"/>
        <v/>
      </c>
      <c r="DM100" s="20" t="str">
        <f t="shared" ca="1" si="211"/>
        <v/>
      </c>
      <c r="DN100" s="20" t="str">
        <f t="shared" ca="1" si="211"/>
        <v/>
      </c>
      <c r="DO100" s="20" t="str">
        <f t="shared" ca="1" si="211"/>
        <v/>
      </c>
      <c r="DP100" s="20" t="str">
        <f t="shared" ca="1" si="211"/>
        <v/>
      </c>
      <c r="DQ100" s="20" t="str">
        <f t="shared" ca="1" si="211"/>
        <v/>
      </c>
      <c r="DR100" s="20" t="str">
        <f t="shared" ca="1" si="211"/>
        <v/>
      </c>
      <c r="DS100" s="20" t="str">
        <f t="shared" ca="1" si="211"/>
        <v/>
      </c>
      <c r="DT100" s="20" t="str">
        <f t="shared" ca="1" si="211"/>
        <v/>
      </c>
      <c r="DU100" s="20" t="str">
        <f t="shared" ca="1" si="211"/>
        <v/>
      </c>
      <c r="DV100" s="20" t="str">
        <f t="shared" ca="1" si="212"/>
        <v/>
      </c>
      <c r="DW100" s="20" t="str">
        <f t="shared" ca="1" si="212"/>
        <v/>
      </c>
      <c r="DX100" s="20" t="str">
        <f t="shared" ca="1" si="212"/>
        <v/>
      </c>
      <c r="DY100" s="20" t="str">
        <f t="shared" ca="1" si="212"/>
        <v/>
      </c>
      <c r="DZ100" s="20" t="str">
        <f t="shared" ca="1" si="212"/>
        <v/>
      </c>
      <c r="EA100" s="20" t="str">
        <f t="shared" ca="1" si="212"/>
        <v/>
      </c>
      <c r="EB100" s="20" t="str">
        <f t="shared" ca="1" si="212"/>
        <v/>
      </c>
      <c r="EC100" s="20" t="str">
        <f t="shared" ca="1" si="212"/>
        <v/>
      </c>
      <c r="ED100" s="20" t="str">
        <f t="shared" ca="1" si="212"/>
        <v/>
      </c>
      <c r="EE100" s="20" t="str">
        <f t="shared" ca="1" si="212"/>
        <v/>
      </c>
      <c r="EF100" s="20" t="str">
        <f t="shared" ca="1" si="213"/>
        <v/>
      </c>
      <c r="EG100" s="20" t="str">
        <f t="shared" ca="1" si="213"/>
        <v/>
      </c>
      <c r="EH100" s="20" t="str">
        <f t="shared" ca="1" si="213"/>
        <v/>
      </c>
      <c r="EI100" s="20" t="str">
        <f t="shared" ca="1" si="213"/>
        <v/>
      </c>
      <c r="EJ100" s="20" t="str">
        <f t="shared" ca="1" si="213"/>
        <v/>
      </c>
      <c r="EK100" s="20" t="str">
        <f t="shared" ca="1" si="213"/>
        <v/>
      </c>
      <c r="EL100" s="20" t="str">
        <f t="shared" ca="1" si="213"/>
        <v/>
      </c>
      <c r="EM100" s="20" t="str">
        <f t="shared" ca="1" si="213"/>
        <v/>
      </c>
      <c r="EN100" s="20" t="str">
        <f t="shared" ca="1" si="213"/>
        <v/>
      </c>
      <c r="EO100" s="20" t="str">
        <f t="shared" ca="1" si="213"/>
        <v/>
      </c>
      <c r="EP100" s="20" t="str">
        <f t="shared" ca="1" si="214"/>
        <v/>
      </c>
      <c r="EQ100" s="20" t="str">
        <f t="shared" ca="1" si="214"/>
        <v/>
      </c>
      <c r="ER100" s="20" t="str">
        <f t="shared" ca="1" si="214"/>
        <v/>
      </c>
      <c r="ES100" s="20" t="str">
        <f t="shared" ca="1" si="214"/>
        <v/>
      </c>
      <c r="ET100" s="20" t="str">
        <f t="shared" ca="1" si="214"/>
        <v/>
      </c>
      <c r="EU100" s="20" t="str">
        <f t="shared" ca="1" si="214"/>
        <v/>
      </c>
      <c r="EV100" s="20" t="str">
        <f t="shared" ca="1" si="214"/>
        <v/>
      </c>
      <c r="EW100" s="20" t="str">
        <f t="shared" ca="1" si="214"/>
        <v/>
      </c>
      <c r="EX100" s="20" t="str">
        <f t="shared" ca="1" si="214"/>
        <v/>
      </c>
      <c r="EY100" s="20" t="str">
        <f t="shared" ca="1" si="214"/>
        <v/>
      </c>
      <c r="EZ100" s="20" t="str">
        <f t="shared" ca="1" si="215"/>
        <v/>
      </c>
      <c r="FA100" s="20" t="str">
        <f t="shared" ca="1" si="215"/>
        <v/>
      </c>
      <c r="FB100" s="20" t="str">
        <f t="shared" ca="1" si="215"/>
        <v/>
      </c>
      <c r="FC100" s="20" t="str">
        <f t="shared" ca="1" si="215"/>
        <v/>
      </c>
      <c r="FD100" s="20" t="str">
        <f t="shared" ca="1" si="215"/>
        <v/>
      </c>
      <c r="FE100" s="20" t="str">
        <f t="shared" ca="1" si="215"/>
        <v/>
      </c>
      <c r="FF100" s="20" t="str">
        <f t="shared" ca="1" si="215"/>
        <v/>
      </c>
      <c r="FG100" s="20" t="str">
        <f t="shared" ca="1" si="215"/>
        <v/>
      </c>
      <c r="FH100" s="20" t="str">
        <f t="shared" ca="1" si="215"/>
        <v/>
      </c>
      <c r="FI100" s="20" t="str">
        <f t="shared" ca="1" si="215"/>
        <v/>
      </c>
      <c r="FJ100" s="20" t="str">
        <f t="shared" ca="1" si="216"/>
        <v/>
      </c>
      <c r="FK100" s="20" t="str">
        <f t="shared" ca="1" si="216"/>
        <v/>
      </c>
      <c r="FL100" s="20" t="str">
        <f t="shared" ca="1" si="216"/>
        <v/>
      </c>
      <c r="FM100" s="20" t="str">
        <f t="shared" ca="1" si="216"/>
        <v/>
      </c>
      <c r="FN100" s="20" t="str">
        <f t="shared" ca="1" si="216"/>
        <v/>
      </c>
      <c r="FO100" s="20" t="str">
        <f t="shared" ca="1" si="216"/>
        <v/>
      </c>
      <c r="FP100" s="20" t="str">
        <f t="shared" ca="1" si="216"/>
        <v/>
      </c>
      <c r="FQ100" s="20" t="str">
        <f t="shared" ca="1" si="216"/>
        <v/>
      </c>
      <c r="FR100" s="20" t="str">
        <f t="shared" ca="1" si="216"/>
        <v/>
      </c>
      <c r="FS100" s="20" t="str">
        <f t="shared" ca="1" si="216"/>
        <v/>
      </c>
      <c r="FT100" s="20" t="str">
        <f t="shared" ca="1" si="217"/>
        <v/>
      </c>
      <c r="FU100" s="20" t="str">
        <f t="shared" ca="1" si="217"/>
        <v/>
      </c>
      <c r="FV100" s="20" t="str">
        <f t="shared" ca="1" si="217"/>
        <v/>
      </c>
      <c r="FW100" s="20" t="str">
        <f t="shared" ca="1" si="217"/>
        <v/>
      </c>
      <c r="FX100" s="20" t="str">
        <f t="shared" ca="1" si="217"/>
        <v/>
      </c>
      <c r="FY100" s="20" t="str">
        <f t="shared" ca="1" si="217"/>
        <v/>
      </c>
      <c r="FZ100" s="20" t="str">
        <f t="shared" ca="1" si="217"/>
        <v/>
      </c>
      <c r="GA100" s="20" t="str">
        <f t="shared" ca="1" si="217"/>
        <v/>
      </c>
      <c r="GB100" s="20" t="str">
        <f t="shared" ca="1" si="217"/>
        <v/>
      </c>
      <c r="GC100" s="20" t="str">
        <f t="shared" ca="1" si="217"/>
        <v/>
      </c>
      <c r="GD100" s="20" t="str">
        <f t="shared" ca="1" si="218"/>
        <v/>
      </c>
      <c r="GE100" s="20" t="str">
        <f t="shared" ca="1" si="218"/>
        <v/>
      </c>
      <c r="GF100" s="20" t="str">
        <f t="shared" ca="1" si="218"/>
        <v/>
      </c>
      <c r="GG100" s="20" t="str">
        <f t="shared" ca="1" si="218"/>
        <v/>
      </c>
      <c r="GH100" s="20" t="str">
        <f t="shared" ca="1" si="218"/>
        <v/>
      </c>
      <c r="GI100" s="20" t="str">
        <f t="shared" ca="1" si="218"/>
        <v/>
      </c>
      <c r="GJ100" s="20" t="str">
        <f t="shared" ca="1" si="218"/>
        <v/>
      </c>
      <c r="GK100" s="20" t="str">
        <f t="shared" ca="1" si="218"/>
        <v/>
      </c>
      <c r="GL100" s="20" t="str">
        <f t="shared" ca="1" si="218"/>
        <v/>
      </c>
      <c r="GM100" s="20" t="str">
        <f t="shared" ca="1" si="218"/>
        <v/>
      </c>
      <c r="GN100" s="20" t="str">
        <f t="shared" ca="1" si="219"/>
        <v/>
      </c>
      <c r="GO100" s="20" t="str">
        <f t="shared" ca="1" si="219"/>
        <v/>
      </c>
      <c r="GP100" s="20" t="str">
        <f t="shared" ca="1" si="219"/>
        <v/>
      </c>
      <c r="GQ100" s="20" t="str">
        <f t="shared" ca="1" si="219"/>
        <v/>
      </c>
      <c r="GR100" s="20" t="str">
        <f t="shared" ca="1" si="219"/>
        <v/>
      </c>
      <c r="GS100" s="20" t="str">
        <f t="shared" ca="1" si="219"/>
        <v/>
      </c>
      <c r="GT100" s="20" t="str">
        <f t="shared" ca="1" si="219"/>
        <v/>
      </c>
      <c r="GU100" s="20" t="str">
        <f t="shared" ca="1" si="219"/>
        <v/>
      </c>
      <c r="GV100" s="20" t="str">
        <f t="shared" ca="1" si="219"/>
        <v/>
      </c>
      <c r="GW100" s="20" t="str">
        <f t="shared" ca="1" si="219"/>
        <v/>
      </c>
      <c r="GX100" s="20" t="str">
        <f t="shared" ca="1" si="219"/>
        <v/>
      </c>
    </row>
    <row r="101" spans="1:206" x14ac:dyDescent="0.45">
      <c r="A101" s="17"/>
      <c r="B101" s="41">
        <f ca="1"/>
        <v>0</v>
      </c>
      <c r="D101" s="2"/>
      <c r="E101" s="4">
        <f ca="1"/>
        <v>0</v>
      </c>
      <c r="F101" s="20" t="str">
        <f t="shared" ca="1" si="200"/>
        <v/>
      </c>
      <c r="G101" s="20" t="str">
        <f t="shared" ca="1" si="200"/>
        <v/>
      </c>
      <c r="H101" s="20" t="str">
        <f t="shared" ca="1" si="200"/>
        <v/>
      </c>
      <c r="I101" s="20" t="str">
        <f t="shared" ca="1" si="200"/>
        <v/>
      </c>
      <c r="J101" s="20" t="str">
        <f t="shared" ca="1" si="200"/>
        <v/>
      </c>
      <c r="K101" s="20" t="str">
        <f t="shared" ca="1" si="200"/>
        <v/>
      </c>
      <c r="L101" s="20" t="str">
        <f t="shared" ca="1" si="200"/>
        <v/>
      </c>
      <c r="M101" s="20" t="str">
        <f t="shared" ca="1" si="200"/>
        <v/>
      </c>
      <c r="N101" s="20" t="str">
        <f t="shared" ca="1" si="200"/>
        <v/>
      </c>
      <c r="O101" s="20" t="str">
        <f t="shared" ca="1" si="200"/>
        <v/>
      </c>
      <c r="P101" s="20" t="str">
        <f t="shared" ca="1" si="201"/>
        <v/>
      </c>
      <c r="Q101" s="20" t="str">
        <f t="shared" ca="1" si="201"/>
        <v/>
      </c>
      <c r="R101" s="20" t="str">
        <f t="shared" ca="1" si="201"/>
        <v/>
      </c>
      <c r="S101" s="20" t="str">
        <f t="shared" ca="1" si="201"/>
        <v/>
      </c>
      <c r="T101" s="20" t="str">
        <f t="shared" ca="1" si="201"/>
        <v/>
      </c>
      <c r="U101" s="20" t="str">
        <f t="shared" ca="1" si="201"/>
        <v/>
      </c>
      <c r="V101" s="20" t="str">
        <f t="shared" ca="1" si="201"/>
        <v/>
      </c>
      <c r="W101" s="20" t="str">
        <f t="shared" ca="1" si="201"/>
        <v/>
      </c>
      <c r="X101" s="20" t="str">
        <f t="shared" ca="1" si="201"/>
        <v/>
      </c>
      <c r="Y101" s="20" t="str">
        <f t="shared" ca="1" si="201"/>
        <v/>
      </c>
      <c r="Z101" s="20" t="str">
        <f t="shared" ca="1" si="202"/>
        <v/>
      </c>
      <c r="AA101" s="20" t="str">
        <f t="shared" ca="1" si="202"/>
        <v/>
      </c>
      <c r="AB101" s="20" t="str">
        <f t="shared" ca="1" si="202"/>
        <v/>
      </c>
      <c r="AC101" s="20" t="str">
        <f t="shared" ca="1" si="202"/>
        <v/>
      </c>
      <c r="AD101" s="20" t="str">
        <f t="shared" ca="1" si="202"/>
        <v/>
      </c>
      <c r="AE101" s="20" t="str">
        <f t="shared" ca="1" si="202"/>
        <v/>
      </c>
      <c r="AF101" s="20" t="str">
        <f t="shared" ca="1" si="202"/>
        <v/>
      </c>
      <c r="AG101" s="20" t="str">
        <f t="shared" ca="1" si="202"/>
        <v/>
      </c>
      <c r="AH101" s="20" t="str">
        <f t="shared" ca="1" si="202"/>
        <v/>
      </c>
      <c r="AI101" s="20" t="str">
        <f t="shared" ca="1" si="202"/>
        <v/>
      </c>
      <c r="AJ101" s="20" t="str">
        <f t="shared" ca="1" si="203"/>
        <v/>
      </c>
      <c r="AK101" s="20" t="str">
        <f t="shared" ca="1" si="203"/>
        <v/>
      </c>
      <c r="AL101" s="20" t="str">
        <f t="shared" ca="1" si="203"/>
        <v/>
      </c>
      <c r="AM101" s="20" t="str">
        <f t="shared" ca="1" si="203"/>
        <v/>
      </c>
      <c r="AN101" s="20" t="str">
        <f t="shared" ca="1" si="203"/>
        <v/>
      </c>
      <c r="AO101" s="20" t="str">
        <f t="shared" ca="1" si="203"/>
        <v/>
      </c>
      <c r="AP101" s="20" t="str">
        <f t="shared" ca="1" si="203"/>
        <v/>
      </c>
      <c r="AQ101" s="20" t="str">
        <f t="shared" ca="1" si="203"/>
        <v/>
      </c>
      <c r="AR101" s="20" t="str">
        <f t="shared" ca="1" si="203"/>
        <v/>
      </c>
      <c r="AS101" s="20" t="str">
        <f t="shared" ca="1" si="203"/>
        <v/>
      </c>
      <c r="AT101" s="20" t="str">
        <f t="shared" ca="1" si="204"/>
        <v/>
      </c>
      <c r="AU101" s="20" t="str">
        <f t="shared" ca="1" si="204"/>
        <v/>
      </c>
      <c r="AV101" s="20" t="str">
        <f t="shared" ca="1" si="204"/>
        <v/>
      </c>
      <c r="AW101" s="20" t="str">
        <f t="shared" ca="1" si="204"/>
        <v/>
      </c>
      <c r="AX101" s="20" t="str">
        <f t="shared" ca="1" si="204"/>
        <v/>
      </c>
      <c r="AY101" s="20" t="str">
        <f t="shared" ca="1" si="204"/>
        <v/>
      </c>
      <c r="AZ101" s="20" t="str">
        <f t="shared" ca="1" si="204"/>
        <v/>
      </c>
      <c r="BA101" s="20" t="str">
        <f t="shared" ca="1" si="204"/>
        <v/>
      </c>
      <c r="BB101" s="20" t="str">
        <f t="shared" ca="1" si="204"/>
        <v/>
      </c>
      <c r="BC101" s="20" t="str">
        <f t="shared" ca="1" si="204"/>
        <v/>
      </c>
      <c r="BD101" s="20" t="str">
        <f t="shared" ca="1" si="205"/>
        <v/>
      </c>
      <c r="BE101" s="20" t="str">
        <f t="shared" ca="1" si="205"/>
        <v/>
      </c>
      <c r="BF101" s="20" t="str">
        <f t="shared" ca="1" si="205"/>
        <v/>
      </c>
      <c r="BG101" s="20" t="str">
        <f t="shared" ca="1" si="205"/>
        <v/>
      </c>
      <c r="BH101" s="20" t="str">
        <f t="shared" ca="1" si="205"/>
        <v/>
      </c>
      <c r="BI101" s="20" t="str">
        <f t="shared" ca="1" si="205"/>
        <v/>
      </c>
      <c r="BJ101" s="20" t="str">
        <f t="shared" ca="1" si="205"/>
        <v/>
      </c>
      <c r="BK101" s="20" t="str">
        <f t="shared" ca="1" si="205"/>
        <v/>
      </c>
      <c r="BL101" s="20" t="str">
        <f t="shared" ca="1" si="205"/>
        <v/>
      </c>
      <c r="BM101" s="20" t="str">
        <f t="shared" ca="1" si="205"/>
        <v/>
      </c>
      <c r="BN101" s="20" t="str">
        <f t="shared" ca="1" si="206"/>
        <v/>
      </c>
      <c r="BO101" s="20" t="str">
        <f t="shared" ca="1" si="206"/>
        <v/>
      </c>
      <c r="BP101" s="20" t="str">
        <f t="shared" ca="1" si="206"/>
        <v/>
      </c>
      <c r="BQ101" s="20" t="str">
        <f t="shared" ca="1" si="206"/>
        <v/>
      </c>
      <c r="BR101" s="20" t="str">
        <f t="shared" ca="1" si="206"/>
        <v/>
      </c>
      <c r="BS101" s="20" t="str">
        <f t="shared" ca="1" si="206"/>
        <v/>
      </c>
      <c r="BT101" s="20" t="str">
        <f t="shared" ca="1" si="206"/>
        <v/>
      </c>
      <c r="BU101" s="20" t="str">
        <f t="shared" ca="1" si="206"/>
        <v/>
      </c>
      <c r="BV101" s="20" t="str">
        <f t="shared" ca="1" si="206"/>
        <v/>
      </c>
      <c r="BW101" s="20" t="str">
        <f t="shared" ca="1" si="206"/>
        <v/>
      </c>
      <c r="BX101" s="20" t="str">
        <f t="shared" ca="1" si="207"/>
        <v/>
      </c>
      <c r="BY101" s="20" t="str">
        <f t="shared" ca="1" si="207"/>
        <v/>
      </c>
      <c r="BZ101" s="20" t="str">
        <f t="shared" ca="1" si="207"/>
        <v/>
      </c>
      <c r="CA101" s="20" t="str">
        <f t="shared" ca="1" si="207"/>
        <v/>
      </c>
      <c r="CB101" s="20" t="str">
        <f t="shared" ca="1" si="207"/>
        <v/>
      </c>
      <c r="CC101" s="20" t="str">
        <f t="shared" ca="1" si="207"/>
        <v/>
      </c>
      <c r="CD101" s="20" t="str">
        <f t="shared" ca="1" si="207"/>
        <v/>
      </c>
      <c r="CE101" s="20" t="str">
        <f t="shared" ca="1" si="207"/>
        <v/>
      </c>
      <c r="CF101" s="20" t="str">
        <f t="shared" ca="1" si="207"/>
        <v/>
      </c>
      <c r="CG101" s="20" t="str">
        <f t="shared" ca="1" si="207"/>
        <v/>
      </c>
      <c r="CH101" s="20" t="str">
        <f t="shared" ca="1" si="208"/>
        <v/>
      </c>
      <c r="CI101" s="20" t="str">
        <f t="shared" ca="1" si="208"/>
        <v/>
      </c>
      <c r="CJ101" s="20" t="str">
        <f t="shared" ca="1" si="208"/>
        <v/>
      </c>
      <c r="CK101" s="20" t="str">
        <f t="shared" ca="1" si="208"/>
        <v/>
      </c>
      <c r="CL101" s="20" t="str">
        <f t="shared" ca="1" si="208"/>
        <v/>
      </c>
      <c r="CM101" s="20" t="str">
        <f t="shared" ca="1" si="208"/>
        <v/>
      </c>
      <c r="CN101" s="20" t="str">
        <f t="shared" ca="1" si="208"/>
        <v/>
      </c>
      <c r="CO101" s="20" t="str">
        <f t="shared" ca="1" si="208"/>
        <v/>
      </c>
      <c r="CP101" s="20" t="str">
        <f t="shared" ca="1" si="208"/>
        <v/>
      </c>
      <c r="CQ101" s="20" t="str">
        <f t="shared" ca="1" si="208"/>
        <v/>
      </c>
      <c r="CR101" s="20" t="str">
        <f t="shared" ca="1" si="209"/>
        <v/>
      </c>
      <c r="CS101" s="20" t="str">
        <f t="shared" ca="1" si="209"/>
        <v/>
      </c>
      <c r="CT101" s="20" t="str">
        <f t="shared" ca="1" si="209"/>
        <v/>
      </c>
      <c r="CU101" s="20" t="str">
        <f t="shared" ca="1" si="209"/>
        <v/>
      </c>
      <c r="CV101" s="20" t="str">
        <f t="shared" ca="1" si="209"/>
        <v/>
      </c>
      <c r="CW101" s="20" t="str">
        <f t="shared" ca="1" si="209"/>
        <v/>
      </c>
      <c r="CX101" s="20" t="str">
        <f t="shared" ca="1" si="209"/>
        <v/>
      </c>
      <c r="CY101" s="20" t="str">
        <f t="shared" ca="1" si="209"/>
        <v/>
      </c>
      <c r="CZ101" s="20" t="str">
        <f t="shared" ca="1" si="209"/>
        <v/>
      </c>
      <c r="DA101" s="20" t="str">
        <f t="shared" ca="1" si="209"/>
        <v/>
      </c>
      <c r="DB101" s="20" t="str">
        <f t="shared" ca="1" si="210"/>
        <v/>
      </c>
      <c r="DC101" s="20" t="str">
        <f t="shared" ca="1" si="210"/>
        <v/>
      </c>
      <c r="DD101" s="20" t="str">
        <f t="shared" ca="1" si="210"/>
        <v/>
      </c>
      <c r="DE101" s="20" t="str">
        <f t="shared" ca="1" si="210"/>
        <v/>
      </c>
      <c r="DF101" s="20" t="str">
        <f t="shared" ca="1" si="210"/>
        <v/>
      </c>
      <c r="DG101" s="20" t="str">
        <f t="shared" ca="1" si="210"/>
        <v/>
      </c>
      <c r="DH101" s="20" t="str">
        <f t="shared" ca="1" si="210"/>
        <v/>
      </c>
      <c r="DI101" s="20" t="str">
        <f t="shared" ca="1" si="210"/>
        <v/>
      </c>
      <c r="DJ101" s="20" t="str">
        <f t="shared" ca="1" si="210"/>
        <v/>
      </c>
      <c r="DK101" s="20" t="str">
        <f t="shared" ca="1" si="210"/>
        <v/>
      </c>
      <c r="DL101" s="20" t="str">
        <f t="shared" ca="1" si="211"/>
        <v/>
      </c>
      <c r="DM101" s="20" t="str">
        <f t="shared" ca="1" si="211"/>
        <v/>
      </c>
      <c r="DN101" s="20" t="str">
        <f t="shared" ca="1" si="211"/>
        <v/>
      </c>
      <c r="DO101" s="20" t="str">
        <f t="shared" ca="1" si="211"/>
        <v/>
      </c>
      <c r="DP101" s="20" t="str">
        <f t="shared" ca="1" si="211"/>
        <v/>
      </c>
      <c r="DQ101" s="20" t="str">
        <f t="shared" ca="1" si="211"/>
        <v/>
      </c>
      <c r="DR101" s="20" t="str">
        <f t="shared" ca="1" si="211"/>
        <v/>
      </c>
      <c r="DS101" s="20" t="str">
        <f t="shared" ca="1" si="211"/>
        <v/>
      </c>
      <c r="DT101" s="20" t="str">
        <f t="shared" ca="1" si="211"/>
        <v/>
      </c>
      <c r="DU101" s="20" t="str">
        <f t="shared" ca="1" si="211"/>
        <v/>
      </c>
      <c r="DV101" s="20" t="str">
        <f t="shared" ca="1" si="212"/>
        <v/>
      </c>
      <c r="DW101" s="20" t="str">
        <f t="shared" ca="1" si="212"/>
        <v/>
      </c>
      <c r="DX101" s="20" t="str">
        <f t="shared" ca="1" si="212"/>
        <v/>
      </c>
      <c r="DY101" s="20" t="str">
        <f t="shared" ca="1" si="212"/>
        <v/>
      </c>
      <c r="DZ101" s="20" t="str">
        <f t="shared" ca="1" si="212"/>
        <v/>
      </c>
      <c r="EA101" s="20" t="str">
        <f t="shared" ca="1" si="212"/>
        <v/>
      </c>
      <c r="EB101" s="20" t="str">
        <f t="shared" ca="1" si="212"/>
        <v/>
      </c>
      <c r="EC101" s="20" t="str">
        <f t="shared" ca="1" si="212"/>
        <v/>
      </c>
      <c r="ED101" s="20" t="str">
        <f t="shared" ca="1" si="212"/>
        <v/>
      </c>
      <c r="EE101" s="20" t="str">
        <f t="shared" ca="1" si="212"/>
        <v/>
      </c>
      <c r="EF101" s="20" t="str">
        <f t="shared" ca="1" si="213"/>
        <v/>
      </c>
      <c r="EG101" s="20" t="str">
        <f t="shared" ca="1" si="213"/>
        <v/>
      </c>
      <c r="EH101" s="20" t="str">
        <f t="shared" ca="1" si="213"/>
        <v/>
      </c>
      <c r="EI101" s="20" t="str">
        <f t="shared" ca="1" si="213"/>
        <v/>
      </c>
      <c r="EJ101" s="20" t="str">
        <f t="shared" ca="1" si="213"/>
        <v/>
      </c>
      <c r="EK101" s="20" t="str">
        <f t="shared" ca="1" si="213"/>
        <v/>
      </c>
      <c r="EL101" s="20" t="str">
        <f t="shared" ca="1" si="213"/>
        <v/>
      </c>
      <c r="EM101" s="20" t="str">
        <f t="shared" ca="1" si="213"/>
        <v/>
      </c>
      <c r="EN101" s="20" t="str">
        <f t="shared" ca="1" si="213"/>
        <v/>
      </c>
      <c r="EO101" s="20" t="str">
        <f t="shared" ca="1" si="213"/>
        <v/>
      </c>
      <c r="EP101" s="20" t="str">
        <f t="shared" ca="1" si="214"/>
        <v/>
      </c>
      <c r="EQ101" s="20" t="str">
        <f t="shared" ca="1" si="214"/>
        <v/>
      </c>
      <c r="ER101" s="20" t="str">
        <f t="shared" ca="1" si="214"/>
        <v/>
      </c>
      <c r="ES101" s="20" t="str">
        <f t="shared" ca="1" si="214"/>
        <v/>
      </c>
      <c r="ET101" s="20" t="str">
        <f t="shared" ca="1" si="214"/>
        <v/>
      </c>
      <c r="EU101" s="20" t="str">
        <f t="shared" ca="1" si="214"/>
        <v/>
      </c>
      <c r="EV101" s="20" t="str">
        <f t="shared" ca="1" si="214"/>
        <v/>
      </c>
      <c r="EW101" s="20" t="str">
        <f t="shared" ca="1" si="214"/>
        <v/>
      </c>
      <c r="EX101" s="20" t="str">
        <f t="shared" ca="1" si="214"/>
        <v/>
      </c>
      <c r="EY101" s="20" t="str">
        <f t="shared" ca="1" si="214"/>
        <v/>
      </c>
      <c r="EZ101" s="20" t="str">
        <f t="shared" ca="1" si="215"/>
        <v/>
      </c>
      <c r="FA101" s="20" t="str">
        <f t="shared" ca="1" si="215"/>
        <v/>
      </c>
      <c r="FB101" s="20" t="str">
        <f t="shared" ca="1" si="215"/>
        <v/>
      </c>
      <c r="FC101" s="20" t="str">
        <f t="shared" ca="1" si="215"/>
        <v/>
      </c>
      <c r="FD101" s="20" t="str">
        <f t="shared" ca="1" si="215"/>
        <v/>
      </c>
      <c r="FE101" s="20" t="str">
        <f t="shared" ca="1" si="215"/>
        <v/>
      </c>
      <c r="FF101" s="20" t="str">
        <f t="shared" ca="1" si="215"/>
        <v/>
      </c>
      <c r="FG101" s="20" t="str">
        <f t="shared" ca="1" si="215"/>
        <v/>
      </c>
      <c r="FH101" s="20" t="str">
        <f t="shared" ca="1" si="215"/>
        <v/>
      </c>
      <c r="FI101" s="20" t="str">
        <f t="shared" ca="1" si="215"/>
        <v/>
      </c>
      <c r="FJ101" s="20" t="str">
        <f t="shared" ca="1" si="216"/>
        <v/>
      </c>
      <c r="FK101" s="20" t="str">
        <f t="shared" ca="1" si="216"/>
        <v/>
      </c>
      <c r="FL101" s="20" t="str">
        <f t="shared" ca="1" si="216"/>
        <v/>
      </c>
      <c r="FM101" s="20" t="str">
        <f t="shared" ca="1" si="216"/>
        <v/>
      </c>
      <c r="FN101" s="20" t="str">
        <f t="shared" ca="1" si="216"/>
        <v/>
      </c>
      <c r="FO101" s="20" t="str">
        <f t="shared" ca="1" si="216"/>
        <v/>
      </c>
      <c r="FP101" s="20" t="str">
        <f t="shared" ca="1" si="216"/>
        <v/>
      </c>
      <c r="FQ101" s="20" t="str">
        <f t="shared" ca="1" si="216"/>
        <v/>
      </c>
      <c r="FR101" s="20" t="str">
        <f t="shared" ca="1" si="216"/>
        <v/>
      </c>
      <c r="FS101" s="20" t="str">
        <f t="shared" ca="1" si="216"/>
        <v/>
      </c>
      <c r="FT101" s="20" t="str">
        <f t="shared" ca="1" si="217"/>
        <v/>
      </c>
      <c r="FU101" s="20" t="str">
        <f t="shared" ca="1" si="217"/>
        <v/>
      </c>
      <c r="FV101" s="20" t="str">
        <f t="shared" ca="1" si="217"/>
        <v/>
      </c>
      <c r="FW101" s="20" t="str">
        <f t="shared" ca="1" si="217"/>
        <v/>
      </c>
      <c r="FX101" s="20" t="str">
        <f t="shared" ca="1" si="217"/>
        <v/>
      </c>
      <c r="FY101" s="20" t="str">
        <f t="shared" ca="1" si="217"/>
        <v/>
      </c>
      <c r="FZ101" s="20" t="str">
        <f t="shared" ca="1" si="217"/>
        <v/>
      </c>
      <c r="GA101" s="20" t="str">
        <f t="shared" ca="1" si="217"/>
        <v/>
      </c>
      <c r="GB101" s="20" t="str">
        <f t="shared" ca="1" si="217"/>
        <v/>
      </c>
      <c r="GC101" s="20" t="str">
        <f t="shared" ca="1" si="217"/>
        <v/>
      </c>
      <c r="GD101" s="20" t="str">
        <f t="shared" ca="1" si="218"/>
        <v/>
      </c>
      <c r="GE101" s="20" t="str">
        <f t="shared" ca="1" si="218"/>
        <v/>
      </c>
      <c r="GF101" s="20" t="str">
        <f t="shared" ca="1" si="218"/>
        <v/>
      </c>
      <c r="GG101" s="20" t="str">
        <f t="shared" ca="1" si="218"/>
        <v/>
      </c>
      <c r="GH101" s="20" t="str">
        <f t="shared" ca="1" si="218"/>
        <v/>
      </c>
      <c r="GI101" s="20" t="str">
        <f t="shared" ca="1" si="218"/>
        <v/>
      </c>
      <c r="GJ101" s="20" t="str">
        <f t="shared" ca="1" si="218"/>
        <v/>
      </c>
      <c r="GK101" s="20" t="str">
        <f t="shared" ca="1" si="218"/>
        <v/>
      </c>
      <c r="GL101" s="20" t="str">
        <f t="shared" ca="1" si="218"/>
        <v/>
      </c>
      <c r="GM101" s="20" t="str">
        <f t="shared" ca="1" si="218"/>
        <v/>
      </c>
      <c r="GN101" s="20" t="str">
        <f t="shared" ca="1" si="219"/>
        <v/>
      </c>
      <c r="GO101" s="20" t="str">
        <f t="shared" ca="1" si="219"/>
        <v/>
      </c>
      <c r="GP101" s="20" t="str">
        <f t="shared" ca="1" si="219"/>
        <v/>
      </c>
      <c r="GQ101" s="20" t="str">
        <f t="shared" ca="1" si="219"/>
        <v/>
      </c>
      <c r="GR101" s="20" t="str">
        <f t="shared" ca="1" si="219"/>
        <v/>
      </c>
      <c r="GS101" s="20" t="str">
        <f t="shared" ca="1" si="219"/>
        <v/>
      </c>
      <c r="GT101" s="20" t="str">
        <f t="shared" ca="1" si="219"/>
        <v/>
      </c>
      <c r="GU101" s="20" t="str">
        <f t="shared" ca="1" si="219"/>
        <v/>
      </c>
      <c r="GV101" s="20" t="str">
        <f t="shared" ca="1" si="219"/>
        <v/>
      </c>
      <c r="GW101" s="20" t="str">
        <f t="shared" ca="1" si="219"/>
        <v/>
      </c>
      <c r="GX101" s="20" t="str">
        <f t="shared" ca="1" si="219"/>
        <v/>
      </c>
    </row>
    <row r="102" spans="1:206" x14ac:dyDescent="0.45">
      <c r="A102" s="17"/>
      <c r="B102" s="41">
        <f ca="1"/>
        <v>0</v>
      </c>
      <c r="D102" s="2"/>
      <c r="E102" s="4">
        <f ca="1"/>
        <v>0</v>
      </c>
      <c r="F102" s="20" t="str">
        <f t="shared" ca="1" si="200"/>
        <v/>
      </c>
      <c r="G102" s="20" t="str">
        <f t="shared" ca="1" si="200"/>
        <v/>
      </c>
      <c r="H102" s="20" t="str">
        <f t="shared" ca="1" si="200"/>
        <v/>
      </c>
      <c r="I102" s="20" t="str">
        <f t="shared" ca="1" si="200"/>
        <v/>
      </c>
      <c r="J102" s="20" t="str">
        <f t="shared" ca="1" si="200"/>
        <v/>
      </c>
      <c r="K102" s="20" t="str">
        <f t="shared" ca="1" si="200"/>
        <v/>
      </c>
      <c r="L102" s="20" t="str">
        <f t="shared" ca="1" si="200"/>
        <v/>
      </c>
      <c r="M102" s="20" t="str">
        <f t="shared" ca="1" si="200"/>
        <v/>
      </c>
      <c r="N102" s="20" t="str">
        <f t="shared" ca="1" si="200"/>
        <v/>
      </c>
      <c r="O102" s="20" t="str">
        <f t="shared" ca="1" si="200"/>
        <v/>
      </c>
      <c r="P102" s="20" t="str">
        <f t="shared" ca="1" si="201"/>
        <v/>
      </c>
      <c r="Q102" s="20" t="str">
        <f t="shared" ca="1" si="201"/>
        <v/>
      </c>
      <c r="R102" s="20" t="str">
        <f t="shared" ca="1" si="201"/>
        <v/>
      </c>
      <c r="S102" s="20" t="str">
        <f t="shared" ca="1" si="201"/>
        <v/>
      </c>
      <c r="T102" s="20" t="str">
        <f t="shared" ca="1" si="201"/>
        <v/>
      </c>
      <c r="U102" s="20" t="str">
        <f t="shared" ca="1" si="201"/>
        <v/>
      </c>
      <c r="V102" s="20" t="str">
        <f t="shared" ca="1" si="201"/>
        <v/>
      </c>
      <c r="W102" s="20" t="str">
        <f t="shared" ca="1" si="201"/>
        <v/>
      </c>
      <c r="X102" s="20" t="str">
        <f t="shared" ca="1" si="201"/>
        <v/>
      </c>
      <c r="Y102" s="20" t="str">
        <f t="shared" ca="1" si="201"/>
        <v/>
      </c>
      <c r="Z102" s="20" t="str">
        <f t="shared" ca="1" si="202"/>
        <v/>
      </c>
      <c r="AA102" s="20" t="str">
        <f t="shared" ca="1" si="202"/>
        <v/>
      </c>
      <c r="AB102" s="20" t="str">
        <f t="shared" ca="1" si="202"/>
        <v/>
      </c>
      <c r="AC102" s="20" t="str">
        <f t="shared" ca="1" si="202"/>
        <v/>
      </c>
      <c r="AD102" s="20" t="str">
        <f t="shared" ca="1" si="202"/>
        <v/>
      </c>
      <c r="AE102" s="20" t="str">
        <f t="shared" ca="1" si="202"/>
        <v/>
      </c>
      <c r="AF102" s="20" t="str">
        <f t="shared" ca="1" si="202"/>
        <v/>
      </c>
      <c r="AG102" s="20" t="str">
        <f t="shared" ca="1" si="202"/>
        <v/>
      </c>
      <c r="AH102" s="20" t="str">
        <f t="shared" ca="1" si="202"/>
        <v/>
      </c>
      <c r="AI102" s="20" t="str">
        <f t="shared" ca="1" si="202"/>
        <v/>
      </c>
      <c r="AJ102" s="20" t="str">
        <f t="shared" ca="1" si="203"/>
        <v/>
      </c>
      <c r="AK102" s="20" t="str">
        <f t="shared" ca="1" si="203"/>
        <v/>
      </c>
      <c r="AL102" s="20" t="str">
        <f t="shared" ca="1" si="203"/>
        <v/>
      </c>
      <c r="AM102" s="20" t="str">
        <f t="shared" ca="1" si="203"/>
        <v/>
      </c>
      <c r="AN102" s="20" t="str">
        <f t="shared" ca="1" si="203"/>
        <v/>
      </c>
      <c r="AO102" s="20" t="str">
        <f t="shared" ca="1" si="203"/>
        <v/>
      </c>
      <c r="AP102" s="20" t="str">
        <f t="shared" ca="1" si="203"/>
        <v/>
      </c>
      <c r="AQ102" s="20" t="str">
        <f t="shared" ca="1" si="203"/>
        <v/>
      </c>
      <c r="AR102" s="20" t="str">
        <f t="shared" ca="1" si="203"/>
        <v/>
      </c>
      <c r="AS102" s="20" t="str">
        <f t="shared" ca="1" si="203"/>
        <v/>
      </c>
      <c r="AT102" s="20" t="str">
        <f t="shared" ca="1" si="204"/>
        <v/>
      </c>
      <c r="AU102" s="20" t="str">
        <f t="shared" ca="1" si="204"/>
        <v/>
      </c>
      <c r="AV102" s="20" t="str">
        <f t="shared" ca="1" si="204"/>
        <v/>
      </c>
      <c r="AW102" s="20" t="str">
        <f t="shared" ca="1" si="204"/>
        <v/>
      </c>
      <c r="AX102" s="20" t="str">
        <f t="shared" ca="1" si="204"/>
        <v/>
      </c>
      <c r="AY102" s="20" t="str">
        <f t="shared" ca="1" si="204"/>
        <v/>
      </c>
      <c r="AZ102" s="20" t="str">
        <f t="shared" ca="1" si="204"/>
        <v/>
      </c>
      <c r="BA102" s="20" t="str">
        <f t="shared" ca="1" si="204"/>
        <v/>
      </c>
      <c r="BB102" s="20" t="str">
        <f t="shared" ca="1" si="204"/>
        <v/>
      </c>
      <c r="BC102" s="20" t="str">
        <f t="shared" ca="1" si="204"/>
        <v/>
      </c>
      <c r="BD102" s="20" t="str">
        <f t="shared" ca="1" si="205"/>
        <v/>
      </c>
      <c r="BE102" s="20" t="str">
        <f t="shared" ca="1" si="205"/>
        <v/>
      </c>
      <c r="BF102" s="20" t="str">
        <f t="shared" ca="1" si="205"/>
        <v/>
      </c>
      <c r="BG102" s="20" t="str">
        <f t="shared" ca="1" si="205"/>
        <v/>
      </c>
      <c r="BH102" s="20" t="str">
        <f t="shared" ca="1" si="205"/>
        <v/>
      </c>
      <c r="BI102" s="20" t="str">
        <f t="shared" ca="1" si="205"/>
        <v/>
      </c>
      <c r="BJ102" s="20" t="str">
        <f t="shared" ca="1" si="205"/>
        <v/>
      </c>
      <c r="BK102" s="20" t="str">
        <f t="shared" ca="1" si="205"/>
        <v/>
      </c>
      <c r="BL102" s="20" t="str">
        <f t="shared" ca="1" si="205"/>
        <v/>
      </c>
      <c r="BM102" s="20" t="str">
        <f t="shared" ca="1" si="205"/>
        <v/>
      </c>
      <c r="BN102" s="20" t="str">
        <f t="shared" ca="1" si="206"/>
        <v/>
      </c>
      <c r="BO102" s="20" t="str">
        <f t="shared" ca="1" si="206"/>
        <v/>
      </c>
      <c r="BP102" s="20" t="str">
        <f t="shared" ca="1" si="206"/>
        <v/>
      </c>
      <c r="BQ102" s="20" t="str">
        <f t="shared" ca="1" si="206"/>
        <v/>
      </c>
      <c r="BR102" s="20" t="str">
        <f t="shared" ca="1" si="206"/>
        <v/>
      </c>
      <c r="BS102" s="20" t="str">
        <f t="shared" ca="1" si="206"/>
        <v/>
      </c>
      <c r="BT102" s="20" t="str">
        <f t="shared" ca="1" si="206"/>
        <v/>
      </c>
      <c r="BU102" s="20" t="str">
        <f t="shared" ca="1" si="206"/>
        <v/>
      </c>
      <c r="BV102" s="20" t="str">
        <f t="shared" ca="1" si="206"/>
        <v/>
      </c>
      <c r="BW102" s="20" t="str">
        <f t="shared" ca="1" si="206"/>
        <v/>
      </c>
      <c r="BX102" s="20" t="str">
        <f t="shared" ca="1" si="207"/>
        <v/>
      </c>
      <c r="BY102" s="20" t="str">
        <f t="shared" ca="1" si="207"/>
        <v/>
      </c>
      <c r="BZ102" s="20" t="str">
        <f t="shared" ca="1" si="207"/>
        <v/>
      </c>
      <c r="CA102" s="20" t="str">
        <f t="shared" ca="1" si="207"/>
        <v/>
      </c>
      <c r="CB102" s="20" t="str">
        <f t="shared" ca="1" si="207"/>
        <v/>
      </c>
      <c r="CC102" s="20" t="str">
        <f t="shared" ca="1" si="207"/>
        <v/>
      </c>
      <c r="CD102" s="20" t="str">
        <f t="shared" ca="1" si="207"/>
        <v/>
      </c>
      <c r="CE102" s="20" t="str">
        <f t="shared" ca="1" si="207"/>
        <v/>
      </c>
      <c r="CF102" s="20" t="str">
        <f t="shared" ca="1" si="207"/>
        <v/>
      </c>
      <c r="CG102" s="20" t="str">
        <f t="shared" ca="1" si="207"/>
        <v/>
      </c>
      <c r="CH102" s="20" t="str">
        <f t="shared" ca="1" si="208"/>
        <v/>
      </c>
      <c r="CI102" s="20" t="str">
        <f t="shared" ca="1" si="208"/>
        <v/>
      </c>
      <c r="CJ102" s="20" t="str">
        <f t="shared" ca="1" si="208"/>
        <v/>
      </c>
      <c r="CK102" s="20" t="str">
        <f t="shared" ca="1" si="208"/>
        <v/>
      </c>
      <c r="CL102" s="20" t="str">
        <f t="shared" ca="1" si="208"/>
        <v/>
      </c>
      <c r="CM102" s="20" t="str">
        <f t="shared" ca="1" si="208"/>
        <v/>
      </c>
      <c r="CN102" s="20" t="str">
        <f t="shared" ca="1" si="208"/>
        <v/>
      </c>
      <c r="CO102" s="20" t="str">
        <f t="shared" ca="1" si="208"/>
        <v/>
      </c>
      <c r="CP102" s="20" t="str">
        <f t="shared" ca="1" si="208"/>
        <v/>
      </c>
      <c r="CQ102" s="20" t="str">
        <f t="shared" ca="1" si="208"/>
        <v/>
      </c>
      <c r="CR102" s="20" t="str">
        <f t="shared" ca="1" si="209"/>
        <v/>
      </c>
      <c r="CS102" s="20" t="str">
        <f t="shared" ca="1" si="209"/>
        <v/>
      </c>
      <c r="CT102" s="20" t="str">
        <f t="shared" ca="1" si="209"/>
        <v/>
      </c>
      <c r="CU102" s="20" t="str">
        <f t="shared" ca="1" si="209"/>
        <v/>
      </c>
      <c r="CV102" s="20" t="str">
        <f t="shared" ca="1" si="209"/>
        <v/>
      </c>
      <c r="CW102" s="20" t="str">
        <f t="shared" ca="1" si="209"/>
        <v/>
      </c>
      <c r="CX102" s="20" t="str">
        <f t="shared" ca="1" si="209"/>
        <v/>
      </c>
      <c r="CY102" s="20" t="str">
        <f t="shared" ca="1" si="209"/>
        <v/>
      </c>
      <c r="CZ102" s="20" t="str">
        <f t="shared" ca="1" si="209"/>
        <v/>
      </c>
      <c r="DA102" s="20" t="str">
        <f t="shared" ca="1" si="209"/>
        <v/>
      </c>
      <c r="DB102" s="20" t="str">
        <f t="shared" ca="1" si="210"/>
        <v/>
      </c>
      <c r="DC102" s="20" t="str">
        <f t="shared" ca="1" si="210"/>
        <v/>
      </c>
      <c r="DD102" s="20" t="str">
        <f t="shared" ca="1" si="210"/>
        <v/>
      </c>
      <c r="DE102" s="20" t="str">
        <f t="shared" ca="1" si="210"/>
        <v/>
      </c>
      <c r="DF102" s="20" t="str">
        <f t="shared" ca="1" si="210"/>
        <v/>
      </c>
      <c r="DG102" s="20" t="str">
        <f t="shared" ca="1" si="210"/>
        <v/>
      </c>
      <c r="DH102" s="20" t="str">
        <f t="shared" ca="1" si="210"/>
        <v/>
      </c>
      <c r="DI102" s="20" t="str">
        <f t="shared" ca="1" si="210"/>
        <v/>
      </c>
      <c r="DJ102" s="20" t="str">
        <f t="shared" ca="1" si="210"/>
        <v/>
      </c>
      <c r="DK102" s="20" t="str">
        <f t="shared" ca="1" si="210"/>
        <v/>
      </c>
      <c r="DL102" s="20" t="str">
        <f t="shared" ca="1" si="211"/>
        <v/>
      </c>
      <c r="DM102" s="20" t="str">
        <f t="shared" ca="1" si="211"/>
        <v/>
      </c>
      <c r="DN102" s="20" t="str">
        <f t="shared" ca="1" si="211"/>
        <v/>
      </c>
      <c r="DO102" s="20" t="str">
        <f t="shared" ca="1" si="211"/>
        <v/>
      </c>
      <c r="DP102" s="20" t="str">
        <f t="shared" ca="1" si="211"/>
        <v/>
      </c>
      <c r="DQ102" s="20" t="str">
        <f t="shared" ca="1" si="211"/>
        <v/>
      </c>
      <c r="DR102" s="20" t="str">
        <f t="shared" ca="1" si="211"/>
        <v/>
      </c>
      <c r="DS102" s="20" t="str">
        <f t="shared" ca="1" si="211"/>
        <v/>
      </c>
      <c r="DT102" s="20" t="str">
        <f t="shared" ca="1" si="211"/>
        <v/>
      </c>
      <c r="DU102" s="20" t="str">
        <f t="shared" ca="1" si="211"/>
        <v/>
      </c>
      <c r="DV102" s="20" t="str">
        <f t="shared" ca="1" si="212"/>
        <v/>
      </c>
      <c r="DW102" s="20" t="str">
        <f t="shared" ca="1" si="212"/>
        <v/>
      </c>
      <c r="DX102" s="20" t="str">
        <f t="shared" ca="1" si="212"/>
        <v/>
      </c>
      <c r="DY102" s="20" t="str">
        <f t="shared" ca="1" si="212"/>
        <v/>
      </c>
      <c r="DZ102" s="20" t="str">
        <f t="shared" ca="1" si="212"/>
        <v/>
      </c>
      <c r="EA102" s="20" t="str">
        <f t="shared" ca="1" si="212"/>
        <v/>
      </c>
      <c r="EB102" s="20" t="str">
        <f t="shared" ca="1" si="212"/>
        <v/>
      </c>
      <c r="EC102" s="20" t="str">
        <f t="shared" ca="1" si="212"/>
        <v/>
      </c>
      <c r="ED102" s="20" t="str">
        <f t="shared" ca="1" si="212"/>
        <v/>
      </c>
      <c r="EE102" s="20" t="str">
        <f t="shared" ca="1" si="212"/>
        <v/>
      </c>
      <c r="EF102" s="20" t="str">
        <f t="shared" ca="1" si="213"/>
        <v/>
      </c>
      <c r="EG102" s="20" t="str">
        <f t="shared" ca="1" si="213"/>
        <v/>
      </c>
      <c r="EH102" s="20" t="str">
        <f t="shared" ca="1" si="213"/>
        <v/>
      </c>
      <c r="EI102" s="20" t="str">
        <f t="shared" ca="1" si="213"/>
        <v/>
      </c>
      <c r="EJ102" s="20" t="str">
        <f t="shared" ca="1" si="213"/>
        <v/>
      </c>
      <c r="EK102" s="20" t="str">
        <f t="shared" ca="1" si="213"/>
        <v/>
      </c>
      <c r="EL102" s="20" t="str">
        <f t="shared" ca="1" si="213"/>
        <v/>
      </c>
      <c r="EM102" s="20" t="str">
        <f t="shared" ca="1" si="213"/>
        <v/>
      </c>
      <c r="EN102" s="20" t="str">
        <f t="shared" ca="1" si="213"/>
        <v/>
      </c>
      <c r="EO102" s="20" t="str">
        <f t="shared" ca="1" si="213"/>
        <v/>
      </c>
      <c r="EP102" s="20" t="str">
        <f t="shared" ca="1" si="214"/>
        <v/>
      </c>
      <c r="EQ102" s="20" t="str">
        <f t="shared" ca="1" si="214"/>
        <v/>
      </c>
      <c r="ER102" s="20" t="str">
        <f t="shared" ca="1" si="214"/>
        <v/>
      </c>
      <c r="ES102" s="20" t="str">
        <f t="shared" ca="1" si="214"/>
        <v/>
      </c>
      <c r="ET102" s="20" t="str">
        <f t="shared" ca="1" si="214"/>
        <v/>
      </c>
      <c r="EU102" s="20" t="str">
        <f t="shared" ca="1" si="214"/>
        <v/>
      </c>
      <c r="EV102" s="20" t="str">
        <f t="shared" ca="1" si="214"/>
        <v/>
      </c>
      <c r="EW102" s="20" t="str">
        <f t="shared" ca="1" si="214"/>
        <v/>
      </c>
      <c r="EX102" s="20" t="str">
        <f t="shared" ca="1" si="214"/>
        <v/>
      </c>
      <c r="EY102" s="20" t="str">
        <f t="shared" ca="1" si="214"/>
        <v/>
      </c>
      <c r="EZ102" s="20" t="str">
        <f t="shared" ca="1" si="215"/>
        <v/>
      </c>
      <c r="FA102" s="20" t="str">
        <f t="shared" ca="1" si="215"/>
        <v/>
      </c>
      <c r="FB102" s="20" t="str">
        <f t="shared" ca="1" si="215"/>
        <v/>
      </c>
      <c r="FC102" s="20" t="str">
        <f t="shared" ca="1" si="215"/>
        <v/>
      </c>
      <c r="FD102" s="20" t="str">
        <f t="shared" ca="1" si="215"/>
        <v/>
      </c>
      <c r="FE102" s="20" t="str">
        <f t="shared" ca="1" si="215"/>
        <v/>
      </c>
      <c r="FF102" s="20" t="str">
        <f t="shared" ca="1" si="215"/>
        <v/>
      </c>
      <c r="FG102" s="20" t="str">
        <f t="shared" ca="1" si="215"/>
        <v/>
      </c>
      <c r="FH102" s="20" t="str">
        <f t="shared" ca="1" si="215"/>
        <v/>
      </c>
      <c r="FI102" s="20" t="str">
        <f t="shared" ca="1" si="215"/>
        <v/>
      </c>
      <c r="FJ102" s="20" t="str">
        <f t="shared" ca="1" si="216"/>
        <v/>
      </c>
      <c r="FK102" s="20" t="str">
        <f t="shared" ca="1" si="216"/>
        <v/>
      </c>
      <c r="FL102" s="20" t="str">
        <f t="shared" ca="1" si="216"/>
        <v/>
      </c>
      <c r="FM102" s="20" t="str">
        <f t="shared" ca="1" si="216"/>
        <v/>
      </c>
      <c r="FN102" s="20" t="str">
        <f t="shared" ca="1" si="216"/>
        <v/>
      </c>
      <c r="FO102" s="20" t="str">
        <f t="shared" ca="1" si="216"/>
        <v/>
      </c>
      <c r="FP102" s="20" t="str">
        <f t="shared" ca="1" si="216"/>
        <v/>
      </c>
      <c r="FQ102" s="20" t="str">
        <f t="shared" ca="1" si="216"/>
        <v/>
      </c>
      <c r="FR102" s="20" t="str">
        <f t="shared" ca="1" si="216"/>
        <v/>
      </c>
      <c r="FS102" s="20" t="str">
        <f t="shared" ca="1" si="216"/>
        <v/>
      </c>
      <c r="FT102" s="20" t="str">
        <f t="shared" ca="1" si="217"/>
        <v/>
      </c>
      <c r="FU102" s="20" t="str">
        <f t="shared" ca="1" si="217"/>
        <v/>
      </c>
      <c r="FV102" s="20" t="str">
        <f t="shared" ca="1" si="217"/>
        <v/>
      </c>
      <c r="FW102" s="20" t="str">
        <f t="shared" ca="1" si="217"/>
        <v/>
      </c>
      <c r="FX102" s="20" t="str">
        <f t="shared" ca="1" si="217"/>
        <v/>
      </c>
      <c r="FY102" s="20" t="str">
        <f t="shared" ca="1" si="217"/>
        <v/>
      </c>
      <c r="FZ102" s="20" t="str">
        <f t="shared" ca="1" si="217"/>
        <v/>
      </c>
      <c r="GA102" s="20" t="str">
        <f t="shared" ca="1" si="217"/>
        <v/>
      </c>
      <c r="GB102" s="20" t="str">
        <f t="shared" ca="1" si="217"/>
        <v/>
      </c>
      <c r="GC102" s="20" t="str">
        <f t="shared" ca="1" si="217"/>
        <v/>
      </c>
      <c r="GD102" s="20" t="str">
        <f t="shared" ca="1" si="218"/>
        <v/>
      </c>
      <c r="GE102" s="20" t="str">
        <f t="shared" ca="1" si="218"/>
        <v/>
      </c>
      <c r="GF102" s="20" t="str">
        <f t="shared" ca="1" si="218"/>
        <v/>
      </c>
      <c r="GG102" s="20" t="str">
        <f t="shared" ca="1" si="218"/>
        <v/>
      </c>
      <c r="GH102" s="20" t="str">
        <f t="shared" ca="1" si="218"/>
        <v/>
      </c>
      <c r="GI102" s="20" t="str">
        <f t="shared" ca="1" si="218"/>
        <v/>
      </c>
      <c r="GJ102" s="20" t="str">
        <f t="shared" ca="1" si="218"/>
        <v/>
      </c>
      <c r="GK102" s="20" t="str">
        <f t="shared" ca="1" si="218"/>
        <v/>
      </c>
      <c r="GL102" s="20" t="str">
        <f t="shared" ca="1" si="218"/>
        <v/>
      </c>
      <c r="GM102" s="20" t="str">
        <f t="shared" ca="1" si="218"/>
        <v/>
      </c>
      <c r="GN102" s="20" t="str">
        <f t="shared" ca="1" si="219"/>
        <v/>
      </c>
      <c r="GO102" s="20" t="str">
        <f t="shared" ca="1" si="219"/>
        <v/>
      </c>
      <c r="GP102" s="20" t="str">
        <f t="shared" ca="1" si="219"/>
        <v/>
      </c>
      <c r="GQ102" s="20" t="str">
        <f t="shared" ca="1" si="219"/>
        <v/>
      </c>
      <c r="GR102" s="20" t="str">
        <f t="shared" ca="1" si="219"/>
        <v/>
      </c>
      <c r="GS102" s="20" t="str">
        <f t="shared" ca="1" si="219"/>
        <v/>
      </c>
      <c r="GT102" s="20" t="str">
        <f t="shared" ca="1" si="219"/>
        <v/>
      </c>
      <c r="GU102" s="20" t="str">
        <f t="shared" ca="1" si="219"/>
        <v/>
      </c>
      <c r="GV102" s="20" t="str">
        <f t="shared" ca="1" si="219"/>
        <v/>
      </c>
      <c r="GW102" s="20" t="str">
        <f t="shared" ca="1" si="219"/>
        <v/>
      </c>
      <c r="GX102" s="20" t="str">
        <f t="shared" ca="1" si="219"/>
        <v/>
      </c>
    </row>
    <row r="103" spans="1:206" x14ac:dyDescent="0.45">
      <c r="A103" s="17"/>
      <c r="B103" s="41">
        <f ca="1"/>
        <v>0</v>
      </c>
      <c r="D103" s="2"/>
      <c r="E103" s="4">
        <f ca="1"/>
        <v>0</v>
      </c>
      <c r="F103" s="20" t="str">
        <f t="shared" ca="1" si="200"/>
        <v/>
      </c>
      <c r="G103" s="20" t="str">
        <f t="shared" ca="1" si="200"/>
        <v/>
      </c>
      <c r="H103" s="20" t="str">
        <f t="shared" ca="1" si="200"/>
        <v/>
      </c>
      <c r="I103" s="20" t="str">
        <f t="shared" ca="1" si="200"/>
        <v/>
      </c>
      <c r="J103" s="20" t="str">
        <f t="shared" ca="1" si="200"/>
        <v/>
      </c>
      <c r="K103" s="20" t="str">
        <f t="shared" ca="1" si="200"/>
        <v/>
      </c>
      <c r="L103" s="20" t="str">
        <f t="shared" ca="1" si="200"/>
        <v/>
      </c>
      <c r="M103" s="20" t="str">
        <f t="shared" ca="1" si="200"/>
        <v/>
      </c>
      <c r="N103" s="20" t="str">
        <f t="shared" ca="1" si="200"/>
        <v/>
      </c>
      <c r="O103" s="20" t="str">
        <f t="shared" ca="1" si="200"/>
        <v/>
      </c>
      <c r="P103" s="20" t="str">
        <f t="shared" ca="1" si="201"/>
        <v/>
      </c>
      <c r="Q103" s="20" t="str">
        <f t="shared" ca="1" si="201"/>
        <v/>
      </c>
      <c r="R103" s="20" t="str">
        <f t="shared" ca="1" si="201"/>
        <v/>
      </c>
      <c r="S103" s="20" t="str">
        <f t="shared" ca="1" si="201"/>
        <v/>
      </c>
      <c r="T103" s="20" t="str">
        <f t="shared" ca="1" si="201"/>
        <v/>
      </c>
      <c r="U103" s="20" t="str">
        <f t="shared" ca="1" si="201"/>
        <v/>
      </c>
      <c r="V103" s="20" t="str">
        <f t="shared" ca="1" si="201"/>
        <v/>
      </c>
      <c r="W103" s="20" t="str">
        <f t="shared" ca="1" si="201"/>
        <v/>
      </c>
      <c r="X103" s="20" t="str">
        <f t="shared" ca="1" si="201"/>
        <v/>
      </c>
      <c r="Y103" s="20" t="str">
        <f t="shared" ca="1" si="201"/>
        <v/>
      </c>
      <c r="Z103" s="20" t="str">
        <f t="shared" ca="1" si="202"/>
        <v/>
      </c>
      <c r="AA103" s="20" t="str">
        <f t="shared" ca="1" si="202"/>
        <v/>
      </c>
      <c r="AB103" s="20" t="str">
        <f t="shared" ca="1" si="202"/>
        <v/>
      </c>
      <c r="AC103" s="20" t="str">
        <f t="shared" ca="1" si="202"/>
        <v/>
      </c>
      <c r="AD103" s="20" t="str">
        <f t="shared" ca="1" si="202"/>
        <v/>
      </c>
      <c r="AE103" s="20" t="str">
        <f t="shared" ca="1" si="202"/>
        <v/>
      </c>
      <c r="AF103" s="20" t="str">
        <f t="shared" ca="1" si="202"/>
        <v/>
      </c>
      <c r="AG103" s="20" t="str">
        <f t="shared" ca="1" si="202"/>
        <v/>
      </c>
      <c r="AH103" s="20" t="str">
        <f t="shared" ca="1" si="202"/>
        <v/>
      </c>
      <c r="AI103" s="20" t="str">
        <f t="shared" ca="1" si="202"/>
        <v/>
      </c>
      <c r="AJ103" s="20" t="str">
        <f t="shared" ca="1" si="203"/>
        <v/>
      </c>
      <c r="AK103" s="20" t="str">
        <f t="shared" ca="1" si="203"/>
        <v/>
      </c>
      <c r="AL103" s="20" t="str">
        <f t="shared" ca="1" si="203"/>
        <v/>
      </c>
      <c r="AM103" s="20" t="str">
        <f t="shared" ca="1" si="203"/>
        <v/>
      </c>
      <c r="AN103" s="20" t="str">
        <f t="shared" ca="1" si="203"/>
        <v/>
      </c>
      <c r="AO103" s="20" t="str">
        <f t="shared" ca="1" si="203"/>
        <v/>
      </c>
      <c r="AP103" s="20" t="str">
        <f t="shared" ca="1" si="203"/>
        <v/>
      </c>
      <c r="AQ103" s="20" t="str">
        <f t="shared" ca="1" si="203"/>
        <v/>
      </c>
      <c r="AR103" s="20" t="str">
        <f t="shared" ca="1" si="203"/>
        <v/>
      </c>
      <c r="AS103" s="20" t="str">
        <f t="shared" ca="1" si="203"/>
        <v/>
      </c>
      <c r="AT103" s="20" t="str">
        <f t="shared" ca="1" si="204"/>
        <v/>
      </c>
      <c r="AU103" s="20" t="str">
        <f t="shared" ca="1" si="204"/>
        <v/>
      </c>
      <c r="AV103" s="20" t="str">
        <f t="shared" ca="1" si="204"/>
        <v/>
      </c>
      <c r="AW103" s="20" t="str">
        <f t="shared" ca="1" si="204"/>
        <v/>
      </c>
      <c r="AX103" s="20" t="str">
        <f t="shared" ca="1" si="204"/>
        <v/>
      </c>
      <c r="AY103" s="20" t="str">
        <f t="shared" ca="1" si="204"/>
        <v/>
      </c>
      <c r="AZ103" s="20" t="str">
        <f t="shared" ca="1" si="204"/>
        <v/>
      </c>
      <c r="BA103" s="20" t="str">
        <f t="shared" ca="1" si="204"/>
        <v/>
      </c>
      <c r="BB103" s="20" t="str">
        <f t="shared" ca="1" si="204"/>
        <v/>
      </c>
      <c r="BC103" s="20" t="str">
        <f t="shared" ca="1" si="204"/>
        <v/>
      </c>
      <c r="BD103" s="20" t="str">
        <f t="shared" ca="1" si="205"/>
        <v/>
      </c>
      <c r="BE103" s="20" t="str">
        <f t="shared" ca="1" si="205"/>
        <v/>
      </c>
      <c r="BF103" s="20" t="str">
        <f t="shared" ca="1" si="205"/>
        <v/>
      </c>
      <c r="BG103" s="20" t="str">
        <f t="shared" ca="1" si="205"/>
        <v/>
      </c>
      <c r="BH103" s="20" t="str">
        <f t="shared" ca="1" si="205"/>
        <v/>
      </c>
      <c r="BI103" s="20" t="str">
        <f t="shared" ca="1" si="205"/>
        <v/>
      </c>
      <c r="BJ103" s="20" t="str">
        <f t="shared" ca="1" si="205"/>
        <v/>
      </c>
      <c r="BK103" s="20" t="str">
        <f t="shared" ca="1" si="205"/>
        <v/>
      </c>
      <c r="BL103" s="20" t="str">
        <f t="shared" ca="1" si="205"/>
        <v/>
      </c>
      <c r="BM103" s="20" t="str">
        <f t="shared" ca="1" si="205"/>
        <v/>
      </c>
      <c r="BN103" s="20" t="str">
        <f t="shared" ca="1" si="206"/>
        <v/>
      </c>
      <c r="BO103" s="20" t="str">
        <f t="shared" ca="1" si="206"/>
        <v/>
      </c>
      <c r="BP103" s="20" t="str">
        <f t="shared" ca="1" si="206"/>
        <v/>
      </c>
      <c r="BQ103" s="20" t="str">
        <f t="shared" ca="1" si="206"/>
        <v/>
      </c>
      <c r="BR103" s="20" t="str">
        <f t="shared" ca="1" si="206"/>
        <v/>
      </c>
      <c r="BS103" s="20" t="str">
        <f t="shared" ca="1" si="206"/>
        <v/>
      </c>
      <c r="BT103" s="20" t="str">
        <f t="shared" ca="1" si="206"/>
        <v/>
      </c>
      <c r="BU103" s="20" t="str">
        <f t="shared" ca="1" si="206"/>
        <v/>
      </c>
      <c r="BV103" s="20" t="str">
        <f t="shared" ca="1" si="206"/>
        <v/>
      </c>
      <c r="BW103" s="20" t="str">
        <f t="shared" ca="1" si="206"/>
        <v/>
      </c>
      <c r="BX103" s="20" t="str">
        <f t="shared" ca="1" si="207"/>
        <v/>
      </c>
      <c r="BY103" s="20" t="str">
        <f t="shared" ca="1" si="207"/>
        <v/>
      </c>
      <c r="BZ103" s="20" t="str">
        <f t="shared" ca="1" si="207"/>
        <v/>
      </c>
      <c r="CA103" s="20" t="str">
        <f t="shared" ca="1" si="207"/>
        <v/>
      </c>
      <c r="CB103" s="20" t="str">
        <f t="shared" ca="1" si="207"/>
        <v/>
      </c>
      <c r="CC103" s="20" t="str">
        <f t="shared" ca="1" si="207"/>
        <v/>
      </c>
      <c r="CD103" s="20" t="str">
        <f t="shared" ca="1" si="207"/>
        <v/>
      </c>
      <c r="CE103" s="20" t="str">
        <f t="shared" ca="1" si="207"/>
        <v/>
      </c>
      <c r="CF103" s="20" t="str">
        <f t="shared" ca="1" si="207"/>
        <v/>
      </c>
      <c r="CG103" s="20" t="str">
        <f t="shared" ca="1" si="207"/>
        <v/>
      </c>
      <c r="CH103" s="20" t="str">
        <f t="shared" ca="1" si="208"/>
        <v/>
      </c>
      <c r="CI103" s="20" t="str">
        <f t="shared" ca="1" si="208"/>
        <v/>
      </c>
      <c r="CJ103" s="20" t="str">
        <f t="shared" ca="1" si="208"/>
        <v/>
      </c>
      <c r="CK103" s="20" t="str">
        <f t="shared" ca="1" si="208"/>
        <v/>
      </c>
      <c r="CL103" s="20" t="str">
        <f t="shared" ca="1" si="208"/>
        <v/>
      </c>
      <c r="CM103" s="20" t="str">
        <f t="shared" ca="1" si="208"/>
        <v/>
      </c>
      <c r="CN103" s="20" t="str">
        <f t="shared" ca="1" si="208"/>
        <v/>
      </c>
      <c r="CO103" s="20" t="str">
        <f t="shared" ca="1" si="208"/>
        <v/>
      </c>
      <c r="CP103" s="20" t="str">
        <f t="shared" ca="1" si="208"/>
        <v/>
      </c>
      <c r="CQ103" s="20" t="str">
        <f t="shared" ca="1" si="208"/>
        <v/>
      </c>
      <c r="CR103" s="20" t="str">
        <f t="shared" ca="1" si="209"/>
        <v/>
      </c>
      <c r="CS103" s="20" t="str">
        <f t="shared" ca="1" si="209"/>
        <v/>
      </c>
      <c r="CT103" s="20" t="str">
        <f t="shared" ca="1" si="209"/>
        <v/>
      </c>
      <c r="CU103" s="20" t="str">
        <f t="shared" ca="1" si="209"/>
        <v/>
      </c>
      <c r="CV103" s="20" t="str">
        <f t="shared" ca="1" si="209"/>
        <v/>
      </c>
      <c r="CW103" s="20" t="str">
        <f t="shared" ca="1" si="209"/>
        <v/>
      </c>
      <c r="CX103" s="20" t="str">
        <f t="shared" ca="1" si="209"/>
        <v/>
      </c>
      <c r="CY103" s="20" t="str">
        <f t="shared" ca="1" si="209"/>
        <v/>
      </c>
      <c r="CZ103" s="20" t="str">
        <f t="shared" ca="1" si="209"/>
        <v/>
      </c>
      <c r="DA103" s="20" t="str">
        <f t="shared" ca="1" si="209"/>
        <v/>
      </c>
      <c r="DB103" s="20" t="str">
        <f t="shared" ca="1" si="210"/>
        <v/>
      </c>
      <c r="DC103" s="20" t="str">
        <f t="shared" ca="1" si="210"/>
        <v/>
      </c>
      <c r="DD103" s="20" t="str">
        <f t="shared" ca="1" si="210"/>
        <v/>
      </c>
      <c r="DE103" s="20" t="str">
        <f t="shared" ca="1" si="210"/>
        <v/>
      </c>
      <c r="DF103" s="20" t="str">
        <f t="shared" ca="1" si="210"/>
        <v/>
      </c>
      <c r="DG103" s="20" t="str">
        <f t="shared" ca="1" si="210"/>
        <v/>
      </c>
      <c r="DH103" s="20" t="str">
        <f t="shared" ca="1" si="210"/>
        <v/>
      </c>
      <c r="DI103" s="20" t="str">
        <f t="shared" ca="1" si="210"/>
        <v/>
      </c>
      <c r="DJ103" s="20" t="str">
        <f t="shared" ca="1" si="210"/>
        <v/>
      </c>
      <c r="DK103" s="20" t="str">
        <f t="shared" ca="1" si="210"/>
        <v/>
      </c>
      <c r="DL103" s="20" t="str">
        <f t="shared" ca="1" si="211"/>
        <v/>
      </c>
      <c r="DM103" s="20" t="str">
        <f t="shared" ca="1" si="211"/>
        <v/>
      </c>
      <c r="DN103" s="20" t="str">
        <f t="shared" ca="1" si="211"/>
        <v/>
      </c>
      <c r="DO103" s="20" t="str">
        <f t="shared" ca="1" si="211"/>
        <v/>
      </c>
      <c r="DP103" s="20" t="str">
        <f t="shared" ca="1" si="211"/>
        <v/>
      </c>
      <c r="DQ103" s="20" t="str">
        <f t="shared" ca="1" si="211"/>
        <v/>
      </c>
      <c r="DR103" s="20" t="str">
        <f t="shared" ca="1" si="211"/>
        <v/>
      </c>
      <c r="DS103" s="20" t="str">
        <f t="shared" ca="1" si="211"/>
        <v/>
      </c>
      <c r="DT103" s="20" t="str">
        <f t="shared" ca="1" si="211"/>
        <v/>
      </c>
      <c r="DU103" s="20" t="str">
        <f t="shared" ca="1" si="211"/>
        <v/>
      </c>
      <c r="DV103" s="20" t="str">
        <f t="shared" ca="1" si="212"/>
        <v/>
      </c>
      <c r="DW103" s="20" t="str">
        <f t="shared" ca="1" si="212"/>
        <v/>
      </c>
      <c r="DX103" s="20" t="str">
        <f t="shared" ca="1" si="212"/>
        <v/>
      </c>
      <c r="DY103" s="20" t="str">
        <f t="shared" ca="1" si="212"/>
        <v/>
      </c>
      <c r="DZ103" s="20" t="str">
        <f t="shared" ca="1" si="212"/>
        <v/>
      </c>
      <c r="EA103" s="20" t="str">
        <f t="shared" ca="1" si="212"/>
        <v/>
      </c>
      <c r="EB103" s="20" t="str">
        <f t="shared" ca="1" si="212"/>
        <v/>
      </c>
      <c r="EC103" s="20" t="str">
        <f t="shared" ca="1" si="212"/>
        <v/>
      </c>
      <c r="ED103" s="20" t="str">
        <f t="shared" ca="1" si="212"/>
        <v/>
      </c>
      <c r="EE103" s="20" t="str">
        <f t="shared" ca="1" si="212"/>
        <v/>
      </c>
      <c r="EF103" s="20" t="str">
        <f t="shared" ca="1" si="213"/>
        <v/>
      </c>
      <c r="EG103" s="20" t="str">
        <f t="shared" ca="1" si="213"/>
        <v/>
      </c>
      <c r="EH103" s="20" t="str">
        <f t="shared" ca="1" si="213"/>
        <v/>
      </c>
      <c r="EI103" s="20" t="str">
        <f t="shared" ca="1" si="213"/>
        <v/>
      </c>
      <c r="EJ103" s="20" t="str">
        <f t="shared" ca="1" si="213"/>
        <v/>
      </c>
      <c r="EK103" s="20" t="str">
        <f t="shared" ca="1" si="213"/>
        <v/>
      </c>
      <c r="EL103" s="20" t="str">
        <f t="shared" ca="1" si="213"/>
        <v/>
      </c>
      <c r="EM103" s="20" t="str">
        <f t="shared" ca="1" si="213"/>
        <v/>
      </c>
      <c r="EN103" s="20" t="str">
        <f t="shared" ca="1" si="213"/>
        <v/>
      </c>
      <c r="EO103" s="20" t="str">
        <f t="shared" ca="1" si="213"/>
        <v/>
      </c>
      <c r="EP103" s="20" t="str">
        <f t="shared" ca="1" si="214"/>
        <v/>
      </c>
      <c r="EQ103" s="20" t="str">
        <f t="shared" ca="1" si="214"/>
        <v/>
      </c>
      <c r="ER103" s="20" t="str">
        <f t="shared" ca="1" si="214"/>
        <v/>
      </c>
      <c r="ES103" s="20" t="str">
        <f t="shared" ca="1" si="214"/>
        <v/>
      </c>
      <c r="ET103" s="20" t="str">
        <f t="shared" ca="1" si="214"/>
        <v/>
      </c>
      <c r="EU103" s="20" t="str">
        <f t="shared" ca="1" si="214"/>
        <v/>
      </c>
      <c r="EV103" s="20" t="str">
        <f t="shared" ca="1" si="214"/>
        <v/>
      </c>
      <c r="EW103" s="20" t="str">
        <f t="shared" ca="1" si="214"/>
        <v/>
      </c>
      <c r="EX103" s="20" t="str">
        <f t="shared" ca="1" si="214"/>
        <v/>
      </c>
      <c r="EY103" s="20" t="str">
        <f t="shared" ca="1" si="214"/>
        <v/>
      </c>
      <c r="EZ103" s="20" t="str">
        <f t="shared" ca="1" si="215"/>
        <v/>
      </c>
      <c r="FA103" s="20" t="str">
        <f t="shared" ca="1" si="215"/>
        <v/>
      </c>
      <c r="FB103" s="20" t="str">
        <f t="shared" ca="1" si="215"/>
        <v/>
      </c>
      <c r="FC103" s="20" t="str">
        <f t="shared" ca="1" si="215"/>
        <v/>
      </c>
      <c r="FD103" s="20" t="str">
        <f t="shared" ca="1" si="215"/>
        <v/>
      </c>
      <c r="FE103" s="20" t="str">
        <f t="shared" ca="1" si="215"/>
        <v/>
      </c>
      <c r="FF103" s="20" t="str">
        <f t="shared" ca="1" si="215"/>
        <v/>
      </c>
      <c r="FG103" s="20" t="str">
        <f t="shared" ca="1" si="215"/>
        <v/>
      </c>
      <c r="FH103" s="20" t="str">
        <f t="shared" ca="1" si="215"/>
        <v/>
      </c>
      <c r="FI103" s="20" t="str">
        <f t="shared" ca="1" si="215"/>
        <v/>
      </c>
      <c r="FJ103" s="20" t="str">
        <f t="shared" ca="1" si="216"/>
        <v/>
      </c>
      <c r="FK103" s="20" t="str">
        <f t="shared" ca="1" si="216"/>
        <v/>
      </c>
      <c r="FL103" s="20" t="str">
        <f t="shared" ca="1" si="216"/>
        <v/>
      </c>
      <c r="FM103" s="20" t="str">
        <f t="shared" ca="1" si="216"/>
        <v/>
      </c>
      <c r="FN103" s="20" t="str">
        <f t="shared" ca="1" si="216"/>
        <v/>
      </c>
      <c r="FO103" s="20" t="str">
        <f t="shared" ca="1" si="216"/>
        <v/>
      </c>
      <c r="FP103" s="20" t="str">
        <f t="shared" ca="1" si="216"/>
        <v/>
      </c>
      <c r="FQ103" s="20" t="str">
        <f t="shared" ca="1" si="216"/>
        <v/>
      </c>
      <c r="FR103" s="20" t="str">
        <f t="shared" ca="1" si="216"/>
        <v/>
      </c>
      <c r="FS103" s="20" t="str">
        <f t="shared" ca="1" si="216"/>
        <v/>
      </c>
      <c r="FT103" s="20" t="str">
        <f t="shared" ca="1" si="217"/>
        <v/>
      </c>
      <c r="FU103" s="20" t="str">
        <f t="shared" ca="1" si="217"/>
        <v/>
      </c>
      <c r="FV103" s="20" t="str">
        <f t="shared" ca="1" si="217"/>
        <v/>
      </c>
      <c r="FW103" s="20" t="str">
        <f t="shared" ca="1" si="217"/>
        <v/>
      </c>
      <c r="FX103" s="20" t="str">
        <f t="shared" ca="1" si="217"/>
        <v/>
      </c>
      <c r="FY103" s="20" t="str">
        <f t="shared" ca="1" si="217"/>
        <v/>
      </c>
      <c r="FZ103" s="20" t="str">
        <f t="shared" ca="1" si="217"/>
        <v/>
      </c>
      <c r="GA103" s="20" t="str">
        <f t="shared" ca="1" si="217"/>
        <v/>
      </c>
      <c r="GB103" s="20" t="str">
        <f t="shared" ca="1" si="217"/>
        <v/>
      </c>
      <c r="GC103" s="20" t="str">
        <f t="shared" ca="1" si="217"/>
        <v/>
      </c>
      <c r="GD103" s="20" t="str">
        <f t="shared" ca="1" si="218"/>
        <v/>
      </c>
      <c r="GE103" s="20" t="str">
        <f t="shared" ca="1" si="218"/>
        <v/>
      </c>
      <c r="GF103" s="20" t="str">
        <f t="shared" ca="1" si="218"/>
        <v/>
      </c>
      <c r="GG103" s="20" t="str">
        <f t="shared" ca="1" si="218"/>
        <v/>
      </c>
      <c r="GH103" s="20" t="str">
        <f t="shared" ca="1" si="218"/>
        <v/>
      </c>
      <c r="GI103" s="20" t="str">
        <f t="shared" ca="1" si="218"/>
        <v/>
      </c>
      <c r="GJ103" s="20" t="str">
        <f t="shared" ca="1" si="218"/>
        <v/>
      </c>
      <c r="GK103" s="20" t="str">
        <f t="shared" ca="1" si="218"/>
        <v/>
      </c>
      <c r="GL103" s="20" t="str">
        <f t="shared" ca="1" si="218"/>
        <v/>
      </c>
      <c r="GM103" s="20" t="str">
        <f t="shared" ca="1" si="218"/>
        <v/>
      </c>
      <c r="GN103" s="20" t="str">
        <f t="shared" ca="1" si="219"/>
        <v/>
      </c>
      <c r="GO103" s="20" t="str">
        <f t="shared" ca="1" si="219"/>
        <v/>
      </c>
      <c r="GP103" s="20" t="str">
        <f t="shared" ca="1" si="219"/>
        <v/>
      </c>
      <c r="GQ103" s="20" t="str">
        <f t="shared" ca="1" si="219"/>
        <v/>
      </c>
      <c r="GR103" s="20" t="str">
        <f t="shared" ca="1" si="219"/>
        <v/>
      </c>
      <c r="GS103" s="20" t="str">
        <f t="shared" ca="1" si="219"/>
        <v/>
      </c>
      <c r="GT103" s="20" t="str">
        <f t="shared" ca="1" si="219"/>
        <v/>
      </c>
      <c r="GU103" s="20" t="str">
        <f t="shared" ca="1" si="219"/>
        <v/>
      </c>
      <c r="GV103" s="20" t="str">
        <f t="shared" ca="1" si="219"/>
        <v/>
      </c>
      <c r="GW103" s="20" t="str">
        <f t="shared" ca="1" si="219"/>
        <v/>
      </c>
      <c r="GX103" s="20" t="str">
        <f t="shared" ca="1" si="219"/>
        <v/>
      </c>
    </row>
    <row r="104" spans="1:206" x14ac:dyDescent="0.45">
      <c r="A104" s="17"/>
      <c r="B104" s="41">
        <f ca="1"/>
        <v>0</v>
      </c>
      <c r="D104" s="2"/>
      <c r="E104" s="4">
        <f ca="1"/>
        <v>0</v>
      </c>
      <c r="F104" s="20" t="str">
        <f t="shared" ca="1" si="200"/>
        <v/>
      </c>
      <c r="G104" s="20" t="str">
        <f t="shared" ca="1" si="200"/>
        <v/>
      </c>
      <c r="H104" s="20" t="str">
        <f t="shared" ca="1" si="200"/>
        <v/>
      </c>
      <c r="I104" s="20" t="str">
        <f t="shared" ca="1" si="200"/>
        <v/>
      </c>
      <c r="J104" s="20" t="str">
        <f t="shared" ca="1" si="200"/>
        <v/>
      </c>
      <c r="K104" s="20" t="str">
        <f t="shared" ca="1" si="200"/>
        <v/>
      </c>
      <c r="L104" s="20" t="str">
        <f t="shared" ca="1" si="200"/>
        <v/>
      </c>
      <c r="M104" s="20" t="str">
        <f t="shared" ca="1" si="200"/>
        <v/>
      </c>
      <c r="N104" s="20" t="str">
        <f t="shared" ca="1" si="200"/>
        <v/>
      </c>
      <c r="O104" s="20" t="str">
        <f t="shared" ca="1" si="200"/>
        <v/>
      </c>
      <c r="P104" s="20" t="str">
        <f t="shared" ca="1" si="201"/>
        <v/>
      </c>
      <c r="Q104" s="20" t="str">
        <f t="shared" ca="1" si="201"/>
        <v/>
      </c>
      <c r="R104" s="20" t="str">
        <f t="shared" ca="1" si="201"/>
        <v/>
      </c>
      <c r="S104" s="20" t="str">
        <f t="shared" ca="1" si="201"/>
        <v/>
      </c>
      <c r="T104" s="20" t="str">
        <f t="shared" ca="1" si="201"/>
        <v/>
      </c>
      <c r="U104" s="20" t="str">
        <f t="shared" ca="1" si="201"/>
        <v/>
      </c>
      <c r="V104" s="20" t="str">
        <f t="shared" ca="1" si="201"/>
        <v/>
      </c>
      <c r="W104" s="20" t="str">
        <f t="shared" ca="1" si="201"/>
        <v/>
      </c>
      <c r="X104" s="20" t="str">
        <f t="shared" ca="1" si="201"/>
        <v/>
      </c>
      <c r="Y104" s="20" t="str">
        <f t="shared" ca="1" si="201"/>
        <v/>
      </c>
      <c r="Z104" s="20" t="str">
        <f t="shared" ca="1" si="202"/>
        <v/>
      </c>
      <c r="AA104" s="20" t="str">
        <f t="shared" ca="1" si="202"/>
        <v/>
      </c>
      <c r="AB104" s="20" t="str">
        <f t="shared" ca="1" si="202"/>
        <v/>
      </c>
      <c r="AC104" s="20" t="str">
        <f t="shared" ca="1" si="202"/>
        <v/>
      </c>
      <c r="AD104" s="20" t="str">
        <f t="shared" ca="1" si="202"/>
        <v/>
      </c>
      <c r="AE104" s="20" t="str">
        <f t="shared" ca="1" si="202"/>
        <v/>
      </c>
      <c r="AF104" s="20" t="str">
        <f t="shared" ca="1" si="202"/>
        <v/>
      </c>
      <c r="AG104" s="20" t="str">
        <f t="shared" ca="1" si="202"/>
        <v/>
      </c>
      <c r="AH104" s="20" t="str">
        <f t="shared" ca="1" si="202"/>
        <v/>
      </c>
      <c r="AI104" s="20" t="str">
        <f t="shared" ca="1" si="202"/>
        <v/>
      </c>
      <c r="AJ104" s="20" t="str">
        <f t="shared" ca="1" si="203"/>
        <v/>
      </c>
      <c r="AK104" s="20" t="str">
        <f t="shared" ca="1" si="203"/>
        <v/>
      </c>
      <c r="AL104" s="20" t="str">
        <f t="shared" ca="1" si="203"/>
        <v/>
      </c>
      <c r="AM104" s="20" t="str">
        <f t="shared" ca="1" si="203"/>
        <v/>
      </c>
      <c r="AN104" s="20" t="str">
        <f t="shared" ca="1" si="203"/>
        <v/>
      </c>
      <c r="AO104" s="20" t="str">
        <f t="shared" ca="1" si="203"/>
        <v/>
      </c>
      <c r="AP104" s="20" t="str">
        <f t="shared" ca="1" si="203"/>
        <v/>
      </c>
      <c r="AQ104" s="20" t="str">
        <f t="shared" ca="1" si="203"/>
        <v/>
      </c>
      <c r="AR104" s="20" t="str">
        <f t="shared" ca="1" si="203"/>
        <v/>
      </c>
      <c r="AS104" s="20" t="str">
        <f t="shared" ca="1" si="203"/>
        <v/>
      </c>
      <c r="AT104" s="20" t="str">
        <f t="shared" ca="1" si="204"/>
        <v/>
      </c>
      <c r="AU104" s="20" t="str">
        <f t="shared" ca="1" si="204"/>
        <v/>
      </c>
      <c r="AV104" s="20" t="str">
        <f t="shared" ca="1" si="204"/>
        <v/>
      </c>
      <c r="AW104" s="20" t="str">
        <f t="shared" ca="1" si="204"/>
        <v/>
      </c>
      <c r="AX104" s="20" t="str">
        <f t="shared" ca="1" si="204"/>
        <v/>
      </c>
      <c r="AY104" s="20" t="str">
        <f t="shared" ca="1" si="204"/>
        <v/>
      </c>
      <c r="AZ104" s="20" t="str">
        <f t="shared" ca="1" si="204"/>
        <v/>
      </c>
      <c r="BA104" s="20" t="str">
        <f t="shared" ca="1" si="204"/>
        <v/>
      </c>
      <c r="BB104" s="20" t="str">
        <f t="shared" ca="1" si="204"/>
        <v/>
      </c>
      <c r="BC104" s="20" t="str">
        <f t="shared" ca="1" si="204"/>
        <v/>
      </c>
      <c r="BD104" s="20" t="str">
        <f t="shared" ca="1" si="205"/>
        <v/>
      </c>
      <c r="BE104" s="20" t="str">
        <f t="shared" ca="1" si="205"/>
        <v/>
      </c>
      <c r="BF104" s="20" t="str">
        <f t="shared" ca="1" si="205"/>
        <v/>
      </c>
      <c r="BG104" s="20" t="str">
        <f t="shared" ca="1" si="205"/>
        <v/>
      </c>
      <c r="BH104" s="20" t="str">
        <f t="shared" ca="1" si="205"/>
        <v/>
      </c>
      <c r="BI104" s="20" t="str">
        <f t="shared" ca="1" si="205"/>
        <v/>
      </c>
      <c r="BJ104" s="20" t="str">
        <f t="shared" ca="1" si="205"/>
        <v/>
      </c>
      <c r="BK104" s="20" t="str">
        <f t="shared" ca="1" si="205"/>
        <v/>
      </c>
      <c r="BL104" s="20" t="str">
        <f t="shared" ca="1" si="205"/>
        <v/>
      </c>
      <c r="BM104" s="20" t="str">
        <f t="shared" ca="1" si="205"/>
        <v/>
      </c>
      <c r="BN104" s="20" t="str">
        <f t="shared" ca="1" si="206"/>
        <v/>
      </c>
      <c r="BO104" s="20" t="str">
        <f t="shared" ca="1" si="206"/>
        <v/>
      </c>
      <c r="BP104" s="20" t="str">
        <f t="shared" ca="1" si="206"/>
        <v/>
      </c>
      <c r="BQ104" s="20" t="str">
        <f t="shared" ca="1" si="206"/>
        <v/>
      </c>
      <c r="BR104" s="20" t="str">
        <f t="shared" ca="1" si="206"/>
        <v/>
      </c>
      <c r="BS104" s="20" t="str">
        <f t="shared" ca="1" si="206"/>
        <v/>
      </c>
      <c r="BT104" s="20" t="str">
        <f t="shared" ca="1" si="206"/>
        <v/>
      </c>
      <c r="BU104" s="20" t="str">
        <f t="shared" ca="1" si="206"/>
        <v/>
      </c>
      <c r="BV104" s="20" t="str">
        <f t="shared" ca="1" si="206"/>
        <v/>
      </c>
      <c r="BW104" s="20" t="str">
        <f t="shared" ca="1" si="206"/>
        <v/>
      </c>
      <c r="BX104" s="20" t="str">
        <f t="shared" ca="1" si="207"/>
        <v/>
      </c>
      <c r="BY104" s="20" t="str">
        <f t="shared" ca="1" si="207"/>
        <v/>
      </c>
      <c r="BZ104" s="20" t="str">
        <f t="shared" ca="1" si="207"/>
        <v/>
      </c>
      <c r="CA104" s="20" t="str">
        <f t="shared" ca="1" si="207"/>
        <v/>
      </c>
      <c r="CB104" s="20" t="str">
        <f t="shared" ca="1" si="207"/>
        <v/>
      </c>
      <c r="CC104" s="20" t="str">
        <f t="shared" ca="1" si="207"/>
        <v/>
      </c>
      <c r="CD104" s="20" t="str">
        <f t="shared" ca="1" si="207"/>
        <v/>
      </c>
      <c r="CE104" s="20" t="str">
        <f t="shared" ca="1" si="207"/>
        <v/>
      </c>
      <c r="CF104" s="20" t="str">
        <f t="shared" ca="1" si="207"/>
        <v/>
      </c>
      <c r="CG104" s="20" t="str">
        <f t="shared" ca="1" si="207"/>
        <v/>
      </c>
      <c r="CH104" s="20" t="str">
        <f t="shared" ca="1" si="208"/>
        <v/>
      </c>
      <c r="CI104" s="20" t="str">
        <f t="shared" ca="1" si="208"/>
        <v/>
      </c>
      <c r="CJ104" s="20" t="str">
        <f t="shared" ca="1" si="208"/>
        <v/>
      </c>
      <c r="CK104" s="20" t="str">
        <f t="shared" ca="1" si="208"/>
        <v/>
      </c>
      <c r="CL104" s="20" t="str">
        <f t="shared" ca="1" si="208"/>
        <v/>
      </c>
      <c r="CM104" s="20" t="str">
        <f t="shared" ca="1" si="208"/>
        <v/>
      </c>
      <c r="CN104" s="20" t="str">
        <f t="shared" ca="1" si="208"/>
        <v/>
      </c>
      <c r="CO104" s="20" t="str">
        <f t="shared" ca="1" si="208"/>
        <v/>
      </c>
      <c r="CP104" s="20" t="str">
        <f t="shared" ca="1" si="208"/>
        <v/>
      </c>
      <c r="CQ104" s="20" t="str">
        <f t="shared" ca="1" si="208"/>
        <v/>
      </c>
      <c r="CR104" s="20" t="str">
        <f t="shared" ca="1" si="209"/>
        <v/>
      </c>
      <c r="CS104" s="20" t="str">
        <f t="shared" ca="1" si="209"/>
        <v/>
      </c>
      <c r="CT104" s="20" t="str">
        <f t="shared" ca="1" si="209"/>
        <v/>
      </c>
      <c r="CU104" s="20" t="str">
        <f t="shared" ca="1" si="209"/>
        <v/>
      </c>
      <c r="CV104" s="20" t="str">
        <f t="shared" ca="1" si="209"/>
        <v/>
      </c>
      <c r="CW104" s="20" t="str">
        <f t="shared" ca="1" si="209"/>
        <v/>
      </c>
      <c r="CX104" s="20" t="str">
        <f t="shared" ca="1" si="209"/>
        <v/>
      </c>
      <c r="CY104" s="20" t="str">
        <f t="shared" ca="1" si="209"/>
        <v/>
      </c>
      <c r="CZ104" s="20" t="str">
        <f t="shared" ca="1" si="209"/>
        <v/>
      </c>
      <c r="DA104" s="20" t="str">
        <f t="shared" ca="1" si="209"/>
        <v/>
      </c>
      <c r="DB104" s="20" t="str">
        <f t="shared" ca="1" si="210"/>
        <v/>
      </c>
      <c r="DC104" s="20" t="str">
        <f t="shared" ca="1" si="210"/>
        <v/>
      </c>
      <c r="DD104" s="20" t="str">
        <f t="shared" ca="1" si="210"/>
        <v/>
      </c>
      <c r="DE104" s="20" t="str">
        <f t="shared" ca="1" si="210"/>
        <v/>
      </c>
      <c r="DF104" s="20" t="str">
        <f t="shared" ca="1" si="210"/>
        <v/>
      </c>
      <c r="DG104" s="20" t="str">
        <f t="shared" ca="1" si="210"/>
        <v/>
      </c>
      <c r="DH104" s="20" t="str">
        <f t="shared" ca="1" si="210"/>
        <v/>
      </c>
      <c r="DI104" s="20" t="str">
        <f t="shared" ca="1" si="210"/>
        <v/>
      </c>
      <c r="DJ104" s="20" t="str">
        <f t="shared" ca="1" si="210"/>
        <v/>
      </c>
      <c r="DK104" s="20" t="str">
        <f t="shared" ca="1" si="210"/>
        <v/>
      </c>
      <c r="DL104" s="20" t="str">
        <f t="shared" ca="1" si="211"/>
        <v/>
      </c>
      <c r="DM104" s="20" t="str">
        <f t="shared" ca="1" si="211"/>
        <v/>
      </c>
      <c r="DN104" s="20" t="str">
        <f t="shared" ca="1" si="211"/>
        <v/>
      </c>
      <c r="DO104" s="20" t="str">
        <f t="shared" ca="1" si="211"/>
        <v/>
      </c>
      <c r="DP104" s="20" t="str">
        <f t="shared" ca="1" si="211"/>
        <v/>
      </c>
      <c r="DQ104" s="20" t="str">
        <f t="shared" ca="1" si="211"/>
        <v/>
      </c>
      <c r="DR104" s="20" t="str">
        <f t="shared" ca="1" si="211"/>
        <v/>
      </c>
      <c r="DS104" s="20" t="str">
        <f t="shared" ca="1" si="211"/>
        <v/>
      </c>
      <c r="DT104" s="20" t="str">
        <f t="shared" ca="1" si="211"/>
        <v/>
      </c>
      <c r="DU104" s="20" t="str">
        <f t="shared" ca="1" si="211"/>
        <v/>
      </c>
      <c r="DV104" s="20" t="str">
        <f t="shared" ca="1" si="212"/>
        <v/>
      </c>
      <c r="DW104" s="20" t="str">
        <f t="shared" ca="1" si="212"/>
        <v/>
      </c>
      <c r="DX104" s="20" t="str">
        <f t="shared" ca="1" si="212"/>
        <v/>
      </c>
      <c r="DY104" s="20" t="str">
        <f t="shared" ca="1" si="212"/>
        <v/>
      </c>
      <c r="DZ104" s="20" t="str">
        <f t="shared" ca="1" si="212"/>
        <v/>
      </c>
      <c r="EA104" s="20" t="str">
        <f t="shared" ca="1" si="212"/>
        <v/>
      </c>
      <c r="EB104" s="20" t="str">
        <f t="shared" ca="1" si="212"/>
        <v/>
      </c>
      <c r="EC104" s="20" t="str">
        <f t="shared" ca="1" si="212"/>
        <v/>
      </c>
      <c r="ED104" s="20" t="str">
        <f t="shared" ca="1" si="212"/>
        <v/>
      </c>
      <c r="EE104" s="20" t="str">
        <f t="shared" ca="1" si="212"/>
        <v/>
      </c>
      <c r="EF104" s="20" t="str">
        <f t="shared" ca="1" si="213"/>
        <v/>
      </c>
      <c r="EG104" s="20" t="str">
        <f t="shared" ca="1" si="213"/>
        <v/>
      </c>
      <c r="EH104" s="20" t="str">
        <f t="shared" ca="1" si="213"/>
        <v/>
      </c>
      <c r="EI104" s="20" t="str">
        <f t="shared" ca="1" si="213"/>
        <v/>
      </c>
      <c r="EJ104" s="20" t="str">
        <f t="shared" ca="1" si="213"/>
        <v/>
      </c>
      <c r="EK104" s="20" t="str">
        <f t="shared" ca="1" si="213"/>
        <v/>
      </c>
      <c r="EL104" s="20" t="str">
        <f t="shared" ca="1" si="213"/>
        <v/>
      </c>
      <c r="EM104" s="20" t="str">
        <f t="shared" ca="1" si="213"/>
        <v/>
      </c>
      <c r="EN104" s="20" t="str">
        <f t="shared" ca="1" si="213"/>
        <v/>
      </c>
      <c r="EO104" s="20" t="str">
        <f t="shared" ca="1" si="213"/>
        <v/>
      </c>
      <c r="EP104" s="20" t="str">
        <f t="shared" ca="1" si="214"/>
        <v/>
      </c>
      <c r="EQ104" s="20" t="str">
        <f t="shared" ca="1" si="214"/>
        <v/>
      </c>
      <c r="ER104" s="20" t="str">
        <f t="shared" ca="1" si="214"/>
        <v/>
      </c>
      <c r="ES104" s="20" t="str">
        <f t="shared" ca="1" si="214"/>
        <v/>
      </c>
      <c r="ET104" s="20" t="str">
        <f t="shared" ca="1" si="214"/>
        <v/>
      </c>
      <c r="EU104" s="20" t="str">
        <f t="shared" ca="1" si="214"/>
        <v/>
      </c>
      <c r="EV104" s="20" t="str">
        <f t="shared" ca="1" si="214"/>
        <v/>
      </c>
      <c r="EW104" s="20" t="str">
        <f t="shared" ca="1" si="214"/>
        <v/>
      </c>
      <c r="EX104" s="20" t="str">
        <f t="shared" ca="1" si="214"/>
        <v/>
      </c>
      <c r="EY104" s="20" t="str">
        <f t="shared" ca="1" si="214"/>
        <v/>
      </c>
      <c r="EZ104" s="20" t="str">
        <f t="shared" ca="1" si="215"/>
        <v/>
      </c>
      <c r="FA104" s="20" t="str">
        <f t="shared" ca="1" si="215"/>
        <v/>
      </c>
      <c r="FB104" s="20" t="str">
        <f t="shared" ca="1" si="215"/>
        <v/>
      </c>
      <c r="FC104" s="20" t="str">
        <f t="shared" ca="1" si="215"/>
        <v/>
      </c>
      <c r="FD104" s="20" t="str">
        <f t="shared" ca="1" si="215"/>
        <v/>
      </c>
      <c r="FE104" s="20" t="str">
        <f t="shared" ca="1" si="215"/>
        <v/>
      </c>
      <c r="FF104" s="20" t="str">
        <f t="shared" ca="1" si="215"/>
        <v/>
      </c>
      <c r="FG104" s="20" t="str">
        <f t="shared" ca="1" si="215"/>
        <v/>
      </c>
      <c r="FH104" s="20" t="str">
        <f t="shared" ca="1" si="215"/>
        <v/>
      </c>
      <c r="FI104" s="20" t="str">
        <f t="shared" ca="1" si="215"/>
        <v/>
      </c>
      <c r="FJ104" s="20" t="str">
        <f t="shared" ca="1" si="216"/>
        <v/>
      </c>
      <c r="FK104" s="20" t="str">
        <f t="shared" ca="1" si="216"/>
        <v/>
      </c>
      <c r="FL104" s="20" t="str">
        <f t="shared" ca="1" si="216"/>
        <v/>
      </c>
      <c r="FM104" s="20" t="str">
        <f t="shared" ca="1" si="216"/>
        <v/>
      </c>
      <c r="FN104" s="20" t="str">
        <f t="shared" ca="1" si="216"/>
        <v/>
      </c>
      <c r="FO104" s="20" t="str">
        <f t="shared" ca="1" si="216"/>
        <v/>
      </c>
      <c r="FP104" s="20" t="str">
        <f t="shared" ca="1" si="216"/>
        <v/>
      </c>
      <c r="FQ104" s="20" t="str">
        <f t="shared" ca="1" si="216"/>
        <v/>
      </c>
      <c r="FR104" s="20" t="str">
        <f t="shared" ca="1" si="216"/>
        <v/>
      </c>
      <c r="FS104" s="20" t="str">
        <f t="shared" ca="1" si="216"/>
        <v/>
      </c>
      <c r="FT104" s="20" t="str">
        <f t="shared" ca="1" si="217"/>
        <v/>
      </c>
      <c r="FU104" s="20" t="str">
        <f t="shared" ca="1" si="217"/>
        <v/>
      </c>
      <c r="FV104" s="20" t="str">
        <f t="shared" ca="1" si="217"/>
        <v/>
      </c>
      <c r="FW104" s="20" t="str">
        <f t="shared" ca="1" si="217"/>
        <v/>
      </c>
      <c r="FX104" s="20" t="str">
        <f t="shared" ca="1" si="217"/>
        <v/>
      </c>
      <c r="FY104" s="20" t="str">
        <f t="shared" ca="1" si="217"/>
        <v/>
      </c>
      <c r="FZ104" s="20" t="str">
        <f t="shared" ca="1" si="217"/>
        <v/>
      </c>
      <c r="GA104" s="20" t="str">
        <f t="shared" ca="1" si="217"/>
        <v/>
      </c>
      <c r="GB104" s="20" t="str">
        <f t="shared" ca="1" si="217"/>
        <v/>
      </c>
      <c r="GC104" s="20" t="str">
        <f t="shared" ca="1" si="217"/>
        <v/>
      </c>
      <c r="GD104" s="20" t="str">
        <f t="shared" ca="1" si="218"/>
        <v/>
      </c>
      <c r="GE104" s="20" t="str">
        <f t="shared" ca="1" si="218"/>
        <v/>
      </c>
      <c r="GF104" s="20" t="str">
        <f t="shared" ca="1" si="218"/>
        <v/>
      </c>
      <c r="GG104" s="20" t="str">
        <f t="shared" ca="1" si="218"/>
        <v/>
      </c>
      <c r="GH104" s="20" t="str">
        <f t="shared" ca="1" si="218"/>
        <v/>
      </c>
      <c r="GI104" s="20" t="str">
        <f t="shared" ca="1" si="218"/>
        <v/>
      </c>
      <c r="GJ104" s="20" t="str">
        <f t="shared" ca="1" si="218"/>
        <v/>
      </c>
      <c r="GK104" s="20" t="str">
        <f t="shared" ca="1" si="218"/>
        <v/>
      </c>
      <c r="GL104" s="20" t="str">
        <f t="shared" ca="1" si="218"/>
        <v/>
      </c>
      <c r="GM104" s="20" t="str">
        <f t="shared" ca="1" si="218"/>
        <v/>
      </c>
      <c r="GN104" s="20" t="str">
        <f t="shared" ca="1" si="219"/>
        <v/>
      </c>
      <c r="GO104" s="20" t="str">
        <f t="shared" ca="1" si="219"/>
        <v/>
      </c>
      <c r="GP104" s="20" t="str">
        <f t="shared" ca="1" si="219"/>
        <v/>
      </c>
      <c r="GQ104" s="20" t="str">
        <f t="shared" ca="1" si="219"/>
        <v/>
      </c>
      <c r="GR104" s="20" t="str">
        <f t="shared" ca="1" si="219"/>
        <v/>
      </c>
      <c r="GS104" s="20" t="str">
        <f t="shared" ca="1" si="219"/>
        <v/>
      </c>
      <c r="GT104" s="20" t="str">
        <f t="shared" ca="1" si="219"/>
        <v/>
      </c>
      <c r="GU104" s="20" t="str">
        <f t="shared" ca="1" si="219"/>
        <v/>
      </c>
      <c r="GV104" s="20" t="str">
        <f t="shared" ca="1" si="219"/>
        <v/>
      </c>
      <c r="GW104" s="20" t="str">
        <f t="shared" ca="1" si="219"/>
        <v/>
      </c>
      <c r="GX104" s="20" t="str">
        <f t="shared" ca="1" si="219"/>
        <v/>
      </c>
    </row>
    <row r="105" spans="1:206" x14ac:dyDescent="0.45">
      <c r="A105" s="17"/>
      <c r="B105" s="41">
        <f ca="1"/>
        <v>0</v>
      </c>
      <c r="D105" s="2"/>
      <c r="E105" s="4">
        <f ca="1"/>
        <v>0</v>
      </c>
      <c r="F105" s="20" t="str">
        <f t="shared" ca="1" si="200"/>
        <v/>
      </c>
      <c r="G105" s="20" t="str">
        <f t="shared" ca="1" si="200"/>
        <v/>
      </c>
      <c r="H105" s="20" t="str">
        <f t="shared" ca="1" si="200"/>
        <v/>
      </c>
      <c r="I105" s="20" t="str">
        <f t="shared" ca="1" si="200"/>
        <v/>
      </c>
      <c r="J105" s="20" t="str">
        <f t="shared" ca="1" si="200"/>
        <v/>
      </c>
      <c r="K105" s="20" t="str">
        <f t="shared" ca="1" si="200"/>
        <v/>
      </c>
      <c r="L105" s="20" t="str">
        <f t="shared" ca="1" si="200"/>
        <v/>
      </c>
      <c r="M105" s="20" t="str">
        <f t="shared" ca="1" si="200"/>
        <v/>
      </c>
      <c r="N105" s="20" t="str">
        <f t="shared" ca="1" si="200"/>
        <v/>
      </c>
      <c r="O105" s="20" t="str">
        <f t="shared" ca="1" si="200"/>
        <v/>
      </c>
      <c r="P105" s="20" t="str">
        <f t="shared" ca="1" si="201"/>
        <v/>
      </c>
      <c r="Q105" s="20" t="str">
        <f t="shared" ca="1" si="201"/>
        <v/>
      </c>
      <c r="R105" s="20" t="str">
        <f t="shared" ca="1" si="201"/>
        <v/>
      </c>
      <c r="S105" s="20" t="str">
        <f t="shared" ca="1" si="201"/>
        <v/>
      </c>
      <c r="T105" s="20" t="str">
        <f t="shared" ca="1" si="201"/>
        <v/>
      </c>
      <c r="U105" s="20" t="str">
        <f t="shared" ca="1" si="201"/>
        <v/>
      </c>
      <c r="V105" s="20" t="str">
        <f t="shared" ca="1" si="201"/>
        <v/>
      </c>
      <c r="W105" s="20" t="str">
        <f t="shared" ca="1" si="201"/>
        <v/>
      </c>
      <c r="X105" s="20" t="str">
        <f t="shared" ca="1" si="201"/>
        <v/>
      </c>
      <c r="Y105" s="20" t="str">
        <f t="shared" ca="1" si="201"/>
        <v/>
      </c>
      <c r="Z105" s="20" t="str">
        <f t="shared" ca="1" si="202"/>
        <v/>
      </c>
      <c r="AA105" s="20" t="str">
        <f t="shared" ca="1" si="202"/>
        <v/>
      </c>
      <c r="AB105" s="20" t="str">
        <f t="shared" ca="1" si="202"/>
        <v/>
      </c>
      <c r="AC105" s="20" t="str">
        <f t="shared" ca="1" si="202"/>
        <v/>
      </c>
      <c r="AD105" s="20" t="str">
        <f t="shared" ca="1" si="202"/>
        <v/>
      </c>
      <c r="AE105" s="20" t="str">
        <f t="shared" ca="1" si="202"/>
        <v/>
      </c>
      <c r="AF105" s="20" t="str">
        <f t="shared" ca="1" si="202"/>
        <v/>
      </c>
      <c r="AG105" s="20" t="str">
        <f t="shared" ca="1" si="202"/>
        <v/>
      </c>
      <c r="AH105" s="20" t="str">
        <f t="shared" ca="1" si="202"/>
        <v/>
      </c>
      <c r="AI105" s="20" t="str">
        <f t="shared" ca="1" si="202"/>
        <v/>
      </c>
      <c r="AJ105" s="20" t="str">
        <f t="shared" ca="1" si="203"/>
        <v/>
      </c>
      <c r="AK105" s="20" t="str">
        <f t="shared" ca="1" si="203"/>
        <v/>
      </c>
      <c r="AL105" s="20" t="str">
        <f t="shared" ca="1" si="203"/>
        <v/>
      </c>
      <c r="AM105" s="20" t="str">
        <f t="shared" ca="1" si="203"/>
        <v/>
      </c>
      <c r="AN105" s="20" t="str">
        <f t="shared" ca="1" si="203"/>
        <v/>
      </c>
      <c r="AO105" s="20" t="str">
        <f t="shared" ca="1" si="203"/>
        <v/>
      </c>
      <c r="AP105" s="20" t="str">
        <f t="shared" ca="1" si="203"/>
        <v/>
      </c>
      <c r="AQ105" s="20" t="str">
        <f t="shared" ca="1" si="203"/>
        <v/>
      </c>
      <c r="AR105" s="20" t="str">
        <f t="shared" ca="1" si="203"/>
        <v/>
      </c>
      <c r="AS105" s="20" t="str">
        <f t="shared" ca="1" si="203"/>
        <v/>
      </c>
      <c r="AT105" s="20" t="str">
        <f t="shared" ca="1" si="204"/>
        <v/>
      </c>
      <c r="AU105" s="20" t="str">
        <f t="shared" ca="1" si="204"/>
        <v/>
      </c>
      <c r="AV105" s="20" t="str">
        <f t="shared" ca="1" si="204"/>
        <v/>
      </c>
      <c r="AW105" s="20" t="str">
        <f t="shared" ca="1" si="204"/>
        <v/>
      </c>
      <c r="AX105" s="20" t="str">
        <f t="shared" ca="1" si="204"/>
        <v/>
      </c>
      <c r="AY105" s="20" t="str">
        <f t="shared" ca="1" si="204"/>
        <v/>
      </c>
      <c r="AZ105" s="20" t="str">
        <f t="shared" ca="1" si="204"/>
        <v/>
      </c>
      <c r="BA105" s="20" t="str">
        <f t="shared" ca="1" si="204"/>
        <v/>
      </c>
      <c r="BB105" s="20" t="str">
        <f t="shared" ca="1" si="204"/>
        <v/>
      </c>
      <c r="BC105" s="20" t="str">
        <f t="shared" ca="1" si="204"/>
        <v/>
      </c>
      <c r="BD105" s="20" t="str">
        <f t="shared" ca="1" si="205"/>
        <v/>
      </c>
      <c r="BE105" s="20" t="str">
        <f t="shared" ca="1" si="205"/>
        <v/>
      </c>
      <c r="BF105" s="20" t="str">
        <f t="shared" ca="1" si="205"/>
        <v/>
      </c>
      <c r="BG105" s="20" t="str">
        <f t="shared" ca="1" si="205"/>
        <v/>
      </c>
      <c r="BH105" s="20" t="str">
        <f t="shared" ca="1" si="205"/>
        <v/>
      </c>
      <c r="BI105" s="20" t="str">
        <f t="shared" ca="1" si="205"/>
        <v/>
      </c>
      <c r="BJ105" s="20" t="str">
        <f t="shared" ca="1" si="205"/>
        <v/>
      </c>
      <c r="BK105" s="20" t="str">
        <f t="shared" ca="1" si="205"/>
        <v/>
      </c>
      <c r="BL105" s="20" t="str">
        <f t="shared" ca="1" si="205"/>
        <v/>
      </c>
      <c r="BM105" s="20" t="str">
        <f t="shared" ca="1" si="205"/>
        <v/>
      </c>
      <c r="BN105" s="20" t="str">
        <f t="shared" ca="1" si="206"/>
        <v/>
      </c>
      <c r="BO105" s="20" t="str">
        <f t="shared" ca="1" si="206"/>
        <v/>
      </c>
      <c r="BP105" s="20" t="str">
        <f t="shared" ca="1" si="206"/>
        <v/>
      </c>
      <c r="BQ105" s="20" t="str">
        <f t="shared" ca="1" si="206"/>
        <v/>
      </c>
      <c r="BR105" s="20" t="str">
        <f t="shared" ca="1" si="206"/>
        <v/>
      </c>
      <c r="BS105" s="20" t="str">
        <f t="shared" ca="1" si="206"/>
        <v/>
      </c>
      <c r="BT105" s="20" t="str">
        <f t="shared" ca="1" si="206"/>
        <v/>
      </c>
      <c r="BU105" s="20" t="str">
        <f t="shared" ca="1" si="206"/>
        <v/>
      </c>
      <c r="BV105" s="20" t="str">
        <f t="shared" ca="1" si="206"/>
        <v/>
      </c>
      <c r="BW105" s="20" t="str">
        <f t="shared" ca="1" si="206"/>
        <v/>
      </c>
      <c r="BX105" s="20" t="str">
        <f t="shared" ca="1" si="207"/>
        <v/>
      </c>
      <c r="BY105" s="20" t="str">
        <f t="shared" ca="1" si="207"/>
        <v/>
      </c>
      <c r="BZ105" s="20" t="str">
        <f t="shared" ca="1" si="207"/>
        <v/>
      </c>
      <c r="CA105" s="20" t="str">
        <f t="shared" ca="1" si="207"/>
        <v/>
      </c>
      <c r="CB105" s="20" t="str">
        <f t="shared" ca="1" si="207"/>
        <v/>
      </c>
      <c r="CC105" s="20" t="str">
        <f t="shared" ca="1" si="207"/>
        <v/>
      </c>
      <c r="CD105" s="20" t="str">
        <f t="shared" ca="1" si="207"/>
        <v/>
      </c>
      <c r="CE105" s="20" t="str">
        <f t="shared" ca="1" si="207"/>
        <v/>
      </c>
      <c r="CF105" s="20" t="str">
        <f t="shared" ca="1" si="207"/>
        <v/>
      </c>
      <c r="CG105" s="20" t="str">
        <f t="shared" ca="1" si="207"/>
        <v/>
      </c>
      <c r="CH105" s="20" t="str">
        <f t="shared" ca="1" si="208"/>
        <v/>
      </c>
      <c r="CI105" s="20" t="str">
        <f t="shared" ca="1" si="208"/>
        <v/>
      </c>
      <c r="CJ105" s="20" t="str">
        <f t="shared" ca="1" si="208"/>
        <v/>
      </c>
      <c r="CK105" s="20" t="str">
        <f t="shared" ca="1" si="208"/>
        <v/>
      </c>
      <c r="CL105" s="20" t="str">
        <f t="shared" ca="1" si="208"/>
        <v/>
      </c>
      <c r="CM105" s="20" t="str">
        <f t="shared" ca="1" si="208"/>
        <v/>
      </c>
      <c r="CN105" s="20" t="str">
        <f t="shared" ca="1" si="208"/>
        <v/>
      </c>
      <c r="CO105" s="20" t="str">
        <f t="shared" ca="1" si="208"/>
        <v/>
      </c>
      <c r="CP105" s="20" t="str">
        <f t="shared" ca="1" si="208"/>
        <v/>
      </c>
      <c r="CQ105" s="20" t="str">
        <f t="shared" ca="1" si="208"/>
        <v/>
      </c>
      <c r="CR105" s="20" t="str">
        <f t="shared" ca="1" si="209"/>
        <v/>
      </c>
      <c r="CS105" s="20" t="str">
        <f t="shared" ca="1" si="209"/>
        <v/>
      </c>
      <c r="CT105" s="20" t="str">
        <f t="shared" ca="1" si="209"/>
        <v/>
      </c>
      <c r="CU105" s="20" t="str">
        <f t="shared" ca="1" si="209"/>
        <v/>
      </c>
      <c r="CV105" s="20" t="str">
        <f t="shared" ca="1" si="209"/>
        <v/>
      </c>
      <c r="CW105" s="20" t="str">
        <f t="shared" ca="1" si="209"/>
        <v/>
      </c>
      <c r="CX105" s="20" t="str">
        <f t="shared" ca="1" si="209"/>
        <v/>
      </c>
      <c r="CY105" s="20" t="str">
        <f t="shared" ca="1" si="209"/>
        <v/>
      </c>
      <c r="CZ105" s="20" t="str">
        <f t="shared" ca="1" si="209"/>
        <v/>
      </c>
      <c r="DA105" s="20" t="str">
        <f t="shared" ca="1" si="209"/>
        <v/>
      </c>
      <c r="DB105" s="20" t="str">
        <f t="shared" ca="1" si="210"/>
        <v/>
      </c>
      <c r="DC105" s="20" t="str">
        <f t="shared" ca="1" si="210"/>
        <v/>
      </c>
      <c r="DD105" s="20" t="str">
        <f t="shared" ca="1" si="210"/>
        <v/>
      </c>
      <c r="DE105" s="20" t="str">
        <f t="shared" ca="1" si="210"/>
        <v/>
      </c>
      <c r="DF105" s="20" t="str">
        <f t="shared" ca="1" si="210"/>
        <v/>
      </c>
      <c r="DG105" s="20" t="str">
        <f t="shared" ca="1" si="210"/>
        <v/>
      </c>
      <c r="DH105" s="20" t="str">
        <f t="shared" ca="1" si="210"/>
        <v/>
      </c>
      <c r="DI105" s="20" t="str">
        <f t="shared" ca="1" si="210"/>
        <v/>
      </c>
      <c r="DJ105" s="20" t="str">
        <f t="shared" ca="1" si="210"/>
        <v/>
      </c>
      <c r="DK105" s="20" t="str">
        <f t="shared" ca="1" si="210"/>
        <v/>
      </c>
      <c r="DL105" s="20" t="str">
        <f t="shared" ca="1" si="211"/>
        <v/>
      </c>
      <c r="DM105" s="20" t="str">
        <f t="shared" ca="1" si="211"/>
        <v/>
      </c>
      <c r="DN105" s="20" t="str">
        <f t="shared" ca="1" si="211"/>
        <v/>
      </c>
      <c r="DO105" s="20" t="str">
        <f t="shared" ca="1" si="211"/>
        <v/>
      </c>
      <c r="DP105" s="20" t="str">
        <f t="shared" ca="1" si="211"/>
        <v/>
      </c>
      <c r="DQ105" s="20" t="str">
        <f t="shared" ca="1" si="211"/>
        <v/>
      </c>
      <c r="DR105" s="20" t="str">
        <f t="shared" ca="1" si="211"/>
        <v/>
      </c>
      <c r="DS105" s="20" t="str">
        <f t="shared" ca="1" si="211"/>
        <v/>
      </c>
      <c r="DT105" s="20" t="str">
        <f t="shared" ca="1" si="211"/>
        <v/>
      </c>
      <c r="DU105" s="20" t="str">
        <f t="shared" ca="1" si="211"/>
        <v/>
      </c>
      <c r="DV105" s="20" t="str">
        <f t="shared" ca="1" si="212"/>
        <v/>
      </c>
      <c r="DW105" s="20" t="str">
        <f t="shared" ca="1" si="212"/>
        <v/>
      </c>
      <c r="DX105" s="20" t="str">
        <f t="shared" ca="1" si="212"/>
        <v/>
      </c>
      <c r="DY105" s="20" t="str">
        <f t="shared" ca="1" si="212"/>
        <v/>
      </c>
      <c r="DZ105" s="20" t="str">
        <f t="shared" ca="1" si="212"/>
        <v/>
      </c>
      <c r="EA105" s="20" t="str">
        <f t="shared" ca="1" si="212"/>
        <v/>
      </c>
      <c r="EB105" s="20" t="str">
        <f t="shared" ca="1" si="212"/>
        <v/>
      </c>
      <c r="EC105" s="20" t="str">
        <f t="shared" ca="1" si="212"/>
        <v/>
      </c>
      <c r="ED105" s="20" t="str">
        <f t="shared" ca="1" si="212"/>
        <v/>
      </c>
      <c r="EE105" s="20" t="str">
        <f t="shared" ca="1" si="212"/>
        <v/>
      </c>
      <c r="EF105" s="20" t="str">
        <f t="shared" ca="1" si="213"/>
        <v/>
      </c>
      <c r="EG105" s="20" t="str">
        <f t="shared" ca="1" si="213"/>
        <v/>
      </c>
      <c r="EH105" s="20" t="str">
        <f t="shared" ca="1" si="213"/>
        <v/>
      </c>
      <c r="EI105" s="20" t="str">
        <f t="shared" ca="1" si="213"/>
        <v/>
      </c>
      <c r="EJ105" s="20" t="str">
        <f t="shared" ca="1" si="213"/>
        <v/>
      </c>
      <c r="EK105" s="20" t="str">
        <f t="shared" ca="1" si="213"/>
        <v/>
      </c>
      <c r="EL105" s="20" t="str">
        <f t="shared" ca="1" si="213"/>
        <v/>
      </c>
      <c r="EM105" s="20" t="str">
        <f t="shared" ca="1" si="213"/>
        <v/>
      </c>
      <c r="EN105" s="20" t="str">
        <f t="shared" ca="1" si="213"/>
        <v/>
      </c>
      <c r="EO105" s="20" t="str">
        <f t="shared" ca="1" si="213"/>
        <v/>
      </c>
      <c r="EP105" s="20" t="str">
        <f t="shared" ca="1" si="214"/>
        <v/>
      </c>
      <c r="EQ105" s="20" t="str">
        <f t="shared" ca="1" si="214"/>
        <v/>
      </c>
      <c r="ER105" s="20" t="str">
        <f t="shared" ca="1" si="214"/>
        <v/>
      </c>
      <c r="ES105" s="20" t="str">
        <f t="shared" ca="1" si="214"/>
        <v/>
      </c>
      <c r="ET105" s="20" t="str">
        <f t="shared" ca="1" si="214"/>
        <v/>
      </c>
      <c r="EU105" s="20" t="str">
        <f t="shared" ca="1" si="214"/>
        <v/>
      </c>
      <c r="EV105" s="20" t="str">
        <f t="shared" ca="1" si="214"/>
        <v/>
      </c>
      <c r="EW105" s="20" t="str">
        <f t="shared" ca="1" si="214"/>
        <v/>
      </c>
      <c r="EX105" s="20" t="str">
        <f t="shared" ca="1" si="214"/>
        <v/>
      </c>
      <c r="EY105" s="20" t="str">
        <f t="shared" ca="1" si="214"/>
        <v/>
      </c>
      <c r="EZ105" s="20" t="str">
        <f t="shared" ca="1" si="215"/>
        <v/>
      </c>
      <c r="FA105" s="20" t="str">
        <f t="shared" ca="1" si="215"/>
        <v/>
      </c>
      <c r="FB105" s="20" t="str">
        <f t="shared" ca="1" si="215"/>
        <v/>
      </c>
      <c r="FC105" s="20" t="str">
        <f t="shared" ca="1" si="215"/>
        <v/>
      </c>
      <c r="FD105" s="20" t="str">
        <f t="shared" ca="1" si="215"/>
        <v/>
      </c>
      <c r="FE105" s="20" t="str">
        <f t="shared" ca="1" si="215"/>
        <v/>
      </c>
      <c r="FF105" s="20" t="str">
        <f t="shared" ca="1" si="215"/>
        <v/>
      </c>
      <c r="FG105" s="20" t="str">
        <f t="shared" ca="1" si="215"/>
        <v/>
      </c>
      <c r="FH105" s="20" t="str">
        <f t="shared" ca="1" si="215"/>
        <v/>
      </c>
      <c r="FI105" s="20" t="str">
        <f t="shared" ca="1" si="215"/>
        <v/>
      </c>
      <c r="FJ105" s="20" t="str">
        <f t="shared" ca="1" si="216"/>
        <v/>
      </c>
      <c r="FK105" s="20" t="str">
        <f t="shared" ca="1" si="216"/>
        <v/>
      </c>
      <c r="FL105" s="20" t="str">
        <f t="shared" ca="1" si="216"/>
        <v/>
      </c>
      <c r="FM105" s="20" t="str">
        <f t="shared" ca="1" si="216"/>
        <v/>
      </c>
      <c r="FN105" s="20" t="str">
        <f t="shared" ca="1" si="216"/>
        <v/>
      </c>
      <c r="FO105" s="20" t="str">
        <f t="shared" ca="1" si="216"/>
        <v/>
      </c>
      <c r="FP105" s="20" t="str">
        <f t="shared" ca="1" si="216"/>
        <v/>
      </c>
      <c r="FQ105" s="20" t="str">
        <f t="shared" ca="1" si="216"/>
        <v/>
      </c>
      <c r="FR105" s="20" t="str">
        <f t="shared" ca="1" si="216"/>
        <v/>
      </c>
      <c r="FS105" s="20" t="str">
        <f t="shared" ca="1" si="216"/>
        <v/>
      </c>
      <c r="FT105" s="20" t="str">
        <f t="shared" ca="1" si="217"/>
        <v/>
      </c>
      <c r="FU105" s="20" t="str">
        <f t="shared" ca="1" si="217"/>
        <v/>
      </c>
      <c r="FV105" s="20" t="str">
        <f t="shared" ca="1" si="217"/>
        <v/>
      </c>
      <c r="FW105" s="20" t="str">
        <f t="shared" ca="1" si="217"/>
        <v/>
      </c>
      <c r="FX105" s="20" t="str">
        <f t="shared" ca="1" si="217"/>
        <v/>
      </c>
      <c r="FY105" s="20" t="str">
        <f t="shared" ca="1" si="217"/>
        <v/>
      </c>
      <c r="FZ105" s="20" t="str">
        <f t="shared" ca="1" si="217"/>
        <v/>
      </c>
      <c r="GA105" s="20" t="str">
        <f t="shared" ca="1" si="217"/>
        <v/>
      </c>
      <c r="GB105" s="20" t="str">
        <f t="shared" ca="1" si="217"/>
        <v/>
      </c>
      <c r="GC105" s="20" t="str">
        <f t="shared" ca="1" si="217"/>
        <v/>
      </c>
      <c r="GD105" s="20" t="str">
        <f t="shared" ca="1" si="218"/>
        <v/>
      </c>
      <c r="GE105" s="20" t="str">
        <f t="shared" ca="1" si="218"/>
        <v/>
      </c>
      <c r="GF105" s="20" t="str">
        <f t="shared" ca="1" si="218"/>
        <v/>
      </c>
      <c r="GG105" s="20" t="str">
        <f t="shared" ca="1" si="218"/>
        <v/>
      </c>
      <c r="GH105" s="20" t="str">
        <f t="shared" ca="1" si="218"/>
        <v/>
      </c>
      <c r="GI105" s="20" t="str">
        <f t="shared" ca="1" si="218"/>
        <v/>
      </c>
      <c r="GJ105" s="20" t="str">
        <f t="shared" ca="1" si="218"/>
        <v/>
      </c>
      <c r="GK105" s="20" t="str">
        <f t="shared" ca="1" si="218"/>
        <v/>
      </c>
      <c r="GL105" s="20" t="str">
        <f t="shared" ca="1" si="218"/>
        <v/>
      </c>
      <c r="GM105" s="20" t="str">
        <f t="shared" ca="1" si="218"/>
        <v/>
      </c>
      <c r="GN105" s="20" t="str">
        <f t="shared" ca="1" si="219"/>
        <v/>
      </c>
      <c r="GO105" s="20" t="str">
        <f t="shared" ca="1" si="219"/>
        <v/>
      </c>
      <c r="GP105" s="20" t="str">
        <f t="shared" ca="1" si="219"/>
        <v/>
      </c>
      <c r="GQ105" s="20" t="str">
        <f t="shared" ca="1" si="219"/>
        <v/>
      </c>
      <c r="GR105" s="20" t="str">
        <f t="shared" ca="1" si="219"/>
        <v/>
      </c>
      <c r="GS105" s="20" t="str">
        <f t="shared" ca="1" si="219"/>
        <v/>
      </c>
      <c r="GT105" s="20" t="str">
        <f t="shared" ca="1" si="219"/>
        <v/>
      </c>
      <c r="GU105" s="20" t="str">
        <f t="shared" ca="1" si="219"/>
        <v/>
      </c>
      <c r="GV105" s="20" t="str">
        <f t="shared" ca="1" si="219"/>
        <v/>
      </c>
      <c r="GW105" s="20" t="str">
        <f t="shared" ca="1" si="219"/>
        <v/>
      </c>
      <c r="GX105" s="20" t="str">
        <f t="shared" ca="1" si="219"/>
        <v/>
      </c>
    </row>
    <row r="106" spans="1:206" x14ac:dyDescent="0.45">
      <c r="A106" s="17"/>
      <c r="B106" s="41">
        <f ca="1"/>
        <v>0</v>
      </c>
      <c r="D106" s="2"/>
      <c r="E106" s="4">
        <f ca="1"/>
        <v>0</v>
      </c>
      <c r="F106" s="20" t="str">
        <f t="shared" ca="1" si="200"/>
        <v/>
      </c>
      <c r="G106" s="20" t="str">
        <f t="shared" ca="1" si="200"/>
        <v/>
      </c>
      <c r="H106" s="20" t="str">
        <f t="shared" ca="1" si="200"/>
        <v/>
      </c>
      <c r="I106" s="20" t="str">
        <f t="shared" ca="1" si="200"/>
        <v/>
      </c>
      <c r="J106" s="20" t="str">
        <f t="shared" ca="1" si="200"/>
        <v/>
      </c>
      <c r="K106" s="20" t="str">
        <f t="shared" ca="1" si="200"/>
        <v/>
      </c>
      <c r="L106" s="20" t="str">
        <f t="shared" ca="1" si="200"/>
        <v/>
      </c>
      <c r="M106" s="20" t="str">
        <f t="shared" ca="1" si="200"/>
        <v/>
      </c>
      <c r="N106" s="20" t="str">
        <f t="shared" ca="1" si="200"/>
        <v/>
      </c>
      <c r="O106" s="20" t="str">
        <f t="shared" ca="1" si="200"/>
        <v/>
      </c>
      <c r="P106" s="20" t="str">
        <f t="shared" ca="1" si="201"/>
        <v/>
      </c>
      <c r="Q106" s="20" t="str">
        <f t="shared" ca="1" si="201"/>
        <v/>
      </c>
      <c r="R106" s="20" t="str">
        <f t="shared" ca="1" si="201"/>
        <v/>
      </c>
      <c r="S106" s="20" t="str">
        <f t="shared" ca="1" si="201"/>
        <v/>
      </c>
      <c r="T106" s="20" t="str">
        <f t="shared" ca="1" si="201"/>
        <v/>
      </c>
      <c r="U106" s="20" t="str">
        <f t="shared" ca="1" si="201"/>
        <v/>
      </c>
      <c r="V106" s="20" t="str">
        <f t="shared" ca="1" si="201"/>
        <v/>
      </c>
      <c r="W106" s="20" t="str">
        <f t="shared" ca="1" si="201"/>
        <v/>
      </c>
      <c r="X106" s="20" t="str">
        <f t="shared" ca="1" si="201"/>
        <v/>
      </c>
      <c r="Y106" s="20" t="str">
        <f t="shared" ca="1" si="201"/>
        <v/>
      </c>
      <c r="Z106" s="20" t="str">
        <f t="shared" ca="1" si="202"/>
        <v/>
      </c>
      <c r="AA106" s="20" t="str">
        <f t="shared" ca="1" si="202"/>
        <v/>
      </c>
      <c r="AB106" s="20" t="str">
        <f t="shared" ca="1" si="202"/>
        <v/>
      </c>
      <c r="AC106" s="20" t="str">
        <f t="shared" ca="1" si="202"/>
        <v/>
      </c>
      <c r="AD106" s="20" t="str">
        <f t="shared" ca="1" si="202"/>
        <v/>
      </c>
      <c r="AE106" s="20" t="str">
        <f t="shared" ca="1" si="202"/>
        <v/>
      </c>
      <c r="AF106" s="20" t="str">
        <f t="shared" ca="1" si="202"/>
        <v/>
      </c>
      <c r="AG106" s="20" t="str">
        <f t="shared" ca="1" si="202"/>
        <v/>
      </c>
      <c r="AH106" s="20" t="str">
        <f t="shared" ca="1" si="202"/>
        <v/>
      </c>
      <c r="AI106" s="20" t="str">
        <f t="shared" ca="1" si="202"/>
        <v/>
      </c>
      <c r="AJ106" s="20" t="str">
        <f t="shared" ca="1" si="203"/>
        <v/>
      </c>
      <c r="AK106" s="20" t="str">
        <f t="shared" ca="1" si="203"/>
        <v/>
      </c>
      <c r="AL106" s="20" t="str">
        <f t="shared" ca="1" si="203"/>
        <v/>
      </c>
      <c r="AM106" s="20" t="str">
        <f t="shared" ca="1" si="203"/>
        <v/>
      </c>
      <c r="AN106" s="20" t="str">
        <f t="shared" ca="1" si="203"/>
        <v/>
      </c>
      <c r="AO106" s="20" t="str">
        <f t="shared" ca="1" si="203"/>
        <v/>
      </c>
      <c r="AP106" s="20" t="str">
        <f t="shared" ca="1" si="203"/>
        <v/>
      </c>
      <c r="AQ106" s="20" t="str">
        <f t="shared" ca="1" si="203"/>
        <v/>
      </c>
      <c r="AR106" s="20" t="str">
        <f t="shared" ca="1" si="203"/>
        <v/>
      </c>
      <c r="AS106" s="20" t="str">
        <f t="shared" ca="1" si="203"/>
        <v/>
      </c>
      <c r="AT106" s="20" t="str">
        <f t="shared" ca="1" si="204"/>
        <v/>
      </c>
      <c r="AU106" s="20" t="str">
        <f t="shared" ca="1" si="204"/>
        <v/>
      </c>
      <c r="AV106" s="20" t="str">
        <f t="shared" ca="1" si="204"/>
        <v/>
      </c>
      <c r="AW106" s="20" t="str">
        <f t="shared" ca="1" si="204"/>
        <v/>
      </c>
      <c r="AX106" s="20" t="str">
        <f t="shared" ca="1" si="204"/>
        <v/>
      </c>
      <c r="AY106" s="20" t="str">
        <f t="shared" ca="1" si="204"/>
        <v/>
      </c>
      <c r="AZ106" s="20" t="str">
        <f t="shared" ca="1" si="204"/>
        <v/>
      </c>
      <c r="BA106" s="20" t="str">
        <f t="shared" ca="1" si="204"/>
        <v/>
      </c>
      <c r="BB106" s="20" t="str">
        <f t="shared" ca="1" si="204"/>
        <v/>
      </c>
      <c r="BC106" s="20" t="str">
        <f t="shared" ca="1" si="204"/>
        <v/>
      </c>
      <c r="BD106" s="20" t="str">
        <f t="shared" ca="1" si="205"/>
        <v/>
      </c>
      <c r="BE106" s="20" t="str">
        <f t="shared" ca="1" si="205"/>
        <v/>
      </c>
      <c r="BF106" s="20" t="str">
        <f t="shared" ca="1" si="205"/>
        <v/>
      </c>
      <c r="BG106" s="20" t="str">
        <f t="shared" ca="1" si="205"/>
        <v/>
      </c>
      <c r="BH106" s="20" t="str">
        <f t="shared" ca="1" si="205"/>
        <v/>
      </c>
      <c r="BI106" s="20" t="str">
        <f t="shared" ca="1" si="205"/>
        <v/>
      </c>
      <c r="BJ106" s="20" t="str">
        <f t="shared" ca="1" si="205"/>
        <v/>
      </c>
      <c r="BK106" s="20" t="str">
        <f t="shared" ca="1" si="205"/>
        <v/>
      </c>
      <c r="BL106" s="20" t="str">
        <f t="shared" ca="1" si="205"/>
        <v/>
      </c>
      <c r="BM106" s="20" t="str">
        <f t="shared" ca="1" si="205"/>
        <v/>
      </c>
      <c r="BN106" s="20" t="str">
        <f t="shared" ca="1" si="206"/>
        <v/>
      </c>
      <c r="BO106" s="20" t="str">
        <f t="shared" ca="1" si="206"/>
        <v/>
      </c>
      <c r="BP106" s="20" t="str">
        <f t="shared" ca="1" si="206"/>
        <v/>
      </c>
      <c r="BQ106" s="20" t="str">
        <f t="shared" ca="1" si="206"/>
        <v/>
      </c>
      <c r="BR106" s="20" t="str">
        <f t="shared" ca="1" si="206"/>
        <v/>
      </c>
      <c r="BS106" s="20" t="str">
        <f t="shared" ca="1" si="206"/>
        <v/>
      </c>
      <c r="BT106" s="20" t="str">
        <f t="shared" ca="1" si="206"/>
        <v/>
      </c>
      <c r="BU106" s="20" t="str">
        <f t="shared" ca="1" si="206"/>
        <v/>
      </c>
      <c r="BV106" s="20" t="str">
        <f t="shared" ca="1" si="206"/>
        <v/>
      </c>
      <c r="BW106" s="20" t="str">
        <f t="shared" ca="1" si="206"/>
        <v/>
      </c>
      <c r="BX106" s="20" t="str">
        <f t="shared" ca="1" si="207"/>
        <v/>
      </c>
      <c r="BY106" s="20" t="str">
        <f t="shared" ca="1" si="207"/>
        <v/>
      </c>
      <c r="BZ106" s="20" t="str">
        <f t="shared" ca="1" si="207"/>
        <v/>
      </c>
      <c r="CA106" s="20" t="str">
        <f t="shared" ca="1" si="207"/>
        <v/>
      </c>
      <c r="CB106" s="20" t="str">
        <f t="shared" ca="1" si="207"/>
        <v/>
      </c>
      <c r="CC106" s="20" t="str">
        <f t="shared" ca="1" si="207"/>
        <v/>
      </c>
      <c r="CD106" s="20" t="str">
        <f t="shared" ca="1" si="207"/>
        <v/>
      </c>
      <c r="CE106" s="20" t="str">
        <f t="shared" ca="1" si="207"/>
        <v/>
      </c>
      <c r="CF106" s="20" t="str">
        <f t="shared" ca="1" si="207"/>
        <v/>
      </c>
      <c r="CG106" s="20" t="str">
        <f t="shared" ca="1" si="207"/>
        <v/>
      </c>
      <c r="CH106" s="20" t="str">
        <f t="shared" ca="1" si="208"/>
        <v/>
      </c>
      <c r="CI106" s="20" t="str">
        <f t="shared" ca="1" si="208"/>
        <v/>
      </c>
      <c r="CJ106" s="20" t="str">
        <f t="shared" ca="1" si="208"/>
        <v/>
      </c>
      <c r="CK106" s="20" t="str">
        <f t="shared" ca="1" si="208"/>
        <v/>
      </c>
      <c r="CL106" s="20" t="str">
        <f t="shared" ca="1" si="208"/>
        <v/>
      </c>
      <c r="CM106" s="20" t="str">
        <f t="shared" ca="1" si="208"/>
        <v/>
      </c>
      <c r="CN106" s="20" t="str">
        <f t="shared" ca="1" si="208"/>
        <v/>
      </c>
      <c r="CO106" s="20" t="str">
        <f t="shared" ca="1" si="208"/>
        <v/>
      </c>
      <c r="CP106" s="20" t="str">
        <f t="shared" ca="1" si="208"/>
        <v/>
      </c>
      <c r="CQ106" s="20" t="str">
        <f t="shared" ca="1" si="208"/>
        <v/>
      </c>
      <c r="CR106" s="20" t="str">
        <f t="shared" ca="1" si="209"/>
        <v/>
      </c>
      <c r="CS106" s="20" t="str">
        <f t="shared" ca="1" si="209"/>
        <v/>
      </c>
      <c r="CT106" s="20" t="str">
        <f t="shared" ca="1" si="209"/>
        <v/>
      </c>
      <c r="CU106" s="20" t="str">
        <f t="shared" ca="1" si="209"/>
        <v/>
      </c>
      <c r="CV106" s="20" t="str">
        <f t="shared" ca="1" si="209"/>
        <v/>
      </c>
      <c r="CW106" s="20" t="str">
        <f t="shared" ca="1" si="209"/>
        <v/>
      </c>
      <c r="CX106" s="20" t="str">
        <f t="shared" ca="1" si="209"/>
        <v/>
      </c>
      <c r="CY106" s="20" t="str">
        <f t="shared" ca="1" si="209"/>
        <v/>
      </c>
      <c r="CZ106" s="20" t="str">
        <f t="shared" ca="1" si="209"/>
        <v/>
      </c>
      <c r="DA106" s="20" t="str">
        <f t="shared" ca="1" si="209"/>
        <v/>
      </c>
      <c r="DB106" s="20" t="str">
        <f t="shared" ca="1" si="210"/>
        <v/>
      </c>
      <c r="DC106" s="20" t="str">
        <f t="shared" ca="1" si="210"/>
        <v/>
      </c>
      <c r="DD106" s="20" t="str">
        <f t="shared" ca="1" si="210"/>
        <v/>
      </c>
      <c r="DE106" s="20" t="str">
        <f t="shared" ca="1" si="210"/>
        <v/>
      </c>
      <c r="DF106" s="20" t="str">
        <f t="shared" ca="1" si="210"/>
        <v/>
      </c>
      <c r="DG106" s="20" t="str">
        <f t="shared" ca="1" si="210"/>
        <v/>
      </c>
      <c r="DH106" s="20" t="str">
        <f t="shared" ca="1" si="210"/>
        <v/>
      </c>
      <c r="DI106" s="20" t="str">
        <f t="shared" ca="1" si="210"/>
        <v/>
      </c>
      <c r="DJ106" s="20" t="str">
        <f t="shared" ca="1" si="210"/>
        <v/>
      </c>
      <c r="DK106" s="20" t="str">
        <f t="shared" ca="1" si="210"/>
        <v/>
      </c>
      <c r="DL106" s="20" t="str">
        <f t="shared" ca="1" si="211"/>
        <v/>
      </c>
      <c r="DM106" s="20" t="str">
        <f t="shared" ca="1" si="211"/>
        <v/>
      </c>
      <c r="DN106" s="20" t="str">
        <f t="shared" ca="1" si="211"/>
        <v/>
      </c>
      <c r="DO106" s="20" t="str">
        <f t="shared" ca="1" si="211"/>
        <v/>
      </c>
      <c r="DP106" s="20" t="str">
        <f t="shared" ca="1" si="211"/>
        <v/>
      </c>
      <c r="DQ106" s="20" t="str">
        <f t="shared" ca="1" si="211"/>
        <v/>
      </c>
      <c r="DR106" s="20" t="str">
        <f t="shared" ca="1" si="211"/>
        <v/>
      </c>
      <c r="DS106" s="20" t="str">
        <f t="shared" ca="1" si="211"/>
        <v/>
      </c>
      <c r="DT106" s="20" t="str">
        <f t="shared" ca="1" si="211"/>
        <v/>
      </c>
      <c r="DU106" s="20" t="str">
        <f t="shared" ca="1" si="211"/>
        <v/>
      </c>
      <c r="DV106" s="20" t="str">
        <f t="shared" ca="1" si="212"/>
        <v/>
      </c>
      <c r="DW106" s="20" t="str">
        <f t="shared" ca="1" si="212"/>
        <v/>
      </c>
      <c r="DX106" s="20" t="str">
        <f t="shared" ca="1" si="212"/>
        <v/>
      </c>
      <c r="DY106" s="20" t="str">
        <f t="shared" ca="1" si="212"/>
        <v/>
      </c>
      <c r="DZ106" s="20" t="str">
        <f t="shared" ca="1" si="212"/>
        <v/>
      </c>
      <c r="EA106" s="20" t="str">
        <f t="shared" ca="1" si="212"/>
        <v/>
      </c>
      <c r="EB106" s="20" t="str">
        <f t="shared" ca="1" si="212"/>
        <v/>
      </c>
      <c r="EC106" s="20" t="str">
        <f t="shared" ca="1" si="212"/>
        <v/>
      </c>
      <c r="ED106" s="20" t="str">
        <f t="shared" ca="1" si="212"/>
        <v/>
      </c>
      <c r="EE106" s="20" t="str">
        <f t="shared" ca="1" si="212"/>
        <v/>
      </c>
      <c r="EF106" s="20" t="str">
        <f t="shared" ca="1" si="213"/>
        <v/>
      </c>
      <c r="EG106" s="20" t="str">
        <f t="shared" ca="1" si="213"/>
        <v/>
      </c>
      <c r="EH106" s="20" t="str">
        <f t="shared" ca="1" si="213"/>
        <v/>
      </c>
      <c r="EI106" s="20" t="str">
        <f t="shared" ca="1" si="213"/>
        <v/>
      </c>
      <c r="EJ106" s="20" t="str">
        <f t="shared" ca="1" si="213"/>
        <v/>
      </c>
      <c r="EK106" s="20" t="str">
        <f t="shared" ca="1" si="213"/>
        <v/>
      </c>
      <c r="EL106" s="20" t="str">
        <f t="shared" ca="1" si="213"/>
        <v/>
      </c>
      <c r="EM106" s="20" t="str">
        <f t="shared" ca="1" si="213"/>
        <v/>
      </c>
      <c r="EN106" s="20" t="str">
        <f t="shared" ca="1" si="213"/>
        <v/>
      </c>
      <c r="EO106" s="20" t="str">
        <f t="shared" ca="1" si="213"/>
        <v/>
      </c>
      <c r="EP106" s="20" t="str">
        <f t="shared" ca="1" si="214"/>
        <v/>
      </c>
      <c r="EQ106" s="20" t="str">
        <f t="shared" ca="1" si="214"/>
        <v/>
      </c>
      <c r="ER106" s="20" t="str">
        <f t="shared" ca="1" si="214"/>
        <v/>
      </c>
      <c r="ES106" s="20" t="str">
        <f t="shared" ca="1" si="214"/>
        <v/>
      </c>
      <c r="ET106" s="20" t="str">
        <f t="shared" ca="1" si="214"/>
        <v/>
      </c>
      <c r="EU106" s="20" t="str">
        <f t="shared" ca="1" si="214"/>
        <v/>
      </c>
      <c r="EV106" s="20" t="str">
        <f t="shared" ca="1" si="214"/>
        <v/>
      </c>
      <c r="EW106" s="20" t="str">
        <f t="shared" ca="1" si="214"/>
        <v/>
      </c>
      <c r="EX106" s="20" t="str">
        <f t="shared" ca="1" si="214"/>
        <v/>
      </c>
      <c r="EY106" s="20" t="str">
        <f t="shared" ca="1" si="214"/>
        <v/>
      </c>
      <c r="EZ106" s="20" t="str">
        <f t="shared" ca="1" si="215"/>
        <v/>
      </c>
      <c r="FA106" s="20" t="str">
        <f t="shared" ca="1" si="215"/>
        <v/>
      </c>
      <c r="FB106" s="20" t="str">
        <f t="shared" ca="1" si="215"/>
        <v/>
      </c>
      <c r="FC106" s="20" t="str">
        <f t="shared" ca="1" si="215"/>
        <v/>
      </c>
      <c r="FD106" s="20" t="str">
        <f t="shared" ca="1" si="215"/>
        <v/>
      </c>
      <c r="FE106" s="20" t="str">
        <f t="shared" ca="1" si="215"/>
        <v/>
      </c>
      <c r="FF106" s="20" t="str">
        <f t="shared" ca="1" si="215"/>
        <v/>
      </c>
      <c r="FG106" s="20" t="str">
        <f t="shared" ca="1" si="215"/>
        <v/>
      </c>
      <c r="FH106" s="20" t="str">
        <f t="shared" ca="1" si="215"/>
        <v/>
      </c>
      <c r="FI106" s="20" t="str">
        <f t="shared" ca="1" si="215"/>
        <v/>
      </c>
      <c r="FJ106" s="20" t="str">
        <f t="shared" ca="1" si="216"/>
        <v/>
      </c>
      <c r="FK106" s="20" t="str">
        <f t="shared" ca="1" si="216"/>
        <v/>
      </c>
      <c r="FL106" s="20" t="str">
        <f t="shared" ca="1" si="216"/>
        <v/>
      </c>
      <c r="FM106" s="20" t="str">
        <f t="shared" ca="1" si="216"/>
        <v/>
      </c>
      <c r="FN106" s="20" t="str">
        <f t="shared" ca="1" si="216"/>
        <v/>
      </c>
      <c r="FO106" s="20" t="str">
        <f t="shared" ca="1" si="216"/>
        <v/>
      </c>
      <c r="FP106" s="20" t="str">
        <f t="shared" ca="1" si="216"/>
        <v/>
      </c>
      <c r="FQ106" s="20" t="str">
        <f t="shared" ca="1" si="216"/>
        <v/>
      </c>
      <c r="FR106" s="20" t="str">
        <f t="shared" ca="1" si="216"/>
        <v/>
      </c>
      <c r="FS106" s="20" t="str">
        <f t="shared" ca="1" si="216"/>
        <v/>
      </c>
      <c r="FT106" s="20" t="str">
        <f t="shared" ca="1" si="217"/>
        <v/>
      </c>
      <c r="FU106" s="20" t="str">
        <f t="shared" ca="1" si="217"/>
        <v/>
      </c>
      <c r="FV106" s="20" t="str">
        <f t="shared" ca="1" si="217"/>
        <v/>
      </c>
      <c r="FW106" s="20" t="str">
        <f t="shared" ca="1" si="217"/>
        <v/>
      </c>
      <c r="FX106" s="20" t="str">
        <f t="shared" ca="1" si="217"/>
        <v/>
      </c>
      <c r="FY106" s="20" t="str">
        <f t="shared" ca="1" si="217"/>
        <v/>
      </c>
      <c r="FZ106" s="20" t="str">
        <f t="shared" ca="1" si="217"/>
        <v/>
      </c>
      <c r="GA106" s="20" t="str">
        <f t="shared" ca="1" si="217"/>
        <v/>
      </c>
      <c r="GB106" s="20" t="str">
        <f t="shared" ca="1" si="217"/>
        <v/>
      </c>
      <c r="GC106" s="20" t="str">
        <f t="shared" ca="1" si="217"/>
        <v/>
      </c>
      <c r="GD106" s="20" t="str">
        <f t="shared" ca="1" si="218"/>
        <v/>
      </c>
      <c r="GE106" s="20" t="str">
        <f t="shared" ca="1" si="218"/>
        <v/>
      </c>
      <c r="GF106" s="20" t="str">
        <f t="shared" ca="1" si="218"/>
        <v/>
      </c>
      <c r="GG106" s="20" t="str">
        <f t="shared" ca="1" si="218"/>
        <v/>
      </c>
      <c r="GH106" s="20" t="str">
        <f t="shared" ca="1" si="218"/>
        <v/>
      </c>
      <c r="GI106" s="20" t="str">
        <f t="shared" ca="1" si="218"/>
        <v/>
      </c>
      <c r="GJ106" s="20" t="str">
        <f t="shared" ca="1" si="218"/>
        <v/>
      </c>
      <c r="GK106" s="20" t="str">
        <f t="shared" ca="1" si="218"/>
        <v/>
      </c>
      <c r="GL106" s="20" t="str">
        <f t="shared" ca="1" si="218"/>
        <v/>
      </c>
      <c r="GM106" s="20" t="str">
        <f t="shared" ca="1" si="218"/>
        <v/>
      </c>
      <c r="GN106" s="20" t="str">
        <f t="shared" ca="1" si="219"/>
        <v/>
      </c>
      <c r="GO106" s="20" t="str">
        <f t="shared" ca="1" si="219"/>
        <v/>
      </c>
      <c r="GP106" s="20" t="str">
        <f t="shared" ca="1" si="219"/>
        <v/>
      </c>
      <c r="GQ106" s="20" t="str">
        <f t="shared" ca="1" si="219"/>
        <v/>
      </c>
      <c r="GR106" s="20" t="str">
        <f t="shared" ca="1" si="219"/>
        <v/>
      </c>
      <c r="GS106" s="20" t="str">
        <f t="shared" ca="1" si="219"/>
        <v/>
      </c>
      <c r="GT106" s="20" t="str">
        <f t="shared" ca="1" si="219"/>
        <v/>
      </c>
      <c r="GU106" s="20" t="str">
        <f t="shared" ca="1" si="219"/>
        <v/>
      </c>
      <c r="GV106" s="20" t="str">
        <f t="shared" ca="1" si="219"/>
        <v/>
      </c>
      <c r="GW106" s="20" t="str">
        <f t="shared" ca="1" si="219"/>
        <v/>
      </c>
      <c r="GX106" s="20" t="str">
        <f t="shared" ca="1" si="219"/>
        <v/>
      </c>
    </row>
    <row r="107" spans="1:206" x14ac:dyDescent="0.45">
      <c r="A107" s="17"/>
      <c r="B107" s="41">
        <f ca="1"/>
        <v>0</v>
      </c>
      <c r="D107" s="2"/>
      <c r="E107" s="4">
        <f ca="1"/>
        <v>0</v>
      </c>
      <c r="F107" s="20" t="str">
        <f t="shared" ca="1" si="200"/>
        <v/>
      </c>
      <c r="G107" s="20" t="str">
        <f t="shared" ca="1" si="200"/>
        <v/>
      </c>
      <c r="H107" s="20" t="str">
        <f t="shared" ca="1" si="200"/>
        <v/>
      </c>
      <c r="I107" s="20" t="str">
        <f t="shared" ca="1" si="200"/>
        <v/>
      </c>
      <c r="J107" s="20" t="str">
        <f t="shared" ca="1" si="200"/>
        <v/>
      </c>
      <c r="K107" s="20" t="str">
        <f t="shared" ca="1" si="200"/>
        <v/>
      </c>
      <c r="L107" s="20" t="str">
        <f t="shared" ca="1" si="200"/>
        <v/>
      </c>
      <c r="M107" s="20" t="str">
        <f t="shared" ca="1" si="200"/>
        <v/>
      </c>
      <c r="N107" s="20" t="str">
        <f t="shared" ca="1" si="200"/>
        <v/>
      </c>
      <c r="O107" s="20" t="str">
        <f t="shared" ca="1" si="200"/>
        <v/>
      </c>
      <c r="P107" s="20" t="str">
        <f t="shared" ca="1" si="201"/>
        <v/>
      </c>
      <c r="Q107" s="20" t="str">
        <f t="shared" ca="1" si="201"/>
        <v/>
      </c>
      <c r="R107" s="20" t="str">
        <f t="shared" ca="1" si="201"/>
        <v/>
      </c>
      <c r="S107" s="20" t="str">
        <f t="shared" ca="1" si="201"/>
        <v/>
      </c>
      <c r="T107" s="20" t="str">
        <f t="shared" ca="1" si="201"/>
        <v/>
      </c>
      <c r="U107" s="20" t="str">
        <f t="shared" ca="1" si="201"/>
        <v/>
      </c>
      <c r="V107" s="20" t="str">
        <f t="shared" ca="1" si="201"/>
        <v/>
      </c>
      <c r="W107" s="20" t="str">
        <f t="shared" ca="1" si="201"/>
        <v/>
      </c>
      <c r="X107" s="20" t="str">
        <f t="shared" ca="1" si="201"/>
        <v/>
      </c>
      <c r="Y107" s="20" t="str">
        <f t="shared" ca="1" si="201"/>
        <v/>
      </c>
      <c r="Z107" s="20" t="str">
        <f t="shared" ca="1" si="202"/>
        <v/>
      </c>
      <c r="AA107" s="20" t="str">
        <f t="shared" ca="1" si="202"/>
        <v/>
      </c>
      <c r="AB107" s="20" t="str">
        <f t="shared" ca="1" si="202"/>
        <v/>
      </c>
      <c r="AC107" s="20" t="str">
        <f t="shared" ca="1" si="202"/>
        <v/>
      </c>
      <c r="AD107" s="20" t="str">
        <f t="shared" ca="1" si="202"/>
        <v/>
      </c>
      <c r="AE107" s="20" t="str">
        <f t="shared" ca="1" si="202"/>
        <v/>
      </c>
      <c r="AF107" s="20" t="str">
        <f t="shared" ca="1" si="202"/>
        <v/>
      </c>
      <c r="AG107" s="20" t="str">
        <f t="shared" ca="1" si="202"/>
        <v/>
      </c>
      <c r="AH107" s="20" t="str">
        <f t="shared" ca="1" si="202"/>
        <v/>
      </c>
      <c r="AI107" s="20" t="str">
        <f t="shared" ca="1" si="202"/>
        <v/>
      </c>
      <c r="AJ107" s="20" t="str">
        <f t="shared" ca="1" si="203"/>
        <v/>
      </c>
      <c r="AK107" s="20" t="str">
        <f t="shared" ca="1" si="203"/>
        <v/>
      </c>
      <c r="AL107" s="20" t="str">
        <f t="shared" ca="1" si="203"/>
        <v/>
      </c>
      <c r="AM107" s="20" t="str">
        <f t="shared" ca="1" si="203"/>
        <v/>
      </c>
      <c r="AN107" s="20" t="str">
        <f t="shared" ca="1" si="203"/>
        <v/>
      </c>
      <c r="AO107" s="20" t="str">
        <f t="shared" ca="1" si="203"/>
        <v/>
      </c>
      <c r="AP107" s="20" t="str">
        <f t="shared" ca="1" si="203"/>
        <v/>
      </c>
      <c r="AQ107" s="20" t="str">
        <f t="shared" ca="1" si="203"/>
        <v/>
      </c>
      <c r="AR107" s="20" t="str">
        <f t="shared" ca="1" si="203"/>
        <v/>
      </c>
      <c r="AS107" s="20" t="str">
        <f t="shared" ca="1" si="203"/>
        <v/>
      </c>
      <c r="AT107" s="20" t="str">
        <f t="shared" ca="1" si="204"/>
        <v/>
      </c>
      <c r="AU107" s="20" t="str">
        <f t="shared" ca="1" si="204"/>
        <v/>
      </c>
      <c r="AV107" s="20" t="str">
        <f t="shared" ca="1" si="204"/>
        <v/>
      </c>
      <c r="AW107" s="20" t="str">
        <f t="shared" ca="1" si="204"/>
        <v/>
      </c>
      <c r="AX107" s="20" t="str">
        <f t="shared" ca="1" si="204"/>
        <v/>
      </c>
      <c r="AY107" s="20" t="str">
        <f t="shared" ca="1" si="204"/>
        <v/>
      </c>
      <c r="AZ107" s="20" t="str">
        <f t="shared" ca="1" si="204"/>
        <v/>
      </c>
      <c r="BA107" s="20" t="str">
        <f t="shared" ca="1" si="204"/>
        <v/>
      </c>
      <c r="BB107" s="20" t="str">
        <f t="shared" ca="1" si="204"/>
        <v/>
      </c>
      <c r="BC107" s="20" t="str">
        <f t="shared" ca="1" si="204"/>
        <v/>
      </c>
      <c r="BD107" s="20" t="str">
        <f t="shared" ca="1" si="205"/>
        <v/>
      </c>
      <c r="BE107" s="20" t="str">
        <f t="shared" ca="1" si="205"/>
        <v/>
      </c>
      <c r="BF107" s="20" t="str">
        <f t="shared" ca="1" si="205"/>
        <v/>
      </c>
      <c r="BG107" s="20" t="str">
        <f t="shared" ca="1" si="205"/>
        <v/>
      </c>
      <c r="BH107" s="20" t="str">
        <f t="shared" ca="1" si="205"/>
        <v/>
      </c>
      <c r="BI107" s="20" t="str">
        <f t="shared" ca="1" si="205"/>
        <v/>
      </c>
      <c r="BJ107" s="20" t="str">
        <f t="shared" ca="1" si="205"/>
        <v/>
      </c>
      <c r="BK107" s="20" t="str">
        <f t="shared" ca="1" si="205"/>
        <v/>
      </c>
      <c r="BL107" s="20" t="str">
        <f t="shared" ca="1" si="205"/>
        <v/>
      </c>
      <c r="BM107" s="20" t="str">
        <f t="shared" ca="1" si="205"/>
        <v/>
      </c>
      <c r="BN107" s="20" t="str">
        <f t="shared" ca="1" si="206"/>
        <v/>
      </c>
      <c r="BO107" s="20" t="str">
        <f t="shared" ca="1" si="206"/>
        <v/>
      </c>
      <c r="BP107" s="20" t="str">
        <f t="shared" ca="1" si="206"/>
        <v/>
      </c>
      <c r="BQ107" s="20" t="str">
        <f t="shared" ca="1" si="206"/>
        <v/>
      </c>
      <c r="BR107" s="20" t="str">
        <f t="shared" ca="1" si="206"/>
        <v/>
      </c>
      <c r="BS107" s="20" t="str">
        <f t="shared" ca="1" si="206"/>
        <v/>
      </c>
      <c r="BT107" s="20" t="str">
        <f t="shared" ca="1" si="206"/>
        <v/>
      </c>
      <c r="BU107" s="20" t="str">
        <f t="shared" ca="1" si="206"/>
        <v/>
      </c>
      <c r="BV107" s="20" t="str">
        <f t="shared" ca="1" si="206"/>
        <v/>
      </c>
      <c r="BW107" s="20" t="str">
        <f t="shared" ca="1" si="206"/>
        <v/>
      </c>
      <c r="BX107" s="20" t="str">
        <f t="shared" ca="1" si="207"/>
        <v/>
      </c>
      <c r="BY107" s="20" t="str">
        <f t="shared" ca="1" si="207"/>
        <v/>
      </c>
      <c r="BZ107" s="20" t="str">
        <f t="shared" ca="1" si="207"/>
        <v/>
      </c>
      <c r="CA107" s="20" t="str">
        <f t="shared" ca="1" si="207"/>
        <v/>
      </c>
      <c r="CB107" s="20" t="str">
        <f t="shared" ca="1" si="207"/>
        <v/>
      </c>
      <c r="CC107" s="20" t="str">
        <f t="shared" ca="1" si="207"/>
        <v/>
      </c>
      <c r="CD107" s="20" t="str">
        <f t="shared" ca="1" si="207"/>
        <v/>
      </c>
      <c r="CE107" s="20" t="str">
        <f t="shared" ca="1" si="207"/>
        <v/>
      </c>
      <c r="CF107" s="20" t="str">
        <f t="shared" ca="1" si="207"/>
        <v/>
      </c>
      <c r="CG107" s="20" t="str">
        <f t="shared" ca="1" si="207"/>
        <v/>
      </c>
      <c r="CH107" s="20" t="str">
        <f t="shared" ca="1" si="208"/>
        <v/>
      </c>
      <c r="CI107" s="20" t="str">
        <f t="shared" ca="1" si="208"/>
        <v/>
      </c>
      <c r="CJ107" s="20" t="str">
        <f t="shared" ca="1" si="208"/>
        <v/>
      </c>
      <c r="CK107" s="20" t="str">
        <f t="shared" ca="1" si="208"/>
        <v/>
      </c>
      <c r="CL107" s="20" t="str">
        <f t="shared" ca="1" si="208"/>
        <v/>
      </c>
      <c r="CM107" s="20" t="str">
        <f t="shared" ca="1" si="208"/>
        <v/>
      </c>
      <c r="CN107" s="20" t="str">
        <f t="shared" ca="1" si="208"/>
        <v/>
      </c>
      <c r="CO107" s="20" t="str">
        <f t="shared" ca="1" si="208"/>
        <v/>
      </c>
      <c r="CP107" s="20" t="str">
        <f t="shared" ca="1" si="208"/>
        <v/>
      </c>
      <c r="CQ107" s="20" t="str">
        <f t="shared" ca="1" si="208"/>
        <v/>
      </c>
      <c r="CR107" s="20" t="str">
        <f t="shared" ca="1" si="209"/>
        <v/>
      </c>
      <c r="CS107" s="20" t="str">
        <f t="shared" ca="1" si="209"/>
        <v/>
      </c>
      <c r="CT107" s="20" t="str">
        <f t="shared" ca="1" si="209"/>
        <v/>
      </c>
      <c r="CU107" s="20" t="str">
        <f t="shared" ca="1" si="209"/>
        <v/>
      </c>
      <c r="CV107" s="20" t="str">
        <f t="shared" ca="1" si="209"/>
        <v/>
      </c>
      <c r="CW107" s="20" t="str">
        <f t="shared" ca="1" si="209"/>
        <v/>
      </c>
      <c r="CX107" s="20" t="str">
        <f t="shared" ca="1" si="209"/>
        <v/>
      </c>
      <c r="CY107" s="20" t="str">
        <f t="shared" ca="1" si="209"/>
        <v/>
      </c>
      <c r="CZ107" s="20" t="str">
        <f t="shared" ca="1" si="209"/>
        <v/>
      </c>
      <c r="DA107" s="20" t="str">
        <f t="shared" ca="1" si="209"/>
        <v/>
      </c>
      <c r="DB107" s="20" t="str">
        <f t="shared" ca="1" si="210"/>
        <v/>
      </c>
      <c r="DC107" s="20" t="str">
        <f t="shared" ca="1" si="210"/>
        <v/>
      </c>
      <c r="DD107" s="20" t="str">
        <f t="shared" ca="1" si="210"/>
        <v/>
      </c>
      <c r="DE107" s="20" t="str">
        <f t="shared" ca="1" si="210"/>
        <v/>
      </c>
      <c r="DF107" s="20" t="str">
        <f t="shared" ca="1" si="210"/>
        <v/>
      </c>
      <c r="DG107" s="20" t="str">
        <f t="shared" ca="1" si="210"/>
        <v/>
      </c>
      <c r="DH107" s="20" t="str">
        <f t="shared" ca="1" si="210"/>
        <v/>
      </c>
      <c r="DI107" s="20" t="str">
        <f t="shared" ca="1" si="210"/>
        <v/>
      </c>
      <c r="DJ107" s="20" t="str">
        <f t="shared" ca="1" si="210"/>
        <v/>
      </c>
      <c r="DK107" s="20" t="str">
        <f t="shared" ca="1" si="210"/>
        <v/>
      </c>
      <c r="DL107" s="20" t="str">
        <f t="shared" ca="1" si="211"/>
        <v/>
      </c>
      <c r="DM107" s="20" t="str">
        <f t="shared" ca="1" si="211"/>
        <v/>
      </c>
      <c r="DN107" s="20" t="str">
        <f t="shared" ca="1" si="211"/>
        <v/>
      </c>
      <c r="DO107" s="20" t="str">
        <f t="shared" ca="1" si="211"/>
        <v/>
      </c>
      <c r="DP107" s="20" t="str">
        <f t="shared" ca="1" si="211"/>
        <v/>
      </c>
      <c r="DQ107" s="20" t="str">
        <f t="shared" ca="1" si="211"/>
        <v/>
      </c>
      <c r="DR107" s="20" t="str">
        <f t="shared" ca="1" si="211"/>
        <v/>
      </c>
      <c r="DS107" s="20" t="str">
        <f t="shared" ca="1" si="211"/>
        <v/>
      </c>
      <c r="DT107" s="20" t="str">
        <f t="shared" ca="1" si="211"/>
        <v/>
      </c>
      <c r="DU107" s="20" t="str">
        <f t="shared" ca="1" si="211"/>
        <v/>
      </c>
      <c r="DV107" s="20" t="str">
        <f t="shared" ca="1" si="212"/>
        <v/>
      </c>
      <c r="DW107" s="20" t="str">
        <f t="shared" ca="1" si="212"/>
        <v/>
      </c>
      <c r="DX107" s="20" t="str">
        <f t="shared" ca="1" si="212"/>
        <v/>
      </c>
      <c r="DY107" s="20" t="str">
        <f t="shared" ca="1" si="212"/>
        <v/>
      </c>
      <c r="DZ107" s="20" t="str">
        <f t="shared" ca="1" si="212"/>
        <v/>
      </c>
      <c r="EA107" s="20" t="str">
        <f t="shared" ca="1" si="212"/>
        <v/>
      </c>
      <c r="EB107" s="20" t="str">
        <f t="shared" ca="1" si="212"/>
        <v/>
      </c>
      <c r="EC107" s="20" t="str">
        <f t="shared" ca="1" si="212"/>
        <v/>
      </c>
      <c r="ED107" s="20" t="str">
        <f t="shared" ca="1" si="212"/>
        <v/>
      </c>
      <c r="EE107" s="20" t="str">
        <f t="shared" ca="1" si="212"/>
        <v/>
      </c>
      <c r="EF107" s="20" t="str">
        <f t="shared" ca="1" si="213"/>
        <v/>
      </c>
      <c r="EG107" s="20" t="str">
        <f t="shared" ca="1" si="213"/>
        <v/>
      </c>
      <c r="EH107" s="20" t="str">
        <f t="shared" ca="1" si="213"/>
        <v/>
      </c>
      <c r="EI107" s="20" t="str">
        <f t="shared" ca="1" si="213"/>
        <v/>
      </c>
      <c r="EJ107" s="20" t="str">
        <f t="shared" ca="1" si="213"/>
        <v/>
      </c>
      <c r="EK107" s="20" t="str">
        <f t="shared" ca="1" si="213"/>
        <v/>
      </c>
      <c r="EL107" s="20" t="str">
        <f t="shared" ca="1" si="213"/>
        <v/>
      </c>
      <c r="EM107" s="20" t="str">
        <f t="shared" ca="1" si="213"/>
        <v/>
      </c>
      <c r="EN107" s="20" t="str">
        <f t="shared" ca="1" si="213"/>
        <v/>
      </c>
      <c r="EO107" s="20" t="str">
        <f t="shared" ca="1" si="213"/>
        <v/>
      </c>
      <c r="EP107" s="20" t="str">
        <f t="shared" ca="1" si="214"/>
        <v/>
      </c>
      <c r="EQ107" s="20" t="str">
        <f t="shared" ca="1" si="214"/>
        <v/>
      </c>
      <c r="ER107" s="20" t="str">
        <f t="shared" ca="1" si="214"/>
        <v/>
      </c>
      <c r="ES107" s="20" t="str">
        <f t="shared" ca="1" si="214"/>
        <v/>
      </c>
      <c r="ET107" s="20" t="str">
        <f t="shared" ca="1" si="214"/>
        <v/>
      </c>
      <c r="EU107" s="20" t="str">
        <f t="shared" ca="1" si="214"/>
        <v/>
      </c>
      <c r="EV107" s="20" t="str">
        <f t="shared" ca="1" si="214"/>
        <v/>
      </c>
      <c r="EW107" s="20" t="str">
        <f t="shared" ca="1" si="214"/>
        <v/>
      </c>
      <c r="EX107" s="20" t="str">
        <f t="shared" ca="1" si="214"/>
        <v/>
      </c>
      <c r="EY107" s="20" t="str">
        <f t="shared" ca="1" si="214"/>
        <v/>
      </c>
      <c r="EZ107" s="20" t="str">
        <f t="shared" ca="1" si="215"/>
        <v/>
      </c>
      <c r="FA107" s="20" t="str">
        <f t="shared" ca="1" si="215"/>
        <v/>
      </c>
      <c r="FB107" s="20" t="str">
        <f t="shared" ca="1" si="215"/>
        <v/>
      </c>
      <c r="FC107" s="20" t="str">
        <f t="shared" ca="1" si="215"/>
        <v/>
      </c>
      <c r="FD107" s="20" t="str">
        <f t="shared" ca="1" si="215"/>
        <v/>
      </c>
      <c r="FE107" s="20" t="str">
        <f t="shared" ca="1" si="215"/>
        <v/>
      </c>
      <c r="FF107" s="20" t="str">
        <f t="shared" ca="1" si="215"/>
        <v/>
      </c>
      <c r="FG107" s="20" t="str">
        <f t="shared" ca="1" si="215"/>
        <v/>
      </c>
      <c r="FH107" s="20" t="str">
        <f t="shared" ca="1" si="215"/>
        <v/>
      </c>
      <c r="FI107" s="20" t="str">
        <f t="shared" ca="1" si="215"/>
        <v/>
      </c>
      <c r="FJ107" s="20" t="str">
        <f t="shared" ca="1" si="216"/>
        <v/>
      </c>
      <c r="FK107" s="20" t="str">
        <f t="shared" ca="1" si="216"/>
        <v/>
      </c>
      <c r="FL107" s="20" t="str">
        <f t="shared" ca="1" si="216"/>
        <v/>
      </c>
      <c r="FM107" s="20" t="str">
        <f t="shared" ca="1" si="216"/>
        <v/>
      </c>
      <c r="FN107" s="20" t="str">
        <f t="shared" ca="1" si="216"/>
        <v/>
      </c>
      <c r="FO107" s="20" t="str">
        <f t="shared" ca="1" si="216"/>
        <v/>
      </c>
      <c r="FP107" s="20" t="str">
        <f t="shared" ca="1" si="216"/>
        <v/>
      </c>
      <c r="FQ107" s="20" t="str">
        <f t="shared" ca="1" si="216"/>
        <v/>
      </c>
      <c r="FR107" s="20" t="str">
        <f t="shared" ca="1" si="216"/>
        <v/>
      </c>
      <c r="FS107" s="20" t="str">
        <f t="shared" ca="1" si="216"/>
        <v/>
      </c>
      <c r="FT107" s="20" t="str">
        <f t="shared" ca="1" si="217"/>
        <v/>
      </c>
      <c r="FU107" s="20" t="str">
        <f t="shared" ca="1" si="217"/>
        <v/>
      </c>
      <c r="FV107" s="20" t="str">
        <f t="shared" ca="1" si="217"/>
        <v/>
      </c>
      <c r="FW107" s="20" t="str">
        <f t="shared" ca="1" si="217"/>
        <v/>
      </c>
      <c r="FX107" s="20" t="str">
        <f t="shared" ca="1" si="217"/>
        <v/>
      </c>
      <c r="FY107" s="20" t="str">
        <f t="shared" ca="1" si="217"/>
        <v/>
      </c>
      <c r="FZ107" s="20" t="str">
        <f t="shared" ca="1" si="217"/>
        <v/>
      </c>
      <c r="GA107" s="20" t="str">
        <f t="shared" ca="1" si="217"/>
        <v/>
      </c>
      <c r="GB107" s="20" t="str">
        <f t="shared" ca="1" si="217"/>
        <v/>
      </c>
      <c r="GC107" s="20" t="str">
        <f t="shared" ca="1" si="217"/>
        <v/>
      </c>
      <c r="GD107" s="20" t="str">
        <f t="shared" ca="1" si="218"/>
        <v/>
      </c>
      <c r="GE107" s="20" t="str">
        <f t="shared" ca="1" si="218"/>
        <v/>
      </c>
      <c r="GF107" s="20" t="str">
        <f t="shared" ca="1" si="218"/>
        <v/>
      </c>
      <c r="GG107" s="20" t="str">
        <f t="shared" ca="1" si="218"/>
        <v/>
      </c>
      <c r="GH107" s="20" t="str">
        <f t="shared" ca="1" si="218"/>
        <v/>
      </c>
      <c r="GI107" s="20" t="str">
        <f t="shared" ca="1" si="218"/>
        <v/>
      </c>
      <c r="GJ107" s="20" t="str">
        <f t="shared" ca="1" si="218"/>
        <v/>
      </c>
      <c r="GK107" s="20" t="str">
        <f t="shared" ca="1" si="218"/>
        <v/>
      </c>
      <c r="GL107" s="20" t="str">
        <f t="shared" ca="1" si="218"/>
        <v/>
      </c>
      <c r="GM107" s="20" t="str">
        <f t="shared" ca="1" si="218"/>
        <v/>
      </c>
      <c r="GN107" s="20" t="str">
        <f t="shared" ca="1" si="219"/>
        <v/>
      </c>
      <c r="GO107" s="20" t="str">
        <f t="shared" ca="1" si="219"/>
        <v/>
      </c>
      <c r="GP107" s="20" t="str">
        <f t="shared" ca="1" si="219"/>
        <v/>
      </c>
      <c r="GQ107" s="20" t="str">
        <f t="shared" ca="1" si="219"/>
        <v/>
      </c>
      <c r="GR107" s="20" t="str">
        <f t="shared" ca="1" si="219"/>
        <v/>
      </c>
      <c r="GS107" s="20" t="str">
        <f t="shared" ca="1" si="219"/>
        <v/>
      </c>
      <c r="GT107" s="20" t="str">
        <f t="shared" ca="1" si="219"/>
        <v/>
      </c>
      <c r="GU107" s="20" t="str">
        <f t="shared" ca="1" si="219"/>
        <v/>
      </c>
      <c r="GV107" s="20" t="str">
        <f t="shared" ca="1" si="219"/>
        <v/>
      </c>
      <c r="GW107" s="20" t="str">
        <f t="shared" ca="1" si="219"/>
        <v/>
      </c>
      <c r="GX107" s="20" t="str">
        <f t="shared" ca="1" si="219"/>
        <v/>
      </c>
    </row>
    <row r="108" spans="1:206" x14ac:dyDescent="0.45">
      <c r="A108" s="17"/>
      <c r="B108" s="41">
        <f ca="1"/>
        <v>0</v>
      </c>
      <c r="D108" s="2"/>
      <c r="E108" s="4">
        <f ca="1"/>
        <v>0</v>
      </c>
      <c r="F108" s="20" t="str">
        <f t="shared" ca="1" si="200"/>
        <v/>
      </c>
      <c r="G108" s="20" t="str">
        <f t="shared" ca="1" si="200"/>
        <v/>
      </c>
      <c r="H108" s="20" t="str">
        <f t="shared" ca="1" si="200"/>
        <v/>
      </c>
      <c r="I108" s="20" t="str">
        <f t="shared" ca="1" si="200"/>
        <v/>
      </c>
      <c r="J108" s="20" t="str">
        <f t="shared" ca="1" si="200"/>
        <v/>
      </c>
      <c r="K108" s="20" t="str">
        <f t="shared" ca="1" si="200"/>
        <v/>
      </c>
      <c r="L108" s="20" t="str">
        <f t="shared" ca="1" si="200"/>
        <v/>
      </c>
      <c r="M108" s="20" t="str">
        <f t="shared" ca="1" si="200"/>
        <v/>
      </c>
      <c r="N108" s="20" t="str">
        <f t="shared" ca="1" si="200"/>
        <v/>
      </c>
      <c r="O108" s="20" t="str">
        <f t="shared" ca="1" si="200"/>
        <v/>
      </c>
      <c r="P108" s="20" t="str">
        <f t="shared" ca="1" si="201"/>
        <v/>
      </c>
      <c r="Q108" s="20" t="str">
        <f t="shared" ca="1" si="201"/>
        <v/>
      </c>
      <c r="R108" s="20" t="str">
        <f t="shared" ca="1" si="201"/>
        <v/>
      </c>
      <c r="S108" s="20" t="str">
        <f t="shared" ca="1" si="201"/>
        <v/>
      </c>
      <c r="T108" s="20" t="str">
        <f t="shared" ca="1" si="201"/>
        <v/>
      </c>
      <c r="U108" s="20" t="str">
        <f t="shared" ca="1" si="201"/>
        <v/>
      </c>
      <c r="V108" s="20" t="str">
        <f t="shared" ca="1" si="201"/>
        <v/>
      </c>
      <c r="W108" s="20" t="str">
        <f t="shared" ca="1" si="201"/>
        <v/>
      </c>
      <c r="X108" s="20" t="str">
        <f t="shared" ca="1" si="201"/>
        <v/>
      </c>
      <c r="Y108" s="20" t="str">
        <f t="shared" ca="1" si="201"/>
        <v/>
      </c>
      <c r="Z108" s="20" t="str">
        <f t="shared" ca="1" si="202"/>
        <v/>
      </c>
      <c r="AA108" s="20" t="str">
        <f t="shared" ca="1" si="202"/>
        <v/>
      </c>
      <c r="AB108" s="20" t="str">
        <f t="shared" ca="1" si="202"/>
        <v/>
      </c>
      <c r="AC108" s="20" t="str">
        <f t="shared" ca="1" si="202"/>
        <v/>
      </c>
      <c r="AD108" s="20" t="str">
        <f t="shared" ca="1" si="202"/>
        <v/>
      </c>
      <c r="AE108" s="20" t="str">
        <f t="shared" ca="1" si="202"/>
        <v/>
      </c>
      <c r="AF108" s="20" t="str">
        <f t="shared" ca="1" si="202"/>
        <v/>
      </c>
      <c r="AG108" s="20" t="str">
        <f t="shared" ca="1" si="202"/>
        <v/>
      </c>
      <c r="AH108" s="20" t="str">
        <f t="shared" ca="1" si="202"/>
        <v/>
      </c>
      <c r="AI108" s="20" t="str">
        <f t="shared" ca="1" si="202"/>
        <v/>
      </c>
      <c r="AJ108" s="20" t="str">
        <f t="shared" ca="1" si="203"/>
        <v/>
      </c>
      <c r="AK108" s="20" t="str">
        <f t="shared" ca="1" si="203"/>
        <v/>
      </c>
      <c r="AL108" s="20" t="str">
        <f t="shared" ca="1" si="203"/>
        <v/>
      </c>
      <c r="AM108" s="20" t="str">
        <f t="shared" ca="1" si="203"/>
        <v/>
      </c>
      <c r="AN108" s="20" t="str">
        <f t="shared" ca="1" si="203"/>
        <v/>
      </c>
      <c r="AO108" s="20" t="str">
        <f t="shared" ca="1" si="203"/>
        <v/>
      </c>
      <c r="AP108" s="20" t="str">
        <f t="shared" ca="1" si="203"/>
        <v/>
      </c>
      <c r="AQ108" s="20" t="str">
        <f t="shared" ca="1" si="203"/>
        <v/>
      </c>
      <c r="AR108" s="20" t="str">
        <f t="shared" ca="1" si="203"/>
        <v/>
      </c>
      <c r="AS108" s="20" t="str">
        <f t="shared" ca="1" si="203"/>
        <v/>
      </c>
      <c r="AT108" s="20" t="str">
        <f t="shared" ca="1" si="204"/>
        <v/>
      </c>
      <c r="AU108" s="20" t="str">
        <f t="shared" ca="1" si="204"/>
        <v/>
      </c>
      <c r="AV108" s="20" t="str">
        <f t="shared" ca="1" si="204"/>
        <v/>
      </c>
      <c r="AW108" s="20" t="str">
        <f t="shared" ca="1" si="204"/>
        <v/>
      </c>
      <c r="AX108" s="20" t="str">
        <f t="shared" ca="1" si="204"/>
        <v/>
      </c>
      <c r="AY108" s="20" t="str">
        <f t="shared" ca="1" si="204"/>
        <v/>
      </c>
      <c r="AZ108" s="20" t="str">
        <f t="shared" ca="1" si="204"/>
        <v/>
      </c>
      <c r="BA108" s="20" t="str">
        <f t="shared" ca="1" si="204"/>
        <v/>
      </c>
      <c r="BB108" s="20" t="str">
        <f t="shared" ca="1" si="204"/>
        <v/>
      </c>
      <c r="BC108" s="20" t="str">
        <f t="shared" ca="1" si="204"/>
        <v/>
      </c>
      <c r="BD108" s="20" t="str">
        <f t="shared" ca="1" si="205"/>
        <v/>
      </c>
      <c r="BE108" s="20" t="str">
        <f t="shared" ca="1" si="205"/>
        <v/>
      </c>
      <c r="BF108" s="20" t="str">
        <f t="shared" ca="1" si="205"/>
        <v/>
      </c>
      <c r="BG108" s="20" t="str">
        <f t="shared" ca="1" si="205"/>
        <v/>
      </c>
      <c r="BH108" s="20" t="str">
        <f t="shared" ca="1" si="205"/>
        <v/>
      </c>
      <c r="BI108" s="20" t="str">
        <f t="shared" ca="1" si="205"/>
        <v/>
      </c>
      <c r="BJ108" s="20" t="str">
        <f t="shared" ca="1" si="205"/>
        <v/>
      </c>
      <c r="BK108" s="20" t="str">
        <f t="shared" ca="1" si="205"/>
        <v/>
      </c>
      <c r="BL108" s="20" t="str">
        <f t="shared" ca="1" si="205"/>
        <v/>
      </c>
      <c r="BM108" s="20" t="str">
        <f t="shared" ca="1" si="205"/>
        <v/>
      </c>
      <c r="BN108" s="20" t="str">
        <f t="shared" ca="1" si="206"/>
        <v/>
      </c>
      <c r="BO108" s="20" t="str">
        <f t="shared" ca="1" si="206"/>
        <v/>
      </c>
      <c r="BP108" s="20" t="str">
        <f t="shared" ca="1" si="206"/>
        <v/>
      </c>
      <c r="BQ108" s="20" t="str">
        <f t="shared" ca="1" si="206"/>
        <v/>
      </c>
      <c r="BR108" s="20" t="str">
        <f t="shared" ca="1" si="206"/>
        <v/>
      </c>
      <c r="BS108" s="20" t="str">
        <f t="shared" ca="1" si="206"/>
        <v/>
      </c>
      <c r="BT108" s="20" t="str">
        <f t="shared" ca="1" si="206"/>
        <v/>
      </c>
      <c r="BU108" s="20" t="str">
        <f t="shared" ca="1" si="206"/>
        <v/>
      </c>
      <c r="BV108" s="20" t="str">
        <f t="shared" ca="1" si="206"/>
        <v/>
      </c>
      <c r="BW108" s="20" t="str">
        <f t="shared" ca="1" si="206"/>
        <v/>
      </c>
      <c r="BX108" s="20" t="str">
        <f t="shared" ca="1" si="207"/>
        <v/>
      </c>
      <c r="BY108" s="20" t="str">
        <f t="shared" ca="1" si="207"/>
        <v/>
      </c>
      <c r="BZ108" s="20" t="str">
        <f t="shared" ca="1" si="207"/>
        <v/>
      </c>
      <c r="CA108" s="20" t="str">
        <f t="shared" ca="1" si="207"/>
        <v/>
      </c>
      <c r="CB108" s="20" t="str">
        <f t="shared" ca="1" si="207"/>
        <v/>
      </c>
      <c r="CC108" s="20" t="str">
        <f t="shared" ca="1" si="207"/>
        <v/>
      </c>
      <c r="CD108" s="20" t="str">
        <f t="shared" ca="1" si="207"/>
        <v/>
      </c>
      <c r="CE108" s="20" t="str">
        <f t="shared" ca="1" si="207"/>
        <v/>
      </c>
      <c r="CF108" s="20" t="str">
        <f t="shared" ca="1" si="207"/>
        <v/>
      </c>
      <c r="CG108" s="20" t="str">
        <f t="shared" ca="1" si="207"/>
        <v/>
      </c>
      <c r="CH108" s="20" t="str">
        <f t="shared" ca="1" si="208"/>
        <v/>
      </c>
      <c r="CI108" s="20" t="str">
        <f t="shared" ca="1" si="208"/>
        <v/>
      </c>
      <c r="CJ108" s="20" t="str">
        <f t="shared" ca="1" si="208"/>
        <v/>
      </c>
      <c r="CK108" s="20" t="str">
        <f t="shared" ca="1" si="208"/>
        <v/>
      </c>
      <c r="CL108" s="20" t="str">
        <f t="shared" ca="1" si="208"/>
        <v/>
      </c>
      <c r="CM108" s="20" t="str">
        <f t="shared" ca="1" si="208"/>
        <v/>
      </c>
      <c r="CN108" s="20" t="str">
        <f t="shared" ca="1" si="208"/>
        <v/>
      </c>
      <c r="CO108" s="20" t="str">
        <f t="shared" ca="1" si="208"/>
        <v/>
      </c>
      <c r="CP108" s="20" t="str">
        <f t="shared" ca="1" si="208"/>
        <v/>
      </c>
      <c r="CQ108" s="20" t="str">
        <f t="shared" ca="1" si="208"/>
        <v/>
      </c>
      <c r="CR108" s="20" t="str">
        <f t="shared" ca="1" si="209"/>
        <v/>
      </c>
      <c r="CS108" s="20" t="str">
        <f t="shared" ca="1" si="209"/>
        <v/>
      </c>
      <c r="CT108" s="20" t="str">
        <f t="shared" ca="1" si="209"/>
        <v/>
      </c>
      <c r="CU108" s="20" t="str">
        <f t="shared" ca="1" si="209"/>
        <v/>
      </c>
      <c r="CV108" s="20" t="str">
        <f t="shared" ca="1" si="209"/>
        <v/>
      </c>
      <c r="CW108" s="20" t="str">
        <f t="shared" ca="1" si="209"/>
        <v/>
      </c>
      <c r="CX108" s="20" t="str">
        <f t="shared" ca="1" si="209"/>
        <v/>
      </c>
      <c r="CY108" s="20" t="str">
        <f t="shared" ca="1" si="209"/>
        <v/>
      </c>
      <c r="CZ108" s="20" t="str">
        <f t="shared" ca="1" si="209"/>
        <v/>
      </c>
      <c r="DA108" s="20" t="str">
        <f t="shared" ca="1" si="209"/>
        <v/>
      </c>
      <c r="DB108" s="20" t="str">
        <f t="shared" ca="1" si="210"/>
        <v/>
      </c>
      <c r="DC108" s="20" t="str">
        <f t="shared" ca="1" si="210"/>
        <v/>
      </c>
      <c r="DD108" s="20" t="str">
        <f t="shared" ca="1" si="210"/>
        <v/>
      </c>
      <c r="DE108" s="20" t="str">
        <f t="shared" ca="1" si="210"/>
        <v/>
      </c>
      <c r="DF108" s="20" t="str">
        <f t="shared" ca="1" si="210"/>
        <v/>
      </c>
      <c r="DG108" s="20" t="str">
        <f t="shared" ca="1" si="210"/>
        <v/>
      </c>
      <c r="DH108" s="20" t="str">
        <f t="shared" ca="1" si="210"/>
        <v/>
      </c>
      <c r="DI108" s="20" t="str">
        <f t="shared" ca="1" si="210"/>
        <v/>
      </c>
      <c r="DJ108" s="20" t="str">
        <f t="shared" ca="1" si="210"/>
        <v/>
      </c>
      <c r="DK108" s="20" t="str">
        <f t="shared" ca="1" si="210"/>
        <v/>
      </c>
      <c r="DL108" s="20" t="str">
        <f t="shared" ca="1" si="211"/>
        <v/>
      </c>
      <c r="DM108" s="20" t="str">
        <f t="shared" ca="1" si="211"/>
        <v/>
      </c>
      <c r="DN108" s="20" t="str">
        <f t="shared" ca="1" si="211"/>
        <v/>
      </c>
      <c r="DO108" s="20" t="str">
        <f t="shared" ca="1" si="211"/>
        <v/>
      </c>
      <c r="DP108" s="20" t="str">
        <f t="shared" ca="1" si="211"/>
        <v/>
      </c>
      <c r="DQ108" s="20" t="str">
        <f t="shared" ca="1" si="211"/>
        <v/>
      </c>
      <c r="DR108" s="20" t="str">
        <f t="shared" ca="1" si="211"/>
        <v/>
      </c>
      <c r="DS108" s="20" t="str">
        <f t="shared" ca="1" si="211"/>
        <v/>
      </c>
      <c r="DT108" s="20" t="str">
        <f t="shared" ca="1" si="211"/>
        <v/>
      </c>
      <c r="DU108" s="20" t="str">
        <f t="shared" ca="1" si="211"/>
        <v/>
      </c>
      <c r="DV108" s="20" t="str">
        <f t="shared" ca="1" si="212"/>
        <v/>
      </c>
      <c r="DW108" s="20" t="str">
        <f t="shared" ca="1" si="212"/>
        <v/>
      </c>
      <c r="DX108" s="20" t="str">
        <f t="shared" ca="1" si="212"/>
        <v/>
      </c>
      <c r="DY108" s="20" t="str">
        <f t="shared" ca="1" si="212"/>
        <v/>
      </c>
      <c r="DZ108" s="20" t="str">
        <f t="shared" ca="1" si="212"/>
        <v/>
      </c>
      <c r="EA108" s="20" t="str">
        <f t="shared" ca="1" si="212"/>
        <v/>
      </c>
      <c r="EB108" s="20" t="str">
        <f t="shared" ca="1" si="212"/>
        <v/>
      </c>
      <c r="EC108" s="20" t="str">
        <f t="shared" ca="1" si="212"/>
        <v/>
      </c>
      <c r="ED108" s="20" t="str">
        <f t="shared" ca="1" si="212"/>
        <v/>
      </c>
      <c r="EE108" s="20" t="str">
        <f t="shared" ca="1" si="212"/>
        <v/>
      </c>
      <c r="EF108" s="20" t="str">
        <f t="shared" ca="1" si="213"/>
        <v/>
      </c>
      <c r="EG108" s="20" t="str">
        <f t="shared" ca="1" si="213"/>
        <v/>
      </c>
      <c r="EH108" s="20" t="str">
        <f t="shared" ca="1" si="213"/>
        <v/>
      </c>
      <c r="EI108" s="20" t="str">
        <f t="shared" ca="1" si="213"/>
        <v/>
      </c>
      <c r="EJ108" s="20" t="str">
        <f t="shared" ca="1" si="213"/>
        <v/>
      </c>
      <c r="EK108" s="20" t="str">
        <f t="shared" ca="1" si="213"/>
        <v/>
      </c>
      <c r="EL108" s="20" t="str">
        <f t="shared" ca="1" si="213"/>
        <v/>
      </c>
      <c r="EM108" s="20" t="str">
        <f t="shared" ca="1" si="213"/>
        <v/>
      </c>
      <c r="EN108" s="20" t="str">
        <f t="shared" ca="1" si="213"/>
        <v/>
      </c>
      <c r="EO108" s="20" t="str">
        <f t="shared" ca="1" si="213"/>
        <v/>
      </c>
      <c r="EP108" s="20" t="str">
        <f t="shared" ca="1" si="214"/>
        <v/>
      </c>
      <c r="EQ108" s="20" t="str">
        <f t="shared" ca="1" si="214"/>
        <v/>
      </c>
      <c r="ER108" s="20" t="str">
        <f t="shared" ca="1" si="214"/>
        <v/>
      </c>
      <c r="ES108" s="20" t="str">
        <f t="shared" ca="1" si="214"/>
        <v/>
      </c>
      <c r="ET108" s="20" t="str">
        <f t="shared" ca="1" si="214"/>
        <v/>
      </c>
      <c r="EU108" s="20" t="str">
        <f t="shared" ca="1" si="214"/>
        <v/>
      </c>
      <c r="EV108" s="20" t="str">
        <f t="shared" ca="1" si="214"/>
        <v/>
      </c>
      <c r="EW108" s="20" t="str">
        <f t="shared" ca="1" si="214"/>
        <v/>
      </c>
      <c r="EX108" s="20" t="str">
        <f t="shared" ca="1" si="214"/>
        <v/>
      </c>
      <c r="EY108" s="20" t="str">
        <f t="shared" ca="1" si="214"/>
        <v/>
      </c>
      <c r="EZ108" s="20" t="str">
        <f t="shared" ca="1" si="215"/>
        <v/>
      </c>
      <c r="FA108" s="20" t="str">
        <f t="shared" ca="1" si="215"/>
        <v/>
      </c>
      <c r="FB108" s="20" t="str">
        <f t="shared" ca="1" si="215"/>
        <v/>
      </c>
      <c r="FC108" s="20" t="str">
        <f t="shared" ca="1" si="215"/>
        <v/>
      </c>
      <c r="FD108" s="20" t="str">
        <f t="shared" ca="1" si="215"/>
        <v/>
      </c>
      <c r="FE108" s="20" t="str">
        <f t="shared" ca="1" si="215"/>
        <v/>
      </c>
      <c r="FF108" s="20" t="str">
        <f t="shared" ca="1" si="215"/>
        <v/>
      </c>
      <c r="FG108" s="20" t="str">
        <f t="shared" ca="1" si="215"/>
        <v/>
      </c>
      <c r="FH108" s="20" t="str">
        <f t="shared" ca="1" si="215"/>
        <v/>
      </c>
      <c r="FI108" s="20" t="str">
        <f t="shared" ca="1" si="215"/>
        <v/>
      </c>
      <c r="FJ108" s="20" t="str">
        <f t="shared" ca="1" si="216"/>
        <v/>
      </c>
      <c r="FK108" s="20" t="str">
        <f t="shared" ca="1" si="216"/>
        <v/>
      </c>
      <c r="FL108" s="20" t="str">
        <f t="shared" ca="1" si="216"/>
        <v/>
      </c>
      <c r="FM108" s="20" t="str">
        <f t="shared" ca="1" si="216"/>
        <v/>
      </c>
      <c r="FN108" s="20" t="str">
        <f t="shared" ca="1" si="216"/>
        <v/>
      </c>
      <c r="FO108" s="20" t="str">
        <f t="shared" ca="1" si="216"/>
        <v/>
      </c>
      <c r="FP108" s="20" t="str">
        <f t="shared" ca="1" si="216"/>
        <v/>
      </c>
      <c r="FQ108" s="20" t="str">
        <f t="shared" ca="1" si="216"/>
        <v/>
      </c>
      <c r="FR108" s="20" t="str">
        <f t="shared" ca="1" si="216"/>
        <v/>
      </c>
      <c r="FS108" s="20" t="str">
        <f t="shared" ca="1" si="216"/>
        <v/>
      </c>
      <c r="FT108" s="20" t="str">
        <f t="shared" ca="1" si="217"/>
        <v/>
      </c>
      <c r="FU108" s="20" t="str">
        <f t="shared" ca="1" si="217"/>
        <v/>
      </c>
      <c r="FV108" s="20" t="str">
        <f t="shared" ca="1" si="217"/>
        <v/>
      </c>
      <c r="FW108" s="20" t="str">
        <f t="shared" ca="1" si="217"/>
        <v/>
      </c>
      <c r="FX108" s="20" t="str">
        <f t="shared" ca="1" si="217"/>
        <v/>
      </c>
      <c r="FY108" s="20" t="str">
        <f t="shared" ca="1" si="217"/>
        <v/>
      </c>
      <c r="FZ108" s="20" t="str">
        <f t="shared" ca="1" si="217"/>
        <v/>
      </c>
      <c r="GA108" s="20" t="str">
        <f t="shared" ca="1" si="217"/>
        <v/>
      </c>
      <c r="GB108" s="20" t="str">
        <f t="shared" ca="1" si="217"/>
        <v/>
      </c>
      <c r="GC108" s="20" t="str">
        <f t="shared" ca="1" si="217"/>
        <v/>
      </c>
      <c r="GD108" s="20" t="str">
        <f t="shared" ca="1" si="218"/>
        <v/>
      </c>
      <c r="GE108" s="20" t="str">
        <f t="shared" ca="1" si="218"/>
        <v/>
      </c>
      <c r="GF108" s="20" t="str">
        <f t="shared" ca="1" si="218"/>
        <v/>
      </c>
      <c r="GG108" s="20" t="str">
        <f t="shared" ca="1" si="218"/>
        <v/>
      </c>
      <c r="GH108" s="20" t="str">
        <f t="shared" ca="1" si="218"/>
        <v/>
      </c>
      <c r="GI108" s="20" t="str">
        <f t="shared" ca="1" si="218"/>
        <v/>
      </c>
      <c r="GJ108" s="20" t="str">
        <f t="shared" ca="1" si="218"/>
        <v/>
      </c>
      <c r="GK108" s="20" t="str">
        <f t="shared" ca="1" si="218"/>
        <v/>
      </c>
      <c r="GL108" s="20" t="str">
        <f t="shared" ca="1" si="218"/>
        <v/>
      </c>
      <c r="GM108" s="20" t="str">
        <f t="shared" ca="1" si="218"/>
        <v/>
      </c>
      <c r="GN108" s="20" t="str">
        <f t="shared" ca="1" si="219"/>
        <v/>
      </c>
      <c r="GO108" s="20" t="str">
        <f t="shared" ca="1" si="219"/>
        <v/>
      </c>
      <c r="GP108" s="20" t="str">
        <f t="shared" ca="1" si="219"/>
        <v/>
      </c>
      <c r="GQ108" s="20" t="str">
        <f t="shared" ca="1" si="219"/>
        <v/>
      </c>
      <c r="GR108" s="20" t="str">
        <f t="shared" ca="1" si="219"/>
        <v/>
      </c>
      <c r="GS108" s="20" t="str">
        <f t="shared" ca="1" si="219"/>
        <v/>
      </c>
      <c r="GT108" s="20" t="str">
        <f t="shared" ca="1" si="219"/>
        <v/>
      </c>
      <c r="GU108" s="20" t="str">
        <f t="shared" ca="1" si="219"/>
        <v/>
      </c>
      <c r="GV108" s="20" t="str">
        <f t="shared" ca="1" si="219"/>
        <v/>
      </c>
      <c r="GW108" s="20" t="str">
        <f t="shared" ca="1" si="219"/>
        <v/>
      </c>
      <c r="GX108" s="20" t="str">
        <f t="shared" ca="1" si="219"/>
        <v/>
      </c>
    </row>
    <row r="109" spans="1:206" x14ac:dyDescent="0.45">
      <c r="A109" s="17"/>
      <c r="B109" s="41">
        <f ca="1"/>
        <v>0</v>
      </c>
      <c r="D109" s="2"/>
      <c r="E109" s="4">
        <f ca="1"/>
        <v>0</v>
      </c>
      <c r="F109" s="20" t="str">
        <f t="shared" ref="F109:O118" ca="1" si="220">IF(AND(COLUMN()-COLUMN(display1)&lt;$F$3,ROW()-ROW(display1)&lt;$F$2),INDEX(vegas,COLUMN()-COLUMN(display1)+1+(ROW()-ROW(display1))*$F$3,1),"")</f>
        <v/>
      </c>
      <c r="G109" s="20" t="str">
        <f t="shared" ca="1" si="220"/>
        <v/>
      </c>
      <c r="H109" s="20" t="str">
        <f t="shared" ca="1" si="220"/>
        <v/>
      </c>
      <c r="I109" s="20" t="str">
        <f t="shared" ca="1" si="220"/>
        <v/>
      </c>
      <c r="J109" s="20" t="str">
        <f t="shared" ca="1" si="220"/>
        <v/>
      </c>
      <c r="K109" s="20" t="str">
        <f t="shared" ca="1" si="220"/>
        <v/>
      </c>
      <c r="L109" s="20" t="str">
        <f t="shared" ca="1" si="220"/>
        <v/>
      </c>
      <c r="M109" s="20" t="str">
        <f t="shared" ca="1" si="220"/>
        <v/>
      </c>
      <c r="N109" s="20" t="str">
        <f t="shared" ca="1" si="220"/>
        <v/>
      </c>
      <c r="O109" s="20" t="str">
        <f t="shared" ca="1" si="220"/>
        <v/>
      </c>
      <c r="P109" s="20" t="str">
        <f t="shared" ref="P109:Y118" ca="1" si="221">IF(AND(COLUMN()-COLUMN(display1)&lt;$F$3,ROW()-ROW(display1)&lt;$F$2),INDEX(vegas,COLUMN()-COLUMN(display1)+1+(ROW()-ROW(display1))*$F$3,1),"")</f>
        <v/>
      </c>
      <c r="Q109" s="20" t="str">
        <f t="shared" ca="1" si="221"/>
        <v/>
      </c>
      <c r="R109" s="20" t="str">
        <f t="shared" ca="1" si="221"/>
        <v/>
      </c>
      <c r="S109" s="20" t="str">
        <f t="shared" ca="1" si="221"/>
        <v/>
      </c>
      <c r="T109" s="20" t="str">
        <f t="shared" ca="1" si="221"/>
        <v/>
      </c>
      <c r="U109" s="20" t="str">
        <f t="shared" ca="1" si="221"/>
        <v/>
      </c>
      <c r="V109" s="20" t="str">
        <f t="shared" ca="1" si="221"/>
        <v/>
      </c>
      <c r="W109" s="20" t="str">
        <f t="shared" ca="1" si="221"/>
        <v/>
      </c>
      <c r="X109" s="20" t="str">
        <f t="shared" ca="1" si="221"/>
        <v/>
      </c>
      <c r="Y109" s="20" t="str">
        <f t="shared" ca="1" si="221"/>
        <v/>
      </c>
      <c r="Z109" s="20" t="str">
        <f t="shared" ref="Z109:AI118" ca="1" si="222">IF(AND(COLUMN()-COLUMN(display1)&lt;$F$3,ROW()-ROW(display1)&lt;$F$2),INDEX(vegas,COLUMN()-COLUMN(display1)+1+(ROW()-ROW(display1))*$F$3,1),"")</f>
        <v/>
      </c>
      <c r="AA109" s="20" t="str">
        <f t="shared" ca="1" si="222"/>
        <v/>
      </c>
      <c r="AB109" s="20" t="str">
        <f t="shared" ca="1" si="222"/>
        <v/>
      </c>
      <c r="AC109" s="20" t="str">
        <f t="shared" ca="1" si="222"/>
        <v/>
      </c>
      <c r="AD109" s="20" t="str">
        <f t="shared" ca="1" si="222"/>
        <v/>
      </c>
      <c r="AE109" s="20" t="str">
        <f t="shared" ca="1" si="222"/>
        <v/>
      </c>
      <c r="AF109" s="20" t="str">
        <f t="shared" ca="1" si="222"/>
        <v/>
      </c>
      <c r="AG109" s="20" t="str">
        <f t="shared" ca="1" si="222"/>
        <v/>
      </c>
      <c r="AH109" s="20" t="str">
        <f t="shared" ca="1" si="222"/>
        <v/>
      </c>
      <c r="AI109" s="20" t="str">
        <f t="shared" ca="1" si="222"/>
        <v/>
      </c>
      <c r="AJ109" s="20" t="str">
        <f t="shared" ref="AJ109:AS118" ca="1" si="223">IF(AND(COLUMN()-COLUMN(display1)&lt;$F$3,ROW()-ROW(display1)&lt;$F$2),INDEX(vegas,COLUMN()-COLUMN(display1)+1+(ROW()-ROW(display1))*$F$3,1),"")</f>
        <v/>
      </c>
      <c r="AK109" s="20" t="str">
        <f t="shared" ca="1" si="223"/>
        <v/>
      </c>
      <c r="AL109" s="20" t="str">
        <f t="shared" ca="1" si="223"/>
        <v/>
      </c>
      <c r="AM109" s="20" t="str">
        <f t="shared" ca="1" si="223"/>
        <v/>
      </c>
      <c r="AN109" s="20" t="str">
        <f t="shared" ca="1" si="223"/>
        <v/>
      </c>
      <c r="AO109" s="20" t="str">
        <f t="shared" ca="1" si="223"/>
        <v/>
      </c>
      <c r="AP109" s="20" t="str">
        <f t="shared" ca="1" si="223"/>
        <v/>
      </c>
      <c r="AQ109" s="20" t="str">
        <f t="shared" ca="1" si="223"/>
        <v/>
      </c>
      <c r="AR109" s="20" t="str">
        <f t="shared" ca="1" si="223"/>
        <v/>
      </c>
      <c r="AS109" s="20" t="str">
        <f t="shared" ca="1" si="223"/>
        <v/>
      </c>
      <c r="AT109" s="20" t="str">
        <f t="shared" ref="AT109:BC118" ca="1" si="224">IF(AND(COLUMN()-COLUMN(display1)&lt;$F$3,ROW()-ROW(display1)&lt;$F$2),INDEX(vegas,COLUMN()-COLUMN(display1)+1+(ROW()-ROW(display1))*$F$3,1),"")</f>
        <v/>
      </c>
      <c r="AU109" s="20" t="str">
        <f t="shared" ca="1" si="224"/>
        <v/>
      </c>
      <c r="AV109" s="20" t="str">
        <f t="shared" ca="1" si="224"/>
        <v/>
      </c>
      <c r="AW109" s="20" t="str">
        <f t="shared" ca="1" si="224"/>
        <v/>
      </c>
      <c r="AX109" s="20" t="str">
        <f t="shared" ca="1" si="224"/>
        <v/>
      </c>
      <c r="AY109" s="20" t="str">
        <f t="shared" ca="1" si="224"/>
        <v/>
      </c>
      <c r="AZ109" s="20" t="str">
        <f t="shared" ca="1" si="224"/>
        <v/>
      </c>
      <c r="BA109" s="20" t="str">
        <f t="shared" ca="1" si="224"/>
        <v/>
      </c>
      <c r="BB109" s="20" t="str">
        <f t="shared" ca="1" si="224"/>
        <v/>
      </c>
      <c r="BC109" s="20" t="str">
        <f t="shared" ca="1" si="224"/>
        <v/>
      </c>
      <c r="BD109" s="20" t="str">
        <f t="shared" ref="BD109:BM118" ca="1" si="225">IF(AND(COLUMN()-COLUMN(display1)&lt;$F$3,ROW()-ROW(display1)&lt;$F$2),INDEX(vegas,COLUMN()-COLUMN(display1)+1+(ROW()-ROW(display1))*$F$3,1),"")</f>
        <v/>
      </c>
      <c r="BE109" s="20" t="str">
        <f t="shared" ca="1" si="225"/>
        <v/>
      </c>
      <c r="BF109" s="20" t="str">
        <f t="shared" ca="1" si="225"/>
        <v/>
      </c>
      <c r="BG109" s="20" t="str">
        <f t="shared" ca="1" si="225"/>
        <v/>
      </c>
      <c r="BH109" s="20" t="str">
        <f t="shared" ca="1" si="225"/>
        <v/>
      </c>
      <c r="BI109" s="20" t="str">
        <f t="shared" ca="1" si="225"/>
        <v/>
      </c>
      <c r="BJ109" s="20" t="str">
        <f t="shared" ca="1" si="225"/>
        <v/>
      </c>
      <c r="BK109" s="20" t="str">
        <f t="shared" ca="1" si="225"/>
        <v/>
      </c>
      <c r="BL109" s="20" t="str">
        <f t="shared" ca="1" si="225"/>
        <v/>
      </c>
      <c r="BM109" s="20" t="str">
        <f t="shared" ca="1" si="225"/>
        <v/>
      </c>
      <c r="BN109" s="20" t="str">
        <f t="shared" ref="BN109:BW118" ca="1" si="226">IF(AND(COLUMN()-COLUMN(display1)&lt;$F$3,ROW()-ROW(display1)&lt;$F$2),INDEX(vegas,COLUMN()-COLUMN(display1)+1+(ROW()-ROW(display1))*$F$3,1),"")</f>
        <v/>
      </c>
      <c r="BO109" s="20" t="str">
        <f t="shared" ca="1" si="226"/>
        <v/>
      </c>
      <c r="BP109" s="20" t="str">
        <f t="shared" ca="1" si="226"/>
        <v/>
      </c>
      <c r="BQ109" s="20" t="str">
        <f t="shared" ca="1" si="226"/>
        <v/>
      </c>
      <c r="BR109" s="20" t="str">
        <f t="shared" ca="1" si="226"/>
        <v/>
      </c>
      <c r="BS109" s="20" t="str">
        <f t="shared" ca="1" si="226"/>
        <v/>
      </c>
      <c r="BT109" s="20" t="str">
        <f t="shared" ca="1" si="226"/>
        <v/>
      </c>
      <c r="BU109" s="20" t="str">
        <f t="shared" ca="1" si="226"/>
        <v/>
      </c>
      <c r="BV109" s="20" t="str">
        <f t="shared" ca="1" si="226"/>
        <v/>
      </c>
      <c r="BW109" s="20" t="str">
        <f t="shared" ca="1" si="226"/>
        <v/>
      </c>
      <c r="BX109" s="20" t="str">
        <f t="shared" ref="BX109:CG118" ca="1" si="227">IF(AND(COLUMN()-COLUMN(display1)&lt;$F$3,ROW()-ROW(display1)&lt;$F$2),INDEX(vegas,COLUMN()-COLUMN(display1)+1+(ROW()-ROW(display1))*$F$3,1),"")</f>
        <v/>
      </c>
      <c r="BY109" s="20" t="str">
        <f t="shared" ca="1" si="227"/>
        <v/>
      </c>
      <c r="BZ109" s="20" t="str">
        <f t="shared" ca="1" si="227"/>
        <v/>
      </c>
      <c r="CA109" s="20" t="str">
        <f t="shared" ca="1" si="227"/>
        <v/>
      </c>
      <c r="CB109" s="20" t="str">
        <f t="shared" ca="1" si="227"/>
        <v/>
      </c>
      <c r="CC109" s="20" t="str">
        <f t="shared" ca="1" si="227"/>
        <v/>
      </c>
      <c r="CD109" s="20" t="str">
        <f t="shared" ca="1" si="227"/>
        <v/>
      </c>
      <c r="CE109" s="20" t="str">
        <f t="shared" ca="1" si="227"/>
        <v/>
      </c>
      <c r="CF109" s="20" t="str">
        <f t="shared" ca="1" si="227"/>
        <v/>
      </c>
      <c r="CG109" s="20" t="str">
        <f t="shared" ca="1" si="227"/>
        <v/>
      </c>
      <c r="CH109" s="20" t="str">
        <f t="shared" ref="CH109:CQ118" ca="1" si="228">IF(AND(COLUMN()-COLUMN(display1)&lt;$F$3,ROW()-ROW(display1)&lt;$F$2),INDEX(vegas,COLUMN()-COLUMN(display1)+1+(ROW()-ROW(display1))*$F$3,1),"")</f>
        <v/>
      </c>
      <c r="CI109" s="20" t="str">
        <f t="shared" ca="1" si="228"/>
        <v/>
      </c>
      <c r="CJ109" s="20" t="str">
        <f t="shared" ca="1" si="228"/>
        <v/>
      </c>
      <c r="CK109" s="20" t="str">
        <f t="shared" ca="1" si="228"/>
        <v/>
      </c>
      <c r="CL109" s="20" t="str">
        <f t="shared" ca="1" si="228"/>
        <v/>
      </c>
      <c r="CM109" s="20" t="str">
        <f t="shared" ca="1" si="228"/>
        <v/>
      </c>
      <c r="CN109" s="20" t="str">
        <f t="shared" ca="1" si="228"/>
        <v/>
      </c>
      <c r="CO109" s="20" t="str">
        <f t="shared" ca="1" si="228"/>
        <v/>
      </c>
      <c r="CP109" s="20" t="str">
        <f t="shared" ca="1" si="228"/>
        <v/>
      </c>
      <c r="CQ109" s="20" t="str">
        <f t="shared" ca="1" si="228"/>
        <v/>
      </c>
      <c r="CR109" s="20" t="str">
        <f t="shared" ref="CR109:DA118" ca="1" si="229">IF(AND(COLUMN()-COLUMN(display1)&lt;$F$3,ROW()-ROW(display1)&lt;$F$2),INDEX(vegas,COLUMN()-COLUMN(display1)+1+(ROW()-ROW(display1))*$F$3,1),"")</f>
        <v/>
      </c>
      <c r="CS109" s="20" t="str">
        <f t="shared" ca="1" si="229"/>
        <v/>
      </c>
      <c r="CT109" s="20" t="str">
        <f t="shared" ca="1" si="229"/>
        <v/>
      </c>
      <c r="CU109" s="20" t="str">
        <f t="shared" ca="1" si="229"/>
        <v/>
      </c>
      <c r="CV109" s="20" t="str">
        <f t="shared" ca="1" si="229"/>
        <v/>
      </c>
      <c r="CW109" s="20" t="str">
        <f t="shared" ca="1" si="229"/>
        <v/>
      </c>
      <c r="CX109" s="20" t="str">
        <f t="shared" ca="1" si="229"/>
        <v/>
      </c>
      <c r="CY109" s="20" t="str">
        <f t="shared" ca="1" si="229"/>
        <v/>
      </c>
      <c r="CZ109" s="20" t="str">
        <f t="shared" ca="1" si="229"/>
        <v/>
      </c>
      <c r="DA109" s="20" t="str">
        <f t="shared" ca="1" si="229"/>
        <v/>
      </c>
      <c r="DB109" s="20" t="str">
        <f t="shared" ref="DB109:DK118" ca="1" si="230">IF(AND(COLUMN()-COLUMN(display1)&lt;$F$3,ROW()-ROW(display1)&lt;$F$2),INDEX(vegas,COLUMN()-COLUMN(display1)+1+(ROW()-ROW(display1))*$F$3,1),"")</f>
        <v/>
      </c>
      <c r="DC109" s="20" t="str">
        <f t="shared" ca="1" si="230"/>
        <v/>
      </c>
      <c r="DD109" s="20" t="str">
        <f t="shared" ca="1" si="230"/>
        <v/>
      </c>
      <c r="DE109" s="20" t="str">
        <f t="shared" ca="1" si="230"/>
        <v/>
      </c>
      <c r="DF109" s="20" t="str">
        <f t="shared" ca="1" si="230"/>
        <v/>
      </c>
      <c r="DG109" s="20" t="str">
        <f t="shared" ca="1" si="230"/>
        <v/>
      </c>
      <c r="DH109" s="20" t="str">
        <f t="shared" ca="1" si="230"/>
        <v/>
      </c>
      <c r="DI109" s="20" t="str">
        <f t="shared" ca="1" si="230"/>
        <v/>
      </c>
      <c r="DJ109" s="20" t="str">
        <f t="shared" ca="1" si="230"/>
        <v/>
      </c>
      <c r="DK109" s="20" t="str">
        <f t="shared" ca="1" si="230"/>
        <v/>
      </c>
      <c r="DL109" s="20" t="str">
        <f t="shared" ref="DL109:DU118" ca="1" si="231">IF(AND(COLUMN()-COLUMN(display1)&lt;$F$3,ROW()-ROW(display1)&lt;$F$2),INDEX(vegas,COLUMN()-COLUMN(display1)+1+(ROW()-ROW(display1))*$F$3,1),"")</f>
        <v/>
      </c>
      <c r="DM109" s="20" t="str">
        <f t="shared" ca="1" si="231"/>
        <v/>
      </c>
      <c r="DN109" s="20" t="str">
        <f t="shared" ca="1" si="231"/>
        <v/>
      </c>
      <c r="DO109" s="20" t="str">
        <f t="shared" ca="1" si="231"/>
        <v/>
      </c>
      <c r="DP109" s="20" t="str">
        <f t="shared" ca="1" si="231"/>
        <v/>
      </c>
      <c r="DQ109" s="20" t="str">
        <f t="shared" ca="1" si="231"/>
        <v/>
      </c>
      <c r="DR109" s="20" t="str">
        <f t="shared" ca="1" si="231"/>
        <v/>
      </c>
      <c r="DS109" s="20" t="str">
        <f t="shared" ca="1" si="231"/>
        <v/>
      </c>
      <c r="DT109" s="20" t="str">
        <f t="shared" ca="1" si="231"/>
        <v/>
      </c>
      <c r="DU109" s="20" t="str">
        <f t="shared" ca="1" si="231"/>
        <v/>
      </c>
      <c r="DV109" s="20" t="str">
        <f t="shared" ref="DV109:EE118" ca="1" si="232">IF(AND(COLUMN()-COLUMN(display1)&lt;$F$3,ROW()-ROW(display1)&lt;$F$2),INDEX(vegas,COLUMN()-COLUMN(display1)+1+(ROW()-ROW(display1))*$F$3,1),"")</f>
        <v/>
      </c>
      <c r="DW109" s="20" t="str">
        <f t="shared" ca="1" si="232"/>
        <v/>
      </c>
      <c r="DX109" s="20" t="str">
        <f t="shared" ca="1" si="232"/>
        <v/>
      </c>
      <c r="DY109" s="20" t="str">
        <f t="shared" ca="1" si="232"/>
        <v/>
      </c>
      <c r="DZ109" s="20" t="str">
        <f t="shared" ca="1" si="232"/>
        <v/>
      </c>
      <c r="EA109" s="20" t="str">
        <f t="shared" ca="1" si="232"/>
        <v/>
      </c>
      <c r="EB109" s="20" t="str">
        <f t="shared" ca="1" si="232"/>
        <v/>
      </c>
      <c r="EC109" s="20" t="str">
        <f t="shared" ca="1" si="232"/>
        <v/>
      </c>
      <c r="ED109" s="20" t="str">
        <f t="shared" ca="1" si="232"/>
        <v/>
      </c>
      <c r="EE109" s="20" t="str">
        <f t="shared" ca="1" si="232"/>
        <v/>
      </c>
      <c r="EF109" s="20" t="str">
        <f t="shared" ref="EF109:EO118" ca="1" si="233">IF(AND(COLUMN()-COLUMN(display1)&lt;$F$3,ROW()-ROW(display1)&lt;$F$2),INDEX(vegas,COLUMN()-COLUMN(display1)+1+(ROW()-ROW(display1))*$F$3,1),"")</f>
        <v/>
      </c>
      <c r="EG109" s="20" t="str">
        <f t="shared" ca="1" si="233"/>
        <v/>
      </c>
      <c r="EH109" s="20" t="str">
        <f t="shared" ca="1" si="233"/>
        <v/>
      </c>
      <c r="EI109" s="20" t="str">
        <f t="shared" ca="1" si="233"/>
        <v/>
      </c>
      <c r="EJ109" s="20" t="str">
        <f t="shared" ca="1" si="233"/>
        <v/>
      </c>
      <c r="EK109" s="20" t="str">
        <f t="shared" ca="1" si="233"/>
        <v/>
      </c>
      <c r="EL109" s="20" t="str">
        <f t="shared" ca="1" si="233"/>
        <v/>
      </c>
      <c r="EM109" s="20" t="str">
        <f t="shared" ca="1" si="233"/>
        <v/>
      </c>
      <c r="EN109" s="20" t="str">
        <f t="shared" ca="1" si="233"/>
        <v/>
      </c>
      <c r="EO109" s="20" t="str">
        <f t="shared" ca="1" si="233"/>
        <v/>
      </c>
      <c r="EP109" s="20" t="str">
        <f t="shared" ref="EP109:EY118" ca="1" si="234">IF(AND(COLUMN()-COLUMN(display1)&lt;$F$3,ROW()-ROW(display1)&lt;$F$2),INDEX(vegas,COLUMN()-COLUMN(display1)+1+(ROW()-ROW(display1))*$F$3,1),"")</f>
        <v/>
      </c>
      <c r="EQ109" s="20" t="str">
        <f t="shared" ca="1" si="234"/>
        <v/>
      </c>
      <c r="ER109" s="20" t="str">
        <f t="shared" ca="1" si="234"/>
        <v/>
      </c>
      <c r="ES109" s="20" t="str">
        <f t="shared" ca="1" si="234"/>
        <v/>
      </c>
      <c r="ET109" s="20" t="str">
        <f t="shared" ca="1" si="234"/>
        <v/>
      </c>
      <c r="EU109" s="20" t="str">
        <f t="shared" ca="1" si="234"/>
        <v/>
      </c>
      <c r="EV109" s="20" t="str">
        <f t="shared" ca="1" si="234"/>
        <v/>
      </c>
      <c r="EW109" s="20" t="str">
        <f t="shared" ca="1" si="234"/>
        <v/>
      </c>
      <c r="EX109" s="20" t="str">
        <f t="shared" ca="1" si="234"/>
        <v/>
      </c>
      <c r="EY109" s="20" t="str">
        <f t="shared" ca="1" si="234"/>
        <v/>
      </c>
      <c r="EZ109" s="20" t="str">
        <f t="shared" ref="EZ109:FI118" ca="1" si="235">IF(AND(COLUMN()-COLUMN(display1)&lt;$F$3,ROW()-ROW(display1)&lt;$F$2),INDEX(vegas,COLUMN()-COLUMN(display1)+1+(ROW()-ROW(display1))*$F$3,1),"")</f>
        <v/>
      </c>
      <c r="FA109" s="20" t="str">
        <f t="shared" ca="1" si="235"/>
        <v/>
      </c>
      <c r="FB109" s="20" t="str">
        <f t="shared" ca="1" si="235"/>
        <v/>
      </c>
      <c r="FC109" s="20" t="str">
        <f t="shared" ca="1" si="235"/>
        <v/>
      </c>
      <c r="FD109" s="20" t="str">
        <f t="shared" ca="1" si="235"/>
        <v/>
      </c>
      <c r="FE109" s="20" t="str">
        <f t="shared" ca="1" si="235"/>
        <v/>
      </c>
      <c r="FF109" s="20" t="str">
        <f t="shared" ca="1" si="235"/>
        <v/>
      </c>
      <c r="FG109" s="20" t="str">
        <f t="shared" ca="1" si="235"/>
        <v/>
      </c>
      <c r="FH109" s="20" t="str">
        <f t="shared" ca="1" si="235"/>
        <v/>
      </c>
      <c r="FI109" s="20" t="str">
        <f t="shared" ca="1" si="235"/>
        <v/>
      </c>
      <c r="FJ109" s="20" t="str">
        <f t="shared" ref="FJ109:FS118" ca="1" si="236">IF(AND(COLUMN()-COLUMN(display1)&lt;$F$3,ROW()-ROW(display1)&lt;$F$2),INDEX(vegas,COLUMN()-COLUMN(display1)+1+(ROW()-ROW(display1))*$F$3,1),"")</f>
        <v/>
      </c>
      <c r="FK109" s="20" t="str">
        <f t="shared" ca="1" si="236"/>
        <v/>
      </c>
      <c r="FL109" s="20" t="str">
        <f t="shared" ca="1" si="236"/>
        <v/>
      </c>
      <c r="FM109" s="20" t="str">
        <f t="shared" ca="1" si="236"/>
        <v/>
      </c>
      <c r="FN109" s="20" t="str">
        <f t="shared" ca="1" si="236"/>
        <v/>
      </c>
      <c r="FO109" s="20" t="str">
        <f t="shared" ca="1" si="236"/>
        <v/>
      </c>
      <c r="FP109" s="20" t="str">
        <f t="shared" ca="1" si="236"/>
        <v/>
      </c>
      <c r="FQ109" s="20" t="str">
        <f t="shared" ca="1" si="236"/>
        <v/>
      </c>
      <c r="FR109" s="20" t="str">
        <f t="shared" ca="1" si="236"/>
        <v/>
      </c>
      <c r="FS109" s="20" t="str">
        <f t="shared" ca="1" si="236"/>
        <v/>
      </c>
      <c r="FT109" s="20" t="str">
        <f t="shared" ref="FT109:GC118" ca="1" si="237">IF(AND(COLUMN()-COLUMN(display1)&lt;$F$3,ROW()-ROW(display1)&lt;$F$2),INDEX(vegas,COLUMN()-COLUMN(display1)+1+(ROW()-ROW(display1))*$F$3,1),"")</f>
        <v/>
      </c>
      <c r="FU109" s="20" t="str">
        <f t="shared" ca="1" si="237"/>
        <v/>
      </c>
      <c r="FV109" s="20" t="str">
        <f t="shared" ca="1" si="237"/>
        <v/>
      </c>
      <c r="FW109" s="20" t="str">
        <f t="shared" ca="1" si="237"/>
        <v/>
      </c>
      <c r="FX109" s="20" t="str">
        <f t="shared" ca="1" si="237"/>
        <v/>
      </c>
      <c r="FY109" s="20" t="str">
        <f t="shared" ca="1" si="237"/>
        <v/>
      </c>
      <c r="FZ109" s="20" t="str">
        <f t="shared" ca="1" si="237"/>
        <v/>
      </c>
      <c r="GA109" s="20" t="str">
        <f t="shared" ca="1" si="237"/>
        <v/>
      </c>
      <c r="GB109" s="20" t="str">
        <f t="shared" ca="1" si="237"/>
        <v/>
      </c>
      <c r="GC109" s="20" t="str">
        <f t="shared" ca="1" si="237"/>
        <v/>
      </c>
      <c r="GD109" s="20" t="str">
        <f t="shared" ref="GD109:GM118" ca="1" si="238">IF(AND(COLUMN()-COLUMN(display1)&lt;$F$3,ROW()-ROW(display1)&lt;$F$2),INDEX(vegas,COLUMN()-COLUMN(display1)+1+(ROW()-ROW(display1))*$F$3,1),"")</f>
        <v/>
      </c>
      <c r="GE109" s="20" t="str">
        <f t="shared" ca="1" si="238"/>
        <v/>
      </c>
      <c r="GF109" s="20" t="str">
        <f t="shared" ca="1" si="238"/>
        <v/>
      </c>
      <c r="GG109" s="20" t="str">
        <f t="shared" ca="1" si="238"/>
        <v/>
      </c>
      <c r="GH109" s="20" t="str">
        <f t="shared" ca="1" si="238"/>
        <v/>
      </c>
      <c r="GI109" s="20" t="str">
        <f t="shared" ca="1" si="238"/>
        <v/>
      </c>
      <c r="GJ109" s="20" t="str">
        <f t="shared" ca="1" si="238"/>
        <v/>
      </c>
      <c r="GK109" s="20" t="str">
        <f t="shared" ca="1" si="238"/>
        <v/>
      </c>
      <c r="GL109" s="20" t="str">
        <f t="shared" ca="1" si="238"/>
        <v/>
      </c>
      <c r="GM109" s="20" t="str">
        <f t="shared" ca="1" si="238"/>
        <v/>
      </c>
      <c r="GN109" s="20" t="str">
        <f t="shared" ref="GN109:GX118" ca="1" si="239">IF(AND(COLUMN()-COLUMN(display1)&lt;$F$3,ROW()-ROW(display1)&lt;$F$2),INDEX(vegas,COLUMN()-COLUMN(display1)+1+(ROW()-ROW(display1))*$F$3,1),"")</f>
        <v/>
      </c>
      <c r="GO109" s="20" t="str">
        <f t="shared" ca="1" si="239"/>
        <v/>
      </c>
      <c r="GP109" s="20" t="str">
        <f t="shared" ca="1" si="239"/>
        <v/>
      </c>
      <c r="GQ109" s="20" t="str">
        <f t="shared" ca="1" si="239"/>
        <v/>
      </c>
      <c r="GR109" s="20" t="str">
        <f t="shared" ca="1" si="239"/>
        <v/>
      </c>
      <c r="GS109" s="20" t="str">
        <f t="shared" ca="1" si="239"/>
        <v/>
      </c>
      <c r="GT109" s="20" t="str">
        <f t="shared" ca="1" si="239"/>
        <v/>
      </c>
      <c r="GU109" s="20" t="str">
        <f t="shared" ca="1" si="239"/>
        <v/>
      </c>
      <c r="GV109" s="20" t="str">
        <f t="shared" ca="1" si="239"/>
        <v/>
      </c>
      <c r="GW109" s="20" t="str">
        <f t="shared" ca="1" si="239"/>
        <v/>
      </c>
      <c r="GX109" s="20" t="str">
        <f t="shared" ca="1" si="239"/>
        <v/>
      </c>
    </row>
    <row r="110" spans="1:206" x14ac:dyDescent="0.45">
      <c r="A110" s="17"/>
      <c r="B110" s="41">
        <f ca="1"/>
        <v>0</v>
      </c>
      <c r="D110" s="2"/>
      <c r="E110" s="4">
        <f ca="1"/>
        <v>0</v>
      </c>
      <c r="F110" s="20" t="str">
        <f t="shared" ca="1" si="220"/>
        <v/>
      </c>
      <c r="G110" s="20" t="str">
        <f t="shared" ca="1" si="220"/>
        <v/>
      </c>
      <c r="H110" s="20" t="str">
        <f t="shared" ca="1" si="220"/>
        <v/>
      </c>
      <c r="I110" s="20" t="str">
        <f t="shared" ca="1" si="220"/>
        <v/>
      </c>
      <c r="J110" s="20" t="str">
        <f t="shared" ca="1" si="220"/>
        <v/>
      </c>
      <c r="K110" s="20" t="str">
        <f t="shared" ca="1" si="220"/>
        <v/>
      </c>
      <c r="L110" s="20" t="str">
        <f t="shared" ca="1" si="220"/>
        <v/>
      </c>
      <c r="M110" s="20" t="str">
        <f t="shared" ca="1" si="220"/>
        <v/>
      </c>
      <c r="N110" s="20" t="str">
        <f t="shared" ca="1" si="220"/>
        <v/>
      </c>
      <c r="O110" s="20" t="str">
        <f t="shared" ca="1" si="220"/>
        <v/>
      </c>
      <c r="P110" s="20" t="str">
        <f t="shared" ca="1" si="221"/>
        <v/>
      </c>
      <c r="Q110" s="20" t="str">
        <f t="shared" ca="1" si="221"/>
        <v/>
      </c>
      <c r="R110" s="20" t="str">
        <f t="shared" ca="1" si="221"/>
        <v/>
      </c>
      <c r="S110" s="20" t="str">
        <f t="shared" ca="1" si="221"/>
        <v/>
      </c>
      <c r="T110" s="20" t="str">
        <f t="shared" ca="1" si="221"/>
        <v/>
      </c>
      <c r="U110" s="20" t="str">
        <f t="shared" ca="1" si="221"/>
        <v/>
      </c>
      <c r="V110" s="20" t="str">
        <f t="shared" ca="1" si="221"/>
        <v/>
      </c>
      <c r="W110" s="20" t="str">
        <f t="shared" ca="1" si="221"/>
        <v/>
      </c>
      <c r="X110" s="20" t="str">
        <f t="shared" ca="1" si="221"/>
        <v/>
      </c>
      <c r="Y110" s="20" t="str">
        <f t="shared" ca="1" si="221"/>
        <v/>
      </c>
      <c r="Z110" s="20" t="str">
        <f t="shared" ca="1" si="222"/>
        <v/>
      </c>
      <c r="AA110" s="20" t="str">
        <f t="shared" ca="1" si="222"/>
        <v/>
      </c>
      <c r="AB110" s="20" t="str">
        <f t="shared" ca="1" si="222"/>
        <v/>
      </c>
      <c r="AC110" s="20" t="str">
        <f t="shared" ca="1" si="222"/>
        <v/>
      </c>
      <c r="AD110" s="20" t="str">
        <f t="shared" ca="1" si="222"/>
        <v/>
      </c>
      <c r="AE110" s="20" t="str">
        <f t="shared" ca="1" si="222"/>
        <v/>
      </c>
      <c r="AF110" s="20" t="str">
        <f t="shared" ca="1" si="222"/>
        <v/>
      </c>
      <c r="AG110" s="20" t="str">
        <f t="shared" ca="1" si="222"/>
        <v/>
      </c>
      <c r="AH110" s="20" t="str">
        <f t="shared" ca="1" si="222"/>
        <v/>
      </c>
      <c r="AI110" s="20" t="str">
        <f t="shared" ca="1" si="222"/>
        <v/>
      </c>
      <c r="AJ110" s="20" t="str">
        <f t="shared" ca="1" si="223"/>
        <v/>
      </c>
      <c r="AK110" s="20" t="str">
        <f t="shared" ca="1" si="223"/>
        <v/>
      </c>
      <c r="AL110" s="20" t="str">
        <f t="shared" ca="1" si="223"/>
        <v/>
      </c>
      <c r="AM110" s="20" t="str">
        <f t="shared" ca="1" si="223"/>
        <v/>
      </c>
      <c r="AN110" s="20" t="str">
        <f t="shared" ca="1" si="223"/>
        <v/>
      </c>
      <c r="AO110" s="20" t="str">
        <f t="shared" ca="1" si="223"/>
        <v/>
      </c>
      <c r="AP110" s="20" t="str">
        <f t="shared" ca="1" si="223"/>
        <v/>
      </c>
      <c r="AQ110" s="20" t="str">
        <f t="shared" ca="1" si="223"/>
        <v/>
      </c>
      <c r="AR110" s="20" t="str">
        <f t="shared" ca="1" si="223"/>
        <v/>
      </c>
      <c r="AS110" s="20" t="str">
        <f t="shared" ca="1" si="223"/>
        <v/>
      </c>
      <c r="AT110" s="20" t="str">
        <f t="shared" ca="1" si="224"/>
        <v/>
      </c>
      <c r="AU110" s="20" t="str">
        <f t="shared" ca="1" si="224"/>
        <v/>
      </c>
      <c r="AV110" s="20" t="str">
        <f t="shared" ca="1" si="224"/>
        <v/>
      </c>
      <c r="AW110" s="20" t="str">
        <f t="shared" ca="1" si="224"/>
        <v/>
      </c>
      <c r="AX110" s="20" t="str">
        <f t="shared" ca="1" si="224"/>
        <v/>
      </c>
      <c r="AY110" s="20" t="str">
        <f t="shared" ca="1" si="224"/>
        <v/>
      </c>
      <c r="AZ110" s="20" t="str">
        <f t="shared" ca="1" si="224"/>
        <v/>
      </c>
      <c r="BA110" s="20" t="str">
        <f t="shared" ca="1" si="224"/>
        <v/>
      </c>
      <c r="BB110" s="20" t="str">
        <f t="shared" ca="1" si="224"/>
        <v/>
      </c>
      <c r="BC110" s="20" t="str">
        <f t="shared" ca="1" si="224"/>
        <v/>
      </c>
      <c r="BD110" s="20" t="str">
        <f t="shared" ca="1" si="225"/>
        <v/>
      </c>
      <c r="BE110" s="20" t="str">
        <f t="shared" ca="1" si="225"/>
        <v/>
      </c>
      <c r="BF110" s="20" t="str">
        <f t="shared" ca="1" si="225"/>
        <v/>
      </c>
      <c r="BG110" s="20" t="str">
        <f t="shared" ca="1" si="225"/>
        <v/>
      </c>
      <c r="BH110" s="20" t="str">
        <f t="shared" ca="1" si="225"/>
        <v/>
      </c>
      <c r="BI110" s="20" t="str">
        <f t="shared" ca="1" si="225"/>
        <v/>
      </c>
      <c r="BJ110" s="20" t="str">
        <f t="shared" ca="1" si="225"/>
        <v/>
      </c>
      <c r="BK110" s="20" t="str">
        <f t="shared" ca="1" si="225"/>
        <v/>
      </c>
      <c r="BL110" s="20" t="str">
        <f t="shared" ca="1" si="225"/>
        <v/>
      </c>
      <c r="BM110" s="20" t="str">
        <f t="shared" ca="1" si="225"/>
        <v/>
      </c>
      <c r="BN110" s="20" t="str">
        <f t="shared" ca="1" si="226"/>
        <v/>
      </c>
      <c r="BO110" s="20" t="str">
        <f t="shared" ca="1" si="226"/>
        <v/>
      </c>
      <c r="BP110" s="20" t="str">
        <f t="shared" ca="1" si="226"/>
        <v/>
      </c>
      <c r="BQ110" s="20" t="str">
        <f t="shared" ca="1" si="226"/>
        <v/>
      </c>
      <c r="BR110" s="20" t="str">
        <f t="shared" ca="1" si="226"/>
        <v/>
      </c>
      <c r="BS110" s="20" t="str">
        <f t="shared" ca="1" si="226"/>
        <v/>
      </c>
      <c r="BT110" s="20" t="str">
        <f t="shared" ca="1" si="226"/>
        <v/>
      </c>
      <c r="BU110" s="20" t="str">
        <f t="shared" ca="1" si="226"/>
        <v/>
      </c>
      <c r="BV110" s="20" t="str">
        <f t="shared" ca="1" si="226"/>
        <v/>
      </c>
      <c r="BW110" s="20" t="str">
        <f t="shared" ca="1" si="226"/>
        <v/>
      </c>
      <c r="BX110" s="20" t="str">
        <f t="shared" ca="1" si="227"/>
        <v/>
      </c>
      <c r="BY110" s="20" t="str">
        <f t="shared" ca="1" si="227"/>
        <v/>
      </c>
      <c r="BZ110" s="20" t="str">
        <f t="shared" ca="1" si="227"/>
        <v/>
      </c>
      <c r="CA110" s="20" t="str">
        <f t="shared" ca="1" si="227"/>
        <v/>
      </c>
      <c r="CB110" s="20" t="str">
        <f t="shared" ca="1" si="227"/>
        <v/>
      </c>
      <c r="CC110" s="20" t="str">
        <f t="shared" ca="1" si="227"/>
        <v/>
      </c>
      <c r="CD110" s="20" t="str">
        <f t="shared" ca="1" si="227"/>
        <v/>
      </c>
      <c r="CE110" s="20" t="str">
        <f t="shared" ca="1" si="227"/>
        <v/>
      </c>
      <c r="CF110" s="20" t="str">
        <f t="shared" ca="1" si="227"/>
        <v/>
      </c>
      <c r="CG110" s="20" t="str">
        <f t="shared" ca="1" si="227"/>
        <v/>
      </c>
      <c r="CH110" s="20" t="str">
        <f t="shared" ca="1" si="228"/>
        <v/>
      </c>
      <c r="CI110" s="20" t="str">
        <f t="shared" ca="1" si="228"/>
        <v/>
      </c>
      <c r="CJ110" s="20" t="str">
        <f t="shared" ca="1" si="228"/>
        <v/>
      </c>
      <c r="CK110" s="20" t="str">
        <f t="shared" ca="1" si="228"/>
        <v/>
      </c>
      <c r="CL110" s="20" t="str">
        <f t="shared" ca="1" si="228"/>
        <v/>
      </c>
      <c r="CM110" s="20" t="str">
        <f t="shared" ca="1" si="228"/>
        <v/>
      </c>
      <c r="CN110" s="20" t="str">
        <f t="shared" ca="1" si="228"/>
        <v/>
      </c>
      <c r="CO110" s="20" t="str">
        <f t="shared" ca="1" si="228"/>
        <v/>
      </c>
      <c r="CP110" s="20" t="str">
        <f t="shared" ca="1" si="228"/>
        <v/>
      </c>
      <c r="CQ110" s="20" t="str">
        <f t="shared" ca="1" si="228"/>
        <v/>
      </c>
      <c r="CR110" s="20" t="str">
        <f t="shared" ca="1" si="229"/>
        <v/>
      </c>
      <c r="CS110" s="20" t="str">
        <f t="shared" ca="1" si="229"/>
        <v/>
      </c>
      <c r="CT110" s="20" t="str">
        <f t="shared" ca="1" si="229"/>
        <v/>
      </c>
      <c r="CU110" s="20" t="str">
        <f t="shared" ca="1" si="229"/>
        <v/>
      </c>
      <c r="CV110" s="20" t="str">
        <f t="shared" ca="1" si="229"/>
        <v/>
      </c>
      <c r="CW110" s="20" t="str">
        <f t="shared" ca="1" si="229"/>
        <v/>
      </c>
      <c r="CX110" s="20" t="str">
        <f t="shared" ca="1" si="229"/>
        <v/>
      </c>
      <c r="CY110" s="20" t="str">
        <f t="shared" ca="1" si="229"/>
        <v/>
      </c>
      <c r="CZ110" s="20" t="str">
        <f t="shared" ca="1" si="229"/>
        <v/>
      </c>
      <c r="DA110" s="20" t="str">
        <f t="shared" ca="1" si="229"/>
        <v/>
      </c>
      <c r="DB110" s="20" t="str">
        <f t="shared" ca="1" si="230"/>
        <v/>
      </c>
      <c r="DC110" s="20" t="str">
        <f t="shared" ca="1" si="230"/>
        <v/>
      </c>
      <c r="DD110" s="20" t="str">
        <f t="shared" ca="1" si="230"/>
        <v/>
      </c>
      <c r="DE110" s="20" t="str">
        <f t="shared" ca="1" si="230"/>
        <v/>
      </c>
      <c r="DF110" s="20" t="str">
        <f t="shared" ca="1" si="230"/>
        <v/>
      </c>
      <c r="DG110" s="20" t="str">
        <f t="shared" ca="1" si="230"/>
        <v/>
      </c>
      <c r="DH110" s="20" t="str">
        <f t="shared" ca="1" si="230"/>
        <v/>
      </c>
      <c r="DI110" s="20" t="str">
        <f t="shared" ca="1" si="230"/>
        <v/>
      </c>
      <c r="DJ110" s="20" t="str">
        <f t="shared" ca="1" si="230"/>
        <v/>
      </c>
      <c r="DK110" s="20" t="str">
        <f t="shared" ca="1" si="230"/>
        <v/>
      </c>
      <c r="DL110" s="20" t="str">
        <f t="shared" ca="1" si="231"/>
        <v/>
      </c>
      <c r="DM110" s="20" t="str">
        <f t="shared" ca="1" si="231"/>
        <v/>
      </c>
      <c r="DN110" s="20" t="str">
        <f t="shared" ca="1" si="231"/>
        <v/>
      </c>
      <c r="DO110" s="20" t="str">
        <f t="shared" ca="1" si="231"/>
        <v/>
      </c>
      <c r="DP110" s="20" t="str">
        <f t="shared" ca="1" si="231"/>
        <v/>
      </c>
      <c r="DQ110" s="20" t="str">
        <f t="shared" ca="1" si="231"/>
        <v/>
      </c>
      <c r="DR110" s="20" t="str">
        <f t="shared" ca="1" si="231"/>
        <v/>
      </c>
      <c r="DS110" s="20" t="str">
        <f t="shared" ca="1" si="231"/>
        <v/>
      </c>
      <c r="DT110" s="20" t="str">
        <f t="shared" ca="1" si="231"/>
        <v/>
      </c>
      <c r="DU110" s="20" t="str">
        <f t="shared" ca="1" si="231"/>
        <v/>
      </c>
      <c r="DV110" s="20" t="str">
        <f t="shared" ca="1" si="232"/>
        <v/>
      </c>
      <c r="DW110" s="20" t="str">
        <f t="shared" ca="1" si="232"/>
        <v/>
      </c>
      <c r="DX110" s="20" t="str">
        <f t="shared" ca="1" si="232"/>
        <v/>
      </c>
      <c r="DY110" s="20" t="str">
        <f t="shared" ca="1" si="232"/>
        <v/>
      </c>
      <c r="DZ110" s="20" t="str">
        <f t="shared" ca="1" si="232"/>
        <v/>
      </c>
      <c r="EA110" s="20" t="str">
        <f t="shared" ca="1" si="232"/>
        <v/>
      </c>
      <c r="EB110" s="20" t="str">
        <f t="shared" ca="1" si="232"/>
        <v/>
      </c>
      <c r="EC110" s="20" t="str">
        <f t="shared" ca="1" si="232"/>
        <v/>
      </c>
      <c r="ED110" s="20" t="str">
        <f t="shared" ca="1" si="232"/>
        <v/>
      </c>
      <c r="EE110" s="20" t="str">
        <f t="shared" ca="1" si="232"/>
        <v/>
      </c>
      <c r="EF110" s="20" t="str">
        <f t="shared" ca="1" si="233"/>
        <v/>
      </c>
      <c r="EG110" s="20" t="str">
        <f t="shared" ca="1" si="233"/>
        <v/>
      </c>
      <c r="EH110" s="20" t="str">
        <f t="shared" ca="1" si="233"/>
        <v/>
      </c>
      <c r="EI110" s="20" t="str">
        <f t="shared" ca="1" si="233"/>
        <v/>
      </c>
      <c r="EJ110" s="20" t="str">
        <f t="shared" ca="1" si="233"/>
        <v/>
      </c>
      <c r="EK110" s="20" t="str">
        <f t="shared" ca="1" si="233"/>
        <v/>
      </c>
      <c r="EL110" s="20" t="str">
        <f t="shared" ca="1" si="233"/>
        <v/>
      </c>
      <c r="EM110" s="20" t="str">
        <f t="shared" ca="1" si="233"/>
        <v/>
      </c>
      <c r="EN110" s="20" t="str">
        <f t="shared" ca="1" si="233"/>
        <v/>
      </c>
      <c r="EO110" s="20" t="str">
        <f t="shared" ca="1" si="233"/>
        <v/>
      </c>
      <c r="EP110" s="20" t="str">
        <f t="shared" ca="1" si="234"/>
        <v/>
      </c>
      <c r="EQ110" s="20" t="str">
        <f t="shared" ca="1" si="234"/>
        <v/>
      </c>
      <c r="ER110" s="20" t="str">
        <f t="shared" ca="1" si="234"/>
        <v/>
      </c>
      <c r="ES110" s="20" t="str">
        <f t="shared" ca="1" si="234"/>
        <v/>
      </c>
      <c r="ET110" s="20" t="str">
        <f t="shared" ca="1" si="234"/>
        <v/>
      </c>
      <c r="EU110" s="20" t="str">
        <f t="shared" ca="1" si="234"/>
        <v/>
      </c>
      <c r="EV110" s="20" t="str">
        <f t="shared" ca="1" si="234"/>
        <v/>
      </c>
      <c r="EW110" s="20" t="str">
        <f t="shared" ca="1" si="234"/>
        <v/>
      </c>
      <c r="EX110" s="20" t="str">
        <f t="shared" ca="1" si="234"/>
        <v/>
      </c>
      <c r="EY110" s="20" t="str">
        <f t="shared" ca="1" si="234"/>
        <v/>
      </c>
      <c r="EZ110" s="20" t="str">
        <f t="shared" ca="1" si="235"/>
        <v/>
      </c>
      <c r="FA110" s="20" t="str">
        <f t="shared" ca="1" si="235"/>
        <v/>
      </c>
      <c r="FB110" s="20" t="str">
        <f t="shared" ca="1" si="235"/>
        <v/>
      </c>
      <c r="FC110" s="20" t="str">
        <f t="shared" ca="1" si="235"/>
        <v/>
      </c>
      <c r="FD110" s="20" t="str">
        <f t="shared" ca="1" si="235"/>
        <v/>
      </c>
      <c r="FE110" s="20" t="str">
        <f t="shared" ca="1" si="235"/>
        <v/>
      </c>
      <c r="FF110" s="20" t="str">
        <f t="shared" ca="1" si="235"/>
        <v/>
      </c>
      <c r="FG110" s="20" t="str">
        <f t="shared" ca="1" si="235"/>
        <v/>
      </c>
      <c r="FH110" s="20" t="str">
        <f t="shared" ca="1" si="235"/>
        <v/>
      </c>
      <c r="FI110" s="20" t="str">
        <f t="shared" ca="1" si="235"/>
        <v/>
      </c>
      <c r="FJ110" s="20" t="str">
        <f t="shared" ca="1" si="236"/>
        <v/>
      </c>
      <c r="FK110" s="20" t="str">
        <f t="shared" ca="1" si="236"/>
        <v/>
      </c>
      <c r="FL110" s="20" t="str">
        <f t="shared" ca="1" si="236"/>
        <v/>
      </c>
      <c r="FM110" s="20" t="str">
        <f t="shared" ca="1" si="236"/>
        <v/>
      </c>
      <c r="FN110" s="20" t="str">
        <f t="shared" ca="1" si="236"/>
        <v/>
      </c>
      <c r="FO110" s="20" t="str">
        <f t="shared" ca="1" si="236"/>
        <v/>
      </c>
      <c r="FP110" s="20" t="str">
        <f t="shared" ca="1" si="236"/>
        <v/>
      </c>
      <c r="FQ110" s="20" t="str">
        <f t="shared" ca="1" si="236"/>
        <v/>
      </c>
      <c r="FR110" s="20" t="str">
        <f t="shared" ca="1" si="236"/>
        <v/>
      </c>
      <c r="FS110" s="20" t="str">
        <f t="shared" ca="1" si="236"/>
        <v/>
      </c>
      <c r="FT110" s="20" t="str">
        <f t="shared" ca="1" si="237"/>
        <v/>
      </c>
      <c r="FU110" s="20" t="str">
        <f t="shared" ca="1" si="237"/>
        <v/>
      </c>
      <c r="FV110" s="20" t="str">
        <f t="shared" ca="1" si="237"/>
        <v/>
      </c>
      <c r="FW110" s="20" t="str">
        <f t="shared" ca="1" si="237"/>
        <v/>
      </c>
      <c r="FX110" s="20" t="str">
        <f t="shared" ca="1" si="237"/>
        <v/>
      </c>
      <c r="FY110" s="20" t="str">
        <f t="shared" ca="1" si="237"/>
        <v/>
      </c>
      <c r="FZ110" s="20" t="str">
        <f t="shared" ca="1" si="237"/>
        <v/>
      </c>
      <c r="GA110" s="20" t="str">
        <f t="shared" ca="1" si="237"/>
        <v/>
      </c>
      <c r="GB110" s="20" t="str">
        <f t="shared" ca="1" si="237"/>
        <v/>
      </c>
      <c r="GC110" s="20" t="str">
        <f t="shared" ca="1" si="237"/>
        <v/>
      </c>
      <c r="GD110" s="20" t="str">
        <f t="shared" ca="1" si="238"/>
        <v/>
      </c>
      <c r="GE110" s="20" t="str">
        <f t="shared" ca="1" si="238"/>
        <v/>
      </c>
      <c r="GF110" s="20" t="str">
        <f t="shared" ca="1" si="238"/>
        <v/>
      </c>
      <c r="GG110" s="20" t="str">
        <f t="shared" ca="1" si="238"/>
        <v/>
      </c>
      <c r="GH110" s="20" t="str">
        <f t="shared" ca="1" si="238"/>
        <v/>
      </c>
      <c r="GI110" s="20" t="str">
        <f t="shared" ca="1" si="238"/>
        <v/>
      </c>
      <c r="GJ110" s="20" t="str">
        <f t="shared" ca="1" si="238"/>
        <v/>
      </c>
      <c r="GK110" s="20" t="str">
        <f t="shared" ca="1" si="238"/>
        <v/>
      </c>
      <c r="GL110" s="20" t="str">
        <f t="shared" ca="1" si="238"/>
        <v/>
      </c>
      <c r="GM110" s="20" t="str">
        <f t="shared" ca="1" si="238"/>
        <v/>
      </c>
      <c r="GN110" s="20" t="str">
        <f t="shared" ca="1" si="239"/>
        <v/>
      </c>
      <c r="GO110" s="20" t="str">
        <f t="shared" ca="1" si="239"/>
        <v/>
      </c>
      <c r="GP110" s="20" t="str">
        <f t="shared" ca="1" si="239"/>
        <v/>
      </c>
      <c r="GQ110" s="20" t="str">
        <f t="shared" ca="1" si="239"/>
        <v/>
      </c>
      <c r="GR110" s="20" t="str">
        <f t="shared" ca="1" si="239"/>
        <v/>
      </c>
      <c r="GS110" s="20" t="str">
        <f t="shared" ca="1" si="239"/>
        <v/>
      </c>
      <c r="GT110" s="20" t="str">
        <f t="shared" ca="1" si="239"/>
        <v/>
      </c>
      <c r="GU110" s="20" t="str">
        <f t="shared" ca="1" si="239"/>
        <v/>
      </c>
      <c r="GV110" s="20" t="str">
        <f t="shared" ca="1" si="239"/>
        <v/>
      </c>
      <c r="GW110" s="20" t="str">
        <f t="shared" ca="1" si="239"/>
        <v/>
      </c>
      <c r="GX110" s="20" t="str">
        <f t="shared" ca="1" si="239"/>
        <v/>
      </c>
    </row>
    <row r="111" spans="1:206" x14ac:dyDescent="0.45">
      <c r="A111" s="17"/>
      <c r="B111" s="41">
        <f ca="1"/>
        <v>0</v>
      </c>
      <c r="D111" s="2"/>
      <c r="E111" s="4">
        <f ca="1"/>
        <v>0</v>
      </c>
      <c r="F111" s="20" t="str">
        <f t="shared" ca="1" si="220"/>
        <v/>
      </c>
      <c r="G111" s="20" t="str">
        <f t="shared" ca="1" si="220"/>
        <v/>
      </c>
      <c r="H111" s="20" t="str">
        <f t="shared" ca="1" si="220"/>
        <v/>
      </c>
      <c r="I111" s="20" t="str">
        <f t="shared" ca="1" si="220"/>
        <v/>
      </c>
      <c r="J111" s="20" t="str">
        <f t="shared" ca="1" si="220"/>
        <v/>
      </c>
      <c r="K111" s="20" t="str">
        <f t="shared" ca="1" si="220"/>
        <v/>
      </c>
      <c r="L111" s="20" t="str">
        <f t="shared" ca="1" si="220"/>
        <v/>
      </c>
      <c r="M111" s="20" t="str">
        <f t="shared" ca="1" si="220"/>
        <v/>
      </c>
      <c r="N111" s="20" t="str">
        <f t="shared" ca="1" si="220"/>
        <v/>
      </c>
      <c r="O111" s="20" t="str">
        <f t="shared" ca="1" si="220"/>
        <v/>
      </c>
      <c r="P111" s="20" t="str">
        <f t="shared" ca="1" si="221"/>
        <v/>
      </c>
      <c r="Q111" s="20" t="str">
        <f t="shared" ca="1" si="221"/>
        <v/>
      </c>
      <c r="R111" s="20" t="str">
        <f t="shared" ca="1" si="221"/>
        <v/>
      </c>
      <c r="S111" s="20" t="str">
        <f t="shared" ca="1" si="221"/>
        <v/>
      </c>
      <c r="T111" s="20" t="str">
        <f t="shared" ca="1" si="221"/>
        <v/>
      </c>
      <c r="U111" s="20" t="str">
        <f t="shared" ca="1" si="221"/>
        <v/>
      </c>
      <c r="V111" s="20" t="str">
        <f t="shared" ca="1" si="221"/>
        <v/>
      </c>
      <c r="W111" s="20" t="str">
        <f t="shared" ca="1" si="221"/>
        <v/>
      </c>
      <c r="X111" s="20" t="str">
        <f t="shared" ca="1" si="221"/>
        <v/>
      </c>
      <c r="Y111" s="20" t="str">
        <f t="shared" ca="1" si="221"/>
        <v/>
      </c>
      <c r="Z111" s="20" t="str">
        <f t="shared" ca="1" si="222"/>
        <v/>
      </c>
      <c r="AA111" s="20" t="str">
        <f t="shared" ca="1" si="222"/>
        <v/>
      </c>
      <c r="AB111" s="20" t="str">
        <f t="shared" ca="1" si="222"/>
        <v/>
      </c>
      <c r="AC111" s="20" t="str">
        <f t="shared" ca="1" si="222"/>
        <v/>
      </c>
      <c r="AD111" s="20" t="str">
        <f t="shared" ca="1" si="222"/>
        <v/>
      </c>
      <c r="AE111" s="20" t="str">
        <f t="shared" ca="1" si="222"/>
        <v/>
      </c>
      <c r="AF111" s="20" t="str">
        <f t="shared" ca="1" si="222"/>
        <v/>
      </c>
      <c r="AG111" s="20" t="str">
        <f t="shared" ca="1" si="222"/>
        <v/>
      </c>
      <c r="AH111" s="20" t="str">
        <f t="shared" ca="1" si="222"/>
        <v/>
      </c>
      <c r="AI111" s="20" t="str">
        <f t="shared" ca="1" si="222"/>
        <v/>
      </c>
      <c r="AJ111" s="20" t="str">
        <f t="shared" ca="1" si="223"/>
        <v/>
      </c>
      <c r="AK111" s="20" t="str">
        <f t="shared" ca="1" si="223"/>
        <v/>
      </c>
      <c r="AL111" s="20" t="str">
        <f t="shared" ca="1" si="223"/>
        <v/>
      </c>
      <c r="AM111" s="20" t="str">
        <f t="shared" ca="1" si="223"/>
        <v/>
      </c>
      <c r="AN111" s="20" t="str">
        <f t="shared" ca="1" si="223"/>
        <v/>
      </c>
      <c r="AO111" s="20" t="str">
        <f t="shared" ca="1" si="223"/>
        <v/>
      </c>
      <c r="AP111" s="20" t="str">
        <f t="shared" ca="1" si="223"/>
        <v/>
      </c>
      <c r="AQ111" s="20" t="str">
        <f t="shared" ca="1" si="223"/>
        <v/>
      </c>
      <c r="AR111" s="20" t="str">
        <f t="shared" ca="1" si="223"/>
        <v/>
      </c>
      <c r="AS111" s="20" t="str">
        <f t="shared" ca="1" si="223"/>
        <v/>
      </c>
      <c r="AT111" s="20" t="str">
        <f t="shared" ca="1" si="224"/>
        <v/>
      </c>
      <c r="AU111" s="20" t="str">
        <f t="shared" ca="1" si="224"/>
        <v/>
      </c>
      <c r="AV111" s="20" t="str">
        <f t="shared" ca="1" si="224"/>
        <v/>
      </c>
      <c r="AW111" s="20" t="str">
        <f t="shared" ca="1" si="224"/>
        <v/>
      </c>
      <c r="AX111" s="20" t="str">
        <f t="shared" ca="1" si="224"/>
        <v/>
      </c>
      <c r="AY111" s="20" t="str">
        <f t="shared" ca="1" si="224"/>
        <v/>
      </c>
      <c r="AZ111" s="20" t="str">
        <f t="shared" ca="1" si="224"/>
        <v/>
      </c>
      <c r="BA111" s="20" t="str">
        <f t="shared" ca="1" si="224"/>
        <v/>
      </c>
      <c r="BB111" s="20" t="str">
        <f t="shared" ca="1" si="224"/>
        <v/>
      </c>
      <c r="BC111" s="20" t="str">
        <f t="shared" ca="1" si="224"/>
        <v/>
      </c>
      <c r="BD111" s="20" t="str">
        <f t="shared" ca="1" si="225"/>
        <v/>
      </c>
      <c r="BE111" s="20" t="str">
        <f t="shared" ca="1" si="225"/>
        <v/>
      </c>
      <c r="BF111" s="20" t="str">
        <f t="shared" ca="1" si="225"/>
        <v/>
      </c>
      <c r="BG111" s="20" t="str">
        <f t="shared" ca="1" si="225"/>
        <v/>
      </c>
      <c r="BH111" s="20" t="str">
        <f t="shared" ca="1" si="225"/>
        <v/>
      </c>
      <c r="BI111" s="20" t="str">
        <f t="shared" ca="1" si="225"/>
        <v/>
      </c>
      <c r="BJ111" s="20" t="str">
        <f t="shared" ca="1" si="225"/>
        <v/>
      </c>
      <c r="BK111" s="20" t="str">
        <f t="shared" ca="1" si="225"/>
        <v/>
      </c>
      <c r="BL111" s="20" t="str">
        <f t="shared" ca="1" si="225"/>
        <v/>
      </c>
      <c r="BM111" s="20" t="str">
        <f t="shared" ca="1" si="225"/>
        <v/>
      </c>
      <c r="BN111" s="20" t="str">
        <f t="shared" ca="1" si="226"/>
        <v/>
      </c>
      <c r="BO111" s="20" t="str">
        <f t="shared" ca="1" si="226"/>
        <v/>
      </c>
      <c r="BP111" s="20" t="str">
        <f t="shared" ca="1" si="226"/>
        <v/>
      </c>
      <c r="BQ111" s="20" t="str">
        <f t="shared" ca="1" si="226"/>
        <v/>
      </c>
      <c r="BR111" s="20" t="str">
        <f t="shared" ca="1" si="226"/>
        <v/>
      </c>
      <c r="BS111" s="20" t="str">
        <f t="shared" ca="1" si="226"/>
        <v/>
      </c>
      <c r="BT111" s="20" t="str">
        <f t="shared" ca="1" si="226"/>
        <v/>
      </c>
      <c r="BU111" s="20" t="str">
        <f t="shared" ca="1" si="226"/>
        <v/>
      </c>
      <c r="BV111" s="20" t="str">
        <f t="shared" ca="1" si="226"/>
        <v/>
      </c>
      <c r="BW111" s="20" t="str">
        <f t="shared" ca="1" si="226"/>
        <v/>
      </c>
      <c r="BX111" s="20" t="str">
        <f t="shared" ca="1" si="227"/>
        <v/>
      </c>
      <c r="BY111" s="20" t="str">
        <f t="shared" ca="1" si="227"/>
        <v/>
      </c>
      <c r="BZ111" s="20" t="str">
        <f t="shared" ca="1" si="227"/>
        <v/>
      </c>
      <c r="CA111" s="20" t="str">
        <f t="shared" ca="1" si="227"/>
        <v/>
      </c>
      <c r="CB111" s="20" t="str">
        <f t="shared" ca="1" si="227"/>
        <v/>
      </c>
      <c r="CC111" s="20" t="str">
        <f t="shared" ca="1" si="227"/>
        <v/>
      </c>
      <c r="CD111" s="20" t="str">
        <f t="shared" ca="1" si="227"/>
        <v/>
      </c>
      <c r="CE111" s="20" t="str">
        <f t="shared" ca="1" si="227"/>
        <v/>
      </c>
      <c r="CF111" s="20" t="str">
        <f t="shared" ca="1" si="227"/>
        <v/>
      </c>
      <c r="CG111" s="20" t="str">
        <f t="shared" ca="1" si="227"/>
        <v/>
      </c>
      <c r="CH111" s="20" t="str">
        <f t="shared" ca="1" si="228"/>
        <v/>
      </c>
      <c r="CI111" s="20" t="str">
        <f t="shared" ca="1" si="228"/>
        <v/>
      </c>
      <c r="CJ111" s="20" t="str">
        <f t="shared" ca="1" si="228"/>
        <v/>
      </c>
      <c r="CK111" s="20" t="str">
        <f t="shared" ca="1" si="228"/>
        <v/>
      </c>
      <c r="CL111" s="20" t="str">
        <f t="shared" ca="1" si="228"/>
        <v/>
      </c>
      <c r="CM111" s="20" t="str">
        <f t="shared" ca="1" si="228"/>
        <v/>
      </c>
      <c r="CN111" s="20" t="str">
        <f t="shared" ca="1" si="228"/>
        <v/>
      </c>
      <c r="CO111" s="20" t="str">
        <f t="shared" ca="1" si="228"/>
        <v/>
      </c>
      <c r="CP111" s="20" t="str">
        <f t="shared" ca="1" si="228"/>
        <v/>
      </c>
      <c r="CQ111" s="20" t="str">
        <f t="shared" ca="1" si="228"/>
        <v/>
      </c>
      <c r="CR111" s="20" t="str">
        <f t="shared" ca="1" si="229"/>
        <v/>
      </c>
      <c r="CS111" s="20" t="str">
        <f t="shared" ca="1" si="229"/>
        <v/>
      </c>
      <c r="CT111" s="20" t="str">
        <f t="shared" ca="1" si="229"/>
        <v/>
      </c>
      <c r="CU111" s="20" t="str">
        <f t="shared" ca="1" si="229"/>
        <v/>
      </c>
      <c r="CV111" s="20" t="str">
        <f t="shared" ca="1" si="229"/>
        <v/>
      </c>
      <c r="CW111" s="20" t="str">
        <f t="shared" ca="1" si="229"/>
        <v/>
      </c>
      <c r="CX111" s="20" t="str">
        <f t="shared" ca="1" si="229"/>
        <v/>
      </c>
      <c r="CY111" s="20" t="str">
        <f t="shared" ca="1" si="229"/>
        <v/>
      </c>
      <c r="CZ111" s="20" t="str">
        <f t="shared" ca="1" si="229"/>
        <v/>
      </c>
      <c r="DA111" s="20" t="str">
        <f t="shared" ca="1" si="229"/>
        <v/>
      </c>
      <c r="DB111" s="20" t="str">
        <f t="shared" ca="1" si="230"/>
        <v/>
      </c>
      <c r="DC111" s="20" t="str">
        <f t="shared" ca="1" si="230"/>
        <v/>
      </c>
      <c r="DD111" s="20" t="str">
        <f t="shared" ca="1" si="230"/>
        <v/>
      </c>
      <c r="DE111" s="20" t="str">
        <f t="shared" ca="1" si="230"/>
        <v/>
      </c>
      <c r="DF111" s="20" t="str">
        <f t="shared" ca="1" si="230"/>
        <v/>
      </c>
      <c r="DG111" s="20" t="str">
        <f t="shared" ca="1" si="230"/>
        <v/>
      </c>
      <c r="DH111" s="20" t="str">
        <f t="shared" ca="1" si="230"/>
        <v/>
      </c>
      <c r="DI111" s="20" t="str">
        <f t="shared" ca="1" si="230"/>
        <v/>
      </c>
      <c r="DJ111" s="20" t="str">
        <f t="shared" ca="1" si="230"/>
        <v/>
      </c>
      <c r="DK111" s="20" t="str">
        <f t="shared" ca="1" si="230"/>
        <v/>
      </c>
      <c r="DL111" s="20" t="str">
        <f t="shared" ca="1" si="231"/>
        <v/>
      </c>
      <c r="DM111" s="20" t="str">
        <f t="shared" ca="1" si="231"/>
        <v/>
      </c>
      <c r="DN111" s="20" t="str">
        <f t="shared" ca="1" si="231"/>
        <v/>
      </c>
      <c r="DO111" s="20" t="str">
        <f t="shared" ca="1" si="231"/>
        <v/>
      </c>
      <c r="DP111" s="20" t="str">
        <f t="shared" ca="1" si="231"/>
        <v/>
      </c>
      <c r="DQ111" s="20" t="str">
        <f t="shared" ca="1" si="231"/>
        <v/>
      </c>
      <c r="DR111" s="20" t="str">
        <f t="shared" ca="1" si="231"/>
        <v/>
      </c>
      <c r="DS111" s="20" t="str">
        <f t="shared" ca="1" si="231"/>
        <v/>
      </c>
      <c r="DT111" s="20" t="str">
        <f t="shared" ca="1" si="231"/>
        <v/>
      </c>
      <c r="DU111" s="20" t="str">
        <f t="shared" ca="1" si="231"/>
        <v/>
      </c>
      <c r="DV111" s="20" t="str">
        <f t="shared" ca="1" si="232"/>
        <v/>
      </c>
      <c r="DW111" s="20" t="str">
        <f t="shared" ca="1" si="232"/>
        <v/>
      </c>
      <c r="DX111" s="20" t="str">
        <f t="shared" ca="1" si="232"/>
        <v/>
      </c>
      <c r="DY111" s="20" t="str">
        <f t="shared" ca="1" si="232"/>
        <v/>
      </c>
      <c r="DZ111" s="20" t="str">
        <f t="shared" ca="1" si="232"/>
        <v/>
      </c>
      <c r="EA111" s="20" t="str">
        <f t="shared" ca="1" si="232"/>
        <v/>
      </c>
      <c r="EB111" s="20" t="str">
        <f t="shared" ca="1" si="232"/>
        <v/>
      </c>
      <c r="EC111" s="20" t="str">
        <f t="shared" ca="1" si="232"/>
        <v/>
      </c>
      <c r="ED111" s="20" t="str">
        <f t="shared" ca="1" si="232"/>
        <v/>
      </c>
      <c r="EE111" s="20" t="str">
        <f t="shared" ca="1" si="232"/>
        <v/>
      </c>
      <c r="EF111" s="20" t="str">
        <f t="shared" ca="1" si="233"/>
        <v/>
      </c>
      <c r="EG111" s="20" t="str">
        <f t="shared" ca="1" si="233"/>
        <v/>
      </c>
      <c r="EH111" s="20" t="str">
        <f t="shared" ca="1" si="233"/>
        <v/>
      </c>
      <c r="EI111" s="20" t="str">
        <f t="shared" ca="1" si="233"/>
        <v/>
      </c>
      <c r="EJ111" s="20" t="str">
        <f t="shared" ca="1" si="233"/>
        <v/>
      </c>
      <c r="EK111" s="20" t="str">
        <f t="shared" ca="1" si="233"/>
        <v/>
      </c>
      <c r="EL111" s="20" t="str">
        <f t="shared" ca="1" si="233"/>
        <v/>
      </c>
      <c r="EM111" s="20" t="str">
        <f t="shared" ca="1" si="233"/>
        <v/>
      </c>
      <c r="EN111" s="20" t="str">
        <f t="shared" ca="1" si="233"/>
        <v/>
      </c>
      <c r="EO111" s="20" t="str">
        <f t="shared" ca="1" si="233"/>
        <v/>
      </c>
      <c r="EP111" s="20" t="str">
        <f t="shared" ca="1" si="234"/>
        <v/>
      </c>
      <c r="EQ111" s="20" t="str">
        <f t="shared" ca="1" si="234"/>
        <v/>
      </c>
      <c r="ER111" s="20" t="str">
        <f t="shared" ca="1" si="234"/>
        <v/>
      </c>
      <c r="ES111" s="20" t="str">
        <f t="shared" ca="1" si="234"/>
        <v/>
      </c>
      <c r="ET111" s="20" t="str">
        <f t="shared" ca="1" si="234"/>
        <v/>
      </c>
      <c r="EU111" s="20" t="str">
        <f t="shared" ca="1" si="234"/>
        <v/>
      </c>
      <c r="EV111" s="20" t="str">
        <f t="shared" ca="1" si="234"/>
        <v/>
      </c>
      <c r="EW111" s="20" t="str">
        <f t="shared" ca="1" si="234"/>
        <v/>
      </c>
      <c r="EX111" s="20" t="str">
        <f t="shared" ca="1" si="234"/>
        <v/>
      </c>
      <c r="EY111" s="20" t="str">
        <f t="shared" ca="1" si="234"/>
        <v/>
      </c>
      <c r="EZ111" s="20" t="str">
        <f t="shared" ca="1" si="235"/>
        <v/>
      </c>
      <c r="FA111" s="20" t="str">
        <f t="shared" ca="1" si="235"/>
        <v/>
      </c>
      <c r="FB111" s="20" t="str">
        <f t="shared" ca="1" si="235"/>
        <v/>
      </c>
      <c r="FC111" s="20" t="str">
        <f t="shared" ca="1" si="235"/>
        <v/>
      </c>
      <c r="FD111" s="20" t="str">
        <f t="shared" ca="1" si="235"/>
        <v/>
      </c>
      <c r="FE111" s="20" t="str">
        <f t="shared" ca="1" si="235"/>
        <v/>
      </c>
      <c r="FF111" s="20" t="str">
        <f t="shared" ca="1" si="235"/>
        <v/>
      </c>
      <c r="FG111" s="20" t="str">
        <f t="shared" ca="1" si="235"/>
        <v/>
      </c>
      <c r="FH111" s="20" t="str">
        <f t="shared" ca="1" si="235"/>
        <v/>
      </c>
      <c r="FI111" s="20" t="str">
        <f t="shared" ca="1" si="235"/>
        <v/>
      </c>
      <c r="FJ111" s="20" t="str">
        <f t="shared" ca="1" si="236"/>
        <v/>
      </c>
      <c r="FK111" s="20" t="str">
        <f t="shared" ca="1" si="236"/>
        <v/>
      </c>
      <c r="FL111" s="20" t="str">
        <f t="shared" ca="1" si="236"/>
        <v/>
      </c>
      <c r="FM111" s="20" t="str">
        <f t="shared" ca="1" si="236"/>
        <v/>
      </c>
      <c r="FN111" s="20" t="str">
        <f t="shared" ca="1" si="236"/>
        <v/>
      </c>
      <c r="FO111" s="20" t="str">
        <f t="shared" ca="1" si="236"/>
        <v/>
      </c>
      <c r="FP111" s="20" t="str">
        <f t="shared" ca="1" si="236"/>
        <v/>
      </c>
      <c r="FQ111" s="20" t="str">
        <f t="shared" ca="1" si="236"/>
        <v/>
      </c>
      <c r="FR111" s="20" t="str">
        <f t="shared" ca="1" si="236"/>
        <v/>
      </c>
      <c r="FS111" s="20" t="str">
        <f t="shared" ca="1" si="236"/>
        <v/>
      </c>
      <c r="FT111" s="20" t="str">
        <f t="shared" ca="1" si="237"/>
        <v/>
      </c>
      <c r="FU111" s="20" t="str">
        <f t="shared" ca="1" si="237"/>
        <v/>
      </c>
      <c r="FV111" s="20" t="str">
        <f t="shared" ca="1" si="237"/>
        <v/>
      </c>
      <c r="FW111" s="20" t="str">
        <f t="shared" ca="1" si="237"/>
        <v/>
      </c>
      <c r="FX111" s="20" t="str">
        <f t="shared" ca="1" si="237"/>
        <v/>
      </c>
      <c r="FY111" s="20" t="str">
        <f t="shared" ca="1" si="237"/>
        <v/>
      </c>
      <c r="FZ111" s="20" t="str">
        <f t="shared" ca="1" si="237"/>
        <v/>
      </c>
      <c r="GA111" s="20" t="str">
        <f t="shared" ca="1" si="237"/>
        <v/>
      </c>
      <c r="GB111" s="20" t="str">
        <f t="shared" ca="1" si="237"/>
        <v/>
      </c>
      <c r="GC111" s="20" t="str">
        <f t="shared" ca="1" si="237"/>
        <v/>
      </c>
      <c r="GD111" s="20" t="str">
        <f t="shared" ca="1" si="238"/>
        <v/>
      </c>
      <c r="GE111" s="20" t="str">
        <f t="shared" ca="1" si="238"/>
        <v/>
      </c>
      <c r="GF111" s="20" t="str">
        <f t="shared" ca="1" si="238"/>
        <v/>
      </c>
      <c r="GG111" s="20" t="str">
        <f t="shared" ca="1" si="238"/>
        <v/>
      </c>
      <c r="GH111" s="20" t="str">
        <f t="shared" ca="1" si="238"/>
        <v/>
      </c>
      <c r="GI111" s="20" t="str">
        <f t="shared" ca="1" si="238"/>
        <v/>
      </c>
      <c r="GJ111" s="20" t="str">
        <f t="shared" ca="1" si="238"/>
        <v/>
      </c>
      <c r="GK111" s="20" t="str">
        <f t="shared" ca="1" si="238"/>
        <v/>
      </c>
      <c r="GL111" s="20" t="str">
        <f t="shared" ca="1" si="238"/>
        <v/>
      </c>
      <c r="GM111" s="20" t="str">
        <f t="shared" ca="1" si="238"/>
        <v/>
      </c>
      <c r="GN111" s="20" t="str">
        <f t="shared" ca="1" si="239"/>
        <v/>
      </c>
      <c r="GO111" s="20" t="str">
        <f t="shared" ca="1" si="239"/>
        <v/>
      </c>
      <c r="GP111" s="20" t="str">
        <f t="shared" ca="1" si="239"/>
        <v/>
      </c>
      <c r="GQ111" s="20" t="str">
        <f t="shared" ca="1" si="239"/>
        <v/>
      </c>
      <c r="GR111" s="20" t="str">
        <f t="shared" ca="1" si="239"/>
        <v/>
      </c>
      <c r="GS111" s="20" t="str">
        <f t="shared" ca="1" si="239"/>
        <v/>
      </c>
      <c r="GT111" s="20" t="str">
        <f t="shared" ca="1" si="239"/>
        <v/>
      </c>
      <c r="GU111" s="20" t="str">
        <f t="shared" ca="1" si="239"/>
        <v/>
      </c>
      <c r="GV111" s="20" t="str">
        <f t="shared" ca="1" si="239"/>
        <v/>
      </c>
      <c r="GW111" s="20" t="str">
        <f t="shared" ca="1" si="239"/>
        <v/>
      </c>
      <c r="GX111" s="20" t="str">
        <f t="shared" ca="1" si="239"/>
        <v/>
      </c>
    </row>
    <row r="112" spans="1:206" x14ac:dyDescent="0.45">
      <c r="A112" s="17"/>
      <c r="B112" s="41">
        <f ca="1"/>
        <v>0</v>
      </c>
      <c r="D112" s="2"/>
      <c r="E112" s="4">
        <f ca="1"/>
        <v>0</v>
      </c>
      <c r="F112" s="20" t="str">
        <f t="shared" ca="1" si="220"/>
        <v/>
      </c>
      <c r="G112" s="20" t="str">
        <f t="shared" ca="1" si="220"/>
        <v/>
      </c>
      <c r="H112" s="20" t="str">
        <f t="shared" ca="1" si="220"/>
        <v/>
      </c>
      <c r="I112" s="20" t="str">
        <f t="shared" ca="1" si="220"/>
        <v/>
      </c>
      <c r="J112" s="20" t="str">
        <f t="shared" ca="1" si="220"/>
        <v/>
      </c>
      <c r="K112" s="20" t="str">
        <f t="shared" ca="1" si="220"/>
        <v/>
      </c>
      <c r="L112" s="20" t="str">
        <f t="shared" ca="1" si="220"/>
        <v/>
      </c>
      <c r="M112" s="20" t="str">
        <f t="shared" ca="1" si="220"/>
        <v/>
      </c>
      <c r="N112" s="20" t="str">
        <f t="shared" ca="1" si="220"/>
        <v/>
      </c>
      <c r="O112" s="20" t="str">
        <f t="shared" ca="1" si="220"/>
        <v/>
      </c>
      <c r="P112" s="20" t="str">
        <f t="shared" ca="1" si="221"/>
        <v/>
      </c>
      <c r="Q112" s="20" t="str">
        <f t="shared" ca="1" si="221"/>
        <v/>
      </c>
      <c r="R112" s="20" t="str">
        <f t="shared" ca="1" si="221"/>
        <v/>
      </c>
      <c r="S112" s="20" t="str">
        <f t="shared" ca="1" si="221"/>
        <v/>
      </c>
      <c r="T112" s="20" t="str">
        <f t="shared" ca="1" si="221"/>
        <v/>
      </c>
      <c r="U112" s="20" t="str">
        <f t="shared" ca="1" si="221"/>
        <v/>
      </c>
      <c r="V112" s="20" t="str">
        <f t="shared" ca="1" si="221"/>
        <v/>
      </c>
      <c r="W112" s="20" t="str">
        <f t="shared" ca="1" si="221"/>
        <v/>
      </c>
      <c r="X112" s="20" t="str">
        <f t="shared" ca="1" si="221"/>
        <v/>
      </c>
      <c r="Y112" s="20" t="str">
        <f t="shared" ca="1" si="221"/>
        <v/>
      </c>
      <c r="Z112" s="20" t="str">
        <f t="shared" ca="1" si="222"/>
        <v/>
      </c>
      <c r="AA112" s="20" t="str">
        <f t="shared" ca="1" si="222"/>
        <v/>
      </c>
      <c r="AB112" s="20" t="str">
        <f t="shared" ca="1" si="222"/>
        <v/>
      </c>
      <c r="AC112" s="20" t="str">
        <f t="shared" ca="1" si="222"/>
        <v/>
      </c>
      <c r="AD112" s="20" t="str">
        <f t="shared" ca="1" si="222"/>
        <v/>
      </c>
      <c r="AE112" s="20" t="str">
        <f t="shared" ca="1" si="222"/>
        <v/>
      </c>
      <c r="AF112" s="20" t="str">
        <f t="shared" ca="1" si="222"/>
        <v/>
      </c>
      <c r="AG112" s="20" t="str">
        <f t="shared" ca="1" si="222"/>
        <v/>
      </c>
      <c r="AH112" s="20" t="str">
        <f t="shared" ca="1" si="222"/>
        <v/>
      </c>
      <c r="AI112" s="20" t="str">
        <f t="shared" ca="1" si="222"/>
        <v/>
      </c>
      <c r="AJ112" s="20" t="str">
        <f t="shared" ca="1" si="223"/>
        <v/>
      </c>
      <c r="AK112" s="20" t="str">
        <f t="shared" ca="1" si="223"/>
        <v/>
      </c>
      <c r="AL112" s="20" t="str">
        <f t="shared" ca="1" si="223"/>
        <v/>
      </c>
      <c r="AM112" s="20" t="str">
        <f t="shared" ca="1" si="223"/>
        <v/>
      </c>
      <c r="AN112" s="20" t="str">
        <f t="shared" ca="1" si="223"/>
        <v/>
      </c>
      <c r="AO112" s="20" t="str">
        <f t="shared" ca="1" si="223"/>
        <v/>
      </c>
      <c r="AP112" s="20" t="str">
        <f t="shared" ca="1" si="223"/>
        <v/>
      </c>
      <c r="AQ112" s="20" t="str">
        <f t="shared" ca="1" si="223"/>
        <v/>
      </c>
      <c r="AR112" s="20" t="str">
        <f t="shared" ca="1" si="223"/>
        <v/>
      </c>
      <c r="AS112" s="20" t="str">
        <f t="shared" ca="1" si="223"/>
        <v/>
      </c>
      <c r="AT112" s="20" t="str">
        <f t="shared" ca="1" si="224"/>
        <v/>
      </c>
      <c r="AU112" s="20" t="str">
        <f t="shared" ca="1" si="224"/>
        <v/>
      </c>
      <c r="AV112" s="20" t="str">
        <f t="shared" ca="1" si="224"/>
        <v/>
      </c>
      <c r="AW112" s="20" t="str">
        <f t="shared" ca="1" si="224"/>
        <v/>
      </c>
      <c r="AX112" s="20" t="str">
        <f t="shared" ca="1" si="224"/>
        <v/>
      </c>
      <c r="AY112" s="20" t="str">
        <f t="shared" ca="1" si="224"/>
        <v/>
      </c>
      <c r="AZ112" s="20" t="str">
        <f t="shared" ca="1" si="224"/>
        <v/>
      </c>
      <c r="BA112" s="20" t="str">
        <f t="shared" ca="1" si="224"/>
        <v/>
      </c>
      <c r="BB112" s="20" t="str">
        <f t="shared" ca="1" si="224"/>
        <v/>
      </c>
      <c r="BC112" s="20" t="str">
        <f t="shared" ca="1" si="224"/>
        <v/>
      </c>
      <c r="BD112" s="20" t="str">
        <f t="shared" ca="1" si="225"/>
        <v/>
      </c>
      <c r="BE112" s="20" t="str">
        <f t="shared" ca="1" si="225"/>
        <v/>
      </c>
      <c r="BF112" s="20" t="str">
        <f t="shared" ca="1" si="225"/>
        <v/>
      </c>
      <c r="BG112" s="20" t="str">
        <f t="shared" ca="1" si="225"/>
        <v/>
      </c>
      <c r="BH112" s="20" t="str">
        <f t="shared" ca="1" si="225"/>
        <v/>
      </c>
      <c r="BI112" s="20" t="str">
        <f t="shared" ca="1" si="225"/>
        <v/>
      </c>
      <c r="BJ112" s="20" t="str">
        <f t="shared" ca="1" si="225"/>
        <v/>
      </c>
      <c r="BK112" s="20" t="str">
        <f t="shared" ca="1" si="225"/>
        <v/>
      </c>
      <c r="BL112" s="20" t="str">
        <f t="shared" ca="1" si="225"/>
        <v/>
      </c>
      <c r="BM112" s="20" t="str">
        <f t="shared" ca="1" si="225"/>
        <v/>
      </c>
      <c r="BN112" s="20" t="str">
        <f t="shared" ca="1" si="226"/>
        <v/>
      </c>
      <c r="BO112" s="20" t="str">
        <f t="shared" ca="1" si="226"/>
        <v/>
      </c>
      <c r="BP112" s="20" t="str">
        <f t="shared" ca="1" si="226"/>
        <v/>
      </c>
      <c r="BQ112" s="20" t="str">
        <f t="shared" ca="1" si="226"/>
        <v/>
      </c>
      <c r="BR112" s="20" t="str">
        <f t="shared" ca="1" si="226"/>
        <v/>
      </c>
      <c r="BS112" s="20" t="str">
        <f t="shared" ca="1" si="226"/>
        <v/>
      </c>
      <c r="BT112" s="20" t="str">
        <f t="shared" ca="1" si="226"/>
        <v/>
      </c>
      <c r="BU112" s="20" t="str">
        <f t="shared" ca="1" si="226"/>
        <v/>
      </c>
      <c r="BV112" s="20" t="str">
        <f t="shared" ca="1" si="226"/>
        <v/>
      </c>
      <c r="BW112" s="20" t="str">
        <f t="shared" ca="1" si="226"/>
        <v/>
      </c>
      <c r="BX112" s="20" t="str">
        <f t="shared" ca="1" si="227"/>
        <v/>
      </c>
      <c r="BY112" s="20" t="str">
        <f t="shared" ca="1" si="227"/>
        <v/>
      </c>
      <c r="BZ112" s="20" t="str">
        <f t="shared" ca="1" si="227"/>
        <v/>
      </c>
      <c r="CA112" s="20" t="str">
        <f t="shared" ca="1" si="227"/>
        <v/>
      </c>
      <c r="CB112" s="20" t="str">
        <f t="shared" ca="1" si="227"/>
        <v/>
      </c>
      <c r="CC112" s="20" t="str">
        <f t="shared" ca="1" si="227"/>
        <v/>
      </c>
      <c r="CD112" s="20" t="str">
        <f t="shared" ca="1" si="227"/>
        <v/>
      </c>
      <c r="CE112" s="20" t="str">
        <f t="shared" ca="1" si="227"/>
        <v/>
      </c>
      <c r="CF112" s="20" t="str">
        <f t="shared" ca="1" si="227"/>
        <v/>
      </c>
      <c r="CG112" s="20" t="str">
        <f t="shared" ca="1" si="227"/>
        <v/>
      </c>
      <c r="CH112" s="20" t="str">
        <f t="shared" ca="1" si="228"/>
        <v/>
      </c>
      <c r="CI112" s="20" t="str">
        <f t="shared" ca="1" si="228"/>
        <v/>
      </c>
      <c r="CJ112" s="20" t="str">
        <f t="shared" ca="1" si="228"/>
        <v/>
      </c>
      <c r="CK112" s="20" t="str">
        <f t="shared" ca="1" si="228"/>
        <v/>
      </c>
      <c r="CL112" s="20" t="str">
        <f t="shared" ca="1" si="228"/>
        <v/>
      </c>
      <c r="CM112" s="20" t="str">
        <f t="shared" ca="1" si="228"/>
        <v/>
      </c>
      <c r="CN112" s="20" t="str">
        <f t="shared" ca="1" si="228"/>
        <v/>
      </c>
      <c r="CO112" s="20" t="str">
        <f t="shared" ca="1" si="228"/>
        <v/>
      </c>
      <c r="CP112" s="20" t="str">
        <f t="shared" ca="1" si="228"/>
        <v/>
      </c>
      <c r="CQ112" s="20" t="str">
        <f t="shared" ca="1" si="228"/>
        <v/>
      </c>
      <c r="CR112" s="20" t="str">
        <f t="shared" ca="1" si="229"/>
        <v/>
      </c>
      <c r="CS112" s="20" t="str">
        <f t="shared" ca="1" si="229"/>
        <v/>
      </c>
      <c r="CT112" s="20" t="str">
        <f t="shared" ca="1" si="229"/>
        <v/>
      </c>
      <c r="CU112" s="20" t="str">
        <f t="shared" ca="1" si="229"/>
        <v/>
      </c>
      <c r="CV112" s="20" t="str">
        <f t="shared" ca="1" si="229"/>
        <v/>
      </c>
      <c r="CW112" s="20" t="str">
        <f t="shared" ca="1" si="229"/>
        <v/>
      </c>
      <c r="CX112" s="20" t="str">
        <f t="shared" ca="1" si="229"/>
        <v/>
      </c>
      <c r="CY112" s="20" t="str">
        <f t="shared" ca="1" si="229"/>
        <v/>
      </c>
      <c r="CZ112" s="20" t="str">
        <f t="shared" ca="1" si="229"/>
        <v/>
      </c>
      <c r="DA112" s="20" t="str">
        <f t="shared" ca="1" si="229"/>
        <v/>
      </c>
      <c r="DB112" s="20" t="str">
        <f t="shared" ca="1" si="230"/>
        <v/>
      </c>
      <c r="DC112" s="20" t="str">
        <f t="shared" ca="1" si="230"/>
        <v/>
      </c>
      <c r="DD112" s="20" t="str">
        <f t="shared" ca="1" si="230"/>
        <v/>
      </c>
      <c r="DE112" s="20" t="str">
        <f t="shared" ca="1" si="230"/>
        <v/>
      </c>
      <c r="DF112" s="20" t="str">
        <f t="shared" ca="1" si="230"/>
        <v/>
      </c>
      <c r="DG112" s="20" t="str">
        <f t="shared" ca="1" si="230"/>
        <v/>
      </c>
      <c r="DH112" s="20" t="str">
        <f t="shared" ca="1" si="230"/>
        <v/>
      </c>
      <c r="DI112" s="20" t="str">
        <f t="shared" ca="1" si="230"/>
        <v/>
      </c>
      <c r="DJ112" s="20" t="str">
        <f t="shared" ca="1" si="230"/>
        <v/>
      </c>
      <c r="DK112" s="20" t="str">
        <f t="shared" ca="1" si="230"/>
        <v/>
      </c>
      <c r="DL112" s="20" t="str">
        <f t="shared" ca="1" si="231"/>
        <v/>
      </c>
      <c r="DM112" s="20" t="str">
        <f t="shared" ca="1" si="231"/>
        <v/>
      </c>
      <c r="DN112" s="20" t="str">
        <f t="shared" ca="1" si="231"/>
        <v/>
      </c>
      <c r="DO112" s="20" t="str">
        <f t="shared" ca="1" si="231"/>
        <v/>
      </c>
      <c r="DP112" s="20" t="str">
        <f t="shared" ca="1" si="231"/>
        <v/>
      </c>
      <c r="DQ112" s="20" t="str">
        <f t="shared" ca="1" si="231"/>
        <v/>
      </c>
      <c r="DR112" s="20" t="str">
        <f t="shared" ca="1" si="231"/>
        <v/>
      </c>
      <c r="DS112" s="20" t="str">
        <f t="shared" ca="1" si="231"/>
        <v/>
      </c>
      <c r="DT112" s="20" t="str">
        <f t="shared" ca="1" si="231"/>
        <v/>
      </c>
      <c r="DU112" s="20" t="str">
        <f t="shared" ca="1" si="231"/>
        <v/>
      </c>
      <c r="DV112" s="20" t="str">
        <f t="shared" ca="1" si="232"/>
        <v/>
      </c>
      <c r="DW112" s="20" t="str">
        <f t="shared" ca="1" si="232"/>
        <v/>
      </c>
      <c r="DX112" s="20" t="str">
        <f t="shared" ca="1" si="232"/>
        <v/>
      </c>
      <c r="DY112" s="20" t="str">
        <f t="shared" ca="1" si="232"/>
        <v/>
      </c>
      <c r="DZ112" s="20" t="str">
        <f t="shared" ca="1" si="232"/>
        <v/>
      </c>
      <c r="EA112" s="20" t="str">
        <f t="shared" ca="1" si="232"/>
        <v/>
      </c>
      <c r="EB112" s="20" t="str">
        <f t="shared" ca="1" si="232"/>
        <v/>
      </c>
      <c r="EC112" s="20" t="str">
        <f t="shared" ca="1" si="232"/>
        <v/>
      </c>
      <c r="ED112" s="20" t="str">
        <f t="shared" ca="1" si="232"/>
        <v/>
      </c>
      <c r="EE112" s="20" t="str">
        <f t="shared" ca="1" si="232"/>
        <v/>
      </c>
      <c r="EF112" s="20" t="str">
        <f t="shared" ca="1" si="233"/>
        <v/>
      </c>
      <c r="EG112" s="20" t="str">
        <f t="shared" ca="1" si="233"/>
        <v/>
      </c>
      <c r="EH112" s="20" t="str">
        <f t="shared" ca="1" si="233"/>
        <v/>
      </c>
      <c r="EI112" s="20" t="str">
        <f t="shared" ca="1" si="233"/>
        <v/>
      </c>
      <c r="EJ112" s="20" t="str">
        <f t="shared" ca="1" si="233"/>
        <v/>
      </c>
      <c r="EK112" s="20" t="str">
        <f t="shared" ca="1" si="233"/>
        <v/>
      </c>
      <c r="EL112" s="20" t="str">
        <f t="shared" ca="1" si="233"/>
        <v/>
      </c>
      <c r="EM112" s="20" t="str">
        <f t="shared" ca="1" si="233"/>
        <v/>
      </c>
      <c r="EN112" s="20" t="str">
        <f t="shared" ca="1" si="233"/>
        <v/>
      </c>
      <c r="EO112" s="20" t="str">
        <f t="shared" ca="1" si="233"/>
        <v/>
      </c>
      <c r="EP112" s="20" t="str">
        <f t="shared" ca="1" si="234"/>
        <v/>
      </c>
      <c r="EQ112" s="20" t="str">
        <f t="shared" ca="1" si="234"/>
        <v/>
      </c>
      <c r="ER112" s="20" t="str">
        <f t="shared" ca="1" si="234"/>
        <v/>
      </c>
      <c r="ES112" s="20" t="str">
        <f t="shared" ca="1" si="234"/>
        <v/>
      </c>
      <c r="ET112" s="20" t="str">
        <f t="shared" ca="1" si="234"/>
        <v/>
      </c>
      <c r="EU112" s="20" t="str">
        <f t="shared" ca="1" si="234"/>
        <v/>
      </c>
      <c r="EV112" s="20" t="str">
        <f t="shared" ca="1" si="234"/>
        <v/>
      </c>
      <c r="EW112" s="20" t="str">
        <f t="shared" ca="1" si="234"/>
        <v/>
      </c>
      <c r="EX112" s="20" t="str">
        <f t="shared" ca="1" si="234"/>
        <v/>
      </c>
      <c r="EY112" s="20" t="str">
        <f t="shared" ca="1" si="234"/>
        <v/>
      </c>
      <c r="EZ112" s="20" t="str">
        <f t="shared" ca="1" si="235"/>
        <v/>
      </c>
      <c r="FA112" s="20" t="str">
        <f t="shared" ca="1" si="235"/>
        <v/>
      </c>
      <c r="FB112" s="20" t="str">
        <f t="shared" ca="1" si="235"/>
        <v/>
      </c>
      <c r="FC112" s="20" t="str">
        <f t="shared" ca="1" si="235"/>
        <v/>
      </c>
      <c r="FD112" s="20" t="str">
        <f t="shared" ca="1" si="235"/>
        <v/>
      </c>
      <c r="FE112" s="20" t="str">
        <f t="shared" ca="1" si="235"/>
        <v/>
      </c>
      <c r="FF112" s="20" t="str">
        <f t="shared" ca="1" si="235"/>
        <v/>
      </c>
      <c r="FG112" s="20" t="str">
        <f t="shared" ca="1" si="235"/>
        <v/>
      </c>
      <c r="FH112" s="20" t="str">
        <f t="shared" ca="1" si="235"/>
        <v/>
      </c>
      <c r="FI112" s="20" t="str">
        <f t="shared" ca="1" si="235"/>
        <v/>
      </c>
      <c r="FJ112" s="20" t="str">
        <f t="shared" ca="1" si="236"/>
        <v/>
      </c>
      <c r="FK112" s="20" t="str">
        <f t="shared" ca="1" si="236"/>
        <v/>
      </c>
      <c r="FL112" s="20" t="str">
        <f t="shared" ca="1" si="236"/>
        <v/>
      </c>
      <c r="FM112" s="20" t="str">
        <f t="shared" ca="1" si="236"/>
        <v/>
      </c>
      <c r="FN112" s="20" t="str">
        <f t="shared" ca="1" si="236"/>
        <v/>
      </c>
      <c r="FO112" s="20" t="str">
        <f t="shared" ca="1" si="236"/>
        <v/>
      </c>
      <c r="FP112" s="20" t="str">
        <f t="shared" ca="1" si="236"/>
        <v/>
      </c>
      <c r="FQ112" s="20" t="str">
        <f t="shared" ca="1" si="236"/>
        <v/>
      </c>
      <c r="FR112" s="20" t="str">
        <f t="shared" ca="1" si="236"/>
        <v/>
      </c>
      <c r="FS112" s="20" t="str">
        <f t="shared" ca="1" si="236"/>
        <v/>
      </c>
      <c r="FT112" s="20" t="str">
        <f t="shared" ca="1" si="237"/>
        <v/>
      </c>
      <c r="FU112" s="20" t="str">
        <f t="shared" ca="1" si="237"/>
        <v/>
      </c>
      <c r="FV112" s="20" t="str">
        <f t="shared" ca="1" si="237"/>
        <v/>
      </c>
      <c r="FW112" s="20" t="str">
        <f t="shared" ca="1" si="237"/>
        <v/>
      </c>
      <c r="FX112" s="20" t="str">
        <f t="shared" ca="1" si="237"/>
        <v/>
      </c>
      <c r="FY112" s="20" t="str">
        <f t="shared" ca="1" si="237"/>
        <v/>
      </c>
      <c r="FZ112" s="20" t="str">
        <f t="shared" ca="1" si="237"/>
        <v/>
      </c>
      <c r="GA112" s="20" t="str">
        <f t="shared" ca="1" si="237"/>
        <v/>
      </c>
      <c r="GB112" s="20" t="str">
        <f t="shared" ca="1" si="237"/>
        <v/>
      </c>
      <c r="GC112" s="20" t="str">
        <f t="shared" ca="1" si="237"/>
        <v/>
      </c>
      <c r="GD112" s="20" t="str">
        <f t="shared" ca="1" si="238"/>
        <v/>
      </c>
      <c r="GE112" s="20" t="str">
        <f t="shared" ca="1" si="238"/>
        <v/>
      </c>
      <c r="GF112" s="20" t="str">
        <f t="shared" ca="1" si="238"/>
        <v/>
      </c>
      <c r="GG112" s="20" t="str">
        <f t="shared" ca="1" si="238"/>
        <v/>
      </c>
      <c r="GH112" s="20" t="str">
        <f t="shared" ca="1" si="238"/>
        <v/>
      </c>
      <c r="GI112" s="20" t="str">
        <f t="shared" ca="1" si="238"/>
        <v/>
      </c>
      <c r="GJ112" s="20" t="str">
        <f t="shared" ca="1" si="238"/>
        <v/>
      </c>
      <c r="GK112" s="20" t="str">
        <f t="shared" ca="1" si="238"/>
        <v/>
      </c>
      <c r="GL112" s="20" t="str">
        <f t="shared" ca="1" si="238"/>
        <v/>
      </c>
      <c r="GM112" s="20" t="str">
        <f t="shared" ca="1" si="238"/>
        <v/>
      </c>
      <c r="GN112" s="20" t="str">
        <f t="shared" ca="1" si="239"/>
        <v/>
      </c>
      <c r="GO112" s="20" t="str">
        <f t="shared" ca="1" si="239"/>
        <v/>
      </c>
      <c r="GP112" s="20" t="str">
        <f t="shared" ca="1" si="239"/>
        <v/>
      </c>
      <c r="GQ112" s="20" t="str">
        <f t="shared" ca="1" si="239"/>
        <v/>
      </c>
      <c r="GR112" s="20" t="str">
        <f t="shared" ca="1" si="239"/>
        <v/>
      </c>
      <c r="GS112" s="20" t="str">
        <f t="shared" ca="1" si="239"/>
        <v/>
      </c>
      <c r="GT112" s="20" t="str">
        <f t="shared" ca="1" si="239"/>
        <v/>
      </c>
      <c r="GU112" s="20" t="str">
        <f t="shared" ca="1" si="239"/>
        <v/>
      </c>
      <c r="GV112" s="20" t="str">
        <f t="shared" ca="1" si="239"/>
        <v/>
      </c>
      <c r="GW112" s="20" t="str">
        <f t="shared" ca="1" si="239"/>
        <v/>
      </c>
      <c r="GX112" s="20" t="str">
        <f t="shared" ca="1" si="239"/>
        <v/>
      </c>
    </row>
    <row r="113" spans="1:206" x14ac:dyDescent="0.45">
      <c r="A113" s="17"/>
      <c r="B113" s="41">
        <f ca="1"/>
        <v>0</v>
      </c>
      <c r="D113" s="2"/>
      <c r="E113" s="4">
        <f ca="1"/>
        <v>0</v>
      </c>
      <c r="F113" s="20" t="str">
        <f t="shared" ca="1" si="220"/>
        <v/>
      </c>
      <c r="G113" s="20" t="str">
        <f t="shared" ca="1" si="220"/>
        <v/>
      </c>
      <c r="H113" s="20" t="str">
        <f t="shared" ca="1" si="220"/>
        <v/>
      </c>
      <c r="I113" s="20" t="str">
        <f t="shared" ca="1" si="220"/>
        <v/>
      </c>
      <c r="J113" s="20" t="str">
        <f t="shared" ca="1" si="220"/>
        <v/>
      </c>
      <c r="K113" s="20" t="str">
        <f t="shared" ca="1" si="220"/>
        <v/>
      </c>
      <c r="L113" s="20" t="str">
        <f t="shared" ca="1" si="220"/>
        <v/>
      </c>
      <c r="M113" s="20" t="str">
        <f t="shared" ca="1" si="220"/>
        <v/>
      </c>
      <c r="N113" s="20" t="str">
        <f t="shared" ca="1" si="220"/>
        <v/>
      </c>
      <c r="O113" s="20" t="str">
        <f t="shared" ca="1" si="220"/>
        <v/>
      </c>
      <c r="P113" s="20" t="str">
        <f t="shared" ca="1" si="221"/>
        <v/>
      </c>
      <c r="Q113" s="20" t="str">
        <f t="shared" ca="1" si="221"/>
        <v/>
      </c>
      <c r="R113" s="20" t="str">
        <f t="shared" ca="1" si="221"/>
        <v/>
      </c>
      <c r="S113" s="20" t="str">
        <f t="shared" ca="1" si="221"/>
        <v/>
      </c>
      <c r="T113" s="20" t="str">
        <f t="shared" ca="1" si="221"/>
        <v/>
      </c>
      <c r="U113" s="20" t="str">
        <f t="shared" ca="1" si="221"/>
        <v/>
      </c>
      <c r="V113" s="20" t="str">
        <f t="shared" ca="1" si="221"/>
        <v/>
      </c>
      <c r="W113" s="20" t="str">
        <f t="shared" ca="1" si="221"/>
        <v/>
      </c>
      <c r="X113" s="20" t="str">
        <f t="shared" ca="1" si="221"/>
        <v/>
      </c>
      <c r="Y113" s="20" t="str">
        <f t="shared" ca="1" si="221"/>
        <v/>
      </c>
      <c r="Z113" s="20" t="str">
        <f t="shared" ca="1" si="222"/>
        <v/>
      </c>
      <c r="AA113" s="20" t="str">
        <f t="shared" ca="1" si="222"/>
        <v/>
      </c>
      <c r="AB113" s="20" t="str">
        <f t="shared" ca="1" si="222"/>
        <v/>
      </c>
      <c r="AC113" s="20" t="str">
        <f t="shared" ca="1" si="222"/>
        <v/>
      </c>
      <c r="AD113" s="20" t="str">
        <f t="shared" ca="1" si="222"/>
        <v/>
      </c>
      <c r="AE113" s="20" t="str">
        <f t="shared" ca="1" si="222"/>
        <v/>
      </c>
      <c r="AF113" s="20" t="str">
        <f t="shared" ca="1" si="222"/>
        <v/>
      </c>
      <c r="AG113" s="20" t="str">
        <f t="shared" ca="1" si="222"/>
        <v/>
      </c>
      <c r="AH113" s="20" t="str">
        <f t="shared" ca="1" si="222"/>
        <v/>
      </c>
      <c r="AI113" s="20" t="str">
        <f t="shared" ca="1" si="222"/>
        <v/>
      </c>
      <c r="AJ113" s="20" t="str">
        <f t="shared" ca="1" si="223"/>
        <v/>
      </c>
      <c r="AK113" s="20" t="str">
        <f t="shared" ca="1" si="223"/>
        <v/>
      </c>
      <c r="AL113" s="20" t="str">
        <f t="shared" ca="1" si="223"/>
        <v/>
      </c>
      <c r="AM113" s="20" t="str">
        <f t="shared" ca="1" si="223"/>
        <v/>
      </c>
      <c r="AN113" s="20" t="str">
        <f t="shared" ca="1" si="223"/>
        <v/>
      </c>
      <c r="AO113" s="20" t="str">
        <f t="shared" ca="1" si="223"/>
        <v/>
      </c>
      <c r="AP113" s="20" t="str">
        <f t="shared" ca="1" si="223"/>
        <v/>
      </c>
      <c r="AQ113" s="20" t="str">
        <f t="shared" ca="1" si="223"/>
        <v/>
      </c>
      <c r="AR113" s="20" t="str">
        <f t="shared" ca="1" si="223"/>
        <v/>
      </c>
      <c r="AS113" s="20" t="str">
        <f t="shared" ca="1" si="223"/>
        <v/>
      </c>
      <c r="AT113" s="20" t="str">
        <f t="shared" ca="1" si="224"/>
        <v/>
      </c>
      <c r="AU113" s="20" t="str">
        <f t="shared" ca="1" si="224"/>
        <v/>
      </c>
      <c r="AV113" s="20" t="str">
        <f t="shared" ca="1" si="224"/>
        <v/>
      </c>
      <c r="AW113" s="20" t="str">
        <f t="shared" ca="1" si="224"/>
        <v/>
      </c>
      <c r="AX113" s="20" t="str">
        <f t="shared" ca="1" si="224"/>
        <v/>
      </c>
      <c r="AY113" s="20" t="str">
        <f t="shared" ca="1" si="224"/>
        <v/>
      </c>
      <c r="AZ113" s="20" t="str">
        <f t="shared" ca="1" si="224"/>
        <v/>
      </c>
      <c r="BA113" s="20" t="str">
        <f t="shared" ca="1" si="224"/>
        <v/>
      </c>
      <c r="BB113" s="20" t="str">
        <f t="shared" ca="1" si="224"/>
        <v/>
      </c>
      <c r="BC113" s="20" t="str">
        <f t="shared" ca="1" si="224"/>
        <v/>
      </c>
      <c r="BD113" s="20" t="str">
        <f t="shared" ca="1" si="225"/>
        <v/>
      </c>
      <c r="BE113" s="20" t="str">
        <f t="shared" ca="1" si="225"/>
        <v/>
      </c>
      <c r="BF113" s="20" t="str">
        <f t="shared" ca="1" si="225"/>
        <v/>
      </c>
      <c r="BG113" s="20" t="str">
        <f t="shared" ca="1" si="225"/>
        <v/>
      </c>
      <c r="BH113" s="20" t="str">
        <f t="shared" ca="1" si="225"/>
        <v/>
      </c>
      <c r="BI113" s="20" t="str">
        <f t="shared" ca="1" si="225"/>
        <v/>
      </c>
      <c r="BJ113" s="20" t="str">
        <f t="shared" ca="1" si="225"/>
        <v/>
      </c>
      <c r="BK113" s="20" t="str">
        <f t="shared" ca="1" si="225"/>
        <v/>
      </c>
      <c r="BL113" s="20" t="str">
        <f t="shared" ca="1" si="225"/>
        <v/>
      </c>
      <c r="BM113" s="20" t="str">
        <f t="shared" ca="1" si="225"/>
        <v/>
      </c>
      <c r="BN113" s="20" t="str">
        <f t="shared" ca="1" si="226"/>
        <v/>
      </c>
      <c r="BO113" s="20" t="str">
        <f t="shared" ca="1" si="226"/>
        <v/>
      </c>
      <c r="BP113" s="20" t="str">
        <f t="shared" ca="1" si="226"/>
        <v/>
      </c>
      <c r="BQ113" s="20" t="str">
        <f t="shared" ca="1" si="226"/>
        <v/>
      </c>
      <c r="BR113" s="20" t="str">
        <f t="shared" ca="1" si="226"/>
        <v/>
      </c>
      <c r="BS113" s="20" t="str">
        <f t="shared" ca="1" si="226"/>
        <v/>
      </c>
      <c r="BT113" s="20" t="str">
        <f t="shared" ca="1" si="226"/>
        <v/>
      </c>
      <c r="BU113" s="20" t="str">
        <f t="shared" ca="1" si="226"/>
        <v/>
      </c>
      <c r="BV113" s="20" t="str">
        <f t="shared" ca="1" si="226"/>
        <v/>
      </c>
      <c r="BW113" s="20" t="str">
        <f t="shared" ca="1" si="226"/>
        <v/>
      </c>
      <c r="BX113" s="20" t="str">
        <f t="shared" ca="1" si="227"/>
        <v/>
      </c>
      <c r="BY113" s="20" t="str">
        <f t="shared" ca="1" si="227"/>
        <v/>
      </c>
      <c r="BZ113" s="20" t="str">
        <f t="shared" ca="1" si="227"/>
        <v/>
      </c>
      <c r="CA113" s="20" t="str">
        <f t="shared" ca="1" si="227"/>
        <v/>
      </c>
      <c r="CB113" s="20" t="str">
        <f t="shared" ca="1" si="227"/>
        <v/>
      </c>
      <c r="CC113" s="20" t="str">
        <f t="shared" ca="1" si="227"/>
        <v/>
      </c>
      <c r="CD113" s="20" t="str">
        <f t="shared" ca="1" si="227"/>
        <v/>
      </c>
      <c r="CE113" s="20" t="str">
        <f t="shared" ca="1" si="227"/>
        <v/>
      </c>
      <c r="CF113" s="20" t="str">
        <f t="shared" ca="1" si="227"/>
        <v/>
      </c>
      <c r="CG113" s="20" t="str">
        <f t="shared" ca="1" si="227"/>
        <v/>
      </c>
      <c r="CH113" s="20" t="str">
        <f t="shared" ca="1" si="228"/>
        <v/>
      </c>
      <c r="CI113" s="20" t="str">
        <f t="shared" ca="1" si="228"/>
        <v/>
      </c>
      <c r="CJ113" s="20" t="str">
        <f t="shared" ca="1" si="228"/>
        <v/>
      </c>
      <c r="CK113" s="20" t="str">
        <f t="shared" ca="1" si="228"/>
        <v/>
      </c>
      <c r="CL113" s="20" t="str">
        <f t="shared" ca="1" si="228"/>
        <v/>
      </c>
      <c r="CM113" s="20" t="str">
        <f t="shared" ca="1" si="228"/>
        <v/>
      </c>
      <c r="CN113" s="20" t="str">
        <f t="shared" ca="1" si="228"/>
        <v/>
      </c>
      <c r="CO113" s="20" t="str">
        <f t="shared" ca="1" si="228"/>
        <v/>
      </c>
      <c r="CP113" s="20" t="str">
        <f t="shared" ca="1" si="228"/>
        <v/>
      </c>
      <c r="CQ113" s="20" t="str">
        <f t="shared" ca="1" si="228"/>
        <v/>
      </c>
      <c r="CR113" s="20" t="str">
        <f t="shared" ca="1" si="229"/>
        <v/>
      </c>
      <c r="CS113" s="20" t="str">
        <f t="shared" ca="1" si="229"/>
        <v/>
      </c>
      <c r="CT113" s="20" t="str">
        <f t="shared" ca="1" si="229"/>
        <v/>
      </c>
      <c r="CU113" s="20" t="str">
        <f t="shared" ca="1" si="229"/>
        <v/>
      </c>
      <c r="CV113" s="20" t="str">
        <f t="shared" ca="1" si="229"/>
        <v/>
      </c>
      <c r="CW113" s="20" t="str">
        <f t="shared" ca="1" si="229"/>
        <v/>
      </c>
      <c r="CX113" s="20" t="str">
        <f t="shared" ca="1" si="229"/>
        <v/>
      </c>
      <c r="CY113" s="20" t="str">
        <f t="shared" ca="1" si="229"/>
        <v/>
      </c>
      <c r="CZ113" s="20" t="str">
        <f t="shared" ca="1" si="229"/>
        <v/>
      </c>
      <c r="DA113" s="20" t="str">
        <f t="shared" ca="1" si="229"/>
        <v/>
      </c>
      <c r="DB113" s="20" t="str">
        <f t="shared" ca="1" si="230"/>
        <v/>
      </c>
      <c r="DC113" s="20" t="str">
        <f t="shared" ca="1" si="230"/>
        <v/>
      </c>
      <c r="DD113" s="20" t="str">
        <f t="shared" ca="1" si="230"/>
        <v/>
      </c>
      <c r="DE113" s="20" t="str">
        <f t="shared" ca="1" si="230"/>
        <v/>
      </c>
      <c r="DF113" s="20" t="str">
        <f t="shared" ca="1" si="230"/>
        <v/>
      </c>
      <c r="DG113" s="20" t="str">
        <f t="shared" ca="1" si="230"/>
        <v/>
      </c>
      <c r="DH113" s="20" t="str">
        <f t="shared" ca="1" si="230"/>
        <v/>
      </c>
      <c r="DI113" s="20" t="str">
        <f t="shared" ca="1" si="230"/>
        <v/>
      </c>
      <c r="DJ113" s="20" t="str">
        <f t="shared" ca="1" si="230"/>
        <v/>
      </c>
      <c r="DK113" s="20" t="str">
        <f t="shared" ca="1" si="230"/>
        <v/>
      </c>
      <c r="DL113" s="20" t="str">
        <f t="shared" ca="1" si="231"/>
        <v/>
      </c>
      <c r="DM113" s="20" t="str">
        <f t="shared" ca="1" si="231"/>
        <v/>
      </c>
      <c r="DN113" s="20" t="str">
        <f t="shared" ca="1" si="231"/>
        <v/>
      </c>
      <c r="DO113" s="20" t="str">
        <f t="shared" ca="1" si="231"/>
        <v/>
      </c>
      <c r="DP113" s="20" t="str">
        <f t="shared" ca="1" si="231"/>
        <v/>
      </c>
      <c r="DQ113" s="20" t="str">
        <f t="shared" ca="1" si="231"/>
        <v/>
      </c>
      <c r="DR113" s="20" t="str">
        <f t="shared" ca="1" si="231"/>
        <v/>
      </c>
      <c r="DS113" s="20" t="str">
        <f t="shared" ca="1" si="231"/>
        <v/>
      </c>
      <c r="DT113" s="20" t="str">
        <f t="shared" ca="1" si="231"/>
        <v/>
      </c>
      <c r="DU113" s="20" t="str">
        <f t="shared" ca="1" si="231"/>
        <v/>
      </c>
      <c r="DV113" s="20" t="str">
        <f t="shared" ca="1" si="232"/>
        <v/>
      </c>
      <c r="DW113" s="20" t="str">
        <f t="shared" ca="1" si="232"/>
        <v/>
      </c>
      <c r="DX113" s="20" t="str">
        <f t="shared" ca="1" si="232"/>
        <v/>
      </c>
      <c r="DY113" s="20" t="str">
        <f t="shared" ca="1" si="232"/>
        <v/>
      </c>
      <c r="DZ113" s="20" t="str">
        <f t="shared" ca="1" si="232"/>
        <v/>
      </c>
      <c r="EA113" s="20" t="str">
        <f t="shared" ca="1" si="232"/>
        <v/>
      </c>
      <c r="EB113" s="20" t="str">
        <f t="shared" ca="1" si="232"/>
        <v/>
      </c>
      <c r="EC113" s="20" t="str">
        <f t="shared" ca="1" si="232"/>
        <v/>
      </c>
      <c r="ED113" s="20" t="str">
        <f t="shared" ca="1" si="232"/>
        <v/>
      </c>
      <c r="EE113" s="20" t="str">
        <f t="shared" ca="1" si="232"/>
        <v/>
      </c>
      <c r="EF113" s="20" t="str">
        <f t="shared" ca="1" si="233"/>
        <v/>
      </c>
      <c r="EG113" s="20" t="str">
        <f t="shared" ca="1" si="233"/>
        <v/>
      </c>
      <c r="EH113" s="20" t="str">
        <f t="shared" ca="1" si="233"/>
        <v/>
      </c>
      <c r="EI113" s="20" t="str">
        <f t="shared" ca="1" si="233"/>
        <v/>
      </c>
      <c r="EJ113" s="20" t="str">
        <f t="shared" ca="1" si="233"/>
        <v/>
      </c>
      <c r="EK113" s="20" t="str">
        <f t="shared" ca="1" si="233"/>
        <v/>
      </c>
      <c r="EL113" s="20" t="str">
        <f t="shared" ca="1" si="233"/>
        <v/>
      </c>
      <c r="EM113" s="20" t="str">
        <f t="shared" ca="1" si="233"/>
        <v/>
      </c>
      <c r="EN113" s="20" t="str">
        <f t="shared" ca="1" si="233"/>
        <v/>
      </c>
      <c r="EO113" s="20" t="str">
        <f t="shared" ca="1" si="233"/>
        <v/>
      </c>
      <c r="EP113" s="20" t="str">
        <f t="shared" ca="1" si="234"/>
        <v/>
      </c>
      <c r="EQ113" s="20" t="str">
        <f t="shared" ca="1" si="234"/>
        <v/>
      </c>
      <c r="ER113" s="20" t="str">
        <f t="shared" ca="1" si="234"/>
        <v/>
      </c>
      <c r="ES113" s="20" t="str">
        <f t="shared" ca="1" si="234"/>
        <v/>
      </c>
      <c r="ET113" s="20" t="str">
        <f t="shared" ca="1" si="234"/>
        <v/>
      </c>
      <c r="EU113" s="20" t="str">
        <f t="shared" ca="1" si="234"/>
        <v/>
      </c>
      <c r="EV113" s="20" t="str">
        <f t="shared" ca="1" si="234"/>
        <v/>
      </c>
      <c r="EW113" s="20" t="str">
        <f t="shared" ca="1" si="234"/>
        <v/>
      </c>
      <c r="EX113" s="20" t="str">
        <f t="shared" ca="1" si="234"/>
        <v/>
      </c>
      <c r="EY113" s="20" t="str">
        <f t="shared" ca="1" si="234"/>
        <v/>
      </c>
      <c r="EZ113" s="20" t="str">
        <f t="shared" ca="1" si="235"/>
        <v/>
      </c>
      <c r="FA113" s="20" t="str">
        <f t="shared" ca="1" si="235"/>
        <v/>
      </c>
      <c r="FB113" s="20" t="str">
        <f t="shared" ca="1" si="235"/>
        <v/>
      </c>
      <c r="FC113" s="20" t="str">
        <f t="shared" ca="1" si="235"/>
        <v/>
      </c>
      <c r="FD113" s="20" t="str">
        <f t="shared" ca="1" si="235"/>
        <v/>
      </c>
      <c r="FE113" s="20" t="str">
        <f t="shared" ca="1" si="235"/>
        <v/>
      </c>
      <c r="FF113" s="20" t="str">
        <f t="shared" ca="1" si="235"/>
        <v/>
      </c>
      <c r="FG113" s="20" t="str">
        <f t="shared" ca="1" si="235"/>
        <v/>
      </c>
      <c r="FH113" s="20" t="str">
        <f t="shared" ca="1" si="235"/>
        <v/>
      </c>
      <c r="FI113" s="20" t="str">
        <f t="shared" ca="1" si="235"/>
        <v/>
      </c>
      <c r="FJ113" s="20" t="str">
        <f t="shared" ca="1" si="236"/>
        <v/>
      </c>
      <c r="FK113" s="20" t="str">
        <f t="shared" ca="1" si="236"/>
        <v/>
      </c>
      <c r="FL113" s="20" t="str">
        <f t="shared" ca="1" si="236"/>
        <v/>
      </c>
      <c r="FM113" s="20" t="str">
        <f t="shared" ca="1" si="236"/>
        <v/>
      </c>
      <c r="FN113" s="20" t="str">
        <f t="shared" ca="1" si="236"/>
        <v/>
      </c>
      <c r="FO113" s="20" t="str">
        <f t="shared" ca="1" si="236"/>
        <v/>
      </c>
      <c r="FP113" s="20" t="str">
        <f t="shared" ca="1" si="236"/>
        <v/>
      </c>
      <c r="FQ113" s="20" t="str">
        <f t="shared" ca="1" si="236"/>
        <v/>
      </c>
      <c r="FR113" s="20" t="str">
        <f t="shared" ca="1" si="236"/>
        <v/>
      </c>
      <c r="FS113" s="20" t="str">
        <f t="shared" ca="1" si="236"/>
        <v/>
      </c>
      <c r="FT113" s="20" t="str">
        <f t="shared" ca="1" si="237"/>
        <v/>
      </c>
      <c r="FU113" s="20" t="str">
        <f t="shared" ca="1" si="237"/>
        <v/>
      </c>
      <c r="FV113" s="20" t="str">
        <f t="shared" ca="1" si="237"/>
        <v/>
      </c>
      <c r="FW113" s="20" t="str">
        <f t="shared" ca="1" si="237"/>
        <v/>
      </c>
      <c r="FX113" s="20" t="str">
        <f t="shared" ca="1" si="237"/>
        <v/>
      </c>
      <c r="FY113" s="20" t="str">
        <f t="shared" ca="1" si="237"/>
        <v/>
      </c>
      <c r="FZ113" s="20" t="str">
        <f t="shared" ca="1" si="237"/>
        <v/>
      </c>
      <c r="GA113" s="20" t="str">
        <f t="shared" ca="1" si="237"/>
        <v/>
      </c>
      <c r="GB113" s="20" t="str">
        <f t="shared" ca="1" si="237"/>
        <v/>
      </c>
      <c r="GC113" s="20" t="str">
        <f t="shared" ca="1" si="237"/>
        <v/>
      </c>
      <c r="GD113" s="20" t="str">
        <f t="shared" ca="1" si="238"/>
        <v/>
      </c>
      <c r="GE113" s="20" t="str">
        <f t="shared" ca="1" si="238"/>
        <v/>
      </c>
      <c r="GF113" s="20" t="str">
        <f t="shared" ca="1" si="238"/>
        <v/>
      </c>
      <c r="GG113" s="20" t="str">
        <f t="shared" ca="1" si="238"/>
        <v/>
      </c>
      <c r="GH113" s="20" t="str">
        <f t="shared" ca="1" si="238"/>
        <v/>
      </c>
      <c r="GI113" s="20" t="str">
        <f t="shared" ca="1" si="238"/>
        <v/>
      </c>
      <c r="GJ113" s="20" t="str">
        <f t="shared" ca="1" si="238"/>
        <v/>
      </c>
      <c r="GK113" s="20" t="str">
        <f t="shared" ca="1" si="238"/>
        <v/>
      </c>
      <c r="GL113" s="20" t="str">
        <f t="shared" ca="1" si="238"/>
        <v/>
      </c>
      <c r="GM113" s="20" t="str">
        <f t="shared" ca="1" si="238"/>
        <v/>
      </c>
      <c r="GN113" s="20" t="str">
        <f t="shared" ca="1" si="239"/>
        <v/>
      </c>
      <c r="GO113" s="20" t="str">
        <f t="shared" ca="1" si="239"/>
        <v/>
      </c>
      <c r="GP113" s="20" t="str">
        <f t="shared" ca="1" si="239"/>
        <v/>
      </c>
      <c r="GQ113" s="20" t="str">
        <f t="shared" ca="1" si="239"/>
        <v/>
      </c>
      <c r="GR113" s="20" t="str">
        <f t="shared" ca="1" si="239"/>
        <v/>
      </c>
      <c r="GS113" s="20" t="str">
        <f t="shared" ca="1" si="239"/>
        <v/>
      </c>
      <c r="GT113" s="20" t="str">
        <f t="shared" ca="1" si="239"/>
        <v/>
      </c>
      <c r="GU113" s="20" t="str">
        <f t="shared" ca="1" si="239"/>
        <v/>
      </c>
      <c r="GV113" s="20" t="str">
        <f t="shared" ca="1" si="239"/>
        <v/>
      </c>
      <c r="GW113" s="20" t="str">
        <f t="shared" ca="1" si="239"/>
        <v/>
      </c>
      <c r="GX113" s="20" t="str">
        <f t="shared" ca="1" si="239"/>
        <v/>
      </c>
    </row>
    <row r="114" spans="1:206" x14ac:dyDescent="0.45">
      <c r="A114" s="17"/>
      <c r="B114" s="41">
        <f ca="1"/>
        <v>0</v>
      </c>
      <c r="D114" s="2"/>
      <c r="E114" s="4">
        <f ca="1"/>
        <v>0</v>
      </c>
      <c r="F114" s="20" t="str">
        <f t="shared" ca="1" si="220"/>
        <v/>
      </c>
      <c r="G114" s="20" t="str">
        <f t="shared" ca="1" si="220"/>
        <v/>
      </c>
      <c r="H114" s="20" t="str">
        <f t="shared" ca="1" si="220"/>
        <v/>
      </c>
      <c r="I114" s="20" t="str">
        <f t="shared" ca="1" si="220"/>
        <v/>
      </c>
      <c r="J114" s="20" t="str">
        <f t="shared" ca="1" si="220"/>
        <v/>
      </c>
      <c r="K114" s="20" t="str">
        <f t="shared" ca="1" si="220"/>
        <v/>
      </c>
      <c r="L114" s="20" t="str">
        <f t="shared" ca="1" si="220"/>
        <v/>
      </c>
      <c r="M114" s="20" t="str">
        <f t="shared" ca="1" si="220"/>
        <v/>
      </c>
      <c r="N114" s="20" t="str">
        <f t="shared" ca="1" si="220"/>
        <v/>
      </c>
      <c r="O114" s="20" t="str">
        <f t="shared" ca="1" si="220"/>
        <v/>
      </c>
      <c r="P114" s="20" t="str">
        <f t="shared" ca="1" si="221"/>
        <v/>
      </c>
      <c r="Q114" s="20" t="str">
        <f t="shared" ca="1" si="221"/>
        <v/>
      </c>
      <c r="R114" s="20" t="str">
        <f t="shared" ca="1" si="221"/>
        <v/>
      </c>
      <c r="S114" s="20" t="str">
        <f t="shared" ca="1" si="221"/>
        <v/>
      </c>
      <c r="T114" s="20" t="str">
        <f t="shared" ca="1" si="221"/>
        <v/>
      </c>
      <c r="U114" s="20" t="str">
        <f t="shared" ca="1" si="221"/>
        <v/>
      </c>
      <c r="V114" s="20" t="str">
        <f t="shared" ca="1" si="221"/>
        <v/>
      </c>
      <c r="W114" s="20" t="str">
        <f t="shared" ca="1" si="221"/>
        <v/>
      </c>
      <c r="X114" s="20" t="str">
        <f t="shared" ca="1" si="221"/>
        <v/>
      </c>
      <c r="Y114" s="20" t="str">
        <f t="shared" ca="1" si="221"/>
        <v/>
      </c>
      <c r="Z114" s="20" t="str">
        <f t="shared" ca="1" si="222"/>
        <v/>
      </c>
      <c r="AA114" s="20" t="str">
        <f t="shared" ca="1" si="222"/>
        <v/>
      </c>
      <c r="AB114" s="20" t="str">
        <f t="shared" ca="1" si="222"/>
        <v/>
      </c>
      <c r="AC114" s="20" t="str">
        <f t="shared" ca="1" si="222"/>
        <v/>
      </c>
      <c r="AD114" s="20" t="str">
        <f t="shared" ca="1" si="222"/>
        <v/>
      </c>
      <c r="AE114" s="20" t="str">
        <f t="shared" ca="1" si="222"/>
        <v/>
      </c>
      <c r="AF114" s="20" t="str">
        <f t="shared" ca="1" si="222"/>
        <v/>
      </c>
      <c r="AG114" s="20" t="str">
        <f t="shared" ca="1" si="222"/>
        <v/>
      </c>
      <c r="AH114" s="20" t="str">
        <f t="shared" ca="1" si="222"/>
        <v/>
      </c>
      <c r="AI114" s="20" t="str">
        <f t="shared" ca="1" si="222"/>
        <v/>
      </c>
      <c r="AJ114" s="20" t="str">
        <f t="shared" ca="1" si="223"/>
        <v/>
      </c>
      <c r="AK114" s="20" t="str">
        <f t="shared" ca="1" si="223"/>
        <v/>
      </c>
      <c r="AL114" s="20" t="str">
        <f t="shared" ca="1" si="223"/>
        <v/>
      </c>
      <c r="AM114" s="20" t="str">
        <f t="shared" ca="1" si="223"/>
        <v/>
      </c>
      <c r="AN114" s="20" t="str">
        <f t="shared" ca="1" si="223"/>
        <v/>
      </c>
      <c r="AO114" s="20" t="str">
        <f t="shared" ca="1" si="223"/>
        <v/>
      </c>
      <c r="AP114" s="20" t="str">
        <f t="shared" ca="1" si="223"/>
        <v/>
      </c>
      <c r="AQ114" s="20" t="str">
        <f t="shared" ca="1" si="223"/>
        <v/>
      </c>
      <c r="AR114" s="20" t="str">
        <f t="shared" ca="1" si="223"/>
        <v/>
      </c>
      <c r="AS114" s="20" t="str">
        <f t="shared" ca="1" si="223"/>
        <v/>
      </c>
      <c r="AT114" s="20" t="str">
        <f t="shared" ca="1" si="224"/>
        <v/>
      </c>
      <c r="AU114" s="20" t="str">
        <f t="shared" ca="1" si="224"/>
        <v/>
      </c>
      <c r="AV114" s="20" t="str">
        <f t="shared" ca="1" si="224"/>
        <v/>
      </c>
      <c r="AW114" s="20" t="str">
        <f t="shared" ca="1" si="224"/>
        <v/>
      </c>
      <c r="AX114" s="20" t="str">
        <f t="shared" ca="1" si="224"/>
        <v/>
      </c>
      <c r="AY114" s="20" t="str">
        <f t="shared" ca="1" si="224"/>
        <v/>
      </c>
      <c r="AZ114" s="20" t="str">
        <f t="shared" ca="1" si="224"/>
        <v/>
      </c>
      <c r="BA114" s="20" t="str">
        <f t="shared" ca="1" si="224"/>
        <v/>
      </c>
      <c r="BB114" s="20" t="str">
        <f t="shared" ca="1" si="224"/>
        <v/>
      </c>
      <c r="BC114" s="20" t="str">
        <f t="shared" ca="1" si="224"/>
        <v/>
      </c>
      <c r="BD114" s="20" t="str">
        <f t="shared" ca="1" si="225"/>
        <v/>
      </c>
      <c r="BE114" s="20" t="str">
        <f t="shared" ca="1" si="225"/>
        <v/>
      </c>
      <c r="BF114" s="20" t="str">
        <f t="shared" ca="1" si="225"/>
        <v/>
      </c>
      <c r="BG114" s="20" t="str">
        <f t="shared" ca="1" si="225"/>
        <v/>
      </c>
      <c r="BH114" s="20" t="str">
        <f t="shared" ca="1" si="225"/>
        <v/>
      </c>
      <c r="BI114" s="20" t="str">
        <f t="shared" ca="1" si="225"/>
        <v/>
      </c>
      <c r="BJ114" s="20" t="str">
        <f t="shared" ca="1" si="225"/>
        <v/>
      </c>
      <c r="BK114" s="20" t="str">
        <f t="shared" ca="1" si="225"/>
        <v/>
      </c>
      <c r="BL114" s="20" t="str">
        <f t="shared" ca="1" si="225"/>
        <v/>
      </c>
      <c r="BM114" s="20" t="str">
        <f t="shared" ca="1" si="225"/>
        <v/>
      </c>
      <c r="BN114" s="20" t="str">
        <f t="shared" ca="1" si="226"/>
        <v/>
      </c>
      <c r="BO114" s="20" t="str">
        <f t="shared" ca="1" si="226"/>
        <v/>
      </c>
      <c r="BP114" s="20" t="str">
        <f t="shared" ca="1" si="226"/>
        <v/>
      </c>
      <c r="BQ114" s="20" t="str">
        <f t="shared" ca="1" si="226"/>
        <v/>
      </c>
      <c r="BR114" s="20" t="str">
        <f t="shared" ca="1" si="226"/>
        <v/>
      </c>
      <c r="BS114" s="20" t="str">
        <f t="shared" ca="1" si="226"/>
        <v/>
      </c>
      <c r="BT114" s="20" t="str">
        <f t="shared" ca="1" si="226"/>
        <v/>
      </c>
      <c r="BU114" s="20" t="str">
        <f t="shared" ca="1" si="226"/>
        <v/>
      </c>
      <c r="BV114" s="20" t="str">
        <f t="shared" ca="1" si="226"/>
        <v/>
      </c>
      <c r="BW114" s="20" t="str">
        <f t="shared" ca="1" si="226"/>
        <v/>
      </c>
      <c r="BX114" s="20" t="str">
        <f t="shared" ca="1" si="227"/>
        <v/>
      </c>
      <c r="BY114" s="20" t="str">
        <f t="shared" ca="1" si="227"/>
        <v/>
      </c>
      <c r="BZ114" s="20" t="str">
        <f t="shared" ca="1" si="227"/>
        <v/>
      </c>
      <c r="CA114" s="20" t="str">
        <f t="shared" ca="1" si="227"/>
        <v/>
      </c>
      <c r="CB114" s="20" t="str">
        <f t="shared" ca="1" si="227"/>
        <v/>
      </c>
      <c r="CC114" s="20" t="str">
        <f t="shared" ca="1" si="227"/>
        <v/>
      </c>
      <c r="CD114" s="20" t="str">
        <f t="shared" ca="1" si="227"/>
        <v/>
      </c>
      <c r="CE114" s="20" t="str">
        <f t="shared" ca="1" si="227"/>
        <v/>
      </c>
      <c r="CF114" s="20" t="str">
        <f t="shared" ca="1" si="227"/>
        <v/>
      </c>
      <c r="CG114" s="20" t="str">
        <f t="shared" ca="1" si="227"/>
        <v/>
      </c>
      <c r="CH114" s="20" t="str">
        <f t="shared" ca="1" si="228"/>
        <v/>
      </c>
      <c r="CI114" s="20" t="str">
        <f t="shared" ca="1" si="228"/>
        <v/>
      </c>
      <c r="CJ114" s="20" t="str">
        <f t="shared" ca="1" si="228"/>
        <v/>
      </c>
      <c r="CK114" s="20" t="str">
        <f t="shared" ca="1" si="228"/>
        <v/>
      </c>
      <c r="CL114" s="20" t="str">
        <f t="shared" ca="1" si="228"/>
        <v/>
      </c>
      <c r="CM114" s="20" t="str">
        <f t="shared" ca="1" si="228"/>
        <v/>
      </c>
      <c r="CN114" s="20" t="str">
        <f t="shared" ca="1" si="228"/>
        <v/>
      </c>
      <c r="CO114" s="20" t="str">
        <f t="shared" ca="1" si="228"/>
        <v/>
      </c>
      <c r="CP114" s="20" t="str">
        <f t="shared" ca="1" si="228"/>
        <v/>
      </c>
      <c r="CQ114" s="20" t="str">
        <f t="shared" ca="1" si="228"/>
        <v/>
      </c>
      <c r="CR114" s="20" t="str">
        <f t="shared" ca="1" si="229"/>
        <v/>
      </c>
      <c r="CS114" s="20" t="str">
        <f t="shared" ca="1" si="229"/>
        <v/>
      </c>
      <c r="CT114" s="20" t="str">
        <f t="shared" ca="1" si="229"/>
        <v/>
      </c>
      <c r="CU114" s="20" t="str">
        <f t="shared" ca="1" si="229"/>
        <v/>
      </c>
      <c r="CV114" s="20" t="str">
        <f t="shared" ca="1" si="229"/>
        <v/>
      </c>
      <c r="CW114" s="20" t="str">
        <f t="shared" ca="1" si="229"/>
        <v/>
      </c>
      <c r="CX114" s="20" t="str">
        <f t="shared" ca="1" si="229"/>
        <v/>
      </c>
      <c r="CY114" s="20" t="str">
        <f t="shared" ca="1" si="229"/>
        <v/>
      </c>
      <c r="CZ114" s="20" t="str">
        <f t="shared" ca="1" si="229"/>
        <v/>
      </c>
      <c r="DA114" s="20" t="str">
        <f t="shared" ca="1" si="229"/>
        <v/>
      </c>
      <c r="DB114" s="20" t="str">
        <f t="shared" ca="1" si="230"/>
        <v/>
      </c>
      <c r="DC114" s="20" t="str">
        <f t="shared" ca="1" si="230"/>
        <v/>
      </c>
      <c r="DD114" s="20" t="str">
        <f t="shared" ca="1" si="230"/>
        <v/>
      </c>
      <c r="DE114" s="20" t="str">
        <f t="shared" ca="1" si="230"/>
        <v/>
      </c>
      <c r="DF114" s="20" t="str">
        <f t="shared" ca="1" si="230"/>
        <v/>
      </c>
      <c r="DG114" s="20" t="str">
        <f t="shared" ca="1" si="230"/>
        <v/>
      </c>
      <c r="DH114" s="20" t="str">
        <f t="shared" ca="1" si="230"/>
        <v/>
      </c>
      <c r="DI114" s="20" t="str">
        <f t="shared" ca="1" si="230"/>
        <v/>
      </c>
      <c r="DJ114" s="20" t="str">
        <f t="shared" ca="1" si="230"/>
        <v/>
      </c>
      <c r="DK114" s="20" t="str">
        <f t="shared" ca="1" si="230"/>
        <v/>
      </c>
      <c r="DL114" s="20" t="str">
        <f t="shared" ca="1" si="231"/>
        <v/>
      </c>
      <c r="DM114" s="20" t="str">
        <f t="shared" ca="1" si="231"/>
        <v/>
      </c>
      <c r="DN114" s="20" t="str">
        <f t="shared" ca="1" si="231"/>
        <v/>
      </c>
      <c r="DO114" s="20" t="str">
        <f t="shared" ca="1" si="231"/>
        <v/>
      </c>
      <c r="DP114" s="20" t="str">
        <f t="shared" ca="1" si="231"/>
        <v/>
      </c>
      <c r="DQ114" s="20" t="str">
        <f t="shared" ca="1" si="231"/>
        <v/>
      </c>
      <c r="DR114" s="20" t="str">
        <f t="shared" ca="1" si="231"/>
        <v/>
      </c>
      <c r="DS114" s="20" t="str">
        <f t="shared" ca="1" si="231"/>
        <v/>
      </c>
      <c r="DT114" s="20" t="str">
        <f t="shared" ca="1" si="231"/>
        <v/>
      </c>
      <c r="DU114" s="20" t="str">
        <f t="shared" ca="1" si="231"/>
        <v/>
      </c>
      <c r="DV114" s="20" t="str">
        <f t="shared" ca="1" si="232"/>
        <v/>
      </c>
      <c r="DW114" s="20" t="str">
        <f t="shared" ca="1" si="232"/>
        <v/>
      </c>
      <c r="DX114" s="20" t="str">
        <f t="shared" ca="1" si="232"/>
        <v/>
      </c>
      <c r="DY114" s="20" t="str">
        <f t="shared" ca="1" si="232"/>
        <v/>
      </c>
      <c r="DZ114" s="20" t="str">
        <f t="shared" ca="1" si="232"/>
        <v/>
      </c>
      <c r="EA114" s="20" t="str">
        <f t="shared" ca="1" si="232"/>
        <v/>
      </c>
      <c r="EB114" s="20" t="str">
        <f t="shared" ca="1" si="232"/>
        <v/>
      </c>
      <c r="EC114" s="20" t="str">
        <f t="shared" ca="1" si="232"/>
        <v/>
      </c>
      <c r="ED114" s="20" t="str">
        <f t="shared" ca="1" si="232"/>
        <v/>
      </c>
      <c r="EE114" s="20" t="str">
        <f t="shared" ca="1" si="232"/>
        <v/>
      </c>
      <c r="EF114" s="20" t="str">
        <f t="shared" ca="1" si="233"/>
        <v/>
      </c>
      <c r="EG114" s="20" t="str">
        <f t="shared" ca="1" si="233"/>
        <v/>
      </c>
      <c r="EH114" s="20" t="str">
        <f t="shared" ca="1" si="233"/>
        <v/>
      </c>
      <c r="EI114" s="20" t="str">
        <f t="shared" ca="1" si="233"/>
        <v/>
      </c>
      <c r="EJ114" s="20" t="str">
        <f t="shared" ca="1" si="233"/>
        <v/>
      </c>
      <c r="EK114" s="20" t="str">
        <f t="shared" ca="1" si="233"/>
        <v/>
      </c>
      <c r="EL114" s="20" t="str">
        <f t="shared" ca="1" si="233"/>
        <v/>
      </c>
      <c r="EM114" s="20" t="str">
        <f t="shared" ca="1" si="233"/>
        <v/>
      </c>
      <c r="EN114" s="20" t="str">
        <f t="shared" ca="1" si="233"/>
        <v/>
      </c>
      <c r="EO114" s="20" t="str">
        <f t="shared" ca="1" si="233"/>
        <v/>
      </c>
      <c r="EP114" s="20" t="str">
        <f t="shared" ca="1" si="234"/>
        <v/>
      </c>
      <c r="EQ114" s="20" t="str">
        <f t="shared" ca="1" si="234"/>
        <v/>
      </c>
      <c r="ER114" s="20" t="str">
        <f t="shared" ca="1" si="234"/>
        <v/>
      </c>
      <c r="ES114" s="20" t="str">
        <f t="shared" ca="1" si="234"/>
        <v/>
      </c>
      <c r="ET114" s="20" t="str">
        <f t="shared" ca="1" si="234"/>
        <v/>
      </c>
      <c r="EU114" s="20" t="str">
        <f t="shared" ca="1" si="234"/>
        <v/>
      </c>
      <c r="EV114" s="20" t="str">
        <f t="shared" ca="1" si="234"/>
        <v/>
      </c>
      <c r="EW114" s="20" t="str">
        <f t="shared" ca="1" si="234"/>
        <v/>
      </c>
      <c r="EX114" s="20" t="str">
        <f t="shared" ca="1" si="234"/>
        <v/>
      </c>
      <c r="EY114" s="20" t="str">
        <f t="shared" ca="1" si="234"/>
        <v/>
      </c>
      <c r="EZ114" s="20" t="str">
        <f t="shared" ca="1" si="235"/>
        <v/>
      </c>
      <c r="FA114" s="20" t="str">
        <f t="shared" ca="1" si="235"/>
        <v/>
      </c>
      <c r="FB114" s="20" t="str">
        <f t="shared" ca="1" si="235"/>
        <v/>
      </c>
      <c r="FC114" s="20" t="str">
        <f t="shared" ca="1" si="235"/>
        <v/>
      </c>
      <c r="FD114" s="20" t="str">
        <f t="shared" ca="1" si="235"/>
        <v/>
      </c>
      <c r="FE114" s="20" t="str">
        <f t="shared" ca="1" si="235"/>
        <v/>
      </c>
      <c r="FF114" s="20" t="str">
        <f t="shared" ca="1" si="235"/>
        <v/>
      </c>
      <c r="FG114" s="20" t="str">
        <f t="shared" ca="1" si="235"/>
        <v/>
      </c>
      <c r="FH114" s="20" t="str">
        <f t="shared" ca="1" si="235"/>
        <v/>
      </c>
      <c r="FI114" s="20" t="str">
        <f t="shared" ca="1" si="235"/>
        <v/>
      </c>
      <c r="FJ114" s="20" t="str">
        <f t="shared" ca="1" si="236"/>
        <v/>
      </c>
      <c r="FK114" s="20" t="str">
        <f t="shared" ca="1" si="236"/>
        <v/>
      </c>
      <c r="FL114" s="20" t="str">
        <f t="shared" ca="1" si="236"/>
        <v/>
      </c>
      <c r="FM114" s="20" t="str">
        <f t="shared" ca="1" si="236"/>
        <v/>
      </c>
      <c r="FN114" s="20" t="str">
        <f t="shared" ca="1" si="236"/>
        <v/>
      </c>
      <c r="FO114" s="20" t="str">
        <f t="shared" ca="1" si="236"/>
        <v/>
      </c>
      <c r="FP114" s="20" t="str">
        <f t="shared" ca="1" si="236"/>
        <v/>
      </c>
      <c r="FQ114" s="20" t="str">
        <f t="shared" ca="1" si="236"/>
        <v/>
      </c>
      <c r="FR114" s="20" t="str">
        <f t="shared" ca="1" si="236"/>
        <v/>
      </c>
      <c r="FS114" s="20" t="str">
        <f t="shared" ca="1" si="236"/>
        <v/>
      </c>
      <c r="FT114" s="20" t="str">
        <f t="shared" ca="1" si="237"/>
        <v/>
      </c>
      <c r="FU114" s="20" t="str">
        <f t="shared" ca="1" si="237"/>
        <v/>
      </c>
      <c r="FV114" s="20" t="str">
        <f t="shared" ca="1" si="237"/>
        <v/>
      </c>
      <c r="FW114" s="20" t="str">
        <f t="shared" ca="1" si="237"/>
        <v/>
      </c>
      <c r="FX114" s="20" t="str">
        <f t="shared" ca="1" si="237"/>
        <v/>
      </c>
      <c r="FY114" s="20" t="str">
        <f t="shared" ca="1" si="237"/>
        <v/>
      </c>
      <c r="FZ114" s="20" t="str">
        <f t="shared" ca="1" si="237"/>
        <v/>
      </c>
      <c r="GA114" s="20" t="str">
        <f t="shared" ca="1" si="237"/>
        <v/>
      </c>
      <c r="GB114" s="20" t="str">
        <f t="shared" ca="1" si="237"/>
        <v/>
      </c>
      <c r="GC114" s="20" t="str">
        <f t="shared" ca="1" si="237"/>
        <v/>
      </c>
      <c r="GD114" s="20" t="str">
        <f t="shared" ca="1" si="238"/>
        <v/>
      </c>
      <c r="GE114" s="20" t="str">
        <f t="shared" ca="1" si="238"/>
        <v/>
      </c>
      <c r="GF114" s="20" t="str">
        <f t="shared" ca="1" si="238"/>
        <v/>
      </c>
      <c r="GG114" s="20" t="str">
        <f t="shared" ca="1" si="238"/>
        <v/>
      </c>
      <c r="GH114" s="20" t="str">
        <f t="shared" ca="1" si="238"/>
        <v/>
      </c>
      <c r="GI114" s="20" t="str">
        <f t="shared" ca="1" si="238"/>
        <v/>
      </c>
      <c r="GJ114" s="20" t="str">
        <f t="shared" ca="1" si="238"/>
        <v/>
      </c>
      <c r="GK114" s="20" t="str">
        <f t="shared" ca="1" si="238"/>
        <v/>
      </c>
      <c r="GL114" s="20" t="str">
        <f t="shared" ca="1" si="238"/>
        <v/>
      </c>
      <c r="GM114" s="20" t="str">
        <f t="shared" ca="1" si="238"/>
        <v/>
      </c>
      <c r="GN114" s="20" t="str">
        <f t="shared" ca="1" si="239"/>
        <v/>
      </c>
      <c r="GO114" s="20" t="str">
        <f t="shared" ca="1" si="239"/>
        <v/>
      </c>
      <c r="GP114" s="20" t="str">
        <f t="shared" ca="1" si="239"/>
        <v/>
      </c>
      <c r="GQ114" s="20" t="str">
        <f t="shared" ca="1" si="239"/>
        <v/>
      </c>
      <c r="GR114" s="20" t="str">
        <f t="shared" ca="1" si="239"/>
        <v/>
      </c>
      <c r="GS114" s="20" t="str">
        <f t="shared" ca="1" si="239"/>
        <v/>
      </c>
      <c r="GT114" s="20" t="str">
        <f t="shared" ca="1" si="239"/>
        <v/>
      </c>
      <c r="GU114" s="20" t="str">
        <f t="shared" ca="1" si="239"/>
        <v/>
      </c>
      <c r="GV114" s="20" t="str">
        <f t="shared" ca="1" si="239"/>
        <v/>
      </c>
      <c r="GW114" s="20" t="str">
        <f t="shared" ca="1" si="239"/>
        <v/>
      </c>
      <c r="GX114" s="20" t="str">
        <f t="shared" ca="1" si="239"/>
        <v/>
      </c>
    </row>
    <row r="115" spans="1:206" x14ac:dyDescent="0.45">
      <c r="A115" s="17"/>
      <c r="B115" s="41">
        <f ca="1"/>
        <v>0</v>
      </c>
      <c r="D115" s="2"/>
      <c r="E115" s="4">
        <f ca="1"/>
        <v>0</v>
      </c>
      <c r="F115" s="20" t="str">
        <f t="shared" ca="1" si="220"/>
        <v/>
      </c>
      <c r="G115" s="20" t="str">
        <f t="shared" ca="1" si="220"/>
        <v/>
      </c>
      <c r="H115" s="20" t="str">
        <f t="shared" ca="1" si="220"/>
        <v/>
      </c>
      <c r="I115" s="20" t="str">
        <f t="shared" ca="1" si="220"/>
        <v/>
      </c>
      <c r="J115" s="20" t="str">
        <f t="shared" ca="1" si="220"/>
        <v/>
      </c>
      <c r="K115" s="20" t="str">
        <f t="shared" ca="1" si="220"/>
        <v/>
      </c>
      <c r="L115" s="20" t="str">
        <f t="shared" ca="1" si="220"/>
        <v/>
      </c>
      <c r="M115" s="20" t="str">
        <f t="shared" ca="1" si="220"/>
        <v/>
      </c>
      <c r="N115" s="20" t="str">
        <f t="shared" ca="1" si="220"/>
        <v/>
      </c>
      <c r="O115" s="20" t="str">
        <f t="shared" ca="1" si="220"/>
        <v/>
      </c>
      <c r="P115" s="20" t="str">
        <f t="shared" ca="1" si="221"/>
        <v/>
      </c>
      <c r="Q115" s="20" t="str">
        <f t="shared" ca="1" si="221"/>
        <v/>
      </c>
      <c r="R115" s="20" t="str">
        <f t="shared" ca="1" si="221"/>
        <v/>
      </c>
      <c r="S115" s="20" t="str">
        <f t="shared" ca="1" si="221"/>
        <v/>
      </c>
      <c r="T115" s="20" t="str">
        <f t="shared" ca="1" si="221"/>
        <v/>
      </c>
      <c r="U115" s="20" t="str">
        <f t="shared" ca="1" si="221"/>
        <v/>
      </c>
      <c r="V115" s="20" t="str">
        <f t="shared" ca="1" si="221"/>
        <v/>
      </c>
      <c r="W115" s="20" t="str">
        <f t="shared" ca="1" si="221"/>
        <v/>
      </c>
      <c r="X115" s="20" t="str">
        <f t="shared" ca="1" si="221"/>
        <v/>
      </c>
      <c r="Y115" s="20" t="str">
        <f t="shared" ca="1" si="221"/>
        <v/>
      </c>
      <c r="Z115" s="20" t="str">
        <f t="shared" ca="1" si="222"/>
        <v/>
      </c>
      <c r="AA115" s="20" t="str">
        <f t="shared" ca="1" si="222"/>
        <v/>
      </c>
      <c r="AB115" s="20" t="str">
        <f t="shared" ca="1" si="222"/>
        <v/>
      </c>
      <c r="AC115" s="20" t="str">
        <f t="shared" ca="1" si="222"/>
        <v/>
      </c>
      <c r="AD115" s="20" t="str">
        <f t="shared" ca="1" si="222"/>
        <v/>
      </c>
      <c r="AE115" s="20" t="str">
        <f t="shared" ca="1" si="222"/>
        <v/>
      </c>
      <c r="AF115" s="20" t="str">
        <f t="shared" ca="1" si="222"/>
        <v/>
      </c>
      <c r="AG115" s="20" t="str">
        <f t="shared" ca="1" si="222"/>
        <v/>
      </c>
      <c r="AH115" s="20" t="str">
        <f t="shared" ca="1" si="222"/>
        <v/>
      </c>
      <c r="AI115" s="20" t="str">
        <f t="shared" ca="1" si="222"/>
        <v/>
      </c>
      <c r="AJ115" s="20" t="str">
        <f t="shared" ca="1" si="223"/>
        <v/>
      </c>
      <c r="AK115" s="20" t="str">
        <f t="shared" ca="1" si="223"/>
        <v/>
      </c>
      <c r="AL115" s="20" t="str">
        <f t="shared" ca="1" si="223"/>
        <v/>
      </c>
      <c r="AM115" s="20" t="str">
        <f t="shared" ca="1" si="223"/>
        <v/>
      </c>
      <c r="AN115" s="20" t="str">
        <f t="shared" ca="1" si="223"/>
        <v/>
      </c>
      <c r="AO115" s="20" t="str">
        <f t="shared" ca="1" si="223"/>
        <v/>
      </c>
      <c r="AP115" s="20" t="str">
        <f t="shared" ca="1" si="223"/>
        <v/>
      </c>
      <c r="AQ115" s="20" t="str">
        <f t="shared" ca="1" si="223"/>
        <v/>
      </c>
      <c r="AR115" s="20" t="str">
        <f t="shared" ca="1" si="223"/>
        <v/>
      </c>
      <c r="AS115" s="20" t="str">
        <f t="shared" ca="1" si="223"/>
        <v/>
      </c>
      <c r="AT115" s="20" t="str">
        <f t="shared" ca="1" si="224"/>
        <v/>
      </c>
      <c r="AU115" s="20" t="str">
        <f t="shared" ca="1" si="224"/>
        <v/>
      </c>
      <c r="AV115" s="20" t="str">
        <f t="shared" ca="1" si="224"/>
        <v/>
      </c>
      <c r="AW115" s="20" t="str">
        <f t="shared" ca="1" si="224"/>
        <v/>
      </c>
      <c r="AX115" s="20" t="str">
        <f t="shared" ca="1" si="224"/>
        <v/>
      </c>
      <c r="AY115" s="20" t="str">
        <f t="shared" ca="1" si="224"/>
        <v/>
      </c>
      <c r="AZ115" s="20" t="str">
        <f t="shared" ca="1" si="224"/>
        <v/>
      </c>
      <c r="BA115" s="20" t="str">
        <f t="shared" ca="1" si="224"/>
        <v/>
      </c>
      <c r="BB115" s="20" t="str">
        <f t="shared" ca="1" si="224"/>
        <v/>
      </c>
      <c r="BC115" s="20" t="str">
        <f t="shared" ca="1" si="224"/>
        <v/>
      </c>
      <c r="BD115" s="20" t="str">
        <f t="shared" ca="1" si="225"/>
        <v/>
      </c>
      <c r="BE115" s="20" t="str">
        <f t="shared" ca="1" si="225"/>
        <v/>
      </c>
      <c r="BF115" s="20" t="str">
        <f t="shared" ca="1" si="225"/>
        <v/>
      </c>
      <c r="BG115" s="20" t="str">
        <f t="shared" ca="1" si="225"/>
        <v/>
      </c>
      <c r="BH115" s="20" t="str">
        <f t="shared" ca="1" si="225"/>
        <v/>
      </c>
      <c r="BI115" s="20" t="str">
        <f t="shared" ca="1" si="225"/>
        <v/>
      </c>
      <c r="BJ115" s="20" t="str">
        <f t="shared" ca="1" si="225"/>
        <v/>
      </c>
      <c r="BK115" s="20" t="str">
        <f t="shared" ca="1" si="225"/>
        <v/>
      </c>
      <c r="BL115" s="20" t="str">
        <f t="shared" ca="1" si="225"/>
        <v/>
      </c>
      <c r="BM115" s="20" t="str">
        <f t="shared" ca="1" si="225"/>
        <v/>
      </c>
      <c r="BN115" s="20" t="str">
        <f t="shared" ca="1" si="226"/>
        <v/>
      </c>
      <c r="BO115" s="20" t="str">
        <f t="shared" ca="1" si="226"/>
        <v/>
      </c>
      <c r="BP115" s="20" t="str">
        <f t="shared" ca="1" si="226"/>
        <v/>
      </c>
      <c r="BQ115" s="20" t="str">
        <f t="shared" ca="1" si="226"/>
        <v/>
      </c>
      <c r="BR115" s="20" t="str">
        <f t="shared" ca="1" si="226"/>
        <v/>
      </c>
      <c r="BS115" s="20" t="str">
        <f t="shared" ca="1" si="226"/>
        <v/>
      </c>
      <c r="BT115" s="20" t="str">
        <f t="shared" ca="1" si="226"/>
        <v/>
      </c>
      <c r="BU115" s="20" t="str">
        <f t="shared" ca="1" si="226"/>
        <v/>
      </c>
      <c r="BV115" s="20" t="str">
        <f t="shared" ca="1" si="226"/>
        <v/>
      </c>
      <c r="BW115" s="20" t="str">
        <f t="shared" ca="1" si="226"/>
        <v/>
      </c>
      <c r="BX115" s="20" t="str">
        <f t="shared" ca="1" si="227"/>
        <v/>
      </c>
      <c r="BY115" s="20" t="str">
        <f t="shared" ca="1" si="227"/>
        <v/>
      </c>
      <c r="BZ115" s="20" t="str">
        <f t="shared" ca="1" si="227"/>
        <v/>
      </c>
      <c r="CA115" s="20" t="str">
        <f t="shared" ca="1" si="227"/>
        <v/>
      </c>
      <c r="CB115" s="20" t="str">
        <f t="shared" ca="1" si="227"/>
        <v/>
      </c>
      <c r="CC115" s="20" t="str">
        <f t="shared" ca="1" si="227"/>
        <v/>
      </c>
      <c r="CD115" s="20" t="str">
        <f t="shared" ca="1" si="227"/>
        <v/>
      </c>
      <c r="CE115" s="20" t="str">
        <f t="shared" ca="1" si="227"/>
        <v/>
      </c>
      <c r="CF115" s="20" t="str">
        <f t="shared" ca="1" si="227"/>
        <v/>
      </c>
      <c r="CG115" s="20" t="str">
        <f t="shared" ca="1" si="227"/>
        <v/>
      </c>
      <c r="CH115" s="20" t="str">
        <f t="shared" ca="1" si="228"/>
        <v/>
      </c>
      <c r="CI115" s="20" t="str">
        <f t="shared" ca="1" si="228"/>
        <v/>
      </c>
      <c r="CJ115" s="20" t="str">
        <f t="shared" ca="1" si="228"/>
        <v/>
      </c>
      <c r="CK115" s="20" t="str">
        <f t="shared" ca="1" si="228"/>
        <v/>
      </c>
      <c r="CL115" s="20" t="str">
        <f t="shared" ca="1" si="228"/>
        <v/>
      </c>
      <c r="CM115" s="20" t="str">
        <f t="shared" ca="1" si="228"/>
        <v/>
      </c>
      <c r="CN115" s="20" t="str">
        <f t="shared" ca="1" si="228"/>
        <v/>
      </c>
      <c r="CO115" s="20" t="str">
        <f t="shared" ca="1" si="228"/>
        <v/>
      </c>
      <c r="CP115" s="20" t="str">
        <f t="shared" ca="1" si="228"/>
        <v/>
      </c>
      <c r="CQ115" s="20" t="str">
        <f t="shared" ca="1" si="228"/>
        <v/>
      </c>
      <c r="CR115" s="20" t="str">
        <f t="shared" ca="1" si="229"/>
        <v/>
      </c>
      <c r="CS115" s="20" t="str">
        <f t="shared" ca="1" si="229"/>
        <v/>
      </c>
      <c r="CT115" s="20" t="str">
        <f t="shared" ca="1" si="229"/>
        <v/>
      </c>
      <c r="CU115" s="20" t="str">
        <f t="shared" ca="1" si="229"/>
        <v/>
      </c>
      <c r="CV115" s="20" t="str">
        <f t="shared" ca="1" si="229"/>
        <v/>
      </c>
      <c r="CW115" s="20" t="str">
        <f t="shared" ca="1" si="229"/>
        <v/>
      </c>
      <c r="CX115" s="20" t="str">
        <f t="shared" ca="1" si="229"/>
        <v/>
      </c>
      <c r="CY115" s="20" t="str">
        <f t="shared" ca="1" si="229"/>
        <v/>
      </c>
      <c r="CZ115" s="20" t="str">
        <f t="shared" ca="1" si="229"/>
        <v/>
      </c>
      <c r="DA115" s="20" t="str">
        <f t="shared" ca="1" si="229"/>
        <v/>
      </c>
      <c r="DB115" s="20" t="str">
        <f t="shared" ca="1" si="230"/>
        <v/>
      </c>
      <c r="DC115" s="20" t="str">
        <f t="shared" ca="1" si="230"/>
        <v/>
      </c>
      <c r="DD115" s="20" t="str">
        <f t="shared" ca="1" si="230"/>
        <v/>
      </c>
      <c r="DE115" s="20" t="str">
        <f t="shared" ca="1" si="230"/>
        <v/>
      </c>
      <c r="DF115" s="20" t="str">
        <f t="shared" ca="1" si="230"/>
        <v/>
      </c>
      <c r="DG115" s="20" t="str">
        <f t="shared" ca="1" si="230"/>
        <v/>
      </c>
      <c r="DH115" s="20" t="str">
        <f t="shared" ca="1" si="230"/>
        <v/>
      </c>
      <c r="DI115" s="20" t="str">
        <f t="shared" ca="1" si="230"/>
        <v/>
      </c>
      <c r="DJ115" s="20" t="str">
        <f t="shared" ca="1" si="230"/>
        <v/>
      </c>
      <c r="DK115" s="20" t="str">
        <f t="shared" ca="1" si="230"/>
        <v/>
      </c>
      <c r="DL115" s="20" t="str">
        <f t="shared" ca="1" si="231"/>
        <v/>
      </c>
      <c r="DM115" s="20" t="str">
        <f t="shared" ca="1" si="231"/>
        <v/>
      </c>
      <c r="DN115" s="20" t="str">
        <f t="shared" ca="1" si="231"/>
        <v/>
      </c>
      <c r="DO115" s="20" t="str">
        <f t="shared" ca="1" si="231"/>
        <v/>
      </c>
      <c r="DP115" s="20" t="str">
        <f t="shared" ca="1" si="231"/>
        <v/>
      </c>
      <c r="DQ115" s="20" t="str">
        <f t="shared" ca="1" si="231"/>
        <v/>
      </c>
      <c r="DR115" s="20" t="str">
        <f t="shared" ca="1" si="231"/>
        <v/>
      </c>
      <c r="DS115" s="20" t="str">
        <f t="shared" ca="1" si="231"/>
        <v/>
      </c>
      <c r="DT115" s="20" t="str">
        <f t="shared" ca="1" si="231"/>
        <v/>
      </c>
      <c r="DU115" s="20" t="str">
        <f t="shared" ca="1" si="231"/>
        <v/>
      </c>
      <c r="DV115" s="20" t="str">
        <f t="shared" ca="1" si="232"/>
        <v/>
      </c>
      <c r="DW115" s="20" t="str">
        <f t="shared" ca="1" si="232"/>
        <v/>
      </c>
      <c r="DX115" s="20" t="str">
        <f t="shared" ca="1" si="232"/>
        <v/>
      </c>
      <c r="DY115" s="20" t="str">
        <f t="shared" ca="1" si="232"/>
        <v/>
      </c>
      <c r="DZ115" s="20" t="str">
        <f t="shared" ca="1" si="232"/>
        <v/>
      </c>
      <c r="EA115" s="20" t="str">
        <f t="shared" ca="1" si="232"/>
        <v/>
      </c>
      <c r="EB115" s="20" t="str">
        <f t="shared" ca="1" si="232"/>
        <v/>
      </c>
      <c r="EC115" s="20" t="str">
        <f t="shared" ca="1" si="232"/>
        <v/>
      </c>
      <c r="ED115" s="20" t="str">
        <f t="shared" ca="1" si="232"/>
        <v/>
      </c>
      <c r="EE115" s="20" t="str">
        <f t="shared" ca="1" si="232"/>
        <v/>
      </c>
      <c r="EF115" s="20" t="str">
        <f t="shared" ca="1" si="233"/>
        <v/>
      </c>
      <c r="EG115" s="20" t="str">
        <f t="shared" ca="1" si="233"/>
        <v/>
      </c>
      <c r="EH115" s="20" t="str">
        <f t="shared" ca="1" si="233"/>
        <v/>
      </c>
      <c r="EI115" s="20" t="str">
        <f t="shared" ca="1" si="233"/>
        <v/>
      </c>
      <c r="EJ115" s="20" t="str">
        <f t="shared" ca="1" si="233"/>
        <v/>
      </c>
      <c r="EK115" s="20" t="str">
        <f t="shared" ca="1" si="233"/>
        <v/>
      </c>
      <c r="EL115" s="20" t="str">
        <f t="shared" ca="1" si="233"/>
        <v/>
      </c>
      <c r="EM115" s="20" t="str">
        <f t="shared" ca="1" si="233"/>
        <v/>
      </c>
      <c r="EN115" s="20" t="str">
        <f t="shared" ca="1" si="233"/>
        <v/>
      </c>
      <c r="EO115" s="20" t="str">
        <f t="shared" ca="1" si="233"/>
        <v/>
      </c>
      <c r="EP115" s="20" t="str">
        <f t="shared" ca="1" si="234"/>
        <v/>
      </c>
      <c r="EQ115" s="20" t="str">
        <f t="shared" ca="1" si="234"/>
        <v/>
      </c>
      <c r="ER115" s="20" t="str">
        <f t="shared" ca="1" si="234"/>
        <v/>
      </c>
      <c r="ES115" s="20" t="str">
        <f t="shared" ca="1" si="234"/>
        <v/>
      </c>
      <c r="ET115" s="20" t="str">
        <f t="shared" ca="1" si="234"/>
        <v/>
      </c>
      <c r="EU115" s="20" t="str">
        <f t="shared" ca="1" si="234"/>
        <v/>
      </c>
      <c r="EV115" s="20" t="str">
        <f t="shared" ca="1" si="234"/>
        <v/>
      </c>
      <c r="EW115" s="20" t="str">
        <f t="shared" ca="1" si="234"/>
        <v/>
      </c>
      <c r="EX115" s="20" t="str">
        <f t="shared" ca="1" si="234"/>
        <v/>
      </c>
      <c r="EY115" s="20" t="str">
        <f t="shared" ca="1" si="234"/>
        <v/>
      </c>
      <c r="EZ115" s="20" t="str">
        <f t="shared" ca="1" si="235"/>
        <v/>
      </c>
      <c r="FA115" s="20" t="str">
        <f t="shared" ca="1" si="235"/>
        <v/>
      </c>
      <c r="FB115" s="20" t="str">
        <f t="shared" ca="1" si="235"/>
        <v/>
      </c>
      <c r="FC115" s="20" t="str">
        <f t="shared" ca="1" si="235"/>
        <v/>
      </c>
      <c r="FD115" s="20" t="str">
        <f t="shared" ca="1" si="235"/>
        <v/>
      </c>
      <c r="FE115" s="20" t="str">
        <f t="shared" ca="1" si="235"/>
        <v/>
      </c>
      <c r="FF115" s="20" t="str">
        <f t="shared" ca="1" si="235"/>
        <v/>
      </c>
      <c r="FG115" s="20" t="str">
        <f t="shared" ca="1" si="235"/>
        <v/>
      </c>
      <c r="FH115" s="20" t="str">
        <f t="shared" ca="1" si="235"/>
        <v/>
      </c>
      <c r="FI115" s="20" t="str">
        <f t="shared" ca="1" si="235"/>
        <v/>
      </c>
      <c r="FJ115" s="20" t="str">
        <f t="shared" ca="1" si="236"/>
        <v/>
      </c>
      <c r="FK115" s="20" t="str">
        <f t="shared" ca="1" si="236"/>
        <v/>
      </c>
      <c r="FL115" s="20" t="str">
        <f t="shared" ca="1" si="236"/>
        <v/>
      </c>
      <c r="FM115" s="20" t="str">
        <f t="shared" ca="1" si="236"/>
        <v/>
      </c>
      <c r="FN115" s="20" t="str">
        <f t="shared" ca="1" si="236"/>
        <v/>
      </c>
      <c r="FO115" s="20" t="str">
        <f t="shared" ca="1" si="236"/>
        <v/>
      </c>
      <c r="FP115" s="20" t="str">
        <f t="shared" ca="1" si="236"/>
        <v/>
      </c>
      <c r="FQ115" s="20" t="str">
        <f t="shared" ca="1" si="236"/>
        <v/>
      </c>
      <c r="FR115" s="20" t="str">
        <f t="shared" ca="1" si="236"/>
        <v/>
      </c>
      <c r="FS115" s="20" t="str">
        <f t="shared" ca="1" si="236"/>
        <v/>
      </c>
      <c r="FT115" s="20" t="str">
        <f t="shared" ca="1" si="237"/>
        <v/>
      </c>
      <c r="FU115" s="20" t="str">
        <f t="shared" ca="1" si="237"/>
        <v/>
      </c>
      <c r="FV115" s="20" t="str">
        <f t="shared" ca="1" si="237"/>
        <v/>
      </c>
      <c r="FW115" s="20" t="str">
        <f t="shared" ca="1" si="237"/>
        <v/>
      </c>
      <c r="FX115" s="20" t="str">
        <f t="shared" ca="1" si="237"/>
        <v/>
      </c>
      <c r="FY115" s="20" t="str">
        <f t="shared" ca="1" si="237"/>
        <v/>
      </c>
      <c r="FZ115" s="20" t="str">
        <f t="shared" ca="1" si="237"/>
        <v/>
      </c>
      <c r="GA115" s="20" t="str">
        <f t="shared" ca="1" si="237"/>
        <v/>
      </c>
      <c r="GB115" s="20" t="str">
        <f t="shared" ca="1" si="237"/>
        <v/>
      </c>
      <c r="GC115" s="20" t="str">
        <f t="shared" ca="1" si="237"/>
        <v/>
      </c>
      <c r="GD115" s="20" t="str">
        <f t="shared" ca="1" si="238"/>
        <v/>
      </c>
      <c r="GE115" s="20" t="str">
        <f t="shared" ca="1" si="238"/>
        <v/>
      </c>
      <c r="GF115" s="20" t="str">
        <f t="shared" ca="1" si="238"/>
        <v/>
      </c>
      <c r="GG115" s="20" t="str">
        <f t="shared" ca="1" si="238"/>
        <v/>
      </c>
      <c r="GH115" s="20" t="str">
        <f t="shared" ca="1" si="238"/>
        <v/>
      </c>
      <c r="GI115" s="20" t="str">
        <f t="shared" ca="1" si="238"/>
        <v/>
      </c>
      <c r="GJ115" s="20" t="str">
        <f t="shared" ca="1" si="238"/>
        <v/>
      </c>
      <c r="GK115" s="20" t="str">
        <f t="shared" ca="1" si="238"/>
        <v/>
      </c>
      <c r="GL115" s="20" t="str">
        <f t="shared" ca="1" si="238"/>
        <v/>
      </c>
      <c r="GM115" s="20" t="str">
        <f t="shared" ca="1" si="238"/>
        <v/>
      </c>
      <c r="GN115" s="20" t="str">
        <f t="shared" ca="1" si="239"/>
        <v/>
      </c>
      <c r="GO115" s="20" t="str">
        <f t="shared" ca="1" si="239"/>
        <v/>
      </c>
      <c r="GP115" s="20" t="str">
        <f t="shared" ca="1" si="239"/>
        <v/>
      </c>
      <c r="GQ115" s="20" t="str">
        <f t="shared" ca="1" si="239"/>
        <v/>
      </c>
      <c r="GR115" s="20" t="str">
        <f t="shared" ca="1" si="239"/>
        <v/>
      </c>
      <c r="GS115" s="20" t="str">
        <f t="shared" ca="1" si="239"/>
        <v/>
      </c>
      <c r="GT115" s="20" t="str">
        <f t="shared" ca="1" si="239"/>
        <v/>
      </c>
      <c r="GU115" s="20" t="str">
        <f t="shared" ca="1" si="239"/>
        <v/>
      </c>
      <c r="GV115" s="20" t="str">
        <f t="shared" ca="1" si="239"/>
        <v/>
      </c>
      <c r="GW115" s="20" t="str">
        <f t="shared" ca="1" si="239"/>
        <v/>
      </c>
      <c r="GX115" s="20" t="str">
        <f t="shared" ca="1" si="239"/>
        <v/>
      </c>
    </row>
    <row r="116" spans="1:206" x14ac:dyDescent="0.45">
      <c r="A116" s="17"/>
      <c r="B116" s="41">
        <f ca="1"/>
        <v>0</v>
      </c>
      <c r="D116" s="2"/>
      <c r="E116" s="4">
        <f ca="1"/>
        <v>0</v>
      </c>
      <c r="F116" s="20" t="str">
        <f t="shared" ca="1" si="220"/>
        <v/>
      </c>
      <c r="G116" s="20" t="str">
        <f t="shared" ca="1" si="220"/>
        <v/>
      </c>
      <c r="H116" s="20" t="str">
        <f t="shared" ca="1" si="220"/>
        <v/>
      </c>
      <c r="I116" s="20" t="str">
        <f t="shared" ca="1" si="220"/>
        <v/>
      </c>
      <c r="J116" s="20" t="str">
        <f t="shared" ca="1" si="220"/>
        <v/>
      </c>
      <c r="K116" s="20" t="str">
        <f t="shared" ca="1" si="220"/>
        <v/>
      </c>
      <c r="L116" s="20" t="str">
        <f t="shared" ca="1" si="220"/>
        <v/>
      </c>
      <c r="M116" s="20" t="str">
        <f t="shared" ca="1" si="220"/>
        <v/>
      </c>
      <c r="N116" s="20" t="str">
        <f t="shared" ca="1" si="220"/>
        <v/>
      </c>
      <c r="O116" s="20" t="str">
        <f t="shared" ca="1" si="220"/>
        <v/>
      </c>
      <c r="P116" s="20" t="str">
        <f t="shared" ca="1" si="221"/>
        <v/>
      </c>
      <c r="Q116" s="20" t="str">
        <f t="shared" ca="1" si="221"/>
        <v/>
      </c>
      <c r="R116" s="20" t="str">
        <f t="shared" ca="1" si="221"/>
        <v/>
      </c>
      <c r="S116" s="20" t="str">
        <f t="shared" ca="1" si="221"/>
        <v/>
      </c>
      <c r="T116" s="20" t="str">
        <f t="shared" ca="1" si="221"/>
        <v/>
      </c>
      <c r="U116" s="20" t="str">
        <f t="shared" ca="1" si="221"/>
        <v/>
      </c>
      <c r="V116" s="20" t="str">
        <f t="shared" ca="1" si="221"/>
        <v/>
      </c>
      <c r="W116" s="20" t="str">
        <f t="shared" ca="1" si="221"/>
        <v/>
      </c>
      <c r="X116" s="20" t="str">
        <f t="shared" ca="1" si="221"/>
        <v/>
      </c>
      <c r="Y116" s="20" t="str">
        <f t="shared" ca="1" si="221"/>
        <v/>
      </c>
      <c r="Z116" s="20" t="str">
        <f t="shared" ca="1" si="222"/>
        <v/>
      </c>
      <c r="AA116" s="20" t="str">
        <f t="shared" ca="1" si="222"/>
        <v/>
      </c>
      <c r="AB116" s="20" t="str">
        <f t="shared" ca="1" si="222"/>
        <v/>
      </c>
      <c r="AC116" s="20" t="str">
        <f t="shared" ca="1" si="222"/>
        <v/>
      </c>
      <c r="AD116" s="20" t="str">
        <f t="shared" ca="1" si="222"/>
        <v/>
      </c>
      <c r="AE116" s="20" t="str">
        <f t="shared" ca="1" si="222"/>
        <v/>
      </c>
      <c r="AF116" s="20" t="str">
        <f t="shared" ca="1" si="222"/>
        <v/>
      </c>
      <c r="AG116" s="20" t="str">
        <f t="shared" ca="1" si="222"/>
        <v/>
      </c>
      <c r="AH116" s="20" t="str">
        <f t="shared" ca="1" si="222"/>
        <v/>
      </c>
      <c r="AI116" s="20" t="str">
        <f t="shared" ca="1" si="222"/>
        <v/>
      </c>
      <c r="AJ116" s="20" t="str">
        <f t="shared" ca="1" si="223"/>
        <v/>
      </c>
      <c r="AK116" s="20" t="str">
        <f t="shared" ca="1" si="223"/>
        <v/>
      </c>
      <c r="AL116" s="20" t="str">
        <f t="shared" ca="1" si="223"/>
        <v/>
      </c>
      <c r="AM116" s="20" t="str">
        <f t="shared" ca="1" si="223"/>
        <v/>
      </c>
      <c r="AN116" s="20" t="str">
        <f t="shared" ca="1" si="223"/>
        <v/>
      </c>
      <c r="AO116" s="20" t="str">
        <f t="shared" ca="1" si="223"/>
        <v/>
      </c>
      <c r="AP116" s="20" t="str">
        <f t="shared" ca="1" si="223"/>
        <v/>
      </c>
      <c r="AQ116" s="20" t="str">
        <f t="shared" ca="1" si="223"/>
        <v/>
      </c>
      <c r="AR116" s="20" t="str">
        <f t="shared" ca="1" si="223"/>
        <v/>
      </c>
      <c r="AS116" s="20" t="str">
        <f t="shared" ca="1" si="223"/>
        <v/>
      </c>
      <c r="AT116" s="20" t="str">
        <f t="shared" ca="1" si="224"/>
        <v/>
      </c>
      <c r="AU116" s="20" t="str">
        <f t="shared" ca="1" si="224"/>
        <v/>
      </c>
      <c r="AV116" s="20" t="str">
        <f t="shared" ca="1" si="224"/>
        <v/>
      </c>
      <c r="AW116" s="20" t="str">
        <f t="shared" ca="1" si="224"/>
        <v/>
      </c>
      <c r="AX116" s="20" t="str">
        <f t="shared" ca="1" si="224"/>
        <v/>
      </c>
      <c r="AY116" s="20" t="str">
        <f t="shared" ca="1" si="224"/>
        <v/>
      </c>
      <c r="AZ116" s="20" t="str">
        <f t="shared" ca="1" si="224"/>
        <v/>
      </c>
      <c r="BA116" s="20" t="str">
        <f t="shared" ca="1" si="224"/>
        <v/>
      </c>
      <c r="BB116" s="20" t="str">
        <f t="shared" ca="1" si="224"/>
        <v/>
      </c>
      <c r="BC116" s="20" t="str">
        <f t="shared" ca="1" si="224"/>
        <v/>
      </c>
      <c r="BD116" s="20" t="str">
        <f t="shared" ca="1" si="225"/>
        <v/>
      </c>
      <c r="BE116" s="20" t="str">
        <f t="shared" ca="1" si="225"/>
        <v/>
      </c>
      <c r="BF116" s="20" t="str">
        <f t="shared" ca="1" si="225"/>
        <v/>
      </c>
      <c r="BG116" s="20" t="str">
        <f t="shared" ca="1" si="225"/>
        <v/>
      </c>
      <c r="BH116" s="20" t="str">
        <f t="shared" ca="1" si="225"/>
        <v/>
      </c>
      <c r="BI116" s="20" t="str">
        <f t="shared" ca="1" si="225"/>
        <v/>
      </c>
      <c r="BJ116" s="20" t="str">
        <f t="shared" ca="1" si="225"/>
        <v/>
      </c>
      <c r="BK116" s="20" t="str">
        <f t="shared" ca="1" si="225"/>
        <v/>
      </c>
      <c r="BL116" s="20" t="str">
        <f t="shared" ca="1" si="225"/>
        <v/>
      </c>
      <c r="BM116" s="20" t="str">
        <f t="shared" ca="1" si="225"/>
        <v/>
      </c>
      <c r="BN116" s="20" t="str">
        <f t="shared" ca="1" si="226"/>
        <v/>
      </c>
      <c r="BO116" s="20" t="str">
        <f t="shared" ca="1" si="226"/>
        <v/>
      </c>
      <c r="BP116" s="20" t="str">
        <f t="shared" ca="1" si="226"/>
        <v/>
      </c>
      <c r="BQ116" s="20" t="str">
        <f t="shared" ca="1" si="226"/>
        <v/>
      </c>
      <c r="BR116" s="20" t="str">
        <f t="shared" ca="1" si="226"/>
        <v/>
      </c>
      <c r="BS116" s="20" t="str">
        <f t="shared" ca="1" si="226"/>
        <v/>
      </c>
      <c r="BT116" s="20" t="str">
        <f t="shared" ca="1" si="226"/>
        <v/>
      </c>
      <c r="BU116" s="20" t="str">
        <f t="shared" ca="1" si="226"/>
        <v/>
      </c>
      <c r="BV116" s="20" t="str">
        <f t="shared" ca="1" si="226"/>
        <v/>
      </c>
      <c r="BW116" s="20" t="str">
        <f t="shared" ca="1" si="226"/>
        <v/>
      </c>
      <c r="BX116" s="20" t="str">
        <f t="shared" ca="1" si="227"/>
        <v/>
      </c>
      <c r="BY116" s="20" t="str">
        <f t="shared" ca="1" si="227"/>
        <v/>
      </c>
      <c r="BZ116" s="20" t="str">
        <f t="shared" ca="1" si="227"/>
        <v/>
      </c>
      <c r="CA116" s="20" t="str">
        <f t="shared" ca="1" si="227"/>
        <v/>
      </c>
      <c r="CB116" s="20" t="str">
        <f t="shared" ca="1" si="227"/>
        <v/>
      </c>
      <c r="CC116" s="20" t="str">
        <f t="shared" ca="1" si="227"/>
        <v/>
      </c>
      <c r="CD116" s="20" t="str">
        <f t="shared" ca="1" si="227"/>
        <v/>
      </c>
      <c r="CE116" s="20" t="str">
        <f t="shared" ca="1" si="227"/>
        <v/>
      </c>
      <c r="CF116" s="20" t="str">
        <f t="shared" ca="1" si="227"/>
        <v/>
      </c>
      <c r="CG116" s="20" t="str">
        <f t="shared" ca="1" si="227"/>
        <v/>
      </c>
      <c r="CH116" s="20" t="str">
        <f t="shared" ca="1" si="228"/>
        <v/>
      </c>
      <c r="CI116" s="20" t="str">
        <f t="shared" ca="1" si="228"/>
        <v/>
      </c>
      <c r="CJ116" s="20" t="str">
        <f t="shared" ca="1" si="228"/>
        <v/>
      </c>
      <c r="CK116" s="20" t="str">
        <f t="shared" ca="1" si="228"/>
        <v/>
      </c>
      <c r="CL116" s="20" t="str">
        <f t="shared" ca="1" si="228"/>
        <v/>
      </c>
      <c r="CM116" s="20" t="str">
        <f t="shared" ca="1" si="228"/>
        <v/>
      </c>
      <c r="CN116" s="20" t="str">
        <f t="shared" ca="1" si="228"/>
        <v/>
      </c>
      <c r="CO116" s="20" t="str">
        <f t="shared" ca="1" si="228"/>
        <v/>
      </c>
      <c r="CP116" s="20" t="str">
        <f t="shared" ca="1" si="228"/>
        <v/>
      </c>
      <c r="CQ116" s="20" t="str">
        <f t="shared" ca="1" si="228"/>
        <v/>
      </c>
      <c r="CR116" s="20" t="str">
        <f t="shared" ca="1" si="229"/>
        <v/>
      </c>
      <c r="CS116" s="20" t="str">
        <f t="shared" ca="1" si="229"/>
        <v/>
      </c>
      <c r="CT116" s="20" t="str">
        <f t="shared" ca="1" si="229"/>
        <v/>
      </c>
      <c r="CU116" s="20" t="str">
        <f t="shared" ca="1" si="229"/>
        <v/>
      </c>
      <c r="CV116" s="20" t="str">
        <f t="shared" ca="1" si="229"/>
        <v/>
      </c>
      <c r="CW116" s="20" t="str">
        <f t="shared" ca="1" si="229"/>
        <v/>
      </c>
      <c r="CX116" s="20" t="str">
        <f t="shared" ca="1" si="229"/>
        <v/>
      </c>
      <c r="CY116" s="20" t="str">
        <f t="shared" ca="1" si="229"/>
        <v/>
      </c>
      <c r="CZ116" s="20" t="str">
        <f t="shared" ca="1" si="229"/>
        <v/>
      </c>
      <c r="DA116" s="20" t="str">
        <f t="shared" ca="1" si="229"/>
        <v/>
      </c>
      <c r="DB116" s="20" t="str">
        <f t="shared" ca="1" si="230"/>
        <v/>
      </c>
      <c r="DC116" s="20" t="str">
        <f t="shared" ca="1" si="230"/>
        <v/>
      </c>
      <c r="DD116" s="20" t="str">
        <f t="shared" ca="1" si="230"/>
        <v/>
      </c>
      <c r="DE116" s="20" t="str">
        <f t="shared" ca="1" si="230"/>
        <v/>
      </c>
      <c r="DF116" s="20" t="str">
        <f t="shared" ca="1" si="230"/>
        <v/>
      </c>
      <c r="DG116" s="20" t="str">
        <f t="shared" ca="1" si="230"/>
        <v/>
      </c>
      <c r="DH116" s="20" t="str">
        <f t="shared" ca="1" si="230"/>
        <v/>
      </c>
      <c r="DI116" s="20" t="str">
        <f t="shared" ca="1" si="230"/>
        <v/>
      </c>
      <c r="DJ116" s="20" t="str">
        <f t="shared" ca="1" si="230"/>
        <v/>
      </c>
      <c r="DK116" s="20" t="str">
        <f t="shared" ca="1" si="230"/>
        <v/>
      </c>
      <c r="DL116" s="20" t="str">
        <f t="shared" ca="1" si="231"/>
        <v/>
      </c>
      <c r="DM116" s="20" t="str">
        <f t="shared" ca="1" si="231"/>
        <v/>
      </c>
      <c r="DN116" s="20" t="str">
        <f t="shared" ca="1" si="231"/>
        <v/>
      </c>
      <c r="DO116" s="20" t="str">
        <f t="shared" ca="1" si="231"/>
        <v/>
      </c>
      <c r="DP116" s="20" t="str">
        <f t="shared" ca="1" si="231"/>
        <v/>
      </c>
      <c r="DQ116" s="20" t="str">
        <f t="shared" ca="1" si="231"/>
        <v/>
      </c>
      <c r="DR116" s="20" t="str">
        <f t="shared" ca="1" si="231"/>
        <v/>
      </c>
      <c r="DS116" s="20" t="str">
        <f t="shared" ca="1" si="231"/>
        <v/>
      </c>
      <c r="DT116" s="20" t="str">
        <f t="shared" ca="1" si="231"/>
        <v/>
      </c>
      <c r="DU116" s="20" t="str">
        <f t="shared" ca="1" si="231"/>
        <v/>
      </c>
      <c r="DV116" s="20" t="str">
        <f t="shared" ca="1" si="232"/>
        <v/>
      </c>
      <c r="DW116" s="20" t="str">
        <f t="shared" ca="1" si="232"/>
        <v/>
      </c>
      <c r="DX116" s="20" t="str">
        <f t="shared" ca="1" si="232"/>
        <v/>
      </c>
      <c r="DY116" s="20" t="str">
        <f t="shared" ca="1" si="232"/>
        <v/>
      </c>
      <c r="DZ116" s="20" t="str">
        <f t="shared" ca="1" si="232"/>
        <v/>
      </c>
      <c r="EA116" s="20" t="str">
        <f t="shared" ca="1" si="232"/>
        <v/>
      </c>
      <c r="EB116" s="20" t="str">
        <f t="shared" ca="1" si="232"/>
        <v/>
      </c>
      <c r="EC116" s="20" t="str">
        <f t="shared" ca="1" si="232"/>
        <v/>
      </c>
      <c r="ED116" s="20" t="str">
        <f t="shared" ca="1" si="232"/>
        <v/>
      </c>
      <c r="EE116" s="20" t="str">
        <f t="shared" ca="1" si="232"/>
        <v/>
      </c>
      <c r="EF116" s="20" t="str">
        <f t="shared" ca="1" si="233"/>
        <v/>
      </c>
      <c r="EG116" s="20" t="str">
        <f t="shared" ca="1" si="233"/>
        <v/>
      </c>
      <c r="EH116" s="20" t="str">
        <f t="shared" ca="1" si="233"/>
        <v/>
      </c>
      <c r="EI116" s="20" t="str">
        <f t="shared" ca="1" si="233"/>
        <v/>
      </c>
      <c r="EJ116" s="20" t="str">
        <f t="shared" ca="1" si="233"/>
        <v/>
      </c>
      <c r="EK116" s="20" t="str">
        <f t="shared" ca="1" si="233"/>
        <v/>
      </c>
      <c r="EL116" s="20" t="str">
        <f t="shared" ca="1" si="233"/>
        <v/>
      </c>
      <c r="EM116" s="20" t="str">
        <f t="shared" ca="1" si="233"/>
        <v/>
      </c>
      <c r="EN116" s="20" t="str">
        <f t="shared" ca="1" si="233"/>
        <v/>
      </c>
      <c r="EO116" s="20" t="str">
        <f t="shared" ca="1" si="233"/>
        <v/>
      </c>
      <c r="EP116" s="20" t="str">
        <f t="shared" ca="1" si="234"/>
        <v/>
      </c>
      <c r="EQ116" s="20" t="str">
        <f t="shared" ca="1" si="234"/>
        <v/>
      </c>
      <c r="ER116" s="20" t="str">
        <f t="shared" ca="1" si="234"/>
        <v/>
      </c>
      <c r="ES116" s="20" t="str">
        <f t="shared" ca="1" si="234"/>
        <v/>
      </c>
      <c r="ET116" s="20" t="str">
        <f t="shared" ca="1" si="234"/>
        <v/>
      </c>
      <c r="EU116" s="20" t="str">
        <f t="shared" ca="1" si="234"/>
        <v/>
      </c>
      <c r="EV116" s="20" t="str">
        <f t="shared" ca="1" si="234"/>
        <v/>
      </c>
      <c r="EW116" s="20" t="str">
        <f t="shared" ca="1" si="234"/>
        <v/>
      </c>
      <c r="EX116" s="20" t="str">
        <f t="shared" ca="1" si="234"/>
        <v/>
      </c>
      <c r="EY116" s="20" t="str">
        <f t="shared" ca="1" si="234"/>
        <v/>
      </c>
      <c r="EZ116" s="20" t="str">
        <f t="shared" ca="1" si="235"/>
        <v/>
      </c>
      <c r="FA116" s="20" t="str">
        <f t="shared" ca="1" si="235"/>
        <v/>
      </c>
      <c r="FB116" s="20" t="str">
        <f t="shared" ca="1" si="235"/>
        <v/>
      </c>
      <c r="FC116" s="20" t="str">
        <f t="shared" ca="1" si="235"/>
        <v/>
      </c>
      <c r="FD116" s="20" t="str">
        <f t="shared" ca="1" si="235"/>
        <v/>
      </c>
      <c r="FE116" s="20" t="str">
        <f t="shared" ca="1" si="235"/>
        <v/>
      </c>
      <c r="FF116" s="20" t="str">
        <f t="shared" ca="1" si="235"/>
        <v/>
      </c>
      <c r="FG116" s="20" t="str">
        <f t="shared" ca="1" si="235"/>
        <v/>
      </c>
      <c r="FH116" s="20" t="str">
        <f t="shared" ca="1" si="235"/>
        <v/>
      </c>
      <c r="FI116" s="20" t="str">
        <f t="shared" ca="1" si="235"/>
        <v/>
      </c>
      <c r="FJ116" s="20" t="str">
        <f t="shared" ca="1" si="236"/>
        <v/>
      </c>
      <c r="FK116" s="20" t="str">
        <f t="shared" ca="1" si="236"/>
        <v/>
      </c>
      <c r="FL116" s="20" t="str">
        <f t="shared" ca="1" si="236"/>
        <v/>
      </c>
      <c r="FM116" s="20" t="str">
        <f t="shared" ca="1" si="236"/>
        <v/>
      </c>
      <c r="FN116" s="20" t="str">
        <f t="shared" ca="1" si="236"/>
        <v/>
      </c>
      <c r="FO116" s="20" t="str">
        <f t="shared" ca="1" si="236"/>
        <v/>
      </c>
      <c r="FP116" s="20" t="str">
        <f t="shared" ca="1" si="236"/>
        <v/>
      </c>
      <c r="FQ116" s="20" t="str">
        <f t="shared" ca="1" si="236"/>
        <v/>
      </c>
      <c r="FR116" s="20" t="str">
        <f t="shared" ca="1" si="236"/>
        <v/>
      </c>
      <c r="FS116" s="20" t="str">
        <f t="shared" ca="1" si="236"/>
        <v/>
      </c>
      <c r="FT116" s="20" t="str">
        <f t="shared" ca="1" si="237"/>
        <v/>
      </c>
      <c r="FU116" s="20" t="str">
        <f t="shared" ca="1" si="237"/>
        <v/>
      </c>
      <c r="FV116" s="20" t="str">
        <f t="shared" ca="1" si="237"/>
        <v/>
      </c>
      <c r="FW116" s="20" t="str">
        <f t="shared" ca="1" si="237"/>
        <v/>
      </c>
      <c r="FX116" s="20" t="str">
        <f t="shared" ca="1" si="237"/>
        <v/>
      </c>
      <c r="FY116" s="20" t="str">
        <f t="shared" ca="1" si="237"/>
        <v/>
      </c>
      <c r="FZ116" s="20" t="str">
        <f t="shared" ca="1" si="237"/>
        <v/>
      </c>
      <c r="GA116" s="20" t="str">
        <f t="shared" ca="1" si="237"/>
        <v/>
      </c>
      <c r="GB116" s="20" t="str">
        <f t="shared" ca="1" si="237"/>
        <v/>
      </c>
      <c r="GC116" s="20" t="str">
        <f t="shared" ca="1" si="237"/>
        <v/>
      </c>
      <c r="GD116" s="20" t="str">
        <f t="shared" ca="1" si="238"/>
        <v/>
      </c>
      <c r="GE116" s="20" t="str">
        <f t="shared" ca="1" si="238"/>
        <v/>
      </c>
      <c r="GF116" s="20" t="str">
        <f t="shared" ca="1" si="238"/>
        <v/>
      </c>
      <c r="GG116" s="20" t="str">
        <f t="shared" ca="1" si="238"/>
        <v/>
      </c>
      <c r="GH116" s="20" t="str">
        <f t="shared" ca="1" si="238"/>
        <v/>
      </c>
      <c r="GI116" s="20" t="str">
        <f t="shared" ca="1" si="238"/>
        <v/>
      </c>
      <c r="GJ116" s="20" t="str">
        <f t="shared" ca="1" si="238"/>
        <v/>
      </c>
      <c r="GK116" s="20" t="str">
        <f t="shared" ca="1" si="238"/>
        <v/>
      </c>
      <c r="GL116" s="20" t="str">
        <f t="shared" ca="1" si="238"/>
        <v/>
      </c>
      <c r="GM116" s="20" t="str">
        <f t="shared" ca="1" si="238"/>
        <v/>
      </c>
      <c r="GN116" s="20" t="str">
        <f t="shared" ca="1" si="239"/>
        <v/>
      </c>
      <c r="GO116" s="20" t="str">
        <f t="shared" ca="1" si="239"/>
        <v/>
      </c>
      <c r="GP116" s="20" t="str">
        <f t="shared" ca="1" si="239"/>
        <v/>
      </c>
      <c r="GQ116" s="20" t="str">
        <f t="shared" ca="1" si="239"/>
        <v/>
      </c>
      <c r="GR116" s="20" t="str">
        <f t="shared" ca="1" si="239"/>
        <v/>
      </c>
      <c r="GS116" s="20" t="str">
        <f t="shared" ca="1" si="239"/>
        <v/>
      </c>
      <c r="GT116" s="20" t="str">
        <f t="shared" ca="1" si="239"/>
        <v/>
      </c>
      <c r="GU116" s="20" t="str">
        <f t="shared" ca="1" si="239"/>
        <v/>
      </c>
      <c r="GV116" s="20" t="str">
        <f t="shared" ca="1" si="239"/>
        <v/>
      </c>
      <c r="GW116" s="20" t="str">
        <f t="shared" ca="1" si="239"/>
        <v/>
      </c>
      <c r="GX116" s="20" t="str">
        <f t="shared" ca="1" si="239"/>
        <v/>
      </c>
    </row>
    <row r="117" spans="1:206" x14ac:dyDescent="0.45">
      <c r="A117" s="17"/>
      <c r="B117" s="41">
        <f ca="1"/>
        <v>0</v>
      </c>
      <c r="D117" s="2"/>
      <c r="E117" s="4">
        <f ca="1"/>
        <v>0</v>
      </c>
      <c r="F117" s="20" t="str">
        <f t="shared" ca="1" si="220"/>
        <v/>
      </c>
      <c r="G117" s="20" t="str">
        <f t="shared" ca="1" si="220"/>
        <v/>
      </c>
      <c r="H117" s="20" t="str">
        <f t="shared" ca="1" si="220"/>
        <v/>
      </c>
      <c r="I117" s="20" t="str">
        <f t="shared" ca="1" si="220"/>
        <v/>
      </c>
      <c r="J117" s="20" t="str">
        <f t="shared" ca="1" si="220"/>
        <v/>
      </c>
      <c r="K117" s="20" t="str">
        <f t="shared" ca="1" si="220"/>
        <v/>
      </c>
      <c r="L117" s="20" t="str">
        <f t="shared" ca="1" si="220"/>
        <v/>
      </c>
      <c r="M117" s="20" t="str">
        <f t="shared" ca="1" si="220"/>
        <v/>
      </c>
      <c r="N117" s="20" t="str">
        <f t="shared" ca="1" si="220"/>
        <v/>
      </c>
      <c r="O117" s="20" t="str">
        <f t="shared" ca="1" si="220"/>
        <v/>
      </c>
      <c r="P117" s="20" t="str">
        <f t="shared" ca="1" si="221"/>
        <v/>
      </c>
      <c r="Q117" s="20" t="str">
        <f t="shared" ca="1" si="221"/>
        <v/>
      </c>
      <c r="R117" s="20" t="str">
        <f t="shared" ca="1" si="221"/>
        <v/>
      </c>
      <c r="S117" s="20" t="str">
        <f t="shared" ca="1" si="221"/>
        <v/>
      </c>
      <c r="T117" s="20" t="str">
        <f t="shared" ca="1" si="221"/>
        <v/>
      </c>
      <c r="U117" s="20" t="str">
        <f t="shared" ca="1" si="221"/>
        <v/>
      </c>
      <c r="V117" s="20" t="str">
        <f t="shared" ca="1" si="221"/>
        <v/>
      </c>
      <c r="W117" s="20" t="str">
        <f t="shared" ca="1" si="221"/>
        <v/>
      </c>
      <c r="X117" s="20" t="str">
        <f t="shared" ca="1" si="221"/>
        <v/>
      </c>
      <c r="Y117" s="20" t="str">
        <f t="shared" ca="1" si="221"/>
        <v/>
      </c>
      <c r="Z117" s="20" t="str">
        <f t="shared" ca="1" si="222"/>
        <v/>
      </c>
      <c r="AA117" s="20" t="str">
        <f t="shared" ca="1" si="222"/>
        <v/>
      </c>
      <c r="AB117" s="20" t="str">
        <f t="shared" ca="1" si="222"/>
        <v/>
      </c>
      <c r="AC117" s="20" t="str">
        <f t="shared" ca="1" si="222"/>
        <v/>
      </c>
      <c r="AD117" s="20" t="str">
        <f t="shared" ca="1" si="222"/>
        <v/>
      </c>
      <c r="AE117" s="20" t="str">
        <f t="shared" ca="1" si="222"/>
        <v/>
      </c>
      <c r="AF117" s="20" t="str">
        <f t="shared" ca="1" si="222"/>
        <v/>
      </c>
      <c r="AG117" s="20" t="str">
        <f t="shared" ca="1" si="222"/>
        <v/>
      </c>
      <c r="AH117" s="20" t="str">
        <f t="shared" ca="1" si="222"/>
        <v/>
      </c>
      <c r="AI117" s="20" t="str">
        <f t="shared" ca="1" si="222"/>
        <v/>
      </c>
      <c r="AJ117" s="20" t="str">
        <f t="shared" ca="1" si="223"/>
        <v/>
      </c>
      <c r="AK117" s="20" t="str">
        <f t="shared" ca="1" si="223"/>
        <v/>
      </c>
      <c r="AL117" s="20" t="str">
        <f t="shared" ca="1" si="223"/>
        <v/>
      </c>
      <c r="AM117" s="20" t="str">
        <f t="shared" ca="1" si="223"/>
        <v/>
      </c>
      <c r="AN117" s="20" t="str">
        <f t="shared" ca="1" si="223"/>
        <v/>
      </c>
      <c r="AO117" s="20" t="str">
        <f t="shared" ca="1" si="223"/>
        <v/>
      </c>
      <c r="AP117" s="20" t="str">
        <f t="shared" ca="1" si="223"/>
        <v/>
      </c>
      <c r="AQ117" s="20" t="str">
        <f t="shared" ca="1" si="223"/>
        <v/>
      </c>
      <c r="AR117" s="20" t="str">
        <f t="shared" ca="1" si="223"/>
        <v/>
      </c>
      <c r="AS117" s="20" t="str">
        <f t="shared" ca="1" si="223"/>
        <v/>
      </c>
      <c r="AT117" s="20" t="str">
        <f t="shared" ca="1" si="224"/>
        <v/>
      </c>
      <c r="AU117" s="20" t="str">
        <f t="shared" ca="1" si="224"/>
        <v/>
      </c>
      <c r="AV117" s="20" t="str">
        <f t="shared" ca="1" si="224"/>
        <v/>
      </c>
      <c r="AW117" s="20" t="str">
        <f t="shared" ca="1" si="224"/>
        <v/>
      </c>
      <c r="AX117" s="20" t="str">
        <f t="shared" ca="1" si="224"/>
        <v/>
      </c>
      <c r="AY117" s="20" t="str">
        <f t="shared" ca="1" si="224"/>
        <v/>
      </c>
      <c r="AZ117" s="20" t="str">
        <f t="shared" ca="1" si="224"/>
        <v/>
      </c>
      <c r="BA117" s="20" t="str">
        <f t="shared" ca="1" si="224"/>
        <v/>
      </c>
      <c r="BB117" s="20" t="str">
        <f t="shared" ca="1" si="224"/>
        <v/>
      </c>
      <c r="BC117" s="20" t="str">
        <f t="shared" ca="1" si="224"/>
        <v/>
      </c>
      <c r="BD117" s="20" t="str">
        <f t="shared" ca="1" si="225"/>
        <v/>
      </c>
      <c r="BE117" s="20" t="str">
        <f t="shared" ca="1" si="225"/>
        <v/>
      </c>
      <c r="BF117" s="20" t="str">
        <f t="shared" ca="1" si="225"/>
        <v/>
      </c>
      <c r="BG117" s="20" t="str">
        <f t="shared" ca="1" si="225"/>
        <v/>
      </c>
      <c r="BH117" s="20" t="str">
        <f t="shared" ca="1" si="225"/>
        <v/>
      </c>
      <c r="BI117" s="20" t="str">
        <f t="shared" ca="1" si="225"/>
        <v/>
      </c>
      <c r="BJ117" s="20" t="str">
        <f t="shared" ca="1" si="225"/>
        <v/>
      </c>
      <c r="BK117" s="20" t="str">
        <f t="shared" ca="1" si="225"/>
        <v/>
      </c>
      <c r="BL117" s="20" t="str">
        <f t="shared" ca="1" si="225"/>
        <v/>
      </c>
      <c r="BM117" s="20" t="str">
        <f t="shared" ca="1" si="225"/>
        <v/>
      </c>
      <c r="BN117" s="20" t="str">
        <f t="shared" ca="1" si="226"/>
        <v/>
      </c>
      <c r="BO117" s="20" t="str">
        <f t="shared" ca="1" si="226"/>
        <v/>
      </c>
      <c r="BP117" s="20" t="str">
        <f t="shared" ca="1" si="226"/>
        <v/>
      </c>
      <c r="BQ117" s="20" t="str">
        <f t="shared" ca="1" si="226"/>
        <v/>
      </c>
      <c r="BR117" s="20" t="str">
        <f t="shared" ca="1" si="226"/>
        <v/>
      </c>
      <c r="BS117" s="20" t="str">
        <f t="shared" ca="1" si="226"/>
        <v/>
      </c>
      <c r="BT117" s="20" t="str">
        <f t="shared" ca="1" si="226"/>
        <v/>
      </c>
      <c r="BU117" s="20" t="str">
        <f t="shared" ca="1" si="226"/>
        <v/>
      </c>
      <c r="BV117" s="20" t="str">
        <f t="shared" ca="1" si="226"/>
        <v/>
      </c>
      <c r="BW117" s="20" t="str">
        <f t="shared" ca="1" si="226"/>
        <v/>
      </c>
      <c r="BX117" s="20" t="str">
        <f t="shared" ca="1" si="227"/>
        <v/>
      </c>
      <c r="BY117" s="20" t="str">
        <f t="shared" ca="1" si="227"/>
        <v/>
      </c>
      <c r="BZ117" s="20" t="str">
        <f t="shared" ca="1" si="227"/>
        <v/>
      </c>
      <c r="CA117" s="20" t="str">
        <f t="shared" ca="1" si="227"/>
        <v/>
      </c>
      <c r="CB117" s="20" t="str">
        <f t="shared" ca="1" si="227"/>
        <v/>
      </c>
      <c r="CC117" s="20" t="str">
        <f t="shared" ca="1" si="227"/>
        <v/>
      </c>
      <c r="CD117" s="20" t="str">
        <f t="shared" ca="1" si="227"/>
        <v/>
      </c>
      <c r="CE117" s="20" t="str">
        <f t="shared" ca="1" si="227"/>
        <v/>
      </c>
      <c r="CF117" s="20" t="str">
        <f t="shared" ca="1" si="227"/>
        <v/>
      </c>
      <c r="CG117" s="20" t="str">
        <f t="shared" ca="1" si="227"/>
        <v/>
      </c>
      <c r="CH117" s="20" t="str">
        <f t="shared" ca="1" si="228"/>
        <v/>
      </c>
      <c r="CI117" s="20" t="str">
        <f t="shared" ca="1" si="228"/>
        <v/>
      </c>
      <c r="CJ117" s="20" t="str">
        <f t="shared" ca="1" si="228"/>
        <v/>
      </c>
      <c r="CK117" s="20" t="str">
        <f t="shared" ca="1" si="228"/>
        <v/>
      </c>
      <c r="CL117" s="20" t="str">
        <f t="shared" ca="1" si="228"/>
        <v/>
      </c>
      <c r="CM117" s="20" t="str">
        <f t="shared" ca="1" si="228"/>
        <v/>
      </c>
      <c r="CN117" s="20" t="str">
        <f t="shared" ca="1" si="228"/>
        <v/>
      </c>
      <c r="CO117" s="20" t="str">
        <f t="shared" ca="1" si="228"/>
        <v/>
      </c>
      <c r="CP117" s="20" t="str">
        <f t="shared" ca="1" si="228"/>
        <v/>
      </c>
      <c r="CQ117" s="20" t="str">
        <f t="shared" ca="1" si="228"/>
        <v/>
      </c>
      <c r="CR117" s="20" t="str">
        <f t="shared" ca="1" si="229"/>
        <v/>
      </c>
      <c r="CS117" s="20" t="str">
        <f t="shared" ca="1" si="229"/>
        <v/>
      </c>
      <c r="CT117" s="20" t="str">
        <f t="shared" ca="1" si="229"/>
        <v/>
      </c>
      <c r="CU117" s="20" t="str">
        <f t="shared" ca="1" si="229"/>
        <v/>
      </c>
      <c r="CV117" s="20" t="str">
        <f t="shared" ca="1" si="229"/>
        <v/>
      </c>
      <c r="CW117" s="20" t="str">
        <f t="shared" ca="1" si="229"/>
        <v/>
      </c>
      <c r="CX117" s="20" t="str">
        <f t="shared" ca="1" si="229"/>
        <v/>
      </c>
      <c r="CY117" s="20" t="str">
        <f t="shared" ca="1" si="229"/>
        <v/>
      </c>
      <c r="CZ117" s="20" t="str">
        <f t="shared" ca="1" si="229"/>
        <v/>
      </c>
      <c r="DA117" s="20" t="str">
        <f t="shared" ca="1" si="229"/>
        <v/>
      </c>
      <c r="DB117" s="20" t="str">
        <f t="shared" ca="1" si="230"/>
        <v/>
      </c>
      <c r="DC117" s="20" t="str">
        <f t="shared" ca="1" si="230"/>
        <v/>
      </c>
      <c r="DD117" s="20" t="str">
        <f t="shared" ca="1" si="230"/>
        <v/>
      </c>
      <c r="DE117" s="20" t="str">
        <f t="shared" ca="1" si="230"/>
        <v/>
      </c>
      <c r="DF117" s="20" t="str">
        <f t="shared" ca="1" si="230"/>
        <v/>
      </c>
      <c r="DG117" s="20" t="str">
        <f t="shared" ca="1" si="230"/>
        <v/>
      </c>
      <c r="DH117" s="20" t="str">
        <f t="shared" ca="1" si="230"/>
        <v/>
      </c>
      <c r="DI117" s="20" t="str">
        <f t="shared" ca="1" si="230"/>
        <v/>
      </c>
      <c r="DJ117" s="20" t="str">
        <f t="shared" ca="1" si="230"/>
        <v/>
      </c>
      <c r="DK117" s="20" t="str">
        <f t="shared" ca="1" si="230"/>
        <v/>
      </c>
      <c r="DL117" s="20" t="str">
        <f t="shared" ca="1" si="231"/>
        <v/>
      </c>
      <c r="DM117" s="20" t="str">
        <f t="shared" ca="1" si="231"/>
        <v/>
      </c>
      <c r="DN117" s="20" t="str">
        <f t="shared" ca="1" si="231"/>
        <v/>
      </c>
      <c r="DO117" s="20" t="str">
        <f t="shared" ca="1" si="231"/>
        <v/>
      </c>
      <c r="DP117" s="20" t="str">
        <f t="shared" ca="1" si="231"/>
        <v/>
      </c>
      <c r="DQ117" s="20" t="str">
        <f t="shared" ca="1" si="231"/>
        <v/>
      </c>
      <c r="DR117" s="20" t="str">
        <f t="shared" ca="1" si="231"/>
        <v/>
      </c>
      <c r="DS117" s="20" t="str">
        <f t="shared" ca="1" si="231"/>
        <v/>
      </c>
      <c r="DT117" s="20" t="str">
        <f t="shared" ca="1" si="231"/>
        <v/>
      </c>
      <c r="DU117" s="20" t="str">
        <f t="shared" ca="1" si="231"/>
        <v/>
      </c>
      <c r="DV117" s="20" t="str">
        <f t="shared" ca="1" si="232"/>
        <v/>
      </c>
      <c r="DW117" s="20" t="str">
        <f t="shared" ca="1" si="232"/>
        <v/>
      </c>
      <c r="DX117" s="20" t="str">
        <f t="shared" ca="1" si="232"/>
        <v/>
      </c>
      <c r="DY117" s="20" t="str">
        <f t="shared" ca="1" si="232"/>
        <v/>
      </c>
      <c r="DZ117" s="20" t="str">
        <f t="shared" ca="1" si="232"/>
        <v/>
      </c>
      <c r="EA117" s="20" t="str">
        <f t="shared" ca="1" si="232"/>
        <v/>
      </c>
      <c r="EB117" s="20" t="str">
        <f t="shared" ca="1" si="232"/>
        <v/>
      </c>
      <c r="EC117" s="20" t="str">
        <f t="shared" ca="1" si="232"/>
        <v/>
      </c>
      <c r="ED117" s="20" t="str">
        <f t="shared" ca="1" si="232"/>
        <v/>
      </c>
      <c r="EE117" s="20" t="str">
        <f t="shared" ca="1" si="232"/>
        <v/>
      </c>
      <c r="EF117" s="20" t="str">
        <f t="shared" ca="1" si="233"/>
        <v/>
      </c>
      <c r="EG117" s="20" t="str">
        <f t="shared" ca="1" si="233"/>
        <v/>
      </c>
      <c r="EH117" s="20" t="str">
        <f t="shared" ca="1" si="233"/>
        <v/>
      </c>
      <c r="EI117" s="20" t="str">
        <f t="shared" ca="1" si="233"/>
        <v/>
      </c>
      <c r="EJ117" s="20" t="str">
        <f t="shared" ca="1" si="233"/>
        <v/>
      </c>
      <c r="EK117" s="20" t="str">
        <f t="shared" ca="1" si="233"/>
        <v/>
      </c>
      <c r="EL117" s="20" t="str">
        <f t="shared" ca="1" si="233"/>
        <v/>
      </c>
      <c r="EM117" s="20" t="str">
        <f t="shared" ca="1" si="233"/>
        <v/>
      </c>
      <c r="EN117" s="20" t="str">
        <f t="shared" ca="1" si="233"/>
        <v/>
      </c>
      <c r="EO117" s="20" t="str">
        <f t="shared" ca="1" si="233"/>
        <v/>
      </c>
      <c r="EP117" s="20" t="str">
        <f t="shared" ca="1" si="234"/>
        <v/>
      </c>
      <c r="EQ117" s="20" t="str">
        <f t="shared" ca="1" si="234"/>
        <v/>
      </c>
      <c r="ER117" s="20" t="str">
        <f t="shared" ca="1" si="234"/>
        <v/>
      </c>
      <c r="ES117" s="20" t="str">
        <f t="shared" ca="1" si="234"/>
        <v/>
      </c>
      <c r="ET117" s="20" t="str">
        <f t="shared" ca="1" si="234"/>
        <v/>
      </c>
      <c r="EU117" s="20" t="str">
        <f t="shared" ca="1" si="234"/>
        <v/>
      </c>
      <c r="EV117" s="20" t="str">
        <f t="shared" ca="1" si="234"/>
        <v/>
      </c>
      <c r="EW117" s="20" t="str">
        <f t="shared" ca="1" si="234"/>
        <v/>
      </c>
      <c r="EX117" s="20" t="str">
        <f t="shared" ca="1" si="234"/>
        <v/>
      </c>
      <c r="EY117" s="20" t="str">
        <f t="shared" ca="1" si="234"/>
        <v/>
      </c>
      <c r="EZ117" s="20" t="str">
        <f t="shared" ca="1" si="235"/>
        <v/>
      </c>
      <c r="FA117" s="20" t="str">
        <f t="shared" ca="1" si="235"/>
        <v/>
      </c>
      <c r="FB117" s="20" t="str">
        <f t="shared" ca="1" si="235"/>
        <v/>
      </c>
      <c r="FC117" s="20" t="str">
        <f t="shared" ca="1" si="235"/>
        <v/>
      </c>
      <c r="FD117" s="20" t="str">
        <f t="shared" ca="1" si="235"/>
        <v/>
      </c>
      <c r="FE117" s="20" t="str">
        <f t="shared" ca="1" si="235"/>
        <v/>
      </c>
      <c r="FF117" s="20" t="str">
        <f t="shared" ca="1" si="235"/>
        <v/>
      </c>
      <c r="FG117" s="20" t="str">
        <f t="shared" ca="1" si="235"/>
        <v/>
      </c>
      <c r="FH117" s="20" t="str">
        <f t="shared" ca="1" si="235"/>
        <v/>
      </c>
      <c r="FI117" s="20" t="str">
        <f t="shared" ca="1" si="235"/>
        <v/>
      </c>
      <c r="FJ117" s="20" t="str">
        <f t="shared" ca="1" si="236"/>
        <v/>
      </c>
      <c r="FK117" s="20" t="str">
        <f t="shared" ca="1" si="236"/>
        <v/>
      </c>
      <c r="FL117" s="20" t="str">
        <f t="shared" ca="1" si="236"/>
        <v/>
      </c>
      <c r="FM117" s="20" t="str">
        <f t="shared" ca="1" si="236"/>
        <v/>
      </c>
      <c r="FN117" s="20" t="str">
        <f t="shared" ca="1" si="236"/>
        <v/>
      </c>
      <c r="FO117" s="20" t="str">
        <f t="shared" ca="1" si="236"/>
        <v/>
      </c>
      <c r="FP117" s="20" t="str">
        <f t="shared" ca="1" si="236"/>
        <v/>
      </c>
      <c r="FQ117" s="20" t="str">
        <f t="shared" ca="1" si="236"/>
        <v/>
      </c>
      <c r="FR117" s="20" t="str">
        <f t="shared" ca="1" si="236"/>
        <v/>
      </c>
      <c r="FS117" s="20" t="str">
        <f t="shared" ca="1" si="236"/>
        <v/>
      </c>
      <c r="FT117" s="20" t="str">
        <f t="shared" ca="1" si="237"/>
        <v/>
      </c>
      <c r="FU117" s="20" t="str">
        <f t="shared" ca="1" si="237"/>
        <v/>
      </c>
      <c r="FV117" s="20" t="str">
        <f t="shared" ca="1" si="237"/>
        <v/>
      </c>
      <c r="FW117" s="20" t="str">
        <f t="shared" ca="1" si="237"/>
        <v/>
      </c>
      <c r="FX117" s="20" t="str">
        <f t="shared" ca="1" si="237"/>
        <v/>
      </c>
      <c r="FY117" s="20" t="str">
        <f t="shared" ca="1" si="237"/>
        <v/>
      </c>
      <c r="FZ117" s="20" t="str">
        <f t="shared" ca="1" si="237"/>
        <v/>
      </c>
      <c r="GA117" s="20" t="str">
        <f t="shared" ca="1" si="237"/>
        <v/>
      </c>
      <c r="GB117" s="20" t="str">
        <f t="shared" ca="1" si="237"/>
        <v/>
      </c>
      <c r="GC117" s="20" t="str">
        <f t="shared" ca="1" si="237"/>
        <v/>
      </c>
      <c r="GD117" s="20" t="str">
        <f t="shared" ca="1" si="238"/>
        <v/>
      </c>
      <c r="GE117" s="20" t="str">
        <f t="shared" ca="1" si="238"/>
        <v/>
      </c>
      <c r="GF117" s="20" t="str">
        <f t="shared" ca="1" si="238"/>
        <v/>
      </c>
      <c r="GG117" s="20" t="str">
        <f t="shared" ca="1" si="238"/>
        <v/>
      </c>
      <c r="GH117" s="20" t="str">
        <f t="shared" ca="1" si="238"/>
        <v/>
      </c>
      <c r="GI117" s="20" t="str">
        <f t="shared" ca="1" si="238"/>
        <v/>
      </c>
      <c r="GJ117" s="20" t="str">
        <f t="shared" ca="1" si="238"/>
        <v/>
      </c>
      <c r="GK117" s="20" t="str">
        <f t="shared" ca="1" si="238"/>
        <v/>
      </c>
      <c r="GL117" s="20" t="str">
        <f t="shared" ca="1" si="238"/>
        <v/>
      </c>
      <c r="GM117" s="20" t="str">
        <f t="shared" ca="1" si="238"/>
        <v/>
      </c>
      <c r="GN117" s="20" t="str">
        <f t="shared" ca="1" si="239"/>
        <v/>
      </c>
      <c r="GO117" s="20" t="str">
        <f t="shared" ca="1" si="239"/>
        <v/>
      </c>
      <c r="GP117" s="20" t="str">
        <f t="shared" ca="1" si="239"/>
        <v/>
      </c>
      <c r="GQ117" s="20" t="str">
        <f t="shared" ca="1" si="239"/>
        <v/>
      </c>
      <c r="GR117" s="20" t="str">
        <f t="shared" ca="1" si="239"/>
        <v/>
      </c>
      <c r="GS117" s="20" t="str">
        <f t="shared" ca="1" si="239"/>
        <v/>
      </c>
      <c r="GT117" s="20" t="str">
        <f t="shared" ca="1" si="239"/>
        <v/>
      </c>
      <c r="GU117" s="20" t="str">
        <f t="shared" ca="1" si="239"/>
        <v/>
      </c>
      <c r="GV117" s="20" t="str">
        <f t="shared" ca="1" si="239"/>
        <v/>
      </c>
      <c r="GW117" s="20" t="str">
        <f t="shared" ca="1" si="239"/>
        <v/>
      </c>
      <c r="GX117" s="20" t="str">
        <f t="shared" ca="1" si="239"/>
        <v/>
      </c>
    </row>
    <row r="118" spans="1:206" x14ac:dyDescent="0.45">
      <c r="A118" s="17"/>
      <c r="B118" s="41">
        <f ca="1"/>
        <v>0</v>
      </c>
      <c r="D118" s="2"/>
      <c r="E118" s="4">
        <f ca="1"/>
        <v>0</v>
      </c>
      <c r="F118" s="20" t="str">
        <f t="shared" ca="1" si="220"/>
        <v/>
      </c>
      <c r="G118" s="20" t="str">
        <f t="shared" ca="1" si="220"/>
        <v/>
      </c>
      <c r="H118" s="20" t="str">
        <f t="shared" ca="1" si="220"/>
        <v/>
      </c>
      <c r="I118" s="20" t="str">
        <f t="shared" ca="1" si="220"/>
        <v/>
      </c>
      <c r="J118" s="20" t="str">
        <f t="shared" ca="1" si="220"/>
        <v/>
      </c>
      <c r="K118" s="20" t="str">
        <f t="shared" ca="1" si="220"/>
        <v/>
      </c>
      <c r="L118" s="20" t="str">
        <f t="shared" ca="1" si="220"/>
        <v/>
      </c>
      <c r="M118" s="20" t="str">
        <f t="shared" ca="1" si="220"/>
        <v/>
      </c>
      <c r="N118" s="20" t="str">
        <f t="shared" ca="1" si="220"/>
        <v/>
      </c>
      <c r="O118" s="20" t="str">
        <f t="shared" ca="1" si="220"/>
        <v/>
      </c>
      <c r="P118" s="20" t="str">
        <f t="shared" ca="1" si="221"/>
        <v/>
      </c>
      <c r="Q118" s="20" t="str">
        <f t="shared" ca="1" si="221"/>
        <v/>
      </c>
      <c r="R118" s="20" t="str">
        <f t="shared" ca="1" si="221"/>
        <v/>
      </c>
      <c r="S118" s="20" t="str">
        <f t="shared" ca="1" si="221"/>
        <v/>
      </c>
      <c r="T118" s="20" t="str">
        <f t="shared" ca="1" si="221"/>
        <v/>
      </c>
      <c r="U118" s="20" t="str">
        <f t="shared" ca="1" si="221"/>
        <v/>
      </c>
      <c r="V118" s="20" t="str">
        <f t="shared" ca="1" si="221"/>
        <v/>
      </c>
      <c r="W118" s="20" t="str">
        <f t="shared" ca="1" si="221"/>
        <v/>
      </c>
      <c r="X118" s="20" t="str">
        <f t="shared" ca="1" si="221"/>
        <v/>
      </c>
      <c r="Y118" s="20" t="str">
        <f t="shared" ca="1" si="221"/>
        <v/>
      </c>
      <c r="Z118" s="20" t="str">
        <f t="shared" ca="1" si="222"/>
        <v/>
      </c>
      <c r="AA118" s="20" t="str">
        <f t="shared" ca="1" si="222"/>
        <v/>
      </c>
      <c r="AB118" s="20" t="str">
        <f t="shared" ca="1" si="222"/>
        <v/>
      </c>
      <c r="AC118" s="20" t="str">
        <f t="shared" ca="1" si="222"/>
        <v/>
      </c>
      <c r="AD118" s="20" t="str">
        <f t="shared" ca="1" si="222"/>
        <v/>
      </c>
      <c r="AE118" s="20" t="str">
        <f t="shared" ca="1" si="222"/>
        <v/>
      </c>
      <c r="AF118" s="20" t="str">
        <f t="shared" ca="1" si="222"/>
        <v/>
      </c>
      <c r="AG118" s="20" t="str">
        <f t="shared" ca="1" si="222"/>
        <v/>
      </c>
      <c r="AH118" s="20" t="str">
        <f t="shared" ca="1" si="222"/>
        <v/>
      </c>
      <c r="AI118" s="20" t="str">
        <f t="shared" ca="1" si="222"/>
        <v/>
      </c>
      <c r="AJ118" s="20" t="str">
        <f t="shared" ca="1" si="223"/>
        <v/>
      </c>
      <c r="AK118" s="20" t="str">
        <f t="shared" ca="1" si="223"/>
        <v/>
      </c>
      <c r="AL118" s="20" t="str">
        <f t="shared" ca="1" si="223"/>
        <v/>
      </c>
      <c r="AM118" s="20" t="str">
        <f t="shared" ca="1" si="223"/>
        <v/>
      </c>
      <c r="AN118" s="20" t="str">
        <f t="shared" ca="1" si="223"/>
        <v/>
      </c>
      <c r="AO118" s="20" t="str">
        <f t="shared" ca="1" si="223"/>
        <v/>
      </c>
      <c r="AP118" s="20" t="str">
        <f t="shared" ca="1" si="223"/>
        <v/>
      </c>
      <c r="AQ118" s="20" t="str">
        <f t="shared" ca="1" si="223"/>
        <v/>
      </c>
      <c r="AR118" s="20" t="str">
        <f t="shared" ca="1" si="223"/>
        <v/>
      </c>
      <c r="AS118" s="20" t="str">
        <f t="shared" ca="1" si="223"/>
        <v/>
      </c>
      <c r="AT118" s="20" t="str">
        <f t="shared" ca="1" si="224"/>
        <v/>
      </c>
      <c r="AU118" s="20" t="str">
        <f t="shared" ca="1" si="224"/>
        <v/>
      </c>
      <c r="AV118" s="20" t="str">
        <f t="shared" ca="1" si="224"/>
        <v/>
      </c>
      <c r="AW118" s="20" t="str">
        <f t="shared" ca="1" si="224"/>
        <v/>
      </c>
      <c r="AX118" s="20" t="str">
        <f t="shared" ca="1" si="224"/>
        <v/>
      </c>
      <c r="AY118" s="20" t="str">
        <f t="shared" ca="1" si="224"/>
        <v/>
      </c>
      <c r="AZ118" s="20" t="str">
        <f t="shared" ca="1" si="224"/>
        <v/>
      </c>
      <c r="BA118" s="20" t="str">
        <f t="shared" ca="1" si="224"/>
        <v/>
      </c>
      <c r="BB118" s="20" t="str">
        <f t="shared" ca="1" si="224"/>
        <v/>
      </c>
      <c r="BC118" s="20" t="str">
        <f t="shared" ca="1" si="224"/>
        <v/>
      </c>
      <c r="BD118" s="20" t="str">
        <f t="shared" ca="1" si="225"/>
        <v/>
      </c>
      <c r="BE118" s="20" t="str">
        <f t="shared" ca="1" si="225"/>
        <v/>
      </c>
      <c r="BF118" s="20" t="str">
        <f t="shared" ca="1" si="225"/>
        <v/>
      </c>
      <c r="BG118" s="20" t="str">
        <f t="shared" ca="1" si="225"/>
        <v/>
      </c>
      <c r="BH118" s="20" t="str">
        <f t="shared" ca="1" si="225"/>
        <v/>
      </c>
      <c r="BI118" s="20" t="str">
        <f t="shared" ca="1" si="225"/>
        <v/>
      </c>
      <c r="BJ118" s="20" t="str">
        <f t="shared" ca="1" si="225"/>
        <v/>
      </c>
      <c r="BK118" s="20" t="str">
        <f t="shared" ca="1" si="225"/>
        <v/>
      </c>
      <c r="BL118" s="20" t="str">
        <f t="shared" ca="1" si="225"/>
        <v/>
      </c>
      <c r="BM118" s="20" t="str">
        <f t="shared" ca="1" si="225"/>
        <v/>
      </c>
      <c r="BN118" s="20" t="str">
        <f t="shared" ca="1" si="226"/>
        <v/>
      </c>
      <c r="BO118" s="20" t="str">
        <f t="shared" ca="1" si="226"/>
        <v/>
      </c>
      <c r="BP118" s="20" t="str">
        <f t="shared" ca="1" si="226"/>
        <v/>
      </c>
      <c r="BQ118" s="20" t="str">
        <f t="shared" ca="1" si="226"/>
        <v/>
      </c>
      <c r="BR118" s="20" t="str">
        <f t="shared" ca="1" si="226"/>
        <v/>
      </c>
      <c r="BS118" s="20" t="str">
        <f t="shared" ca="1" si="226"/>
        <v/>
      </c>
      <c r="BT118" s="20" t="str">
        <f t="shared" ca="1" si="226"/>
        <v/>
      </c>
      <c r="BU118" s="20" t="str">
        <f t="shared" ca="1" si="226"/>
        <v/>
      </c>
      <c r="BV118" s="20" t="str">
        <f t="shared" ca="1" si="226"/>
        <v/>
      </c>
      <c r="BW118" s="20" t="str">
        <f t="shared" ca="1" si="226"/>
        <v/>
      </c>
      <c r="BX118" s="20" t="str">
        <f t="shared" ca="1" si="227"/>
        <v/>
      </c>
      <c r="BY118" s="20" t="str">
        <f t="shared" ca="1" si="227"/>
        <v/>
      </c>
      <c r="BZ118" s="20" t="str">
        <f t="shared" ca="1" si="227"/>
        <v/>
      </c>
      <c r="CA118" s="20" t="str">
        <f t="shared" ca="1" si="227"/>
        <v/>
      </c>
      <c r="CB118" s="20" t="str">
        <f t="shared" ca="1" si="227"/>
        <v/>
      </c>
      <c r="CC118" s="20" t="str">
        <f t="shared" ca="1" si="227"/>
        <v/>
      </c>
      <c r="CD118" s="20" t="str">
        <f t="shared" ca="1" si="227"/>
        <v/>
      </c>
      <c r="CE118" s="20" t="str">
        <f t="shared" ca="1" si="227"/>
        <v/>
      </c>
      <c r="CF118" s="20" t="str">
        <f t="shared" ca="1" si="227"/>
        <v/>
      </c>
      <c r="CG118" s="20" t="str">
        <f t="shared" ca="1" si="227"/>
        <v/>
      </c>
      <c r="CH118" s="20" t="str">
        <f t="shared" ca="1" si="228"/>
        <v/>
      </c>
      <c r="CI118" s="20" t="str">
        <f t="shared" ca="1" si="228"/>
        <v/>
      </c>
      <c r="CJ118" s="20" t="str">
        <f t="shared" ca="1" si="228"/>
        <v/>
      </c>
      <c r="CK118" s="20" t="str">
        <f t="shared" ca="1" si="228"/>
        <v/>
      </c>
      <c r="CL118" s="20" t="str">
        <f t="shared" ca="1" si="228"/>
        <v/>
      </c>
      <c r="CM118" s="20" t="str">
        <f t="shared" ca="1" si="228"/>
        <v/>
      </c>
      <c r="CN118" s="20" t="str">
        <f t="shared" ca="1" si="228"/>
        <v/>
      </c>
      <c r="CO118" s="20" t="str">
        <f t="shared" ca="1" si="228"/>
        <v/>
      </c>
      <c r="CP118" s="20" t="str">
        <f t="shared" ca="1" si="228"/>
        <v/>
      </c>
      <c r="CQ118" s="20" t="str">
        <f t="shared" ca="1" si="228"/>
        <v/>
      </c>
      <c r="CR118" s="20" t="str">
        <f t="shared" ca="1" si="229"/>
        <v/>
      </c>
      <c r="CS118" s="20" t="str">
        <f t="shared" ca="1" si="229"/>
        <v/>
      </c>
      <c r="CT118" s="20" t="str">
        <f t="shared" ca="1" si="229"/>
        <v/>
      </c>
      <c r="CU118" s="20" t="str">
        <f t="shared" ca="1" si="229"/>
        <v/>
      </c>
      <c r="CV118" s="20" t="str">
        <f t="shared" ca="1" si="229"/>
        <v/>
      </c>
      <c r="CW118" s="20" t="str">
        <f t="shared" ca="1" si="229"/>
        <v/>
      </c>
      <c r="CX118" s="20" t="str">
        <f t="shared" ca="1" si="229"/>
        <v/>
      </c>
      <c r="CY118" s="20" t="str">
        <f t="shared" ca="1" si="229"/>
        <v/>
      </c>
      <c r="CZ118" s="20" t="str">
        <f t="shared" ca="1" si="229"/>
        <v/>
      </c>
      <c r="DA118" s="20" t="str">
        <f t="shared" ca="1" si="229"/>
        <v/>
      </c>
      <c r="DB118" s="20" t="str">
        <f t="shared" ca="1" si="230"/>
        <v/>
      </c>
      <c r="DC118" s="20" t="str">
        <f t="shared" ca="1" si="230"/>
        <v/>
      </c>
      <c r="DD118" s="20" t="str">
        <f t="shared" ca="1" si="230"/>
        <v/>
      </c>
      <c r="DE118" s="20" t="str">
        <f t="shared" ca="1" si="230"/>
        <v/>
      </c>
      <c r="DF118" s="20" t="str">
        <f t="shared" ca="1" si="230"/>
        <v/>
      </c>
      <c r="DG118" s="20" t="str">
        <f t="shared" ca="1" si="230"/>
        <v/>
      </c>
      <c r="DH118" s="20" t="str">
        <f t="shared" ca="1" si="230"/>
        <v/>
      </c>
      <c r="DI118" s="20" t="str">
        <f t="shared" ca="1" si="230"/>
        <v/>
      </c>
      <c r="DJ118" s="20" t="str">
        <f t="shared" ca="1" si="230"/>
        <v/>
      </c>
      <c r="DK118" s="20" t="str">
        <f t="shared" ca="1" si="230"/>
        <v/>
      </c>
      <c r="DL118" s="20" t="str">
        <f t="shared" ca="1" si="231"/>
        <v/>
      </c>
      <c r="DM118" s="20" t="str">
        <f t="shared" ca="1" si="231"/>
        <v/>
      </c>
      <c r="DN118" s="20" t="str">
        <f t="shared" ca="1" si="231"/>
        <v/>
      </c>
      <c r="DO118" s="20" t="str">
        <f t="shared" ca="1" si="231"/>
        <v/>
      </c>
      <c r="DP118" s="20" t="str">
        <f t="shared" ca="1" si="231"/>
        <v/>
      </c>
      <c r="DQ118" s="20" t="str">
        <f t="shared" ca="1" si="231"/>
        <v/>
      </c>
      <c r="DR118" s="20" t="str">
        <f t="shared" ca="1" si="231"/>
        <v/>
      </c>
      <c r="DS118" s="20" t="str">
        <f t="shared" ca="1" si="231"/>
        <v/>
      </c>
      <c r="DT118" s="20" t="str">
        <f t="shared" ca="1" si="231"/>
        <v/>
      </c>
      <c r="DU118" s="20" t="str">
        <f t="shared" ca="1" si="231"/>
        <v/>
      </c>
      <c r="DV118" s="20" t="str">
        <f t="shared" ca="1" si="232"/>
        <v/>
      </c>
      <c r="DW118" s="20" t="str">
        <f t="shared" ca="1" si="232"/>
        <v/>
      </c>
      <c r="DX118" s="20" t="str">
        <f t="shared" ca="1" si="232"/>
        <v/>
      </c>
      <c r="DY118" s="20" t="str">
        <f t="shared" ca="1" si="232"/>
        <v/>
      </c>
      <c r="DZ118" s="20" t="str">
        <f t="shared" ca="1" si="232"/>
        <v/>
      </c>
      <c r="EA118" s="20" t="str">
        <f t="shared" ca="1" si="232"/>
        <v/>
      </c>
      <c r="EB118" s="20" t="str">
        <f t="shared" ca="1" si="232"/>
        <v/>
      </c>
      <c r="EC118" s="20" t="str">
        <f t="shared" ca="1" si="232"/>
        <v/>
      </c>
      <c r="ED118" s="20" t="str">
        <f t="shared" ca="1" si="232"/>
        <v/>
      </c>
      <c r="EE118" s="20" t="str">
        <f t="shared" ca="1" si="232"/>
        <v/>
      </c>
      <c r="EF118" s="20" t="str">
        <f t="shared" ca="1" si="233"/>
        <v/>
      </c>
      <c r="EG118" s="20" t="str">
        <f t="shared" ca="1" si="233"/>
        <v/>
      </c>
      <c r="EH118" s="20" t="str">
        <f t="shared" ca="1" si="233"/>
        <v/>
      </c>
      <c r="EI118" s="20" t="str">
        <f t="shared" ca="1" si="233"/>
        <v/>
      </c>
      <c r="EJ118" s="20" t="str">
        <f t="shared" ca="1" si="233"/>
        <v/>
      </c>
      <c r="EK118" s="20" t="str">
        <f t="shared" ca="1" si="233"/>
        <v/>
      </c>
      <c r="EL118" s="20" t="str">
        <f t="shared" ca="1" si="233"/>
        <v/>
      </c>
      <c r="EM118" s="20" t="str">
        <f t="shared" ca="1" si="233"/>
        <v/>
      </c>
      <c r="EN118" s="20" t="str">
        <f t="shared" ca="1" si="233"/>
        <v/>
      </c>
      <c r="EO118" s="20" t="str">
        <f t="shared" ca="1" si="233"/>
        <v/>
      </c>
      <c r="EP118" s="20" t="str">
        <f t="shared" ca="1" si="234"/>
        <v/>
      </c>
      <c r="EQ118" s="20" t="str">
        <f t="shared" ca="1" si="234"/>
        <v/>
      </c>
      <c r="ER118" s="20" t="str">
        <f t="shared" ca="1" si="234"/>
        <v/>
      </c>
      <c r="ES118" s="20" t="str">
        <f t="shared" ca="1" si="234"/>
        <v/>
      </c>
      <c r="ET118" s="20" t="str">
        <f t="shared" ca="1" si="234"/>
        <v/>
      </c>
      <c r="EU118" s="20" t="str">
        <f t="shared" ca="1" si="234"/>
        <v/>
      </c>
      <c r="EV118" s="20" t="str">
        <f t="shared" ca="1" si="234"/>
        <v/>
      </c>
      <c r="EW118" s="20" t="str">
        <f t="shared" ca="1" si="234"/>
        <v/>
      </c>
      <c r="EX118" s="20" t="str">
        <f t="shared" ca="1" si="234"/>
        <v/>
      </c>
      <c r="EY118" s="20" t="str">
        <f t="shared" ca="1" si="234"/>
        <v/>
      </c>
      <c r="EZ118" s="20" t="str">
        <f t="shared" ca="1" si="235"/>
        <v/>
      </c>
      <c r="FA118" s="20" t="str">
        <f t="shared" ca="1" si="235"/>
        <v/>
      </c>
      <c r="FB118" s="20" t="str">
        <f t="shared" ca="1" si="235"/>
        <v/>
      </c>
      <c r="FC118" s="20" t="str">
        <f t="shared" ca="1" si="235"/>
        <v/>
      </c>
      <c r="FD118" s="20" t="str">
        <f t="shared" ca="1" si="235"/>
        <v/>
      </c>
      <c r="FE118" s="20" t="str">
        <f t="shared" ca="1" si="235"/>
        <v/>
      </c>
      <c r="FF118" s="20" t="str">
        <f t="shared" ca="1" si="235"/>
        <v/>
      </c>
      <c r="FG118" s="20" t="str">
        <f t="shared" ca="1" si="235"/>
        <v/>
      </c>
      <c r="FH118" s="20" t="str">
        <f t="shared" ca="1" si="235"/>
        <v/>
      </c>
      <c r="FI118" s="20" t="str">
        <f t="shared" ca="1" si="235"/>
        <v/>
      </c>
      <c r="FJ118" s="20" t="str">
        <f t="shared" ca="1" si="236"/>
        <v/>
      </c>
      <c r="FK118" s="20" t="str">
        <f t="shared" ca="1" si="236"/>
        <v/>
      </c>
      <c r="FL118" s="20" t="str">
        <f t="shared" ca="1" si="236"/>
        <v/>
      </c>
      <c r="FM118" s="20" t="str">
        <f t="shared" ca="1" si="236"/>
        <v/>
      </c>
      <c r="FN118" s="20" t="str">
        <f t="shared" ca="1" si="236"/>
        <v/>
      </c>
      <c r="FO118" s="20" t="str">
        <f t="shared" ca="1" si="236"/>
        <v/>
      </c>
      <c r="FP118" s="20" t="str">
        <f t="shared" ca="1" si="236"/>
        <v/>
      </c>
      <c r="FQ118" s="20" t="str">
        <f t="shared" ca="1" si="236"/>
        <v/>
      </c>
      <c r="FR118" s="20" t="str">
        <f t="shared" ca="1" si="236"/>
        <v/>
      </c>
      <c r="FS118" s="20" t="str">
        <f t="shared" ca="1" si="236"/>
        <v/>
      </c>
      <c r="FT118" s="20" t="str">
        <f t="shared" ca="1" si="237"/>
        <v/>
      </c>
      <c r="FU118" s="20" t="str">
        <f t="shared" ca="1" si="237"/>
        <v/>
      </c>
      <c r="FV118" s="20" t="str">
        <f t="shared" ca="1" si="237"/>
        <v/>
      </c>
      <c r="FW118" s="20" t="str">
        <f t="shared" ca="1" si="237"/>
        <v/>
      </c>
      <c r="FX118" s="20" t="str">
        <f t="shared" ca="1" si="237"/>
        <v/>
      </c>
      <c r="FY118" s="20" t="str">
        <f t="shared" ca="1" si="237"/>
        <v/>
      </c>
      <c r="FZ118" s="20" t="str">
        <f t="shared" ca="1" si="237"/>
        <v/>
      </c>
      <c r="GA118" s="20" t="str">
        <f t="shared" ca="1" si="237"/>
        <v/>
      </c>
      <c r="GB118" s="20" t="str">
        <f t="shared" ca="1" si="237"/>
        <v/>
      </c>
      <c r="GC118" s="20" t="str">
        <f t="shared" ca="1" si="237"/>
        <v/>
      </c>
      <c r="GD118" s="20" t="str">
        <f t="shared" ca="1" si="238"/>
        <v/>
      </c>
      <c r="GE118" s="20" t="str">
        <f t="shared" ca="1" si="238"/>
        <v/>
      </c>
      <c r="GF118" s="20" t="str">
        <f t="shared" ca="1" si="238"/>
        <v/>
      </c>
      <c r="GG118" s="20" t="str">
        <f t="shared" ca="1" si="238"/>
        <v/>
      </c>
      <c r="GH118" s="20" t="str">
        <f t="shared" ca="1" si="238"/>
        <v/>
      </c>
      <c r="GI118" s="20" t="str">
        <f t="shared" ca="1" si="238"/>
        <v/>
      </c>
      <c r="GJ118" s="20" t="str">
        <f t="shared" ca="1" si="238"/>
        <v/>
      </c>
      <c r="GK118" s="20" t="str">
        <f t="shared" ca="1" si="238"/>
        <v/>
      </c>
      <c r="GL118" s="20" t="str">
        <f t="shared" ca="1" si="238"/>
        <v/>
      </c>
      <c r="GM118" s="20" t="str">
        <f t="shared" ca="1" si="238"/>
        <v/>
      </c>
      <c r="GN118" s="20" t="str">
        <f t="shared" ca="1" si="239"/>
        <v/>
      </c>
      <c r="GO118" s="20" t="str">
        <f t="shared" ca="1" si="239"/>
        <v/>
      </c>
      <c r="GP118" s="20" t="str">
        <f t="shared" ca="1" si="239"/>
        <v/>
      </c>
      <c r="GQ118" s="20" t="str">
        <f t="shared" ca="1" si="239"/>
        <v/>
      </c>
      <c r="GR118" s="20" t="str">
        <f t="shared" ca="1" si="239"/>
        <v/>
      </c>
      <c r="GS118" s="20" t="str">
        <f t="shared" ca="1" si="239"/>
        <v/>
      </c>
      <c r="GT118" s="20" t="str">
        <f t="shared" ca="1" si="239"/>
        <v/>
      </c>
      <c r="GU118" s="20" t="str">
        <f t="shared" ca="1" si="239"/>
        <v/>
      </c>
      <c r="GV118" s="20" t="str">
        <f t="shared" ca="1" si="239"/>
        <v/>
      </c>
      <c r="GW118" s="20" t="str">
        <f t="shared" ca="1" si="239"/>
        <v/>
      </c>
      <c r="GX118" s="20" t="str">
        <f t="shared" ca="1" si="239"/>
        <v/>
      </c>
    </row>
    <row r="119" spans="1:206" x14ac:dyDescent="0.45">
      <c r="A119" s="17"/>
      <c r="B119" s="41">
        <f ca="1"/>
        <v>0</v>
      </c>
      <c r="D119" s="2"/>
      <c r="E119" s="4">
        <f ca="1"/>
        <v>0</v>
      </c>
      <c r="F119" s="20" t="str">
        <f t="shared" ref="F119:O128" ca="1" si="240">IF(AND(COLUMN()-COLUMN(display1)&lt;$F$3,ROW()-ROW(display1)&lt;$F$2),INDEX(vegas,COLUMN()-COLUMN(display1)+1+(ROW()-ROW(display1))*$F$3,1),"")</f>
        <v/>
      </c>
      <c r="G119" s="20" t="str">
        <f t="shared" ca="1" si="240"/>
        <v/>
      </c>
      <c r="H119" s="20" t="str">
        <f t="shared" ca="1" si="240"/>
        <v/>
      </c>
      <c r="I119" s="20" t="str">
        <f t="shared" ca="1" si="240"/>
        <v/>
      </c>
      <c r="J119" s="20" t="str">
        <f t="shared" ca="1" si="240"/>
        <v/>
      </c>
      <c r="K119" s="20" t="str">
        <f t="shared" ca="1" si="240"/>
        <v/>
      </c>
      <c r="L119" s="20" t="str">
        <f t="shared" ca="1" si="240"/>
        <v/>
      </c>
      <c r="M119" s="20" t="str">
        <f t="shared" ca="1" si="240"/>
        <v/>
      </c>
      <c r="N119" s="20" t="str">
        <f t="shared" ca="1" si="240"/>
        <v/>
      </c>
      <c r="O119" s="20" t="str">
        <f t="shared" ca="1" si="240"/>
        <v/>
      </c>
      <c r="P119" s="20" t="str">
        <f t="shared" ref="P119:Y128" ca="1" si="241">IF(AND(COLUMN()-COLUMN(display1)&lt;$F$3,ROW()-ROW(display1)&lt;$F$2),INDEX(vegas,COLUMN()-COLUMN(display1)+1+(ROW()-ROW(display1))*$F$3,1),"")</f>
        <v/>
      </c>
      <c r="Q119" s="20" t="str">
        <f t="shared" ca="1" si="241"/>
        <v/>
      </c>
      <c r="R119" s="20" t="str">
        <f t="shared" ca="1" si="241"/>
        <v/>
      </c>
      <c r="S119" s="20" t="str">
        <f t="shared" ca="1" si="241"/>
        <v/>
      </c>
      <c r="T119" s="20" t="str">
        <f t="shared" ca="1" si="241"/>
        <v/>
      </c>
      <c r="U119" s="20" t="str">
        <f t="shared" ca="1" si="241"/>
        <v/>
      </c>
      <c r="V119" s="20" t="str">
        <f t="shared" ca="1" si="241"/>
        <v/>
      </c>
      <c r="W119" s="20" t="str">
        <f t="shared" ca="1" si="241"/>
        <v/>
      </c>
      <c r="X119" s="20" t="str">
        <f t="shared" ca="1" si="241"/>
        <v/>
      </c>
      <c r="Y119" s="20" t="str">
        <f t="shared" ca="1" si="241"/>
        <v/>
      </c>
      <c r="Z119" s="20" t="str">
        <f t="shared" ref="Z119:AI128" ca="1" si="242">IF(AND(COLUMN()-COLUMN(display1)&lt;$F$3,ROW()-ROW(display1)&lt;$F$2),INDEX(vegas,COLUMN()-COLUMN(display1)+1+(ROW()-ROW(display1))*$F$3,1),"")</f>
        <v/>
      </c>
      <c r="AA119" s="20" t="str">
        <f t="shared" ca="1" si="242"/>
        <v/>
      </c>
      <c r="AB119" s="20" t="str">
        <f t="shared" ca="1" si="242"/>
        <v/>
      </c>
      <c r="AC119" s="20" t="str">
        <f t="shared" ca="1" si="242"/>
        <v/>
      </c>
      <c r="AD119" s="20" t="str">
        <f t="shared" ca="1" si="242"/>
        <v/>
      </c>
      <c r="AE119" s="20" t="str">
        <f t="shared" ca="1" si="242"/>
        <v/>
      </c>
      <c r="AF119" s="20" t="str">
        <f t="shared" ca="1" si="242"/>
        <v/>
      </c>
      <c r="AG119" s="20" t="str">
        <f t="shared" ca="1" si="242"/>
        <v/>
      </c>
      <c r="AH119" s="20" t="str">
        <f t="shared" ca="1" si="242"/>
        <v/>
      </c>
      <c r="AI119" s="20" t="str">
        <f t="shared" ca="1" si="242"/>
        <v/>
      </c>
      <c r="AJ119" s="20" t="str">
        <f t="shared" ref="AJ119:AS128" ca="1" si="243">IF(AND(COLUMN()-COLUMN(display1)&lt;$F$3,ROW()-ROW(display1)&lt;$F$2),INDEX(vegas,COLUMN()-COLUMN(display1)+1+(ROW()-ROW(display1))*$F$3,1),"")</f>
        <v/>
      </c>
      <c r="AK119" s="20" t="str">
        <f t="shared" ca="1" si="243"/>
        <v/>
      </c>
      <c r="AL119" s="20" t="str">
        <f t="shared" ca="1" si="243"/>
        <v/>
      </c>
      <c r="AM119" s="20" t="str">
        <f t="shared" ca="1" si="243"/>
        <v/>
      </c>
      <c r="AN119" s="20" t="str">
        <f t="shared" ca="1" si="243"/>
        <v/>
      </c>
      <c r="AO119" s="20" t="str">
        <f t="shared" ca="1" si="243"/>
        <v/>
      </c>
      <c r="AP119" s="20" t="str">
        <f t="shared" ca="1" si="243"/>
        <v/>
      </c>
      <c r="AQ119" s="20" t="str">
        <f t="shared" ca="1" si="243"/>
        <v/>
      </c>
      <c r="AR119" s="20" t="str">
        <f t="shared" ca="1" si="243"/>
        <v/>
      </c>
      <c r="AS119" s="20" t="str">
        <f t="shared" ca="1" si="243"/>
        <v/>
      </c>
      <c r="AT119" s="20" t="str">
        <f t="shared" ref="AT119:BC128" ca="1" si="244">IF(AND(COLUMN()-COLUMN(display1)&lt;$F$3,ROW()-ROW(display1)&lt;$F$2),INDEX(vegas,COLUMN()-COLUMN(display1)+1+(ROW()-ROW(display1))*$F$3,1),"")</f>
        <v/>
      </c>
      <c r="AU119" s="20" t="str">
        <f t="shared" ca="1" si="244"/>
        <v/>
      </c>
      <c r="AV119" s="20" t="str">
        <f t="shared" ca="1" si="244"/>
        <v/>
      </c>
      <c r="AW119" s="20" t="str">
        <f t="shared" ca="1" si="244"/>
        <v/>
      </c>
      <c r="AX119" s="20" t="str">
        <f t="shared" ca="1" si="244"/>
        <v/>
      </c>
      <c r="AY119" s="20" t="str">
        <f t="shared" ca="1" si="244"/>
        <v/>
      </c>
      <c r="AZ119" s="20" t="str">
        <f t="shared" ca="1" si="244"/>
        <v/>
      </c>
      <c r="BA119" s="20" t="str">
        <f t="shared" ca="1" si="244"/>
        <v/>
      </c>
      <c r="BB119" s="20" t="str">
        <f t="shared" ca="1" si="244"/>
        <v/>
      </c>
      <c r="BC119" s="20" t="str">
        <f t="shared" ca="1" si="244"/>
        <v/>
      </c>
      <c r="BD119" s="20" t="str">
        <f t="shared" ref="BD119:BM128" ca="1" si="245">IF(AND(COLUMN()-COLUMN(display1)&lt;$F$3,ROW()-ROW(display1)&lt;$F$2),INDEX(vegas,COLUMN()-COLUMN(display1)+1+(ROW()-ROW(display1))*$F$3,1),"")</f>
        <v/>
      </c>
      <c r="BE119" s="20" t="str">
        <f t="shared" ca="1" si="245"/>
        <v/>
      </c>
      <c r="BF119" s="20" t="str">
        <f t="shared" ca="1" si="245"/>
        <v/>
      </c>
      <c r="BG119" s="20" t="str">
        <f t="shared" ca="1" si="245"/>
        <v/>
      </c>
      <c r="BH119" s="20" t="str">
        <f t="shared" ca="1" si="245"/>
        <v/>
      </c>
      <c r="BI119" s="20" t="str">
        <f t="shared" ca="1" si="245"/>
        <v/>
      </c>
      <c r="BJ119" s="20" t="str">
        <f t="shared" ca="1" si="245"/>
        <v/>
      </c>
      <c r="BK119" s="20" t="str">
        <f t="shared" ca="1" si="245"/>
        <v/>
      </c>
      <c r="BL119" s="20" t="str">
        <f t="shared" ca="1" si="245"/>
        <v/>
      </c>
      <c r="BM119" s="20" t="str">
        <f t="shared" ca="1" si="245"/>
        <v/>
      </c>
      <c r="BN119" s="20" t="str">
        <f t="shared" ref="BN119:BW128" ca="1" si="246">IF(AND(COLUMN()-COLUMN(display1)&lt;$F$3,ROW()-ROW(display1)&lt;$F$2),INDEX(vegas,COLUMN()-COLUMN(display1)+1+(ROW()-ROW(display1))*$F$3,1),"")</f>
        <v/>
      </c>
      <c r="BO119" s="20" t="str">
        <f t="shared" ca="1" si="246"/>
        <v/>
      </c>
      <c r="BP119" s="20" t="str">
        <f t="shared" ca="1" si="246"/>
        <v/>
      </c>
      <c r="BQ119" s="20" t="str">
        <f t="shared" ca="1" si="246"/>
        <v/>
      </c>
      <c r="BR119" s="20" t="str">
        <f t="shared" ca="1" si="246"/>
        <v/>
      </c>
      <c r="BS119" s="20" t="str">
        <f t="shared" ca="1" si="246"/>
        <v/>
      </c>
      <c r="BT119" s="20" t="str">
        <f t="shared" ca="1" si="246"/>
        <v/>
      </c>
      <c r="BU119" s="20" t="str">
        <f t="shared" ca="1" si="246"/>
        <v/>
      </c>
      <c r="BV119" s="20" t="str">
        <f t="shared" ca="1" si="246"/>
        <v/>
      </c>
      <c r="BW119" s="20" t="str">
        <f t="shared" ca="1" si="246"/>
        <v/>
      </c>
      <c r="BX119" s="20" t="str">
        <f t="shared" ref="BX119:CG128" ca="1" si="247">IF(AND(COLUMN()-COLUMN(display1)&lt;$F$3,ROW()-ROW(display1)&lt;$F$2),INDEX(vegas,COLUMN()-COLUMN(display1)+1+(ROW()-ROW(display1))*$F$3,1),"")</f>
        <v/>
      </c>
      <c r="BY119" s="20" t="str">
        <f t="shared" ca="1" si="247"/>
        <v/>
      </c>
      <c r="BZ119" s="20" t="str">
        <f t="shared" ca="1" si="247"/>
        <v/>
      </c>
      <c r="CA119" s="20" t="str">
        <f t="shared" ca="1" si="247"/>
        <v/>
      </c>
      <c r="CB119" s="20" t="str">
        <f t="shared" ca="1" si="247"/>
        <v/>
      </c>
      <c r="CC119" s="20" t="str">
        <f t="shared" ca="1" si="247"/>
        <v/>
      </c>
      <c r="CD119" s="20" t="str">
        <f t="shared" ca="1" si="247"/>
        <v/>
      </c>
      <c r="CE119" s="20" t="str">
        <f t="shared" ca="1" si="247"/>
        <v/>
      </c>
      <c r="CF119" s="20" t="str">
        <f t="shared" ca="1" si="247"/>
        <v/>
      </c>
      <c r="CG119" s="20" t="str">
        <f t="shared" ca="1" si="247"/>
        <v/>
      </c>
      <c r="CH119" s="20" t="str">
        <f t="shared" ref="CH119:CQ128" ca="1" si="248">IF(AND(COLUMN()-COLUMN(display1)&lt;$F$3,ROW()-ROW(display1)&lt;$F$2),INDEX(vegas,COLUMN()-COLUMN(display1)+1+(ROW()-ROW(display1))*$F$3,1),"")</f>
        <v/>
      </c>
      <c r="CI119" s="20" t="str">
        <f t="shared" ca="1" si="248"/>
        <v/>
      </c>
      <c r="CJ119" s="20" t="str">
        <f t="shared" ca="1" si="248"/>
        <v/>
      </c>
      <c r="CK119" s="20" t="str">
        <f t="shared" ca="1" si="248"/>
        <v/>
      </c>
      <c r="CL119" s="20" t="str">
        <f t="shared" ca="1" si="248"/>
        <v/>
      </c>
      <c r="CM119" s="20" t="str">
        <f t="shared" ca="1" si="248"/>
        <v/>
      </c>
      <c r="CN119" s="20" t="str">
        <f t="shared" ca="1" si="248"/>
        <v/>
      </c>
      <c r="CO119" s="20" t="str">
        <f t="shared" ca="1" si="248"/>
        <v/>
      </c>
      <c r="CP119" s="20" t="str">
        <f t="shared" ca="1" si="248"/>
        <v/>
      </c>
      <c r="CQ119" s="20" t="str">
        <f t="shared" ca="1" si="248"/>
        <v/>
      </c>
      <c r="CR119" s="20" t="str">
        <f t="shared" ref="CR119:DA128" ca="1" si="249">IF(AND(COLUMN()-COLUMN(display1)&lt;$F$3,ROW()-ROW(display1)&lt;$F$2),INDEX(vegas,COLUMN()-COLUMN(display1)+1+(ROW()-ROW(display1))*$F$3,1),"")</f>
        <v/>
      </c>
      <c r="CS119" s="20" t="str">
        <f t="shared" ca="1" si="249"/>
        <v/>
      </c>
      <c r="CT119" s="20" t="str">
        <f t="shared" ca="1" si="249"/>
        <v/>
      </c>
      <c r="CU119" s="20" t="str">
        <f t="shared" ca="1" si="249"/>
        <v/>
      </c>
      <c r="CV119" s="20" t="str">
        <f t="shared" ca="1" si="249"/>
        <v/>
      </c>
      <c r="CW119" s="20" t="str">
        <f t="shared" ca="1" si="249"/>
        <v/>
      </c>
      <c r="CX119" s="20" t="str">
        <f t="shared" ca="1" si="249"/>
        <v/>
      </c>
      <c r="CY119" s="20" t="str">
        <f t="shared" ca="1" si="249"/>
        <v/>
      </c>
      <c r="CZ119" s="20" t="str">
        <f t="shared" ca="1" si="249"/>
        <v/>
      </c>
      <c r="DA119" s="20" t="str">
        <f t="shared" ca="1" si="249"/>
        <v/>
      </c>
      <c r="DB119" s="20" t="str">
        <f t="shared" ref="DB119:DK128" ca="1" si="250">IF(AND(COLUMN()-COLUMN(display1)&lt;$F$3,ROW()-ROW(display1)&lt;$F$2),INDEX(vegas,COLUMN()-COLUMN(display1)+1+(ROW()-ROW(display1))*$F$3,1),"")</f>
        <v/>
      </c>
      <c r="DC119" s="20" t="str">
        <f t="shared" ca="1" si="250"/>
        <v/>
      </c>
      <c r="DD119" s="20" t="str">
        <f t="shared" ca="1" si="250"/>
        <v/>
      </c>
      <c r="DE119" s="20" t="str">
        <f t="shared" ca="1" si="250"/>
        <v/>
      </c>
      <c r="DF119" s="20" t="str">
        <f t="shared" ca="1" si="250"/>
        <v/>
      </c>
      <c r="DG119" s="20" t="str">
        <f t="shared" ca="1" si="250"/>
        <v/>
      </c>
      <c r="DH119" s="20" t="str">
        <f t="shared" ca="1" si="250"/>
        <v/>
      </c>
      <c r="DI119" s="20" t="str">
        <f t="shared" ca="1" si="250"/>
        <v/>
      </c>
      <c r="DJ119" s="20" t="str">
        <f t="shared" ca="1" si="250"/>
        <v/>
      </c>
      <c r="DK119" s="20" t="str">
        <f t="shared" ca="1" si="250"/>
        <v/>
      </c>
      <c r="DL119" s="20" t="str">
        <f t="shared" ref="DL119:DU128" ca="1" si="251">IF(AND(COLUMN()-COLUMN(display1)&lt;$F$3,ROW()-ROW(display1)&lt;$F$2),INDEX(vegas,COLUMN()-COLUMN(display1)+1+(ROW()-ROW(display1))*$F$3,1),"")</f>
        <v/>
      </c>
      <c r="DM119" s="20" t="str">
        <f t="shared" ca="1" si="251"/>
        <v/>
      </c>
      <c r="DN119" s="20" t="str">
        <f t="shared" ca="1" si="251"/>
        <v/>
      </c>
      <c r="DO119" s="20" t="str">
        <f t="shared" ca="1" si="251"/>
        <v/>
      </c>
      <c r="DP119" s="20" t="str">
        <f t="shared" ca="1" si="251"/>
        <v/>
      </c>
      <c r="DQ119" s="20" t="str">
        <f t="shared" ca="1" si="251"/>
        <v/>
      </c>
      <c r="DR119" s="20" t="str">
        <f t="shared" ca="1" si="251"/>
        <v/>
      </c>
      <c r="DS119" s="20" t="str">
        <f t="shared" ca="1" si="251"/>
        <v/>
      </c>
      <c r="DT119" s="20" t="str">
        <f t="shared" ca="1" si="251"/>
        <v/>
      </c>
      <c r="DU119" s="20" t="str">
        <f t="shared" ca="1" si="251"/>
        <v/>
      </c>
      <c r="DV119" s="20" t="str">
        <f t="shared" ref="DV119:EE128" ca="1" si="252">IF(AND(COLUMN()-COLUMN(display1)&lt;$F$3,ROW()-ROW(display1)&lt;$F$2),INDEX(vegas,COLUMN()-COLUMN(display1)+1+(ROW()-ROW(display1))*$F$3,1),"")</f>
        <v/>
      </c>
      <c r="DW119" s="20" t="str">
        <f t="shared" ca="1" si="252"/>
        <v/>
      </c>
      <c r="DX119" s="20" t="str">
        <f t="shared" ca="1" si="252"/>
        <v/>
      </c>
      <c r="DY119" s="20" t="str">
        <f t="shared" ca="1" si="252"/>
        <v/>
      </c>
      <c r="DZ119" s="20" t="str">
        <f t="shared" ca="1" si="252"/>
        <v/>
      </c>
      <c r="EA119" s="20" t="str">
        <f t="shared" ca="1" si="252"/>
        <v/>
      </c>
      <c r="EB119" s="20" t="str">
        <f t="shared" ca="1" si="252"/>
        <v/>
      </c>
      <c r="EC119" s="20" t="str">
        <f t="shared" ca="1" si="252"/>
        <v/>
      </c>
      <c r="ED119" s="20" t="str">
        <f t="shared" ca="1" si="252"/>
        <v/>
      </c>
      <c r="EE119" s="20" t="str">
        <f t="shared" ca="1" si="252"/>
        <v/>
      </c>
      <c r="EF119" s="20" t="str">
        <f t="shared" ref="EF119:EO128" ca="1" si="253">IF(AND(COLUMN()-COLUMN(display1)&lt;$F$3,ROW()-ROW(display1)&lt;$F$2),INDEX(vegas,COLUMN()-COLUMN(display1)+1+(ROW()-ROW(display1))*$F$3,1),"")</f>
        <v/>
      </c>
      <c r="EG119" s="20" t="str">
        <f t="shared" ca="1" si="253"/>
        <v/>
      </c>
      <c r="EH119" s="20" t="str">
        <f t="shared" ca="1" si="253"/>
        <v/>
      </c>
      <c r="EI119" s="20" t="str">
        <f t="shared" ca="1" si="253"/>
        <v/>
      </c>
      <c r="EJ119" s="20" t="str">
        <f t="shared" ca="1" si="253"/>
        <v/>
      </c>
      <c r="EK119" s="20" t="str">
        <f t="shared" ca="1" si="253"/>
        <v/>
      </c>
      <c r="EL119" s="20" t="str">
        <f t="shared" ca="1" si="253"/>
        <v/>
      </c>
      <c r="EM119" s="20" t="str">
        <f t="shared" ca="1" si="253"/>
        <v/>
      </c>
      <c r="EN119" s="20" t="str">
        <f t="shared" ca="1" si="253"/>
        <v/>
      </c>
      <c r="EO119" s="20" t="str">
        <f t="shared" ca="1" si="253"/>
        <v/>
      </c>
      <c r="EP119" s="20" t="str">
        <f t="shared" ref="EP119:EY128" ca="1" si="254">IF(AND(COLUMN()-COLUMN(display1)&lt;$F$3,ROW()-ROW(display1)&lt;$F$2),INDEX(vegas,COLUMN()-COLUMN(display1)+1+(ROW()-ROW(display1))*$F$3,1),"")</f>
        <v/>
      </c>
      <c r="EQ119" s="20" t="str">
        <f t="shared" ca="1" si="254"/>
        <v/>
      </c>
      <c r="ER119" s="20" t="str">
        <f t="shared" ca="1" si="254"/>
        <v/>
      </c>
      <c r="ES119" s="20" t="str">
        <f t="shared" ca="1" si="254"/>
        <v/>
      </c>
      <c r="ET119" s="20" t="str">
        <f t="shared" ca="1" si="254"/>
        <v/>
      </c>
      <c r="EU119" s="20" t="str">
        <f t="shared" ca="1" si="254"/>
        <v/>
      </c>
      <c r="EV119" s="20" t="str">
        <f t="shared" ca="1" si="254"/>
        <v/>
      </c>
      <c r="EW119" s="20" t="str">
        <f t="shared" ca="1" si="254"/>
        <v/>
      </c>
      <c r="EX119" s="20" t="str">
        <f t="shared" ca="1" si="254"/>
        <v/>
      </c>
      <c r="EY119" s="20" t="str">
        <f t="shared" ca="1" si="254"/>
        <v/>
      </c>
      <c r="EZ119" s="20" t="str">
        <f t="shared" ref="EZ119:FI128" ca="1" si="255">IF(AND(COLUMN()-COLUMN(display1)&lt;$F$3,ROW()-ROW(display1)&lt;$F$2),INDEX(vegas,COLUMN()-COLUMN(display1)+1+(ROW()-ROW(display1))*$F$3,1),"")</f>
        <v/>
      </c>
      <c r="FA119" s="20" t="str">
        <f t="shared" ca="1" si="255"/>
        <v/>
      </c>
      <c r="FB119" s="20" t="str">
        <f t="shared" ca="1" si="255"/>
        <v/>
      </c>
      <c r="FC119" s="20" t="str">
        <f t="shared" ca="1" si="255"/>
        <v/>
      </c>
      <c r="FD119" s="20" t="str">
        <f t="shared" ca="1" si="255"/>
        <v/>
      </c>
      <c r="FE119" s="20" t="str">
        <f t="shared" ca="1" si="255"/>
        <v/>
      </c>
      <c r="FF119" s="20" t="str">
        <f t="shared" ca="1" si="255"/>
        <v/>
      </c>
      <c r="FG119" s="20" t="str">
        <f t="shared" ca="1" si="255"/>
        <v/>
      </c>
      <c r="FH119" s="20" t="str">
        <f t="shared" ca="1" si="255"/>
        <v/>
      </c>
      <c r="FI119" s="20" t="str">
        <f t="shared" ca="1" si="255"/>
        <v/>
      </c>
      <c r="FJ119" s="20" t="str">
        <f t="shared" ref="FJ119:FS128" ca="1" si="256">IF(AND(COLUMN()-COLUMN(display1)&lt;$F$3,ROW()-ROW(display1)&lt;$F$2),INDEX(vegas,COLUMN()-COLUMN(display1)+1+(ROW()-ROW(display1))*$F$3,1),"")</f>
        <v/>
      </c>
      <c r="FK119" s="20" t="str">
        <f t="shared" ca="1" si="256"/>
        <v/>
      </c>
      <c r="FL119" s="20" t="str">
        <f t="shared" ca="1" si="256"/>
        <v/>
      </c>
      <c r="FM119" s="20" t="str">
        <f t="shared" ca="1" si="256"/>
        <v/>
      </c>
      <c r="FN119" s="20" t="str">
        <f t="shared" ca="1" si="256"/>
        <v/>
      </c>
      <c r="FO119" s="20" t="str">
        <f t="shared" ca="1" si="256"/>
        <v/>
      </c>
      <c r="FP119" s="20" t="str">
        <f t="shared" ca="1" si="256"/>
        <v/>
      </c>
      <c r="FQ119" s="20" t="str">
        <f t="shared" ca="1" si="256"/>
        <v/>
      </c>
      <c r="FR119" s="20" t="str">
        <f t="shared" ca="1" si="256"/>
        <v/>
      </c>
      <c r="FS119" s="20" t="str">
        <f t="shared" ca="1" si="256"/>
        <v/>
      </c>
      <c r="FT119" s="20" t="str">
        <f t="shared" ref="FT119:GC128" ca="1" si="257">IF(AND(COLUMN()-COLUMN(display1)&lt;$F$3,ROW()-ROW(display1)&lt;$F$2),INDEX(vegas,COLUMN()-COLUMN(display1)+1+(ROW()-ROW(display1))*$F$3,1),"")</f>
        <v/>
      </c>
      <c r="FU119" s="20" t="str">
        <f t="shared" ca="1" si="257"/>
        <v/>
      </c>
      <c r="FV119" s="20" t="str">
        <f t="shared" ca="1" si="257"/>
        <v/>
      </c>
      <c r="FW119" s="20" t="str">
        <f t="shared" ca="1" si="257"/>
        <v/>
      </c>
      <c r="FX119" s="20" t="str">
        <f t="shared" ca="1" si="257"/>
        <v/>
      </c>
      <c r="FY119" s="20" t="str">
        <f t="shared" ca="1" si="257"/>
        <v/>
      </c>
      <c r="FZ119" s="20" t="str">
        <f t="shared" ca="1" si="257"/>
        <v/>
      </c>
      <c r="GA119" s="20" t="str">
        <f t="shared" ca="1" si="257"/>
        <v/>
      </c>
      <c r="GB119" s="20" t="str">
        <f t="shared" ca="1" si="257"/>
        <v/>
      </c>
      <c r="GC119" s="20" t="str">
        <f t="shared" ca="1" si="257"/>
        <v/>
      </c>
      <c r="GD119" s="20" t="str">
        <f t="shared" ref="GD119:GM128" ca="1" si="258">IF(AND(COLUMN()-COLUMN(display1)&lt;$F$3,ROW()-ROW(display1)&lt;$F$2),INDEX(vegas,COLUMN()-COLUMN(display1)+1+(ROW()-ROW(display1))*$F$3,1),"")</f>
        <v/>
      </c>
      <c r="GE119" s="20" t="str">
        <f t="shared" ca="1" si="258"/>
        <v/>
      </c>
      <c r="GF119" s="20" t="str">
        <f t="shared" ca="1" si="258"/>
        <v/>
      </c>
      <c r="GG119" s="20" t="str">
        <f t="shared" ca="1" si="258"/>
        <v/>
      </c>
      <c r="GH119" s="20" t="str">
        <f t="shared" ca="1" si="258"/>
        <v/>
      </c>
      <c r="GI119" s="20" t="str">
        <f t="shared" ca="1" si="258"/>
        <v/>
      </c>
      <c r="GJ119" s="20" t="str">
        <f t="shared" ca="1" si="258"/>
        <v/>
      </c>
      <c r="GK119" s="20" t="str">
        <f t="shared" ca="1" si="258"/>
        <v/>
      </c>
      <c r="GL119" s="20" t="str">
        <f t="shared" ca="1" si="258"/>
        <v/>
      </c>
      <c r="GM119" s="20" t="str">
        <f t="shared" ca="1" si="258"/>
        <v/>
      </c>
      <c r="GN119" s="20" t="str">
        <f t="shared" ref="GN119:GX128" ca="1" si="259">IF(AND(COLUMN()-COLUMN(display1)&lt;$F$3,ROW()-ROW(display1)&lt;$F$2),INDEX(vegas,COLUMN()-COLUMN(display1)+1+(ROW()-ROW(display1))*$F$3,1),"")</f>
        <v/>
      </c>
      <c r="GO119" s="20" t="str">
        <f t="shared" ca="1" si="259"/>
        <v/>
      </c>
      <c r="GP119" s="20" t="str">
        <f t="shared" ca="1" si="259"/>
        <v/>
      </c>
      <c r="GQ119" s="20" t="str">
        <f t="shared" ca="1" si="259"/>
        <v/>
      </c>
      <c r="GR119" s="20" t="str">
        <f t="shared" ca="1" si="259"/>
        <v/>
      </c>
      <c r="GS119" s="20" t="str">
        <f t="shared" ca="1" si="259"/>
        <v/>
      </c>
      <c r="GT119" s="20" t="str">
        <f t="shared" ca="1" si="259"/>
        <v/>
      </c>
      <c r="GU119" s="20" t="str">
        <f t="shared" ca="1" si="259"/>
        <v/>
      </c>
      <c r="GV119" s="20" t="str">
        <f t="shared" ca="1" si="259"/>
        <v/>
      </c>
      <c r="GW119" s="20" t="str">
        <f t="shared" ca="1" si="259"/>
        <v/>
      </c>
      <c r="GX119" s="20" t="str">
        <f t="shared" ca="1" si="259"/>
        <v/>
      </c>
    </row>
    <row r="120" spans="1:206" x14ac:dyDescent="0.45">
      <c r="A120" s="17"/>
      <c r="B120" s="41">
        <f ca="1"/>
        <v>0</v>
      </c>
      <c r="D120" s="2"/>
      <c r="E120" s="4">
        <f ca="1"/>
        <v>0</v>
      </c>
      <c r="F120" s="20" t="str">
        <f t="shared" ca="1" si="240"/>
        <v/>
      </c>
      <c r="G120" s="20" t="str">
        <f t="shared" ca="1" si="240"/>
        <v/>
      </c>
      <c r="H120" s="20" t="str">
        <f t="shared" ca="1" si="240"/>
        <v/>
      </c>
      <c r="I120" s="20" t="str">
        <f t="shared" ca="1" si="240"/>
        <v/>
      </c>
      <c r="J120" s="20" t="str">
        <f t="shared" ca="1" si="240"/>
        <v/>
      </c>
      <c r="K120" s="20" t="str">
        <f t="shared" ca="1" si="240"/>
        <v/>
      </c>
      <c r="L120" s="20" t="str">
        <f t="shared" ca="1" si="240"/>
        <v/>
      </c>
      <c r="M120" s="20" t="str">
        <f t="shared" ca="1" si="240"/>
        <v/>
      </c>
      <c r="N120" s="20" t="str">
        <f t="shared" ca="1" si="240"/>
        <v/>
      </c>
      <c r="O120" s="20" t="str">
        <f t="shared" ca="1" si="240"/>
        <v/>
      </c>
      <c r="P120" s="20" t="str">
        <f t="shared" ca="1" si="241"/>
        <v/>
      </c>
      <c r="Q120" s="20" t="str">
        <f t="shared" ca="1" si="241"/>
        <v/>
      </c>
      <c r="R120" s="20" t="str">
        <f t="shared" ca="1" si="241"/>
        <v/>
      </c>
      <c r="S120" s="20" t="str">
        <f t="shared" ca="1" si="241"/>
        <v/>
      </c>
      <c r="T120" s="20" t="str">
        <f t="shared" ca="1" si="241"/>
        <v/>
      </c>
      <c r="U120" s="20" t="str">
        <f t="shared" ca="1" si="241"/>
        <v/>
      </c>
      <c r="V120" s="20" t="str">
        <f t="shared" ca="1" si="241"/>
        <v/>
      </c>
      <c r="W120" s="20" t="str">
        <f t="shared" ca="1" si="241"/>
        <v/>
      </c>
      <c r="X120" s="20" t="str">
        <f t="shared" ca="1" si="241"/>
        <v/>
      </c>
      <c r="Y120" s="20" t="str">
        <f t="shared" ca="1" si="241"/>
        <v/>
      </c>
      <c r="Z120" s="20" t="str">
        <f t="shared" ca="1" si="242"/>
        <v/>
      </c>
      <c r="AA120" s="20" t="str">
        <f t="shared" ca="1" si="242"/>
        <v/>
      </c>
      <c r="AB120" s="20" t="str">
        <f t="shared" ca="1" si="242"/>
        <v/>
      </c>
      <c r="AC120" s="20" t="str">
        <f t="shared" ca="1" si="242"/>
        <v/>
      </c>
      <c r="AD120" s="20" t="str">
        <f t="shared" ca="1" si="242"/>
        <v/>
      </c>
      <c r="AE120" s="20" t="str">
        <f t="shared" ca="1" si="242"/>
        <v/>
      </c>
      <c r="AF120" s="20" t="str">
        <f t="shared" ca="1" si="242"/>
        <v/>
      </c>
      <c r="AG120" s="20" t="str">
        <f t="shared" ca="1" si="242"/>
        <v/>
      </c>
      <c r="AH120" s="20" t="str">
        <f t="shared" ca="1" si="242"/>
        <v/>
      </c>
      <c r="AI120" s="20" t="str">
        <f t="shared" ca="1" si="242"/>
        <v/>
      </c>
      <c r="AJ120" s="20" t="str">
        <f t="shared" ca="1" si="243"/>
        <v/>
      </c>
      <c r="AK120" s="20" t="str">
        <f t="shared" ca="1" si="243"/>
        <v/>
      </c>
      <c r="AL120" s="20" t="str">
        <f t="shared" ca="1" si="243"/>
        <v/>
      </c>
      <c r="AM120" s="20" t="str">
        <f t="shared" ca="1" si="243"/>
        <v/>
      </c>
      <c r="AN120" s="20" t="str">
        <f t="shared" ca="1" si="243"/>
        <v/>
      </c>
      <c r="AO120" s="20" t="str">
        <f t="shared" ca="1" si="243"/>
        <v/>
      </c>
      <c r="AP120" s="20" t="str">
        <f t="shared" ca="1" si="243"/>
        <v/>
      </c>
      <c r="AQ120" s="20" t="str">
        <f t="shared" ca="1" si="243"/>
        <v/>
      </c>
      <c r="AR120" s="20" t="str">
        <f t="shared" ca="1" si="243"/>
        <v/>
      </c>
      <c r="AS120" s="20" t="str">
        <f t="shared" ca="1" si="243"/>
        <v/>
      </c>
      <c r="AT120" s="20" t="str">
        <f t="shared" ca="1" si="244"/>
        <v/>
      </c>
      <c r="AU120" s="20" t="str">
        <f t="shared" ca="1" si="244"/>
        <v/>
      </c>
      <c r="AV120" s="20" t="str">
        <f t="shared" ca="1" si="244"/>
        <v/>
      </c>
      <c r="AW120" s="20" t="str">
        <f t="shared" ca="1" si="244"/>
        <v/>
      </c>
      <c r="AX120" s="20" t="str">
        <f t="shared" ca="1" si="244"/>
        <v/>
      </c>
      <c r="AY120" s="20" t="str">
        <f t="shared" ca="1" si="244"/>
        <v/>
      </c>
      <c r="AZ120" s="20" t="str">
        <f t="shared" ca="1" si="244"/>
        <v/>
      </c>
      <c r="BA120" s="20" t="str">
        <f t="shared" ca="1" si="244"/>
        <v/>
      </c>
      <c r="BB120" s="20" t="str">
        <f t="shared" ca="1" si="244"/>
        <v/>
      </c>
      <c r="BC120" s="20" t="str">
        <f t="shared" ca="1" si="244"/>
        <v/>
      </c>
      <c r="BD120" s="20" t="str">
        <f t="shared" ca="1" si="245"/>
        <v/>
      </c>
      <c r="BE120" s="20" t="str">
        <f t="shared" ca="1" si="245"/>
        <v/>
      </c>
      <c r="BF120" s="20" t="str">
        <f t="shared" ca="1" si="245"/>
        <v/>
      </c>
      <c r="BG120" s="20" t="str">
        <f t="shared" ca="1" si="245"/>
        <v/>
      </c>
      <c r="BH120" s="20" t="str">
        <f t="shared" ca="1" si="245"/>
        <v/>
      </c>
      <c r="BI120" s="20" t="str">
        <f t="shared" ca="1" si="245"/>
        <v/>
      </c>
      <c r="BJ120" s="20" t="str">
        <f t="shared" ca="1" si="245"/>
        <v/>
      </c>
      <c r="BK120" s="20" t="str">
        <f t="shared" ca="1" si="245"/>
        <v/>
      </c>
      <c r="BL120" s="20" t="str">
        <f t="shared" ca="1" si="245"/>
        <v/>
      </c>
      <c r="BM120" s="20" t="str">
        <f t="shared" ca="1" si="245"/>
        <v/>
      </c>
      <c r="BN120" s="20" t="str">
        <f t="shared" ca="1" si="246"/>
        <v/>
      </c>
      <c r="BO120" s="20" t="str">
        <f t="shared" ca="1" si="246"/>
        <v/>
      </c>
      <c r="BP120" s="20" t="str">
        <f t="shared" ca="1" si="246"/>
        <v/>
      </c>
      <c r="BQ120" s="20" t="str">
        <f t="shared" ca="1" si="246"/>
        <v/>
      </c>
      <c r="BR120" s="20" t="str">
        <f t="shared" ca="1" si="246"/>
        <v/>
      </c>
      <c r="BS120" s="20" t="str">
        <f t="shared" ca="1" si="246"/>
        <v/>
      </c>
      <c r="BT120" s="20" t="str">
        <f t="shared" ca="1" si="246"/>
        <v/>
      </c>
      <c r="BU120" s="20" t="str">
        <f t="shared" ca="1" si="246"/>
        <v/>
      </c>
      <c r="BV120" s="20" t="str">
        <f t="shared" ca="1" si="246"/>
        <v/>
      </c>
      <c r="BW120" s="20" t="str">
        <f t="shared" ca="1" si="246"/>
        <v/>
      </c>
      <c r="BX120" s="20" t="str">
        <f t="shared" ca="1" si="247"/>
        <v/>
      </c>
      <c r="BY120" s="20" t="str">
        <f t="shared" ca="1" si="247"/>
        <v/>
      </c>
      <c r="BZ120" s="20" t="str">
        <f t="shared" ca="1" si="247"/>
        <v/>
      </c>
      <c r="CA120" s="20" t="str">
        <f t="shared" ca="1" si="247"/>
        <v/>
      </c>
      <c r="CB120" s="20" t="str">
        <f t="shared" ca="1" si="247"/>
        <v/>
      </c>
      <c r="CC120" s="20" t="str">
        <f t="shared" ca="1" si="247"/>
        <v/>
      </c>
      <c r="CD120" s="20" t="str">
        <f t="shared" ca="1" si="247"/>
        <v/>
      </c>
      <c r="CE120" s="20" t="str">
        <f t="shared" ca="1" si="247"/>
        <v/>
      </c>
      <c r="CF120" s="20" t="str">
        <f t="shared" ca="1" si="247"/>
        <v/>
      </c>
      <c r="CG120" s="20" t="str">
        <f t="shared" ca="1" si="247"/>
        <v/>
      </c>
      <c r="CH120" s="20" t="str">
        <f t="shared" ca="1" si="248"/>
        <v/>
      </c>
      <c r="CI120" s="20" t="str">
        <f t="shared" ca="1" si="248"/>
        <v/>
      </c>
      <c r="CJ120" s="20" t="str">
        <f t="shared" ca="1" si="248"/>
        <v/>
      </c>
      <c r="CK120" s="20" t="str">
        <f t="shared" ca="1" si="248"/>
        <v/>
      </c>
      <c r="CL120" s="20" t="str">
        <f t="shared" ca="1" si="248"/>
        <v/>
      </c>
      <c r="CM120" s="20" t="str">
        <f t="shared" ca="1" si="248"/>
        <v/>
      </c>
      <c r="CN120" s="20" t="str">
        <f t="shared" ca="1" si="248"/>
        <v/>
      </c>
      <c r="CO120" s="20" t="str">
        <f t="shared" ca="1" si="248"/>
        <v/>
      </c>
      <c r="CP120" s="20" t="str">
        <f t="shared" ca="1" si="248"/>
        <v/>
      </c>
      <c r="CQ120" s="20" t="str">
        <f t="shared" ca="1" si="248"/>
        <v/>
      </c>
      <c r="CR120" s="20" t="str">
        <f t="shared" ca="1" si="249"/>
        <v/>
      </c>
      <c r="CS120" s="20" t="str">
        <f t="shared" ca="1" si="249"/>
        <v/>
      </c>
      <c r="CT120" s="20" t="str">
        <f t="shared" ca="1" si="249"/>
        <v/>
      </c>
      <c r="CU120" s="20" t="str">
        <f t="shared" ca="1" si="249"/>
        <v/>
      </c>
      <c r="CV120" s="20" t="str">
        <f t="shared" ca="1" si="249"/>
        <v/>
      </c>
      <c r="CW120" s="20" t="str">
        <f t="shared" ca="1" si="249"/>
        <v/>
      </c>
      <c r="CX120" s="20" t="str">
        <f t="shared" ca="1" si="249"/>
        <v/>
      </c>
      <c r="CY120" s="20" t="str">
        <f t="shared" ca="1" si="249"/>
        <v/>
      </c>
      <c r="CZ120" s="20" t="str">
        <f t="shared" ca="1" si="249"/>
        <v/>
      </c>
      <c r="DA120" s="20" t="str">
        <f t="shared" ca="1" si="249"/>
        <v/>
      </c>
      <c r="DB120" s="20" t="str">
        <f t="shared" ca="1" si="250"/>
        <v/>
      </c>
      <c r="DC120" s="20" t="str">
        <f t="shared" ca="1" si="250"/>
        <v/>
      </c>
      <c r="DD120" s="20" t="str">
        <f t="shared" ca="1" si="250"/>
        <v/>
      </c>
      <c r="DE120" s="20" t="str">
        <f t="shared" ca="1" si="250"/>
        <v/>
      </c>
      <c r="DF120" s="20" t="str">
        <f t="shared" ca="1" si="250"/>
        <v/>
      </c>
      <c r="DG120" s="20" t="str">
        <f t="shared" ca="1" si="250"/>
        <v/>
      </c>
      <c r="DH120" s="20" t="str">
        <f t="shared" ca="1" si="250"/>
        <v/>
      </c>
      <c r="DI120" s="20" t="str">
        <f t="shared" ca="1" si="250"/>
        <v/>
      </c>
      <c r="DJ120" s="20" t="str">
        <f t="shared" ca="1" si="250"/>
        <v/>
      </c>
      <c r="DK120" s="20" t="str">
        <f t="shared" ca="1" si="250"/>
        <v/>
      </c>
      <c r="DL120" s="20" t="str">
        <f t="shared" ca="1" si="251"/>
        <v/>
      </c>
      <c r="DM120" s="20" t="str">
        <f t="shared" ca="1" si="251"/>
        <v/>
      </c>
      <c r="DN120" s="20" t="str">
        <f t="shared" ca="1" si="251"/>
        <v/>
      </c>
      <c r="DO120" s="20" t="str">
        <f t="shared" ca="1" si="251"/>
        <v/>
      </c>
      <c r="DP120" s="20" t="str">
        <f t="shared" ca="1" si="251"/>
        <v/>
      </c>
      <c r="DQ120" s="20" t="str">
        <f t="shared" ca="1" si="251"/>
        <v/>
      </c>
      <c r="DR120" s="20" t="str">
        <f t="shared" ca="1" si="251"/>
        <v/>
      </c>
      <c r="DS120" s="20" t="str">
        <f t="shared" ca="1" si="251"/>
        <v/>
      </c>
      <c r="DT120" s="20" t="str">
        <f t="shared" ca="1" si="251"/>
        <v/>
      </c>
      <c r="DU120" s="20" t="str">
        <f t="shared" ca="1" si="251"/>
        <v/>
      </c>
      <c r="DV120" s="20" t="str">
        <f t="shared" ca="1" si="252"/>
        <v/>
      </c>
      <c r="DW120" s="20" t="str">
        <f t="shared" ca="1" si="252"/>
        <v/>
      </c>
      <c r="DX120" s="20" t="str">
        <f t="shared" ca="1" si="252"/>
        <v/>
      </c>
      <c r="DY120" s="20" t="str">
        <f t="shared" ca="1" si="252"/>
        <v/>
      </c>
      <c r="DZ120" s="20" t="str">
        <f t="shared" ca="1" si="252"/>
        <v/>
      </c>
      <c r="EA120" s="20" t="str">
        <f t="shared" ca="1" si="252"/>
        <v/>
      </c>
      <c r="EB120" s="20" t="str">
        <f t="shared" ca="1" si="252"/>
        <v/>
      </c>
      <c r="EC120" s="20" t="str">
        <f t="shared" ca="1" si="252"/>
        <v/>
      </c>
      <c r="ED120" s="20" t="str">
        <f t="shared" ca="1" si="252"/>
        <v/>
      </c>
      <c r="EE120" s="20" t="str">
        <f t="shared" ca="1" si="252"/>
        <v/>
      </c>
      <c r="EF120" s="20" t="str">
        <f t="shared" ca="1" si="253"/>
        <v/>
      </c>
      <c r="EG120" s="20" t="str">
        <f t="shared" ca="1" si="253"/>
        <v/>
      </c>
      <c r="EH120" s="20" t="str">
        <f t="shared" ca="1" si="253"/>
        <v/>
      </c>
      <c r="EI120" s="20" t="str">
        <f t="shared" ca="1" si="253"/>
        <v/>
      </c>
      <c r="EJ120" s="20" t="str">
        <f t="shared" ca="1" si="253"/>
        <v/>
      </c>
      <c r="EK120" s="20" t="str">
        <f t="shared" ca="1" si="253"/>
        <v/>
      </c>
      <c r="EL120" s="20" t="str">
        <f t="shared" ca="1" si="253"/>
        <v/>
      </c>
      <c r="EM120" s="20" t="str">
        <f t="shared" ca="1" si="253"/>
        <v/>
      </c>
      <c r="EN120" s="20" t="str">
        <f t="shared" ca="1" si="253"/>
        <v/>
      </c>
      <c r="EO120" s="20" t="str">
        <f t="shared" ca="1" si="253"/>
        <v/>
      </c>
      <c r="EP120" s="20" t="str">
        <f t="shared" ca="1" si="254"/>
        <v/>
      </c>
      <c r="EQ120" s="20" t="str">
        <f t="shared" ca="1" si="254"/>
        <v/>
      </c>
      <c r="ER120" s="20" t="str">
        <f t="shared" ca="1" si="254"/>
        <v/>
      </c>
      <c r="ES120" s="20" t="str">
        <f t="shared" ca="1" si="254"/>
        <v/>
      </c>
      <c r="ET120" s="20" t="str">
        <f t="shared" ca="1" si="254"/>
        <v/>
      </c>
      <c r="EU120" s="20" t="str">
        <f t="shared" ca="1" si="254"/>
        <v/>
      </c>
      <c r="EV120" s="20" t="str">
        <f t="shared" ca="1" si="254"/>
        <v/>
      </c>
      <c r="EW120" s="20" t="str">
        <f t="shared" ca="1" si="254"/>
        <v/>
      </c>
      <c r="EX120" s="20" t="str">
        <f t="shared" ca="1" si="254"/>
        <v/>
      </c>
      <c r="EY120" s="20" t="str">
        <f t="shared" ca="1" si="254"/>
        <v/>
      </c>
      <c r="EZ120" s="20" t="str">
        <f t="shared" ca="1" si="255"/>
        <v/>
      </c>
      <c r="FA120" s="20" t="str">
        <f t="shared" ca="1" si="255"/>
        <v/>
      </c>
      <c r="FB120" s="20" t="str">
        <f t="shared" ca="1" si="255"/>
        <v/>
      </c>
      <c r="FC120" s="20" t="str">
        <f t="shared" ca="1" si="255"/>
        <v/>
      </c>
      <c r="FD120" s="20" t="str">
        <f t="shared" ca="1" si="255"/>
        <v/>
      </c>
      <c r="FE120" s="20" t="str">
        <f t="shared" ca="1" si="255"/>
        <v/>
      </c>
      <c r="FF120" s="20" t="str">
        <f t="shared" ca="1" si="255"/>
        <v/>
      </c>
      <c r="FG120" s="20" t="str">
        <f t="shared" ca="1" si="255"/>
        <v/>
      </c>
      <c r="FH120" s="20" t="str">
        <f t="shared" ca="1" si="255"/>
        <v/>
      </c>
      <c r="FI120" s="20" t="str">
        <f t="shared" ca="1" si="255"/>
        <v/>
      </c>
      <c r="FJ120" s="20" t="str">
        <f t="shared" ca="1" si="256"/>
        <v/>
      </c>
      <c r="FK120" s="20" t="str">
        <f t="shared" ca="1" si="256"/>
        <v/>
      </c>
      <c r="FL120" s="20" t="str">
        <f t="shared" ca="1" si="256"/>
        <v/>
      </c>
      <c r="FM120" s="20" t="str">
        <f t="shared" ca="1" si="256"/>
        <v/>
      </c>
      <c r="FN120" s="20" t="str">
        <f t="shared" ca="1" si="256"/>
        <v/>
      </c>
      <c r="FO120" s="20" t="str">
        <f t="shared" ca="1" si="256"/>
        <v/>
      </c>
      <c r="FP120" s="20" t="str">
        <f t="shared" ca="1" si="256"/>
        <v/>
      </c>
      <c r="FQ120" s="20" t="str">
        <f t="shared" ca="1" si="256"/>
        <v/>
      </c>
      <c r="FR120" s="20" t="str">
        <f t="shared" ca="1" si="256"/>
        <v/>
      </c>
      <c r="FS120" s="20" t="str">
        <f t="shared" ca="1" si="256"/>
        <v/>
      </c>
      <c r="FT120" s="20" t="str">
        <f t="shared" ca="1" si="257"/>
        <v/>
      </c>
      <c r="FU120" s="20" t="str">
        <f t="shared" ca="1" si="257"/>
        <v/>
      </c>
      <c r="FV120" s="20" t="str">
        <f t="shared" ca="1" si="257"/>
        <v/>
      </c>
      <c r="FW120" s="20" t="str">
        <f t="shared" ca="1" si="257"/>
        <v/>
      </c>
      <c r="FX120" s="20" t="str">
        <f t="shared" ca="1" si="257"/>
        <v/>
      </c>
      <c r="FY120" s="20" t="str">
        <f t="shared" ca="1" si="257"/>
        <v/>
      </c>
      <c r="FZ120" s="20" t="str">
        <f t="shared" ca="1" si="257"/>
        <v/>
      </c>
      <c r="GA120" s="20" t="str">
        <f t="shared" ca="1" si="257"/>
        <v/>
      </c>
      <c r="GB120" s="20" t="str">
        <f t="shared" ca="1" si="257"/>
        <v/>
      </c>
      <c r="GC120" s="20" t="str">
        <f t="shared" ca="1" si="257"/>
        <v/>
      </c>
      <c r="GD120" s="20" t="str">
        <f t="shared" ca="1" si="258"/>
        <v/>
      </c>
      <c r="GE120" s="20" t="str">
        <f t="shared" ca="1" si="258"/>
        <v/>
      </c>
      <c r="GF120" s="20" t="str">
        <f t="shared" ca="1" si="258"/>
        <v/>
      </c>
      <c r="GG120" s="20" t="str">
        <f t="shared" ca="1" si="258"/>
        <v/>
      </c>
      <c r="GH120" s="20" t="str">
        <f t="shared" ca="1" si="258"/>
        <v/>
      </c>
      <c r="GI120" s="20" t="str">
        <f t="shared" ca="1" si="258"/>
        <v/>
      </c>
      <c r="GJ120" s="20" t="str">
        <f t="shared" ca="1" si="258"/>
        <v/>
      </c>
      <c r="GK120" s="20" t="str">
        <f t="shared" ca="1" si="258"/>
        <v/>
      </c>
      <c r="GL120" s="20" t="str">
        <f t="shared" ca="1" si="258"/>
        <v/>
      </c>
      <c r="GM120" s="20" t="str">
        <f t="shared" ca="1" si="258"/>
        <v/>
      </c>
      <c r="GN120" s="20" t="str">
        <f t="shared" ca="1" si="259"/>
        <v/>
      </c>
      <c r="GO120" s="20" t="str">
        <f t="shared" ca="1" si="259"/>
        <v/>
      </c>
      <c r="GP120" s="20" t="str">
        <f t="shared" ca="1" si="259"/>
        <v/>
      </c>
      <c r="GQ120" s="20" t="str">
        <f t="shared" ca="1" si="259"/>
        <v/>
      </c>
      <c r="GR120" s="20" t="str">
        <f t="shared" ca="1" si="259"/>
        <v/>
      </c>
      <c r="GS120" s="20" t="str">
        <f t="shared" ca="1" si="259"/>
        <v/>
      </c>
      <c r="GT120" s="20" t="str">
        <f t="shared" ca="1" si="259"/>
        <v/>
      </c>
      <c r="GU120" s="20" t="str">
        <f t="shared" ca="1" si="259"/>
        <v/>
      </c>
      <c r="GV120" s="20" t="str">
        <f t="shared" ca="1" si="259"/>
        <v/>
      </c>
      <c r="GW120" s="20" t="str">
        <f t="shared" ca="1" si="259"/>
        <v/>
      </c>
      <c r="GX120" s="20" t="str">
        <f t="shared" ca="1" si="259"/>
        <v/>
      </c>
    </row>
    <row r="121" spans="1:206" x14ac:dyDescent="0.45">
      <c r="A121" s="17"/>
      <c r="B121" s="41">
        <f ca="1"/>
        <v>0</v>
      </c>
      <c r="D121" s="2"/>
      <c r="E121" s="4">
        <f ca="1"/>
        <v>0</v>
      </c>
      <c r="F121" s="20" t="str">
        <f t="shared" ca="1" si="240"/>
        <v/>
      </c>
      <c r="G121" s="20" t="str">
        <f t="shared" ca="1" si="240"/>
        <v/>
      </c>
      <c r="H121" s="20" t="str">
        <f t="shared" ca="1" si="240"/>
        <v/>
      </c>
      <c r="I121" s="20" t="str">
        <f t="shared" ca="1" si="240"/>
        <v/>
      </c>
      <c r="J121" s="20" t="str">
        <f t="shared" ca="1" si="240"/>
        <v/>
      </c>
      <c r="K121" s="20" t="str">
        <f t="shared" ca="1" si="240"/>
        <v/>
      </c>
      <c r="L121" s="20" t="str">
        <f t="shared" ca="1" si="240"/>
        <v/>
      </c>
      <c r="M121" s="20" t="str">
        <f t="shared" ca="1" si="240"/>
        <v/>
      </c>
      <c r="N121" s="20" t="str">
        <f t="shared" ca="1" si="240"/>
        <v/>
      </c>
      <c r="O121" s="20" t="str">
        <f t="shared" ca="1" si="240"/>
        <v/>
      </c>
      <c r="P121" s="20" t="str">
        <f t="shared" ca="1" si="241"/>
        <v/>
      </c>
      <c r="Q121" s="20" t="str">
        <f t="shared" ca="1" si="241"/>
        <v/>
      </c>
      <c r="R121" s="20" t="str">
        <f t="shared" ca="1" si="241"/>
        <v/>
      </c>
      <c r="S121" s="20" t="str">
        <f t="shared" ca="1" si="241"/>
        <v/>
      </c>
      <c r="T121" s="20" t="str">
        <f t="shared" ca="1" si="241"/>
        <v/>
      </c>
      <c r="U121" s="20" t="str">
        <f t="shared" ca="1" si="241"/>
        <v/>
      </c>
      <c r="V121" s="20" t="str">
        <f t="shared" ca="1" si="241"/>
        <v/>
      </c>
      <c r="W121" s="20" t="str">
        <f t="shared" ca="1" si="241"/>
        <v/>
      </c>
      <c r="X121" s="20" t="str">
        <f t="shared" ca="1" si="241"/>
        <v/>
      </c>
      <c r="Y121" s="20" t="str">
        <f t="shared" ca="1" si="241"/>
        <v/>
      </c>
      <c r="Z121" s="20" t="str">
        <f t="shared" ca="1" si="242"/>
        <v/>
      </c>
      <c r="AA121" s="20" t="str">
        <f t="shared" ca="1" si="242"/>
        <v/>
      </c>
      <c r="AB121" s="20" t="str">
        <f t="shared" ca="1" si="242"/>
        <v/>
      </c>
      <c r="AC121" s="20" t="str">
        <f t="shared" ca="1" si="242"/>
        <v/>
      </c>
      <c r="AD121" s="20" t="str">
        <f t="shared" ca="1" si="242"/>
        <v/>
      </c>
      <c r="AE121" s="20" t="str">
        <f t="shared" ca="1" si="242"/>
        <v/>
      </c>
      <c r="AF121" s="20" t="str">
        <f t="shared" ca="1" si="242"/>
        <v/>
      </c>
      <c r="AG121" s="20" t="str">
        <f t="shared" ca="1" si="242"/>
        <v/>
      </c>
      <c r="AH121" s="20" t="str">
        <f t="shared" ca="1" si="242"/>
        <v/>
      </c>
      <c r="AI121" s="20" t="str">
        <f t="shared" ca="1" si="242"/>
        <v/>
      </c>
      <c r="AJ121" s="20" t="str">
        <f t="shared" ca="1" si="243"/>
        <v/>
      </c>
      <c r="AK121" s="20" t="str">
        <f t="shared" ca="1" si="243"/>
        <v/>
      </c>
      <c r="AL121" s="20" t="str">
        <f t="shared" ca="1" si="243"/>
        <v/>
      </c>
      <c r="AM121" s="20" t="str">
        <f t="shared" ca="1" si="243"/>
        <v/>
      </c>
      <c r="AN121" s="20" t="str">
        <f t="shared" ca="1" si="243"/>
        <v/>
      </c>
      <c r="AO121" s="20" t="str">
        <f t="shared" ca="1" si="243"/>
        <v/>
      </c>
      <c r="AP121" s="20" t="str">
        <f t="shared" ca="1" si="243"/>
        <v/>
      </c>
      <c r="AQ121" s="20" t="str">
        <f t="shared" ca="1" si="243"/>
        <v/>
      </c>
      <c r="AR121" s="20" t="str">
        <f t="shared" ca="1" si="243"/>
        <v/>
      </c>
      <c r="AS121" s="20" t="str">
        <f t="shared" ca="1" si="243"/>
        <v/>
      </c>
      <c r="AT121" s="20" t="str">
        <f t="shared" ca="1" si="244"/>
        <v/>
      </c>
      <c r="AU121" s="20" t="str">
        <f t="shared" ca="1" si="244"/>
        <v/>
      </c>
      <c r="AV121" s="20" t="str">
        <f t="shared" ca="1" si="244"/>
        <v/>
      </c>
      <c r="AW121" s="20" t="str">
        <f t="shared" ca="1" si="244"/>
        <v/>
      </c>
      <c r="AX121" s="20" t="str">
        <f t="shared" ca="1" si="244"/>
        <v/>
      </c>
      <c r="AY121" s="20" t="str">
        <f t="shared" ca="1" si="244"/>
        <v/>
      </c>
      <c r="AZ121" s="20" t="str">
        <f t="shared" ca="1" si="244"/>
        <v/>
      </c>
      <c r="BA121" s="20" t="str">
        <f t="shared" ca="1" si="244"/>
        <v/>
      </c>
      <c r="BB121" s="20" t="str">
        <f t="shared" ca="1" si="244"/>
        <v/>
      </c>
      <c r="BC121" s="20" t="str">
        <f t="shared" ca="1" si="244"/>
        <v/>
      </c>
      <c r="BD121" s="20" t="str">
        <f t="shared" ca="1" si="245"/>
        <v/>
      </c>
      <c r="BE121" s="20" t="str">
        <f t="shared" ca="1" si="245"/>
        <v/>
      </c>
      <c r="BF121" s="20" t="str">
        <f t="shared" ca="1" si="245"/>
        <v/>
      </c>
      <c r="BG121" s="20" t="str">
        <f t="shared" ca="1" si="245"/>
        <v/>
      </c>
      <c r="BH121" s="20" t="str">
        <f t="shared" ca="1" si="245"/>
        <v/>
      </c>
      <c r="BI121" s="20" t="str">
        <f t="shared" ca="1" si="245"/>
        <v/>
      </c>
      <c r="BJ121" s="20" t="str">
        <f t="shared" ca="1" si="245"/>
        <v/>
      </c>
      <c r="BK121" s="20" t="str">
        <f t="shared" ca="1" si="245"/>
        <v/>
      </c>
      <c r="BL121" s="20" t="str">
        <f t="shared" ca="1" si="245"/>
        <v/>
      </c>
      <c r="BM121" s="20" t="str">
        <f t="shared" ca="1" si="245"/>
        <v/>
      </c>
      <c r="BN121" s="20" t="str">
        <f t="shared" ca="1" si="246"/>
        <v/>
      </c>
      <c r="BO121" s="20" t="str">
        <f t="shared" ca="1" si="246"/>
        <v/>
      </c>
      <c r="BP121" s="20" t="str">
        <f t="shared" ca="1" si="246"/>
        <v/>
      </c>
      <c r="BQ121" s="20" t="str">
        <f t="shared" ca="1" si="246"/>
        <v/>
      </c>
      <c r="BR121" s="20" t="str">
        <f t="shared" ca="1" si="246"/>
        <v/>
      </c>
      <c r="BS121" s="20" t="str">
        <f t="shared" ca="1" si="246"/>
        <v/>
      </c>
      <c r="BT121" s="20" t="str">
        <f t="shared" ca="1" si="246"/>
        <v/>
      </c>
      <c r="BU121" s="20" t="str">
        <f t="shared" ca="1" si="246"/>
        <v/>
      </c>
      <c r="BV121" s="20" t="str">
        <f t="shared" ca="1" si="246"/>
        <v/>
      </c>
      <c r="BW121" s="20" t="str">
        <f t="shared" ca="1" si="246"/>
        <v/>
      </c>
      <c r="BX121" s="20" t="str">
        <f t="shared" ca="1" si="247"/>
        <v/>
      </c>
      <c r="BY121" s="20" t="str">
        <f t="shared" ca="1" si="247"/>
        <v/>
      </c>
      <c r="BZ121" s="20" t="str">
        <f t="shared" ca="1" si="247"/>
        <v/>
      </c>
      <c r="CA121" s="20" t="str">
        <f t="shared" ca="1" si="247"/>
        <v/>
      </c>
      <c r="CB121" s="20" t="str">
        <f t="shared" ca="1" si="247"/>
        <v/>
      </c>
      <c r="CC121" s="20" t="str">
        <f t="shared" ca="1" si="247"/>
        <v/>
      </c>
      <c r="CD121" s="20" t="str">
        <f t="shared" ca="1" si="247"/>
        <v/>
      </c>
      <c r="CE121" s="20" t="str">
        <f t="shared" ca="1" si="247"/>
        <v/>
      </c>
      <c r="CF121" s="20" t="str">
        <f t="shared" ca="1" si="247"/>
        <v/>
      </c>
      <c r="CG121" s="20" t="str">
        <f t="shared" ca="1" si="247"/>
        <v/>
      </c>
      <c r="CH121" s="20" t="str">
        <f t="shared" ca="1" si="248"/>
        <v/>
      </c>
      <c r="CI121" s="20" t="str">
        <f t="shared" ca="1" si="248"/>
        <v/>
      </c>
      <c r="CJ121" s="20" t="str">
        <f t="shared" ca="1" si="248"/>
        <v/>
      </c>
      <c r="CK121" s="20" t="str">
        <f t="shared" ca="1" si="248"/>
        <v/>
      </c>
      <c r="CL121" s="20" t="str">
        <f t="shared" ca="1" si="248"/>
        <v/>
      </c>
      <c r="CM121" s="20" t="str">
        <f t="shared" ca="1" si="248"/>
        <v/>
      </c>
      <c r="CN121" s="20" t="str">
        <f t="shared" ca="1" si="248"/>
        <v/>
      </c>
      <c r="CO121" s="20" t="str">
        <f t="shared" ca="1" si="248"/>
        <v/>
      </c>
      <c r="CP121" s="20" t="str">
        <f t="shared" ca="1" si="248"/>
        <v/>
      </c>
      <c r="CQ121" s="20" t="str">
        <f t="shared" ca="1" si="248"/>
        <v/>
      </c>
      <c r="CR121" s="20" t="str">
        <f t="shared" ca="1" si="249"/>
        <v/>
      </c>
      <c r="CS121" s="20" t="str">
        <f t="shared" ca="1" si="249"/>
        <v/>
      </c>
      <c r="CT121" s="20" t="str">
        <f t="shared" ca="1" si="249"/>
        <v/>
      </c>
      <c r="CU121" s="20" t="str">
        <f t="shared" ca="1" si="249"/>
        <v/>
      </c>
      <c r="CV121" s="20" t="str">
        <f t="shared" ca="1" si="249"/>
        <v/>
      </c>
      <c r="CW121" s="20" t="str">
        <f t="shared" ca="1" si="249"/>
        <v/>
      </c>
      <c r="CX121" s="20" t="str">
        <f t="shared" ca="1" si="249"/>
        <v/>
      </c>
      <c r="CY121" s="20" t="str">
        <f t="shared" ca="1" si="249"/>
        <v/>
      </c>
      <c r="CZ121" s="20" t="str">
        <f t="shared" ca="1" si="249"/>
        <v/>
      </c>
      <c r="DA121" s="20" t="str">
        <f t="shared" ca="1" si="249"/>
        <v/>
      </c>
      <c r="DB121" s="20" t="str">
        <f t="shared" ca="1" si="250"/>
        <v/>
      </c>
      <c r="DC121" s="20" t="str">
        <f t="shared" ca="1" si="250"/>
        <v/>
      </c>
      <c r="DD121" s="20" t="str">
        <f t="shared" ca="1" si="250"/>
        <v/>
      </c>
      <c r="DE121" s="20" t="str">
        <f t="shared" ca="1" si="250"/>
        <v/>
      </c>
      <c r="DF121" s="20" t="str">
        <f t="shared" ca="1" si="250"/>
        <v/>
      </c>
      <c r="DG121" s="20" t="str">
        <f t="shared" ca="1" si="250"/>
        <v/>
      </c>
      <c r="DH121" s="20" t="str">
        <f t="shared" ca="1" si="250"/>
        <v/>
      </c>
      <c r="DI121" s="20" t="str">
        <f t="shared" ca="1" si="250"/>
        <v/>
      </c>
      <c r="DJ121" s="20" t="str">
        <f t="shared" ca="1" si="250"/>
        <v/>
      </c>
      <c r="DK121" s="20" t="str">
        <f t="shared" ca="1" si="250"/>
        <v/>
      </c>
      <c r="DL121" s="20" t="str">
        <f t="shared" ca="1" si="251"/>
        <v/>
      </c>
      <c r="DM121" s="20" t="str">
        <f t="shared" ca="1" si="251"/>
        <v/>
      </c>
      <c r="DN121" s="20" t="str">
        <f t="shared" ca="1" si="251"/>
        <v/>
      </c>
      <c r="DO121" s="20" t="str">
        <f t="shared" ca="1" si="251"/>
        <v/>
      </c>
      <c r="DP121" s="20" t="str">
        <f t="shared" ca="1" si="251"/>
        <v/>
      </c>
      <c r="DQ121" s="20" t="str">
        <f t="shared" ca="1" si="251"/>
        <v/>
      </c>
      <c r="DR121" s="20" t="str">
        <f t="shared" ca="1" si="251"/>
        <v/>
      </c>
      <c r="DS121" s="20" t="str">
        <f t="shared" ca="1" si="251"/>
        <v/>
      </c>
      <c r="DT121" s="20" t="str">
        <f t="shared" ca="1" si="251"/>
        <v/>
      </c>
      <c r="DU121" s="20" t="str">
        <f t="shared" ca="1" si="251"/>
        <v/>
      </c>
      <c r="DV121" s="20" t="str">
        <f t="shared" ca="1" si="252"/>
        <v/>
      </c>
      <c r="DW121" s="20" t="str">
        <f t="shared" ca="1" si="252"/>
        <v/>
      </c>
      <c r="DX121" s="20" t="str">
        <f t="shared" ca="1" si="252"/>
        <v/>
      </c>
      <c r="DY121" s="20" t="str">
        <f t="shared" ca="1" si="252"/>
        <v/>
      </c>
      <c r="DZ121" s="20" t="str">
        <f t="shared" ca="1" si="252"/>
        <v/>
      </c>
      <c r="EA121" s="20" t="str">
        <f t="shared" ca="1" si="252"/>
        <v/>
      </c>
      <c r="EB121" s="20" t="str">
        <f t="shared" ca="1" si="252"/>
        <v/>
      </c>
      <c r="EC121" s="20" t="str">
        <f t="shared" ca="1" si="252"/>
        <v/>
      </c>
      <c r="ED121" s="20" t="str">
        <f t="shared" ca="1" si="252"/>
        <v/>
      </c>
      <c r="EE121" s="20" t="str">
        <f t="shared" ca="1" si="252"/>
        <v/>
      </c>
      <c r="EF121" s="20" t="str">
        <f t="shared" ca="1" si="253"/>
        <v/>
      </c>
      <c r="EG121" s="20" t="str">
        <f t="shared" ca="1" si="253"/>
        <v/>
      </c>
      <c r="EH121" s="20" t="str">
        <f t="shared" ca="1" si="253"/>
        <v/>
      </c>
      <c r="EI121" s="20" t="str">
        <f t="shared" ca="1" si="253"/>
        <v/>
      </c>
      <c r="EJ121" s="20" t="str">
        <f t="shared" ca="1" si="253"/>
        <v/>
      </c>
      <c r="EK121" s="20" t="str">
        <f t="shared" ca="1" si="253"/>
        <v/>
      </c>
      <c r="EL121" s="20" t="str">
        <f t="shared" ca="1" si="253"/>
        <v/>
      </c>
      <c r="EM121" s="20" t="str">
        <f t="shared" ca="1" si="253"/>
        <v/>
      </c>
      <c r="EN121" s="20" t="str">
        <f t="shared" ca="1" si="253"/>
        <v/>
      </c>
      <c r="EO121" s="20" t="str">
        <f t="shared" ca="1" si="253"/>
        <v/>
      </c>
      <c r="EP121" s="20" t="str">
        <f t="shared" ca="1" si="254"/>
        <v/>
      </c>
      <c r="EQ121" s="20" t="str">
        <f t="shared" ca="1" si="254"/>
        <v/>
      </c>
      <c r="ER121" s="20" t="str">
        <f t="shared" ca="1" si="254"/>
        <v/>
      </c>
      <c r="ES121" s="20" t="str">
        <f t="shared" ca="1" si="254"/>
        <v/>
      </c>
      <c r="ET121" s="20" t="str">
        <f t="shared" ca="1" si="254"/>
        <v/>
      </c>
      <c r="EU121" s="20" t="str">
        <f t="shared" ca="1" si="254"/>
        <v/>
      </c>
      <c r="EV121" s="20" t="str">
        <f t="shared" ca="1" si="254"/>
        <v/>
      </c>
      <c r="EW121" s="20" t="str">
        <f t="shared" ca="1" si="254"/>
        <v/>
      </c>
      <c r="EX121" s="20" t="str">
        <f t="shared" ca="1" si="254"/>
        <v/>
      </c>
      <c r="EY121" s="20" t="str">
        <f t="shared" ca="1" si="254"/>
        <v/>
      </c>
      <c r="EZ121" s="20" t="str">
        <f t="shared" ca="1" si="255"/>
        <v/>
      </c>
      <c r="FA121" s="20" t="str">
        <f t="shared" ca="1" si="255"/>
        <v/>
      </c>
      <c r="FB121" s="20" t="str">
        <f t="shared" ca="1" si="255"/>
        <v/>
      </c>
      <c r="FC121" s="20" t="str">
        <f t="shared" ca="1" si="255"/>
        <v/>
      </c>
      <c r="FD121" s="20" t="str">
        <f t="shared" ca="1" si="255"/>
        <v/>
      </c>
      <c r="FE121" s="20" t="str">
        <f t="shared" ca="1" si="255"/>
        <v/>
      </c>
      <c r="FF121" s="20" t="str">
        <f t="shared" ca="1" si="255"/>
        <v/>
      </c>
      <c r="FG121" s="20" t="str">
        <f t="shared" ca="1" si="255"/>
        <v/>
      </c>
      <c r="FH121" s="20" t="str">
        <f t="shared" ca="1" si="255"/>
        <v/>
      </c>
      <c r="FI121" s="20" t="str">
        <f t="shared" ca="1" si="255"/>
        <v/>
      </c>
      <c r="FJ121" s="20" t="str">
        <f t="shared" ca="1" si="256"/>
        <v/>
      </c>
      <c r="FK121" s="20" t="str">
        <f t="shared" ca="1" si="256"/>
        <v/>
      </c>
      <c r="FL121" s="20" t="str">
        <f t="shared" ca="1" si="256"/>
        <v/>
      </c>
      <c r="FM121" s="20" t="str">
        <f t="shared" ca="1" si="256"/>
        <v/>
      </c>
      <c r="FN121" s="20" t="str">
        <f t="shared" ca="1" si="256"/>
        <v/>
      </c>
      <c r="FO121" s="20" t="str">
        <f t="shared" ca="1" si="256"/>
        <v/>
      </c>
      <c r="FP121" s="20" t="str">
        <f t="shared" ca="1" si="256"/>
        <v/>
      </c>
      <c r="FQ121" s="20" t="str">
        <f t="shared" ca="1" si="256"/>
        <v/>
      </c>
      <c r="FR121" s="20" t="str">
        <f t="shared" ca="1" si="256"/>
        <v/>
      </c>
      <c r="FS121" s="20" t="str">
        <f t="shared" ca="1" si="256"/>
        <v/>
      </c>
      <c r="FT121" s="20" t="str">
        <f t="shared" ca="1" si="257"/>
        <v/>
      </c>
      <c r="FU121" s="20" t="str">
        <f t="shared" ca="1" si="257"/>
        <v/>
      </c>
      <c r="FV121" s="20" t="str">
        <f t="shared" ca="1" si="257"/>
        <v/>
      </c>
      <c r="FW121" s="20" t="str">
        <f t="shared" ca="1" si="257"/>
        <v/>
      </c>
      <c r="FX121" s="20" t="str">
        <f t="shared" ca="1" si="257"/>
        <v/>
      </c>
      <c r="FY121" s="20" t="str">
        <f t="shared" ca="1" si="257"/>
        <v/>
      </c>
      <c r="FZ121" s="20" t="str">
        <f t="shared" ca="1" si="257"/>
        <v/>
      </c>
      <c r="GA121" s="20" t="str">
        <f t="shared" ca="1" si="257"/>
        <v/>
      </c>
      <c r="GB121" s="20" t="str">
        <f t="shared" ca="1" si="257"/>
        <v/>
      </c>
      <c r="GC121" s="20" t="str">
        <f t="shared" ca="1" si="257"/>
        <v/>
      </c>
      <c r="GD121" s="20" t="str">
        <f t="shared" ca="1" si="258"/>
        <v/>
      </c>
      <c r="GE121" s="20" t="str">
        <f t="shared" ca="1" si="258"/>
        <v/>
      </c>
      <c r="GF121" s="20" t="str">
        <f t="shared" ca="1" si="258"/>
        <v/>
      </c>
      <c r="GG121" s="20" t="str">
        <f t="shared" ca="1" si="258"/>
        <v/>
      </c>
      <c r="GH121" s="20" t="str">
        <f t="shared" ca="1" si="258"/>
        <v/>
      </c>
      <c r="GI121" s="20" t="str">
        <f t="shared" ca="1" si="258"/>
        <v/>
      </c>
      <c r="GJ121" s="20" t="str">
        <f t="shared" ca="1" si="258"/>
        <v/>
      </c>
      <c r="GK121" s="20" t="str">
        <f t="shared" ca="1" si="258"/>
        <v/>
      </c>
      <c r="GL121" s="20" t="str">
        <f t="shared" ca="1" si="258"/>
        <v/>
      </c>
      <c r="GM121" s="20" t="str">
        <f t="shared" ca="1" si="258"/>
        <v/>
      </c>
      <c r="GN121" s="20" t="str">
        <f t="shared" ca="1" si="259"/>
        <v/>
      </c>
      <c r="GO121" s="20" t="str">
        <f t="shared" ca="1" si="259"/>
        <v/>
      </c>
      <c r="GP121" s="20" t="str">
        <f t="shared" ca="1" si="259"/>
        <v/>
      </c>
      <c r="GQ121" s="20" t="str">
        <f t="shared" ca="1" si="259"/>
        <v/>
      </c>
      <c r="GR121" s="20" t="str">
        <f t="shared" ca="1" si="259"/>
        <v/>
      </c>
      <c r="GS121" s="20" t="str">
        <f t="shared" ca="1" si="259"/>
        <v/>
      </c>
      <c r="GT121" s="20" t="str">
        <f t="shared" ca="1" si="259"/>
        <v/>
      </c>
      <c r="GU121" s="20" t="str">
        <f t="shared" ca="1" si="259"/>
        <v/>
      </c>
      <c r="GV121" s="20" t="str">
        <f t="shared" ca="1" si="259"/>
        <v/>
      </c>
      <c r="GW121" s="20" t="str">
        <f t="shared" ca="1" si="259"/>
        <v/>
      </c>
      <c r="GX121" s="20" t="str">
        <f t="shared" ca="1" si="259"/>
        <v/>
      </c>
    </row>
    <row r="122" spans="1:206" x14ac:dyDescent="0.45">
      <c r="A122" s="17"/>
      <c r="B122" s="41">
        <f ca="1"/>
        <v>0</v>
      </c>
      <c r="D122" s="2"/>
      <c r="E122" s="4">
        <f ca="1"/>
        <v>0</v>
      </c>
      <c r="F122" s="20" t="str">
        <f t="shared" ca="1" si="240"/>
        <v/>
      </c>
      <c r="G122" s="20" t="str">
        <f t="shared" ca="1" si="240"/>
        <v/>
      </c>
      <c r="H122" s="20" t="str">
        <f t="shared" ca="1" si="240"/>
        <v/>
      </c>
      <c r="I122" s="20" t="str">
        <f t="shared" ca="1" si="240"/>
        <v/>
      </c>
      <c r="J122" s="20" t="str">
        <f t="shared" ca="1" si="240"/>
        <v/>
      </c>
      <c r="K122" s="20" t="str">
        <f t="shared" ca="1" si="240"/>
        <v/>
      </c>
      <c r="L122" s="20" t="str">
        <f t="shared" ca="1" si="240"/>
        <v/>
      </c>
      <c r="M122" s="20" t="str">
        <f t="shared" ca="1" si="240"/>
        <v/>
      </c>
      <c r="N122" s="20" t="str">
        <f t="shared" ca="1" si="240"/>
        <v/>
      </c>
      <c r="O122" s="20" t="str">
        <f t="shared" ca="1" si="240"/>
        <v/>
      </c>
      <c r="P122" s="20" t="str">
        <f t="shared" ca="1" si="241"/>
        <v/>
      </c>
      <c r="Q122" s="20" t="str">
        <f t="shared" ca="1" si="241"/>
        <v/>
      </c>
      <c r="R122" s="20" t="str">
        <f t="shared" ca="1" si="241"/>
        <v/>
      </c>
      <c r="S122" s="20" t="str">
        <f t="shared" ca="1" si="241"/>
        <v/>
      </c>
      <c r="T122" s="20" t="str">
        <f t="shared" ca="1" si="241"/>
        <v/>
      </c>
      <c r="U122" s="20" t="str">
        <f t="shared" ca="1" si="241"/>
        <v/>
      </c>
      <c r="V122" s="20" t="str">
        <f t="shared" ca="1" si="241"/>
        <v/>
      </c>
      <c r="W122" s="20" t="str">
        <f t="shared" ca="1" si="241"/>
        <v/>
      </c>
      <c r="X122" s="20" t="str">
        <f t="shared" ca="1" si="241"/>
        <v/>
      </c>
      <c r="Y122" s="20" t="str">
        <f t="shared" ca="1" si="241"/>
        <v/>
      </c>
      <c r="Z122" s="20" t="str">
        <f t="shared" ca="1" si="242"/>
        <v/>
      </c>
      <c r="AA122" s="20" t="str">
        <f t="shared" ca="1" si="242"/>
        <v/>
      </c>
      <c r="AB122" s="20" t="str">
        <f t="shared" ca="1" si="242"/>
        <v/>
      </c>
      <c r="AC122" s="20" t="str">
        <f t="shared" ca="1" si="242"/>
        <v/>
      </c>
      <c r="AD122" s="20" t="str">
        <f t="shared" ca="1" si="242"/>
        <v/>
      </c>
      <c r="AE122" s="20" t="str">
        <f t="shared" ca="1" si="242"/>
        <v/>
      </c>
      <c r="AF122" s="20" t="str">
        <f t="shared" ca="1" si="242"/>
        <v/>
      </c>
      <c r="AG122" s="20" t="str">
        <f t="shared" ca="1" si="242"/>
        <v/>
      </c>
      <c r="AH122" s="20" t="str">
        <f t="shared" ca="1" si="242"/>
        <v/>
      </c>
      <c r="AI122" s="20" t="str">
        <f t="shared" ca="1" si="242"/>
        <v/>
      </c>
      <c r="AJ122" s="20" t="str">
        <f t="shared" ca="1" si="243"/>
        <v/>
      </c>
      <c r="AK122" s="20" t="str">
        <f t="shared" ca="1" si="243"/>
        <v/>
      </c>
      <c r="AL122" s="20" t="str">
        <f t="shared" ca="1" si="243"/>
        <v/>
      </c>
      <c r="AM122" s="20" t="str">
        <f t="shared" ca="1" si="243"/>
        <v/>
      </c>
      <c r="AN122" s="20" t="str">
        <f t="shared" ca="1" si="243"/>
        <v/>
      </c>
      <c r="AO122" s="20" t="str">
        <f t="shared" ca="1" si="243"/>
        <v/>
      </c>
      <c r="AP122" s="20" t="str">
        <f t="shared" ca="1" si="243"/>
        <v/>
      </c>
      <c r="AQ122" s="20" t="str">
        <f t="shared" ca="1" si="243"/>
        <v/>
      </c>
      <c r="AR122" s="20" t="str">
        <f t="shared" ca="1" si="243"/>
        <v/>
      </c>
      <c r="AS122" s="20" t="str">
        <f t="shared" ca="1" si="243"/>
        <v/>
      </c>
      <c r="AT122" s="20" t="str">
        <f t="shared" ca="1" si="244"/>
        <v/>
      </c>
      <c r="AU122" s="20" t="str">
        <f t="shared" ca="1" si="244"/>
        <v/>
      </c>
      <c r="AV122" s="20" t="str">
        <f t="shared" ca="1" si="244"/>
        <v/>
      </c>
      <c r="AW122" s="20" t="str">
        <f t="shared" ca="1" si="244"/>
        <v/>
      </c>
      <c r="AX122" s="20" t="str">
        <f t="shared" ca="1" si="244"/>
        <v/>
      </c>
      <c r="AY122" s="20" t="str">
        <f t="shared" ca="1" si="244"/>
        <v/>
      </c>
      <c r="AZ122" s="20" t="str">
        <f t="shared" ca="1" si="244"/>
        <v/>
      </c>
      <c r="BA122" s="20" t="str">
        <f t="shared" ca="1" si="244"/>
        <v/>
      </c>
      <c r="BB122" s="20" t="str">
        <f t="shared" ca="1" si="244"/>
        <v/>
      </c>
      <c r="BC122" s="20" t="str">
        <f t="shared" ca="1" si="244"/>
        <v/>
      </c>
      <c r="BD122" s="20" t="str">
        <f t="shared" ca="1" si="245"/>
        <v/>
      </c>
      <c r="BE122" s="20" t="str">
        <f t="shared" ca="1" si="245"/>
        <v/>
      </c>
      <c r="BF122" s="20" t="str">
        <f t="shared" ca="1" si="245"/>
        <v/>
      </c>
      <c r="BG122" s="20" t="str">
        <f t="shared" ca="1" si="245"/>
        <v/>
      </c>
      <c r="BH122" s="20" t="str">
        <f t="shared" ca="1" si="245"/>
        <v/>
      </c>
      <c r="BI122" s="20" t="str">
        <f t="shared" ca="1" si="245"/>
        <v/>
      </c>
      <c r="BJ122" s="20" t="str">
        <f t="shared" ca="1" si="245"/>
        <v/>
      </c>
      <c r="BK122" s="20" t="str">
        <f t="shared" ca="1" si="245"/>
        <v/>
      </c>
      <c r="BL122" s="20" t="str">
        <f t="shared" ca="1" si="245"/>
        <v/>
      </c>
      <c r="BM122" s="20" t="str">
        <f t="shared" ca="1" si="245"/>
        <v/>
      </c>
      <c r="BN122" s="20" t="str">
        <f t="shared" ca="1" si="246"/>
        <v/>
      </c>
      <c r="BO122" s="20" t="str">
        <f t="shared" ca="1" si="246"/>
        <v/>
      </c>
      <c r="BP122" s="20" t="str">
        <f t="shared" ca="1" si="246"/>
        <v/>
      </c>
      <c r="BQ122" s="20" t="str">
        <f t="shared" ca="1" si="246"/>
        <v/>
      </c>
      <c r="BR122" s="20" t="str">
        <f t="shared" ca="1" si="246"/>
        <v/>
      </c>
      <c r="BS122" s="20" t="str">
        <f t="shared" ca="1" si="246"/>
        <v/>
      </c>
      <c r="BT122" s="20" t="str">
        <f t="shared" ca="1" si="246"/>
        <v/>
      </c>
      <c r="BU122" s="20" t="str">
        <f t="shared" ca="1" si="246"/>
        <v/>
      </c>
      <c r="BV122" s="20" t="str">
        <f t="shared" ca="1" si="246"/>
        <v/>
      </c>
      <c r="BW122" s="20" t="str">
        <f t="shared" ca="1" si="246"/>
        <v/>
      </c>
      <c r="BX122" s="20" t="str">
        <f t="shared" ca="1" si="247"/>
        <v/>
      </c>
      <c r="BY122" s="20" t="str">
        <f t="shared" ca="1" si="247"/>
        <v/>
      </c>
      <c r="BZ122" s="20" t="str">
        <f t="shared" ca="1" si="247"/>
        <v/>
      </c>
      <c r="CA122" s="20" t="str">
        <f t="shared" ca="1" si="247"/>
        <v/>
      </c>
      <c r="CB122" s="20" t="str">
        <f t="shared" ca="1" si="247"/>
        <v/>
      </c>
      <c r="CC122" s="20" t="str">
        <f t="shared" ca="1" si="247"/>
        <v/>
      </c>
      <c r="CD122" s="20" t="str">
        <f t="shared" ca="1" si="247"/>
        <v/>
      </c>
      <c r="CE122" s="20" t="str">
        <f t="shared" ca="1" si="247"/>
        <v/>
      </c>
      <c r="CF122" s="20" t="str">
        <f t="shared" ca="1" si="247"/>
        <v/>
      </c>
      <c r="CG122" s="20" t="str">
        <f t="shared" ca="1" si="247"/>
        <v/>
      </c>
      <c r="CH122" s="20" t="str">
        <f t="shared" ca="1" si="248"/>
        <v/>
      </c>
      <c r="CI122" s="20" t="str">
        <f t="shared" ca="1" si="248"/>
        <v/>
      </c>
      <c r="CJ122" s="20" t="str">
        <f t="shared" ca="1" si="248"/>
        <v/>
      </c>
      <c r="CK122" s="20" t="str">
        <f t="shared" ca="1" si="248"/>
        <v/>
      </c>
      <c r="CL122" s="20" t="str">
        <f t="shared" ca="1" si="248"/>
        <v/>
      </c>
      <c r="CM122" s="20" t="str">
        <f t="shared" ca="1" si="248"/>
        <v/>
      </c>
      <c r="CN122" s="20" t="str">
        <f t="shared" ca="1" si="248"/>
        <v/>
      </c>
      <c r="CO122" s="20" t="str">
        <f t="shared" ca="1" si="248"/>
        <v/>
      </c>
      <c r="CP122" s="20" t="str">
        <f t="shared" ca="1" si="248"/>
        <v/>
      </c>
      <c r="CQ122" s="20" t="str">
        <f t="shared" ca="1" si="248"/>
        <v/>
      </c>
      <c r="CR122" s="20" t="str">
        <f t="shared" ca="1" si="249"/>
        <v/>
      </c>
      <c r="CS122" s="20" t="str">
        <f t="shared" ca="1" si="249"/>
        <v/>
      </c>
      <c r="CT122" s="20" t="str">
        <f t="shared" ca="1" si="249"/>
        <v/>
      </c>
      <c r="CU122" s="20" t="str">
        <f t="shared" ca="1" si="249"/>
        <v/>
      </c>
      <c r="CV122" s="20" t="str">
        <f t="shared" ca="1" si="249"/>
        <v/>
      </c>
      <c r="CW122" s="20" t="str">
        <f t="shared" ca="1" si="249"/>
        <v/>
      </c>
      <c r="CX122" s="20" t="str">
        <f t="shared" ca="1" si="249"/>
        <v/>
      </c>
      <c r="CY122" s="20" t="str">
        <f t="shared" ca="1" si="249"/>
        <v/>
      </c>
      <c r="CZ122" s="20" t="str">
        <f t="shared" ca="1" si="249"/>
        <v/>
      </c>
      <c r="DA122" s="20" t="str">
        <f t="shared" ca="1" si="249"/>
        <v/>
      </c>
      <c r="DB122" s="20" t="str">
        <f t="shared" ca="1" si="250"/>
        <v/>
      </c>
      <c r="DC122" s="20" t="str">
        <f t="shared" ca="1" si="250"/>
        <v/>
      </c>
      <c r="DD122" s="20" t="str">
        <f t="shared" ca="1" si="250"/>
        <v/>
      </c>
      <c r="DE122" s="20" t="str">
        <f t="shared" ca="1" si="250"/>
        <v/>
      </c>
      <c r="DF122" s="20" t="str">
        <f t="shared" ca="1" si="250"/>
        <v/>
      </c>
      <c r="DG122" s="20" t="str">
        <f t="shared" ca="1" si="250"/>
        <v/>
      </c>
      <c r="DH122" s="20" t="str">
        <f t="shared" ca="1" si="250"/>
        <v/>
      </c>
      <c r="DI122" s="20" t="str">
        <f t="shared" ca="1" si="250"/>
        <v/>
      </c>
      <c r="DJ122" s="20" t="str">
        <f t="shared" ca="1" si="250"/>
        <v/>
      </c>
      <c r="DK122" s="20" t="str">
        <f t="shared" ca="1" si="250"/>
        <v/>
      </c>
      <c r="DL122" s="20" t="str">
        <f t="shared" ca="1" si="251"/>
        <v/>
      </c>
      <c r="DM122" s="20" t="str">
        <f t="shared" ca="1" si="251"/>
        <v/>
      </c>
      <c r="DN122" s="20" t="str">
        <f t="shared" ca="1" si="251"/>
        <v/>
      </c>
      <c r="DO122" s="20" t="str">
        <f t="shared" ca="1" si="251"/>
        <v/>
      </c>
      <c r="DP122" s="20" t="str">
        <f t="shared" ca="1" si="251"/>
        <v/>
      </c>
      <c r="DQ122" s="20" t="str">
        <f t="shared" ca="1" si="251"/>
        <v/>
      </c>
      <c r="DR122" s="20" t="str">
        <f t="shared" ca="1" si="251"/>
        <v/>
      </c>
      <c r="DS122" s="20" t="str">
        <f t="shared" ca="1" si="251"/>
        <v/>
      </c>
      <c r="DT122" s="20" t="str">
        <f t="shared" ca="1" si="251"/>
        <v/>
      </c>
      <c r="DU122" s="20" t="str">
        <f t="shared" ca="1" si="251"/>
        <v/>
      </c>
      <c r="DV122" s="20" t="str">
        <f t="shared" ca="1" si="252"/>
        <v/>
      </c>
      <c r="DW122" s="20" t="str">
        <f t="shared" ca="1" si="252"/>
        <v/>
      </c>
      <c r="DX122" s="20" t="str">
        <f t="shared" ca="1" si="252"/>
        <v/>
      </c>
      <c r="DY122" s="20" t="str">
        <f t="shared" ca="1" si="252"/>
        <v/>
      </c>
      <c r="DZ122" s="20" t="str">
        <f t="shared" ca="1" si="252"/>
        <v/>
      </c>
      <c r="EA122" s="20" t="str">
        <f t="shared" ca="1" si="252"/>
        <v/>
      </c>
      <c r="EB122" s="20" t="str">
        <f t="shared" ca="1" si="252"/>
        <v/>
      </c>
      <c r="EC122" s="20" t="str">
        <f t="shared" ca="1" si="252"/>
        <v/>
      </c>
      <c r="ED122" s="20" t="str">
        <f t="shared" ca="1" si="252"/>
        <v/>
      </c>
      <c r="EE122" s="20" t="str">
        <f t="shared" ca="1" si="252"/>
        <v/>
      </c>
      <c r="EF122" s="20" t="str">
        <f t="shared" ca="1" si="253"/>
        <v/>
      </c>
      <c r="EG122" s="20" t="str">
        <f t="shared" ca="1" si="253"/>
        <v/>
      </c>
      <c r="EH122" s="20" t="str">
        <f t="shared" ca="1" si="253"/>
        <v/>
      </c>
      <c r="EI122" s="20" t="str">
        <f t="shared" ca="1" si="253"/>
        <v/>
      </c>
      <c r="EJ122" s="20" t="str">
        <f t="shared" ca="1" si="253"/>
        <v/>
      </c>
      <c r="EK122" s="20" t="str">
        <f t="shared" ca="1" si="253"/>
        <v/>
      </c>
      <c r="EL122" s="20" t="str">
        <f t="shared" ca="1" si="253"/>
        <v/>
      </c>
      <c r="EM122" s="20" t="str">
        <f t="shared" ca="1" si="253"/>
        <v/>
      </c>
      <c r="EN122" s="20" t="str">
        <f t="shared" ca="1" si="253"/>
        <v/>
      </c>
      <c r="EO122" s="20" t="str">
        <f t="shared" ca="1" si="253"/>
        <v/>
      </c>
      <c r="EP122" s="20" t="str">
        <f t="shared" ca="1" si="254"/>
        <v/>
      </c>
      <c r="EQ122" s="20" t="str">
        <f t="shared" ca="1" si="254"/>
        <v/>
      </c>
      <c r="ER122" s="20" t="str">
        <f t="shared" ca="1" si="254"/>
        <v/>
      </c>
      <c r="ES122" s="20" t="str">
        <f t="shared" ca="1" si="254"/>
        <v/>
      </c>
      <c r="ET122" s="20" t="str">
        <f t="shared" ca="1" si="254"/>
        <v/>
      </c>
      <c r="EU122" s="20" t="str">
        <f t="shared" ca="1" si="254"/>
        <v/>
      </c>
      <c r="EV122" s="20" t="str">
        <f t="shared" ca="1" si="254"/>
        <v/>
      </c>
      <c r="EW122" s="20" t="str">
        <f t="shared" ca="1" si="254"/>
        <v/>
      </c>
      <c r="EX122" s="20" t="str">
        <f t="shared" ca="1" si="254"/>
        <v/>
      </c>
      <c r="EY122" s="20" t="str">
        <f t="shared" ca="1" si="254"/>
        <v/>
      </c>
      <c r="EZ122" s="20" t="str">
        <f t="shared" ca="1" si="255"/>
        <v/>
      </c>
      <c r="FA122" s="20" t="str">
        <f t="shared" ca="1" si="255"/>
        <v/>
      </c>
      <c r="FB122" s="20" t="str">
        <f t="shared" ca="1" si="255"/>
        <v/>
      </c>
      <c r="FC122" s="20" t="str">
        <f t="shared" ca="1" si="255"/>
        <v/>
      </c>
      <c r="FD122" s="20" t="str">
        <f t="shared" ca="1" si="255"/>
        <v/>
      </c>
      <c r="FE122" s="20" t="str">
        <f t="shared" ca="1" si="255"/>
        <v/>
      </c>
      <c r="FF122" s="20" t="str">
        <f t="shared" ca="1" si="255"/>
        <v/>
      </c>
      <c r="FG122" s="20" t="str">
        <f t="shared" ca="1" si="255"/>
        <v/>
      </c>
      <c r="FH122" s="20" t="str">
        <f t="shared" ca="1" si="255"/>
        <v/>
      </c>
      <c r="FI122" s="20" t="str">
        <f t="shared" ca="1" si="255"/>
        <v/>
      </c>
      <c r="FJ122" s="20" t="str">
        <f t="shared" ca="1" si="256"/>
        <v/>
      </c>
      <c r="FK122" s="20" t="str">
        <f t="shared" ca="1" si="256"/>
        <v/>
      </c>
      <c r="FL122" s="20" t="str">
        <f t="shared" ca="1" si="256"/>
        <v/>
      </c>
      <c r="FM122" s="20" t="str">
        <f t="shared" ca="1" si="256"/>
        <v/>
      </c>
      <c r="FN122" s="20" t="str">
        <f t="shared" ca="1" si="256"/>
        <v/>
      </c>
      <c r="FO122" s="20" t="str">
        <f t="shared" ca="1" si="256"/>
        <v/>
      </c>
      <c r="FP122" s="20" t="str">
        <f t="shared" ca="1" si="256"/>
        <v/>
      </c>
      <c r="FQ122" s="20" t="str">
        <f t="shared" ca="1" si="256"/>
        <v/>
      </c>
      <c r="FR122" s="20" t="str">
        <f t="shared" ca="1" si="256"/>
        <v/>
      </c>
      <c r="FS122" s="20" t="str">
        <f t="shared" ca="1" si="256"/>
        <v/>
      </c>
      <c r="FT122" s="20" t="str">
        <f t="shared" ca="1" si="257"/>
        <v/>
      </c>
      <c r="FU122" s="20" t="str">
        <f t="shared" ca="1" si="257"/>
        <v/>
      </c>
      <c r="FV122" s="20" t="str">
        <f t="shared" ca="1" si="257"/>
        <v/>
      </c>
      <c r="FW122" s="20" t="str">
        <f t="shared" ca="1" si="257"/>
        <v/>
      </c>
      <c r="FX122" s="20" t="str">
        <f t="shared" ca="1" si="257"/>
        <v/>
      </c>
      <c r="FY122" s="20" t="str">
        <f t="shared" ca="1" si="257"/>
        <v/>
      </c>
      <c r="FZ122" s="20" t="str">
        <f t="shared" ca="1" si="257"/>
        <v/>
      </c>
      <c r="GA122" s="20" t="str">
        <f t="shared" ca="1" si="257"/>
        <v/>
      </c>
      <c r="GB122" s="20" t="str">
        <f t="shared" ca="1" si="257"/>
        <v/>
      </c>
      <c r="GC122" s="20" t="str">
        <f t="shared" ca="1" si="257"/>
        <v/>
      </c>
      <c r="GD122" s="20" t="str">
        <f t="shared" ca="1" si="258"/>
        <v/>
      </c>
      <c r="GE122" s="20" t="str">
        <f t="shared" ca="1" si="258"/>
        <v/>
      </c>
      <c r="GF122" s="20" t="str">
        <f t="shared" ca="1" si="258"/>
        <v/>
      </c>
      <c r="GG122" s="20" t="str">
        <f t="shared" ca="1" si="258"/>
        <v/>
      </c>
      <c r="GH122" s="20" t="str">
        <f t="shared" ca="1" si="258"/>
        <v/>
      </c>
      <c r="GI122" s="20" t="str">
        <f t="shared" ca="1" si="258"/>
        <v/>
      </c>
      <c r="GJ122" s="20" t="str">
        <f t="shared" ca="1" si="258"/>
        <v/>
      </c>
      <c r="GK122" s="20" t="str">
        <f t="shared" ca="1" si="258"/>
        <v/>
      </c>
      <c r="GL122" s="20" t="str">
        <f t="shared" ca="1" si="258"/>
        <v/>
      </c>
      <c r="GM122" s="20" t="str">
        <f t="shared" ca="1" si="258"/>
        <v/>
      </c>
      <c r="GN122" s="20" t="str">
        <f t="shared" ca="1" si="259"/>
        <v/>
      </c>
      <c r="GO122" s="20" t="str">
        <f t="shared" ca="1" si="259"/>
        <v/>
      </c>
      <c r="GP122" s="20" t="str">
        <f t="shared" ca="1" si="259"/>
        <v/>
      </c>
      <c r="GQ122" s="20" t="str">
        <f t="shared" ca="1" si="259"/>
        <v/>
      </c>
      <c r="GR122" s="20" t="str">
        <f t="shared" ca="1" si="259"/>
        <v/>
      </c>
      <c r="GS122" s="20" t="str">
        <f t="shared" ca="1" si="259"/>
        <v/>
      </c>
      <c r="GT122" s="20" t="str">
        <f t="shared" ca="1" si="259"/>
        <v/>
      </c>
      <c r="GU122" s="20" t="str">
        <f t="shared" ca="1" si="259"/>
        <v/>
      </c>
      <c r="GV122" s="20" t="str">
        <f t="shared" ca="1" si="259"/>
        <v/>
      </c>
      <c r="GW122" s="20" t="str">
        <f t="shared" ca="1" si="259"/>
        <v/>
      </c>
      <c r="GX122" s="20" t="str">
        <f t="shared" ca="1" si="259"/>
        <v/>
      </c>
    </row>
    <row r="123" spans="1:206" x14ac:dyDescent="0.45">
      <c r="A123" s="17"/>
      <c r="B123" s="41">
        <f ca="1"/>
        <v>0</v>
      </c>
      <c r="D123" s="2"/>
      <c r="E123" s="4">
        <f ca="1"/>
        <v>0</v>
      </c>
      <c r="F123" s="20" t="str">
        <f t="shared" ca="1" si="240"/>
        <v/>
      </c>
      <c r="G123" s="20" t="str">
        <f t="shared" ca="1" si="240"/>
        <v/>
      </c>
      <c r="H123" s="20" t="str">
        <f t="shared" ca="1" si="240"/>
        <v/>
      </c>
      <c r="I123" s="20" t="str">
        <f t="shared" ca="1" si="240"/>
        <v/>
      </c>
      <c r="J123" s="20" t="str">
        <f t="shared" ca="1" si="240"/>
        <v/>
      </c>
      <c r="K123" s="20" t="str">
        <f t="shared" ca="1" si="240"/>
        <v/>
      </c>
      <c r="L123" s="20" t="str">
        <f t="shared" ca="1" si="240"/>
        <v/>
      </c>
      <c r="M123" s="20" t="str">
        <f t="shared" ca="1" si="240"/>
        <v/>
      </c>
      <c r="N123" s="20" t="str">
        <f t="shared" ca="1" si="240"/>
        <v/>
      </c>
      <c r="O123" s="20" t="str">
        <f t="shared" ca="1" si="240"/>
        <v/>
      </c>
      <c r="P123" s="20" t="str">
        <f t="shared" ca="1" si="241"/>
        <v/>
      </c>
      <c r="Q123" s="20" t="str">
        <f t="shared" ca="1" si="241"/>
        <v/>
      </c>
      <c r="R123" s="20" t="str">
        <f t="shared" ca="1" si="241"/>
        <v/>
      </c>
      <c r="S123" s="20" t="str">
        <f t="shared" ca="1" si="241"/>
        <v/>
      </c>
      <c r="T123" s="20" t="str">
        <f t="shared" ca="1" si="241"/>
        <v/>
      </c>
      <c r="U123" s="20" t="str">
        <f t="shared" ca="1" si="241"/>
        <v/>
      </c>
      <c r="V123" s="20" t="str">
        <f t="shared" ca="1" si="241"/>
        <v/>
      </c>
      <c r="W123" s="20" t="str">
        <f t="shared" ca="1" si="241"/>
        <v/>
      </c>
      <c r="X123" s="20" t="str">
        <f t="shared" ca="1" si="241"/>
        <v/>
      </c>
      <c r="Y123" s="20" t="str">
        <f t="shared" ca="1" si="241"/>
        <v/>
      </c>
      <c r="Z123" s="20" t="str">
        <f t="shared" ca="1" si="242"/>
        <v/>
      </c>
      <c r="AA123" s="20" t="str">
        <f t="shared" ca="1" si="242"/>
        <v/>
      </c>
      <c r="AB123" s="20" t="str">
        <f t="shared" ca="1" si="242"/>
        <v/>
      </c>
      <c r="AC123" s="20" t="str">
        <f t="shared" ca="1" si="242"/>
        <v/>
      </c>
      <c r="AD123" s="20" t="str">
        <f t="shared" ca="1" si="242"/>
        <v/>
      </c>
      <c r="AE123" s="20" t="str">
        <f t="shared" ca="1" si="242"/>
        <v/>
      </c>
      <c r="AF123" s="20" t="str">
        <f t="shared" ca="1" si="242"/>
        <v/>
      </c>
      <c r="AG123" s="20" t="str">
        <f t="shared" ca="1" si="242"/>
        <v/>
      </c>
      <c r="AH123" s="20" t="str">
        <f t="shared" ca="1" si="242"/>
        <v/>
      </c>
      <c r="AI123" s="20" t="str">
        <f t="shared" ca="1" si="242"/>
        <v/>
      </c>
      <c r="AJ123" s="20" t="str">
        <f t="shared" ca="1" si="243"/>
        <v/>
      </c>
      <c r="AK123" s="20" t="str">
        <f t="shared" ca="1" si="243"/>
        <v/>
      </c>
      <c r="AL123" s="20" t="str">
        <f t="shared" ca="1" si="243"/>
        <v/>
      </c>
      <c r="AM123" s="20" t="str">
        <f t="shared" ca="1" si="243"/>
        <v/>
      </c>
      <c r="AN123" s="20" t="str">
        <f t="shared" ca="1" si="243"/>
        <v/>
      </c>
      <c r="AO123" s="20" t="str">
        <f t="shared" ca="1" si="243"/>
        <v/>
      </c>
      <c r="AP123" s="20" t="str">
        <f t="shared" ca="1" si="243"/>
        <v/>
      </c>
      <c r="AQ123" s="20" t="str">
        <f t="shared" ca="1" si="243"/>
        <v/>
      </c>
      <c r="AR123" s="20" t="str">
        <f t="shared" ca="1" si="243"/>
        <v/>
      </c>
      <c r="AS123" s="20" t="str">
        <f t="shared" ca="1" si="243"/>
        <v/>
      </c>
      <c r="AT123" s="20" t="str">
        <f t="shared" ca="1" si="244"/>
        <v/>
      </c>
      <c r="AU123" s="20" t="str">
        <f t="shared" ca="1" si="244"/>
        <v/>
      </c>
      <c r="AV123" s="20" t="str">
        <f t="shared" ca="1" si="244"/>
        <v/>
      </c>
      <c r="AW123" s="20" t="str">
        <f t="shared" ca="1" si="244"/>
        <v/>
      </c>
      <c r="AX123" s="20" t="str">
        <f t="shared" ca="1" si="244"/>
        <v/>
      </c>
      <c r="AY123" s="20" t="str">
        <f t="shared" ca="1" si="244"/>
        <v/>
      </c>
      <c r="AZ123" s="20" t="str">
        <f t="shared" ca="1" si="244"/>
        <v/>
      </c>
      <c r="BA123" s="20" t="str">
        <f t="shared" ca="1" si="244"/>
        <v/>
      </c>
      <c r="BB123" s="20" t="str">
        <f t="shared" ca="1" si="244"/>
        <v/>
      </c>
      <c r="BC123" s="20" t="str">
        <f t="shared" ca="1" si="244"/>
        <v/>
      </c>
      <c r="BD123" s="20" t="str">
        <f t="shared" ca="1" si="245"/>
        <v/>
      </c>
      <c r="BE123" s="20" t="str">
        <f t="shared" ca="1" si="245"/>
        <v/>
      </c>
      <c r="BF123" s="20" t="str">
        <f t="shared" ca="1" si="245"/>
        <v/>
      </c>
      <c r="BG123" s="20" t="str">
        <f t="shared" ca="1" si="245"/>
        <v/>
      </c>
      <c r="BH123" s="20" t="str">
        <f t="shared" ca="1" si="245"/>
        <v/>
      </c>
      <c r="BI123" s="20" t="str">
        <f t="shared" ca="1" si="245"/>
        <v/>
      </c>
      <c r="BJ123" s="20" t="str">
        <f t="shared" ca="1" si="245"/>
        <v/>
      </c>
      <c r="BK123" s="20" t="str">
        <f t="shared" ca="1" si="245"/>
        <v/>
      </c>
      <c r="BL123" s="20" t="str">
        <f t="shared" ca="1" si="245"/>
        <v/>
      </c>
      <c r="BM123" s="20" t="str">
        <f t="shared" ca="1" si="245"/>
        <v/>
      </c>
      <c r="BN123" s="20" t="str">
        <f t="shared" ca="1" si="246"/>
        <v/>
      </c>
      <c r="BO123" s="20" t="str">
        <f t="shared" ca="1" si="246"/>
        <v/>
      </c>
      <c r="BP123" s="20" t="str">
        <f t="shared" ca="1" si="246"/>
        <v/>
      </c>
      <c r="BQ123" s="20" t="str">
        <f t="shared" ca="1" si="246"/>
        <v/>
      </c>
      <c r="BR123" s="20" t="str">
        <f t="shared" ca="1" si="246"/>
        <v/>
      </c>
      <c r="BS123" s="20" t="str">
        <f t="shared" ca="1" si="246"/>
        <v/>
      </c>
      <c r="BT123" s="20" t="str">
        <f t="shared" ca="1" si="246"/>
        <v/>
      </c>
      <c r="BU123" s="20" t="str">
        <f t="shared" ca="1" si="246"/>
        <v/>
      </c>
      <c r="BV123" s="20" t="str">
        <f t="shared" ca="1" si="246"/>
        <v/>
      </c>
      <c r="BW123" s="20" t="str">
        <f t="shared" ca="1" si="246"/>
        <v/>
      </c>
      <c r="BX123" s="20" t="str">
        <f t="shared" ca="1" si="247"/>
        <v/>
      </c>
      <c r="BY123" s="20" t="str">
        <f t="shared" ca="1" si="247"/>
        <v/>
      </c>
      <c r="BZ123" s="20" t="str">
        <f t="shared" ca="1" si="247"/>
        <v/>
      </c>
      <c r="CA123" s="20" t="str">
        <f t="shared" ca="1" si="247"/>
        <v/>
      </c>
      <c r="CB123" s="20" t="str">
        <f t="shared" ca="1" si="247"/>
        <v/>
      </c>
      <c r="CC123" s="20" t="str">
        <f t="shared" ca="1" si="247"/>
        <v/>
      </c>
      <c r="CD123" s="20" t="str">
        <f t="shared" ca="1" si="247"/>
        <v/>
      </c>
      <c r="CE123" s="20" t="str">
        <f t="shared" ca="1" si="247"/>
        <v/>
      </c>
      <c r="CF123" s="20" t="str">
        <f t="shared" ca="1" si="247"/>
        <v/>
      </c>
      <c r="CG123" s="20" t="str">
        <f t="shared" ca="1" si="247"/>
        <v/>
      </c>
      <c r="CH123" s="20" t="str">
        <f t="shared" ca="1" si="248"/>
        <v/>
      </c>
      <c r="CI123" s="20" t="str">
        <f t="shared" ca="1" si="248"/>
        <v/>
      </c>
      <c r="CJ123" s="20" t="str">
        <f t="shared" ca="1" si="248"/>
        <v/>
      </c>
      <c r="CK123" s="20" t="str">
        <f t="shared" ca="1" si="248"/>
        <v/>
      </c>
      <c r="CL123" s="20" t="str">
        <f t="shared" ca="1" si="248"/>
        <v/>
      </c>
      <c r="CM123" s="20" t="str">
        <f t="shared" ca="1" si="248"/>
        <v/>
      </c>
      <c r="CN123" s="20" t="str">
        <f t="shared" ca="1" si="248"/>
        <v/>
      </c>
      <c r="CO123" s="20" t="str">
        <f t="shared" ca="1" si="248"/>
        <v/>
      </c>
      <c r="CP123" s="20" t="str">
        <f t="shared" ca="1" si="248"/>
        <v/>
      </c>
      <c r="CQ123" s="20" t="str">
        <f t="shared" ca="1" si="248"/>
        <v/>
      </c>
      <c r="CR123" s="20" t="str">
        <f t="shared" ca="1" si="249"/>
        <v/>
      </c>
      <c r="CS123" s="20" t="str">
        <f t="shared" ca="1" si="249"/>
        <v/>
      </c>
      <c r="CT123" s="20" t="str">
        <f t="shared" ca="1" si="249"/>
        <v/>
      </c>
      <c r="CU123" s="20" t="str">
        <f t="shared" ca="1" si="249"/>
        <v/>
      </c>
      <c r="CV123" s="20" t="str">
        <f t="shared" ca="1" si="249"/>
        <v/>
      </c>
      <c r="CW123" s="20" t="str">
        <f t="shared" ca="1" si="249"/>
        <v/>
      </c>
      <c r="CX123" s="20" t="str">
        <f t="shared" ca="1" si="249"/>
        <v/>
      </c>
      <c r="CY123" s="20" t="str">
        <f t="shared" ca="1" si="249"/>
        <v/>
      </c>
      <c r="CZ123" s="20" t="str">
        <f t="shared" ca="1" si="249"/>
        <v/>
      </c>
      <c r="DA123" s="20" t="str">
        <f t="shared" ca="1" si="249"/>
        <v/>
      </c>
      <c r="DB123" s="20" t="str">
        <f t="shared" ca="1" si="250"/>
        <v/>
      </c>
      <c r="DC123" s="20" t="str">
        <f t="shared" ca="1" si="250"/>
        <v/>
      </c>
      <c r="DD123" s="20" t="str">
        <f t="shared" ca="1" si="250"/>
        <v/>
      </c>
      <c r="DE123" s="20" t="str">
        <f t="shared" ca="1" si="250"/>
        <v/>
      </c>
      <c r="DF123" s="20" t="str">
        <f t="shared" ca="1" si="250"/>
        <v/>
      </c>
      <c r="DG123" s="20" t="str">
        <f t="shared" ca="1" si="250"/>
        <v/>
      </c>
      <c r="DH123" s="20" t="str">
        <f t="shared" ca="1" si="250"/>
        <v/>
      </c>
      <c r="DI123" s="20" t="str">
        <f t="shared" ca="1" si="250"/>
        <v/>
      </c>
      <c r="DJ123" s="20" t="str">
        <f t="shared" ca="1" si="250"/>
        <v/>
      </c>
      <c r="DK123" s="20" t="str">
        <f t="shared" ca="1" si="250"/>
        <v/>
      </c>
      <c r="DL123" s="20" t="str">
        <f t="shared" ca="1" si="251"/>
        <v/>
      </c>
      <c r="DM123" s="20" t="str">
        <f t="shared" ca="1" si="251"/>
        <v/>
      </c>
      <c r="DN123" s="20" t="str">
        <f t="shared" ca="1" si="251"/>
        <v/>
      </c>
      <c r="DO123" s="20" t="str">
        <f t="shared" ca="1" si="251"/>
        <v/>
      </c>
      <c r="DP123" s="20" t="str">
        <f t="shared" ca="1" si="251"/>
        <v/>
      </c>
      <c r="DQ123" s="20" t="str">
        <f t="shared" ca="1" si="251"/>
        <v/>
      </c>
      <c r="DR123" s="20" t="str">
        <f t="shared" ca="1" si="251"/>
        <v/>
      </c>
      <c r="DS123" s="20" t="str">
        <f t="shared" ca="1" si="251"/>
        <v/>
      </c>
      <c r="DT123" s="20" t="str">
        <f t="shared" ca="1" si="251"/>
        <v/>
      </c>
      <c r="DU123" s="20" t="str">
        <f t="shared" ca="1" si="251"/>
        <v/>
      </c>
      <c r="DV123" s="20" t="str">
        <f t="shared" ca="1" si="252"/>
        <v/>
      </c>
      <c r="DW123" s="20" t="str">
        <f t="shared" ca="1" si="252"/>
        <v/>
      </c>
      <c r="DX123" s="20" t="str">
        <f t="shared" ca="1" si="252"/>
        <v/>
      </c>
      <c r="DY123" s="20" t="str">
        <f t="shared" ca="1" si="252"/>
        <v/>
      </c>
      <c r="DZ123" s="20" t="str">
        <f t="shared" ca="1" si="252"/>
        <v/>
      </c>
      <c r="EA123" s="20" t="str">
        <f t="shared" ca="1" si="252"/>
        <v/>
      </c>
      <c r="EB123" s="20" t="str">
        <f t="shared" ca="1" si="252"/>
        <v/>
      </c>
      <c r="EC123" s="20" t="str">
        <f t="shared" ca="1" si="252"/>
        <v/>
      </c>
      <c r="ED123" s="20" t="str">
        <f t="shared" ca="1" si="252"/>
        <v/>
      </c>
      <c r="EE123" s="20" t="str">
        <f t="shared" ca="1" si="252"/>
        <v/>
      </c>
      <c r="EF123" s="20" t="str">
        <f t="shared" ca="1" si="253"/>
        <v/>
      </c>
      <c r="EG123" s="20" t="str">
        <f t="shared" ca="1" si="253"/>
        <v/>
      </c>
      <c r="EH123" s="20" t="str">
        <f t="shared" ca="1" si="253"/>
        <v/>
      </c>
      <c r="EI123" s="20" t="str">
        <f t="shared" ca="1" si="253"/>
        <v/>
      </c>
      <c r="EJ123" s="20" t="str">
        <f t="shared" ca="1" si="253"/>
        <v/>
      </c>
      <c r="EK123" s="20" t="str">
        <f t="shared" ca="1" si="253"/>
        <v/>
      </c>
      <c r="EL123" s="20" t="str">
        <f t="shared" ca="1" si="253"/>
        <v/>
      </c>
      <c r="EM123" s="20" t="str">
        <f t="shared" ca="1" si="253"/>
        <v/>
      </c>
      <c r="EN123" s="20" t="str">
        <f t="shared" ca="1" si="253"/>
        <v/>
      </c>
      <c r="EO123" s="20" t="str">
        <f t="shared" ca="1" si="253"/>
        <v/>
      </c>
      <c r="EP123" s="20" t="str">
        <f t="shared" ca="1" si="254"/>
        <v/>
      </c>
      <c r="EQ123" s="20" t="str">
        <f t="shared" ca="1" si="254"/>
        <v/>
      </c>
      <c r="ER123" s="20" t="str">
        <f t="shared" ca="1" si="254"/>
        <v/>
      </c>
      <c r="ES123" s="20" t="str">
        <f t="shared" ca="1" si="254"/>
        <v/>
      </c>
      <c r="ET123" s="20" t="str">
        <f t="shared" ca="1" si="254"/>
        <v/>
      </c>
      <c r="EU123" s="20" t="str">
        <f t="shared" ca="1" si="254"/>
        <v/>
      </c>
      <c r="EV123" s="20" t="str">
        <f t="shared" ca="1" si="254"/>
        <v/>
      </c>
      <c r="EW123" s="20" t="str">
        <f t="shared" ca="1" si="254"/>
        <v/>
      </c>
      <c r="EX123" s="20" t="str">
        <f t="shared" ca="1" si="254"/>
        <v/>
      </c>
      <c r="EY123" s="20" t="str">
        <f t="shared" ca="1" si="254"/>
        <v/>
      </c>
      <c r="EZ123" s="20" t="str">
        <f t="shared" ca="1" si="255"/>
        <v/>
      </c>
      <c r="FA123" s="20" t="str">
        <f t="shared" ca="1" si="255"/>
        <v/>
      </c>
      <c r="FB123" s="20" t="str">
        <f t="shared" ca="1" si="255"/>
        <v/>
      </c>
      <c r="FC123" s="20" t="str">
        <f t="shared" ca="1" si="255"/>
        <v/>
      </c>
      <c r="FD123" s="20" t="str">
        <f t="shared" ca="1" si="255"/>
        <v/>
      </c>
      <c r="FE123" s="20" t="str">
        <f t="shared" ca="1" si="255"/>
        <v/>
      </c>
      <c r="FF123" s="20" t="str">
        <f t="shared" ca="1" si="255"/>
        <v/>
      </c>
      <c r="FG123" s="20" t="str">
        <f t="shared" ca="1" si="255"/>
        <v/>
      </c>
      <c r="FH123" s="20" t="str">
        <f t="shared" ca="1" si="255"/>
        <v/>
      </c>
      <c r="FI123" s="20" t="str">
        <f t="shared" ca="1" si="255"/>
        <v/>
      </c>
      <c r="FJ123" s="20" t="str">
        <f t="shared" ca="1" si="256"/>
        <v/>
      </c>
      <c r="FK123" s="20" t="str">
        <f t="shared" ca="1" si="256"/>
        <v/>
      </c>
      <c r="FL123" s="20" t="str">
        <f t="shared" ca="1" si="256"/>
        <v/>
      </c>
      <c r="FM123" s="20" t="str">
        <f t="shared" ca="1" si="256"/>
        <v/>
      </c>
      <c r="FN123" s="20" t="str">
        <f t="shared" ca="1" si="256"/>
        <v/>
      </c>
      <c r="FO123" s="20" t="str">
        <f t="shared" ca="1" si="256"/>
        <v/>
      </c>
      <c r="FP123" s="20" t="str">
        <f t="shared" ca="1" si="256"/>
        <v/>
      </c>
      <c r="FQ123" s="20" t="str">
        <f t="shared" ca="1" si="256"/>
        <v/>
      </c>
      <c r="FR123" s="20" t="str">
        <f t="shared" ca="1" si="256"/>
        <v/>
      </c>
      <c r="FS123" s="20" t="str">
        <f t="shared" ca="1" si="256"/>
        <v/>
      </c>
      <c r="FT123" s="20" t="str">
        <f t="shared" ca="1" si="257"/>
        <v/>
      </c>
      <c r="FU123" s="20" t="str">
        <f t="shared" ca="1" si="257"/>
        <v/>
      </c>
      <c r="FV123" s="20" t="str">
        <f t="shared" ca="1" si="257"/>
        <v/>
      </c>
      <c r="FW123" s="20" t="str">
        <f t="shared" ca="1" si="257"/>
        <v/>
      </c>
      <c r="FX123" s="20" t="str">
        <f t="shared" ca="1" si="257"/>
        <v/>
      </c>
      <c r="FY123" s="20" t="str">
        <f t="shared" ca="1" si="257"/>
        <v/>
      </c>
      <c r="FZ123" s="20" t="str">
        <f t="shared" ca="1" si="257"/>
        <v/>
      </c>
      <c r="GA123" s="20" t="str">
        <f t="shared" ca="1" si="257"/>
        <v/>
      </c>
      <c r="GB123" s="20" t="str">
        <f t="shared" ca="1" si="257"/>
        <v/>
      </c>
      <c r="GC123" s="20" t="str">
        <f t="shared" ca="1" si="257"/>
        <v/>
      </c>
      <c r="GD123" s="20" t="str">
        <f t="shared" ca="1" si="258"/>
        <v/>
      </c>
      <c r="GE123" s="20" t="str">
        <f t="shared" ca="1" si="258"/>
        <v/>
      </c>
      <c r="GF123" s="20" t="str">
        <f t="shared" ca="1" si="258"/>
        <v/>
      </c>
      <c r="GG123" s="20" t="str">
        <f t="shared" ca="1" si="258"/>
        <v/>
      </c>
      <c r="GH123" s="20" t="str">
        <f t="shared" ca="1" si="258"/>
        <v/>
      </c>
      <c r="GI123" s="20" t="str">
        <f t="shared" ca="1" si="258"/>
        <v/>
      </c>
      <c r="GJ123" s="20" t="str">
        <f t="shared" ca="1" si="258"/>
        <v/>
      </c>
      <c r="GK123" s="20" t="str">
        <f t="shared" ca="1" si="258"/>
        <v/>
      </c>
      <c r="GL123" s="20" t="str">
        <f t="shared" ca="1" si="258"/>
        <v/>
      </c>
      <c r="GM123" s="20" t="str">
        <f t="shared" ca="1" si="258"/>
        <v/>
      </c>
      <c r="GN123" s="20" t="str">
        <f t="shared" ca="1" si="259"/>
        <v/>
      </c>
      <c r="GO123" s="20" t="str">
        <f t="shared" ca="1" si="259"/>
        <v/>
      </c>
      <c r="GP123" s="20" t="str">
        <f t="shared" ca="1" si="259"/>
        <v/>
      </c>
      <c r="GQ123" s="20" t="str">
        <f t="shared" ca="1" si="259"/>
        <v/>
      </c>
      <c r="GR123" s="20" t="str">
        <f t="shared" ca="1" si="259"/>
        <v/>
      </c>
      <c r="GS123" s="20" t="str">
        <f t="shared" ca="1" si="259"/>
        <v/>
      </c>
      <c r="GT123" s="20" t="str">
        <f t="shared" ca="1" si="259"/>
        <v/>
      </c>
      <c r="GU123" s="20" t="str">
        <f t="shared" ca="1" si="259"/>
        <v/>
      </c>
      <c r="GV123" s="20" t="str">
        <f t="shared" ca="1" si="259"/>
        <v/>
      </c>
      <c r="GW123" s="20" t="str">
        <f t="shared" ca="1" si="259"/>
        <v/>
      </c>
      <c r="GX123" s="20" t="str">
        <f t="shared" ca="1" si="259"/>
        <v/>
      </c>
    </row>
    <row r="124" spans="1:206" x14ac:dyDescent="0.45">
      <c r="A124" s="17"/>
      <c r="B124" s="41">
        <f ca="1"/>
        <v>0</v>
      </c>
      <c r="D124" s="2"/>
      <c r="E124" s="4">
        <f ca="1"/>
        <v>0</v>
      </c>
      <c r="F124" s="20" t="str">
        <f t="shared" ca="1" si="240"/>
        <v/>
      </c>
      <c r="G124" s="20" t="str">
        <f t="shared" ca="1" si="240"/>
        <v/>
      </c>
      <c r="H124" s="20" t="str">
        <f t="shared" ca="1" si="240"/>
        <v/>
      </c>
      <c r="I124" s="20" t="str">
        <f t="shared" ca="1" si="240"/>
        <v/>
      </c>
      <c r="J124" s="20" t="str">
        <f t="shared" ca="1" si="240"/>
        <v/>
      </c>
      <c r="K124" s="20" t="str">
        <f t="shared" ca="1" si="240"/>
        <v/>
      </c>
      <c r="L124" s="20" t="str">
        <f t="shared" ca="1" si="240"/>
        <v/>
      </c>
      <c r="M124" s="20" t="str">
        <f t="shared" ca="1" si="240"/>
        <v/>
      </c>
      <c r="N124" s="20" t="str">
        <f t="shared" ca="1" si="240"/>
        <v/>
      </c>
      <c r="O124" s="20" t="str">
        <f t="shared" ca="1" si="240"/>
        <v/>
      </c>
      <c r="P124" s="20" t="str">
        <f t="shared" ca="1" si="241"/>
        <v/>
      </c>
      <c r="Q124" s="20" t="str">
        <f t="shared" ca="1" si="241"/>
        <v/>
      </c>
      <c r="R124" s="20" t="str">
        <f t="shared" ca="1" si="241"/>
        <v/>
      </c>
      <c r="S124" s="20" t="str">
        <f t="shared" ca="1" si="241"/>
        <v/>
      </c>
      <c r="T124" s="20" t="str">
        <f t="shared" ca="1" si="241"/>
        <v/>
      </c>
      <c r="U124" s="20" t="str">
        <f t="shared" ca="1" si="241"/>
        <v/>
      </c>
      <c r="V124" s="20" t="str">
        <f t="shared" ca="1" si="241"/>
        <v/>
      </c>
      <c r="W124" s="20" t="str">
        <f t="shared" ca="1" si="241"/>
        <v/>
      </c>
      <c r="X124" s="20" t="str">
        <f t="shared" ca="1" si="241"/>
        <v/>
      </c>
      <c r="Y124" s="20" t="str">
        <f t="shared" ca="1" si="241"/>
        <v/>
      </c>
      <c r="Z124" s="20" t="str">
        <f t="shared" ca="1" si="242"/>
        <v/>
      </c>
      <c r="AA124" s="20" t="str">
        <f t="shared" ca="1" si="242"/>
        <v/>
      </c>
      <c r="AB124" s="20" t="str">
        <f t="shared" ca="1" si="242"/>
        <v/>
      </c>
      <c r="AC124" s="20" t="str">
        <f t="shared" ca="1" si="242"/>
        <v/>
      </c>
      <c r="AD124" s="20" t="str">
        <f t="shared" ca="1" si="242"/>
        <v/>
      </c>
      <c r="AE124" s="20" t="str">
        <f t="shared" ca="1" si="242"/>
        <v/>
      </c>
      <c r="AF124" s="20" t="str">
        <f t="shared" ca="1" si="242"/>
        <v/>
      </c>
      <c r="AG124" s="20" t="str">
        <f t="shared" ca="1" si="242"/>
        <v/>
      </c>
      <c r="AH124" s="20" t="str">
        <f t="shared" ca="1" si="242"/>
        <v/>
      </c>
      <c r="AI124" s="20" t="str">
        <f t="shared" ca="1" si="242"/>
        <v/>
      </c>
      <c r="AJ124" s="20" t="str">
        <f t="shared" ca="1" si="243"/>
        <v/>
      </c>
      <c r="AK124" s="20" t="str">
        <f t="shared" ca="1" si="243"/>
        <v/>
      </c>
      <c r="AL124" s="20" t="str">
        <f t="shared" ca="1" si="243"/>
        <v/>
      </c>
      <c r="AM124" s="20" t="str">
        <f t="shared" ca="1" si="243"/>
        <v/>
      </c>
      <c r="AN124" s="20" t="str">
        <f t="shared" ca="1" si="243"/>
        <v/>
      </c>
      <c r="AO124" s="20" t="str">
        <f t="shared" ca="1" si="243"/>
        <v/>
      </c>
      <c r="AP124" s="20" t="str">
        <f t="shared" ca="1" si="243"/>
        <v/>
      </c>
      <c r="AQ124" s="20" t="str">
        <f t="shared" ca="1" si="243"/>
        <v/>
      </c>
      <c r="AR124" s="20" t="str">
        <f t="shared" ca="1" si="243"/>
        <v/>
      </c>
      <c r="AS124" s="20" t="str">
        <f t="shared" ca="1" si="243"/>
        <v/>
      </c>
      <c r="AT124" s="20" t="str">
        <f t="shared" ca="1" si="244"/>
        <v/>
      </c>
      <c r="AU124" s="20" t="str">
        <f t="shared" ca="1" si="244"/>
        <v/>
      </c>
      <c r="AV124" s="20" t="str">
        <f t="shared" ca="1" si="244"/>
        <v/>
      </c>
      <c r="AW124" s="20" t="str">
        <f t="shared" ca="1" si="244"/>
        <v/>
      </c>
      <c r="AX124" s="20" t="str">
        <f t="shared" ca="1" si="244"/>
        <v/>
      </c>
      <c r="AY124" s="20" t="str">
        <f t="shared" ca="1" si="244"/>
        <v/>
      </c>
      <c r="AZ124" s="20" t="str">
        <f t="shared" ca="1" si="244"/>
        <v/>
      </c>
      <c r="BA124" s="20" t="str">
        <f t="shared" ca="1" si="244"/>
        <v/>
      </c>
      <c r="BB124" s="20" t="str">
        <f t="shared" ca="1" si="244"/>
        <v/>
      </c>
      <c r="BC124" s="20" t="str">
        <f t="shared" ca="1" si="244"/>
        <v/>
      </c>
      <c r="BD124" s="20" t="str">
        <f t="shared" ca="1" si="245"/>
        <v/>
      </c>
      <c r="BE124" s="20" t="str">
        <f t="shared" ca="1" si="245"/>
        <v/>
      </c>
      <c r="BF124" s="20" t="str">
        <f t="shared" ca="1" si="245"/>
        <v/>
      </c>
      <c r="BG124" s="20" t="str">
        <f t="shared" ca="1" si="245"/>
        <v/>
      </c>
      <c r="BH124" s="20" t="str">
        <f t="shared" ca="1" si="245"/>
        <v/>
      </c>
      <c r="BI124" s="20" t="str">
        <f t="shared" ca="1" si="245"/>
        <v/>
      </c>
      <c r="BJ124" s="20" t="str">
        <f t="shared" ca="1" si="245"/>
        <v/>
      </c>
      <c r="BK124" s="20" t="str">
        <f t="shared" ca="1" si="245"/>
        <v/>
      </c>
      <c r="BL124" s="20" t="str">
        <f t="shared" ca="1" si="245"/>
        <v/>
      </c>
      <c r="BM124" s="20" t="str">
        <f t="shared" ca="1" si="245"/>
        <v/>
      </c>
      <c r="BN124" s="20" t="str">
        <f t="shared" ca="1" si="246"/>
        <v/>
      </c>
      <c r="BO124" s="20" t="str">
        <f t="shared" ca="1" si="246"/>
        <v/>
      </c>
      <c r="BP124" s="20" t="str">
        <f t="shared" ca="1" si="246"/>
        <v/>
      </c>
      <c r="BQ124" s="20" t="str">
        <f t="shared" ca="1" si="246"/>
        <v/>
      </c>
      <c r="BR124" s="20" t="str">
        <f t="shared" ca="1" si="246"/>
        <v/>
      </c>
      <c r="BS124" s="20" t="str">
        <f t="shared" ca="1" si="246"/>
        <v/>
      </c>
      <c r="BT124" s="20" t="str">
        <f t="shared" ca="1" si="246"/>
        <v/>
      </c>
      <c r="BU124" s="20" t="str">
        <f t="shared" ca="1" si="246"/>
        <v/>
      </c>
      <c r="BV124" s="20" t="str">
        <f t="shared" ca="1" si="246"/>
        <v/>
      </c>
      <c r="BW124" s="20" t="str">
        <f t="shared" ca="1" si="246"/>
        <v/>
      </c>
      <c r="BX124" s="20" t="str">
        <f t="shared" ca="1" si="247"/>
        <v/>
      </c>
      <c r="BY124" s="20" t="str">
        <f t="shared" ca="1" si="247"/>
        <v/>
      </c>
      <c r="BZ124" s="20" t="str">
        <f t="shared" ca="1" si="247"/>
        <v/>
      </c>
      <c r="CA124" s="20" t="str">
        <f t="shared" ca="1" si="247"/>
        <v/>
      </c>
      <c r="CB124" s="20" t="str">
        <f t="shared" ca="1" si="247"/>
        <v/>
      </c>
      <c r="CC124" s="20" t="str">
        <f t="shared" ca="1" si="247"/>
        <v/>
      </c>
      <c r="CD124" s="20" t="str">
        <f t="shared" ca="1" si="247"/>
        <v/>
      </c>
      <c r="CE124" s="20" t="str">
        <f t="shared" ca="1" si="247"/>
        <v/>
      </c>
      <c r="CF124" s="20" t="str">
        <f t="shared" ca="1" si="247"/>
        <v/>
      </c>
      <c r="CG124" s="20" t="str">
        <f t="shared" ca="1" si="247"/>
        <v/>
      </c>
      <c r="CH124" s="20" t="str">
        <f t="shared" ca="1" si="248"/>
        <v/>
      </c>
      <c r="CI124" s="20" t="str">
        <f t="shared" ca="1" si="248"/>
        <v/>
      </c>
      <c r="CJ124" s="20" t="str">
        <f t="shared" ca="1" si="248"/>
        <v/>
      </c>
      <c r="CK124" s="20" t="str">
        <f t="shared" ca="1" si="248"/>
        <v/>
      </c>
      <c r="CL124" s="20" t="str">
        <f t="shared" ca="1" si="248"/>
        <v/>
      </c>
      <c r="CM124" s="20" t="str">
        <f t="shared" ca="1" si="248"/>
        <v/>
      </c>
      <c r="CN124" s="20" t="str">
        <f t="shared" ca="1" si="248"/>
        <v/>
      </c>
      <c r="CO124" s="20" t="str">
        <f t="shared" ca="1" si="248"/>
        <v/>
      </c>
      <c r="CP124" s="20" t="str">
        <f t="shared" ca="1" si="248"/>
        <v/>
      </c>
      <c r="CQ124" s="20" t="str">
        <f t="shared" ca="1" si="248"/>
        <v/>
      </c>
      <c r="CR124" s="20" t="str">
        <f t="shared" ca="1" si="249"/>
        <v/>
      </c>
      <c r="CS124" s="20" t="str">
        <f t="shared" ca="1" si="249"/>
        <v/>
      </c>
      <c r="CT124" s="20" t="str">
        <f t="shared" ca="1" si="249"/>
        <v/>
      </c>
      <c r="CU124" s="20" t="str">
        <f t="shared" ca="1" si="249"/>
        <v/>
      </c>
      <c r="CV124" s="20" t="str">
        <f t="shared" ca="1" si="249"/>
        <v/>
      </c>
      <c r="CW124" s="20" t="str">
        <f t="shared" ca="1" si="249"/>
        <v/>
      </c>
      <c r="CX124" s="20" t="str">
        <f t="shared" ca="1" si="249"/>
        <v/>
      </c>
      <c r="CY124" s="20" t="str">
        <f t="shared" ca="1" si="249"/>
        <v/>
      </c>
      <c r="CZ124" s="20" t="str">
        <f t="shared" ca="1" si="249"/>
        <v/>
      </c>
      <c r="DA124" s="20" t="str">
        <f t="shared" ca="1" si="249"/>
        <v/>
      </c>
      <c r="DB124" s="20" t="str">
        <f t="shared" ca="1" si="250"/>
        <v/>
      </c>
      <c r="DC124" s="20" t="str">
        <f t="shared" ca="1" si="250"/>
        <v/>
      </c>
      <c r="DD124" s="20" t="str">
        <f t="shared" ca="1" si="250"/>
        <v/>
      </c>
      <c r="DE124" s="20" t="str">
        <f t="shared" ca="1" si="250"/>
        <v/>
      </c>
      <c r="DF124" s="20" t="str">
        <f t="shared" ca="1" si="250"/>
        <v/>
      </c>
      <c r="DG124" s="20" t="str">
        <f t="shared" ca="1" si="250"/>
        <v/>
      </c>
      <c r="DH124" s="20" t="str">
        <f t="shared" ca="1" si="250"/>
        <v/>
      </c>
      <c r="DI124" s="20" t="str">
        <f t="shared" ca="1" si="250"/>
        <v/>
      </c>
      <c r="DJ124" s="20" t="str">
        <f t="shared" ca="1" si="250"/>
        <v/>
      </c>
      <c r="DK124" s="20" t="str">
        <f t="shared" ca="1" si="250"/>
        <v/>
      </c>
      <c r="DL124" s="20" t="str">
        <f t="shared" ca="1" si="251"/>
        <v/>
      </c>
      <c r="DM124" s="20" t="str">
        <f t="shared" ca="1" si="251"/>
        <v/>
      </c>
      <c r="DN124" s="20" t="str">
        <f t="shared" ca="1" si="251"/>
        <v/>
      </c>
      <c r="DO124" s="20" t="str">
        <f t="shared" ca="1" si="251"/>
        <v/>
      </c>
      <c r="DP124" s="20" t="str">
        <f t="shared" ca="1" si="251"/>
        <v/>
      </c>
      <c r="DQ124" s="20" t="str">
        <f t="shared" ca="1" si="251"/>
        <v/>
      </c>
      <c r="DR124" s="20" t="str">
        <f t="shared" ca="1" si="251"/>
        <v/>
      </c>
      <c r="DS124" s="20" t="str">
        <f t="shared" ca="1" si="251"/>
        <v/>
      </c>
      <c r="DT124" s="20" t="str">
        <f t="shared" ca="1" si="251"/>
        <v/>
      </c>
      <c r="DU124" s="20" t="str">
        <f t="shared" ca="1" si="251"/>
        <v/>
      </c>
      <c r="DV124" s="20" t="str">
        <f t="shared" ca="1" si="252"/>
        <v/>
      </c>
      <c r="DW124" s="20" t="str">
        <f t="shared" ca="1" si="252"/>
        <v/>
      </c>
      <c r="DX124" s="20" t="str">
        <f t="shared" ca="1" si="252"/>
        <v/>
      </c>
      <c r="DY124" s="20" t="str">
        <f t="shared" ca="1" si="252"/>
        <v/>
      </c>
      <c r="DZ124" s="20" t="str">
        <f t="shared" ca="1" si="252"/>
        <v/>
      </c>
      <c r="EA124" s="20" t="str">
        <f t="shared" ca="1" si="252"/>
        <v/>
      </c>
      <c r="EB124" s="20" t="str">
        <f t="shared" ca="1" si="252"/>
        <v/>
      </c>
      <c r="EC124" s="20" t="str">
        <f t="shared" ca="1" si="252"/>
        <v/>
      </c>
      <c r="ED124" s="20" t="str">
        <f t="shared" ca="1" si="252"/>
        <v/>
      </c>
      <c r="EE124" s="20" t="str">
        <f t="shared" ca="1" si="252"/>
        <v/>
      </c>
      <c r="EF124" s="20" t="str">
        <f t="shared" ca="1" si="253"/>
        <v/>
      </c>
      <c r="EG124" s="20" t="str">
        <f t="shared" ca="1" si="253"/>
        <v/>
      </c>
      <c r="EH124" s="20" t="str">
        <f t="shared" ca="1" si="253"/>
        <v/>
      </c>
      <c r="EI124" s="20" t="str">
        <f t="shared" ca="1" si="253"/>
        <v/>
      </c>
      <c r="EJ124" s="20" t="str">
        <f t="shared" ca="1" si="253"/>
        <v/>
      </c>
      <c r="EK124" s="20" t="str">
        <f t="shared" ca="1" si="253"/>
        <v/>
      </c>
      <c r="EL124" s="20" t="str">
        <f t="shared" ca="1" si="253"/>
        <v/>
      </c>
      <c r="EM124" s="20" t="str">
        <f t="shared" ca="1" si="253"/>
        <v/>
      </c>
      <c r="EN124" s="20" t="str">
        <f t="shared" ca="1" si="253"/>
        <v/>
      </c>
      <c r="EO124" s="20" t="str">
        <f t="shared" ca="1" si="253"/>
        <v/>
      </c>
      <c r="EP124" s="20" t="str">
        <f t="shared" ca="1" si="254"/>
        <v/>
      </c>
      <c r="EQ124" s="20" t="str">
        <f t="shared" ca="1" si="254"/>
        <v/>
      </c>
      <c r="ER124" s="20" t="str">
        <f t="shared" ca="1" si="254"/>
        <v/>
      </c>
      <c r="ES124" s="20" t="str">
        <f t="shared" ca="1" si="254"/>
        <v/>
      </c>
      <c r="ET124" s="20" t="str">
        <f t="shared" ca="1" si="254"/>
        <v/>
      </c>
      <c r="EU124" s="20" t="str">
        <f t="shared" ca="1" si="254"/>
        <v/>
      </c>
      <c r="EV124" s="20" t="str">
        <f t="shared" ca="1" si="254"/>
        <v/>
      </c>
      <c r="EW124" s="20" t="str">
        <f t="shared" ca="1" si="254"/>
        <v/>
      </c>
      <c r="EX124" s="20" t="str">
        <f t="shared" ca="1" si="254"/>
        <v/>
      </c>
      <c r="EY124" s="20" t="str">
        <f t="shared" ca="1" si="254"/>
        <v/>
      </c>
      <c r="EZ124" s="20" t="str">
        <f t="shared" ca="1" si="255"/>
        <v/>
      </c>
      <c r="FA124" s="20" t="str">
        <f t="shared" ca="1" si="255"/>
        <v/>
      </c>
      <c r="FB124" s="20" t="str">
        <f t="shared" ca="1" si="255"/>
        <v/>
      </c>
      <c r="FC124" s="20" t="str">
        <f t="shared" ca="1" si="255"/>
        <v/>
      </c>
      <c r="FD124" s="20" t="str">
        <f t="shared" ca="1" si="255"/>
        <v/>
      </c>
      <c r="FE124" s="20" t="str">
        <f t="shared" ca="1" si="255"/>
        <v/>
      </c>
      <c r="FF124" s="20" t="str">
        <f t="shared" ca="1" si="255"/>
        <v/>
      </c>
      <c r="FG124" s="20" t="str">
        <f t="shared" ca="1" si="255"/>
        <v/>
      </c>
      <c r="FH124" s="20" t="str">
        <f t="shared" ca="1" si="255"/>
        <v/>
      </c>
      <c r="FI124" s="20" t="str">
        <f t="shared" ca="1" si="255"/>
        <v/>
      </c>
      <c r="FJ124" s="20" t="str">
        <f t="shared" ca="1" si="256"/>
        <v/>
      </c>
      <c r="FK124" s="20" t="str">
        <f t="shared" ca="1" si="256"/>
        <v/>
      </c>
      <c r="FL124" s="20" t="str">
        <f t="shared" ca="1" si="256"/>
        <v/>
      </c>
      <c r="FM124" s="20" t="str">
        <f t="shared" ca="1" si="256"/>
        <v/>
      </c>
      <c r="FN124" s="20" t="str">
        <f t="shared" ca="1" si="256"/>
        <v/>
      </c>
      <c r="FO124" s="20" t="str">
        <f t="shared" ca="1" si="256"/>
        <v/>
      </c>
      <c r="FP124" s="20" t="str">
        <f t="shared" ca="1" si="256"/>
        <v/>
      </c>
      <c r="FQ124" s="20" t="str">
        <f t="shared" ca="1" si="256"/>
        <v/>
      </c>
      <c r="FR124" s="20" t="str">
        <f t="shared" ca="1" si="256"/>
        <v/>
      </c>
      <c r="FS124" s="20" t="str">
        <f t="shared" ca="1" si="256"/>
        <v/>
      </c>
      <c r="FT124" s="20" t="str">
        <f t="shared" ca="1" si="257"/>
        <v/>
      </c>
      <c r="FU124" s="20" t="str">
        <f t="shared" ca="1" si="257"/>
        <v/>
      </c>
      <c r="FV124" s="20" t="str">
        <f t="shared" ca="1" si="257"/>
        <v/>
      </c>
      <c r="FW124" s="20" t="str">
        <f t="shared" ca="1" si="257"/>
        <v/>
      </c>
      <c r="FX124" s="20" t="str">
        <f t="shared" ca="1" si="257"/>
        <v/>
      </c>
      <c r="FY124" s="20" t="str">
        <f t="shared" ca="1" si="257"/>
        <v/>
      </c>
      <c r="FZ124" s="20" t="str">
        <f t="shared" ca="1" si="257"/>
        <v/>
      </c>
      <c r="GA124" s="20" t="str">
        <f t="shared" ca="1" si="257"/>
        <v/>
      </c>
      <c r="GB124" s="20" t="str">
        <f t="shared" ca="1" si="257"/>
        <v/>
      </c>
      <c r="GC124" s="20" t="str">
        <f t="shared" ca="1" si="257"/>
        <v/>
      </c>
      <c r="GD124" s="20" t="str">
        <f t="shared" ca="1" si="258"/>
        <v/>
      </c>
      <c r="GE124" s="20" t="str">
        <f t="shared" ca="1" si="258"/>
        <v/>
      </c>
      <c r="GF124" s="20" t="str">
        <f t="shared" ca="1" si="258"/>
        <v/>
      </c>
      <c r="GG124" s="20" t="str">
        <f t="shared" ca="1" si="258"/>
        <v/>
      </c>
      <c r="GH124" s="20" t="str">
        <f t="shared" ca="1" si="258"/>
        <v/>
      </c>
      <c r="GI124" s="20" t="str">
        <f t="shared" ca="1" si="258"/>
        <v/>
      </c>
      <c r="GJ124" s="20" t="str">
        <f t="shared" ca="1" si="258"/>
        <v/>
      </c>
      <c r="GK124" s="20" t="str">
        <f t="shared" ca="1" si="258"/>
        <v/>
      </c>
      <c r="GL124" s="20" t="str">
        <f t="shared" ca="1" si="258"/>
        <v/>
      </c>
      <c r="GM124" s="20" t="str">
        <f t="shared" ca="1" si="258"/>
        <v/>
      </c>
      <c r="GN124" s="20" t="str">
        <f t="shared" ca="1" si="259"/>
        <v/>
      </c>
      <c r="GO124" s="20" t="str">
        <f t="shared" ca="1" si="259"/>
        <v/>
      </c>
      <c r="GP124" s="20" t="str">
        <f t="shared" ca="1" si="259"/>
        <v/>
      </c>
      <c r="GQ124" s="20" t="str">
        <f t="shared" ca="1" si="259"/>
        <v/>
      </c>
      <c r="GR124" s="20" t="str">
        <f t="shared" ca="1" si="259"/>
        <v/>
      </c>
      <c r="GS124" s="20" t="str">
        <f t="shared" ca="1" si="259"/>
        <v/>
      </c>
      <c r="GT124" s="20" t="str">
        <f t="shared" ca="1" si="259"/>
        <v/>
      </c>
      <c r="GU124" s="20" t="str">
        <f t="shared" ca="1" si="259"/>
        <v/>
      </c>
      <c r="GV124" s="20" t="str">
        <f t="shared" ca="1" si="259"/>
        <v/>
      </c>
      <c r="GW124" s="20" t="str">
        <f t="shared" ca="1" si="259"/>
        <v/>
      </c>
      <c r="GX124" s="20" t="str">
        <f t="shared" ca="1" si="259"/>
        <v/>
      </c>
    </row>
    <row r="125" spans="1:206" x14ac:dyDescent="0.45">
      <c r="A125" s="17"/>
      <c r="B125" s="41">
        <f ca="1"/>
        <v>0</v>
      </c>
      <c r="D125" s="2"/>
      <c r="E125" s="4">
        <f ca="1"/>
        <v>0</v>
      </c>
      <c r="F125" s="20" t="str">
        <f t="shared" ca="1" si="240"/>
        <v/>
      </c>
      <c r="G125" s="20" t="str">
        <f t="shared" ca="1" si="240"/>
        <v/>
      </c>
      <c r="H125" s="20" t="str">
        <f t="shared" ca="1" si="240"/>
        <v/>
      </c>
      <c r="I125" s="20" t="str">
        <f t="shared" ca="1" si="240"/>
        <v/>
      </c>
      <c r="J125" s="20" t="str">
        <f t="shared" ca="1" si="240"/>
        <v/>
      </c>
      <c r="K125" s="20" t="str">
        <f t="shared" ca="1" si="240"/>
        <v/>
      </c>
      <c r="L125" s="20" t="str">
        <f t="shared" ca="1" si="240"/>
        <v/>
      </c>
      <c r="M125" s="20" t="str">
        <f t="shared" ca="1" si="240"/>
        <v/>
      </c>
      <c r="N125" s="20" t="str">
        <f t="shared" ca="1" si="240"/>
        <v/>
      </c>
      <c r="O125" s="20" t="str">
        <f t="shared" ca="1" si="240"/>
        <v/>
      </c>
      <c r="P125" s="20" t="str">
        <f t="shared" ca="1" si="241"/>
        <v/>
      </c>
      <c r="Q125" s="20" t="str">
        <f t="shared" ca="1" si="241"/>
        <v/>
      </c>
      <c r="R125" s="20" t="str">
        <f t="shared" ca="1" si="241"/>
        <v/>
      </c>
      <c r="S125" s="20" t="str">
        <f t="shared" ca="1" si="241"/>
        <v/>
      </c>
      <c r="T125" s="20" t="str">
        <f t="shared" ca="1" si="241"/>
        <v/>
      </c>
      <c r="U125" s="20" t="str">
        <f t="shared" ca="1" si="241"/>
        <v/>
      </c>
      <c r="V125" s="20" t="str">
        <f t="shared" ca="1" si="241"/>
        <v/>
      </c>
      <c r="W125" s="20" t="str">
        <f t="shared" ca="1" si="241"/>
        <v/>
      </c>
      <c r="X125" s="20" t="str">
        <f t="shared" ca="1" si="241"/>
        <v/>
      </c>
      <c r="Y125" s="20" t="str">
        <f t="shared" ca="1" si="241"/>
        <v/>
      </c>
      <c r="Z125" s="20" t="str">
        <f t="shared" ca="1" si="242"/>
        <v/>
      </c>
      <c r="AA125" s="20" t="str">
        <f t="shared" ca="1" si="242"/>
        <v/>
      </c>
      <c r="AB125" s="20" t="str">
        <f t="shared" ca="1" si="242"/>
        <v/>
      </c>
      <c r="AC125" s="20" t="str">
        <f t="shared" ca="1" si="242"/>
        <v/>
      </c>
      <c r="AD125" s="20" t="str">
        <f t="shared" ca="1" si="242"/>
        <v/>
      </c>
      <c r="AE125" s="20" t="str">
        <f t="shared" ca="1" si="242"/>
        <v/>
      </c>
      <c r="AF125" s="20" t="str">
        <f t="shared" ca="1" si="242"/>
        <v/>
      </c>
      <c r="AG125" s="20" t="str">
        <f t="shared" ca="1" si="242"/>
        <v/>
      </c>
      <c r="AH125" s="20" t="str">
        <f t="shared" ca="1" si="242"/>
        <v/>
      </c>
      <c r="AI125" s="20" t="str">
        <f t="shared" ca="1" si="242"/>
        <v/>
      </c>
      <c r="AJ125" s="20" t="str">
        <f t="shared" ca="1" si="243"/>
        <v/>
      </c>
      <c r="AK125" s="20" t="str">
        <f t="shared" ca="1" si="243"/>
        <v/>
      </c>
      <c r="AL125" s="20" t="str">
        <f t="shared" ca="1" si="243"/>
        <v/>
      </c>
      <c r="AM125" s="20" t="str">
        <f t="shared" ca="1" si="243"/>
        <v/>
      </c>
      <c r="AN125" s="20" t="str">
        <f t="shared" ca="1" si="243"/>
        <v/>
      </c>
      <c r="AO125" s="20" t="str">
        <f t="shared" ca="1" si="243"/>
        <v/>
      </c>
      <c r="AP125" s="20" t="str">
        <f t="shared" ca="1" si="243"/>
        <v/>
      </c>
      <c r="AQ125" s="20" t="str">
        <f t="shared" ca="1" si="243"/>
        <v/>
      </c>
      <c r="AR125" s="20" t="str">
        <f t="shared" ca="1" si="243"/>
        <v/>
      </c>
      <c r="AS125" s="20" t="str">
        <f t="shared" ca="1" si="243"/>
        <v/>
      </c>
      <c r="AT125" s="20" t="str">
        <f t="shared" ca="1" si="244"/>
        <v/>
      </c>
      <c r="AU125" s="20" t="str">
        <f t="shared" ca="1" si="244"/>
        <v/>
      </c>
      <c r="AV125" s="20" t="str">
        <f t="shared" ca="1" si="244"/>
        <v/>
      </c>
      <c r="AW125" s="20" t="str">
        <f t="shared" ca="1" si="244"/>
        <v/>
      </c>
      <c r="AX125" s="20" t="str">
        <f t="shared" ca="1" si="244"/>
        <v/>
      </c>
      <c r="AY125" s="20" t="str">
        <f t="shared" ca="1" si="244"/>
        <v/>
      </c>
      <c r="AZ125" s="20" t="str">
        <f t="shared" ca="1" si="244"/>
        <v/>
      </c>
      <c r="BA125" s="20" t="str">
        <f t="shared" ca="1" si="244"/>
        <v/>
      </c>
      <c r="BB125" s="20" t="str">
        <f t="shared" ca="1" si="244"/>
        <v/>
      </c>
      <c r="BC125" s="20" t="str">
        <f t="shared" ca="1" si="244"/>
        <v/>
      </c>
      <c r="BD125" s="20" t="str">
        <f t="shared" ca="1" si="245"/>
        <v/>
      </c>
      <c r="BE125" s="20" t="str">
        <f t="shared" ca="1" si="245"/>
        <v/>
      </c>
      <c r="BF125" s="20" t="str">
        <f t="shared" ca="1" si="245"/>
        <v/>
      </c>
      <c r="BG125" s="20" t="str">
        <f t="shared" ca="1" si="245"/>
        <v/>
      </c>
      <c r="BH125" s="20" t="str">
        <f t="shared" ca="1" si="245"/>
        <v/>
      </c>
      <c r="BI125" s="20" t="str">
        <f t="shared" ca="1" si="245"/>
        <v/>
      </c>
      <c r="BJ125" s="20" t="str">
        <f t="shared" ca="1" si="245"/>
        <v/>
      </c>
      <c r="BK125" s="20" t="str">
        <f t="shared" ca="1" si="245"/>
        <v/>
      </c>
      <c r="BL125" s="20" t="str">
        <f t="shared" ca="1" si="245"/>
        <v/>
      </c>
      <c r="BM125" s="20" t="str">
        <f t="shared" ca="1" si="245"/>
        <v/>
      </c>
      <c r="BN125" s="20" t="str">
        <f t="shared" ca="1" si="246"/>
        <v/>
      </c>
      <c r="BO125" s="20" t="str">
        <f t="shared" ca="1" si="246"/>
        <v/>
      </c>
      <c r="BP125" s="20" t="str">
        <f t="shared" ca="1" si="246"/>
        <v/>
      </c>
      <c r="BQ125" s="20" t="str">
        <f t="shared" ca="1" si="246"/>
        <v/>
      </c>
      <c r="BR125" s="20" t="str">
        <f t="shared" ca="1" si="246"/>
        <v/>
      </c>
      <c r="BS125" s="20" t="str">
        <f t="shared" ca="1" si="246"/>
        <v/>
      </c>
      <c r="BT125" s="20" t="str">
        <f t="shared" ca="1" si="246"/>
        <v/>
      </c>
      <c r="BU125" s="20" t="str">
        <f t="shared" ca="1" si="246"/>
        <v/>
      </c>
      <c r="BV125" s="20" t="str">
        <f t="shared" ca="1" si="246"/>
        <v/>
      </c>
      <c r="BW125" s="20" t="str">
        <f t="shared" ca="1" si="246"/>
        <v/>
      </c>
      <c r="BX125" s="20" t="str">
        <f t="shared" ca="1" si="247"/>
        <v/>
      </c>
      <c r="BY125" s="20" t="str">
        <f t="shared" ca="1" si="247"/>
        <v/>
      </c>
      <c r="BZ125" s="20" t="str">
        <f t="shared" ca="1" si="247"/>
        <v/>
      </c>
      <c r="CA125" s="20" t="str">
        <f t="shared" ca="1" si="247"/>
        <v/>
      </c>
      <c r="CB125" s="20" t="str">
        <f t="shared" ca="1" si="247"/>
        <v/>
      </c>
      <c r="CC125" s="20" t="str">
        <f t="shared" ca="1" si="247"/>
        <v/>
      </c>
      <c r="CD125" s="20" t="str">
        <f t="shared" ca="1" si="247"/>
        <v/>
      </c>
      <c r="CE125" s="20" t="str">
        <f t="shared" ca="1" si="247"/>
        <v/>
      </c>
      <c r="CF125" s="20" t="str">
        <f t="shared" ca="1" si="247"/>
        <v/>
      </c>
      <c r="CG125" s="20" t="str">
        <f t="shared" ca="1" si="247"/>
        <v/>
      </c>
      <c r="CH125" s="20" t="str">
        <f t="shared" ca="1" si="248"/>
        <v/>
      </c>
      <c r="CI125" s="20" t="str">
        <f t="shared" ca="1" si="248"/>
        <v/>
      </c>
      <c r="CJ125" s="20" t="str">
        <f t="shared" ca="1" si="248"/>
        <v/>
      </c>
      <c r="CK125" s="20" t="str">
        <f t="shared" ca="1" si="248"/>
        <v/>
      </c>
      <c r="CL125" s="20" t="str">
        <f t="shared" ca="1" si="248"/>
        <v/>
      </c>
      <c r="CM125" s="20" t="str">
        <f t="shared" ca="1" si="248"/>
        <v/>
      </c>
      <c r="CN125" s="20" t="str">
        <f t="shared" ca="1" si="248"/>
        <v/>
      </c>
      <c r="CO125" s="20" t="str">
        <f t="shared" ca="1" si="248"/>
        <v/>
      </c>
      <c r="CP125" s="20" t="str">
        <f t="shared" ca="1" si="248"/>
        <v/>
      </c>
      <c r="CQ125" s="20" t="str">
        <f t="shared" ca="1" si="248"/>
        <v/>
      </c>
      <c r="CR125" s="20" t="str">
        <f t="shared" ca="1" si="249"/>
        <v/>
      </c>
      <c r="CS125" s="20" t="str">
        <f t="shared" ca="1" si="249"/>
        <v/>
      </c>
      <c r="CT125" s="20" t="str">
        <f t="shared" ca="1" si="249"/>
        <v/>
      </c>
      <c r="CU125" s="20" t="str">
        <f t="shared" ca="1" si="249"/>
        <v/>
      </c>
      <c r="CV125" s="20" t="str">
        <f t="shared" ca="1" si="249"/>
        <v/>
      </c>
      <c r="CW125" s="20" t="str">
        <f t="shared" ca="1" si="249"/>
        <v/>
      </c>
      <c r="CX125" s="20" t="str">
        <f t="shared" ca="1" si="249"/>
        <v/>
      </c>
      <c r="CY125" s="20" t="str">
        <f t="shared" ca="1" si="249"/>
        <v/>
      </c>
      <c r="CZ125" s="20" t="str">
        <f t="shared" ca="1" si="249"/>
        <v/>
      </c>
      <c r="DA125" s="20" t="str">
        <f t="shared" ca="1" si="249"/>
        <v/>
      </c>
      <c r="DB125" s="20" t="str">
        <f t="shared" ca="1" si="250"/>
        <v/>
      </c>
      <c r="DC125" s="20" t="str">
        <f t="shared" ca="1" si="250"/>
        <v/>
      </c>
      <c r="DD125" s="20" t="str">
        <f t="shared" ca="1" si="250"/>
        <v/>
      </c>
      <c r="DE125" s="20" t="str">
        <f t="shared" ca="1" si="250"/>
        <v/>
      </c>
      <c r="DF125" s="20" t="str">
        <f t="shared" ca="1" si="250"/>
        <v/>
      </c>
      <c r="DG125" s="20" t="str">
        <f t="shared" ca="1" si="250"/>
        <v/>
      </c>
      <c r="DH125" s="20" t="str">
        <f t="shared" ca="1" si="250"/>
        <v/>
      </c>
      <c r="DI125" s="20" t="str">
        <f t="shared" ca="1" si="250"/>
        <v/>
      </c>
      <c r="DJ125" s="20" t="str">
        <f t="shared" ca="1" si="250"/>
        <v/>
      </c>
      <c r="DK125" s="20" t="str">
        <f t="shared" ca="1" si="250"/>
        <v/>
      </c>
      <c r="DL125" s="20" t="str">
        <f t="shared" ca="1" si="251"/>
        <v/>
      </c>
      <c r="DM125" s="20" t="str">
        <f t="shared" ca="1" si="251"/>
        <v/>
      </c>
      <c r="DN125" s="20" t="str">
        <f t="shared" ca="1" si="251"/>
        <v/>
      </c>
      <c r="DO125" s="20" t="str">
        <f t="shared" ca="1" si="251"/>
        <v/>
      </c>
      <c r="DP125" s="20" t="str">
        <f t="shared" ca="1" si="251"/>
        <v/>
      </c>
      <c r="DQ125" s="20" t="str">
        <f t="shared" ca="1" si="251"/>
        <v/>
      </c>
      <c r="DR125" s="20" t="str">
        <f t="shared" ca="1" si="251"/>
        <v/>
      </c>
      <c r="DS125" s="20" t="str">
        <f t="shared" ca="1" si="251"/>
        <v/>
      </c>
      <c r="DT125" s="20" t="str">
        <f t="shared" ca="1" si="251"/>
        <v/>
      </c>
      <c r="DU125" s="20" t="str">
        <f t="shared" ca="1" si="251"/>
        <v/>
      </c>
      <c r="DV125" s="20" t="str">
        <f t="shared" ca="1" si="252"/>
        <v/>
      </c>
      <c r="DW125" s="20" t="str">
        <f t="shared" ca="1" si="252"/>
        <v/>
      </c>
      <c r="DX125" s="20" t="str">
        <f t="shared" ca="1" si="252"/>
        <v/>
      </c>
      <c r="DY125" s="20" t="str">
        <f t="shared" ca="1" si="252"/>
        <v/>
      </c>
      <c r="DZ125" s="20" t="str">
        <f t="shared" ca="1" si="252"/>
        <v/>
      </c>
      <c r="EA125" s="20" t="str">
        <f t="shared" ca="1" si="252"/>
        <v/>
      </c>
      <c r="EB125" s="20" t="str">
        <f t="shared" ca="1" si="252"/>
        <v/>
      </c>
      <c r="EC125" s="20" t="str">
        <f t="shared" ca="1" si="252"/>
        <v/>
      </c>
      <c r="ED125" s="20" t="str">
        <f t="shared" ca="1" si="252"/>
        <v/>
      </c>
      <c r="EE125" s="20" t="str">
        <f t="shared" ca="1" si="252"/>
        <v/>
      </c>
      <c r="EF125" s="20" t="str">
        <f t="shared" ca="1" si="253"/>
        <v/>
      </c>
      <c r="EG125" s="20" t="str">
        <f t="shared" ca="1" si="253"/>
        <v/>
      </c>
      <c r="EH125" s="20" t="str">
        <f t="shared" ca="1" si="253"/>
        <v/>
      </c>
      <c r="EI125" s="20" t="str">
        <f t="shared" ca="1" si="253"/>
        <v/>
      </c>
      <c r="EJ125" s="20" t="str">
        <f t="shared" ca="1" si="253"/>
        <v/>
      </c>
      <c r="EK125" s="20" t="str">
        <f t="shared" ca="1" si="253"/>
        <v/>
      </c>
      <c r="EL125" s="20" t="str">
        <f t="shared" ca="1" si="253"/>
        <v/>
      </c>
      <c r="EM125" s="20" t="str">
        <f t="shared" ca="1" si="253"/>
        <v/>
      </c>
      <c r="EN125" s="20" t="str">
        <f t="shared" ca="1" si="253"/>
        <v/>
      </c>
      <c r="EO125" s="20" t="str">
        <f t="shared" ca="1" si="253"/>
        <v/>
      </c>
      <c r="EP125" s="20" t="str">
        <f t="shared" ca="1" si="254"/>
        <v/>
      </c>
      <c r="EQ125" s="20" t="str">
        <f t="shared" ca="1" si="254"/>
        <v/>
      </c>
      <c r="ER125" s="20" t="str">
        <f t="shared" ca="1" si="254"/>
        <v/>
      </c>
      <c r="ES125" s="20" t="str">
        <f t="shared" ca="1" si="254"/>
        <v/>
      </c>
      <c r="ET125" s="20" t="str">
        <f t="shared" ca="1" si="254"/>
        <v/>
      </c>
      <c r="EU125" s="20" t="str">
        <f t="shared" ca="1" si="254"/>
        <v/>
      </c>
      <c r="EV125" s="20" t="str">
        <f t="shared" ca="1" si="254"/>
        <v/>
      </c>
      <c r="EW125" s="20" t="str">
        <f t="shared" ca="1" si="254"/>
        <v/>
      </c>
      <c r="EX125" s="20" t="str">
        <f t="shared" ca="1" si="254"/>
        <v/>
      </c>
      <c r="EY125" s="20" t="str">
        <f t="shared" ca="1" si="254"/>
        <v/>
      </c>
      <c r="EZ125" s="20" t="str">
        <f t="shared" ca="1" si="255"/>
        <v/>
      </c>
      <c r="FA125" s="20" t="str">
        <f t="shared" ca="1" si="255"/>
        <v/>
      </c>
      <c r="FB125" s="20" t="str">
        <f t="shared" ca="1" si="255"/>
        <v/>
      </c>
      <c r="FC125" s="20" t="str">
        <f t="shared" ca="1" si="255"/>
        <v/>
      </c>
      <c r="FD125" s="20" t="str">
        <f t="shared" ca="1" si="255"/>
        <v/>
      </c>
      <c r="FE125" s="20" t="str">
        <f t="shared" ca="1" si="255"/>
        <v/>
      </c>
      <c r="FF125" s="20" t="str">
        <f t="shared" ca="1" si="255"/>
        <v/>
      </c>
      <c r="FG125" s="20" t="str">
        <f t="shared" ca="1" si="255"/>
        <v/>
      </c>
      <c r="FH125" s="20" t="str">
        <f t="shared" ca="1" si="255"/>
        <v/>
      </c>
      <c r="FI125" s="20" t="str">
        <f t="shared" ca="1" si="255"/>
        <v/>
      </c>
      <c r="FJ125" s="20" t="str">
        <f t="shared" ca="1" si="256"/>
        <v/>
      </c>
      <c r="FK125" s="20" t="str">
        <f t="shared" ca="1" si="256"/>
        <v/>
      </c>
      <c r="FL125" s="20" t="str">
        <f t="shared" ca="1" si="256"/>
        <v/>
      </c>
      <c r="FM125" s="20" t="str">
        <f t="shared" ca="1" si="256"/>
        <v/>
      </c>
      <c r="FN125" s="20" t="str">
        <f t="shared" ca="1" si="256"/>
        <v/>
      </c>
      <c r="FO125" s="20" t="str">
        <f t="shared" ca="1" si="256"/>
        <v/>
      </c>
      <c r="FP125" s="20" t="str">
        <f t="shared" ca="1" si="256"/>
        <v/>
      </c>
      <c r="FQ125" s="20" t="str">
        <f t="shared" ca="1" si="256"/>
        <v/>
      </c>
      <c r="FR125" s="20" t="str">
        <f t="shared" ca="1" si="256"/>
        <v/>
      </c>
      <c r="FS125" s="20" t="str">
        <f t="shared" ca="1" si="256"/>
        <v/>
      </c>
      <c r="FT125" s="20" t="str">
        <f t="shared" ca="1" si="257"/>
        <v/>
      </c>
      <c r="FU125" s="20" t="str">
        <f t="shared" ca="1" si="257"/>
        <v/>
      </c>
      <c r="FV125" s="20" t="str">
        <f t="shared" ca="1" si="257"/>
        <v/>
      </c>
      <c r="FW125" s="20" t="str">
        <f t="shared" ca="1" si="257"/>
        <v/>
      </c>
      <c r="FX125" s="20" t="str">
        <f t="shared" ca="1" si="257"/>
        <v/>
      </c>
      <c r="FY125" s="20" t="str">
        <f t="shared" ca="1" si="257"/>
        <v/>
      </c>
      <c r="FZ125" s="20" t="str">
        <f t="shared" ca="1" si="257"/>
        <v/>
      </c>
      <c r="GA125" s="20" t="str">
        <f t="shared" ca="1" si="257"/>
        <v/>
      </c>
      <c r="GB125" s="20" t="str">
        <f t="shared" ca="1" si="257"/>
        <v/>
      </c>
      <c r="GC125" s="20" t="str">
        <f t="shared" ca="1" si="257"/>
        <v/>
      </c>
      <c r="GD125" s="20" t="str">
        <f t="shared" ca="1" si="258"/>
        <v/>
      </c>
      <c r="GE125" s="20" t="str">
        <f t="shared" ca="1" si="258"/>
        <v/>
      </c>
      <c r="GF125" s="20" t="str">
        <f t="shared" ca="1" si="258"/>
        <v/>
      </c>
      <c r="GG125" s="20" t="str">
        <f t="shared" ca="1" si="258"/>
        <v/>
      </c>
      <c r="GH125" s="20" t="str">
        <f t="shared" ca="1" si="258"/>
        <v/>
      </c>
      <c r="GI125" s="20" t="str">
        <f t="shared" ca="1" si="258"/>
        <v/>
      </c>
      <c r="GJ125" s="20" t="str">
        <f t="shared" ca="1" si="258"/>
        <v/>
      </c>
      <c r="GK125" s="20" t="str">
        <f t="shared" ca="1" si="258"/>
        <v/>
      </c>
      <c r="GL125" s="20" t="str">
        <f t="shared" ca="1" si="258"/>
        <v/>
      </c>
      <c r="GM125" s="20" t="str">
        <f t="shared" ca="1" si="258"/>
        <v/>
      </c>
      <c r="GN125" s="20" t="str">
        <f t="shared" ca="1" si="259"/>
        <v/>
      </c>
      <c r="GO125" s="20" t="str">
        <f t="shared" ca="1" si="259"/>
        <v/>
      </c>
      <c r="GP125" s="20" t="str">
        <f t="shared" ca="1" si="259"/>
        <v/>
      </c>
      <c r="GQ125" s="20" t="str">
        <f t="shared" ca="1" si="259"/>
        <v/>
      </c>
      <c r="GR125" s="20" t="str">
        <f t="shared" ca="1" si="259"/>
        <v/>
      </c>
      <c r="GS125" s="20" t="str">
        <f t="shared" ca="1" si="259"/>
        <v/>
      </c>
      <c r="GT125" s="20" t="str">
        <f t="shared" ca="1" si="259"/>
        <v/>
      </c>
      <c r="GU125" s="20" t="str">
        <f t="shared" ca="1" si="259"/>
        <v/>
      </c>
      <c r="GV125" s="20" t="str">
        <f t="shared" ca="1" si="259"/>
        <v/>
      </c>
      <c r="GW125" s="20" t="str">
        <f t="shared" ca="1" si="259"/>
        <v/>
      </c>
      <c r="GX125" s="20" t="str">
        <f t="shared" ca="1" si="259"/>
        <v/>
      </c>
    </row>
    <row r="126" spans="1:206" x14ac:dyDescent="0.45">
      <c r="A126" s="17"/>
      <c r="B126" s="41">
        <f ca="1"/>
        <v>0</v>
      </c>
      <c r="D126" s="2"/>
      <c r="E126" s="4">
        <f ca="1"/>
        <v>0</v>
      </c>
      <c r="F126" s="20" t="str">
        <f t="shared" ca="1" si="240"/>
        <v/>
      </c>
      <c r="G126" s="20" t="str">
        <f t="shared" ca="1" si="240"/>
        <v/>
      </c>
      <c r="H126" s="20" t="str">
        <f t="shared" ca="1" si="240"/>
        <v/>
      </c>
      <c r="I126" s="20" t="str">
        <f t="shared" ca="1" si="240"/>
        <v/>
      </c>
      <c r="J126" s="20" t="str">
        <f t="shared" ca="1" si="240"/>
        <v/>
      </c>
      <c r="K126" s="20" t="str">
        <f t="shared" ca="1" si="240"/>
        <v/>
      </c>
      <c r="L126" s="20" t="str">
        <f t="shared" ca="1" si="240"/>
        <v/>
      </c>
      <c r="M126" s="20" t="str">
        <f t="shared" ca="1" si="240"/>
        <v/>
      </c>
      <c r="N126" s="20" t="str">
        <f t="shared" ca="1" si="240"/>
        <v/>
      </c>
      <c r="O126" s="20" t="str">
        <f t="shared" ca="1" si="240"/>
        <v/>
      </c>
      <c r="P126" s="20" t="str">
        <f t="shared" ca="1" si="241"/>
        <v/>
      </c>
      <c r="Q126" s="20" t="str">
        <f t="shared" ca="1" si="241"/>
        <v/>
      </c>
      <c r="R126" s="20" t="str">
        <f t="shared" ca="1" si="241"/>
        <v/>
      </c>
      <c r="S126" s="20" t="str">
        <f t="shared" ca="1" si="241"/>
        <v/>
      </c>
      <c r="T126" s="20" t="str">
        <f t="shared" ca="1" si="241"/>
        <v/>
      </c>
      <c r="U126" s="20" t="str">
        <f t="shared" ca="1" si="241"/>
        <v/>
      </c>
      <c r="V126" s="20" t="str">
        <f t="shared" ca="1" si="241"/>
        <v/>
      </c>
      <c r="W126" s="20" t="str">
        <f t="shared" ca="1" si="241"/>
        <v/>
      </c>
      <c r="X126" s="20" t="str">
        <f t="shared" ca="1" si="241"/>
        <v/>
      </c>
      <c r="Y126" s="20" t="str">
        <f t="shared" ca="1" si="241"/>
        <v/>
      </c>
      <c r="Z126" s="20" t="str">
        <f t="shared" ca="1" si="242"/>
        <v/>
      </c>
      <c r="AA126" s="20" t="str">
        <f t="shared" ca="1" si="242"/>
        <v/>
      </c>
      <c r="AB126" s="20" t="str">
        <f t="shared" ca="1" si="242"/>
        <v/>
      </c>
      <c r="AC126" s="20" t="str">
        <f t="shared" ca="1" si="242"/>
        <v/>
      </c>
      <c r="AD126" s="20" t="str">
        <f t="shared" ca="1" si="242"/>
        <v/>
      </c>
      <c r="AE126" s="20" t="str">
        <f t="shared" ca="1" si="242"/>
        <v/>
      </c>
      <c r="AF126" s="20" t="str">
        <f t="shared" ca="1" si="242"/>
        <v/>
      </c>
      <c r="AG126" s="20" t="str">
        <f t="shared" ca="1" si="242"/>
        <v/>
      </c>
      <c r="AH126" s="20" t="str">
        <f t="shared" ca="1" si="242"/>
        <v/>
      </c>
      <c r="AI126" s="20" t="str">
        <f t="shared" ca="1" si="242"/>
        <v/>
      </c>
      <c r="AJ126" s="20" t="str">
        <f t="shared" ca="1" si="243"/>
        <v/>
      </c>
      <c r="AK126" s="20" t="str">
        <f t="shared" ca="1" si="243"/>
        <v/>
      </c>
      <c r="AL126" s="20" t="str">
        <f t="shared" ca="1" si="243"/>
        <v/>
      </c>
      <c r="AM126" s="20" t="str">
        <f t="shared" ca="1" si="243"/>
        <v/>
      </c>
      <c r="AN126" s="20" t="str">
        <f t="shared" ca="1" si="243"/>
        <v/>
      </c>
      <c r="AO126" s="20" t="str">
        <f t="shared" ca="1" si="243"/>
        <v/>
      </c>
      <c r="AP126" s="20" t="str">
        <f t="shared" ca="1" si="243"/>
        <v/>
      </c>
      <c r="AQ126" s="20" t="str">
        <f t="shared" ca="1" si="243"/>
        <v/>
      </c>
      <c r="AR126" s="20" t="str">
        <f t="shared" ca="1" si="243"/>
        <v/>
      </c>
      <c r="AS126" s="20" t="str">
        <f t="shared" ca="1" si="243"/>
        <v/>
      </c>
      <c r="AT126" s="20" t="str">
        <f t="shared" ca="1" si="244"/>
        <v/>
      </c>
      <c r="AU126" s="20" t="str">
        <f t="shared" ca="1" si="244"/>
        <v/>
      </c>
      <c r="AV126" s="20" t="str">
        <f t="shared" ca="1" si="244"/>
        <v/>
      </c>
      <c r="AW126" s="20" t="str">
        <f t="shared" ca="1" si="244"/>
        <v/>
      </c>
      <c r="AX126" s="20" t="str">
        <f t="shared" ca="1" si="244"/>
        <v/>
      </c>
      <c r="AY126" s="20" t="str">
        <f t="shared" ca="1" si="244"/>
        <v/>
      </c>
      <c r="AZ126" s="20" t="str">
        <f t="shared" ca="1" si="244"/>
        <v/>
      </c>
      <c r="BA126" s="20" t="str">
        <f t="shared" ca="1" si="244"/>
        <v/>
      </c>
      <c r="BB126" s="20" t="str">
        <f t="shared" ca="1" si="244"/>
        <v/>
      </c>
      <c r="BC126" s="20" t="str">
        <f t="shared" ca="1" si="244"/>
        <v/>
      </c>
      <c r="BD126" s="20" t="str">
        <f t="shared" ca="1" si="245"/>
        <v/>
      </c>
      <c r="BE126" s="20" t="str">
        <f t="shared" ca="1" si="245"/>
        <v/>
      </c>
      <c r="BF126" s="20" t="str">
        <f t="shared" ca="1" si="245"/>
        <v/>
      </c>
      <c r="BG126" s="20" t="str">
        <f t="shared" ca="1" si="245"/>
        <v/>
      </c>
      <c r="BH126" s="20" t="str">
        <f t="shared" ca="1" si="245"/>
        <v/>
      </c>
      <c r="BI126" s="20" t="str">
        <f t="shared" ca="1" si="245"/>
        <v/>
      </c>
      <c r="BJ126" s="20" t="str">
        <f t="shared" ca="1" si="245"/>
        <v/>
      </c>
      <c r="BK126" s="20" t="str">
        <f t="shared" ca="1" si="245"/>
        <v/>
      </c>
      <c r="BL126" s="20" t="str">
        <f t="shared" ca="1" si="245"/>
        <v/>
      </c>
      <c r="BM126" s="20" t="str">
        <f t="shared" ca="1" si="245"/>
        <v/>
      </c>
      <c r="BN126" s="20" t="str">
        <f t="shared" ca="1" si="246"/>
        <v/>
      </c>
      <c r="BO126" s="20" t="str">
        <f t="shared" ca="1" si="246"/>
        <v/>
      </c>
      <c r="BP126" s="20" t="str">
        <f t="shared" ca="1" si="246"/>
        <v/>
      </c>
      <c r="BQ126" s="20" t="str">
        <f t="shared" ca="1" si="246"/>
        <v/>
      </c>
      <c r="BR126" s="20" t="str">
        <f t="shared" ca="1" si="246"/>
        <v/>
      </c>
      <c r="BS126" s="20" t="str">
        <f t="shared" ca="1" si="246"/>
        <v/>
      </c>
      <c r="BT126" s="20" t="str">
        <f t="shared" ca="1" si="246"/>
        <v/>
      </c>
      <c r="BU126" s="20" t="str">
        <f t="shared" ca="1" si="246"/>
        <v/>
      </c>
      <c r="BV126" s="20" t="str">
        <f t="shared" ca="1" si="246"/>
        <v/>
      </c>
      <c r="BW126" s="20" t="str">
        <f t="shared" ca="1" si="246"/>
        <v/>
      </c>
      <c r="BX126" s="20" t="str">
        <f t="shared" ca="1" si="247"/>
        <v/>
      </c>
      <c r="BY126" s="20" t="str">
        <f t="shared" ca="1" si="247"/>
        <v/>
      </c>
      <c r="BZ126" s="20" t="str">
        <f t="shared" ca="1" si="247"/>
        <v/>
      </c>
      <c r="CA126" s="20" t="str">
        <f t="shared" ca="1" si="247"/>
        <v/>
      </c>
      <c r="CB126" s="20" t="str">
        <f t="shared" ca="1" si="247"/>
        <v/>
      </c>
      <c r="CC126" s="20" t="str">
        <f t="shared" ca="1" si="247"/>
        <v/>
      </c>
      <c r="CD126" s="20" t="str">
        <f t="shared" ca="1" si="247"/>
        <v/>
      </c>
      <c r="CE126" s="20" t="str">
        <f t="shared" ca="1" si="247"/>
        <v/>
      </c>
      <c r="CF126" s="20" t="str">
        <f t="shared" ca="1" si="247"/>
        <v/>
      </c>
      <c r="CG126" s="20" t="str">
        <f t="shared" ca="1" si="247"/>
        <v/>
      </c>
      <c r="CH126" s="20" t="str">
        <f t="shared" ca="1" si="248"/>
        <v/>
      </c>
      <c r="CI126" s="20" t="str">
        <f t="shared" ca="1" si="248"/>
        <v/>
      </c>
      <c r="CJ126" s="20" t="str">
        <f t="shared" ca="1" si="248"/>
        <v/>
      </c>
      <c r="CK126" s="20" t="str">
        <f t="shared" ca="1" si="248"/>
        <v/>
      </c>
      <c r="CL126" s="20" t="str">
        <f t="shared" ca="1" si="248"/>
        <v/>
      </c>
      <c r="CM126" s="20" t="str">
        <f t="shared" ca="1" si="248"/>
        <v/>
      </c>
      <c r="CN126" s="20" t="str">
        <f t="shared" ca="1" si="248"/>
        <v/>
      </c>
      <c r="CO126" s="20" t="str">
        <f t="shared" ca="1" si="248"/>
        <v/>
      </c>
      <c r="CP126" s="20" t="str">
        <f t="shared" ca="1" si="248"/>
        <v/>
      </c>
      <c r="CQ126" s="20" t="str">
        <f t="shared" ca="1" si="248"/>
        <v/>
      </c>
      <c r="CR126" s="20" t="str">
        <f t="shared" ca="1" si="249"/>
        <v/>
      </c>
      <c r="CS126" s="20" t="str">
        <f t="shared" ca="1" si="249"/>
        <v/>
      </c>
      <c r="CT126" s="20" t="str">
        <f t="shared" ca="1" si="249"/>
        <v/>
      </c>
      <c r="CU126" s="20" t="str">
        <f t="shared" ca="1" si="249"/>
        <v/>
      </c>
      <c r="CV126" s="20" t="str">
        <f t="shared" ca="1" si="249"/>
        <v/>
      </c>
      <c r="CW126" s="20" t="str">
        <f t="shared" ca="1" si="249"/>
        <v/>
      </c>
      <c r="CX126" s="20" t="str">
        <f t="shared" ca="1" si="249"/>
        <v/>
      </c>
      <c r="CY126" s="20" t="str">
        <f t="shared" ca="1" si="249"/>
        <v/>
      </c>
      <c r="CZ126" s="20" t="str">
        <f t="shared" ca="1" si="249"/>
        <v/>
      </c>
      <c r="DA126" s="20" t="str">
        <f t="shared" ca="1" si="249"/>
        <v/>
      </c>
      <c r="DB126" s="20" t="str">
        <f t="shared" ca="1" si="250"/>
        <v/>
      </c>
      <c r="DC126" s="20" t="str">
        <f t="shared" ca="1" si="250"/>
        <v/>
      </c>
      <c r="DD126" s="20" t="str">
        <f t="shared" ca="1" si="250"/>
        <v/>
      </c>
      <c r="DE126" s="20" t="str">
        <f t="shared" ca="1" si="250"/>
        <v/>
      </c>
      <c r="DF126" s="20" t="str">
        <f t="shared" ca="1" si="250"/>
        <v/>
      </c>
      <c r="DG126" s="20" t="str">
        <f t="shared" ca="1" si="250"/>
        <v/>
      </c>
      <c r="DH126" s="20" t="str">
        <f t="shared" ca="1" si="250"/>
        <v/>
      </c>
      <c r="DI126" s="20" t="str">
        <f t="shared" ca="1" si="250"/>
        <v/>
      </c>
      <c r="DJ126" s="20" t="str">
        <f t="shared" ca="1" si="250"/>
        <v/>
      </c>
      <c r="DK126" s="20" t="str">
        <f t="shared" ca="1" si="250"/>
        <v/>
      </c>
      <c r="DL126" s="20" t="str">
        <f t="shared" ca="1" si="251"/>
        <v/>
      </c>
      <c r="DM126" s="20" t="str">
        <f t="shared" ca="1" si="251"/>
        <v/>
      </c>
      <c r="DN126" s="20" t="str">
        <f t="shared" ca="1" si="251"/>
        <v/>
      </c>
      <c r="DO126" s="20" t="str">
        <f t="shared" ca="1" si="251"/>
        <v/>
      </c>
      <c r="DP126" s="20" t="str">
        <f t="shared" ca="1" si="251"/>
        <v/>
      </c>
      <c r="DQ126" s="20" t="str">
        <f t="shared" ca="1" si="251"/>
        <v/>
      </c>
      <c r="DR126" s="20" t="str">
        <f t="shared" ca="1" si="251"/>
        <v/>
      </c>
      <c r="DS126" s="20" t="str">
        <f t="shared" ca="1" si="251"/>
        <v/>
      </c>
      <c r="DT126" s="20" t="str">
        <f t="shared" ca="1" si="251"/>
        <v/>
      </c>
      <c r="DU126" s="20" t="str">
        <f t="shared" ca="1" si="251"/>
        <v/>
      </c>
      <c r="DV126" s="20" t="str">
        <f t="shared" ca="1" si="252"/>
        <v/>
      </c>
      <c r="DW126" s="20" t="str">
        <f t="shared" ca="1" si="252"/>
        <v/>
      </c>
      <c r="DX126" s="20" t="str">
        <f t="shared" ca="1" si="252"/>
        <v/>
      </c>
      <c r="DY126" s="20" t="str">
        <f t="shared" ca="1" si="252"/>
        <v/>
      </c>
      <c r="DZ126" s="20" t="str">
        <f t="shared" ca="1" si="252"/>
        <v/>
      </c>
      <c r="EA126" s="20" t="str">
        <f t="shared" ca="1" si="252"/>
        <v/>
      </c>
      <c r="EB126" s="20" t="str">
        <f t="shared" ca="1" si="252"/>
        <v/>
      </c>
      <c r="EC126" s="20" t="str">
        <f t="shared" ca="1" si="252"/>
        <v/>
      </c>
      <c r="ED126" s="20" t="str">
        <f t="shared" ca="1" si="252"/>
        <v/>
      </c>
      <c r="EE126" s="20" t="str">
        <f t="shared" ca="1" si="252"/>
        <v/>
      </c>
      <c r="EF126" s="20" t="str">
        <f t="shared" ca="1" si="253"/>
        <v/>
      </c>
      <c r="EG126" s="20" t="str">
        <f t="shared" ca="1" si="253"/>
        <v/>
      </c>
      <c r="EH126" s="20" t="str">
        <f t="shared" ca="1" si="253"/>
        <v/>
      </c>
      <c r="EI126" s="20" t="str">
        <f t="shared" ca="1" si="253"/>
        <v/>
      </c>
      <c r="EJ126" s="20" t="str">
        <f t="shared" ca="1" si="253"/>
        <v/>
      </c>
      <c r="EK126" s="20" t="str">
        <f t="shared" ca="1" si="253"/>
        <v/>
      </c>
      <c r="EL126" s="20" t="str">
        <f t="shared" ca="1" si="253"/>
        <v/>
      </c>
      <c r="EM126" s="20" t="str">
        <f t="shared" ca="1" si="253"/>
        <v/>
      </c>
      <c r="EN126" s="20" t="str">
        <f t="shared" ca="1" si="253"/>
        <v/>
      </c>
      <c r="EO126" s="20" t="str">
        <f t="shared" ca="1" si="253"/>
        <v/>
      </c>
      <c r="EP126" s="20" t="str">
        <f t="shared" ca="1" si="254"/>
        <v/>
      </c>
      <c r="EQ126" s="20" t="str">
        <f t="shared" ca="1" si="254"/>
        <v/>
      </c>
      <c r="ER126" s="20" t="str">
        <f t="shared" ca="1" si="254"/>
        <v/>
      </c>
      <c r="ES126" s="20" t="str">
        <f t="shared" ca="1" si="254"/>
        <v/>
      </c>
      <c r="ET126" s="20" t="str">
        <f t="shared" ca="1" si="254"/>
        <v/>
      </c>
      <c r="EU126" s="20" t="str">
        <f t="shared" ca="1" si="254"/>
        <v/>
      </c>
      <c r="EV126" s="20" t="str">
        <f t="shared" ca="1" si="254"/>
        <v/>
      </c>
      <c r="EW126" s="20" t="str">
        <f t="shared" ca="1" si="254"/>
        <v/>
      </c>
      <c r="EX126" s="20" t="str">
        <f t="shared" ca="1" si="254"/>
        <v/>
      </c>
      <c r="EY126" s="20" t="str">
        <f t="shared" ca="1" si="254"/>
        <v/>
      </c>
      <c r="EZ126" s="20" t="str">
        <f t="shared" ca="1" si="255"/>
        <v/>
      </c>
      <c r="FA126" s="20" t="str">
        <f t="shared" ca="1" si="255"/>
        <v/>
      </c>
      <c r="FB126" s="20" t="str">
        <f t="shared" ca="1" si="255"/>
        <v/>
      </c>
      <c r="FC126" s="20" t="str">
        <f t="shared" ca="1" si="255"/>
        <v/>
      </c>
      <c r="FD126" s="20" t="str">
        <f t="shared" ca="1" si="255"/>
        <v/>
      </c>
      <c r="FE126" s="20" t="str">
        <f t="shared" ca="1" si="255"/>
        <v/>
      </c>
      <c r="FF126" s="20" t="str">
        <f t="shared" ca="1" si="255"/>
        <v/>
      </c>
      <c r="FG126" s="20" t="str">
        <f t="shared" ca="1" si="255"/>
        <v/>
      </c>
      <c r="FH126" s="20" t="str">
        <f t="shared" ca="1" si="255"/>
        <v/>
      </c>
      <c r="FI126" s="20" t="str">
        <f t="shared" ca="1" si="255"/>
        <v/>
      </c>
      <c r="FJ126" s="20" t="str">
        <f t="shared" ca="1" si="256"/>
        <v/>
      </c>
      <c r="FK126" s="20" t="str">
        <f t="shared" ca="1" si="256"/>
        <v/>
      </c>
      <c r="FL126" s="20" t="str">
        <f t="shared" ca="1" si="256"/>
        <v/>
      </c>
      <c r="FM126" s="20" t="str">
        <f t="shared" ca="1" si="256"/>
        <v/>
      </c>
      <c r="FN126" s="20" t="str">
        <f t="shared" ca="1" si="256"/>
        <v/>
      </c>
      <c r="FO126" s="20" t="str">
        <f t="shared" ca="1" si="256"/>
        <v/>
      </c>
      <c r="FP126" s="20" t="str">
        <f t="shared" ca="1" si="256"/>
        <v/>
      </c>
      <c r="FQ126" s="20" t="str">
        <f t="shared" ca="1" si="256"/>
        <v/>
      </c>
      <c r="FR126" s="20" t="str">
        <f t="shared" ca="1" si="256"/>
        <v/>
      </c>
      <c r="FS126" s="20" t="str">
        <f t="shared" ca="1" si="256"/>
        <v/>
      </c>
      <c r="FT126" s="20" t="str">
        <f t="shared" ca="1" si="257"/>
        <v/>
      </c>
      <c r="FU126" s="20" t="str">
        <f t="shared" ca="1" si="257"/>
        <v/>
      </c>
      <c r="FV126" s="20" t="str">
        <f t="shared" ca="1" si="257"/>
        <v/>
      </c>
      <c r="FW126" s="20" t="str">
        <f t="shared" ca="1" si="257"/>
        <v/>
      </c>
      <c r="FX126" s="20" t="str">
        <f t="shared" ca="1" si="257"/>
        <v/>
      </c>
      <c r="FY126" s="20" t="str">
        <f t="shared" ca="1" si="257"/>
        <v/>
      </c>
      <c r="FZ126" s="20" t="str">
        <f t="shared" ca="1" si="257"/>
        <v/>
      </c>
      <c r="GA126" s="20" t="str">
        <f t="shared" ca="1" si="257"/>
        <v/>
      </c>
      <c r="GB126" s="20" t="str">
        <f t="shared" ca="1" si="257"/>
        <v/>
      </c>
      <c r="GC126" s="20" t="str">
        <f t="shared" ca="1" si="257"/>
        <v/>
      </c>
      <c r="GD126" s="20" t="str">
        <f t="shared" ca="1" si="258"/>
        <v/>
      </c>
      <c r="GE126" s="20" t="str">
        <f t="shared" ca="1" si="258"/>
        <v/>
      </c>
      <c r="GF126" s="20" t="str">
        <f t="shared" ca="1" si="258"/>
        <v/>
      </c>
      <c r="GG126" s="20" t="str">
        <f t="shared" ca="1" si="258"/>
        <v/>
      </c>
      <c r="GH126" s="20" t="str">
        <f t="shared" ca="1" si="258"/>
        <v/>
      </c>
      <c r="GI126" s="20" t="str">
        <f t="shared" ca="1" si="258"/>
        <v/>
      </c>
      <c r="GJ126" s="20" t="str">
        <f t="shared" ca="1" si="258"/>
        <v/>
      </c>
      <c r="GK126" s="20" t="str">
        <f t="shared" ca="1" si="258"/>
        <v/>
      </c>
      <c r="GL126" s="20" t="str">
        <f t="shared" ca="1" si="258"/>
        <v/>
      </c>
      <c r="GM126" s="20" t="str">
        <f t="shared" ca="1" si="258"/>
        <v/>
      </c>
      <c r="GN126" s="20" t="str">
        <f t="shared" ca="1" si="259"/>
        <v/>
      </c>
      <c r="GO126" s="20" t="str">
        <f t="shared" ca="1" si="259"/>
        <v/>
      </c>
      <c r="GP126" s="20" t="str">
        <f t="shared" ca="1" si="259"/>
        <v/>
      </c>
      <c r="GQ126" s="20" t="str">
        <f t="shared" ca="1" si="259"/>
        <v/>
      </c>
      <c r="GR126" s="20" t="str">
        <f t="shared" ca="1" si="259"/>
        <v/>
      </c>
      <c r="GS126" s="20" t="str">
        <f t="shared" ca="1" si="259"/>
        <v/>
      </c>
      <c r="GT126" s="20" t="str">
        <f t="shared" ca="1" si="259"/>
        <v/>
      </c>
      <c r="GU126" s="20" t="str">
        <f t="shared" ca="1" si="259"/>
        <v/>
      </c>
      <c r="GV126" s="20" t="str">
        <f t="shared" ca="1" si="259"/>
        <v/>
      </c>
      <c r="GW126" s="20" t="str">
        <f t="shared" ca="1" si="259"/>
        <v/>
      </c>
      <c r="GX126" s="20" t="str">
        <f t="shared" ca="1" si="259"/>
        <v/>
      </c>
    </row>
    <row r="127" spans="1:206" x14ac:dyDescent="0.45">
      <c r="A127" s="17"/>
      <c r="B127" s="41">
        <f ca="1"/>
        <v>0</v>
      </c>
      <c r="D127" s="2"/>
      <c r="E127" s="4">
        <f ca="1"/>
        <v>0</v>
      </c>
      <c r="F127" s="20" t="str">
        <f t="shared" ca="1" si="240"/>
        <v/>
      </c>
      <c r="G127" s="20" t="str">
        <f t="shared" ca="1" si="240"/>
        <v/>
      </c>
      <c r="H127" s="20" t="str">
        <f t="shared" ca="1" si="240"/>
        <v/>
      </c>
      <c r="I127" s="20" t="str">
        <f t="shared" ca="1" si="240"/>
        <v/>
      </c>
      <c r="J127" s="20" t="str">
        <f t="shared" ca="1" si="240"/>
        <v/>
      </c>
      <c r="K127" s="20" t="str">
        <f t="shared" ca="1" si="240"/>
        <v/>
      </c>
      <c r="L127" s="20" t="str">
        <f t="shared" ca="1" si="240"/>
        <v/>
      </c>
      <c r="M127" s="20" t="str">
        <f t="shared" ca="1" si="240"/>
        <v/>
      </c>
      <c r="N127" s="20" t="str">
        <f t="shared" ca="1" si="240"/>
        <v/>
      </c>
      <c r="O127" s="20" t="str">
        <f t="shared" ca="1" si="240"/>
        <v/>
      </c>
      <c r="P127" s="20" t="str">
        <f t="shared" ca="1" si="241"/>
        <v/>
      </c>
      <c r="Q127" s="20" t="str">
        <f t="shared" ca="1" si="241"/>
        <v/>
      </c>
      <c r="R127" s="20" t="str">
        <f t="shared" ca="1" si="241"/>
        <v/>
      </c>
      <c r="S127" s="20" t="str">
        <f t="shared" ca="1" si="241"/>
        <v/>
      </c>
      <c r="T127" s="20" t="str">
        <f t="shared" ca="1" si="241"/>
        <v/>
      </c>
      <c r="U127" s="20" t="str">
        <f t="shared" ca="1" si="241"/>
        <v/>
      </c>
      <c r="V127" s="20" t="str">
        <f t="shared" ca="1" si="241"/>
        <v/>
      </c>
      <c r="W127" s="20" t="str">
        <f t="shared" ca="1" si="241"/>
        <v/>
      </c>
      <c r="X127" s="20" t="str">
        <f t="shared" ca="1" si="241"/>
        <v/>
      </c>
      <c r="Y127" s="20" t="str">
        <f t="shared" ca="1" si="241"/>
        <v/>
      </c>
      <c r="Z127" s="20" t="str">
        <f t="shared" ca="1" si="242"/>
        <v/>
      </c>
      <c r="AA127" s="20" t="str">
        <f t="shared" ca="1" si="242"/>
        <v/>
      </c>
      <c r="AB127" s="20" t="str">
        <f t="shared" ca="1" si="242"/>
        <v/>
      </c>
      <c r="AC127" s="20" t="str">
        <f t="shared" ca="1" si="242"/>
        <v/>
      </c>
      <c r="AD127" s="20" t="str">
        <f t="shared" ca="1" si="242"/>
        <v/>
      </c>
      <c r="AE127" s="20" t="str">
        <f t="shared" ca="1" si="242"/>
        <v/>
      </c>
      <c r="AF127" s="20" t="str">
        <f t="shared" ca="1" si="242"/>
        <v/>
      </c>
      <c r="AG127" s="20" t="str">
        <f t="shared" ca="1" si="242"/>
        <v/>
      </c>
      <c r="AH127" s="20" t="str">
        <f t="shared" ca="1" si="242"/>
        <v/>
      </c>
      <c r="AI127" s="20" t="str">
        <f t="shared" ca="1" si="242"/>
        <v/>
      </c>
      <c r="AJ127" s="20" t="str">
        <f t="shared" ca="1" si="243"/>
        <v/>
      </c>
      <c r="AK127" s="20" t="str">
        <f t="shared" ca="1" si="243"/>
        <v/>
      </c>
      <c r="AL127" s="20" t="str">
        <f t="shared" ca="1" si="243"/>
        <v/>
      </c>
      <c r="AM127" s="20" t="str">
        <f t="shared" ca="1" si="243"/>
        <v/>
      </c>
      <c r="AN127" s="20" t="str">
        <f t="shared" ca="1" si="243"/>
        <v/>
      </c>
      <c r="AO127" s="20" t="str">
        <f t="shared" ca="1" si="243"/>
        <v/>
      </c>
      <c r="AP127" s="20" t="str">
        <f t="shared" ca="1" si="243"/>
        <v/>
      </c>
      <c r="AQ127" s="20" t="str">
        <f t="shared" ca="1" si="243"/>
        <v/>
      </c>
      <c r="AR127" s="20" t="str">
        <f t="shared" ca="1" si="243"/>
        <v/>
      </c>
      <c r="AS127" s="20" t="str">
        <f t="shared" ca="1" si="243"/>
        <v/>
      </c>
      <c r="AT127" s="20" t="str">
        <f t="shared" ca="1" si="244"/>
        <v/>
      </c>
      <c r="AU127" s="20" t="str">
        <f t="shared" ca="1" si="244"/>
        <v/>
      </c>
      <c r="AV127" s="20" t="str">
        <f t="shared" ca="1" si="244"/>
        <v/>
      </c>
      <c r="AW127" s="20" t="str">
        <f t="shared" ca="1" si="244"/>
        <v/>
      </c>
      <c r="AX127" s="20" t="str">
        <f t="shared" ca="1" si="244"/>
        <v/>
      </c>
      <c r="AY127" s="20" t="str">
        <f t="shared" ca="1" si="244"/>
        <v/>
      </c>
      <c r="AZ127" s="20" t="str">
        <f t="shared" ca="1" si="244"/>
        <v/>
      </c>
      <c r="BA127" s="20" t="str">
        <f t="shared" ca="1" si="244"/>
        <v/>
      </c>
      <c r="BB127" s="20" t="str">
        <f t="shared" ca="1" si="244"/>
        <v/>
      </c>
      <c r="BC127" s="20" t="str">
        <f t="shared" ca="1" si="244"/>
        <v/>
      </c>
      <c r="BD127" s="20" t="str">
        <f t="shared" ca="1" si="245"/>
        <v/>
      </c>
      <c r="BE127" s="20" t="str">
        <f t="shared" ca="1" si="245"/>
        <v/>
      </c>
      <c r="BF127" s="20" t="str">
        <f t="shared" ca="1" si="245"/>
        <v/>
      </c>
      <c r="BG127" s="20" t="str">
        <f t="shared" ca="1" si="245"/>
        <v/>
      </c>
      <c r="BH127" s="20" t="str">
        <f t="shared" ca="1" si="245"/>
        <v/>
      </c>
      <c r="BI127" s="20" t="str">
        <f t="shared" ca="1" si="245"/>
        <v/>
      </c>
      <c r="BJ127" s="20" t="str">
        <f t="shared" ca="1" si="245"/>
        <v/>
      </c>
      <c r="BK127" s="20" t="str">
        <f t="shared" ca="1" si="245"/>
        <v/>
      </c>
      <c r="BL127" s="20" t="str">
        <f t="shared" ca="1" si="245"/>
        <v/>
      </c>
      <c r="BM127" s="20" t="str">
        <f t="shared" ca="1" si="245"/>
        <v/>
      </c>
      <c r="BN127" s="20" t="str">
        <f t="shared" ca="1" si="246"/>
        <v/>
      </c>
      <c r="BO127" s="20" t="str">
        <f t="shared" ca="1" si="246"/>
        <v/>
      </c>
      <c r="BP127" s="20" t="str">
        <f t="shared" ca="1" si="246"/>
        <v/>
      </c>
      <c r="BQ127" s="20" t="str">
        <f t="shared" ca="1" si="246"/>
        <v/>
      </c>
      <c r="BR127" s="20" t="str">
        <f t="shared" ca="1" si="246"/>
        <v/>
      </c>
      <c r="BS127" s="20" t="str">
        <f t="shared" ca="1" si="246"/>
        <v/>
      </c>
      <c r="BT127" s="20" t="str">
        <f t="shared" ca="1" si="246"/>
        <v/>
      </c>
      <c r="BU127" s="20" t="str">
        <f t="shared" ca="1" si="246"/>
        <v/>
      </c>
      <c r="BV127" s="20" t="str">
        <f t="shared" ca="1" si="246"/>
        <v/>
      </c>
      <c r="BW127" s="20" t="str">
        <f t="shared" ca="1" si="246"/>
        <v/>
      </c>
      <c r="BX127" s="20" t="str">
        <f t="shared" ca="1" si="247"/>
        <v/>
      </c>
      <c r="BY127" s="20" t="str">
        <f t="shared" ca="1" si="247"/>
        <v/>
      </c>
      <c r="BZ127" s="20" t="str">
        <f t="shared" ca="1" si="247"/>
        <v/>
      </c>
      <c r="CA127" s="20" t="str">
        <f t="shared" ca="1" si="247"/>
        <v/>
      </c>
      <c r="CB127" s="20" t="str">
        <f t="shared" ca="1" si="247"/>
        <v/>
      </c>
      <c r="CC127" s="20" t="str">
        <f t="shared" ca="1" si="247"/>
        <v/>
      </c>
      <c r="CD127" s="20" t="str">
        <f t="shared" ca="1" si="247"/>
        <v/>
      </c>
      <c r="CE127" s="20" t="str">
        <f t="shared" ca="1" si="247"/>
        <v/>
      </c>
      <c r="CF127" s="20" t="str">
        <f t="shared" ca="1" si="247"/>
        <v/>
      </c>
      <c r="CG127" s="20" t="str">
        <f t="shared" ca="1" si="247"/>
        <v/>
      </c>
      <c r="CH127" s="20" t="str">
        <f t="shared" ca="1" si="248"/>
        <v/>
      </c>
      <c r="CI127" s="20" t="str">
        <f t="shared" ca="1" si="248"/>
        <v/>
      </c>
      <c r="CJ127" s="20" t="str">
        <f t="shared" ca="1" si="248"/>
        <v/>
      </c>
      <c r="CK127" s="20" t="str">
        <f t="shared" ca="1" si="248"/>
        <v/>
      </c>
      <c r="CL127" s="20" t="str">
        <f t="shared" ca="1" si="248"/>
        <v/>
      </c>
      <c r="CM127" s="20" t="str">
        <f t="shared" ca="1" si="248"/>
        <v/>
      </c>
      <c r="CN127" s="20" t="str">
        <f t="shared" ca="1" si="248"/>
        <v/>
      </c>
      <c r="CO127" s="20" t="str">
        <f t="shared" ca="1" si="248"/>
        <v/>
      </c>
      <c r="CP127" s="20" t="str">
        <f t="shared" ca="1" si="248"/>
        <v/>
      </c>
      <c r="CQ127" s="20" t="str">
        <f t="shared" ca="1" si="248"/>
        <v/>
      </c>
      <c r="CR127" s="20" t="str">
        <f t="shared" ca="1" si="249"/>
        <v/>
      </c>
      <c r="CS127" s="20" t="str">
        <f t="shared" ca="1" si="249"/>
        <v/>
      </c>
      <c r="CT127" s="20" t="str">
        <f t="shared" ca="1" si="249"/>
        <v/>
      </c>
      <c r="CU127" s="20" t="str">
        <f t="shared" ca="1" si="249"/>
        <v/>
      </c>
      <c r="CV127" s="20" t="str">
        <f t="shared" ca="1" si="249"/>
        <v/>
      </c>
      <c r="CW127" s="20" t="str">
        <f t="shared" ca="1" si="249"/>
        <v/>
      </c>
      <c r="CX127" s="20" t="str">
        <f t="shared" ca="1" si="249"/>
        <v/>
      </c>
      <c r="CY127" s="20" t="str">
        <f t="shared" ca="1" si="249"/>
        <v/>
      </c>
      <c r="CZ127" s="20" t="str">
        <f t="shared" ca="1" si="249"/>
        <v/>
      </c>
      <c r="DA127" s="20" t="str">
        <f t="shared" ca="1" si="249"/>
        <v/>
      </c>
      <c r="DB127" s="20" t="str">
        <f t="shared" ca="1" si="250"/>
        <v/>
      </c>
      <c r="DC127" s="20" t="str">
        <f t="shared" ca="1" si="250"/>
        <v/>
      </c>
      <c r="DD127" s="20" t="str">
        <f t="shared" ca="1" si="250"/>
        <v/>
      </c>
      <c r="DE127" s="20" t="str">
        <f t="shared" ca="1" si="250"/>
        <v/>
      </c>
      <c r="DF127" s="20" t="str">
        <f t="shared" ca="1" si="250"/>
        <v/>
      </c>
      <c r="DG127" s="20" t="str">
        <f t="shared" ca="1" si="250"/>
        <v/>
      </c>
      <c r="DH127" s="20" t="str">
        <f t="shared" ca="1" si="250"/>
        <v/>
      </c>
      <c r="DI127" s="20" t="str">
        <f t="shared" ca="1" si="250"/>
        <v/>
      </c>
      <c r="DJ127" s="20" t="str">
        <f t="shared" ca="1" si="250"/>
        <v/>
      </c>
      <c r="DK127" s="20" t="str">
        <f t="shared" ca="1" si="250"/>
        <v/>
      </c>
      <c r="DL127" s="20" t="str">
        <f t="shared" ca="1" si="251"/>
        <v/>
      </c>
      <c r="DM127" s="20" t="str">
        <f t="shared" ca="1" si="251"/>
        <v/>
      </c>
      <c r="DN127" s="20" t="str">
        <f t="shared" ca="1" si="251"/>
        <v/>
      </c>
      <c r="DO127" s="20" t="str">
        <f t="shared" ca="1" si="251"/>
        <v/>
      </c>
      <c r="DP127" s="20" t="str">
        <f t="shared" ca="1" si="251"/>
        <v/>
      </c>
      <c r="DQ127" s="20" t="str">
        <f t="shared" ca="1" si="251"/>
        <v/>
      </c>
      <c r="DR127" s="20" t="str">
        <f t="shared" ca="1" si="251"/>
        <v/>
      </c>
      <c r="DS127" s="20" t="str">
        <f t="shared" ca="1" si="251"/>
        <v/>
      </c>
      <c r="DT127" s="20" t="str">
        <f t="shared" ca="1" si="251"/>
        <v/>
      </c>
      <c r="DU127" s="20" t="str">
        <f t="shared" ca="1" si="251"/>
        <v/>
      </c>
      <c r="DV127" s="20" t="str">
        <f t="shared" ca="1" si="252"/>
        <v/>
      </c>
      <c r="DW127" s="20" t="str">
        <f t="shared" ca="1" si="252"/>
        <v/>
      </c>
      <c r="DX127" s="20" t="str">
        <f t="shared" ca="1" si="252"/>
        <v/>
      </c>
      <c r="DY127" s="20" t="str">
        <f t="shared" ca="1" si="252"/>
        <v/>
      </c>
      <c r="DZ127" s="20" t="str">
        <f t="shared" ca="1" si="252"/>
        <v/>
      </c>
      <c r="EA127" s="20" t="str">
        <f t="shared" ca="1" si="252"/>
        <v/>
      </c>
      <c r="EB127" s="20" t="str">
        <f t="shared" ca="1" si="252"/>
        <v/>
      </c>
      <c r="EC127" s="20" t="str">
        <f t="shared" ca="1" si="252"/>
        <v/>
      </c>
      <c r="ED127" s="20" t="str">
        <f t="shared" ca="1" si="252"/>
        <v/>
      </c>
      <c r="EE127" s="20" t="str">
        <f t="shared" ca="1" si="252"/>
        <v/>
      </c>
      <c r="EF127" s="20" t="str">
        <f t="shared" ca="1" si="253"/>
        <v/>
      </c>
      <c r="EG127" s="20" t="str">
        <f t="shared" ca="1" si="253"/>
        <v/>
      </c>
      <c r="EH127" s="20" t="str">
        <f t="shared" ca="1" si="253"/>
        <v/>
      </c>
      <c r="EI127" s="20" t="str">
        <f t="shared" ca="1" si="253"/>
        <v/>
      </c>
      <c r="EJ127" s="20" t="str">
        <f t="shared" ca="1" si="253"/>
        <v/>
      </c>
      <c r="EK127" s="20" t="str">
        <f t="shared" ca="1" si="253"/>
        <v/>
      </c>
      <c r="EL127" s="20" t="str">
        <f t="shared" ca="1" si="253"/>
        <v/>
      </c>
      <c r="EM127" s="20" t="str">
        <f t="shared" ca="1" si="253"/>
        <v/>
      </c>
      <c r="EN127" s="20" t="str">
        <f t="shared" ca="1" si="253"/>
        <v/>
      </c>
      <c r="EO127" s="20" t="str">
        <f t="shared" ca="1" si="253"/>
        <v/>
      </c>
      <c r="EP127" s="20" t="str">
        <f t="shared" ca="1" si="254"/>
        <v/>
      </c>
      <c r="EQ127" s="20" t="str">
        <f t="shared" ca="1" si="254"/>
        <v/>
      </c>
      <c r="ER127" s="20" t="str">
        <f t="shared" ca="1" si="254"/>
        <v/>
      </c>
      <c r="ES127" s="20" t="str">
        <f t="shared" ca="1" si="254"/>
        <v/>
      </c>
      <c r="ET127" s="20" t="str">
        <f t="shared" ca="1" si="254"/>
        <v/>
      </c>
      <c r="EU127" s="20" t="str">
        <f t="shared" ca="1" si="254"/>
        <v/>
      </c>
      <c r="EV127" s="20" t="str">
        <f t="shared" ca="1" si="254"/>
        <v/>
      </c>
      <c r="EW127" s="20" t="str">
        <f t="shared" ca="1" si="254"/>
        <v/>
      </c>
      <c r="EX127" s="20" t="str">
        <f t="shared" ca="1" si="254"/>
        <v/>
      </c>
      <c r="EY127" s="20" t="str">
        <f t="shared" ca="1" si="254"/>
        <v/>
      </c>
      <c r="EZ127" s="20" t="str">
        <f t="shared" ca="1" si="255"/>
        <v/>
      </c>
      <c r="FA127" s="20" t="str">
        <f t="shared" ca="1" si="255"/>
        <v/>
      </c>
      <c r="FB127" s="20" t="str">
        <f t="shared" ca="1" si="255"/>
        <v/>
      </c>
      <c r="FC127" s="20" t="str">
        <f t="shared" ca="1" si="255"/>
        <v/>
      </c>
      <c r="FD127" s="20" t="str">
        <f t="shared" ca="1" si="255"/>
        <v/>
      </c>
      <c r="FE127" s="20" t="str">
        <f t="shared" ca="1" si="255"/>
        <v/>
      </c>
      <c r="FF127" s="20" t="str">
        <f t="shared" ca="1" si="255"/>
        <v/>
      </c>
      <c r="FG127" s="20" t="str">
        <f t="shared" ca="1" si="255"/>
        <v/>
      </c>
      <c r="FH127" s="20" t="str">
        <f t="shared" ca="1" si="255"/>
        <v/>
      </c>
      <c r="FI127" s="20" t="str">
        <f t="shared" ca="1" si="255"/>
        <v/>
      </c>
      <c r="FJ127" s="20" t="str">
        <f t="shared" ca="1" si="256"/>
        <v/>
      </c>
      <c r="FK127" s="20" t="str">
        <f t="shared" ca="1" si="256"/>
        <v/>
      </c>
      <c r="FL127" s="20" t="str">
        <f t="shared" ca="1" si="256"/>
        <v/>
      </c>
      <c r="FM127" s="20" t="str">
        <f t="shared" ca="1" si="256"/>
        <v/>
      </c>
      <c r="FN127" s="20" t="str">
        <f t="shared" ca="1" si="256"/>
        <v/>
      </c>
      <c r="FO127" s="20" t="str">
        <f t="shared" ca="1" si="256"/>
        <v/>
      </c>
      <c r="FP127" s="20" t="str">
        <f t="shared" ca="1" si="256"/>
        <v/>
      </c>
      <c r="FQ127" s="20" t="str">
        <f t="shared" ca="1" si="256"/>
        <v/>
      </c>
      <c r="FR127" s="20" t="str">
        <f t="shared" ca="1" si="256"/>
        <v/>
      </c>
      <c r="FS127" s="20" t="str">
        <f t="shared" ca="1" si="256"/>
        <v/>
      </c>
      <c r="FT127" s="20" t="str">
        <f t="shared" ca="1" si="257"/>
        <v/>
      </c>
      <c r="FU127" s="20" t="str">
        <f t="shared" ca="1" si="257"/>
        <v/>
      </c>
      <c r="FV127" s="20" t="str">
        <f t="shared" ca="1" si="257"/>
        <v/>
      </c>
      <c r="FW127" s="20" t="str">
        <f t="shared" ca="1" si="257"/>
        <v/>
      </c>
      <c r="FX127" s="20" t="str">
        <f t="shared" ca="1" si="257"/>
        <v/>
      </c>
      <c r="FY127" s="20" t="str">
        <f t="shared" ca="1" si="257"/>
        <v/>
      </c>
      <c r="FZ127" s="20" t="str">
        <f t="shared" ca="1" si="257"/>
        <v/>
      </c>
      <c r="GA127" s="20" t="str">
        <f t="shared" ca="1" si="257"/>
        <v/>
      </c>
      <c r="GB127" s="20" t="str">
        <f t="shared" ca="1" si="257"/>
        <v/>
      </c>
      <c r="GC127" s="20" t="str">
        <f t="shared" ca="1" si="257"/>
        <v/>
      </c>
      <c r="GD127" s="20" t="str">
        <f t="shared" ca="1" si="258"/>
        <v/>
      </c>
      <c r="GE127" s="20" t="str">
        <f t="shared" ca="1" si="258"/>
        <v/>
      </c>
      <c r="GF127" s="20" t="str">
        <f t="shared" ca="1" si="258"/>
        <v/>
      </c>
      <c r="GG127" s="20" t="str">
        <f t="shared" ca="1" si="258"/>
        <v/>
      </c>
      <c r="GH127" s="20" t="str">
        <f t="shared" ca="1" si="258"/>
        <v/>
      </c>
      <c r="GI127" s="20" t="str">
        <f t="shared" ca="1" si="258"/>
        <v/>
      </c>
      <c r="GJ127" s="20" t="str">
        <f t="shared" ca="1" si="258"/>
        <v/>
      </c>
      <c r="GK127" s="20" t="str">
        <f t="shared" ca="1" si="258"/>
        <v/>
      </c>
      <c r="GL127" s="20" t="str">
        <f t="shared" ca="1" si="258"/>
        <v/>
      </c>
      <c r="GM127" s="20" t="str">
        <f t="shared" ca="1" si="258"/>
        <v/>
      </c>
      <c r="GN127" s="20" t="str">
        <f t="shared" ca="1" si="259"/>
        <v/>
      </c>
      <c r="GO127" s="20" t="str">
        <f t="shared" ca="1" si="259"/>
        <v/>
      </c>
      <c r="GP127" s="20" t="str">
        <f t="shared" ca="1" si="259"/>
        <v/>
      </c>
      <c r="GQ127" s="20" t="str">
        <f t="shared" ca="1" si="259"/>
        <v/>
      </c>
      <c r="GR127" s="20" t="str">
        <f t="shared" ca="1" si="259"/>
        <v/>
      </c>
      <c r="GS127" s="20" t="str">
        <f t="shared" ca="1" si="259"/>
        <v/>
      </c>
      <c r="GT127" s="20" t="str">
        <f t="shared" ca="1" si="259"/>
        <v/>
      </c>
      <c r="GU127" s="20" t="str">
        <f t="shared" ca="1" si="259"/>
        <v/>
      </c>
      <c r="GV127" s="20" t="str">
        <f t="shared" ca="1" si="259"/>
        <v/>
      </c>
      <c r="GW127" s="20" t="str">
        <f t="shared" ca="1" si="259"/>
        <v/>
      </c>
      <c r="GX127" s="20" t="str">
        <f t="shared" ca="1" si="259"/>
        <v/>
      </c>
    </row>
    <row r="128" spans="1:206" x14ac:dyDescent="0.45">
      <c r="A128" s="17"/>
      <c r="B128" s="41">
        <f ca="1"/>
        <v>0</v>
      </c>
      <c r="D128" s="2"/>
      <c r="E128" s="4">
        <f ca="1"/>
        <v>0</v>
      </c>
      <c r="F128" s="20" t="str">
        <f t="shared" ca="1" si="240"/>
        <v/>
      </c>
      <c r="G128" s="20" t="str">
        <f t="shared" ca="1" si="240"/>
        <v/>
      </c>
      <c r="H128" s="20" t="str">
        <f t="shared" ca="1" si="240"/>
        <v/>
      </c>
      <c r="I128" s="20" t="str">
        <f t="shared" ca="1" si="240"/>
        <v/>
      </c>
      <c r="J128" s="20" t="str">
        <f t="shared" ca="1" si="240"/>
        <v/>
      </c>
      <c r="K128" s="20" t="str">
        <f t="shared" ca="1" si="240"/>
        <v/>
      </c>
      <c r="L128" s="20" t="str">
        <f t="shared" ca="1" si="240"/>
        <v/>
      </c>
      <c r="M128" s="20" t="str">
        <f t="shared" ca="1" si="240"/>
        <v/>
      </c>
      <c r="N128" s="20" t="str">
        <f t="shared" ca="1" si="240"/>
        <v/>
      </c>
      <c r="O128" s="20" t="str">
        <f t="shared" ca="1" si="240"/>
        <v/>
      </c>
      <c r="P128" s="20" t="str">
        <f t="shared" ca="1" si="241"/>
        <v/>
      </c>
      <c r="Q128" s="20" t="str">
        <f t="shared" ca="1" si="241"/>
        <v/>
      </c>
      <c r="R128" s="20" t="str">
        <f t="shared" ca="1" si="241"/>
        <v/>
      </c>
      <c r="S128" s="20" t="str">
        <f t="shared" ca="1" si="241"/>
        <v/>
      </c>
      <c r="T128" s="20" t="str">
        <f t="shared" ca="1" si="241"/>
        <v/>
      </c>
      <c r="U128" s="20" t="str">
        <f t="shared" ca="1" si="241"/>
        <v/>
      </c>
      <c r="V128" s="20" t="str">
        <f t="shared" ca="1" si="241"/>
        <v/>
      </c>
      <c r="W128" s="20" t="str">
        <f t="shared" ca="1" si="241"/>
        <v/>
      </c>
      <c r="X128" s="20" t="str">
        <f t="shared" ca="1" si="241"/>
        <v/>
      </c>
      <c r="Y128" s="20" t="str">
        <f t="shared" ca="1" si="241"/>
        <v/>
      </c>
      <c r="Z128" s="20" t="str">
        <f t="shared" ca="1" si="242"/>
        <v/>
      </c>
      <c r="AA128" s="20" t="str">
        <f t="shared" ca="1" si="242"/>
        <v/>
      </c>
      <c r="AB128" s="20" t="str">
        <f t="shared" ca="1" si="242"/>
        <v/>
      </c>
      <c r="AC128" s="20" t="str">
        <f t="shared" ca="1" si="242"/>
        <v/>
      </c>
      <c r="AD128" s="20" t="str">
        <f t="shared" ca="1" si="242"/>
        <v/>
      </c>
      <c r="AE128" s="20" t="str">
        <f t="shared" ca="1" si="242"/>
        <v/>
      </c>
      <c r="AF128" s="20" t="str">
        <f t="shared" ca="1" si="242"/>
        <v/>
      </c>
      <c r="AG128" s="20" t="str">
        <f t="shared" ca="1" si="242"/>
        <v/>
      </c>
      <c r="AH128" s="20" t="str">
        <f t="shared" ca="1" si="242"/>
        <v/>
      </c>
      <c r="AI128" s="20" t="str">
        <f t="shared" ca="1" si="242"/>
        <v/>
      </c>
      <c r="AJ128" s="20" t="str">
        <f t="shared" ca="1" si="243"/>
        <v/>
      </c>
      <c r="AK128" s="20" t="str">
        <f t="shared" ca="1" si="243"/>
        <v/>
      </c>
      <c r="AL128" s="20" t="str">
        <f t="shared" ca="1" si="243"/>
        <v/>
      </c>
      <c r="AM128" s="20" t="str">
        <f t="shared" ca="1" si="243"/>
        <v/>
      </c>
      <c r="AN128" s="20" t="str">
        <f t="shared" ca="1" si="243"/>
        <v/>
      </c>
      <c r="AO128" s="20" t="str">
        <f t="shared" ca="1" si="243"/>
        <v/>
      </c>
      <c r="AP128" s="20" t="str">
        <f t="shared" ca="1" si="243"/>
        <v/>
      </c>
      <c r="AQ128" s="20" t="str">
        <f t="shared" ca="1" si="243"/>
        <v/>
      </c>
      <c r="AR128" s="20" t="str">
        <f t="shared" ca="1" si="243"/>
        <v/>
      </c>
      <c r="AS128" s="20" t="str">
        <f t="shared" ca="1" si="243"/>
        <v/>
      </c>
      <c r="AT128" s="20" t="str">
        <f t="shared" ca="1" si="244"/>
        <v/>
      </c>
      <c r="AU128" s="20" t="str">
        <f t="shared" ca="1" si="244"/>
        <v/>
      </c>
      <c r="AV128" s="20" t="str">
        <f t="shared" ca="1" si="244"/>
        <v/>
      </c>
      <c r="AW128" s="20" t="str">
        <f t="shared" ca="1" si="244"/>
        <v/>
      </c>
      <c r="AX128" s="20" t="str">
        <f t="shared" ca="1" si="244"/>
        <v/>
      </c>
      <c r="AY128" s="20" t="str">
        <f t="shared" ca="1" si="244"/>
        <v/>
      </c>
      <c r="AZ128" s="20" t="str">
        <f t="shared" ca="1" si="244"/>
        <v/>
      </c>
      <c r="BA128" s="20" t="str">
        <f t="shared" ca="1" si="244"/>
        <v/>
      </c>
      <c r="BB128" s="20" t="str">
        <f t="shared" ca="1" si="244"/>
        <v/>
      </c>
      <c r="BC128" s="20" t="str">
        <f t="shared" ca="1" si="244"/>
        <v/>
      </c>
      <c r="BD128" s="20" t="str">
        <f t="shared" ca="1" si="245"/>
        <v/>
      </c>
      <c r="BE128" s="20" t="str">
        <f t="shared" ca="1" si="245"/>
        <v/>
      </c>
      <c r="BF128" s="20" t="str">
        <f t="shared" ca="1" si="245"/>
        <v/>
      </c>
      <c r="BG128" s="20" t="str">
        <f t="shared" ca="1" si="245"/>
        <v/>
      </c>
      <c r="BH128" s="20" t="str">
        <f t="shared" ca="1" si="245"/>
        <v/>
      </c>
      <c r="BI128" s="20" t="str">
        <f t="shared" ca="1" si="245"/>
        <v/>
      </c>
      <c r="BJ128" s="20" t="str">
        <f t="shared" ca="1" si="245"/>
        <v/>
      </c>
      <c r="BK128" s="20" t="str">
        <f t="shared" ca="1" si="245"/>
        <v/>
      </c>
      <c r="BL128" s="20" t="str">
        <f t="shared" ca="1" si="245"/>
        <v/>
      </c>
      <c r="BM128" s="20" t="str">
        <f t="shared" ca="1" si="245"/>
        <v/>
      </c>
      <c r="BN128" s="20" t="str">
        <f t="shared" ca="1" si="246"/>
        <v/>
      </c>
      <c r="BO128" s="20" t="str">
        <f t="shared" ca="1" si="246"/>
        <v/>
      </c>
      <c r="BP128" s="20" t="str">
        <f t="shared" ca="1" si="246"/>
        <v/>
      </c>
      <c r="BQ128" s="20" t="str">
        <f t="shared" ca="1" si="246"/>
        <v/>
      </c>
      <c r="BR128" s="20" t="str">
        <f t="shared" ca="1" si="246"/>
        <v/>
      </c>
      <c r="BS128" s="20" t="str">
        <f t="shared" ca="1" si="246"/>
        <v/>
      </c>
      <c r="BT128" s="20" t="str">
        <f t="shared" ca="1" si="246"/>
        <v/>
      </c>
      <c r="BU128" s="20" t="str">
        <f t="shared" ca="1" si="246"/>
        <v/>
      </c>
      <c r="BV128" s="20" t="str">
        <f t="shared" ca="1" si="246"/>
        <v/>
      </c>
      <c r="BW128" s="20" t="str">
        <f t="shared" ca="1" si="246"/>
        <v/>
      </c>
      <c r="BX128" s="20" t="str">
        <f t="shared" ca="1" si="247"/>
        <v/>
      </c>
      <c r="BY128" s="20" t="str">
        <f t="shared" ca="1" si="247"/>
        <v/>
      </c>
      <c r="BZ128" s="20" t="str">
        <f t="shared" ca="1" si="247"/>
        <v/>
      </c>
      <c r="CA128" s="20" t="str">
        <f t="shared" ca="1" si="247"/>
        <v/>
      </c>
      <c r="CB128" s="20" t="str">
        <f t="shared" ca="1" si="247"/>
        <v/>
      </c>
      <c r="CC128" s="20" t="str">
        <f t="shared" ca="1" si="247"/>
        <v/>
      </c>
      <c r="CD128" s="20" t="str">
        <f t="shared" ca="1" si="247"/>
        <v/>
      </c>
      <c r="CE128" s="20" t="str">
        <f t="shared" ca="1" si="247"/>
        <v/>
      </c>
      <c r="CF128" s="20" t="str">
        <f t="shared" ca="1" si="247"/>
        <v/>
      </c>
      <c r="CG128" s="20" t="str">
        <f t="shared" ca="1" si="247"/>
        <v/>
      </c>
      <c r="CH128" s="20" t="str">
        <f t="shared" ca="1" si="248"/>
        <v/>
      </c>
      <c r="CI128" s="20" t="str">
        <f t="shared" ca="1" si="248"/>
        <v/>
      </c>
      <c r="CJ128" s="20" t="str">
        <f t="shared" ca="1" si="248"/>
        <v/>
      </c>
      <c r="CK128" s="20" t="str">
        <f t="shared" ca="1" si="248"/>
        <v/>
      </c>
      <c r="CL128" s="20" t="str">
        <f t="shared" ca="1" si="248"/>
        <v/>
      </c>
      <c r="CM128" s="20" t="str">
        <f t="shared" ca="1" si="248"/>
        <v/>
      </c>
      <c r="CN128" s="20" t="str">
        <f t="shared" ca="1" si="248"/>
        <v/>
      </c>
      <c r="CO128" s="20" t="str">
        <f t="shared" ca="1" si="248"/>
        <v/>
      </c>
      <c r="CP128" s="20" t="str">
        <f t="shared" ca="1" si="248"/>
        <v/>
      </c>
      <c r="CQ128" s="20" t="str">
        <f t="shared" ca="1" si="248"/>
        <v/>
      </c>
      <c r="CR128" s="20" t="str">
        <f t="shared" ca="1" si="249"/>
        <v/>
      </c>
      <c r="CS128" s="20" t="str">
        <f t="shared" ca="1" si="249"/>
        <v/>
      </c>
      <c r="CT128" s="20" t="str">
        <f t="shared" ca="1" si="249"/>
        <v/>
      </c>
      <c r="CU128" s="20" t="str">
        <f t="shared" ca="1" si="249"/>
        <v/>
      </c>
      <c r="CV128" s="20" t="str">
        <f t="shared" ca="1" si="249"/>
        <v/>
      </c>
      <c r="CW128" s="20" t="str">
        <f t="shared" ca="1" si="249"/>
        <v/>
      </c>
      <c r="CX128" s="20" t="str">
        <f t="shared" ca="1" si="249"/>
        <v/>
      </c>
      <c r="CY128" s="20" t="str">
        <f t="shared" ca="1" si="249"/>
        <v/>
      </c>
      <c r="CZ128" s="20" t="str">
        <f t="shared" ca="1" si="249"/>
        <v/>
      </c>
      <c r="DA128" s="20" t="str">
        <f t="shared" ca="1" si="249"/>
        <v/>
      </c>
      <c r="DB128" s="20" t="str">
        <f t="shared" ca="1" si="250"/>
        <v/>
      </c>
      <c r="DC128" s="20" t="str">
        <f t="shared" ca="1" si="250"/>
        <v/>
      </c>
      <c r="DD128" s="20" t="str">
        <f t="shared" ca="1" si="250"/>
        <v/>
      </c>
      <c r="DE128" s="20" t="str">
        <f t="shared" ca="1" si="250"/>
        <v/>
      </c>
      <c r="DF128" s="20" t="str">
        <f t="shared" ca="1" si="250"/>
        <v/>
      </c>
      <c r="DG128" s="20" t="str">
        <f t="shared" ca="1" si="250"/>
        <v/>
      </c>
      <c r="DH128" s="20" t="str">
        <f t="shared" ca="1" si="250"/>
        <v/>
      </c>
      <c r="DI128" s="20" t="str">
        <f t="shared" ca="1" si="250"/>
        <v/>
      </c>
      <c r="DJ128" s="20" t="str">
        <f t="shared" ca="1" si="250"/>
        <v/>
      </c>
      <c r="DK128" s="20" t="str">
        <f t="shared" ca="1" si="250"/>
        <v/>
      </c>
      <c r="DL128" s="20" t="str">
        <f t="shared" ca="1" si="251"/>
        <v/>
      </c>
      <c r="DM128" s="20" t="str">
        <f t="shared" ca="1" si="251"/>
        <v/>
      </c>
      <c r="DN128" s="20" t="str">
        <f t="shared" ca="1" si="251"/>
        <v/>
      </c>
      <c r="DO128" s="20" t="str">
        <f t="shared" ca="1" si="251"/>
        <v/>
      </c>
      <c r="DP128" s="20" t="str">
        <f t="shared" ca="1" si="251"/>
        <v/>
      </c>
      <c r="DQ128" s="20" t="str">
        <f t="shared" ca="1" si="251"/>
        <v/>
      </c>
      <c r="DR128" s="20" t="str">
        <f t="shared" ca="1" si="251"/>
        <v/>
      </c>
      <c r="DS128" s="20" t="str">
        <f t="shared" ca="1" si="251"/>
        <v/>
      </c>
      <c r="DT128" s="20" t="str">
        <f t="shared" ca="1" si="251"/>
        <v/>
      </c>
      <c r="DU128" s="20" t="str">
        <f t="shared" ca="1" si="251"/>
        <v/>
      </c>
      <c r="DV128" s="20" t="str">
        <f t="shared" ca="1" si="252"/>
        <v/>
      </c>
      <c r="DW128" s="20" t="str">
        <f t="shared" ca="1" si="252"/>
        <v/>
      </c>
      <c r="DX128" s="20" t="str">
        <f t="shared" ca="1" si="252"/>
        <v/>
      </c>
      <c r="DY128" s="20" t="str">
        <f t="shared" ca="1" si="252"/>
        <v/>
      </c>
      <c r="DZ128" s="20" t="str">
        <f t="shared" ca="1" si="252"/>
        <v/>
      </c>
      <c r="EA128" s="20" t="str">
        <f t="shared" ca="1" si="252"/>
        <v/>
      </c>
      <c r="EB128" s="20" t="str">
        <f t="shared" ca="1" si="252"/>
        <v/>
      </c>
      <c r="EC128" s="20" t="str">
        <f t="shared" ca="1" si="252"/>
        <v/>
      </c>
      <c r="ED128" s="20" t="str">
        <f t="shared" ca="1" si="252"/>
        <v/>
      </c>
      <c r="EE128" s="20" t="str">
        <f t="shared" ca="1" si="252"/>
        <v/>
      </c>
      <c r="EF128" s="20" t="str">
        <f t="shared" ca="1" si="253"/>
        <v/>
      </c>
      <c r="EG128" s="20" t="str">
        <f t="shared" ca="1" si="253"/>
        <v/>
      </c>
      <c r="EH128" s="20" t="str">
        <f t="shared" ca="1" si="253"/>
        <v/>
      </c>
      <c r="EI128" s="20" t="str">
        <f t="shared" ca="1" si="253"/>
        <v/>
      </c>
      <c r="EJ128" s="20" t="str">
        <f t="shared" ca="1" si="253"/>
        <v/>
      </c>
      <c r="EK128" s="20" t="str">
        <f t="shared" ca="1" si="253"/>
        <v/>
      </c>
      <c r="EL128" s="20" t="str">
        <f t="shared" ca="1" si="253"/>
        <v/>
      </c>
      <c r="EM128" s="20" t="str">
        <f t="shared" ca="1" si="253"/>
        <v/>
      </c>
      <c r="EN128" s="20" t="str">
        <f t="shared" ca="1" si="253"/>
        <v/>
      </c>
      <c r="EO128" s="20" t="str">
        <f t="shared" ca="1" si="253"/>
        <v/>
      </c>
      <c r="EP128" s="20" t="str">
        <f t="shared" ca="1" si="254"/>
        <v/>
      </c>
      <c r="EQ128" s="20" t="str">
        <f t="shared" ca="1" si="254"/>
        <v/>
      </c>
      <c r="ER128" s="20" t="str">
        <f t="shared" ca="1" si="254"/>
        <v/>
      </c>
      <c r="ES128" s="20" t="str">
        <f t="shared" ca="1" si="254"/>
        <v/>
      </c>
      <c r="ET128" s="20" t="str">
        <f t="shared" ca="1" si="254"/>
        <v/>
      </c>
      <c r="EU128" s="20" t="str">
        <f t="shared" ca="1" si="254"/>
        <v/>
      </c>
      <c r="EV128" s="20" t="str">
        <f t="shared" ca="1" si="254"/>
        <v/>
      </c>
      <c r="EW128" s="20" t="str">
        <f t="shared" ca="1" si="254"/>
        <v/>
      </c>
      <c r="EX128" s="20" t="str">
        <f t="shared" ca="1" si="254"/>
        <v/>
      </c>
      <c r="EY128" s="20" t="str">
        <f t="shared" ca="1" si="254"/>
        <v/>
      </c>
      <c r="EZ128" s="20" t="str">
        <f t="shared" ca="1" si="255"/>
        <v/>
      </c>
      <c r="FA128" s="20" t="str">
        <f t="shared" ca="1" si="255"/>
        <v/>
      </c>
      <c r="FB128" s="20" t="str">
        <f t="shared" ca="1" si="255"/>
        <v/>
      </c>
      <c r="FC128" s="20" t="str">
        <f t="shared" ca="1" si="255"/>
        <v/>
      </c>
      <c r="FD128" s="20" t="str">
        <f t="shared" ca="1" si="255"/>
        <v/>
      </c>
      <c r="FE128" s="20" t="str">
        <f t="shared" ca="1" si="255"/>
        <v/>
      </c>
      <c r="FF128" s="20" t="str">
        <f t="shared" ca="1" si="255"/>
        <v/>
      </c>
      <c r="FG128" s="20" t="str">
        <f t="shared" ca="1" si="255"/>
        <v/>
      </c>
      <c r="FH128" s="20" t="str">
        <f t="shared" ca="1" si="255"/>
        <v/>
      </c>
      <c r="FI128" s="20" t="str">
        <f t="shared" ca="1" si="255"/>
        <v/>
      </c>
      <c r="FJ128" s="20" t="str">
        <f t="shared" ca="1" si="256"/>
        <v/>
      </c>
      <c r="FK128" s="20" t="str">
        <f t="shared" ca="1" si="256"/>
        <v/>
      </c>
      <c r="FL128" s="20" t="str">
        <f t="shared" ca="1" si="256"/>
        <v/>
      </c>
      <c r="FM128" s="20" t="str">
        <f t="shared" ca="1" si="256"/>
        <v/>
      </c>
      <c r="FN128" s="20" t="str">
        <f t="shared" ca="1" si="256"/>
        <v/>
      </c>
      <c r="FO128" s="20" t="str">
        <f t="shared" ca="1" si="256"/>
        <v/>
      </c>
      <c r="FP128" s="20" t="str">
        <f t="shared" ca="1" si="256"/>
        <v/>
      </c>
      <c r="FQ128" s="20" t="str">
        <f t="shared" ca="1" si="256"/>
        <v/>
      </c>
      <c r="FR128" s="20" t="str">
        <f t="shared" ca="1" si="256"/>
        <v/>
      </c>
      <c r="FS128" s="20" t="str">
        <f t="shared" ca="1" si="256"/>
        <v/>
      </c>
      <c r="FT128" s="20" t="str">
        <f t="shared" ca="1" si="257"/>
        <v/>
      </c>
      <c r="FU128" s="20" t="str">
        <f t="shared" ca="1" si="257"/>
        <v/>
      </c>
      <c r="FV128" s="20" t="str">
        <f t="shared" ca="1" si="257"/>
        <v/>
      </c>
      <c r="FW128" s="20" t="str">
        <f t="shared" ca="1" si="257"/>
        <v/>
      </c>
      <c r="FX128" s="20" t="str">
        <f t="shared" ca="1" si="257"/>
        <v/>
      </c>
      <c r="FY128" s="20" t="str">
        <f t="shared" ca="1" si="257"/>
        <v/>
      </c>
      <c r="FZ128" s="20" t="str">
        <f t="shared" ca="1" si="257"/>
        <v/>
      </c>
      <c r="GA128" s="20" t="str">
        <f t="shared" ca="1" si="257"/>
        <v/>
      </c>
      <c r="GB128" s="20" t="str">
        <f t="shared" ca="1" si="257"/>
        <v/>
      </c>
      <c r="GC128" s="20" t="str">
        <f t="shared" ca="1" si="257"/>
        <v/>
      </c>
      <c r="GD128" s="20" t="str">
        <f t="shared" ca="1" si="258"/>
        <v/>
      </c>
      <c r="GE128" s="20" t="str">
        <f t="shared" ca="1" si="258"/>
        <v/>
      </c>
      <c r="GF128" s="20" t="str">
        <f t="shared" ca="1" si="258"/>
        <v/>
      </c>
      <c r="GG128" s="20" t="str">
        <f t="shared" ca="1" si="258"/>
        <v/>
      </c>
      <c r="GH128" s="20" t="str">
        <f t="shared" ca="1" si="258"/>
        <v/>
      </c>
      <c r="GI128" s="20" t="str">
        <f t="shared" ca="1" si="258"/>
        <v/>
      </c>
      <c r="GJ128" s="20" t="str">
        <f t="shared" ca="1" si="258"/>
        <v/>
      </c>
      <c r="GK128" s="20" t="str">
        <f t="shared" ca="1" si="258"/>
        <v/>
      </c>
      <c r="GL128" s="20" t="str">
        <f t="shared" ca="1" si="258"/>
        <v/>
      </c>
      <c r="GM128" s="20" t="str">
        <f t="shared" ca="1" si="258"/>
        <v/>
      </c>
      <c r="GN128" s="20" t="str">
        <f t="shared" ca="1" si="259"/>
        <v/>
      </c>
      <c r="GO128" s="20" t="str">
        <f t="shared" ca="1" si="259"/>
        <v/>
      </c>
      <c r="GP128" s="20" t="str">
        <f t="shared" ca="1" si="259"/>
        <v/>
      </c>
      <c r="GQ128" s="20" t="str">
        <f t="shared" ca="1" si="259"/>
        <v/>
      </c>
      <c r="GR128" s="20" t="str">
        <f t="shared" ca="1" si="259"/>
        <v/>
      </c>
      <c r="GS128" s="20" t="str">
        <f t="shared" ca="1" si="259"/>
        <v/>
      </c>
      <c r="GT128" s="20" t="str">
        <f t="shared" ca="1" si="259"/>
        <v/>
      </c>
      <c r="GU128" s="20" t="str">
        <f t="shared" ca="1" si="259"/>
        <v/>
      </c>
      <c r="GV128" s="20" t="str">
        <f t="shared" ca="1" si="259"/>
        <v/>
      </c>
      <c r="GW128" s="20" t="str">
        <f t="shared" ca="1" si="259"/>
        <v/>
      </c>
      <c r="GX128" s="20" t="str">
        <f t="shared" ca="1" si="259"/>
        <v/>
      </c>
    </row>
    <row r="129" spans="1:206" x14ac:dyDescent="0.45">
      <c r="A129" s="17"/>
      <c r="B129" s="41">
        <f ca="1"/>
        <v>0</v>
      </c>
      <c r="D129" s="2"/>
      <c r="E129" s="4">
        <f ca="1"/>
        <v>0</v>
      </c>
      <c r="F129" s="20" t="str">
        <f t="shared" ref="F129:O138" ca="1" si="260">IF(AND(COLUMN()-COLUMN(display1)&lt;$F$3,ROW()-ROW(display1)&lt;$F$2),INDEX(vegas,COLUMN()-COLUMN(display1)+1+(ROW()-ROW(display1))*$F$3,1),"")</f>
        <v/>
      </c>
      <c r="G129" s="20" t="str">
        <f t="shared" ca="1" si="260"/>
        <v/>
      </c>
      <c r="H129" s="20" t="str">
        <f t="shared" ca="1" si="260"/>
        <v/>
      </c>
      <c r="I129" s="20" t="str">
        <f t="shared" ca="1" si="260"/>
        <v/>
      </c>
      <c r="J129" s="20" t="str">
        <f t="shared" ca="1" si="260"/>
        <v/>
      </c>
      <c r="K129" s="20" t="str">
        <f t="shared" ca="1" si="260"/>
        <v/>
      </c>
      <c r="L129" s="20" t="str">
        <f t="shared" ca="1" si="260"/>
        <v/>
      </c>
      <c r="M129" s="20" t="str">
        <f t="shared" ca="1" si="260"/>
        <v/>
      </c>
      <c r="N129" s="20" t="str">
        <f t="shared" ca="1" si="260"/>
        <v/>
      </c>
      <c r="O129" s="20" t="str">
        <f t="shared" ca="1" si="260"/>
        <v/>
      </c>
      <c r="P129" s="20" t="str">
        <f t="shared" ref="P129:Y138" ca="1" si="261">IF(AND(COLUMN()-COLUMN(display1)&lt;$F$3,ROW()-ROW(display1)&lt;$F$2),INDEX(vegas,COLUMN()-COLUMN(display1)+1+(ROW()-ROW(display1))*$F$3,1),"")</f>
        <v/>
      </c>
      <c r="Q129" s="20" t="str">
        <f t="shared" ca="1" si="261"/>
        <v/>
      </c>
      <c r="R129" s="20" t="str">
        <f t="shared" ca="1" si="261"/>
        <v/>
      </c>
      <c r="S129" s="20" t="str">
        <f t="shared" ca="1" si="261"/>
        <v/>
      </c>
      <c r="T129" s="20" t="str">
        <f t="shared" ca="1" si="261"/>
        <v/>
      </c>
      <c r="U129" s="20" t="str">
        <f t="shared" ca="1" si="261"/>
        <v/>
      </c>
      <c r="V129" s="20" t="str">
        <f t="shared" ca="1" si="261"/>
        <v/>
      </c>
      <c r="W129" s="20" t="str">
        <f t="shared" ca="1" si="261"/>
        <v/>
      </c>
      <c r="X129" s="20" t="str">
        <f t="shared" ca="1" si="261"/>
        <v/>
      </c>
      <c r="Y129" s="20" t="str">
        <f t="shared" ca="1" si="261"/>
        <v/>
      </c>
      <c r="Z129" s="20" t="str">
        <f t="shared" ref="Z129:AI138" ca="1" si="262">IF(AND(COLUMN()-COLUMN(display1)&lt;$F$3,ROW()-ROW(display1)&lt;$F$2),INDEX(vegas,COLUMN()-COLUMN(display1)+1+(ROW()-ROW(display1))*$F$3,1),"")</f>
        <v/>
      </c>
      <c r="AA129" s="20" t="str">
        <f t="shared" ca="1" si="262"/>
        <v/>
      </c>
      <c r="AB129" s="20" t="str">
        <f t="shared" ca="1" si="262"/>
        <v/>
      </c>
      <c r="AC129" s="20" t="str">
        <f t="shared" ca="1" si="262"/>
        <v/>
      </c>
      <c r="AD129" s="20" t="str">
        <f t="shared" ca="1" si="262"/>
        <v/>
      </c>
      <c r="AE129" s="20" t="str">
        <f t="shared" ca="1" si="262"/>
        <v/>
      </c>
      <c r="AF129" s="20" t="str">
        <f t="shared" ca="1" si="262"/>
        <v/>
      </c>
      <c r="AG129" s="20" t="str">
        <f t="shared" ca="1" si="262"/>
        <v/>
      </c>
      <c r="AH129" s="20" t="str">
        <f t="shared" ca="1" si="262"/>
        <v/>
      </c>
      <c r="AI129" s="20" t="str">
        <f t="shared" ca="1" si="262"/>
        <v/>
      </c>
      <c r="AJ129" s="20" t="str">
        <f t="shared" ref="AJ129:AS138" ca="1" si="263">IF(AND(COLUMN()-COLUMN(display1)&lt;$F$3,ROW()-ROW(display1)&lt;$F$2),INDEX(vegas,COLUMN()-COLUMN(display1)+1+(ROW()-ROW(display1))*$F$3,1),"")</f>
        <v/>
      </c>
      <c r="AK129" s="20" t="str">
        <f t="shared" ca="1" si="263"/>
        <v/>
      </c>
      <c r="AL129" s="20" t="str">
        <f t="shared" ca="1" si="263"/>
        <v/>
      </c>
      <c r="AM129" s="20" t="str">
        <f t="shared" ca="1" si="263"/>
        <v/>
      </c>
      <c r="AN129" s="20" t="str">
        <f t="shared" ca="1" si="263"/>
        <v/>
      </c>
      <c r="AO129" s="20" t="str">
        <f t="shared" ca="1" si="263"/>
        <v/>
      </c>
      <c r="AP129" s="20" t="str">
        <f t="shared" ca="1" si="263"/>
        <v/>
      </c>
      <c r="AQ129" s="20" t="str">
        <f t="shared" ca="1" si="263"/>
        <v/>
      </c>
      <c r="AR129" s="20" t="str">
        <f t="shared" ca="1" si="263"/>
        <v/>
      </c>
      <c r="AS129" s="20" t="str">
        <f t="shared" ca="1" si="263"/>
        <v/>
      </c>
      <c r="AT129" s="20" t="str">
        <f t="shared" ref="AT129:BC138" ca="1" si="264">IF(AND(COLUMN()-COLUMN(display1)&lt;$F$3,ROW()-ROW(display1)&lt;$F$2),INDEX(vegas,COLUMN()-COLUMN(display1)+1+(ROW()-ROW(display1))*$F$3,1),"")</f>
        <v/>
      </c>
      <c r="AU129" s="20" t="str">
        <f t="shared" ca="1" si="264"/>
        <v/>
      </c>
      <c r="AV129" s="20" t="str">
        <f t="shared" ca="1" si="264"/>
        <v/>
      </c>
      <c r="AW129" s="20" t="str">
        <f t="shared" ca="1" si="264"/>
        <v/>
      </c>
      <c r="AX129" s="20" t="str">
        <f t="shared" ca="1" si="264"/>
        <v/>
      </c>
      <c r="AY129" s="20" t="str">
        <f t="shared" ca="1" si="264"/>
        <v/>
      </c>
      <c r="AZ129" s="20" t="str">
        <f t="shared" ca="1" si="264"/>
        <v/>
      </c>
      <c r="BA129" s="20" t="str">
        <f t="shared" ca="1" si="264"/>
        <v/>
      </c>
      <c r="BB129" s="20" t="str">
        <f t="shared" ca="1" si="264"/>
        <v/>
      </c>
      <c r="BC129" s="20" t="str">
        <f t="shared" ca="1" si="264"/>
        <v/>
      </c>
      <c r="BD129" s="20" t="str">
        <f t="shared" ref="BD129:BM138" ca="1" si="265">IF(AND(COLUMN()-COLUMN(display1)&lt;$F$3,ROW()-ROW(display1)&lt;$F$2),INDEX(vegas,COLUMN()-COLUMN(display1)+1+(ROW()-ROW(display1))*$F$3,1),"")</f>
        <v/>
      </c>
      <c r="BE129" s="20" t="str">
        <f t="shared" ca="1" si="265"/>
        <v/>
      </c>
      <c r="BF129" s="20" t="str">
        <f t="shared" ca="1" si="265"/>
        <v/>
      </c>
      <c r="BG129" s="20" t="str">
        <f t="shared" ca="1" si="265"/>
        <v/>
      </c>
      <c r="BH129" s="20" t="str">
        <f t="shared" ca="1" si="265"/>
        <v/>
      </c>
      <c r="BI129" s="20" t="str">
        <f t="shared" ca="1" si="265"/>
        <v/>
      </c>
      <c r="BJ129" s="20" t="str">
        <f t="shared" ca="1" si="265"/>
        <v/>
      </c>
      <c r="BK129" s="20" t="str">
        <f t="shared" ca="1" si="265"/>
        <v/>
      </c>
      <c r="BL129" s="20" t="str">
        <f t="shared" ca="1" si="265"/>
        <v/>
      </c>
      <c r="BM129" s="20" t="str">
        <f t="shared" ca="1" si="265"/>
        <v/>
      </c>
      <c r="BN129" s="20" t="str">
        <f t="shared" ref="BN129:BW138" ca="1" si="266">IF(AND(COLUMN()-COLUMN(display1)&lt;$F$3,ROW()-ROW(display1)&lt;$F$2),INDEX(vegas,COLUMN()-COLUMN(display1)+1+(ROW()-ROW(display1))*$F$3,1),"")</f>
        <v/>
      </c>
      <c r="BO129" s="20" t="str">
        <f t="shared" ca="1" si="266"/>
        <v/>
      </c>
      <c r="BP129" s="20" t="str">
        <f t="shared" ca="1" si="266"/>
        <v/>
      </c>
      <c r="BQ129" s="20" t="str">
        <f t="shared" ca="1" si="266"/>
        <v/>
      </c>
      <c r="BR129" s="20" t="str">
        <f t="shared" ca="1" si="266"/>
        <v/>
      </c>
      <c r="BS129" s="20" t="str">
        <f t="shared" ca="1" si="266"/>
        <v/>
      </c>
      <c r="BT129" s="20" t="str">
        <f t="shared" ca="1" si="266"/>
        <v/>
      </c>
      <c r="BU129" s="20" t="str">
        <f t="shared" ca="1" si="266"/>
        <v/>
      </c>
      <c r="BV129" s="20" t="str">
        <f t="shared" ca="1" si="266"/>
        <v/>
      </c>
      <c r="BW129" s="20" t="str">
        <f t="shared" ca="1" si="266"/>
        <v/>
      </c>
      <c r="BX129" s="20" t="str">
        <f t="shared" ref="BX129:CG138" ca="1" si="267">IF(AND(COLUMN()-COLUMN(display1)&lt;$F$3,ROW()-ROW(display1)&lt;$F$2),INDEX(vegas,COLUMN()-COLUMN(display1)+1+(ROW()-ROW(display1))*$F$3,1),"")</f>
        <v/>
      </c>
      <c r="BY129" s="20" t="str">
        <f t="shared" ca="1" si="267"/>
        <v/>
      </c>
      <c r="BZ129" s="20" t="str">
        <f t="shared" ca="1" si="267"/>
        <v/>
      </c>
      <c r="CA129" s="20" t="str">
        <f t="shared" ca="1" si="267"/>
        <v/>
      </c>
      <c r="CB129" s="20" t="str">
        <f t="shared" ca="1" si="267"/>
        <v/>
      </c>
      <c r="CC129" s="20" t="str">
        <f t="shared" ca="1" si="267"/>
        <v/>
      </c>
      <c r="CD129" s="20" t="str">
        <f t="shared" ca="1" si="267"/>
        <v/>
      </c>
      <c r="CE129" s="20" t="str">
        <f t="shared" ca="1" si="267"/>
        <v/>
      </c>
      <c r="CF129" s="20" t="str">
        <f t="shared" ca="1" si="267"/>
        <v/>
      </c>
      <c r="CG129" s="20" t="str">
        <f t="shared" ca="1" si="267"/>
        <v/>
      </c>
      <c r="CH129" s="20" t="str">
        <f t="shared" ref="CH129:CQ138" ca="1" si="268">IF(AND(COLUMN()-COLUMN(display1)&lt;$F$3,ROW()-ROW(display1)&lt;$F$2),INDEX(vegas,COLUMN()-COLUMN(display1)+1+(ROW()-ROW(display1))*$F$3,1),"")</f>
        <v/>
      </c>
      <c r="CI129" s="20" t="str">
        <f t="shared" ca="1" si="268"/>
        <v/>
      </c>
      <c r="CJ129" s="20" t="str">
        <f t="shared" ca="1" si="268"/>
        <v/>
      </c>
      <c r="CK129" s="20" t="str">
        <f t="shared" ca="1" si="268"/>
        <v/>
      </c>
      <c r="CL129" s="20" t="str">
        <f t="shared" ca="1" si="268"/>
        <v/>
      </c>
      <c r="CM129" s="20" t="str">
        <f t="shared" ca="1" si="268"/>
        <v/>
      </c>
      <c r="CN129" s="20" t="str">
        <f t="shared" ca="1" si="268"/>
        <v/>
      </c>
      <c r="CO129" s="20" t="str">
        <f t="shared" ca="1" si="268"/>
        <v/>
      </c>
      <c r="CP129" s="20" t="str">
        <f t="shared" ca="1" si="268"/>
        <v/>
      </c>
      <c r="CQ129" s="20" t="str">
        <f t="shared" ca="1" si="268"/>
        <v/>
      </c>
      <c r="CR129" s="20" t="str">
        <f t="shared" ref="CR129:DA138" ca="1" si="269">IF(AND(COLUMN()-COLUMN(display1)&lt;$F$3,ROW()-ROW(display1)&lt;$F$2),INDEX(vegas,COLUMN()-COLUMN(display1)+1+(ROW()-ROW(display1))*$F$3,1),"")</f>
        <v/>
      </c>
      <c r="CS129" s="20" t="str">
        <f t="shared" ca="1" si="269"/>
        <v/>
      </c>
      <c r="CT129" s="20" t="str">
        <f t="shared" ca="1" si="269"/>
        <v/>
      </c>
      <c r="CU129" s="20" t="str">
        <f t="shared" ca="1" si="269"/>
        <v/>
      </c>
      <c r="CV129" s="20" t="str">
        <f t="shared" ca="1" si="269"/>
        <v/>
      </c>
      <c r="CW129" s="20" t="str">
        <f t="shared" ca="1" si="269"/>
        <v/>
      </c>
      <c r="CX129" s="20" t="str">
        <f t="shared" ca="1" si="269"/>
        <v/>
      </c>
      <c r="CY129" s="20" t="str">
        <f t="shared" ca="1" si="269"/>
        <v/>
      </c>
      <c r="CZ129" s="20" t="str">
        <f t="shared" ca="1" si="269"/>
        <v/>
      </c>
      <c r="DA129" s="20" t="str">
        <f t="shared" ca="1" si="269"/>
        <v/>
      </c>
      <c r="DB129" s="20" t="str">
        <f t="shared" ref="DB129:DK138" ca="1" si="270">IF(AND(COLUMN()-COLUMN(display1)&lt;$F$3,ROW()-ROW(display1)&lt;$F$2),INDEX(vegas,COLUMN()-COLUMN(display1)+1+(ROW()-ROW(display1))*$F$3,1),"")</f>
        <v/>
      </c>
      <c r="DC129" s="20" t="str">
        <f t="shared" ca="1" si="270"/>
        <v/>
      </c>
      <c r="DD129" s="20" t="str">
        <f t="shared" ca="1" si="270"/>
        <v/>
      </c>
      <c r="DE129" s="20" t="str">
        <f t="shared" ca="1" si="270"/>
        <v/>
      </c>
      <c r="DF129" s="20" t="str">
        <f t="shared" ca="1" si="270"/>
        <v/>
      </c>
      <c r="DG129" s="20" t="str">
        <f t="shared" ca="1" si="270"/>
        <v/>
      </c>
      <c r="DH129" s="20" t="str">
        <f t="shared" ca="1" si="270"/>
        <v/>
      </c>
      <c r="DI129" s="20" t="str">
        <f t="shared" ca="1" si="270"/>
        <v/>
      </c>
      <c r="DJ129" s="20" t="str">
        <f t="shared" ca="1" si="270"/>
        <v/>
      </c>
      <c r="DK129" s="20" t="str">
        <f t="shared" ca="1" si="270"/>
        <v/>
      </c>
      <c r="DL129" s="20" t="str">
        <f t="shared" ref="DL129:DU138" ca="1" si="271">IF(AND(COLUMN()-COLUMN(display1)&lt;$F$3,ROW()-ROW(display1)&lt;$F$2),INDEX(vegas,COLUMN()-COLUMN(display1)+1+(ROW()-ROW(display1))*$F$3,1),"")</f>
        <v/>
      </c>
      <c r="DM129" s="20" t="str">
        <f t="shared" ca="1" si="271"/>
        <v/>
      </c>
      <c r="DN129" s="20" t="str">
        <f t="shared" ca="1" si="271"/>
        <v/>
      </c>
      <c r="DO129" s="20" t="str">
        <f t="shared" ca="1" si="271"/>
        <v/>
      </c>
      <c r="DP129" s="20" t="str">
        <f t="shared" ca="1" si="271"/>
        <v/>
      </c>
      <c r="DQ129" s="20" t="str">
        <f t="shared" ca="1" si="271"/>
        <v/>
      </c>
      <c r="DR129" s="20" t="str">
        <f t="shared" ca="1" si="271"/>
        <v/>
      </c>
      <c r="DS129" s="20" t="str">
        <f t="shared" ca="1" si="271"/>
        <v/>
      </c>
      <c r="DT129" s="20" t="str">
        <f t="shared" ca="1" si="271"/>
        <v/>
      </c>
      <c r="DU129" s="20" t="str">
        <f t="shared" ca="1" si="271"/>
        <v/>
      </c>
      <c r="DV129" s="20" t="str">
        <f t="shared" ref="DV129:EE138" ca="1" si="272">IF(AND(COLUMN()-COLUMN(display1)&lt;$F$3,ROW()-ROW(display1)&lt;$F$2),INDEX(vegas,COLUMN()-COLUMN(display1)+1+(ROW()-ROW(display1))*$F$3,1),"")</f>
        <v/>
      </c>
      <c r="DW129" s="20" t="str">
        <f t="shared" ca="1" si="272"/>
        <v/>
      </c>
      <c r="DX129" s="20" t="str">
        <f t="shared" ca="1" si="272"/>
        <v/>
      </c>
      <c r="DY129" s="20" t="str">
        <f t="shared" ca="1" si="272"/>
        <v/>
      </c>
      <c r="DZ129" s="20" t="str">
        <f t="shared" ca="1" si="272"/>
        <v/>
      </c>
      <c r="EA129" s="20" t="str">
        <f t="shared" ca="1" si="272"/>
        <v/>
      </c>
      <c r="EB129" s="20" t="str">
        <f t="shared" ca="1" si="272"/>
        <v/>
      </c>
      <c r="EC129" s="20" t="str">
        <f t="shared" ca="1" si="272"/>
        <v/>
      </c>
      <c r="ED129" s="20" t="str">
        <f t="shared" ca="1" si="272"/>
        <v/>
      </c>
      <c r="EE129" s="20" t="str">
        <f t="shared" ca="1" si="272"/>
        <v/>
      </c>
      <c r="EF129" s="20" t="str">
        <f t="shared" ref="EF129:EO138" ca="1" si="273">IF(AND(COLUMN()-COLUMN(display1)&lt;$F$3,ROW()-ROW(display1)&lt;$F$2),INDEX(vegas,COLUMN()-COLUMN(display1)+1+(ROW()-ROW(display1))*$F$3,1),"")</f>
        <v/>
      </c>
      <c r="EG129" s="20" t="str">
        <f t="shared" ca="1" si="273"/>
        <v/>
      </c>
      <c r="EH129" s="20" t="str">
        <f t="shared" ca="1" si="273"/>
        <v/>
      </c>
      <c r="EI129" s="20" t="str">
        <f t="shared" ca="1" si="273"/>
        <v/>
      </c>
      <c r="EJ129" s="20" t="str">
        <f t="shared" ca="1" si="273"/>
        <v/>
      </c>
      <c r="EK129" s="20" t="str">
        <f t="shared" ca="1" si="273"/>
        <v/>
      </c>
      <c r="EL129" s="20" t="str">
        <f t="shared" ca="1" si="273"/>
        <v/>
      </c>
      <c r="EM129" s="20" t="str">
        <f t="shared" ca="1" si="273"/>
        <v/>
      </c>
      <c r="EN129" s="20" t="str">
        <f t="shared" ca="1" si="273"/>
        <v/>
      </c>
      <c r="EO129" s="20" t="str">
        <f t="shared" ca="1" si="273"/>
        <v/>
      </c>
      <c r="EP129" s="20" t="str">
        <f t="shared" ref="EP129:EY138" ca="1" si="274">IF(AND(COLUMN()-COLUMN(display1)&lt;$F$3,ROW()-ROW(display1)&lt;$F$2),INDEX(vegas,COLUMN()-COLUMN(display1)+1+(ROW()-ROW(display1))*$F$3,1),"")</f>
        <v/>
      </c>
      <c r="EQ129" s="20" t="str">
        <f t="shared" ca="1" si="274"/>
        <v/>
      </c>
      <c r="ER129" s="20" t="str">
        <f t="shared" ca="1" si="274"/>
        <v/>
      </c>
      <c r="ES129" s="20" t="str">
        <f t="shared" ca="1" si="274"/>
        <v/>
      </c>
      <c r="ET129" s="20" t="str">
        <f t="shared" ca="1" si="274"/>
        <v/>
      </c>
      <c r="EU129" s="20" t="str">
        <f t="shared" ca="1" si="274"/>
        <v/>
      </c>
      <c r="EV129" s="20" t="str">
        <f t="shared" ca="1" si="274"/>
        <v/>
      </c>
      <c r="EW129" s="20" t="str">
        <f t="shared" ca="1" si="274"/>
        <v/>
      </c>
      <c r="EX129" s="20" t="str">
        <f t="shared" ca="1" si="274"/>
        <v/>
      </c>
      <c r="EY129" s="20" t="str">
        <f t="shared" ca="1" si="274"/>
        <v/>
      </c>
      <c r="EZ129" s="20" t="str">
        <f t="shared" ref="EZ129:FI138" ca="1" si="275">IF(AND(COLUMN()-COLUMN(display1)&lt;$F$3,ROW()-ROW(display1)&lt;$F$2),INDEX(vegas,COLUMN()-COLUMN(display1)+1+(ROW()-ROW(display1))*$F$3,1),"")</f>
        <v/>
      </c>
      <c r="FA129" s="20" t="str">
        <f t="shared" ca="1" si="275"/>
        <v/>
      </c>
      <c r="FB129" s="20" t="str">
        <f t="shared" ca="1" si="275"/>
        <v/>
      </c>
      <c r="FC129" s="20" t="str">
        <f t="shared" ca="1" si="275"/>
        <v/>
      </c>
      <c r="FD129" s="20" t="str">
        <f t="shared" ca="1" si="275"/>
        <v/>
      </c>
      <c r="FE129" s="20" t="str">
        <f t="shared" ca="1" si="275"/>
        <v/>
      </c>
      <c r="FF129" s="20" t="str">
        <f t="shared" ca="1" si="275"/>
        <v/>
      </c>
      <c r="FG129" s="20" t="str">
        <f t="shared" ca="1" si="275"/>
        <v/>
      </c>
      <c r="FH129" s="20" t="str">
        <f t="shared" ca="1" si="275"/>
        <v/>
      </c>
      <c r="FI129" s="20" t="str">
        <f t="shared" ca="1" si="275"/>
        <v/>
      </c>
      <c r="FJ129" s="20" t="str">
        <f t="shared" ref="FJ129:FS138" ca="1" si="276">IF(AND(COLUMN()-COLUMN(display1)&lt;$F$3,ROW()-ROW(display1)&lt;$F$2),INDEX(vegas,COLUMN()-COLUMN(display1)+1+(ROW()-ROW(display1))*$F$3,1),"")</f>
        <v/>
      </c>
      <c r="FK129" s="20" t="str">
        <f t="shared" ca="1" si="276"/>
        <v/>
      </c>
      <c r="FL129" s="20" t="str">
        <f t="shared" ca="1" si="276"/>
        <v/>
      </c>
      <c r="FM129" s="20" t="str">
        <f t="shared" ca="1" si="276"/>
        <v/>
      </c>
      <c r="FN129" s="20" t="str">
        <f t="shared" ca="1" si="276"/>
        <v/>
      </c>
      <c r="FO129" s="20" t="str">
        <f t="shared" ca="1" si="276"/>
        <v/>
      </c>
      <c r="FP129" s="20" t="str">
        <f t="shared" ca="1" si="276"/>
        <v/>
      </c>
      <c r="FQ129" s="20" t="str">
        <f t="shared" ca="1" si="276"/>
        <v/>
      </c>
      <c r="FR129" s="20" t="str">
        <f t="shared" ca="1" si="276"/>
        <v/>
      </c>
      <c r="FS129" s="20" t="str">
        <f t="shared" ca="1" si="276"/>
        <v/>
      </c>
      <c r="FT129" s="20" t="str">
        <f t="shared" ref="FT129:GC138" ca="1" si="277">IF(AND(COLUMN()-COLUMN(display1)&lt;$F$3,ROW()-ROW(display1)&lt;$F$2),INDEX(vegas,COLUMN()-COLUMN(display1)+1+(ROW()-ROW(display1))*$F$3,1),"")</f>
        <v/>
      </c>
      <c r="FU129" s="20" t="str">
        <f t="shared" ca="1" si="277"/>
        <v/>
      </c>
      <c r="FV129" s="20" t="str">
        <f t="shared" ca="1" si="277"/>
        <v/>
      </c>
      <c r="FW129" s="20" t="str">
        <f t="shared" ca="1" si="277"/>
        <v/>
      </c>
      <c r="FX129" s="20" t="str">
        <f t="shared" ca="1" si="277"/>
        <v/>
      </c>
      <c r="FY129" s="20" t="str">
        <f t="shared" ca="1" si="277"/>
        <v/>
      </c>
      <c r="FZ129" s="20" t="str">
        <f t="shared" ca="1" si="277"/>
        <v/>
      </c>
      <c r="GA129" s="20" t="str">
        <f t="shared" ca="1" si="277"/>
        <v/>
      </c>
      <c r="GB129" s="20" t="str">
        <f t="shared" ca="1" si="277"/>
        <v/>
      </c>
      <c r="GC129" s="20" t="str">
        <f t="shared" ca="1" si="277"/>
        <v/>
      </c>
      <c r="GD129" s="20" t="str">
        <f t="shared" ref="GD129:GM138" ca="1" si="278">IF(AND(COLUMN()-COLUMN(display1)&lt;$F$3,ROW()-ROW(display1)&lt;$F$2),INDEX(vegas,COLUMN()-COLUMN(display1)+1+(ROW()-ROW(display1))*$F$3,1),"")</f>
        <v/>
      </c>
      <c r="GE129" s="20" t="str">
        <f t="shared" ca="1" si="278"/>
        <v/>
      </c>
      <c r="GF129" s="20" t="str">
        <f t="shared" ca="1" si="278"/>
        <v/>
      </c>
      <c r="GG129" s="20" t="str">
        <f t="shared" ca="1" si="278"/>
        <v/>
      </c>
      <c r="GH129" s="20" t="str">
        <f t="shared" ca="1" si="278"/>
        <v/>
      </c>
      <c r="GI129" s="20" t="str">
        <f t="shared" ca="1" si="278"/>
        <v/>
      </c>
      <c r="GJ129" s="20" t="str">
        <f t="shared" ca="1" si="278"/>
        <v/>
      </c>
      <c r="GK129" s="20" t="str">
        <f t="shared" ca="1" si="278"/>
        <v/>
      </c>
      <c r="GL129" s="20" t="str">
        <f t="shared" ca="1" si="278"/>
        <v/>
      </c>
      <c r="GM129" s="20" t="str">
        <f t="shared" ca="1" si="278"/>
        <v/>
      </c>
      <c r="GN129" s="20" t="str">
        <f t="shared" ref="GN129:GX138" ca="1" si="279">IF(AND(COLUMN()-COLUMN(display1)&lt;$F$3,ROW()-ROW(display1)&lt;$F$2),INDEX(vegas,COLUMN()-COLUMN(display1)+1+(ROW()-ROW(display1))*$F$3,1),"")</f>
        <v/>
      </c>
      <c r="GO129" s="20" t="str">
        <f t="shared" ca="1" si="279"/>
        <v/>
      </c>
      <c r="GP129" s="20" t="str">
        <f t="shared" ca="1" si="279"/>
        <v/>
      </c>
      <c r="GQ129" s="20" t="str">
        <f t="shared" ca="1" si="279"/>
        <v/>
      </c>
      <c r="GR129" s="20" t="str">
        <f t="shared" ca="1" si="279"/>
        <v/>
      </c>
      <c r="GS129" s="20" t="str">
        <f t="shared" ca="1" si="279"/>
        <v/>
      </c>
      <c r="GT129" s="20" t="str">
        <f t="shared" ca="1" si="279"/>
        <v/>
      </c>
      <c r="GU129" s="20" t="str">
        <f t="shared" ca="1" si="279"/>
        <v/>
      </c>
      <c r="GV129" s="20" t="str">
        <f t="shared" ca="1" si="279"/>
        <v/>
      </c>
      <c r="GW129" s="20" t="str">
        <f t="shared" ca="1" si="279"/>
        <v/>
      </c>
      <c r="GX129" s="20" t="str">
        <f t="shared" ca="1" si="279"/>
        <v/>
      </c>
    </row>
    <row r="130" spans="1:206" x14ac:dyDescent="0.45">
      <c r="A130" s="17"/>
      <c r="B130" s="41">
        <f ca="1"/>
        <v>0</v>
      </c>
      <c r="D130" s="2"/>
      <c r="E130" s="4">
        <f ca="1"/>
        <v>0</v>
      </c>
      <c r="F130" s="20" t="str">
        <f t="shared" ca="1" si="260"/>
        <v/>
      </c>
      <c r="G130" s="20" t="str">
        <f t="shared" ca="1" si="260"/>
        <v/>
      </c>
      <c r="H130" s="20" t="str">
        <f t="shared" ca="1" si="260"/>
        <v/>
      </c>
      <c r="I130" s="20" t="str">
        <f t="shared" ca="1" si="260"/>
        <v/>
      </c>
      <c r="J130" s="20" t="str">
        <f t="shared" ca="1" si="260"/>
        <v/>
      </c>
      <c r="K130" s="20" t="str">
        <f t="shared" ca="1" si="260"/>
        <v/>
      </c>
      <c r="L130" s="20" t="str">
        <f t="shared" ca="1" si="260"/>
        <v/>
      </c>
      <c r="M130" s="20" t="str">
        <f t="shared" ca="1" si="260"/>
        <v/>
      </c>
      <c r="N130" s="20" t="str">
        <f t="shared" ca="1" si="260"/>
        <v/>
      </c>
      <c r="O130" s="20" t="str">
        <f t="shared" ca="1" si="260"/>
        <v/>
      </c>
      <c r="P130" s="20" t="str">
        <f t="shared" ca="1" si="261"/>
        <v/>
      </c>
      <c r="Q130" s="20" t="str">
        <f t="shared" ca="1" si="261"/>
        <v/>
      </c>
      <c r="R130" s="20" t="str">
        <f t="shared" ca="1" si="261"/>
        <v/>
      </c>
      <c r="S130" s="20" t="str">
        <f t="shared" ca="1" si="261"/>
        <v/>
      </c>
      <c r="T130" s="20" t="str">
        <f t="shared" ca="1" si="261"/>
        <v/>
      </c>
      <c r="U130" s="20" t="str">
        <f t="shared" ca="1" si="261"/>
        <v/>
      </c>
      <c r="V130" s="20" t="str">
        <f t="shared" ca="1" si="261"/>
        <v/>
      </c>
      <c r="W130" s="20" t="str">
        <f t="shared" ca="1" si="261"/>
        <v/>
      </c>
      <c r="X130" s="20" t="str">
        <f t="shared" ca="1" si="261"/>
        <v/>
      </c>
      <c r="Y130" s="20" t="str">
        <f t="shared" ca="1" si="261"/>
        <v/>
      </c>
      <c r="Z130" s="20" t="str">
        <f t="shared" ca="1" si="262"/>
        <v/>
      </c>
      <c r="AA130" s="20" t="str">
        <f t="shared" ca="1" si="262"/>
        <v/>
      </c>
      <c r="AB130" s="20" t="str">
        <f t="shared" ca="1" si="262"/>
        <v/>
      </c>
      <c r="AC130" s="20" t="str">
        <f t="shared" ca="1" si="262"/>
        <v/>
      </c>
      <c r="AD130" s="20" t="str">
        <f t="shared" ca="1" si="262"/>
        <v/>
      </c>
      <c r="AE130" s="20" t="str">
        <f t="shared" ca="1" si="262"/>
        <v/>
      </c>
      <c r="AF130" s="20" t="str">
        <f t="shared" ca="1" si="262"/>
        <v/>
      </c>
      <c r="AG130" s="20" t="str">
        <f t="shared" ca="1" si="262"/>
        <v/>
      </c>
      <c r="AH130" s="20" t="str">
        <f t="shared" ca="1" si="262"/>
        <v/>
      </c>
      <c r="AI130" s="20" t="str">
        <f t="shared" ca="1" si="262"/>
        <v/>
      </c>
      <c r="AJ130" s="20" t="str">
        <f t="shared" ca="1" si="263"/>
        <v/>
      </c>
      <c r="AK130" s="20" t="str">
        <f t="shared" ca="1" si="263"/>
        <v/>
      </c>
      <c r="AL130" s="20" t="str">
        <f t="shared" ca="1" si="263"/>
        <v/>
      </c>
      <c r="AM130" s="20" t="str">
        <f t="shared" ca="1" si="263"/>
        <v/>
      </c>
      <c r="AN130" s="20" t="str">
        <f t="shared" ca="1" si="263"/>
        <v/>
      </c>
      <c r="AO130" s="20" t="str">
        <f t="shared" ca="1" si="263"/>
        <v/>
      </c>
      <c r="AP130" s="20" t="str">
        <f t="shared" ca="1" si="263"/>
        <v/>
      </c>
      <c r="AQ130" s="20" t="str">
        <f t="shared" ca="1" si="263"/>
        <v/>
      </c>
      <c r="AR130" s="20" t="str">
        <f t="shared" ca="1" si="263"/>
        <v/>
      </c>
      <c r="AS130" s="20" t="str">
        <f t="shared" ca="1" si="263"/>
        <v/>
      </c>
      <c r="AT130" s="20" t="str">
        <f t="shared" ca="1" si="264"/>
        <v/>
      </c>
      <c r="AU130" s="20" t="str">
        <f t="shared" ca="1" si="264"/>
        <v/>
      </c>
      <c r="AV130" s="20" t="str">
        <f t="shared" ca="1" si="264"/>
        <v/>
      </c>
      <c r="AW130" s="20" t="str">
        <f t="shared" ca="1" si="264"/>
        <v/>
      </c>
      <c r="AX130" s="20" t="str">
        <f t="shared" ca="1" si="264"/>
        <v/>
      </c>
      <c r="AY130" s="20" t="str">
        <f t="shared" ca="1" si="264"/>
        <v/>
      </c>
      <c r="AZ130" s="20" t="str">
        <f t="shared" ca="1" si="264"/>
        <v/>
      </c>
      <c r="BA130" s="20" t="str">
        <f t="shared" ca="1" si="264"/>
        <v/>
      </c>
      <c r="BB130" s="20" t="str">
        <f t="shared" ca="1" si="264"/>
        <v/>
      </c>
      <c r="BC130" s="20" t="str">
        <f t="shared" ca="1" si="264"/>
        <v/>
      </c>
      <c r="BD130" s="20" t="str">
        <f t="shared" ca="1" si="265"/>
        <v/>
      </c>
      <c r="BE130" s="20" t="str">
        <f t="shared" ca="1" si="265"/>
        <v/>
      </c>
      <c r="BF130" s="20" t="str">
        <f t="shared" ca="1" si="265"/>
        <v/>
      </c>
      <c r="BG130" s="20" t="str">
        <f t="shared" ca="1" si="265"/>
        <v/>
      </c>
      <c r="BH130" s="20" t="str">
        <f t="shared" ca="1" si="265"/>
        <v/>
      </c>
      <c r="BI130" s="20" t="str">
        <f t="shared" ca="1" si="265"/>
        <v/>
      </c>
      <c r="BJ130" s="20" t="str">
        <f t="shared" ca="1" si="265"/>
        <v/>
      </c>
      <c r="BK130" s="20" t="str">
        <f t="shared" ca="1" si="265"/>
        <v/>
      </c>
      <c r="BL130" s="20" t="str">
        <f t="shared" ca="1" si="265"/>
        <v/>
      </c>
      <c r="BM130" s="20" t="str">
        <f t="shared" ca="1" si="265"/>
        <v/>
      </c>
      <c r="BN130" s="20" t="str">
        <f t="shared" ca="1" si="266"/>
        <v/>
      </c>
      <c r="BO130" s="20" t="str">
        <f t="shared" ca="1" si="266"/>
        <v/>
      </c>
      <c r="BP130" s="20" t="str">
        <f t="shared" ca="1" si="266"/>
        <v/>
      </c>
      <c r="BQ130" s="20" t="str">
        <f t="shared" ca="1" si="266"/>
        <v/>
      </c>
      <c r="BR130" s="20" t="str">
        <f t="shared" ca="1" si="266"/>
        <v/>
      </c>
      <c r="BS130" s="20" t="str">
        <f t="shared" ca="1" si="266"/>
        <v/>
      </c>
      <c r="BT130" s="20" t="str">
        <f t="shared" ca="1" si="266"/>
        <v/>
      </c>
      <c r="BU130" s="20" t="str">
        <f t="shared" ca="1" si="266"/>
        <v/>
      </c>
      <c r="BV130" s="20" t="str">
        <f t="shared" ca="1" si="266"/>
        <v/>
      </c>
      <c r="BW130" s="20" t="str">
        <f t="shared" ca="1" si="266"/>
        <v/>
      </c>
      <c r="BX130" s="20" t="str">
        <f t="shared" ca="1" si="267"/>
        <v/>
      </c>
      <c r="BY130" s="20" t="str">
        <f t="shared" ca="1" si="267"/>
        <v/>
      </c>
      <c r="BZ130" s="20" t="str">
        <f t="shared" ca="1" si="267"/>
        <v/>
      </c>
      <c r="CA130" s="20" t="str">
        <f t="shared" ca="1" si="267"/>
        <v/>
      </c>
      <c r="CB130" s="20" t="str">
        <f t="shared" ca="1" si="267"/>
        <v/>
      </c>
      <c r="CC130" s="20" t="str">
        <f t="shared" ca="1" si="267"/>
        <v/>
      </c>
      <c r="CD130" s="20" t="str">
        <f t="shared" ca="1" si="267"/>
        <v/>
      </c>
      <c r="CE130" s="20" t="str">
        <f t="shared" ca="1" si="267"/>
        <v/>
      </c>
      <c r="CF130" s="20" t="str">
        <f t="shared" ca="1" si="267"/>
        <v/>
      </c>
      <c r="CG130" s="20" t="str">
        <f t="shared" ca="1" si="267"/>
        <v/>
      </c>
      <c r="CH130" s="20" t="str">
        <f t="shared" ca="1" si="268"/>
        <v/>
      </c>
      <c r="CI130" s="20" t="str">
        <f t="shared" ca="1" si="268"/>
        <v/>
      </c>
      <c r="CJ130" s="20" t="str">
        <f t="shared" ca="1" si="268"/>
        <v/>
      </c>
      <c r="CK130" s="20" t="str">
        <f t="shared" ca="1" si="268"/>
        <v/>
      </c>
      <c r="CL130" s="20" t="str">
        <f t="shared" ca="1" si="268"/>
        <v/>
      </c>
      <c r="CM130" s="20" t="str">
        <f t="shared" ca="1" si="268"/>
        <v/>
      </c>
      <c r="CN130" s="20" t="str">
        <f t="shared" ca="1" si="268"/>
        <v/>
      </c>
      <c r="CO130" s="20" t="str">
        <f t="shared" ca="1" si="268"/>
        <v/>
      </c>
      <c r="CP130" s="20" t="str">
        <f t="shared" ca="1" si="268"/>
        <v/>
      </c>
      <c r="CQ130" s="20" t="str">
        <f t="shared" ca="1" si="268"/>
        <v/>
      </c>
      <c r="CR130" s="20" t="str">
        <f t="shared" ca="1" si="269"/>
        <v/>
      </c>
      <c r="CS130" s="20" t="str">
        <f t="shared" ca="1" si="269"/>
        <v/>
      </c>
      <c r="CT130" s="20" t="str">
        <f t="shared" ca="1" si="269"/>
        <v/>
      </c>
      <c r="CU130" s="20" t="str">
        <f t="shared" ca="1" si="269"/>
        <v/>
      </c>
      <c r="CV130" s="20" t="str">
        <f t="shared" ca="1" si="269"/>
        <v/>
      </c>
      <c r="CW130" s="20" t="str">
        <f t="shared" ca="1" si="269"/>
        <v/>
      </c>
      <c r="CX130" s="20" t="str">
        <f t="shared" ca="1" si="269"/>
        <v/>
      </c>
      <c r="CY130" s="20" t="str">
        <f t="shared" ca="1" si="269"/>
        <v/>
      </c>
      <c r="CZ130" s="20" t="str">
        <f t="shared" ca="1" si="269"/>
        <v/>
      </c>
      <c r="DA130" s="20" t="str">
        <f t="shared" ca="1" si="269"/>
        <v/>
      </c>
      <c r="DB130" s="20" t="str">
        <f t="shared" ca="1" si="270"/>
        <v/>
      </c>
      <c r="DC130" s="20" t="str">
        <f t="shared" ca="1" si="270"/>
        <v/>
      </c>
      <c r="DD130" s="20" t="str">
        <f t="shared" ca="1" si="270"/>
        <v/>
      </c>
      <c r="DE130" s="20" t="str">
        <f t="shared" ca="1" si="270"/>
        <v/>
      </c>
      <c r="DF130" s="20" t="str">
        <f t="shared" ca="1" si="270"/>
        <v/>
      </c>
      <c r="DG130" s="20" t="str">
        <f t="shared" ca="1" si="270"/>
        <v/>
      </c>
      <c r="DH130" s="20" t="str">
        <f t="shared" ca="1" si="270"/>
        <v/>
      </c>
      <c r="DI130" s="20" t="str">
        <f t="shared" ca="1" si="270"/>
        <v/>
      </c>
      <c r="DJ130" s="20" t="str">
        <f t="shared" ca="1" si="270"/>
        <v/>
      </c>
      <c r="DK130" s="20" t="str">
        <f t="shared" ca="1" si="270"/>
        <v/>
      </c>
      <c r="DL130" s="20" t="str">
        <f t="shared" ca="1" si="271"/>
        <v/>
      </c>
      <c r="DM130" s="20" t="str">
        <f t="shared" ca="1" si="271"/>
        <v/>
      </c>
      <c r="DN130" s="20" t="str">
        <f t="shared" ca="1" si="271"/>
        <v/>
      </c>
      <c r="DO130" s="20" t="str">
        <f t="shared" ca="1" si="271"/>
        <v/>
      </c>
      <c r="DP130" s="20" t="str">
        <f t="shared" ca="1" si="271"/>
        <v/>
      </c>
      <c r="DQ130" s="20" t="str">
        <f t="shared" ca="1" si="271"/>
        <v/>
      </c>
      <c r="DR130" s="20" t="str">
        <f t="shared" ca="1" si="271"/>
        <v/>
      </c>
      <c r="DS130" s="20" t="str">
        <f t="shared" ca="1" si="271"/>
        <v/>
      </c>
      <c r="DT130" s="20" t="str">
        <f t="shared" ca="1" si="271"/>
        <v/>
      </c>
      <c r="DU130" s="20" t="str">
        <f t="shared" ca="1" si="271"/>
        <v/>
      </c>
      <c r="DV130" s="20" t="str">
        <f t="shared" ca="1" si="272"/>
        <v/>
      </c>
      <c r="DW130" s="20" t="str">
        <f t="shared" ca="1" si="272"/>
        <v/>
      </c>
      <c r="DX130" s="20" t="str">
        <f t="shared" ca="1" si="272"/>
        <v/>
      </c>
      <c r="DY130" s="20" t="str">
        <f t="shared" ca="1" si="272"/>
        <v/>
      </c>
      <c r="DZ130" s="20" t="str">
        <f t="shared" ca="1" si="272"/>
        <v/>
      </c>
      <c r="EA130" s="20" t="str">
        <f t="shared" ca="1" si="272"/>
        <v/>
      </c>
      <c r="EB130" s="20" t="str">
        <f t="shared" ca="1" si="272"/>
        <v/>
      </c>
      <c r="EC130" s="20" t="str">
        <f t="shared" ca="1" si="272"/>
        <v/>
      </c>
      <c r="ED130" s="20" t="str">
        <f t="shared" ca="1" si="272"/>
        <v/>
      </c>
      <c r="EE130" s="20" t="str">
        <f t="shared" ca="1" si="272"/>
        <v/>
      </c>
      <c r="EF130" s="20" t="str">
        <f t="shared" ca="1" si="273"/>
        <v/>
      </c>
      <c r="EG130" s="20" t="str">
        <f t="shared" ca="1" si="273"/>
        <v/>
      </c>
      <c r="EH130" s="20" t="str">
        <f t="shared" ca="1" si="273"/>
        <v/>
      </c>
      <c r="EI130" s="20" t="str">
        <f t="shared" ca="1" si="273"/>
        <v/>
      </c>
      <c r="EJ130" s="20" t="str">
        <f t="shared" ca="1" si="273"/>
        <v/>
      </c>
      <c r="EK130" s="20" t="str">
        <f t="shared" ca="1" si="273"/>
        <v/>
      </c>
      <c r="EL130" s="20" t="str">
        <f t="shared" ca="1" si="273"/>
        <v/>
      </c>
      <c r="EM130" s="20" t="str">
        <f t="shared" ca="1" si="273"/>
        <v/>
      </c>
      <c r="EN130" s="20" t="str">
        <f t="shared" ca="1" si="273"/>
        <v/>
      </c>
      <c r="EO130" s="20" t="str">
        <f t="shared" ca="1" si="273"/>
        <v/>
      </c>
      <c r="EP130" s="20" t="str">
        <f t="shared" ca="1" si="274"/>
        <v/>
      </c>
      <c r="EQ130" s="20" t="str">
        <f t="shared" ca="1" si="274"/>
        <v/>
      </c>
      <c r="ER130" s="20" t="str">
        <f t="shared" ca="1" si="274"/>
        <v/>
      </c>
      <c r="ES130" s="20" t="str">
        <f t="shared" ca="1" si="274"/>
        <v/>
      </c>
      <c r="ET130" s="20" t="str">
        <f t="shared" ca="1" si="274"/>
        <v/>
      </c>
      <c r="EU130" s="20" t="str">
        <f t="shared" ca="1" si="274"/>
        <v/>
      </c>
      <c r="EV130" s="20" t="str">
        <f t="shared" ca="1" si="274"/>
        <v/>
      </c>
      <c r="EW130" s="20" t="str">
        <f t="shared" ca="1" si="274"/>
        <v/>
      </c>
      <c r="EX130" s="20" t="str">
        <f t="shared" ca="1" si="274"/>
        <v/>
      </c>
      <c r="EY130" s="20" t="str">
        <f t="shared" ca="1" si="274"/>
        <v/>
      </c>
      <c r="EZ130" s="20" t="str">
        <f t="shared" ca="1" si="275"/>
        <v/>
      </c>
      <c r="FA130" s="20" t="str">
        <f t="shared" ca="1" si="275"/>
        <v/>
      </c>
      <c r="FB130" s="20" t="str">
        <f t="shared" ca="1" si="275"/>
        <v/>
      </c>
      <c r="FC130" s="20" t="str">
        <f t="shared" ca="1" si="275"/>
        <v/>
      </c>
      <c r="FD130" s="20" t="str">
        <f t="shared" ca="1" si="275"/>
        <v/>
      </c>
      <c r="FE130" s="20" t="str">
        <f t="shared" ca="1" si="275"/>
        <v/>
      </c>
      <c r="FF130" s="20" t="str">
        <f t="shared" ca="1" si="275"/>
        <v/>
      </c>
      <c r="FG130" s="20" t="str">
        <f t="shared" ca="1" si="275"/>
        <v/>
      </c>
      <c r="FH130" s="20" t="str">
        <f t="shared" ca="1" si="275"/>
        <v/>
      </c>
      <c r="FI130" s="20" t="str">
        <f t="shared" ca="1" si="275"/>
        <v/>
      </c>
      <c r="FJ130" s="20" t="str">
        <f t="shared" ca="1" si="276"/>
        <v/>
      </c>
      <c r="FK130" s="20" t="str">
        <f t="shared" ca="1" si="276"/>
        <v/>
      </c>
      <c r="FL130" s="20" t="str">
        <f t="shared" ca="1" si="276"/>
        <v/>
      </c>
      <c r="FM130" s="20" t="str">
        <f t="shared" ca="1" si="276"/>
        <v/>
      </c>
      <c r="FN130" s="20" t="str">
        <f t="shared" ca="1" si="276"/>
        <v/>
      </c>
      <c r="FO130" s="20" t="str">
        <f t="shared" ca="1" si="276"/>
        <v/>
      </c>
      <c r="FP130" s="20" t="str">
        <f t="shared" ca="1" si="276"/>
        <v/>
      </c>
      <c r="FQ130" s="20" t="str">
        <f t="shared" ca="1" si="276"/>
        <v/>
      </c>
      <c r="FR130" s="20" t="str">
        <f t="shared" ca="1" si="276"/>
        <v/>
      </c>
      <c r="FS130" s="20" t="str">
        <f t="shared" ca="1" si="276"/>
        <v/>
      </c>
      <c r="FT130" s="20" t="str">
        <f t="shared" ca="1" si="277"/>
        <v/>
      </c>
      <c r="FU130" s="20" t="str">
        <f t="shared" ca="1" si="277"/>
        <v/>
      </c>
      <c r="FV130" s="20" t="str">
        <f t="shared" ca="1" si="277"/>
        <v/>
      </c>
      <c r="FW130" s="20" t="str">
        <f t="shared" ca="1" si="277"/>
        <v/>
      </c>
      <c r="FX130" s="20" t="str">
        <f t="shared" ca="1" si="277"/>
        <v/>
      </c>
      <c r="FY130" s="20" t="str">
        <f t="shared" ca="1" si="277"/>
        <v/>
      </c>
      <c r="FZ130" s="20" t="str">
        <f t="shared" ca="1" si="277"/>
        <v/>
      </c>
      <c r="GA130" s="20" t="str">
        <f t="shared" ca="1" si="277"/>
        <v/>
      </c>
      <c r="GB130" s="20" t="str">
        <f t="shared" ca="1" si="277"/>
        <v/>
      </c>
      <c r="GC130" s="20" t="str">
        <f t="shared" ca="1" si="277"/>
        <v/>
      </c>
      <c r="GD130" s="20" t="str">
        <f t="shared" ca="1" si="278"/>
        <v/>
      </c>
      <c r="GE130" s="20" t="str">
        <f t="shared" ca="1" si="278"/>
        <v/>
      </c>
      <c r="GF130" s="20" t="str">
        <f t="shared" ca="1" si="278"/>
        <v/>
      </c>
      <c r="GG130" s="20" t="str">
        <f t="shared" ca="1" si="278"/>
        <v/>
      </c>
      <c r="GH130" s="20" t="str">
        <f t="shared" ca="1" si="278"/>
        <v/>
      </c>
      <c r="GI130" s="20" t="str">
        <f t="shared" ca="1" si="278"/>
        <v/>
      </c>
      <c r="GJ130" s="20" t="str">
        <f t="shared" ca="1" si="278"/>
        <v/>
      </c>
      <c r="GK130" s="20" t="str">
        <f t="shared" ca="1" si="278"/>
        <v/>
      </c>
      <c r="GL130" s="20" t="str">
        <f t="shared" ca="1" si="278"/>
        <v/>
      </c>
      <c r="GM130" s="20" t="str">
        <f t="shared" ca="1" si="278"/>
        <v/>
      </c>
      <c r="GN130" s="20" t="str">
        <f t="shared" ca="1" si="279"/>
        <v/>
      </c>
      <c r="GO130" s="20" t="str">
        <f t="shared" ca="1" si="279"/>
        <v/>
      </c>
      <c r="GP130" s="20" t="str">
        <f t="shared" ca="1" si="279"/>
        <v/>
      </c>
      <c r="GQ130" s="20" t="str">
        <f t="shared" ca="1" si="279"/>
        <v/>
      </c>
      <c r="GR130" s="20" t="str">
        <f t="shared" ca="1" si="279"/>
        <v/>
      </c>
      <c r="GS130" s="20" t="str">
        <f t="shared" ca="1" si="279"/>
        <v/>
      </c>
      <c r="GT130" s="20" t="str">
        <f t="shared" ca="1" si="279"/>
        <v/>
      </c>
      <c r="GU130" s="20" t="str">
        <f t="shared" ca="1" si="279"/>
        <v/>
      </c>
      <c r="GV130" s="20" t="str">
        <f t="shared" ca="1" si="279"/>
        <v/>
      </c>
      <c r="GW130" s="20" t="str">
        <f t="shared" ca="1" si="279"/>
        <v/>
      </c>
      <c r="GX130" s="20" t="str">
        <f t="shared" ca="1" si="279"/>
        <v/>
      </c>
    </row>
    <row r="131" spans="1:206" x14ac:dyDescent="0.45">
      <c r="A131" s="17"/>
      <c r="B131" s="41">
        <f ca="1"/>
        <v>0</v>
      </c>
      <c r="D131" s="2"/>
      <c r="E131" s="4">
        <f ca="1"/>
        <v>0</v>
      </c>
      <c r="F131" s="20" t="str">
        <f t="shared" ca="1" si="260"/>
        <v/>
      </c>
      <c r="G131" s="20" t="str">
        <f t="shared" ca="1" si="260"/>
        <v/>
      </c>
      <c r="H131" s="20" t="str">
        <f t="shared" ca="1" si="260"/>
        <v/>
      </c>
      <c r="I131" s="20" t="str">
        <f t="shared" ca="1" si="260"/>
        <v/>
      </c>
      <c r="J131" s="20" t="str">
        <f t="shared" ca="1" si="260"/>
        <v/>
      </c>
      <c r="K131" s="20" t="str">
        <f t="shared" ca="1" si="260"/>
        <v/>
      </c>
      <c r="L131" s="20" t="str">
        <f t="shared" ca="1" si="260"/>
        <v/>
      </c>
      <c r="M131" s="20" t="str">
        <f t="shared" ca="1" si="260"/>
        <v/>
      </c>
      <c r="N131" s="20" t="str">
        <f t="shared" ca="1" si="260"/>
        <v/>
      </c>
      <c r="O131" s="20" t="str">
        <f t="shared" ca="1" si="260"/>
        <v/>
      </c>
      <c r="P131" s="20" t="str">
        <f t="shared" ca="1" si="261"/>
        <v/>
      </c>
      <c r="Q131" s="20" t="str">
        <f t="shared" ca="1" si="261"/>
        <v/>
      </c>
      <c r="R131" s="20" t="str">
        <f t="shared" ca="1" si="261"/>
        <v/>
      </c>
      <c r="S131" s="20" t="str">
        <f t="shared" ca="1" si="261"/>
        <v/>
      </c>
      <c r="T131" s="20" t="str">
        <f t="shared" ca="1" si="261"/>
        <v/>
      </c>
      <c r="U131" s="20" t="str">
        <f t="shared" ca="1" si="261"/>
        <v/>
      </c>
      <c r="V131" s="20" t="str">
        <f t="shared" ca="1" si="261"/>
        <v/>
      </c>
      <c r="W131" s="20" t="str">
        <f t="shared" ca="1" si="261"/>
        <v/>
      </c>
      <c r="X131" s="20" t="str">
        <f t="shared" ca="1" si="261"/>
        <v/>
      </c>
      <c r="Y131" s="20" t="str">
        <f t="shared" ca="1" si="261"/>
        <v/>
      </c>
      <c r="Z131" s="20" t="str">
        <f t="shared" ca="1" si="262"/>
        <v/>
      </c>
      <c r="AA131" s="20" t="str">
        <f t="shared" ca="1" si="262"/>
        <v/>
      </c>
      <c r="AB131" s="20" t="str">
        <f t="shared" ca="1" si="262"/>
        <v/>
      </c>
      <c r="AC131" s="20" t="str">
        <f t="shared" ca="1" si="262"/>
        <v/>
      </c>
      <c r="AD131" s="20" t="str">
        <f t="shared" ca="1" si="262"/>
        <v/>
      </c>
      <c r="AE131" s="20" t="str">
        <f t="shared" ca="1" si="262"/>
        <v/>
      </c>
      <c r="AF131" s="20" t="str">
        <f t="shared" ca="1" si="262"/>
        <v/>
      </c>
      <c r="AG131" s="20" t="str">
        <f t="shared" ca="1" si="262"/>
        <v/>
      </c>
      <c r="AH131" s="20" t="str">
        <f t="shared" ca="1" si="262"/>
        <v/>
      </c>
      <c r="AI131" s="20" t="str">
        <f t="shared" ca="1" si="262"/>
        <v/>
      </c>
      <c r="AJ131" s="20" t="str">
        <f t="shared" ca="1" si="263"/>
        <v/>
      </c>
      <c r="AK131" s="20" t="str">
        <f t="shared" ca="1" si="263"/>
        <v/>
      </c>
      <c r="AL131" s="20" t="str">
        <f t="shared" ca="1" si="263"/>
        <v/>
      </c>
      <c r="AM131" s="20" t="str">
        <f t="shared" ca="1" si="263"/>
        <v/>
      </c>
      <c r="AN131" s="20" t="str">
        <f t="shared" ca="1" si="263"/>
        <v/>
      </c>
      <c r="AO131" s="20" t="str">
        <f t="shared" ca="1" si="263"/>
        <v/>
      </c>
      <c r="AP131" s="20" t="str">
        <f t="shared" ca="1" si="263"/>
        <v/>
      </c>
      <c r="AQ131" s="20" t="str">
        <f t="shared" ca="1" si="263"/>
        <v/>
      </c>
      <c r="AR131" s="20" t="str">
        <f t="shared" ca="1" si="263"/>
        <v/>
      </c>
      <c r="AS131" s="20" t="str">
        <f t="shared" ca="1" si="263"/>
        <v/>
      </c>
      <c r="AT131" s="20" t="str">
        <f t="shared" ca="1" si="264"/>
        <v/>
      </c>
      <c r="AU131" s="20" t="str">
        <f t="shared" ca="1" si="264"/>
        <v/>
      </c>
      <c r="AV131" s="20" t="str">
        <f t="shared" ca="1" si="264"/>
        <v/>
      </c>
      <c r="AW131" s="20" t="str">
        <f t="shared" ca="1" si="264"/>
        <v/>
      </c>
      <c r="AX131" s="20" t="str">
        <f t="shared" ca="1" si="264"/>
        <v/>
      </c>
      <c r="AY131" s="20" t="str">
        <f t="shared" ca="1" si="264"/>
        <v/>
      </c>
      <c r="AZ131" s="20" t="str">
        <f t="shared" ca="1" si="264"/>
        <v/>
      </c>
      <c r="BA131" s="20" t="str">
        <f t="shared" ca="1" si="264"/>
        <v/>
      </c>
      <c r="BB131" s="20" t="str">
        <f t="shared" ca="1" si="264"/>
        <v/>
      </c>
      <c r="BC131" s="20" t="str">
        <f t="shared" ca="1" si="264"/>
        <v/>
      </c>
      <c r="BD131" s="20" t="str">
        <f t="shared" ca="1" si="265"/>
        <v/>
      </c>
      <c r="BE131" s="20" t="str">
        <f t="shared" ca="1" si="265"/>
        <v/>
      </c>
      <c r="BF131" s="20" t="str">
        <f t="shared" ca="1" si="265"/>
        <v/>
      </c>
      <c r="BG131" s="20" t="str">
        <f t="shared" ca="1" si="265"/>
        <v/>
      </c>
      <c r="BH131" s="20" t="str">
        <f t="shared" ca="1" si="265"/>
        <v/>
      </c>
      <c r="BI131" s="20" t="str">
        <f t="shared" ca="1" si="265"/>
        <v/>
      </c>
      <c r="BJ131" s="20" t="str">
        <f t="shared" ca="1" si="265"/>
        <v/>
      </c>
      <c r="BK131" s="20" t="str">
        <f t="shared" ca="1" si="265"/>
        <v/>
      </c>
      <c r="BL131" s="20" t="str">
        <f t="shared" ca="1" si="265"/>
        <v/>
      </c>
      <c r="BM131" s="20" t="str">
        <f t="shared" ca="1" si="265"/>
        <v/>
      </c>
      <c r="BN131" s="20" t="str">
        <f t="shared" ca="1" si="266"/>
        <v/>
      </c>
      <c r="BO131" s="20" t="str">
        <f t="shared" ca="1" si="266"/>
        <v/>
      </c>
      <c r="BP131" s="20" t="str">
        <f t="shared" ca="1" si="266"/>
        <v/>
      </c>
      <c r="BQ131" s="20" t="str">
        <f t="shared" ca="1" si="266"/>
        <v/>
      </c>
      <c r="BR131" s="20" t="str">
        <f t="shared" ca="1" si="266"/>
        <v/>
      </c>
      <c r="BS131" s="20" t="str">
        <f t="shared" ca="1" si="266"/>
        <v/>
      </c>
      <c r="BT131" s="20" t="str">
        <f t="shared" ca="1" si="266"/>
        <v/>
      </c>
      <c r="BU131" s="20" t="str">
        <f t="shared" ca="1" si="266"/>
        <v/>
      </c>
      <c r="BV131" s="20" t="str">
        <f t="shared" ca="1" si="266"/>
        <v/>
      </c>
      <c r="BW131" s="20" t="str">
        <f t="shared" ca="1" si="266"/>
        <v/>
      </c>
      <c r="BX131" s="20" t="str">
        <f t="shared" ca="1" si="267"/>
        <v/>
      </c>
      <c r="BY131" s="20" t="str">
        <f t="shared" ca="1" si="267"/>
        <v/>
      </c>
      <c r="BZ131" s="20" t="str">
        <f t="shared" ca="1" si="267"/>
        <v/>
      </c>
      <c r="CA131" s="20" t="str">
        <f t="shared" ca="1" si="267"/>
        <v/>
      </c>
      <c r="CB131" s="20" t="str">
        <f t="shared" ca="1" si="267"/>
        <v/>
      </c>
      <c r="CC131" s="20" t="str">
        <f t="shared" ca="1" si="267"/>
        <v/>
      </c>
      <c r="CD131" s="20" t="str">
        <f t="shared" ca="1" si="267"/>
        <v/>
      </c>
      <c r="CE131" s="20" t="str">
        <f t="shared" ca="1" si="267"/>
        <v/>
      </c>
      <c r="CF131" s="20" t="str">
        <f t="shared" ca="1" si="267"/>
        <v/>
      </c>
      <c r="CG131" s="20" t="str">
        <f t="shared" ca="1" si="267"/>
        <v/>
      </c>
      <c r="CH131" s="20" t="str">
        <f t="shared" ca="1" si="268"/>
        <v/>
      </c>
      <c r="CI131" s="20" t="str">
        <f t="shared" ca="1" si="268"/>
        <v/>
      </c>
      <c r="CJ131" s="20" t="str">
        <f t="shared" ca="1" si="268"/>
        <v/>
      </c>
      <c r="CK131" s="20" t="str">
        <f t="shared" ca="1" si="268"/>
        <v/>
      </c>
      <c r="CL131" s="20" t="str">
        <f t="shared" ca="1" si="268"/>
        <v/>
      </c>
      <c r="CM131" s="20" t="str">
        <f t="shared" ca="1" si="268"/>
        <v/>
      </c>
      <c r="CN131" s="20" t="str">
        <f t="shared" ca="1" si="268"/>
        <v/>
      </c>
      <c r="CO131" s="20" t="str">
        <f t="shared" ca="1" si="268"/>
        <v/>
      </c>
      <c r="CP131" s="20" t="str">
        <f t="shared" ca="1" si="268"/>
        <v/>
      </c>
      <c r="CQ131" s="20" t="str">
        <f t="shared" ca="1" si="268"/>
        <v/>
      </c>
      <c r="CR131" s="20" t="str">
        <f t="shared" ca="1" si="269"/>
        <v/>
      </c>
      <c r="CS131" s="20" t="str">
        <f t="shared" ca="1" si="269"/>
        <v/>
      </c>
      <c r="CT131" s="20" t="str">
        <f t="shared" ca="1" si="269"/>
        <v/>
      </c>
      <c r="CU131" s="20" t="str">
        <f t="shared" ca="1" si="269"/>
        <v/>
      </c>
      <c r="CV131" s="20" t="str">
        <f t="shared" ca="1" si="269"/>
        <v/>
      </c>
      <c r="CW131" s="20" t="str">
        <f t="shared" ca="1" si="269"/>
        <v/>
      </c>
      <c r="CX131" s="20" t="str">
        <f t="shared" ca="1" si="269"/>
        <v/>
      </c>
      <c r="CY131" s="20" t="str">
        <f t="shared" ca="1" si="269"/>
        <v/>
      </c>
      <c r="CZ131" s="20" t="str">
        <f t="shared" ca="1" si="269"/>
        <v/>
      </c>
      <c r="DA131" s="20" t="str">
        <f t="shared" ca="1" si="269"/>
        <v/>
      </c>
      <c r="DB131" s="20" t="str">
        <f t="shared" ca="1" si="270"/>
        <v/>
      </c>
      <c r="DC131" s="20" t="str">
        <f t="shared" ca="1" si="270"/>
        <v/>
      </c>
      <c r="DD131" s="20" t="str">
        <f t="shared" ca="1" si="270"/>
        <v/>
      </c>
      <c r="DE131" s="20" t="str">
        <f t="shared" ca="1" si="270"/>
        <v/>
      </c>
      <c r="DF131" s="20" t="str">
        <f t="shared" ca="1" si="270"/>
        <v/>
      </c>
      <c r="DG131" s="20" t="str">
        <f t="shared" ca="1" si="270"/>
        <v/>
      </c>
      <c r="DH131" s="20" t="str">
        <f t="shared" ca="1" si="270"/>
        <v/>
      </c>
      <c r="DI131" s="20" t="str">
        <f t="shared" ca="1" si="270"/>
        <v/>
      </c>
      <c r="DJ131" s="20" t="str">
        <f t="shared" ca="1" si="270"/>
        <v/>
      </c>
      <c r="DK131" s="20" t="str">
        <f t="shared" ca="1" si="270"/>
        <v/>
      </c>
      <c r="DL131" s="20" t="str">
        <f t="shared" ca="1" si="271"/>
        <v/>
      </c>
      <c r="DM131" s="20" t="str">
        <f t="shared" ca="1" si="271"/>
        <v/>
      </c>
      <c r="DN131" s="20" t="str">
        <f t="shared" ca="1" si="271"/>
        <v/>
      </c>
      <c r="DO131" s="20" t="str">
        <f t="shared" ca="1" si="271"/>
        <v/>
      </c>
      <c r="DP131" s="20" t="str">
        <f t="shared" ca="1" si="271"/>
        <v/>
      </c>
      <c r="DQ131" s="20" t="str">
        <f t="shared" ca="1" si="271"/>
        <v/>
      </c>
      <c r="DR131" s="20" t="str">
        <f t="shared" ca="1" si="271"/>
        <v/>
      </c>
      <c r="DS131" s="20" t="str">
        <f t="shared" ca="1" si="271"/>
        <v/>
      </c>
      <c r="DT131" s="20" t="str">
        <f t="shared" ca="1" si="271"/>
        <v/>
      </c>
      <c r="DU131" s="20" t="str">
        <f t="shared" ca="1" si="271"/>
        <v/>
      </c>
      <c r="DV131" s="20" t="str">
        <f t="shared" ca="1" si="272"/>
        <v/>
      </c>
      <c r="DW131" s="20" t="str">
        <f t="shared" ca="1" si="272"/>
        <v/>
      </c>
      <c r="DX131" s="20" t="str">
        <f t="shared" ca="1" si="272"/>
        <v/>
      </c>
      <c r="DY131" s="20" t="str">
        <f t="shared" ca="1" si="272"/>
        <v/>
      </c>
      <c r="DZ131" s="20" t="str">
        <f t="shared" ca="1" si="272"/>
        <v/>
      </c>
      <c r="EA131" s="20" t="str">
        <f t="shared" ca="1" si="272"/>
        <v/>
      </c>
      <c r="EB131" s="20" t="str">
        <f t="shared" ca="1" si="272"/>
        <v/>
      </c>
      <c r="EC131" s="20" t="str">
        <f t="shared" ca="1" si="272"/>
        <v/>
      </c>
      <c r="ED131" s="20" t="str">
        <f t="shared" ca="1" si="272"/>
        <v/>
      </c>
      <c r="EE131" s="20" t="str">
        <f t="shared" ca="1" si="272"/>
        <v/>
      </c>
      <c r="EF131" s="20" t="str">
        <f t="shared" ca="1" si="273"/>
        <v/>
      </c>
      <c r="EG131" s="20" t="str">
        <f t="shared" ca="1" si="273"/>
        <v/>
      </c>
      <c r="EH131" s="20" t="str">
        <f t="shared" ca="1" si="273"/>
        <v/>
      </c>
      <c r="EI131" s="20" t="str">
        <f t="shared" ca="1" si="273"/>
        <v/>
      </c>
      <c r="EJ131" s="20" t="str">
        <f t="shared" ca="1" si="273"/>
        <v/>
      </c>
      <c r="EK131" s="20" t="str">
        <f t="shared" ca="1" si="273"/>
        <v/>
      </c>
      <c r="EL131" s="20" t="str">
        <f t="shared" ca="1" si="273"/>
        <v/>
      </c>
      <c r="EM131" s="20" t="str">
        <f t="shared" ca="1" si="273"/>
        <v/>
      </c>
      <c r="EN131" s="20" t="str">
        <f t="shared" ca="1" si="273"/>
        <v/>
      </c>
      <c r="EO131" s="20" t="str">
        <f t="shared" ca="1" si="273"/>
        <v/>
      </c>
      <c r="EP131" s="20" t="str">
        <f t="shared" ca="1" si="274"/>
        <v/>
      </c>
      <c r="EQ131" s="20" t="str">
        <f t="shared" ca="1" si="274"/>
        <v/>
      </c>
      <c r="ER131" s="20" t="str">
        <f t="shared" ca="1" si="274"/>
        <v/>
      </c>
      <c r="ES131" s="20" t="str">
        <f t="shared" ca="1" si="274"/>
        <v/>
      </c>
      <c r="ET131" s="20" t="str">
        <f t="shared" ca="1" si="274"/>
        <v/>
      </c>
      <c r="EU131" s="20" t="str">
        <f t="shared" ca="1" si="274"/>
        <v/>
      </c>
      <c r="EV131" s="20" t="str">
        <f t="shared" ca="1" si="274"/>
        <v/>
      </c>
      <c r="EW131" s="20" t="str">
        <f t="shared" ca="1" si="274"/>
        <v/>
      </c>
      <c r="EX131" s="20" t="str">
        <f t="shared" ca="1" si="274"/>
        <v/>
      </c>
      <c r="EY131" s="20" t="str">
        <f t="shared" ca="1" si="274"/>
        <v/>
      </c>
      <c r="EZ131" s="20" t="str">
        <f t="shared" ca="1" si="275"/>
        <v/>
      </c>
      <c r="FA131" s="20" t="str">
        <f t="shared" ca="1" si="275"/>
        <v/>
      </c>
      <c r="FB131" s="20" t="str">
        <f t="shared" ca="1" si="275"/>
        <v/>
      </c>
      <c r="FC131" s="20" t="str">
        <f t="shared" ca="1" si="275"/>
        <v/>
      </c>
      <c r="FD131" s="20" t="str">
        <f t="shared" ca="1" si="275"/>
        <v/>
      </c>
      <c r="FE131" s="20" t="str">
        <f t="shared" ca="1" si="275"/>
        <v/>
      </c>
      <c r="FF131" s="20" t="str">
        <f t="shared" ca="1" si="275"/>
        <v/>
      </c>
      <c r="FG131" s="20" t="str">
        <f t="shared" ca="1" si="275"/>
        <v/>
      </c>
      <c r="FH131" s="20" t="str">
        <f t="shared" ca="1" si="275"/>
        <v/>
      </c>
      <c r="FI131" s="20" t="str">
        <f t="shared" ca="1" si="275"/>
        <v/>
      </c>
      <c r="FJ131" s="20" t="str">
        <f t="shared" ca="1" si="276"/>
        <v/>
      </c>
      <c r="FK131" s="20" t="str">
        <f t="shared" ca="1" si="276"/>
        <v/>
      </c>
      <c r="FL131" s="20" t="str">
        <f t="shared" ca="1" si="276"/>
        <v/>
      </c>
      <c r="FM131" s="20" t="str">
        <f t="shared" ca="1" si="276"/>
        <v/>
      </c>
      <c r="FN131" s="20" t="str">
        <f t="shared" ca="1" si="276"/>
        <v/>
      </c>
      <c r="FO131" s="20" t="str">
        <f t="shared" ca="1" si="276"/>
        <v/>
      </c>
      <c r="FP131" s="20" t="str">
        <f t="shared" ca="1" si="276"/>
        <v/>
      </c>
      <c r="FQ131" s="20" t="str">
        <f t="shared" ca="1" si="276"/>
        <v/>
      </c>
      <c r="FR131" s="20" t="str">
        <f t="shared" ca="1" si="276"/>
        <v/>
      </c>
      <c r="FS131" s="20" t="str">
        <f t="shared" ca="1" si="276"/>
        <v/>
      </c>
      <c r="FT131" s="20" t="str">
        <f t="shared" ca="1" si="277"/>
        <v/>
      </c>
      <c r="FU131" s="20" t="str">
        <f t="shared" ca="1" si="277"/>
        <v/>
      </c>
      <c r="FV131" s="20" t="str">
        <f t="shared" ca="1" si="277"/>
        <v/>
      </c>
      <c r="FW131" s="20" t="str">
        <f t="shared" ca="1" si="277"/>
        <v/>
      </c>
      <c r="FX131" s="20" t="str">
        <f t="shared" ca="1" si="277"/>
        <v/>
      </c>
      <c r="FY131" s="20" t="str">
        <f t="shared" ca="1" si="277"/>
        <v/>
      </c>
      <c r="FZ131" s="20" t="str">
        <f t="shared" ca="1" si="277"/>
        <v/>
      </c>
      <c r="GA131" s="20" t="str">
        <f t="shared" ca="1" si="277"/>
        <v/>
      </c>
      <c r="GB131" s="20" t="str">
        <f t="shared" ca="1" si="277"/>
        <v/>
      </c>
      <c r="GC131" s="20" t="str">
        <f t="shared" ca="1" si="277"/>
        <v/>
      </c>
      <c r="GD131" s="20" t="str">
        <f t="shared" ca="1" si="278"/>
        <v/>
      </c>
      <c r="GE131" s="20" t="str">
        <f t="shared" ca="1" si="278"/>
        <v/>
      </c>
      <c r="GF131" s="20" t="str">
        <f t="shared" ca="1" si="278"/>
        <v/>
      </c>
      <c r="GG131" s="20" t="str">
        <f t="shared" ca="1" si="278"/>
        <v/>
      </c>
      <c r="GH131" s="20" t="str">
        <f t="shared" ca="1" si="278"/>
        <v/>
      </c>
      <c r="GI131" s="20" t="str">
        <f t="shared" ca="1" si="278"/>
        <v/>
      </c>
      <c r="GJ131" s="20" t="str">
        <f t="shared" ca="1" si="278"/>
        <v/>
      </c>
      <c r="GK131" s="20" t="str">
        <f t="shared" ca="1" si="278"/>
        <v/>
      </c>
      <c r="GL131" s="20" t="str">
        <f t="shared" ca="1" si="278"/>
        <v/>
      </c>
      <c r="GM131" s="20" t="str">
        <f t="shared" ca="1" si="278"/>
        <v/>
      </c>
      <c r="GN131" s="20" t="str">
        <f t="shared" ca="1" si="279"/>
        <v/>
      </c>
      <c r="GO131" s="20" t="str">
        <f t="shared" ca="1" si="279"/>
        <v/>
      </c>
      <c r="GP131" s="20" t="str">
        <f t="shared" ca="1" si="279"/>
        <v/>
      </c>
      <c r="GQ131" s="20" t="str">
        <f t="shared" ca="1" si="279"/>
        <v/>
      </c>
      <c r="GR131" s="20" t="str">
        <f t="shared" ca="1" si="279"/>
        <v/>
      </c>
      <c r="GS131" s="20" t="str">
        <f t="shared" ca="1" si="279"/>
        <v/>
      </c>
      <c r="GT131" s="20" t="str">
        <f t="shared" ca="1" si="279"/>
        <v/>
      </c>
      <c r="GU131" s="20" t="str">
        <f t="shared" ca="1" si="279"/>
        <v/>
      </c>
      <c r="GV131" s="20" t="str">
        <f t="shared" ca="1" si="279"/>
        <v/>
      </c>
      <c r="GW131" s="20" t="str">
        <f t="shared" ca="1" si="279"/>
        <v/>
      </c>
      <c r="GX131" s="20" t="str">
        <f t="shared" ca="1" si="279"/>
        <v/>
      </c>
    </row>
    <row r="132" spans="1:206" x14ac:dyDescent="0.45">
      <c r="A132" s="17"/>
      <c r="B132" s="41">
        <f ca="1"/>
        <v>0</v>
      </c>
      <c r="D132" s="2"/>
      <c r="E132" s="4">
        <f ca="1"/>
        <v>0</v>
      </c>
      <c r="F132" s="20" t="str">
        <f t="shared" ca="1" si="260"/>
        <v/>
      </c>
      <c r="G132" s="20" t="str">
        <f t="shared" ca="1" si="260"/>
        <v/>
      </c>
      <c r="H132" s="20" t="str">
        <f t="shared" ca="1" si="260"/>
        <v/>
      </c>
      <c r="I132" s="20" t="str">
        <f t="shared" ca="1" si="260"/>
        <v/>
      </c>
      <c r="J132" s="20" t="str">
        <f t="shared" ca="1" si="260"/>
        <v/>
      </c>
      <c r="K132" s="20" t="str">
        <f t="shared" ca="1" si="260"/>
        <v/>
      </c>
      <c r="L132" s="20" t="str">
        <f t="shared" ca="1" si="260"/>
        <v/>
      </c>
      <c r="M132" s="20" t="str">
        <f t="shared" ca="1" si="260"/>
        <v/>
      </c>
      <c r="N132" s="20" t="str">
        <f t="shared" ca="1" si="260"/>
        <v/>
      </c>
      <c r="O132" s="20" t="str">
        <f t="shared" ca="1" si="260"/>
        <v/>
      </c>
      <c r="P132" s="20" t="str">
        <f t="shared" ca="1" si="261"/>
        <v/>
      </c>
      <c r="Q132" s="20" t="str">
        <f t="shared" ca="1" si="261"/>
        <v/>
      </c>
      <c r="R132" s="20" t="str">
        <f t="shared" ca="1" si="261"/>
        <v/>
      </c>
      <c r="S132" s="20" t="str">
        <f t="shared" ca="1" si="261"/>
        <v/>
      </c>
      <c r="T132" s="20" t="str">
        <f t="shared" ca="1" si="261"/>
        <v/>
      </c>
      <c r="U132" s="20" t="str">
        <f t="shared" ca="1" si="261"/>
        <v/>
      </c>
      <c r="V132" s="20" t="str">
        <f t="shared" ca="1" si="261"/>
        <v/>
      </c>
      <c r="W132" s="20" t="str">
        <f t="shared" ca="1" si="261"/>
        <v/>
      </c>
      <c r="X132" s="20" t="str">
        <f t="shared" ca="1" si="261"/>
        <v/>
      </c>
      <c r="Y132" s="20" t="str">
        <f t="shared" ca="1" si="261"/>
        <v/>
      </c>
      <c r="Z132" s="20" t="str">
        <f t="shared" ca="1" si="262"/>
        <v/>
      </c>
      <c r="AA132" s="20" t="str">
        <f t="shared" ca="1" si="262"/>
        <v/>
      </c>
      <c r="AB132" s="20" t="str">
        <f t="shared" ca="1" si="262"/>
        <v/>
      </c>
      <c r="AC132" s="20" t="str">
        <f t="shared" ca="1" si="262"/>
        <v/>
      </c>
      <c r="AD132" s="20" t="str">
        <f t="shared" ca="1" si="262"/>
        <v/>
      </c>
      <c r="AE132" s="20" t="str">
        <f t="shared" ca="1" si="262"/>
        <v/>
      </c>
      <c r="AF132" s="20" t="str">
        <f t="shared" ca="1" si="262"/>
        <v/>
      </c>
      <c r="AG132" s="20" t="str">
        <f t="shared" ca="1" si="262"/>
        <v/>
      </c>
      <c r="AH132" s="20" t="str">
        <f t="shared" ca="1" si="262"/>
        <v/>
      </c>
      <c r="AI132" s="20" t="str">
        <f t="shared" ca="1" si="262"/>
        <v/>
      </c>
      <c r="AJ132" s="20" t="str">
        <f t="shared" ca="1" si="263"/>
        <v/>
      </c>
      <c r="AK132" s="20" t="str">
        <f t="shared" ca="1" si="263"/>
        <v/>
      </c>
      <c r="AL132" s="20" t="str">
        <f t="shared" ca="1" si="263"/>
        <v/>
      </c>
      <c r="AM132" s="20" t="str">
        <f t="shared" ca="1" si="263"/>
        <v/>
      </c>
      <c r="AN132" s="20" t="str">
        <f t="shared" ca="1" si="263"/>
        <v/>
      </c>
      <c r="AO132" s="20" t="str">
        <f t="shared" ca="1" si="263"/>
        <v/>
      </c>
      <c r="AP132" s="20" t="str">
        <f t="shared" ca="1" si="263"/>
        <v/>
      </c>
      <c r="AQ132" s="20" t="str">
        <f t="shared" ca="1" si="263"/>
        <v/>
      </c>
      <c r="AR132" s="20" t="str">
        <f t="shared" ca="1" si="263"/>
        <v/>
      </c>
      <c r="AS132" s="20" t="str">
        <f t="shared" ca="1" si="263"/>
        <v/>
      </c>
      <c r="AT132" s="20" t="str">
        <f t="shared" ca="1" si="264"/>
        <v/>
      </c>
      <c r="AU132" s="20" t="str">
        <f t="shared" ca="1" si="264"/>
        <v/>
      </c>
      <c r="AV132" s="20" t="str">
        <f t="shared" ca="1" si="264"/>
        <v/>
      </c>
      <c r="AW132" s="20" t="str">
        <f t="shared" ca="1" si="264"/>
        <v/>
      </c>
      <c r="AX132" s="20" t="str">
        <f t="shared" ca="1" si="264"/>
        <v/>
      </c>
      <c r="AY132" s="20" t="str">
        <f t="shared" ca="1" si="264"/>
        <v/>
      </c>
      <c r="AZ132" s="20" t="str">
        <f t="shared" ca="1" si="264"/>
        <v/>
      </c>
      <c r="BA132" s="20" t="str">
        <f t="shared" ca="1" si="264"/>
        <v/>
      </c>
      <c r="BB132" s="20" t="str">
        <f t="shared" ca="1" si="264"/>
        <v/>
      </c>
      <c r="BC132" s="20" t="str">
        <f t="shared" ca="1" si="264"/>
        <v/>
      </c>
      <c r="BD132" s="20" t="str">
        <f t="shared" ca="1" si="265"/>
        <v/>
      </c>
      <c r="BE132" s="20" t="str">
        <f t="shared" ca="1" si="265"/>
        <v/>
      </c>
      <c r="BF132" s="20" t="str">
        <f t="shared" ca="1" si="265"/>
        <v/>
      </c>
      <c r="BG132" s="20" t="str">
        <f t="shared" ca="1" si="265"/>
        <v/>
      </c>
      <c r="BH132" s="20" t="str">
        <f t="shared" ca="1" si="265"/>
        <v/>
      </c>
      <c r="BI132" s="20" t="str">
        <f t="shared" ca="1" si="265"/>
        <v/>
      </c>
      <c r="BJ132" s="20" t="str">
        <f t="shared" ca="1" si="265"/>
        <v/>
      </c>
      <c r="BK132" s="20" t="str">
        <f t="shared" ca="1" si="265"/>
        <v/>
      </c>
      <c r="BL132" s="20" t="str">
        <f t="shared" ca="1" si="265"/>
        <v/>
      </c>
      <c r="BM132" s="20" t="str">
        <f t="shared" ca="1" si="265"/>
        <v/>
      </c>
      <c r="BN132" s="20" t="str">
        <f t="shared" ca="1" si="266"/>
        <v/>
      </c>
      <c r="BO132" s="20" t="str">
        <f t="shared" ca="1" si="266"/>
        <v/>
      </c>
      <c r="BP132" s="20" t="str">
        <f t="shared" ca="1" si="266"/>
        <v/>
      </c>
      <c r="BQ132" s="20" t="str">
        <f t="shared" ca="1" si="266"/>
        <v/>
      </c>
      <c r="BR132" s="20" t="str">
        <f t="shared" ca="1" si="266"/>
        <v/>
      </c>
      <c r="BS132" s="20" t="str">
        <f t="shared" ca="1" si="266"/>
        <v/>
      </c>
      <c r="BT132" s="20" t="str">
        <f t="shared" ca="1" si="266"/>
        <v/>
      </c>
      <c r="BU132" s="20" t="str">
        <f t="shared" ca="1" si="266"/>
        <v/>
      </c>
      <c r="BV132" s="20" t="str">
        <f t="shared" ca="1" si="266"/>
        <v/>
      </c>
      <c r="BW132" s="20" t="str">
        <f t="shared" ca="1" si="266"/>
        <v/>
      </c>
      <c r="BX132" s="20" t="str">
        <f t="shared" ca="1" si="267"/>
        <v/>
      </c>
      <c r="BY132" s="20" t="str">
        <f t="shared" ca="1" si="267"/>
        <v/>
      </c>
      <c r="BZ132" s="20" t="str">
        <f t="shared" ca="1" si="267"/>
        <v/>
      </c>
      <c r="CA132" s="20" t="str">
        <f t="shared" ca="1" si="267"/>
        <v/>
      </c>
      <c r="CB132" s="20" t="str">
        <f t="shared" ca="1" si="267"/>
        <v/>
      </c>
      <c r="CC132" s="20" t="str">
        <f t="shared" ca="1" si="267"/>
        <v/>
      </c>
      <c r="CD132" s="20" t="str">
        <f t="shared" ca="1" si="267"/>
        <v/>
      </c>
      <c r="CE132" s="20" t="str">
        <f t="shared" ca="1" si="267"/>
        <v/>
      </c>
      <c r="CF132" s="20" t="str">
        <f t="shared" ca="1" si="267"/>
        <v/>
      </c>
      <c r="CG132" s="20" t="str">
        <f t="shared" ca="1" si="267"/>
        <v/>
      </c>
      <c r="CH132" s="20" t="str">
        <f t="shared" ca="1" si="268"/>
        <v/>
      </c>
      <c r="CI132" s="20" t="str">
        <f t="shared" ca="1" si="268"/>
        <v/>
      </c>
      <c r="CJ132" s="20" t="str">
        <f t="shared" ca="1" si="268"/>
        <v/>
      </c>
      <c r="CK132" s="20" t="str">
        <f t="shared" ca="1" si="268"/>
        <v/>
      </c>
      <c r="CL132" s="20" t="str">
        <f t="shared" ca="1" si="268"/>
        <v/>
      </c>
      <c r="CM132" s="20" t="str">
        <f t="shared" ca="1" si="268"/>
        <v/>
      </c>
      <c r="CN132" s="20" t="str">
        <f t="shared" ca="1" si="268"/>
        <v/>
      </c>
      <c r="CO132" s="20" t="str">
        <f t="shared" ca="1" si="268"/>
        <v/>
      </c>
      <c r="CP132" s="20" t="str">
        <f t="shared" ca="1" si="268"/>
        <v/>
      </c>
      <c r="CQ132" s="20" t="str">
        <f t="shared" ca="1" si="268"/>
        <v/>
      </c>
      <c r="CR132" s="20" t="str">
        <f t="shared" ca="1" si="269"/>
        <v/>
      </c>
      <c r="CS132" s="20" t="str">
        <f t="shared" ca="1" si="269"/>
        <v/>
      </c>
      <c r="CT132" s="20" t="str">
        <f t="shared" ca="1" si="269"/>
        <v/>
      </c>
      <c r="CU132" s="20" t="str">
        <f t="shared" ca="1" si="269"/>
        <v/>
      </c>
      <c r="CV132" s="20" t="str">
        <f t="shared" ca="1" si="269"/>
        <v/>
      </c>
      <c r="CW132" s="20" t="str">
        <f t="shared" ca="1" si="269"/>
        <v/>
      </c>
      <c r="CX132" s="20" t="str">
        <f t="shared" ca="1" si="269"/>
        <v/>
      </c>
      <c r="CY132" s="20" t="str">
        <f t="shared" ca="1" si="269"/>
        <v/>
      </c>
      <c r="CZ132" s="20" t="str">
        <f t="shared" ca="1" si="269"/>
        <v/>
      </c>
      <c r="DA132" s="20" t="str">
        <f t="shared" ca="1" si="269"/>
        <v/>
      </c>
      <c r="DB132" s="20" t="str">
        <f t="shared" ca="1" si="270"/>
        <v/>
      </c>
      <c r="DC132" s="20" t="str">
        <f t="shared" ca="1" si="270"/>
        <v/>
      </c>
      <c r="DD132" s="20" t="str">
        <f t="shared" ca="1" si="270"/>
        <v/>
      </c>
      <c r="DE132" s="20" t="str">
        <f t="shared" ca="1" si="270"/>
        <v/>
      </c>
      <c r="DF132" s="20" t="str">
        <f t="shared" ca="1" si="270"/>
        <v/>
      </c>
      <c r="DG132" s="20" t="str">
        <f t="shared" ca="1" si="270"/>
        <v/>
      </c>
      <c r="DH132" s="20" t="str">
        <f t="shared" ca="1" si="270"/>
        <v/>
      </c>
      <c r="DI132" s="20" t="str">
        <f t="shared" ca="1" si="270"/>
        <v/>
      </c>
      <c r="DJ132" s="20" t="str">
        <f t="shared" ca="1" si="270"/>
        <v/>
      </c>
      <c r="DK132" s="20" t="str">
        <f t="shared" ca="1" si="270"/>
        <v/>
      </c>
      <c r="DL132" s="20" t="str">
        <f t="shared" ca="1" si="271"/>
        <v/>
      </c>
      <c r="DM132" s="20" t="str">
        <f t="shared" ca="1" si="271"/>
        <v/>
      </c>
      <c r="DN132" s="20" t="str">
        <f t="shared" ca="1" si="271"/>
        <v/>
      </c>
      <c r="DO132" s="20" t="str">
        <f t="shared" ca="1" si="271"/>
        <v/>
      </c>
      <c r="DP132" s="20" t="str">
        <f t="shared" ca="1" si="271"/>
        <v/>
      </c>
      <c r="DQ132" s="20" t="str">
        <f t="shared" ca="1" si="271"/>
        <v/>
      </c>
      <c r="DR132" s="20" t="str">
        <f t="shared" ca="1" si="271"/>
        <v/>
      </c>
      <c r="DS132" s="20" t="str">
        <f t="shared" ca="1" si="271"/>
        <v/>
      </c>
      <c r="DT132" s="20" t="str">
        <f t="shared" ca="1" si="271"/>
        <v/>
      </c>
      <c r="DU132" s="20" t="str">
        <f t="shared" ca="1" si="271"/>
        <v/>
      </c>
      <c r="DV132" s="20" t="str">
        <f t="shared" ca="1" si="272"/>
        <v/>
      </c>
      <c r="DW132" s="20" t="str">
        <f t="shared" ca="1" si="272"/>
        <v/>
      </c>
      <c r="DX132" s="20" t="str">
        <f t="shared" ca="1" si="272"/>
        <v/>
      </c>
      <c r="DY132" s="20" t="str">
        <f t="shared" ca="1" si="272"/>
        <v/>
      </c>
      <c r="DZ132" s="20" t="str">
        <f t="shared" ca="1" si="272"/>
        <v/>
      </c>
      <c r="EA132" s="20" t="str">
        <f t="shared" ca="1" si="272"/>
        <v/>
      </c>
      <c r="EB132" s="20" t="str">
        <f t="shared" ca="1" si="272"/>
        <v/>
      </c>
      <c r="EC132" s="20" t="str">
        <f t="shared" ca="1" si="272"/>
        <v/>
      </c>
      <c r="ED132" s="20" t="str">
        <f t="shared" ca="1" si="272"/>
        <v/>
      </c>
      <c r="EE132" s="20" t="str">
        <f t="shared" ca="1" si="272"/>
        <v/>
      </c>
      <c r="EF132" s="20" t="str">
        <f t="shared" ca="1" si="273"/>
        <v/>
      </c>
      <c r="EG132" s="20" t="str">
        <f t="shared" ca="1" si="273"/>
        <v/>
      </c>
      <c r="EH132" s="20" t="str">
        <f t="shared" ca="1" si="273"/>
        <v/>
      </c>
      <c r="EI132" s="20" t="str">
        <f t="shared" ca="1" si="273"/>
        <v/>
      </c>
      <c r="EJ132" s="20" t="str">
        <f t="shared" ca="1" si="273"/>
        <v/>
      </c>
      <c r="EK132" s="20" t="str">
        <f t="shared" ca="1" si="273"/>
        <v/>
      </c>
      <c r="EL132" s="20" t="str">
        <f t="shared" ca="1" si="273"/>
        <v/>
      </c>
      <c r="EM132" s="20" t="str">
        <f t="shared" ca="1" si="273"/>
        <v/>
      </c>
      <c r="EN132" s="20" t="str">
        <f t="shared" ca="1" si="273"/>
        <v/>
      </c>
      <c r="EO132" s="20" t="str">
        <f t="shared" ca="1" si="273"/>
        <v/>
      </c>
      <c r="EP132" s="20" t="str">
        <f t="shared" ca="1" si="274"/>
        <v/>
      </c>
      <c r="EQ132" s="20" t="str">
        <f t="shared" ca="1" si="274"/>
        <v/>
      </c>
      <c r="ER132" s="20" t="str">
        <f t="shared" ca="1" si="274"/>
        <v/>
      </c>
      <c r="ES132" s="20" t="str">
        <f t="shared" ca="1" si="274"/>
        <v/>
      </c>
      <c r="ET132" s="20" t="str">
        <f t="shared" ca="1" si="274"/>
        <v/>
      </c>
      <c r="EU132" s="20" t="str">
        <f t="shared" ca="1" si="274"/>
        <v/>
      </c>
      <c r="EV132" s="20" t="str">
        <f t="shared" ca="1" si="274"/>
        <v/>
      </c>
      <c r="EW132" s="20" t="str">
        <f t="shared" ca="1" si="274"/>
        <v/>
      </c>
      <c r="EX132" s="20" t="str">
        <f t="shared" ca="1" si="274"/>
        <v/>
      </c>
      <c r="EY132" s="20" t="str">
        <f t="shared" ca="1" si="274"/>
        <v/>
      </c>
      <c r="EZ132" s="20" t="str">
        <f t="shared" ca="1" si="275"/>
        <v/>
      </c>
      <c r="FA132" s="20" t="str">
        <f t="shared" ca="1" si="275"/>
        <v/>
      </c>
      <c r="FB132" s="20" t="str">
        <f t="shared" ca="1" si="275"/>
        <v/>
      </c>
      <c r="FC132" s="20" t="str">
        <f t="shared" ca="1" si="275"/>
        <v/>
      </c>
      <c r="FD132" s="20" t="str">
        <f t="shared" ca="1" si="275"/>
        <v/>
      </c>
      <c r="FE132" s="20" t="str">
        <f t="shared" ca="1" si="275"/>
        <v/>
      </c>
      <c r="FF132" s="20" t="str">
        <f t="shared" ca="1" si="275"/>
        <v/>
      </c>
      <c r="FG132" s="20" t="str">
        <f t="shared" ca="1" si="275"/>
        <v/>
      </c>
      <c r="FH132" s="20" t="str">
        <f t="shared" ca="1" si="275"/>
        <v/>
      </c>
      <c r="FI132" s="20" t="str">
        <f t="shared" ca="1" si="275"/>
        <v/>
      </c>
      <c r="FJ132" s="20" t="str">
        <f t="shared" ca="1" si="276"/>
        <v/>
      </c>
      <c r="FK132" s="20" t="str">
        <f t="shared" ca="1" si="276"/>
        <v/>
      </c>
      <c r="FL132" s="20" t="str">
        <f t="shared" ca="1" si="276"/>
        <v/>
      </c>
      <c r="FM132" s="20" t="str">
        <f t="shared" ca="1" si="276"/>
        <v/>
      </c>
      <c r="FN132" s="20" t="str">
        <f t="shared" ca="1" si="276"/>
        <v/>
      </c>
      <c r="FO132" s="20" t="str">
        <f t="shared" ca="1" si="276"/>
        <v/>
      </c>
      <c r="FP132" s="20" t="str">
        <f t="shared" ca="1" si="276"/>
        <v/>
      </c>
      <c r="FQ132" s="20" t="str">
        <f t="shared" ca="1" si="276"/>
        <v/>
      </c>
      <c r="FR132" s="20" t="str">
        <f t="shared" ca="1" si="276"/>
        <v/>
      </c>
      <c r="FS132" s="20" t="str">
        <f t="shared" ca="1" si="276"/>
        <v/>
      </c>
      <c r="FT132" s="20" t="str">
        <f t="shared" ca="1" si="277"/>
        <v/>
      </c>
      <c r="FU132" s="20" t="str">
        <f t="shared" ca="1" si="277"/>
        <v/>
      </c>
      <c r="FV132" s="20" t="str">
        <f t="shared" ca="1" si="277"/>
        <v/>
      </c>
      <c r="FW132" s="20" t="str">
        <f t="shared" ca="1" si="277"/>
        <v/>
      </c>
      <c r="FX132" s="20" t="str">
        <f t="shared" ca="1" si="277"/>
        <v/>
      </c>
      <c r="FY132" s="20" t="str">
        <f t="shared" ca="1" si="277"/>
        <v/>
      </c>
      <c r="FZ132" s="20" t="str">
        <f t="shared" ca="1" si="277"/>
        <v/>
      </c>
      <c r="GA132" s="20" t="str">
        <f t="shared" ca="1" si="277"/>
        <v/>
      </c>
      <c r="GB132" s="20" t="str">
        <f t="shared" ca="1" si="277"/>
        <v/>
      </c>
      <c r="GC132" s="20" t="str">
        <f t="shared" ca="1" si="277"/>
        <v/>
      </c>
      <c r="GD132" s="20" t="str">
        <f t="shared" ca="1" si="278"/>
        <v/>
      </c>
      <c r="GE132" s="20" t="str">
        <f t="shared" ca="1" si="278"/>
        <v/>
      </c>
      <c r="GF132" s="20" t="str">
        <f t="shared" ca="1" si="278"/>
        <v/>
      </c>
      <c r="GG132" s="20" t="str">
        <f t="shared" ca="1" si="278"/>
        <v/>
      </c>
      <c r="GH132" s="20" t="str">
        <f t="shared" ca="1" si="278"/>
        <v/>
      </c>
      <c r="GI132" s="20" t="str">
        <f t="shared" ca="1" si="278"/>
        <v/>
      </c>
      <c r="GJ132" s="20" t="str">
        <f t="shared" ca="1" si="278"/>
        <v/>
      </c>
      <c r="GK132" s="20" t="str">
        <f t="shared" ca="1" si="278"/>
        <v/>
      </c>
      <c r="GL132" s="20" t="str">
        <f t="shared" ca="1" si="278"/>
        <v/>
      </c>
      <c r="GM132" s="20" t="str">
        <f t="shared" ca="1" si="278"/>
        <v/>
      </c>
      <c r="GN132" s="20" t="str">
        <f t="shared" ca="1" si="279"/>
        <v/>
      </c>
      <c r="GO132" s="20" t="str">
        <f t="shared" ca="1" si="279"/>
        <v/>
      </c>
      <c r="GP132" s="20" t="str">
        <f t="shared" ca="1" si="279"/>
        <v/>
      </c>
      <c r="GQ132" s="20" t="str">
        <f t="shared" ca="1" si="279"/>
        <v/>
      </c>
      <c r="GR132" s="20" t="str">
        <f t="shared" ca="1" si="279"/>
        <v/>
      </c>
      <c r="GS132" s="20" t="str">
        <f t="shared" ca="1" si="279"/>
        <v/>
      </c>
      <c r="GT132" s="20" t="str">
        <f t="shared" ca="1" si="279"/>
        <v/>
      </c>
      <c r="GU132" s="20" t="str">
        <f t="shared" ca="1" si="279"/>
        <v/>
      </c>
      <c r="GV132" s="20" t="str">
        <f t="shared" ca="1" si="279"/>
        <v/>
      </c>
      <c r="GW132" s="20" t="str">
        <f t="shared" ca="1" si="279"/>
        <v/>
      </c>
      <c r="GX132" s="20" t="str">
        <f t="shared" ca="1" si="279"/>
        <v/>
      </c>
    </row>
    <row r="133" spans="1:206" x14ac:dyDescent="0.45">
      <c r="A133" s="17"/>
      <c r="B133" s="41">
        <f ca="1"/>
        <v>0</v>
      </c>
      <c r="D133" s="2"/>
      <c r="E133" s="4">
        <f ca="1"/>
        <v>0</v>
      </c>
      <c r="F133" s="20" t="str">
        <f t="shared" ca="1" si="260"/>
        <v/>
      </c>
      <c r="G133" s="20" t="str">
        <f t="shared" ca="1" si="260"/>
        <v/>
      </c>
      <c r="H133" s="20" t="str">
        <f t="shared" ca="1" si="260"/>
        <v/>
      </c>
      <c r="I133" s="20" t="str">
        <f t="shared" ca="1" si="260"/>
        <v/>
      </c>
      <c r="J133" s="20" t="str">
        <f t="shared" ca="1" si="260"/>
        <v/>
      </c>
      <c r="K133" s="20" t="str">
        <f t="shared" ca="1" si="260"/>
        <v/>
      </c>
      <c r="L133" s="20" t="str">
        <f t="shared" ca="1" si="260"/>
        <v/>
      </c>
      <c r="M133" s="20" t="str">
        <f t="shared" ca="1" si="260"/>
        <v/>
      </c>
      <c r="N133" s="20" t="str">
        <f t="shared" ca="1" si="260"/>
        <v/>
      </c>
      <c r="O133" s="20" t="str">
        <f t="shared" ca="1" si="260"/>
        <v/>
      </c>
      <c r="P133" s="20" t="str">
        <f t="shared" ca="1" si="261"/>
        <v/>
      </c>
      <c r="Q133" s="20" t="str">
        <f t="shared" ca="1" si="261"/>
        <v/>
      </c>
      <c r="R133" s="20" t="str">
        <f t="shared" ca="1" si="261"/>
        <v/>
      </c>
      <c r="S133" s="20" t="str">
        <f t="shared" ca="1" si="261"/>
        <v/>
      </c>
      <c r="T133" s="20" t="str">
        <f t="shared" ca="1" si="261"/>
        <v/>
      </c>
      <c r="U133" s="20" t="str">
        <f t="shared" ca="1" si="261"/>
        <v/>
      </c>
      <c r="V133" s="20" t="str">
        <f t="shared" ca="1" si="261"/>
        <v/>
      </c>
      <c r="W133" s="20" t="str">
        <f t="shared" ca="1" si="261"/>
        <v/>
      </c>
      <c r="X133" s="20" t="str">
        <f t="shared" ca="1" si="261"/>
        <v/>
      </c>
      <c r="Y133" s="20" t="str">
        <f t="shared" ca="1" si="261"/>
        <v/>
      </c>
      <c r="Z133" s="20" t="str">
        <f t="shared" ca="1" si="262"/>
        <v/>
      </c>
      <c r="AA133" s="20" t="str">
        <f t="shared" ca="1" si="262"/>
        <v/>
      </c>
      <c r="AB133" s="20" t="str">
        <f t="shared" ca="1" si="262"/>
        <v/>
      </c>
      <c r="AC133" s="20" t="str">
        <f t="shared" ca="1" si="262"/>
        <v/>
      </c>
      <c r="AD133" s="20" t="str">
        <f t="shared" ca="1" si="262"/>
        <v/>
      </c>
      <c r="AE133" s="20" t="str">
        <f t="shared" ca="1" si="262"/>
        <v/>
      </c>
      <c r="AF133" s="20" t="str">
        <f t="shared" ca="1" si="262"/>
        <v/>
      </c>
      <c r="AG133" s="20" t="str">
        <f t="shared" ca="1" si="262"/>
        <v/>
      </c>
      <c r="AH133" s="20" t="str">
        <f t="shared" ca="1" si="262"/>
        <v/>
      </c>
      <c r="AI133" s="20" t="str">
        <f t="shared" ca="1" si="262"/>
        <v/>
      </c>
      <c r="AJ133" s="20" t="str">
        <f t="shared" ca="1" si="263"/>
        <v/>
      </c>
      <c r="AK133" s="20" t="str">
        <f t="shared" ca="1" si="263"/>
        <v/>
      </c>
      <c r="AL133" s="20" t="str">
        <f t="shared" ca="1" si="263"/>
        <v/>
      </c>
      <c r="AM133" s="20" t="str">
        <f t="shared" ca="1" si="263"/>
        <v/>
      </c>
      <c r="AN133" s="20" t="str">
        <f t="shared" ca="1" si="263"/>
        <v/>
      </c>
      <c r="AO133" s="20" t="str">
        <f t="shared" ca="1" si="263"/>
        <v/>
      </c>
      <c r="AP133" s="20" t="str">
        <f t="shared" ca="1" si="263"/>
        <v/>
      </c>
      <c r="AQ133" s="20" t="str">
        <f t="shared" ca="1" si="263"/>
        <v/>
      </c>
      <c r="AR133" s="20" t="str">
        <f t="shared" ca="1" si="263"/>
        <v/>
      </c>
      <c r="AS133" s="20" t="str">
        <f t="shared" ca="1" si="263"/>
        <v/>
      </c>
      <c r="AT133" s="20" t="str">
        <f t="shared" ca="1" si="264"/>
        <v/>
      </c>
      <c r="AU133" s="20" t="str">
        <f t="shared" ca="1" si="264"/>
        <v/>
      </c>
      <c r="AV133" s="20" t="str">
        <f t="shared" ca="1" si="264"/>
        <v/>
      </c>
      <c r="AW133" s="20" t="str">
        <f t="shared" ca="1" si="264"/>
        <v/>
      </c>
      <c r="AX133" s="20" t="str">
        <f t="shared" ca="1" si="264"/>
        <v/>
      </c>
      <c r="AY133" s="20" t="str">
        <f t="shared" ca="1" si="264"/>
        <v/>
      </c>
      <c r="AZ133" s="20" t="str">
        <f t="shared" ca="1" si="264"/>
        <v/>
      </c>
      <c r="BA133" s="20" t="str">
        <f t="shared" ca="1" si="264"/>
        <v/>
      </c>
      <c r="BB133" s="20" t="str">
        <f t="shared" ca="1" si="264"/>
        <v/>
      </c>
      <c r="BC133" s="20" t="str">
        <f t="shared" ca="1" si="264"/>
        <v/>
      </c>
      <c r="BD133" s="20" t="str">
        <f t="shared" ca="1" si="265"/>
        <v/>
      </c>
      <c r="BE133" s="20" t="str">
        <f t="shared" ca="1" si="265"/>
        <v/>
      </c>
      <c r="BF133" s="20" t="str">
        <f t="shared" ca="1" si="265"/>
        <v/>
      </c>
      <c r="BG133" s="20" t="str">
        <f t="shared" ca="1" si="265"/>
        <v/>
      </c>
      <c r="BH133" s="20" t="str">
        <f t="shared" ca="1" si="265"/>
        <v/>
      </c>
      <c r="BI133" s="20" t="str">
        <f t="shared" ca="1" si="265"/>
        <v/>
      </c>
      <c r="BJ133" s="20" t="str">
        <f t="shared" ca="1" si="265"/>
        <v/>
      </c>
      <c r="BK133" s="20" t="str">
        <f t="shared" ca="1" si="265"/>
        <v/>
      </c>
      <c r="BL133" s="20" t="str">
        <f t="shared" ca="1" si="265"/>
        <v/>
      </c>
      <c r="BM133" s="20" t="str">
        <f t="shared" ca="1" si="265"/>
        <v/>
      </c>
      <c r="BN133" s="20" t="str">
        <f t="shared" ca="1" si="266"/>
        <v/>
      </c>
      <c r="BO133" s="20" t="str">
        <f t="shared" ca="1" si="266"/>
        <v/>
      </c>
      <c r="BP133" s="20" t="str">
        <f t="shared" ca="1" si="266"/>
        <v/>
      </c>
      <c r="BQ133" s="20" t="str">
        <f t="shared" ca="1" si="266"/>
        <v/>
      </c>
      <c r="BR133" s="20" t="str">
        <f t="shared" ca="1" si="266"/>
        <v/>
      </c>
      <c r="BS133" s="20" t="str">
        <f t="shared" ca="1" si="266"/>
        <v/>
      </c>
      <c r="BT133" s="20" t="str">
        <f t="shared" ca="1" si="266"/>
        <v/>
      </c>
      <c r="BU133" s="20" t="str">
        <f t="shared" ca="1" si="266"/>
        <v/>
      </c>
      <c r="BV133" s="20" t="str">
        <f t="shared" ca="1" si="266"/>
        <v/>
      </c>
      <c r="BW133" s="20" t="str">
        <f t="shared" ca="1" si="266"/>
        <v/>
      </c>
      <c r="BX133" s="20" t="str">
        <f t="shared" ca="1" si="267"/>
        <v/>
      </c>
      <c r="BY133" s="20" t="str">
        <f t="shared" ca="1" si="267"/>
        <v/>
      </c>
      <c r="BZ133" s="20" t="str">
        <f t="shared" ca="1" si="267"/>
        <v/>
      </c>
      <c r="CA133" s="20" t="str">
        <f t="shared" ca="1" si="267"/>
        <v/>
      </c>
      <c r="CB133" s="20" t="str">
        <f t="shared" ca="1" si="267"/>
        <v/>
      </c>
      <c r="CC133" s="20" t="str">
        <f t="shared" ca="1" si="267"/>
        <v/>
      </c>
      <c r="CD133" s="20" t="str">
        <f t="shared" ca="1" si="267"/>
        <v/>
      </c>
      <c r="CE133" s="20" t="str">
        <f t="shared" ca="1" si="267"/>
        <v/>
      </c>
      <c r="CF133" s="20" t="str">
        <f t="shared" ca="1" si="267"/>
        <v/>
      </c>
      <c r="CG133" s="20" t="str">
        <f t="shared" ca="1" si="267"/>
        <v/>
      </c>
      <c r="CH133" s="20" t="str">
        <f t="shared" ca="1" si="268"/>
        <v/>
      </c>
      <c r="CI133" s="20" t="str">
        <f t="shared" ca="1" si="268"/>
        <v/>
      </c>
      <c r="CJ133" s="20" t="str">
        <f t="shared" ca="1" si="268"/>
        <v/>
      </c>
      <c r="CK133" s="20" t="str">
        <f t="shared" ca="1" si="268"/>
        <v/>
      </c>
      <c r="CL133" s="20" t="str">
        <f t="shared" ca="1" si="268"/>
        <v/>
      </c>
      <c r="CM133" s="20" t="str">
        <f t="shared" ca="1" si="268"/>
        <v/>
      </c>
      <c r="CN133" s="20" t="str">
        <f t="shared" ca="1" si="268"/>
        <v/>
      </c>
      <c r="CO133" s="20" t="str">
        <f t="shared" ca="1" si="268"/>
        <v/>
      </c>
      <c r="CP133" s="20" t="str">
        <f t="shared" ca="1" si="268"/>
        <v/>
      </c>
      <c r="CQ133" s="20" t="str">
        <f t="shared" ca="1" si="268"/>
        <v/>
      </c>
      <c r="CR133" s="20" t="str">
        <f t="shared" ca="1" si="269"/>
        <v/>
      </c>
      <c r="CS133" s="20" t="str">
        <f t="shared" ca="1" si="269"/>
        <v/>
      </c>
      <c r="CT133" s="20" t="str">
        <f t="shared" ca="1" si="269"/>
        <v/>
      </c>
      <c r="CU133" s="20" t="str">
        <f t="shared" ca="1" si="269"/>
        <v/>
      </c>
      <c r="CV133" s="20" t="str">
        <f t="shared" ca="1" si="269"/>
        <v/>
      </c>
      <c r="CW133" s="20" t="str">
        <f t="shared" ca="1" si="269"/>
        <v/>
      </c>
      <c r="CX133" s="20" t="str">
        <f t="shared" ca="1" si="269"/>
        <v/>
      </c>
      <c r="CY133" s="20" t="str">
        <f t="shared" ca="1" si="269"/>
        <v/>
      </c>
      <c r="CZ133" s="20" t="str">
        <f t="shared" ca="1" si="269"/>
        <v/>
      </c>
      <c r="DA133" s="20" t="str">
        <f t="shared" ca="1" si="269"/>
        <v/>
      </c>
      <c r="DB133" s="20" t="str">
        <f t="shared" ca="1" si="270"/>
        <v/>
      </c>
      <c r="DC133" s="20" t="str">
        <f t="shared" ca="1" si="270"/>
        <v/>
      </c>
      <c r="DD133" s="20" t="str">
        <f t="shared" ca="1" si="270"/>
        <v/>
      </c>
      <c r="DE133" s="20" t="str">
        <f t="shared" ca="1" si="270"/>
        <v/>
      </c>
      <c r="DF133" s="20" t="str">
        <f t="shared" ca="1" si="270"/>
        <v/>
      </c>
      <c r="DG133" s="20" t="str">
        <f t="shared" ca="1" si="270"/>
        <v/>
      </c>
      <c r="DH133" s="20" t="str">
        <f t="shared" ca="1" si="270"/>
        <v/>
      </c>
      <c r="DI133" s="20" t="str">
        <f t="shared" ca="1" si="270"/>
        <v/>
      </c>
      <c r="DJ133" s="20" t="str">
        <f t="shared" ca="1" si="270"/>
        <v/>
      </c>
      <c r="DK133" s="20" t="str">
        <f t="shared" ca="1" si="270"/>
        <v/>
      </c>
      <c r="DL133" s="20" t="str">
        <f t="shared" ca="1" si="271"/>
        <v/>
      </c>
      <c r="DM133" s="20" t="str">
        <f t="shared" ca="1" si="271"/>
        <v/>
      </c>
      <c r="DN133" s="20" t="str">
        <f t="shared" ca="1" si="271"/>
        <v/>
      </c>
      <c r="DO133" s="20" t="str">
        <f t="shared" ca="1" si="271"/>
        <v/>
      </c>
      <c r="DP133" s="20" t="str">
        <f t="shared" ca="1" si="271"/>
        <v/>
      </c>
      <c r="DQ133" s="20" t="str">
        <f t="shared" ca="1" si="271"/>
        <v/>
      </c>
      <c r="DR133" s="20" t="str">
        <f t="shared" ca="1" si="271"/>
        <v/>
      </c>
      <c r="DS133" s="20" t="str">
        <f t="shared" ca="1" si="271"/>
        <v/>
      </c>
      <c r="DT133" s="20" t="str">
        <f t="shared" ca="1" si="271"/>
        <v/>
      </c>
      <c r="DU133" s="20" t="str">
        <f t="shared" ca="1" si="271"/>
        <v/>
      </c>
      <c r="DV133" s="20" t="str">
        <f t="shared" ca="1" si="272"/>
        <v/>
      </c>
      <c r="DW133" s="20" t="str">
        <f t="shared" ca="1" si="272"/>
        <v/>
      </c>
      <c r="DX133" s="20" t="str">
        <f t="shared" ca="1" si="272"/>
        <v/>
      </c>
      <c r="DY133" s="20" t="str">
        <f t="shared" ca="1" si="272"/>
        <v/>
      </c>
      <c r="DZ133" s="20" t="str">
        <f t="shared" ca="1" si="272"/>
        <v/>
      </c>
      <c r="EA133" s="20" t="str">
        <f t="shared" ca="1" si="272"/>
        <v/>
      </c>
      <c r="EB133" s="20" t="str">
        <f t="shared" ca="1" si="272"/>
        <v/>
      </c>
      <c r="EC133" s="20" t="str">
        <f t="shared" ca="1" si="272"/>
        <v/>
      </c>
      <c r="ED133" s="20" t="str">
        <f t="shared" ca="1" si="272"/>
        <v/>
      </c>
      <c r="EE133" s="20" t="str">
        <f t="shared" ca="1" si="272"/>
        <v/>
      </c>
      <c r="EF133" s="20" t="str">
        <f t="shared" ca="1" si="273"/>
        <v/>
      </c>
      <c r="EG133" s="20" t="str">
        <f t="shared" ca="1" si="273"/>
        <v/>
      </c>
      <c r="EH133" s="20" t="str">
        <f t="shared" ca="1" si="273"/>
        <v/>
      </c>
      <c r="EI133" s="20" t="str">
        <f t="shared" ca="1" si="273"/>
        <v/>
      </c>
      <c r="EJ133" s="20" t="str">
        <f t="shared" ca="1" si="273"/>
        <v/>
      </c>
      <c r="EK133" s="20" t="str">
        <f t="shared" ca="1" si="273"/>
        <v/>
      </c>
      <c r="EL133" s="20" t="str">
        <f t="shared" ca="1" si="273"/>
        <v/>
      </c>
      <c r="EM133" s="20" t="str">
        <f t="shared" ca="1" si="273"/>
        <v/>
      </c>
      <c r="EN133" s="20" t="str">
        <f t="shared" ca="1" si="273"/>
        <v/>
      </c>
      <c r="EO133" s="20" t="str">
        <f t="shared" ca="1" si="273"/>
        <v/>
      </c>
      <c r="EP133" s="20" t="str">
        <f t="shared" ca="1" si="274"/>
        <v/>
      </c>
      <c r="EQ133" s="20" t="str">
        <f t="shared" ca="1" si="274"/>
        <v/>
      </c>
      <c r="ER133" s="20" t="str">
        <f t="shared" ca="1" si="274"/>
        <v/>
      </c>
      <c r="ES133" s="20" t="str">
        <f t="shared" ca="1" si="274"/>
        <v/>
      </c>
      <c r="ET133" s="20" t="str">
        <f t="shared" ca="1" si="274"/>
        <v/>
      </c>
      <c r="EU133" s="20" t="str">
        <f t="shared" ca="1" si="274"/>
        <v/>
      </c>
      <c r="EV133" s="20" t="str">
        <f t="shared" ca="1" si="274"/>
        <v/>
      </c>
      <c r="EW133" s="20" t="str">
        <f t="shared" ca="1" si="274"/>
        <v/>
      </c>
      <c r="EX133" s="20" t="str">
        <f t="shared" ca="1" si="274"/>
        <v/>
      </c>
      <c r="EY133" s="20" t="str">
        <f t="shared" ca="1" si="274"/>
        <v/>
      </c>
      <c r="EZ133" s="20" t="str">
        <f t="shared" ca="1" si="275"/>
        <v/>
      </c>
      <c r="FA133" s="20" t="str">
        <f t="shared" ca="1" si="275"/>
        <v/>
      </c>
      <c r="FB133" s="20" t="str">
        <f t="shared" ca="1" si="275"/>
        <v/>
      </c>
      <c r="FC133" s="20" t="str">
        <f t="shared" ca="1" si="275"/>
        <v/>
      </c>
      <c r="FD133" s="20" t="str">
        <f t="shared" ca="1" si="275"/>
        <v/>
      </c>
      <c r="FE133" s="20" t="str">
        <f t="shared" ca="1" si="275"/>
        <v/>
      </c>
      <c r="FF133" s="20" t="str">
        <f t="shared" ca="1" si="275"/>
        <v/>
      </c>
      <c r="FG133" s="20" t="str">
        <f t="shared" ca="1" si="275"/>
        <v/>
      </c>
      <c r="FH133" s="20" t="str">
        <f t="shared" ca="1" si="275"/>
        <v/>
      </c>
      <c r="FI133" s="20" t="str">
        <f t="shared" ca="1" si="275"/>
        <v/>
      </c>
      <c r="FJ133" s="20" t="str">
        <f t="shared" ca="1" si="276"/>
        <v/>
      </c>
      <c r="FK133" s="20" t="str">
        <f t="shared" ca="1" si="276"/>
        <v/>
      </c>
      <c r="FL133" s="20" t="str">
        <f t="shared" ca="1" si="276"/>
        <v/>
      </c>
      <c r="FM133" s="20" t="str">
        <f t="shared" ca="1" si="276"/>
        <v/>
      </c>
      <c r="FN133" s="20" t="str">
        <f t="shared" ca="1" si="276"/>
        <v/>
      </c>
      <c r="FO133" s="20" t="str">
        <f t="shared" ca="1" si="276"/>
        <v/>
      </c>
      <c r="FP133" s="20" t="str">
        <f t="shared" ca="1" si="276"/>
        <v/>
      </c>
      <c r="FQ133" s="20" t="str">
        <f t="shared" ca="1" si="276"/>
        <v/>
      </c>
      <c r="FR133" s="20" t="str">
        <f t="shared" ca="1" si="276"/>
        <v/>
      </c>
      <c r="FS133" s="20" t="str">
        <f t="shared" ca="1" si="276"/>
        <v/>
      </c>
      <c r="FT133" s="20" t="str">
        <f t="shared" ca="1" si="277"/>
        <v/>
      </c>
      <c r="FU133" s="20" t="str">
        <f t="shared" ca="1" si="277"/>
        <v/>
      </c>
      <c r="FV133" s="20" t="str">
        <f t="shared" ca="1" si="277"/>
        <v/>
      </c>
      <c r="FW133" s="20" t="str">
        <f t="shared" ca="1" si="277"/>
        <v/>
      </c>
      <c r="FX133" s="20" t="str">
        <f t="shared" ca="1" si="277"/>
        <v/>
      </c>
      <c r="FY133" s="20" t="str">
        <f t="shared" ca="1" si="277"/>
        <v/>
      </c>
      <c r="FZ133" s="20" t="str">
        <f t="shared" ca="1" si="277"/>
        <v/>
      </c>
      <c r="GA133" s="20" t="str">
        <f t="shared" ca="1" si="277"/>
        <v/>
      </c>
      <c r="GB133" s="20" t="str">
        <f t="shared" ca="1" si="277"/>
        <v/>
      </c>
      <c r="GC133" s="20" t="str">
        <f t="shared" ca="1" si="277"/>
        <v/>
      </c>
      <c r="GD133" s="20" t="str">
        <f t="shared" ca="1" si="278"/>
        <v/>
      </c>
      <c r="GE133" s="20" t="str">
        <f t="shared" ca="1" si="278"/>
        <v/>
      </c>
      <c r="GF133" s="20" t="str">
        <f t="shared" ca="1" si="278"/>
        <v/>
      </c>
      <c r="GG133" s="20" t="str">
        <f t="shared" ca="1" si="278"/>
        <v/>
      </c>
      <c r="GH133" s="20" t="str">
        <f t="shared" ca="1" si="278"/>
        <v/>
      </c>
      <c r="GI133" s="20" t="str">
        <f t="shared" ca="1" si="278"/>
        <v/>
      </c>
      <c r="GJ133" s="20" t="str">
        <f t="shared" ca="1" si="278"/>
        <v/>
      </c>
      <c r="GK133" s="20" t="str">
        <f t="shared" ca="1" si="278"/>
        <v/>
      </c>
      <c r="GL133" s="20" t="str">
        <f t="shared" ca="1" si="278"/>
        <v/>
      </c>
      <c r="GM133" s="20" t="str">
        <f t="shared" ca="1" si="278"/>
        <v/>
      </c>
      <c r="GN133" s="20" t="str">
        <f t="shared" ca="1" si="279"/>
        <v/>
      </c>
      <c r="GO133" s="20" t="str">
        <f t="shared" ca="1" si="279"/>
        <v/>
      </c>
      <c r="GP133" s="20" t="str">
        <f t="shared" ca="1" si="279"/>
        <v/>
      </c>
      <c r="GQ133" s="20" t="str">
        <f t="shared" ca="1" si="279"/>
        <v/>
      </c>
      <c r="GR133" s="20" t="str">
        <f t="shared" ca="1" si="279"/>
        <v/>
      </c>
      <c r="GS133" s="20" t="str">
        <f t="shared" ca="1" si="279"/>
        <v/>
      </c>
      <c r="GT133" s="20" t="str">
        <f t="shared" ca="1" si="279"/>
        <v/>
      </c>
      <c r="GU133" s="20" t="str">
        <f t="shared" ca="1" si="279"/>
        <v/>
      </c>
      <c r="GV133" s="20" t="str">
        <f t="shared" ca="1" si="279"/>
        <v/>
      </c>
      <c r="GW133" s="20" t="str">
        <f t="shared" ca="1" si="279"/>
        <v/>
      </c>
      <c r="GX133" s="20" t="str">
        <f t="shared" ca="1" si="279"/>
        <v/>
      </c>
    </row>
    <row r="134" spans="1:206" x14ac:dyDescent="0.45">
      <c r="A134" s="17"/>
      <c r="B134" s="41">
        <f ca="1"/>
        <v>0</v>
      </c>
      <c r="D134" s="2"/>
      <c r="E134" s="4">
        <f ca="1"/>
        <v>0</v>
      </c>
      <c r="F134" s="20" t="str">
        <f t="shared" ca="1" si="260"/>
        <v/>
      </c>
      <c r="G134" s="20" t="str">
        <f t="shared" ca="1" si="260"/>
        <v/>
      </c>
      <c r="H134" s="20" t="str">
        <f t="shared" ca="1" si="260"/>
        <v/>
      </c>
      <c r="I134" s="20" t="str">
        <f t="shared" ca="1" si="260"/>
        <v/>
      </c>
      <c r="J134" s="20" t="str">
        <f t="shared" ca="1" si="260"/>
        <v/>
      </c>
      <c r="K134" s="20" t="str">
        <f t="shared" ca="1" si="260"/>
        <v/>
      </c>
      <c r="L134" s="20" t="str">
        <f t="shared" ca="1" si="260"/>
        <v/>
      </c>
      <c r="M134" s="20" t="str">
        <f t="shared" ca="1" si="260"/>
        <v/>
      </c>
      <c r="N134" s="20" t="str">
        <f t="shared" ca="1" si="260"/>
        <v/>
      </c>
      <c r="O134" s="20" t="str">
        <f t="shared" ca="1" si="260"/>
        <v/>
      </c>
      <c r="P134" s="20" t="str">
        <f t="shared" ca="1" si="261"/>
        <v/>
      </c>
      <c r="Q134" s="20" t="str">
        <f t="shared" ca="1" si="261"/>
        <v/>
      </c>
      <c r="R134" s="20" t="str">
        <f t="shared" ca="1" si="261"/>
        <v/>
      </c>
      <c r="S134" s="20" t="str">
        <f t="shared" ca="1" si="261"/>
        <v/>
      </c>
      <c r="T134" s="20" t="str">
        <f t="shared" ca="1" si="261"/>
        <v/>
      </c>
      <c r="U134" s="20" t="str">
        <f t="shared" ca="1" si="261"/>
        <v/>
      </c>
      <c r="V134" s="20" t="str">
        <f t="shared" ca="1" si="261"/>
        <v/>
      </c>
      <c r="W134" s="20" t="str">
        <f t="shared" ca="1" si="261"/>
        <v/>
      </c>
      <c r="X134" s="20" t="str">
        <f t="shared" ca="1" si="261"/>
        <v/>
      </c>
      <c r="Y134" s="20" t="str">
        <f t="shared" ca="1" si="261"/>
        <v/>
      </c>
      <c r="Z134" s="20" t="str">
        <f t="shared" ca="1" si="262"/>
        <v/>
      </c>
      <c r="AA134" s="20" t="str">
        <f t="shared" ca="1" si="262"/>
        <v/>
      </c>
      <c r="AB134" s="20" t="str">
        <f t="shared" ca="1" si="262"/>
        <v/>
      </c>
      <c r="AC134" s="20" t="str">
        <f t="shared" ca="1" si="262"/>
        <v/>
      </c>
      <c r="AD134" s="20" t="str">
        <f t="shared" ca="1" si="262"/>
        <v/>
      </c>
      <c r="AE134" s="20" t="str">
        <f t="shared" ca="1" si="262"/>
        <v/>
      </c>
      <c r="AF134" s="20" t="str">
        <f t="shared" ca="1" si="262"/>
        <v/>
      </c>
      <c r="AG134" s="20" t="str">
        <f t="shared" ca="1" si="262"/>
        <v/>
      </c>
      <c r="AH134" s="20" t="str">
        <f t="shared" ca="1" si="262"/>
        <v/>
      </c>
      <c r="AI134" s="20" t="str">
        <f t="shared" ca="1" si="262"/>
        <v/>
      </c>
      <c r="AJ134" s="20" t="str">
        <f t="shared" ca="1" si="263"/>
        <v/>
      </c>
      <c r="AK134" s="20" t="str">
        <f t="shared" ca="1" si="263"/>
        <v/>
      </c>
      <c r="AL134" s="20" t="str">
        <f t="shared" ca="1" si="263"/>
        <v/>
      </c>
      <c r="AM134" s="20" t="str">
        <f t="shared" ca="1" si="263"/>
        <v/>
      </c>
      <c r="AN134" s="20" t="str">
        <f t="shared" ca="1" si="263"/>
        <v/>
      </c>
      <c r="AO134" s="20" t="str">
        <f t="shared" ca="1" si="263"/>
        <v/>
      </c>
      <c r="AP134" s="20" t="str">
        <f t="shared" ca="1" si="263"/>
        <v/>
      </c>
      <c r="AQ134" s="20" t="str">
        <f t="shared" ca="1" si="263"/>
        <v/>
      </c>
      <c r="AR134" s="20" t="str">
        <f t="shared" ca="1" si="263"/>
        <v/>
      </c>
      <c r="AS134" s="20" t="str">
        <f t="shared" ca="1" si="263"/>
        <v/>
      </c>
      <c r="AT134" s="20" t="str">
        <f t="shared" ca="1" si="264"/>
        <v/>
      </c>
      <c r="AU134" s="20" t="str">
        <f t="shared" ca="1" si="264"/>
        <v/>
      </c>
      <c r="AV134" s="20" t="str">
        <f t="shared" ca="1" si="264"/>
        <v/>
      </c>
      <c r="AW134" s="20" t="str">
        <f t="shared" ca="1" si="264"/>
        <v/>
      </c>
      <c r="AX134" s="20" t="str">
        <f t="shared" ca="1" si="264"/>
        <v/>
      </c>
      <c r="AY134" s="20" t="str">
        <f t="shared" ca="1" si="264"/>
        <v/>
      </c>
      <c r="AZ134" s="20" t="str">
        <f t="shared" ca="1" si="264"/>
        <v/>
      </c>
      <c r="BA134" s="20" t="str">
        <f t="shared" ca="1" si="264"/>
        <v/>
      </c>
      <c r="BB134" s="20" t="str">
        <f t="shared" ca="1" si="264"/>
        <v/>
      </c>
      <c r="BC134" s="20" t="str">
        <f t="shared" ca="1" si="264"/>
        <v/>
      </c>
      <c r="BD134" s="20" t="str">
        <f t="shared" ca="1" si="265"/>
        <v/>
      </c>
      <c r="BE134" s="20" t="str">
        <f t="shared" ca="1" si="265"/>
        <v/>
      </c>
      <c r="BF134" s="20" t="str">
        <f t="shared" ca="1" si="265"/>
        <v/>
      </c>
      <c r="BG134" s="20" t="str">
        <f t="shared" ca="1" si="265"/>
        <v/>
      </c>
      <c r="BH134" s="20" t="str">
        <f t="shared" ca="1" si="265"/>
        <v/>
      </c>
      <c r="BI134" s="20" t="str">
        <f t="shared" ca="1" si="265"/>
        <v/>
      </c>
      <c r="BJ134" s="20" t="str">
        <f t="shared" ca="1" si="265"/>
        <v/>
      </c>
      <c r="BK134" s="20" t="str">
        <f t="shared" ca="1" si="265"/>
        <v/>
      </c>
      <c r="BL134" s="20" t="str">
        <f t="shared" ca="1" si="265"/>
        <v/>
      </c>
      <c r="BM134" s="20" t="str">
        <f t="shared" ca="1" si="265"/>
        <v/>
      </c>
      <c r="BN134" s="20" t="str">
        <f t="shared" ca="1" si="266"/>
        <v/>
      </c>
      <c r="BO134" s="20" t="str">
        <f t="shared" ca="1" si="266"/>
        <v/>
      </c>
      <c r="BP134" s="20" t="str">
        <f t="shared" ca="1" si="266"/>
        <v/>
      </c>
      <c r="BQ134" s="20" t="str">
        <f t="shared" ca="1" si="266"/>
        <v/>
      </c>
      <c r="BR134" s="20" t="str">
        <f t="shared" ca="1" si="266"/>
        <v/>
      </c>
      <c r="BS134" s="20" t="str">
        <f t="shared" ca="1" si="266"/>
        <v/>
      </c>
      <c r="BT134" s="20" t="str">
        <f t="shared" ca="1" si="266"/>
        <v/>
      </c>
      <c r="BU134" s="20" t="str">
        <f t="shared" ca="1" si="266"/>
        <v/>
      </c>
      <c r="BV134" s="20" t="str">
        <f t="shared" ca="1" si="266"/>
        <v/>
      </c>
      <c r="BW134" s="20" t="str">
        <f t="shared" ca="1" si="266"/>
        <v/>
      </c>
      <c r="BX134" s="20" t="str">
        <f t="shared" ca="1" si="267"/>
        <v/>
      </c>
      <c r="BY134" s="20" t="str">
        <f t="shared" ca="1" si="267"/>
        <v/>
      </c>
      <c r="BZ134" s="20" t="str">
        <f t="shared" ca="1" si="267"/>
        <v/>
      </c>
      <c r="CA134" s="20" t="str">
        <f t="shared" ca="1" si="267"/>
        <v/>
      </c>
      <c r="CB134" s="20" t="str">
        <f t="shared" ca="1" si="267"/>
        <v/>
      </c>
      <c r="CC134" s="20" t="str">
        <f t="shared" ca="1" si="267"/>
        <v/>
      </c>
      <c r="CD134" s="20" t="str">
        <f t="shared" ca="1" si="267"/>
        <v/>
      </c>
      <c r="CE134" s="20" t="str">
        <f t="shared" ca="1" si="267"/>
        <v/>
      </c>
      <c r="CF134" s="20" t="str">
        <f t="shared" ca="1" si="267"/>
        <v/>
      </c>
      <c r="CG134" s="20" t="str">
        <f t="shared" ca="1" si="267"/>
        <v/>
      </c>
      <c r="CH134" s="20" t="str">
        <f t="shared" ca="1" si="268"/>
        <v/>
      </c>
      <c r="CI134" s="20" t="str">
        <f t="shared" ca="1" si="268"/>
        <v/>
      </c>
      <c r="CJ134" s="20" t="str">
        <f t="shared" ca="1" si="268"/>
        <v/>
      </c>
      <c r="CK134" s="20" t="str">
        <f t="shared" ca="1" si="268"/>
        <v/>
      </c>
      <c r="CL134" s="20" t="str">
        <f t="shared" ca="1" si="268"/>
        <v/>
      </c>
      <c r="CM134" s="20" t="str">
        <f t="shared" ca="1" si="268"/>
        <v/>
      </c>
      <c r="CN134" s="20" t="str">
        <f t="shared" ca="1" si="268"/>
        <v/>
      </c>
      <c r="CO134" s="20" t="str">
        <f t="shared" ca="1" si="268"/>
        <v/>
      </c>
      <c r="CP134" s="20" t="str">
        <f t="shared" ca="1" si="268"/>
        <v/>
      </c>
      <c r="CQ134" s="20" t="str">
        <f t="shared" ca="1" si="268"/>
        <v/>
      </c>
      <c r="CR134" s="20" t="str">
        <f t="shared" ca="1" si="269"/>
        <v/>
      </c>
      <c r="CS134" s="20" t="str">
        <f t="shared" ca="1" si="269"/>
        <v/>
      </c>
      <c r="CT134" s="20" t="str">
        <f t="shared" ca="1" si="269"/>
        <v/>
      </c>
      <c r="CU134" s="20" t="str">
        <f t="shared" ca="1" si="269"/>
        <v/>
      </c>
      <c r="CV134" s="20" t="str">
        <f t="shared" ca="1" si="269"/>
        <v/>
      </c>
      <c r="CW134" s="20" t="str">
        <f t="shared" ca="1" si="269"/>
        <v/>
      </c>
      <c r="CX134" s="20" t="str">
        <f t="shared" ca="1" si="269"/>
        <v/>
      </c>
      <c r="CY134" s="20" t="str">
        <f t="shared" ca="1" si="269"/>
        <v/>
      </c>
      <c r="CZ134" s="20" t="str">
        <f t="shared" ca="1" si="269"/>
        <v/>
      </c>
      <c r="DA134" s="20" t="str">
        <f t="shared" ca="1" si="269"/>
        <v/>
      </c>
      <c r="DB134" s="20" t="str">
        <f t="shared" ca="1" si="270"/>
        <v/>
      </c>
      <c r="DC134" s="20" t="str">
        <f t="shared" ca="1" si="270"/>
        <v/>
      </c>
      <c r="DD134" s="20" t="str">
        <f t="shared" ca="1" si="270"/>
        <v/>
      </c>
      <c r="DE134" s="20" t="str">
        <f t="shared" ca="1" si="270"/>
        <v/>
      </c>
      <c r="DF134" s="20" t="str">
        <f t="shared" ca="1" si="270"/>
        <v/>
      </c>
      <c r="DG134" s="20" t="str">
        <f t="shared" ca="1" si="270"/>
        <v/>
      </c>
      <c r="DH134" s="20" t="str">
        <f t="shared" ca="1" si="270"/>
        <v/>
      </c>
      <c r="DI134" s="20" t="str">
        <f t="shared" ca="1" si="270"/>
        <v/>
      </c>
      <c r="DJ134" s="20" t="str">
        <f t="shared" ca="1" si="270"/>
        <v/>
      </c>
      <c r="DK134" s="20" t="str">
        <f t="shared" ca="1" si="270"/>
        <v/>
      </c>
      <c r="DL134" s="20" t="str">
        <f t="shared" ca="1" si="271"/>
        <v/>
      </c>
      <c r="DM134" s="20" t="str">
        <f t="shared" ca="1" si="271"/>
        <v/>
      </c>
      <c r="DN134" s="20" t="str">
        <f t="shared" ca="1" si="271"/>
        <v/>
      </c>
      <c r="DO134" s="20" t="str">
        <f t="shared" ca="1" si="271"/>
        <v/>
      </c>
      <c r="DP134" s="20" t="str">
        <f t="shared" ca="1" si="271"/>
        <v/>
      </c>
      <c r="DQ134" s="20" t="str">
        <f t="shared" ca="1" si="271"/>
        <v/>
      </c>
      <c r="DR134" s="20" t="str">
        <f t="shared" ca="1" si="271"/>
        <v/>
      </c>
      <c r="DS134" s="20" t="str">
        <f t="shared" ca="1" si="271"/>
        <v/>
      </c>
      <c r="DT134" s="20" t="str">
        <f t="shared" ca="1" si="271"/>
        <v/>
      </c>
      <c r="DU134" s="20" t="str">
        <f t="shared" ca="1" si="271"/>
        <v/>
      </c>
      <c r="DV134" s="20" t="str">
        <f t="shared" ca="1" si="272"/>
        <v/>
      </c>
      <c r="DW134" s="20" t="str">
        <f t="shared" ca="1" si="272"/>
        <v/>
      </c>
      <c r="DX134" s="20" t="str">
        <f t="shared" ca="1" si="272"/>
        <v/>
      </c>
      <c r="DY134" s="20" t="str">
        <f t="shared" ca="1" si="272"/>
        <v/>
      </c>
      <c r="DZ134" s="20" t="str">
        <f t="shared" ca="1" si="272"/>
        <v/>
      </c>
      <c r="EA134" s="20" t="str">
        <f t="shared" ca="1" si="272"/>
        <v/>
      </c>
      <c r="EB134" s="20" t="str">
        <f t="shared" ca="1" si="272"/>
        <v/>
      </c>
      <c r="EC134" s="20" t="str">
        <f t="shared" ca="1" si="272"/>
        <v/>
      </c>
      <c r="ED134" s="20" t="str">
        <f t="shared" ca="1" si="272"/>
        <v/>
      </c>
      <c r="EE134" s="20" t="str">
        <f t="shared" ca="1" si="272"/>
        <v/>
      </c>
      <c r="EF134" s="20" t="str">
        <f t="shared" ca="1" si="273"/>
        <v/>
      </c>
      <c r="EG134" s="20" t="str">
        <f t="shared" ca="1" si="273"/>
        <v/>
      </c>
      <c r="EH134" s="20" t="str">
        <f t="shared" ca="1" si="273"/>
        <v/>
      </c>
      <c r="EI134" s="20" t="str">
        <f t="shared" ca="1" si="273"/>
        <v/>
      </c>
      <c r="EJ134" s="20" t="str">
        <f t="shared" ca="1" si="273"/>
        <v/>
      </c>
      <c r="EK134" s="20" t="str">
        <f t="shared" ca="1" si="273"/>
        <v/>
      </c>
      <c r="EL134" s="20" t="str">
        <f t="shared" ca="1" si="273"/>
        <v/>
      </c>
      <c r="EM134" s="20" t="str">
        <f t="shared" ca="1" si="273"/>
        <v/>
      </c>
      <c r="EN134" s="20" t="str">
        <f t="shared" ca="1" si="273"/>
        <v/>
      </c>
      <c r="EO134" s="20" t="str">
        <f t="shared" ca="1" si="273"/>
        <v/>
      </c>
      <c r="EP134" s="20" t="str">
        <f t="shared" ca="1" si="274"/>
        <v/>
      </c>
      <c r="EQ134" s="20" t="str">
        <f t="shared" ca="1" si="274"/>
        <v/>
      </c>
      <c r="ER134" s="20" t="str">
        <f t="shared" ca="1" si="274"/>
        <v/>
      </c>
      <c r="ES134" s="20" t="str">
        <f t="shared" ca="1" si="274"/>
        <v/>
      </c>
      <c r="ET134" s="20" t="str">
        <f t="shared" ca="1" si="274"/>
        <v/>
      </c>
      <c r="EU134" s="20" t="str">
        <f t="shared" ca="1" si="274"/>
        <v/>
      </c>
      <c r="EV134" s="20" t="str">
        <f t="shared" ca="1" si="274"/>
        <v/>
      </c>
      <c r="EW134" s="20" t="str">
        <f t="shared" ca="1" si="274"/>
        <v/>
      </c>
      <c r="EX134" s="20" t="str">
        <f t="shared" ca="1" si="274"/>
        <v/>
      </c>
      <c r="EY134" s="20" t="str">
        <f t="shared" ca="1" si="274"/>
        <v/>
      </c>
      <c r="EZ134" s="20" t="str">
        <f t="shared" ca="1" si="275"/>
        <v/>
      </c>
      <c r="FA134" s="20" t="str">
        <f t="shared" ca="1" si="275"/>
        <v/>
      </c>
      <c r="FB134" s="20" t="str">
        <f t="shared" ca="1" si="275"/>
        <v/>
      </c>
      <c r="FC134" s="20" t="str">
        <f t="shared" ca="1" si="275"/>
        <v/>
      </c>
      <c r="FD134" s="20" t="str">
        <f t="shared" ca="1" si="275"/>
        <v/>
      </c>
      <c r="FE134" s="20" t="str">
        <f t="shared" ca="1" si="275"/>
        <v/>
      </c>
      <c r="FF134" s="20" t="str">
        <f t="shared" ca="1" si="275"/>
        <v/>
      </c>
      <c r="FG134" s="20" t="str">
        <f t="shared" ca="1" si="275"/>
        <v/>
      </c>
      <c r="FH134" s="20" t="str">
        <f t="shared" ca="1" si="275"/>
        <v/>
      </c>
      <c r="FI134" s="20" t="str">
        <f t="shared" ca="1" si="275"/>
        <v/>
      </c>
      <c r="FJ134" s="20" t="str">
        <f t="shared" ca="1" si="276"/>
        <v/>
      </c>
      <c r="FK134" s="20" t="str">
        <f t="shared" ca="1" si="276"/>
        <v/>
      </c>
      <c r="FL134" s="20" t="str">
        <f t="shared" ca="1" si="276"/>
        <v/>
      </c>
      <c r="FM134" s="20" t="str">
        <f t="shared" ca="1" si="276"/>
        <v/>
      </c>
      <c r="FN134" s="20" t="str">
        <f t="shared" ca="1" si="276"/>
        <v/>
      </c>
      <c r="FO134" s="20" t="str">
        <f t="shared" ca="1" si="276"/>
        <v/>
      </c>
      <c r="FP134" s="20" t="str">
        <f t="shared" ca="1" si="276"/>
        <v/>
      </c>
      <c r="FQ134" s="20" t="str">
        <f t="shared" ca="1" si="276"/>
        <v/>
      </c>
      <c r="FR134" s="20" t="str">
        <f t="shared" ca="1" si="276"/>
        <v/>
      </c>
      <c r="FS134" s="20" t="str">
        <f t="shared" ca="1" si="276"/>
        <v/>
      </c>
      <c r="FT134" s="20" t="str">
        <f t="shared" ca="1" si="277"/>
        <v/>
      </c>
      <c r="FU134" s="20" t="str">
        <f t="shared" ca="1" si="277"/>
        <v/>
      </c>
      <c r="FV134" s="20" t="str">
        <f t="shared" ca="1" si="277"/>
        <v/>
      </c>
      <c r="FW134" s="20" t="str">
        <f t="shared" ca="1" si="277"/>
        <v/>
      </c>
      <c r="FX134" s="20" t="str">
        <f t="shared" ca="1" si="277"/>
        <v/>
      </c>
      <c r="FY134" s="20" t="str">
        <f t="shared" ca="1" si="277"/>
        <v/>
      </c>
      <c r="FZ134" s="20" t="str">
        <f t="shared" ca="1" si="277"/>
        <v/>
      </c>
      <c r="GA134" s="20" t="str">
        <f t="shared" ca="1" si="277"/>
        <v/>
      </c>
      <c r="GB134" s="20" t="str">
        <f t="shared" ca="1" si="277"/>
        <v/>
      </c>
      <c r="GC134" s="20" t="str">
        <f t="shared" ca="1" si="277"/>
        <v/>
      </c>
      <c r="GD134" s="20" t="str">
        <f t="shared" ca="1" si="278"/>
        <v/>
      </c>
      <c r="GE134" s="20" t="str">
        <f t="shared" ca="1" si="278"/>
        <v/>
      </c>
      <c r="GF134" s="20" t="str">
        <f t="shared" ca="1" si="278"/>
        <v/>
      </c>
      <c r="GG134" s="20" t="str">
        <f t="shared" ca="1" si="278"/>
        <v/>
      </c>
      <c r="GH134" s="20" t="str">
        <f t="shared" ca="1" si="278"/>
        <v/>
      </c>
      <c r="GI134" s="20" t="str">
        <f t="shared" ca="1" si="278"/>
        <v/>
      </c>
      <c r="GJ134" s="20" t="str">
        <f t="shared" ca="1" si="278"/>
        <v/>
      </c>
      <c r="GK134" s="20" t="str">
        <f t="shared" ca="1" si="278"/>
        <v/>
      </c>
      <c r="GL134" s="20" t="str">
        <f t="shared" ca="1" si="278"/>
        <v/>
      </c>
      <c r="GM134" s="20" t="str">
        <f t="shared" ca="1" si="278"/>
        <v/>
      </c>
      <c r="GN134" s="20" t="str">
        <f t="shared" ca="1" si="279"/>
        <v/>
      </c>
      <c r="GO134" s="20" t="str">
        <f t="shared" ca="1" si="279"/>
        <v/>
      </c>
      <c r="GP134" s="20" t="str">
        <f t="shared" ca="1" si="279"/>
        <v/>
      </c>
      <c r="GQ134" s="20" t="str">
        <f t="shared" ca="1" si="279"/>
        <v/>
      </c>
      <c r="GR134" s="20" t="str">
        <f t="shared" ca="1" si="279"/>
        <v/>
      </c>
      <c r="GS134" s="20" t="str">
        <f t="shared" ca="1" si="279"/>
        <v/>
      </c>
      <c r="GT134" s="20" t="str">
        <f t="shared" ca="1" si="279"/>
        <v/>
      </c>
      <c r="GU134" s="20" t="str">
        <f t="shared" ca="1" si="279"/>
        <v/>
      </c>
      <c r="GV134" s="20" t="str">
        <f t="shared" ca="1" si="279"/>
        <v/>
      </c>
      <c r="GW134" s="20" t="str">
        <f t="shared" ca="1" si="279"/>
        <v/>
      </c>
      <c r="GX134" s="20" t="str">
        <f t="shared" ca="1" si="279"/>
        <v/>
      </c>
    </row>
    <row r="135" spans="1:206" x14ac:dyDescent="0.45">
      <c r="A135" s="17"/>
      <c r="B135" s="41">
        <f ca="1"/>
        <v>0</v>
      </c>
      <c r="D135" s="2"/>
      <c r="E135" s="4">
        <f ca="1"/>
        <v>0</v>
      </c>
      <c r="F135" s="20" t="str">
        <f t="shared" ca="1" si="260"/>
        <v/>
      </c>
      <c r="G135" s="20" t="str">
        <f t="shared" ca="1" si="260"/>
        <v/>
      </c>
      <c r="H135" s="20" t="str">
        <f t="shared" ca="1" si="260"/>
        <v/>
      </c>
      <c r="I135" s="20" t="str">
        <f t="shared" ca="1" si="260"/>
        <v/>
      </c>
      <c r="J135" s="20" t="str">
        <f t="shared" ca="1" si="260"/>
        <v/>
      </c>
      <c r="K135" s="20" t="str">
        <f t="shared" ca="1" si="260"/>
        <v/>
      </c>
      <c r="L135" s="20" t="str">
        <f t="shared" ca="1" si="260"/>
        <v/>
      </c>
      <c r="M135" s="20" t="str">
        <f t="shared" ca="1" si="260"/>
        <v/>
      </c>
      <c r="N135" s="20" t="str">
        <f t="shared" ca="1" si="260"/>
        <v/>
      </c>
      <c r="O135" s="20" t="str">
        <f t="shared" ca="1" si="260"/>
        <v/>
      </c>
      <c r="P135" s="20" t="str">
        <f t="shared" ca="1" si="261"/>
        <v/>
      </c>
      <c r="Q135" s="20" t="str">
        <f t="shared" ca="1" si="261"/>
        <v/>
      </c>
      <c r="R135" s="20" t="str">
        <f t="shared" ca="1" si="261"/>
        <v/>
      </c>
      <c r="S135" s="20" t="str">
        <f t="shared" ca="1" si="261"/>
        <v/>
      </c>
      <c r="T135" s="20" t="str">
        <f t="shared" ca="1" si="261"/>
        <v/>
      </c>
      <c r="U135" s="20" t="str">
        <f t="shared" ca="1" si="261"/>
        <v/>
      </c>
      <c r="V135" s="20" t="str">
        <f t="shared" ca="1" si="261"/>
        <v/>
      </c>
      <c r="W135" s="20" t="str">
        <f t="shared" ca="1" si="261"/>
        <v/>
      </c>
      <c r="X135" s="20" t="str">
        <f t="shared" ca="1" si="261"/>
        <v/>
      </c>
      <c r="Y135" s="20" t="str">
        <f t="shared" ca="1" si="261"/>
        <v/>
      </c>
      <c r="Z135" s="20" t="str">
        <f t="shared" ca="1" si="262"/>
        <v/>
      </c>
      <c r="AA135" s="20" t="str">
        <f t="shared" ca="1" si="262"/>
        <v/>
      </c>
      <c r="AB135" s="20" t="str">
        <f t="shared" ca="1" si="262"/>
        <v/>
      </c>
      <c r="AC135" s="20" t="str">
        <f t="shared" ca="1" si="262"/>
        <v/>
      </c>
      <c r="AD135" s="20" t="str">
        <f t="shared" ca="1" si="262"/>
        <v/>
      </c>
      <c r="AE135" s="20" t="str">
        <f t="shared" ca="1" si="262"/>
        <v/>
      </c>
      <c r="AF135" s="20" t="str">
        <f t="shared" ca="1" si="262"/>
        <v/>
      </c>
      <c r="AG135" s="20" t="str">
        <f t="shared" ca="1" si="262"/>
        <v/>
      </c>
      <c r="AH135" s="20" t="str">
        <f t="shared" ca="1" si="262"/>
        <v/>
      </c>
      <c r="AI135" s="20" t="str">
        <f t="shared" ca="1" si="262"/>
        <v/>
      </c>
      <c r="AJ135" s="20" t="str">
        <f t="shared" ca="1" si="263"/>
        <v/>
      </c>
      <c r="AK135" s="20" t="str">
        <f t="shared" ca="1" si="263"/>
        <v/>
      </c>
      <c r="AL135" s="20" t="str">
        <f t="shared" ca="1" si="263"/>
        <v/>
      </c>
      <c r="AM135" s="20" t="str">
        <f t="shared" ca="1" si="263"/>
        <v/>
      </c>
      <c r="AN135" s="20" t="str">
        <f t="shared" ca="1" si="263"/>
        <v/>
      </c>
      <c r="AO135" s="20" t="str">
        <f t="shared" ca="1" si="263"/>
        <v/>
      </c>
      <c r="AP135" s="20" t="str">
        <f t="shared" ca="1" si="263"/>
        <v/>
      </c>
      <c r="AQ135" s="20" t="str">
        <f t="shared" ca="1" si="263"/>
        <v/>
      </c>
      <c r="AR135" s="20" t="str">
        <f t="shared" ca="1" si="263"/>
        <v/>
      </c>
      <c r="AS135" s="20" t="str">
        <f t="shared" ca="1" si="263"/>
        <v/>
      </c>
      <c r="AT135" s="20" t="str">
        <f t="shared" ca="1" si="264"/>
        <v/>
      </c>
      <c r="AU135" s="20" t="str">
        <f t="shared" ca="1" si="264"/>
        <v/>
      </c>
      <c r="AV135" s="20" t="str">
        <f t="shared" ca="1" si="264"/>
        <v/>
      </c>
      <c r="AW135" s="20" t="str">
        <f t="shared" ca="1" si="264"/>
        <v/>
      </c>
      <c r="AX135" s="20" t="str">
        <f t="shared" ca="1" si="264"/>
        <v/>
      </c>
      <c r="AY135" s="20" t="str">
        <f t="shared" ca="1" si="264"/>
        <v/>
      </c>
      <c r="AZ135" s="20" t="str">
        <f t="shared" ca="1" si="264"/>
        <v/>
      </c>
      <c r="BA135" s="20" t="str">
        <f t="shared" ca="1" si="264"/>
        <v/>
      </c>
      <c r="BB135" s="20" t="str">
        <f t="shared" ca="1" si="264"/>
        <v/>
      </c>
      <c r="BC135" s="20" t="str">
        <f t="shared" ca="1" si="264"/>
        <v/>
      </c>
      <c r="BD135" s="20" t="str">
        <f t="shared" ca="1" si="265"/>
        <v/>
      </c>
      <c r="BE135" s="20" t="str">
        <f t="shared" ca="1" si="265"/>
        <v/>
      </c>
      <c r="BF135" s="20" t="str">
        <f t="shared" ca="1" si="265"/>
        <v/>
      </c>
      <c r="BG135" s="20" t="str">
        <f t="shared" ca="1" si="265"/>
        <v/>
      </c>
      <c r="BH135" s="20" t="str">
        <f t="shared" ca="1" si="265"/>
        <v/>
      </c>
      <c r="BI135" s="20" t="str">
        <f t="shared" ca="1" si="265"/>
        <v/>
      </c>
      <c r="BJ135" s="20" t="str">
        <f t="shared" ca="1" si="265"/>
        <v/>
      </c>
      <c r="BK135" s="20" t="str">
        <f t="shared" ca="1" si="265"/>
        <v/>
      </c>
      <c r="BL135" s="20" t="str">
        <f t="shared" ca="1" si="265"/>
        <v/>
      </c>
      <c r="BM135" s="20" t="str">
        <f t="shared" ca="1" si="265"/>
        <v/>
      </c>
      <c r="BN135" s="20" t="str">
        <f t="shared" ca="1" si="266"/>
        <v/>
      </c>
      <c r="BO135" s="20" t="str">
        <f t="shared" ca="1" si="266"/>
        <v/>
      </c>
      <c r="BP135" s="20" t="str">
        <f t="shared" ca="1" si="266"/>
        <v/>
      </c>
      <c r="BQ135" s="20" t="str">
        <f t="shared" ca="1" si="266"/>
        <v/>
      </c>
      <c r="BR135" s="20" t="str">
        <f t="shared" ca="1" si="266"/>
        <v/>
      </c>
      <c r="BS135" s="20" t="str">
        <f t="shared" ca="1" si="266"/>
        <v/>
      </c>
      <c r="BT135" s="20" t="str">
        <f t="shared" ca="1" si="266"/>
        <v/>
      </c>
      <c r="BU135" s="20" t="str">
        <f t="shared" ca="1" si="266"/>
        <v/>
      </c>
      <c r="BV135" s="20" t="str">
        <f t="shared" ca="1" si="266"/>
        <v/>
      </c>
      <c r="BW135" s="20" t="str">
        <f t="shared" ca="1" si="266"/>
        <v/>
      </c>
      <c r="BX135" s="20" t="str">
        <f t="shared" ca="1" si="267"/>
        <v/>
      </c>
      <c r="BY135" s="20" t="str">
        <f t="shared" ca="1" si="267"/>
        <v/>
      </c>
      <c r="BZ135" s="20" t="str">
        <f t="shared" ca="1" si="267"/>
        <v/>
      </c>
      <c r="CA135" s="20" t="str">
        <f t="shared" ca="1" si="267"/>
        <v/>
      </c>
      <c r="CB135" s="20" t="str">
        <f t="shared" ca="1" si="267"/>
        <v/>
      </c>
      <c r="CC135" s="20" t="str">
        <f t="shared" ca="1" si="267"/>
        <v/>
      </c>
      <c r="CD135" s="20" t="str">
        <f t="shared" ca="1" si="267"/>
        <v/>
      </c>
      <c r="CE135" s="20" t="str">
        <f t="shared" ca="1" si="267"/>
        <v/>
      </c>
      <c r="CF135" s="20" t="str">
        <f t="shared" ca="1" si="267"/>
        <v/>
      </c>
      <c r="CG135" s="20" t="str">
        <f t="shared" ca="1" si="267"/>
        <v/>
      </c>
      <c r="CH135" s="20" t="str">
        <f t="shared" ca="1" si="268"/>
        <v/>
      </c>
      <c r="CI135" s="20" t="str">
        <f t="shared" ca="1" si="268"/>
        <v/>
      </c>
      <c r="CJ135" s="20" t="str">
        <f t="shared" ca="1" si="268"/>
        <v/>
      </c>
      <c r="CK135" s="20" t="str">
        <f t="shared" ca="1" si="268"/>
        <v/>
      </c>
      <c r="CL135" s="20" t="str">
        <f t="shared" ca="1" si="268"/>
        <v/>
      </c>
      <c r="CM135" s="20" t="str">
        <f t="shared" ca="1" si="268"/>
        <v/>
      </c>
      <c r="CN135" s="20" t="str">
        <f t="shared" ca="1" si="268"/>
        <v/>
      </c>
      <c r="CO135" s="20" t="str">
        <f t="shared" ca="1" si="268"/>
        <v/>
      </c>
      <c r="CP135" s="20" t="str">
        <f t="shared" ca="1" si="268"/>
        <v/>
      </c>
      <c r="CQ135" s="20" t="str">
        <f t="shared" ca="1" si="268"/>
        <v/>
      </c>
      <c r="CR135" s="20" t="str">
        <f t="shared" ca="1" si="269"/>
        <v/>
      </c>
      <c r="CS135" s="20" t="str">
        <f t="shared" ca="1" si="269"/>
        <v/>
      </c>
      <c r="CT135" s="20" t="str">
        <f t="shared" ca="1" si="269"/>
        <v/>
      </c>
      <c r="CU135" s="20" t="str">
        <f t="shared" ca="1" si="269"/>
        <v/>
      </c>
      <c r="CV135" s="20" t="str">
        <f t="shared" ca="1" si="269"/>
        <v/>
      </c>
      <c r="CW135" s="20" t="str">
        <f t="shared" ca="1" si="269"/>
        <v/>
      </c>
      <c r="CX135" s="20" t="str">
        <f t="shared" ca="1" si="269"/>
        <v/>
      </c>
      <c r="CY135" s="20" t="str">
        <f t="shared" ca="1" si="269"/>
        <v/>
      </c>
      <c r="CZ135" s="20" t="str">
        <f t="shared" ca="1" si="269"/>
        <v/>
      </c>
      <c r="DA135" s="20" t="str">
        <f t="shared" ca="1" si="269"/>
        <v/>
      </c>
      <c r="DB135" s="20" t="str">
        <f t="shared" ca="1" si="270"/>
        <v/>
      </c>
      <c r="DC135" s="20" t="str">
        <f t="shared" ca="1" si="270"/>
        <v/>
      </c>
      <c r="DD135" s="20" t="str">
        <f t="shared" ca="1" si="270"/>
        <v/>
      </c>
      <c r="DE135" s="20" t="str">
        <f t="shared" ca="1" si="270"/>
        <v/>
      </c>
      <c r="DF135" s="20" t="str">
        <f t="shared" ca="1" si="270"/>
        <v/>
      </c>
      <c r="DG135" s="20" t="str">
        <f t="shared" ca="1" si="270"/>
        <v/>
      </c>
      <c r="DH135" s="20" t="str">
        <f t="shared" ca="1" si="270"/>
        <v/>
      </c>
      <c r="DI135" s="20" t="str">
        <f t="shared" ca="1" si="270"/>
        <v/>
      </c>
      <c r="DJ135" s="20" t="str">
        <f t="shared" ca="1" si="270"/>
        <v/>
      </c>
      <c r="DK135" s="20" t="str">
        <f t="shared" ca="1" si="270"/>
        <v/>
      </c>
      <c r="DL135" s="20" t="str">
        <f t="shared" ca="1" si="271"/>
        <v/>
      </c>
      <c r="DM135" s="20" t="str">
        <f t="shared" ca="1" si="271"/>
        <v/>
      </c>
      <c r="DN135" s="20" t="str">
        <f t="shared" ca="1" si="271"/>
        <v/>
      </c>
      <c r="DO135" s="20" t="str">
        <f t="shared" ca="1" si="271"/>
        <v/>
      </c>
      <c r="DP135" s="20" t="str">
        <f t="shared" ca="1" si="271"/>
        <v/>
      </c>
      <c r="DQ135" s="20" t="str">
        <f t="shared" ca="1" si="271"/>
        <v/>
      </c>
      <c r="DR135" s="20" t="str">
        <f t="shared" ca="1" si="271"/>
        <v/>
      </c>
      <c r="DS135" s="20" t="str">
        <f t="shared" ca="1" si="271"/>
        <v/>
      </c>
      <c r="DT135" s="20" t="str">
        <f t="shared" ca="1" si="271"/>
        <v/>
      </c>
      <c r="DU135" s="20" t="str">
        <f t="shared" ca="1" si="271"/>
        <v/>
      </c>
      <c r="DV135" s="20" t="str">
        <f t="shared" ca="1" si="272"/>
        <v/>
      </c>
      <c r="DW135" s="20" t="str">
        <f t="shared" ca="1" si="272"/>
        <v/>
      </c>
      <c r="DX135" s="20" t="str">
        <f t="shared" ca="1" si="272"/>
        <v/>
      </c>
      <c r="DY135" s="20" t="str">
        <f t="shared" ca="1" si="272"/>
        <v/>
      </c>
      <c r="DZ135" s="20" t="str">
        <f t="shared" ca="1" si="272"/>
        <v/>
      </c>
      <c r="EA135" s="20" t="str">
        <f t="shared" ca="1" si="272"/>
        <v/>
      </c>
      <c r="EB135" s="20" t="str">
        <f t="shared" ca="1" si="272"/>
        <v/>
      </c>
      <c r="EC135" s="20" t="str">
        <f t="shared" ca="1" si="272"/>
        <v/>
      </c>
      <c r="ED135" s="20" t="str">
        <f t="shared" ca="1" si="272"/>
        <v/>
      </c>
      <c r="EE135" s="20" t="str">
        <f t="shared" ca="1" si="272"/>
        <v/>
      </c>
      <c r="EF135" s="20" t="str">
        <f t="shared" ca="1" si="273"/>
        <v/>
      </c>
      <c r="EG135" s="20" t="str">
        <f t="shared" ca="1" si="273"/>
        <v/>
      </c>
      <c r="EH135" s="20" t="str">
        <f t="shared" ca="1" si="273"/>
        <v/>
      </c>
      <c r="EI135" s="20" t="str">
        <f t="shared" ca="1" si="273"/>
        <v/>
      </c>
      <c r="EJ135" s="20" t="str">
        <f t="shared" ca="1" si="273"/>
        <v/>
      </c>
      <c r="EK135" s="20" t="str">
        <f t="shared" ca="1" si="273"/>
        <v/>
      </c>
      <c r="EL135" s="20" t="str">
        <f t="shared" ca="1" si="273"/>
        <v/>
      </c>
      <c r="EM135" s="20" t="str">
        <f t="shared" ca="1" si="273"/>
        <v/>
      </c>
      <c r="EN135" s="20" t="str">
        <f t="shared" ca="1" si="273"/>
        <v/>
      </c>
      <c r="EO135" s="20" t="str">
        <f t="shared" ca="1" si="273"/>
        <v/>
      </c>
      <c r="EP135" s="20" t="str">
        <f t="shared" ca="1" si="274"/>
        <v/>
      </c>
      <c r="EQ135" s="20" t="str">
        <f t="shared" ca="1" si="274"/>
        <v/>
      </c>
      <c r="ER135" s="20" t="str">
        <f t="shared" ca="1" si="274"/>
        <v/>
      </c>
      <c r="ES135" s="20" t="str">
        <f t="shared" ca="1" si="274"/>
        <v/>
      </c>
      <c r="ET135" s="20" t="str">
        <f t="shared" ca="1" si="274"/>
        <v/>
      </c>
      <c r="EU135" s="20" t="str">
        <f t="shared" ca="1" si="274"/>
        <v/>
      </c>
      <c r="EV135" s="20" t="str">
        <f t="shared" ca="1" si="274"/>
        <v/>
      </c>
      <c r="EW135" s="20" t="str">
        <f t="shared" ca="1" si="274"/>
        <v/>
      </c>
      <c r="EX135" s="20" t="str">
        <f t="shared" ca="1" si="274"/>
        <v/>
      </c>
      <c r="EY135" s="20" t="str">
        <f t="shared" ca="1" si="274"/>
        <v/>
      </c>
      <c r="EZ135" s="20" t="str">
        <f t="shared" ca="1" si="275"/>
        <v/>
      </c>
      <c r="FA135" s="20" t="str">
        <f t="shared" ca="1" si="275"/>
        <v/>
      </c>
      <c r="FB135" s="20" t="str">
        <f t="shared" ca="1" si="275"/>
        <v/>
      </c>
      <c r="FC135" s="20" t="str">
        <f t="shared" ca="1" si="275"/>
        <v/>
      </c>
      <c r="FD135" s="20" t="str">
        <f t="shared" ca="1" si="275"/>
        <v/>
      </c>
      <c r="FE135" s="20" t="str">
        <f t="shared" ca="1" si="275"/>
        <v/>
      </c>
      <c r="FF135" s="20" t="str">
        <f t="shared" ca="1" si="275"/>
        <v/>
      </c>
      <c r="FG135" s="20" t="str">
        <f t="shared" ca="1" si="275"/>
        <v/>
      </c>
      <c r="FH135" s="20" t="str">
        <f t="shared" ca="1" si="275"/>
        <v/>
      </c>
      <c r="FI135" s="20" t="str">
        <f t="shared" ca="1" si="275"/>
        <v/>
      </c>
      <c r="FJ135" s="20" t="str">
        <f t="shared" ca="1" si="276"/>
        <v/>
      </c>
      <c r="FK135" s="20" t="str">
        <f t="shared" ca="1" si="276"/>
        <v/>
      </c>
      <c r="FL135" s="20" t="str">
        <f t="shared" ca="1" si="276"/>
        <v/>
      </c>
      <c r="FM135" s="20" t="str">
        <f t="shared" ca="1" si="276"/>
        <v/>
      </c>
      <c r="FN135" s="20" t="str">
        <f t="shared" ca="1" si="276"/>
        <v/>
      </c>
      <c r="FO135" s="20" t="str">
        <f t="shared" ca="1" si="276"/>
        <v/>
      </c>
      <c r="FP135" s="20" t="str">
        <f t="shared" ca="1" si="276"/>
        <v/>
      </c>
      <c r="FQ135" s="20" t="str">
        <f t="shared" ca="1" si="276"/>
        <v/>
      </c>
      <c r="FR135" s="20" t="str">
        <f t="shared" ca="1" si="276"/>
        <v/>
      </c>
      <c r="FS135" s="20" t="str">
        <f t="shared" ca="1" si="276"/>
        <v/>
      </c>
      <c r="FT135" s="20" t="str">
        <f t="shared" ca="1" si="277"/>
        <v/>
      </c>
      <c r="FU135" s="20" t="str">
        <f t="shared" ca="1" si="277"/>
        <v/>
      </c>
      <c r="FV135" s="20" t="str">
        <f t="shared" ca="1" si="277"/>
        <v/>
      </c>
      <c r="FW135" s="20" t="str">
        <f t="shared" ca="1" si="277"/>
        <v/>
      </c>
      <c r="FX135" s="20" t="str">
        <f t="shared" ca="1" si="277"/>
        <v/>
      </c>
      <c r="FY135" s="20" t="str">
        <f t="shared" ca="1" si="277"/>
        <v/>
      </c>
      <c r="FZ135" s="20" t="str">
        <f t="shared" ca="1" si="277"/>
        <v/>
      </c>
      <c r="GA135" s="20" t="str">
        <f t="shared" ca="1" si="277"/>
        <v/>
      </c>
      <c r="GB135" s="20" t="str">
        <f t="shared" ca="1" si="277"/>
        <v/>
      </c>
      <c r="GC135" s="20" t="str">
        <f t="shared" ca="1" si="277"/>
        <v/>
      </c>
      <c r="GD135" s="20" t="str">
        <f t="shared" ca="1" si="278"/>
        <v/>
      </c>
      <c r="GE135" s="20" t="str">
        <f t="shared" ca="1" si="278"/>
        <v/>
      </c>
      <c r="GF135" s="20" t="str">
        <f t="shared" ca="1" si="278"/>
        <v/>
      </c>
      <c r="GG135" s="20" t="str">
        <f t="shared" ca="1" si="278"/>
        <v/>
      </c>
      <c r="GH135" s="20" t="str">
        <f t="shared" ca="1" si="278"/>
        <v/>
      </c>
      <c r="GI135" s="20" t="str">
        <f t="shared" ca="1" si="278"/>
        <v/>
      </c>
      <c r="GJ135" s="20" t="str">
        <f t="shared" ca="1" si="278"/>
        <v/>
      </c>
      <c r="GK135" s="20" t="str">
        <f t="shared" ca="1" si="278"/>
        <v/>
      </c>
      <c r="GL135" s="20" t="str">
        <f t="shared" ca="1" si="278"/>
        <v/>
      </c>
      <c r="GM135" s="20" t="str">
        <f t="shared" ca="1" si="278"/>
        <v/>
      </c>
      <c r="GN135" s="20" t="str">
        <f t="shared" ca="1" si="279"/>
        <v/>
      </c>
      <c r="GO135" s="20" t="str">
        <f t="shared" ca="1" si="279"/>
        <v/>
      </c>
      <c r="GP135" s="20" t="str">
        <f t="shared" ca="1" si="279"/>
        <v/>
      </c>
      <c r="GQ135" s="20" t="str">
        <f t="shared" ca="1" si="279"/>
        <v/>
      </c>
      <c r="GR135" s="20" t="str">
        <f t="shared" ca="1" si="279"/>
        <v/>
      </c>
      <c r="GS135" s="20" t="str">
        <f t="shared" ca="1" si="279"/>
        <v/>
      </c>
      <c r="GT135" s="20" t="str">
        <f t="shared" ca="1" si="279"/>
        <v/>
      </c>
      <c r="GU135" s="20" t="str">
        <f t="shared" ca="1" si="279"/>
        <v/>
      </c>
      <c r="GV135" s="20" t="str">
        <f t="shared" ca="1" si="279"/>
        <v/>
      </c>
      <c r="GW135" s="20" t="str">
        <f t="shared" ca="1" si="279"/>
        <v/>
      </c>
      <c r="GX135" s="20" t="str">
        <f t="shared" ca="1" si="279"/>
        <v/>
      </c>
    </row>
    <row r="136" spans="1:206" x14ac:dyDescent="0.45">
      <c r="A136" s="17"/>
      <c r="B136" s="41">
        <f ca="1"/>
        <v>0</v>
      </c>
      <c r="D136" s="2"/>
      <c r="E136" s="4">
        <f ca="1"/>
        <v>0</v>
      </c>
      <c r="F136" s="20" t="str">
        <f t="shared" ca="1" si="260"/>
        <v/>
      </c>
      <c r="G136" s="20" t="str">
        <f t="shared" ca="1" si="260"/>
        <v/>
      </c>
      <c r="H136" s="20" t="str">
        <f t="shared" ca="1" si="260"/>
        <v/>
      </c>
      <c r="I136" s="20" t="str">
        <f t="shared" ca="1" si="260"/>
        <v/>
      </c>
      <c r="J136" s="20" t="str">
        <f t="shared" ca="1" si="260"/>
        <v/>
      </c>
      <c r="K136" s="20" t="str">
        <f t="shared" ca="1" si="260"/>
        <v/>
      </c>
      <c r="L136" s="20" t="str">
        <f t="shared" ca="1" si="260"/>
        <v/>
      </c>
      <c r="M136" s="20" t="str">
        <f t="shared" ca="1" si="260"/>
        <v/>
      </c>
      <c r="N136" s="20" t="str">
        <f t="shared" ca="1" si="260"/>
        <v/>
      </c>
      <c r="O136" s="20" t="str">
        <f t="shared" ca="1" si="260"/>
        <v/>
      </c>
      <c r="P136" s="20" t="str">
        <f t="shared" ca="1" si="261"/>
        <v/>
      </c>
      <c r="Q136" s="20" t="str">
        <f t="shared" ca="1" si="261"/>
        <v/>
      </c>
      <c r="R136" s="20" t="str">
        <f t="shared" ca="1" si="261"/>
        <v/>
      </c>
      <c r="S136" s="20" t="str">
        <f t="shared" ca="1" si="261"/>
        <v/>
      </c>
      <c r="T136" s="20" t="str">
        <f t="shared" ca="1" si="261"/>
        <v/>
      </c>
      <c r="U136" s="20" t="str">
        <f t="shared" ca="1" si="261"/>
        <v/>
      </c>
      <c r="V136" s="20" t="str">
        <f t="shared" ca="1" si="261"/>
        <v/>
      </c>
      <c r="W136" s="20" t="str">
        <f t="shared" ca="1" si="261"/>
        <v/>
      </c>
      <c r="X136" s="20" t="str">
        <f t="shared" ca="1" si="261"/>
        <v/>
      </c>
      <c r="Y136" s="20" t="str">
        <f t="shared" ca="1" si="261"/>
        <v/>
      </c>
      <c r="Z136" s="20" t="str">
        <f t="shared" ca="1" si="262"/>
        <v/>
      </c>
      <c r="AA136" s="20" t="str">
        <f t="shared" ca="1" si="262"/>
        <v/>
      </c>
      <c r="AB136" s="20" t="str">
        <f t="shared" ca="1" si="262"/>
        <v/>
      </c>
      <c r="AC136" s="20" t="str">
        <f t="shared" ca="1" si="262"/>
        <v/>
      </c>
      <c r="AD136" s="20" t="str">
        <f t="shared" ca="1" si="262"/>
        <v/>
      </c>
      <c r="AE136" s="20" t="str">
        <f t="shared" ca="1" si="262"/>
        <v/>
      </c>
      <c r="AF136" s="20" t="str">
        <f t="shared" ca="1" si="262"/>
        <v/>
      </c>
      <c r="AG136" s="20" t="str">
        <f t="shared" ca="1" si="262"/>
        <v/>
      </c>
      <c r="AH136" s="20" t="str">
        <f t="shared" ca="1" si="262"/>
        <v/>
      </c>
      <c r="AI136" s="20" t="str">
        <f t="shared" ca="1" si="262"/>
        <v/>
      </c>
      <c r="AJ136" s="20" t="str">
        <f t="shared" ca="1" si="263"/>
        <v/>
      </c>
      <c r="AK136" s="20" t="str">
        <f t="shared" ca="1" si="263"/>
        <v/>
      </c>
      <c r="AL136" s="20" t="str">
        <f t="shared" ca="1" si="263"/>
        <v/>
      </c>
      <c r="AM136" s="20" t="str">
        <f t="shared" ca="1" si="263"/>
        <v/>
      </c>
      <c r="AN136" s="20" t="str">
        <f t="shared" ca="1" si="263"/>
        <v/>
      </c>
      <c r="AO136" s="20" t="str">
        <f t="shared" ca="1" si="263"/>
        <v/>
      </c>
      <c r="AP136" s="20" t="str">
        <f t="shared" ca="1" si="263"/>
        <v/>
      </c>
      <c r="AQ136" s="20" t="str">
        <f t="shared" ca="1" si="263"/>
        <v/>
      </c>
      <c r="AR136" s="20" t="str">
        <f t="shared" ca="1" si="263"/>
        <v/>
      </c>
      <c r="AS136" s="20" t="str">
        <f t="shared" ca="1" si="263"/>
        <v/>
      </c>
      <c r="AT136" s="20" t="str">
        <f t="shared" ca="1" si="264"/>
        <v/>
      </c>
      <c r="AU136" s="20" t="str">
        <f t="shared" ca="1" si="264"/>
        <v/>
      </c>
      <c r="AV136" s="20" t="str">
        <f t="shared" ca="1" si="264"/>
        <v/>
      </c>
      <c r="AW136" s="20" t="str">
        <f t="shared" ca="1" si="264"/>
        <v/>
      </c>
      <c r="AX136" s="20" t="str">
        <f t="shared" ca="1" si="264"/>
        <v/>
      </c>
      <c r="AY136" s="20" t="str">
        <f t="shared" ca="1" si="264"/>
        <v/>
      </c>
      <c r="AZ136" s="20" t="str">
        <f t="shared" ca="1" si="264"/>
        <v/>
      </c>
      <c r="BA136" s="20" t="str">
        <f t="shared" ca="1" si="264"/>
        <v/>
      </c>
      <c r="BB136" s="20" t="str">
        <f t="shared" ca="1" si="264"/>
        <v/>
      </c>
      <c r="BC136" s="20" t="str">
        <f t="shared" ca="1" si="264"/>
        <v/>
      </c>
      <c r="BD136" s="20" t="str">
        <f t="shared" ca="1" si="265"/>
        <v/>
      </c>
      <c r="BE136" s="20" t="str">
        <f t="shared" ca="1" si="265"/>
        <v/>
      </c>
      <c r="BF136" s="20" t="str">
        <f t="shared" ca="1" si="265"/>
        <v/>
      </c>
      <c r="BG136" s="20" t="str">
        <f t="shared" ca="1" si="265"/>
        <v/>
      </c>
      <c r="BH136" s="20" t="str">
        <f t="shared" ca="1" si="265"/>
        <v/>
      </c>
      <c r="BI136" s="20" t="str">
        <f t="shared" ca="1" si="265"/>
        <v/>
      </c>
      <c r="BJ136" s="20" t="str">
        <f t="shared" ca="1" si="265"/>
        <v/>
      </c>
      <c r="BK136" s="20" t="str">
        <f t="shared" ca="1" si="265"/>
        <v/>
      </c>
      <c r="BL136" s="20" t="str">
        <f t="shared" ca="1" si="265"/>
        <v/>
      </c>
      <c r="BM136" s="20" t="str">
        <f t="shared" ca="1" si="265"/>
        <v/>
      </c>
      <c r="BN136" s="20" t="str">
        <f t="shared" ca="1" si="266"/>
        <v/>
      </c>
      <c r="BO136" s="20" t="str">
        <f t="shared" ca="1" si="266"/>
        <v/>
      </c>
      <c r="BP136" s="20" t="str">
        <f t="shared" ca="1" si="266"/>
        <v/>
      </c>
      <c r="BQ136" s="20" t="str">
        <f t="shared" ca="1" si="266"/>
        <v/>
      </c>
      <c r="BR136" s="20" t="str">
        <f t="shared" ca="1" si="266"/>
        <v/>
      </c>
      <c r="BS136" s="20" t="str">
        <f t="shared" ca="1" si="266"/>
        <v/>
      </c>
      <c r="BT136" s="20" t="str">
        <f t="shared" ca="1" si="266"/>
        <v/>
      </c>
      <c r="BU136" s="20" t="str">
        <f t="shared" ca="1" si="266"/>
        <v/>
      </c>
      <c r="BV136" s="20" t="str">
        <f t="shared" ca="1" si="266"/>
        <v/>
      </c>
      <c r="BW136" s="20" t="str">
        <f t="shared" ca="1" si="266"/>
        <v/>
      </c>
      <c r="BX136" s="20" t="str">
        <f t="shared" ca="1" si="267"/>
        <v/>
      </c>
      <c r="BY136" s="20" t="str">
        <f t="shared" ca="1" si="267"/>
        <v/>
      </c>
      <c r="BZ136" s="20" t="str">
        <f t="shared" ca="1" si="267"/>
        <v/>
      </c>
      <c r="CA136" s="20" t="str">
        <f t="shared" ca="1" si="267"/>
        <v/>
      </c>
      <c r="CB136" s="20" t="str">
        <f t="shared" ca="1" si="267"/>
        <v/>
      </c>
      <c r="CC136" s="20" t="str">
        <f t="shared" ca="1" si="267"/>
        <v/>
      </c>
      <c r="CD136" s="20" t="str">
        <f t="shared" ca="1" si="267"/>
        <v/>
      </c>
      <c r="CE136" s="20" t="str">
        <f t="shared" ca="1" si="267"/>
        <v/>
      </c>
      <c r="CF136" s="20" t="str">
        <f t="shared" ca="1" si="267"/>
        <v/>
      </c>
      <c r="CG136" s="20" t="str">
        <f t="shared" ca="1" si="267"/>
        <v/>
      </c>
      <c r="CH136" s="20" t="str">
        <f t="shared" ca="1" si="268"/>
        <v/>
      </c>
      <c r="CI136" s="20" t="str">
        <f t="shared" ca="1" si="268"/>
        <v/>
      </c>
      <c r="CJ136" s="20" t="str">
        <f t="shared" ca="1" si="268"/>
        <v/>
      </c>
      <c r="CK136" s="20" t="str">
        <f t="shared" ca="1" si="268"/>
        <v/>
      </c>
      <c r="CL136" s="20" t="str">
        <f t="shared" ca="1" si="268"/>
        <v/>
      </c>
      <c r="CM136" s="20" t="str">
        <f t="shared" ca="1" si="268"/>
        <v/>
      </c>
      <c r="CN136" s="20" t="str">
        <f t="shared" ca="1" si="268"/>
        <v/>
      </c>
      <c r="CO136" s="20" t="str">
        <f t="shared" ca="1" si="268"/>
        <v/>
      </c>
      <c r="CP136" s="20" t="str">
        <f t="shared" ca="1" si="268"/>
        <v/>
      </c>
      <c r="CQ136" s="20" t="str">
        <f t="shared" ca="1" si="268"/>
        <v/>
      </c>
      <c r="CR136" s="20" t="str">
        <f t="shared" ca="1" si="269"/>
        <v/>
      </c>
      <c r="CS136" s="20" t="str">
        <f t="shared" ca="1" si="269"/>
        <v/>
      </c>
      <c r="CT136" s="20" t="str">
        <f t="shared" ca="1" si="269"/>
        <v/>
      </c>
      <c r="CU136" s="20" t="str">
        <f t="shared" ca="1" si="269"/>
        <v/>
      </c>
      <c r="CV136" s="20" t="str">
        <f t="shared" ca="1" si="269"/>
        <v/>
      </c>
      <c r="CW136" s="20" t="str">
        <f t="shared" ca="1" si="269"/>
        <v/>
      </c>
      <c r="CX136" s="20" t="str">
        <f t="shared" ca="1" si="269"/>
        <v/>
      </c>
      <c r="CY136" s="20" t="str">
        <f t="shared" ca="1" si="269"/>
        <v/>
      </c>
      <c r="CZ136" s="20" t="str">
        <f t="shared" ca="1" si="269"/>
        <v/>
      </c>
      <c r="DA136" s="20" t="str">
        <f t="shared" ca="1" si="269"/>
        <v/>
      </c>
      <c r="DB136" s="20" t="str">
        <f t="shared" ca="1" si="270"/>
        <v/>
      </c>
      <c r="DC136" s="20" t="str">
        <f t="shared" ca="1" si="270"/>
        <v/>
      </c>
      <c r="DD136" s="20" t="str">
        <f t="shared" ca="1" si="270"/>
        <v/>
      </c>
      <c r="DE136" s="20" t="str">
        <f t="shared" ca="1" si="270"/>
        <v/>
      </c>
      <c r="DF136" s="20" t="str">
        <f t="shared" ca="1" si="270"/>
        <v/>
      </c>
      <c r="DG136" s="20" t="str">
        <f t="shared" ca="1" si="270"/>
        <v/>
      </c>
      <c r="DH136" s="20" t="str">
        <f t="shared" ca="1" si="270"/>
        <v/>
      </c>
      <c r="DI136" s="20" t="str">
        <f t="shared" ca="1" si="270"/>
        <v/>
      </c>
      <c r="DJ136" s="20" t="str">
        <f t="shared" ca="1" si="270"/>
        <v/>
      </c>
      <c r="DK136" s="20" t="str">
        <f t="shared" ca="1" si="270"/>
        <v/>
      </c>
      <c r="DL136" s="20" t="str">
        <f t="shared" ca="1" si="271"/>
        <v/>
      </c>
      <c r="DM136" s="20" t="str">
        <f t="shared" ca="1" si="271"/>
        <v/>
      </c>
      <c r="DN136" s="20" t="str">
        <f t="shared" ca="1" si="271"/>
        <v/>
      </c>
      <c r="DO136" s="20" t="str">
        <f t="shared" ca="1" si="271"/>
        <v/>
      </c>
      <c r="DP136" s="20" t="str">
        <f t="shared" ca="1" si="271"/>
        <v/>
      </c>
      <c r="DQ136" s="20" t="str">
        <f t="shared" ca="1" si="271"/>
        <v/>
      </c>
      <c r="DR136" s="20" t="str">
        <f t="shared" ca="1" si="271"/>
        <v/>
      </c>
      <c r="DS136" s="20" t="str">
        <f t="shared" ca="1" si="271"/>
        <v/>
      </c>
      <c r="DT136" s="20" t="str">
        <f t="shared" ca="1" si="271"/>
        <v/>
      </c>
      <c r="DU136" s="20" t="str">
        <f t="shared" ca="1" si="271"/>
        <v/>
      </c>
      <c r="DV136" s="20" t="str">
        <f t="shared" ca="1" si="272"/>
        <v/>
      </c>
      <c r="DW136" s="20" t="str">
        <f t="shared" ca="1" si="272"/>
        <v/>
      </c>
      <c r="DX136" s="20" t="str">
        <f t="shared" ca="1" si="272"/>
        <v/>
      </c>
      <c r="DY136" s="20" t="str">
        <f t="shared" ca="1" si="272"/>
        <v/>
      </c>
      <c r="DZ136" s="20" t="str">
        <f t="shared" ca="1" si="272"/>
        <v/>
      </c>
      <c r="EA136" s="20" t="str">
        <f t="shared" ca="1" si="272"/>
        <v/>
      </c>
      <c r="EB136" s="20" t="str">
        <f t="shared" ca="1" si="272"/>
        <v/>
      </c>
      <c r="EC136" s="20" t="str">
        <f t="shared" ca="1" si="272"/>
        <v/>
      </c>
      <c r="ED136" s="20" t="str">
        <f t="shared" ca="1" si="272"/>
        <v/>
      </c>
      <c r="EE136" s="20" t="str">
        <f t="shared" ca="1" si="272"/>
        <v/>
      </c>
      <c r="EF136" s="20" t="str">
        <f t="shared" ca="1" si="273"/>
        <v/>
      </c>
      <c r="EG136" s="20" t="str">
        <f t="shared" ca="1" si="273"/>
        <v/>
      </c>
      <c r="EH136" s="20" t="str">
        <f t="shared" ca="1" si="273"/>
        <v/>
      </c>
      <c r="EI136" s="20" t="str">
        <f t="shared" ca="1" si="273"/>
        <v/>
      </c>
      <c r="EJ136" s="20" t="str">
        <f t="shared" ca="1" si="273"/>
        <v/>
      </c>
      <c r="EK136" s="20" t="str">
        <f t="shared" ca="1" si="273"/>
        <v/>
      </c>
      <c r="EL136" s="20" t="str">
        <f t="shared" ca="1" si="273"/>
        <v/>
      </c>
      <c r="EM136" s="20" t="str">
        <f t="shared" ca="1" si="273"/>
        <v/>
      </c>
      <c r="EN136" s="20" t="str">
        <f t="shared" ca="1" si="273"/>
        <v/>
      </c>
      <c r="EO136" s="20" t="str">
        <f t="shared" ca="1" si="273"/>
        <v/>
      </c>
      <c r="EP136" s="20" t="str">
        <f t="shared" ca="1" si="274"/>
        <v/>
      </c>
      <c r="EQ136" s="20" t="str">
        <f t="shared" ca="1" si="274"/>
        <v/>
      </c>
      <c r="ER136" s="20" t="str">
        <f t="shared" ca="1" si="274"/>
        <v/>
      </c>
      <c r="ES136" s="20" t="str">
        <f t="shared" ca="1" si="274"/>
        <v/>
      </c>
      <c r="ET136" s="20" t="str">
        <f t="shared" ca="1" si="274"/>
        <v/>
      </c>
      <c r="EU136" s="20" t="str">
        <f t="shared" ca="1" si="274"/>
        <v/>
      </c>
      <c r="EV136" s="20" t="str">
        <f t="shared" ca="1" si="274"/>
        <v/>
      </c>
      <c r="EW136" s="20" t="str">
        <f t="shared" ca="1" si="274"/>
        <v/>
      </c>
      <c r="EX136" s="20" t="str">
        <f t="shared" ca="1" si="274"/>
        <v/>
      </c>
      <c r="EY136" s="20" t="str">
        <f t="shared" ca="1" si="274"/>
        <v/>
      </c>
      <c r="EZ136" s="20" t="str">
        <f t="shared" ca="1" si="275"/>
        <v/>
      </c>
      <c r="FA136" s="20" t="str">
        <f t="shared" ca="1" si="275"/>
        <v/>
      </c>
      <c r="FB136" s="20" t="str">
        <f t="shared" ca="1" si="275"/>
        <v/>
      </c>
      <c r="FC136" s="20" t="str">
        <f t="shared" ca="1" si="275"/>
        <v/>
      </c>
      <c r="FD136" s="20" t="str">
        <f t="shared" ca="1" si="275"/>
        <v/>
      </c>
      <c r="FE136" s="20" t="str">
        <f t="shared" ca="1" si="275"/>
        <v/>
      </c>
      <c r="FF136" s="20" t="str">
        <f t="shared" ca="1" si="275"/>
        <v/>
      </c>
      <c r="FG136" s="20" t="str">
        <f t="shared" ca="1" si="275"/>
        <v/>
      </c>
      <c r="FH136" s="20" t="str">
        <f t="shared" ca="1" si="275"/>
        <v/>
      </c>
      <c r="FI136" s="20" t="str">
        <f t="shared" ca="1" si="275"/>
        <v/>
      </c>
      <c r="FJ136" s="20" t="str">
        <f t="shared" ca="1" si="276"/>
        <v/>
      </c>
      <c r="FK136" s="20" t="str">
        <f t="shared" ca="1" si="276"/>
        <v/>
      </c>
      <c r="FL136" s="20" t="str">
        <f t="shared" ca="1" si="276"/>
        <v/>
      </c>
      <c r="FM136" s="20" t="str">
        <f t="shared" ca="1" si="276"/>
        <v/>
      </c>
      <c r="FN136" s="20" t="str">
        <f t="shared" ca="1" si="276"/>
        <v/>
      </c>
      <c r="FO136" s="20" t="str">
        <f t="shared" ca="1" si="276"/>
        <v/>
      </c>
      <c r="FP136" s="20" t="str">
        <f t="shared" ca="1" si="276"/>
        <v/>
      </c>
      <c r="FQ136" s="20" t="str">
        <f t="shared" ca="1" si="276"/>
        <v/>
      </c>
      <c r="FR136" s="20" t="str">
        <f t="shared" ca="1" si="276"/>
        <v/>
      </c>
      <c r="FS136" s="20" t="str">
        <f t="shared" ca="1" si="276"/>
        <v/>
      </c>
      <c r="FT136" s="20" t="str">
        <f t="shared" ca="1" si="277"/>
        <v/>
      </c>
      <c r="FU136" s="20" t="str">
        <f t="shared" ca="1" si="277"/>
        <v/>
      </c>
      <c r="FV136" s="20" t="str">
        <f t="shared" ca="1" si="277"/>
        <v/>
      </c>
      <c r="FW136" s="20" t="str">
        <f t="shared" ca="1" si="277"/>
        <v/>
      </c>
      <c r="FX136" s="20" t="str">
        <f t="shared" ca="1" si="277"/>
        <v/>
      </c>
      <c r="FY136" s="20" t="str">
        <f t="shared" ca="1" si="277"/>
        <v/>
      </c>
      <c r="FZ136" s="20" t="str">
        <f t="shared" ca="1" si="277"/>
        <v/>
      </c>
      <c r="GA136" s="20" t="str">
        <f t="shared" ca="1" si="277"/>
        <v/>
      </c>
      <c r="GB136" s="20" t="str">
        <f t="shared" ca="1" si="277"/>
        <v/>
      </c>
      <c r="GC136" s="20" t="str">
        <f t="shared" ca="1" si="277"/>
        <v/>
      </c>
      <c r="GD136" s="20" t="str">
        <f t="shared" ca="1" si="278"/>
        <v/>
      </c>
      <c r="GE136" s="20" t="str">
        <f t="shared" ca="1" si="278"/>
        <v/>
      </c>
      <c r="GF136" s="20" t="str">
        <f t="shared" ca="1" si="278"/>
        <v/>
      </c>
      <c r="GG136" s="20" t="str">
        <f t="shared" ca="1" si="278"/>
        <v/>
      </c>
      <c r="GH136" s="20" t="str">
        <f t="shared" ca="1" si="278"/>
        <v/>
      </c>
      <c r="GI136" s="20" t="str">
        <f t="shared" ca="1" si="278"/>
        <v/>
      </c>
      <c r="GJ136" s="20" t="str">
        <f t="shared" ca="1" si="278"/>
        <v/>
      </c>
      <c r="GK136" s="20" t="str">
        <f t="shared" ca="1" si="278"/>
        <v/>
      </c>
      <c r="GL136" s="20" t="str">
        <f t="shared" ca="1" si="278"/>
        <v/>
      </c>
      <c r="GM136" s="20" t="str">
        <f t="shared" ca="1" si="278"/>
        <v/>
      </c>
      <c r="GN136" s="20" t="str">
        <f t="shared" ca="1" si="279"/>
        <v/>
      </c>
      <c r="GO136" s="20" t="str">
        <f t="shared" ca="1" si="279"/>
        <v/>
      </c>
      <c r="GP136" s="20" t="str">
        <f t="shared" ca="1" si="279"/>
        <v/>
      </c>
      <c r="GQ136" s="20" t="str">
        <f t="shared" ca="1" si="279"/>
        <v/>
      </c>
      <c r="GR136" s="20" t="str">
        <f t="shared" ca="1" si="279"/>
        <v/>
      </c>
      <c r="GS136" s="20" t="str">
        <f t="shared" ca="1" si="279"/>
        <v/>
      </c>
      <c r="GT136" s="20" t="str">
        <f t="shared" ca="1" si="279"/>
        <v/>
      </c>
      <c r="GU136" s="20" t="str">
        <f t="shared" ca="1" si="279"/>
        <v/>
      </c>
      <c r="GV136" s="20" t="str">
        <f t="shared" ca="1" si="279"/>
        <v/>
      </c>
      <c r="GW136" s="20" t="str">
        <f t="shared" ca="1" si="279"/>
        <v/>
      </c>
      <c r="GX136" s="20" t="str">
        <f t="shared" ca="1" si="279"/>
        <v/>
      </c>
    </row>
    <row r="137" spans="1:206" x14ac:dyDescent="0.45">
      <c r="A137" s="17"/>
      <c r="B137" s="41">
        <f ca="1"/>
        <v>0</v>
      </c>
      <c r="D137" s="2"/>
      <c r="E137" s="4">
        <f ca="1"/>
        <v>0</v>
      </c>
      <c r="F137" s="20" t="str">
        <f t="shared" ca="1" si="260"/>
        <v/>
      </c>
      <c r="G137" s="20" t="str">
        <f t="shared" ca="1" si="260"/>
        <v/>
      </c>
      <c r="H137" s="20" t="str">
        <f t="shared" ca="1" si="260"/>
        <v/>
      </c>
      <c r="I137" s="20" t="str">
        <f t="shared" ca="1" si="260"/>
        <v/>
      </c>
      <c r="J137" s="20" t="str">
        <f t="shared" ca="1" si="260"/>
        <v/>
      </c>
      <c r="K137" s="20" t="str">
        <f t="shared" ca="1" si="260"/>
        <v/>
      </c>
      <c r="L137" s="20" t="str">
        <f t="shared" ca="1" si="260"/>
        <v/>
      </c>
      <c r="M137" s="20" t="str">
        <f t="shared" ca="1" si="260"/>
        <v/>
      </c>
      <c r="N137" s="20" t="str">
        <f t="shared" ca="1" si="260"/>
        <v/>
      </c>
      <c r="O137" s="20" t="str">
        <f t="shared" ca="1" si="260"/>
        <v/>
      </c>
      <c r="P137" s="20" t="str">
        <f t="shared" ca="1" si="261"/>
        <v/>
      </c>
      <c r="Q137" s="20" t="str">
        <f t="shared" ca="1" si="261"/>
        <v/>
      </c>
      <c r="R137" s="20" t="str">
        <f t="shared" ca="1" si="261"/>
        <v/>
      </c>
      <c r="S137" s="20" t="str">
        <f t="shared" ca="1" si="261"/>
        <v/>
      </c>
      <c r="T137" s="20" t="str">
        <f t="shared" ca="1" si="261"/>
        <v/>
      </c>
      <c r="U137" s="20" t="str">
        <f t="shared" ca="1" si="261"/>
        <v/>
      </c>
      <c r="V137" s="20" t="str">
        <f t="shared" ca="1" si="261"/>
        <v/>
      </c>
      <c r="W137" s="20" t="str">
        <f t="shared" ca="1" si="261"/>
        <v/>
      </c>
      <c r="X137" s="20" t="str">
        <f t="shared" ca="1" si="261"/>
        <v/>
      </c>
      <c r="Y137" s="20" t="str">
        <f t="shared" ca="1" si="261"/>
        <v/>
      </c>
      <c r="Z137" s="20" t="str">
        <f t="shared" ca="1" si="262"/>
        <v/>
      </c>
      <c r="AA137" s="20" t="str">
        <f t="shared" ca="1" si="262"/>
        <v/>
      </c>
      <c r="AB137" s="20" t="str">
        <f t="shared" ca="1" si="262"/>
        <v/>
      </c>
      <c r="AC137" s="20" t="str">
        <f t="shared" ca="1" si="262"/>
        <v/>
      </c>
      <c r="AD137" s="20" t="str">
        <f t="shared" ca="1" si="262"/>
        <v/>
      </c>
      <c r="AE137" s="20" t="str">
        <f t="shared" ca="1" si="262"/>
        <v/>
      </c>
      <c r="AF137" s="20" t="str">
        <f t="shared" ca="1" si="262"/>
        <v/>
      </c>
      <c r="AG137" s="20" t="str">
        <f t="shared" ca="1" si="262"/>
        <v/>
      </c>
      <c r="AH137" s="20" t="str">
        <f t="shared" ca="1" si="262"/>
        <v/>
      </c>
      <c r="AI137" s="20" t="str">
        <f t="shared" ca="1" si="262"/>
        <v/>
      </c>
      <c r="AJ137" s="20" t="str">
        <f t="shared" ca="1" si="263"/>
        <v/>
      </c>
      <c r="AK137" s="20" t="str">
        <f t="shared" ca="1" si="263"/>
        <v/>
      </c>
      <c r="AL137" s="20" t="str">
        <f t="shared" ca="1" si="263"/>
        <v/>
      </c>
      <c r="AM137" s="20" t="str">
        <f t="shared" ca="1" si="263"/>
        <v/>
      </c>
      <c r="AN137" s="20" t="str">
        <f t="shared" ca="1" si="263"/>
        <v/>
      </c>
      <c r="AO137" s="20" t="str">
        <f t="shared" ca="1" si="263"/>
        <v/>
      </c>
      <c r="AP137" s="20" t="str">
        <f t="shared" ca="1" si="263"/>
        <v/>
      </c>
      <c r="AQ137" s="20" t="str">
        <f t="shared" ca="1" si="263"/>
        <v/>
      </c>
      <c r="AR137" s="20" t="str">
        <f t="shared" ca="1" si="263"/>
        <v/>
      </c>
      <c r="AS137" s="20" t="str">
        <f t="shared" ca="1" si="263"/>
        <v/>
      </c>
      <c r="AT137" s="20" t="str">
        <f t="shared" ca="1" si="264"/>
        <v/>
      </c>
      <c r="AU137" s="20" t="str">
        <f t="shared" ca="1" si="264"/>
        <v/>
      </c>
      <c r="AV137" s="20" t="str">
        <f t="shared" ca="1" si="264"/>
        <v/>
      </c>
      <c r="AW137" s="20" t="str">
        <f t="shared" ca="1" si="264"/>
        <v/>
      </c>
      <c r="AX137" s="20" t="str">
        <f t="shared" ca="1" si="264"/>
        <v/>
      </c>
      <c r="AY137" s="20" t="str">
        <f t="shared" ca="1" si="264"/>
        <v/>
      </c>
      <c r="AZ137" s="20" t="str">
        <f t="shared" ca="1" si="264"/>
        <v/>
      </c>
      <c r="BA137" s="20" t="str">
        <f t="shared" ca="1" si="264"/>
        <v/>
      </c>
      <c r="BB137" s="20" t="str">
        <f t="shared" ca="1" si="264"/>
        <v/>
      </c>
      <c r="BC137" s="20" t="str">
        <f t="shared" ca="1" si="264"/>
        <v/>
      </c>
      <c r="BD137" s="20" t="str">
        <f t="shared" ca="1" si="265"/>
        <v/>
      </c>
      <c r="BE137" s="20" t="str">
        <f t="shared" ca="1" si="265"/>
        <v/>
      </c>
      <c r="BF137" s="20" t="str">
        <f t="shared" ca="1" si="265"/>
        <v/>
      </c>
      <c r="BG137" s="20" t="str">
        <f t="shared" ca="1" si="265"/>
        <v/>
      </c>
      <c r="BH137" s="20" t="str">
        <f t="shared" ca="1" si="265"/>
        <v/>
      </c>
      <c r="BI137" s="20" t="str">
        <f t="shared" ca="1" si="265"/>
        <v/>
      </c>
      <c r="BJ137" s="20" t="str">
        <f t="shared" ca="1" si="265"/>
        <v/>
      </c>
      <c r="BK137" s="20" t="str">
        <f t="shared" ca="1" si="265"/>
        <v/>
      </c>
      <c r="BL137" s="20" t="str">
        <f t="shared" ca="1" si="265"/>
        <v/>
      </c>
      <c r="BM137" s="20" t="str">
        <f t="shared" ca="1" si="265"/>
        <v/>
      </c>
      <c r="BN137" s="20" t="str">
        <f t="shared" ca="1" si="266"/>
        <v/>
      </c>
      <c r="BO137" s="20" t="str">
        <f t="shared" ca="1" si="266"/>
        <v/>
      </c>
      <c r="BP137" s="20" t="str">
        <f t="shared" ca="1" si="266"/>
        <v/>
      </c>
      <c r="BQ137" s="20" t="str">
        <f t="shared" ca="1" si="266"/>
        <v/>
      </c>
      <c r="BR137" s="20" t="str">
        <f t="shared" ca="1" si="266"/>
        <v/>
      </c>
      <c r="BS137" s="20" t="str">
        <f t="shared" ca="1" si="266"/>
        <v/>
      </c>
      <c r="BT137" s="20" t="str">
        <f t="shared" ca="1" si="266"/>
        <v/>
      </c>
      <c r="BU137" s="20" t="str">
        <f t="shared" ca="1" si="266"/>
        <v/>
      </c>
      <c r="BV137" s="20" t="str">
        <f t="shared" ca="1" si="266"/>
        <v/>
      </c>
      <c r="BW137" s="20" t="str">
        <f t="shared" ca="1" si="266"/>
        <v/>
      </c>
      <c r="BX137" s="20" t="str">
        <f t="shared" ca="1" si="267"/>
        <v/>
      </c>
      <c r="BY137" s="20" t="str">
        <f t="shared" ca="1" si="267"/>
        <v/>
      </c>
      <c r="BZ137" s="20" t="str">
        <f t="shared" ca="1" si="267"/>
        <v/>
      </c>
      <c r="CA137" s="20" t="str">
        <f t="shared" ca="1" si="267"/>
        <v/>
      </c>
      <c r="CB137" s="20" t="str">
        <f t="shared" ca="1" si="267"/>
        <v/>
      </c>
      <c r="CC137" s="20" t="str">
        <f t="shared" ca="1" si="267"/>
        <v/>
      </c>
      <c r="CD137" s="20" t="str">
        <f t="shared" ca="1" si="267"/>
        <v/>
      </c>
      <c r="CE137" s="20" t="str">
        <f t="shared" ca="1" si="267"/>
        <v/>
      </c>
      <c r="CF137" s="20" t="str">
        <f t="shared" ca="1" si="267"/>
        <v/>
      </c>
      <c r="CG137" s="20" t="str">
        <f t="shared" ca="1" si="267"/>
        <v/>
      </c>
      <c r="CH137" s="20" t="str">
        <f t="shared" ca="1" si="268"/>
        <v/>
      </c>
      <c r="CI137" s="20" t="str">
        <f t="shared" ca="1" si="268"/>
        <v/>
      </c>
      <c r="CJ137" s="20" t="str">
        <f t="shared" ca="1" si="268"/>
        <v/>
      </c>
      <c r="CK137" s="20" t="str">
        <f t="shared" ca="1" si="268"/>
        <v/>
      </c>
      <c r="CL137" s="20" t="str">
        <f t="shared" ca="1" si="268"/>
        <v/>
      </c>
      <c r="CM137" s="20" t="str">
        <f t="shared" ca="1" si="268"/>
        <v/>
      </c>
      <c r="CN137" s="20" t="str">
        <f t="shared" ca="1" si="268"/>
        <v/>
      </c>
      <c r="CO137" s="20" t="str">
        <f t="shared" ca="1" si="268"/>
        <v/>
      </c>
      <c r="CP137" s="20" t="str">
        <f t="shared" ca="1" si="268"/>
        <v/>
      </c>
      <c r="CQ137" s="20" t="str">
        <f t="shared" ca="1" si="268"/>
        <v/>
      </c>
      <c r="CR137" s="20" t="str">
        <f t="shared" ca="1" si="269"/>
        <v/>
      </c>
      <c r="CS137" s="20" t="str">
        <f t="shared" ca="1" si="269"/>
        <v/>
      </c>
      <c r="CT137" s="20" t="str">
        <f t="shared" ca="1" si="269"/>
        <v/>
      </c>
      <c r="CU137" s="20" t="str">
        <f t="shared" ca="1" si="269"/>
        <v/>
      </c>
      <c r="CV137" s="20" t="str">
        <f t="shared" ca="1" si="269"/>
        <v/>
      </c>
      <c r="CW137" s="20" t="str">
        <f t="shared" ca="1" si="269"/>
        <v/>
      </c>
      <c r="CX137" s="20" t="str">
        <f t="shared" ca="1" si="269"/>
        <v/>
      </c>
      <c r="CY137" s="20" t="str">
        <f t="shared" ca="1" si="269"/>
        <v/>
      </c>
      <c r="CZ137" s="20" t="str">
        <f t="shared" ca="1" si="269"/>
        <v/>
      </c>
      <c r="DA137" s="20" t="str">
        <f t="shared" ca="1" si="269"/>
        <v/>
      </c>
      <c r="DB137" s="20" t="str">
        <f t="shared" ca="1" si="270"/>
        <v/>
      </c>
      <c r="DC137" s="20" t="str">
        <f t="shared" ca="1" si="270"/>
        <v/>
      </c>
      <c r="DD137" s="20" t="str">
        <f t="shared" ca="1" si="270"/>
        <v/>
      </c>
      <c r="DE137" s="20" t="str">
        <f t="shared" ca="1" si="270"/>
        <v/>
      </c>
      <c r="DF137" s="20" t="str">
        <f t="shared" ca="1" si="270"/>
        <v/>
      </c>
      <c r="DG137" s="20" t="str">
        <f t="shared" ca="1" si="270"/>
        <v/>
      </c>
      <c r="DH137" s="20" t="str">
        <f t="shared" ca="1" si="270"/>
        <v/>
      </c>
      <c r="DI137" s="20" t="str">
        <f t="shared" ca="1" si="270"/>
        <v/>
      </c>
      <c r="DJ137" s="20" t="str">
        <f t="shared" ca="1" si="270"/>
        <v/>
      </c>
      <c r="DK137" s="20" t="str">
        <f t="shared" ca="1" si="270"/>
        <v/>
      </c>
      <c r="DL137" s="20" t="str">
        <f t="shared" ca="1" si="271"/>
        <v/>
      </c>
      <c r="DM137" s="20" t="str">
        <f t="shared" ca="1" si="271"/>
        <v/>
      </c>
      <c r="DN137" s="20" t="str">
        <f t="shared" ca="1" si="271"/>
        <v/>
      </c>
      <c r="DO137" s="20" t="str">
        <f t="shared" ca="1" si="271"/>
        <v/>
      </c>
      <c r="DP137" s="20" t="str">
        <f t="shared" ca="1" si="271"/>
        <v/>
      </c>
      <c r="DQ137" s="20" t="str">
        <f t="shared" ca="1" si="271"/>
        <v/>
      </c>
      <c r="DR137" s="20" t="str">
        <f t="shared" ca="1" si="271"/>
        <v/>
      </c>
      <c r="DS137" s="20" t="str">
        <f t="shared" ca="1" si="271"/>
        <v/>
      </c>
      <c r="DT137" s="20" t="str">
        <f t="shared" ca="1" si="271"/>
        <v/>
      </c>
      <c r="DU137" s="20" t="str">
        <f t="shared" ca="1" si="271"/>
        <v/>
      </c>
      <c r="DV137" s="20" t="str">
        <f t="shared" ca="1" si="272"/>
        <v/>
      </c>
      <c r="DW137" s="20" t="str">
        <f t="shared" ca="1" si="272"/>
        <v/>
      </c>
      <c r="DX137" s="20" t="str">
        <f t="shared" ca="1" si="272"/>
        <v/>
      </c>
      <c r="DY137" s="20" t="str">
        <f t="shared" ca="1" si="272"/>
        <v/>
      </c>
      <c r="DZ137" s="20" t="str">
        <f t="shared" ca="1" si="272"/>
        <v/>
      </c>
      <c r="EA137" s="20" t="str">
        <f t="shared" ca="1" si="272"/>
        <v/>
      </c>
      <c r="EB137" s="20" t="str">
        <f t="shared" ca="1" si="272"/>
        <v/>
      </c>
      <c r="EC137" s="20" t="str">
        <f t="shared" ca="1" si="272"/>
        <v/>
      </c>
      <c r="ED137" s="20" t="str">
        <f t="shared" ca="1" si="272"/>
        <v/>
      </c>
      <c r="EE137" s="20" t="str">
        <f t="shared" ca="1" si="272"/>
        <v/>
      </c>
      <c r="EF137" s="20" t="str">
        <f t="shared" ca="1" si="273"/>
        <v/>
      </c>
      <c r="EG137" s="20" t="str">
        <f t="shared" ca="1" si="273"/>
        <v/>
      </c>
      <c r="EH137" s="20" t="str">
        <f t="shared" ca="1" si="273"/>
        <v/>
      </c>
      <c r="EI137" s="20" t="str">
        <f t="shared" ca="1" si="273"/>
        <v/>
      </c>
      <c r="EJ137" s="20" t="str">
        <f t="shared" ca="1" si="273"/>
        <v/>
      </c>
      <c r="EK137" s="20" t="str">
        <f t="shared" ca="1" si="273"/>
        <v/>
      </c>
      <c r="EL137" s="20" t="str">
        <f t="shared" ca="1" si="273"/>
        <v/>
      </c>
      <c r="EM137" s="20" t="str">
        <f t="shared" ca="1" si="273"/>
        <v/>
      </c>
      <c r="EN137" s="20" t="str">
        <f t="shared" ca="1" si="273"/>
        <v/>
      </c>
      <c r="EO137" s="20" t="str">
        <f t="shared" ca="1" si="273"/>
        <v/>
      </c>
      <c r="EP137" s="20" t="str">
        <f t="shared" ca="1" si="274"/>
        <v/>
      </c>
      <c r="EQ137" s="20" t="str">
        <f t="shared" ca="1" si="274"/>
        <v/>
      </c>
      <c r="ER137" s="20" t="str">
        <f t="shared" ca="1" si="274"/>
        <v/>
      </c>
      <c r="ES137" s="20" t="str">
        <f t="shared" ca="1" si="274"/>
        <v/>
      </c>
      <c r="ET137" s="20" t="str">
        <f t="shared" ca="1" si="274"/>
        <v/>
      </c>
      <c r="EU137" s="20" t="str">
        <f t="shared" ca="1" si="274"/>
        <v/>
      </c>
      <c r="EV137" s="20" t="str">
        <f t="shared" ca="1" si="274"/>
        <v/>
      </c>
      <c r="EW137" s="20" t="str">
        <f t="shared" ca="1" si="274"/>
        <v/>
      </c>
      <c r="EX137" s="20" t="str">
        <f t="shared" ca="1" si="274"/>
        <v/>
      </c>
      <c r="EY137" s="20" t="str">
        <f t="shared" ca="1" si="274"/>
        <v/>
      </c>
      <c r="EZ137" s="20" t="str">
        <f t="shared" ca="1" si="275"/>
        <v/>
      </c>
      <c r="FA137" s="20" t="str">
        <f t="shared" ca="1" si="275"/>
        <v/>
      </c>
      <c r="FB137" s="20" t="str">
        <f t="shared" ca="1" si="275"/>
        <v/>
      </c>
      <c r="FC137" s="20" t="str">
        <f t="shared" ca="1" si="275"/>
        <v/>
      </c>
      <c r="FD137" s="20" t="str">
        <f t="shared" ca="1" si="275"/>
        <v/>
      </c>
      <c r="FE137" s="20" t="str">
        <f t="shared" ca="1" si="275"/>
        <v/>
      </c>
      <c r="FF137" s="20" t="str">
        <f t="shared" ca="1" si="275"/>
        <v/>
      </c>
      <c r="FG137" s="20" t="str">
        <f t="shared" ca="1" si="275"/>
        <v/>
      </c>
      <c r="FH137" s="20" t="str">
        <f t="shared" ca="1" si="275"/>
        <v/>
      </c>
      <c r="FI137" s="20" t="str">
        <f t="shared" ca="1" si="275"/>
        <v/>
      </c>
      <c r="FJ137" s="20" t="str">
        <f t="shared" ca="1" si="276"/>
        <v/>
      </c>
      <c r="FK137" s="20" t="str">
        <f t="shared" ca="1" si="276"/>
        <v/>
      </c>
      <c r="FL137" s="20" t="str">
        <f t="shared" ca="1" si="276"/>
        <v/>
      </c>
      <c r="FM137" s="20" t="str">
        <f t="shared" ca="1" si="276"/>
        <v/>
      </c>
      <c r="FN137" s="20" t="str">
        <f t="shared" ca="1" si="276"/>
        <v/>
      </c>
      <c r="FO137" s="20" t="str">
        <f t="shared" ca="1" si="276"/>
        <v/>
      </c>
      <c r="FP137" s="20" t="str">
        <f t="shared" ca="1" si="276"/>
        <v/>
      </c>
      <c r="FQ137" s="20" t="str">
        <f t="shared" ca="1" si="276"/>
        <v/>
      </c>
      <c r="FR137" s="20" t="str">
        <f t="shared" ca="1" si="276"/>
        <v/>
      </c>
      <c r="FS137" s="20" t="str">
        <f t="shared" ca="1" si="276"/>
        <v/>
      </c>
      <c r="FT137" s="20" t="str">
        <f t="shared" ca="1" si="277"/>
        <v/>
      </c>
      <c r="FU137" s="20" t="str">
        <f t="shared" ca="1" si="277"/>
        <v/>
      </c>
      <c r="FV137" s="20" t="str">
        <f t="shared" ca="1" si="277"/>
        <v/>
      </c>
      <c r="FW137" s="20" t="str">
        <f t="shared" ca="1" si="277"/>
        <v/>
      </c>
      <c r="FX137" s="20" t="str">
        <f t="shared" ca="1" si="277"/>
        <v/>
      </c>
      <c r="FY137" s="20" t="str">
        <f t="shared" ca="1" si="277"/>
        <v/>
      </c>
      <c r="FZ137" s="20" t="str">
        <f t="shared" ca="1" si="277"/>
        <v/>
      </c>
      <c r="GA137" s="20" t="str">
        <f t="shared" ca="1" si="277"/>
        <v/>
      </c>
      <c r="GB137" s="20" t="str">
        <f t="shared" ca="1" si="277"/>
        <v/>
      </c>
      <c r="GC137" s="20" t="str">
        <f t="shared" ca="1" si="277"/>
        <v/>
      </c>
      <c r="GD137" s="20" t="str">
        <f t="shared" ca="1" si="278"/>
        <v/>
      </c>
      <c r="GE137" s="20" t="str">
        <f t="shared" ca="1" si="278"/>
        <v/>
      </c>
      <c r="GF137" s="20" t="str">
        <f t="shared" ca="1" si="278"/>
        <v/>
      </c>
      <c r="GG137" s="20" t="str">
        <f t="shared" ca="1" si="278"/>
        <v/>
      </c>
      <c r="GH137" s="20" t="str">
        <f t="shared" ca="1" si="278"/>
        <v/>
      </c>
      <c r="GI137" s="20" t="str">
        <f t="shared" ca="1" si="278"/>
        <v/>
      </c>
      <c r="GJ137" s="20" t="str">
        <f t="shared" ca="1" si="278"/>
        <v/>
      </c>
      <c r="GK137" s="20" t="str">
        <f t="shared" ca="1" si="278"/>
        <v/>
      </c>
      <c r="GL137" s="20" t="str">
        <f t="shared" ca="1" si="278"/>
        <v/>
      </c>
      <c r="GM137" s="20" t="str">
        <f t="shared" ca="1" si="278"/>
        <v/>
      </c>
      <c r="GN137" s="20" t="str">
        <f t="shared" ca="1" si="279"/>
        <v/>
      </c>
      <c r="GO137" s="20" t="str">
        <f t="shared" ca="1" si="279"/>
        <v/>
      </c>
      <c r="GP137" s="20" t="str">
        <f t="shared" ca="1" si="279"/>
        <v/>
      </c>
      <c r="GQ137" s="20" t="str">
        <f t="shared" ca="1" si="279"/>
        <v/>
      </c>
      <c r="GR137" s="20" t="str">
        <f t="shared" ca="1" si="279"/>
        <v/>
      </c>
      <c r="GS137" s="20" t="str">
        <f t="shared" ca="1" si="279"/>
        <v/>
      </c>
      <c r="GT137" s="20" t="str">
        <f t="shared" ca="1" si="279"/>
        <v/>
      </c>
      <c r="GU137" s="20" t="str">
        <f t="shared" ca="1" si="279"/>
        <v/>
      </c>
      <c r="GV137" s="20" t="str">
        <f t="shared" ca="1" si="279"/>
        <v/>
      </c>
      <c r="GW137" s="20" t="str">
        <f t="shared" ca="1" si="279"/>
        <v/>
      </c>
      <c r="GX137" s="20" t="str">
        <f t="shared" ca="1" si="279"/>
        <v/>
      </c>
    </row>
    <row r="138" spans="1:206" x14ac:dyDescent="0.45">
      <c r="A138" s="17"/>
      <c r="B138" s="41">
        <f ca="1"/>
        <v>0</v>
      </c>
      <c r="D138" s="2"/>
      <c r="E138" s="4">
        <f ca="1"/>
        <v>0</v>
      </c>
      <c r="F138" s="20" t="str">
        <f t="shared" ca="1" si="260"/>
        <v/>
      </c>
      <c r="G138" s="20" t="str">
        <f t="shared" ca="1" si="260"/>
        <v/>
      </c>
      <c r="H138" s="20" t="str">
        <f t="shared" ca="1" si="260"/>
        <v/>
      </c>
      <c r="I138" s="20" t="str">
        <f t="shared" ca="1" si="260"/>
        <v/>
      </c>
      <c r="J138" s="20" t="str">
        <f t="shared" ca="1" si="260"/>
        <v/>
      </c>
      <c r="K138" s="20" t="str">
        <f t="shared" ca="1" si="260"/>
        <v/>
      </c>
      <c r="L138" s="20" t="str">
        <f t="shared" ca="1" si="260"/>
        <v/>
      </c>
      <c r="M138" s="20" t="str">
        <f t="shared" ca="1" si="260"/>
        <v/>
      </c>
      <c r="N138" s="20" t="str">
        <f t="shared" ca="1" si="260"/>
        <v/>
      </c>
      <c r="O138" s="20" t="str">
        <f t="shared" ca="1" si="260"/>
        <v/>
      </c>
      <c r="P138" s="20" t="str">
        <f t="shared" ca="1" si="261"/>
        <v/>
      </c>
      <c r="Q138" s="20" t="str">
        <f t="shared" ca="1" si="261"/>
        <v/>
      </c>
      <c r="R138" s="20" t="str">
        <f t="shared" ca="1" si="261"/>
        <v/>
      </c>
      <c r="S138" s="20" t="str">
        <f t="shared" ca="1" si="261"/>
        <v/>
      </c>
      <c r="T138" s="20" t="str">
        <f t="shared" ca="1" si="261"/>
        <v/>
      </c>
      <c r="U138" s="20" t="str">
        <f t="shared" ca="1" si="261"/>
        <v/>
      </c>
      <c r="V138" s="20" t="str">
        <f t="shared" ca="1" si="261"/>
        <v/>
      </c>
      <c r="W138" s="20" t="str">
        <f t="shared" ca="1" si="261"/>
        <v/>
      </c>
      <c r="X138" s="20" t="str">
        <f t="shared" ca="1" si="261"/>
        <v/>
      </c>
      <c r="Y138" s="20" t="str">
        <f t="shared" ca="1" si="261"/>
        <v/>
      </c>
      <c r="Z138" s="20" t="str">
        <f t="shared" ca="1" si="262"/>
        <v/>
      </c>
      <c r="AA138" s="20" t="str">
        <f t="shared" ca="1" si="262"/>
        <v/>
      </c>
      <c r="AB138" s="20" t="str">
        <f t="shared" ca="1" si="262"/>
        <v/>
      </c>
      <c r="AC138" s="20" t="str">
        <f t="shared" ca="1" si="262"/>
        <v/>
      </c>
      <c r="AD138" s="20" t="str">
        <f t="shared" ca="1" si="262"/>
        <v/>
      </c>
      <c r="AE138" s="20" t="str">
        <f t="shared" ca="1" si="262"/>
        <v/>
      </c>
      <c r="AF138" s="20" t="str">
        <f t="shared" ca="1" si="262"/>
        <v/>
      </c>
      <c r="AG138" s="20" t="str">
        <f t="shared" ca="1" si="262"/>
        <v/>
      </c>
      <c r="AH138" s="20" t="str">
        <f t="shared" ca="1" si="262"/>
        <v/>
      </c>
      <c r="AI138" s="20" t="str">
        <f t="shared" ca="1" si="262"/>
        <v/>
      </c>
      <c r="AJ138" s="20" t="str">
        <f t="shared" ca="1" si="263"/>
        <v/>
      </c>
      <c r="AK138" s="20" t="str">
        <f t="shared" ca="1" si="263"/>
        <v/>
      </c>
      <c r="AL138" s="20" t="str">
        <f t="shared" ca="1" si="263"/>
        <v/>
      </c>
      <c r="AM138" s="20" t="str">
        <f t="shared" ca="1" si="263"/>
        <v/>
      </c>
      <c r="AN138" s="20" t="str">
        <f t="shared" ca="1" si="263"/>
        <v/>
      </c>
      <c r="AO138" s="20" t="str">
        <f t="shared" ca="1" si="263"/>
        <v/>
      </c>
      <c r="AP138" s="20" t="str">
        <f t="shared" ca="1" si="263"/>
        <v/>
      </c>
      <c r="AQ138" s="20" t="str">
        <f t="shared" ca="1" si="263"/>
        <v/>
      </c>
      <c r="AR138" s="20" t="str">
        <f t="shared" ca="1" si="263"/>
        <v/>
      </c>
      <c r="AS138" s="20" t="str">
        <f t="shared" ca="1" si="263"/>
        <v/>
      </c>
      <c r="AT138" s="20" t="str">
        <f t="shared" ca="1" si="264"/>
        <v/>
      </c>
      <c r="AU138" s="20" t="str">
        <f t="shared" ca="1" si="264"/>
        <v/>
      </c>
      <c r="AV138" s="20" t="str">
        <f t="shared" ca="1" si="264"/>
        <v/>
      </c>
      <c r="AW138" s="20" t="str">
        <f t="shared" ca="1" si="264"/>
        <v/>
      </c>
      <c r="AX138" s="20" t="str">
        <f t="shared" ca="1" si="264"/>
        <v/>
      </c>
      <c r="AY138" s="20" t="str">
        <f t="shared" ca="1" si="264"/>
        <v/>
      </c>
      <c r="AZ138" s="20" t="str">
        <f t="shared" ca="1" si="264"/>
        <v/>
      </c>
      <c r="BA138" s="20" t="str">
        <f t="shared" ca="1" si="264"/>
        <v/>
      </c>
      <c r="BB138" s="20" t="str">
        <f t="shared" ca="1" si="264"/>
        <v/>
      </c>
      <c r="BC138" s="20" t="str">
        <f t="shared" ca="1" si="264"/>
        <v/>
      </c>
      <c r="BD138" s="20" t="str">
        <f t="shared" ca="1" si="265"/>
        <v/>
      </c>
      <c r="BE138" s="20" t="str">
        <f t="shared" ca="1" si="265"/>
        <v/>
      </c>
      <c r="BF138" s="20" t="str">
        <f t="shared" ca="1" si="265"/>
        <v/>
      </c>
      <c r="BG138" s="20" t="str">
        <f t="shared" ca="1" si="265"/>
        <v/>
      </c>
      <c r="BH138" s="20" t="str">
        <f t="shared" ca="1" si="265"/>
        <v/>
      </c>
      <c r="BI138" s="20" t="str">
        <f t="shared" ca="1" si="265"/>
        <v/>
      </c>
      <c r="BJ138" s="20" t="str">
        <f t="shared" ca="1" si="265"/>
        <v/>
      </c>
      <c r="BK138" s="20" t="str">
        <f t="shared" ca="1" si="265"/>
        <v/>
      </c>
      <c r="BL138" s="20" t="str">
        <f t="shared" ca="1" si="265"/>
        <v/>
      </c>
      <c r="BM138" s="20" t="str">
        <f t="shared" ca="1" si="265"/>
        <v/>
      </c>
      <c r="BN138" s="20" t="str">
        <f t="shared" ca="1" si="266"/>
        <v/>
      </c>
      <c r="BO138" s="20" t="str">
        <f t="shared" ca="1" si="266"/>
        <v/>
      </c>
      <c r="BP138" s="20" t="str">
        <f t="shared" ca="1" si="266"/>
        <v/>
      </c>
      <c r="BQ138" s="20" t="str">
        <f t="shared" ca="1" si="266"/>
        <v/>
      </c>
      <c r="BR138" s="20" t="str">
        <f t="shared" ca="1" si="266"/>
        <v/>
      </c>
      <c r="BS138" s="20" t="str">
        <f t="shared" ca="1" si="266"/>
        <v/>
      </c>
      <c r="BT138" s="20" t="str">
        <f t="shared" ca="1" si="266"/>
        <v/>
      </c>
      <c r="BU138" s="20" t="str">
        <f t="shared" ca="1" si="266"/>
        <v/>
      </c>
      <c r="BV138" s="20" t="str">
        <f t="shared" ca="1" si="266"/>
        <v/>
      </c>
      <c r="BW138" s="20" t="str">
        <f t="shared" ca="1" si="266"/>
        <v/>
      </c>
      <c r="BX138" s="20" t="str">
        <f t="shared" ca="1" si="267"/>
        <v/>
      </c>
      <c r="BY138" s="20" t="str">
        <f t="shared" ca="1" si="267"/>
        <v/>
      </c>
      <c r="BZ138" s="20" t="str">
        <f t="shared" ca="1" si="267"/>
        <v/>
      </c>
      <c r="CA138" s="20" t="str">
        <f t="shared" ca="1" si="267"/>
        <v/>
      </c>
      <c r="CB138" s="20" t="str">
        <f t="shared" ca="1" si="267"/>
        <v/>
      </c>
      <c r="CC138" s="20" t="str">
        <f t="shared" ca="1" si="267"/>
        <v/>
      </c>
      <c r="CD138" s="20" t="str">
        <f t="shared" ca="1" si="267"/>
        <v/>
      </c>
      <c r="CE138" s="20" t="str">
        <f t="shared" ca="1" si="267"/>
        <v/>
      </c>
      <c r="CF138" s="20" t="str">
        <f t="shared" ca="1" si="267"/>
        <v/>
      </c>
      <c r="CG138" s="20" t="str">
        <f t="shared" ca="1" si="267"/>
        <v/>
      </c>
      <c r="CH138" s="20" t="str">
        <f t="shared" ca="1" si="268"/>
        <v/>
      </c>
      <c r="CI138" s="20" t="str">
        <f t="shared" ca="1" si="268"/>
        <v/>
      </c>
      <c r="CJ138" s="20" t="str">
        <f t="shared" ca="1" si="268"/>
        <v/>
      </c>
      <c r="CK138" s="20" t="str">
        <f t="shared" ca="1" si="268"/>
        <v/>
      </c>
      <c r="CL138" s="20" t="str">
        <f t="shared" ca="1" si="268"/>
        <v/>
      </c>
      <c r="CM138" s="20" t="str">
        <f t="shared" ca="1" si="268"/>
        <v/>
      </c>
      <c r="CN138" s="20" t="str">
        <f t="shared" ca="1" si="268"/>
        <v/>
      </c>
      <c r="CO138" s="20" t="str">
        <f t="shared" ca="1" si="268"/>
        <v/>
      </c>
      <c r="CP138" s="20" t="str">
        <f t="shared" ca="1" si="268"/>
        <v/>
      </c>
      <c r="CQ138" s="20" t="str">
        <f t="shared" ca="1" si="268"/>
        <v/>
      </c>
      <c r="CR138" s="20" t="str">
        <f t="shared" ca="1" si="269"/>
        <v/>
      </c>
      <c r="CS138" s="20" t="str">
        <f t="shared" ca="1" si="269"/>
        <v/>
      </c>
      <c r="CT138" s="20" t="str">
        <f t="shared" ca="1" si="269"/>
        <v/>
      </c>
      <c r="CU138" s="20" t="str">
        <f t="shared" ca="1" si="269"/>
        <v/>
      </c>
      <c r="CV138" s="20" t="str">
        <f t="shared" ca="1" si="269"/>
        <v/>
      </c>
      <c r="CW138" s="20" t="str">
        <f t="shared" ca="1" si="269"/>
        <v/>
      </c>
      <c r="CX138" s="20" t="str">
        <f t="shared" ca="1" si="269"/>
        <v/>
      </c>
      <c r="CY138" s="20" t="str">
        <f t="shared" ca="1" si="269"/>
        <v/>
      </c>
      <c r="CZ138" s="20" t="str">
        <f t="shared" ca="1" si="269"/>
        <v/>
      </c>
      <c r="DA138" s="20" t="str">
        <f t="shared" ca="1" si="269"/>
        <v/>
      </c>
      <c r="DB138" s="20" t="str">
        <f t="shared" ca="1" si="270"/>
        <v/>
      </c>
      <c r="DC138" s="20" t="str">
        <f t="shared" ca="1" si="270"/>
        <v/>
      </c>
      <c r="DD138" s="20" t="str">
        <f t="shared" ca="1" si="270"/>
        <v/>
      </c>
      <c r="DE138" s="20" t="str">
        <f t="shared" ca="1" si="270"/>
        <v/>
      </c>
      <c r="DF138" s="20" t="str">
        <f t="shared" ca="1" si="270"/>
        <v/>
      </c>
      <c r="DG138" s="20" t="str">
        <f t="shared" ca="1" si="270"/>
        <v/>
      </c>
      <c r="DH138" s="20" t="str">
        <f t="shared" ca="1" si="270"/>
        <v/>
      </c>
      <c r="DI138" s="20" t="str">
        <f t="shared" ca="1" si="270"/>
        <v/>
      </c>
      <c r="DJ138" s="20" t="str">
        <f t="shared" ca="1" si="270"/>
        <v/>
      </c>
      <c r="DK138" s="20" t="str">
        <f t="shared" ca="1" si="270"/>
        <v/>
      </c>
      <c r="DL138" s="20" t="str">
        <f t="shared" ca="1" si="271"/>
        <v/>
      </c>
      <c r="DM138" s="20" t="str">
        <f t="shared" ca="1" si="271"/>
        <v/>
      </c>
      <c r="DN138" s="20" t="str">
        <f t="shared" ca="1" si="271"/>
        <v/>
      </c>
      <c r="DO138" s="20" t="str">
        <f t="shared" ca="1" si="271"/>
        <v/>
      </c>
      <c r="DP138" s="20" t="str">
        <f t="shared" ca="1" si="271"/>
        <v/>
      </c>
      <c r="DQ138" s="20" t="str">
        <f t="shared" ca="1" si="271"/>
        <v/>
      </c>
      <c r="DR138" s="20" t="str">
        <f t="shared" ca="1" si="271"/>
        <v/>
      </c>
      <c r="DS138" s="20" t="str">
        <f t="shared" ca="1" si="271"/>
        <v/>
      </c>
      <c r="DT138" s="20" t="str">
        <f t="shared" ca="1" si="271"/>
        <v/>
      </c>
      <c r="DU138" s="20" t="str">
        <f t="shared" ca="1" si="271"/>
        <v/>
      </c>
      <c r="DV138" s="20" t="str">
        <f t="shared" ca="1" si="272"/>
        <v/>
      </c>
      <c r="DW138" s="20" t="str">
        <f t="shared" ca="1" si="272"/>
        <v/>
      </c>
      <c r="DX138" s="20" t="str">
        <f t="shared" ca="1" si="272"/>
        <v/>
      </c>
      <c r="DY138" s="20" t="str">
        <f t="shared" ca="1" si="272"/>
        <v/>
      </c>
      <c r="DZ138" s="20" t="str">
        <f t="shared" ca="1" si="272"/>
        <v/>
      </c>
      <c r="EA138" s="20" t="str">
        <f t="shared" ca="1" si="272"/>
        <v/>
      </c>
      <c r="EB138" s="20" t="str">
        <f t="shared" ca="1" si="272"/>
        <v/>
      </c>
      <c r="EC138" s="20" t="str">
        <f t="shared" ca="1" si="272"/>
        <v/>
      </c>
      <c r="ED138" s="20" t="str">
        <f t="shared" ca="1" si="272"/>
        <v/>
      </c>
      <c r="EE138" s="20" t="str">
        <f t="shared" ca="1" si="272"/>
        <v/>
      </c>
      <c r="EF138" s="20" t="str">
        <f t="shared" ca="1" si="273"/>
        <v/>
      </c>
      <c r="EG138" s="20" t="str">
        <f t="shared" ca="1" si="273"/>
        <v/>
      </c>
      <c r="EH138" s="20" t="str">
        <f t="shared" ca="1" si="273"/>
        <v/>
      </c>
      <c r="EI138" s="20" t="str">
        <f t="shared" ca="1" si="273"/>
        <v/>
      </c>
      <c r="EJ138" s="20" t="str">
        <f t="shared" ca="1" si="273"/>
        <v/>
      </c>
      <c r="EK138" s="20" t="str">
        <f t="shared" ca="1" si="273"/>
        <v/>
      </c>
      <c r="EL138" s="20" t="str">
        <f t="shared" ca="1" si="273"/>
        <v/>
      </c>
      <c r="EM138" s="20" t="str">
        <f t="shared" ca="1" si="273"/>
        <v/>
      </c>
      <c r="EN138" s="20" t="str">
        <f t="shared" ca="1" si="273"/>
        <v/>
      </c>
      <c r="EO138" s="20" t="str">
        <f t="shared" ca="1" si="273"/>
        <v/>
      </c>
      <c r="EP138" s="20" t="str">
        <f t="shared" ca="1" si="274"/>
        <v/>
      </c>
      <c r="EQ138" s="20" t="str">
        <f t="shared" ca="1" si="274"/>
        <v/>
      </c>
      <c r="ER138" s="20" t="str">
        <f t="shared" ca="1" si="274"/>
        <v/>
      </c>
      <c r="ES138" s="20" t="str">
        <f t="shared" ca="1" si="274"/>
        <v/>
      </c>
      <c r="ET138" s="20" t="str">
        <f t="shared" ca="1" si="274"/>
        <v/>
      </c>
      <c r="EU138" s="20" t="str">
        <f t="shared" ca="1" si="274"/>
        <v/>
      </c>
      <c r="EV138" s="20" t="str">
        <f t="shared" ca="1" si="274"/>
        <v/>
      </c>
      <c r="EW138" s="20" t="str">
        <f t="shared" ca="1" si="274"/>
        <v/>
      </c>
      <c r="EX138" s="20" t="str">
        <f t="shared" ca="1" si="274"/>
        <v/>
      </c>
      <c r="EY138" s="20" t="str">
        <f t="shared" ca="1" si="274"/>
        <v/>
      </c>
      <c r="EZ138" s="20" t="str">
        <f t="shared" ca="1" si="275"/>
        <v/>
      </c>
      <c r="FA138" s="20" t="str">
        <f t="shared" ca="1" si="275"/>
        <v/>
      </c>
      <c r="FB138" s="20" t="str">
        <f t="shared" ca="1" si="275"/>
        <v/>
      </c>
      <c r="FC138" s="20" t="str">
        <f t="shared" ca="1" si="275"/>
        <v/>
      </c>
      <c r="FD138" s="20" t="str">
        <f t="shared" ca="1" si="275"/>
        <v/>
      </c>
      <c r="FE138" s="20" t="str">
        <f t="shared" ca="1" si="275"/>
        <v/>
      </c>
      <c r="FF138" s="20" t="str">
        <f t="shared" ca="1" si="275"/>
        <v/>
      </c>
      <c r="FG138" s="20" t="str">
        <f t="shared" ca="1" si="275"/>
        <v/>
      </c>
      <c r="FH138" s="20" t="str">
        <f t="shared" ca="1" si="275"/>
        <v/>
      </c>
      <c r="FI138" s="20" t="str">
        <f t="shared" ca="1" si="275"/>
        <v/>
      </c>
      <c r="FJ138" s="20" t="str">
        <f t="shared" ca="1" si="276"/>
        <v/>
      </c>
      <c r="FK138" s="20" t="str">
        <f t="shared" ca="1" si="276"/>
        <v/>
      </c>
      <c r="FL138" s="20" t="str">
        <f t="shared" ca="1" si="276"/>
        <v/>
      </c>
      <c r="FM138" s="20" t="str">
        <f t="shared" ca="1" si="276"/>
        <v/>
      </c>
      <c r="FN138" s="20" t="str">
        <f t="shared" ca="1" si="276"/>
        <v/>
      </c>
      <c r="FO138" s="20" t="str">
        <f t="shared" ca="1" si="276"/>
        <v/>
      </c>
      <c r="FP138" s="20" t="str">
        <f t="shared" ca="1" si="276"/>
        <v/>
      </c>
      <c r="FQ138" s="20" t="str">
        <f t="shared" ca="1" si="276"/>
        <v/>
      </c>
      <c r="FR138" s="20" t="str">
        <f t="shared" ca="1" si="276"/>
        <v/>
      </c>
      <c r="FS138" s="20" t="str">
        <f t="shared" ca="1" si="276"/>
        <v/>
      </c>
      <c r="FT138" s="20" t="str">
        <f t="shared" ca="1" si="277"/>
        <v/>
      </c>
      <c r="FU138" s="20" t="str">
        <f t="shared" ca="1" si="277"/>
        <v/>
      </c>
      <c r="FV138" s="20" t="str">
        <f t="shared" ca="1" si="277"/>
        <v/>
      </c>
      <c r="FW138" s="20" t="str">
        <f t="shared" ca="1" si="277"/>
        <v/>
      </c>
      <c r="FX138" s="20" t="str">
        <f t="shared" ca="1" si="277"/>
        <v/>
      </c>
      <c r="FY138" s="20" t="str">
        <f t="shared" ca="1" si="277"/>
        <v/>
      </c>
      <c r="FZ138" s="20" t="str">
        <f t="shared" ca="1" si="277"/>
        <v/>
      </c>
      <c r="GA138" s="20" t="str">
        <f t="shared" ca="1" si="277"/>
        <v/>
      </c>
      <c r="GB138" s="20" t="str">
        <f t="shared" ca="1" si="277"/>
        <v/>
      </c>
      <c r="GC138" s="20" t="str">
        <f t="shared" ca="1" si="277"/>
        <v/>
      </c>
      <c r="GD138" s="20" t="str">
        <f t="shared" ca="1" si="278"/>
        <v/>
      </c>
      <c r="GE138" s="20" t="str">
        <f t="shared" ca="1" si="278"/>
        <v/>
      </c>
      <c r="GF138" s="20" t="str">
        <f t="shared" ca="1" si="278"/>
        <v/>
      </c>
      <c r="GG138" s="20" t="str">
        <f t="shared" ca="1" si="278"/>
        <v/>
      </c>
      <c r="GH138" s="20" t="str">
        <f t="shared" ca="1" si="278"/>
        <v/>
      </c>
      <c r="GI138" s="20" t="str">
        <f t="shared" ca="1" si="278"/>
        <v/>
      </c>
      <c r="GJ138" s="20" t="str">
        <f t="shared" ca="1" si="278"/>
        <v/>
      </c>
      <c r="GK138" s="20" t="str">
        <f t="shared" ca="1" si="278"/>
        <v/>
      </c>
      <c r="GL138" s="20" t="str">
        <f t="shared" ca="1" si="278"/>
        <v/>
      </c>
      <c r="GM138" s="20" t="str">
        <f t="shared" ca="1" si="278"/>
        <v/>
      </c>
      <c r="GN138" s="20" t="str">
        <f t="shared" ca="1" si="279"/>
        <v/>
      </c>
      <c r="GO138" s="20" t="str">
        <f t="shared" ca="1" si="279"/>
        <v/>
      </c>
      <c r="GP138" s="20" t="str">
        <f t="shared" ca="1" si="279"/>
        <v/>
      </c>
      <c r="GQ138" s="20" t="str">
        <f t="shared" ca="1" si="279"/>
        <v/>
      </c>
      <c r="GR138" s="20" t="str">
        <f t="shared" ca="1" si="279"/>
        <v/>
      </c>
      <c r="GS138" s="20" t="str">
        <f t="shared" ca="1" si="279"/>
        <v/>
      </c>
      <c r="GT138" s="20" t="str">
        <f t="shared" ca="1" si="279"/>
        <v/>
      </c>
      <c r="GU138" s="20" t="str">
        <f t="shared" ca="1" si="279"/>
        <v/>
      </c>
      <c r="GV138" s="20" t="str">
        <f t="shared" ca="1" si="279"/>
        <v/>
      </c>
      <c r="GW138" s="20" t="str">
        <f t="shared" ca="1" si="279"/>
        <v/>
      </c>
      <c r="GX138" s="20" t="str">
        <f t="shared" ca="1" si="279"/>
        <v/>
      </c>
    </row>
    <row r="139" spans="1:206" x14ac:dyDescent="0.45">
      <c r="A139" s="17"/>
      <c r="B139" s="41">
        <f ca="1"/>
        <v>0</v>
      </c>
      <c r="D139" s="2"/>
      <c r="E139" s="4">
        <f ca="1"/>
        <v>0</v>
      </c>
      <c r="F139" s="20" t="str">
        <f t="shared" ref="F139:O148" ca="1" si="280">IF(AND(COLUMN()-COLUMN(display1)&lt;$F$3,ROW()-ROW(display1)&lt;$F$2),INDEX(vegas,COLUMN()-COLUMN(display1)+1+(ROW()-ROW(display1))*$F$3,1),"")</f>
        <v/>
      </c>
      <c r="G139" s="20" t="str">
        <f t="shared" ca="1" si="280"/>
        <v/>
      </c>
      <c r="H139" s="20" t="str">
        <f t="shared" ca="1" si="280"/>
        <v/>
      </c>
      <c r="I139" s="20" t="str">
        <f t="shared" ca="1" si="280"/>
        <v/>
      </c>
      <c r="J139" s="20" t="str">
        <f t="shared" ca="1" si="280"/>
        <v/>
      </c>
      <c r="K139" s="20" t="str">
        <f t="shared" ca="1" si="280"/>
        <v/>
      </c>
      <c r="L139" s="20" t="str">
        <f t="shared" ca="1" si="280"/>
        <v/>
      </c>
      <c r="M139" s="20" t="str">
        <f t="shared" ca="1" si="280"/>
        <v/>
      </c>
      <c r="N139" s="20" t="str">
        <f t="shared" ca="1" si="280"/>
        <v/>
      </c>
      <c r="O139" s="20" t="str">
        <f t="shared" ca="1" si="280"/>
        <v/>
      </c>
      <c r="P139" s="20" t="str">
        <f t="shared" ref="P139:Y148" ca="1" si="281">IF(AND(COLUMN()-COLUMN(display1)&lt;$F$3,ROW()-ROW(display1)&lt;$F$2),INDEX(vegas,COLUMN()-COLUMN(display1)+1+(ROW()-ROW(display1))*$F$3,1),"")</f>
        <v/>
      </c>
      <c r="Q139" s="20" t="str">
        <f t="shared" ca="1" si="281"/>
        <v/>
      </c>
      <c r="R139" s="20" t="str">
        <f t="shared" ca="1" si="281"/>
        <v/>
      </c>
      <c r="S139" s="20" t="str">
        <f t="shared" ca="1" si="281"/>
        <v/>
      </c>
      <c r="T139" s="20" t="str">
        <f t="shared" ca="1" si="281"/>
        <v/>
      </c>
      <c r="U139" s="20" t="str">
        <f t="shared" ca="1" si="281"/>
        <v/>
      </c>
      <c r="V139" s="20" t="str">
        <f t="shared" ca="1" si="281"/>
        <v/>
      </c>
      <c r="W139" s="20" t="str">
        <f t="shared" ca="1" si="281"/>
        <v/>
      </c>
      <c r="X139" s="20" t="str">
        <f t="shared" ca="1" si="281"/>
        <v/>
      </c>
      <c r="Y139" s="20" t="str">
        <f t="shared" ca="1" si="281"/>
        <v/>
      </c>
      <c r="Z139" s="20" t="str">
        <f t="shared" ref="Z139:AI148" ca="1" si="282">IF(AND(COLUMN()-COLUMN(display1)&lt;$F$3,ROW()-ROW(display1)&lt;$F$2),INDEX(vegas,COLUMN()-COLUMN(display1)+1+(ROW()-ROW(display1))*$F$3,1),"")</f>
        <v/>
      </c>
      <c r="AA139" s="20" t="str">
        <f t="shared" ca="1" si="282"/>
        <v/>
      </c>
      <c r="AB139" s="20" t="str">
        <f t="shared" ca="1" si="282"/>
        <v/>
      </c>
      <c r="AC139" s="20" t="str">
        <f t="shared" ca="1" si="282"/>
        <v/>
      </c>
      <c r="AD139" s="20" t="str">
        <f t="shared" ca="1" si="282"/>
        <v/>
      </c>
      <c r="AE139" s="20" t="str">
        <f t="shared" ca="1" si="282"/>
        <v/>
      </c>
      <c r="AF139" s="20" t="str">
        <f t="shared" ca="1" si="282"/>
        <v/>
      </c>
      <c r="AG139" s="20" t="str">
        <f t="shared" ca="1" si="282"/>
        <v/>
      </c>
      <c r="AH139" s="20" t="str">
        <f t="shared" ca="1" si="282"/>
        <v/>
      </c>
      <c r="AI139" s="20" t="str">
        <f t="shared" ca="1" si="282"/>
        <v/>
      </c>
      <c r="AJ139" s="20" t="str">
        <f t="shared" ref="AJ139:AS148" ca="1" si="283">IF(AND(COLUMN()-COLUMN(display1)&lt;$F$3,ROW()-ROW(display1)&lt;$F$2),INDEX(vegas,COLUMN()-COLUMN(display1)+1+(ROW()-ROW(display1))*$F$3,1),"")</f>
        <v/>
      </c>
      <c r="AK139" s="20" t="str">
        <f t="shared" ca="1" si="283"/>
        <v/>
      </c>
      <c r="AL139" s="20" t="str">
        <f t="shared" ca="1" si="283"/>
        <v/>
      </c>
      <c r="AM139" s="20" t="str">
        <f t="shared" ca="1" si="283"/>
        <v/>
      </c>
      <c r="AN139" s="20" t="str">
        <f t="shared" ca="1" si="283"/>
        <v/>
      </c>
      <c r="AO139" s="20" t="str">
        <f t="shared" ca="1" si="283"/>
        <v/>
      </c>
      <c r="AP139" s="20" t="str">
        <f t="shared" ca="1" si="283"/>
        <v/>
      </c>
      <c r="AQ139" s="20" t="str">
        <f t="shared" ca="1" si="283"/>
        <v/>
      </c>
      <c r="AR139" s="20" t="str">
        <f t="shared" ca="1" si="283"/>
        <v/>
      </c>
      <c r="AS139" s="20" t="str">
        <f t="shared" ca="1" si="283"/>
        <v/>
      </c>
      <c r="AT139" s="20" t="str">
        <f t="shared" ref="AT139:BC148" ca="1" si="284">IF(AND(COLUMN()-COLUMN(display1)&lt;$F$3,ROW()-ROW(display1)&lt;$F$2),INDEX(vegas,COLUMN()-COLUMN(display1)+1+(ROW()-ROW(display1))*$F$3,1),"")</f>
        <v/>
      </c>
      <c r="AU139" s="20" t="str">
        <f t="shared" ca="1" si="284"/>
        <v/>
      </c>
      <c r="AV139" s="20" t="str">
        <f t="shared" ca="1" si="284"/>
        <v/>
      </c>
      <c r="AW139" s="20" t="str">
        <f t="shared" ca="1" si="284"/>
        <v/>
      </c>
      <c r="AX139" s="20" t="str">
        <f t="shared" ca="1" si="284"/>
        <v/>
      </c>
      <c r="AY139" s="20" t="str">
        <f t="shared" ca="1" si="284"/>
        <v/>
      </c>
      <c r="AZ139" s="20" t="str">
        <f t="shared" ca="1" si="284"/>
        <v/>
      </c>
      <c r="BA139" s="20" t="str">
        <f t="shared" ca="1" si="284"/>
        <v/>
      </c>
      <c r="BB139" s="20" t="str">
        <f t="shared" ca="1" si="284"/>
        <v/>
      </c>
      <c r="BC139" s="20" t="str">
        <f t="shared" ca="1" si="284"/>
        <v/>
      </c>
      <c r="BD139" s="20" t="str">
        <f t="shared" ref="BD139:BM148" ca="1" si="285">IF(AND(COLUMN()-COLUMN(display1)&lt;$F$3,ROW()-ROW(display1)&lt;$F$2),INDEX(vegas,COLUMN()-COLUMN(display1)+1+(ROW()-ROW(display1))*$F$3,1),"")</f>
        <v/>
      </c>
      <c r="BE139" s="20" t="str">
        <f t="shared" ca="1" si="285"/>
        <v/>
      </c>
      <c r="BF139" s="20" t="str">
        <f t="shared" ca="1" si="285"/>
        <v/>
      </c>
      <c r="BG139" s="20" t="str">
        <f t="shared" ca="1" si="285"/>
        <v/>
      </c>
      <c r="BH139" s="20" t="str">
        <f t="shared" ca="1" si="285"/>
        <v/>
      </c>
      <c r="BI139" s="20" t="str">
        <f t="shared" ca="1" si="285"/>
        <v/>
      </c>
      <c r="BJ139" s="20" t="str">
        <f t="shared" ca="1" si="285"/>
        <v/>
      </c>
      <c r="BK139" s="20" t="str">
        <f t="shared" ca="1" si="285"/>
        <v/>
      </c>
      <c r="BL139" s="20" t="str">
        <f t="shared" ca="1" si="285"/>
        <v/>
      </c>
      <c r="BM139" s="20" t="str">
        <f t="shared" ca="1" si="285"/>
        <v/>
      </c>
      <c r="BN139" s="20" t="str">
        <f t="shared" ref="BN139:BW148" ca="1" si="286">IF(AND(COLUMN()-COLUMN(display1)&lt;$F$3,ROW()-ROW(display1)&lt;$F$2),INDEX(vegas,COLUMN()-COLUMN(display1)+1+(ROW()-ROW(display1))*$F$3,1),"")</f>
        <v/>
      </c>
      <c r="BO139" s="20" t="str">
        <f t="shared" ca="1" si="286"/>
        <v/>
      </c>
      <c r="BP139" s="20" t="str">
        <f t="shared" ca="1" si="286"/>
        <v/>
      </c>
      <c r="BQ139" s="20" t="str">
        <f t="shared" ca="1" si="286"/>
        <v/>
      </c>
      <c r="BR139" s="20" t="str">
        <f t="shared" ca="1" si="286"/>
        <v/>
      </c>
      <c r="BS139" s="20" t="str">
        <f t="shared" ca="1" si="286"/>
        <v/>
      </c>
      <c r="BT139" s="20" t="str">
        <f t="shared" ca="1" si="286"/>
        <v/>
      </c>
      <c r="BU139" s="20" t="str">
        <f t="shared" ca="1" si="286"/>
        <v/>
      </c>
      <c r="BV139" s="20" t="str">
        <f t="shared" ca="1" si="286"/>
        <v/>
      </c>
      <c r="BW139" s="20" t="str">
        <f t="shared" ca="1" si="286"/>
        <v/>
      </c>
      <c r="BX139" s="20" t="str">
        <f t="shared" ref="BX139:CG148" ca="1" si="287">IF(AND(COLUMN()-COLUMN(display1)&lt;$F$3,ROW()-ROW(display1)&lt;$F$2),INDEX(vegas,COLUMN()-COLUMN(display1)+1+(ROW()-ROW(display1))*$F$3,1),"")</f>
        <v/>
      </c>
      <c r="BY139" s="20" t="str">
        <f t="shared" ca="1" si="287"/>
        <v/>
      </c>
      <c r="BZ139" s="20" t="str">
        <f t="shared" ca="1" si="287"/>
        <v/>
      </c>
      <c r="CA139" s="20" t="str">
        <f t="shared" ca="1" si="287"/>
        <v/>
      </c>
      <c r="CB139" s="20" t="str">
        <f t="shared" ca="1" si="287"/>
        <v/>
      </c>
      <c r="CC139" s="20" t="str">
        <f t="shared" ca="1" si="287"/>
        <v/>
      </c>
      <c r="CD139" s="20" t="str">
        <f t="shared" ca="1" si="287"/>
        <v/>
      </c>
      <c r="CE139" s="20" t="str">
        <f t="shared" ca="1" si="287"/>
        <v/>
      </c>
      <c r="CF139" s="20" t="str">
        <f t="shared" ca="1" si="287"/>
        <v/>
      </c>
      <c r="CG139" s="20" t="str">
        <f t="shared" ca="1" si="287"/>
        <v/>
      </c>
      <c r="CH139" s="20" t="str">
        <f t="shared" ref="CH139:CQ148" ca="1" si="288">IF(AND(COLUMN()-COLUMN(display1)&lt;$F$3,ROW()-ROW(display1)&lt;$F$2),INDEX(vegas,COLUMN()-COLUMN(display1)+1+(ROW()-ROW(display1))*$F$3,1),"")</f>
        <v/>
      </c>
      <c r="CI139" s="20" t="str">
        <f t="shared" ca="1" si="288"/>
        <v/>
      </c>
      <c r="CJ139" s="20" t="str">
        <f t="shared" ca="1" si="288"/>
        <v/>
      </c>
      <c r="CK139" s="20" t="str">
        <f t="shared" ca="1" si="288"/>
        <v/>
      </c>
      <c r="CL139" s="20" t="str">
        <f t="shared" ca="1" si="288"/>
        <v/>
      </c>
      <c r="CM139" s="20" t="str">
        <f t="shared" ca="1" si="288"/>
        <v/>
      </c>
      <c r="CN139" s="20" t="str">
        <f t="shared" ca="1" si="288"/>
        <v/>
      </c>
      <c r="CO139" s="20" t="str">
        <f t="shared" ca="1" si="288"/>
        <v/>
      </c>
      <c r="CP139" s="20" t="str">
        <f t="shared" ca="1" si="288"/>
        <v/>
      </c>
      <c r="CQ139" s="20" t="str">
        <f t="shared" ca="1" si="288"/>
        <v/>
      </c>
      <c r="CR139" s="20" t="str">
        <f t="shared" ref="CR139:DA148" ca="1" si="289">IF(AND(COLUMN()-COLUMN(display1)&lt;$F$3,ROW()-ROW(display1)&lt;$F$2),INDEX(vegas,COLUMN()-COLUMN(display1)+1+(ROW()-ROW(display1))*$F$3,1),"")</f>
        <v/>
      </c>
      <c r="CS139" s="20" t="str">
        <f t="shared" ca="1" si="289"/>
        <v/>
      </c>
      <c r="CT139" s="20" t="str">
        <f t="shared" ca="1" si="289"/>
        <v/>
      </c>
      <c r="CU139" s="20" t="str">
        <f t="shared" ca="1" si="289"/>
        <v/>
      </c>
      <c r="CV139" s="20" t="str">
        <f t="shared" ca="1" si="289"/>
        <v/>
      </c>
      <c r="CW139" s="20" t="str">
        <f t="shared" ca="1" si="289"/>
        <v/>
      </c>
      <c r="CX139" s="20" t="str">
        <f t="shared" ca="1" si="289"/>
        <v/>
      </c>
      <c r="CY139" s="20" t="str">
        <f t="shared" ca="1" si="289"/>
        <v/>
      </c>
      <c r="CZ139" s="20" t="str">
        <f t="shared" ca="1" si="289"/>
        <v/>
      </c>
      <c r="DA139" s="20" t="str">
        <f t="shared" ca="1" si="289"/>
        <v/>
      </c>
      <c r="DB139" s="20" t="str">
        <f t="shared" ref="DB139:DK148" ca="1" si="290">IF(AND(COLUMN()-COLUMN(display1)&lt;$F$3,ROW()-ROW(display1)&lt;$F$2),INDEX(vegas,COLUMN()-COLUMN(display1)+1+(ROW()-ROW(display1))*$F$3,1),"")</f>
        <v/>
      </c>
      <c r="DC139" s="20" t="str">
        <f t="shared" ca="1" si="290"/>
        <v/>
      </c>
      <c r="DD139" s="20" t="str">
        <f t="shared" ca="1" si="290"/>
        <v/>
      </c>
      <c r="DE139" s="20" t="str">
        <f t="shared" ca="1" si="290"/>
        <v/>
      </c>
      <c r="DF139" s="20" t="str">
        <f t="shared" ca="1" si="290"/>
        <v/>
      </c>
      <c r="DG139" s="20" t="str">
        <f t="shared" ca="1" si="290"/>
        <v/>
      </c>
      <c r="DH139" s="20" t="str">
        <f t="shared" ca="1" si="290"/>
        <v/>
      </c>
      <c r="DI139" s="20" t="str">
        <f t="shared" ca="1" si="290"/>
        <v/>
      </c>
      <c r="DJ139" s="20" t="str">
        <f t="shared" ca="1" si="290"/>
        <v/>
      </c>
      <c r="DK139" s="20" t="str">
        <f t="shared" ca="1" si="290"/>
        <v/>
      </c>
      <c r="DL139" s="20" t="str">
        <f t="shared" ref="DL139:DU148" ca="1" si="291">IF(AND(COLUMN()-COLUMN(display1)&lt;$F$3,ROW()-ROW(display1)&lt;$F$2),INDEX(vegas,COLUMN()-COLUMN(display1)+1+(ROW()-ROW(display1))*$F$3,1),"")</f>
        <v/>
      </c>
      <c r="DM139" s="20" t="str">
        <f t="shared" ca="1" si="291"/>
        <v/>
      </c>
      <c r="DN139" s="20" t="str">
        <f t="shared" ca="1" si="291"/>
        <v/>
      </c>
      <c r="DO139" s="20" t="str">
        <f t="shared" ca="1" si="291"/>
        <v/>
      </c>
      <c r="DP139" s="20" t="str">
        <f t="shared" ca="1" si="291"/>
        <v/>
      </c>
      <c r="DQ139" s="20" t="str">
        <f t="shared" ca="1" si="291"/>
        <v/>
      </c>
      <c r="DR139" s="20" t="str">
        <f t="shared" ca="1" si="291"/>
        <v/>
      </c>
      <c r="DS139" s="20" t="str">
        <f t="shared" ca="1" si="291"/>
        <v/>
      </c>
      <c r="DT139" s="20" t="str">
        <f t="shared" ca="1" si="291"/>
        <v/>
      </c>
      <c r="DU139" s="20" t="str">
        <f t="shared" ca="1" si="291"/>
        <v/>
      </c>
      <c r="DV139" s="20" t="str">
        <f t="shared" ref="DV139:EE148" ca="1" si="292">IF(AND(COLUMN()-COLUMN(display1)&lt;$F$3,ROW()-ROW(display1)&lt;$F$2),INDEX(vegas,COLUMN()-COLUMN(display1)+1+(ROW()-ROW(display1))*$F$3,1),"")</f>
        <v/>
      </c>
      <c r="DW139" s="20" t="str">
        <f t="shared" ca="1" si="292"/>
        <v/>
      </c>
      <c r="DX139" s="20" t="str">
        <f t="shared" ca="1" si="292"/>
        <v/>
      </c>
      <c r="DY139" s="20" t="str">
        <f t="shared" ca="1" si="292"/>
        <v/>
      </c>
      <c r="DZ139" s="20" t="str">
        <f t="shared" ca="1" si="292"/>
        <v/>
      </c>
      <c r="EA139" s="20" t="str">
        <f t="shared" ca="1" si="292"/>
        <v/>
      </c>
      <c r="EB139" s="20" t="str">
        <f t="shared" ca="1" si="292"/>
        <v/>
      </c>
      <c r="EC139" s="20" t="str">
        <f t="shared" ca="1" si="292"/>
        <v/>
      </c>
      <c r="ED139" s="20" t="str">
        <f t="shared" ca="1" si="292"/>
        <v/>
      </c>
      <c r="EE139" s="20" t="str">
        <f t="shared" ca="1" si="292"/>
        <v/>
      </c>
      <c r="EF139" s="20" t="str">
        <f t="shared" ref="EF139:EO148" ca="1" si="293">IF(AND(COLUMN()-COLUMN(display1)&lt;$F$3,ROW()-ROW(display1)&lt;$F$2),INDEX(vegas,COLUMN()-COLUMN(display1)+1+(ROW()-ROW(display1))*$F$3,1),"")</f>
        <v/>
      </c>
      <c r="EG139" s="20" t="str">
        <f t="shared" ca="1" si="293"/>
        <v/>
      </c>
      <c r="EH139" s="20" t="str">
        <f t="shared" ca="1" si="293"/>
        <v/>
      </c>
      <c r="EI139" s="20" t="str">
        <f t="shared" ca="1" si="293"/>
        <v/>
      </c>
      <c r="EJ139" s="20" t="str">
        <f t="shared" ca="1" si="293"/>
        <v/>
      </c>
      <c r="EK139" s="20" t="str">
        <f t="shared" ca="1" si="293"/>
        <v/>
      </c>
      <c r="EL139" s="20" t="str">
        <f t="shared" ca="1" si="293"/>
        <v/>
      </c>
      <c r="EM139" s="20" t="str">
        <f t="shared" ca="1" si="293"/>
        <v/>
      </c>
      <c r="EN139" s="20" t="str">
        <f t="shared" ca="1" si="293"/>
        <v/>
      </c>
      <c r="EO139" s="20" t="str">
        <f t="shared" ca="1" si="293"/>
        <v/>
      </c>
      <c r="EP139" s="20" t="str">
        <f t="shared" ref="EP139:EY148" ca="1" si="294">IF(AND(COLUMN()-COLUMN(display1)&lt;$F$3,ROW()-ROW(display1)&lt;$F$2),INDEX(vegas,COLUMN()-COLUMN(display1)+1+(ROW()-ROW(display1))*$F$3,1),"")</f>
        <v/>
      </c>
      <c r="EQ139" s="20" t="str">
        <f t="shared" ca="1" si="294"/>
        <v/>
      </c>
      <c r="ER139" s="20" t="str">
        <f t="shared" ca="1" si="294"/>
        <v/>
      </c>
      <c r="ES139" s="20" t="str">
        <f t="shared" ca="1" si="294"/>
        <v/>
      </c>
      <c r="ET139" s="20" t="str">
        <f t="shared" ca="1" si="294"/>
        <v/>
      </c>
      <c r="EU139" s="20" t="str">
        <f t="shared" ca="1" si="294"/>
        <v/>
      </c>
      <c r="EV139" s="20" t="str">
        <f t="shared" ca="1" si="294"/>
        <v/>
      </c>
      <c r="EW139" s="20" t="str">
        <f t="shared" ca="1" si="294"/>
        <v/>
      </c>
      <c r="EX139" s="20" t="str">
        <f t="shared" ca="1" si="294"/>
        <v/>
      </c>
      <c r="EY139" s="20" t="str">
        <f t="shared" ca="1" si="294"/>
        <v/>
      </c>
      <c r="EZ139" s="20" t="str">
        <f t="shared" ref="EZ139:FI148" ca="1" si="295">IF(AND(COLUMN()-COLUMN(display1)&lt;$F$3,ROW()-ROW(display1)&lt;$F$2),INDEX(vegas,COLUMN()-COLUMN(display1)+1+(ROW()-ROW(display1))*$F$3,1),"")</f>
        <v/>
      </c>
      <c r="FA139" s="20" t="str">
        <f t="shared" ca="1" si="295"/>
        <v/>
      </c>
      <c r="FB139" s="20" t="str">
        <f t="shared" ca="1" si="295"/>
        <v/>
      </c>
      <c r="FC139" s="20" t="str">
        <f t="shared" ca="1" si="295"/>
        <v/>
      </c>
      <c r="FD139" s="20" t="str">
        <f t="shared" ca="1" si="295"/>
        <v/>
      </c>
      <c r="FE139" s="20" t="str">
        <f t="shared" ca="1" si="295"/>
        <v/>
      </c>
      <c r="FF139" s="20" t="str">
        <f t="shared" ca="1" si="295"/>
        <v/>
      </c>
      <c r="FG139" s="20" t="str">
        <f t="shared" ca="1" si="295"/>
        <v/>
      </c>
      <c r="FH139" s="20" t="str">
        <f t="shared" ca="1" si="295"/>
        <v/>
      </c>
      <c r="FI139" s="20" t="str">
        <f t="shared" ca="1" si="295"/>
        <v/>
      </c>
      <c r="FJ139" s="20" t="str">
        <f t="shared" ref="FJ139:FS148" ca="1" si="296">IF(AND(COLUMN()-COLUMN(display1)&lt;$F$3,ROW()-ROW(display1)&lt;$F$2),INDEX(vegas,COLUMN()-COLUMN(display1)+1+(ROW()-ROW(display1))*$F$3,1),"")</f>
        <v/>
      </c>
      <c r="FK139" s="20" t="str">
        <f t="shared" ca="1" si="296"/>
        <v/>
      </c>
      <c r="FL139" s="20" t="str">
        <f t="shared" ca="1" si="296"/>
        <v/>
      </c>
      <c r="FM139" s="20" t="str">
        <f t="shared" ca="1" si="296"/>
        <v/>
      </c>
      <c r="FN139" s="20" t="str">
        <f t="shared" ca="1" si="296"/>
        <v/>
      </c>
      <c r="FO139" s="20" t="str">
        <f t="shared" ca="1" si="296"/>
        <v/>
      </c>
      <c r="FP139" s="20" t="str">
        <f t="shared" ca="1" si="296"/>
        <v/>
      </c>
      <c r="FQ139" s="20" t="str">
        <f t="shared" ca="1" si="296"/>
        <v/>
      </c>
      <c r="FR139" s="20" t="str">
        <f t="shared" ca="1" si="296"/>
        <v/>
      </c>
      <c r="FS139" s="20" t="str">
        <f t="shared" ca="1" si="296"/>
        <v/>
      </c>
      <c r="FT139" s="20" t="str">
        <f t="shared" ref="FT139:GC148" ca="1" si="297">IF(AND(COLUMN()-COLUMN(display1)&lt;$F$3,ROW()-ROW(display1)&lt;$F$2),INDEX(vegas,COLUMN()-COLUMN(display1)+1+(ROW()-ROW(display1))*$F$3,1),"")</f>
        <v/>
      </c>
      <c r="FU139" s="20" t="str">
        <f t="shared" ca="1" si="297"/>
        <v/>
      </c>
      <c r="FV139" s="20" t="str">
        <f t="shared" ca="1" si="297"/>
        <v/>
      </c>
      <c r="FW139" s="20" t="str">
        <f t="shared" ca="1" si="297"/>
        <v/>
      </c>
      <c r="FX139" s="20" t="str">
        <f t="shared" ca="1" si="297"/>
        <v/>
      </c>
      <c r="FY139" s="20" t="str">
        <f t="shared" ca="1" si="297"/>
        <v/>
      </c>
      <c r="FZ139" s="20" t="str">
        <f t="shared" ca="1" si="297"/>
        <v/>
      </c>
      <c r="GA139" s="20" t="str">
        <f t="shared" ca="1" si="297"/>
        <v/>
      </c>
      <c r="GB139" s="20" t="str">
        <f t="shared" ca="1" si="297"/>
        <v/>
      </c>
      <c r="GC139" s="20" t="str">
        <f t="shared" ca="1" si="297"/>
        <v/>
      </c>
      <c r="GD139" s="20" t="str">
        <f t="shared" ref="GD139:GM148" ca="1" si="298">IF(AND(COLUMN()-COLUMN(display1)&lt;$F$3,ROW()-ROW(display1)&lt;$F$2),INDEX(vegas,COLUMN()-COLUMN(display1)+1+(ROW()-ROW(display1))*$F$3,1),"")</f>
        <v/>
      </c>
      <c r="GE139" s="20" t="str">
        <f t="shared" ca="1" si="298"/>
        <v/>
      </c>
      <c r="GF139" s="20" t="str">
        <f t="shared" ca="1" si="298"/>
        <v/>
      </c>
      <c r="GG139" s="20" t="str">
        <f t="shared" ca="1" si="298"/>
        <v/>
      </c>
      <c r="GH139" s="20" t="str">
        <f t="shared" ca="1" si="298"/>
        <v/>
      </c>
      <c r="GI139" s="20" t="str">
        <f t="shared" ca="1" si="298"/>
        <v/>
      </c>
      <c r="GJ139" s="20" t="str">
        <f t="shared" ca="1" si="298"/>
        <v/>
      </c>
      <c r="GK139" s="20" t="str">
        <f t="shared" ca="1" si="298"/>
        <v/>
      </c>
      <c r="GL139" s="20" t="str">
        <f t="shared" ca="1" si="298"/>
        <v/>
      </c>
      <c r="GM139" s="20" t="str">
        <f t="shared" ca="1" si="298"/>
        <v/>
      </c>
      <c r="GN139" s="20" t="str">
        <f t="shared" ref="GN139:GX148" ca="1" si="299">IF(AND(COLUMN()-COLUMN(display1)&lt;$F$3,ROW()-ROW(display1)&lt;$F$2),INDEX(vegas,COLUMN()-COLUMN(display1)+1+(ROW()-ROW(display1))*$F$3,1),"")</f>
        <v/>
      </c>
      <c r="GO139" s="20" t="str">
        <f t="shared" ca="1" si="299"/>
        <v/>
      </c>
      <c r="GP139" s="20" t="str">
        <f t="shared" ca="1" si="299"/>
        <v/>
      </c>
      <c r="GQ139" s="20" t="str">
        <f t="shared" ca="1" si="299"/>
        <v/>
      </c>
      <c r="GR139" s="20" t="str">
        <f t="shared" ca="1" si="299"/>
        <v/>
      </c>
      <c r="GS139" s="20" t="str">
        <f t="shared" ca="1" si="299"/>
        <v/>
      </c>
      <c r="GT139" s="20" t="str">
        <f t="shared" ca="1" si="299"/>
        <v/>
      </c>
      <c r="GU139" s="20" t="str">
        <f t="shared" ca="1" si="299"/>
        <v/>
      </c>
      <c r="GV139" s="20" t="str">
        <f t="shared" ca="1" si="299"/>
        <v/>
      </c>
      <c r="GW139" s="20" t="str">
        <f t="shared" ca="1" si="299"/>
        <v/>
      </c>
      <c r="GX139" s="20" t="str">
        <f t="shared" ca="1" si="299"/>
        <v/>
      </c>
    </row>
    <row r="140" spans="1:206" x14ac:dyDescent="0.45">
      <c r="A140" s="17"/>
      <c r="B140" s="41">
        <f ca="1"/>
        <v>0</v>
      </c>
      <c r="D140" s="2"/>
      <c r="E140" s="4">
        <f ca="1"/>
        <v>0</v>
      </c>
      <c r="F140" s="20" t="str">
        <f t="shared" ca="1" si="280"/>
        <v/>
      </c>
      <c r="G140" s="20" t="str">
        <f t="shared" ca="1" si="280"/>
        <v/>
      </c>
      <c r="H140" s="20" t="str">
        <f t="shared" ca="1" si="280"/>
        <v/>
      </c>
      <c r="I140" s="20" t="str">
        <f t="shared" ca="1" si="280"/>
        <v/>
      </c>
      <c r="J140" s="20" t="str">
        <f t="shared" ca="1" si="280"/>
        <v/>
      </c>
      <c r="K140" s="20" t="str">
        <f t="shared" ca="1" si="280"/>
        <v/>
      </c>
      <c r="L140" s="20" t="str">
        <f t="shared" ca="1" si="280"/>
        <v/>
      </c>
      <c r="M140" s="20" t="str">
        <f t="shared" ca="1" si="280"/>
        <v/>
      </c>
      <c r="N140" s="20" t="str">
        <f t="shared" ca="1" si="280"/>
        <v/>
      </c>
      <c r="O140" s="20" t="str">
        <f t="shared" ca="1" si="280"/>
        <v/>
      </c>
      <c r="P140" s="20" t="str">
        <f t="shared" ca="1" si="281"/>
        <v/>
      </c>
      <c r="Q140" s="20" t="str">
        <f t="shared" ca="1" si="281"/>
        <v/>
      </c>
      <c r="R140" s="20" t="str">
        <f t="shared" ca="1" si="281"/>
        <v/>
      </c>
      <c r="S140" s="20" t="str">
        <f t="shared" ca="1" si="281"/>
        <v/>
      </c>
      <c r="T140" s="20" t="str">
        <f t="shared" ca="1" si="281"/>
        <v/>
      </c>
      <c r="U140" s="20" t="str">
        <f t="shared" ca="1" si="281"/>
        <v/>
      </c>
      <c r="V140" s="20" t="str">
        <f t="shared" ca="1" si="281"/>
        <v/>
      </c>
      <c r="W140" s="20" t="str">
        <f t="shared" ca="1" si="281"/>
        <v/>
      </c>
      <c r="X140" s="20" t="str">
        <f t="shared" ca="1" si="281"/>
        <v/>
      </c>
      <c r="Y140" s="20" t="str">
        <f t="shared" ca="1" si="281"/>
        <v/>
      </c>
      <c r="Z140" s="20" t="str">
        <f t="shared" ca="1" si="282"/>
        <v/>
      </c>
      <c r="AA140" s="20" t="str">
        <f t="shared" ca="1" si="282"/>
        <v/>
      </c>
      <c r="AB140" s="20" t="str">
        <f t="shared" ca="1" si="282"/>
        <v/>
      </c>
      <c r="AC140" s="20" t="str">
        <f t="shared" ca="1" si="282"/>
        <v/>
      </c>
      <c r="AD140" s="20" t="str">
        <f t="shared" ca="1" si="282"/>
        <v/>
      </c>
      <c r="AE140" s="20" t="str">
        <f t="shared" ca="1" si="282"/>
        <v/>
      </c>
      <c r="AF140" s="20" t="str">
        <f t="shared" ca="1" si="282"/>
        <v/>
      </c>
      <c r="AG140" s="20" t="str">
        <f t="shared" ca="1" si="282"/>
        <v/>
      </c>
      <c r="AH140" s="20" t="str">
        <f t="shared" ca="1" si="282"/>
        <v/>
      </c>
      <c r="AI140" s="20" t="str">
        <f t="shared" ca="1" si="282"/>
        <v/>
      </c>
      <c r="AJ140" s="20" t="str">
        <f t="shared" ca="1" si="283"/>
        <v/>
      </c>
      <c r="AK140" s="20" t="str">
        <f t="shared" ca="1" si="283"/>
        <v/>
      </c>
      <c r="AL140" s="20" t="str">
        <f t="shared" ca="1" si="283"/>
        <v/>
      </c>
      <c r="AM140" s="20" t="str">
        <f t="shared" ca="1" si="283"/>
        <v/>
      </c>
      <c r="AN140" s="20" t="str">
        <f t="shared" ca="1" si="283"/>
        <v/>
      </c>
      <c r="AO140" s="20" t="str">
        <f t="shared" ca="1" si="283"/>
        <v/>
      </c>
      <c r="AP140" s="20" t="str">
        <f t="shared" ca="1" si="283"/>
        <v/>
      </c>
      <c r="AQ140" s="20" t="str">
        <f t="shared" ca="1" si="283"/>
        <v/>
      </c>
      <c r="AR140" s="20" t="str">
        <f t="shared" ca="1" si="283"/>
        <v/>
      </c>
      <c r="AS140" s="20" t="str">
        <f t="shared" ca="1" si="283"/>
        <v/>
      </c>
      <c r="AT140" s="20" t="str">
        <f t="shared" ca="1" si="284"/>
        <v/>
      </c>
      <c r="AU140" s="20" t="str">
        <f t="shared" ca="1" si="284"/>
        <v/>
      </c>
      <c r="AV140" s="20" t="str">
        <f t="shared" ca="1" si="284"/>
        <v/>
      </c>
      <c r="AW140" s="20" t="str">
        <f t="shared" ca="1" si="284"/>
        <v/>
      </c>
      <c r="AX140" s="20" t="str">
        <f t="shared" ca="1" si="284"/>
        <v/>
      </c>
      <c r="AY140" s="20" t="str">
        <f t="shared" ca="1" si="284"/>
        <v/>
      </c>
      <c r="AZ140" s="20" t="str">
        <f t="shared" ca="1" si="284"/>
        <v/>
      </c>
      <c r="BA140" s="20" t="str">
        <f t="shared" ca="1" si="284"/>
        <v/>
      </c>
      <c r="BB140" s="20" t="str">
        <f t="shared" ca="1" si="284"/>
        <v/>
      </c>
      <c r="BC140" s="20" t="str">
        <f t="shared" ca="1" si="284"/>
        <v/>
      </c>
      <c r="BD140" s="20" t="str">
        <f t="shared" ca="1" si="285"/>
        <v/>
      </c>
      <c r="BE140" s="20" t="str">
        <f t="shared" ca="1" si="285"/>
        <v/>
      </c>
      <c r="BF140" s="20" t="str">
        <f t="shared" ca="1" si="285"/>
        <v/>
      </c>
      <c r="BG140" s="20" t="str">
        <f t="shared" ca="1" si="285"/>
        <v/>
      </c>
      <c r="BH140" s="20" t="str">
        <f t="shared" ca="1" si="285"/>
        <v/>
      </c>
      <c r="BI140" s="20" t="str">
        <f t="shared" ca="1" si="285"/>
        <v/>
      </c>
      <c r="BJ140" s="20" t="str">
        <f t="shared" ca="1" si="285"/>
        <v/>
      </c>
      <c r="BK140" s="20" t="str">
        <f t="shared" ca="1" si="285"/>
        <v/>
      </c>
      <c r="BL140" s="20" t="str">
        <f t="shared" ca="1" si="285"/>
        <v/>
      </c>
      <c r="BM140" s="20" t="str">
        <f t="shared" ca="1" si="285"/>
        <v/>
      </c>
      <c r="BN140" s="20" t="str">
        <f t="shared" ca="1" si="286"/>
        <v/>
      </c>
      <c r="BO140" s="20" t="str">
        <f t="shared" ca="1" si="286"/>
        <v/>
      </c>
      <c r="BP140" s="20" t="str">
        <f t="shared" ca="1" si="286"/>
        <v/>
      </c>
      <c r="BQ140" s="20" t="str">
        <f t="shared" ca="1" si="286"/>
        <v/>
      </c>
      <c r="BR140" s="20" t="str">
        <f t="shared" ca="1" si="286"/>
        <v/>
      </c>
      <c r="BS140" s="20" t="str">
        <f t="shared" ca="1" si="286"/>
        <v/>
      </c>
      <c r="BT140" s="20" t="str">
        <f t="shared" ca="1" si="286"/>
        <v/>
      </c>
      <c r="BU140" s="20" t="str">
        <f t="shared" ca="1" si="286"/>
        <v/>
      </c>
      <c r="BV140" s="20" t="str">
        <f t="shared" ca="1" si="286"/>
        <v/>
      </c>
      <c r="BW140" s="20" t="str">
        <f t="shared" ca="1" si="286"/>
        <v/>
      </c>
      <c r="BX140" s="20" t="str">
        <f t="shared" ca="1" si="287"/>
        <v/>
      </c>
      <c r="BY140" s="20" t="str">
        <f t="shared" ca="1" si="287"/>
        <v/>
      </c>
      <c r="BZ140" s="20" t="str">
        <f t="shared" ca="1" si="287"/>
        <v/>
      </c>
      <c r="CA140" s="20" t="str">
        <f t="shared" ca="1" si="287"/>
        <v/>
      </c>
      <c r="CB140" s="20" t="str">
        <f t="shared" ca="1" si="287"/>
        <v/>
      </c>
      <c r="CC140" s="20" t="str">
        <f t="shared" ca="1" si="287"/>
        <v/>
      </c>
      <c r="CD140" s="20" t="str">
        <f t="shared" ca="1" si="287"/>
        <v/>
      </c>
      <c r="CE140" s="20" t="str">
        <f t="shared" ca="1" si="287"/>
        <v/>
      </c>
      <c r="CF140" s="20" t="str">
        <f t="shared" ca="1" si="287"/>
        <v/>
      </c>
      <c r="CG140" s="20" t="str">
        <f t="shared" ca="1" si="287"/>
        <v/>
      </c>
      <c r="CH140" s="20" t="str">
        <f t="shared" ca="1" si="288"/>
        <v/>
      </c>
      <c r="CI140" s="20" t="str">
        <f t="shared" ca="1" si="288"/>
        <v/>
      </c>
      <c r="CJ140" s="20" t="str">
        <f t="shared" ca="1" si="288"/>
        <v/>
      </c>
      <c r="CK140" s="20" t="str">
        <f t="shared" ca="1" si="288"/>
        <v/>
      </c>
      <c r="CL140" s="20" t="str">
        <f t="shared" ca="1" si="288"/>
        <v/>
      </c>
      <c r="CM140" s="20" t="str">
        <f t="shared" ca="1" si="288"/>
        <v/>
      </c>
      <c r="CN140" s="20" t="str">
        <f t="shared" ca="1" si="288"/>
        <v/>
      </c>
      <c r="CO140" s="20" t="str">
        <f t="shared" ca="1" si="288"/>
        <v/>
      </c>
      <c r="CP140" s="20" t="str">
        <f t="shared" ca="1" si="288"/>
        <v/>
      </c>
      <c r="CQ140" s="20" t="str">
        <f t="shared" ca="1" si="288"/>
        <v/>
      </c>
      <c r="CR140" s="20" t="str">
        <f t="shared" ca="1" si="289"/>
        <v/>
      </c>
      <c r="CS140" s="20" t="str">
        <f t="shared" ca="1" si="289"/>
        <v/>
      </c>
      <c r="CT140" s="20" t="str">
        <f t="shared" ca="1" si="289"/>
        <v/>
      </c>
      <c r="CU140" s="20" t="str">
        <f t="shared" ca="1" si="289"/>
        <v/>
      </c>
      <c r="CV140" s="20" t="str">
        <f t="shared" ca="1" si="289"/>
        <v/>
      </c>
      <c r="CW140" s="20" t="str">
        <f t="shared" ca="1" si="289"/>
        <v/>
      </c>
      <c r="CX140" s="20" t="str">
        <f t="shared" ca="1" si="289"/>
        <v/>
      </c>
      <c r="CY140" s="20" t="str">
        <f t="shared" ca="1" si="289"/>
        <v/>
      </c>
      <c r="CZ140" s="20" t="str">
        <f t="shared" ca="1" si="289"/>
        <v/>
      </c>
      <c r="DA140" s="20" t="str">
        <f t="shared" ca="1" si="289"/>
        <v/>
      </c>
      <c r="DB140" s="20" t="str">
        <f t="shared" ca="1" si="290"/>
        <v/>
      </c>
      <c r="DC140" s="20" t="str">
        <f t="shared" ca="1" si="290"/>
        <v/>
      </c>
      <c r="DD140" s="20" t="str">
        <f t="shared" ca="1" si="290"/>
        <v/>
      </c>
      <c r="DE140" s="20" t="str">
        <f t="shared" ca="1" si="290"/>
        <v/>
      </c>
      <c r="DF140" s="20" t="str">
        <f t="shared" ca="1" si="290"/>
        <v/>
      </c>
      <c r="DG140" s="20" t="str">
        <f t="shared" ca="1" si="290"/>
        <v/>
      </c>
      <c r="DH140" s="20" t="str">
        <f t="shared" ca="1" si="290"/>
        <v/>
      </c>
      <c r="DI140" s="20" t="str">
        <f t="shared" ca="1" si="290"/>
        <v/>
      </c>
      <c r="DJ140" s="20" t="str">
        <f t="shared" ca="1" si="290"/>
        <v/>
      </c>
      <c r="DK140" s="20" t="str">
        <f t="shared" ca="1" si="290"/>
        <v/>
      </c>
      <c r="DL140" s="20" t="str">
        <f t="shared" ca="1" si="291"/>
        <v/>
      </c>
      <c r="DM140" s="20" t="str">
        <f t="shared" ca="1" si="291"/>
        <v/>
      </c>
      <c r="DN140" s="20" t="str">
        <f t="shared" ca="1" si="291"/>
        <v/>
      </c>
      <c r="DO140" s="20" t="str">
        <f t="shared" ca="1" si="291"/>
        <v/>
      </c>
      <c r="DP140" s="20" t="str">
        <f t="shared" ca="1" si="291"/>
        <v/>
      </c>
      <c r="DQ140" s="20" t="str">
        <f t="shared" ca="1" si="291"/>
        <v/>
      </c>
      <c r="DR140" s="20" t="str">
        <f t="shared" ca="1" si="291"/>
        <v/>
      </c>
      <c r="DS140" s="20" t="str">
        <f t="shared" ca="1" si="291"/>
        <v/>
      </c>
      <c r="DT140" s="20" t="str">
        <f t="shared" ca="1" si="291"/>
        <v/>
      </c>
      <c r="DU140" s="20" t="str">
        <f t="shared" ca="1" si="291"/>
        <v/>
      </c>
      <c r="DV140" s="20" t="str">
        <f t="shared" ca="1" si="292"/>
        <v/>
      </c>
      <c r="DW140" s="20" t="str">
        <f t="shared" ca="1" si="292"/>
        <v/>
      </c>
      <c r="DX140" s="20" t="str">
        <f t="shared" ca="1" si="292"/>
        <v/>
      </c>
      <c r="DY140" s="20" t="str">
        <f t="shared" ca="1" si="292"/>
        <v/>
      </c>
      <c r="DZ140" s="20" t="str">
        <f t="shared" ca="1" si="292"/>
        <v/>
      </c>
      <c r="EA140" s="20" t="str">
        <f t="shared" ca="1" si="292"/>
        <v/>
      </c>
      <c r="EB140" s="20" t="str">
        <f t="shared" ca="1" si="292"/>
        <v/>
      </c>
      <c r="EC140" s="20" t="str">
        <f t="shared" ca="1" si="292"/>
        <v/>
      </c>
      <c r="ED140" s="20" t="str">
        <f t="shared" ca="1" si="292"/>
        <v/>
      </c>
      <c r="EE140" s="20" t="str">
        <f t="shared" ca="1" si="292"/>
        <v/>
      </c>
      <c r="EF140" s="20" t="str">
        <f t="shared" ca="1" si="293"/>
        <v/>
      </c>
      <c r="EG140" s="20" t="str">
        <f t="shared" ca="1" si="293"/>
        <v/>
      </c>
      <c r="EH140" s="20" t="str">
        <f t="shared" ca="1" si="293"/>
        <v/>
      </c>
      <c r="EI140" s="20" t="str">
        <f t="shared" ca="1" si="293"/>
        <v/>
      </c>
      <c r="EJ140" s="20" t="str">
        <f t="shared" ca="1" si="293"/>
        <v/>
      </c>
      <c r="EK140" s="20" t="str">
        <f t="shared" ca="1" si="293"/>
        <v/>
      </c>
      <c r="EL140" s="20" t="str">
        <f t="shared" ca="1" si="293"/>
        <v/>
      </c>
      <c r="EM140" s="20" t="str">
        <f t="shared" ca="1" si="293"/>
        <v/>
      </c>
      <c r="EN140" s="20" t="str">
        <f t="shared" ca="1" si="293"/>
        <v/>
      </c>
      <c r="EO140" s="20" t="str">
        <f t="shared" ca="1" si="293"/>
        <v/>
      </c>
      <c r="EP140" s="20" t="str">
        <f t="shared" ca="1" si="294"/>
        <v/>
      </c>
      <c r="EQ140" s="20" t="str">
        <f t="shared" ca="1" si="294"/>
        <v/>
      </c>
      <c r="ER140" s="20" t="str">
        <f t="shared" ca="1" si="294"/>
        <v/>
      </c>
      <c r="ES140" s="20" t="str">
        <f t="shared" ca="1" si="294"/>
        <v/>
      </c>
      <c r="ET140" s="20" t="str">
        <f t="shared" ca="1" si="294"/>
        <v/>
      </c>
      <c r="EU140" s="20" t="str">
        <f t="shared" ca="1" si="294"/>
        <v/>
      </c>
      <c r="EV140" s="20" t="str">
        <f t="shared" ca="1" si="294"/>
        <v/>
      </c>
      <c r="EW140" s="20" t="str">
        <f t="shared" ca="1" si="294"/>
        <v/>
      </c>
      <c r="EX140" s="20" t="str">
        <f t="shared" ca="1" si="294"/>
        <v/>
      </c>
      <c r="EY140" s="20" t="str">
        <f t="shared" ca="1" si="294"/>
        <v/>
      </c>
      <c r="EZ140" s="20" t="str">
        <f t="shared" ca="1" si="295"/>
        <v/>
      </c>
      <c r="FA140" s="20" t="str">
        <f t="shared" ca="1" si="295"/>
        <v/>
      </c>
      <c r="FB140" s="20" t="str">
        <f t="shared" ca="1" si="295"/>
        <v/>
      </c>
      <c r="FC140" s="20" t="str">
        <f t="shared" ca="1" si="295"/>
        <v/>
      </c>
      <c r="FD140" s="20" t="str">
        <f t="shared" ca="1" si="295"/>
        <v/>
      </c>
      <c r="FE140" s="20" t="str">
        <f t="shared" ca="1" si="295"/>
        <v/>
      </c>
      <c r="FF140" s="20" t="str">
        <f t="shared" ca="1" si="295"/>
        <v/>
      </c>
      <c r="FG140" s="20" t="str">
        <f t="shared" ca="1" si="295"/>
        <v/>
      </c>
      <c r="FH140" s="20" t="str">
        <f t="shared" ca="1" si="295"/>
        <v/>
      </c>
      <c r="FI140" s="20" t="str">
        <f t="shared" ca="1" si="295"/>
        <v/>
      </c>
      <c r="FJ140" s="20" t="str">
        <f t="shared" ca="1" si="296"/>
        <v/>
      </c>
      <c r="FK140" s="20" t="str">
        <f t="shared" ca="1" si="296"/>
        <v/>
      </c>
      <c r="FL140" s="20" t="str">
        <f t="shared" ca="1" si="296"/>
        <v/>
      </c>
      <c r="FM140" s="20" t="str">
        <f t="shared" ca="1" si="296"/>
        <v/>
      </c>
      <c r="FN140" s="20" t="str">
        <f t="shared" ca="1" si="296"/>
        <v/>
      </c>
      <c r="FO140" s="20" t="str">
        <f t="shared" ca="1" si="296"/>
        <v/>
      </c>
      <c r="FP140" s="20" t="str">
        <f t="shared" ca="1" si="296"/>
        <v/>
      </c>
      <c r="FQ140" s="20" t="str">
        <f t="shared" ca="1" si="296"/>
        <v/>
      </c>
      <c r="FR140" s="20" t="str">
        <f t="shared" ca="1" si="296"/>
        <v/>
      </c>
      <c r="FS140" s="20" t="str">
        <f t="shared" ca="1" si="296"/>
        <v/>
      </c>
      <c r="FT140" s="20" t="str">
        <f t="shared" ca="1" si="297"/>
        <v/>
      </c>
      <c r="FU140" s="20" t="str">
        <f t="shared" ca="1" si="297"/>
        <v/>
      </c>
      <c r="FV140" s="20" t="str">
        <f t="shared" ca="1" si="297"/>
        <v/>
      </c>
      <c r="FW140" s="20" t="str">
        <f t="shared" ca="1" si="297"/>
        <v/>
      </c>
      <c r="FX140" s="20" t="str">
        <f t="shared" ca="1" si="297"/>
        <v/>
      </c>
      <c r="FY140" s="20" t="str">
        <f t="shared" ca="1" si="297"/>
        <v/>
      </c>
      <c r="FZ140" s="20" t="str">
        <f t="shared" ca="1" si="297"/>
        <v/>
      </c>
      <c r="GA140" s="20" t="str">
        <f t="shared" ca="1" si="297"/>
        <v/>
      </c>
      <c r="GB140" s="20" t="str">
        <f t="shared" ca="1" si="297"/>
        <v/>
      </c>
      <c r="GC140" s="20" t="str">
        <f t="shared" ca="1" si="297"/>
        <v/>
      </c>
      <c r="GD140" s="20" t="str">
        <f t="shared" ca="1" si="298"/>
        <v/>
      </c>
      <c r="GE140" s="20" t="str">
        <f t="shared" ca="1" si="298"/>
        <v/>
      </c>
      <c r="GF140" s="20" t="str">
        <f t="shared" ca="1" si="298"/>
        <v/>
      </c>
      <c r="GG140" s="20" t="str">
        <f t="shared" ca="1" si="298"/>
        <v/>
      </c>
      <c r="GH140" s="20" t="str">
        <f t="shared" ca="1" si="298"/>
        <v/>
      </c>
      <c r="GI140" s="20" t="str">
        <f t="shared" ca="1" si="298"/>
        <v/>
      </c>
      <c r="GJ140" s="20" t="str">
        <f t="shared" ca="1" si="298"/>
        <v/>
      </c>
      <c r="GK140" s="20" t="str">
        <f t="shared" ca="1" si="298"/>
        <v/>
      </c>
      <c r="GL140" s="20" t="str">
        <f t="shared" ca="1" si="298"/>
        <v/>
      </c>
      <c r="GM140" s="20" t="str">
        <f t="shared" ca="1" si="298"/>
        <v/>
      </c>
      <c r="GN140" s="20" t="str">
        <f t="shared" ca="1" si="299"/>
        <v/>
      </c>
      <c r="GO140" s="20" t="str">
        <f t="shared" ca="1" si="299"/>
        <v/>
      </c>
      <c r="GP140" s="20" t="str">
        <f t="shared" ca="1" si="299"/>
        <v/>
      </c>
      <c r="GQ140" s="20" t="str">
        <f t="shared" ca="1" si="299"/>
        <v/>
      </c>
      <c r="GR140" s="20" t="str">
        <f t="shared" ca="1" si="299"/>
        <v/>
      </c>
      <c r="GS140" s="20" t="str">
        <f t="shared" ca="1" si="299"/>
        <v/>
      </c>
      <c r="GT140" s="20" t="str">
        <f t="shared" ca="1" si="299"/>
        <v/>
      </c>
      <c r="GU140" s="20" t="str">
        <f t="shared" ca="1" si="299"/>
        <v/>
      </c>
      <c r="GV140" s="20" t="str">
        <f t="shared" ca="1" si="299"/>
        <v/>
      </c>
      <c r="GW140" s="20" t="str">
        <f t="shared" ca="1" si="299"/>
        <v/>
      </c>
      <c r="GX140" s="20" t="str">
        <f t="shared" ca="1" si="299"/>
        <v/>
      </c>
    </row>
    <row r="141" spans="1:206" x14ac:dyDescent="0.45">
      <c r="A141" s="17"/>
      <c r="B141" s="41">
        <f ca="1"/>
        <v>0</v>
      </c>
      <c r="D141" s="2"/>
      <c r="E141" s="4">
        <f ca="1"/>
        <v>0</v>
      </c>
      <c r="F141" s="20" t="str">
        <f t="shared" ca="1" si="280"/>
        <v/>
      </c>
      <c r="G141" s="20" t="str">
        <f t="shared" ca="1" si="280"/>
        <v/>
      </c>
      <c r="H141" s="20" t="str">
        <f t="shared" ca="1" si="280"/>
        <v/>
      </c>
      <c r="I141" s="20" t="str">
        <f t="shared" ca="1" si="280"/>
        <v/>
      </c>
      <c r="J141" s="20" t="str">
        <f t="shared" ca="1" si="280"/>
        <v/>
      </c>
      <c r="K141" s="20" t="str">
        <f t="shared" ca="1" si="280"/>
        <v/>
      </c>
      <c r="L141" s="20" t="str">
        <f t="shared" ca="1" si="280"/>
        <v/>
      </c>
      <c r="M141" s="20" t="str">
        <f t="shared" ca="1" si="280"/>
        <v/>
      </c>
      <c r="N141" s="20" t="str">
        <f t="shared" ca="1" si="280"/>
        <v/>
      </c>
      <c r="O141" s="20" t="str">
        <f t="shared" ca="1" si="280"/>
        <v/>
      </c>
      <c r="P141" s="20" t="str">
        <f t="shared" ca="1" si="281"/>
        <v/>
      </c>
      <c r="Q141" s="20" t="str">
        <f t="shared" ca="1" si="281"/>
        <v/>
      </c>
      <c r="R141" s="20" t="str">
        <f t="shared" ca="1" si="281"/>
        <v/>
      </c>
      <c r="S141" s="20" t="str">
        <f t="shared" ca="1" si="281"/>
        <v/>
      </c>
      <c r="T141" s="20" t="str">
        <f t="shared" ca="1" si="281"/>
        <v/>
      </c>
      <c r="U141" s="20" t="str">
        <f t="shared" ca="1" si="281"/>
        <v/>
      </c>
      <c r="V141" s="20" t="str">
        <f t="shared" ca="1" si="281"/>
        <v/>
      </c>
      <c r="W141" s="20" t="str">
        <f t="shared" ca="1" si="281"/>
        <v/>
      </c>
      <c r="X141" s="20" t="str">
        <f t="shared" ca="1" si="281"/>
        <v/>
      </c>
      <c r="Y141" s="20" t="str">
        <f t="shared" ca="1" si="281"/>
        <v/>
      </c>
      <c r="Z141" s="20" t="str">
        <f t="shared" ca="1" si="282"/>
        <v/>
      </c>
      <c r="AA141" s="20" t="str">
        <f t="shared" ca="1" si="282"/>
        <v/>
      </c>
      <c r="AB141" s="20" t="str">
        <f t="shared" ca="1" si="282"/>
        <v/>
      </c>
      <c r="AC141" s="20" t="str">
        <f t="shared" ca="1" si="282"/>
        <v/>
      </c>
      <c r="AD141" s="20" t="str">
        <f t="shared" ca="1" si="282"/>
        <v/>
      </c>
      <c r="AE141" s="20" t="str">
        <f t="shared" ca="1" si="282"/>
        <v/>
      </c>
      <c r="AF141" s="20" t="str">
        <f t="shared" ca="1" si="282"/>
        <v/>
      </c>
      <c r="AG141" s="20" t="str">
        <f t="shared" ca="1" si="282"/>
        <v/>
      </c>
      <c r="AH141" s="20" t="str">
        <f t="shared" ca="1" si="282"/>
        <v/>
      </c>
      <c r="AI141" s="20" t="str">
        <f t="shared" ca="1" si="282"/>
        <v/>
      </c>
      <c r="AJ141" s="20" t="str">
        <f t="shared" ca="1" si="283"/>
        <v/>
      </c>
      <c r="AK141" s="20" t="str">
        <f t="shared" ca="1" si="283"/>
        <v/>
      </c>
      <c r="AL141" s="20" t="str">
        <f t="shared" ca="1" si="283"/>
        <v/>
      </c>
      <c r="AM141" s="20" t="str">
        <f t="shared" ca="1" si="283"/>
        <v/>
      </c>
      <c r="AN141" s="20" t="str">
        <f t="shared" ca="1" si="283"/>
        <v/>
      </c>
      <c r="AO141" s="20" t="str">
        <f t="shared" ca="1" si="283"/>
        <v/>
      </c>
      <c r="AP141" s="20" t="str">
        <f t="shared" ca="1" si="283"/>
        <v/>
      </c>
      <c r="AQ141" s="20" t="str">
        <f t="shared" ca="1" si="283"/>
        <v/>
      </c>
      <c r="AR141" s="20" t="str">
        <f t="shared" ca="1" si="283"/>
        <v/>
      </c>
      <c r="AS141" s="20" t="str">
        <f t="shared" ca="1" si="283"/>
        <v/>
      </c>
      <c r="AT141" s="20" t="str">
        <f t="shared" ca="1" si="284"/>
        <v/>
      </c>
      <c r="AU141" s="20" t="str">
        <f t="shared" ca="1" si="284"/>
        <v/>
      </c>
      <c r="AV141" s="20" t="str">
        <f t="shared" ca="1" si="284"/>
        <v/>
      </c>
      <c r="AW141" s="20" t="str">
        <f t="shared" ca="1" si="284"/>
        <v/>
      </c>
      <c r="AX141" s="20" t="str">
        <f t="shared" ca="1" si="284"/>
        <v/>
      </c>
      <c r="AY141" s="20" t="str">
        <f t="shared" ca="1" si="284"/>
        <v/>
      </c>
      <c r="AZ141" s="20" t="str">
        <f t="shared" ca="1" si="284"/>
        <v/>
      </c>
      <c r="BA141" s="20" t="str">
        <f t="shared" ca="1" si="284"/>
        <v/>
      </c>
      <c r="BB141" s="20" t="str">
        <f t="shared" ca="1" si="284"/>
        <v/>
      </c>
      <c r="BC141" s="20" t="str">
        <f t="shared" ca="1" si="284"/>
        <v/>
      </c>
      <c r="BD141" s="20" t="str">
        <f t="shared" ca="1" si="285"/>
        <v/>
      </c>
      <c r="BE141" s="20" t="str">
        <f t="shared" ca="1" si="285"/>
        <v/>
      </c>
      <c r="BF141" s="20" t="str">
        <f t="shared" ca="1" si="285"/>
        <v/>
      </c>
      <c r="BG141" s="20" t="str">
        <f t="shared" ca="1" si="285"/>
        <v/>
      </c>
      <c r="BH141" s="20" t="str">
        <f t="shared" ca="1" si="285"/>
        <v/>
      </c>
      <c r="BI141" s="20" t="str">
        <f t="shared" ca="1" si="285"/>
        <v/>
      </c>
      <c r="BJ141" s="20" t="str">
        <f t="shared" ca="1" si="285"/>
        <v/>
      </c>
      <c r="BK141" s="20" t="str">
        <f t="shared" ca="1" si="285"/>
        <v/>
      </c>
      <c r="BL141" s="20" t="str">
        <f t="shared" ca="1" si="285"/>
        <v/>
      </c>
      <c r="BM141" s="20" t="str">
        <f t="shared" ca="1" si="285"/>
        <v/>
      </c>
      <c r="BN141" s="20" t="str">
        <f t="shared" ca="1" si="286"/>
        <v/>
      </c>
      <c r="BO141" s="20" t="str">
        <f t="shared" ca="1" si="286"/>
        <v/>
      </c>
      <c r="BP141" s="20" t="str">
        <f t="shared" ca="1" si="286"/>
        <v/>
      </c>
      <c r="BQ141" s="20" t="str">
        <f t="shared" ca="1" si="286"/>
        <v/>
      </c>
      <c r="BR141" s="20" t="str">
        <f t="shared" ca="1" si="286"/>
        <v/>
      </c>
      <c r="BS141" s="20" t="str">
        <f t="shared" ca="1" si="286"/>
        <v/>
      </c>
      <c r="BT141" s="20" t="str">
        <f t="shared" ca="1" si="286"/>
        <v/>
      </c>
      <c r="BU141" s="20" t="str">
        <f t="shared" ca="1" si="286"/>
        <v/>
      </c>
      <c r="BV141" s="20" t="str">
        <f t="shared" ca="1" si="286"/>
        <v/>
      </c>
      <c r="BW141" s="20" t="str">
        <f t="shared" ca="1" si="286"/>
        <v/>
      </c>
      <c r="BX141" s="20" t="str">
        <f t="shared" ca="1" si="287"/>
        <v/>
      </c>
      <c r="BY141" s="20" t="str">
        <f t="shared" ca="1" si="287"/>
        <v/>
      </c>
      <c r="BZ141" s="20" t="str">
        <f t="shared" ca="1" si="287"/>
        <v/>
      </c>
      <c r="CA141" s="20" t="str">
        <f t="shared" ca="1" si="287"/>
        <v/>
      </c>
      <c r="CB141" s="20" t="str">
        <f t="shared" ca="1" si="287"/>
        <v/>
      </c>
      <c r="CC141" s="20" t="str">
        <f t="shared" ca="1" si="287"/>
        <v/>
      </c>
      <c r="CD141" s="20" t="str">
        <f t="shared" ca="1" si="287"/>
        <v/>
      </c>
      <c r="CE141" s="20" t="str">
        <f t="shared" ca="1" si="287"/>
        <v/>
      </c>
      <c r="CF141" s="20" t="str">
        <f t="shared" ca="1" si="287"/>
        <v/>
      </c>
      <c r="CG141" s="20" t="str">
        <f t="shared" ca="1" si="287"/>
        <v/>
      </c>
      <c r="CH141" s="20" t="str">
        <f t="shared" ca="1" si="288"/>
        <v/>
      </c>
      <c r="CI141" s="20" t="str">
        <f t="shared" ca="1" si="288"/>
        <v/>
      </c>
      <c r="CJ141" s="20" t="str">
        <f t="shared" ca="1" si="288"/>
        <v/>
      </c>
      <c r="CK141" s="20" t="str">
        <f t="shared" ca="1" si="288"/>
        <v/>
      </c>
      <c r="CL141" s="20" t="str">
        <f t="shared" ca="1" si="288"/>
        <v/>
      </c>
      <c r="CM141" s="20" t="str">
        <f t="shared" ca="1" si="288"/>
        <v/>
      </c>
      <c r="CN141" s="20" t="str">
        <f t="shared" ca="1" si="288"/>
        <v/>
      </c>
      <c r="CO141" s="20" t="str">
        <f t="shared" ca="1" si="288"/>
        <v/>
      </c>
      <c r="CP141" s="20" t="str">
        <f t="shared" ca="1" si="288"/>
        <v/>
      </c>
      <c r="CQ141" s="20" t="str">
        <f t="shared" ca="1" si="288"/>
        <v/>
      </c>
      <c r="CR141" s="20" t="str">
        <f t="shared" ca="1" si="289"/>
        <v/>
      </c>
      <c r="CS141" s="20" t="str">
        <f t="shared" ca="1" si="289"/>
        <v/>
      </c>
      <c r="CT141" s="20" t="str">
        <f t="shared" ca="1" si="289"/>
        <v/>
      </c>
      <c r="CU141" s="20" t="str">
        <f t="shared" ca="1" si="289"/>
        <v/>
      </c>
      <c r="CV141" s="20" t="str">
        <f t="shared" ca="1" si="289"/>
        <v/>
      </c>
      <c r="CW141" s="20" t="str">
        <f t="shared" ca="1" si="289"/>
        <v/>
      </c>
      <c r="CX141" s="20" t="str">
        <f t="shared" ca="1" si="289"/>
        <v/>
      </c>
      <c r="CY141" s="20" t="str">
        <f t="shared" ca="1" si="289"/>
        <v/>
      </c>
      <c r="CZ141" s="20" t="str">
        <f t="shared" ca="1" si="289"/>
        <v/>
      </c>
      <c r="DA141" s="20" t="str">
        <f t="shared" ca="1" si="289"/>
        <v/>
      </c>
      <c r="DB141" s="20" t="str">
        <f t="shared" ca="1" si="290"/>
        <v/>
      </c>
      <c r="DC141" s="20" t="str">
        <f t="shared" ca="1" si="290"/>
        <v/>
      </c>
      <c r="DD141" s="20" t="str">
        <f t="shared" ca="1" si="290"/>
        <v/>
      </c>
      <c r="DE141" s="20" t="str">
        <f t="shared" ca="1" si="290"/>
        <v/>
      </c>
      <c r="DF141" s="20" t="str">
        <f t="shared" ca="1" si="290"/>
        <v/>
      </c>
      <c r="DG141" s="20" t="str">
        <f t="shared" ca="1" si="290"/>
        <v/>
      </c>
      <c r="DH141" s="20" t="str">
        <f t="shared" ca="1" si="290"/>
        <v/>
      </c>
      <c r="DI141" s="20" t="str">
        <f t="shared" ca="1" si="290"/>
        <v/>
      </c>
      <c r="DJ141" s="20" t="str">
        <f t="shared" ca="1" si="290"/>
        <v/>
      </c>
      <c r="DK141" s="20" t="str">
        <f t="shared" ca="1" si="290"/>
        <v/>
      </c>
      <c r="DL141" s="20" t="str">
        <f t="shared" ca="1" si="291"/>
        <v/>
      </c>
      <c r="DM141" s="20" t="str">
        <f t="shared" ca="1" si="291"/>
        <v/>
      </c>
      <c r="DN141" s="20" t="str">
        <f t="shared" ca="1" si="291"/>
        <v/>
      </c>
      <c r="DO141" s="20" t="str">
        <f t="shared" ca="1" si="291"/>
        <v/>
      </c>
      <c r="DP141" s="20" t="str">
        <f t="shared" ca="1" si="291"/>
        <v/>
      </c>
      <c r="DQ141" s="20" t="str">
        <f t="shared" ca="1" si="291"/>
        <v/>
      </c>
      <c r="DR141" s="20" t="str">
        <f t="shared" ca="1" si="291"/>
        <v/>
      </c>
      <c r="DS141" s="20" t="str">
        <f t="shared" ca="1" si="291"/>
        <v/>
      </c>
      <c r="DT141" s="20" t="str">
        <f t="shared" ca="1" si="291"/>
        <v/>
      </c>
      <c r="DU141" s="20" t="str">
        <f t="shared" ca="1" si="291"/>
        <v/>
      </c>
      <c r="DV141" s="20" t="str">
        <f t="shared" ca="1" si="292"/>
        <v/>
      </c>
      <c r="DW141" s="20" t="str">
        <f t="shared" ca="1" si="292"/>
        <v/>
      </c>
      <c r="DX141" s="20" t="str">
        <f t="shared" ca="1" si="292"/>
        <v/>
      </c>
      <c r="DY141" s="20" t="str">
        <f t="shared" ca="1" si="292"/>
        <v/>
      </c>
      <c r="DZ141" s="20" t="str">
        <f t="shared" ca="1" si="292"/>
        <v/>
      </c>
      <c r="EA141" s="20" t="str">
        <f t="shared" ca="1" si="292"/>
        <v/>
      </c>
      <c r="EB141" s="20" t="str">
        <f t="shared" ca="1" si="292"/>
        <v/>
      </c>
      <c r="EC141" s="20" t="str">
        <f t="shared" ca="1" si="292"/>
        <v/>
      </c>
      <c r="ED141" s="20" t="str">
        <f t="shared" ca="1" si="292"/>
        <v/>
      </c>
      <c r="EE141" s="20" t="str">
        <f t="shared" ca="1" si="292"/>
        <v/>
      </c>
      <c r="EF141" s="20" t="str">
        <f t="shared" ca="1" si="293"/>
        <v/>
      </c>
      <c r="EG141" s="20" t="str">
        <f t="shared" ca="1" si="293"/>
        <v/>
      </c>
      <c r="EH141" s="20" t="str">
        <f t="shared" ca="1" si="293"/>
        <v/>
      </c>
      <c r="EI141" s="20" t="str">
        <f t="shared" ca="1" si="293"/>
        <v/>
      </c>
      <c r="EJ141" s="20" t="str">
        <f t="shared" ca="1" si="293"/>
        <v/>
      </c>
      <c r="EK141" s="20" t="str">
        <f t="shared" ca="1" si="293"/>
        <v/>
      </c>
      <c r="EL141" s="20" t="str">
        <f t="shared" ca="1" si="293"/>
        <v/>
      </c>
      <c r="EM141" s="20" t="str">
        <f t="shared" ca="1" si="293"/>
        <v/>
      </c>
      <c r="EN141" s="20" t="str">
        <f t="shared" ca="1" si="293"/>
        <v/>
      </c>
      <c r="EO141" s="20" t="str">
        <f t="shared" ca="1" si="293"/>
        <v/>
      </c>
      <c r="EP141" s="20" t="str">
        <f t="shared" ca="1" si="294"/>
        <v/>
      </c>
      <c r="EQ141" s="20" t="str">
        <f t="shared" ca="1" si="294"/>
        <v/>
      </c>
      <c r="ER141" s="20" t="str">
        <f t="shared" ca="1" si="294"/>
        <v/>
      </c>
      <c r="ES141" s="20" t="str">
        <f t="shared" ca="1" si="294"/>
        <v/>
      </c>
      <c r="ET141" s="20" t="str">
        <f t="shared" ca="1" si="294"/>
        <v/>
      </c>
      <c r="EU141" s="20" t="str">
        <f t="shared" ca="1" si="294"/>
        <v/>
      </c>
      <c r="EV141" s="20" t="str">
        <f t="shared" ca="1" si="294"/>
        <v/>
      </c>
      <c r="EW141" s="20" t="str">
        <f t="shared" ca="1" si="294"/>
        <v/>
      </c>
      <c r="EX141" s="20" t="str">
        <f t="shared" ca="1" si="294"/>
        <v/>
      </c>
      <c r="EY141" s="20" t="str">
        <f t="shared" ca="1" si="294"/>
        <v/>
      </c>
      <c r="EZ141" s="20" t="str">
        <f t="shared" ca="1" si="295"/>
        <v/>
      </c>
      <c r="FA141" s="20" t="str">
        <f t="shared" ca="1" si="295"/>
        <v/>
      </c>
      <c r="FB141" s="20" t="str">
        <f t="shared" ca="1" si="295"/>
        <v/>
      </c>
      <c r="FC141" s="20" t="str">
        <f t="shared" ca="1" si="295"/>
        <v/>
      </c>
      <c r="FD141" s="20" t="str">
        <f t="shared" ca="1" si="295"/>
        <v/>
      </c>
      <c r="FE141" s="20" t="str">
        <f t="shared" ca="1" si="295"/>
        <v/>
      </c>
      <c r="FF141" s="20" t="str">
        <f t="shared" ca="1" si="295"/>
        <v/>
      </c>
      <c r="FG141" s="20" t="str">
        <f t="shared" ca="1" si="295"/>
        <v/>
      </c>
      <c r="FH141" s="20" t="str">
        <f t="shared" ca="1" si="295"/>
        <v/>
      </c>
      <c r="FI141" s="20" t="str">
        <f t="shared" ca="1" si="295"/>
        <v/>
      </c>
      <c r="FJ141" s="20" t="str">
        <f t="shared" ca="1" si="296"/>
        <v/>
      </c>
      <c r="FK141" s="20" t="str">
        <f t="shared" ca="1" si="296"/>
        <v/>
      </c>
      <c r="FL141" s="20" t="str">
        <f t="shared" ca="1" si="296"/>
        <v/>
      </c>
      <c r="FM141" s="20" t="str">
        <f t="shared" ca="1" si="296"/>
        <v/>
      </c>
      <c r="FN141" s="20" t="str">
        <f t="shared" ca="1" si="296"/>
        <v/>
      </c>
      <c r="FO141" s="20" t="str">
        <f t="shared" ca="1" si="296"/>
        <v/>
      </c>
      <c r="FP141" s="20" t="str">
        <f t="shared" ca="1" si="296"/>
        <v/>
      </c>
      <c r="FQ141" s="20" t="str">
        <f t="shared" ca="1" si="296"/>
        <v/>
      </c>
      <c r="FR141" s="20" t="str">
        <f t="shared" ca="1" si="296"/>
        <v/>
      </c>
      <c r="FS141" s="20" t="str">
        <f t="shared" ca="1" si="296"/>
        <v/>
      </c>
      <c r="FT141" s="20" t="str">
        <f t="shared" ca="1" si="297"/>
        <v/>
      </c>
      <c r="FU141" s="20" t="str">
        <f t="shared" ca="1" si="297"/>
        <v/>
      </c>
      <c r="FV141" s="20" t="str">
        <f t="shared" ca="1" si="297"/>
        <v/>
      </c>
      <c r="FW141" s="20" t="str">
        <f t="shared" ca="1" si="297"/>
        <v/>
      </c>
      <c r="FX141" s="20" t="str">
        <f t="shared" ca="1" si="297"/>
        <v/>
      </c>
      <c r="FY141" s="20" t="str">
        <f t="shared" ca="1" si="297"/>
        <v/>
      </c>
      <c r="FZ141" s="20" t="str">
        <f t="shared" ca="1" si="297"/>
        <v/>
      </c>
      <c r="GA141" s="20" t="str">
        <f t="shared" ca="1" si="297"/>
        <v/>
      </c>
      <c r="GB141" s="20" t="str">
        <f t="shared" ca="1" si="297"/>
        <v/>
      </c>
      <c r="GC141" s="20" t="str">
        <f t="shared" ca="1" si="297"/>
        <v/>
      </c>
      <c r="GD141" s="20" t="str">
        <f t="shared" ca="1" si="298"/>
        <v/>
      </c>
      <c r="GE141" s="20" t="str">
        <f t="shared" ca="1" si="298"/>
        <v/>
      </c>
      <c r="GF141" s="20" t="str">
        <f t="shared" ca="1" si="298"/>
        <v/>
      </c>
      <c r="GG141" s="20" t="str">
        <f t="shared" ca="1" si="298"/>
        <v/>
      </c>
      <c r="GH141" s="20" t="str">
        <f t="shared" ca="1" si="298"/>
        <v/>
      </c>
      <c r="GI141" s="20" t="str">
        <f t="shared" ca="1" si="298"/>
        <v/>
      </c>
      <c r="GJ141" s="20" t="str">
        <f t="shared" ca="1" si="298"/>
        <v/>
      </c>
      <c r="GK141" s="20" t="str">
        <f t="shared" ca="1" si="298"/>
        <v/>
      </c>
      <c r="GL141" s="20" t="str">
        <f t="shared" ca="1" si="298"/>
        <v/>
      </c>
      <c r="GM141" s="20" t="str">
        <f t="shared" ca="1" si="298"/>
        <v/>
      </c>
      <c r="GN141" s="20" t="str">
        <f t="shared" ca="1" si="299"/>
        <v/>
      </c>
      <c r="GO141" s="20" t="str">
        <f t="shared" ca="1" si="299"/>
        <v/>
      </c>
      <c r="GP141" s="20" t="str">
        <f t="shared" ca="1" si="299"/>
        <v/>
      </c>
      <c r="GQ141" s="20" t="str">
        <f t="shared" ca="1" si="299"/>
        <v/>
      </c>
      <c r="GR141" s="20" t="str">
        <f t="shared" ca="1" si="299"/>
        <v/>
      </c>
      <c r="GS141" s="20" t="str">
        <f t="shared" ca="1" si="299"/>
        <v/>
      </c>
      <c r="GT141" s="20" t="str">
        <f t="shared" ca="1" si="299"/>
        <v/>
      </c>
      <c r="GU141" s="20" t="str">
        <f t="shared" ca="1" si="299"/>
        <v/>
      </c>
      <c r="GV141" s="20" t="str">
        <f t="shared" ca="1" si="299"/>
        <v/>
      </c>
      <c r="GW141" s="20" t="str">
        <f t="shared" ca="1" si="299"/>
        <v/>
      </c>
      <c r="GX141" s="20" t="str">
        <f t="shared" ca="1" si="299"/>
        <v/>
      </c>
    </row>
    <row r="142" spans="1:206" x14ac:dyDescent="0.45">
      <c r="A142" s="17"/>
      <c r="B142" s="41">
        <f ca="1"/>
        <v>0</v>
      </c>
      <c r="D142" s="2"/>
      <c r="E142" s="4">
        <f ca="1"/>
        <v>0</v>
      </c>
      <c r="F142" s="20" t="str">
        <f t="shared" ca="1" si="280"/>
        <v/>
      </c>
      <c r="G142" s="20" t="str">
        <f t="shared" ca="1" si="280"/>
        <v/>
      </c>
      <c r="H142" s="20" t="str">
        <f t="shared" ca="1" si="280"/>
        <v/>
      </c>
      <c r="I142" s="20" t="str">
        <f t="shared" ca="1" si="280"/>
        <v/>
      </c>
      <c r="J142" s="20" t="str">
        <f t="shared" ca="1" si="280"/>
        <v/>
      </c>
      <c r="K142" s="20" t="str">
        <f t="shared" ca="1" si="280"/>
        <v/>
      </c>
      <c r="L142" s="20" t="str">
        <f t="shared" ca="1" si="280"/>
        <v/>
      </c>
      <c r="M142" s="20" t="str">
        <f t="shared" ca="1" si="280"/>
        <v/>
      </c>
      <c r="N142" s="20" t="str">
        <f t="shared" ca="1" si="280"/>
        <v/>
      </c>
      <c r="O142" s="20" t="str">
        <f t="shared" ca="1" si="280"/>
        <v/>
      </c>
      <c r="P142" s="20" t="str">
        <f t="shared" ca="1" si="281"/>
        <v/>
      </c>
      <c r="Q142" s="20" t="str">
        <f t="shared" ca="1" si="281"/>
        <v/>
      </c>
      <c r="R142" s="20" t="str">
        <f t="shared" ca="1" si="281"/>
        <v/>
      </c>
      <c r="S142" s="20" t="str">
        <f t="shared" ca="1" si="281"/>
        <v/>
      </c>
      <c r="T142" s="20" t="str">
        <f t="shared" ca="1" si="281"/>
        <v/>
      </c>
      <c r="U142" s="20" t="str">
        <f t="shared" ca="1" si="281"/>
        <v/>
      </c>
      <c r="V142" s="20" t="str">
        <f t="shared" ca="1" si="281"/>
        <v/>
      </c>
      <c r="W142" s="20" t="str">
        <f t="shared" ca="1" si="281"/>
        <v/>
      </c>
      <c r="X142" s="20" t="str">
        <f t="shared" ca="1" si="281"/>
        <v/>
      </c>
      <c r="Y142" s="20" t="str">
        <f t="shared" ca="1" si="281"/>
        <v/>
      </c>
      <c r="Z142" s="20" t="str">
        <f t="shared" ca="1" si="282"/>
        <v/>
      </c>
      <c r="AA142" s="20" t="str">
        <f t="shared" ca="1" si="282"/>
        <v/>
      </c>
      <c r="AB142" s="20" t="str">
        <f t="shared" ca="1" si="282"/>
        <v/>
      </c>
      <c r="AC142" s="20" t="str">
        <f t="shared" ca="1" si="282"/>
        <v/>
      </c>
      <c r="AD142" s="20" t="str">
        <f t="shared" ca="1" si="282"/>
        <v/>
      </c>
      <c r="AE142" s="20" t="str">
        <f t="shared" ca="1" si="282"/>
        <v/>
      </c>
      <c r="AF142" s="20" t="str">
        <f t="shared" ca="1" si="282"/>
        <v/>
      </c>
      <c r="AG142" s="20" t="str">
        <f t="shared" ca="1" si="282"/>
        <v/>
      </c>
      <c r="AH142" s="20" t="str">
        <f t="shared" ca="1" si="282"/>
        <v/>
      </c>
      <c r="AI142" s="20" t="str">
        <f t="shared" ca="1" si="282"/>
        <v/>
      </c>
      <c r="AJ142" s="20" t="str">
        <f t="shared" ca="1" si="283"/>
        <v/>
      </c>
      <c r="AK142" s="20" t="str">
        <f t="shared" ca="1" si="283"/>
        <v/>
      </c>
      <c r="AL142" s="20" t="str">
        <f t="shared" ca="1" si="283"/>
        <v/>
      </c>
      <c r="AM142" s="20" t="str">
        <f t="shared" ca="1" si="283"/>
        <v/>
      </c>
      <c r="AN142" s="20" t="str">
        <f t="shared" ca="1" si="283"/>
        <v/>
      </c>
      <c r="AO142" s="20" t="str">
        <f t="shared" ca="1" si="283"/>
        <v/>
      </c>
      <c r="AP142" s="20" t="str">
        <f t="shared" ca="1" si="283"/>
        <v/>
      </c>
      <c r="AQ142" s="20" t="str">
        <f t="shared" ca="1" si="283"/>
        <v/>
      </c>
      <c r="AR142" s="20" t="str">
        <f t="shared" ca="1" si="283"/>
        <v/>
      </c>
      <c r="AS142" s="20" t="str">
        <f t="shared" ca="1" si="283"/>
        <v/>
      </c>
      <c r="AT142" s="20" t="str">
        <f t="shared" ca="1" si="284"/>
        <v/>
      </c>
      <c r="AU142" s="20" t="str">
        <f t="shared" ca="1" si="284"/>
        <v/>
      </c>
      <c r="AV142" s="20" t="str">
        <f t="shared" ca="1" si="284"/>
        <v/>
      </c>
      <c r="AW142" s="20" t="str">
        <f t="shared" ca="1" si="284"/>
        <v/>
      </c>
      <c r="AX142" s="20" t="str">
        <f t="shared" ca="1" si="284"/>
        <v/>
      </c>
      <c r="AY142" s="20" t="str">
        <f t="shared" ca="1" si="284"/>
        <v/>
      </c>
      <c r="AZ142" s="20" t="str">
        <f t="shared" ca="1" si="284"/>
        <v/>
      </c>
      <c r="BA142" s="20" t="str">
        <f t="shared" ca="1" si="284"/>
        <v/>
      </c>
      <c r="BB142" s="20" t="str">
        <f t="shared" ca="1" si="284"/>
        <v/>
      </c>
      <c r="BC142" s="20" t="str">
        <f t="shared" ca="1" si="284"/>
        <v/>
      </c>
      <c r="BD142" s="20" t="str">
        <f t="shared" ca="1" si="285"/>
        <v/>
      </c>
      <c r="BE142" s="20" t="str">
        <f t="shared" ca="1" si="285"/>
        <v/>
      </c>
      <c r="BF142" s="20" t="str">
        <f t="shared" ca="1" si="285"/>
        <v/>
      </c>
      <c r="BG142" s="20" t="str">
        <f t="shared" ca="1" si="285"/>
        <v/>
      </c>
      <c r="BH142" s="20" t="str">
        <f t="shared" ca="1" si="285"/>
        <v/>
      </c>
      <c r="BI142" s="20" t="str">
        <f t="shared" ca="1" si="285"/>
        <v/>
      </c>
      <c r="BJ142" s="20" t="str">
        <f t="shared" ca="1" si="285"/>
        <v/>
      </c>
      <c r="BK142" s="20" t="str">
        <f t="shared" ca="1" si="285"/>
        <v/>
      </c>
      <c r="BL142" s="20" t="str">
        <f t="shared" ca="1" si="285"/>
        <v/>
      </c>
      <c r="BM142" s="20" t="str">
        <f t="shared" ca="1" si="285"/>
        <v/>
      </c>
      <c r="BN142" s="20" t="str">
        <f t="shared" ca="1" si="286"/>
        <v/>
      </c>
      <c r="BO142" s="20" t="str">
        <f t="shared" ca="1" si="286"/>
        <v/>
      </c>
      <c r="BP142" s="20" t="str">
        <f t="shared" ca="1" si="286"/>
        <v/>
      </c>
      <c r="BQ142" s="20" t="str">
        <f t="shared" ca="1" si="286"/>
        <v/>
      </c>
      <c r="BR142" s="20" t="str">
        <f t="shared" ca="1" si="286"/>
        <v/>
      </c>
      <c r="BS142" s="20" t="str">
        <f t="shared" ca="1" si="286"/>
        <v/>
      </c>
      <c r="BT142" s="20" t="str">
        <f t="shared" ca="1" si="286"/>
        <v/>
      </c>
      <c r="BU142" s="20" t="str">
        <f t="shared" ca="1" si="286"/>
        <v/>
      </c>
      <c r="BV142" s="20" t="str">
        <f t="shared" ca="1" si="286"/>
        <v/>
      </c>
      <c r="BW142" s="20" t="str">
        <f t="shared" ca="1" si="286"/>
        <v/>
      </c>
      <c r="BX142" s="20" t="str">
        <f t="shared" ca="1" si="287"/>
        <v/>
      </c>
      <c r="BY142" s="20" t="str">
        <f t="shared" ca="1" si="287"/>
        <v/>
      </c>
      <c r="BZ142" s="20" t="str">
        <f t="shared" ca="1" si="287"/>
        <v/>
      </c>
      <c r="CA142" s="20" t="str">
        <f t="shared" ca="1" si="287"/>
        <v/>
      </c>
      <c r="CB142" s="20" t="str">
        <f t="shared" ca="1" si="287"/>
        <v/>
      </c>
      <c r="CC142" s="20" t="str">
        <f t="shared" ca="1" si="287"/>
        <v/>
      </c>
      <c r="CD142" s="20" t="str">
        <f t="shared" ca="1" si="287"/>
        <v/>
      </c>
      <c r="CE142" s="20" t="str">
        <f t="shared" ca="1" si="287"/>
        <v/>
      </c>
      <c r="CF142" s="20" t="str">
        <f t="shared" ca="1" si="287"/>
        <v/>
      </c>
      <c r="CG142" s="20" t="str">
        <f t="shared" ca="1" si="287"/>
        <v/>
      </c>
      <c r="CH142" s="20" t="str">
        <f t="shared" ca="1" si="288"/>
        <v/>
      </c>
      <c r="CI142" s="20" t="str">
        <f t="shared" ca="1" si="288"/>
        <v/>
      </c>
      <c r="CJ142" s="20" t="str">
        <f t="shared" ca="1" si="288"/>
        <v/>
      </c>
      <c r="CK142" s="20" t="str">
        <f t="shared" ca="1" si="288"/>
        <v/>
      </c>
      <c r="CL142" s="20" t="str">
        <f t="shared" ca="1" si="288"/>
        <v/>
      </c>
      <c r="CM142" s="20" t="str">
        <f t="shared" ca="1" si="288"/>
        <v/>
      </c>
      <c r="CN142" s="20" t="str">
        <f t="shared" ca="1" si="288"/>
        <v/>
      </c>
      <c r="CO142" s="20" t="str">
        <f t="shared" ca="1" si="288"/>
        <v/>
      </c>
      <c r="CP142" s="20" t="str">
        <f t="shared" ca="1" si="288"/>
        <v/>
      </c>
      <c r="CQ142" s="20" t="str">
        <f t="shared" ca="1" si="288"/>
        <v/>
      </c>
      <c r="CR142" s="20" t="str">
        <f t="shared" ca="1" si="289"/>
        <v/>
      </c>
      <c r="CS142" s="20" t="str">
        <f t="shared" ca="1" si="289"/>
        <v/>
      </c>
      <c r="CT142" s="20" t="str">
        <f t="shared" ca="1" si="289"/>
        <v/>
      </c>
      <c r="CU142" s="20" t="str">
        <f t="shared" ca="1" si="289"/>
        <v/>
      </c>
      <c r="CV142" s="20" t="str">
        <f t="shared" ca="1" si="289"/>
        <v/>
      </c>
      <c r="CW142" s="20" t="str">
        <f t="shared" ca="1" si="289"/>
        <v/>
      </c>
      <c r="CX142" s="20" t="str">
        <f t="shared" ca="1" si="289"/>
        <v/>
      </c>
      <c r="CY142" s="20" t="str">
        <f t="shared" ca="1" si="289"/>
        <v/>
      </c>
      <c r="CZ142" s="20" t="str">
        <f t="shared" ca="1" si="289"/>
        <v/>
      </c>
      <c r="DA142" s="20" t="str">
        <f t="shared" ca="1" si="289"/>
        <v/>
      </c>
      <c r="DB142" s="20" t="str">
        <f t="shared" ca="1" si="290"/>
        <v/>
      </c>
      <c r="DC142" s="20" t="str">
        <f t="shared" ca="1" si="290"/>
        <v/>
      </c>
      <c r="DD142" s="20" t="str">
        <f t="shared" ca="1" si="290"/>
        <v/>
      </c>
      <c r="DE142" s="20" t="str">
        <f t="shared" ca="1" si="290"/>
        <v/>
      </c>
      <c r="DF142" s="20" t="str">
        <f t="shared" ca="1" si="290"/>
        <v/>
      </c>
      <c r="DG142" s="20" t="str">
        <f t="shared" ca="1" si="290"/>
        <v/>
      </c>
      <c r="DH142" s="20" t="str">
        <f t="shared" ca="1" si="290"/>
        <v/>
      </c>
      <c r="DI142" s="20" t="str">
        <f t="shared" ca="1" si="290"/>
        <v/>
      </c>
      <c r="DJ142" s="20" t="str">
        <f t="shared" ca="1" si="290"/>
        <v/>
      </c>
      <c r="DK142" s="20" t="str">
        <f t="shared" ca="1" si="290"/>
        <v/>
      </c>
      <c r="DL142" s="20" t="str">
        <f t="shared" ca="1" si="291"/>
        <v/>
      </c>
      <c r="DM142" s="20" t="str">
        <f t="shared" ca="1" si="291"/>
        <v/>
      </c>
      <c r="DN142" s="20" t="str">
        <f t="shared" ca="1" si="291"/>
        <v/>
      </c>
      <c r="DO142" s="20" t="str">
        <f t="shared" ca="1" si="291"/>
        <v/>
      </c>
      <c r="DP142" s="20" t="str">
        <f t="shared" ca="1" si="291"/>
        <v/>
      </c>
      <c r="DQ142" s="20" t="str">
        <f t="shared" ca="1" si="291"/>
        <v/>
      </c>
      <c r="DR142" s="20" t="str">
        <f t="shared" ca="1" si="291"/>
        <v/>
      </c>
      <c r="DS142" s="20" t="str">
        <f t="shared" ca="1" si="291"/>
        <v/>
      </c>
      <c r="DT142" s="20" t="str">
        <f t="shared" ca="1" si="291"/>
        <v/>
      </c>
      <c r="DU142" s="20" t="str">
        <f t="shared" ca="1" si="291"/>
        <v/>
      </c>
      <c r="DV142" s="20" t="str">
        <f t="shared" ca="1" si="292"/>
        <v/>
      </c>
      <c r="DW142" s="20" t="str">
        <f t="shared" ca="1" si="292"/>
        <v/>
      </c>
      <c r="DX142" s="20" t="str">
        <f t="shared" ca="1" si="292"/>
        <v/>
      </c>
      <c r="DY142" s="20" t="str">
        <f t="shared" ca="1" si="292"/>
        <v/>
      </c>
      <c r="DZ142" s="20" t="str">
        <f t="shared" ca="1" si="292"/>
        <v/>
      </c>
      <c r="EA142" s="20" t="str">
        <f t="shared" ca="1" si="292"/>
        <v/>
      </c>
      <c r="EB142" s="20" t="str">
        <f t="shared" ca="1" si="292"/>
        <v/>
      </c>
      <c r="EC142" s="20" t="str">
        <f t="shared" ca="1" si="292"/>
        <v/>
      </c>
      <c r="ED142" s="20" t="str">
        <f t="shared" ca="1" si="292"/>
        <v/>
      </c>
      <c r="EE142" s="20" t="str">
        <f t="shared" ca="1" si="292"/>
        <v/>
      </c>
      <c r="EF142" s="20" t="str">
        <f t="shared" ca="1" si="293"/>
        <v/>
      </c>
      <c r="EG142" s="20" t="str">
        <f t="shared" ca="1" si="293"/>
        <v/>
      </c>
      <c r="EH142" s="20" t="str">
        <f t="shared" ca="1" si="293"/>
        <v/>
      </c>
      <c r="EI142" s="20" t="str">
        <f t="shared" ca="1" si="293"/>
        <v/>
      </c>
      <c r="EJ142" s="20" t="str">
        <f t="shared" ca="1" si="293"/>
        <v/>
      </c>
      <c r="EK142" s="20" t="str">
        <f t="shared" ca="1" si="293"/>
        <v/>
      </c>
      <c r="EL142" s="20" t="str">
        <f t="shared" ca="1" si="293"/>
        <v/>
      </c>
      <c r="EM142" s="20" t="str">
        <f t="shared" ca="1" si="293"/>
        <v/>
      </c>
      <c r="EN142" s="20" t="str">
        <f t="shared" ca="1" si="293"/>
        <v/>
      </c>
      <c r="EO142" s="20" t="str">
        <f t="shared" ca="1" si="293"/>
        <v/>
      </c>
      <c r="EP142" s="20" t="str">
        <f t="shared" ca="1" si="294"/>
        <v/>
      </c>
      <c r="EQ142" s="20" t="str">
        <f t="shared" ca="1" si="294"/>
        <v/>
      </c>
      <c r="ER142" s="20" t="str">
        <f t="shared" ca="1" si="294"/>
        <v/>
      </c>
      <c r="ES142" s="20" t="str">
        <f t="shared" ca="1" si="294"/>
        <v/>
      </c>
      <c r="ET142" s="20" t="str">
        <f t="shared" ca="1" si="294"/>
        <v/>
      </c>
      <c r="EU142" s="20" t="str">
        <f t="shared" ca="1" si="294"/>
        <v/>
      </c>
      <c r="EV142" s="20" t="str">
        <f t="shared" ca="1" si="294"/>
        <v/>
      </c>
      <c r="EW142" s="20" t="str">
        <f t="shared" ca="1" si="294"/>
        <v/>
      </c>
      <c r="EX142" s="20" t="str">
        <f t="shared" ca="1" si="294"/>
        <v/>
      </c>
      <c r="EY142" s="20" t="str">
        <f t="shared" ca="1" si="294"/>
        <v/>
      </c>
      <c r="EZ142" s="20" t="str">
        <f t="shared" ca="1" si="295"/>
        <v/>
      </c>
      <c r="FA142" s="20" t="str">
        <f t="shared" ca="1" si="295"/>
        <v/>
      </c>
      <c r="FB142" s="20" t="str">
        <f t="shared" ca="1" si="295"/>
        <v/>
      </c>
      <c r="FC142" s="20" t="str">
        <f t="shared" ca="1" si="295"/>
        <v/>
      </c>
      <c r="FD142" s="20" t="str">
        <f t="shared" ca="1" si="295"/>
        <v/>
      </c>
      <c r="FE142" s="20" t="str">
        <f t="shared" ca="1" si="295"/>
        <v/>
      </c>
      <c r="FF142" s="20" t="str">
        <f t="shared" ca="1" si="295"/>
        <v/>
      </c>
      <c r="FG142" s="20" t="str">
        <f t="shared" ca="1" si="295"/>
        <v/>
      </c>
      <c r="FH142" s="20" t="str">
        <f t="shared" ca="1" si="295"/>
        <v/>
      </c>
      <c r="FI142" s="20" t="str">
        <f t="shared" ca="1" si="295"/>
        <v/>
      </c>
      <c r="FJ142" s="20" t="str">
        <f t="shared" ca="1" si="296"/>
        <v/>
      </c>
      <c r="FK142" s="20" t="str">
        <f t="shared" ca="1" si="296"/>
        <v/>
      </c>
      <c r="FL142" s="20" t="str">
        <f t="shared" ca="1" si="296"/>
        <v/>
      </c>
      <c r="FM142" s="20" t="str">
        <f t="shared" ca="1" si="296"/>
        <v/>
      </c>
      <c r="FN142" s="20" t="str">
        <f t="shared" ca="1" si="296"/>
        <v/>
      </c>
      <c r="FO142" s="20" t="str">
        <f t="shared" ca="1" si="296"/>
        <v/>
      </c>
      <c r="FP142" s="20" t="str">
        <f t="shared" ca="1" si="296"/>
        <v/>
      </c>
      <c r="FQ142" s="20" t="str">
        <f t="shared" ca="1" si="296"/>
        <v/>
      </c>
      <c r="FR142" s="20" t="str">
        <f t="shared" ca="1" si="296"/>
        <v/>
      </c>
      <c r="FS142" s="20" t="str">
        <f t="shared" ca="1" si="296"/>
        <v/>
      </c>
      <c r="FT142" s="20" t="str">
        <f t="shared" ca="1" si="297"/>
        <v/>
      </c>
      <c r="FU142" s="20" t="str">
        <f t="shared" ca="1" si="297"/>
        <v/>
      </c>
      <c r="FV142" s="20" t="str">
        <f t="shared" ca="1" si="297"/>
        <v/>
      </c>
      <c r="FW142" s="20" t="str">
        <f t="shared" ca="1" si="297"/>
        <v/>
      </c>
      <c r="FX142" s="20" t="str">
        <f t="shared" ca="1" si="297"/>
        <v/>
      </c>
      <c r="FY142" s="20" t="str">
        <f t="shared" ca="1" si="297"/>
        <v/>
      </c>
      <c r="FZ142" s="20" t="str">
        <f t="shared" ca="1" si="297"/>
        <v/>
      </c>
      <c r="GA142" s="20" t="str">
        <f t="shared" ca="1" si="297"/>
        <v/>
      </c>
      <c r="GB142" s="20" t="str">
        <f t="shared" ca="1" si="297"/>
        <v/>
      </c>
      <c r="GC142" s="20" t="str">
        <f t="shared" ca="1" si="297"/>
        <v/>
      </c>
      <c r="GD142" s="20" t="str">
        <f t="shared" ca="1" si="298"/>
        <v/>
      </c>
      <c r="GE142" s="20" t="str">
        <f t="shared" ca="1" si="298"/>
        <v/>
      </c>
      <c r="GF142" s="20" t="str">
        <f t="shared" ca="1" si="298"/>
        <v/>
      </c>
      <c r="GG142" s="20" t="str">
        <f t="shared" ca="1" si="298"/>
        <v/>
      </c>
      <c r="GH142" s="20" t="str">
        <f t="shared" ca="1" si="298"/>
        <v/>
      </c>
      <c r="GI142" s="20" t="str">
        <f t="shared" ca="1" si="298"/>
        <v/>
      </c>
      <c r="GJ142" s="20" t="str">
        <f t="shared" ca="1" si="298"/>
        <v/>
      </c>
      <c r="GK142" s="20" t="str">
        <f t="shared" ca="1" si="298"/>
        <v/>
      </c>
      <c r="GL142" s="20" t="str">
        <f t="shared" ca="1" si="298"/>
        <v/>
      </c>
      <c r="GM142" s="20" t="str">
        <f t="shared" ca="1" si="298"/>
        <v/>
      </c>
      <c r="GN142" s="20" t="str">
        <f t="shared" ca="1" si="299"/>
        <v/>
      </c>
      <c r="GO142" s="20" t="str">
        <f t="shared" ca="1" si="299"/>
        <v/>
      </c>
      <c r="GP142" s="20" t="str">
        <f t="shared" ca="1" si="299"/>
        <v/>
      </c>
      <c r="GQ142" s="20" t="str">
        <f t="shared" ca="1" si="299"/>
        <v/>
      </c>
      <c r="GR142" s="20" t="str">
        <f t="shared" ca="1" si="299"/>
        <v/>
      </c>
      <c r="GS142" s="20" t="str">
        <f t="shared" ca="1" si="299"/>
        <v/>
      </c>
      <c r="GT142" s="20" t="str">
        <f t="shared" ca="1" si="299"/>
        <v/>
      </c>
      <c r="GU142" s="20" t="str">
        <f t="shared" ca="1" si="299"/>
        <v/>
      </c>
      <c r="GV142" s="20" t="str">
        <f t="shared" ca="1" si="299"/>
        <v/>
      </c>
      <c r="GW142" s="20" t="str">
        <f t="shared" ca="1" si="299"/>
        <v/>
      </c>
      <c r="GX142" s="20" t="str">
        <f t="shared" ca="1" si="299"/>
        <v/>
      </c>
    </row>
    <row r="143" spans="1:206" x14ac:dyDescent="0.45">
      <c r="A143" s="17"/>
      <c r="B143" s="41">
        <f ca="1"/>
        <v>0</v>
      </c>
      <c r="D143" s="2"/>
      <c r="E143" s="4">
        <f ca="1"/>
        <v>0</v>
      </c>
      <c r="F143" s="20" t="str">
        <f t="shared" ca="1" si="280"/>
        <v/>
      </c>
      <c r="G143" s="20" t="str">
        <f t="shared" ca="1" si="280"/>
        <v/>
      </c>
      <c r="H143" s="20" t="str">
        <f t="shared" ca="1" si="280"/>
        <v/>
      </c>
      <c r="I143" s="20" t="str">
        <f t="shared" ca="1" si="280"/>
        <v/>
      </c>
      <c r="J143" s="20" t="str">
        <f t="shared" ca="1" si="280"/>
        <v/>
      </c>
      <c r="K143" s="20" t="str">
        <f t="shared" ca="1" si="280"/>
        <v/>
      </c>
      <c r="L143" s="20" t="str">
        <f t="shared" ca="1" si="280"/>
        <v/>
      </c>
      <c r="M143" s="20" t="str">
        <f t="shared" ca="1" si="280"/>
        <v/>
      </c>
      <c r="N143" s="20" t="str">
        <f t="shared" ca="1" si="280"/>
        <v/>
      </c>
      <c r="O143" s="20" t="str">
        <f t="shared" ca="1" si="280"/>
        <v/>
      </c>
      <c r="P143" s="20" t="str">
        <f t="shared" ca="1" si="281"/>
        <v/>
      </c>
      <c r="Q143" s="20" t="str">
        <f t="shared" ca="1" si="281"/>
        <v/>
      </c>
      <c r="R143" s="20" t="str">
        <f t="shared" ca="1" si="281"/>
        <v/>
      </c>
      <c r="S143" s="20" t="str">
        <f t="shared" ca="1" si="281"/>
        <v/>
      </c>
      <c r="T143" s="20" t="str">
        <f t="shared" ca="1" si="281"/>
        <v/>
      </c>
      <c r="U143" s="20" t="str">
        <f t="shared" ca="1" si="281"/>
        <v/>
      </c>
      <c r="V143" s="20" t="str">
        <f t="shared" ca="1" si="281"/>
        <v/>
      </c>
      <c r="W143" s="20" t="str">
        <f t="shared" ca="1" si="281"/>
        <v/>
      </c>
      <c r="X143" s="20" t="str">
        <f t="shared" ca="1" si="281"/>
        <v/>
      </c>
      <c r="Y143" s="20" t="str">
        <f t="shared" ca="1" si="281"/>
        <v/>
      </c>
      <c r="Z143" s="20" t="str">
        <f t="shared" ca="1" si="282"/>
        <v/>
      </c>
      <c r="AA143" s="20" t="str">
        <f t="shared" ca="1" si="282"/>
        <v/>
      </c>
      <c r="AB143" s="20" t="str">
        <f t="shared" ca="1" si="282"/>
        <v/>
      </c>
      <c r="AC143" s="20" t="str">
        <f t="shared" ca="1" si="282"/>
        <v/>
      </c>
      <c r="AD143" s="20" t="str">
        <f t="shared" ca="1" si="282"/>
        <v/>
      </c>
      <c r="AE143" s="20" t="str">
        <f t="shared" ca="1" si="282"/>
        <v/>
      </c>
      <c r="AF143" s="20" t="str">
        <f t="shared" ca="1" si="282"/>
        <v/>
      </c>
      <c r="AG143" s="20" t="str">
        <f t="shared" ca="1" si="282"/>
        <v/>
      </c>
      <c r="AH143" s="20" t="str">
        <f t="shared" ca="1" si="282"/>
        <v/>
      </c>
      <c r="AI143" s="20" t="str">
        <f t="shared" ca="1" si="282"/>
        <v/>
      </c>
      <c r="AJ143" s="20" t="str">
        <f t="shared" ca="1" si="283"/>
        <v/>
      </c>
      <c r="AK143" s="20" t="str">
        <f t="shared" ca="1" si="283"/>
        <v/>
      </c>
      <c r="AL143" s="20" t="str">
        <f t="shared" ca="1" si="283"/>
        <v/>
      </c>
      <c r="AM143" s="20" t="str">
        <f t="shared" ca="1" si="283"/>
        <v/>
      </c>
      <c r="AN143" s="20" t="str">
        <f t="shared" ca="1" si="283"/>
        <v/>
      </c>
      <c r="AO143" s="20" t="str">
        <f t="shared" ca="1" si="283"/>
        <v/>
      </c>
      <c r="AP143" s="20" t="str">
        <f t="shared" ca="1" si="283"/>
        <v/>
      </c>
      <c r="AQ143" s="20" t="str">
        <f t="shared" ca="1" si="283"/>
        <v/>
      </c>
      <c r="AR143" s="20" t="str">
        <f t="shared" ca="1" si="283"/>
        <v/>
      </c>
      <c r="AS143" s="20" t="str">
        <f t="shared" ca="1" si="283"/>
        <v/>
      </c>
      <c r="AT143" s="20" t="str">
        <f t="shared" ca="1" si="284"/>
        <v/>
      </c>
      <c r="AU143" s="20" t="str">
        <f t="shared" ca="1" si="284"/>
        <v/>
      </c>
      <c r="AV143" s="20" t="str">
        <f t="shared" ca="1" si="284"/>
        <v/>
      </c>
      <c r="AW143" s="20" t="str">
        <f t="shared" ca="1" si="284"/>
        <v/>
      </c>
      <c r="AX143" s="20" t="str">
        <f t="shared" ca="1" si="284"/>
        <v/>
      </c>
      <c r="AY143" s="20" t="str">
        <f t="shared" ca="1" si="284"/>
        <v/>
      </c>
      <c r="AZ143" s="20" t="str">
        <f t="shared" ca="1" si="284"/>
        <v/>
      </c>
      <c r="BA143" s="20" t="str">
        <f t="shared" ca="1" si="284"/>
        <v/>
      </c>
      <c r="BB143" s="20" t="str">
        <f t="shared" ca="1" si="284"/>
        <v/>
      </c>
      <c r="BC143" s="20" t="str">
        <f t="shared" ca="1" si="284"/>
        <v/>
      </c>
      <c r="BD143" s="20" t="str">
        <f t="shared" ca="1" si="285"/>
        <v/>
      </c>
      <c r="BE143" s="20" t="str">
        <f t="shared" ca="1" si="285"/>
        <v/>
      </c>
      <c r="BF143" s="20" t="str">
        <f t="shared" ca="1" si="285"/>
        <v/>
      </c>
      <c r="BG143" s="20" t="str">
        <f t="shared" ca="1" si="285"/>
        <v/>
      </c>
      <c r="BH143" s="20" t="str">
        <f t="shared" ca="1" si="285"/>
        <v/>
      </c>
      <c r="BI143" s="20" t="str">
        <f t="shared" ca="1" si="285"/>
        <v/>
      </c>
      <c r="BJ143" s="20" t="str">
        <f t="shared" ca="1" si="285"/>
        <v/>
      </c>
      <c r="BK143" s="20" t="str">
        <f t="shared" ca="1" si="285"/>
        <v/>
      </c>
      <c r="BL143" s="20" t="str">
        <f t="shared" ca="1" si="285"/>
        <v/>
      </c>
      <c r="BM143" s="20" t="str">
        <f t="shared" ca="1" si="285"/>
        <v/>
      </c>
      <c r="BN143" s="20" t="str">
        <f t="shared" ca="1" si="286"/>
        <v/>
      </c>
      <c r="BO143" s="20" t="str">
        <f t="shared" ca="1" si="286"/>
        <v/>
      </c>
      <c r="BP143" s="20" t="str">
        <f t="shared" ca="1" si="286"/>
        <v/>
      </c>
      <c r="BQ143" s="20" t="str">
        <f t="shared" ca="1" si="286"/>
        <v/>
      </c>
      <c r="BR143" s="20" t="str">
        <f t="shared" ca="1" si="286"/>
        <v/>
      </c>
      <c r="BS143" s="20" t="str">
        <f t="shared" ca="1" si="286"/>
        <v/>
      </c>
      <c r="BT143" s="20" t="str">
        <f t="shared" ca="1" si="286"/>
        <v/>
      </c>
      <c r="BU143" s="20" t="str">
        <f t="shared" ca="1" si="286"/>
        <v/>
      </c>
      <c r="BV143" s="20" t="str">
        <f t="shared" ca="1" si="286"/>
        <v/>
      </c>
      <c r="BW143" s="20" t="str">
        <f t="shared" ca="1" si="286"/>
        <v/>
      </c>
      <c r="BX143" s="20" t="str">
        <f t="shared" ca="1" si="287"/>
        <v/>
      </c>
      <c r="BY143" s="20" t="str">
        <f t="shared" ca="1" si="287"/>
        <v/>
      </c>
      <c r="BZ143" s="20" t="str">
        <f t="shared" ca="1" si="287"/>
        <v/>
      </c>
      <c r="CA143" s="20" t="str">
        <f t="shared" ca="1" si="287"/>
        <v/>
      </c>
      <c r="CB143" s="20" t="str">
        <f t="shared" ca="1" si="287"/>
        <v/>
      </c>
      <c r="CC143" s="20" t="str">
        <f t="shared" ca="1" si="287"/>
        <v/>
      </c>
      <c r="CD143" s="20" t="str">
        <f t="shared" ca="1" si="287"/>
        <v/>
      </c>
      <c r="CE143" s="20" t="str">
        <f t="shared" ca="1" si="287"/>
        <v/>
      </c>
      <c r="CF143" s="20" t="str">
        <f t="shared" ca="1" si="287"/>
        <v/>
      </c>
      <c r="CG143" s="20" t="str">
        <f t="shared" ca="1" si="287"/>
        <v/>
      </c>
      <c r="CH143" s="20" t="str">
        <f t="shared" ca="1" si="288"/>
        <v/>
      </c>
      <c r="CI143" s="20" t="str">
        <f t="shared" ca="1" si="288"/>
        <v/>
      </c>
      <c r="CJ143" s="20" t="str">
        <f t="shared" ca="1" si="288"/>
        <v/>
      </c>
      <c r="CK143" s="20" t="str">
        <f t="shared" ca="1" si="288"/>
        <v/>
      </c>
      <c r="CL143" s="20" t="str">
        <f t="shared" ca="1" si="288"/>
        <v/>
      </c>
      <c r="CM143" s="20" t="str">
        <f t="shared" ca="1" si="288"/>
        <v/>
      </c>
      <c r="CN143" s="20" t="str">
        <f t="shared" ca="1" si="288"/>
        <v/>
      </c>
      <c r="CO143" s="20" t="str">
        <f t="shared" ca="1" si="288"/>
        <v/>
      </c>
      <c r="CP143" s="20" t="str">
        <f t="shared" ca="1" si="288"/>
        <v/>
      </c>
      <c r="CQ143" s="20" t="str">
        <f t="shared" ca="1" si="288"/>
        <v/>
      </c>
      <c r="CR143" s="20" t="str">
        <f t="shared" ca="1" si="289"/>
        <v/>
      </c>
      <c r="CS143" s="20" t="str">
        <f t="shared" ca="1" si="289"/>
        <v/>
      </c>
      <c r="CT143" s="20" t="str">
        <f t="shared" ca="1" si="289"/>
        <v/>
      </c>
      <c r="CU143" s="20" t="str">
        <f t="shared" ca="1" si="289"/>
        <v/>
      </c>
      <c r="CV143" s="20" t="str">
        <f t="shared" ca="1" si="289"/>
        <v/>
      </c>
      <c r="CW143" s="20" t="str">
        <f t="shared" ca="1" si="289"/>
        <v/>
      </c>
      <c r="CX143" s="20" t="str">
        <f t="shared" ca="1" si="289"/>
        <v/>
      </c>
      <c r="CY143" s="20" t="str">
        <f t="shared" ca="1" si="289"/>
        <v/>
      </c>
      <c r="CZ143" s="20" t="str">
        <f t="shared" ca="1" si="289"/>
        <v/>
      </c>
      <c r="DA143" s="20" t="str">
        <f t="shared" ca="1" si="289"/>
        <v/>
      </c>
      <c r="DB143" s="20" t="str">
        <f t="shared" ca="1" si="290"/>
        <v/>
      </c>
      <c r="DC143" s="20" t="str">
        <f t="shared" ca="1" si="290"/>
        <v/>
      </c>
      <c r="DD143" s="20" t="str">
        <f t="shared" ca="1" si="290"/>
        <v/>
      </c>
      <c r="DE143" s="20" t="str">
        <f t="shared" ca="1" si="290"/>
        <v/>
      </c>
      <c r="DF143" s="20" t="str">
        <f t="shared" ca="1" si="290"/>
        <v/>
      </c>
      <c r="DG143" s="20" t="str">
        <f t="shared" ca="1" si="290"/>
        <v/>
      </c>
      <c r="DH143" s="20" t="str">
        <f t="shared" ca="1" si="290"/>
        <v/>
      </c>
      <c r="DI143" s="20" t="str">
        <f t="shared" ca="1" si="290"/>
        <v/>
      </c>
      <c r="DJ143" s="20" t="str">
        <f t="shared" ca="1" si="290"/>
        <v/>
      </c>
      <c r="DK143" s="20" t="str">
        <f t="shared" ca="1" si="290"/>
        <v/>
      </c>
      <c r="DL143" s="20" t="str">
        <f t="shared" ca="1" si="291"/>
        <v/>
      </c>
      <c r="DM143" s="20" t="str">
        <f t="shared" ca="1" si="291"/>
        <v/>
      </c>
      <c r="DN143" s="20" t="str">
        <f t="shared" ca="1" si="291"/>
        <v/>
      </c>
      <c r="DO143" s="20" t="str">
        <f t="shared" ca="1" si="291"/>
        <v/>
      </c>
      <c r="DP143" s="20" t="str">
        <f t="shared" ca="1" si="291"/>
        <v/>
      </c>
      <c r="DQ143" s="20" t="str">
        <f t="shared" ca="1" si="291"/>
        <v/>
      </c>
      <c r="DR143" s="20" t="str">
        <f t="shared" ca="1" si="291"/>
        <v/>
      </c>
      <c r="DS143" s="20" t="str">
        <f t="shared" ca="1" si="291"/>
        <v/>
      </c>
      <c r="DT143" s="20" t="str">
        <f t="shared" ca="1" si="291"/>
        <v/>
      </c>
      <c r="DU143" s="20" t="str">
        <f t="shared" ca="1" si="291"/>
        <v/>
      </c>
      <c r="DV143" s="20" t="str">
        <f t="shared" ca="1" si="292"/>
        <v/>
      </c>
      <c r="DW143" s="20" t="str">
        <f t="shared" ca="1" si="292"/>
        <v/>
      </c>
      <c r="DX143" s="20" t="str">
        <f t="shared" ca="1" si="292"/>
        <v/>
      </c>
      <c r="DY143" s="20" t="str">
        <f t="shared" ca="1" si="292"/>
        <v/>
      </c>
      <c r="DZ143" s="20" t="str">
        <f t="shared" ca="1" si="292"/>
        <v/>
      </c>
      <c r="EA143" s="20" t="str">
        <f t="shared" ca="1" si="292"/>
        <v/>
      </c>
      <c r="EB143" s="20" t="str">
        <f t="shared" ca="1" si="292"/>
        <v/>
      </c>
      <c r="EC143" s="20" t="str">
        <f t="shared" ca="1" si="292"/>
        <v/>
      </c>
      <c r="ED143" s="20" t="str">
        <f t="shared" ca="1" si="292"/>
        <v/>
      </c>
      <c r="EE143" s="20" t="str">
        <f t="shared" ca="1" si="292"/>
        <v/>
      </c>
      <c r="EF143" s="20" t="str">
        <f t="shared" ca="1" si="293"/>
        <v/>
      </c>
      <c r="EG143" s="20" t="str">
        <f t="shared" ca="1" si="293"/>
        <v/>
      </c>
      <c r="EH143" s="20" t="str">
        <f t="shared" ca="1" si="293"/>
        <v/>
      </c>
      <c r="EI143" s="20" t="str">
        <f t="shared" ca="1" si="293"/>
        <v/>
      </c>
      <c r="EJ143" s="20" t="str">
        <f t="shared" ca="1" si="293"/>
        <v/>
      </c>
      <c r="EK143" s="20" t="str">
        <f t="shared" ca="1" si="293"/>
        <v/>
      </c>
      <c r="EL143" s="20" t="str">
        <f t="shared" ca="1" si="293"/>
        <v/>
      </c>
      <c r="EM143" s="20" t="str">
        <f t="shared" ca="1" si="293"/>
        <v/>
      </c>
      <c r="EN143" s="20" t="str">
        <f t="shared" ca="1" si="293"/>
        <v/>
      </c>
      <c r="EO143" s="20" t="str">
        <f t="shared" ca="1" si="293"/>
        <v/>
      </c>
      <c r="EP143" s="20" t="str">
        <f t="shared" ca="1" si="294"/>
        <v/>
      </c>
      <c r="EQ143" s="20" t="str">
        <f t="shared" ca="1" si="294"/>
        <v/>
      </c>
      <c r="ER143" s="20" t="str">
        <f t="shared" ca="1" si="294"/>
        <v/>
      </c>
      <c r="ES143" s="20" t="str">
        <f t="shared" ca="1" si="294"/>
        <v/>
      </c>
      <c r="ET143" s="20" t="str">
        <f t="shared" ca="1" si="294"/>
        <v/>
      </c>
      <c r="EU143" s="20" t="str">
        <f t="shared" ca="1" si="294"/>
        <v/>
      </c>
      <c r="EV143" s="20" t="str">
        <f t="shared" ca="1" si="294"/>
        <v/>
      </c>
      <c r="EW143" s="20" t="str">
        <f t="shared" ca="1" si="294"/>
        <v/>
      </c>
      <c r="EX143" s="20" t="str">
        <f t="shared" ca="1" si="294"/>
        <v/>
      </c>
      <c r="EY143" s="20" t="str">
        <f t="shared" ca="1" si="294"/>
        <v/>
      </c>
      <c r="EZ143" s="20" t="str">
        <f t="shared" ca="1" si="295"/>
        <v/>
      </c>
      <c r="FA143" s="20" t="str">
        <f t="shared" ca="1" si="295"/>
        <v/>
      </c>
      <c r="FB143" s="20" t="str">
        <f t="shared" ca="1" si="295"/>
        <v/>
      </c>
      <c r="FC143" s="20" t="str">
        <f t="shared" ca="1" si="295"/>
        <v/>
      </c>
      <c r="FD143" s="20" t="str">
        <f t="shared" ca="1" si="295"/>
        <v/>
      </c>
      <c r="FE143" s="20" t="str">
        <f t="shared" ca="1" si="295"/>
        <v/>
      </c>
      <c r="FF143" s="20" t="str">
        <f t="shared" ca="1" si="295"/>
        <v/>
      </c>
      <c r="FG143" s="20" t="str">
        <f t="shared" ca="1" si="295"/>
        <v/>
      </c>
      <c r="FH143" s="20" t="str">
        <f t="shared" ca="1" si="295"/>
        <v/>
      </c>
      <c r="FI143" s="20" t="str">
        <f t="shared" ca="1" si="295"/>
        <v/>
      </c>
      <c r="FJ143" s="20" t="str">
        <f t="shared" ca="1" si="296"/>
        <v/>
      </c>
      <c r="FK143" s="20" t="str">
        <f t="shared" ca="1" si="296"/>
        <v/>
      </c>
      <c r="FL143" s="20" t="str">
        <f t="shared" ca="1" si="296"/>
        <v/>
      </c>
      <c r="FM143" s="20" t="str">
        <f t="shared" ca="1" si="296"/>
        <v/>
      </c>
      <c r="FN143" s="20" t="str">
        <f t="shared" ca="1" si="296"/>
        <v/>
      </c>
      <c r="FO143" s="20" t="str">
        <f t="shared" ca="1" si="296"/>
        <v/>
      </c>
      <c r="FP143" s="20" t="str">
        <f t="shared" ca="1" si="296"/>
        <v/>
      </c>
      <c r="FQ143" s="20" t="str">
        <f t="shared" ca="1" si="296"/>
        <v/>
      </c>
      <c r="FR143" s="20" t="str">
        <f t="shared" ca="1" si="296"/>
        <v/>
      </c>
      <c r="FS143" s="20" t="str">
        <f t="shared" ca="1" si="296"/>
        <v/>
      </c>
      <c r="FT143" s="20" t="str">
        <f t="shared" ca="1" si="297"/>
        <v/>
      </c>
      <c r="FU143" s="20" t="str">
        <f t="shared" ca="1" si="297"/>
        <v/>
      </c>
      <c r="FV143" s="20" t="str">
        <f t="shared" ca="1" si="297"/>
        <v/>
      </c>
      <c r="FW143" s="20" t="str">
        <f t="shared" ca="1" si="297"/>
        <v/>
      </c>
      <c r="FX143" s="20" t="str">
        <f t="shared" ca="1" si="297"/>
        <v/>
      </c>
      <c r="FY143" s="20" t="str">
        <f t="shared" ca="1" si="297"/>
        <v/>
      </c>
      <c r="FZ143" s="20" t="str">
        <f t="shared" ca="1" si="297"/>
        <v/>
      </c>
      <c r="GA143" s="20" t="str">
        <f t="shared" ca="1" si="297"/>
        <v/>
      </c>
      <c r="GB143" s="20" t="str">
        <f t="shared" ca="1" si="297"/>
        <v/>
      </c>
      <c r="GC143" s="20" t="str">
        <f t="shared" ca="1" si="297"/>
        <v/>
      </c>
      <c r="GD143" s="20" t="str">
        <f t="shared" ca="1" si="298"/>
        <v/>
      </c>
      <c r="GE143" s="20" t="str">
        <f t="shared" ca="1" si="298"/>
        <v/>
      </c>
      <c r="GF143" s="20" t="str">
        <f t="shared" ca="1" si="298"/>
        <v/>
      </c>
      <c r="GG143" s="20" t="str">
        <f t="shared" ca="1" si="298"/>
        <v/>
      </c>
      <c r="GH143" s="20" t="str">
        <f t="shared" ca="1" si="298"/>
        <v/>
      </c>
      <c r="GI143" s="20" t="str">
        <f t="shared" ca="1" si="298"/>
        <v/>
      </c>
      <c r="GJ143" s="20" t="str">
        <f t="shared" ca="1" si="298"/>
        <v/>
      </c>
      <c r="GK143" s="20" t="str">
        <f t="shared" ca="1" si="298"/>
        <v/>
      </c>
      <c r="GL143" s="20" t="str">
        <f t="shared" ca="1" si="298"/>
        <v/>
      </c>
      <c r="GM143" s="20" t="str">
        <f t="shared" ca="1" si="298"/>
        <v/>
      </c>
      <c r="GN143" s="20" t="str">
        <f t="shared" ca="1" si="299"/>
        <v/>
      </c>
      <c r="GO143" s="20" t="str">
        <f t="shared" ca="1" si="299"/>
        <v/>
      </c>
      <c r="GP143" s="20" t="str">
        <f t="shared" ca="1" si="299"/>
        <v/>
      </c>
      <c r="GQ143" s="20" t="str">
        <f t="shared" ca="1" si="299"/>
        <v/>
      </c>
      <c r="GR143" s="20" t="str">
        <f t="shared" ca="1" si="299"/>
        <v/>
      </c>
      <c r="GS143" s="20" t="str">
        <f t="shared" ca="1" si="299"/>
        <v/>
      </c>
      <c r="GT143" s="20" t="str">
        <f t="shared" ca="1" si="299"/>
        <v/>
      </c>
      <c r="GU143" s="20" t="str">
        <f t="shared" ca="1" si="299"/>
        <v/>
      </c>
      <c r="GV143" s="20" t="str">
        <f t="shared" ca="1" si="299"/>
        <v/>
      </c>
      <c r="GW143" s="20" t="str">
        <f t="shared" ca="1" si="299"/>
        <v/>
      </c>
      <c r="GX143" s="20" t="str">
        <f t="shared" ca="1" si="299"/>
        <v/>
      </c>
    </row>
    <row r="144" spans="1:206" x14ac:dyDescent="0.45">
      <c r="A144" s="17"/>
      <c r="B144" s="41">
        <f ca="1"/>
        <v>0</v>
      </c>
      <c r="D144" s="2"/>
      <c r="E144" s="4">
        <f ca="1"/>
        <v>0</v>
      </c>
      <c r="F144" s="20" t="str">
        <f t="shared" ca="1" si="280"/>
        <v/>
      </c>
      <c r="G144" s="20" t="str">
        <f t="shared" ca="1" si="280"/>
        <v/>
      </c>
      <c r="H144" s="20" t="str">
        <f t="shared" ca="1" si="280"/>
        <v/>
      </c>
      <c r="I144" s="20" t="str">
        <f t="shared" ca="1" si="280"/>
        <v/>
      </c>
      <c r="J144" s="20" t="str">
        <f t="shared" ca="1" si="280"/>
        <v/>
      </c>
      <c r="K144" s="20" t="str">
        <f t="shared" ca="1" si="280"/>
        <v/>
      </c>
      <c r="L144" s="20" t="str">
        <f t="shared" ca="1" si="280"/>
        <v/>
      </c>
      <c r="M144" s="20" t="str">
        <f t="shared" ca="1" si="280"/>
        <v/>
      </c>
      <c r="N144" s="20" t="str">
        <f t="shared" ca="1" si="280"/>
        <v/>
      </c>
      <c r="O144" s="20" t="str">
        <f t="shared" ca="1" si="280"/>
        <v/>
      </c>
      <c r="P144" s="20" t="str">
        <f t="shared" ca="1" si="281"/>
        <v/>
      </c>
      <c r="Q144" s="20" t="str">
        <f t="shared" ca="1" si="281"/>
        <v/>
      </c>
      <c r="R144" s="20" t="str">
        <f t="shared" ca="1" si="281"/>
        <v/>
      </c>
      <c r="S144" s="20" t="str">
        <f t="shared" ca="1" si="281"/>
        <v/>
      </c>
      <c r="T144" s="20" t="str">
        <f t="shared" ca="1" si="281"/>
        <v/>
      </c>
      <c r="U144" s="20" t="str">
        <f t="shared" ca="1" si="281"/>
        <v/>
      </c>
      <c r="V144" s="20" t="str">
        <f t="shared" ca="1" si="281"/>
        <v/>
      </c>
      <c r="W144" s="20" t="str">
        <f t="shared" ca="1" si="281"/>
        <v/>
      </c>
      <c r="X144" s="20" t="str">
        <f t="shared" ca="1" si="281"/>
        <v/>
      </c>
      <c r="Y144" s="20" t="str">
        <f t="shared" ca="1" si="281"/>
        <v/>
      </c>
      <c r="Z144" s="20" t="str">
        <f t="shared" ca="1" si="282"/>
        <v/>
      </c>
      <c r="AA144" s="20" t="str">
        <f t="shared" ca="1" si="282"/>
        <v/>
      </c>
      <c r="AB144" s="20" t="str">
        <f t="shared" ca="1" si="282"/>
        <v/>
      </c>
      <c r="AC144" s="20" t="str">
        <f t="shared" ca="1" si="282"/>
        <v/>
      </c>
      <c r="AD144" s="20" t="str">
        <f t="shared" ca="1" si="282"/>
        <v/>
      </c>
      <c r="AE144" s="20" t="str">
        <f t="shared" ca="1" si="282"/>
        <v/>
      </c>
      <c r="AF144" s="20" t="str">
        <f t="shared" ca="1" si="282"/>
        <v/>
      </c>
      <c r="AG144" s="20" t="str">
        <f t="shared" ca="1" si="282"/>
        <v/>
      </c>
      <c r="AH144" s="20" t="str">
        <f t="shared" ca="1" si="282"/>
        <v/>
      </c>
      <c r="AI144" s="20" t="str">
        <f t="shared" ca="1" si="282"/>
        <v/>
      </c>
      <c r="AJ144" s="20" t="str">
        <f t="shared" ca="1" si="283"/>
        <v/>
      </c>
      <c r="AK144" s="20" t="str">
        <f t="shared" ca="1" si="283"/>
        <v/>
      </c>
      <c r="AL144" s="20" t="str">
        <f t="shared" ca="1" si="283"/>
        <v/>
      </c>
      <c r="AM144" s="20" t="str">
        <f t="shared" ca="1" si="283"/>
        <v/>
      </c>
      <c r="AN144" s="20" t="str">
        <f t="shared" ca="1" si="283"/>
        <v/>
      </c>
      <c r="AO144" s="20" t="str">
        <f t="shared" ca="1" si="283"/>
        <v/>
      </c>
      <c r="AP144" s="20" t="str">
        <f t="shared" ca="1" si="283"/>
        <v/>
      </c>
      <c r="AQ144" s="20" t="str">
        <f t="shared" ca="1" si="283"/>
        <v/>
      </c>
      <c r="AR144" s="20" t="str">
        <f t="shared" ca="1" si="283"/>
        <v/>
      </c>
      <c r="AS144" s="20" t="str">
        <f t="shared" ca="1" si="283"/>
        <v/>
      </c>
      <c r="AT144" s="20" t="str">
        <f t="shared" ca="1" si="284"/>
        <v/>
      </c>
      <c r="AU144" s="20" t="str">
        <f t="shared" ca="1" si="284"/>
        <v/>
      </c>
      <c r="AV144" s="20" t="str">
        <f t="shared" ca="1" si="284"/>
        <v/>
      </c>
      <c r="AW144" s="20" t="str">
        <f t="shared" ca="1" si="284"/>
        <v/>
      </c>
      <c r="AX144" s="20" t="str">
        <f t="shared" ca="1" si="284"/>
        <v/>
      </c>
      <c r="AY144" s="20" t="str">
        <f t="shared" ca="1" si="284"/>
        <v/>
      </c>
      <c r="AZ144" s="20" t="str">
        <f t="shared" ca="1" si="284"/>
        <v/>
      </c>
      <c r="BA144" s="20" t="str">
        <f t="shared" ca="1" si="284"/>
        <v/>
      </c>
      <c r="BB144" s="20" t="str">
        <f t="shared" ca="1" si="284"/>
        <v/>
      </c>
      <c r="BC144" s="20" t="str">
        <f t="shared" ca="1" si="284"/>
        <v/>
      </c>
      <c r="BD144" s="20" t="str">
        <f t="shared" ca="1" si="285"/>
        <v/>
      </c>
      <c r="BE144" s="20" t="str">
        <f t="shared" ca="1" si="285"/>
        <v/>
      </c>
      <c r="BF144" s="20" t="str">
        <f t="shared" ca="1" si="285"/>
        <v/>
      </c>
      <c r="BG144" s="20" t="str">
        <f t="shared" ca="1" si="285"/>
        <v/>
      </c>
      <c r="BH144" s="20" t="str">
        <f t="shared" ca="1" si="285"/>
        <v/>
      </c>
      <c r="BI144" s="20" t="str">
        <f t="shared" ca="1" si="285"/>
        <v/>
      </c>
      <c r="BJ144" s="20" t="str">
        <f t="shared" ca="1" si="285"/>
        <v/>
      </c>
      <c r="BK144" s="20" t="str">
        <f t="shared" ca="1" si="285"/>
        <v/>
      </c>
      <c r="BL144" s="20" t="str">
        <f t="shared" ca="1" si="285"/>
        <v/>
      </c>
      <c r="BM144" s="20" t="str">
        <f t="shared" ca="1" si="285"/>
        <v/>
      </c>
      <c r="BN144" s="20" t="str">
        <f t="shared" ca="1" si="286"/>
        <v/>
      </c>
      <c r="BO144" s="20" t="str">
        <f t="shared" ca="1" si="286"/>
        <v/>
      </c>
      <c r="BP144" s="20" t="str">
        <f t="shared" ca="1" si="286"/>
        <v/>
      </c>
      <c r="BQ144" s="20" t="str">
        <f t="shared" ca="1" si="286"/>
        <v/>
      </c>
      <c r="BR144" s="20" t="str">
        <f t="shared" ca="1" si="286"/>
        <v/>
      </c>
      <c r="BS144" s="20" t="str">
        <f t="shared" ca="1" si="286"/>
        <v/>
      </c>
      <c r="BT144" s="20" t="str">
        <f t="shared" ca="1" si="286"/>
        <v/>
      </c>
      <c r="BU144" s="20" t="str">
        <f t="shared" ca="1" si="286"/>
        <v/>
      </c>
      <c r="BV144" s="20" t="str">
        <f t="shared" ca="1" si="286"/>
        <v/>
      </c>
      <c r="BW144" s="20" t="str">
        <f t="shared" ca="1" si="286"/>
        <v/>
      </c>
      <c r="BX144" s="20" t="str">
        <f t="shared" ca="1" si="287"/>
        <v/>
      </c>
      <c r="BY144" s="20" t="str">
        <f t="shared" ca="1" si="287"/>
        <v/>
      </c>
      <c r="BZ144" s="20" t="str">
        <f t="shared" ca="1" si="287"/>
        <v/>
      </c>
      <c r="CA144" s="20" t="str">
        <f t="shared" ca="1" si="287"/>
        <v/>
      </c>
      <c r="CB144" s="20" t="str">
        <f t="shared" ca="1" si="287"/>
        <v/>
      </c>
      <c r="CC144" s="20" t="str">
        <f t="shared" ca="1" si="287"/>
        <v/>
      </c>
      <c r="CD144" s="20" t="str">
        <f t="shared" ca="1" si="287"/>
        <v/>
      </c>
      <c r="CE144" s="20" t="str">
        <f t="shared" ca="1" si="287"/>
        <v/>
      </c>
      <c r="CF144" s="20" t="str">
        <f t="shared" ca="1" si="287"/>
        <v/>
      </c>
      <c r="CG144" s="20" t="str">
        <f t="shared" ca="1" si="287"/>
        <v/>
      </c>
      <c r="CH144" s="20" t="str">
        <f t="shared" ca="1" si="288"/>
        <v/>
      </c>
      <c r="CI144" s="20" t="str">
        <f t="shared" ca="1" si="288"/>
        <v/>
      </c>
      <c r="CJ144" s="20" t="str">
        <f t="shared" ca="1" si="288"/>
        <v/>
      </c>
      <c r="CK144" s="20" t="str">
        <f t="shared" ca="1" si="288"/>
        <v/>
      </c>
      <c r="CL144" s="20" t="str">
        <f t="shared" ca="1" si="288"/>
        <v/>
      </c>
      <c r="CM144" s="20" t="str">
        <f t="shared" ca="1" si="288"/>
        <v/>
      </c>
      <c r="CN144" s="20" t="str">
        <f t="shared" ca="1" si="288"/>
        <v/>
      </c>
      <c r="CO144" s="20" t="str">
        <f t="shared" ca="1" si="288"/>
        <v/>
      </c>
      <c r="CP144" s="20" t="str">
        <f t="shared" ca="1" si="288"/>
        <v/>
      </c>
      <c r="CQ144" s="20" t="str">
        <f t="shared" ca="1" si="288"/>
        <v/>
      </c>
      <c r="CR144" s="20" t="str">
        <f t="shared" ca="1" si="289"/>
        <v/>
      </c>
      <c r="CS144" s="20" t="str">
        <f t="shared" ca="1" si="289"/>
        <v/>
      </c>
      <c r="CT144" s="20" t="str">
        <f t="shared" ca="1" si="289"/>
        <v/>
      </c>
      <c r="CU144" s="20" t="str">
        <f t="shared" ca="1" si="289"/>
        <v/>
      </c>
      <c r="CV144" s="20" t="str">
        <f t="shared" ca="1" si="289"/>
        <v/>
      </c>
      <c r="CW144" s="20" t="str">
        <f t="shared" ca="1" si="289"/>
        <v/>
      </c>
      <c r="CX144" s="20" t="str">
        <f t="shared" ca="1" si="289"/>
        <v/>
      </c>
      <c r="CY144" s="20" t="str">
        <f t="shared" ca="1" si="289"/>
        <v/>
      </c>
      <c r="CZ144" s="20" t="str">
        <f t="shared" ca="1" si="289"/>
        <v/>
      </c>
      <c r="DA144" s="20" t="str">
        <f t="shared" ca="1" si="289"/>
        <v/>
      </c>
      <c r="DB144" s="20" t="str">
        <f t="shared" ca="1" si="290"/>
        <v/>
      </c>
      <c r="DC144" s="20" t="str">
        <f t="shared" ca="1" si="290"/>
        <v/>
      </c>
      <c r="DD144" s="20" t="str">
        <f t="shared" ca="1" si="290"/>
        <v/>
      </c>
      <c r="DE144" s="20" t="str">
        <f t="shared" ca="1" si="290"/>
        <v/>
      </c>
      <c r="DF144" s="20" t="str">
        <f t="shared" ca="1" si="290"/>
        <v/>
      </c>
      <c r="DG144" s="20" t="str">
        <f t="shared" ca="1" si="290"/>
        <v/>
      </c>
      <c r="DH144" s="20" t="str">
        <f t="shared" ca="1" si="290"/>
        <v/>
      </c>
      <c r="DI144" s="20" t="str">
        <f t="shared" ca="1" si="290"/>
        <v/>
      </c>
      <c r="DJ144" s="20" t="str">
        <f t="shared" ca="1" si="290"/>
        <v/>
      </c>
      <c r="DK144" s="20" t="str">
        <f t="shared" ca="1" si="290"/>
        <v/>
      </c>
      <c r="DL144" s="20" t="str">
        <f t="shared" ca="1" si="291"/>
        <v/>
      </c>
      <c r="DM144" s="20" t="str">
        <f t="shared" ca="1" si="291"/>
        <v/>
      </c>
      <c r="DN144" s="20" t="str">
        <f t="shared" ca="1" si="291"/>
        <v/>
      </c>
      <c r="DO144" s="20" t="str">
        <f t="shared" ca="1" si="291"/>
        <v/>
      </c>
      <c r="DP144" s="20" t="str">
        <f t="shared" ca="1" si="291"/>
        <v/>
      </c>
      <c r="DQ144" s="20" t="str">
        <f t="shared" ca="1" si="291"/>
        <v/>
      </c>
      <c r="DR144" s="20" t="str">
        <f t="shared" ca="1" si="291"/>
        <v/>
      </c>
      <c r="DS144" s="20" t="str">
        <f t="shared" ca="1" si="291"/>
        <v/>
      </c>
      <c r="DT144" s="20" t="str">
        <f t="shared" ca="1" si="291"/>
        <v/>
      </c>
      <c r="DU144" s="20" t="str">
        <f t="shared" ca="1" si="291"/>
        <v/>
      </c>
      <c r="DV144" s="20" t="str">
        <f t="shared" ca="1" si="292"/>
        <v/>
      </c>
      <c r="DW144" s="20" t="str">
        <f t="shared" ca="1" si="292"/>
        <v/>
      </c>
      <c r="DX144" s="20" t="str">
        <f t="shared" ca="1" si="292"/>
        <v/>
      </c>
      <c r="DY144" s="20" t="str">
        <f t="shared" ca="1" si="292"/>
        <v/>
      </c>
      <c r="DZ144" s="20" t="str">
        <f t="shared" ca="1" si="292"/>
        <v/>
      </c>
      <c r="EA144" s="20" t="str">
        <f t="shared" ca="1" si="292"/>
        <v/>
      </c>
      <c r="EB144" s="20" t="str">
        <f t="shared" ca="1" si="292"/>
        <v/>
      </c>
      <c r="EC144" s="20" t="str">
        <f t="shared" ca="1" si="292"/>
        <v/>
      </c>
      <c r="ED144" s="20" t="str">
        <f t="shared" ca="1" si="292"/>
        <v/>
      </c>
      <c r="EE144" s="20" t="str">
        <f t="shared" ca="1" si="292"/>
        <v/>
      </c>
      <c r="EF144" s="20" t="str">
        <f t="shared" ca="1" si="293"/>
        <v/>
      </c>
      <c r="EG144" s="20" t="str">
        <f t="shared" ca="1" si="293"/>
        <v/>
      </c>
      <c r="EH144" s="20" t="str">
        <f t="shared" ca="1" si="293"/>
        <v/>
      </c>
      <c r="EI144" s="20" t="str">
        <f t="shared" ca="1" si="293"/>
        <v/>
      </c>
      <c r="EJ144" s="20" t="str">
        <f t="shared" ca="1" si="293"/>
        <v/>
      </c>
      <c r="EK144" s="20" t="str">
        <f t="shared" ca="1" si="293"/>
        <v/>
      </c>
      <c r="EL144" s="20" t="str">
        <f t="shared" ca="1" si="293"/>
        <v/>
      </c>
      <c r="EM144" s="20" t="str">
        <f t="shared" ca="1" si="293"/>
        <v/>
      </c>
      <c r="EN144" s="20" t="str">
        <f t="shared" ca="1" si="293"/>
        <v/>
      </c>
      <c r="EO144" s="20" t="str">
        <f t="shared" ca="1" si="293"/>
        <v/>
      </c>
      <c r="EP144" s="20" t="str">
        <f t="shared" ca="1" si="294"/>
        <v/>
      </c>
      <c r="EQ144" s="20" t="str">
        <f t="shared" ca="1" si="294"/>
        <v/>
      </c>
      <c r="ER144" s="20" t="str">
        <f t="shared" ca="1" si="294"/>
        <v/>
      </c>
      <c r="ES144" s="20" t="str">
        <f t="shared" ca="1" si="294"/>
        <v/>
      </c>
      <c r="ET144" s="20" t="str">
        <f t="shared" ca="1" si="294"/>
        <v/>
      </c>
      <c r="EU144" s="20" t="str">
        <f t="shared" ca="1" si="294"/>
        <v/>
      </c>
      <c r="EV144" s="20" t="str">
        <f t="shared" ca="1" si="294"/>
        <v/>
      </c>
      <c r="EW144" s="20" t="str">
        <f t="shared" ca="1" si="294"/>
        <v/>
      </c>
      <c r="EX144" s="20" t="str">
        <f t="shared" ca="1" si="294"/>
        <v/>
      </c>
      <c r="EY144" s="20" t="str">
        <f t="shared" ca="1" si="294"/>
        <v/>
      </c>
      <c r="EZ144" s="20" t="str">
        <f t="shared" ca="1" si="295"/>
        <v/>
      </c>
      <c r="FA144" s="20" t="str">
        <f t="shared" ca="1" si="295"/>
        <v/>
      </c>
      <c r="FB144" s="20" t="str">
        <f t="shared" ca="1" si="295"/>
        <v/>
      </c>
      <c r="FC144" s="20" t="str">
        <f t="shared" ca="1" si="295"/>
        <v/>
      </c>
      <c r="FD144" s="20" t="str">
        <f t="shared" ca="1" si="295"/>
        <v/>
      </c>
      <c r="FE144" s="20" t="str">
        <f t="shared" ca="1" si="295"/>
        <v/>
      </c>
      <c r="FF144" s="20" t="str">
        <f t="shared" ca="1" si="295"/>
        <v/>
      </c>
      <c r="FG144" s="20" t="str">
        <f t="shared" ca="1" si="295"/>
        <v/>
      </c>
      <c r="FH144" s="20" t="str">
        <f t="shared" ca="1" si="295"/>
        <v/>
      </c>
      <c r="FI144" s="20" t="str">
        <f t="shared" ca="1" si="295"/>
        <v/>
      </c>
      <c r="FJ144" s="20" t="str">
        <f t="shared" ca="1" si="296"/>
        <v/>
      </c>
      <c r="FK144" s="20" t="str">
        <f t="shared" ca="1" si="296"/>
        <v/>
      </c>
      <c r="FL144" s="20" t="str">
        <f t="shared" ca="1" si="296"/>
        <v/>
      </c>
      <c r="FM144" s="20" t="str">
        <f t="shared" ca="1" si="296"/>
        <v/>
      </c>
      <c r="FN144" s="20" t="str">
        <f t="shared" ca="1" si="296"/>
        <v/>
      </c>
      <c r="FO144" s="20" t="str">
        <f t="shared" ca="1" si="296"/>
        <v/>
      </c>
      <c r="FP144" s="20" t="str">
        <f t="shared" ca="1" si="296"/>
        <v/>
      </c>
      <c r="FQ144" s="20" t="str">
        <f t="shared" ca="1" si="296"/>
        <v/>
      </c>
      <c r="FR144" s="20" t="str">
        <f t="shared" ca="1" si="296"/>
        <v/>
      </c>
      <c r="FS144" s="20" t="str">
        <f t="shared" ca="1" si="296"/>
        <v/>
      </c>
      <c r="FT144" s="20" t="str">
        <f t="shared" ca="1" si="297"/>
        <v/>
      </c>
      <c r="FU144" s="20" t="str">
        <f t="shared" ca="1" si="297"/>
        <v/>
      </c>
      <c r="FV144" s="20" t="str">
        <f t="shared" ca="1" si="297"/>
        <v/>
      </c>
      <c r="FW144" s="20" t="str">
        <f t="shared" ca="1" si="297"/>
        <v/>
      </c>
      <c r="FX144" s="20" t="str">
        <f t="shared" ca="1" si="297"/>
        <v/>
      </c>
      <c r="FY144" s="20" t="str">
        <f t="shared" ca="1" si="297"/>
        <v/>
      </c>
      <c r="FZ144" s="20" t="str">
        <f t="shared" ca="1" si="297"/>
        <v/>
      </c>
      <c r="GA144" s="20" t="str">
        <f t="shared" ca="1" si="297"/>
        <v/>
      </c>
      <c r="GB144" s="20" t="str">
        <f t="shared" ca="1" si="297"/>
        <v/>
      </c>
      <c r="GC144" s="20" t="str">
        <f t="shared" ca="1" si="297"/>
        <v/>
      </c>
      <c r="GD144" s="20" t="str">
        <f t="shared" ca="1" si="298"/>
        <v/>
      </c>
      <c r="GE144" s="20" t="str">
        <f t="shared" ca="1" si="298"/>
        <v/>
      </c>
      <c r="GF144" s="20" t="str">
        <f t="shared" ca="1" si="298"/>
        <v/>
      </c>
      <c r="GG144" s="20" t="str">
        <f t="shared" ca="1" si="298"/>
        <v/>
      </c>
      <c r="GH144" s="20" t="str">
        <f t="shared" ca="1" si="298"/>
        <v/>
      </c>
      <c r="GI144" s="20" t="str">
        <f t="shared" ca="1" si="298"/>
        <v/>
      </c>
      <c r="GJ144" s="20" t="str">
        <f t="shared" ca="1" si="298"/>
        <v/>
      </c>
      <c r="GK144" s="20" t="str">
        <f t="shared" ca="1" si="298"/>
        <v/>
      </c>
      <c r="GL144" s="20" t="str">
        <f t="shared" ca="1" si="298"/>
        <v/>
      </c>
      <c r="GM144" s="20" t="str">
        <f t="shared" ca="1" si="298"/>
        <v/>
      </c>
      <c r="GN144" s="20" t="str">
        <f t="shared" ca="1" si="299"/>
        <v/>
      </c>
      <c r="GO144" s="20" t="str">
        <f t="shared" ca="1" si="299"/>
        <v/>
      </c>
      <c r="GP144" s="20" t="str">
        <f t="shared" ca="1" si="299"/>
        <v/>
      </c>
      <c r="GQ144" s="20" t="str">
        <f t="shared" ca="1" si="299"/>
        <v/>
      </c>
      <c r="GR144" s="20" t="str">
        <f t="shared" ca="1" si="299"/>
        <v/>
      </c>
      <c r="GS144" s="20" t="str">
        <f t="shared" ca="1" si="299"/>
        <v/>
      </c>
      <c r="GT144" s="20" t="str">
        <f t="shared" ca="1" si="299"/>
        <v/>
      </c>
      <c r="GU144" s="20" t="str">
        <f t="shared" ca="1" si="299"/>
        <v/>
      </c>
      <c r="GV144" s="20" t="str">
        <f t="shared" ca="1" si="299"/>
        <v/>
      </c>
      <c r="GW144" s="20" t="str">
        <f t="shared" ca="1" si="299"/>
        <v/>
      </c>
      <c r="GX144" s="20" t="str">
        <f t="shared" ca="1" si="299"/>
        <v/>
      </c>
    </row>
    <row r="145" spans="1:206" x14ac:dyDescent="0.45">
      <c r="A145" s="17"/>
      <c r="B145" s="41">
        <f ca="1"/>
        <v>0</v>
      </c>
      <c r="D145" s="2"/>
      <c r="E145" s="4">
        <f ca="1"/>
        <v>0</v>
      </c>
      <c r="F145" s="20" t="str">
        <f t="shared" ca="1" si="280"/>
        <v/>
      </c>
      <c r="G145" s="20" t="str">
        <f t="shared" ca="1" si="280"/>
        <v/>
      </c>
      <c r="H145" s="20" t="str">
        <f t="shared" ca="1" si="280"/>
        <v/>
      </c>
      <c r="I145" s="20" t="str">
        <f t="shared" ca="1" si="280"/>
        <v/>
      </c>
      <c r="J145" s="20" t="str">
        <f t="shared" ca="1" si="280"/>
        <v/>
      </c>
      <c r="K145" s="20" t="str">
        <f t="shared" ca="1" si="280"/>
        <v/>
      </c>
      <c r="L145" s="20" t="str">
        <f t="shared" ca="1" si="280"/>
        <v/>
      </c>
      <c r="M145" s="20" t="str">
        <f t="shared" ca="1" si="280"/>
        <v/>
      </c>
      <c r="N145" s="20" t="str">
        <f t="shared" ca="1" si="280"/>
        <v/>
      </c>
      <c r="O145" s="20" t="str">
        <f t="shared" ca="1" si="280"/>
        <v/>
      </c>
      <c r="P145" s="20" t="str">
        <f t="shared" ca="1" si="281"/>
        <v/>
      </c>
      <c r="Q145" s="20" t="str">
        <f t="shared" ca="1" si="281"/>
        <v/>
      </c>
      <c r="R145" s="20" t="str">
        <f t="shared" ca="1" si="281"/>
        <v/>
      </c>
      <c r="S145" s="20" t="str">
        <f t="shared" ca="1" si="281"/>
        <v/>
      </c>
      <c r="T145" s="20" t="str">
        <f t="shared" ca="1" si="281"/>
        <v/>
      </c>
      <c r="U145" s="20" t="str">
        <f t="shared" ca="1" si="281"/>
        <v/>
      </c>
      <c r="V145" s="20" t="str">
        <f t="shared" ca="1" si="281"/>
        <v/>
      </c>
      <c r="W145" s="20" t="str">
        <f t="shared" ca="1" si="281"/>
        <v/>
      </c>
      <c r="X145" s="20" t="str">
        <f t="shared" ca="1" si="281"/>
        <v/>
      </c>
      <c r="Y145" s="20" t="str">
        <f t="shared" ca="1" si="281"/>
        <v/>
      </c>
      <c r="Z145" s="20" t="str">
        <f t="shared" ca="1" si="282"/>
        <v/>
      </c>
      <c r="AA145" s="20" t="str">
        <f t="shared" ca="1" si="282"/>
        <v/>
      </c>
      <c r="AB145" s="20" t="str">
        <f t="shared" ca="1" si="282"/>
        <v/>
      </c>
      <c r="AC145" s="20" t="str">
        <f t="shared" ca="1" si="282"/>
        <v/>
      </c>
      <c r="AD145" s="20" t="str">
        <f t="shared" ca="1" si="282"/>
        <v/>
      </c>
      <c r="AE145" s="20" t="str">
        <f t="shared" ca="1" si="282"/>
        <v/>
      </c>
      <c r="AF145" s="20" t="str">
        <f t="shared" ca="1" si="282"/>
        <v/>
      </c>
      <c r="AG145" s="20" t="str">
        <f t="shared" ca="1" si="282"/>
        <v/>
      </c>
      <c r="AH145" s="20" t="str">
        <f t="shared" ca="1" si="282"/>
        <v/>
      </c>
      <c r="AI145" s="20" t="str">
        <f t="shared" ca="1" si="282"/>
        <v/>
      </c>
      <c r="AJ145" s="20" t="str">
        <f t="shared" ca="1" si="283"/>
        <v/>
      </c>
      <c r="AK145" s="20" t="str">
        <f t="shared" ca="1" si="283"/>
        <v/>
      </c>
      <c r="AL145" s="20" t="str">
        <f t="shared" ca="1" si="283"/>
        <v/>
      </c>
      <c r="AM145" s="20" t="str">
        <f t="shared" ca="1" si="283"/>
        <v/>
      </c>
      <c r="AN145" s="20" t="str">
        <f t="shared" ca="1" si="283"/>
        <v/>
      </c>
      <c r="AO145" s="20" t="str">
        <f t="shared" ca="1" si="283"/>
        <v/>
      </c>
      <c r="AP145" s="20" t="str">
        <f t="shared" ca="1" si="283"/>
        <v/>
      </c>
      <c r="AQ145" s="20" t="str">
        <f t="shared" ca="1" si="283"/>
        <v/>
      </c>
      <c r="AR145" s="20" t="str">
        <f t="shared" ca="1" si="283"/>
        <v/>
      </c>
      <c r="AS145" s="20" t="str">
        <f t="shared" ca="1" si="283"/>
        <v/>
      </c>
      <c r="AT145" s="20" t="str">
        <f t="shared" ca="1" si="284"/>
        <v/>
      </c>
      <c r="AU145" s="20" t="str">
        <f t="shared" ca="1" si="284"/>
        <v/>
      </c>
      <c r="AV145" s="20" t="str">
        <f t="shared" ca="1" si="284"/>
        <v/>
      </c>
      <c r="AW145" s="20" t="str">
        <f t="shared" ca="1" si="284"/>
        <v/>
      </c>
      <c r="AX145" s="20" t="str">
        <f t="shared" ca="1" si="284"/>
        <v/>
      </c>
      <c r="AY145" s="20" t="str">
        <f t="shared" ca="1" si="284"/>
        <v/>
      </c>
      <c r="AZ145" s="20" t="str">
        <f t="shared" ca="1" si="284"/>
        <v/>
      </c>
      <c r="BA145" s="20" t="str">
        <f t="shared" ca="1" si="284"/>
        <v/>
      </c>
      <c r="BB145" s="20" t="str">
        <f t="shared" ca="1" si="284"/>
        <v/>
      </c>
      <c r="BC145" s="20" t="str">
        <f t="shared" ca="1" si="284"/>
        <v/>
      </c>
      <c r="BD145" s="20" t="str">
        <f t="shared" ca="1" si="285"/>
        <v/>
      </c>
      <c r="BE145" s="20" t="str">
        <f t="shared" ca="1" si="285"/>
        <v/>
      </c>
      <c r="BF145" s="20" t="str">
        <f t="shared" ca="1" si="285"/>
        <v/>
      </c>
      <c r="BG145" s="20" t="str">
        <f t="shared" ca="1" si="285"/>
        <v/>
      </c>
      <c r="BH145" s="20" t="str">
        <f t="shared" ca="1" si="285"/>
        <v/>
      </c>
      <c r="BI145" s="20" t="str">
        <f t="shared" ca="1" si="285"/>
        <v/>
      </c>
      <c r="BJ145" s="20" t="str">
        <f t="shared" ca="1" si="285"/>
        <v/>
      </c>
      <c r="BK145" s="20" t="str">
        <f t="shared" ca="1" si="285"/>
        <v/>
      </c>
      <c r="BL145" s="20" t="str">
        <f t="shared" ca="1" si="285"/>
        <v/>
      </c>
      <c r="BM145" s="20" t="str">
        <f t="shared" ca="1" si="285"/>
        <v/>
      </c>
      <c r="BN145" s="20" t="str">
        <f t="shared" ca="1" si="286"/>
        <v/>
      </c>
      <c r="BO145" s="20" t="str">
        <f t="shared" ca="1" si="286"/>
        <v/>
      </c>
      <c r="BP145" s="20" t="str">
        <f t="shared" ca="1" si="286"/>
        <v/>
      </c>
      <c r="BQ145" s="20" t="str">
        <f t="shared" ca="1" si="286"/>
        <v/>
      </c>
      <c r="BR145" s="20" t="str">
        <f t="shared" ca="1" si="286"/>
        <v/>
      </c>
      <c r="BS145" s="20" t="str">
        <f t="shared" ca="1" si="286"/>
        <v/>
      </c>
      <c r="BT145" s="20" t="str">
        <f t="shared" ca="1" si="286"/>
        <v/>
      </c>
      <c r="BU145" s="20" t="str">
        <f t="shared" ca="1" si="286"/>
        <v/>
      </c>
      <c r="BV145" s="20" t="str">
        <f t="shared" ca="1" si="286"/>
        <v/>
      </c>
      <c r="BW145" s="20" t="str">
        <f t="shared" ca="1" si="286"/>
        <v/>
      </c>
      <c r="BX145" s="20" t="str">
        <f t="shared" ca="1" si="287"/>
        <v/>
      </c>
      <c r="BY145" s="20" t="str">
        <f t="shared" ca="1" si="287"/>
        <v/>
      </c>
      <c r="BZ145" s="20" t="str">
        <f t="shared" ca="1" si="287"/>
        <v/>
      </c>
      <c r="CA145" s="20" t="str">
        <f t="shared" ca="1" si="287"/>
        <v/>
      </c>
      <c r="CB145" s="20" t="str">
        <f t="shared" ca="1" si="287"/>
        <v/>
      </c>
      <c r="CC145" s="20" t="str">
        <f t="shared" ca="1" si="287"/>
        <v/>
      </c>
      <c r="CD145" s="20" t="str">
        <f t="shared" ca="1" si="287"/>
        <v/>
      </c>
      <c r="CE145" s="20" t="str">
        <f t="shared" ca="1" si="287"/>
        <v/>
      </c>
      <c r="CF145" s="20" t="str">
        <f t="shared" ca="1" si="287"/>
        <v/>
      </c>
      <c r="CG145" s="20" t="str">
        <f t="shared" ca="1" si="287"/>
        <v/>
      </c>
      <c r="CH145" s="20" t="str">
        <f t="shared" ca="1" si="288"/>
        <v/>
      </c>
      <c r="CI145" s="20" t="str">
        <f t="shared" ca="1" si="288"/>
        <v/>
      </c>
      <c r="CJ145" s="20" t="str">
        <f t="shared" ca="1" si="288"/>
        <v/>
      </c>
      <c r="CK145" s="20" t="str">
        <f t="shared" ca="1" si="288"/>
        <v/>
      </c>
      <c r="CL145" s="20" t="str">
        <f t="shared" ca="1" si="288"/>
        <v/>
      </c>
      <c r="CM145" s="20" t="str">
        <f t="shared" ca="1" si="288"/>
        <v/>
      </c>
      <c r="CN145" s="20" t="str">
        <f t="shared" ca="1" si="288"/>
        <v/>
      </c>
      <c r="CO145" s="20" t="str">
        <f t="shared" ca="1" si="288"/>
        <v/>
      </c>
      <c r="CP145" s="20" t="str">
        <f t="shared" ca="1" si="288"/>
        <v/>
      </c>
      <c r="CQ145" s="20" t="str">
        <f t="shared" ca="1" si="288"/>
        <v/>
      </c>
      <c r="CR145" s="20" t="str">
        <f t="shared" ca="1" si="289"/>
        <v/>
      </c>
      <c r="CS145" s="20" t="str">
        <f t="shared" ca="1" si="289"/>
        <v/>
      </c>
      <c r="CT145" s="20" t="str">
        <f t="shared" ca="1" si="289"/>
        <v/>
      </c>
      <c r="CU145" s="20" t="str">
        <f t="shared" ca="1" si="289"/>
        <v/>
      </c>
      <c r="CV145" s="20" t="str">
        <f t="shared" ca="1" si="289"/>
        <v/>
      </c>
      <c r="CW145" s="20" t="str">
        <f t="shared" ca="1" si="289"/>
        <v/>
      </c>
      <c r="CX145" s="20" t="str">
        <f t="shared" ca="1" si="289"/>
        <v/>
      </c>
      <c r="CY145" s="20" t="str">
        <f t="shared" ca="1" si="289"/>
        <v/>
      </c>
      <c r="CZ145" s="20" t="str">
        <f t="shared" ca="1" si="289"/>
        <v/>
      </c>
      <c r="DA145" s="20" t="str">
        <f t="shared" ca="1" si="289"/>
        <v/>
      </c>
      <c r="DB145" s="20" t="str">
        <f t="shared" ca="1" si="290"/>
        <v/>
      </c>
      <c r="DC145" s="20" t="str">
        <f t="shared" ca="1" si="290"/>
        <v/>
      </c>
      <c r="DD145" s="20" t="str">
        <f t="shared" ca="1" si="290"/>
        <v/>
      </c>
      <c r="DE145" s="20" t="str">
        <f t="shared" ca="1" si="290"/>
        <v/>
      </c>
      <c r="DF145" s="20" t="str">
        <f t="shared" ca="1" si="290"/>
        <v/>
      </c>
      <c r="DG145" s="20" t="str">
        <f t="shared" ca="1" si="290"/>
        <v/>
      </c>
      <c r="DH145" s="20" t="str">
        <f t="shared" ca="1" si="290"/>
        <v/>
      </c>
      <c r="DI145" s="20" t="str">
        <f t="shared" ca="1" si="290"/>
        <v/>
      </c>
      <c r="DJ145" s="20" t="str">
        <f t="shared" ca="1" si="290"/>
        <v/>
      </c>
      <c r="DK145" s="20" t="str">
        <f t="shared" ca="1" si="290"/>
        <v/>
      </c>
      <c r="DL145" s="20" t="str">
        <f t="shared" ca="1" si="291"/>
        <v/>
      </c>
      <c r="DM145" s="20" t="str">
        <f t="shared" ca="1" si="291"/>
        <v/>
      </c>
      <c r="DN145" s="20" t="str">
        <f t="shared" ca="1" si="291"/>
        <v/>
      </c>
      <c r="DO145" s="20" t="str">
        <f t="shared" ca="1" si="291"/>
        <v/>
      </c>
      <c r="DP145" s="20" t="str">
        <f t="shared" ca="1" si="291"/>
        <v/>
      </c>
      <c r="DQ145" s="20" t="str">
        <f t="shared" ca="1" si="291"/>
        <v/>
      </c>
      <c r="DR145" s="20" t="str">
        <f t="shared" ca="1" si="291"/>
        <v/>
      </c>
      <c r="DS145" s="20" t="str">
        <f t="shared" ca="1" si="291"/>
        <v/>
      </c>
      <c r="DT145" s="20" t="str">
        <f t="shared" ca="1" si="291"/>
        <v/>
      </c>
      <c r="DU145" s="20" t="str">
        <f t="shared" ca="1" si="291"/>
        <v/>
      </c>
      <c r="DV145" s="20" t="str">
        <f t="shared" ca="1" si="292"/>
        <v/>
      </c>
      <c r="DW145" s="20" t="str">
        <f t="shared" ca="1" si="292"/>
        <v/>
      </c>
      <c r="DX145" s="20" t="str">
        <f t="shared" ca="1" si="292"/>
        <v/>
      </c>
      <c r="DY145" s="20" t="str">
        <f t="shared" ca="1" si="292"/>
        <v/>
      </c>
      <c r="DZ145" s="20" t="str">
        <f t="shared" ca="1" si="292"/>
        <v/>
      </c>
      <c r="EA145" s="20" t="str">
        <f t="shared" ca="1" si="292"/>
        <v/>
      </c>
      <c r="EB145" s="20" t="str">
        <f t="shared" ca="1" si="292"/>
        <v/>
      </c>
      <c r="EC145" s="20" t="str">
        <f t="shared" ca="1" si="292"/>
        <v/>
      </c>
      <c r="ED145" s="20" t="str">
        <f t="shared" ca="1" si="292"/>
        <v/>
      </c>
      <c r="EE145" s="20" t="str">
        <f t="shared" ca="1" si="292"/>
        <v/>
      </c>
      <c r="EF145" s="20" t="str">
        <f t="shared" ca="1" si="293"/>
        <v/>
      </c>
      <c r="EG145" s="20" t="str">
        <f t="shared" ca="1" si="293"/>
        <v/>
      </c>
      <c r="EH145" s="20" t="str">
        <f t="shared" ca="1" si="293"/>
        <v/>
      </c>
      <c r="EI145" s="20" t="str">
        <f t="shared" ca="1" si="293"/>
        <v/>
      </c>
      <c r="EJ145" s="20" t="str">
        <f t="shared" ca="1" si="293"/>
        <v/>
      </c>
      <c r="EK145" s="20" t="str">
        <f t="shared" ca="1" si="293"/>
        <v/>
      </c>
      <c r="EL145" s="20" t="str">
        <f t="shared" ca="1" si="293"/>
        <v/>
      </c>
      <c r="EM145" s="20" t="str">
        <f t="shared" ca="1" si="293"/>
        <v/>
      </c>
      <c r="EN145" s="20" t="str">
        <f t="shared" ca="1" si="293"/>
        <v/>
      </c>
      <c r="EO145" s="20" t="str">
        <f t="shared" ca="1" si="293"/>
        <v/>
      </c>
      <c r="EP145" s="20" t="str">
        <f t="shared" ca="1" si="294"/>
        <v/>
      </c>
      <c r="EQ145" s="20" t="str">
        <f t="shared" ca="1" si="294"/>
        <v/>
      </c>
      <c r="ER145" s="20" t="str">
        <f t="shared" ca="1" si="294"/>
        <v/>
      </c>
      <c r="ES145" s="20" t="str">
        <f t="shared" ca="1" si="294"/>
        <v/>
      </c>
      <c r="ET145" s="20" t="str">
        <f t="shared" ca="1" si="294"/>
        <v/>
      </c>
      <c r="EU145" s="20" t="str">
        <f t="shared" ca="1" si="294"/>
        <v/>
      </c>
      <c r="EV145" s="20" t="str">
        <f t="shared" ca="1" si="294"/>
        <v/>
      </c>
      <c r="EW145" s="20" t="str">
        <f t="shared" ca="1" si="294"/>
        <v/>
      </c>
      <c r="EX145" s="20" t="str">
        <f t="shared" ca="1" si="294"/>
        <v/>
      </c>
      <c r="EY145" s="20" t="str">
        <f t="shared" ca="1" si="294"/>
        <v/>
      </c>
      <c r="EZ145" s="20" t="str">
        <f t="shared" ca="1" si="295"/>
        <v/>
      </c>
      <c r="FA145" s="20" t="str">
        <f t="shared" ca="1" si="295"/>
        <v/>
      </c>
      <c r="FB145" s="20" t="str">
        <f t="shared" ca="1" si="295"/>
        <v/>
      </c>
      <c r="FC145" s="20" t="str">
        <f t="shared" ca="1" si="295"/>
        <v/>
      </c>
      <c r="FD145" s="20" t="str">
        <f t="shared" ca="1" si="295"/>
        <v/>
      </c>
      <c r="FE145" s="20" t="str">
        <f t="shared" ca="1" si="295"/>
        <v/>
      </c>
      <c r="FF145" s="20" t="str">
        <f t="shared" ca="1" si="295"/>
        <v/>
      </c>
      <c r="FG145" s="20" t="str">
        <f t="shared" ca="1" si="295"/>
        <v/>
      </c>
      <c r="FH145" s="20" t="str">
        <f t="shared" ca="1" si="295"/>
        <v/>
      </c>
      <c r="FI145" s="20" t="str">
        <f t="shared" ca="1" si="295"/>
        <v/>
      </c>
      <c r="FJ145" s="20" t="str">
        <f t="shared" ca="1" si="296"/>
        <v/>
      </c>
      <c r="FK145" s="20" t="str">
        <f t="shared" ca="1" si="296"/>
        <v/>
      </c>
      <c r="FL145" s="20" t="str">
        <f t="shared" ca="1" si="296"/>
        <v/>
      </c>
      <c r="FM145" s="20" t="str">
        <f t="shared" ca="1" si="296"/>
        <v/>
      </c>
      <c r="FN145" s="20" t="str">
        <f t="shared" ca="1" si="296"/>
        <v/>
      </c>
      <c r="FO145" s="20" t="str">
        <f t="shared" ca="1" si="296"/>
        <v/>
      </c>
      <c r="FP145" s="20" t="str">
        <f t="shared" ca="1" si="296"/>
        <v/>
      </c>
      <c r="FQ145" s="20" t="str">
        <f t="shared" ca="1" si="296"/>
        <v/>
      </c>
      <c r="FR145" s="20" t="str">
        <f t="shared" ca="1" si="296"/>
        <v/>
      </c>
      <c r="FS145" s="20" t="str">
        <f t="shared" ca="1" si="296"/>
        <v/>
      </c>
      <c r="FT145" s="20" t="str">
        <f t="shared" ca="1" si="297"/>
        <v/>
      </c>
      <c r="FU145" s="20" t="str">
        <f t="shared" ca="1" si="297"/>
        <v/>
      </c>
      <c r="FV145" s="20" t="str">
        <f t="shared" ca="1" si="297"/>
        <v/>
      </c>
      <c r="FW145" s="20" t="str">
        <f t="shared" ca="1" si="297"/>
        <v/>
      </c>
      <c r="FX145" s="20" t="str">
        <f t="shared" ca="1" si="297"/>
        <v/>
      </c>
      <c r="FY145" s="20" t="str">
        <f t="shared" ca="1" si="297"/>
        <v/>
      </c>
      <c r="FZ145" s="20" t="str">
        <f t="shared" ca="1" si="297"/>
        <v/>
      </c>
      <c r="GA145" s="20" t="str">
        <f t="shared" ca="1" si="297"/>
        <v/>
      </c>
      <c r="GB145" s="20" t="str">
        <f t="shared" ca="1" si="297"/>
        <v/>
      </c>
      <c r="GC145" s="20" t="str">
        <f t="shared" ca="1" si="297"/>
        <v/>
      </c>
      <c r="GD145" s="20" t="str">
        <f t="shared" ca="1" si="298"/>
        <v/>
      </c>
      <c r="GE145" s="20" t="str">
        <f t="shared" ca="1" si="298"/>
        <v/>
      </c>
      <c r="GF145" s="20" t="str">
        <f t="shared" ca="1" si="298"/>
        <v/>
      </c>
      <c r="GG145" s="20" t="str">
        <f t="shared" ca="1" si="298"/>
        <v/>
      </c>
      <c r="GH145" s="20" t="str">
        <f t="shared" ca="1" si="298"/>
        <v/>
      </c>
      <c r="GI145" s="20" t="str">
        <f t="shared" ca="1" si="298"/>
        <v/>
      </c>
      <c r="GJ145" s="20" t="str">
        <f t="shared" ca="1" si="298"/>
        <v/>
      </c>
      <c r="GK145" s="20" t="str">
        <f t="shared" ca="1" si="298"/>
        <v/>
      </c>
      <c r="GL145" s="20" t="str">
        <f t="shared" ca="1" si="298"/>
        <v/>
      </c>
      <c r="GM145" s="20" t="str">
        <f t="shared" ca="1" si="298"/>
        <v/>
      </c>
      <c r="GN145" s="20" t="str">
        <f t="shared" ca="1" si="299"/>
        <v/>
      </c>
      <c r="GO145" s="20" t="str">
        <f t="shared" ca="1" si="299"/>
        <v/>
      </c>
      <c r="GP145" s="20" t="str">
        <f t="shared" ca="1" si="299"/>
        <v/>
      </c>
      <c r="GQ145" s="20" t="str">
        <f t="shared" ca="1" si="299"/>
        <v/>
      </c>
      <c r="GR145" s="20" t="str">
        <f t="shared" ca="1" si="299"/>
        <v/>
      </c>
      <c r="GS145" s="20" t="str">
        <f t="shared" ca="1" si="299"/>
        <v/>
      </c>
      <c r="GT145" s="20" t="str">
        <f t="shared" ca="1" si="299"/>
        <v/>
      </c>
      <c r="GU145" s="20" t="str">
        <f t="shared" ca="1" si="299"/>
        <v/>
      </c>
      <c r="GV145" s="20" t="str">
        <f t="shared" ca="1" si="299"/>
        <v/>
      </c>
      <c r="GW145" s="20" t="str">
        <f t="shared" ca="1" si="299"/>
        <v/>
      </c>
      <c r="GX145" s="20" t="str">
        <f t="shared" ca="1" si="299"/>
        <v/>
      </c>
    </row>
    <row r="146" spans="1:206" x14ac:dyDescent="0.45">
      <c r="A146" s="17"/>
      <c r="B146" s="41">
        <f ca="1"/>
        <v>0</v>
      </c>
      <c r="D146" s="2"/>
      <c r="E146" s="4">
        <f ca="1"/>
        <v>0</v>
      </c>
      <c r="F146" s="20" t="str">
        <f t="shared" ca="1" si="280"/>
        <v/>
      </c>
      <c r="G146" s="20" t="str">
        <f t="shared" ca="1" si="280"/>
        <v/>
      </c>
      <c r="H146" s="20" t="str">
        <f t="shared" ca="1" si="280"/>
        <v/>
      </c>
      <c r="I146" s="20" t="str">
        <f t="shared" ca="1" si="280"/>
        <v/>
      </c>
      <c r="J146" s="20" t="str">
        <f t="shared" ca="1" si="280"/>
        <v/>
      </c>
      <c r="K146" s="20" t="str">
        <f t="shared" ca="1" si="280"/>
        <v/>
      </c>
      <c r="L146" s="20" t="str">
        <f t="shared" ca="1" si="280"/>
        <v/>
      </c>
      <c r="M146" s="20" t="str">
        <f t="shared" ca="1" si="280"/>
        <v/>
      </c>
      <c r="N146" s="20" t="str">
        <f t="shared" ca="1" si="280"/>
        <v/>
      </c>
      <c r="O146" s="20" t="str">
        <f t="shared" ca="1" si="280"/>
        <v/>
      </c>
      <c r="P146" s="20" t="str">
        <f t="shared" ca="1" si="281"/>
        <v/>
      </c>
      <c r="Q146" s="20" t="str">
        <f t="shared" ca="1" si="281"/>
        <v/>
      </c>
      <c r="R146" s="20" t="str">
        <f t="shared" ca="1" si="281"/>
        <v/>
      </c>
      <c r="S146" s="20" t="str">
        <f t="shared" ca="1" si="281"/>
        <v/>
      </c>
      <c r="T146" s="20" t="str">
        <f t="shared" ca="1" si="281"/>
        <v/>
      </c>
      <c r="U146" s="20" t="str">
        <f t="shared" ca="1" si="281"/>
        <v/>
      </c>
      <c r="V146" s="20" t="str">
        <f t="shared" ca="1" si="281"/>
        <v/>
      </c>
      <c r="W146" s="20" t="str">
        <f t="shared" ca="1" si="281"/>
        <v/>
      </c>
      <c r="X146" s="20" t="str">
        <f t="shared" ca="1" si="281"/>
        <v/>
      </c>
      <c r="Y146" s="20" t="str">
        <f t="shared" ca="1" si="281"/>
        <v/>
      </c>
      <c r="Z146" s="20" t="str">
        <f t="shared" ca="1" si="282"/>
        <v/>
      </c>
      <c r="AA146" s="20" t="str">
        <f t="shared" ca="1" si="282"/>
        <v/>
      </c>
      <c r="AB146" s="20" t="str">
        <f t="shared" ca="1" si="282"/>
        <v/>
      </c>
      <c r="AC146" s="20" t="str">
        <f t="shared" ca="1" si="282"/>
        <v/>
      </c>
      <c r="AD146" s="20" t="str">
        <f t="shared" ca="1" si="282"/>
        <v/>
      </c>
      <c r="AE146" s="20" t="str">
        <f t="shared" ca="1" si="282"/>
        <v/>
      </c>
      <c r="AF146" s="20" t="str">
        <f t="shared" ca="1" si="282"/>
        <v/>
      </c>
      <c r="AG146" s="20" t="str">
        <f t="shared" ca="1" si="282"/>
        <v/>
      </c>
      <c r="AH146" s="20" t="str">
        <f t="shared" ca="1" si="282"/>
        <v/>
      </c>
      <c r="AI146" s="20" t="str">
        <f t="shared" ca="1" si="282"/>
        <v/>
      </c>
      <c r="AJ146" s="20" t="str">
        <f t="shared" ca="1" si="283"/>
        <v/>
      </c>
      <c r="AK146" s="20" t="str">
        <f t="shared" ca="1" si="283"/>
        <v/>
      </c>
      <c r="AL146" s="20" t="str">
        <f t="shared" ca="1" si="283"/>
        <v/>
      </c>
      <c r="AM146" s="20" t="str">
        <f t="shared" ca="1" si="283"/>
        <v/>
      </c>
      <c r="AN146" s="20" t="str">
        <f t="shared" ca="1" si="283"/>
        <v/>
      </c>
      <c r="AO146" s="20" t="str">
        <f t="shared" ca="1" si="283"/>
        <v/>
      </c>
      <c r="AP146" s="20" t="str">
        <f t="shared" ca="1" si="283"/>
        <v/>
      </c>
      <c r="AQ146" s="20" t="str">
        <f t="shared" ca="1" si="283"/>
        <v/>
      </c>
      <c r="AR146" s="20" t="str">
        <f t="shared" ca="1" si="283"/>
        <v/>
      </c>
      <c r="AS146" s="20" t="str">
        <f t="shared" ca="1" si="283"/>
        <v/>
      </c>
      <c r="AT146" s="20" t="str">
        <f t="shared" ca="1" si="284"/>
        <v/>
      </c>
      <c r="AU146" s="20" t="str">
        <f t="shared" ca="1" si="284"/>
        <v/>
      </c>
      <c r="AV146" s="20" t="str">
        <f t="shared" ca="1" si="284"/>
        <v/>
      </c>
      <c r="AW146" s="20" t="str">
        <f t="shared" ca="1" si="284"/>
        <v/>
      </c>
      <c r="AX146" s="20" t="str">
        <f t="shared" ca="1" si="284"/>
        <v/>
      </c>
      <c r="AY146" s="20" t="str">
        <f t="shared" ca="1" si="284"/>
        <v/>
      </c>
      <c r="AZ146" s="20" t="str">
        <f t="shared" ca="1" si="284"/>
        <v/>
      </c>
      <c r="BA146" s="20" t="str">
        <f t="shared" ca="1" si="284"/>
        <v/>
      </c>
      <c r="BB146" s="20" t="str">
        <f t="shared" ca="1" si="284"/>
        <v/>
      </c>
      <c r="BC146" s="20" t="str">
        <f t="shared" ca="1" si="284"/>
        <v/>
      </c>
      <c r="BD146" s="20" t="str">
        <f t="shared" ca="1" si="285"/>
        <v/>
      </c>
      <c r="BE146" s="20" t="str">
        <f t="shared" ca="1" si="285"/>
        <v/>
      </c>
      <c r="BF146" s="20" t="str">
        <f t="shared" ca="1" si="285"/>
        <v/>
      </c>
      <c r="BG146" s="20" t="str">
        <f t="shared" ca="1" si="285"/>
        <v/>
      </c>
      <c r="BH146" s="20" t="str">
        <f t="shared" ca="1" si="285"/>
        <v/>
      </c>
      <c r="BI146" s="20" t="str">
        <f t="shared" ca="1" si="285"/>
        <v/>
      </c>
      <c r="BJ146" s="20" t="str">
        <f t="shared" ca="1" si="285"/>
        <v/>
      </c>
      <c r="BK146" s="20" t="str">
        <f t="shared" ca="1" si="285"/>
        <v/>
      </c>
      <c r="BL146" s="20" t="str">
        <f t="shared" ca="1" si="285"/>
        <v/>
      </c>
      <c r="BM146" s="20" t="str">
        <f t="shared" ca="1" si="285"/>
        <v/>
      </c>
      <c r="BN146" s="20" t="str">
        <f t="shared" ca="1" si="286"/>
        <v/>
      </c>
      <c r="BO146" s="20" t="str">
        <f t="shared" ca="1" si="286"/>
        <v/>
      </c>
      <c r="BP146" s="20" t="str">
        <f t="shared" ca="1" si="286"/>
        <v/>
      </c>
      <c r="BQ146" s="20" t="str">
        <f t="shared" ca="1" si="286"/>
        <v/>
      </c>
      <c r="BR146" s="20" t="str">
        <f t="shared" ca="1" si="286"/>
        <v/>
      </c>
      <c r="BS146" s="20" t="str">
        <f t="shared" ca="1" si="286"/>
        <v/>
      </c>
      <c r="BT146" s="20" t="str">
        <f t="shared" ca="1" si="286"/>
        <v/>
      </c>
      <c r="BU146" s="20" t="str">
        <f t="shared" ca="1" si="286"/>
        <v/>
      </c>
      <c r="BV146" s="20" t="str">
        <f t="shared" ca="1" si="286"/>
        <v/>
      </c>
      <c r="BW146" s="20" t="str">
        <f t="shared" ca="1" si="286"/>
        <v/>
      </c>
      <c r="BX146" s="20" t="str">
        <f t="shared" ca="1" si="287"/>
        <v/>
      </c>
      <c r="BY146" s="20" t="str">
        <f t="shared" ca="1" si="287"/>
        <v/>
      </c>
      <c r="BZ146" s="20" t="str">
        <f t="shared" ca="1" si="287"/>
        <v/>
      </c>
      <c r="CA146" s="20" t="str">
        <f t="shared" ca="1" si="287"/>
        <v/>
      </c>
      <c r="CB146" s="20" t="str">
        <f t="shared" ca="1" si="287"/>
        <v/>
      </c>
      <c r="CC146" s="20" t="str">
        <f t="shared" ca="1" si="287"/>
        <v/>
      </c>
      <c r="CD146" s="20" t="str">
        <f t="shared" ca="1" si="287"/>
        <v/>
      </c>
      <c r="CE146" s="20" t="str">
        <f t="shared" ca="1" si="287"/>
        <v/>
      </c>
      <c r="CF146" s="20" t="str">
        <f t="shared" ca="1" si="287"/>
        <v/>
      </c>
      <c r="CG146" s="20" t="str">
        <f t="shared" ca="1" si="287"/>
        <v/>
      </c>
      <c r="CH146" s="20" t="str">
        <f t="shared" ca="1" si="288"/>
        <v/>
      </c>
      <c r="CI146" s="20" t="str">
        <f t="shared" ca="1" si="288"/>
        <v/>
      </c>
      <c r="CJ146" s="20" t="str">
        <f t="shared" ca="1" si="288"/>
        <v/>
      </c>
      <c r="CK146" s="20" t="str">
        <f t="shared" ca="1" si="288"/>
        <v/>
      </c>
      <c r="CL146" s="20" t="str">
        <f t="shared" ca="1" si="288"/>
        <v/>
      </c>
      <c r="CM146" s="20" t="str">
        <f t="shared" ca="1" si="288"/>
        <v/>
      </c>
      <c r="CN146" s="20" t="str">
        <f t="shared" ca="1" si="288"/>
        <v/>
      </c>
      <c r="CO146" s="20" t="str">
        <f t="shared" ca="1" si="288"/>
        <v/>
      </c>
      <c r="CP146" s="20" t="str">
        <f t="shared" ca="1" si="288"/>
        <v/>
      </c>
      <c r="CQ146" s="20" t="str">
        <f t="shared" ca="1" si="288"/>
        <v/>
      </c>
      <c r="CR146" s="20" t="str">
        <f t="shared" ca="1" si="289"/>
        <v/>
      </c>
      <c r="CS146" s="20" t="str">
        <f t="shared" ca="1" si="289"/>
        <v/>
      </c>
      <c r="CT146" s="20" t="str">
        <f t="shared" ca="1" si="289"/>
        <v/>
      </c>
      <c r="CU146" s="20" t="str">
        <f t="shared" ca="1" si="289"/>
        <v/>
      </c>
      <c r="CV146" s="20" t="str">
        <f t="shared" ca="1" si="289"/>
        <v/>
      </c>
      <c r="CW146" s="20" t="str">
        <f t="shared" ca="1" si="289"/>
        <v/>
      </c>
      <c r="CX146" s="20" t="str">
        <f t="shared" ca="1" si="289"/>
        <v/>
      </c>
      <c r="CY146" s="20" t="str">
        <f t="shared" ca="1" si="289"/>
        <v/>
      </c>
      <c r="CZ146" s="20" t="str">
        <f t="shared" ca="1" si="289"/>
        <v/>
      </c>
      <c r="DA146" s="20" t="str">
        <f t="shared" ca="1" si="289"/>
        <v/>
      </c>
      <c r="DB146" s="20" t="str">
        <f t="shared" ca="1" si="290"/>
        <v/>
      </c>
      <c r="DC146" s="20" t="str">
        <f t="shared" ca="1" si="290"/>
        <v/>
      </c>
      <c r="DD146" s="20" t="str">
        <f t="shared" ca="1" si="290"/>
        <v/>
      </c>
      <c r="DE146" s="20" t="str">
        <f t="shared" ca="1" si="290"/>
        <v/>
      </c>
      <c r="DF146" s="20" t="str">
        <f t="shared" ca="1" si="290"/>
        <v/>
      </c>
      <c r="DG146" s="20" t="str">
        <f t="shared" ca="1" si="290"/>
        <v/>
      </c>
      <c r="DH146" s="20" t="str">
        <f t="shared" ca="1" si="290"/>
        <v/>
      </c>
      <c r="DI146" s="20" t="str">
        <f t="shared" ca="1" si="290"/>
        <v/>
      </c>
      <c r="DJ146" s="20" t="str">
        <f t="shared" ca="1" si="290"/>
        <v/>
      </c>
      <c r="DK146" s="20" t="str">
        <f t="shared" ca="1" si="290"/>
        <v/>
      </c>
      <c r="DL146" s="20" t="str">
        <f t="shared" ca="1" si="291"/>
        <v/>
      </c>
      <c r="DM146" s="20" t="str">
        <f t="shared" ca="1" si="291"/>
        <v/>
      </c>
      <c r="DN146" s="20" t="str">
        <f t="shared" ca="1" si="291"/>
        <v/>
      </c>
      <c r="DO146" s="20" t="str">
        <f t="shared" ca="1" si="291"/>
        <v/>
      </c>
      <c r="DP146" s="20" t="str">
        <f t="shared" ca="1" si="291"/>
        <v/>
      </c>
      <c r="DQ146" s="20" t="str">
        <f t="shared" ca="1" si="291"/>
        <v/>
      </c>
      <c r="DR146" s="20" t="str">
        <f t="shared" ca="1" si="291"/>
        <v/>
      </c>
      <c r="DS146" s="20" t="str">
        <f t="shared" ca="1" si="291"/>
        <v/>
      </c>
      <c r="DT146" s="20" t="str">
        <f t="shared" ca="1" si="291"/>
        <v/>
      </c>
      <c r="DU146" s="20" t="str">
        <f t="shared" ca="1" si="291"/>
        <v/>
      </c>
      <c r="DV146" s="20" t="str">
        <f t="shared" ca="1" si="292"/>
        <v/>
      </c>
      <c r="DW146" s="20" t="str">
        <f t="shared" ca="1" si="292"/>
        <v/>
      </c>
      <c r="DX146" s="20" t="str">
        <f t="shared" ca="1" si="292"/>
        <v/>
      </c>
      <c r="DY146" s="20" t="str">
        <f t="shared" ca="1" si="292"/>
        <v/>
      </c>
      <c r="DZ146" s="20" t="str">
        <f t="shared" ca="1" si="292"/>
        <v/>
      </c>
      <c r="EA146" s="20" t="str">
        <f t="shared" ca="1" si="292"/>
        <v/>
      </c>
      <c r="EB146" s="20" t="str">
        <f t="shared" ca="1" si="292"/>
        <v/>
      </c>
      <c r="EC146" s="20" t="str">
        <f t="shared" ca="1" si="292"/>
        <v/>
      </c>
      <c r="ED146" s="20" t="str">
        <f t="shared" ca="1" si="292"/>
        <v/>
      </c>
      <c r="EE146" s="20" t="str">
        <f t="shared" ca="1" si="292"/>
        <v/>
      </c>
      <c r="EF146" s="20" t="str">
        <f t="shared" ca="1" si="293"/>
        <v/>
      </c>
      <c r="EG146" s="20" t="str">
        <f t="shared" ca="1" si="293"/>
        <v/>
      </c>
      <c r="EH146" s="20" t="str">
        <f t="shared" ca="1" si="293"/>
        <v/>
      </c>
      <c r="EI146" s="20" t="str">
        <f t="shared" ca="1" si="293"/>
        <v/>
      </c>
      <c r="EJ146" s="20" t="str">
        <f t="shared" ca="1" si="293"/>
        <v/>
      </c>
      <c r="EK146" s="20" t="str">
        <f t="shared" ca="1" si="293"/>
        <v/>
      </c>
      <c r="EL146" s="20" t="str">
        <f t="shared" ca="1" si="293"/>
        <v/>
      </c>
      <c r="EM146" s="20" t="str">
        <f t="shared" ca="1" si="293"/>
        <v/>
      </c>
      <c r="EN146" s="20" t="str">
        <f t="shared" ca="1" si="293"/>
        <v/>
      </c>
      <c r="EO146" s="20" t="str">
        <f t="shared" ca="1" si="293"/>
        <v/>
      </c>
      <c r="EP146" s="20" t="str">
        <f t="shared" ca="1" si="294"/>
        <v/>
      </c>
      <c r="EQ146" s="20" t="str">
        <f t="shared" ca="1" si="294"/>
        <v/>
      </c>
      <c r="ER146" s="20" t="str">
        <f t="shared" ca="1" si="294"/>
        <v/>
      </c>
      <c r="ES146" s="20" t="str">
        <f t="shared" ca="1" si="294"/>
        <v/>
      </c>
      <c r="ET146" s="20" t="str">
        <f t="shared" ca="1" si="294"/>
        <v/>
      </c>
      <c r="EU146" s="20" t="str">
        <f t="shared" ca="1" si="294"/>
        <v/>
      </c>
      <c r="EV146" s="20" t="str">
        <f t="shared" ca="1" si="294"/>
        <v/>
      </c>
      <c r="EW146" s="20" t="str">
        <f t="shared" ca="1" si="294"/>
        <v/>
      </c>
      <c r="EX146" s="20" t="str">
        <f t="shared" ca="1" si="294"/>
        <v/>
      </c>
      <c r="EY146" s="20" t="str">
        <f t="shared" ca="1" si="294"/>
        <v/>
      </c>
      <c r="EZ146" s="20" t="str">
        <f t="shared" ca="1" si="295"/>
        <v/>
      </c>
      <c r="FA146" s="20" t="str">
        <f t="shared" ca="1" si="295"/>
        <v/>
      </c>
      <c r="FB146" s="20" t="str">
        <f t="shared" ca="1" si="295"/>
        <v/>
      </c>
      <c r="FC146" s="20" t="str">
        <f t="shared" ca="1" si="295"/>
        <v/>
      </c>
      <c r="FD146" s="20" t="str">
        <f t="shared" ca="1" si="295"/>
        <v/>
      </c>
      <c r="FE146" s="20" t="str">
        <f t="shared" ca="1" si="295"/>
        <v/>
      </c>
      <c r="FF146" s="20" t="str">
        <f t="shared" ca="1" si="295"/>
        <v/>
      </c>
      <c r="FG146" s="20" t="str">
        <f t="shared" ca="1" si="295"/>
        <v/>
      </c>
      <c r="FH146" s="20" t="str">
        <f t="shared" ca="1" si="295"/>
        <v/>
      </c>
      <c r="FI146" s="20" t="str">
        <f t="shared" ca="1" si="295"/>
        <v/>
      </c>
      <c r="FJ146" s="20" t="str">
        <f t="shared" ca="1" si="296"/>
        <v/>
      </c>
      <c r="FK146" s="20" t="str">
        <f t="shared" ca="1" si="296"/>
        <v/>
      </c>
      <c r="FL146" s="20" t="str">
        <f t="shared" ca="1" si="296"/>
        <v/>
      </c>
      <c r="FM146" s="20" t="str">
        <f t="shared" ca="1" si="296"/>
        <v/>
      </c>
      <c r="FN146" s="20" t="str">
        <f t="shared" ca="1" si="296"/>
        <v/>
      </c>
      <c r="FO146" s="20" t="str">
        <f t="shared" ca="1" si="296"/>
        <v/>
      </c>
      <c r="FP146" s="20" t="str">
        <f t="shared" ca="1" si="296"/>
        <v/>
      </c>
      <c r="FQ146" s="20" t="str">
        <f t="shared" ca="1" si="296"/>
        <v/>
      </c>
      <c r="FR146" s="20" t="str">
        <f t="shared" ca="1" si="296"/>
        <v/>
      </c>
      <c r="FS146" s="20" t="str">
        <f t="shared" ca="1" si="296"/>
        <v/>
      </c>
      <c r="FT146" s="20" t="str">
        <f t="shared" ca="1" si="297"/>
        <v/>
      </c>
      <c r="FU146" s="20" t="str">
        <f t="shared" ca="1" si="297"/>
        <v/>
      </c>
      <c r="FV146" s="20" t="str">
        <f t="shared" ca="1" si="297"/>
        <v/>
      </c>
      <c r="FW146" s="20" t="str">
        <f t="shared" ca="1" si="297"/>
        <v/>
      </c>
      <c r="FX146" s="20" t="str">
        <f t="shared" ca="1" si="297"/>
        <v/>
      </c>
      <c r="FY146" s="20" t="str">
        <f t="shared" ca="1" si="297"/>
        <v/>
      </c>
      <c r="FZ146" s="20" t="str">
        <f t="shared" ca="1" si="297"/>
        <v/>
      </c>
      <c r="GA146" s="20" t="str">
        <f t="shared" ca="1" si="297"/>
        <v/>
      </c>
      <c r="GB146" s="20" t="str">
        <f t="shared" ca="1" si="297"/>
        <v/>
      </c>
      <c r="GC146" s="20" t="str">
        <f t="shared" ca="1" si="297"/>
        <v/>
      </c>
      <c r="GD146" s="20" t="str">
        <f t="shared" ca="1" si="298"/>
        <v/>
      </c>
      <c r="GE146" s="20" t="str">
        <f t="shared" ca="1" si="298"/>
        <v/>
      </c>
      <c r="GF146" s="20" t="str">
        <f t="shared" ca="1" si="298"/>
        <v/>
      </c>
      <c r="GG146" s="20" t="str">
        <f t="shared" ca="1" si="298"/>
        <v/>
      </c>
      <c r="GH146" s="20" t="str">
        <f t="shared" ca="1" si="298"/>
        <v/>
      </c>
      <c r="GI146" s="20" t="str">
        <f t="shared" ca="1" si="298"/>
        <v/>
      </c>
      <c r="GJ146" s="20" t="str">
        <f t="shared" ca="1" si="298"/>
        <v/>
      </c>
      <c r="GK146" s="20" t="str">
        <f t="shared" ca="1" si="298"/>
        <v/>
      </c>
      <c r="GL146" s="20" t="str">
        <f t="shared" ca="1" si="298"/>
        <v/>
      </c>
      <c r="GM146" s="20" t="str">
        <f t="shared" ca="1" si="298"/>
        <v/>
      </c>
      <c r="GN146" s="20" t="str">
        <f t="shared" ca="1" si="299"/>
        <v/>
      </c>
      <c r="GO146" s="20" t="str">
        <f t="shared" ca="1" si="299"/>
        <v/>
      </c>
      <c r="GP146" s="20" t="str">
        <f t="shared" ca="1" si="299"/>
        <v/>
      </c>
      <c r="GQ146" s="20" t="str">
        <f t="shared" ca="1" si="299"/>
        <v/>
      </c>
      <c r="GR146" s="20" t="str">
        <f t="shared" ca="1" si="299"/>
        <v/>
      </c>
      <c r="GS146" s="20" t="str">
        <f t="shared" ca="1" si="299"/>
        <v/>
      </c>
      <c r="GT146" s="20" t="str">
        <f t="shared" ca="1" si="299"/>
        <v/>
      </c>
      <c r="GU146" s="20" t="str">
        <f t="shared" ca="1" si="299"/>
        <v/>
      </c>
      <c r="GV146" s="20" t="str">
        <f t="shared" ca="1" si="299"/>
        <v/>
      </c>
      <c r="GW146" s="20" t="str">
        <f t="shared" ca="1" si="299"/>
        <v/>
      </c>
      <c r="GX146" s="20" t="str">
        <f t="shared" ca="1" si="299"/>
        <v/>
      </c>
    </row>
    <row r="147" spans="1:206" x14ac:dyDescent="0.45">
      <c r="A147" s="17"/>
      <c r="B147" s="41">
        <f ca="1"/>
        <v>0</v>
      </c>
      <c r="D147" s="2"/>
      <c r="E147" s="4">
        <f ca="1"/>
        <v>0</v>
      </c>
      <c r="F147" s="20" t="str">
        <f t="shared" ca="1" si="280"/>
        <v/>
      </c>
      <c r="G147" s="20" t="str">
        <f t="shared" ca="1" si="280"/>
        <v/>
      </c>
      <c r="H147" s="20" t="str">
        <f t="shared" ca="1" si="280"/>
        <v/>
      </c>
      <c r="I147" s="20" t="str">
        <f t="shared" ca="1" si="280"/>
        <v/>
      </c>
      <c r="J147" s="20" t="str">
        <f t="shared" ca="1" si="280"/>
        <v/>
      </c>
      <c r="K147" s="20" t="str">
        <f t="shared" ca="1" si="280"/>
        <v/>
      </c>
      <c r="L147" s="20" t="str">
        <f t="shared" ca="1" si="280"/>
        <v/>
      </c>
      <c r="M147" s="20" t="str">
        <f t="shared" ca="1" si="280"/>
        <v/>
      </c>
      <c r="N147" s="20" t="str">
        <f t="shared" ca="1" si="280"/>
        <v/>
      </c>
      <c r="O147" s="20" t="str">
        <f t="shared" ca="1" si="280"/>
        <v/>
      </c>
      <c r="P147" s="20" t="str">
        <f t="shared" ca="1" si="281"/>
        <v/>
      </c>
      <c r="Q147" s="20" t="str">
        <f t="shared" ca="1" si="281"/>
        <v/>
      </c>
      <c r="R147" s="20" t="str">
        <f t="shared" ca="1" si="281"/>
        <v/>
      </c>
      <c r="S147" s="20" t="str">
        <f t="shared" ca="1" si="281"/>
        <v/>
      </c>
      <c r="T147" s="20" t="str">
        <f t="shared" ca="1" si="281"/>
        <v/>
      </c>
      <c r="U147" s="20" t="str">
        <f t="shared" ca="1" si="281"/>
        <v/>
      </c>
      <c r="V147" s="20" t="str">
        <f t="shared" ca="1" si="281"/>
        <v/>
      </c>
      <c r="W147" s="20" t="str">
        <f t="shared" ca="1" si="281"/>
        <v/>
      </c>
      <c r="X147" s="20" t="str">
        <f t="shared" ca="1" si="281"/>
        <v/>
      </c>
      <c r="Y147" s="20" t="str">
        <f t="shared" ca="1" si="281"/>
        <v/>
      </c>
      <c r="Z147" s="20" t="str">
        <f t="shared" ca="1" si="282"/>
        <v/>
      </c>
      <c r="AA147" s="20" t="str">
        <f t="shared" ca="1" si="282"/>
        <v/>
      </c>
      <c r="AB147" s="20" t="str">
        <f t="shared" ca="1" si="282"/>
        <v/>
      </c>
      <c r="AC147" s="20" t="str">
        <f t="shared" ca="1" si="282"/>
        <v/>
      </c>
      <c r="AD147" s="20" t="str">
        <f t="shared" ca="1" si="282"/>
        <v/>
      </c>
      <c r="AE147" s="20" t="str">
        <f t="shared" ca="1" si="282"/>
        <v/>
      </c>
      <c r="AF147" s="20" t="str">
        <f t="shared" ca="1" si="282"/>
        <v/>
      </c>
      <c r="AG147" s="20" t="str">
        <f t="shared" ca="1" si="282"/>
        <v/>
      </c>
      <c r="AH147" s="20" t="str">
        <f t="shared" ca="1" si="282"/>
        <v/>
      </c>
      <c r="AI147" s="20" t="str">
        <f t="shared" ca="1" si="282"/>
        <v/>
      </c>
      <c r="AJ147" s="20" t="str">
        <f t="shared" ca="1" si="283"/>
        <v/>
      </c>
      <c r="AK147" s="20" t="str">
        <f t="shared" ca="1" si="283"/>
        <v/>
      </c>
      <c r="AL147" s="20" t="str">
        <f t="shared" ca="1" si="283"/>
        <v/>
      </c>
      <c r="AM147" s="20" t="str">
        <f t="shared" ca="1" si="283"/>
        <v/>
      </c>
      <c r="AN147" s="20" t="str">
        <f t="shared" ca="1" si="283"/>
        <v/>
      </c>
      <c r="AO147" s="20" t="str">
        <f t="shared" ca="1" si="283"/>
        <v/>
      </c>
      <c r="AP147" s="20" t="str">
        <f t="shared" ca="1" si="283"/>
        <v/>
      </c>
      <c r="AQ147" s="20" t="str">
        <f t="shared" ca="1" si="283"/>
        <v/>
      </c>
      <c r="AR147" s="20" t="str">
        <f t="shared" ca="1" si="283"/>
        <v/>
      </c>
      <c r="AS147" s="20" t="str">
        <f t="shared" ca="1" si="283"/>
        <v/>
      </c>
      <c r="AT147" s="20" t="str">
        <f t="shared" ca="1" si="284"/>
        <v/>
      </c>
      <c r="AU147" s="20" t="str">
        <f t="shared" ca="1" si="284"/>
        <v/>
      </c>
      <c r="AV147" s="20" t="str">
        <f t="shared" ca="1" si="284"/>
        <v/>
      </c>
      <c r="AW147" s="20" t="str">
        <f t="shared" ca="1" si="284"/>
        <v/>
      </c>
      <c r="AX147" s="20" t="str">
        <f t="shared" ca="1" si="284"/>
        <v/>
      </c>
      <c r="AY147" s="20" t="str">
        <f t="shared" ca="1" si="284"/>
        <v/>
      </c>
      <c r="AZ147" s="20" t="str">
        <f t="shared" ca="1" si="284"/>
        <v/>
      </c>
      <c r="BA147" s="20" t="str">
        <f t="shared" ca="1" si="284"/>
        <v/>
      </c>
      <c r="BB147" s="20" t="str">
        <f t="shared" ca="1" si="284"/>
        <v/>
      </c>
      <c r="BC147" s="20" t="str">
        <f t="shared" ca="1" si="284"/>
        <v/>
      </c>
      <c r="BD147" s="20" t="str">
        <f t="shared" ca="1" si="285"/>
        <v/>
      </c>
      <c r="BE147" s="20" t="str">
        <f t="shared" ca="1" si="285"/>
        <v/>
      </c>
      <c r="BF147" s="20" t="str">
        <f t="shared" ca="1" si="285"/>
        <v/>
      </c>
      <c r="BG147" s="20" t="str">
        <f t="shared" ca="1" si="285"/>
        <v/>
      </c>
      <c r="BH147" s="20" t="str">
        <f t="shared" ca="1" si="285"/>
        <v/>
      </c>
      <c r="BI147" s="20" t="str">
        <f t="shared" ca="1" si="285"/>
        <v/>
      </c>
      <c r="BJ147" s="20" t="str">
        <f t="shared" ca="1" si="285"/>
        <v/>
      </c>
      <c r="BK147" s="20" t="str">
        <f t="shared" ca="1" si="285"/>
        <v/>
      </c>
      <c r="BL147" s="20" t="str">
        <f t="shared" ca="1" si="285"/>
        <v/>
      </c>
      <c r="BM147" s="20" t="str">
        <f t="shared" ca="1" si="285"/>
        <v/>
      </c>
      <c r="BN147" s="20" t="str">
        <f t="shared" ca="1" si="286"/>
        <v/>
      </c>
      <c r="BO147" s="20" t="str">
        <f t="shared" ca="1" si="286"/>
        <v/>
      </c>
      <c r="BP147" s="20" t="str">
        <f t="shared" ca="1" si="286"/>
        <v/>
      </c>
      <c r="BQ147" s="20" t="str">
        <f t="shared" ca="1" si="286"/>
        <v/>
      </c>
      <c r="BR147" s="20" t="str">
        <f t="shared" ca="1" si="286"/>
        <v/>
      </c>
      <c r="BS147" s="20" t="str">
        <f t="shared" ca="1" si="286"/>
        <v/>
      </c>
      <c r="BT147" s="20" t="str">
        <f t="shared" ca="1" si="286"/>
        <v/>
      </c>
      <c r="BU147" s="20" t="str">
        <f t="shared" ca="1" si="286"/>
        <v/>
      </c>
      <c r="BV147" s="20" t="str">
        <f t="shared" ca="1" si="286"/>
        <v/>
      </c>
      <c r="BW147" s="20" t="str">
        <f t="shared" ca="1" si="286"/>
        <v/>
      </c>
      <c r="BX147" s="20" t="str">
        <f t="shared" ca="1" si="287"/>
        <v/>
      </c>
      <c r="BY147" s="20" t="str">
        <f t="shared" ca="1" si="287"/>
        <v/>
      </c>
      <c r="BZ147" s="20" t="str">
        <f t="shared" ca="1" si="287"/>
        <v/>
      </c>
      <c r="CA147" s="20" t="str">
        <f t="shared" ca="1" si="287"/>
        <v/>
      </c>
      <c r="CB147" s="20" t="str">
        <f t="shared" ca="1" si="287"/>
        <v/>
      </c>
      <c r="CC147" s="20" t="str">
        <f t="shared" ca="1" si="287"/>
        <v/>
      </c>
      <c r="CD147" s="20" t="str">
        <f t="shared" ca="1" si="287"/>
        <v/>
      </c>
      <c r="CE147" s="20" t="str">
        <f t="shared" ca="1" si="287"/>
        <v/>
      </c>
      <c r="CF147" s="20" t="str">
        <f t="shared" ca="1" si="287"/>
        <v/>
      </c>
      <c r="CG147" s="20" t="str">
        <f t="shared" ca="1" si="287"/>
        <v/>
      </c>
      <c r="CH147" s="20" t="str">
        <f t="shared" ca="1" si="288"/>
        <v/>
      </c>
      <c r="CI147" s="20" t="str">
        <f t="shared" ca="1" si="288"/>
        <v/>
      </c>
      <c r="CJ147" s="20" t="str">
        <f t="shared" ca="1" si="288"/>
        <v/>
      </c>
      <c r="CK147" s="20" t="str">
        <f t="shared" ca="1" si="288"/>
        <v/>
      </c>
      <c r="CL147" s="20" t="str">
        <f t="shared" ca="1" si="288"/>
        <v/>
      </c>
      <c r="CM147" s="20" t="str">
        <f t="shared" ca="1" si="288"/>
        <v/>
      </c>
      <c r="CN147" s="20" t="str">
        <f t="shared" ca="1" si="288"/>
        <v/>
      </c>
      <c r="CO147" s="20" t="str">
        <f t="shared" ca="1" si="288"/>
        <v/>
      </c>
      <c r="CP147" s="20" t="str">
        <f t="shared" ca="1" si="288"/>
        <v/>
      </c>
      <c r="CQ147" s="20" t="str">
        <f t="shared" ca="1" si="288"/>
        <v/>
      </c>
      <c r="CR147" s="20" t="str">
        <f t="shared" ca="1" si="289"/>
        <v/>
      </c>
      <c r="CS147" s="20" t="str">
        <f t="shared" ca="1" si="289"/>
        <v/>
      </c>
      <c r="CT147" s="20" t="str">
        <f t="shared" ca="1" si="289"/>
        <v/>
      </c>
      <c r="CU147" s="20" t="str">
        <f t="shared" ca="1" si="289"/>
        <v/>
      </c>
      <c r="CV147" s="20" t="str">
        <f t="shared" ca="1" si="289"/>
        <v/>
      </c>
      <c r="CW147" s="20" t="str">
        <f t="shared" ca="1" si="289"/>
        <v/>
      </c>
      <c r="CX147" s="20" t="str">
        <f t="shared" ca="1" si="289"/>
        <v/>
      </c>
      <c r="CY147" s="20" t="str">
        <f t="shared" ca="1" si="289"/>
        <v/>
      </c>
      <c r="CZ147" s="20" t="str">
        <f t="shared" ca="1" si="289"/>
        <v/>
      </c>
      <c r="DA147" s="20" t="str">
        <f t="shared" ca="1" si="289"/>
        <v/>
      </c>
      <c r="DB147" s="20" t="str">
        <f t="shared" ca="1" si="290"/>
        <v/>
      </c>
      <c r="DC147" s="20" t="str">
        <f t="shared" ca="1" si="290"/>
        <v/>
      </c>
      <c r="DD147" s="20" t="str">
        <f t="shared" ca="1" si="290"/>
        <v/>
      </c>
      <c r="DE147" s="20" t="str">
        <f t="shared" ca="1" si="290"/>
        <v/>
      </c>
      <c r="DF147" s="20" t="str">
        <f t="shared" ca="1" si="290"/>
        <v/>
      </c>
      <c r="DG147" s="20" t="str">
        <f t="shared" ca="1" si="290"/>
        <v/>
      </c>
      <c r="DH147" s="20" t="str">
        <f t="shared" ca="1" si="290"/>
        <v/>
      </c>
      <c r="DI147" s="20" t="str">
        <f t="shared" ca="1" si="290"/>
        <v/>
      </c>
      <c r="DJ147" s="20" t="str">
        <f t="shared" ca="1" si="290"/>
        <v/>
      </c>
      <c r="DK147" s="20" t="str">
        <f t="shared" ca="1" si="290"/>
        <v/>
      </c>
      <c r="DL147" s="20" t="str">
        <f t="shared" ca="1" si="291"/>
        <v/>
      </c>
      <c r="DM147" s="20" t="str">
        <f t="shared" ca="1" si="291"/>
        <v/>
      </c>
      <c r="DN147" s="20" t="str">
        <f t="shared" ca="1" si="291"/>
        <v/>
      </c>
      <c r="DO147" s="20" t="str">
        <f t="shared" ca="1" si="291"/>
        <v/>
      </c>
      <c r="DP147" s="20" t="str">
        <f t="shared" ca="1" si="291"/>
        <v/>
      </c>
      <c r="DQ147" s="20" t="str">
        <f t="shared" ca="1" si="291"/>
        <v/>
      </c>
      <c r="DR147" s="20" t="str">
        <f t="shared" ca="1" si="291"/>
        <v/>
      </c>
      <c r="DS147" s="20" t="str">
        <f t="shared" ca="1" si="291"/>
        <v/>
      </c>
      <c r="DT147" s="20" t="str">
        <f t="shared" ca="1" si="291"/>
        <v/>
      </c>
      <c r="DU147" s="20" t="str">
        <f t="shared" ca="1" si="291"/>
        <v/>
      </c>
      <c r="DV147" s="20" t="str">
        <f t="shared" ca="1" si="292"/>
        <v/>
      </c>
      <c r="DW147" s="20" t="str">
        <f t="shared" ca="1" si="292"/>
        <v/>
      </c>
      <c r="DX147" s="20" t="str">
        <f t="shared" ca="1" si="292"/>
        <v/>
      </c>
      <c r="DY147" s="20" t="str">
        <f t="shared" ca="1" si="292"/>
        <v/>
      </c>
      <c r="DZ147" s="20" t="str">
        <f t="shared" ca="1" si="292"/>
        <v/>
      </c>
      <c r="EA147" s="20" t="str">
        <f t="shared" ca="1" si="292"/>
        <v/>
      </c>
      <c r="EB147" s="20" t="str">
        <f t="shared" ca="1" si="292"/>
        <v/>
      </c>
      <c r="EC147" s="20" t="str">
        <f t="shared" ca="1" si="292"/>
        <v/>
      </c>
      <c r="ED147" s="20" t="str">
        <f t="shared" ca="1" si="292"/>
        <v/>
      </c>
      <c r="EE147" s="20" t="str">
        <f t="shared" ca="1" si="292"/>
        <v/>
      </c>
      <c r="EF147" s="20" t="str">
        <f t="shared" ca="1" si="293"/>
        <v/>
      </c>
      <c r="EG147" s="20" t="str">
        <f t="shared" ca="1" si="293"/>
        <v/>
      </c>
      <c r="EH147" s="20" t="str">
        <f t="shared" ca="1" si="293"/>
        <v/>
      </c>
      <c r="EI147" s="20" t="str">
        <f t="shared" ca="1" si="293"/>
        <v/>
      </c>
      <c r="EJ147" s="20" t="str">
        <f t="shared" ca="1" si="293"/>
        <v/>
      </c>
      <c r="EK147" s="20" t="str">
        <f t="shared" ca="1" si="293"/>
        <v/>
      </c>
      <c r="EL147" s="20" t="str">
        <f t="shared" ca="1" si="293"/>
        <v/>
      </c>
      <c r="EM147" s="20" t="str">
        <f t="shared" ca="1" si="293"/>
        <v/>
      </c>
      <c r="EN147" s="20" t="str">
        <f t="shared" ca="1" si="293"/>
        <v/>
      </c>
      <c r="EO147" s="20" t="str">
        <f t="shared" ca="1" si="293"/>
        <v/>
      </c>
      <c r="EP147" s="20" t="str">
        <f t="shared" ca="1" si="294"/>
        <v/>
      </c>
      <c r="EQ147" s="20" t="str">
        <f t="shared" ca="1" si="294"/>
        <v/>
      </c>
      <c r="ER147" s="20" t="str">
        <f t="shared" ca="1" si="294"/>
        <v/>
      </c>
      <c r="ES147" s="20" t="str">
        <f t="shared" ca="1" si="294"/>
        <v/>
      </c>
      <c r="ET147" s="20" t="str">
        <f t="shared" ca="1" si="294"/>
        <v/>
      </c>
      <c r="EU147" s="20" t="str">
        <f t="shared" ca="1" si="294"/>
        <v/>
      </c>
      <c r="EV147" s="20" t="str">
        <f t="shared" ca="1" si="294"/>
        <v/>
      </c>
      <c r="EW147" s="20" t="str">
        <f t="shared" ca="1" si="294"/>
        <v/>
      </c>
      <c r="EX147" s="20" t="str">
        <f t="shared" ca="1" si="294"/>
        <v/>
      </c>
      <c r="EY147" s="20" t="str">
        <f t="shared" ca="1" si="294"/>
        <v/>
      </c>
      <c r="EZ147" s="20" t="str">
        <f t="shared" ca="1" si="295"/>
        <v/>
      </c>
      <c r="FA147" s="20" t="str">
        <f t="shared" ca="1" si="295"/>
        <v/>
      </c>
      <c r="FB147" s="20" t="str">
        <f t="shared" ca="1" si="295"/>
        <v/>
      </c>
      <c r="FC147" s="20" t="str">
        <f t="shared" ca="1" si="295"/>
        <v/>
      </c>
      <c r="FD147" s="20" t="str">
        <f t="shared" ca="1" si="295"/>
        <v/>
      </c>
      <c r="FE147" s="20" t="str">
        <f t="shared" ca="1" si="295"/>
        <v/>
      </c>
      <c r="FF147" s="20" t="str">
        <f t="shared" ca="1" si="295"/>
        <v/>
      </c>
      <c r="FG147" s="20" t="str">
        <f t="shared" ca="1" si="295"/>
        <v/>
      </c>
      <c r="FH147" s="20" t="str">
        <f t="shared" ca="1" si="295"/>
        <v/>
      </c>
      <c r="FI147" s="20" t="str">
        <f t="shared" ca="1" si="295"/>
        <v/>
      </c>
      <c r="FJ147" s="20" t="str">
        <f t="shared" ca="1" si="296"/>
        <v/>
      </c>
      <c r="FK147" s="20" t="str">
        <f t="shared" ca="1" si="296"/>
        <v/>
      </c>
      <c r="FL147" s="20" t="str">
        <f t="shared" ca="1" si="296"/>
        <v/>
      </c>
      <c r="FM147" s="20" t="str">
        <f t="shared" ca="1" si="296"/>
        <v/>
      </c>
      <c r="FN147" s="20" t="str">
        <f t="shared" ca="1" si="296"/>
        <v/>
      </c>
      <c r="FO147" s="20" t="str">
        <f t="shared" ca="1" si="296"/>
        <v/>
      </c>
      <c r="FP147" s="20" t="str">
        <f t="shared" ca="1" si="296"/>
        <v/>
      </c>
      <c r="FQ147" s="20" t="str">
        <f t="shared" ca="1" si="296"/>
        <v/>
      </c>
      <c r="FR147" s="20" t="str">
        <f t="shared" ca="1" si="296"/>
        <v/>
      </c>
      <c r="FS147" s="20" t="str">
        <f t="shared" ca="1" si="296"/>
        <v/>
      </c>
      <c r="FT147" s="20" t="str">
        <f t="shared" ca="1" si="297"/>
        <v/>
      </c>
      <c r="FU147" s="20" t="str">
        <f t="shared" ca="1" si="297"/>
        <v/>
      </c>
      <c r="FV147" s="20" t="str">
        <f t="shared" ca="1" si="297"/>
        <v/>
      </c>
      <c r="FW147" s="20" t="str">
        <f t="shared" ca="1" si="297"/>
        <v/>
      </c>
      <c r="FX147" s="20" t="str">
        <f t="shared" ca="1" si="297"/>
        <v/>
      </c>
      <c r="FY147" s="20" t="str">
        <f t="shared" ca="1" si="297"/>
        <v/>
      </c>
      <c r="FZ147" s="20" t="str">
        <f t="shared" ca="1" si="297"/>
        <v/>
      </c>
      <c r="GA147" s="20" t="str">
        <f t="shared" ca="1" si="297"/>
        <v/>
      </c>
      <c r="GB147" s="20" t="str">
        <f t="shared" ca="1" si="297"/>
        <v/>
      </c>
      <c r="GC147" s="20" t="str">
        <f t="shared" ca="1" si="297"/>
        <v/>
      </c>
      <c r="GD147" s="20" t="str">
        <f t="shared" ca="1" si="298"/>
        <v/>
      </c>
      <c r="GE147" s="20" t="str">
        <f t="shared" ca="1" si="298"/>
        <v/>
      </c>
      <c r="GF147" s="20" t="str">
        <f t="shared" ca="1" si="298"/>
        <v/>
      </c>
      <c r="GG147" s="20" t="str">
        <f t="shared" ca="1" si="298"/>
        <v/>
      </c>
      <c r="GH147" s="20" t="str">
        <f t="shared" ca="1" si="298"/>
        <v/>
      </c>
      <c r="GI147" s="20" t="str">
        <f t="shared" ca="1" si="298"/>
        <v/>
      </c>
      <c r="GJ147" s="20" t="str">
        <f t="shared" ca="1" si="298"/>
        <v/>
      </c>
      <c r="GK147" s="20" t="str">
        <f t="shared" ca="1" si="298"/>
        <v/>
      </c>
      <c r="GL147" s="20" t="str">
        <f t="shared" ca="1" si="298"/>
        <v/>
      </c>
      <c r="GM147" s="20" t="str">
        <f t="shared" ca="1" si="298"/>
        <v/>
      </c>
      <c r="GN147" s="20" t="str">
        <f t="shared" ca="1" si="299"/>
        <v/>
      </c>
      <c r="GO147" s="20" t="str">
        <f t="shared" ca="1" si="299"/>
        <v/>
      </c>
      <c r="GP147" s="20" t="str">
        <f t="shared" ca="1" si="299"/>
        <v/>
      </c>
      <c r="GQ147" s="20" t="str">
        <f t="shared" ca="1" si="299"/>
        <v/>
      </c>
      <c r="GR147" s="20" t="str">
        <f t="shared" ca="1" si="299"/>
        <v/>
      </c>
      <c r="GS147" s="20" t="str">
        <f t="shared" ca="1" si="299"/>
        <v/>
      </c>
      <c r="GT147" s="20" t="str">
        <f t="shared" ca="1" si="299"/>
        <v/>
      </c>
      <c r="GU147" s="20" t="str">
        <f t="shared" ca="1" si="299"/>
        <v/>
      </c>
      <c r="GV147" s="20" t="str">
        <f t="shared" ca="1" si="299"/>
        <v/>
      </c>
      <c r="GW147" s="20" t="str">
        <f t="shared" ca="1" si="299"/>
        <v/>
      </c>
      <c r="GX147" s="20" t="str">
        <f t="shared" ca="1" si="299"/>
        <v/>
      </c>
    </row>
    <row r="148" spans="1:206" x14ac:dyDescent="0.45">
      <c r="A148" s="17"/>
      <c r="B148" s="41">
        <f ca="1"/>
        <v>0</v>
      </c>
      <c r="D148" s="2"/>
      <c r="E148" s="4">
        <f ca="1"/>
        <v>0</v>
      </c>
      <c r="F148" s="20" t="str">
        <f t="shared" ca="1" si="280"/>
        <v/>
      </c>
      <c r="G148" s="20" t="str">
        <f t="shared" ca="1" si="280"/>
        <v/>
      </c>
      <c r="H148" s="20" t="str">
        <f t="shared" ca="1" si="280"/>
        <v/>
      </c>
      <c r="I148" s="20" t="str">
        <f t="shared" ca="1" si="280"/>
        <v/>
      </c>
      <c r="J148" s="20" t="str">
        <f t="shared" ca="1" si="280"/>
        <v/>
      </c>
      <c r="K148" s="20" t="str">
        <f t="shared" ca="1" si="280"/>
        <v/>
      </c>
      <c r="L148" s="20" t="str">
        <f t="shared" ca="1" si="280"/>
        <v/>
      </c>
      <c r="M148" s="20" t="str">
        <f t="shared" ca="1" si="280"/>
        <v/>
      </c>
      <c r="N148" s="20" t="str">
        <f t="shared" ca="1" si="280"/>
        <v/>
      </c>
      <c r="O148" s="20" t="str">
        <f t="shared" ca="1" si="280"/>
        <v/>
      </c>
      <c r="P148" s="20" t="str">
        <f t="shared" ca="1" si="281"/>
        <v/>
      </c>
      <c r="Q148" s="20" t="str">
        <f t="shared" ca="1" si="281"/>
        <v/>
      </c>
      <c r="R148" s="20" t="str">
        <f t="shared" ca="1" si="281"/>
        <v/>
      </c>
      <c r="S148" s="20" t="str">
        <f t="shared" ca="1" si="281"/>
        <v/>
      </c>
      <c r="T148" s="20" t="str">
        <f t="shared" ca="1" si="281"/>
        <v/>
      </c>
      <c r="U148" s="20" t="str">
        <f t="shared" ca="1" si="281"/>
        <v/>
      </c>
      <c r="V148" s="20" t="str">
        <f t="shared" ca="1" si="281"/>
        <v/>
      </c>
      <c r="W148" s="20" t="str">
        <f t="shared" ca="1" si="281"/>
        <v/>
      </c>
      <c r="X148" s="20" t="str">
        <f t="shared" ca="1" si="281"/>
        <v/>
      </c>
      <c r="Y148" s="20" t="str">
        <f t="shared" ca="1" si="281"/>
        <v/>
      </c>
      <c r="Z148" s="20" t="str">
        <f t="shared" ca="1" si="282"/>
        <v/>
      </c>
      <c r="AA148" s="20" t="str">
        <f t="shared" ca="1" si="282"/>
        <v/>
      </c>
      <c r="AB148" s="20" t="str">
        <f t="shared" ca="1" si="282"/>
        <v/>
      </c>
      <c r="AC148" s="20" t="str">
        <f t="shared" ca="1" si="282"/>
        <v/>
      </c>
      <c r="AD148" s="20" t="str">
        <f t="shared" ca="1" si="282"/>
        <v/>
      </c>
      <c r="AE148" s="20" t="str">
        <f t="shared" ca="1" si="282"/>
        <v/>
      </c>
      <c r="AF148" s="20" t="str">
        <f t="shared" ca="1" si="282"/>
        <v/>
      </c>
      <c r="AG148" s="20" t="str">
        <f t="shared" ca="1" si="282"/>
        <v/>
      </c>
      <c r="AH148" s="20" t="str">
        <f t="shared" ca="1" si="282"/>
        <v/>
      </c>
      <c r="AI148" s="20" t="str">
        <f t="shared" ca="1" si="282"/>
        <v/>
      </c>
      <c r="AJ148" s="20" t="str">
        <f t="shared" ca="1" si="283"/>
        <v/>
      </c>
      <c r="AK148" s="20" t="str">
        <f t="shared" ca="1" si="283"/>
        <v/>
      </c>
      <c r="AL148" s="20" t="str">
        <f t="shared" ca="1" si="283"/>
        <v/>
      </c>
      <c r="AM148" s="20" t="str">
        <f t="shared" ca="1" si="283"/>
        <v/>
      </c>
      <c r="AN148" s="20" t="str">
        <f t="shared" ca="1" si="283"/>
        <v/>
      </c>
      <c r="AO148" s="20" t="str">
        <f t="shared" ca="1" si="283"/>
        <v/>
      </c>
      <c r="AP148" s="20" t="str">
        <f t="shared" ca="1" si="283"/>
        <v/>
      </c>
      <c r="AQ148" s="20" t="str">
        <f t="shared" ca="1" si="283"/>
        <v/>
      </c>
      <c r="AR148" s="20" t="str">
        <f t="shared" ca="1" si="283"/>
        <v/>
      </c>
      <c r="AS148" s="20" t="str">
        <f t="shared" ca="1" si="283"/>
        <v/>
      </c>
      <c r="AT148" s="20" t="str">
        <f t="shared" ca="1" si="284"/>
        <v/>
      </c>
      <c r="AU148" s="20" t="str">
        <f t="shared" ca="1" si="284"/>
        <v/>
      </c>
      <c r="AV148" s="20" t="str">
        <f t="shared" ca="1" si="284"/>
        <v/>
      </c>
      <c r="AW148" s="20" t="str">
        <f t="shared" ca="1" si="284"/>
        <v/>
      </c>
      <c r="AX148" s="20" t="str">
        <f t="shared" ca="1" si="284"/>
        <v/>
      </c>
      <c r="AY148" s="20" t="str">
        <f t="shared" ca="1" si="284"/>
        <v/>
      </c>
      <c r="AZ148" s="20" t="str">
        <f t="shared" ca="1" si="284"/>
        <v/>
      </c>
      <c r="BA148" s="20" t="str">
        <f t="shared" ca="1" si="284"/>
        <v/>
      </c>
      <c r="BB148" s="20" t="str">
        <f t="shared" ca="1" si="284"/>
        <v/>
      </c>
      <c r="BC148" s="20" t="str">
        <f t="shared" ca="1" si="284"/>
        <v/>
      </c>
      <c r="BD148" s="20" t="str">
        <f t="shared" ca="1" si="285"/>
        <v/>
      </c>
      <c r="BE148" s="20" t="str">
        <f t="shared" ca="1" si="285"/>
        <v/>
      </c>
      <c r="BF148" s="20" t="str">
        <f t="shared" ca="1" si="285"/>
        <v/>
      </c>
      <c r="BG148" s="20" t="str">
        <f t="shared" ca="1" si="285"/>
        <v/>
      </c>
      <c r="BH148" s="20" t="str">
        <f t="shared" ca="1" si="285"/>
        <v/>
      </c>
      <c r="BI148" s="20" t="str">
        <f t="shared" ca="1" si="285"/>
        <v/>
      </c>
      <c r="BJ148" s="20" t="str">
        <f t="shared" ca="1" si="285"/>
        <v/>
      </c>
      <c r="BK148" s="20" t="str">
        <f t="shared" ca="1" si="285"/>
        <v/>
      </c>
      <c r="BL148" s="20" t="str">
        <f t="shared" ca="1" si="285"/>
        <v/>
      </c>
      <c r="BM148" s="20" t="str">
        <f t="shared" ca="1" si="285"/>
        <v/>
      </c>
      <c r="BN148" s="20" t="str">
        <f t="shared" ca="1" si="286"/>
        <v/>
      </c>
      <c r="BO148" s="20" t="str">
        <f t="shared" ca="1" si="286"/>
        <v/>
      </c>
      <c r="BP148" s="20" t="str">
        <f t="shared" ca="1" si="286"/>
        <v/>
      </c>
      <c r="BQ148" s="20" t="str">
        <f t="shared" ca="1" si="286"/>
        <v/>
      </c>
      <c r="BR148" s="20" t="str">
        <f t="shared" ca="1" si="286"/>
        <v/>
      </c>
      <c r="BS148" s="20" t="str">
        <f t="shared" ca="1" si="286"/>
        <v/>
      </c>
      <c r="BT148" s="20" t="str">
        <f t="shared" ca="1" si="286"/>
        <v/>
      </c>
      <c r="BU148" s="20" t="str">
        <f t="shared" ca="1" si="286"/>
        <v/>
      </c>
      <c r="BV148" s="20" t="str">
        <f t="shared" ca="1" si="286"/>
        <v/>
      </c>
      <c r="BW148" s="20" t="str">
        <f t="shared" ca="1" si="286"/>
        <v/>
      </c>
      <c r="BX148" s="20" t="str">
        <f t="shared" ca="1" si="287"/>
        <v/>
      </c>
      <c r="BY148" s="20" t="str">
        <f t="shared" ca="1" si="287"/>
        <v/>
      </c>
      <c r="BZ148" s="20" t="str">
        <f t="shared" ca="1" si="287"/>
        <v/>
      </c>
      <c r="CA148" s="20" t="str">
        <f t="shared" ca="1" si="287"/>
        <v/>
      </c>
      <c r="CB148" s="20" t="str">
        <f t="shared" ca="1" si="287"/>
        <v/>
      </c>
      <c r="CC148" s="20" t="str">
        <f t="shared" ca="1" si="287"/>
        <v/>
      </c>
      <c r="CD148" s="20" t="str">
        <f t="shared" ca="1" si="287"/>
        <v/>
      </c>
      <c r="CE148" s="20" t="str">
        <f t="shared" ca="1" si="287"/>
        <v/>
      </c>
      <c r="CF148" s="20" t="str">
        <f t="shared" ca="1" si="287"/>
        <v/>
      </c>
      <c r="CG148" s="20" t="str">
        <f t="shared" ca="1" si="287"/>
        <v/>
      </c>
      <c r="CH148" s="20" t="str">
        <f t="shared" ca="1" si="288"/>
        <v/>
      </c>
      <c r="CI148" s="20" t="str">
        <f t="shared" ca="1" si="288"/>
        <v/>
      </c>
      <c r="CJ148" s="20" t="str">
        <f t="shared" ca="1" si="288"/>
        <v/>
      </c>
      <c r="CK148" s="20" t="str">
        <f t="shared" ca="1" si="288"/>
        <v/>
      </c>
      <c r="CL148" s="20" t="str">
        <f t="shared" ca="1" si="288"/>
        <v/>
      </c>
      <c r="CM148" s="20" t="str">
        <f t="shared" ca="1" si="288"/>
        <v/>
      </c>
      <c r="CN148" s="20" t="str">
        <f t="shared" ca="1" si="288"/>
        <v/>
      </c>
      <c r="CO148" s="20" t="str">
        <f t="shared" ca="1" si="288"/>
        <v/>
      </c>
      <c r="CP148" s="20" t="str">
        <f t="shared" ca="1" si="288"/>
        <v/>
      </c>
      <c r="CQ148" s="20" t="str">
        <f t="shared" ca="1" si="288"/>
        <v/>
      </c>
      <c r="CR148" s="20" t="str">
        <f t="shared" ca="1" si="289"/>
        <v/>
      </c>
      <c r="CS148" s="20" t="str">
        <f t="shared" ca="1" si="289"/>
        <v/>
      </c>
      <c r="CT148" s="20" t="str">
        <f t="shared" ca="1" si="289"/>
        <v/>
      </c>
      <c r="CU148" s="20" t="str">
        <f t="shared" ca="1" si="289"/>
        <v/>
      </c>
      <c r="CV148" s="20" t="str">
        <f t="shared" ca="1" si="289"/>
        <v/>
      </c>
      <c r="CW148" s="20" t="str">
        <f t="shared" ca="1" si="289"/>
        <v/>
      </c>
      <c r="CX148" s="20" t="str">
        <f t="shared" ca="1" si="289"/>
        <v/>
      </c>
      <c r="CY148" s="20" t="str">
        <f t="shared" ca="1" si="289"/>
        <v/>
      </c>
      <c r="CZ148" s="20" t="str">
        <f t="shared" ca="1" si="289"/>
        <v/>
      </c>
      <c r="DA148" s="20" t="str">
        <f t="shared" ca="1" si="289"/>
        <v/>
      </c>
      <c r="DB148" s="20" t="str">
        <f t="shared" ca="1" si="290"/>
        <v/>
      </c>
      <c r="DC148" s="20" t="str">
        <f t="shared" ca="1" si="290"/>
        <v/>
      </c>
      <c r="DD148" s="20" t="str">
        <f t="shared" ca="1" si="290"/>
        <v/>
      </c>
      <c r="DE148" s="20" t="str">
        <f t="shared" ca="1" si="290"/>
        <v/>
      </c>
      <c r="DF148" s="20" t="str">
        <f t="shared" ca="1" si="290"/>
        <v/>
      </c>
      <c r="DG148" s="20" t="str">
        <f t="shared" ca="1" si="290"/>
        <v/>
      </c>
      <c r="DH148" s="20" t="str">
        <f t="shared" ca="1" si="290"/>
        <v/>
      </c>
      <c r="DI148" s="20" t="str">
        <f t="shared" ca="1" si="290"/>
        <v/>
      </c>
      <c r="DJ148" s="20" t="str">
        <f t="shared" ca="1" si="290"/>
        <v/>
      </c>
      <c r="DK148" s="20" t="str">
        <f t="shared" ca="1" si="290"/>
        <v/>
      </c>
      <c r="DL148" s="20" t="str">
        <f t="shared" ca="1" si="291"/>
        <v/>
      </c>
      <c r="DM148" s="20" t="str">
        <f t="shared" ca="1" si="291"/>
        <v/>
      </c>
      <c r="DN148" s="20" t="str">
        <f t="shared" ca="1" si="291"/>
        <v/>
      </c>
      <c r="DO148" s="20" t="str">
        <f t="shared" ca="1" si="291"/>
        <v/>
      </c>
      <c r="DP148" s="20" t="str">
        <f t="shared" ca="1" si="291"/>
        <v/>
      </c>
      <c r="DQ148" s="20" t="str">
        <f t="shared" ca="1" si="291"/>
        <v/>
      </c>
      <c r="DR148" s="20" t="str">
        <f t="shared" ca="1" si="291"/>
        <v/>
      </c>
      <c r="DS148" s="20" t="str">
        <f t="shared" ca="1" si="291"/>
        <v/>
      </c>
      <c r="DT148" s="20" t="str">
        <f t="shared" ca="1" si="291"/>
        <v/>
      </c>
      <c r="DU148" s="20" t="str">
        <f t="shared" ca="1" si="291"/>
        <v/>
      </c>
      <c r="DV148" s="20" t="str">
        <f t="shared" ca="1" si="292"/>
        <v/>
      </c>
      <c r="DW148" s="20" t="str">
        <f t="shared" ca="1" si="292"/>
        <v/>
      </c>
      <c r="DX148" s="20" t="str">
        <f t="shared" ca="1" si="292"/>
        <v/>
      </c>
      <c r="DY148" s="20" t="str">
        <f t="shared" ca="1" si="292"/>
        <v/>
      </c>
      <c r="DZ148" s="20" t="str">
        <f t="shared" ca="1" si="292"/>
        <v/>
      </c>
      <c r="EA148" s="20" t="str">
        <f t="shared" ca="1" si="292"/>
        <v/>
      </c>
      <c r="EB148" s="20" t="str">
        <f t="shared" ca="1" si="292"/>
        <v/>
      </c>
      <c r="EC148" s="20" t="str">
        <f t="shared" ca="1" si="292"/>
        <v/>
      </c>
      <c r="ED148" s="20" t="str">
        <f t="shared" ca="1" si="292"/>
        <v/>
      </c>
      <c r="EE148" s="20" t="str">
        <f t="shared" ca="1" si="292"/>
        <v/>
      </c>
      <c r="EF148" s="20" t="str">
        <f t="shared" ca="1" si="293"/>
        <v/>
      </c>
      <c r="EG148" s="20" t="str">
        <f t="shared" ca="1" si="293"/>
        <v/>
      </c>
      <c r="EH148" s="20" t="str">
        <f t="shared" ca="1" si="293"/>
        <v/>
      </c>
      <c r="EI148" s="20" t="str">
        <f t="shared" ca="1" si="293"/>
        <v/>
      </c>
      <c r="EJ148" s="20" t="str">
        <f t="shared" ca="1" si="293"/>
        <v/>
      </c>
      <c r="EK148" s="20" t="str">
        <f t="shared" ca="1" si="293"/>
        <v/>
      </c>
      <c r="EL148" s="20" t="str">
        <f t="shared" ca="1" si="293"/>
        <v/>
      </c>
      <c r="EM148" s="20" t="str">
        <f t="shared" ca="1" si="293"/>
        <v/>
      </c>
      <c r="EN148" s="20" t="str">
        <f t="shared" ca="1" si="293"/>
        <v/>
      </c>
      <c r="EO148" s="20" t="str">
        <f t="shared" ca="1" si="293"/>
        <v/>
      </c>
      <c r="EP148" s="20" t="str">
        <f t="shared" ca="1" si="294"/>
        <v/>
      </c>
      <c r="EQ148" s="20" t="str">
        <f t="shared" ca="1" si="294"/>
        <v/>
      </c>
      <c r="ER148" s="20" t="str">
        <f t="shared" ca="1" si="294"/>
        <v/>
      </c>
      <c r="ES148" s="20" t="str">
        <f t="shared" ca="1" si="294"/>
        <v/>
      </c>
      <c r="ET148" s="20" t="str">
        <f t="shared" ca="1" si="294"/>
        <v/>
      </c>
      <c r="EU148" s="20" t="str">
        <f t="shared" ca="1" si="294"/>
        <v/>
      </c>
      <c r="EV148" s="20" t="str">
        <f t="shared" ca="1" si="294"/>
        <v/>
      </c>
      <c r="EW148" s="20" t="str">
        <f t="shared" ca="1" si="294"/>
        <v/>
      </c>
      <c r="EX148" s="20" t="str">
        <f t="shared" ca="1" si="294"/>
        <v/>
      </c>
      <c r="EY148" s="20" t="str">
        <f t="shared" ca="1" si="294"/>
        <v/>
      </c>
      <c r="EZ148" s="20" t="str">
        <f t="shared" ca="1" si="295"/>
        <v/>
      </c>
      <c r="FA148" s="20" t="str">
        <f t="shared" ca="1" si="295"/>
        <v/>
      </c>
      <c r="FB148" s="20" t="str">
        <f t="shared" ca="1" si="295"/>
        <v/>
      </c>
      <c r="FC148" s="20" t="str">
        <f t="shared" ca="1" si="295"/>
        <v/>
      </c>
      <c r="FD148" s="20" t="str">
        <f t="shared" ca="1" si="295"/>
        <v/>
      </c>
      <c r="FE148" s="20" t="str">
        <f t="shared" ca="1" si="295"/>
        <v/>
      </c>
      <c r="FF148" s="20" t="str">
        <f t="shared" ca="1" si="295"/>
        <v/>
      </c>
      <c r="FG148" s="20" t="str">
        <f t="shared" ca="1" si="295"/>
        <v/>
      </c>
      <c r="FH148" s="20" t="str">
        <f t="shared" ca="1" si="295"/>
        <v/>
      </c>
      <c r="FI148" s="20" t="str">
        <f t="shared" ca="1" si="295"/>
        <v/>
      </c>
      <c r="FJ148" s="20" t="str">
        <f t="shared" ca="1" si="296"/>
        <v/>
      </c>
      <c r="FK148" s="20" t="str">
        <f t="shared" ca="1" si="296"/>
        <v/>
      </c>
      <c r="FL148" s="20" t="str">
        <f t="shared" ca="1" si="296"/>
        <v/>
      </c>
      <c r="FM148" s="20" t="str">
        <f t="shared" ca="1" si="296"/>
        <v/>
      </c>
      <c r="FN148" s="20" t="str">
        <f t="shared" ca="1" si="296"/>
        <v/>
      </c>
      <c r="FO148" s="20" t="str">
        <f t="shared" ca="1" si="296"/>
        <v/>
      </c>
      <c r="FP148" s="20" t="str">
        <f t="shared" ca="1" si="296"/>
        <v/>
      </c>
      <c r="FQ148" s="20" t="str">
        <f t="shared" ca="1" si="296"/>
        <v/>
      </c>
      <c r="FR148" s="20" t="str">
        <f t="shared" ca="1" si="296"/>
        <v/>
      </c>
      <c r="FS148" s="20" t="str">
        <f t="shared" ca="1" si="296"/>
        <v/>
      </c>
      <c r="FT148" s="20" t="str">
        <f t="shared" ca="1" si="297"/>
        <v/>
      </c>
      <c r="FU148" s="20" t="str">
        <f t="shared" ca="1" si="297"/>
        <v/>
      </c>
      <c r="FV148" s="20" t="str">
        <f t="shared" ca="1" si="297"/>
        <v/>
      </c>
      <c r="FW148" s="20" t="str">
        <f t="shared" ca="1" si="297"/>
        <v/>
      </c>
      <c r="FX148" s="20" t="str">
        <f t="shared" ca="1" si="297"/>
        <v/>
      </c>
      <c r="FY148" s="20" t="str">
        <f t="shared" ca="1" si="297"/>
        <v/>
      </c>
      <c r="FZ148" s="20" t="str">
        <f t="shared" ca="1" si="297"/>
        <v/>
      </c>
      <c r="GA148" s="20" t="str">
        <f t="shared" ca="1" si="297"/>
        <v/>
      </c>
      <c r="GB148" s="20" t="str">
        <f t="shared" ca="1" si="297"/>
        <v/>
      </c>
      <c r="GC148" s="20" t="str">
        <f t="shared" ca="1" si="297"/>
        <v/>
      </c>
      <c r="GD148" s="20" t="str">
        <f t="shared" ca="1" si="298"/>
        <v/>
      </c>
      <c r="GE148" s="20" t="str">
        <f t="shared" ca="1" si="298"/>
        <v/>
      </c>
      <c r="GF148" s="20" t="str">
        <f t="shared" ca="1" si="298"/>
        <v/>
      </c>
      <c r="GG148" s="20" t="str">
        <f t="shared" ca="1" si="298"/>
        <v/>
      </c>
      <c r="GH148" s="20" t="str">
        <f t="shared" ca="1" si="298"/>
        <v/>
      </c>
      <c r="GI148" s="20" t="str">
        <f t="shared" ca="1" si="298"/>
        <v/>
      </c>
      <c r="GJ148" s="20" t="str">
        <f t="shared" ca="1" si="298"/>
        <v/>
      </c>
      <c r="GK148" s="20" t="str">
        <f t="shared" ca="1" si="298"/>
        <v/>
      </c>
      <c r="GL148" s="20" t="str">
        <f t="shared" ca="1" si="298"/>
        <v/>
      </c>
      <c r="GM148" s="20" t="str">
        <f t="shared" ca="1" si="298"/>
        <v/>
      </c>
      <c r="GN148" s="20" t="str">
        <f t="shared" ca="1" si="299"/>
        <v/>
      </c>
      <c r="GO148" s="20" t="str">
        <f t="shared" ca="1" si="299"/>
        <v/>
      </c>
      <c r="GP148" s="20" t="str">
        <f t="shared" ca="1" si="299"/>
        <v/>
      </c>
      <c r="GQ148" s="20" t="str">
        <f t="shared" ca="1" si="299"/>
        <v/>
      </c>
      <c r="GR148" s="20" t="str">
        <f t="shared" ca="1" si="299"/>
        <v/>
      </c>
      <c r="GS148" s="20" t="str">
        <f t="shared" ca="1" si="299"/>
        <v/>
      </c>
      <c r="GT148" s="20" t="str">
        <f t="shared" ca="1" si="299"/>
        <v/>
      </c>
      <c r="GU148" s="20" t="str">
        <f t="shared" ca="1" si="299"/>
        <v/>
      </c>
      <c r="GV148" s="20" t="str">
        <f t="shared" ca="1" si="299"/>
        <v/>
      </c>
      <c r="GW148" s="20" t="str">
        <f t="shared" ca="1" si="299"/>
        <v/>
      </c>
      <c r="GX148" s="20" t="str">
        <f t="shared" ca="1" si="299"/>
        <v/>
      </c>
    </row>
    <row r="149" spans="1:206" x14ac:dyDescent="0.45">
      <c r="A149" s="17"/>
      <c r="B149" s="41">
        <f ca="1"/>
        <v>0</v>
      </c>
      <c r="D149" s="2"/>
      <c r="E149" s="4">
        <f ca="1"/>
        <v>0</v>
      </c>
      <c r="F149" s="20" t="str">
        <f t="shared" ref="F149:O158" ca="1" si="300">IF(AND(COLUMN()-COLUMN(display1)&lt;$F$3,ROW()-ROW(display1)&lt;$F$2),INDEX(vegas,COLUMN()-COLUMN(display1)+1+(ROW()-ROW(display1))*$F$3,1),"")</f>
        <v/>
      </c>
      <c r="G149" s="20" t="str">
        <f t="shared" ca="1" si="300"/>
        <v/>
      </c>
      <c r="H149" s="20" t="str">
        <f t="shared" ca="1" si="300"/>
        <v/>
      </c>
      <c r="I149" s="20" t="str">
        <f t="shared" ca="1" si="300"/>
        <v/>
      </c>
      <c r="J149" s="20" t="str">
        <f t="shared" ca="1" si="300"/>
        <v/>
      </c>
      <c r="K149" s="20" t="str">
        <f t="shared" ca="1" si="300"/>
        <v/>
      </c>
      <c r="L149" s="20" t="str">
        <f t="shared" ca="1" si="300"/>
        <v/>
      </c>
      <c r="M149" s="20" t="str">
        <f t="shared" ca="1" si="300"/>
        <v/>
      </c>
      <c r="N149" s="20" t="str">
        <f t="shared" ca="1" si="300"/>
        <v/>
      </c>
      <c r="O149" s="20" t="str">
        <f t="shared" ca="1" si="300"/>
        <v/>
      </c>
      <c r="P149" s="20" t="str">
        <f t="shared" ref="P149:Y158" ca="1" si="301">IF(AND(COLUMN()-COLUMN(display1)&lt;$F$3,ROW()-ROW(display1)&lt;$F$2),INDEX(vegas,COLUMN()-COLUMN(display1)+1+(ROW()-ROW(display1))*$F$3,1),"")</f>
        <v/>
      </c>
      <c r="Q149" s="20" t="str">
        <f t="shared" ca="1" si="301"/>
        <v/>
      </c>
      <c r="R149" s="20" t="str">
        <f t="shared" ca="1" si="301"/>
        <v/>
      </c>
      <c r="S149" s="20" t="str">
        <f t="shared" ca="1" si="301"/>
        <v/>
      </c>
      <c r="T149" s="20" t="str">
        <f t="shared" ca="1" si="301"/>
        <v/>
      </c>
      <c r="U149" s="20" t="str">
        <f t="shared" ca="1" si="301"/>
        <v/>
      </c>
      <c r="V149" s="20" t="str">
        <f t="shared" ca="1" si="301"/>
        <v/>
      </c>
      <c r="W149" s="20" t="str">
        <f t="shared" ca="1" si="301"/>
        <v/>
      </c>
      <c r="X149" s="20" t="str">
        <f t="shared" ca="1" si="301"/>
        <v/>
      </c>
      <c r="Y149" s="20" t="str">
        <f t="shared" ca="1" si="301"/>
        <v/>
      </c>
      <c r="Z149" s="20" t="str">
        <f t="shared" ref="Z149:AI158" ca="1" si="302">IF(AND(COLUMN()-COLUMN(display1)&lt;$F$3,ROW()-ROW(display1)&lt;$F$2),INDEX(vegas,COLUMN()-COLUMN(display1)+1+(ROW()-ROW(display1))*$F$3,1),"")</f>
        <v/>
      </c>
      <c r="AA149" s="20" t="str">
        <f t="shared" ca="1" si="302"/>
        <v/>
      </c>
      <c r="AB149" s="20" t="str">
        <f t="shared" ca="1" si="302"/>
        <v/>
      </c>
      <c r="AC149" s="20" t="str">
        <f t="shared" ca="1" si="302"/>
        <v/>
      </c>
      <c r="AD149" s="20" t="str">
        <f t="shared" ca="1" si="302"/>
        <v/>
      </c>
      <c r="AE149" s="20" t="str">
        <f t="shared" ca="1" si="302"/>
        <v/>
      </c>
      <c r="AF149" s="20" t="str">
        <f t="shared" ca="1" si="302"/>
        <v/>
      </c>
      <c r="AG149" s="20" t="str">
        <f t="shared" ca="1" si="302"/>
        <v/>
      </c>
      <c r="AH149" s="20" t="str">
        <f t="shared" ca="1" si="302"/>
        <v/>
      </c>
      <c r="AI149" s="20" t="str">
        <f t="shared" ca="1" si="302"/>
        <v/>
      </c>
      <c r="AJ149" s="20" t="str">
        <f t="shared" ref="AJ149:AS158" ca="1" si="303">IF(AND(COLUMN()-COLUMN(display1)&lt;$F$3,ROW()-ROW(display1)&lt;$F$2),INDEX(vegas,COLUMN()-COLUMN(display1)+1+(ROW()-ROW(display1))*$F$3,1),"")</f>
        <v/>
      </c>
      <c r="AK149" s="20" t="str">
        <f t="shared" ca="1" si="303"/>
        <v/>
      </c>
      <c r="AL149" s="20" t="str">
        <f t="shared" ca="1" si="303"/>
        <v/>
      </c>
      <c r="AM149" s="20" t="str">
        <f t="shared" ca="1" si="303"/>
        <v/>
      </c>
      <c r="AN149" s="20" t="str">
        <f t="shared" ca="1" si="303"/>
        <v/>
      </c>
      <c r="AO149" s="20" t="str">
        <f t="shared" ca="1" si="303"/>
        <v/>
      </c>
      <c r="AP149" s="20" t="str">
        <f t="shared" ca="1" si="303"/>
        <v/>
      </c>
      <c r="AQ149" s="20" t="str">
        <f t="shared" ca="1" si="303"/>
        <v/>
      </c>
      <c r="AR149" s="20" t="str">
        <f t="shared" ca="1" si="303"/>
        <v/>
      </c>
      <c r="AS149" s="20" t="str">
        <f t="shared" ca="1" si="303"/>
        <v/>
      </c>
      <c r="AT149" s="20" t="str">
        <f t="shared" ref="AT149:BC158" ca="1" si="304">IF(AND(COLUMN()-COLUMN(display1)&lt;$F$3,ROW()-ROW(display1)&lt;$F$2),INDEX(vegas,COLUMN()-COLUMN(display1)+1+(ROW()-ROW(display1))*$F$3,1),"")</f>
        <v/>
      </c>
      <c r="AU149" s="20" t="str">
        <f t="shared" ca="1" si="304"/>
        <v/>
      </c>
      <c r="AV149" s="20" t="str">
        <f t="shared" ca="1" si="304"/>
        <v/>
      </c>
      <c r="AW149" s="20" t="str">
        <f t="shared" ca="1" si="304"/>
        <v/>
      </c>
      <c r="AX149" s="20" t="str">
        <f t="shared" ca="1" si="304"/>
        <v/>
      </c>
      <c r="AY149" s="20" t="str">
        <f t="shared" ca="1" si="304"/>
        <v/>
      </c>
      <c r="AZ149" s="20" t="str">
        <f t="shared" ca="1" si="304"/>
        <v/>
      </c>
      <c r="BA149" s="20" t="str">
        <f t="shared" ca="1" si="304"/>
        <v/>
      </c>
      <c r="BB149" s="20" t="str">
        <f t="shared" ca="1" si="304"/>
        <v/>
      </c>
      <c r="BC149" s="20" t="str">
        <f t="shared" ca="1" si="304"/>
        <v/>
      </c>
      <c r="BD149" s="20" t="str">
        <f t="shared" ref="BD149:BM158" ca="1" si="305">IF(AND(COLUMN()-COLUMN(display1)&lt;$F$3,ROW()-ROW(display1)&lt;$F$2),INDEX(vegas,COLUMN()-COLUMN(display1)+1+(ROW()-ROW(display1))*$F$3,1),"")</f>
        <v/>
      </c>
      <c r="BE149" s="20" t="str">
        <f t="shared" ca="1" si="305"/>
        <v/>
      </c>
      <c r="BF149" s="20" t="str">
        <f t="shared" ca="1" si="305"/>
        <v/>
      </c>
      <c r="BG149" s="20" t="str">
        <f t="shared" ca="1" si="305"/>
        <v/>
      </c>
      <c r="BH149" s="20" t="str">
        <f t="shared" ca="1" si="305"/>
        <v/>
      </c>
      <c r="BI149" s="20" t="str">
        <f t="shared" ca="1" si="305"/>
        <v/>
      </c>
      <c r="BJ149" s="20" t="str">
        <f t="shared" ca="1" si="305"/>
        <v/>
      </c>
      <c r="BK149" s="20" t="str">
        <f t="shared" ca="1" si="305"/>
        <v/>
      </c>
      <c r="BL149" s="20" t="str">
        <f t="shared" ca="1" si="305"/>
        <v/>
      </c>
      <c r="BM149" s="20" t="str">
        <f t="shared" ca="1" si="305"/>
        <v/>
      </c>
      <c r="BN149" s="20" t="str">
        <f t="shared" ref="BN149:BW158" ca="1" si="306">IF(AND(COLUMN()-COLUMN(display1)&lt;$F$3,ROW()-ROW(display1)&lt;$F$2),INDEX(vegas,COLUMN()-COLUMN(display1)+1+(ROW()-ROW(display1))*$F$3,1),"")</f>
        <v/>
      </c>
      <c r="BO149" s="20" t="str">
        <f t="shared" ca="1" si="306"/>
        <v/>
      </c>
      <c r="BP149" s="20" t="str">
        <f t="shared" ca="1" si="306"/>
        <v/>
      </c>
      <c r="BQ149" s="20" t="str">
        <f t="shared" ca="1" si="306"/>
        <v/>
      </c>
      <c r="BR149" s="20" t="str">
        <f t="shared" ca="1" si="306"/>
        <v/>
      </c>
      <c r="BS149" s="20" t="str">
        <f t="shared" ca="1" si="306"/>
        <v/>
      </c>
      <c r="BT149" s="20" t="str">
        <f t="shared" ca="1" si="306"/>
        <v/>
      </c>
      <c r="BU149" s="20" t="str">
        <f t="shared" ca="1" si="306"/>
        <v/>
      </c>
      <c r="BV149" s="20" t="str">
        <f t="shared" ca="1" si="306"/>
        <v/>
      </c>
      <c r="BW149" s="20" t="str">
        <f t="shared" ca="1" si="306"/>
        <v/>
      </c>
      <c r="BX149" s="20" t="str">
        <f t="shared" ref="BX149:CG158" ca="1" si="307">IF(AND(COLUMN()-COLUMN(display1)&lt;$F$3,ROW()-ROW(display1)&lt;$F$2),INDEX(vegas,COLUMN()-COLUMN(display1)+1+(ROW()-ROW(display1))*$F$3,1),"")</f>
        <v/>
      </c>
      <c r="BY149" s="20" t="str">
        <f t="shared" ca="1" si="307"/>
        <v/>
      </c>
      <c r="BZ149" s="20" t="str">
        <f t="shared" ca="1" si="307"/>
        <v/>
      </c>
      <c r="CA149" s="20" t="str">
        <f t="shared" ca="1" si="307"/>
        <v/>
      </c>
      <c r="CB149" s="20" t="str">
        <f t="shared" ca="1" si="307"/>
        <v/>
      </c>
      <c r="CC149" s="20" t="str">
        <f t="shared" ca="1" si="307"/>
        <v/>
      </c>
      <c r="CD149" s="20" t="str">
        <f t="shared" ca="1" si="307"/>
        <v/>
      </c>
      <c r="CE149" s="20" t="str">
        <f t="shared" ca="1" si="307"/>
        <v/>
      </c>
      <c r="CF149" s="20" t="str">
        <f t="shared" ca="1" si="307"/>
        <v/>
      </c>
      <c r="CG149" s="20" t="str">
        <f t="shared" ca="1" si="307"/>
        <v/>
      </c>
      <c r="CH149" s="20" t="str">
        <f t="shared" ref="CH149:CQ158" ca="1" si="308">IF(AND(COLUMN()-COLUMN(display1)&lt;$F$3,ROW()-ROW(display1)&lt;$F$2),INDEX(vegas,COLUMN()-COLUMN(display1)+1+(ROW()-ROW(display1))*$F$3,1),"")</f>
        <v/>
      </c>
      <c r="CI149" s="20" t="str">
        <f t="shared" ca="1" si="308"/>
        <v/>
      </c>
      <c r="CJ149" s="20" t="str">
        <f t="shared" ca="1" si="308"/>
        <v/>
      </c>
      <c r="CK149" s="20" t="str">
        <f t="shared" ca="1" si="308"/>
        <v/>
      </c>
      <c r="CL149" s="20" t="str">
        <f t="shared" ca="1" si="308"/>
        <v/>
      </c>
      <c r="CM149" s="20" t="str">
        <f t="shared" ca="1" si="308"/>
        <v/>
      </c>
      <c r="CN149" s="20" t="str">
        <f t="shared" ca="1" si="308"/>
        <v/>
      </c>
      <c r="CO149" s="20" t="str">
        <f t="shared" ca="1" si="308"/>
        <v/>
      </c>
      <c r="CP149" s="20" t="str">
        <f t="shared" ca="1" si="308"/>
        <v/>
      </c>
      <c r="CQ149" s="20" t="str">
        <f t="shared" ca="1" si="308"/>
        <v/>
      </c>
      <c r="CR149" s="20" t="str">
        <f t="shared" ref="CR149:DA158" ca="1" si="309">IF(AND(COLUMN()-COLUMN(display1)&lt;$F$3,ROW()-ROW(display1)&lt;$F$2),INDEX(vegas,COLUMN()-COLUMN(display1)+1+(ROW()-ROW(display1))*$F$3,1),"")</f>
        <v/>
      </c>
      <c r="CS149" s="20" t="str">
        <f t="shared" ca="1" si="309"/>
        <v/>
      </c>
      <c r="CT149" s="20" t="str">
        <f t="shared" ca="1" si="309"/>
        <v/>
      </c>
      <c r="CU149" s="20" t="str">
        <f t="shared" ca="1" si="309"/>
        <v/>
      </c>
      <c r="CV149" s="20" t="str">
        <f t="shared" ca="1" si="309"/>
        <v/>
      </c>
      <c r="CW149" s="20" t="str">
        <f t="shared" ca="1" si="309"/>
        <v/>
      </c>
      <c r="CX149" s="20" t="str">
        <f t="shared" ca="1" si="309"/>
        <v/>
      </c>
      <c r="CY149" s="20" t="str">
        <f t="shared" ca="1" si="309"/>
        <v/>
      </c>
      <c r="CZ149" s="20" t="str">
        <f t="shared" ca="1" si="309"/>
        <v/>
      </c>
      <c r="DA149" s="20" t="str">
        <f t="shared" ca="1" si="309"/>
        <v/>
      </c>
      <c r="DB149" s="20" t="str">
        <f t="shared" ref="DB149:DK158" ca="1" si="310">IF(AND(COLUMN()-COLUMN(display1)&lt;$F$3,ROW()-ROW(display1)&lt;$F$2),INDEX(vegas,COLUMN()-COLUMN(display1)+1+(ROW()-ROW(display1))*$F$3,1),"")</f>
        <v/>
      </c>
      <c r="DC149" s="20" t="str">
        <f t="shared" ca="1" si="310"/>
        <v/>
      </c>
      <c r="DD149" s="20" t="str">
        <f t="shared" ca="1" si="310"/>
        <v/>
      </c>
      <c r="DE149" s="20" t="str">
        <f t="shared" ca="1" si="310"/>
        <v/>
      </c>
      <c r="DF149" s="20" t="str">
        <f t="shared" ca="1" si="310"/>
        <v/>
      </c>
      <c r="DG149" s="20" t="str">
        <f t="shared" ca="1" si="310"/>
        <v/>
      </c>
      <c r="DH149" s="20" t="str">
        <f t="shared" ca="1" si="310"/>
        <v/>
      </c>
      <c r="DI149" s="20" t="str">
        <f t="shared" ca="1" si="310"/>
        <v/>
      </c>
      <c r="DJ149" s="20" t="str">
        <f t="shared" ca="1" si="310"/>
        <v/>
      </c>
      <c r="DK149" s="20" t="str">
        <f t="shared" ca="1" si="310"/>
        <v/>
      </c>
      <c r="DL149" s="20" t="str">
        <f t="shared" ref="DL149:DU158" ca="1" si="311">IF(AND(COLUMN()-COLUMN(display1)&lt;$F$3,ROW()-ROW(display1)&lt;$F$2),INDEX(vegas,COLUMN()-COLUMN(display1)+1+(ROW()-ROW(display1))*$F$3,1),"")</f>
        <v/>
      </c>
      <c r="DM149" s="20" t="str">
        <f t="shared" ca="1" si="311"/>
        <v/>
      </c>
      <c r="DN149" s="20" t="str">
        <f t="shared" ca="1" si="311"/>
        <v/>
      </c>
      <c r="DO149" s="20" t="str">
        <f t="shared" ca="1" si="311"/>
        <v/>
      </c>
      <c r="DP149" s="20" t="str">
        <f t="shared" ca="1" si="311"/>
        <v/>
      </c>
      <c r="DQ149" s="20" t="str">
        <f t="shared" ca="1" si="311"/>
        <v/>
      </c>
      <c r="DR149" s="20" t="str">
        <f t="shared" ca="1" si="311"/>
        <v/>
      </c>
      <c r="DS149" s="20" t="str">
        <f t="shared" ca="1" si="311"/>
        <v/>
      </c>
      <c r="DT149" s="20" t="str">
        <f t="shared" ca="1" si="311"/>
        <v/>
      </c>
      <c r="DU149" s="20" t="str">
        <f t="shared" ca="1" si="311"/>
        <v/>
      </c>
      <c r="DV149" s="20" t="str">
        <f t="shared" ref="DV149:EE158" ca="1" si="312">IF(AND(COLUMN()-COLUMN(display1)&lt;$F$3,ROW()-ROW(display1)&lt;$F$2),INDEX(vegas,COLUMN()-COLUMN(display1)+1+(ROW()-ROW(display1))*$F$3,1),"")</f>
        <v/>
      </c>
      <c r="DW149" s="20" t="str">
        <f t="shared" ca="1" si="312"/>
        <v/>
      </c>
      <c r="DX149" s="20" t="str">
        <f t="shared" ca="1" si="312"/>
        <v/>
      </c>
      <c r="DY149" s="20" t="str">
        <f t="shared" ca="1" si="312"/>
        <v/>
      </c>
      <c r="DZ149" s="20" t="str">
        <f t="shared" ca="1" si="312"/>
        <v/>
      </c>
      <c r="EA149" s="20" t="str">
        <f t="shared" ca="1" si="312"/>
        <v/>
      </c>
      <c r="EB149" s="20" t="str">
        <f t="shared" ca="1" si="312"/>
        <v/>
      </c>
      <c r="EC149" s="20" t="str">
        <f t="shared" ca="1" si="312"/>
        <v/>
      </c>
      <c r="ED149" s="20" t="str">
        <f t="shared" ca="1" si="312"/>
        <v/>
      </c>
      <c r="EE149" s="20" t="str">
        <f t="shared" ca="1" si="312"/>
        <v/>
      </c>
      <c r="EF149" s="20" t="str">
        <f t="shared" ref="EF149:EO158" ca="1" si="313">IF(AND(COLUMN()-COLUMN(display1)&lt;$F$3,ROW()-ROW(display1)&lt;$F$2),INDEX(vegas,COLUMN()-COLUMN(display1)+1+(ROW()-ROW(display1))*$F$3,1),"")</f>
        <v/>
      </c>
      <c r="EG149" s="20" t="str">
        <f t="shared" ca="1" si="313"/>
        <v/>
      </c>
      <c r="EH149" s="20" t="str">
        <f t="shared" ca="1" si="313"/>
        <v/>
      </c>
      <c r="EI149" s="20" t="str">
        <f t="shared" ca="1" si="313"/>
        <v/>
      </c>
      <c r="EJ149" s="20" t="str">
        <f t="shared" ca="1" si="313"/>
        <v/>
      </c>
      <c r="EK149" s="20" t="str">
        <f t="shared" ca="1" si="313"/>
        <v/>
      </c>
      <c r="EL149" s="20" t="str">
        <f t="shared" ca="1" si="313"/>
        <v/>
      </c>
      <c r="EM149" s="20" t="str">
        <f t="shared" ca="1" si="313"/>
        <v/>
      </c>
      <c r="EN149" s="20" t="str">
        <f t="shared" ca="1" si="313"/>
        <v/>
      </c>
      <c r="EO149" s="20" t="str">
        <f t="shared" ca="1" si="313"/>
        <v/>
      </c>
      <c r="EP149" s="20" t="str">
        <f t="shared" ref="EP149:EY158" ca="1" si="314">IF(AND(COLUMN()-COLUMN(display1)&lt;$F$3,ROW()-ROW(display1)&lt;$F$2),INDEX(vegas,COLUMN()-COLUMN(display1)+1+(ROW()-ROW(display1))*$F$3,1),"")</f>
        <v/>
      </c>
      <c r="EQ149" s="20" t="str">
        <f t="shared" ca="1" si="314"/>
        <v/>
      </c>
      <c r="ER149" s="20" t="str">
        <f t="shared" ca="1" si="314"/>
        <v/>
      </c>
      <c r="ES149" s="20" t="str">
        <f t="shared" ca="1" si="314"/>
        <v/>
      </c>
      <c r="ET149" s="20" t="str">
        <f t="shared" ca="1" si="314"/>
        <v/>
      </c>
      <c r="EU149" s="20" t="str">
        <f t="shared" ca="1" si="314"/>
        <v/>
      </c>
      <c r="EV149" s="20" t="str">
        <f t="shared" ca="1" si="314"/>
        <v/>
      </c>
      <c r="EW149" s="20" t="str">
        <f t="shared" ca="1" si="314"/>
        <v/>
      </c>
      <c r="EX149" s="20" t="str">
        <f t="shared" ca="1" si="314"/>
        <v/>
      </c>
      <c r="EY149" s="20" t="str">
        <f t="shared" ca="1" si="314"/>
        <v/>
      </c>
      <c r="EZ149" s="20" t="str">
        <f t="shared" ref="EZ149:FI158" ca="1" si="315">IF(AND(COLUMN()-COLUMN(display1)&lt;$F$3,ROW()-ROW(display1)&lt;$F$2),INDEX(vegas,COLUMN()-COLUMN(display1)+1+(ROW()-ROW(display1))*$F$3,1),"")</f>
        <v/>
      </c>
      <c r="FA149" s="20" t="str">
        <f t="shared" ca="1" si="315"/>
        <v/>
      </c>
      <c r="FB149" s="20" t="str">
        <f t="shared" ca="1" si="315"/>
        <v/>
      </c>
      <c r="FC149" s="20" t="str">
        <f t="shared" ca="1" si="315"/>
        <v/>
      </c>
      <c r="FD149" s="20" t="str">
        <f t="shared" ca="1" si="315"/>
        <v/>
      </c>
      <c r="FE149" s="20" t="str">
        <f t="shared" ca="1" si="315"/>
        <v/>
      </c>
      <c r="FF149" s="20" t="str">
        <f t="shared" ca="1" si="315"/>
        <v/>
      </c>
      <c r="FG149" s="20" t="str">
        <f t="shared" ca="1" si="315"/>
        <v/>
      </c>
      <c r="FH149" s="20" t="str">
        <f t="shared" ca="1" si="315"/>
        <v/>
      </c>
      <c r="FI149" s="20" t="str">
        <f t="shared" ca="1" si="315"/>
        <v/>
      </c>
      <c r="FJ149" s="20" t="str">
        <f t="shared" ref="FJ149:FS158" ca="1" si="316">IF(AND(COLUMN()-COLUMN(display1)&lt;$F$3,ROW()-ROW(display1)&lt;$F$2),INDEX(vegas,COLUMN()-COLUMN(display1)+1+(ROW()-ROW(display1))*$F$3,1),"")</f>
        <v/>
      </c>
      <c r="FK149" s="20" t="str">
        <f t="shared" ca="1" si="316"/>
        <v/>
      </c>
      <c r="FL149" s="20" t="str">
        <f t="shared" ca="1" si="316"/>
        <v/>
      </c>
      <c r="FM149" s="20" t="str">
        <f t="shared" ca="1" si="316"/>
        <v/>
      </c>
      <c r="FN149" s="20" t="str">
        <f t="shared" ca="1" si="316"/>
        <v/>
      </c>
      <c r="FO149" s="20" t="str">
        <f t="shared" ca="1" si="316"/>
        <v/>
      </c>
      <c r="FP149" s="20" t="str">
        <f t="shared" ca="1" si="316"/>
        <v/>
      </c>
      <c r="FQ149" s="20" t="str">
        <f t="shared" ca="1" si="316"/>
        <v/>
      </c>
      <c r="FR149" s="20" t="str">
        <f t="shared" ca="1" si="316"/>
        <v/>
      </c>
      <c r="FS149" s="20" t="str">
        <f t="shared" ca="1" si="316"/>
        <v/>
      </c>
      <c r="FT149" s="20" t="str">
        <f t="shared" ref="FT149:GC158" ca="1" si="317">IF(AND(COLUMN()-COLUMN(display1)&lt;$F$3,ROW()-ROW(display1)&lt;$F$2),INDEX(vegas,COLUMN()-COLUMN(display1)+1+(ROW()-ROW(display1))*$F$3,1),"")</f>
        <v/>
      </c>
      <c r="FU149" s="20" t="str">
        <f t="shared" ca="1" si="317"/>
        <v/>
      </c>
      <c r="FV149" s="20" t="str">
        <f t="shared" ca="1" si="317"/>
        <v/>
      </c>
      <c r="FW149" s="20" t="str">
        <f t="shared" ca="1" si="317"/>
        <v/>
      </c>
      <c r="FX149" s="20" t="str">
        <f t="shared" ca="1" si="317"/>
        <v/>
      </c>
      <c r="FY149" s="20" t="str">
        <f t="shared" ca="1" si="317"/>
        <v/>
      </c>
      <c r="FZ149" s="20" t="str">
        <f t="shared" ca="1" si="317"/>
        <v/>
      </c>
      <c r="GA149" s="20" t="str">
        <f t="shared" ca="1" si="317"/>
        <v/>
      </c>
      <c r="GB149" s="20" t="str">
        <f t="shared" ca="1" si="317"/>
        <v/>
      </c>
      <c r="GC149" s="20" t="str">
        <f t="shared" ca="1" si="317"/>
        <v/>
      </c>
      <c r="GD149" s="20" t="str">
        <f t="shared" ref="GD149:GM158" ca="1" si="318">IF(AND(COLUMN()-COLUMN(display1)&lt;$F$3,ROW()-ROW(display1)&lt;$F$2),INDEX(vegas,COLUMN()-COLUMN(display1)+1+(ROW()-ROW(display1))*$F$3,1),"")</f>
        <v/>
      </c>
      <c r="GE149" s="20" t="str">
        <f t="shared" ca="1" si="318"/>
        <v/>
      </c>
      <c r="GF149" s="20" t="str">
        <f t="shared" ca="1" si="318"/>
        <v/>
      </c>
      <c r="GG149" s="20" t="str">
        <f t="shared" ca="1" si="318"/>
        <v/>
      </c>
      <c r="GH149" s="20" t="str">
        <f t="shared" ca="1" si="318"/>
        <v/>
      </c>
      <c r="GI149" s="20" t="str">
        <f t="shared" ca="1" si="318"/>
        <v/>
      </c>
      <c r="GJ149" s="20" t="str">
        <f t="shared" ca="1" si="318"/>
        <v/>
      </c>
      <c r="GK149" s="20" t="str">
        <f t="shared" ca="1" si="318"/>
        <v/>
      </c>
      <c r="GL149" s="20" t="str">
        <f t="shared" ca="1" si="318"/>
        <v/>
      </c>
      <c r="GM149" s="20" t="str">
        <f t="shared" ca="1" si="318"/>
        <v/>
      </c>
      <c r="GN149" s="20" t="str">
        <f t="shared" ref="GN149:GX158" ca="1" si="319">IF(AND(COLUMN()-COLUMN(display1)&lt;$F$3,ROW()-ROW(display1)&lt;$F$2),INDEX(vegas,COLUMN()-COLUMN(display1)+1+(ROW()-ROW(display1))*$F$3,1),"")</f>
        <v/>
      </c>
      <c r="GO149" s="20" t="str">
        <f t="shared" ca="1" si="319"/>
        <v/>
      </c>
      <c r="GP149" s="20" t="str">
        <f t="shared" ca="1" si="319"/>
        <v/>
      </c>
      <c r="GQ149" s="20" t="str">
        <f t="shared" ca="1" si="319"/>
        <v/>
      </c>
      <c r="GR149" s="20" t="str">
        <f t="shared" ca="1" si="319"/>
        <v/>
      </c>
      <c r="GS149" s="20" t="str">
        <f t="shared" ca="1" si="319"/>
        <v/>
      </c>
      <c r="GT149" s="20" t="str">
        <f t="shared" ca="1" si="319"/>
        <v/>
      </c>
      <c r="GU149" s="20" t="str">
        <f t="shared" ca="1" si="319"/>
        <v/>
      </c>
      <c r="GV149" s="20" t="str">
        <f t="shared" ca="1" si="319"/>
        <v/>
      </c>
      <c r="GW149" s="20" t="str">
        <f t="shared" ca="1" si="319"/>
        <v/>
      </c>
      <c r="GX149" s="20" t="str">
        <f t="shared" ca="1" si="319"/>
        <v/>
      </c>
    </row>
    <row r="150" spans="1:206" x14ac:dyDescent="0.45">
      <c r="A150" s="17"/>
      <c r="B150" s="41">
        <f ca="1"/>
        <v>0</v>
      </c>
      <c r="D150" s="2"/>
      <c r="E150" s="4">
        <f ca="1"/>
        <v>0</v>
      </c>
      <c r="F150" s="20" t="str">
        <f t="shared" ca="1" si="300"/>
        <v/>
      </c>
      <c r="G150" s="20" t="str">
        <f t="shared" ca="1" si="300"/>
        <v/>
      </c>
      <c r="H150" s="20" t="str">
        <f t="shared" ca="1" si="300"/>
        <v/>
      </c>
      <c r="I150" s="20" t="str">
        <f t="shared" ca="1" si="300"/>
        <v/>
      </c>
      <c r="J150" s="20" t="str">
        <f t="shared" ca="1" si="300"/>
        <v/>
      </c>
      <c r="K150" s="20" t="str">
        <f t="shared" ca="1" si="300"/>
        <v/>
      </c>
      <c r="L150" s="20" t="str">
        <f t="shared" ca="1" si="300"/>
        <v/>
      </c>
      <c r="M150" s="20" t="str">
        <f t="shared" ca="1" si="300"/>
        <v/>
      </c>
      <c r="N150" s="20" t="str">
        <f t="shared" ca="1" si="300"/>
        <v/>
      </c>
      <c r="O150" s="20" t="str">
        <f t="shared" ca="1" si="300"/>
        <v/>
      </c>
      <c r="P150" s="20" t="str">
        <f t="shared" ca="1" si="301"/>
        <v/>
      </c>
      <c r="Q150" s="20" t="str">
        <f t="shared" ca="1" si="301"/>
        <v/>
      </c>
      <c r="R150" s="20" t="str">
        <f t="shared" ca="1" si="301"/>
        <v/>
      </c>
      <c r="S150" s="20" t="str">
        <f t="shared" ca="1" si="301"/>
        <v/>
      </c>
      <c r="T150" s="20" t="str">
        <f t="shared" ca="1" si="301"/>
        <v/>
      </c>
      <c r="U150" s="20" t="str">
        <f t="shared" ca="1" si="301"/>
        <v/>
      </c>
      <c r="V150" s="20" t="str">
        <f t="shared" ca="1" si="301"/>
        <v/>
      </c>
      <c r="W150" s="20" t="str">
        <f t="shared" ca="1" si="301"/>
        <v/>
      </c>
      <c r="X150" s="20" t="str">
        <f t="shared" ca="1" si="301"/>
        <v/>
      </c>
      <c r="Y150" s="20" t="str">
        <f t="shared" ca="1" si="301"/>
        <v/>
      </c>
      <c r="Z150" s="20" t="str">
        <f t="shared" ca="1" si="302"/>
        <v/>
      </c>
      <c r="AA150" s="20" t="str">
        <f t="shared" ca="1" si="302"/>
        <v/>
      </c>
      <c r="AB150" s="20" t="str">
        <f t="shared" ca="1" si="302"/>
        <v/>
      </c>
      <c r="AC150" s="20" t="str">
        <f t="shared" ca="1" si="302"/>
        <v/>
      </c>
      <c r="AD150" s="20" t="str">
        <f t="shared" ca="1" si="302"/>
        <v/>
      </c>
      <c r="AE150" s="20" t="str">
        <f t="shared" ca="1" si="302"/>
        <v/>
      </c>
      <c r="AF150" s="20" t="str">
        <f t="shared" ca="1" si="302"/>
        <v/>
      </c>
      <c r="AG150" s="20" t="str">
        <f t="shared" ca="1" si="302"/>
        <v/>
      </c>
      <c r="AH150" s="20" t="str">
        <f t="shared" ca="1" si="302"/>
        <v/>
      </c>
      <c r="AI150" s="20" t="str">
        <f t="shared" ca="1" si="302"/>
        <v/>
      </c>
      <c r="AJ150" s="20" t="str">
        <f t="shared" ca="1" si="303"/>
        <v/>
      </c>
      <c r="AK150" s="20" t="str">
        <f t="shared" ca="1" si="303"/>
        <v/>
      </c>
      <c r="AL150" s="20" t="str">
        <f t="shared" ca="1" si="303"/>
        <v/>
      </c>
      <c r="AM150" s="20" t="str">
        <f t="shared" ca="1" si="303"/>
        <v/>
      </c>
      <c r="AN150" s="20" t="str">
        <f t="shared" ca="1" si="303"/>
        <v/>
      </c>
      <c r="AO150" s="20" t="str">
        <f t="shared" ca="1" si="303"/>
        <v/>
      </c>
      <c r="AP150" s="20" t="str">
        <f t="shared" ca="1" si="303"/>
        <v/>
      </c>
      <c r="AQ150" s="20" t="str">
        <f t="shared" ca="1" si="303"/>
        <v/>
      </c>
      <c r="AR150" s="20" t="str">
        <f t="shared" ca="1" si="303"/>
        <v/>
      </c>
      <c r="AS150" s="20" t="str">
        <f t="shared" ca="1" si="303"/>
        <v/>
      </c>
      <c r="AT150" s="20" t="str">
        <f t="shared" ca="1" si="304"/>
        <v/>
      </c>
      <c r="AU150" s="20" t="str">
        <f t="shared" ca="1" si="304"/>
        <v/>
      </c>
      <c r="AV150" s="20" t="str">
        <f t="shared" ca="1" si="304"/>
        <v/>
      </c>
      <c r="AW150" s="20" t="str">
        <f t="shared" ca="1" si="304"/>
        <v/>
      </c>
      <c r="AX150" s="20" t="str">
        <f t="shared" ca="1" si="304"/>
        <v/>
      </c>
      <c r="AY150" s="20" t="str">
        <f t="shared" ca="1" si="304"/>
        <v/>
      </c>
      <c r="AZ150" s="20" t="str">
        <f t="shared" ca="1" si="304"/>
        <v/>
      </c>
      <c r="BA150" s="20" t="str">
        <f t="shared" ca="1" si="304"/>
        <v/>
      </c>
      <c r="BB150" s="20" t="str">
        <f t="shared" ca="1" si="304"/>
        <v/>
      </c>
      <c r="BC150" s="20" t="str">
        <f t="shared" ca="1" si="304"/>
        <v/>
      </c>
      <c r="BD150" s="20" t="str">
        <f t="shared" ca="1" si="305"/>
        <v/>
      </c>
      <c r="BE150" s="20" t="str">
        <f t="shared" ca="1" si="305"/>
        <v/>
      </c>
      <c r="BF150" s="20" t="str">
        <f t="shared" ca="1" si="305"/>
        <v/>
      </c>
      <c r="BG150" s="20" t="str">
        <f t="shared" ca="1" si="305"/>
        <v/>
      </c>
      <c r="BH150" s="20" t="str">
        <f t="shared" ca="1" si="305"/>
        <v/>
      </c>
      <c r="BI150" s="20" t="str">
        <f t="shared" ca="1" si="305"/>
        <v/>
      </c>
      <c r="BJ150" s="20" t="str">
        <f t="shared" ca="1" si="305"/>
        <v/>
      </c>
      <c r="BK150" s="20" t="str">
        <f t="shared" ca="1" si="305"/>
        <v/>
      </c>
      <c r="BL150" s="20" t="str">
        <f t="shared" ca="1" si="305"/>
        <v/>
      </c>
      <c r="BM150" s="20" t="str">
        <f t="shared" ca="1" si="305"/>
        <v/>
      </c>
      <c r="BN150" s="20" t="str">
        <f t="shared" ca="1" si="306"/>
        <v/>
      </c>
      <c r="BO150" s="20" t="str">
        <f t="shared" ca="1" si="306"/>
        <v/>
      </c>
      <c r="BP150" s="20" t="str">
        <f t="shared" ca="1" si="306"/>
        <v/>
      </c>
      <c r="BQ150" s="20" t="str">
        <f t="shared" ca="1" si="306"/>
        <v/>
      </c>
      <c r="BR150" s="20" t="str">
        <f t="shared" ca="1" si="306"/>
        <v/>
      </c>
      <c r="BS150" s="20" t="str">
        <f t="shared" ca="1" si="306"/>
        <v/>
      </c>
      <c r="BT150" s="20" t="str">
        <f t="shared" ca="1" si="306"/>
        <v/>
      </c>
      <c r="BU150" s="20" t="str">
        <f t="shared" ca="1" si="306"/>
        <v/>
      </c>
      <c r="BV150" s="20" t="str">
        <f t="shared" ca="1" si="306"/>
        <v/>
      </c>
      <c r="BW150" s="20" t="str">
        <f t="shared" ca="1" si="306"/>
        <v/>
      </c>
      <c r="BX150" s="20" t="str">
        <f t="shared" ca="1" si="307"/>
        <v/>
      </c>
      <c r="BY150" s="20" t="str">
        <f t="shared" ca="1" si="307"/>
        <v/>
      </c>
      <c r="BZ150" s="20" t="str">
        <f t="shared" ca="1" si="307"/>
        <v/>
      </c>
      <c r="CA150" s="20" t="str">
        <f t="shared" ca="1" si="307"/>
        <v/>
      </c>
      <c r="CB150" s="20" t="str">
        <f t="shared" ca="1" si="307"/>
        <v/>
      </c>
      <c r="CC150" s="20" t="str">
        <f t="shared" ca="1" si="307"/>
        <v/>
      </c>
      <c r="CD150" s="20" t="str">
        <f t="shared" ca="1" si="307"/>
        <v/>
      </c>
      <c r="CE150" s="20" t="str">
        <f t="shared" ca="1" si="307"/>
        <v/>
      </c>
      <c r="CF150" s="20" t="str">
        <f t="shared" ca="1" si="307"/>
        <v/>
      </c>
      <c r="CG150" s="20" t="str">
        <f t="shared" ca="1" si="307"/>
        <v/>
      </c>
      <c r="CH150" s="20" t="str">
        <f t="shared" ca="1" si="308"/>
        <v/>
      </c>
      <c r="CI150" s="20" t="str">
        <f t="shared" ca="1" si="308"/>
        <v/>
      </c>
      <c r="CJ150" s="20" t="str">
        <f t="shared" ca="1" si="308"/>
        <v/>
      </c>
      <c r="CK150" s="20" t="str">
        <f t="shared" ca="1" si="308"/>
        <v/>
      </c>
      <c r="CL150" s="20" t="str">
        <f t="shared" ca="1" si="308"/>
        <v/>
      </c>
      <c r="CM150" s="20" t="str">
        <f t="shared" ca="1" si="308"/>
        <v/>
      </c>
      <c r="CN150" s="20" t="str">
        <f t="shared" ca="1" si="308"/>
        <v/>
      </c>
      <c r="CO150" s="20" t="str">
        <f t="shared" ca="1" si="308"/>
        <v/>
      </c>
      <c r="CP150" s="20" t="str">
        <f t="shared" ca="1" si="308"/>
        <v/>
      </c>
      <c r="CQ150" s="20" t="str">
        <f t="shared" ca="1" si="308"/>
        <v/>
      </c>
      <c r="CR150" s="20" t="str">
        <f t="shared" ca="1" si="309"/>
        <v/>
      </c>
      <c r="CS150" s="20" t="str">
        <f t="shared" ca="1" si="309"/>
        <v/>
      </c>
      <c r="CT150" s="20" t="str">
        <f t="shared" ca="1" si="309"/>
        <v/>
      </c>
      <c r="CU150" s="20" t="str">
        <f t="shared" ca="1" si="309"/>
        <v/>
      </c>
      <c r="CV150" s="20" t="str">
        <f t="shared" ca="1" si="309"/>
        <v/>
      </c>
      <c r="CW150" s="20" t="str">
        <f t="shared" ca="1" si="309"/>
        <v/>
      </c>
      <c r="CX150" s="20" t="str">
        <f t="shared" ca="1" si="309"/>
        <v/>
      </c>
      <c r="CY150" s="20" t="str">
        <f t="shared" ca="1" si="309"/>
        <v/>
      </c>
      <c r="CZ150" s="20" t="str">
        <f t="shared" ca="1" si="309"/>
        <v/>
      </c>
      <c r="DA150" s="20" t="str">
        <f t="shared" ca="1" si="309"/>
        <v/>
      </c>
      <c r="DB150" s="20" t="str">
        <f t="shared" ca="1" si="310"/>
        <v/>
      </c>
      <c r="DC150" s="20" t="str">
        <f t="shared" ca="1" si="310"/>
        <v/>
      </c>
      <c r="DD150" s="20" t="str">
        <f t="shared" ca="1" si="310"/>
        <v/>
      </c>
      <c r="DE150" s="20" t="str">
        <f t="shared" ca="1" si="310"/>
        <v/>
      </c>
      <c r="DF150" s="20" t="str">
        <f t="shared" ca="1" si="310"/>
        <v/>
      </c>
      <c r="DG150" s="20" t="str">
        <f t="shared" ca="1" si="310"/>
        <v/>
      </c>
      <c r="DH150" s="20" t="str">
        <f t="shared" ca="1" si="310"/>
        <v/>
      </c>
      <c r="DI150" s="20" t="str">
        <f t="shared" ca="1" si="310"/>
        <v/>
      </c>
      <c r="DJ150" s="20" t="str">
        <f t="shared" ca="1" si="310"/>
        <v/>
      </c>
      <c r="DK150" s="20" t="str">
        <f t="shared" ca="1" si="310"/>
        <v/>
      </c>
      <c r="DL150" s="20" t="str">
        <f t="shared" ca="1" si="311"/>
        <v/>
      </c>
      <c r="DM150" s="20" t="str">
        <f t="shared" ca="1" si="311"/>
        <v/>
      </c>
      <c r="DN150" s="20" t="str">
        <f t="shared" ca="1" si="311"/>
        <v/>
      </c>
      <c r="DO150" s="20" t="str">
        <f t="shared" ca="1" si="311"/>
        <v/>
      </c>
      <c r="DP150" s="20" t="str">
        <f t="shared" ca="1" si="311"/>
        <v/>
      </c>
      <c r="DQ150" s="20" t="str">
        <f t="shared" ca="1" si="311"/>
        <v/>
      </c>
      <c r="DR150" s="20" t="str">
        <f t="shared" ca="1" si="311"/>
        <v/>
      </c>
      <c r="DS150" s="20" t="str">
        <f t="shared" ca="1" si="311"/>
        <v/>
      </c>
      <c r="DT150" s="20" t="str">
        <f t="shared" ca="1" si="311"/>
        <v/>
      </c>
      <c r="DU150" s="20" t="str">
        <f t="shared" ca="1" si="311"/>
        <v/>
      </c>
      <c r="DV150" s="20" t="str">
        <f t="shared" ca="1" si="312"/>
        <v/>
      </c>
      <c r="DW150" s="20" t="str">
        <f t="shared" ca="1" si="312"/>
        <v/>
      </c>
      <c r="DX150" s="20" t="str">
        <f t="shared" ca="1" si="312"/>
        <v/>
      </c>
      <c r="DY150" s="20" t="str">
        <f t="shared" ca="1" si="312"/>
        <v/>
      </c>
      <c r="DZ150" s="20" t="str">
        <f t="shared" ca="1" si="312"/>
        <v/>
      </c>
      <c r="EA150" s="20" t="str">
        <f t="shared" ca="1" si="312"/>
        <v/>
      </c>
      <c r="EB150" s="20" t="str">
        <f t="shared" ca="1" si="312"/>
        <v/>
      </c>
      <c r="EC150" s="20" t="str">
        <f t="shared" ca="1" si="312"/>
        <v/>
      </c>
      <c r="ED150" s="20" t="str">
        <f t="shared" ca="1" si="312"/>
        <v/>
      </c>
      <c r="EE150" s="20" t="str">
        <f t="shared" ca="1" si="312"/>
        <v/>
      </c>
      <c r="EF150" s="20" t="str">
        <f t="shared" ca="1" si="313"/>
        <v/>
      </c>
      <c r="EG150" s="20" t="str">
        <f t="shared" ca="1" si="313"/>
        <v/>
      </c>
      <c r="EH150" s="20" t="str">
        <f t="shared" ca="1" si="313"/>
        <v/>
      </c>
      <c r="EI150" s="20" t="str">
        <f t="shared" ca="1" si="313"/>
        <v/>
      </c>
      <c r="EJ150" s="20" t="str">
        <f t="shared" ca="1" si="313"/>
        <v/>
      </c>
      <c r="EK150" s="20" t="str">
        <f t="shared" ca="1" si="313"/>
        <v/>
      </c>
      <c r="EL150" s="20" t="str">
        <f t="shared" ca="1" si="313"/>
        <v/>
      </c>
      <c r="EM150" s="20" t="str">
        <f t="shared" ca="1" si="313"/>
        <v/>
      </c>
      <c r="EN150" s="20" t="str">
        <f t="shared" ca="1" si="313"/>
        <v/>
      </c>
      <c r="EO150" s="20" t="str">
        <f t="shared" ca="1" si="313"/>
        <v/>
      </c>
      <c r="EP150" s="20" t="str">
        <f t="shared" ca="1" si="314"/>
        <v/>
      </c>
      <c r="EQ150" s="20" t="str">
        <f t="shared" ca="1" si="314"/>
        <v/>
      </c>
      <c r="ER150" s="20" t="str">
        <f t="shared" ca="1" si="314"/>
        <v/>
      </c>
      <c r="ES150" s="20" t="str">
        <f t="shared" ca="1" si="314"/>
        <v/>
      </c>
      <c r="ET150" s="20" t="str">
        <f t="shared" ca="1" si="314"/>
        <v/>
      </c>
      <c r="EU150" s="20" t="str">
        <f t="shared" ca="1" si="314"/>
        <v/>
      </c>
      <c r="EV150" s="20" t="str">
        <f t="shared" ca="1" si="314"/>
        <v/>
      </c>
      <c r="EW150" s="20" t="str">
        <f t="shared" ca="1" si="314"/>
        <v/>
      </c>
      <c r="EX150" s="20" t="str">
        <f t="shared" ca="1" si="314"/>
        <v/>
      </c>
      <c r="EY150" s="20" t="str">
        <f t="shared" ca="1" si="314"/>
        <v/>
      </c>
      <c r="EZ150" s="20" t="str">
        <f t="shared" ca="1" si="315"/>
        <v/>
      </c>
      <c r="FA150" s="20" t="str">
        <f t="shared" ca="1" si="315"/>
        <v/>
      </c>
      <c r="FB150" s="20" t="str">
        <f t="shared" ca="1" si="315"/>
        <v/>
      </c>
      <c r="FC150" s="20" t="str">
        <f t="shared" ca="1" si="315"/>
        <v/>
      </c>
      <c r="FD150" s="20" t="str">
        <f t="shared" ca="1" si="315"/>
        <v/>
      </c>
      <c r="FE150" s="20" t="str">
        <f t="shared" ca="1" si="315"/>
        <v/>
      </c>
      <c r="FF150" s="20" t="str">
        <f t="shared" ca="1" si="315"/>
        <v/>
      </c>
      <c r="FG150" s="20" t="str">
        <f t="shared" ca="1" si="315"/>
        <v/>
      </c>
      <c r="FH150" s="20" t="str">
        <f t="shared" ca="1" si="315"/>
        <v/>
      </c>
      <c r="FI150" s="20" t="str">
        <f t="shared" ca="1" si="315"/>
        <v/>
      </c>
      <c r="FJ150" s="20" t="str">
        <f t="shared" ca="1" si="316"/>
        <v/>
      </c>
      <c r="FK150" s="20" t="str">
        <f t="shared" ca="1" si="316"/>
        <v/>
      </c>
      <c r="FL150" s="20" t="str">
        <f t="shared" ca="1" si="316"/>
        <v/>
      </c>
      <c r="FM150" s="20" t="str">
        <f t="shared" ca="1" si="316"/>
        <v/>
      </c>
      <c r="FN150" s="20" t="str">
        <f t="shared" ca="1" si="316"/>
        <v/>
      </c>
      <c r="FO150" s="20" t="str">
        <f t="shared" ca="1" si="316"/>
        <v/>
      </c>
      <c r="FP150" s="20" t="str">
        <f t="shared" ca="1" si="316"/>
        <v/>
      </c>
      <c r="FQ150" s="20" t="str">
        <f t="shared" ca="1" si="316"/>
        <v/>
      </c>
      <c r="FR150" s="20" t="str">
        <f t="shared" ca="1" si="316"/>
        <v/>
      </c>
      <c r="FS150" s="20" t="str">
        <f t="shared" ca="1" si="316"/>
        <v/>
      </c>
      <c r="FT150" s="20" t="str">
        <f t="shared" ca="1" si="317"/>
        <v/>
      </c>
      <c r="FU150" s="20" t="str">
        <f t="shared" ca="1" si="317"/>
        <v/>
      </c>
      <c r="FV150" s="20" t="str">
        <f t="shared" ca="1" si="317"/>
        <v/>
      </c>
      <c r="FW150" s="20" t="str">
        <f t="shared" ca="1" si="317"/>
        <v/>
      </c>
      <c r="FX150" s="20" t="str">
        <f t="shared" ca="1" si="317"/>
        <v/>
      </c>
      <c r="FY150" s="20" t="str">
        <f t="shared" ca="1" si="317"/>
        <v/>
      </c>
      <c r="FZ150" s="20" t="str">
        <f t="shared" ca="1" si="317"/>
        <v/>
      </c>
      <c r="GA150" s="20" t="str">
        <f t="shared" ca="1" si="317"/>
        <v/>
      </c>
      <c r="GB150" s="20" t="str">
        <f t="shared" ca="1" si="317"/>
        <v/>
      </c>
      <c r="GC150" s="20" t="str">
        <f t="shared" ca="1" si="317"/>
        <v/>
      </c>
      <c r="GD150" s="20" t="str">
        <f t="shared" ca="1" si="318"/>
        <v/>
      </c>
      <c r="GE150" s="20" t="str">
        <f t="shared" ca="1" si="318"/>
        <v/>
      </c>
      <c r="GF150" s="20" t="str">
        <f t="shared" ca="1" si="318"/>
        <v/>
      </c>
      <c r="GG150" s="20" t="str">
        <f t="shared" ca="1" si="318"/>
        <v/>
      </c>
      <c r="GH150" s="20" t="str">
        <f t="shared" ca="1" si="318"/>
        <v/>
      </c>
      <c r="GI150" s="20" t="str">
        <f t="shared" ca="1" si="318"/>
        <v/>
      </c>
      <c r="GJ150" s="20" t="str">
        <f t="shared" ca="1" si="318"/>
        <v/>
      </c>
      <c r="GK150" s="20" t="str">
        <f t="shared" ca="1" si="318"/>
        <v/>
      </c>
      <c r="GL150" s="20" t="str">
        <f t="shared" ca="1" si="318"/>
        <v/>
      </c>
      <c r="GM150" s="20" t="str">
        <f t="shared" ca="1" si="318"/>
        <v/>
      </c>
      <c r="GN150" s="20" t="str">
        <f t="shared" ca="1" si="319"/>
        <v/>
      </c>
      <c r="GO150" s="20" t="str">
        <f t="shared" ca="1" si="319"/>
        <v/>
      </c>
      <c r="GP150" s="20" t="str">
        <f t="shared" ca="1" si="319"/>
        <v/>
      </c>
      <c r="GQ150" s="20" t="str">
        <f t="shared" ca="1" si="319"/>
        <v/>
      </c>
      <c r="GR150" s="20" t="str">
        <f t="shared" ca="1" si="319"/>
        <v/>
      </c>
      <c r="GS150" s="20" t="str">
        <f t="shared" ca="1" si="319"/>
        <v/>
      </c>
      <c r="GT150" s="20" t="str">
        <f t="shared" ca="1" si="319"/>
        <v/>
      </c>
      <c r="GU150" s="20" t="str">
        <f t="shared" ca="1" si="319"/>
        <v/>
      </c>
      <c r="GV150" s="20" t="str">
        <f t="shared" ca="1" si="319"/>
        <v/>
      </c>
      <c r="GW150" s="20" t="str">
        <f t="shared" ca="1" si="319"/>
        <v/>
      </c>
      <c r="GX150" s="20" t="str">
        <f t="shared" ca="1" si="319"/>
        <v/>
      </c>
    </row>
    <row r="151" spans="1:206" x14ac:dyDescent="0.45">
      <c r="A151" s="17"/>
      <c r="B151" s="41">
        <f ca="1"/>
        <v>9.6237357118211217E-6</v>
      </c>
      <c r="D151" s="2"/>
      <c r="E151" s="4">
        <f ca="1"/>
        <v>0</v>
      </c>
      <c r="F151" s="20" t="str">
        <f t="shared" ca="1" si="300"/>
        <v/>
      </c>
      <c r="G151" s="20" t="str">
        <f t="shared" ca="1" si="300"/>
        <v/>
      </c>
      <c r="H151" s="20" t="str">
        <f t="shared" ca="1" si="300"/>
        <v/>
      </c>
      <c r="I151" s="20" t="str">
        <f t="shared" ca="1" si="300"/>
        <v/>
      </c>
      <c r="J151" s="20" t="str">
        <f t="shared" ca="1" si="300"/>
        <v/>
      </c>
      <c r="K151" s="20" t="str">
        <f t="shared" ca="1" si="300"/>
        <v/>
      </c>
      <c r="L151" s="20" t="str">
        <f t="shared" ca="1" si="300"/>
        <v/>
      </c>
      <c r="M151" s="20" t="str">
        <f t="shared" ca="1" si="300"/>
        <v/>
      </c>
      <c r="N151" s="20" t="str">
        <f t="shared" ca="1" si="300"/>
        <v/>
      </c>
      <c r="O151" s="20" t="str">
        <f t="shared" ca="1" si="300"/>
        <v/>
      </c>
      <c r="P151" s="20" t="str">
        <f t="shared" ca="1" si="301"/>
        <v/>
      </c>
      <c r="Q151" s="20" t="str">
        <f t="shared" ca="1" si="301"/>
        <v/>
      </c>
      <c r="R151" s="20" t="str">
        <f t="shared" ca="1" si="301"/>
        <v/>
      </c>
      <c r="S151" s="20" t="str">
        <f t="shared" ca="1" si="301"/>
        <v/>
      </c>
      <c r="T151" s="20" t="str">
        <f t="shared" ca="1" si="301"/>
        <v/>
      </c>
      <c r="U151" s="20" t="str">
        <f t="shared" ca="1" si="301"/>
        <v/>
      </c>
      <c r="V151" s="20" t="str">
        <f t="shared" ca="1" si="301"/>
        <v/>
      </c>
      <c r="W151" s="20" t="str">
        <f t="shared" ca="1" si="301"/>
        <v/>
      </c>
      <c r="X151" s="20" t="str">
        <f t="shared" ca="1" si="301"/>
        <v/>
      </c>
      <c r="Y151" s="20" t="str">
        <f t="shared" ca="1" si="301"/>
        <v/>
      </c>
      <c r="Z151" s="20" t="str">
        <f t="shared" ca="1" si="302"/>
        <v/>
      </c>
      <c r="AA151" s="20" t="str">
        <f t="shared" ca="1" si="302"/>
        <v/>
      </c>
      <c r="AB151" s="20" t="str">
        <f t="shared" ca="1" si="302"/>
        <v/>
      </c>
      <c r="AC151" s="20" t="str">
        <f t="shared" ca="1" si="302"/>
        <v/>
      </c>
      <c r="AD151" s="20" t="str">
        <f t="shared" ca="1" si="302"/>
        <v/>
      </c>
      <c r="AE151" s="20" t="str">
        <f t="shared" ca="1" si="302"/>
        <v/>
      </c>
      <c r="AF151" s="20" t="str">
        <f t="shared" ca="1" si="302"/>
        <v/>
      </c>
      <c r="AG151" s="20" t="str">
        <f t="shared" ca="1" si="302"/>
        <v/>
      </c>
      <c r="AH151" s="20" t="str">
        <f t="shared" ca="1" si="302"/>
        <v/>
      </c>
      <c r="AI151" s="20" t="str">
        <f t="shared" ca="1" si="302"/>
        <v/>
      </c>
      <c r="AJ151" s="20" t="str">
        <f t="shared" ca="1" si="303"/>
        <v/>
      </c>
      <c r="AK151" s="20" t="str">
        <f t="shared" ca="1" si="303"/>
        <v/>
      </c>
      <c r="AL151" s="20" t="str">
        <f t="shared" ca="1" si="303"/>
        <v/>
      </c>
      <c r="AM151" s="20" t="str">
        <f t="shared" ca="1" si="303"/>
        <v/>
      </c>
      <c r="AN151" s="20" t="str">
        <f t="shared" ca="1" si="303"/>
        <v/>
      </c>
      <c r="AO151" s="20" t="str">
        <f t="shared" ca="1" si="303"/>
        <v/>
      </c>
      <c r="AP151" s="20" t="str">
        <f t="shared" ca="1" si="303"/>
        <v/>
      </c>
      <c r="AQ151" s="20" t="str">
        <f t="shared" ca="1" si="303"/>
        <v/>
      </c>
      <c r="AR151" s="20" t="str">
        <f t="shared" ca="1" si="303"/>
        <v/>
      </c>
      <c r="AS151" s="20" t="str">
        <f t="shared" ca="1" si="303"/>
        <v/>
      </c>
      <c r="AT151" s="20" t="str">
        <f t="shared" ca="1" si="304"/>
        <v/>
      </c>
      <c r="AU151" s="20" t="str">
        <f t="shared" ca="1" si="304"/>
        <v/>
      </c>
      <c r="AV151" s="20" t="str">
        <f t="shared" ca="1" si="304"/>
        <v/>
      </c>
      <c r="AW151" s="20" t="str">
        <f t="shared" ca="1" si="304"/>
        <v/>
      </c>
      <c r="AX151" s="20" t="str">
        <f t="shared" ca="1" si="304"/>
        <v/>
      </c>
      <c r="AY151" s="20" t="str">
        <f t="shared" ca="1" si="304"/>
        <v/>
      </c>
      <c r="AZ151" s="20" t="str">
        <f t="shared" ca="1" si="304"/>
        <v/>
      </c>
      <c r="BA151" s="20" t="str">
        <f t="shared" ca="1" si="304"/>
        <v/>
      </c>
      <c r="BB151" s="20" t="str">
        <f t="shared" ca="1" si="304"/>
        <v/>
      </c>
      <c r="BC151" s="20" t="str">
        <f t="shared" ca="1" si="304"/>
        <v/>
      </c>
      <c r="BD151" s="20" t="str">
        <f t="shared" ca="1" si="305"/>
        <v/>
      </c>
      <c r="BE151" s="20" t="str">
        <f t="shared" ca="1" si="305"/>
        <v/>
      </c>
      <c r="BF151" s="20" t="str">
        <f t="shared" ca="1" si="305"/>
        <v/>
      </c>
      <c r="BG151" s="20" t="str">
        <f t="shared" ca="1" si="305"/>
        <v/>
      </c>
      <c r="BH151" s="20" t="str">
        <f t="shared" ca="1" si="305"/>
        <v/>
      </c>
      <c r="BI151" s="20" t="str">
        <f t="shared" ca="1" si="305"/>
        <v/>
      </c>
      <c r="BJ151" s="20" t="str">
        <f t="shared" ca="1" si="305"/>
        <v/>
      </c>
      <c r="BK151" s="20" t="str">
        <f t="shared" ca="1" si="305"/>
        <v/>
      </c>
      <c r="BL151" s="20" t="str">
        <f t="shared" ca="1" si="305"/>
        <v/>
      </c>
      <c r="BM151" s="20" t="str">
        <f t="shared" ca="1" si="305"/>
        <v/>
      </c>
      <c r="BN151" s="20" t="str">
        <f t="shared" ca="1" si="306"/>
        <v/>
      </c>
      <c r="BO151" s="20" t="str">
        <f t="shared" ca="1" si="306"/>
        <v/>
      </c>
      <c r="BP151" s="20" t="str">
        <f t="shared" ca="1" si="306"/>
        <v/>
      </c>
      <c r="BQ151" s="20" t="str">
        <f t="shared" ca="1" si="306"/>
        <v/>
      </c>
      <c r="BR151" s="20" t="str">
        <f t="shared" ca="1" si="306"/>
        <v/>
      </c>
      <c r="BS151" s="20" t="str">
        <f t="shared" ca="1" si="306"/>
        <v/>
      </c>
      <c r="BT151" s="20" t="str">
        <f t="shared" ca="1" si="306"/>
        <v/>
      </c>
      <c r="BU151" s="20" t="str">
        <f t="shared" ca="1" si="306"/>
        <v/>
      </c>
      <c r="BV151" s="20" t="str">
        <f t="shared" ca="1" si="306"/>
        <v/>
      </c>
      <c r="BW151" s="20" t="str">
        <f t="shared" ca="1" si="306"/>
        <v/>
      </c>
      <c r="BX151" s="20" t="str">
        <f t="shared" ca="1" si="307"/>
        <v/>
      </c>
      <c r="BY151" s="20" t="str">
        <f t="shared" ca="1" si="307"/>
        <v/>
      </c>
      <c r="BZ151" s="20" t="str">
        <f t="shared" ca="1" si="307"/>
        <v/>
      </c>
      <c r="CA151" s="20" t="str">
        <f t="shared" ca="1" si="307"/>
        <v/>
      </c>
      <c r="CB151" s="20" t="str">
        <f t="shared" ca="1" si="307"/>
        <v/>
      </c>
      <c r="CC151" s="20" t="str">
        <f t="shared" ca="1" si="307"/>
        <v/>
      </c>
      <c r="CD151" s="20" t="str">
        <f t="shared" ca="1" si="307"/>
        <v/>
      </c>
      <c r="CE151" s="20" t="str">
        <f t="shared" ca="1" si="307"/>
        <v/>
      </c>
      <c r="CF151" s="20" t="str">
        <f t="shared" ca="1" si="307"/>
        <v/>
      </c>
      <c r="CG151" s="20" t="str">
        <f t="shared" ca="1" si="307"/>
        <v/>
      </c>
      <c r="CH151" s="20" t="str">
        <f t="shared" ca="1" si="308"/>
        <v/>
      </c>
      <c r="CI151" s="20" t="str">
        <f t="shared" ca="1" si="308"/>
        <v/>
      </c>
      <c r="CJ151" s="20" t="str">
        <f t="shared" ca="1" si="308"/>
        <v/>
      </c>
      <c r="CK151" s="20" t="str">
        <f t="shared" ca="1" si="308"/>
        <v/>
      </c>
      <c r="CL151" s="20" t="str">
        <f t="shared" ca="1" si="308"/>
        <v/>
      </c>
      <c r="CM151" s="20" t="str">
        <f t="shared" ca="1" si="308"/>
        <v/>
      </c>
      <c r="CN151" s="20" t="str">
        <f t="shared" ca="1" si="308"/>
        <v/>
      </c>
      <c r="CO151" s="20" t="str">
        <f t="shared" ca="1" si="308"/>
        <v/>
      </c>
      <c r="CP151" s="20" t="str">
        <f t="shared" ca="1" si="308"/>
        <v/>
      </c>
      <c r="CQ151" s="20" t="str">
        <f t="shared" ca="1" si="308"/>
        <v/>
      </c>
      <c r="CR151" s="20" t="str">
        <f t="shared" ca="1" si="309"/>
        <v/>
      </c>
      <c r="CS151" s="20" t="str">
        <f t="shared" ca="1" si="309"/>
        <v/>
      </c>
      <c r="CT151" s="20" t="str">
        <f t="shared" ca="1" si="309"/>
        <v/>
      </c>
      <c r="CU151" s="20" t="str">
        <f t="shared" ca="1" si="309"/>
        <v/>
      </c>
      <c r="CV151" s="20" t="str">
        <f t="shared" ca="1" si="309"/>
        <v/>
      </c>
      <c r="CW151" s="20" t="str">
        <f t="shared" ca="1" si="309"/>
        <v/>
      </c>
      <c r="CX151" s="20" t="str">
        <f t="shared" ca="1" si="309"/>
        <v/>
      </c>
      <c r="CY151" s="20" t="str">
        <f t="shared" ca="1" si="309"/>
        <v/>
      </c>
      <c r="CZ151" s="20" t="str">
        <f t="shared" ca="1" si="309"/>
        <v/>
      </c>
      <c r="DA151" s="20" t="str">
        <f t="shared" ca="1" si="309"/>
        <v/>
      </c>
      <c r="DB151" s="20" t="str">
        <f t="shared" ca="1" si="310"/>
        <v/>
      </c>
      <c r="DC151" s="20" t="str">
        <f t="shared" ca="1" si="310"/>
        <v/>
      </c>
      <c r="DD151" s="20" t="str">
        <f t="shared" ca="1" si="310"/>
        <v/>
      </c>
      <c r="DE151" s="20" t="str">
        <f t="shared" ca="1" si="310"/>
        <v/>
      </c>
      <c r="DF151" s="20" t="str">
        <f t="shared" ca="1" si="310"/>
        <v/>
      </c>
      <c r="DG151" s="20" t="str">
        <f t="shared" ca="1" si="310"/>
        <v/>
      </c>
      <c r="DH151" s="20" t="str">
        <f t="shared" ca="1" si="310"/>
        <v/>
      </c>
      <c r="DI151" s="20" t="str">
        <f t="shared" ca="1" si="310"/>
        <v/>
      </c>
      <c r="DJ151" s="20" t="str">
        <f t="shared" ca="1" si="310"/>
        <v/>
      </c>
      <c r="DK151" s="20" t="str">
        <f t="shared" ca="1" si="310"/>
        <v/>
      </c>
      <c r="DL151" s="20" t="str">
        <f t="shared" ca="1" si="311"/>
        <v/>
      </c>
      <c r="DM151" s="20" t="str">
        <f t="shared" ca="1" si="311"/>
        <v/>
      </c>
      <c r="DN151" s="20" t="str">
        <f t="shared" ca="1" si="311"/>
        <v/>
      </c>
      <c r="DO151" s="20" t="str">
        <f t="shared" ca="1" si="311"/>
        <v/>
      </c>
      <c r="DP151" s="20" t="str">
        <f t="shared" ca="1" si="311"/>
        <v/>
      </c>
      <c r="DQ151" s="20" t="str">
        <f t="shared" ca="1" si="311"/>
        <v/>
      </c>
      <c r="DR151" s="20" t="str">
        <f t="shared" ca="1" si="311"/>
        <v/>
      </c>
      <c r="DS151" s="20" t="str">
        <f t="shared" ca="1" si="311"/>
        <v/>
      </c>
      <c r="DT151" s="20" t="str">
        <f t="shared" ca="1" si="311"/>
        <v/>
      </c>
      <c r="DU151" s="20" t="str">
        <f t="shared" ca="1" si="311"/>
        <v/>
      </c>
      <c r="DV151" s="20" t="str">
        <f t="shared" ca="1" si="312"/>
        <v/>
      </c>
      <c r="DW151" s="20" t="str">
        <f t="shared" ca="1" si="312"/>
        <v/>
      </c>
      <c r="DX151" s="20" t="str">
        <f t="shared" ca="1" si="312"/>
        <v/>
      </c>
      <c r="DY151" s="20" t="str">
        <f t="shared" ca="1" si="312"/>
        <v/>
      </c>
      <c r="DZ151" s="20" t="str">
        <f t="shared" ca="1" si="312"/>
        <v/>
      </c>
      <c r="EA151" s="20" t="str">
        <f t="shared" ca="1" si="312"/>
        <v/>
      </c>
      <c r="EB151" s="20" t="str">
        <f t="shared" ca="1" si="312"/>
        <v/>
      </c>
      <c r="EC151" s="20" t="str">
        <f t="shared" ca="1" si="312"/>
        <v/>
      </c>
      <c r="ED151" s="20" t="str">
        <f t="shared" ca="1" si="312"/>
        <v/>
      </c>
      <c r="EE151" s="20" t="str">
        <f t="shared" ca="1" si="312"/>
        <v/>
      </c>
      <c r="EF151" s="20" t="str">
        <f t="shared" ca="1" si="313"/>
        <v/>
      </c>
      <c r="EG151" s="20" t="str">
        <f t="shared" ca="1" si="313"/>
        <v/>
      </c>
      <c r="EH151" s="20" t="str">
        <f t="shared" ca="1" si="313"/>
        <v/>
      </c>
      <c r="EI151" s="20" t="str">
        <f t="shared" ca="1" si="313"/>
        <v/>
      </c>
      <c r="EJ151" s="20" t="str">
        <f t="shared" ca="1" si="313"/>
        <v/>
      </c>
      <c r="EK151" s="20" t="str">
        <f t="shared" ca="1" si="313"/>
        <v/>
      </c>
      <c r="EL151" s="20" t="str">
        <f t="shared" ca="1" si="313"/>
        <v/>
      </c>
      <c r="EM151" s="20" t="str">
        <f t="shared" ca="1" si="313"/>
        <v/>
      </c>
      <c r="EN151" s="20" t="str">
        <f t="shared" ca="1" si="313"/>
        <v/>
      </c>
      <c r="EO151" s="20" t="str">
        <f t="shared" ca="1" si="313"/>
        <v/>
      </c>
      <c r="EP151" s="20" t="str">
        <f t="shared" ca="1" si="314"/>
        <v/>
      </c>
      <c r="EQ151" s="20" t="str">
        <f t="shared" ca="1" si="314"/>
        <v/>
      </c>
      <c r="ER151" s="20" t="str">
        <f t="shared" ca="1" si="314"/>
        <v/>
      </c>
      <c r="ES151" s="20" t="str">
        <f t="shared" ca="1" si="314"/>
        <v/>
      </c>
      <c r="ET151" s="20" t="str">
        <f t="shared" ca="1" si="314"/>
        <v/>
      </c>
      <c r="EU151" s="20" t="str">
        <f t="shared" ca="1" si="314"/>
        <v/>
      </c>
      <c r="EV151" s="20" t="str">
        <f t="shared" ca="1" si="314"/>
        <v/>
      </c>
      <c r="EW151" s="20" t="str">
        <f t="shared" ca="1" si="314"/>
        <v/>
      </c>
      <c r="EX151" s="20" t="str">
        <f t="shared" ca="1" si="314"/>
        <v/>
      </c>
      <c r="EY151" s="20" t="str">
        <f t="shared" ca="1" si="314"/>
        <v/>
      </c>
      <c r="EZ151" s="20" t="str">
        <f t="shared" ca="1" si="315"/>
        <v/>
      </c>
      <c r="FA151" s="20" t="str">
        <f t="shared" ca="1" si="315"/>
        <v/>
      </c>
      <c r="FB151" s="20" t="str">
        <f t="shared" ca="1" si="315"/>
        <v/>
      </c>
      <c r="FC151" s="20" t="str">
        <f t="shared" ca="1" si="315"/>
        <v/>
      </c>
      <c r="FD151" s="20" t="str">
        <f t="shared" ca="1" si="315"/>
        <v/>
      </c>
      <c r="FE151" s="20" t="str">
        <f t="shared" ca="1" si="315"/>
        <v/>
      </c>
      <c r="FF151" s="20" t="str">
        <f t="shared" ca="1" si="315"/>
        <v/>
      </c>
      <c r="FG151" s="20" t="str">
        <f t="shared" ca="1" si="315"/>
        <v/>
      </c>
      <c r="FH151" s="20" t="str">
        <f t="shared" ca="1" si="315"/>
        <v/>
      </c>
      <c r="FI151" s="20" t="str">
        <f t="shared" ca="1" si="315"/>
        <v/>
      </c>
      <c r="FJ151" s="20" t="str">
        <f t="shared" ca="1" si="316"/>
        <v/>
      </c>
      <c r="FK151" s="20" t="str">
        <f t="shared" ca="1" si="316"/>
        <v/>
      </c>
      <c r="FL151" s="20" t="str">
        <f t="shared" ca="1" si="316"/>
        <v/>
      </c>
      <c r="FM151" s="20" t="str">
        <f t="shared" ca="1" si="316"/>
        <v/>
      </c>
      <c r="FN151" s="20" t="str">
        <f t="shared" ca="1" si="316"/>
        <v/>
      </c>
      <c r="FO151" s="20" t="str">
        <f t="shared" ca="1" si="316"/>
        <v/>
      </c>
      <c r="FP151" s="20" t="str">
        <f t="shared" ca="1" si="316"/>
        <v/>
      </c>
      <c r="FQ151" s="20" t="str">
        <f t="shared" ca="1" si="316"/>
        <v/>
      </c>
      <c r="FR151" s="20" t="str">
        <f t="shared" ca="1" si="316"/>
        <v/>
      </c>
      <c r="FS151" s="20" t="str">
        <f t="shared" ca="1" si="316"/>
        <v/>
      </c>
      <c r="FT151" s="20" t="str">
        <f t="shared" ca="1" si="317"/>
        <v/>
      </c>
      <c r="FU151" s="20" t="str">
        <f t="shared" ca="1" si="317"/>
        <v/>
      </c>
      <c r="FV151" s="20" t="str">
        <f t="shared" ca="1" si="317"/>
        <v/>
      </c>
      <c r="FW151" s="20" t="str">
        <f t="shared" ca="1" si="317"/>
        <v/>
      </c>
      <c r="FX151" s="20" t="str">
        <f t="shared" ca="1" si="317"/>
        <v/>
      </c>
      <c r="FY151" s="20" t="str">
        <f t="shared" ca="1" si="317"/>
        <v/>
      </c>
      <c r="FZ151" s="20" t="str">
        <f t="shared" ca="1" si="317"/>
        <v/>
      </c>
      <c r="GA151" s="20" t="str">
        <f t="shared" ca="1" si="317"/>
        <v/>
      </c>
      <c r="GB151" s="20" t="str">
        <f t="shared" ca="1" si="317"/>
        <v/>
      </c>
      <c r="GC151" s="20" t="str">
        <f t="shared" ca="1" si="317"/>
        <v/>
      </c>
      <c r="GD151" s="20" t="str">
        <f t="shared" ca="1" si="318"/>
        <v/>
      </c>
      <c r="GE151" s="20" t="str">
        <f t="shared" ca="1" si="318"/>
        <v/>
      </c>
      <c r="GF151" s="20" t="str">
        <f t="shared" ca="1" si="318"/>
        <v/>
      </c>
      <c r="GG151" s="20" t="str">
        <f t="shared" ca="1" si="318"/>
        <v/>
      </c>
      <c r="GH151" s="20" t="str">
        <f t="shared" ca="1" si="318"/>
        <v/>
      </c>
      <c r="GI151" s="20" t="str">
        <f t="shared" ca="1" si="318"/>
        <v/>
      </c>
      <c r="GJ151" s="20" t="str">
        <f t="shared" ca="1" si="318"/>
        <v/>
      </c>
      <c r="GK151" s="20" t="str">
        <f t="shared" ca="1" si="318"/>
        <v/>
      </c>
      <c r="GL151" s="20" t="str">
        <f t="shared" ca="1" si="318"/>
        <v/>
      </c>
      <c r="GM151" s="20" t="str">
        <f t="shared" ca="1" si="318"/>
        <v/>
      </c>
      <c r="GN151" s="20" t="str">
        <f t="shared" ca="1" si="319"/>
        <v/>
      </c>
      <c r="GO151" s="20" t="str">
        <f t="shared" ca="1" si="319"/>
        <v/>
      </c>
      <c r="GP151" s="20" t="str">
        <f t="shared" ca="1" si="319"/>
        <v/>
      </c>
      <c r="GQ151" s="20" t="str">
        <f t="shared" ca="1" si="319"/>
        <v/>
      </c>
      <c r="GR151" s="20" t="str">
        <f t="shared" ca="1" si="319"/>
        <v/>
      </c>
      <c r="GS151" s="20" t="str">
        <f t="shared" ca="1" si="319"/>
        <v/>
      </c>
      <c r="GT151" s="20" t="str">
        <f t="shared" ca="1" si="319"/>
        <v/>
      </c>
      <c r="GU151" s="20" t="str">
        <f t="shared" ca="1" si="319"/>
        <v/>
      </c>
      <c r="GV151" s="20" t="str">
        <f t="shared" ca="1" si="319"/>
        <v/>
      </c>
      <c r="GW151" s="20" t="str">
        <f t="shared" ca="1" si="319"/>
        <v/>
      </c>
      <c r="GX151" s="20" t="str">
        <f t="shared" ca="1" si="319"/>
        <v/>
      </c>
    </row>
    <row r="152" spans="1:206" x14ac:dyDescent="0.45">
      <c r="A152" s="17"/>
      <c r="B152" s="41">
        <f ca="1"/>
        <v>6.3086809799637271E-5</v>
      </c>
      <c r="D152" s="2"/>
      <c r="E152" s="4">
        <f ca="1"/>
        <v>0</v>
      </c>
      <c r="F152" s="20" t="str">
        <f t="shared" ca="1" si="300"/>
        <v/>
      </c>
      <c r="G152" s="20" t="str">
        <f t="shared" ca="1" si="300"/>
        <v/>
      </c>
      <c r="H152" s="20" t="str">
        <f t="shared" ca="1" si="300"/>
        <v/>
      </c>
      <c r="I152" s="20" t="str">
        <f t="shared" ca="1" si="300"/>
        <v/>
      </c>
      <c r="J152" s="20" t="str">
        <f t="shared" ca="1" si="300"/>
        <v/>
      </c>
      <c r="K152" s="20" t="str">
        <f t="shared" ca="1" si="300"/>
        <v/>
      </c>
      <c r="L152" s="20" t="str">
        <f t="shared" ca="1" si="300"/>
        <v/>
      </c>
      <c r="M152" s="20" t="str">
        <f t="shared" ca="1" si="300"/>
        <v/>
      </c>
      <c r="N152" s="20" t="str">
        <f t="shared" ca="1" si="300"/>
        <v/>
      </c>
      <c r="O152" s="20" t="str">
        <f t="shared" ca="1" si="300"/>
        <v/>
      </c>
      <c r="P152" s="20" t="str">
        <f t="shared" ca="1" si="301"/>
        <v/>
      </c>
      <c r="Q152" s="20" t="str">
        <f t="shared" ca="1" si="301"/>
        <v/>
      </c>
      <c r="R152" s="20" t="str">
        <f t="shared" ca="1" si="301"/>
        <v/>
      </c>
      <c r="S152" s="20" t="str">
        <f t="shared" ca="1" si="301"/>
        <v/>
      </c>
      <c r="T152" s="20" t="str">
        <f t="shared" ca="1" si="301"/>
        <v/>
      </c>
      <c r="U152" s="20" t="str">
        <f t="shared" ca="1" si="301"/>
        <v/>
      </c>
      <c r="V152" s="20" t="str">
        <f t="shared" ca="1" si="301"/>
        <v/>
      </c>
      <c r="W152" s="20" t="str">
        <f t="shared" ca="1" si="301"/>
        <v/>
      </c>
      <c r="X152" s="20" t="str">
        <f t="shared" ca="1" si="301"/>
        <v/>
      </c>
      <c r="Y152" s="20" t="str">
        <f t="shared" ca="1" si="301"/>
        <v/>
      </c>
      <c r="Z152" s="20" t="str">
        <f t="shared" ca="1" si="302"/>
        <v/>
      </c>
      <c r="AA152" s="20" t="str">
        <f t="shared" ca="1" si="302"/>
        <v/>
      </c>
      <c r="AB152" s="20" t="str">
        <f t="shared" ca="1" si="302"/>
        <v/>
      </c>
      <c r="AC152" s="20" t="str">
        <f t="shared" ca="1" si="302"/>
        <v/>
      </c>
      <c r="AD152" s="20" t="str">
        <f t="shared" ca="1" si="302"/>
        <v/>
      </c>
      <c r="AE152" s="20" t="str">
        <f t="shared" ca="1" si="302"/>
        <v/>
      </c>
      <c r="AF152" s="20" t="str">
        <f t="shared" ca="1" si="302"/>
        <v/>
      </c>
      <c r="AG152" s="20" t="str">
        <f t="shared" ca="1" si="302"/>
        <v/>
      </c>
      <c r="AH152" s="20" t="str">
        <f t="shared" ca="1" si="302"/>
        <v/>
      </c>
      <c r="AI152" s="20" t="str">
        <f t="shared" ca="1" si="302"/>
        <v/>
      </c>
      <c r="AJ152" s="20" t="str">
        <f t="shared" ca="1" si="303"/>
        <v/>
      </c>
      <c r="AK152" s="20" t="str">
        <f t="shared" ca="1" si="303"/>
        <v/>
      </c>
      <c r="AL152" s="20" t="str">
        <f t="shared" ca="1" si="303"/>
        <v/>
      </c>
      <c r="AM152" s="20" t="str">
        <f t="shared" ca="1" si="303"/>
        <v/>
      </c>
      <c r="AN152" s="20" t="str">
        <f t="shared" ca="1" si="303"/>
        <v/>
      </c>
      <c r="AO152" s="20" t="str">
        <f t="shared" ca="1" si="303"/>
        <v/>
      </c>
      <c r="AP152" s="20" t="str">
        <f t="shared" ca="1" si="303"/>
        <v/>
      </c>
      <c r="AQ152" s="20" t="str">
        <f t="shared" ca="1" si="303"/>
        <v/>
      </c>
      <c r="AR152" s="20" t="str">
        <f t="shared" ca="1" si="303"/>
        <v/>
      </c>
      <c r="AS152" s="20" t="str">
        <f t="shared" ca="1" si="303"/>
        <v/>
      </c>
      <c r="AT152" s="20" t="str">
        <f t="shared" ca="1" si="304"/>
        <v/>
      </c>
      <c r="AU152" s="20" t="str">
        <f t="shared" ca="1" si="304"/>
        <v/>
      </c>
      <c r="AV152" s="20" t="str">
        <f t="shared" ca="1" si="304"/>
        <v/>
      </c>
      <c r="AW152" s="20" t="str">
        <f t="shared" ca="1" si="304"/>
        <v/>
      </c>
      <c r="AX152" s="20" t="str">
        <f t="shared" ca="1" si="304"/>
        <v/>
      </c>
      <c r="AY152" s="20" t="str">
        <f t="shared" ca="1" si="304"/>
        <v/>
      </c>
      <c r="AZ152" s="20" t="str">
        <f t="shared" ca="1" si="304"/>
        <v/>
      </c>
      <c r="BA152" s="20" t="str">
        <f t="shared" ca="1" si="304"/>
        <v/>
      </c>
      <c r="BB152" s="20" t="str">
        <f t="shared" ca="1" si="304"/>
        <v/>
      </c>
      <c r="BC152" s="20" t="str">
        <f t="shared" ca="1" si="304"/>
        <v/>
      </c>
      <c r="BD152" s="20" t="str">
        <f t="shared" ca="1" si="305"/>
        <v/>
      </c>
      <c r="BE152" s="20" t="str">
        <f t="shared" ca="1" si="305"/>
        <v/>
      </c>
      <c r="BF152" s="20" t="str">
        <f t="shared" ca="1" si="305"/>
        <v/>
      </c>
      <c r="BG152" s="20" t="str">
        <f t="shared" ca="1" si="305"/>
        <v/>
      </c>
      <c r="BH152" s="20" t="str">
        <f t="shared" ca="1" si="305"/>
        <v/>
      </c>
      <c r="BI152" s="20" t="str">
        <f t="shared" ca="1" si="305"/>
        <v/>
      </c>
      <c r="BJ152" s="20" t="str">
        <f t="shared" ca="1" si="305"/>
        <v/>
      </c>
      <c r="BK152" s="20" t="str">
        <f t="shared" ca="1" si="305"/>
        <v/>
      </c>
      <c r="BL152" s="20" t="str">
        <f t="shared" ca="1" si="305"/>
        <v/>
      </c>
      <c r="BM152" s="20" t="str">
        <f t="shared" ca="1" si="305"/>
        <v/>
      </c>
      <c r="BN152" s="20" t="str">
        <f t="shared" ca="1" si="306"/>
        <v/>
      </c>
      <c r="BO152" s="20" t="str">
        <f t="shared" ca="1" si="306"/>
        <v/>
      </c>
      <c r="BP152" s="20" t="str">
        <f t="shared" ca="1" si="306"/>
        <v/>
      </c>
      <c r="BQ152" s="20" t="str">
        <f t="shared" ca="1" si="306"/>
        <v/>
      </c>
      <c r="BR152" s="20" t="str">
        <f t="shared" ca="1" si="306"/>
        <v/>
      </c>
      <c r="BS152" s="20" t="str">
        <f t="shared" ca="1" si="306"/>
        <v/>
      </c>
      <c r="BT152" s="20" t="str">
        <f t="shared" ca="1" si="306"/>
        <v/>
      </c>
      <c r="BU152" s="20" t="str">
        <f t="shared" ca="1" si="306"/>
        <v/>
      </c>
      <c r="BV152" s="20" t="str">
        <f t="shared" ca="1" si="306"/>
        <v/>
      </c>
      <c r="BW152" s="20" t="str">
        <f t="shared" ca="1" si="306"/>
        <v/>
      </c>
      <c r="BX152" s="20" t="str">
        <f t="shared" ca="1" si="307"/>
        <v/>
      </c>
      <c r="BY152" s="20" t="str">
        <f t="shared" ca="1" si="307"/>
        <v/>
      </c>
      <c r="BZ152" s="20" t="str">
        <f t="shared" ca="1" si="307"/>
        <v/>
      </c>
      <c r="CA152" s="20" t="str">
        <f t="shared" ca="1" si="307"/>
        <v/>
      </c>
      <c r="CB152" s="20" t="str">
        <f t="shared" ca="1" si="307"/>
        <v/>
      </c>
      <c r="CC152" s="20" t="str">
        <f t="shared" ca="1" si="307"/>
        <v/>
      </c>
      <c r="CD152" s="20" t="str">
        <f t="shared" ca="1" si="307"/>
        <v/>
      </c>
      <c r="CE152" s="20" t="str">
        <f t="shared" ca="1" si="307"/>
        <v/>
      </c>
      <c r="CF152" s="20" t="str">
        <f t="shared" ca="1" si="307"/>
        <v/>
      </c>
      <c r="CG152" s="20" t="str">
        <f t="shared" ca="1" si="307"/>
        <v/>
      </c>
      <c r="CH152" s="20" t="str">
        <f t="shared" ca="1" si="308"/>
        <v/>
      </c>
      <c r="CI152" s="20" t="str">
        <f t="shared" ca="1" si="308"/>
        <v/>
      </c>
      <c r="CJ152" s="20" t="str">
        <f t="shared" ca="1" si="308"/>
        <v/>
      </c>
      <c r="CK152" s="20" t="str">
        <f t="shared" ca="1" si="308"/>
        <v/>
      </c>
      <c r="CL152" s="20" t="str">
        <f t="shared" ca="1" si="308"/>
        <v/>
      </c>
      <c r="CM152" s="20" t="str">
        <f t="shared" ca="1" si="308"/>
        <v/>
      </c>
      <c r="CN152" s="20" t="str">
        <f t="shared" ca="1" si="308"/>
        <v/>
      </c>
      <c r="CO152" s="20" t="str">
        <f t="shared" ca="1" si="308"/>
        <v/>
      </c>
      <c r="CP152" s="20" t="str">
        <f t="shared" ca="1" si="308"/>
        <v/>
      </c>
      <c r="CQ152" s="20" t="str">
        <f t="shared" ca="1" si="308"/>
        <v/>
      </c>
      <c r="CR152" s="20" t="str">
        <f t="shared" ca="1" si="309"/>
        <v/>
      </c>
      <c r="CS152" s="20" t="str">
        <f t="shared" ca="1" si="309"/>
        <v/>
      </c>
      <c r="CT152" s="20" t="str">
        <f t="shared" ca="1" si="309"/>
        <v/>
      </c>
      <c r="CU152" s="20" t="str">
        <f t="shared" ca="1" si="309"/>
        <v/>
      </c>
      <c r="CV152" s="20" t="str">
        <f t="shared" ca="1" si="309"/>
        <v/>
      </c>
      <c r="CW152" s="20" t="str">
        <f t="shared" ca="1" si="309"/>
        <v/>
      </c>
      <c r="CX152" s="20" t="str">
        <f t="shared" ca="1" si="309"/>
        <v/>
      </c>
      <c r="CY152" s="20" t="str">
        <f t="shared" ca="1" si="309"/>
        <v/>
      </c>
      <c r="CZ152" s="20" t="str">
        <f t="shared" ca="1" si="309"/>
        <v/>
      </c>
      <c r="DA152" s="20" t="str">
        <f t="shared" ca="1" si="309"/>
        <v/>
      </c>
      <c r="DB152" s="20" t="str">
        <f t="shared" ca="1" si="310"/>
        <v/>
      </c>
      <c r="DC152" s="20" t="str">
        <f t="shared" ca="1" si="310"/>
        <v/>
      </c>
      <c r="DD152" s="20" t="str">
        <f t="shared" ca="1" si="310"/>
        <v/>
      </c>
      <c r="DE152" s="20" t="str">
        <f t="shared" ca="1" si="310"/>
        <v/>
      </c>
      <c r="DF152" s="20" t="str">
        <f t="shared" ca="1" si="310"/>
        <v/>
      </c>
      <c r="DG152" s="20" t="str">
        <f t="shared" ca="1" si="310"/>
        <v/>
      </c>
      <c r="DH152" s="20" t="str">
        <f t="shared" ca="1" si="310"/>
        <v/>
      </c>
      <c r="DI152" s="20" t="str">
        <f t="shared" ca="1" si="310"/>
        <v/>
      </c>
      <c r="DJ152" s="20" t="str">
        <f t="shared" ca="1" si="310"/>
        <v/>
      </c>
      <c r="DK152" s="20" t="str">
        <f t="shared" ca="1" si="310"/>
        <v/>
      </c>
      <c r="DL152" s="20" t="str">
        <f t="shared" ca="1" si="311"/>
        <v/>
      </c>
      <c r="DM152" s="20" t="str">
        <f t="shared" ca="1" si="311"/>
        <v/>
      </c>
      <c r="DN152" s="20" t="str">
        <f t="shared" ca="1" si="311"/>
        <v/>
      </c>
      <c r="DO152" s="20" t="str">
        <f t="shared" ca="1" si="311"/>
        <v/>
      </c>
      <c r="DP152" s="20" t="str">
        <f t="shared" ca="1" si="311"/>
        <v/>
      </c>
      <c r="DQ152" s="20" t="str">
        <f t="shared" ca="1" si="311"/>
        <v/>
      </c>
      <c r="DR152" s="20" t="str">
        <f t="shared" ca="1" si="311"/>
        <v/>
      </c>
      <c r="DS152" s="20" t="str">
        <f t="shared" ca="1" si="311"/>
        <v/>
      </c>
      <c r="DT152" s="20" t="str">
        <f t="shared" ca="1" si="311"/>
        <v/>
      </c>
      <c r="DU152" s="20" t="str">
        <f t="shared" ca="1" si="311"/>
        <v/>
      </c>
      <c r="DV152" s="20" t="str">
        <f t="shared" ca="1" si="312"/>
        <v/>
      </c>
      <c r="DW152" s="20" t="str">
        <f t="shared" ca="1" si="312"/>
        <v/>
      </c>
      <c r="DX152" s="20" t="str">
        <f t="shared" ca="1" si="312"/>
        <v/>
      </c>
      <c r="DY152" s="20" t="str">
        <f t="shared" ca="1" si="312"/>
        <v/>
      </c>
      <c r="DZ152" s="20" t="str">
        <f t="shared" ca="1" si="312"/>
        <v/>
      </c>
      <c r="EA152" s="20" t="str">
        <f t="shared" ca="1" si="312"/>
        <v/>
      </c>
      <c r="EB152" s="20" t="str">
        <f t="shared" ca="1" si="312"/>
        <v/>
      </c>
      <c r="EC152" s="20" t="str">
        <f t="shared" ca="1" si="312"/>
        <v/>
      </c>
      <c r="ED152" s="20" t="str">
        <f t="shared" ca="1" si="312"/>
        <v/>
      </c>
      <c r="EE152" s="20" t="str">
        <f t="shared" ca="1" si="312"/>
        <v/>
      </c>
      <c r="EF152" s="20" t="str">
        <f t="shared" ca="1" si="313"/>
        <v/>
      </c>
      <c r="EG152" s="20" t="str">
        <f t="shared" ca="1" si="313"/>
        <v/>
      </c>
      <c r="EH152" s="20" t="str">
        <f t="shared" ca="1" si="313"/>
        <v/>
      </c>
      <c r="EI152" s="20" t="str">
        <f t="shared" ca="1" si="313"/>
        <v/>
      </c>
      <c r="EJ152" s="20" t="str">
        <f t="shared" ca="1" si="313"/>
        <v/>
      </c>
      <c r="EK152" s="20" t="str">
        <f t="shared" ca="1" si="313"/>
        <v/>
      </c>
      <c r="EL152" s="20" t="str">
        <f t="shared" ca="1" si="313"/>
        <v/>
      </c>
      <c r="EM152" s="20" t="str">
        <f t="shared" ca="1" si="313"/>
        <v/>
      </c>
      <c r="EN152" s="20" t="str">
        <f t="shared" ca="1" si="313"/>
        <v/>
      </c>
      <c r="EO152" s="20" t="str">
        <f t="shared" ca="1" si="313"/>
        <v/>
      </c>
      <c r="EP152" s="20" t="str">
        <f t="shared" ca="1" si="314"/>
        <v/>
      </c>
      <c r="EQ152" s="20" t="str">
        <f t="shared" ca="1" si="314"/>
        <v/>
      </c>
      <c r="ER152" s="20" t="str">
        <f t="shared" ca="1" si="314"/>
        <v/>
      </c>
      <c r="ES152" s="20" t="str">
        <f t="shared" ca="1" si="314"/>
        <v/>
      </c>
      <c r="ET152" s="20" t="str">
        <f t="shared" ca="1" si="314"/>
        <v/>
      </c>
      <c r="EU152" s="20" t="str">
        <f t="shared" ca="1" si="314"/>
        <v/>
      </c>
      <c r="EV152" s="20" t="str">
        <f t="shared" ca="1" si="314"/>
        <v/>
      </c>
      <c r="EW152" s="20" t="str">
        <f t="shared" ca="1" si="314"/>
        <v/>
      </c>
      <c r="EX152" s="20" t="str">
        <f t="shared" ca="1" si="314"/>
        <v/>
      </c>
      <c r="EY152" s="20" t="str">
        <f t="shared" ca="1" si="314"/>
        <v/>
      </c>
      <c r="EZ152" s="20" t="str">
        <f t="shared" ca="1" si="315"/>
        <v/>
      </c>
      <c r="FA152" s="20" t="str">
        <f t="shared" ca="1" si="315"/>
        <v/>
      </c>
      <c r="FB152" s="20" t="str">
        <f t="shared" ca="1" si="315"/>
        <v/>
      </c>
      <c r="FC152" s="20" t="str">
        <f t="shared" ca="1" si="315"/>
        <v/>
      </c>
      <c r="FD152" s="20" t="str">
        <f t="shared" ca="1" si="315"/>
        <v/>
      </c>
      <c r="FE152" s="20" t="str">
        <f t="shared" ca="1" si="315"/>
        <v/>
      </c>
      <c r="FF152" s="20" t="str">
        <f t="shared" ca="1" si="315"/>
        <v/>
      </c>
      <c r="FG152" s="20" t="str">
        <f t="shared" ca="1" si="315"/>
        <v/>
      </c>
      <c r="FH152" s="20" t="str">
        <f t="shared" ca="1" si="315"/>
        <v/>
      </c>
      <c r="FI152" s="20" t="str">
        <f t="shared" ca="1" si="315"/>
        <v/>
      </c>
      <c r="FJ152" s="20" t="str">
        <f t="shared" ca="1" si="316"/>
        <v/>
      </c>
      <c r="FK152" s="20" t="str">
        <f t="shared" ca="1" si="316"/>
        <v/>
      </c>
      <c r="FL152" s="20" t="str">
        <f t="shared" ca="1" si="316"/>
        <v/>
      </c>
      <c r="FM152" s="20" t="str">
        <f t="shared" ca="1" si="316"/>
        <v/>
      </c>
      <c r="FN152" s="20" t="str">
        <f t="shared" ca="1" si="316"/>
        <v/>
      </c>
      <c r="FO152" s="20" t="str">
        <f t="shared" ca="1" si="316"/>
        <v/>
      </c>
      <c r="FP152" s="20" t="str">
        <f t="shared" ca="1" si="316"/>
        <v/>
      </c>
      <c r="FQ152" s="20" t="str">
        <f t="shared" ca="1" si="316"/>
        <v/>
      </c>
      <c r="FR152" s="20" t="str">
        <f t="shared" ca="1" si="316"/>
        <v/>
      </c>
      <c r="FS152" s="20" t="str">
        <f t="shared" ca="1" si="316"/>
        <v/>
      </c>
      <c r="FT152" s="20" t="str">
        <f t="shared" ca="1" si="317"/>
        <v/>
      </c>
      <c r="FU152" s="20" t="str">
        <f t="shared" ca="1" si="317"/>
        <v/>
      </c>
      <c r="FV152" s="20" t="str">
        <f t="shared" ca="1" si="317"/>
        <v/>
      </c>
      <c r="FW152" s="20" t="str">
        <f t="shared" ca="1" si="317"/>
        <v/>
      </c>
      <c r="FX152" s="20" t="str">
        <f t="shared" ca="1" si="317"/>
        <v/>
      </c>
      <c r="FY152" s="20" t="str">
        <f t="shared" ca="1" si="317"/>
        <v/>
      </c>
      <c r="FZ152" s="20" t="str">
        <f t="shared" ca="1" si="317"/>
        <v/>
      </c>
      <c r="GA152" s="20" t="str">
        <f t="shared" ca="1" si="317"/>
        <v/>
      </c>
      <c r="GB152" s="20" t="str">
        <f t="shared" ca="1" si="317"/>
        <v/>
      </c>
      <c r="GC152" s="20" t="str">
        <f t="shared" ca="1" si="317"/>
        <v/>
      </c>
      <c r="GD152" s="20" t="str">
        <f t="shared" ca="1" si="318"/>
        <v/>
      </c>
      <c r="GE152" s="20" t="str">
        <f t="shared" ca="1" si="318"/>
        <v/>
      </c>
      <c r="GF152" s="20" t="str">
        <f t="shared" ca="1" si="318"/>
        <v/>
      </c>
      <c r="GG152" s="20" t="str">
        <f t="shared" ca="1" si="318"/>
        <v/>
      </c>
      <c r="GH152" s="20" t="str">
        <f t="shared" ca="1" si="318"/>
        <v/>
      </c>
      <c r="GI152" s="20" t="str">
        <f t="shared" ca="1" si="318"/>
        <v/>
      </c>
      <c r="GJ152" s="20" t="str">
        <f t="shared" ca="1" si="318"/>
        <v/>
      </c>
      <c r="GK152" s="20" t="str">
        <f t="shared" ca="1" si="318"/>
        <v/>
      </c>
      <c r="GL152" s="20" t="str">
        <f t="shared" ca="1" si="318"/>
        <v/>
      </c>
      <c r="GM152" s="20" t="str">
        <f t="shared" ca="1" si="318"/>
        <v/>
      </c>
      <c r="GN152" s="20" t="str">
        <f t="shared" ca="1" si="319"/>
        <v/>
      </c>
      <c r="GO152" s="20" t="str">
        <f t="shared" ca="1" si="319"/>
        <v/>
      </c>
      <c r="GP152" s="20" t="str">
        <f t="shared" ca="1" si="319"/>
        <v/>
      </c>
      <c r="GQ152" s="20" t="str">
        <f t="shared" ca="1" si="319"/>
        <v/>
      </c>
      <c r="GR152" s="20" t="str">
        <f t="shared" ca="1" si="319"/>
        <v/>
      </c>
      <c r="GS152" s="20" t="str">
        <f t="shared" ca="1" si="319"/>
        <v/>
      </c>
      <c r="GT152" s="20" t="str">
        <f t="shared" ca="1" si="319"/>
        <v/>
      </c>
      <c r="GU152" s="20" t="str">
        <f t="shared" ca="1" si="319"/>
        <v/>
      </c>
      <c r="GV152" s="20" t="str">
        <f t="shared" ca="1" si="319"/>
        <v/>
      </c>
      <c r="GW152" s="20" t="str">
        <f t="shared" ca="1" si="319"/>
        <v/>
      </c>
      <c r="GX152" s="20" t="str">
        <f t="shared" ca="1" si="319"/>
        <v/>
      </c>
    </row>
    <row r="153" spans="1:206" x14ac:dyDescent="0.45">
      <c r="A153" s="17"/>
      <c r="B153" s="41">
        <f ca="1"/>
        <v>8.5271014834765446E-6</v>
      </c>
      <c r="D153" s="2"/>
      <c r="E153" s="4">
        <f ca="1"/>
        <v>0</v>
      </c>
      <c r="F153" s="20" t="str">
        <f t="shared" ca="1" si="300"/>
        <v/>
      </c>
      <c r="G153" s="20" t="str">
        <f t="shared" ca="1" si="300"/>
        <v/>
      </c>
      <c r="H153" s="20" t="str">
        <f t="shared" ca="1" si="300"/>
        <v/>
      </c>
      <c r="I153" s="20" t="str">
        <f t="shared" ca="1" si="300"/>
        <v/>
      </c>
      <c r="J153" s="20" t="str">
        <f t="shared" ca="1" si="300"/>
        <v/>
      </c>
      <c r="K153" s="20" t="str">
        <f t="shared" ca="1" si="300"/>
        <v/>
      </c>
      <c r="L153" s="20" t="str">
        <f t="shared" ca="1" si="300"/>
        <v/>
      </c>
      <c r="M153" s="20" t="str">
        <f t="shared" ca="1" si="300"/>
        <v/>
      </c>
      <c r="N153" s="20" t="str">
        <f t="shared" ca="1" si="300"/>
        <v/>
      </c>
      <c r="O153" s="20" t="str">
        <f t="shared" ca="1" si="300"/>
        <v/>
      </c>
      <c r="P153" s="20" t="str">
        <f t="shared" ca="1" si="301"/>
        <v/>
      </c>
      <c r="Q153" s="20" t="str">
        <f t="shared" ca="1" si="301"/>
        <v/>
      </c>
      <c r="R153" s="20" t="str">
        <f t="shared" ca="1" si="301"/>
        <v/>
      </c>
      <c r="S153" s="20" t="str">
        <f t="shared" ca="1" si="301"/>
        <v/>
      </c>
      <c r="T153" s="20" t="str">
        <f t="shared" ca="1" si="301"/>
        <v/>
      </c>
      <c r="U153" s="20" t="str">
        <f t="shared" ca="1" si="301"/>
        <v/>
      </c>
      <c r="V153" s="20" t="str">
        <f t="shared" ca="1" si="301"/>
        <v/>
      </c>
      <c r="W153" s="20" t="str">
        <f t="shared" ca="1" si="301"/>
        <v/>
      </c>
      <c r="X153" s="20" t="str">
        <f t="shared" ca="1" si="301"/>
        <v/>
      </c>
      <c r="Y153" s="20" t="str">
        <f t="shared" ca="1" si="301"/>
        <v/>
      </c>
      <c r="Z153" s="20" t="str">
        <f t="shared" ca="1" si="302"/>
        <v/>
      </c>
      <c r="AA153" s="20" t="str">
        <f t="shared" ca="1" si="302"/>
        <v/>
      </c>
      <c r="AB153" s="20" t="str">
        <f t="shared" ca="1" si="302"/>
        <v/>
      </c>
      <c r="AC153" s="20" t="str">
        <f t="shared" ca="1" si="302"/>
        <v/>
      </c>
      <c r="AD153" s="20" t="str">
        <f t="shared" ca="1" si="302"/>
        <v/>
      </c>
      <c r="AE153" s="20" t="str">
        <f t="shared" ca="1" si="302"/>
        <v/>
      </c>
      <c r="AF153" s="20" t="str">
        <f t="shared" ca="1" si="302"/>
        <v/>
      </c>
      <c r="AG153" s="20" t="str">
        <f t="shared" ca="1" si="302"/>
        <v/>
      </c>
      <c r="AH153" s="20" t="str">
        <f t="shared" ca="1" si="302"/>
        <v/>
      </c>
      <c r="AI153" s="20" t="str">
        <f t="shared" ca="1" si="302"/>
        <v/>
      </c>
      <c r="AJ153" s="20" t="str">
        <f t="shared" ca="1" si="303"/>
        <v/>
      </c>
      <c r="AK153" s="20" t="str">
        <f t="shared" ca="1" si="303"/>
        <v/>
      </c>
      <c r="AL153" s="20" t="str">
        <f t="shared" ca="1" si="303"/>
        <v/>
      </c>
      <c r="AM153" s="20" t="str">
        <f t="shared" ca="1" si="303"/>
        <v/>
      </c>
      <c r="AN153" s="20" t="str">
        <f t="shared" ca="1" si="303"/>
        <v/>
      </c>
      <c r="AO153" s="20" t="str">
        <f t="shared" ca="1" si="303"/>
        <v/>
      </c>
      <c r="AP153" s="20" t="str">
        <f t="shared" ca="1" si="303"/>
        <v/>
      </c>
      <c r="AQ153" s="20" t="str">
        <f t="shared" ca="1" si="303"/>
        <v/>
      </c>
      <c r="AR153" s="20" t="str">
        <f t="shared" ca="1" si="303"/>
        <v/>
      </c>
      <c r="AS153" s="20" t="str">
        <f t="shared" ca="1" si="303"/>
        <v/>
      </c>
      <c r="AT153" s="20" t="str">
        <f t="shared" ca="1" si="304"/>
        <v/>
      </c>
      <c r="AU153" s="20" t="str">
        <f t="shared" ca="1" si="304"/>
        <v/>
      </c>
      <c r="AV153" s="20" t="str">
        <f t="shared" ca="1" si="304"/>
        <v/>
      </c>
      <c r="AW153" s="20" t="str">
        <f t="shared" ca="1" si="304"/>
        <v/>
      </c>
      <c r="AX153" s="20" t="str">
        <f t="shared" ca="1" si="304"/>
        <v/>
      </c>
      <c r="AY153" s="20" t="str">
        <f t="shared" ca="1" si="304"/>
        <v/>
      </c>
      <c r="AZ153" s="20" t="str">
        <f t="shared" ca="1" si="304"/>
        <v/>
      </c>
      <c r="BA153" s="20" t="str">
        <f t="shared" ca="1" si="304"/>
        <v/>
      </c>
      <c r="BB153" s="20" t="str">
        <f t="shared" ca="1" si="304"/>
        <v/>
      </c>
      <c r="BC153" s="20" t="str">
        <f t="shared" ca="1" si="304"/>
        <v/>
      </c>
      <c r="BD153" s="20" t="str">
        <f t="shared" ca="1" si="305"/>
        <v/>
      </c>
      <c r="BE153" s="20" t="str">
        <f t="shared" ca="1" si="305"/>
        <v/>
      </c>
      <c r="BF153" s="20" t="str">
        <f t="shared" ca="1" si="305"/>
        <v/>
      </c>
      <c r="BG153" s="20" t="str">
        <f t="shared" ca="1" si="305"/>
        <v/>
      </c>
      <c r="BH153" s="20" t="str">
        <f t="shared" ca="1" si="305"/>
        <v/>
      </c>
      <c r="BI153" s="20" t="str">
        <f t="shared" ca="1" si="305"/>
        <v/>
      </c>
      <c r="BJ153" s="20" t="str">
        <f t="shared" ca="1" si="305"/>
        <v/>
      </c>
      <c r="BK153" s="20" t="str">
        <f t="shared" ca="1" si="305"/>
        <v/>
      </c>
      <c r="BL153" s="20" t="str">
        <f t="shared" ca="1" si="305"/>
        <v/>
      </c>
      <c r="BM153" s="20" t="str">
        <f t="shared" ca="1" si="305"/>
        <v/>
      </c>
      <c r="BN153" s="20" t="str">
        <f t="shared" ca="1" si="306"/>
        <v/>
      </c>
      <c r="BO153" s="20" t="str">
        <f t="shared" ca="1" si="306"/>
        <v/>
      </c>
      <c r="BP153" s="20" t="str">
        <f t="shared" ca="1" si="306"/>
        <v/>
      </c>
      <c r="BQ153" s="20" t="str">
        <f t="shared" ca="1" si="306"/>
        <v/>
      </c>
      <c r="BR153" s="20" t="str">
        <f t="shared" ca="1" si="306"/>
        <v/>
      </c>
      <c r="BS153" s="20" t="str">
        <f t="shared" ca="1" si="306"/>
        <v/>
      </c>
      <c r="BT153" s="20" t="str">
        <f t="shared" ca="1" si="306"/>
        <v/>
      </c>
      <c r="BU153" s="20" t="str">
        <f t="shared" ca="1" si="306"/>
        <v/>
      </c>
      <c r="BV153" s="20" t="str">
        <f t="shared" ca="1" si="306"/>
        <v/>
      </c>
      <c r="BW153" s="20" t="str">
        <f t="shared" ca="1" si="306"/>
        <v/>
      </c>
      <c r="BX153" s="20" t="str">
        <f t="shared" ca="1" si="307"/>
        <v/>
      </c>
      <c r="BY153" s="20" t="str">
        <f t="shared" ca="1" si="307"/>
        <v/>
      </c>
      <c r="BZ153" s="20" t="str">
        <f t="shared" ca="1" si="307"/>
        <v/>
      </c>
      <c r="CA153" s="20" t="str">
        <f t="shared" ca="1" si="307"/>
        <v/>
      </c>
      <c r="CB153" s="20" t="str">
        <f t="shared" ca="1" si="307"/>
        <v/>
      </c>
      <c r="CC153" s="20" t="str">
        <f t="shared" ca="1" si="307"/>
        <v/>
      </c>
      <c r="CD153" s="20" t="str">
        <f t="shared" ca="1" si="307"/>
        <v/>
      </c>
      <c r="CE153" s="20" t="str">
        <f t="shared" ca="1" si="307"/>
        <v/>
      </c>
      <c r="CF153" s="20" t="str">
        <f t="shared" ca="1" si="307"/>
        <v/>
      </c>
      <c r="CG153" s="20" t="str">
        <f t="shared" ca="1" si="307"/>
        <v/>
      </c>
      <c r="CH153" s="20" t="str">
        <f t="shared" ca="1" si="308"/>
        <v/>
      </c>
      <c r="CI153" s="20" t="str">
        <f t="shared" ca="1" si="308"/>
        <v/>
      </c>
      <c r="CJ153" s="20" t="str">
        <f t="shared" ca="1" si="308"/>
        <v/>
      </c>
      <c r="CK153" s="20" t="str">
        <f t="shared" ca="1" si="308"/>
        <v/>
      </c>
      <c r="CL153" s="20" t="str">
        <f t="shared" ca="1" si="308"/>
        <v/>
      </c>
      <c r="CM153" s="20" t="str">
        <f t="shared" ca="1" si="308"/>
        <v/>
      </c>
      <c r="CN153" s="20" t="str">
        <f t="shared" ca="1" si="308"/>
        <v/>
      </c>
      <c r="CO153" s="20" t="str">
        <f t="shared" ca="1" si="308"/>
        <v/>
      </c>
      <c r="CP153" s="20" t="str">
        <f t="shared" ca="1" si="308"/>
        <v/>
      </c>
      <c r="CQ153" s="20" t="str">
        <f t="shared" ca="1" si="308"/>
        <v/>
      </c>
      <c r="CR153" s="20" t="str">
        <f t="shared" ca="1" si="309"/>
        <v/>
      </c>
      <c r="CS153" s="20" t="str">
        <f t="shared" ca="1" si="309"/>
        <v/>
      </c>
      <c r="CT153" s="20" t="str">
        <f t="shared" ca="1" si="309"/>
        <v/>
      </c>
      <c r="CU153" s="20" t="str">
        <f t="shared" ca="1" si="309"/>
        <v/>
      </c>
      <c r="CV153" s="20" t="str">
        <f t="shared" ca="1" si="309"/>
        <v/>
      </c>
      <c r="CW153" s="20" t="str">
        <f t="shared" ca="1" si="309"/>
        <v/>
      </c>
      <c r="CX153" s="20" t="str">
        <f t="shared" ca="1" si="309"/>
        <v/>
      </c>
      <c r="CY153" s="20" t="str">
        <f t="shared" ca="1" si="309"/>
        <v/>
      </c>
      <c r="CZ153" s="20" t="str">
        <f t="shared" ca="1" si="309"/>
        <v/>
      </c>
      <c r="DA153" s="20" t="str">
        <f t="shared" ca="1" si="309"/>
        <v/>
      </c>
      <c r="DB153" s="20" t="str">
        <f t="shared" ca="1" si="310"/>
        <v/>
      </c>
      <c r="DC153" s="20" t="str">
        <f t="shared" ca="1" si="310"/>
        <v/>
      </c>
      <c r="DD153" s="20" t="str">
        <f t="shared" ca="1" si="310"/>
        <v/>
      </c>
      <c r="DE153" s="20" t="str">
        <f t="shared" ca="1" si="310"/>
        <v/>
      </c>
      <c r="DF153" s="20" t="str">
        <f t="shared" ca="1" si="310"/>
        <v/>
      </c>
      <c r="DG153" s="20" t="str">
        <f t="shared" ca="1" si="310"/>
        <v/>
      </c>
      <c r="DH153" s="20" t="str">
        <f t="shared" ca="1" si="310"/>
        <v/>
      </c>
      <c r="DI153" s="20" t="str">
        <f t="shared" ca="1" si="310"/>
        <v/>
      </c>
      <c r="DJ153" s="20" t="str">
        <f t="shared" ca="1" si="310"/>
        <v/>
      </c>
      <c r="DK153" s="20" t="str">
        <f t="shared" ca="1" si="310"/>
        <v/>
      </c>
      <c r="DL153" s="20" t="str">
        <f t="shared" ca="1" si="311"/>
        <v/>
      </c>
      <c r="DM153" s="20" t="str">
        <f t="shared" ca="1" si="311"/>
        <v/>
      </c>
      <c r="DN153" s="20" t="str">
        <f t="shared" ca="1" si="311"/>
        <v/>
      </c>
      <c r="DO153" s="20" t="str">
        <f t="shared" ca="1" si="311"/>
        <v/>
      </c>
      <c r="DP153" s="20" t="str">
        <f t="shared" ca="1" si="311"/>
        <v/>
      </c>
      <c r="DQ153" s="20" t="str">
        <f t="shared" ca="1" si="311"/>
        <v/>
      </c>
      <c r="DR153" s="20" t="str">
        <f t="shared" ca="1" si="311"/>
        <v/>
      </c>
      <c r="DS153" s="20" t="str">
        <f t="shared" ca="1" si="311"/>
        <v/>
      </c>
      <c r="DT153" s="20" t="str">
        <f t="shared" ca="1" si="311"/>
        <v/>
      </c>
      <c r="DU153" s="20" t="str">
        <f t="shared" ca="1" si="311"/>
        <v/>
      </c>
      <c r="DV153" s="20" t="str">
        <f t="shared" ca="1" si="312"/>
        <v/>
      </c>
      <c r="DW153" s="20" t="str">
        <f t="shared" ca="1" si="312"/>
        <v/>
      </c>
      <c r="DX153" s="20" t="str">
        <f t="shared" ca="1" si="312"/>
        <v/>
      </c>
      <c r="DY153" s="20" t="str">
        <f t="shared" ca="1" si="312"/>
        <v/>
      </c>
      <c r="DZ153" s="20" t="str">
        <f t="shared" ca="1" si="312"/>
        <v/>
      </c>
      <c r="EA153" s="20" t="str">
        <f t="shared" ca="1" si="312"/>
        <v/>
      </c>
      <c r="EB153" s="20" t="str">
        <f t="shared" ca="1" si="312"/>
        <v/>
      </c>
      <c r="EC153" s="20" t="str">
        <f t="shared" ca="1" si="312"/>
        <v/>
      </c>
      <c r="ED153" s="20" t="str">
        <f t="shared" ca="1" si="312"/>
        <v/>
      </c>
      <c r="EE153" s="20" t="str">
        <f t="shared" ca="1" si="312"/>
        <v/>
      </c>
      <c r="EF153" s="20" t="str">
        <f t="shared" ca="1" si="313"/>
        <v/>
      </c>
      <c r="EG153" s="20" t="str">
        <f t="shared" ca="1" si="313"/>
        <v/>
      </c>
      <c r="EH153" s="20" t="str">
        <f t="shared" ca="1" si="313"/>
        <v/>
      </c>
      <c r="EI153" s="20" t="str">
        <f t="shared" ca="1" si="313"/>
        <v/>
      </c>
      <c r="EJ153" s="20" t="str">
        <f t="shared" ca="1" si="313"/>
        <v/>
      </c>
      <c r="EK153" s="20" t="str">
        <f t="shared" ca="1" si="313"/>
        <v/>
      </c>
      <c r="EL153" s="20" t="str">
        <f t="shared" ca="1" si="313"/>
        <v/>
      </c>
      <c r="EM153" s="20" t="str">
        <f t="shared" ca="1" si="313"/>
        <v/>
      </c>
      <c r="EN153" s="20" t="str">
        <f t="shared" ca="1" si="313"/>
        <v/>
      </c>
      <c r="EO153" s="20" t="str">
        <f t="shared" ca="1" si="313"/>
        <v/>
      </c>
      <c r="EP153" s="20" t="str">
        <f t="shared" ca="1" si="314"/>
        <v/>
      </c>
      <c r="EQ153" s="20" t="str">
        <f t="shared" ca="1" si="314"/>
        <v/>
      </c>
      <c r="ER153" s="20" t="str">
        <f t="shared" ca="1" si="314"/>
        <v/>
      </c>
      <c r="ES153" s="20" t="str">
        <f t="shared" ca="1" si="314"/>
        <v/>
      </c>
      <c r="ET153" s="20" t="str">
        <f t="shared" ca="1" si="314"/>
        <v/>
      </c>
      <c r="EU153" s="20" t="str">
        <f t="shared" ca="1" si="314"/>
        <v/>
      </c>
      <c r="EV153" s="20" t="str">
        <f t="shared" ca="1" si="314"/>
        <v/>
      </c>
      <c r="EW153" s="20" t="str">
        <f t="shared" ca="1" si="314"/>
        <v/>
      </c>
      <c r="EX153" s="20" t="str">
        <f t="shared" ca="1" si="314"/>
        <v/>
      </c>
      <c r="EY153" s="20" t="str">
        <f t="shared" ca="1" si="314"/>
        <v/>
      </c>
      <c r="EZ153" s="20" t="str">
        <f t="shared" ca="1" si="315"/>
        <v/>
      </c>
      <c r="FA153" s="20" t="str">
        <f t="shared" ca="1" si="315"/>
        <v/>
      </c>
      <c r="FB153" s="20" t="str">
        <f t="shared" ca="1" si="315"/>
        <v/>
      </c>
      <c r="FC153" s="20" t="str">
        <f t="shared" ca="1" si="315"/>
        <v/>
      </c>
      <c r="FD153" s="20" t="str">
        <f t="shared" ca="1" si="315"/>
        <v/>
      </c>
      <c r="FE153" s="20" t="str">
        <f t="shared" ca="1" si="315"/>
        <v/>
      </c>
      <c r="FF153" s="20" t="str">
        <f t="shared" ca="1" si="315"/>
        <v/>
      </c>
      <c r="FG153" s="20" t="str">
        <f t="shared" ca="1" si="315"/>
        <v/>
      </c>
      <c r="FH153" s="20" t="str">
        <f t="shared" ca="1" si="315"/>
        <v/>
      </c>
      <c r="FI153" s="20" t="str">
        <f t="shared" ca="1" si="315"/>
        <v/>
      </c>
      <c r="FJ153" s="20" t="str">
        <f t="shared" ca="1" si="316"/>
        <v/>
      </c>
      <c r="FK153" s="20" t="str">
        <f t="shared" ca="1" si="316"/>
        <v/>
      </c>
      <c r="FL153" s="20" t="str">
        <f t="shared" ca="1" si="316"/>
        <v/>
      </c>
      <c r="FM153" s="20" t="str">
        <f t="shared" ca="1" si="316"/>
        <v/>
      </c>
      <c r="FN153" s="20" t="str">
        <f t="shared" ca="1" si="316"/>
        <v/>
      </c>
      <c r="FO153" s="20" t="str">
        <f t="shared" ca="1" si="316"/>
        <v/>
      </c>
      <c r="FP153" s="20" t="str">
        <f t="shared" ca="1" si="316"/>
        <v/>
      </c>
      <c r="FQ153" s="20" t="str">
        <f t="shared" ca="1" si="316"/>
        <v/>
      </c>
      <c r="FR153" s="20" t="str">
        <f t="shared" ca="1" si="316"/>
        <v/>
      </c>
      <c r="FS153" s="20" t="str">
        <f t="shared" ca="1" si="316"/>
        <v/>
      </c>
      <c r="FT153" s="20" t="str">
        <f t="shared" ca="1" si="317"/>
        <v/>
      </c>
      <c r="FU153" s="20" t="str">
        <f t="shared" ca="1" si="317"/>
        <v/>
      </c>
      <c r="FV153" s="20" t="str">
        <f t="shared" ca="1" si="317"/>
        <v/>
      </c>
      <c r="FW153" s="20" t="str">
        <f t="shared" ca="1" si="317"/>
        <v/>
      </c>
      <c r="FX153" s="20" t="str">
        <f t="shared" ca="1" si="317"/>
        <v/>
      </c>
      <c r="FY153" s="20" t="str">
        <f t="shared" ca="1" si="317"/>
        <v/>
      </c>
      <c r="FZ153" s="20" t="str">
        <f t="shared" ca="1" si="317"/>
        <v/>
      </c>
      <c r="GA153" s="20" t="str">
        <f t="shared" ca="1" si="317"/>
        <v/>
      </c>
      <c r="GB153" s="20" t="str">
        <f t="shared" ca="1" si="317"/>
        <v/>
      </c>
      <c r="GC153" s="20" t="str">
        <f t="shared" ca="1" si="317"/>
        <v/>
      </c>
      <c r="GD153" s="20" t="str">
        <f t="shared" ca="1" si="318"/>
        <v/>
      </c>
      <c r="GE153" s="20" t="str">
        <f t="shared" ca="1" si="318"/>
        <v/>
      </c>
      <c r="GF153" s="20" t="str">
        <f t="shared" ca="1" si="318"/>
        <v/>
      </c>
      <c r="GG153" s="20" t="str">
        <f t="shared" ca="1" si="318"/>
        <v/>
      </c>
      <c r="GH153" s="20" t="str">
        <f t="shared" ca="1" si="318"/>
        <v/>
      </c>
      <c r="GI153" s="20" t="str">
        <f t="shared" ca="1" si="318"/>
        <v/>
      </c>
      <c r="GJ153" s="20" t="str">
        <f t="shared" ca="1" si="318"/>
        <v/>
      </c>
      <c r="GK153" s="20" t="str">
        <f t="shared" ca="1" si="318"/>
        <v/>
      </c>
      <c r="GL153" s="20" t="str">
        <f t="shared" ca="1" si="318"/>
        <v/>
      </c>
      <c r="GM153" s="20" t="str">
        <f t="shared" ca="1" si="318"/>
        <v/>
      </c>
      <c r="GN153" s="20" t="str">
        <f t="shared" ca="1" si="319"/>
        <v/>
      </c>
      <c r="GO153" s="20" t="str">
        <f t="shared" ca="1" si="319"/>
        <v/>
      </c>
      <c r="GP153" s="20" t="str">
        <f t="shared" ca="1" si="319"/>
        <v/>
      </c>
      <c r="GQ153" s="20" t="str">
        <f t="shared" ca="1" si="319"/>
        <v/>
      </c>
      <c r="GR153" s="20" t="str">
        <f t="shared" ca="1" si="319"/>
        <v/>
      </c>
      <c r="GS153" s="20" t="str">
        <f t="shared" ca="1" si="319"/>
        <v/>
      </c>
      <c r="GT153" s="20" t="str">
        <f t="shared" ca="1" si="319"/>
        <v/>
      </c>
      <c r="GU153" s="20" t="str">
        <f t="shared" ca="1" si="319"/>
        <v/>
      </c>
      <c r="GV153" s="20" t="str">
        <f t="shared" ca="1" si="319"/>
        <v/>
      </c>
      <c r="GW153" s="20" t="str">
        <f t="shared" ca="1" si="319"/>
        <v/>
      </c>
      <c r="GX153" s="20" t="str">
        <f t="shared" ca="1" si="319"/>
        <v/>
      </c>
    </row>
    <row r="154" spans="1:206" x14ac:dyDescent="0.45">
      <c r="A154" s="17"/>
      <c r="B154" s="41">
        <f ca="1"/>
        <v>4.154043725678449E-5</v>
      </c>
      <c r="D154" s="2"/>
      <c r="E154" s="4">
        <f ca="1"/>
        <v>0</v>
      </c>
      <c r="F154" s="20" t="str">
        <f t="shared" ca="1" si="300"/>
        <v/>
      </c>
      <c r="G154" s="20" t="str">
        <f t="shared" ca="1" si="300"/>
        <v/>
      </c>
      <c r="H154" s="20" t="str">
        <f t="shared" ca="1" si="300"/>
        <v/>
      </c>
      <c r="I154" s="20" t="str">
        <f t="shared" ca="1" si="300"/>
        <v/>
      </c>
      <c r="J154" s="20" t="str">
        <f t="shared" ca="1" si="300"/>
        <v/>
      </c>
      <c r="K154" s="20" t="str">
        <f t="shared" ca="1" si="300"/>
        <v/>
      </c>
      <c r="L154" s="20" t="str">
        <f t="shared" ca="1" si="300"/>
        <v/>
      </c>
      <c r="M154" s="20" t="str">
        <f t="shared" ca="1" si="300"/>
        <v/>
      </c>
      <c r="N154" s="20" t="str">
        <f t="shared" ca="1" si="300"/>
        <v/>
      </c>
      <c r="O154" s="20" t="str">
        <f t="shared" ca="1" si="300"/>
        <v/>
      </c>
      <c r="P154" s="20" t="str">
        <f t="shared" ca="1" si="301"/>
        <v/>
      </c>
      <c r="Q154" s="20" t="str">
        <f t="shared" ca="1" si="301"/>
        <v/>
      </c>
      <c r="R154" s="20" t="str">
        <f t="shared" ca="1" si="301"/>
        <v/>
      </c>
      <c r="S154" s="20" t="str">
        <f t="shared" ca="1" si="301"/>
        <v/>
      </c>
      <c r="T154" s="20" t="str">
        <f t="shared" ca="1" si="301"/>
        <v/>
      </c>
      <c r="U154" s="20" t="str">
        <f t="shared" ca="1" si="301"/>
        <v/>
      </c>
      <c r="V154" s="20" t="str">
        <f t="shared" ca="1" si="301"/>
        <v/>
      </c>
      <c r="W154" s="20" t="str">
        <f t="shared" ca="1" si="301"/>
        <v/>
      </c>
      <c r="X154" s="20" t="str">
        <f t="shared" ca="1" si="301"/>
        <v/>
      </c>
      <c r="Y154" s="20" t="str">
        <f t="shared" ca="1" si="301"/>
        <v/>
      </c>
      <c r="Z154" s="20" t="str">
        <f t="shared" ca="1" si="302"/>
        <v/>
      </c>
      <c r="AA154" s="20" t="str">
        <f t="shared" ca="1" si="302"/>
        <v/>
      </c>
      <c r="AB154" s="20" t="str">
        <f t="shared" ca="1" si="302"/>
        <v/>
      </c>
      <c r="AC154" s="20" t="str">
        <f t="shared" ca="1" si="302"/>
        <v/>
      </c>
      <c r="AD154" s="20" t="str">
        <f t="shared" ca="1" si="302"/>
        <v/>
      </c>
      <c r="AE154" s="20" t="str">
        <f t="shared" ca="1" si="302"/>
        <v/>
      </c>
      <c r="AF154" s="20" t="str">
        <f t="shared" ca="1" si="302"/>
        <v/>
      </c>
      <c r="AG154" s="20" t="str">
        <f t="shared" ca="1" si="302"/>
        <v/>
      </c>
      <c r="AH154" s="20" t="str">
        <f t="shared" ca="1" si="302"/>
        <v/>
      </c>
      <c r="AI154" s="20" t="str">
        <f t="shared" ca="1" si="302"/>
        <v/>
      </c>
      <c r="AJ154" s="20" t="str">
        <f t="shared" ca="1" si="303"/>
        <v/>
      </c>
      <c r="AK154" s="20" t="str">
        <f t="shared" ca="1" si="303"/>
        <v/>
      </c>
      <c r="AL154" s="20" t="str">
        <f t="shared" ca="1" si="303"/>
        <v/>
      </c>
      <c r="AM154" s="20" t="str">
        <f t="shared" ca="1" si="303"/>
        <v/>
      </c>
      <c r="AN154" s="20" t="str">
        <f t="shared" ca="1" si="303"/>
        <v/>
      </c>
      <c r="AO154" s="20" t="str">
        <f t="shared" ca="1" si="303"/>
        <v/>
      </c>
      <c r="AP154" s="20" t="str">
        <f t="shared" ca="1" si="303"/>
        <v/>
      </c>
      <c r="AQ154" s="20" t="str">
        <f t="shared" ca="1" si="303"/>
        <v/>
      </c>
      <c r="AR154" s="20" t="str">
        <f t="shared" ca="1" si="303"/>
        <v/>
      </c>
      <c r="AS154" s="20" t="str">
        <f t="shared" ca="1" si="303"/>
        <v/>
      </c>
      <c r="AT154" s="20" t="str">
        <f t="shared" ca="1" si="304"/>
        <v/>
      </c>
      <c r="AU154" s="20" t="str">
        <f t="shared" ca="1" si="304"/>
        <v/>
      </c>
      <c r="AV154" s="20" t="str">
        <f t="shared" ca="1" si="304"/>
        <v/>
      </c>
      <c r="AW154" s="20" t="str">
        <f t="shared" ca="1" si="304"/>
        <v/>
      </c>
      <c r="AX154" s="20" t="str">
        <f t="shared" ca="1" si="304"/>
        <v/>
      </c>
      <c r="AY154" s="20" t="str">
        <f t="shared" ca="1" si="304"/>
        <v/>
      </c>
      <c r="AZ154" s="20" t="str">
        <f t="shared" ca="1" si="304"/>
        <v/>
      </c>
      <c r="BA154" s="20" t="str">
        <f t="shared" ca="1" si="304"/>
        <v/>
      </c>
      <c r="BB154" s="20" t="str">
        <f t="shared" ca="1" si="304"/>
        <v/>
      </c>
      <c r="BC154" s="20" t="str">
        <f t="shared" ca="1" si="304"/>
        <v/>
      </c>
      <c r="BD154" s="20" t="str">
        <f t="shared" ca="1" si="305"/>
        <v/>
      </c>
      <c r="BE154" s="20" t="str">
        <f t="shared" ca="1" si="305"/>
        <v/>
      </c>
      <c r="BF154" s="20" t="str">
        <f t="shared" ca="1" si="305"/>
        <v/>
      </c>
      <c r="BG154" s="20" t="str">
        <f t="shared" ca="1" si="305"/>
        <v/>
      </c>
      <c r="BH154" s="20" t="str">
        <f t="shared" ca="1" si="305"/>
        <v/>
      </c>
      <c r="BI154" s="20" t="str">
        <f t="shared" ca="1" si="305"/>
        <v/>
      </c>
      <c r="BJ154" s="20" t="str">
        <f t="shared" ca="1" si="305"/>
        <v/>
      </c>
      <c r="BK154" s="20" t="str">
        <f t="shared" ca="1" si="305"/>
        <v/>
      </c>
      <c r="BL154" s="20" t="str">
        <f t="shared" ca="1" si="305"/>
        <v/>
      </c>
      <c r="BM154" s="20" t="str">
        <f t="shared" ca="1" si="305"/>
        <v/>
      </c>
      <c r="BN154" s="20" t="str">
        <f t="shared" ca="1" si="306"/>
        <v/>
      </c>
      <c r="BO154" s="20" t="str">
        <f t="shared" ca="1" si="306"/>
        <v/>
      </c>
      <c r="BP154" s="20" t="str">
        <f t="shared" ca="1" si="306"/>
        <v/>
      </c>
      <c r="BQ154" s="20" t="str">
        <f t="shared" ca="1" si="306"/>
        <v/>
      </c>
      <c r="BR154" s="20" t="str">
        <f t="shared" ca="1" si="306"/>
        <v/>
      </c>
      <c r="BS154" s="20" t="str">
        <f t="shared" ca="1" si="306"/>
        <v/>
      </c>
      <c r="BT154" s="20" t="str">
        <f t="shared" ca="1" si="306"/>
        <v/>
      </c>
      <c r="BU154" s="20" t="str">
        <f t="shared" ca="1" si="306"/>
        <v/>
      </c>
      <c r="BV154" s="20" t="str">
        <f t="shared" ca="1" si="306"/>
        <v/>
      </c>
      <c r="BW154" s="20" t="str">
        <f t="shared" ca="1" si="306"/>
        <v/>
      </c>
      <c r="BX154" s="20" t="str">
        <f t="shared" ca="1" si="307"/>
        <v/>
      </c>
      <c r="BY154" s="20" t="str">
        <f t="shared" ca="1" si="307"/>
        <v/>
      </c>
      <c r="BZ154" s="20" t="str">
        <f t="shared" ca="1" si="307"/>
        <v/>
      </c>
      <c r="CA154" s="20" t="str">
        <f t="shared" ca="1" si="307"/>
        <v/>
      </c>
      <c r="CB154" s="20" t="str">
        <f t="shared" ca="1" si="307"/>
        <v/>
      </c>
      <c r="CC154" s="20" t="str">
        <f t="shared" ca="1" si="307"/>
        <v/>
      </c>
      <c r="CD154" s="20" t="str">
        <f t="shared" ca="1" si="307"/>
        <v/>
      </c>
      <c r="CE154" s="20" t="str">
        <f t="shared" ca="1" si="307"/>
        <v/>
      </c>
      <c r="CF154" s="20" t="str">
        <f t="shared" ca="1" si="307"/>
        <v/>
      </c>
      <c r="CG154" s="20" t="str">
        <f t="shared" ca="1" si="307"/>
        <v/>
      </c>
      <c r="CH154" s="20" t="str">
        <f t="shared" ca="1" si="308"/>
        <v/>
      </c>
      <c r="CI154" s="20" t="str">
        <f t="shared" ca="1" si="308"/>
        <v/>
      </c>
      <c r="CJ154" s="20" t="str">
        <f t="shared" ca="1" si="308"/>
        <v/>
      </c>
      <c r="CK154" s="20" t="str">
        <f t="shared" ca="1" si="308"/>
        <v/>
      </c>
      <c r="CL154" s="20" t="str">
        <f t="shared" ca="1" si="308"/>
        <v/>
      </c>
      <c r="CM154" s="20" t="str">
        <f t="shared" ca="1" si="308"/>
        <v/>
      </c>
      <c r="CN154" s="20" t="str">
        <f t="shared" ca="1" si="308"/>
        <v/>
      </c>
      <c r="CO154" s="20" t="str">
        <f t="shared" ca="1" si="308"/>
        <v/>
      </c>
      <c r="CP154" s="20" t="str">
        <f t="shared" ca="1" si="308"/>
        <v/>
      </c>
      <c r="CQ154" s="20" t="str">
        <f t="shared" ca="1" si="308"/>
        <v/>
      </c>
      <c r="CR154" s="20" t="str">
        <f t="shared" ca="1" si="309"/>
        <v/>
      </c>
      <c r="CS154" s="20" t="str">
        <f t="shared" ca="1" si="309"/>
        <v/>
      </c>
      <c r="CT154" s="20" t="str">
        <f t="shared" ca="1" si="309"/>
        <v/>
      </c>
      <c r="CU154" s="20" t="str">
        <f t="shared" ca="1" si="309"/>
        <v/>
      </c>
      <c r="CV154" s="20" t="str">
        <f t="shared" ca="1" si="309"/>
        <v/>
      </c>
      <c r="CW154" s="20" t="str">
        <f t="shared" ca="1" si="309"/>
        <v/>
      </c>
      <c r="CX154" s="20" t="str">
        <f t="shared" ca="1" si="309"/>
        <v/>
      </c>
      <c r="CY154" s="20" t="str">
        <f t="shared" ca="1" si="309"/>
        <v/>
      </c>
      <c r="CZ154" s="20" t="str">
        <f t="shared" ca="1" si="309"/>
        <v/>
      </c>
      <c r="DA154" s="20" t="str">
        <f t="shared" ca="1" si="309"/>
        <v/>
      </c>
      <c r="DB154" s="20" t="str">
        <f t="shared" ca="1" si="310"/>
        <v/>
      </c>
      <c r="DC154" s="20" t="str">
        <f t="shared" ca="1" si="310"/>
        <v/>
      </c>
      <c r="DD154" s="20" t="str">
        <f t="shared" ca="1" si="310"/>
        <v/>
      </c>
      <c r="DE154" s="20" t="str">
        <f t="shared" ca="1" si="310"/>
        <v/>
      </c>
      <c r="DF154" s="20" t="str">
        <f t="shared" ca="1" si="310"/>
        <v/>
      </c>
      <c r="DG154" s="20" t="str">
        <f t="shared" ca="1" si="310"/>
        <v/>
      </c>
      <c r="DH154" s="20" t="str">
        <f t="shared" ca="1" si="310"/>
        <v/>
      </c>
      <c r="DI154" s="20" t="str">
        <f t="shared" ca="1" si="310"/>
        <v/>
      </c>
      <c r="DJ154" s="20" t="str">
        <f t="shared" ca="1" si="310"/>
        <v/>
      </c>
      <c r="DK154" s="20" t="str">
        <f t="shared" ca="1" si="310"/>
        <v/>
      </c>
      <c r="DL154" s="20" t="str">
        <f t="shared" ca="1" si="311"/>
        <v/>
      </c>
      <c r="DM154" s="20" t="str">
        <f t="shared" ca="1" si="311"/>
        <v/>
      </c>
      <c r="DN154" s="20" t="str">
        <f t="shared" ca="1" si="311"/>
        <v/>
      </c>
      <c r="DO154" s="20" t="str">
        <f t="shared" ca="1" si="311"/>
        <v/>
      </c>
      <c r="DP154" s="20" t="str">
        <f t="shared" ca="1" si="311"/>
        <v/>
      </c>
      <c r="DQ154" s="20" t="str">
        <f t="shared" ca="1" si="311"/>
        <v/>
      </c>
      <c r="DR154" s="20" t="str">
        <f t="shared" ca="1" si="311"/>
        <v/>
      </c>
      <c r="DS154" s="20" t="str">
        <f t="shared" ca="1" si="311"/>
        <v/>
      </c>
      <c r="DT154" s="20" t="str">
        <f t="shared" ca="1" si="311"/>
        <v/>
      </c>
      <c r="DU154" s="20" t="str">
        <f t="shared" ca="1" si="311"/>
        <v/>
      </c>
      <c r="DV154" s="20" t="str">
        <f t="shared" ca="1" si="312"/>
        <v/>
      </c>
      <c r="DW154" s="20" t="str">
        <f t="shared" ca="1" si="312"/>
        <v/>
      </c>
      <c r="DX154" s="20" t="str">
        <f t="shared" ca="1" si="312"/>
        <v/>
      </c>
      <c r="DY154" s="20" t="str">
        <f t="shared" ca="1" si="312"/>
        <v/>
      </c>
      <c r="DZ154" s="20" t="str">
        <f t="shared" ca="1" si="312"/>
        <v/>
      </c>
      <c r="EA154" s="20" t="str">
        <f t="shared" ca="1" si="312"/>
        <v/>
      </c>
      <c r="EB154" s="20" t="str">
        <f t="shared" ca="1" si="312"/>
        <v/>
      </c>
      <c r="EC154" s="20" t="str">
        <f t="shared" ca="1" si="312"/>
        <v/>
      </c>
      <c r="ED154" s="20" t="str">
        <f t="shared" ca="1" si="312"/>
        <v/>
      </c>
      <c r="EE154" s="20" t="str">
        <f t="shared" ca="1" si="312"/>
        <v/>
      </c>
      <c r="EF154" s="20" t="str">
        <f t="shared" ca="1" si="313"/>
        <v/>
      </c>
      <c r="EG154" s="20" t="str">
        <f t="shared" ca="1" si="313"/>
        <v/>
      </c>
      <c r="EH154" s="20" t="str">
        <f t="shared" ca="1" si="313"/>
        <v/>
      </c>
      <c r="EI154" s="20" t="str">
        <f t="shared" ca="1" si="313"/>
        <v/>
      </c>
      <c r="EJ154" s="20" t="str">
        <f t="shared" ca="1" si="313"/>
        <v/>
      </c>
      <c r="EK154" s="20" t="str">
        <f t="shared" ca="1" si="313"/>
        <v/>
      </c>
      <c r="EL154" s="20" t="str">
        <f t="shared" ca="1" si="313"/>
        <v/>
      </c>
      <c r="EM154" s="20" t="str">
        <f t="shared" ca="1" si="313"/>
        <v/>
      </c>
      <c r="EN154" s="20" t="str">
        <f t="shared" ca="1" si="313"/>
        <v/>
      </c>
      <c r="EO154" s="20" t="str">
        <f t="shared" ca="1" si="313"/>
        <v/>
      </c>
      <c r="EP154" s="20" t="str">
        <f t="shared" ca="1" si="314"/>
        <v/>
      </c>
      <c r="EQ154" s="20" t="str">
        <f t="shared" ca="1" si="314"/>
        <v/>
      </c>
      <c r="ER154" s="20" t="str">
        <f t="shared" ca="1" si="314"/>
        <v/>
      </c>
      <c r="ES154" s="20" t="str">
        <f t="shared" ca="1" si="314"/>
        <v/>
      </c>
      <c r="ET154" s="20" t="str">
        <f t="shared" ca="1" si="314"/>
        <v/>
      </c>
      <c r="EU154" s="20" t="str">
        <f t="shared" ca="1" si="314"/>
        <v/>
      </c>
      <c r="EV154" s="20" t="str">
        <f t="shared" ca="1" si="314"/>
        <v/>
      </c>
      <c r="EW154" s="20" t="str">
        <f t="shared" ca="1" si="314"/>
        <v/>
      </c>
      <c r="EX154" s="20" t="str">
        <f t="shared" ca="1" si="314"/>
        <v/>
      </c>
      <c r="EY154" s="20" t="str">
        <f t="shared" ca="1" si="314"/>
        <v/>
      </c>
      <c r="EZ154" s="20" t="str">
        <f t="shared" ca="1" si="315"/>
        <v/>
      </c>
      <c r="FA154" s="20" t="str">
        <f t="shared" ca="1" si="315"/>
        <v/>
      </c>
      <c r="FB154" s="20" t="str">
        <f t="shared" ca="1" si="315"/>
        <v/>
      </c>
      <c r="FC154" s="20" t="str">
        <f t="shared" ca="1" si="315"/>
        <v/>
      </c>
      <c r="FD154" s="20" t="str">
        <f t="shared" ca="1" si="315"/>
        <v/>
      </c>
      <c r="FE154" s="20" t="str">
        <f t="shared" ca="1" si="315"/>
        <v/>
      </c>
      <c r="FF154" s="20" t="str">
        <f t="shared" ca="1" si="315"/>
        <v/>
      </c>
      <c r="FG154" s="20" t="str">
        <f t="shared" ca="1" si="315"/>
        <v/>
      </c>
      <c r="FH154" s="20" t="str">
        <f t="shared" ca="1" si="315"/>
        <v/>
      </c>
      <c r="FI154" s="20" t="str">
        <f t="shared" ca="1" si="315"/>
        <v/>
      </c>
      <c r="FJ154" s="20" t="str">
        <f t="shared" ca="1" si="316"/>
        <v/>
      </c>
      <c r="FK154" s="20" t="str">
        <f t="shared" ca="1" si="316"/>
        <v/>
      </c>
      <c r="FL154" s="20" t="str">
        <f t="shared" ca="1" si="316"/>
        <v/>
      </c>
      <c r="FM154" s="20" t="str">
        <f t="shared" ca="1" si="316"/>
        <v/>
      </c>
      <c r="FN154" s="20" t="str">
        <f t="shared" ca="1" si="316"/>
        <v/>
      </c>
      <c r="FO154" s="20" t="str">
        <f t="shared" ca="1" si="316"/>
        <v/>
      </c>
      <c r="FP154" s="20" t="str">
        <f t="shared" ca="1" si="316"/>
        <v/>
      </c>
      <c r="FQ154" s="20" t="str">
        <f t="shared" ca="1" si="316"/>
        <v/>
      </c>
      <c r="FR154" s="20" t="str">
        <f t="shared" ca="1" si="316"/>
        <v/>
      </c>
      <c r="FS154" s="20" t="str">
        <f t="shared" ca="1" si="316"/>
        <v/>
      </c>
      <c r="FT154" s="20" t="str">
        <f t="shared" ca="1" si="317"/>
        <v/>
      </c>
      <c r="FU154" s="20" t="str">
        <f t="shared" ca="1" si="317"/>
        <v/>
      </c>
      <c r="FV154" s="20" t="str">
        <f t="shared" ca="1" si="317"/>
        <v/>
      </c>
      <c r="FW154" s="20" t="str">
        <f t="shared" ca="1" si="317"/>
        <v/>
      </c>
      <c r="FX154" s="20" t="str">
        <f t="shared" ca="1" si="317"/>
        <v/>
      </c>
      <c r="FY154" s="20" t="str">
        <f t="shared" ca="1" si="317"/>
        <v/>
      </c>
      <c r="FZ154" s="20" t="str">
        <f t="shared" ca="1" si="317"/>
        <v/>
      </c>
      <c r="GA154" s="20" t="str">
        <f t="shared" ca="1" si="317"/>
        <v/>
      </c>
      <c r="GB154" s="20" t="str">
        <f t="shared" ca="1" si="317"/>
        <v/>
      </c>
      <c r="GC154" s="20" t="str">
        <f t="shared" ca="1" si="317"/>
        <v/>
      </c>
      <c r="GD154" s="20" t="str">
        <f t="shared" ca="1" si="318"/>
        <v/>
      </c>
      <c r="GE154" s="20" t="str">
        <f t="shared" ca="1" si="318"/>
        <v/>
      </c>
      <c r="GF154" s="20" t="str">
        <f t="shared" ca="1" si="318"/>
        <v/>
      </c>
      <c r="GG154" s="20" t="str">
        <f t="shared" ca="1" si="318"/>
        <v/>
      </c>
      <c r="GH154" s="20" t="str">
        <f t="shared" ca="1" si="318"/>
        <v/>
      </c>
      <c r="GI154" s="20" t="str">
        <f t="shared" ca="1" si="318"/>
        <v/>
      </c>
      <c r="GJ154" s="20" t="str">
        <f t="shared" ca="1" si="318"/>
        <v/>
      </c>
      <c r="GK154" s="20" t="str">
        <f t="shared" ca="1" si="318"/>
        <v/>
      </c>
      <c r="GL154" s="20" t="str">
        <f t="shared" ca="1" si="318"/>
        <v/>
      </c>
      <c r="GM154" s="20" t="str">
        <f t="shared" ca="1" si="318"/>
        <v/>
      </c>
      <c r="GN154" s="20" t="str">
        <f t="shared" ca="1" si="319"/>
        <v/>
      </c>
      <c r="GO154" s="20" t="str">
        <f t="shared" ca="1" si="319"/>
        <v/>
      </c>
      <c r="GP154" s="20" t="str">
        <f t="shared" ca="1" si="319"/>
        <v/>
      </c>
      <c r="GQ154" s="20" t="str">
        <f t="shared" ca="1" si="319"/>
        <v/>
      </c>
      <c r="GR154" s="20" t="str">
        <f t="shared" ca="1" si="319"/>
        <v/>
      </c>
      <c r="GS154" s="20" t="str">
        <f t="shared" ca="1" si="319"/>
        <v/>
      </c>
      <c r="GT154" s="20" t="str">
        <f t="shared" ca="1" si="319"/>
        <v/>
      </c>
      <c r="GU154" s="20" t="str">
        <f t="shared" ca="1" si="319"/>
        <v/>
      </c>
      <c r="GV154" s="20" t="str">
        <f t="shared" ca="1" si="319"/>
        <v/>
      </c>
      <c r="GW154" s="20" t="str">
        <f t="shared" ca="1" si="319"/>
        <v/>
      </c>
      <c r="GX154" s="20" t="str">
        <f t="shared" ca="1" si="319"/>
        <v/>
      </c>
    </row>
    <row r="155" spans="1:206" x14ac:dyDescent="0.45">
      <c r="A155" s="17"/>
      <c r="B155" s="41">
        <f ca="1"/>
        <v>-1.0495964303380213E-5</v>
      </c>
      <c r="D155" s="2"/>
      <c r="E155" s="4">
        <f ca="1"/>
        <v>0</v>
      </c>
      <c r="F155" s="20" t="str">
        <f t="shared" ca="1" si="300"/>
        <v/>
      </c>
      <c r="G155" s="20" t="str">
        <f t="shared" ca="1" si="300"/>
        <v/>
      </c>
      <c r="H155" s="20" t="str">
        <f t="shared" ca="1" si="300"/>
        <v/>
      </c>
      <c r="I155" s="20" t="str">
        <f t="shared" ca="1" si="300"/>
        <v/>
      </c>
      <c r="J155" s="20" t="str">
        <f t="shared" ca="1" si="300"/>
        <v/>
      </c>
      <c r="K155" s="20" t="str">
        <f t="shared" ca="1" si="300"/>
        <v/>
      </c>
      <c r="L155" s="20" t="str">
        <f t="shared" ca="1" si="300"/>
        <v/>
      </c>
      <c r="M155" s="20" t="str">
        <f t="shared" ca="1" si="300"/>
        <v/>
      </c>
      <c r="N155" s="20" t="str">
        <f t="shared" ca="1" si="300"/>
        <v/>
      </c>
      <c r="O155" s="20" t="str">
        <f t="shared" ca="1" si="300"/>
        <v/>
      </c>
      <c r="P155" s="20" t="str">
        <f t="shared" ca="1" si="301"/>
        <v/>
      </c>
      <c r="Q155" s="20" t="str">
        <f t="shared" ca="1" si="301"/>
        <v/>
      </c>
      <c r="R155" s="20" t="str">
        <f t="shared" ca="1" si="301"/>
        <v/>
      </c>
      <c r="S155" s="20" t="str">
        <f t="shared" ca="1" si="301"/>
        <v/>
      </c>
      <c r="T155" s="20" t="str">
        <f t="shared" ca="1" si="301"/>
        <v/>
      </c>
      <c r="U155" s="20" t="str">
        <f t="shared" ca="1" si="301"/>
        <v/>
      </c>
      <c r="V155" s="20" t="str">
        <f t="shared" ca="1" si="301"/>
        <v/>
      </c>
      <c r="W155" s="20" t="str">
        <f t="shared" ca="1" si="301"/>
        <v/>
      </c>
      <c r="X155" s="20" t="str">
        <f t="shared" ca="1" si="301"/>
        <v/>
      </c>
      <c r="Y155" s="20" t="str">
        <f t="shared" ca="1" si="301"/>
        <v/>
      </c>
      <c r="Z155" s="20" t="str">
        <f t="shared" ca="1" si="302"/>
        <v/>
      </c>
      <c r="AA155" s="20" t="str">
        <f t="shared" ca="1" si="302"/>
        <v/>
      </c>
      <c r="AB155" s="20" t="str">
        <f t="shared" ca="1" si="302"/>
        <v/>
      </c>
      <c r="AC155" s="20" t="str">
        <f t="shared" ca="1" si="302"/>
        <v/>
      </c>
      <c r="AD155" s="20" t="str">
        <f t="shared" ca="1" si="302"/>
        <v/>
      </c>
      <c r="AE155" s="20" t="str">
        <f t="shared" ca="1" si="302"/>
        <v/>
      </c>
      <c r="AF155" s="20" t="str">
        <f t="shared" ca="1" si="302"/>
        <v/>
      </c>
      <c r="AG155" s="20" t="str">
        <f t="shared" ca="1" si="302"/>
        <v/>
      </c>
      <c r="AH155" s="20" t="str">
        <f t="shared" ca="1" si="302"/>
        <v/>
      </c>
      <c r="AI155" s="20" t="str">
        <f t="shared" ca="1" si="302"/>
        <v/>
      </c>
      <c r="AJ155" s="20" t="str">
        <f t="shared" ca="1" si="303"/>
        <v/>
      </c>
      <c r="AK155" s="20" t="str">
        <f t="shared" ca="1" si="303"/>
        <v/>
      </c>
      <c r="AL155" s="20" t="str">
        <f t="shared" ca="1" si="303"/>
        <v/>
      </c>
      <c r="AM155" s="20" t="str">
        <f t="shared" ca="1" si="303"/>
        <v/>
      </c>
      <c r="AN155" s="20" t="str">
        <f t="shared" ca="1" si="303"/>
        <v/>
      </c>
      <c r="AO155" s="20" t="str">
        <f t="shared" ca="1" si="303"/>
        <v/>
      </c>
      <c r="AP155" s="20" t="str">
        <f t="shared" ca="1" si="303"/>
        <v/>
      </c>
      <c r="AQ155" s="20" t="str">
        <f t="shared" ca="1" si="303"/>
        <v/>
      </c>
      <c r="AR155" s="20" t="str">
        <f t="shared" ca="1" si="303"/>
        <v/>
      </c>
      <c r="AS155" s="20" t="str">
        <f t="shared" ca="1" si="303"/>
        <v/>
      </c>
      <c r="AT155" s="20" t="str">
        <f t="shared" ca="1" si="304"/>
        <v/>
      </c>
      <c r="AU155" s="20" t="str">
        <f t="shared" ca="1" si="304"/>
        <v/>
      </c>
      <c r="AV155" s="20" t="str">
        <f t="shared" ca="1" si="304"/>
        <v/>
      </c>
      <c r="AW155" s="20" t="str">
        <f t="shared" ca="1" si="304"/>
        <v/>
      </c>
      <c r="AX155" s="20" t="str">
        <f t="shared" ca="1" si="304"/>
        <v/>
      </c>
      <c r="AY155" s="20" t="str">
        <f t="shared" ca="1" si="304"/>
        <v/>
      </c>
      <c r="AZ155" s="20" t="str">
        <f t="shared" ca="1" si="304"/>
        <v/>
      </c>
      <c r="BA155" s="20" t="str">
        <f t="shared" ca="1" si="304"/>
        <v/>
      </c>
      <c r="BB155" s="20" t="str">
        <f t="shared" ca="1" si="304"/>
        <v/>
      </c>
      <c r="BC155" s="20" t="str">
        <f t="shared" ca="1" si="304"/>
        <v/>
      </c>
      <c r="BD155" s="20" t="str">
        <f t="shared" ca="1" si="305"/>
        <v/>
      </c>
      <c r="BE155" s="20" t="str">
        <f t="shared" ca="1" si="305"/>
        <v/>
      </c>
      <c r="BF155" s="20" t="str">
        <f t="shared" ca="1" si="305"/>
        <v/>
      </c>
      <c r="BG155" s="20" t="str">
        <f t="shared" ca="1" si="305"/>
        <v/>
      </c>
      <c r="BH155" s="20" t="str">
        <f t="shared" ca="1" si="305"/>
        <v/>
      </c>
      <c r="BI155" s="20" t="str">
        <f t="shared" ca="1" si="305"/>
        <v/>
      </c>
      <c r="BJ155" s="20" t="str">
        <f t="shared" ca="1" si="305"/>
        <v/>
      </c>
      <c r="BK155" s="20" t="str">
        <f t="shared" ca="1" si="305"/>
        <v/>
      </c>
      <c r="BL155" s="20" t="str">
        <f t="shared" ca="1" si="305"/>
        <v/>
      </c>
      <c r="BM155" s="20" t="str">
        <f t="shared" ca="1" si="305"/>
        <v/>
      </c>
      <c r="BN155" s="20" t="str">
        <f t="shared" ca="1" si="306"/>
        <v/>
      </c>
      <c r="BO155" s="20" t="str">
        <f t="shared" ca="1" si="306"/>
        <v/>
      </c>
      <c r="BP155" s="20" t="str">
        <f t="shared" ca="1" si="306"/>
        <v/>
      </c>
      <c r="BQ155" s="20" t="str">
        <f t="shared" ca="1" si="306"/>
        <v/>
      </c>
      <c r="BR155" s="20" t="str">
        <f t="shared" ca="1" si="306"/>
        <v/>
      </c>
      <c r="BS155" s="20" t="str">
        <f t="shared" ca="1" si="306"/>
        <v/>
      </c>
      <c r="BT155" s="20" t="str">
        <f t="shared" ca="1" si="306"/>
        <v/>
      </c>
      <c r="BU155" s="20" t="str">
        <f t="shared" ca="1" si="306"/>
        <v/>
      </c>
      <c r="BV155" s="20" t="str">
        <f t="shared" ca="1" si="306"/>
        <v/>
      </c>
      <c r="BW155" s="20" t="str">
        <f t="shared" ca="1" si="306"/>
        <v/>
      </c>
      <c r="BX155" s="20" t="str">
        <f t="shared" ca="1" si="307"/>
        <v/>
      </c>
      <c r="BY155" s="20" t="str">
        <f t="shared" ca="1" si="307"/>
        <v/>
      </c>
      <c r="BZ155" s="20" t="str">
        <f t="shared" ca="1" si="307"/>
        <v/>
      </c>
      <c r="CA155" s="20" t="str">
        <f t="shared" ca="1" si="307"/>
        <v/>
      </c>
      <c r="CB155" s="20" t="str">
        <f t="shared" ca="1" si="307"/>
        <v/>
      </c>
      <c r="CC155" s="20" t="str">
        <f t="shared" ca="1" si="307"/>
        <v/>
      </c>
      <c r="CD155" s="20" t="str">
        <f t="shared" ca="1" si="307"/>
        <v/>
      </c>
      <c r="CE155" s="20" t="str">
        <f t="shared" ca="1" si="307"/>
        <v/>
      </c>
      <c r="CF155" s="20" t="str">
        <f t="shared" ca="1" si="307"/>
        <v/>
      </c>
      <c r="CG155" s="20" t="str">
        <f t="shared" ca="1" si="307"/>
        <v/>
      </c>
      <c r="CH155" s="20" t="str">
        <f t="shared" ca="1" si="308"/>
        <v/>
      </c>
      <c r="CI155" s="20" t="str">
        <f t="shared" ca="1" si="308"/>
        <v/>
      </c>
      <c r="CJ155" s="20" t="str">
        <f t="shared" ca="1" si="308"/>
        <v/>
      </c>
      <c r="CK155" s="20" t="str">
        <f t="shared" ca="1" si="308"/>
        <v/>
      </c>
      <c r="CL155" s="20" t="str">
        <f t="shared" ca="1" si="308"/>
        <v/>
      </c>
      <c r="CM155" s="20" t="str">
        <f t="shared" ca="1" si="308"/>
        <v/>
      </c>
      <c r="CN155" s="20" t="str">
        <f t="shared" ca="1" si="308"/>
        <v/>
      </c>
      <c r="CO155" s="20" t="str">
        <f t="shared" ca="1" si="308"/>
        <v/>
      </c>
      <c r="CP155" s="20" t="str">
        <f t="shared" ca="1" si="308"/>
        <v/>
      </c>
      <c r="CQ155" s="20" t="str">
        <f t="shared" ca="1" si="308"/>
        <v/>
      </c>
      <c r="CR155" s="20" t="str">
        <f t="shared" ca="1" si="309"/>
        <v/>
      </c>
      <c r="CS155" s="20" t="str">
        <f t="shared" ca="1" si="309"/>
        <v/>
      </c>
      <c r="CT155" s="20" t="str">
        <f t="shared" ca="1" si="309"/>
        <v/>
      </c>
      <c r="CU155" s="20" t="str">
        <f t="shared" ca="1" si="309"/>
        <v/>
      </c>
      <c r="CV155" s="20" t="str">
        <f t="shared" ca="1" si="309"/>
        <v/>
      </c>
      <c r="CW155" s="20" t="str">
        <f t="shared" ca="1" si="309"/>
        <v/>
      </c>
      <c r="CX155" s="20" t="str">
        <f t="shared" ca="1" si="309"/>
        <v/>
      </c>
      <c r="CY155" s="20" t="str">
        <f t="shared" ca="1" si="309"/>
        <v/>
      </c>
      <c r="CZ155" s="20" t="str">
        <f t="shared" ca="1" si="309"/>
        <v/>
      </c>
      <c r="DA155" s="20" t="str">
        <f t="shared" ca="1" si="309"/>
        <v/>
      </c>
      <c r="DB155" s="20" t="str">
        <f t="shared" ca="1" si="310"/>
        <v/>
      </c>
      <c r="DC155" s="20" t="str">
        <f t="shared" ca="1" si="310"/>
        <v/>
      </c>
      <c r="DD155" s="20" t="str">
        <f t="shared" ca="1" si="310"/>
        <v/>
      </c>
      <c r="DE155" s="20" t="str">
        <f t="shared" ca="1" si="310"/>
        <v/>
      </c>
      <c r="DF155" s="20" t="str">
        <f t="shared" ca="1" si="310"/>
        <v/>
      </c>
      <c r="DG155" s="20" t="str">
        <f t="shared" ca="1" si="310"/>
        <v/>
      </c>
      <c r="DH155" s="20" t="str">
        <f t="shared" ca="1" si="310"/>
        <v/>
      </c>
      <c r="DI155" s="20" t="str">
        <f t="shared" ca="1" si="310"/>
        <v/>
      </c>
      <c r="DJ155" s="20" t="str">
        <f t="shared" ca="1" si="310"/>
        <v/>
      </c>
      <c r="DK155" s="20" t="str">
        <f t="shared" ca="1" si="310"/>
        <v/>
      </c>
      <c r="DL155" s="20" t="str">
        <f t="shared" ca="1" si="311"/>
        <v/>
      </c>
      <c r="DM155" s="20" t="str">
        <f t="shared" ca="1" si="311"/>
        <v/>
      </c>
      <c r="DN155" s="20" t="str">
        <f t="shared" ca="1" si="311"/>
        <v/>
      </c>
      <c r="DO155" s="20" t="str">
        <f t="shared" ca="1" si="311"/>
        <v/>
      </c>
      <c r="DP155" s="20" t="str">
        <f t="shared" ca="1" si="311"/>
        <v/>
      </c>
      <c r="DQ155" s="20" t="str">
        <f t="shared" ca="1" si="311"/>
        <v/>
      </c>
      <c r="DR155" s="20" t="str">
        <f t="shared" ca="1" si="311"/>
        <v/>
      </c>
      <c r="DS155" s="20" t="str">
        <f t="shared" ca="1" si="311"/>
        <v/>
      </c>
      <c r="DT155" s="20" t="str">
        <f t="shared" ca="1" si="311"/>
        <v/>
      </c>
      <c r="DU155" s="20" t="str">
        <f t="shared" ca="1" si="311"/>
        <v/>
      </c>
      <c r="DV155" s="20" t="str">
        <f t="shared" ca="1" si="312"/>
        <v/>
      </c>
      <c r="DW155" s="20" t="str">
        <f t="shared" ca="1" si="312"/>
        <v/>
      </c>
      <c r="DX155" s="20" t="str">
        <f t="shared" ca="1" si="312"/>
        <v/>
      </c>
      <c r="DY155" s="20" t="str">
        <f t="shared" ca="1" si="312"/>
        <v/>
      </c>
      <c r="DZ155" s="20" t="str">
        <f t="shared" ca="1" si="312"/>
        <v/>
      </c>
      <c r="EA155" s="20" t="str">
        <f t="shared" ca="1" si="312"/>
        <v/>
      </c>
      <c r="EB155" s="20" t="str">
        <f t="shared" ca="1" si="312"/>
        <v/>
      </c>
      <c r="EC155" s="20" t="str">
        <f t="shared" ca="1" si="312"/>
        <v/>
      </c>
      <c r="ED155" s="20" t="str">
        <f t="shared" ca="1" si="312"/>
        <v/>
      </c>
      <c r="EE155" s="20" t="str">
        <f t="shared" ca="1" si="312"/>
        <v/>
      </c>
      <c r="EF155" s="20" t="str">
        <f t="shared" ca="1" si="313"/>
        <v/>
      </c>
      <c r="EG155" s="20" t="str">
        <f t="shared" ca="1" si="313"/>
        <v/>
      </c>
      <c r="EH155" s="20" t="str">
        <f t="shared" ca="1" si="313"/>
        <v/>
      </c>
      <c r="EI155" s="20" t="str">
        <f t="shared" ca="1" si="313"/>
        <v/>
      </c>
      <c r="EJ155" s="20" t="str">
        <f t="shared" ca="1" si="313"/>
        <v/>
      </c>
      <c r="EK155" s="20" t="str">
        <f t="shared" ca="1" si="313"/>
        <v/>
      </c>
      <c r="EL155" s="20" t="str">
        <f t="shared" ca="1" si="313"/>
        <v/>
      </c>
      <c r="EM155" s="20" t="str">
        <f t="shared" ca="1" si="313"/>
        <v/>
      </c>
      <c r="EN155" s="20" t="str">
        <f t="shared" ca="1" si="313"/>
        <v/>
      </c>
      <c r="EO155" s="20" t="str">
        <f t="shared" ca="1" si="313"/>
        <v/>
      </c>
      <c r="EP155" s="20" t="str">
        <f t="shared" ca="1" si="314"/>
        <v/>
      </c>
      <c r="EQ155" s="20" t="str">
        <f t="shared" ca="1" si="314"/>
        <v/>
      </c>
      <c r="ER155" s="20" t="str">
        <f t="shared" ca="1" si="314"/>
        <v/>
      </c>
      <c r="ES155" s="20" t="str">
        <f t="shared" ca="1" si="314"/>
        <v/>
      </c>
      <c r="ET155" s="20" t="str">
        <f t="shared" ca="1" si="314"/>
        <v/>
      </c>
      <c r="EU155" s="20" t="str">
        <f t="shared" ca="1" si="314"/>
        <v/>
      </c>
      <c r="EV155" s="20" t="str">
        <f t="shared" ca="1" si="314"/>
        <v/>
      </c>
      <c r="EW155" s="20" t="str">
        <f t="shared" ca="1" si="314"/>
        <v/>
      </c>
      <c r="EX155" s="20" t="str">
        <f t="shared" ca="1" si="314"/>
        <v/>
      </c>
      <c r="EY155" s="20" t="str">
        <f t="shared" ca="1" si="314"/>
        <v/>
      </c>
      <c r="EZ155" s="20" t="str">
        <f t="shared" ca="1" si="315"/>
        <v/>
      </c>
      <c r="FA155" s="20" t="str">
        <f t="shared" ca="1" si="315"/>
        <v/>
      </c>
      <c r="FB155" s="20" t="str">
        <f t="shared" ca="1" si="315"/>
        <v/>
      </c>
      <c r="FC155" s="20" t="str">
        <f t="shared" ca="1" si="315"/>
        <v/>
      </c>
      <c r="FD155" s="20" t="str">
        <f t="shared" ca="1" si="315"/>
        <v/>
      </c>
      <c r="FE155" s="20" t="str">
        <f t="shared" ca="1" si="315"/>
        <v/>
      </c>
      <c r="FF155" s="20" t="str">
        <f t="shared" ca="1" si="315"/>
        <v/>
      </c>
      <c r="FG155" s="20" t="str">
        <f t="shared" ca="1" si="315"/>
        <v/>
      </c>
      <c r="FH155" s="20" t="str">
        <f t="shared" ca="1" si="315"/>
        <v/>
      </c>
      <c r="FI155" s="20" t="str">
        <f t="shared" ca="1" si="315"/>
        <v/>
      </c>
      <c r="FJ155" s="20" t="str">
        <f t="shared" ca="1" si="316"/>
        <v/>
      </c>
      <c r="FK155" s="20" t="str">
        <f t="shared" ca="1" si="316"/>
        <v/>
      </c>
      <c r="FL155" s="20" t="str">
        <f t="shared" ca="1" si="316"/>
        <v/>
      </c>
      <c r="FM155" s="20" t="str">
        <f t="shared" ca="1" si="316"/>
        <v/>
      </c>
      <c r="FN155" s="20" t="str">
        <f t="shared" ca="1" si="316"/>
        <v/>
      </c>
      <c r="FO155" s="20" t="str">
        <f t="shared" ca="1" si="316"/>
        <v/>
      </c>
      <c r="FP155" s="20" t="str">
        <f t="shared" ca="1" si="316"/>
        <v/>
      </c>
      <c r="FQ155" s="20" t="str">
        <f t="shared" ca="1" si="316"/>
        <v/>
      </c>
      <c r="FR155" s="20" t="str">
        <f t="shared" ca="1" si="316"/>
        <v/>
      </c>
      <c r="FS155" s="20" t="str">
        <f t="shared" ca="1" si="316"/>
        <v/>
      </c>
      <c r="FT155" s="20" t="str">
        <f t="shared" ca="1" si="317"/>
        <v/>
      </c>
      <c r="FU155" s="20" t="str">
        <f t="shared" ca="1" si="317"/>
        <v/>
      </c>
      <c r="FV155" s="20" t="str">
        <f t="shared" ca="1" si="317"/>
        <v/>
      </c>
      <c r="FW155" s="20" t="str">
        <f t="shared" ca="1" si="317"/>
        <v/>
      </c>
      <c r="FX155" s="20" t="str">
        <f t="shared" ca="1" si="317"/>
        <v/>
      </c>
      <c r="FY155" s="20" t="str">
        <f t="shared" ca="1" si="317"/>
        <v/>
      </c>
      <c r="FZ155" s="20" t="str">
        <f t="shared" ca="1" si="317"/>
        <v/>
      </c>
      <c r="GA155" s="20" t="str">
        <f t="shared" ca="1" si="317"/>
        <v/>
      </c>
      <c r="GB155" s="20" t="str">
        <f t="shared" ca="1" si="317"/>
        <v/>
      </c>
      <c r="GC155" s="20" t="str">
        <f t="shared" ca="1" si="317"/>
        <v/>
      </c>
      <c r="GD155" s="20" t="str">
        <f t="shared" ca="1" si="318"/>
        <v/>
      </c>
      <c r="GE155" s="20" t="str">
        <f t="shared" ca="1" si="318"/>
        <v/>
      </c>
      <c r="GF155" s="20" t="str">
        <f t="shared" ca="1" si="318"/>
        <v/>
      </c>
      <c r="GG155" s="20" t="str">
        <f t="shared" ca="1" si="318"/>
        <v/>
      </c>
      <c r="GH155" s="20" t="str">
        <f t="shared" ca="1" si="318"/>
        <v/>
      </c>
      <c r="GI155" s="20" t="str">
        <f t="shared" ca="1" si="318"/>
        <v/>
      </c>
      <c r="GJ155" s="20" t="str">
        <f t="shared" ca="1" si="318"/>
        <v/>
      </c>
      <c r="GK155" s="20" t="str">
        <f t="shared" ca="1" si="318"/>
        <v/>
      </c>
      <c r="GL155" s="20" t="str">
        <f t="shared" ca="1" si="318"/>
        <v/>
      </c>
      <c r="GM155" s="20" t="str">
        <f t="shared" ca="1" si="318"/>
        <v/>
      </c>
      <c r="GN155" s="20" t="str">
        <f t="shared" ca="1" si="319"/>
        <v/>
      </c>
      <c r="GO155" s="20" t="str">
        <f t="shared" ca="1" si="319"/>
        <v/>
      </c>
      <c r="GP155" s="20" t="str">
        <f t="shared" ca="1" si="319"/>
        <v/>
      </c>
      <c r="GQ155" s="20" t="str">
        <f t="shared" ca="1" si="319"/>
        <v/>
      </c>
      <c r="GR155" s="20" t="str">
        <f t="shared" ca="1" si="319"/>
        <v/>
      </c>
      <c r="GS155" s="20" t="str">
        <f t="shared" ca="1" si="319"/>
        <v/>
      </c>
      <c r="GT155" s="20" t="str">
        <f t="shared" ca="1" si="319"/>
        <v/>
      </c>
      <c r="GU155" s="20" t="str">
        <f t="shared" ca="1" si="319"/>
        <v/>
      </c>
      <c r="GV155" s="20" t="str">
        <f t="shared" ca="1" si="319"/>
        <v/>
      </c>
      <c r="GW155" s="20" t="str">
        <f t="shared" ca="1" si="319"/>
        <v/>
      </c>
      <c r="GX155" s="20" t="str">
        <f t="shared" ca="1" si="319"/>
        <v/>
      </c>
    </row>
    <row r="156" spans="1:206" x14ac:dyDescent="0.45">
      <c r="A156" s="17"/>
      <c r="B156" s="41">
        <f ca="1"/>
        <v>7.1514193955007904E-5</v>
      </c>
      <c r="D156" s="2"/>
      <c r="E156" s="4">
        <f ca="1"/>
        <v>0</v>
      </c>
      <c r="F156" s="20" t="str">
        <f t="shared" ca="1" si="300"/>
        <v/>
      </c>
      <c r="G156" s="20" t="str">
        <f t="shared" ca="1" si="300"/>
        <v/>
      </c>
      <c r="H156" s="20" t="str">
        <f t="shared" ca="1" si="300"/>
        <v/>
      </c>
      <c r="I156" s="20" t="str">
        <f t="shared" ca="1" si="300"/>
        <v/>
      </c>
      <c r="J156" s="20" t="str">
        <f t="shared" ca="1" si="300"/>
        <v/>
      </c>
      <c r="K156" s="20" t="str">
        <f t="shared" ca="1" si="300"/>
        <v/>
      </c>
      <c r="L156" s="20" t="str">
        <f t="shared" ca="1" si="300"/>
        <v/>
      </c>
      <c r="M156" s="20" t="str">
        <f t="shared" ca="1" si="300"/>
        <v/>
      </c>
      <c r="N156" s="20" t="str">
        <f t="shared" ca="1" si="300"/>
        <v/>
      </c>
      <c r="O156" s="20" t="str">
        <f t="shared" ca="1" si="300"/>
        <v/>
      </c>
      <c r="P156" s="20" t="str">
        <f t="shared" ca="1" si="301"/>
        <v/>
      </c>
      <c r="Q156" s="20" t="str">
        <f t="shared" ca="1" si="301"/>
        <v/>
      </c>
      <c r="R156" s="20" t="str">
        <f t="shared" ca="1" si="301"/>
        <v/>
      </c>
      <c r="S156" s="20" t="str">
        <f t="shared" ca="1" si="301"/>
        <v/>
      </c>
      <c r="T156" s="20" t="str">
        <f t="shared" ca="1" si="301"/>
        <v/>
      </c>
      <c r="U156" s="20" t="str">
        <f t="shared" ca="1" si="301"/>
        <v/>
      </c>
      <c r="V156" s="20" t="str">
        <f t="shared" ca="1" si="301"/>
        <v/>
      </c>
      <c r="W156" s="20" t="str">
        <f t="shared" ca="1" si="301"/>
        <v/>
      </c>
      <c r="X156" s="20" t="str">
        <f t="shared" ca="1" si="301"/>
        <v/>
      </c>
      <c r="Y156" s="20" t="str">
        <f t="shared" ca="1" si="301"/>
        <v/>
      </c>
      <c r="Z156" s="20" t="str">
        <f t="shared" ca="1" si="302"/>
        <v/>
      </c>
      <c r="AA156" s="20" t="str">
        <f t="shared" ca="1" si="302"/>
        <v/>
      </c>
      <c r="AB156" s="20" t="str">
        <f t="shared" ca="1" si="302"/>
        <v/>
      </c>
      <c r="AC156" s="20" t="str">
        <f t="shared" ca="1" si="302"/>
        <v/>
      </c>
      <c r="AD156" s="20" t="str">
        <f t="shared" ca="1" si="302"/>
        <v/>
      </c>
      <c r="AE156" s="20" t="str">
        <f t="shared" ca="1" si="302"/>
        <v/>
      </c>
      <c r="AF156" s="20" t="str">
        <f t="shared" ca="1" si="302"/>
        <v/>
      </c>
      <c r="AG156" s="20" t="str">
        <f t="shared" ca="1" si="302"/>
        <v/>
      </c>
      <c r="AH156" s="20" t="str">
        <f t="shared" ca="1" si="302"/>
        <v/>
      </c>
      <c r="AI156" s="20" t="str">
        <f t="shared" ca="1" si="302"/>
        <v/>
      </c>
      <c r="AJ156" s="20" t="str">
        <f t="shared" ca="1" si="303"/>
        <v/>
      </c>
      <c r="AK156" s="20" t="str">
        <f t="shared" ca="1" si="303"/>
        <v/>
      </c>
      <c r="AL156" s="20" t="str">
        <f t="shared" ca="1" si="303"/>
        <v/>
      </c>
      <c r="AM156" s="20" t="str">
        <f t="shared" ca="1" si="303"/>
        <v/>
      </c>
      <c r="AN156" s="20" t="str">
        <f t="shared" ca="1" si="303"/>
        <v/>
      </c>
      <c r="AO156" s="20" t="str">
        <f t="shared" ca="1" si="303"/>
        <v/>
      </c>
      <c r="AP156" s="20" t="str">
        <f t="shared" ca="1" si="303"/>
        <v/>
      </c>
      <c r="AQ156" s="20" t="str">
        <f t="shared" ca="1" si="303"/>
        <v/>
      </c>
      <c r="AR156" s="20" t="str">
        <f t="shared" ca="1" si="303"/>
        <v/>
      </c>
      <c r="AS156" s="20" t="str">
        <f t="shared" ca="1" si="303"/>
        <v/>
      </c>
      <c r="AT156" s="20" t="str">
        <f t="shared" ca="1" si="304"/>
        <v/>
      </c>
      <c r="AU156" s="20" t="str">
        <f t="shared" ca="1" si="304"/>
        <v/>
      </c>
      <c r="AV156" s="20" t="str">
        <f t="shared" ca="1" si="304"/>
        <v/>
      </c>
      <c r="AW156" s="20" t="str">
        <f t="shared" ca="1" si="304"/>
        <v/>
      </c>
      <c r="AX156" s="20" t="str">
        <f t="shared" ca="1" si="304"/>
        <v/>
      </c>
      <c r="AY156" s="20" t="str">
        <f t="shared" ca="1" si="304"/>
        <v/>
      </c>
      <c r="AZ156" s="20" t="str">
        <f t="shared" ca="1" si="304"/>
        <v/>
      </c>
      <c r="BA156" s="20" t="str">
        <f t="shared" ca="1" si="304"/>
        <v/>
      </c>
      <c r="BB156" s="20" t="str">
        <f t="shared" ca="1" si="304"/>
        <v/>
      </c>
      <c r="BC156" s="20" t="str">
        <f t="shared" ca="1" si="304"/>
        <v/>
      </c>
      <c r="BD156" s="20" t="str">
        <f t="shared" ca="1" si="305"/>
        <v/>
      </c>
      <c r="BE156" s="20" t="str">
        <f t="shared" ca="1" si="305"/>
        <v/>
      </c>
      <c r="BF156" s="20" t="str">
        <f t="shared" ca="1" si="305"/>
        <v/>
      </c>
      <c r="BG156" s="20" t="str">
        <f t="shared" ca="1" si="305"/>
        <v/>
      </c>
      <c r="BH156" s="20" t="str">
        <f t="shared" ca="1" si="305"/>
        <v/>
      </c>
      <c r="BI156" s="20" t="str">
        <f t="shared" ca="1" si="305"/>
        <v/>
      </c>
      <c r="BJ156" s="20" t="str">
        <f t="shared" ca="1" si="305"/>
        <v/>
      </c>
      <c r="BK156" s="20" t="str">
        <f t="shared" ca="1" si="305"/>
        <v/>
      </c>
      <c r="BL156" s="20" t="str">
        <f t="shared" ca="1" si="305"/>
        <v/>
      </c>
      <c r="BM156" s="20" t="str">
        <f t="shared" ca="1" si="305"/>
        <v/>
      </c>
      <c r="BN156" s="20" t="str">
        <f t="shared" ca="1" si="306"/>
        <v/>
      </c>
      <c r="BO156" s="20" t="str">
        <f t="shared" ca="1" si="306"/>
        <v/>
      </c>
      <c r="BP156" s="20" t="str">
        <f t="shared" ca="1" si="306"/>
        <v/>
      </c>
      <c r="BQ156" s="20" t="str">
        <f t="shared" ca="1" si="306"/>
        <v/>
      </c>
      <c r="BR156" s="20" t="str">
        <f t="shared" ca="1" si="306"/>
        <v/>
      </c>
      <c r="BS156" s="20" t="str">
        <f t="shared" ca="1" si="306"/>
        <v/>
      </c>
      <c r="BT156" s="20" t="str">
        <f t="shared" ca="1" si="306"/>
        <v/>
      </c>
      <c r="BU156" s="20" t="str">
        <f t="shared" ca="1" si="306"/>
        <v/>
      </c>
      <c r="BV156" s="20" t="str">
        <f t="shared" ca="1" si="306"/>
        <v/>
      </c>
      <c r="BW156" s="20" t="str">
        <f t="shared" ca="1" si="306"/>
        <v/>
      </c>
      <c r="BX156" s="20" t="str">
        <f t="shared" ca="1" si="307"/>
        <v/>
      </c>
      <c r="BY156" s="20" t="str">
        <f t="shared" ca="1" si="307"/>
        <v/>
      </c>
      <c r="BZ156" s="20" t="str">
        <f t="shared" ca="1" si="307"/>
        <v/>
      </c>
      <c r="CA156" s="20" t="str">
        <f t="shared" ca="1" si="307"/>
        <v/>
      </c>
      <c r="CB156" s="20" t="str">
        <f t="shared" ca="1" si="307"/>
        <v/>
      </c>
      <c r="CC156" s="20" t="str">
        <f t="shared" ca="1" si="307"/>
        <v/>
      </c>
      <c r="CD156" s="20" t="str">
        <f t="shared" ca="1" si="307"/>
        <v/>
      </c>
      <c r="CE156" s="20" t="str">
        <f t="shared" ca="1" si="307"/>
        <v/>
      </c>
      <c r="CF156" s="20" t="str">
        <f t="shared" ca="1" si="307"/>
        <v/>
      </c>
      <c r="CG156" s="20" t="str">
        <f t="shared" ca="1" si="307"/>
        <v/>
      </c>
      <c r="CH156" s="20" t="str">
        <f t="shared" ca="1" si="308"/>
        <v/>
      </c>
      <c r="CI156" s="20" t="str">
        <f t="shared" ca="1" si="308"/>
        <v/>
      </c>
      <c r="CJ156" s="20" t="str">
        <f t="shared" ca="1" si="308"/>
        <v/>
      </c>
      <c r="CK156" s="20" t="str">
        <f t="shared" ca="1" si="308"/>
        <v/>
      </c>
      <c r="CL156" s="20" t="str">
        <f t="shared" ca="1" si="308"/>
        <v/>
      </c>
      <c r="CM156" s="20" t="str">
        <f t="shared" ca="1" si="308"/>
        <v/>
      </c>
      <c r="CN156" s="20" t="str">
        <f t="shared" ca="1" si="308"/>
        <v/>
      </c>
      <c r="CO156" s="20" t="str">
        <f t="shared" ca="1" si="308"/>
        <v/>
      </c>
      <c r="CP156" s="20" t="str">
        <f t="shared" ca="1" si="308"/>
        <v/>
      </c>
      <c r="CQ156" s="20" t="str">
        <f t="shared" ca="1" si="308"/>
        <v/>
      </c>
      <c r="CR156" s="20" t="str">
        <f t="shared" ca="1" si="309"/>
        <v/>
      </c>
      <c r="CS156" s="20" t="str">
        <f t="shared" ca="1" si="309"/>
        <v/>
      </c>
      <c r="CT156" s="20" t="str">
        <f t="shared" ca="1" si="309"/>
        <v/>
      </c>
      <c r="CU156" s="20" t="str">
        <f t="shared" ca="1" si="309"/>
        <v/>
      </c>
      <c r="CV156" s="20" t="str">
        <f t="shared" ca="1" si="309"/>
        <v/>
      </c>
      <c r="CW156" s="20" t="str">
        <f t="shared" ca="1" si="309"/>
        <v/>
      </c>
      <c r="CX156" s="20" t="str">
        <f t="shared" ca="1" si="309"/>
        <v/>
      </c>
      <c r="CY156" s="20" t="str">
        <f t="shared" ca="1" si="309"/>
        <v/>
      </c>
      <c r="CZ156" s="20" t="str">
        <f t="shared" ca="1" si="309"/>
        <v/>
      </c>
      <c r="DA156" s="20" t="str">
        <f t="shared" ca="1" si="309"/>
        <v/>
      </c>
      <c r="DB156" s="20" t="str">
        <f t="shared" ca="1" si="310"/>
        <v/>
      </c>
      <c r="DC156" s="20" t="str">
        <f t="shared" ca="1" si="310"/>
        <v/>
      </c>
      <c r="DD156" s="20" t="str">
        <f t="shared" ca="1" si="310"/>
        <v/>
      </c>
      <c r="DE156" s="20" t="str">
        <f t="shared" ca="1" si="310"/>
        <v/>
      </c>
      <c r="DF156" s="20" t="str">
        <f t="shared" ca="1" si="310"/>
        <v/>
      </c>
      <c r="DG156" s="20" t="str">
        <f t="shared" ca="1" si="310"/>
        <v/>
      </c>
      <c r="DH156" s="20" t="str">
        <f t="shared" ca="1" si="310"/>
        <v/>
      </c>
      <c r="DI156" s="20" t="str">
        <f t="shared" ca="1" si="310"/>
        <v/>
      </c>
      <c r="DJ156" s="20" t="str">
        <f t="shared" ca="1" si="310"/>
        <v/>
      </c>
      <c r="DK156" s="20" t="str">
        <f t="shared" ca="1" si="310"/>
        <v/>
      </c>
      <c r="DL156" s="20" t="str">
        <f t="shared" ca="1" si="311"/>
        <v/>
      </c>
      <c r="DM156" s="20" t="str">
        <f t="shared" ca="1" si="311"/>
        <v/>
      </c>
      <c r="DN156" s="20" t="str">
        <f t="shared" ca="1" si="311"/>
        <v/>
      </c>
      <c r="DO156" s="20" t="str">
        <f t="shared" ca="1" si="311"/>
        <v/>
      </c>
      <c r="DP156" s="20" t="str">
        <f t="shared" ca="1" si="311"/>
        <v/>
      </c>
      <c r="DQ156" s="20" t="str">
        <f t="shared" ca="1" si="311"/>
        <v/>
      </c>
      <c r="DR156" s="20" t="str">
        <f t="shared" ca="1" si="311"/>
        <v/>
      </c>
      <c r="DS156" s="20" t="str">
        <f t="shared" ca="1" si="311"/>
        <v/>
      </c>
      <c r="DT156" s="20" t="str">
        <f t="shared" ca="1" si="311"/>
        <v/>
      </c>
      <c r="DU156" s="20" t="str">
        <f t="shared" ca="1" si="311"/>
        <v/>
      </c>
      <c r="DV156" s="20" t="str">
        <f t="shared" ca="1" si="312"/>
        <v/>
      </c>
      <c r="DW156" s="20" t="str">
        <f t="shared" ca="1" si="312"/>
        <v/>
      </c>
      <c r="DX156" s="20" t="str">
        <f t="shared" ca="1" si="312"/>
        <v/>
      </c>
      <c r="DY156" s="20" t="str">
        <f t="shared" ca="1" si="312"/>
        <v/>
      </c>
      <c r="DZ156" s="20" t="str">
        <f t="shared" ca="1" si="312"/>
        <v/>
      </c>
      <c r="EA156" s="20" t="str">
        <f t="shared" ca="1" si="312"/>
        <v/>
      </c>
      <c r="EB156" s="20" t="str">
        <f t="shared" ca="1" si="312"/>
        <v/>
      </c>
      <c r="EC156" s="20" t="str">
        <f t="shared" ca="1" si="312"/>
        <v/>
      </c>
      <c r="ED156" s="20" t="str">
        <f t="shared" ca="1" si="312"/>
        <v/>
      </c>
      <c r="EE156" s="20" t="str">
        <f t="shared" ca="1" si="312"/>
        <v/>
      </c>
      <c r="EF156" s="20" t="str">
        <f t="shared" ca="1" si="313"/>
        <v/>
      </c>
      <c r="EG156" s="20" t="str">
        <f t="shared" ca="1" si="313"/>
        <v/>
      </c>
      <c r="EH156" s="20" t="str">
        <f t="shared" ca="1" si="313"/>
        <v/>
      </c>
      <c r="EI156" s="20" t="str">
        <f t="shared" ca="1" si="313"/>
        <v/>
      </c>
      <c r="EJ156" s="20" t="str">
        <f t="shared" ca="1" si="313"/>
        <v/>
      </c>
      <c r="EK156" s="20" t="str">
        <f t="shared" ca="1" si="313"/>
        <v/>
      </c>
      <c r="EL156" s="20" t="str">
        <f t="shared" ca="1" si="313"/>
        <v/>
      </c>
      <c r="EM156" s="20" t="str">
        <f t="shared" ca="1" si="313"/>
        <v/>
      </c>
      <c r="EN156" s="20" t="str">
        <f t="shared" ca="1" si="313"/>
        <v/>
      </c>
      <c r="EO156" s="20" t="str">
        <f t="shared" ca="1" si="313"/>
        <v/>
      </c>
      <c r="EP156" s="20" t="str">
        <f t="shared" ca="1" si="314"/>
        <v/>
      </c>
      <c r="EQ156" s="20" t="str">
        <f t="shared" ca="1" si="314"/>
        <v/>
      </c>
      <c r="ER156" s="20" t="str">
        <f t="shared" ca="1" si="314"/>
        <v/>
      </c>
      <c r="ES156" s="20" t="str">
        <f t="shared" ca="1" si="314"/>
        <v/>
      </c>
      <c r="ET156" s="20" t="str">
        <f t="shared" ca="1" si="314"/>
        <v/>
      </c>
      <c r="EU156" s="20" t="str">
        <f t="shared" ca="1" si="314"/>
        <v/>
      </c>
      <c r="EV156" s="20" t="str">
        <f t="shared" ca="1" si="314"/>
        <v/>
      </c>
      <c r="EW156" s="20" t="str">
        <f t="shared" ca="1" si="314"/>
        <v/>
      </c>
      <c r="EX156" s="20" t="str">
        <f t="shared" ca="1" si="314"/>
        <v/>
      </c>
      <c r="EY156" s="20" t="str">
        <f t="shared" ca="1" si="314"/>
        <v/>
      </c>
      <c r="EZ156" s="20" t="str">
        <f t="shared" ca="1" si="315"/>
        <v/>
      </c>
      <c r="FA156" s="20" t="str">
        <f t="shared" ca="1" si="315"/>
        <v/>
      </c>
      <c r="FB156" s="20" t="str">
        <f t="shared" ca="1" si="315"/>
        <v/>
      </c>
      <c r="FC156" s="20" t="str">
        <f t="shared" ca="1" si="315"/>
        <v/>
      </c>
      <c r="FD156" s="20" t="str">
        <f t="shared" ca="1" si="315"/>
        <v/>
      </c>
      <c r="FE156" s="20" t="str">
        <f t="shared" ca="1" si="315"/>
        <v/>
      </c>
      <c r="FF156" s="20" t="str">
        <f t="shared" ca="1" si="315"/>
        <v/>
      </c>
      <c r="FG156" s="20" t="str">
        <f t="shared" ca="1" si="315"/>
        <v/>
      </c>
      <c r="FH156" s="20" t="str">
        <f t="shared" ca="1" si="315"/>
        <v/>
      </c>
      <c r="FI156" s="20" t="str">
        <f t="shared" ca="1" si="315"/>
        <v/>
      </c>
      <c r="FJ156" s="20" t="str">
        <f t="shared" ca="1" si="316"/>
        <v/>
      </c>
      <c r="FK156" s="20" t="str">
        <f t="shared" ca="1" si="316"/>
        <v/>
      </c>
      <c r="FL156" s="20" t="str">
        <f t="shared" ca="1" si="316"/>
        <v/>
      </c>
      <c r="FM156" s="20" t="str">
        <f t="shared" ca="1" si="316"/>
        <v/>
      </c>
      <c r="FN156" s="20" t="str">
        <f t="shared" ca="1" si="316"/>
        <v/>
      </c>
      <c r="FO156" s="20" t="str">
        <f t="shared" ca="1" si="316"/>
        <v/>
      </c>
      <c r="FP156" s="20" t="str">
        <f t="shared" ca="1" si="316"/>
        <v/>
      </c>
      <c r="FQ156" s="20" t="str">
        <f t="shared" ca="1" si="316"/>
        <v/>
      </c>
      <c r="FR156" s="20" t="str">
        <f t="shared" ca="1" si="316"/>
        <v/>
      </c>
      <c r="FS156" s="20" t="str">
        <f t="shared" ca="1" si="316"/>
        <v/>
      </c>
      <c r="FT156" s="20" t="str">
        <f t="shared" ca="1" si="317"/>
        <v/>
      </c>
      <c r="FU156" s="20" t="str">
        <f t="shared" ca="1" si="317"/>
        <v/>
      </c>
      <c r="FV156" s="20" t="str">
        <f t="shared" ca="1" si="317"/>
        <v/>
      </c>
      <c r="FW156" s="20" t="str">
        <f t="shared" ca="1" si="317"/>
        <v/>
      </c>
      <c r="FX156" s="20" t="str">
        <f t="shared" ca="1" si="317"/>
        <v/>
      </c>
      <c r="FY156" s="20" t="str">
        <f t="shared" ca="1" si="317"/>
        <v/>
      </c>
      <c r="FZ156" s="20" t="str">
        <f t="shared" ca="1" si="317"/>
        <v/>
      </c>
      <c r="GA156" s="20" t="str">
        <f t="shared" ca="1" si="317"/>
        <v/>
      </c>
      <c r="GB156" s="20" t="str">
        <f t="shared" ca="1" si="317"/>
        <v/>
      </c>
      <c r="GC156" s="20" t="str">
        <f t="shared" ca="1" si="317"/>
        <v/>
      </c>
      <c r="GD156" s="20" t="str">
        <f t="shared" ca="1" si="318"/>
        <v/>
      </c>
      <c r="GE156" s="20" t="str">
        <f t="shared" ca="1" si="318"/>
        <v/>
      </c>
      <c r="GF156" s="20" t="str">
        <f t="shared" ca="1" si="318"/>
        <v/>
      </c>
      <c r="GG156" s="20" t="str">
        <f t="shared" ca="1" si="318"/>
        <v/>
      </c>
      <c r="GH156" s="20" t="str">
        <f t="shared" ca="1" si="318"/>
        <v/>
      </c>
      <c r="GI156" s="20" t="str">
        <f t="shared" ca="1" si="318"/>
        <v/>
      </c>
      <c r="GJ156" s="20" t="str">
        <f t="shared" ca="1" si="318"/>
        <v/>
      </c>
      <c r="GK156" s="20" t="str">
        <f t="shared" ca="1" si="318"/>
        <v/>
      </c>
      <c r="GL156" s="20" t="str">
        <f t="shared" ca="1" si="318"/>
        <v/>
      </c>
      <c r="GM156" s="20" t="str">
        <f t="shared" ca="1" si="318"/>
        <v/>
      </c>
      <c r="GN156" s="20" t="str">
        <f t="shared" ca="1" si="319"/>
        <v/>
      </c>
      <c r="GO156" s="20" t="str">
        <f t="shared" ca="1" si="319"/>
        <v/>
      </c>
      <c r="GP156" s="20" t="str">
        <f t="shared" ca="1" si="319"/>
        <v/>
      </c>
      <c r="GQ156" s="20" t="str">
        <f t="shared" ca="1" si="319"/>
        <v/>
      </c>
      <c r="GR156" s="20" t="str">
        <f t="shared" ca="1" si="319"/>
        <v/>
      </c>
      <c r="GS156" s="20" t="str">
        <f t="shared" ca="1" si="319"/>
        <v/>
      </c>
      <c r="GT156" s="20" t="str">
        <f t="shared" ca="1" si="319"/>
        <v/>
      </c>
      <c r="GU156" s="20" t="str">
        <f t="shared" ca="1" si="319"/>
        <v/>
      </c>
      <c r="GV156" s="20" t="str">
        <f t="shared" ca="1" si="319"/>
        <v/>
      </c>
      <c r="GW156" s="20" t="str">
        <f t="shared" ca="1" si="319"/>
        <v/>
      </c>
      <c r="GX156" s="20" t="str">
        <f t="shared" ca="1" si="319"/>
        <v/>
      </c>
    </row>
    <row r="157" spans="1:206" x14ac:dyDescent="0.45">
      <c r="A157" s="17"/>
      <c r="B157" s="41">
        <f ca="1"/>
        <v>1.2518578329820458E-4</v>
      </c>
      <c r="D157" s="2"/>
      <c r="E157" s="4">
        <f ca="1"/>
        <v>0</v>
      </c>
      <c r="F157" s="20" t="str">
        <f t="shared" ca="1" si="300"/>
        <v/>
      </c>
      <c r="G157" s="20" t="str">
        <f t="shared" ca="1" si="300"/>
        <v/>
      </c>
      <c r="H157" s="20" t="str">
        <f t="shared" ca="1" si="300"/>
        <v/>
      </c>
      <c r="I157" s="20" t="str">
        <f t="shared" ca="1" si="300"/>
        <v/>
      </c>
      <c r="J157" s="20" t="str">
        <f t="shared" ca="1" si="300"/>
        <v/>
      </c>
      <c r="K157" s="20" t="str">
        <f t="shared" ca="1" si="300"/>
        <v/>
      </c>
      <c r="L157" s="20" t="str">
        <f t="shared" ca="1" si="300"/>
        <v/>
      </c>
      <c r="M157" s="20" t="str">
        <f t="shared" ca="1" si="300"/>
        <v/>
      </c>
      <c r="N157" s="20" t="str">
        <f t="shared" ca="1" si="300"/>
        <v/>
      </c>
      <c r="O157" s="20" t="str">
        <f t="shared" ca="1" si="300"/>
        <v/>
      </c>
      <c r="P157" s="20" t="str">
        <f t="shared" ca="1" si="301"/>
        <v/>
      </c>
      <c r="Q157" s="20" t="str">
        <f t="shared" ca="1" si="301"/>
        <v/>
      </c>
      <c r="R157" s="20" t="str">
        <f t="shared" ca="1" si="301"/>
        <v/>
      </c>
      <c r="S157" s="20" t="str">
        <f t="shared" ca="1" si="301"/>
        <v/>
      </c>
      <c r="T157" s="20" t="str">
        <f t="shared" ca="1" si="301"/>
        <v/>
      </c>
      <c r="U157" s="20" t="str">
        <f t="shared" ca="1" si="301"/>
        <v/>
      </c>
      <c r="V157" s="20" t="str">
        <f t="shared" ca="1" si="301"/>
        <v/>
      </c>
      <c r="W157" s="20" t="str">
        <f t="shared" ca="1" si="301"/>
        <v/>
      </c>
      <c r="X157" s="20" t="str">
        <f t="shared" ca="1" si="301"/>
        <v/>
      </c>
      <c r="Y157" s="20" t="str">
        <f t="shared" ca="1" si="301"/>
        <v/>
      </c>
      <c r="Z157" s="20" t="str">
        <f t="shared" ca="1" si="302"/>
        <v/>
      </c>
      <c r="AA157" s="20" t="str">
        <f t="shared" ca="1" si="302"/>
        <v/>
      </c>
      <c r="AB157" s="20" t="str">
        <f t="shared" ca="1" si="302"/>
        <v/>
      </c>
      <c r="AC157" s="20" t="str">
        <f t="shared" ca="1" si="302"/>
        <v/>
      </c>
      <c r="AD157" s="20" t="str">
        <f t="shared" ca="1" si="302"/>
        <v/>
      </c>
      <c r="AE157" s="20" t="str">
        <f t="shared" ca="1" si="302"/>
        <v/>
      </c>
      <c r="AF157" s="20" t="str">
        <f t="shared" ca="1" si="302"/>
        <v/>
      </c>
      <c r="AG157" s="20" t="str">
        <f t="shared" ca="1" si="302"/>
        <v/>
      </c>
      <c r="AH157" s="20" t="str">
        <f t="shared" ca="1" si="302"/>
        <v/>
      </c>
      <c r="AI157" s="20" t="str">
        <f t="shared" ca="1" si="302"/>
        <v/>
      </c>
      <c r="AJ157" s="20" t="str">
        <f t="shared" ca="1" si="303"/>
        <v/>
      </c>
      <c r="AK157" s="20" t="str">
        <f t="shared" ca="1" si="303"/>
        <v/>
      </c>
      <c r="AL157" s="20" t="str">
        <f t="shared" ca="1" si="303"/>
        <v/>
      </c>
      <c r="AM157" s="20" t="str">
        <f t="shared" ca="1" si="303"/>
        <v/>
      </c>
      <c r="AN157" s="20" t="str">
        <f t="shared" ca="1" si="303"/>
        <v/>
      </c>
      <c r="AO157" s="20" t="str">
        <f t="shared" ca="1" si="303"/>
        <v/>
      </c>
      <c r="AP157" s="20" t="str">
        <f t="shared" ca="1" si="303"/>
        <v/>
      </c>
      <c r="AQ157" s="20" t="str">
        <f t="shared" ca="1" si="303"/>
        <v/>
      </c>
      <c r="AR157" s="20" t="str">
        <f t="shared" ca="1" si="303"/>
        <v/>
      </c>
      <c r="AS157" s="20" t="str">
        <f t="shared" ca="1" si="303"/>
        <v/>
      </c>
      <c r="AT157" s="20" t="str">
        <f t="shared" ca="1" si="304"/>
        <v/>
      </c>
      <c r="AU157" s="20" t="str">
        <f t="shared" ca="1" si="304"/>
        <v/>
      </c>
      <c r="AV157" s="20" t="str">
        <f t="shared" ca="1" si="304"/>
        <v/>
      </c>
      <c r="AW157" s="20" t="str">
        <f t="shared" ca="1" si="304"/>
        <v/>
      </c>
      <c r="AX157" s="20" t="str">
        <f t="shared" ca="1" si="304"/>
        <v/>
      </c>
      <c r="AY157" s="20" t="str">
        <f t="shared" ca="1" si="304"/>
        <v/>
      </c>
      <c r="AZ157" s="20" t="str">
        <f t="shared" ca="1" si="304"/>
        <v/>
      </c>
      <c r="BA157" s="20" t="str">
        <f t="shared" ca="1" si="304"/>
        <v/>
      </c>
      <c r="BB157" s="20" t="str">
        <f t="shared" ca="1" si="304"/>
        <v/>
      </c>
      <c r="BC157" s="20" t="str">
        <f t="shared" ca="1" si="304"/>
        <v/>
      </c>
      <c r="BD157" s="20" t="str">
        <f t="shared" ca="1" si="305"/>
        <v/>
      </c>
      <c r="BE157" s="20" t="str">
        <f t="shared" ca="1" si="305"/>
        <v/>
      </c>
      <c r="BF157" s="20" t="str">
        <f t="shared" ca="1" si="305"/>
        <v/>
      </c>
      <c r="BG157" s="20" t="str">
        <f t="shared" ca="1" si="305"/>
        <v/>
      </c>
      <c r="BH157" s="20" t="str">
        <f t="shared" ca="1" si="305"/>
        <v/>
      </c>
      <c r="BI157" s="20" t="str">
        <f t="shared" ca="1" si="305"/>
        <v/>
      </c>
      <c r="BJ157" s="20" t="str">
        <f t="shared" ca="1" si="305"/>
        <v/>
      </c>
      <c r="BK157" s="20" t="str">
        <f t="shared" ca="1" si="305"/>
        <v/>
      </c>
      <c r="BL157" s="20" t="str">
        <f t="shared" ca="1" si="305"/>
        <v/>
      </c>
      <c r="BM157" s="20" t="str">
        <f t="shared" ca="1" si="305"/>
        <v/>
      </c>
      <c r="BN157" s="20" t="str">
        <f t="shared" ca="1" si="306"/>
        <v/>
      </c>
      <c r="BO157" s="20" t="str">
        <f t="shared" ca="1" si="306"/>
        <v/>
      </c>
      <c r="BP157" s="20" t="str">
        <f t="shared" ca="1" si="306"/>
        <v/>
      </c>
      <c r="BQ157" s="20" t="str">
        <f t="shared" ca="1" si="306"/>
        <v/>
      </c>
      <c r="BR157" s="20" t="str">
        <f t="shared" ca="1" si="306"/>
        <v/>
      </c>
      <c r="BS157" s="20" t="str">
        <f t="shared" ca="1" si="306"/>
        <v/>
      </c>
      <c r="BT157" s="20" t="str">
        <f t="shared" ca="1" si="306"/>
        <v/>
      </c>
      <c r="BU157" s="20" t="str">
        <f t="shared" ca="1" si="306"/>
        <v/>
      </c>
      <c r="BV157" s="20" t="str">
        <f t="shared" ca="1" si="306"/>
        <v/>
      </c>
      <c r="BW157" s="20" t="str">
        <f t="shared" ca="1" si="306"/>
        <v/>
      </c>
      <c r="BX157" s="20" t="str">
        <f t="shared" ca="1" si="307"/>
        <v/>
      </c>
      <c r="BY157" s="20" t="str">
        <f t="shared" ca="1" si="307"/>
        <v/>
      </c>
      <c r="BZ157" s="20" t="str">
        <f t="shared" ca="1" si="307"/>
        <v/>
      </c>
      <c r="CA157" s="20" t="str">
        <f t="shared" ca="1" si="307"/>
        <v/>
      </c>
      <c r="CB157" s="20" t="str">
        <f t="shared" ca="1" si="307"/>
        <v/>
      </c>
      <c r="CC157" s="20" t="str">
        <f t="shared" ca="1" si="307"/>
        <v/>
      </c>
      <c r="CD157" s="20" t="str">
        <f t="shared" ca="1" si="307"/>
        <v/>
      </c>
      <c r="CE157" s="20" t="str">
        <f t="shared" ca="1" si="307"/>
        <v/>
      </c>
      <c r="CF157" s="20" t="str">
        <f t="shared" ca="1" si="307"/>
        <v/>
      </c>
      <c r="CG157" s="20" t="str">
        <f t="shared" ca="1" si="307"/>
        <v/>
      </c>
      <c r="CH157" s="20" t="str">
        <f t="shared" ca="1" si="308"/>
        <v/>
      </c>
      <c r="CI157" s="20" t="str">
        <f t="shared" ca="1" si="308"/>
        <v/>
      </c>
      <c r="CJ157" s="20" t="str">
        <f t="shared" ca="1" si="308"/>
        <v/>
      </c>
      <c r="CK157" s="20" t="str">
        <f t="shared" ca="1" si="308"/>
        <v/>
      </c>
      <c r="CL157" s="20" t="str">
        <f t="shared" ca="1" si="308"/>
        <v/>
      </c>
      <c r="CM157" s="20" t="str">
        <f t="shared" ca="1" si="308"/>
        <v/>
      </c>
      <c r="CN157" s="20" t="str">
        <f t="shared" ca="1" si="308"/>
        <v/>
      </c>
      <c r="CO157" s="20" t="str">
        <f t="shared" ca="1" si="308"/>
        <v/>
      </c>
      <c r="CP157" s="20" t="str">
        <f t="shared" ca="1" si="308"/>
        <v/>
      </c>
      <c r="CQ157" s="20" t="str">
        <f t="shared" ca="1" si="308"/>
        <v/>
      </c>
      <c r="CR157" s="20" t="str">
        <f t="shared" ca="1" si="309"/>
        <v/>
      </c>
      <c r="CS157" s="20" t="str">
        <f t="shared" ca="1" si="309"/>
        <v/>
      </c>
      <c r="CT157" s="20" t="str">
        <f t="shared" ca="1" si="309"/>
        <v/>
      </c>
      <c r="CU157" s="20" t="str">
        <f t="shared" ca="1" si="309"/>
        <v/>
      </c>
      <c r="CV157" s="20" t="str">
        <f t="shared" ca="1" si="309"/>
        <v/>
      </c>
      <c r="CW157" s="20" t="str">
        <f t="shared" ca="1" si="309"/>
        <v/>
      </c>
      <c r="CX157" s="20" t="str">
        <f t="shared" ca="1" si="309"/>
        <v/>
      </c>
      <c r="CY157" s="20" t="str">
        <f t="shared" ca="1" si="309"/>
        <v/>
      </c>
      <c r="CZ157" s="20" t="str">
        <f t="shared" ca="1" si="309"/>
        <v/>
      </c>
      <c r="DA157" s="20" t="str">
        <f t="shared" ca="1" si="309"/>
        <v/>
      </c>
      <c r="DB157" s="20" t="str">
        <f t="shared" ca="1" si="310"/>
        <v/>
      </c>
      <c r="DC157" s="20" t="str">
        <f t="shared" ca="1" si="310"/>
        <v/>
      </c>
      <c r="DD157" s="20" t="str">
        <f t="shared" ca="1" si="310"/>
        <v/>
      </c>
      <c r="DE157" s="20" t="str">
        <f t="shared" ca="1" si="310"/>
        <v/>
      </c>
      <c r="DF157" s="20" t="str">
        <f t="shared" ca="1" si="310"/>
        <v/>
      </c>
      <c r="DG157" s="20" t="str">
        <f t="shared" ca="1" si="310"/>
        <v/>
      </c>
      <c r="DH157" s="20" t="str">
        <f t="shared" ca="1" si="310"/>
        <v/>
      </c>
      <c r="DI157" s="20" t="str">
        <f t="shared" ca="1" si="310"/>
        <v/>
      </c>
      <c r="DJ157" s="20" t="str">
        <f t="shared" ca="1" si="310"/>
        <v/>
      </c>
      <c r="DK157" s="20" t="str">
        <f t="shared" ca="1" si="310"/>
        <v/>
      </c>
      <c r="DL157" s="20" t="str">
        <f t="shared" ca="1" si="311"/>
        <v/>
      </c>
      <c r="DM157" s="20" t="str">
        <f t="shared" ca="1" si="311"/>
        <v/>
      </c>
      <c r="DN157" s="20" t="str">
        <f t="shared" ca="1" si="311"/>
        <v/>
      </c>
      <c r="DO157" s="20" t="str">
        <f t="shared" ca="1" si="311"/>
        <v/>
      </c>
      <c r="DP157" s="20" t="str">
        <f t="shared" ca="1" si="311"/>
        <v/>
      </c>
      <c r="DQ157" s="20" t="str">
        <f t="shared" ca="1" si="311"/>
        <v/>
      </c>
      <c r="DR157" s="20" t="str">
        <f t="shared" ca="1" si="311"/>
        <v/>
      </c>
      <c r="DS157" s="20" t="str">
        <f t="shared" ca="1" si="311"/>
        <v/>
      </c>
      <c r="DT157" s="20" t="str">
        <f t="shared" ca="1" si="311"/>
        <v/>
      </c>
      <c r="DU157" s="20" t="str">
        <f t="shared" ca="1" si="311"/>
        <v/>
      </c>
      <c r="DV157" s="20" t="str">
        <f t="shared" ca="1" si="312"/>
        <v/>
      </c>
      <c r="DW157" s="20" t="str">
        <f t="shared" ca="1" si="312"/>
        <v/>
      </c>
      <c r="DX157" s="20" t="str">
        <f t="shared" ca="1" si="312"/>
        <v/>
      </c>
      <c r="DY157" s="20" t="str">
        <f t="shared" ca="1" si="312"/>
        <v/>
      </c>
      <c r="DZ157" s="20" t="str">
        <f t="shared" ca="1" si="312"/>
        <v/>
      </c>
      <c r="EA157" s="20" t="str">
        <f t="shared" ca="1" si="312"/>
        <v/>
      </c>
      <c r="EB157" s="20" t="str">
        <f t="shared" ca="1" si="312"/>
        <v/>
      </c>
      <c r="EC157" s="20" t="str">
        <f t="shared" ca="1" si="312"/>
        <v/>
      </c>
      <c r="ED157" s="20" t="str">
        <f t="shared" ca="1" si="312"/>
        <v/>
      </c>
      <c r="EE157" s="20" t="str">
        <f t="shared" ca="1" si="312"/>
        <v/>
      </c>
      <c r="EF157" s="20" t="str">
        <f t="shared" ca="1" si="313"/>
        <v/>
      </c>
      <c r="EG157" s="20" t="str">
        <f t="shared" ca="1" si="313"/>
        <v/>
      </c>
      <c r="EH157" s="20" t="str">
        <f t="shared" ca="1" si="313"/>
        <v/>
      </c>
      <c r="EI157" s="20" t="str">
        <f t="shared" ca="1" si="313"/>
        <v/>
      </c>
      <c r="EJ157" s="20" t="str">
        <f t="shared" ca="1" si="313"/>
        <v/>
      </c>
      <c r="EK157" s="20" t="str">
        <f t="shared" ca="1" si="313"/>
        <v/>
      </c>
      <c r="EL157" s="20" t="str">
        <f t="shared" ca="1" si="313"/>
        <v/>
      </c>
      <c r="EM157" s="20" t="str">
        <f t="shared" ca="1" si="313"/>
        <v/>
      </c>
      <c r="EN157" s="20" t="str">
        <f t="shared" ca="1" si="313"/>
        <v/>
      </c>
      <c r="EO157" s="20" t="str">
        <f t="shared" ca="1" si="313"/>
        <v/>
      </c>
      <c r="EP157" s="20" t="str">
        <f t="shared" ca="1" si="314"/>
        <v/>
      </c>
      <c r="EQ157" s="20" t="str">
        <f t="shared" ca="1" si="314"/>
        <v/>
      </c>
      <c r="ER157" s="20" t="str">
        <f t="shared" ca="1" si="314"/>
        <v/>
      </c>
      <c r="ES157" s="20" t="str">
        <f t="shared" ca="1" si="314"/>
        <v/>
      </c>
      <c r="ET157" s="20" t="str">
        <f t="shared" ca="1" si="314"/>
        <v/>
      </c>
      <c r="EU157" s="20" t="str">
        <f t="shared" ca="1" si="314"/>
        <v/>
      </c>
      <c r="EV157" s="20" t="str">
        <f t="shared" ca="1" si="314"/>
        <v/>
      </c>
      <c r="EW157" s="20" t="str">
        <f t="shared" ca="1" si="314"/>
        <v/>
      </c>
      <c r="EX157" s="20" t="str">
        <f t="shared" ca="1" si="314"/>
        <v/>
      </c>
      <c r="EY157" s="20" t="str">
        <f t="shared" ca="1" si="314"/>
        <v/>
      </c>
      <c r="EZ157" s="20" t="str">
        <f t="shared" ca="1" si="315"/>
        <v/>
      </c>
      <c r="FA157" s="20" t="str">
        <f t="shared" ca="1" si="315"/>
        <v/>
      </c>
      <c r="FB157" s="20" t="str">
        <f t="shared" ca="1" si="315"/>
        <v/>
      </c>
      <c r="FC157" s="20" t="str">
        <f t="shared" ca="1" si="315"/>
        <v/>
      </c>
      <c r="FD157" s="20" t="str">
        <f t="shared" ca="1" si="315"/>
        <v/>
      </c>
      <c r="FE157" s="20" t="str">
        <f t="shared" ca="1" si="315"/>
        <v/>
      </c>
      <c r="FF157" s="20" t="str">
        <f t="shared" ca="1" si="315"/>
        <v/>
      </c>
      <c r="FG157" s="20" t="str">
        <f t="shared" ca="1" si="315"/>
        <v/>
      </c>
      <c r="FH157" s="20" t="str">
        <f t="shared" ca="1" si="315"/>
        <v/>
      </c>
      <c r="FI157" s="20" t="str">
        <f t="shared" ca="1" si="315"/>
        <v/>
      </c>
      <c r="FJ157" s="20" t="str">
        <f t="shared" ca="1" si="316"/>
        <v/>
      </c>
      <c r="FK157" s="20" t="str">
        <f t="shared" ca="1" si="316"/>
        <v/>
      </c>
      <c r="FL157" s="20" t="str">
        <f t="shared" ca="1" si="316"/>
        <v/>
      </c>
      <c r="FM157" s="20" t="str">
        <f t="shared" ca="1" si="316"/>
        <v/>
      </c>
      <c r="FN157" s="20" t="str">
        <f t="shared" ca="1" si="316"/>
        <v/>
      </c>
      <c r="FO157" s="20" t="str">
        <f t="shared" ca="1" si="316"/>
        <v/>
      </c>
      <c r="FP157" s="20" t="str">
        <f t="shared" ca="1" si="316"/>
        <v/>
      </c>
      <c r="FQ157" s="20" t="str">
        <f t="shared" ca="1" si="316"/>
        <v/>
      </c>
      <c r="FR157" s="20" t="str">
        <f t="shared" ca="1" si="316"/>
        <v/>
      </c>
      <c r="FS157" s="20" t="str">
        <f t="shared" ca="1" si="316"/>
        <v/>
      </c>
      <c r="FT157" s="20" t="str">
        <f t="shared" ca="1" si="317"/>
        <v/>
      </c>
      <c r="FU157" s="20" t="str">
        <f t="shared" ca="1" si="317"/>
        <v/>
      </c>
      <c r="FV157" s="20" t="str">
        <f t="shared" ca="1" si="317"/>
        <v/>
      </c>
      <c r="FW157" s="20" t="str">
        <f t="shared" ca="1" si="317"/>
        <v/>
      </c>
      <c r="FX157" s="20" t="str">
        <f t="shared" ca="1" si="317"/>
        <v/>
      </c>
      <c r="FY157" s="20" t="str">
        <f t="shared" ca="1" si="317"/>
        <v/>
      </c>
      <c r="FZ157" s="20" t="str">
        <f t="shared" ca="1" si="317"/>
        <v/>
      </c>
      <c r="GA157" s="20" t="str">
        <f t="shared" ca="1" si="317"/>
        <v/>
      </c>
      <c r="GB157" s="20" t="str">
        <f t="shared" ca="1" si="317"/>
        <v/>
      </c>
      <c r="GC157" s="20" t="str">
        <f t="shared" ca="1" si="317"/>
        <v/>
      </c>
      <c r="GD157" s="20" t="str">
        <f t="shared" ca="1" si="318"/>
        <v/>
      </c>
      <c r="GE157" s="20" t="str">
        <f t="shared" ca="1" si="318"/>
        <v/>
      </c>
      <c r="GF157" s="20" t="str">
        <f t="shared" ca="1" si="318"/>
        <v/>
      </c>
      <c r="GG157" s="20" t="str">
        <f t="shared" ca="1" si="318"/>
        <v/>
      </c>
      <c r="GH157" s="20" t="str">
        <f t="shared" ca="1" si="318"/>
        <v/>
      </c>
      <c r="GI157" s="20" t="str">
        <f t="shared" ca="1" si="318"/>
        <v/>
      </c>
      <c r="GJ157" s="20" t="str">
        <f t="shared" ca="1" si="318"/>
        <v/>
      </c>
      <c r="GK157" s="20" t="str">
        <f t="shared" ca="1" si="318"/>
        <v/>
      </c>
      <c r="GL157" s="20" t="str">
        <f t="shared" ca="1" si="318"/>
        <v/>
      </c>
      <c r="GM157" s="20" t="str">
        <f t="shared" ca="1" si="318"/>
        <v/>
      </c>
      <c r="GN157" s="20" t="str">
        <f t="shared" ca="1" si="319"/>
        <v/>
      </c>
      <c r="GO157" s="20" t="str">
        <f t="shared" ca="1" si="319"/>
        <v/>
      </c>
      <c r="GP157" s="20" t="str">
        <f t="shared" ca="1" si="319"/>
        <v/>
      </c>
      <c r="GQ157" s="20" t="str">
        <f t="shared" ca="1" si="319"/>
        <v/>
      </c>
      <c r="GR157" s="20" t="str">
        <f t="shared" ca="1" si="319"/>
        <v/>
      </c>
      <c r="GS157" s="20" t="str">
        <f t="shared" ca="1" si="319"/>
        <v/>
      </c>
      <c r="GT157" s="20" t="str">
        <f t="shared" ca="1" si="319"/>
        <v/>
      </c>
      <c r="GU157" s="20" t="str">
        <f t="shared" ca="1" si="319"/>
        <v/>
      </c>
      <c r="GV157" s="20" t="str">
        <f t="shared" ca="1" si="319"/>
        <v/>
      </c>
      <c r="GW157" s="20" t="str">
        <f t="shared" ca="1" si="319"/>
        <v/>
      </c>
      <c r="GX157" s="20" t="str">
        <f t="shared" ca="1" si="319"/>
        <v/>
      </c>
    </row>
    <row r="158" spans="1:206" x14ac:dyDescent="0.45">
      <c r="A158" s="17"/>
      <c r="B158" s="41">
        <f ca="1"/>
        <v>7.6234678446218221E-5</v>
      </c>
      <c r="D158" s="2"/>
      <c r="E158" s="4">
        <f ca="1"/>
        <v>0</v>
      </c>
      <c r="F158" s="20" t="str">
        <f t="shared" ca="1" si="300"/>
        <v/>
      </c>
      <c r="G158" s="20" t="str">
        <f t="shared" ca="1" si="300"/>
        <v/>
      </c>
      <c r="H158" s="20" t="str">
        <f t="shared" ca="1" si="300"/>
        <v/>
      </c>
      <c r="I158" s="20" t="str">
        <f t="shared" ca="1" si="300"/>
        <v/>
      </c>
      <c r="J158" s="20" t="str">
        <f t="shared" ca="1" si="300"/>
        <v/>
      </c>
      <c r="K158" s="20" t="str">
        <f t="shared" ca="1" si="300"/>
        <v/>
      </c>
      <c r="L158" s="20" t="str">
        <f t="shared" ca="1" si="300"/>
        <v/>
      </c>
      <c r="M158" s="20" t="str">
        <f t="shared" ca="1" si="300"/>
        <v/>
      </c>
      <c r="N158" s="20" t="str">
        <f t="shared" ca="1" si="300"/>
        <v/>
      </c>
      <c r="O158" s="20" t="str">
        <f t="shared" ca="1" si="300"/>
        <v/>
      </c>
      <c r="P158" s="20" t="str">
        <f t="shared" ca="1" si="301"/>
        <v/>
      </c>
      <c r="Q158" s="20" t="str">
        <f t="shared" ca="1" si="301"/>
        <v/>
      </c>
      <c r="R158" s="20" t="str">
        <f t="shared" ca="1" si="301"/>
        <v/>
      </c>
      <c r="S158" s="20" t="str">
        <f t="shared" ca="1" si="301"/>
        <v/>
      </c>
      <c r="T158" s="20" t="str">
        <f t="shared" ca="1" si="301"/>
        <v/>
      </c>
      <c r="U158" s="20" t="str">
        <f t="shared" ca="1" si="301"/>
        <v/>
      </c>
      <c r="V158" s="20" t="str">
        <f t="shared" ca="1" si="301"/>
        <v/>
      </c>
      <c r="W158" s="20" t="str">
        <f t="shared" ca="1" si="301"/>
        <v/>
      </c>
      <c r="X158" s="20" t="str">
        <f t="shared" ca="1" si="301"/>
        <v/>
      </c>
      <c r="Y158" s="20" t="str">
        <f t="shared" ca="1" si="301"/>
        <v/>
      </c>
      <c r="Z158" s="20" t="str">
        <f t="shared" ca="1" si="302"/>
        <v/>
      </c>
      <c r="AA158" s="20" t="str">
        <f t="shared" ca="1" si="302"/>
        <v/>
      </c>
      <c r="AB158" s="20" t="str">
        <f t="shared" ca="1" si="302"/>
        <v/>
      </c>
      <c r="AC158" s="20" t="str">
        <f t="shared" ca="1" si="302"/>
        <v/>
      </c>
      <c r="AD158" s="20" t="str">
        <f t="shared" ca="1" si="302"/>
        <v/>
      </c>
      <c r="AE158" s="20" t="str">
        <f t="shared" ca="1" si="302"/>
        <v/>
      </c>
      <c r="AF158" s="20" t="str">
        <f t="shared" ca="1" si="302"/>
        <v/>
      </c>
      <c r="AG158" s="20" t="str">
        <f t="shared" ca="1" si="302"/>
        <v/>
      </c>
      <c r="AH158" s="20" t="str">
        <f t="shared" ca="1" si="302"/>
        <v/>
      </c>
      <c r="AI158" s="20" t="str">
        <f t="shared" ca="1" si="302"/>
        <v/>
      </c>
      <c r="AJ158" s="20" t="str">
        <f t="shared" ca="1" si="303"/>
        <v/>
      </c>
      <c r="AK158" s="20" t="str">
        <f t="shared" ca="1" si="303"/>
        <v/>
      </c>
      <c r="AL158" s="20" t="str">
        <f t="shared" ca="1" si="303"/>
        <v/>
      </c>
      <c r="AM158" s="20" t="str">
        <f t="shared" ca="1" si="303"/>
        <v/>
      </c>
      <c r="AN158" s="20" t="str">
        <f t="shared" ca="1" si="303"/>
        <v/>
      </c>
      <c r="AO158" s="20" t="str">
        <f t="shared" ca="1" si="303"/>
        <v/>
      </c>
      <c r="AP158" s="20" t="str">
        <f t="shared" ca="1" si="303"/>
        <v/>
      </c>
      <c r="AQ158" s="20" t="str">
        <f t="shared" ca="1" si="303"/>
        <v/>
      </c>
      <c r="AR158" s="20" t="str">
        <f t="shared" ca="1" si="303"/>
        <v/>
      </c>
      <c r="AS158" s="20" t="str">
        <f t="shared" ca="1" si="303"/>
        <v/>
      </c>
      <c r="AT158" s="20" t="str">
        <f t="shared" ca="1" si="304"/>
        <v/>
      </c>
      <c r="AU158" s="20" t="str">
        <f t="shared" ca="1" si="304"/>
        <v/>
      </c>
      <c r="AV158" s="20" t="str">
        <f t="shared" ca="1" si="304"/>
        <v/>
      </c>
      <c r="AW158" s="20" t="str">
        <f t="shared" ca="1" si="304"/>
        <v/>
      </c>
      <c r="AX158" s="20" t="str">
        <f t="shared" ca="1" si="304"/>
        <v/>
      </c>
      <c r="AY158" s="20" t="str">
        <f t="shared" ca="1" si="304"/>
        <v/>
      </c>
      <c r="AZ158" s="20" t="str">
        <f t="shared" ca="1" si="304"/>
        <v/>
      </c>
      <c r="BA158" s="20" t="str">
        <f t="shared" ca="1" si="304"/>
        <v/>
      </c>
      <c r="BB158" s="20" t="str">
        <f t="shared" ca="1" si="304"/>
        <v/>
      </c>
      <c r="BC158" s="20" t="str">
        <f t="shared" ca="1" si="304"/>
        <v/>
      </c>
      <c r="BD158" s="20" t="str">
        <f t="shared" ca="1" si="305"/>
        <v/>
      </c>
      <c r="BE158" s="20" t="str">
        <f t="shared" ca="1" si="305"/>
        <v/>
      </c>
      <c r="BF158" s="20" t="str">
        <f t="shared" ca="1" si="305"/>
        <v/>
      </c>
      <c r="BG158" s="20" t="str">
        <f t="shared" ca="1" si="305"/>
        <v/>
      </c>
      <c r="BH158" s="20" t="str">
        <f t="shared" ca="1" si="305"/>
        <v/>
      </c>
      <c r="BI158" s="20" t="str">
        <f t="shared" ca="1" si="305"/>
        <v/>
      </c>
      <c r="BJ158" s="20" t="str">
        <f t="shared" ca="1" si="305"/>
        <v/>
      </c>
      <c r="BK158" s="20" t="str">
        <f t="shared" ca="1" si="305"/>
        <v/>
      </c>
      <c r="BL158" s="20" t="str">
        <f t="shared" ca="1" si="305"/>
        <v/>
      </c>
      <c r="BM158" s="20" t="str">
        <f t="shared" ca="1" si="305"/>
        <v/>
      </c>
      <c r="BN158" s="20" t="str">
        <f t="shared" ca="1" si="306"/>
        <v/>
      </c>
      <c r="BO158" s="20" t="str">
        <f t="shared" ca="1" si="306"/>
        <v/>
      </c>
      <c r="BP158" s="20" t="str">
        <f t="shared" ca="1" si="306"/>
        <v/>
      </c>
      <c r="BQ158" s="20" t="str">
        <f t="shared" ca="1" si="306"/>
        <v/>
      </c>
      <c r="BR158" s="20" t="str">
        <f t="shared" ca="1" si="306"/>
        <v/>
      </c>
      <c r="BS158" s="20" t="str">
        <f t="shared" ca="1" si="306"/>
        <v/>
      </c>
      <c r="BT158" s="20" t="str">
        <f t="shared" ca="1" si="306"/>
        <v/>
      </c>
      <c r="BU158" s="20" t="str">
        <f t="shared" ca="1" si="306"/>
        <v/>
      </c>
      <c r="BV158" s="20" t="str">
        <f t="shared" ca="1" si="306"/>
        <v/>
      </c>
      <c r="BW158" s="20" t="str">
        <f t="shared" ca="1" si="306"/>
        <v/>
      </c>
      <c r="BX158" s="20" t="str">
        <f t="shared" ca="1" si="307"/>
        <v/>
      </c>
      <c r="BY158" s="20" t="str">
        <f t="shared" ca="1" si="307"/>
        <v/>
      </c>
      <c r="BZ158" s="20" t="str">
        <f t="shared" ca="1" si="307"/>
        <v/>
      </c>
      <c r="CA158" s="20" t="str">
        <f t="shared" ca="1" si="307"/>
        <v/>
      </c>
      <c r="CB158" s="20" t="str">
        <f t="shared" ca="1" si="307"/>
        <v/>
      </c>
      <c r="CC158" s="20" t="str">
        <f t="shared" ca="1" si="307"/>
        <v/>
      </c>
      <c r="CD158" s="20" t="str">
        <f t="shared" ca="1" si="307"/>
        <v/>
      </c>
      <c r="CE158" s="20" t="str">
        <f t="shared" ca="1" si="307"/>
        <v/>
      </c>
      <c r="CF158" s="20" t="str">
        <f t="shared" ca="1" si="307"/>
        <v/>
      </c>
      <c r="CG158" s="20" t="str">
        <f t="shared" ca="1" si="307"/>
        <v/>
      </c>
      <c r="CH158" s="20" t="str">
        <f t="shared" ca="1" si="308"/>
        <v/>
      </c>
      <c r="CI158" s="20" t="str">
        <f t="shared" ca="1" si="308"/>
        <v/>
      </c>
      <c r="CJ158" s="20" t="str">
        <f t="shared" ca="1" si="308"/>
        <v/>
      </c>
      <c r="CK158" s="20" t="str">
        <f t="shared" ca="1" si="308"/>
        <v/>
      </c>
      <c r="CL158" s="20" t="str">
        <f t="shared" ca="1" si="308"/>
        <v/>
      </c>
      <c r="CM158" s="20" t="str">
        <f t="shared" ca="1" si="308"/>
        <v/>
      </c>
      <c r="CN158" s="20" t="str">
        <f t="shared" ca="1" si="308"/>
        <v/>
      </c>
      <c r="CO158" s="20" t="str">
        <f t="shared" ca="1" si="308"/>
        <v/>
      </c>
      <c r="CP158" s="20" t="str">
        <f t="shared" ca="1" si="308"/>
        <v/>
      </c>
      <c r="CQ158" s="20" t="str">
        <f t="shared" ca="1" si="308"/>
        <v/>
      </c>
      <c r="CR158" s="20" t="str">
        <f t="shared" ca="1" si="309"/>
        <v/>
      </c>
      <c r="CS158" s="20" t="str">
        <f t="shared" ca="1" si="309"/>
        <v/>
      </c>
      <c r="CT158" s="20" t="str">
        <f t="shared" ca="1" si="309"/>
        <v/>
      </c>
      <c r="CU158" s="20" t="str">
        <f t="shared" ca="1" si="309"/>
        <v/>
      </c>
      <c r="CV158" s="20" t="str">
        <f t="shared" ca="1" si="309"/>
        <v/>
      </c>
      <c r="CW158" s="20" t="str">
        <f t="shared" ca="1" si="309"/>
        <v/>
      </c>
      <c r="CX158" s="20" t="str">
        <f t="shared" ca="1" si="309"/>
        <v/>
      </c>
      <c r="CY158" s="20" t="str">
        <f t="shared" ca="1" si="309"/>
        <v/>
      </c>
      <c r="CZ158" s="20" t="str">
        <f t="shared" ca="1" si="309"/>
        <v/>
      </c>
      <c r="DA158" s="20" t="str">
        <f t="shared" ca="1" si="309"/>
        <v/>
      </c>
      <c r="DB158" s="20" t="str">
        <f t="shared" ca="1" si="310"/>
        <v/>
      </c>
      <c r="DC158" s="20" t="str">
        <f t="shared" ca="1" si="310"/>
        <v/>
      </c>
      <c r="DD158" s="20" t="str">
        <f t="shared" ca="1" si="310"/>
        <v/>
      </c>
      <c r="DE158" s="20" t="str">
        <f t="shared" ca="1" si="310"/>
        <v/>
      </c>
      <c r="DF158" s="20" t="str">
        <f t="shared" ca="1" si="310"/>
        <v/>
      </c>
      <c r="DG158" s="20" t="str">
        <f t="shared" ca="1" si="310"/>
        <v/>
      </c>
      <c r="DH158" s="20" t="str">
        <f t="shared" ca="1" si="310"/>
        <v/>
      </c>
      <c r="DI158" s="20" t="str">
        <f t="shared" ca="1" si="310"/>
        <v/>
      </c>
      <c r="DJ158" s="20" t="str">
        <f t="shared" ca="1" si="310"/>
        <v/>
      </c>
      <c r="DK158" s="20" t="str">
        <f t="shared" ca="1" si="310"/>
        <v/>
      </c>
      <c r="DL158" s="20" t="str">
        <f t="shared" ca="1" si="311"/>
        <v/>
      </c>
      <c r="DM158" s="20" t="str">
        <f t="shared" ca="1" si="311"/>
        <v/>
      </c>
      <c r="DN158" s="20" t="str">
        <f t="shared" ca="1" si="311"/>
        <v/>
      </c>
      <c r="DO158" s="20" t="str">
        <f t="shared" ca="1" si="311"/>
        <v/>
      </c>
      <c r="DP158" s="20" t="str">
        <f t="shared" ca="1" si="311"/>
        <v/>
      </c>
      <c r="DQ158" s="20" t="str">
        <f t="shared" ca="1" si="311"/>
        <v/>
      </c>
      <c r="DR158" s="20" t="str">
        <f t="shared" ca="1" si="311"/>
        <v/>
      </c>
      <c r="DS158" s="20" t="str">
        <f t="shared" ca="1" si="311"/>
        <v/>
      </c>
      <c r="DT158" s="20" t="str">
        <f t="shared" ca="1" si="311"/>
        <v/>
      </c>
      <c r="DU158" s="20" t="str">
        <f t="shared" ca="1" si="311"/>
        <v/>
      </c>
      <c r="DV158" s="20" t="str">
        <f t="shared" ca="1" si="312"/>
        <v/>
      </c>
      <c r="DW158" s="20" t="str">
        <f t="shared" ca="1" si="312"/>
        <v/>
      </c>
      <c r="DX158" s="20" t="str">
        <f t="shared" ca="1" si="312"/>
        <v/>
      </c>
      <c r="DY158" s="20" t="str">
        <f t="shared" ca="1" si="312"/>
        <v/>
      </c>
      <c r="DZ158" s="20" t="str">
        <f t="shared" ca="1" si="312"/>
        <v/>
      </c>
      <c r="EA158" s="20" t="str">
        <f t="shared" ca="1" si="312"/>
        <v/>
      </c>
      <c r="EB158" s="20" t="str">
        <f t="shared" ca="1" si="312"/>
        <v/>
      </c>
      <c r="EC158" s="20" t="str">
        <f t="shared" ca="1" si="312"/>
        <v/>
      </c>
      <c r="ED158" s="20" t="str">
        <f t="shared" ca="1" si="312"/>
        <v/>
      </c>
      <c r="EE158" s="20" t="str">
        <f t="shared" ca="1" si="312"/>
        <v/>
      </c>
      <c r="EF158" s="20" t="str">
        <f t="shared" ca="1" si="313"/>
        <v/>
      </c>
      <c r="EG158" s="20" t="str">
        <f t="shared" ca="1" si="313"/>
        <v/>
      </c>
      <c r="EH158" s="20" t="str">
        <f t="shared" ca="1" si="313"/>
        <v/>
      </c>
      <c r="EI158" s="20" t="str">
        <f t="shared" ca="1" si="313"/>
        <v/>
      </c>
      <c r="EJ158" s="20" t="str">
        <f t="shared" ca="1" si="313"/>
        <v/>
      </c>
      <c r="EK158" s="20" t="str">
        <f t="shared" ca="1" si="313"/>
        <v/>
      </c>
      <c r="EL158" s="20" t="str">
        <f t="shared" ca="1" si="313"/>
        <v/>
      </c>
      <c r="EM158" s="20" t="str">
        <f t="shared" ca="1" si="313"/>
        <v/>
      </c>
      <c r="EN158" s="20" t="str">
        <f t="shared" ca="1" si="313"/>
        <v/>
      </c>
      <c r="EO158" s="20" t="str">
        <f t="shared" ca="1" si="313"/>
        <v/>
      </c>
      <c r="EP158" s="20" t="str">
        <f t="shared" ca="1" si="314"/>
        <v/>
      </c>
      <c r="EQ158" s="20" t="str">
        <f t="shared" ca="1" si="314"/>
        <v/>
      </c>
      <c r="ER158" s="20" t="str">
        <f t="shared" ca="1" si="314"/>
        <v/>
      </c>
      <c r="ES158" s="20" t="str">
        <f t="shared" ca="1" si="314"/>
        <v/>
      </c>
      <c r="ET158" s="20" t="str">
        <f t="shared" ca="1" si="314"/>
        <v/>
      </c>
      <c r="EU158" s="20" t="str">
        <f t="shared" ca="1" si="314"/>
        <v/>
      </c>
      <c r="EV158" s="20" t="str">
        <f t="shared" ca="1" si="314"/>
        <v/>
      </c>
      <c r="EW158" s="20" t="str">
        <f t="shared" ca="1" si="314"/>
        <v/>
      </c>
      <c r="EX158" s="20" t="str">
        <f t="shared" ca="1" si="314"/>
        <v/>
      </c>
      <c r="EY158" s="20" t="str">
        <f t="shared" ca="1" si="314"/>
        <v/>
      </c>
      <c r="EZ158" s="20" t="str">
        <f t="shared" ca="1" si="315"/>
        <v/>
      </c>
      <c r="FA158" s="20" t="str">
        <f t="shared" ca="1" si="315"/>
        <v/>
      </c>
      <c r="FB158" s="20" t="str">
        <f t="shared" ca="1" si="315"/>
        <v/>
      </c>
      <c r="FC158" s="20" t="str">
        <f t="shared" ca="1" si="315"/>
        <v/>
      </c>
      <c r="FD158" s="20" t="str">
        <f t="shared" ca="1" si="315"/>
        <v/>
      </c>
      <c r="FE158" s="20" t="str">
        <f t="shared" ca="1" si="315"/>
        <v/>
      </c>
      <c r="FF158" s="20" t="str">
        <f t="shared" ca="1" si="315"/>
        <v/>
      </c>
      <c r="FG158" s="20" t="str">
        <f t="shared" ca="1" si="315"/>
        <v/>
      </c>
      <c r="FH158" s="20" t="str">
        <f t="shared" ca="1" si="315"/>
        <v/>
      </c>
      <c r="FI158" s="20" t="str">
        <f t="shared" ca="1" si="315"/>
        <v/>
      </c>
      <c r="FJ158" s="20" t="str">
        <f t="shared" ca="1" si="316"/>
        <v/>
      </c>
      <c r="FK158" s="20" t="str">
        <f t="shared" ca="1" si="316"/>
        <v/>
      </c>
      <c r="FL158" s="20" t="str">
        <f t="shared" ca="1" si="316"/>
        <v/>
      </c>
      <c r="FM158" s="20" t="str">
        <f t="shared" ca="1" si="316"/>
        <v/>
      </c>
      <c r="FN158" s="20" t="str">
        <f t="shared" ca="1" si="316"/>
        <v/>
      </c>
      <c r="FO158" s="20" t="str">
        <f t="shared" ca="1" si="316"/>
        <v/>
      </c>
      <c r="FP158" s="20" t="str">
        <f t="shared" ca="1" si="316"/>
        <v/>
      </c>
      <c r="FQ158" s="20" t="str">
        <f t="shared" ca="1" si="316"/>
        <v/>
      </c>
      <c r="FR158" s="20" t="str">
        <f t="shared" ca="1" si="316"/>
        <v/>
      </c>
      <c r="FS158" s="20" t="str">
        <f t="shared" ca="1" si="316"/>
        <v/>
      </c>
      <c r="FT158" s="20" t="str">
        <f t="shared" ca="1" si="317"/>
        <v/>
      </c>
      <c r="FU158" s="20" t="str">
        <f t="shared" ca="1" si="317"/>
        <v/>
      </c>
      <c r="FV158" s="20" t="str">
        <f t="shared" ca="1" si="317"/>
        <v/>
      </c>
      <c r="FW158" s="20" t="str">
        <f t="shared" ca="1" si="317"/>
        <v/>
      </c>
      <c r="FX158" s="20" t="str">
        <f t="shared" ca="1" si="317"/>
        <v/>
      </c>
      <c r="FY158" s="20" t="str">
        <f t="shared" ca="1" si="317"/>
        <v/>
      </c>
      <c r="FZ158" s="20" t="str">
        <f t="shared" ca="1" si="317"/>
        <v/>
      </c>
      <c r="GA158" s="20" t="str">
        <f t="shared" ca="1" si="317"/>
        <v/>
      </c>
      <c r="GB158" s="20" t="str">
        <f t="shared" ca="1" si="317"/>
        <v/>
      </c>
      <c r="GC158" s="20" t="str">
        <f t="shared" ca="1" si="317"/>
        <v/>
      </c>
      <c r="GD158" s="20" t="str">
        <f t="shared" ca="1" si="318"/>
        <v/>
      </c>
      <c r="GE158" s="20" t="str">
        <f t="shared" ca="1" si="318"/>
        <v/>
      </c>
      <c r="GF158" s="20" t="str">
        <f t="shared" ca="1" si="318"/>
        <v/>
      </c>
      <c r="GG158" s="20" t="str">
        <f t="shared" ca="1" si="318"/>
        <v/>
      </c>
      <c r="GH158" s="20" t="str">
        <f t="shared" ca="1" si="318"/>
        <v/>
      </c>
      <c r="GI158" s="20" t="str">
        <f t="shared" ca="1" si="318"/>
        <v/>
      </c>
      <c r="GJ158" s="20" t="str">
        <f t="shared" ca="1" si="318"/>
        <v/>
      </c>
      <c r="GK158" s="20" t="str">
        <f t="shared" ca="1" si="318"/>
        <v/>
      </c>
      <c r="GL158" s="20" t="str">
        <f t="shared" ca="1" si="318"/>
        <v/>
      </c>
      <c r="GM158" s="20" t="str">
        <f t="shared" ca="1" si="318"/>
        <v/>
      </c>
      <c r="GN158" s="20" t="str">
        <f t="shared" ca="1" si="319"/>
        <v/>
      </c>
      <c r="GO158" s="20" t="str">
        <f t="shared" ca="1" si="319"/>
        <v/>
      </c>
      <c r="GP158" s="20" t="str">
        <f t="shared" ca="1" si="319"/>
        <v/>
      </c>
      <c r="GQ158" s="20" t="str">
        <f t="shared" ca="1" si="319"/>
        <v/>
      </c>
      <c r="GR158" s="20" t="str">
        <f t="shared" ca="1" si="319"/>
        <v/>
      </c>
      <c r="GS158" s="20" t="str">
        <f t="shared" ca="1" si="319"/>
        <v/>
      </c>
      <c r="GT158" s="20" t="str">
        <f t="shared" ca="1" si="319"/>
        <v/>
      </c>
      <c r="GU158" s="20" t="str">
        <f t="shared" ca="1" si="319"/>
        <v/>
      </c>
      <c r="GV158" s="20" t="str">
        <f t="shared" ca="1" si="319"/>
        <v/>
      </c>
      <c r="GW158" s="20" t="str">
        <f t="shared" ca="1" si="319"/>
        <v/>
      </c>
      <c r="GX158" s="20" t="str">
        <f t="shared" ca="1" si="319"/>
        <v/>
      </c>
    </row>
    <row r="159" spans="1:206" x14ac:dyDescent="0.45">
      <c r="A159" s="17"/>
      <c r="B159" s="41">
        <f ca="1"/>
        <v>2.089094103603459E-5</v>
      </c>
      <c r="D159" s="2"/>
      <c r="E159" s="4">
        <f ca="1"/>
        <v>0</v>
      </c>
      <c r="F159" s="20" t="str">
        <f t="shared" ref="F159:O168" ca="1" si="320">IF(AND(COLUMN()-COLUMN(display1)&lt;$F$3,ROW()-ROW(display1)&lt;$F$2),INDEX(vegas,COLUMN()-COLUMN(display1)+1+(ROW()-ROW(display1))*$F$3,1),"")</f>
        <v/>
      </c>
      <c r="G159" s="20" t="str">
        <f t="shared" ca="1" si="320"/>
        <v/>
      </c>
      <c r="H159" s="20" t="str">
        <f t="shared" ca="1" si="320"/>
        <v/>
      </c>
      <c r="I159" s="20" t="str">
        <f t="shared" ca="1" si="320"/>
        <v/>
      </c>
      <c r="J159" s="20" t="str">
        <f t="shared" ca="1" si="320"/>
        <v/>
      </c>
      <c r="K159" s="20" t="str">
        <f t="shared" ca="1" si="320"/>
        <v/>
      </c>
      <c r="L159" s="20" t="str">
        <f t="shared" ca="1" si="320"/>
        <v/>
      </c>
      <c r="M159" s="20" t="str">
        <f t="shared" ca="1" si="320"/>
        <v/>
      </c>
      <c r="N159" s="20" t="str">
        <f t="shared" ca="1" si="320"/>
        <v/>
      </c>
      <c r="O159" s="20" t="str">
        <f t="shared" ca="1" si="320"/>
        <v/>
      </c>
      <c r="P159" s="20" t="str">
        <f t="shared" ref="P159:Y168" ca="1" si="321">IF(AND(COLUMN()-COLUMN(display1)&lt;$F$3,ROW()-ROW(display1)&lt;$F$2),INDEX(vegas,COLUMN()-COLUMN(display1)+1+(ROW()-ROW(display1))*$F$3,1),"")</f>
        <v/>
      </c>
      <c r="Q159" s="20" t="str">
        <f t="shared" ca="1" si="321"/>
        <v/>
      </c>
      <c r="R159" s="20" t="str">
        <f t="shared" ca="1" si="321"/>
        <v/>
      </c>
      <c r="S159" s="20" t="str">
        <f t="shared" ca="1" si="321"/>
        <v/>
      </c>
      <c r="T159" s="20" t="str">
        <f t="shared" ca="1" si="321"/>
        <v/>
      </c>
      <c r="U159" s="20" t="str">
        <f t="shared" ca="1" si="321"/>
        <v/>
      </c>
      <c r="V159" s="20" t="str">
        <f t="shared" ca="1" si="321"/>
        <v/>
      </c>
      <c r="W159" s="20" t="str">
        <f t="shared" ca="1" si="321"/>
        <v/>
      </c>
      <c r="X159" s="20" t="str">
        <f t="shared" ca="1" si="321"/>
        <v/>
      </c>
      <c r="Y159" s="20" t="str">
        <f t="shared" ca="1" si="321"/>
        <v/>
      </c>
      <c r="Z159" s="20" t="str">
        <f t="shared" ref="Z159:AI168" ca="1" si="322">IF(AND(COLUMN()-COLUMN(display1)&lt;$F$3,ROW()-ROW(display1)&lt;$F$2),INDEX(vegas,COLUMN()-COLUMN(display1)+1+(ROW()-ROW(display1))*$F$3,1),"")</f>
        <v/>
      </c>
      <c r="AA159" s="20" t="str">
        <f t="shared" ca="1" si="322"/>
        <v/>
      </c>
      <c r="AB159" s="20" t="str">
        <f t="shared" ca="1" si="322"/>
        <v/>
      </c>
      <c r="AC159" s="20" t="str">
        <f t="shared" ca="1" si="322"/>
        <v/>
      </c>
      <c r="AD159" s="20" t="str">
        <f t="shared" ca="1" si="322"/>
        <v/>
      </c>
      <c r="AE159" s="20" t="str">
        <f t="shared" ca="1" si="322"/>
        <v/>
      </c>
      <c r="AF159" s="20" t="str">
        <f t="shared" ca="1" si="322"/>
        <v/>
      </c>
      <c r="AG159" s="20" t="str">
        <f t="shared" ca="1" si="322"/>
        <v/>
      </c>
      <c r="AH159" s="20" t="str">
        <f t="shared" ca="1" si="322"/>
        <v/>
      </c>
      <c r="AI159" s="20" t="str">
        <f t="shared" ca="1" si="322"/>
        <v/>
      </c>
      <c r="AJ159" s="20" t="str">
        <f t="shared" ref="AJ159:AS168" ca="1" si="323">IF(AND(COLUMN()-COLUMN(display1)&lt;$F$3,ROW()-ROW(display1)&lt;$F$2),INDEX(vegas,COLUMN()-COLUMN(display1)+1+(ROW()-ROW(display1))*$F$3,1),"")</f>
        <v/>
      </c>
      <c r="AK159" s="20" t="str">
        <f t="shared" ca="1" si="323"/>
        <v/>
      </c>
      <c r="AL159" s="20" t="str">
        <f t="shared" ca="1" si="323"/>
        <v/>
      </c>
      <c r="AM159" s="20" t="str">
        <f t="shared" ca="1" si="323"/>
        <v/>
      </c>
      <c r="AN159" s="20" t="str">
        <f t="shared" ca="1" si="323"/>
        <v/>
      </c>
      <c r="AO159" s="20" t="str">
        <f t="shared" ca="1" si="323"/>
        <v/>
      </c>
      <c r="AP159" s="20" t="str">
        <f t="shared" ca="1" si="323"/>
        <v/>
      </c>
      <c r="AQ159" s="20" t="str">
        <f t="shared" ca="1" si="323"/>
        <v/>
      </c>
      <c r="AR159" s="20" t="str">
        <f t="shared" ca="1" si="323"/>
        <v/>
      </c>
      <c r="AS159" s="20" t="str">
        <f t="shared" ca="1" si="323"/>
        <v/>
      </c>
      <c r="AT159" s="20" t="str">
        <f t="shared" ref="AT159:BC168" ca="1" si="324">IF(AND(COLUMN()-COLUMN(display1)&lt;$F$3,ROW()-ROW(display1)&lt;$F$2),INDEX(vegas,COLUMN()-COLUMN(display1)+1+(ROW()-ROW(display1))*$F$3,1),"")</f>
        <v/>
      </c>
      <c r="AU159" s="20" t="str">
        <f t="shared" ca="1" si="324"/>
        <v/>
      </c>
      <c r="AV159" s="20" t="str">
        <f t="shared" ca="1" si="324"/>
        <v/>
      </c>
      <c r="AW159" s="20" t="str">
        <f t="shared" ca="1" si="324"/>
        <v/>
      </c>
      <c r="AX159" s="20" t="str">
        <f t="shared" ca="1" si="324"/>
        <v/>
      </c>
      <c r="AY159" s="20" t="str">
        <f t="shared" ca="1" si="324"/>
        <v/>
      </c>
      <c r="AZ159" s="20" t="str">
        <f t="shared" ca="1" si="324"/>
        <v/>
      </c>
      <c r="BA159" s="20" t="str">
        <f t="shared" ca="1" si="324"/>
        <v/>
      </c>
      <c r="BB159" s="20" t="str">
        <f t="shared" ca="1" si="324"/>
        <v/>
      </c>
      <c r="BC159" s="20" t="str">
        <f t="shared" ca="1" si="324"/>
        <v/>
      </c>
      <c r="BD159" s="20" t="str">
        <f t="shared" ref="BD159:BM168" ca="1" si="325">IF(AND(COLUMN()-COLUMN(display1)&lt;$F$3,ROW()-ROW(display1)&lt;$F$2),INDEX(vegas,COLUMN()-COLUMN(display1)+1+(ROW()-ROW(display1))*$F$3,1),"")</f>
        <v/>
      </c>
      <c r="BE159" s="20" t="str">
        <f t="shared" ca="1" si="325"/>
        <v/>
      </c>
      <c r="BF159" s="20" t="str">
        <f t="shared" ca="1" si="325"/>
        <v/>
      </c>
      <c r="BG159" s="20" t="str">
        <f t="shared" ca="1" si="325"/>
        <v/>
      </c>
      <c r="BH159" s="20" t="str">
        <f t="shared" ca="1" si="325"/>
        <v/>
      </c>
      <c r="BI159" s="20" t="str">
        <f t="shared" ca="1" si="325"/>
        <v/>
      </c>
      <c r="BJ159" s="20" t="str">
        <f t="shared" ca="1" si="325"/>
        <v/>
      </c>
      <c r="BK159" s="20" t="str">
        <f t="shared" ca="1" si="325"/>
        <v/>
      </c>
      <c r="BL159" s="20" t="str">
        <f t="shared" ca="1" si="325"/>
        <v/>
      </c>
      <c r="BM159" s="20" t="str">
        <f t="shared" ca="1" si="325"/>
        <v/>
      </c>
      <c r="BN159" s="20" t="str">
        <f t="shared" ref="BN159:BW168" ca="1" si="326">IF(AND(COLUMN()-COLUMN(display1)&lt;$F$3,ROW()-ROW(display1)&lt;$F$2),INDEX(vegas,COLUMN()-COLUMN(display1)+1+(ROW()-ROW(display1))*$F$3,1),"")</f>
        <v/>
      </c>
      <c r="BO159" s="20" t="str">
        <f t="shared" ca="1" si="326"/>
        <v/>
      </c>
      <c r="BP159" s="20" t="str">
        <f t="shared" ca="1" si="326"/>
        <v/>
      </c>
      <c r="BQ159" s="20" t="str">
        <f t="shared" ca="1" si="326"/>
        <v/>
      </c>
      <c r="BR159" s="20" t="str">
        <f t="shared" ca="1" si="326"/>
        <v/>
      </c>
      <c r="BS159" s="20" t="str">
        <f t="shared" ca="1" si="326"/>
        <v/>
      </c>
      <c r="BT159" s="20" t="str">
        <f t="shared" ca="1" si="326"/>
        <v/>
      </c>
      <c r="BU159" s="20" t="str">
        <f t="shared" ca="1" si="326"/>
        <v/>
      </c>
      <c r="BV159" s="20" t="str">
        <f t="shared" ca="1" si="326"/>
        <v/>
      </c>
      <c r="BW159" s="20" t="str">
        <f t="shared" ca="1" si="326"/>
        <v/>
      </c>
      <c r="BX159" s="20" t="str">
        <f t="shared" ref="BX159:CG168" ca="1" si="327">IF(AND(COLUMN()-COLUMN(display1)&lt;$F$3,ROW()-ROW(display1)&lt;$F$2),INDEX(vegas,COLUMN()-COLUMN(display1)+1+(ROW()-ROW(display1))*$F$3,1),"")</f>
        <v/>
      </c>
      <c r="BY159" s="20" t="str">
        <f t="shared" ca="1" si="327"/>
        <v/>
      </c>
      <c r="BZ159" s="20" t="str">
        <f t="shared" ca="1" si="327"/>
        <v/>
      </c>
      <c r="CA159" s="20" t="str">
        <f t="shared" ca="1" si="327"/>
        <v/>
      </c>
      <c r="CB159" s="20" t="str">
        <f t="shared" ca="1" si="327"/>
        <v/>
      </c>
      <c r="CC159" s="20" t="str">
        <f t="shared" ca="1" si="327"/>
        <v/>
      </c>
      <c r="CD159" s="20" t="str">
        <f t="shared" ca="1" si="327"/>
        <v/>
      </c>
      <c r="CE159" s="20" t="str">
        <f t="shared" ca="1" si="327"/>
        <v/>
      </c>
      <c r="CF159" s="20" t="str">
        <f t="shared" ca="1" si="327"/>
        <v/>
      </c>
      <c r="CG159" s="20" t="str">
        <f t="shared" ca="1" si="327"/>
        <v/>
      </c>
      <c r="CH159" s="20" t="str">
        <f t="shared" ref="CH159:CQ168" ca="1" si="328">IF(AND(COLUMN()-COLUMN(display1)&lt;$F$3,ROW()-ROW(display1)&lt;$F$2),INDEX(vegas,COLUMN()-COLUMN(display1)+1+(ROW()-ROW(display1))*$F$3,1),"")</f>
        <v/>
      </c>
      <c r="CI159" s="20" t="str">
        <f t="shared" ca="1" si="328"/>
        <v/>
      </c>
      <c r="CJ159" s="20" t="str">
        <f t="shared" ca="1" si="328"/>
        <v/>
      </c>
      <c r="CK159" s="20" t="str">
        <f t="shared" ca="1" si="328"/>
        <v/>
      </c>
      <c r="CL159" s="20" t="str">
        <f t="shared" ca="1" si="328"/>
        <v/>
      </c>
      <c r="CM159" s="20" t="str">
        <f t="shared" ca="1" si="328"/>
        <v/>
      </c>
      <c r="CN159" s="20" t="str">
        <f t="shared" ca="1" si="328"/>
        <v/>
      </c>
      <c r="CO159" s="20" t="str">
        <f t="shared" ca="1" si="328"/>
        <v/>
      </c>
      <c r="CP159" s="20" t="str">
        <f t="shared" ca="1" si="328"/>
        <v/>
      </c>
      <c r="CQ159" s="20" t="str">
        <f t="shared" ca="1" si="328"/>
        <v/>
      </c>
      <c r="CR159" s="20" t="str">
        <f t="shared" ref="CR159:DA168" ca="1" si="329">IF(AND(COLUMN()-COLUMN(display1)&lt;$F$3,ROW()-ROW(display1)&lt;$F$2),INDEX(vegas,COLUMN()-COLUMN(display1)+1+(ROW()-ROW(display1))*$F$3,1),"")</f>
        <v/>
      </c>
      <c r="CS159" s="20" t="str">
        <f t="shared" ca="1" si="329"/>
        <v/>
      </c>
      <c r="CT159" s="20" t="str">
        <f t="shared" ca="1" si="329"/>
        <v/>
      </c>
      <c r="CU159" s="20" t="str">
        <f t="shared" ca="1" si="329"/>
        <v/>
      </c>
      <c r="CV159" s="20" t="str">
        <f t="shared" ca="1" si="329"/>
        <v/>
      </c>
      <c r="CW159" s="20" t="str">
        <f t="shared" ca="1" si="329"/>
        <v/>
      </c>
      <c r="CX159" s="20" t="str">
        <f t="shared" ca="1" si="329"/>
        <v/>
      </c>
      <c r="CY159" s="20" t="str">
        <f t="shared" ca="1" si="329"/>
        <v/>
      </c>
      <c r="CZ159" s="20" t="str">
        <f t="shared" ca="1" si="329"/>
        <v/>
      </c>
      <c r="DA159" s="20" t="str">
        <f t="shared" ca="1" si="329"/>
        <v/>
      </c>
      <c r="DB159" s="20" t="str">
        <f t="shared" ref="DB159:DK168" ca="1" si="330">IF(AND(COLUMN()-COLUMN(display1)&lt;$F$3,ROW()-ROW(display1)&lt;$F$2),INDEX(vegas,COLUMN()-COLUMN(display1)+1+(ROW()-ROW(display1))*$F$3,1),"")</f>
        <v/>
      </c>
      <c r="DC159" s="20" t="str">
        <f t="shared" ca="1" si="330"/>
        <v/>
      </c>
      <c r="DD159" s="20" t="str">
        <f t="shared" ca="1" si="330"/>
        <v/>
      </c>
      <c r="DE159" s="20" t="str">
        <f t="shared" ca="1" si="330"/>
        <v/>
      </c>
      <c r="DF159" s="20" t="str">
        <f t="shared" ca="1" si="330"/>
        <v/>
      </c>
      <c r="DG159" s="20" t="str">
        <f t="shared" ca="1" si="330"/>
        <v/>
      </c>
      <c r="DH159" s="20" t="str">
        <f t="shared" ca="1" si="330"/>
        <v/>
      </c>
      <c r="DI159" s="20" t="str">
        <f t="shared" ca="1" si="330"/>
        <v/>
      </c>
      <c r="DJ159" s="20" t="str">
        <f t="shared" ca="1" si="330"/>
        <v/>
      </c>
      <c r="DK159" s="20" t="str">
        <f t="shared" ca="1" si="330"/>
        <v/>
      </c>
      <c r="DL159" s="20" t="str">
        <f t="shared" ref="DL159:DU168" ca="1" si="331">IF(AND(COLUMN()-COLUMN(display1)&lt;$F$3,ROW()-ROW(display1)&lt;$F$2),INDEX(vegas,COLUMN()-COLUMN(display1)+1+(ROW()-ROW(display1))*$F$3,1),"")</f>
        <v/>
      </c>
      <c r="DM159" s="20" t="str">
        <f t="shared" ca="1" si="331"/>
        <v/>
      </c>
      <c r="DN159" s="20" t="str">
        <f t="shared" ca="1" si="331"/>
        <v/>
      </c>
      <c r="DO159" s="20" t="str">
        <f t="shared" ca="1" si="331"/>
        <v/>
      </c>
      <c r="DP159" s="20" t="str">
        <f t="shared" ca="1" si="331"/>
        <v/>
      </c>
      <c r="DQ159" s="20" t="str">
        <f t="shared" ca="1" si="331"/>
        <v/>
      </c>
      <c r="DR159" s="20" t="str">
        <f t="shared" ca="1" si="331"/>
        <v/>
      </c>
      <c r="DS159" s="20" t="str">
        <f t="shared" ca="1" si="331"/>
        <v/>
      </c>
      <c r="DT159" s="20" t="str">
        <f t="shared" ca="1" si="331"/>
        <v/>
      </c>
      <c r="DU159" s="20" t="str">
        <f t="shared" ca="1" si="331"/>
        <v/>
      </c>
      <c r="DV159" s="20" t="str">
        <f t="shared" ref="DV159:EE168" ca="1" si="332">IF(AND(COLUMN()-COLUMN(display1)&lt;$F$3,ROW()-ROW(display1)&lt;$F$2),INDEX(vegas,COLUMN()-COLUMN(display1)+1+(ROW()-ROW(display1))*$F$3,1),"")</f>
        <v/>
      </c>
      <c r="DW159" s="20" t="str">
        <f t="shared" ca="1" si="332"/>
        <v/>
      </c>
      <c r="DX159" s="20" t="str">
        <f t="shared" ca="1" si="332"/>
        <v/>
      </c>
      <c r="DY159" s="20" t="str">
        <f t="shared" ca="1" si="332"/>
        <v/>
      </c>
      <c r="DZ159" s="20" t="str">
        <f t="shared" ca="1" si="332"/>
        <v/>
      </c>
      <c r="EA159" s="20" t="str">
        <f t="shared" ca="1" si="332"/>
        <v/>
      </c>
      <c r="EB159" s="20" t="str">
        <f t="shared" ca="1" si="332"/>
        <v/>
      </c>
      <c r="EC159" s="20" t="str">
        <f t="shared" ca="1" si="332"/>
        <v/>
      </c>
      <c r="ED159" s="20" t="str">
        <f t="shared" ca="1" si="332"/>
        <v/>
      </c>
      <c r="EE159" s="20" t="str">
        <f t="shared" ca="1" si="332"/>
        <v/>
      </c>
      <c r="EF159" s="20" t="str">
        <f t="shared" ref="EF159:EO168" ca="1" si="333">IF(AND(COLUMN()-COLUMN(display1)&lt;$F$3,ROW()-ROW(display1)&lt;$F$2),INDEX(vegas,COLUMN()-COLUMN(display1)+1+(ROW()-ROW(display1))*$F$3,1),"")</f>
        <v/>
      </c>
      <c r="EG159" s="20" t="str">
        <f t="shared" ca="1" si="333"/>
        <v/>
      </c>
      <c r="EH159" s="20" t="str">
        <f t="shared" ca="1" si="333"/>
        <v/>
      </c>
      <c r="EI159" s="20" t="str">
        <f t="shared" ca="1" si="333"/>
        <v/>
      </c>
      <c r="EJ159" s="20" t="str">
        <f t="shared" ca="1" si="333"/>
        <v/>
      </c>
      <c r="EK159" s="20" t="str">
        <f t="shared" ca="1" si="333"/>
        <v/>
      </c>
      <c r="EL159" s="20" t="str">
        <f t="shared" ca="1" si="333"/>
        <v/>
      </c>
      <c r="EM159" s="20" t="str">
        <f t="shared" ca="1" si="333"/>
        <v/>
      </c>
      <c r="EN159" s="20" t="str">
        <f t="shared" ca="1" si="333"/>
        <v/>
      </c>
      <c r="EO159" s="20" t="str">
        <f t="shared" ca="1" si="333"/>
        <v/>
      </c>
      <c r="EP159" s="20" t="str">
        <f t="shared" ref="EP159:EY168" ca="1" si="334">IF(AND(COLUMN()-COLUMN(display1)&lt;$F$3,ROW()-ROW(display1)&lt;$F$2),INDEX(vegas,COLUMN()-COLUMN(display1)+1+(ROW()-ROW(display1))*$F$3,1),"")</f>
        <v/>
      </c>
      <c r="EQ159" s="20" t="str">
        <f t="shared" ca="1" si="334"/>
        <v/>
      </c>
      <c r="ER159" s="20" t="str">
        <f t="shared" ca="1" si="334"/>
        <v/>
      </c>
      <c r="ES159" s="20" t="str">
        <f t="shared" ca="1" si="334"/>
        <v/>
      </c>
      <c r="ET159" s="20" t="str">
        <f t="shared" ca="1" si="334"/>
        <v/>
      </c>
      <c r="EU159" s="20" t="str">
        <f t="shared" ca="1" si="334"/>
        <v/>
      </c>
      <c r="EV159" s="20" t="str">
        <f t="shared" ca="1" si="334"/>
        <v/>
      </c>
      <c r="EW159" s="20" t="str">
        <f t="shared" ca="1" si="334"/>
        <v/>
      </c>
      <c r="EX159" s="20" t="str">
        <f t="shared" ca="1" si="334"/>
        <v/>
      </c>
      <c r="EY159" s="20" t="str">
        <f t="shared" ca="1" si="334"/>
        <v/>
      </c>
      <c r="EZ159" s="20" t="str">
        <f t="shared" ref="EZ159:FI168" ca="1" si="335">IF(AND(COLUMN()-COLUMN(display1)&lt;$F$3,ROW()-ROW(display1)&lt;$F$2),INDEX(vegas,COLUMN()-COLUMN(display1)+1+(ROW()-ROW(display1))*$F$3,1),"")</f>
        <v/>
      </c>
      <c r="FA159" s="20" t="str">
        <f t="shared" ca="1" si="335"/>
        <v/>
      </c>
      <c r="FB159" s="20" t="str">
        <f t="shared" ca="1" si="335"/>
        <v/>
      </c>
      <c r="FC159" s="20" t="str">
        <f t="shared" ca="1" si="335"/>
        <v/>
      </c>
      <c r="FD159" s="20" t="str">
        <f t="shared" ca="1" si="335"/>
        <v/>
      </c>
      <c r="FE159" s="20" t="str">
        <f t="shared" ca="1" si="335"/>
        <v/>
      </c>
      <c r="FF159" s="20" t="str">
        <f t="shared" ca="1" si="335"/>
        <v/>
      </c>
      <c r="FG159" s="20" t="str">
        <f t="shared" ca="1" si="335"/>
        <v/>
      </c>
      <c r="FH159" s="20" t="str">
        <f t="shared" ca="1" si="335"/>
        <v/>
      </c>
      <c r="FI159" s="20" t="str">
        <f t="shared" ca="1" si="335"/>
        <v/>
      </c>
      <c r="FJ159" s="20" t="str">
        <f t="shared" ref="FJ159:FS168" ca="1" si="336">IF(AND(COLUMN()-COLUMN(display1)&lt;$F$3,ROW()-ROW(display1)&lt;$F$2),INDEX(vegas,COLUMN()-COLUMN(display1)+1+(ROW()-ROW(display1))*$F$3,1),"")</f>
        <v/>
      </c>
      <c r="FK159" s="20" t="str">
        <f t="shared" ca="1" si="336"/>
        <v/>
      </c>
      <c r="FL159" s="20" t="str">
        <f t="shared" ca="1" si="336"/>
        <v/>
      </c>
      <c r="FM159" s="20" t="str">
        <f t="shared" ca="1" si="336"/>
        <v/>
      </c>
      <c r="FN159" s="20" t="str">
        <f t="shared" ca="1" si="336"/>
        <v/>
      </c>
      <c r="FO159" s="20" t="str">
        <f t="shared" ca="1" si="336"/>
        <v/>
      </c>
      <c r="FP159" s="20" t="str">
        <f t="shared" ca="1" si="336"/>
        <v/>
      </c>
      <c r="FQ159" s="20" t="str">
        <f t="shared" ca="1" si="336"/>
        <v/>
      </c>
      <c r="FR159" s="20" t="str">
        <f t="shared" ca="1" si="336"/>
        <v/>
      </c>
      <c r="FS159" s="20" t="str">
        <f t="shared" ca="1" si="336"/>
        <v/>
      </c>
      <c r="FT159" s="20" t="str">
        <f t="shared" ref="FT159:GC168" ca="1" si="337">IF(AND(COLUMN()-COLUMN(display1)&lt;$F$3,ROW()-ROW(display1)&lt;$F$2),INDEX(vegas,COLUMN()-COLUMN(display1)+1+(ROW()-ROW(display1))*$F$3,1),"")</f>
        <v/>
      </c>
      <c r="FU159" s="20" t="str">
        <f t="shared" ca="1" si="337"/>
        <v/>
      </c>
      <c r="FV159" s="20" t="str">
        <f t="shared" ca="1" si="337"/>
        <v/>
      </c>
      <c r="FW159" s="20" t="str">
        <f t="shared" ca="1" si="337"/>
        <v/>
      </c>
      <c r="FX159" s="20" t="str">
        <f t="shared" ca="1" si="337"/>
        <v/>
      </c>
      <c r="FY159" s="20" t="str">
        <f t="shared" ca="1" si="337"/>
        <v/>
      </c>
      <c r="FZ159" s="20" t="str">
        <f t="shared" ca="1" si="337"/>
        <v/>
      </c>
      <c r="GA159" s="20" t="str">
        <f t="shared" ca="1" si="337"/>
        <v/>
      </c>
      <c r="GB159" s="20" t="str">
        <f t="shared" ca="1" si="337"/>
        <v/>
      </c>
      <c r="GC159" s="20" t="str">
        <f t="shared" ca="1" si="337"/>
        <v/>
      </c>
      <c r="GD159" s="20" t="str">
        <f t="shared" ref="GD159:GM168" ca="1" si="338">IF(AND(COLUMN()-COLUMN(display1)&lt;$F$3,ROW()-ROW(display1)&lt;$F$2),INDEX(vegas,COLUMN()-COLUMN(display1)+1+(ROW()-ROW(display1))*$F$3,1),"")</f>
        <v/>
      </c>
      <c r="GE159" s="20" t="str">
        <f t="shared" ca="1" si="338"/>
        <v/>
      </c>
      <c r="GF159" s="20" t="str">
        <f t="shared" ca="1" si="338"/>
        <v/>
      </c>
      <c r="GG159" s="20" t="str">
        <f t="shared" ca="1" si="338"/>
        <v/>
      </c>
      <c r="GH159" s="20" t="str">
        <f t="shared" ca="1" si="338"/>
        <v/>
      </c>
      <c r="GI159" s="20" t="str">
        <f t="shared" ca="1" si="338"/>
        <v/>
      </c>
      <c r="GJ159" s="20" t="str">
        <f t="shared" ca="1" si="338"/>
        <v/>
      </c>
      <c r="GK159" s="20" t="str">
        <f t="shared" ca="1" si="338"/>
        <v/>
      </c>
      <c r="GL159" s="20" t="str">
        <f t="shared" ca="1" si="338"/>
        <v/>
      </c>
      <c r="GM159" s="20" t="str">
        <f t="shared" ca="1" si="338"/>
        <v/>
      </c>
      <c r="GN159" s="20" t="str">
        <f t="shared" ref="GN159:GX168" ca="1" si="339">IF(AND(COLUMN()-COLUMN(display1)&lt;$F$3,ROW()-ROW(display1)&lt;$F$2),INDEX(vegas,COLUMN()-COLUMN(display1)+1+(ROW()-ROW(display1))*$F$3,1),"")</f>
        <v/>
      </c>
      <c r="GO159" s="20" t="str">
        <f t="shared" ca="1" si="339"/>
        <v/>
      </c>
      <c r="GP159" s="20" t="str">
        <f t="shared" ca="1" si="339"/>
        <v/>
      </c>
      <c r="GQ159" s="20" t="str">
        <f t="shared" ca="1" si="339"/>
        <v/>
      </c>
      <c r="GR159" s="20" t="str">
        <f t="shared" ca="1" si="339"/>
        <v/>
      </c>
      <c r="GS159" s="20" t="str">
        <f t="shared" ca="1" si="339"/>
        <v/>
      </c>
      <c r="GT159" s="20" t="str">
        <f t="shared" ca="1" si="339"/>
        <v/>
      </c>
      <c r="GU159" s="20" t="str">
        <f t="shared" ca="1" si="339"/>
        <v/>
      </c>
      <c r="GV159" s="20" t="str">
        <f t="shared" ca="1" si="339"/>
        <v/>
      </c>
      <c r="GW159" s="20" t="str">
        <f t="shared" ca="1" si="339"/>
        <v/>
      </c>
      <c r="GX159" s="20" t="str">
        <f t="shared" ca="1" si="339"/>
        <v/>
      </c>
    </row>
    <row r="160" spans="1:206" x14ac:dyDescent="0.45">
      <c r="A160" s="17"/>
      <c r="B160" s="41">
        <f ca="1"/>
        <v>4.1272365734898415E-5</v>
      </c>
      <c r="D160" s="2"/>
      <c r="E160" s="4">
        <f ca="1"/>
        <v>0</v>
      </c>
      <c r="F160" s="20" t="str">
        <f t="shared" ca="1" si="320"/>
        <v/>
      </c>
      <c r="G160" s="20" t="str">
        <f t="shared" ca="1" si="320"/>
        <v/>
      </c>
      <c r="H160" s="20" t="str">
        <f t="shared" ca="1" si="320"/>
        <v/>
      </c>
      <c r="I160" s="20" t="str">
        <f t="shared" ca="1" si="320"/>
        <v/>
      </c>
      <c r="J160" s="20" t="str">
        <f t="shared" ca="1" si="320"/>
        <v/>
      </c>
      <c r="K160" s="20" t="str">
        <f t="shared" ca="1" si="320"/>
        <v/>
      </c>
      <c r="L160" s="20" t="str">
        <f t="shared" ca="1" si="320"/>
        <v/>
      </c>
      <c r="M160" s="20" t="str">
        <f t="shared" ca="1" si="320"/>
        <v/>
      </c>
      <c r="N160" s="20" t="str">
        <f t="shared" ca="1" si="320"/>
        <v/>
      </c>
      <c r="O160" s="20" t="str">
        <f t="shared" ca="1" si="320"/>
        <v/>
      </c>
      <c r="P160" s="20" t="str">
        <f t="shared" ca="1" si="321"/>
        <v/>
      </c>
      <c r="Q160" s="20" t="str">
        <f t="shared" ca="1" si="321"/>
        <v/>
      </c>
      <c r="R160" s="20" t="str">
        <f t="shared" ca="1" si="321"/>
        <v/>
      </c>
      <c r="S160" s="20" t="str">
        <f t="shared" ca="1" si="321"/>
        <v/>
      </c>
      <c r="T160" s="20" t="str">
        <f t="shared" ca="1" si="321"/>
        <v/>
      </c>
      <c r="U160" s="20" t="str">
        <f t="shared" ca="1" si="321"/>
        <v/>
      </c>
      <c r="V160" s="20" t="str">
        <f t="shared" ca="1" si="321"/>
        <v/>
      </c>
      <c r="W160" s="20" t="str">
        <f t="shared" ca="1" si="321"/>
        <v/>
      </c>
      <c r="X160" s="20" t="str">
        <f t="shared" ca="1" si="321"/>
        <v/>
      </c>
      <c r="Y160" s="20" t="str">
        <f t="shared" ca="1" si="321"/>
        <v/>
      </c>
      <c r="Z160" s="20" t="str">
        <f t="shared" ca="1" si="322"/>
        <v/>
      </c>
      <c r="AA160" s="20" t="str">
        <f t="shared" ca="1" si="322"/>
        <v/>
      </c>
      <c r="AB160" s="20" t="str">
        <f t="shared" ca="1" si="322"/>
        <v/>
      </c>
      <c r="AC160" s="20" t="str">
        <f t="shared" ca="1" si="322"/>
        <v/>
      </c>
      <c r="AD160" s="20" t="str">
        <f t="shared" ca="1" si="322"/>
        <v/>
      </c>
      <c r="AE160" s="20" t="str">
        <f t="shared" ca="1" si="322"/>
        <v/>
      </c>
      <c r="AF160" s="20" t="str">
        <f t="shared" ca="1" si="322"/>
        <v/>
      </c>
      <c r="AG160" s="20" t="str">
        <f t="shared" ca="1" si="322"/>
        <v/>
      </c>
      <c r="AH160" s="20" t="str">
        <f t="shared" ca="1" si="322"/>
        <v/>
      </c>
      <c r="AI160" s="20" t="str">
        <f t="shared" ca="1" si="322"/>
        <v/>
      </c>
      <c r="AJ160" s="20" t="str">
        <f t="shared" ca="1" si="323"/>
        <v/>
      </c>
      <c r="AK160" s="20" t="str">
        <f t="shared" ca="1" si="323"/>
        <v/>
      </c>
      <c r="AL160" s="20" t="str">
        <f t="shared" ca="1" si="323"/>
        <v/>
      </c>
      <c r="AM160" s="20" t="str">
        <f t="shared" ca="1" si="323"/>
        <v/>
      </c>
      <c r="AN160" s="20" t="str">
        <f t="shared" ca="1" si="323"/>
        <v/>
      </c>
      <c r="AO160" s="20" t="str">
        <f t="shared" ca="1" si="323"/>
        <v/>
      </c>
      <c r="AP160" s="20" t="str">
        <f t="shared" ca="1" si="323"/>
        <v/>
      </c>
      <c r="AQ160" s="20" t="str">
        <f t="shared" ca="1" si="323"/>
        <v/>
      </c>
      <c r="AR160" s="20" t="str">
        <f t="shared" ca="1" si="323"/>
        <v/>
      </c>
      <c r="AS160" s="20" t="str">
        <f t="shared" ca="1" si="323"/>
        <v/>
      </c>
      <c r="AT160" s="20" t="str">
        <f t="shared" ca="1" si="324"/>
        <v/>
      </c>
      <c r="AU160" s="20" t="str">
        <f t="shared" ca="1" si="324"/>
        <v/>
      </c>
      <c r="AV160" s="20" t="str">
        <f t="shared" ca="1" si="324"/>
        <v/>
      </c>
      <c r="AW160" s="20" t="str">
        <f t="shared" ca="1" si="324"/>
        <v/>
      </c>
      <c r="AX160" s="20" t="str">
        <f t="shared" ca="1" si="324"/>
        <v/>
      </c>
      <c r="AY160" s="20" t="str">
        <f t="shared" ca="1" si="324"/>
        <v/>
      </c>
      <c r="AZ160" s="20" t="str">
        <f t="shared" ca="1" si="324"/>
        <v/>
      </c>
      <c r="BA160" s="20" t="str">
        <f t="shared" ca="1" si="324"/>
        <v/>
      </c>
      <c r="BB160" s="20" t="str">
        <f t="shared" ca="1" si="324"/>
        <v/>
      </c>
      <c r="BC160" s="20" t="str">
        <f t="shared" ca="1" si="324"/>
        <v/>
      </c>
      <c r="BD160" s="20" t="str">
        <f t="shared" ca="1" si="325"/>
        <v/>
      </c>
      <c r="BE160" s="20" t="str">
        <f t="shared" ca="1" si="325"/>
        <v/>
      </c>
      <c r="BF160" s="20" t="str">
        <f t="shared" ca="1" si="325"/>
        <v/>
      </c>
      <c r="BG160" s="20" t="str">
        <f t="shared" ca="1" si="325"/>
        <v/>
      </c>
      <c r="BH160" s="20" t="str">
        <f t="shared" ca="1" si="325"/>
        <v/>
      </c>
      <c r="BI160" s="20" t="str">
        <f t="shared" ca="1" si="325"/>
        <v/>
      </c>
      <c r="BJ160" s="20" t="str">
        <f t="shared" ca="1" si="325"/>
        <v/>
      </c>
      <c r="BK160" s="20" t="str">
        <f t="shared" ca="1" si="325"/>
        <v/>
      </c>
      <c r="BL160" s="20" t="str">
        <f t="shared" ca="1" si="325"/>
        <v/>
      </c>
      <c r="BM160" s="20" t="str">
        <f t="shared" ca="1" si="325"/>
        <v/>
      </c>
      <c r="BN160" s="20" t="str">
        <f t="shared" ca="1" si="326"/>
        <v/>
      </c>
      <c r="BO160" s="20" t="str">
        <f t="shared" ca="1" si="326"/>
        <v/>
      </c>
      <c r="BP160" s="20" t="str">
        <f t="shared" ca="1" si="326"/>
        <v/>
      </c>
      <c r="BQ160" s="20" t="str">
        <f t="shared" ca="1" si="326"/>
        <v/>
      </c>
      <c r="BR160" s="20" t="str">
        <f t="shared" ca="1" si="326"/>
        <v/>
      </c>
      <c r="BS160" s="20" t="str">
        <f t="shared" ca="1" si="326"/>
        <v/>
      </c>
      <c r="BT160" s="20" t="str">
        <f t="shared" ca="1" si="326"/>
        <v/>
      </c>
      <c r="BU160" s="20" t="str">
        <f t="shared" ca="1" si="326"/>
        <v/>
      </c>
      <c r="BV160" s="20" t="str">
        <f t="shared" ca="1" si="326"/>
        <v/>
      </c>
      <c r="BW160" s="20" t="str">
        <f t="shared" ca="1" si="326"/>
        <v/>
      </c>
      <c r="BX160" s="20" t="str">
        <f t="shared" ca="1" si="327"/>
        <v/>
      </c>
      <c r="BY160" s="20" t="str">
        <f t="shared" ca="1" si="327"/>
        <v/>
      </c>
      <c r="BZ160" s="20" t="str">
        <f t="shared" ca="1" si="327"/>
        <v/>
      </c>
      <c r="CA160" s="20" t="str">
        <f t="shared" ca="1" si="327"/>
        <v/>
      </c>
      <c r="CB160" s="20" t="str">
        <f t="shared" ca="1" si="327"/>
        <v/>
      </c>
      <c r="CC160" s="20" t="str">
        <f t="shared" ca="1" si="327"/>
        <v/>
      </c>
      <c r="CD160" s="20" t="str">
        <f t="shared" ca="1" si="327"/>
        <v/>
      </c>
      <c r="CE160" s="20" t="str">
        <f t="shared" ca="1" si="327"/>
        <v/>
      </c>
      <c r="CF160" s="20" t="str">
        <f t="shared" ca="1" si="327"/>
        <v/>
      </c>
      <c r="CG160" s="20" t="str">
        <f t="shared" ca="1" si="327"/>
        <v/>
      </c>
      <c r="CH160" s="20" t="str">
        <f t="shared" ca="1" si="328"/>
        <v/>
      </c>
      <c r="CI160" s="20" t="str">
        <f t="shared" ca="1" si="328"/>
        <v/>
      </c>
      <c r="CJ160" s="20" t="str">
        <f t="shared" ca="1" si="328"/>
        <v/>
      </c>
      <c r="CK160" s="20" t="str">
        <f t="shared" ca="1" si="328"/>
        <v/>
      </c>
      <c r="CL160" s="20" t="str">
        <f t="shared" ca="1" si="328"/>
        <v/>
      </c>
      <c r="CM160" s="20" t="str">
        <f t="shared" ca="1" si="328"/>
        <v/>
      </c>
      <c r="CN160" s="20" t="str">
        <f t="shared" ca="1" si="328"/>
        <v/>
      </c>
      <c r="CO160" s="20" t="str">
        <f t="shared" ca="1" si="328"/>
        <v/>
      </c>
      <c r="CP160" s="20" t="str">
        <f t="shared" ca="1" si="328"/>
        <v/>
      </c>
      <c r="CQ160" s="20" t="str">
        <f t="shared" ca="1" si="328"/>
        <v/>
      </c>
      <c r="CR160" s="20" t="str">
        <f t="shared" ca="1" si="329"/>
        <v/>
      </c>
      <c r="CS160" s="20" t="str">
        <f t="shared" ca="1" si="329"/>
        <v/>
      </c>
      <c r="CT160" s="20" t="str">
        <f t="shared" ca="1" si="329"/>
        <v/>
      </c>
      <c r="CU160" s="20" t="str">
        <f t="shared" ca="1" si="329"/>
        <v/>
      </c>
      <c r="CV160" s="20" t="str">
        <f t="shared" ca="1" si="329"/>
        <v/>
      </c>
      <c r="CW160" s="20" t="str">
        <f t="shared" ca="1" si="329"/>
        <v/>
      </c>
      <c r="CX160" s="20" t="str">
        <f t="shared" ca="1" si="329"/>
        <v/>
      </c>
      <c r="CY160" s="20" t="str">
        <f t="shared" ca="1" si="329"/>
        <v/>
      </c>
      <c r="CZ160" s="20" t="str">
        <f t="shared" ca="1" si="329"/>
        <v/>
      </c>
      <c r="DA160" s="20" t="str">
        <f t="shared" ca="1" si="329"/>
        <v/>
      </c>
      <c r="DB160" s="20" t="str">
        <f t="shared" ca="1" si="330"/>
        <v/>
      </c>
      <c r="DC160" s="20" t="str">
        <f t="shared" ca="1" si="330"/>
        <v/>
      </c>
      <c r="DD160" s="20" t="str">
        <f t="shared" ca="1" si="330"/>
        <v/>
      </c>
      <c r="DE160" s="20" t="str">
        <f t="shared" ca="1" si="330"/>
        <v/>
      </c>
      <c r="DF160" s="20" t="str">
        <f t="shared" ca="1" si="330"/>
        <v/>
      </c>
      <c r="DG160" s="20" t="str">
        <f t="shared" ca="1" si="330"/>
        <v/>
      </c>
      <c r="DH160" s="20" t="str">
        <f t="shared" ca="1" si="330"/>
        <v/>
      </c>
      <c r="DI160" s="20" t="str">
        <f t="shared" ca="1" si="330"/>
        <v/>
      </c>
      <c r="DJ160" s="20" t="str">
        <f t="shared" ca="1" si="330"/>
        <v/>
      </c>
      <c r="DK160" s="20" t="str">
        <f t="shared" ca="1" si="330"/>
        <v/>
      </c>
      <c r="DL160" s="20" t="str">
        <f t="shared" ca="1" si="331"/>
        <v/>
      </c>
      <c r="DM160" s="20" t="str">
        <f t="shared" ca="1" si="331"/>
        <v/>
      </c>
      <c r="DN160" s="20" t="str">
        <f t="shared" ca="1" si="331"/>
        <v/>
      </c>
      <c r="DO160" s="20" t="str">
        <f t="shared" ca="1" si="331"/>
        <v/>
      </c>
      <c r="DP160" s="20" t="str">
        <f t="shared" ca="1" si="331"/>
        <v/>
      </c>
      <c r="DQ160" s="20" t="str">
        <f t="shared" ca="1" si="331"/>
        <v/>
      </c>
      <c r="DR160" s="20" t="str">
        <f t="shared" ca="1" si="331"/>
        <v/>
      </c>
      <c r="DS160" s="20" t="str">
        <f t="shared" ca="1" si="331"/>
        <v/>
      </c>
      <c r="DT160" s="20" t="str">
        <f t="shared" ca="1" si="331"/>
        <v/>
      </c>
      <c r="DU160" s="20" t="str">
        <f t="shared" ca="1" si="331"/>
        <v/>
      </c>
      <c r="DV160" s="20" t="str">
        <f t="shared" ca="1" si="332"/>
        <v/>
      </c>
      <c r="DW160" s="20" t="str">
        <f t="shared" ca="1" si="332"/>
        <v/>
      </c>
      <c r="DX160" s="20" t="str">
        <f t="shared" ca="1" si="332"/>
        <v/>
      </c>
      <c r="DY160" s="20" t="str">
        <f t="shared" ca="1" si="332"/>
        <v/>
      </c>
      <c r="DZ160" s="20" t="str">
        <f t="shared" ca="1" si="332"/>
        <v/>
      </c>
      <c r="EA160" s="20" t="str">
        <f t="shared" ca="1" si="332"/>
        <v/>
      </c>
      <c r="EB160" s="20" t="str">
        <f t="shared" ca="1" si="332"/>
        <v/>
      </c>
      <c r="EC160" s="20" t="str">
        <f t="shared" ca="1" si="332"/>
        <v/>
      </c>
      <c r="ED160" s="20" t="str">
        <f t="shared" ca="1" si="332"/>
        <v/>
      </c>
      <c r="EE160" s="20" t="str">
        <f t="shared" ca="1" si="332"/>
        <v/>
      </c>
      <c r="EF160" s="20" t="str">
        <f t="shared" ca="1" si="333"/>
        <v/>
      </c>
      <c r="EG160" s="20" t="str">
        <f t="shared" ca="1" si="333"/>
        <v/>
      </c>
      <c r="EH160" s="20" t="str">
        <f t="shared" ca="1" si="333"/>
        <v/>
      </c>
      <c r="EI160" s="20" t="str">
        <f t="shared" ca="1" si="333"/>
        <v/>
      </c>
      <c r="EJ160" s="20" t="str">
        <f t="shared" ca="1" si="333"/>
        <v/>
      </c>
      <c r="EK160" s="20" t="str">
        <f t="shared" ca="1" si="333"/>
        <v/>
      </c>
      <c r="EL160" s="20" t="str">
        <f t="shared" ca="1" si="333"/>
        <v/>
      </c>
      <c r="EM160" s="20" t="str">
        <f t="shared" ca="1" si="333"/>
        <v/>
      </c>
      <c r="EN160" s="20" t="str">
        <f t="shared" ca="1" si="333"/>
        <v/>
      </c>
      <c r="EO160" s="20" t="str">
        <f t="shared" ca="1" si="333"/>
        <v/>
      </c>
      <c r="EP160" s="20" t="str">
        <f t="shared" ca="1" si="334"/>
        <v/>
      </c>
      <c r="EQ160" s="20" t="str">
        <f t="shared" ca="1" si="334"/>
        <v/>
      </c>
      <c r="ER160" s="20" t="str">
        <f t="shared" ca="1" si="334"/>
        <v/>
      </c>
      <c r="ES160" s="20" t="str">
        <f t="shared" ca="1" si="334"/>
        <v/>
      </c>
      <c r="ET160" s="20" t="str">
        <f t="shared" ca="1" si="334"/>
        <v/>
      </c>
      <c r="EU160" s="20" t="str">
        <f t="shared" ca="1" si="334"/>
        <v/>
      </c>
      <c r="EV160" s="20" t="str">
        <f t="shared" ca="1" si="334"/>
        <v/>
      </c>
      <c r="EW160" s="20" t="str">
        <f t="shared" ca="1" si="334"/>
        <v/>
      </c>
      <c r="EX160" s="20" t="str">
        <f t="shared" ca="1" si="334"/>
        <v/>
      </c>
      <c r="EY160" s="20" t="str">
        <f t="shared" ca="1" si="334"/>
        <v/>
      </c>
      <c r="EZ160" s="20" t="str">
        <f t="shared" ca="1" si="335"/>
        <v/>
      </c>
      <c r="FA160" s="20" t="str">
        <f t="shared" ca="1" si="335"/>
        <v/>
      </c>
      <c r="FB160" s="20" t="str">
        <f t="shared" ca="1" si="335"/>
        <v/>
      </c>
      <c r="FC160" s="20" t="str">
        <f t="shared" ca="1" si="335"/>
        <v/>
      </c>
      <c r="FD160" s="20" t="str">
        <f t="shared" ca="1" si="335"/>
        <v/>
      </c>
      <c r="FE160" s="20" t="str">
        <f t="shared" ca="1" si="335"/>
        <v/>
      </c>
      <c r="FF160" s="20" t="str">
        <f t="shared" ca="1" si="335"/>
        <v/>
      </c>
      <c r="FG160" s="20" t="str">
        <f t="shared" ca="1" si="335"/>
        <v/>
      </c>
      <c r="FH160" s="20" t="str">
        <f t="shared" ca="1" si="335"/>
        <v/>
      </c>
      <c r="FI160" s="20" t="str">
        <f t="shared" ca="1" si="335"/>
        <v/>
      </c>
      <c r="FJ160" s="20" t="str">
        <f t="shared" ca="1" si="336"/>
        <v/>
      </c>
      <c r="FK160" s="20" t="str">
        <f t="shared" ca="1" si="336"/>
        <v/>
      </c>
      <c r="FL160" s="20" t="str">
        <f t="shared" ca="1" si="336"/>
        <v/>
      </c>
      <c r="FM160" s="20" t="str">
        <f t="shared" ca="1" si="336"/>
        <v/>
      </c>
      <c r="FN160" s="20" t="str">
        <f t="shared" ca="1" si="336"/>
        <v/>
      </c>
      <c r="FO160" s="20" t="str">
        <f t="shared" ca="1" si="336"/>
        <v/>
      </c>
      <c r="FP160" s="20" t="str">
        <f t="shared" ca="1" si="336"/>
        <v/>
      </c>
      <c r="FQ160" s="20" t="str">
        <f t="shared" ca="1" si="336"/>
        <v/>
      </c>
      <c r="FR160" s="20" t="str">
        <f t="shared" ca="1" si="336"/>
        <v/>
      </c>
      <c r="FS160" s="20" t="str">
        <f t="shared" ca="1" si="336"/>
        <v/>
      </c>
      <c r="FT160" s="20" t="str">
        <f t="shared" ca="1" si="337"/>
        <v/>
      </c>
      <c r="FU160" s="20" t="str">
        <f t="shared" ca="1" si="337"/>
        <v/>
      </c>
      <c r="FV160" s="20" t="str">
        <f t="shared" ca="1" si="337"/>
        <v/>
      </c>
      <c r="FW160" s="20" t="str">
        <f t="shared" ca="1" si="337"/>
        <v/>
      </c>
      <c r="FX160" s="20" t="str">
        <f t="shared" ca="1" si="337"/>
        <v/>
      </c>
      <c r="FY160" s="20" t="str">
        <f t="shared" ca="1" si="337"/>
        <v/>
      </c>
      <c r="FZ160" s="20" t="str">
        <f t="shared" ca="1" si="337"/>
        <v/>
      </c>
      <c r="GA160" s="20" t="str">
        <f t="shared" ca="1" si="337"/>
        <v/>
      </c>
      <c r="GB160" s="20" t="str">
        <f t="shared" ca="1" si="337"/>
        <v/>
      </c>
      <c r="GC160" s="20" t="str">
        <f t="shared" ca="1" si="337"/>
        <v/>
      </c>
      <c r="GD160" s="20" t="str">
        <f t="shared" ca="1" si="338"/>
        <v/>
      </c>
      <c r="GE160" s="20" t="str">
        <f t="shared" ca="1" si="338"/>
        <v/>
      </c>
      <c r="GF160" s="20" t="str">
        <f t="shared" ca="1" si="338"/>
        <v/>
      </c>
      <c r="GG160" s="20" t="str">
        <f t="shared" ca="1" si="338"/>
        <v/>
      </c>
      <c r="GH160" s="20" t="str">
        <f t="shared" ca="1" si="338"/>
        <v/>
      </c>
      <c r="GI160" s="20" t="str">
        <f t="shared" ca="1" si="338"/>
        <v/>
      </c>
      <c r="GJ160" s="20" t="str">
        <f t="shared" ca="1" si="338"/>
        <v/>
      </c>
      <c r="GK160" s="20" t="str">
        <f t="shared" ca="1" si="338"/>
        <v/>
      </c>
      <c r="GL160" s="20" t="str">
        <f t="shared" ca="1" si="338"/>
        <v/>
      </c>
      <c r="GM160" s="20" t="str">
        <f t="shared" ca="1" si="338"/>
        <v/>
      </c>
      <c r="GN160" s="20" t="str">
        <f t="shared" ca="1" si="339"/>
        <v/>
      </c>
      <c r="GO160" s="20" t="str">
        <f t="shared" ca="1" si="339"/>
        <v/>
      </c>
      <c r="GP160" s="20" t="str">
        <f t="shared" ca="1" si="339"/>
        <v/>
      </c>
      <c r="GQ160" s="20" t="str">
        <f t="shared" ca="1" si="339"/>
        <v/>
      </c>
      <c r="GR160" s="20" t="str">
        <f t="shared" ca="1" si="339"/>
        <v/>
      </c>
      <c r="GS160" s="20" t="str">
        <f t="shared" ca="1" si="339"/>
        <v/>
      </c>
      <c r="GT160" s="20" t="str">
        <f t="shared" ca="1" si="339"/>
        <v/>
      </c>
      <c r="GU160" s="20" t="str">
        <f t="shared" ca="1" si="339"/>
        <v/>
      </c>
      <c r="GV160" s="20" t="str">
        <f t="shared" ca="1" si="339"/>
        <v/>
      </c>
      <c r="GW160" s="20" t="str">
        <f t="shared" ca="1" si="339"/>
        <v/>
      </c>
      <c r="GX160" s="20" t="str">
        <f t="shared" ca="1" si="339"/>
        <v/>
      </c>
    </row>
    <row r="161" spans="1:206" x14ac:dyDescent="0.45">
      <c r="A161" s="17"/>
      <c r="B161" s="41">
        <f ca="1"/>
        <v>5.5750403918159004E-8</v>
      </c>
      <c r="D161" s="2"/>
      <c r="E161" s="4">
        <f ca="1"/>
        <v>0</v>
      </c>
      <c r="F161" s="20" t="str">
        <f t="shared" ca="1" si="320"/>
        <v/>
      </c>
      <c r="G161" s="20" t="str">
        <f t="shared" ca="1" si="320"/>
        <v/>
      </c>
      <c r="H161" s="20" t="str">
        <f t="shared" ca="1" si="320"/>
        <v/>
      </c>
      <c r="I161" s="20" t="str">
        <f t="shared" ca="1" si="320"/>
        <v/>
      </c>
      <c r="J161" s="20" t="str">
        <f t="shared" ca="1" si="320"/>
        <v/>
      </c>
      <c r="K161" s="20" t="str">
        <f t="shared" ca="1" si="320"/>
        <v/>
      </c>
      <c r="L161" s="20" t="str">
        <f t="shared" ca="1" si="320"/>
        <v/>
      </c>
      <c r="M161" s="20" t="str">
        <f t="shared" ca="1" si="320"/>
        <v/>
      </c>
      <c r="N161" s="20" t="str">
        <f t="shared" ca="1" si="320"/>
        <v/>
      </c>
      <c r="O161" s="20" t="str">
        <f t="shared" ca="1" si="320"/>
        <v/>
      </c>
      <c r="P161" s="20" t="str">
        <f t="shared" ca="1" si="321"/>
        <v/>
      </c>
      <c r="Q161" s="20" t="str">
        <f t="shared" ca="1" si="321"/>
        <v/>
      </c>
      <c r="R161" s="20" t="str">
        <f t="shared" ca="1" si="321"/>
        <v/>
      </c>
      <c r="S161" s="20" t="str">
        <f t="shared" ca="1" si="321"/>
        <v/>
      </c>
      <c r="T161" s="20" t="str">
        <f t="shared" ca="1" si="321"/>
        <v/>
      </c>
      <c r="U161" s="20" t="str">
        <f t="shared" ca="1" si="321"/>
        <v/>
      </c>
      <c r="V161" s="20" t="str">
        <f t="shared" ca="1" si="321"/>
        <v/>
      </c>
      <c r="W161" s="20" t="str">
        <f t="shared" ca="1" si="321"/>
        <v/>
      </c>
      <c r="X161" s="20" t="str">
        <f t="shared" ca="1" si="321"/>
        <v/>
      </c>
      <c r="Y161" s="20" t="str">
        <f t="shared" ca="1" si="321"/>
        <v/>
      </c>
      <c r="Z161" s="20" t="str">
        <f t="shared" ca="1" si="322"/>
        <v/>
      </c>
      <c r="AA161" s="20" t="str">
        <f t="shared" ca="1" si="322"/>
        <v/>
      </c>
      <c r="AB161" s="20" t="str">
        <f t="shared" ca="1" si="322"/>
        <v/>
      </c>
      <c r="AC161" s="20" t="str">
        <f t="shared" ca="1" si="322"/>
        <v/>
      </c>
      <c r="AD161" s="20" t="str">
        <f t="shared" ca="1" si="322"/>
        <v/>
      </c>
      <c r="AE161" s="20" t="str">
        <f t="shared" ca="1" si="322"/>
        <v/>
      </c>
      <c r="AF161" s="20" t="str">
        <f t="shared" ca="1" si="322"/>
        <v/>
      </c>
      <c r="AG161" s="20" t="str">
        <f t="shared" ca="1" si="322"/>
        <v/>
      </c>
      <c r="AH161" s="20" t="str">
        <f t="shared" ca="1" si="322"/>
        <v/>
      </c>
      <c r="AI161" s="20" t="str">
        <f t="shared" ca="1" si="322"/>
        <v/>
      </c>
      <c r="AJ161" s="20" t="str">
        <f t="shared" ca="1" si="323"/>
        <v/>
      </c>
      <c r="AK161" s="20" t="str">
        <f t="shared" ca="1" si="323"/>
        <v/>
      </c>
      <c r="AL161" s="20" t="str">
        <f t="shared" ca="1" si="323"/>
        <v/>
      </c>
      <c r="AM161" s="20" t="str">
        <f t="shared" ca="1" si="323"/>
        <v/>
      </c>
      <c r="AN161" s="20" t="str">
        <f t="shared" ca="1" si="323"/>
        <v/>
      </c>
      <c r="AO161" s="20" t="str">
        <f t="shared" ca="1" si="323"/>
        <v/>
      </c>
      <c r="AP161" s="20" t="str">
        <f t="shared" ca="1" si="323"/>
        <v/>
      </c>
      <c r="AQ161" s="20" t="str">
        <f t="shared" ca="1" si="323"/>
        <v/>
      </c>
      <c r="AR161" s="20" t="str">
        <f t="shared" ca="1" si="323"/>
        <v/>
      </c>
      <c r="AS161" s="20" t="str">
        <f t="shared" ca="1" si="323"/>
        <v/>
      </c>
      <c r="AT161" s="20" t="str">
        <f t="shared" ca="1" si="324"/>
        <v/>
      </c>
      <c r="AU161" s="20" t="str">
        <f t="shared" ca="1" si="324"/>
        <v/>
      </c>
      <c r="AV161" s="20" t="str">
        <f t="shared" ca="1" si="324"/>
        <v/>
      </c>
      <c r="AW161" s="20" t="str">
        <f t="shared" ca="1" si="324"/>
        <v/>
      </c>
      <c r="AX161" s="20" t="str">
        <f t="shared" ca="1" si="324"/>
        <v/>
      </c>
      <c r="AY161" s="20" t="str">
        <f t="shared" ca="1" si="324"/>
        <v/>
      </c>
      <c r="AZ161" s="20" t="str">
        <f t="shared" ca="1" si="324"/>
        <v/>
      </c>
      <c r="BA161" s="20" t="str">
        <f t="shared" ca="1" si="324"/>
        <v/>
      </c>
      <c r="BB161" s="20" t="str">
        <f t="shared" ca="1" si="324"/>
        <v/>
      </c>
      <c r="BC161" s="20" t="str">
        <f t="shared" ca="1" si="324"/>
        <v/>
      </c>
      <c r="BD161" s="20" t="str">
        <f t="shared" ca="1" si="325"/>
        <v/>
      </c>
      <c r="BE161" s="20" t="str">
        <f t="shared" ca="1" si="325"/>
        <v/>
      </c>
      <c r="BF161" s="20" t="str">
        <f t="shared" ca="1" si="325"/>
        <v/>
      </c>
      <c r="BG161" s="20" t="str">
        <f t="shared" ca="1" si="325"/>
        <v/>
      </c>
      <c r="BH161" s="20" t="str">
        <f t="shared" ca="1" si="325"/>
        <v/>
      </c>
      <c r="BI161" s="20" t="str">
        <f t="shared" ca="1" si="325"/>
        <v/>
      </c>
      <c r="BJ161" s="20" t="str">
        <f t="shared" ca="1" si="325"/>
        <v/>
      </c>
      <c r="BK161" s="20" t="str">
        <f t="shared" ca="1" si="325"/>
        <v/>
      </c>
      <c r="BL161" s="20" t="str">
        <f t="shared" ca="1" si="325"/>
        <v/>
      </c>
      <c r="BM161" s="20" t="str">
        <f t="shared" ca="1" si="325"/>
        <v/>
      </c>
      <c r="BN161" s="20" t="str">
        <f t="shared" ca="1" si="326"/>
        <v/>
      </c>
      <c r="BO161" s="20" t="str">
        <f t="shared" ca="1" si="326"/>
        <v/>
      </c>
      <c r="BP161" s="20" t="str">
        <f t="shared" ca="1" si="326"/>
        <v/>
      </c>
      <c r="BQ161" s="20" t="str">
        <f t="shared" ca="1" si="326"/>
        <v/>
      </c>
      <c r="BR161" s="20" t="str">
        <f t="shared" ca="1" si="326"/>
        <v/>
      </c>
      <c r="BS161" s="20" t="str">
        <f t="shared" ca="1" si="326"/>
        <v/>
      </c>
      <c r="BT161" s="20" t="str">
        <f t="shared" ca="1" si="326"/>
        <v/>
      </c>
      <c r="BU161" s="20" t="str">
        <f t="shared" ca="1" si="326"/>
        <v/>
      </c>
      <c r="BV161" s="20" t="str">
        <f t="shared" ca="1" si="326"/>
        <v/>
      </c>
      <c r="BW161" s="20" t="str">
        <f t="shared" ca="1" si="326"/>
        <v/>
      </c>
      <c r="BX161" s="20" t="str">
        <f t="shared" ca="1" si="327"/>
        <v/>
      </c>
      <c r="BY161" s="20" t="str">
        <f t="shared" ca="1" si="327"/>
        <v/>
      </c>
      <c r="BZ161" s="20" t="str">
        <f t="shared" ca="1" si="327"/>
        <v/>
      </c>
      <c r="CA161" s="20" t="str">
        <f t="shared" ca="1" si="327"/>
        <v/>
      </c>
      <c r="CB161" s="20" t="str">
        <f t="shared" ca="1" si="327"/>
        <v/>
      </c>
      <c r="CC161" s="20" t="str">
        <f t="shared" ca="1" si="327"/>
        <v/>
      </c>
      <c r="CD161" s="20" t="str">
        <f t="shared" ca="1" si="327"/>
        <v/>
      </c>
      <c r="CE161" s="20" t="str">
        <f t="shared" ca="1" si="327"/>
        <v/>
      </c>
      <c r="CF161" s="20" t="str">
        <f t="shared" ca="1" si="327"/>
        <v/>
      </c>
      <c r="CG161" s="20" t="str">
        <f t="shared" ca="1" si="327"/>
        <v/>
      </c>
      <c r="CH161" s="20" t="str">
        <f t="shared" ca="1" si="328"/>
        <v/>
      </c>
      <c r="CI161" s="20" t="str">
        <f t="shared" ca="1" si="328"/>
        <v/>
      </c>
      <c r="CJ161" s="20" t="str">
        <f t="shared" ca="1" si="328"/>
        <v/>
      </c>
      <c r="CK161" s="20" t="str">
        <f t="shared" ca="1" si="328"/>
        <v/>
      </c>
      <c r="CL161" s="20" t="str">
        <f t="shared" ca="1" si="328"/>
        <v/>
      </c>
      <c r="CM161" s="20" t="str">
        <f t="shared" ca="1" si="328"/>
        <v/>
      </c>
      <c r="CN161" s="20" t="str">
        <f t="shared" ca="1" si="328"/>
        <v/>
      </c>
      <c r="CO161" s="20" t="str">
        <f t="shared" ca="1" si="328"/>
        <v/>
      </c>
      <c r="CP161" s="20" t="str">
        <f t="shared" ca="1" si="328"/>
        <v/>
      </c>
      <c r="CQ161" s="20" t="str">
        <f t="shared" ca="1" si="328"/>
        <v/>
      </c>
      <c r="CR161" s="20" t="str">
        <f t="shared" ca="1" si="329"/>
        <v/>
      </c>
      <c r="CS161" s="20" t="str">
        <f t="shared" ca="1" si="329"/>
        <v/>
      </c>
      <c r="CT161" s="20" t="str">
        <f t="shared" ca="1" si="329"/>
        <v/>
      </c>
      <c r="CU161" s="20" t="str">
        <f t="shared" ca="1" si="329"/>
        <v/>
      </c>
      <c r="CV161" s="20" t="str">
        <f t="shared" ca="1" si="329"/>
        <v/>
      </c>
      <c r="CW161" s="20" t="str">
        <f t="shared" ca="1" si="329"/>
        <v/>
      </c>
      <c r="CX161" s="20" t="str">
        <f t="shared" ca="1" si="329"/>
        <v/>
      </c>
      <c r="CY161" s="20" t="str">
        <f t="shared" ca="1" si="329"/>
        <v/>
      </c>
      <c r="CZ161" s="20" t="str">
        <f t="shared" ca="1" si="329"/>
        <v/>
      </c>
      <c r="DA161" s="20" t="str">
        <f t="shared" ca="1" si="329"/>
        <v/>
      </c>
      <c r="DB161" s="20" t="str">
        <f t="shared" ca="1" si="330"/>
        <v/>
      </c>
      <c r="DC161" s="20" t="str">
        <f t="shared" ca="1" si="330"/>
        <v/>
      </c>
      <c r="DD161" s="20" t="str">
        <f t="shared" ca="1" si="330"/>
        <v/>
      </c>
      <c r="DE161" s="20" t="str">
        <f t="shared" ca="1" si="330"/>
        <v/>
      </c>
      <c r="DF161" s="20" t="str">
        <f t="shared" ca="1" si="330"/>
        <v/>
      </c>
      <c r="DG161" s="20" t="str">
        <f t="shared" ca="1" si="330"/>
        <v/>
      </c>
      <c r="DH161" s="20" t="str">
        <f t="shared" ca="1" si="330"/>
        <v/>
      </c>
      <c r="DI161" s="20" t="str">
        <f t="shared" ca="1" si="330"/>
        <v/>
      </c>
      <c r="DJ161" s="20" t="str">
        <f t="shared" ca="1" si="330"/>
        <v/>
      </c>
      <c r="DK161" s="20" t="str">
        <f t="shared" ca="1" si="330"/>
        <v/>
      </c>
      <c r="DL161" s="20" t="str">
        <f t="shared" ca="1" si="331"/>
        <v/>
      </c>
      <c r="DM161" s="20" t="str">
        <f t="shared" ca="1" si="331"/>
        <v/>
      </c>
      <c r="DN161" s="20" t="str">
        <f t="shared" ca="1" si="331"/>
        <v/>
      </c>
      <c r="DO161" s="20" t="str">
        <f t="shared" ca="1" si="331"/>
        <v/>
      </c>
      <c r="DP161" s="20" t="str">
        <f t="shared" ca="1" si="331"/>
        <v/>
      </c>
      <c r="DQ161" s="20" t="str">
        <f t="shared" ca="1" si="331"/>
        <v/>
      </c>
      <c r="DR161" s="20" t="str">
        <f t="shared" ca="1" si="331"/>
        <v/>
      </c>
      <c r="DS161" s="20" t="str">
        <f t="shared" ca="1" si="331"/>
        <v/>
      </c>
      <c r="DT161" s="20" t="str">
        <f t="shared" ca="1" si="331"/>
        <v/>
      </c>
      <c r="DU161" s="20" t="str">
        <f t="shared" ca="1" si="331"/>
        <v/>
      </c>
      <c r="DV161" s="20" t="str">
        <f t="shared" ca="1" si="332"/>
        <v/>
      </c>
      <c r="DW161" s="20" t="str">
        <f t="shared" ca="1" si="332"/>
        <v/>
      </c>
      <c r="DX161" s="20" t="str">
        <f t="shared" ca="1" si="332"/>
        <v/>
      </c>
      <c r="DY161" s="20" t="str">
        <f t="shared" ca="1" si="332"/>
        <v/>
      </c>
      <c r="DZ161" s="20" t="str">
        <f t="shared" ca="1" si="332"/>
        <v/>
      </c>
      <c r="EA161" s="20" t="str">
        <f t="shared" ca="1" si="332"/>
        <v/>
      </c>
      <c r="EB161" s="20" t="str">
        <f t="shared" ca="1" si="332"/>
        <v/>
      </c>
      <c r="EC161" s="20" t="str">
        <f t="shared" ca="1" si="332"/>
        <v/>
      </c>
      <c r="ED161" s="20" t="str">
        <f t="shared" ca="1" si="332"/>
        <v/>
      </c>
      <c r="EE161" s="20" t="str">
        <f t="shared" ca="1" si="332"/>
        <v/>
      </c>
      <c r="EF161" s="20" t="str">
        <f t="shared" ca="1" si="333"/>
        <v/>
      </c>
      <c r="EG161" s="20" t="str">
        <f t="shared" ca="1" si="333"/>
        <v/>
      </c>
      <c r="EH161" s="20" t="str">
        <f t="shared" ca="1" si="333"/>
        <v/>
      </c>
      <c r="EI161" s="20" t="str">
        <f t="shared" ca="1" si="333"/>
        <v/>
      </c>
      <c r="EJ161" s="20" t="str">
        <f t="shared" ca="1" si="333"/>
        <v/>
      </c>
      <c r="EK161" s="20" t="str">
        <f t="shared" ca="1" si="333"/>
        <v/>
      </c>
      <c r="EL161" s="20" t="str">
        <f t="shared" ca="1" si="333"/>
        <v/>
      </c>
      <c r="EM161" s="20" t="str">
        <f t="shared" ca="1" si="333"/>
        <v/>
      </c>
      <c r="EN161" s="20" t="str">
        <f t="shared" ca="1" si="333"/>
        <v/>
      </c>
      <c r="EO161" s="20" t="str">
        <f t="shared" ca="1" si="333"/>
        <v/>
      </c>
      <c r="EP161" s="20" t="str">
        <f t="shared" ca="1" si="334"/>
        <v/>
      </c>
      <c r="EQ161" s="20" t="str">
        <f t="shared" ca="1" si="334"/>
        <v/>
      </c>
      <c r="ER161" s="20" t="str">
        <f t="shared" ca="1" si="334"/>
        <v/>
      </c>
      <c r="ES161" s="20" t="str">
        <f t="shared" ca="1" si="334"/>
        <v/>
      </c>
      <c r="ET161" s="20" t="str">
        <f t="shared" ca="1" si="334"/>
        <v/>
      </c>
      <c r="EU161" s="20" t="str">
        <f t="shared" ca="1" si="334"/>
        <v/>
      </c>
      <c r="EV161" s="20" t="str">
        <f t="shared" ca="1" si="334"/>
        <v/>
      </c>
      <c r="EW161" s="20" t="str">
        <f t="shared" ca="1" si="334"/>
        <v/>
      </c>
      <c r="EX161" s="20" t="str">
        <f t="shared" ca="1" si="334"/>
        <v/>
      </c>
      <c r="EY161" s="20" t="str">
        <f t="shared" ca="1" si="334"/>
        <v/>
      </c>
      <c r="EZ161" s="20" t="str">
        <f t="shared" ca="1" si="335"/>
        <v/>
      </c>
      <c r="FA161" s="20" t="str">
        <f t="shared" ca="1" si="335"/>
        <v/>
      </c>
      <c r="FB161" s="20" t="str">
        <f t="shared" ca="1" si="335"/>
        <v/>
      </c>
      <c r="FC161" s="20" t="str">
        <f t="shared" ca="1" si="335"/>
        <v/>
      </c>
      <c r="FD161" s="20" t="str">
        <f t="shared" ca="1" si="335"/>
        <v/>
      </c>
      <c r="FE161" s="20" t="str">
        <f t="shared" ca="1" si="335"/>
        <v/>
      </c>
      <c r="FF161" s="20" t="str">
        <f t="shared" ca="1" si="335"/>
        <v/>
      </c>
      <c r="FG161" s="20" t="str">
        <f t="shared" ca="1" si="335"/>
        <v/>
      </c>
      <c r="FH161" s="20" t="str">
        <f t="shared" ca="1" si="335"/>
        <v/>
      </c>
      <c r="FI161" s="20" t="str">
        <f t="shared" ca="1" si="335"/>
        <v/>
      </c>
      <c r="FJ161" s="20" t="str">
        <f t="shared" ca="1" si="336"/>
        <v/>
      </c>
      <c r="FK161" s="20" t="str">
        <f t="shared" ca="1" si="336"/>
        <v/>
      </c>
      <c r="FL161" s="20" t="str">
        <f t="shared" ca="1" si="336"/>
        <v/>
      </c>
      <c r="FM161" s="20" t="str">
        <f t="shared" ca="1" si="336"/>
        <v/>
      </c>
      <c r="FN161" s="20" t="str">
        <f t="shared" ca="1" si="336"/>
        <v/>
      </c>
      <c r="FO161" s="20" t="str">
        <f t="shared" ca="1" si="336"/>
        <v/>
      </c>
      <c r="FP161" s="20" t="str">
        <f t="shared" ca="1" si="336"/>
        <v/>
      </c>
      <c r="FQ161" s="20" t="str">
        <f t="shared" ca="1" si="336"/>
        <v/>
      </c>
      <c r="FR161" s="20" t="str">
        <f t="shared" ca="1" si="336"/>
        <v/>
      </c>
      <c r="FS161" s="20" t="str">
        <f t="shared" ca="1" si="336"/>
        <v/>
      </c>
      <c r="FT161" s="20" t="str">
        <f t="shared" ca="1" si="337"/>
        <v/>
      </c>
      <c r="FU161" s="20" t="str">
        <f t="shared" ca="1" si="337"/>
        <v/>
      </c>
      <c r="FV161" s="20" t="str">
        <f t="shared" ca="1" si="337"/>
        <v/>
      </c>
      <c r="FW161" s="20" t="str">
        <f t="shared" ca="1" si="337"/>
        <v/>
      </c>
      <c r="FX161" s="20" t="str">
        <f t="shared" ca="1" si="337"/>
        <v/>
      </c>
      <c r="FY161" s="20" t="str">
        <f t="shared" ca="1" si="337"/>
        <v/>
      </c>
      <c r="FZ161" s="20" t="str">
        <f t="shared" ca="1" si="337"/>
        <v/>
      </c>
      <c r="GA161" s="20" t="str">
        <f t="shared" ca="1" si="337"/>
        <v/>
      </c>
      <c r="GB161" s="20" t="str">
        <f t="shared" ca="1" si="337"/>
        <v/>
      </c>
      <c r="GC161" s="20" t="str">
        <f t="shared" ca="1" si="337"/>
        <v/>
      </c>
      <c r="GD161" s="20" t="str">
        <f t="shared" ca="1" si="338"/>
        <v/>
      </c>
      <c r="GE161" s="20" t="str">
        <f t="shared" ca="1" si="338"/>
        <v/>
      </c>
      <c r="GF161" s="20" t="str">
        <f t="shared" ca="1" si="338"/>
        <v/>
      </c>
      <c r="GG161" s="20" t="str">
        <f t="shared" ca="1" si="338"/>
        <v/>
      </c>
      <c r="GH161" s="20" t="str">
        <f t="shared" ca="1" si="338"/>
        <v/>
      </c>
      <c r="GI161" s="20" t="str">
        <f t="shared" ca="1" si="338"/>
        <v/>
      </c>
      <c r="GJ161" s="20" t="str">
        <f t="shared" ca="1" si="338"/>
        <v/>
      </c>
      <c r="GK161" s="20" t="str">
        <f t="shared" ca="1" si="338"/>
        <v/>
      </c>
      <c r="GL161" s="20" t="str">
        <f t="shared" ca="1" si="338"/>
        <v/>
      </c>
      <c r="GM161" s="20" t="str">
        <f t="shared" ca="1" si="338"/>
        <v/>
      </c>
      <c r="GN161" s="20" t="str">
        <f t="shared" ca="1" si="339"/>
        <v/>
      </c>
      <c r="GO161" s="20" t="str">
        <f t="shared" ca="1" si="339"/>
        <v/>
      </c>
      <c r="GP161" s="20" t="str">
        <f t="shared" ca="1" si="339"/>
        <v/>
      </c>
      <c r="GQ161" s="20" t="str">
        <f t="shared" ca="1" si="339"/>
        <v/>
      </c>
      <c r="GR161" s="20" t="str">
        <f t="shared" ca="1" si="339"/>
        <v/>
      </c>
      <c r="GS161" s="20" t="str">
        <f t="shared" ca="1" si="339"/>
        <v/>
      </c>
      <c r="GT161" s="20" t="str">
        <f t="shared" ca="1" si="339"/>
        <v/>
      </c>
      <c r="GU161" s="20" t="str">
        <f t="shared" ca="1" si="339"/>
        <v/>
      </c>
      <c r="GV161" s="20" t="str">
        <f t="shared" ca="1" si="339"/>
        <v/>
      </c>
      <c r="GW161" s="20" t="str">
        <f t="shared" ca="1" si="339"/>
        <v/>
      </c>
      <c r="GX161" s="20" t="str">
        <f t="shared" ca="1" si="339"/>
        <v/>
      </c>
    </row>
    <row r="162" spans="1:206" x14ac:dyDescent="0.45">
      <c r="A162" s="17"/>
      <c r="B162" s="41">
        <f ca="1"/>
        <v>0</v>
      </c>
      <c r="D162" s="2"/>
      <c r="E162" s="4">
        <f ca="1"/>
        <v>0</v>
      </c>
      <c r="F162" s="20" t="str">
        <f t="shared" ca="1" si="320"/>
        <v/>
      </c>
      <c r="G162" s="20" t="str">
        <f t="shared" ca="1" si="320"/>
        <v/>
      </c>
      <c r="H162" s="20" t="str">
        <f t="shared" ca="1" si="320"/>
        <v/>
      </c>
      <c r="I162" s="20" t="str">
        <f t="shared" ca="1" si="320"/>
        <v/>
      </c>
      <c r="J162" s="20" t="str">
        <f t="shared" ca="1" si="320"/>
        <v/>
      </c>
      <c r="K162" s="20" t="str">
        <f t="shared" ca="1" si="320"/>
        <v/>
      </c>
      <c r="L162" s="20" t="str">
        <f t="shared" ca="1" si="320"/>
        <v/>
      </c>
      <c r="M162" s="20" t="str">
        <f t="shared" ca="1" si="320"/>
        <v/>
      </c>
      <c r="N162" s="20" t="str">
        <f t="shared" ca="1" si="320"/>
        <v/>
      </c>
      <c r="O162" s="20" t="str">
        <f t="shared" ca="1" si="320"/>
        <v/>
      </c>
      <c r="P162" s="20" t="str">
        <f t="shared" ca="1" si="321"/>
        <v/>
      </c>
      <c r="Q162" s="20" t="str">
        <f t="shared" ca="1" si="321"/>
        <v/>
      </c>
      <c r="R162" s="20" t="str">
        <f t="shared" ca="1" si="321"/>
        <v/>
      </c>
      <c r="S162" s="20" t="str">
        <f t="shared" ca="1" si="321"/>
        <v/>
      </c>
      <c r="T162" s="20" t="str">
        <f t="shared" ca="1" si="321"/>
        <v/>
      </c>
      <c r="U162" s="20" t="str">
        <f t="shared" ca="1" si="321"/>
        <v/>
      </c>
      <c r="V162" s="20" t="str">
        <f t="shared" ca="1" si="321"/>
        <v/>
      </c>
      <c r="W162" s="20" t="str">
        <f t="shared" ca="1" si="321"/>
        <v/>
      </c>
      <c r="X162" s="20" t="str">
        <f t="shared" ca="1" si="321"/>
        <v/>
      </c>
      <c r="Y162" s="20" t="str">
        <f t="shared" ca="1" si="321"/>
        <v/>
      </c>
      <c r="Z162" s="20" t="str">
        <f t="shared" ca="1" si="322"/>
        <v/>
      </c>
      <c r="AA162" s="20" t="str">
        <f t="shared" ca="1" si="322"/>
        <v/>
      </c>
      <c r="AB162" s="20" t="str">
        <f t="shared" ca="1" si="322"/>
        <v/>
      </c>
      <c r="AC162" s="20" t="str">
        <f t="shared" ca="1" si="322"/>
        <v/>
      </c>
      <c r="AD162" s="20" t="str">
        <f t="shared" ca="1" si="322"/>
        <v/>
      </c>
      <c r="AE162" s="20" t="str">
        <f t="shared" ca="1" si="322"/>
        <v/>
      </c>
      <c r="AF162" s="20" t="str">
        <f t="shared" ca="1" si="322"/>
        <v/>
      </c>
      <c r="AG162" s="20" t="str">
        <f t="shared" ca="1" si="322"/>
        <v/>
      </c>
      <c r="AH162" s="20" t="str">
        <f t="shared" ca="1" si="322"/>
        <v/>
      </c>
      <c r="AI162" s="20" t="str">
        <f t="shared" ca="1" si="322"/>
        <v/>
      </c>
      <c r="AJ162" s="20" t="str">
        <f t="shared" ca="1" si="323"/>
        <v/>
      </c>
      <c r="AK162" s="20" t="str">
        <f t="shared" ca="1" si="323"/>
        <v/>
      </c>
      <c r="AL162" s="20" t="str">
        <f t="shared" ca="1" si="323"/>
        <v/>
      </c>
      <c r="AM162" s="20" t="str">
        <f t="shared" ca="1" si="323"/>
        <v/>
      </c>
      <c r="AN162" s="20" t="str">
        <f t="shared" ca="1" si="323"/>
        <v/>
      </c>
      <c r="AO162" s="20" t="str">
        <f t="shared" ca="1" si="323"/>
        <v/>
      </c>
      <c r="AP162" s="20" t="str">
        <f t="shared" ca="1" si="323"/>
        <v/>
      </c>
      <c r="AQ162" s="20" t="str">
        <f t="shared" ca="1" si="323"/>
        <v/>
      </c>
      <c r="AR162" s="20" t="str">
        <f t="shared" ca="1" si="323"/>
        <v/>
      </c>
      <c r="AS162" s="20" t="str">
        <f t="shared" ca="1" si="323"/>
        <v/>
      </c>
      <c r="AT162" s="20" t="str">
        <f t="shared" ca="1" si="324"/>
        <v/>
      </c>
      <c r="AU162" s="20" t="str">
        <f t="shared" ca="1" si="324"/>
        <v/>
      </c>
      <c r="AV162" s="20" t="str">
        <f t="shared" ca="1" si="324"/>
        <v/>
      </c>
      <c r="AW162" s="20" t="str">
        <f t="shared" ca="1" si="324"/>
        <v/>
      </c>
      <c r="AX162" s="20" t="str">
        <f t="shared" ca="1" si="324"/>
        <v/>
      </c>
      <c r="AY162" s="20" t="str">
        <f t="shared" ca="1" si="324"/>
        <v/>
      </c>
      <c r="AZ162" s="20" t="str">
        <f t="shared" ca="1" si="324"/>
        <v/>
      </c>
      <c r="BA162" s="20" t="str">
        <f t="shared" ca="1" si="324"/>
        <v/>
      </c>
      <c r="BB162" s="20" t="str">
        <f t="shared" ca="1" si="324"/>
        <v/>
      </c>
      <c r="BC162" s="20" t="str">
        <f t="shared" ca="1" si="324"/>
        <v/>
      </c>
      <c r="BD162" s="20" t="str">
        <f t="shared" ca="1" si="325"/>
        <v/>
      </c>
      <c r="BE162" s="20" t="str">
        <f t="shared" ca="1" si="325"/>
        <v/>
      </c>
      <c r="BF162" s="20" t="str">
        <f t="shared" ca="1" si="325"/>
        <v/>
      </c>
      <c r="BG162" s="20" t="str">
        <f t="shared" ca="1" si="325"/>
        <v/>
      </c>
      <c r="BH162" s="20" t="str">
        <f t="shared" ca="1" si="325"/>
        <v/>
      </c>
      <c r="BI162" s="20" t="str">
        <f t="shared" ca="1" si="325"/>
        <v/>
      </c>
      <c r="BJ162" s="20" t="str">
        <f t="shared" ca="1" si="325"/>
        <v/>
      </c>
      <c r="BK162" s="20" t="str">
        <f t="shared" ca="1" si="325"/>
        <v/>
      </c>
      <c r="BL162" s="20" t="str">
        <f t="shared" ca="1" si="325"/>
        <v/>
      </c>
      <c r="BM162" s="20" t="str">
        <f t="shared" ca="1" si="325"/>
        <v/>
      </c>
      <c r="BN162" s="20" t="str">
        <f t="shared" ca="1" si="326"/>
        <v/>
      </c>
      <c r="BO162" s="20" t="str">
        <f t="shared" ca="1" si="326"/>
        <v/>
      </c>
      <c r="BP162" s="20" t="str">
        <f t="shared" ca="1" si="326"/>
        <v/>
      </c>
      <c r="BQ162" s="20" t="str">
        <f t="shared" ca="1" si="326"/>
        <v/>
      </c>
      <c r="BR162" s="20" t="str">
        <f t="shared" ca="1" si="326"/>
        <v/>
      </c>
      <c r="BS162" s="20" t="str">
        <f t="shared" ca="1" si="326"/>
        <v/>
      </c>
      <c r="BT162" s="20" t="str">
        <f t="shared" ca="1" si="326"/>
        <v/>
      </c>
      <c r="BU162" s="20" t="str">
        <f t="shared" ca="1" si="326"/>
        <v/>
      </c>
      <c r="BV162" s="20" t="str">
        <f t="shared" ca="1" si="326"/>
        <v/>
      </c>
      <c r="BW162" s="20" t="str">
        <f t="shared" ca="1" si="326"/>
        <v/>
      </c>
      <c r="BX162" s="20" t="str">
        <f t="shared" ca="1" si="327"/>
        <v/>
      </c>
      <c r="BY162" s="20" t="str">
        <f t="shared" ca="1" si="327"/>
        <v/>
      </c>
      <c r="BZ162" s="20" t="str">
        <f t="shared" ca="1" si="327"/>
        <v/>
      </c>
      <c r="CA162" s="20" t="str">
        <f t="shared" ca="1" si="327"/>
        <v/>
      </c>
      <c r="CB162" s="20" t="str">
        <f t="shared" ca="1" si="327"/>
        <v/>
      </c>
      <c r="CC162" s="20" t="str">
        <f t="shared" ca="1" si="327"/>
        <v/>
      </c>
      <c r="CD162" s="20" t="str">
        <f t="shared" ca="1" si="327"/>
        <v/>
      </c>
      <c r="CE162" s="20" t="str">
        <f t="shared" ca="1" si="327"/>
        <v/>
      </c>
      <c r="CF162" s="20" t="str">
        <f t="shared" ca="1" si="327"/>
        <v/>
      </c>
      <c r="CG162" s="20" t="str">
        <f t="shared" ca="1" si="327"/>
        <v/>
      </c>
      <c r="CH162" s="20" t="str">
        <f t="shared" ca="1" si="328"/>
        <v/>
      </c>
      <c r="CI162" s="20" t="str">
        <f t="shared" ca="1" si="328"/>
        <v/>
      </c>
      <c r="CJ162" s="20" t="str">
        <f t="shared" ca="1" si="328"/>
        <v/>
      </c>
      <c r="CK162" s="20" t="str">
        <f t="shared" ca="1" si="328"/>
        <v/>
      </c>
      <c r="CL162" s="20" t="str">
        <f t="shared" ca="1" si="328"/>
        <v/>
      </c>
      <c r="CM162" s="20" t="str">
        <f t="shared" ca="1" si="328"/>
        <v/>
      </c>
      <c r="CN162" s="20" t="str">
        <f t="shared" ca="1" si="328"/>
        <v/>
      </c>
      <c r="CO162" s="20" t="str">
        <f t="shared" ca="1" si="328"/>
        <v/>
      </c>
      <c r="CP162" s="20" t="str">
        <f t="shared" ca="1" si="328"/>
        <v/>
      </c>
      <c r="CQ162" s="20" t="str">
        <f t="shared" ca="1" si="328"/>
        <v/>
      </c>
      <c r="CR162" s="20" t="str">
        <f t="shared" ca="1" si="329"/>
        <v/>
      </c>
      <c r="CS162" s="20" t="str">
        <f t="shared" ca="1" si="329"/>
        <v/>
      </c>
      <c r="CT162" s="20" t="str">
        <f t="shared" ca="1" si="329"/>
        <v/>
      </c>
      <c r="CU162" s="20" t="str">
        <f t="shared" ca="1" si="329"/>
        <v/>
      </c>
      <c r="CV162" s="20" t="str">
        <f t="shared" ca="1" si="329"/>
        <v/>
      </c>
      <c r="CW162" s="20" t="str">
        <f t="shared" ca="1" si="329"/>
        <v/>
      </c>
      <c r="CX162" s="20" t="str">
        <f t="shared" ca="1" si="329"/>
        <v/>
      </c>
      <c r="CY162" s="20" t="str">
        <f t="shared" ca="1" si="329"/>
        <v/>
      </c>
      <c r="CZ162" s="20" t="str">
        <f t="shared" ca="1" si="329"/>
        <v/>
      </c>
      <c r="DA162" s="20" t="str">
        <f t="shared" ca="1" si="329"/>
        <v/>
      </c>
      <c r="DB162" s="20" t="str">
        <f t="shared" ca="1" si="330"/>
        <v/>
      </c>
      <c r="DC162" s="20" t="str">
        <f t="shared" ca="1" si="330"/>
        <v/>
      </c>
      <c r="DD162" s="20" t="str">
        <f t="shared" ca="1" si="330"/>
        <v/>
      </c>
      <c r="DE162" s="20" t="str">
        <f t="shared" ca="1" si="330"/>
        <v/>
      </c>
      <c r="DF162" s="20" t="str">
        <f t="shared" ca="1" si="330"/>
        <v/>
      </c>
      <c r="DG162" s="20" t="str">
        <f t="shared" ca="1" si="330"/>
        <v/>
      </c>
      <c r="DH162" s="20" t="str">
        <f t="shared" ca="1" si="330"/>
        <v/>
      </c>
      <c r="DI162" s="20" t="str">
        <f t="shared" ca="1" si="330"/>
        <v/>
      </c>
      <c r="DJ162" s="20" t="str">
        <f t="shared" ca="1" si="330"/>
        <v/>
      </c>
      <c r="DK162" s="20" t="str">
        <f t="shared" ca="1" si="330"/>
        <v/>
      </c>
      <c r="DL162" s="20" t="str">
        <f t="shared" ca="1" si="331"/>
        <v/>
      </c>
      <c r="DM162" s="20" t="str">
        <f t="shared" ca="1" si="331"/>
        <v/>
      </c>
      <c r="DN162" s="20" t="str">
        <f t="shared" ca="1" si="331"/>
        <v/>
      </c>
      <c r="DO162" s="20" t="str">
        <f t="shared" ca="1" si="331"/>
        <v/>
      </c>
      <c r="DP162" s="20" t="str">
        <f t="shared" ca="1" si="331"/>
        <v/>
      </c>
      <c r="DQ162" s="20" t="str">
        <f t="shared" ca="1" si="331"/>
        <v/>
      </c>
      <c r="DR162" s="20" t="str">
        <f t="shared" ca="1" si="331"/>
        <v/>
      </c>
      <c r="DS162" s="20" t="str">
        <f t="shared" ca="1" si="331"/>
        <v/>
      </c>
      <c r="DT162" s="20" t="str">
        <f t="shared" ca="1" si="331"/>
        <v/>
      </c>
      <c r="DU162" s="20" t="str">
        <f t="shared" ca="1" si="331"/>
        <v/>
      </c>
      <c r="DV162" s="20" t="str">
        <f t="shared" ca="1" si="332"/>
        <v/>
      </c>
      <c r="DW162" s="20" t="str">
        <f t="shared" ca="1" si="332"/>
        <v/>
      </c>
      <c r="DX162" s="20" t="str">
        <f t="shared" ca="1" si="332"/>
        <v/>
      </c>
      <c r="DY162" s="20" t="str">
        <f t="shared" ca="1" si="332"/>
        <v/>
      </c>
      <c r="DZ162" s="20" t="str">
        <f t="shared" ca="1" si="332"/>
        <v/>
      </c>
      <c r="EA162" s="20" t="str">
        <f t="shared" ca="1" si="332"/>
        <v/>
      </c>
      <c r="EB162" s="20" t="str">
        <f t="shared" ca="1" si="332"/>
        <v/>
      </c>
      <c r="EC162" s="20" t="str">
        <f t="shared" ca="1" si="332"/>
        <v/>
      </c>
      <c r="ED162" s="20" t="str">
        <f t="shared" ca="1" si="332"/>
        <v/>
      </c>
      <c r="EE162" s="20" t="str">
        <f t="shared" ca="1" si="332"/>
        <v/>
      </c>
      <c r="EF162" s="20" t="str">
        <f t="shared" ca="1" si="333"/>
        <v/>
      </c>
      <c r="EG162" s="20" t="str">
        <f t="shared" ca="1" si="333"/>
        <v/>
      </c>
      <c r="EH162" s="20" t="str">
        <f t="shared" ca="1" si="333"/>
        <v/>
      </c>
      <c r="EI162" s="20" t="str">
        <f t="shared" ca="1" si="333"/>
        <v/>
      </c>
      <c r="EJ162" s="20" t="str">
        <f t="shared" ca="1" si="333"/>
        <v/>
      </c>
      <c r="EK162" s="20" t="str">
        <f t="shared" ca="1" si="333"/>
        <v/>
      </c>
      <c r="EL162" s="20" t="str">
        <f t="shared" ca="1" si="333"/>
        <v/>
      </c>
      <c r="EM162" s="20" t="str">
        <f t="shared" ca="1" si="333"/>
        <v/>
      </c>
      <c r="EN162" s="20" t="str">
        <f t="shared" ca="1" si="333"/>
        <v/>
      </c>
      <c r="EO162" s="20" t="str">
        <f t="shared" ca="1" si="333"/>
        <v/>
      </c>
      <c r="EP162" s="20" t="str">
        <f t="shared" ca="1" si="334"/>
        <v/>
      </c>
      <c r="EQ162" s="20" t="str">
        <f t="shared" ca="1" si="334"/>
        <v/>
      </c>
      <c r="ER162" s="20" t="str">
        <f t="shared" ca="1" si="334"/>
        <v/>
      </c>
      <c r="ES162" s="20" t="str">
        <f t="shared" ca="1" si="334"/>
        <v/>
      </c>
      <c r="ET162" s="20" t="str">
        <f t="shared" ca="1" si="334"/>
        <v/>
      </c>
      <c r="EU162" s="20" t="str">
        <f t="shared" ca="1" si="334"/>
        <v/>
      </c>
      <c r="EV162" s="20" t="str">
        <f t="shared" ca="1" si="334"/>
        <v/>
      </c>
      <c r="EW162" s="20" t="str">
        <f t="shared" ca="1" si="334"/>
        <v/>
      </c>
      <c r="EX162" s="20" t="str">
        <f t="shared" ca="1" si="334"/>
        <v/>
      </c>
      <c r="EY162" s="20" t="str">
        <f t="shared" ca="1" si="334"/>
        <v/>
      </c>
      <c r="EZ162" s="20" t="str">
        <f t="shared" ca="1" si="335"/>
        <v/>
      </c>
      <c r="FA162" s="20" t="str">
        <f t="shared" ca="1" si="335"/>
        <v/>
      </c>
      <c r="FB162" s="20" t="str">
        <f t="shared" ca="1" si="335"/>
        <v/>
      </c>
      <c r="FC162" s="20" t="str">
        <f t="shared" ca="1" si="335"/>
        <v/>
      </c>
      <c r="FD162" s="20" t="str">
        <f t="shared" ca="1" si="335"/>
        <v/>
      </c>
      <c r="FE162" s="20" t="str">
        <f t="shared" ca="1" si="335"/>
        <v/>
      </c>
      <c r="FF162" s="20" t="str">
        <f t="shared" ca="1" si="335"/>
        <v/>
      </c>
      <c r="FG162" s="20" t="str">
        <f t="shared" ca="1" si="335"/>
        <v/>
      </c>
      <c r="FH162" s="20" t="str">
        <f t="shared" ca="1" si="335"/>
        <v/>
      </c>
      <c r="FI162" s="20" t="str">
        <f t="shared" ca="1" si="335"/>
        <v/>
      </c>
      <c r="FJ162" s="20" t="str">
        <f t="shared" ca="1" si="336"/>
        <v/>
      </c>
      <c r="FK162" s="20" t="str">
        <f t="shared" ca="1" si="336"/>
        <v/>
      </c>
      <c r="FL162" s="20" t="str">
        <f t="shared" ca="1" si="336"/>
        <v/>
      </c>
      <c r="FM162" s="20" t="str">
        <f t="shared" ca="1" si="336"/>
        <v/>
      </c>
      <c r="FN162" s="20" t="str">
        <f t="shared" ca="1" si="336"/>
        <v/>
      </c>
      <c r="FO162" s="20" t="str">
        <f t="shared" ca="1" si="336"/>
        <v/>
      </c>
      <c r="FP162" s="20" t="str">
        <f t="shared" ca="1" si="336"/>
        <v/>
      </c>
      <c r="FQ162" s="20" t="str">
        <f t="shared" ca="1" si="336"/>
        <v/>
      </c>
      <c r="FR162" s="20" t="str">
        <f t="shared" ca="1" si="336"/>
        <v/>
      </c>
      <c r="FS162" s="20" t="str">
        <f t="shared" ca="1" si="336"/>
        <v/>
      </c>
      <c r="FT162" s="20" t="str">
        <f t="shared" ca="1" si="337"/>
        <v/>
      </c>
      <c r="FU162" s="20" t="str">
        <f t="shared" ca="1" si="337"/>
        <v/>
      </c>
      <c r="FV162" s="20" t="str">
        <f t="shared" ca="1" si="337"/>
        <v/>
      </c>
      <c r="FW162" s="20" t="str">
        <f t="shared" ca="1" si="337"/>
        <v/>
      </c>
      <c r="FX162" s="20" t="str">
        <f t="shared" ca="1" si="337"/>
        <v/>
      </c>
      <c r="FY162" s="20" t="str">
        <f t="shared" ca="1" si="337"/>
        <v/>
      </c>
      <c r="FZ162" s="20" t="str">
        <f t="shared" ca="1" si="337"/>
        <v/>
      </c>
      <c r="GA162" s="20" t="str">
        <f t="shared" ca="1" si="337"/>
        <v/>
      </c>
      <c r="GB162" s="20" t="str">
        <f t="shared" ca="1" si="337"/>
        <v/>
      </c>
      <c r="GC162" s="20" t="str">
        <f t="shared" ca="1" si="337"/>
        <v/>
      </c>
      <c r="GD162" s="20" t="str">
        <f t="shared" ca="1" si="338"/>
        <v/>
      </c>
      <c r="GE162" s="20" t="str">
        <f t="shared" ca="1" si="338"/>
        <v/>
      </c>
      <c r="GF162" s="20" t="str">
        <f t="shared" ca="1" si="338"/>
        <v/>
      </c>
      <c r="GG162" s="20" t="str">
        <f t="shared" ca="1" si="338"/>
        <v/>
      </c>
      <c r="GH162" s="20" t="str">
        <f t="shared" ca="1" si="338"/>
        <v/>
      </c>
      <c r="GI162" s="20" t="str">
        <f t="shared" ca="1" si="338"/>
        <v/>
      </c>
      <c r="GJ162" s="20" t="str">
        <f t="shared" ca="1" si="338"/>
        <v/>
      </c>
      <c r="GK162" s="20" t="str">
        <f t="shared" ca="1" si="338"/>
        <v/>
      </c>
      <c r="GL162" s="20" t="str">
        <f t="shared" ca="1" si="338"/>
        <v/>
      </c>
      <c r="GM162" s="20" t="str">
        <f t="shared" ca="1" si="338"/>
        <v/>
      </c>
      <c r="GN162" s="20" t="str">
        <f t="shared" ca="1" si="339"/>
        <v/>
      </c>
      <c r="GO162" s="20" t="str">
        <f t="shared" ca="1" si="339"/>
        <v/>
      </c>
      <c r="GP162" s="20" t="str">
        <f t="shared" ca="1" si="339"/>
        <v/>
      </c>
      <c r="GQ162" s="20" t="str">
        <f t="shared" ca="1" si="339"/>
        <v/>
      </c>
      <c r="GR162" s="20" t="str">
        <f t="shared" ca="1" si="339"/>
        <v/>
      </c>
      <c r="GS162" s="20" t="str">
        <f t="shared" ca="1" si="339"/>
        <v/>
      </c>
      <c r="GT162" s="20" t="str">
        <f t="shared" ca="1" si="339"/>
        <v/>
      </c>
      <c r="GU162" s="20" t="str">
        <f t="shared" ca="1" si="339"/>
        <v/>
      </c>
      <c r="GV162" s="20" t="str">
        <f t="shared" ca="1" si="339"/>
        <v/>
      </c>
      <c r="GW162" s="20" t="str">
        <f t="shared" ca="1" si="339"/>
        <v/>
      </c>
      <c r="GX162" s="20" t="str">
        <f t="shared" ca="1" si="339"/>
        <v/>
      </c>
    </row>
    <row r="163" spans="1:206" x14ac:dyDescent="0.45">
      <c r="A163" s="17"/>
      <c r="B163" s="41">
        <f ca="1"/>
        <v>0</v>
      </c>
      <c r="D163" s="2"/>
      <c r="E163" s="4">
        <f ca="1"/>
        <v>0</v>
      </c>
      <c r="F163" s="20" t="str">
        <f t="shared" ca="1" si="320"/>
        <v/>
      </c>
      <c r="G163" s="20" t="str">
        <f t="shared" ca="1" si="320"/>
        <v/>
      </c>
      <c r="H163" s="20" t="str">
        <f t="shared" ca="1" si="320"/>
        <v/>
      </c>
      <c r="I163" s="20" t="str">
        <f t="shared" ca="1" si="320"/>
        <v/>
      </c>
      <c r="J163" s="20" t="str">
        <f t="shared" ca="1" si="320"/>
        <v/>
      </c>
      <c r="K163" s="20" t="str">
        <f t="shared" ca="1" si="320"/>
        <v/>
      </c>
      <c r="L163" s="20" t="str">
        <f t="shared" ca="1" si="320"/>
        <v/>
      </c>
      <c r="M163" s="20" t="str">
        <f t="shared" ca="1" si="320"/>
        <v/>
      </c>
      <c r="N163" s="20" t="str">
        <f t="shared" ca="1" si="320"/>
        <v/>
      </c>
      <c r="O163" s="20" t="str">
        <f t="shared" ca="1" si="320"/>
        <v/>
      </c>
      <c r="P163" s="20" t="str">
        <f t="shared" ca="1" si="321"/>
        <v/>
      </c>
      <c r="Q163" s="20" t="str">
        <f t="shared" ca="1" si="321"/>
        <v/>
      </c>
      <c r="R163" s="20" t="str">
        <f t="shared" ca="1" si="321"/>
        <v/>
      </c>
      <c r="S163" s="20" t="str">
        <f t="shared" ca="1" si="321"/>
        <v/>
      </c>
      <c r="T163" s="20" t="str">
        <f t="shared" ca="1" si="321"/>
        <v/>
      </c>
      <c r="U163" s="20" t="str">
        <f t="shared" ca="1" si="321"/>
        <v/>
      </c>
      <c r="V163" s="20" t="str">
        <f t="shared" ca="1" si="321"/>
        <v/>
      </c>
      <c r="W163" s="20" t="str">
        <f t="shared" ca="1" si="321"/>
        <v/>
      </c>
      <c r="X163" s="20" t="str">
        <f t="shared" ca="1" si="321"/>
        <v/>
      </c>
      <c r="Y163" s="20" t="str">
        <f t="shared" ca="1" si="321"/>
        <v/>
      </c>
      <c r="Z163" s="20" t="str">
        <f t="shared" ca="1" si="322"/>
        <v/>
      </c>
      <c r="AA163" s="20" t="str">
        <f t="shared" ca="1" si="322"/>
        <v/>
      </c>
      <c r="AB163" s="20" t="str">
        <f t="shared" ca="1" si="322"/>
        <v/>
      </c>
      <c r="AC163" s="20" t="str">
        <f t="shared" ca="1" si="322"/>
        <v/>
      </c>
      <c r="AD163" s="20" t="str">
        <f t="shared" ca="1" si="322"/>
        <v/>
      </c>
      <c r="AE163" s="20" t="str">
        <f t="shared" ca="1" si="322"/>
        <v/>
      </c>
      <c r="AF163" s="20" t="str">
        <f t="shared" ca="1" si="322"/>
        <v/>
      </c>
      <c r="AG163" s="20" t="str">
        <f t="shared" ca="1" si="322"/>
        <v/>
      </c>
      <c r="AH163" s="20" t="str">
        <f t="shared" ca="1" si="322"/>
        <v/>
      </c>
      <c r="AI163" s="20" t="str">
        <f t="shared" ca="1" si="322"/>
        <v/>
      </c>
      <c r="AJ163" s="20" t="str">
        <f t="shared" ca="1" si="323"/>
        <v/>
      </c>
      <c r="AK163" s="20" t="str">
        <f t="shared" ca="1" si="323"/>
        <v/>
      </c>
      <c r="AL163" s="20" t="str">
        <f t="shared" ca="1" si="323"/>
        <v/>
      </c>
      <c r="AM163" s="20" t="str">
        <f t="shared" ca="1" si="323"/>
        <v/>
      </c>
      <c r="AN163" s="20" t="str">
        <f t="shared" ca="1" si="323"/>
        <v/>
      </c>
      <c r="AO163" s="20" t="str">
        <f t="shared" ca="1" si="323"/>
        <v/>
      </c>
      <c r="AP163" s="20" t="str">
        <f t="shared" ca="1" si="323"/>
        <v/>
      </c>
      <c r="AQ163" s="20" t="str">
        <f t="shared" ca="1" si="323"/>
        <v/>
      </c>
      <c r="AR163" s="20" t="str">
        <f t="shared" ca="1" si="323"/>
        <v/>
      </c>
      <c r="AS163" s="20" t="str">
        <f t="shared" ca="1" si="323"/>
        <v/>
      </c>
      <c r="AT163" s="20" t="str">
        <f t="shared" ca="1" si="324"/>
        <v/>
      </c>
      <c r="AU163" s="20" t="str">
        <f t="shared" ca="1" si="324"/>
        <v/>
      </c>
      <c r="AV163" s="20" t="str">
        <f t="shared" ca="1" si="324"/>
        <v/>
      </c>
      <c r="AW163" s="20" t="str">
        <f t="shared" ca="1" si="324"/>
        <v/>
      </c>
      <c r="AX163" s="20" t="str">
        <f t="shared" ca="1" si="324"/>
        <v/>
      </c>
      <c r="AY163" s="20" t="str">
        <f t="shared" ca="1" si="324"/>
        <v/>
      </c>
      <c r="AZ163" s="20" t="str">
        <f t="shared" ca="1" si="324"/>
        <v/>
      </c>
      <c r="BA163" s="20" t="str">
        <f t="shared" ca="1" si="324"/>
        <v/>
      </c>
      <c r="BB163" s="20" t="str">
        <f t="shared" ca="1" si="324"/>
        <v/>
      </c>
      <c r="BC163" s="20" t="str">
        <f t="shared" ca="1" si="324"/>
        <v/>
      </c>
      <c r="BD163" s="20" t="str">
        <f t="shared" ca="1" si="325"/>
        <v/>
      </c>
      <c r="BE163" s="20" t="str">
        <f t="shared" ca="1" si="325"/>
        <v/>
      </c>
      <c r="BF163" s="20" t="str">
        <f t="shared" ca="1" si="325"/>
        <v/>
      </c>
      <c r="BG163" s="20" t="str">
        <f t="shared" ca="1" si="325"/>
        <v/>
      </c>
      <c r="BH163" s="20" t="str">
        <f t="shared" ca="1" si="325"/>
        <v/>
      </c>
      <c r="BI163" s="20" t="str">
        <f t="shared" ca="1" si="325"/>
        <v/>
      </c>
      <c r="BJ163" s="20" t="str">
        <f t="shared" ca="1" si="325"/>
        <v/>
      </c>
      <c r="BK163" s="20" t="str">
        <f t="shared" ca="1" si="325"/>
        <v/>
      </c>
      <c r="BL163" s="20" t="str">
        <f t="shared" ca="1" si="325"/>
        <v/>
      </c>
      <c r="BM163" s="20" t="str">
        <f t="shared" ca="1" si="325"/>
        <v/>
      </c>
      <c r="BN163" s="20" t="str">
        <f t="shared" ca="1" si="326"/>
        <v/>
      </c>
      <c r="BO163" s="20" t="str">
        <f t="shared" ca="1" si="326"/>
        <v/>
      </c>
      <c r="BP163" s="20" t="str">
        <f t="shared" ca="1" si="326"/>
        <v/>
      </c>
      <c r="BQ163" s="20" t="str">
        <f t="shared" ca="1" si="326"/>
        <v/>
      </c>
      <c r="BR163" s="20" t="str">
        <f t="shared" ca="1" si="326"/>
        <v/>
      </c>
      <c r="BS163" s="20" t="str">
        <f t="shared" ca="1" si="326"/>
        <v/>
      </c>
      <c r="BT163" s="20" t="str">
        <f t="shared" ca="1" si="326"/>
        <v/>
      </c>
      <c r="BU163" s="20" t="str">
        <f t="shared" ca="1" si="326"/>
        <v/>
      </c>
      <c r="BV163" s="20" t="str">
        <f t="shared" ca="1" si="326"/>
        <v/>
      </c>
      <c r="BW163" s="20" t="str">
        <f t="shared" ca="1" si="326"/>
        <v/>
      </c>
      <c r="BX163" s="20" t="str">
        <f t="shared" ca="1" si="327"/>
        <v/>
      </c>
      <c r="BY163" s="20" t="str">
        <f t="shared" ca="1" si="327"/>
        <v/>
      </c>
      <c r="BZ163" s="20" t="str">
        <f t="shared" ca="1" si="327"/>
        <v/>
      </c>
      <c r="CA163" s="20" t="str">
        <f t="shared" ca="1" si="327"/>
        <v/>
      </c>
      <c r="CB163" s="20" t="str">
        <f t="shared" ca="1" si="327"/>
        <v/>
      </c>
      <c r="CC163" s="20" t="str">
        <f t="shared" ca="1" si="327"/>
        <v/>
      </c>
      <c r="CD163" s="20" t="str">
        <f t="shared" ca="1" si="327"/>
        <v/>
      </c>
      <c r="CE163" s="20" t="str">
        <f t="shared" ca="1" si="327"/>
        <v/>
      </c>
      <c r="CF163" s="20" t="str">
        <f t="shared" ca="1" si="327"/>
        <v/>
      </c>
      <c r="CG163" s="20" t="str">
        <f t="shared" ca="1" si="327"/>
        <v/>
      </c>
      <c r="CH163" s="20" t="str">
        <f t="shared" ca="1" si="328"/>
        <v/>
      </c>
      <c r="CI163" s="20" t="str">
        <f t="shared" ca="1" si="328"/>
        <v/>
      </c>
      <c r="CJ163" s="20" t="str">
        <f t="shared" ca="1" si="328"/>
        <v/>
      </c>
      <c r="CK163" s="20" t="str">
        <f t="shared" ca="1" si="328"/>
        <v/>
      </c>
      <c r="CL163" s="20" t="str">
        <f t="shared" ca="1" si="328"/>
        <v/>
      </c>
      <c r="CM163" s="20" t="str">
        <f t="shared" ca="1" si="328"/>
        <v/>
      </c>
      <c r="CN163" s="20" t="str">
        <f t="shared" ca="1" si="328"/>
        <v/>
      </c>
      <c r="CO163" s="20" t="str">
        <f t="shared" ca="1" si="328"/>
        <v/>
      </c>
      <c r="CP163" s="20" t="str">
        <f t="shared" ca="1" si="328"/>
        <v/>
      </c>
      <c r="CQ163" s="20" t="str">
        <f t="shared" ca="1" si="328"/>
        <v/>
      </c>
      <c r="CR163" s="20" t="str">
        <f t="shared" ca="1" si="329"/>
        <v/>
      </c>
      <c r="CS163" s="20" t="str">
        <f t="shared" ca="1" si="329"/>
        <v/>
      </c>
      <c r="CT163" s="20" t="str">
        <f t="shared" ca="1" si="329"/>
        <v/>
      </c>
      <c r="CU163" s="20" t="str">
        <f t="shared" ca="1" si="329"/>
        <v/>
      </c>
      <c r="CV163" s="20" t="str">
        <f t="shared" ca="1" si="329"/>
        <v/>
      </c>
      <c r="CW163" s="20" t="str">
        <f t="shared" ca="1" si="329"/>
        <v/>
      </c>
      <c r="CX163" s="20" t="str">
        <f t="shared" ca="1" si="329"/>
        <v/>
      </c>
      <c r="CY163" s="20" t="str">
        <f t="shared" ca="1" si="329"/>
        <v/>
      </c>
      <c r="CZ163" s="20" t="str">
        <f t="shared" ca="1" si="329"/>
        <v/>
      </c>
      <c r="DA163" s="20" t="str">
        <f t="shared" ca="1" si="329"/>
        <v/>
      </c>
      <c r="DB163" s="20" t="str">
        <f t="shared" ca="1" si="330"/>
        <v/>
      </c>
      <c r="DC163" s="20" t="str">
        <f t="shared" ca="1" si="330"/>
        <v/>
      </c>
      <c r="DD163" s="20" t="str">
        <f t="shared" ca="1" si="330"/>
        <v/>
      </c>
      <c r="DE163" s="20" t="str">
        <f t="shared" ca="1" si="330"/>
        <v/>
      </c>
      <c r="DF163" s="20" t="str">
        <f t="shared" ca="1" si="330"/>
        <v/>
      </c>
      <c r="DG163" s="20" t="str">
        <f t="shared" ca="1" si="330"/>
        <v/>
      </c>
      <c r="DH163" s="20" t="str">
        <f t="shared" ca="1" si="330"/>
        <v/>
      </c>
      <c r="DI163" s="20" t="str">
        <f t="shared" ca="1" si="330"/>
        <v/>
      </c>
      <c r="DJ163" s="20" t="str">
        <f t="shared" ca="1" si="330"/>
        <v/>
      </c>
      <c r="DK163" s="20" t="str">
        <f t="shared" ca="1" si="330"/>
        <v/>
      </c>
      <c r="DL163" s="20" t="str">
        <f t="shared" ca="1" si="331"/>
        <v/>
      </c>
      <c r="DM163" s="20" t="str">
        <f t="shared" ca="1" si="331"/>
        <v/>
      </c>
      <c r="DN163" s="20" t="str">
        <f t="shared" ca="1" si="331"/>
        <v/>
      </c>
      <c r="DO163" s="20" t="str">
        <f t="shared" ca="1" si="331"/>
        <v/>
      </c>
      <c r="DP163" s="20" t="str">
        <f t="shared" ca="1" si="331"/>
        <v/>
      </c>
      <c r="DQ163" s="20" t="str">
        <f t="shared" ca="1" si="331"/>
        <v/>
      </c>
      <c r="DR163" s="20" t="str">
        <f t="shared" ca="1" si="331"/>
        <v/>
      </c>
      <c r="DS163" s="20" t="str">
        <f t="shared" ca="1" si="331"/>
        <v/>
      </c>
      <c r="DT163" s="20" t="str">
        <f t="shared" ca="1" si="331"/>
        <v/>
      </c>
      <c r="DU163" s="20" t="str">
        <f t="shared" ca="1" si="331"/>
        <v/>
      </c>
      <c r="DV163" s="20" t="str">
        <f t="shared" ca="1" si="332"/>
        <v/>
      </c>
      <c r="DW163" s="20" t="str">
        <f t="shared" ca="1" si="332"/>
        <v/>
      </c>
      <c r="DX163" s="20" t="str">
        <f t="shared" ca="1" si="332"/>
        <v/>
      </c>
      <c r="DY163" s="20" t="str">
        <f t="shared" ca="1" si="332"/>
        <v/>
      </c>
      <c r="DZ163" s="20" t="str">
        <f t="shared" ca="1" si="332"/>
        <v/>
      </c>
      <c r="EA163" s="20" t="str">
        <f t="shared" ca="1" si="332"/>
        <v/>
      </c>
      <c r="EB163" s="20" t="str">
        <f t="shared" ca="1" si="332"/>
        <v/>
      </c>
      <c r="EC163" s="20" t="str">
        <f t="shared" ca="1" si="332"/>
        <v/>
      </c>
      <c r="ED163" s="20" t="str">
        <f t="shared" ca="1" si="332"/>
        <v/>
      </c>
      <c r="EE163" s="20" t="str">
        <f t="shared" ca="1" si="332"/>
        <v/>
      </c>
      <c r="EF163" s="20" t="str">
        <f t="shared" ca="1" si="333"/>
        <v/>
      </c>
      <c r="EG163" s="20" t="str">
        <f t="shared" ca="1" si="333"/>
        <v/>
      </c>
      <c r="EH163" s="20" t="str">
        <f t="shared" ca="1" si="333"/>
        <v/>
      </c>
      <c r="EI163" s="20" t="str">
        <f t="shared" ca="1" si="333"/>
        <v/>
      </c>
      <c r="EJ163" s="20" t="str">
        <f t="shared" ca="1" si="333"/>
        <v/>
      </c>
      <c r="EK163" s="20" t="str">
        <f t="shared" ca="1" si="333"/>
        <v/>
      </c>
      <c r="EL163" s="20" t="str">
        <f t="shared" ca="1" si="333"/>
        <v/>
      </c>
      <c r="EM163" s="20" t="str">
        <f t="shared" ca="1" si="333"/>
        <v/>
      </c>
      <c r="EN163" s="20" t="str">
        <f t="shared" ca="1" si="333"/>
        <v/>
      </c>
      <c r="EO163" s="20" t="str">
        <f t="shared" ca="1" si="333"/>
        <v/>
      </c>
      <c r="EP163" s="20" t="str">
        <f t="shared" ca="1" si="334"/>
        <v/>
      </c>
      <c r="EQ163" s="20" t="str">
        <f t="shared" ca="1" si="334"/>
        <v/>
      </c>
      <c r="ER163" s="20" t="str">
        <f t="shared" ca="1" si="334"/>
        <v/>
      </c>
      <c r="ES163" s="20" t="str">
        <f t="shared" ca="1" si="334"/>
        <v/>
      </c>
      <c r="ET163" s="20" t="str">
        <f t="shared" ca="1" si="334"/>
        <v/>
      </c>
      <c r="EU163" s="20" t="str">
        <f t="shared" ca="1" si="334"/>
        <v/>
      </c>
      <c r="EV163" s="20" t="str">
        <f t="shared" ca="1" si="334"/>
        <v/>
      </c>
      <c r="EW163" s="20" t="str">
        <f t="shared" ca="1" si="334"/>
        <v/>
      </c>
      <c r="EX163" s="20" t="str">
        <f t="shared" ca="1" si="334"/>
        <v/>
      </c>
      <c r="EY163" s="20" t="str">
        <f t="shared" ca="1" si="334"/>
        <v/>
      </c>
      <c r="EZ163" s="20" t="str">
        <f t="shared" ca="1" si="335"/>
        <v/>
      </c>
      <c r="FA163" s="20" t="str">
        <f t="shared" ca="1" si="335"/>
        <v/>
      </c>
      <c r="FB163" s="20" t="str">
        <f t="shared" ca="1" si="335"/>
        <v/>
      </c>
      <c r="FC163" s="20" t="str">
        <f t="shared" ca="1" si="335"/>
        <v/>
      </c>
      <c r="FD163" s="20" t="str">
        <f t="shared" ca="1" si="335"/>
        <v/>
      </c>
      <c r="FE163" s="20" t="str">
        <f t="shared" ca="1" si="335"/>
        <v/>
      </c>
      <c r="FF163" s="20" t="str">
        <f t="shared" ca="1" si="335"/>
        <v/>
      </c>
      <c r="FG163" s="20" t="str">
        <f t="shared" ca="1" si="335"/>
        <v/>
      </c>
      <c r="FH163" s="20" t="str">
        <f t="shared" ca="1" si="335"/>
        <v/>
      </c>
      <c r="FI163" s="20" t="str">
        <f t="shared" ca="1" si="335"/>
        <v/>
      </c>
      <c r="FJ163" s="20" t="str">
        <f t="shared" ca="1" si="336"/>
        <v/>
      </c>
      <c r="FK163" s="20" t="str">
        <f t="shared" ca="1" si="336"/>
        <v/>
      </c>
      <c r="FL163" s="20" t="str">
        <f t="shared" ca="1" si="336"/>
        <v/>
      </c>
      <c r="FM163" s="20" t="str">
        <f t="shared" ca="1" si="336"/>
        <v/>
      </c>
      <c r="FN163" s="20" t="str">
        <f t="shared" ca="1" si="336"/>
        <v/>
      </c>
      <c r="FO163" s="20" t="str">
        <f t="shared" ca="1" si="336"/>
        <v/>
      </c>
      <c r="FP163" s="20" t="str">
        <f t="shared" ca="1" si="336"/>
        <v/>
      </c>
      <c r="FQ163" s="20" t="str">
        <f t="shared" ca="1" si="336"/>
        <v/>
      </c>
      <c r="FR163" s="20" t="str">
        <f t="shared" ca="1" si="336"/>
        <v/>
      </c>
      <c r="FS163" s="20" t="str">
        <f t="shared" ca="1" si="336"/>
        <v/>
      </c>
      <c r="FT163" s="20" t="str">
        <f t="shared" ca="1" si="337"/>
        <v/>
      </c>
      <c r="FU163" s="20" t="str">
        <f t="shared" ca="1" si="337"/>
        <v/>
      </c>
      <c r="FV163" s="20" t="str">
        <f t="shared" ca="1" si="337"/>
        <v/>
      </c>
      <c r="FW163" s="20" t="str">
        <f t="shared" ca="1" si="337"/>
        <v/>
      </c>
      <c r="FX163" s="20" t="str">
        <f t="shared" ca="1" si="337"/>
        <v/>
      </c>
      <c r="FY163" s="20" t="str">
        <f t="shared" ca="1" si="337"/>
        <v/>
      </c>
      <c r="FZ163" s="20" t="str">
        <f t="shared" ca="1" si="337"/>
        <v/>
      </c>
      <c r="GA163" s="20" t="str">
        <f t="shared" ca="1" si="337"/>
        <v/>
      </c>
      <c r="GB163" s="20" t="str">
        <f t="shared" ca="1" si="337"/>
        <v/>
      </c>
      <c r="GC163" s="20" t="str">
        <f t="shared" ca="1" si="337"/>
        <v/>
      </c>
      <c r="GD163" s="20" t="str">
        <f t="shared" ca="1" si="338"/>
        <v/>
      </c>
      <c r="GE163" s="20" t="str">
        <f t="shared" ca="1" si="338"/>
        <v/>
      </c>
      <c r="GF163" s="20" t="str">
        <f t="shared" ca="1" si="338"/>
        <v/>
      </c>
      <c r="GG163" s="20" t="str">
        <f t="shared" ca="1" si="338"/>
        <v/>
      </c>
      <c r="GH163" s="20" t="str">
        <f t="shared" ca="1" si="338"/>
        <v/>
      </c>
      <c r="GI163" s="20" t="str">
        <f t="shared" ca="1" si="338"/>
        <v/>
      </c>
      <c r="GJ163" s="20" t="str">
        <f t="shared" ca="1" si="338"/>
        <v/>
      </c>
      <c r="GK163" s="20" t="str">
        <f t="shared" ca="1" si="338"/>
        <v/>
      </c>
      <c r="GL163" s="20" t="str">
        <f t="shared" ca="1" si="338"/>
        <v/>
      </c>
      <c r="GM163" s="20" t="str">
        <f t="shared" ca="1" si="338"/>
        <v/>
      </c>
      <c r="GN163" s="20" t="str">
        <f t="shared" ca="1" si="339"/>
        <v/>
      </c>
      <c r="GO163" s="20" t="str">
        <f t="shared" ca="1" si="339"/>
        <v/>
      </c>
      <c r="GP163" s="20" t="str">
        <f t="shared" ca="1" si="339"/>
        <v/>
      </c>
      <c r="GQ163" s="20" t="str">
        <f t="shared" ca="1" si="339"/>
        <v/>
      </c>
      <c r="GR163" s="20" t="str">
        <f t="shared" ca="1" si="339"/>
        <v/>
      </c>
      <c r="GS163" s="20" t="str">
        <f t="shared" ca="1" si="339"/>
        <v/>
      </c>
      <c r="GT163" s="20" t="str">
        <f t="shared" ca="1" si="339"/>
        <v/>
      </c>
      <c r="GU163" s="20" t="str">
        <f t="shared" ca="1" si="339"/>
        <v/>
      </c>
      <c r="GV163" s="20" t="str">
        <f t="shared" ca="1" si="339"/>
        <v/>
      </c>
      <c r="GW163" s="20" t="str">
        <f t="shared" ca="1" si="339"/>
        <v/>
      </c>
      <c r="GX163" s="20" t="str">
        <f t="shared" ca="1" si="339"/>
        <v/>
      </c>
    </row>
    <row r="164" spans="1:206" x14ac:dyDescent="0.45">
      <c r="A164" s="17"/>
      <c r="B164" s="41">
        <f ca="1"/>
        <v>0</v>
      </c>
      <c r="D164" s="2"/>
      <c r="E164" s="4">
        <f ca="1"/>
        <v>0</v>
      </c>
      <c r="F164" s="20" t="str">
        <f t="shared" ca="1" si="320"/>
        <v/>
      </c>
      <c r="G164" s="20" t="str">
        <f t="shared" ca="1" si="320"/>
        <v/>
      </c>
      <c r="H164" s="20" t="str">
        <f t="shared" ca="1" si="320"/>
        <v/>
      </c>
      <c r="I164" s="20" t="str">
        <f t="shared" ca="1" si="320"/>
        <v/>
      </c>
      <c r="J164" s="20" t="str">
        <f t="shared" ca="1" si="320"/>
        <v/>
      </c>
      <c r="K164" s="20" t="str">
        <f t="shared" ca="1" si="320"/>
        <v/>
      </c>
      <c r="L164" s="20" t="str">
        <f t="shared" ca="1" si="320"/>
        <v/>
      </c>
      <c r="M164" s="20" t="str">
        <f t="shared" ca="1" si="320"/>
        <v/>
      </c>
      <c r="N164" s="20" t="str">
        <f t="shared" ca="1" si="320"/>
        <v/>
      </c>
      <c r="O164" s="20" t="str">
        <f t="shared" ca="1" si="320"/>
        <v/>
      </c>
      <c r="P164" s="20" t="str">
        <f t="shared" ca="1" si="321"/>
        <v/>
      </c>
      <c r="Q164" s="20" t="str">
        <f t="shared" ca="1" si="321"/>
        <v/>
      </c>
      <c r="R164" s="20" t="str">
        <f t="shared" ca="1" si="321"/>
        <v/>
      </c>
      <c r="S164" s="20" t="str">
        <f t="shared" ca="1" si="321"/>
        <v/>
      </c>
      <c r="T164" s="20" t="str">
        <f t="shared" ca="1" si="321"/>
        <v/>
      </c>
      <c r="U164" s="20" t="str">
        <f t="shared" ca="1" si="321"/>
        <v/>
      </c>
      <c r="V164" s="20" t="str">
        <f t="shared" ca="1" si="321"/>
        <v/>
      </c>
      <c r="W164" s="20" t="str">
        <f t="shared" ca="1" si="321"/>
        <v/>
      </c>
      <c r="X164" s="20" t="str">
        <f t="shared" ca="1" si="321"/>
        <v/>
      </c>
      <c r="Y164" s="20" t="str">
        <f t="shared" ca="1" si="321"/>
        <v/>
      </c>
      <c r="Z164" s="20" t="str">
        <f t="shared" ca="1" si="322"/>
        <v/>
      </c>
      <c r="AA164" s="20" t="str">
        <f t="shared" ca="1" si="322"/>
        <v/>
      </c>
      <c r="AB164" s="20" t="str">
        <f t="shared" ca="1" si="322"/>
        <v/>
      </c>
      <c r="AC164" s="20" t="str">
        <f t="shared" ca="1" si="322"/>
        <v/>
      </c>
      <c r="AD164" s="20" t="str">
        <f t="shared" ca="1" si="322"/>
        <v/>
      </c>
      <c r="AE164" s="20" t="str">
        <f t="shared" ca="1" si="322"/>
        <v/>
      </c>
      <c r="AF164" s="20" t="str">
        <f t="shared" ca="1" si="322"/>
        <v/>
      </c>
      <c r="AG164" s="20" t="str">
        <f t="shared" ca="1" si="322"/>
        <v/>
      </c>
      <c r="AH164" s="20" t="str">
        <f t="shared" ca="1" si="322"/>
        <v/>
      </c>
      <c r="AI164" s="20" t="str">
        <f t="shared" ca="1" si="322"/>
        <v/>
      </c>
      <c r="AJ164" s="20" t="str">
        <f t="shared" ca="1" si="323"/>
        <v/>
      </c>
      <c r="AK164" s="20" t="str">
        <f t="shared" ca="1" si="323"/>
        <v/>
      </c>
      <c r="AL164" s="20" t="str">
        <f t="shared" ca="1" si="323"/>
        <v/>
      </c>
      <c r="AM164" s="20" t="str">
        <f t="shared" ca="1" si="323"/>
        <v/>
      </c>
      <c r="AN164" s="20" t="str">
        <f t="shared" ca="1" si="323"/>
        <v/>
      </c>
      <c r="AO164" s="20" t="str">
        <f t="shared" ca="1" si="323"/>
        <v/>
      </c>
      <c r="AP164" s="20" t="str">
        <f t="shared" ca="1" si="323"/>
        <v/>
      </c>
      <c r="AQ164" s="20" t="str">
        <f t="shared" ca="1" si="323"/>
        <v/>
      </c>
      <c r="AR164" s="20" t="str">
        <f t="shared" ca="1" si="323"/>
        <v/>
      </c>
      <c r="AS164" s="20" t="str">
        <f t="shared" ca="1" si="323"/>
        <v/>
      </c>
      <c r="AT164" s="20" t="str">
        <f t="shared" ca="1" si="324"/>
        <v/>
      </c>
      <c r="AU164" s="20" t="str">
        <f t="shared" ca="1" si="324"/>
        <v/>
      </c>
      <c r="AV164" s="20" t="str">
        <f t="shared" ca="1" si="324"/>
        <v/>
      </c>
      <c r="AW164" s="20" t="str">
        <f t="shared" ca="1" si="324"/>
        <v/>
      </c>
      <c r="AX164" s="20" t="str">
        <f t="shared" ca="1" si="324"/>
        <v/>
      </c>
      <c r="AY164" s="20" t="str">
        <f t="shared" ca="1" si="324"/>
        <v/>
      </c>
      <c r="AZ164" s="20" t="str">
        <f t="shared" ca="1" si="324"/>
        <v/>
      </c>
      <c r="BA164" s="20" t="str">
        <f t="shared" ca="1" si="324"/>
        <v/>
      </c>
      <c r="BB164" s="20" t="str">
        <f t="shared" ca="1" si="324"/>
        <v/>
      </c>
      <c r="BC164" s="20" t="str">
        <f t="shared" ca="1" si="324"/>
        <v/>
      </c>
      <c r="BD164" s="20" t="str">
        <f t="shared" ca="1" si="325"/>
        <v/>
      </c>
      <c r="BE164" s="20" t="str">
        <f t="shared" ca="1" si="325"/>
        <v/>
      </c>
      <c r="BF164" s="20" t="str">
        <f t="shared" ca="1" si="325"/>
        <v/>
      </c>
      <c r="BG164" s="20" t="str">
        <f t="shared" ca="1" si="325"/>
        <v/>
      </c>
      <c r="BH164" s="20" t="str">
        <f t="shared" ca="1" si="325"/>
        <v/>
      </c>
      <c r="BI164" s="20" t="str">
        <f t="shared" ca="1" si="325"/>
        <v/>
      </c>
      <c r="BJ164" s="20" t="str">
        <f t="shared" ca="1" si="325"/>
        <v/>
      </c>
      <c r="BK164" s="20" t="str">
        <f t="shared" ca="1" si="325"/>
        <v/>
      </c>
      <c r="BL164" s="20" t="str">
        <f t="shared" ca="1" si="325"/>
        <v/>
      </c>
      <c r="BM164" s="20" t="str">
        <f t="shared" ca="1" si="325"/>
        <v/>
      </c>
      <c r="BN164" s="20" t="str">
        <f t="shared" ca="1" si="326"/>
        <v/>
      </c>
      <c r="BO164" s="20" t="str">
        <f t="shared" ca="1" si="326"/>
        <v/>
      </c>
      <c r="BP164" s="20" t="str">
        <f t="shared" ca="1" si="326"/>
        <v/>
      </c>
      <c r="BQ164" s="20" t="str">
        <f t="shared" ca="1" si="326"/>
        <v/>
      </c>
      <c r="BR164" s="20" t="str">
        <f t="shared" ca="1" si="326"/>
        <v/>
      </c>
      <c r="BS164" s="20" t="str">
        <f t="shared" ca="1" si="326"/>
        <v/>
      </c>
      <c r="BT164" s="20" t="str">
        <f t="shared" ca="1" si="326"/>
        <v/>
      </c>
      <c r="BU164" s="20" t="str">
        <f t="shared" ca="1" si="326"/>
        <v/>
      </c>
      <c r="BV164" s="20" t="str">
        <f t="shared" ca="1" si="326"/>
        <v/>
      </c>
      <c r="BW164" s="20" t="str">
        <f t="shared" ca="1" si="326"/>
        <v/>
      </c>
      <c r="BX164" s="20" t="str">
        <f t="shared" ca="1" si="327"/>
        <v/>
      </c>
      <c r="BY164" s="20" t="str">
        <f t="shared" ca="1" si="327"/>
        <v/>
      </c>
      <c r="BZ164" s="20" t="str">
        <f t="shared" ca="1" si="327"/>
        <v/>
      </c>
      <c r="CA164" s="20" t="str">
        <f t="shared" ca="1" si="327"/>
        <v/>
      </c>
      <c r="CB164" s="20" t="str">
        <f t="shared" ca="1" si="327"/>
        <v/>
      </c>
      <c r="CC164" s="20" t="str">
        <f t="shared" ca="1" si="327"/>
        <v/>
      </c>
      <c r="CD164" s="20" t="str">
        <f t="shared" ca="1" si="327"/>
        <v/>
      </c>
      <c r="CE164" s="20" t="str">
        <f t="shared" ca="1" si="327"/>
        <v/>
      </c>
      <c r="CF164" s="20" t="str">
        <f t="shared" ca="1" si="327"/>
        <v/>
      </c>
      <c r="CG164" s="20" t="str">
        <f t="shared" ca="1" si="327"/>
        <v/>
      </c>
      <c r="CH164" s="20" t="str">
        <f t="shared" ca="1" si="328"/>
        <v/>
      </c>
      <c r="CI164" s="20" t="str">
        <f t="shared" ca="1" si="328"/>
        <v/>
      </c>
      <c r="CJ164" s="20" t="str">
        <f t="shared" ca="1" si="328"/>
        <v/>
      </c>
      <c r="CK164" s="20" t="str">
        <f t="shared" ca="1" si="328"/>
        <v/>
      </c>
      <c r="CL164" s="20" t="str">
        <f t="shared" ca="1" si="328"/>
        <v/>
      </c>
      <c r="CM164" s="20" t="str">
        <f t="shared" ca="1" si="328"/>
        <v/>
      </c>
      <c r="CN164" s="20" t="str">
        <f t="shared" ca="1" si="328"/>
        <v/>
      </c>
      <c r="CO164" s="20" t="str">
        <f t="shared" ca="1" si="328"/>
        <v/>
      </c>
      <c r="CP164" s="20" t="str">
        <f t="shared" ca="1" si="328"/>
        <v/>
      </c>
      <c r="CQ164" s="20" t="str">
        <f t="shared" ca="1" si="328"/>
        <v/>
      </c>
      <c r="CR164" s="20" t="str">
        <f t="shared" ca="1" si="329"/>
        <v/>
      </c>
      <c r="CS164" s="20" t="str">
        <f t="shared" ca="1" si="329"/>
        <v/>
      </c>
      <c r="CT164" s="20" t="str">
        <f t="shared" ca="1" si="329"/>
        <v/>
      </c>
      <c r="CU164" s="20" t="str">
        <f t="shared" ca="1" si="329"/>
        <v/>
      </c>
      <c r="CV164" s="20" t="str">
        <f t="shared" ca="1" si="329"/>
        <v/>
      </c>
      <c r="CW164" s="20" t="str">
        <f t="shared" ca="1" si="329"/>
        <v/>
      </c>
      <c r="CX164" s="20" t="str">
        <f t="shared" ca="1" si="329"/>
        <v/>
      </c>
      <c r="CY164" s="20" t="str">
        <f t="shared" ca="1" si="329"/>
        <v/>
      </c>
      <c r="CZ164" s="20" t="str">
        <f t="shared" ca="1" si="329"/>
        <v/>
      </c>
      <c r="DA164" s="20" t="str">
        <f t="shared" ca="1" si="329"/>
        <v/>
      </c>
      <c r="DB164" s="20" t="str">
        <f t="shared" ca="1" si="330"/>
        <v/>
      </c>
      <c r="DC164" s="20" t="str">
        <f t="shared" ca="1" si="330"/>
        <v/>
      </c>
      <c r="DD164" s="20" t="str">
        <f t="shared" ca="1" si="330"/>
        <v/>
      </c>
      <c r="DE164" s="20" t="str">
        <f t="shared" ca="1" si="330"/>
        <v/>
      </c>
      <c r="DF164" s="20" t="str">
        <f t="shared" ca="1" si="330"/>
        <v/>
      </c>
      <c r="DG164" s="20" t="str">
        <f t="shared" ca="1" si="330"/>
        <v/>
      </c>
      <c r="DH164" s="20" t="str">
        <f t="shared" ca="1" si="330"/>
        <v/>
      </c>
      <c r="DI164" s="20" t="str">
        <f t="shared" ca="1" si="330"/>
        <v/>
      </c>
      <c r="DJ164" s="20" t="str">
        <f t="shared" ca="1" si="330"/>
        <v/>
      </c>
      <c r="DK164" s="20" t="str">
        <f t="shared" ca="1" si="330"/>
        <v/>
      </c>
      <c r="DL164" s="20" t="str">
        <f t="shared" ca="1" si="331"/>
        <v/>
      </c>
      <c r="DM164" s="20" t="str">
        <f t="shared" ca="1" si="331"/>
        <v/>
      </c>
      <c r="DN164" s="20" t="str">
        <f t="shared" ca="1" si="331"/>
        <v/>
      </c>
      <c r="DO164" s="20" t="str">
        <f t="shared" ca="1" si="331"/>
        <v/>
      </c>
      <c r="DP164" s="20" t="str">
        <f t="shared" ca="1" si="331"/>
        <v/>
      </c>
      <c r="DQ164" s="20" t="str">
        <f t="shared" ca="1" si="331"/>
        <v/>
      </c>
      <c r="DR164" s="20" t="str">
        <f t="shared" ca="1" si="331"/>
        <v/>
      </c>
      <c r="DS164" s="20" t="str">
        <f t="shared" ca="1" si="331"/>
        <v/>
      </c>
      <c r="DT164" s="20" t="str">
        <f t="shared" ca="1" si="331"/>
        <v/>
      </c>
      <c r="DU164" s="20" t="str">
        <f t="shared" ca="1" si="331"/>
        <v/>
      </c>
      <c r="DV164" s="20" t="str">
        <f t="shared" ca="1" si="332"/>
        <v/>
      </c>
      <c r="DW164" s="20" t="str">
        <f t="shared" ca="1" si="332"/>
        <v/>
      </c>
      <c r="DX164" s="20" t="str">
        <f t="shared" ca="1" si="332"/>
        <v/>
      </c>
      <c r="DY164" s="20" t="str">
        <f t="shared" ca="1" si="332"/>
        <v/>
      </c>
      <c r="DZ164" s="20" t="str">
        <f t="shared" ca="1" si="332"/>
        <v/>
      </c>
      <c r="EA164" s="20" t="str">
        <f t="shared" ca="1" si="332"/>
        <v/>
      </c>
      <c r="EB164" s="20" t="str">
        <f t="shared" ca="1" si="332"/>
        <v/>
      </c>
      <c r="EC164" s="20" t="str">
        <f t="shared" ca="1" si="332"/>
        <v/>
      </c>
      <c r="ED164" s="20" t="str">
        <f t="shared" ca="1" si="332"/>
        <v/>
      </c>
      <c r="EE164" s="20" t="str">
        <f t="shared" ca="1" si="332"/>
        <v/>
      </c>
      <c r="EF164" s="20" t="str">
        <f t="shared" ca="1" si="333"/>
        <v/>
      </c>
      <c r="EG164" s="20" t="str">
        <f t="shared" ca="1" si="333"/>
        <v/>
      </c>
      <c r="EH164" s="20" t="str">
        <f t="shared" ca="1" si="333"/>
        <v/>
      </c>
      <c r="EI164" s="20" t="str">
        <f t="shared" ca="1" si="333"/>
        <v/>
      </c>
      <c r="EJ164" s="20" t="str">
        <f t="shared" ca="1" si="333"/>
        <v/>
      </c>
      <c r="EK164" s="20" t="str">
        <f t="shared" ca="1" si="333"/>
        <v/>
      </c>
      <c r="EL164" s="20" t="str">
        <f t="shared" ca="1" si="333"/>
        <v/>
      </c>
      <c r="EM164" s="20" t="str">
        <f t="shared" ca="1" si="333"/>
        <v/>
      </c>
      <c r="EN164" s="20" t="str">
        <f t="shared" ca="1" si="333"/>
        <v/>
      </c>
      <c r="EO164" s="20" t="str">
        <f t="shared" ca="1" si="333"/>
        <v/>
      </c>
      <c r="EP164" s="20" t="str">
        <f t="shared" ca="1" si="334"/>
        <v/>
      </c>
      <c r="EQ164" s="20" t="str">
        <f t="shared" ca="1" si="334"/>
        <v/>
      </c>
      <c r="ER164" s="20" t="str">
        <f t="shared" ca="1" si="334"/>
        <v/>
      </c>
      <c r="ES164" s="20" t="str">
        <f t="shared" ca="1" si="334"/>
        <v/>
      </c>
      <c r="ET164" s="20" t="str">
        <f t="shared" ca="1" si="334"/>
        <v/>
      </c>
      <c r="EU164" s="20" t="str">
        <f t="shared" ca="1" si="334"/>
        <v/>
      </c>
      <c r="EV164" s="20" t="str">
        <f t="shared" ca="1" si="334"/>
        <v/>
      </c>
      <c r="EW164" s="20" t="str">
        <f t="shared" ca="1" si="334"/>
        <v/>
      </c>
      <c r="EX164" s="20" t="str">
        <f t="shared" ca="1" si="334"/>
        <v/>
      </c>
      <c r="EY164" s="20" t="str">
        <f t="shared" ca="1" si="334"/>
        <v/>
      </c>
      <c r="EZ164" s="20" t="str">
        <f t="shared" ca="1" si="335"/>
        <v/>
      </c>
      <c r="FA164" s="20" t="str">
        <f t="shared" ca="1" si="335"/>
        <v/>
      </c>
      <c r="FB164" s="20" t="str">
        <f t="shared" ca="1" si="335"/>
        <v/>
      </c>
      <c r="FC164" s="20" t="str">
        <f t="shared" ca="1" si="335"/>
        <v/>
      </c>
      <c r="FD164" s="20" t="str">
        <f t="shared" ca="1" si="335"/>
        <v/>
      </c>
      <c r="FE164" s="20" t="str">
        <f t="shared" ca="1" si="335"/>
        <v/>
      </c>
      <c r="FF164" s="20" t="str">
        <f t="shared" ca="1" si="335"/>
        <v/>
      </c>
      <c r="FG164" s="20" t="str">
        <f t="shared" ca="1" si="335"/>
        <v/>
      </c>
      <c r="FH164" s="20" t="str">
        <f t="shared" ca="1" si="335"/>
        <v/>
      </c>
      <c r="FI164" s="20" t="str">
        <f t="shared" ca="1" si="335"/>
        <v/>
      </c>
      <c r="FJ164" s="20" t="str">
        <f t="shared" ca="1" si="336"/>
        <v/>
      </c>
      <c r="FK164" s="20" t="str">
        <f t="shared" ca="1" si="336"/>
        <v/>
      </c>
      <c r="FL164" s="20" t="str">
        <f t="shared" ca="1" si="336"/>
        <v/>
      </c>
      <c r="FM164" s="20" t="str">
        <f t="shared" ca="1" si="336"/>
        <v/>
      </c>
      <c r="FN164" s="20" t="str">
        <f t="shared" ca="1" si="336"/>
        <v/>
      </c>
      <c r="FO164" s="20" t="str">
        <f t="shared" ca="1" si="336"/>
        <v/>
      </c>
      <c r="FP164" s="20" t="str">
        <f t="shared" ca="1" si="336"/>
        <v/>
      </c>
      <c r="FQ164" s="20" t="str">
        <f t="shared" ca="1" si="336"/>
        <v/>
      </c>
      <c r="FR164" s="20" t="str">
        <f t="shared" ca="1" si="336"/>
        <v/>
      </c>
      <c r="FS164" s="20" t="str">
        <f t="shared" ca="1" si="336"/>
        <v/>
      </c>
      <c r="FT164" s="20" t="str">
        <f t="shared" ca="1" si="337"/>
        <v/>
      </c>
      <c r="FU164" s="20" t="str">
        <f t="shared" ca="1" si="337"/>
        <v/>
      </c>
      <c r="FV164" s="20" t="str">
        <f t="shared" ca="1" si="337"/>
        <v/>
      </c>
      <c r="FW164" s="20" t="str">
        <f t="shared" ca="1" si="337"/>
        <v/>
      </c>
      <c r="FX164" s="20" t="str">
        <f t="shared" ca="1" si="337"/>
        <v/>
      </c>
      <c r="FY164" s="20" t="str">
        <f t="shared" ca="1" si="337"/>
        <v/>
      </c>
      <c r="FZ164" s="20" t="str">
        <f t="shared" ca="1" si="337"/>
        <v/>
      </c>
      <c r="GA164" s="20" t="str">
        <f t="shared" ca="1" si="337"/>
        <v/>
      </c>
      <c r="GB164" s="20" t="str">
        <f t="shared" ca="1" si="337"/>
        <v/>
      </c>
      <c r="GC164" s="20" t="str">
        <f t="shared" ca="1" si="337"/>
        <v/>
      </c>
      <c r="GD164" s="20" t="str">
        <f t="shared" ca="1" si="338"/>
        <v/>
      </c>
      <c r="GE164" s="20" t="str">
        <f t="shared" ca="1" si="338"/>
        <v/>
      </c>
      <c r="GF164" s="20" t="str">
        <f t="shared" ca="1" si="338"/>
        <v/>
      </c>
      <c r="GG164" s="20" t="str">
        <f t="shared" ca="1" si="338"/>
        <v/>
      </c>
      <c r="GH164" s="20" t="str">
        <f t="shared" ca="1" si="338"/>
        <v/>
      </c>
      <c r="GI164" s="20" t="str">
        <f t="shared" ca="1" si="338"/>
        <v/>
      </c>
      <c r="GJ164" s="20" t="str">
        <f t="shared" ca="1" si="338"/>
        <v/>
      </c>
      <c r="GK164" s="20" t="str">
        <f t="shared" ca="1" si="338"/>
        <v/>
      </c>
      <c r="GL164" s="20" t="str">
        <f t="shared" ca="1" si="338"/>
        <v/>
      </c>
      <c r="GM164" s="20" t="str">
        <f t="shared" ca="1" si="338"/>
        <v/>
      </c>
      <c r="GN164" s="20" t="str">
        <f t="shared" ca="1" si="339"/>
        <v/>
      </c>
      <c r="GO164" s="20" t="str">
        <f t="shared" ca="1" si="339"/>
        <v/>
      </c>
      <c r="GP164" s="20" t="str">
        <f t="shared" ca="1" si="339"/>
        <v/>
      </c>
      <c r="GQ164" s="20" t="str">
        <f t="shared" ca="1" si="339"/>
        <v/>
      </c>
      <c r="GR164" s="20" t="str">
        <f t="shared" ca="1" si="339"/>
        <v/>
      </c>
      <c r="GS164" s="20" t="str">
        <f t="shared" ca="1" si="339"/>
        <v/>
      </c>
      <c r="GT164" s="20" t="str">
        <f t="shared" ca="1" si="339"/>
        <v/>
      </c>
      <c r="GU164" s="20" t="str">
        <f t="shared" ca="1" si="339"/>
        <v/>
      </c>
      <c r="GV164" s="20" t="str">
        <f t="shared" ca="1" si="339"/>
        <v/>
      </c>
      <c r="GW164" s="20" t="str">
        <f t="shared" ca="1" si="339"/>
        <v/>
      </c>
      <c r="GX164" s="20" t="str">
        <f t="shared" ca="1" si="339"/>
        <v/>
      </c>
    </row>
    <row r="165" spans="1:206" x14ac:dyDescent="0.45">
      <c r="A165" s="17"/>
      <c r="B165" s="41">
        <f ca="1"/>
        <v>0</v>
      </c>
      <c r="D165" s="2"/>
      <c r="E165" s="4">
        <f ca="1"/>
        <v>0</v>
      </c>
      <c r="F165" s="20" t="str">
        <f t="shared" ca="1" si="320"/>
        <v/>
      </c>
      <c r="G165" s="20" t="str">
        <f t="shared" ca="1" si="320"/>
        <v/>
      </c>
      <c r="H165" s="20" t="str">
        <f t="shared" ca="1" si="320"/>
        <v/>
      </c>
      <c r="I165" s="20" t="str">
        <f t="shared" ca="1" si="320"/>
        <v/>
      </c>
      <c r="J165" s="20" t="str">
        <f t="shared" ca="1" si="320"/>
        <v/>
      </c>
      <c r="K165" s="20" t="str">
        <f t="shared" ca="1" si="320"/>
        <v/>
      </c>
      <c r="L165" s="20" t="str">
        <f t="shared" ca="1" si="320"/>
        <v/>
      </c>
      <c r="M165" s="20" t="str">
        <f t="shared" ca="1" si="320"/>
        <v/>
      </c>
      <c r="N165" s="20" t="str">
        <f t="shared" ca="1" si="320"/>
        <v/>
      </c>
      <c r="O165" s="20" t="str">
        <f t="shared" ca="1" si="320"/>
        <v/>
      </c>
      <c r="P165" s="20" t="str">
        <f t="shared" ca="1" si="321"/>
        <v/>
      </c>
      <c r="Q165" s="20" t="str">
        <f t="shared" ca="1" si="321"/>
        <v/>
      </c>
      <c r="R165" s="20" t="str">
        <f t="shared" ca="1" si="321"/>
        <v/>
      </c>
      <c r="S165" s="20" t="str">
        <f t="shared" ca="1" si="321"/>
        <v/>
      </c>
      <c r="T165" s="20" t="str">
        <f t="shared" ca="1" si="321"/>
        <v/>
      </c>
      <c r="U165" s="20" t="str">
        <f t="shared" ca="1" si="321"/>
        <v/>
      </c>
      <c r="V165" s="20" t="str">
        <f t="shared" ca="1" si="321"/>
        <v/>
      </c>
      <c r="W165" s="20" t="str">
        <f t="shared" ca="1" si="321"/>
        <v/>
      </c>
      <c r="X165" s="20" t="str">
        <f t="shared" ca="1" si="321"/>
        <v/>
      </c>
      <c r="Y165" s="20" t="str">
        <f t="shared" ca="1" si="321"/>
        <v/>
      </c>
      <c r="Z165" s="20" t="str">
        <f t="shared" ca="1" si="322"/>
        <v/>
      </c>
      <c r="AA165" s="20" t="str">
        <f t="shared" ca="1" si="322"/>
        <v/>
      </c>
      <c r="AB165" s="20" t="str">
        <f t="shared" ca="1" si="322"/>
        <v/>
      </c>
      <c r="AC165" s="20" t="str">
        <f t="shared" ca="1" si="322"/>
        <v/>
      </c>
      <c r="AD165" s="20" t="str">
        <f t="shared" ca="1" si="322"/>
        <v/>
      </c>
      <c r="AE165" s="20" t="str">
        <f t="shared" ca="1" si="322"/>
        <v/>
      </c>
      <c r="AF165" s="20" t="str">
        <f t="shared" ca="1" si="322"/>
        <v/>
      </c>
      <c r="AG165" s="20" t="str">
        <f t="shared" ca="1" si="322"/>
        <v/>
      </c>
      <c r="AH165" s="20" t="str">
        <f t="shared" ca="1" si="322"/>
        <v/>
      </c>
      <c r="AI165" s="20" t="str">
        <f t="shared" ca="1" si="322"/>
        <v/>
      </c>
      <c r="AJ165" s="20" t="str">
        <f t="shared" ca="1" si="323"/>
        <v/>
      </c>
      <c r="AK165" s="20" t="str">
        <f t="shared" ca="1" si="323"/>
        <v/>
      </c>
      <c r="AL165" s="20" t="str">
        <f t="shared" ca="1" si="323"/>
        <v/>
      </c>
      <c r="AM165" s="20" t="str">
        <f t="shared" ca="1" si="323"/>
        <v/>
      </c>
      <c r="AN165" s="20" t="str">
        <f t="shared" ca="1" si="323"/>
        <v/>
      </c>
      <c r="AO165" s="20" t="str">
        <f t="shared" ca="1" si="323"/>
        <v/>
      </c>
      <c r="AP165" s="20" t="str">
        <f t="shared" ca="1" si="323"/>
        <v/>
      </c>
      <c r="AQ165" s="20" t="str">
        <f t="shared" ca="1" si="323"/>
        <v/>
      </c>
      <c r="AR165" s="20" t="str">
        <f t="shared" ca="1" si="323"/>
        <v/>
      </c>
      <c r="AS165" s="20" t="str">
        <f t="shared" ca="1" si="323"/>
        <v/>
      </c>
      <c r="AT165" s="20" t="str">
        <f t="shared" ca="1" si="324"/>
        <v/>
      </c>
      <c r="AU165" s="20" t="str">
        <f t="shared" ca="1" si="324"/>
        <v/>
      </c>
      <c r="AV165" s="20" t="str">
        <f t="shared" ca="1" si="324"/>
        <v/>
      </c>
      <c r="AW165" s="20" t="str">
        <f t="shared" ca="1" si="324"/>
        <v/>
      </c>
      <c r="AX165" s="20" t="str">
        <f t="shared" ca="1" si="324"/>
        <v/>
      </c>
      <c r="AY165" s="20" t="str">
        <f t="shared" ca="1" si="324"/>
        <v/>
      </c>
      <c r="AZ165" s="20" t="str">
        <f t="shared" ca="1" si="324"/>
        <v/>
      </c>
      <c r="BA165" s="20" t="str">
        <f t="shared" ca="1" si="324"/>
        <v/>
      </c>
      <c r="BB165" s="20" t="str">
        <f t="shared" ca="1" si="324"/>
        <v/>
      </c>
      <c r="BC165" s="20" t="str">
        <f t="shared" ca="1" si="324"/>
        <v/>
      </c>
      <c r="BD165" s="20" t="str">
        <f t="shared" ca="1" si="325"/>
        <v/>
      </c>
      <c r="BE165" s="20" t="str">
        <f t="shared" ca="1" si="325"/>
        <v/>
      </c>
      <c r="BF165" s="20" t="str">
        <f t="shared" ca="1" si="325"/>
        <v/>
      </c>
      <c r="BG165" s="20" t="str">
        <f t="shared" ca="1" si="325"/>
        <v/>
      </c>
      <c r="BH165" s="20" t="str">
        <f t="shared" ca="1" si="325"/>
        <v/>
      </c>
      <c r="BI165" s="20" t="str">
        <f t="shared" ca="1" si="325"/>
        <v/>
      </c>
      <c r="BJ165" s="20" t="str">
        <f t="shared" ca="1" si="325"/>
        <v/>
      </c>
      <c r="BK165" s="20" t="str">
        <f t="shared" ca="1" si="325"/>
        <v/>
      </c>
      <c r="BL165" s="20" t="str">
        <f t="shared" ca="1" si="325"/>
        <v/>
      </c>
      <c r="BM165" s="20" t="str">
        <f t="shared" ca="1" si="325"/>
        <v/>
      </c>
      <c r="BN165" s="20" t="str">
        <f t="shared" ca="1" si="326"/>
        <v/>
      </c>
      <c r="BO165" s="20" t="str">
        <f t="shared" ca="1" si="326"/>
        <v/>
      </c>
      <c r="BP165" s="20" t="str">
        <f t="shared" ca="1" si="326"/>
        <v/>
      </c>
      <c r="BQ165" s="20" t="str">
        <f t="shared" ca="1" si="326"/>
        <v/>
      </c>
      <c r="BR165" s="20" t="str">
        <f t="shared" ca="1" si="326"/>
        <v/>
      </c>
      <c r="BS165" s="20" t="str">
        <f t="shared" ca="1" si="326"/>
        <v/>
      </c>
      <c r="BT165" s="20" t="str">
        <f t="shared" ca="1" si="326"/>
        <v/>
      </c>
      <c r="BU165" s="20" t="str">
        <f t="shared" ca="1" si="326"/>
        <v/>
      </c>
      <c r="BV165" s="20" t="str">
        <f t="shared" ca="1" si="326"/>
        <v/>
      </c>
      <c r="BW165" s="20" t="str">
        <f t="shared" ca="1" si="326"/>
        <v/>
      </c>
      <c r="BX165" s="20" t="str">
        <f t="shared" ca="1" si="327"/>
        <v/>
      </c>
      <c r="BY165" s="20" t="str">
        <f t="shared" ca="1" si="327"/>
        <v/>
      </c>
      <c r="BZ165" s="20" t="str">
        <f t="shared" ca="1" si="327"/>
        <v/>
      </c>
      <c r="CA165" s="20" t="str">
        <f t="shared" ca="1" si="327"/>
        <v/>
      </c>
      <c r="CB165" s="20" t="str">
        <f t="shared" ca="1" si="327"/>
        <v/>
      </c>
      <c r="CC165" s="20" t="str">
        <f t="shared" ca="1" si="327"/>
        <v/>
      </c>
      <c r="CD165" s="20" t="str">
        <f t="shared" ca="1" si="327"/>
        <v/>
      </c>
      <c r="CE165" s="20" t="str">
        <f t="shared" ca="1" si="327"/>
        <v/>
      </c>
      <c r="CF165" s="20" t="str">
        <f t="shared" ca="1" si="327"/>
        <v/>
      </c>
      <c r="CG165" s="20" t="str">
        <f t="shared" ca="1" si="327"/>
        <v/>
      </c>
      <c r="CH165" s="20" t="str">
        <f t="shared" ca="1" si="328"/>
        <v/>
      </c>
      <c r="CI165" s="20" t="str">
        <f t="shared" ca="1" si="328"/>
        <v/>
      </c>
      <c r="CJ165" s="20" t="str">
        <f t="shared" ca="1" si="328"/>
        <v/>
      </c>
      <c r="CK165" s="20" t="str">
        <f t="shared" ca="1" si="328"/>
        <v/>
      </c>
      <c r="CL165" s="20" t="str">
        <f t="shared" ca="1" si="328"/>
        <v/>
      </c>
      <c r="CM165" s="20" t="str">
        <f t="shared" ca="1" si="328"/>
        <v/>
      </c>
      <c r="CN165" s="20" t="str">
        <f t="shared" ca="1" si="328"/>
        <v/>
      </c>
      <c r="CO165" s="20" t="str">
        <f t="shared" ca="1" si="328"/>
        <v/>
      </c>
      <c r="CP165" s="20" t="str">
        <f t="shared" ca="1" si="328"/>
        <v/>
      </c>
      <c r="CQ165" s="20" t="str">
        <f t="shared" ca="1" si="328"/>
        <v/>
      </c>
      <c r="CR165" s="20" t="str">
        <f t="shared" ca="1" si="329"/>
        <v/>
      </c>
      <c r="CS165" s="20" t="str">
        <f t="shared" ca="1" si="329"/>
        <v/>
      </c>
      <c r="CT165" s="20" t="str">
        <f t="shared" ca="1" si="329"/>
        <v/>
      </c>
      <c r="CU165" s="20" t="str">
        <f t="shared" ca="1" si="329"/>
        <v/>
      </c>
      <c r="CV165" s="20" t="str">
        <f t="shared" ca="1" si="329"/>
        <v/>
      </c>
      <c r="CW165" s="20" t="str">
        <f t="shared" ca="1" si="329"/>
        <v/>
      </c>
      <c r="CX165" s="20" t="str">
        <f t="shared" ca="1" si="329"/>
        <v/>
      </c>
      <c r="CY165" s="20" t="str">
        <f t="shared" ca="1" si="329"/>
        <v/>
      </c>
      <c r="CZ165" s="20" t="str">
        <f t="shared" ca="1" si="329"/>
        <v/>
      </c>
      <c r="DA165" s="20" t="str">
        <f t="shared" ca="1" si="329"/>
        <v/>
      </c>
      <c r="DB165" s="20" t="str">
        <f t="shared" ca="1" si="330"/>
        <v/>
      </c>
      <c r="DC165" s="20" t="str">
        <f t="shared" ca="1" si="330"/>
        <v/>
      </c>
      <c r="DD165" s="20" t="str">
        <f t="shared" ca="1" si="330"/>
        <v/>
      </c>
      <c r="DE165" s="20" t="str">
        <f t="shared" ca="1" si="330"/>
        <v/>
      </c>
      <c r="DF165" s="20" t="str">
        <f t="shared" ca="1" si="330"/>
        <v/>
      </c>
      <c r="DG165" s="20" t="str">
        <f t="shared" ca="1" si="330"/>
        <v/>
      </c>
      <c r="DH165" s="20" t="str">
        <f t="shared" ca="1" si="330"/>
        <v/>
      </c>
      <c r="DI165" s="20" t="str">
        <f t="shared" ca="1" si="330"/>
        <v/>
      </c>
      <c r="DJ165" s="20" t="str">
        <f t="shared" ca="1" si="330"/>
        <v/>
      </c>
      <c r="DK165" s="20" t="str">
        <f t="shared" ca="1" si="330"/>
        <v/>
      </c>
      <c r="DL165" s="20" t="str">
        <f t="shared" ca="1" si="331"/>
        <v/>
      </c>
      <c r="DM165" s="20" t="str">
        <f t="shared" ca="1" si="331"/>
        <v/>
      </c>
      <c r="DN165" s="20" t="str">
        <f t="shared" ca="1" si="331"/>
        <v/>
      </c>
      <c r="DO165" s="20" t="str">
        <f t="shared" ca="1" si="331"/>
        <v/>
      </c>
      <c r="DP165" s="20" t="str">
        <f t="shared" ca="1" si="331"/>
        <v/>
      </c>
      <c r="DQ165" s="20" t="str">
        <f t="shared" ca="1" si="331"/>
        <v/>
      </c>
      <c r="DR165" s="20" t="str">
        <f t="shared" ca="1" si="331"/>
        <v/>
      </c>
      <c r="DS165" s="20" t="str">
        <f t="shared" ca="1" si="331"/>
        <v/>
      </c>
      <c r="DT165" s="20" t="str">
        <f t="shared" ca="1" si="331"/>
        <v/>
      </c>
      <c r="DU165" s="20" t="str">
        <f t="shared" ca="1" si="331"/>
        <v/>
      </c>
      <c r="DV165" s="20" t="str">
        <f t="shared" ca="1" si="332"/>
        <v/>
      </c>
      <c r="DW165" s="20" t="str">
        <f t="shared" ca="1" si="332"/>
        <v/>
      </c>
      <c r="DX165" s="20" t="str">
        <f t="shared" ca="1" si="332"/>
        <v/>
      </c>
      <c r="DY165" s="20" t="str">
        <f t="shared" ca="1" si="332"/>
        <v/>
      </c>
      <c r="DZ165" s="20" t="str">
        <f t="shared" ca="1" si="332"/>
        <v/>
      </c>
      <c r="EA165" s="20" t="str">
        <f t="shared" ca="1" si="332"/>
        <v/>
      </c>
      <c r="EB165" s="20" t="str">
        <f t="shared" ca="1" si="332"/>
        <v/>
      </c>
      <c r="EC165" s="20" t="str">
        <f t="shared" ca="1" si="332"/>
        <v/>
      </c>
      <c r="ED165" s="20" t="str">
        <f t="shared" ca="1" si="332"/>
        <v/>
      </c>
      <c r="EE165" s="20" t="str">
        <f t="shared" ca="1" si="332"/>
        <v/>
      </c>
      <c r="EF165" s="20" t="str">
        <f t="shared" ca="1" si="333"/>
        <v/>
      </c>
      <c r="EG165" s="20" t="str">
        <f t="shared" ca="1" si="333"/>
        <v/>
      </c>
      <c r="EH165" s="20" t="str">
        <f t="shared" ca="1" si="333"/>
        <v/>
      </c>
      <c r="EI165" s="20" t="str">
        <f t="shared" ca="1" si="333"/>
        <v/>
      </c>
      <c r="EJ165" s="20" t="str">
        <f t="shared" ca="1" si="333"/>
        <v/>
      </c>
      <c r="EK165" s="20" t="str">
        <f t="shared" ca="1" si="333"/>
        <v/>
      </c>
      <c r="EL165" s="20" t="str">
        <f t="shared" ca="1" si="333"/>
        <v/>
      </c>
      <c r="EM165" s="20" t="str">
        <f t="shared" ca="1" si="333"/>
        <v/>
      </c>
      <c r="EN165" s="20" t="str">
        <f t="shared" ca="1" si="333"/>
        <v/>
      </c>
      <c r="EO165" s="20" t="str">
        <f t="shared" ca="1" si="333"/>
        <v/>
      </c>
      <c r="EP165" s="20" t="str">
        <f t="shared" ca="1" si="334"/>
        <v/>
      </c>
      <c r="EQ165" s="20" t="str">
        <f t="shared" ca="1" si="334"/>
        <v/>
      </c>
      <c r="ER165" s="20" t="str">
        <f t="shared" ca="1" si="334"/>
        <v/>
      </c>
      <c r="ES165" s="20" t="str">
        <f t="shared" ca="1" si="334"/>
        <v/>
      </c>
      <c r="ET165" s="20" t="str">
        <f t="shared" ca="1" si="334"/>
        <v/>
      </c>
      <c r="EU165" s="20" t="str">
        <f t="shared" ca="1" si="334"/>
        <v/>
      </c>
      <c r="EV165" s="20" t="str">
        <f t="shared" ca="1" si="334"/>
        <v/>
      </c>
      <c r="EW165" s="20" t="str">
        <f t="shared" ca="1" si="334"/>
        <v/>
      </c>
      <c r="EX165" s="20" t="str">
        <f t="shared" ca="1" si="334"/>
        <v/>
      </c>
      <c r="EY165" s="20" t="str">
        <f t="shared" ca="1" si="334"/>
        <v/>
      </c>
      <c r="EZ165" s="20" t="str">
        <f t="shared" ca="1" si="335"/>
        <v/>
      </c>
      <c r="FA165" s="20" t="str">
        <f t="shared" ca="1" si="335"/>
        <v/>
      </c>
      <c r="FB165" s="20" t="str">
        <f t="shared" ca="1" si="335"/>
        <v/>
      </c>
      <c r="FC165" s="20" t="str">
        <f t="shared" ca="1" si="335"/>
        <v/>
      </c>
      <c r="FD165" s="20" t="str">
        <f t="shared" ca="1" si="335"/>
        <v/>
      </c>
      <c r="FE165" s="20" t="str">
        <f t="shared" ca="1" si="335"/>
        <v/>
      </c>
      <c r="FF165" s="20" t="str">
        <f t="shared" ca="1" si="335"/>
        <v/>
      </c>
      <c r="FG165" s="20" t="str">
        <f t="shared" ca="1" si="335"/>
        <v/>
      </c>
      <c r="FH165" s="20" t="str">
        <f t="shared" ca="1" si="335"/>
        <v/>
      </c>
      <c r="FI165" s="20" t="str">
        <f t="shared" ca="1" si="335"/>
        <v/>
      </c>
      <c r="FJ165" s="20" t="str">
        <f t="shared" ca="1" si="336"/>
        <v/>
      </c>
      <c r="FK165" s="20" t="str">
        <f t="shared" ca="1" si="336"/>
        <v/>
      </c>
      <c r="FL165" s="20" t="str">
        <f t="shared" ca="1" si="336"/>
        <v/>
      </c>
      <c r="FM165" s="20" t="str">
        <f t="shared" ca="1" si="336"/>
        <v/>
      </c>
      <c r="FN165" s="20" t="str">
        <f t="shared" ca="1" si="336"/>
        <v/>
      </c>
      <c r="FO165" s="20" t="str">
        <f t="shared" ca="1" si="336"/>
        <v/>
      </c>
      <c r="FP165" s="20" t="str">
        <f t="shared" ca="1" si="336"/>
        <v/>
      </c>
      <c r="FQ165" s="20" t="str">
        <f t="shared" ca="1" si="336"/>
        <v/>
      </c>
      <c r="FR165" s="20" t="str">
        <f t="shared" ca="1" si="336"/>
        <v/>
      </c>
      <c r="FS165" s="20" t="str">
        <f t="shared" ca="1" si="336"/>
        <v/>
      </c>
      <c r="FT165" s="20" t="str">
        <f t="shared" ca="1" si="337"/>
        <v/>
      </c>
      <c r="FU165" s="20" t="str">
        <f t="shared" ca="1" si="337"/>
        <v/>
      </c>
      <c r="FV165" s="20" t="str">
        <f t="shared" ca="1" si="337"/>
        <v/>
      </c>
      <c r="FW165" s="20" t="str">
        <f t="shared" ca="1" si="337"/>
        <v/>
      </c>
      <c r="FX165" s="20" t="str">
        <f t="shared" ca="1" si="337"/>
        <v/>
      </c>
      <c r="FY165" s="20" t="str">
        <f t="shared" ca="1" si="337"/>
        <v/>
      </c>
      <c r="FZ165" s="20" t="str">
        <f t="shared" ca="1" si="337"/>
        <v/>
      </c>
      <c r="GA165" s="20" t="str">
        <f t="shared" ca="1" si="337"/>
        <v/>
      </c>
      <c r="GB165" s="20" t="str">
        <f t="shared" ca="1" si="337"/>
        <v/>
      </c>
      <c r="GC165" s="20" t="str">
        <f t="shared" ca="1" si="337"/>
        <v/>
      </c>
      <c r="GD165" s="20" t="str">
        <f t="shared" ca="1" si="338"/>
        <v/>
      </c>
      <c r="GE165" s="20" t="str">
        <f t="shared" ca="1" si="338"/>
        <v/>
      </c>
      <c r="GF165" s="20" t="str">
        <f t="shared" ca="1" si="338"/>
        <v/>
      </c>
      <c r="GG165" s="20" t="str">
        <f t="shared" ca="1" si="338"/>
        <v/>
      </c>
      <c r="GH165" s="20" t="str">
        <f t="shared" ca="1" si="338"/>
        <v/>
      </c>
      <c r="GI165" s="20" t="str">
        <f t="shared" ca="1" si="338"/>
        <v/>
      </c>
      <c r="GJ165" s="20" t="str">
        <f t="shared" ca="1" si="338"/>
        <v/>
      </c>
      <c r="GK165" s="20" t="str">
        <f t="shared" ca="1" si="338"/>
        <v/>
      </c>
      <c r="GL165" s="20" t="str">
        <f t="shared" ca="1" si="338"/>
        <v/>
      </c>
      <c r="GM165" s="20" t="str">
        <f t="shared" ca="1" si="338"/>
        <v/>
      </c>
      <c r="GN165" s="20" t="str">
        <f t="shared" ca="1" si="339"/>
        <v/>
      </c>
      <c r="GO165" s="20" t="str">
        <f t="shared" ca="1" si="339"/>
        <v/>
      </c>
      <c r="GP165" s="20" t="str">
        <f t="shared" ca="1" si="339"/>
        <v/>
      </c>
      <c r="GQ165" s="20" t="str">
        <f t="shared" ca="1" si="339"/>
        <v/>
      </c>
      <c r="GR165" s="20" t="str">
        <f t="shared" ca="1" si="339"/>
        <v/>
      </c>
      <c r="GS165" s="20" t="str">
        <f t="shared" ca="1" si="339"/>
        <v/>
      </c>
      <c r="GT165" s="20" t="str">
        <f t="shared" ca="1" si="339"/>
        <v/>
      </c>
      <c r="GU165" s="20" t="str">
        <f t="shared" ca="1" si="339"/>
        <v/>
      </c>
      <c r="GV165" s="20" t="str">
        <f t="shared" ca="1" si="339"/>
        <v/>
      </c>
      <c r="GW165" s="20" t="str">
        <f t="shared" ca="1" si="339"/>
        <v/>
      </c>
      <c r="GX165" s="20" t="str">
        <f t="shared" ca="1" si="339"/>
        <v/>
      </c>
    </row>
    <row r="166" spans="1:206" x14ac:dyDescent="0.45">
      <c r="A166" s="17"/>
      <c r="B166" s="41">
        <f ca="1"/>
        <v>0</v>
      </c>
      <c r="D166" s="2"/>
      <c r="E166" s="4">
        <f ca="1"/>
        <v>0</v>
      </c>
      <c r="F166" s="20" t="str">
        <f t="shared" ca="1" si="320"/>
        <v/>
      </c>
      <c r="G166" s="20" t="str">
        <f t="shared" ca="1" si="320"/>
        <v/>
      </c>
      <c r="H166" s="20" t="str">
        <f t="shared" ca="1" si="320"/>
        <v/>
      </c>
      <c r="I166" s="20" t="str">
        <f t="shared" ca="1" si="320"/>
        <v/>
      </c>
      <c r="J166" s="20" t="str">
        <f t="shared" ca="1" si="320"/>
        <v/>
      </c>
      <c r="K166" s="20" t="str">
        <f t="shared" ca="1" si="320"/>
        <v/>
      </c>
      <c r="L166" s="20" t="str">
        <f t="shared" ca="1" si="320"/>
        <v/>
      </c>
      <c r="M166" s="20" t="str">
        <f t="shared" ca="1" si="320"/>
        <v/>
      </c>
      <c r="N166" s="20" t="str">
        <f t="shared" ca="1" si="320"/>
        <v/>
      </c>
      <c r="O166" s="20" t="str">
        <f t="shared" ca="1" si="320"/>
        <v/>
      </c>
      <c r="P166" s="20" t="str">
        <f t="shared" ca="1" si="321"/>
        <v/>
      </c>
      <c r="Q166" s="20" t="str">
        <f t="shared" ca="1" si="321"/>
        <v/>
      </c>
      <c r="R166" s="20" t="str">
        <f t="shared" ca="1" si="321"/>
        <v/>
      </c>
      <c r="S166" s="20" t="str">
        <f t="shared" ca="1" si="321"/>
        <v/>
      </c>
      <c r="T166" s="20" t="str">
        <f t="shared" ca="1" si="321"/>
        <v/>
      </c>
      <c r="U166" s="20" t="str">
        <f t="shared" ca="1" si="321"/>
        <v/>
      </c>
      <c r="V166" s="20" t="str">
        <f t="shared" ca="1" si="321"/>
        <v/>
      </c>
      <c r="W166" s="20" t="str">
        <f t="shared" ca="1" si="321"/>
        <v/>
      </c>
      <c r="X166" s="20" t="str">
        <f t="shared" ca="1" si="321"/>
        <v/>
      </c>
      <c r="Y166" s="20" t="str">
        <f t="shared" ca="1" si="321"/>
        <v/>
      </c>
      <c r="Z166" s="20" t="str">
        <f t="shared" ca="1" si="322"/>
        <v/>
      </c>
      <c r="AA166" s="20" t="str">
        <f t="shared" ca="1" si="322"/>
        <v/>
      </c>
      <c r="AB166" s="20" t="str">
        <f t="shared" ca="1" si="322"/>
        <v/>
      </c>
      <c r="AC166" s="20" t="str">
        <f t="shared" ca="1" si="322"/>
        <v/>
      </c>
      <c r="AD166" s="20" t="str">
        <f t="shared" ca="1" si="322"/>
        <v/>
      </c>
      <c r="AE166" s="20" t="str">
        <f t="shared" ca="1" si="322"/>
        <v/>
      </c>
      <c r="AF166" s="20" t="str">
        <f t="shared" ca="1" si="322"/>
        <v/>
      </c>
      <c r="AG166" s="20" t="str">
        <f t="shared" ca="1" si="322"/>
        <v/>
      </c>
      <c r="AH166" s="20" t="str">
        <f t="shared" ca="1" si="322"/>
        <v/>
      </c>
      <c r="AI166" s="20" t="str">
        <f t="shared" ca="1" si="322"/>
        <v/>
      </c>
      <c r="AJ166" s="20" t="str">
        <f t="shared" ca="1" si="323"/>
        <v/>
      </c>
      <c r="AK166" s="20" t="str">
        <f t="shared" ca="1" si="323"/>
        <v/>
      </c>
      <c r="AL166" s="20" t="str">
        <f t="shared" ca="1" si="323"/>
        <v/>
      </c>
      <c r="AM166" s="20" t="str">
        <f t="shared" ca="1" si="323"/>
        <v/>
      </c>
      <c r="AN166" s="20" t="str">
        <f t="shared" ca="1" si="323"/>
        <v/>
      </c>
      <c r="AO166" s="20" t="str">
        <f t="shared" ca="1" si="323"/>
        <v/>
      </c>
      <c r="AP166" s="20" t="str">
        <f t="shared" ca="1" si="323"/>
        <v/>
      </c>
      <c r="AQ166" s="20" t="str">
        <f t="shared" ca="1" si="323"/>
        <v/>
      </c>
      <c r="AR166" s="20" t="str">
        <f t="shared" ca="1" si="323"/>
        <v/>
      </c>
      <c r="AS166" s="20" t="str">
        <f t="shared" ca="1" si="323"/>
        <v/>
      </c>
      <c r="AT166" s="20" t="str">
        <f t="shared" ca="1" si="324"/>
        <v/>
      </c>
      <c r="AU166" s="20" t="str">
        <f t="shared" ca="1" si="324"/>
        <v/>
      </c>
      <c r="AV166" s="20" t="str">
        <f t="shared" ca="1" si="324"/>
        <v/>
      </c>
      <c r="AW166" s="20" t="str">
        <f t="shared" ca="1" si="324"/>
        <v/>
      </c>
      <c r="AX166" s="20" t="str">
        <f t="shared" ca="1" si="324"/>
        <v/>
      </c>
      <c r="AY166" s="20" t="str">
        <f t="shared" ca="1" si="324"/>
        <v/>
      </c>
      <c r="AZ166" s="20" t="str">
        <f t="shared" ca="1" si="324"/>
        <v/>
      </c>
      <c r="BA166" s="20" t="str">
        <f t="shared" ca="1" si="324"/>
        <v/>
      </c>
      <c r="BB166" s="20" t="str">
        <f t="shared" ca="1" si="324"/>
        <v/>
      </c>
      <c r="BC166" s="20" t="str">
        <f t="shared" ca="1" si="324"/>
        <v/>
      </c>
      <c r="BD166" s="20" t="str">
        <f t="shared" ca="1" si="325"/>
        <v/>
      </c>
      <c r="BE166" s="20" t="str">
        <f t="shared" ca="1" si="325"/>
        <v/>
      </c>
      <c r="BF166" s="20" t="str">
        <f t="shared" ca="1" si="325"/>
        <v/>
      </c>
      <c r="BG166" s="20" t="str">
        <f t="shared" ca="1" si="325"/>
        <v/>
      </c>
      <c r="BH166" s="20" t="str">
        <f t="shared" ca="1" si="325"/>
        <v/>
      </c>
      <c r="BI166" s="20" t="str">
        <f t="shared" ca="1" si="325"/>
        <v/>
      </c>
      <c r="BJ166" s="20" t="str">
        <f t="shared" ca="1" si="325"/>
        <v/>
      </c>
      <c r="BK166" s="20" t="str">
        <f t="shared" ca="1" si="325"/>
        <v/>
      </c>
      <c r="BL166" s="20" t="str">
        <f t="shared" ca="1" si="325"/>
        <v/>
      </c>
      <c r="BM166" s="20" t="str">
        <f t="shared" ca="1" si="325"/>
        <v/>
      </c>
      <c r="BN166" s="20" t="str">
        <f t="shared" ca="1" si="326"/>
        <v/>
      </c>
      <c r="BO166" s="20" t="str">
        <f t="shared" ca="1" si="326"/>
        <v/>
      </c>
      <c r="BP166" s="20" t="str">
        <f t="shared" ca="1" si="326"/>
        <v/>
      </c>
      <c r="BQ166" s="20" t="str">
        <f t="shared" ca="1" si="326"/>
        <v/>
      </c>
      <c r="BR166" s="20" t="str">
        <f t="shared" ca="1" si="326"/>
        <v/>
      </c>
      <c r="BS166" s="20" t="str">
        <f t="shared" ca="1" si="326"/>
        <v/>
      </c>
      <c r="BT166" s="20" t="str">
        <f t="shared" ca="1" si="326"/>
        <v/>
      </c>
      <c r="BU166" s="20" t="str">
        <f t="shared" ca="1" si="326"/>
        <v/>
      </c>
      <c r="BV166" s="20" t="str">
        <f t="shared" ca="1" si="326"/>
        <v/>
      </c>
      <c r="BW166" s="20" t="str">
        <f t="shared" ca="1" si="326"/>
        <v/>
      </c>
      <c r="BX166" s="20" t="str">
        <f t="shared" ca="1" si="327"/>
        <v/>
      </c>
      <c r="BY166" s="20" t="str">
        <f t="shared" ca="1" si="327"/>
        <v/>
      </c>
      <c r="BZ166" s="20" t="str">
        <f t="shared" ca="1" si="327"/>
        <v/>
      </c>
      <c r="CA166" s="20" t="str">
        <f t="shared" ca="1" si="327"/>
        <v/>
      </c>
      <c r="CB166" s="20" t="str">
        <f t="shared" ca="1" si="327"/>
        <v/>
      </c>
      <c r="CC166" s="20" t="str">
        <f t="shared" ca="1" si="327"/>
        <v/>
      </c>
      <c r="CD166" s="20" t="str">
        <f t="shared" ca="1" si="327"/>
        <v/>
      </c>
      <c r="CE166" s="20" t="str">
        <f t="shared" ca="1" si="327"/>
        <v/>
      </c>
      <c r="CF166" s="20" t="str">
        <f t="shared" ca="1" si="327"/>
        <v/>
      </c>
      <c r="CG166" s="20" t="str">
        <f t="shared" ca="1" si="327"/>
        <v/>
      </c>
      <c r="CH166" s="20" t="str">
        <f t="shared" ca="1" si="328"/>
        <v/>
      </c>
      <c r="CI166" s="20" t="str">
        <f t="shared" ca="1" si="328"/>
        <v/>
      </c>
      <c r="CJ166" s="20" t="str">
        <f t="shared" ca="1" si="328"/>
        <v/>
      </c>
      <c r="CK166" s="20" t="str">
        <f t="shared" ca="1" si="328"/>
        <v/>
      </c>
      <c r="CL166" s="20" t="str">
        <f t="shared" ca="1" si="328"/>
        <v/>
      </c>
      <c r="CM166" s="20" t="str">
        <f t="shared" ca="1" si="328"/>
        <v/>
      </c>
      <c r="CN166" s="20" t="str">
        <f t="shared" ca="1" si="328"/>
        <v/>
      </c>
      <c r="CO166" s="20" t="str">
        <f t="shared" ca="1" si="328"/>
        <v/>
      </c>
      <c r="CP166" s="20" t="str">
        <f t="shared" ca="1" si="328"/>
        <v/>
      </c>
      <c r="CQ166" s="20" t="str">
        <f t="shared" ca="1" si="328"/>
        <v/>
      </c>
      <c r="CR166" s="20" t="str">
        <f t="shared" ca="1" si="329"/>
        <v/>
      </c>
      <c r="CS166" s="20" t="str">
        <f t="shared" ca="1" si="329"/>
        <v/>
      </c>
      <c r="CT166" s="20" t="str">
        <f t="shared" ca="1" si="329"/>
        <v/>
      </c>
      <c r="CU166" s="20" t="str">
        <f t="shared" ca="1" si="329"/>
        <v/>
      </c>
      <c r="CV166" s="20" t="str">
        <f t="shared" ca="1" si="329"/>
        <v/>
      </c>
      <c r="CW166" s="20" t="str">
        <f t="shared" ca="1" si="329"/>
        <v/>
      </c>
      <c r="CX166" s="20" t="str">
        <f t="shared" ca="1" si="329"/>
        <v/>
      </c>
      <c r="CY166" s="20" t="str">
        <f t="shared" ca="1" si="329"/>
        <v/>
      </c>
      <c r="CZ166" s="20" t="str">
        <f t="shared" ca="1" si="329"/>
        <v/>
      </c>
      <c r="DA166" s="20" t="str">
        <f t="shared" ca="1" si="329"/>
        <v/>
      </c>
      <c r="DB166" s="20" t="str">
        <f t="shared" ca="1" si="330"/>
        <v/>
      </c>
      <c r="DC166" s="20" t="str">
        <f t="shared" ca="1" si="330"/>
        <v/>
      </c>
      <c r="DD166" s="20" t="str">
        <f t="shared" ca="1" si="330"/>
        <v/>
      </c>
      <c r="DE166" s="20" t="str">
        <f t="shared" ca="1" si="330"/>
        <v/>
      </c>
      <c r="DF166" s="20" t="str">
        <f t="shared" ca="1" si="330"/>
        <v/>
      </c>
      <c r="DG166" s="20" t="str">
        <f t="shared" ca="1" si="330"/>
        <v/>
      </c>
      <c r="DH166" s="20" t="str">
        <f t="shared" ca="1" si="330"/>
        <v/>
      </c>
      <c r="DI166" s="20" t="str">
        <f t="shared" ca="1" si="330"/>
        <v/>
      </c>
      <c r="DJ166" s="20" t="str">
        <f t="shared" ca="1" si="330"/>
        <v/>
      </c>
      <c r="DK166" s="20" t="str">
        <f t="shared" ca="1" si="330"/>
        <v/>
      </c>
      <c r="DL166" s="20" t="str">
        <f t="shared" ca="1" si="331"/>
        <v/>
      </c>
      <c r="DM166" s="20" t="str">
        <f t="shared" ca="1" si="331"/>
        <v/>
      </c>
      <c r="DN166" s="20" t="str">
        <f t="shared" ca="1" si="331"/>
        <v/>
      </c>
      <c r="DO166" s="20" t="str">
        <f t="shared" ca="1" si="331"/>
        <v/>
      </c>
      <c r="DP166" s="20" t="str">
        <f t="shared" ca="1" si="331"/>
        <v/>
      </c>
      <c r="DQ166" s="20" t="str">
        <f t="shared" ca="1" si="331"/>
        <v/>
      </c>
      <c r="DR166" s="20" t="str">
        <f t="shared" ca="1" si="331"/>
        <v/>
      </c>
      <c r="DS166" s="20" t="str">
        <f t="shared" ca="1" si="331"/>
        <v/>
      </c>
      <c r="DT166" s="20" t="str">
        <f t="shared" ca="1" si="331"/>
        <v/>
      </c>
      <c r="DU166" s="20" t="str">
        <f t="shared" ca="1" si="331"/>
        <v/>
      </c>
      <c r="DV166" s="20" t="str">
        <f t="shared" ca="1" si="332"/>
        <v/>
      </c>
      <c r="DW166" s="20" t="str">
        <f t="shared" ca="1" si="332"/>
        <v/>
      </c>
      <c r="DX166" s="20" t="str">
        <f t="shared" ca="1" si="332"/>
        <v/>
      </c>
      <c r="DY166" s="20" t="str">
        <f t="shared" ca="1" si="332"/>
        <v/>
      </c>
      <c r="DZ166" s="20" t="str">
        <f t="shared" ca="1" si="332"/>
        <v/>
      </c>
      <c r="EA166" s="20" t="str">
        <f t="shared" ca="1" si="332"/>
        <v/>
      </c>
      <c r="EB166" s="20" t="str">
        <f t="shared" ca="1" si="332"/>
        <v/>
      </c>
      <c r="EC166" s="20" t="str">
        <f t="shared" ca="1" si="332"/>
        <v/>
      </c>
      <c r="ED166" s="20" t="str">
        <f t="shared" ca="1" si="332"/>
        <v/>
      </c>
      <c r="EE166" s="20" t="str">
        <f t="shared" ca="1" si="332"/>
        <v/>
      </c>
      <c r="EF166" s="20" t="str">
        <f t="shared" ca="1" si="333"/>
        <v/>
      </c>
      <c r="EG166" s="20" t="str">
        <f t="shared" ca="1" si="333"/>
        <v/>
      </c>
      <c r="EH166" s="20" t="str">
        <f t="shared" ca="1" si="333"/>
        <v/>
      </c>
      <c r="EI166" s="20" t="str">
        <f t="shared" ca="1" si="333"/>
        <v/>
      </c>
      <c r="EJ166" s="20" t="str">
        <f t="shared" ca="1" si="333"/>
        <v/>
      </c>
      <c r="EK166" s="20" t="str">
        <f t="shared" ca="1" si="333"/>
        <v/>
      </c>
      <c r="EL166" s="20" t="str">
        <f t="shared" ca="1" si="333"/>
        <v/>
      </c>
      <c r="EM166" s="20" t="str">
        <f t="shared" ca="1" si="333"/>
        <v/>
      </c>
      <c r="EN166" s="20" t="str">
        <f t="shared" ca="1" si="333"/>
        <v/>
      </c>
      <c r="EO166" s="20" t="str">
        <f t="shared" ca="1" si="333"/>
        <v/>
      </c>
      <c r="EP166" s="20" t="str">
        <f t="shared" ca="1" si="334"/>
        <v/>
      </c>
      <c r="EQ166" s="20" t="str">
        <f t="shared" ca="1" si="334"/>
        <v/>
      </c>
      <c r="ER166" s="20" t="str">
        <f t="shared" ca="1" si="334"/>
        <v/>
      </c>
      <c r="ES166" s="20" t="str">
        <f t="shared" ca="1" si="334"/>
        <v/>
      </c>
      <c r="ET166" s="20" t="str">
        <f t="shared" ca="1" si="334"/>
        <v/>
      </c>
      <c r="EU166" s="20" t="str">
        <f t="shared" ca="1" si="334"/>
        <v/>
      </c>
      <c r="EV166" s="20" t="str">
        <f t="shared" ca="1" si="334"/>
        <v/>
      </c>
      <c r="EW166" s="20" t="str">
        <f t="shared" ca="1" si="334"/>
        <v/>
      </c>
      <c r="EX166" s="20" t="str">
        <f t="shared" ca="1" si="334"/>
        <v/>
      </c>
      <c r="EY166" s="20" t="str">
        <f t="shared" ca="1" si="334"/>
        <v/>
      </c>
      <c r="EZ166" s="20" t="str">
        <f t="shared" ca="1" si="335"/>
        <v/>
      </c>
      <c r="FA166" s="20" t="str">
        <f t="shared" ca="1" si="335"/>
        <v/>
      </c>
      <c r="FB166" s="20" t="str">
        <f t="shared" ca="1" si="335"/>
        <v/>
      </c>
      <c r="FC166" s="20" t="str">
        <f t="shared" ca="1" si="335"/>
        <v/>
      </c>
      <c r="FD166" s="20" t="str">
        <f t="shared" ca="1" si="335"/>
        <v/>
      </c>
      <c r="FE166" s="20" t="str">
        <f t="shared" ca="1" si="335"/>
        <v/>
      </c>
      <c r="FF166" s="20" t="str">
        <f t="shared" ca="1" si="335"/>
        <v/>
      </c>
      <c r="FG166" s="20" t="str">
        <f t="shared" ca="1" si="335"/>
        <v/>
      </c>
      <c r="FH166" s="20" t="str">
        <f t="shared" ca="1" si="335"/>
        <v/>
      </c>
      <c r="FI166" s="20" t="str">
        <f t="shared" ca="1" si="335"/>
        <v/>
      </c>
      <c r="FJ166" s="20" t="str">
        <f t="shared" ca="1" si="336"/>
        <v/>
      </c>
      <c r="FK166" s="20" t="str">
        <f t="shared" ca="1" si="336"/>
        <v/>
      </c>
      <c r="FL166" s="20" t="str">
        <f t="shared" ca="1" si="336"/>
        <v/>
      </c>
      <c r="FM166" s="20" t="str">
        <f t="shared" ca="1" si="336"/>
        <v/>
      </c>
      <c r="FN166" s="20" t="str">
        <f t="shared" ca="1" si="336"/>
        <v/>
      </c>
      <c r="FO166" s="20" t="str">
        <f t="shared" ca="1" si="336"/>
        <v/>
      </c>
      <c r="FP166" s="20" t="str">
        <f t="shared" ca="1" si="336"/>
        <v/>
      </c>
      <c r="FQ166" s="20" t="str">
        <f t="shared" ca="1" si="336"/>
        <v/>
      </c>
      <c r="FR166" s="20" t="str">
        <f t="shared" ca="1" si="336"/>
        <v/>
      </c>
      <c r="FS166" s="20" t="str">
        <f t="shared" ca="1" si="336"/>
        <v/>
      </c>
      <c r="FT166" s="20" t="str">
        <f t="shared" ca="1" si="337"/>
        <v/>
      </c>
      <c r="FU166" s="20" t="str">
        <f t="shared" ca="1" si="337"/>
        <v/>
      </c>
      <c r="FV166" s="20" t="str">
        <f t="shared" ca="1" si="337"/>
        <v/>
      </c>
      <c r="FW166" s="20" t="str">
        <f t="shared" ca="1" si="337"/>
        <v/>
      </c>
      <c r="FX166" s="20" t="str">
        <f t="shared" ca="1" si="337"/>
        <v/>
      </c>
      <c r="FY166" s="20" t="str">
        <f t="shared" ca="1" si="337"/>
        <v/>
      </c>
      <c r="FZ166" s="20" t="str">
        <f t="shared" ca="1" si="337"/>
        <v/>
      </c>
      <c r="GA166" s="20" t="str">
        <f t="shared" ca="1" si="337"/>
        <v/>
      </c>
      <c r="GB166" s="20" t="str">
        <f t="shared" ca="1" si="337"/>
        <v/>
      </c>
      <c r="GC166" s="20" t="str">
        <f t="shared" ca="1" si="337"/>
        <v/>
      </c>
      <c r="GD166" s="20" t="str">
        <f t="shared" ca="1" si="338"/>
        <v/>
      </c>
      <c r="GE166" s="20" t="str">
        <f t="shared" ca="1" si="338"/>
        <v/>
      </c>
      <c r="GF166" s="20" t="str">
        <f t="shared" ca="1" si="338"/>
        <v/>
      </c>
      <c r="GG166" s="20" t="str">
        <f t="shared" ca="1" si="338"/>
        <v/>
      </c>
      <c r="GH166" s="20" t="str">
        <f t="shared" ca="1" si="338"/>
        <v/>
      </c>
      <c r="GI166" s="20" t="str">
        <f t="shared" ca="1" si="338"/>
        <v/>
      </c>
      <c r="GJ166" s="20" t="str">
        <f t="shared" ca="1" si="338"/>
        <v/>
      </c>
      <c r="GK166" s="20" t="str">
        <f t="shared" ca="1" si="338"/>
        <v/>
      </c>
      <c r="GL166" s="20" t="str">
        <f t="shared" ca="1" si="338"/>
        <v/>
      </c>
      <c r="GM166" s="20" t="str">
        <f t="shared" ca="1" si="338"/>
        <v/>
      </c>
      <c r="GN166" s="20" t="str">
        <f t="shared" ca="1" si="339"/>
        <v/>
      </c>
      <c r="GO166" s="20" t="str">
        <f t="shared" ca="1" si="339"/>
        <v/>
      </c>
      <c r="GP166" s="20" t="str">
        <f t="shared" ca="1" si="339"/>
        <v/>
      </c>
      <c r="GQ166" s="20" t="str">
        <f t="shared" ca="1" si="339"/>
        <v/>
      </c>
      <c r="GR166" s="20" t="str">
        <f t="shared" ca="1" si="339"/>
        <v/>
      </c>
      <c r="GS166" s="20" t="str">
        <f t="shared" ca="1" si="339"/>
        <v/>
      </c>
      <c r="GT166" s="20" t="str">
        <f t="shared" ca="1" si="339"/>
        <v/>
      </c>
      <c r="GU166" s="20" t="str">
        <f t="shared" ca="1" si="339"/>
        <v/>
      </c>
      <c r="GV166" s="20" t="str">
        <f t="shared" ca="1" si="339"/>
        <v/>
      </c>
      <c r="GW166" s="20" t="str">
        <f t="shared" ca="1" si="339"/>
        <v/>
      </c>
      <c r="GX166" s="20" t="str">
        <f t="shared" ca="1" si="339"/>
        <v/>
      </c>
    </row>
    <row r="167" spans="1:206" x14ac:dyDescent="0.45">
      <c r="A167" s="17"/>
      <c r="B167" s="41">
        <f ca="1"/>
        <v>0</v>
      </c>
      <c r="D167" s="2"/>
      <c r="E167" s="4">
        <f ca="1"/>
        <v>0</v>
      </c>
      <c r="F167" s="20" t="str">
        <f t="shared" ca="1" si="320"/>
        <v/>
      </c>
      <c r="G167" s="20" t="str">
        <f t="shared" ca="1" si="320"/>
        <v/>
      </c>
      <c r="H167" s="20" t="str">
        <f t="shared" ca="1" si="320"/>
        <v/>
      </c>
      <c r="I167" s="20" t="str">
        <f t="shared" ca="1" si="320"/>
        <v/>
      </c>
      <c r="J167" s="20" t="str">
        <f t="shared" ca="1" si="320"/>
        <v/>
      </c>
      <c r="K167" s="20" t="str">
        <f t="shared" ca="1" si="320"/>
        <v/>
      </c>
      <c r="L167" s="20" t="str">
        <f t="shared" ca="1" si="320"/>
        <v/>
      </c>
      <c r="M167" s="20" t="str">
        <f t="shared" ca="1" si="320"/>
        <v/>
      </c>
      <c r="N167" s="20" t="str">
        <f t="shared" ca="1" si="320"/>
        <v/>
      </c>
      <c r="O167" s="20" t="str">
        <f t="shared" ca="1" si="320"/>
        <v/>
      </c>
      <c r="P167" s="20" t="str">
        <f t="shared" ca="1" si="321"/>
        <v/>
      </c>
      <c r="Q167" s="20" t="str">
        <f t="shared" ca="1" si="321"/>
        <v/>
      </c>
      <c r="R167" s="20" t="str">
        <f t="shared" ca="1" si="321"/>
        <v/>
      </c>
      <c r="S167" s="20" t="str">
        <f t="shared" ca="1" si="321"/>
        <v/>
      </c>
      <c r="T167" s="20" t="str">
        <f t="shared" ca="1" si="321"/>
        <v/>
      </c>
      <c r="U167" s="20" t="str">
        <f t="shared" ca="1" si="321"/>
        <v/>
      </c>
      <c r="V167" s="20" t="str">
        <f t="shared" ca="1" si="321"/>
        <v/>
      </c>
      <c r="W167" s="20" t="str">
        <f t="shared" ca="1" si="321"/>
        <v/>
      </c>
      <c r="X167" s="20" t="str">
        <f t="shared" ca="1" si="321"/>
        <v/>
      </c>
      <c r="Y167" s="20" t="str">
        <f t="shared" ca="1" si="321"/>
        <v/>
      </c>
      <c r="Z167" s="20" t="str">
        <f t="shared" ca="1" si="322"/>
        <v/>
      </c>
      <c r="AA167" s="20" t="str">
        <f t="shared" ca="1" si="322"/>
        <v/>
      </c>
      <c r="AB167" s="20" t="str">
        <f t="shared" ca="1" si="322"/>
        <v/>
      </c>
      <c r="AC167" s="20" t="str">
        <f t="shared" ca="1" si="322"/>
        <v/>
      </c>
      <c r="AD167" s="20" t="str">
        <f t="shared" ca="1" si="322"/>
        <v/>
      </c>
      <c r="AE167" s="20" t="str">
        <f t="shared" ca="1" si="322"/>
        <v/>
      </c>
      <c r="AF167" s="20" t="str">
        <f t="shared" ca="1" si="322"/>
        <v/>
      </c>
      <c r="AG167" s="20" t="str">
        <f t="shared" ca="1" si="322"/>
        <v/>
      </c>
      <c r="AH167" s="20" t="str">
        <f t="shared" ca="1" si="322"/>
        <v/>
      </c>
      <c r="AI167" s="20" t="str">
        <f t="shared" ca="1" si="322"/>
        <v/>
      </c>
      <c r="AJ167" s="20" t="str">
        <f t="shared" ca="1" si="323"/>
        <v/>
      </c>
      <c r="AK167" s="20" t="str">
        <f t="shared" ca="1" si="323"/>
        <v/>
      </c>
      <c r="AL167" s="20" t="str">
        <f t="shared" ca="1" si="323"/>
        <v/>
      </c>
      <c r="AM167" s="20" t="str">
        <f t="shared" ca="1" si="323"/>
        <v/>
      </c>
      <c r="AN167" s="20" t="str">
        <f t="shared" ca="1" si="323"/>
        <v/>
      </c>
      <c r="AO167" s="20" t="str">
        <f t="shared" ca="1" si="323"/>
        <v/>
      </c>
      <c r="AP167" s="20" t="str">
        <f t="shared" ca="1" si="323"/>
        <v/>
      </c>
      <c r="AQ167" s="20" t="str">
        <f t="shared" ca="1" si="323"/>
        <v/>
      </c>
      <c r="AR167" s="20" t="str">
        <f t="shared" ca="1" si="323"/>
        <v/>
      </c>
      <c r="AS167" s="20" t="str">
        <f t="shared" ca="1" si="323"/>
        <v/>
      </c>
      <c r="AT167" s="20" t="str">
        <f t="shared" ca="1" si="324"/>
        <v/>
      </c>
      <c r="AU167" s="20" t="str">
        <f t="shared" ca="1" si="324"/>
        <v/>
      </c>
      <c r="AV167" s="20" t="str">
        <f t="shared" ca="1" si="324"/>
        <v/>
      </c>
      <c r="AW167" s="20" t="str">
        <f t="shared" ca="1" si="324"/>
        <v/>
      </c>
      <c r="AX167" s="20" t="str">
        <f t="shared" ca="1" si="324"/>
        <v/>
      </c>
      <c r="AY167" s="20" t="str">
        <f t="shared" ca="1" si="324"/>
        <v/>
      </c>
      <c r="AZ167" s="20" t="str">
        <f t="shared" ca="1" si="324"/>
        <v/>
      </c>
      <c r="BA167" s="20" t="str">
        <f t="shared" ca="1" si="324"/>
        <v/>
      </c>
      <c r="BB167" s="20" t="str">
        <f t="shared" ca="1" si="324"/>
        <v/>
      </c>
      <c r="BC167" s="20" t="str">
        <f t="shared" ca="1" si="324"/>
        <v/>
      </c>
      <c r="BD167" s="20" t="str">
        <f t="shared" ca="1" si="325"/>
        <v/>
      </c>
      <c r="BE167" s="20" t="str">
        <f t="shared" ca="1" si="325"/>
        <v/>
      </c>
      <c r="BF167" s="20" t="str">
        <f t="shared" ca="1" si="325"/>
        <v/>
      </c>
      <c r="BG167" s="20" t="str">
        <f t="shared" ca="1" si="325"/>
        <v/>
      </c>
      <c r="BH167" s="20" t="str">
        <f t="shared" ca="1" si="325"/>
        <v/>
      </c>
      <c r="BI167" s="20" t="str">
        <f t="shared" ca="1" si="325"/>
        <v/>
      </c>
      <c r="BJ167" s="20" t="str">
        <f t="shared" ca="1" si="325"/>
        <v/>
      </c>
      <c r="BK167" s="20" t="str">
        <f t="shared" ca="1" si="325"/>
        <v/>
      </c>
      <c r="BL167" s="20" t="str">
        <f t="shared" ca="1" si="325"/>
        <v/>
      </c>
      <c r="BM167" s="20" t="str">
        <f t="shared" ca="1" si="325"/>
        <v/>
      </c>
      <c r="BN167" s="20" t="str">
        <f t="shared" ca="1" si="326"/>
        <v/>
      </c>
      <c r="BO167" s="20" t="str">
        <f t="shared" ca="1" si="326"/>
        <v/>
      </c>
      <c r="BP167" s="20" t="str">
        <f t="shared" ca="1" si="326"/>
        <v/>
      </c>
      <c r="BQ167" s="20" t="str">
        <f t="shared" ca="1" si="326"/>
        <v/>
      </c>
      <c r="BR167" s="20" t="str">
        <f t="shared" ca="1" si="326"/>
        <v/>
      </c>
      <c r="BS167" s="20" t="str">
        <f t="shared" ca="1" si="326"/>
        <v/>
      </c>
      <c r="BT167" s="20" t="str">
        <f t="shared" ca="1" si="326"/>
        <v/>
      </c>
      <c r="BU167" s="20" t="str">
        <f t="shared" ca="1" si="326"/>
        <v/>
      </c>
      <c r="BV167" s="20" t="str">
        <f t="shared" ca="1" si="326"/>
        <v/>
      </c>
      <c r="BW167" s="20" t="str">
        <f t="shared" ca="1" si="326"/>
        <v/>
      </c>
      <c r="BX167" s="20" t="str">
        <f t="shared" ca="1" si="327"/>
        <v/>
      </c>
      <c r="BY167" s="20" t="str">
        <f t="shared" ca="1" si="327"/>
        <v/>
      </c>
      <c r="BZ167" s="20" t="str">
        <f t="shared" ca="1" si="327"/>
        <v/>
      </c>
      <c r="CA167" s="20" t="str">
        <f t="shared" ca="1" si="327"/>
        <v/>
      </c>
      <c r="CB167" s="20" t="str">
        <f t="shared" ca="1" si="327"/>
        <v/>
      </c>
      <c r="CC167" s="20" t="str">
        <f t="shared" ca="1" si="327"/>
        <v/>
      </c>
      <c r="CD167" s="20" t="str">
        <f t="shared" ca="1" si="327"/>
        <v/>
      </c>
      <c r="CE167" s="20" t="str">
        <f t="shared" ca="1" si="327"/>
        <v/>
      </c>
      <c r="CF167" s="20" t="str">
        <f t="shared" ca="1" si="327"/>
        <v/>
      </c>
      <c r="CG167" s="20" t="str">
        <f t="shared" ca="1" si="327"/>
        <v/>
      </c>
      <c r="CH167" s="20" t="str">
        <f t="shared" ca="1" si="328"/>
        <v/>
      </c>
      <c r="CI167" s="20" t="str">
        <f t="shared" ca="1" si="328"/>
        <v/>
      </c>
      <c r="CJ167" s="20" t="str">
        <f t="shared" ca="1" si="328"/>
        <v/>
      </c>
      <c r="CK167" s="20" t="str">
        <f t="shared" ca="1" si="328"/>
        <v/>
      </c>
      <c r="CL167" s="20" t="str">
        <f t="shared" ca="1" si="328"/>
        <v/>
      </c>
      <c r="CM167" s="20" t="str">
        <f t="shared" ca="1" si="328"/>
        <v/>
      </c>
      <c r="CN167" s="20" t="str">
        <f t="shared" ca="1" si="328"/>
        <v/>
      </c>
      <c r="CO167" s="20" t="str">
        <f t="shared" ca="1" si="328"/>
        <v/>
      </c>
      <c r="CP167" s="20" t="str">
        <f t="shared" ca="1" si="328"/>
        <v/>
      </c>
      <c r="CQ167" s="20" t="str">
        <f t="shared" ca="1" si="328"/>
        <v/>
      </c>
      <c r="CR167" s="20" t="str">
        <f t="shared" ca="1" si="329"/>
        <v/>
      </c>
      <c r="CS167" s="20" t="str">
        <f t="shared" ca="1" si="329"/>
        <v/>
      </c>
      <c r="CT167" s="20" t="str">
        <f t="shared" ca="1" si="329"/>
        <v/>
      </c>
      <c r="CU167" s="20" t="str">
        <f t="shared" ca="1" si="329"/>
        <v/>
      </c>
      <c r="CV167" s="20" t="str">
        <f t="shared" ca="1" si="329"/>
        <v/>
      </c>
      <c r="CW167" s="20" t="str">
        <f t="shared" ca="1" si="329"/>
        <v/>
      </c>
      <c r="CX167" s="20" t="str">
        <f t="shared" ca="1" si="329"/>
        <v/>
      </c>
      <c r="CY167" s="20" t="str">
        <f t="shared" ca="1" si="329"/>
        <v/>
      </c>
      <c r="CZ167" s="20" t="str">
        <f t="shared" ca="1" si="329"/>
        <v/>
      </c>
      <c r="DA167" s="20" t="str">
        <f t="shared" ca="1" si="329"/>
        <v/>
      </c>
      <c r="DB167" s="20" t="str">
        <f t="shared" ca="1" si="330"/>
        <v/>
      </c>
      <c r="DC167" s="20" t="str">
        <f t="shared" ca="1" si="330"/>
        <v/>
      </c>
      <c r="DD167" s="20" t="str">
        <f t="shared" ca="1" si="330"/>
        <v/>
      </c>
      <c r="DE167" s="20" t="str">
        <f t="shared" ca="1" si="330"/>
        <v/>
      </c>
      <c r="DF167" s="20" t="str">
        <f t="shared" ca="1" si="330"/>
        <v/>
      </c>
      <c r="DG167" s="20" t="str">
        <f t="shared" ca="1" si="330"/>
        <v/>
      </c>
      <c r="DH167" s="20" t="str">
        <f t="shared" ca="1" si="330"/>
        <v/>
      </c>
      <c r="DI167" s="20" t="str">
        <f t="shared" ca="1" si="330"/>
        <v/>
      </c>
      <c r="DJ167" s="20" t="str">
        <f t="shared" ca="1" si="330"/>
        <v/>
      </c>
      <c r="DK167" s="20" t="str">
        <f t="shared" ca="1" si="330"/>
        <v/>
      </c>
      <c r="DL167" s="20" t="str">
        <f t="shared" ca="1" si="331"/>
        <v/>
      </c>
      <c r="DM167" s="20" t="str">
        <f t="shared" ca="1" si="331"/>
        <v/>
      </c>
      <c r="DN167" s="20" t="str">
        <f t="shared" ca="1" si="331"/>
        <v/>
      </c>
      <c r="DO167" s="20" t="str">
        <f t="shared" ca="1" si="331"/>
        <v/>
      </c>
      <c r="DP167" s="20" t="str">
        <f t="shared" ca="1" si="331"/>
        <v/>
      </c>
      <c r="DQ167" s="20" t="str">
        <f t="shared" ca="1" si="331"/>
        <v/>
      </c>
      <c r="DR167" s="20" t="str">
        <f t="shared" ca="1" si="331"/>
        <v/>
      </c>
      <c r="DS167" s="20" t="str">
        <f t="shared" ca="1" si="331"/>
        <v/>
      </c>
      <c r="DT167" s="20" t="str">
        <f t="shared" ca="1" si="331"/>
        <v/>
      </c>
      <c r="DU167" s="20" t="str">
        <f t="shared" ca="1" si="331"/>
        <v/>
      </c>
      <c r="DV167" s="20" t="str">
        <f t="shared" ca="1" si="332"/>
        <v/>
      </c>
      <c r="DW167" s="20" t="str">
        <f t="shared" ca="1" si="332"/>
        <v/>
      </c>
      <c r="DX167" s="20" t="str">
        <f t="shared" ca="1" si="332"/>
        <v/>
      </c>
      <c r="DY167" s="20" t="str">
        <f t="shared" ca="1" si="332"/>
        <v/>
      </c>
      <c r="DZ167" s="20" t="str">
        <f t="shared" ca="1" si="332"/>
        <v/>
      </c>
      <c r="EA167" s="20" t="str">
        <f t="shared" ca="1" si="332"/>
        <v/>
      </c>
      <c r="EB167" s="20" t="str">
        <f t="shared" ca="1" si="332"/>
        <v/>
      </c>
      <c r="EC167" s="20" t="str">
        <f t="shared" ca="1" si="332"/>
        <v/>
      </c>
      <c r="ED167" s="20" t="str">
        <f t="shared" ca="1" si="332"/>
        <v/>
      </c>
      <c r="EE167" s="20" t="str">
        <f t="shared" ca="1" si="332"/>
        <v/>
      </c>
      <c r="EF167" s="20" t="str">
        <f t="shared" ca="1" si="333"/>
        <v/>
      </c>
      <c r="EG167" s="20" t="str">
        <f t="shared" ca="1" si="333"/>
        <v/>
      </c>
      <c r="EH167" s="20" t="str">
        <f t="shared" ca="1" si="333"/>
        <v/>
      </c>
      <c r="EI167" s="20" t="str">
        <f t="shared" ca="1" si="333"/>
        <v/>
      </c>
      <c r="EJ167" s="20" t="str">
        <f t="shared" ca="1" si="333"/>
        <v/>
      </c>
      <c r="EK167" s="20" t="str">
        <f t="shared" ca="1" si="333"/>
        <v/>
      </c>
      <c r="EL167" s="20" t="str">
        <f t="shared" ca="1" si="333"/>
        <v/>
      </c>
      <c r="EM167" s="20" t="str">
        <f t="shared" ca="1" si="333"/>
        <v/>
      </c>
      <c r="EN167" s="20" t="str">
        <f t="shared" ca="1" si="333"/>
        <v/>
      </c>
      <c r="EO167" s="20" t="str">
        <f t="shared" ca="1" si="333"/>
        <v/>
      </c>
      <c r="EP167" s="20" t="str">
        <f t="shared" ca="1" si="334"/>
        <v/>
      </c>
      <c r="EQ167" s="20" t="str">
        <f t="shared" ca="1" si="334"/>
        <v/>
      </c>
      <c r="ER167" s="20" t="str">
        <f t="shared" ca="1" si="334"/>
        <v/>
      </c>
      <c r="ES167" s="20" t="str">
        <f t="shared" ca="1" si="334"/>
        <v/>
      </c>
      <c r="ET167" s="20" t="str">
        <f t="shared" ca="1" si="334"/>
        <v/>
      </c>
      <c r="EU167" s="20" t="str">
        <f t="shared" ca="1" si="334"/>
        <v/>
      </c>
      <c r="EV167" s="20" t="str">
        <f t="shared" ca="1" si="334"/>
        <v/>
      </c>
      <c r="EW167" s="20" t="str">
        <f t="shared" ca="1" si="334"/>
        <v/>
      </c>
      <c r="EX167" s="20" t="str">
        <f t="shared" ca="1" si="334"/>
        <v/>
      </c>
      <c r="EY167" s="20" t="str">
        <f t="shared" ca="1" si="334"/>
        <v/>
      </c>
      <c r="EZ167" s="20" t="str">
        <f t="shared" ca="1" si="335"/>
        <v/>
      </c>
      <c r="FA167" s="20" t="str">
        <f t="shared" ca="1" si="335"/>
        <v/>
      </c>
      <c r="FB167" s="20" t="str">
        <f t="shared" ca="1" si="335"/>
        <v/>
      </c>
      <c r="FC167" s="20" t="str">
        <f t="shared" ca="1" si="335"/>
        <v/>
      </c>
      <c r="FD167" s="20" t="str">
        <f t="shared" ca="1" si="335"/>
        <v/>
      </c>
      <c r="FE167" s="20" t="str">
        <f t="shared" ca="1" si="335"/>
        <v/>
      </c>
      <c r="FF167" s="20" t="str">
        <f t="shared" ca="1" si="335"/>
        <v/>
      </c>
      <c r="FG167" s="20" t="str">
        <f t="shared" ca="1" si="335"/>
        <v/>
      </c>
      <c r="FH167" s="20" t="str">
        <f t="shared" ca="1" si="335"/>
        <v/>
      </c>
      <c r="FI167" s="20" t="str">
        <f t="shared" ca="1" si="335"/>
        <v/>
      </c>
      <c r="FJ167" s="20" t="str">
        <f t="shared" ca="1" si="336"/>
        <v/>
      </c>
      <c r="FK167" s="20" t="str">
        <f t="shared" ca="1" si="336"/>
        <v/>
      </c>
      <c r="FL167" s="20" t="str">
        <f t="shared" ca="1" si="336"/>
        <v/>
      </c>
      <c r="FM167" s="20" t="str">
        <f t="shared" ca="1" si="336"/>
        <v/>
      </c>
      <c r="FN167" s="20" t="str">
        <f t="shared" ca="1" si="336"/>
        <v/>
      </c>
      <c r="FO167" s="20" t="str">
        <f t="shared" ca="1" si="336"/>
        <v/>
      </c>
      <c r="FP167" s="20" t="str">
        <f t="shared" ca="1" si="336"/>
        <v/>
      </c>
      <c r="FQ167" s="20" t="str">
        <f t="shared" ca="1" si="336"/>
        <v/>
      </c>
      <c r="FR167" s="20" t="str">
        <f t="shared" ca="1" si="336"/>
        <v/>
      </c>
      <c r="FS167" s="20" t="str">
        <f t="shared" ca="1" si="336"/>
        <v/>
      </c>
      <c r="FT167" s="20" t="str">
        <f t="shared" ca="1" si="337"/>
        <v/>
      </c>
      <c r="FU167" s="20" t="str">
        <f t="shared" ca="1" si="337"/>
        <v/>
      </c>
      <c r="FV167" s="20" t="str">
        <f t="shared" ca="1" si="337"/>
        <v/>
      </c>
      <c r="FW167" s="20" t="str">
        <f t="shared" ca="1" si="337"/>
        <v/>
      </c>
      <c r="FX167" s="20" t="str">
        <f t="shared" ca="1" si="337"/>
        <v/>
      </c>
      <c r="FY167" s="20" t="str">
        <f t="shared" ca="1" si="337"/>
        <v/>
      </c>
      <c r="FZ167" s="20" t="str">
        <f t="shared" ca="1" si="337"/>
        <v/>
      </c>
      <c r="GA167" s="20" t="str">
        <f t="shared" ca="1" si="337"/>
        <v/>
      </c>
      <c r="GB167" s="20" t="str">
        <f t="shared" ca="1" si="337"/>
        <v/>
      </c>
      <c r="GC167" s="20" t="str">
        <f t="shared" ca="1" si="337"/>
        <v/>
      </c>
      <c r="GD167" s="20" t="str">
        <f t="shared" ca="1" si="338"/>
        <v/>
      </c>
      <c r="GE167" s="20" t="str">
        <f t="shared" ca="1" si="338"/>
        <v/>
      </c>
      <c r="GF167" s="20" t="str">
        <f t="shared" ca="1" si="338"/>
        <v/>
      </c>
      <c r="GG167" s="20" t="str">
        <f t="shared" ca="1" si="338"/>
        <v/>
      </c>
      <c r="GH167" s="20" t="str">
        <f t="shared" ca="1" si="338"/>
        <v/>
      </c>
      <c r="GI167" s="20" t="str">
        <f t="shared" ca="1" si="338"/>
        <v/>
      </c>
      <c r="GJ167" s="20" t="str">
        <f t="shared" ca="1" si="338"/>
        <v/>
      </c>
      <c r="GK167" s="20" t="str">
        <f t="shared" ca="1" si="338"/>
        <v/>
      </c>
      <c r="GL167" s="20" t="str">
        <f t="shared" ca="1" si="338"/>
        <v/>
      </c>
      <c r="GM167" s="20" t="str">
        <f t="shared" ca="1" si="338"/>
        <v/>
      </c>
      <c r="GN167" s="20" t="str">
        <f t="shared" ca="1" si="339"/>
        <v/>
      </c>
      <c r="GO167" s="20" t="str">
        <f t="shared" ca="1" si="339"/>
        <v/>
      </c>
      <c r="GP167" s="20" t="str">
        <f t="shared" ca="1" si="339"/>
        <v/>
      </c>
      <c r="GQ167" s="20" t="str">
        <f t="shared" ca="1" si="339"/>
        <v/>
      </c>
      <c r="GR167" s="20" t="str">
        <f t="shared" ca="1" si="339"/>
        <v/>
      </c>
      <c r="GS167" s="20" t="str">
        <f t="shared" ca="1" si="339"/>
        <v/>
      </c>
      <c r="GT167" s="20" t="str">
        <f t="shared" ca="1" si="339"/>
        <v/>
      </c>
      <c r="GU167" s="20" t="str">
        <f t="shared" ca="1" si="339"/>
        <v/>
      </c>
      <c r="GV167" s="20" t="str">
        <f t="shared" ca="1" si="339"/>
        <v/>
      </c>
      <c r="GW167" s="20" t="str">
        <f t="shared" ca="1" si="339"/>
        <v/>
      </c>
      <c r="GX167" s="20" t="str">
        <f t="shared" ca="1" si="339"/>
        <v/>
      </c>
    </row>
    <row r="168" spans="1:206" x14ac:dyDescent="0.45">
      <c r="A168" s="17"/>
      <c r="B168" s="41">
        <f ca="1"/>
        <v>0</v>
      </c>
      <c r="D168" s="2"/>
      <c r="E168" s="4">
        <f ca="1"/>
        <v>0</v>
      </c>
      <c r="F168" s="20" t="str">
        <f t="shared" ca="1" si="320"/>
        <v/>
      </c>
      <c r="G168" s="20" t="str">
        <f t="shared" ca="1" si="320"/>
        <v/>
      </c>
      <c r="H168" s="20" t="str">
        <f t="shared" ca="1" si="320"/>
        <v/>
      </c>
      <c r="I168" s="20" t="str">
        <f t="shared" ca="1" si="320"/>
        <v/>
      </c>
      <c r="J168" s="20" t="str">
        <f t="shared" ca="1" si="320"/>
        <v/>
      </c>
      <c r="K168" s="20" t="str">
        <f t="shared" ca="1" si="320"/>
        <v/>
      </c>
      <c r="L168" s="20" t="str">
        <f t="shared" ca="1" si="320"/>
        <v/>
      </c>
      <c r="M168" s="20" t="str">
        <f t="shared" ca="1" si="320"/>
        <v/>
      </c>
      <c r="N168" s="20" t="str">
        <f t="shared" ca="1" si="320"/>
        <v/>
      </c>
      <c r="O168" s="20" t="str">
        <f t="shared" ca="1" si="320"/>
        <v/>
      </c>
      <c r="P168" s="20" t="str">
        <f t="shared" ca="1" si="321"/>
        <v/>
      </c>
      <c r="Q168" s="20" t="str">
        <f t="shared" ca="1" si="321"/>
        <v/>
      </c>
      <c r="R168" s="20" t="str">
        <f t="shared" ca="1" si="321"/>
        <v/>
      </c>
      <c r="S168" s="20" t="str">
        <f t="shared" ca="1" si="321"/>
        <v/>
      </c>
      <c r="T168" s="20" t="str">
        <f t="shared" ca="1" si="321"/>
        <v/>
      </c>
      <c r="U168" s="20" t="str">
        <f t="shared" ca="1" si="321"/>
        <v/>
      </c>
      <c r="V168" s="20" t="str">
        <f t="shared" ca="1" si="321"/>
        <v/>
      </c>
      <c r="W168" s="20" t="str">
        <f t="shared" ca="1" si="321"/>
        <v/>
      </c>
      <c r="X168" s="20" t="str">
        <f t="shared" ca="1" si="321"/>
        <v/>
      </c>
      <c r="Y168" s="20" t="str">
        <f t="shared" ca="1" si="321"/>
        <v/>
      </c>
      <c r="Z168" s="20" t="str">
        <f t="shared" ca="1" si="322"/>
        <v/>
      </c>
      <c r="AA168" s="20" t="str">
        <f t="shared" ca="1" si="322"/>
        <v/>
      </c>
      <c r="AB168" s="20" t="str">
        <f t="shared" ca="1" si="322"/>
        <v/>
      </c>
      <c r="AC168" s="20" t="str">
        <f t="shared" ca="1" si="322"/>
        <v/>
      </c>
      <c r="AD168" s="20" t="str">
        <f t="shared" ca="1" si="322"/>
        <v/>
      </c>
      <c r="AE168" s="20" t="str">
        <f t="shared" ca="1" si="322"/>
        <v/>
      </c>
      <c r="AF168" s="20" t="str">
        <f t="shared" ca="1" si="322"/>
        <v/>
      </c>
      <c r="AG168" s="20" t="str">
        <f t="shared" ca="1" si="322"/>
        <v/>
      </c>
      <c r="AH168" s="20" t="str">
        <f t="shared" ca="1" si="322"/>
        <v/>
      </c>
      <c r="AI168" s="20" t="str">
        <f t="shared" ca="1" si="322"/>
        <v/>
      </c>
      <c r="AJ168" s="20" t="str">
        <f t="shared" ca="1" si="323"/>
        <v/>
      </c>
      <c r="AK168" s="20" t="str">
        <f t="shared" ca="1" si="323"/>
        <v/>
      </c>
      <c r="AL168" s="20" t="str">
        <f t="shared" ca="1" si="323"/>
        <v/>
      </c>
      <c r="AM168" s="20" t="str">
        <f t="shared" ca="1" si="323"/>
        <v/>
      </c>
      <c r="AN168" s="20" t="str">
        <f t="shared" ca="1" si="323"/>
        <v/>
      </c>
      <c r="AO168" s="20" t="str">
        <f t="shared" ca="1" si="323"/>
        <v/>
      </c>
      <c r="AP168" s="20" t="str">
        <f t="shared" ca="1" si="323"/>
        <v/>
      </c>
      <c r="AQ168" s="20" t="str">
        <f t="shared" ca="1" si="323"/>
        <v/>
      </c>
      <c r="AR168" s="20" t="str">
        <f t="shared" ca="1" si="323"/>
        <v/>
      </c>
      <c r="AS168" s="20" t="str">
        <f t="shared" ca="1" si="323"/>
        <v/>
      </c>
      <c r="AT168" s="20" t="str">
        <f t="shared" ca="1" si="324"/>
        <v/>
      </c>
      <c r="AU168" s="20" t="str">
        <f t="shared" ca="1" si="324"/>
        <v/>
      </c>
      <c r="AV168" s="20" t="str">
        <f t="shared" ca="1" si="324"/>
        <v/>
      </c>
      <c r="AW168" s="20" t="str">
        <f t="shared" ca="1" si="324"/>
        <v/>
      </c>
      <c r="AX168" s="20" t="str">
        <f t="shared" ca="1" si="324"/>
        <v/>
      </c>
      <c r="AY168" s="20" t="str">
        <f t="shared" ca="1" si="324"/>
        <v/>
      </c>
      <c r="AZ168" s="20" t="str">
        <f t="shared" ca="1" si="324"/>
        <v/>
      </c>
      <c r="BA168" s="20" t="str">
        <f t="shared" ca="1" si="324"/>
        <v/>
      </c>
      <c r="BB168" s="20" t="str">
        <f t="shared" ca="1" si="324"/>
        <v/>
      </c>
      <c r="BC168" s="20" t="str">
        <f t="shared" ca="1" si="324"/>
        <v/>
      </c>
      <c r="BD168" s="20" t="str">
        <f t="shared" ca="1" si="325"/>
        <v/>
      </c>
      <c r="BE168" s="20" t="str">
        <f t="shared" ca="1" si="325"/>
        <v/>
      </c>
      <c r="BF168" s="20" t="str">
        <f t="shared" ca="1" si="325"/>
        <v/>
      </c>
      <c r="BG168" s="20" t="str">
        <f t="shared" ca="1" si="325"/>
        <v/>
      </c>
      <c r="BH168" s="20" t="str">
        <f t="shared" ca="1" si="325"/>
        <v/>
      </c>
      <c r="BI168" s="20" t="str">
        <f t="shared" ca="1" si="325"/>
        <v/>
      </c>
      <c r="BJ168" s="20" t="str">
        <f t="shared" ca="1" si="325"/>
        <v/>
      </c>
      <c r="BK168" s="20" t="str">
        <f t="shared" ca="1" si="325"/>
        <v/>
      </c>
      <c r="BL168" s="20" t="str">
        <f t="shared" ca="1" si="325"/>
        <v/>
      </c>
      <c r="BM168" s="20" t="str">
        <f t="shared" ca="1" si="325"/>
        <v/>
      </c>
      <c r="BN168" s="20" t="str">
        <f t="shared" ca="1" si="326"/>
        <v/>
      </c>
      <c r="BO168" s="20" t="str">
        <f t="shared" ca="1" si="326"/>
        <v/>
      </c>
      <c r="BP168" s="20" t="str">
        <f t="shared" ca="1" si="326"/>
        <v/>
      </c>
      <c r="BQ168" s="20" t="str">
        <f t="shared" ca="1" si="326"/>
        <v/>
      </c>
      <c r="BR168" s="20" t="str">
        <f t="shared" ca="1" si="326"/>
        <v/>
      </c>
      <c r="BS168" s="20" t="str">
        <f t="shared" ca="1" si="326"/>
        <v/>
      </c>
      <c r="BT168" s="20" t="str">
        <f t="shared" ca="1" si="326"/>
        <v/>
      </c>
      <c r="BU168" s="20" t="str">
        <f t="shared" ca="1" si="326"/>
        <v/>
      </c>
      <c r="BV168" s="20" t="str">
        <f t="shared" ca="1" si="326"/>
        <v/>
      </c>
      <c r="BW168" s="20" t="str">
        <f t="shared" ca="1" si="326"/>
        <v/>
      </c>
      <c r="BX168" s="20" t="str">
        <f t="shared" ca="1" si="327"/>
        <v/>
      </c>
      <c r="BY168" s="20" t="str">
        <f t="shared" ca="1" si="327"/>
        <v/>
      </c>
      <c r="BZ168" s="20" t="str">
        <f t="shared" ca="1" si="327"/>
        <v/>
      </c>
      <c r="CA168" s="20" t="str">
        <f t="shared" ca="1" si="327"/>
        <v/>
      </c>
      <c r="CB168" s="20" t="str">
        <f t="shared" ca="1" si="327"/>
        <v/>
      </c>
      <c r="CC168" s="20" t="str">
        <f t="shared" ca="1" si="327"/>
        <v/>
      </c>
      <c r="CD168" s="20" t="str">
        <f t="shared" ca="1" si="327"/>
        <v/>
      </c>
      <c r="CE168" s="20" t="str">
        <f t="shared" ca="1" si="327"/>
        <v/>
      </c>
      <c r="CF168" s="20" t="str">
        <f t="shared" ca="1" si="327"/>
        <v/>
      </c>
      <c r="CG168" s="20" t="str">
        <f t="shared" ca="1" si="327"/>
        <v/>
      </c>
      <c r="CH168" s="20" t="str">
        <f t="shared" ca="1" si="328"/>
        <v/>
      </c>
      <c r="CI168" s="20" t="str">
        <f t="shared" ca="1" si="328"/>
        <v/>
      </c>
      <c r="CJ168" s="20" t="str">
        <f t="shared" ca="1" si="328"/>
        <v/>
      </c>
      <c r="CK168" s="20" t="str">
        <f t="shared" ca="1" si="328"/>
        <v/>
      </c>
      <c r="CL168" s="20" t="str">
        <f t="shared" ca="1" si="328"/>
        <v/>
      </c>
      <c r="CM168" s="20" t="str">
        <f t="shared" ca="1" si="328"/>
        <v/>
      </c>
      <c r="CN168" s="20" t="str">
        <f t="shared" ca="1" si="328"/>
        <v/>
      </c>
      <c r="CO168" s="20" t="str">
        <f t="shared" ca="1" si="328"/>
        <v/>
      </c>
      <c r="CP168" s="20" t="str">
        <f t="shared" ca="1" si="328"/>
        <v/>
      </c>
      <c r="CQ168" s="20" t="str">
        <f t="shared" ca="1" si="328"/>
        <v/>
      </c>
      <c r="CR168" s="20" t="str">
        <f t="shared" ca="1" si="329"/>
        <v/>
      </c>
      <c r="CS168" s="20" t="str">
        <f t="shared" ca="1" si="329"/>
        <v/>
      </c>
      <c r="CT168" s="20" t="str">
        <f t="shared" ca="1" si="329"/>
        <v/>
      </c>
      <c r="CU168" s="20" t="str">
        <f t="shared" ca="1" si="329"/>
        <v/>
      </c>
      <c r="CV168" s="20" t="str">
        <f t="shared" ca="1" si="329"/>
        <v/>
      </c>
      <c r="CW168" s="20" t="str">
        <f t="shared" ca="1" si="329"/>
        <v/>
      </c>
      <c r="CX168" s="20" t="str">
        <f t="shared" ca="1" si="329"/>
        <v/>
      </c>
      <c r="CY168" s="20" t="str">
        <f t="shared" ca="1" si="329"/>
        <v/>
      </c>
      <c r="CZ168" s="20" t="str">
        <f t="shared" ca="1" si="329"/>
        <v/>
      </c>
      <c r="DA168" s="20" t="str">
        <f t="shared" ca="1" si="329"/>
        <v/>
      </c>
      <c r="DB168" s="20" t="str">
        <f t="shared" ca="1" si="330"/>
        <v/>
      </c>
      <c r="DC168" s="20" t="str">
        <f t="shared" ca="1" si="330"/>
        <v/>
      </c>
      <c r="DD168" s="20" t="str">
        <f t="shared" ca="1" si="330"/>
        <v/>
      </c>
      <c r="DE168" s="20" t="str">
        <f t="shared" ca="1" si="330"/>
        <v/>
      </c>
      <c r="DF168" s="20" t="str">
        <f t="shared" ca="1" si="330"/>
        <v/>
      </c>
      <c r="DG168" s="20" t="str">
        <f t="shared" ca="1" si="330"/>
        <v/>
      </c>
      <c r="DH168" s="20" t="str">
        <f t="shared" ca="1" si="330"/>
        <v/>
      </c>
      <c r="DI168" s="20" t="str">
        <f t="shared" ca="1" si="330"/>
        <v/>
      </c>
      <c r="DJ168" s="20" t="str">
        <f t="shared" ca="1" si="330"/>
        <v/>
      </c>
      <c r="DK168" s="20" t="str">
        <f t="shared" ca="1" si="330"/>
        <v/>
      </c>
      <c r="DL168" s="20" t="str">
        <f t="shared" ca="1" si="331"/>
        <v/>
      </c>
      <c r="DM168" s="20" t="str">
        <f t="shared" ca="1" si="331"/>
        <v/>
      </c>
      <c r="DN168" s="20" t="str">
        <f t="shared" ca="1" si="331"/>
        <v/>
      </c>
      <c r="DO168" s="20" t="str">
        <f t="shared" ca="1" si="331"/>
        <v/>
      </c>
      <c r="DP168" s="20" t="str">
        <f t="shared" ca="1" si="331"/>
        <v/>
      </c>
      <c r="DQ168" s="20" t="str">
        <f t="shared" ca="1" si="331"/>
        <v/>
      </c>
      <c r="DR168" s="20" t="str">
        <f t="shared" ca="1" si="331"/>
        <v/>
      </c>
      <c r="DS168" s="20" t="str">
        <f t="shared" ca="1" si="331"/>
        <v/>
      </c>
      <c r="DT168" s="20" t="str">
        <f t="shared" ca="1" si="331"/>
        <v/>
      </c>
      <c r="DU168" s="20" t="str">
        <f t="shared" ca="1" si="331"/>
        <v/>
      </c>
      <c r="DV168" s="20" t="str">
        <f t="shared" ca="1" si="332"/>
        <v/>
      </c>
      <c r="DW168" s="20" t="str">
        <f t="shared" ca="1" si="332"/>
        <v/>
      </c>
      <c r="DX168" s="20" t="str">
        <f t="shared" ca="1" si="332"/>
        <v/>
      </c>
      <c r="DY168" s="20" t="str">
        <f t="shared" ca="1" si="332"/>
        <v/>
      </c>
      <c r="DZ168" s="20" t="str">
        <f t="shared" ca="1" si="332"/>
        <v/>
      </c>
      <c r="EA168" s="20" t="str">
        <f t="shared" ca="1" si="332"/>
        <v/>
      </c>
      <c r="EB168" s="20" t="str">
        <f t="shared" ca="1" si="332"/>
        <v/>
      </c>
      <c r="EC168" s="20" t="str">
        <f t="shared" ca="1" si="332"/>
        <v/>
      </c>
      <c r="ED168" s="20" t="str">
        <f t="shared" ca="1" si="332"/>
        <v/>
      </c>
      <c r="EE168" s="20" t="str">
        <f t="shared" ca="1" si="332"/>
        <v/>
      </c>
      <c r="EF168" s="20" t="str">
        <f t="shared" ca="1" si="333"/>
        <v/>
      </c>
      <c r="EG168" s="20" t="str">
        <f t="shared" ca="1" si="333"/>
        <v/>
      </c>
      <c r="EH168" s="20" t="str">
        <f t="shared" ca="1" si="333"/>
        <v/>
      </c>
      <c r="EI168" s="20" t="str">
        <f t="shared" ca="1" si="333"/>
        <v/>
      </c>
      <c r="EJ168" s="20" t="str">
        <f t="shared" ca="1" si="333"/>
        <v/>
      </c>
      <c r="EK168" s="20" t="str">
        <f t="shared" ca="1" si="333"/>
        <v/>
      </c>
      <c r="EL168" s="20" t="str">
        <f t="shared" ca="1" si="333"/>
        <v/>
      </c>
      <c r="EM168" s="20" t="str">
        <f t="shared" ca="1" si="333"/>
        <v/>
      </c>
      <c r="EN168" s="20" t="str">
        <f t="shared" ca="1" si="333"/>
        <v/>
      </c>
      <c r="EO168" s="20" t="str">
        <f t="shared" ca="1" si="333"/>
        <v/>
      </c>
      <c r="EP168" s="20" t="str">
        <f t="shared" ca="1" si="334"/>
        <v/>
      </c>
      <c r="EQ168" s="20" t="str">
        <f t="shared" ca="1" si="334"/>
        <v/>
      </c>
      <c r="ER168" s="20" t="str">
        <f t="shared" ca="1" si="334"/>
        <v/>
      </c>
      <c r="ES168" s="20" t="str">
        <f t="shared" ca="1" si="334"/>
        <v/>
      </c>
      <c r="ET168" s="20" t="str">
        <f t="shared" ca="1" si="334"/>
        <v/>
      </c>
      <c r="EU168" s="20" t="str">
        <f t="shared" ca="1" si="334"/>
        <v/>
      </c>
      <c r="EV168" s="20" t="str">
        <f t="shared" ca="1" si="334"/>
        <v/>
      </c>
      <c r="EW168" s="20" t="str">
        <f t="shared" ca="1" si="334"/>
        <v/>
      </c>
      <c r="EX168" s="20" t="str">
        <f t="shared" ca="1" si="334"/>
        <v/>
      </c>
      <c r="EY168" s="20" t="str">
        <f t="shared" ca="1" si="334"/>
        <v/>
      </c>
      <c r="EZ168" s="20" t="str">
        <f t="shared" ca="1" si="335"/>
        <v/>
      </c>
      <c r="FA168" s="20" t="str">
        <f t="shared" ca="1" si="335"/>
        <v/>
      </c>
      <c r="FB168" s="20" t="str">
        <f t="shared" ca="1" si="335"/>
        <v/>
      </c>
      <c r="FC168" s="20" t="str">
        <f t="shared" ca="1" si="335"/>
        <v/>
      </c>
      <c r="FD168" s="20" t="str">
        <f t="shared" ca="1" si="335"/>
        <v/>
      </c>
      <c r="FE168" s="20" t="str">
        <f t="shared" ca="1" si="335"/>
        <v/>
      </c>
      <c r="FF168" s="20" t="str">
        <f t="shared" ca="1" si="335"/>
        <v/>
      </c>
      <c r="FG168" s="20" t="str">
        <f t="shared" ca="1" si="335"/>
        <v/>
      </c>
      <c r="FH168" s="20" t="str">
        <f t="shared" ca="1" si="335"/>
        <v/>
      </c>
      <c r="FI168" s="20" t="str">
        <f t="shared" ca="1" si="335"/>
        <v/>
      </c>
      <c r="FJ168" s="20" t="str">
        <f t="shared" ca="1" si="336"/>
        <v/>
      </c>
      <c r="FK168" s="20" t="str">
        <f t="shared" ca="1" si="336"/>
        <v/>
      </c>
      <c r="FL168" s="20" t="str">
        <f t="shared" ca="1" si="336"/>
        <v/>
      </c>
      <c r="FM168" s="20" t="str">
        <f t="shared" ca="1" si="336"/>
        <v/>
      </c>
      <c r="FN168" s="20" t="str">
        <f t="shared" ca="1" si="336"/>
        <v/>
      </c>
      <c r="FO168" s="20" t="str">
        <f t="shared" ca="1" si="336"/>
        <v/>
      </c>
      <c r="FP168" s="20" t="str">
        <f t="shared" ca="1" si="336"/>
        <v/>
      </c>
      <c r="FQ168" s="20" t="str">
        <f t="shared" ca="1" si="336"/>
        <v/>
      </c>
      <c r="FR168" s="20" t="str">
        <f t="shared" ca="1" si="336"/>
        <v/>
      </c>
      <c r="FS168" s="20" t="str">
        <f t="shared" ca="1" si="336"/>
        <v/>
      </c>
      <c r="FT168" s="20" t="str">
        <f t="shared" ca="1" si="337"/>
        <v/>
      </c>
      <c r="FU168" s="20" t="str">
        <f t="shared" ca="1" si="337"/>
        <v/>
      </c>
      <c r="FV168" s="20" t="str">
        <f t="shared" ca="1" si="337"/>
        <v/>
      </c>
      <c r="FW168" s="20" t="str">
        <f t="shared" ca="1" si="337"/>
        <v/>
      </c>
      <c r="FX168" s="20" t="str">
        <f t="shared" ca="1" si="337"/>
        <v/>
      </c>
      <c r="FY168" s="20" t="str">
        <f t="shared" ca="1" si="337"/>
        <v/>
      </c>
      <c r="FZ168" s="20" t="str">
        <f t="shared" ca="1" si="337"/>
        <v/>
      </c>
      <c r="GA168" s="20" t="str">
        <f t="shared" ca="1" si="337"/>
        <v/>
      </c>
      <c r="GB168" s="20" t="str">
        <f t="shared" ca="1" si="337"/>
        <v/>
      </c>
      <c r="GC168" s="20" t="str">
        <f t="shared" ca="1" si="337"/>
        <v/>
      </c>
      <c r="GD168" s="20" t="str">
        <f t="shared" ca="1" si="338"/>
        <v/>
      </c>
      <c r="GE168" s="20" t="str">
        <f t="shared" ca="1" si="338"/>
        <v/>
      </c>
      <c r="GF168" s="20" t="str">
        <f t="shared" ca="1" si="338"/>
        <v/>
      </c>
      <c r="GG168" s="20" t="str">
        <f t="shared" ca="1" si="338"/>
        <v/>
      </c>
      <c r="GH168" s="20" t="str">
        <f t="shared" ca="1" si="338"/>
        <v/>
      </c>
      <c r="GI168" s="20" t="str">
        <f t="shared" ca="1" si="338"/>
        <v/>
      </c>
      <c r="GJ168" s="20" t="str">
        <f t="shared" ca="1" si="338"/>
        <v/>
      </c>
      <c r="GK168" s="20" t="str">
        <f t="shared" ca="1" si="338"/>
        <v/>
      </c>
      <c r="GL168" s="20" t="str">
        <f t="shared" ca="1" si="338"/>
        <v/>
      </c>
      <c r="GM168" s="20" t="str">
        <f t="shared" ca="1" si="338"/>
        <v/>
      </c>
      <c r="GN168" s="20" t="str">
        <f t="shared" ca="1" si="339"/>
        <v/>
      </c>
      <c r="GO168" s="20" t="str">
        <f t="shared" ca="1" si="339"/>
        <v/>
      </c>
      <c r="GP168" s="20" t="str">
        <f t="shared" ca="1" si="339"/>
        <v/>
      </c>
      <c r="GQ168" s="20" t="str">
        <f t="shared" ca="1" si="339"/>
        <v/>
      </c>
      <c r="GR168" s="20" t="str">
        <f t="shared" ca="1" si="339"/>
        <v/>
      </c>
      <c r="GS168" s="20" t="str">
        <f t="shared" ca="1" si="339"/>
        <v/>
      </c>
      <c r="GT168" s="20" t="str">
        <f t="shared" ca="1" si="339"/>
        <v/>
      </c>
      <c r="GU168" s="20" t="str">
        <f t="shared" ca="1" si="339"/>
        <v/>
      </c>
      <c r="GV168" s="20" t="str">
        <f t="shared" ca="1" si="339"/>
        <v/>
      </c>
      <c r="GW168" s="20" t="str">
        <f t="shared" ca="1" si="339"/>
        <v/>
      </c>
      <c r="GX168" s="20" t="str">
        <f t="shared" ca="1" si="339"/>
        <v/>
      </c>
    </row>
    <row r="169" spans="1:206" x14ac:dyDescent="0.45">
      <c r="A169" s="17"/>
      <c r="B169" s="41">
        <f ca="1"/>
        <v>0</v>
      </c>
      <c r="D169" s="2"/>
      <c r="E169" s="4">
        <f ca="1"/>
        <v>0</v>
      </c>
      <c r="F169" s="20" t="str">
        <f t="shared" ref="F169:O178" ca="1" si="340">IF(AND(COLUMN()-COLUMN(display1)&lt;$F$3,ROW()-ROW(display1)&lt;$F$2),INDEX(vegas,COLUMN()-COLUMN(display1)+1+(ROW()-ROW(display1))*$F$3,1),"")</f>
        <v/>
      </c>
      <c r="G169" s="20" t="str">
        <f t="shared" ca="1" si="340"/>
        <v/>
      </c>
      <c r="H169" s="20" t="str">
        <f t="shared" ca="1" si="340"/>
        <v/>
      </c>
      <c r="I169" s="20" t="str">
        <f t="shared" ca="1" si="340"/>
        <v/>
      </c>
      <c r="J169" s="20" t="str">
        <f t="shared" ca="1" si="340"/>
        <v/>
      </c>
      <c r="K169" s="20" t="str">
        <f t="shared" ca="1" si="340"/>
        <v/>
      </c>
      <c r="L169" s="20" t="str">
        <f t="shared" ca="1" si="340"/>
        <v/>
      </c>
      <c r="M169" s="20" t="str">
        <f t="shared" ca="1" si="340"/>
        <v/>
      </c>
      <c r="N169" s="20" t="str">
        <f t="shared" ca="1" si="340"/>
        <v/>
      </c>
      <c r="O169" s="20" t="str">
        <f t="shared" ca="1" si="340"/>
        <v/>
      </c>
      <c r="P169" s="20" t="str">
        <f t="shared" ref="P169:Y178" ca="1" si="341">IF(AND(COLUMN()-COLUMN(display1)&lt;$F$3,ROW()-ROW(display1)&lt;$F$2),INDEX(vegas,COLUMN()-COLUMN(display1)+1+(ROW()-ROW(display1))*$F$3,1),"")</f>
        <v/>
      </c>
      <c r="Q169" s="20" t="str">
        <f t="shared" ca="1" si="341"/>
        <v/>
      </c>
      <c r="R169" s="20" t="str">
        <f t="shared" ca="1" si="341"/>
        <v/>
      </c>
      <c r="S169" s="20" t="str">
        <f t="shared" ca="1" si="341"/>
        <v/>
      </c>
      <c r="T169" s="20" t="str">
        <f t="shared" ca="1" si="341"/>
        <v/>
      </c>
      <c r="U169" s="20" t="str">
        <f t="shared" ca="1" si="341"/>
        <v/>
      </c>
      <c r="V169" s="20" t="str">
        <f t="shared" ca="1" si="341"/>
        <v/>
      </c>
      <c r="W169" s="20" t="str">
        <f t="shared" ca="1" si="341"/>
        <v/>
      </c>
      <c r="X169" s="20" t="str">
        <f t="shared" ca="1" si="341"/>
        <v/>
      </c>
      <c r="Y169" s="20" t="str">
        <f t="shared" ca="1" si="341"/>
        <v/>
      </c>
      <c r="Z169" s="20" t="str">
        <f t="shared" ref="Z169:AI178" ca="1" si="342">IF(AND(COLUMN()-COLUMN(display1)&lt;$F$3,ROW()-ROW(display1)&lt;$F$2),INDEX(vegas,COLUMN()-COLUMN(display1)+1+(ROW()-ROW(display1))*$F$3,1),"")</f>
        <v/>
      </c>
      <c r="AA169" s="20" t="str">
        <f t="shared" ca="1" si="342"/>
        <v/>
      </c>
      <c r="AB169" s="20" t="str">
        <f t="shared" ca="1" si="342"/>
        <v/>
      </c>
      <c r="AC169" s="20" t="str">
        <f t="shared" ca="1" si="342"/>
        <v/>
      </c>
      <c r="AD169" s="20" t="str">
        <f t="shared" ca="1" si="342"/>
        <v/>
      </c>
      <c r="AE169" s="20" t="str">
        <f t="shared" ca="1" si="342"/>
        <v/>
      </c>
      <c r="AF169" s="20" t="str">
        <f t="shared" ca="1" si="342"/>
        <v/>
      </c>
      <c r="AG169" s="20" t="str">
        <f t="shared" ca="1" si="342"/>
        <v/>
      </c>
      <c r="AH169" s="20" t="str">
        <f t="shared" ca="1" si="342"/>
        <v/>
      </c>
      <c r="AI169" s="20" t="str">
        <f t="shared" ca="1" si="342"/>
        <v/>
      </c>
      <c r="AJ169" s="20" t="str">
        <f t="shared" ref="AJ169:AS178" ca="1" si="343">IF(AND(COLUMN()-COLUMN(display1)&lt;$F$3,ROW()-ROW(display1)&lt;$F$2),INDEX(vegas,COLUMN()-COLUMN(display1)+1+(ROW()-ROW(display1))*$F$3,1),"")</f>
        <v/>
      </c>
      <c r="AK169" s="20" t="str">
        <f t="shared" ca="1" si="343"/>
        <v/>
      </c>
      <c r="AL169" s="20" t="str">
        <f t="shared" ca="1" si="343"/>
        <v/>
      </c>
      <c r="AM169" s="20" t="str">
        <f t="shared" ca="1" si="343"/>
        <v/>
      </c>
      <c r="AN169" s="20" t="str">
        <f t="shared" ca="1" si="343"/>
        <v/>
      </c>
      <c r="AO169" s="20" t="str">
        <f t="shared" ca="1" si="343"/>
        <v/>
      </c>
      <c r="AP169" s="20" t="str">
        <f t="shared" ca="1" si="343"/>
        <v/>
      </c>
      <c r="AQ169" s="20" t="str">
        <f t="shared" ca="1" si="343"/>
        <v/>
      </c>
      <c r="AR169" s="20" t="str">
        <f t="shared" ca="1" si="343"/>
        <v/>
      </c>
      <c r="AS169" s="20" t="str">
        <f t="shared" ca="1" si="343"/>
        <v/>
      </c>
      <c r="AT169" s="20" t="str">
        <f t="shared" ref="AT169:BC178" ca="1" si="344">IF(AND(COLUMN()-COLUMN(display1)&lt;$F$3,ROW()-ROW(display1)&lt;$F$2),INDEX(vegas,COLUMN()-COLUMN(display1)+1+(ROW()-ROW(display1))*$F$3,1),"")</f>
        <v/>
      </c>
      <c r="AU169" s="20" t="str">
        <f t="shared" ca="1" si="344"/>
        <v/>
      </c>
      <c r="AV169" s="20" t="str">
        <f t="shared" ca="1" si="344"/>
        <v/>
      </c>
      <c r="AW169" s="20" t="str">
        <f t="shared" ca="1" si="344"/>
        <v/>
      </c>
      <c r="AX169" s="20" t="str">
        <f t="shared" ca="1" si="344"/>
        <v/>
      </c>
      <c r="AY169" s="20" t="str">
        <f t="shared" ca="1" si="344"/>
        <v/>
      </c>
      <c r="AZ169" s="20" t="str">
        <f t="shared" ca="1" si="344"/>
        <v/>
      </c>
      <c r="BA169" s="20" t="str">
        <f t="shared" ca="1" si="344"/>
        <v/>
      </c>
      <c r="BB169" s="20" t="str">
        <f t="shared" ca="1" si="344"/>
        <v/>
      </c>
      <c r="BC169" s="20" t="str">
        <f t="shared" ca="1" si="344"/>
        <v/>
      </c>
      <c r="BD169" s="20" t="str">
        <f t="shared" ref="BD169:BM178" ca="1" si="345">IF(AND(COLUMN()-COLUMN(display1)&lt;$F$3,ROW()-ROW(display1)&lt;$F$2),INDEX(vegas,COLUMN()-COLUMN(display1)+1+(ROW()-ROW(display1))*$F$3,1),"")</f>
        <v/>
      </c>
      <c r="BE169" s="20" t="str">
        <f t="shared" ca="1" si="345"/>
        <v/>
      </c>
      <c r="BF169" s="20" t="str">
        <f t="shared" ca="1" si="345"/>
        <v/>
      </c>
      <c r="BG169" s="20" t="str">
        <f t="shared" ca="1" si="345"/>
        <v/>
      </c>
      <c r="BH169" s="20" t="str">
        <f t="shared" ca="1" si="345"/>
        <v/>
      </c>
      <c r="BI169" s="20" t="str">
        <f t="shared" ca="1" si="345"/>
        <v/>
      </c>
      <c r="BJ169" s="20" t="str">
        <f t="shared" ca="1" si="345"/>
        <v/>
      </c>
      <c r="BK169" s="20" t="str">
        <f t="shared" ca="1" si="345"/>
        <v/>
      </c>
      <c r="BL169" s="20" t="str">
        <f t="shared" ca="1" si="345"/>
        <v/>
      </c>
      <c r="BM169" s="20" t="str">
        <f t="shared" ca="1" si="345"/>
        <v/>
      </c>
      <c r="BN169" s="20" t="str">
        <f t="shared" ref="BN169:BW178" ca="1" si="346">IF(AND(COLUMN()-COLUMN(display1)&lt;$F$3,ROW()-ROW(display1)&lt;$F$2),INDEX(vegas,COLUMN()-COLUMN(display1)+1+(ROW()-ROW(display1))*$F$3,1),"")</f>
        <v/>
      </c>
      <c r="BO169" s="20" t="str">
        <f t="shared" ca="1" si="346"/>
        <v/>
      </c>
      <c r="BP169" s="20" t="str">
        <f t="shared" ca="1" si="346"/>
        <v/>
      </c>
      <c r="BQ169" s="20" t="str">
        <f t="shared" ca="1" si="346"/>
        <v/>
      </c>
      <c r="BR169" s="20" t="str">
        <f t="shared" ca="1" si="346"/>
        <v/>
      </c>
      <c r="BS169" s="20" t="str">
        <f t="shared" ca="1" si="346"/>
        <v/>
      </c>
      <c r="BT169" s="20" t="str">
        <f t="shared" ca="1" si="346"/>
        <v/>
      </c>
      <c r="BU169" s="20" t="str">
        <f t="shared" ca="1" si="346"/>
        <v/>
      </c>
      <c r="BV169" s="20" t="str">
        <f t="shared" ca="1" si="346"/>
        <v/>
      </c>
      <c r="BW169" s="20" t="str">
        <f t="shared" ca="1" si="346"/>
        <v/>
      </c>
      <c r="BX169" s="20" t="str">
        <f t="shared" ref="BX169:CG178" ca="1" si="347">IF(AND(COLUMN()-COLUMN(display1)&lt;$F$3,ROW()-ROW(display1)&lt;$F$2),INDEX(vegas,COLUMN()-COLUMN(display1)+1+(ROW()-ROW(display1))*$F$3,1),"")</f>
        <v/>
      </c>
      <c r="BY169" s="20" t="str">
        <f t="shared" ca="1" si="347"/>
        <v/>
      </c>
      <c r="BZ169" s="20" t="str">
        <f t="shared" ca="1" si="347"/>
        <v/>
      </c>
      <c r="CA169" s="20" t="str">
        <f t="shared" ca="1" si="347"/>
        <v/>
      </c>
      <c r="CB169" s="20" t="str">
        <f t="shared" ca="1" si="347"/>
        <v/>
      </c>
      <c r="CC169" s="20" t="str">
        <f t="shared" ca="1" si="347"/>
        <v/>
      </c>
      <c r="CD169" s="20" t="str">
        <f t="shared" ca="1" si="347"/>
        <v/>
      </c>
      <c r="CE169" s="20" t="str">
        <f t="shared" ca="1" si="347"/>
        <v/>
      </c>
      <c r="CF169" s="20" t="str">
        <f t="shared" ca="1" si="347"/>
        <v/>
      </c>
      <c r="CG169" s="20" t="str">
        <f t="shared" ca="1" si="347"/>
        <v/>
      </c>
      <c r="CH169" s="20" t="str">
        <f t="shared" ref="CH169:CQ178" ca="1" si="348">IF(AND(COLUMN()-COLUMN(display1)&lt;$F$3,ROW()-ROW(display1)&lt;$F$2),INDEX(vegas,COLUMN()-COLUMN(display1)+1+(ROW()-ROW(display1))*$F$3,1),"")</f>
        <v/>
      </c>
      <c r="CI169" s="20" t="str">
        <f t="shared" ca="1" si="348"/>
        <v/>
      </c>
      <c r="CJ169" s="20" t="str">
        <f t="shared" ca="1" si="348"/>
        <v/>
      </c>
      <c r="CK169" s="20" t="str">
        <f t="shared" ca="1" si="348"/>
        <v/>
      </c>
      <c r="CL169" s="20" t="str">
        <f t="shared" ca="1" si="348"/>
        <v/>
      </c>
      <c r="CM169" s="20" t="str">
        <f t="shared" ca="1" si="348"/>
        <v/>
      </c>
      <c r="CN169" s="20" t="str">
        <f t="shared" ca="1" si="348"/>
        <v/>
      </c>
      <c r="CO169" s="20" t="str">
        <f t="shared" ca="1" si="348"/>
        <v/>
      </c>
      <c r="CP169" s="20" t="str">
        <f t="shared" ca="1" si="348"/>
        <v/>
      </c>
      <c r="CQ169" s="20" t="str">
        <f t="shared" ca="1" si="348"/>
        <v/>
      </c>
      <c r="CR169" s="20" t="str">
        <f t="shared" ref="CR169:DA178" ca="1" si="349">IF(AND(COLUMN()-COLUMN(display1)&lt;$F$3,ROW()-ROW(display1)&lt;$F$2),INDEX(vegas,COLUMN()-COLUMN(display1)+1+(ROW()-ROW(display1))*$F$3,1),"")</f>
        <v/>
      </c>
      <c r="CS169" s="20" t="str">
        <f t="shared" ca="1" si="349"/>
        <v/>
      </c>
      <c r="CT169" s="20" t="str">
        <f t="shared" ca="1" si="349"/>
        <v/>
      </c>
      <c r="CU169" s="20" t="str">
        <f t="shared" ca="1" si="349"/>
        <v/>
      </c>
      <c r="CV169" s="20" t="str">
        <f t="shared" ca="1" si="349"/>
        <v/>
      </c>
      <c r="CW169" s="20" t="str">
        <f t="shared" ca="1" si="349"/>
        <v/>
      </c>
      <c r="CX169" s="20" t="str">
        <f t="shared" ca="1" si="349"/>
        <v/>
      </c>
      <c r="CY169" s="20" t="str">
        <f t="shared" ca="1" si="349"/>
        <v/>
      </c>
      <c r="CZ169" s="20" t="str">
        <f t="shared" ca="1" si="349"/>
        <v/>
      </c>
      <c r="DA169" s="20" t="str">
        <f t="shared" ca="1" si="349"/>
        <v/>
      </c>
      <c r="DB169" s="20" t="str">
        <f t="shared" ref="DB169:DK178" ca="1" si="350">IF(AND(COLUMN()-COLUMN(display1)&lt;$F$3,ROW()-ROW(display1)&lt;$F$2),INDEX(vegas,COLUMN()-COLUMN(display1)+1+(ROW()-ROW(display1))*$F$3,1),"")</f>
        <v/>
      </c>
      <c r="DC169" s="20" t="str">
        <f t="shared" ca="1" si="350"/>
        <v/>
      </c>
      <c r="DD169" s="20" t="str">
        <f t="shared" ca="1" si="350"/>
        <v/>
      </c>
      <c r="DE169" s="20" t="str">
        <f t="shared" ca="1" si="350"/>
        <v/>
      </c>
      <c r="DF169" s="20" t="str">
        <f t="shared" ca="1" si="350"/>
        <v/>
      </c>
      <c r="DG169" s="20" t="str">
        <f t="shared" ca="1" si="350"/>
        <v/>
      </c>
      <c r="DH169" s="20" t="str">
        <f t="shared" ca="1" si="350"/>
        <v/>
      </c>
      <c r="DI169" s="20" t="str">
        <f t="shared" ca="1" si="350"/>
        <v/>
      </c>
      <c r="DJ169" s="20" t="str">
        <f t="shared" ca="1" si="350"/>
        <v/>
      </c>
      <c r="DK169" s="20" t="str">
        <f t="shared" ca="1" si="350"/>
        <v/>
      </c>
      <c r="DL169" s="20" t="str">
        <f t="shared" ref="DL169:DU178" ca="1" si="351">IF(AND(COLUMN()-COLUMN(display1)&lt;$F$3,ROW()-ROW(display1)&lt;$F$2),INDEX(vegas,COLUMN()-COLUMN(display1)+1+(ROW()-ROW(display1))*$F$3,1),"")</f>
        <v/>
      </c>
      <c r="DM169" s="20" t="str">
        <f t="shared" ca="1" si="351"/>
        <v/>
      </c>
      <c r="DN169" s="20" t="str">
        <f t="shared" ca="1" si="351"/>
        <v/>
      </c>
      <c r="DO169" s="20" t="str">
        <f t="shared" ca="1" si="351"/>
        <v/>
      </c>
      <c r="DP169" s="20" t="str">
        <f t="shared" ca="1" si="351"/>
        <v/>
      </c>
      <c r="DQ169" s="20" t="str">
        <f t="shared" ca="1" si="351"/>
        <v/>
      </c>
      <c r="DR169" s="20" t="str">
        <f t="shared" ca="1" si="351"/>
        <v/>
      </c>
      <c r="DS169" s="20" t="str">
        <f t="shared" ca="1" si="351"/>
        <v/>
      </c>
      <c r="DT169" s="20" t="str">
        <f t="shared" ca="1" si="351"/>
        <v/>
      </c>
      <c r="DU169" s="20" t="str">
        <f t="shared" ca="1" si="351"/>
        <v/>
      </c>
      <c r="DV169" s="20" t="str">
        <f t="shared" ref="DV169:EE178" ca="1" si="352">IF(AND(COLUMN()-COLUMN(display1)&lt;$F$3,ROW()-ROW(display1)&lt;$F$2),INDEX(vegas,COLUMN()-COLUMN(display1)+1+(ROW()-ROW(display1))*$F$3,1),"")</f>
        <v/>
      </c>
      <c r="DW169" s="20" t="str">
        <f t="shared" ca="1" si="352"/>
        <v/>
      </c>
      <c r="DX169" s="20" t="str">
        <f t="shared" ca="1" si="352"/>
        <v/>
      </c>
      <c r="DY169" s="20" t="str">
        <f t="shared" ca="1" si="352"/>
        <v/>
      </c>
      <c r="DZ169" s="20" t="str">
        <f t="shared" ca="1" si="352"/>
        <v/>
      </c>
      <c r="EA169" s="20" t="str">
        <f t="shared" ca="1" si="352"/>
        <v/>
      </c>
      <c r="EB169" s="20" t="str">
        <f t="shared" ca="1" si="352"/>
        <v/>
      </c>
      <c r="EC169" s="20" t="str">
        <f t="shared" ca="1" si="352"/>
        <v/>
      </c>
      <c r="ED169" s="20" t="str">
        <f t="shared" ca="1" si="352"/>
        <v/>
      </c>
      <c r="EE169" s="20" t="str">
        <f t="shared" ca="1" si="352"/>
        <v/>
      </c>
      <c r="EF169" s="20" t="str">
        <f t="shared" ref="EF169:EO178" ca="1" si="353">IF(AND(COLUMN()-COLUMN(display1)&lt;$F$3,ROW()-ROW(display1)&lt;$F$2),INDEX(vegas,COLUMN()-COLUMN(display1)+1+(ROW()-ROW(display1))*$F$3,1),"")</f>
        <v/>
      </c>
      <c r="EG169" s="20" t="str">
        <f t="shared" ca="1" si="353"/>
        <v/>
      </c>
      <c r="EH169" s="20" t="str">
        <f t="shared" ca="1" si="353"/>
        <v/>
      </c>
      <c r="EI169" s="20" t="str">
        <f t="shared" ca="1" si="353"/>
        <v/>
      </c>
      <c r="EJ169" s="20" t="str">
        <f t="shared" ca="1" si="353"/>
        <v/>
      </c>
      <c r="EK169" s="20" t="str">
        <f t="shared" ca="1" si="353"/>
        <v/>
      </c>
      <c r="EL169" s="20" t="str">
        <f t="shared" ca="1" si="353"/>
        <v/>
      </c>
      <c r="EM169" s="20" t="str">
        <f t="shared" ca="1" si="353"/>
        <v/>
      </c>
      <c r="EN169" s="20" t="str">
        <f t="shared" ca="1" si="353"/>
        <v/>
      </c>
      <c r="EO169" s="20" t="str">
        <f t="shared" ca="1" si="353"/>
        <v/>
      </c>
      <c r="EP169" s="20" t="str">
        <f t="shared" ref="EP169:EY178" ca="1" si="354">IF(AND(COLUMN()-COLUMN(display1)&lt;$F$3,ROW()-ROW(display1)&lt;$F$2),INDEX(vegas,COLUMN()-COLUMN(display1)+1+(ROW()-ROW(display1))*$F$3,1),"")</f>
        <v/>
      </c>
      <c r="EQ169" s="20" t="str">
        <f t="shared" ca="1" si="354"/>
        <v/>
      </c>
      <c r="ER169" s="20" t="str">
        <f t="shared" ca="1" si="354"/>
        <v/>
      </c>
      <c r="ES169" s="20" t="str">
        <f t="shared" ca="1" si="354"/>
        <v/>
      </c>
      <c r="ET169" s="20" t="str">
        <f t="shared" ca="1" si="354"/>
        <v/>
      </c>
      <c r="EU169" s="20" t="str">
        <f t="shared" ca="1" si="354"/>
        <v/>
      </c>
      <c r="EV169" s="20" t="str">
        <f t="shared" ca="1" si="354"/>
        <v/>
      </c>
      <c r="EW169" s="20" t="str">
        <f t="shared" ca="1" si="354"/>
        <v/>
      </c>
      <c r="EX169" s="20" t="str">
        <f t="shared" ca="1" si="354"/>
        <v/>
      </c>
      <c r="EY169" s="20" t="str">
        <f t="shared" ca="1" si="354"/>
        <v/>
      </c>
      <c r="EZ169" s="20" t="str">
        <f t="shared" ref="EZ169:FI178" ca="1" si="355">IF(AND(COLUMN()-COLUMN(display1)&lt;$F$3,ROW()-ROW(display1)&lt;$F$2),INDEX(vegas,COLUMN()-COLUMN(display1)+1+(ROW()-ROW(display1))*$F$3,1),"")</f>
        <v/>
      </c>
      <c r="FA169" s="20" t="str">
        <f t="shared" ca="1" si="355"/>
        <v/>
      </c>
      <c r="FB169" s="20" t="str">
        <f t="shared" ca="1" si="355"/>
        <v/>
      </c>
      <c r="FC169" s="20" t="str">
        <f t="shared" ca="1" si="355"/>
        <v/>
      </c>
      <c r="FD169" s="20" t="str">
        <f t="shared" ca="1" si="355"/>
        <v/>
      </c>
      <c r="FE169" s="20" t="str">
        <f t="shared" ca="1" si="355"/>
        <v/>
      </c>
      <c r="FF169" s="20" t="str">
        <f t="shared" ca="1" si="355"/>
        <v/>
      </c>
      <c r="FG169" s="20" t="str">
        <f t="shared" ca="1" si="355"/>
        <v/>
      </c>
      <c r="FH169" s="20" t="str">
        <f t="shared" ca="1" si="355"/>
        <v/>
      </c>
      <c r="FI169" s="20" t="str">
        <f t="shared" ca="1" si="355"/>
        <v/>
      </c>
      <c r="FJ169" s="20" t="str">
        <f t="shared" ref="FJ169:FS178" ca="1" si="356">IF(AND(COLUMN()-COLUMN(display1)&lt;$F$3,ROW()-ROW(display1)&lt;$F$2),INDEX(vegas,COLUMN()-COLUMN(display1)+1+(ROW()-ROW(display1))*$F$3,1),"")</f>
        <v/>
      </c>
      <c r="FK169" s="20" t="str">
        <f t="shared" ca="1" si="356"/>
        <v/>
      </c>
      <c r="FL169" s="20" t="str">
        <f t="shared" ca="1" si="356"/>
        <v/>
      </c>
      <c r="FM169" s="20" t="str">
        <f t="shared" ca="1" si="356"/>
        <v/>
      </c>
      <c r="FN169" s="20" t="str">
        <f t="shared" ca="1" si="356"/>
        <v/>
      </c>
      <c r="FO169" s="20" t="str">
        <f t="shared" ca="1" si="356"/>
        <v/>
      </c>
      <c r="FP169" s="20" t="str">
        <f t="shared" ca="1" si="356"/>
        <v/>
      </c>
      <c r="FQ169" s="20" t="str">
        <f t="shared" ca="1" si="356"/>
        <v/>
      </c>
      <c r="FR169" s="20" t="str">
        <f t="shared" ca="1" si="356"/>
        <v/>
      </c>
      <c r="FS169" s="20" t="str">
        <f t="shared" ca="1" si="356"/>
        <v/>
      </c>
      <c r="FT169" s="20" t="str">
        <f t="shared" ref="FT169:GC178" ca="1" si="357">IF(AND(COLUMN()-COLUMN(display1)&lt;$F$3,ROW()-ROW(display1)&lt;$F$2),INDEX(vegas,COLUMN()-COLUMN(display1)+1+(ROW()-ROW(display1))*$F$3,1),"")</f>
        <v/>
      </c>
      <c r="FU169" s="20" t="str">
        <f t="shared" ca="1" si="357"/>
        <v/>
      </c>
      <c r="FV169" s="20" t="str">
        <f t="shared" ca="1" si="357"/>
        <v/>
      </c>
      <c r="FW169" s="20" t="str">
        <f t="shared" ca="1" si="357"/>
        <v/>
      </c>
      <c r="FX169" s="20" t="str">
        <f t="shared" ca="1" si="357"/>
        <v/>
      </c>
      <c r="FY169" s="20" t="str">
        <f t="shared" ca="1" si="357"/>
        <v/>
      </c>
      <c r="FZ169" s="20" t="str">
        <f t="shared" ca="1" si="357"/>
        <v/>
      </c>
      <c r="GA169" s="20" t="str">
        <f t="shared" ca="1" si="357"/>
        <v/>
      </c>
      <c r="GB169" s="20" t="str">
        <f t="shared" ca="1" si="357"/>
        <v/>
      </c>
      <c r="GC169" s="20" t="str">
        <f t="shared" ca="1" si="357"/>
        <v/>
      </c>
      <c r="GD169" s="20" t="str">
        <f t="shared" ref="GD169:GM178" ca="1" si="358">IF(AND(COLUMN()-COLUMN(display1)&lt;$F$3,ROW()-ROW(display1)&lt;$F$2),INDEX(vegas,COLUMN()-COLUMN(display1)+1+(ROW()-ROW(display1))*$F$3,1),"")</f>
        <v/>
      </c>
      <c r="GE169" s="20" t="str">
        <f t="shared" ca="1" si="358"/>
        <v/>
      </c>
      <c r="GF169" s="20" t="str">
        <f t="shared" ca="1" si="358"/>
        <v/>
      </c>
      <c r="GG169" s="20" t="str">
        <f t="shared" ca="1" si="358"/>
        <v/>
      </c>
      <c r="GH169" s="20" t="str">
        <f t="shared" ca="1" si="358"/>
        <v/>
      </c>
      <c r="GI169" s="20" t="str">
        <f t="shared" ca="1" si="358"/>
        <v/>
      </c>
      <c r="GJ169" s="20" t="str">
        <f t="shared" ca="1" si="358"/>
        <v/>
      </c>
      <c r="GK169" s="20" t="str">
        <f t="shared" ca="1" si="358"/>
        <v/>
      </c>
      <c r="GL169" s="20" t="str">
        <f t="shared" ca="1" si="358"/>
        <v/>
      </c>
      <c r="GM169" s="20" t="str">
        <f t="shared" ca="1" si="358"/>
        <v/>
      </c>
      <c r="GN169" s="20" t="str">
        <f t="shared" ref="GN169:GX178" ca="1" si="359">IF(AND(COLUMN()-COLUMN(display1)&lt;$F$3,ROW()-ROW(display1)&lt;$F$2),INDEX(vegas,COLUMN()-COLUMN(display1)+1+(ROW()-ROW(display1))*$F$3,1),"")</f>
        <v/>
      </c>
      <c r="GO169" s="20" t="str">
        <f t="shared" ca="1" si="359"/>
        <v/>
      </c>
      <c r="GP169" s="20" t="str">
        <f t="shared" ca="1" si="359"/>
        <v/>
      </c>
      <c r="GQ169" s="20" t="str">
        <f t="shared" ca="1" si="359"/>
        <v/>
      </c>
      <c r="GR169" s="20" t="str">
        <f t="shared" ca="1" si="359"/>
        <v/>
      </c>
      <c r="GS169" s="20" t="str">
        <f t="shared" ca="1" si="359"/>
        <v/>
      </c>
      <c r="GT169" s="20" t="str">
        <f t="shared" ca="1" si="359"/>
        <v/>
      </c>
      <c r="GU169" s="20" t="str">
        <f t="shared" ca="1" si="359"/>
        <v/>
      </c>
      <c r="GV169" s="20" t="str">
        <f t="shared" ca="1" si="359"/>
        <v/>
      </c>
      <c r="GW169" s="20" t="str">
        <f t="shared" ca="1" si="359"/>
        <v/>
      </c>
      <c r="GX169" s="20" t="str">
        <f t="shared" ca="1" si="359"/>
        <v/>
      </c>
    </row>
    <row r="170" spans="1:206" x14ac:dyDescent="0.45">
      <c r="A170" s="17"/>
      <c r="B170" s="41">
        <f ca="1"/>
        <v>0</v>
      </c>
      <c r="D170" s="2"/>
      <c r="E170" s="4">
        <f ca="1"/>
        <v>0</v>
      </c>
      <c r="F170" s="20" t="str">
        <f t="shared" ca="1" si="340"/>
        <v/>
      </c>
      <c r="G170" s="20" t="str">
        <f t="shared" ca="1" si="340"/>
        <v/>
      </c>
      <c r="H170" s="20" t="str">
        <f t="shared" ca="1" si="340"/>
        <v/>
      </c>
      <c r="I170" s="20" t="str">
        <f t="shared" ca="1" si="340"/>
        <v/>
      </c>
      <c r="J170" s="20" t="str">
        <f t="shared" ca="1" si="340"/>
        <v/>
      </c>
      <c r="K170" s="20" t="str">
        <f t="shared" ca="1" si="340"/>
        <v/>
      </c>
      <c r="L170" s="20" t="str">
        <f t="shared" ca="1" si="340"/>
        <v/>
      </c>
      <c r="M170" s="20" t="str">
        <f t="shared" ca="1" si="340"/>
        <v/>
      </c>
      <c r="N170" s="20" t="str">
        <f t="shared" ca="1" si="340"/>
        <v/>
      </c>
      <c r="O170" s="20" t="str">
        <f t="shared" ca="1" si="340"/>
        <v/>
      </c>
      <c r="P170" s="20" t="str">
        <f t="shared" ca="1" si="341"/>
        <v/>
      </c>
      <c r="Q170" s="20" t="str">
        <f t="shared" ca="1" si="341"/>
        <v/>
      </c>
      <c r="R170" s="20" t="str">
        <f t="shared" ca="1" si="341"/>
        <v/>
      </c>
      <c r="S170" s="20" t="str">
        <f t="shared" ca="1" si="341"/>
        <v/>
      </c>
      <c r="T170" s="20" t="str">
        <f t="shared" ca="1" si="341"/>
        <v/>
      </c>
      <c r="U170" s="20" t="str">
        <f t="shared" ca="1" si="341"/>
        <v/>
      </c>
      <c r="V170" s="20" t="str">
        <f t="shared" ca="1" si="341"/>
        <v/>
      </c>
      <c r="W170" s="20" t="str">
        <f t="shared" ca="1" si="341"/>
        <v/>
      </c>
      <c r="X170" s="20" t="str">
        <f t="shared" ca="1" si="341"/>
        <v/>
      </c>
      <c r="Y170" s="20" t="str">
        <f t="shared" ca="1" si="341"/>
        <v/>
      </c>
      <c r="Z170" s="20" t="str">
        <f t="shared" ca="1" si="342"/>
        <v/>
      </c>
      <c r="AA170" s="20" t="str">
        <f t="shared" ca="1" si="342"/>
        <v/>
      </c>
      <c r="AB170" s="20" t="str">
        <f t="shared" ca="1" si="342"/>
        <v/>
      </c>
      <c r="AC170" s="20" t="str">
        <f t="shared" ca="1" si="342"/>
        <v/>
      </c>
      <c r="AD170" s="20" t="str">
        <f t="shared" ca="1" si="342"/>
        <v/>
      </c>
      <c r="AE170" s="20" t="str">
        <f t="shared" ca="1" si="342"/>
        <v/>
      </c>
      <c r="AF170" s="20" t="str">
        <f t="shared" ca="1" si="342"/>
        <v/>
      </c>
      <c r="AG170" s="20" t="str">
        <f t="shared" ca="1" si="342"/>
        <v/>
      </c>
      <c r="AH170" s="20" t="str">
        <f t="shared" ca="1" si="342"/>
        <v/>
      </c>
      <c r="AI170" s="20" t="str">
        <f t="shared" ca="1" si="342"/>
        <v/>
      </c>
      <c r="AJ170" s="20" t="str">
        <f t="shared" ca="1" si="343"/>
        <v/>
      </c>
      <c r="AK170" s="20" t="str">
        <f t="shared" ca="1" si="343"/>
        <v/>
      </c>
      <c r="AL170" s="20" t="str">
        <f t="shared" ca="1" si="343"/>
        <v/>
      </c>
      <c r="AM170" s="20" t="str">
        <f t="shared" ca="1" si="343"/>
        <v/>
      </c>
      <c r="AN170" s="20" t="str">
        <f t="shared" ca="1" si="343"/>
        <v/>
      </c>
      <c r="AO170" s="20" t="str">
        <f t="shared" ca="1" si="343"/>
        <v/>
      </c>
      <c r="AP170" s="20" t="str">
        <f t="shared" ca="1" si="343"/>
        <v/>
      </c>
      <c r="AQ170" s="20" t="str">
        <f t="shared" ca="1" si="343"/>
        <v/>
      </c>
      <c r="AR170" s="20" t="str">
        <f t="shared" ca="1" si="343"/>
        <v/>
      </c>
      <c r="AS170" s="20" t="str">
        <f t="shared" ca="1" si="343"/>
        <v/>
      </c>
      <c r="AT170" s="20" t="str">
        <f t="shared" ca="1" si="344"/>
        <v/>
      </c>
      <c r="AU170" s="20" t="str">
        <f t="shared" ca="1" si="344"/>
        <v/>
      </c>
      <c r="AV170" s="20" t="str">
        <f t="shared" ca="1" si="344"/>
        <v/>
      </c>
      <c r="AW170" s="20" t="str">
        <f t="shared" ca="1" si="344"/>
        <v/>
      </c>
      <c r="AX170" s="20" t="str">
        <f t="shared" ca="1" si="344"/>
        <v/>
      </c>
      <c r="AY170" s="20" t="str">
        <f t="shared" ca="1" si="344"/>
        <v/>
      </c>
      <c r="AZ170" s="20" t="str">
        <f t="shared" ca="1" si="344"/>
        <v/>
      </c>
      <c r="BA170" s="20" t="str">
        <f t="shared" ca="1" si="344"/>
        <v/>
      </c>
      <c r="BB170" s="20" t="str">
        <f t="shared" ca="1" si="344"/>
        <v/>
      </c>
      <c r="BC170" s="20" t="str">
        <f t="shared" ca="1" si="344"/>
        <v/>
      </c>
      <c r="BD170" s="20" t="str">
        <f t="shared" ca="1" si="345"/>
        <v/>
      </c>
      <c r="BE170" s="20" t="str">
        <f t="shared" ca="1" si="345"/>
        <v/>
      </c>
      <c r="BF170" s="20" t="str">
        <f t="shared" ca="1" si="345"/>
        <v/>
      </c>
      <c r="BG170" s="20" t="str">
        <f t="shared" ca="1" si="345"/>
        <v/>
      </c>
      <c r="BH170" s="20" t="str">
        <f t="shared" ca="1" si="345"/>
        <v/>
      </c>
      <c r="BI170" s="20" t="str">
        <f t="shared" ca="1" si="345"/>
        <v/>
      </c>
      <c r="BJ170" s="20" t="str">
        <f t="shared" ca="1" si="345"/>
        <v/>
      </c>
      <c r="BK170" s="20" t="str">
        <f t="shared" ca="1" si="345"/>
        <v/>
      </c>
      <c r="BL170" s="20" t="str">
        <f t="shared" ca="1" si="345"/>
        <v/>
      </c>
      <c r="BM170" s="20" t="str">
        <f t="shared" ca="1" si="345"/>
        <v/>
      </c>
      <c r="BN170" s="20" t="str">
        <f t="shared" ca="1" si="346"/>
        <v/>
      </c>
      <c r="BO170" s="20" t="str">
        <f t="shared" ca="1" si="346"/>
        <v/>
      </c>
      <c r="BP170" s="20" t="str">
        <f t="shared" ca="1" si="346"/>
        <v/>
      </c>
      <c r="BQ170" s="20" t="str">
        <f t="shared" ca="1" si="346"/>
        <v/>
      </c>
      <c r="BR170" s="20" t="str">
        <f t="shared" ca="1" si="346"/>
        <v/>
      </c>
      <c r="BS170" s="20" t="str">
        <f t="shared" ca="1" si="346"/>
        <v/>
      </c>
      <c r="BT170" s="20" t="str">
        <f t="shared" ca="1" si="346"/>
        <v/>
      </c>
      <c r="BU170" s="20" t="str">
        <f t="shared" ca="1" si="346"/>
        <v/>
      </c>
      <c r="BV170" s="20" t="str">
        <f t="shared" ca="1" si="346"/>
        <v/>
      </c>
      <c r="BW170" s="20" t="str">
        <f t="shared" ca="1" si="346"/>
        <v/>
      </c>
      <c r="BX170" s="20" t="str">
        <f t="shared" ca="1" si="347"/>
        <v/>
      </c>
      <c r="BY170" s="20" t="str">
        <f t="shared" ca="1" si="347"/>
        <v/>
      </c>
      <c r="BZ170" s="20" t="str">
        <f t="shared" ca="1" si="347"/>
        <v/>
      </c>
      <c r="CA170" s="20" t="str">
        <f t="shared" ca="1" si="347"/>
        <v/>
      </c>
      <c r="CB170" s="20" t="str">
        <f t="shared" ca="1" si="347"/>
        <v/>
      </c>
      <c r="CC170" s="20" t="str">
        <f t="shared" ca="1" si="347"/>
        <v/>
      </c>
      <c r="CD170" s="20" t="str">
        <f t="shared" ca="1" si="347"/>
        <v/>
      </c>
      <c r="CE170" s="20" t="str">
        <f t="shared" ca="1" si="347"/>
        <v/>
      </c>
      <c r="CF170" s="20" t="str">
        <f t="shared" ca="1" si="347"/>
        <v/>
      </c>
      <c r="CG170" s="20" t="str">
        <f t="shared" ca="1" si="347"/>
        <v/>
      </c>
      <c r="CH170" s="20" t="str">
        <f t="shared" ca="1" si="348"/>
        <v/>
      </c>
      <c r="CI170" s="20" t="str">
        <f t="shared" ca="1" si="348"/>
        <v/>
      </c>
      <c r="CJ170" s="20" t="str">
        <f t="shared" ca="1" si="348"/>
        <v/>
      </c>
      <c r="CK170" s="20" t="str">
        <f t="shared" ca="1" si="348"/>
        <v/>
      </c>
      <c r="CL170" s="20" t="str">
        <f t="shared" ca="1" si="348"/>
        <v/>
      </c>
      <c r="CM170" s="20" t="str">
        <f t="shared" ca="1" si="348"/>
        <v/>
      </c>
      <c r="CN170" s="20" t="str">
        <f t="shared" ca="1" si="348"/>
        <v/>
      </c>
      <c r="CO170" s="20" t="str">
        <f t="shared" ca="1" si="348"/>
        <v/>
      </c>
      <c r="CP170" s="20" t="str">
        <f t="shared" ca="1" si="348"/>
        <v/>
      </c>
      <c r="CQ170" s="20" t="str">
        <f t="shared" ca="1" si="348"/>
        <v/>
      </c>
      <c r="CR170" s="20" t="str">
        <f t="shared" ca="1" si="349"/>
        <v/>
      </c>
      <c r="CS170" s="20" t="str">
        <f t="shared" ca="1" si="349"/>
        <v/>
      </c>
      <c r="CT170" s="20" t="str">
        <f t="shared" ca="1" si="349"/>
        <v/>
      </c>
      <c r="CU170" s="20" t="str">
        <f t="shared" ca="1" si="349"/>
        <v/>
      </c>
      <c r="CV170" s="20" t="str">
        <f t="shared" ca="1" si="349"/>
        <v/>
      </c>
      <c r="CW170" s="20" t="str">
        <f t="shared" ca="1" si="349"/>
        <v/>
      </c>
      <c r="CX170" s="20" t="str">
        <f t="shared" ca="1" si="349"/>
        <v/>
      </c>
      <c r="CY170" s="20" t="str">
        <f t="shared" ca="1" si="349"/>
        <v/>
      </c>
      <c r="CZ170" s="20" t="str">
        <f t="shared" ca="1" si="349"/>
        <v/>
      </c>
      <c r="DA170" s="20" t="str">
        <f t="shared" ca="1" si="349"/>
        <v/>
      </c>
      <c r="DB170" s="20" t="str">
        <f t="shared" ca="1" si="350"/>
        <v/>
      </c>
      <c r="DC170" s="20" t="str">
        <f t="shared" ca="1" si="350"/>
        <v/>
      </c>
      <c r="DD170" s="20" t="str">
        <f t="shared" ca="1" si="350"/>
        <v/>
      </c>
      <c r="DE170" s="20" t="str">
        <f t="shared" ca="1" si="350"/>
        <v/>
      </c>
      <c r="DF170" s="20" t="str">
        <f t="shared" ca="1" si="350"/>
        <v/>
      </c>
      <c r="DG170" s="20" t="str">
        <f t="shared" ca="1" si="350"/>
        <v/>
      </c>
      <c r="DH170" s="20" t="str">
        <f t="shared" ca="1" si="350"/>
        <v/>
      </c>
      <c r="DI170" s="20" t="str">
        <f t="shared" ca="1" si="350"/>
        <v/>
      </c>
      <c r="DJ170" s="20" t="str">
        <f t="shared" ca="1" si="350"/>
        <v/>
      </c>
      <c r="DK170" s="20" t="str">
        <f t="shared" ca="1" si="350"/>
        <v/>
      </c>
      <c r="DL170" s="20" t="str">
        <f t="shared" ca="1" si="351"/>
        <v/>
      </c>
      <c r="DM170" s="20" t="str">
        <f t="shared" ca="1" si="351"/>
        <v/>
      </c>
      <c r="DN170" s="20" t="str">
        <f t="shared" ca="1" si="351"/>
        <v/>
      </c>
      <c r="DO170" s="20" t="str">
        <f t="shared" ca="1" si="351"/>
        <v/>
      </c>
      <c r="DP170" s="20" t="str">
        <f t="shared" ca="1" si="351"/>
        <v/>
      </c>
      <c r="DQ170" s="20" t="str">
        <f t="shared" ca="1" si="351"/>
        <v/>
      </c>
      <c r="DR170" s="20" t="str">
        <f t="shared" ca="1" si="351"/>
        <v/>
      </c>
      <c r="DS170" s="20" t="str">
        <f t="shared" ca="1" si="351"/>
        <v/>
      </c>
      <c r="DT170" s="20" t="str">
        <f t="shared" ca="1" si="351"/>
        <v/>
      </c>
      <c r="DU170" s="20" t="str">
        <f t="shared" ca="1" si="351"/>
        <v/>
      </c>
      <c r="DV170" s="20" t="str">
        <f t="shared" ca="1" si="352"/>
        <v/>
      </c>
      <c r="DW170" s="20" t="str">
        <f t="shared" ca="1" si="352"/>
        <v/>
      </c>
      <c r="DX170" s="20" t="str">
        <f t="shared" ca="1" si="352"/>
        <v/>
      </c>
      <c r="DY170" s="20" t="str">
        <f t="shared" ca="1" si="352"/>
        <v/>
      </c>
      <c r="DZ170" s="20" t="str">
        <f t="shared" ca="1" si="352"/>
        <v/>
      </c>
      <c r="EA170" s="20" t="str">
        <f t="shared" ca="1" si="352"/>
        <v/>
      </c>
      <c r="EB170" s="20" t="str">
        <f t="shared" ca="1" si="352"/>
        <v/>
      </c>
      <c r="EC170" s="20" t="str">
        <f t="shared" ca="1" si="352"/>
        <v/>
      </c>
      <c r="ED170" s="20" t="str">
        <f t="shared" ca="1" si="352"/>
        <v/>
      </c>
      <c r="EE170" s="20" t="str">
        <f t="shared" ca="1" si="352"/>
        <v/>
      </c>
      <c r="EF170" s="20" t="str">
        <f t="shared" ca="1" si="353"/>
        <v/>
      </c>
      <c r="EG170" s="20" t="str">
        <f t="shared" ca="1" si="353"/>
        <v/>
      </c>
      <c r="EH170" s="20" t="str">
        <f t="shared" ca="1" si="353"/>
        <v/>
      </c>
      <c r="EI170" s="20" t="str">
        <f t="shared" ca="1" si="353"/>
        <v/>
      </c>
      <c r="EJ170" s="20" t="str">
        <f t="shared" ca="1" si="353"/>
        <v/>
      </c>
      <c r="EK170" s="20" t="str">
        <f t="shared" ca="1" si="353"/>
        <v/>
      </c>
      <c r="EL170" s="20" t="str">
        <f t="shared" ca="1" si="353"/>
        <v/>
      </c>
      <c r="EM170" s="20" t="str">
        <f t="shared" ca="1" si="353"/>
        <v/>
      </c>
      <c r="EN170" s="20" t="str">
        <f t="shared" ca="1" si="353"/>
        <v/>
      </c>
      <c r="EO170" s="20" t="str">
        <f t="shared" ca="1" si="353"/>
        <v/>
      </c>
      <c r="EP170" s="20" t="str">
        <f t="shared" ca="1" si="354"/>
        <v/>
      </c>
      <c r="EQ170" s="20" t="str">
        <f t="shared" ca="1" si="354"/>
        <v/>
      </c>
      <c r="ER170" s="20" t="str">
        <f t="shared" ca="1" si="354"/>
        <v/>
      </c>
      <c r="ES170" s="20" t="str">
        <f t="shared" ca="1" si="354"/>
        <v/>
      </c>
      <c r="ET170" s="20" t="str">
        <f t="shared" ca="1" si="354"/>
        <v/>
      </c>
      <c r="EU170" s="20" t="str">
        <f t="shared" ca="1" si="354"/>
        <v/>
      </c>
      <c r="EV170" s="20" t="str">
        <f t="shared" ca="1" si="354"/>
        <v/>
      </c>
      <c r="EW170" s="20" t="str">
        <f t="shared" ca="1" si="354"/>
        <v/>
      </c>
      <c r="EX170" s="20" t="str">
        <f t="shared" ca="1" si="354"/>
        <v/>
      </c>
      <c r="EY170" s="20" t="str">
        <f t="shared" ca="1" si="354"/>
        <v/>
      </c>
      <c r="EZ170" s="20" t="str">
        <f t="shared" ca="1" si="355"/>
        <v/>
      </c>
      <c r="FA170" s="20" t="str">
        <f t="shared" ca="1" si="355"/>
        <v/>
      </c>
      <c r="FB170" s="20" t="str">
        <f t="shared" ca="1" si="355"/>
        <v/>
      </c>
      <c r="FC170" s="20" t="str">
        <f t="shared" ca="1" si="355"/>
        <v/>
      </c>
      <c r="FD170" s="20" t="str">
        <f t="shared" ca="1" si="355"/>
        <v/>
      </c>
      <c r="FE170" s="20" t="str">
        <f t="shared" ca="1" si="355"/>
        <v/>
      </c>
      <c r="FF170" s="20" t="str">
        <f t="shared" ca="1" si="355"/>
        <v/>
      </c>
      <c r="FG170" s="20" t="str">
        <f t="shared" ca="1" si="355"/>
        <v/>
      </c>
      <c r="FH170" s="20" t="str">
        <f t="shared" ca="1" si="355"/>
        <v/>
      </c>
      <c r="FI170" s="20" t="str">
        <f t="shared" ca="1" si="355"/>
        <v/>
      </c>
      <c r="FJ170" s="20" t="str">
        <f t="shared" ca="1" si="356"/>
        <v/>
      </c>
      <c r="FK170" s="20" t="str">
        <f t="shared" ca="1" si="356"/>
        <v/>
      </c>
      <c r="FL170" s="20" t="str">
        <f t="shared" ca="1" si="356"/>
        <v/>
      </c>
      <c r="FM170" s="20" t="str">
        <f t="shared" ca="1" si="356"/>
        <v/>
      </c>
      <c r="FN170" s="20" t="str">
        <f t="shared" ca="1" si="356"/>
        <v/>
      </c>
      <c r="FO170" s="20" t="str">
        <f t="shared" ca="1" si="356"/>
        <v/>
      </c>
      <c r="FP170" s="20" t="str">
        <f t="shared" ca="1" si="356"/>
        <v/>
      </c>
      <c r="FQ170" s="20" t="str">
        <f t="shared" ca="1" si="356"/>
        <v/>
      </c>
      <c r="FR170" s="20" t="str">
        <f t="shared" ca="1" si="356"/>
        <v/>
      </c>
      <c r="FS170" s="20" t="str">
        <f t="shared" ca="1" si="356"/>
        <v/>
      </c>
      <c r="FT170" s="20" t="str">
        <f t="shared" ca="1" si="357"/>
        <v/>
      </c>
      <c r="FU170" s="20" t="str">
        <f t="shared" ca="1" si="357"/>
        <v/>
      </c>
      <c r="FV170" s="20" t="str">
        <f t="shared" ca="1" si="357"/>
        <v/>
      </c>
      <c r="FW170" s="20" t="str">
        <f t="shared" ca="1" si="357"/>
        <v/>
      </c>
      <c r="FX170" s="20" t="str">
        <f t="shared" ca="1" si="357"/>
        <v/>
      </c>
      <c r="FY170" s="20" t="str">
        <f t="shared" ca="1" si="357"/>
        <v/>
      </c>
      <c r="FZ170" s="20" t="str">
        <f t="shared" ca="1" si="357"/>
        <v/>
      </c>
      <c r="GA170" s="20" t="str">
        <f t="shared" ca="1" si="357"/>
        <v/>
      </c>
      <c r="GB170" s="20" t="str">
        <f t="shared" ca="1" si="357"/>
        <v/>
      </c>
      <c r="GC170" s="20" t="str">
        <f t="shared" ca="1" si="357"/>
        <v/>
      </c>
      <c r="GD170" s="20" t="str">
        <f t="shared" ca="1" si="358"/>
        <v/>
      </c>
      <c r="GE170" s="20" t="str">
        <f t="shared" ca="1" si="358"/>
        <v/>
      </c>
      <c r="GF170" s="20" t="str">
        <f t="shared" ca="1" si="358"/>
        <v/>
      </c>
      <c r="GG170" s="20" t="str">
        <f t="shared" ca="1" si="358"/>
        <v/>
      </c>
      <c r="GH170" s="20" t="str">
        <f t="shared" ca="1" si="358"/>
        <v/>
      </c>
      <c r="GI170" s="20" t="str">
        <f t="shared" ca="1" si="358"/>
        <v/>
      </c>
      <c r="GJ170" s="20" t="str">
        <f t="shared" ca="1" si="358"/>
        <v/>
      </c>
      <c r="GK170" s="20" t="str">
        <f t="shared" ca="1" si="358"/>
        <v/>
      </c>
      <c r="GL170" s="20" t="str">
        <f t="shared" ca="1" si="358"/>
        <v/>
      </c>
      <c r="GM170" s="20" t="str">
        <f t="shared" ca="1" si="358"/>
        <v/>
      </c>
      <c r="GN170" s="20" t="str">
        <f t="shared" ca="1" si="359"/>
        <v/>
      </c>
      <c r="GO170" s="20" t="str">
        <f t="shared" ca="1" si="359"/>
        <v/>
      </c>
      <c r="GP170" s="20" t="str">
        <f t="shared" ca="1" si="359"/>
        <v/>
      </c>
      <c r="GQ170" s="20" t="str">
        <f t="shared" ca="1" si="359"/>
        <v/>
      </c>
      <c r="GR170" s="20" t="str">
        <f t="shared" ca="1" si="359"/>
        <v/>
      </c>
      <c r="GS170" s="20" t="str">
        <f t="shared" ca="1" si="359"/>
        <v/>
      </c>
      <c r="GT170" s="20" t="str">
        <f t="shared" ca="1" si="359"/>
        <v/>
      </c>
      <c r="GU170" s="20" t="str">
        <f t="shared" ca="1" si="359"/>
        <v/>
      </c>
      <c r="GV170" s="20" t="str">
        <f t="shared" ca="1" si="359"/>
        <v/>
      </c>
      <c r="GW170" s="20" t="str">
        <f t="shared" ca="1" si="359"/>
        <v/>
      </c>
      <c r="GX170" s="20" t="str">
        <f t="shared" ca="1" si="359"/>
        <v/>
      </c>
    </row>
    <row r="171" spans="1:206" x14ac:dyDescent="0.45">
      <c r="A171" s="17"/>
      <c r="B171" s="41">
        <f ca="1"/>
        <v>0</v>
      </c>
      <c r="D171" s="2"/>
      <c r="E171" s="4">
        <f ca="1"/>
        <v>0</v>
      </c>
      <c r="F171" s="20" t="str">
        <f t="shared" ca="1" si="340"/>
        <v/>
      </c>
      <c r="G171" s="20" t="str">
        <f t="shared" ca="1" si="340"/>
        <v/>
      </c>
      <c r="H171" s="20" t="str">
        <f t="shared" ca="1" si="340"/>
        <v/>
      </c>
      <c r="I171" s="20" t="str">
        <f t="shared" ca="1" si="340"/>
        <v/>
      </c>
      <c r="J171" s="20" t="str">
        <f t="shared" ca="1" si="340"/>
        <v/>
      </c>
      <c r="K171" s="20" t="str">
        <f t="shared" ca="1" si="340"/>
        <v/>
      </c>
      <c r="L171" s="20" t="str">
        <f t="shared" ca="1" si="340"/>
        <v/>
      </c>
      <c r="M171" s="20" t="str">
        <f t="shared" ca="1" si="340"/>
        <v/>
      </c>
      <c r="N171" s="20" t="str">
        <f t="shared" ca="1" si="340"/>
        <v/>
      </c>
      <c r="O171" s="20" t="str">
        <f t="shared" ca="1" si="340"/>
        <v/>
      </c>
      <c r="P171" s="20" t="str">
        <f t="shared" ca="1" si="341"/>
        <v/>
      </c>
      <c r="Q171" s="20" t="str">
        <f t="shared" ca="1" si="341"/>
        <v/>
      </c>
      <c r="R171" s="20" t="str">
        <f t="shared" ca="1" si="341"/>
        <v/>
      </c>
      <c r="S171" s="20" t="str">
        <f t="shared" ca="1" si="341"/>
        <v/>
      </c>
      <c r="T171" s="20" t="str">
        <f t="shared" ca="1" si="341"/>
        <v/>
      </c>
      <c r="U171" s="20" t="str">
        <f t="shared" ca="1" si="341"/>
        <v/>
      </c>
      <c r="V171" s="20" t="str">
        <f t="shared" ca="1" si="341"/>
        <v/>
      </c>
      <c r="W171" s="20" t="str">
        <f t="shared" ca="1" si="341"/>
        <v/>
      </c>
      <c r="X171" s="20" t="str">
        <f t="shared" ca="1" si="341"/>
        <v/>
      </c>
      <c r="Y171" s="20" t="str">
        <f t="shared" ca="1" si="341"/>
        <v/>
      </c>
      <c r="Z171" s="20" t="str">
        <f t="shared" ca="1" si="342"/>
        <v/>
      </c>
      <c r="AA171" s="20" t="str">
        <f t="shared" ca="1" si="342"/>
        <v/>
      </c>
      <c r="AB171" s="20" t="str">
        <f t="shared" ca="1" si="342"/>
        <v/>
      </c>
      <c r="AC171" s="20" t="str">
        <f t="shared" ca="1" si="342"/>
        <v/>
      </c>
      <c r="AD171" s="20" t="str">
        <f t="shared" ca="1" si="342"/>
        <v/>
      </c>
      <c r="AE171" s="20" t="str">
        <f t="shared" ca="1" si="342"/>
        <v/>
      </c>
      <c r="AF171" s="20" t="str">
        <f t="shared" ca="1" si="342"/>
        <v/>
      </c>
      <c r="AG171" s="20" t="str">
        <f t="shared" ca="1" si="342"/>
        <v/>
      </c>
      <c r="AH171" s="20" t="str">
        <f t="shared" ca="1" si="342"/>
        <v/>
      </c>
      <c r="AI171" s="20" t="str">
        <f t="shared" ca="1" si="342"/>
        <v/>
      </c>
      <c r="AJ171" s="20" t="str">
        <f t="shared" ca="1" si="343"/>
        <v/>
      </c>
      <c r="AK171" s="20" t="str">
        <f t="shared" ca="1" si="343"/>
        <v/>
      </c>
      <c r="AL171" s="20" t="str">
        <f t="shared" ca="1" si="343"/>
        <v/>
      </c>
      <c r="AM171" s="20" t="str">
        <f t="shared" ca="1" si="343"/>
        <v/>
      </c>
      <c r="AN171" s="20" t="str">
        <f t="shared" ca="1" si="343"/>
        <v/>
      </c>
      <c r="AO171" s="20" t="str">
        <f t="shared" ca="1" si="343"/>
        <v/>
      </c>
      <c r="AP171" s="20" t="str">
        <f t="shared" ca="1" si="343"/>
        <v/>
      </c>
      <c r="AQ171" s="20" t="str">
        <f t="shared" ca="1" si="343"/>
        <v/>
      </c>
      <c r="AR171" s="20" t="str">
        <f t="shared" ca="1" si="343"/>
        <v/>
      </c>
      <c r="AS171" s="20" t="str">
        <f t="shared" ca="1" si="343"/>
        <v/>
      </c>
      <c r="AT171" s="20" t="str">
        <f t="shared" ca="1" si="344"/>
        <v/>
      </c>
      <c r="AU171" s="20" t="str">
        <f t="shared" ca="1" si="344"/>
        <v/>
      </c>
      <c r="AV171" s="20" t="str">
        <f t="shared" ca="1" si="344"/>
        <v/>
      </c>
      <c r="AW171" s="20" t="str">
        <f t="shared" ca="1" si="344"/>
        <v/>
      </c>
      <c r="AX171" s="20" t="str">
        <f t="shared" ca="1" si="344"/>
        <v/>
      </c>
      <c r="AY171" s="20" t="str">
        <f t="shared" ca="1" si="344"/>
        <v/>
      </c>
      <c r="AZ171" s="20" t="str">
        <f t="shared" ca="1" si="344"/>
        <v/>
      </c>
      <c r="BA171" s="20" t="str">
        <f t="shared" ca="1" si="344"/>
        <v/>
      </c>
      <c r="BB171" s="20" t="str">
        <f t="shared" ca="1" si="344"/>
        <v/>
      </c>
      <c r="BC171" s="20" t="str">
        <f t="shared" ca="1" si="344"/>
        <v/>
      </c>
      <c r="BD171" s="20" t="str">
        <f t="shared" ca="1" si="345"/>
        <v/>
      </c>
      <c r="BE171" s="20" t="str">
        <f t="shared" ca="1" si="345"/>
        <v/>
      </c>
      <c r="BF171" s="20" t="str">
        <f t="shared" ca="1" si="345"/>
        <v/>
      </c>
      <c r="BG171" s="20" t="str">
        <f t="shared" ca="1" si="345"/>
        <v/>
      </c>
      <c r="BH171" s="20" t="str">
        <f t="shared" ca="1" si="345"/>
        <v/>
      </c>
      <c r="BI171" s="20" t="str">
        <f t="shared" ca="1" si="345"/>
        <v/>
      </c>
      <c r="BJ171" s="20" t="str">
        <f t="shared" ca="1" si="345"/>
        <v/>
      </c>
      <c r="BK171" s="20" t="str">
        <f t="shared" ca="1" si="345"/>
        <v/>
      </c>
      <c r="BL171" s="20" t="str">
        <f t="shared" ca="1" si="345"/>
        <v/>
      </c>
      <c r="BM171" s="20" t="str">
        <f t="shared" ca="1" si="345"/>
        <v/>
      </c>
      <c r="BN171" s="20" t="str">
        <f t="shared" ca="1" si="346"/>
        <v/>
      </c>
      <c r="BO171" s="20" t="str">
        <f t="shared" ca="1" si="346"/>
        <v/>
      </c>
      <c r="BP171" s="20" t="str">
        <f t="shared" ca="1" si="346"/>
        <v/>
      </c>
      <c r="BQ171" s="20" t="str">
        <f t="shared" ca="1" si="346"/>
        <v/>
      </c>
      <c r="BR171" s="20" t="str">
        <f t="shared" ca="1" si="346"/>
        <v/>
      </c>
      <c r="BS171" s="20" t="str">
        <f t="shared" ca="1" si="346"/>
        <v/>
      </c>
      <c r="BT171" s="20" t="str">
        <f t="shared" ca="1" si="346"/>
        <v/>
      </c>
      <c r="BU171" s="20" t="str">
        <f t="shared" ca="1" si="346"/>
        <v/>
      </c>
      <c r="BV171" s="20" t="str">
        <f t="shared" ca="1" si="346"/>
        <v/>
      </c>
      <c r="BW171" s="20" t="str">
        <f t="shared" ca="1" si="346"/>
        <v/>
      </c>
      <c r="BX171" s="20" t="str">
        <f t="shared" ca="1" si="347"/>
        <v/>
      </c>
      <c r="BY171" s="20" t="str">
        <f t="shared" ca="1" si="347"/>
        <v/>
      </c>
      <c r="BZ171" s="20" t="str">
        <f t="shared" ca="1" si="347"/>
        <v/>
      </c>
      <c r="CA171" s="20" t="str">
        <f t="shared" ca="1" si="347"/>
        <v/>
      </c>
      <c r="CB171" s="20" t="str">
        <f t="shared" ca="1" si="347"/>
        <v/>
      </c>
      <c r="CC171" s="20" t="str">
        <f t="shared" ca="1" si="347"/>
        <v/>
      </c>
      <c r="CD171" s="20" t="str">
        <f t="shared" ca="1" si="347"/>
        <v/>
      </c>
      <c r="CE171" s="20" t="str">
        <f t="shared" ca="1" si="347"/>
        <v/>
      </c>
      <c r="CF171" s="20" t="str">
        <f t="shared" ca="1" si="347"/>
        <v/>
      </c>
      <c r="CG171" s="20" t="str">
        <f t="shared" ca="1" si="347"/>
        <v/>
      </c>
      <c r="CH171" s="20" t="str">
        <f t="shared" ca="1" si="348"/>
        <v/>
      </c>
      <c r="CI171" s="20" t="str">
        <f t="shared" ca="1" si="348"/>
        <v/>
      </c>
      <c r="CJ171" s="20" t="str">
        <f t="shared" ca="1" si="348"/>
        <v/>
      </c>
      <c r="CK171" s="20" t="str">
        <f t="shared" ca="1" si="348"/>
        <v/>
      </c>
      <c r="CL171" s="20" t="str">
        <f t="shared" ca="1" si="348"/>
        <v/>
      </c>
      <c r="CM171" s="20" t="str">
        <f t="shared" ca="1" si="348"/>
        <v/>
      </c>
      <c r="CN171" s="20" t="str">
        <f t="shared" ca="1" si="348"/>
        <v/>
      </c>
      <c r="CO171" s="20" t="str">
        <f t="shared" ca="1" si="348"/>
        <v/>
      </c>
      <c r="CP171" s="20" t="str">
        <f t="shared" ca="1" si="348"/>
        <v/>
      </c>
      <c r="CQ171" s="20" t="str">
        <f t="shared" ca="1" si="348"/>
        <v/>
      </c>
      <c r="CR171" s="20" t="str">
        <f t="shared" ca="1" si="349"/>
        <v/>
      </c>
      <c r="CS171" s="20" t="str">
        <f t="shared" ca="1" si="349"/>
        <v/>
      </c>
      <c r="CT171" s="20" t="str">
        <f t="shared" ca="1" si="349"/>
        <v/>
      </c>
      <c r="CU171" s="20" t="str">
        <f t="shared" ca="1" si="349"/>
        <v/>
      </c>
      <c r="CV171" s="20" t="str">
        <f t="shared" ca="1" si="349"/>
        <v/>
      </c>
      <c r="CW171" s="20" t="str">
        <f t="shared" ca="1" si="349"/>
        <v/>
      </c>
      <c r="CX171" s="20" t="str">
        <f t="shared" ca="1" si="349"/>
        <v/>
      </c>
      <c r="CY171" s="20" t="str">
        <f t="shared" ca="1" si="349"/>
        <v/>
      </c>
      <c r="CZ171" s="20" t="str">
        <f t="shared" ca="1" si="349"/>
        <v/>
      </c>
      <c r="DA171" s="20" t="str">
        <f t="shared" ca="1" si="349"/>
        <v/>
      </c>
      <c r="DB171" s="20" t="str">
        <f t="shared" ca="1" si="350"/>
        <v/>
      </c>
      <c r="DC171" s="20" t="str">
        <f t="shared" ca="1" si="350"/>
        <v/>
      </c>
      <c r="DD171" s="20" t="str">
        <f t="shared" ca="1" si="350"/>
        <v/>
      </c>
      <c r="DE171" s="20" t="str">
        <f t="shared" ca="1" si="350"/>
        <v/>
      </c>
      <c r="DF171" s="20" t="str">
        <f t="shared" ca="1" si="350"/>
        <v/>
      </c>
      <c r="DG171" s="20" t="str">
        <f t="shared" ca="1" si="350"/>
        <v/>
      </c>
      <c r="DH171" s="20" t="str">
        <f t="shared" ca="1" si="350"/>
        <v/>
      </c>
      <c r="DI171" s="20" t="str">
        <f t="shared" ca="1" si="350"/>
        <v/>
      </c>
      <c r="DJ171" s="20" t="str">
        <f t="shared" ca="1" si="350"/>
        <v/>
      </c>
      <c r="DK171" s="20" t="str">
        <f t="shared" ca="1" si="350"/>
        <v/>
      </c>
      <c r="DL171" s="20" t="str">
        <f t="shared" ca="1" si="351"/>
        <v/>
      </c>
      <c r="DM171" s="20" t="str">
        <f t="shared" ca="1" si="351"/>
        <v/>
      </c>
      <c r="DN171" s="20" t="str">
        <f t="shared" ca="1" si="351"/>
        <v/>
      </c>
      <c r="DO171" s="20" t="str">
        <f t="shared" ca="1" si="351"/>
        <v/>
      </c>
      <c r="DP171" s="20" t="str">
        <f t="shared" ca="1" si="351"/>
        <v/>
      </c>
      <c r="DQ171" s="20" t="str">
        <f t="shared" ca="1" si="351"/>
        <v/>
      </c>
      <c r="DR171" s="20" t="str">
        <f t="shared" ca="1" si="351"/>
        <v/>
      </c>
      <c r="DS171" s="20" t="str">
        <f t="shared" ca="1" si="351"/>
        <v/>
      </c>
      <c r="DT171" s="20" t="str">
        <f t="shared" ca="1" si="351"/>
        <v/>
      </c>
      <c r="DU171" s="20" t="str">
        <f t="shared" ca="1" si="351"/>
        <v/>
      </c>
      <c r="DV171" s="20" t="str">
        <f t="shared" ca="1" si="352"/>
        <v/>
      </c>
      <c r="DW171" s="20" t="str">
        <f t="shared" ca="1" si="352"/>
        <v/>
      </c>
      <c r="DX171" s="20" t="str">
        <f t="shared" ca="1" si="352"/>
        <v/>
      </c>
      <c r="DY171" s="20" t="str">
        <f t="shared" ca="1" si="352"/>
        <v/>
      </c>
      <c r="DZ171" s="20" t="str">
        <f t="shared" ca="1" si="352"/>
        <v/>
      </c>
      <c r="EA171" s="20" t="str">
        <f t="shared" ca="1" si="352"/>
        <v/>
      </c>
      <c r="EB171" s="20" t="str">
        <f t="shared" ca="1" si="352"/>
        <v/>
      </c>
      <c r="EC171" s="20" t="str">
        <f t="shared" ca="1" si="352"/>
        <v/>
      </c>
      <c r="ED171" s="20" t="str">
        <f t="shared" ca="1" si="352"/>
        <v/>
      </c>
      <c r="EE171" s="20" t="str">
        <f t="shared" ca="1" si="352"/>
        <v/>
      </c>
      <c r="EF171" s="20" t="str">
        <f t="shared" ca="1" si="353"/>
        <v/>
      </c>
      <c r="EG171" s="20" t="str">
        <f t="shared" ca="1" si="353"/>
        <v/>
      </c>
      <c r="EH171" s="20" t="str">
        <f t="shared" ca="1" si="353"/>
        <v/>
      </c>
      <c r="EI171" s="20" t="str">
        <f t="shared" ca="1" si="353"/>
        <v/>
      </c>
      <c r="EJ171" s="20" t="str">
        <f t="shared" ca="1" si="353"/>
        <v/>
      </c>
      <c r="EK171" s="20" t="str">
        <f t="shared" ca="1" si="353"/>
        <v/>
      </c>
      <c r="EL171" s="20" t="str">
        <f t="shared" ca="1" si="353"/>
        <v/>
      </c>
      <c r="EM171" s="20" t="str">
        <f t="shared" ca="1" si="353"/>
        <v/>
      </c>
      <c r="EN171" s="20" t="str">
        <f t="shared" ca="1" si="353"/>
        <v/>
      </c>
      <c r="EO171" s="20" t="str">
        <f t="shared" ca="1" si="353"/>
        <v/>
      </c>
      <c r="EP171" s="20" t="str">
        <f t="shared" ca="1" si="354"/>
        <v/>
      </c>
      <c r="EQ171" s="20" t="str">
        <f t="shared" ca="1" si="354"/>
        <v/>
      </c>
      <c r="ER171" s="20" t="str">
        <f t="shared" ca="1" si="354"/>
        <v/>
      </c>
      <c r="ES171" s="20" t="str">
        <f t="shared" ca="1" si="354"/>
        <v/>
      </c>
      <c r="ET171" s="20" t="str">
        <f t="shared" ca="1" si="354"/>
        <v/>
      </c>
      <c r="EU171" s="20" t="str">
        <f t="shared" ca="1" si="354"/>
        <v/>
      </c>
      <c r="EV171" s="20" t="str">
        <f t="shared" ca="1" si="354"/>
        <v/>
      </c>
      <c r="EW171" s="20" t="str">
        <f t="shared" ca="1" si="354"/>
        <v/>
      </c>
      <c r="EX171" s="20" t="str">
        <f t="shared" ca="1" si="354"/>
        <v/>
      </c>
      <c r="EY171" s="20" t="str">
        <f t="shared" ca="1" si="354"/>
        <v/>
      </c>
      <c r="EZ171" s="20" t="str">
        <f t="shared" ca="1" si="355"/>
        <v/>
      </c>
      <c r="FA171" s="20" t="str">
        <f t="shared" ca="1" si="355"/>
        <v/>
      </c>
      <c r="FB171" s="20" t="str">
        <f t="shared" ca="1" si="355"/>
        <v/>
      </c>
      <c r="FC171" s="20" t="str">
        <f t="shared" ca="1" si="355"/>
        <v/>
      </c>
      <c r="FD171" s="20" t="str">
        <f t="shared" ca="1" si="355"/>
        <v/>
      </c>
      <c r="FE171" s="20" t="str">
        <f t="shared" ca="1" si="355"/>
        <v/>
      </c>
      <c r="FF171" s="20" t="str">
        <f t="shared" ca="1" si="355"/>
        <v/>
      </c>
      <c r="FG171" s="20" t="str">
        <f t="shared" ca="1" si="355"/>
        <v/>
      </c>
      <c r="FH171" s="20" t="str">
        <f t="shared" ca="1" si="355"/>
        <v/>
      </c>
      <c r="FI171" s="20" t="str">
        <f t="shared" ca="1" si="355"/>
        <v/>
      </c>
      <c r="FJ171" s="20" t="str">
        <f t="shared" ca="1" si="356"/>
        <v/>
      </c>
      <c r="FK171" s="20" t="str">
        <f t="shared" ca="1" si="356"/>
        <v/>
      </c>
      <c r="FL171" s="20" t="str">
        <f t="shared" ca="1" si="356"/>
        <v/>
      </c>
      <c r="FM171" s="20" t="str">
        <f t="shared" ca="1" si="356"/>
        <v/>
      </c>
      <c r="FN171" s="20" t="str">
        <f t="shared" ca="1" si="356"/>
        <v/>
      </c>
      <c r="FO171" s="20" t="str">
        <f t="shared" ca="1" si="356"/>
        <v/>
      </c>
      <c r="FP171" s="20" t="str">
        <f t="shared" ca="1" si="356"/>
        <v/>
      </c>
      <c r="FQ171" s="20" t="str">
        <f t="shared" ca="1" si="356"/>
        <v/>
      </c>
      <c r="FR171" s="20" t="str">
        <f t="shared" ca="1" si="356"/>
        <v/>
      </c>
      <c r="FS171" s="20" t="str">
        <f t="shared" ca="1" si="356"/>
        <v/>
      </c>
      <c r="FT171" s="20" t="str">
        <f t="shared" ca="1" si="357"/>
        <v/>
      </c>
      <c r="FU171" s="20" t="str">
        <f t="shared" ca="1" si="357"/>
        <v/>
      </c>
      <c r="FV171" s="20" t="str">
        <f t="shared" ca="1" si="357"/>
        <v/>
      </c>
      <c r="FW171" s="20" t="str">
        <f t="shared" ca="1" si="357"/>
        <v/>
      </c>
      <c r="FX171" s="20" t="str">
        <f t="shared" ca="1" si="357"/>
        <v/>
      </c>
      <c r="FY171" s="20" t="str">
        <f t="shared" ca="1" si="357"/>
        <v/>
      </c>
      <c r="FZ171" s="20" t="str">
        <f t="shared" ca="1" si="357"/>
        <v/>
      </c>
      <c r="GA171" s="20" t="str">
        <f t="shared" ca="1" si="357"/>
        <v/>
      </c>
      <c r="GB171" s="20" t="str">
        <f t="shared" ca="1" si="357"/>
        <v/>
      </c>
      <c r="GC171" s="20" t="str">
        <f t="shared" ca="1" si="357"/>
        <v/>
      </c>
      <c r="GD171" s="20" t="str">
        <f t="shared" ca="1" si="358"/>
        <v/>
      </c>
      <c r="GE171" s="20" t="str">
        <f t="shared" ca="1" si="358"/>
        <v/>
      </c>
      <c r="GF171" s="20" t="str">
        <f t="shared" ca="1" si="358"/>
        <v/>
      </c>
      <c r="GG171" s="20" t="str">
        <f t="shared" ca="1" si="358"/>
        <v/>
      </c>
      <c r="GH171" s="20" t="str">
        <f t="shared" ca="1" si="358"/>
        <v/>
      </c>
      <c r="GI171" s="20" t="str">
        <f t="shared" ca="1" si="358"/>
        <v/>
      </c>
      <c r="GJ171" s="20" t="str">
        <f t="shared" ca="1" si="358"/>
        <v/>
      </c>
      <c r="GK171" s="20" t="str">
        <f t="shared" ca="1" si="358"/>
        <v/>
      </c>
      <c r="GL171" s="20" t="str">
        <f t="shared" ca="1" si="358"/>
        <v/>
      </c>
      <c r="GM171" s="20" t="str">
        <f t="shared" ca="1" si="358"/>
        <v/>
      </c>
      <c r="GN171" s="20" t="str">
        <f t="shared" ca="1" si="359"/>
        <v/>
      </c>
      <c r="GO171" s="20" t="str">
        <f t="shared" ca="1" si="359"/>
        <v/>
      </c>
      <c r="GP171" s="20" t="str">
        <f t="shared" ca="1" si="359"/>
        <v/>
      </c>
      <c r="GQ171" s="20" t="str">
        <f t="shared" ca="1" si="359"/>
        <v/>
      </c>
      <c r="GR171" s="20" t="str">
        <f t="shared" ca="1" si="359"/>
        <v/>
      </c>
      <c r="GS171" s="20" t="str">
        <f t="shared" ca="1" si="359"/>
        <v/>
      </c>
      <c r="GT171" s="20" t="str">
        <f t="shared" ca="1" si="359"/>
        <v/>
      </c>
      <c r="GU171" s="20" t="str">
        <f t="shared" ca="1" si="359"/>
        <v/>
      </c>
      <c r="GV171" s="20" t="str">
        <f t="shared" ca="1" si="359"/>
        <v/>
      </c>
      <c r="GW171" s="20" t="str">
        <f t="shared" ca="1" si="359"/>
        <v/>
      </c>
      <c r="GX171" s="20" t="str">
        <f t="shared" ca="1" si="359"/>
        <v/>
      </c>
    </row>
    <row r="172" spans="1:206" x14ac:dyDescent="0.45">
      <c r="A172" s="17"/>
      <c r="B172" s="41">
        <f ca="1"/>
        <v>0</v>
      </c>
      <c r="D172" s="2"/>
      <c r="E172" s="4">
        <f ca="1"/>
        <v>0</v>
      </c>
      <c r="F172" s="20" t="str">
        <f t="shared" ca="1" si="340"/>
        <v/>
      </c>
      <c r="G172" s="20" t="str">
        <f t="shared" ca="1" si="340"/>
        <v/>
      </c>
      <c r="H172" s="20" t="str">
        <f t="shared" ca="1" si="340"/>
        <v/>
      </c>
      <c r="I172" s="20" t="str">
        <f t="shared" ca="1" si="340"/>
        <v/>
      </c>
      <c r="J172" s="20" t="str">
        <f t="shared" ca="1" si="340"/>
        <v/>
      </c>
      <c r="K172" s="20" t="str">
        <f t="shared" ca="1" si="340"/>
        <v/>
      </c>
      <c r="L172" s="20" t="str">
        <f t="shared" ca="1" si="340"/>
        <v/>
      </c>
      <c r="M172" s="20" t="str">
        <f t="shared" ca="1" si="340"/>
        <v/>
      </c>
      <c r="N172" s="20" t="str">
        <f t="shared" ca="1" si="340"/>
        <v/>
      </c>
      <c r="O172" s="20" t="str">
        <f t="shared" ca="1" si="340"/>
        <v/>
      </c>
      <c r="P172" s="20" t="str">
        <f t="shared" ca="1" si="341"/>
        <v/>
      </c>
      <c r="Q172" s="20" t="str">
        <f t="shared" ca="1" si="341"/>
        <v/>
      </c>
      <c r="R172" s="20" t="str">
        <f t="shared" ca="1" si="341"/>
        <v/>
      </c>
      <c r="S172" s="20" t="str">
        <f t="shared" ca="1" si="341"/>
        <v/>
      </c>
      <c r="T172" s="20" t="str">
        <f t="shared" ca="1" si="341"/>
        <v/>
      </c>
      <c r="U172" s="20" t="str">
        <f t="shared" ca="1" si="341"/>
        <v/>
      </c>
      <c r="V172" s="20" t="str">
        <f t="shared" ca="1" si="341"/>
        <v/>
      </c>
      <c r="W172" s="20" t="str">
        <f t="shared" ca="1" si="341"/>
        <v/>
      </c>
      <c r="X172" s="20" t="str">
        <f t="shared" ca="1" si="341"/>
        <v/>
      </c>
      <c r="Y172" s="20" t="str">
        <f t="shared" ca="1" si="341"/>
        <v/>
      </c>
      <c r="Z172" s="20" t="str">
        <f t="shared" ca="1" si="342"/>
        <v/>
      </c>
      <c r="AA172" s="20" t="str">
        <f t="shared" ca="1" si="342"/>
        <v/>
      </c>
      <c r="AB172" s="20" t="str">
        <f t="shared" ca="1" si="342"/>
        <v/>
      </c>
      <c r="AC172" s="20" t="str">
        <f t="shared" ca="1" si="342"/>
        <v/>
      </c>
      <c r="AD172" s="20" t="str">
        <f t="shared" ca="1" si="342"/>
        <v/>
      </c>
      <c r="AE172" s="20" t="str">
        <f t="shared" ca="1" si="342"/>
        <v/>
      </c>
      <c r="AF172" s="20" t="str">
        <f t="shared" ca="1" si="342"/>
        <v/>
      </c>
      <c r="AG172" s="20" t="str">
        <f t="shared" ca="1" si="342"/>
        <v/>
      </c>
      <c r="AH172" s="20" t="str">
        <f t="shared" ca="1" si="342"/>
        <v/>
      </c>
      <c r="AI172" s="20" t="str">
        <f t="shared" ca="1" si="342"/>
        <v/>
      </c>
      <c r="AJ172" s="20" t="str">
        <f t="shared" ca="1" si="343"/>
        <v/>
      </c>
      <c r="AK172" s="20" t="str">
        <f t="shared" ca="1" si="343"/>
        <v/>
      </c>
      <c r="AL172" s="20" t="str">
        <f t="shared" ca="1" si="343"/>
        <v/>
      </c>
      <c r="AM172" s="20" t="str">
        <f t="shared" ca="1" si="343"/>
        <v/>
      </c>
      <c r="AN172" s="20" t="str">
        <f t="shared" ca="1" si="343"/>
        <v/>
      </c>
      <c r="AO172" s="20" t="str">
        <f t="shared" ca="1" si="343"/>
        <v/>
      </c>
      <c r="AP172" s="20" t="str">
        <f t="shared" ca="1" si="343"/>
        <v/>
      </c>
      <c r="AQ172" s="20" t="str">
        <f t="shared" ca="1" si="343"/>
        <v/>
      </c>
      <c r="AR172" s="20" t="str">
        <f t="shared" ca="1" si="343"/>
        <v/>
      </c>
      <c r="AS172" s="20" t="str">
        <f t="shared" ca="1" si="343"/>
        <v/>
      </c>
      <c r="AT172" s="20" t="str">
        <f t="shared" ca="1" si="344"/>
        <v/>
      </c>
      <c r="AU172" s="20" t="str">
        <f t="shared" ca="1" si="344"/>
        <v/>
      </c>
      <c r="AV172" s="20" t="str">
        <f t="shared" ca="1" si="344"/>
        <v/>
      </c>
      <c r="AW172" s="20" t="str">
        <f t="shared" ca="1" si="344"/>
        <v/>
      </c>
      <c r="AX172" s="20" t="str">
        <f t="shared" ca="1" si="344"/>
        <v/>
      </c>
      <c r="AY172" s="20" t="str">
        <f t="shared" ca="1" si="344"/>
        <v/>
      </c>
      <c r="AZ172" s="20" t="str">
        <f t="shared" ca="1" si="344"/>
        <v/>
      </c>
      <c r="BA172" s="20" t="str">
        <f t="shared" ca="1" si="344"/>
        <v/>
      </c>
      <c r="BB172" s="20" t="str">
        <f t="shared" ca="1" si="344"/>
        <v/>
      </c>
      <c r="BC172" s="20" t="str">
        <f t="shared" ca="1" si="344"/>
        <v/>
      </c>
      <c r="BD172" s="20" t="str">
        <f t="shared" ca="1" si="345"/>
        <v/>
      </c>
      <c r="BE172" s="20" t="str">
        <f t="shared" ca="1" si="345"/>
        <v/>
      </c>
      <c r="BF172" s="20" t="str">
        <f t="shared" ca="1" si="345"/>
        <v/>
      </c>
      <c r="BG172" s="20" t="str">
        <f t="shared" ca="1" si="345"/>
        <v/>
      </c>
      <c r="BH172" s="20" t="str">
        <f t="shared" ca="1" si="345"/>
        <v/>
      </c>
      <c r="BI172" s="20" t="str">
        <f t="shared" ca="1" si="345"/>
        <v/>
      </c>
      <c r="BJ172" s="20" t="str">
        <f t="shared" ca="1" si="345"/>
        <v/>
      </c>
      <c r="BK172" s="20" t="str">
        <f t="shared" ca="1" si="345"/>
        <v/>
      </c>
      <c r="BL172" s="20" t="str">
        <f t="shared" ca="1" si="345"/>
        <v/>
      </c>
      <c r="BM172" s="20" t="str">
        <f t="shared" ca="1" si="345"/>
        <v/>
      </c>
      <c r="BN172" s="20" t="str">
        <f t="shared" ca="1" si="346"/>
        <v/>
      </c>
      <c r="BO172" s="20" t="str">
        <f t="shared" ca="1" si="346"/>
        <v/>
      </c>
      <c r="BP172" s="20" t="str">
        <f t="shared" ca="1" si="346"/>
        <v/>
      </c>
      <c r="BQ172" s="20" t="str">
        <f t="shared" ca="1" si="346"/>
        <v/>
      </c>
      <c r="BR172" s="20" t="str">
        <f t="shared" ca="1" si="346"/>
        <v/>
      </c>
      <c r="BS172" s="20" t="str">
        <f t="shared" ca="1" si="346"/>
        <v/>
      </c>
      <c r="BT172" s="20" t="str">
        <f t="shared" ca="1" si="346"/>
        <v/>
      </c>
      <c r="BU172" s="20" t="str">
        <f t="shared" ca="1" si="346"/>
        <v/>
      </c>
      <c r="BV172" s="20" t="str">
        <f t="shared" ca="1" si="346"/>
        <v/>
      </c>
      <c r="BW172" s="20" t="str">
        <f t="shared" ca="1" si="346"/>
        <v/>
      </c>
      <c r="BX172" s="20" t="str">
        <f t="shared" ca="1" si="347"/>
        <v/>
      </c>
      <c r="BY172" s="20" t="str">
        <f t="shared" ca="1" si="347"/>
        <v/>
      </c>
      <c r="BZ172" s="20" t="str">
        <f t="shared" ca="1" si="347"/>
        <v/>
      </c>
      <c r="CA172" s="20" t="str">
        <f t="shared" ca="1" si="347"/>
        <v/>
      </c>
      <c r="CB172" s="20" t="str">
        <f t="shared" ca="1" si="347"/>
        <v/>
      </c>
      <c r="CC172" s="20" t="str">
        <f t="shared" ca="1" si="347"/>
        <v/>
      </c>
      <c r="CD172" s="20" t="str">
        <f t="shared" ca="1" si="347"/>
        <v/>
      </c>
      <c r="CE172" s="20" t="str">
        <f t="shared" ca="1" si="347"/>
        <v/>
      </c>
      <c r="CF172" s="20" t="str">
        <f t="shared" ca="1" si="347"/>
        <v/>
      </c>
      <c r="CG172" s="20" t="str">
        <f t="shared" ca="1" si="347"/>
        <v/>
      </c>
      <c r="CH172" s="20" t="str">
        <f t="shared" ca="1" si="348"/>
        <v/>
      </c>
      <c r="CI172" s="20" t="str">
        <f t="shared" ca="1" si="348"/>
        <v/>
      </c>
      <c r="CJ172" s="20" t="str">
        <f t="shared" ca="1" si="348"/>
        <v/>
      </c>
      <c r="CK172" s="20" t="str">
        <f t="shared" ca="1" si="348"/>
        <v/>
      </c>
      <c r="CL172" s="20" t="str">
        <f t="shared" ca="1" si="348"/>
        <v/>
      </c>
      <c r="CM172" s="20" t="str">
        <f t="shared" ca="1" si="348"/>
        <v/>
      </c>
      <c r="CN172" s="20" t="str">
        <f t="shared" ca="1" si="348"/>
        <v/>
      </c>
      <c r="CO172" s="20" t="str">
        <f t="shared" ca="1" si="348"/>
        <v/>
      </c>
      <c r="CP172" s="20" t="str">
        <f t="shared" ca="1" si="348"/>
        <v/>
      </c>
      <c r="CQ172" s="20" t="str">
        <f t="shared" ca="1" si="348"/>
        <v/>
      </c>
      <c r="CR172" s="20" t="str">
        <f t="shared" ca="1" si="349"/>
        <v/>
      </c>
      <c r="CS172" s="20" t="str">
        <f t="shared" ca="1" si="349"/>
        <v/>
      </c>
      <c r="CT172" s="20" t="str">
        <f t="shared" ca="1" si="349"/>
        <v/>
      </c>
      <c r="CU172" s="20" t="str">
        <f t="shared" ca="1" si="349"/>
        <v/>
      </c>
      <c r="CV172" s="20" t="str">
        <f t="shared" ca="1" si="349"/>
        <v/>
      </c>
      <c r="CW172" s="20" t="str">
        <f t="shared" ca="1" si="349"/>
        <v/>
      </c>
      <c r="CX172" s="20" t="str">
        <f t="shared" ca="1" si="349"/>
        <v/>
      </c>
      <c r="CY172" s="20" t="str">
        <f t="shared" ca="1" si="349"/>
        <v/>
      </c>
      <c r="CZ172" s="20" t="str">
        <f t="shared" ca="1" si="349"/>
        <v/>
      </c>
      <c r="DA172" s="20" t="str">
        <f t="shared" ca="1" si="349"/>
        <v/>
      </c>
      <c r="DB172" s="20" t="str">
        <f t="shared" ca="1" si="350"/>
        <v/>
      </c>
      <c r="DC172" s="20" t="str">
        <f t="shared" ca="1" si="350"/>
        <v/>
      </c>
      <c r="DD172" s="20" t="str">
        <f t="shared" ca="1" si="350"/>
        <v/>
      </c>
      <c r="DE172" s="20" t="str">
        <f t="shared" ca="1" si="350"/>
        <v/>
      </c>
      <c r="DF172" s="20" t="str">
        <f t="shared" ca="1" si="350"/>
        <v/>
      </c>
      <c r="DG172" s="20" t="str">
        <f t="shared" ca="1" si="350"/>
        <v/>
      </c>
      <c r="DH172" s="20" t="str">
        <f t="shared" ca="1" si="350"/>
        <v/>
      </c>
      <c r="DI172" s="20" t="str">
        <f t="shared" ca="1" si="350"/>
        <v/>
      </c>
      <c r="DJ172" s="20" t="str">
        <f t="shared" ca="1" si="350"/>
        <v/>
      </c>
      <c r="DK172" s="20" t="str">
        <f t="shared" ca="1" si="350"/>
        <v/>
      </c>
      <c r="DL172" s="20" t="str">
        <f t="shared" ca="1" si="351"/>
        <v/>
      </c>
      <c r="DM172" s="20" t="str">
        <f t="shared" ca="1" si="351"/>
        <v/>
      </c>
      <c r="DN172" s="20" t="str">
        <f t="shared" ca="1" si="351"/>
        <v/>
      </c>
      <c r="DO172" s="20" t="str">
        <f t="shared" ca="1" si="351"/>
        <v/>
      </c>
      <c r="DP172" s="20" t="str">
        <f t="shared" ca="1" si="351"/>
        <v/>
      </c>
      <c r="DQ172" s="20" t="str">
        <f t="shared" ca="1" si="351"/>
        <v/>
      </c>
      <c r="DR172" s="20" t="str">
        <f t="shared" ca="1" si="351"/>
        <v/>
      </c>
      <c r="DS172" s="20" t="str">
        <f t="shared" ca="1" si="351"/>
        <v/>
      </c>
      <c r="DT172" s="20" t="str">
        <f t="shared" ca="1" si="351"/>
        <v/>
      </c>
      <c r="DU172" s="20" t="str">
        <f t="shared" ca="1" si="351"/>
        <v/>
      </c>
      <c r="DV172" s="20" t="str">
        <f t="shared" ca="1" si="352"/>
        <v/>
      </c>
      <c r="DW172" s="20" t="str">
        <f t="shared" ca="1" si="352"/>
        <v/>
      </c>
      <c r="DX172" s="20" t="str">
        <f t="shared" ca="1" si="352"/>
        <v/>
      </c>
      <c r="DY172" s="20" t="str">
        <f t="shared" ca="1" si="352"/>
        <v/>
      </c>
      <c r="DZ172" s="20" t="str">
        <f t="shared" ca="1" si="352"/>
        <v/>
      </c>
      <c r="EA172" s="20" t="str">
        <f t="shared" ca="1" si="352"/>
        <v/>
      </c>
      <c r="EB172" s="20" t="str">
        <f t="shared" ca="1" si="352"/>
        <v/>
      </c>
      <c r="EC172" s="20" t="str">
        <f t="shared" ca="1" si="352"/>
        <v/>
      </c>
      <c r="ED172" s="20" t="str">
        <f t="shared" ca="1" si="352"/>
        <v/>
      </c>
      <c r="EE172" s="20" t="str">
        <f t="shared" ca="1" si="352"/>
        <v/>
      </c>
      <c r="EF172" s="20" t="str">
        <f t="shared" ca="1" si="353"/>
        <v/>
      </c>
      <c r="EG172" s="20" t="str">
        <f t="shared" ca="1" si="353"/>
        <v/>
      </c>
      <c r="EH172" s="20" t="str">
        <f t="shared" ca="1" si="353"/>
        <v/>
      </c>
      <c r="EI172" s="20" t="str">
        <f t="shared" ca="1" si="353"/>
        <v/>
      </c>
      <c r="EJ172" s="20" t="str">
        <f t="shared" ca="1" si="353"/>
        <v/>
      </c>
      <c r="EK172" s="20" t="str">
        <f t="shared" ca="1" si="353"/>
        <v/>
      </c>
      <c r="EL172" s="20" t="str">
        <f t="shared" ca="1" si="353"/>
        <v/>
      </c>
      <c r="EM172" s="20" t="str">
        <f t="shared" ca="1" si="353"/>
        <v/>
      </c>
      <c r="EN172" s="20" t="str">
        <f t="shared" ca="1" si="353"/>
        <v/>
      </c>
      <c r="EO172" s="20" t="str">
        <f t="shared" ca="1" si="353"/>
        <v/>
      </c>
      <c r="EP172" s="20" t="str">
        <f t="shared" ca="1" si="354"/>
        <v/>
      </c>
      <c r="EQ172" s="20" t="str">
        <f t="shared" ca="1" si="354"/>
        <v/>
      </c>
      <c r="ER172" s="20" t="str">
        <f t="shared" ca="1" si="354"/>
        <v/>
      </c>
      <c r="ES172" s="20" t="str">
        <f t="shared" ca="1" si="354"/>
        <v/>
      </c>
      <c r="ET172" s="20" t="str">
        <f t="shared" ca="1" si="354"/>
        <v/>
      </c>
      <c r="EU172" s="20" t="str">
        <f t="shared" ca="1" si="354"/>
        <v/>
      </c>
      <c r="EV172" s="20" t="str">
        <f t="shared" ca="1" si="354"/>
        <v/>
      </c>
      <c r="EW172" s="20" t="str">
        <f t="shared" ca="1" si="354"/>
        <v/>
      </c>
      <c r="EX172" s="20" t="str">
        <f t="shared" ca="1" si="354"/>
        <v/>
      </c>
      <c r="EY172" s="20" t="str">
        <f t="shared" ca="1" si="354"/>
        <v/>
      </c>
      <c r="EZ172" s="20" t="str">
        <f t="shared" ca="1" si="355"/>
        <v/>
      </c>
      <c r="FA172" s="20" t="str">
        <f t="shared" ca="1" si="355"/>
        <v/>
      </c>
      <c r="FB172" s="20" t="str">
        <f t="shared" ca="1" si="355"/>
        <v/>
      </c>
      <c r="FC172" s="20" t="str">
        <f t="shared" ca="1" si="355"/>
        <v/>
      </c>
      <c r="FD172" s="20" t="str">
        <f t="shared" ca="1" si="355"/>
        <v/>
      </c>
      <c r="FE172" s="20" t="str">
        <f t="shared" ca="1" si="355"/>
        <v/>
      </c>
      <c r="FF172" s="20" t="str">
        <f t="shared" ca="1" si="355"/>
        <v/>
      </c>
      <c r="FG172" s="20" t="str">
        <f t="shared" ca="1" si="355"/>
        <v/>
      </c>
      <c r="FH172" s="20" t="str">
        <f t="shared" ca="1" si="355"/>
        <v/>
      </c>
      <c r="FI172" s="20" t="str">
        <f t="shared" ca="1" si="355"/>
        <v/>
      </c>
      <c r="FJ172" s="20" t="str">
        <f t="shared" ca="1" si="356"/>
        <v/>
      </c>
      <c r="FK172" s="20" t="str">
        <f t="shared" ca="1" si="356"/>
        <v/>
      </c>
      <c r="FL172" s="20" t="str">
        <f t="shared" ca="1" si="356"/>
        <v/>
      </c>
      <c r="FM172" s="20" t="str">
        <f t="shared" ca="1" si="356"/>
        <v/>
      </c>
      <c r="FN172" s="20" t="str">
        <f t="shared" ca="1" si="356"/>
        <v/>
      </c>
      <c r="FO172" s="20" t="str">
        <f t="shared" ca="1" si="356"/>
        <v/>
      </c>
      <c r="FP172" s="20" t="str">
        <f t="shared" ca="1" si="356"/>
        <v/>
      </c>
      <c r="FQ172" s="20" t="str">
        <f t="shared" ca="1" si="356"/>
        <v/>
      </c>
      <c r="FR172" s="20" t="str">
        <f t="shared" ca="1" si="356"/>
        <v/>
      </c>
      <c r="FS172" s="20" t="str">
        <f t="shared" ca="1" si="356"/>
        <v/>
      </c>
      <c r="FT172" s="20" t="str">
        <f t="shared" ca="1" si="357"/>
        <v/>
      </c>
      <c r="FU172" s="20" t="str">
        <f t="shared" ca="1" si="357"/>
        <v/>
      </c>
      <c r="FV172" s="20" t="str">
        <f t="shared" ca="1" si="357"/>
        <v/>
      </c>
      <c r="FW172" s="20" t="str">
        <f t="shared" ca="1" si="357"/>
        <v/>
      </c>
      <c r="FX172" s="20" t="str">
        <f t="shared" ca="1" si="357"/>
        <v/>
      </c>
      <c r="FY172" s="20" t="str">
        <f t="shared" ca="1" si="357"/>
        <v/>
      </c>
      <c r="FZ172" s="20" t="str">
        <f t="shared" ca="1" si="357"/>
        <v/>
      </c>
      <c r="GA172" s="20" t="str">
        <f t="shared" ca="1" si="357"/>
        <v/>
      </c>
      <c r="GB172" s="20" t="str">
        <f t="shared" ca="1" si="357"/>
        <v/>
      </c>
      <c r="GC172" s="20" t="str">
        <f t="shared" ca="1" si="357"/>
        <v/>
      </c>
      <c r="GD172" s="20" t="str">
        <f t="shared" ca="1" si="358"/>
        <v/>
      </c>
      <c r="GE172" s="20" t="str">
        <f t="shared" ca="1" si="358"/>
        <v/>
      </c>
      <c r="GF172" s="20" t="str">
        <f t="shared" ca="1" si="358"/>
        <v/>
      </c>
      <c r="GG172" s="20" t="str">
        <f t="shared" ca="1" si="358"/>
        <v/>
      </c>
      <c r="GH172" s="20" t="str">
        <f t="shared" ca="1" si="358"/>
        <v/>
      </c>
      <c r="GI172" s="20" t="str">
        <f t="shared" ca="1" si="358"/>
        <v/>
      </c>
      <c r="GJ172" s="20" t="str">
        <f t="shared" ca="1" si="358"/>
        <v/>
      </c>
      <c r="GK172" s="20" t="str">
        <f t="shared" ca="1" si="358"/>
        <v/>
      </c>
      <c r="GL172" s="20" t="str">
        <f t="shared" ca="1" si="358"/>
        <v/>
      </c>
      <c r="GM172" s="20" t="str">
        <f t="shared" ca="1" si="358"/>
        <v/>
      </c>
      <c r="GN172" s="20" t="str">
        <f t="shared" ca="1" si="359"/>
        <v/>
      </c>
      <c r="GO172" s="20" t="str">
        <f t="shared" ca="1" si="359"/>
        <v/>
      </c>
      <c r="GP172" s="20" t="str">
        <f t="shared" ca="1" si="359"/>
        <v/>
      </c>
      <c r="GQ172" s="20" t="str">
        <f t="shared" ca="1" si="359"/>
        <v/>
      </c>
      <c r="GR172" s="20" t="str">
        <f t="shared" ca="1" si="359"/>
        <v/>
      </c>
      <c r="GS172" s="20" t="str">
        <f t="shared" ca="1" si="359"/>
        <v/>
      </c>
      <c r="GT172" s="20" t="str">
        <f t="shared" ca="1" si="359"/>
        <v/>
      </c>
      <c r="GU172" s="20" t="str">
        <f t="shared" ca="1" si="359"/>
        <v/>
      </c>
      <c r="GV172" s="20" t="str">
        <f t="shared" ca="1" si="359"/>
        <v/>
      </c>
      <c r="GW172" s="20" t="str">
        <f t="shared" ca="1" si="359"/>
        <v/>
      </c>
      <c r="GX172" s="20" t="str">
        <f t="shared" ca="1" si="359"/>
        <v/>
      </c>
    </row>
    <row r="173" spans="1:206" x14ac:dyDescent="0.45">
      <c r="A173" s="17"/>
      <c r="B173" s="41">
        <f ca="1"/>
        <v>0</v>
      </c>
      <c r="D173" s="2"/>
      <c r="E173" s="4">
        <f ca="1"/>
        <v>0</v>
      </c>
      <c r="F173" s="20" t="str">
        <f t="shared" ca="1" si="340"/>
        <v/>
      </c>
      <c r="G173" s="20" t="str">
        <f t="shared" ca="1" si="340"/>
        <v/>
      </c>
      <c r="H173" s="20" t="str">
        <f t="shared" ca="1" si="340"/>
        <v/>
      </c>
      <c r="I173" s="20" t="str">
        <f t="shared" ca="1" si="340"/>
        <v/>
      </c>
      <c r="J173" s="20" t="str">
        <f t="shared" ca="1" si="340"/>
        <v/>
      </c>
      <c r="K173" s="20" t="str">
        <f t="shared" ca="1" si="340"/>
        <v/>
      </c>
      <c r="L173" s="20" t="str">
        <f t="shared" ca="1" si="340"/>
        <v/>
      </c>
      <c r="M173" s="20" t="str">
        <f t="shared" ca="1" si="340"/>
        <v/>
      </c>
      <c r="N173" s="20" t="str">
        <f t="shared" ca="1" si="340"/>
        <v/>
      </c>
      <c r="O173" s="20" t="str">
        <f t="shared" ca="1" si="340"/>
        <v/>
      </c>
      <c r="P173" s="20" t="str">
        <f t="shared" ca="1" si="341"/>
        <v/>
      </c>
      <c r="Q173" s="20" t="str">
        <f t="shared" ca="1" si="341"/>
        <v/>
      </c>
      <c r="R173" s="20" t="str">
        <f t="shared" ca="1" si="341"/>
        <v/>
      </c>
      <c r="S173" s="20" t="str">
        <f t="shared" ca="1" si="341"/>
        <v/>
      </c>
      <c r="T173" s="20" t="str">
        <f t="shared" ca="1" si="341"/>
        <v/>
      </c>
      <c r="U173" s="20" t="str">
        <f t="shared" ca="1" si="341"/>
        <v/>
      </c>
      <c r="V173" s="20" t="str">
        <f t="shared" ca="1" si="341"/>
        <v/>
      </c>
      <c r="W173" s="20" t="str">
        <f t="shared" ca="1" si="341"/>
        <v/>
      </c>
      <c r="X173" s="20" t="str">
        <f t="shared" ca="1" si="341"/>
        <v/>
      </c>
      <c r="Y173" s="20" t="str">
        <f t="shared" ca="1" si="341"/>
        <v/>
      </c>
      <c r="Z173" s="20" t="str">
        <f t="shared" ca="1" si="342"/>
        <v/>
      </c>
      <c r="AA173" s="20" t="str">
        <f t="shared" ca="1" si="342"/>
        <v/>
      </c>
      <c r="AB173" s="20" t="str">
        <f t="shared" ca="1" si="342"/>
        <v/>
      </c>
      <c r="AC173" s="20" t="str">
        <f t="shared" ca="1" si="342"/>
        <v/>
      </c>
      <c r="AD173" s="20" t="str">
        <f t="shared" ca="1" si="342"/>
        <v/>
      </c>
      <c r="AE173" s="20" t="str">
        <f t="shared" ca="1" si="342"/>
        <v/>
      </c>
      <c r="AF173" s="20" t="str">
        <f t="shared" ca="1" si="342"/>
        <v/>
      </c>
      <c r="AG173" s="20" t="str">
        <f t="shared" ca="1" si="342"/>
        <v/>
      </c>
      <c r="AH173" s="20" t="str">
        <f t="shared" ca="1" si="342"/>
        <v/>
      </c>
      <c r="AI173" s="20" t="str">
        <f t="shared" ca="1" si="342"/>
        <v/>
      </c>
      <c r="AJ173" s="20" t="str">
        <f t="shared" ca="1" si="343"/>
        <v/>
      </c>
      <c r="AK173" s="20" t="str">
        <f t="shared" ca="1" si="343"/>
        <v/>
      </c>
      <c r="AL173" s="20" t="str">
        <f t="shared" ca="1" si="343"/>
        <v/>
      </c>
      <c r="AM173" s="20" t="str">
        <f t="shared" ca="1" si="343"/>
        <v/>
      </c>
      <c r="AN173" s="20" t="str">
        <f t="shared" ca="1" si="343"/>
        <v/>
      </c>
      <c r="AO173" s="20" t="str">
        <f t="shared" ca="1" si="343"/>
        <v/>
      </c>
      <c r="AP173" s="20" t="str">
        <f t="shared" ca="1" si="343"/>
        <v/>
      </c>
      <c r="AQ173" s="20" t="str">
        <f t="shared" ca="1" si="343"/>
        <v/>
      </c>
      <c r="AR173" s="20" t="str">
        <f t="shared" ca="1" si="343"/>
        <v/>
      </c>
      <c r="AS173" s="20" t="str">
        <f t="shared" ca="1" si="343"/>
        <v/>
      </c>
      <c r="AT173" s="20" t="str">
        <f t="shared" ca="1" si="344"/>
        <v/>
      </c>
      <c r="AU173" s="20" t="str">
        <f t="shared" ca="1" si="344"/>
        <v/>
      </c>
      <c r="AV173" s="20" t="str">
        <f t="shared" ca="1" si="344"/>
        <v/>
      </c>
      <c r="AW173" s="20" t="str">
        <f t="shared" ca="1" si="344"/>
        <v/>
      </c>
      <c r="AX173" s="20" t="str">
        <f t="shared" ca="1" si="344"/>
        <v/>
      </c>
      <c r="AY173" s="20" t="str">
        <f t="shared" ca="1" si="344"/>
        <v/>
      </c>
      <c r="AZ173" s="20" t="str">
        <f t="shared" ca="1" si="344"/>
        <v/>
      </c>
      <c r="BA173" s="20" t="str">
        <f t="shared" ca="1" si="344"/>
        <v/>
      </c>
      <c r="BB173" s="20" t="str">
        <f t="shared" ca="1" si="344"/>
        <v/>
      </c>
      <c r="BC173" s="20" t="str">
        <f t="shared" ca="1" si="344"/>
        <v/>
      </c>
      <c r="BD173" s="20" t="str">
        <f t="shared" ca="1" si="345"/>
        <v/>
      </c>
      <c r="BE173" s="20" t="str">
        <f t="shared" ca="1" si="345"/>
        <v/>
      </c>
      <c r="BF173" s="20" t="str">
        <f t="shared" ca="1" si="345"/>
        <v/>
      </c>
      <c r="BG173" s="20" t="str">
        <f t="shared" ca="1" si="345"/>
        <v/>
      </c>
      <c r="BH173" s="20" t="str">
        <f t="shared" ca="1" si="345"/>
        <v/>
      </c>
      <c r="BI173" s="20" t="str">
        <f t="shared" ca="1" si="345"/>
        <v/>
      </c>
      <c r="BJ173" s="20" t="str">
        <f t="shared" ca="1" si="345"/>
        <v/>
      </c>
      <c r="BK173" s="20" t="str">
        <f t="shared" ca="1" si="345"/>
        <v/>
      </c>
      <c r="BL173" s="20" t="str">
        <f t="shared" ca="1" si="345"/>
        <v/>
      </c>
      <c r="BM173" s="20" t="str">
        <f t="shared" ca="1" si="345"/>
        <v/>
      </c>
      <c r="BN173" s="20" t="str">
        <f t="shared" ca="1" si="346"/>
        <v/>
      </c>
      <c r="BO173" s="20" t="str">
        <f t="shared" ca="1" si="346"/>
        <v/>
      </c>
      <c r="BP173" s="20" t="str">
        <f t="shared" ca="1" si="346"/>
        <v/>
      </c>
      <c r="BQ173" s="20" t="str">
        <f t="shared" ca="1" si="346"/>
        <v/>
      </c>
      <c r="BR173" s="20" t="str">
        <f t="shared" ca="1" si="346"/>
        <v/>
      </c>
      <c r="BS173" s="20" t="str">
        <f t="shared" ca="1" si="346"/>
        <v/>
      </c>
      <c r="BT173" s="20" t="str">
        <f t="shared" ca="1" si="346"/>
        <v/>
      </c>
      <c r="BU173" s="20" t="str">
        <f t="shared" ca="1" si="346"/>
        <v/>
      </c>
      <c r="BV173" s="20" t="str">
        <f t="shared" ca="1" si="346"/>
        <v/>
      </c>
      <c r="BW173" s="20" t="str">
        <f t="shared" ca="1" si="346"/>
        <v/>
      </c>
      <c r="BX173" s="20" t="str">
        <f t="shared" ca="1" si="347"/>
        <v/>
      </c>
      <c r="BY173" s="20" t="str">
        <f t="shared" ca="1" si="347"/>
        <v/>
      </c>
      <c r="BZ173" s="20" t="str">
        <f t="shared" ca="1" si="347"/>
        <v/>
      </c>
      <c r="CA173" s="20" t="str">
        <f t="shared" ca="1" si="347"/>
        <v/>
      </c>
      <c r="CB173" s="20" t="str">
        <f t="shared" ca="1" si="347"/>
        <v/>
      </c>
      <c r="CC173" s="20" t="str">
        <f t="shared" ca="1" si="347"/>
        <v/>
      </c>
      <c r="CD173" s="20" t="str">
        <f t="shared" ca="1" si="347"/>
        <v/>
      </c>
      <c r="CE173" s="20" t="str">
        <f t="shared" ca="1" si="347"/>
        <v/>
      </c>
      <c r="CF173" s="20" t="str">
        <f t="shared" ca="1" si="347"/>
        <v/>
      </c>
      <c r="CG173" s="20" t="str">
        <f t="shared" ca="1" si="347"/>
        <v/>
      </c>
      <c r="CH173" s="20" t="str">
        <f t="shared" ca="1" si="348"/>
        <v/>
      </c>
      <c r="CI173" s="20" t="str">
        <f t="shared" ca="1" si="348"/>
        <v/>
      </c>
      <c r="CJ173" s="20" t="str">
        <f t="shared" ca="1" si="348"/>
        <v/>
      </c>
      <c r="CK173" s="20" t="str">
        <f t="shared" ca="1" si="348"/>
        <v/>
      </c>
      <c r="CL173" s="20" t="str">
        <f t="shared" ca="1" si="348"/>
        <v/>
      </c>
      <c r="CM173" s="20" t="str">
        <f t="shared" ca="1" si="348"/>
        <v/>
      </c>
      <c r="CN173" s="20" t="str">
        <f t="shared" ca="1" si="348"/>
        <v/>
      </c>
      <c r="CO173" s="20" t="str">
        <f t="shared" ca="1" si="348"/>
        <v/>
      </c>
      <c r="CP173" s="20" t="str">
        <f t="shared" ca="1" si="348"/>
        <v/>
      </c>
      <c r="CQ173" s="20" t="str">
        <f t="shared" ca="1" si="348"/>
        <v/>
      </c>
      <c r="CR173" s="20" t="str">
        <f t="shared" ca="1" si="349"/>
        <v/>
      </c>
      <c r="CS173" s="20" t="str">
        <f t="shared" ca="1" si="349"/>
        <v/>
      </c>
      <c r="CT173" s="20" t="str">
        <f t="shared" ca="1" si="349"/>
        <v/>
      </c>
      <c r="CU173" s="20" t="str">
        <f t="shared" ca="1" si="349"/>
        <v/>
      </c>
      <c r="CV173" s="20" t="str">
        <f t="shared" ca="1" si="349"/>
        <v/>
      </c>
      <c r="CW173" s="20" t="str">
        <f t="shared" ca="1" si="349"/>
        <v/>
      </c>
      <c r="CX173" s="20" t="str">
        <f t="shared" ca="1" si="349"/>
        <v/>
      </c>
      <c r="CY173" s="20" t="str">
        <f t="shared" ca="1" si="349"/>
        <v/>
      </c>
      <c r="CZ173" s="20" t="str">
        <f t="shared" ca="1" si="349"/>
        <v/>
      </c>
      <c r="DA173" s="20" t="str">
        <f t="shared" ca="1" si="349"/>
        <v/>
      </c>
      <c r="DB173" s="20" t="str">
        <f t="shared" ca="1" si="350"/>
        <v/>
      </c>
      <c r="DC173" s="20" t="str">
        <f t="shared" ca="1" si="350"/>
        <v/>
      </c>
      <c r="DD173" s="20" t="str">
        <f t="shared" ca="1" si="350"/>
        <v/>
      </c>
      <c r="DE173" s="20" t="str">
        <f t="shared" ca="1" si="350"/>
        <v/>
      </c>
      <c r="DF173" s="20" t="str">
        <f t="shared" ca="1" si="350"/>
        <v/>
      </c>
      <c r="DG173" s="20" t="str">
        <f t="shared" ca="1" si="350"/>
        <v/>
      </c>
      <c r="DH173" s="20" t="str">
        <f t="shared" ca="1" si="350"/>
        <v/>
      </c>
      <c r="DI173" s="20" t="str">
        <f t="shared" ca="1" si="350"/>
        <v/>
      </c>
      <c r="DJ173" s="20" t="str">
        <f t="shared" ca="1" si="350"/>
        <v/>
      </c>
      <c r="DK173" s="20" t="str">
        <f t="shared" ca="1" si="350"/>
        <v/>
      </c>
      <c r="DL173" s="20" t="str">
        <f t="shared" ca="1" si="351"/>
        <v/>
      </c>
      <c r="DM173" s="20" t="str">
        <f t="shared" ca="1" si="351"/>
        <v/>
      </c>
      <c r="DN173" s="20" t="str">
        <f t="shared" ca="1" si="351"/>
        <v/>
      </c>
      <c r="DO173" s="20" t="str">
        <f t="shared" ca="1" si="351"/>
        <v/>
      </c>
      <c r="DP173" s="20" t="str">
        <f t="shared" ca="1" si="351"/>
        <v/>
      </c>
      <c r="DQ173" s="20" t="str">
        <f t="shared" ca="1" si="351"/>
        <v/>
      </c>
      <c r="DR173" s="20" t="str">
        <f t="shared" ca="1" si="351"/>
        <v/>
      </c>
      <c r="DS173" s="20" t="str">
        <f t="shared" ca="1" si="351"/>
        <v/>
      </c>
      <c r="DT173" s="20" t="str">
        <f t="shared" ca="1" si="351"/>
        <v/>
      </c>
      <c r="DU173" s="20" t="str">
        <f t="shared" ca="1" si="351"/>
        <v/>
      </c>
      <c r="DV173" s="20" t="str">
        <f t="shared" ca="1" si="352"/>
        <v/>
      </c>
      <c r="DW173" s="20" t="str">
        <f t="shared" ca="1" si="352"/>
        <v/>
      </c>
      <c r="DX173" s="20" t="str">
        <f t="shared" ca="1" si="352"/>
        <v/>
      </c>
      <c r="DY173" s="20" t="str">
        <f t="shared" ca="1" si="352"/>
        <v/>
      </c>
      <c r="DZ173" s="20" t="str">
        <f t="shared" ca="1" si="352"/>
        <v/>
      </c>
      <c r="EA173" s="20" t="str">
        <f t="shared" ca="1" si="352"/>
        <v/>
      </c>
      <c r="EB173" s="20" t="str">
        <f t="shared" ca="1" si="352"/>
        <v/>
      </c>
      <c r="EC173" s="20" t="str">
        <f t="shared" ca="1" si="352"/>
        <v/>
      </c>
      <c r="ED173" s="20" t="str">
        <f t="shared" ca="1" si="352"/>
        <v/>
      </c>
      <c r="EE173" s="20" t="str">
        <f t="shared" ca="1" si="352"/>
        <v/>
      </c>
      <c r="EF173" s="20" t="str">
        <f t="shared" ca="1" si="353"/>
        <v/>
      </c>
      <c r="EG173" s="20" t="str">
        <f t="shared" ca="1" si="353"/>
        <v/>
      </c>
      <c r="EH173" s="20" t="str">
        <f t="shared" ca="1" si="353"/>
        <v/>
      </c>
      <c r="EI173" s="20" t="str">
        <f t="shared" ca="1" si="353"/>
        <v/>
      </c>
      <c r="EJ173" s="20" t="str">
        <f t="shared" ca="1" si="353"/>
        <v/>
      </c>
      <c r="EK173" s="20" t="str">
        <f t="shared" ca="1" si="353"/>
        <v/>
      </c>
      <c r="EL173" s="20" t="str">
        <f t="shared" ca="1" si="353"/>
        <v/>
      </c>
      <c r="EM173" s="20" t="str">
        <f t="shared" ca="1" si="353"/>
        <v/>
      </c>
      <c r="EN173" s="20" t="str">
        <f t="shared" ca="1" si="353"/>
        <v/>
      </c>
      <c r="EO173" s="20" t="str">
        <f t="shared" ca="1" si="353"/>
        <v/>
      </c>
      <c r="EP173" s="20" t="str">
        <f t="shared" ca="1" si="354"/>
        <v/>
      </c>
      <c r="EQ173" s="20" t="str">
        <f t="shared" ca="1" si="354"/>
        <v/>
      </c>
      <c r="ER173" s="20" t="str">
        <f t="shared" ca="1" si="354"/>
        <v/>
      </c>
      <c r="ES173" s="20" t="str">
        <f t="shared" ca="1" si="354"/>
        <v/>
      </c>
      <c r="ET173" s="20" t="str">
        <f t="shared" ca="1" si="354"/>
        <v/>
      </c>
      <c r="EU173" s="20" t="str">
        <f t="shared" ca="1" si="354"/>
        <v/>
      </c>
      <c r="EV173" s="20" t="str">
        <f t="shared" ca="1" si="354"/>
        <v/>
      </c>
      <c r="EW173" s="20" t="str">
        <f t="shared" ca="1" si="354"/>
        <v/>
      </c>
      <c r="EX173" s="20" t="str">
        <f t="shared" ca="1" si="354"/>
        <v/>
      </c>
      <c r="EY173" s="20" t="str">
        <f t="shared" ca="1" si="354"/>
        <v/>
      </c>
      <c r="EZ173" s="20" t="str">
        <f t="shared" ca="1" si="355"/>
        <v/>
      </c>
      <c r="FA173" s="20" t="str">
        <f t="shared" ca="1" si="355"/>
        <v/>
      </c>
      <c r="FB173" s="20" t="str">
        <f t="shared" ca="1" si="355"/>
        <v/>
      </c>
      <c r="FC173" s="20" t="str">
        <f t="shared" ca="1" si="355"/>
        <v/>
      </c>
      <c r="FD173" s="20" t="str">
        <f t="shared" ca="1" si="355"/>
        <v/>
      </c>
      <c r="FE173" s="20" t="str">
        <f t="shared" ca="1" si="355"/>
        <v/>
      </c>
      <c r="FF173" s="20" t="str">
        <f t="shared" ca="1" si="355"/>
        <v/>
      </c>
      <c r="FG173" s="20" t="str">
        <f t="shared" ca="1" si="355"/>
        <v/>
      </c>
      <c r="FH173" s="20" t="str">
        <f t="shared" ca="1" si="355"/>
        <v/>
      </c>
      <c r="FI173" s="20" t="str">
        <f t="shared" ca="1" si="355"/>
        <v/>
      </c>
      <c r="FJ173" s="20" t="str">
        <f t="shared" ca="1" si="356"/>
        <v/>
      </c>
      <c r="FK173" s="20" t="str">
        <f t="shared" ca="1" si="356"/>
        <v/>
      </c>
      <c r="FL173" s="20" t="str">
        <f t="shared" ca="1" si="356"/>
        <v/>
      </c>
      <c r="FM173" s="20" t="str">
        <f t="shared" ca="1" si="356"/>
        <v/>
      </c>
      <c r="FN173" s="20" t="str">
        <f t="shared" ca="1" si="356"/>
        <v/>
      </c>
      <c r="FO173" s="20" t="str">
        <f t="shared" ca="1" si="356"/>
        <v/>
      </c>
      <c r="FP173" s="20" t="str">
        <f t="shared" ca="1" si="356"/>
        <v/>
      </c>
      <c r="FQ173" s="20" t="str">
        <f t="shared" ca="1" si="356"/>
        <v/>
      </c>
      <c r="FR173" s="20" t="str">
        <f t="shared" ca="1" si="356"/>
        <v/>
      </c>
      <c r="FS173" s="20" t="str">
        <f t="shared" ca="1" si="356"/>
        <v/>
      </c>
      <c r="FT173" s="20" t="str">
        <f t="shared" ca="1" si="357"/>
        <v/>
      </c>
      <c r="FU173" s="20" t="str">
        <f t="shared" ca="1" si="357"/>
        <v/>
      </c>
      <c r="FV173" s="20" t="str">
        <f t="shared" ca="1" si="357"/>
        <v/>
      </c>
      <c r="FW173" s="20" t="str">
        <f t="shared" ca="1" si="357"/>
        <v/>
      </c>
      <c r="FX173" s="20" t="str">
        <f t="shared" ca="1" si="357"/>
        <v/>
      </c>
      <c r="FY173" s="20" t="str">
        <f t="shared" ca="1" si="357"/>
        <v/>
      </c>
      <c r="FZ173" s="20" t="str">
        <f t="shared" ca="1" si="357"/>
        <v/>
      </c>
      <c r="GA173" s="20" t="str">
        <f t="shared" ca="1" si="357"/>
        <v/>
      </c>
      <c r="GB173" s="20" t="str">
        <f t="shared" ca="1" si="357"/>
        <v/>
      </c>
      <c r="GC173" s="20" t="str">
        <f t="shared" ca="1" si="357"/>
        <v/>
      </c>
      <c r="GD173" s="20" t="str">
        <f t="shared" ca="1" si="358"/>
        <v/>
      </c>
      <c r="GE173" s="20" t="str">
        <f t="shared" ca="1" si="358"/>
        <v/>
      </c>
      <c r="GF173" s="20" t="str">
        <f t="shared" ca="1" si="358"/>
        <v/>
      </c>
      <c r="GG173" s="20" t="str">
        <f t="shared" ca="1" si="358"/>
        <v/>
      </c>
      <c r="GH173" s="20" t="str">
        <f t="shared" ca="1" si="358"/>
        <v/>
      </c>
      <c r="GI173" s="20" t="str">
        <f t="shared" ca="1" si="358"/>
        <v/>
      </c>
      <c r="GJ173" s="20" t="str">
        <f t="shared" ca="1" si="358"/>
        <v/>
      </c>
      <c r="GK173" s="20" t="str">
        <f t="shared" ca="1" si="358"/>
        <v/>
      </c>
      <c r="GL173" s="20" t="str">
        <f t="shared" ca="1" si="358"/>
        <v/>
      </c>
      <c r="GM173" s="20" t="str">
        <f t="shared" ca="1" si="358"/>
        <v/>
      </c>
      <c r="GN173" s="20" t="str">
        <f t="shared" ca="1" si="359"/>
        <v/>
      </c>
      <c r="GO173" s="20" t="str">
        <f t="shared" ca="1" si="359"/>
        <v/>
      </c>
      <c r="GP173" s="20" t="str">
        <f t="shared" ca="1" si="359"/>
        <v/>
      </c>
      <c r="GQ173" s="20" t="str">
        <f t="shared" ca="1" si="359"/>
        <v/>
      </c>
      <c r="GR173" s="20" t="str">
        <f t="shared" ca="1" si="359"/>
        <v/>
      </c>
      <c r="GS173" s="20" t="str">
        <f t="shared" ca="1" si="359"/>
        <v/>
      </c>
      <c r="GT173" s="20" t="str">
        <f t="shared" ca="1" si="359"/>
        <v/>
      </c>
      <c r="GU173" s="20" t="str">
        <f t="shared" ca="1" si="359"/>
        <v/>
      </c>
      <c r="GV173" s="20" t="str">
        <f t="shared" ca="1" si="359"/>
        <v/>
      </c>
      <c r="GW173" s="20" t="str">
        <f t="shared" ca="1" si="359"/>
        <v/>
      </c>
      <c r="GX173" s="20" t="str">
        <f t="shared" ca="1" si="359"/>
        <v/>
      </c>
    </row>
    <row r="174" spans="1:206" x14ac:dyDescent="0.45">
      <c r="A174" s="17"/>
      <c r="B174" s="41">
        <f ca="1"/>
        <v>0</v>
      </c>
      <c r="D174" s="2"/>
      <c r="E174" s="4">
        <f ca="1"/>
        <v>0</v>
      </c>
      <c r="F174" s="20" t="str">
        <f t="shared" ca="1" si="340"/>
        <v/>
      </c>
      <c r="G174" s="20" t="str">
        <f t="shared" ca="1" si="340"/>
        <v/>
      </c>
      <c r="H174" s="20" t="str">
        <f t="shared" ca="1" si="340"/>
        <v/>
      </c>
      <c r="I174" s="20" t="str">
        <f t="shared" ca="1" si="340"/>
        <v/>
      </c>
      <c r="J174" s="20" t="str">
        <f t="shared" ca="1" si="340"/>
        <v/>
      </c>
      <c r="K174" s="20" t="str">
        <f t="shared" ca="1" si="340"/>
        <v/>
      </c>
      <c r="L174" s="20" t="str">
        <f t="shared" ca="1" si="340"/>
        <v/>
      </c>
      <c r="M174" s="20" t="str">
        <f t="shared" ca="1" si="340"/>
        <v/>
      </c>
      <c r="N174" s="20" t="str">
        <f t="shared" ca="1" si="340"/>
        <v/>
      </c>
      <c r="O174" s="20" t="str">
        <f t="shared" ca="1" si="340"/>
        <v/>
      </c>
      <c r="P174" s="20" t="str">
        <f t="shared" ca="1" si="341"/>
        <v/>
      </c>
      <c r="Q174" s="20" t="str">
        <f t="shared" ca="1" si="341"/>
        <v/>
      </c>
      <c r="R174" s="20" t="str">
        <f t="shared" ca="1" si="341"/>
        <v/>
      </c>
      <c r="S174" s="20" t="str">
        <f t="shared" ca="1" si="341"/>
        <v/>
      </c>
      <c r="T174" s="20" t="str">
        <f t="shared" ca="1" si="341"/>
        <v/>
      </c>
      <c r="U174" s="20" t="str">
        <f t="shared" ca="1" si="341"/>
        <v/>
      </c>
      <c r="V174" s="20" t="str">
        <f t="shared" ca="1" si="341"/>
        <v/>
      </c>
      <c r="W174" s="20" t="str">
        <f t="shared" ca="1" si="341"/>
        <v/>
      </c>
      <c r="X174" s="20" t="str">
        <f t="shared" ca="1" si="341"/>
        <v/>
      </c>
      <c r="Y174" s="20" t="str">
        <f t="shared" ca="1" si="341"/>
        <v/>
      </c>
      <c r="Z174" s="20" t="str">
        <f t="shared" ca="1" si="342"/>
        <v/>
      </c>
      <c r="AA174" s="20" t="str">
        <f t="shared" ca="1" si="342"/>
        <v/>
      </c>
      <c r="AB174" s="20" t="str">
        <f t="shared" ca="1" si="342"/>
        <v/>
      </c>
      <c r="AC174" s="20" t="str">
        <f t="shared" ca="1" si="342"/>
        <v/>
      </c>
      <c r="AD174" s="20" t="str">
        <f t="shared" ca="1" si="342"/>
        <v/>
      </c>
      <c r="AE174" s="20" t="str">
        <f t="shared" ca="1" si="342"/>
        <v/>
      </c>
      <c r="AF174" s="20" t="str">
        <f t="shared" ca="1" si="342"/>
        <v/>
      </c>
      <c r="AG174" s="20" t="str">
        <f t="shared" ca="1" si="342"/>
        <v/>
      </c>
      <c r="AH174" s="20" t="str">
        <f t="shared" ca="1" si="342"/>
        <v/>
      </c>
      <c r="AI174" s="20" t="str">
        <f t="shared" ca="1" si="342"/>
        <v/>
      </c>
      <c r="AJ174" s="20" t="str">
        <f t="shared" ca="1" si="343"/>
        <v/>
      </c>
      <c r="AK174" s="20" t="str">
        <f t="shared" ca="1" si="343"/>
        <v/>
      </c>
      <c r="AL174" s="20" t="str">
        <f t="shared" ca="1" si="343"/>
        <v/>
      </c>
      <c r="AM174" s="20" t="str">
        <f t="shared" ca="1" si="343"/>
        <v/>
      </c>
      <c r="AN174" s="20" t="str">
        <f t="shared" ca="1" si="343"/>
        <v/>
      </c>
      <c r="AO174" s="20" t="str">
        <f t="shared" ca="1" si="343"/>
        <v/>
      </c>
      <c r="AP174" s="20" t="str">
        <f t="shared" ca="1" si="343"/>
        <v/>
      </c>
      <c r="AQ174" s="20" t="str">
        <f t="shared" ca="1" si="343"/>
        <v/>
      </c>
      <c r="AR174" s="20" t="str">
        <f t="shared" ca="1" si="343"/>
        <v/>
      </c>
      <c r="AS174" s="20" t="str">
        <f t="shared" ca="1" si="343"/>
        <v/>
      </c>
      <c r="AT174" s="20" t="str">
        <f t="shared" ca="1" si="344"/>
        <v/>
      </c>
      <c r="AU174" s="20" t="str">
        <f t="shared" ca="1" si="344"/>
        <v/>
      </c>
      <c r="AV174" s="20" t="str">
        <f t="shared" ca="1" si="344"/>
        <v/>
      </c>
      <c r="AW174" s="20" t="str">
        <f t="shared" ca="1" si="344"/>
        <v/>
      </c>
      <c r="AX174" s="20" t="str">
        <f t="shared" ca="1" si="344"/>
        <v/>
      </c>
      <c r="AY174" s="20" t="str">
        <f t="shared" ca="1" si="344"/>
        <v/>
      </c>
      <c r="AZ174" s="20" t="str">
        <f t="shared" ca="1" si="344"/>
        <v/>
      </c>
      <c r="BA174" s="20" t="str">
        <f t="shared" ca="1" si="344"/>
        <v/>
      </c>
      <c r="BB174" s="20" t="str">
        <f t="shared" ca="1" si="344"/>
        <v/>
      </c>
      <c r="BC174" s="20" t="str">
        <f t="shared" ca="1" si="344"/>
        <v/>
      </c>
      <c r="BD174" s="20" t="str">
        <f t="shared" ca="1" si="345"/>
        <v/>
      </c>
      <c r="BE174" s="20" t="str">
        <f t="shared" ca="1" si="345"/>
        <v/>
      </c>
      <c r="BF174" s="20" t="str">
        <f t="shared" ca="1" si="345"/>
        <v/>
      </c>
      <c r="BG174" s="20" t="str">
        <f t="shared" ca="1" si="345"/>
        <v/>
      </c>
      <c r="BH174" s="20" t="str">
        <f t="shared" ca="1" si="345"/>
        <v/>
      </c>
      <c r="BI174" s="20" t="str">
        <f t="shared" ca="1" si="345"/>
        <v/>
      </c>
      <c r="BJ174" s="20" t="str">
        <f t="shared" ca="1" si="345"/>
        <v/>
      </c>
      <c r="BK174" s="20" t="str">
        <f t="shared" ca="1" si="345"/>
        <v/>
      </c>
      <c r="BL174" s="20" t="str">
        <f t="shared" ca="1" si="345"/>
        <v/>
      </c>
      <c r="BM174" s="20" t="str">
        <f t="shared" ca="1" si="345"/>
        <v/>
      </c>
      <c r="BN174" s="20" t="str">
        <f t="shared" ca="1" si="346"/>
        <v/>
      </c>
      <c r="BO174" s="20" t="str">
        <f t="shared" ca="1" si="346"/>
        <v/>
      </c>
      <c r="BP174" s="20" t="str">
        <f t="shared" ca="1" si="346"/>
        <v/>
      </c>
      <c r="BQ174" s="20" t="str">
        <f t="shared" ca="1" si="346"/>
        <v/>
      </c>
      <c r="BR174" s="20" t="str">
        <f t="shared" ca="1" si="346"/>
        <v/>
      </c>
      <c r="BS174" s="20" t="str">
        <f t="shared" ca="1" si="346"/>
        <v/>
      </c>
      <c r="BT174" s="20" t="str">
        <f t="shared" ca="1" si="346"/>
        <v/>
      </c>
      <c r="BU174" s="20" t="str">
        <f t="shared" ca="1" si="346"/>
        <v/>
      </c>
      <c r="BV174" s="20" t="str">
        <f t="shared" ca="1" si="346"/>
        <v/>
      </c>
      <c r="BW174" s="20" t="str">
        <f t="shared" ca="1" si="346"/>
        <v/>
      </c>
      <c r="BX174" s="20" t="str">
        <f t="shared" ca="1" si="347"/>
        <v/>
      </c>
      <c r="BY174" s="20" t="str">
        <f t="shared" ca="1" si="347"/>
        <v/>
      </c>
      <c r="BZ174" s="20" t="str">
        <f t="shared" ca="1" si="347"/>
        <v/>
      </c>
      <c r="CA174" s="20" t="str">
        <f t="shared" ca="1" si="347"/>
        <v/>
      </c>
      <c r="CB174" s="20" t="str">
        <f t="shared" ca="1" si="347"/>
        <v/>
      </c>
      <c r="CC174" s="20" t="str">
        <f t="shared" ca="1" si="347"/>
        <v/>
      </c>
      <c r="CD174" s="20" t="str">
        <f t="shared" ca="1" si="347"/>
        <v/>
      </c>
      <c r="CE174" s="20" t="str">
        <f t="shared" ca="1" si="347"/>
        <v/>
      </c>
      <c r="CF174" s="20" t="str">
        <f t="shared" ca="1" si="347"/>
        <v/>
      </c>
      <c r="CG174" s="20" t="str">
        <f t="shared" ca="1" si="347"/>
        <v/>
      </c>
      <c r="CH174" s="20" t="str">
        <f t="shared" ca="1" si="348"/>
        <v/>
      </c>
      <c r="CI174" s="20" t="str">
        <f t="shared" ca="1" si="348"/>
        <v/>
      </c>
      <c r="CJ174" s="20" t="str">
        <f t="shared" ca="1" si="348"/>
        <v/>
      </c>
      <c r="CK174" s="20" t="str">
        <f t="shared" ca="1" si="348"/>
        <v/>
      </c>
      <c r="CL174" s="20" t="str">
        <f t="shared" ca="1" si="348"/>
        <v/>
      </c>
      <c r="CM174" s="20" t="str">
        <f t="shared" ca="1" si="348"/>
        <v/>
      </c>
      <c r="CN174" s="20" t="str">
        <f t="shared" ca="1" si="348"/>
        <v/>
      </c>
      <c r="CO174" s="20" t="str">
        <f t="shared" ca="1" si="348"/>
        <v/>
      </c>
      <c r="CP174" s="20" t="str">
        <f t="shared" ca="1" si="348"/>
        <v/>
      </c>
      <c r="CQ174" s="20" t="str">
        <f t="shared" ca="1" si="348"/>
        <v/>
      </c>
      <c r="CR174" s="20" t="str">
        <f t="shared" ca="1" si="349"/>
        <v/>
      </c>
      <c r="CS174" s="20" t="str">
        <f t="shared" ca="1" si="349"/>
        <v/>
      </c>
      <c r="CT174" s="20" t="str">
        <f t="shared" ca="1" si="349"/>
        <v/>
      </c>
      <c r="CU174" s="20" t="str">
        <f t="shared" ca="1" si="349"/>
        <v/>
      </c>
      <c r="CV174" s="20" t="str">
        <f t="shared" ca="1" si="349"/>
        <v/>
      </c>
      <c r="CW174" s="20" t="str">
        <f t="shared" ca="1" si="349"/>
        <v/>
      </c>
      <c r="CX174" s="20" t="str">
        <f t="shared" ca="1" si="349"/>
        <v/>
      </c>
      <c r="CY174" s="20" t="str">
        <f t="shared" ca="1" si="349"/>
        <v/>
      </c>
      <c r="CZ174" s="20" t="str">
        <f t="shared" ca="1" si="349"/>
        <v/>
      </c>
      <c r="DA174" s="20" t="str">
        <f t="shared" ca="1" si="349"/>
        <v/>
      </c>
      <c r="DB174" s="20" t="str">
        <f t="shared" ca="1" si="350"/>
        <v/>
      </c>
      <c r="DC174" s="20" t="str">
        <f t="shared" ca="1" si="350"/>
        <v/>
      </c>
      <c r="DD174" s="20" t="str">
        <f t="shared" ca="1" si="350"/>
        <v/>
      </c>
      <c r="DE174" s="20" t="str">
        <f t="shared" ca="1" si="350"/>
        <v/>
      </c>
      <c r="DF174" s="20" t="str">
        <f t="shared" ca="1" si="350"/>
        <v/>
      </c>
      <c r="DG174" s="20" t="str">
        <f t="shared" ca="1" si="350"/>
        <v/>
      </c>
      <c r="DH174" s="20" t="str">
        <f t="shared" ca="1" si="350"/>
        <v/>
      </c>
      <c r="DI174" s="20" t="str">
        <f t="shared" ca="1" si="350"/>
        <v/>
      </c>
      <c r="DJ174" s="20" t="str">
        <f t="shared" ca="1" si="350"/>
        <v/>
      </c>
      <c r="DK174" s="20" t="str">
        <f t="shared" ca="1" si="350"/>
        <v/>
      </c>
      <c r="DL174" s="20" t="str">
        <f t="shared" ca="1" si="351"/>
        <v/>
      </c>
      <c r="DM174" s="20" t="str">
        <f t="shared" ca="1" si="351"/>
        <v/>
      </c>
      <c r="DN174" s="20" t="str">
        <f t="shared" ca="1" si="351"/>
        <v/>
      </c>
      <c r="DO174" s="20" t="str">
        <f t="shared" ca="1" si="351"/>
        <v/>
      </c>
      <c r="DP174" s="20" t="str">
        <f t="shared" ca="1" si="351"/>
        <v/>
      </c>
      <c r="DQ174" s="20" t="str">
        <f t="shared" ca="1" si="351"/>
        <v/>
      </c>
      <c r="DR174" s="20" t="str">
        <f t="shared" ca="1" si="351"/>
        <v/>
      </c>
      <c r="DS174" s="20" t="str">
        <f t="shared" ca="1" si="351"/>
        <v/>
      </c>
      <c r="DT174" s="20" t="str">
        <f t="shared" ca="1" si="351"/>
        <v/>
      </c>
      <c r="DU174" s="20" t="str">
        <f t="shared" ca="1" si="351"/>
        <v/>
      </c>
      <c r="DV174" s="20" t="str">
        <f t="shared" ca="1" si="352"/>
        <v/>
      </c>
      <c r="DW174" s="20" t="str">
        <f t="shared" ca="1" si="352"/>
        <v/>
      </c>
      <c r="DX174" s="20" t="str">
        <f t="shared" ca="1" si="352"/>
        <v/>
      </c>
      <c r="DY174" s="20" t="str">
        <f t="shared" ca="1" si="352"/>
        <v/>
      </c>
      <c r="DZ174" s="20" t="str">
        <f t="shared" ca="1" si="352"/>
        <v/>
      </c>
      <c r="EA174" s="20" t="str">
        <f t="shared" ca="1" si="352"/>
        <v/>
      </c>
      <c r="EB174" s="20" t="str">
        <f t="shared" ca="1" si="352"/>
        <v/>
      </c>
      <c r="EC174" s="20" t="str">
        <f t="shared" ca="1" si="352"/>
        <v/>
      </c>
      <c r="ED174" s="20" t="str">
        <f t="shared" ca="1" si="352"/>
        <v/>
      </c>
      <c r="EE174" s="20" t="str">
        <f t="shared" ca="1" si="352"/>
        <v/>
      </c>
      <c r="EF174" s="20" t="str">
        <f t="shared" ca="1" si="353"/>
        <v/>
      </c>
      <c r="EG174" s="20" t="str">
        <f t="shared" ca="1" si="353"/>
        <v/>
      </c>
      <c r="EH174" s="20" t="str">
        <f t="shared" ca="1" si="353"/>
        <v/>
      </c>
      <c r="EI174" s="20" t="str">
        <f t="shared" ca="1" si="353"/>
        <v/>
      </c>
      <c r="EJ174" s="20" t="str">
        <f t="shared" ca="1" si="353"/>
        <v/>
      </c>
      <c r="EK174" s="20" t="str">
        <f t="shared" ca="1" si="353"/>
        <v/>
      </c>
      <c r="EL174" s="20" t="str">
        <f t="shared" ca="1" si="353"/>
        <v/>
      </c>
      <c r="EM174" s="20" t="str">
        <f t="shared" ca="1" si="353"/>
        <v/>
      </c>
      <c r="EN174" s="20" t="str">
        <f t="shared" ca="1" si="353"/>
        <v/>
      </c>
      <c r="EO174" s="20" t="str">
        <f t="shared" ca="1" si="353"/>
        <v/>
      </c>
      <c r="EP174" s="20" t="str">
        <f t="shared" ca="1" si="354"/>
        <v/>
      </c>
      <c r="EQ174" s="20" t="str">
        <f t="shared" ca="1" si="354"/>
        <v/>
      </c>
      <c r="ER174" s="20" t="str">
        <f t="shared" ca="1" si="354"/>
        <v/>
      </c>
      <c r="ES174" s="20" t="str">
        <f t="shared" ca="1" si="354"/>
        <v/>
      </c>
      <c r="ET174" s="20" t="str">
        <f t="shared" ca="1" si="354"/>
        <v/>
      </c>
      <c r="EU174" s="20" t="str">
        <f t="shared" ca="1" si="354"/>
        <v/>
      </c>
      <c r="EV174" s="20" t="str">
        <f t="shared" ca="1" si="354"/>
        <v/>
      </c>
      <c r="EW174" s="20" t="str">
        <f t="shared" ca="1" si="354"/>
        <v/>
      </c>
      <c r="EX174" s="20" t="str">
        <f t="shared" ca="1" si="354"/>
        <v/>
      </c>
      <c r="EY174" s="20" t="str">
        <f t="shared" ca="1" si="354"/>
        <v/>
      </c>
      <c r="EZ174" s="20" t="str">
        <f t="shared" ca="1" si="355"/>
        <v/>
      </c>
      <c r="FA174" s="20" t="str">
        <f t="shared" ca="1" si="355"/>
        <v/>
      </c>
      <c r="FB174" s="20" t="str">
        <f t="shared" ca="1" si="355"/>
        <v/>
      </c>
      <c r="FC174" s="20" t="str">
        <f t="shared" ca="1" si="355"/>
        <v/>
      </c>
      <c r="FD174" s="20" t="str">
        <f t="shared" ca="1" si="355"/>
        <v/>
      </c>
      <c r="FE174" s="20" t="str">
        <f t="shared" ca="1" si="355"/>
        <v/>
      </c>
      <c r="FF174" s="20" t="str">
        <f t="shared" ca="1" si="355"/>
        <v/>
      </c>
      <c r="FG174" s="20" t="str">
        <f t="shared" ca="1" si="355"/>
        <v/>
      </c>
      <c r="FH174" s="20" t="str">
        <f t="shared" ca="1" si="355"/>
        <v/>
      </c>
      <c r="FI174" s="20" t="str">
        <f t="shared" ca="1" si="355"/>
        <v/>
      </c>
      <c r="FJ174" s="20" t="str">
        <f t="shared" ca="1" si="356"/>
        <v/>
      </c>
      <c r="FK174" s="20" t="str">
        <f t="shared" ca="1" si="356"/>
        <v/>
      </c>
      <c r="FL174" s="20" t="str">
        <f t="shared" ca="1" si="356"/>
        <v/>
      </c>
      <c r="FM174" s="20" t="str">
        <f t="shared" ca="1" si="356"/>
        <v/>
      </c>
      <c r="FN174" s="20" t="str">
        <f t="shared" ca="1" si="356"/>
        <v/>
      </c>
      <c r="FO174" s="20" t="str">
        <f t="shared" ca="1" si="356"/>
        <v/>
      </c>
      <c r="FP174" s="20" t="str">
        <f t="shared" ca="1" si="356"/>
        <v/>
      </c>
      <c r="FQ174" s="20" t="str">
        <f t="shared" ca="1" si="356"/>
        <v/>
      </c>
      <c r="FR174" s="20" t="str">
        <f t="shared" ca="1" si="356"/>
        <v/>
      </c>
      <c r="FS174" s="20" t="str">
        <f t="shared" ca="1" si="356"/>
        <v/>
      </c>
      <c r="FT174" s="20" t="str">
        <f t="shared" ca="1" si="357"/>
        <v/>
      </c>
      <c r="FU174" s="20" t="str">
        <f t="shared" ca="1" si="357"/>
        <v/>
      </c>
      <c r="FV174" s="20" t="str">
        <f t="shared" ca="1" si="357"/>
        <v/>
      </c>
      <c r="FW174" s="20" t="str">
        <f t="shared" ca="1" si="357"/>
        <v/>
      </c>
      <c r="FX174" s="20" t="str">
        <f t="shared" ca="1" si="357"/>
        <v/>
      </c>
      <c r="FY174" s="20" t="str">
        <f t="shared" ca="1" si="357"/>
        <v/>
      </c>
      <c r="FZ174" s="20" t="str">
        <f t="shared" ca="1" si="357"/>
        <v/>
      </c>
      <c r="GA174" s="20" t="str">
        <f t="shared" ca="1" si="357"/>
        <v/>
      </c>
      <c r="GB174" s="20" t="str">
        <f t="shared" ca="1" si="357"/>
        <v/>
      </c>
      <c r="GC174" s="20" t="str">
        <f t="shared" ca="1" si="357"/>
        <v/>
      </c>
      <c r="GD174" s="20" t="str">
        <f t="shared" ca="1" si="358"/>
        <v/>
      </c>
      <c r="GE174" s="20" t="str">
        <f t="shared" ca="1" si="358"/>
        <v/>
      </c>
      <c r="GF174" s="20" t="str">
        <f t="shared" ca="1" si="358"/>
        <v/>
      </c>
      <c r="GG174" s="20" t="str">
        <f t="shared" ca="1" si="358"/>
        <v/>
      </c>
      <c r="GH174" s="20" t="str">
        <f t="shared" ca="1" si="358"/>
        <v/>
      </c>
      <c r="GI174" s="20" t="str">
        <f t="shared" ca="1" si="358"/>
        <v/>
      </c>
      <c r="GJ174" s="20" t="str">
        <f t="shared" ca="1" si="358"/>
        <v/>
      </c>
      <c r="GK174" s="20" t="str">
        <f t="shared" ca="1" si="358"/>
        <v/>
      </c>
      <c r="GL174" s="20" t="str">
        <f t="shared" ca="1" si="358"/>
        <v/>
      </c>
      <c r="GM174" s="20" t="str">
        <f t="shared" ca="1" si="358"/>
        <v/>
      </c>
      <c r="GN174" s="20" t="str">
        <f t="shared" ca="1" si="359"/>
        <v/>
      </c>
      <c r="GO174" s="20" t="str">
        <f t="shared" ca="1" si="359"/>
        <v/>
      </c>
      <c r="GP174" s="20" t="str">
        <f t="shared" ca="1" si="359"/>
        <v/>
      </c>
      <c r="GQ174" s="20" t="str">
        <f t="shared" ca="1" si="359"/>
        <v/>
      </c>
      <c r="GR174" s="20" t="str">
        <f t="shared" ca="1" si="359"/>
        <v/>
      </c>
      <c r="GS174" s="20" t="str">
        <f t="shared" ca="1" si="359"/>
        <v/>
      </c>
      <c r="GT174" s="20" t="str">
        <f t="shared" ca="1" si="359"/>
        <v/>
      </c>
      <c r="GU174" s="20" t="str">
        <f t="shared" ca="1" si="359"/>
        <v/>
      </c>
      <c r="GV174" s="20" t="str">
        <f t="shared" ca="1" si="359"/>
        <v/>
      </c>
      <c r="GW174" s="20" t="str">
        <f t="shared" ca="1" si="359"/>
        <v/>
      </c>
      <c r="GX174" s="20" t="str">
        <f t="shared" ca="1" si="359"/>
        <v/>
      </c>
    </row>
    <row r="175" spans="1:206" x14ac:dyDescent="0.45">
      <c r="A175" s="17"/>
      <c r="B175" s="41">
        <f ca="1"/>
        <v>0</v>
      </c>
      <c r="D175" s="2"/>
      <c r="E175" s="4">
        <f ca="1"/>
        <v>0</v>
      </c>
      <c r="F175" s="20" t="str">
        <f t="shared" ca="1" si="340"/>
        <v/>
      </c>
      <c r="G175" s="20" t="str">
        <f t="shared" ca="1" si="340"/>
        <v/>
      </c>
      <c r="H175" s="20" t="str">
        <f t="shared" ca="1" si="340"/>
        <v/>
      </c>
      <c r="I175" s="20" t="str">
        <f t="shared" ca="1" si="340"/>
        <v/>
      </c>
      <c r="J175" s="20" t="str">
        <f t="shared" ca="1" si="340"/>
        <v/>
      </c>
      <c r="K175" s="20" t="str">
        <f t="shared" ca="1" si="340"/>
        <v/>
      </c>
      <c r="L175" s="20" t="str">
        <f t="shared" ca="1" si="340"/>
        <v/>
      </c>
      <c r="M175" s="20" t="str">
        <f t="shared" ca="1" si="340"/>
        <v/>
      </c>
      <c r="N175" s="20" t="str">
        <f t="shared" ca="1" si="340"/>
        <v/>
      </c>
      <c r="O175" s="20" t="str">
        <f t="shared" ca="1" si="340"/>
        <v/>
      </c>
      <c r="P175" s="20" t="str">
        <f t="shared" ca="1" si="341"/>
        <v/>
      </c>
      <c r="Q175" s="20" t="str">
        <f t="shared" ca="1" si="341"/>
        <v/>
      </c>
      <c r="R175" s="20" t="str">
        <f t="shared" ca="1" si="341"/>
        <v/>
      </c>
      <c r="S175" s="20" t="str">
        <f t="shared" ca="1" si="341"/>
        <v/>
      </c>
      <c r="T175" s="20" t="str">
        <f t="shared" ca="1" si="341"/>
        <v/>
      </c>
      <c r="U175" s="20" t="str">
        <f t="shared" ca="1" si="341"/>
        <v/>
      </c>
      <c r="V175" s="20" t="str">
        <f t="shared" ca="1" si="341"/>
        <v/>
      </c>
      <c r="W175" s="20" t="str">
        <f t="shared" ca="1" si="341"/>
        <v/>
      </c>
      <c r="X175" s="20" t="str">
        <f t="shared" ca="1" si="341"/>
        <v/>
      </c>
      <c r="Y175" s="20" t="str">
        <f t="shared" ca="1" si="341"/>
        <v/>
      </c>
      <c r="Z175" s="20" t="str">
        <f t="shared" ca="1" si="342"/>
        <v/>
      </c>
      <c r="AA175" s="20" t="str">
        <f t="shared" ca="1" si="342"/>
        <v/>
      </c>
      <c r="AB175" s="20" t="str">
        <f t="shared" ca="1" si="342"/>
        <v/>
      </c>
      <c r="AC175" s="20" t="str">
        <f t="shared" ca="1" si="342"/>
        <v/>
      </c>
      <c r="AD175" s="20" t="str">
        <f t="shared" ca="1" si="342"/>
        <v/>
      </c>
      <c r="AE175" s="20" t="str">
        <f t="shared" ca="1" si="342"/>
        <v/>
      </c>
      <c r="AF175" s="20" t="str">
        <f t="shared" ca="1" si="342"/>
        <v/>
      </c>
      <c r="AG175" s="20" t="str">
        <f t="shared" ca="1" si="342"/>
        <v/>
      </c>
      <c r="AH175" s="20" t="str">
        <f t="shared" ca="1" si="342"/>
        <v/>
      </c>
      <c r="AI175" s="20" t="str">
        <f t="shared" ca="1" si="342"/>
        <v/>
      </c>
      <c r="AJ175" s="20" t="str">
        <f t="shared" ca="1" si="343"/>
        <v/>
      </c>
      <c r="AK175" s="20" t="str">
        <f t="shared" ca="1" si="343"/>
        <v/>
      </c>
      <c r="AL175" s="20" t="str">
        <f t="shared" ca="1" si="343"/>
        <v/>
      </c>
      <c r="AM175" s="20" t="str">
        <f t="shared" ca="1" si="343"/>
        <v/>
      </c>
      <c r="AN175" s="20" t="str">
        <f t="shared" ca="1" si="343"/>
        <v/>
      </c>
      <c r="AO175" s="20" t="str">
        <f t="shared" ca="1" si="343"/>
        <v/>
      </c>
      <c r="AP175" s="20" t="str">
        <f t="shared" ca="1" si="343"/>
        <v/>
      </c>
      <c r="AQ175" s="20" t="str">
        <f t="shared" ca="1" si="343"/>
        <v/>
      </c>
      <c r="AR175" s="20" t="str">
        <f t="shared" ca="1" si="343"/>
        <v/>
      </c>
      <c r="AS175" s="20" t="str">
        <f t="shared" ca="1" si="343"/>
        <v/>
      </c>
      <c r="AT175" s="20" t="str">
        <f t="shared" ca="1" si="344"/>
        <v/>
      </c>
      <c r="AU175" s="20" t="str">
        <f t="shared" ca="1" si="344"/>
        <v/>
      </c>
      <c r="AV175" s="20" t="str">
        <f t="shared" ca="1" si="344"/>
        <v/>
      </c>
      <c r="AW175" s="20" t="str">
        <f t="shared" ca="1" si="344"/>
        <v/>
      </c>
      <c r="AX175" s="20" t="str">
        <f t="shared" ca="1" si="344"/>
        <v/>
      </c>
      <c r="AY175" s="20" t="str">
        <f t="shared" ca="1" si="344"/>
        <v/>
      </c>
      <c r="AZ175" s="20" t="str">
        <f t="shared" ca="1" si="344"/>
        <v/>
      </c>
      <c r="BA175" s="20" t="str">
        <f t="shared" ca="1" si="344"/>
        <v/>
      </c>
      <c r="BB175" s="20" t="str">
        <f t="shared" ca="1" si="344"/>
        <v/>
      </c>
      <c r="BC175" s="20" t="str">
        <f t="shared" ca="1" si="344"/>
        <v/>
      </c>
      <c r="BD175" s="20" t="str">
        <f t="shared" ca="1" si="345"/>
        <v/>
      </c>
      <c r="BE175" s="20" t="str">
        <f t="shared" ca="1" si="345"/>
        <v/>
      </c>
      <c r="BF175" s="20" t="str">
        <f t="shared" ca="1" si="345"/>
        <v/>
      </c>
      <c r="BG175" s="20" t="str">
        <f t="shared" ca="1" si="345"/>
        <v/>
      </c>
      <c r="BH175" s="20" t="str">
        <f t="shared" ca="1" si="345"/>
        <v/>
      </c>
      <c r="BI175" s="20" t="str">
        <f t="shared" ca="1" si="345"/>
        <v/>
      </c>
      <c r="BJ175" s="20" t="str">
        <f t="shared" ca="1" si="345"/>
        <v/>
      </c>
      <c r="BK175" s="20" t="str">
        <f t="shared" ca="1" si="345"/>
        <v/>
      </c>
      <c r="BL175" s="20" t="str">
        <f t="shared" ca="1" si="345"/>
        <v/>
      </c>
      <c r="BM175" s="20" t="str">
        <f t="shared" ca="1" si="345"/>
        <v/>
      </c>
      <c r="BN175" s="20" t="str">
        <f t="shared" ca="1" si="346"/>
        <v/>
      </c>
      <c r="BO175" s="20" t="str">
        <f t="shared" ca="1" si="346"/>
        <v/>
      </c>
      <c r="BP175" s="20" t="str">
        <f t="shared" ca="1" si="346"/>
        <v/>
      </c>
      <c r="BQ175" s="20" t="str">
        <f t="shared" ca="1" si="346"/>
        <v/>
      </c>
      <c r="BR175" s="20" t="str">
        <f t="shared" ca="1" si="346"/>
        <v/>
      </c>
      <c r="BS175" s="20" t="str">
        <f t="shared" ca="1" si="346"/>
        <v/>
      </c>
      <c r="BT175" s="20" t="str">
        <f t="shared" ca="1" si="346"/>
        <v/>
      </c>
      <c r="BU175" s="20" t="str">
        <f t="shared" ca="1" si="346"/>
        <v/>
      </c>
      <c r="BV175" s="20" t="str">
        <f t="shared" ca="1" si="346"/>
        <v/>
      </c>
      <c r="BW175" s="20" t="str">
        <f t="shared" ca="1" si="346"/>
        <v/>
      </c>
      <c r="BX175" s="20" t="str">
        <f t="shared" ca="1" si="347"/>
        <v/>
      </c>
      <c r="BY175" s="20" t="str">
        <f t="shared" ca="1" si="347"/>
        <v/>
      </c>
      <c r="BZ175" s="20" t="str">
        <f t="shared" ca="1" si="347"/>
        <v/>
      </c>
      <c r="CA175" s="20" t="str">
        <f t="shared" ca="1" si="347"/>
        <v/>
      </c>
      <c r="CB175" s="20" t="str">
        <f t="shared" ca="1" si="347"/>
        <v/>
      </c>
      <c r="CC175" s="20" t="str">
        <f t="shared" ca="1" si="347"/>
        <v/>
      </c>
      <c r="CD175" s="20" t="str">
        <f t="shared" ca="1" si="347"/>
        <v/>
      </c>
      <c r="CE175" s="20" t="str">
        <f t="shared" ca="1" si="347"/>
        <v/>
      </c>
      <c r="CF175" s="20" t="str">
        <f t="shared" ca="1" si="347"/>
        <v/>
      </c>
      <c r="CG175" s="20" t="str">
        <f t="shared" ca="1" si="347"/>
        <v/>
      </c>
      <c r="CH175" s="20" t="str">
        <f t="shared" ca="1" si="348"/>
        <v/>
      </c>
      <c r="CI175" s="20" t="str">
        <f t="shared" ca="1" si="348"/>
        <v/>
      </c>
      <c r="CJ175" s="20" t="str">
        <f t="shared" ca="1" si="348"/>
        <v/>
      </c>
      <c r="CK175" s="20" t="str">
        <f t="shared" ca="1" si="348"/>
        <v/>
      </c>
      <c r="CL175" s="20" t="str">
        <f t="shared" ca="1" si="348"/>
        <v/>
      </c>
      <c r="CM175" s="20" t="str">
        <f t="shared" ca="1" si="348"/>
        <v/>
      </c>
      <c r="CN175" s="20" t="str">
        <f t="shared" ca="1" si="348"/>
        <v/>
      </c>
      <c r="CO175" s="20" t="str">
        <f t="shared" ca="1" si="348"/>
        <v/>
      </c>
      <c r="CP175" s="20" t="str">
        <f t="shared" ca="1" si="348"/>
        <v/>
      </c>
      <c r="CQ175" s="20" t="str">
        <f t="shared" ca="1" si="348"/>
        <v/>
      </c>
      <c r="CR175" s="20" t="str">
        <f t="shared" ca="1" si="349"/>
        <v/>
      </c>
      <c r="CS175" s="20" t="str">
        <f t="shared" ca="1" si="349"/>
        <v/>
      </c>
      <c r="CT175" s="20" t="str">
        <f t="shared" ca="1" si="349"/>
        <v/>
      </c>
      <c r="CU175" s="20" t="str">
        <f t="shared" ca="1" si="349"/>
        <v/>
      </c>
      <c r="CV175" s="20" t="str">
        <f t="shared" ca="1" si="349"/>
        <v/>
      </c>
      <c r="CW175" s="20" t="str">
        <f t="shared" ca="1" si="349"/>
        <v/>
      </c>
      <c r="CX175" s="20" t="str">
        <f t="shared" ca="1" si="349"/>
        <v/>
      </c>
      <c r="CY175" s="20" t="str">
        <f t="shared" ca="1" si="349"/>
        <v/>
      </c>
      <c r="CZ175" s="20" t="str">
        <f t="shared" ca="1" si="349"/>
        <v/>
      </c>
      <c r="DA175" s="20" t="str">
        <f t="shared" ca="1" si="349"/>
        <v/>
      </c>
      <c r="DB175" s="20" t="str">
        <f t="shared" ca="1" si="350"/>
        <v/>
      </c>
      <c r="DC175" s="20" t="str">
        <f t="shared" ca="1" si="350"/>
        <v/>
      </c>
      <c r="DD175" s="20" t="str">
        <f t="shared" ca="1" si="350"/>
        <v/>
      </c>
      <c r="DE175" s="20" t="str">
        <f t="shared" ca="1" si="350"/>
        <v/>
      </c>
      <c r="DF175" s="20" t="str">
        <f t="shared" ca="1" si="350"/>
        <v/>
      </c>
      <c r="DG175" s="20" t="str">
        <f t="shared" ca="1" si="350"/>
        <v/>
      </c>
      <c r="DH175" s="20" t="str">
        <f t="shared" ca="1" si="350"/>
        <v/>
      </c>
      <c r="DI175" s="20" t="str">
        <f t="shared" ca="1" si="350"/>
        <v/>
      </c>
      <c r="DJ175" s="20" t="str">
        <f t="shared" ca="1" si="350"/>
        <v/>
      </c>
      <c r="DK175" s="20" t="str">
        <f t="shared" ca="1" si="350"/>
        <v/>
      </c>
      <c r="DL175" s="20" t="str">
        <f t="shared" ca="1" si="351"/>
        <v/>
      </c>
      <c r="DM175" s="20" t="str">
        <f t="shared" ca="1" si="351"/>
        <v/>
      </c>
      <c r="DN175" s="20" t="str">
        <f t="shared" ca="1" si="351"/>
        <v/>
      </c>
      <c r="DO175" s="20" t="str">
        <f t="shared" ca="1" si="351"/>
        <v/>
      </c>
      <c r="DP175" s="20" t="str">
        <f t="shared" ca="1" si="351"/>
        <v/>
      </c>
      <c r="DQ175" s="20" t="str">
        <f t="shared" ca="1" si="351"/>
        <v/>
      </c>
      <c r="DR175" s="20" t="str">
        <f t="shared" ca="1" si="351"/>
        <v/>
      </c>
      <c r="DS175" s="20" t="str">
        <f t="shared" ca="1" si="351"/>
        <v/>
      </c>
      <c r="DT175" s="20" t="str">
        <f t="shared" ca="1" si="351"/>
        <v/>
      </c>
      <c r="DU175" s="20" t="str">
        <f t="shared" ca="1" si="351"/>
        <v/>
      </c>
      <c r="DV175" s="20" t="str">
        <f t="shared" ca="1" si="352"/>
        <v/>
      </c>
      <c r="DW175" s="20" t="str">
        <f t="shared" ca="1" si="352"/>
        <v/>
      </c>
      <c r="DX175" s="20" t="str">
        <f t="shared" ca="1" si="352"/>
        <v/>
      </c>
      <c r="DY175" s="20" t="str">
        <f t="shared" ca="1" si="352"/>
        <v/>
      </c>
      <c r="DZ175" s="20" t="str">
        <f t="shared" ca="1" si="352"/>
        <v/>
      </c>
      <c r="EA175" s="20" t="str">
        <f t="shared" ca="1" si="352"/>
        <v/>
      </c>
      <c r="EB175" s="20" t="str">
        <f t="shared" ca="1" si="352"/>
        <v/>
      </c>
      <c r="EC175" s="20" t="str">
        <f t="shared" ca="1" si="352"/>
        <v/>
      </c>
      <c r="ED175" s="20" t="str">
        <f t="shared" ca="1" si="352"/>
        <v/>
      </c>
      <c r="EE175" s="20" t="str">
        <f t="shared" ca="1" si="352"/>
        <v/>
      </c>
      <c r="EF175" s="20" t="str">
        <f t="shared" ca="1" si="353"/>
        <v/>
      </c>
      <c r="EG175" s="20" t="str">
        <f t="shared" ca="1" si="353"/>
        <v/>
      </c>
      <c r="EH175" s="20" t="str">
        <f t="shared" ca="1" si="353"/>
        <v/>
      </c>
      <c r="EI175" s="20" t="str">
        <f t="shared" ca="1" si="353"/>
        <v/>
      </c>
      <c r="EJ175" s="20" t="str">
        <f t="shared" ca="1" si="353"/>
        <v/>
      </c>
      <c r="EK175" s="20" t="str">
        <f t="shared" ca="1" si="353"/>
        <v/>
      </c>
      <c r="EL175" s="20" t="str">
        <f t="shared" ca="1" si="353"/>
        <v/>
      </c>
      <c r="EM175" s="20" t="str">
        <f t="shared" ca="1" si="353"/>
        <v/>
      </c>
      <c r="EN175" s="20" t="str">
        <f t="shared" ca="1" si="353"/>
        <v/>
      </c>
      <c r="EO175" s="20" t="str">
        <f t="shared" ca="1" si="353"/>
        <v/>
      </c>
      <c r="EP175" s="20" t="str">
        <f t="shared" ca="1" si="354"/>
        <v/>
      </c>
      <c r="EQ175" s="20" t="str">
        <f t="shared" ca="1" si="354"/>
        <v/>
      </c>
      <c r="ER175" s="20" t="str">
        <f t="shared" ca="1" si="354"/>
        <v/>
      </c>
      <c r="ES175" s="20" t="str">
        <f t="shared" ca="1" si="354"/>
        <v/>
      </c>
      <c r="ET175" s="20" t="str">
        <f t="shared" ca="1" si="354"/>
        <v/>
      </c>
      <c r="EU175" s="20" t="str">
        <f t="shared" ca="1" si="354"/>
        <v/>
      </c>
      <c r="EV175" s="20" t="str">
        <f t="shared" ca="1" si="354"/>
        <v/>
      </c>
      <c r="EW175" s="20" t="str">
        <f t="shared" ca="1" si="354"/>
        <v/>
      </c>
      <c r="EX175" s="20" t="str">
        <f t="shared" ca="1" si="354"/>
        <v/>
      </c>
      <c r="EY175" s="20" t="str">
        <f t="shared" ca="1" si="354"/>
        <v/>
      </c>
      <c r="EZ175" s="20" t="str">
        <f t="shared" ca="1" si="355"/>
        <v/>
      </c>
      <c r="FA175" s="20" t="str">
        <f t="shared" ca="1" si="355"/>
        <v/>
      </c>
      <c r="FB175" s="20" t="str">
        <f t="shared" ca="1" si="355"/>
        <v/>
      </c>
      <c r="FC175" s="20" t="str">
        <f t="shared" ca="1" si="355"/>
        <v/>
      </c>
      <c r="FD175" s="20" t="str">
        <f t="shared" ca="1" si="355"/>
        <v/>
      </c>
      <c r="FE175" s="20" t="str">
        <f t="shared" ca="1" si="355"/>
        <v/>
      </c>
      <c r="FF175" s="20" t="str">
        <f t="shared" ca="1" si="355"/>
        <v/>
      </c>
      <c r="FG175" s="20" t="str">
        <f t="shared" ca="1" si="355"/>
        <v/>
      </c>
      <c r="FH175" s="20" t="str">
        <f t="shared" ca="1" si="355"/>
        <v/>
      </c>
      <c r="FI175" s="20" t="str">
        <f t="shared" ca="1" si="355"/>
        <v/>
      </c>
      <c r="FJ175" s="20" t="str">
        <f t="shared" ca="1" si="356"/>
        <v/>
      </c>
      <c r="FK175" s="20" t="str">
        <f t="shared" ca="1" si="356"/>
        <v/>
      </c>
      <c r="FL175" s="20" t="str">
        <f t="shared" ca="1" si="356"/>
        <v/>
      </c>
      <c r="FM175" s="20" t="str">
        <f t="shared" ca="1" si="356"/>
        <v/>
      </c>
      <c r="FN175" s="20" t="str">
        <f t="shared" ca="1" si="356"/>
        <v/>
      </c>
      <c r="FO175" s="20" t="str">
        <f t="shared" ca="1" si="356"/>
        <v/>
      </c>
      <c r="FP175" s="20" t="str">
        <f t="shared" ca="1" si="356"/>
        <v/>
      </c>
      <c r="FQ175" s="20" t="str">
        <f t="shared" ca="1" si="356"/>
        <v/>
      </c>
      <c r="FR175" s="20" t="str">
        <f t="shared" ca="1" si="356"/>
        <v/>
      </c>
      <c r="FS175" s="20" t="str">
        <f t="shared" ca="1" si="356"/>
        <v/>
      </c>
      <c r="FT175" s="20" t="str">
        <f t="shared" ca="1" si="357"/>
        <v/>
      </c>
      <c r="FU175" s="20" t="str">
        <f t="shared" ca="1" si="357"/>
        <v/>
      </c>
      <c r="FV175" s="20" t="str">
        <f t="shared" ca="1" si="357"/>
        <v/>
      </c>
      <c r="FW175" s="20" t="str">
        <f t="shared" ca="1" si="357"/>
        <v/>
      </c>
      <c r="FX175" s="20" t="str">
        <f t="shared" ca="1" si="357"/>
        <v/>
      </c>
      <c r="FY175" s="20" t="str">
        <f t="shared" ca="1" si="357"/>
        <v/>
      </c>
      <c r="FZ175" s="20" t="str">
        <f t="shared" ca="1" si="357"/>
        <v/>
      </c>
      <c r="GA175" s="20" t="str">
        <f t="shared" ca="1" si="357"/>
        <v/>
      </c>
      <c r="GB175" s="20" t="str">
        <f t="shared" ca="1" si="357"/>
        <v/>
      </c>
      <c r="GC175" s="20" t="str">
        <f t="shared" ca="1" si="357"/>
        <v/>
      </c>
      <c r="GD175" s="20" t="str">
        <f t="shared" ca="1" si="358"/>
        <v/>
      </c>
      <c r="GE175" s="20" t="str">
        <f t="shared" ca="1" si="358"/>
        <v/>
      </c>
      <c r="GF175" s="20" t="str">
        <f t="shared" ca="1" si="358"/>
        <v/>
      </c>
      <c r="GG175" s="20" t="str">
        <f t="shared" ca="1" si="358"/>
        <v/>
      </c>
      <c r="GH175" s="20" t="str">
        <f t="shared" ca="1" si="358"/>
        <v/>
      </c>
      <c r="GI175" s="20" t="str">
        <f t="shared" ca="1" si="358"/>
        <v/>
      </c>
      <c r="GJ175" s="20" t="str">
        <f t="shared" ca="1" si="358"/>
        <v/>
      </c>
      <c r="GK175" s="20" t="str">
        <f t="shared" ca="1" si="358"/>
        <v/>
      </c>
      <c r="GL175" s="20" t="str">
        <f t="shared" ca="1" si="358"/>
        <v/>
      </c>
      <c r="GM175" s="20" t="str">
        <f t="shared" ca="1" si="358"/>
        <v/>
      </c>
      <c r="GN175" s="20" t="str">
        <f t="shared" ca="1" si="359"/>
        <v/>
      </c>
      <c r="GO175" s="20" t="str">
        <f t="shared" ca="1" si="359"/>
        <v/>
      </c>
      <c r="GP175" s="20" t="str">
        <f t="shared" ca="1" si="359"/>
        <v/>
      </c>
      <c r="GQ175" s="20" t="str">
        <f t="shared" ca="1" si="359"/>
        <v/>
      </c>
      <c r="GR175" s="20" t="str">
        <f t="shared" ca="1" si="359"/>
        <v/>
      </c>
      <c r="GS175" s="20" t="str">
        <f t="shared" ca="1" si="359"/>
        <v/>
      </c>
      <c r="GT175" s="20" t="str">
        <f t="shared" ca="1" si="359"/>
        <v/>
      </c>
      <c r="GU175" s="20" t="str">
        <f t="shared" ca="1" si="359"/>
        <v/>
      </c>
      <c r="GV175" s="20" t="str">
        <f t="shared" ca="1" si="359"/>
        <v/>
      </c>
      <c r="GW175" s="20" t="str">
        <f t="shared" ca="1" si="359"/>
        <v/>
      </c>
      <c r="GX175" s="20" t="str">
        <f t="shared" ca="1" si="359"/>
        <v/>
      </c>
    </row>
    <row r="176" spans="1:206" x14ac:dyDescent="0.45">
      <c r="A176" s="17"/>
      <c r="B176" s="41">
        <f ca="1"/>
        <v>0</v>
      </c>
      <c r="D176" s="2"/>
      <c r="E176" s="4">
        <f ca="1"/>
        <v>0</v>
      </c>
      <c r="F176" s="20" t="str">
        <f t="shared" ca="1" si="340"/>
        <v/>
      </c>
      <c r="G176" s="20" t="str">
        <f t="shared" ca="1" si="340"/>
        <v/>
      </c>
      <c r="H176" s="20" t="str">
        <f t="shared" ca="1" si="340"/>
        <v/>
      </c>
      <c r="I176" s="20" t="str">
        <f t="shared" ca="1" si="340"/>
        <v/>
      </c>
      <c r="J176" s="20" t="str">
        <f t="shared" ca="1" si="340"/>
        <v/>
      </c>
      <c r="K176" s="20" t="str">
        <f t="shared" ca="1" si="340"/>
        <v/>
      </c>
      <c r="L176" s="20" t="str">
        <f t="shared" ca="1" si="340"/>
        <v/>
      </c>
      <c r="M176" s="20" t="str">
        <f t="shared" ca="1" si="340"/>
        <v/>
      </c>
      <c r="N176" s="20" t="str">
        <f t="shared" ca="1" si="340"/>
        <v/>
      </c>
      <c r="O176" s="20" t="str">
        <f t="shared" ca="1" si="340"/>
        <v/>
      </c>
      <c r="P176" s="20" t="str">
        <f t="shared" ca="1" si="341"/>
        <v/>
      </c>
      <c r="Q176" s="20" t="str">
        <f t="shared" ca="1" si="341"/>
        <v/>
      </c>
      <c r="R176" s="20" t="str">
        <f t="shared" ca="1" si="341"/>
        <v/>
      </c>
      <c r="S176" s="20" t="str">
        <f t="shared" ca="1" si="341"/>
        <v/>
      </c>
      <c r="T176" s="20" t="str">
        <f t="shared" ca="1" si="341"/>
        <v/>
      </c>
      <c r="U176" s="20" t="str">
        <f t="shared" ca="1" si="341"/>
        <v/>
      </c>
      <c r="V176" s="20" t="str">
        <f t="shared" ca="1" si="341"/>
        <v/>
      </c>
      <c r="W176" s="20" t="str">
        <f t="shared" ca="1" si="341"/>
        <v/>
      </c>
      <c r="X176" s="20" t="str">
        <f t="shared" ca="1" si="341"/>
        <v/>
      </c>
      <c r="Y176" s="20" t="str">
        <f t="shared" ca="1" si="341"/>
        <v/>
      </c>
      <c r="Z176" s="20" t="str">
        <f t="shared" ca="1" si="342"/>
        <v/>
      </c>
      <c r="AA176" s="20" t="str">
        <f t="shared" ca="1" si="342"/>
        <v/>
      </c>
      <c r="AB176" s="20" t="str">
        <f t="shared" ca="1" si="342"/>
        <v/>
      </c>
      <c r="AC176" s="20" t="str">
        <f t="shared" ca="1" si="342"/>
        <v/>
      </c>
      <c r="AD176" s="20" t="str">
        <f t="shared" ca="1" si="342"/>
        <v/>
      </c>
      <c r="AE176" s="20" t="str">
        <f t="shared" ca="1" si="342"/>
        <v/>
      </c>
      <c r="AF176" s="20" t="str">
        <f t="shared" ca="1" si="342"/>
        <v/>
      </c>
      <c r="AG176" s="20" t="str">
        <f t="shared" ca="1" si="342"/>
        <v/>
      </c>
      <c r="AH176" s="20" t="str">
        <f t="shared" ca="1" si="342"/>
        <v/>
      </c>
      <c r="AI176" s="20" t="str">
        <f t="shared" ca="1" si="342"/>
        <v/>
      </c>
      <c r="AJ176" s="20" t="str">
        <f t="shared" ca="1" si="343"/>
        <v/>
      </c>
      <c r="AK176" s="20" t="str">
        <f t="shared" ca="1" si="343"/>
        <v/>
      </c>
      <c r="AL176" s="20" t="str">
        <f t="shared" ca="1" si="343"/>
        <v/>
      </c>
      <c r="AM176" s="20" t="str">
        <f t="shared" ca="1" si="343"/>
        <v/>
      </c>
      <c r="AN176" s="20" t="str">
        <f t="shared" ca="1" si="343"/>
        <v/>
      </c>
      <c r="AO176" s="20" t="str">
        <f t="shared" ca="1" si="343"/>
        <v/>
      </c>
      <c r="AP176" s="20" t="str">
        <f t="shared" ca="1" si="343"/>
        <v/>
      </c>
      <c r="AQ176" s="20" t="str">
        <f t="shared" ca="1" si="343"/>
        <v/>
      </c>
      <c r="AR176" s="20" t="str">
        <f t="shared" ca="1" si="343"/>
        <v/>
      </c>
      <c r="AS176" s="20" t="str">
        <f t="shared" ca="1" si="343"/>
        <v/>
      </c>
      <c r="AT176" s="20" t="str">
        <f t="shared" ca="1" si="344"/>
        <v/>
      </c>
      <c r="AU176" s="20" t="str">
        <f t="shared" ca="1" si="344"/>
        <v/>
      </c>
      <c r="AV176" s="20" t="str">
        <f t="shared" ca="1" si="344"/>
        <v/>
      </c>
      <c r="AW176" s="20" t="str">
        <f t="shared" ca="1" si="344"/>
        <v/>
      </c>
      <c r="AX176" s="20" t="str">
        <f t="shared" ca="1" si="344"/>
        <v/>
      </c>
      <c r="AY176" s="20" t="str">
        <f t="shared" ca="1" si="344"/>
        <v/>
      </c>
      <c r="AZ176" s="20" t="str">
        <f t="shared" ca="1" si="344"/>
        <v/>
      </c>
      <c r="BA176" s="20" t="str">
        <f t="shared" ca="1" si="344"/>
        <v/>
      </c>
      <c r="BB176" s="20" t="str">
        <f t="shared" ca="1" si="344"/>
        <v/>
      </c>
      <c r="BC176" s="20" t="str">
        <f t="shared" ca="1" si="344"/>
        <v/>
      </c>
      <c r="BD176" s="20" t="str">
        <f t="shared" ca="1" si="345"/>
        <v/>
      </c>
      <c r="BE176" s="20" t="str">
        <f t="shared" ca="1" si="345"/>
        <v/>
      </c>
      <c r="BF176" s="20" t="str">
        <f t="shared" ca="1" si="345"/>
        <v/>
      </c>
      <c r="BG176" s="20" t="str">
        <f t="shared" ca="1" si="345"/>
        <v/>
      </c>
      <c r="BH176" s="20" t="str">
        <f t="shared" ca="1" si="345"/>
        <v/>
      </c>
      <c r="BI176" s="20" t="str">
        <f t="shared" ca="1" si="345"/>
        <v/>
      </c>
      <c r="BJ176" s="20" t="str">
        <f t="shared" ca="1" si="345"/>
        <v/>
      </c>
      <c r="BK176" s="20" t="str">
        <f t="shared" ca="1" si="345"/>
        <v/>
      </c>
      <c r="BL176" s="20" t="str">
        <f t="shared" ca="1" si="345"/>
        <v/>
      </c>
      <c r="BM176" s="20" t="str">
        <f t="shared" ca="1" si="345"/>
        <v/>
      </c>
      <c r="BN176" s="20" t="str">
        <f t="shared" ca="1" si="346"/>
        <v/>
      </c>
      <c r="BO176" s="20" t="str">
        <f t="shared" ca="1" si="346"/>
        <v/>
      </c>
      <c r="BP176" s="20" t="str">
        <f t="shared" ca="1" si="346"/>
        <v/>
      </c>
      <c r="BQ176" s="20" t="str">
        <f t="shared" ca="1" si="346"/>
        <v/>
      </c>
      <c r="BR176" s="20" t="str">
        <f t="shared" ca="1" si="346"/>
        <v/>
      </c>
      <c r="BS176" s="20" t="str">
        <f t="shared" ca="1" si="346"/>
        <v/>
      </c>
      <c r="BT176" s="20" t="str">
        <f t="shared" ca="1" si="346"/>
        <v/>
      </c>
      <c r="BU176" s="20" t="str">
        <f t="shared" ca="1" si="346"/>
        <v/>
      </c>
      <c r="BV176" s="20" t="str">
        <f t="shared" ca="1" si="346"/>
        <v/>
      </c>
      <c r="BW176" s="20" t="str">
        <f t="shared" ca="1" si="346"/>
        <v/>
      </c>
      <c r="BX176" s="20" t="str">
        <f t="shared" ca="1" si="347"/>
        <v/>
      </c>
      <c r="BY176" s="20" t="str">
        <f t="shared" ca="1" si="347"/>
        <v/>
      </c>
      <c r="BZ176" s="20" t="str">
        <f t="shared" ca="1" si="347"/>
        <v/>
      </c>
      <c r="CA176" s="20" t="str">
        <f t="shared" ca="1" si="347"/>
        <v/>
      </c>
      <c r="CB176" s="20" t="str">
        <f t="shared" ca="1" si="347"/>
        <v/>
      </c>
      <c r="CC176" s="20" t="str">
        <f t="shared" ca="1" si="347"/>
        <v/>
      </c>
      <c r="CD176" s="20" t="str">
        <f t="shared" ca="1" si="347"/>
        <v/>
      </c>
      <c r="CE176" s="20" t="str">
        <f t="shared" ca="1" si="347"/>
        <v/>
      </c>
      <c r="CF176" s="20" t="str">
        <f t="shared" ca="1" si="347"/>
        <v/>
      </c>
      <c r="CG176" s="20" t="str">
        <f t="shared" ca="1" si="347"/>
        <v/>
      </c>
      <c r="CH176" s="20" t="str">
        <f t="shared" ca="1" si="348"/>
        <v/>
      </c>
      <c r="CI176" s="20" t="str">
        <f t="shared" ca="1" si="348"/>
        <v/>
      </c>
      <c r="CJ176" s="20" t="str">
        <f t="shared" ca="1" si="348"/>
        <v/>
      </c>
      <c r="CK176" s="20" t="str">
        <f t="shared" ca="1" si="348"/>
        <v/>
      </c>
      <c r="CL176" s="20" t="str">
        <f t="shared" ca="1" si="348"/>
        <v/>
      </c>
      <c r="CM176" s="20" t="str">
        <f t="shared" ca="1" si="348"/>
        <v/>
      </c>
      <c r="CN176" s="20" t="str">
        <f t="shared" ca="1" si="348"/>
        <v/>
      </c>
      <c r="CO176" s="20" t="str">
        <f t="shared" ca="1" si="348"/>
        <v/>
      </c>
      <c r="CP176" s="20" t="str">
        <f t="shared" ca="1" si="348"/>
        <v/>
      </c>
      <c r="CQ176" s="20" t="str">
        <f t="shared" ca="1" si="348"/>
        <v/>
      </c>
      <c r="CR176" s="20" t="str">
        <f t="shared" ca="1" si="349"/>
        <v/>
      </c>
      <c r="CS176" s="20" t="str">
        <f t="shared" ca="1" si="349"/>
        <v/>
      </c>
      <c r="CT176" s="20" t="str">
        <f t="shared" ca="1" si="349"/>
        <v/>
      </c>
      <c r="CU176" s="20" t="str">
        <f t="shared" ca="1" si="349"/>
        <v/>
      </c>
      <c r="CV176" s="20" t="str">
        <f t="shared" ca="1" si="349"/>
        <v/>
      </c>
      <c r="CW176" s="20" t="str">
        <f t="shared" ca="1" si="349"/>
        <v/>
      </c>
      <c r="CX176" s="20" t="str">
        <f t="shared" ca="1" si="349"/>
        <v/>
      </c>
      <c r="CY176" s="20" t="str">
        <f t="shared" ca="1" si="349"/>
        <v/>
      </c>
      <c r="CZ176" s="20" t="str">
        <f t="shared" ca="1" si="349"/>
        <v/>
      </c>
      <c r="DA176" s="20" t="str">
        <f t="shared" ca="1" si="349"/>
        <v/>
      </c>
      <c r="DB176" s="20" t="str">
        <f t="shared" ca="1" si="350"/>
        <v/>
      </c>
      <c r="DC176" s="20" t="str">
        <f t="shared" ca="1" si="350"/>
        <v/>
      </c>
      <c r="DD176" s="20" t="str">
        <f t="shared" ca="1" si="350"/>
        <v/>
      </c>
      <c r="DE176" s="20" t="str">
        <f t="shared" ca="1" si="350"/>
        <v/>
      </c>
      <c r="DF176" s="20" t="str">
        <f t="shared" ca="1" si="350"/>
        <v/>
      </c>
      <c r="DG176" s="20" t="str">
        <f t="shared" ca="1" si="350"/>
        <v/>
      </c>
      <c r="DH176" s="20" t="str">
        <f t="shared" ca="1" si="350"/>
        <v/>
      </c>
      <c r="DI176" s="20" t="str">
        <f t="shared" ca="1" si="350"/>
        <v/>
      </c>
      <c r="DJ176" s="20" t="str">
        <f t="shared" ca="1" si="350"/>
        <v/>
      </c>
      <c r="DK176" s="20" t="str">
        <f t="shared" ca="1" si="350"/>
        <v/>
      </c>
      <c r="DL176" s="20" t="str">
        <f t="shared" ca="1" si="351"/>
        <v/>
      </c>
      <c r="DM176" s="20" t="str">
        <f t="shared" ca="1" si="351"/>
        <v/>
      </c>
      <c r="DN176" s="20" t="str">
        <f t="shared" ca="1" si="351"/>
        <v/>
      </c>
      <c r="DO176" s="20" t="str">
        <f t="shared" ca="1" si="351"/>
        <v/>
      </c>
      <c r="DP176" s="20" t="str">
        <f t="shared" ca="1" si="351"/>
        <v/>
      </c>
      <c r="DQ176" s="20" t="str">
        <f t="shared" ca="1" si="351"/>
        <v/>
      </c>
      <c r="DR176" s="20" t="str">
        <f t="shared" ca="1" si="351"/>
        <v/>
      </c>
      <c r="DS176" s="20" t="str">
        <f t="shared" ca="1" si="351"/>
        <v/>
      </c>
      <c r="DT176" s="20" t="str">
        <f t="shared" ca="1" si="351"/>
        <v/>
      </c>
      <c r="DU176" s="20" t="str">
        <f t="shared" ca="1" si="351"/>
        <v/>
      </c>
      <c r="DV176" s="20" t="str">
        <f t="shared" ca="1" si="352"/>
        <v/>
      </c>
      <c r="DW176" s="20" t="str">
        <f t="shared" ca="1" si="352"/>
        <v/>
      </c>
      <c r="DX176" s="20" t="str">
        <f t="shared" ca="1" si="352"/>
        <v/>
      </c>
      <c r="DY176" s="20" t="str">
        <f t="shared" ca="1" si="352"/>
        <v/>
      </c>
      <c r="DZ176" s="20" t="str">
        <f t="shared" ca="1" si="352"/>
        <v/>
      </c>
      <c r="EA176" s="20" t="str">
        <f t="shared" ca="1" si="352"/>
        <v/>
      </c>
      <c r="EB176" s="20" t="str">
        <f t="shared" ca="1" si="352"/>
        <v/>
      </c>
      <c r="EC176" s="20" t="str">
        <f t="shared" ca="1" si="352"/>
        <v/>
      </c>
      <c r="ED176" s="20" t="str">
        <f t="shared" ca="1" si="352"/>
        <v/>
      </c>
      <c r="EE176" s="20" t="str">
        <f t="shared" ca="1" si="352"/>
        <v/>
      </c>
      <c r="EF176" s="20" t="str">
        <f t="shared" ca="1" si="353"/>
        <v/>
      </c>
      <c r="EG176" s="20" t="str">
        <f t="shared" ca="1" si="353"/>
        <v/>
      </c>
      <c r="EH176" s="20" t="str">
        <f t="shared" ca="1" si="353"/>
        <v/>
      </c>
      <c r="EI176" s="20" t="str">
        <f t="shared" ca="1" si="353"/>
        <v/>
      </c>
      <c r="EJ176" s="20" t="str">
        <f t="shared" ca="1" si="353"/>
        <v/>
      </c>
      <c r="EK176" s="20" t="str">
        <f t="shared" ca="1" si="353"/>
        <v/>
      </c>
      <c r="EL176" s="20" t="str">
        <f t="shared" ca="1" si="353"/>
        <v/>
      </c>
      <c r="EM176" s="20" t="str">
        <f t="shared" ca="1" si="353"/>
        <v/>
      </c>
      <c r="EN176" s="20" t="str">
        <f t="shared" ca="1" si="353"/>
        <v/>
      </c>
      <c r="EO176" s="20" t="str">
        <f t="shared" ca="1" si="353"/>
        <v/>
      </c>
      <c r="EP176" s="20" t="str">
        <f t="shared" ca="1" si="354"/>
        <v/>
      </c>
      <c r="EQ176" s="20" t="str">
        <f t="shared" ca="1" si="354"/>
        <v/>
      </c>
      <c r="ER176" s="20" t="str">
        <f t="shared" ca="1" si="354"/>
        <v/>
      </c>
      <c r="ES176" s="20" t="str">
        <f t="shared" ca="1" si="354"/>
        <v/>
      </c>
      <c r="ET176" s="20" t="str">
        <f t="shared" ca="1" si="354"/>
        <v/>
      </c>
      <c r="EU176" s="20" t="str">
        <f t="shared" ca="1" si="354"/>
        <v/>
      </c>
      <c r="EV176" s="20" t="str">
        <f t="shared" ca="1" si="354"/>
        <v/>
      </c>
      <c r="EW176" s="20" t="str">
        <f t="shared" ca="1" si="354"/>
        <v/>
      </c>
      <c r="EX176" s="20" t="str">
        <f t="shared" ca="1" si="354"/>
        <v/>
      </c>
      <c r="EY176" s="20" t="str">
        <f t="shared" ca="1" si="354"/>
        <v/>
      </c>
      <c r="EZ176" s="20" t="str">
        <f t="shared" ca="1" si="355"/>
        <v/>
      </c>
      <c r="FA176" s="20" t="str">
        <f t="shared" ca="1" si="355"/>
        <v/>
      </c>
      <c r="FB176" s="20" t="str">
        <f t="shared" ca="1" si="355"/>
        <v/>
      </c>
      <c r="FC176" s="20" t="str">
        <f t="shared" ca="1" si="355"/>
        <v/>
      </c>
      <c r="FD176" s="20" t="str">
        <f t="shared" ca="1" si="355"/>
        <v/>
      </c>
      <c r="FE176" s="20" t="str">
        <f t="shared" ca="1" si="355"/>
        <v/>
      </c>
      <c r="FF176" s="20" t="str">
        <f t="shared" ca="1" si="355"/>
        <v/>
      </c>
      <c r="FG176" s="20" t="str">
        <f t="shared" ca="1" si="355"/>
        <v/>
      </c>
      <c r="FH176" s="20" t="str">
        <f t="shared" ca="1" si="355"/>
        <v/>
      </c>
      <c r="FI176" s="20" t="str">
        <f t="shared" ca="1" si="355"/>
        <v/>
      </c>
      <c r="FJ176" s="20" t="str">
        <f t="shared" ca="1" si="356"/>
        <v/>
      </c>
      <c r="FK176" s="20" t="str">
        <f t="shared" ca="1" si="356"/>
        <v/>
      </c>
      <c r="FL176" s="20" t="str">
        <f t="shared" ca="1" si="356"/>
        <v/>
      </c>
      <c r="FM176" s="20" t="str">
        <f t="shared" ca="1" si="356"/>
        <v/>
      </c>
      <c r="FN176" s="20" t="str">
        <f t="shared" ca="1" si="356"/>
        <v/>
      </c>
      <c r="FO176" s="20" t="str">
        <f t="shared" ca="1" si="356"/>
        <v/>
      </c>
      <c r="FP176" s="20" t="str">
        <f t="shared" ca="1" si="356"/>
        <v/>
      </c>
      <c r="FQ176" s="20" t="str">
        <f t="shared" ca="1" si="356"/>
        <v/>
      </c>
      <c r="FR176" s="20" t="str">
        <f t="shared" ca="1" si="356"/>
        <v/>
      </c>
      <c r="FS176" s="20" t="str">
        <f t="shared" ca="1" si="356"/>
        <v/>
      </c>
      <c r="FT176" s="20" t="str">
        <f t="shared" ca="1" si="357"/>
        <v/>
      </c>
      <c r="FU176" s="20" t="str">
        <f t="shared" ca="1" si="357"/>
        <v/>
      </c>
      <c r="FV176" s="20" t="str">
        <f t="shared" ca="1" si="357"/>
        <v/>
      </c>
      <c r="FW176" s="20" t="str">
        <f t="shared" ca="1" si="357"/>
        <v/>
      </c>
      <c r="FX176" s="20" t="str">
        <f t="shared" ca="1" si="357"/>
        <v/>
      </c>
      <c r="FY176" s="20" t="str">
        <f t="shared" ca="1" si="357"/>
        <v/>
      </c>
      <c r="FZ176" s="20" t="str">
        <f t="shared" ca="1" si="357"/>
        <v/>
      </c>
      <c r="GA176" s="20" t="str">
        <f t="shared" ca="1" si="357"/>
        <v/>
      </c>
      <c r="GB176" s="20" t="str">
        <f t="shared" ca="1" si="357"/>
        <v/>
      </c>
      <c r="GC176" s="20" t="str">
        <f t="shared" ca="1" si="357"/>
        <v/>
      </c>
      <c r="GD176" s="20" t="str">
        <f t="shared" ca="1" si="358"/>
        <v/>
      </c>
      <c r="GE176" s="20" t="str">
        <f t="shared" ca="1" si="358"/>
        <v/>
      </c>
      <c r="GF176" s="20" t="str">
        <f t="shared" ca="1" si="358"/>
        <v/>
      </c>
      <c r="GG176" s="20" t="str">
        <f t="shared" ca="1" si="358"/>
        <v/>
      </c>
      <c r="GH176" s="20" t="str">
        <f t="shared" ca="1" si="358"/>
        <v/>
      </c>
      <c r="GI176" s="20" t="str">
        <f t="shared" ca="1" si="358"/>
        <v/>
      </c>
      <c r="GJ176" s="20" t="str">
        <f t="shared" ca="1" si="358"/>
        <v/>
      </c>
      <c r="GK176" s="20" t="str">
        <f t="shared" ca="1" si="358"/>
        <v/>
      </c>
      <c r="GL176" s="20" t="str">
        <f t="shared" ca="1" si="358"/>
        <v/>
      </c>
      <c r="GM176" s="20" t="str">
        <f t="shared" ca="1" si="358"/>
        <v/>
      </c>
      <c r="GN176" s="20" t="str">
        <f t="shared" ca="1" si="359"/>
        <v/>
      </c>
      <c r="GO176" s="20" t="str">
        <f t="shared" ca="1" si="359"/>
        <v/>
      </c>
      <c r="GP176" s="20" t="str">
        <f t="shared" ca="1" si="359"/>
        <v/>
      </c>
      <c r="GQ176" s="20" t="str">
        <f t="shared" ca="1" si="359"/>
        <v/>
      </c>
      <c r="GR176" s="20" t="str">
        <f t="shared" ca="1" si="359"/>
        <v/>
      </c>
      <c r="GS176" s="20" t="str">
        <f t="shared" ca="1" si="359"/>
        <v/>
      </c>
      <c r="GT176" s="20" t="str">
        <f t="shared" ca="1" si="359"/>
        <v/>
      </c>
      <c r="GU176" s="20" t="str">
        <f t="shared" ca="1" si="359"/>
        <v/>
      </c>
      <c r="GV176" s="20" t="str">
        <f t="shared" ca="1" si="359"/>
        <v/>
      </c>
      <c r="GW176" s="20" t="str">
        <f t="shared" ca="1" si="359"/>
        <v/>
      </c>
      <c r="GX176" s="20" t="str">
        <f t="shared" ca="1" si="359"/>
        <v/>
      </c>
    </row>
    <row r="177" spans="1:206" x14ac:dyDescent="0.45">
      <c r="A177" s="17"/>
      <c r="B177" s="41">
        <f ca="1"/>
        <v>0</v>
      </c>
      <c r="D177" s="2"/>
      <c r="E177" s="4">
        <f ca="1"/>
        <v>0</v>
      </c>
      <c r="F177" s="20" t="str">
        <f t="shared" ca="1" si="340"/>
        <v/>
      </c>
      <c r="G177" s="20" t="str">
        <f t="shared" ca="1" si="340"/>
        <v/>
      </c>
      <c r="H177" s="20" t="str">
        <f t="shared" ca="1" si="340"/>
        <v/>
      </c>
      <c r="I177" s="20" t="str">
        <f t="shared" ca="1" si="340"/>
        <v/>
      </c>
      <c r="J177" s="20" t="str">
        <f t="shared" ca="1" si="340"/>
        <v/>
      </c>
      <c r="K177" s="20" t="str">
        <f t="shared" ca="1" si="340"/>
        <v/>
      </c>
      <c r="L177" s="20" t="str">
        <f t="shared" ca="1" si="340"/>
        <v/>
      </c>
      <c r="M177" s="20" t="str">
        <f t="shared" ca="1" si="340"/>
        <v/>
      </c>
      <c r="N177" s="20" t="str">
        <f t="shared" ca="1" si="340"/>
        <v/>
      </c>
      <c r="O177" s="20" t="str">
        <f t="shared" ca="1" si="340"/>
        <v/>
      </c>
      <c r="P177" s="20" t="str">
        <f t="shared" ca="1" si="341"/>
        <v/>
      </c>
      <c r="Q177" s="20" t="str">
        <f t="shared" ca="1" si="341"/>
        <v/>
      </c>
      <c r="R177" s="20" t="str">
        <f t="shared" ca="1" si="341"/>
        <v/>
      </c>
      <c r="S177" s="20" t="str">
        <f t="shared" ca="1" si="341"/>
        <v/>
      </c>
      <c r="T177" s="20" t="str">
        <f t="shared" ca="1" si="341"/>
        <v/>
      </c>
      <c r="U177" s="20" t="str">
        <f t="shared" ca="1" si="341"/>
        <v/>
      </c>
      <c r="V177" s="20" t="str">
        <f t="shared" ca="1" si="341"/>
        <v/>
      </c>
      <c r="W177" s="20" t="str">
        <f t="shared" ca="1" si="341"/>
        <v/>
      </c>
      <c r="X177" s="20" t="str">
        <f t="shared" ca="1" si="341"/>
        <v/>
      </c>
      <c r="Y177" s="20" t="str">
        <f t="shared" ca="1" si="341"/>
        <v/>
      </c>
      <c r="Z177" s="20" t="str">
        <f t="shared" ca="1" si="342"/>
        <v/>
      </c>
      <c r="AA177" s="20" t="str">
        <f t="shared" ca="1" si="342"/>
        <v/>
      </c>
      <c r="AB177" s="20" t="str">
        <f t="shared" ca="1" si="342"/>
        <v/>
      </c>
      <c r="AC177" s="20" t="str">
        <f t="shared" ca="1" si="342"/>
        <v/>
      </c>
      <c r="AD177" s="20" t="str">
        <f t="shared" ca="1" si="342"/>
        <v/>
      </c>
      <c r="AE177" s="20" t="str">
        <f t="shared" ca="1" si="342"/>
        <v/>
      </c>
      <c r="AF177" s="20" t="str">
        <f t="shared" ca="1" si="342"/>
        <v/>
      </c>
      <c r="AG177" s="20" t="str">
        <f t="shared" ca="1" si="342"/>
        <v/>
      </c>
      <c r="AH177" s="20" t="str">
        <f t="shared" ca="1" si="342"/>
        <v/>
      </c>
      <c r="AI177" s="20" t="str">
        <f t="shared" ca="1" si="342"/>
        <v/>
      </c>
      <c r="AJ177" s="20" t="str">
        <f t="shared" ca="1" si="343"/>
        <v/>
      </c>
      <c r="AK177" s="20" t="str">
        <f t="shared" ca="1" si="343"/>
        <v/>
      </c>
      <c r="AL177" s="20" t="str">
        <f t="shared" ca="1" si="343"/>
        <v/>
      </c>
      <c r="AM177" s="20" t="str">
        <f t="shared" ca="1" si="343"/>
        <v/>
      </c>
      <c r="AN177" s="20" t="str">
        <f t="shared" ca="1" si="343"/>
        <v/>
      </c>
      <c r="AO177" s="20" t="str">
        <f t="shared" ca="1" si="343"/>
        <v/>
      </c>
      <c r="AP177" s="20" t="str">
        <f t="shared" ca="1" si="343"/>
        <v/>
      </c>
      <c r="AQ177" s="20" t="str">
        <f t="shared" ca="1" si="343"/>
        <v/>
      </c>
      <c r="AR177" s="20" t="str">
        <f t="shared" ca="1" si="343"/>
        <v/>
      </c>
      <c r="AS177" s="20" t="str">
        <f t="shared" ca="1" si="343"/>
        <v/>
      </c>
      <c r="AT177" s="20" t="str">
        <f t="shared" ca="1" si="344"/>
        <v/>
      </c>
      <c r="AU177" s="20" t="str">
        <f t="shared" ca="1" si="344"/>
        <v/>
      </c>
      <c r="AV177" s="20" t="str">
        <f t="shared" ca="1" si="344"/>
        <v/>
      </c>
      <c r="AW177" s="20" t="str">
        <f t="shared" ca="1" si="344"/>
        <v/>
      </c>
      <c r="AX177" s="20" t="str">
        <f t="shared" ca="1" si="344"/>
        <v/>
      </c>
      <c r="AY177" s="20" t="str">
        <f t="shared" ca="1" si="344"/>
        <v/>
      </c>
      <c r="AZ177" s="20" t="str">
        <f t="shared" ca="1" si="344"/>
        <v/>
      </c>
      <c r="BA177" s="20" t="str">
        <f t="shared" ca="1" si="344"/>
        <v/>
      </c>
      <c r="BB177" s="20" t="str">
        <f t="shared" ca="1" si="344"/>
        <v/>
      </c>
      <c r="BC177" s="20" t="str">
        <f t="shared" ca="1" si="344"/>
        <v/>
      </c>
      <c r="BD177" s="20" t="str">
        <f t="shared" ca="1" si="345"/>
        <v/>
      </c>
      <c r="BE177" s="20" t="str">
        <f t="shared" ca="1" si="345"/>
        <v/>
      </c>
      <c r="BF177" s="20" t="str">
        <f t="shared" ca="1" si="345"/>
        <v/>
      </c>
      <c r="BG177" s="20" t="str">
        <f t="shared" ca="1" si="345"/>
        <v/>
      </c>
      <c r="BH177" s="20" t="str">
        <f t="shared" ca="1" si="345"/>
        <v/>
      </c>
      <c r="BI177" s="20" t="str">
        <f t="shared" ca="1" si="345"/>
        <v/>
      </c>
      <c r="BJ177" s="20" t="str">
        <f t="shared" ca="1" si="345"/>
        <v/>
      </c>
      <c r="BK177" s="20" t="str">
        <f t="shared" ca="1" si="345"/>
        <v/>
      </c>
      <c r="BL177" s="20" t="str">
        <f t="shared" ca="1" si="345"/>
        <v/>
      </c>
      <c r="BM177" s="20" t="str">
        <f t="shared" ca="1" si="345"/>
        <v/>
      </c>
      <c r="BN177" s="20" t="str">
        <f t="shared" ca="1" si="346"/>
        <v/>
      </c>
      <c r="BO177" s="20" t="str">
        <f t="shared" ca="1" si="346"/>
        <v/>
      </c>
      <c r="BP177" s="20" t="str">
        <f t="shared" ca="1" si="346"/>
        <v/>
      </c>
      <c r="BQ177" s="20" t="str">
        <f t="shared" ca="1" si="346"/>
        <v/>
      </c>
      <c r="BR177" s="20" t="str">
        <f t="shared" ca="1" si="346"/>
        <v/>
      </c>
      <c r="BS177" s="20" t="str">
        <f t="shared" ca="1" si="346"/>
        <v/>
      </c>
      <c r="BT177" s="20" t="str">
        <f t="shared" ca="1" si="346"/>
        <v/>
      </c>
      <c r="BU177" s="20" t="str">
        <f t="shared" ca="1" si="346"/>
        <v/>
      </c>
      <c r="BV177" s="20" t="str">
        <f t="shared" ca="1" si="346"/>
        <v/>
      </c>
      <c r="BW177" s="20" t="str">
        <f t="shared" ca="1" si="346"/>
        <v/>
      </c>
      <c r="BX177" s="20" t="str">
        <f t="shared" ca="1" si="347"/>
        <v/>
      </c>
      <c r="BY177" s="20" t="str">
        <f t="shared" ca="1" si="347"/>
        <v/>
      </c>
      <c r="BZ177" s="20" t="str">
        <f t="shared" ca="1" si="347"/>
        <v/>
      </c>
      <c r="CA177" s="20" t="str">
        <f t="shared" ca="1" si="347"/>
        <v/>
      </c>
      <c r="CB177" s="20" t="str">
        <f t="shared" ca="1" si="347"/>
        <v/>
      </c>
      <c r="CC177" s="20" t="str">
        <f t="shared" ca="1" si="347"/>
        <v/>
      </c>
      <c r="CD177" s="20" t="str">
        <f t="shared" ca="1" si="347"/>
        <v/>
      </c>
      <c r="CE177" s="20" t="str">
        <f t="shared" ca="1" si="347"/>
        <v/>
      </c>
      <c r="CF177" s="20" t="str">
        <f t="shared" ca="1" si="347"/>
        <v/>
      </c>
      <c r="CG177" s="20" t="str">
        <f t="shared" ca="1" si="347"/>
        <v/>
      </c>
      <c r="CH177" s="20" t="str">
        <f t="shared" ca="1" si="348"/>
        <v/>
      </c>
      <c r="CI177" s="20" t="str">
        <f t="shared" ca="1" si="348"/>
        <v/>
      </c>
      <c r="CJ177" s="20" t="str">
        <f t="shared" ca="1" si="348"/>
        <v/>
      </c>
      <c r="CK177" s="20" t="str">
        <f t="shared" ca="1" si="348"/>
        <v/>
      </c>
      <c r="CL177" s="20" t="str">
        <f t="shared" ca="1" si="348"/>
        <v/>
      </c>
      <c r="CM177" s="20" t="str">
        <f t="shared" ca="1" si="348"/>
        <v/>
      </c>
      <c r="CN177" s="20" t="str">
        <f t="shared" ca="1" si="348"/>
        <v/>
      </c>
      <c r="CO177" s="20" t="str">
        <f t="shared" ca="1" si="348"/>
        <v/>
      </c>
      <c r="CP177" s="20" t="str">
        <f t="shared" ca="1" si="348"/>
        <v/>
      </c>
      <c r="CQ177" s="20" t="str">
        <f t="shared" ca="1" si="348"/>
        <v/>
      </c>
      <c r="CR177" s="20" t="str">
        <f t="shared" ca="1" si="349"/>
        <v/>
      </c>
      <c r="CS177" s="20" t="str">
        <f t="shared" ca="1" si="349"/>
        <v/>
      </c>
      <c r="CT177" s="20" t="str">
        <f t="shared" ca="1" si="349"/>
        <v/>
      </c>
      <c r="CU177" s="20" t="str">
        <f t="shared" ca="1" si="349"/>
        <v/>
      </c>
      <c r="CV177" s="20" t="str">
        <f t="shared" ca="1" si="349"/>
        <v/>
      </c>
      <c r="CW177" s="20" t="str">
        <f t="shared" ca="1" si="349"/>
        <v/>
      </c>
      <c r="CX177" s="20" t="str">
        <f t="shared" ca="1" si="349"/>
        <v/>
      </c>
      <c r="CY177" s="20" t="str">
        <f t="shared" ca="1" si="349"/>
        <v/>
      </c>
      <c r="CZ177" s="20" t="str">
        <f t="shared" ca="1" si="349"/>
        <v/>
      </c>
      <c r="DA177" s="20" t="str">
        <f t="shared" ca="1" si="349"/>
        <v/>
      </c>
      <c r="DB177" s="20" t="str">
        <f t="shared" ca="1" si="350"/>
        <v/>
      </c>
      <c r="DC177" s="20" t="str">
        <f t="shared" ca="1" si="350"/>
        <v/>
      </c>
      <c r="DD177" s="20" t="str">
        <f t="shared" ca="1" si="350"/>
        <v/>
      </c>
      <c r="DE177" s="20" t="str">
        <f t="shared" ca="1" si="350"/>
        <v/>
      </c>
      <c r="DF177" s="20" t="str">
        <f t="shared" ca="1" si="350"/>
        <v/>
      </c>
      <c r="DG177" s="20" t="str">
        <f t="shared" ca="1" si="350"/>
        <v/>
      </c>
      <c r="DH177" s="20" t="str">
        <f t="shared" ca="1" si="350"/>
        <v/>
      </c>
      <c r="DI177" s="20" t="str">
        <f t="shared" ca="1" si="350"/>
        <v/>
      </c>
      <c r="DJ177" s="20" t="str">
        <f t="shared" ca="1" si="350"/>
        <v/>
      </c>
      <c r="DK177" s="20" t="str">
        <f t="shared" ca="1" si="350"/>
        <v/>
      </c>
      <c r="DL177" s="20" t="str">
        <f t="shared" ca="1" si="351"/>
        <v/>
      </c>
      <c r="DM177" s="20" t="str">
        <f t="shared" ca="1" si="351"/>
        <v/>
      </c>
      <c r="DN177" s="20" t="str">
        <f t="shared" ca="1" si="351"/>
        <v/>
      </c>
      <c r="DO177" s="20" t="str">
        <f t="shared" ca="1" si="351"/>
        <v/>
      </c>
      <c r="DP177" s="20" t="str">
        <f t="shared" ca="1" si="351"/>
        <v/>
      </c>
      <c r="DQ177" s="20" t="str">
        <f t="shared" ca="1" si="351"/>
        <v/>
      </c>
      <c r="DR177" s="20" t="str">
        <f t="shared" ca="1" si="351"/>
        <v/>
      </c>
      <c r="DS177" s="20" t="str">
        <f t="shared" ca="1" si="351"/>
        <v/>
      </c>
      <c r="DT177" s="20" t="str">
        <f t="shared" ca="1" si="351"/>
        <v/>
      </c>
      <c r="DU177" s="20" t="str">
        <f t="shared" ca="1" si="351"/>
        <v/>
      </c>
      <c r="DV177" s="20" t="str">
        <f t="shared" ca="1" si="352"/>
        <v/>
      </c>
      <c r="DW177" s="20" t="str">
        <f t="shared" ca="1" si="352"/>
        <v/>
      </c>
      <c r="DX177" s="20" t="str">
        <f t="shared" ca="1" si="352"/>
        <v/>
      </c>
      <c r="DY177" s="20" t="str">
        <f t="shared" ca="1" si="352"/>
        <v/>
      </c>
      <c r="DZ177" s="20" t="str">
        <f t="shared" ca="1" si="352"/>
        <v/>
      </c>
      <c r="EA177" s="20" t="str">
        <f t="shared" ca="1" si="352"/>
        <v/>
      </c>
      <c r="EB177" s="20" t="str">
        <f t="shared" ca="1" si="352"/>
        <v/>
      </c>
      <c r="EC177" s="20" t="str">
        <f t="shared" ca="1" si="352"/>
        <v/>
      </c>
      <c r="ED177" s="20" t="str">
        <f t="shared" ca="1" si="352"/>
        <v/>
      </c>
      <c r="EE177" s="20" t="str">
        <f t="shared" ca="1" si="352"/>
        <v/>
      </c>
      <c r="EF177" s="20" t="str">
        <f t="shared" ca="1" si="353"/>
        <v/>
      </c>
      <c r="EG177" s="20" t="str">
        <f t="shared" ca="1" si="353"/>
        <v/>
      </c>
      <c r="EH177" s="20" t="str">
        <f t="shared" ca="1" si="353"/>
        <v/>
      </c>
      <c r="EI177" s="20" t="str">
        <f t="shared" ca="1" si="353"/>
        <v/>
      </c>
      <c r="EJ177" s="20" t="str">
        <f t="shared" ca="1" si="353"/>
        <v/>
      </c>
      <c r="EK177" s="20" t="str">
        <f t="shared" ca="1" si="353"/>
        <v/>
      </c>
      <c r="EL177" s="20" t="str">
        <f t="shared" ca="1" si="353"/>
        <v/>
      </c>
      <c r="EM177" s="20" t="str">
        <f t="shared" ca="1" si="353"/>
        <v/>
      </c>
      <c r="EN177" s="20" t="str">
        <f t="shared" ca="1" si="353"/>
        <v/>
      </c>
      <c r="EO177" s="20" t="str">
        <f t="shared" ca="1" si="353"/>
        <v/>
      </c>
      <c r="EP177" s="20" t="str">
        <f t="shared" ca="1" si="354"/>
        <v/>
      </c>
      <c r="EQ177" s="20" t="str">
        <f t="shared" ca="1" si="354"/>
        <v/>
      </c>
      <c r="ER177" s="20" t="str">
        <f t="shared" ca="1" si="354"/>
        <v/>
      </c>
      <c r="ES177" s="20" t="str">
        <f t="shared" ca="1" si="354"/>
        <v/>
      </c>
      <c r="ET177" s="20" t="str">
        <f t="shared" ca="1" si="354"/>
        <v/>
      </c>
      <c r="EU177" s="20" t="str">
        <f t="shared" ca="1" si="354"/>
        <v/>
      </c>
      <c r="EV177" s="20" t="str">
        <f t="shared" ca="1" si="354"/>
        <v/>
      </c>
      <c r="EW177" s="20" t="str">
        <f t="shared" ca="1" si="354"/>
        <v/>
      </c>
      <c r="EX177" s="20" t="str">
        <f t="shared" ca="1" si="354"/>
        <v/>
      </c>
      <c r="EY177" s="20" t="str">
        <f t="shared" ca="1" si="354"/>
        <v/>
      </c>
      <c r="EZ177" s="20" t="str">
        <f t="shared" ca="1" si="355"/>
        <v/>
      </c>
      <c r="FA177" s="20" t="str">
        <f t="shared" ca="1" si="355"/>
        <v/>
      </c>
      <c r="FB177" s="20" t="str">
        <f t="shared" ca="1" si="355"/>
        <v/>
      </c>
      <c r="FC177" s="20" t="str">
        <f t="shared" ca="1" si="355"/>
        <v/>
      </c>
      <c r="FD177" s="20" t="str">
        <f t="shared" ca="1" si="355"/>
        <v/>
      </c>
      <c r="FE177" s="20" t="str">
        <f t="shared" ca="1" si="355"/>
        <v/>
      </c>
      <c r="FF177" s="20" t="str">
        <f t="shared" ca="1" si="355"/>
        <v/>
      </c>
      <c r="FG177" s="20" t="str">
        <f t="shared" ca="1" si="355"/>
        <v/>
      </c>
      <c r="FH177" s="20" t="str">
        <f t="shared" ca="1" si="355"/>
        <v/>
      </c>
      <c r="FI177" s="20" t="str">
        <f t="shared" ca="1" si="355"/>
        <v/>
      </c>
      <c r="FJ177" s="20" t="str">
        <f t="shared" ca="1" si="356"/>
        <v/>
      </c>
      <c r="FK177" s="20" t="str">
        <f t="shared" ca="1" si="356"/>
        <v/>
      </c>
      <c r="FL177" s="20" t="str">
        <f t="shared" ca="1" si="356"/>
        <v/>
      </c>
      <c r="FM177" s="20" t="str">
        <f t="shared" ca="1" si="356"/>
        <v/>
      </c>
      <c r="FN177" s="20" t="str">
        <f t="shared" ca="1" si="356"/>
        <v/>
      </c>
      <c r="FO177" s="20" t="str">
        <f t="shared" ca="1" si="356"/>
        <v/>
      </c>
      <c r="FP177" s="20" t="str">
        <f t="shared" ca="1" si="356"/>
        <v/>
      </c>
      <c r="FQ177" s="20" t="str">
        <f t="shared" ca="1" si="356"/>
        <v/>
      </c>
      <c r="FR177" s="20" t="str">
        <f t="shared" ca="1" si="356"/>
        <v/>
      </c>
      <c r="FS177" s="20" t="str">
        <f t="shared" ca="1" si="356"/>
        <v/>
      </c>
      <c r="FT177" s="20" t="str">
        <f t="shared" ca="1" si="357"/>
        <v/>
      </c>
      <c r="FU177" s="20" t="str">
        <f t="shared" ca="1" si="357"/>
        <v/>
      </c>
      <c r="FV177" s="20" t="str">
        <f t="shared" ca="1" si="357"/>
        <v/>
      </c>
      <c r="FW177" s="20" t="str">
        <f t="shared" ca="1" si="357"/>
        <v/>
      </c>
      <c r="FX177" s="20" t="str">
        <f t="shared" ca="1" si="357"/>
        <v/>
      </c>
      <c r="FY177" s="20" t="str">
        <f t="shared" ca="1" si="357"/>
        <v/>
      </c>
      <c r="FZ177" s="20" t="str">
        <f t="shared" ca="1" si="357"/>
        <v/>
      </c>
      <c r="GA177" s="20" t="str">
        <f t="shared" ca="1" si="357"/>
        <v/>
      </c>
      <c r="GB177" s="20" t="str">
        <f t="shared" ca="1" si="357"/>
        <v/>
      </c>
      <c r="GC177" s="20" t="str">
        <f t="shared" ca="1" si="357"/>
        <v/>
      </c>
      <c r="GD177" s="20" t="str">
        <f t="shared" ca="1" si="358"/>
        <v/>
      </c>
      <c r="GE177" s="20" t="str">
        <f t="shared" ca="1" si="358"/>
        <v/>
      </c>
      <c r="GF177" s="20" t="str">
        <f t="shared" ca="1" si="358"/>
        <v/>
      </c>
      <c r="GG177" s="20" t="str">
        <f t="shared" ca="1" si="358"/>
        <v/>
      </c>
      <c r="GH177" s="20" t="str">
        <f t="shared" ca="1" si="358"/>
        <v/>
      </c>
      <c r="GI177" s="20" t="str">
        <f t="shared" ca="1" si="358"/>
        <v/>
      </c>
      <c r="GJ177" s="20" t="str">
        <f t="shared" ca="1" si="358"/>
        <v/>
      </c>
      <c r="GK177" s="20" t="str">
        <f t="shared" ca="1" si="358"/>
        <v/>
      </c>
      <c r="GL177" s="20" t="str">
        <f t="shared" ca="1" si="358"/>
        <v/>
      </c>
      <c r="GM177" s="20" t="str">
        <f t="shared" ca="1" si="358"/>
        <v/>
      </c>
      <c r="GN177" s="20" t="str">
        <f t="shared" ca="1" si="359"/>
        <v/>
      </c>
      <c r="GO177" s="20" t="str">
        <f t="shared" ca="1" si="359"/>
        <v/>
      </c>
      <c r="GP177" s="20" t="str">
        <f t="shared" ca="1" si="359"/>
        <v/>
      </c>
      <c r="GQ177" s="20" t="str">
        <f t="shared" ca="1" si="359"/>
        <v/>
      </c>
      <c r="GR177" s="20" t="str">
        <f t="shared" ca="1" si="359"/>
        <v/>
      </c>
      <c r="GS177" s="20" t="str">
        <f t="shared" ca="1" si="359"/>
        <v/>
      </c>
      <c r="GT177" s="20" t="str">
        <f t="shared" ca="1" si="359"/>
        <v/>
      </c>
      <c r="GU177" s="20" t="str">
        <f t="shared" ca="1" si="359"/>
        <v/>
      </c>
      <c r="GV177" s="20" t="str">
        <f t="shared" ca="1" si="359"/>
        <v/>
      </c>
      <c r="GW177" s="20" t="str">
        <f t="shared" ca="1" si="359"/>
        <v/>
      </c>
      <c r="GX177" s="20" t="str">
        <f t="shared" ca="1" si="359"/>
        <v/>
      </c>
    </row>
    <row r="178" spans="1:206" x14ac:dyDescent="0.45">
      <c r="A178" s="17"/>
      <c r="B178" s="41">
        <f ca="1"/>
        <v>0</v>
      </c>
      <c r="D178" s="2"/>
      <c r="E178" s="4">
        <f ca="1"/>
        <v>0</v>
      </c>
      <c r="F178" s="20" t="str">
        <f t="shared" ca="1" si="340"/>
        <v/>
      </c>
      <c r="G178" s="20" t="str">
        <f t="shared" ca="1" si="340"/>
        <v/>
      </c>
      <c r="H178" s="20" t="str">
        <f t="shared" ca="1" si="340"/>
        <v/>
      </c>
      <c r="I178" s="20" t="str">
        <f t="shared" ca="1" si="340"/>
        <v/>
      </c>
      <c r="J178" s="20" t="str">
        <f t="shared" ca="1" si="340"/>
        <v/>
      </c>
      <c r="K178" s="20" t="str">
        <f t="shared" ca="1" si="340"/>
        <v/>
      </c>
      <c r="L178" s="20" t="str">
        <f t="shared" ca="1" si="340"/>
        <v/>
      </c>
      <c r="M178" s="20" t="str">
        <f t="shared" ca="1" si="340"/>
        <v/>
      </c>
      <c r="N178" s="20" t="str">
        <f t="shared" ca="1" si="340"/>
        <v/>
      </c>
      <c r="O178" s="20" t="str">
        <f t="shared" ca="1" si="340"/>
        <v/>
      </c>
      <c r="P178" s="20" t="str">
        <f t="shared" ca="1" si="341"/>
        <v/>
      </c>
      <c r="Q178" s="20" t="str">
        <f t="shared" ca="1" si="341"/>
        <v/>
      </c>
      <c r="R178" s="20" t="str">
        <f t="shared" ca="1" si="341"/>
        <v/>
      </c>
      <c r="S178" s="20" t="str">
        <f t="shared" ca="1" si="341"/>
        <v/>
      </c>
      <c r="T178" s="20" t="str">
        <f t="shared" ca="1" si="341"/>
        <v/>
      </c>
      <c r="U178" s="20" t="str">
        <f t="shared" ca="1" si="341"/>
        <v/>
      </c>
      <c r="V178" s="20" t="str">
        <f t="shared" ca="1" si="341"/>
        <v/>
      </c>
      <c r="W178" s="20" t="str">
        <f t="shared" ca="1" si="341"/>
        <v/>
      </c>
      <c r="X178" s="20" t="str">
        <f t="shared" ca="1" si="341"/>
        <v/>
      </c>
      <c r="Y178" s="20" t="str">
        <f t="shared" ca="1" si="341"/>
        <v/>
      </c>
      <c r="Z178" s="20" t="str">
        <f t="shared" ca="1" si="342"/>
        <v/>
      </c>
      <c r="AA178" s="20" t="str">
        <f t="shared" ca="1" si="342"/>
        <v/>
      </c>
      <c r="AB178" s="20" t="str">
        <f t="shared" ca="1" si="342"/>
        <v/>
      </c>
      <c r="AC178" s="20" t="str">
        <f t="shared" ca="1" si="342"/>
        <v/>
      </c>
      <c r="AD178" s="20" t="str">
        <f t="shared" ca="1" si="342"/>
        <v/>
      </c>
      <c r="AE178" s="20" t="str">
        <f t="shared" ca="1" si="342"/>
        <v/>
      </c>
      <c r="AF178" s="20" t="str">
        <f t="shared" ca="1" si="342"/>
        <v/>
      </c>
      <c r="AG178" s="20" t="str">
        <f t="shared" ca="1" si="342"/>
        <v/>
      </c>
      <c r="AH178" s="20" t="str">
        <f t="shared" ca="1" si="342"/>
        <v/>
      </c>
      <c r="AI178" s="20" t="str">
        <f t="shared" ca="1" si="342"/>
        <v/>
      </c>
      <c r="AJ178" s="20" t="str">
        <f t="shared" ca="1" si="343"/>
        <v/>
      </c>
      <c r="AK178" s="20" t="str">
        <f t="shared" ca="1" si="343"/>
        <v/>
      </c>
      <c r="AL178" s="20" t="str">
        <f t="shared" ca="1" si="343"/>
        <v/>
      </c>
      <c r="AM178" s="20" t="str">
        <f t="shared" ca="1" si="343"/>
        <v/>
      </c>
      <c r="AN178" s="20" t="str">
        <f t="shared" ca="1" si="343"/>
        <v/>
      </c>
      <c r="AO178" s="20" t="str">
        <f t="shared" ca="1" si="343"/>
        <v/>
      </c>
      <c r="AP178" s="20" t="str">
        <f t="shared" ca="1" si="343"/>
        <v/>
      </c>
      <c r="AQ178" s="20" t="str">
        <f t="shared" ca="1" si="343"/>
        <v/>
      </c>
      <c r="AR178" s="20" t="str">
        <f t="shared" ca="1" si="343"/>
        <v/>
      </c>
      <c r="AS178" s="20" t="str">
        <f t="shared" ca="1" si="343"/>
        <v/>
      </c>
      <c r="AT178" s="20" t="str">
        <f t="shared" ca="1" si="344"/>
        <v/>
      </c>
      <c r="AU178" s="20" t="str">
        <f t="shared" ca="1" si="344"/>
        <v/>
      </c>
      <c r="AV178" s="20" t="str">
        <f t="shared" ca="1" si="344"/>
        <v/>
      </c>
      <c r="AW178" s="20" t="str">
        <f t="shared" ca="1" si="344"/>
        <v/>
      </c>
      <c r="AX178" s="20" t="str">
        <f t="shared" ca="1" si="344"/>
        <v/>
      </c>
      <c r="AY178" s="20" t="str">
        <f t="shared" ca="1" si="344"/>
        <v/>
      </c>
      <c r="AZ178" s="20" t="str">
        <f t="shared" ca="1" si="344"/>
        <v/>
      </c>
      <c r="BA178" s="20" t="str">
        <f t="shared" ca="1" si="344"/>
        <v/>
      </c>
      <c r="BB178" s="20" t="str">
        <f t="shared" ca="1" si="344"/>
        <v/>
      </c>
      <c r="BC178" s="20" t="str">
        <f t="shared" ca="1" si="344"/>
        <v/>
      </c>
      <c r="BD178" s="20" t="str">
        <f t="shared" ca="1" si="345"/>
        <v/>
      </c>
      <c r="BE178" s="20" t="str">
        <f t="shared" ca="1" si="345"/>
        <v/>
      </c>
      <c r="BF178" s="20" t="str">
        <f t="shared" ca="1" si="345"/>
        <v/>
      </c>
      <c r="BG178" s="20" t="str">
        <f t="shared" ca="1" si="345"/>
        <v/>
      </c>
      <c r="BH178" s="20" t="str">
        <f t="shared" ca="1" si="345"/>
        <v/>
      </c>
      <c r="BI178" s="20" t="str">
        <f t="shared" ca="1" si="345"/>
        <v/>
      </c>
      <c r="BJ178" s="20" t="str">
        <f t="shared" ca="1" si="345"/>
        <v/>
      </c>
      <c r="BK178" s="20" t="str">
        <f t="shared" ca="1" si="345"/>
        <v/>
      </c>
      <c r="BL178" s="20" t="str">
        <f t="shared" ca="1" si="345"/>
        <v/>
      </c>
      <c r="BM178" s="20" t="str">
        <f t="shared" ca="1" si="345"/>
        <v/>
      </c>
      <c r="BN178" s="20" t="str">
        <f t="shared" ca="1" si="346"/>
        <v/>
      </c>
      <c r="BO178" s="20" t="str">
        <f t="shared" ca="1" si="346"/>
        <v/>
      </c>
      <c r="BP178" s="20" t="str">
        <f t="shared" ca="1" si="346"/>
        <v/>
      </c>
      <c r="BQ178" s="20" t="str">
        <f t="shared" ca="1" si="346"/>
        <v/>
      </c>
      <c r="BR178" s="20" t="str">
        <f t="shared" ca="1" si="346"/>
        <v/>
      </c>
      <c r="BS178" s="20" t="str">
        <f t="shared" ca="1" si="346"/>
        <v/>
      </c>
      <c r="BT178" s="20" t="str">
        <f t="shared" ca="1" si="346"/>
        <v/>
      </c>
      <c r="BU178" s="20" t="str">
        <f t="shared" ca="1" si="346"/>
        <v/>
      </c>
      <c r="BV178" s="20" t="str">
        <f t="shared" ca="1" si="346"/>
        <v/>
      </c>
      <c r="BW178" s="20" t="str">
        <f t="shared" ca="1" si="346"/>
        <v/>
      </c>
      <c r="BX178" s="20" t="str">
        <f t="shared" ca="1" si="347"/>
        <v/>
      </c>
      <c r="BY178" s="20" t="str">
        <f t="shared" ca="1" si="347"/>
        <v/>
      </c>
      <c r="BZ178" s="20" t="str">
        <f t="shared" ca="1" si="347"/>
        <v/>
      </c>
      <c r="CA178" s="20" t="str">
        <f t="shared" ca="1" si="347"/>
        <v/>
      </c>
      <c r="CB178" s="20" t="str">
        <f t="shared" ca="1" si="347"/>
        <v/>
      </c>
      <c r="CC178" s="20" t="str">
        <f t="shared" ca="1" si="347"/>
        <v/>
      </c>
      <c r="CD178" s="20" t="str">
        <f t="shared" ca="1" si="347"/>
        <v/>
      </c>
      <c r="CE178" s="20" t="str">
        <f t="shared" ca="1" si="347"/>
        <v/>
      </c>
      <c r="CF178" s="20" t="str">
        <f t="shared" ca="1" si="347"/>
        <v/>
      </c>
      <c r="CG178" s="20" t="str">
        <f t="shared" ca="1" si="347"/>
        <v/>
      </c>
      <c r="CH178" s="20" t="str">
        <f t="shared" ca="1" si="348"/>
        <v/>
      </c>
      <c r="CI178" s="20" t="str">
        <f t="shared" ca="1" si="348"/>
        <v/>
      </c>
      <c r="CJ178" s="20" t="str">
        <f t="shared" ca="1" si="348"/>
        <v/>
      </c>
      <c r="CK178" s="20" t="str">
        <f t="shared" ca="1" si="348"/>
        <v/>
      </c>
      <c r="CL178" s="20" t="str">
        <f t="shared" ca="1" si="348"/>
        <v/>
      </c>
      <c r="CM178" s="20" t="str">
        <f t="shared" ca="1" si="348"/>
        <v/>
      </c>
      <c r="CN178" s="20" t="str">
        <f t="shared" ca="1" si="348"/>
        <v/>
      </c>
      <c r="CO178" s="20" t="str">
        <f t="shared" ca="1" si="348"/>
        <v/>
      </c>
      <c r="CP178" s="20" t="str">
        <f t="shared" ca="1" si="348"/>
        <v/>
      </c>
      <c r="CQ178" s="20" t="str">
        <f t="shared" ca="1" si="348"/>
        <v/>
      </c>
      <c r="CR178" s="20" t="str">
        <f t="shared" ca="1" si="349"/>
        <v/>
      </c>
      <c r="CS178" s="20" t="str">
        <f t="shared" ca="1" si="349"/>
        <v/>
      </c>
      <c r="CT178" s="20" t="str">
        <f t="shared" ca="1" si="349"/>
        <v/>
      </c>
      <c r="CU178" s="20" t="str">
        <f t="shared" ca="1" si="349"/>
        <v/>
      </c>
      <c r="CV178" s="20" t="str">
        <f t="shared" ca="1" si="349"/>
        <v/>
      </c>
      <c r="CW178" s="20" t="str">
        <f t="shared" ca="1" si="349"/>
        <v/>
      </c>
      <c r="CX178" s="20" t="str">
        <f t="shared" ca="1" si="349"/>
        <v/>
      </c>
      <c r="CY178" s="20" t="str">
        <f t="shared" ca="1" si="349"/>
        <v/>
      </c>
      <c r="CZ178" s="20" t="str">
        <f t="shared" ca="1" si="349"/>
        <v/>
      </c>
      <c r="DA178" s="20" t="str">
        <f t="shared" ca="1" si="349"/>
        <v/>
      </c>
      <c r="DB178" s="20" t="str">
        <f t="shared" ca="1" si="350"/>
        <v/>
      </c>
      <c r="DC178" s="20" t="str">
        <f t="shared" ca="1" si="350"/>
        <v/>
      </c>
      <c r="DD178" s="20" t="str">
        <f t="shared" ca="1" si="350"/>
        <v/>
      </c>
      <c r="DE178" s="20" t="str">
        <f t="shared" ca="1" si="350"/>
        <v/>
      </c>
      <c r="DF178" s="20" t="str">
        <f t="shared" ca="1" si="350"/>
        <v/>
      </c>
      <c r="DG178" s="20" t="str">
        <f t="shared" ca="1" si="350"/>
        <v/>
      </c>
      <c r="DH178" s="20" t="str">
        <f t="shared" ca="1" si="350"/>
        <v/>
      </c>
      <c r="DI178" s="20" t="str">
        <f t="shared" ca="1" si="350"/>
        <v/>
      </c>
      <c r="DJ178" s="20" t="str">
        <f t="shared" ca="1" si="350"/>
        <v/>
      </c>
      <c r="DK178" s="20" t="str">
        <f t="shared" ca="1" si="350"/>
        <v/>
      </c>
      <c r="DL178" s="20" t="str">
        <f t="shared" ca="1" si="351"/>
        <v/>
      </c>
      <c r="DM178" s="20" t="str">
        <f t="shared" ca="1" si="351"/>
        <v/>
      </c>
      <c r="DN178" s="20" t="str">
        <f t="shared" ca="1" si="351"/>
        <v/>
      </c>
      <c r="DO178" s="20" t="str">
        <f t="shared" ca="1" si="351"/>
        <v/>
      </c>
      <c r="DP178" s="20" t="str">
        <f t="shared" ca="1" si="351"/>
        <v/>
      </c>
      <c r="DQ178" s="20" t="str">
        <f t="shared" ca="1" si="351"/>
        <v/>
      </c>
      <c r="DR178" s="20" t="str">
        <f t="shared" ca="1" si="351"/>
        <v/>
      </c>
      <c r="DS178" s="20" t="str">
        <f t="shared" ca="1" si="351"/>
        <v/>
      </c>
      <c r="DT178" s="20" t="str">
        <f t="shared" ca="1" si="351"/>
        <v/>
      </c>
      <c r="DU178" s="20" t="str">
        <f t="shared" ca="1" si="351"/>
        <v/>
      </c>
      <c r="DV178" s="20" t="str">
        <f t="shared" ca="1" si="352"/>
        <v/>
      </c>
      <c r="DW178" s="20" t="str">
        <f t="shared" ca="1" si="352"/>
        <v/>
      </c>
      <c r="DX178" s="20" t="str">
        <f t="shared" ca="1" si="352"/>
        <v/>
      </c>
      <c r="DY178" s="20" t="str">
        <f t="shared" ca="1" si="352"/>
        <v/>
      </c>
      <c r="DZ178" s="20" t="str">
        <f t="shared" ca="1" si="352"/>
        <v/>
      </c>
      <c r="EA178" s="20" t="str">
        <f t="shared" ca="1" si="352"/>
        <v/>
      </c>
      <c r="EB178" s="20" t="str">
        <f t="shared" ca="1" si="352"/>
        <v/>
      </c>
      <c r="EC178" s="20" t="str">
        <f t="shared" ca="1" si="352"/>
        <v/>
      </c>
      <c r="ED178" s="20" t="str">
        <f t="shared" ca="1" si="352"/>
        <v/>
      </c>
      <c r="EE178" s="20" t="str">
        <f t="shared" ca="1" si="352"/>
        <v/>
      </c>
      <c r="EF178" s="20" t="str">
        <f t="shared" ca="1" si="353"/>
        <v/>
      </c>
      <c r="EG178" s="20" t="str">
        <f t="shared" ca="1" si="353"/>
        <v/>
      </c>
      <c r="EH178" s="20" t="str">
        <f t="shared" ca="1" si="353"/>
        <v/>
      </c>
      <c r="EI178" s="20" t="str">
        <f t="shared" ca="1" si="353"/>
        <v/>
      </c>
      <c r="EJ178" s="20" t="str">
        <f t="shared" ca="1" si="353"/>
        <v/>
      </c>
      <c r="EK178" s="20" t="str">
        <f t="shared" ca="1" si="353"/>
        <v/>
      </c>
      <c r="EL178" s="20" t="str">
        <f t="shared" ca="1" si="353"/>
        <v/>
      </c>
      <c r="EM178" s="20" t="str">
        <f t="shared" ca="1" si="353"/>
        <v/>
      </c>
      <c r="EN178" s="20" t="str">
        <f t="shared" ca="1" si="353"/>
        <v/>
      </c>
      <c r="EO178" s="20" t="str">
        <f t="shared" ca="1" si="353"/>
        <v/>
      </c>
      <c r="EP178" s="20" t="str">
        <f t="shared" ca="1" si="354"/>
        <v/>
      </c>
      <c r="EQ178" s="20" t="str">
        <f t="shared" ca="1" si="354"/>
        <v/>
      </c>
      <c r="ER178" s="20" t="str">
        <f t="shared" ca="1" si="354"/>
        <v/>
      </c>
      <c r="ES178" s="20" t="str">
        <f t="shared" ca="1" si="354"/>
        <v/>
      </c>
      <c r="ET178" s="20" t="str">
        <f t="shared" ca="1" si="354"/>
        <v/>
      </c>
      <c r="EU178" s="20" t="str">
        <f t="shared" ca="1" si="354"/>
        <v/>
      </c>
      <c r="EV178" s="20" t="str">
        <f t="shared" ca="1" si="354"/>
        <v/>
      </c>
      <c r="EW178" s="20" t="str">
        <f t="shared" ca="1" si="354"/>
        <v/>
      </c>
      <c r="EX178" s="20" t="str">
        <f t="shared" ca="1" si="354"/>
        <v/>
      </c>
      <c r="EY178" s="20" t="str">
        <f t="shared" ca="1" si="354"/>
        <v/>
      </c>
      <c r="EZ178" s="20" t="str">
        <f t="shared" ca="1" si="355"/>
        <v/>
      </c>
      <c r="FA178" s="20" t="str">
        <f t="shared" ca="1" si="355"/>
        <v/>
      </c>
      <c r="FB178" s="20" t="str">
        <f t="shared" ca="1" si="355"/>
        <v/>
      </c>
      <c r="FC178" s="20" t="str">
        <f t="shared" ca="1" si="355"/>
        <v/>
      </c>
      <c r="FD178" s="20" t="str">
        <f t="shared" ca="1" si="355"/>
        <v/>
      </c>
      <c r="FE178" s="20" t="str">
        <f t="shared" ca="1" si="355"/>
        <v/>
      </c>
      <c r="FF178" s="20" t="str">
        <f t="shared" ca="1" si="355"/>
        <v/>
      </c>
      <c r="FG178" s="20" t="str">
        <f t="shared" ca="1" si="355"/>
        <v/>
      </c>
      <c r="FH178" s="20" t="str">
        <f t="shared" ca="1" si="355"/>
        <v/>
      </c>
      <c r="FI178" s="20" t="str">
        <f t="shared" ca="1" si="355"/>
        <v/>
      </c>
      <c r="FJ178" s="20" t="str">
        <f t="shared" ca="1" si="356"/>
        <v/>
      </c>
      <c r="FK178" s="20" t="str">
        <f t="shared" ca="1" si="356"/>
        <v/>
      </c>
      <c r="FL178" s="20" t="str">
        <f t="shared" ca="1" si="356"/>
        <v/>
      </c>
      <c r="FM178" s="20" t="str">
        <f t="shared" ca="1" si="356"/>
        <v/>
      </c>
      <c r="FN178" s="20" t="str">
        <f t="shared" ca="1" si="356"/>
        <v/>
      </c>
      <c r="FO178" s="20" t="str">
        <f t="shared" ca="1" si="356"/>
        <v/>
      </c>
      <c r="FP178" s="20" t="str">
        <f t="shared" ca="1" si="356"/>
        <v/>
      </c>
      <c r="FQ178" s="20" t="str">
        <f t="shared" ca="1" si="356"/>
        <v/>
      </c>
      <c r="FR178" s="20" t="str">
        <f t="shared" ca="1" si="356"/>
        <v/>
      </c>
      <c r="FS178" s="20" t="str">
        <f t="shared" ca="1" si="356"/>
        <v/>
      </c>
      <c r="FT178" s="20" t="str">
        <f t="shared" ca="1" si="357"/>
        <v/>
      </c>
      <c r="FU178" s="20" t="str">
        <f t="shared" ca="1" si="357"/>
        <v/>
      </c>
      <c r="FV178" s="20" t="str">
        <f t="shared" ca="1" si="357"/>
        <v/>
      </c>
      <c r="FW178" s="20" t="str">
        <f t="shared" ca="1" si="357"/>
        <v/>
      </c>
      <c r="FX178" s="20" t="str">
        <f t="shared" ca="1" si="357"/>
        <v/>
      </c>
      <c r="FY178" s="20" t="str">
        <f t="shared" ca="1" si="357"/>
        <v/>
      </c>
      <c r="FZ178" s="20" t="str">
        <f t="shared" ca="1" si="357"/>
        <v/>
      </c>
      <c r="GA178" s="20" t="str">
        <f t="shared" ca="1" si="357"/>
        <v/>
      </c>
      <c r="GB178" s="20" t="str">
        <f t="shared" ca="1" si="357"/>
        <v/>
      </c>
      <c r="GC178" s="20" t="str">
        <f t="shared" ca="1" si="357"/>
        <v/>
      </c>
      <c r="GD178" s="20" t="str">
        <f t="shared" ca="1" si="358"/>
        <v/>
      </c>
      <c r="GE178" s="20" t="str">
        <f t="shared" ca="1" si="358"/>
        <v/>
      </c>
      <c r="GF178" s="20" t="str">
        <f t="shared" ca="1" si="358"/>
        <v/>
      </c>
      <c r="GG178" s="20" t="str">
        <f t="shared" ca="1" si="358"/>
        <v/>
      </c>
      <c r="GH178" s="20" t="str">
        <f t="shared" ca="1" si="358"/>
        <v/>
      </c>
      <c r="GI178" s="20" t="str">
        <f t="shared" ca="1" si="358"/>
        <v/>
      </c>
      <c r="GJ178" s="20" t="str">
        <f t="shared" ca="1" si="358"/>
        <v/>
      </c>
      <c r="GK178" s="20" t="str">
        <f t="shared" ca="1" si="358"/>
        <v/>
      </c>
      <c r="GL178" s="20" t="str">
        <f t="shared" ca="1" si="358"/>
        <v/>
      </c>
      <c r="GM178" s="20" t="str">
        <f t="shared" ca="1" si="358"/>
        <v/>
      </c>
      <c r="GN178" s="20" t="str">
        <f t="shared" ca="1" si="359"/>
        <v/>
      </c>
      <c r="GO178" s="20" t="str">
        <f t="shared" ca="1" si="359"/>
        <v/>
      </c>
      <c r="GP178" s="20" t="str">
        <f t="shared" ca="1" si="359"/>
        <v/>
      </c>
      <c r="GQ178" s="20" t="str">
        <f t="shared" ca="1" si="359"/>
        <v/>
      </c>
      <c r="GR178" s="20" t="str">
        <f t="shared" ca="1" si="359"/>
        <v/>
      </c>
      <c r="GS178" s="20" t="str">
        <f t="shared" ca="1" si="359"/>
        <v/>
      </c>
      <c r="GT178" s="20" t="str">
        <f t="shared" ca="1" si="359"/>
        <v/>
      </c>
      <c r="GU178" s="20" t="str">
        <f t="shared" ca="1" si="359"/>
        <v/>
      </c>
      <c r="GV178" s="20" t="str">
        <f t="shared" ca="1" si="359"/>
        <v/>
      </c>
      <c r="GW178" s="20" t="str">
        <f t="shared" ca="1" si="359"/>
        <v/>
      </c>
      <c r="GX178" s="20" t="str">
        <f t="shared" ca="1" si="359"/>
        <v/>
      </c>
    </row>
    <row r="179" spans="1:206" x14ac:dyDescent="0.45">
      <c r="A179" s="17"/>
      <c r="B179" s="41">
        <f ca="1"/>
        <v>0</v>
      </c>
      <c r="D179" s="2"/>
      <c r="E179" s="4">
        <f ca="1"/>
        <v>0</v>
      </c>
      <c r="F179" s="20" t="str">
        <f t="shared" ref="F179:O188" ca="1" si="360">IF(AND(COLUMN()-COLUMN(display1)&lt;$F$3,ROW()-ROW(display1)&lt;$F$2),INDEX(vegas,COLUMN()-COLUMN(display1)+1+(ROW()-ROW(display1))*$F$3,1),"")</f>
        <v/>
      </c>
      <c r="G179" s="20" t="str">
        <f t="shared" ca="1" si="360"/>
        <v/>
      </c>
      <c r="H179" s="20" t="str">
        <f t="shared" ca="1" si="360"/>
        <v/>
      </c>
      <c r="I179" s="20" t="str">
        <f t="shared" ca="1" si="360"/>
        <v/>
      </c>
      <c r="J179" s="20" t="str">
        <f t="shared" ca="1" si="360"/>
        <v/>
      </c>
      <c r="K179" s="20" t="str">
        <f t="shared" ca="1" si="360"/>
        <v/>
      </c>
      <c r="L179" s="20" t="str">
        <f t="shared" ca="1" si="360"/>
        <v/>
      </c>
      <c r="M179" s="20" t="str">
        <f t="shared" ca="1" si="360"/>
        <v/>
      </c>
      <c r="N179" s="20" t="str">
        <f t="shared" ca="1" si="360"/>
        <v/>
      </c>
      <c r="O179" s="20" t="str">
        <f t="shared" ca="1" si="360"/>
        <v/>
      </c>
      <c r="P179" s="20" t="str">
        <f t="shared" ref="P179:Y188" ca="1" si="361">IF(AND(COLUMN()-COLUMN(display1)&lt;$F$3,ROW()-ROW(display1)&lt;$F$2),INDEX(vegas,COLUMN()-COLUMN(display1)+1+(ROW()-ROW(display1))*$F$3,1),"")</f>
        <v/>
      </c>
      <c r="Q179" s="20" t="str">
        <f t="shared" ca="1" si="361"/>
        <v/>
      </c>
      <c r="R179" s="20" t="str">
        <f t="shared" ca="1" si="361"/>
        <v/>
      </c>
      <c r="S179" s="20" t="str">
        <f t="shared" ca="1" si="361"/>
        <v/>
      </c>
      <c r="T179" s="20" t="str">
        <f t="shared" ca="1" si="361"/>
        <v/>
      </c>
      <c r="U179" s="20" t="str">
        <f t="shared" ca="1" si="361"/>
        <v/>
      </c>
      <c r="V179" s="20" t="str">
        <f t="shared" ca="1" si="361"/>
        <v/>
      </c>
      <c r="W179" s="20" t="str">
        <f t="shared" ca="1" si="361"/>
        <v/>
      </c>
      <c r="X179" s="20" t="str">
        <f t="shared" ca="1" si="361"/>
        <v/>
      </c>
      <c r="Y179" s="20" t="str">
        <f t="shared" ca="1" si="361"/>
        <v/>
      </c>
      <c r="Z179" s="20" t="str">
        <f t="shared" ref="Z179:AI188" ca="1" si="362">IF(AND(COLUMN()-COLUMN(display1)&lt;$F$3,ROW()-ROW(display1)&lt;$F$2),INDEX(vegas,COLUMN()-COLUMN(display1)+1+(ROW()-ROW(display1))*$F$3,1),"")</f>
        <v/>
      </c>
      <c r="AA179" s="20" t="str">
        <f t="shared" ca="1" si="362"/>
        <v/>
      </c>
      <c r="AB179" s="20" t="str">
        <f t="shared" ca="1" si="362"/>
        <v/>
      </c>
      <c r="AC179" s="20" t="str">
        <f t="shared" ca="1" si="362"/>
        <v/>
      </c>
      <c r="AD179" s="20" t="str">
        <f t="shared" ca="1" si="362"/>
        <v/>
      </c>
      <c r="AE179" s="20" t="str">
        <f t="shared" ca="1" si="362"/>
        <v/>
      </c>
      <c r="AF179" s="20" t="str">
        <f t="shared" ca="1" si="362"/>
        <v/>
      </c>
      <c r="AG179" s="20" t="str">
        <f t="shared" ca="1" si="362"/>
        <v/>
      </c>
      <c r="AH179" s="20" t="str">
        <f t="shared" ca="1" si="362"/>
        <v/>
      </c>
      <c r="AI179" s="20" t="str">
        <f t="shared" ca="1" si="362"/>
        <v/>
      </c>
      <c r="AJ179" s="20" t="str">
        <f t="shared" ref="AJ179:AS188" ca="1" si="363">IF(AND(COLUMN()-COLUMN(display1)&lt;$F$3,ROW()-ROW(display1)&lt;$F$2),INDEX(vegas,COLUMN()-COLUMN(display1)+1+(ROW()-ROW(display1))*$F$3,1),"")</f>
        <v/>
      </c>
      <c r="AK179" s="20" t="str">
        <f t="shared" ca="1" si="363"/>
        <v/>
      </c>
      <c r="AL179" s="20" t="str">
        <f t="shared" ca="1" si="363"/>
        <v/>
      </c>
      <c r="AM179" s="20" t="str">
        <f t="shared" ca="1" si="363"/>
        <v/>
      </c>
      <c r="AN179" s="20" t="str">
        <f t="shared" ca="1" si="363"/>
        <v/>
      </c>
      <c r="AO179" s="20" t="str">
        <f t="shared" ca="1" si="363"/>
        <v/>
      </c>
      <c r="AP179" s="20" t="str">
        <f t="shared" ca="1" si="363"/>
        <v/>
      </c>
      <c r="AQ179" s="20" t="str">
        <f t="shared" ca="1" si="363"/>
        <v/>
      </c>
      <c r="AR179" s="20" t="str">
        <f t="shared" ca="1" si="363"/>
        <v/>
      </c>
      <c r="AS179" s="20" t="str">
        <f t="shared" ca="1" si="363"/>
        <v/>
      </c>
      <c r="AT179" s="20" t="str">
        <f t="shared" ref="AT179:BC188" ca="1" si="364">IF(AND(COLUMN()-COLUMN(display1)&lt;$F$3,ROW()-ROW(display1)&lt;$F$2),INDEX(vegas,COLUMN()-COLUMN(display1)+1+(ROW()-ROW(display1))*$F$3,1),"")</f>
        <v/>
      </c>
      <c r="AU179" s="20" t="str">
        <f t="shared" ca="1" si="364"/>
        <v/>
      </c>
      <c r="AV179" s="20" t="str">
        <f t="shared" ca="1" si="364"/>
        <v/>
      </c>
      <c r="AW179" s="20" t="str">
        <f t="shared" ca="1" si="364"/>
        <v/>
      </c>
      <c r="AX179" s="20" t="str">
        <f t="shared" ca="1" si="364"/>
        <v/>
      </c>
      <c r="AY179" s="20" t="str">
        <f t="shared" ca="1" si="364"/>
        <v/>
      </c>
      <c r="AZ179" s="20" t="str">
        <f t="shared" ca="1" si="364"/>
        <v/>
      </c>
      <c r="BA179" s="20" t="str">
        <f t="shared" ca="1" si="364"/>
        <v/>
      </c>
      <c r="BB179" s="20" t="str">
        <f t="shared" ca="1" si="364"/>
        <v/>
      </c>
      <c r="BC179" s="20" t="str">
        <f t="shared" ca="1" si="364"/>
        <v/>
      </c>
      <c r="BD179" s="20" t="str">
        <f t="shared" ref="BD179:BM188" ca="1" si="365">IF(AND(COLUMN()-COLUMN(display1)&lt;$F$3,ROW()-ROW(display1)&lt;$F$2),INDEX(vegas,COLUMN()-COLUMN(display1)+1+(ROW()-ROW(display1))*$F$3,1),"")</f>
        <v/>
      </c>
      <c r="BE179" s="20" t="str">
        <f t="shared" ca="1" si="365"/>
        <v/>
      </c>
      <c r="BF179" s="20" t="str">
        <f t="shared" ca="1" si="365"/>
        <v/>
      </c>
      <c r="BG179" s="20" t="str">
        <f t="shared" ca="1" si="365"/>
        <v/>
      </c>
      <c r="BH179" s="20" t="str">
        <f t="shared" ca="1" si="365"/>
        <v/>
      </c>
      <c r="BI179" s="20" t="str">
        <f t="shared" ca="1" si="365"/>
        <v/>
      </c>
      <c r="BJ179" s="20" t="str">
        <f t="shared" ca="1" si="365"/>
        <v/>
      </c>
      <c r="BK179" s="20" t="str">
        <f t="shared" ca="1" si="365"/>
        <v/>
      </c>
      <c r="BL179" s="20" t="str">
        <f t="shared" ca="1" si="365"/>
        <v/>
      </c>
      <c r="BM179" s="20" t="str">
        <f t="shared" ca="1" si="365"/>
        <v/>
      </c>
      <c r="BN179" s="20" t="str">
        <f t="shared" ref="BN179:BW188" ca="1" si="366">IF(AND(COLUMN()-COLUMN(display1)&lt;$F$3,ROW()-ROW(display1)&lt;$F$2),INDEX(vegas,COLUMN()-COLUMN(display1)+1+(ROW()-ROW(display1))*$F$3,1),"")</f>
        <v/>
      </c>
      <c r="BO179" s="20" t="str">
        <f t="shared" ca="1" si="366"/>
        <v/>
      </c>
      <c r="BP179" s="20" t="str">
        <f t="shared" ca="1" si="366"/>
        <v/>
      </c>
      <c r="BQ179" s="20" t="str">
        <f t="shared" ca="1" si="366"/>
        <v/>
      </c>
      <c r="BR179" s="20" t="str">
        <f t="shared" ca="1" si="366"/>
        <v/>
      </c>
      <c r="BS179" s="20" t="str">
        <f t="shared" ca="1" si="366"/>
        <v/>
      </c>
      <c r="BT179" s="20" t="str">
        <f t="shared" ca="1" si="366"/>
        <v/>
      </c>
      <c r="BU179" s="20" t="str">
        <f t="shared" ca="1" si="366"/>
        <v/>
      </c>
      <c r="BV179" s="20" t="str">
        <f t="shared" ca="1" si="366"/>
        <v/>
      </c>
      <c r="BW179" s="20" t="str">
        <f t="shared" ca="1" si="366"/>
        <v/>
      </c>
      <c r="BX179" s="20" t="str">
        <f t="shared" ref="BX179:CG188" ca="1" si="367">IF(AND(COLUMN()-COLUMN(display1)&lt;$F$3,ROW()-ROW(display1)&lt;$F$2),INDEX(vegas,COLUMN()-COLUMN(display1)+1+(ROW()-ROW(display1))*$F$3,1),"")</f>
        <v/>
      </c>
      <c r="BY179" s="20" t="str">
        <f t="shared" ca="1" si="367"/>
        <v/>
      </c>
      <c r="BZ179" s="20" t="str">
        <f t="shared" ca="1" si="367"/>
        <v/>
      </c>
      <c r="CA179" s="20" t="str">
        <f t="shared" ca="1" si="367"/>
        <v/>
      </c>
      <c r="CB179" s="20" t="str">
        <f t="shared" ca="1" si="367"/>
        <v/>
      </c>
      <c r="CC179" s="20" t="str">
        <f t="shared" ca="1" si="367"/>
        <v/>
      </c>
      <c r="CD179" s="20" t="str">
        <f t="shared" ca="1" si="367"/>
        <v/>
      </c>
      <c r="CE179" s="20" t="str">
        <f t="shared" ca="1" si="367"/>
        <v/>
      </c>
      <c r="CF179" s="20" t="str">
        <f t="shared" ca="1" si="367"/>
        <v/>
      </c>
      <c r="CG179" s="20" t="str">
        <f t="shared" ca="1" si="367"/>
        <v/>
      </c>
      <c r="CH179" s="20" t="str">
        <f t="shared" ref="CH179:CQ188" ca="1" si="368">IF(AND(COLUMN()-COLUMN(display1)&lt;$F$3,ROW()-ROW(display1)&lt;$F$2),INDEX(vegas,COLUMN()-COLUMN(display1)+1+(ROW()-ROW(display1))*$F$3,1),"")</f>
        <v/>
      </c>
      <c r="CI179" s="20" t="str">
        <f t="shared" ca="1" si="368"/>
        <v/>
      </c>
      <c r="CJ179" s="20" t="str">
        <f t="shared" ca="1" si="368"/>
        <v/>
      </c>
      <c r="CK179" s="20" t="str">
        <f t="shared" ca="1" si="368"/>
        <v/>
      </c>
      <c r="CL179" s="20" t="str">
        <f t="shared" ca="1" si="368"/>
        <v/>
      </c>
      <c r="CM179" s="20" t="str">
        <f t="shared" ca="1" si="368"/>
        <v/>
      </c>
      <c r="CN179" s="20" t="str">
        <f t="shared" ca="1" si="368"/>
        <v/>
      </c>
      <c r="CO179" s="20" t="str">
        <f t="shared" ca="1" si="368"/>
        <v/>
      </c>
      <c r="CP179" s="20" t="str">
        <f t="shared" ca="1" si="368"/>
        <v/>
      </c>
      <c r="CQ179" s="20" t="str">
        <f t="shared" ca="1" si="368"/>
        <v/>
      </c>
      <c r="CR179" s="20" t="str">
        <f t="shared" ref="CR179:DA188" ca="1" si="369">IF(AND(COLUMN()-COLUMN(display1)&lt;$F$3,ROW()-ROW(display1)&lt;$F$2),INDEX(vegas,COLUMN()-COLUMN(display1)+1+(ROW()-ROW(display1))*$F$3,1),"")</f>
        <v/>
      </c>
      <c r="CS179" s="20" t="str">
        <f t="shared" ca="1" si="369"/>
        <v/>
      </c>
      <c r="CT179" s="20" t="str">
        <f t="shared" ca="1" si="369"/>
        <v/>
      </c>
      <c r="CU179" s="20" t="str">
        <f t="shared" ca="1" si="369"/>
        <v/>
      </c>
      <c r="CV179" s="20" t="str">
        <f t="shared" ca="1" si="369"/>
        <v/>
      </c>
      <c r="CW179" s="20" t="str">
        <f t="shared" ca="1" si="369"/>
        <v/>
      </c>
      <c r="CX179" s="20" t="str">
        <f t="shared" ca="1" si="369"/>
        <v/>
      </c>
      <c r="CY179" s="20" t="str">
        <f t="shared" ca="1" si="369"/>
        <v/>
      </c>
      <c r="CZ179" s="20" t="str">
        <f t="shared" ca="1" si="369"/>
        <v/>
      </c>
      <c r="DA179" s="20" t="str">
        <f t="shared" ca="1" si="369"/>
        <v/>
      </c>
      <c r="DB179" s="20" t="str">
        <f t="shared" ref="DB179:DK188" ca="1" si="370">IF(AND(COLUMN()-COLUMN(display1)&lt;$F$3,ROW()-ROW(display1)&lt;$F$2),INDEX(vegas,COLUMN()-COLUMN(display1)+1+(ROW()-ROW(display1))*$F$3,1),"")</f>
        <v/>
      </c>
      <c r="DC179" s="20" t="str">
        <f t="shared" ca="1" si="370"/>
        <v/>
      </c>
      <c r="DD179" s="20" t="str">
        <f t="shared" ca="1" si="370"/>
        <v/>
      </c>
      <c r="DE179" s="20" t="str">
        <f t="shared" ca="1" si="370"/>
        <v/>
      </c>
      <c r="DF179" s="20" t="str">
        <f t="shared" ca="1" si="370"/>
        <v/>
      </c>
      <c r="DG179" s="20" t="str">
        <f t="shared" ca="1" si="370"/>
        <v/>
      </c>
      <c r="DH179" s="20" t="str">
        <f t="shared" ca="1" si="370"/>
        <v/>
      </c>
      <c r="DI179" s="20" t="str">
        <f t="shared" ca="1" si="370"/>
        <v/>
      </c>
      <c r="DJ179" s="20" t="str">
        <f t="shared" ca="1" si="370"/>
        <v/>
      </c>
      <c r="DK179" s="20" t="str">
        <f t="shared" ca="1" si="370"/>
        <v/>
      </c>
      <c r="DL179" s="20" t="str">
        <f t="shared" ref="DL179:DU188" ca="1" si="371">IF(AND(COLUMN()-COLUMN(display1)&lt;$F$3,ROW()-ROW(display1)&lt;$F$2),INDEX(vegas,COLUMN()-COLUMN(display1)+1+(ROW()-ROW(display1))*$F$3,1),"")</f>
        <v/>
      </c>
      <c r="DM179" s="20" t="str">
        <f t="shared" ca="1" si="371"/>
        <v/>
      </c>
      <c r="DN179" s="20" t="str">
        <f t="shared" ca="1" si="371"/>
        <v/>
      </c>
      <c r="DO179" s="20" t="str">
        <f t="shared" ca="1" si="371"/>
        <v/>
      </c>
      <c r="DP179" s="20" t="str">
        <f t="shared" ca="1" si="371"/>
        <v/>
      </c>
      <c r="DQ179" s="20" t="str">
        <f t="shared" ca="1" si="371"/>
        <v/>
      </c>
      <c r="DR179" s="20" t="str">
        <f t="shared" ca="1" si="371"/>
        <v/>
      </c>
      <c r="DS179" s="20" t="str">
        <f t="shared" ca="1" si="371"/>
        <v/>
      </c>
      <c r="DT179" s="20" t="str">
        <f t="shared" ca="1" si="371"/>
        <v/>
      </c>
      <c r="DU179" s="20" t="str">
        <f t="shared" ca="1" si="371"/>
        <v/>
      </c>
      <c r="DV179" s="20" t="str">
        <f t="shared" ref="DV179:EE188" ca="1" si="372">IF(AND(COLUMN()-COLUMN(display1)&lt;$F$3,ROW()-ROW(display1)&lt;$F$2),INDEX(vegas,COLUMN()-COLUMN(display1)+1+(ROW()-ROW(display1))*$F$3,1),"")</f>
        <v/>
      </c>
      <c r="DW179" s="20" t="str">
        <f t="shared" ca="1" si="372"/>
        <v/>
      </c>
      <c r="DX179" s="20" t="str">
        <f t="shared" ca="1" si="372"/>
        <v/>
      </c>
      <c r="DY179" s="20" t="str">
        <f t="shared" ca="1" si="372"/>
        <v/>
      </c>
      <c r="DZ179" s="20" t="str">
        <f t="shared" ca="1" si="372"/>
        <v/>
      </c>
      <c r="EA179" s="20" t="str">
        <f t="shared" ca="1" si="372"/>
        <v/>
      </c>
      <c r="EB179" s="20" t="str">
        <f t="shared" ca="1" si="372"/>
        <v/>
      </c>
      <c r="EC179" s="20" t="str">
        <f t="shared" ca="1" si="372"/>
        <v/>
      </c>
      <c r="ED179" s="20" t="str">
        <f t="shared" ca="1" si="372"/>
        <v/>
      </c>
      <c r="EE179" s="20" t="str">
        <f t="shared" ca="1" si="372"/>
        <v/>
      </c>
      <c r="EF179" s="20" t="str">
        <f t="shared" ref="EF179:EO188" ca="1" si="373">IF(AND(COLUMN()-COLUMN(display1)&lt;$F$3,ROW()-ROW(display1)&lt;$F$2),INDEX(vegas,COLUMN()-COLUMN(display1)+1+(ROW()-ROW(display1))*$F$3,1),"")</f>
        <v/>
      </c>
      <c r="EG179" s="20" t="str">
        <f t="shared" ca="1" si="373"/>
        <v/>
      </c>
      <c r="EH179" s="20" t="str">
        <f t="shared" ca="1" si="373"/>
        <v/>
      </c>
      <c r="EI179" s="20" t="str">
        <f t="shared" ca="1" si="373"/>
        <v/>
      </c>
      <c r="EJ179" s="20" t="str">
        <f t="shared" ca="1" si="373"/>
        <v/>
      </c>
      <c r="EK179" s="20" t="str">
        <f t="shared" ca="1" si="373"/>
        <v/>
      </c>
      <c r="EL179" s="20" t="str">
        <f t="shared" ca="1" si="373"/>
        <v/>
      </c>
      <c r="EM179" s="20" t="str">
        <f t="shared" ca="1" si="373"/>
        <v/>
      </c>
      <c r="EN179" s="20" t="str">
        <f t="shared" ca="1" si="373"/>
        <v/>
      </c>
      <c r="EO179" s="20" t="str">
        <f t="shared" ca="1" si="373"/>
        <v/>
      </c>
      <c r="EP179" s="20" t="str">
        <f t="shared" ref="EP179:EY188" ca="1" si="374">IF(AND(COLUMN()-COLUMN(display1)&lt;$F$3,ROW()-ROW(display1)&lt;$F$2),INDEX(vegas,COLUMN()-COLUMN(display1)+1+(ROW()-ROW(display1))*$F$3,1),"")</f>
        <v/>
      </c>
      <c r="EQ179" s="20" t="str">
        <f t="shared" ca="1" si="374"/>
        <v/>
      </c>
      <c r="ER179" s="20" t="str">
        <f t="shared" ca="1" si="374"/>
        <v/>
      </c>
      <c r="ES179" s="20" t="str">
        <f t="shared" ca="1" si="374"/>
        <v/>
      </c>
      <c r="ET179" s="20" t="str">
        <f t="shared" ca="1" si="374"/>
        <v/>
      </c>
      <c r="EU179" s="20" t="str">
        <f t="shared" ca="1" si="374"/>
        <v/>
      </c>
      <c r="EV179" s="20" t="str">
        <f t="shared" ca="1" si="374"/>
        <v/>
      </c>
      <c r="EW179" s="20" t="str">
        <f t="shared" ca="1" si="374"/>
        <v/>
      </c>
      <c r="EX179" s="20" t="str">
        <f t="shared" ca="1" si="374"/>
        <v/>
      </c>
      <c r="EY179" s="20" t="str">
        <f t="shared" ca="1" si="374"/>
        <v/>
      </c>
      <c r="EZ179" s="20" t="str">
        <f t="shared" ref="EZ179:FI188" ca="1" si="375">IF(AND(COLUMN()-COLUMN(display1)&lt;$F$3,ROW()-ROW(display1)&lt;$F$2),INDEX(vegas,COLUMN()-COLUMN(display1)+1+(ROW()-ROW(display1))*$F$3,1),"")</f>
        <v/>
      </c>
      <c r="FA179" s="20" t="str">
        <f t="shared" ca="1" si="375"/>
        <v/>
      </c>
      <c r="FB179" s="20" t="str">
        <f t="shared" ca="1" si="375"/>
        <v/>
      </c>
      <c r="FC179" s="20" t="str">
        <f t="shared" ca="1" si="375"/>
        <v/>
      </c>
      <c r="FD179" s="20" t="str">
        <f t="shared" ca="1" si="375"/>
        <v/>
      </c>
      <c r="FE179" s="20" t="str">
        <f t="shared" ca="1" si="375"/>
        <v/>
      </c>
      <c r="FF179" s="20" t="str">
        <f t="shared" ca="1" si="375"/>
        <v/>
      </c>
      <c r="FG179" s="20" t="str">
        <f t="shared" ca="1" si="375"/>
        <v/>
      </c>
      <c r="FH179" s="20" t="str">
        <f t="shared" ca="1" si="375"/>
        <v/>
      </c>
      <c r="FI179" s="20" t="str">
        <f t="shared" ca="1" si="375"/>
        <v/>
      </c>
      <c r="FJ179" s="20" t="str">
        <f t="shared" ref="FJ179:FS188" ca="1" si="376">IF(AND(COLUMN()-COLUMN(display1)&lt;$F$3,ROW()-ROW(display1)&lt;$F$2),INDEX(vegas,COLUMN()-COLUMN(display1)+1+(ROW()-ROW(display1))*$F$3,1),"")</f>
        <v/>
      </c>
      <c r="FK179" s="20" t="str">
        <f t="shared" ca="1" si="376"/>
        <v/>
      </c>
      <c r="FL179" s="20" t="str">
        <f t="shared" ca="1" si="376"/>
        <v/>
      </c>
      <c r="FM179" s="20" t="str">
        <f t="shared" ca="1" si="376"/>
        <v/>
      </c>
      <c r="FN179" s="20" t="str">
        <f t="shared" ca="1" si="376"/>
        <v/>
      </c>
      <c r="FO179" s="20" t="str">
        <f t="shared" ca="1" si="376"/>
        <v/>
      </c>
      <c r="FP179" s="20" t="str">
        <f t="shared" ca="1" si="376"/>
        <v/>
      </c>
      <c r="FQ179" s="20" t="str">
        <f t="shared" ca="1" si="376"/>
        <v/>
      </c>
      <c r="FR179" s="20" t="str">
        <f t="shared" ca="1" si="376"/>
        <v/>
      </c>
      <c r="FS179" s="20" t="str">
        <f t="shared" ca="1" si="376"/>
        <v/>
      </c>
      <c r="FT179" s="20" t="str">
        <f t="shared" ref="FT179:GC188" ca="1" si="377">IF(AND(COLUMN()-COLUMN(display1)&lt;$F$3,ROW()-ROW(display1)&lt;$F$2),INDEX(vegas,COLUMN()-COLUMN(display1)+1+(ROW()-ROW(display1))*$F$3,1),"")</f>
        <v/>
      </c>
      <c r="FU179" s="20" t="str">
        <f t="shared" ca="1" si="377"/>
        <v/>
      </c>
      <c r="FV179" s="20" t="str">
        <f t="shared" ca="1" si="377"/>
        <v/>
      </c>
      <c r="FW179" s="20" t="str">
        <f t="shared" ca="1" si="377"/>
        <v/>
      </c>
      <c r="FX179" s="20" t="str">
        <f t="shared" ca="1" si="377"/>
        <v/>
      </c>
      <c r="FY179" s="20" t="str">
        <f t="shared" ca="1" si="377"/>
        <v/>
      </c>
      <c r="FZ179" s="20" t="str">
        <f t="shared" ca="1" si="377"/>
        <v/>
      </c>
      <c r="GA179" s="20" t="str">
        <f t="shared" ca="1" si="377"/>
        <v/>
      </c>
      <c r="GB179" s="20" t="str">
        <f t="shared" ca="1" si="377"/>
        <v/>
      </c>
      <c r="GC179" s="20" t="str">
        <f t="shared" ca="1" si="377"/>
        <v/>
      </c>
      <c r="GD179" s="20" t="str">
        <f t="shared" ref="GD179:GM188" ca="1" si="378">IF(AND(COLUMN()-COLUMN(display1)&lt;$F$3,ROW()-ROW(display1)&lt;$F$2),INDEX(vegas,COLUMN()-COLUMN(display1)+1+(ROW()-ROW(display1))*$F$3,1),"")</f>
        <v/>
      </c>
      <c r="GE179" s="20" t="str">
        <f t="shared" ca="1" si="378"/>
        <v/>
      </c>
      <c r="GF179" s="20" t="str">
        <f t="shared" ca="1" si="378"/>
        <v/>
      </c>
      <c r="GG179" s="20" t="str">
        <f t="shared" ca="1" si="378"/>
        <v/>
      </c>
      <c r="GH179" s="20" t="str">
        <f t="shared" ca="1" si="378"/>
        <v/>
      </c>
      <c r="GI179" s="20" t="str">
        <f t="shared" ca="1" si="378"/>
        <v/>
      </c>
      <c r="GJ179" s="20" t="str">
        <f t="shared" ca="1" si="378"/>
        <v/>
      </c>
      <c r="GK179" s="20" t="str">
        <f t="shared" ca="1" si="378"/>
        <v/>
      </c>
      <c r="GL179" s="20" t="str">
        <f t="shared" ca="1" si="378"/>
        <v/>
      </c>
      <c r="GM179" s="20" t="str">
        <f t="shared" ca="1" si="378"/>
        <v/>
      </c>
      <c r="GN179" s="20" t="str">
        <f t="shared" ref="GN179:GX188" ca="1" si="379">IF(AND(COLUMN()-COLUMN(display1)&lt;$F$3,ROW()-ROW(display1)&lt;$F$2),INDEX(vegas,COLUMN()-COLUMN(display1)+1+(ROW()-ROW(display1))*$F$3,1),"")</f>
        <v/>
      </c>
      <c r="GO179" s="20" t="str">
        <f t="shared" ca="1" si="379"/>
        <v/>
      </c>
      <c r="GP179" s="20" t="str">
        <f t="shared" ca="1" si="379"/>
        <v/>
      </c>
      <c r="GQ179" s="20" t="str">
        <f t="shared" ca="1" si="379"/>
        <v/>
      </c>
      <c r="GR179" s="20" t="str">
        <f t="shared" ca="1" si="379"/>
        <v/>
      </c>
      <c r="GS179" s="20" t="str">
        <f t="shared" ca="1" si="379"/>
        <v/>
      </c>
      <c r="GT179" s="20" t="str">
        <f t="shared" ca="1" si="379"/>
        <v/>
      </c>
      <c r="GU179" s="20" t="str">
        <f t="shared" ca="1" si="379"/>
        <v/>
      </c>
      <c r="GV179" s="20" t="str">
        <f t="shared" ca="1" si="379"/>
        <v/>
      </c>
      <c r="GW179" s="20" t="str">
        <f t="shared" ca="1" si="379"/>
        <v/>
      </c>
      <c r="GX179" s="20" t="str">
        <f t="shared" ca="1" si="379"/>
        <v/>
      </c>
    </row>
    <row r="180" spans="1:206" x14ac:dyDescent="0.45">
      <c r="A180" s="17"/>
      <c r="B180" s="41">
        <f ca="1"/>
        <v>0</v>
      </c>
      <c r="D180" s="2"/>
      <c r="E180" s="4">
        <f ca="1"/>
        <v>0</v>
      </c>
      <c r="F180" s="20" t="str">
        <f t="shared" ca="1" si="360"/>
        <v/>
      </c>
      <c r="G180" s="20" t="str">
        <f t="shared" ca="1" si="360"/>
        <v/>
      </c>
      <c r="H180" s="20" t="str">
        <f t="shared" ca="1" si="360"/>
        <v/>
      </c>
      <c r="I180" s="20" t="str">
        <f t="shared" ca="1" si="360"/>
        <v/>
      </c>
      <c r="J180" s="20" t="str">
        <f t="shared" ca="1" si="360"/>
        <v/>
      </c>
      <c r="K180" s="20" t="str">
        <f t="shared" ca="1" si="360"/>
        <v/>
      </c>
      <c r="L180" s="20" t="str">
        <f t="shared" ca="1" si="360"/>
        <v/>
      </c>
      <c r="M180" s="20" t="str">
        <f t="shared" ca="1" si="360"/>
        <v/>
      </c>
      <c r="N180" s="20" t="str">
        <f t="shared" ca="1" si="360"/>
        <v/>
      </c>
      <c r="O180" s="20" t="str">
        <f t="shared" ca="1" si="360"/>
        <v/>
      </c>
      <c r="P180" s="20" t="str">
        <f t="shared" ca="1" si="361"/>
        <v/>
      </c>
      <c r="Q180" s="20" t="str">
        <f t="shared" ca="1" si="361"/>
        <v/>
      </c>
      <c r="R180" s="20" t="str">
        <f t="shared" ca="1" si="361"/>
        <v/>
      </c>
      <c r="S180" s="20" t="str">
        <f t="shared" ca="1" si="361"/>
        <v/>
      </c>
      <c r="T180" s="20" t="str">
        <f t="shared" ca="1" si="361"/>
        <v/>
      </c>
      <c r="U180" s="20" t="str">
        <f t="shared" ca="1" si="361"/>
        <v/>
      </c>
      <c r="V180" s="20" t="str">
        <f t="shared" ca="1" si="361"/>
        <v/>
      </c>
      <c r="W180" s="20" t="str">
        <f t="shared" ca="1" si="361"/>
        <v/>
      </c>
      <c r="X180" s="20" t="str">
        <f t="shared" ca="1" si="361"/>
        <v/>
      </c>
      <c r="Y180" s="20" t="str">
        <f t="shared" ca="1" si="361"/>
        <v/>
      </c>
      <c r="Z180" s="20" t="str">
        <f t="shared" ca="1" si="362"/>
        <v/>
      </c>
      <c r="AA180" s="20" t="str">
        <f t="shared" ca="1" si="362"/>
        <v/>
      </c>
      <c r="AB180" s="20" t="str">
        <f t="shared" ca="1" si="362"/>
        <v/>
      </c>
      <c r="AC180" s="20" t="str">
        <f t="shared" ca="1" si="362"/>
        <v/>
      </c>
      <c r="AD180" s="20" t="str">
        <f t="shared" ca="1" si="362"/>
        <v/>
      </c>
      <c r="AE180" s="20" t="str">
        <f t="shared" ca="1" si="362"/>
        <v/>
      </c>
      <c r="AF180" s="20" t="str">
        <f t="shared" ca="1" si="362"/>
        <v/>
      </c>
      <c r="AG180" s="20" t="str">
        <f t="shared" ca="1" si="362"/>
        <v/>
      </c>
      <c r="AH180" s="20" t="str">
        <f t="shared" ca="1" si="362"/>
        <v/>
      </c>
      <c r="AI180" s="20" t="str">
        <f t="shared" ca="1" si="362"/>
        <v/>
      </c>
      <c r="AJ180" s="20" t="str">
        <f t="shared" ca="1" si="363"/>
        <v/>
      </c>
      <c r="AK180" s="20" t="str">
        <f t="shared" ca="1" si="363"/>
        <v/>
      </c>
      <c r="AL180" s="20" t="str">
        <f t="shared" ca="1" si="363"/>
        <v/>
      </c>
      <c r="AM180" s="20" t="str">
        <f t="shared" ca="1" si="363"/>
        <v/>
      </c>
      <c r="AN180" s="20" t="str">
        <f t="shared" ca="1" si="363"/>
        <v/>
      </c>
      <c r="AO180" s="20" t="str">
        <f t="shared" ca="1" si="363"/>
        <v/>
      </c>
      <c r="AP180" s="20" t="str">
        <f t="shared" ca="1" si="363"/>
        <v/>
      </c>
      <c r="AQ180" s="20" t="str">
        <f t="shared" ca="1" si="363"/>
        <v/>
      </c>
      <c r="AR180" s="20" t="str">
        <f t="shared" ca="1" si="363"/>
        <v/>
      </c>
      <c r="AS180" s="20" t="str">
        <f t="shared" ca="1" si="363"/>
        <v/>
      </c>
      <c r="AT180" s="20" t="str">
        <f t="shared" ca="1" si="364"/>
        <v/>
      </c>
      <c r="AU180" s="20" t="str">
        <f t="shared" ca="1" si="364"/>
        <v/>
      </c>
      <c r="AV180" s="20" t="str">
        <f t="shared" ca="1" si="364"/>
        <v/>
      </c>
      <c r="AW180" s="20" t="str">
        <f t="shared" ca="1" si="364"/>
        <v/>
      </c>
      <c r="AX180" s="20" t="str">
        <f t="shared" ca="1" si="364"/>
        <v/>
      </c>
      <c r="AY180" s="20" t="str">
        <f t="shared" ca="1" si="364"/>
        <v/>
      </c>
      <c r="AZ180" s="20" t="str">
        <f t="shared" ca="1" si="364"/>
        <v/>
      </c>
      <c r="BA180" s="20" t="str">
        <f t="shared" ca="1" si="364"/>
        <v/>
      </c>
      <c r="BB180" s="20" t="str">
        <f t="shared" ca="1" si="364"/>
        <v/>
      </c>
      <c r="BC180" s="20" t="str">
        <f t="shared" ca="1" si="364"/>
        <v/>
      </c>
      <c r="BD180" s="20" t="str">
        <f t="shared" ca="1" si="365"/>
        <v/>
      </c>
      <c r="BE180" s="20" t="str">
        <f t="shared" ca="1" si="365"/>
        <v/>
      </c>
      <c r="BF180" s="20" t="str">
        <f t="shared" ca="1" si="365"/>
        <v/>
      </c>
      <c r="BG180" s="20" t="str">
        <f t="shared" ca="1" si="365"/>
        <v/>
      </c>
      <c r="BH180" s="20" t="str">
        <f t="shared" ca="1" si="365"/>
        <v/>
      </c>
      <c r="BI180" s="20" t="str">
        <f t="shared" ca="1" si="365"/>
        <v/>
      </c>
      <c r="BJ180" s="20" t="str">
        <f t="shared" ca="1" si="365"/>
        <v/>
      </c>
      <c r="BK180" s="20" t="str">
        <f t="shared" ca="1" si="365"/>
        <v/>
      </c>
      <c r="BL180" s="20" t="str">
        <f t="shared" ca="1" si="365"/>
        <v/>
      </c>
      <c r="BM180" s="20" t="str">
        <f t="shared" ca="1" si="365"/>
        <v/>
      </c>
      <c r="BN180" s="20" t="str">
        <f t="shared" ca="1" si="366"/>
        <v/>
      </c>
      <c r="BO180" s="20" t="str">
        <f t="shared" ca="1" si="366"/>
        <v/>
      </c>
      <c r="BP180" s="20" t="str">
        <f t="shared" ca="1" si="366"/>
        <v/>
      </c>
      <c r="BQ180" s="20" t="str">
        <f t="shared" ca="1" si="366"/>
        <v/>
      </c>
      <c r="BR180" s="20" t="str">
        <f t="shared" ca="1" si="366"/>
        <v/>
      </c>
      <c r="BS180" s="20" t="str">
        <f t="shared" ca="1" si="366"/>
        <v/>
      </c>
      <c r="BT180" s="20" t="str">
        <f t="shared" ca="1" si="366"/>
        <v/>
      </c>
      <c r="BU180" s="20" t="str">
        <f t="shared" ca="1" si="366"/>
        <v/>
      </c>
      <c r="BV180" s="20" t="str">
        <f t="shared" ca="1" si="366"/>
        <v/>
      </c>
      <c r="BW180" s="20" t="str">
        <f t="shared" ca="1" si="366"/>
        <v/>
      </c>
      <c r="BX180" s="20" t="str">
        <f t="shared" ca="1" si="367"/>
        <v/>
      </c>
      <c r="BY180" s="20" t="str">
        <f t="shared" ca="1" si="367"/>
        <v/>
      </c>
      <c r="BZ180" s="20" t="str">
        <f t="shared" ca="1" si="367"/>
        <v/>
      </c>
      <c r="CA180" s="20" t="str">
        <f t="shared" ca="1" si="367"/>
        <v/>
      </c>
      <c r="CB180" s="20" t="str">
        <f t="shared" ca="1" si="367"/>
        <v/>
      </c>
      <c r="CC180" s="20" t="str">
        <f t="shared" ca="1" si="367"/>
        <v/>
      </c>
      <c r="CD180" s="20" t="str">
        <f t="shared" ca="1" si="367"/>
        <v/>
      </c>
      <c r="CE180" s="20" t="str">
        <f t="shared" ca="1" si="367"/>
        <v/>
      </c>
      <c r="CF180" s="20" t="str">
        <f t="shared" ca="1" si="367"/>
        <v/>
      </c>
      <c r="CG180" s="20" t="str">
        <f t="shared" ca="1" si="367"/>
        <v/>
      </c>
      <c r="CH180" s="20" t="str">
        <f t="shared" ca="1" si="368"/>
        <v/>
      </c>
      <c r="CI180" s="20" t="str">
        <f t="shared" ca="1" si="368"/>
        <v/>
      </c>
      <c r="CJ180" s="20" t="str">
        <f t="shared" ca="1" si="368"/>
        <v/>
      </c>
      <c r="CK180" s="20" t="str">
        <f t="shared" ca="1" si="368"/>
        <v/>
      </c>
      <c r="CL180" s="20" t="str">
        <f t="shared" ca="1" si="368"/>
        <v/>
      </c>
      <c r="CM180" s="20" t="str">
        <f t="shared" ca="1" si="368"/>
        <v/>
      </c>
      <c r="CN180" s="20" t="str">
        <f t="shared" ca="1" si="368"/>
        <v/>
      </c>
      <c r="CO180" s="20" t="str">
        <f t="shared" ca="1" si="368"/>
        <v/>
      </c>
      <c r="CP180" s="20" t="str">
        <f t="shared" ca="1" si="368"/>
        <v/>
      </c>
      <c r="CQ180" s="20" t="str">
        <f t="shared" ca="1" si="368"/>
        <v/>
      </c>
      <c r="CR180" s="20" t="str">
        <f t="shared" ca="1" si="369"/>
        <v/>
      </c>
      <c r="CS180" s="20" t="str">
        <f t="shared" ca="1" si="369"/>
        <v/>
      </c>
      <c r="CT180" s="20" t="str">
        <f t="shared" ca="1" si="369"/>
        <v/>
      </c>
      <c r="CU180" s="20" t="str">
        <f t="shared" ca="1" si="369"/>
        <v/>
      </c>
      <c r="CV180" s="20" t="str">
        <f t="shared" ca="1" si="369"/>
        <v/>
      </c>
      <c r="CW180" s="20" t="str">
        <f t="shared" ca="1" si="369"/>
        <v/>
      </c>
      <c r="CX180" s="20" t="str">
        <f t="shared" ca="1" si="369"/>
        <v/>
      </c>
      <c r="CY180" s="20" t="str">
        <f t="shared" ca="1" si="369"/>
        <v/>
      </c>
      <c r="CZ180" s="20" t="str">
        <f t="shared" ca="1" si="369"/>
        <v/>
      </c>
      <c r="DA180" s="20" t="str">
        <f t="shared" ca="1" si="369"/>
        <v/>
      </c>
      <c r="DB180" s="20" t="str">
        <f t="shared" ca="1" si="370"/>
        <v/>
      </c>
      <c r="DC180" s="20" t="str">
        <f t="shared" ca="1" si="370"/>
        <v/>
      </c>
      <c r="DD180" s="20" t="str">
        <f t="shared" ca="1" si="370"/>
        <v/>
      </c>
      <c r="DE180" s="20" t="str">
        <f t="shared" ca="1" si="370"/>
        <v/>
      </c>
      <c r="DF180" s="20" t="str">
        <f t="shared" ca="1" si="370"/>
        <v/>
      </c>
      <c r="DG180" s="20" t="str">
        <f t="shared" ca="1" si="370"/>
        <v/>
      </c>
      <c r="DH180" s="20" t="str">
        <f t="shared" ca="1" si="370"/>
        <v/>
      </c>
      <c r="DI180" s="20" t="str">
        <f t="shared" ca="1" si="370"/>
        <v/>
      </c>
      <c r="DJ180" s="20" t="str">
        <f t="shared" ca="1" si="370"/>
        <v/>
      </c>
      <c r="DK180" s="20" t="str">
        <f t="shared" ca="1" si="370"/>
        <v/>
      </c>
      <c r="DL180" s="20" t="str">
        <f t="shared" ca="1" si="371"/>
        <v/>
      </c>
      <c r="DM180" s="20" t="str">
        <f t="shared" ca="1" si="371"/>
        <v/>
      </c>
      <c r="DN180" s="20" t="str">
        <f t="shared" ca="1" si="371"/>
        <v/>
      </c>
      <c r="DO180" s="20" t="str">
        <f t="shared" ca="1" si="371"/>
        <v/>
      </c>
      <c r="DP180" s="20" t="str">
        <f t="shared" ca="1" si="371"/>
        <v/>
      </c>
      <c r="DQ180" s="20" t="str">
        <f t="shared" ca="1" si="371"/>
        <v/>
      </c>
      <c r="DR180" s="20" t="str">
        <f t="shared" ca="1" si="371"/>
        <v/>
      </c>
      <c r="DS180" s="20" t="str">
        <f t="shared" ca="1" si="371"/>
        <v/>
      </c>
      <c r="DT180" s="20" t="str">
        <f t="shared" ca="1" si="371"/>
        <v/>
      </c>
      <c r="DU180" s="20" t="str">
        <f t="shared" ca="1" si="371"/>
        <v/>
      </c>
      <c r="DV180" s="20" t="str">
        <f t="shared" ca="1" si="372"/>
        <v/>
      </c>
      <c r="DW180" s="20" t="str">
        <f t="shared" ca="1" si="372"/>
        <v/>
      </c>
      <c r="DX180" s="20" t="str">
        <f t="shared" ca="1" si="372"/>
        <v/>
      </c>
      <c r="DY180" s="20" t="str">
        <f t="shared" ca="1" si="372"/>
        <v/>
      </c>
      <c r="DZ180" s="20" t="str">
        <f t="shared" ca="1" si="372"/>
        <v/>
      </c>
      <c r="EA180" s="20" t="str">
        <f t="shared" ca="1" si="372"/>
        <v/>
      </c>
      <c r="EB180" s="20" t="str">
        <f t="shared" ca="1" si="372"/>
        <v/>
      </c>
      <c r="EC180" s="20" t="str">
        <f t="shared" ca="1" si="372"/>
        <v/>
      </c>
      <c r="ED180" s="20" t="str">
        <f t="shared" ca="1" si="372"/>
        <v/>
      </c>
      <c r="EE180" s="20" t="str">
        <f t="shared" ca="1" si="372"/>
        <v/>
      </c>
      <c r="EF180" s="20" t="str">
        <f t="shared" ca="1" si="373"/>
        <v/>
      </c>
      <c r="EG180" s="20" t="str">
        <f t="shared" ca="1" si="373"/>
        <v/>
      </c>
      <c r="EH180" s="20" t="str">
        <f t="shared" ca="1" si="373"/>
        <v/>
      </c>
      <c r="EI180" s="20" t="str">
        <f t="shared" ca="1" si="373"/>
        <v/>
      </c>
      <c r="EJ180" s="20" t="str">
        <f t="shared" ca="1" si="373"/>
        <v/>
      </c>
      <c r="EK180" s="20" t="str">
        <f t="shared" ca="1" si="373"/>
        <v/>
      </c>
      <c r="EL180" s="20" t="str">
        <f t="shared" ca="1" si="373"/>
        <v/>
      </c>
      <c r="EM180" s="20" t="str">
        <f t="shared" ca="1" si="373"/>
        <v/>
      </c>
      <c r="EN180" s="20" t="str">
        <f t="shared" ca="1" si="373"/>
        <v/>
      </c>
      <c r="EO180" s="20" t="str">
        <f t="shared" ca="1" si="373"/>
        <v/>
      </c>
      <c r="EP180" s="20" t="str">
        <f t="shared" ca="1" si="374"/>
        <v/>
      </c>
      <c r="EQ180" s="20" t="str">
        <f t="shared" ca="1" si="374"/>
        <v/>
      </c>
      <c r="ER180" s="20" t="str">
        <f t="shared" ca="1" si="374"/>
        <v/>
      </c>
      <c r="ES180" s="20" t="str">
        <f t="shared" ca="1" si="374"/>
        <v/>
      </c>
      <c r="ET180" s="20" t="str">
        <f t="shared" ca="1" si="374"/>
        <v/>
      </c>
      <c r="EU180" s="20" t="str">
        <f t="shared" ca="1" si="374"/>
        <v/>
      </c>
      <c r="EV180" s="20" t="str">
        <f t="shared" ca="1" si="374"/>
        <v/>
      </c>
      <c r="EW180" s="20" t="str">
        <f t="shared" ca="1" si="374"/>
        <v/>
      </c>
      <c r="EX180" s="20" t="str">
        <f t="shared" ca="1" si="374"/>
        <v/>
      </c>
      <c r="EY180" s="20" t="str">
        <f t="shared" ca="1" si="374"/>
        <v/>
      </c>
      <c r="EZ180" s="20" t="str">
        <f t="shared" ca="1" si="375"/>
        <v/>
      </c>
      <c r="FA180" s="20" t="str">
        <f t="shared" ca="1" si="375"/>
        <v/>
      </c>
      <c r="FB180" s="20" t="str">
        <f t="shared" ca="1" si="375"/>
        <v/>
      </c>
      <c r="FC180" s="20" t="str">
        <f t="shared" ca="1" si="375"/>
        <v/>
      </c>
      <c r="FD180" s="20" t="str">
        <f t="shared" ca="1" si="375"/>
        <v/>
      </c>
      <c r="FE180" s="20" t="str">
        <f t="shared" ca="1" si="375"/>
        <v/>
      </c>
      <c r="FF180" s="20" t="str">
        <f t="shared" ca="1" si="375"/>
        <v/>
      </c>
      <c r="FG180" s="20" t="str">
        <f t="shared" ca="1" si="375"/>
        <v/>
      </c>
      <c r="FH180" s="20" t="str">
        <f t="shared" ca="1" si="375"/>
        <v/>
      </c>
      <c r="FI180" s="20" t="str">
        <f t="shared" ca="1" si="375"/>
        <v/>
      </c>
      <c r="FJ180" s="20" t="str">
        <f t="shared" ca="1" si="376"/>
        <v/>
      </c>
      <c r="FK180" s="20" t="str">
        <f t="shared" ca="1" si="376"/>
        <v/>
      </c>
      <c r="FL180" s="20" t="str">
        <f t="shared" ca="1" si="376"/>
        <v/>
      </c>
      <c r="FM180" s="20" t="str">
        <f t="shared" ca="1" si="376"/>
        <v/>
      </c>
      <c r="FN180" s="20" t="str">
        <f t="shared" ca="1" si="376"/>
        <v/>
      </c>
      <c r="FO180" s="20" t="str">
        <f t="shared" ca="1" si="376"/>
        <v/>
      </c>
      <c r="FP180" s="20" t="str">
        <f t="shared" ca="1" si="376"/>
        <v/>
      </c>
      <c r="FQ180" s="20" t="str">
        <f t="shared" ca="1" si="376"/>
        <v/>
      </c>
      <c r="FR180" s="20" t="str">
        <f t="shared" ca="1" si="376"/>
        <v/>
      </c>
      <c r="FS180" s="20" t="str">
        <f t="shared" ca="1" si="376"/>
        <v/>
      </c>
      <c r="FT180" s="20" t="str">
        <f t="shared" ca="1" si="377"/>
        <v/>
      </c>
      <c r="FU180" s="20" t="str">
        <f t="shared" ca="1" si="377"/>
        <v/>
      </c>
      <c r="FV180" s="20" t="str">
        <f t="shared" ca="1" si="377"/>
        <v/>
      </c>
      <c r="FW180" s="20" t="str">
        <f t="shared" ca="1" si="377"/>
        <v/>
      </c>
      <c r="FX180" s="20" t="str">
        <f t="shared" ca="1" si="377"/>
        <v/>
      </c>
      <c r="FY180" s="20" t="str">
        <f t="shared" ca="1" si="377"/>
        <v/>
      </c>
      <c r="FZ180" s="20" t="str">
        <f t="shared" ca="1" si="377"/>
        <v/>
      </c>
      <c r="GA180" s="20" t="str">
        <f t="shared" ca="1" si="377"/>
        <v/>
      </c>
      <c r="GB180" s="20" t="str">
        <f t="shared" ca="1" si="377"/>
        <v/>
      </c>
      <c r="GC180" s="20" t="str">
        <f t="shared" ca="1" si="377"/>
        <v/>
      </c>
      <c r="GD180" s="20" t="str">
        <f t="shared" ca="1" si="378"/>
        <v/>
      </c>
      <c r="GE180" s="20" t="str">
        <f t="shared" ca="1" si="378"/>
        <v/>
      </c>
      <c r="GF180" s="20" t="str">
        <f t="shared" ca="1" si="378"/>
        <v/>
      </c>
      <c r="GG180" s="20" t="str">
        <f t="shared" ca="1" si="378"/>
        <v/>
      </c>
      <c r="GH180" s="20" t="str">
        <f t="shared" ca="1" si="378"/>
        <v/>
      </c>
      <c r="GI180" s="20" t="str">
        <f t="shared" ca="1" si="378"/>
        <v/>
      </c>
      <c r="GJ180" s="20" t="str">
        <f t="shared" ca="1" si="378"/>
        <v/>
      </c>
      <c r="GK180" s="20" t="str">
        <f t="shared" ca="1" si="378"/>
        <v/>
      </c>
      <c r="GL180" s="20" t="str">
        <f t="shared" ca="1" si="378"/>
        <v/>
      </c>
      <c r="GM180" s="20" t="str">
        <f t="shared" ca="1" si="378"/>
        <v/>
      </c>
      <c r="GN180" s="20" t="str">
        <f t="shared" ca="1" si="379"/>
        <v/>
      </c>
      <c r="GO180" s="20" t="str">
        <f t="shared" ca="1" si="379"/>
        <v/>
      </c>
      <c r="GP180" s="20" t="str">
        <f t="shared" ca="1" si="379"/>
        <v/>
      </c>
      <c r="GQ180" s="20" t="str">
        <f t="shared" ca="1" si="379"/>
        <v/>
      </c>
      <c r="GR180" s="20" t="str">
        <f t="shared" ca="1" si="379"/>
        <v/>
      </c>
      <c r="GS180" s="20" t="str">
        <f t="shared" ca="1" si="379"/>
        <v/>
      </c>
      <c r="GT180" s="20" t="str">
        <f t="shared" ca="1" si="379"/>
        <v/>
      </c>
      <c r="GU180" s="20" t="str">
        <f t="shared" ca="1" si="379"/>
        <v/>
      </c>
      <c r="GV180" s="20" t="str">
        <f t="shared" ca="1" si="379"/>
        <v/>
      </c>
      <c r="GW180" s="20" t="str">
        <f t="shared" ca="1" si="379"/>
        <v/>
      </c>
      <c r="GX180" s="20" t="str">
        <f t="shared" ca="1" si="379"/>
        <v/>
      </c>
    </row>
    <row r="181" spans="1:206" x14ac:dyDescent="0.45">
      <c r="A181" s="17"/>
      <c r="B181" s="41">
        <f ca="1"/>
        <v>0</v>
      </c>
      <c r="D181" s="2"/>
      <c r="E181" s="4">
        <f ca="1"/>
        <v>0</v>
      </c>
      <c r="F181" s="20" t="str">
        <f t="shared" ca="1" si="360"/>
        <v/>
      </c>
      <c r="G181" s="20" t="str">
        <f t="shared" ca="1" si="360"/>
        <v/>
      </c>
      <c r="H181" s="20" t="str">
        <f t="shared" ca="1" si="360"/>
        <v/>
      </c>
      <c r="I181" s="20" t="str">
        <f t="shared" ca="1" si="360"/>
        <v/>
      </c>
      <c r="J181" s="20" t="str">
        <f t="shared" ca="1" si="360"/>
        <v/>
      </c>
      <c r="K181" s="20" t="str">
        <f t="shared" ca="1" si="360"/>
        <v/>
      </c>
      <c r="L181" s="20" t="str">
        <f t="shared" ca="1" si="360"/>
        <v/>
      </c>
      <c r="M181" s="20" t="str">
        <f t="shared" ca="1" si="360"/>
        <v/>
      </c>
      <c r="N181" s="20" t="str">
        <f t="shared" ca="1" si="360"/>
        <v/>
      </c>
      <c r="O181" s="20" t="str">
        <f t="shared" ca="1" si="360"/>
        <v/>
      </c>
      <c r="P181" s="20" t="str">
        <f t="shared" ca="1" si="361"/>
        <v/>
      </c>
      <c r="Q181" s="20" t="str">
        <f t="shared" ca="1" si="361"/>
        <v/>
      </c>
      <c r="R181" s="20" t="str">
        <f t="shared" ca="1" si="361"/>
        <v/>
      </c>
      <c r="S181" s="20" t="str">
        <f t="shared" ca="1" si="361"/>
        <v/>
      </c>
      <c r="T181" s="20" t="str">
        <f t="shared" ca="1" si="361"/>
        <v/>
      </c>
      <c r="U181" s="20" t="str">
        <f t="shared" ca="1" si="361"/>
        <v/>
      </c>
      <c r="V181" s="20" t="str">
        <f t="shared" ca="1" si="361"/>
        <v/>
      </c>
      <c r="W181" s="20" t="str">
        <f t="shared" ca="1" si="361"/>
        <v/>
      </c>
      <c r="X181" s="20" t="str">
        <f t="shared" ca="1" si="361"/>
        <v/>
      </c>
      <c r="Y181" s="20" t="str">
        <f t="shared" ca="1" si="361"/>
        <v/>
      </c>
      <c r="Z181" s="20" t="str">
        <f t="shared" ca="1" si="362"/>
        <v/>
      </c>
      <c r="AA181" s="20" t="str">
        <f t="shared" ca="1" si="362"/>
        <v/>
      </c>
      <c r="AB181" s="20" t="str">
        <f t="shared" ca="1" si="362"/>
        <v/>
      </c>
      <c r="AC181" s="20" t="str">
        <f t="shared" ca="1" si="362"/>
        <v/>
      </c>
      <c r="AD181" s="20" t="str">
        <f t="shared" ca="1" si="362"/>
        <v/>
      </c>
      <c r="AE181" s="20" t="str">
        <f t="shared" ca="1" si="362"/>
        <v/>
      </c>
      <c r="AF181" s="20" t="str">
        <f t="shared" ca="1" si="362"/>
        <v/>
      </c>
      <c r="AG181" s="20" t="str">
        <f t="shared" ca="1" si="362"/>
        <v/>
      </c>
      <c r="AH181" s="20" t="str">
        <f t="shared" ca="1" si="362"/>
        <v/>
      </c>
      <c r="AI181" s="20" t="str">
        <f t="shared" ca="1" si="362"/>
        <v/>
      </c>
      <c r="AJ181" s="20" t="str">
        <f t="shared" ca="1" si="363"/>
        <v/>
      </c>
      <c r="AK181" s="20" t="str">
        <f t="shared" ca="1" si="363"/>
        <v/>
      </c>
      <c r="AL181" s="20" t="str">
        <f t="shared" ca="1" si="363"/>
        <v/>
      </c>
      <c r="AM181" s="20" t="str">
        <f t="shared" ca="1" si="363"/>
        <v/>
      </c>
      <c r="AN181" s="20" t="str">
        <f t="shared" ca="1" si="363"/>
        <v/>
      </c>
      <c r="AO181" s="20" t="str">
        <f t="shared" ca="1" si="363"/>
        <v/>
      </c>
      <c r="AP181" s="20" t="str">
        <f t="shared" ca="1" si="363"/>
        <v/>
      </c>
      <c r="AQ181" s="20" t="str">
        <f t="shared" ca="1" si="363"/>
        <v/>
      </c>
      <c r="AR181" s="20" t="str">
        <f t="shared" ca="1" si="363"/>
        <v/>
      </c>
      <c r="AS181" s="20" t="str">
        <f t="shared" ca="1" si="363"/>
        <v/>
      </c>
      <c r="AT181" s="20" t="str">
        <f t="shared" ca="1" si="364"/>
        <v/>
      </c>
      <c r="AU181" s="20" t="str">
        <f t="shared" ca="1" si="364"/>
        <v/>
      </c>
      <c r="AV181" s="20" t="str">
        <f t="shared" ca="1" si="364"/>
        <v/>
      </c>
      <c r="AW181" s="20" t="str">
        <f t="shared" ca="1" si="364"/>
        <v/>
      </c>
      <c r="AX181" s="20" t="str">
        <f t="shared" ca="1" si="364"/>
        <v/>
      </c>
      <c r="AY181" s="20" t="str">
        <f t="shared" ca="1" si="364"/>
        <v/>
      </c>
      <c r="AZ181" s="20" t="str">
        <f t="shared" ca="1" si="364"/>
        <v/>
      </c>
      <c r="BA181" s="20" t="str">
        <f t="shared" ca="1" si="364"/>
        <v/>
      </c>
      <c r="BB181" s="20" t="str">
        <f t="shared" ca="1" si="364"/>
        <v/>
      </c>
      <c r="BC181" s="20" t="str">
        <f t="shared" ca="1" si="364"/>
        <v/>
      </c>
      <c r="BD181" s="20" t="str">
        <f t="shared" ca="1" si="365"/>
        <v/>
      </c>
      <c r="BE181" s="20" t="str">
        <f t="shared" ca="1" si="365"/>
        <v/>
      </c>
      <c r="BF181" s="20" t="str">
        <f t="shared" ca="1" si="365"/>
        <v/>
      </c>
      <c r="BG181" s="20" t="str">
        <f t="shared" ca="1" si="365"/>
        <v/>
      </c>
      <c r="BH181" s="20" t="str">
        <f t="shared" ca="1" si="365"/>
        <v/>
      </c>
      <c r="BI181" s="20" t="str">
        <f t="shared" ca="1" si="365"/>
        <v/>
      </c>
      <c r="BJ181" s="20" t="str">
        <f t="shared" ca="1" si="365"/>
        <v/>
      </c>
      <c r="BK181" s="20" t="str">
        <f t="shared" ca="1" si="365"/>
        <v/>
      </c>
      <c r="BL181" s="20" t="str">
        <f t="shared" ca="1" si="365"/>
        <v/>
      </c>
      <c r="BM181" s="20" t="str">
        <f t="shared" ca="1" si="365"/>
        <v/>
      </c>
      <c r="BN181" s="20" t="str">
        <f t="shared" ca="1" si="366"/>
        <v/>
      </c>
      <c r="BO181" s="20" t="str">
        <f t="shared" ca="1" si="366"/>
        <v/>
      </c>
      <c r="BP181" s="20" t="str">
        <f t="shared" ca="1" si="366"/>
        <v/>
      </c>
      <c r="BQ181" s="20" t="str">
        <f t="shared" ca="1" si="366"/>
        <v/>
      </c>
      <c r="BR181" s="20" t="str">
        <f t="shared" ca="1" si="366"/>
        <v/>
      </c>
      <c r="BS181" s="20" t="str">
        <f t="shared" ca="1" si="366"/>
        <v/>
      </c>
      <c r="BT181" s="20" t="str">
        <f t="shared" ca="1" si="366"/>
        <v/>
      </c>
      <c r="BU181" s="20" t="str">
        <f t="shared" ca="1" si="366"/>
        <v/>
      </c>
      <c r="BV181" s="20" t="str">
        <f t="shared" ca="1" si="366"/>
        <v/>
      </c>
      <c r="BW181" s="20" t="str">
        <f t="shared" ca="1" si="366"/>
        <v/>
      </c>
      <c r="BX181" s="20" t="str">
        <f t="shared" ca="1" si="367"/>
        <v/>
      </c>
      <c r="BY181" s="20" t="str">
        <f t="shared" ca="1" si="367"/>
        <v/>
      </c>
      <c r="BZ181" s="20" t="str">
        <f t="shared" ca="1" si="367"/>
        <v/>
      </c>
      <c r="CA181" s="20" t="str">
        <f t="shared" ca="1" si="367"/>
        <v/>
      </c>
      <c r="CB181" s="20" t="str">
        <f t="shared" ca="1" si="367"/>
        <v/>
      </c>
      <c r="CC181" s="20" t="str">
        <f t="shared" ca="1" si="367"/>
        <v/>
      </c>
      <c r="CD181" s="20" t="str">
        <f t="shared" ca="1" si="367"/>
        <v/>
      </c>
      <c r="CE181" s="20" t="str">
        <f t="shared" ca="1" si="367"/>
        <v/>
      </c>
      <c r="CF181" s="20" t="str">
        <f t="shared" ca="1" si="367"/>
        <v/>
      </c>
      <c r="CG181" s="20" t="str">
        <f t="shared" ca="1" si="367"/>
        <v/>
      </c>
      <c r="CH181" s="20" t="str">
        <f t="shared" ca="1" si="368"/>
        <v/>
      </c>
      <c r="CI181" s="20" t="str">
        <f t="shared" ca="1" si="368"/>
        <v/>
      </c>
      <c r="CJ181" s="20" t="str">
        <f t="shared" ca="1" si="368"/>
        <v/>
      </c>
      <c r="CK181" s="20" t="str">
        <f t="shared" ca="1" si="368"/>
        <v/>
      </c>
      <c r="CL181" s="20" t="str">
        <f t="shared" ca="1" si="368"/>
        <v/>
      </c>
      <c r="CM181" s="20" t="str">
        <f t="shared" ca="1" si="368"/>
        <v/>
      </c>
      <c r="CN181" s="20" t="str">
        <f t="shared" ca="1" si="368"/>
        <v/>
      </c>
      <c r="CO181" s="20" t="str">
        <f t="shared" ca="1" si="368"/>
        <v/>
      </c>
      <c r="CP181" s="20" t="str">
        <f t="shared" ca="1" si="368"/>
        <v/>
      </c>
      <c r="CQ181" s="20" t="str">
        <f t="shared" ca="1" si="368"/>
        <v/>
      </c>
      <c r="CR181" s="20" t="str">
        <f t="shared" ca="1" si="369"/>
        <v/>
      </c>
      <c r="CS181" s="20" t="str">
        <f t="shared" ca="1" si="369"/>
        <v/>
      </c>
      <c r="CT181" s="20" t="str">
        <f t="shared" ca="1" si="369"/>
        <v/>
      </c>
      <c r="CU181" s="20" t="str">
        <f t="shared" ca="1" si="369"/>
        <v/>
      </c>
      <c r="CV181" s="20" t="str">
        <f t="shared" ca="1" si="369"/>
        <v/>
      </c>
      <c r="CW181" s="20" t="str">
        <f t="shared" ca="1" si="369"/>
        <v/>
      </c>
      <c r="CX181" s="20" t="str">
        <f t="shared" ca="1" si="369"/>
        <v/>
      </c>
      <c r="CY181" s="20" t="str">
        <f t="shared" ca="1" si="369"/>
        <v/>
      </c>
      <c r="CZ181" s="20" t="str">
        <f t="shared" ca="1" si="369"/>
        <v/>
      </c>
      <c r="DA181" s="20" t="str">
        <f t="shared" ca="1" si="369"/>
        <v/>
      </c>
      <c r="DB181" s="20" t="str">
        <f t="shared" ca="1" si="370"/>
        <v/>
      </c>
      <c r="DC181" s="20" t="str">
        <f t="shared" ca="1" si="370"/>
        <v/>
      </c>
      <c r="DD181" s="20" t="str">
        <f t="shared" ca="1" si="370"/>
        <v/>
      </c>
      <c r="DE181" s="20" t="str">
        <f t="shared" ca="1" si="370"/>
        <v/>
      </c>
      <c r="DF181" s="20" t="str">
        <f t="shared" ca="1" si="370"/>
        <v/>
      </c>
      <c r="DG181" s="20" t="str">
        <f t="shared" ca="1" si="370"/>
        <v/>
      </c>
      <c r="DH181" s="20" t="str">
        <f t="shared" ca="1" si="370"/>
        <v/>
      </c>
      <c r="DI181" s="20" t="str">
        <f t="shared" ca="1" si="370"/>
        <v/>
      </c>
      <c r="DJ181" s="20" t="str">
        <f t="shared" ca="1" si="370"/>
        <v/>
      </c>
      <c r="DK181" s="20" t="str">
        <f t="shared" ca="1" si="370"/>
        <v/>
      </c>
      <c r="DL181" s="20" t="str">
        <f t="shared" ca="1" si="371"/>
        <v/>
      </c>
      <c r="DM181" s="20" t="str">
        <f t="shared" ca="1" si="371"/>
        <v/>
      </c>
      <c r="DN181" s="20" t="str">
        <f t="shared" ca="1" si="371"/>
        <v/>
      </c>
      <c r="DO181" s="20" t="str">
        <f t="shared" ca="1" si="371"/>
        <v/>
      </c>
      <c r="DP181" s="20" t="str">
        <f t="shared" ca="1" si="371"/>
        <v/>
      </c>
      <c r="DQ181" s="20" t="str">
        <f t="shared" ca="1" si="371"/>
        <v/>
      </c>
      <c r="DR181" s="20" t="str">
        <f t="shared" ca="1" si="371"/>
        <v/>
      </c>
      <c r="DS181" s="20" t="str">
        <f t="shared" ca="1" si="371"/>
        <v/>
      </c>
      <c r="DT181" s="20" t="str">
        <f t="shared" ca="1" si="371"/>
        <v/>
      </c>
      <c r="DU181" s="20" t="str">
        <f t="shared" ca="1" si="371"/>
        <v/>
      </c>
      <c r="DV181" s="20" t="str">
        <f t="shared" ca="1" si="372"/>
        <v/>
      </c>
      <c r="DW181" s="20" t="str">
        <f t="shared" ca="1" si="372"/>
        <v/>
      </c>
      <c r="DX181" s="20" t="str">
        <f t="shared" ca="1" si="372"/>
        <v/>
      </c>
      <c r="DY181" s="20" t="str">
        <f t="shared" ca="1" si="372"/>
        <v/>
      </c>
      <c r="DZ181" s="20" t="str">
        <f t="shared" ca="1" si="372"/>
        <v/>
      </c>
      <c r="EA181" s="20" t="str">
        <f t="shared" ca="1" si="372"/>
        <v/>
      </c>
      <c r="EB181" s="20" t="str">
        <f t="shared" ca="1" si="372"/>
        <v/>
      </c>
      <c r="EC181" s="20" t="str">
        <f t="shared" ca="1" si="372"/>
        <v/>
      </c>
      <c r="ED181" s="20" t="str">
        <f t="shared" ca="1" si="372"/>
        <v/>
      </c>
      <c r="EE181" s="20" t="str">
        <f t="shared" ca="1" si="372"/>
        <v/>
      </c>
      <c r="EF181" s="20" t="str">
        <f t="shared" ca="1" si="373"/>
        <v/>
      </c>
      <c r="EG181" s="20" t="str">
        <f t="shared" ca="1" si="373"/>
        <v/>
      </c>
      <c r="EH181" s="20" t="str">
        <f t="shared" ca="1" si="373"/>
        <v/>
      </c>
      <c r="EI181" s="20" t="str">
        <f t="shared" ca="1" si="373"/>
        <v/>
      </c>
      <c r="EJ181" s="20" t="str">
        <f t="shared" ca="1" si="373"/>
        <v/>
      </c>
      <c r="EK181" s="20" t="str">
        <f t="shared" ca="1" si="373"/>
        <v/>
      </c>
      <c r="EL181" s="20" t="str">
        <f t="shared" ca="1" si="373"/>
        <v/>
      </c>
      <c r="EM181" s="20" t="str">
        <f t="shared" ca="1" si="373"/>
        <v/>
      </c>
      <c r="EN181" s="20" t="str">
        <f t="shared" ca="1" si="373"/>
        <v/>
      </c>
      <c r="EO181" s="20" t="str">
        <f t="shared" ca="1" si="373"/>
        <v/>
      </c>
      <c r="EP181" s="20" t="str">
        <f t="shared" ca="1" si="374"/>
        <v/>
      </c>
      <c r="EQ181" s="20" t="str">
        <f t="shared" ca="1" si="374"/>
        <v/>
      </c>
      <c r="ER181" s="20" t="str">
        <f t="shared" ca="1" si="374"/>
        <v/>
      </c>
      <c r="ES181" s="20" t="str">
        <f t="shared" ca="1" si="374"/>
        <v/>
      </c>
      <c r="ET181" s="20" t="str">
        <f t="shared" ca="1" si="374"/>
        <v/>
      </c>
      <c r="EU181" s="20" t="str">
        <f t="shared" ca="1" si="374"/>
        <v/>
      </c>
      <c r="EV181" s="20" t="str">
        <f t="shared" ca="1" si="374"/>
        <v/>
      </c>
      <c r="EW181" s="20" t="str">
        <f t="shared" ca="1" si="374"/>
        <v/>
      </c>
      <c r="EX181" s="20" t="str">
        <f t="shared" ca="1" si="374"/>
        <v/>
      </c>
      <c r="EY181" s="20" t="str">
        <f t="shared" ca="1" si="374"/>
        <v/>
      </c>
      <c r="EZ181" s="20" t="str">
        <f t="shared" ca="1" si="375"/>
        <v/>
      </c>
      <c r="FA181" s="20" t="str">
        <f t="shared" ca="1" si="375"/>
        <v/>
      </c>
      <c r="FB181" s="20" t="str">
        <f t="shared" ca="1" si="375"/>
        <v/>
      </c>
      <c r="FC181" s="20" t="str">
        <f t="shared" ca="1" si="375"/>
        <v/>
      </c>
      <c r="FD181" s="20" t="str">
        <f t="shared" ca="1" si="375"/>
        <v/>
      </c>
      <c r="FE181" s="20" t="str">
        <f t="shared" ca="1" si="375"/>
        <v/>
      </c>
      <c r="FF181" s="20" t="str">
        <f t="shared" ca="1" si="375"/>
        <v/>
      </c>
      <c r="FG181" s="20" t="str">
        <f t="shared" ca="1" si="375"/>
        <v/>
      </c>
      <c r="FH181" s="20" t="str">
        <f t="shared" ca="1" si="375"/>
        <v/>
      </c>
      <c r="FI181" s="20" t="str">
        <f t="shared" ca="1" si="375"/>
        <v/>
      </c>
      <c r="FJ181" s="20" t="str">
        <f t="shared" ca="1" si="376"/>
        <v/>
      </c>
      <c r="FK181" s="20" t="str">
        <f t="shared" ca="1" si="376"/>
        <v/>
      </c>
      <c r="FL181" s="20" t="str">
        <f t="shared" ca="1" si="376"/>
        <v/>
      </c>
      <c r="FM181" s="20" t="str">
        <f t="shared" ca="1" si="376"/>
        <v/>
      </c>
      <c r="FN181" s="20" t="str">
        <f t="shared" ca="1" si="376"/>
        <v/>
      </c>
      <c r="FO181" s="20" t="str">
        <f t="shared" ca="1" si="376"/>
        <v/>
      </c>
      <c r="FP181" s="20" t="str">
        <f t="shared" ca="1" si="376"/>
        <v/>
      </c>
      <c r="FQ181" s="20" t="str">
        <f t="shared" ca="1" si="376"/>
        <v/>
      </c>
      <c r="FR181" s="20" t="str">
        <f t="shared" ca="1" si="376"/>
        <v/>
      </c>
      <c r="FS181" s="20" t="str">
        <f t="shared" ca="1" si="376"/>
        <v/>
      </c>
      <c r="FT181" s="20" t="str">
        <f t="shared" ca="1" si="377"/>
        <v/>
      </c>
      <c r="FU181" s="20" t="str">
        <f t="shared" ca="1" si="377"/>
        <v/>
      </c>
      <c r="FV181" s="20" t="str">
        <f t="shared" ca="1" si="377"/>
        <v/>
      </c>
      <c r="FW181" s="20" t="str">
        <f t="shared" ca="1" si="377"/>
        <v/>
      </c>
      <c r="FX181" s="20" t="str">
        <f t="shared" ca="1" si="377"/>
        <v/>
      </c>
      <c r="FY181" s="20" t="str">
        <f t="shared" ca="1" si="377"/>
        <v/>
      </c>
      <c r="FZ181" s="20" t="str">
        <f t="shared" ca="1" si="377"/>
        <v/>
      </c>
      <c r="GA181" s="20" t="str">
        <f t="shared" ca="1" si="377"/>
        <v/>
      </c>
      <c r="GB181" s="20" t="str">
        <f t="shared" ca="1" si="377"/>
        <v/>
      </c>
      <c r="GC181" s="20" t="str">
        <f t="shared" ca="1" si="377"/>
        <v/>
      </c>
      <c r="GD181" s="20" t="str">
        <f t="shared" ca="1" si="378"/>
        <v/>
      </c>
      <c r="GE181" s="20" t="str">
        <f t="shared" ca="1" si="378"/>
        <v/>
      </c>
      <c r="GF181" s="20" t="str">
        <f t="shared" ca="1" si="378"/>
        <v/>
      </c>
      <c r="GG181" s="20" t="str">
        <f t="shared" ca="1" si="378"/>
        <v/>
      </c>
      <c r="GH181" s="20" t="str">
        <f t="shared" ca="1" si="378"/>
        <v/>
      </c>
      <c r="GI181" s="20" t="str">
        <f t="shared" ca="1" si="378"/>
        <v/>
      </c>
      <c r="GJ181" s="20" t="str">
        <f t="shared" ca="1" si="378"/>
        <v/>
      </c>
      <c r="GK181" s="20" t="str">
        <f t="shared" ca="1" si="378"/>
        <v/>
      </c>
      <c r="GL181" s="20" t="str">
        <f t="shared" ca="1" si="378"/>
        <v/>
      </c>
      <c r="GM181" s="20" t="str">
        <f t="shared" ca="1" si="378"/>
        <v/>
      </c>
      <c r="GN181" s="20" t="str">
        <f t="shared" ca="1" si="379"/>
        <v/>
      </c>
      <c r="GO181" s="20" t="str">
        <f t="shared" ca="1" si="379"/>
        <v/>
      </c>
      <c r="GP181" s="20" t="str">
        <f t="shared" ca="1" si="379"/>
        <v/>
      </c>
      <c r="GQ181" s="20" t="str">
        <f t="shared" ca="1" si="379"/>
        <v/>
      </c>
      <c r="GR181" s="20" t="str">
        <f t="shared" ca="1" si="379"/>
        <v/>
      </c>
      <c r="GS181" s="20" t="str">
        <f t="shared" ca="1" si="379"/>
        <v/>
      </c>
      <c r="GT181" s="20" t="str">
        <f t="shared" ca="1" si="379"/>
        <v/>
      </c>
      <c r="GU181" s="20" t="str">
        <f t="shared" ca="1" si="379"/>
        <v/>
      </c>
      <c r="GV181" s="20" t="str">
        <f t="shared" ca="1" si="379"/>
        <v/>
      </c>
      <c r="GW181" s="20" t="str">
        <f t="shared" ca="1" si="379"/>
        <v/>
      </c>
      <c r="GX181" s="20" t="str">
        <f t="shared" ca="1" si="379"/>
        <v/>
      </c>
    </row>
    <row r="182" spans="1:206" x14ac:dyDescent="0.45">
      <c r="A182" s="17"/>
      <c r="B182" s="41">
        <f ca="1"/>
        <v>0</v>
      </c>
      <c r="D182" s="2"/>
      <c r="E182" s="4">
        <f ca="1"/>
        <v>0</v>
      </c>
      <c r="F182" s="20" t="str">
        <f t="shared" ca="1" si="360"/>
        <v/>
      </c>
      <c r="G182" s="20" t="str">
        <f t="shared" ca="1" si="360"/>
        <v/>
      </c>
      <c r="H182" s="20" t="str">
        <f t="shared" ca="1" si="360"/>
        <v/>
      </c>
      <c r="I182" s="20" t="str">
        <f t="shared" ca="1" si="360"/>
        <v/>
      </c>
      <c r="J182" s="20" t="str">
        <f t="shared" ca="1" si="360"/>
        <v/>
      </c>
      <c r="K182" s="20" t="str">
        <f t="shared" ca="1" si="360"/>
        <v/>
      </c>
      <c r="L182" s="20" t="str">
        <f t="shared" ca="1" si="360"/>
        <v/>
      </c>
      <c r="M182" s="20" t="str">
        <f t="shared" ca="1" si="360"/>
        <v/>
      </c>
      <c r="N182" s="20" t="str">
        <f t="shared" ca="1" si="360"/>
        <v/>
      </c>
      <c r="O182" s="20" t="str">
        <f t="shared" ca="1" si="360"/>
        <v/>
      </c>
      <c r="P182" s="20" t="str">
        <f t="shared" ca="1" si="361"/>
        <v/>
      </c>
      <c r="Q182" s="20" t="str">
        <f t="shared" ca="1" si="361"/>
        <v/>
      </c>
      <c r="R182" s="20" t="str">
        <f t="shared" ca="1" si="361"/>
        <v/>
      </c>
      <c r="S182" s="20" t="str">
        <f t="shared" ca="1" si="361"/>
        <v/>
      </c>
      <c r="T182" s="20" t="str">
        <f t="shared" ca="1" si="361"/>
        <v/>
      </c>
      <c r="U182" s="20" t="str">
        <f t="shared" ca="1" si="361"/>
        <v/>
      </c>
      <c r="V182" s="20" t="str">
        <f t="shared" ca="1" si="361"/>
        <v/>
      </c>
      <c r="W182" s="20" t="str">
        <f t="shared" ca="1" si="361"/>
        <v/>
      </c>
      <c r="X182" s="20" t="str">
        <f t="shared" ca="1" si="361"/>
        <v/>
      </c>
      <c r="Y182" s="20" t="str">
        <f t="shared" ca="1" si="361"/>
        <v/>
      </c>
      <c r="Z182" s="20" t="str">
        <f t="shared" ca="1" si="362"/>
        <v/>
      </c>
      <c r="AA182" s="20" t="str">
        <f t="shared" ca="1" si="362"/>
        <v/>
      </c>
      <c r="AB182" s="20" t="str">
        <f t="shared" ca="1" si="362"/>
        <v/>
      </c>
      <c r="AC182" s="20" t="str">
        <f t="shared" ca="1" si="362"/>
        <v/>
      </c>
      <c r="AD182" s="20" t="str">
        <f t="shared" ca="1" si="362"/>
        <v/>
      </c>
      <c r="AE182" s="20" t="str">
        <f t="shared" ca="1" si="362"/>
        <v/>
      </c>
      <c r="AF182" s="20" t="str">
        <f t="shared" ca="1" si="362"/>
        <v/>
      </c>
      <c r="AG182" s="20" t="str">
        <f t="shared" ca="1" si="362"/>
        <v/>
      </c>
      <c r="AH182" s="20" t="str">
        <f t="shared" ca="1" si="362"/>
        <v/>
      </c>
      <c r="AI182" s="20" t="str">
        <f t="shared" ca="1" si="362"/>
        <v/>
      </c>
      <c r="AJ182" s="20" t="str">
        <f t="shared" ca="1" si="363"/>
        <v/>
      </c>
      <c r="AK182" s="20" t="str">
        <f t="shared" ca="1" si="363"/>
        <v/>
      </c>
      <c r="AL182" s="20" t="str">
        <f t="shared" ca="1" si="363"/>
        <v/>
      </c>
      <c r="AM182" s="20" t="str">
        <f t="shared" ca="1" si="363"/>
        <v/>
      </c>
      <c r="AN182" s="20" t="str">
        <f t="shared" ca="1" si="363"/>
        <v/>
      </c>
      <c r="AO182" s="20" t="str">
        <f t="shared" ca="1" si="363"/>
        <v/>
      </c>
      <c r="AP182" s="20" t="str">
        <f t="shared" ca="1" si="363"/>
        <v/>
      </c>
      <c r="AQ182" s="20" t="str">
        <f t="shared" ca="1" si="363"/>
        <v/>
      </c>
      <c r="AR182" s="20" t="str">
        <f t="shared" ca="1" si="363"/>
        <v/>
      </c>
      <c r="AS182" s="20" t="str">
        <f t="shared" ca="1" si="363"/>
        <v/>
      </c>
      <c r="AT182" s="20" t="str">
        <f t="shared" ca="1" si="364"/>
        <v/>
      </c>
      <c r="AU182" s="20" t="str">
        <f t="shared" ca="1" si="364"/>
        <v/>
      </c>
      <c r="AV182" s="20" t="str">
        <f t="shared" ca="1" si="364"/>
        <v/>
      </c>
      <c r="AW182" s="20" t="str">
        <f t="shared" ca="1" si="364"/>
        <v/>
      </c>
      <c r="AX182" s="20" t="str">
        <f t="shared" ca="1" si="364"/>
        <v/>
      </c>
      <c r="AY182" s="20" t="str">
        <f t="shared" ca="1" si="364"/>
        <v/>
      </c>
      <c r="AZ182" s="20" t="str">
        <f t="shared" ca="1" si="364"/>
        <v/>
      </c>
      <c r="BA182" s="20" t="str">
        <f t="shared" ca="1" si="364"/>
        <v/>
      </c>
      <c r="BB182" s="20" t="str">
        <f t="shared" ca="1" si="364"/>
        <v/>
      </c>
      <c r="BC182" s="20" t="str">
        <f t="shared" ca="1" si="364"/>
        <v/>
      </c>
      <c r="BD182" s="20" t="str">
        <f t="shared" ca="1" si="365"/>
        <v/>
      </c>
      <c r="BE182" s="20" t="str">
        <f t="shared" ca="1" si="365"/>
        <v/>
      </c>
      <c r="BF182" s="20" t="str">
        <f t="shared" ca="1" si="365"/>
        <v/>
      </c>
      <c r="BG182" s="20" t="str">
        <f t="shared" ca="1" si="365"/>
        <v/>
      </c>
      <c r="BH182" s="20" t="str">
        <f t="shared" ca="1" si="365"/>
        <v/>
      </c>
      <c r="BI182" s="20" t="str">
        <f t="shared" ca="1" si="365"/>
        <v/>
      </c>
      <c r="BJ182" s="20" t="str">
        <f t="shared" ca="1" si="365"/>
        <v/>
      </c>
      <c r="BK182" s="20" t="str">
        <f t="shared" ca="1" si="365"/>
        <v/>
      </c>
      <c r="BL182" s="20" t="str">
        <f t="shared" ca="1" si="365"/>
        <v/>
      </c>
      <c r="BM182" s="20" t="str">
        <f t="shared" ca="1" si="365"/>
        <v/>
      </c>
      <c r="BN182" s="20" t="str">
        <f t="shared" ca="1" si="366"/>
        <v/>
      </c>
      <c r="BO182" s="20" t="str">
        <f t="shared" ca="1" si="366"/>
        <v/>
      </c>
      <c r="BP182" s="20" t="str">
        <f t="shared" ca="1" si="366"/>
        <v/>
      </c>
      <c r="BQ182" s="20" t="str">
        <f t="shared" ca="1" si="366"/>
        <v/>
      </c>
      <c r="BR182" s="20" t="str">
        <f t="shared" ca="1" si="366"/>
        <v/>
      </c>
      <c r="BS182" s="20" t="str">
        <f t="shared" ca="1" si="366"/>
        <v/>
      </c>
      <c r="BT182" s="20" t="str">
        <f t="shared" ca="1" si="366"/>
        <v/>
      </c>
      <c r="BU182" s="20" t="str">
        <f t="shared" ca="1" si="366"/>
        <v/>
      </c>
      <c r="BV182" s="20" t="str">
        <f t="shared" ca="1" si="366"/>
        <v/>
      </c>
      <c r="BW182" s="20" t="str">
        <f t="shared" ca="1" si="366"/>
        <v/>
      </c>
      <c r="BX182" s="20" t="str">
        <f t="shared" ca="1" si="367"/>
        <v/>
      </c>
      <c r="BY182" s="20" t="str">
        <f t="shared" ca="1" si="367"/>
        <v/>
      </c>
      <c r="BZ182" s="20" t="str">
        <f t="shared" ca="1" si="367"/>
        <v/>
      </c>
      <c r="CA182" s="20" t="str">
        <f t="shared" ca="1" si="367"/>
        <v/>
      </c>
      <c r="CB182" s="20" t="str">
        <f t="shared" ca="1" si="367"/>
        <v/>
      </c>
      <c r="CC182" s="20" t="str">
        <f t="shared" ca="1" si="367"/>
        <v/>
      </c>
      <c r="CD182" s="20" t="str">
        <f t="shared" ca="1" si="367"/>
        <v/>
      </c>
      <c r="CE182" s="20" t="str">
        <f t="shared" ca="1" si="367"/>
        <v/>
      </c>
      <c r="CF182" s="20" t="str">
        <f t="shared" ca="1" si="367"/>
        <v/>
      </c>
      <c r="CG182" s="20" t="str">
        <f t="shared" ca="1" si="367"/>
        <v/>
      </c>
      <c r="CH182" s="20" t="str">
        <f t="shared" ca="1" si="368"/>
        <v/>
      </c>
      <c r="CI182" s="20" t="str">
        <f t="shared" ca="1" si="368"/>
        <v/>
      </c>
      <c r="CJ182" s="20" t="str">
        <f t="shared" ca="1" si="368"/>
        <v/>
      </c>
      <c r="CK182" s="20" t="str">
        <f t="shared" ca="1" si="368"/>
        <v/>
      </c>
      <c r="CL182" s="20" t="str">
        <f t="shared" ca="1" si="368"/>
        <v/>
      </c>
      <c r="CM182" s="20" t="str">
        <f t="shared" ca="1" si="368"/>
        <v/>
      </c>
      <c r="CN182" s="20" t="str">
        <f t="shared" ca="1" si="368"/>
        <v/>
      </c>
      <c r="CO182" s="20" t="str">
        <f t="shared" ca="1" si="368"/>
        <v/>
      </c>
      <c r="CP182" s="20" t="str">
        <f t="shared" ca="1" si="368"/>
        <v/>
      </c>
      <c r="CQ182" s="20" t="str">
        <f t="shared" ca="1" si="368"/>
        <v/>
      </c>
      <c r="CR182" s="20" t="str">
        <f t="shared" ca="1" si="369"/>
        <v/>
      </c>
      <c r="CS182" s="20" t="str">
        <f t="shared" ca="1" si="369"/>
        <v/>
      </c>
      <c r="CT182" s="20" t="str">
        <f t="shared" ca="1" si="369"/>
        <v/>
      </c>
      <c r="CU182" s="20" t="str">
        <f t="shared" ca="1" si="369"/>
        <v/>
      </c>
      <c r="CV182" s="20" t="str">
        <f t="shared" ca="1" si="369"/>
        <v/>
      </c>
      <c r="CW182" s="20" t="str">
        <f t="shared" ca="1" si="369"/>
        <v/>
      </c>
      <c r="CX182" s="20" t="str">
        <f t="shared" ca="1" si="369"/>
        <v/>
      </c>
      <c r="CY182" s="20" t="str">
        <f t="shared" ca="1" si="369"/>
        <v/>
      </c>
      <c r="CZ182" s="20" t="str">
        <f t="shared" ca="1" si="369"/>
        <v/>
      </c>
      <c r="DA182" s="20" t="str">
        <f t="shared" ca="1" si="369"/>
        <v/>
      </c>
      <c r="DB182" s="20" t="str">
        <f t="shared" ca="1" si="370"/>
        <v/>
      </c>
      <c r="DC182" s="20" t="str">
        <f t="shared" ca="1" si="370"/>
        <v/>
      </c>
      <c r="DD182" s="20" t="str">
        <f t="shared" ca="1" si="370"/>
        <v/>
      </c>
      <c r="DE182" s="20" t="str">
        <f t="shared" ca="1" si="370"/>
        <v/>
      </c>
      <c r="DF182" s="20" t="str">
        <f t="shared" ca="1" si="370"/>
        <v/>
      </c>
      <c r="DG182" s="20" t="str">
        <f t="shared" ca="1" si="370"/>
        <v/>
      </c>
      <c r="DH182" s="20" t="str">
        <f t="shared" ca="1" si="370"/>
        <v/>
      </c>
      <c r="DI182" s="20" t="str">
        <f t="shared" ca="1" si="370"/>
        <v/>
      </c>
      <c r="DJ182" s="20" t="str">
        <f t="shared" ca="1" si="370"/>
        <v/>
      </c>
      <c r="DK182" s="20" t="str">
        <f t="shared" ca="1" si="370"/>
        <v/>
      </c>
      <c r="DL182" s="20" t="str">
        <f t="shared" ca="1" si="371"/>
        <v/>
      </c>
      <c r="DM182" s="20" t="str">
        <f t="shared" ca="1" si="371"/>
        <v/>
      </c>
      <c r="DN182" s="20" t="str">
        <f t="shared" ca="1" si="371"/>
        <v/>
      </c>
      <c r="DO182" s="20" t="str">
        <f t="shared" ca="1" si="371"/>
        <v/>
      </c>
      <c r="DP182" s="20" t="str">
        <f t="shared" ca="1" si="371"/>
        <v/>
      </c>
      <c r="DQ182" s="20" t="str">
        <f t="shared" ca="1" si="371"/>
        <v/>
      </c>
      <c r="DR182" s="20" t="str">
        <f t="shared" ca="1" si="371"/>
        <v/>
      </c>
      <c r="DS182" s="20" t="str">
        <f t="shared" ca="1" si="371"/>
        <v/>
      </c>
      <c r="DT182" s="20" t="str">
        <f t="shared" ca="1" si="371"/>
        <v/>
      </c>
      <c r="DU182" s="20" t="str">
        <f t="shared" ca="1" si="371"/>
        <v/>
      </c>
      <c r="DV182" s="20" t="str">
        <f t="shared" ca="1" si="372"/>
        <v/>
      </c>
      <c r="DW182" s="20" t="str">
        <f t="shared" ca="1" si="372"/>
        <v/>
      </c>
      <c r="DX182" s="20" t="str">
        <f t="shared" ca="1" si="372"/>
        <v/>
      </c>
      <c r="DY182" s="20" t="str">
        <f t="shared" ca="1" si="372"/>
        <v/>
      </c>
      <c r="DZ182" s="20" t="str">
        <f t="shared" ca="1" si="372"/>
        <v/>
      </c>
      <c r="EA182" s="20" t="str">
        <f t="shared" ca="1" si="372"/>
        <v/>
      </c>
      <c r="EB182" s="20" t="str">
        <f t="shared" ca="1" si="372"/>
        <v/>
      </c>
      <c r="EC182" s="20" t="str">
        <f t="shared" ca="1" si="372"/>
        <v/>
      </c>
      <c r="ED182" s="20" t="str">
        <f t="shared" ca="1" si="372"/>
        <v/>
      </c>
      <c r="EE182" s="20" t="str">
        <f t="shared" ca="1" si="372"/>
        <v/>
      </c>
      <c r="EF182" s="20" t="str">
        <f t="shared" ca="1" si="373"/>
        <v/>
      </c>
      <c r="EG182" s="20" t="str">
        <f t="shared" ca="1" si="373"/>
        <v/>
      </c>
      <c r="EH182" s="20" t="str">
        <f t="shared" ca="1" si="373"/>
        <v/>
      </c>
      <c r="EI182" s="20" t="str">
        <f t="shared" ca="1" si="373"/>
        <v/>
      </c>
      <c r="EJ182" s="20" t="str">
        <f t="shared" ca="1" si="373"/>
        <v/>
      </c>
      <c r="EK182" s="20" t="str">
        <f t="shared" ca="1" si="373"/>
        <v/>
      </c>
      <c r="EL182" s="20" t="str">
        <f t="shared" ca="1" si="373"/>
        <v/>
      </c>
      <c r="EM182" s="20" t="str">
        <f t="shared" ca="1" si="373"/>
        <v/>
      </c>
      <c r="EN182" s="20" t="str">
        <f t="shared" ca="1" si="373"/>
        <v/>
      </c>
      <c r="EO182" s="20" t="str">
        <f t="shared" ca="1" si="373"/>
        <v/>
      </c>
      <c r="EP182" s="20" t="str">
        <f t="shared" ca="1" si="374"/>
        <v/>
      </c>
      <c r="EQ182" s="20" t="str">
        <f t="shared" ca="1" si="374"/>
        <v/>
      </c>
      <c r="ER182" s="20" t="str">
        <f t="shared" ca="1" si="374"/>
        <v/>
      </c>
      <c r="ES182" s="20" t="str">
        <f t="shared" ca="1" si="374"/>
        <v/>
      </c>
      <c r="ET182" s="20" t="str">
        <f t="shared" ca="1" si="374"/>
        <v/>
      </c>
      <c r="EU182" s="20" t="str">
        <f t="shared" ca="1" si="374"/>
        <v/>
      </c>
      <c r="EV182" s="20" t="str">
        <f t="shared" ca="1" si="374"/>
        <v/>
      </c>
      <c r="EW182" s="20" t="str">
        <f t="shared" ca="1" si="374"/>
        <v/>
      </c>
      <c r="EX182" s="20" t="str">
        <f t="shared" ca="1" si="374"/>
        <v/>
      </c>
      <c r="EY182" s="20" t="str">
        <f t="shared" ca="1" si="374"/>
        <v/>
      </c>
      <c r="EZ182" s="20" t="str">
        <f t="shared" ca="1" si="375"/>
        <v/>
      </c>
      <c r="FA182" s="20" t="str">
        <f t="shared" ca="1" si="375"/>
        <v/>
      </c>
      <c r="FB182" s="20" t="str">
        <f t="shared" ca="1" si="375"/>
        <v/>
      </c>
      <c r="FC182" s="20" t="str">
        <f t="shared" ca="1" si="375"/>
        <v/>
      </c>
      <c r="FD182" s="20" t="str">
        <f t="shared" ca="1" si="375"/>
        <v/>
      </c>
      <c r="FE182" s="20" t="str">
        <f t="shared" ca="1" si="375"/>
        <v/>
      </c>
      <c r="FF182" s="20" t="str">
        <f t="shared" ca="1" si="375"/>
        <v/>
      </c>
      <c r="FG182" s="20" t="str">
        <f t="shared" ca="1" si="375"/>
        <v/>
      </c>
      <c r="FH182" s="20" t="str">
        <f t="shared" ca="1" si="375"/>
        <v/>
      </c>
      <c r="FI182" s="20" t="str">
        <f t="shared" ca="1" si="375"/>
        <v/>
      </c>
      <c r="FJ182" s="20" t="str">
        <f t="shared" ca="1" si="376"/>
        <v/>
      </c>
      <c r="FK182" s="20" t="str">
        <f t="shared" ca="1" si="376"/>
        <v/>
      </c>
      <c r="FL182" s="20" t="str">
        <f t="shared" ca="1" si="376"/>
        <v/>
      </c>
      <c r="FM182" s="20" t="str">
        <f t="shared" ca="1" si="376"/>
        <v/>
      </c>
      <c r="FN182" s="20" t="str">
        <f t="shared" ca="1" si="376"/>
        <v/>
      </c>
      <c r="FO182" s="20" t="str">
        <f t="shared" ca="1" si="376"/>
        <v/>
      </c>
      <c r="FP182" s="20" t="str">
        <f t="shared" ca="1" si="376"/>
        <v/>
      </c>
      <c r="FQ182" s="20" t="str">
        <f t="shared" ca="1" si="376"/>
        <v/>
      </c>
      <c r="FR182" s="20" t="str">
        <f t="shared" ca="1" si="376"/>
        <v/>
      </c>
      <c r="FS182" s="20" t="str">
        <f t="shared" ca="1" si="376"/>
        <v/>
      </c>
      <c r="FT182" s="20" t="str">
        <f t="shared" ca="1" si="377"/>
        <v/>
      </c>
      <c r="FU182" s="20" t="str">
        <f t="shared" ca="1" si="377"/>
        <v/>
      </c>
      <c r="FV182" s="20" t="str">
        <f t="shared" ca="1" si="377"/>
        <v/>
      </c>
      <c r="FW182" s="20" t="str">
        <f t="shared" ca="1" si="377"/>
        <v/>
      </c>
      <c r="FX182" s="20" t="str">
        <f t="shared" ca="1" si="377"/>
        <v/>
      </c>
      <c r="FY182" s="20" t="str">
        <f t="shared" ca="1" si="377"/>
        <v/>
      </c>
      <c r="FZ182" s="20" t="str">
        <f t="shared" ca="1" si="377"/>
        <v/>
      </c>
      <c r="GA182" s="20" t="str">
        <f t="shared" ca="1" si="377"/>
        <v/>
      </c>
      <c r="GB182" s="20" t="str">
        <f t="shared" ca="1" si="377"/>
        <v/>
      </c>
      <c r="GC182" s="20" t="str">
        <f t="shared" ca="1" si="377"/>
        <v/>
      </c>
      <c r="GD182" s="20" t="str">
        <f t="shared" ca="1" si="378"/>
        <v/>
      </c>
      <c r="GE182" s="20" t="str">
        <f t="shared" ca="1" si="378"/>
        <v/>
      </c>
      <c r="GF182" s="20" t="str">
        <f t="shared" ca="1" si="378"/>
        <v/>
      </c>
      <c r="GG182" s="20" t="str">
        <f t="shared" ca="1" si="378"/>
        <v/>
      </c>
      <c r="GH182" s="20" t="str">
        <f t="shared" ca="1" si="378"/>
        <v/>
      </c>
      <c r="GI182" s="20" t="str">
        <f t="shared" ca="1" si="378"/>
        <v/>
      </c>
      <c r="GJ182" s="20" t="str">
        <f t="shared" ca="1" si="378"/>
        <v/>
      </c>
      <c r="GK182" s="20" t="str">
        <f t="shared" ca="1" si="378"/>
        <v/>
      </c>
      <c r="GL182" s="20" t="str">
        <f t="shared" ca="1" si="378"/>
        <v/>
      </c>
      <c r="GM182" s="20" t="str">
        <f t="shared" ca="1" si="378"/>
        <v/>
      </c>
      <c r="GN182" s="20" t="str">
        <f t="shared" ca="1" si="379"/>
        <v/>
      </c>
      <c r="GO182" s="20" t="str">
        <f t="shared" ca="1" si="379"/>
        <v/>
      </c>
      <c r="GP182" s="20" t="str">
        <f t="shared" ca="1" si="379"/>
        <v/>
      </c>
      <c r="GQ182" s="20" t="str">
        <f t="shared" ca="1" si="379"/>
        <v/>
      </c>
      <c r="GR182" s="20" t="str">
        <f t="shared" ca="1" si="379"/>
        <v/>
      </c>
      <c r="GS182" s="20" t="str">
        <f t="shared" ca="1" si="379"/>
        <v/>
      </c>
      <c r="GT182" s="20" t="str">
        <f t="shared" ca="1" si="379"/>
        <v/>
      </c>
      <c r="GU182" s="20" t="str">
        <f t="shared" ca="1" si="379"/>
        <v/>
      </c>
      <c r="GV182" s="20" t="str">
        <f t="shared" ca="1" si="379"/>
        <v/>
      </c>
      <c r="GW182" s="20" t="str">
        <f t="shared" ca="1" si="379"/>
        <v/>
      </c>
      <c r="GX182" s="20" t="str">
        <f t="shared" ca="1" si="379"/>
        <v/>
      </c>
    </row>
    <row r="183" spans="1:206" x14ac:dyDescent="0.45">
      <c r="A183" s="17"/>
      <c r="B183" s="41">
        <f ca="1"/>
        <v>0</v>
      </c>
      <c r="D183" s="2"/>
      <c r="E183" s="4">
        <f ca="1"/>
        <v>0</v>
      </c>
      <c r="F183" s="20" t="str">
        <f t="shared" ca="1" si="360"/>
        <v/>
      </c>
      <c r="G183" s="20" t="str">
        <f t="shared" ca="1" si="360"/>
        <v/>
      </c>
      <c r="H183" s="20" t="str">
        <f t="shared" ca="1" si="360"/>
        <v/>
      </c>
      <c r="I183" s="20" t="str">
        <f t="shared" ca="1" si="360"/>
        <v/>
      </c>
      <c r="J183" s="20" t="str">
        <f t="shared" ca="1" si="360"/>
        <v/>
      </c>
      <c r="K183" s="20" t="str">
        <f t="shared" ca="1" si="360"/>
        <v/>
      </c>
      <c r="L183" s="20" t="str">
        <f t="shared" ca="1" si="360"/>
        <v/>
      </c>
      <c r="M183" s="20" t="str">
        <f t="shared" ca="1" si="360"/>
        <v/>
      </c>
      <c r="N183" s="20" t="str">
        <f t="shared" ca="1" si="360"/>
        <v/>
      </c>
      <c r="O183" s="20" t="str">
        <f t="shared" ca="1" si="360"/>
        <v/>
      </c>
      <c r="P183" s="20" t="str">
        <f t="shared" ca="1" si="361"/>
        <v/>
      </c>
      <c r="Q183" s="20" t="str">
        <f t="shared" ca="1" si="361"/>
        <v/>
      </c>
      <c r="R183" s="20" t="str">
        <f t="shared" ca="1" si="361"/>
        <v/>
      </c>
      <c r="S183" s="20" t="str">
        <f t="shared" ca="1" si="361"/>
        <v/>
      </c>
      <c r="T183" s="20" t="str">
        <f t="shared" ca="1" si="361"/>
        <v/>
      </c>
      <c r="U183" s="20" t="str">
        <f t="shared" ca="1" si="361"/>
        <v/>
      </c>
      <c r="V183" s="20" t="str">
        <f t="shared" ca="1" si="361"/>
        <v/>
      </c>
      <c r="W183" s="20" t="str">
        <f t="shared" ca="1" si="361"/>
        <v/>
      </c>
      <c r="X183" s="20" t="str">
        <f t="shared" ca="1" si="361"/>
        <v/>
      </c>
      <c r="Y183" s="20" t="str">
        <f t="shared" ca="1" si="361"/>
        <v/>
      </c>
      <c r="Z183" s="20" t="str">
        <f t="shared" ca="1" si="362"/>
        <v/>
      </c>
      <c r="AA183" s="20" t="str">
        <f t="shared" ca="1" si="362"/>
        <v/>
      </c>
      <c r="AB183" s="20" t="str">
        <f t="shared" ca="1" si="362"/>
        <v/>
      </c>
      <c r="AC183" s="20" t="str">
        <f t="shared" ca="1" si="362"/>
        <v/>
      </c>
      <c r="AD183" s="20" t="str">
        <f t="shared" ca="1" si="362"/>
        <v/>
      </c>
      <c r="AE183" s="20" t="str">
        <f t="shared" ca="1" si="362"/>
        <v/>
      </c>
      <c r="AF183" s="20" t="str">
        <f t="shared" ca="1" si="362"/>
        <v/>
      </c>
      <c r="AG183" s="20" t="str">
        <f t="shared" ca="1" si="362"/>
        <v/>
      </c>
      <c r="AH183" s="20" t="str">
        <f t="shared" ca="1" si="362"/>
        <v/>
      </c>
      <c r="AI183" s="20" t="str">
        <f t="shared" ca="1" si="362"/>
        <v/>
      </c>
      <c r="AJ183" s="20" t="str">
        <f t="shared" ca="1" si="363"/>
        <v/>
      </c>
      <c r="AK183" s="20" t="str">
        <f t="shared" ca="1" si="363"/>
        <v/>
      </c>
      <c r="AL183" s="20" t="str">
        <f t="shared" ca="1" si="363"/>
        <v/>
      </c>
      <c r="AM183" s="20" t="str">
        <f t="shared" ca="1" si="363"/>
        <v/>
      </c>
      <c r="AN183" s="20" t="str">
        <f t="shared" ca="1" si="363"/>
        <v/>
      </c>
      <c r="AO183" s="20" t="str">
        <f t="shared" ca="1" si="363"/>
        <v/>
      </c>
      <c r="AP183" s="20" t="str">
        <f t="shared" ca="1" si="363"/>
        <v/>
      </c>
      <c r="AQ183" s="20" t="str">
        <f t="shared" ca="1" si="363"/>
        <v/>
      </c>
      <c r="AR183" s="20" t="str">
        <f t="shared" ca="1" si="363"/>
        <v/>
      </c>
      <c r="AS183" s="20" t="str">
        <f t="shared" ca="1" si="363"/>
        <v/>
      </c>
      <c r="AT183" s="20" t="str">
        <f t="shared" ca="1" si="364"/>
        <v/>
      </c>
      <c r="AU183" s="20" t="str">
        <f t="shared" ca="1" si="364"/>
        <v/>
      </c>
      <c r="AV183" s="20" t="str">
        <f t="shared" ca="1" si="364"/>
        <v/>
      </c>
      <c r="AW183" s="20" t="str">
        <f t="shared" ca="1" si="364"/>
        <v/>
      </c>
      <c r="AX183" s="20" t="str">
        <f t="shared" ca="1" si="364"/>
        <v/>
      </c>
      <c r="AY183" s="20" t="str">
        <f t="shared" ca="1" si="364"/>
        <v/>
      </c>
      <c r="AZ183" s="20" t="str">
        <f t="shared" ca="1" si="364"/>
        <v/>
      </c>
      <c r="BA183" s="20" t="str">
        <f t="shared" ca="1" si="364"/>
        <v/>
      </c>
      <c r="BB183" s="20" t="str">
        <f t="shared" ca="1" si="364"/>
        <v/>
      </c>
      <c r="BC183" s="20" t="str">
        <f t="shared" ca="1" si="364"/>
        <v/>
      </c>
      <c r="BD183" s="20" t="str">
        <f t="shared" ca="1" si="365"/>
        <v/>
      </c>
      <c r="BE183" s="20" t="str">
        <f t="shared" ca="1" si="365"/>
        <v/>
      </c>
      <c r="BF183" s="20" t="str">
        <f t="shared" ca="1" si="365"/>
        <v/>
      </c>
      <c r="BG183" s="20" t="str">
        <f t="shared" ca="1" si="365"/>
        <v/>
      </c>
      <c r="BH183" s="20" t="str">
        <f t="shared" ca="1" si="365"/>
        <v/>
      </c>
      <c r="BI183" s="20" t="str">
        <f t="shared" ca="1" si="365"/>
        <v/>
      </c>
      <c r="BJ183" s="20" t="str">
        <f t="shared" ca="1" si="365"/>
        <v/>
      </c>
      <c r="BK183" s="20" t="str">
        <f t="shared" ca="1" si="365"/>
        <v/>
      </c>
      <c r="BL183" s="20" t="str">
        <f t="shared" ca="1" si="365"/>
        <v/>
      </c>
      <c r="BM183" s="20" t="str">
        <f t="shared" ca="1" si="365"/>
        <v/>
      </c>
      <c r="BN183" s="20" t="str">
        <f t="shared" ca="1" si="366"/>
        <v/>
      </c>
      <c r="BO183" s="20" t="str">
        <f t="shared" ca="1" si="366"/>
        <v/>
      </c>
      <c r="BP183" s="20" t="str">
        <f t="shared" ca="1" si="366"/>
        <v/>
      </c>
      <c r="BQ183" s="20" t="str">
        <f t="shared" ca="1" si="366"/>
        <v/>
      </c>
      <c r="BR183" s="20" t="str">
        <f t="shared" ca="1" si="366"/>
        <v/>
      </c>
      <c r="BS183" s="20" t="str">
        <f t="shared" ca="1" si="366"/>
        <v/>
      </c>
      <c r="BT183" s="20" t="str">
        <f t="shared" ca="1" si="366"/>
        <v/>
      </c>
      <c r="BU183" s="20" t="str">
        <f t="shared" ca="1" si="366"/>
        <v/>
      </c>
      <c r="BV183" s="20" t="str">
        <f t="shared" ca="1" si="366"/>
        <v/>
      </c>
      <c r="BW183" s="20" t="str">
        <f t="shared" ca="1" si="366"/>
        <v/>
      </c>
      <c r="BX183" s="20" t="str">
        <f t="shared" ca="1" si="367"/>
        <v/>
      </c>
      <c r="BY183" s="20" t="str">
        <f t="shared" ca="1" si="367"/>
        <v/>
      </c>
      <c r="BZ183" s="20" t="str">
        <f t="shared" ca="1" si="367"/>
        <v/>
      </c>
      <c r="CA183" s="20" t="str">
        <f t="shared" ca="1" si="367"/>
        <v/>
      </c>
      <c r="CB183" s="20" t="str">
        <f t="shared" ca="1" si="367"/>
        <v/>
      </c>
      <c r="CC183" s="20" t="str">
        <f t="shared" ca="1" si="367"/>
        <v/>
      </c>
      <c r="CD183" s="20" t="str">
        <f t="shared" ca="1" si="367"/>
        <v/>
      </c>
      <c r="CE183" s="20" t="str">
        <f t="shared" ca="1" si="367"/>
        <v/>
      </c>
      <c r="CF183" s="20" t="str">
        <f t="shared" ca="1" si="367"/>
        <v/>
      </c>
      <c r="CG183" s="20" t="str">
        <f t="shared" ca="1" si="367"/>
        <v/>
      </c>
      <c r="CH183" s="20" t="str">
        <f t="shared" ca="1" si="368"/>
        <v/>
      </c>
      <c r="CI183" s="20" t="str">
        <f t="shared" ca="1" si="368"/>
        <v/>
      </c>
      <c r="CJ183" s="20" t="str">
        <f t="shared" ca="1" si="368"/>
        <v/>
      </c>
      <c r="CK183" s="20" t="str">
        <f t="shared" ca="1" si="368"/>
        <v/>
      </c>
      <c r="CL183" s="20" t="str">
        <f t="shared" ca="1" si="368"/>
        <v/>
      </c>
      <c r="CM183" s="20" t="str">
        <f t="shared" ca="1" si="368"/>
        <v/>
      </c>
      <c r="CN183" s="20" t="str">
        <f t="shared" ca="1" si="368"/>
        <v/>
      </c>
      <c r="CO183" s="20" t="str">
        <f t="shared" ca="1" si="368"/>
        <v/>
      </c>
      <c r="CP183" s="20" t="str">
        <f t="shared" ca="1" si="368"/>
        <v/>
      </c>
      <c r="CQ183" s="20" t="str">
        <f t="shared" ca="1" si="368"/>
        <v/>
      </c>
      <c r="CR183" s="20" t="str">
        <f t="shared" ca="1" si="369"/>
        <v/>
      </c>
      <c r="CS183" s="20" t="str">
        <f t="shared" ca="1" si="369"/>
        <v/>
      </c>
      <c r="CT183" s="20" t="str">
        <f t="shared" ca="1" si="369"/>
        <v/>
      </c>
      <c r="CU183" s="20" t="str">
        <f t="shared" ca="1" si="369"/>
        <v/>
      </c>
      <c r="CV183" s="20" t="str">
        <f t="shared" ca="1" si="369"/>
        <v/>
      </c>
      <c r="CW183" s="20" t="str">
        <f t="shared" ca="1" si="369"/>
        <v/>
      </c>
      <c r="CX183" s="20" t="str">
        <f t="shared" ca="1" si="369"/>
        <v/>
      </c>
      <c r="CY183" s="20" t="str">
        <f t="shared" ca="1" si="369"/>
        <v/>
      </c>
      <c r="CZ183" s="20" t="str">
        <f t="shared" ca="1" si="369"/>
        <v/>
      </c>
      <c r="DA183" s="20" t="str">
        <f t="shared" ca="1" si="369"/>
        <v/>
      </c>
      <c r="DB183" s="20" t="str">
        <f t="shared" ca="1" si="370"/>
        <v/>
      </c>
      <c r="DC183" s="20" t="str">
        <f t="shared" ca="1" si="370"/>
        <v/>
      </c>
      <c r="DD183" s="20" t="str">
        <f t="shared" ca="1" si="370"/>
        <v/>
      </c>
      <c r="DE183" s="20" t="str">
        <f t="shared" ca="1" si="370"/>
        <v/>
      </c>
      <c r="DF183" s="20" t="str">
        <f t="shared" ca="1" si="370"/>
        <v/>
      </c>
      <c r="DG183" s="20" t="str">
        <f t="shared" ca="1" si="370"/>
        <v/>
      </c>
      <c r="DH183" s="20" t="str">
        <f t="shared" ca="1" si="370"/>
        <v/>
      </c>
      <c r="DI183" s="20" t="str">
        <f t="shared" ca="1" si="370"/>
        <v/>
      </c>
      <c r="DJ183" s="20" t="str">
        <f t="shared" ca="1" si="370"/>
        <v/>
      </c>
      <c r="DK183" s="20" t="str">
        <f t="shared" ca="1" si="370"/>
        <v/>
      </c>
      <c r="DL183" s="20" t="str">
        <f t="shared" ca="1" si="371"/>
        <v/>
      </c>
      <c r="DM183" s="20" t="str">
        <f t="shared" ca="1" si="371"/>
        <v/>
      </c>
      <c r="DN183" s="20" t="str">
        <f t="shared" ca="1" si="371"/>
        <v/>
      </c>
      <c r="DO183" s="20" t="str">
        <f t="shared" ca="1" si="371"/>
        <v/>
      </c>
      <c r="DP183" s="20" t="str">
        <f t="shared" ca="1" si="371"/>
        <v/>
      </c>
      <c r="DQ183" s="20" t="str">
        <f t="shared" ca="1" si="371"/>
        <v/>
      </c>
      <c r="DR183" s="20" t="str">
        <f t="shared" ca="1" si="371"/>
        <v/>
      </c>
      <c r="DS183" s="20" t="str">
        <f t="shared" ca="1" si="371"/>
        <v/>
      </c>
      <c r="DT183" s="20" t="str">
        <f t="shared" ca="1" si="371"/>
        <v/>
      </c>
      <c r="DU183" s="20" t="str">
        <f t="shared" ca="1" si="371"/>
        <v/>
      </c>
      <c r="DV183" s="20" t="str">
        <f t="shared" ca="1" si="372"/>
        <v/>
      </c>
      <c r="DW183" s="20" t="str">
        <f t="shared" ca="1" si="372"/>
        <v/>
      </c>
      <c r="DX183" s="20" t="str">
        <f t="shared" ca="1" si="372"/>
        <v/>
      </c>
      <c r="DY183" s="20" t="str">
        <f t="shared" ca="1" si="372"/>
        <v/>
      </c>
      <c r="DZ183" s="20" t="str">
        <f t="shared" ca="1" si="372"/>
        <v/>
      </c>
      <c r="EA183" s="20" t="str">
        <f t="shared" ca="1" si="372"/>
        <v/>
      </c>
      <c r="EB183" s="20" t="str">
        <f t="shared" ca="1" si="372"/>
        <v/>
      </c>
      <c r="EC183" s="20" t="str">
        <f t="shared" ca="1" si="372"/>
        <v/>
      </c>
      <c r="ED183" s="20" t="str">
        <f t="shared" ca="1" si="372"/>
        <v/>
      </c>
      <c r="EE183" s="20" t="str">
        <f t="shared" ca="1" si="372"/>
        <v/>
      </c>
      <c r="EF183" s="20" t="str">
        <f t="shared" ca="1" si="373"/>
        <v/>
      </c>
      <c r="EG183" s="20" t="str">
        <f t="shared" ca="1" si="373"/>
        <v/>
      </c>
      <c r="EH183" s="20" t="str">
        <f t="shared" ca="1" si="373"/>
        <v/>
      </c>
      <c r="EI183" s="20" t="str">
        <f t="shared" ca="1" si="373"/>
        <v/>
      </c>
      <c r="EJ183" s="20" t="str">
        <f t="shared" ca="1" si="373"/>
        <v/>
      </c>
      <c r="EK183" s="20" t="str">
        <f t="shared" ca="1" si="373"/>
        <v/>
      </c>
      <c r="EL183" s="20" t="str">
        <f t="shared" ca="1" si="373"/>
        <v/>
      </c>
      <c r="EM183" s="20" t="str">
        <f t="shared" ca="1" si="373"/>
        <v/>
      </c>
      <c r="EN183" s="20" t="str">
        <f t="shared" ca="1" si="373"/>
        <v/>
      </c>
      <c r="EO183" s="20" t="str">
        <f t="shared" ca="1" si="373"/>
        <v/>
      </c>
      <c r="EP183" s="20" t="str">
        <f t="shared" ca="1" si="374"/>
        <v/>
      </c>
      <c r="EQ183" s="20" t="str">
        <f t="shared" ca="1" si="374"/>
        <v/>
      </c>
      <c r="ER183" s="20" t="str">
        <f t="shared" ca="1" si="374"/>
        <v/>
      </c>
      <c r="ES183" s="20" t="str">
        <f t="shared" ca="1" si="374"/>
        <v/>
      </c>
      <c r="ET183" s="20" t="str">
        <f t="shared" ca="1" si="374"/>
        <v/>
      </c>
      <c r="EU183" s="20" t="str">
        <f t="shared" ca="1" si="374"/>
        <v/>
      </c>
      <c r="EV183" s="20" t="str">
        <f t="shared" ca="1" si="374"/>
        <v/>
      </c>
      <c r="EW183" s="20" t="str">
        <f t="shared" ca="1" si="374"/>
        <v/>
      </c>
      <c r="EX183" s="20" t="str">
        <f t="shared" ca="1" si="374"/>
        <v/>
      </c>
      <c r="EY183" s="20" t="str">
        <f t="shared" ca="1" si="374"/>
        <v/>
      </c>
      <c r="EZ183" s="20" t="str">
        <f t="shared" ca="1" si="375"/>
        <v/>
      </c>
      <c r="FA183" s="20" t="str">
        <f t="shared" ca="1" si="375"/>
        <v/>
      </c>
      <c r="FB183" s="20" t="str">
        <f t="shared" ca="1" si="375"/>
        <v/>
      </c>
      <c r="FC183" s="20" t="str">
        <f t="shared" ca="1" si="375"/>
        <v/>
      </c>
      <c r="FD183" s="20" t="str">
        <f t="shared" ca="1" si="375"/>
        <v/>
      </c>
      <c r="FE183" s="20" t="str">
        <f t="shared" ca="1" si="375"/>
        <v/>
      </c>
      <c r="FF183" s="20" t="str">
        <f t="shared" ca="1" si="375"/>
        <v/>
      </c>
      <c r="FG183" s="20" t="str">
        <f t="shared" ca="1" si="375"/>
        <v/>
      </c>
      <c r="FH183" s="20" t="str">
        <f t="shared" ca="1" si="375"/>
        <v/>
      </c>
      <c r="FI183" s="20" t="str">
        <f t="shared" ca="1" si="375"/>
        <v/>
      </c>
      <c r="FJ183" s="20" t="str">
        <f t="shared" ca="1" si="376"/>
        <v/>
      </c>
      <c r="FK183" s="20" t="str">
        <f t="shared" ca="1" si="376"/>
        <v/>
      </c>
      <c r="FL183" s="20" t="str">
        <f t="shared" ca="1" si="376"/>
        <v/>
      </c>
      <c r="FM183" s="20" t="str">
        <f t="shared" ca="1" si="376"/>
        <v/>
      </c>
      <c r="FN183" s="20" t="str">
        <f t="shared" ca="1" si="376"/>
        <v/>
      </c>
      <c r="FO183" s="20" t="str">
        <f t="shared" ca="1" si="376"/>
        <v/>
      </c>
      <c r="FP183" s="20" t="str">
        <f t="shared" ca="1" si="376"/>
        <v/>
      </c>
      <c r="FQ183" s="20" t="str">
        <f t="shared" ca="1" si="376"/>
        <v/>
      </c>
      <c r="FR183" s="20" t="str">
        <f t="shared" ca="1" si="376"/>
        <v/>
      </c>
      <c r="FS183" s="20" t="str">
        <f t="shared" ca="1" si="376"/>
        <v/>
      </c>
      <c r="FT183" s="20" t="str">
        <f t="shared" ca="1" si="377"/>
        <v/>
      </c>
      <c r="FU183" s="20" t="str">
        <f t="shared" ca="1" si="377"/>
        <v/>
      </c>
      <c r="FV183" s="20" t="str">
        <f t="shared" ca="1" si="377"/>
        <v/>
      </c>
      <c r="FW183" s="20" t="str">
        <f t="shared" ca="1" si="377"/>
        <v/>
      </c>
      <c r="FX183" s="20" t="str">
        <f t="shared" ca="1" si="377"/>
        <v/>
      </c>
      <c r="FY183" s="20" t="str">
        <f t="shared" ca="1" si="377"/>
        <v/>
      </c>
      <c r="FZ183" s="20" t="str">
        <f t="shared" ca="1" si="377"/>
        <v/>
      </c>
      <c r="GA183" s="20" t="str">
        <f t="shared" ca="1" si="377"/>
        <v/>
      </c>
      <c r="GB183" s="20" t="str">
        <f t="shared" ca="1" si="377"/>
        <v/>
      </c>
      <c r="GC183" s="20" t="str">
        <f t="shared" ca="1" si="377"/>
        <v/>
      </c>
      <c r="GD183" s="20" t="str">
        <f t="shared" ca="1" si="378"/>
        <v/>
      </c>
      <c r="GE183" s="20" t="str">
        <f t="shared" ca="1" si="378"/>
        <v/>
      </c>
      <c r="GF183" s="20" t="str">
        <f t="shared" ca="1" si="378"/>
        <v/>
      </c>
      <c r="GG183" s="20" t="str">
        <f t="shared" ca="1" si="378"/>
        <v/>
      </c>
      <c r="GH183" s="20" t="str">
        <f t="shared" ca="1" si="378"/>
        <v/>
      </c>
      <c r="GI183" s="20" t="str">
        <f t="shared" ca="1" si="378"/>
        <v/>
      </c>
      <c r="GJ183" s="20" t="str">
        <f t="shared" ca="1" si="378"/>
        <v/>
      </c>
      <c r="GK183" s="20" t="str">
        <f t="shared" ca="1" si="378"/>
        <v/>
      </c>
      <c r="GL183" s="20" t="str">
        <f t="shared" ca="1" si="378"/>
        <v/>
      </c>
      <c r="GM183" s="20" t="str">
        <f t="shared" ca="1" si="378"/>
        <v/>
      </c>
      <c r="GN183" s="20" t="str">
        <f t="shared" ca="1" si="379"/>
        <v/>
      </c>
      <c r="GO183" s="20" t="str">
        <f t="shared" ca="1" si="379"/>
        <v/>
      </c>
      <c r="GP183" s="20" t="str">
        <f t="shared" ca="1" si="379"/>
        <v/>
      </c>
      <c r="GQ183" s="20" t="str">
        <f t="shared" ca="1" si="379"/>
        <v/>
      </c>
      <c r="GR183" s="20" t="str">
        <f t="shared" ca="1" si="379"/>
        <v/>
      </c>
      <c r="GS183" s="20" t="str">
        <f t="shared" ca="1" si="379"/>
        <v/>
      </c>
      <c r="GT183" s="20" t="str">
        <f t="shared" ca="1" si="379"/>
        <v/>
      </c>
      <c r="GU183" s="20" t="str">
        <f t="shared" ca="1" si="379"/>
        <v/>
      </c>
      <c r="GV183" s="20" t="str">
        <f t="shared" ca="1" si="379"/>
        <v/>
      </c>
      <c r="GW183" s="20" t="str">
        <f t="shared" ca="1" si="379"/>
        <v/>
      </c>
      <c r="GX183" s="20" t="str">
        <f t="shared" ca="1" si="379"/>
        <v/>
      </c>
    </row>
    <row r="184" spans="1:206" x14ac:dyDescent="0.45">
      <c r="A184" s="17"/>
      <c r="B184" s="41">
        <f ca="1"/>
        <v>0</v>
      </c>
      <c r="D184" s="2"/>
      <c r="E184" s="4">
        <f ca="1"/>
        <v>0</v>
      </c>
      <c r="F184" s="20" t="str">
        <f t="shared" ca="1" si="360"/>
        <v/>
      </c>
      <c r="G184" s="20" t="str">
        <f t="shared" ca="1" si="360"/>
        <v/>
      </c>
      <c r="H184" s="20" t="str">
        <f t="shared" ca="1" si="360"/>
        <v/>
      </c>
      <c r="I184" s="20" t="str">
        <f t="shared" ca="1" si="360"/>
        <v/>
      </c>
      <c r="J184" s="20" t="str">
        <f t="shared" ca="1" si="360"/>
        <v/>
      </c>
      <c r="K184" s="20" t="str">
        <f t="shared" ca="1" si="360"/>
        <v/>
      </c>
      <c r="L184" s="20" t="str">
        <f t="shared" ca="1" si="360"/>
        <v/>
      </c>
      <c r="M184" s="20" t="str">
        <f t="shared" ca="1" si="360"/>
        <v/>
      </c>
      <c r="N184" s="20" t="str">
        <f t="shared" ca="1" si="360"/>
        <v/>
      </c>
      <c r="O184" s="20" t="str">
        <f t="shared" ca="1" si="360"/>
        <v/>
      </c>
      <c r="P184" s="20" t="str">
        <f t="shared" ca="1" si="361"/>
        <v/>
      </c>
      <c r="Q184" s="20" t="str">
        <f t="shared" ca="1" si="361"/>
        <v/>
      </c>
      <c r="R184" s="20" t="str">
        <f t="shared" ca="1" si="361"/>
        <v/>
      </c>
      <c r="S184" s="20" t="str">
        <f t="shared" ca="1" si="361"/>
        <v/>
      </c>
      <c r="T184" s="20" t="str">
        <f t="shared" ca="1" si="361"/>
        <v/>
      </c>
      <c r="U184" s="20" t="str">
        <f t="shared" ca="1" si="361"/>
        <v/>
      </c>
      <c r="V184" s="20" t="str">
        <f t="shared" ca="1" si="361"/>
        <v/>
      </c>
      <c r="W184" s="20" t="str">
        <f t="shared" ca="1" si="361"/>
        <v/>
      </c>
      <c r="X184" s="20" t="str">
        <f t="shared" ca="1" si="361"/>
        <v/>
      </c>
      <c r="Y184" s="20" t="str">
        <f t="shared" ca="1" si="361"/>
        <v/>
      </c>
      <c r="Z184" s="20" t="str">
        <f t="shared" ca="1" si="362"/>
        <v/>
      </c>
      <c r="AA184" s="20" t="str">
        <f t="shared" ca="1" si="362"/>
        <v/>
      </c>
      <c r="AB184" s="20" t="str">
        <f t="shared" ca="1" si="362"/>
        <v/>
      </c>
      <c r="AC184" s="20" t="str">
        <f t="shared" ca="1" si="362"/>
        <v/>
      </c>
      <c r="AD184" s="20" t="str">
        <f t="shared" ca="1" si="362"/>
        <v/>
      </c>
      <c r="AE184" s="20" t="str">
        <f t="shared" ca="1" si="362"/>
        <v/>
      </c>
      <c r="AF184" s="20" t="str">
        <f t="shared" ca="1" si="362"/>
        <v/>
      </c>
      <c r="AG184" s="20" t="str">
        <f t="shared" ca="1" si="362"/>
        <v/>
      </c>
      <c r="AH184" s="20" t="str">
        <f t="shared" ca="1" si="362"/>
        <v/>
      </c>
      <c r="AI184" s="20" t="str">
        <f t="shared" ca="1" si="362"/>
        <v/>
      </c>
      <c r="AJ184" s="20" t="str">
        <f t="shared" ca="1" si="363"/>
        <v/>
      </c>
      <c r="AK184" s="20" t="str">
        <f t="shared" ca="1" si="363"/>
        <v/>
      </c>
      <c r="AL184" s="20" t="str">
        <f t="shared" ca="1" si="363"/>
        <v/>
      </c>
      <c r="AM184" s="20" t="str">
        <f t="shared" ca="1" si="363"/>
        <v/>
      </c>
      <c r="AN184" s="20" t="str">
        <f t="shared" ca="1" si="363"/>
        <v/>
      </c>
      <c r="AO184" s="20" t="str">
        <f t="shared" ca="1" si="363"/>
        <v/>
      </c>
      <c r="AP184" s="20" t="str">
        <f t="shared" ca="1" si="363"/>
        <v/>
      </c>
      <c r="AQ184" s="20" t="str">
        <f t="shared" ca="1" si="363"/>
        <v/>
      </c>
      <c r="AR184" s="20" t="str">
        <f t="shared" ca="1" si="363"/>
        <v/>
      </c>
      <c r="AS184" s="20" t="str">
        <f t="shared" ca="1" si="363"/>
        <v/>
      </c>
      <c r="AT184" s="20" t="str">
        <f t="shared" ca="1" si="364"/>
        <v/>
      </c>
      <c r="AU184" s="20" t="str">
        <f t="shared" ca="1" si="364"/>
        <v/>
      </c>
      <c r="AV184" s="20" t="str">
        <f t="shared" ca="1" si="364"/>
        <v/>
      </c>
      <c r="AW184" s="20" t="str">
        <f t="shared" ca="1" si="364"/>
        <v/>
      </c>
      <c r="AX184" s="20" t="str">
        <f t="shared" ca="1" si="364"/>
        <v/>
      </c>
      <c r="AY184" s="20" t="str">
        <f t="shared" ca="1" si="364"/>
        <v/>
      </c>
      <c r="AZ184" s="20" t="str">
        <f t="shared" ca="1" si="364"/>
        <v/>
      </c>
      <c r="BA184" s="20" t="str">
        <f t="shared" ca="1" si="364"/>
        <v/>
      </c>
      <c r="BB184" s="20" t="str">
        <f t="shared" ca="1" si="364"/>
        <v/>
      </c>
      <c r="BC184" s="20" t="str">
        <f t="shared" ca="1" si="364"/>
        <v/>
      </c>
      <c r="BD184" s="20" t="str">
        <f t="shared" ca="1" si="365"/>
        <v/>
      </c>
      <c r="BE184" s="20" t="str">
        <f t="shared" ca="1" si="365"/>
        <v/>
      </c>
      <c r="BF184" s="20" t="str">
        <f t="shared" ca="1" si="365"/>
        <v/>
      </c>
      <c r="BG184" s="20" t="str">
        <f t="shared" ca="1" si="365"/>
        <v/>
      </c>
      <c r="BH184" s="20" t="str">
        <f t="shared" ca="1" si="365"/>
        <v/>
      </c>
      <c r="BI184" s="20" t="str">
        <f t="shared" ca="1" si="365"/>
        <v/>
      </c>
      <c r="BJ184" s="20" t="str">
        <f t="shared" ca="1" si="365"/>
        <v/>
      </c>
      <c r="BK184" s="20" t="str">
        <f t="shared" ca="1" si="365"/>
        <v/>
      </c>
      <c r="BL184" s="20" t="str">
        <f t="shared" ca="1" si="365"/>
        <v/>
      </c>
      <c r="BM184" s="20" t="str">
        <f t="shared" ca="1" si="365"/>
        <v/>
      </c>
      <c r="BN184" s="20" t="str">
        <f t="shared" ca="1" si="366"/>
        <v/>
      </c>
      <c r="BO184" s="20" t="str">
        <f t="shared" ca="1" si="366"/>
        <v/>
      </c>
      <c r="BP184" s="20" t="str">
        <f t="shared" ca="1" si="366"/>
        <v/>
      </c>
      <c r="BQ184" s="20" t="str">
        <f t="shared" ca="1" si="366"/>
        <v/>
      </c>
      <c r="BR184" s="20" t="str">
        <f t="shared" ca="1" si="366"/>
        <v/>
      </c>
      <c r="BS184" s="20" t="str">
        <f t="shared" ca="1" si="366"/>
        <v/>
      </c>
      <c r="BT184" s="20" t="str">
        <f t="shared" ca="1" si="366"/>
        <v/>
      </c>
      <c r="BU184" s="20" t="str">
        <f t="shared" ca="1" si="366"/>
        <v/>
      </c>
      <c r="BV184" s="20" t="str">
        <f t="shared" ca="1" si="366"/>
        <v/>
      </c>
      <c r="BW184" s="20" t="str">
        <f t="shared" ca="1" si="366"/>
        <v/>
      </c>
      <c r="BX184" s="20" t="str">
        <f t="shared" ca="1" si="367"/>
        <v/>
      </c>
      <c r="BY184" s="20" t="str">
        <f t="shared" ca="1" si="367"/>
        <v/>
      </c>
      <c r="BZ184" s="20" t="str">
        <f t="shared" ca="1" si="367"/>
        <v/>
      </c>
      <c r="CA184" s="20" t="str">
        <f t="shared" ca="1" si="367"/>
        <v/>
      </c>
      <c r="CB184" s="20" t="str">
        <f t="shared" ca="1" si="367"/>
        <v/>
      </c>
      <c r="CC184" s="20" t="str">
        <f t="shared" ca="1" si="367"/>
        <v/>
      </c>
      <c r="CD184" s="20" t="str">
        <f t="shared" ca="1" si="367"/>
        <v/>
      </c>
      <c r="CE184" s="20" t="str">
        <f t="shared" ca="1" si="367"/>
        <v/>
      </c>
      <c r="CF184" s="20" t="str">
        <f t="shared" ca="1" si="367"/>
        <v/>
      </c>
      <c r="CG184" s="20" t="str">
        <f t="shared" ca="1" si="367"/>
        <v/>
      </c>
      <c r="CH184" s="20" t="str">
        <f t="shared" ca="1" si="368"/>
        <v/>
      </c>
      <c r="CI184" s="20" t="str">
        <f t="shared" ca="1" si="368"/>
        <v/>
      </c>
      <c r="CJ184" s="20" t="str">
        <f t="shared" ca="1" si="368"/>
        <v/>
      </c>
      <c r="CK184" s="20" t="str">
        <f t="shared" ca="1" si="368"/>
        <v/>
      </c>
      <c r="CL184" s="20" t="str">
        <f t="shared" ca="1" si="368"/>
        <v/>
      </c>
      <c r="CM184" s="20" t="str">
        <f t="shared" ca="1" si="368"/>
        <v/>
      </c>
      <c r="CN184" s="20" t="str">
        <f t="shared" ca="1" si="368"/>
        <v/>
      </c>
      <c r="CO184" s="20" t="str">
        <f t="shared" ca="1" si="368"/>
        <v/>
      </c>
      <c r="CP184" s="20" t="str">
        <f t="shared" ca="1" si="368"/>
        <v/>
      </c>
      <c r="CQ184" s="20" t="str">
        <f t="shared" ca="1" si="368"/>
        <v/>
      </c>
      <c r="CR184" s="20" t="str">
        <f t="shared" ca="1" si="369"/>
        <v/>
      </c>
      <c r="CS184" s="20" t="str">
        <f t="shared" ca="1" si="369"/>
        <v/>
      </c>
      <c r="CT184" s="20" t="str">
        <f t="shared" ca="1" si="369"/>
        <v/>
      </c>
      <c r="CU184" s="20" t="str">
        <f t="shared" ca="1" si="369"/>
        <v/>
      </c>
      <c r="CV184" s="20" t="str">
        <f t="shared" ca="1" si="369"/>
        <v/>
      </c>
      <c r="CW184" s="20" t="str">
        <f t="shared" ca="1" si="369"/>
        <v/>
      </c>
      <c r="CX184" s="20" t="str">
        <f t="shared" ca="1" si="369"/>
        <v/>
      </c>
      <c r="CY184" s="20" t="str">
        <f t="shared" ca="1" si="369"/>
        <v/>
      </c>
      <c r="CZ184" s="20" t="str">
        <f t="shared" ca="1" si="369"/>
        <v/>
      </c>
      <c r="DA184" s="20" t="str">
        <f t="shared" ca="1" si="369"/>
        <v/>
      </c>
      <c r="DB184" s="20" t="str">
        <f t="shared" ca="1" si="370"/>
        <v/>
      </c>
      <c r="DC184" s="20" t="str">
        <f t="shared" ca="1" si="370"/>
        <v/>
      </c>
      <c r="DD184" s="20" t="str">
        <f t="shared" ca="1" si="370"/>
        <v/>
      </c>
      <c r="DE184" s="20" t="str">
        <f t="shared" ca="1" si="370"/>
        <v/>
      </c>
      <c r="DF184" s="20" t="str">
        <f t="shared" ca="1" si="370"/>
        <v/>
      </c>
      <c r="DG184" s="20" t="str">
        <f t="shared" ca="1" si="370"/>
        <v/>
      </c>
      <c r="DH184" s="20" t="str">
        <f t="shared" ca="1" si="370"/>
        <v/>
      </c>
      <c r="DI184" s="20" t="str">
        <f t="shared" ca="1" si="370"/>
        <v/>
      </c>
      <c r="DJ184" s="20" t="str">
        <f t="shared" ca="1" si="370"/>
        <v/>
      </c>
      <c r="DK184" s="20" t="str">
        <f t="shared" ca="1" si="370"/>
        <v/>
      </c>
      <c r="DL184" s="20" t="str">
        <f t="shared" ca="1" si="371"/>
        <v/>
      </c>
      <c r="DM184" s="20" t="str">
        <f t="shared" ca="1" si="371"/>
        <v/>
      </c>
      <c r="DN184" s="20" t="str">
        <f t="shared" ca="1" si="371"/>
        <v/>
      </c>
      <c r="DO184" s="20" t="str">
        <f t="shared" ca="1" si="371"/>
        <v/>
      </c>
      <c r="DP184" s="20" t="str">
        <f t="shared" ca="1" si="371"/>
        <v/>
      </c>
      <c r="DQ184" s="20" t="str">
        <f t="shared" ca="1" si="371"/>
        <v/>
      </c>
      <c r="DR184" s="20" t="str">
        <f t="shared" ca="1" si="371"/>
        <v/>
      </c>
      <c r="DS184" s="20" t="str">
        <f t="shared" ca="1" si="371"/>
        <v/>
      </c>
      <c r="DT184" s="20" t="str">
        <f t="shared" ca="1" si="371"/>
        <v/>
      </c>
      <c r="DU184" s="20" t="str">
        <f t="shared" ca="1" si="371"/>
        <v/>
      </c>
      <c r="DV184" s="20" t="str">
        <f t="shared" ca="1" si="372"/>
        <v/>
      </c>
      <c r="DW184" s="20" t="str">
        <f t="shared" ca="1" si="372"/>
        <v/>
      </c>
      <c r="DX184" s="20" t="str">
        <f t="shared" ca="1" si="372"/>
        <v/>
      </c>
      <c r="DY184" s="20" t="str">
        <f t="shared" ca="1" si="372"/>
        <v/>
      </c>
      <c r="DZ184" s="20" t="str">
        <f t="shared" ca="1" si="372"/>
        <v/>
      </c>
      <c r="EA184" s="20" t="str">
        <f t="shared" ca="1" si="372"/>
        <v/>
      </c>
      <c r="EB184" s="20" t="str">
        <f t="shared" ca="1" si="372"/>
        <v/>
      </c>
      <c r="EC184" s="20" t="str">
        <f t="shared" ca="1" si="372"/>
        <v/>
      </c>
      <c r="ED184" s="20" t="str">
        <f t="shared" ca="1" si="372"/>
        <v/>
      </c>
      <c r="EE184" s="20" t="str">
        <f t="shared" ca="1" si="372"/>
        <v/>
      </c>
      <c r="EF184" s="20" t="str">
        <f t="shared" ca="1" si="373"/>
        <v/>
      </c>
      <c r="EG184" s="20" t="str">
        <f t="shared" ca="1" si="373"/>
        <v/>
      </c>
      <c r="EH184" s="20" t="str">
        <f t="shared" ca="1" si="373"/>
        <v/>
      </c>
      <c r="EI184" s="20" t="str">
        <f t="shared" ca="1" si="373"/>
        <v/>
      </c>
      <c r="EJ184" s="20" t="str">
        <f t="shared" ca="1" si="373"/>
        <v/>
      </c>
      <c r="EK184" s="20" t="str">
        <f t="shared" ca="1" si="373"/>
        <v/>
      </c>
      <c r="EL184" s="20" t="str">
        <f t="shared" ca="1" si="373"/>
        <v/>
      </c>
      <c r="EM184" s="20" t="str">
        <f t="shared" ca="1" si="373"/>
        <v/>
      </c>
      <c r="EN184" s="20" t="str">
        <f t="shared" ca="1" si="373"/>
        <v/>
      </c>
      <c r="EO184" s="20" t="str">
        <f t="shared" ca="1" si="373"/>
        <v/>
      </c>
      <c r="EP184" s="20" t="str">
        <f t="shared" ca="1" si="374"/>
        <v/>
      </c>
      <c r="EQ184" s="20" t="str">
        <f t="shared" ca="1" si="374"/>
        <v/>
      </c>
      <c r="ER184" s="20" t="str">
        <f t="shared" ca="1" si="374"/>
        <v/>
      </c>
      <c r="ES184" s="20" t="str">
        <f t="shared" ca="1" si="374"/>
        <v/>
      </c>
      <c r="ET184" s="20" t="str">
        <f t="shared" ca="1" si="374"/>
        <v/>
      </c>
      <c r="EU184" s="20" t="str">
        <f t="shared" ca="1" si="374"/>
        <v/>
      </c>
      <c r="EV184" s="20" t="str">
        <f t="shared" ca="1" si="374"/>
        <v/>
      </c>
      <c r="EW184" s="20" t="str">
        <f t="shared" ca="1" si="374"/>
        <v/>
      </c>
      <c r="EX184" s="20" t="str">
        <f t="shared" ca="1" si="374"/>
        <v/>
      </c>
      <c r="EY184" s="20" t="str">
        <f t="shared" ca="1" si="374"/>
        <v/>
      </c>
      <c r="EZ184" s="20" t="str">
        <f t="shared" ca="1" si="375"/>
        <v/>
      </c>
      <c r="FA184" s="20" t="str">
        <f t="shared" ca="1" si="375"/>
        <v/>
      </c>
      <c r="FB184" s="20" t="str">
        <f t="shared" ca="1" si="375"/>
        <v/>
      </c>
      <c r="FC184" s="20" t="str">
        <f t="shared" ca="1" si="375"/>
        <v/>
      </c>
      <c r="FD184" s="20" t="str">
        <f t="shared" ca="1" si="375"/>
        <v/>
      </c>
      <c r="FE184" s="20" t="str">
        <f t="shared" ca="1" si="375"/>
        <v/>
      </c>
      <c r="FF184" s="20" t="str">
        <f t="shared" ca="1" si="375"/>
        <v/>
      </c>
      <c r="FG184" s="20" t="str">
        <f t="shared" ca="1" si="375"/>
        <v/>
      </c>
      <c r="FH184" s="20" t="str">
        <f t="shared" ca="1" si="375"/>
        <v/>
      </c>
      <c r="FI184" s="20" t="str">
        <f t="shared" ca="1" si="375"/>
        <v/>
      </c>
      <c r="FJ184" s="20" t="str">
        <f t="shared" ca="1" si="376"/>
        <v/>
      </c>
      <c r="FK184" s="20" t="str">
        <f t="shared" ca="1" si="376"/>
        <v/>
      </c>
      <c r="FL184" s="20" t="str">
        <f t="shared" ca="1" si="376"/>
        <v/>
      </c>
      <c r="FM184" s="20" t="str">
        <f t="shared" ca="1" si="376"/>
        <v/>
      </c>
      <c r="FN184" s="20" t="str">
        <f t="shared" ca="1" si="376"/>
        <v/>
      </c>
      <c r="FO184" s="20" t="str">
        <f t="shared" ca="1" si="376"/>
        <v/>
      </c>
      <c r="FP184" s="20" t="str">
        <f t="shared" ca="1" si="376"/>
        <v/>
      </c>
      <c r="FQ184" s="20" t="str">
        <f t="shared" ca="1" si="376"/>
        <v/>
      </c>
      <c r="FR184" s="20" t="str">
        <f t="shared" ca="1" si="376"/>
        <v/>
      </c>
      <c r="FS184" s="20" t="str">
        <f t="shared" ca="1" si="376"/>
        <v/>
      </c>
      <c r="FT184" s="20" t="str">
        <f t="shared" ca="1" si="377"/>
        <v/>
      </c>
      <c r="FU184" s="20" t="str">
        <f t="shared" ca="1" si="377"/>
        <v/>
      </c>
      <c r="FV184" s="20" t="str">
        <f t="shared" ca="1" si="377"/>
        <v/>
      </c>
      <c r="FW184" s="20" t="str">
        <f t="shared" ca="1" si="377"/>
        <v/>
      </c>
      <c r="FX184" s="20" t="str">
        <f t="shared" ca="1" si="377"/>
        <v/>
      </c>
      <c r="FY184" s="20" t="str">
        <f t="shared" ca="1" si="377"/>
        <v/>
      </c>
      <c r="FZ184" s="20" t="str">
        <f t="shared" ca="1" si="377"/>
        <v/>
      </c>
      <c r="GA184" s="20" t="str">
        <f t="shared" ca="1" si="377"/>
        <v/>
      </c>
      <c r="GB184" s="20" t="str">
        <f t="shared" ca="1" si="377"/>
        <v/>
      </c>
      <c r="GC184" s="20" t="str">
        <f t="shared" ca="1" si="377"/>
        <v/>
      </c>
      <c r="GD184" s="20" t="str">
        <f t="shared" ca="1" si="378"/>
        <v/>
      </c>
      <c r="GE184" s="20" t="str">
        <f t="shared" ca="1" si="378"/>
        <v/>
      </c>
      <c r="GF184" s="20" t="str">
        <f t="shared" ca="1" si="378"/>
        <v/>
      </c>
      <c r="GG184" s="20" t="str">
        <f t="shared" ca="1" si="378"/>
        <v/>
      </c>
      <c r="GH184" s="20" t="str">
        <f t="shared" ca="1" si="378"/>
        <v/>
      </c>
      <c r="GI184" s="20" t="str">
        <f t="shared" ca="1" si="378"/>
        <v/>
      </c>
      <c r="GJ184" s="20" t="str">
        <f t="shared" ca="1" si="378"/>
        <v/>
      </c>
      <c r="GK184" s="20" t="str">
        <f t="shared" ca="1" si="378"/>
        <v/>
      </c>
      <c r="GL184" s="20" t="str">
        <f t="shared" ca="1" si="378"/>
        <v/>
      </c>
      <c r="GM184" s="20" t="str">
        <f t="shared" ca="1" si="378"/>
        <v/>
      </c>
      <c r="GN184" s="20" t="str">
        <f t="shared" ca="1" si="379"/>
        <v/>
      </c>
      <c r="GO184" s="20" t="str">
        <f t="shared" ca="1" si="379"/>
        <v/>
      </c>
      <c r="GP184" s="20" t="str">
        <f t="shared" ca="1" si="379"/>
        <v/>
      </c>
      <c r="GQ184" s="20" t="str">
        <f t="shared" ca="1" si="379"/>
        <v/>
      </c>
      <c r="GR184" s="20" t="str">
        <f t="shared" ca="1" si="379"/>
        <v/>
      </c>
      <c r="GS184" s="20" t="str">
        <f t="shared" ca="1" si="379"/>
        <v/>
      </c>
      <c r="GT184" s="20" t="str">
        <f t="shared" ca="1" si="379"/>
        <v/>
      </c>
      <c r="GU184" s="20" t="str">
        <f t="shared" ca="1" si="379"/>
        <v/>
      </c>
      <c r="GV184" s="20" t="str">
        <f t="shared" ca="1" si="379"/>
        <v/>
      </c>
      <c r="GW184" s="20" t="str">
        <f t="shared" ca="1" si="379"/>
        <v/>
      </c>
      <c r="GX184" s="20" t="str">
        <f t="shared" ca="1" si="379"/>
        <v/>
      </c>
    </row>
    <row r="185" spans="1:206" x14ac:dyDescent="0.45">
      <c r="A185" s="17"/>
      <c r="B185" s="41">
        <f ca="1"/>
        <v>0</v>
      </c>
      <c r="D185" s="2"/>
      <c r="E185" s="4">
        <f ca="1"/>
        <v>0</v>
      </c>
      <c r="F185" s="20" t="str">
        <f t="shared" ca="1" si="360"/>
        <v/>
      </c>
      <c r="G185" s="20" t="str">
        <f t="shared" ca="1" si="360"/>
        <v/>
      </c>
      <c r="H185" s="20" t="str">
        <f t="shared" ca="1" si="360"/>
        <v/>
      </c>
      <c r="I185" s="20" t="str">
        <f t="shared" ca="1" si="360"/>
        <v/>
      </c>
      <c r="J185" s="20" t="str">
        <f t="shared" ca="1" si="360"/>
        <v/>
      </c>
      <c r="K185" s="20" t="str">
        <f t="shared" ca="1" si="360"/>
        <v/>
      </c>
      <c r="L185" s="20" t="str">
        <f t="shared" ca="1" si="360"/>
        <v/>
      </c>
      <c r="M185" s="20" t="str">
        <f t="shared" ca="1" si="360"/>
        <v/>
      </c>
      <c r="N185" s="20" t="str">
        <f t="shared" ca="1" si="360"/>
        <v/>
      </c>
      <c r="O185" s="20" t="str">
        <f t="shared" ca="1" si="360"/>
        <v/>
      </c>
      <c r="P185" s="20" t="str">
        <f t="shared" ca="1" si="361"/>
        <v/>
      </c>
      <c r="Q185" s="20" t="str">
        <f t="shared" ca="1" si="361"/>
        <v/>
      </c>
      <c r="R185" s="20" t="str">
        <f t="shared" ca="1" si="361"/>
        <v/>
      </c>
      <c r="S185" s="20" t="str">
        <f t="shared" ca="1" si="361"/>
        <v/>
      </c>
      <c r="T185" s="20" t="str">
        <f t="shared" ca="1" si="361"/>
        <v/>
      </c>
      <c r="U185" s="20" t="str">
        <f t="shared" ca="1" si="361"/>
        <v/>
      </c>
      <c r="V185" s="20" t="str">
        <f t="shared" ca="1" si="361"/>
        <v/>
      </c>
      <c r="W185" s="20" t="str">
        <f t="shared" ca="1" si="361"/>
        <v/>
      </c>
      <c r="X185" s="20" t="str">
        <f t="shared" ca="1" si="361"/>
        <v/>
      </c>
      <c r="Y185" s="20" t="str">
        <f t="shared" ca="1" si="361"/>
        <v/>
      </c>
      <c r="Z185" s="20" t="str">
        <f t="shared" ca="1" si="362"/>
        <v/>
      </c>
      <c r="AA185" s="20" t="str">
        <f t="shared" ca="1" si="362"/>
        <v/>
      </c>
      <c r="AB185" s="20" t="str">
        <f t="shared" ca="1" si="362"/>
        <v/>
      </c>
      <c r="AC185" s="20" t="str">
        <f t="shared" ca="1" si="362"/>
        <v/>
      </c>
      <c r="AD185" s="20" t="str">
        <f t="shared" ca="1" si="362"/>
        <v/>
      </c>
      <c r="AE185" s="20" t="str">
        <f t="shared" ca="1" si="362"/>
        <v/>
      </c>
      <c r="AF185" s="20" t="str">
        <f t="shared" ca="1" si="362"/>
        <v/>
      </c>
      <c r="AG185" s="20" t="str">
        <f t="shared" ca="1" si="362"/>
        <v/>
      </c>
      <c r="AH185" s="20" t="str">
        <f t="shared" ca="1" si="362"/>
        <v/>
      </c>
      <c r="AI185" s="20" t="str">
        <f t="shared" ca="1" si="362"/>
        <v/>
      </c>
      <c r="AJ185" s="20" t="str">
        <f t="shared" ca="1" si="363"/>
        <v/>
      </c>
      <c r="AK185" s="20" t="str">
        <f t="shared" ca="1" si="363"/>
        <v/>
      </c>
      <c r="AL185" s="20" t="str">
        <f t="shared" ca="1" si="363"/>
        <v/>
      </c>
      <c r="AM185" s="20" t="str">
        <f t="shared" ca="1" si="363"/>
        <v/>
      </c>
      <c r="AN185" s="20" t="str">
        <f t="shared" ca="1" si="363"/>
        <v/>
      </c>
      <c r="AO185" s="20" t="str">
        <f t="shared" ca="1" si="363"/>
        <v/>
      </c>
      <c r="AP185" s="20" t="str">
        <f t="shared" ca="1" si="363"/>
        <v/>
      </c>
      <c r="AQ185" s="20" t="str">
        <f t="shared" ca="1" si="363"/>
        <v/>
      </c>
      <c r="AR185" s="20" t="str">
        <f t="shared" ca="1" si="363"/>
        <v/>
      </c>
      <c r="AS185" s="20" t="str">
        <f t="shared" ca="1" si="363"/>
        <v/>
      </c>
      <c r="AT185" s="20" t="str">
        <f t="shared" ca="1" si="364"/>
        <v/>
      </c>
      <c r="AU185" s="20" t="str">
        <f t="shared" ca="1" si="364"/>
        <v/>
      </c>
      <c r="AV185" s="20" t="str">
        <f t="shared" ca="1" si="364"/>
        <v/>
      </c>
      <c r="AW185" s="20" t="str">
        <f t="shared" ca="1" si="364"/>
        <v/>
      </c>
      <c r="AX185" s="20" t="str">
        <f t="shared" ca="1" si="364"/>
        <v/>
      </c>
      <c r="AY185" s="20" t="str">
        <f t="shared" ca="1" si="364"/>
        <v/>
      </c>
      <c r="AZ185" s="20" t="str">
        <f t="shared" ca="1" si="364"/>
        <v/>
      </c>
      <c r="BA185" s="20" t="str">
        <f t="shared" ca="1" si="364"/>
        <v/>
      </c>
      <c r="BB185" s="20" t="str">
        <f t="shared" ca="1" si="364"/>
        <v/>
      </c>
      <c r="BC185" s="20" t="str">
        <f t="shared" ca="1" si="364"/>
        <v/>
      </c>
      <c r="BD185" s="20" t="str">
        <f t="shared" ca="1" si="365"/>
        <v/>
      </c>
      <c r="BE185" s="20" t="str">
        <f t="shared" ca="1" si="365"/>
        <v/>
      </c>
      <c r="BF185" s="20" t="str">
        <f t="shared" ca="1" si="365"/>
        <v/>
      </c>
      <c r="BG185" s="20" t="str">
        <f t="shared" ca="1" si="365"/>
        <v/>
      </c>
      <c r="BH185" s="20" t="str">
        <f t="shared" ca="1" si="365"/>
        <v/>
      </c>
      <c r="BI185" s="20" t="str">
        <f t="shared" ca="1" si="365"/>
        <v/>
      </c>
      <c r="BJ185" s="20" t="str">
        <f t="shared" ca="1" si="365"/>
        <v/>
      </c>
      <c r="BK185" s="20" t="str">
        <f t="shared" ca="1" si="365"/>
        <v/>
      </c>
      <c r="BL185" s="20" t="str">
        <f t="shared" ca="1" si="365"/>
        <v/>
      </c>
      <c r="BM185" s="20" t="str">
        <f t="shared" ca="1" si="365"/>
        <v/>
      </c>
      <c r="BN185" s="20" t="str">
        <f t="shared" ca="1" si="366"/>
        <v/>
      </c>
      <c r="BO185" s="20" t="str">
        <f t="shared" ca="1" si="366"/>
        <v/>
      </c>
      <c r="BP185" s="20" t="str">
        <f t="shared" ca="1" si="366"/>
        <v/>
      </c>
      <c r="BQ185" s="20" t="str">
        <f t="shared" ca="1" si="366"/>
        <v/>
      </c>
      <c r="BR185" s="20" t="str">
        <f t="shared" ca="1" si="366"/>
        <v/>
      </c>
      <c r="BS185" s="20" t="str">
        <f t="shared" ca="1" si="366"/>
        <v/>
      </c>
      <c r="BT185" s="20" t="str">
        <f t="shared" ca="1" si="366"/>
        <v/>
      </c>
      <c r="BU185" s="20" t="str">
        <f t="shared" ca="1" si="366"/>
        <v/>
      </c>
      <c r="BV185" s="20" t="str">
        <f t="shared" ca="1" si="366"/>
        <v/>
      </c>
      <c r="BW185" s="20" t="str">
        <f t="shared" ca="1" si="366"/>
        <v/>
      </c>
      <c r="BX185" s="20" t="str">
        <f t="shared" ca="1" si="367"/>
        <v/>
      </c>
      <c r="BY185" s="20" t="str">
        <f t="shared" ca="1" si="367"/>
        <v/>
      </c>
      <c r="BZ185" s="20" t="str">
        <f t="shared" ca="1" si="367"/>
        <v/>
      </c>
      <c r="CA185" s="20" t="str">
        <f t="shared" ca="1" si="367"/>
        <v/>
      </c>
      <c r="CB185" s="20" t="str">
        <f t="shared" ca="1" si="367"/>
        <v/>
      </c>
      <c r="CC185" s="20" t="str">
        <f t="shared" ca="1" si="367"/>
        <v/>
      </c>
      <c r="CD185" s="20" t="str">
        <f t="shared" ca="1" si="367"/>
        <v/>
      </c>
      <c r="CE185" s="20" t="str">
        <f t="shared" ca="1" si="367"/>
        <v/>
      </c>
      <c r="CF185" s="20" t="str">
        <f t="shared" ca="1" si="367"/>
        <v/>
      </c>
      <c r="CG185" s="20" t="str">
        <f t="shared" ca="1" si="367"/>
        <v/>
      </c>
      <c r="CH185" s="20" t="str">
        <f t="shared" ca="1" si="368"/>
        <v/>
      </c>
      <c r="CI185" s="20" t="str">
        <f t="shared" ca="1" si="368"/>
        <v/>
      </c>
      <c r="CJ185" s="20" t="str">
        <f t="shared" ca="1" si="368"/>
        <v/>
      </c>
      <c r="CK185" s="20" t="str">
        <f t="shared" ca="1" si="368"/>
        <v/>
      </c>
      <c r="CL185" s="20" t="str">
        <f t="shared" ca="1" si="368"/>
        <v/>
      </c>
      <c r="CM185" s="20" t="str">
        <f t="shared" ca="1" si="368"/>
        <v/>
      </c>
      <c r="CN185" s="20" t="str">
        <f t="shared" ca="1" si="368"/>
        <v/>
      </c>
      <c r="CO185" s="20" t="str">
        <f t="shared" ca="1" si="368"/>
        <v/>
      </c>
      <c r="CP185" s="20" t="str">
        <f t="shared" ca="1" si="368"/>
        <v/>
      </c>
      <c r="CQ185" s="20" t="str">
        <f t="shared" ca="1" si="368"/>
        <v/>
      </c>
      <c r="CR185" s="20" t="str">
        <f t="shared" ca="1" si="369"/>
        <v/>
      </c>
      <c r="CS185" s="20" t="str">
        <f t="shared" ca="1" si="369"/>
        <v/>
      </c>
      <c r="CT185" s="20" t="str">
        <f t="shared" ca="1" si="369"/>
        <v/>
      </c>
      <c r="CU185" s="20" t="str">
        <f t="shared" ca="1" si="369"/>
        <v/>
      </c>
      <c r="CV185" s="20" t="str">
        <f t="shared" ca="1" si="369"/>
        <v/>
      </c>
      <c r="CW185" s="20" t="str">
        <f t="shared" ca="1" si="369"/>
        <v/>
      </c>
      <c r="CX185" s="20" t="str">
        <f t="shared" ca="1" si="369"/>
        <v/>
      </c>
      <c r="CY185" s="20" t="str">
        <f t="shared" ca="1" si="369"/>
        <v/>
      </c>
      <c r="CZ185" s="20" t="str">
        <f t="shared" ca="1" si="369"/>
        <v/>
      </c>
      <c r="DA185" s="20" t="str">
        <f t="shared" ca="1" si="369"/>
        <v/>
      </c>
      <c r="DB185" s="20" t="str">
        <f t="shared" ca="1" si="370"/>
        <v/>
      </c>
      <c r="DC185" s="20" t="str">
        <f t="shared" ca="1" si="370"/>
        <v/>
      </c>
      <c r="DD185" s="20" t="str">
        <f t="shared" ca="1" si="370"/>
        <v/>
      </c>
      <c r="DE185" s="20" t="str">
        <f t="shared" ca="1" si="370"/>
        <v/>
      </c>
      <c r="DF185" s="20" t="str">
        <f t="shared" ca="1" si="370"/>
        <v/>
      </c>
      <c r="DG185" s="20" t="str">
        <f t="shared" ca="1" si="370"/>
        <v/>
      </c>
      <c r="DH185" s="20" t="str">
        <f t="shared" ca="1" si="370"/>
        <v/>
      </c>
      <c r="DI185" s="20" t="str">
        <f t="shared" ca="1" si="370"/>
        <v/>
      </c>
      <c r="DJ185" s="20" t="str">
        <f t="shared" ca="1" si="370"/>
        <v/>
      </c>
      <c r="DK185" s="20" t="str">
        <f t="shared" ca="1" si="370"/>
        <v/>
      </c>
      <c r="DL185" s="20" t="str">
        <f t="shared" ca="1" si="371"/>
        <v/>
      </c>
      <c r="DM185" s="20" t="str">
        <f t="shared" ca="1" si="371"/>
        <v/>
      </c>
      <c r="DN185" s="20" t="str">
        <f t="shared" ca="1" si="371"/>
        <v/>
      </c>
      <c r="DO185" s="20" t="str">
        <f t="shared" ca="1" si="371"/>
        <v/>
      </c>
      <c r="DP185" s="20" t="str">
        <f t="shared" ca="1" si="371"/>
        <v/>
      </c>
      <c r="DQ185" s="20" t="str">
        <f t="shared" ca="1" si="371"/>
        <v/>
      </c>
      <c r="DR185" s="20" t="str">
        <f t="shared" ca="1" si="371"/>
        <v/>
      </c>
      <c r="DS185" s="20" t="str">
        <f t="shared" ca="1" si="371"/>
        <v/>
      </c>
      <c r="DT185" s="20" t="str">
        <f t="shared" ca="1" si="371"/>
        <v/>
      </c>
      <c r="DU185" s="20" t="str">
        <f t="shared" ca="1" si="371"/>
        <v/>
      </c>
      <c r="DV185" s="20" t="str">
        <f t="shared" ca="1" si="372"/>
        <v/>
      </c>
      <c r="DW185" s="20" t="str">
        <f t="shared" ca="1" si="372"/>
        <v/>
      </c>
      <c r="DX185" s="20" t="str">
        <f t="shared" ca="1" si="372"/>
        <v/>
      </c>
      <c r="DY185" s="20" t="str">
        <f t="shared" ca="1" si="372"/>
        <v/>
      </c>
      <c r="DZ185" s="20" t="str">
        <f t="shared" ca="1" si="372"/>
        <v/>
      </c>
      <c r="EA185" s="20" t="str">
        <f t="shared" ca="1" si="372"/>
        <v/>
      </c>
      <c r="EB185" s="20" t="str">
        <f t="shared" ca="1" si="372"/>
        <v/>
      </c>
      <c r="EC185" s="20" t="str">
        <f t="shared" ca="1" si="372"/>
        <v/>
      </c>
      <c r="ED185" s="20" t="str">
        <f t="shared" ca="1" si="372"/>
        <v/>
      </c>
      <c r="EE185" s="20" t="str">
        <f t="shared" ca="1" si="372"/>
        <v/>
      </c>
      <c r="EF185" s="20" t="str">
        <f t="shared" ca="1" si="373"/>
        <v/>
      </c>
      <c r="EG185" s="20" t="str">
        <f t="shared" ca="1" si="373"/>
        <v/>
      </c>
      <c r="EH185" s="20" t="str">
        <f t="shared" ca="1" si="373"/>
        <v/>
      </c>
      <c r="EI185" s="20" t="str">
        <f t="shared" ca="1" si="373"/>
        <v/>
      </c>
      <c r="EJ185" s="20" t="str">
        <f t="shared" ca="1" si="373"/>
        <v/>
      </c>
      <c r="EK185" s="20" t="str">
        <f t="shared" ca="1" si="373"/>
        <v/>
      </c>
      <c r="EL185" s="20" t="str">
        <f t="shared" ca="1" si="373"/>
        <v/>
      </c>
      <c r="EM185" s="20" t="str">
        <f t="shared" ca="1" si="373"/>
        <v/>
      </c>
      <c r="EN185" s="20" t="str">
        <f t="shared" ca="1" si="373"/>
        <v/>
      </c>
      <c r="EO185" s="20" t="str">
        <f t="shared" ca="1" si="373"/>
        <v/>
      </c>
      <c r="EP185" s="20" t="str">
        <f t="shared" ca="1" si="374"/>
        <v/>
      </c>
      <c r="EQ185" s="20" t="str">
        <f t="shared" ca="1" si="374"/>
        <v/>
      </c>
      <c r="ER185" s="20" t="str">
        <f t="shared" ca="1" si="374"/>
        <v/>
      </c>
      <c r="ES185" s="20" t="str">
        <f t="shared" ca="1" si="374"/>
        <v/>
      </c>
      <c r="ET185" s="20" t="str">
        <f t="shared" ca="1" si="374"/>
        <v/>
      </c>
      <c r="EU185" s="20" t="str">
        <f t="shared" ca="1" si="374"/>
        <v/>
      </c>
      <c r="EV185" s="20" t="str">
        <f t="shared" ca="1" si="374"/>
        <v/>
      </c>
      <c r="EW185" s="20" t="str">
        <f t="shared" ca="1" si="374"/>
        <v/>
      </c>
      <c r="EX185" s="20" t="str">
        <f t="shared" ca="1" si="374"/>
        <v/>
      </c>
      <c r="EY185" s="20" t="str">
        <f t="shared" ca="1" si="374"/>
        <v/>
      </c>
      <c r="EZ185" s="20" t="str">
        <f t="shared" ca="1" si="375"/>
        <v/>
      </c>
      <c r="FA185" s="20" t="str">
        <f t="shared" ca="1" si="375"/>
        <v/>
      </c>
      <c r="FB185" s="20" t="str">
        <f t="shared" ca="1" si="375"/>
        <v/>
      </c>
      <c r="FC185" s="20" t="str">
        <f t="shared" ca="1" si="375"/>
        <v/>
      </c>
      <c r="FD185" s="20" t="str">
        <f t="shared" ca="1" si="375"/>
        <v/>
      </c>
      <c r="FE185" s="20" t="str">
        <f t="shared" ca="1" si="375"/>
        <v/>
      </c>
      <c r="FF185" s="20" t="str">
        <f t="shared" ca="1" si="375"/>
        <v/>
      </c>
      <c r="FG185" s="20" t="str">
        <f t="shared" ca="1" si="375"/>
        <v/>
      </c>
      <c r="FH185" s="20" t="str">
        <f t="shared" ca="1" si="375"/>
        <v/>
      </c>
      <c r="FI185" s="20" t="str">
        <f t="shared" ca="1" si="375"/>
        <v/>
      </c>
      <c r="FJ185" s="20" t="str">
        <f t="shared" ca="1" si="376"/>
        <v/>
      </c>
      <c r="FK185" s="20" t="str">
        <f t="shared" ca="1" si="376"/>
        <v/>
      </c>
      <c r="FL185" s="20" t="str">
        <f t="shared" ca="1" si="376"/>
        <v/>
      </c>
      <c r="FM185" s="20" t="str">
        <f t="shared" ca="1" si="376"/>
        <v/>
      </c>
      <c r="FN185" s="20" t="str">
        <f t="shared" ca="1" si="376"/>
        <v/>
      </c>
      <c r="FO185" s="20" t="str">
        <f t="shared" ca="1" si="376"/>
        <v/>
      </c>
      <c r="FP185" s="20" t="str">
        <f t="shared" ca="1" si="376"/>
        <v/>
      </c>
      <c r="FQ185" s="20" t="str">
        <f t="shared" ca="1" si="376"/>
        <v/>
      </c>
      <c r="FR185" s="20" t="str">
        <f t="shared" ca="1" si="376"/>
        <v/>
      </c>
      <c r="FS185" s="20" t="str">
        <f t="shared" ca="1" si="376"/>
        <v/>
      </c>
      <c r="FT185" s="20" t="str">
        <f t="shared" ca="1" si="377"/>
        <v/>
      </c>
      <c r="FU185" s="20" t="str">
        <f t="shared" ca="1" si="377"/>
        <v/>
      </c>
      <c r="FV185" s="20" t="str">
        <f t="shared" ca="1" si="377"/>
        <v/>
      </c>
      <c r="FW185" s="20" t="str">
        <f t="shared" ca="1" si="377"/>
        <v/>
      </c>
      <c r="FX185" s="20" t="str">
        <f t="shared" ca="1" si="377"/>
        <v/>
      </c>
      <c r="FY185" s="20" t="str">
        <f t="shared" ca="1" si="377"/>
        <v/>
      </c>
      <c r="FZ185" s="20" t="str">
        <f t="shared" ca="1" si="377"/>
        <v/>
      </c>
      <c r="GA185" s="20" t="str">
        <f t="shared" ca="1" si="377"/>
        <v/>
      </c>
      <c r="GB185" s="20" t="str">
        <f t="shared" ca="1" si="377"/>
        <v/>
      </c>
      <c r="GC185" s="20" t="str">
        <f t="shared" ca="1" si="377"/>
        <v/>
      </c>
      <c r="GD185" s="20" t="str">
        <f t="shared" ca="1" si="378"/>
        <v/>
      </c>
      <c r="GE185" s="20" t="str">
        <f t="shared" ca="1" si="378"/>
        <v/>
      </c>
      <c r="GF185" s="20" t="str">
        <f t="shared" ca="1" si="378"/>
        <v/>
      </c>
      <c r="GG185" s="20" t="str">
        <f t="shared" ca="1" si="378"/>
        <v/>
      </c>
      <c r="GH185" s="20" t="str">
        <f t="shared" ca="1" si="378"/>
        <v/>
      </c>
      <c r="GI185" s="20" t="str">
        <f t="shared" ca="1" si="378"/>
        <v/>
      </c>
      <c r="GJ185" s="20" t="str">
        <f t="shared" ca="1" si="378"/>
        <v/>
      </c>
      <c r="GK185" s="20" t="str">
        <f t="shared" ca="1" si="378"/>
        <v/>
      </c>
      <c r="GL185" s="20" t="str">
        <f t="shared" ca="1" si="378"/>
        <v/>
      </c>
      <c r="GM185" s="20" t="str">
        <f t="shared" ca="1" si="378"/>
        <v/>
      </c>
      <c r="GN185" s="20" t="str">
        <f t="shared" ca="1" si="379"/>
        <v/>
      </c>
      <c r="GO185" s="20" t="str">
        <f t="shared" ca="1" si="379"/>
        <v/>
      </c>
      <c r="GP185" s="20" t="str">
        <f t="shared" ca="1" si="379"/>
        <v/>
      </c>
      <c r="GQ185" s="20" t="str">
        <f t="shared" ca="1" si="379"/>
        <v/>
      </c>
      <c r="GR185" s="20" t="str">
        <f t="shared" ca="1" si="379"/>
        <v/>
      </c>
      <c r="GS185" s="20" t="str">
        <f t="shared" ca="1" si="379"/>
        <v/>
      </c>
      <c r="GT185" s="20" t="str">
        <f t="shared" ca="1" si="379"/>
        <v/>
      </c>
      <c r="GU185" s="20" t="str">
        <f t="shared" ca="1" si="379"/>
        <v/>
      </c>
      <c r="GV185" s="20" t="str">
        <f t="shared" ca="1" si="379"/>
        <v/>
      </c>
      <c r="GW185" s="20" t="str">
        <f t="shared" ca="1" si="379"/>
        <v/>
      </c>
      <c r="GX185" s="20" t="str">
        <f t="shared" ca="1" si="379"/>
        <v/>
      </c>
    </row>
    <row r="186" spans="1:206" x14ac:dyDescent="0.45">
      <c r="A186" s="17"/>
      <c r="B186" s="41">
        <f ca="1"/>
        <v>0</v>
      </c>
      <c r="D186" s="2"/>
      <c r="E186" s="4">
        <f ca="1"/>
        <v>0</v>
      </c>
      <c r="F186" s="20" t="str">
        <f t="shared" ca="1" si="360"/>
        <v/>
      </c>
      <c r="G186" s="20" t="str">
        <f t="shared" ca="1" si="360"/>
        <v/>
      </c>
      <c r="H186" s="20" t="str">
        <f t="shared" ca="1" si="360"/>
        <v/>
      </c>
      <c r="I186" s="20" t="str">
        <f t="shared" ca="1" si="360"/>
        <v/>
      </c>
      <c r="J186" s="20" t="str">
        <f t="shared" ca="1" si="360"/>
        <v/>
      </c>
      <c r="K186" s="20" t="str">
        <f t="shared" ca="1" si="360"/>
        <v/>
      </c>
      <c r="L186" s="20" t="str">
        <f t="shared" ca="1" si="360"/>
        <v/>
      </c>
      <c r="M186" s="20" t="str">
        <f t="shared" ca="1" si="360"/>
        <v/>
      </c>
      <c r="N186" s="20" t="str">
        <f t="shared" ca="1" si="360"/>
        <v/>
      </c>
      <c r="O186" s="20" t="str">
        <f t="shared" ca="1" si="360"/>
        <v/>
      </c>
      <c r="P186" s="20" t="str">
        <f t="shared" ca="1" si="361"/>
        <v/>
      </c>
      <c r="Q186" s="20" t="str">
        <f t="shared" ca="1" si="361"/>
        <v/>
      </c>
      <c r="R186" s="20" t="str">
        <f t="shared" ca="1" si="361"/>
        <v/>
      </c>
      <c r="S186" s="20" t="str">
        <f t="shared" ca="1" si="361"/>
        <v/>
      </c>
      <c r="T186" s="20" t="str">
        <f t="shared" ca="1" si="361"/>
        <v/>
      </c>
      <c r="U186" s="20" t="str">
        <f t="shared" ca="1" si="361"/>
        <v/>
      </c>
      <c r="V186" s="20" t="str">
        <f t="shared" ca="1" si="361"/>
        <v/>
      </c>
      <c r="W186" s="20" t="str">
        <f t="shared" ca="1" si="361"/>
        <v/>
      </c>
      <c r="X186" s="20" t="str">
        <f t="shared" ca="1" si="361"/>
        <v/>
      </c>
      <c r="Y186" s="20" t="str">
        <f t="shared" ca="1" si="361"/>
        <v/>
      </c>
      <c r="Z186" s="20" t="str">
        <f t="shared" ca="1" si="362"/>
        <v/>
      </c>
      <c r="AA186" s="20" t="str">
        <f t="shared" ca="1" si="362"/>
        <v/>
      </c>
      <c r="AB186" s="20" t="str">
        <f t="shared" ca="1" si="362"/>
        <v/>
      </c>
      <c r="AC186" s="20" t="str">
        <f t="shared" ca="1" si="362"/>
        <v/>
      </c>
      <c r="AD186" s="20" t="str">
        <f t="shared" ca="1" si="362"/>
        <v/>
      </c>
      <c r="AE186" s="20" t="str">
        <f t="shared" ca="1" si="362"/>
        <v/>
      </c>
      <c r="AF186" s="20" t="str">
        <f t="shared" ca="1" si="362"/>
        <v/>
      </c>
      <c r="AG186" s="20" t="str">
        <f t="shared" ca="1" si="362"/>
        <v/>
      </c>
      <c r="AH186" s="20" t="str">
        <f t="shared" ca="1" si="362"/>
        <v/>
      </c>
      <c r="AI186" s="20" t="str">
        <f t="shared" ca="1" si="362"/>
        <v/>
      </c>
      <c r="AJ186" s="20" t="str">
        <f t="shared" ca="1" si="363"/>
        <v/>
      </c>
      <c r="AK186" s="20" t="str">
        <f t="shared" ca="1" si="363"/>
        <v/>
      </c>
      <c r="AL186" s="20" t="str">
        <f t="shared" ca="1" si="363"/>
        <v/>
      </c>
      <c r="AM186" s="20" t="str">
        <f t="shared" ca="1" si="363"/>
        <v/>
      </c>
      <c r="AN186" s="20" t="str">
        <f t="shared" ca="1" si="363"/>
        <v/>
      </c>
      <c r="AO186" s="20" t="str">
        <f t="shared" ca="1" si="363"/>
        <v/>
      </c>
      <c r="AP186" s="20" t="str">
        <f t="shared" ca="1" si="363"/>
        <v/>
      </c>
      <c r="AQ186" s="20" t="str">
        <f t="shared" ca="1" si="363"/>
        <v/>
      </c>
      <c r="AR186" s="20" t="str">
        <f t="shared" ca="1" si="363"/>
        <v/>
      </c>
      <c r="AS186" s="20" t="str">
        <f t="shared" ca="1" si="363"/>
        <v/>
      </c>
      <c r="AT186" s="20" t="str">
        <f t="shared" ca="1" si="364"/>
        <v/>
      </c>
      <c r="AU186" s="20" t="str">
        <f t="shared" ca="1" si="364"/>
        <v/>
      </c>
      <c r="AV186" s="20" t="str">
        <f t="shared" ca="1" si="364"/>
        <v/>
      </c>
      <c r="AW186" s="20" t="str">
        <f t="shared" ca="1" si="364"/>
        <v/>
      </c>
      <c r="AX186" s="20" t="str">
        <f t="shared" ca="1" si="364"/>
        <v/>
      </c>
      <c r="AY186" s="20" t="str">
        <f t="shared" ca="1" si="364"/>
        <v/>
      </c>
      <c r="AZ186" s="20" t="str">
        <f t="shared" ca="1" si="364"/>
        <v/>
      </c>
      <c r="BA186" s="20" t="str">
        <f t="shared" ca="1" si="364"/>
        <v/>
      </c>
      <c r="BB186" s="20" t="str">
        <f t="shared" ca="1" si="364"/>
        <v/>
      </c>
      <c r="BC186" s="20" t="str">
        <f t="shared" ca="1" si="364"/>
        <v/>
      </c>
      <c r="BD186" s="20" t="str">
        <f t="shared" ca="1" si="365"/>
        <v/>
      </c>
      <c r="BE186" s="20" t="str">
        <f t="shared" ca="1" si="365"/>
        <v/>
      </c>
      <c r="BF186" s="20" t="str">
        <f t="shared" ca="1" si="365"/>
        <v/>
      </c>
      <c r="BG186" s="20" t="str">
        <f t="shared" ca="1" si="365"/>
        <v/>
      </c>
      <c r="BH186" s="20" t="str">
        <f t="shared" ca="1" si="365"/>
        <v/>
      </c>
      <c r="BI186" s="20" t="str">
        <f t="shared" ca="1" si="365"/>
        <v/>
      </c>
      <c r="BJ186" s="20" t="str">
        <f t="shared" ca="1" si="365"/>
        <v/>
      </c>
      <c r="BK186" s="20" t="str">
        <f t="shared" ca="1" si="365"/>
        <v/>
      </c>
      <c r="BL186" s="20" t="str">
        <f t="shared" ca="1" si="365"/>
        <v/>
      </c>
      <c r="BM186" s="20" t="str">
        <f t="shared" ca="1" si="365"/>
        <v/>
      </c>
      <c r="BN186" s="20" t="str">
        <f t="shared" ca="1" si="366"/>
        <v/>
      </c>
      <c r="BO186" s="20" t="str">
        <f t="shared" ca="1" si="366"/>
        <v/>
      </c>
      <c r="BP186" s="20" t="str">
        <f t="shared" ca="1" si="366"/>
        <v/>
      </c>
      <c r="BQ186" s="20" t="str">
        <f t="shared" ca="1" si="366"/>
        <v/>
      </c>
      <c r="BR186" s="20" t="str">
        <f t="shared" ca="1" si="366"/>
        <v/>
      </c>
      <c r="BS186" s="20" t="str">
        <f t="shared" ca="1" si="366"/>
        <v/>
      </c>
      <c r="BT186" s="20" t="str">
        <f t="shared" ca="1" si="366"/>
        <v/>
      </c>
      <c r="BU186" s="20" t="str">
        <f t="shared" ca="1" si="366"/>
        <v/>
      </c>
      <c r="BV186" s="20" t="str">
        <f t="shared" ca="1" si="366"/>
        <v/>
      </c>
      <c r="BW186" s="20" t="str">
        <f t="shared" ca="1" si="366"/>
        <v/>
      </c>
      <c r="BX186" s="20" t="str">
        <f t="shared" ca="1" si="367"/>
        <v/>
      </c>
      <c r="BY186" s="20" t="str">
        <f t="shared" ca="1" si="367"/>
        <v/>
      </c>
      <c r="BZ186" s="20" t="str">
        <f t="shared" ca="1" si="367"/>
        <v/>
      </c>
      <c r="CA186" s="20" t="str">
        <f t="shared" ca="1" si="367"/>
        <v/>
      </c>
      <c r="CB186" s="20" t="str">
        <f t="shared" ca="1" si="367"/>
        <v/>
      </c>
      <c r="CC186" s="20" t="str">
        <f t="shared" ca="1" si="367"/>
        <v/>
      </c>
      <c r="CD186" s="20" t="str">
        <f t="shared" ca="1" si="367"/>
        <v/>
      </c>
      <c r="CE186" s="20" t="str">
        <f t="shared" ca="1" si="367"/>
        <v/>
      </c>
      <c r="CF186" s="20" t="str">
        <f t="shared" ca="1" si="367"/>
        <v/>
      </c>
      <c r="CG186" s="20" t="str">
        <f t="shared" ca="1" si="367"/>
        <v/>
      </c>
      <c r="CH186" s="20" t="str">
        <f t="shared" ca="1" si="368"/>
        <v/>
      </c>
      <c r="CI186" s="20" t="str">
        <f t="shared" ca="1" si="368"/>
        <v/>
      </c>
      <c r="CJ186" s="20" t="str">
        <f t="shared" ca="1" si="368"/>
        <v/>
      </c>
      <c r="CK186" s="20" t="str">
        <f t="shared" ca="1" si="368"/>
        <v/>
      </c>
      <c r="CL186" s="20" t="str">
        <f t="shared" ca="1" si="368"/>
        <v/>
      </c>
      <c r="CM186" s="20" t="str">
        <f t="shared" ca="1" si="368"/>
        <v/>
      </c>
      <c r="CN186" s="20" t="str">
        <f t="shared" ca="1" si="368"/>
        <v/>
      </c>
      <c r="CO186" s="20" t="str">
        <f t="shared" ca="1" si="368"/>
        <v/>
      </c>
      <c r="CP186" s="20" t="str">
        <f t="shared" ca="1" si="368"/>
        <v/>
      </c>
      <c r="CQ186" s="20" t="str">
        <f t="shared" ca="1" si="368"/>
        <v/>
      </c>
      <c r="CR186" s="20" t="str">
        <f t="shared" ca="1" si="369"/>
        <v/>
      </c>
      <c r="CS186" s="20" t="str">
        <f t="shared" ca="1" si="369"/>
        <v/>
      </c>
      <c r="CT186" s="20" t="str">
        <f t="shared" ca="1" si="369"/>
        <v/>
      </c>
      <c r="CU186" s="20" t="str">
        <f t="shared" ca="1" si="369"/>
        <v/>
      </c>
      <c r="CV186" s="20" t="str">
        <f t="shared" ca="1" si="369"/>
        <v/>
      </c>
      <c r="CW186" s="20" t="str">
        <f t="shared" ca="1" si="369"/>
        <v/>
      </c>
      <c r="CX186" s="20" t="str">
        <f t="shared" ca="1" si="369"/>
        <v/>
      </c>
      <c r="CY186" s="20" t="str">
        <f t="shared" ca="1" si="369"/>
        <v/>
      </c>
      <c r="CZ186" s="20" t="str">
        <f t="shared" ca="1" si="369"/>
        <v/>
      </c>
      <c r="DA186" s="20" t="str">
        <f t="shared" ca="1" si="369"/>
        <v/>
      </c>
      <c r="DB186" s="20" t="str">
        <f t="shared" ca="1" si="370"/>
        <v/>
      </c>
      <c r="DC186" s="20" t="str">
        <f t="shared" ca="1" si="370"/>
        <v/>
      </c>
      <c r="DD186" s="20" t="str">
        <f t="shared" ca="1" si="370"/>
        <v/>
      </c>
      <c r="DE186" s="20" t="str">
        <f t="shared" ca="1" si="370"/>
        <v/>
      </c>
      <c r="DF186" s="20" t="str">
        <f t="shared" ca="1" si="370"/>
        <v/>
      </c>
      <c r="DG186" s="20" t="str">
        <f t="shared" ca="1" si="370"/>
        <v/>
      </c>
      <c r="DH186" s="20" t="str">
        <f t="shared" ca="1" si="370"/>
        <v/>
      </c>
      <c r="DI186" s="20" t="str">
        <f t="shared" ca="1" si="370"/>
        <v/>
      </c>
      <c r="DJ186" s="20" t="str">
        <f t="shared" ca="1" si="370"/>
        <v/>
      </c>
      <c r="DK186" s="20" t="str">
        <f t="shared" ca="1" si="370"/>
        <v/>
      </c>
      <c r="DL186" s="20" t="str">
        <f t="shared" ca="1" si="371"/>
        <v/>
      </c>
      <c r="DM186" s="20" t="str">
        <f t="shared" ca="1" si="371"/>
        <v/>
      </c>
      <c r="DN186" s="20" t="str">
        <f t="shared" ca="1" si="371"/>
        <v/>
      </c>
      <c r="DO186" s="20" t="str">
        <f t="shared" ca="1" si="371"/>
        <v/>
      </c>
      <c r="DP186" s="20" t="str">
        <f t="shared" ca="1" si="371"/>
        <v/>
      </c>
      <c r="DQ186" s="20" t="str">
        <f t="shared" ca="1" si="371"/>
        <v/>
      </c>
      <c r="DR186" s="20" t="str">
        <f t="shared" ca="1" si="371"/>
        <v/>
      </c>
      <c r="DS186" s="20" t="str">
        <f t="shared" ca="1" si="371"/>
        <v/>
      </c>
      <c r="DT186" s="20" t="str">
        <f t="shared" ca="1" si="371"/>
        <v/>
      </c>
      <c r="DU186" s="20" t="str">
        <f t="shared" ca="1" si="371"/>
        <v/>
      </c>
      <c r="DV186" s="20" t="str">
        <f t="shared" ca="1" si="372"/>
        <v/>
      </c>
      <c r="DW186" s="20" t="str">
        <f t="shared" ca="1" si="372"/>
        <v/>
      </c>
      <c r="DX186" s="20" t="str">
        <f t="shared" ca="1" si="372"/>
        <v/>
      </c>
      <c r="DY186" s="20" t="str">
        <f t="shared" ca="1" si="372"/>
        <v/>
      </c>
      <c r="DZ186" s="20" t="str">
        <f t="shared" ca="1" si="372"/>
        <v/>
      </c>
      <c r="EA186" s="20" t="str">
        <f t="shared" ca="1" si="372"/>
        <v/>
      </c>
      <c r="EB186" s="20" t="str">
        <f t="shared" ca="1" si="372"/>
        <v/>
      </c>
      <c r="EC186" s="20" t="str">
        <f t="shared" ca="1" si="372"/>
        <v/>
      </c>
      <c r="ED186" s="20" t="str">
        <f t="shared" ca="1" si="372"/>
        <v/>
      </c>
      <c r="EE186" s="20" t="str">
        <f t="shared" ca="1" si="372"/>
        <v/>
      </c>
      <c r="EF186" s="20" t="str">
        <f t="shared" ca="1" si="373"/>
        <v/>
      </c>
      <c r="EG186" s="20" t="str">
        <f t="shared" ca="1" si="373"/>
        <v/>
      </c>
      <c r="EH186" s="20" t="str">
        <f t="shared" ca="1" si="373"/>
        <v/>
      </c>
      <c r="EI186" s="20" t="str">
        <f t="shared" ca="1" si="373"/>
        <v/>
      </c>
      <c r="EJ186" s="20" t="str">
        <f t="shared" ca="1" si="373"/>
        <v/>
      </c>
      <c r="EK186" s="20" t="str">
        <f t="shared" ca="1" si="373"/>
        <v/>
      </c>
      <c r="EL186" s="20" t="str">
        <f t="shared" ca="1" si="373"/>
        <v/>
      </c>
      <c r="EM186" s="20" t="str">
        <f t="shared" ca="1" si="373"/>
        <v/>
      </c>
      <c r="EN186" s="20" t="str">
        <f t="shared" ca="1" si="373"/>
        <v/>
      </c>
      <c r="EO186" s="20" t="str">
        <f t="shared" ca="1" si="373"/>
        <v/>
      </c>
      <c r="EP186" s="20" t="str">
        <f t="shared" ca="1" si="374"/>
        <v/>
      </c>
      <c r="EQ186" s="20" t="str">
        <f t="shared" ca="1" si="374"/>
        <v/>
      </c>
      <c r="ER186" s="20" t="str">
        <f t="shared" ca="1" si="374"/>
        <v/>
      </c>
      <c r="ES186" s="20" t="str">
        <f t="shared" ca="1" si="374"/>
        <v/>
      </c>
      <c r="ET186" s="20" t="str">
        <f t="shared" ca="1" si="374"/>
        <v/>
      </c>
      <c r="EU186" s="20" t="str">
        <f t="shared" ca="1" si="374"/>
        <v/>
      </c>
      <c r="EV186" s="20" t="str">
        <f t="shared" ca="1" si="374"/>
        <v/>
      </c>
      <c r="EW186" s="20" t="str">
        <f t="shared" ca="1" si="374"/>
        <v/>
      </c>
      <c r="EX186" s="20" t="str">
        <f t="shared" ca="1" si="374"/>
        <v/>
      </c>
      <c r="EY186" s="20" t="str">
        <f t="shared" ca="1" si="374"/>
        <v/>
      </c>
      <c r="EZ186" s="20" t="str">
        <f t="shared" ca="1" si="375"/>
        <v/>
      </c>
      <c r="FA186" s="20" t="str">
        <f t="shared" ca="1" si="375"/>
        <v/>
      </c>
      <c r="FB186" s="20" t="str">
        <f t="shared" ca="1" si="375"/>
        <v/>
      </c>
      <c r="FC186" s="20" t="str">
        <f t="shared" ca="1" si="375"/>
        <v/>
      </c>
      <c r="FD186" s="20" t="str">
        <f t="shared" ca="1" si="375"/>
        <v/>
      </c>
      <c r="FE186" s="20" t="str">
        <f t="shared" ca="1" si="375"/>
        <v/>
      </c>
      <c r="FF186" s="20" t="str">
        <f t="shared" ca="1" si="375"/>
        <v/>
      </c>
      <c r="FG186" s="20" t="str">
        <f t="shared" ca="1" si="375"/>
        <v/>
      </c>
      <c r="FH186" s="20" t="str">
        <f t="shared" ca="1" si="375"/>
        <v/>
      </c>
      <c r="FI186" s="20" t="str">
        <f t="shared" ca="1" si="375"/>
        <v/>
      </c>
      <c r="FJ186" s="20" t="str">
        <f t="shared" ca="1" si="376"/>
        <v/>
      </c>
      <c r="FK186" s="20" t="str">
        <f t="shared" ca="1" si="376"/>
        <v/>
      </c>
      <c r="FL186" s="20" t="str">
        <f t="shared" ca="1" si="376"/>
        <v/>
      </c>
      <c r="FM186" s="20" t="str">
        <f t="shared" ca="1" si="376"/>
        <v/>
      </c>
      <c r="FN186" s="20" t="str">
        <f t="shared" ca="1" si="376"/>
        <v/>
      </c>
      <c r="FO186" s="20" t="str">
        <f t="shared" ca="1" si="376"/>
        <v/>
      </c>
      <c r="FP186" s="20" t="str">
        <f t="shared" ca="1" si="376"/>
        <v/>
      </c>
      <c r="FQ186" s="20" t="str">
        <f t="shared" ca="1" si="376"/>
        <v/>
      </c>
      <c r="FR186" s="20" t="str">
        <f t="shared" ca="1" si="376"/>
        <v/>
      </c>
      <c r="FS186" s="20" t="str">
        <f t="shared" ca="1" si="376"/>
        <v/>
      </c>
      <c r="FT186" s="20" t="str">
        <f t="shared" ca="1" si="377"/>
        <v/>
      </c>
      <c r="FU186" s="20" t="str">
        <f t="shared" ca="1" si="377"/>
        <v/>
      </c>
      <c r="FV186" s="20" t="str">
        <f t="shared" ca="1" si="377"/>
        <v/>
      </c>
      <c r="FW186" s="20" t="str">
        <f t="shared" ca="1" si="377"/>
        <v/>
      </c>
      <c r="FX186" s="20" t="str">
        <f t="shared" ca="1" si="377"/>
        <v/>
      </c>
      <c r="FY186" s="20" t="str">
        <f t="shared" ca="1" si="377"/>
        <v/>
      </c>
      <c r="FZ186" s="20" t="str">
        <f t="shared" ca="1" si="377"/>
        <v/>
      </c>
      <c r="GA186" s="20" t="str">
        <f t="shared" ca="1" si="377"/>
        <v/>
      </c>
      <c r="GB186" s="20" t="str">
        <f t="shared" ca="1" si="377"/>
        <v/>
      </c>
      <c r="GC186" s="20" t="str">
        <f t="shared" ca="1" si="377"/>
        <v/>
      </c>
      <c r="GD186" s="20" t="str">
        <f t="shared" ca="1" si="378"/>
        <v/>
      </c>
      <c r="GE186" s="20" t="str">
        <f t="shared" ca="1" si="378"/>
        <v/>
      </c>
      <c r="GF186" s="20" t="str">
        <f t="shared" ca="1" si="378"/>
        <v/>
      </c>
      <c r="GG186" s="20" t="str">
        <f t="shared" ca="1" si="378"/>
        <v/>
      </c>
      <c r="GH186" s="20" t="str">
        <f t="shared" ca="1" si="378"/>
        <v/>
      </c>
      <c r="GI186" s="20" t="str">
        <f t="shared" ca="1" si="378"/>
        <v/>
      </c>
      <c r="GJ186" s="20" t="str">
        <f t="shared" ca="1" si="378"/>
        <v/>
      </c>
      <c r="GK186" s="20" t="str">
        <f t="shared" ca="1" si="378"/>
        <v/>
      </c>
      <c r="GL186" s="20" t="str">
        <f t="shared" ca="1" si="378"/>
        <v/>
      </c>
      <c r="GM186" s="20" t="str">
        <f t="shared" ca="1" si="378"/>
        <v/>
      </c>
      <c r="GN186" s="20" t="str">
        <f t="shared" ca="1" si="379"/>
        <v/>
      </c>
      <c r="GO186" s="20" t="str">
        <f t="shared" ca="1" si="379"/>
        <v/>
      </c>
      <c r="GP186" s="20" t="str">
        <f t="shared" ca="1" si="379"/>
        <v/>
      </c>
      <c r="GQ186" s="20" t="str">
        <f t="shared" ca="1" si="379"/>
        <v/>
      </c>
      <c r="GR186" s="20" t="str">
        <f t="shared" ca="1" si="379"/>
        <v/>
      </c>
      <c r="GS186" s="20" t="str">
        <f t="shared" ca="1" si="379"/>
        <v/>
      </c>
      <c r="GT186" s="20" t="str">
        <f t="shared" ca="1" si="379"/>
        <v/>
      </c>
      <c r="GU186" s="20" t="str">
        <f t="shared" ca="1" si="379"/>
        <v/>
      </c>
      <c r="GV186" s="20" t="str">
        <f t="shared" ca="1" si="379"/>
        <v/>
      </c>
      <c r="GW186" s="20" t="str">
        <f t="shared" ca="1" si="379"/>
        <v/>
      </c>
      <c r="GX186" s="20" t="str">
        <f t="shared" ca="1" si="379"/>
        <v/>
      </c>
    </row>
    <row r="187" spans="1:206" x14ac:dyDescent="0.45">
      <c r="A187" s="17"/>
      <c r="B187" s="41">
        <f ca="1"/>
        <v>0</v>
      </c>
      <c r="D187" s="2"/>
      <c r="E187" s="4">
        <f ca="1"/>
        <v>0</v>
      </c>
      <c r="F187" s="20" t="str">
        <f t="shared" ca="1" si="360"/>
        <v/>
      </c>
      <c r="G187" s="20" t="str">
        <f t="shared" ca="1" si="360"/>
        <v/>
      </c>
      <c r="H187" s="20" t="str">
        <f t="shared" ca="1" si="360"/>
        <v/>
      </c>
      <c r="I187" s="20" t="str">
        <f t="shared" ca="1" si="360"/>
        <v/>
      </c>
      <c r="J187" s="20" t="str">
        <f t="shared" ca="1" si="360"/>
        <v/>
      </c>
      <c r="K187" s="20" t="str">
        <f t="shared" ca="1" si="360"/>
        <v/>
      </c>
      <c r="L187" s="20" t="str">
        <f t="shared" ca="1" si="360"/>
        <v/>
      </c>
      <c r="M187" s="20" t="str">
        <f t="shared" ca="1" si="360"/>
        <v/>
      </c>
      <c r="N187" s="20" t="str">
        <f t="shared" ca="1" si="360"/>
        <v/>
      </c>
      <c r="O187" s="20" t="str">
        <f t="shared" ca="1" si="360"/>
        <v/>
      </c>
      <c r="P187" s="20" t="str">
        <f t="shared" ca="1" si="361"/>
        <v/>
      </c>
      <c r="Q187" s="20" t="str">
        <f t="shared" ca="1" si="361"/>
        <v/>
      </c>
      <c r="R187" s="20" t="str">
        <f t="shared" ca="1" si="361"/>
        <v/>
      </c>
      <c r="S187" s="20" t="str">
        <f t="shared" ca="1" si="361"/>
        <v/>
      </c>
      <c r="T187" s="20" t="str">
        <f t="shared" ca="1" si="361"/>
        <v/>
      </c>
      <c r="U187" s="20" t="str">
        <f t="shared" ca="1" si="361"/>
        <v/>
      </c>
      <c r="V187" s="20" t="str">
        <f t="shared" ca="1" si="361"/>
        <v/>
      </c>
      <c r="W187" s="20" t="str">
        <f t="shared" ca="1" si="361"/>
        <v/>
      </c>
      <c r="X187" s="20" t="str">
        <f t="shared" ca="1" si="361"/>
        <v/>
      </c>
      <c r="Y187" s="20" t="str">
        <f t="shared" ca="1" si="361"/>
        <v/>
      </c>
      <c r="Z187" s="20" t="str">
        <f t="shared" ca="1" si="362"/>
        <v/>
      </c>
      <c r="AA187" s="20" t="str">
        <f t="shared" ca="1" si="362"/>
        <v/>
      </c>
      <c r="AB187" s="20" t="str">
        <f t="shared" ca="1" si="362"/>
        <v/>
      </c>
      <c r="AC187" s="20" t="str">
        <f t="shared" ca="1" si="362"/>
        <v/>
      </c>
      <c r="AD187" s="20" t="str">
        <f t="shared" ca="1" si="362"/>
        <v/>
      </c>
      <c r="AE187" s="20" t="str">
        <f t="shared" ca="1" si="362"/>
        <v/>
      </c>
      <c r="AF187" s="20" t="str">
        <f t="shared" ca="1" si="362"/>
        <v/>
      </c>
      <c r="AG187" s="20" t="str">
        <f t="shared" ca="1" si="362"/>
        <v/>
      </c>
      <c r="AH187" s="20" t="str">
        <f t="shared" ca="1" si="362"/>
        <v/>
      </c>
      <c r="AI187" s="20" t="str">
        <f t="shared" ca="1" si="362"/>
        <v/>
      </c>
      <c r="AJ187" s="20" t="str">
        <f t="shared" ca="1" si="363"/>
        <v/>
      </c>
      <c r="AK187" s="20" t="str">
        <f t="shared" ca="1" si="363"/>
        <v/>
      </c>
      <c r="AL187" s="20" t="str">
        <f t="shared" ca="1" si="363"/>
        <v/>
      </c>
      <c r="AM187" s="20" t="str">
        <f t="shared" ca="1" si="363"/>
        <v/>
      </c>
      <c r="AN187" s="20" t="str">
        <f t="shared" ca="1" si="363"/>
        <v/>
      </c>
      <c r="AO187" s="20" t="str">
        <f t="shared" ca="1" si="363"/>
        <v/>
      </c>
      <c r="AP187" s="20" t="str">
        <f t="shared" ca="1" si="363"/>
        <v/>
      </c>
      <c r="AQ187" s="20" t="str">
        <f t="shared" ca="1" si="363"/>
        <v/>
      </c>
      <c r="AR187" s="20" t="str">
        <f t="shared" ca="1" si="363"/>
        <v/>
      </c>
      <c r="AS187" s="20" t="str">
        <f t="shared" ca="1" si="363"/>
        <v/>
      </c>
      <c r="AT187" s="20" t="str">
        <f t="shared" ca="1" si="364"/>
        <v/>
      </c>
      <c r="AU187" s="20" t="str">
        <f t="shared" ca="1" si="364"/>
        <v/>
      </c>
      <c r="AV187" s="20" t="str">
        <f t="shared" ca="1" si="364"/>
        <v/>
      </c>
      <c r="AW187" s="20" t="str">
        <f t="shared" ca="1" si="364"/>
        <v/>
      </c>
      <c r="AX187" s="20" t="str">
        <f t="shared" ca="1" si="364"/>
        <v/>
      </c>
      <c r="AY187" s="20" t="str">
        <f t="shared" ca="1" si="364"/>
        <v/>
      </c>
      <c r="AZ187" s="20" t="str">
        <f t="shared" ca="1" si="364"/>
        <v/>
      </c>
      <c r="BA187" s="20" t="str">
        <f t="shared" ca="1" si="364"/>
        <v/>
      </c>
      <c r="BB187" s="20" t="str">
        <f t="shared" ca="1" si="364"/>
        <v/>
      </c>
      <c r="BC187" s="20" t="str">
        <f t="shared" ca="1" si="364"/>
        <v/>
      </c>
      <c r="BD187" s="20" t="str">
        <f t="shared" ca="1" si="365"/>
        <v/>
      </c>
      <c r="BE187" s="20" t="str">
        <f t="shared" ca="1" si="365"/>
        <v/>
      </c>
      <c r="BF187" s="20" t="str">
        <f t="shared" ca="1" si="365"/>
        <v/>
      </c>
      <c r="BG187" s="20" t="str">
        <f t="shared" ca="1" si="365"/>
        <v/>
      </c>
      <c r="BH187" s="20" t="str">
        <f t="shared" ca="1" si="365"/>
        <v/>
      </c>
      <c r="BI187" s="20" t="str">
        <f t="shared" ca="1" si="365"/>
        <v/>
      </c>
      <c r="BJ187" s="20" t="str">
        <f t="shared" ca="1" si="365"/>
        <v/>
      </c>
      <c r="BK187" s="20" t="str">
        <f t="shared" ca="1" si="365"/>
        <v/>
      </c>
      <c r="BL187" s="20" t="str">
        <f t="shared" ca="1" si="365"/>
        <v/>
      </c>
      <c r="BM187" s="20" t="str">
        <f t="shared" ca="1" si="365"/>
        <v/>
      </c>
      <c r="BN187" s="20" t="str">
        <f t="shared" ca="1" si="366"/>
        <v/>
      </c>
      <c r="BO187" s="20" t="str">
        <f t="shared" ca="1" si="366"/>
        <v/>
      </c>
      <c r="BP187" s="20" t="str">
        <f t="shared" ca="1" si="366"/>
        <v/>
      </c>
      <c r="BQ187" s="20" t="str">
        <f t="shared" ca="1" si="366"/>
        <v/>
      </c>
      <c r="BR187" s="20" t="str">
        <f t="shared" ca="1" si="366"/>
        <v/>
      </c>
      <c r="BS187" s="20" t="str">
        <f t="shared" ca="1" si="366"/>
        <v/>
      </c>
      <c r="BT187" s="20" t="str">
        <f t="shared" ca="1" si="366"/>
        <v/>
      </c>
      <c r="BU187" s="20" t="str">
        <f t="shared" ca="1" si="366"/>
        <v/>
      </c>
      <c r="BV187" s="20" t="str">
        <f t="shared" ca="1" si="366"/>
        <v/>
      </c>
      <c r="BW187" s="20" t="str">
        <f t="shared" ca="1" si="366"/>
        <v/>
      </c>
      <c r="BX187" s="20" t="str">
        <f t="shared" ca="1" si="367"/>
        <v/>
      </c>
      <c r="BY187" s="20" t="str">
        <f t="shared" ca="1" si="367"/>
        <v/>
      </c>
      <c r="BZ187" s="20" t="str">
        <f t="shared" ca="1" si="367"/>
        <v/>
      </c>
      <c r="CA187" s="20" t="str">
        <f t="shared" ca="1" si="367"/>
        <v/>
      </c>
      <c r="CB187" s="20" t="str">
        <f t="shared" ca="1" si="367"/>
        <v/>
      </c>
      <c r="CC187" s="20" t="str">
        <f t="shared" ca="1" si="367"/>
        <v/>
      </c>
      <c r="CD187" s="20" t="str">
        <f t="shared" ca="1" si="367"/>
        <v/>
      </c>
      <c r="CE187" s="20" t="str">
        <f t="shared" ca="1" si="367"/>
        <v/>
      </c>
      <c r="CF187" s="20" t="str">
        <f t="shared" ca="1" si="367"/>
        <v/>
      </c>
      <c r="CG187" s="20" t="str">
        <f t="shared" ca="1" si="367"/>
        <v/>
      </c>
      <c r="CH187" s="20" t="str">
        <f t="shared" ca="1" si="368"/>
        <v/>
      </c>
      <c r="CI187" s="20" t="str">
        <f t="shared" ca="1" si="368"/>
        <v/>
      </c>
      <c r="CJ187" s="20" t="str">
        <f t="shared" ca="1" si="368"/>
        <v/>
      </c>
      <c r="CK187" s="20" t="str">
        <f t="shared" ca="1" si="368"/>
        <v/>
      </c>
      <c r="CL187" s="20" t="str">
        <f t="shared" ca="1" si="368"/>
        <v/>
      </c>
      <c r="CM187" s="20" t="str">
        <f t="shared" ca="1" si="368"/>
        <v/>
      </c>
      <c r="CN187" s="20" t="str">
        <f t="shared" ca="1" si="368"/>
        <v/>
      </c>
      <c r="CO187" s="20" t="str">
        <f t="shared" ca="1" si="368"/>
        <v/>
      </c>
      <c r="CP187" s="20" t="str">
        <f t="shared" ca="1" si="368"/>
        <v/>
      </c>
      <c r="CQ187" s="20" t="str">
        <f t="shared" ca="1" si="368"/>
        <v/>
      </c>
      <c r="CR187" s="20" t="str">
        <f t="shared" ca="1" si="369"/>
        <v/>
      </c>
      <c r="CS187" s="20" t="str">
        <f t="shared" ca="1" si="369"/>
        <v/>
      </c>
      <c r="CT187" s="20" t="str">
        <f t="shared" ca="1" si="369"/>
        <v/>
      </c>
      <c r="CU187" s="20" t="str">
        <f t="shared" ca="1" si="369"/>
        <v/>
      </c>
      <c r="CV187" s="20" t="str">
        <f t="shared" ca="1" si="369"/>
        <v/>
      </c>
      <c r="CW187" s="20" t="str">
        <f t="shared" ca="1" si="369"/>
        <v/>
      </c>
      <c r="CX187" s="20" t="str">
        <f t="shared" ca="1" si="369"/>
        <v/>
      </c>
      <c r="CY187" s="20" t="str">
        <f t="shared" ca="1" si="369"/>
        <v/>
      </c>
      <c r="CZ187" s="20" t="str">
        <f t="shared" ca="1" si="369"/>
        <v/>
      </c>
      <c r="DA187" s="20" t="str">
        <f t="shared" ca="1" si="369"/>
        <v/>
      </c>
      <c r="DB187" s="20" t="str">
        <f t="shared" ca="1" si="370"/>
        <v/>
      </c>
      <c r="DC187" s="20" t="str">
        <f t="shared" ca="1" si="370"/>
        <v/>
      </c>
      <c r="DD187" s="20" t="str">
        <f t="shared" ca="1" si="370"/>
        <v/>
      </c>
      <c r="DE187" s="20" t="str">
        <f t="shared" ca="1" si="370"/>
        <v/>
      </c>
      <c r="DF187" s="20" t="str">
        <f t="shared" ca="1" si="370"/>
        <v/>
      </c>
      <c r="DG187" s="20" t="str">
        <f t="shared" ca="1" si="370"/>
        <v/>
      </c>
      <c r="DH187" s="20" t="str">
        <f t="shared" ca="1" si="370"/>
        <v/>
      </c>
      <c r="DI187" s="20" t="str">
        <f t="shared" ca="1" si="370"/>
        <v/>
      </c>
      <c r="DJ187" s="20" t="str">
        <f t="shared" ca="1" si="370"/>
        <v/>
      </c>
      <c r="DK187" s="20" t="str">
        <f t="shared" ca="1" si="370"/>
        <v/>
      </c>
      <c r="DL187" s="20" t="str">
        <f t="shared" ca="1" si="371"/>
        <v/>
      </c>
      <c r="DM187" s="20" t="str">
        <f t="shared" ca="1" si="371"/>
        <v/>
      </c>
      <c r="DN187" s="20" t="str">
        <f t="shared" ca="1" si="371"/>
        <v/>
      </c>
      <c r="DO187" s="20" t="str">
        <f t="shared" ca="1" si="371"/>
        <v/>
      </c>
      <c r="DP187" s="20" t="str">
        <f t="shared" ca="1" si="371"/>
        <v/>
      </c>
      <c r="DQ187" s="20" t="str">
        <f t="shared" ca="1" si="371"/>
        <v/>
      </c>
      <c r="DR187" s="20" t="str">
        <f t="shared" ca="1" si="371"/>
        <v/>
      </c>
      <c r="DS187" s="20" t="str">
        <f t="shared" ca="1" si="371"/>
        <v/>
      </c>
      <c r="DT187" s="20" t="str">
        <f t="shared" ca="1" si="371"/>
        <v/>
      </c>
      <c r="DU187" s="20" t="str">
        <f t="shared" ca="1" si="371"/>
        <v/>
      </c>
      <c r="DV187" s="20" t="str">
        <f t="shared" ca="1" si="372"/>
        <v/>
      </c>
      <c r="DW187" s="20" t="str">
        <f t="shared" ca="1" si="372"/>
        <v/>
      </c>
      <c r="DX187" s="20" t="str">
        <f t="shared" ca="1" si="372"/>
        <v/>
      </c>
      <c r="DY187" s="20" t="str">
        <f t="shared" ca="1" si="372"/>
        <v/>
      </c>
      <c r="DZ187" s="20" t="str">
        <f t="shared" ca="1" si="372"/>
        <v/>
      </c>
      <c r="EA187" s="20" t="str">
        <f t="shared" ca="1" si="372"/>
        <v/>
      </c>
      <c r="EB187" s="20" t="str">
        <f t="shared" ca="1" si="372"/>
        <v/>
      </c>
      <c r="EC187" s="20" t="str">
        <f t="shared" ca="1" si="372"/>
        <v/>
      </c>
      <c r="ED187" s="20" t="str">
        <f t="shared" ca="1" si="372"/>
        <v/>
      </c>
      <c r="EE187" s="20" t="str">
        <f t="shared" ca="1" si="372"/>
        <v/>
      </c>
      <c r="EF187" s="20" t="str">
        <f t="shared" ca="1" si="373"/>
        <v/>
      </c>
      <c r="EG187" s="20" t="str">
        <f t="shared" ca="1" si="373"/>
        <v/>
      </c>
      <c r="EH187" s="20" t="str">
        <f t="shared" ca="1" si="373"/>
        <v/>
      </c>
      <c r="EI187" s="20" t="str">
        <f t="shared" ca="1" si="373"/>
        <v/>
      </c>
      <c r="EJ187" s="20" t="str">
        <f t="shared" ca="1" si="373"/>
        <v/>
      </c>
      <c r="EK187" s="20" t="str">
        <f t="shared" ca="1" si="373"/>
        <v/>
      </c>
      <c r="EL187" s="20" t="str">
        <f t="shared" ca="1" si="373"/>
        <v/>
      </c>
      <c r="EM187" s="20" t="str">
        <f t="shared" ca="1" si="373"/>
        <v/>
      </c>
      <c r="EN187" s="20" t="str">
        <f t="shared" ca="1" si="373"/>
        <v/>
      </c>
      <c r="EO187" s="20" t="str">
        <f t="shared" ca="1" si="373"/>
        <v/>
      </c>
      <c r="EP187" s="20" t="str">
        <f t="shared" ca="1" si="374"/>
        <v/>
      </c>
      <c r="EQ187" s="20" t="str">
        <f t="shared" ca="1" si="374"/>
        <v/>
      </c>
      <c r="ER187" s="20" t="str">
        <f t="shared" ca="1" si="374"/>
        <v/>
      </c>
      <c r="ES187" s="20" t="str">
        <f t="shared" ca="1" si="374"/>
        <v/>
      </c>
      <c r="ET187" s="20" t="str">
        <f t="shared" ca="1" si="374"/>
        <v/>
      </c>
      <c r="EU187" s="20" t="str">
        <f t="shared" ca="1" si="374"/>
        <v/>
      </c>
      <c r="EV187" s="20" t="str">
        <f t="shared" ca="1" si="374"/>
        <v/>
      </c>
      <c r="EW187" s="20" t="str">
        <f t="shared" ca="1" si="374"/>
        <v/>
      </c>
      <c r="EX187" s="20" t="str">
        <f t="shared" ca="1" si="374"/>
        <v/>
      </c>
      <c r="EY187" s="20" t="str">
        <f t="shared" ca="1" si="374"/>
        <v/>
      </c>
      <c r="EZ187" s="20" t="str">
        <f t="shared" ca="1" si="375"/>
        <v/>
      </c>
      <c r="FA187" s="20" t="str">
        <f t="shared" ca="1" si="375"/>
        <v/>
      </c>
      <c r="FB187" s="20" t="str">
        <f t="shared" ca="1" si="375"/>
        <v/>
      </c>
      <c r="FC187" s="20" t="str">
        <f t="shared" ca="1" si="375"/>
        <v/>
      </c>
      <c r="FD187" s="20" t="str">
        <f t="shared" ca="1" si="375"/>
        <v/>
      </c>
      <c r="FE187" s="20" t="str">
        <f t="shared" ca="1" si="375"/>
        <v/>
      </c>
      <c r="FF187" s="20" t="str">
        <f t="shared" ca="1" si="375"/>
        <v/>
      </c>
      <c r="FG187" s="20" t="str">
        <f t="shared" ca="1" si="375"/>
        <v/>
      </c>
      <c r="FH187" s="20" t="str">
        <f t="shared" ca="1" si="375"/>
        <v/>
      </c>
      <c r="FI187" s="20" t="str">
        <f t="shared" ca="1" si="375"/>
        <v/>
      </c>
      <c r="FJ187" s="20" t="str">
        <f t="shared" ca="1" si="376"/>
        <v/>
      </c>
      <c r="FK187" s="20" t="str">
        <f t="shared" ca="1" si="376"/>
        <v/>
      </c>
      <c r="FL187" s="20" t="str">
        <f t="shared" ca="1" si="376"/>
        <v/>
      </c>
      <c r="FM187" s="20" t="str">
        <f t="shared" ca="1" si="376"/>
        <v/>
      </c>
      <c r="FN187" s="20" t="str">
        <f t="shared" ca="1" si="376"/>
        <v/>
      </c>
      <c r="FO187" s="20" t="str">
        <f t="shared" ca="1" si="376"/>
        <v/>
      </c>
      <c r="FP187" s="20" t="str">
        <f t="shared" ca="1" si="376"/>
        <v/>
      </c>
      <c r="FQ187" s="20" t="str">
        <f t="shared" ca="1" si="376"/>
        <v/>
      </c>
      <c r="FR187" s="20" t="str">
        <f t="shared" ca="1" si="376"/>
        <v/>
      </c>
      <c r="FS187" s="20" t="str">
        <f t="shared" ca="1" si="376"/>
        <v/>
      </c>
      <c r="FT187" s="20" t="str">
        <f t="shared" ca="1" si="377"/>
        <v/>
      </c>
      <c r="FU187" s="20" t="str">
        <f t="shared" ca="1" si="377"/>
        <v/>
      </c>
      <c r="FV187" s="20" t="str">
        <f t="shared" ca="1" si="377"/>
        <v/>
      </c>
      <c r="FW187" s="20" t="str">
        <f t="shared" ca="1" si="377"/>
        <v/>
      </c>
      <c r="FX187" s="20" t="str">
        <f t="shared" ca="1" si="377"/>
        <v/>
      </c>
      <c r="FY187" s="20" t="str">
        <f t="shared" ca="1" si="377"/>
        <v/>
      </c>
      <c r="FZ187" s="20" t="str">
        <f t="shared" ca="1" si="377"/>
        <v/>
      </c>
      <c r="GA187" s="20" t="str">
        <f t="shared" ca="1" si="377"/>
        <v/>
      </c>
      <c r="GB187" s="20" t="str">
        <f t="shared" ca="1" si="377"/>
        <v/>
      </c>
      <c r="GC187" s="20" t="str">
        <f t="shared" ca="1" si="377"/>
        <v/>
      </c>
      <c r="GD187" s="20" t="str">
        <f t="shared" ca="1" si="378"/>
        <v/>
      </c>
      <c r="GE187" s="20" t="str">
        <f t="shared" ca="1" si="378"/>
        <v/>
      </c>
      <c r="GF187" s="20" t="str">
        <f t="shared" ca="1" si="378"/>
        <v/>
      </c>
      <c r="GG187" s="20" t="str">
        <f t="shared" ca="1" si="378"/>
        <v/>
      </c>
      <c r="GH187" s="20" t="str">
        <f t="shared" ca="1" si="378"/>
        <v/>
      </c>
      <c r="GI187" s="20" t="str">
        <f t="shared" ca="1" si="378"/>
        <v/>
      </c>
      <c r="GJ187" s="20" t="str">
        <f t="shared" ca="1" si="378"/>
        <v/>
      </c>
      <c r="GK187" s="20" t="str">
        <f t="shared" ca="1" si="378"/>
        <v/>
      </c>
      <c r="GL187" s="20" t="str">
        <f t="shared" ca="1" si="378"/>
        <v/>
      </c>
      <c r="GM187" s="20" t="str">
        <f t="shared" ca="1" si="378"/>
        <v/>
      </c>
      <c r="GN187" s="20" t="str">
        <f t="shared" ca="1" si="379"/>
        <v/>
      </c>
      <c r="GO187" s="20" t="str">
        <f t="shared" ca="1" si="379"/>
        <v/>
      </c>
      <c r="GP187" s="20" t="str">
        <f t="shared" ca="1" si="379"/>
        <v/>
      </c>
      <c r="GQ187" s="20" t="str">
        <f t="shared" ca="1" si="379"/>
        <v/>
      </c>
      <c r="GR187" s="20" t="str">
        <f t="shared" ca="1" si="379"/>
        <v/>
      </c>
      <c r="GS187" s="20" t="str">
        <f t="shared" ca="1" si="379"/>
        <v/>
      </c>
      <c r="GT187" s="20" t="str">
        <f t="shared" ca="1" si="379"/>
        <v/>
      </c>
      <c r="GU187" s="20" t="str">
        <f t="shared" ca="1" si="379"/>
        <v/>
      </c>
      <c r="GV187" s="20" t="str">
        <f t="shared" ca="1" si="379"/>
        <v/>
      </c>
      <c r="GW187" s="20" t="str">
        <f t="shared" ca="1" si="379"/>
        <v/>
      </c>
      <c r="GX187" s="20" t="str">
        <f t="shared" ca="1" si="379"/>
        <v/>
      </c>
    </row>
    <row r="188" spans="1:206" x14ac:dyDescent="0.45">
      <c r="A188" s="17"/>
      <c r="B188" s="41">
        <f ca="1"/>
        <v>0</v>
      </c>
      <c r="D188" s="2"/>
      <c r="E188" s="4">
        <f ca="1"/>
        <v>0</v>
      </c>
      <c r="F188" s="20" t="str">
        <f t="shared" ca="1" si="360"/>
        <v/>
      </c>
      <c r="G188" s="20" t="str">
        <f t="shared" ca="1" si="360"/>
        <v/>
      </c>
      <c r="H188" s="20" t="str">
        <f t="shared" ca="1" si="360"/>
        <v/>
      </c>
      <c r="I188" s="20" t="str">
        <f t="shared" ca="1" si="360"/>
        <v/>
      </c>
      <c r="J188" s="20" t="str">
        <f t="shared" ca="1" si="360"/>
        <v/>
      </c>
      <c r="K188" s="20" t="str">
        <f t="shared" ca="1" si="360"/>
        <v/>
      </c>
      <c r="L188" s="20" t="str">
        <f t="shared" ca="1" si="360"/>
        <v/>
      </c>
      <c r="M188" s="20" t="str">
        <f t="shared" ca="1" si="360"/>
        <v/>
      </c>
      <c r="N188" s="20" t="str">
        <f t="shared" ca="1" si="360"/>
        <v/>
      </c>
      <c r="O188" s="20" t="str">
        <f t="shared" ca="1" si="360"/>
        <v/>
      </c>
      <c r="P188" s="20" t="str">
        <f t="shared" ca="1" si="361"/>
        <v/>
      </c>
      <c r="Q188" s="20" t="str">
        <f t="shared" ca="1" si="361"/>
        <v/>
      </c>
      <c r="R188" s="20" t="str">
        <f t="shared" ca="1" si="361"/>
        <v/>
      </c>
      <c r="S188" s="20" t="str">
        <f t="shared" ca="1" si="361"/>
        <v/>
      </c>
      <c r="T188" s="20" t="str">
        <f t="shared" ca="1" si="361"/>
        <v/>
      </c>
      <c r="U188" s="20" t="str">
        <f t="shared" ca="1" si="361"/>
        <v/>
      </c>
      <c r="V188" s="20" t="str">
        <f t="shared" ca="1" si="361"/>
        <v/>
      </c>
      <c r="W188" s="20" t="str">
        <f t="shared" ca="1" si="361"/>
        <v/>
      </c>
      <c r="X188" s="20" t="str">
        <f t="shared" ca="1" si="361"/>
        <v/>
      </c>
      <c r="Y188" s="20" t="str">
        <f t="shared" ca="1" si="361"/>
        <v/>
      </c>
      <c r="Z188" s="20" t="str">
        <f t="shared" ca="1" si="362"/>
        <v/>
      </c>
      <c r="AA188" s="20" t="str">
        <f t="shared" ca="1" si="362"/>
        <v/>
      </c>
      <c r="AB188" s="20" t="str">
        <f t="shared" ca="1" si="362"/>
        <v/>
      </c>
      <c r="AC188" s="20" t="str">
        <f t="shared" ca="1" si="362"/>
        <v/>
      </c>
      <c r="AD188" s="20" t="str">
        <f t="shared" ca="1" si="362"/>
        <v/>
      </c>
      <c r="AE188" s="20" t="str">
        <f t="shared" ca="1" si="362"/>
        <v/>
      </c>
      <c r="AF188" s="20" t="str">
        <f t="shared" ca="1" si="362"/>
        <v/>
      </c>
      <c r="AG188" s="20" t="str">
        <f t="shared" ca="1" si="362"/>
        <v/>
      </c>
      <c r="AH188" s="20" t="str">
        <f t="shared" ca="1" si="362"/>
        <v/>
      </c>
      <c r="AI188" s="20" t="str">
        <f t="shared" ca="1" si="362"/>
        <v/>
      </c>
      <c r="AJ188" s="20" t="str">
        <f t="shared" ca="1" si="363"/>
        <v/>
      </c>
      <c r="AK188" s="20" t="str">
        <f t="shared" ca="1" si="363"/>
        <v/>
      </c>
      <c r="AL188" s="20" t="str">
        <f t="shared" ca="1" si="363"/>
        <v/>
      </c>
      <c r="AM188" s="20" t="str">
        <f t="shared" ca="1" si="363"/>
        <v/>
      </c>
      <c r="AN188" s="20" t="str">
        <f t="shared" ca="1" si="363"/>
        <v/>
      </c>
      <c r="AO188" s="20" t="str">
        <f t="shared" ca="1" si="363"/>
        <v/>
      </c>
      <c r="AP188" s="20" t="str">
        <f t="shared" ca="1" si="363"/>
        <v/>
      </c>
      <c r="AQ188" s="20" t="str">
        <f t="shared" ca="1" si="363"/>
        <v/>
      </c>
      <c r="AR188" s="20" t="str">
        <f t="shared" ca="1" si="363"/>
        <v/>
      </c>
      <c r="AS188" s="20" t="str">
        <f t="shared" ca="1" si="363"/>
        <v/>
      </c>
      <c r="AT188" s="20" t="str">
        <f t="shared" ca="1" si="364"/>
        <v/>
      </c>
      <c r="AU188" s="20" t="str">
        <f t="shared" ca="1" si="364"/>
        <v/>
      </c>
      <c r="AV188" s="20" t="str">
        <f t="shared" ca="1" si="364"/>
        <v/>
      </c>
      <c r="AW188" s="20" t="str">
        <f t="shared" ca="1" si="364"/>
        <v/>
      </c>
      <c r="AX188" s="20" t="str">
        <f t="shared" ca="1" si="364"/>
        <v/>
      </c>
      <c r="AY188" s="20" t="str">
        <f t="shared" ca="1" si="364"/>
        <v/>
      </c>
      <c r="AZ188" s="20" t="str">
        <f t="shared" ca="1" si="364"/>
        <v/>
      </c>
      <c r="BA188" s="20" t="str">
        <f t="shared" ca="1" si="364"/>
        <v/>
      </c>
      <c r="BB188" s="20" t="str">
        <f t="shared" ca="1" si="364"/>
        <v/>
      </c>
      <c r="BC188" s="20" t="str">
        <f t="shared" ca="1" si="364"/>
        <v/>
      </c>
      <c r="BD188" s="20" t="str">
        <f t="shared" ca="1" si="365"/>
        <v/>
      </c>
      <c r="BE188" s="20" t="str">
        <f t="shared" ca="1" si="365"/>
        <v/>
      </c>
      <c r="BF188" s="20" t="str">
        <f t="shared" ca="1" si="365"/>
        <v/>
      </c>
      <c r="BG188" s="20" t="str">
        <f t="shared" ca="1" si="365"/>
        <v/>
      </c>
      <c r="BH188" s="20" t="str">
        <f t="shared" ca="1" si="365"/>
        <v/>
      </c>
      <c r="BI188" s="20" t="str">
        <f t="shared" ca="1" si="365"/>
        <v/>
      </c>
      <c r="BJ188" s="20" t="str">
        <f t="shared" ca="1" si="365"/>
        <v/>
      </c>
      <c r="BK188" s="20" t="str">
        <f t="shared" ca="1" si="365"/>
        <v/>
      </c>
      <c r="BL188" s="20" t="str">
        <f t="shared" ca="1" si="365"/>
        <v/>
      </c>
      <c r="BM188" s="20" t="str">
        <f t="shared" ca="1" si="365"/>
        <v/>
      </c>
      <c r="BN188" s="20" t="str">
        <f t="shared" ca="1" si="366"/>
        <v/>
      </c>
      <c r="BO188" s="20" t="str">
        <f t="shared" ca="1" si="366"/>
        <v/>
      </c>
      <c r="BP188" s="20" t="str">
        <f t="shared" ca="1" si="366"/>
        <v/>
      </c>
      <c r="BQ188" s="20" t="str">
        <f t="shared" ca="1" si="366"/>
        <v/>
      </c>
      <c r="BR188" s="20" t="str">
        <f t="shared" ca="1" si="366"/>
        <v/>
      </c>
      <c r="BS188" s="20" t="str">
        <f t="shared" ca="1" si="366"/>
        <v/>
      </c>
      <c r="BT188" s="20" t="str">
        <f t="shared" ca="1" si="366"/>
        <v/>
      </c>
      <c r="BU188" s="20" t="str">
        <f t="shared" ca="1" si="366"/>
        <v/>
      </c>
      <c r="BV188" s="20" t="str">
        <f t="shared" ca="1" si="366"/>
        <v/>
      </c>
      <c r="BW188" s="20" t="str">
        <f t="shared" ca="1" si="366"/>
        <v/>
      </c>
      <c r="BX188" s="20" t="str">
        <f t="shared" ca="1" si="367"/>
        <v/>
      </c>
      <c r="BY188" s="20" t="str">
        <f t="shared" ca="1" si="367"/>
        <v/>
      </c>
      <c r="BZ188" s="20" t="str">
        <f t="shared" ca="1" si="367"/>
        <v/>
      </c>
      <c r="CA188" s="20" t="str">
        <f t="shared" ca="1" si="367"/>
        <v/>
      </c>
      <c r="CB188" s="20" t="str">
        <f t="shared" ca="1" si="367"/>
        <v/>
      </c>
      <c r="CC188" s="20" t="str">
        <f t="shared" ca="1" si="367"/>
        <v/>
      </c>
      <c r="CD188" s="20" t="str">
        <f t="shared" ca="1" si="367"/>
        <v/>
      </c>
      <c r="CE188" s="20" t="str">
        <f t="shared" ca="1" si="367"/>
        <v/>
      </c>
      <c r="CF188" s="20" t="str">
        <f t="shared" ca="1" si="367"/>
        <v/>
      </c>
      <c r="CG188" s="20" t="str">
        <f t="shared" ca="1" si="367"/>
        <v/>
      </c>
      <c r="CH188" s="20" t="str">
        <f t="shared" ca="1" si="368"/>
        <v/>
      </c>
      <c r="CI188" s="20" t="str">
        <f t="shared" ca="1" si="368"/>
        <v/>
      </c>
      <c r="CJ188" s="20" t="str">
        <f t="shared" ca="1" si="368"/>
        <v/>
      </c>
      <c r="CK188" s="20" t="str">
        <f t="shared" ca="1" si="368"/>
        <v/>
      </c>
      <c r="CL188" s="20" t="str">
        <f t="shared" ca="1" si="368"/>
        <v/>
      </c>
      <c r="CM188" s="20" t="str">
        <f t="shared" ca="1" si="368"/>
        <v/>
      </c>
      <c r="CN188" s="20" t="str">
        <f t="shared" ca="1" si="368"/>
        <v/>
      </c>
      <c r="CO188" s="20" t="str">
        <f t="shared" ca="1" si="368"/>
        <v/>
      </c>
      <c r="CP188" s="20" t="str">
        <f t="shared" ca="1" si="368"/>
        <v/>
      </c>
      <c r="CQ188" s="20" t="str">
        <f t="shared" ca="1" si="368"/>
        <v/>
      </c>
      <c r="CR188" s="20" t="str">
        <f t="shared" ca="1" si="369"/>
        <v/>
      </c>
      <c r="CS188" s="20" t="str">
        <f t="shared" ca="1" si="369"/>
        <v/>
      </c>
      <c r="CT188" s="20" t="str">
        <f t="shared" ca="1" si="369"/>
        <v/>
      </c>
      <c r="CU188" s="20" t="str">
        <f t="shared" ca="1" si="369"/>
        <v/>
      </c>
      <c r="CV188" s="20" t="str">
        <f t="shared" ca="1" si="369"/>
        <v/>
      </c>
      <c r="CW188" s="20" t="str">
        <f t="shared" ca="1" si="369"/>
        <v/>
      </c>
      <c r="CX188" s="20" t="str">
        <f t="shared" ca="1" si="369"/>
        <v/>
      </c>
      <c r="CY188" s="20" t="str">
        <f t="shared" ca="1" si="369"/>
        <v/>
      </c>
      <c r="CZ188" s="20" t="str">
        <f t="shared" ca="1" si="369"/>
        <v/>
      </c>
      <c r="DA188" s="20" t="str">
        <f t="shared" ca="1" si="369"/>
        <v/>
      </c>
      <c r="DB188" s="20" t="str">
        <f t="shared" ca="1" si="370"/>
        <v/>
      </c>
      <c r="DC188" s="20" t="str">
        <f t="shared" ca="1" si="370"/>
        <v/>
      </c>
      <c r="DD188" s="20" t="str">
        <f t="shared" ca="1" si="370"/>
        <v/>
      </c>
      <c r="DE188" s="20" t="str">
        <f t="shared" ca="1" si="370"/>
        <v/>
      </c>
      <c r="DF188" s="20" t="str">
        <f t="shared" ca="1" si="370"/>
        <v/>
      </c>
      <c r="DG188" s="20" t="str">
        <f t="shared" ca="1" si="370"/>
        <v/>
      </c>
      <c r="DH188" s="20" t="str">
        <f t="shared" ca="1" si="370"/>
        <v/>
      </c>
      <c r="DI188" s="20" t="str">
        <f t="shared" ca="1" si="370"/>
        <v/>
      </c>
      <c r="DJ188" s="20" t="str">
        <f t="shared" ca="1" si="370"/>
        <v/>
      </c>
      <c r="DK188" s="20" t="str">
        <f t="shared" ca="1" si="370"/>
        <v/>
      </c>
      <c r="DL188" s="20" t="str">
        <f t="shared" ca="1" si="371"/>
        <v/>
      </c>
      <c r="DM188" s="20" t="str">
        <f t="shared" ca="1" si="371"/>
        <v/>
      </c>
      <c r="DN188" s="20" t="str">
        <f t="shared" ca="1" si="371"/>
        <v/>
      </c>
      <c r="DO188" s="20" t="str">
        <f t="shared" ca="1" si="371"/>
        <v/>
      </c>
      <c r="DP188" s="20" t="str">
        <f t="shared" ca="1" si="371"/>
        <v/>
      </c>
      <c r="DQ188" s="20" t="str">
        <f t="shared" ca="1" si="371"/>
        <v/>
      </c>
      <c r="DR188" s="20" t="str">
        <f t="shared" ca="1" si="371"/>
        <v/>
      </c>
      <c r="DS188" s="20" t="str">
        <f t="shared" ca="1" si="371"/>
        <v/>
      </c>
      <c r="DT188" s="20" t="str">
        <f t="shared" ca="1" si="371"/>
        <v/>
      </c>
      <c r="DU188" s="20" t="str">
        <f t="shared" ca="1" si="371"/>
        <v/>
      </c>
      <c r="DV188" s="20" t="str">
        <f t="shared" ca="1" si="372"/>
        <v/>
      </c>
      <c r="DW188" s="20" t="str">
        <f t="shared" ca="1" si="372"/>
        <v/>
      </c>
      <c r="DX188" s="20" t="str">
        <f t="shared" ca="1" si="372"/>
        <v/>
      </c>
      <c r="DY188" s="20" t="str">
        <f t="shared" ca="1" si="372"/>
        <v/>
      </c>
      <c r="DZ188" s="20" t="str">
        <f t="shared" ca="1" si="372"/>
        <v/>
      </c>
      <c r="EA188" s="20" t="str">
        <f t="shared" ca="1" si="372"/>
        <v/>
      </c>
      <c r="EB188" s="20" t="str">
        <f t="shared" ca="1" si="372"/>
        <v/>
      </c>
      <c r="EC188" s="20" t="str">
        <f t="shared" ca="1" si="372"/>
        <v/>
      </c>
      <c r="ED188" s="20" t="str">
        <f t="shared" ca="1" si="372"/>
        <v/>
      </c>
      <c r="EE188" s="20" t="str">
        <f t="shared" ca="1" si="372"/>
        <v/>
      </c>
      <c r="EF188" s="20" t="str">
        <f t="shared" ca="1" si="373"/>
        <v/>
      </c>
      <c r="EG188" s="20" t="str">
        <f t="shared" ca="1" si="373"/>
        <v/>
      </c>
      <c r="EH188" s="20" t="str">
        <f t="shared" ca="1" si="373"/>
        <v/>
      </c>
      <c r="EI188" s="20" t="str">
        <f t="shared" ca="1" si="373"/>
        <v/>
      </c>
      <c r="EJ188" s="20" t="str">
        <f t="shared" ca="1" si="373"/>
        <v/>
      </c>
      <c r="EK188" s="20" t="str">
        <f t="shared" ca="1" si="373"/>
        <v/>
      </c>
      <c r="EL188" s="20" t="str">
        <f t="shared" ca="1" si="373"/>
        <v/>
      </c>
      <c r="EM188" s="20" t="str">
        <f t="shared" ca="1" si="373"/>
        <v/>
      </c>
      <c r="EN188" s="20" t="str">
        <f t="shared" ca="1" si="373"/>
        <v/>
      </c>
      <c r="EO188" s="20" t="str">
        <f t="shared" ca="1" si="373"/>
        <v/>
      </c>
      <c r="EP188" s="20" t="str">
        <f t="shared" ca="1" si="374"/>
        <v/>
      </c>
      <c r="EQ188" s="20" t="str">
        <f t="shared" ca="1" si="374"/>
        <v/>
      </c>
      <c r="ER188" s="20" t="str">
        <f t="shared" ca="1" si="374"/>
        <v/>
      </c>
      <c r="ES188" s="20" t="str">
        <f t="shared" ca="1" si="374"/>
        <v/>
      </c>
      <c r="ET188" s="20" t="str">
        <f t="shared" ca="1" si="374"/>
        <v/>
      </c>
      <c r="EU188" s="20" t="str">
        <f t="shared" ca="1" si="374"/>
        <v/>
      </c>
      <c r="EV188" s="20" t="str">
        <f t="shared" ca="1" si="374"/>
        <v/>
      </c>
      <c r="EW188" s="20" t="str">
        <f t="shared" ca="1" si="374"/>
        <v/>
      </c>
      <c r="EX188" s="20" t="str">
        <f t="shared" ca="1" si="374"/>
        <v/>
      </c>
      <c r="EY188" s="20" t="str">
        <f t="shared" ca="1" si="374"/>
        <v/>
      </c>
      <c r="EZ188" s="20" t="str">
        <f t="shared" ca="1" si="375"/>
        <v/>
      </c>
      <c r="FA188" s="20" t="str">
        <f t="shared" ca="1" si="375"/>
        <v/>
      </c>
      <c r="FB188" s="20" t="str">
        <f t="shared" ca="1" si="375"/>
        <v/>
      </c>
      <c r="FC188" s="20" t="str">
        <f t="shared" ca="1" si="375"/>
        <v/>
      </c>
      <c r="FD188" s="20" t="str">
        <f t="shared" ca="1" si="375"/>
        <v/>
      </c>
      <c r="FE188" s="20" t="str">
        <f t="shared" ca="1" si="375"/>
        <v/>
      </c>
      <c r="FF188" s="20" t="str">
        <f t="shared" ca="1" si="375"/>
        <v/>
      </c>
      <c r="FG188" s="20" t="str">
        <f t="shared" ca="1" si="375"/>
        <v/>
      </c>
      <c r="FH188" s="20" t="str">
        <f t="shared" ca="1" si="375"/>
        <v/>
      </c>
      <c r="FI188" s="20" t="str">
        <f t="shared" ca="1" si="375"/>
        <v/>
      </c>
      <c r="FJ188" s="20" t="str">
        <f t="shared" ca="1" si="376"/>
        <v/>
      </c>
      <c r="FK188" s="20" t="str">
        <f t="shared" ca="1" si="376"/>
        <v/>
      </c>
      <c r="FL188" s="20" t="str">
        <f t="shared" ca="1" si="376"/>
        <v/>
      </c>
      <c r="FM188" s="20" t="str">
        <f t="shared" ca="1" si="376"/>
        <v/>
      </c>
      <c r="FN188" s="20" t="str">
        <f t="shared" ca="1" si="376"/>
        <v/>
      </c>
      <c r="FO188" s="20" t="str">
        <f t="shared" ca="1" si="376"/>
        <v/>
      </c>
      <c r="FP188" s="20" t="str">
        <f t="shared" ca="1" si="376"/>
        <v/>
      </c>
      <c r="FQ188" s="20" t="str">
        <f t="shared" ca="1" si="376"/>
        <v/>
      </c>
      <c r="FR188" s="20" t="str">
        <f t="shared" ca="1" si="376"/>
        <v/>
      </c>
      <c r="FS188" s="20" t="str">
        <f t="shared" ca="1" si="376"/>
        <v/>
      </c>
      <c r="FT188" s="20" t="str">
        <f t="shared" ca="1" si="377"/>
        <v/>
      </c>
      <c r="FU188" s="20" t="str">
        <f t="shared" ca="1" si="377"/>
        <v/>
      </c>
      <c r="FV188" s="20" t="str">
        <f t="shared" ca="1" si="377"/>
        <v/>
      </c>
      <c r="FW188" s="20" t="str">
        <f t="shared" ca="1" si="377"/>
        <v/>
      </c>
      <c r="FX188" s="20" t="str">
        <f t="shared" ca="1" si="377"/>
        <v/>
      </c>
      <c r="FY188" s="20" t="str">
        <f t="shared" ca="1" si="377"/>
        <v/>
      </c>
      <c r="FZ188" s="20" t="str">
        <f t="shared" ca="1" si="377"/>
        <v/>
      </c>
      <c r="GA188" s="20" t="str">
        <f t="shared" ca="1" si="377"/>
        <v/>
      </c>
      <c r="GB188" s="20" t="str">
        <f t="shared" ca="1" si="377"/>
        <v/>
      </c>
      <c r="GC188" s="20" t="str">
        <f t="shared" ca="1" si="377"/>
        <v/>
      </c>
      <c r="GD188" s="20" t="str">
        <f t="shared" ca="1" si="378"/>
        <v/>
      </c>
      <c r="GE188" s="20" t="str">
        <f t="shared" ca="1" si="378"/>
        <v/>
      </c>
      <c r="GF188" s="20" t="str">
        <f t="shared" ca="1" si="378"/>
        <v/>
      </c>
      <c r="GG188" s="20" t="str">
        <f t="shared" ca="1" si="378"/>
        <v/>
      </c>
      <c r="GH188" s="20" t="str">
        <f t="shared" ca="1" si="378"/>
        <v/>
      </c>
      <c r="GI188" s="20" t="str">
        <f t="shared" ca="1" si="378"/>
        <v/>
      </c>
      <c r="GJ188" s="20" t="str">
        <f t="shared" ca="1" si="378"/>
        <v/>
      </c>
      <c r="GK188" s="20" t="str">
        <f t="shared" ca="1" si="378"/>
        <v/>
      </c>
      <c r="GL188" s="20" t="str">
        <f t="shared" ca="1" si="378"/>
        <v/>
      </c>
      <c r="GM188" s="20" t="str">
        <f t="shared" ca="1" si="378"/>
        <v/>
      </c>
      <c r="GN188" s="20" t="str">
        <f t="shared" ca="1" si="379"/>
        <v/>
      </c>
      <c r="GO188" s="20" t="str">
        <f t="shared" ca="1" si="379"/>
        <v/>
      </c>
      <c r="GP188" s="20" t="str">
        <f t="shared" ca="1" si="379"/>
        <v/>
      </c>
      <c r="GQ188" s="20" t="str">
        <f t="shared" ca="1" si="379"/>
        <v/>
      </c>
      <c r="GR188" s="20" t="str">
        <f t="shared" ca="1" si="379"/>
        <v/>
      </c>
      <c r="GS188" s="20" t="str">
        <f t="shared" ca="1" si="379"/>
        <v/>
      </c>
      <c r="GT188" s="20" t="str">
        <f t="shared" ca="1" si="379"/>
        <v/>
      </c>
      <c r="GU188" s="20" t="str">
        <f t="shared" ca="1" si="379"/>
        <v/>
      </c>
      <c r="GV188" s="20" t="str">
        <f t="shared" ca="1" si="379"/>
        <v/>
      </c>
      <c r="GW188" s="20" t="str">
        <f t="shared" ca="1" si="379"/>
        <v/>
      </c>
      <c r="GX188" s="20" t="str">
        <f t="shared" ca="1" si="379"/>
        <v/>
      </c>
    </row>
    <row r="189" spans="1:206" x14ac:dyDescent="0.45">
      <c r="A189" s="17"/>
      <c r="B189" s="41">
        <f ca="1"/>
        <v>0</v>
      </c>
      <c r="D189" s="2"/>
      <c r="E189" s="4">
        <f ca="1"/>
        <v>0</v>
      </c>
      <c r="F189" s="20" t="str">
        <f t="shared" ref="F189:O198" ca="1" si="380">IF(AND(COLUMN()-COLUMN(display1)&lt;$F$3,ROW()-ROW(display1)&lt;$F$2),INDEX(vegas,COLUMN()-COLUMN(display1)+1+(ROW()-ROW(display1))*$F$3,1),"")</f>
        <v/>
      </c>
      <c r="G189" s="20" t="str">
        <f t="shared" ca="1" si="380"/>
        <v/>
      </c>
      <c r="H189" s="20" t="str">
        <f t="shared" ca="1" si="380"/>
        <v/>
      </c>
      <c r="I189" s="20" t="str">
        <f t="shared" ca="1" si="380"/>
        <v/>
      </c>
      <c r="J189" s="20" t="str">
        <f t="shared" ca="1" si="380"/>
        <v/>
      </c>
      <c r="K189" s="20" t="str">
        <f t="shared" ca="1" si="380"/>
        <v/>
      </c>
      <c r="L189" s="20" t="str">
        <f t="shared" ca="1" si="380"/>
        <v/>
      </c>
      <c r="M189" s="20" t="str">
        <f t="shared" ca="1" si="380"/>
        <v/>
      </c>
      <c r="N189" s="20" t="str">
        <f t="shared" ca="1" si="380"/>
        <v/>
      </c>
      <c r="O189" s="20" t="str">
        <f t="shared" ca="1" si="380"/>
        <v/>
      </c>
      <c r="P189" s="20" t="str">
        <f t="shared" ref="P189:Y198" ca="1" si="381">IF(AND(COLUMN()-COLUMN(display1)&lt;$F$3,ROW()-ROW(display1)&lt;$F$2),INDEX(vegas,COLUMN()-COLUMN(display1)+1+(ROW()-ROW(display1))*$F$3,1),"")</f>
        <v/>
      </c>
      <c r="Q189" s="20" t="str">
        <f t="shared" ca="1" si="381"/>
        <v/>
      </c>
      <c r="R189" s="20" t="str">
        <f t="shared" ca="1" si="381"/>
        <v/>
      </c>
      <c r="S189" s="20" t="str">
        <f t="shared" ca="1" si="381"/>
        <v/>
      </c>
      <c r="T189" s="20" t="str">
        <f t="shared" ca="1" si="381"/>
        <v/>
      </c>
      <c r="U189" s="20" t="str">
        <f t="shared" ca="1" si="381"/>
        <v/>
      </c>
      <c r="V189" s="20" t="str">
        <f t="shared" ca="1" si="381"/>
        <v/>
      </c>
      <c r="W189" s="20" t="str">
        <f t="shared" ca="1" si="381"/>
        <v/>
      </c>
      <c r="X189" s="20" t="str">
        <f t="shared" ca="1" si="381"/>
        <v/>
      </c>
      <c r="Y189" s="20" t="str">
        <f t="shared" ca="1" si="381"/>
        <v/>
      </c>
      <c r="Z189" s="20" t="str">
        <f t="shared" ref="Z189:AI198" ca="1" si="382">IF(AND(COLUMN()-COLUMN(display1)&lt;$F$3,ROW()-ROW(display1)&lt;$F$2),INDEX(vegas,COLUMN()-COLUMN(display1)+1+(ROW()-ROW(display1))*$F$3,1),"")</f>
        <v/>
      </c>
      <c r="AA189" s="20" t="str">
        <f t="shared" ca="1" si="382"/>
        <v/>
      </c>
      <c r="AB189" s="20" t="str">
        <f t="shared" ca="1" si="382"/>
        <v/>
      </c>
      <c r="AC189" s="20" t="str">
        <f t="shared" ca="1" si="382"/>
        <v/>
      </c>
      <c r="AD189" s="20" t="str">
        <f t="shared" ca="1" si="382"/>
        <v/>
      </c>
      <c r="AE189" s="20" t="str">
        <f t="shared" ca="1" si="382"/>
        <v/>
      </c>
      <c r="AF189" s="20" t="str">
        <f t="shared" ca="1" si="382"/>
        <v/>
      </c>
      <c r="AG189" s="20" t="str">
        <f t="shared" ca="1" si="382"/>
        <v/>
      </c>
      <c r="AH189" s="20" t="str">
        <f t="shared" ca="1" si="382"/>
        <v/>
      </c>
      <c r="AI189" s="20" t="str">
        <f t="shared" ca="1" si="382"/>
        <v/>
      </c>
      <c r="AJ189" s="20" t="str">
        <f t="shared" ref="AJ189:AS198" ca="1" si="383">IF(AND(COLUMN()-COLUMN(display1)&lt;$F$3,ROW()-ROW(display1)&lt;$F$2),INDEX(vegas,COLUMN()-COLUMN(display1)+1+(ROW()-ROW(display1))*$F$3,1),"")</f>
        <v/>
      </c>
      <c r="AK189" s="20" t="str">
        <f t="shared" ca="1" si="383"/>
        <v/>
      </c>
      <c r="AL189" s="20" t="str">
        <f t="shared" ca="1" si="383"/>
        <v/>
      </c>
      <c r="AM189" s="20" t="str">
        <f t="shared" ca="1" si="383"/>
        <v/>
      </c>
      <c r="AN189" s="20" t="str">
        <f t="shared" ca="1" si="383"/>
        <v/>
      </c>
      <c r="AO189" s="20" t="str">
        <f t="shared" ca="1" si="383"/>
        <v/>
      </c>
      <c r="AP189" s="20" t="str">
        <f t="shared" ca="1" si="383"/>
        <v/>
      </c>
      <c r="AQ189" s="20" t="str">
        <f t="shared" ca="1" si="383"/>
        <v/>
      </c>
      <c r="AR189" s="20" t="str">
        <f t="shared" ca="1" si="383"/>
        <v/>
      </c>
      <c r="AS189" s="20" t="str">
        <f t="shared" ca="1" si="383"/>
        <v/>
      </c>
      <c r="AT189" s="20" t="str">
        <f t="shared" ref="AT189:BC198" ca="1" si="384">IF(AND(COLUMN()-COLUMN(display1)&lt;$F$3,ROW()-ROW(display1)&lt;$F$2),INDEX(vegas,COLUMN()-COLUMN(display1)+1+(ROW()-ROW(display1))*$F$3,1),"")</f>
        <v/>
      </c>
      <c r="AU189" s="20" t="str">
        <f t="shared" ca="1" si="384"/>
        <v/>
      </c>
      <c r="AV189" s="20" t="str">
        <f t="shared" ca="1" si="384"/>
        <v/>
      </c>
      <c r="AW189" s="20" t="str">
        <f t="shared" ca="1" si="384"/>
        <v/>
      </c>
      <c r="AX189" s="20" t="str">
        <f t="shared" ca="1" si="384"/>
        <v/>
      </c>
      <c r="AY189" s="20" t="str">
        <f t="shared" ca="1" si="384"/>
        <v/>
      </c>
      <c r="AZ189" s="20" t="str">
        <f t="shared" ca="1" si="384"/>
        <v/>
      </c>
      <c r="BA189" s="20" t="str">
        <f t="shared" ca="1" si="384"/>
        <v/>
      </c>
      <c r="BB189" s="20" t="str">
        <f t="shared" ca="1" si="384"/>
        <v/>
      </c>
      <c r="BC189" s="20" t="str">
        <f t="shared" ca="1" si="384"/>
        <v/>
      </c>
      <c r="BD189" s="20" t="str">
        <f t="shared" ref="BD189:BM198" ca="1" si="385">IF(AND(COLUMN()-COLUMN(display1)&lt;$F$3,ROW()-ROW(display1)&lt;$F$2),INDEX(vegas,COLUMN()-COLUMN(display1)+1+(ROW()-ROW(display1))*$F$3,1),"")</f>
        <v/>
      </c>
      <c r="BE189" s="20" t="str">
        <f t="shared" ca="1" si="385"/>
        <v/>
      </c>
      <c r="BF189" s="20" t="str">
        <f t="shared" ca="1" si="385"/>
        <v/>
      </c>
      <c r="BG189" s="20" t="str">
        <f t="shared" ca="1" si="385"/>
        <v/>
      </c>
      <c r="BH189" s="20" t="str">
        <f t="shared" ca="1" si="385"/>
        <v/>
      </c>
      <c r="BI189" s="20" t="str">
        <f t="shared" ca="1" si="385"/>
        <v/>
      </c>
      <c r="BJ189" s="20" t="str">
        <f t="shared" ca="1" si="385"/>
        <v/>
      </c>
      <c r="BK189" s="20" t="str">
        <f t="shared" ca="1" si="385"/>
        <v/>
      </c>
      <c r="BL189" s="20" t="str">
        <f t="shared" ca="1" si="385"/>
        <v/>
      </c>
      <c r="BM189" s="20" t="str">
        <f t="shared" ca="1" si="385"/>
        <v/>
      </c>
      <c r="BN189" s="20" t="str">
        <f t="shared" ref="BN189:BW198" ca="1" si="386">IF(AND(COLUMN()-COLUMN(display1)&lt;$F$3,ROW()-ROW(display1)&lt;$F$2),INDEX(vegas,COLUMN()-COLUMN(display1)+1+(ROW()-ROW(display1))*$F$3,1),"")</f>
        <v/>
      </c>
      <c r="BO189" s="20" t="str">
        <f t="shared" ca="1" si="386"/>
        <v/>
      </c>
      <c r="BP189" s="20" t="str">
        <f t="shared" ca="1" si="386"/>
        <v/>
      </c>
      <c r="BQ189" s="20" t="str">
        <f t="shared" ca="1" si="386"/>
        <v/>
      </c>
      <c r="BR189" s="20" t="str">
        <f t="shared" ca="1" si="386"/>
        <v/>
      </c>
      <c r="BS189" s="20" t="str">
        <f t="shared" ca="1" si="386"/>
        <v/>
      </c>
      <c r="BT189" s="20" t="str">
        <f t="shared" ca="1" si="386"/>
        <v/>
      </c>
      <c r="BU189" s="20" t="str">
        <f t="shared" ca="1" si="386"/>
        <v/>
      </c>
      <c r="BV189" s="20" t="str">
        <f t="shared" ca="1" si="386"/>
        <v/>
      </c>
      <c r="BW189" s="20" t="str">
        <f t="shared" ca="1" si="386"/>
        <v/>
      </c>
      <c r="BX189" s="20" t="str">
        <f t="shared" ref="BX189:CG198" ca="1" si="387">IF(AND(COLUMN()-COLUMN(display1)&lt;$F$3,ROW()-ROW(display1)&lt;$F$2),INDEX(vegas,COLUMN()-COLUMN(display1)+1+(ROW()-ROW(display1))*$F$3,1),"")</f>
        <v/>
      </c>
      <c r="BY189" s="20" t="str">
        <f t="shared" ca="1" si="387"/>
        <v/>
      </c>
      <c r="BZ189" s="20" t="str">
        <f t="shared" ca="1" si="387"/>
        <v/>
      </c>
      <c r="CA189" s="20" t="str">
        <f t="shared" ca="1" si="387"/>
        <v/>
      </c>
      <c r="CB189" s="20" t="str">
        <f t="shared" ca="1" si="387"/>
        <v/>
      </c>
      <c r="CC189" s="20" t="str">
        <f t="shared" ca="1" si="387"/>
        <v/>
      </c>
      <c r="CD189" s="20" t="str">
        <f t="shared" ca="1" si="387"/>
        <v/>
      </c>
      <c r="CE189" s="20" t="str">
        <f t="shared" ca="1" si="387"/>
        <v/>
      </c>
      <c r="CF189" s="20" t="str">
        <f t="shared" ca="1" si="387"/>
        <v/>
      </c>
      <c r="CG189" s="20" t="str">
        <f t="shared" ca="1" si="387"/>
        <v/>
      </c>
      <c r="CH189" s="20" t="str">
        <f t="shared" ref="CH189:CQ198" ca="1" si="388">IF(AND(COLUMN()-COLUMN(display1)&lt;$F$3,ROW()-ROW(display1)&lt;$F$2),INDEX(vegas,COLUMN()-COLUMN(display1)+1+(ROW()-ROW(display1))*$F$3,1),"")</f>
        <v/>
      </c>
      <c r="CI189" s="20" t="str">
        <f t="shared" ca="1" si="388"/>
        <v/>
      </c>
      <c r="CJ189" s="20" t="str">
        <f t="shared" ca="1" si="388"/>
        <v/>
      </c>
      <c r="CK189" s="20" t="str">
        <f t="shared" ca="1" si="388"/>
        <v/>
      </c>
      <c r="CL189" s="20" t="str">
        <f t="shared" ca="1" si="388"/>
        <v/>
      </c>
      <c r="CM189" s="20" t="str">
        <f t="shared" ca="1" si="388"/>
        <v/>
      </c>
      <c r="CN189" s="20" t="str">
        <f t="shared" ca="1" si="388"/>
        <v/>
      </c>
      <c r="CO189" s="20" t="str">
        <f t="shared" ca="1" si="388"/>
        <v/>
      </c>
      <c r="CP189" s="20" t="str">
        <f t="shared" ca="1" si="388"/>
        <v/>
      </c>
      <c r="CQ189" s="20" t="str">
        <f t="shared" ca="1" si="388"/>
        <v/>
      </c>
      <c r="CR189" s="20" t="str">
        <f t="shared" ref="CR189:DA198" ca="1" si="389">IF(AND(COLUMN()-COLUMN(display1)&lt;$F$3,ROW()-ROW(display1)&lt;$F$2),INDEX(vegas,COLUMN()-COLUMN(display1)+1+(ROW()-ROW(display1))*$F$3,1),"")</f>
        <v/>
      </c>
      <c r="CS189" s="20" t="str">
        <f t="shared" ca="1" si="389"/>
        <v/>
      </c>
      <c r="CT189" s="20" t="str">
        <f t="shared" ca="1" si="389"/>
        <v/>
      </c>
      <c r="CU189" s="20" t="str">
        <f t="shared" ca="1" si="389"/>
        <v/>
      </c>
      <c r="CV189" s="20" t="str">
        <f t="shared" ca="1" si="389"/>
        <v/>
      </c>
      <c r="CW189" s="20" t="str">
        <f t="shared" ca="1" si="389"/>
        <v/>
      </c>
      <c r="CX189" s="20" t="str">
        <f t="shared" ca="1" si="389"/>
        <v/>
      </c>
      <c r="CY189" s="20" t="str">
        <f t="shared" ca="1" si="389"/>
        <v/>
      </c>
      <c r="CZ189" s="20" t="str">
        <f t="shared" ca="1" si="389"/>
        <v/>
      </c>
      <c r="DA189" s="20" t="str">
        <f t="shared" ca="1" si="389"/>
        <v/>
      </c>
      <c r="DB189" s="20" t="str">
        <f t="shared" ref="DB189:DK198" ca="1" si="390">IF(AND(COLUMN()-COLUMN(display1)&lt;$F$3,ROW()-ROW(display1)&lt;$F$2),INDEX(vegas,COLUMN()-COLUMN(display1)+1+(ROW()-ROW(display1))*$F$3,1),"")</f>
        <v/>
      </c>
      <c r="DC189" s="20" t="str">
        <f t="shared" ca="1" si="390"/>
        <v/>
      </c>
      <c r="DD189" s="20" t="str">
        <f t="shared" ca="1" si="390"/>
        <v/>
      </c>
      <c r="DE189" s="20" t="str">
        <f t="shared" ca="1" si="390"/>
        <v/>
      </c>
      <c r="DF189" s="20" t="str">
        <f t="shared" ca="1" si="390"/>
        <v/>
      </c>
      <c r="DG189" s="20" t="str">
        <f t="shared" ca="1" si="390"/>
        <v/>
      </c>
      <c r="DH189" s="20" t="str">
        <f t="shared" ca="1" si="390"/>
        <v/>
      </c>
      <c r="DI189" s="20" t="str">
        <f t="shared" ca="1" si="390"/>
        <v/>
      </c>
      <c r="DJ189" s="20" t="str">
        <f t="shared" ca="1" si="390"/>
        <v/>
      </c>
      <c r="DK189" s="20" t="str">
        <f t="shared" ca="1" si="390"/>
        <v/>
      </c>
      <c r="DL189" s="20" t="str">
        <f t="shared" ref="DL189:DU198" ca="1" si="391">IF(AND(COLUMN()-COLUMN(display1)&lt;$F$3,ROW()-ROW(display1)&lt;$F$2),INDEX(vegas,COLUMN()-COLUMN(display1)+1+(ROW()-ROW(display1))*$F$3,1),"")</f>
        <v/>
      </c>
      <c r="DM189" s="20" t="str">
        <f t="shared" ca="1" si="391"/>
        <v/>
      </c>
      <c r="DN189" s="20" t="str">
        <f t="shared" ca="1" si="391"/>
        <v/>
      </c>
      <c r="DO189" s="20" t="str">
        <f t="shared" ca="1" si="391"/>
        <v/>
      </c>
      <c r="DP189" s="20" t="str">
        <f t="shared" ca="1" si="391"/>
        <v/>
      </c>
      <c r="DQ189" s="20" t="str">
        <f t="shared" ca="1" si="391"/>
        <v/>
      </c>
      <c r="DR189" s="20" t="str">
        <f t="shared" ca="1" si="391"/>
        <v/>
      </c>
      <c r="DS189" s="20" t="str">
        <f t="shared" ca="1" si="391"/>
        <v/>
      </c>
      <c r="DT189" s="20" t="str">
        <f t="shared" ca="1" si="391"/>
        <v/>
      </c>
      <c r="DU189" s="20" t="str">
        <f t="shared" ca="1" si="391"/>
        <v/>
      </c>
      <c r="DV189" s="20" t="str">
        <f t="shared" ref="DV189:EE198" ca="1" si="392">IF(AND(COLUMN()-COLUMN(display1)&lt;$F$3,ROW()-ROW(display1)&lt;$F$2),INDEX(vegas,COLUMN()-COLUMN(display1)+1+(ROW()-ROW(display1))*$F$3,1),"")</f>
        <v/>
      </c>
      <c r="DW189" s="20" t="str">
        <f t="shared" ca="1" si="392"/>
        <v/>
      </c>
      <c r="DX189" s="20" t="str">
        <f t="shared" ca="1" si="392"/>
        <v/>
      </c>
      <c r="DY189" s="20" t="str">
        <f t="shared" ca="1" si="392"/>
        <v/>
      </c>
      <c r="DZ189" s="20" t="str">
        <f t="shared" ca="1" si="392"/>
        <v/>
      </c>
      <c r="EA189" s="20" t="str">
        <f t="shared" ca="1" si="392"/>
        <v/>
      </c>
      <c r="EB189" s="20" t="str">
        <f t="shared" ca="1" si="392"/>
        <v/>
      </c>
      <c r="EC189" s="20" t="str">
        <f t="shared" ca="1" si="392"/>
        <v/>
      </c>
      <c r="ED189" s="20" t="str">
        <f t="shared" ca="1" si="392"/>
        <v/>
      </c>
      <c r="EE189" s="20" t="str">
        <f t="shared" ca="1" si="392"/>
        <v/>
      </c>
      <c r="EF189" s="20" t="str">
        <f t="shared" ref="EF189:EO198" ca="1" si="393">IF(AND(COLUMN()-COLUMN(display1)&lt;$F$3,ROW()-ROW(display1)&lt;$F$2),INDEX(vegas,COLUMN()-COLUMN(display1)+1+(ROW()-ROW(display1))*$F$3,1),"")</f>
        <v/>
      </c>
      <c r="EG189" s="20" t="str">
        <f t="shared" ca="1" si="393"/>
        <v/>
      </c>
      <c r="EH189" s="20" t="str">
        <f t="shared" ca="1" si="393"/>
        <v/>
      </c>
      <c r="EI189" s="20" t="str">
        <f t="shared" ca="1" si="393"/>
        <v/>
      </c>
      <c r="EJ189" s="20" t="str">
        <f t="shared" ca="1" si="393"/>
        <v/>
      </c>
      <c r="EK189" s="20" t="str">
        <f t="shared" ca="1" si="393"/>
        <v/>
      </c>
      <c r="EL189" s="20" t="str">
        <f t="shared" ca="1" si="393"/>
        <v/>
      </c>
      <c r="EM189" s="20" t="str">
        <f t="shared" ca="1" si="393"/>
        <v/>
      </c>
      <c r="EN189" s="20" t="str">
        <f t="shared" ca="1" si="393"/>
        <v/>
      </c>
      <c r="EO189" s="20" t="str">
        <f t="shared" ca="1" si="393"/>
        <v/>
      </c>
      <c r="EP189" s="20" t="str">
        <f t="shared" ref="EP189:EY198" ca="1" si="394">IF(AND(COLUMN()-COLUMN(display1)&lt;$F$3,ROW()-ROW(display1)&lt;$F$2),INDEX(vegas,COLUMN()-COLUMN(display1)+1+(ROW()-ROW(display1))*$F$3,1),"")</f>
        <v/>
      </c>
      <c r="EQ189" s="20" t="str">
        <f t="shared" ca="1" si="394"/>
        <v/>
      </c>
      <c r="ER189" s="20" t="str">
        <f t="shared" ca="1" si="394"/>
        <v/>
      </c>
      <c r="ES189" s="20" t="str">
        <f t="shared" ca="1" si="394"/>
        <v/>
      </c>
      <c r="ET189" s="20" t="str">
        <f t="shared" ca="1" si="394"/>
        <v/>
      </c>
      <c r="EU189" s="20" t="str">
        <f t="shared" ca="1" si="394"/>
        <v/>
      </c>
      <c r="EV189" s="20" t="str">
        <f t="shared" ca="1" si="394"/>
        <v/>
      </c>
      <c r="EW189" s="20" t="str">
        <f t="shared" ca="1" si="394"/>
        <v/>
      </c>
      <c r="EX189" s="20" t="str">
        <f t="shared" ca="1" si="394"/>
        <v/>
      </c>
      <c r="EY189" s="20" t="str">
        <f t="shared" ca="1" si="394"/>
        <v/>
      </c>
      <c r="EZ189" s="20" t="str">
        <f t="shared" ref="EZ189:FI198" ca="1" si="395">IF(AND(COLUMN()-COLUMN(display1)&lt;$F$3,ROW()-ROW(display1)&lt;$F$2),INDEX(vegas,COLUMN()-COLUMN(display1)+1+(ROW()-ROW(display1))*$F$3,1),"")</f>
        <v/>
      </c>
      <c r="FA189" s="20" t="str">
        <f t="shared" ca="1" si="395"/>
        <v/>
      </c>
      <c r="FB189" s="20" t="str">
        <f t="shared" ca="1" si="395"/>
        <v/>
      </c>
      <c r="FC189" s="20" t="str">
        <f t="shared" ca="1" si="395"/>
        <v/>
      </c>
      <c r="FD189" s="20" t="str">
        <f t="shared" ca="1" si="395"/>
        <v/>
      </c>
      <c r="FE189" s="20" t="str">
        <f t="shared" ca="1" si="395"/>
        <v/>
      </c>
      <c r="FF189" s="20" t="str">
        <f t="shared" ca="1" si="395"/>
        <v/>
      </c>
      <c r="FG189" s="20" t="str">
        <f t="shared" ca="1" si="395"/>
        <v/>
      </c>
      <c r="FH189" s="20" t="str">
        <f t="shared" ca="1" si="395"/>
        <v/>
      </c>
      <c r="FI189" s="20" t="str">
        <f t="shared" ca="1" si="395"/>
        <v/>
      </c>
      <c r="FJ189" s="20" t="str">
        <f t="shared" ref="FJ189:FS198" ca="1" si="396">IF(AND(COLUMN()-COLUMN(display1)&lt;$F$3,ROW()-ROW(display1)&lt;$F$2),INDEX(vegas,COLUMN()-COLUMN(display1)+1+(ROW()-ROW(display1))*$F$3,1),"")</f>
        <v/>
      </c>
      <c r="FK189" s="20" t="str">
        <f t="shared" ca="1" si="396"/>
        <v/>
      </c>
      <c r="FL189" s="20" t="str">
        <f t="shared" ca="1" si="396"/>
        <v/>
      </c>
      <c r="FM189" s="20" t="str">
        <f t="shared" ca="1" si="396"/>
        <v/>
      </c>
      <c r="FN189" s="20" t="str">
        <f t="shared" ca="1" si="396"/>
        <v/>
      </c>
      <c r="FO189" s="20" t="str">
        <f t="shared" ca="1" si="396"/>
        <v/>
      </c>
      <c r="FP189" s="20" t="str">
        <f t="shared" ca="1" si="396"/>
        <v/>
      </c>
      <c r="FQ189" s="20" t="str">
        <f t="shared" ca="1" si="396"/>
        <v/>
      </c>
      <c r="FR189" s="20" t="str">
        <f t="shared" ca="1" si="396"/>
        <v/>
      </c>
      <c r="FS189" s="20" t="str">
        <f t="shared" ca="1" si="396"/>
        <v/>
      </c>
      <c r="FT189" s="20" t="str">
        <f t="shared" ref="FT189:GC198" ca="1" si="397">IF(AND(COLUMN()-COLUMN(display1)&lt;$F$3,ROW()-ROW(display1)&lt;$F$2),INDEX(vegas,COLUMN()-COLUMN(display1)+1+(ROW()-ROW(display1))*$F$3,1),"")</f>
        <v/>
      </c>
      <c r="FU189" s="20" t="str">
        <f t="shared" ca="1" si="397"/>
        <v/>
      </c>
      <c r="FV189" s="20" t="str">
        <f t="shared" ca="1" si="397"/>
        <v/>
      </c>
      <c r="FW189" s="20" t="str">
        <f t="shared" ca="1" si="397"/>
        <v/>
      </c>
      <c r="FX189" s="20" t="str">
        <f t="shared" ca="1" si="397"/>
        <v/>
      </c>
      <c r="FY189" s="20" t="str">
        <f t="shared" ca="1" si="397"/>
        <v/>
      </c>
      <c r="FZ189" s="20" t="str">
        <f t="shared" ca="1" si="397"/>
        <v/>
      </c>
      <c r="GA189" s="20" t="str">
        <f t="shared" ca="1" si="397"/>
        <v/>
      </c>
      <c r="GB189" s="20" t="str">
        <f t="shared" ca="1" si="397"/>
        <v/>
      </c>
      <c r="GC189" s="20" t="str">
        <f t="shared" ca="1" si="397"/>
        <v/>
      </c>
      <c r="GD189" s="20" t="str">
        <f t="shared" ref="GD189:GM198" ca="1" si="398">IF(AND(COLUMN()-COLUMN(display1)&lt;$F$3,ROW()-ROW(display1)&lt;$F$2),INDEX(vegas,COLUMN()-COLUMN(display1)+1+(ROW()-ROW(display1))*$F$3,1),"")</f>
        <v/>
      </c>
      <c r="GE189" s="20" t="str">
        <f t="shared" ca="1" si="398"/>
        <v/>
      </c>
      <c r="GF189" s="20" t="str">
        <f t="shared" ca="1" si="398"/>
        <v/>
      </c>
      <c r="GG189" s="20" t="str">
        <f t="shared" ca="1" si="398"/>
        <v/>
      </c>
      <c r="GH189" s="20" t="str">
        <f t="shared" ca="1" si="398"/>
        <v/>
      </c>
      <c r="GI189" s="20" t="str">
        <f t="shared" ca="1" si="398"/>
        <v/>
      </c>
      <c r="GJ189" s="20" t="str">
        <f t="shared" ca="1" si="398"/>
        <v/>
      </c>
      <c r="GK189" s="20" t="str">
        <f t="shared" ca="1" si="398"/>
        <v/>
      </c>
      <c r="GL189" s="20" t="str">
        <f t="shared" ca="1" si="398"/>
        <v/>
      </c>
      <c r="GM189" s="20" t="str">
        <f t="shared" ca="1" si="398"/>
        <v/>
      </c>
      <c r="GN189" s="20" t="str">
        <f t="shared" ref="GN189:GX198" ca="1" si="399">IF(AND(COLUMN()-COLUMN(display1)&lt;$F$3,ROW()-ROW(display1)&lt;$F$2),INDEX(vegas,COLUMN()-COLUMN(display1)+1+(ROW()-ROW(display1))*$F$3,1),"")</f>
        <v/>
      </c>
      <c r="GO189" s="20" t="str">
        <f t="shared" ca="1" si="399"/>
        <v/>
      </c>
      <c r="GP189" s="20" t="str">
        <f t="shared" ca="1" si="399"/>
        <v/>
      </c>
      <c r="GQ189" s="20" t="str">
        <f t="shared" ca="1" si="399"/>
        <v/>
      </c>
      <c r="GR189" s="20" t="str">
        <f t="shared" ca="1" si="399"/>
        <v/>
      </c>
      <c r="GS189" s="20" t="str">
        <f t="shared" ca="1" si="399"/>
        <v/>
      </c>
      <c r="GT189" s="20" t="str">
        <f t="shared" ca="1" si="399"/>
        <v/>
      </c>
      <c r="GU189" s="20" t="str">
        <f t="shared" ca="1" si="399"/>
        <v/>
      </c>
      <c r="GV189" s="20" t="str">
        <f t="shared" ca="1" si="399"/>
        <v/>
      </c>
      <c r="GW189" s="20" t="str">
        <f t="shared" ca="1" si="399"/>
        <v/>
      </c>
      <c r="GX189" s="20" t="str">
        <f t="shared" ca="1" si="399"/>
        <v/>
      </c>
    </row>
    <row r="190" spans="1:206" x14ac:dyDescent="0.45">
      <c r="A190" s="17"/>
      <c r="B190" s="41">
        <f ca="1"/>
        <v>0</v>
      </c>
      <c r="D190" s="2"/>
      <c r="E190" s="4">
        <f ca="1"/>
        <v>0</v>
      </c>
      <c r="F190" s="20" t="str">
        <f t="shared" ca="1" si="380"/>
        <v/>
      </c>
      <c r="G190" s="20" t="str">
        <f t="shared" ca="1" si="380"/>
        <v/>
      </c>
      <c r="H190" s="20" t="str">
        <f t="shared" ca="1" si="380"/>
        <v/>
      </c>
      <c r="I190" s="20" t="str">
        <f t="shared" ca="1" si="380"/>
        <v/>
      </c>
      <c r="J190" s="20" t="str">
        <f t="shared" ca="1" si="380"/>
        <v/>
      </c>
      <c r="K190" s="20" t="str">
        <f t="shared" ca="1" si="380"/>
        <v/>
      </c>
      <c r="L190" s="20" t="str">
        <f t="shared" ca="1" si="380"/>
        <v/>
      </c>
      <c r="M190" s="20" t="str">
        <f t="shared" ca="1" si="380"/>
        <v/>
      </c>
      <c r="N190" s="20" t="str">
        <f t="shared" ca="1" si="380"/>
        <v/>
      </c>
      <c r="O190" s="20" t="str">
        <f t="shared" ca="1" si="380"/>
        <v/>
      </c>
      <c r="P190" s="20" t="str">
        <f t="shared" ca="1" si="381"/>
        <v/>
      </c>
      <c r="Q190" s="20" t="str">
        <f t="shared" ca="1" si="381"/>
        <v/>
      </c>
      <c r="R190" s="20" t="str">
        <f t="shared" ca="1" si="381"/>
        <v/>
      </c>
      <c r="S190" s="20" t="str">
        <f t="shared" ca="1" si="381"/>
        <v/>
      </c>
      <c r="T190" s="20" t="str">
        <f t="shared" ca="1" si="381"/>
        <v/>
      </c>
      <c r="U190" s="20" t="str">
        <f t="shared" ca="1" si="381"/>
        <v/>
      </c>
      <c r="V190" s="20" t="str">
        <f t="shared" ca="1" si="381"/>
        <v/>
      </c>
      <c r="W190" s="20" t="str">
        <f t="shared" ca="1" si="381"/>
        <v/>
      </c>
      <c r="X190" s="20" t="str">
        <f t="shared" ca="1" si="381"/>
        <v/>
      </c>
      <c r="Y190" s="20" t="str">
        <f t="shared" ca="1" si="381"/>
        <v/>
      </c>
      <c r="Z190" s="20" t="str">
        <f t="shared" ca="1" si="382"/>
        <v/>
      </c>
      <c r="AA190" s="20" t="str">
        <f t="shared" ca="1" si="382"/>
        <v/>
      </c>
      <c r="AB190" s="20" t="str">
        <f t="shared" ca="1" si="382"/>
        <v/>
      </c>
      <c r="AC190" s="20" t="str">
        <f t="shared" ca="1" si="382"/>
        <v/>
      </c>
      <c r="AD190" s="20" t="str">
        <f t="shared" ca="1" si="382"/>
        <v/>
      </c>
      <c r="AE190" s="20" t="str">
        <f t="shared" ca="1" si="382"/>
        <v/>
      </c>
      <c r="AF190" s="20" t="str">
        <f t="shared" ca="1" si="382"/>
        <v/>
      </c>
      <c r="AG190" s="20" t="str">
        <f t="shared" ca="1" si="382"/>
        <v/>
      </c>
      <c r="AH190" s="20" t="str">
        <f t="shared" ca="1" si="382"/>
        <v/>
      </c>
      <c r="AI190" s="20" t="str">
        <f t="shared" ca="1" si="382"/>
        <v/>
      </c>
      <c r="AJ190" s="20" t="str">
        <f t="shared" ca="1" si="383"/>
        <v/>
      </c>
      <c r="AK190" s="20" t="str">
        <f t="shared" ca="1" si="383"/>
        <v/>
      </c>
      <c r="AL190" s="20" t="str">
        <f t="shared" ca="1" si="383"/>
        <v/>
      </c>
      <c r="AM190" s="20" t="str">
        <f t="shared" ca="1" si="383"/>
        <v/>
      </c>
      <c r="AN190" s="20" t="str">
        <f t="shared" ca="1" si="383"/>
        <v/>
      </c>
      <c r="AO190" s="20" t="str">
        <f t="shared" ca="1" si="383"/>
        <v/>
      </c>
      <c r="AP190" s="20" t="str">
        <f t="shared" ca="1" si="383"/>
        <v/>
      </c>
      <c r="AQ190" s="20" t="str">
        <f t="shared" ca="1" si="383"/>
        <v/>
      </c>
      <c r="AR190" s="20" t="str">
        <f t="shared" ca="1" si="383"/>
        <v/>
      </c>
      <c r="AS190" s="20" t="str">
        <f t="shared" ca="1" si="383"/>
        <v/>
      </c>
      <c r="AT190" s="20" t="str">
        <f t="shared" ca="1" si="384"/>
        <v/>
      </c>
      <c r="AU190" s="20" t="str">
        <f t="shared" ca="1" si="384"/>
        <v/>
      </c>
      <c r="AV190" s="20" t="str">
        <f t="shared" ca="1" si="384"/>
        <v/>
      </c>
      <c r="AW190" s="20" t="str">
        <f t="shared" ca="1" si="384"/>
        <v/>
      </c>
      <c r="AX190" s="20" t="str">
        <f t="shared" ca="1" si="384"/>
        <v/>
      </c>
      <c r="AY190" s="20" t="str">
        <f t="shared" ca="1" si="384"/>
        <v/>
      </c>
      <c r="AZ190" s="20" t="str">
        <f t="shared" ca="1" si="384"/>
        <v/>
      </c>
      <c r="BA190" s="20" t="str">
        <f t="shared" ca="1" si="384"/>
        <v/>
      </c>
      <c r="BB190" s="20" t="str">
        <f t="shared" ca="1" si="384"/>
        <v/>
      </c>
      <c r="BC190" s="20" t="str">
        <f t="shared" ca="1" si="384"/>
        <v/>
      </c>
      <c r="BD190" s="20" t="str">
        <f t="shared" ca="1" si="385"/>
        <v/>
      </c>
      <c r="BE190" s="20" t="str">
        <f t="shared" ca="1" si="385"/>
        <v/>
      </c>
      <c r="BF190" s="20" t="str">
        <f t="shared" ca="1" si="385"/>
        <v/>
      </c>
      <c r="BG190" s="20" t="str">
        <f t="shared" ca="1" si="385"/>
        <v/>
      </c>
      <c r="BH190" s="20" t="str">
        <f t="shared" ca="1" si="385"/>
        <v/>
      </c>
      <c r="BI190" s="20" t="str">
        <f t="shared" ca="1" si="385"/>
        <v/>
      </c>
      <c r="BJ190" s="20" t="str">
        <f t="shared" ca="1" si="385"/>
        <v/>
      </c>
      <c r="BK190" s="20" t="str">
        <f t="shared" ca="1" si="385"/>
        <v/>
      </c>
      <c r="BL190" s="20" t="str">
        <f t="shared" ca="1" si="385"/>
        <v/>
      </c>
      <c r="BM190" s="20" t="str">
        <f t="shared" ca="1" si="385"/>
        <v/>
      </c>
      <c r="BN190" s="20" t="str">
        <f t="shared" ca="1" si="386"/>
        <v/>
      </c>
      <c r="BO190" s="20" t="str">
        <f t="shared" ca="1" si="386"/>
        <v/>
      </c>
      <c r="BP190" s="20" t="str">
        <f t="shared" ca="1" si="386"/>
        <v/>
      </c>
      <c r="BQ190" s="20" t="str">
        <f t="shared" ca="1" si="386"/>
        <v/>
      </c>
      <c r="BR190" s="20" t="str">
        <f t="shared" ca="1" si="386"/>
        <v/>
      </c>
      <c r="BS190" s="20" t="str">
        <f t="shared" ca="1" si="386"/>
        <v/>
      </c>
      <c r="BT190" s="20" t="str">
        <f t="shared" ca="1" si="386"/>
        <v/>
      </c>
      <c r="BU190" s="20" t="str">
        <f t="shared" ca="1" si="386"/>
        <v/>
      </c>
      <c r="BV190" s="20" t="str">
        <f t="shared" ca="1" si="386"/>
        <v/>
      </c>
      <c r="BW190" s="20" t="str">
        <f t="shared" ca="1" si="386"/>
        <v/>
      </c>
      <c r="BX190" s="20" t="str">
        <f t="shared" ca="1" si="387"/>
        <v/>
      </c>
      <c r="BY190" s="20" t="str">
        <f t="shared" ca="1" si="387"/>
        <v/>
      </c>
      <c r="BZ190" s="20" t="str">
        <f t="shared" ca="1" si="387"/>
        <v/>
      </c>
      <c r="CA190" s="20" t="str">
        <f t="shared" ca="1" si="387"/>
        <v/>
      </c>
      <c r="CB190" s="20" t="str">
        <f t="shared" ca="1" si="387"/>
        <v/>
      </c>
      <c r="CC190" s="20" t="str">
        <f t="shared" ca="1" si="387"/>
        <v/>
      </c>
      <c r="CD190" s="20" t="str">
        <f t="shared" ca="1" si="387"/>
        <v/>
      </c>
      <c r="CE190" s="20" t="str">
        <f t="shared" ca="1" si="387"/>
        <v/>
      </c>
      <c r="CF190" s="20" t="str">
        <f t="shared" ca="1" si="387"/>
        <v/>
      </c>
      <c r="CG190" s="20" t="str">
        <f t="shared" ca="1" si="387"/>
        <v/>
      </c>
      <c r="CH190" s="20" t="str">
        <f t="shared" ca="1" si="388"/>
        <v/>
      </c>
      <c r="CI190" s="20" t="str">
        <f t="shared" ca="1" si="388"/>
        <v/>
      </c>
      <c r="CJ190" s="20" t="str">
        <f t="shared" ca="1" si="388"/>
        <v/>
      </c>
      <c r="CK190" s="20" t="str">
        <f t="shared" ca="1" si="388"/>
        <v/>
      </c>
      <c r="CL190" s="20" t="str">
        <f t="shared" ca="1" si="388"/>
        <v/>
      </c>
      <c r="CM190" s="20" t="str">
        <f t="shared" ca="1" si="388"/>
        <v/>
      </c>
      <c r="CN190" s="20" t="str">
        <f t="shared" ca="1" si="388"/>
        <v/>
      </c>
      <c r="CO190" s="20" t="str">
        <f t="shared" ca="1" si="388"/>
        <v/>
      </c>
      <c r="CP190" s="20" t="str">
        <f t="shared" ca="1" si="388"/>
        <v/>
      </c>
      <c r="CQ190" s="20" t="str">
        <f t="shared" ca="1" si="388"/>
        <v/>
      </c>
      <c r="CR190" s="20" t="str">
        <f t="shared" ca="1" si="389"/>
        <v/>
      </c>
      <c r="CS190" s="20" t="str">
        <f t="shared" ca="1" si="389"/>
        <v/>
      </c>
      <c r="CT190" s="20" t="str">
        <f t="shared" ca="1" si="389"/>
        <v/>
      </c>
      <c r="CU190" s="20" t="str">
        <f t="shared" ca="1" si="389"/>
        <v/>
      </c>
      <c r="CV190" s="20" t="str">
        <f t="shared" ca="1" si="389"/>
        <v/>
      </c>
      <c r="CW190" s="20" t="str">
        <f t="shared" ca="1" si="389"/>
        <v/>
      </c>
      <c r="CX190" s="20" t="str">
        <f t="shared" ca="1" si="389"/>
        <v/>
      </c>
      <c r="CY190" s="20" t="str">
        <f t="shared" ca="1" si="389"/>
        <v/>
      </c>
      <c r="CZ190" s="20" t="str">
        <f t="shared" ca="1" si="389"/>
        <v/>
      </c>
      <c r="DA190" s="20" t="str">
        <f t="shared" ca="1" si="389"/>
        <v/>
      </c>
      <c r="DB190" s="20" t="str">
        <f t="shared" ca="1" si="390"/>
        <v/>
      </c>
      <c r="DC190" s="20" t="str">
        <f t="shared" ca="1" si="390"/>
        <v/>
      </c>
      <c r="DD190" s="20" t="str">
        <f t="shared" ca="1" si="390"/>
        <v/>
      </c>
      <c r="DE190" s="20" t="str">
        <f t="shared" ca="1" si="390"/>
        <v/>
      </c>
      <c r="DF190" s="20" t="str">
        <f t="shared" ca="1" si="390"/>
        <v/>
      </c>
      <c r="DG190" s="20" t="str">
        <f t="shared" ca="1" si="390"/>
        <v/>
      </c>
      <c r="DH190" s="20" t="str">
        <f t="shared" ca="1" si="390"/>
        <v/>
      </c>
      <c r="DI190" s="20" t="str">
        <f t="shared" ca="1" si="390"/>
        <v/>
      </c>
      <c r="DJ190" s="20" t="str">
        <f t="shared" ca="1" si="390"/>
        <v/>
      </c>
      <c r="DK190" s="20" t="str">
        <f t="shared" ca="1" si="390"/>
        <v/>
      </c>
      <c r="DL190" s="20" t="str">
        <f t="shared" ca="1" si="391"/>
        <v/>
      </c>
      <c r="DM190" s="20" t="str">
        <f t="shared" ca="1" si="391"/>
        <v/>
      </c>
      <c r="DN190" s="20" t="str">
        <f t="shared" ca="1" si="391"/>
        <v/>
      </c>
      <c r="DO190" s="20" t="str">
        <f t="shared" ca="1" si="391"/>
        <v/>
      </c>
      <c r="DP190" s="20" t="str">
        <f t="shared" ca="1" si="391"/>
        <v/>
      </c>
      <c r="DQ190" s="20" t="str">
        <f t="shared" ca="1" si="391"/>
        <v/>
      </c>
      <c r="DR190" s="20" t="str">
        <f t="shared" ca="1" si="391"/>
        <v/>
      </c>
      <c r="DS190" s="20" t="str">
        <f t="shared" ca="1" si="391"/>
        <v/>
      </c>
      <c r="DT190" s="20" t="str">
        <f t="shared" ca="1" si="391"/>
        <v/>
      </c>
      <c r="DU190" s="20" t="str">
        <f t="shared" ca="1" si="391"/>
        <v/>
      </c>
      <c r="DV190" s="20" t="str">
        <f t="shared" ca="1" si="392"/>
        <v/>
      </c>
      <c r="DW190" s="20" t="str">
        <f t="shared" ca="1" si="392"/>
        <v/>
      </c>
      <c r="DX190" s="20" t="str">
        <f t="shared" ca="1" si="392"/>
        <v/>
      </c>
      <c r="DY190" s="20" t="str">
        <f t="shared" ca="1" si="392"/>
        <v/>
      </c>
      <c r="DZ190" s="20" t="str">
        <f t="shared" ca="1" si="392"/>
        <v/>
      </c>
      <c r="EA190" s="20" t="str">
        <f t="shared" ca="1" si="392"/>
        <v/>
      </c>
      <c r="EB190" s="20" t="str">
        <f t="shared" ca="1" si="392"/>
        <v/>
      </c>
      <c r="EC190" s="20" t="str">
        <f t="shared" ca="1" si="392"/>
        <v/>
      </c>
      <c r="ED190" s="20" t="str">
        <f t="shared" ca="1" si="392"/>
        <v/>
      </c>
      <c r="EE190" s="20" t="str">
        <f t="shared" ca="1" si="392"/>
        <v/>
      </c>
      <c r="EF190" s="20" t="str">
        <f t="shared" ca="1" si="393"/>
        <v/>
      </c>
      <c r="EG190" s="20" t="str">
        <f t="shared" ca="1" si="393"/>
        <v/>
      </c>
      <c r="EH190" s="20" t="str">
        <f t="shared" ca="1" si="393"/>
        <v/>
      </c>
      <c r="EI190" s="20" t="str">
        <f t="shared" ca="1" si="393"/>
        <v/>
      </c>
      <c r="EJ190" s="20" t="str">
        <f t="shared" ca="1" si="393"/>
        <v/>
      </c>
      <c r="EK190" s="20" t="str">
        <f t="shared" ca="1" si="393"/>
        <v/>
      </c>
      <c r="EL190" s="20" t="str">
        <f t="shared" ca="1" si="393"/>
        <v/>
      </c>
      <c r="EM190" s="20" t="str">
        <f t="shared" ca="1" si="393"/>
        <v/>
      </c>
      <c r="EN190" s="20" t="str">
        <f t="shared" ca="1" si="393"/>
        <v/>
      </c>
      <c r="EO190" s="20" t="str">
        <f t="shared" ca="1" si="393"/>
        <v/>
      </c>
      <c r="EP190" s="20" t="str">
        <f t="shared" ca="1" si="394"/>
        <v/>
      </c>
      <c r="EQ190" s="20" t="str">
        <f t="shared" ca="1" si="394"/>
        <v/>
      </c>
      <c r="ER190" s="20" t="str">
        <f t="shared" ca="1" si="394"/>
        <v/>
      </c>
      <c r="ES190" s="20" t="str">
        <f t="shared" ca="1" si="394"/>
        <v/>
      </c>
      <c r="ET190" s="20" t="str">
        <f t="shared" ca="1" si="394"/>
        <v/>
      </c>
      <c r="EU190" s="20" t="str">
        <f t="shared" ca="1" si="394"/>
        <v/>
      </c>
      <c r="EV190" s="20" t="str">
        <f t="shared" ca="1" si="394"/>
        <v/>
      </c>
      <c r="EW190" s="20" t="str">
        <f t="shared" ca="1" si="394"/>
        <v/>
      </c>
      <c r="EX190" s="20" t="str">
        <f t="shared" ca="1" si="394"/>
        <v/>
      </c>
      <c r="EY190" s="20" t="str">
        <f t="shared" ca="1" si="394"/>
        <v/>
      </c>
      <c r="EZ190" s="20" t="str">
        <f t="shared" ca="1" si="395"/>
        <v/>
      </c>
      <c r="FA190" s="20" t="str">
        <f t="shared" ca="1" si="395"/>
        <v/>
      </c>
      <c r="FB190" s="20" t="str">
        <f t="shared" ca="1" si="395"/>
        <v/>
      </c>
      <c r="FC190" s="20" t="str">
        <f t="shared" ca="1" si="395"/>
        <v/>
      </c>
      <c r="FD190" s="20" t="str">
        <f t="shared" ca="1" si="395"/>
        <v/>
      </c>
      <c r="FE190" s="20" t="str">
        <f t="shared" ca="1" si="395"/>
        <v/>
      </c>
      <c r="FF190" s="20" t="str">
        <f t="shared" ca="1" si="395"/>
        <v/>
      </c>
      <c r="FG190" s="20" t="str">
        <f t="shared" ca="1" si="395"/>
        <v/>
      </c>
      <c r="FH190" s="20" t="str">
        <f t="shared" ca="1" si="395"/>
        <v/>
      </c>
      <c r="FI190" s="20" t="str">
        <f t="shared" ca="1" si="395"/>
        <v/>
      </c>
      <c r="FJ190" s="20" t="str">
        <f t="shared" ca="1" si="396"/>
        <v/>
      </c>
      <c r="FK190" s="20" t="str">
        <f t="shared" ca="1" si="396"/>
        <v/>
      </c>
      <c r="FL190" s="20" t="str">
        <f t="shared" ca="1" si="396"/>
        <v/>
      </c>
      <c r="FM190" s="20" t="str">
        <f t="shared" ca="1" si="396"/>
        <v/>
      </c>
      <c r="FN190" s="20" t="str">
        <f t="shared" ca="1" si="396"/>
        <v/>
      </c>
      <c r="FO190" s="20" t="str">
        <f t="shared" ca="1" si="396"/>
        <v/>
      </c>
      <c r="FP190" s="20" t="str">
        <f t="shared" ca="1" si="396"/>
        <v/>
      </c>
      <c r="FQ190" s="20" t="str">
        <f t="shared" ca="1" si="396"/>
        <v/>
      </c>
      <c r="FR190" s="20" t="str">
        <f t="shared" ca="1" si="396"/>
        <v/>
      </c>
      <c r="FS190" s="20" t="str">
        <f t="shared" ca="1" si="396"/>
        <v/>
      </c>
      <c r="FT190" s="20" t="str">
        <f t="shared" ca="1" si="397"/>
        <v/>
      </c>
      <c r="FU190" s="20" t="str">
        <f t="shared" ca="1" si="397"/>
        <v/>
      </c>
      <c r="FV190" s="20" t="str">
        <f t="shared" ca="1" si="397"/>
        <v/>
      </c>
      <c r="FW190" s="20" t="str">
        <f t="shared" ca="1" si="397"/>
        <v/>
      </c>
      <c r="FX190" s="20" t="str">
        <f t="shared" ca="1" si="397"/>
        <v/>
      </c>
      <c r="FY190" s="20" t="str">
        <f t="shared" ca="1" si="397"/>
        <v/>
      </c>
      <c r="FZ190" s="20" t="str">
        <f t="shared" ca="1" si="397"/>
        <v/>
      </c>
      <c r="GA190" s="20" t="str">
        <f t="shared" ca="1" si="397"/>
        <v/>
      </c>
      <c r="GB190" s="20" t="str">
        <f t="shared" ca="1" si="397"/>
        <v/>
      </c>
      <c r="GC190" s="20" t="str">
        <f t="shared" ca="1" si="397"/>
        <v/>
      </c>
      <c r="GD190" s="20" t="str">
        <f t="shared" ca="1" si="398"/>
        <v/>
      </c>
      <c r="GE190" s="20" t="str">
        <f t="shared" ca="1" si="398"/>
        <v/>
      </c>
      <c r="GF190" s="20" t="str">
        <f t="shared" ca="1" si="398"/>
        <v/>
      </c>
      <c r="GG190" s="20" t="str">
        <f t="shared" ca="1" si="398"/>
        <v/>
      </c>
      <c r="GH190" s="20" t="str">
        <f t="shared" ca="1" si="398"/>
        <v/>
      </c>
      <c r="GI190" s="20" t="str">
        <f t="shared" ca="1" si="398"/>
        <v/>
      </c>
      <c r="GJ190" s="20" t="str">
        <f t="shared" ca="1" si="398"/>
        <v/>
      </c>
      <c r="GK190" s="20" t="str">
        <f t="shared" ca="1" si="398"/>
        <v/>
      </c>
      <c r="GL190" s="20" t="str">
        <f t="shared" ca="1" si="398"/>
        <v/>
      </c>
      <c r="GM190" s="20" t="str">
        <f t="shared" ca="1" si="398"/>
        <v/>
      </c>
      <c r="GN190" s="20" t="str">
        <f t="shared" ca="1" si="399"/>
        <v/>
      </c>
      <c r="GO190" s="20" t="str">
        <f t="shared" ca="1" si="399"/>
        <v/>
      </c>
      <c r="GP190" s="20" t="str">
        <f t="shared" ca="1" si="399"/>
        <v/>
      </c>
      <c r="GQ190" s="20" t="str">
        <f t="shared" ca="1" si="399"/>
        <v/>
      </c>
      <c r="GR190" s="20" t="str">
        <f t="shared" ca="1" si="399"/>
        <v/>
      </c>
      <c r="GS190" s="20" t="str">
        <f t="shared" ca="1" si="399"/>
        <v/>
      </c>
      <c r="GT190" s="20" t="str">
        <f t="shared" ca="1" si="399"/>
        <v/>
      </c>
      <c r="GU190" s="20" t="str">
        <f t="shared" ca="1" si="399"/>
        <v/>
      </c>
      <c r="GV190" s="20" t="str">
        <f t="shared" ca="1" si="399"/>
        <v/>
      </c>
      <c r="GW190" s="20" t="str">
        <f t="shared" ca="1" si="399"/>
        <v/>
      </c>
      <c r="GX190" s="20" t="str">
        <f t="shared" ca="1" si="399"/>
        <v/>
      </c>
    </row>
    <row r="191" spans="1:206" x14ac:dyDescent="0.45">
      <c r="A191" s="17"/>
      <c r="B191" s="41">
        <f ca="1"/>
        <v>0</v>
      </c>
      <c r="D191" s="2"/>
      <c r="E191" s="4">
        <f ca="1"/>
        <v>0</v>
      </c>
      <c r="F191" s="20" t="str">
        <f t="shared" ca="1" si="380"/>
        <v/>
      </c>
      <c r="G191" s="20" t="str">
        <f t="shared" ca="1" si="380"/>
        <v/>
      </c>
      <c r="H191" s="20" t="str">
        <f t="shared" ca="1" si="380"/>
        <v/>
      </c>
      <c r="I191" s="20" t="str">
        <f t="shared" ca="1" si="380"/>
        <v/>
      </c>
      <c r="J191" s="20" t="str">
        <f t="shared" ca="1" si="380"/>
        <v/>
      </c>
      <c r="K191" s="20" t="str">
        <f t="shared" ca="1" si="380"/>
        <v/>
      </c>
      <c r="L191" s="20" t="str">
        <f t="shared" ca="1" si="380"/>
        <v/>
      </c>
      <c r="M191" s="20" t="str">
        <f t="shared" ca="1" si="380"/>
        <v/>
      </c>
      <c r="N191" s="20" t="str">
        <f t="shared" ca="1" si="380"/>
        <v/>
      </c>
      <c r="O191" s="20" t="str">
        <f t="shared" ca="1" si="380"/>
        <v/>
      </c>
      <c r="P191" s="20" t="str">
        <f t="shared" ca="1" si="381"/>
        <v/>
      </c>
      <c r="Q191" s="20" t="str">
        <f t="shared" ca="1" si="381"/>
        <v/>
      </c>
      <c r="R191" s="20" t="str">
        <f t="shared" ca="1" si="381"/>
        <v/>
      </c>
      <c r="S191" s="20" t="str">
        <f t="shared" ca="1" si="381"/>
        <v/>
      </c>
      <c r="T191" s="20" t="str">
        <f t="shared" ca="1" si="381"/>
        <v/>
      </c>
      <c r="U191" s="20" t="str">
        <f t="shared" ca="1" si="381"/>
        <v/>
      </c>
      <c r="V191" s="20" t="str">
        <f t="shared" ca="1" si="381"/>
        <v/>
      </c>
      <c r="W191" s="20" t="str">
        <f t="shared" ca="1" si="381"/>
        <v/>
      </c>
      <c r="X191" s="20" t="str">
        <f t="shared" ca="1" si="381"/>
        <v/>
      </c>
      <c r="Y191" s="20" t="str">
        <f t="shared" ca="1" si="381"/>
        <v/>
      </c>
      <c r="Z191" s="20" t="str">
        <f t="shared" ca="1" si="382"/>
        <v/>
      </c>
      <c r="AA191" s="20" t="str">
        <f t="shared" ca="1" si="382"/>
        <v/>
      </c>
      <c r="AB191" s="20" t="str">
        <f t="shared" ca="1" si="382"/>
        <v/>
      </c>
      <c r="AC191" s="20" t="str">
        <f t="shared" ca="1" si="382"/>
        <v/>
      </c>
      <c r="AD191" s="20" t="str">
        <f t="shared" ca="1" si="382"/>
        <v/>
      </c>
      <c r="AE191" s="20" t="str">
        <f t="shared" ca="1" si="382"/>
        <v/>
      </c>
      <c r="AF191" s="20" t="str">
        <f t="shared" ca="1" si="382"/>
        <v/>
      </c>
      <c r="AG191" s="20" t="str">
        <f t="shared" ca="1" si="382"/>
        <v/>
      </c>
      <c r="AH191" s="20" t="str">
        <f t="shared" ca="1" si="382"/>
        <v/>
      </c>
      <c r="AI191" s="20" t="str">
        <f t="shared" ca="1" si="382"/>
        <v/>
      </c>
      <c r="AJ191" s="20" t="str">
        <f t="shared" ca="1" si="383"/>
        <v/>
      </c>
      <c r="AK191" s="20" t="str">
        <f t="shared" ca="1" si="383"/>
        <v/>
      </c>
      <c r="AL191" s="20" t="str">
        <f t="shared" ca="1" si="383"/>
        <v/>
      </c>
      <c r="AM191" s="20" t="str">
        <f t="shared" ca="1" si="383"/>
        <v/>
      </c>
      <c r="AN191" s="20" t="str">
        <f t="shared" ca="1" si="383"/>
        <v/>
      </c>
      <c r="AO191" s="20" t="str">
        <f t="shared" ca="1" si="383"/>
        <v/>
      </c>
      <c r="AP191" s="20" t="str">
        <f t="shared" ca="1" si="383"/>
        <v/>
      </c>
      <c r="AQ191" s="20" t="str">
        <f t="shared" ca="1" si="383"/>
        <v/>
      </c>
      <c r="AR191" s="20" t="str">
        <f t="shared" ca="1" si="383"/>
        <v/>
      </c>
      <c r="AS191" s="20" t="str">
        <f t="shared" ca="1" si="383"/>
        <v/>
      </c>
      <c r="AT191" s="20" t="str">
        <f t="shared" ca="1" si="384"/>
        <v/>
      </c>
      <c r="AU191" s="20" t="str">
        <f t="shared" ca="1" si="384"/>
        <v/>
      </c>
      <c r="AV191" s="20" t="str">
        <f t="shared" ca="1" si="384"/>
        <v/>
      </c>
      <c r="AW191" s="20" t="str">
        <f t="shared" ca="1" si="384"/>
        <v/>
      </c>
      <c r="AX191" s="20" t="str">
        <f t="shared" ca="1" si="384"/>
        <v/>
      </c>
      <c r="AY191" s="20" t="str">
        <f t="shared" ca="1" si="384"/>
        <v/>
      </c>
      <c r="AZ191" s="20" t="str">
        <f t="shared" ca="1" si="384"/>
        <v/>
      </c>
      <c r="BA191" s="20" t="str">
        <f t="shared" ca="1" si="384"/>
        <v/>
      </c>
      <c r="BB191" s="20" t="str">
        <f t="shared" ca="1" si="384"/>
        <v/>
      </c>
      <c r="BC191" s="20" t="str">
        <f t="shared" ca="1" si="384"/>
        <v/>
      </c>
      <c r="BD191" s="20" t="str">
        <f t="shared" ca="1" si="385"/>
        <v/>
      </c>
      <c r="BE191" s="20" t="str">
        <f t="shared" ca="1" si="385"/>
        <v/>
      </c>
      <c r="BF191" s="20" t="str">
        <f t="shared" ca="1" si="385"/>
        <v/>
      </c>
      <c r="BG191" s="20" t="str">
        <f t="shared" ca="1" si="385"/>
        <v/>
      </c>
      <c r="BH191" s="20" t="str">
        <f t="shared" ca="1" si="385"/>
        <v/>
      </c>
      <c r="BI191" s="20" t="str">
        <f t="shared" ca="1" si="385"/>
        <v/>
      </c>
      <c r="BJ191" s="20" t="str">
        <f t="shared" ca="1" si="385"/>
        <v/>
      </c>
      <c r="BK191" s="20" t="str">
        <f t="shared" ca="1" si="385"/>
        <v/>
      </c>
      <c r="BL191" s="20" t="str">
        <f t="shared" ca="1" si="385"/>
        <v/>
      </c>
      <c r="BM191" s="20" t="str">
        <f t="shared" ca="1" si="385"/>
        <v/>
      </c>
      <c r="BN191" s="20" t="str">
        <f t="shared" ca="1" si="386"/>
        <v/>
      </c>
      <c r="BO191" s="20" t="str">
        <f t="shared" ca="1" si="386"/>
        <v/>
      </c>
      <c r="BP191" s="20" t="str">
        <f t="shared" ca="1" si="386"/>
        <v/>
      </c>
      <c r="BQ191" s="20" t="str">
        <f t="shared" ca="1" si="386"/>
        <v/>
      </c>
      <c r="BR191" s="20" t="str">
        <f t="shared" ca="1" si="386"/>
        <v/>
      </c>
      <c r="BS191" s="20" t="str">
        <f t="shared" ca="1" si="386"/>
        <v/>
      </c>
      <c r="BT191" s="20" t="str">
        <f t="shared" ca="1" si="386"/>
        <v/>
      </c>
      <c r="BU191" s="20" t="str">
        <f t="shared" ca="1" si="386"/>
        <v/>
      </c>
      <c r="BV191" s="20" t="str">
        <f t="shared" ca="1" si="386"/>
        <v/>
      </c>
      <c r="BW191" s="20" t="str">
        <f t="shared" ca="1" si="386"/>
        <v/>
      </c>
      <c r="BX191" s="20" t="str">
        <f t="shared" ca="1" si="387"/>
        <v/>
      </c>
      <c r="BY191" s="20" t="str">
        <f t="shared" ca="1" si="387"/>
        <v/>
      </c>
      <c r="BZ191" s="20" t="str">
        <f t="shared" ca="1" si="387"/>
        <v/>
      </c>
      <c r="CA191" s="20" t="str">
        <f t="shared" ca="1" si="387"/>
        <v/>
      </c>
      <c r="CB191" s="20" t="str">
        <f t="shared" ca="1" si="387"/>
        <v/>
      </c>
      <c r="CC191" s="20" t="str">
        <f t="shared" ca="1" si="387"/>
        <v/>
      </c>
      <c r="CD191" s="20" t="str">
        <f t="shared" ca="1" si="387"/>
        <v/>
      </c>
      <c r="CE191" s="20" t="str">
        <f t="shared" ca="1" si="387"/>
        <v/>
      </c>
      <c r="CF191" s="20" t="str">
        <f t="shared" ca="1" si="387"/>
        <v/>
      </c>
      <c r="CG191" s="20" t="str">
        <f t="shared" ca="1" si="387"/>
        <v/>
      </c>
      <c r="CH191" s="20" t="str">
        <f t="shared" ca="1" si="388"/>
        <v/>
      </c>
      <c r="CI191" s="20" t="str">
        <f t="shared" ca="1" si="388"/>
        <v/>
      </c>
      <c r="CJ191" s="20" t="str">
        <f t="shared" ca="1" si="388"/>
        <v/>
      </c>
      <c r="CK191" s="20" t="str">
        <f t="shared" ca="1" si="388"/>
        <v/>
      </c>
      <c r="CL191" s="20" t="str">
        <f t="shared" ca="1" si="388"/>
        <v/>
      </c>
      <c r="CM191" s="20" t="str">
        <f t="shared" ca="1" si="388"/>
        <v/>
      </c>
      <c r="CN191" s="20" t="str">
        <f t="shared" ca="1" si="388"/>
        <v/>
      </c>
      <c r="CO191" s="20" t="str">
        <f t="shared" ca="1" si="388"/>
        <v/>
      </c>
      <c r="CP191" s="20" t="str">
        <f t="shared" ca="1" si="388"/>
        <v/>
      </c>
      <c r="CQ191" s="20" t="str">
        <f t="shared" ca="1" si="388"/>
        <v/>
      </c>
      <c r="CR191" s="20" t="str">
        <f t="shared" ca="1" si="389"/>
        <v/>
      </c>
      <c r="CS191" s="20" t="str">
        <f t="shared" ca="1" si="389"/>
        <v/>
      </c>
      <c r="CT191" s="20" t="str">
        <f t="shared" ca="1" si="389"/>
        <v/>
      </c>
      <c r="CU191" s="20" t="str">
        <f t="shared" ca="1" si="389"/>
        <v/>
      </c>
      <c r="CV191" s="20" t="str">
        <f t="shared" ca="1" si="389"/>
        <v/>
      </c>
      <c r="CW191" s="20" t="str">
        <f t="shared" ca="1" si="389"/>
        <v/>
      </c>
      <c r="CX191" s="20" t="str">
        <f t="shared" ca="1" si="389"/>
        <v/>
      </c>
      <c r="CY191" s="20" t="str">
        <f t="shared" ca="1" si="389"/>
        <v/>
      </c>
      <c r="CZ191" s="20" t="str">
        <f t="shared" ca="1" si="389"/>
        <v/>
      </c>
      <c r="DA191" s="20" t="str">
        <f t="shared" ca="1" si="389"/>
        <v/>
      </c>
      <c r="DB191" s="20" t="str">
        <f t="shared" ca="1" si="390"/>
        <v/>
      </c>
      <c r="DC191" s="20" t="str">
        <f t="shared" ca="1" si="390"/>
        <v/>
      </c>
      <c r="DD191" s="20" t="str">
        <f t="shared" ca="1" si="390"/>
        <v/>
      </c>
      <c r="DE191" s="20" t="str">
        <f t="shared" ca="1" si="390"/>
        <v/>
      </c>
      <c r="DF191" s="20" t="str">
        <f t="shared" ca="1" si="390"/>
        <v/>
      </c>
      <c r="DG191" s="20" t="str">
        <f t="shared" ca="1" si="390"/>
        <v/>
      </c>
      <c r="DH191" s="20" t="str">
        <f t="shared" ca="1" si="390"/>
        <v/>
      </c>
      <c r="DI191" s="20" t="str">
        <f t="shared" ca="1" si="390"/>
        <v/>
      </c>
      <c r="DJ191" s="20" t="str">
        <f t="shared" ca="1" si="390"/>
        <v/>
      </c>
      <c r="DK191" s="20" t="str">
        <f t="shared" ca="1" si="390"/>
        <v/>
      </c>
      <c r="DL191" s="20" t="str">
        <f t="shared" ca="1" si="391"/>
        <v/>
      </c>
      <c r="DM191" s="20" t="str">
        <f t="shared" ca="1" si="391"/>
        <v/>
      </c>
      <c r="DN191" s="20" t="str">
        <f t="shared" ca="1" si="391"/>
        <v/>
      </c>
      <c r="DO191" s="20" t="str">
        <f t="shared" ca="1" si="391"/>
        <v/>
      </c>
      <c r="DP191" s="20" t="str">
        <f t="shared" ca="1" si="391"/>
        <v/>
      </c>
      <c r="DQ191" s="20" t="str">
        <f t="shared" ca="1" si="391"/>
        <v/>
      </c>
      <c r="DR191" s="20" t="str">
        <f t="shared" ca="1" si="391"/>
        <v/>
      </c>
      <c r="DS191" s="20" t="str">
        <f t="shared" ca="1" si="391"/>
        <v/>
      </c>
      <c r="DT191" s="20" t="str">
        <f t="shared" ca="1" si="391"/>
        <v/>
      </c>
      <c r="DU191" s="20" t="str">
        <f t="shared" ca="1" si="391"/>
        <v/>
      </c>
      <c r="DV191" s="20" t="str">
        <f t="shared" ca="1" si="392"/>
        <v/>
      </c>
      <c r="DW191" s="20" t="str">
        <f t="shared" ca="1" si="392"/>
        <v/>
      </c>
      <c r="DX191" s="20" t="str">
        <f t="shared" ca="1" si="392"/>
        <v/>
      </c>
      <c r="DY191" s="20" t="str">
        <f t="shared" ca="1" si="392"/>
        <v/>
      </c>
      <c r="DZ191" s="20" t="str">
        <f t="shared" ca="1" si="392"/>
        <v/>
      </c>
      <c r="EA191" s="20" t="str">
        <f t="shared" ca="1" si="392"/>
        <v/>
      </c>
      <c r="EB191" s="20" t="str">
        <f t="shared" ca="1" si="392"/>
        <v/>
      </c>
      <c r="EC191" s="20" t="str">
        <f t="shared" ca="1" si="392"/>
        <v/>
      </c>
      <c r="ED191" s="20" t="str">
        <f t="shared" ca="1" si="392"/>
        <v/>
      </c>
      <c r="EE191" s="20" t="str">
        <f t="shared" ca="1" si="392"/>
        <v/>
      </c>
      <c r="EF191" s="20" t="str">
        <f t="shared" ca="1" si="393"/>
        <v/>
      </c>
      <c r="EG191" s="20" t="str">
        <f t="shared" ca="1" si="393"/>
        <v/>
      </c>
      <c r="EH191" s="20" t="str">
        <f t="shared" ca="1" si="393"/>
        <v/>
      </c>
      <c r="EI191" s="20" t="str">
        <f t="shared" ca="1" si="393"/>
        <v/>
      </c>
      <c r="EJ191" s="20" t="str">
        <f t="shared" ca="1" si="393"/>
        <v/>
      </c>
      <c r="EK191" s="20" t="str">
        <f t="shared" ca="1" si="393"/>
        <v/>
      </c>
      <c r="EL191" s="20" t="str">
        <f t="shared" ca="1" si="393"/>
        <v/>
      </c>
      <c r="EM191" s="20" t="str">
        <f t="shared" ca="1" si="393"/>
        <v/>
      </c>
      <c r="EN191" s="20" t="str">
        <f t="shared" ca="1" si="393"/>
        <v/>
      </c>
      <c r="EO191" s="20" t="str">
        <f t="shared" ca="1" si="393"/>
        <v/>
      </c>
      <c r="EP191" s="20" t="str">
        <f t="shared" ca="1" si="394"/>
        <v/>
      </c>
      <c r="EQ191" s="20" t="str">
        <f t="shared" ca="1" si="394"/>
        <v/>
      </c>
      <c r="ER191" s="20" t="str">
        <f t="shared" ca="1" si="394"/>
        <v/>
      </c>
      <c r="ES191" s="20" t="str">
        <f t="shared" ca="1" si="394"/>
        <v/>
      </c>
      <c r="ET191" s="20" t="str">
        <f t="shared" ca="1" si="394"/>
        <v/>
      </c>
      <c r="EU191" s="20" t="str">
        <f t="shared" ca="1" si="394"/>
        <v/>
      </c>
      <c r="EV191" s="20" t="str">
        <f t="shared" ca="1" si="394"/>
        <v/>
      </c>
      <c r="EW191" s="20" t="str">
        <f t="shared" ca="1" si="394"/>
        <v/>
      </c>
      <c r="EX191" s="20" t="str">
        <f t="shared" ca="1" si="394"/>
        <v/>
      </c>
      <c r="EY191" s="20" t="str">
        <f t="shared" ca="1" si="394"/>
        <v/>
      </c>
      <c r="EZ191" s="20" t="str">
        <f t="shared" ca="1" si="395"/>
        <v/>
      </c>
      <c r="FA191" s="20" t="str">
        <f t="shared" ca="1" si="395"/>
        <v/>
      </c>
      <c r="FB191" s="20" t="str">
        <f t="shared" ca="1" si="395"/>
        <v/>
      </c>
      <c r="FC191" s="20" t="str">
        <f t="shared" ca="1" si="395"/>
        <v/>
      </c>
      <c r="FD191" s="20" t="str">
        <f t="shared" ca="1" si="395"/>
        <v/>
      </c>
      <c r="FE191" s="20" t="str">
        <f t="shared" ca="1" si="395"/>
        <v/>
      </c>
      <c r="FF191" s="20" t="str">
        <f t="shared" ca="1" si="395"/>
        <v/>
      </c>
      <c r="FG191" s="20" t="str">
        <f t="shared" ca="1" si="395"/>
        <v/>
      </c>
      <c r="FH191" s="20" t="str">
        <f t="shared" ca="1" si="395"/>
        <v/>
      </c>
      <c r="FI191" s="20" t="str">
        <f t="shared" ca="1" si="395"/>
        <v/>
      </c>
      <c r="FJ191" s="20" t="str">
        <f t="shared" ca="1" si="396"/>
        <v/>
      </c>
      <c r="FK191" s="20" t="str">
        <f t="shared" ca="1" si="396"/>
        <v/>
      </c>
      <c r="FL191" s="20" t="str">
        <f t="shared" ca="1" si="396"/>
        <v/>
      </c>
      <c r="FM191" s="20" t="str">
        <f t="shared" ca="1" si="396"/>
        <v/>
      </c>
      <c r="FN191" s="20" t="str">
        <f t="shared" ca="1" si="396"/>
        <v/>
      </c>
      <c r="FO191" s="20" t="str">
        <f t="shared" ca="1" si="396"/>
        <v/>
      </c>
      <c r="FP191" s="20" t="str">
        <f t="shared" ca="1" si="396"/>
        <v/>
      </c>
      <c r="FQ191" s="20" t="str">
        <f t="shared" ca="1" si="396"/>
        <v/>
      </c>
      <c r="FR191" s="20" t="str">
        <f t="shared" ca="1" si="396"/>
        <v/>
      </c>
      <c r="FS191" s="20" t="str">
        <f t="shared" ca="1" si="396"/>
        <v/>
      </c>
      <c r="FT191" s="20" t="str">
        <f t="shared" ca="1" si="397"/>
        <v/>
      </c>
      <c r="FU191" s="20" t="str">
        <f t="shared" ca="1" si="397"/>
        <v/>
      </c>
      <c r="FV191" s="20" t="str">
        <f t="shared" ca="1" si="397"/>
        <v/>
      </c>
      <c r="FW191" s="20" t="str">
        <f t="shared" ca="1" si="397"/>
        <v/>
      </c>
      <c r="FX191" s="20" t="str">
        <f t="shared" ca="1" si="397"/>
        <v/>
      </c>
      <c r="FY191" s="20" t="str">
        <f t="shared" ca="1" si="397"/>
        <v/>
      </c>
      <c r="FZ191" s="20" t="str">
        <f t="shared" ca="1" si="397"/>
        <v/>
      </c>
      <c r="GA191" s="20" t="str">
        <f t="shared" ca="1" si="397"/>
        <v/>
      </c>
      <c r="GB191" s="20" t="str">
        <f t="shared" ca="1" si="397"/>
        <v/>
      </c>
      <c r="GC191" s="20" t="str">
        <f t="shared" ca="1" si="397"/>
        <v/>
      </c>
      <c r="GD191" s="20" t="str">
        <f t="shared" ca="1" si="398"/>
        <v/>
      </c>
      <c r="GE191" s="20" t="str">
        <f t="shared" ca="1" si="398"/>
        <v/>
      </c>
      <c r="GF191" s="20" t="str">
        <f t="shared" ca="1" si="398"/>
        <v/>
      </c>
      <c r="GG191" s="20" t="str">
        <f t="shared" ca="1" si="398"/>
        <v/>
      </c>
      <c r="GH191" s="20" t="str">
        <f t="shared" ca="1" si="398"/>
        <v/>
      </c>
      <c r="GI191" s="20" t="str">
        <f t="shared" ca="1" si="398"/>
        <v/>
      </c>
      <c r="GJ191" s="20" t="str">
        <f t="shared" ca="1" si="398"/>
        <v/>
      </c>
      <c r="GK191" s="20" t="str">
        <f t="shared" ca="1" si="398"/>
        <v/>
      </c>
      <c r="GL191" s="20" t="str">
        <f t="shared" ca="1" si="398"/>
        <v/>
      </c>
      <c r="GM191" s="20" t="str">
        <f t="shared" ca="1" si="398"/>
        <v/>
      </c>
      <c r="GN191" s="20" t="str">
        <f t="shared" ca="1" si="399"/>
        <v/>
      </c>
      <c r="GO191" s="20" t="str">
        <f t="shared" ca="1" si="399"/>
        <v/>
      </c>
      <c r="GP191" s="20" t="str">
        <f t="shared" ca="1" si="399"/>
        <v/>
      </c>
      <c r="GQ191" s="20" t="str">
        <f t="shared" ca="1" si="399"/>
        <v/>
      </c>
      <c r="GR191" s="20" t="str">
        <f t="shared" ca="1" si="399"/>
        <v/>
      </c>
      <c r="GS191" s="20" t="str">
        <f t="shared" ca="1" si="399"/>
        <v/>
      </c>
      <c r="GT191" s="20" t="str">
        <f t="shared" ca="1" si="399"/>
        <v/>
      </c>
      <c r="GU191" s="20" t="str">
        <f t="shared" ca="1" si="399"/>
        <v/>
      </c>
      <c r="GV191" s="20" t="str">
        <f t="shared" ca="1" si="399"/>
        <v/>
      </c>
      <c r="GW191" s="20" t="str">
        <f t="shared" ca="1" si="399"/>
        <v/>
      </c>
      <c r="GX191" s="20" t="str">
        <f t="shared" ca="1" si="399"/>
        <v/>
      </c>
    </row>
    <row r="192" spans="1:206" x14ac:dyDescent="0.45">
      <c r="A192" s="17"/>
      <c r="B192" s="41">
        <f ca="1"/>
        <v>0</v>
      </c>
      <c r="D192" s="2"/>
      <c r="E192" s="4">
        <f ca="1"/>
        <v>0</v>
      </c>
      <c r="F192" s="20" t="str">
        <f t="shared" ca="1" si="380"/>
        <v/>
      </c>
      <c r="G192" s="20" t="str">
        <f t="shared" ca="1" si="380"/>
        <v/>
      </c>
      <c r="H192" s="20" t="str">
        <f t="shared" ca="1" si="380"/>
        <v/>
      </c>
      <c r="I192" s="20" t="str">
        <f t="shared" ca="1" si="380"/>
        <v/>
      </c>
      <c r="J192" s="20" t="str">
        <f t="shared" ca="1" si="380"/>
        <v/>
      </c>
      <c r="K192" s="20" t="str">
        <f t="shared" ca="1" si="380"/>
        <v/>
      </c>
      <c r="L192" s="20" t="str">
        <f t="shared" ca="1" si="380"/>
        <v/>
      </c>
      <c r="M192" s="20" t="str">
        <f t="shared" ca="1" si="380"/>
        <v/>
      </c>
      <c r="N192" s="20" t="str">
        <f t="shared" ca="1" si="380"/>
        <v/>
      </c>
      <c r="O192" s="20" t="str">
        <f t="shared" ca="1" si="380"/>
        <v/>
      </c>
      <c r="P192" s="20" t="str">
        <f t="shared" ca="1" si="381"/>
        <v/>
      </c>
      <c r="Q192" s="20" t="str">
        <f t="shared" ca="1" si="381"/>
        <v/>
      </c>
      <c r="R192" s="20" t="str">
        <f t="shared" ca="1" si="381"/>
        <v/>
      </c>
      <c r="S192" s="20" t="str">
        <f t="shared" ca="1" si="381"/>
        <v/>
      </c>
      <c r="T192" s="20" t="str">
        <f t="shared" ca="1" si="381"/>
        <v/>
      </c>
      <c r="U192" s="20" t="str">
        <f t="shared" ca="1" si="381"/>
        <v/>
      </c>
      <c r="V192" s="20" t="str">
        <f t="shared" ca="1" si="381"/>
        <v/>
      </c>
      <c r="W192" s="20" t="str">
        <f t="shared" ca="1" si="381"/>
        <v/>
      </c>
      <c r="X192" s="20" t="str">
        <f t="shared" ca="1" si="381"/>
        <v/>
      </c>
      <c r="Y192" s="20" t="str">
        <f t="shared" ca="1" si="381"/>
        <v/>
      </c>
      <c r="Z192" s="20" t="str">
        <f t="shared" ca="1" si="382"/>
        <v/>
      </c>
      <c r="AA192" s="20" t="str">
        <f t="shared" ca="1" si="382"/>
        <v/>
      </c>
      <c r="AB192" s="20" t="str">
        <f t="shared" ca="1" si="382"/>
        <v/>
      </c>
      <c r="AC192" s="20" t="str">
        <f t="shared" ca="1" si="382"/>
        <v/>
      </c>
      <c r="AD192" s="20" t="str">
        <f t="shared" ca="1" si="382"/>
        <v/>
      </c>
      <c r="AE192" s="20" t="str">
        <f t="shared" ca="1" si="382"/>
        <v/>
      </c>
      <c r="AF192" s="20" t="str">
        <f t="shared" ca="1" si="382"/>
        <v/>
      </c>
      <c r="AG192" s="20" t="str">
        <f t="shared" ca="1" si="382"/>
        <v/>
      </c>
      <c r="AH192" s="20" t="str">
        <f t="shared" ca="1" si="382"/>
        <v/>
      </c>
      <c r="AI192" s="20" t="str">
        <f t="shared" ca="1" si="382"/>
        <v/>
      </c>
      <c r="AJ192" s="20" t="str">
        <f t="shared" ca="1" si="383"/>
        <v/>
      </c>
      <c r="AK192" s="20" t="str">
        <f t="shared" ca="1" si="383"/>
        <v/>
      </c>
      <c r="AL192" s="20" t="str">
        <f t="shared" ca="1" si="383"/>
        <v/>
      </c>
      <c r="AM192" s="20" t="str">
        <f t="shared" ca="1" si="383"/>
        <v/>
      </c>
      <c r="AN192" s="20" t="str">
        <f t="shared" ca="1" si="383"/>
        <v/>
      </c>
      <c r="AO192" s="20" t="str">
        <f t="shared" ca="1" si="383"/>
        <v/>
      </c>
      <c r="AP192" s="20" t="str">
        <f t="shared" ca="1" si="383"/>
        <v/>
      </c>
      <c r="AQ192" s="20" t="str">
        <f t="shared" ca="1" si="383"/>
        <v/>
      </c>
      <c r="AR192" s="20" t="str">
        <f t="shared" ca="1" si="383"/>
        <v/>
      </c>
      <c r="AS192" s="20" t="str">
        <f t="shared" ca="1" si="383"/>
        <v/>
      </c>
      <c r="AT192" s="20" t="str">
        <f t="shared" ca="1" si="384"/>
        <v/>
      </c>
      <c r="AU192" s="20" t="str">
        <f t="shared" ca="1" si="384"/>
        <v/>
      </c>
      <c r="AV192" s="20" t="str">
        <f t="shared" ca="1" si="384"/>
        <v/>
      </c>
      <c r="AW192" s="20" t="str">
        <f t="shared" ca="1" si="384"/>
        <v/>
      </c>
      <c r="AX192" s="20" t="str">
        <f t="shared" ca="1" si="384"/>
        <v/>
      </c>
      <c r="AY192" s="20" t="str">
        <f t="shared" ca="1" si="384"/>
        <v/>
      </c>
      <c r="AZ192" s="20" t="str">
        <f t="shared" ca="1" si="384"/>
        <v/>
      </c>
      <c r="BA192" s="20" t="str">
        <f t="shared" ca="1" si="384"/>
        <v/>
      </c>
      <c r="BB192" s="20" t="str">
        <f t="shared" ca="1" si="384"/>
        <v/>
      </c>
      <c r="BC192" s="20" t="str">
        <f t="shared" ca="1" si="384"/>
        <v/>
      </c>
      <c r="BD192" s="20" t="str">
        <f t="shared" ca="1" si="385"/>
        <v/>
      </c>
      <c r="BE192" s="20" t="str">
        <f t="shared" ca="1" si="385"/>
        <v/>
      </c>
      <c r="BF192" s="20" t="str">
        <f t="shared" ca="1" si="385"/>
        <v/>
      </c>
      <c r="BG192" s="20" t="str">
        <f t="shared" ca="1" si="385"/>
        <v/>
      </c>
      <c r="BH192" s="20" t="str">
        <f t="shared" ca="1" si="385"/>
        <v/>
      </c>
      <c r="BI192" s="20" t="str">
        <f t="shared" ca="1" si="385"/>
        <v/>
      </c>
      <c r="BJ192" s="20" t="str">
        <f t="shared" ca="1" si="385"/>
        <v/>
      </c>
      <c r="BK192" s="20" t="str">
        <f t="shared" ca="1" si="385"/>
        <v/>
      </c>
      <c r="BL192" s="20" t="str">
        <f t="shared" ca="1" si="385"/>
        <v/>
      </c>
      <c r="BM192" s="20" t="str">
        <f t="shared" ca="1" si="385"/>
        <v/>
      </c>
      <c r="BN192" s="20" t="str">
        <f t="shared" ca="1" si="386"/>
        <v/>
      </c>
      <c r="BO192" s="20" t="str">
        <f t="shared" ca="1" si="386"/>
        <v/>
      </c>
      <c r="BP192" s="20" t="str">
        <f t="shared" ca="1" si="386"/>
        <v/>
      </c>
      <c r="BQ192" s="20" t="str">
        <f t="shared" ca="1" si="386"/>
        <v/>
      </c>
      <c r="BR192" s="20" t="str">
        <f t="shared" ca="1" si="386"/>
        <v/>
      </c>
      <c r="BS192" s="20" t="str">
        <f t="shared" ca="1" si="386"/>
        <v/>
      </c>
      <c r="BT192" s="20" t="str">
        <f t="shared" ca="1" si="386"/>
        <v/>
      </c>
      <c r="BU192" s="20" t="str">
        <f t="shared" ca="1" si="386"/>
        <v/>
      </c>
      <c r="BV192" s="20" t="str">
        <f t="shared" ca="1" si="386"/>
        <v/>
      </c>
      <c r="BW192" s="20" t="str">
        <f t="shared" ca="1" si="386"/>
        <v/>
      </c>
      <c r="BX192" s="20" t="str">
        <f t="shared" ca="1" si="387"/>
        <v/>
      </c>
      <c r="BY192" s="20" t="str">
        <f t="shared" ca="1" si="387"/>
        <v/>
      </c>
      <c r="BZ192" s="20" t="str">
        <f t="shared" ca="1" si="387"/>
        <v/>
      </c>
      <c r="CA192" s="20" t="str">
        <f t="shared" ca="1" si="387"/>
        <v/>
      </c>
      <c r="CB192" s="20" t="str">
        <f t="shared" ca="1" si="387"/>
        <v/>
      </c>
      <c r="CC192" s="20" t="str">
        <f t="shared" ca="1" si="387"/>
        <v/>
      </c>
      <c r="CD192" s="20" t="str">
        <f t="shared" ca="1" si="387"/>
        <v/>
      </c>
      <c r="CE192" s="20" t="str">
        <f t="shared" ca="1" si="387"/>
        <v/>
      </c>
      <c r="CF192" s="20" t="str">
        <f t="shared" ca="1" si="387"/>
        <v/>
      </c>
      <c r="CG192" s="20" t="str">
        <f t="shared" ca="1" si="387"/>
        <v/>
      </c>
      <c r="CH192" s="20" t="str">
        <f t="shared" ca="1" si="388"/>
        <v/>
      </c>
      <c r="CI192" s="20" t="str">
        <f t="shared" ca="1" si="388"/>
        <v/>
      </c>
      <c r="CJ192" s="20" t="str">
        <f t="shared" ca="1" si="388"/>
        <v/>
      </c>
      <c r="CK192" s="20" t="str">
        <f t="shared" ca="1" si="388"/>
        <v/>
      </c>
      <c r="CL192" s="20" t="str">
        <f t="shared" ca="1" si="388"/>
        <v/>
      </c>
      <c r="CM192" s="20" t="str">
        <f t="shared" ca="1" si="388"/>
        <v/>
      </c>
      <c r="CN192" s="20" t="str">
        <f t="shared" ca="1" si="388"/>
        <v/>
      </c>
      <c r="CO192" s="20" t="str">
        <f t="shared" ca="1" si="388"/>
        <v/>
      </c>
      <c r="CP192" s="20" t="str">
        <f t="shared" ca="1" si="388"/>
        <v/>
      </c>
      <c r="CQ192" s="20" t="str">
        <f t="shared" ca="1" si="388"/>
        <v/>
      </c>
      <c r="CR192" s="20" t="str">
        <f t="shared" ca="1" si="389"/>
        <v/>
      </c>
      <c r="CS192" s="20" t="str">
        <f t="shared" ca="1" si="389"/>
        <v/>
      </c>
      <c r="CT192" s="20" t="str">
        <f t="shared" ca="1" si="389"/>
        <v/>
      </c>
      <c r="CU192" s="20" t="str">
        <f t="shared" ca="1" si="389"/>
        <v/>
      </c>
      <c r="CV192" s="20" t="str">
        <f t="shared" ca="1" si="389"/>
        <v/>
      </c>
      <c r="CW192" s="20" t="str">
        <f t="shared" ca="1" si="389"/>
        <v/>
      </c>
      <c r="CX192" s="20" t="str">
        <f t="shared" ca="1" si="389"/>
        <v/>
      </c>
      <c r="CY192" s="20" t="str">
        <f t="shared" ca="1" si="389"/>
        <v/>
      </c>
      <c r="CZ192" s="20" t="str">
        <f t="shared" ca="1" si="389"/>
        <v/>
      </c>
      <c r="DA192" s="20" t="str">
        <f t="shared" ca="1" si="389"/>
        <v/>
      </c>
      <c r="DB192" s="20" t="str">
        <f t="shared" ca="1" si="390"/>
        <v/>
      </c>
      <c r="DC192" s="20" t="str">
        <f t="shared" ca="1" si="390"/>
        <v/>
      </c>
      <c r="DD192" s="20" t="str">
        <f t="shared" ca="1" si="390"/>
        <v/>
      </c>
      <c r="DE192" s="20" t="str">
        <f t="shared" ca="1" si="390"/>
        <v/>
      </c>
      <c r="DF192" s="20" t="str">
        <f t="shared" ca="1" si="390"/>
        <v/>
      </c>
      <c r="DG192" s="20" t="str">
        <f t="shared" ca="1" si="390"/>
        <v/>
      </c>
      <c r="DH192" s="20" t="str">
        <f t="shared" ca="1" si="390"/>
        <v/>
      </c>
      <c r="DI192" s="20" t="str">
        <f t="shared" ca="1" si="390"/>
        <v/>
      </c>
      <c r="DJ192" s="20" t="str">
        <f t="shared" ca="1" si="390"/>
        <v/>
      </c>
      <c r="DK192" s="20" t="str">
        <f t="shared" ca="1" si="390"/>
        <v/>
      </c>
      <c r="DL192" s="20" t="str">
        <f t="shared" ca="1" si="391"/>
        <v/>
      </c>
      <c r="DM192" s="20" t="str">
        <f t="shared" ca="1" si="391"/>
        <v/>
      </c>
      <c r="DN192" s="20" t="str">
        <f t="shared" ca="1" si="391"/>
        <v/>
      </c>
      <c r="DO192" s="20" t="str">
        <f t="shared" ca="1" si="391"/>
        <v/>
      </c>
      <c r="DP192" s="20" t="str">
        <f t="shared" ca="1" si="391"/>
        <v/>
      </c>
      <c r="DQ192" s="20" t="str">
        <f t="shared" ca="1" si="391"/>
        <v/>
      </c>
      <c r="DR192" s="20" t="str">
        <f t="shared" ca="1" si="391"/>
        <v/>
      </c>
      <c r="DS192" s="20" t="str">
        <f t="shared" ca="1" si="391"/>
        <v/>
      </c>
      <c r="DT192" s="20" t="str">
        <f t="shared" ca="1" si="391"/>
        <v/>
      </c>
      <c r="DU192" s="20" t="str">
        <f t="shared" ca="1" si="391"/>
        <v/>
      </c>
      <c r="DV192" s="20" t="str">
        <f t="shared" ca="1" si="392"/>
        <v/>
      </c>
      <c r="DW192" s="20" t="str">
        <f t="shared" ca="1" si="392"/>
        <v/>
      </c>
      <c r="DX192" s="20" t="str">
        <f t="shared" ca="1" si="392"/>
        <v/>
      </c>
      <c r="DY192" s="20" t="str">
        <f t="shared" ca="1" si="392"/>
        <v/>
      </c>
      <c r="DZ192" s="20" t="str">
        <f t="shared" ca="1" si="392"/>
        <v/>
      </c>
      <c r="EA192" s="20" t="str">
        <f t="shared" ca="1" si="392"/>
        <v/>
      </c>
      <c r="EB192" s="20" t="str">
        <f t="shared" ca="1" si="392"/>
        <v/>
      </c>
      <c r="EC192" s="20" t="str">
        <f t="shared" ca="1" si="392"/>
        <v/>
      </c>
      <c r="ED192" s="20" t="str">
        <f t="shared" ca="1" si="392"/>
        <v/>
      </c>
      <c r="EE192" s="20" t="str">
        <f t="shared" ca="1" si="392"/>
        <v/>
      </c>
      <c r="EF192" s="20" t="str">
        <f t="shared" ca="1" si="393"/>
        <v/>
      </c>
      <c r="EG192" s="20" t="str">
        <f t="shared" ca="1" si="393"/>
        <v/>
      </c>
      <c r="EH192" s="20" t="str">
        <f t="shared" ca="1" si="393"/>
        <v/>
      </c>
      <c r="EI192" s="20" t="str">
        <f t="shared" ca="1" si="393"/>
        <v/>
      </c>
      <c r="EJ192" s="20" t="str">
        <f t="shared" ca="1" si="393"/>
        <v/>
      </c>
      <c r="EK192" s="20" t="str">
        <f t="shared" ca="1" si="393"/>
        <v/>
      </c>
      <c r="EL192" s="20" t="str">
        <f t="shared" ca="1" si="393"/>
        <v/>
      </c>
      <c r="EM192" s="20" t="str">
        <f t="shared" ca="1" si="393"/>
        <v/>
      </c>
      <c r="EN192" s="20" t="str">
        <f t="shared" ca="1" si="393"/>
        <v/>
      </c>
      <c r="EO192" s="20" t="str">
        <f t="shared" ca="1" si="393"/>
        <v/>
      </c>
      <c r="EP192" s="20" t="str">
        <f t="shared" ca="1" si="394"/>
        <v/>
      </c>
      <c r="EQ192" s="20" t="str">
        <f t="shared" ca="1" si="394"/>
        <v/>
      </c>
      <c r="ER192" s="20" t="str">
        <f t="shared" ca="1" si="394"/>
        <v/>
      </c>
      <c r="ES192" s="20" t="str">
        <f t="shared" ca="1" si="394"/>
        <v/>
      </c>
      <c r="ET192" s="20" t="str">
        <f t="shared" ca="1" si="394"/>
        <v/>
      </c>
      <c r="EU192" s="20" t="str">
        <f t="shared" ca="1" si="394"/>
        <v/>
      </c>
      <c r="EV192" s="20" t="str">
        <f t="shared" ca="1" si="394"/>
        <v/>
      </c>
      <c r="EW192" s="20" t="str">
        <f t="shared" ca="1" si="394"/>
        <v/>
      </c>
      <c r="EX192" s="20" t="str">
        <f t="shared" ca="1" si="394"/>
        <v/>
      </c>
      <c r="EY192" s="20" t="str">
        <f t="shared" ca="1" si="394"/>
        <v/>
      </c>
      <c r="EZ192" s="20" t="str">
        <f t="shared" ca="1" si="395"/>
        <v/>
      </c>
      <c r="FA192" s="20" t="str">
        <f t="shared" ca="1" si="395"/>
        <v/>
      </c>
      <c r="FB192" s="20" t="str">
        <f t="shared" ca="1" si="395"/>
        <v/>
      </c>
      <c r="FC192" s="20" t="str">
        <f t="shared" ca="1" si="395"/>
        <v/>
      </c>
      <c r="FD192" s="20" t="str">
        <f t="shared" ca="1" si="395"/>
        <v/>
      </c>
      <c r="FE192" s="20" t="str">
        <f t="shared" ca="1" si="395"/>
        <v/>
      </c>
      <c r="FF192" s="20" t="str">
        <f t="shared" ca="1" si="395"/>
        <v/>
      </c>
      <c r="FG192" s="20" t="str">
        <f t="shared" ca="1" si="395"/>
        <v/>
      </c>
      <c r="FH192" s="20" t="str">
        <f t="shared" ca="1" si="395"/>
        <v/>
      </c>
      <c r="FI192" s="20" t="str">
        <f t="shared" ca="1" si="395"/>
        <v/>
      </c>
      <c r="FJ192" s="20" t="str">
        <f t="shared" ca="1" si="396"/>
        <v/>
      </c>
      <c r="FK192" s="20" t="str">
        <f t="shared" ca="1" si="396"/>
        <v/>
      </c>
      <c r="FL192" s="20" t="str">
        <f t="shared" ca="1" si="396"/>
        <v/>
      </c>
      <c r="FM192" s="20" t="str">
        <f t="shared" ca="1" si="396"/>
        <v/>
      </c>
      <c r="FN192" s="20" t="str">
        <f t="shared" ca="1" si="396"/>
        <v/>
      </c>
      <c r="FO192" s="20" t="str">
        <f t="shared" ca="1" si="396"/>
        <v/>
      </c>
      <c r="FP192" s="20" t="str">
        <f t="shared" ca="1" si="396"/>
        <v/>
      </c>
      <c r="FQ192" s="20" t="str">
        <f t="shared" ca="1" si="396"/>
        <v/>
      </c>
      <c r="FR192" s="20" t="str">
        <f t="shared" ca="1" si="396"/>
        <v/>
      </c>
      <c r="FS192" s="20" t="str">
        <f t="shared" ca="1" si="396"/>
        <v/>
      </c>
      <c r="FT192" s="20" t="str">
        <f t="shared" ca="1" si="397"/>
        <v/>
      </c>
      <c r="FU192" s="20" t="str">
        <f t="shared" ca="1" si="397"/>
        <v/>
      </c>
      <c r="FV192" s="20" t="str">
        <f t="shared" ca="1" si="397"/>
        <v/>
      </c>
      <c r="FW192" s="20" t="str">
        <f t="shared" ca="1" si="397"/>
        <v/>
      </c>
      <c r="FX192" s="20" t="str">
        <f t="shared" ca="1" si="397"/>
        <v/>
      </c>
      <c r="FY192" s="20" t="str">
        <f t="shared" ca="1" si="397"/>
        <v/>
      </c>
      <c r="FZ192" s="20" t="str">
        <f t="shared" ca="1" si="397"/>
        <v/>
      </c>
      <c r="GA192" s="20" t="str">
        <f t="shared" ca="1" si="397"/>
        <v/>
      </c>
      <c r="GB192" s="20" t="str">
        <f t="shared" ca="1" si="397"/>
        <v/>
      </c>
      <c r="GC192" s="20" t="str">
        <f t="shared" ca="1" si="397"/>
        <v/>
      </c>
      <c r="GD192" s="20" t="str">
        <f t="shared" ca="1" si="398"/>
        <v/>
      </c>
      <c r="GE192" s="20" t="str">
        <f t="shared" ca="1" si="398"/>
        <v/>
      </c>
      <c r="GF192" s="20" t="str">
        <f t="shared" ca="1" si="398"/>
        <v/>
      </c>
      <c r="GG192" s="20" t="str">
        <f t="shared" ca="1" si="398"/>
        <v/>
      </c>
      <c r="GH192" s="20" t="str">
        <f t="shared" ca="1" si="398"/>
        <v/>
      </c>
      <c r="GI192" s="20" t="str">
        <f t="shared" ca="1" si="398"/>
        <v/>
      </c>
      <c r="GJ192" s="20" t="str">
        <f t="shared" ca="1" si="398"/>
        <v/>
      </c>
      <c r="GK192" s="20" t="str">
        <f t="shared" ca="1" si="398"/>
        <v/>
      </c>
      <c r="GL192" s="20" t="str">
        <f t="shared" ca="1" si="398"/>
        <v/>
      </c>
      <c r="GM192" s="20" t="str">
        <f t="shared" ca="1" si="398"/>
        <v/>
      </c>
      <c r="GN192" s="20" t="str">
        <f t="shared" ca="1" si="399"/>
        <v/>
      </c>
      <c r="GO192" s="20" t="str">
        <f t="shared" ca="1" si="399"/>
        <v/>
      </c>
      <c r="GP192" s="20" t="str">
        <f t="shared" ca="1" si="399"/>
        <v/>
      </c>
      <c r="GQ192" s="20" t="str">
        <f t="shared" ca="1" si="399"/>
        <v/>
      </c>
      <c r="GR192" s="20" t="str">
        <f t="shared" ca="1" si="399"/>
        <v/>
      </c>
      <c r="GS192" s="20" t="str">
        <f t="shared" ca="1" si="399"/>
        <v/>
      </c>
      <c r="GT192" s="20" t="str">
        <f t="shared" ca="1" si="399"/>
        <v/>
      </c>
      <c r="GU192" s="20" t="str">
        <f t="shared" ca="1" si="399"/>
        <v/>
      </c>
      <c r="GV192" s="20" t="str">
        <f t="shared" ca="1" si="399"/>
        <v/>
      </c>
      <c r="GW192" s="20" t="str">
        <f t="shared" ca="1" si="399"/>
        <v/>
      </c>
      <c r="GX192" s="20" t="str">
        <f t="shared" ca="1" si="399"/>
        <v/>
      </c>
    </row>
    <row r="193" spans="1:206" x14ac:dyDescent="0.45">
      <c r="A193" s="17"/>
      <c r="B193" s="41">
        <f ca="1"/>
        <v>0</v>
      </c>
      <c r="D193" s="2"/>
      <c r="E193" s="4">
        <f ca="1"/>
        <v>0</v>
      </c>
      <c r="F193" s="20" t="str">
        <f t="shared" ca="1" si="380"/>
        <v/>
      </c>
      <c r="G193" s="20" t="str">
        <f t="shared" ca="1" si="380"/>
        <v/>
      </c>
      <c r="H193" s="20" t="str">
        <f t="shared" ca="1" si="380"/>
        <v/>
      </c>
      <c r="I193" s="20" t="str">
        <f t="shared" ca="1" si="380"/>
        <v/>
      </c>
      <c r="J193" s="20" t="str">
        <f t="shared" ca="1" si="380"/>
        <v/>
      </c>
      <c r="K193" s="20" t="str">
        <f t="shared" ca="1" si="380"/>
        <v/>
      </c>
      <c r="L193" s="20" t="str">
        <f t="shared" ca="1" si="380"/>
        <v/>
      </c>
      <c r="M193" s="20" t="str">
        <f t="shared" ca="1" si="380"/>
        <v/>
      </c>
      <c r="N193" s="20" t="str">
        <f t="shared" ca="1" si="380"/>
        <v/>
      </c>
      <c r="O193" s="20" t="str">
        <f t="shared" ca="1" si="380"/>
        <v/>
      </c>
      <c r="P193" s="20" t="str">
        <f t="shared" ca="1" si="381"/>
        <v/>
      </c>
      <c r="Q193" s="20" t="str">
        <f t="shared" ca="1" si="381"/>
        <v/>
      </c>
      <c r="R193" s="20" t="str">
        <f t="shared" ca="1" si="381"/>
        <v/>
      </c>
      <c r="S193" s="20" t="str">
        <f t="shared" ca="1" si="381"/>
        <v/>
      </c>
      <c r="T193" s="20" t="str">
        <f t="shared" ca="1" si="381"/>
        <v/>
      </c>
      <c r="U193" s="20" t="str">
        <f t="shared" ca="1" si="381"/>
        <v/>
      </c>
      <c r="V193" s="20" t="str">
        <f t="shared" ca="1" si="381"/>
        <v/>
      </c>
      <c r="W193" s="20" t="str">
        <f t="shared" ca="1" si="381"/>
        <v/>
      </c>
      <c r="X193" s="20" t="str">
        <f t="shared" ca="1" si="381"/>
        <v/>
      </c>
      <c r="Y193" s="20" t="str">
        <f t="shared" ca="1" si="381"/>
        <v/>
      </c>
      <c r="Z193" s="20" t="str">
        <f t="shared" ca="1" si="382"/>
        <v/>
      </c>
      <c r="AA193" s="20" t="str">
        <f t="shared" ca="1" si="382"/>
        <v/>
      </c>
      <c r="AB193" s="20" t="str">
        <f t="shared" ca="1" si="382"/>
        <v/>
      </c>
      <c r="AC193" s="20" t="str">
        <f t="shared" ca="1" si="382"/>
        <v/>
      </c>
      <c r="AD193" s="20" t="str">
        <f t="shared" ca="1" si="382"/>
        <v/>
      </c>
      <c r="AE193" s="20" t="str">
        <f t="shared" ca="1" si="382"/>
        <v/>
      </c>
      <c r="AF193" s="20" t="str">
        <f t="shared" ca="1" si="382"/>
        <v/>
      </c>
      <c r="AG193" s="20" t="str">
        <f t="shared" ca="1" si="382"/>
        <v/>
      </c>
      <c r="AH193" s="20" t="str">
        <f t="shared" ca="1" si="382"/>
        <v/>
      </c>
      <c r="AI193" s="20" t="str">
        <f t="shared" ca="1" si="382"/>
        <v/>
      </c>
      <c r="AJ193" s="20" t="str">
        <f t="shared" ca="1" si="383"/>
        <v/>
      </c>
      <c r="AK193" s="20" t="str">
        <f t="shared" ca="1" si="383"/>
        <v/>
      </c>
      <c r="AL193" s="20" t="str">
        <f t="shared" ca="1" si="383"/>
        <v/>
      </c>
      <c r="AM193" s="20" t="str">
        <f t="shared" ca="1" si="383"/>
        <v/>
      </c>
      <c r="AN193" s="20" t="str">
        <f t="shared" ca="1" si="383"/>
        <v/>
      </c>
      <c r="AO193" s="20" t="str">
        <f t="shared" ca="1" si="383"/>
        <v/>
      </c>
      <c r="AP193" s="20" t="str">
        <f t="shared" ca="1" si="383"/>
        <v/>
      </c>
      <c r="AQ193" s="20" t="str">
        <f t="shared" ca="1" si="383"/>
        <v/>
      </c>
      <c r="AR193" s="20" t="str">
        <f t="shared" ca="1" si="383"/>
        <v/>
      </c>
      <c r="AS193" s="20" t="str">
        <f t="shared" ca="1" si="383"/>
        <v/>
      </c>
      <c r="AT193" s="20" t="str">
        <f t="shared" ca="1" si="384"/>
        <v/>
      </c>
      <c r="AU193" s="20" t="str">
        <f t="shared" ca="1" si="384"/>
        <v/>
      </c>
      <c r="AV193" s="20" t="str">
        <f t="shared" ca="1" si="384"/>
        <v/>
      </c>
      <c r="AW193" s="20" t="str">
        <f t="shared" ca="1" si="384"/>
        <v/>
      </c>
      <c r="AX193" s="20" t="str">
        <f t="shared" ca="1" si="384"/>
        <v/>
      </c>
      <c r="AY193" s="20" t="str">
        <f t="shared" ca="1" si="384"/>
        <v/>
      </c>
      <c r="AZ193" s="20" t="str">
        <f t="shared" ca="1" si="384"/>
        <v/>
      </c>
      <c r="BA193" s="20" t="str">
        <f t="shared" ca="1" si="384"/>
        <v/>
      </c>
      <c r="BB193" s="20" t="str">
        <f t="shared" ca="1" si="384"/>
        <v/>
      </c>
      <c r="BC193" s="20" t="str">
        <f t="shared" ca="1" si="384"/>
        <v/>
      </c>
      <c r="BD193" s="20" t="str">
        <f t="shared" ca="1" si="385"/>
        <v/>
      </c>
      <c r="BE193" s="20" t="str">
        <f t="shared" ca="1" si="385"/>
        <v/>
      </c>
      <c r="BF193" s="20" t="str">
        <f t="shared" ca="1" si="385"/>
        <v/>
      </c>
      <c r="BG193" s="20" t="str">
        <f t="shared" ca="1" si="385"/>
        <v/>
      </c>
      <c r="BH193" s="20" t="str">
        <f t="shared" ca="1" si="385"/>
        <v/>
      </c>
      <c r="BI193" s="20" t="str">
        <f t="shared" ca="1" si="385"/>
        <v/>
      </c>
      <c r="BJ193" s="20" t="str">
        <f t="shared" ca="1" si="385"/>
        <v/>
      </c>
      <c r="BK193" s="20" t="str">
        <f t="shared" ca="1" si="385"/>
        <v/>
      </c>
      <c r="BL193" s="20" t="str">
        <f t="shared" ca="1" si="385"/>
        <v/>
      </c>
      <c r="BM193" s="20" t="str">
        <f t="shared" ca="1" si="385"/>
        <v/>
      </c>
      <c r="BN193" s="20" t="str">
        <f t="shared" ca="1" si="386"/>
        <v/>
      </c>
      <c r="BO193" s="20" t="str">
        <f t="shared" ca="1" si="386"/>
        <v/>
      </c>
      <c r="BP193" s="20" t="str">
        <f t="shared" ca="1" si="386"/>
        <v/>
      </c>
      <c r="BQ193" s="20" t="str">
        <f t="shared" ca="1" si="386"/>
        <v/>
      </c>
      <c r="BR193" s="20" t="str">
        <f t="shared" ca="1" si="386"/>
        <v/>
      </c>
      <c r="BS193" s="20" t="str">
        <f t="shared" ca="1" si="386"/>
        <v/>
      </c>
      <c r="BT193" s="20" t="str">
        <f t="shared" ca="1" si="386"/>
        <v/>
      </c>
      <c r="BU193" s="20" t="str">
        <f t="shared" ca="1" si="386"/>
        <v/>
      </c>
      <c r="BV193" s="20" t="str">
        <f t="shared" ca="1" si="386"/>
        <v/>
      </c>
      <c r="BW193" s="20" t="str">
        <f t="shared" ca="1" si="386"/>
        <v/>
      </c>
      <c r="BX193" s="20" t="str">
        <f t="shared" ca="1" si="387"/>
        <v/>
      </c>
      <c r="BY193" s="20" t="str">
        <f t="shared" ca="1" si="387"/>
        <v/>
      </c>
      <c r="BZ193" s="20" t="str">
        <f t="shared" ca="1" si="387"/>
        <v/>
      </c>
      <c r="CA193" s="20" t="str">
        <f t="shared" ca="1" si="387"/>
        <v/>
      </c>
      <c r="CB193" s="20" t="str">
        <f t="shared" ca="1" si="387"/>
        <v/>
      </c>
      <c r="CC193" s="20" t="str">
        <f t="shared" ca="1" si="387"/>
        <v/>
      </c>
      <c r="CD193" s="20" t="str">
        <f t="shared" ca="1" si="387"/>
        <v/>
      </c>
      <c r="CE193" s="20" t="str">
        <f t="shared" ca="1" si="387"/>
        <v/>
      </c>
      <c r="CF193" s="20" t="str">
        <f t="shared" ca="1" si="387"/>
        <v/>
      </c>
      <c r="CG193" s="20" t="str">
        <f t="shared" ca="1" si="387"/>
        <v/>
      </c>
      <c r="CH193" s="20" t="str">
        <f t="shared" ca="1" si="388"/>
        <v/>
      </c>
      <c r="CI193" s="20" t="str">
        <f t="shared" ca="1" si="388"/>
        <v/>
      </c>
      <c r="CJ193" s="20" t="str">
        <f t="shared" ca="1" si="388"/>
        <v/>
      </c>
      <c r="CK193" s="20" t="str">
        <f t="shared" ca="1" si="388"/>
        <v/>
      </c>
      <c r="CL193" s="20" t="str">
        <f t="shared" ca="1" si="388"/>
        <v/>
      </c>
      <c r="CM193" s="20" t="str">
        <f t="shared" ca="1" si="388"/>
        <v/>
      </c>
      <c r="CN193" s="20" t="str">
        <f t="shared" ca="1" si="388"/>
        <v/>
      </c>
      <c r="CO193" s="20" t="str">
        <f t="shared" ca="1" si="388"/>
        <v/>
      </c>
      <c r="CP193" s="20" t="str">
        <f t="shared" ca="1" si="388"/>
        <v/>
      </c>
      <c r="CQ193" s="20" t="str">
        <f t="shared" ca="1" si="388"/>
        <v/>
      </c>
      <c r="CR193" s="20" t="str">
        <f t="shared" ca="1" si="389"/>
        <v/>
      </c>
      <c r="CS193" s="20" t="str">
        <f t="shared" ca="1" si="389"/>
        <v/>
      </c>
      <c r="CT193" s="20" t="str">
        <f t="shared" ca="1" si="389"/>
        <v/>
      </c>
      <c r="CU193" s="20" t="str">
        <f t="shared" ca="1" si="389"/>
        <v/>
      </c>
      <c r="CV193" s="20" t="str">
        <f t="shared" ca="1" si="389"/>
        <v/>
      </c>
      <c r="CW193" s="20" t="str">
        <f t="shared" ca="1" si="389"/>
        <v/>
      </c>
      <c r="CX193" s="20" t="str">
        <f t="shared" ca="1" si="389"/>
        <v/>
      </c>
      <c r="CY193" s="20" t="str">
        <f t="shared" ca="1" si="389"/>
        <v/>
      </c>
      <c r="CZ193" s="20" t="str">
        <f t="shared" ca="1" si="389"/>
        <v/>
      </c>
      <c r="DA193" s="20" t="str">
        <f t="shared" ca="1" si="389"/>
        <v/>
      </c>
      <c r="DB193" s="20" t="str">
        <f t="shared" ca="1" si="390"/>
        <v/>
      </c>
      <c r="DC193" s="20" t="str">
        <f t="shared" ca="1" si="390"/>
        <v/>
      </c>
      <c r="DD193" s="20" t="str">
        <f t="shared" ca="1" si="390"/>
        <v/>
      </c>
      <c r="DE193" s="20" t="str">
        <f t="shared" ca="1" si="390"/>
        <v/>
      </c>
      <c r="DF193" s="20" t="str">
        <f t="shared" ca="1" si="390"/>
        <v/>
      </c>
      <c r="DG193" s="20" t="str">
        <f t="shared" ca="1" si="390"/>
        <v/>
      </c>
      <c r="DH193" s="20" t="str">
        <f t="shared" ca="1" si="390"/>
        <v/>
      </c>
      <c r="DI193" s="20" t="str">
        <f t="shared" ca="1" si="390"/>
        <v/>
      </c>
      <c r="DJ193" s="20" t="str">
        <f t="shared" ca="1" si="390"/>
        <v/>
      </c>
      <c r="DK193" s="20" t="str">
        <f t="shared" ca="1" si="390"/>
        <v/>
      </c>
      <c r="DL193" s="20" t="str">
        <f t="shared" ca="1" si="391"/>
        <v/>
      </c>
      <c r="DM193" s="20" t="str">
        <f t="shared" ca="1" si="391"/>
        <v/>
      </c>
      <c r="DN193" s="20" t="str">
        <f t="shared" ca="1" si="391"/>
        <v/>
      </c>
      <c r="DO193" s="20" t="str">
        <f t="shared" ca="1" si="391"/>
        <v/>
      </c>
      <c r="DP193" s="20" t="str">
        <f t="shared" ca="1" si="391"/>
        <v/>
      </c>
      <c r="DQ193" s="20" t="str">
        <f t="shared" ca="1" si="391"/>
        <v/>
      </c>
      <c r="DR193" s="20" t="str">
        <f t="shared" ca="1" si="391"/>
        <v/>
      </c>
      <c r="DS193" s="20" t="str">
        <f t="shared" ca="1" si="391"/>
        <v/>
      </c>
      <c r="DT193" s="20" t="str">
        <f t="shared" ca="1" si="391"/>
        <v/>
      </c>
      <c r="DU193" s="20" t="str">
        <f t="shared" ca="1" si="391"/>
        <v/>
      </c>
      <c r="DV193" s="20" t="str">
        <f t="shared" ca="1" si="392"/>
        <v/>
      </c>
      <c r="DW193" s="20" t="str">
        <f t="shared" ca="1" si="392"/>
        <v/>
      </c>
      <c r="DX193" s="20" t="str">
        <f t="shared" ca="1" si="392"/>
        <v/>
      </c>
      <c r="DY193" s="20" t="str">
        <f t="shared" ca="1" si="392"/>
        <v/>
      </c>
      <c r="DZ193" s="20" t="str">
        <f t="shared" ca="1" si="392"/>
        <v/>
      </c>
      <c r="EA193" s="20" t="str">
        <f t="shared" ca="1" si="392"/>
        <v/>
      </c>
      <c r="EB193" s="20" t="str">
        <f t="shared" ca="1" si="392"/>
        <v/>
      </c>
      <c r="EC193" s="20" t="str">
        <f t="shared" ca="1" si="392"/>
        <v/>
      </c>
      <c r="ED193" s="20" t="str">
        <f t="shared" ca="1" si="392"/>
        <v/>
      </c>
      <c r="EE193" s="20" t="str">
        <f t="shared" ca="1" si="392"/>
        <v/>
      </c>
      <c r="EF193" s="20" t="str">
        <f t="shared" ca="1" si="393"/>
        <v/>
      </c>
      <c r="EG193" s="20" t="str">
        <f t="shared" ca="1" si="393"/>
        <v/>
      </c>
      <c r="EH193" s="20" t="str">
        <f t="shared" ca="1" si="393"/>
        <v/>
      </c>
      <c r="EI193" s="20" t="str">
        <f t="shared" ca="1" si="393"/>
        <v/>
      </c>
      <c r="EJ193" s="20" t="str">
        <f t="shared" ca="1" si="393"/>
        <v/>
      </c>
      <c r="EK193" s="20" t="str">
        <f t="shared" ca="1" si="393"/>
        <v/>
      </c>
      <c r="EL193" s="20" t="str">
        <f t="shared" ca="1" si="393"/>
        <v/>
      </c>
      <c r="EM193" s="20" t="str">
        <f t="shared" ca="1" si="393"/>
        <v/>
      </c>
      <c r="EN193" s="20" t="str">
        <f t="shared" ca="1" si="393"/>
        <v/>
      </c>
      <c r="EO193" s="20" t="str">
        <f t="shared" ca="1" si="393"/>
        <v/>
      </c>
      <c r="EP193" s="20" t="str">
        <f t="shared" ca="1" si="394"/>
        <v/>
      </c>
      <c r="EQ193" s="20" t="str">
        <f t="shared" ca="1" si="394"/>
        <v/>
      </c>
      <c r="ER193" s="20" t="str">
        <f t="shared" ca="1" si="394"/>
        <v/>
      </c>
      <c r="ES193" s="20" t="str">
        <f t="shared" ca="1" si="394"/>
        <v/>
      </c>
      <c r="ET193" s="20" t="str">
        <f t="shared" ca="1" si="394"/>
        <v/>
      </c>
      <c r="EU193" s="20" t="str">
        <f t="shared" ca="1" si="394"/>
        <v/>
      </c>
      <c r="EV193" s="20" t="str">
        <f t="shared" ca="1" si="394"/>
        <v/>
      </c>
      <c r="EW193" s="20" t="str">
        <f t="shared" ca="1" si="394"/>
        <v/>
      </c>
      <c r="EX193" s="20" t="str">
        <f t="shared" ca="1" si="394"/>
        <v/>
      </c>
      <c r="EY193" s="20" t="str">
        <f t="shared" ca="1" si="394"/>
        <v/>
      </c>
      <c r="EZ193" s="20" t="str">
        <f t="shared" ca="1" si="395"/>
        <v/>
      </c>
      <c r="FA193" s="20" t="str">
        <f t="shared" ca="1" si="395"/>
        <v/>
      </c>
      <c r="FB193" s="20" t="str">
        <f t="shared" ca="1" si="395"/>
        <v/>
      </c>
      <c r="FC193" s="20" t="str">
        <f t="shared" ca="1" si="395"/>
        <v/>
      </c>
      <c r="FD193" s="20" t="str">
        <f t="shared" ca="1" si="395"/>
        <v/>
      </c>
      <c r="FE193" s="20" t="str">
        <f t="shared" ca="1" si="395"/>
        <v/>
      </c>
      <c r="FF193" s="20" t="str">
        <f t="shared" ca="1" si="395"/>
        <v/>
      </c>
      <c r="FG193" s="20" t="str">
        <f t="shared" ca="1" si="395"/>
        <v/>
      </c>
      <c r="FH193" s="20" t="str">
        <f t="shared" ca="1" si="395"/>
        <v/>
      </c>
      <c r="FI193" s="20" t="str">
        <f t="shared" ca="1" si="395"/>
        <v/>
      </c>
      <c r="FJ193" s="20" t="str">
        <f t="shared" ca="1" si="396"/>
        <v/>
      </c>
      <c r="FK193" s="20" t="str">
        <f t="shared" ca="1" si="396"/>
        <v/>
      </c>
      <c r="FL193" s="20" t="str">
        <f t="shared" ca="1" si="396"/>
        <v/>
      </c>
      <c r="FM193" s="20" t="str">
        <f t="shared" ca="1" si="396"/>
        <v/>
      </c>
      <c r="FN193" s="20" t="str">
        <f t="shared" ca="1" si="396"/>
        <v/>
      </c>
      <c r="FO193" s="20" t="str">
        <f t="shared" ca="1" si="396"/>
        <v/>
      </c>
      <c r="FP193" s="20" t="str">
        <f t="shared" ca="1" si="396"/>
        <v/>
      </c>
      <c r="FQ193" s="20" t="str">
        <f t="shared" ca="1" si="396"/>
        <v/>
      </c>
      <c r="FR193" s="20" t="str">
        <f t="shared" ca="1" si="396"/>
        <v/>
      </c>
      <c r="FS193" s="20" t="str">
        <f t="shared" ca="1" si="396"/>
        <v/>
      </c>
      <c r="FT193" s="20" t="str">
        <f t="shared" ca="1" si="397"/>
        <v/>
      </c>
      <c r="FU193" s="20" t="str">
        <f t="shared" ca="1" si="397"/>
        <v/>
      </c>
      <c r="FV193" s="20" t="str">
        <f t="shared" ca="1" si="397"/>
        <v/>
      </c>
      <c r="FW193" s="20" t="str">
        <f t="shared" ca="1" si="397"/>
        <v/>
      </c>
      <c r="FX193" s="20" t="str">
        <f t="shared" ca="1" si="397"/>
        <v/>
      </c>
      <c r="FY193" s="20" t="str">
        <f t="shared" ca="1" si="397"/>
        <v/>
      </c>
      <c r="FZ193" s="20" t="str">
        <f t="shared" ca="1" si="397"/>
        <v/>
      </c>
      <c r="GA193" s="20" t="str">
        <f t="shared" ca="1" si="397"/>
        <v/>
      </c>
      <c r="GB193" s="20" t="str">
        <f t="shared" ca="1" si="397"/>
        <v/>
      </c>
      <c r="GC193" s="20" t="str">
        <f t="shared" ca="1" si="397"/>
        <v/>
      </c>
      <c r="GD193" s="20" t="str">
        <f t="shared" ca="1" si="398"/>
        <v/>
      </c>
      <c r="GE193" s="20" t="str">
        <f t="shared" ca="1" si="398"/>
        <v/>
      </c>
      <c r="GF193" s="20" t="str">
        <f t="shared" ca="1" si="398"/>
        <v/>
      </c>
      <c r="GG193" s="20" t="str">
        <f t="shared" ca="1" si="398"/>
        <v/>
      </c>
      <c r="GH193" s="20" t="str">
        <f t="shared" ca="1" si="398"/>
        <v/>
      </c>
      <c r="GI193" s="20" t="str">
        <f t="shared" ca="1" si="398"/>
        <v/>
      </c>
      <c r="GJ193" s="20" t="str">
        <f t="shared" ca="1" si="398"/>
        <v/>
      </c>
      <c r="GK193" s="20" t="str">
        <f t="shared" ca="1" si="398"/>
        <v/>
      </c>
      <c r="GL193" s="20" t="str">
        <f t="shared" ca="1" si="398"/>
        <v/>
      </c>
      <c r="GM193" s="20" t="str">
        <f t="shared" ca="1" si="398"/>
        <v/>
      </c>
      <c r="GN193" s="20" t="str">
        <f t="shared" ca="1" si="399"/>
        <v/>
      </c>
      <c r="GO193" s="20" t="str">
        <f t="shared" ca="1" si="399"/>
        <v/>
      </c>
      <c r="GP193" s="20" t="str">
        <f t="shared" ca="1" si="399"/>
        <v/>
      </c>
      <c r="GQ193" s="20" t="str">
        <f t="shared" ca="1" si="399"/>
        <v/>
      </c>
      <c r="GR193" s="20" t="str">
        <f t="shared" ca="1" si="399"/>
        <v/>
      </c>
      <c r="GS193" s="20" t="str">
        <f t="shared" ca="1" si="399"/>
        <v/>
      </c>
      <c r="GT193" s="20" t="str">
        <f t="shared" ca="1" si="399"/>
        <v/>
      </c>
      <c r="GU193" s="20" t="str">
        <f t="shared" ca="1" si="399"/>
        <v/>
      </c>
      <c r="GV193" s="20" t="str">
        <f t="shared" ca="1" si="399"/>
        <v/>
      </c>
      <c r="GW193" s="20" t="str">
        <f t="shared" ca="1" si="399"/>
        <v/>
      </c>
      <c r="GX193" s="20" t="str">
        <f t="shared" ca="1" si="399"/>
        <v/>
      </c>
    </row>
    <row r="194" spans="1:206" x14ac:dyDescent="0.45">
      <c r="A194" s="17"/>
      <c r="B194" s="41">
        <f ca="1"/>
        <v>0</v>
      </c>
      <c r="D194" s="2"/>
      <c r="E194" s="4">
        <f ca="1"/>
        <v>0</v>
      </c>
      <c r="F194" s="20" t="str">
        <f t="shared" ca="1" si="380"/>
        <v/>
      </c>
      <c r="G194" s="20" t="str">
        <f t="shared" ca="1" si="380"/>
        <v/>
      </c>
      <c r="H194" s="20" t="str">
        <f t="shared" ca="1" si="380"/>
        <v/>
      </c>
      <c r="I194" s="20" t="str">
        <f t="shared" ca="1" si="380"/>
        <v/>
      </c>
      <c r="J194" s="20" t="str">
        <f t="shared" ca="1" si="380"/>
        <v/>
      </c>
      <c r="K194" s="20" t="str">
        <f t="shared" ca="1" si="380"/>
        <v/>
      </c>
      <c r="L194" s="20" t="str">
        <f t="shared" ca="1" si="380"/>
        <v/>
      </c>
      <c r="M194" s="20" t="str">
        <f t="shared" ca="1" si="380"/>
        <v/>
      </c>
      <c r="N194" s="20" t="str">
        <f t="shared" ca="1" si="380"/>
        <v/>
      </c>
      <c r="O194" s="20" t="str">
        <f t="shared" ca="1" si="380"/>
        <v/>
      </c>
      <c r="P194" s="20" t="str">
        <f t="shared" ca="1" si="381"/>
        <v/>
      </c>
      <c r="Q194" s="20" t="str">
        <f t="shared" ca="1" si="381"/>
        <v/>
      </c>
      <c r="R194" s="20" t="str">
        <f t="shared" ca="1" si="381"/>
        <v/>
      </c>
      <c r="S194" s="20" t="str">
        <f t="shared" ca="1" si="381"/>
        <v/>
      </c>
      <c r="T194" s="20" t="str">
        <f t="shared" ca="1" si="381"/>
        <v/>
      </c>
      <c r="U194" s="20" t="str">
        <f t="shared" ca="1" si="381"/>
        <v/>
      </c>
      <c r="V194" s="20" t="str">
        <f t="shared" ca="1" si="381"/>
        <v/>
      </c>
      <c r="W194" s="20" t="str">
        <f t="shared" ca="1" si="381"/>
        <v/>
      </c>
      <c r="X194" s="20" t="str">
        <f t="shared" ca="1" si="381"/>
        <v/>
      </c>
      <c r="Y194" s="20" t="str">
        <f t="shared" ca="1" si="381"/>
        <v/>
      </c>
      <c r="Z194" s="20" t="str">
        <f t="shared" ca="1" si="382"/>
        <v/>
      </c>
      <c r="AA194" s="20" t="str">
        <f t="shared" ca="1" si="382"/>
        <v/>
      </c>
      <c r="AB194" s="20" t="str">
        <f t="shared" ca="1" si="382"/>
        <v/>
      </c>
      <c r="AC194" s="20" t="str">
        <f t="shared" ca="1" si="382"/>
        <v/>
      </c>
      <c r="AD194" s="20" t="str">
        <f t="shared" ca="1" si="382"/>
        <v/>
      </c>
      <c r="AE194" s="20" t="str">
        <f t="shared" ca="1" si="382"/>
        <v/>
      </c>
      <c r="AF194" s="20" t="str">
        <f t="shared" ca="1" si="382"/>
        <v/>
      </c>
      <c r="AG194" s="20" t="str">
        <f t="shared" ca="1" si="382"/>
        <v/>
      </c>
      <c r="AH194" s="20" t="str">
        <f t="shared" ca="1" si="382"/>
        <v/>
      </c>
      <c r="AI194" s="20" t="str">
        <f t="shared" ca="1" si="382"/>
        <v/>
      </c>
      <c r="AJ194" s="20" t="str">
        <f t="shared" ca="1" si="383"/>
        <v/>
      </c>
      <c r="AK194" s="20" t="str">
        <f t="shared" ca="1" si="383"/>
        <v/>
      </c>
      <c r="AL194" s="20" t="str">
        <f t="shared" ca="1" si="383"/>
        <v/>
      </c>
      <c r="AM194" s="20" t="str">
        <f t="shared" ca="1" si="383"/>
        <v/>
      </c>
      <c r="AN194" s="20" t="str">
        <f t="shared" ca="1" si="383"/>
        <v/>
      </c>
      <c r="AO194" s="20" t="str">
        <f t="shared" ca="1" si="383"/>
        <v/>
      </c>
      <c r="AP194" s="20" t="str">
        <f t="shared" ca="1" si="383"/>
        <v/>
      </c>
      <c r="AQ194" s="20" t="str">
        <f t="shared" ca="1" si="383"/>
        <v/>
      </c>
      <c r="AR194" s="20" t="str">
        <f t="shared" ca="1" si="383"/>
        <v/>
      </c>
      <c r="AS194" s="20" t="str">
        <f t="shared" ca="1" si="383"/>
        <v/>
      </c>
      <c r="AT194" s="20" t="str">
        <f t="shared" ca="1" si="384"/>
        <v/>
      </c>
      <c r="AU194" s="20" t="str">
        <f t="shared" ca="1" si="384"/>
        <v/>
      </c>
      <c r="AV194" s="20" t="str">
        <f t="shared" ca="1" si="384"/>
        <v/>
      </c>
      <c r="AW194" s="20" t="str">
        <f t="shared" ca="1" si="384"/>
        <v/>
      </c>
      <c r="AX194" s="20" t="str">
        <f t="shared" ca="1" si="384"/>
        <v/>
      </c>
      <c r="AY194" s="20" t="str">
        <f t="shared" ca="1" si="384"/>
        <v/>
      </c>
      <c r="AZ194" s="20" t="str">
        <f t="shared" ca="1" si="384"/>
        <v/>
      </c>
      <c r="BA194" s="20" t="str">
        <f t="shared" ca="1" si="384"/>
        <v/>
      </c>
      <c r="BB194" s="20" t="str">
        <f t="shared" ca="1" si="384"/>
        <v/>
      </c>
      <c r="BC194" s="20" t="str">
        <f t="shared" ca="1" si="384"/>
        <v/>
      </c>
      <c r="BD194" s="20" t="str">
        <f t="shared" ca="1" si="385"/>
        <v/>
      </c>
      <c r="BE194" s="20" t="str">
        <f t="shared" ca="1" si="385"/>
        <v/>
      </c>
      <c r="BF194" s="20" t="str">
        <f t="shared" ca="1" si="385"/>
        <v/>
      </c>
      <c r="BG194" s="20" t="str">
        <f t="shared" ca="1" si="385"/>
        <v/>
      </c>
      <c r="BH194" s="20" t="str">
        <f t="shared" ca="1" si="385"/>
        <v/>
      </c>
      <c r="BI194" s="20" t="str">
        <f t="shared" ca="1" si="385"/>
        <v/>
      </c>
      <c r="BJ194" s="20" t="str">
        <f t="shared" ca="1" si="385"/>
        <v/>
      </c>
      <c r="BK194" s="20" t="str">
        <f t="shared" ca="1" si="385"/>
        <v/>
      </c>
      <c r="BL194" s="20" t="str">
        <f t="shared" ca="1" si="385"/>
        <v/>
      </c>
      <c r="BM194" s="20" t="str">
        <f t="shared" ca="1" si="385"/>
        <v/>
      </c>
      <c r="BN194" s="20" t="str">
        <f t="shared" ca="1" si="386"/>
        <v/>
      </c>
      <c r="BO194" s="20" t="str">
        <f t="shared" ca="1" si="386"/>
        <v/>
      </c>
      <c r="BP194" s="20" t="str">
        <f t="shared" ca="1" si="386"/>
        <v/>
      </c>
      <c r="BQ194" s="20" t="str">
        <f t="shared" ca="1" si="386"/>
        <v/>
      </c>
      <c r="BR194" s="20" t="str">
        <f t="shared" ca="1" si="386"/>
        <v/>
      </c>
      <c r="BS194" s="20" t="str">
        <f t="shared" ca="1" si="386"/>
        <v/>
      </c>
      <c r="BT194" s="20" t="str">
        <f t="shared" ca="1" si="386"/>
        <v/>
      </c>
      <c r="BU194" s="20" t="str">
        <f t="shared" ca="1" si="386"/>
        <v/>
      </c>
      <c r="BV194" s="20" t="str">
        <f t="shared" ca="1" si="386"/>
        <v/>
      </c>
      <c r="BW194" s="20" t="str">
        <f t="shared" ca="1" si="386"/>
        <v/>
      </c>
      <c r="BX194" s="20" t="str">
        <f t="shared" ca="1" si="387"/>
        <v/>
      </c>
      <c r="BY194" s="20" t="str">
        <f t="shared" ca="1" si="387"/>
        <v/>
      </c>
      <c r="BZ194" s="20" t="str">
        <f t="shared" ca="1" si="387"/>
        <v/>
      </c>
      <c r="CA194" s="20" t="str">
        <f t="shared" ca="1" si="387"/>
        <v/>
      </c>
      <c r="CB194" s="20" t="str">
        <f t="shared" ca="1" si="387"/>
        <v/>
      </c>
      <c r="CC194" s="20" t="str">
        <f t="shared" ca="1" si="387"/>
        <v/>
      </c>
      <c r="CD194" s="20" t="str">
        <f t="shared" ca="1" si="387"/>
        <v/>
      </c>
      <c r="CE194" s="20" t="str">
        <f t="shared" ca="1" si="387"/>
        <v/>
      </c>
      <c r="CF194" s="20" t="str">
        <f t="shared" ca="1" si="387"/>
        <v/>
      </c>
      <c r="CG194" s="20" t="str">
        <f t="shared" ca="1" si="387"/>
        <v/>
      </c>
      <c r="CH194" s="20" t="str">
        <f t="shared" ca="1" si="388"/>
        <v/>
      </c>
      <c r="CI194" s="20" t="str">
        <f t="shared" ca="1" si="388"/>
        <v/>
      </c>
      <c r="CJ194" s="20" t="str">
        <f t="shared" ca="1" si="388"/>
        <v/>
      </c>
      <c r="CK194" s="20" t="str">
        <f t="shared" ca="1" si="388"/>
        <v/>
      </c>
      <c r="CL194" s="20" t="str">
        <f t="shared" ca="1" si="388"/>
        <v/>
      </c>
      <c r="CM194" s="20" t="str">
        <f t="shared" ca="1" si="388"/>
        <v/>
      </c>
      <c r="CN194" s="20" t="str">
        <f t="shared" ca="1" si="388"/>
        <v/>
      </c>
      <c r="CO194" s="20" t="str">
        <f t="shared" ca="1" si="388"/>
        <v/>
      </c>
      <c r="CP194" s="20" t="str">
        <f t="shared" ca="1" si="388"/>
        <v/>
      </c>
      <c r="CQ194" s="20" t="str">
        <f t="shared" ca="1" si="388"/>
        <v/>
      </c>
      <c r="CR194" s="20" t="str">
        <f t="shared" ca="1" si="389"/>
        <v/>
      </c>
      <c r="CS194" s="20" t="str">
        <f t="shared" ca="1" si="389"/>
        <v/>
      </c>
      <c r="CT194" s="20" t="str">
        <f t="shared" ca="1" si="389"/>
        <v/>
      </c>
      <c r="CU194" s="20" t="str">
        <f t="shared" ca="1" si="389"/>
        <v/>
      </c>
      <c r="CV194" s="20" t="str">
        <f t="shared" ca="1" si="389"/>
        <v/>
      </c>
      <c r="CW194" s="20" t="str">
        <f t="shared" ca="1" si="389"/>
        <v/>
      </c>
      <c r="CX194" s="20" t="str">
        <f t="shared" ca="1" si="389"/>
        <v/>
      </c>
      <c r="CY194" s="20" t="str">
        <f t="shared" ca="1" si="389"/>
        <v/>
      </c>
      <c r="CZ194" s="20" t="str">
        <f t="shared" ca="1" si="389"/>
        <v/>
      </c>
      <c r="DA194" s="20" t="str">
        <f t="shared" ca="1" si="389"/>
        <v/>
      </c>
      <c r="DB194" s="20" t="str">
        <f t="shared" ca="1" si="390"/>
        <v/>
      </c>
      <c r="DC194" s="20" t="str">
        <f t="shared" ca="1" si="390"/>
        <v/>
      </c>
      <c r="DD194" s="20" t="str">
        <f t="shared" ca="1" si="390"/>
        <v/>
      </c>
      <c r="DE194" s="20" t="str">
        <f t="shared" ca="1" si="390"/>
        <v/>
      </c>
      <c r="DF194" s="20" t="str">
        <f t="shared" ca="1" si="390"/>
        <v/>
      </c>
      <c r="DG194" s="20" t="str">
        <f t="shared" ca="1" si="390"/>
        <v/>
      </c>
      <c r="DH194" s="20" t="str">
        <f t="shared" ca="1" si="390"/>
        <v/>
      </c>
      <c r="DI194" s="20" t="str">
        <f t="shared" ca="1" si="390"/>
        <v/>
      </c>
      <c r="DJ194" s="20" t="str">
        <f t="shared" ca="1" si="390"/>
        <v/>
      </c>
      <c r="DK194" s="20" t="str">
        <f t="shared" ca="1" si="390"/>
        <v/>
      </c>
      <c r="DL194" s="20" t="str">
        <f t="shared" ca="1" si="391"/>
        <v/>
      </c>
      <c r="DM194" s="20" t="str">
        <f t="shared" ca="1" si="391"/>
        <v/>
      </c>
      <c r="DN194" s="20" t="str">
        <f t="shared" ca="1" si="391"/>
        <v/>
      </c>
      <c r="DO194" s="20" t="str">
        <f t="shared" ca="1" si="391"/>
        <v/>
      </c>
      <c r="DP194" s="20" t="str">
        <f t="shared" ca="1" si="391"/>
        <v/>
      </c>
      <c r="DQ194" s="20" t="str">
        <f t="shared" ca="1" si="391"/>
        <v/>
      </c>
      <c r="DR194" s="20" t="str">
        <f t="shared" ca="1" si="391"/>
        <v/>
      </c>
      <c r="DS194" s="20" t="str">
        <f t="shared" ca="1" si="391"/>
        <v/>
      </c>
      <c r="DT194" s="20" t="str">
        <f t="shared" ca="1" si="391"/>
        <v/>
      </c>
      <c r="DU194" s="20" t="str">
        <f t="shared" ca="1" si="391"/>
        <v/>
      </c>
      <c r="DV194" s="20" t="str">
        <f t="shared" ca="1" si="392"/>
        <v/>
      </c>
      <c r="DW194" s="20" t="str">
        <f t="shared" ca="1" si="392"/>
        <v/>
      </c>
      <c r="DX194" s="20" t="str">
        <f t="shared" ca="1" si="392"/>
        <v/>
      </c>
      <c r="DY194" s="20" t="str">
        <f t="shared" ca="1" si="392"/>
        <v/>
      </c>
      <c r="DZ194" s="20" t="str">
        <f t="shared" ca="1" si="392"/>
        <v/>
      </c>
      <c r="EA194" s="20" t="str">
        <f t="shared" ca="1" si="392"/>
        <v/>
      </c>
      <c r="EB194" s="20" t="str">
        <f t="shared" ca="1" si="392"/>
        <v/>
      </c>
      <c r="EC194" s="20" t="str">
        <f t="shared" ca="1" si="392"/>
        <v/>
      </c>
      <c r="ED194" s="20" t="str">
        <f t="shared" ca="1" si="392"/>
        <v/>
      </c>
      <c r="EE194" s="20" t="str">
        <f t="shared" ca="1" si="392"/>
        <v/>
      </c>
      <c r="EF194" s="20" t="str">
        <f t="shared" ca="1" si="393"/>
        <v/>
      </c>
      <c r="EG194" s="20" t="str">
        <f t="shared" ca="1" si="393"/>
        <v/>
      </c>
      <c r="EH194" s="20" t="str">
        <f t="shared" ca="1" si="393"/>
        <v/>
      </c>
      <c r="EI194" s="20" t="str">
        <f t="shared" ca="1" si="393"/>
        <v/>
      </c>
      <c r="EJ194" s="20" t="str">
        <f t="shared" ca="1" si="393"/>
        <v/>
      </c>
      <c r="EK194" s="20" t="str">
        <f t="shared" ca="1" si="393"/>
        <v/>
      </c>
      <c r="EL194" s="20" t="str">
        <f t="shared" ca="1" si="393"/>
        <v/>
      </c>
      <c r="EM194" s="20" t="str">
        <f t="shared" ca="1" si="393"/>
        <v/>
      </c>
      <c r="EN194" s="20" t="str">
        <f t="shared" ca="1" si="393"/>
        <v/>
      </c>
      <c r="EO194" s="20" t="str">
        <f t="shared" ca="1" si="393"/>
        <v/>
      </c>
      <c r="EP194" s="20" t="str">
        <f t="shared" ca="1" si="394"/>
        <v/>
      </c>
      <c r="EQ194" s="20" t="str">
        <f t="shared" ca="1" si="394"/>
        <v/>
      </c>
      <c r="ER194" s="20" t="str">
        <f t="shared" ca="1" si="394"/>
        <v/>
      </c>
      <c r="ES194" s="20" t="str">
        <f t="shared" ca="1" si="394"/>
        <v/>
      </c>
      <c r="ET194" s="20" t="str">
        <f t="shared" ca="1" si="394"/>
        <v/>
      </c>
      <c r="EU194" s="20" t="str">
        <f t="shared" ca="1" si="394"/>
        <v/>
      </c>
      <c r="EV194" s="20" t="str">
        <f t="shared" ca="1" si="394"/>
        <v/>
      </c>
      <c r="EW194" s="20" t="str">
        <f t="shared" ca="1" si="394"/>
        <v/>
      </c>
      <c r="EX194" s="20" t="str">
        <f t="shared" ca="1" si="394"/>
        <v/>
      </c>
      <c r="EY194" s="20" t="str">
        <f t="shared" ca="1" si="394"/>
        <v/>
      </c>
      <c r="EZ194" s="20" t="str">
        <f t="shared" ca="1" si="395"/>
        <v/>
      </c>
      <c r="FA194" s="20" t="str">
        <f t="shared" ca="1" si="395"/>
        <v/>
      </c>
      <c r="FB194" s="20" t="str">
        <f t="shared" ca="1" si="395"/>
        <v/>
      </c>
      <c r="FC194" s="20" t="str">
        <f t="shared" ca="1" si="395"/>
        <v/>
      </c>
      <c r="FD194" s="20" t="str">
        <f t="shared" ca="1" si="395"/>
        <v/>
      </c>
      <c r="FE194" s="20" t="str">
        <f t="shared" ca="1" si="395"/>
        <v/>
      </c>
      <c r="FF194" s="20" t="str">
        <f t="shared" ca="1" si="395"/>
        <v/>
      </c>
      <c r="FG194" s="20" t="str">
        <f t="shared" ca="1" si="395"/>
        <v/>
      </c>
      <c r="FH194" s="20" t="str">
        <f t="shared" ca="1" si="395"/>
        <v/>
      </c>
      <c r="FI194" s="20" t="str">
        <f t="shared" ca="1" si="395"/>
        <v/>
      </c>
      <c r="FJ194" s="20" t="str">
        <f t="shared" ca="1" si="396"/>
        <v/>
      </c>
      <c r="FK194" s="20" t="str">
        <f t="shared" ca="1" si="396"/>
        <v/>
      </c>
      <c r="FL194" s="20" t="str">
        <f t="shared" ca="1" si="396"/>
        <v/>
      </c>
      <c r="FM194" s="20" t="str">
        <f t="shared" ca="1" si="396"/>
        <v/>
      </c>
      <c r="FN194" s="20" t="str">
        <f t="shared" ca="1" si="396"/>
        <v/>
      </c>
      <c r="FO194" s="20" t="str">
        <f t="shared" ca="1" si="396"/>
        <v/>
      </c>
      <c r="FP194" s="20" t="str">
        <f t="shared" ca="1" si="396"/>
        <v/>
      </c>
      <c r="FQ194" s="20" t="str">
        <f t="shared" ca="1" si="396"/>
        <v/>
      </c>
      <c r="FR194" s="20" t="str">
        <f t="shared" ca="1" si="396"/>
        <v/>
      </c>
      <c r="FS194" s="20" t="str">
        <f t="shared" ca="1" si="396"/>
        <v/>
      </c>
      <c r="FT194" s="20" t="str">
        <f t="shared" ca="1" si="397"/>
        <v/>
      </c>
      <c r="FU194" s="20" t="str">
        <f t="shared" ca="1" si="397"/>
        <v/>
      </c>
      <c r="FV194" s="20" t="str">
        <f t="shared" ca="1" si="397"/>
        <v/>
      </c>
      <c r="FW194" s="20" t="str">
        <f t="shared" ca="1" si="397"/>
        <v/>
      </c>
      <c r="FX194" s="20" t="str">
        <f t="shared" ca="1" si="397"/>
        <v/>
      </c>
      <c r="FY194" s="20" t="str">
        <f t="shared" ca="1" si="397"/>
        <v/>
      </c>
      <c r="FZ194" s="20" t="str">
        <f t="shared" ca="1" si="397"/>
        <v/>
      </c>
      <c r="GA194" s="20" t="str">
        <f t="shared" ca="1" si="397"/>
        <v/>
      </c>
      <c r="GB194" s="20" t="str">
        <f t="shared" ca="1" si="397"/>
        <v/>
      </c>
      <c r="GC194" s="20" t="str">
        <f t="shared" ca="1" si="397"/>
        <v/>
      </c>
      <c r="GD194" s="20" t="str">
        <f t="shared" ca="1" si="398"/>
        <v/>
      </c>
      <c r="GE194" s="20" t="str">
        <f t="shared" ca="1" si="398"/>
        <v/>
      </c>
      <c r="GF194" s="20" t="str">
        <f t="shared" ca="1" si="398"/>
        <v/>
      </c>
      <c r="GG194" s="20" t="str">
        <f t="shared" ca="1" si="398"/>
        <v/>
      </c>
      <c r="GH194" s="20" t="str">
        <f t="shared" ca="1" si="398"/>
        <v/>
      </c>
      <c r="GI194" s="20" t="str">
        <f t="shared" ca="1" si="398"/>
        <v/>
      </c>
      <c r="GJ194" s="20" t="str">
        <f t="shared" ca="1" si="398"/>
        <v/>
      </c>
      <c r="GK194" s="20" t="str">
        <f t="shared" ca="1" si="398"/>
        <v/>
      </c>
      <c r="GL194" s="20" t="str">
        <f t="shared" ca="1" si="398"/>
        <v/>
      </c>
      <c r="GM194" s="20" t="str">
        <f t="shared" ca="1" si="398"/>
        <v/>
      </c>
      <c r="GN194" s="20" t="str">
        <f t="shared" ca="1" si="399"/>
        <v/>
      </c>
      <c r="GO194" s="20" t="str">
        <f t="shared" ca="1" si="399"/>
        <v/>
      </c>
      <c r="GP194" s="20" t="str">
        <f t="shared" ca="1" si="399"/>
        <v/>
      </c>
      <c r="GQ194" s="20" t="str">
        <f t="shared" ca="1" si="399"/>
        <v/>
      </c>
      <c r="GR194" s="20" t="str">
        <f t="shared" ca="1" si="399"/>
        <v/>
      </c>
      <c r="GS194" s="20" t="str">
        <f t="shared" ca="1" si="399"/>
        <v/>
      </c>
      <c r="GT194" s="20" t="str">
        <f t="shared" ca="1" si="399"/>
        <v/>
      </c>
      <c r="GU194" s="20" t="str">
        <f t="shared" ca="1" si="399"/>
        <v/>
      </c>
      <c r="GV194" s="20" t="str">
        <f t="shared" ca="1" si="399"/>
        <v/>
      </c>
      <c r="GW194" s="20" t="str">
        <f t="shared" ca="1" si="399"/>
        <v/>
      </c>
      <c r="GX194" s="20" t="str">
        <f t="shared" ca="1" si="399"/>
        <v/>
      </c>
    </row>
    <row r="195" spans="1:206" x14ac:dyDescent="0.45">
      <c r="A195" s="17"/>
      <c r="B195" s="41">
        <f ca="1"/>
        <v>0</v>
      </c>
      <c r="D195" s="2"/>
      <c r="E195" s="4">
        <f ca="1"/>
        <v>0</v>
      </c>
      <c r="F195" s="20" t="str">
        <f t="shared" ca="1" si="380"/>
        <v/>
      </c>
      <c r="G195" s="20" t="str">
        <f t="shared" ca="1" si="380"/>
        <v/>
      </c>
      <c r="H195" s="20" t="str">
        <f t="shared" ca="1" si="380"/>
        <v/>
      </c>
      <c r="I195" s="20" t="str">
        <f t="shared" ca="1" si="380"/>
        <v/>
      </c>
      <c r="J195" s="20" t="str">
        <f t="shared" ca="1" si="380"/>
        <v/>
      </c>
      <c r="K195" s="20" t="str">
        <f t="shared" ca="1" si="380"/>
        <v/>
      </c>
      <c r="L195" s="20" t="str">
        <f t="shared" ca="1" si="380"/>
        <v/>
      </c>
      <c r="M195" s="20" t="str">
        <f t="shared" ca="1" si="380"/>
        <v/>
      </c>
      <c r="N195" s="20" t="str">
        <f t="shared" ca="1" si="380"/>
        <v/>
      </c>
      <c r="O195" s="20" t="str">
        <f t="shared" ca="1" si="380"/>
        <v/>
      </c>
      <c r="P195" s="20" t="str">
        <f t="shared" ca="1" si="381"/>
        <v/>
      </c>
      <c r="Q195" s="20" t="str">
        <f t="shared" ca="1" si="381"/>
        <v/>
      </c>
      <c r="R195" s="20" t="str">
        <f t="shared" ca="1" si="381"/>
        <v/>
      </c>
      <c r="S195" s="20" t="str">
        <f t="shared" ca="1" si="381"/>
        <v/>
      </c>
      <c r="T195" s="20" t="str">
        <f t="shared" ca="1" si="381"/>
        <v/>
      </c>
      <c r="U195" s="20" t="str">
        <f t="shared" ca="1" si="381"/>
        <v/>
      </c>
      <c r="V195" s="20" t="str">
        <f t="shared" ca="1" si="381"/>
        <v/>
      </c>
      <c r="W195" s="20" t="str">
        <f t="shared" ca="1" si="381"/>
        <v/>
      </c>
      <c r="X195" s="20" t="str">
        <f t="shared" ca="1" si="381"/>
        <v/>
      </c>
      <c r="Y195" s="20" t="str">
        <f t="shared" ca="1" si="381"/>
        <v/>
      </c>
      <c r="Z195" s="20" t="str">
        <f t="shared" ca="1" si="382"/>
        <v/>
      </c>
      <c r="AA195" s="20" t="str">
        <f t="shared" ca="1" si="382"/>
        <v/>
      </c>
      <c r="AB195" s="20" t="str">
        <f t="shared" ca="1" si="382"/>
        <v/>
      </c>
      <c r="AC195" s="20" t="str">
        <f t="shared" ca="1" si="382"/>
        <v/>
      </c>
      <c r="AD195" s="20" t="str">
        <f t="shared" ca="1" si="382"/>
        <v/>
      </c>
      <c r="AE195" s="20" t="str">
        <f t="shared" ca="1" si="382"/>
        <v/>
      </c>
      <c r="AF195" s="20" t="str">
        <f t="shared" ca="1" si="382"/>
        <v/>
      </c>
      <c r="AG195" s="20" t="str">
        <f t="shared" ca="1" si="382"/>
        <v/>
      </c>
      <c r="AH195" s="20" t="str">
        <f t="shared" ca="1" si="382"/>
        <v/>
      </c>
      <c r="AI195" s="20" t="str">
        <f t="shared" ca="1" si="382"/>
        <v/>
      </c>
      <c r="AJ195" s="20" t="str">
        <f t="shared" ca="1" si="383"/>
        <v/>
      </c>
      <c r="AK195" s="20" t="str">
        <f t="shared" ca="1" si="383"/>
        <v/>
      </c>
      <c r="AL195" s="20" t="str">
        <f t="shared" ca="1" si="383"/>
        <v/>
      </c>
      <c r="AM195" s="20" t="str">
        <f t="shared" ca="1" si="383"/>
        <v/>
      </c>
      <c r="AN195" s="20" t="str">
        <f t="shared" ca="1" si="383"/>
        <v/>
      </c>
      <c r="AO195" s="20" t="str">
        <f t="shared" ca="1" si="383"/>
        <v/>
      </c>
      <c r="AP195" s="20" t="str">
        <f t="shared" ca="1" si="383"/>
        <v/>
      </c>
      <c r="AQ195" s="20" t="str">
        <f t="shared" ca="1" si="383"/>
        <v/>
      </c>
      <c r="AR195" s="20" t="str">
        <f t="shared" ca="1" si="383"/>
        <v/>
      </c>
      <c r="AS195" s="20" t="str">
        <f t="shared" ca="1" si="383"/>
        <v/>
      </c>
      <c r="AT195" s="20" t="str">
        <f t="shared" ca="1" si="384"/>
        <v/>
      </c>
      <c r="AU195" s="20" t="str">
        <f t="shared" ca="1" si="384"/>
        <v/>
      </c>
      <c r="AV195" s="20" t="str">
        <f t="shared" ca="1" si="384"/>
        <v/>
      </c>
      <c r="AW195" s="20" t="str">
        <f t="shared" ca="1" si="384"/>
        <v/>
      </c>
      <c r="AX195" s="20" t="str">
        <f t="shared" ca="1" si="384"/>
        <v/>
      </c>
      <c r="AY195" s="20" t="str">
        <f t="shared" ca="1" si="384"/>
        <v/>
      </c>
      <c r="AZ195" s="20" t="str">
        <f t="shared" ca="1" si="384"/>
        <v/>
      </c>
      <c r="BA195" s="20" t="str">
        <f t="shared" ca="1" si="384"/>
        <v/>
      </c>
      <c r="BB195" s="20" t="str">
        <f t="shared" ca="1" si="384"/>
        <v/>
      </c>
      <c r="BC195" s="20" t="str">
        <f t="shared" ca="1" si="384"/>
        <v/>
      </c>
      <c r="BD195" s="20" t="str">
        <f t="shared" ca="1" si="385"/>
        <v/>
      </c>
      <c r="BE195" s="20" t="str">
        <f t="shared" ca="1" si="385"/>
        <v/>
      </c>
      <c r="BF195" s="20" t="str">
        <f t="shared" ca="1" si="385"/>
        <v/>
      </c>
      <c r="BG195" s="20" t="str">
        <f t="shared" ca="1" si="385"/>
        <v/>
      </c>
      <c r="BH195" s="20" t="str">
        <f t="shared" ca="1" si="385"/>
        <v/>
      </c>
      <c r="BI195" s="20" t="str">
        <f t="shared" ca="1" si="385"/>
        <v/>
      </c>
      <c r="BJ195" s="20" t="str">
        <f t="shared" ca="1" si="385"/>
        <v/>
      </c>
      <c r="BK195" s="20" t="str">
        <f t="shared" ca="1" si="385"/>
        <v/>
      </c>
      <c r="BL195" s="20" t="str">
        <f t="shared" ca="1" si="385"/>
        <v/>
      </c>
      <c r="BM195" s="20" t="str">
        <f t="shared" ca="1" si="385"/>
        <v/>
      </c>
      <c r="BN195" s="20" t="str">
        <f t="shared" ca="1" si="386"/>
        <v/>
      </c>
      <c r="BO195" s="20" t="str">
        <f t="shared" ca="1" si="386"/>
        <v/>
      </c>
      <c r="BP195" s="20" t="str">
        <f t="shared" ca="1" si="386"/>
        <v/>
      </c>
      <c r="BQ195" s="20" t="str">
        <f t="shared" ca="1" si="386"/>
        <v/>
      </c>
      <c r="BR195" s="20" t="str">
        <f t="shared" ca="1" si="386"/>
        <v/>
      </c>
      <c r="BS195" s="20" t="str">
        <f t="shared" ca="1" si="386"/>
        <v/>
      </c>
      <c r="BT195" s="20" t="str">
        <f t="shared" ca="1" si="386"/>
        <v/>
      </c>
      <c r="BU195" s="20" t="str">
        <f t="shared" ca="1" si="386"/>
        <v/>
      </c>
      <c r="BV195" s="20" t="str">
        <f t="shared" ca="1" si="386"/>
        <v/>
      </c>
      <c r="BW195" s="20" t="str">
        <f t="shared" ca="1" si="386"/>
        <v/>
      </c>
      <c r="BX195" s="20" t="str">
        <f t="shared" ca="1" si="387"/>
        <v/>
      </c>
      <c r="BY195" s="20" t="str">
        <f t="shared" ca="1" si="387"/>
        <v/>
      </c>
      <c r="BZ195" s="20" t="str">
        <f t="shared" ca="1" si="387"/>
        <v/>
      </c>
      <c r="CA195" s="20" t="str">
        <f t="shared" ca="1" si="387"/>
        <v/>
      </c>
      <c r="CB195" s="20" t="str">
        <f t="shared" ca="1" si="387"/>
        <v/>
      </c>
      <c r="CC195" s="20" t="str">
        <f t="shared" ca="1" si="387"/>
        <v/>
      </c>
      <c r="CD195" s="20" t="str">
        <f t="shared" ca="1" si="387"/>
        <v/>
      </c>
      <c r="CE195" s="20" t="str">
        <f t="shared" ca="1" si="387"/>
        <v/>
      </c>
      <c r="CF195" s="20" t="str">
        <f t="shared" ca="1" si="387"/>
        <v/>
      </c>
      <c r="CG195" s="20" t="str">
        <f t="shared" ca="1" si="387"/>
        <v/>
      </c>
      <c r="CH195" s="20" t="str">
        <f t="shared" ca="1" si="388"/>
        <v/>
      </c>
      <c r="CI195" s="20" t="str">
        <f t="shared" ca="1" si="388"/>
        <v/>
      </c>
      <c r="CJ195" s="20" t="str">
        <f t="shared" ca="1" si="388"/>
        <v/>
      </c>
      <c r="CK195" s="20" t="str">
        <f t="shared" ca="1" si="388"/>
        <v/>
      </c>
      <c r="CL195" s="20" t="str">
        <f t="shared" ca="1" si="388"/>
        <v/>
      </c>
      <c r="CM195" s="20" t="str">
        <f t="shared" ca="1" si="388"/>
        <v/>
      </c>
      <c r="CN195" s="20" t="str">
        <f t="shared" ca="1" si="388"/>
        <v/>
      </c>
      <c r="CO195" s="20" t="str">
        <f t="shared" ca="1" si="388"/>
        <v/>
      </c>
      <c r="CP195" s="20" t="str">
        <f t="shared" ca="1" si="388"/>
        <v/>
      </c>
      <c r="CQ195" s="20" t="str">
        <f t="shared" ca="1" si="388"/>
        <v/>
      </c>
      <c r="CR195" s="20" t="str">
        <f t="shared" ca="1" si="389"/>
        <v/>
      </c>
      <c r="CS195" s="20" t="str">
        <f t="shared" ca="1" si="389"/>
        <v/>
      </c>
      <c r="CT195" s="20" t="str">
        <f t="shared" ca="1" si="389"/>
        <v/>
      </c>
      <c r="CU195" s="20" t="str">
        <f t="shared" ca="1" si="389"/>
        <v/>
      </c>
      <c r="CV195" s="20" t="str">
        <f t="shared" ca="1" si="389"/>
        <v/>
      </c>
      <c r="CW195" s="20" t="str">
        <f t="shared" ca="1" si="389"/>
        <v/>
      </c>
      <c r="CX195" s="20" t="str">
        <f t="shared" ca="1" si="389"/>
        <v/>
      </c>
      <c r="CY195" s="20" t="str">
        <f t="shared" ca="1" si="389"/>
        <v/>
      </c>
      <c r="CZ195" s="20" t="str">
        <f t="shared" ca="1" si="389"/>
        <v/>
      </c>
      <c r="DA195" s="20" t="str">
        <f t="shared" ca="1" si="389"/>
        <v/>
      </c>
      <c r="DB195" s="20" t="str">
        <f t="shared" ca="1" si="390"/>
        <v/>
      </c>
      <c r="DC195" s="20" t="str">
        <f t="shared" ca="1" si="390"/>
        <v/>
      </c>
      <c r="DD195" s="20" t="str">
        <f t="shared" ca="1" si="390"/>
        <v/>
      </c>
      <c r="DE195" s="20" t="str">
        <f t="shared" ca="1" si="390"/>
        <v/>
      </c>
      <c r="DF195" s="20" t="str">
        <f t="shared" ca="1" si="390"/>
        <v/>
      </c>
      <c r="DG195" s="20" t="str">
        <f t="shared" ca="1" si="390"/>
        <v/>
      </c>
      <c r="DH195" s="20" t="str">
        <f t="shared" ca="1" si="390"/>
        <v/>
      </c>
      <c r="DI195" s="20" t="str">
        <f t="shared" ca="1" si="390"/>
        <v/>
      </c>
      <c r="DJ195" s="20" t="str">
        <f t="shared" ca="1" si="390"/>
        <v/>
      </c>
      <c r="DK195" s="20" t="str">
        <f t="shared" ca="1" si="390"/>
        <v/>
      </c>
      <c r="DL195" s="20" t="str">
        <f t="shared" ca="1" si="391"/>
        <v/>
      </c>
      <c r="DM195" s="20" t="str">
        <f t="shared" ca="1" si="391"/>
        <v/>
      </c>
      <c r="DN195" s="20" t="str">
        <f t="shared" ca="1" si="391"/>
        <v/>
      </c>
      <c r="DO195" s="20" t="str">
        <f t="shared" ca="1" si="391"/>
        <v/>
      </c>
      <c r="DP195" s="20" t="str">
        <f t="shared" ca="1" si="391"/>
        <v/>
      </c>
      <c r="DQ195" s="20" t="str">
        <f t="shared" ca="1" si="391"/>
        <v/>
      </c>
      <c r="DR195" s="20" t="str">
        <f t="shared" ca="1" si="391"/>
        <v/>
      </c>
      <c r="DS195" s="20" t="str">
        <f t="shared" ca="1" si="391"/>
        <v/>
      </c>
      <c r="DT195" s="20" t="str">
        <f t="shared" ca="1" si="391"/>
        <v/>
      </c>
      <c r="DU195" s="20" t="str">
        <f t="shared" ca="1" si="391"/>
        <v/>
      </c>
      <c r="DV195" s="20" t="str">
        <f t="shared" ca="1" si="392"/>
        <v/>
      </c>
      <c r="DW195" s="20" t="str">
        <f t="shared" ca="1" si="392"/>
        <v/>
      </c>
      <c r="DX195" s="20" t="str">
        <f t="shared" ca="1" si="392"/>
        <v/>
      </c>
      <c r="DY195" s="20" t="str">
        <f t="shared" ca="1" si="392"/>
        <v/>
      </c>
      <c r="DZ195" s="20" t="str">
        <f t="shared" ca="1" si="392"/>
        <v/>
      </c>
      <c r="EA195" s="20" t="str">
        <f t="shared" ca="1" si="392"/>
        <v/>
      </c>
      <c r="EB195" s="20" t="str">
        <f t="shared" ca="1" si="392"/>
        <v/>
      </c>
      <c r="EC195" s="20" t="str">
        <f t="shared" ca="1" si="392"/>
        <v/>
      </c>
      <c r="ED195" s="20" t="str">
        <f t="shared" ca="1" si="392"/>
        <v/>
      </c>
      <c r="EE195" s="20" t="str">
        <f t="shared" ca="1" si="392"/>
        <v/>
      </c>
      <c r="EF195" s="20" t="str">
        <f t="shared" ca="1" si="393"/>
        <v/>
      </c>
      <c r="EG195" s="20" t="str">
        <f t="shared" ca="1" si="393"/>
        <v/>
      </c>
      <c r="EH195" s="20" t="str">
        <f t="shared" ca="1" si="393"/>
        <v/>
      </c>
      <c r="EI195" s="20" t="str">
        <f t="shared" ca="1" si="393"/>
        <v/>
      </c>
      <c r="EJ195" s="20" t="str">
        <f t="shared" ca="1" si="393"/>
        <v/>
      </c>
      <c r="EK195" s="20" t="str">
        <f t="shared" ca="1" si="393"/>
        <v/>
      </c>
      <c r="EL195" s="20" t="str">
        <f t="shared" ca="1" si="393"/>
        <v/>
      </c>
      <c r="EM195" s="20" t="str">
        <f t="shared" ca="1" si="393"/>
        <v/>
      </c>
      <c r="EN195" s="20" t="str">
        <f t="shared" ca="1" si="393"/>
        <v/>
      </c>
      <c r="EO195" s="20" t="str">
        <f t="shared" ca="1" si="393"/>
        <v/>
      </c>
      <c r="EP195" s="20" t="str">
        <f t="shared" ca="1" si="394"/>
        <v/>
      </c>
      <c r="EQ195" s="20" t="str">
        <f t="shared" ca="1" si="394"/>
        <v/>
      </c>
      <c r="ER195" s="20" t="str">
        <f t="shared" ca="1" si="394"/>
        <v/>
      </c>
      <c r="ES195" s="20" t="str">
        <f t="shared" ca="1" si="394"/>
        <v/>
      </c>
      <c r="ET195" s="20" t="str">
        <f t="shared" ca="1" si="394"/>
        <v/>
      </c>
      <c r="EU195" s="20" t="str">
        <f t="shared" ca="1" si="394"/>
        <v/>
      </c>
      <c r="EV195" s="20" t="str">
        <f t="shared" ca="1" si="394"/>
        <v/>
      </c>
      <c r="EW195" s="20" t="str">
        <f t="shared" ca="1" si="394"/>
        <v/>
      </c>
      <c r="EX195" s="20" t="str">
        <f t="shared" ca="1" si="394"/>
        <v/>
      </c>
      <c r="EY195" s="20" t="str">
        <f t="shared" ca="1" si="394"/>
        <v/>
      </c>
      <c r="EZ195" s="20" t="str">
        <f t="shared" ca="1" si="395"/>
        <v/>
      </c>
      <c r="FA195" s="20" t="str">
        <f t="shared" ca="1" si="395"/>
        <v/>
      </c>
      <c r="FB195" s="20" t="str">
        <f t="shared" ca="1" si="395"/>
        <v/>
      </c>
      <c r="FC195" s="20" t="str">
        <f t="shared" ca="1" si="395"/>
        <v/>
      </c>
      <c r="FD195" s="20" t="str">
        <f t="shared" ca="1" si="395"/>
        <v/>
      </c>
      <c r="FE195" s="20" t="str">
        <f t="shared" ca="1" si="395"/>
        <v/>
      </c>
      <c r="FF195" s="20" t="str">
        <f t="shared" ca="1" si="395"/>
        <v/>
      </c>
      <c r="FG195" s="20" t="str">
        <f t="shared" ca="1" si="395"/>
        <v/>
      </c>
      <c r="FH195" s="20" t="str">
        <f t="shared" ca="1" si="395"/>
        <v/>
      </c>
      <c r="FI195" s="20" t="str">
        <f t="shared" ca="1" si="395"/>
        <v/>
      </c>
      <c r="FJ195" s="20" t="str">
        <f t="shared" ca="1" si="396"/>
        <v/>
      </c>
      <c r="FK195" s="20" t="str">
        <f t="shared" ca="1" si="396"/>
        <v/>
      </c>
      <c r="FL195" s="20" t="str">
        <f t="shared" ca="1" si="396"/>
        <v/>
      </c>
      <c r="FM195" s="20" t="str">
        <f t="shared" ca="1" si="396"/>
        <v/>
      </c>
      <c r="FN195" s="20" t="str">
        <f t="shared" ca="1" si="396"/>
        <v/>
      </c>
      <c r="FO195" s="20" t="str">
        <f t="shared" ca="1" si="396"/>
        <v/>
      </c>
      <c r="FP195" s="20" t="str">
        <f t="shared" ca="1" si="396"/>
        <v/>
      </c>
      <c r="FQ195" s="20" t="str">
        <f t="shared" ca="1" si="396"/>
        <v/>
      </c>
      <c r="FR195" s="20" t="str">
        <f t="shared" ca="1" si="396"/>
        <v/>
      </c>
      <c r="FS195" s="20" t="str">
        <f t="shared" ca="1" si="396"/>
        <v/>
      </c>
      <c r="FT195" s="20" t="str">
        <f t="shared" ca="1" si="397"/>
        <v/>
      </c>
      <c r="FU195" s="20" t="str">
        <f t="shared" ca="1" si="397"/>
        <v/>
      </c>
      <c r="FV195" s="20" t="str">
        <f t="shared" ca="1" si="397"/>
        <v/>
      </c>
      <c r="FW195" s="20" t="str">
        <f t="shared" ca="1" si="397"/>
        <v/>
      </c>
      <c r="FX195" s="20" t="str">
        <f t="shared" ca="1" si="397"/>
        <v/>
      </c>
      <c r="FY195" s="20" t="str">
        <f t="shared" ca="1" si="397"/>
        <v/>
      </c>
      <c r="FZ195" s="20" t="str">
        <f t="shared" ca="1" si="397"/>
        <v/>
      </c>
      <c r="GA195" s="20" t="str">
        <f t="shared" ca="1" si="397"/>
        <v/>
      </c>
      <c r="GB195" s="20" t="str">
        <f t="shared" ca="1" si="397"/>
        <v/>
      </c>
      <c r="GC195" s="20" t="str">
        <f t="shared" ca="1" si="397"/>
        <v/>
      </c>
      <c r="GD195" s="20" t="str">
        <f t="shared" ca="1" si="398"/>
        <v/>
      </c>
      <c r="GE195" s="20" t="str">
        <f t="shared" ca="1" si="398"/>
        <v/>
      </c>
      <c r="GF195" s="20" t="str">
        <f t="shared" ca="1" si="398"/>
        <v/>
      </c>
      <c r="GG195" s="20" t="str">
        <f t="shared" ca="1" si="398"/>
        <v/>
      </c>
      <c r="GH195" s="20" t="str">
        <f t="shared" ca="1" si="398"/>
        <v/>
      </c>
      <c r="GI195" s="20" t="str">
        <f t="shared" ca="1" si="398"/>
        <v/>
      </c>
      <c r="GJ195" s="20" t="str">
        <f t="shared" ca="1" si="398"/>
        <v/>
      </c>
      <c r="GK195" s="20" t="str">
        <f t="shared" ca="1" si="398"/>
        <v/>
      </c>
      <c r="GL195" s="20" t="str">
        <f t="shared" ca="1" si="398"/>
        <v/>
      </c>
      <c r="GM195" s="20" t="str">
        <f t="shared" ca="1" si="398"/>
        <v/>
      </c>
      <c r="GN195" s="20" t="str">
        <f t="shared" ca="1" si="399"/>
        <v/>
      </c>
      <c r="GO195" s="20" t="str">
        <f t="shared" ca="1" si="399"/>
        <v/>
      </c>
      <c r="GP195" s="20" t="str">
        <f t="shared" ca="1" si="399"/>
        <v/>
      </c>
      <c r="GQ195" s="20" t="str">
        <f t="shared" ca="1" si="399"/>
        <v/>
      </c>
      <c r="GR195" s="20" t="str">
        <f t="shared" ca="1" si="399"/>
        <v/>
      </c>
      <c r="GS195" s="20" t="str">
        <f t="shared" ca="1" si="399"/>
        <v/>
      </c>
      <c r="GT195" s="20" t="str">
        <f t="shared" ca="1" si="399"/>
        <v/>
      </c>
      <c r="GU195" s="20" t="str">
        <f t="shared" ca="1" si="399"/>
        <v/>
      </c>
      <c r="GV195" s="20" t="str">
        <f t="shared" ca="1" si="399"/>
        <v/>
      </c>
      <c r="GW195" s="20" t="str">
        <f t="shared" ca="1" si="399"/>
        <v/>
      </c>
      <c r="GX195" s="20" t="str">
        <f t="shared" ca="1" si="399"/>
        <v/>
      </c>
    </row>
    <row r="196" spans="1:206" x14ac:dyDescent="0.45">
      <c r="A196" s="17"/>
      <c r="B196" s="41">
        <f ca="1"/>
        <v>0</v>
      </c>
      <c r="D196" s="2"/>
      <c r="E196" s="4">
        <f ca="1"/>
        <v>0</v>
      </c>
      <c r="F196" s="20" t="str">
        <f t="shared" ca="1" si="380"/>
        <v/>
      </c>
      <c r="G196" s="20" t="str">
        <f t="shared" ca="1" si="380"/>
        <v/>
      </c>
      <c r="H196" s="20" t="str">
        <f t="shared" ca="1" si="380"/>
        <v/>
      </c>
      <c r="I196" s="20" t="str">
        <f t="shared" ca="1" si="380"/>
        <v/>
      </c>
      <c r="J196" s="20" t="str">
        <f t="shared" ca="1" si="380"/>
        <v/>
      </c>
      <c r="K196" s="20" t="str">
        <f t="shared" ca="1" si="380"/>
        <v/>
      </c>
      <c r="L196" s="20" t="str">
        <f t="shared" ca="1" si="380"/>
        <v/>
      </c>
      <c r="M196" s="20" t="str">
        <f t="shared" ca="1" si="380"/>
        <v/>
      </c>
      <c r="N196" s="20" t="str">
        <f t="shared" ca="1" si="380"/>
        <v/>
      </c>
      <c r="O196" s="20" t="str">
        <f t="shared" ca="1" si="380"/>
        <v/>
      </c>
      <c r="P196" s="20" t="str">
        <f t="shared" ca="1" si="381"/>
        <v/>
      </c>
      <c r="Q196" s="20" t="str">
        <f t="shared" ca="1" si="381"/>
        <v/>
      </c>
      <c r="R196" s="20" t="str">
        <f t="shared" ca="1" si="381"/>
        <v/>
      </c>
      <c r="S196" s="20" t="str">
        <f t="shared" ca="1" si="381"/>
        <v/>
      </c>
      <c r="T196" s="20" t="str">
        <f t="shared" ca="1" si="381"/>
        <v/>
      </c>
      <c r="U196" s="20" t="str">
        <f t="shared" ca="1" si="381"/>
        <v/>
      </c>
      <c r="V196" s="20" t="str">
        <f t="shared" ca="1" si="381"/>
        <v/>
      </c>
      <c r="W196" s="20" t="str">
        <f t="shared" ca="1" si="381"/>
        <v/>
      </c>
      <c r="X196" s="20" t="str">
        <f t="shared" ca="1" si="381"/>
        <v/>
      </c>
      <c r="Y196" s="20" t="str">
        <f t="shared" ca="1" si="381"/>
        <v/>
      </c>
      <c r="Z196" s="20" t="str">
        <f t="shared" ca="1" si="382"/>
        <v/>
      </c>
      <c r="AA196" s="20" t="str">
        <f t="shared" ca="1" si="382"/>
        <v/>
      </c>
      <c r="AB196" s="20" t="str">
        <f t="shared" ca="1" si="382"/>
        <v/>
      </c>
      <c r="AC196" s="20" t="str">
        <f t="shared" ca="1" si="382"/>
        <v/>
      </c>
      <c r="AD196" s="20" t="str">
        <f t="shared" ca="1" si="382"/>
        <v/>
      </c>
      <c r="AE196" s="20" t="str">
        <f t="shared" ca="1" si="382"/>
        <v/>
      </c>
      <c r="AF196" s="20" t="str">
        <f t="shared" ca="1" si="382"/>
        <v/>
      </c>
      <c r="AG196" s="20" t="str">
        <f t="shared" ca="1" si="382"/>
        <v/>
      </c>
      <c r="AH196" s="20" t="str">
        <f t="shared" ca="1" si="382"/>
        <v/>
      </c>
      <c r="AI196" s="20" t="str">
        <f t="shared" ca="1" si="382"/>
        <v/>
      </c>
      <c r="AJ196" s="20" t="str">
        <f t="shared" ca="1" si="383"/>
        <v/>
      </c>
      <c r="AK196" s="20" t="str">
        <f t="shared" ca="1" si="383"/>
        <v/>
      </c>
      <c r="AL196" s="20" t="str">
        <f t="shared" ca="1" si="383"/>
        <v/>
      </c>
      <c r="AM196" s="20" t="str">
        <f t="shared" ca="1" si="383"/>
        <v/>
      </c>
      <c r="AN196" s="20" t="str">
        <f t="shared" ca="1" si="383"/>
        <v/>
      </c>
      <c r="AO196" s="20" t="str">
        <f t="shared" ca="1" si="383"/>
        <v/>
      </c>
      <c r="AP196" s="20" t="str">
        <f t="shared" ca="1" si="383"/>
        <v/>
      </c>
      <c r="AQ196" s="20" t="str">
        <f t="shared" ca="1" si="383"/>
        <v/>
      </c>
      <c r="AR196" s="20" t="str">
        <f t="shared" ca="1" si="383"/>
        <v/>
      </c>
      <c r="AS196" s="20" t="str">
        <f t="shared" ca="1" si="383"/>
        <v/>
      </c>
      <c r="AT196" s="20" t="str">
        <f t="shared" ca="1" si="384"/>
        <v/>
      </c>
      <c r="AU196" s="20" t="str">
        <f t="shared" ca="1" si="384"/>
        <v/>
      </c>
      <c r="AV196" s="20" t="str">
        <f t="shared" ca="1" si="384"/>
        <v/>
      </c>
      <c r="AW196" s="20" t="str">
        <f t="shared" ca="1" si="384"/>
        <v/>
      </c>
      <c r="AX196" s="20" t="str">
        <f t="shared" ca="1" si="384"/>
        <v/>
      </c>
      <c r="AY196" s="20" t="str">
        <f t="shared" ca="1" si="384"/>
        <v/>
      </c>
      <c r="AZ196" s="20" t="str">
        <f t="shared" ca="1" si="384"/>
        <v/>
      </c>
      <c r="BA196" s="20" t="str">
        <f t="shared" ca="1" si="384"/>
        <v/>
      </c>
      <c r="BB196" s="20" t="str">
        <f t="shared" ca="1" si="384"/>
        <v/>
      </c>
      <c r="BC196" s="20" t="str">
        <f t="shared" ca="1" si="384"/>
        <v/>
      </c>
      <c r="BD196" s="20" t="str">
        <f t="shared" ca="1" si="385"/>
        <v/>
      </c>
      <c r="BE196" s="20" t="str">
        <f t="shared" ca="1" si="385"/>
        <v/>
      </c>
      <c r="BF196" s="20" t="str">
        <f t="shared" ca="1" si="385"/>
        <v/>
      </c>
      <c r="BG196" s="20" t="str">
        <f t="shared" ca="1" si="385"/>
        <v/>
      </c>
      <c r="BH196" s="20" t="str">
        <f t="shared" ca="1" si="385"/>
        <v/>
      </c>
      <c r="BI196" s="20" t="str">
        <f t="shared" ca="1" si="385"/>
        <v/>
      </c>
      <c r="BJ196" s="20" t="str">
        <f t="shared" ca="1" si="385"/>
        <v/>
      </c>
      <c r="BK196" s="20" t="str">
        <f t="shared" ca="1" si="385"/>
        <v/>
      </c>
      <c r="BL196" s="20" t="str">
        <f t="shared" ca="1" si="385"/>
        <v/>
      </c>
      <c r="BM196" s="20" t="str">
        <f t="shared" ca="1" si="385"/>
        <v/>
      </c>
      <c r="BN196" s="20" t="str">
        <f t="shared" ca="1" si="386"/>
        <v/>
      </c>
      <c r="BO196" s="20" t="str">
        <f t="shared" ca="1" si="386"/>
        <v/>
      </c>
      <c r="BP196" s="20" t="str">
        <f t="shared" ca="1" si="386"/>
        <v/>
      </c>
      <c r="BQ196" s="20" t="str">
        <f t="shared" ca="1" si="386"/>
        <v/>
      </c>
      <c r="BR196" s="20" t="str">
        <f t="shared" ca="1" si="386"/>
        <v/>
      </c>
      <c r="BS196" s="20" t="str">
        <f t="shared" ca="1" si="386"/>
        <v/>
      </c>
      <c r="BT196" s="20" t="str">
        <f t="shared" ca="1" si="386"/>
        <v/>
      </c>
      <c r="BU196" s="20" t="str">
        <f t="shared" ca="1" si="386"/>
        <v/>
      </c>
      <c r="BV196" s="20" t="str">
        <f t="shared" ca="1" si="386"/>
        <v/>
      </c>
      <c r="BW196" s="20" t="str">
        <f t="shared" ca="1" si="386"/>
        <v/>
      </c>
      <c r="BX196" s="20" t="str">
        <f t="shared" ca="1" si="387"/>
        <v/>
      </c>
      <c r="BY196" s="20" t="str">
        <f t="shared" ca="1" si="387"/>
        <v/>
      </c>
      <c r="BZ196" s="20" t="str">
        <f t="shared" ca="1" si="387"/>
        <v/>
      </c>
      <c r="CA196" s="20" t="str">
        <f t="shared" ca="1" si="387"/>
        <v/>
      </c>
      <c r="CB196" s="20" t="str">
        <f t="shared" ca="1" si="387"/>
        <v/>
      </c>
      <c r="CC196" s="20" t="str">
        <f t="shared" ca="1" si="387"/>
        <v/>
      </c>
      <c r="CD196" s="20" t="str">
        <f t="shared" ca="1" si="387"/>
        <v/>
      </c>
      <c r="CE196" s="20" t="str">
        <f t="shared" ca="1" si="387"/>
        <v/>
      </c>
      <c r="CF196" s="20" t="str">
        <f t="shared" ca="1" si="387"/>
        <v/>
      </c>
      <c r="CG196" s="20" t="str">
        <f t="shared" ca="1" si="387"/>
        <v/>
      </c>
      <c r="CH196" s="20" t="str">
        <f t="shared" ca="1" si="388"/>
        <v/>
      </c>
      <c r="CI196" s="20" t="str">
        <f t="shared" ca="1" si="388"/>
        <v/>
      </c>
      <c r="CJ196" s="20" t="str">
        <f t="shared" ca="1" si="388"/>
        <v/>
      </c>
      <c r="CK196" s="20" t="str">
        <f t="shared" ca="1" si="388"/>
        <v/>
      </c>
      <c r="CL196" s="20" t="str">
        <f t="shared" ca="1" si="388"/>
        <v/>
      </c>
      <c r="CM196" s="20" t="str">
        <f t="shared" ca="1" si="388"/>
        <v/>
      </c>
      <c r="CN196" s="20" t="str">
        <f t="shared" ca="1" si="388"/>
        <v/>
      </c>
      <c r="CO196" s="20" t="str">
        <f t="shared" ca="1" si="388"/>
        <v/>
      </c>
      <c r="CP196" s="20" t="str">
        <f t="shared" ca="1" si="388"/>
        <v/>
      </c>
      <c r="CQ196" s="20" t="str">
        <f t="shared" ca="1" si="388"/>
        <v/>
      </c>
      <c r="CR196" s="20" t="str">
        <f t="shared" ca="1" si="389"/>
        <v/>
      </c>
      <c r="CS196" s="20" t="str">
        <f t="shared" ca="1" si="389"/>
        <v/>
      </c>
      <c r="CT196" s="20" t="str">
        <f t="shared" ca="1" si="389"/>
        <v/>
      </c>
      <c r="CU196" s="20" t="str">
        <f t="shared" ca="1" si="389"/>
        <v/>
      </c>
      <c r="CV196" s="20" t="str">
        <f t="shared" ca="1" si="389"/>
        <v/>
      </c>
      <c r="CW196" s="20" t="str">
        <f t="shared" ca="1" si="389"/>
        <v/>
      </c>
      <c r="CX196" s="20" t="str">
        <f t="shared" ca="1" si="389"/>
        <v/>
      </c>
      <c r="CY196" s="20" t="str">
        <f t="shared" ca="1" si="389"/>
        <v/>
      </c>
      <c r="CZ196" s="20" t="str">
        <f t="shared" ca="1" si="389"/>
        <v/>
      </c>
      <c r="DA196" s="20" t="str">
        <f t="shared" ca="1" si="389"/>
        <v/>
      </c>
      <c r="DB196" s="20" t="str">
        <f t="shared" ca="1" si="390"/>
        <v/>
      </c>
      <c r="DC196" s="20" t="str">
        <f t="shared" ca="1" si="390"/>
        <v/>
      </c>
      <c r="DD196" s="20" t="str">
        <f t="shared" ca="1" si="390"/>
        <v/>
      </c>
      <c r="DE196" s="20" t="str">
        <f t="shared" ca="1" si="390"/>
        <v/>
      </c>
      <c r="DF196" s="20" t="str">
        <f t="shared" ca="1" si="390"/>
        <v/>
      </c>
      <c r="DG196" s="20" t="str">
        <f t="shared" ca="1" si="390"/>
        <v/>
      </c>
      <c r="DH196" s="20" t="str">
        <f t="shared" ca="1" si="390"/>
        <v/>
      </c>
      <c r="DI196" s="20" t="str">
        <f t="shared" ca="1" si="390"/>
        <v/>
      </c>
      <c r="DJ196" s="20" t="str">
        <f t="shared" ca="1" si="390"/>
        <v/>
      </c>
      <c r="DK196" s="20" t="str">
        <f t="shared" ca="1" si="390"/>
        <v/>
      </c>
      <c r="DL196" s="20" t="str">
        <f t="shared" ca="1" si="391"/>
        <v/>
      </c>
      <c r="DM196" s="20" t="str">
        <f t="shared" ca="1" si="391"/>
        <v/>
      </c>
      <c r="DN196" s="20" t="str">
        <f t="shared" ca="1" si="391"/>
        <v/>
      </c>
      <c r="DO196" s="20" t="str">
        <f t="shared" ca="1" si="391"/>
        <v/>
      </c>
      <c r="DP196" s="20" t="str">
        <f t="shared" ca="1" si="391"/>
        <v/>
      </c>
      <c r="DQ196" s="20" t="str">
        <f t="shared" ca="1" si="391"/>
        <v/>
      </c>
      <c r="DR196" s="20" t="str">
        <f t="shared" ca="1" si="391"/>
        <v/>
      </c>
      <c r="DS196" s="20" t="str">
        <f t="shared" ca="1" si="391"/>
        <v/>
      </c>
      <c r="DT196" s="20" t="str">
        <f t="shared" ca="1" si="391"/>
        <v/>
      </c>
      <c r="DU196" s="20" t="str">
        <f t="shared" ca="1" si="391"/>
        <v/>
      </c>
      <c r="DV196" s="20" t="str">
        <f t="shared" ca="1" si="392"/>
        <v/>
      </c>
      <c r="DW196" s="20" t="str">
        <f t="shared" ca="1" si="392"/>
        <v/>
      </c>
      <c r="DX196" s="20" t="str">
        <f t="shared" ca="1" si="392"/>
        <v/>
      </c>
      <c r="DY196" s="20" t="str">
        <f t="shared" ca="1" si="392"/>
        <v/>
      </c>
      <c r="DZ196" s="20" t="str">
        <f t="shared" ca="1" si="392"/>
        <v/>
      </c>
      <c r="EA196" s="20" t="str">
        <f t="shared" ca="1" si="392"/>
        <v/>
      </c>
      <c r="EB196" s="20" t="str">
        <f t="shared" ca="1" si="392"/>
        <v/>
      </c>
      <c r="EC196" s="20" t="str">
        <f t="shared" ca="1" si="392"/>
        <v/>
      </c>
      <c r="ED196" s="20" t="str">
        <f t="shared" ca="1" si="392"/>
        <v/>
      </c>
      <c r="EE196" s="20" t="str">
        <f t="shared" ca="1" si="392"/>
        <v/>
      </c>
      <c r="EF196" s="20" t="str">
        <f t="shared" ca="1" si="393"/>
        <v/>
      </c>
      <c r="EG196" s="20" t="str">
        <f t="shared" ca="1" si="393"/>
        <v/>
      </c>
      <c r="EH196" s="20" t="str">
        <f t="shared" ca="1" si="393"/>
        <v/>
      </c>
      <c r="EI196" s="20" t="str">
        <f t="shared" ca="1" si="393"/>
        <v/>
      </c>
      <c r="EJ196" s="20" t="str">
        <f t="shared" ca="1" si="393"/>
        <v/>
      </c>
      <c r="EK196" s="20" t="str">
        <f t="shared" ca="1" si="393"/>
        <v/>
      </c>
      <c r="EL196" s="20" t="str">
        <f t="shared" ca="1" si="393"/>
        <v/>
      </c>
      <c r="EM196" s="20" t="str">
        <f t="shared" ca="1" si="393"/>
        <v/>
      </c>
      <c r="EN196" s="20" t="str">
        <f t="shared" ca="1" si="393"/>
        <v/>
      </c>
      <c r="EO196" s="20" t="str">
        <f t="shared" ca="1" si="393"/>
        <v/>
      </c>
      <c r="EP196" s="20" t="str">
        <f t="shared" ca="1" si="394"/>
        <v/>
      </c>
      <c r="EQ196" s="20" t="str">
        <f t="shared" ca="1" si="394"/>
        <v/>
      </c>
      <c r="ER196" s="20" t="str">
        <f t="shared" ca="1" si="394"/>
        <v/>
      </c>
      <c r="ES196" s="20" t="str">
        <f t="shared" ca="1" si="394"/>
        <v/>
      </c>
      <c r="ET196" s="20" t="str">
        <f t="shared" ca="1" si="394"/>
        <v/>
      </c>
      <c r="EU196" s="20" t="str">
        <f t="shared" ca="1" si="394"/>
        <v/>
      </c>
      <c r="EV196" s="20" t="str">
        <f t="shared" ca="1" si="394"/>
        <v/>
      </c>
      <c r="EW196" s="20" t="str">
        <f t="shared" ca="1" si="394"/>
        <v/>
      </c>
      <c r="EX196" s="20" t="str">
        <f t="shared" ca="1" si="394"/>
        <v/>
      </c>
      <c r="EY196" s="20" t="str">
        <f t="shared" ca="1" si="394"/>
        <v/>
      </c>
      <c r="EZ196" s="20" t="str">
        <f t="shared" ca="1" si="395"/>
        <v/>
      </c>
      <c r="FA196" s="20" t="str">
        <f t="shared" ca="1" si="395"/>
        <v/>
      </c>
      <c r="FB196" s="20" t="str">
        <f t="shared" ca="1" si="395"/>
        <v/>
      </c>
      <c r="FC196" s="20" t="str">
        <f t="shared" ca="1" si="395"/>
        <v/>
      </c>
      <c r="FD196" s="20" t="str">
        <f t="shared" ca="1" si="395"/>
        <v/>
      </c>
      <c r="FE196" s="20" t="str">
        <f t="shared" ca="1" si="395"/>
        <v/>
      </c>
      <c r="FF196" s="20" t="str">
        <f t="shared" ca="1" si="395"/>
        <v/>
      </c>
      <c r="FG196" s="20" t="str">
        <f t="shared" ca="1" si="395"/>
        <v/>
      </c>
      <c r="FH196" s="20" t="str">
        <f t="shared" ca="1" si="395"/>
        <v/>
      </c>
      <c r="FI196" s="20" t="str">
        <f t="shared" ca="1" si="395"/>
        <v/>
      </c>
      <c r="FJ196" s="20" t="str">
        <f t="shared" ca="1" si="396"/>
        <v/>
      </c>
      <c r="FK196" s="20" t="str">
        <f t="shared" ca="1" si="396"/>
        <v/>
      </c>
      <c r="FL196" s="20" t="str">
        <f t="shared" ca="1" si="396"/>
        <v/>
      </c>
      <c r="FM196" s="20" t="str">
        <f t="shared" ca="1" si="396"/>
        <v/>
      </c>
      <c r="FN196" s="20" t="str">
        <f t="shared" ca="1" si="396"/>
        <v/>
      </c>
      <c r="FO196" s="20" t="str">
        <f t="shared" ca="1" si="396"/>
        <v/>
      </c>
      <c r="FP196" s="20" t="str">
        <f t="shared" ca="1" si="396"/>
        <v/>
      </c>
      <c r="FQ196" s="20" t="str">
        <f t="shared" ca="1" si="396"/>
        <v/>
      </c>
      <c r="FR196" s="20" t="str">
        <f t="shared" ca="1" si="396"/>
        <v/>
      </c>
      <c r="FS196" s="20" t="str">
        <f t="shared" ca="1" si="396"/>
        <v/>
      </c>
      <c r="FT196" s="20" t="str">
        <f t="shared" ca="1" si="397"/>
        <v/>
      </c>
      <c r="FU196" s="20" t="str">
        <f t="shared" ca="1" si="397"/>
        <v/>
      </c>
      <c r="FV196" s="20" t="str">
        <f t="shared" ca="1" si="397"/>
        <v/>
      </c>
      <c r="FW196" s="20" t="str">
        <f t="shared" ca="1" si="397"/>
        <v/>
      </c>
      <c r="FX196" s="20" t="str">
        <f t="shared" ca="1" si="397"/>
        <v/>
      </c>
      <c r="FY196" s="20" t="str">
        <f t="shared" ca="1" si="397"/>
        <v/>
      </c>
      <c r="FZ196" s="20" t="str">
        <f t="shared" ca="1" si="397"/>
        <v/>
      </c>
      <c r="GA196" s="20" t="str">
        <f t="shared" ca="1" si="397"/>
        <v/>
      </c>
      <c r="GB196" s="20" t="str">
        <f t="shared" ca="1" si="397"/>
        <v/>
      </c>
      <c r="GC196" s="20" t="str">
        <f t="shared" ca="1" si="397"/>
        <v/>
      </c>
      <c r="GD196" s="20" t="str">
        <f t="shared" ca="1" si="398"/>
        <v/>
      </c>
      <c r="GE196" s="20" t="str">
        <f t="shared" ca="1" si="398"/>
        <v/>
      </c>
      <c r="GF196" s="20" t="str">
        <f t="shared" ca="1" si="398"/>
        <v/>
      </c>
      <c r="GG196" s="20" t="str">
        <f t="shared" ca="1" si="398"/>
        <v/>
      </c>
      <c r="GH196" s="20" t="str">
        <f t="shared" ca="1" si="398"/>
        <v/>
      </c>
      <c r="GI196" s="20" t="str">
        <f t="shared" ca="1" si="398"/>
        <v/>
      </c>
      <c r="GJ196" s="20" t="str">
        <f t="shared" ca="1" si="398"/>
        <v/>
      </c>
      <c r="GK196" s="20" t="str">
        <f t="shared" ca="1" si="398"/>
        <v/>
      </c>
      <c r="GL196" s="20" t="str">
        <f t="shared" ca="1" si="398"/>
        <v/>
      </c>
      <c r="GM196" s="20" t="str">
        <f t="shared" ca="1" si="398"/>
        <v/>
      </c>
      <c r="GN196" s="20" t="str">
        <f t="shared" ca="1" si="399"/>
        <v/>
      </c>
      <c r="GO196" s="20" t="str">
        <f t="shared" ca="1" si="399"/>
        <v/>
      </c>
      <c r="GP196" s="20" t="str">
        <f t="shared" ca="1" si="399"/>
        <v/>
      </c>
      <c r="GQ196" s="20" t="str">
        <f t="shared" ca="1" si="399"/>
        <v/>
      </c>
      <c r="GR196" s="20" t="str">
        <f t="shared" ca="1" si="399"/>
        <v/>
      </c>
      <c r="GS196" s="20" t="str">
        <f t="shared" ca="1" si="399"/>
        <v/>
      </c>
      <c r="GT196" s="20" t="str">
        <f t="shared" ca="1" si="399"/>
        <v/>
      </c>
      <c r="GU196" s="20" t="str">
        <f t="shared" ca="1" si="399"/>
        <v/>
      </c>
      <c r="GV196" s="20" t="str">
        <f t="shared" ca="1" si="399"/>
        <v/>
      </c>
      <c r="GW196" s="20" t="str">
        <f t="shared" ca="1" si="399"/>
        <v/>
      </c>
      <c r="GX196" s="20" t="str">
        <f t="shared" ca="1" si="399"/>
        <v/>
      </c>
    </row>
    <row r="197" spans="1:206" x14ac:dyDescent="0.45">
      <c r="A197" s="17"/>
      <c r="B197" s="41">
        <f ca="1"/>
        <v>0</v>
      </c>
      <c r="D197" s="2"/>
      <c r="E197" s="4">
        <f ca="1"/>
        <v>0</v>
      </c>
      <c r="F197" s="20" t="str">
        <f t="shared" ca="1" si="380"/>
        <v/>
      </c>
      <c r="G197" s="20" t="str">
        <f t="shared" ca="1" si="380"/>
        <v/>
      </c>
      <c r="H197" s="20" t="str">
        <f t="shared" ca="1" si="380"/>
        <v/>
      </c>
      <c r="I197" s="20" t="str">
        <f t="shared" ca="1" si="380"/>
        <v/>
      </c>
      <c r="J197" s="20" t="str">
        <f t="shared" ca="1" si="380"/>
        <v/>
      </c>
      <c r="K197" s="20" t="str">
        <f t="shared" ca="1" si="380"/>
        <v/>
      </c>
      <c r="L197" s="20" t="str">
        <f t="shared" ca="1" si="380"/>
        <v/>
      </c>
      <c r="M197" s="20" t="str">
        <f t="shared" ca="1" si="380"/>
        <v/>
      </c>
      <c r="N197" s="20" t="str">
        <f t="shared" ca="1" si="380"/>
        <v/>
      </c>
      <c r="O197" s="20" t="str">
        <f t="shared" ca="1" si="380"/>
        <v/>
      </c>
      <c r="P197" s="20" t="str">
        <f t="shared" ca="1" si="381"/>
        <v/>
      </c>
      <c r="Q197" s="20" t="str">
        <f t="shared" ca="1" si="381"/>
        <v/>
      </c>
      <c r="R197" s="20" t="str">
        <f t="shared" ca="1" si="381"/>
        <v/>
      </c>
      <c r="S197" s="20" t="str">
        <f t="shared" ca="1" si="381"/>
        <v/>
      </c>
      <c r="T197" s="20" t="str">
        <f t="shared" ca="1" si="381"/>
        <v/>
      </c>
      <c r="U197" s="20" t="str">
        <f t="shared" ca="1" si="381"/>
        <v/>
      </c>
      <c r="V197" s="20" t="str">
        <f t="shared" ca="1" si="381"/>
        <v/>
      </c>
      <c r="W197" s="20" t="str">
        <f t="shared" ca="1" si="381"/>
        <v/>
      </c>
      <c r="X197" s="20" t="str">
        <f t="shared" ca="1" si="381"/>
        <v/>
      </c>
      <c r="Y197" s="20" t="str">
        <f t="shared" ca="1" si="381"/>
        <v/>
      </c>
      <c r="Z197" s="20" t="str">
        <f t="shared" ca="1" si="382"/>
        <v/>
      </c>
      <c r="AA197" s="20" t="str">
        <f t="shared" ca="1" si="382"/>
        <v/>
      </c>
      <c r="AB197" s="20" t="str">
        <f t="shared" ca="1" si="382"/>
        <v/>
      </c>
      <c r="AC197" s="20" t="str">
        <f t="shared" ca="1" si="382"/>
        <v/>
      </c>
      <c r="AD197" s="20" t="str">
        <f t="shared" ca="1" si="382"/>
        <v/>
      </c>
      <c r="AE197" s="20" t="str">
        <f t="shared" ca="1" si="382"/>
        <v/>
      </c>
      <c r="AF197" s="20" t="str">
        <f t="shared" ca="1" si="382"/>
        <v/>
      </c>
      <c r="AG197" s="20" t="str">
        <f t="shared" ca="1" si="382"/>
        <v/>
      </c>
      <c r="AH197" s="20" t="str">
        <f t="shared" ca="1" si="382"/>
        <v/>
      </c>
      <c r="AI197" s="20" t="str">
        <f t="shared" ca="1" si="382"/>
        <v/>
      </c>
      <c r="AJ197" s="20" t="str">
        <f t="shared" ca="1" si="383"/>
        <v/>
      </c>
      <c r="AK197" s="20" t="str">
        <f t="shared" ca="1" si="383"/>
        <v/>
      </c>
      <c r="AL197" s="20" t="str">
        <f t="shared" ca="1" si="383"/>
        <v/>
      </c>
      <c r="AM197" s="20" t="str">
        <f t="shared" ca="1" si="383"/>
        <v/>
      </c>
      <c r="AN197" s="20" t="str">
        <f t="shared" ca="1" si="383"/>
        <v/>
      </c>
      <c r="AO197" s="20" t="str">
        <f t="shared" ca="1" si="383"/>
        <v/>
      </c>
      <c r="AP197" s="20" t="str">
        <f t="shared" ca="1" si="383"/>
        <v/>
      </c>
      <c r="AQ197" s="20" t="str">
        <f t="shared" ca="1" si="383"/>
        <v/>
      </c>
      <c r="AR197" s="20" t="str">
        <f t="shared" ca="1" si="383"/>
        <v/>
      </c>
      <c r="AS197" s="20" t="str">
        <f t="shared" ca="1" si="383"/>
        <v/>
      </c>
      <c r="AT197" s="20" t="str">
        <f t="shared" ca="1" si="384"/>
        <v/>
      </c>
      <c r="AU197" s="20" t="str">
        <f t="shared" ca="1" si="384"/>
        <v/>
      </c>
      <c r="AV197" s="20" t="str">
        <f t="shared" ca="1" si="384"/>
        <v/>
      </c>
      <c r="AW197" s="20" t="str">
        <f t="shared" ca="1" si="384"/>
        <v/>
      </c>
      <c r="AX197" s="20" t="str">
        <f t="shared" ca="1" si="384"/>
        <v/>
      </c>
      <c r="AY197" s="20" t="str">
        <f t="shared" ca="1" si="384"/>
        <v/>
      </c>
      <c r="AZ197" s="20" t="str">
        <f t="shared" ca="1" si="384"/>
        <v/>
      </c>
      <c r="BA197" s="20" t="str">
        <f t="shared" ca="1" si="384"/>
        <v/>
      </c>
      <c r="BB197" s="20" t="str">
        <f t="shared" ca="1" si="384"/>
        <v/>
      </c>
      <c r="BC197" s="20" t="str">
        <f t="shared" ca="1" si="384"/>
        <v/>
      </c>
      <c r="BD197" s="20" t="str">
        <f t="shared" ca="1" si="385"/>
        <v/>
      </c>
      <c r="BE197" s="20" t="str">
        <f t="shared" ca="1" si="385"/>
        <v/>
      </c>
      <c r="BF197" s="20" t="str">
        <f t="shared" ca="1" si="385"/>
        <v/>
      </c>
      <c r="BG197" s="20" t="str">
        <f t="shared" ca="1" si="385"/>
        <v/>
      </c>
      <c r="BH197" s="20" t="str">
        <f t="shared" ca="1" si="385"/>
        <v/>
      </c>
      <c r="BI197" s="20" t="str">
        <f t="shared" ca="1" si="385"/>
        <v/>
      </c>
      <c r="BJ197" s="20" t="str">
        <f t="shared" ca="1" si="385"/>
        <v/>
      </c>
      <c r="BK197" s="20" t="str">
        <f t="shared" ca="1" si="385"/>
        <v/>
      </c>
      <c r="BL197" s="20" t="str">
        <f t="shared" ca="1" si="385"/>
        <v/>
      </c>
      <c r="BM197" s="20" t="str">
        <f t="shared" ca="1" si="385"/>
        <v/>
      </c>
      <c r="BN197" s="20" t="str">
        <f t="shared" ca="1" si="386"/>
        <v/>
      </c>
      <c r="BO197" s="20" t="str">
        <f t="shared" ca="1" si="386"/>
        <v/>
      </c>
      <c r="BP197" s="20" t="str">
        <f t="shared" ca="1" si="386"/>
        <v/>
      </c>
      <c r="BQ197" s="20" t="str">
        <f t="shared" ca="1" si="386"/>
        <v/>
      </c>
      <c r="BR197" s="20" t="str">
        <f t="shared" ca="1" si="386"/>
        <v/>
      </c>
      <c r="BS197" s="20" t="str">
        <f t="shared" ca="1" si="386"/>
        <v/>
      </c>
      <c r="BT197" s="20" t="str">
        <f t="shared" ca="1" si="386"/>
        <v/>
      </c>
      <c r="BU197" s="20" t="str">
        <f t="shared" ca="1" si="386"/>
        <v/>
      </c>
      <c r="BV197" s="20" t="str">
        <f t="shared" ca="1" si="386"/>
        <v/>
      </c>
      <c r="BW197" s="20" t="str">
        <f t="shared" ca="1" si="386"/>
        <v/>
      </c>
      <c r="BX197" s="20" t="str">
        <f t="shared" ca="1" si="387"/>
        <v/>
      </c>
      <c r="BY197" s="20" t="str">
        <f t="shared" ca="1" si="387"/>
        <v/>
      </c>
      <c r="BZ197" s="20" t="str">
        <f t="shared" ca="1" si="387"/>
        <v/>
      </c>
      <c r="CA197" s="20" t="str">
        <f t="shared" ca="1" si="387"/>
        <v/>
      </c>
      <c r="CB197" s="20" t="str">
        <f t="shared" ca="1" si="387"/>
        <v/>
      </c>
      <c r="CC197" s="20" t="str">
        <f t="shared" ca="1" si="387"/>
        <v/>
      </c>
      <c r="CD197" s="20" t="str">
        <f t="shared" ca="1" si="387"/>
        <v/>
      </c>
      <c r="CE197" s="20" t="str">
        <f t="shared" ca="1" si="387"/>
        <v/>
      </c>
      <c r="CF197" s="20" t="str">
        <f t="shared" ca="1" si="387"/>
        <v/>
      </c>
      <c r="CG197" s="20" t="str">
        <f t="shared" ca="1" si="387"/>
        <v/>
      </c>
      <c r="CH197" s="20" t="str">
        <f t="shared" ca="1" si="388"/>
        <v/>
      </c>
      <c r="CI197" s="20" t="str">
        <f t="shared" ca="1" si="388"/>
        <v/>
      </c>
      <c r="CJ197" s="20" t="str">
        <f t="shared" ca="1" si="388"/>
        <v/>
      </c>
      <c r="CK197" s="20" t="str">
        <f t="shared" ca="1" si="388"/>
        <v/>
      </c>
      <c r="CL197" s="20" t="str">
        <f t="shared" ca="1" si="388"/>
        <v/>
      </c>
      <c r="CM197" s="20" t="str">
        <f t="shared" ca="1" si="388"/>
        <v/>
      </c>
      <c r="CN197" s="20" t="str">
        <f t="shared" ca="1" si="388"/>
        <v/>
      </c>
      <c r="CO197" s="20" t="str">
        <f t="shared" ca="1" si="388"/>
        <v/>
      </c>
      <c r="CP197" s="20" t="str">
        <f t="shared" ca="1" si="388"/>
        <v/>
      </c>
      <c r="CQ197" s="20" t="str">
        <f t="shared" ca="1" si="388"/>
        <v/>
      </c>
      <c r="CR197" s="20" t="str">
        <f t="shared" ca="1" si="389"/>
        <v/>
      </c>
      <c r="CS197" s="20" t="str">
        <f t="shared" ca="1" si="389"/>
        <v/>
      </c>
      <c r="CT197" s="20" t="str">
        <f t="shared" ca="1" si="389"/>
        <v/>
      </c>
      <c r="CU197" s="20" t="str">
        <f t="shared" ca="1" si="389"/>
        <v/>
      </c>
      <c r="CV197" s="20" t="str">
        <f t="shared" ca="1" si="389"/>
        <v/>
      </c>
      <c r="CW197" s="20" t="str">
        <f t="shared" ca="1" si="389"/>
        <v/>
      </c>
      <c r="CX197" s="20" t="str">
        <f t="shared" ca="1" si="389"/>
        <v/>
      </c>
      <c r="CY197" s="20" t="str">
        <f t="shared" ca="1" si="389"/>
        <v/>
      </c>
      <c r="CZ197" s="20" t="str">
        <f t="shared" ca="1" si="389"/>
        <v/>
      </c>
      <c r="DA197" s="20" t="str">
        <f t="shared" ca="1" si="389"/>
        <v/>
      </c>
      <c r="DB197" s="20" t="str">
        <f t="shared" ca="1" si="390"/>
        <v/>
      </c>
      <c r="DC197" s="20" t="str">
        <f t="shared" ca="1" si="390"/>
        <v/>
      </c>
      <c r="DD197" s="20" t="str">
        <f t="shared" ca="1" si="390"/>
        <v/>
      </c>
      <c r="DE197" s="20" t="str">
        <f t="shared" ca="1" si="390"/>
        <v/>
      </c>
      <c r="DF197" s="20" t="str">
        <f t="shared" ca="1" si="390"/>
        <v/>
      </c>
      <c r="DG197" s="20" t="str">
        <f t="shared" ca="1" si="390"/>
        <v/>
      </c>
      <c r="DH197" s="20" t="str">
        <f t="shared" ca="1" si="390"/>
        <v/>
      </c>
      <c r="DI197" s="20" t="str">
        <f t="shared" ca="1" si="390"/>
        <v/>
      </c>
      <c r="DJ197" s="20" t="str">
        <f t="shared" ca="1" si="390"/>
        <v/>
      </c>
      <c r="DK197" s="20" t="str">
        <f t="shared" ca="1" si="390"/>
        <v/>
      </c>
      <c r="DL197" s="20" t="str">
        <f t="shared" ca="1" si="391"/>
        <v/>
      </c>
      <c r="DM197" s="20" t="str">
        <f t="shared" ca="1" si="391"/>
        <v/>
      </c>
      <c r="DN197" s="20" t="str">
        <f t="shared" ca="1" si="391"/>
        <v/>
      </c>
      <c r="DO197" s="20" t="str">
        <f t="shared" ca="1" si="391"/>
        <v/>
      </c>
      <c r="DP197" s="20" t="str">
        <f t="shared" ca="1" si="391"/>
        <v/>
      </c>
      <c r="DQ197" s="20" t="str">
        <f t="shared" ca="1" si="391"/>
        <v/>
      </c>
      <c r="DR197" s="20" t="str">
        <f t="shared" ca="1" si="391"/>
        <v/>
      </c>
      <c r="DS197" s="20" t="str">
        <f t="shared" ca="1" si="391"/>
        <v/>
      </c>
      <c r="DT197" s="20" t="str">
        <f t="shared" ca="1" si="391"/>
        <v/>
      </c>
      <c r="DU197" s="20" t="str">
        <f t="shared" ca="1" si="391"/>
        <v/>
      </c>
      <c r="DV197" s="20" t="str">
        <f t="shared" ca="1" si="392"/>
        <v/>
      </c>
      <c r="DW197" s="20" t="str">
        <f t="shared" ca="1" si="392"/>
        <v/>
      </c>
      <c r="DX197" s="20" t="str">
        <f t="shared" ca="1" si="392"/>
        <v/>
      </c>
      <c r="DY197" s="20" t="str">
        <f t="shared" ca="1" si="392"/>
        <v/>
      </c>
      <c r="DZ197" s="20" t="str">
        <f t="shared" ca="1" si="392"/>
        <v/>
      </c>
      <c r="EA197" s="20" t="str">
        <f t="shared" ca="1" si="392"/>
        <v/>
      </c>
      <c r="EB197" s="20" t="str">
        <f t="shared" ca="1" si="392"/>
        <v/>
      </c>
      <c r="EC197" s="20" t="str">
        <f t="shared" ca="1" si="392"/>
        <v/>
      </c>
      <c r="ED197" s="20" t="str">
        <f t="shared" ca="1" si="392"/>
        <v/>
      </c>
      <c r="EE197" s="20" t="str">
        <f t="shared" ca="1" si="392"/>
        <v/>
      </c>
      <c r="EF197" s="20" t="str">
        <f t="shared" ca="1" si="393"/>
        <v/>
      </c>
      <c r="EG197" s="20" t="str">
        <f t="shared" ca="1" si="393"/>
        <v/>
      </c>
      <c r="EH197" s="20" t="str">
        <f t="shared" ca="1" si="393"/>
        <v/>
      </c>
      <c r="EI197" s="20" t="str">
        <f t="shared" ca="1" si="393"/>
        <v/>
      </c>
      <c r="EJ197" s="20" t="str">
        <f t="shared" ca="1" si="393"/>
        <v/>
      </c>
      <c r="EK197" s="20" t="str">
        <f t="shared" ca="1" si="393"/>
        <v/>
      </c>
      <c r="EL197" s="20" t="str">
        <f t="shared" ca="1" si="393"/>
        <v/>
      </c>
      <c r="EM197" s="20" t="str">
        <f t="shared" ca="1" si="393"/>
        <v/>
      </c>
      <c r="EN197" s="20" t="str">
        <f t="shared" ca="1" si="393"/>
        <v/>
      </c>
      <c r="EO197" s="20" t="str">
        <f t="shared" ca="1" si="393"/>
        <v/>
      </c>
      <c r="EP197" s="20" t="str">
        <f t="shared" ca="1" si="394"/>
        <v/>
      </c>
      <c r="EQ197" s="20" t="str">
        <f t="shared" ca="1" si="394"/>
        <v/>
      </c>
      <c r="ER197" s="20" t="str">
        <f t="shared" ca="1" si="394"/>
        <v/>
      </c>
      <c r="ES197" s="20" t="str">
        <f t="shared" ca="1" si="394"/>
        <v/>
      </c>
      <c r="ET197" s="20" t="str">
        <f t="shared" ca="1" si="394"/>
        <v/>
      </c>
      <c r="EU197" s="20" t="str">
        <f t="shared" ca="1" si="394"/>
        <v/>
      </c>
      <c r="EV197" s="20" t="str">
        <f t="shared" ca="1" si="394"/>
        <v/>
      </c>
      <c r="EW197" s="20" t="str">
        <f t="shared" ca="1" si="394"/>
        <v/>
      </c>
      <c r="EX197" s="20" t="str">
        <f t="shared" ca="1" si="394"/>
        <v/>
      </c>
      <c r="EY197" s="20" t="str">
        <f t="shared" ca="1" si="394"/>
        <v/>
      </c>
      <c r="EZ197" s="20" t="str">
        <f t="shared" ca="1" si="395"/>
        <v/>
      </c>
      <c r="FA197" s="20" t="str">
        <f t="shared" ca="1" si="395"/>
        <v/>
      </c>
      <c r="FB197" s="20" t="str">
        <f t="shared" ca="1" si="395"/>
        <v/>
      </c>
      <c r="FC197" s="20" t="str">
        <f t="shared" ca="1" si="395"/>
        <v/>
      </c>
      <c r="FD197" s="20" t="str">
        <f t="shared" ca="1" si="395"/>
        <v/>
      </c>
      <c r="FE197" s="20" t="str">
        <f t="shared" ca="1" si="395"/>
        <v/>
      </c>
      <c r="FF197" s="20" t="str">
        <f t="shared" ca="1" si="395"/>
        <v/>
      </c>
      <c r="FG197" s="20" t="str">
        <f t="shared" ca="1" si="395"/>
        <v/>
      </c>
      <c r="FH197" s="20" t="str">
        <f t="shared" ca="1" si="395"/>
        <v/>
      </c>
      <c r="FI197" s="20" t="str">
        <f t="shared" ca="1" si="395"/>
        <v/>
      </c>
      <c r="FJ197" s="20" t="str">
        <f t="shared" ca="1" si="396"/>
        <v/>
      </c>
      <c r="FK197" s="20" t="str">
        <f t="shared" ca="1" si="396"/>
        <v/>
      </c>
      <c r="FL197" s="20" t="str">
        <f t="shared" ca="1" si="396"/>
        <v/>
      </c>
      <c r="FM197" s="20" t="str">
        <f t="shared" ca="1" si="396"/>
        <v/>
      </c>
      <c r="FN197" s="20" t="str">
        <f t="shared" ca="1" si="396"/>
        <v/>
      </c>
      <c r="FO197" s="20" t="str">
        <f t="shared" ca="1" si="396"/>
        <v/>
      </c>
      <c r="FP197" s="20" t="str">
        <f t="shared" ca="1" si="396"/>
        <v/>
      </c>
      <c r="FQ197" s="20" t="str">
        <f t="shared" ca="1" si="396"/>
        <v/>
      </c>
      <c r="FR197" s="20" t="str">
        <f t="shared" ca="1" si="396"/>
        <v/>
      </c>
      <c r="FS197" s="20" t="str">
        <f t="shared" ca="1" si="396"/>
        <v/>
      </c>
      <c r="FT197" s="20" t="str">
        <f t="shared" ca="1" si="397"/>
        <v/>
      </c>
      <c r="FU197" s="20" t="str">
        <f t="shared" ca="1" si="397"/>
        <v/>
      </c>
      <c r="FV197" s="20" t="str">
        <f t="shared" ca="1" si="397"/>
        <v/>
      </c>
      <c r="FW197" s="20" t="str">
        <f t="shared" ca="1" si="397"/>
        <v/>
      </c>
      <c r="FX197" s="20" t="str">
        <f t="shared" ca="1" si="397"/>
        <v/>
      </c>
      <c r="FY197" s="20" t="str">
        <f t="shared" ca="1" si="397"/>
        <v/>
      </c>
      <c r="FZ197" s="20" t="str">
        <f t="shared" ca="1" si="397"/>
        <v/>
      </c>
      <c r="GA197" s="20" t="str">
        <f t="shared" ca="1" si="397"/>
        <v/>
      </c>
      <c r="GB197" s="20" t="str">
        <f t="shared" ca="1" si="397"/>
        <v/>
      </c>
      <c r="GC197" s="20" t="str">
        <f t="shared" ca="1" si="397"/>
        <v/>
      </c>
      <c r="GD197" s="20" t="str">
        <f t="shared" ca="1" si="398"/>
        <v/>
      </c>
      <c r="GE197" s="20" t="str">
        <f t="shared" ca="1" si="398"/>
        <v/>
      </c>
      <c r="GF197" s="20" t="str">
        <f t="shared" ca="1" si="398"/>
        <v/>
      </c>
      <c r="GG197" s="20" t="str">
        <f t="shared" ca="1" si="398"/>
        <v/>
      </c>
      <c r="GH197" s="20" t="str">
        <f t="shared" ca="1" si="398"/>
        <v/>
      </c>
      <c r="GI197" s="20" t="str">
        <f t="shared" ca="1" si="398"/>
        <v/>
      </c>
      <c r="GJ197" s="20" t="str">
        <f t="shared" ca="1" si="398"/>
        <v/>
      </c>
      <c r="GK197" s="20" t="str">
        <f t="shared" ca="1" si="398"/>
        <v/>
      </c>
      <c r="GL197" s="20" t="str">
        <f t="shared" ca="1" si="398"/>
        <v/>
      </c>
      <c r="GM197" s="20" t="str">
        <f t="shared" ca="1" si="398"/>
        <v/>
      </c>
      <c r="GN197" s="20" t="str">
        <f t="shared" ca="1" si="399"/>
        <v/>
      </c>
      <c r="GO197" s="20" t="str">
        <f t="shared" ca="1" si="399"/>
        <v/>
      </c>
      <c r="GP197" s="20" t="str">
        <f t="shared" ca="1" si="399"/>
        <v/>
      </c>
      <c r="GQ197" s="20" t="str">
        <f t="shared" ca="1" si="399"/>
        <v/>
      </c>
      <c r="GR197" s="20" t="str">
        <f t="shared" ca="1" si="399"/>
        <v/>
      </c>
      <c r="GS197" s="20" t="str">
        <f t="shared" ca="1" si="399"/>
        <v/>
      </c>
      <c r="GT197" s="20" t="str">
        <f t="shared" ca="1" si="399"/>
        <v/>
      </c>
      <c r="GU197" s="20" t="str">
        <f t="shared" ca="1" si="399"/>
        <v/>
      </c>
      <c r="GV197" s="20" t="str">
        <f t="shared" ca="1" si="399"/>
        <v/>
      </c>
      <c r="GW197" s="20" t="str">
        <f t="shared" ca="1" si="399"/>
        <v/>
      </c>
      <c r="GX197" s="20" t="str">
        <f t="shared" ca="1" si="399"/>
        <v/>
      </c>
    </row>
    <row r="198" spans="1:206" x14ac:dyDescent="0.45">
      <c r="A198" s="17"/>
      <c r="B198" s="41">
        <f ca="1"/>
        <v>0</v>
      </c>
      <c r="D198" s="2"/>
      <c r="E198" s="4">
        <f ca="1"/>
        <v>0</v>
      </c>
      <c r="F198" s="20" t="str">
        <f t="shared" ca="1" si="380"/>
        <v/>
      </c>
      <c r="G198" s="20" t="str">
        <f t="shared" ca="1" si="380"/>
        <v/>
      </c>
      <c r="H198" s="20" t="str">
        <f t="shared" ca="1" si="380"/>
        <v/>
      </c>
      <c r="I198" s="20" t="str">
        <f t="shared" ca="1" si="380"/>
        <v/>
      </c>
      <c r="J198" s="20" t="str">
        <f t="shared" ca="1" si="380"/>
        <v/>
      </c>
      <c r="K198" s="20" t="str">
        <f t="shared" ca="1" si="380"/>
        <v/>
      </c>
      <c r="L198" s="20" t="str">
        <f t="shared" ca="1" si="380"/>
        <v/>
      </c>
      <c r="M198" s="20" t="str">
        <f t="shared" ca="1" si="380"/>
        <v/>
      </c>
      <c r="N198" s="20" t="str">
        <f t="shared" ca="1" si="380"/>
        <v/>
      </c>
      <c r="O198" s="20" t="str">
        <f t="shared" ca="1" si="380"/>
        <v/>
      </c>
      <c r="P198" s="20" t="str">
        <f t="shared" ca="1" si="381"/>
        <v/>
      </c>
      <c r="Q198" s="20" t="str">
        <f t="shared" ca="1" si="381"/>
        <v/>
      </c>
      <c r="R198" s="20" t="str">
        <f t="shared" ca="1" si="381"/>
        <v/>
      </c>
      <c r="S198" s="20" t="str">
        <f t="shared" ca="1" si="381"/>
        <v/>
      </c>
      <c r="T198" s="20" t="str">
        <f t="shared" ca="1" si="381"/>
        <v/>
      </c>
      <c r="U198" s="20" t="str">
        <f t="shared" ca="1" si="381"/>
        <v/>
      </c>
      <c r="V198" s="20" t="str">
        <f t="shared" ca="1" si="381"/>
        <v/>
      </c>
      <c r="W198" s="20" t="str">
        <f t="shared" ca="1" si="381"/>
        <v/>
      </c>
      <c r="X198" s="20" t="str">
        <f t="shared" ca="1" si="381"/>
        <v/>
      </c>
      <c r="Y198" s="20" t="str">
        <f t="shared" ca="1" si="381"/>
        <v/>
      </c>
      <c r="Z198" s="20" t="str">
        <f t="shared" ca="1" si="382"/>
        <v/>
      </c>
      <c r="AA198" s="20" t="str">
        <f t="shared" ca="1" si="382"/>
        <v/>
      </c>
      <c r="AB198" s="20" t="str">
        <f t="shared" ca="1" si="382"/>
        <v/>
      </c>
      <c r="AC198" s="20" t="str">
        <f t="shared" ca="1" si="382"/>
        <v/>
      </c>
      <c r="AD198" s="20" t="str">
        <f t="shared" ca="1" si="382"/>
        <v/>
      </c>
      <c r="AE198" s="20" t="str">
        <f t="shared" ca="1" si="382"/>
        <v/>
      </c>
      <c r="AF198" s="20" t="str">
        <f t="shared" ca="1" si="382"/>
        <v/>
      </c>
      <c r="AG198" s="20" t="str">
        <f t="shared" ca="1" si="382"/>
        <v/>
      </c>
      <c r="AH198" s="20" t="str">
        <f t="shared" ca="1" si="382"/>
        <v/>
      </c>
      <c r="AI198" s="20" t="str">
        <f t="shared" ca="1" si="382"/>
        <v/>
      </c>
      <c r="AJ198" s="20" t="str">
        <f t="shared" ca="1" si="383"/>
        <v/>
      </c>
      <c r="AK198" s="20" t="str">
        <f t="shared" ca="1" si="383"/>
        <v/>
      </c>
      <c r="AL198" s="20" t="str">
        <f t="shared" ca="1" si="383"/>
        <v/>
      </c>
      <c r="AM198" s="20" t="str">
        <f t="shared" ca="1" si="383"/>
        <v/>
      </c>
      <c r="AN198" s="20" t="str">
        <f t="shared" ca="1" si="383"/>
        <v/>
      </c>
      <c r="AO198" s="20" t="str">
        <f t="shared" ca="1" si="383"/>
        <v/>
      </c>
      <c r="AP198" s="20" t="str">
        <f t="shared" ca="1" si="383"/>
        <v/>
      </c>
      <c r="AQ198" s="20" t="str">
        <f t="shared" ca="1" si="383"/>
        <v/>
      </c>
      <c r="AR198" s="20" t="str">
        <f t="shared" ca="1" si="383"/>
        <v/>
      </c>
      <c r="AS198" s="20" t="str">
        <f t="shared" ca="1" si="383"/>
        <v/>
      </c>
      <c r="AT198" s="20" t="str">
        <f t="shared" ca="1" si="384"/>
        <v/>
      </c>
      <c r="AU198" s="20" t="str">
        <f t="shared" ca="1" si="384"/>
        <v/>
      </c>
      <c r="AV198" s="20" t="str">
        <f t="shared" ca="1" si="384"/>
        <v/>
      </c>
      <c r="AW198" s="20" t="str">
        <f t="shared" ca="1" si="384"/>
        <v/>
      </c>
      <c r="AX198" s="20" t="str">
        <f t="shared" ca="1" si="384"/>
        <v/>
      </c>
      <c r="AY198" s="20" t="str">
        <f t="shared" ca="1" si="384"/>
        <v/>
      </c>
      <c r="AZ198" s="20" t="str">
        <f t="shared" ca="1" si="384"/>
        <v/>
      </c>
      <c r="BA198" s="20" t="str">
        <f t="shared" ca="1" si="384"/>
        <v/>
      </c>
      <c r="BB198" s="20" t="str">
        <f t="shared" ca="1" si="384"/>
        <v/>
      </c>
      <c r="BC198" s="20" t="str">
        <f t="shared" ca="1" si="384"/>
        <v/>
      </c>
      <c r="BD198" s="20" t="str">
        <f t="shared" ca="1" si="385"/>
        <v/>
      </c>
      <c r="BE198" s="20" t="str">
        <f t="shared" ca="1" si="385"/>
        <v/>
      </c>
      <c r="BF198" s="20" t="str">
        <f t="shared" ca="1" si="385"/>
        <v/>
      </c>
      <c r="BG198" s="20" t="str">
        <f t="shared" ca="1" si="385"/>
        <v/>
      </c>
      <c r="BH198" s="20" t="str">
        <f t="shared" ca="1" si="385"/>
        <v/>
      </c>
      <c r="BI198" s="20" t="str">
        <f t="shared" ca="1" si="385"/>
        <v/>
      </c>
      <c r="BJ198" s="20" t="str">
        <f t="shared" ca="1" si="385"/>
        <v/>
      </c>
      <c r="BK198" s="20" t="str">
        <f t="shared" ca="1" si="385"/>
        <v/>
      </c>
      <c r="BL198" s="20" t="str">
        <f t="shared" ca="1" si="385"/>
        <v/>
      </c>
      <c r="BM198" s="20" t="str">
        <f t="shared" ca="1" si="385"/>
        <v/>
      </c>
      <c r="BN198" s="20" t="str">
        <f t="shared" ca="1" si="386"/>
        <v/>
      </c>
      <c r="BO198" s="20" t="str">
        <f t="shared" ca="1" si="386"/>
        <v/>
      </c>
      <c r="BP198" s="20" t="str">
        <f t="shared" ca="1" si="386"/>
        <v/>
      </c>
      <c r="BQ198" s="20" t="str">
        <f t="shared" ca="1" si="386"/>
        <v/>
      </c>
      <c r="BR198" s="20" t="str">
        <f t="shared" ca="1" si="386"/>
        <v/>
      </c>
      <c r="BS198" s="20" t="str">
        <f t="shared" ca="1" si="386"/>
        <v/>
      </c>
      <c r="BT198" s="20" t="str">
        <f t="shared" ca="1" si="386"/>
        <v/>
      </c>
      <c r="BU198" s="20" t="str">
        <f t="shared" ca="1" si="386"/>
        <v/>
      </c>
      <c r="BV198" s="20" t="str">
        <f t="shared" ca="1" si="386"/>
        <v/>
      </c>
      <c r="BW198" s="20" t="str">
        <f t="shared" ca="1" si="386"/>
        <v/>
      </c>
      <c r="BX198" s="20" t="str">
        <f t="shared" ca="1" si="387"/>
        <v/>
      </c>
      <c r="BY198" s="20" t="str">
        <f t="shared" ca="1" si="387"/>
        <v/>
      </c>
      <c r="BZ198" s="20" t="str">
        <f t="shared" ca="1" si="387"/>
        <v/>
      </c>
      <c r="CA198" s="20" t="str">
        <f t="shared" ca="1" si="387"/>
        <v/>
      </c>
      <c r="CB198" s="20" t="str">
        <f t="shared" ca="1" si="387"/>
        <v/>
      </c>
      <c r="CC198" s="20" t="str">
        <f t="shared" ca="1" si="387"/>
        <v/>
      </c>
      <c r="CD198" s="20" t="str">
        <f t="shared" ca="1" si="387"/>
        <v/>
      </c>
      <c r="CE198" s="20" t="str">
        <f t="shared" ca="1" si="387"/>
        <v/>
      </c>
      <c r="CF198" s="20" t="str">
        <f t="shared" ca="1" si="387"/>
        <v/>
      </c>
      <c r="CG198" s="20" t="str">
        <f t="shared" ca="1" si="387"/>
        <v/>
      </c>
      <c r="CH198" s="20" t="str">
        <f t="shared" ca="1" si="388"/>
        <v/>
      </c>
      <c r="CI198" s="20" t="str">
        <f t="shared" ca="1" si="388"/>
        <v/>
      </c>
      <c r="CJ198" s="20" t="str">
        <f t="shared" ca="1" si="388"/>
        <v/>
      </c>
      <c r="CK198" s="20" t="str">
        <f t="shared" ca="1" si="388"/>
        <v/>
      </c>
      <c r="CL198" s="20" t="str">
        <f t="shared" ca="1" si="388"/>
        <v/>
      </c>
      <c r="CM198" s="20" t="str">
        <f t="shared" ca="1" si="388"/>
        <v/>
      </c>
      <c r="CN198" s="20" t="str">
        <f t="shared" ca="1" si="388"/>
        <v/>
      </c>
      <c r="CO198" s="20" t="str">
        <f t="shared" ca="1" si="388"/>
        <v/>
      </c>
      <c r="CP198" s="20" t="str">
        <f t="shared" ca="1" si="388"/>
        <v/>
      </c>
      <c r="CQ198" s="20" t="str">
        <f t="shared" ca="1" si="388"/>
        <v/>
      </c>
      <c r="CR198" s="20" t="str">
        <f t="shared" ca="1" si="389"/>
        <v/>
      </c>
      <c r="CS198" s="20" t="str">
        <f t="shared" ca="1" si="389"/>
        <v/>
      </c>
      <c r="CT198" s="20" t="str">
        <f t="shared" ca="1" si="389"/>
        <v/>
      </c>
      <c r="CU198" s="20" t="str">
        <f t="shared" ca="1" si="389"/>
        <v/>
      </c>
      <c r="CV198" s="20" t="str">
        <f t="shared" ca="1" si="389"/>
        <v/>
      </c>
      <c r="CW198" s="20" t="str">
        <f t="shared" ca="1" si="389"/>
        <v/>
      </c>
      <c r="CX198" s="20" t="str">
        <f t="shared" ca="1" si="389"/>
        <v/>
      </c>
      <c r="CY198" s="20" t="str">
        <f t="shared" ca="1" si="389"/>
        <v/>
      </c>
      <c r="CZ198" s="20" t="str">
        <f t="shared" ca="1" si="389"/>
        <v/>
      </c>
      <c r="DA198" s="20" t="str">
        <f t="shared" ca="1" si="389"/>
        <v/>
      </c>
      <c r="DB198" s="20" t="str">
        <f t="shared" ca="1" si="390"/>
        <v/>
      </c>
      <c r="DC198" s="20" t="str">
        <f t="shared" ca="1" si="390"/>
        <v/>
      </c>
      <c r="DD198" s="20" t="str">
        <f t="shared" ca="1" si="390"/>
        <v/>
      </c>
      <c r="DE198" s="20" t="str">
        <f t="shared" ca="1" si="390"/>
        <v/>
      </c>
      <c r="DF198" s="20" t="str">
        <f t="shared" ca="1" si="390"/>
        <v/>
      </c>
      <c r="DG198" s="20" t="str">
        <f t="shared" ca="1" si="390"/>
        <v/>
      </c>
      <c r="DH198" s="20" t="str">
        <f t="shared" ca="1" si="390"/>
        <v/>
      </c>
      <c r="DI198" s="20" t="str">
        <f t="shared" ca="1" si="390"/>
        <v/>
      </c>
      <c r="DJ198" s="20" t="str">
        <f t="shared" ca="1" si="390"/>
        <v/>
      </c>
      <c r="DK198" s="20" t="str">
        <f t="shared" ca="1" si="390"/>
        <v/>
      </c>
      <c r="DL198" s="20" t="str">
        <f t="shared" ca="1" si="391"/>
        <v/>
      </c>
      <c r="DM198" s="20" t="str">
        <f t="shared" ca="1" si="391"/>
        <v/>
      </c>
      <c r="DN198" s="20" t="str">
        <f t="shared" ca="1" si="391"/>
        <v/>
      </c>
      <c r="DO198" s="20" t="str">
        <f t="shared" ca="1" si="391"/>
        <v/>
      </c>
      <c r="DP198" s="20" t="str">
        <f t="shared" ca="1" si="391"/>
        <v/>
      </c>
      <c r="DQ198" s="20" t="str">
        <f t="shared" ca="1" si="391"/>
        <v/>
      </c>
      <c r="DR198" s="20" t="str">
        <f t="shared" ca="1" si="391"/>
        <v/>
      </c>
      <c r="DS198" s="20" t="str">
        <f t="shared" ca="1" si="391"/>
        <v/>
      </c>
      <c r="DT198" s="20" t="str">
        <f t="shared" ca="1" si="391"/>
        <v/>
      </c>
      <c r="DU198" s="20" t="str">
        <f t="shared" ca="1" si="391"/>
        <v/>
      </c>
      <c r="DV198" s="20" t="str">
        <f t="shared" ca="1" si="392"/>
        <v/>
      </c>
      <c r="DW198" s="20" t="str">
        <f t="shared" ca="1" si="392"/>
        <v/>
      </c>
      <c r="DX198" s="20" t="str">
        <f t="shared" ca="1" si="392"/>
        <v/>
      </c>
      <c r="DY198" s="20" t="str">
        <f t="shared" ca="1" si="392"/>
        <v/>
      </c>
      <c r="DZ198" s="20" t="str">
        <f t="shared" ca="1" si="392"/>
        <v/>
      </c>
      <c r="EA198" s="20" t="str">
        <f t="shared" ca="1" si="392"/>
        <v/>
      </c>
      <c r="EB198" s="20" t="str">
        <f t="shared" ca="1" si="392"/>
        <v/>
      </c>
      <c r="EC198" s="20" t="str">
        <f t="shared" ca="1" si="392"/>
        <v/>
      </c>
      <c r="ED198" s="20" t="str">
        <f t="shared" ca="1" si="392"/>
        <v/>
      </c>
      <c r="EE198" s="20" t="str">
        <f t="shared" ca="1" si="392"/>
        <v/>
      </c>
      <c r="EF198" s="20" t="str">
        <f t="shared" ca="1" si="393"/>
        <v/>
      </c>
      <c r="EG198" s="20" t="str">
        <f t="shared" ca="1" si="393"/>
        <v/>
      </c>
      <c r="EH198" s="20" t="str">
        <f t="shared" ca="1" si="393"/>
        <v/>
      </c>
      <c r="EI198" s="20" t="str">
        <f t="shared" ca="1" si="393"/>
        <v/>
      </c>
      <c r="EJ198" s="20" t="str">
        <f t="shared" ca="1" si="393"/>
        <v/>
      </c>
      <c r="EK198" s="20" t="str">
        <f t="shared" ca="1" si="393"/>
        <v/>
      </c>
      <c r="EL198" s="20" t="str">
        <f t="shared" ca="1" si="393"/>
        <v/>
      </c>
      <c r="EM198" s="20" t="str">
        <f t="shared" ca="1" si="393"/>
        <v/>
      </c>
      <c r="EN198" s="20" t="str">
        <f t="shared" ca="1" si="393"/>
        <v/>
      </c>
      <c r="EO198" s="20" t="str">
        <f t="shared" ca="1" si="393"/>
        <v/>
      </c>
      <c r="EP198" s="20" t="str">
        <f t="shared" ca="1" si="394"/>
        <v/>
      </c>
      <c r="EQ198" s="20" t="str">
        <f t="shared" ca="1" si="394"/>
        <v/>
      </c>
      <c r="ER198" s="20" t="str">
        <f t="shared" ca="1" si="394"/>
        <v/>
      </c>
      <c r="ES198" s="20" t="str">
        <f t="shared" ca="1" si="394"/>
        <v/>
      </c>
      <c r="ET198" s="20" t="str">
        <f t="shared" ca="1" si="394"/>
        <v/>
      </c>
      <c r="EU198" s="20" t="str">
        <f t="shared" ca="1" si="394"/>
        <v/>
      </c>
      <c r="EV198" s="20" t="str">
        <f t="shared" ca="1" si="394"/>
        <v/>
      </c>
      <c r="EW198" s="20" t="str">
        <f t="shared" ca="1" si="394"/>
        <v/>
      </c>
      <c r="EX198" s="20" t="str">
        <f t="shared" ca="1" si="394"/>
        <v/>
      </c>
      <c r="EY198" s="20" t="str">
        <f t="shared" ca="1" si="394"/>
        <v/>
      </c>
      <c r="EZ198" s="20" t="str">
        <f t="shared" ca="1" si="395"/>
        <v/>
      </c>
      <c r="FA198" s="20" t="str">
        <f t="shared" ca="1" si="395"/>
        <v/>
      </c>
      <c r="FB198" s="20" t="str">
        <f t="shared" ca="1" si="395"/>
        <v/>
      </c>
      <c r="FC198" s="20" t="str">
        <f t="shared" ca="1" si="395"/>
        <v/>
      </c>
      <c r="FD198" s="20" t="str">
        <f t="shared" ca="1" si="395"/>
        <v/>
      </c>
      <c r="FE198" s="20" t="str">
        <f t="shared" ca="1" si="395"/>
        <v/>
      </c>
      <c r="FF198" s="20" t="str">
        <f t="shared" ca="1" si="395"/>
        <v/>
      </c>
      <c r="FG198" s="20" t="str">
        <f t="shared" ca="1" si="395"/>
        <v/>
      </c>
      <c r="FH198" s="20" t="str">
        <f t="shared" ca="1" si="395"/>
        <v/>
      </c>
      <c r="FI198" s="20" t="str">
        <f t="shared" ca="1" si="395"/>
        <v/>
      </c>
      <c r="FJ198" s="20" t="str">
        <f t="shared" ca="1" si="396"/>
        <v/>
      </c>
      <c r="FK198" s="20" t="str">
        <f t="shared" ca="1" si="396"/>
        <v/>
      </c>
      <c r="FL198" s="20" t="str">
        <f t="shared" ca="1" si="396"/>
        <v/>
      </c>
      <c r="FM198" s="20" t="str">
        <f t="shared" ca="1" si="396"/>
        <v/>
      </c>
      <c r="FN198" s="20" t="str">
        <f t="shared" ca="1" si="396"/>
        <v/>
      </c>
      <c r="FO198" s="20" t="str">
        <f t="shared" ca="1" si="396"/>
        <v/>
      </c>
      <c r="FP198" s="20" t="str">
        <f t="shared" ca="1" si="396"/>
        <v/>
      </c>
      <c r="FQ198" s="20" t="str">
        <f t="shared" ca="1" si="396"/>
        <v/>
      </c>
      <c r="FR198" s="20" t="str">
        <f t="shared" ca="1" si="396"/>
        <v/>
      </c>
      <c r="FS198" s="20" t="str">
        <f t="shared" ca="1" si="396"/>
        <v/>
      </c>
      <c r="FT198" s="20" t="str">
        <f t="shared" ca="1" si="397"/>
        <v/>
      </c>
      <c r="FU198" s="20" t="str">
        <f t="shared" ca="1" si="397"/>
        <v/>
      </c>
      <c r="FV198" s="20" t="str">
        <f t="shared" ca="1" si="397"/>
        <v/>
      </c>
      <c r="FW198" s="20" t="str">
        <f t="shared" ca="1" si="397"/>
        <v/>
      </c>
      <c r="FX198" s="20" t="str">
        <f t="shared" ca="1" si="397"/>
        <v/>
      </c>
      <c r="FY198" s="20" t="str">
        <f t="shared" ca="1" si="397"/>
        <v/>
      </c>
      <c r="FZ198" s="20" t="str">
        <f t="shared" ca="1" si="397"/>
        <v/>
      </c>
      <c r="GA198" s="20" t="str">
        <f t="shared" ca="1" si="397"/>
        <v/>
      </c>
      <c r="GB198" s="20" t="str">
        <f t="shared" ca="1" si="397"/>
        <v/>
      </c>
      <c r="GC198" s="20" t="str">
        <f t="shared" ca="1" si="397"/>
        <v/>
      </c>
      <c r="GD198" s="20" t="str">
        <f t="shared" ca="1" si="398"/>
        <v/>
      </c>
      <c r="GE198" s="20" t="str">
        <f t="shared" ca="1" si="398"/>
        <v/>
      </c>
      <c r="GF198" s="20" t="str">
        <f t="shared" ca="1" si="398"/>
        <v/>
      </c>
      <c r="GG198" s="20" t="str">
        <f t="shared" ca="1" si="398"/>
        <v/>
      </c>
      <c r="GH198" s="20" t="str">
        <f t="shared" ca="1" si="398"/>
        <v/>
      </c>
      <c r="GI198" s="20" t="str">
        <f t="shared" ca="1" si="398"/>
        <v/>
      </c>
      <c r="GJ198" s="20" t="str">
        <f t="shared" ca="1" si="398"/>
        <v/>
      </c>
      <c r="GK198" s="20" t="str">
        <f t="shared" ca="1" si="398"/>
        <v/>
      </c>
      <c r="GL198" s="20" t="str">
        <f t="shared" ca="1" si="398"/>
        <v/>
      </c>
      <c r="GM198" s="20" t="str">
        <f t="shared" ca="1" si="398"/>
        <v/>
      </c>
      <c r="GN198" s="20" t="str">
        <f t="shared" ca="1" si="399"/>
        <v/>
      </c>
      <c r="GO198" s="20" t="str">
        <f t="shared" ca="1" si="399"/>
        <v/>
      </c>
      <c r="GP198" s="20" t="str">
        <f t="shared" ca="1" si="399"/>
        <v/>
      </c>
      <c r="GQ198" s="20" t="str">
        <f t="shared" ca="1" si="399"/>
        <v/>
      </c>
      <c r="GR198" s="20" t="str">
        <f t="shared" ca="1" si="399"/>
        <v/>
      </c>
      <c r="GS198" s="20" t="str">
        <f t="shared" ca="1" si="399"/>
        <v/>
      </c>
      <c r="GT198" s="20" t="str">
        <f t="shared" ca="1" si="399"/>
        <v/>
      </c>
      <c r="GU198" s="20" t="str">
        <f t="shared" ca="1" si="399"/>
        <v/>
      </c>
      <c r="GV198" s="20" t="str">
        <f t="shared" ca="1" si="399"/>
        <v/>
      </c>
      <c r="GW198" s="20" t="str">
        <f t="shared" ca="1" si="399"/>
        <v/>
      </c>
      <c r="GX198" s="20" t="str">
        <f t="shared" ca="1" si="399"/>
        <v/>
      </c>
    </row>
    <row r="199" spans="1:206" x14ac:dyDescent="0.45">
      <c r="A199" s="17"/>
      <c r="B199" s="41">
        <f ca="1"/>
        <v>0</v>
      </c>
      <c r="D199" s="2"/>
      <c r="E199" s="4">
        <f ca="1"/>
        <v>0</v>
      </c>
      <c r="F199" s="20" t="str">
        <f t="shared" ref="F199:O207" ca="1" si="400">IF(AND(COLUMN()-COLUMN(display1)&lt;$F$3,ROW()-ROW(display1)&lt;$F$2),INDEX(vegas,COLUMN()-COLUMN(display1)+1+(ROW()-ROW(display1))*$F$3,1),"")</f>
        <v/>
      </c>
      <c r="G199" s="20" t="str">
        <f t="shared" ca="1" si="400"/>
        <v/>
      </c>
      <c r="H199" s="20" t="str">
        <f t="shared" ca="1" si="400"/>
        <v/>
      </c>
      <c r="I199" s="20" t="str">
        <f t="shared" ca="1" si="400"/>
        <v/>
      </c>
      <c r="J199" s="20" t="str">
        <f t="shared" ca="1" si="400"/>
        <v/>
      </c>
      <c r="K199" s="20" t="str">
        <f t="shared" ca="1" si="400"/>
        <v/>
      </c>
      <c r="L199" s="20" t="str">
        <f t="shared" ca="1" si="400"/>
        <v/>
      </c>
      <c r="M199" s="20" t="str">
        <f t="shared" ca="1" si="400"/>
        <v/>
      </c>
      <c r="N199" s="20" t="str">
        <f t="shared" ca="1" si="400"/>
        <v/>
      </c>
      <c r="O199" s="20" t="str">
        <f t="shared" ca="1" si="400"/>
        <v/>
      </c>
      <c r="P199" s="20" t="str">
        <f t="shared" ref="P199:Y207" ca="1" si="401">IF(AND(COLUMN()-COLUMN(display1)&lt;$F$3,ROW()-ROW(display1)&lt;$F$2),INDEX(vegas,COLUMN()-COLUMN(display1)+1+(ROW()-ROW(display1))*$F$3,1),"")</f>
        <v/>
      </c>
      <c r="Q199" s="20" t="str">
        <f t="shared" ca="1" si="401"/>
        <v/>
      </c>
      <c r="R199" s="20" t="str">
        <f t="shared" ca="1" si="401"/>
        <v/>
      </c>
      <c r="S199" s="20" t="str">
        <f t="shared" ca="1" si="401"/>
        <v/>
      </c>
      <c r="T199" s="20" t="str">
        <f t="shared" ca="1" si="401"/>
        <v/>
      </c>
      <c r="U199" s="20" t="str">
        <f t="shared" ca="1" si="401"/>
        <v/>
      </c>
      <c r="V199" s="20" t="str">
        <f t="shared" ca="1" si="401"/>
        <v/>
      </c>
      <c r="W199" s="20" t="str">
        <f t="shared" ca="1" si="401"/>
        <v/>
      </c>
      <c r="X199" s="20" t="str">
        <f t="shared" ca="1" si="401"/>
        <v/>
      </c>
      <c r="Y199" s="20" t="str">
        <f t="shared" ca="1" si="401"/>
        <v/>
      </c>
      <c r="Z199" s="20" t="str">
        <f t="shared" ref="Z199:AI207" ca="1" si="402">IF(AND(COLUMN()-COLUMN(display1)&lt;$F$3,ROW()-ROW(display1)&lt;$F$2),INDEX(vegas,COLUMN()-COLUMN(display1)+1+(ROW()-ROW(display1))*$F$3,1),"")</f>
        <v/>
      </c>
      <c r="AA199" s="20" t="str">
        <f t="shared" ca="1" si="402"/>
        <v/>
      </c>
      <c r="AB199" s="20" t="str">
        <f t="shared" ca="1" si="402"/>
        <v/>
      </c>
      <c r="AC199" s="20" t="str">
        <f t="shared" ca="1" si="402"/>
        <v/>
      </c>
      <c r="AD199" s="20" t="str">
        <f t="shared" ca="1" si="402"/>
        <v/>
      </c>
      <c r="AE199" s="20" t="str">
        <f t="shared" ca="1" si="402"/>
        <v/>
      </c>
      <c r="AF199" s="20" t="str">
        <f t="shared" ca="1" si="402"/>
        <v/>
      </c>
      <c r="AG199" s="20" t="str">
        <f t="shared" ca="1" si="402"/>
        <v/>
      </c>
      <c r="AH199" s="20" t="str">
        <f t="shared" ca="1" si="402"/>
        <v/>
      </c>
      <c r="AI199" s="20" t="str">
        <f t="shared" ca="1" si="402"/>
        <v/>
      </c>
      <c r="AJ199" s="20" t="str">
        <f t="shared" ref="AJ199:AS207" ca="1" si="403">IF(AND(COLUMN()-COLUMN(display1)&lt;$F$3,ROW()-ROW(display1)&lt;$F$2),INDEX(vegas,COLUMN()-COLUMN(display1)+1+(ROW()-ROW(display1))*$F$3,1),"")</f>
        <v/>
      </c>
      <c r="AK199" s="20" t="str">
        <f t="shared" ca="1" si="403"/>
        <v/>
      </c>
      <c r="AL199" s="20" t="str">
        <f t="shared" ca="1" si="403"/>
        <v/>
      </c>
      <c r="AM199" s="20" t="str">
        <f t="shared" ca="1" si="403"/>
        <v/>
      </c>
      <c r="AN199" s="20" t="str">
        <f t="shared" ca="1" si="403"/>
        <v/>
      </c>
      <c r="AO199" s="20" t="str">
        <f t="shared" ca="1" si="403"/>
        <v/>
      </c>
      <c r="AP199" s="20" t="str">
        <f t="shared" ca="1" si="403"/>
        <v/>
      </c>
      <c r="AQ199" s="20" t="str">
        <f t="shared" ca="1" si="403"/>
        <v/>
      </c>
      <c r="AR199" s="20" t="str">
        <f t="shared" ca="1" si="403"/>
        <v/>
      </c>
      <c r="AS199" s="20" t="str">
        <f t="shared" ca="1" si="403"/>
        <v/>
      </c>
      <c r="AT199" s="20" t="str">
        <f t="shared" ref="AT199:BC207" ca="1" si="404">IF(AND(COLUMN()-COLUMN(display1)&lt;$F$3,ROW()-ROW(display1)&lt;$F$2),INDEX(vegas,COLUMN()-COLUMN(display1)+1+(ROW()-ROW(display1))*$F$3,1),"")</f>
        <v/>
      </c>
      <c r="AU199" s="20" t="str">
        <f t="shared" ca="1" si="404"/>
        <v/>
      </c>
      <c r="AV199" s="20" t="str">
        <f t="shared" ca="1" si="404"/>
        <v/>
      </c>
      <c r="AW199" s="20" t="str">
        <f t="shared" ca="1" si="404"/>
        <v/>
      </c>
      <c r="AX199" s="20" t="str">
        <f t="shared" ca="1" si="404"/>
        <v/>
      </c>
      <c r="AY199" s="20" t="str">
        <f t="shared" ca="1" si="404"/>
        <v/>
      </c>
      <c r="AZ199" s="20" t="str">
        <f t="shared" ca="1" si="404"/>
        <v/>
      </c>
      <c r="BA199" s="20" t="str">
        <f t="shared" ca="1" si="404"/>
        <v/>
      </c>
      <c r="BB199" s="20" t="str">
        <f t="shared" ca="1" si="404"/>
        <v/>
      </c>
      <c r="BC199" s="20" t="str">
        <f t="shared" ca="1" si="404"/>
        <v/>
      </c>
      <c r="BD199" s="20" t="str">
        <f t="shared" ref="BD199:BM207" ca="1" si="405">IF(AND(COLUMN()-COLUMN(display1)&lt;$F$3,ROW()-ROW(display1)&lt;$F$2),INDEX(vegas,COLUMN()-COLUMN(display1)+1+(ROW()-ROW(display1))*$F$3,1),"")</f>
        <v/>
      </c>
      <c r="BE199" s="20" t="str">
        <f t="shared" ca="1" si="405"/>
        <v/>
      </c>
      <c r="BF199" s="20" t="str">
        <f t="shared" ca="1" si="405"/>
        <v/>
      </c>
      <c r="BG199" s="20" t="str">
        <f t="shared" ca="1" si="405"/>
        <v/>
      </c>
      <c r="BH199" s="20" t="str">
        <f t="shared" ca="1" si="405"/>
        <v/>
      </c>
      <c r="BI199" s="20" t="str">
        <f t="shared" ca="1" si="405"/>
        <v/>
      </c>
      <c r="BJ199" s="20" t="str">
        <f t="shared" ca="1" si="405"/>
        <v/>
      </c>
      <c r="BK199" s="20" t="str">
        <f t="shared" ca="1" si="405"/>
        <v/>
      </c>
      <c r="BL199" s="20" t="str">
        <f t="shared" ca="1" si="405"/>
        <v/>
      </c>
      <c r="BM199" s="20" t="str">
        <f t="shared" ca="1" si="405"/>
        <v/>
      </c>
      <c r="BN199" s="20" t="str">
        <f t="shared" ref="BN199:BW207" ca="1" si="406">IF(AND(COLUMN()-COLUMN(display1)&lt;$F$3,ROW()-ROW(display1)&lt;$F$2),INDEX(vegas,COLUMN()-COLUMN(display1)+1+(ROW()-ROW(display1))*$F$3,1),"")</f>
        <v/>
      </c>
      <c r="BO199" s="20" t="str">
        <f t="shared" ca="1" si="406"/>
        <v/>
      </c>
      <c r="BP199" s="20" t="str">
        <f t="shared" ca="1" si="406"/>
        <v/>
      </c>
      <c r="BQ199" s="20" t="str">
        <f t="shared" ca="1" si="406"/>
        <v/>
      </c>
      <c r="BR199" s="20" t="str">
        <f t="shared" ca="1" si="406"/>
        <v/>
      </c>
      <c r="BS199" s="20" t="str">
        <f t="shared" ca="1" si="406"/>
        <v/>
      </c>
      <c r="BT199" s="20" t="str">
        <f t="shared" ca="1" si="406"/>
        <v/>
      </c>
      <c r="BU199" s="20" t="str">
        <f t="shared" ca="1" si="406"/>
        <v/>
      </c>
      <c r="BV199" s="20" t="str">
        <f t="shared" ca="1" si="406"/>
        <v/>
      </c>
      <c r="BW199" s="20" t="str">
        <f t="shared" ca="1" si="406"/>
        <v/>
      </c>
      <c r="BX199" s="20" t="str">
        <f t="shared" ref="BX199:CG207" ca="1" si="407">IF(AND(COLUMN()-COLUMN(display1)&lt;$F$3,ROW()-ROW(display1)&lt;$F$2),INDEX(vegas,COLUMN()-COLUMN(display1)+1+(ROW()-ROW(display1))*$F$3,1),"")</f>
        <v/>
      </c>
      <c r="BY199" s="20" t="str">
        <f t="shared" ca="1" si="407"/>
        <v/>
      </c>
      <c r="BZ199" s="20" t="str">
        <f t="shared" ca="1" si="407"/>
        <v/>
      </c>
      <c r="CA199" s="20" t="str">
        <f t="shared" ca="1" si="407"/>
        <v/>
      </c>
      <c r="CB199" s="20" t="str">
        <f t="shared" ca="1" si="407"/>
        <v/>
      </c>
      <c r="CC199" s="20" t="str">
        <f t="shared" ca="1" si="407"/>
        <v/>
      </c>
      <c r="CD199" s="20" t="str">
        <f t="shared" ca="1" si="407"/>
        <v/>
      </c>
      <c r="CE199" s="20" t="str">
        <f t="shared" ca="1" si="407"/>
        <v/>
      </c>
      <c r="CF199" s="20" t="str">
        <f t="shared" ca="1" si="407"/>
        <v/>
      </c>
      <c r="CG199" s="20" t="str">
        <f t="shared" ca="1" si="407"/>
        <v/>
      </c>
      <c r="CH199" s="20" t="str">
        <f t="shared" ref="CH199:CQ207" ca="1" si="408">IF(AND(COLUMN()-COLUMN(display1)&lt;$F$3,ROW()-ROW(display1)&lt;$F$2),INDEX(vegas,COLUMN()-COLUMN(display1)+1+(ROW()-ROW(display1))*$F$3,1),"")</f>
        <v/>
      </c>
      <c r="CI199" s="20" t="str">
        <f t="shared" ca="1" si="408"/>
        <v/>
      </c>
      <c r="CJ199" s="20" t="str">
        <f t="shared" ca="1" si="408"/>
        <v/>
      </c>
      <c r="CK199" s="20" t="str">
        <f t="shared" ca="1" si="408"/>
        <v/>
      </c>
      <c r="CL199" s="20" t="str">
        <f t="shared" ca="1" si="408"/>
        <v/>
      </c>
      <c r="CM199" s="20" t="str">
        <f t="shared" ca="1" si="408"/>
        <v/>
      </c>
      <c r="CN199" s="20" t="str">
        <f t="shared" ca="1" si="408"/>
        <v/>
      </c>
      <c r="CO199" s="20" t="str">
        <f t="shared" ca="1" si="408"/>
        <v/>
      </c>
      <c r="CP199" s="20" t="str">
        <f t="shared" ca="1" si="408"/>
        <v/>
      </c>
      <c r="CQ199" s="20" t="str">
        <f t="shared" ca="1" si="408"/>
        <v/>
      </c>
      <c r="CR199" s="20" t="str">
        <f t="shared" ref="CR199:DA207" ca="1" si="409">IF(AND(COLUMN()-COLUMN(display1)&lt;$F$3,ROW()-ROW(display1)&lt;$F$2),INDEX(vegas,COLUMN()-COLUMN(display1)+1+(ROW()-ROW(display1))*$F$3,1),"")</f>
        <v/>
      </c>
      <c r="CS199" s="20" t="str">
        <f t="shared" ca="1" si="409"/>
        <v/>
      </c>
      <c r="CT199" s="20" t="str">
        <f t="shared" ca="1" si="409"/>
        <v/>
      </c>
      <c r="CU199" s="20" t="str">
        <f t="shared" ca="1" si="409"/>
        <v/>
      </c>
      <c r="CV199" s="20" t="str">
        <f t="shared" ca="1" si="409"/>
        <v/>
      </c>
      <c r="CW199" s="20" t="str">
        <f t="shared" ca="1" si="409"/>
        <v/>
      </c>
      <c r="CX199" s="20" t="str">
        <f t="shared" ca="1" si="409"/>
        <v/>
      </c>
      <c r="CY199" s="20" t="str">
        <f t="shared" ca="1" si="409"/>
        <v/>
      </c>
      <c r="CZ199" s="20" t="str">
        <f t="shared" ca="1" si="409"/>
        <v/>
      </c>
      <c r="DA199" s="20" t="str">
        <f t="shared" ca="1" si="409"/>
        <v/>
      </c>
      <c r="DB199" s="20" t="str">
        <f t="shared" ref="DB199:DK207" ca="1" si="410">IF(AND(COLUMN()-COLUMN(display1)&lt;$F$3,ROW()-ROW(display1)&lt;$F$2),INDEX(vegas,COLUMN()-COLUMN(display1)+1+(ROW()-ROW(display1))*$F$3,1),"")</f>
        <v/>
      </c>
      <c r="DC199" s="20" t="str">
        <f t="shared" ca="1" si="410"/>
        <v/>
      </c>
      <c r="DD199" s="20" t="str">
        <f t="shared" ca="1" si="410"/>
        <v/>
      </c>
      <c r="DE199" s="20" t="str">
        <f t="shared" ca="1" si="410"/>
        <v/>
      </c>
      <c r="DF199" s="20" t="str">
        <f t="shared" ca="1" si="410"/>
        <v/>
      </c>
      <c r="DG199" s="20" t="str">
        <f t="shared" ca="1" si="410"/>
        <v/>
      </c>
      <c r="DH199" s="20" t="str">
        <f t="shared" ca="1" si="410"/>
        <v/>
      </c>
      <c r="DI199" s="20" t="str">
        <f t="shared" ca="1" si="410"/>
        <v/>
      </c>
      <c r="DJ199" s="20" t="str">
        <f t="shared" ca="1" si="410"/>
        <v/>
      </c>
      <c r="DK199" s="20" t="str">
        <f t="shared" ca="1" si="410"/>
        <v/>
      </c>
      <c r="DL199" s="20" t="str">
        <f t="shared" ref="DL199:DU207" ca="1" si="411">IF(AND(COLUMN()-COLUMN(display1)&lt;$F$3,ROW()-ROW(display1)&lt;$F$2),INDEX(vegas,COLUMN()-COLUMN(display1)+1+(ROW()-ROW(display1))*$F$3,1),"")</f>
        <v/>
      </c>
      <c r="DM199" s="20" t="str">
        <f t="shared" ca="1" si="411"/>
        <v/>
      </c>
      <c r="DN199" s="20" t="str">
        <f t="shared" ca="1" si="411"/>
        <v/>
      </c>
      <c r="DO199" s="20" t="str">
        <f t="shared" ca="1" si="411"/>
        <v/>
      </c>
      <c r="DP199" s="20" t="str">
        <f t="shared" ca="1" si="411"/>
        <v/>
      </c>
      <c r="DQ199" s="20" t="str">
        <f t="shared" ca="1" si="411"/>
        <v/>
      </c>
      <c r="DR199" s="20" t="str">
        <f t="shared" ca="1" si="411"/>
        <v/>
      </c>
      <c r="DS199" s="20" t="str">
        <f t="shared" ca="1" si="411"/>
        <v/>
      </c>
      <c r="DT199" s="20" t="str">
        <f t="shared" ca="1" si="411"/>
        <v/>
      </c>
      <c r="DU199" s="20" t="str">
        <f t="shared" ca="1" si="411"/>
        <v/>
      </c>
      <c r="DV199" s="20" t="str">
        <f t="shared" ref="DV199:EE207" ca="1" si="412">IF(AND(COLUMN()-COLUMN(display1)&lt;$F$3,ROW()-ROW(display1)&lt;$F$2),INDEX(vegas,COLUMN()-COLUMN(display1)+1+(ROW()-ROW(display1))*$F$3,1),"")</f>
        <v/>
      </c>
      <c r="DW199" s="20" t="str">
        <f t="shared" ca="1" si="412"/>
        <v/>
      </c>
      <c r="DX199" s="20" t="str">
        <f t="shared" ca="1" si="412"/>
        <v/>
      </c>
      <c r="DY199" s="20" t="str">
        <f t="shared" ca="1" si="412"/>
        <v/>
      </c>
      <c r="DZ199" s="20" t="str">
        <f t="shared" ca="1" si="412"/>
        <v/>
      </c>
      <c r="EA199" s="20" t="str">
        <f t="shared" ca="1" si="412"/>
        <v/>
      </c>
      <c r="EB199" s="20" t="str">
        <f t="shared" ca="1" si="412"/>
        <v/>
      </c>
      <c r="EC199" s="20" t="str">
        <f t="shared" ca="1" si="412"/>
        <v/>
      </c>
      <c r="ED199" s="20" t="str">
        <f t="shared" ca="1" si="412"/>
        <v/>
      </c>
      <c r="EE199" s="20" t="str">
        <f t="shared" ca="1" si="412"/>
        <v/>
      </c>
      <c r="EF199" s="20" t="str">
        <f t="shared" ref="EF199:EO207" ca="1" si="413">IF(AND(COLUMN()-COLUMN(display1)&lt;$F$3,ROW()-ROW(display1)&lt;$F$2),INDEX(vegas,COLUMN()-COLUMN(display1)+1+(ROW()-ROW(display1))*$F$3,1),"")</f>
        <v/>
      </c>
      <c r="EG199" s="20" t="str">
        <f t="shared" ca="1" si="413"/>
        <v/>
      </c>
      <c r="EH199" s="20" t="str">
        <f t="shared" ca="1" si="413"/>
        <v/>
      </c>
      <c r="EI199" s="20" t="str">
        <f t="shared" ca="1" si="413"/>
        <v/>
      </c>
      <c r="EJ199" s="20" t="str">
        <f t="shared" ca="1" si="413"/>
        <v/>
      </c>
      <c r="EK199" s="20" t="str">
        <f t="shared" ca="1" si="413"/>
        <v/>
      </c>
      <c r="EL199" s="20" t="str">
        <f t="shared" ca="1" si="413"/>
        <v/>
      </c>
      <c r="EM199" s="20" t="str">
        <f t="shared" ca="1" si="413"/>
        <v/>
      </c>
      <c r="EN199" s="20" t="str">
        <f t="shared" ca="1" si="413"/>
        <v/>
      </c>
      <c r="EO199" s="20" t="str">
        <f t="shared" ca="1" si="413"/>
        <v/>
      </c>
      <c r="EP199" s="20" t="str">
        <f t="shared" ref="EP199:EY207" ca="1" si="414">IF(AND(COLUMN()-COLUMN(display1)&lt;$F$3,ROW()-ROW(display1)&lt;$F$2),INDEX(vegas,COLUMN()-COLUMN(display1)+1+(ROW()-ROW(display1))*$F$3,1),"")</f>
        <v/>
      </c>
      <c r="EQ199" s="20" t="str">
        <f t="shared" ca="1" si="414"/>
        <v/>
      </c>
      <c r="ER199" s="20" t="str">
        <f t="shared" ca="1" si="414"/>
        <v/>
      </c>
      <c r="ES199" s="20" t="str">
        <f t="shared" ca="1" si="414"/>
        <v/>
      </c>
      <c r="ET199" s="20" t="str">
        <f t="shared" ca="1" si="414"/>
        <v/>
      </c>
      <c r="EU199" s="20" t="str">
        <f t="shared" ca="1" si="414"/>
        <v/>
      </c>
      <c r="EV199" s="20" t="str">
        <f t="shared" ca="1" si="414"/>
        <v/>
      </c>
      <c r="EW199" s="20" t="str">
        <f t="shared" ca="1" si="414"/>
        <v/>
      </c>
      <c r="EX199" s="20" t="str">
        <f t="shared" ca="1" si="414"/>
        <v/>
      </c>
      <c r="EY199" s="20" t="str">
        <f t="shared" ca="1" si="414"/>
        <v/>
      </c>
      <c r="EZ199" s="20" t="str">
        <f t="shared" ref="EZ199:FI207" ca="1" si="415">IF(AND(COLUMN()-COLUMN(display1)&lt;$F$3,ROW()-ROW(display1)&lt;$F$2),INDEX(vegas,COLUMN()-COLUMN(display1)+1+(ROW()-ROW(display1))*$F$3,1),"")</f>
        <v/>
      </c>
      <c r="FA199" s="20" t="str">
        <f t="shared" ca="1" si="415"/>
        <v/>
      </c>
      <c r="FB199" s="20" t="str">
        <f t="shared" ca="1" si="415"/>
        <v/>
      </c>
      <c r="FC199" s="20" t="str">
        <f t="shared" ca="1" si="415"/>
        <v/>
      </c>
      <c r="FD199" s="20" t="str">
        <f t="shared" ca="1" si="415"/>
        <v/>
      </c>
      <c r="FE199" s="20" t="str">
        <f t="shared" ca="1" si="415"/>
        <v/>
      </c>
      <c r="FF199" s="20" t="str">
        <f t="shared" ca="1" si="415"/>
        <v/>
      </c>
      <c r="FG199" s="20" t="str">
        <f t="shared" ca="1" si="415"/>
        <v/>
      </c>
      <c r="FH199" s="20" t="str">
        <f t="shared" ca="1" si="415"/>
        <v/>
      </c>
      <c r="FI199" s="20" t="str">
        <f t="shared" ca="1" si="415"/>
        <v/>
      </c>
      <c r="FJ199" s="20" t="str">
        <f t="shared" ref="FJ199:FS207" ca="1" si="416">IF(AND(COLUMN()-COLUMN(display1)&lt;$F$3,ROW()-ROW(display1)&lt;$F$2),INDEX(vegas,COLUMN()-COLUMN(display1)+1+(ROW()-ROW(display1))*$F$3,1),"")</f>
        <v/>
      </c>
      <c r="FK199" s="20" t="str">
        <f t="shared" ca="1" si="416"/>
        <v/>
      </c>
      <c r="FL199" s="20" t="str">
        <f t="shared" ca="1" si="416"/>
        <v/>
      </c>
      <c r="FM199" s="20" t="str">
        <f t="shared" ca="1" si="416"/>
        <v/>
      </c>
      <c r="FN199" s="20" t="str">
        <f t="shared" ca="1" si="416"/>
        <v/>
      </c>
      <c r="FO199" s="20" t="str">
        <f t="shared" ca="1" si="416"/>
        <v/>
      </c>
      <c r="FP199" s="20" t="str">
        <f t="shared" ca="1" si="416"/>
        <v/>
      </c>
      <c r="FQ199" s="20" t="str">
        <f t="shared" ca="1" si="416"/>
        <v/>
      </c>
      <c r="FR199" s="20" t="str">
        <f t="shared" ca="1" si="416"/>
        <v/>
      </c>
      <c r="FS199" s="20" t="str">
        <f t="shared" ca="1" si="416"/>
        <v/>
      </c>
      <c r="FT199" s="20" t="str">
        <f t="shared" ref="FT199:GC207" ca="1" si="417">IF(AND(COLUMN()-COLUMN(display1)&lt;$F$3,ROW()-ROW(display1)&lt;$F$2),INDEX(vegas,COLUMN()-COLUMN(display1)+1+(ROW()-ROW(display1))*$F$3,1),"")</f>
        <v/>
      </c>
      <c r="FU199" s="20" t="str">
        <f t="shared" ca="1" si="417"/>
        <v/>
      </c>
      <c r="FV199" s="20" t="str">
        <f t="shared" ca="1" si="417"/>
        <v/>
      </c>
      <c r="FW199" s="20" t="str">
        <f t="shared" ca="1" si="417"/>
        <v/>
      </c>
      <c r="FX199" s="20" t="str">
        <f t="shared" ca="1" si="417"/>
        <v/>
      </c>
      <c r="FY199" s="20" t="str">
        <f t="shared" ca="1" si="417"/>
        <v/>
      </c>
      <c r="FZ199" s="20" t="str">
        <f t="shared" ca="1" si="417"/>
        <v/>
      </c>
      <c r="GA199" s="20" t="str">
        <f t="shared" ca="1" si="417"/>
        <v/>
      </c>
      <c r="GB199" s="20" t="str">
        <f t="shared" ca="1" si="417"/>
        <v/>
      </c>
      <c r="GC199" s="20" t="str">
        <f t="shared" ca="1" si="417"/>
        <v/>
      </c>
      <c r="GD199" s="20" t="str">
        <f t="shared" ref="GD199:GM207" ca="1" si="418">IF(AND(COLUMN()-COLUMN(display1)&lt;$F$3,ROW()-ROW(display1)&lt;$F$2),INDEX(vegas,COLUMN()-COLUMN(display1)+1+(ROW()-ROW(display1))*$F$3,1),"")</f>
        <v/>
      </c>
      <c r="GE199" s="20" t="str">
        <f t="shared" ca="1" si="418"/>
        <v/>
      </c>
      <c r="GF199" s="20" t="str">
        <f t="shared" ca="1" si="418"/>
        <v/>
      </c>
      <c r="GG199" s="20" t="str">
        <f t="shared" ca="1" si="418"/>
        <v/>
      </c>
      <c r="GH199" s="20" t="str">
        <f t="shared" ca="1" si="418"/>
        <v/>
      </c>
      <c r="GI199" s="20" t="str">
        <f t="shared" ca="1" si="418"/>
        <v/>
      </c>
      <c r="GJ199" s="20" t="str">
        <f t="shared" ca="1" si="418"/>
        <v/>
      </c>
      <c r="GK199" s="20" t="str">
        <f t="shared" ca="1" si="418"/>
        <v/>
      </c>
      <c r="GL199" s="20" t="str">
        <f t="shared" ca="1" si="418"/>
        <v/>
      </c>
      <c r="GM199" s="20" t="str">
        <f t="shared" ca="1" si="418"/>
        <v/>
      </c>
      <c r="GN199" s="20" t="str">
        <f t="shared" ref="GN199:GX207" ca="1" si="419">IF(AND(COLUMN()-COLUMN(display1)&lt;$F$3,ROW()-ROW(display1)&lt;$F$2),INDEX(vegas,COLUMN()-COLUMN(display1)+1+(ROW()-ROW(display1))*$F$3,1),"")</f>
        <v/>
      </c>
      <c r="GO199" s="20" t="str">
        <f t="shared" ca="1" si="419"/>
        <v/>
      </c>
      <c r="GP199" s="20" t="str">
        <f t="shared" ca="1" si="419"/>
        <v/>
      </c>
      <c r="GQ199" s="20" t="str">
        <f t="shared" ca="1" si="419"/>
        <v/>
      </c>
      <c r="GR199" s="20" t="str">
        <f t="shared" ca="1" si="419"/>
        <v/>
      </c>
      <c r="GS199" s="20" t="str">
        <f t="shared" ca="1" si="419"/>
        <v/>
      </c>
      <c r="GT199" s="20" t="str">
        <f t="shared" ca="1" si="419"/>
        <v/>
      </c>
      <c r="GU199" s="20" t="str">
        <f t="shared" ca="1" si="419"/>
        <v/>
      </c>
      <c r="GV199" s="20" t="str">
        <f t="shared" ca="1" si="419"/>
        <v/>
      </c>
      <c r="GW199" s="20" t="str">
        <f t="shared" ca="1" si="419"/>
        <v/>
      </c>
      <c r="GX199" s="20" t="str">
        <f t="shared" ca="1" si="419"/>
        <v/>
      </c>
    </row>
    <row r="200" spans="1:206" x14ac:dyDescent="0.45">
      <c r="A200" s="17"/>
      <c r="B200" s="41">
        <f ca="1"/>
        <v>0</v>
      </c>
      <c r="D200" s="2"/>
      <c r="E200" s="4">
        <f ca="1"/>
        <v>0</v>
      </c>
      <c r="F200" s="20" t="str">
        <f t="shared" ca="1" si="400"/>
        <v/>
      </c>
      <c r="G200" s="20" t="str">
        <f t="shared" ca="1" si="400"/>
        <v/>
      </c>
      <c r="H200" s="20" t="str">
        <f t="shared" ca="1" si="400"/>
        <v/>
      </c>
      <c r="I200" s="20" t="str">
        <f t="shared" ca="1" si="400"/>
        <v/>
      </c>
      <c r="J200" s="20" t="str">
        <f t="shared" ca="1" si="400"/>
        <v/>
      </c>
      <c r="K200" s="20" t="str">
        <f t="shared" ca="1" si="400"/>
        <v/>
      </c>
      <c r="L200" s="20" t="str">
        <f t="shared" ca="1" si="400"/>
        <v/>
      </c>
      <c r="M200" s="20" t="str">
        <f t="shared" ca="1" si="400"/>
        <v/>
      </c>
      <c r="N200" s="20" t="str">
        <f t="shared" ca="1" si="400"/>
        <v/>
      </c>
      <c r="O200" s="20" t="str">
        <f t="shared" ca="1" si="400"/>
        <v/>
      </c>
      <c r="P200" s="20" t="str">
        <f t="shared" ca="1" si="401"/>
        <v/>
      </c>
      <c r="Q200" s="20" t="str">
        <f t="shared" ca="1" si="401"/>
        <v/>
      </c>
      <c r="R200" s="20" t="str">
        <f t="shared" ca="1" si="401"/>
        <v/>
      </c>
      <c r="S200" s="20" t="str">
        <f t="shared" ca="1" si="401"/>
        <v/>
      </c>
      <c r="T200" s="20" t="str">
        <f t="shared" ca="1" si="401"/>
        <v/>
      </c>
      <c r="U200" s="20" t="str">
        <f t="shared" ca="1" si="401"/>
        <v/>
      </c>
      <c r="V200" s="20" t="str">
        <f t="shared" ca="1" si="401"/>
        <v/>
      </c>
      <c r="W200" s="20" t="str">
        <f t="shared" ca="1" si="401"/>
        <v/>
      </c>
      <c r="X200" s="20" t="str">
        <f t="shared" ca="1" si="401"/>
        <v/>
      </c>
      <c r="Y200" s="20" t="str">
        <f t="shared" ca="1" si="401"/>
        <v/>
      </c>
      <c r="Z200" s="20" t="str">
        <f t="shared" ca="1" si="402"/>
        <v/>
      </c>
      <c r="AA200" s="20" t="str">
        <f t="shared" ca="1" si="402"/>
        <v/>
      </c>
      <c r="AB200" s="20" t="str">
        <f t="shared" ca="1" si="402"/>
        <v/>
      </c>
      <c r="AC200" s="20" t="str">
        <f t="shared" ca="1" si="402"/>
        <v/>
      </c>
      <c r="AD200" s="20" t="str">
        <f t="shared" ca="1" si="402"/>
        <v/>
      </c>
      <c r="AE200" s="20" t="str">
        <f t="shared" ca="1" si="402"/>
        <v/>
      </c>
      <c r="AF200" s="20" t="str">
        <f t="shared" ca="1" si="402"/>
        <v/>
      </c>
      <c r="AG200" s="20" t="str">
        <f t="shared" ca="1" si="402"/>
        <v/>
      </c>
      <c r="AH200" s="20" t="str">
        <f t="shared" ca="1" si="402"/>
        <v/>
      </c>
      <c r="AI200" s="20" t="str">
        <f t="shared" ca="1" si="402"/>
        <v/>
      </c>
      <c r="AJ200" s="20" t="str">
        <f t="shared" ca="1" si="403"/>
        <v/>
      </c>
      <c r="AK200" s="20" t="str">
        <f t="shared" ca="1" si="403"/>
        <v/>
      </c>
      <c r="AL200" s="20" t="str">
        <f t="shared" ca="1" si="403"/>
        <v/>
      </c>
      <c r="AM200" s="20" t="str">
        <f t="shared" ca="1" si="403"/>
        <v/>
      </c>
      <c r="AN200" s="20" t="str">
        <f t="shared" ca="1" si="403"/>
        <v/>
      </c>
      <c r="AO200" s="20" t="str">
        <f t="shared" ca="1" si="403"/>
        <v/>
      </c>
      <c r="AP200" s="20" t="str">
        <f t="shared" ca="1" si="403"/>
        <v/>
      </c>
      <c r="AQ200" s="20" t="str">
        <f t="shared" ca="1" si="403"/>
        <v/>
      </c>
      <c r="AR200" s="20" t="str">
        <f t="shared" ca="1" si="403"/>
        <v/>
      </c>
      <c r="AS200" s="20" t="str">
        <f t="shared" ca="1" si="403"/>
        <v/>
      </c>
      <c r="AT200" s="20" t="str">
        <f t="shared" ca="1" si="404"/>
        <v/>
      </c>
      <c r="AU200" s="20" t="str">
        <f t="shared" ca="1" si="404"/>
        <v/>
      </c>
      <c r="AV200" s="20" t="str">
        <f t="shared" ca="1" si="404"/>
        <v/>
      </c>
      <c r="AW200" s="20" t="str">
        <f t="shared" ca="1" si="404"/>
        <v/>
      </c>
      <c r="AX200" s="20" t="str">
        <f t="shared" ca="1" si="404"/>
        <v/>
      </c>
      <c r="AY200" s="20" t="str">
        <f t="shared" ca="1" si="404"/>
        <v/>
      </c>
      <c r="AZ200" s="20" t="str">
        <f t="shared" ca="1" si="404"/>
        <v/>
      </c>
      <c r="BA200" s="20" t="str">
        <f t="shared" ca="1" si="404"/>
        <v/>
      </c>
      <c r="BB200" s="20" t="str">
        <f t="shared" ca="1" si="404"/>
        <v/>
      </c>
      <c r="BC200" s="20" t="str">
        <f t="shared" ca="1" si="404"/>
        <v/>
      </c>
      <c r="BD200" s="20" t="str">
        <f t="shared" ca="1" si="405"/>
        <v/>
      </c>
      <c r="BE200" s="20" t="str">
        <f t="shared" ca="1" si="405"/>
        <v/>
      </c>
      <c r="BF200" s="20" t="str">
        <f t="shared" ca="1" si="405"/>
        <v/>
      </c>
      <c r="BG200" s="20" t="str">
        <f t="shared" ca="1" si="405"/>
        <v/>
      </c>
      <c r="BH200" s="20" t="str">
        <f t="shared" ca="1" si="405"/>
        <v/>
      </c>
      <c r="BI200" s="20" t="str">
        <f t="shared" ca="1" si="405"/>
        <v/>
      </c>
      <c r="BJ200" s="20" t="str">
        <f t="shared" ca="1" si="405"/>
        <v/>
      </c>
      <c r="BK200" s="20" t="str">
        <f t="shared" ca="1" si="405"/>
        <v/>
      </c>
      <c r="BL200" s="20" t="str">
        <f t="shared" ca="1" si="405"/>
        <v/>
      </c>
      <c r="BM200" s="20" t="str">
        <f t="shared" ca="1" si="405"/>
        <v/>
      </c>
      <c r="BN200" s="20" t="str">
        <f t="shared" ca="1" si="406"/>
        <v/>
      </c>
      <c r="BO200" s="20" t="str">
        <f t="shared" ca="1" si="406"/>
        <v/>
      </c>
      <c r="BP200" s="20" t="str">
        <f t="shared" ca="1" si="406"/>
        <v/>
      </c>
      <c r="BQ200" s="20" t="str">
        <f t="shared" ca="1" si="406"/>
        <v/>
      </c>
      <c r="BR200" s="20" t="str">
        <f t="shared" ca="1" si="406"/>
        <v/>
      </c>
      <c r="BS200" s="20" t="str">
        <f t="shared" ca="1" si="406"/>
        <v/>
      </c>
      <c r="BT200" s="20" t="str">
        <f t="shared" ca="1" si="406"/>
        <v/>
      </c>
      <c r="BU200" s="20" t="str">
        <f t="shared" ca="1" si="406"/>
        <v/>
      </c>
      <c r="BV200" s="20" t="str">
        <f t="shared" ca="1" si="406"/>
        <v/>
      </c>
      <c r="BW200" s="20" t="str">
        <f t="shared" ca="1" si="406"/>
        <v/>
      </c>
      <c r="BX200" s="20" t="str">
        <f t="shared" ca="1" si="407"/>
        <v/>
      </c>
      <c r="BY200" s="20" t="str">
        <f t="shared" ca="1" si="407"/>
        <v/>
      </c>
      <c r="BZ200" s="20" t="str">
        <f t="shared" ca="1" si="407"/>
        <v/>
      </c>
      <c r="CA200" s="20" t="str">
        <f t="shared" ca="1" si="407"/>
        <v/>
      </c>
      <c r="CB200" s="20" t="str">
        <f t="shared" ca="1" si="407"/>
        <v/>
      </c>
      <c r="CC200" s="20" t="str">
        <f t="shared" ca="1" si="407"/>
        <v/>
      </c>
      <c r="CD200" s="20" t="str">
        <f t="shared" ca="1" si="407"/>
        <v/>
      </c>
      <c r="CE200" s="20" t="str">
        <f t="shared" ca="1" si="407"/>
        <v/>
      </c>
      <c r="CF200" s="20" t="str">
        <f t="shared" ca="1" si="407"/>
        <v/>
      </c>
      <c r="CG200" s="20" t="str">
        <f t="shared" ca="1" si="407"/>
        <v/>
      </c>
      <c r="CH200" s="20" t="str">
        <f t="shared" ca="1" si="408"/>
        <v/>
      </c>
      <c r="CI200" s="20" t="str">
        <f t="shared" ca="1" si="408"/>
        <v/>
      </c>
      <c r="CJ200" s="20" t="str">
        <f t="shared" ca="1" si="408"/>
        <v/>
      </c>
      <c r="CK200" s="20" t="str">
        <f t="shared" ca="1" si="408"/>
        <v/>
      </c>
      <c r="CL200" s="20" t="str">
        <f t="shared" ca="1" si="408"/>
        <v/>
      </c>
      <c r="CM200" s="20" t="str">
        <f t="shared" ca="1" si="408"/>
        <v/>
      </c>
      <c r="CN200" s="20" t="str">
        <f t="shared" ca="1" si="408"/>
        <v/>
      </c>
      <c r="CO200" s="20" t="str">
        <f t="shared" ca="1" si="408"/>
        <v/>
      </c>
      <c r="CP200" s="20" t="str">
        <f t="shared" ca="1" si="408"/>
        <v/>
      </c>
      <c r="CQ200" s="20" t="str">
        <f t="shared" ca="1" si="408"/>
        <v/>
      </c>
      <c r="CR200" s="20" t="str">
        <f t="shared" ca="1" si="409"/>
        <v/>
      </c>
      <c r="CS200" s="20" t="str">
        <f t="shared" ca="1" si="409"/>
        <v/>
      </c>
      <c r="CT200" s="20" t="str">
        <f t="shared" ca="1" si="409"/>
        <v/>
      </c>
      <c r="CU200" s="20" t="str">
        <f t="shared" ca="1" si="409"/>
        <v/>
      </c>
      <c r="CV200" s="20" t="str">
        <f t="shared" ca="1" si="409"/>
        <v/>
      </c>
      <c r="CW200" s="20" t="str">
        <f t="shared" ca="1" si="409"/>
        <v/>
      </c>
      <c r="CX200" s="20" t="str">
        <f t="shared" ca="1" si="409"/>
        <v/>
      </c>
      <c r="CY200" s="20" t="str">
        <f t="shared" ca="1" si="409"/>
        <v/>
      </c>
      <c r="CZ200" s="20" t="str">
        <f t="shared" ca="1" si="409"/>
        <v/>
      </c>
      <c r="DA200" s="20" t="str">
        <f t="shared" ca="1" si="409"/>
        <v/>
      </c>
      <c r="DB200" s="20" t="str">
        <f t="shared" ca="1" si="410"/>
        <v/>
      </c>
      <c r="DC200" s="20" t="str">
        <f t="shared" ca="1" si="410"/>
        <v/>
      </c>
      <c r="DD200" s="20" t="str">
        <f t="shared" ca="1" si="410"/>
        <v/>
      </c>
      <c r="DE200" s="20" t="str">
        <f t="shared" ca="1" si="410"/>
        <v/>
      </c>
      <c r="DF200" s="20" t="str">
        <f t="shared" ca="1" si="410"/>
        <v/>
      </c>
      <c r="DG200" s="20" t="str">
        <f t="shared" ca="1" si="410"/>
        <v/>
      </c>
      <c r="DH200" s="20" t="str">
        <f t="shared" ca="1" si="410"/>
        <v/>
      </c>
      <c r="DI200" s="20" t="str">
        <f t="shared" ca="1" si="410"/>
        <v/>
      </c>
      <c r="DJ200" s="20" t="str">
        <f t="shared" ca="1" si="410"/>
        <v/>
      </c>
      <c r="DK200" s="20" t="str">
        <f t="shared" ca="1" si="410"/>
        <v/>
      </c>
      <c r="DL200" s="20" t="str">
        <f t="shared" ca="1" si="411"/>
        <v/>
      </c>
      <c r="DM200" s="20" t="str">
        <f t="shared" ca="1" si="411"/>
        <v/>
      </c>
      <c r="DN200" s="20" t="str">
        <f t="shared" ca="1" si="411"/>
        <v/>
      </c>
      <c r="DO200" s="20" t="str">
        <f t="shared" ca="1" si="411"/>
        <v/>
      </c>
      <c r="DP200" s="20" t="str">
        <f t="shared" ca="1" si="411"/>
        <v/>
      </c>
      <c r="DQ200" s="20" t="str">
        <f t="shared" ca="1" si="411"/>
        <v/>
      </c>
      <c r="DR200" s="20" t="str">
        <f t="shared" ca="1" si="411"/>
        <v/>
      </c>
      <c r="DS200" s="20" t="str">
        <f t="shared" ca="1" si="411"/>
        <v/>
      </c>
      <c r="DT200" s="20" t="str">
        <f t="shared" ca="1" si="411"/>
        <v/>
      </c>
      <c r="DU200" s="20" t="str">
        <f t="shared" ca="1" si="411"/>
        <v/>
      </c>
      <c r="DV200" s="20" t="str">
        <f t="shared" ca="1" si="412"/>
        <v/>
      </c>
      <c r="DW200" s="20" t="str">
        <f t="shared" ca="1" si="412"/>
        <v/>
      </c>
      <c r="DX200" s="20" t="str">
        <f t="shared" ca="1" si="412"/>
        <v/>
      </c>
      <c r="DY200" s="20" t="str">
        <f t="shared" ca="1" si="412"/>
        <v/>
      </c>
      <c r="DZ200" s="20" t="str">
        <f t="shared" ca="1" si="412"/>
        <v/>
      </c>
      <c r="EA200" s="20" t="str">
        <f t="shared" ca="1" si="412"/>
        <v/>
      </c>
      <c r="EB200" s="20" t="str">
        <f t="shared" ca="1" si="412"/>
        <v/>
      </c>
      <c r="EC200" s="20" t="str">
        <f t="shared" ca="1" si="412"/>
        <v/>
      </c>
      <c r="ED200" s="20" t="str">
        <f t="shared" ca="1" si="412"/>
        <v/>
      </c>
      <c r="EE200" s="20" t="str">
        <f t="shared" ca="1" si="412"/>
        <v/>
      </c>
      <c r="EF200" s="20" t="str">
        <f t="shared" ca="1" si="413"/>
        <v/>
      </c>
      <c r="EG200" s="20" t="str">
        <f t="shared" ca="1" si="413"/>
        <v/>
      </c>
      <c r="EH200" s="20" t="str">
        <f t="shared" ca="1" si="413"/>
        <v/>
      </c>
      <c r="EI200" s="20" t="str">
        <f t="shared" ca="1" si="413"/>
        <v/>
      </c>
      <c r="EJ200" s="20" t="str">
        <f t="shared" ca="1" si="413"/>
        <v/>
      </c>
      <c r="EK200" s="20" t="str">
        <f t="shared" ca="1" si="413"/>
        <v/>
      </c>
      <c r="EL200" s="20" t="str">
        <f t="shared" ca="1" si="413"/>
        <v/>
      </c>
      <c r="EM200" s="20" t="str">
        <f t="shared" ca="1" si="413"/>
        <v/>
      </c>
      <c r="EN200" s="20" t="str">
        <f t="shared" ca="1" si="413"/>
        <v/>
      </c>
      <c r="EO200" s="20" t="str">
        <f t="shared" ca="1" si="413"/>
        <v/>
      </c>
      <c r="EP200" s="20" t="str">
        <f t="shared" ca="1" si="414"/>
        <v/>
      </c>
      <c r="EQ200" s="20" t="str">
        <f t="shared" ca="1" si="414"/>
        <v/>
      </c>
      <c r="ER200" s="20" t="str">
        <f t="shared" ca="1" si="414"/>
        <v/>
      </c>
      <c r="ES200" s="20" t="str">
        <f t="shared" ca="1" si="414"/>
        <v/>
      </c>
      <c r="ET200" s="20" t="str">
        <f t="shared" ca="1" si="414"/>
        <v/>
      </c>
      <c r="EU200" s="20" t="str">
        <f t="shared" ca="1" si="414"/>
        <v/>
      </c>
      <c r="EV200" s="20" t="str">
        <f t="shared" ca="1" si="414"/>
        <v/>
      </c>
      <c r="EW200" s="20" t="str">
        <f t="shared" ca="1" si="414"/>
        <v/>
      </c>
      <c r="EX200" s="20" t="str">
        <f t="shared" ca="1" si="414"/>
        <v/>
      </c>
      <c r="EY200" s="20" t="str">
        <f t="shared" ca="1" si="414"/>
        <v/>
      </c>
      <c r="EZ200" s="20" t="str">
        <f t="shared" ca="1" si="415"/>
        <v/>
      </c>
      <c r="FA200" s="20" t="str">
        <f t="shared" ca="1" si="415"/>
        <v/>
      </c>
      <c r="FB200" s="20" t="str">
        <f t="shared" ca="1" si="415"/>
        <v/>
      </c>
      <c r="FC200" s="20" t="str">
        <f t="shared" ca="1" si="415"/>
        <v/>
      </c>
      <c r="FD200" s="20" t="str">
        <f t="shared" ca="1" si="415"/>
        <v/>
      </c>
      <c r="FE200" s="20" t="str">
        <f t="shared" ca="1" si="415"/>
        <v/>
      </c>
      <c r="FF200" s="20" t="str">
        <f t="shared" ca="1" si="415"/>
        <v/>
      </c>
      <c r="FG200" s="20" t="str">
        <f t="shared" ca="1" si="415"/>
        <v/>
      </c>
      <c r="FH200" s="20" t="str">
        <f t="shared" ca="1" si="415"/>
        <v/>
      </c>
      <c r="FI200" s="20" t="str">
        <f t="shared" ca="1" si="415"/>
        <v/>
      </c>
      <c r="FJ200" s="20" t="str">
        <f t="shared" ca="1" si="416"/>
        <v/>
      </c>
      <c r="FK200" s="20" t="str">
        <f t="shared" ca="1" si="416"/>
        <v/>
      </c>
      <c r="FL200" s="20" t="str">
        <f t="shared" ca="1" si="416"/>
        <v/>
      </c>
      <c r="FM200" s="20" t="str">
        <f t="shared" ca="1" si="416"/>
        <v/>
      </c>
      <c r="FN200" s="20" t="str">
        <f t="shared" ca="1" si="416"/>
        <v/>
      </c>
      <c r="FO200" s="20" t="str">
        <f t="shared" ca="1" si="416"/>
        <v/>
      </c>
      <c r="FP200" s="20" t="str">
        <f t="shared" ca="1" si="416"/>
        <v/>
      </c>
      <c r="FQ200" s="20" t="str">
        <f t="shared" ca="1" si="416"/>
        <v/>
      </c>
      <c r="FR200" s="20" t="str">
        <f t="shared" ca="1" si="416"/>
        <v/>
      </c>
      <c r="FS200" s="20" t="str">
        <f t="shared" ca="1" si="416"/>
        <v/>
      </c>
      <c r="FT200" s="20" t="str">
        <f t="shared" ca="1" si="417"/>
        <v/>
      </c>
      <c r="FU200" s="20" t="str">
        <f t="shared" ca="1" si="417"/>
        <v/>
      </c>
      <c r="FV200" s="20" t="str">
        <f t="shared" ca="1" si="417"/>
        <v/>
      </c>
      <c r="FW200" s="20" t="str">
        <f t="shared" ca="1" si="417"/>
        <v/>
      </c>
      <c r="FX200" s="20" t="str">
        <f t="shared" ca="1" si="417"/>
        <v/>
      </c>
      <c r="FY200" s="20" t="str">
        <f t="shared" ca="1" si="417"/>
        <v/>
      </c>
      <c r="FZ200" s="20" t="str">
        <f t="shared" ca="1" si="417"/>
        <v/>
      </c>
      <c r="GA200" s="20" t="str">
        <f t="shared" ca="1" si="417"/>
        <v/>
      </c>
      <c r="GB200" s="20" t="str">
        <f t="shared" ca="1" si="417"/>
        <v/>
      </c>
      <c r="GC200" s="20" t="str">
        <f t="shared" ca="1" si="417"/>
        <v/>
      </c>
      <c r="GD200" s="20" t="str">
        <f t="shared" ca="1" si="418"/>
        <v/>
      </c>
      <c r="GE200" s="20" t="str">
        <f t="shared" ca="1" si="418"/>
        <v/>
      </c>
      <c r="GF200" s="20" t="str">
        <f t="shared" ca="1" si="418"/>
        <v/>
      </c>
      <c r="GG200" s="20" t="str">
        <f t="shared" ca="1" si="418"/>
        <v/>
      </c>
      <c r="GH200" s="20" t="str">
        <f t="shared" ca="1" si="418"/>
        <v/>
      </c>
      <c r="GI200" s="20" t="str">
        <f t="shared" ca="1" si="418"/>
        <v/>
      </c>
      <c r="GJ200" s="20" t="str">
        <f t="shared" ca="1" si="418"/>
        <v/>
      </c>
      <c r="GK200" s="20" t="str">
        <f t="shared" ca="1" si="418"/>
        <v/>
      </c>
      <c r="GL200" s="20" t="str">
        <f t="shared" ca="1" si="418"/>
        <v/>
      </c>
      <c r="GM200" s="20" t="str">
        <f t="shared" ca="1" si="418"/>
        <v/>
      </c>
      <c r="GN200" s="20" t="str">
        <f t="shared" ca="1" si="419"/>
        <v/>
      </c>
      <c r="GO200" s="20" t="str">
        <f t="shared" ca="1" si="419"/>
        <v/>
      </c>
      <c r="GP200" s="20" t="str">
        <f t="shared" ca="1" si="419"/>
        <v/>
      </c>
      <c r="GQ200" s="20" t="str">
        <f t="shared" ca="1" si="419"/>
        <v/>
      </c>
      <c r="GR200" s="20" t="str">
        <f t="shared" ca="1" si="419"/>
        <v/>
      </c>
      <c r="GS200" s="20" t="str">
        <f t="shared" ca="1" si="419"/>
        <v/>
      </c>
      <c r="GT200" s="20" t="str">
        <f t="shared" ca="1" si="419"/>
        <v/>
      </c>
      <c r="GU200" s="20" t="str">
        <f t="shared" ca="1" si="419"/>
        <v/>
      </c>
      <c r="GV200" s="20" t="str">
        <f t="shared" ca="1" si="419"/>
        <v/>
      </c>
      <c r="GW200" s="20" t="str">
        <f t="shared" ca="1" si="419"/>
        <v/>
      </c>
      <c r="GX200" s="20" t="str">
        <f t="shared" ca="1" si="419"/>
        <v/>
      </c>
    </row>
    <row r="201" spans="1:206" x14ac:dyDescent="0.45">
      <c r="A201" s="17"/>
      <c r="B201" s="41">
        <f ca="1"/>
        <v>0</v>
      </c>
      <c r="D201" s="2"/>
      <c r="E201" s="4">
        <f ca="1"/>
        <v>0</v>
      </c>
      <c r="F201" s="20" t="str">
        <f t="shared" ca="1" si="400"/>
        <v/>
      </c>
      <c r="G201" s="20" t="str">
        <f t="shared" ca="1" si="400"/>
        <v/>
      </c>
      <c r="H201" s="20" t="str">
        <f t="shared" ca="1" si="400"/>
        <v/>
      </c>
      <c r="I201" s="20" t="str">
        <f t="shared" ca="1" si="400"/>
        <v/>
      </c>
      <c r="J201" s="20" t="str">
        <f t="shared" ca="1" si="400"/>
        <v/>
      </c>
      <c r="K201" s="20" t="str">
        <f t="shared" ca="1" si="400"/>
        <v/>
      </c>
      <c r="L201" s="20" t="str">
        <f t="shared" ca="1" si="400"/>
        <v/>
      </c>
      <c r="M201" s="20" t="str">
        <f t="shared" ca="1" si="400"/>
        <v/>
      </c>
      <c r="N201" s="20" t="str">
        <f t="shared" ca="1" si="400"/>
        <v/>
      </c>
      <c r="O201" s="20" t="str">
        <f t="shared" ca="1" si="400"/>
        <v/>
      </c>
      <c r="P201" s="20" t="str">
        <f t="shared" ca="1" si="401"/>
        <v/>
      </c>
      <c r="Q201" s="20" t="str">
        <f t="shared" ca="1" si="401"/>
        <v/>
      </c>
      <c r="R201" s="20" t="str">
        <f t="shared" ca="1" si="401"/>
        <v/>
      </c>
      <c r="S201" s="20" t="str">
        <f t="shared" ca="1" si="401"/>
        <v/>
      </c>
      <c r="T201" s="20" t="str">
        <f t="shared" ca="1" si="401"/>
        <v/>
      </c>
      <c r="U201" s="20" t="str">
        <f t="shared" ca="1" si="401"/>
        <v/>
      </c>
      <c r="V201" s="20" t="str">
        <f t="shared" ca="1" si="401"/>
        <v/>
      </c>
      <c r="W201" s="20" t="str">
        <f t="shared" ca="1" si="401"/>
        <v/>
      </c>
      <c r="X201" s="20" t="str">
        <f t="shared" ca="1" si="401"/>
        <v/>
      </c>
      <c r="Y201" s="20" t="str">
        <f t="shared" ca="1" si="401"/>
        <v/>
      </c>
      <c r="Z201" s="20" t="str">
        <f t="shared" ca="1" si="402"/>
        <v/>
      </c>
      <c r="AA201" s="20" t="str">
        <f t="shared" ca="1" si="402"/>
        <v/>
      </c>
      <c r="AB201" s="20" t="str">
        <f t="shared" ca="1" si="402"/>
        <v/>
      </c>
      <c r="AC201" s="20" t="str">
        <f t="shared" ca="1" si="402"/>
        <v/>
      </c>
      <c r="AD201" s="20" t="str">
        <f t="shared" ca="1" si="402"/>
        <v/>
      </c>
      <c r="AE201" s="20" t="str">
        <f t="shared" ca="1" si="402"/>
        <v/>
      </c>
      <c r="AF201" s="20" t="str">
        <f t="shared" ca="1" si="402"/>
        <v/>
      </c>
      <c r="AG201" s="20" t="str">
        <f t="shared" ca="1" si="402"/>
        <v/>
      </c>
      <c r="AH201" s="20" t="str">
        <f t="shared" ca="1" si="402"/>
        <v/>
      </c>
      <c r="AI201" s="20" t="str">
        <f t="shared" ca="1" si="402"/>
        <v/>
      </c>
      <c r="AJ201" s="20" t="str">
        <f t="shared" ca="1" si="403"/>
        <v/>
      </c>
      <c r="AK201" s="20" t="str">
        <f t="shared" ca="1" si="403"/>
        <v/>
      </c>
      <c r="AL201" s="20" t="str">
        <f t="shared" ca="1" si="403"/>
        <v/>
      </c>
      <c r="AM201" s="20" t="str">
        <f t="shared" ca="1" si="403"/>
        <v/>
      </c>
      <c r="AN201" s="20" t="str">
        <f t="shared" ca="1" si="403"/>
        <v/>
      </c>
      <c r="AO201" s="20" t="str">
        <f t="shared" ca="1" si="403"/>
        <v/>
      </c>
      <c r="AP201" s="20" t="str">
        <f t="shared" ca="1" si="403"/>
        <v/>
      </c>
      <c r="AQ201" s="20" t="str">
        <f t="shared" ca="1" si="403"/>
        <v/>
      </c>
      <c r="AR201" s="20" t="str">
        <f t="shared" ca="1" si="403"/>
        <v/>
      </c>
      <c r="AS201" s="20" t="str">
        <f t="shared" ca="1" si="403"/>
        <v/>
      </c>
      <c r="AT201" s="20" t="str">
        <f t="shared" ca="1" si="404"/>
        <v/>
      </c>
      <c r="AU201" s="20" t="str">
        <f t="shared" ca="1" si="404"/>
        <v/>
      </c>
      <c r="AV201" s="20" t="str">
        <f t="shared" ca="1" si="404"/>
        <v/>
      </c>
      <c r="AW201" s="20" t="str">
        <f t="shared" ca="1" si="404"/>
        <v/>
      </c>
      <c r="AX201" s="20" t="str">
        <f t="shared" ca="1" si="404"/>
        <v/>
      </c>
      <c r="AY201" s="20" t="str">
        <f t="shared" ca="1" si="404"/>
        <v/>
      </c>
      <c r="AZ201" s="20" t="str">
        <f t="shared" ca="1" si="404"/>
        <v/>
      </c>
      <c r="BA201" s="20" t="str">
        <f t="shared" ca="1" si="404"/>
        <v/>
      </c>
      <c r="BB201" s="20" t="str">
        <f t="shared" ca="1" si="404"/>
        <v/>
      </c>
      <c r="BC201" s="20" t="str">
        <f t="shared" ca="1" si="404"/>
        <v/>
      </c>
      <c r="BD201" s="20" t="str">
        <f t="shared" ca="1" si="405"/>
        <v/>
      </c>
      <c r="BE201" s="20" t="str">
        <f t="shared" ca="1" si="405"/>
        <v/>
      </c>
      <c r="BF201" s="20" t="str">
        <f t="shared" ca="1" si="405"/>
        <v/>
      </c>
      <c r="BG201" s="20" t="str">
        <f t="shared" ca="1" si="405"/>
        <v/>
      </c>
      <c r="BH201" s="20" t="str">
        <f t="shared" ca="1" si="405"/>
        <v/>
      </c>
      <c r="BI201" s="20" t="str">
        <f t="shared" ca="1" si="405"/>
        <v/>
      </c>
      <c r="BJ201" s="20" t="str">
        <f t="shared" ca="1" si="405"/>
        <v/>
      </c>
      <c r="BK201" s="20" t="str">
        <f t="shared" ca="1" si="405"/>
        <v/>
      </c>
      <c r="BL201" s="20" t="str">
        <f t="shared" ca="1" si="405"/>
        <v/>
      </c>
      <c r="BM201" s="20" t="str">
        <f t="shared" ca="1" si="405"/>
        <v/>
      </c>
      <c r="BN201" s="20" t="str">
        <f t="shared" ca="1" si="406"/>
        <v/>
      </c>
      <c r="BO201" s="20" t="str">
        <f t="shared" ca="1" si="406"/>
        <v/>
      </c>
      <c r="BP201" s="20" t="str">
        <f t="shared" ca="1" si="406"/>
        <v/>
      </c>
      <c r="BQ201" s="20" t="str">
        <f t="shared" ca="1" si="406"/>
        <v/>
      </c>
      <c r="BR201" s="20" t="str">
        <f t="shared" ca="1" si="406"/>
        <v/>
      </c>
      <c r="BS201" s="20" t="str">
        <f t="shared" ca="1" si="406"/>
        <v/>
      </c>
      <c r="BT201" s="20" t="str">
        <f t="shared" ca="1" si="406"/>
        <v/>
      </c>
      <c r="BU201" s="20" t="str">
        <f t="shared" ca="1" si="406"/>
        <v/>
      </c>
      <c r="BV201" s="20" t="str">
        <f t="shared" ca="1" si="406"/>
        <v/>
      </c>
      <c r="BW201" s="20" t="str">
        <f t="shared" ca="1" si="406"/>
        <v/>
      </c>
      <c r="BX201" s="20" t="str">
        <f t="shared" ca="1" si="407"/>
        <v/>
      </c>
      <c r="BY201" s="20" t="str">
        <f t="shared" ca="1" si="407"/>
        <v/>
      </c>
      <c r="BZ201" s="20" t="str">
        <f t="shared" ca="1" si="407"/>
        <v/>
      </c>
      <c r="CA201" s="20" t="str">
        <f t="shared" ca="1" si="407"/>
        <v/>
      </c>
      <c r="CB201" s="20" t="str">
        <f t="shared" ca="1" si="407"/>
        <v/>
      </c>
      <c r="CC201" s="20" t="str">
        <f t="shared" ca="1" si="407"/>
        <v/>
      </c>
      <c r="CD201" s="20" t="str">
        <f t="shared" ca="1" si="407"/>
        <v/>
      </c>
      <c r="CE201" s="20" t="str">
        <f t="shared" ca="1" si="407"/>
        <v/>
      </c>
      <c r="CF201" s="20" t="str">
        <f t="shared" ca="1" si="407"/>
        <v/>
      </c>
      <c r="CG201" s="20" t="str">
        <f t="shared" ca="1" si="407"/>
        <v/>
      </c>
      <c r="CH201" s="20" t="str">
        <f t="shared" ca="1" si="408"/>
        <v/>
      </c>
      <c r="CI201" s="20" t="str">
        <f t="shared" ca="1" si="408"/>
        <v/>
      </c>
      <c r="CJ201" s="20" t="str">
        <f t="shared" ca="1" si="408"/>
        <v/>
      </c>
      <c r="CK201" s="20" t="str">
        <f t="shared" ca="1" si="408"/>
        <v/>
      </c>
      <c r="CL201" s="20" t="str">
        <f t="shared" ca="1" si="408"/>
        <v/>
      </c>
      <c r="CM201" s="20" t="str">
        <f t="shared" ca="1" si="408"/>
        <v/>
      </c>
      <c r="CN201" s="20" t="str">
        <f t="shared" ca="1" si="408"/>
        <v/>
      </c>
      <c r="CO201" s="20" t="str">
        <f t="shared" ca="1" si="408"/>
        <v/>
      </c>
      <c r="CP201" s="20" t="str">
        <f t="shared" ca="1" si="408"/>
        <v/>
      </c>
      <c r="CQ201" s="20" t="str">
        <f t="shared" ca="1" si="408"/>
        <v/>
      </c>
      <c r="CR201" s="20" t="str">
        <f t="shared" ca="1" si="409"/>
        <v/>
      </c>
      <c r="CS201" s="20" t="str">
        <f t="shared" ca="1" si="409"/>
        <v/>
      </c>
      <c r="CT201" s="20" t="str">
        <f t="shared" ca="1" si="409"/>
        <v/>
      </c>
      <c r="CU201" s="20" t="str">
        <f t="shared" ca="1" si="409"/>
        <v/>
      </c>
      <c r="CV201" s="20" t="str">
        <f t="shared" ca="1" si="409"/>
        <v/>
      </c>
      <c r="CW201" s="20" t="str">
        <f t="shared" ca="1" si="409"/>
        <v/>
      </c>
      <c r="CX201" s="20" t="str">
        <f t="shared" ca="1" si="409"/>
        <v/>
      </c>
      <c r="CY201" s="20" t="str">
        <f t="shared" ca="1" si="409"/>
        <v/>
      </c>
      <c r="CZ201" s="20" t="str">
        <f t="shared" ca="1" si="409"/>
        <v/>
      </c>
      <c r="DA201" s="20" t="str">
        <f t="shared" ca="1" si="409"/>
        <v/>
      </c>
      <c r="DB201" s="20" t="str">
        <f t="shared" ca="1" si="410"/>
        <v/>
      </c>
      <c r="DC201" s="20" t="str">
        <f t="shared" ca="1" si="410"/>
        <v/>
      </c>
      <c r="DD201" s="20" t="str">
        <f t="shared" ca="1" si="410"/>
        <v/>
      </c>
      <c r="DE201" s="20" t="str">
        <f t="shared" ca="1" si="410"/>
        <v/>
      </c>
      <c r="DF201" s="20" t="str">
        <f t="shared" ca="1" si="410"/>
        <v/>
      </c>
      <c r="DG201" s="20" t="str">
        <f t="shared" ca="1" si="410"/>
        <v/>
      </c>
      <c r="DH201" s="20" t="str">
        <f t="shared" ca="1" si="410"/>
        <v/>
      </c>
      <c r="DI201" s="20" t="str">
        <f t="shared" ca="1" si="410"/>
        <v/>
      </c>
      <c r="DJ201" s="20" t="str">
        <f t="shared" ca="1" si="410"/>
        <v/>
      </c>
      <c r="DK201" s="20" t="str">
        <f t="shared" ca="1" si="410"/>
        <v/>
      </c>
      <c r="DL201" s="20" t="str">
        <f t="shared" ca="1" si="411"/>
        <v/>
      </c>
      <c r="DM201" s="20" t="str">
        <f t="shared" ca="1" si="411"/>
        <v/>
      </c>
      <c r="DN201" s="20" t="str">
        <f t="shared" ca="1" si="411"/>
        <v/>
      </c>
      <c r="DO201" s="20" t="str">
        <f t="shared" ca="1" si="411"/>
        <v/>
      </c>
      <c r="DP201" s="20" t="str">
        <f t="shared" ca="1" si="411"/>
        <v/>
      </c>
      <c r="DQ201" s="20" t="str">
        <f t="shared" ca="1" si="411"/>
        <v/>
      </c>
      <c r="DR201" s="20" t="str">
        <f t="shared" ca="1" si="411"/>
        <v/>
      </c>
      <c r="DS201" s="20" t="str">
        <f t="shared" ca="1" si="411"/>
        <v/>
      </c>
      <c r="DT201" s="20" t="str">
        <f t="shared" ca="1" si="411"/>
        <v/>
      </c>
      <c r="DU201" s="20" t="str">
        <f t="shared" ca="1" si="411"/>
        <v/>
      </c>
      <c r="DV201" s="20" t="str">
        <f t="shared" ca="1" si="412"/>
        <v/>
      </c>
      <c r="DW201" s="20" t="str">
        <f t="shared" ca="1" si="412"/>
        <v/>
      </c>
      <c r="DX201" s="20" t="str">
        <f t="shared" ca="1" si="412"/>
        <v/>
      </c>
      <c r="DY201" s="20" t="str">
        <f t="shared" ca="1" si="412"/>
        <v/>
      </c>
      <c r="DZ201" s="20" t="str">
        <f t="shared" ca="1" si="412"/>
        <v/>
      </c>
      <c r="EA201" s="20" t="str">
        <f t="shared" ca="1" si="412"/>
        <v/>
      </c>
      <c r="EB201" s="20" t="str">
        <f t="shared" ca="1" si="412"/>
        <v/>
      </c>
      <c r="EC201" s="20" t="str">
        <f t="shared" ca="1" si="412"/>
        <v/>
      </c>
      <c r="ED201" s="20" t="str">
        <f t="shared" ca="1" si="412"/>
        <v/>
      </c>
      <c r="EE201" s="20" t="str">
        <f t="shared" ca="1" si="412"/>
        <v/>
      </c>
      <c r="EF201" s="20" t="str">
        <f t="shared" ca="1" si="413"/>
        <v/>
      </c>
      <c r="EG201" s="20" t="str">
        <f t="shared" ca="1" si="413"/>
        <v/>
      </c>
      <c r="EH201" s="20" t="str">
        <f t="shared" ca="1" si="413"/>
        <v/>
      </c>
      <c r="EI201" s="20" t="str">
        <f t="shared" ca="1" si="413"/>
        <v/>
      </c>
      <c r="EJ201" s="20" t="str">
        <f t="shared" ca="1" si="413"/>
        <v/>
      </c>
      <c r="EK201" s="20" t="str">
        <f t="shared" ca="1" si="413"/>
        <v/>
      </c>
      <c r="EL201" s="20" t="str">
        <f t="shared" ca="1" si="413"/>
        <v/>
      </c>
      <c r="EM201" s="20" t="str">
        <f t="shared" ca="1" si="413"/>
        <v/>
      </c>
      <c r="EN201" s="20" t="str">
        <f t="shared" ca="1" si="413"/>
        <v/>
      </c>
      <c r="EO201" s="20" t="str">
        <f t="shared" ca="1" si="413"/>
        <v/>
      </c>
      <c r="EP201" s="20" t="str">
        <f t="shared" ca="1" si="414"/>
        <v/>
      </c>
      <c r="EQ201" s="20" t="str">
        <f t="shared" ca="1" si="414"/>
        <v/>
      </c>
      <c r="ER201" s="20" t="str">
        <f t="shared" ca="1" si="414"/>
        <v/>
      </c>
      <c r="ES201" s="20" t="str">
        <f t="shared" ca="1" si="414"/>
        <v/>
      </c>
      <c r="ET201" s="20" t="str">
        <f t="shared" ca="1" si="414"/>
        <v/>
      </c>
      <c r="EU201" s="20" t="str">
        <f t="shared" ca="1" si="414"/>
        <v/>
      </c>
      <c r="EV201" s="20" t="str">
        <f t="shared" ca="1" si="414"/>
        <v/>
      </c>
      <c r="EW201" s="20" t="str">
        <f t="shared" ca="1" si="414"/>
        <v/>
      </c>
      <c r="EX201" s="20" t="str">
        <f t="shared" ca="1" si="414"/>
        <v/>
      </c>
      <c r="EY201" s="20" t="str">
        <f t="shared" ca="1" si="414"/>
        <v/>
      </c>
      <c r="EZ201" s="20" t="str">
        <f t="shared" ca="1" si="415"/>
        <v/>
      </c>
      <c r="FA201" s="20" t="str">
        <f t="shared" ca="1" si="415"/>
        <v/>
      </c>
      <c r="FB201" s="20" t="str">
        <f t="shared" ca="1" si="415"/>
        <v/>
      </c>
      <c r="FC201" s="20" t="str">
        <f t="shared" ca="1" si="415"/>
        <v/>
      </c>
      <c r="FD201" s="20" t="str">
        <f t="shared" ca="1" si="415"/>
        <v/>
      </c>
      <c r="FE201" s="20" t="str">
        <f t="shared" ca="1" si="415"/>
        <v/>
      </c>
      <c r="FF201" s="20" t="str">
        <f t="shared" ca="1" si="415"/>
        <v/>
      </c>
      <c r="FG201" s="20" t="str">
        <f t="shared" ca="1" si="415"/>
        <v/>
      </c>
      <c r="FH201" s="20" t="str">
        <f t="shared" ca="1" si="415"/>
        <v/>
      </c>
      <c r="FI201" s="20" t="str">
        <f t="shared" ca="1" si="415"/>
        <v/>
      </c>
      <c r="FJ201" s="20" t="str">
        <f t="shared" ca="1" si="416"/>
        <v/>
      </c>
      <c r="FK201" s="20" t="str">
        <f t="shared" ca="1" si="416"/>
        <v/>
      </c>
      <c r="FL201" s="20" t="str">
        <f t="shared" ca="1" si="416"/>
        <v/>
      </c>
      <c r="FM201" s="20" t="str">
        <f t="shared" ca="1" si="416"/>
        <v/>
      </c>
      <c r="FN201" s="20" t="str">
        <f t="shared" ca="1" si="416"/>
        <v/>
      </c>
      <c r="FO201" s="20" t="str">
        <f t="shared" ca="1" si="416"/>
        <v/>
      </c>
      <c r="FP201" s="20" t="str">
        <f t="shared" ca="1" si="416"/>
        <v/>
      </c>
      <c r="FQ201" s="20" t="str">
        <f t="shared" ca="1" si="416"/>
        <v/>
      </c>
      <c r="FR201" s="20" t="str">
        <f t="shared" ca="1" si="416"/>
        <v/>
      </c>
      <c r="FS201" s="20" t="str">
        <f t="shared" ca="1" si="416"/>
        <v/>
      </c>
      <c r="FT201" s="20" t="str">
        <f t="shared" ca="1" si="417"/>
        <v/>
      </c>
      <c r="FU201" s="20" t="str">
        <f t="shared" ca="1" si="417"/>
        <v/>
      </c>
      <c r="FV201" s="20" t="str">
        <f t="shared" ca="1" si="417"/>
        <v/>
      </c>
      <c r="FW201" s="20" t="str">
        <f t="shared" ca="1" si="417"/>
        <v/>
      </c>
      <c r="FX201" s="20" t="str">
        <f t="shared" ca="1" si="417"/>
        <v/>
      </c>
      <c r="FY201" s="20" t="str">
        <f t="shared" ca="1" si="417"/>
        <v/>
      </c>
      <c r="FZ201" s="20" t="str">
        <f t="shared" ca="1" si="417"/>
        <v/>
      </c>
      <c r="GA201" s="20" t="str">
        <f t="shared" ca="1" si="417"/>
        <v/>
      </c>
      <c r="GB201" s="20" t="str">
        <f t="shared" ca="1" si="417"/>
        <v/>
      </c>
      <c r="GC201" s="20" t="str">
        <f t="shared" ca="1" si="417"/>
        <v/>
      </c>
      <c r="GD201" s="20" t="str">
        <f t="shared" ca="1" si="418"/>
        <v/>
      </c>
      <c r="GE201" s="20" t="str">
        <f t="shared" ca="1" si="418"/>
        <v/>
      </c>
      <c r="GF201" s="20" t="str">
        <f t="shared" ca="1" si="418"/>
        <v/>
      </c>
      <c r="GG201" s="20" t="str">
        <f t="shared" ca="1" si="418"/>
        <v/>
      </c>
      <c r="GH201" s="20" t="str">
        <f t="shared" ca="1" si="418"/>
        <v/>
      </c>
      <c r="GI201" s="20" t="str">
        <f t="shared" ca="1" si="418"/>
        <v/>
      </c>
      <c r="GJ201" s="20" t="str">
        <f t="shared" ca="1" si="418"/>
        <v/>
      </c>
      <c r="GK201" s="20" t="str">
        <f t="shared" ca="1" si="418"/>
        <v/>
      </c>
      <c r="GL201" s="20" t="str">
        <f t="shared" ca="1" si="418"/>
        <v/>
      </c>
      <c r="GM201" s="20" t="str">
        <f t="shared" ca="1" si="418"/>
        <v/>
      </c>
      <c r="GN201" s="20" t="str">
        <f t="shared" ca="1" si="419"/>
        <v/>
      </c>
      <c r="GO201" s="20" t="str">
        <f t="shared" ca="1" si="419"/>
        <v/>
      </c>
      <c r="GP201" s="20" t="str">
        <f t="shared" ca="1" si="419"/>
        <v/>
      </c>
      <c r="GQ201" s="20" t="str">
        <f t="shared" ca="1" si="419"/>
        <v/>
      </c>
      <c r="GR201" s="20" t="str">
        <f t="shared" ca="1" si="419"/>
        <v/>
      </c>
      <c r="GS201" s="20" t="str">
        <f t="shared" ca="1" si="419"/>
        <v/>
      </c>
      <c r="GT201" s="20" t="str">
        <f t="shared" ca="1" si="419"/>
        <v/>
      </c>
      <c r="GU201" s="20" t="str">
        <f t="shared" ca="1" si="419"/>
        <v/>
      </c>
      <c r="GV201" s="20" t="str">
        <f t="shared" ca="1" si="419"/>
        <v/>
      </c>
      <c r="GW201" s="20" t="str">
        <f t="shared" ca="1" si="419"/>
        <v/>
      </c>
      <c r="GX201" s="20" t="str">
        <f t="shared" ca="1" si="419"/>
        <v/>
      </c>
    </row>
    <row r="202" spans="1:206" x14ac:dyDescent="0.45">
      <c r="A202" s="17"/>
      <c r="B202" s="41">
        <f ca="1"/>
        <v>0</v>
      </c>
      <c r="D202" s="2"/>
      <c r="E202" s="4">
        <f ca="1"/>
        <v>0</v>
      </c>
      <c r="F202" s="20" t="str">
        <f t="shared" ca="1" si="400"/>
        <v/>
      </c>
      <c r="G202" s="20" t="str">
        <f t="shared" ca="1" si="400"/>
        <v/>
      </c>
      <c r="H202" s="20" t="str">
        <f t="shared" ca="1" si="400"/>
        <v/>
      </c>
      <c r="I202" s="20" t="str">
        <f t="shared" ca="1" si="400"/>
        <v/>
      </c>
      <c r="J202" s="20" t="str">
        <f t="shared" ca="1" si="400"/>
        <v/>
      </c>
      <c r="K202" s="20" t="str">
        <f t="shared" ca="1" si="400"/>
        <v/>
      </c>
      <c r="L202" s="20" t="str">
        <f t="shared" ca="1" si="400"/>
        <v/>
      </c>
      <c r="M202" s="20" t="str">
        <f t="shared" ca="1" si="400"/>
        <v/>
      </c>
      <c r="N202" s="20" t="str">
        <f t="shared" ca="1" si="400"/>
        <v/>
      </c>
      <c r="O202" s="20" t="str">
        <f t="shared" ca="1" si="400"/>
        <v/>
      </c>
      <c r="P202" s="20" t="str">
        <f t="shared" ca="1" si="401"/>
        <v/>
      </c>
      <c r="Q202" s="20" t="str">
        <f t="shared" ca="1" si="401"/>
        <v/>
      </c>
      <c r="R202" s="20" t="str">
        <f t="shared" ca="1" si="401"/>
        <v/>
      </c>
      <c r="S202" s="20" t="str">
        <f t="shared" ca="1" si="401"/>
        <v/>
      </c>
      <c r="T202" s="20" t="str">
        <f t="shared" ca="1" si="401"/>
        <v/>
      </c>
      <c r="U202" s="20" t="str">
        <f t="shared" ca="1" si="401"/>
        <v/>
      </c>
      <c r="V202" s="20" t="str">
        <f t="shared" ca="1" si="401"/>
        <v/>
      </c>
      <c r="W202" s="20" t="str">
        <f t="shared" ca="1" si="401"/>
        <v/>
      </c>
      <c r="X202" s="20" t="str">
        <f t="shared" ca="1" si="401"/>
        <v/>
      </c>
      <c r="Y202" s="20" t="str">
        <f t="shared" ca="1" si="401"/>
        <v/>
      </c>
      <c r="Z202" s="20" t="str">
        <f t="shared" ca="1" si="402"/>
        <v/>
      </c>
      <c r="AA202" s="20" t="str">
        <f t="shared" ca="1" si="402"/>
        <v/>
      </c>
      <c r="AB202" s="20" t="str">
        <f t="shared" ca="1" si="402"/>
        <v/>
      </c>
      <c r="AC202" s="20" t="str">
        <f t="shared" ca="1" si="402"/>
        <v/>
      </c>
      <c r="AD202" s="20" t="str">
        <f t="shared" ca="1" si="402"/>
        <v/>
      </c>
      <c r="AE202" s="20" t="str">
        <f t="shared" ca="1" si="402"/>
        <v/>
      </c>
      <c r="AF202" s="20" t="str">
        <f t="shared" ca="1" si="402"/>
        <v/>
      </c>
      <c r="AG202" s="20" t="str">
        <f t="shared" ca="1" si="402"/>
        <v/>
      </c>
      <c r="AH202" s="20" t="str">
        <f t="shared" ca="1" si="402"/>
        <v/>
      </c>
      <c r="AI202" s="20" t="str">
        <f t="shared" ca="1" si="402"/>
        <v/>
      </c>
      <c r="AJ202" s="20" t="str">
        <f t="shared" ca="1" si="403"/>
        <v/>
      </c>
      <c r="AK202" s="20" t="str">
        <f t="shared" ca="1" si="403"/>
        <v/>
      </c>
      <c r="AL202" s="20" t="str">
        <f t="shared" ca="1" si="403"/>
        <v/>
      </c>
      <c r="AM202" s="20" t="str">
        <f t="shared" ca="1" si="403"/>
        <v/>
      </c>
      <c r="AN202" s="20" t="str">
        <f t="shared" ca="1" si="403"/>
        <v/>
      </c>
      <c r="AO202" s="20" t="str">
        <f t="shared" ca="1" si="403"/>
        <v/>
      </c>
      <c r="AP202" s="20" t="str">
        <f t="shared" ca="1" si="403"/>
        <v/>
      </c>
      <c r="AQ202" s="20" t="str">
        <f t="shared" ca="1" si="403"/>
        <v/>
      </c>
      <c r="AR202" s="20" t="str">
        <f t="shared" ca="1" si="403"/>
        <v/>
      </c>
      <c r="AS202" s="20" t="str">
        <f t="shared" ca="1" si="403"/>
        <v/>
      </c>
      <c r="AT202" s="20" t="str">
        <f t="shared" ca="1" si="404"/>
        <v/>
      </c>
      <c r="AU202" s="20" t="str">
        <f t="shared" ca="1" si="404"/>
        <v/>
      </c>
      <c r="AV202" s="20" t="str">
        <f t="shared" ca="1" si="404"/>
        <v/>
      </c>
      <c r="AW202" s="20" t="str">
        <f t="shared" ca="1" si="404"/>
        <v/>
      </c>
      <c r="AX202" s="20" t="str">
        <f t="shared" ca="1" si="404"/>
        <v/>
      </c>
      <c r="AY202" s="20" t="str">
        <f t="shared" ca="1" si="404"/>
        <v/>
      </c>
      <c r="AZ202" s="20" t="str">
        <f t="shared" ca="1" si="404"/>
        <v/>
      </c>
      <c r="BA202" s="20" t="str">
        <f t="shared" ca="1" si="404"/>
        <v/>
      </c>
      <c r="BB202" s="20" t="str">
        <f t="shared" ca="1" si="404"/>
        <v/>
      </c>
      <c r="BC202" s="20" t="str">
        <f t="shared" ca="1" si="404"/>
        <v/>
      </c>
      <c r="BD202" s="20" t="str">
        <f t="shared" ca="1" si="405"/>
        <v/>
      </c>
      <c r="BE202" s="20" t="str">
        <f t="shared" ca="1" si="405"/>
        <v/>
      </c>
      <c r="BF202" s="20" t="str">
        <f t="shared" ca="1" si="405"/>
        <v/>
      </c>
      <c r="BG202" s="20" t="str">
        <f t="shared" ca="1" si="405"/>
        <v/>
      </c>
      <c r="BH202" s="20" t="str">
        <f t="shared" ca="1" si="405"/>
        <v/>
      </c>
      <c r="BI202" s="20" t="str">
        <f t="shared" ca="1" si="405"/>
        <v/>
      </c>
      <c r="BJ202" s="20" t="str">
        <f t="shared" ca="1" si="405"/>
        <v/>
      </c>
      <c r="BK202" s="20" t="str">
        <f t="shared" ca="1" si="405"/>
        <v/>
      </c>
      <c r="BL202" s="20" t="str">
        <f t="shared" ca="1" si="405"/>
        <v/>
      </c>
      <c r="BM202" s="20" t="str">
        <f t="shared" ca="1" si="405"/>
        <v/>
      </c>
      <c r="BN202" s="20" t="str">
        <f t="shared" ca="1" si="406"/>
        <v/>
      </c>
      <c r="BO202" s="20" t="str">
        <f t="shared" ca="1" si="406"/>
        <v/>
      </c>
      <c r="BP202" s="20" t="str">
        <f t="shared" ca="1" si="406"/>
        <v/>
      </c>
      <c r="BQ202" s="20" t="str">
        <f t="shared" ca="1" si="406"/>
        <v/>
      </c>
      <c r="BR202" s="20" t="str">
        <f t="shared" ca="1" si="406"/>
        <v/>
      </c>
      <c r="BS202" s="20" t="str">
        <f t="shared" ca="1" si="406"/>
        <v/>
      </c>
      <c r="BT202" s="20" t="str">
        <f t="shared" ca="1" si="406"/>
        <v/>
      </c>
      <c r="BU202" s="20" t="str">
        <f t="shared" ca="1" si="406"/>
        <v/>
      </c>
      <c r="BV202" s="20" t="str">
        <f t="shared" ca="1" si="406"/>
        <v/>
      </c>
      <c r="BW202" s="20" t="str">
        <f t="shared" ca="1" si="406"/>
        <v/>
      </c>
      <c r="BX202" s="20" t="str">
        <f t="shared" ca="1" si="407"/>
        <v/>
      </c>
      <c r="BY202" s="20" t="str">
        <f t="shared" ca="1" si="407"/>
        <v/>
      </c>
      <c r="BZ202" s="20" t="str">
        <f t="shared" ca="1" si="407"/>
        <v/>
      </c>
      <c r="CA202" s="20" t="str">
        <f t="shared" ca="1" si="407"/>
        <v/>
      </c>
      <c r="CB202" s="20" t="str">
        <f t="shared" ca="1" si="407"/>
        <v/>
      </c>
      <c r="CC202" s="20" t="str">
        <f t="shared" ca="1" si="407"/>
        <v/>
      </c>
      <c r="CD202" s="20" t="str">
        <f t="shared" ca="1" si="407"/>
        <v/>
      </c>
      <c r="CE202" s="20" t="str">
        <f t="shared" ca="1" si="407"/>
        <v/>
      </c>
      <c r="CF202" s="20" t="str">
        <f t="shared" ca="1" si="407"/>
        <v/>
      </c>
      <c r="CG202" s="20" t="str">
        <f t="shared" ca="1" si="407"/>
        <v/>
      </c>
      <c r="CH202" s="20" t="str">
        <f t="shared" ca="1" si="408"/>
        <v/>
      </c>
      <c r="CI202" s="20" t="str">
        <f t="shared" ca="1" si="408"/>
        <v/>
      </c>
      <c r="CJ202" s="20" t="str">
        <f t="shared" ca="1" si="408"/>
        <v/>
      </c>
      <c r="CK202" s="20" t="str">
        <f t="shared" ca="1" si="408"/>
        <v/>
      </c>
      <c r="CL202" s="20" t="str">
        <f t="shared" ca="1" si="408"/>
        <v/>
      </c>
      <c r="CM202" s="20" t="str">
        <f t="shared" ca="1" si="408"/>
        <v/>
      </c>
      <c r="CN202" s="20" t="str">
        <f t="shared" ca="1" si="408"/>
        <v/>
      </c>
      <c r="CO202" s="20" t="str">
        <f t="shared" ca="1" si="408"/>
        <v/>
      </c>
      <c r="CP202" s="20" t="str">
        <f t="shared" ca="1" si="408"/>
        <v/>
      </c>
      <c r="CQ202" s="20" t="str">
        <f t="shared" ca="1" si="408"/>
        <v/>
      </c>
      <c r="CR202" s="20" t="str">
        <f t="shared" ca="1" si="409"/>
        <v/>
      </c>
      <c r="CS202" s="20" t="str">
        <f t="shared" ca="1" si="409"/>
        <v/>
      </c>
      <c r="CT202" s="20" t="str">
        <f t="shared" ca="1" si="409"/>
        <v/>
      </c>
      <c r="CU202" s="20" t="str">
        <f t="shared" ca="1" si="409"/>
        <v/>
      </c>
      <c r="CV202" s="20" t="str">
        <f t="shared" ca="1" si="409"/>
        <v/>
      </c>
      <c r="CW202" s="20" t="str">
        <f t="shared" ca="1" si="409"/>
        <v/>
      </c>
      <c r="CX202" s="20" t="str">
        <f t="shared" ca="1" si="409"/>
        <v/>
      </c>
      <c r="CY202" s="20" t="str">
        <f t="shared" ca="1" si="409"/>
        <v/>
      </c>
      <c r="CZ202" s="20" t="str">
        <f t="shared" ca="1" si="409"/>
        <v/>
      </c>
      <c r="DA202" s="20" t="str">
        <f t="shared" ca="1" si="409"/>
        <v/>
      </c>
      <c r="DB202" s="20" t="str">
        <f t="shared" ca="1" si="410"/>
        <v/>
      </c>
      <c r="DC202" s="20" t="str">
        <f t="shared" ca="1" si="410"/>
        <v/>
      </c>
      <c r="DD202" s="20" t="str">
        <f t="shared" ca="1" si="410"/>
        <v/>
      </c>
      <c r="DE202" s="20" t="str">
        <f t="shared" ca="1" si="410"/>
        <v/>
      </c>
      <c r="DF202" s="20" t="str">
        <f t="shared" ca="1" si="410"/>
        <v/>
      </c>
      <c r="DG202" s="20" t="str">
        <f t="shared" ca="1" si="410"/>
        <v/>
      </c>
      <c r="DH202" s="20" t="str">
        <f t="shared" ca="1" si="410"/>
        <v/>
      </c>
      <c r="DI202" s="20" t="str">
        <f t="shared" ca="1" si="410"/>
        <v/>
      </c>
      <c r="DJ202" s="20" t="str">
        <f t="shared" ca="1" si="410"/>
        <v/>
      </c>
      <c r="DK202" s="20" t="str">
        <f t="shared" ca="1" si="410"/>
        <v/>
      </c>
      <c r="DL202" s="20" t="str">
        <f t="shared" ca="1" si="411"/>
        <v/>
      </c>
      <c r="DM202" s="20" t="str">
        <f t="shared" ca="1" si="411"/>
        <v/>
      </c>
      <c r="DN202" s="20" t="str">
        <f t="shared" ca="1" si="411"/>
        <v/>
      </c>
      <c r="DO202" s="20" t="str">
        <f t="shared" ca="1" si="411"/>
        <v/>
      </c>
      <c r="DP202" s="20" t="str">
        <f t="shared" ca="1" si="411"/>
        <v/>
      </c>
      <c r="DQ202" s="20" t="str">
        <f t="shared" ca="1" si="411"/>
        <v/>
      </c>
      <c r="DR202" s="20" t="str">
        <f t="shared" ca="1" si="411"/>
        <v/>
      </c>
      <c r="DS202" s="20" t="str">
        <f t="shared" ca="1" si="411"/>
        <v/>
      </c>
      <c r="DT202" s="20" t="str">
        <f t="shared" ca="1" si="411"/>
        <v/>
      </c>
      <c r="DU202" s="20" t="str">
        <f t="shared" ca="1" si="411"/>
        <v/>
      </c>
      <c r="DV202" s="20" t="str">
        <f t="shared" ca="1" si="412"/>
        <v/>
      </c>
      <c r="DW202" s="20" t="str">
        <f t="shared" ca="1" si="412"/>
        <v/>
      </c>
      <c r="DX202" s="20" t="str">
        <f t="shared" ca="1" si="412"/>
        <v/>
      </c>
      <c r="DY202" s="20" t="str">
        <f t="shared" ca="1" si="412"/>
        <v/>
      </c>
      <c r="DZ202" s="20" t="str">
        <f t="shared" ca="1" si="412"/>
        <v/>
      </c>
      <c r="EA202" s="20" t="str">
        <f t="shared" ca="1" si="412"/>
        <v/>
      </c>
      <c r="EB202" s="20" t="str">
        <f t="shared" ca="1" si="412"/>
        <v/>
      </c>
      <c r="EC202" s="20" t="str">
        <f t="shared" ca="1" si="412"/>
        <v/>
      </c>
      <c r="ED202" s="20" t="str">
        <f t="shared" ca="1" si="412"/>
        <v/>
      </c>
      <c r="EE202" s="20" t="str">
        <f t="shared" ca="1" si="412"/>
        <v/>
      </c>
      <c r="EF202" s="20" t="str">
        <f t="shared" ca="1" si="413"/>
        <v/>
      </c>
      <c r="EG202" s="20" t="str">
        <f t="shared" ca="1" si="413"/>
        <v/>
      </c>
      <c r="EH202" s="20" t="str">
        <f t="shared" ca="1" si="413"/>
        <v/>
      </c>
      <c r="EI202" s="20" t="str">
        <f t="shared" ca="1" si="413"/>
        <v/>
      </c>
      <c r="EJ202" s="20" t="str">
        <f t="shared" ca="1" si="413"/>
        <v/>
      </c>
      <c r="EK202" s="20" t="str">
        <f t="shared" ca="1" si="413"/>
        <v/>
      </c>
      <c r="EL202" s="20" t="str">
        <f t="shared" ca="1" si="413"/>
        <v/>
      </c>
      <c r="EM202" s="20" t="str">
        <f t="shared" ca="1" si="413"/>
        <v/>
      </c>
      <c r="EN202" s="20" t="str">
        <f t="shared" ca="1" si="413"/>
        <v/>
      </c>
      <c r="EO202" s="20" t="str">
        <f t="shared" ca="1" si="413"/>
        <v/>
      </c>
      <c r="EP202" s="20" t="str">
        <f t="shared" ca="1" si="414"/>
        <v/>
      </c>
      <c r="EQ202" s="20" t="str">
        <f t="shared" ca="1" si="414"/>
        <v/>
      </c>
      <c r="ER202" s="20" t="str">
        <f t="shared" ca="1" si="414"/>
        <v/>
      </c>
      <c r="ES202" s="20" t="str">
        <f t="shared" ca="1" si="414"/>
        <v/>
      </c>
      <c r="ET202" s="20" t="str">
        <f t="shared" ca="1" si="414"/>
        <v/>
      </c>
      <c r="EU202" s="20" t="str">
        <f t="shared" ca="1" si="414"/>
        <v/>
      </c>
      <c r="EV202" s="20" t="str">
        <f t="shared" ca="1" si="414"/>
        <v/>
      </c>
      <c r="EW202" s="20" t="str">
        <f t="shared" ca="1" si="414"/>
        <v/>
      </c>
      <c r="EX202" s="20" t="str">
        <f t="shared" ca="1" si="414"/>
        <v/>
      </c>
      <c r="EY202" s="20" t="str">
        <f t="shared" ca="1" si="414"/>
        <v/>
      </c>
      <c r="EZ202" s="20" t="str">
        <f t="shared" ca="1" si="415"/>
        <v/>
      </c>
      <c r="FA202" s="20" t="str">
        <f t="shared" ca="1" si="415"/>
        <v/>
      </c>
      <c r="FB202" s="20" t="str">
        <f t="shared" ca="1" si="415"/>
        <v/>
      </c>
      <c r="FC202" s="20" t="str">
        <f t="shared" ca="1" si="415"/>
        <v/>
      </c>
      <c r="FD202" s="20" t="str">
        <f t="shared" ca="1" si="415"/>
        <v/>
      </c>
      <c r="FE202" s="20" t="str">
        <f t="shared" ca="1" si="415"/>
        <v/>
      </c>
      <c r="FF202" s="20" t="str">
        <f t="shared" ca="1" si="415"/>
        <v/>
      </c>
      <c r="FG202" s="20" t="str">
        <f t="shared" ca="1" si="415"/>
        <v/>
      </c>
      <c r="FH202" s="20" t="str">
        <f t="shared" ca="1" si="415"/>
        <v/>
      </c>
      <c r="FI202" s="20" t="str">
        <f t="shared" ca="1" si="415"/>
        <v/>
      </c>
      <c r="FJ202" s="20" t="str">
        <f t="shared" ca="1" si="416"/>
        <v/>
      </c>
      <c r="FK202" s="20" t="str">
        <f t="shared" ca="1" si="416"/>
        <v/>
      </c>
      <c r="FL202" s="20" t="str">
        <f t="shared" ca="1" si="416"/>
        <v/>
      </c>
      <c r="FM202" s="20" t="str">
        <f t="shared" ca="1" si="416"/>
        <v/>
      </c>
      <c r="FN202" s="20" t="str">
        <f t="shared" ca="1" si="416"/>
        <v/>
      </c>
      <c r="FO202" s="20" t="str">
        <f t="shared" ca="1" si="416"/>
        <v/>
      </c>
      <c r="FP202" s="20" t="str">
        <f t="shared" ca="1" si="416"/>
        <v/>
      </c>
      <c r="FQ202" s="20" t="str">
        <f t="shared" ca="1" si="416"/>
        <v/>
      </c>
      <c r="FR202" s="20" t="str">
        <f t="shared" ca="1" si="416"/>
        <v/>
      </c>
      <c r="FS202" s="20" t="str">
        <f t="shared" ca="1" si="416"/>
        <v/>
      </c>
      <c r="FT202" s="20" t="str">
        <f t="shared" ca="1" si="417"/>
        <v/>
      </c>
      <c r="FU202" s="20" t="str">
        <f t="shared" ca="1" si="417"/>
        <v/>
      </c>
      <c r="FV202" s="20" t="str">
        <f t="shared" ca="1" si="417"/>
        <v/>
      </c>
      <c r="FW202" s="20" t="str">
        <f t="shared" ca="1" si="417"/>
        <v/>
      </c>
      <c r="FX202" s="20" t="str">
        <f t="shared" ca="1" si="417"/>
        <v/>
      </c>
      <c r="FY202" s="20" t="str">
        <f t="shared" ca="1" si="417"/>
        <v/>
      </c>
      <c r="FZ202" s="20" t="str">
        <f t="shared" ca="1" si="417"/>
        <v/>
      </c>
      <c r="GA202" s="20" t="str">
        <f t="shared" ca="1" si="417"/>
        <v/>
      </c>
      <c r="GB202" s="20" t="str">
        <f t="shared" ca="1" si="417"/>
        <v/>
      </c>
      <c r="GC202" s="20" t="str">
        <f t="shared" ca="1" si="417"/>
        <v/>
      </c>
      <c r="GD202" s="20" t="str">
        <f t="shared" ca="1" si="418"/>
        <v/>
      </c>
      <c r="GE202" s="20" t="str">
        <f t="shared" ca="1" si="418"/>
        <v/>
      </c>
      <c r="GF202" s="20" t="str">
        <f t="shared" ca="1" si="418"/>
        <v/>
      </c>
      <c r="GG202" s="20" t="str">
        <f t="shared" ca="1" si="418"/>
        <v/>
      </c>
      <c r="GH202" s="20" t="str">
        <f t="shared" ca="1" si="418"/>
        <v/>
      </c>
      <c r="GI202" s="20" t="str">
        <f t="shared" ca="1" si="418"/>
        <v/>
      </c>
      <c r="GJ202" s="20" t="str">
        <f t="shared" ca="1" si="418"/>
        <v/>
      </c>
      <c r="GK202" s="20" t="str">
        <f t="shared" ca="1" si="418"/>
        <v/>
      </c>
      <c r="GL202" s="20" t="str">
        <f t="shared" ca="1" si="418"/>
        <v/>
      </c>
      <c r="GM202" s="20" t="str">
        <f t="shared" ca="1" si="418"/>
        <v/>
      </c>
      <c r="GN202" s="20" t="str">
        <f t="shared" ca="1" si="419"/>
        <v/>
      </c>
      <c r="GO202" s="20" t="str">
        <f t="shared" ca="1" si="419"/>
        <v/>
      </c>
      <c r="GP202" s="20" t="str">
        <f t="shared" ca="1" si="419"/>
        <v/>
      </c>
      <c r="GQ202" s="20" t="str">
        <f t="shared" ca="1" si="419"/>
        <v/>
      </c>
      <c r="GR202" s="20" t="str">
        <f t="shared" ca="1" si="419"/>
        <v/>
      </c>
      <c r="GS202" s="20" t="str">
        <f t="shared" ca="1" si="419"/>
        <v/>
      </c>
      <c r="GT202" s="20" t="str">
        <f t="shared" ca="1" si="419"/>
        <v/>
      </c>
      <c r="GU202" s="20" t="str">
        <f t="shared" ca="1" si="419"/>
        <v/>
      </c>
      <c r="GV202" s="20" t="str">
        <f t="shared" ca="1" si="419"/>
        <v/>
      </c>
      <c r="GW202" s="20" t="str">
        <f t="shared" ca="1" si="419"/>
        <v/>
      </c>
      <c r="GX202" s="20" t="str">
        <f t="shared" ca="1" si="419"/>
        <v/>
      </c>
    </row>
    <row r="203" spans="1:206" x14ac:dyDescent="0.45">
      <c r="A203" s="17"/>
      <c r="B203" s="41">
        <f ca="1"/>
        <v>1.328874791376289E-5</v>
      </c>
      <c r="D203" s="2"/>
      <c r="E203" s="4">
        <f ca="1"/>
        <v>0</v>
      </c>
      <c r="F203" s="20" t="str">
        <f t="shared" ca="1" si="400"/>
        <v/>
      </c>
      <c r="G203" s="20" t="str">
        <f t="shared" ca="1" si="400"/>
        <v/>
      </c>
      <c r="H203" s="20" t="str">
        <f t="shared" ca="1" si="400"/>
        <v/>
      </c>
      <c r="I203" s="20" t="str">
        <f t="shared" ca="1" si="400"/>
        <v/>
      </c>
      <c r="J203" s="20" t="str">
        <f t="shared" ca="1" si="400"/>
        <v/>
      </c>
      <c r="K203" s="20" t="str">
        <f t="shared" ca="1" si="400"/>
        <v/>
      </c>
      <c r="L203" s="20" t="str">
        <f t="shared" ca="1" si="400"/>
        <v/>
      </c>
      <c r="M203" s="20" t="str">
        <f t="shared" ca="1" si="400"/>
        <v/>
      </c>
      <c r="N203" s="20" t="str">
        <f t="shared" ca="1" si="400"/>
        <v/>
      </c>
      <c r="O203" s="20" t="str">
        <f t="shared" ca="1" si="400"/>
        <v/>
      </c>
      <c r="P203" s="20" t="str">
        <f t="shared" ca="1" si="401"/>
        <v/>
      </c>
      <c r="Q203" s="20" t="str">
        <f t="shared" ca="1" si="401"/>
        <v/>
      </c>
      <c r="R203" s="20" t="str">
        <f t="shared" ca="1" si="401"/>
        <v/>
      </c>
      <c r="S203" s="20" t="str">
        <f t="shared" ca="1" si="401"/>
        <v/>
      </c>
      <c r="T203" s="20" t="str">
        <f t="shared" ca="1" si="401"/>
        <v/>
      </c>
      <c r="U203" s="20" t="str">
        <f t="shared" ca="1" si="401"/>
        <v/>
      </c>
      <c r="V203" s="20" t="str">
        <f t="shared" ca="1" si="401"/>
        <v/>
      </c>
      <c r="W203" s="20" t="str">
        <f t="shared" ca="1" si="401"/>
        <v/>
      </c>
      <c r="X203" s="20" t="str">
        <f t="shared" ca="1" si="401"/>
        <v/>
      </c>
      <c r="Y203" s="20" t="str">
        <f t="shared" ca="1" si="401"/>
        <v/>
      </c>
      <c r="Z203" s="20" t="str">
        <f t="shared" ca="1" si="402"/>
        <v/>
      </c>
      <c r="AA203" s="20" t="str">
        <f t="shared" ca="1" si="402"/>
        <v/>
      </c>
      <c r="AB203" s="20" t="str">
        <f t="shared" ca="1" si="402"/>
        <v/>
      </c>
      <c r="AC203" s="20" t="str">
        <f t="shared" ca="1" si="402"/>
        <v/>
      </c>
      <c r="AD203" s="20" t="str">
        <f t="shared" ca="1" si="402"/>
        <v/>
      </c>
      <c r="AE203" s="20" t="str">
        <f t="shared" ca="1" si="402"/>
        <v/>
      </c>
      <c r="AF203" s="20" t="str">
        <f t="shared" ca="1" si="402"/>
        <v/>
      </c>
      <c r="AG203" s="20" t="str">
        <f t="shared" ca="1" si="402"/>
        <v/>
      </c>
      <c r="AH203" s="20" t="str">
        <f t="shared" ca="1" si="402"/>
        <v/>
      </c>
      <c r="AI203" s="20" t="str">
        <f t="shared" ca="1" si="402"/>
        <v/>
      </c>
      <c r="AJ203" s="20" t="str">
        <f t="shared" ca="1" si="403"/>
        <v/>
      </c>
      <c r="AK203" s="20" t="str">
        <f t="shared" ca="1" si="403"/>
        <v/>
      </c>
      <c r="AL203" s="20" t="str">
        <f t="shared" ca="1" si="403"/>
        <v/>
      </c>
      <c r="AM203" s="20" t="str">
        <f t="shared" ca="1" si="403"/>
        <v/>
      </c>
      <c r="AN203" s="20" t="str">
        <f t="shared" ca="1" si="403"/>
        <v/>
      </c>
      <c r="AO203" s="20" t="str">
        <f t="shared" ca="1" si="403"/>
        <v/>
      </c>
      <c r="AP203" s="20" t="str">
        <f t="shared" ca="1" si="403"/>
        <v/>
      </c>
      <c r="AQ203" s="20" t="str">
        <f t="shared" ca="1" si="403"/>
        <v/>
      </c>
      <c r="AR203" s="20" t="str">
        <f t="shared" ca="1" si="403"/>
        <v/>
      </c>
      <c r="AS203" s="20" t="str">
        <f t="shared" ca="1" si="403"/>
        <v/>
      </c>
      <c r="AT203" s="20" t="str">
        <f t="shared" ca="1" si="404"/>
        <v/>
      </c>
      <c r="AU203" s="20" t="str">
        <f t="shared" ca="1" si="404"/>
        <v/>
      </c>
      <c r="AV203" s="20" t="str">
        <f t="shared" ca="1" si="404"/>
        <v/>
      </c>
      <c r="AW203" s="20" t="str">
        <f t="shared" ca="1" si="404"/>
        <v/>
      </c>
      <c r="AX203" s="20" t="str">
        <f t="shared" ca="1" si="404"/>
        <v/>
      </c>
      <c r="AY203" s="20" t="str">
        <f t="shared" ca="1" si="404"/>
        <v/>
      </c>
      <c r="AZ203" s="20" t="str">
        <f t="shared" ca="1" si="404"/>
        <v/>
      </c>
      <c r="BA203" s="20" t="str">
        <f t="shared" ca="1" si="404"/>
        <v/>
      </c>
      <c r="BB203" s="20" t="str">
        <f t="shared" ca="1" si="404"/>
        <v/>
      </c>
      <c r="BC203" s="20" t="str">
        <f t="shared" ca="1" si="404"/>
        <v/>
      </c>
      <c r="BD203" s="20" t="str">
        <f t="shared" ca="1" si="405"/>
        <v/>
      </c>
      <c r="BE203" s="20" t="str">
        <f t="shared" ca="1" si="405"/>
        <v/>
      </c>
      <c r="BF203" s="20" t="str">
        <f t="shared" ca="1" si="405"/>
        <v/>
      </c>
      <c r="BG203" s="20" t="str">
        <f t="shared" ca="1" si="405"/>
        <v/>
      </c>
      <c r="BH203" s="20" t="str">
        <f t="shared" ca="1" si="405"/>
        <v/>
      </c>
      <c r="BI203" s="20" t="str">
        <f t="shared" ca="1" si="405"/>
        <v/>
      </c>
      <c r="BJ203" s="20" t="str">
        <f t="shared" ca="1" si="405"/>
        <v/>
      </c>
      <c r="BK203" s="20" t="str">
        <f t="shared" ca="1" si="405"/>
        <v/>
      </c>
      <c r="BL203" s="20" t="str">
        <f t="shared" ca="1" si="405"/>
        <v/>
      </c>
      <c r="BM203" s="20" t="str">
        <f t="shared" ca="1" si="405"/>
        <v/>
      </c>
      <c r="BN203" s="20" t="str">
        <f t="shared" ca="1" si="406"/>
        <v/>
      </c>
      <c r="BO203" s="20" t="str">
        <f t="shared" ca="1" si="406"/>
        <v/>
      </c>
      <c r="BP203" s="20" t="str">
        <f t="shared" ca="1" si="406"/>
        <v/>
      </c>
      <c r="BQ203" s="20" t="str">
        <f t="shared" ca="1" si="406"/>
        <v/>
      </c>
      <c r="BR203" s="20" t="str">
        <f t="shared" ca="1" si="406"/>
        <v/>
      </c>
      <c r="BS203" s="20" t="str">
        <f t="shared" ca="1" si="406"/>
        <v/>
      </c>
      <c r="BT203" s="20" t="str">
        <f t="shared" ca="1" si="406"/>
        <v/>
      </c>
      <c r="BU203" s="20" t="str">
        <f t="shared" ca="1" si="406"/>
        <v/>
      </c>
      <c r="BV203" s="20" t="str">
        <f t="shared" ca="1" si="406"/>
        <v/>
      </c>
      <c r="BW203" s="20" t="str">
        <f t="shared" ca="1" si="406"/>
        <v/>
      </c>
      <c r="BX203" s="20" t="str">
        <f t="shared" ca="1" si="407"/>
        <v/>
      </c>
      <c r="BY203" s="20" t="str">
        <f t="shared" ca="1" si="407"/>
        <v/>
      </c>
      <c r="BZ203" s="20" t="str">
        <f t="shared" ca="1" si="407"/>
        <v/>
      </c>
      <c r="CA203" s="20" t="str">
        <f t="shared" ca="1" si="407"/>
        <v/>
      </c>
      <c r="CB203" s="20" t="str">
        <f t="shared" ca="1" si="407"/>
        <v/>
      </c>
      <c r="CC203" s="20" t="str">
        <f t="shared" ca="1" si="407"/>
        <v/>
      </c>
      <c r="CD203" s="20" t="str">
        <f t="shared" ca="1" si="407"/>
        <v/>
      </c>
      <c r="CE203" s="20" t="str">
        <f t="shared" ca="1" si="407"/>
        <v/>
      </c>
      <c r="CF203" s="20" t="str">
        <f t="shared" ca="1" si="407"/>
        <v/>
      </c>
      <c r="CG203" s="20" t="str">
        <f t="shared" ca="1" si="407"/>
        <v/>
      </c>
      <c r="CH203" s="20" t="str">
        <f t="shared" ca="1" si="408"/>
        <v/>
      </c>
      <c r="CI203" s="20" t="str">
        <f t="shared" ca="1" si="408"/>
        <v/>
      </c>
      <c r="CJ203" s="20" t="str">
        <f t="shared" ca="1" si="408"/>
        <v/>
      </c>
      <c r="CK203" s="20" t="str">
        <f t="shared" ca="1" si="408"/>
        <v/>
      </c>
      <c r="CL203" s="20" t="str">
        <f t="shared" ca="1" si="408"/>
        <v/>
      </c>
      <c r="CM203" s="20" t="str">
        <f t="shared" ca="1" si="408"/>
        <v/>
      </c>
      <c r="CN203" s="20" t="str">
        <f t="shared" ca="1" si="408"/>
        <v/>
      </c>
      <c r="CO203" s="20" t="str">
        <f t="shared" ca="1" si="408"/>
        <v/>
      </c>
      <c r="CP203" s="20" t="str">
        <f t="shared" ca="1" si="408"/>
        <v/>
      </c>
      <c r="CQ203" s="20" t="str">
        <f t="shared" ca="1" si="408"/>
        <v/>
      </c>
      <c r="CR203" s="20" t="str">
        <f t="shared" ca="1" si="409"/>
        <v/>
      </c>
      <c r="CS203" s="20" t="str">
        <f t="shared" ca="1" si="409"/>
        <v/>
      </c>
      <c r="CT203" s="20" t="str">
        <f t="shared" ca="1" si="409"/>
        <v/>
      </c>
      <c r="CU203" s="20" t="str">
        <f t="shared" ca="1" si="409"/>
        <v/>
      </c>
      <c r="CV203" s="20" t="str">
        <f t="shared" ca="1" si="409"/>
        <v/>
      </c>
      <c r="CW203" s="20" t="str">
        <f t="shared" ca="1" si="409"/>
        <v/>
      </c>
      <c r="CX203" s="20" t="str">
        <f t="shared" ca="1" si="409"/>
        <v/>
      </c>
      <c r="CY203" s="20" t="str">
        <f t="shared" ca="1" si="409"/>
        <v/>
      </c>
      <c r="CZ203" s="20" t="str">
        <f t="shared" ca="1" si="409"/>
        <v/>
      </c>
      <c r="DA203" s="20" t="str">
        <f t="shared" ca="1" si="409"/>
        <v/>
      </c>
      <c r="DB203" s="20" t="str">
        <f t="shared" ca="1" si="410"/>
        <v/>
      </c>
      <c r="DC203" s="20" t="str">
        <f t="shared" ca="1" si="410"/>
        <v/>
      </c>
      <c r="DD203" s="20" t="str">
        <f t="shared" ca="1" si="410"/>
        <v/>
      </c>
      <c r="DE203" s="20" t="str">
        <f t="shared" ca="1" si="410"/>
        <v/>
      </c>
      <c r="DF203" s="20" t="str">
        <f t="shared" ca="1" si="410"/>
        <v/>
      </c>
      <c r="DG203" s="20" t="str">
        <f t="shared" ca="1" si="410"/>
        <v/>
      </c>
      <c r="DH203" s="20" t="str">
        <f t="shared" ca="1" si="410"/>
        <v/>
      </c>
      <c r="DI203" s="20" t="str">
        <f t="shared" ca="1" si="410"/>
        <v/>
      </c>
      <c r="DJ203" s="20" t="str">
        <f t="shared" ca="1" si="410"/>
        <v/>
      </c>
      <c r="DK203" s="20" t="str">
        <f t="shared" ca="1" si="410"/>
        <v/>
      </c>
      <c r="DL203" s="20" t="str">
        <f t="shared" ca="1" si="411"/>
        <v/>
      </c>
      <c r="DM203" s="20" t="str">
        <f t="shared" ca="1" si="411"/>
        <v/>
      </c>
      <c r="DN203" s="20" t="str">
        <f t="shared" ca="1" si="411"/>
        <v/>
      </c>
      <c r="DO203" s="20" t="str">
        <f t="shared" ca="1" si="411"/>
        <v/>
      </c>
      <c r="DP203" s="20" t="str">
        <f t="shared" ca="1" si="411"/>
        <v/>
      </c>
      <c r="DQ203" s="20" t="str">
        <f t="shared" ca="1" si="411"/>
        <v/>
      </c>
      <c r="DR203" s="20" t="str">
        <f t="shared" ca="1" si="411"/>
        <v/>
      </c>
      <c r="DS203" s="20" t="str">
        <f t="shared" ca="1" si="411"/>
        <v/>
      </c>
      <c r="DT203" s="20" t="str">
        <f t="shared" ca="1" si="411"/>
        <v/>
      </c>
      <c r="DU203" s="20" t="str">
        <f t="shared" ca="1" si="411"/>
        <v/>
      </c>
      <c r="DV203" s="20" t="str">
        <f t="shared" ca="1" si="412"/>
        <v/>
      </c>
      <c r="DW203" s="20" t="str">
        <f t="shared" ca="1" si="412"/>
        <v/>
      </c>
      <c r="DX203" s="20" t="str">
        <f t="shared" ca="1" si="412"/>
        <v/>
      </c>
      <c r="DY203" s="20" t="str">
        <f t="shared" ca="1" si="412"/>
        <v/>
      </c>
      <c r="DZ203" s="20" t="str">
        <f t="shared" ca="1" si="412"/>
        <v/>
      </c>
      <c r="EA203" s="20" t="str">
        <f t="shared" ca="1" si="412"/>
        <v/>
      </c>
      <c r="EB203" s="20" t="str">
        <f t="shared" ca="1" si="412"/>
        <v/>
      </c>
      <c r="EC203" s="20" t="str">
        <f t="shared" ca="1" si="412"/>
        <v/>
      </c>
      <c r="ED203" s="20" t="str">
        <f t="shared" ca="1" si="412"/>
        <v/>
      </c>
      <c r="EE203" s="20" t="str">
        <f t="shared" ca="1" si="412"/>
        <v/>
      </c>
      <c r="EF203" s="20" t="str">
        <f t="shared" ca="1" si="413"/>
        <v/>
      </c>
      <c r="EG203" s="20" t="str">
        <f t="shared" ca="1" si="413"/>
        <v/>
      </c>
      <c r="EH203" s="20" t="str">
        <f t="shared" ca="1" si="413"/>
        <v/>
      </c>
      <c r="EI203" s="20" t="str">
        <f t="shared" ca="1" si="413"/>
        <v/>
      </c>
      <c r="EJ203" s="20" t="str">
        <f t="shared" ca="1" si="413"/>
        <v/>
      </c>
      <c r="EK203" s="20" t="str">
        <f t="shared" ca="1" si="413"/>
        <v/>
      </c>
      <c r="EL203" s="20" t="str">
        <f t="shared" ca="1" si="413"/>
        <v/>
      </c>
      <c r="EM203" s="20" t="str">
        <f t="shared" ca="1" si="413"/>
        <v/>
      </c>
      <c r="EN203" s="20" t="str">
        <f t="shared" ca="1" si="413"/>
        <v/>
      </c>
      <c r="EO203" s="20" t="str">
        <f t="shared" ca="1" si="413"/>
        <v/>
      </c>
      <c r="EP203" s="20" t="str">
        <f t="shared" ca="1" si="414"/>
        <v/>
      </c>
      <c r="EQ203" s="20" t="str">
        <f t="shared" ca="1" si="414"/>
        <v/>
      </c>
      <c r="ER203" s="20" t="str">
        <f t="shared" ca="1" si="414"/>
        <v/>
      </c>
      <c r="ES203" s="20" t="str">
        <f t="shared" ca="1" si="414"/>
        <v/>
      </c>
      <c r="ET203" s="20" t="str">
        <f t="shared" ca="1" si="414"/>
        <v/>
      </c>
      <c r="EU203" s="20" t="str">
        <f t="shared" ca="1" si="414"/>
        <v/>
      </c>
      <c r="EV203" s="20" t="str">
        <f t="shared" ca="1" si="414"/>
        <v/>
      </c>
      <c r="EW203" s="20" t="str">
        <f t="shared" ca="1" si="414"/>
        <v/>
      </c>
      <c r="EX203" s="20" t="str">
        <f t="shared" ca="1" si="414"/>
        <v/>
      </c>
      <c r="EY203" s="20" t="str">
        <f t="shared" ca="1" si="414"/>
        <v/>
      </c>
      <c r="EZ203" s="20" t="str">
        <f t="shared" ca="1" si="415"/>
        <v/>
      </c>
      <c r="FA203" s="20" t="str">
        <f t="shared" ca="1" si="415"/>
        <v/>
      </c>
      <c r="FB203" s="20" t="str">
        <f t="shared" ca="1" si="415"/>
        <v/>
      </c>
      <c r="FC203" s="20" t="str">
        <f t="shared" ca="1" si="415"/>
        <v/>
      </c>
      <c r="FD203" s="20" t="str">
        <f t="shared" ca="1" si="415"/>
        <v/>
      </c>
      <c r="FE203" s="20" t="str">
        <f t="shared" ca="1" si="415"/>
        <v/>
      </c>
      <c r="FF203" s="20" t="str">
        <f t="shared" ca="1" si="415"/>
        <v/>
      </c>
      <c r="FG203" s="20" t="str">
        <f t="shared" ca="1" si="415"/>
        <v/>
      </c>
      <c r="FH203" s="20" t="str">
        <f t="shared" ca="1" si="415"/>
        <v/>
      </c>
      <c r="FI203" s="20" t="str">
        <f t="shared" ca="1" si="415"/>
        <v/>
      </c>
      <c r="FJ203" s="20" t="str">
        <f t="shared" ca="1" si="416"/>
        <v/>
      </c>
      <c r="FK203" s="20" t="str">
        <f t="shared" ca="1" si="416"/>
        <v/>
      </c>
      <c r="FL203" s="20" t="str">
        <f t="shared" ca="1" si="416"/>
        <v/>
      </c>
      <c r="FM203" s="20" t="str">
        <f t="shared" ca="1" si="416"/>
        <v/>
      </c>
      <c r="FN203" s="20" t="str">
        <f t="shared" ca="1" si="416"/>
        <v/>
      </c>
      <c r="FO203" s="20" t="str">
        <f t="shared" ca="1" si="416"/>
        <v/>
      </c>
      <c r="FP203" s="20" t="str">
        <f t="shared" ca="1" si="416"/>
        <v/>
      </c>
      <c r="FQ203" s="20" t="str">
        <f t="shared" ca="1" si="416"/>
        <v/>
      </c>
      <c r="FR203" s="20" t="str">
        <f t="shared" ca="1" si="416"/>
        <v/>
      </c>
      <c r="FS203" s="20" t="str">
        <f t="shared" ca="1" si="416"/>
        <v/>
      </c>
      <c r="FT203" s="20" t="str">
        <f t="shared" ca="1" si="417"/>
        <v/>
      </c>
      <c r="FU203" s="20" t="str">
        <f t="shared" ca="1" si="417"/>
        <v/>
      </c>
      <c r="FV203" s="20" t="str">
        <f t="shared" ca="1" si="417"/>
        <v/>
      </c>
      <c r="FW203" s="20" t="str">
        <f t="shared" ca="1" si="417"/>
        <v/>
      </c>
      <c r="FX203" s="20" t="str">
        <f t="shared" ca="1" si="417"/>
        <v/>
      </c>
      <c r="FY203" s="20" t="str">
        <f t="shared" ca="1" si="417"/>
        <v/>
      </c>
      <c r="FZ203" s="20" t="str">
        <f t="shared" ca="1" si="417"/>
        <v/>
      </c>
      <c r="GA203" s="20" t="str">
        <f t="shared" ca="1" si="417"/>
        <v/>
      </c>
      <c r="GB203" s="20" t="str">
        <f t="shared" ca="1" si="417"/>
        <v/>
      </c>
      <c r="GC203" s="20" t="str">
        <f t="shared" ca="1" si="417"/>
        <v/>
      </c>
      <c r="GD203" s="20" t="str">
        <f t="shared" ca="1" si="418"/>
        <v/>
      </c>
      <c r="GE203" s="20" t="str">
        <f t="shared" ca="1" si="418"/>
        <v/>
      </c>
      <c r="GF203" s="20" t="str">
        <f t="shared" ca="1" si="418"/>
        <v/>
      </c>
      <c r="GG203" s="20" t="str">
        <f t="shared" ca="1" si="418"/>
        <v/>
      </c>
      <c r="GH203" s="20" t="str">
        <f t="shared" ca="1" si="418"/>
        <v/>
      </c>
      <c r="GI203" s="20" t="str">
        <f t="shared" ca="1" si="418"/>
        <v/>
      </c>
      <c r="GJ203" s="20" t="str">
        <f t="shared" ca="1" si="418"/>
        <v/>
      </c>
      <c r="GK203" s="20" t="str">
        <f t="shared" ca="1" si="418"/>
        <v/>
      </c>
      <c r="GL203" s="20" t="str">
        <f t="shared" ca="1" si="418"/>
        <v/>
      </c>
      <c r="GM203" s="20" t="str">
        <f t="shared" ca="1" si="418"/>
        <v/>
      </c>
      <c r="GN203" s="20" t="str">
        <f t="shared" ca="1" si="419"/>
        <v/>
      </c>
      <c r="GO203" s="20" t="str">
        <f t="shared" ca="1" si="419"/>
        <v/>
      </c>
      <c r="GP203" s="20" t="str">
        <f t="shared" ca="1" si="419"/>
        <v/>
      </c>
      <c r="GQ203" s="20" t="str">
        <f t="shared" ca="1" si="419"/>
        <v/>
      </c>
      <c r="GR203" s="20" t="str">
        <f t="shared" ca="1" si="419"/>
        <v/>
      </c>
      <c r="GS203" s="20" t="str">
        <f t="shared" ca="1" si="419"/>
        <v/>
      </c>
      <c r="GT203" s="20" t="str">
        <f t="shared" ca="1" si="419"/>
        <v/>
      </c>
      <c r="GU203" s="20" t="str">
        <f t="shared" ca="1" si="419"/>
        <v/>
      </c>
      <c r="GV203" s="20" t="str">
        <f t="shared" ca="1" si="419"/>
        <v/>
      </c>
      <c r="GW203" s="20" t="str">
        <f t="shared" ca="1" si="419"/>
        <v/>
      </c>
      <c r="GX203" s="20" t="str">
        <f t="shared" ca="1" si="419"/>
        <v/>
      </c>
    </row>
    <row r="204" spans="1:206" x14ac:dyDescent="0.45">
      <c r="A204" s="17"/>
      <c r="B204" s="41">
        <f ca="1"/>
        <v>1.1053059845088841E-4</v>
      </c>
      <c r="D204" s="2"/>
      <c r="E204" s="4">
        <f ca="1"/>
        <v>0</v>
      </c>
      <c r="F204" s="20" t="str">
        <f t="shared" ca="1" si="400"/>
        <v/>
      </c>
      <c r="G204" s="20" t="str">
        <f t="shared" ca="1" si="400"/>
        <v/>
      </c>
      <c r="H204" s="20" t="str">
        <f t="shared" ca="1" si="400"/>
        <v/>
      </c>
      <c r="I204" s="20" t="str">
        <f t="shared" ca="1" si="400"/>
        <v/>
      </c>
      <c r="J204" s="20" t="str">
        <f t="shared" ca="1" si="400"/>
        <v/>
      </c>
      <c r="K204" s="20" t="str">
        <f t="shared" ca="1" si="400"/>
        <v/>
      </c>
      <c r="L204" s="20" t="str">
        <f t="shared" ca="1" si="400"/>
        <v/>
      </c>
      <c r="M204" s="20" t="str">
        <f t="shared" ca="1" si="400"/>
        <v/>
      </c>
      <c r="N204" s="20" t="str">
        <f t="shared" ca="1" si="400"/>
        <v/>
      </c>
      <c r="O204" s="20" t="str">
        <f t="shared" ca="1" si="400"/>
        <v/>
      </c>
      <c r="P204" s="20" t="str">
        <f t="shared" ca="1" si="401"/>
        <v/>
      </c>
      <c r="Q204" s="20" t="str">
        <f t="shared" ca="1" si="401"/>
        <v/>
      </c>
      <c r="R204" s="20" t="str">
        <f t="shared" ca="1" si="401"/>
        <v/>
      </c>
      <c r="S204" s="20" t="str">
        <f t="shared" ca="1" si="401"/>
        <v/>
      </c>
      <c r="T204" s="20" t="str">
        <f t="shared" ca="1" si="401"/>
        <v/>
      </c>
      <c r="U204" s="20" t="str">
        <f t="shared" ca="1" si="401"/>
        <v/>
      </c>
      <c r="V204" s="20" t="str">
        <f t="shared" ca="1" si="401"/>
        <v/>
      </c>
      <c r="W204" s="20" t="str">
        <f t="shared" ca="1" si="401"/>
        <v/>
      </c>
      <c r="X204" s="20" t="str">
        <f t="shared" ca="1" si="401"/>
        <v/>
      </c>
      <c r="Y204" s="20" t="str">
        <f t="shared" ca="1" si="401"/>
        <v/>
      </c>
      <c r="Z204" s="20" t="str">
        <f t="shared" ca="1" si="402"/>
        <v/>
      </c>
      <c r="AA204" s="20" t="str">
        <f t="shared" ca="1" si="402"/>
        <v/>
      </c>
      <c r="AB204" s="20" t="str">
        <f t="shared" ca="1" si="402"/>
        <v/>
      </c>
      <c r="AC204" s="20" t="str">
        <f t="shared" ca="1" si="402"/>
        <v/>
      </c>
      <c r="AD204" s="20" t="str">
        <f t="shared" ca="1" si="402"/>
        <v/>
      </c>
      <c r="AE204" s="20" t="str">
        <f t="shared" ca="1" si="402"/>
        <v/>
      </c>
      <c r="AF204" s="20" t="str">
        <f t="shared" ca="1" si="402"/>
        <v/>
      </c>
      <c r="AG204" s="20" t="str">
        <f t="shared" ca="1" si="402"/>
        <v/>
      </c>
      <c r="AH204" s="20" t="str">
        <f t="shared" ca="1" si="402"/>
        <v/>
      </c>
      <c r="AI204" s="20" t="str">
        <f t="shared" ca="1" si="402"/>
        <v/>
      </c>
      <c r="AJ204" s="20" t="str">
        <f t="shared" ca="1" si="403"/>
        <v/>
      </c>
      <c r="AK204" s="20" t="str">
        <f t="shared" ca="1" si="403"/>
        <v/>
      </c>
      <c r="AL204" s="20" t="str">
        <f t="shared" ca="1" si="403"/>
        <v/>
      </c>
      <c r="AM204" s="20" t="str">
        <f t="shared" ca="1" si="403"/>
        <v/>
      </c>
      <c r="AN204" s="20" t="str">
        <f t="shared" ca="1" si="403"/>
        <v/>
      </c>
      <c r="AO204" s="20" t="str">
        <f t="shared" ca="1" si="403"/>
        <v/>
      </c>
      <c r="AP204" s="20" t="str">
        <f t="shared" ca="1" si="403"/>
        <v/>
      </c>
      <c r="AQ204" s="20" t="str">
        <f t="shared" ca="1" si="403"/>
        <v/>
      </c>
      <c r="AR204" s="20" t="str">
        <f t="shared" ca="1" si="403"/>
        <v/>
      </c>
      <c r="AS204" s="20" t="str">
        <f t="shared" ca="1" si="403"/>
        <v/>
      </c>
      <c r="AT204" s="20" t="str">
        <f t="shared" ca="1" si="404"/>
        <v/>
      </c>
      <c r="AU204" s="20" t="str">
        <f t="shared" ca="1" si="404"/>
        <v/>
      </c>
      <c r="AV204" s="20" t="str">
        <f t="shared" ca="1" si="404"/>
        <v/>
      </c>
      <c r="AW204" s="20" t="str">
        <f t="shared" ca="1" si="404"/>
        <v/>
      </c>
      <c r="AX204" s="20" t="str">
        <f t="shared" ca="1" si="404"/>
        <v/>
      </c>
      <c r="AY204" s="20" t="str">
        <f t="shared" ca="1" si="404"/>
        <v/>
      </c>
      <c r="AZ204" s="20" t="str">
        <f t="shared" ca="1" si="404"/>
        <v/>
      </c>
      <c r="BA204" s="20" t="str">
        <f t="shared" ca="1" si="404"/>
        <v/>
      </c>
      <c r="BB204" s="20" t="str">
        <f t="shared" ca="1" si="404"/>
        <v/>
      </c>
      <c r="BC204" s="20" t="str">
        <f t="shared" ca="1" si="404"/>
        <v/>
      </c>
      <c r="BD204" s="20" t="str">
        <f t="shared" ca="1" si="405"/>
        <v/>
      </c>
      <c r="BE204" s="20" t="str">
        <f t="shared" ca="1" si="405"/>
        <v/>
      </c>
      <c r="BF204" s="20" t="str">
        <f t="shared" ca="1" si="405"/>
        <v/>
      </c>
      <c r="BG204" s="20" t="str">
        <f t="shared" ca="1" si="405"/>
        <v/>
      </c>
      <c r="BH204" s="20" t="str">
        <f t="shared" ca="1" si="405"/>
        <v/>
      </c>
      <c r="BI204" s="20" t="str">
        <f t="shared" ca="1" si="405"/>
        <v/>
      </c>
      <c r="BJ204" s="20" t="str">
        <f t="shared" ca="1" si="405"/>
        <v/>
      </c>
      <c r="BK204" s="20" t="str">
        <f t="shared" ca="1" si="405"/>
        <v/>
      </c>
      <c r="BL204" s="20" t="str">
        <f t="shared" ca="1" si="405"/>
        <v/>
      </c>
      <c r="BM204" s="20" t="str">
        <f t="shared" ca="1" si="405"/>
        <v/>
      </c>
      <c r="BN204" s="20" t="str">
        <f t="shared" ca="1" si="406"/>
        <v/>
      </c>
      <c r="BO204" s="20" t="str">
        <f t="shared" ca="1" si="406"/>
        <v/>
      </c>
      <c r="BP204" s="20" t="str">
        <f t="shared" ca="1" si="406"/>
        <v/>
      </c>
      <c r="BQ204" s="20" t="str">
        <f t="shared" ca="1" si="406"/>
        <v/>
      </c>
      <c r="BR204" s="20" t="str">
        <f t="shared" ca="1" si="406"/>
        <v/>
      </c>
      <c r="BS204" s="20" t="str">
        <f t="shared" ca="1" si="406"/>
        <v/>
      </c>
      <c r="BT204" s="20" t="str">
        <f t="shared" ca="1" si="406"/>
        <v/>
      </c>
      <c r="BU204" s="20" t="str">
        <f t="shared" ca="1" si="406"/>
        <v/>
      </c>
      <c r="BV204" s="20" t="str">
        <f t="shared" ca="1" si="406"/>
        <v/>
      </c>
      <c r="BW204" s="20" t="str">
        <f t="shared" ca="1" si="406"/>
        <v/>
      </c>
      <c r="BX204" s="20" t="str">
        <f t="shared" ca="1" si="407"/>
        <v/>
      </c>
      <c r="BY204" s="20" t="str">
        <f t="shared" ca="1" si="407"/>
        <v/>
      </c>
      <c r="BZ204" s="20" t="str">
        <f t="shared" ca="1" si="407"/>
        <v/>
      </c>
      <c r="CA204" s="20" t="str">
        <f t="shared" ca="1" si="407"/>
        <v/>
      </c>
      <c r="CB204" s="20" t="str">
        <f t="shared" ca="1" si="407"/>
        <v/>
      </c>
      <c r="CC204" s="20" t="str">
        <f t="shared" ca="1" si="407"/>
        <v/>
      </c>
      <c r="CD204" s="20" t="str">
        <f t="shared" ca="1" si="407"/>
        <v/>
      </c>
      <c r="CE204" s="20" t="str">
        <f t="shared" ca="1" si="407"/>
        <v/>
      </c>
      <c r="CF204" s="20" t="str">
        <f t="shared" ca="1" si="407"/>
        <v/>
      </c>
      <c r="CG204" s="20" t="str">
        <f t="shared" ca="1" si="407"/>
        <v/>
      </c>
      <c r="CH204" s="20" t="str">
        <f t="shared" ca="1" si="408"/>
        <v/>
      </c>
      <c r="CI204" s="20" t="str">
        <f t="shared" ca="1" si="408"/>
        <v/>
      </c>
      <c r="CJ204" s="20" t="str">
        <f t="shared" ca="1" si="408"/>
        <v/>
      </c>
      <c r="CK204" s="20" t="str">
        <f t="shared" ca="1" si="408"/>
        <v/>
      </c>
      <c r="CL204" s="20" t="str">
        <f t="shared" ca="1" si="408"/>
        <v/>
      </c>
      <c r="CM204" s="20" t="str">
        <f t="shared" ca="1" si="408"/>
        <v/>
      </c>
      <c r="CN204" s="20" t="str">
        <f t="shared" ca="1" si="408"/>
        <v/>
      </c>
      <c r="CO204" s="20" t="str">
        <f t="shared" ca="1" si="408"/>
        <v/>
      </c>
      <c r="CP204" s="20" t="str">
        <f t="shared" ca="1" si="408"/>
        <v/>
      </c>
      <c r="CQ204" s="20" t="str">
        <f t="shared" ca="1" si="408"/>
        <v/>
      </c>
      <c r="CR204" s="20" t="str">
        <f t="shared" ca="1" si="409"/>
        <v/>
      </c>
      <c r="CS204" s="20" t="str">
        <f t="shared" ca="1" si="409"/>
        <v/>
      </c>
      <c r="CT204" s="20" t="str">
        <f t="shared" ca="1" si="409"/>
        <v/>
      </c>
      <c r="CU204" s="20" t="str">
        <f t="shared" ca="1" si="409"/>
        <v/>
      </c>
      <c r="CV204" s="20" t="str">
        <f t="shared" ca="1" si="409"/>
        <v/>
      </c>
      <c r="CW204" s="20" t="str">
        <f t="shared" ca="1" si="409"/>
        <v/>
      </c>
      <c r="CX204" s="20" t="str">
        <f t="shared" ca="1" si="409"/>
        <v/>
      </c>
      <c r="CY204" s="20" t="str">
        <f t="shared" ca="1" si="409"/>
        <v/>
      </c>
      <c r="CZ204" s="20" t="str">
        <f t="shared" ca="1" si="409"/>
        <v/>
      </c>
      <c r="DA204" s="20" t="str">
        <f t="shared" ca="1" si="409"/>
        <v/>
      </c>
      <c r="DB204" s="20" t="str">
        <f t="shared" ca="1" si="410"/>
        <v/>
      </c>
      <c r="DC204" s="20" t="str">
        <f t="shared" ca="1" si="410"/>
        <v/>
      </c>
      <c r="DD204" s="20" t="str">
        <f t="shared" ca="1" si="410"/>
        <v/>
      </c>
      <c r="DE204" s="20" t="str">
        <f t="shared" ca="1" si="410"/>
        <v/>
      </c>
      <c r="DF204" s="20" t="str">
        <f t="shared" ca="1" si="410"/>
        <v/>
      </c>
      <c r="DG204" s="20" t="str">
        <f t="shared" ca="1" si="410"/>
        <v/>
      </c>
      <c r="DH204" s="20" t="str">
        <f t="shared" ca="1" si="410"/>
        <v/>
      </c>
      <c r="DI204" s="20" t="str">
        <f t="shared" ca="1" si="410"/>
        <v/>
      </c>
      <c r="DJ204" s="20" t="str">
        <f t="shared" ca="1" si="410"/>
        <v/>
      </c>
      <c r="DK204" s="20" t="str">
        <f t="shared" ca="1" si="410"/>
        <v/>
      </c>
      <c r="DL204" s="20" t="str">
        <f t="shared" ca="1" si="411"/>
        <v/>
      </c>
      <c r="DM204" s="20" t="str">
        <f t="shared" ca="1" si="411"/>
        <v/>
      </c>
      <c r="DN204" s="20" t="str">
        <f t="shared" ca="1" si="411"/>
        <v/>
      </c>
      <c r="DO204" s="20" t="str">
        <f t="shared" ca="1" si="411"/>
        <v/>
      </c>
      <c r="DP204" s="20" t="str">
        <f t="shared" ca="1" si="411"/>
        <v/>
      </c>
      <c r="DQ204" s="20" t="str">
        <f t="shared" ca="1" si="411"/>
        <v/>
      </c>
      <c r="DR204" s="20" t="str">
        <f t="shared" ca="1" si="411"/>
        <v/>
      </c>
      <c r="DS204" s="20" t="str">
        <f t="shared" ca="1" si="411"/>
        <v/>
      </c>
      <c r="DT204" s="20" t="str">
        <f t="shared" ca="1" si="411"/>
        <v/>
      </c>
      <c r="DU204" s="20" t="str">
        <f t="shared" ca="1" si="411"/>
        <v/>
      </c>
      <c r="DV204" s="20" t="str">
        <f t="shared" ca="1" si="412"/>
        <v/>
      </c>
      <c r="DW204" s="20" t="str">
        <f t="shared" ca="1" si="412"/>
        <v/>
      </c>
      <c r="DX204" s="20" t="str">
        <f t="shared" ca="1" si="412"/>
        <v/>
      </c>
      <c r="DY204" s="20" t="str">
        <f t="shared" ca="1" si="412"/>
        <v/>
      </c>
      <c r="DZ204" s="20" t="str">
        <f t="shared" ca="1" si="412"/>
        <v/>
      </c>
      <c r="EA204" s="20" t="str">
        <f t="shared" ca="1" si="412"/>
        <v/>
      </c>
      <c r="EB204" s="20" t="str">
        <f t="shared" ca="1" si="412"/>
        <v/>
      </c>
      <c r="EC204" s="20" t="str">
        <f t="shared" ca="1" si="412"/>
        <v/>
      </c>
      <c r="ED204" s="20" t="str">
        <f t="shared" ca="1" si="412"/>
        <v/>
      </c>
      <c r="EE204" s="20" t="str">
        <f t="shared" ca="1" si="412"/>
        <v/>
      </c>
      <c r="EF204" s="20" t="str">
        <f t="shared" ca="1" si="413"/>
        <v/>
      </c>
      <c r="EG204" s="20" t="str">
        <f t="shared" ca="1" si="413"/>
        <v/>
      </c>
      <c r="EH204" s="20" t="str">
        <f t="shared" ca="1" si="413"/>
        <v/>
      </c>
      <c r="EI204" s="20" t="str">
        <f t="shared" ca="1" si="413"/>
        <v/>
      </c>
      <c r="EJ204" s="20" t="str">
        <f t="shared" ca="1" si="413"/>
        <v/>
      </c>
      <c r="EK204" s="20" t="str">
        <f t="shared" ca="1" si="413"/>
        <v/>
      </c>
      <c r="EL204" s="20" t="str">
        <f t="shared" ca="1" si="413"/>
        <v/>
      </c>
      <c r="EM204" s="20" t="str">
        <f t="shared" ca="1" si="413"/>
        <v/>
      </c>
      <c r="EN204" s="20" t="str">
        <f t="shared" ca="1" si="413"/>
        <v/>
      </c>
      <c r="EO204" s="20" t="str">
        <f t="shared" ca="1" si="413"/>
        <v/>
      </c>
      <c r="EP204" s="20" t="str">
        <f t="shared" ca="1" si="414"/>
        <v/>
      </c>
      <c r="EQ204" s="20" t="str">
        <f t="shared" ca="1" si="414"/>
        <v/>
      </c>
      <c r="ER204" s="20" t="str">
        <f t="shared" ca="1" si="414"/>
        <v/>
      </c>
      <c r="ES204" s="20" t="str">
        <f t="shared" ca="1" si="414"/>
        <v/>
      </c>
      <c r="ET204" s="20" t="str">
        <f t="shared" ca="1" si="414"/>
        <v/>
      </c>
      <c r="EU204" s="20" t="str">
        <f t="shared" ca="1" si="414"/>
        <v/>
      </c>
      <c r="EV204" s="20" t="str">
        <f t="shared" ca="1" si="414"/>
        <v/>
      </c>
      <c r="EW204" s="20" t="str">
        <f t="shared" ca="1" si="414"/>
        <v/>
      </c>
      <c r="EX204" s="20" t="str">
        <f t="shared" ca="1" si="414"/>
        <v/>
      </c>
      <c r="EY204" s="20" t="str">
        <f t="shared" ca="1" si="414"/>
        <v/>
      </c>
      <c r="EZ204" s="20" t="str">
        <f t="shared" ca="1" si="415"/>
        <v/>
      </c>
      <c r="FA204" s="20" t="str">
        <f t="shared" ca="1" si="415"/>
        <v/>
      </c>
      <c r="FB204" s="20" t="str">
        <f t="shared" ca="1" si="415"/>
        <v/>
      </c>
      <c r="FC204" s="20" t="str">
        <f t="shared" ca="1" si="415"/>
        <v/>
      </c>
      <c r="FD204" s="20" t="str">
        <f t="shared" ca="1" si="415"/>
        <v/>
      </c>
      <c r="FE204" s="20" t="str">
        <f t="shared" ca="1" si="415"/>
        <v/>
      </c>
      <c r="FF204" s="20" t="str">
        <f t="shared" ca="1" si="415"/>
        <v/>
      </c>
      <c r="FG204" s="20" t="str">
        <f t="shared" ca="1" si="415"/>
        <v/>
      </c>
      <c r="FH204" s="20" t="str">
        <f t="shared" ca="1" si="415"/>
        <v/>
      </c>
      <c r="FI204" s="20" t="str">
        <f t="shared" ca="1" si="415"/>
        <v/>
      </c>
      <c r="FJ204" s="20" t="str">
        <f t="shared" ca="1" si="416"/>
        <v/>
      </c>
      <c r="FK204" s="20" t="str">
        <f t="shared" ca="1" si="416"/>
        <v/>
      </c>
      <c r="FL204" s="20" t="str">
        <f t="shared" ca="1" si="416"/>
        <v/>
      </c>
      <c r="FM204" s="20" t="str">
        <f t="shared" ca="1" si="416"/>
        <v/>
      </c>
      <c r="FN204" s="20" t="str">
        <f t="shared" ca="1" si="416"/>
        <v/>
      </c>
      <c r="FO204" s="20" t="str">
        <f t="shared" ca="1" si="416"/>
        <v/>
      </c>
      <c r="FP204" s="20" t="str">
        <f t="shared" ca="1" si="416"/>
        <v/>
      </c>
      <c r="FQ204" s="20" t="str">
        <f t="shared" ca="1" si="416"/>
        <v/>
      </c>
      <c r="FR204" s="20" t="str">
        <f t="shared" ca="1" si="416"/>
        <v/>
      </c>
      <c r="FS204" s="20" t="str">
        <f t="shared" ca="1" si="416"/>
        <v/>
      </c>
      <c r="FT204" s="20" t="str">
        <f t="shared" ca="1" si="417"/>
        <v/>
      </c>
      <c r="FU204" s="20" t="str">
        <f t="shared" ca="1" si="417"/>
        <v/>
      </c>
      <c r="FV204" s="20" t="str">
        <f t="shared" ca="1" si="417"/>
        <v/>
      </c>
      <c r="FW204" s="20" t="str">
        <f t="shared" ca="1" si="417"/>
        <v/>
      </c>
      <c r="FX204" s="20" t="str">
        <f t="shared" ca="1" si="417"/>
        <v/>
      </c>
      <c r="FY204" s="20" t="str">
        <f t="shared" ca="1" si="417"/>
        <v/>
      </c>
      <c r="FZ204" s="20" t="str">
        <f t="shared" ca="1" si="417"/>
        <v/>
      </c>
      <c r="GA204" s="20" t="str">
        <f t="shared" ca="1" si="417"/>
        <v/>
      </c>
      <c r="GB204" s="20" t="str">
        <f t="shared" ca="1" si="417"/>
        <v/>
      </c>
      <c r="GC204" s="20" t="str">
        <f t="shared" ca="1" si="417"/>
        <v/>
      </c>
      <c r="GD204" s="20" t="str">
        <f t="shared" ca="1" si="418"/>
        <v/>
      </c>
      <c r="GE204" s="20" t="str">
        <f t="shared" ca="1" si="418"/>
        <v/>
      </c>
      <c r="GF204" s="20" t="str">
        <f t="shared" ca="1" si="418"/>
        <v/>
      </c>
      <c r="GG204" s="20" t="str">
        <f t="shared" ca="1" si="418"/>
        <v/>
      </c>
      <c r="GH204" s="20" t="str">
        <f t="shared" ca="1" si="418"/>
        <v/>
      </c>
      <c r="GI204" s="20" t="str">
        <f t="shared" ca="1" si="418"/>
        <v/>
      </c>
      <c r="GJ204" s="20" t="str">
        <f t="shared" ca="1" si="418"/>
        <v/>
      </c>
      <c r="GK204" s="20" t="str">
        <f t="shared" ca="1" si="418"/>
        <v/>
      </c>
      <c r="GL204" s="20" t="str">
        <f t="shared" ca="1" si="418"/>
        <v/>
      </c>
      <c r="GM204" s="20" t="str">
        <f t="shared" ca="1" si="418"/>
        <v/>
      </c>
      <c r="GN204" s="20" t="str">
        <f t="shared" ca="1" si="419"/>
        <v/>
      </c>
      <c r="GO204" s="20" t="str">
        <f t="shared" ca="1" si="419"/>
        <v/>
      </c>
      <c r="GP204" s="20" t="str">
        <f t="shared" ca="1" si="419"/>
        <v/>
      </c>
      <c r="GQ204" s="20" t="str">
        <f t="shared" ca="1" si="419"/>
        <v/>
      </c>
      <c r="GR204" s="20" t="str">
        <f t="shared" ca="1" si="419"/>
        <v/>
      </c>
      <c r="GS204" s="20" t="str">
        <f t="shared" ca="1" si="419"/>
        <v/>
      </c>
      <c r="GT204" s="20" t="str">
        <f t="shared" ca="1" si="419"/>
        <v/>
      </c>
      <c r="GU204" s="20" t="str">
        <f t="shared" ca="1" si="419"/>
        <v/>
      </c>
      <c r="GV204" s="20" t="str">
        <f t="shared" ca="1" si="419"/>
        <v/>
      </c>
      <c r="GW204" s="20" t="str">
        <f t="shared" ca="1" si="419"/>
        <v/>
      </c>
      <c r="GX204" s="20" t="str">
        <f t="shared" ca="1" si="419"/>
        <v/>
      </c>
    </row>
    <row r="205" spans="1:206" x14ac:dyDescent="0.45">
      <c r="A205" s="17"/>
      <c r="B205" s="41">
        <f ca="1"/>
        <v>1.1166508339840001E-4</v>
      </c>
      <c r="D205" s="2"/>
      <c r="E205" s="4">
        <f ca="1"/>
        <v>0</v>
      </c>
      <c r="F205" s="20" t="str">
        <f t="shared" ca="1" si="400"/>
        <v/>
      </c>
      <c r="G205" s="20" t="str">
        <f t="shared" ca="1" si="400"/>
        <v/>
      </c>
      <c r="H205" s="20" t="str">
        <f t="shared" ca="1" si="400"/>
        <v/>
      </c>
      <c r="I205" s="20" t="str">
        <f t="shared" ca="1" si="400"/>
        <v/>
      </c>
      <c r="J205" s="20" t="str">
        <f t="shared" ca="1" si="400"/>
        <v/>
      </c>
      <c r="K205" s="20" t="str">
        <f t="shared" ca="1" si="400"/>
        <v/>
      </c>
      <c r="L205" s="20" t="str">
        <f t="shared" ca="1" si="400"/>
        <v/>
      </c>
      <c r="M205" s="20" t="str">
        <f t="shared" ca="1" si="400"/>
        <v/>
      </c>
      <c r="N205" s="20" t="str">
        <f t="shared" ca="1" si="400"/>
        <v/>
      </c>
      <c r="O205" s="20" t="str">
        <f t="shared" ca="1" si="400"/>
        <v/>
      </c>
      <c r="P205" s="20" t="str">
        <f t="shared" ca="1" si="401"/>
        <v/>
      </c>
      <c r="Q205" s="20" t="str">
        <f t="shared" ca="1" si="401"/>
        <v/>
      </c>
      <c r="R205" s="20" t="str">
        <f t="shared" ca="1" si="401"/>
        <v/>
      </c>
      <c r="S205" s="20" t="str">
        <f t="shared" ca="1" si="401"/>
        <v/>
      </c>
      <c r="T205" s="20" t="str">
        <f t="shared" ca="1" si="401"/>
        <v/>
      </c>
      <c r="U205" s="20" t="str">
        <f t="shared" ca="1" si="401"/>
        <v/>
      </c>
      <c r="V205" s="20" t="str">
        <f t="shared" ca="1" si="401"/>
        <v/>
      </c>
      <c r="W205" s="20" t="str">
        <f t="shared" ca="1" si="401"/>
        <v/>
      </c>
      <c r="X205" s="20" t="str">
        <f t="shared" ca="1" si="401"/>
        <v/>
      </c>
      <c r="Y205" s="20" t="str">
        <f t="shared" ca="1" si="401"/>
        <v/>
      </c>
      <c r="Z205" s="20" t="str">
        <f t="shared" ca="1" si="402"/>
        <v/>
      </c>
      <c r="AA205" s="20" t="str">
        <f t="shared" ca="1" si="402"/>
        <v/>
      </c>
      <c r="AB205" s="20" t="str">
        <f t="shared" ca="1" si="402"/>
        <v/>
      </c>
      <c r="AC205" s="20" t="str">
        <f t="shared" ca="1" si="402"/>
        <v/>
      </c>
      <c r="AD205" s="20" t="str">
        <f t="shared" ca="1" si="402"/>
        <v/>
      </c>
      <c r="AE205" s="20" t="str">
        <f t="shared" ca="1" si="402"/>
        <v/>
      </c>
      <c r="AF205" s="20" t="str">
        <f t="shared" ca="1" si="402"/>
        <v/>
      </c>
      <c r="AG205" s="20" t="str">
        <f t="shared" ca="1" si="402"/>
        <v/>
      </c>
      <c r="AH205" s="20" t="str">
        <f t="shared" ca="1" si="402"/>
        <v/>
      </c>
      <c r="AI205" s="20" t="str">
        <f t="shared" ca="1" si="402"/>
        <v/>
      </c>
      <c r="AJ205" s="20" t="str">
        <f t="shared" ca="1" si="403"/>
        <v/>
      </c>
      <c r="AK205" s="20" t="str">
        <f t="shared" ca="1" si="403"/>
        <v/>
      </c>
      <c r="AL205" s="20" t="str">
        <f t="shared" ca="1" si="403"/>
        <v/>
      </c>
      <c r="AM205" s="20" t="str">
        <f t="shared" ca="1" si="403"/>
        <v/>
      </c>
      <c r="AN205" s="20" t="str">
        <f t="shared" ca="1" si="403"/>
        <v/>
      </c>
      <c r="AO205" s="20" t="str">
        <f t="shared" ca="1" si="403"/>
        <v/>
      </c>
      <c r="AP205" s="20" t="str">
        <f t="shared" ca="1" si="403"/>
        <v/>
      </c>
      <c r="AQ205" s="20" t="str">
        <f t="shared" ca="1" si="403"/>
        <v/>
      </c>
      <c r="AR205" s="20" t="str">
        <f t="shared" ca="1" si="403"/>
        <v/>
      </c>
      <c r="AS205" s="20" t="str">
        <f t="shared" ca="1" si="403"/>
        <v/>
      </c>
      <c r="AT205" s="20" t="str">
        <f t="shared" ca="1" si="404"/>
        <v/>
      </c>
      <c r="AU205" s="20" t="str">
        <f t="shared" ca="1" si="404"/>
        <v/>
      </c>
      <c r="AV205" s="20" t="str">
        <f t="shared" ca="1" si="404"/>
        <v/>
      </c>
      <c r="AW205" s="20" t="str">
        <f t="shared" ca="1" si="404"/>
        <v/>
      </c>
      <c r="AX205" s="20" t="str">
        <f t="shared" ca="1" si="404"/>
        <v/>
      </c>
      <c r="AY205" s="20" t="str">
        <f t="shared" ca="1" si="404"/>
        <v/>
      </c>
      <c r="AZ205" s="20" t="str">
        <f t="shared" ca="1" si="404"/>
        <v/>
      </c>
      <c r="BA205" s="20" t="str">
        <f t="shared" ca="1" si="404"/>
        <v/>
      </c>
      <c r="BB205" s="20" t="str">
        <f t="shared" ca="1" si="404"/>
        <v/>
      </c>
      <c r="BC205" s="20" t="str">
        <f t="shared" ca="1" si="404"/>
        <v/>
      </c>
      <c r="BD205" s="20" t="str">
        <f t="shared" ca="1" si="405"/>
        <v/>
      </c>
      <c r="BE205" s="20" t="str">
        <f t="shared" ca="1" si="405"/>
        <v/>
      </c>
      <c r="BF205" s="20" t="str">
        <f t="shared" ca="1" si="405"/>
        <v/>
      </c>
      <c r="BG205" s="20" t="str">
        <f t="shared" ca="1" si="405"/>
        <v/>
      </c>
      <c r="BH205" s="20" t="str">
        <f t="shared" ca="1" si="405"/>
        <v/>
      </c>
      <c r="BI205" s="20" t="str">
        <f t="shared" ca="1" si="405"/>
        <v/>
      </c>
      <c r="BJ205" s="20" t="str">
        <f t="shared" ca="1" si="405"/>
        <v/>
      </c>
      <c r="BK205" s="20" t="str">
        <f t="shared" ca="1" si="405"/>
        <v/>
      </c>
      <c r="BL205" s="20" t="str">
        <f t="shared" ca="1" si="405"/>
        <v/>
      </c>
      <c r="BM205" s="20" t="str">
        <f t="shared" ca="1" si="405"/>
        <v/>
      </c>
      <c r="BN205" s="20" t="str">
        <f t="shared" ca="1" si="406"/>
        <v/>
      </c>
      <c r="BO205" s="20" t="str">
        <f t="shared" ca="1" si="406"/>
        <v/>
      </c>
      <c r="BP205" s="20" t="str">
        <f t="shared" ca="1" si="406"/>
        <v/>
      </c>
      <c r="BQ205" s="20" t="str">
        <f t="shared" ca="1" si="406"/>
        <v/>
      </c>
      <c r="BR205" s="20" t="str">
        <f t="shared" ca="1" si="406"/>
        <v/>
      </c>
      <c r="BS205" s="20" t="str">
        <f t="shared" ca="1" si="406"/>
        <v/>
      </c>
      <c r="BT205" s="20" t="str">
        <f t="shared" ca="1" si="406"/>
        <v/>
      </c>
      <c r="BU205" s="20" t="str">
        <f t="shared" ca="1" si="406"/>
        <v/>
      </c>
      <c r="BV205" s="20" t="str">
        <f t="shared" ca="1" si="406"/>
        <v/>
      </c>
      <c r="BW205" s="20" t="str">
        <f t="shared" ca="1" si="406"/>
        <v/>
      </c>
      <c r="BX205" s="20" t="str">
        <f t="shared" ca="1" si="407"/>
        <v/>
      </c>
      <c r="BY205" s="20" t="str">
        <f t="shared" ca="1" si="407"/>
        <v/>
      </c>
      <c r="BZ205" s="20" t="str">
        <f t="shared" ca="1" si="407"/>
        <v/>
      </c>
      <c r="CA205" s="20" t="str">
        <f t="shared" ca="1" si="407"/>
        <v/>
      </c>
      <c r="CB205" s="20" t="str">
        <f t="shared" ca="1" si="407"/>
        <v/>
      </c>
      <c r="CC205" s="20" t="str">
        <f t="shared" ca="1" si="407"/>
        <v/>
      </c>
      <c r="CD205" s="20" t="str">
        <f t="shared" ca="1" si="407"/>
        <v/>
      </c>
      <c r="CE205" s="20" t="str">
        <f t="shared" ca="1" si="407"/>
        <v/>
      </c>
      <c r="CF205" s="20" t="str">
        <f t="shared" ca="1" si="407"/>
        <v/>
      </c>
      <c r="CG205" s="20" t="str">
        <f t="shared" ca="1" si="407"/>
        <v/>
      </c>
      <c r="CH205" s="20" t="str">
        <f t="shared" ca="1" si="408"/>
        <v/>
      </c>
      <c r="CI205" s="20" t="str">
        <f t="shared" ca="1" si="408"/>
        <v/>
      </c>
      <c r="CJ205" s="20" t="str">
        <f t="shared" ca="1" si="408"/>
        <v/>
      </c>
      <c r="CK205" s="20" t="str">
        <f t="shared" ca="1" si="408"/>
        <v/>
      </c>
      <c r="CL205" s="20" t="str">
        <f t="shared" ca="1" si="408"/>
        <v/>
      </c>
      <c r="CM205" s="20" t="str">
        <f t="shared" ca="1" si="408"/>
        <v/>
      </c>
      <c r="CN205" s="20" t="str">
        <f t="shared" ca="1" si="408"/>
        <v/>
      </c>
      <c r="CO205" s="20" t="str">
        <f t="shared" ca="1" si="408"/>
        <v/>
      </c>
      <c r="CP205" s="20" t="str">
        <f t="shared" ca="1" si="408"/>
        <v/>
      </c>
      <c r="CQ205" s="20" t="str">
        <f t="shared" ca="1" si="408"/>
        <v/>
      </c>
      <c r="CR205" s="20" t="str">
        <f t="shared" ca="1" si="409"/>
        <v/>
      </c>
      <c r="CS205" s="20" t="str">
        <f t="shared" ca="1" si="409"/>
        <v/>
      </c>
      <c r="CT205" s="20" t="str">
        <f t="shared" ca="1" si="409"/>
        <v/>
      </c>
      <c r="CU205" s="20" t="str">
        <f t="shared" ca="1" si="409"/>
        <v/>
      </c>
      <c r="CV205" s="20" t="str">
        <f t="shared" ca="1" si="409"/>
        <v/>
      </c>
      <c r="CW205" s="20" t="str">
        <f t="shared" ca="1" si="409"/>
        <v/>
      </c>
      <c r="CX205" s="20" t="str">
        <f t="shared" ca="1" si="409"/>
        <v/>
      </c>
      <c r="CY205" s="20" t="str">
        <f t="shared" ca="1" si="409"/>
        <v/>
      </c>
      <c r="CZ205" s="20" t="str">
        <f t="shared" ca="1" si="409"/>
        <v/>
      </c>
      <c r="DA205" s="20" t="str">
        <f t="shared" ca="1" si="409"/>
        <v/>
      </c>
      <c r="DB205" s="20" t="str">
        <f t="shared" ca="1" si="410"/>
        <v/>
      </c>
      <c r="DC205" s="20" t="str">
        <f t="shared" ca="1" si="410"/>
        <v/>
      </c>
      <c r="DD205" s="20" t="str">
        <f t="shared" ca="1" si="410"/>
        <v/>
      </c>
      <c r="DE205" s="20" t="str">
        <f t="shared" ca="1" si="410"/>
        <v/>
      </c>
      <c r="DF205" s="20" t="str">
        <f t="shared" ca="1" si="410"/>
        <v/>
      </c>
      <c r="DG205" s="20" t="str">
        <f t="shared" ca="1" si="410"/>
        <v/>
      </c>
      <c r="DH205" s="20" t="str">
        <f t="shared" ca="1" si="410"/>
        <v/>
      </c>
      <c r="DI205" s="20" t="str">
        <f t="shared" ca="1" si="410"/>
        <v/>
      </c>
      <c r="DJ205" s="20" t="str">
        <f t="shared" ca="1" si="410"/>
        <v/>
      </c>
      <c r="DK205" s="20" t="str">
        <f t="shared" ca="1" si="410"/>
        <v/>
      </c>
      <c r="DL205" s="20" t="str">
        <f t="shared" ca="1" si="411"/>
        <v/>
      </c>
      <c r="DM205" s="20" t="str">
        <f t="shared" ca="1" si="411"/>
        <v/>
      </c>
      <c r="DN205" s="20" t="str">
        <f t="shared" ca="1" si="411"/>
        <v/>
      </c>
      <c r="DO205" s="20" t="str">
        <f t="shared" ca="1" si="411"/>
        <v/>
      </c>
      <c r="DP205" s="20" t="str">
        <f t="shared" ca="1" si="411"/>
        <v/>
      </c>
      <c r="DQ205" s="20" t="str">
        <f t="shared" ca="1" si="411"/>
        <v/>
      </c>
      <c r="DR205" s="20" t="str">
        <f t="shared" ca="1" si="411"/>
        <v/>
      </c>
      <c r="DS205" s="20" t="str">
        <f t="shared" ca="1" si="411"/>
        <v/>
      </c>
      <c r="DT205" s="20" t="str">
        <f t="shared" ca="1" si="411"/>
        <v/>
      </c>
      <c r="DU205" s="20" t="str">
        <f t="shared" ca="1" si="411"/>
        <v/>
      </c>
      <c r="DV205" s="20" t="str">
        <f t="shared" ca="1" si="412"/>
        <v/>
      </c>
      <c r="DW205" s="20" t="str">
        <f t="shared" ca="1" si="412"/>
        <v/>
      </c>
      <c r="DX205" s="20" t="str">
        <f t="shared" ca="1" si="412"/>
        <v/>
      </c>
      <c r="DY205" s="20" t="str">
        <f t="shared" ca="1" si="412"/>
        <v/>
      </c>
      <c r="DZ205" s="20" t="str">
        <f t="shared" ca="1" si="412"/>
        <v/>
      </c>
      <c r="EA205" s="20" t="str">
        <f t="shared" ca="1" si="412"/>
        <v/>
      </c>
      <c r="EB205" s="20" t="str">
        <f t="shared" ca="1" si="412"/>
        <v/>
      </c>
      <c r="EC205" s="20" t="str">
        <f t="shared" ca="1" si="412"/>
        <v/>
      </c>
      <c r="ED205" s="20" t="str">
        <f t="shared" ca="1" si="412"/>
        <v/>
      </c>
      <c r="EE205" s="20" t="str">
        <f t="shared" ca="1" si="412"/>
        <v/>
      </c>
      <c r="EF205" s="20" t="str">
        <f t="shared" ca="1" si="413"/>
        <v/>
      </c>
      <c r="EG205" s="20" t="str">
        <f t="shared" ca="1" si="413"/>
        <v/>
      </c>
      <c r="EH205" s="20" t="str">
        <f t="shared" ca="1" si="413"/>
        <v/>
      </c>
      <c r="EI205" s="20" t="str">
        <f t="shared" ca="1" si="413"/>
        <v/>
      </c>
      <c r="EJ205" s="20" t="str">
        <f t="shared" ca="1" si="413"/>
        <v/>
      </c>
      <c r="EK205" s="20" t="str">
        <f t="shared" ca="1" si="413"/>
        <v/>
      </c>
      <c r="EL205" s="20" t="str">
        <f t="shared" ca="1" si="413"/>
        <v/>
      </c>
      <c r="EM205" s="20" t="str">
        <f t="shared" ca="1" si="413"/>
        <v/>
      </c>
      <c r="EN205" s="20" t="str">
        <f t="shared" ca="1" si="413"/>
        <v/>
      </c>
      <c r="EO205" s="20" t="str">
        <f t="shared" ca="1" si="413"/>
        <v/>
      </c>
      <c r="EP205" s="20" t="str">
        <f t="shared" ca="1" si="414"/>
        <v/>
      </c>
      <c r="EQ205" s="20" t="str">
        <f t="shared" ca="1" si="414"/>
        <v/>
      </c>
      <c r="ER205" s="20" t="str">
        <f t="shared" ca="1" si="414"/>
        <v/>
      </c>
      <c r="ES205" s="20" t="str">
        <f t="shared" ca="1" si="414"/>
        <v/>
      </c>
      <c r="ET205" s="20" t="str">
        <f t="shared" ca="1" si="414"/>
        <v/>
      </c>
      <c r="EU205" s="20" t="str">
        <f t="shared" ca="1" si="414"/>
        <v/>
      </c>
      <c r="EV205" s="20" t="str">
        <f t="shared" ca="1" si="414"/>
        <v/>
      </c>
      <c r="EW205" s="20" t="str">
        <f t="shared" ca="1" si="414"/>
        <v/>
      </c>
      <c r="EX205" s="20" t="str">
        <f t="shared" ca="1" si="414"/>
        <v/>
      </c>
      <c r="EY205" s="20" t="str">
        <f t="shared" ca="1" si="414"/>
        <v/>
      </c>
      <c r="EZ205" s="20" t="str">
        <f t="shared" ca="1" si="415"/>
        <v/>
      </c>
      <c r="FA205" s="20" t="str">
        <f t="shared" ca="1" si="415"/>
        <v/>
      </c>
      <c r="FB205" s="20" t="str">
        <f t="shared" ca="1" si="415"/>
        <v/>
      </c>
      <c r="FC205" s="20" t="str">
        <f t="shared" ca="1" si="415"/>
        <v/>
      </c>
      <c r="FD205" s="20" t="str">
        <f t="shared" ca="1" si="415"/>
        <v/>
      </c>
      <c r="FE205" s="20" t="str">
        <f t="shared" ca="1" si="415"/>
        <v/>
      </c>
      <c r="FF205" s="20" t="str">
        <f t="shared" ca="1" si="415"/>
        <v/>
      </c>
      <c r="FG205" s="20" t="str">
        <f t="shared" ca="1" si="415"/>
        <v/>
      </c>
      <c r="FH205" s="20" t="str">
        <f t="shared" ca="1" si="415"/>
        <v/>
      </c>
      <c r="FI205" s="20" t="str">
        <f t="shared" ca="1" si="415"/>
        <v/>
      </c>
      <c r="FJ205" s="20" t="str">
        <f t="shared" ca="1" si="416"/>
        <v/>
      </c>
      <c r="FK205" s="20" t="str">
        <f t="shared" ca="1" si="416"/>
        <v/>
      </c>
      <c r="FL205" s="20" t="str">
        <f t="shared" ca="1" si="416"/>
        <v/>
      </c>
      <c r="FM205" s="20" t="str">
        <f t="shared" ca="1" si="416"/>
        <v/>
      </c>
      <c r="FN205" s="20" t="str">
        <f t="shared" ca="1" si="416"/>
        <v/>
      </c>
      <c r="FO205" s="20" t="str">
        <f t="shared" ca="1" si="416"/>
        <v/>
      </c>
      <c r="FP205" s="20" t="str">
        <f t="shared" ca="1" si="416"/>
        <v/>
      </c>
      <c r="FQ205" s="20" t="str">
        <f t="shared" ca="1" si="416"/>
        <v/>
      </c>
      <c r="FR205" s="20" t="str">
        <f t="shared" ca="1" si="416"/>
        <v/>
      </c>
      <c r="FS205" s="20" t="str">
        <f t="shared" ca="1" si="416"/>
        <v/>
      </c>
      <c r="FT205" s="20" t="str">
        <f t="shared" ca="1" si="417"/>
        <v/>
      </c>
      <c r="FU205" s="20" t="str">
        <f t="shared" ca="1" si="417"/>
        <v/>
      </c>
      <c r="FV205" s="20" t="str">
        <f t="shared" ca="1" si="417"/>
        <v/>
      </c>
      <c r="FW205" s="20" t="str">
        <f t="shared" ca="1" si="417"/>
        <v/>
      </c>
      <c r="FX205" s="20" t="str">
        <f t="shared" ca="1" si="417"/>
        <v/>
      </c>
      <c r="FY205" s="20" t="str">
        <f t="shared" ca="1" si="417"/>
        <v/>
      </c>
      <c r="FZ205" s="20" t="str">
        <f t="shared" ca="1" si="417"/>
        <v/>
      </c>
      <c r="GA205" s="20" t="str">
        <f t="shared" ca="1" si="417"/>
        <v/>
      </c>
      <c r="GB205" s="20" t="str">
        <f t="shared" ca="1" si="417"/>
        <v/>
      </c>
      <c r="GC205" s="20" t="str">
        <f t="shared" ca="1" si="417"/>
        <v/>
      </c>
      <c r="GD205" s="20" t="str">
        <f t="shared" ca="1" si="418"/>
        <v/>
      </c>
      <c r="GE205" s="20" t="str">
        <f t="shared" ca="1" si="418"/>
        <v/>
      </c>
      <c r="GF205" s="20" t="str">
        <f t="shared" ca="1" si="418"/>
        <v/>
      </c>
      <c r="GG205" s="20" t="str">
        <f t="shared" ca="1" si="418"/>
        <v/>
      </c>
      <c r="GH205" s="20" t="str">
        <f t="shared" ca="1" si="418"/>
        <v/>
      </c>
      <c r="GI205" s="20" t="str">
        <f t="shared" ca="1" si="418"/>
        <v/>
      </c>
      <c r="GJ205" s="20" t="str">
        <f t="shared" ca="1" si="418"/>
        <v/>
      </c>
      <c r="GK205" s="20" t="str">
        <f t="shared" ca="1" si="418"/>
        <v/>
      </c>
      <c r="GL205" s="20" t="str">
        <f t="shared" ca="1" si="418"/>
        <v/>
      </c>
      <c r="GM205" s="20" t="str">
        <f t="shared" ca="1" si="418"/>
        <v/>
      </c>
      <c r="GN205" s="20" t="str">
        <f t="shared" ca="1" si="419"/>
        <v/>
      </c>
      <c r="GO205" s="20" t="str">
        <f t="shared" ca="1" si="419"/>
        <v/>
      </c>
      <c r="GP205" s="20" t="str">
        <f t="shared" ca="1" si="419"/>
        <v/>
      </c>
      <c r="GQ205" s="20" t="str">
        <f t="shared" ca="1" si="419"/>
        <v/>
      </c>
      <c r="GR205" s="20" t="str">
        <f t="shared" ca="1" si="419"/>
        <v/>
      </c>
      <c r="GS205" s="20" t="str">
        <f t="shared" ca="1" si="419"/>
        <v/>
      </c>
      <c r="GT205" s="20" t="str">
        <f t="shared" ca="1" si="419"/>
        <v/>
      </c>
      <c r="GU205" s="20" t="str">
        <f t="shared" ca="1" si="419"/>
        <v/>
      </c>
      <c r="GV205" s="20" t="str">
        <f t="shared" ca="1" si="419"/>
        <v/>
      </c>
      <c r="GW205" s="20" t="str">
        <f t="shared" ca="1" si="419"/>
        <v/>
      </c>
      <c r="GX205" s="20" t="str">
        <f t="shared" ca="1" si="419"/>
        <v/>
      </c>
    </row>
    <row r="206" spans="1:206" x14ac:dyDescent="0.45">
      <c r="A206" s="17"/>
      <c r="B206" s="41">
        <f ca="1"/>
        <v>-1.0029852142454078E-5</v>
      </c>
      <c r="D206" s="2"/>
      <c r="E206" s="4">
        <f ca="1"/>
        <v>0</v>
      </c>
      <c r="F206" s="20" t="str">
        <f t="shared" ca="1" si="400"/>
        <v/>
      </c>
      <c r="G206" s="20" t="str">
        <f t="shared" ca="1" si="400"/>
        <v/>
      </c>
      <c r="H206" s="20" t="str">
        <f t="shared" ca="1" si="400"/>
        <v/>
      </c>
      <c r="I206" s="20" t="str">
        <f t="shared" ca="1" si="400"/>
        <v/>
      </c>
      <c r="J206" s="20" t="str">
        <f t="shared" ca="1" si="400"/>
        <v/>
      </c>
      <c r="K206" s="20" t="str">
        <f t="shared" ca="1" si="400"/>
        <v/>
      </c>
      <c r="L206" s="20" t="str">
        <f t="shared" ca="1" si="400"/>
        <v/>
      </c>
      <c r="M206" s="20" t="str">
        <f t="shared" ca="1" si="400"/>
        <v/>
      </c>
      <c r="N206" s="20" t="str">
        <f t="shared" ca="1" si="400"/>
        <v/>
      </c>
      <c r="O206" s="20" t="str">
        <f t="shared" ca="1" si="400"/>
        <v/>
      </c>
      <c r="P206" s="20" t="str">
        <f t="shared" ca="1" si="401"/>
        <v/>
      </c>
      <c r="Q206" s="20" t="str">
        <f t="shared" ca="1" si="401"/>
        <v/>
      </c>
      <c r="R206" s="20" t="str">
        <f t="shared" ca="1" si="401"/>
        <v/>
      </c>
      <c r="S206" s="20" t="str">
        <f t="shared" ca="1" si="401"/>
        <v/>
      </c>
      <c r="T206" s="20" t="str">
        <f t="shared" ca="1" si="401"/>
        <v/>
      </c>
      <c r="U206" s="20" t="str">
        <f t="shared" ca="1" si="401"/>
        <v/>
      </c>
      <c r="V206" s="20" t="str">
        <f t="shared" ca="1" si="401"/>
        <v/>
      </c>
      <c r="W206" s="20" t="str">
        <f t="shared" ca="1" si="401"/>
        <v/>
      </c>
      <c r="X206" s="20" t="str">
        <f t="shared" ca="1" si="401"/>
        <v/>
      </c>
      <c r="Y206" s="20" t="str">
        <f t="shared" ca="1" si="401"/>
        <v/>
      </c>
      <c r="Z206" s="20" t="str">
        <f t="shared" ca="1" si="402"/>
        <v/>
      </c>
      <c r="AA206" s="20" t="str">
        <f t="shared" ca="1" si="402"/>
        <v/>
      </c>
      <c r="AB206" s="20" t="str">
        <f t="shared" ca="1" si="402"/>
        <v/>
      </c>
      <c r="AC206" s="20" t="str">
        <f t="shared" ca="1" si="402"/>
        <v/>
      </c>
      <c r="AD206" s="20" t="str">
        <f t="shared" ca="1" si="402"/>
        <v/>
      </c>
      <c r="AE206" s="20" t="str">
        <f t="shared" ca="1" si="402"/>
        <v/>
      </c>
      <c r="AF206" s="20" t="str">
        <f t="shared" ca="1" si="402"/>
        <v/>
      </c>
      <c r="AG206" s="20" t="str">
        <f t="shared" ca="1" si="402"/>
        <v/>
      </c>
      <c r="AH206" s="20" t="str">
        <f t="shared" ca="1" si="402"/>
        <v/>
      </c>
      <c r="AI206" s="20" t="str">
        <f t="shared" ca="1" si="402"/>
        <v/>
      </c>
      <c r="AJ206" s="20" t="str">
        <f t="shared" ca="1" si="403"/>
        <v/>
      </c>
      <c r="AK206" s="20" t="str">
        <f t="shared" ca="1" si="403"/>
        <v/>
      </c>
      <c r="AL206" s="20" t="str">
        <f t="shared" ca="1" si="403"/>
        <v/>
      </c>
      <c r="AM206" s="20" t="str">
        <f t="shared" ca="1" si="403"/>
        <v/>
      </c>
      <c r="AN206" s="20" t="str">
        <f t="shared" ca="1" si="403"/>
        <v/>
      </c>
      <c r="AO206" s="20" t="str">
        <f t="shared" ca="1" si="403"/>
        <v/>
      </c>
      <c r="AP206" s="20" t="str">
        <f t="shared" ca="1" si="403"/>
        <v/>
      </c>
      <c r="AQ206" s="20" t="str">
        <f t="shared" ca="1" si="403"/>
        <v/>
      </c>
      <c r="AR206" s="20" t="str">
        <f t="shared" ca="1" si="403"/>
        <v/>
      </c>
      <c r="AS206" s="20" t="str">
        <f t="shared" ca="1" si="403"/>
        <v/>
      </c>
      <c r="AT206" s="20" t="str">
        <f t="shared" ca="1" si="404"/>
        <v/>
      </c>
      <c r="AU206" s="20" t="str">
        <f t="shared" ca="1" si="404"/>
        <v/>
      </c>
      <c r="AV206" s="20" t="str">
        <f t="shared" ca="1" si="404"/>
        <v/>
      </c>
      <c r="AW206" s="20" t="str">
        <f t="shared" ca="1" si="404"/>
        <v/>
      </c>
      <c r="AX206" s="20" t="str">
        <f t="shared" ca="1" si="404"/>
        <v/>
      </c>
      <c r="AY206" s="20" t="str">
        <f t="shared" ca="1" si="404"/>
        <v/>
      </c>
      <c r="AZ206" s="20" t="str">
        <f t="shared" ca="1" si="404"/>
        <v/>
      </c>
      <c r="BA206" s="20" t="str">
        <f t="shared" ca="1" si="404"/>
        <v/>
      </c>
      <c r="BB206" s="20" t="str">
        <f t="shared" ca="1" si="404"/>
        <v/>
      </c>
      <c r="BC206" s="20" t="str">
        <f t="shared" ca="1" si="404"/>
        <v/>
      </c>
      <c r="BD206" s="20" t="str">
        <f t="shared" ca="1" si="405"/>
        <v/>
      </c>
      <c r="BE206" s="20" t="str">
        <f t="shared" ca="1" si="405"/>
        <v/>
      </c>
      <c r="BF206" s="20" t="str">
        <f t="shared" ca="1" si="405"/>
        <v/>
      </c>
      <c r="BG206" s="20" t="str">
        <f t="shared" ca="1" si="405"/>
        <v/>
      </c>
      <c r="BH206" s="20" t="str">
        <f t="shared" ca="1" si="405"/>
        <v/>
      </c>
      <c r="BI206" s="20" t="str">
        <f t="shared" ca="1" si="405"/>
        <v/>
      </c>
      <c r="BJ206" s="20" t="str">
        <f t="shared" ca="1" si="405"/>
        <v/>
      </c>
      <c r="BK206" s="20" t="str">
        <f t="shared" ca="1" si="405"/>
        <v/>
      </c>
      <c r="BL206" s="20" t="str">
        <f t="shared" ca="1" si="405"/>
        <v/>
      </c>
      <c r="BM206" s="20" t="str">
        <f t="shared" ca="1" si="405"/>
        <v/>
      </c>
      <c r="BN206" s="20" t="str">
        <f t="shared" ca="1" si="406"/>
        <v/>
      </c>
      <c r="BO206" s="20" t="str">
        <f t="shared" ca="1" si="406"/>
        <v/>
      </c>
      <c r="BP206" s="20" t="str">
        <f t="shared" ca="1" si="406"/>
        <v/>
      </c>
      <c r="BQ206" s="20" t="str">
        <f t="shared" ca="1" si="406"/>
        <v/>
      </c>
      <c r="BR206" s="20" t="str">
        <f t="shared" ca="1" si="406"/>
        <v/>
      </c>
      <c r="BS206" s="20" t="str">
        <f t="shared" ca="1" si="406"/>
        <v/>
      </c>
      <c r="BT206" s="20" t="str">
        <f t="shared" ca="1" si="406"/>
        <v/>
      </c>
      <c r="BU206" s="20" t="str">
        <f t="shared" ca="1" si="406"/>
        <v/>
      </c>
      <c r="BV206" s="20" t="str">
        <f t="shared" ca="1" si="406"/>
        <v/>
      </c>
      <c r="BW206" s="20" t="str">
        <f t="shared" ca="1" si="406"/>
        <v/>
      </c>
      <c r="BX206" s="20" t="str">
        <f t="shared" ca="1" si="407"/>
        <v/>
      </c>
      <c r="BY206" s="20" t="str">
        <f t="shared" ca="1" si="407"/>
        <v/>
      </c>
      <c r="BZ206" s="20" t="str">
        <f t="shared" ca="1" si="407"/>
        <v/>
      </c>
      <c r="CA206" s="20" t="str">
        <f t="shared" ca="1" si="407"/>
        <v/>
      </c>
      <c r="CB206" s="20" t="str">
        <f t="shared" ca="1" si="407"/>
        <v/>
      </c>
      <c r="CC206" s="20" t="str">
        <f t="shared" ca="1" si="407"/>
        <v/>
      </c>
      <c r="CD206" s="20" t="str">
        <f t="shared" ca="1" si="407"/>
        <v/>
      </c>
      <c r="CE206" s="20" t="str">
        <f t="shared" ca="1" si="407"/>
        <v/>
      </c>
      <c r="CF206" s="20" t="str">
        <f t="shared" ca="1" si="407"/>
        <v/>
      </c>
      <c r="CG206" s="20" t="str">
        <f t="shared" ca="1" si="407"/>
        <v/>
      </c>
      <c r="CH206" s="20" t="str">
        <f t="shared" ca="1" si="408"/>
        <v/>
      </c>
      <c r="CI206" s="20" t="str">
        <f t="shared" ca="1" si="408"/>
        <v/>
      </c>
      <c r="CJ206" s="20" t="str">
        <f t="shared" ca="1" si="408"/>
        <v/>
      </c>
      <c r="CK206" s="20" t="str">
        <f t="shared" ca="1" si="408"/>
        <v/>
      </c>
      <c r="CL206" s="20" t="str">
        <f t="shared" ca="1" si="408"/>
        <v/>
      </c>
      <c r="CM206" s="20" t="str">
        <f t="shared" ca="1" si="408"/>
        <v/>
      </c>
      <c r="CN206" s="20" t="str">
        <f t="shared" ca="1" si="408"/>
        <v/>
      </c>
      <c r="CO206" s="20" t="str">
        <f t="shared" ca="1" si="408"/>
        <v/>
      </c>
      <c r="CP206" s="20" t="str">
        <f t="shared" ca="1" si="408"/>
        <v/>
      </c>
      <c r="CQ206" s="20" t="str">
        <f t="shared" ca="1" si="408"/>
        <v/>
      </c>
      <c r="CR206" s="20" t="str">
        <f t="shared" ca="1" si="409"/>
        <v/>
      </c>
      <c r="CS206" s="20" t="str">
        <f t="shared" ca="1" si="409"/>
        <v/>
      </c>
      <c r="CT206" s="20" t="str">
        <f t="shared" ca="1" si="409"/>
        <v/>
      </c>
      <c r="CU206" s="20" t="str">
        <f t="shared" ca="1" si="409"/>
        <v/>
      </c>
      <c r="CV206" s="20" t="str">
        <f t="shared" ca="1" si="409"/>
        <v/>
      </c>
      <c r="CW206" s="20" t="str">
        <f t="shared" ca="1" si="409"/>
        <v/>
      </c>
      <c r="CX206" s="20" t="str">
        <f t="shared" ca="1" si="409"/>
        <v/>
      </c>
      <c r="CY206" s="20" t="str">
        <f t="shared" ca="1" si="409"/>
        <v/>
      </c>
      <c r="CZ206" s="20" t="str">
        <f t="shared" ca="1" si="409"/>
        <v/>
      </c>
      <c r="DA206" s="20" t="str">
        <f t="shared" ca="1" si="409"/>
        <v/>
      </c>
      <c r="DB206" s="20" t="str">
        <f t="shared" ca="1" si="410"/>
        <v/>
      </c>
      <c r="DC206" s="20" t="str">
        <f t="shared" ca="1" si="410"/>
        <v/>
      </c>
      <c r="DD206" s="20" t="str">
        <f t="shared" ca="1" si="410"/>
        <v/>
      </c>
      <c r="DE206" s="20" t="str">
        <f t="shared" ca="1" si="410"/>
        <v/>
      </c>
      <c r="DF206" s="20" t="str">
        <f t="shared" ca="1" si="410"/>
        <v/>
      </c>
      <c r="DG206" s="20" t="str">
        <f t="shared" ca="1" si="410"/>
        <v/>
      </c>
      <c r="DH206" s="20" t="str">
        <f t="shared" ca="1" si="410"/>
        <v/>
      </c>
      <c r="DI206" s="20" t="str">
        <f t="shared" ca="1" si="410"/>
        <v/>
      </c>
      <c r="DJ206" s="20" t="str">
        <f t="shared" ca="1" si="410"/>
        <v/>
      </c>
      <c r="DK206" s="20" t="str">
        <f t="shared" ca="1" si="410"/>
        <v/>
      </c>
      <c r="DL206" s="20" t="str">
        <f t="shared" ca="1" si="411"/>
        <v/>
      </c>
      <c r="DM206" s="20" t="str">
        <f t="shared" ca="1" si="411"/>
        <v/>
      </c>
      <c r="DN206" s="20" t="str">
        <f t="shared" ca="1" si="411"/>
        <v/>
      </c>
      <c r="DO206" s="20" t="str">
        <f t="shared" ca="1" si="411"/>
        <v/>
      </c>
      <c r="DP206" s="20" t="str">
        <f t="shared" ca="1" si="411"/>
        <v/>
      </c>
      <c r="DQ206" s="20" t="str">
        <f t="shared" ca="1" si="411"/>
        <v/>
      </c>
      <c r="DR206" s="20" t="str">
        <f t="shared" ca="1" si="411"/>
        <v/>
      </c>
      <c r="DS206" s="20" t="str">
        <f t="shared" ca="1" si="411"/>
        <v/>
      </c>
      <c r="DT206" s="20" t="str">
        <f t="shared" ca="1" si="411"/>
        <v/>
      </c>
      <c r="DU206" s="20" t="str">
        <f t="shared" ca="1" si="411"/>
        <v/>
      </c>
      <c r="DV206" s="20" t="str">
        <f t="shared" ca="1" si="412"/>
        <v/>
      </c>
      <c r="DW206" s="20" t="str">
        <f t="shared" ca="1" si="412"/>
        <v/>
      </c>
      <c r="DX206" s="20" t="str">
        <f t="shared" ca="1" si="412"/>
        <v/>
      </c>
      <c r="DY206" s="20" t="str">
        <f t="shared" ca="1" si="412"/>
        <v/>
      </c>
      <c r="DZ206" s="20" t="str">
        <f t="shared" ca="1" si="412"/>
        <v/>
      </c>
      <c r="EA206" s="20" t="str">
        <f t="shared" ca="1" si="412"/>
        <v/>
      </c>
      <c r="EB206" s="20" t="str">
        <f t="shared" ca="1" si="412"/>
        <v/>
      </c>
      <c r="EC206" s="20" t="str">
        <f t="shared" ca="1" si="412"/>
        <v/>
      </c>
      <c r="ED206" s="20" t="str">
        <f t="shared" ca="1" si="412"/>
        <v/>
      </c>
      <c r="EE206" s="20" t="str">
        <f t="shared" ca="1" si="412"/>
        <v/>
      </c>
      <c r="EF206" s="20" t="str">
        <f t="shared" ca="1" si="413"/>
        <v/>
      </c>
      <c r="EG206" s="20" t="str">
        <f t="shared" ca="1" si="413"/>
        <v/>
      </c>
      <c r="EH206" s="20" t="str">
        <f t="shared" ca="1" si="413"/>
        <v/>
      </c>
      <c r="EI206" s="20" t="str">
        <f t="shared" ca="1" si="413"/>
        <v/>
      </c>
      <c r="EJ206" s="20" t="str">
        <f t="shared" ca="1" si="413"/>
        <v/>
      </c>
      <c r="EK206" s="20" t="str">
        <f t="shared" ca="1" si="413"/>
        <v/>
      </c>
      <c r="EL206" s="20" t="str">
        <f t="shared" ca="1" si="413"/>
        <v/>
      </c>
      <c r="EM206" s="20" t="str">
        <f t="shared" ca="1" si="413"/>
        <v/>
      </c>
      <c r="EN206" s="20" t="str">
        <f t="shared" ca="1" si="413"/>
        <v/>
      </c>
      <c r="EO206" s="20" t="str">
        <f t="shared" ca="1" si="413"/>
        <v/>
      </c>
      <c r="EP206" s="20" t="str">
        <f t="shared" ca="1" si="414"/>
        <v/>
      </c>
      <c r="EQ206" s="20" t="str">
        <f t="shared" ca="1" si="414"/>
        <v/>
      </c>
      <c r="ER206" s="20" t="str">
        <f t="shared" ca="1" si="414"/>
        <v/>
      </c>
      <c r="ES206" s="20" t="str">
        <f t="shared" ca="1" si="414"/>
        <v/>
      </c>
      <c r="ET206" s="20" t="str">
        <f t="shared" ca="1" si="414"/>
        <v/>
      </c>
      <c r="EU206" s="20" t="str">
        <f t="shared" ca="1" si="414"/>
        <v/>
      </c>
      <c r="EV206" s="20" t="str">
        <f t="shared" ca="1" si="414"/>
        <v/>
      </c>
      <c r="EW206" s="20" t="str">
        <f t="shared" ca="1" si="414"/>
        <v/>
      </c>
      <c r="EX206" s="20" t="str">
        <f t="shared" ca="1" si="414"/>
        <v/>
      </c>
      <c r="EY206" s="20" t="str">
        <f t="shared" ca="1" si="414"/>
        <v/>
      </c>
      <c r="EZ206" s="20" t="str">
        <f t="shared" ca="1" si="415"/>
        <v/>
      </c>
      <c r="FA206" s="20" t="str">
        <f t="shared" ca="1" si="415"/>
        <v/>
      </c>
      <c r="FB206" s="20" t="str">
        <f t="shared" ca="1" si="415"/>
        <v/>
      </c>
      <c r="FC206" s="20" t="str">
        <f t="shared" ca="1" si="415"/>
        <v/>
      </c>
      <c r="FD206" s="20" t="str">
        <f t="shared" ca="1" si="415"/>
        <v/>
      </c>
      <c r="FE206" s="20" t="str">
        <f t="shared" ca="1" si="415"/>
        <v/>
      </c>
      <c r="FF206" s="20" t="str">
        <f t="shared" ca="1" si="415"/>
        <v/>
      </c>
      <c r="FG206" s="20" t="str">
        <f t="shared" ca="1" si="415"/>
        <v/>
      </c>
      <c r="FH206" s="20" t="str">
        <f t="shared" ca="1" si="415"/>
        <v/>
      </c>
      <c r="FI206" s="20" t="str">
        <f t="shared" ca="1" si="415"/>
        <v/>
      </c>
      <c r="FJ206" s="20" t="str">
        <f t="shared" ca="1" si="416"/>
        <v/>
      </c>
      <c r="FK206" s="20" t="str">
        <f t="shared" ca="1" si="416"/>
        <v/>
      </c>
      <c r="FL206" s="20" t="str">
        <f t="shared" ca="1" si="416"/>
        <v/>
      </c>
      <c r="FM206" s="20" t="str">
        <f t="shared" ca="1" si="416"/>
        <v/>
      </c>
      <c r="FN206" s="20" t="str">
        <f t="shared" ca="1" si="416"/>
        <v/>
      </c>
      <c r="FO206" s="20" t="str">
        <f t="shared" ca="1" si="416"/>
        <v/>
      </c>
      <c r="FP206" s="20" t="str">
        <f t="shared" ca="1" si="416"/>
        <v/>
      </c>
      <c r="FQ206" s="20" t="str">
        <f t="shared" ca="1" si="416"/>
        <v/>
      </c>
      <c r="FR206" s="20" t="str">
        <f t="shared" ca="1" si="416"/>
        <v/>
      </c>
      <c r="FS206" s="20" t="str">
        <f t="shared" ca="1" si="416"/>
        <v/>
      </c>
      <c r="FT206" s="20" t="str">
        <f t="shared" ca="1" si="417"/>
        <v/>
      </c>
      <c r="FU206" s="20" t="str">
        <f t="shared" ca="1" si="417"/>
        <v/>
      </c>
      <c r="FV206" s="20" t="str">
        <f t="shared" ca="1" si="417"/>
        <v/>
      </c>
      <c r="FW206" s="20" t="str">
        <f t="shared" ca="1" si="417"/>
        <v/>
      </c>
      <c r="FX206" s="20" t="str">
        <f t="shared" ca="1" si="417"/>
        <v/>
      </c>
      <c r="FY206" s="20" t="str">
        <f t="shared" ca="1" si="417"/>
        <v/>
      </c>
      <c r="FZ206" s="20" t="str">
        <f t="shared" ca="1" si="417"/>
        <v/>
      </c>
      <c r="GA206" s="20" t="str">
        <f t="shared" ca="1" si="417"/>
        <v/>
      </c>
      <c r="GB206" s="20" t="str">
        <f t="shared" ca="1" si="417"/>
        <v/>
      </c>
      <c r="GC206" s="20" t="str">
        <f t="shared" ca="1" si="417"/>
        <v/>
      </c>
      <c r="GD206" s="20" t="str">
        <f t="shared" ca="1" si="418"/>
        <v/>
      </c>
      <c r="GE206" s="20" t="str">
        <f t="shared" ca="1" si="418"/>
        <v/>
      </c>
      <c r="GF206" s="20" t="str">
        <f t="shared" ca="1" si="418"/>
        <v/>
      </c>
      <c r="GG206" s="20" t="str">
        <f t="shared" ca="1" si="418"/>
        <v/>
      </c>
      <c r="GH206" s="20" t="str">
        <f t="shared" ca="1" si="418"/>
        <v/>
      </c>
      <c r="GI206" s="20" t="str">
        <f t="shared" ca="1" si="418"/>
        <v/>
      </c>
      <c r="GJ206" s="20" t="str">
        <f t="shared" ca="1" si="418"/>
        <v/>
      </c>
      <c r="GK206" s="20" t="str">
        <f t="shared" ca="1" si="418"/>
        <v/>
      </c>
      <c r="GL206" s="20" t="str">
        <f t="shared" ca="1" si="418"/>
        <v/>
      </c>
      <c r="GM206" s="20" t="str">
        <f t="shared" ca="1" si="418"/>
        <v/>
      </c>
      <c r="GN206" s="20" t="str">
        <f t="shared" ca="1" si="419"/>
        <v/>
      </c>
      <c r="GO206" s="20" t="str">
        <f t="shared" ca="1" si="419"/>
        <v/>
      </c>
      <c r="GP206" s="20" t="str">
        <f t="shared" ca="1" si="419"/>
        <v/>
      </c>
      <c r="GQ206" s="20" t="str">
        <f t="shared" ca="1" si="419"/>
        <v/>
      </c>
      <c r="GR206" s="20" t="str">
        <f t="shared" ca="1" si="419"/>
        <v/>
      </c>
      <c r="GS206" s="20" t="str">
        <f t="shared" ca="1" si="419"/>
        <v/>
      </c>
      <c r="GT206" s="20" t="str">
        <f t="shared" ca="1" si="419"/>
        <v/>
      </c>
      <c r="GU206" s="20" t="str">
        <f t="shared" ca="1" si="419"/>
        <v/>
      </c>
      <c r="GV206" s="20" t="str">
        <f t="shared" ca="1" si="419"/>
        <v/>
      </c>
      <c r="GW206" s="20" t="str">
        <f t="shared" ca="1" si="419"/>
        <v/>
      </c>
      <c r="GX206" s="20" t="str">
        <f t="shared" ca="1" si="419"/>
        <v/>
      </c>
    </row>
    <row r="207" spans="1:206" x14ac:dyDescent="0.45">
      <c r="A207" s="17"/>
      <c r="B207" s="41">
        <f ca="1"/>
        <v>6.3924403507610496E-5</v>
      </c>
      <c r="D207" s="2"/>
      <c r="E207" s="4">
        <f ca="1"/>
        <v>0</v>
      </c>
      <c r="F207" s="20" t="str">
        <f t="shared" ca="1" si="400"/>
        <v/>
      </c>
      <c r="G207" s="20" t="str">
        <f t="shared" ca="1" si="400"/>
        <v/>
      </c>
      <c r="H207" s="20" t="str">
        <f t="shared" ca="1" si="400"/>
        <v/>
      </c>
      <c r="I207" s="20" t="str">
        <f t="shared" ca="1" si="400"/>
        <v/>
      </c>
      <c r="J207" s="20" t="str">
        <f t="shared" ca="1" si="400"/>
        <v/>
      </c>
      <c r="K207" s="20" t="str">
        <f t="shared" ca="1" si="400"/>
        <v/>
      </c>
      <c r="L207" s="20" t="str">
        <f t="shared" ca="1" si="400"/>
        <v/>
      </c>
      <c r="M207" s="20" t="str">
        <f t="shared" ca="1" si="400"/>
        <v/>
      </c>
      <c r="N207" s="20" t="str">
        <f t="shared" ca="1" si="400"/>
        <v/>
      </c>
      <c r="O207" s="20" t="str">
        <f t="shared" ca="1" si="400"/>
        <v/>
      </c>
      <c r="P207" s="20" t="str">
        <f t="shared" ca="1" si="401"/>
        <v/>
      </c>
      <c r="Q207" s="20" t="str">
        <f t="shared" ca="1" si="401"/>
        <v/>
      </c>
      <c r="R207" s="20" t="str">
        <f t="shared" ca="1" si="401"/>
        <v/>
      </c>
      <c r="S207" s="20" t="str">
        <f t="shared" ca="1" si="401"/>
        <v/>
      </c>
      <c r="T207" s="20" t="str">
        <f t="shared" ca="1" si="401"/>
        <v/>
      </c>
      <c r="U207" s="20" t="str">
        <f t="shared" ca="1" si="401"/>
        <v/>
      </c>
      <c r="V207" s="20" t="str">
        <f t="shared" ca="1" si="401"/>
        <v/>
      </c>
      <c r="W207" s="20" t="str">
        <f t="shared" ca="1" si="401"/>
        <v/>
      </c>
      <c r="X207" s="20" t="str">
        <f t="shared" ca="1" si="401"/>
        <v/>
      </c>
      <c r="Y207" s="20" t="str">
        <f t="shared" ca="1" si="401"/>
        <v/>
      </c>
      <c r="Z207" s="20" t="str">
        <f t="shared" ca="1" si="402"/>
        <v/>
      </c>
      <c r="AA207" s="20" t="str">
        <f t="shared" ca="1" si="402"/>
        <v/>
      </c>
      <c r="AB207" s="20" t="str">
        <f t="shared" ca="1" si="402"/>
        <v/>
      </c>
      <c r="AC207" s="20" t="str">
        <f t="shared" ca="1" si="402"/>
        <v/>
      </c>
      <c r="AD207" s="20" t="str">
        <f t="shared" ca="1" si="402"/>
        <v/>
      </c>
      <c r="AE207" s="20" t="str">
        <f t="shared" ca="1" si="402"/>
        <v/>
      </c>
      <c r="AF207" s="20" t="str">
        <f t="shared" ca="1" si="402"/>
        <v/>
      </c>
      <c r="AG207" s="20" t="str">
        <f t="shared" ca="1" si="402"/>
        <v/>
      </c>
      <c r="AH207" s="20" t="str">
        <f t="shared" ca="1" si="402"/>
        <v/>
      </c>
      <c r="AI207" s="20" t="str">
        <f t="shared" ca="1" si="402"/>
        <v/>
      </c>
      <c r="AJ207" s="20" t="str">
        <f t="shared" ca="1" si="403"/>
        <v/>
      </c>
      <c r="AK207" s="20" t="str">
        <f t="shared" ca="1" si="403"/>
        <v/>
      </c>
      <c r="AL207" s="20" t="str">
        <f t="shared" ca="1" si="403"/>
        <v/>
      </c>
      <c r="AM207" s="20" t="str">
        <f t="shared" ca="1" si="403"/>
        <v/>
      </c>
      <c r="AN207" s="20" t="str">
        <f t="shared" ca="1" si="403"/>
        <v/>
      </c>
      <c r="AO207" s="20" t="str">
        <f t="shared" ca="1" si="403"/>
        <v/>
      </c>
      <c r="AP207" s="20" t="str">
        <f t="shared" ca="1" si="403"/>
        <v/>
      </c>
      <c r="AQ207" s="20" t="str">
        <f t="shared" ca="1" si="403"/>
        <v/>
      </c>
      <c r="AR207" s="20" t="str">
        <f t="shared" ca="1" si="403"/>
        <v/>
      </c>
      <c r="AS207" s="20" t="str">
        <f t="shared" ca="1" si="403"/>
        <v/>
      </c>
      <c r="AT207" s="20" t="str">
        <f t="shared" ca="1" si="404"/>
        <v/>
      </c>
      <c r="AU207" s="20" t="str">
        <f t="shared" ca="1" si="404"/>
        <v/>
      </c>
      <c r="AV207" s="20" t="str">
        <f t="shared" ca="1" si="404"/>
        <v/>
      </c>
      <c r="AW207" s="20" t="str">
        <f t="shared" ca="1" si="404"/>
        <v/>
      </c>
      <c r="AX207" s="20" t="str">
        <f t="shared" ca="1" si="404"/>
        <v/>
      </c>
      <c r="AY207" s="20" t="str">
        <f t="shared" ca="1" si="404"/>
        <v/>
      </c>
      <c r="AZ207" s="20" t="str">
        <f t="shared" ca="1" si="404"/>
        <v/>
      </c>
      <c r="BA207" s="20" t="str">
        <f t="shared" ca="1" si="404"/>
        <v/>
      </c>
      <c r="BB207" s="20" t="str">
        <f t="shared" ca="1" si="404"/>
        <v/>
      </c>
      <c r="BC207" s="20" t="str">
        <f t="shared" ca="1" si="404"/>
        <v/>
      </c>
      <c r="BD207" s="20" t="str">
        <f t="shared" ca="1" si="405"/>
        <v/>
      </c>
      <c r="BE207" s="20" t="str">
        <f t="shared" ca="1" si="405"/>
        <v/>
      </c>
      <c r="BF207" s="20" t="str">
        <f t="shared" ca="1" si="405"/>
        <v/>
      </c>
      <c r="BG207" s="20" t="str">
        <f t="shared" ca="1" si="405"/>
        <v/>
      </c>
      <c r="BH207" s="20" t="str">
        <f t="shared" ca="1" si="405"/>
        <v/>
      </c>
      <c r="BI207" s="20" t="str">
        <f t="shared" ca="1" si="405"/>
        <v/>
      </c>
      <c r="BJ207" s="20" t="str">
        <f t="shared" ca="1" si="405"/>
        <v/>
      </c>
      <c r="BK207" s="20" t="str">
        <f t="shared" ca="1" si="405"/>
        <v/>
      </c>
      <c r="BL207" s="20" t="str">
        <f t="shared" ca="1" si="405"/>
        <v/>
      </c>
      <c r="BM207" s="20" t="str">
        <f t="shared" ca="1" si="405"/>
        <v/>
      </c>
      <c r="BN207" s="20" t="str">
        <f t="shared" ca="1" si="406"/>
        <v/>
      </c>
      <c r="BO207" s="20" t="str">
        <f t="shared" ca="1" si="406"/>
        <v/>
      </c>
      <c r="BP207" s="20" t="str">
        <f t="shared" ca="1" si="406"/>
        <v/>
      </c>
      <c r="BQ207" s="20" t="str">
        <f t="shared" ca="1" si="406"/>
        <v/>
      </c>
      <c r="BR207" s="20" t="str">
        <f t="shared" ca="1" si="406"/>
        <v/>
      </c>
      <c r="BS207" s="20" t="str">
        <f t="shared" ca="1" si="406"/>
        <v/>
      </c>
      <c r="BT207" s="20" t="str">
        <f t="shared" ca="1" si="406"/>
        <v/>
      </c>
      <c r="BU207" s="20" t="str">
        <f t="shared" ca="1" si="406"/>
        <v/>
      </c>
      <c r="BV207" s="20" t="str">
        <f t="shared" ca="1" si="406"/>
        <v/>
      </c>
      <c r="BW207" s="20" t="str">
        <f t="shared" ca="1" si="406"/>
        <v/>
      </c>
      <c r="BX207" s="20" t="str">
        <f t="shared" ca="1" si="407"/>
        <v/>
      </c>
      <c r="BY207" s="20" t="str">
        <f t="shared" ca="1" si="407"/>
        <v/>
      </c>
      <c r="BZ207" s="20" t="str">
        <f t="shared" ca="1" si="407"/>
        <v/>
      </c>
      <c r="CA207" s="20" t="str">
        <f t="shared" ca="1" si="407"/>
        <v/>
      </c>
      <c r="CB207" s="20" t="str">
        <f t="shared" ca="1" si="407"/>
        <v/>
      </c>
      <c r="CC207" s="20" t="str">
        <f t="shared" ca="1" si="407"/>
        <v/>
      </c>
      <c r="CD207" s="20" t="str">
        <f t="shared" ca="1" si="407"/>
        <v/>
      </c>
      <c r="CE207" s="20" t="str">
        <f t="shared" ca="1" si="407"/>
        <v/>
      </c>
      <c r="CF207" s="20" t="str">
        <f t="shared" ca="1" si="407"/>
        <v/>
      </c>
      <c r="CG207" s="20" t="str">
        <f t="shared" ca="1" si="407"/>
        <v/>
      </c>
      <c r="CH207" s="20" t="str">
        <f t="shared" ca="1" si="408"/>
        <v/>
      </c>
      <c r="CI207" s="20" t="str">
        <f t="shared" ca="1" si="408"/>
        <v/>
      </c>
      <c r="CJ207" s="20" t="str">
        <f t="shared" ca="1" si="408"/>
        <v/>
      </c>
      <c r="CK207" s="20" t="str">
        <f t="shared" ca="1" si="408"/>
        <v/>
      </c>
      <c r="CL207" s="20" t="str">
        <f t="shared" ca="1" si="408"/>
        <v/>
      </c>
      <c r="CM207" s="20" t="str">
        <f t="shared" ca="1" si="408"/>
        <v/>
      </c>
      <c r="CN207" s="20" t="str">
        <f t="shared" ca="1" si="408"/>
        <v/>
      </c>
      <c r="CO207" s="20" t="str">
        <f t="shared" ca="1" si="408"/>
        <v/>
      </c>
      <c r="CP207" s="20" t="str">
        <f t="shared" ca="1" si="408"/>
        <v/>
      </c>
      <c r="CQ207" s="20" t="str">
        <f t="shared" ca="1" si="408"/>
        <v/>
      </c>
      <c r="CR207" s="20" t="str">
        <f t="shared" ca="1" si="409"/>
        <v/>
      </c>
      <c r="CS207" s="20" t="str">
        <f t="shared" ca="1" si="409"/>
        <v/>
      </c>
      <c r="CT207" s="20" t="str">
        <f t="shared" ca="1" si="409"/>
        <v/>
      </c>
      <c r="CU207" s="20" t="str">
        <f t="shared" ca="1" si="409"/>
        <v/>
      </c>
      <c r="CV207" s="20" t="str">
        <f t="shared" ca="1" si="409"/>
        <v/>
      </c>
      <c r="CW207" s="20" t="str">
        <f t="shared" ca="1" si="409"/>
        <v/>
      </c>
      <c r="CX207" s="20" t="str">
        <f t="shared" ca="1" si="409"/>
        <v/>
      </c>
      <c r="CY207" s="20" t="str">
        <f t="shared" ca="1" si="409"/>
        <v/>
      </c>
      <c r="CZ207" s="20" t="str">
        <f t="shared" ca="1" si="409"/>
        <v/>
      </c>
      <c r="DA207" s="20" t="str">
        <f t="shared" ca="1" si="409"/>
        <v/>
      </c>
      <c r="DB207" s="20" t="str">
        <f t="shared" ca="1" si="410"/>
        <v/>
      </c>
      <c r="DC207" s="20" t="str">
        <f t="shared" ca="1" si="410"/>
        <v/>
      </c>
      <c r="DD207" s="20" t="str">
        <f t="shared" ca="1" si="410"/>
        <v/>
      </c>
      <c r="DE207" s="20" t="str">
        <f t="shared" ca="1" si="410"/>
        <v/>
      </c>
      <c r="DF207" s="20" t="str">
        <f t="shared" ca="1" si="410"/>
        <v/>
      </c>
      <c r="DG207" s="20" t="str">
        <f t="shared" ca="1" si="410"/>
        <v/>
      </c>
      <c r="DH207" s="20" t="str">
        <f t="shared" ca="1" si="410"/>
        <v/>
      </c>
      <c r="DI207" s="20" t="str">
        <f t="shared" ca="1" si="410"/>
        <v/>
      </c>
      <c r="DJ207" s="20" t="str">
        <f t="shared" ca="1" si="410"/>
        <v/>
      </c>
      <c r="DK207" s="20" t="str">
        <f t="shared" ca="1" si="410"/>
        <v/>
      </c>
      <c r="DL207" s="20" t="str">
        <f t="shared" ca="1" si="411"/>
        <v/>
      </c>
      <c r="DM207" s="20" t="str">
        <f t="shared" ca="1" si="411"/>
        <v/>
      </c>
      <c r="DN207" s="20" t="str">
        <f t="shared" ca="1" si="411"/>
        <v/>
      </c>
      <c r="DO207" s="20" t="str">
        <f t="shared" ca="1" si="411"/>
        <v/>
      </c>
      <c r="DP207" s="20" t="str">
        <f t="shared" ca="1" si="411"/>
        <v/>
      </c>
      <c r="DQ207" s="20" t="str">
        <f t="shared" ca="1" si="411"/>
        <v/>
      </c>
      <c r="DR207" s="20" t="str">
        <f t="shared" ca="1" si="411"/>
        <v/>
      </c>
      <c r="DS207" s="20" t="str">
        <f t="shared" ca="1" si="411"/>
        <v/>
      </c>
      <c r="DT207" s="20" t="str">
        <f t="shared" ca="1" si="411"/>
        <v/>
      </c>
      <c r="DU207" s="20" t="str">
        <f t="shared" ca="1" si="411"/>
        <v/>
      </c>
      <c r="DV207" s="20" t="str">
        <f t="shared" ca="1" si="412"/>
        <v/>
      </c>
      <c r="DW207" s="20" t="str">
        <f t="shared" ca="1" si="412"/>
        <v/>
      </c>
      <c r="DX207" s="20" t="str">
        <f t="shared" ca="1" si="412"/>
        <v/>
      </c>
      <c r="DY207" s="20" t="str">
        <f t="shared" ca="1" si="412"/>
        <v/>
      </c>
      <c r="DZ207" s="20" t="str">
        <f t="shared" ca="1" si="412"/>
        <v/>
      </c>
      <c r="EA207" s="20" t="str">
        <f t="shared" ca="1" si="412"/>
        <v/>
      </c>
      <c r="EB207" s="20" t="str">
        <f t="shared" ca="1" si="412"/>
        <v/>
      </c>
      <c r="EC207" s="20" t="str">
        <f t="shared" ca="1" si="412"/>
        <v/>
      </c>
      <c r="ED207" s="20" t="str">
        <f t="shared" ca="1" si="412"/>
        <v/>
      </c>
      <c r="EE207" s="20" t="str">
        <f t="shared" ca="1" si="412"/>
        <v/>
      </c>
      <c r="EF207" s="20" t="str">
        <f t="shared" ca="1" si="413"/>
        <v/>
      </c>
      <c r="EG207" s="20" t="str">
        <f t="shared" ca="1" si="413"/>
        <v/>
      </c>
      <c r="EH207" s="20" t="str">
        <f t="shared" ca="1" si="413"/>
        <v/>
      </c>
      <c r="EI207" s="20" t="str">
        <f t="shared" ca="1" si="413"/>
        <v/>
      </c>
      <c r="EJ207" s="20" t="str">
        <f t="shared" ca="1" si="413"/>
        <v/>
      </c>
      <c r="EK207" s="20" t="str">
        <f t="shared" ca="1" si="413"/>
        <v/>
      </c>
      <c r="EL207" s="20" t="str">
        <f t="shared" ca="1" si="413"/>
        <v/>
      </c>
      <c r="EM207" s="20" t="str">
        <f t="shared" ca="1" si="413"/>
        <v/>
      </c>
      <c r="EN207" s="20" t="str">
        <f t="shared" ca="1" si="413"/>
        <v/>
      </c>
      <c r="EO207" s="20" t="str">
        <f t="shared" ca="1" si="413"/>
        <v/>
      </c>
      <c r="EP207" s="20" t="str">
        <f t="shared" ca="1" si="414"/>
        <v/>
      </c>
      <c r="EQ207" s="20" t="str">
        <f t="shared" ca="1" si="414"/>
        <v/>
      </c>
      <c r="ER207" s="20" t="str">
        <f t="shared" ca="1" si="414"/>
        <v/>
      </c>
      <c r="ES207" s="20" t="str">
        <f t="shared" ca="1" si="414"/>
        <v/>
      </c>
      <c r="ET207" s="20" t="str">
        <f t="shared" ca="1" si="414"/>
        <v/>
      </c>
      <c r="EU207" s="20" t="str">
        <f t="shared" ca="1" si="414"/>
        <v/>
      </c>
      <c r="EV207" s="20" t="str">
        <f t="shared" ca="1" si="414"/>
        <v/>
      </c>
      <c r="EW207" s="20" t="str">
        <f t="shared" ca="1" si="414"/>
        <v/>
      </c>
      <c r="EX207" s="20" t="str">
        <f t="shared" ca="1" si="414"/>
        <v/>
      </c>
      <c r="EY207" s="20" t="str">
        <f t="shared" ca="1" si="414"/>
        <v/>
      </c>
      <c r="EZ207" s="20" t="str">
        <f t="shared" ca="1" si="415"/>
        <v/>
      </c>
      <c r="FA207" s="20" t="str">
        <f t="shared" ca="1" si="415"/>
        <v/>
      </c>
      <c r="FB207" s="20" t="str">
        <f t="shared" ca="1" si="415"/>
        <v/>
      </c>
      <c r="FC207" s="20" t="str">
        <f t="shared" ca="1" si="415"/>
        <v/>
      </c>
      <c r="FD207" s="20" t="str">
        <f t="shared" ca="1" si="415"/>
        <v/>
      </c>
      <c r="FE207" s="20" t="str">
        <f t="shared" ca="1" si="415"/>
        <v/>
      </c>
      <c r="FF207" s="20" t="str">
        <f t="shared" ca="1" si="415"/>
        <v/>
      </c>
      <c r="FG207" s="20" t="str">
        <f t="shared" ca="1" si="415"/>
        <v/>
      </c>
      <c r="FH207" s="20" t="str">
        <f t="shared" ca="1" si="415"/>
        <v/>
      </c>
      <c r="FI207" s="20" t="str">
        <f t="shared" ca="1" si="415"/>
        <v/>
      </c>
      <c r="FJ207" s="20" t="str">
        <f t="shared" ca="1" si="416"/>
        <v/>
      </c>
      <c r="FK207" s="20" t="str">
        <f t="shared" ca="1" si="416"/>
        <v/>
      </c>
      <c r="FL207" s="20" t="str">
        <f t="shared" ca="1" si="416"/>
        <v/>
      </c>
      <c r="FM207" s="20" t="str">
        <f t="shared" ca="1" si="416"/>
        <v/>
      </c>
      <c r="FN207" s="20" t="str">
        <f t="shared" ca="1" si="416"/>
        <v/>
      </c>
      <c r="FO207" s="20" t="str">
        <f t="shared" ca="1" si="416"/>
        <v/>
      </c>
      <c r="FP207" s="20" t="str">
        <f t="shared" ca="1" si="416"/>
        <v/>
      </c>
      <c r="FQ207" s="20" t="str">
        <f t="shared" ca="1" si="416"/>
        <v/>
      </c>
      <c r="FR207" s="20" t="str">
        <f t="shared" ca="1" si="416"/>
        <v/>
      </c>
      <c r="FS207" s="20" t="str">
        <f t="shared" ca="1" si="416"/>
        <v/>
      </c>
      <c r="FT207" s="20" t="str">
        <f t="shared" ca="1" si="417"/>
        <v/>
      </c>
      <c r="FU207" s="20" t="str">
        <f t="shared" ca="1" si="417"/>
        <v/>
      </c>
      <c r="FV207" s="20" t="str">
        <f t="shared" ca="1" si="417"/>
        <v/>
      </c>
      <c r="FW207" s="20" t="str">
        <f t="shared" ca="1" si="417"/>
        <v/>
      </c>
      <c r="FX207" s="20" t="str">
        <f t="shared" ca="1" si="417"/>
        <v/>
      </c>
      <c r="FY207" s="20" t="str">
        <f t="shared" ca="1" si="417"/>
        <v/>
      </c>
      <c r="FZ207" s="20" t="str">
        <f t="shared" ca="1" si="417"/>
        <v/>
      </c>
      <c r="GA207" s="20" t="str">
        <f t="shared" ca="1" si="417"/>
        <v/>
      </c>
      <c r="GB207" s="20" t="str">
        <f t="shared" ca="1" si="417"/>
        <v/>
      </c>
      <c r="GC207" s="20" t="str">
        <f t="shared" ca="1" si="417"/>
        <v/>
      </c>
      <c r="GD207" s="20" t="str">
        <f t="shared" ca="1" si="418"/>
        <v/>
      </c>
      <c r="GE207" s="20" t="str">
        <f t="shared" ca="1" si="418"/>
        <v/>
      </c>
      <c r="GF207" s="20" t="str">
        <f t="shared" ca="1" si="418"/>
        <v/>
      </c>
      <c r="GG207" s="20" t="str">
        <f t="shared" ca="1" si="418"/>
        <v/>
      </c>
      <c r="GH207" s="20" t="str">
        <f t="shared" ca="1" si="418"/>
        <v/>
      </c>
      <c r="GI207" s="20" t="str">
        <f t="shared" ca="1" si="418"/>
        <v/>
      </c>
      <c r="GJ207" s="20" t="str">
        <f t="shared" ca="1" si="418"/>
        <v/>
      </c>
      <c r="GK207" s="20" t="str">
        <f t="shared" ca="1" si="418"/>
        <v/>
      </c>
      <c r="GL207" s="20" t="str">
        <f t="shared" ca="1" si="418"/>
        <v/>
      </c>
      <c r="GM207" s="20" t="str">
        <f t="shared" ca="1" si="418"/>
        <v/>
      </c>
      <c r="GN207" s="20" t="str">
        <f t="shared" ca="1" si="419"/>
        <v/>
      </c>
      <c r="GO207" s="20" t="str">
        <f t="shared" ca="1" si="419"/>
        <v/>
      </c>
      <c r="GP207" s="20" t="str">
        <f t="shared" ca="1" si="419"/>
        <v/>
      </c>
      <c r="GQ207" s="20" t="str">
        <f t="shared" ca="1" si="419"/>
        <v/>
      </c>
      <c r="GR207" s="20" t="str">
        <f t="shared" ca="1" si="419"/>
        <v/>
      </c>
      <c r="GS207" s="20" t="str">
        <f t="shared" ca="1" si="419"/>
        <v/>
      </c>
      <c r="GT207" s="20" t="str">
        <f t="shared" ca="1" si="419"/>
        <v/>
      </c>
      <c r="GU207" s="20" t="str">
        <f t="shared" ca="1" si="419"/>
        <v/>
      </c>
      <c r="GV207" s="20" t="str">
        <f t="shared" ca="1" si="419"/>
        <v/>
      </c>
      <c r="GW207" s="20" t="str">
        <f t="shared" ca="1" si="419"/>
        <v/>
      </c>
      <c r="GX207" s="20" t="str">
        <f t="shared" ca="1" si="419"/>
        <v/>
      </c>
    </row>
    <row r="208" spans="1:206" x14ac:dyDescent="0.45">
      <c r="A208" s="17"/>
      <c r="B208" s="41">
        <f ca="1"/>
        <v>2.8969822819597412E-4</v>
      </c>
      <c r="D208" s="2"/>
    </row>
    <row r="209" spans="1:4" x14ac:dyDescent="0.45">
      <c r="A209" s="17"/>
      <c r="B209" s="41">
        <f ca="1"/>
        <v>4.3871790746217727E-4</v>
      </c>
      <c r="D209" s="2"/>
    </row>
    <row r="210" spans="1:4" x14ac:dyDescent="0.45">
      <c r="A210" s="17"/>
      <c r="B210" s="41">
        <f ca="1"/>
        <v>5.6591733482873384E-4</v>
      </c>
      <c r="D210" s="2"/>
    </row>
    <row r="211" spans="1:4" x14ac:dyDescent="0.45">
      <c r="A211" s="17"/>
      <c r="B211" s="41">
        <f ca="1"/>
        <v>-5.9629114818860197E-5</v>
      </c>
      <c r="D211" s="2"/>
    </row>
    <row r="212" spans="1:4" x14ac:dyDescent="0.45">
      <c r="A212" s="17"/>
      <c r="B212" s="41">
        <f ca="1"/>
        <v>4.2263446729980336E-4</v>
      </c>
      <c r="D212" s="2"/>
    </row>
    <row r="213" spans="1:4" x14ac:dyDescent="0.45">
      <c r="A213" s="17"/>
      <c r="B213" s="41">
        <f ca="1"/>
        <v>3.8591946772939626E-5</v>
      </c>
      <c r="D213" s="2"/>
    </row>
    <row r="214" spans="1:4" x14ac:dyDescent="0.45">
      <c r="A214" s="17"/>
      <c r="B214" s="41">
        <f ca="1"/>
        <v>4.1431651163104533E-8</v>
      </c>
      <c r="D214" s="2"/>
    </row>
    <row r="215" spans="1:4" x14ac:dyDescent="0.45">
      <c r="A215" s="17"/>
      <c r="B215" s="41">
        <f ca="1"/>
        <v>6.8623823011463664E-5</v>
      </c>
      <c r="D215" s="2"/>
    </row>
    <row r="216" spans="1:4" x14ac:dyDescent="0.45">
      <c r="A216" s="17"/>
      <c r="B216" s="41">
        <f ca="1"/>
        <v>2.1107523874533841E-4</v>
      </c>
      <c r="D216" s="2"/>
    </row>
    <row r="217" spans="1:4" x14ac:dyDescent="0.45">
      <c r="A217" s="17"/>
      <c r="B217" s="41">
        <f ca="1"/>
        <v>2.4043860079148909E-4</v>
      </c>
      <c r="D217" s="2"/>
    </row>
    <row r="218" spans="1:4" x14ac:dyDescent="0.45">
      <c r="A218" s="17"/>
      <c r="B218" s="41">
        <f ca="1"/>
        <v>5.2873060434719039E-4</v>
      </c>
      <c r="D218" s="2"/>
    </row>
    <row r="219" spans="1:4" x14ac:dyDescent="0.45">
      <c r="A219" s="17"/>
      <c r="B219" s="41">
        <f ca="1"/>
        <v>1.3055625831869054E-5</v>
      </c>
      <c r="D219" s="2"/>
    </row>
    <row r="220" spans="1:4" x14ac:dyDescent="0.45">
      <c r="A220" s="17"/>
      <c r="B220" s="41">
        <f ca="1"/>
        <v>4.3723925564877718E-4</v>
      </c>
      <c r="D220" s="2"/>
    </row>
    <row r="221" spans="1:4" x14ac:dyDescent="0.45">
      <c r="A221" s="17"/>
      <c r="B221" s="41">
        <f ca="1"/>
        <v>2.7825228369154898E-4</v>
      </c>
      <c r="D221" s="2"/>
    </row>
    <row r="222" spans="1:4" x14ac:dyDescent="0.45">
      <c r="A222" s="17"/>
      <c r="B222" s="41">
        <f ca="1"/>
        <v>3.5373647571170233E-6</v>
      </c>
      <c r="D222" s="2"/>
    </row>
    <row r="223" spans="1:4" x14ac:dyDescent="0.45">
      <c r="A223" s="17"/>
      <c r="B223" s="41">
        <f ca="1"/>
        <v>0</v>
      </c>
      <c r="D223" s="2"/>
    </row>
    <row r="224" spans="1:4" x14ac:dyDescent="0.45">
      <c r="A224" s="17"/>
      <c r="B224" s="41">
        <f ca="1"/>
        <v>0</v>
      </c>
      <c r="D224" s="2"/>
    </row>
    <row r="225" spans="1:4" x14ac:dyDescent="0.45">
      <c r="A225" s="17"/>
      <c r="B225" s="41">
        <f ca="1"/>
        <v>0</v>
      </c>
      <c r="D225" s="2"/>
    </row>
    <row r="226" spans="1:4" x14ac:dyDescent="0.45">
      <c r="A226" s="17"/>
      <c r="B226" s="41">
        <f ca="1"/>
        <v>0</v>
      </c>
      <c r="D226" s="2"/>
    </row>
    <row r="227" spans="1:4" x14ac:dyDescent="0.45">
      <c r="A227" s="17"/>
      <c r="B227" s="41">
        <f ca="1"/>
        <v>0</v>
      </c>
      <c r="D227" s="2"/>
    </row>
    <row r="228" spans="1:4" x14ac:dyDescent="0.45">
      <c r="A228" s="17"/>
      <c r="B228" s="41">
        <f ca="1"/>
        <v>0</v>
      </c>
      <c r="D228" s="2"/>
    </row>
    <row r="229" spans="1:4" x14ac:dyDescent="0.45">
      <c r="A229" s="17"/>
      <c r="B229" s="41">
        <f ca="1"/>
        <v>0</v>
      </c>
      <c r="D229" s="2"/>
    </row>
    <row r="230" spans="1:4" x14ac:dyDescent="0.45">
      <c r="A230" s="17"/>
      <c r="B230" s="41">
        <f ca="1"/>
        <v>0</v>
      </c>
      <c r="D230" s="2"/>
    </row>
    <row r="231" spans="1:4" x14ac:dyDescent="0.45">
      <c r="A231" s="17"/>
      <c r="B231" s="41">
        <f ca="1"/>
        <v>0</v>
      </c>
      <c r="D231" s="2"/>
    </row>
    <row r="232" spans="1:4" x14ac:dyDescent="0.45">
      <c r="A232" s="17"/>
      <c r="B232" s="41">
        <f ca="1"/>
        <v>0</v>
      </c>
      <c r="D232" s="2"/>
    </row>
    <row r="233" spans="1:4" x14ac:dyDescent="0.45">
      <c r="A233" s="17"/>
      <c r="B233" s="41">
        <f ca="1"/>
        <v>0</v>
      </c>
      <c r="D233" s="2"/>
    </row>
    <row r="234" spans="1:4" x14ac:dyDescent="0.45">
      <c r="A234" s="17"/>
      <c r="B234" s="41">
        <f ca="1"/>
        <v>0</v>
      </c>
      <c r="D234" s="2"/>
    </row>
    <row r="235" spans="1:4" x14ac:dyDescent="0.45">
      <c r="A235" s="17"/>
      <c r="B235" s="41">
        <f ca="1"/>
        <v>0</v>
      </c>
      <c r="D235" s="2"/>
    </row>
    <row r="236" spans="1:4" x14ac:dyDescent="0.45">
      <c r="A236" s="17"/>
      <c r="B236" s="41">
        <f ca="1"/>
        <v>0</v>
      </c>
      <c r="D236" s="2"/>
    </row>
    <row r="237" spans="1:4" x14ac:dyDescent="0.45">
      <c r="A237" s="17"/>
      <c r="B237" s="41">
        <f ca="1"/>
        <v>0</v>
      </c>
      <c r="D237" s="2"/>
    </row>
    <row r="238" spans="1:4" x14ac:dyDescent="0.45">
      <c r="A238" s="17"/>
      <c r="B238" s="41">
        <f ca="1"/>
        <v>0</v>
      </c>
      <c r="D238" s="2"/>
    </row>
    <row r="239" spans="1:4" x14ac:dyDescent="0.45">
      <c r="A239" s="17"/>
      <c r="B239" s="41">
        <f ca="1"/>
        <v>0</v>
      </c>
      <c r="D239" s="2"/>
    </row>
    <row r="240" spans="1:4" x14ac:dyDescent="0.45">
      <c r="A240" s="17"/>
      <c r="B240" s="41">
        <f ca="1"/>
        <v>0</v>
      </c>
      <c r="D240" s="2"/>
    </row>
    <row r="241" spans="1:4" x14ac:dyDescent="0.45">
      <c r="A241" s="17"/>
      <c r="B241" s="41">
        <f ca="1"/>
        <v>0</v>
      </c>
      <c r="D241" s="2"/>
    </row>
    <row r="242" spans="1:4" x14ac:dyDescent="0.45">
      <c r="A242" s="17"/>
      <c r="B242" s="41">
        <f ca="1"/>
        <v>0</v>
      </c>
      <c r="D242" s="2"/>
    </row>
    <row r="243" spans="1:4" x14ac:dyDescent="0.45">
      <c r="A243" s="17"/>
      <c r="B243" s="41">
        <f ca="1"/>
        <v>0</v>
      </c>
      <c r="D243" s="2"/>
    </row>
    <row r="244" spans="1:4" x14ac:dyDescent="0.45">
      <c r="A244" s="17"/>
      <c r="B244" s="41">
        <f ca="1"/>
        <v>0</v>
      </c>
      <c r="D244" s="2"/>
    </row>
    <row r="245" spans="1:4" x14ac:dyDescent="0.45">
      <c r="A245" s="17"/>
      <c r="B245" s="41">
        <f ca="1"/>
        <v>0</v>
      </c>
      <c r="D245" s="2"/>
    </row>
    <row r="246" spans="1:4" x14ac:dyDescent="0.45">
      <c r="A246" s="17"/>
      <c r="B246" s="41">
        <f ca="1"/>
        <v>0</v>
      </c>
      <c r="D246" s="2"/>
    </row>
    <row r="247" spans="1:4" x14ac:dyDescent="0.45">
      <c r="A247" s="17"/>
      <c r="B247" s="41">
        <f ca="1"/>
        <v>0</v>
      </c>
      <c r="D247" s="2"/>
    </row>
    <row r="248" spans="1:4" x14ac:dyDescent="0.45">
      <c r="A248" s="17"/>
      <c r="B248" s="41">
        <f ca="1"/>
        <v>0</v>
      </c>
      <c r="D248" s="2"/>
    </row>
    <row r="249" spans="1:4" x14ac:dyDescent="0.45">
      <c r="A249" s="17"/>
      <c r="B249" s="41">
        <f ca="1"/>
        <v>0</v>
      </c>
      <c r="D249" s="2"/>
    </row>
    <row r="250" spans="1:4" x14ac:dyDescent="0.45">
      <c r="A250" s="17"/>
      <c r="B250" s="41">
        <f ca="1"/>
        <v>0</v>
      </c>
      <c r="D250" s="2"/>
    </row>
    <row r="251" spans="1:4" x14ac:dyDescent="0.45">
      <c r="A251" s="17"/>
      <c r="B251" s="41">
        <f ca="1"/>
        <v>0</v>
      </c>
      <c r="D251" s="2"/>
    </row>
    <row r="252" spans="1:4" x14ac:dyDescent="0.45">
      <c r="A252" s="17"/>
      <c r="B252" s="41">
        <f ca="1"/>
        <v>0</v>
      </c>
      <c r="D252" s="2"/>
    </row>
    <row r="253" spans="1:4" x14ac:dyDescent="0.45">
      <c r="A253" s="17"/>
      <c r="B253" s="41">
        <f ca="1"/>
        <v>0</v>
      </c>
      <c r="D253" s="2"/>
    </row>
    <row r="254" spans="1:4" x14ac:dyDescent="0.45">
      <c r="A254" s="17"/>
      <c r="B254" s="41">
        <f ca="1"/>
        <v>0</v>
      </c>
      <c r="D254" s="2"/>
    </row>
    <row r="255" spans="1:4" x14ac:dyDescent="0.45">
      <c r="A255" s="17"/>
      <c r="B255" s="41">
        <f ca="1"/>
        <v>0</v>
      </c>
      <c r="D255" s="2"/>
    </row>
    <row r="256" spans="1:4" x14ac:dyDescent="0.45">
      <c r="A256" s="17"/>
      <c r="B256" s="41">
        <f ca="1"/>
        <v>0</v>
      </c>
      <c r="D256" s="2"/>
    </row>
    <row r="257" spans="1:4" x14ac:dyDescent="0.45">
      <c r="A257" s="17"/>
      <c r="B257" s="41">
        <f ca="1"/>
        <v>0</v>
      </c>
      <c r="D257" s="2"/>
    </row>
    <row r="258" spans="1:4" x14ac:dyDescent="0.45">
      <c r="A258" s="17"/>
      <c r="B258" s="41">
        <f ca="1"/>
        <v>0</v>
      </c>
      <c r="D258" s="2"/>
    </row>
    <row r="259" spans="1:4" x14ac:dyDescent="0.45">
      <c r="A259" s="17"/>
      <c r="B259" s="41">
        <f ca="1"/>
        <v>0</v>
      </c>
      <c r="D259" s="2"/>
    </row>
    <row r="260" spans="1:4" x14ac:dyDescent="0.45">
      <c r="A260" s="17"/>
      <c r="B260" s="41">
        <f ca="1"/>
        <v>0</v>
      </c>
      <c r="D260" s="2"/>
    </row>
    <row r="261" spans="1:4" x14ac:dyDescent="0.45">
      <c r="A261" s="17"/>
      <c r="B261" s="41">
        <f ca="1"/>
        <v>2.9683468021862005E-6</v>
      </c>
      <c r="D261" s="2"/>
    </row>
    <row r="262" spans="1:4" x14ac:dyDescent="0.45">
      <c r="A262" s="17"/>
      <c r="B262" s="41">
        <f ca="1"/>
        <v>3.5219916779597187E-5</v>
      </c>
      <c r="D262" s="2"/>
    </row>
    <row r="263" spans="1:4" x14ac:dyDescent="0.45">
      <c r="A263" s="17"/>
      <c r="B263" s="41">
        <f ca="1"/>
        <v>-8.6249993743096621E-5</v>
      </c>
      <c r="D263" s="2"/>
    </row>
    <row r="264" spans="1:4" x14ac:dyDescent="0.45">
      <c r="A264" s="17"/>
      <c r="B264" s="41">
        <f ca="1"/>
        <v>-2.9158131499313115E-4</v>
      </c>
      <c r="D264" s="2"/>
    </row>
    <row r="265" spans="1:4" x14ac:dyDescent="0.45">
      <c r="A265" s="17"/>
      <c r="B265" s="41">
        <f ca="1"/>
        <v>4.4162449018540577E-4</v>
      </c>
      <c r="D265" s="2"/>
    </row>
    <row r="266" spans="1:4" x14ac:dyDescent="0.45">
      <c r="A266" s="17"/>
      <c r="B266" s="41">
        <f ca="1"/>
        <v>3.8367567773758338E-4</v>
      </c>
      <c r="D266" s="2"/>
    </row>
    <row r="267" spans="1:4" x14ac:dyDescent="0.45">
      <c r="A267" s="17"/>
      <c r="B267" s="41">
        <f ca="1"/>
        <v>3.9062968253760725E-4</v>
      </c>
      <c r="D267" s="2"/>
    </row>
    <row r="268" spans="1:4" x14ac:dyDescent="0.45">
      <c r="A268" s="17"/>
      <c r="B268" s="41">
        <f ca="1"/>
        <v>9.7648976512591042E-4</v>
      </c>
      <c r="D268" s="2"/>
    </row>
    <row r="269" spans="1:4" x14ac:dyDescent="0.45">
      <c r="A269" s="17"/>
      <c r="B269" s="41">
        <f ca="1"/>
        <v>3.4283132952259604E-4</v>
      </c>
      <c r="D269" s="2"/>
    </row>
    <row r="270" spans="1:4" x14ac:dyDescent="0.45">
      <c r="A270" s="17"/>
      <c r="B270" s="41">
        <f ca="1"/>
        <v>1.5821337926541067E-3</v>
      </c>
      <c r="D270" s="2"/>
    </row>
    <row r="271" spans="1:4" x14ac:dyDescent="0.45">
      <c r="A271" s="17"/>
      <c r="B271" s="41">
        <f ca="1"/>
        <v>1.5895600124772929E-3</v>
      </c>
      <c r="D271" s="2"/>
    </row>
    <row r="272" spans="1:4" x14ac:dyDescent="0.45">
      <c r="A272" s="17"/>
      <c r="B272" s="41">
        <f ca="1"/>
        <v>2.5312643879680883E-3</v>
      </c>
      <c r="D272" s="2"/>
    </row>
    <row r="273" spans="1:4" x14ac:dyDescent="0.45">
      <c r="A273" s="17"/>
      <c r="B273" s="41">
        <f ca="1"/>
        <v>1.5008764100642551E-3</v>
      </c>
      <c r="D273" s="2"/>
    </row>
    <row r="274" spans="1:4" x14ac:dyDescent="0.45">
      <c r="A274" s="17"/>
      <c r="B274" s="41">
        <f ca="1"/>
        <v>1.75058789215965E-3</v>
      </c>
      <c r="D274" s="2"/>
    </row>
    <row r="275" spans="1:4" x14ac:dyDescent="0.45">
      <c r="A275" s="17"/>
      <c r="B275" s="41">
        <f ca="1"/>
        <v>1.1111633334961494E-3</v>
      </c>
      <c r="D275" s="2"/>
    </row>
    <row r="276" spans="1:4" x14ac:dyDescent="0.45">
      <c r="A276" s="17"/>
      <c r="B276" s="41">
        <f ca="1"/>
        <v>1.4287085043144456E-3</v>
      </c>
      <c r="D276" s="2"/>
    </row>
    <row r="277" spans="1:4" x14ac:dyDescent="0.45">
      <c r="A277" s="17"/>
      <c r="B277" s="41">
        <f ca="1"/>
        <v>7.0878850858778388E-4</v>
      </c>
      <c r="D277" s="2"/>
    </row>
    <row r="278" spans="1:4" x14ac:dyDescent="0.45">
      <c r="A278" s="17"/>
      <c r="B278" s="41">
        <f ca="1"/>
        <v>9.7047348168533584E-4</v>
      </c>
      <c r="D278" s="2"/>
    </row>
    <row r="279" spans="1:4" x14ac:dyDescent="0.45">
      <c r="A279" s="17"/>
      <c r="B279" s="41">
        <f ca="1"/>
        <v>4.986636805195437E-4</v>
      </c>
      <c r="D279" s="2"/>
    </row>
    <row r="280" spans="1:4" x14ac:dyDescent="0.45">
      <c r="A280" s="17"/>
      <c r="B280" s="41">
        <f ca="1"/>
        <v>7.3744664042779771E-4</v>
      </c>
      <c r="D280" s="2"/>
    </row>
    <row r="281" spans="1:4" x14ac:dyDescent="0.45">
      <c r="A281" s="17"/>
      <c r="B281" s="41">
        <f ca="1"/>
        <v>1.0621087286284215E-3</v>
      </c>
      <c r="D281" s="2"/>
    </row>
    <row r="282" spans="1:4" x14ac:dyDescent="0.45">
      <c r="A282" s="17"/>
      <c r="B282" s="41">
        <f ca="1"/>
        <v>8.1698479099240296E-4</v>
      </c>
      <c r="D282" s="2"/>
    </row>
    <row r="283" spans="1:4" x14ac:dyDescent="0.45">
      <c r="A283" s="17"/>
      <c r="B283" s="41">
        <f ca="1"/>
        <v>1.1298756205378007E-4</v>
      </c>
      <c r="D283" s="2"/>
    </row>
    <row r="284" spans="1:4" x14ac:dyDescent="0.45">
      <c r="A284" s="17"/>
      <c r="B284" s="41">
        <f ca="1"/>
        <v>1.8762577467012036E-4</v>
      </c>
      <c r="D284" s="2"/>
    </row>
    <row r="285" spans="1:4" x14ac:dyDescent="0.45">
      <c r="A285" s="17"/>
      <c r="B285" s="41">
        <f ca="1"/>
        <v>1.096500011229755E-5</v>
      </c>
      <c r="D285" s="2"/>
    </row>
    <row r="286" spans="1:4" x14ac:dyDescent="0.45">
      <c r="A286" s="17"/>
      <c r="B286" s="41">
        <f ca="1"/>
        <v>6.6921238900196155E-7</v>
      </c>
      <c r="D286" s="2"/>
    </row>
    <row r="287" spans="1:4" x14ac:dyDescent="0.45">
      <c r="A287" s="17"/>
      <c r="B287" s="41">
        <f ca="1"/>
        <v>1.5057278752541241E-6</v>
      </c>
      <c r="D287" s="2"/>
    </row>
    <row r="288" spans="1:4" x14ac:dyDescent="0.45">
      <c r="A288" s="17"/>
      <c r="B288" s="41">
        <f ca="1"/>
        <v>0</v>
      </c>
      <c r="D288" s="2"/>
    </row>
    <row r="289" spans="1:4" x14ac:dyDescent="0.45">
      <c r="A289" s="17"/>
      <c r="B289" s="41">
        <f ca="1"/>
        <v>0</v>
      </c>
      <c r="D289" s="2"/>
    </row>
    <row r="290" spans="1:4" x14ac:dyDescent="0.45">
      <c r="A290" s="17"/>
      <c r="B290" s="41">
        <f ca="1"/>
        <v>0</v>
      </c>
      <c r="D290" s="2"/>
    </row>
    <row r="291" spans="1:4" x14ac:dyDescent="0.45">
      <c r="A291" s="17"/>
      <c r="B291" s="41">
        <f ca="1"/>
        <v>0</v>
      </c>
      <c r="D291" s="2"/>
    </row>
    <row r="292" spans="1:4" x14ac:dyDescent="0.45">
      <c r="A292" s="17"/>
      <c r="B292" s="41">
        <f ca="1"/>
        <v>0</v>
      </c>
      <c r="D292" s="2"/>
    </row>
    <row r="293" spans="1:4" x14ac:dyDescent="0.45">
      <c r="A293" s="17"/>
      <c r="B293" s="41">
        <f ca="1"/>
        <v>0</v>
      </c>
      <c r="D293" s="2"/>
    </row>
    <row r="294" spans="1:4" x14ac:dyDescent="0.45">
      <c r="A294" s="17"/>
      <c r="B294" s="41">
        <f ca="1"/>
        <v>0</v>
      </c>
      <c r="D294" s="2"/>
    </row>
    <row r="295" spans="1:4" x14ac:dyDescent="0.45">
      <c r="A295" s="17"/>
      <c r="B295" s="41">
        <f ca="1"/>
        <v>0</v>
      </c>
      <c r="D295" s="2"/>
    </row>
    <row r="296" spans="1:4" x14ac:dyDescent="0.45">
      <c r="A296" s="17"/>
      <c r="B296" s="41">
        <f ca="1"/>
        <v>0</v>
      </c>
      <c r="D296" s="2"/>
    </row>
    <row r="297" spans="1:4" x14ac:dyDescent="0.45">
      <c r="A297" s="17"/>
      <c r="B297" s="41">
        <f ca="1"/>
        <v>0</v>
      </c>
      <c r="D297" s="2"/>
    </row>
    <row r="298" spans="1:4" x14ac:dyDescent="0.45">
      <c r="A298" s="17"/>
      <c r="B298" s="41">
        <f ca="1"/>
        <v>0</v>
      </c>
      <c r="D298" s="2"/>
    </row>
    <row r="299" spans="1:4" x14ac:dyDescent="0.45">
      <c r="A299" s="17"/>
      <c r="B299" s="41">
        <f ca="1"/>
        <v>0</v>
      </c>
      <c r="D299" s="2"/>
    </row>
    <row r="300" spans="1:4" x14ac:dyDescent="0.45">
      <c r="A300" s="17"/>
      <c r="B300" s="41">
        <f ca="1"/>
        <v>0</v>
      </c>
      <c r="D300" s="2"/>
    </row>
    <row r="301" spans="1:4" x14ac:dyDescent="0.45">
      <c r="A301" s="17"/>
      <c r="B301" s="41">
        <f ca="1"/>
        <v>0</v>
      </c>
      <c r="D301" s="2"/>
    </row>
    <row r="302" spans="1:4" x14ac:dyDescent="0.45">
      <c r="A302" s="17"/>
      <c r="B302" s="41">
        <f ca="1"/>
        <v>0</v>
      </c>
      <c r="D302" s="2"/>
    </row>
    <row r="303" spans="1:4" x14ac:dyDescent="0.45">
      <c r="A303" s="17"/>
      <c r="B303" s="41">
        <f ca="1"/>
        <v>0</v>
      </c>
      <c r="D303" s="2"/>
    </row>
    <row r="304" spans="1:4" x14ac:dyDescent="0.45">
      <c r="A304" s="17"/>
      <c r="B304" s="41">
        <f ca="1"/>
        <v>0</v>
      </c>
      <c r="D304" s="2"/>
    </row>
    <row r="305" spans="1:4" x14ac:dyDescent="0.45">
      <c r="A305" s="17"/>
      <c r="B305" s="41">
        <f ca="1"/>
        <v>0</v>
      </c>
      <c r="D305" s="2"/>
    </row>
    <row r="306" spans="1:4" x14ac:dyDescent="0.45">
      <c r="A306" s="17"/>
      <c r="B306" s="41">
        <f ca="1"/>
        <v>0</v>
      </c>
      <c r="D306" s="2"/>
    </row>
    <row r="307" spans="1:4" x14ac:dyDescent="0.45">
      <c r="A307" s="17"/>
      <c r="B307" s="41">
        <f ca="1"/>
        <v>0</v>
      </c>
      <c r="D307" s="2"/>
    </row>
    <row r="308" spans="1:4" x14ac:dyDescent="0.45">
      <c r="A308" s="17"/>
      <c r="B308" s="41">
        <f ca="1"/>
        <v>0</v>
      </c>
      <c r="D308" s="2"/>
    </row>
    <row r="309" spans="1:4" x14ac:dyDescent="0.45">
      <c r="A309" s="17"/>
      <c r="B309" s="41">
        <f ca="1"/>
        <v>0</v>
      </c>
      <c r="D309" s="2"/>
    </row>
    <row r="310" spans="1:4" x14ac:dyDescent="0.45">
      <c r="A310" s="17"/>
      <c r="B310" s="41">
        <f ca="1"/>
        <v>0</v>
      </c>
      <c r="D310" s="2"/>
    </row>
    <row r="311" spans="1:4" x14ac:dyDescent="0.45">
      <c r="A311" s="17"/>
      <c r="B311" s="41">
        <f ca="1"/>
        <v>0</v>
      </c>
      <c r="D311" s="2"/>
    </row>
    <row r="312" spans="1:4" x14ac:dyDescent="0.45">
      <c r="A312" s="17"/>
      <c r="B312" s="41">
        <f ca="1"/>
        <v>0</v>
      </c>
      <c r="D312" s="2"/>
    </row>
    <row r="313" spans="1:4" x14ac:dyDescent="0.45">
      <c r="A313" s="17"/>
      <c r="B313" s="41">
        <f ca="1"/>
        <v>0</v>
      </c>
      <c r="D313" s="2"/>
    </row>
    <row r="314" spans="1:4" x14ac:dyDescent="0.45">
      <c r="A314" s="17"/>
      <c r="B314" s="41">
        <f ca="1"/>
        <v>0</v>
      </c>
      <c r="D314" s="2"/>
    </row>
    <row r="315" spans="1:4" x14ac:dyDescent="0.45">
      <c r="A315" s="17"/>
      <c r="B315" s="41">
        <f ca="1"/>
        <v>0</v>
      </c>
      <c r="D315" s="2"/>
    </row>
    <row r="316" spans="1:4" x14ac:dyDescent="0.45">
      <c r="A316" s="17"/>
      <c r="B316" s="41">
        <f ca="1"/>
        <v>0</v>
      </c>
      <c r="D316" s="2"/>
    </row>
    <row r="317" spans="1:4" x14ac:dyDescent="0.45">
      <c r="A317" s="17"/>
      <c r="B317" s="41">
        <f ca="1"/>
        <v>0</v>
      </c>
      <c r="D317" s="2"/>
    </row>
    <row r="318" spans="1:4" x14ac:dyDescent="0.45">
      <c r="A318" s="17"/>
      <c r="B318" s="41">
        <f ca="1"/>
        <v>0</v>
      </c>
      <c r="D318" s="2"/>
    </row>
    <row r="319" spans="1:4" x14ac:dyDescent="0.45">
      <c r="A319" s="17"/>
      <c r="B319" s="41">
        <f ca="1"/>
        <v>0</v>
      </c>
      <c r="D319" s="2"/>
    </row>
    <row r="320" spans="1:4" x14ac:dyDescent="0.45">
      <c r="A320" s="17"/>
      <c r="B320" s="41">
        <f ca="1"/>
        <v>-4.1772951796584929E-7</v>
      </c>
      <c r="D320" s="2"/>
    </row>
    <row r="321" spans="1:4" x14ac:dyDescent="0.45">
      <c r="A321" s="17"/>
      <c r="B321" s="41">
        <f ca="1"/>
        <v>-5.4066643729542389E-5</v>
      </c>
      <c r="D321" s="2"/>
    </row>
    <row r="322" spans="1:4" x14ac:dyDescent="0.45">
      <c r="A322" s="17"/>
      <c r="B322" s="41">
        <f ca="1"/>
        <v>4.0182460671944645E-4</v>
      </c>
      <c r="D322" s="2"/>
    </row>
    <row r="323" spans="1:4" x14ac:dyDescent="0.45">
      <c r="A323" s="17"/>
      <c r="B323" s="41">
        <f ca="1"/>
        <v>9.3902042499403046E-4</v>
      </c>
      <c r="D323" s="2"/>
    </row>
    <row r="324" spans="1:4" x14ac:dyDescent="0.45">
      <c r="A324" s="17"/>
      <c r="B324" s="41">
        <f ca="1"/>
        <v>6.5593078338398517E-4</v>
      </c>
      <c r="D324" s="2"/>
    </row>
    <row r="325" spans="1:4" x14ac:dyDescent="0.45">
      <c r="A325" s="17"/>
      <c r="B325" s="41">
        <f ca="1"/>
        <v>1.8974992115663679E-3</v>
      </c>
      <c r="D325" s="2"/>
    </row>
    <row r="326" spans="1:4" x14ac:dyDescent="0.45">
      <c r="A326" s="17"/>
      <c r="B326" s="41">
        <f ca="1"/>
        <v>1.4671215093823953E-3</v>
      </c>
      <c r="D326" s="2"/>
    </row>
    <row r="327" spans="1:4" x14ac:dyDescent="0.45">
      <c r="A327" s="17"/>
      <c r="B327" s="41">
        <f ca="1"/>
        <v>4.1166406198071461E-3</v>
      </c>
      <c r="D327" s="2"/>
    </row>
    <row r="328" spans="1:4" x14ac:dyDescent="0.45">
      <c r="A328" s="17"/>
      <c r="B328" s="41">
        <f ca="1"/>
        <v>2.908171493010306E-3</v>
      </c>
      <c r="D328" s="2"/>
    </row>
    <row r="329" spans="1:4" x14ac:dyDescent="0.45">
      <c r="A329" s="17"/>
      <c r="B329" s="41">
        <f ca="1"/>
        <v>4.9906102600205463E-3</v>
      </c>
      <c r="D329" s="2"/>
    </row>
    <row r="330" spans="1:4" x14ac:dyDescent="0.45">
      <c r="A330" s="17"/>
      <c r="B330" s="41">
        <f ca="1"/>
        <v>3.4488364797490142E-3</v>
      </c>
      <c r="D330" s="2"/>
    </row>
    <row r="331" spans="1:4" x14ac:dyDescent="0.45">
      <c r="A331" s="17"/>
      <c r="B331" s="41">
        <f ca="1"/>
        <v>6.002429479085635E-3</v>
      </c>
      <c r="D331" s="2"/>
    </row>
    <row r="332" spans="1:4" x14ac:dyDescent="0.45">
      <c r="A332" s="17"/>
      <c r="B332" s="41">
        <f ca="1"/>
        <v>6.9320052997504898E-3</v>
      </c>
      <c r="D332" s="2"/>
    </row>
    <row r="333" spans="1:4" x14ac:dyDescent="0.45">
      <c r="A333" s="17"/>
      <c r="B333" s="41">
        <f ca="1"/>
        <v>5.3328885120122495E-3</v>
      </c>
      <c r="D333" s="2"/>
    </row>
    <row r="334" spans="1:4" x14ac:dyDescent="0.45">
      <c r="A334" s="17"/>
      <c r="B334" s="41">
        <f ca="1"/>
        <v>7.9481495967262047E-3</v>
      </c>
      <c r="D334" s="2"/>
    </row>
    <row r="335" spans="1:4" x14ac:dyDescent="0.45">
      <c r="A335" s="17"/>
      <c r="B335" s="41">
        <f ca="1"/>
        <v>5.1054579541154506E-3</v>
      </c>
      <c r="D335" s="2"/>
    </row>
    <row r="336" spans="1:4" x14ac:dyDescent="0.45">
      <c r="A336" s="17"/>
      <c r="B336" s="41">
        <f ca="1"/>
        <v>6.4052727226055978E-3</v>
      </c>
      <c r="D336" s="2"/>
    </row>
    <row r="337" spans="1:4" x14ac:dyDescent="0.45">
      <c r="A337" s="17"/>
      <c r="B337" s="41">
        <f ca="1"/>
        <v>5.8342042530150993E-3</v>
      </c>
      <c r="D337" s="2"/>
    </row>
    <row r="338" spans="1:4" x14ac:dyDescent="0.45">
      <c r="A338" s="17"/>
      <c r="B338" s="41">
        <f ca="1"/>
        <v>4.2115505913281649E-3</v>
      </c>
      <c r="D338" s="2"/>
    </row>
    <row r="339" spans="1:4" x14ac:dyDescent="0.45">
      <c r="A339" s="17"/>
      <c r="B339" s="41">
        <f ca="1"/>
        <v>4.376832405540031E-3</v>
      </c>
      <c r="D339" s="2"/>
    </row>
    <row r="340" spans="1:4" x14ac:dyDescent="0.45">
      <c r="A340" s="17"/>
      <c r="B340" s="41">
        <f ca="1"/>
        <v>5.0640549654000448E-3</v>
      </c>
      <c r="D340" s="2"/>
    </row>
    <row r="341" spans="1:4" x14ac:dyDescent="0.45">
      <c r="A341" s="17"/>
      <c r="B341" s="41">
        <f ca="1"/>
        <v>3.6287539725684049E-3</v>
      </c>
      <c r="D341" s="2"/>
    </row>
    <row r="342" spans="1:4" x14ac:dyDescent="0.45">
      <c r="A342" s="17"/>
      <c r="B342" s="41">
        <f ca="1"/>
        <v>3.9141735200083445E-3</v>
      </c>
      <c r="D342" s="2"/>
    </row>
    <row r="343" spans="1:4" x14ac:dyDescent="0.45">
      <c r="A343" s="17"/>
      <c r="B343" s="41">
        <f ca="1"/>
        <v>1.7077794848040944E-3</v>
      </c>
      <c r="D343" s="2"/>
    </row>
    <row r="344" spans="1:4" x14ac:dyDescent="0.45">
      <c r="A344" s="17"/>
      <c r="B344" s="41">
        <f ca="1"/>
        <v>1.5204456090096485E-3</v>
      </c>
      <c r="D344" s="2"/>
    </row>
    <row r="345" spans="1:4" x14ac:dyDescent="0.45">
      <c r="A345" s="17"/>
      <c r="B345" s="41">
        <f ca="1"/>
        <v>1.045223767914988E-3</v>
      </c>
      <c r="D345" s="2"/>
    </row>
    <row r="346" spans="1:4" x14ac:dyDescent="0.45">
      <c r="A346" s="17"/>
      <c r="B346" s="41">
        <f ca="1"/>
        <v>3.1784806393668334E-4</v>
      </c>
      <c r="D346" s="2"/>
    </row>
    <row r="347" spans="1:4" x14ac:dyDescent="0.45">
      <c r="A347" s="17"/>
      <c r="B347" s="41">
        <f ca="1"/>
        <v>2.4078112481380553E-4</v>
      </c>
      <c r="D347" s="2"/>
    </row>
    <row r="348" spans="1:4" x14ac:dyDescent="0.45">
      <c r="A348" s="17"/>
      <c r="B348" s="41">
        <f ca="1"/>
        <v>2.5049622557484856E-5</v>
      </c>
      <c r="D348" s="2"/>
    </row>
    <row r="349" spans="1:4" x14ac:dyDescent="0.45">
      <c r="A349" s="17"/>
      <c r="B349" s="41">
        <f ca="1"/>
        <v>0</v>
      </c>
      <c r="D349" s="2"/>
    </row>
    <row r="350" spans="1:4" x14ac:dyDescent="0.45">
      <c r="A350" s="17"/>
      <c r="B350" s="41">
        <f ca="1"/>
        <v>0</v>
      </c>
      <c r="D350" s="2"/>
    </row>
    <row r="351" spans="1:4" x14ac:dyDescent="0.45">
      <c r="A351" s="17"/>
      <c r="B351" s="41">
        <f ca="1"/>
        <v>0</v>
      </c>
      <c r="D351" s="2"/>
    </row>
    <row r="352" spans="1:4" x14ac:dyDescent="0.45">
      <c r="A352" s="17"/>
      <c r="B352" s="41">
        <f ca="1"/>
        <v>0</v>
      </c>
      <c r="D352" s="2"/>
    </row>
    <row r="353" spans="1:4" x14ac:dyDescent="0.45">
      <c r="A353" s="17"/>
      <c r="B353" s="41">
        <f ca="1"/>
        <v>0</v>
      </c>
      <c r="D353" s="2"/>
    </row>
    <row r="354" spans="1:4" x14ac:dyDescent="0.45">
      <c r="A354" s="17"/>
      <c r="B354" s="41">
        <f ca="1"/>
        <v>0</v>
      </c>
      <c r="D354" s="2"/>
    </row>
    <row r="355" spans="1:4" x14ac:dyDescent="0.45">
      <c r="A355" s="17"/>
      <c r="B355" s="41">
        <f ca="1"/>
        <v>0</v>
      </c>
      <c r="D355" s="2"/>
    </row>
    <row r="356" spans="1:4" x14ac:dyDescent="0.45">
      <c r="A356" s="17"/>
      <c r="B356" s="41">
        <f ca="1"/>
        <v>0</v>
      </c>
      <c r="D356" s="2"/>
    </row>
    <row r="357" spans="1:4" x14ac:dyDescent="0.45">
      <c r="A357" s="17"/>
      <c r="B357" s="41">
        <f ca="1"/>
        <v>0</v>
      </c>
      <c r="D357" s="2"/>
    </row>
    <row r="358" spans="1:4" x14ac:dyDescent="0.45">
      <c r="A358" s="17"/>
      <c r="B358" s="41">
        <f ca="1"/>
        <v>0</v>
      </c>
      <c r="D358" s="2"/>
    </row>
    <row r="359" spans="1:4" x14ac:dyDescent="0.45">
      <c r="A359" s="17"/>
      <c r="B359" s="41">
        <f ca="1"/>
        <v>0</v>
      </c>
      <c r="D359" s="2"/>
    </row>
    <row r="360" spans="1:4" x14ac:dyDescent="0.45">
      <c r="A360" s="17"/>
      <c r="B360" s="41">
        <f ca="1"/>
        <v>0</v>
      </c>
      <c r="D360" s="2"/>
    </row>
    <row r="361" spans="1:4" x14ac:dyDescent="0.45">
      <c r="A361" s="17"/>
      <c r="B361" s="41">
        <f ca="1"/>
        <v>0</v>
      </c>
      <c r="D361" s="2"/>
    </row>
    <row r="362" spans="1:4" x14ac:dyDescent="0.45">
      <c r="A362" s="17"/>
      <c r="B362" s="41">
        <f ca="1"/>
        <v>0</v>
      </c>
      <c r="D362" s="2"/>
    </row>
    <row r="363" spans="1:4" x14ac:dyDescent="0.45">
      <c r="A363" s="17"/>
      <c r="B363" s="41">
        <f ca="1"/>
        <v>0</v>
      </c>
      <c r="D363" s="2"/>
    </row>
    <row r="364" spans="1:4" x14ac:dyDescent="0.45">
      <c r="A364" s="17"/>
      <c r="B364" s="41">
        <f ca="1"/>
        <v>0</v>
      </c>
      <c r="D364" s="2"/>
    </row>
    <row r="365" spans="1:4" x14ac:dyDescent="0.45">
      <c r="A365" s="17"/>
      <c r="B365" s="41">
        <f ca="1"/>
        <v>0</v>
      </c>
      <c r="D365" s="2"/>
    </row>
    <row r="366" spans="1:4" x14ac:dyDescent="0.45">
      <c r="A366" s="17"/>
      <c r="B366" s="41">
        <f ca="1"/>
        <v>0</v>
      </c>
      <c r="D366" s="2"/>
    </row>
    <row r="367" spans="1:4" x14ac:dyDescent="0.45">
      <c r="A367" s="17"/>
      <c r="B367" s="41">
        <f ca="1"/>
        <v>0</v>
      </c>
      <c r="D367" s="2"/>
    </row>
    <row r="368" spans="1:4" x14ac:dyDescent="0.45">
      <c r="A368" s="17"/>
      <c r="B368" s="41">
        <f ca="1"/>
        <v>0</v>
      </c>
      <c r="D368" s="2"/>
    </row>
    <row r="369" spans="1:4" x14ac:dyDescent="0.45">
      <c r="A369" s="17"/>
      <c r="B369" s="41">
        <f ca="1"/>
        <v>0</v>
      </c>
      <c r="D369" s="2"/>
    </row>
    <row r="370" spans="1:4" x14ac:dyDescent="0.45">
      <c r="A370" s="17"/>
      <c r="B370" s="41">
        <f ca="1"/>
        <v>0</v>
      </c>
      <c r="D370" s="2"/>
    </row>
    <row r="371" spans="1:4" x14ac:dyDescent="0.45">
      <c r="A371" s="17"/>
      <c r="B371" s="41">
        <f ca="1"/>
        <v>0</v>
      </c>
      <c r="D371" s="2"/>
    </row>
    <row r="372" spans="1:4" x14ac:dyDescent="0.45">
      <c r="A372" s="17"/>
      <c r="B372" s="41">
        <f ca="1"/>
        <v>0</v>
      </c>
      <c r="D372" s="2"/>
    </row>
    <row r="373" spans="1:4" x14ac:dyDescent="0.45">
      <c r="A373" s="17"/>
      <c r="B373" s="41">
        <f ca="1"/>
        <v>0</v>
      </c>
      <c r="D373" s="2"/>
    </row>
    <row r="374" spans="1:4" x14ac:dyDescent="0.45">
      <c r="A374" s="17"/>
      <c r="B374" s="41">
        <f ca="1"/>
        <v>0</v>
      </c>
      <c r="D374" s="2"/>
    </row>
    <row r="375" spans="1:4" x14ac:dyDescent="0.45">
      <c r="A375" s="17"/>
      <c r="B375" s="41">
        <f ca="1"/>
        <v>0</v>
      </c>
      <c r="D375" s="2"/>
    </row>
    <row r="376" spans="1:4" x14ac:dyDescent="0.45">
      <c r="A376" s="17"/>
      <c r="B376" s="41">
        <f ca="1"/>
        <v>0</v>
      </c>
      <c r="D376" s="2"/>
    </row>
    <row r="377" spans="1:4" x14ac:dyDescent="0.45">
      <c r="A377" s="17"/>
      <c r="B377" s="41">
        <f ca="1"/>
        <v>0</v>
      </c>
      <c r="D377" s="2"/>
    </row>
    <row r="378" spans="1:4" x14ac:dyDescent="0.45">
      <c r="A378" s="17"/>
      <c r="B378" s="41">
        <f ca="1"/>
        <v>0</v>
      </c>
      <c r="D378" s="2"/>
    </row>
    <row r="379" spans="1:4" x14ac:dyDescent="0.45">
      <c r="A379" s="17"/>
      <c r="B379" s="41">
        <f ca="1"/>
        <v>0</v>
      </c>
      <c r="D379" s="2"/>
    </row>
    <row r="380" spans="1:4" x14ac:dyDescent="0.45">
      <c r="A380" s="17"/>
      <c r="B380" s="41">
        <f ca="1"/>
        <v>-1.8670457561920508E-5</v>
      </c>
      <c r="D380" s="2"/>
    </row>
    <row r="381" spans="1:4" x14ac:dyDescent="0.45">
      <c r="A381" s="17"/>
      <c r="B381" s="41">
        <f ca="1"/>
        <v>1.2830817878401663E-3</v>
      </c>
      <c r="D381" s="2"/>
    </row>
    <row r="382" spans="1:4" x14ac:dyDescent="0.45">
      <c r="A382" s="17"/>
      <c r="B382" s="41">
        <f ca="1"/>
        <v>3.9284727962342735E-3</v>
      </c>
      <c r="D382" s="2"/>
    </row>
    <row r="383" spans="1:4" x14ac:dyDescent="0.45">
      <c r="A383" s="17"/>
      <c r="B383" s="41">
        <f ca="1"/>
        <v>3.93787911067157E-3</v>
      </c>
      <c r="D383" s="2"/>
    </row>
    <row r="384" spans="1:4" x14ac:dyDescent="0.45">
      <c r="A384" s="17"/>
      <c r="B384" s="41">
        <f ca="1"/>
        <v>1.2036700077144023E-3</v>
      </c>
      <c r="D384" s="2"/>
    </row>
    <row r="385" spans="1:4" x14ac:dyDescent="0.45">
      <c r="A385" s="17"/>
      <c r="B385" s="41">
        <f ca="1"/>
        <v>1.9654565197618195E-3</v>
      </c>
      <c r="D385" s="2"/>
    </row>
    <row r="386" spans="1:4" x14ac:dyDescent="0.45">
      <c r="A386" s="17"/>
      <c r="B386" s="41">
        <f ca="1"/>
        <v>2.8518767161567061E-3</v>
      </c>
      <c r="D386" s="2"/>
    </row>
    <row r="387" spans="1:4" x14ac:dyDescent="0.45">
      <c r="A387" s="17"/>
      <c r="B387" s="41">
        <f ca="1"/>
        <v>1.1391188272915383E-2</v>
      </c>
      <c r="D387" s="2"/>
    </row>
    <row r="388" spans="1:4" x14ac:dyDescent="0.45">
      <c r="A388" s="17"/>
      <c r="B388" s="41">
        <f ca="1"/>
        <v>5.7322111706290587E-3</v>
      </c>
      <c r="D388" s="2"/>
    </row>
    <row r="389" spans="1:4" x14ac:dyDescent="0.45">
      <c r="A389" s="17"/>
      <c r="B389" s="41">
        <f ca="1"/>
        <v>1.0923043665968407E-2</v>
      </c>
      <c r="D389" s="2"/>
    </row>
    <row r="390" spans="1:4" x14ac:dyDescent="0.45">
      <c r="A390" s="17"/>
      <c r="B390" s="41">
        <f ca="1"/>
        <v>1.3453273144608089E-2</v>
      </c>
      <c r="D390" s="2"/>
    </row>
    <row r="391" spans="1:4" x14ac:dyDescent="0.45">
      <c r="A391" s="17"/>
      <c r="B391" s="41">
        <f ca="1"/>
        <v>8.2136675205957185E-3</v>
      </c>
      <c r="D391" s="2"/>
    </row>
    <row r="392" spans="1:4" x14ac:dyDescent="0.45">
      <c r="A392" s="17"/>
      <c r="B392" s="41">
        <f ca="1"/>
        <v>1.5548580127251637E-2</v>
      </c>
      <c r="D392" s="2"/>
    </row>
    <row r="393" spans="1:4" x14ac:dyDescent="0.45">
      <c r="A393" s="17"/>
      <c r="B393" s="41">
        <f ca="1"/>
        <v>1.2164339516516172E-2</v>
      </c>
      <c r="D393" s="2"/>
    </row>
    <row r="394" spans="1:4" x14ac:dyDescent="0.45">
      <c r="A394" s="17"/>
      <c r="B394" s="41">
        <f ca="1"/>
        <v>1.6144323608715917E-2</v>
      </c>
      <c r="D394" s="2"/>
    </row>
    <row r="395" spans="1:4" x14ac:dyDescent="0.45">
      <c r="A395" s="17"/>
      <c r="B395" s="41">
        <f ca="1"/>
        <v>1.5447929255637946E-2</v>
      </c>
      <c r="D395" s="2"/>
    </row>
    <row r="396" spans="1:4" x14ac:dyDescent="0.45">
      <c r="A396" s="17"/>
      <c r="B396" s="41">
        <f ca="1"/>
        <v>1.5508409931223882E-2</v>
      </c>
      <c r="D396" s="2"/>
    </row>
    <row r="397" spans="1:4" x14ac:dyDescent="0.45">
      <c r="A397" s="17"/>
      <c r="B397" s="41">
        <f ca="1"/>
        <v>1.5245361613966538E-2</v>
      </c>
      <c r="D397" s="2"/>
    </row>
    <row r="398" spans="1:4" x14ac:dyDescent="0.45">
      <c r="A398" s="17"/>
      <c r="B398" s="41">
        <f ca="1"/>
        <v>1.0344978662655739E-2</v>
      </c>
      <c r="D398" s="2"/>
    </row>
    <row r="399" spans="1:4" x14ac:dyDescent="0.45">
      <c r="A399" s="17"/>
      <c r="B399" s="41">
        <f ca="1"/>
        <v>1.0023132459113227E-2</v>
      </c>
      <c r="D399" s="2"/>
    </row>
    <row r="400" spans="1:4" x14ac:dyDescent="0.45">
      <c r="A400" s="17"/>
      <c r="B400" s="41">
        <f ca="1"/>
        <v>1.2919869433293908E-2</v>
      </c>
      <c r="D400" s="2"/>
    </row>
    <row r="401" spans="1:4" x14ac:dyDescent="0.45">
      <c r="A401" s="17"/>
      <c r="B401" s="41">
        <f ca="1"/>
        <v>1.2898548588112997E-2</v>
      </c>
      <c r="D401" s="2"/>
    </row>
    <row r="402" spans="1:4" x14ac:dyDescent="0.45">
      <c r="A402" s="17"/>
      <c r="B402" s="41">
        <f ca="1"/>
        <v>1.2564042723550948E-2</v>
      </c>
      <c r="D402" s="2"/>
    </row>
    <row r="403" spans="1:4" x14ac:dyDescent="0.45">
      <c r="A403" s="17"/>
      <c r="B403" s="41">
        <f ca="1"/>
        <v>7.3135297352077185E-3</v>
      </c>
      <c r="D403" s="2"/>
    </row>
    <row r="404" spans="1:4" x14ac:dyDescent="0.45">
      <c r="A404" s="17"/>
      <c r="B404" s="41">
        <f ca="1"/>
        <v>5.6621959008098695E-3</v>
      </c>
      <c r="D404" s="2"/>
    </row>
    <row r="405" spans="1:4" x14ac:dyDescent="0.45">
      <c r="A405" s="17"/>
      <c r="B405" s="41">
        <f ca="1"/>
        <v>5.3591188489441298E-3</v>
      </c>
      <c r="D405" s="2"/>
    </row>
    <row r="406" spans="1:4" x14ac:dyDescent="0.45">
      <c r="A406" s="17"/>
      <c r="B406" s="41">
        <f ca="1"/>
        <v>2.7730329667695146E-3</v>
      </c>
      <c r="D406" s="2"/>
    </row>
    <row r="407" spans="1:4" x14ac:dyDescent="0.45">
      <c r="A407" s="17"/>
      <c r="B407" s="41">
        <f ca="1"/>
        <v>1.2726216400106712E-3</v>
      </c>
      <c r="D407" s="2"/>
    </row>
    <row r="408" spans="1:4" x14ac:dyDescent="0.45">
      <c r="A408" s="17"/>
      <c r="B408" s="41">
        <f ca="1"/>
        <v>7.3237185574276181E-4</v>
      </c>
      <c r="D408" s="2"/>
    </row>
    <row r="409" spans="1:4" x14ac:dyDescent="0.45">
      <c r="A409" s="17"/>
      <c r="B409" s="41">
        <f ca="1"/>
        <v>2.0904121425531014E-4</v>
      </c>
      <c r="D409" s="2"/>
    </row>
    <row r="410" spans="1:4" x14ac:dyDescent="0.45">
      <c r="A410" s="17"/>
      <c r="B410" s="41">
        <f ca="1"/>
        <v>1.0201723090008717E-4</v>
      </c>
      <c r="D410" s="2"/>
    </row>
    <row r="411" spans="1:4" x14ac:dyDescent="0.45">
      <c r="A411" s="17"/>
      <c r="B411" s="41">
        <f ca="1"/>
        <v>0</v>
      </c>
      <c r="D411" s="2"/>
    </row>
    <row r="412" spans="1:4" x14ac:dyDescent="0.45">
      <c r="A412" s="17"/>
      <c r="B412" s="41">
        <f ca="1"/>
        <v>0</v>
      </c>
      <c r="D412" s="2"/>
    </row>
    <row r="413" spans="1:4" x14ac:dyDescent="0.45">
      <c r="A413" s="17"/>
      <c r="B413" s="41">
        <f ca="1"/>
        <v>0</v>
      </c>
      <c r="D413" s="2"/>
    </row>
    <row r="414" spans="1:4" x14ac:dyDescent="0.45">
      <c r="A414" s="17"/>
      <c r="B414" s="41">
        <f ca="1"/>
        <v>0</v>
      </c>
      <c r="D414" s="2"/>
    </row>
    <row r="415" spans="1:4" x14ac:dyDescent="0.45">
      <c r="A415" s="17"/>
      <c r="B415" s="41">
        <f ca="1"/>
        <v>0</v>
      </c>
      <c r="D415" s="2"/>
    </row>
    <row r="416" spans="1:4" x14ac:dyDescent="0.45">
      <c r="A416" s="17"/>
      <c r="B416" s="41">
        <f ca="1"/>
        <v>0</v>
      </c>
      <c r="D416" s="2"/>
    </row>
    <row r="417" spans="1:4" x14ac:dyDescent="0.45">
      <c r="A417" s="17"/>
      <c r="B417" s="41">
        <f ca="1"/>
        <v>0</v>
      </c>
      <c r="D417" s="2"/>
    </row>
    <row r="418" spans="1:4" x14ac:dyDescent="0.45">
      <c r="A418" s="17"/>
      <c r="B418" s="41">
        <f ca="1"/>
        <v>0</v>
      </c>
      <c r="D418" s="2"/>
    </row>
    <row r="419" spans="1:4" x14ac:dyDescent="0.45">
      <c r="A419" s="17"/>
      <c r="B419" s="41">
        <f ca="1"/>
        <v>0</v>
      </c>
      <c r="D419" s="2"/>
    </row>
    <row r="420" spans="1:4" x14ac:dyDescent="0.45">
      <c r="A420" s="17"/>
      <c r="B420" s="41">
        <f ca="1"/>
        <v>0</v>
      </c>
      <c r="D420" s="2"/>
    </row>
    <row r="421" spans="1:4" x14ac:dyDescent="0.45">
      <c r="A421" s="17"/>
      <c r="B421" s="41">
        <f ca="1"/>
        <v>0</v>
      </c>
      <c r="D421" s="2"/>
    </row>
    <row r="422" spans="1:4" x14ac:dyDescent="0.45">
      <c r="A422" s="17"/>
      <c r="B422" s="41">
        <f ca="1"/>
        <v>0</v>
      </c>
      <c r="D422" s="2"/>
    </row>
    <row r="423" spans="1:4" x14ac:dyDescent="0.45">
      <c r="A423" s="17"/>
      <c r="B423" s="41">
        <f ca="1"/>
        <v>0</v>
      </c>
      <c r="D423" s="2"/>
    </row>
    <row r="424" spans="1:4" x14ac:dyDescent="0.45">
      <c r="A424" s="17"/>
      <c r="B424" s="41">
        <f ca="1"/>
        <v>0</v>
      </c>
      <c r="D424" s="2"/>
    </row>
    <row r="425" spans="1:4" x14ac:dyDescent="0.45">
      <c r="A425" s="17"/>
      <c r="B425" s="41">
        <f ca="1"/>
        <v>0</v>
      </c>
      <c r="D425" s="2"/>
    </row>
    <row r="426" spans="1:4" x14ac:dyDescent="0.45">
      <c r="A426" s="17"/>
      <c r="B426" s="41">
        <f ca="1"/>
        <v>0</v>
      </c>
      <c r="D426" s="2"/>
    </row>
    <row r="427" spans="1:4" x14ac:dyDescent="0.45">
      <c r="A427" s="17"/>
      <c r="B427" s="41">
        <f ca="1"/>
        <v>0</v>
      </c>
      <c r="D427" s="2"/>
    </row>
    <row r="428" spans="1:4" x14ac:dyDescent="0.45">
      <c r="A428" s="17"/>
      <c r="B428" s="41">
        <f ca="1"/>
        <v>0</v>
      </c>
      <c r="D428" s="2"/>
    </row>
    <row r="429" spans="1:4" x14ac:dyDescent="0.45">
      <c r="A429" s="17"/>
      <c r="B429" s="41">
        <f ca="1"/>
        <v>0</v>
      </c>
      <c r="D429" s="2"/>
    </row>
    <row r="430" spans="1:4" x14ac:dyDescent="0.45">
      <c r="A430" s="17"/>
      <c r="B430" s="41">
        <f ca="1"/>
        <v>0</v>
      </c>
      <c r="D430" s="2"/>
    </row>
    <row r="431" spans="1:4" x14ac:dyDescent="0.45">
      <c r="A431" s="17"/>
      <c r="B431" s="41">
        <f ca="1"/>
        <v>0</v>
      </c>
      <c r="D431" s="2"/>
    </row>
    <row r="432" spans="1:4" x14ac:dyDescent="0.45">
      <c r="A432" s="17"/>
      <c r="B432" s="41">
        <f ca="1"/>
        <v>0</v>
      </c>
      <c r="D432" s="2"/>
    </row>
    <row r="433" spans="1:4" x14ac:dyDescent="0.45">
      <c r="A433" s="17"/>
      <c r="B433" s="41">
        <f ca="1"/>
        <v>0</v>
      </c>
      <c r="D433" s="2"/>
    </row>
    <row r="434" spans="1:4" x14ac:dyDescent="0.45">
      <c r="A434" s="17"/>
      <c r="B434" s="41">
        <f ca="1"/>
        <v>0</v>
      </c>
      <c r="D434" s="2"/>
    </row>
    <row r="435" spans="1:4" x14ac:dyDescent="0.45">
      <c r="A435" s="17"/>
      <c r="B435" s="41">
        <f ca="1"/>
        <v>0</v>
      </c>
      <c r="D435" s="2"/>
    </row>
    <row r="436" spans="1:4" x14ac:dyDescent="0.45">
      <c r="A436" s="17"/>
      <c r="B436" s="41">
        <f ca="1"/>
        <v>0</v>
      </c>
      <c r="D436" s="2"/>
    </row>
    <row r="437" spans="1:4" x14ac:dyDescent="0.45">
      <c r="A437" s="17"/>
      <c r="B437" s="41">
        <f ca="1"/>
        <v>0</v>
      </c>
      <c r="D437" s="2"/>
    </row>
    <row r="438" spans="1:4" x14ac:dyDescent="0.45">
      <c r="A438" s="17"/>
      <c r="B438" s="41">
        <f ca="1"/>
        <v>0</v>
      </c>
      <c r="D438" s="2"/>
    </row>
    <row r="439" spans="1:4" x14ac:dyDescent="0.45">
      <c r="A439" s="17"/>
      <c r="B439" s="41">
        <f ca="1"/>
        <v>0</v>
      </c>
      <c r="D439" s="2"/>
    </row>
    <row r="440" spans="1:4" x14ac:dyDescent="0.45">
      <c r="A440" s="17"/>
      <c r="B440" s="41">
        <f ca="1"/>
        <v>-1.2154609371109136E-3</v>
      </c>
      <c r="D440" s="2"/>
    </row>
    <row r="441" spans="1:4" x14ac:dyDescent="0.45">
      <c r="A441" s="17"/>
      <c r="B441" s="41">
        <f ca="1"/>
        <v>-4.668960233954752E-3</v>
      </c>
      <c r="D441" s="2"/>
    </row>
    <row r="442" spans="1:4" x14ac:dyDescent="0.45">
      <c r="A442" s="17"/>
      <c r="B442" s="41">
        <f ca="1"/>
        <v>-1.2518234735915206E-3</v>
      </c>
      <c r="D442" s="2"/>
    </row>
    <row r="443" spans="1:4" x14ac:dyDescent="0.45">
      <c r="A443" s="17"/>
      <c r="B443" s="41">
        <f ca="1"/>
        <v>-4.8413749844905351E-4</v>
      </c>
      <c r="D443" s="2"/>
    </row>
    <row r="444" spans="1:4" x14ac:dyDescent="0.45">
      <c r="A444" s="17"/>
      <c r="B444" s="41">
        <f ca="1"/>
        <v>5.2931245580819337E-3</v>
      </c>
      <c r="D444" s="2"/>
    </row>
    <row r="445" spans="1:4" x14ac:dyDescent="0.45">
      <c r="A445" s="17"/>
      <c r="B445" s="41">
        <f ca="1"/>
        <v>1.7470193310183152E-2</v>
      </c>
      <c r="D445" s="2"/>
    </row>
    <row r="446" spans="1:4" x14ac:dyDescent="0.45">
      <c r="A446" s="17"/>
      <c r="B446" s="41">
        <f ca="1"/>
        <v>9.902272710463976E-3</v>
      </c>
      <c r="D446" s="2"/>
    </row>
    <row r="447" spans="1:4" x14ac:dyDescent="0.45">
      <c r="A447" s="17"/>
      <c r="B447" s="41">
        <f ca="1"/>
        <v>1.6695541877687875E-2</v>
      </c>
      <c r="D447" s="2"/>
    </row>
    <row r="448" spans="1:4" x14ac:dyDescent="0.45">
      <c r="A448" s="17"/>
      <c r="B448" s="41">
        <f ca="1"/>
        <v>1.8064176416121722E-2</v>
      </c>
      <c r="D448" s="2"/>
    </row>
    <row r="449" spans="1:4" x14ac:dyDescent="0.45">
      <c r="A449" s="17"/>
      <c r="B449" s="41">
        <f ca="1"/>
        <v>6.1866613990998482E-3</v>
      </c>
      <c r="D449" s="2"/>
    </row>
    <row r="450" spans="1:4" x14ac:dyDescent="0.45">
      <c r="A450" s="17"/>
      <c r="B450" s="41">
        <f ca="1"/>
        <v>2.0053252043014103E-2</v>
      </c>
      <c r="D450" s="2"/>
    </row>
    <row r="451" spans="1:4" x14ac:dyDescent="0.45">
      <c r="A451" s="17"/>
      <c r="B451" s="41">
        <f ca="1"/>
        <v>2.2996219109077121E-2</v>
      </c>
      <c r="D451" s="2"/>
    </row>
    <row r="452" spans="1:4" x14ac:dyDescent="0.45">
      <c r="A452" s="17"/>
      <c r="B452" s="41">
        <f ca="1"/>
        <v>3.2961837069992728E-2</v>
      </c>
      <c r="D452" s="2"/>
    </row>
    <row r="453" spans="1:4" x14ac:dyDescent="0.45">
      <c r="A453" s="17"/>
      <c r="B453" s="41">
        <f ca="1"/>
        <v>3.7228116466620206E-2</v>
      </c>
      <c r="D453" s="2"/>
    </row>
    <row r="454" spans="1:4" x14ac:dyDescent="0.45">
      <c r="A454" s="17"/>
      <c r="B454" s="41">
        <f ca="1"/>
        <v>3.2443151270577626E-2</v>
      </c>
      <c r="D454" s="2"/>
    </row>
    <row r="455" spans="1:4" x14ac:dyDescent="0.45">
      <c r="A455" s="17"/>
      <c r="B455" s="41">
        <f ca="1"/>
        <v>3.4312137194136491E-2</v>
      </c>
      <c r="D455" s="2"/>
    </row>
    <row r="456" spans="1:4" x14ac:dyDescent="0.45">
      <c r="A456" s="17"/>
      <c r="B456" s="41">
        <f ca="1"/>
        <v>2.4976384925006971E-2</v>
      </c>
      <c r="D456" s="2"/>
    </row>
    <row r="457" spans="1:4" x14ac:dyDescent="0.45">
      <c r="A457" s="17"/>
      <c r="B457" s="41">
        <f ca="1"/>
        <v>2.7291365607820448E-2</v>
      </c>
      <c r="D457" s="2"/>
    </row>
    <row r="458" spans="1:4" x14ac:dyDescent="0.45">
      <c r="A458" s="17"/>
      <c r="B458" s="41">
        <f ca="1"/>
        <v>2.5986416177853262E-2</v>
      </c>
      <c r="D458" s="2"/>
    </row>
    <row r="459" spans="1:4" x14ac:dyDescent="0.45">
      <c r="A459" s="17"/>
      <c r="B459" s="41">
        <f ca="1"/>
        <v>2.6676151606126696E-2</v>
      </c>
      <c r="D459" s="2"/>
    </row>
    <row r="460" spans="1:4" x14ac:dyDescent="0.45">
      <c r="A460" s="17"/>
      <c r="B460" s="41">
        <f ca="1"/>
        <v>2.1406125367083986E-2</v>
      </c>
      <c r="D460" s="2"/>
    </row>
    <row r="461" spans="1:4" x14ac:dyDescent="0.45">
      <c r="A461" s="17"/>
      <c r="B461" s="41">
        <f ca="1"/>
        <v>2.8967652696339944E-2</v>
      </c>
      <c r="D461" s="2"/>
    </row>
    <row r="462" spans="1:4" x14ac:dyDescent="0.45">
      <c r="A462" s="17"/>
      <c r="B462" s="41">
        <f ca="1"/>
        <v>2.7316612394821055E-2</v>
      </c>
      <c r="D462" s="2"/>
    </row>
    <row r="463" spans="1:4" x14ac:dyDescent="0.45">
      <c r="A463" s="17"/>
      <c r="B463" s="41">
        <f ca="1"/>
        <v>2.5509110543838413E-2</v>
      </c>
      <c r="D463" s="2"/>
    </row>
    <row r="464" spans="1:4" x14ac:dyDescent="0.45">
      <c r="A464" s="17"/>
      <c r="B464" s="41">
        <f ca="1"/>
        <v>1.9968603738894353E-2</v>
      </c>
      <c r="D464" s="2"/>
    </row>
    <row r="465" spans="1:4" x14ac:dyDescent="0.45">
      <c r="A465" s="17"/>
      <c r="B465" s="41">
        <f ca="1"/>
        <v>1.5317108943850612E-2</v>
      </c>
      <c r="D465" s="2"/>
    </row>
    <row r="466" spans="1:4" x14ac:dyDescent="0.45">
      <c r="A466" s="17"/>
      <c r="B466" s="41">
        <f ca="1"/>
        <v>1.1063055784703412E-2</v>
      </c>
      <c r="D466" s="2"/>
    </row>
    <row r="467" spans="1:4" x14ac:dyDescent="0.45">
      <c r="A467" s="17"/>
      <c r="B467" s="41">
        <f ca="1"/>
        <v>9.2109433404296715E-3</v>
      </c>
      <c r="D467" s="2"/>
    </row>
    <row r="468" spans="1:4" x14ac:dyDescent="0.45">
      <c r="A468" s="17"/>
      <c r="B468" s="41">
        <f ca="1"/>
        <v>5.0474311512783516E-3</v>
      </c>
      <c r="D468" s="2"/>
    </row>
    <row r="469" spans="1:4" x14ac:dyDescent="0.45">
      <c r="A469" s="17"/>
      <c r="B469" s="41">
        <f ca="1"/>
        <v>3.0220543272570649E-3</v>
      </c>
      <c r="D469" s="2"/>
    </row>
    <row r="470" spans="1:4" x14ac:dyDescent="0.45">
      <c r="A470" s="17"/>
      <c r="B470" s="41">
        <f ca="1"/>
        <v>1.9266958824507526E-3</v>
      </c>
      <c r="D470" s="2"/>
    </row>
    <row r="471" spans="1:4" x14ac:dyDescent="0.45">
      <c r="A471" s="17"/>
      <c r="B471" s="41">
        <f ca="1"/>
        <v>2.5774972802598519E-4</v>
      </c>
      <c r="D471" s="2"/>
    </row>
    <row r="472" spans="1:4" x14ac:dyDescent="0.45">
      <c r="A472" s="17"/>
      <c r="B472" s="41">
        <f ca="1"/>
        <v>7.0851650932397017E-6</v>
      </c>
      <c r="D472" s="2"/>
    </row>
    <row r="473" spans="1:4" x14ac:dyDescent="0.45">
      <c r="A473" s="17"/>
      <c r="B473" s="41">
        <f ca="1"/>
        <v>0</v>
      </c>
      <c r="D473" s="2"/>
    </row>
    <row r="474" spans="1:4" x14ac:dyDescent="0.45">
      <c r="A474" s="17"/>
      <c r="B474" s="41">
        <f ca="1"/>
        <v>0</v>
      </c>
      <c r="D474" s="2"/>
    </row>
    <row r="475" spans="1:4" x14ac:dyDescent="0.45">
      <c r="A475" s="17"/>
      <c r="B475" s="41">
        <f ca="1"/>
        <v>0</v>
      </c>
      <c r="D475" s="2"/>
    </row>
    <row r="476" spans="1:4" x14ac:dyDescent="0.45">
      <c r="A476" s="17"/>
      <c r="B476" s="41">
        <f ca="1"/>
        <v>0</v>
      </c>
      <c r="D476" s="2"/>
    </row>
    <row r="477" spans="1:4" x14ac:dyDescent="0.45">
      <c r="A477" s="17"/>
      <c r="B477" s="41">
        <f ca="1"/>
        <v>0</v>
      </c>
      <c r="D477" s="2"/>
    </row>
    <row r="478" spans="1:4" x14ac:dyDescent="0.45">
      <c r="A478" s="17"/>
      <c r="B478" s="41">
        <f ca="1"/>
        <v>0</v>
      </c>
      <c r="D478" s="2"/>
    </row>
    <row r="479" spans="1:4" x14ac:dyDescent="0.45">
      <c r="A479" s="17"/>
      <c r="B479" s="41">
        <f ca="1"/>
        <v>0</v>
      </c>
      <c r="D479" s="2"/>
    </row>
    <row r="480" spans="1:4" x14ac:dyDescent="0.45">
      <c r="A480" s="17"/>
      <c r="B480" s="41">
        <f ca="1"/>
        <v>0</v>
      </c>
      <c r="D480" s="2"/>
    </row>
    <row r="481" spans="1:4" x14ac:dyDescent="0.45">
      <c r="A481" s="17"/>
      <c r="B481" s="41">
        <f ca="1"/>
        <v>0</v>
      </c>
      <c r="D481" s="2"/>
    </row>
    <row r="482" spans="1:4" x14ac:dyDescent="0.45">
      <c r="A482" s="17"/>
      <c r="B482" s="41">
        <f ca="1"/>
        <v>0</v>
      </c>
      <c r="D482" s="2"/>
    </row>
    <row r="483" spans="1:4" x14ac:dyDescent="0.45">
      <c r="A483" s="17"/>
      <c r="B483" s="41">
        <f ca="1"/>
        <v>0</v>
      </c>
      <c r="D483" s="2"/>
    </row>
    <row r="484" spans="1:4" x14ac:dyDescent="0.45">
      <c r="A484" s="17"/>
      <c r="B484" s="41">
        <f ca="1"/>
        <v>0</v>
      </c>
      <c r="D484" s="2"/>
    </row>
    <row r="485" spans="1:4" x14ac:dyDescent="0.45">
      <c r="A485" s="17"/>
      <c r="B485" s="41">
        <f ca="1"/>
        <v>0</v>
      </c>
      <c r="D485" s="2"/>
    </row>
    <row r="486" spans="1:4" x14ac:dyDescent="0.45">
      <c r="A486" s="17"/>
      <c r="B486" s="41">
        <f ca="1"/>
        <v>0</v>
      </c>
      <c r="D486" s="2"/>
    </row>
    <row r="487" spans="1:4" x14ac:dyDescent="0.45">
      <c r="A487" s="17"/>
      <c r="B487" s="41">
        <f ca="1"/>
        <v>0</v>
      </c>
      <c r="D487" s="2"/>
    </row>
    <row r="488" spans="1:4" x14ac:dyDescent="0.45">
      <c r="A488" s="17"/>
      <c r="B488" s="41">
        <f ca="1"/>
        <v>0</v>
      </c>
      <c r="D488" s="2"/>
    </row>
    <row r="489" spans="1:4" x14ac:dyDescent="0.45">
      <c r="A489" s="17"/>
      <c r="B489" s="41">
        <f ca="1"/>
        <v>0</v>
      </c>
      <c r="D489" s="2"/>
    </row>
    <row r="490" spans="1:4" x14ac:dyDescent="0.45">
      <c r="A490" s="17"/>
      <c r="B490" s="41">
        <f ca="1"/>
        <v>0</v>
      </c>
      <c r="D490" s="2"/>
    </row>
    <row r="491" spans="1:4" x14ac:dyDescent="0.45">
      <c r="A491" s="17"/>
      <c r="B491" s="41">
        <f ca="1"/>
        <v>0</v>
      </c>
      <c r="D491" s="2"/>
    </row>
    <row r="492" spans="1:4" x14ac:dyDescent="0.45">
      <c r="A492" s="17"/>
      <c r="B492" s="41">
        <f ca="1"/>
        <v>0</v>
      </c>
      <c r="D492" s="2"/>
    </row>
    <row r="493" spans="1:4" x14ac:dyDescent="0.45">
      <c r="A493" s="17"/>
      <c r="B493" s="41">
        <f ca="1"/>
        <v>0</v>
      </c>
      <c r="D493" s="2"/>
    </row>
    <row r="494" spans="1:4" x14ac:dyDescent="0.45">
      <c r="A494" s="17"/>
      <c r="B494" s="41">
        <f ca="1"/>
        <v>0</v>
      </c>
      <c r="D494" s="2"/>
    </row>
    <row r="495" spans="1:4" x14ac:dyDescent="0.45">
      <c r="A495" s="17"/>
      <c r="B495" s="41">
        <f ca="1"/>
        <v>0</v>
      </c>
      <c r="D495" s="2"/>
    </row>
    <row r="496" spans="1:4" x14ac:dyDescent="0.45">
      <c r="A496" s="17"/>
      <c r="B496" s="41">
        <f ca="1"/>
        <v>0</v>
      </c>
      <c r="D496" s="2"/>
    </row>
    <row r="497" spans="1:4" x14ac:dyDescent="0.45">
      <c r="A497" s="17"/>
      <c r="B497" s="41">
        <f ca="1"/>
        <v>0</v>
      </c>
      <c r="D497" s="2"/>
    </row>
    <row r="498" spans="1:4" x14ac:dyDescent="0.45">
      <c r="A498" s="17"/>
      <c r="B498" s="41">
        <f ca="1"/>
        <v>0</v>
      </c>
      <c r="D498" s="2"/>
    </row>
    <row r="499" spans="1:4" x14ac:dyDescent="0.45">
      <c r="A499" s="17"/>
      <c r="B499" s="41">
        <f ca="1"/>
        <v>0</v>
      </c>
      <c r="D499" s="2"/>
    </row>
    <row r="500" spans="1:4" x14ac:dyDescent="0.45">
      <c r="A500" s="17"/>
      <c r="B500" s="41">
        <f ca="1"/>
        <v>7.9894647986794159E-3</v>
      </c>
      <c r="D500" s="2"/>
    </row>
    <row r="501" spans="1:4" x14ac:dyDescent="0.45">
      <c r="A501" s="17"/>
      <c r="B501" s="41">
        <f ca="1"/>
        <v>2.2176881220935054E-2</v>
      </c>
      <c r="D501" s="2"/>
    </row>
    <row r="502" spans="1:4" x14ac:dyDescent="0.45">
      <c r="A502" s="17"/>
      <c r="B502" s="41">
        <f ca="1"/>
        <v>2.5696648347872282E-2</v>
      </c>
      <c r="D502" s="2"/>
    </row>
    <row r="503" spans="1:4" x14ac:dyDescent="0.45">
      <c r="A503" s="17"/>
      <c r="B503" s="41">
        <f ca="1"/>
        <v>5.7062942857074167E-3</v>
      </c>
      <c r="D503" s="2"/>
    </row>
    <row r="504" spans="1:4" x14ac:dyDescent="0.45">
      <c r="A504" s="17"/>
      <c r="B504" s="41">
        <f ca="1"/>
        <v>1.2284757276620564E-3</v>
      </c>
      <c r="D504" s="2"/>
    </row>
    <row r="505" spans="1:4" x14ac:dyDescent="0.45">
      <c r="A505" s="17"/>
      <c r="B505" s="41">
        <f ca="1"/>
        <v>7.7191893872183169E-3</v>
      </c>
      <c r="D505" s="2"/>
    </row>
    <row r="506" spans="1:4" x14ac:dyDescent="0.45">
      <c r="A506" s="17"/>
      <c r="B506" s="41">
        <f ca="1"/>
        <v>2.9685209923124404E-2</v>
      </c>
      <c r="D506" s="2"/>
    </row>
    <row r="507" spans="1:4" x14ac:dyDescent="0.45">
      <c r="A507" s="17"/>
      <c r="B507" s="41">
        <f ca="1"/>
        <v>2.3750518176540808E-2</v>
      </c>
      <c r="D507" s="2"/>
    </row>
    <row r="508" spans="1:4" x14ac:dyDescent="0.45">
      <c r="A508" s="17"/>
      <c r="B508" s="41">
        <f ca="1"/>
        <v>2.8255138119843648E-2</v>
      </c>
      <c r="D508" s="2"/>
    </row>
    <row r="509" spans="1:4" x14ac:dyDescent="0.45">
      <c r="A509" s="17"/>
      <c r="B509" s="41">
        <f ca="1"/>
        <v>1.0529944007478417E-2</v>
      </c>
      <c r="D509" s="2"/>
    </row>
    <row r="510" spans="1:4" x14ac:dyDescent="0.45">
      <c r="A510" s="17"/>
      <c r="B510" s="41">
        <f ca="1"/>
        <v>2.3030964902089675E-2</v>
      </c>
      <c r="D510" s="2"/>
    </row>
    <row r="511" spans="1:4" x14ac:dyDescent="0.45">
      <c r="A511" s="17"/>
      <c r="B511" s="41">
        <f ca="1"/>
        <v>2.69451105482192E-2</v>
      </c>
      <c r="D511" s="2"/>
    </row>
    <row r="512" spans="1:4" x14ac:dyDescent="0.45">
      <c r="A512" s="17"/>
      <c r="B512" s="41">
        <f ca="1"/>
        <v>4.8211700680428578E-2</v>
      </c>
      <c r="D512" s="2"/>
    </row>
    <row r="513" spans="1:4" x14ac:dyDescent="0.45">
      <c r="A513" s="17"/>
      <c r="B513" s="41">
        <f ca="1"/>
        <v>3.3056244883963172E-2</v>
      </c>
      <c r="D513" s="2"/>
    </row>
    <row r="514" spans="1:4" x14ac:dyDescent="0.45">
      <c r="A514" s="17"/>
      <c r="B514" s="41">
        <f ca="1"/>
        <v>4.3759486450797448E-2</v>
      </c>
      <c r="D514" s="2"/>
    </row>
    <row r="515" spans="1:4" x14ac:dyDescent="0.45">
      <c r="A515" s="17"/>
      <c r="B515" s="41">
        <f ca="1"/>
        <v>5.3385646884335933E-2</v>
      </c>
      <c r="D515" s="2"/>
    </row>
    <row r="516" spans="1:4" x14ac:dyDescent="0.45">
      <c r="A516" s="17"/>
      <c r="B516" s="41">
        <f ca="1"/>
        <v>4.6684613862098524E-2</v>
      </c>
      <c r="D516" s="2"/>
    </row>
    <row r="517" spans="1:4" x14ac:dyDescent="0.45">
      <c r="A517" s="17"/>
      <c r="B517" s="41">
        <f ca="1"/>
        <v>4.9027146116086426E-2</v>
      </c>
      <c r="D517" s="2"/>
    </row>
    <row r="518" spans="1:4" x14ac:dyDescent="0.45">
      <c r="A518" s="17"/>
      <c r="B518" s="41">
        <f ca="1"/>
        <v>4.1298143907293576E-2</v>
      </c>
      <c r="D518" s="2"/>
    </row>
    <row r="519" spans="1:4" x14ac:dyDescent="0.45">
      <c r="A519" s="17"/>
      <c r="B519" s="41">
        <f ca="1"/>
        <v>5.0230997084906595E-2</v>
      </c>
      <c r="D519" s="2"/>
    </row>
    <row r="520" spans="1:4" x14ac:dyDescent="0.45">
      <c r="A520" s="17"/>
      <c r="B520" s="41">
        <f ca="1"/>
        <v>5.1419158126160831E-2</v>
      </c>
      <c r="D520" s="2"/>
    </row>
    <row r="521" spans="1:4" x14ac:dyDescent="0.45">
      <c r="A521" s="17"/>
      <c r="B521" s="41">
        <f ca="1"/>
        <v>4.487573995609203E-2</v>
      </c>
      <c r="D521" s="2"/>
    </row>
    <row r="522" spans="1:4" x14ac:dyDescent="0.45">
      <c r="A522" s="17"/>
      <c r="B522" s="41">
        <f ca="1"/>
        <v>4.5811852504719107E-2</v>
      </c>
      <c r="D522" s="2"/>
    </row>
    <row r="523" spans="1:4" x14ac:dyDescent="0.45">
      <c r="A523" s="17"/>
      <c r="B523" s="41">
        <f ca="1"/>
        <v>4.9350047296361353E-2</v>
      </c>
      <c r="D523" s="2"/>
    </row>
    <row r="524" spans="1:4" x14ac:dyDescent="0.45">
      <c r="A524" s="17"/>
      <c r="B524" s="41">
        <f ca="1"/>
        <v>5.0797702795427793E-2</v>
      </c>
      <c r="D524" s="2"/>
    </row>
    <row r="525" spans="1:4" x14ac:dyDescent="0.45">
      <c r="A525" s="17"/>
      <c r="B525" s="41">
        <f ca="1"/>
        <v>4.0515346677548809E-2</v>
      </c>
      <c r="D525" s="2"/>
    </row>
    <row r="526" spans="1:4" x14ac:dyDescent="0.45">
      <c r="A526" s="17"/>
      <c r="B526" s="41">
        <f ca="1"/>
        <v>3.6113669866057144E-2</v>
      </c>
      <c r="D526" s="2"/>
    </row>
    <row r="527" spans="1:4" x14ac:dyDescent="0.45">
      <c r="A527" s="17"/>
      <c r="B527" s="41">
        <f ca="1"/>
        <v>2.5888713474955347E-2</v>
      </c>
      <c r="D527" s="2"/>
    </row>
    <row r="528" spans="1:4" x14ac:dyDescent="0.45">
      <c r="A528" s="17"/>
      <c r="B528" s="41">
        <f ca="1"/>
        <v>2.1341429425432719E-2</v>
      </c>
      <c r="D528" s="2"/>
    </row>
    <row r="529" spans="1:4" x14ac:dyDescent="0.45">
      <c r="A529" s="17"/>
      <c r="B529" s="41">
        <f ca="1"/>
        <v>1.4838782922701577E-2</v>
      </c>
      <c r="D529" s="2"/>
    </row>
    <row r="530" spans="1:4" x14ac:dyDescent="0.45">
      <c r="A530" s="17"/>
      <c r="B530" s="41">
        <f ca="1"/>
        <v>9.0507928582264432E-3</v>
      </c>
      <c r="D530" s="2"/>
    </row>
    <row r="531" spans="1:4" x14ac:dyDescent="0.45">
      <c r="A531" s="17"/>
      <c r="B531" s="41">
        <f ca="1"/>
        <v>3.8922411615755059E-3</v>
      </c>
      <c r="D531" s="2"/>
    </row>
    <row r="532" spans="1:4" x14ac:dyDescent="0.45">
      <c r="A532" s="17"/>
      <c r="B532" s="41">
        <f ca="1"/>
        <v>8.3127167992147607E-4</v>
      </c>
      <c r="D532" s="2"/>
    </row>
    <row r="533" spans="1:4" x14ac:dyDescent="0.45">
      <c r="A533" s="17"/>
      <c r="B533" s="41">
        <f ca="1"/>
        <v>9.0424773195976944E-5</v>
      </c>
      <c r="D533" s="2"/>
    </row>
    <row r="534" spans="1:4" x14ac:dyDescent="0.45">
      <c r="A534" s="17"/>
      <c r="B534" s="41">
        <f ca="1"/>
        <v>5.6857031718078486E-6</v>
      </c>
      <c r="D534" s="2"/>
    </row>
    <row r="535" spans="1:4" x14ac:dyDescent="0.45">
      <c r="A535" s="17"/>
      <c r="B535" s="41">
        <f ca="1"/>
        <v>0</v>
      </c>
      <c r="D535" s="2"/>
    </row>
    <row r="536" spans="1:4" x14ac:dyDescent="0.45">
      <c r="A536" s="17"/>
      <c r="B536" s="41">
        <f ca="1"/>
        <v>0</v>
      </c>
      <c r="D536" s="2"/>
    </row>
    <row r="537" spans="1:4" x14ac:dyDescent="0.45">
      <c r="A537" s="17"/>
      <c r="B537" s="41">
        <f ca="1"/>
        <v>0</v>
      </c>
      <c r="D537" s="2"/>
    </row>
    <row r="538" spans="1:4" x14ac:dyDescent="0.45">
      <c r="A538" s="17"/>
      <c r="B538" s="41">
        <f ca="1"/>
        <v>0</v>
      </c>
      <c r="D538" s="2"/>
    </row>
    <row r="539" spans="1:4" x14ac:dyDescent="0.45">
      <c r="A539" s="17"/>
      <c r="B539" s="41">
        <f ca="1"/>
        <v>0</v>
      </c>
      <c r="D539" s="2"/>
    </row>
    <row r="540" spans="1:4" x14ac:dyDescent="0.45">
      <c r="A540" s="17"/>
      <c r="B540" s="41">
        <f ca="1"/>
        <v>0</v>
      </c>
      <c r="D540" s="2"/>
    </row>
    <row r="541" spans="1:4" x14ac:dyDescent="0.45">
      <c r="A541" s="17"/>
      <c r="B541" s="41">
        <f ca="1"/>
        <v>0</v>
      </c>
      <c r="D541" s="2"/>
    </row>
    <row r="542" spans="1:4" x14ac:dyDescent="0.45">
      <c r="A542" s="17"/>
      <c r="B542" s="41">
        <f ca="1"/>
        <v>0</v>
      </c>
      <c r="D542" s="2"/>
    </row>
    <row r="543" spans="1:4" x14ac:dyDescent="0.45">
      <c r="A543" s="17"/>
      <c r="B543" s="41">
        <f ca="1"/>
        <v>0</v>
      </c>
      <c r="D543" s="2"/>
    </row>
    <row r="544" spans="1:4" x14ac:dyDescent="0.45">
      <c r="A544" s="17"/>
      <c r="B544" s="41">
        <f ca="1"/>
        <v>0</v>
      </c>
      <c r="D544" s="2"/>
    </row>
    <row r="545" spans="1:4" x14ac:dyDescent="0.45">
      <c r="A545" s="17"/>
      <c r="B545" s="41">
        <f ca="1"/>
        <v>0</v>
      </c>
      <c r="D545" s="2"/>
    </row>
    <row r="546" spans="1:4" x14ac:dyDescent="0.45">
      <c r="A546" s="17"/>
      <c r="B546" s="41">
        <f ca="1"/>
        <v>0</v>
      </c>
      <c r="D546" s="2"/>
    </row>
    <row r="547" spans="1:4" x14ac:dyDescent="0.45">
      <c r="A547" s="17"/>
      <c r="B547" s="41">
        <f ca="1"/>
        <v>0</v>
      </c>
      <c r="D547" s="2"/>
    </row>
    <row r="548" spans="1:4" x14ac:dyDescent="0.45">
      <c r="A548" s="17"/>
      <c r="B548" s="41">
        <f ca="1"/>
        <v>0</v>
      </c>
      <c r="D548" s="2"/>
    </row>
    <row r="549" spans="1:4" x14ac:dyDescent="0.45">
      <c r="A549" s="17"/>
      <c r="B549" s="41">
        <f ca="1"/>
        <v>0</v>
      </c>
      <c r="D549" s="2"/>
    </row>
    <row r="550" spans="1:4" x14ac:dyDescent="0.45">
      <c r="A550" s="17"/>
      <c r="B550" s="41">
        <f ca="1"/>
        <v>0</v>
      </c>
      <c r="D550" s="2"/>
    </row>
    <row r="551" spans="1:4" x14ac:dyDescent="0.45">
      <c r="A551" s="17"/>
      <c r="B551" s="41">
        <f ca="1"/>
        <v>0</v>
      </c>
      <c r="D551" s="2"/>
    </row>
    <row r="552" spans="1:4" x14ac:dyDescent="0.45">
      <c r="A552" s="17"/>
      <c r="B552" s="41">
        <f ca="1"/>
        <v>0</v>
      </c>
      <c r="D552" s="2"/>
    </row>
    <row r="553" spans="1:4" x14ac:dyDescent="0.45">
      <c r="A553" s="17"/>
      <c r="B553" s="41">
        <f ca="1"/>
        <v>0</v>
      </c>
      <c r="D553" s="2"/>
    </row>
    <row r="554" spans="1:4" x14ac:dyDescent="0.45">
      <c r="A554" s="17"/>
      <c r="B554" s="41">
        <f ca="1"/>
        <v>0</v>
      </c>
      <c r="D554" s="2"/>
    </row>
    <row r="555" spans="1:4" x14ac:dyDescent="0.45">
      <c r="A555" s="17"/>
      <c r="B555" s="41">
        <f ca="1"/>
        <v>0</v>
      </c>
      <c r="D555" s="2"/>
    </row>
    <row r="556" spans="1:4" x14ac:dyDescent="0.45">
      <c r="A556" s="17"/>
      <c r="B556" s="41">
        <f ca="1"/>
        <v>0</v>
      </c>
      <c r="D556" s="2"/>
    </row>
    <row r="557" spans="1:4" x14ac:dyDescent="0.45">
      <c r="A557" s="17"/>
      <c r="B557" s="41">
        <f ca="1"/>
        <v>0</v>
      </c>
      <c r="D557" s="2"/>
    </row>
    <row r="558" spans="1:4" x14ac:dyDescent="0.45">
      <c r="A558" s="17"/>
      <c r="B558" s="41">
        <f ca="1"/>
        <v>0</v>
      </c>
      <c r="D558" s="2"/>
    </row>
    <row r="559" spans="1:4" x14ac:dyDescent="0.45">
      <c r="A559" s="17"/>
      <c r="B559" s="41">
        <f ca="1"/>
        <v>0</v>
      </c>
      <c r="D559" s="2"/>
    </row>
    <row r="560" spans="1:4" x14ac:dyDescent="0.45">
      <c r="A560" s="17"/>
      <c r="B560" s="41">
        <f ca="1"/>
        <v>1.6042528938224724E-2</v>
      </c>
      <c r="D560" s="2"/>
    </row>
    <row r="561" spans="1:4" x14ac:dyDescent="0.45">
      <c r="A561" s="17"/>
      <c r="B561" s="41">
        <f ca="1"/>
        <v>-1.5804144994811857E-2</v>
      </c>
      <c r="D561" s="2"/>
    </row>
    <row r="562" spans="1:4" x14ac:dyDescent="0.45">
      <c r="A562" s="17"/>
      <c r="B562" s="41">
        <f ca="1"/>
        <v>3.6394328472353236E-2</v>
      </c>
      <c r="D562" s="2"/>
    </row>
    <row r="563" spans="1:4" x14ac:dyDescent="0.45">
      <c r="A563" s="17"/>
      <c r="B563" s="41">
        <f ca="1"/>
        <v>3.7691791911090831E-4</v>
      </c>
      <c r="D563" s="2"/>
    </row>
    <row r="564" spans="1:4" x14ac:dyDescent="0.45">
      <c r="A564" s="17"/>
      <c r="B564" s="41">
        <f ca="1"/>
        <v>-2.6494302084784038E-2</v>
      </c>
      <c r="D564" s="2"/>
    </row>
    <row r="565" spans="1:4" x14ac:dyDescent="0.45">
      <c r="A565" s="17"/>
      <c r="B565" s="41">
        <f ca="1"/>
        <v>-1.5239629484257555E-2</v>
      </c>
      <c r="D565" s="2"/>
    </row>
    <row r="566" spans="1:4" x14ac:dyDescent="0.45">
      <c r="A566" s="17"/>
      <c r="B566" s="41">
        <f ca="1"/>
        <v>-2.1080371401851678E-3</v>
      </c>
      <c r="D566" s="2"/>
    </row>
    <row r="567" spans="1:4" x14ac:dyDescent="0.45">
      <c r="A567" s="17"/>
      <c r="B567" s="41">
        <f ca="1"/>
        <v>-4.1062848000224849E-3</v>
      </c>
      <c r="D567" s="2"/>
    </row>
    <row r="568" spans="1:4" x14ac:dyDescent="0.45">
      <c r="A568" s="17"/>
      <c r="B568" s="41">
        <f ca="1"/>
        <v>3.0761062113953283E-2</v>
      </c>
      <c r="D568" s="2"/>
    </row>
    <row r="569" spans="1:4" x14ac:dyDescent="0.45">
      <c r="A569" s="17"/>
      <c r="B569" s="41">
        <f ca="1"/>
        <v>2.4963565090094981E-3</v>
      </c>
      <c r="D569" s="2"/>
    </row>
    <row r="570" spans="1:4" x14ac:dyDescent="0.45">
      <c r="A570" s="17"/>
      <c r="B570" s="41">
        <f ca="1"/>
        <v>2.4048600762463001E-3</v>
      </c>
      <c r="D570" s="2"/>
    </row>
    <row r="571" spans="1:4" x14ac:dyDescent="0.45">
      <c r="A571" s="17"/>
      <c r="B571" s="41">
        <f ca="1"/>
        <v>4.4191138012160507E-3</v>
      </c>
      <c r="D571" s="2"/>
    </row>
    <row r="572" spans="1:4" x14ac:dyDescent="0.45">
      <c r="A572" s="17"/>
      <c r="B572" s="41">
        <f ca="1"/>
        <v>3.4352871676210255E-2</v>
      </c>
      <c r="D572" s="2"/>
    </row>
    <row r="573" spans="1:4" x14ac:dyDescent="0.45">
      <c r="A573" s="17"/>
      <c r="B573" s="41">
        <f ca="1"/>
        <v>3.2144975095638788E-2</v>
      </c>
      <c r="D573" s="2"/>
    </row>
    <row r="574" spans="1:4" x14ac:dyDescent="0.45">
      <c r="A574" s="17"/>
      <c r="B574" s="41">
        <f ca="1"/>
        <v>2.7601497843748001E-2</v>
      </c>
      <c r="D574" s="2"/>
    </row>
    <row r="575" spans="1:4" x14ac:dyDescent="0.45">
      <c r="A575" s="17"/>
      <c r="B575" s="41">
        <f ca="1"/>
        <v>4.467246305342687E-2</v>
      </c>
      <c r="D575" s="2"/>
    </row>
    <row r="576" spans="1:4" x14ac:dyDescent="0.45">
      <c r="A576" s="17"/>
      <c r="B576" s="41">
        <f ca="1"/>
        <v>5.5335092852953328E-2</v>
      </c>
      <c r="D576" s="2"/>
    </row>
    <row r="577" spans="1:4" x14ac:dyDescent="0.45">
      <c r="A577" s="17"/>
      <c r="B577" s="41">
        <f ca="1"/>
        <v>6.1287414559955587E-2</v>
      </c>
      <c r="D577" s="2"/>
    </row>
    <row r="578" spans="1:4" x14ac:dyDescent="0.45">
      <c r="A578" s="17"/>
      <c r="B578" s="41">
        <f ca="1"/>
        <v>5.5344995925947139E-2</v>
      </c>
      <c r="D578" s="2"/>
    </row>
    <row r="579" spans="1:4" x14ac:dyDescent="0.45">
      <c r="A579" s="17"/>
      <c r="B579" s="41">
        <f ca="1"/>
        <v>5.6193778466651981E-2</v>
      </c>
      <c r="D579" s="2"/>
    </row>
    <row r="580" spans="1:4" x14ac:dyDescent="0.45">
      <c r="A580" s="17"/>
      <c r="B580" s="41">
        <f ca="1"/>
        <v>5.9133512291078646E-2</v>
      </c>
      <c r="D580" s="2"/>
    </row>
    <row r="581" spans="1:4" x14ac:dyDescent="0.45">
      <c r="A581" s="17"/>
      <c r="B581" s="41">
        <f ca="1"/>
        <v>6.0755637535260913E-2</v>
      </c>
      <c r="D581" s="2"/>
    </row>
    <row r="582" spans="1:4" x14ac:dyDescent="0.45">
      <c r="A582" s="17"/>
      <c r="B582" s="41">
        <f ca="1"/>
        <v>6.5283170458957138E-2</v>
      </c>
      <c r="D582" s="2"/>
    </row>
    <row r="583" spans="1:4" x14ac:dyDescent="0.45">
      <c r="A583" s="17"/>
      <c r="B583" s="41">
        <f ca="1"/>
        <v>6.7779621588625771E-2</v>
      </c>
      <c r="D583" s="2"/>
    </row>
    <row r="584" spans="1:4" x14ac:dyDescent="0.45">
      <c r="A584" s="17"/>
      <c r="B584" s="41">
        <f ca="1"/>
        <v>7.4145107329071189E-2</v>
      </c>
      <c r="D584" s="2"/>
    </row>
    <row r="585" spans="1:4" x14ac:dyDescent="0.45">
      <c r="A585" s="17"/>
      <c r="B585" s="41">
        <f ca="1"/>
        <v>6.9297773075792532E-2</v>
      </c>
      <c r="D585" s="2"/>
    </row>
    <row r="586" spans="1:4" x14ac:dyDescent="0.45">
      <c r="A586" s="17"/>
      <c r="B586" s="41">
        <f ca="1"/>
        <v>6.9016380469658786E-2</v>
      </c>
      <c r="D586" s="2"/>
    </row>
    <row r="587" spans="1:4" x14ac:dyDescent="0.45">
      <c r="A587" s="17"/>
      <c r="B587" s="41">
        <f ca="1"/>
        <v>6.1575766155542215E-2</v>
      </c>
      <c r="D587" s="2"/>
    </row>
    <row r="588" spans="1:4" x14ac:dyDescent="0.45">
      <c r="A588" s="17"/>
      <c r="B588" s="41">
        <f ca="1"/>
        <v>5.0867510990004375E-2</v>
      </c>
      <c r="D588" s="2"/>
    </row>
    <row r="589" spans="1:4" x14ac:dyDescent="0.45">
      <c r="A589" s="17"/>
      <c r="B589" s="41">
        <f ca="1"/>
        <v>4.6214271909939875E-2</v>
      </c>
      <c r="D589" s="2"/>
    </row>
    <row r="590" spans="1:4" x14ac:dyDescent="0.45">
      <c r="A590" s="17"/>
      <c r="B590" s="41">
        <f ca="1"/>
        <v>3.2310892174391287E-2</v>
      </c>
      <c r="D590" s="2"/>
    </row>
    <row r="591" spans="1:4" x14ac:dyDescent="0.45">
      <c r="A591" s="17"/>
      <c r="B591" s="41">
        <f ca="1"/>
        <v>1.9212916641866487E-2</v>
      </c>
      <c r="D591" s="2"/>
    </row>
    <row r="592" spans="1:4" x14ac:dyDescent="0.45">
      <c r="A592" s="17"/>
      <c r="B592" s="41">
        <f ca="1"/>
        <v>6.0781770401675357E-3</v>
      </c>
      <c r="D592" s="2"/>
    </row>
    <row r="593" spans="1:4" x14ac:dyDescent="0.45">
      <c r="A593" s="17"/>
      <c r="B593" s="41">
        <f ca="1"/>
        <v>1.5049763830016446E-3</v>
      </c>
      <c r="D593" s="2"/>
    </row>
    <row r="594" spans="1:4" x14ac:dyDescent="0.45">
      <c r="A594" s="17"/>
      <c r="B594" s="41">
        <f ca="1"/>
        <v>1.0279158537192645E-4</v>
      </c>
      <c r="D594" s="2"/>
    </row>
    <row r="595" spans="1:4" x14ac:dyDescent="0.45">
      <c r="A595" s="17"/>
      <c r="B595" s="41">
        <f ca="1"/>
        <v>0</v>
      </c>
      <c r="D595" s="2"/>
    </row>
    <row r="596" spans="1:4" x14ac:dyDescent="0.45">
      <c r="A596" s="17"/>
      <c r="B596" s="41">
        <f ca="1"/>
        <v>0</v>
      </c>
      <c r="D596" s="2"/>
    </row>
    <row r="597" spans="1:4" x14ac:dyDescent="0.45">
      <c r="A597" s="17"/>
      <c r="B597" s="41">
        <f ca="1"/>
        <v>0</v>
      </c>
      <c r="D597" s="2"/>
    </row>
    <row r="598" spans="1:4" x14ac:dyDescent="0.45">
      <c r="A598" s="17"/>
      <c r="B598" s="41">
        <f ca="1"/>
        <v>0</v>
      </c>
      <c r="D598" s="2"/>
    </row>
    <row r="599" spans="1:4" x14ac:dyDescent="0.45">
      <c r="A599" s="17"/>
      <c r="B599" s="41">
        <f ca="1"/>
        <v>0</v>
      </c>
      <c r="D599" s="2"/>
    </row>
    <row r="600" spans="1:4" x14ac:dyDescent="0.45">
      <c r="A600" s="17"/>
      <c r="B600" s="41">
        <f ca="1"/>
        <v>0</v>
      </c>
      <c r="D600" s="2"/>
    </row>
    <row r="601" spans="1:4" x14ac:dyDescent="0.45">
      <c r="A601" s="17"/>
      <c r="B601" s="41">
        <f ca="1"/>
        <v>0</v>
      </c>
      <c r="D601" s="2"/>
    </row>
    <row r="602" spans="1:4" x14ac:dyDescent="0.45">
      <c r="A602" s="17"/>
      <c r="B602" s="41">
        <f ca="1"/>
        <v>0</v>
      </c>
      <c r="D602" s="2"/>
    </row>
    <row r="603" spans="1:4" x14ac:dyDescent="0.45">
      <c r="A603" s="17"/>
      <c r="B603" s="41">
        <f ca="1"/>
        <v>0</v>
      </c>
      <c r="D603" s="2"/>
    </row>
    <row r="604" spans="1:4" x14ac:dyDescent="0.45">
      <c r="A604" s="17"/>
      <c r="B604" s="41">
        <f ca="1"/>
        <v>0</v>
      </c>
      <c r="D604" s="2"/>
    </row>
    <row r="605" spans="1:4" x14ac:dyDescent="0.45">
      <c r="A605" s="17"/>
      <c r="B605" s="41">
        <f ca="1"/>
        <v>0</v>
      </c>
      <c r="D605" s="2"/>
    </row>
    <row r="606" spans="1:4" x14ac:dyDescent="0.45">
      <c r="A606" s="17"/>
      <c r="B606" s="41">
        <f ca="1"/>
        <v>0</v>
      </c>
      <c r="D606" s="2"/>
    </row>
    <row r="607" spans="1:4" x14ac:dyDescent="0.45">
      <c r="A607" s="17"/>
      <c r="B607" s="41">
        <f ca="1"/>
        <v>0</v>
      </c>
      <c r="D607" s="2"/>
    </row>
    <row r="608" spans="1:4" x14ac:dyDescent="0.45">
      <c r="A608" s="17"/>
      <c r="B608" s="41">
        <f ca="1"/>
        <v>0</v>
      </c>
      <c r="D608" s="2"/>
    </row>
    <row r="609" spans="1:4" x14ac:dyDescent="0.45">
      <c r="A609" s="17"/>
      <c r="B609" s="41">
        <f ca="1"/>
        <v>0</v>
      </c>
      <c r="D609" s="2"/>
    </row>
    <row r="610" spans="1:4" x14ac:dyDescent="0.45">
      <c r="A610" s="17"/>
      <c r="B610" s="41">
        <f ca="1"/>
        <v>0</v>
      </c>
      <c r="D610" s="2"/>
    </row>
    <row r="611" spans="1:4" x14ac:dyDescent="0.45">
      <c r="A611" s="17"/>
      <c r="B611" s="41">
        <f ca="1"/>
        <v>0</v>
      </c>
      <c r="D611" s="2"/>
    </row>
    <row r="612" spans="1:4" x14ac:dyDescent="0.45">
      <c r="A612" s="17"/>
      <c r="B612" s="41">
        <f ca="1"/>
        <v>0</v>
      </c>
      <c r="D612" s="2"/>
    </row>
    <row r="613" spans="1:4" x14ac:dyDescent="0.45">
      <c r="A613" s="17"/>
      <c r="B613" s="41">
        <f ca="1"/>
        <v>0</v>
      </c>
      <c r="D613" s="2"/>
    </row>
    <row r="614" spans="1:4" x14ac:dyDescent="0.45">
      <c r="A614" s="17"/>
      <c r="B614" s="41">
        <f ca="1"/>
        <v>0</v>
      </c>
      <c r="D614" s="2"/>
    </row>
    <row r="615" spans="1:4" x14ac:dyDescent="0.45">
      <c r="A615" s="17"/>
      <c r="B615" s="41">
        <f ca="1"/>
        <v>0</v>
      </c>
      <c r="D615" s="2"/>
    </row>
    <row r="616" spans="1:4" x14ac:dyDescent="0.45">
      <c r="A616" s="17"/>
      <c r="B616" s="41">
        <f ca="1"/>
        <v>0</v>
      </c>
      <c r="D616" s="2"/>
    </row>
    <row r="617" spans="1:4" x14ac:dyDescent="0.45">
      <c r="A617" s="17"/>
      <c r="B617" s="41">
        <f ca="1"/>
        <v>0</v>
      </c>
      <c r="D617" s="2"/>
    </row>
    <row r="618" spans="1:4" x14ac:dyDescent="0.45">
      <c r="A618" s="17"/>
      <c r="B618" s="41">
        <f ca="1"/>
        <v>0</v>
      </c>
      <c r="D618" s="2"/>
    </row>
    <row r="619" spans="1:4" x14ac:dyDescent="0.45">
      <c r="A619" s="17"/>
      <c r="B619" s="41">
        <f ca="1"/>
        <v>0</v>
      </c>
      <c r="D619" s="2"/>
    </row>
    <row r="620" spans="1:4" x14ac:dyDescent="0.45">
      <c r="A620" s="17"/>
      <c r="B620" s="41">
        <f ca="1"/>
        <v>-0.10651385158010088</v>
      </c>
      <c r="D620" s="2"/>
    </row>
    <row r="621" spans="1:4" x14ac:dyDescent="0.45">
      <c r="A621" s="17"/>
      <c r="B621" s="41">
        <f ca="1"/>
        <v>-4.6866767988484853E-2</v>
      </c>
      <c r="D621" s="2"/>
    </row>
    <row r="622" spans="1:4" x14ac:dyDescent="0.45">
      <c r="A622" s="17"/>
      <c r="B622" s="41">
        <f ca="1"/>
        <v>-4.4152960875462832E-2</v>
      </c>
      <c r="D622" s="2"/>
    </row>
    <row r="623" spans="1:4" x14ac:dyDescent="0.45">
      <c r="A623" s="17"/>
      <c r="B623" s="41">
        <f ca="1"/>
        <v>-4.9627416667464225E-3</v>
      </c>
      <c r="D623" s="2"/>
    </row>
    <row r="624" spans="1:4" x14ac:dyDescent="0.45">
      <c r="A624" s="17"/>
      <c r="B624" s="41">
        <f ca="1"/>
        <v>-3.0531693378667672E-2</v>
      </c>
      <c r="D624" s="2"/>
    </row>
    <row r="625" spans="1:4" x14ac:dyDescent="0.45">
      <c r="A625" s="17"/>
      <c r="B625" s="41">
        <f ca="1"/>
        <v>-3.9120981280171774E-2</v>
      </c>
      <c r="D625" s="2"/>
    </row>
    <row r="626" spans="1:4" x14ac:dyDescent="0.45">
      <c r="A626" s="17"/>
      <c r="B626" s="41">
        <f ca="1"/>
        <v>-2.011347376257212E-2</v>
      </c>
      <c r="D626" s="2"/>
    </row>
    <row r="627" spans="1:4" x14ac:dyDescent="0.45">
      <c r="A627" s="17"/>
      <c r="B627" s="41">
        <f ca="1"/>
        <v>-2.762996398467606E-2</v>
      </c>
      <c r="D627" s="2"/>
    </row>
    <row r="628" spans="1:4" x14ac:dyDescent="0.45">
      <c r="A628" s="17"/>
      <c r="B628" s="41">
        <f ca="1"/>
        <v>-1.9072570014095881E-2</v>
      </c>
      <c r="D628" s="2"/>
    </row>
    <row r="629" spans="1:4" x14ac:dyDescent="0.45">
      <c r="A629" s="17"/>
      <c r="B629" s="41">
        <f ca="1"/>
        <v>-1.2459649732892821E-2</v>
      </c>
      <c r="D629" s="2"/>
    </row>
    <row r="630" spans="1:4" x14ac:dyDescent="0.45">
      <c r="A630" s="17"/>
      <c r="B630" s="41">
        <f ca="1"/>
        <v>-1.0081094582319464E-2</v>
      </c>
      <c r="D630" s="2"/>
    </row>
    <row r="631" spans="1:4" x14ac:dyDescent="0.45">
      <c r="A631" s="17"/>
      <c r="B631" s="41">
        <f ca="1"/>
        <v>-3.0731097157184594E-2</v>
      </c>
      <c r="D631" s="2"/>
    </row>
    <row r="632" spans="1:4" x14ac:dyDescent="0.45">
      <c r="A632" s="17"/>
      <c r="B632" s="41">
        <f ca="1"/>
        <v>-1.5619954801548347E-2</v>
      </c>
      <c r="D632" s="2"/>
    </row>
    <row r="633" spans="1:4" x14ac:dyDescent="0.45">
      <c r="A633" s="17"/>
      <c r="B633" s="41">
        <f ca="1"/>
        <v>-8.6187843978961631E-3</v>
      </c>
      <c r="D633" s="2"/>
    </row>
    <row r="634" spans="1:4" x14ac:dyDescent="0.45">
      <c r="A634" s="17"/>
      <c r="B634" s="41">
        <f ca="1"/>
        <v>1.1056404827785037E-2</v>
      </c>
      <c r="D634" s="2"/>
    </row>
    <row r="635" spans="1:4" x14ac:dyDescent="0.45">
      <c r="A635" s="17"/>
      <c r="B635" s="41">
        <f ca="1"/>
        <v>1.6574847497611012E-2</v>
      </c>
      <c r="D635" s="2"/>
    </row>
    <row r="636" spans="1:4" x14ac:dyDescent="0.45">
      <c r="A636" s="17"/>
      <c r="B636" s="41">
        <f ca="1"/>
        <v>1.489787300165012E-2</v>
      </c>
      <c r="D636" s="2"/>
    </row>
    <row r="637" spans="1:4" x14ac:dyDescent="0.45">
      <c r="A637" s="17"/>
      <c r="B637" s="41">
        <f ca="1"/>
        <v>3.1740374634297512E-2</v>
      </c>
      <c r="D637" s="2"/>
    </row>
    <row r="638" spans="1:4" x14ac:dyDescent="0.45">
      <c r="A638" s="17"/>
      <c r="B638" s="41">
        <f ca="1"/>
        <v>5.3051770040123437E-2</v>
      </c>
      <c r="D638" s="2"/>
    </row>
    <row r="639" spans="1:4" x14ac:dyDescent="0.45">
      <c r="A639" s="17"/>
      <c r="B639" s="41">
        <f ca="1"/>
        <v>3.7117286130351868E-2</v>
      </c>
      <c r="D639" s="2"/>
    </row>
    <row r="640" spans="1:4" x14ac:dyDescent="0.45">
      <c r="A640" s="17"/>
      <c r="B640" s="41">
        <f ca="1"/>
        <v>5.7865611191598512E-2</v>
      </c>
      <c r="D640" s="2"/>
    </row>
    <row r="641" spans="1:4" x14ac:dyDescent="0.45">
      <c r="A641" s="17"/>
      <c r="B641" s="41">
        <f ca="1"/>
        <v>8.8715778777805454E-2</v>
      </c>
      <c r="D641" s="2"/>
    </row>
    <row r="642" spans="1:4" x14ac:dyDescent="0.45">
      <c r="A642" s="17"/>
      <c r="B642" s="41">
        <f ca="1"/>
        <v>7.2415880531704821E-2</v>
      </c>
      <c r="D642" s="2"/>
    </row>
    <row r="643" spans="1:4" x14ac:dyDescent="0.45">
      <c r="A643" s="17"/>
      <c r="B643" s="41">
        <f ca="1"/>
        <v>8.3472036964467963E-2</v>
      </c>
      <c r="D643" s="2"/>
    </row>
    <row r="644" spans="1:4" x14ac:dyDescent="0.45">
      <c r="A644" s="17"/>
      <c r="B644" s="41">
        <f ca="1"/>
        <v>8.4348186018108437E-2</v>
      </c>
      <c r="D644" s="2"/>
    </row>
    <row r="645" spans="1:4" x14ac:dyDescent="0.45">
      <c r="A645" s="17"/>
      <c r="B645" s="41">
        <f ca="1"/>
        <v>9.8375797384630786E-2</v>
      </c>
      <c r="D645" s="2"/>
    </row>
    <row r="646" spans="1:4" x14ac:dyDescent="0.45">
      <c r="A646" s="17"/>
      <c r="B646" s="41">
        <f ca="1"/>
        <v>9.6334610373403115E-2</v>
      </c>
      <c r="D646" s="2"/>
    </row>
    <row r="647" spans="1:4" x14ac:dyDescent="0.45">
      <c r="A647" s="17"/>
      <c r="B647" s="41">
        <f ca="1"/>
        <v>0.10377338887682161</v>
      </c>
      <c r="D647" s="2"/>
    </row>
    <row r="648" spans="1:4" x14ac:dyDescent="0.45">
      <c r="A648" s="17"/>
      <c r="B648" s="41">
        <f ca="1"/>
        <v>0.10421475961542481</v>
      </c>
      <c r="D648" s="2"/>
    </row>
    <row r="649" spans="1:4" x14ac:dyDescent="0.45">
      <c r="A649" s="17"/>
      <c r="B649" s="41">
        <f ca="1"/>
        <v>0.10005478788105608</v>
      </c>
      <c r="D649" s="2"/>
    </row>
    <row r="650" spans="1:4" x14ac:dyDescent="0.45">
      <c r="A650" s="17"/>
      <c r="B650" s="41">
        <f ca="1"/>
        <v>8.3585546054836798E-2</v>
      </c>
      <c r="D650" s="2"/>
    </row>
    <row r="651" spans="1:4" x14ac:dyDescent="0.45">
      <c r="A651" s="17"/>
      <c r="B651" s="41">
        <f ca="1"/>
        <v>6.4131138789079709E-2</v>
      </c>
      <c r="D651" s="2"/>
    </row>
    <row r="652" spans="1:4" x14ac:dyDescent="0.45">
      <c r="A652" s="17"/>
      <c r="B652" s="41">
        <f ca="1"/>
        <v>3.7087882095015429E-2</v>
      </c>
      <c r="D652" s="2"/>
    </row>
    <row r="653" spans="1:4" x14ac:dyDescent="0.45">
      <c r="A653" s="17"/>
      <c r="B653" s="41">
        <f ca="1"/>
        <v>1.3365477238601431E-2</v>
      </c>
      <c r="D653" s="2"/>
    </row>
    <row r="654" spans="1:4" x14ac:dyDescent="0.45">
      <c r="A654" s="17"/>
      <c r="B654" s="41">
        <f ca="1"/>
        <v>2.0068212175800319E-3</v>
      </c>
      <c r="D654" s="2"/>
    </row>
    <row r="655" spans="1:4" x14ac:dyDescent="0.45">
      <c r="A655" s="17"/>
      <c r="B655" s="41">
        <f ca="1"/>
        <v>0</v>
      </c>
      <c r="D655" s="2"/>
    </row>
    <row r="656" spans="1:4" x14ac:dyDescent="0.45">
      <c r="A656" s="17"/>
      <c r="B656" s="41">
        <f ca="1"/>
        <v>0</v>
      </c>
      <c r="D656" s="2"/>
    </row>
    <row r="657" spans="1:4" x14ac:dyDescent="0.45">
      <c r="A657" s="17"/>
      <c r="B657" s="41">
        <f ca="1"/>
        <v>0</v>
      </c>
      <c r="D657" s="2"/>
    </row>
    <row r="658" spans="1:4" x14ac:dyDescent="0.45">
      <c r="A658" s="17"/>
      <c r="B658" s="41">
        <f ca="1"/>
        <v>0</v>
      </c>
      <c r="D658" s="2"/>
    </row>
    <row r="659" spans="1:4" x14ac:dyDescent="0.45">
      <c r="A659" s="17"/>
      <c r="B659" s="41">
        <f ca="1"/>
        <v>0</v>
      </c>
      <c r="D659" s="2"/>
    </row>
    <row r="660" spans="1:4" x14ac:dyDescent="0.45">
      <c r="A660" s="17"/>
      <c r="B660" s="41">
        <f ca="1"/>
        <v>0</v>
      </c>
      <c r="D660" s="2"/>
    </row>
    <row r="661" spans="1:4" x14ac:dyDescent="0.45">
      <c r="A661" s="17"/>
      <c r="B661" s="41">
        <f ca="1"/>
        <v>0</v>
      </c>
      <c r="D661" s="2"/>
    </row>
    <row r="662" spans="1:4" x14ac:dyDescent="0.45">
      <c r="A662" s="17"/>
      <c r="B662" s="41">
        <f ca="1"/>
        <v>0</v>
      </c>
      <c r="D662" s="2"/>
    </row>
    <row r="663" spans="1:4" x14ac:dyDescent="0.45">
      <c r="A663" s="17"/>
      <c r="B663" s="41">
        <f ca="1"/>
        <v>0</v>
      </c>
      <c r="D663" s="2"/>
    </row>
    <row r="664" spans="1:4" x14ac:dyDescent="0.45">
      <c r="A664" s="17"/>
      <c r="B664" s="41">
        <f ca="1"/>
        <v>0</v>
      </c>
      <c r="D664" s="2"/>
    </row>
    <row r="665" spans="1:4" x14ac:dyDescent="0.45">
      <c r="A665" s="17"/>
      <c r="B665" s="41">
        <f ca="1"/>
        <v>0</v>
      </c>
      <c r="D665" s="2"/>
    </row>
    <row r="666" spans="1:4" x14ac:dyDescent="0.45">
      <c r="A666" s="17"/>
      <c r="B666" s="41">
        <f ca="1"/>
        <v>0</v>
      </c>
      <c r="D666" s="2"/>
    </row>
    <row r="667" spans="1:4" x14ac:dyDescent="0.45">
      <c r="A667" s="17"/>
      <c r="B667" s="41">
        <f ca="1"/>
        <v>0</v>
      </c>
      <c r="D667" s="2"/>
    </row>
    <row r="668" spans="1:4" x14ac:dyDescent="0.45">
      <c r="A668" s="17"/>
      <c r="B668" s="41">
        <f ca="1"/>
        <v>0</v>
      </c>
      <c r="D668" s="2"/>
    </row>
    <row r="669" spans="1:4" x14ac:dyDescent="0.45">
      <c r="A669" s="17"/>
      <c r="B669" s="41">
        <f ca="1"/>
        <v>0</v>
      </c>
      <c r="D669" s="2"/>
    </row>
    <row r="670" spans="1:4" x14ac:dyDescent="0.45">
      <c r="A670" s="17"/>
      <c r="B670" s="41">
        <f ca="1"/>
        <v>0</v>
      </c>
      <c r="D670" s="2"/>
    </row>
    <row r="671" spans="1:4" x14ac:dyDescent="0.45">
      <c r="A671" s="17"/>
      <c r="B671" s="41">
        <f ca="1"/>
        <v>0</v>
      </c>
      <c r="D671" s="2"/>
    </row>
    <row r="672" spans="1:4" x14ac:dyDescent="0.45">
      <c r="A672" s="17"/>
      <c r="B672" s="41">
        <f ca="1"/>
        <v>0</v>
      </c>
      <c r="D672" s="2"/>
    </row>
    <row r="673" spans="1:4" x14ac:dyDescent="0.45">
      <c r="A673" s="17"/>
      <c r="B673" s="41">
        <f ca="1"/>
        <v>0</v>
      </c>
      <c r="D673" s="2"/>
    </row>
    <row r="674" spans="1:4" x14ac:dyDescent="0.45">
      <c r="A674" s="17"/>
      <c r="B674" s="41">
        <f ca="1"/>
        <v>0</v>
      </c>
      <c r="D674" s="2"/>
    </row>
    <row r="675" spans="1:4" x14ac:dyDescent="0.45">
      <c r="A675" s="17"/>
      <c r="B675" s="41">
        <f ca="1"/>
        <v>0</v>
      </c>
      <c r="D675" s="2"/>
    </row>
    <row r="676" spans="1:4" x14ac:dyDescent="0.45">
      <c r="A676" s="17"/>
      <c r="B676" s="41">
        <f ca="1"/>
        <v>0</v>
      </c>
      <c r="D676" s="2"/>
    </row>
    <row r="677" spans="1:4" x14ac:dyDescent="0.45">
      <c r="A677" s="17"/>
      <c r="B677" s="41">
        <f ca="1"/>
        <v>0</v>
      </c>
      <c r="D677" s="2"/>
    </row>
    <row r="678" spans="1:4" x14ac:dyDescent="0.45">
      <c r="A678" s="17"/>
      <c r="B678" s="41">
        <f ca="1"/>
        <v>0</v>
      </c>
      <c r="D678" s="2"/>
    </row>
    <row r="679" spans="1:4" x14ac:dyDescent="0.45">
      <c r="A679" s="17"/>
      <c r="B679" s="41">
        <f ca="1"/>
        <v>0</v>
      </c>
      <c r="D679" s="2"/>
    </row>
    <row r="680" spans="1:4" x14ac:dyDescent="0.45">
      <c r="A680" s="17"/>
      <c r="B680" s="41">
        <f ca="1"/>
        <v>-3.8177900733646832E-2</v>
      </c>
      <c r="D680" s="2"/>
    </row>
    <row r="681" spans="1:4" x14ac:dyDescent="0.45">
      <c r="A681" s="17"/>
      <c r="B681" s="41">
        <f ca="1"/>
        <v>-1.7481679586061449E-2</v>
      </c>
      <c r="D681" s="2"/>
    </row>
    <row r="682" spans="1:4" x14ac:dyDescent="0.45">
      <c r="A682" s="17"/>
      <c r="B682" s="41">
        <f ca="1"/>
        <v>-6.4998870381107382E-2</v>
      </c>
      <c r="D682" s="2"/>
    </row>
    <row r="683" spans="1:4" x14ac:dyDescent="0.45">
      <c r="A683" s="17"/>
      <c r="B683" s="41">
        <f ca="1"/>
        <v>-6.4606892418730494E-2</v>
      </c>
      <c r="D683" s="2"/>
    </row>
    <row r="684" spans="1:4" x14ac:dyDescent="0.45">
      <c r="A684" s="17"/>
      <c r="B684" s="41">
        <f ca="1"/>
        <v>-3.9848973578953235E-2</v>
      </c>
      <c r="D684" s="2"/>
    </row>
    <row r="685" spans="1:4" x14ac:dyDescent="0.45">
      <c r="A685" s="17"/>
      <c r="B685" s="41">
        <f ca="1"/>
        <v>-3.3267675122222624E-2</v>
      </c>
      <c r="D685" s="2"/>
    </row>
    <row r="686" spans="1:4" x14ac:dyDescent="0.45">
      <c r="A686" s="17"/>
      <c r="B686" s="41">
        <f ca="1"/>
        <v>-5.0165234572048842E-2</v>
      </c>
      <c r="D686" s="2"/>
    </row>
    <row r="687" spans="1:4" x14ac:dyDescent="0.45">
      <c r="A687" s="17"/>
      <c r="B687" s="41">
        <f ca="1"/>
        <v>-3.9845153429872979E-2</v>
      </c>
      <c r="D687" s="2"/>
    </row>
    <row r="688" spans="1:4" x14ac:dyDescent="0.45">
      <c r="A688" s="17"/>
      <c r="B688" s="41">
        <f ca="1"/>
        <v>-4.0612206476890185E-2</v>
      </c>
      <c r="D688" s="2"/>
    </row>
    <row r="689" spans="1:4" x14ac:dyDescent="0.45">
      <c r="A689" s="17"/>
      <c r="B689" s="41">
        <f ca="1"/>
        <v>-1.6215586958680507E-2</v>
      </c>
      <c r="D689" s="2"/>
    </row>
    <row r="690" spans="1:4" x14ac:dyDescent="0.45">
      <c r="A690" s="17"/>
      <c r="B690" s="41">
        <f ca="1"/>
        <v>1.8693920410699897E-2</v>
      </c>
      <c r="D690" s="2"/>
    </row>
    <row r="691" spans="1:4" x14ac:dyDescent="0.45">
      <c r="A691" s="17"/>
      <c r="B691" s="41">
        <f ca="1"/>
        <v>-1.3386833478152581E-2</v>
      </c>
      <c r="D691" s="2"/>
    </row>
    <row r="692" spans="1:4" x14ac:dyDescent="0.45">
      <c r="A692" s="17"/>
      <c r="B692" s="41">
        <f ca="1"/>
        <v>-4.2300251909716514E-2</v>
      </c>
      <c r="D692" s="2"/>
    </row>
    <row r="693" spans="1:4" x14ac:dyDescent="0.45">
      <c r="A693" s="17"/>
      <c r="B693" s="41">
        <f ca="1"/>
        <v>-2.955990739998763E-2</v>
      </c>
      <c r="D693" s="2"/>
    </row>
    <row r="694" spans="1:4" x14ac:dyDescent="0.45">
      <c r="A694" s="17"/>
      <c r="B694" s="41">
        <f ca="1"/>
        <v>-3.2329223771337338E-2</v>
      </c>
      <c r="D694" s="2"/>
    </row>
    <row r="695" spans="1:4" x14ac:dyDescent="0.45">
      <c r="A695" s="17"/>
      <c r="B695" s="41">
        <f ca="1"/>
        <v>-1.9067976810175937E-2</v>
      </c>
      <c r="D695" s="2"/>
    </row>
    <row r="696" spans="1:4" x14ac:dyDescent="0.45">
      <c r="A696" s="17"/>
      <c r="B696" s="41">
        <f ca="1"/>
        <v>-2.7450693673150936E-2</v>
      </c>
      <c r="D696" s="2"/>
    </row>
    <row r="697" spans="1:4" x14ac:dyDescent="0.45">
      <c r="A697" s="17"/>
      <c r="B697" s="41">
        <f ca="1"/>
        <v>-4.351002713421169E-3</v>
      </c>
      <c r="D697" s="2"/>
    </row>
    <row r="698" spans="1:4" x14ac:dyDescent="0.45">
      <c r="A698" s="17"/>
      <c r="B698" s="41">
        <f ca="1"/>
        <v>3.1536780059037775E-2</v>
      </c>
      <c r="D698" s="2"/>
    </row>
    <row r="699" spans="1:4" x14ac:dyDescent="0.45">
      <c r="A699" s="17"/>
      <c r="B699" s="41">
        <f ca="1"/>
        <v>3.5841650428226977E-2</v>
      </c>
      <c r="D699" s="2"/>
    </row>
    <row r="700" spans="1:4" x14ac:dyDescent="0.45">
      <c r="A700" s="17"/>
      <c r="B700" s="41">
        <f ca="1"/>
        <v>3.271712174342737E-2</v>
      </c>
      <c r="D700" s="2"/>
    </row>
    <row r="701" spans="1:4" x14ac:dyDescent="0.45">
      <c r="A701" s="17"/>
      <c r="B701" s="41">
        <f ca="1"/>
        <v>8.2014560856340693E-2</v>
      </c>
      <c r="D701" s="2"/>
    </row>
    <row r="702" spans="1:4" x14ac:dyDescent="0.45">
      <c r="A702" s="17"/>
      <c r="B702" s="41">
        <f ca="1"/>
        <v>5.478371864382342E-2</v>
      </c>
      <c r="D702" s="2"/>
    </row>
    <row r="703" spans="1:4" x14ac:dyDescent="0.45">
      <c r="A703" s="17"/>
      <c r="B703" s="41">
        <f ca="1"/>
        <v>7.6640716358544775E-2</v>
      </c>
      <c r="D703" s="2"/>
    </row>
    <row r="704" spans="1:4" x14ac:dyDescent="0.45">
      <c r="A704" s="17"/>
      <c r="B704" s="41">
        <f ca="1"/>
        <v>8.3759119417844988E-2</v>
      </c>
      <c r="D704" s="2"/>
    </row>
    <row r="705" spans="1:4" x14ac:dyDescent="0.45">
      <c r="A705" s="17"/>
      <c r="B705" s="41">
        <f ca="1"/>
        <v>0.10467277799119992</v>
      </c>
      <c r="D705" s="2"/>
    </row>
    <row r="706" spans="1:4" x14ac:dyDescent="0.45">
      <c r="A706" s="17"/>
      <c r="B706" s="41">
        <f ca="1"/>
        <v>0.10776819065882595</v>
      </c>
      <c r="D706" s="2"/>
    </row>
    <row r="707" spans="1:4" x14ac:dyDescent="0.45">
      <c r="A707" s="17"/>
      <c r="B707" s="41">
        <f ca="1"/>
        <v>0.13566015744556598</v>
      </c>
      <c r="D707" s="2"/>
    </row>
    <row r="708" spans="1:4" x14ac:dyDescent="0.45">
      <c r="A708" s="17"/>
      <c r="B708" s="41">
        <f ca="1"/>
        <v>0.14588481266143244</v>
      </c>
      <c r="D708" s="2"/>
    </row>
    <row r="709" spans="1:4" x14ac:dyDescent="0.45">
      <c r="A709" s="17"/>
      <c r="B709" s="41">
        <f ca="1"/>
        <v>0.16008169726935714</v>
      </c>
      <c r="D709" s="2"/>
    </row>
    <row r="710" spans="1:4" x14ac:dyDescent="0.45">
      <c r="A710" s="17"/>
      <c r="B710" s="41">
        <f ca="1"/>
        <v>0.15776232762857131</v>
      </c>
      <c r="D710" s="2"/>
    </row>
    <row r="711" spans="1:4" x14ac:dyDescent="0.45">
      <c r="A711" s="17"/>
      <c r="B711" s="41">
        <f ca="1"/>
        <v>0.14395527515555473</v>
      </c>
      <c r="D711" s="2"/>
    </row>
    <row r="712" spans="1:4" x14ac:dyDescent="0.45">
      <c r="A712" s="17"/>
      <c r="B712" s="41">
        <f ca="1"/>
        <v>0.12366016699111454</v>
      </c>
      <c r="D712" s="2"/>
    </row>
    <row r="713" spans="1:4" x14ac:dyDescent="0.45">
      <c r="A713" s="17"/>
      <c r="B713" s="41">
        <f ca="1"/>
        <v>6.8832177782877535E-2</v>
      </c>
      <c r="D713" s="2"/>
    </row>
    <row r="714" spans="1:4" x14ac:dyDescent="0.45">
      <c r="A714" s="17"/>
      <c r="B714" s="41">
        <f ca="1"/>
        <v>2.0442577432855349E-2</v>
      </c>
      <c r="D714" s="2"/>
    </row>
    <row r="715" spans="1:4" x14ac:dyDescent="0.45">
      <c r="A715" s="17"/>
      <c r="B715" s="41">
        <f ca="1"/>
        <v>1.0552665569868208E-3</v>
      </c>
      <c r="D715" s="2"/>
    </row>
    <row r="716" spans="1:4" x14ac:dyDescent="0.45">
      <c r="A716" s="17"/>
      <c r="B716" s="41">
        <f ca="1"/>
        <v>0</v>
      </c>
      <c r="D716" s="2"/>
    </row>
    <row r="717" spans="1:4" x14ac:dyDescent="0.45">
      <c r="A717" s="17"/>
      <c r="B717" s="41">
        <f ca="1"/>
        <v>0</v>
      </c>
      <c r="D717" s="2"/>
    </row>
    <row r="718" spans="1:4" x14ac:dyDescent="0.45">
      <c r="A718" s="17"/>
      <c r="B718" s="41">
        <f ca="1"/>
        <v>0</v>
      </c>
      <c r="D718" s="2"/>
    </row>
    <row r="719" spans="1:4" x14ac:dyDescent="0.45">
      <c r="A719" s="17"/>
      <c r="B719" s="41">
        <f ca="1"/>
        <v>0</v>
      </c>
      <c r="D719" s="2"/>
    </row>
    <row r="720" spans="1:4" x14ac:dyDescent="0.45">
      <c r="A720" s="17"/>
      <c r="B720" s="41">
        <f ca="1"/>
        <v>0</v>
      </c>
      <c r="D720" s="2"/>
    </row>
    <row r="721" spans="1:4" x14ac:dyDescent="0.45">
      <c r="A721" s="17"/>
      <c r="B721" s="41">
        <f ca="1"/>
        <v>0</v>
      </c>
      <c r="D721" s="2"/>
    </row>
    <row r="722" spans="1:4" x14ac:dyDescent="0.45">
      <c r="A722" s="17"/>
      <c r="B722" s="41">
        <f ca="1"/>
        <v>0</v>
      </c>
      <c r="D722" s="2"/>
    </row>
    <row r="723" spans="1:4" x14ac:dyDescent="0.45">
      <c r="A723" s="17"/>
      <c r="B723" s="41">
        <f ca="1"/>
        <v>0</v>
      </c>
      <c r="D723" s="2"/>
    </row>
    <row r="724" spans="1:4" x14ac:dyDescent="0.45">
      <c r="A724" s="17"/>
      <c r="B724" s="41">
        <f ca="1"/>
        <v>0</v>
      </c>
      <c r="D724" s="2"/>
    </row>
    <row r="725" spans="1:4" x14ac:dyDescent="0.45">
      <c r="A725" s="17"/>
      <c r="B725" s="41">
        <f ca="1"/>
        <v>0</v>
      </c>
      <c r="D725" s="2"/>
    </row>
    <row r="726" spans="1:4" x14ac:dyDescent="0.45">
      <c r="A726" s="17"/>
      <c r="B726" s="41">
        <f ca="1"/>
        <v>0</v>
      </c>
      <c r="D726" s="2"/>
    </row>
    <row r="727" spans="1:4" x14ac:dyDescent="0.45">
      <c r="A727" s="17"/>
      <c r="B727" s="41">
        <f ca="1"/>
        <v>0</v>
      </c>
      <c r="D727" s="2"/>
    </row>
    <row r="728" spans="1:4" x14ac:dyDescent="0.45">
      <c r="A728" s="17"/>
      <c r="B728" s="41">
        <f ca="1"/>
        <v>0</v>
      </c>
      <c r="D728" s="2"/>
    </row>
    <row r="729" spans="1:4" x14ac:dyDescent="0.45">
      <c r="A729" s="17"/>
      <c r="B729" s="41">
        <f ca="1"/>
        <v>0</v>
      </c>
      <c r="D729" s="2"/>
    </row>
    <row r="730" spans="1:4" x14ac:dyDescent="0.45">
      <c r="A730" s="17"/>
      <c r="B730" s="41">
        <f ca="1"/>
        <v>0</v>
      </c>
      <c r="D730" s="2"/>
    </row>
    <row r="731" spans="1:4" x14ac:dyDescent="0.45">
      <c r="A731" s="17"/>
      <c r="B731" s="41">
        <f ca="1"/>
        <v>0</v>
      </c>
      <c r="D731" s="2"/>
    </row>
    <row r="732" spans="1:4" x14ac:dyDescent="0.45">
      <c r="A732" s="17"/>
      <c r="B732" s="41">
        <f ca="1"/>
        <v>0</v>
      </c>
      <c r="D732" s="2"/>
    </row>
    <row r="733" spans="1:4" x14ac:dyDescent="0.45">
      <c r="A733" s="17"/>
      <c r="B733" s="41">
        <f ca="1"/>
        <v>0</v>
      </c>
      <c r="D733" s="2"/>
    </row>
    <row r="734" spans="1:4" x14ac:dyDescent="0.45">
      <c r="A734" s="17"/>
      <c r="B734" s="41">
        <f ca="1"/>
        <v>0</v>
      </c>
      <c r="D734" s="2"/>
    </row>
    <row r="735" spans="1:4" x14ac:dyDescent="0.45">
      <c r="A735" s="17"/>
      <c r="B735" s="41">
        <f ca="1"/>
        <v>0</v>
      </c>
      <c r="D735" s="2"/>
    </row>
    <row r="736" spans="1:4" x14ac:dyDescent="0.45">
      <c r="A736" s="17"/>
      <c r="B736" s="41">
        <f ca="1"/>
        <v>0</v>
      </c>
      <c r="D736" s="2"/>
    </row>
    <row r="737" spans="1:4" x14ac:dyDescent="0.45">
      <c r="A737" s="17"/>
      <c r="B737" s="41">
        <f ca="1"/>
        <v>0</v>
      </c>
      <c r="D737" s="2"/>
    </row>
    <row r="738" spans="1:4" x14ac:dyDescent="0.45">
      <c r="A738" s="17"/>
      <c r="B738" s="41">
        <f ca="1"/>
        <v>0</v>
      </c>
      <c r="D738" s="2"/>
    </row>
    <row r="739" spans="1:4" x14ac:dyDescent="0.45">
      <c r="A739" s="17"/>
      <c r="B739" s="41">
        <f ca="1"/>
        <v>0</v>
      </c>
      <c r="D739" s="2"/>
    </row>
    <row r="740" spans="1:4" x14ac:dyDescent="0.45">
      <c r="A740" s="17"/>
      <c r="B740" s="41">
        <f ca="1"/>
        <v>-1.9827545230039847E-2</v>
      </c>
      <c r="D740" s="2"/>
    </row>
    <row r="741" spans="1:4" x14ac:dyDescent="0.45">
      <c r="A741" s="17"/>
      <c r="B741" s="41">
        <f ca="1"/>
        <v>-4.3300696803075481E-2</v>
      </c>
      <c r="D741" s="2"/>
    </row>
    <row r="742" spans="1:4" x14ac:dyDescent="0.45">
      <c r="A742" s="17"/>
      <c r="B742" s="41">
        <f ca="1"/>
        <v>-4.6196228152923673E-2</v>
      </c>
      <c r="D742" s="2"/>
    </row>
    <row r="743" spans="1:4" x14ac:dyDescent="0.45">
      <c r="A743" s="17"/>
      <c r="B743" s="41">
        <f ca="1"/>
        <v>-7.4796532242808036E-2</v>
      </c>
      <c r="D743" s="2"/>
    </row>
    <row r="744" spans="1:4" x14ac:dyDescent="0.45">
      <c r="A744" s="17"/>
      <c r="B744" s="41">
        <f ca="1"/>
        <v>-4.9621935468149747E-2</v>
      </c>
      <c r="D744" s="2"/>
    </row>
    <row r="745" spans="1:4" x14ac:dyDescent="0.45">
      <c r="A745" s="17"/>
      <c r="B745" s="41">
        <f ca="1"/>
        <v>-3.5307788833091949E-2</v>
      </c>
      <c r="D745" s="2"/>
    </row>
    <row r="746" spans="1:4" x14ac:dyDescent="0.45">
      <c r="A746" s="17"/>
      <c r="B746" s="41">
        <f ca="1"/>
        <v>-8.8648437128117444E-2</v>
      </c>
      <c r="D746" s="2"/>
    </row>
    <row r="747" spans="1:4" x14ac:dyDescent="0.45">
      <c r="A747" s="17"/>
      <c r="B747" s="41">
        <f ca="1"/>
        <v>-8.201031876407848E-2</v>
      </c>
      <c r="D747" s="2"/>
    </row>
    <row r="748" spans="1:4" x14ac:dyDescent="0.45">
      <c r="A748" s="17"/>
      <c r="B748" s="41">
        <f ca="1"/>
        <v>-2.1035891623420042E-2</v>
      </c>
      <c r="D748" s="2"/>
    </row>
    <row r="749" spans="1:4" x14ac:dyDescent="0.45">
      <c r="A749" s="17"/>
      <c r="B749" s="41">
        <f ca="1"/>
        <v>-4.7249961239846233E-2</v>
      </c>
      <c r="D749" s="2"/>
    </row>
    <row r="750" spans="1:4" x14ac:dyDescent="0.45">
      <c r="A750" s="17"/>
      <c r="B750" s="41">
        <f ca="1"/>
        <v>-8.3575769179208226E-2</v>
      </c>
      <c r="D750" s="2"/>
    </row>
    <row r="751" spans="1:4" x14ac:dyDescent="0.45">
      <c r="A751" s="17"/>
      <c r="B751" s="41">
        <f ca="1"/>
        <v>-4.0400493072942877E-2</v>
      </c>
      <c r="D751" s="2"/>
    </row>
    <row r="752" spans="1:4" x14ac:dyDescent="0.45">
      <c r="A752" s="17"/>
      <c r="B752" s="41">
        <f ca="1"/>
        <v>-3.9362203041097589E-2</v>
      </c>
      <c r="D752" s="2"/>
    </row>
    <row r="753" spans="1:4" x14ac:dyDescent="0.45">
      <c r="A753" s="17"/>
      <c r="B753" s="41">
        <f ca="1"/>
        <v>-4.4271077645557586E-2</v>
      </c>
      <c r="D753" s="2"/>
    </row>
    <row r="754" spans="1:4" x14ac:dyDescent="0.45">
      <c r="A754" s="17"/>
      <c r="B754" s="41">
        <f ca="1"/>
        <v>-3.519217005669692E-2</v>
      </c>
      <c r="D754" s="2"/>
    </row>
    <row r="755" spans="1:4" x14ac:dyDescent="0.45">
      <c r="A755" s="17"/>
      <c r="B755" s="41">
        <f ca="1"/>
        <v>-4.6606416741212103E-2</v>
      </c>
      <c r="D755" s="2"/>
    </row>
    <row r="756" spans="1:4" x14ac:dyDescent="0.45">
      <c r="A756" s="17"/>
      <c r="B756" s="41">
        <f ca="1"/>
        <v>-3.8605307436615145E-2</v>
      </c>
      <c r="D756" s="2"/>
    </row>
    <row r="757" spans="1:4" x14ac:dyDescent="0.45">
      <c r="A757" s="17"/>
      <c r="B757" s="41">
        <f ca="1"/>
        <v>-5.8865706923252499E-3</v>
      </c>
      <c r="D757" s="2"/>
    </row>
    <row r="758" spans="1:4" x14ac:dyDescent="0.45">
      <c r="A758" s="17"/>
      <c r="B758" s="41">
        <f ca="1"/>
        <v>-4.4046993125797691E-2</v>
      </c>
      <c r="D758" s="2"/>
    </row>
    <row r="759" spans="1:4" x14ac:dyDescent="0.45">
      <c r="A759" s="17"/>
      <c r="B759" s="41">
        <f ca="1"/>
        <v>-2.0754001106694085E-2</v>
      </c>
      <c r="D759" s="2"/>
    </row>
    <row r="760" spans="1:4" x14ac:dyDescent="0.45">
      <c r="A760" s="17"/>
      <c r="B760" s="41">
        <f ca="1"/>
        <v>-1.817569758270161E-2</v>
      </c>
      <c r="D760" s="2"/>
    </row>
    <row r="761" spans="1:4" x14ac:dyDescent="0.45">
      <c r="A761" s="17"/>
      <c r="B761" s="41">
        <f ca="1"/>
        <v>-8.0106294581127236E-4</v>
      </c>
      <c r="D761" s="2"/>
    </row>
    <row r="762" spans="1:4" x14ac:dyDescent="0.45">
      <c r="A762" s="17"/>
      <c r="B762" s="41">
        <f ca="1"/>
        <v>1.1342983680924004E-2</v>
      </c>
      <c r="D762" s="2"/>
    </row>
    <row r="763" spans="1:4" x14ac:dyDescent="0.45">
      <c r="A763" s="17"/>
      <c r="B763" s="41">
        <f ca="1"/>
        <v>2.627526689641781E-2</v>
      </c>
      <c r="D763" s="2"/>
    </row>
    <row r="764" spans="1:4" x14ac:dyDescent="0.45">
      <c r="A764" s="17"/>
      <c r="B764" s="41">
        <f ca="1"/>
        <v>5.0681646462903629E-2</v>
      </c>
      <c r="D764" s="2"/>
    </row>
    <row r="765" spans="1:4" x14ac:dyDescent="0.45">
      <c r="A765" s="17"/>
      <c r="B765" s="41">
        <f ca="1"/>
        <v>5.1267334763600528E-2</v>
      </c>
      <c r="D765" s="2"/>
    </row>
    <row r="766" spans="1:4" x14ac:dyDescent="0.45">
      <c r="A766" s="17"/>
      <c r="B766" s="41">
        <f ca="1"/>
        <v>9.4452564203141298E-2</v>
      </c>
      <c r="D766" s="2"/>
    </row>
    <row r="767" spans="1:4" x14ac:dyDescent="0.45">
      <c r="A767" s="17"/>
      <c r="B767" s="41">
        <f ca="1"/>
        <v>0.11845748109682416</v>
      </c>
      <c r="D767" s="2"/>
    </row>
    <row r="768" spans="1:4" x14ac:dyDescent="0.45">
      <c r="A768" s="17"/>
      <c r="B768" s="41">
        <f ca="1"/>
        <v>0.15432860020448178</v>
      </c>
      <c r="D768" s="2"/>
    </row>
    <row r="769" spans="1:4" x14ac:dyDescent="0.45">
      <c r="A769" s="17"/>
      <c r="B769" s="41">
        <f ca="1"/>
        <v>0.1788504976966892</v>
      </c>
      <c r="D769" s="2"/>
    </row>
    <row r="770" spans="1:4" x14ac:dyDescent="0.45">
      <c r="A770" s="17"/>
      <c r="B770" s="41">
        <f ca="1"/>
        <v>0.21281802771081376</v>
      </c>
      <c r="D770" s="2"/>
    </row>
    <row r="771" spans="1:4" x14ac:dyDescent="0.45">
      <c r="A771" s="17"/>
      <c r="B771" s="41">
        <f ca="1"/>
        <v>0.23328809595002808</v>
      </c>
      <c r="D771" s="2"/>
    </row>
    <row r="772" spans="1:4" x14ac:dyDescent="0.45">
      <c r="A772" s="17"/>
      <c r="B772" s="41">
        <f ca="1"/>
        <v>0.24851344209761556</v>
      </c>
      <c r="D772" s="2"/>
    </row>
    <row r="773" spans="1:4" x14ac:dyDescent="0.45">
      <c r="A773" s="17"/>
      <c r="B773" s="41">
        <f ca="1"/>
        <v>0.21267611134884859</v>
      </c>
      <c r="D773" s="2"/>
    </row>
    <row r="774" spans="1:4" x14ac:dyDescent="0.45">
      <c r="A774" s="17"/>
      <c r="B774" s="41">
        <f ca="1"/>
        <v>0.12450413580989635</v>
      </c>
      <c r="D774" s="2"/>
    </row>
    <row r="775" spans="1:4" x14ac:dyDescent="0.45">
      <c r="A775" s="17"/>
      <c r="B775" s="41">
        <f ca="1"/>
        <v>1.542417344380527E-2</v>
      </c>
      <c r="D775" s="2"/>
    </row>
    <row r="776" spans="1:4" x14ac:dyDescent="0.45">
      <c r="A776" s="17"/>
      <c r="B776" s="41">
        <f ca="1"/>
        <v>0</v>
      </c>
      <c r="D776" s="2"/>
    </row>
    <row r="777" spans="1:4" x14ac:dyDescent="0.45">
      <c r="A777" s="17"/>
      <c r="B777" s="41">
        <f ca="1"/>
        <v>0</v>
      </c>
      <c r="D777" s="2"/>
    </row>
    <row r="778" spans="1:4" x14ac:dyDescent="0.45">
      <c r="A778" s="17"/>
      <c r="B778" s="41">
        <f ca="1"/>
        <v>0</v>
      </c>
      <c r="D778" s="2"/>
    </row>
    <row r="779" spans="1:4" x14ac:dyDescent="0.45">
      <c r="A779" s="17"/>
      <c r="B779" s="41">
        <f ca="1"/>
        <v>0</v>
      </c>
      <c r="D779" s="2"/>
    </row>
    <row r="780" spans="1:4" x14ac:dyDescent="0.45">
      <c r="A780" s="17"/>
      <c r="B780" s="41">
        <f ca="1"/>
        <v>0</v>
      </c>
      <c r="D780" s="2"/>
    </row>
    <row r="781" spans="1:4" x14ac:dyDescent="0.45">
      <c r="A781" s="17"/>
      <c r="B781" s="41">
        <f ca="1"/>
        <v>0</v>
      </c>
      <c r="D781" s="2"/>
    </row>
    <row r="782" spans="1:4" x14ac:dyDescent="0.45">
      <c r="A782" s="17"/>
      <c r="B782" s="41">
        <f ca="1"/>
        <v>0</v>
      </c>
      <c r="D782" s="2"/>
    </row>
    <row r="783" spans="1:4" x14ac:dyDescent="0.45">
      <c r="A783" s="17"/>
      <c r="B783" s="41">
        <f ca="1"/>
        <v>0</v>
      </c>
      <c r="D783" s="2"/>
    </row>
    <row r="784" spans="1:4" x14ac:dyDescent="0.45">
      <c r="A784" s="17"/>
      <c r="B784" s="41">
        <f ca="1"/>
        <v>0</v>
      </c>
      <c r="D784" s="2"/>
    </row>
    <row r="785" spans="1:4" x14ac:dyDescent="0.45">
      <c r="A785" s="17"/>
      <c r="B785" s="41">
        <f ca="1"/>
        <v>0</v>
      </c>
      <c r="D785" s="2"/>
    </row>
    <row r="786" spans="1:4" x14ac:dyDescent="0.45">
      <c r="A786" s="17"/>
      <c r="B786" s="41">
        <f ca="1"/>
        <v>0</v>
      </c>
      <c r="D786" s="2"/>
    </row>
    <row r="787" spans="1:4" x14ac:dyDescent="0.45">
      <c r="A787" s="17"/>
      <c r="B787" s="41">
        <f ca="1"/>
        <v>0</v>
      </c>
      <c r="D787" s="2"/>
    </row>
    <row r="788" spans="1:4" x14ac:dyDescent="0.45">
      <c r="A788" s="17"/>
      <c r="B788" s="41">
        <f ca="1"/>
        <v>0</v>
      </c>
      <c r="D788" s="2"/>
    </row>
    <row r="789" spans="1:4" x14ac:dyDescent="0.45">
      <c r="A789" s="17"/>
      <c r="B789" s="41">
        <f ca="1"/>
        <v>0</v>
      </c>
      <c r="D789" s="2"/>
    </row>
    <row r="790" spans="1:4" x14ac:dyDescent="0.45">
      <c r="A790" s="17"/>
      <c r="B790" s="41">
        <f ca="1"/>
        <v>0</v>
      </c>
      <c r="D790" s="2"/>
    </row>
    <row r="791" spans="1:4" x14ac:dyDescent="0.45">
      <c r="A791" s="17"/>
      <c r="B791" s="41">
        <f ca="1"/>
        <v>0</v>
      </c>
      <c r="D791" s="2"/>
    </row>
    <row r="792" spans="1:4" x14ac:dyDescent="0.45">
      <c r="A792" s="17"/>
      <c r="B792" s="41">
        <f ca="1"/>
        <v>0</v>
      </c>
      <c r="D792" s="2"/>
    </row>
    <row r="793" spans="1:4" x14ac:dyDescent="0.45">
      <c r="A793" s="17"/>
      <c r="B793" s="41">
        <f ca="1"/>
        <v>0</v>
      </c>
      <c r="D793" s="2"/>
    </row>
    <row r="794" spans="1:4" x14ac:dyDescent="0.45">
      <c r="A794" s="17"/>
      <c r="B794" s="41">
        <f ca="1"/>
        <v>0</v>
      </c>
      <c r="D794" s="2"/>
    </row>
    <row r="795" spans="1:4" x14ac:dyDescent="0.45">
      <c r="A795" s="17"/>
      <c r="B795" s="41">
        <f ca="1"/>
        <v>0</v>
      </c>
      <c r="D795" s="2"/>
    </row>
    <row r="796" spans="1:4" x14ac:dyDescent="0.45">
      <c r="A796" s="17"/>
      <c r="B796" s="41">
        <f ca="1"/>
        <v>0</v>
      </c>
      <c r="D796" s="2"/>
    </row>
    <row r="797" spans="1:4" x14ac:dyDescent="0.45">
      <c r="A797" s="17"/>
      <c r="B797" s="41">
        <f ca="1"/>
        <v>0</v>
      </c>
      <c r="D797" s="2"/>
    </row>
    <row r="798" spans="1:4" x14ac:dyDescent="0.45">
      <c r="A798" s="17"/>
      <c r="B798" s="41">
        <f ca="1"/>
        <v>0</v>
      </c>
      <c r="D798" s="2"/>
    </row>
    <row r="799" spans="1:4" x14ac:dyDescent="0.45">
      <c r="A799" s="17"/>
      <c r="B799" s="41">
        <f ca="1"/>
        <v>0</v>
      </c>
      <c r="D799" s="2"/>
    </row>
    <row r="800" spans="1:4" x14ac:dyDescent="0.45">
      <c r="A800" s="17"/>
      <c r="B800" s="41">
        <f ca="1"/>
        <v>1.9456653330537812E-3</v>
      </c>
      <c r="D800" s="2"/>
    </row>
    <row r="801" spans="1:4" x14ac:dyDescent="0.45">
      <c r="A801" s="17"/>
      <c r="B801" s="41">
        <f ca="1"/>
        <v>-7.1905840630496366E-3</v>
      </c>
      <c r="D801" s="2"/>
    </row>
    <row r="802" spans="1:4" x14ac:dyDescent="0.45">
      <c r="A802" s="17"/>
      <c r="B802" s="41">
        <f ca="1"/>
        <v>-6.7813516943149889E-3</v>
      </c>
      <c r="D802" s="2"/>
    </row>
    <row r="803" spans="1:4" x14ac:dyDescent="0.45">
      <c r="A803" s="17"/>
      <c r="B803" s="41">
        <f ca="1"/>
        <v>-3.3522661524941516E-2</v>
      </c>
      <c r="D803" s="2"/>
    </row>
    <row r="804" spans="1:4" x14ac:dyDescent="0.45">
      <c r="A804" s="17"/>
      <c r="B804" s="41">
        <f ca="1"/>
        <v>-2.4546649457220578E-2</v>
      </c>
      <c r="D804" s="2"/>
    </row>
    <row r="805" spans="1:4" x14ac:dyDescent="0.45">
      <c r="A805" s="17"/>
      <c r="B805" s="41">
        <f ca="1"/>
        <v>-3.2789448338420464E-2</v>
      </c>
      <c r="D805" s="2"/>
    </row>
    <row r="806" spans="1:4" x14ac:dyDescent="0.45">
      <c r="A806" s="17"/>
      <c r="B806" s="41">
        <f ca="1"/>
        <v>-3.3797751791105377E-2</v>
      </c>
      <c r="D806" s="2"/>
    </row>
    <row r="807" spans="1:4" x14ac:dyDescent="0.45">
      <c r="A807" s="17"/>
      <c r="B807" s="41">
        <f ca="1"/>
        <v>-5.2208268994504557E-2</v>
      </c>
      <c r="D807" s="2"/>
    </row>
    <row r="808" spans="1:4" x14ac:dyDescent="0.45">
      <c r="A808" s="17"/>
      <c r="B808" s="41">
        <f ca="1"/>
        <v>-4.9452804565184937E-2</v>
      </c>
      <c r="D808" s="2"/>
    </row>
    <row r="809" spans="1:4" x14ac:dyDescent="0.45">
      <c r="A809" s="17"/>
      <c r="B809" s="41">
        <f ca="1"/>
        <v>-5.3623461680169911E-2</v>
      </c>
      <c r="D809" s="2"/>
    </row>
    <row r="810" spans="1:4" x14ac:dyDescent="0.45">
      <c r="A810" s="17"/>
      <c r="B810" s="41">
        <f ca="1"/>
        <v>-5.2952158169116373E-2</v>
      </c>
      <c r="D810" s="2"/>
    </row>
    <row r="811" spans="1:4" x14ac:dyDescent="0.45">
      <c r="A811" s="17"/>
      <c r="B811" s="41">
        <f ca="1"/>
        <v>-3.4131529562757681E-2</v>
      </c>
      <c r="D811" s="2"/>
    </row>
    <row r="812" spans="1:4" x14ac:dyDescent="0.45">
      <c r="A812" s="17"/>
      <c r="B812" s="41">
        <f ca="1"/>
        <v>-2.701238597410692E-2</v>
      </c>
      <c r="D812" s="2"/>
    </row>
    <row r="813" spans="1:4" x14ac:dyDescent="0.45">
      <c r="A813" s="17"/>
      <c r="B813" s="41">
        <f ca="1"/>
        <v>-5.8326803823601836E-2</v>
      </c>
      <c r="D813" s="2"/>
    </row>
    <row r="814" spans="1:4" x14ac:dyDescent="0.45">
      <c r="A814" s="17"/>
      <c r="B814" s="41">
        <f ca="1"/>
        <v>-9.0071217789690364E-2</v>
      </c>
      <c r="D814" s="2"/>
    </row>
    <row r="815" spans="1:4" x14ac:dyDescent="0.45">
      <c r="A815" s="17"/>
      <c r="B815" s="41">
        <f ca="1"/>
        <v>-6.2111894379217665E-2</v>
      </c>
      <c r="D815" s="2"/>
    </row>
    <row r="816" spans="1:4" x14ac:dyDescent="0.45">
      <c r="A816" s="17"/>
      <c r="B816" s="41">
        <f ca="1"/>
        <v>-5.5534992993970252E-2</v>
      </c>
      <c r="D816" s="2"/>
    </row>
    <row r="817" spans="1:4" x14ac:dyDescent="0.45">
      <c r="A817" s="17"/>
      <c r="B817" s="41">
        <f ca="1"/>
        <v>-7.3541674576433097E-2</v>
      </c>
      <c r="D817" s="2"/>
    </row>
    <row r="818" spans="1:4" x14ac:dyDescent="0.45">
      <c r="A818" s="17"/>
      <c r="B818" s="41">
        <f ca="1"/>
        <v>-7.0298784543142548E-2</v>
      </c>
      <c r="D818" s="2"/>
    </row>
    <row r="819" spans="1:4" x14ac:dyDescent="0.45">
      <c r="A819" s="17"/>
      <c r="B819" s="41">
        <f ca="1"/>
        <v>-5.4938019478826233E-2</v>
      </c>
      <c r="D819" s="2"/>
    </row>
    <row r="820" spans="1:4" x14ac:dyDescent="0.45">
      <c r="A820" s="17"/>
      <c r="B820" s="41">
        <f ca="1"/>
        <v>-5.957615342839178E-2</v>
      </c>
      <c r="D820" s="2"/>
    </row>
    <row r="821" spans="1:4" x14ac:dyDescent="0.45">
      <c r="A821" s="17"/>
      <c r="B821" s="41">
        <f ca="1"/>
        <v>-3.9111429381108426E-2</v>
      </c>
      <c r="D821" s="2"/>
    </row>
    <row r="822" spans="1:4" x14ac:dyDescent="0.45">
      <c r="A822" s="17"/>
      <c r="B822" s="41">
        <f ca="1"/>
        <v>-3.7729893396583024E-2</v>
      </c>
      <c r="D822" s="2"/>
    </row>
    <row r="823" spans="1:4" x14ac:dyDescent="0.45">
      <c r="A823" s="17"/>
      <c r="B823" s="41">
        <f ca="1"/>
        <v>-4.5418219619888033E-2</v>
      </c>
      <c r="D823" s="2"/>
    </row>
    <row r="824" spans="1:4" x14ac:dyDescent="0.45">
      <c r="A824" s="17"/>
      <c r="B824" s="41">
        <f ca="1"/>
        <v>3.4748110915399327E-3</v>
      </c>
      <c r="D824" s="2"/>
    </row>
    <row r="825" spans="1:4" x14ac:dyDescent="0.45">
      <c r="A825" s="17"/>
      <c r="B825" s="41">
        <f ca="1"/>
        <v>-1.9872117001641966E-2</v>
      </c>
      <c r="D825" s="2"/>
    </row>
    <row r="826" spans="1:4" x14ac:dyDescent="0.45">
      <c r="A826" s="17"/>
      <c r="B826" s="41">
        <f ca="1"/>
        <v>9.415529473582436E-3</v>
      </c>
      <c r="D826" s="2"/>
    </row>
    <row r="827" spans="1:4" x14ac:dyDescent="0.45">
      <c r="A827" s="17"/>
      <c r="B827" s="41">
        <f ca="1"/>
        <v>2.2107926359713474E-2</v>
      </c>
      <c r="D827" s="2"/>
    </row>
    <row r="828" spans="1:4" x14ac:dyDescent="0.45">
      <c r="A828" s="17"/>
      <c r="B828" s="41">
        <f ca="1"/>
        <v>9.3761649765128019E-2</v>
      </c>
      <c r="D828" s="2"/>
    </row>
    <row r="829" spans="1:4" x14ac:dyDescent="0.45">
      <c r="A829" s="17"/>
      <c r="B829" s="41">
        <f ca="1"/>
        <v>0.12067402788040497</v>
      </c>
      <c r="D829" s="2"/>
    </row>
    <row r="830" spans="1:4" x14ac:dyDescent="0.45">
      <c r="A830" s="17"/>
      <c r="B830" s="41">
        <f ca="1"/>
        <v>0.1645438796304973</v>
      </c>
      <c r="D830" s="2"/>
    </row>
    <row r="831" spans="1:4" x14ac:dyDescent="0.45">
      <c r="A831" s="17"/>
      <c r="B831" s="41">
        <f ca="1"/>
        <v>0.25591774092991842</v>
      </c>
      <c r="D831" s="2"/>
    </row>
    <row r="832" spans="1:4" x14ac:dyDescent="0.45">
      <c r="A832" s="17"/>
      <c r="B832" s="41">
        <f ca="1"/>
        <v>0.31564369756845356</v>
      </c>
      <c r="D832" s="2"/>
    </row>
    <row r="833" spans="1:4" x14ac:dyDescent="0.45">
      <c r="A833" s="17"/>
      <c r="B833" s="41">
        <f ca="1"/>
        <v>0.37304425079182707</v>
      </c>
      <c r="D833" s="2"/>
    </row>
    <row r="834" spans="1:4" x14ac:dyDescent="0.45">
      <c r="A834" s="17"/>
      <c r="B834" s="41">
        <f ca="1"/>
        <v>0.39656098320645422</v>
      </c>
      <c r="D834" s="2"/>
    </row>
    <row r="835" spans="1:4" x14ac:dyDescent="0.45">
      <c r="A835" s="17"/>
      <c r="B835" s="41">
        <f ca="1"/>
        <v>0.13692547349826945</v>
      </c>
      <c r="D835" s="2"/>
    </row>
    <row r="836" spans="1:4" x14ac:dyDescent="0.45">
      <c r="A836" s="17"/>
      <c r="B836" s="41">
        <f ca="1"/>
        <v>0</v>
      </c>
      <c r="D836" s="2"/>
    </row>
    <row r="837" spans="1:4" x14ac:dyDescent="0.45">
      <c r="A837" s="17"/>
      <c r="B837" s="41">
        <f ca="1"/>
        <v>0</v>
      </c>
      <c r="D837" s="2"/>
    </row>
    <row r="838" spans="1:4" x14ac:dyDescent="0.45">
      <c r="A838" s="17"/>
      <c r="B838" s="41">
        <f ca="1"/>
        <v>0</v>
      </c>
      <c r="D838" s="2"/>
    </row>
    <row r="839" spans="1:4" x14ac:dyDescent="0.45">
      <c r="A839" s="17"/>
      <c r="B839" s="41">
        <f ca="1"/>
        <v>0</v>
      </c>
      <c r="D839" s="2"/>
    </row>
    <row r="840" spans="1:4" x14ac:dyDescent="0.45">
      <c r="A840" s="17"/>
      <c r="B840" s="41">
        <f ca="1"/>
        <v>0</v>
      </c>
      <c r="D840" s="2"/>
    </row>
    <row r="841" spans="1:4" x14ac:dyDescent="0.45">
      <c r="A841" s="17"/>
      <c r="B841" s="41">
        <f ca="1"/>
        <v>0</v>
      </c>
      <c r="D841" s="2"/>
    </row>
    <row r="842" spans="1:4" x14ac:dyDescent="0.45">
      <c r="A842" s="17"/>
      <c r="B842" s="41">
        <f ca="1"/>
        <v>0</v>
      </c>
      <c r="D842" s="2"/>
    </row>
    <row r="843" spans="1:4" x14ac:dyDescent="0.45">
      <c r="A843" s="17"/>
      <c r="B843" s="41">
        <f ca="1"/>
        <v>0</v>
      </c>
      <c r="D843" s="2"/>
    </row>
    <row r="844" spans="1:4" x14ac:dyDescent="0.45">
      <c r="A844" s="17"/>
      <c r="B844" s="41">
        <f ca="1"/>
        <v>0</v>
      </c>
      <c r="D844" s="2"/>
    </row>
    <row r="845" spans="1:4" x14ac:dyDescent="0.45">
      <c r="A845" s="17"/>
      <c r="B845" s="41">
        <f ca="1"/>
        <v>0</v>
      </c>
      <c r="D845" s="2"/>
    </row>
    <row r="846" spans="1:4" x14ac:dyDescent="0.45">
      <c r="A846" s="17"/>
      <c r="B846" s="41">
        <f ca="1"/>
        <v>0</v>
      </c>
      <c r="D846" s="2"/>
    </row>
    <row r="847" spans="1:4" x14ac:dyDescent="0.45">
      <c r="A847" s="17"/>
      <c r="B847" s="41">
        <f ca="1"/>
        <v>0</v>
      </c>
      <c r="D847" s="2"/>
    </row>
    <row r="848" spans="1:4" x14ac:dyDescent="0.45">
      <c r="A848" s="17"/>
      <c r="B848" s="41">
        <f ca="1"/>
        <v>0</v>
      </c>
      <c r="D848" s="2"/>
    </row>
    <row r="849" spans="1:4" x14ac:dyDescent="0.45">
      <c r="A849" s="17"/>
      <c r="B849" s="41">
        <f ca="1"/>
        <v>0</v>
      </c>
      <c r="D849" s="2"/>
    </row>
    <row r="850" spans="1:4" x14ac:dyDescent="0.45">
      <c r="A850" s="17"/>
      <c r="B850" s="41">
        <f ca="1"/>
        <v>0</v>
      </c>
      <c r="D850" s="2"/>
    </row>
    <row r="851" spans="1:4" x14ac:dyDescent="0.45">
      <c r="A851" s="17"/>
      <c r="B851" s="41">
        <f ca="1"/>
        <v>0</v>
      </c>
      <c r="D851" s="2"/>
    </row>
    <row r="852" spans="1:4" x14ac:dyDescent="0.45">
      <c r="A852" s="17"/>
      <c r="B852" s="41">
        <f ca="1"/>
        <v>0</v>
      </c>
      <c r="D852" s="2"/>
    </row>
    <row r="853" spans="1:4" x14ac:dyDescent="0.45">
      <c r="A853" s="17"/>
      <c r="B853" s="41">
        <f ca="1"/>
        <v>0</v>
      </c>
      <c r="D853" s="2"/>
    </row>
    <row r="854" spans="1:4" x14ac:dyDescent="0.45">
      <c r="A854" s="17"/>
      <c r="B854" s="41">
        <f ca="1"/>
        <v>0</v>
      </c>
      <c r="D854" s="2"/>
    </row>
    <row r="855" spans="1:4" x14ac:dyDescent="0.45">
      <c r="A855" s="17"/>
      <c r="B855" s="41">
        <f ca="1"/>
        <v>0</v>
      </c>
      <c r="D855" s="2"/>
    </row>
    <row r="856" spans="1:4" x14ac:dyDescent="0.45">
      <c r="A856" s="17"/>
      <c r="B856" s="41">
        <f ca="1"/>
        <v>0</v>
      </c>
      <c r="D856" s="2"/>
    </row>
    <row r="857" spans="1:4" x14ac:dyDescent="0.45">
      <c r="A857" s="17"/>
      <c r="B857" s="41">
        <f ca="1"/>
        <v>0</v>
      </c>
      <c r="D857" s="2"/>
    </row>
    <row r="858" spans="1:4" x14ac:dyDescent="0.45">
      <c r="A858" s="17"/>
      <c r="B858" s="41">
        <f ca="1"/>
        <v>0</v>
      </c>
      <c r="D858" s="2"/>
    </row>
    <row r="859" spans="1:4" x14ac:dyDescent="0.45">
      <c r="A859" s="17"/>
      <c r="B859" s="41">
        <f ca="1"/>
        <v>0</v>
      </c>
      <c r="D859" s="2"/>
    </row>
    <row r="860" spans="1:4" x14ac:dyDescent="0.45">
      <c r="A860" s="17"/>
      <c r="B860" s="41">
        <f ca="1"/>
        <v>1.7043572427128187E-3</v>
      </c>
      <c r="D860" s="2"/>
    </row>
    <row r="861" spans="1:4" x14ac:dyDescent="0.45">
      <c r="A861" s="17"/>
      <c r="B861" s="41">
        <f ca="1"/>
        <v>-3.2469740784665335E-4</v>
      </c>
      <c r="D861" s="2"/>
    </row>
    <row r="862" spans="1:4" x14ac:dyDescent="0.45">
      <c r="A862" s="17"/>
      <c r="B862" s="41">
        <f ca="1"/>
        <v>-1.1567279133839639E-2</v>
      </c>
      <c r="D862" s="2"/>
    </row>
    <row r="863" spans="1:4" x14ac:dyDescent="0.45">
      <c r="A863" s="17"/>
      <c r="B863" s="41">
        <f ca="1"/>
        <v>-1.5655530962627048E-2</v>
      </c>
      <c r="D863" s="2"/>
    </row>
    <row r="864" spans="1:4" x14ac:dyDescent="0.45">
      <c r="A864" s="17"/>
      <c r="B864" s="41">
        <f ca="1"/>
        <v>5.8438867246826069E-5</v>
      </c>
      <c r="D864" s="2"/>
    </row>
    <row r="865" spans="1:4" x14ac:dyDescent="0.45">
      <c r="A865" s="17"/>
      <c r="B865" s="41">
        <f ca="1"/>
        <v>-1.4146250484075345E-2</v>
      </c>
      <c r="D865" s="2"/>
    </row>
    <row r="866" spans="1:4" x14ac:dyDescent="0.45">
      <c r="A866" s="17"/>
      <c r="B866" s="41">
        <f ca="1"/>
        <v>-2.2430238360005243E-2</v>
      </c>
      <c r="D866" s="2"/>
    </row>
    <row r="867" spans="1:4" x14ac:dyDescent="0.45">
      <c r="A867" s="17"/>
      <c r="B867" s="41">
        <f ca="1"/>
        <v>-3.4166353556086361E-2</v>
      </c>
      <c r="D867" s="2"/>
    </row>
    <row r="868" spans="1:4" x14ac:dyDescent="0.45">
      <c r="A868" s="17"/>
      <c r="B868" s="41">
        <f ca="1"/>
        <v>-4.126713773374463E-2</v>
      </c>
      <c r="D868" s="2"/>
    </row>
    <row r="869" spans="1:4" x14ac:dyDescent="0.45">
      <c r="A869" s="17"/>
      <c r="B869" s="41">
        <f ca="1"/>
        <v>-1.3534404380854154E-2</v>
      </c>
      <c r="D869" s="2"/>
    </row>
    <row r="870" spans="1:4" x14ac:dyDescent="0.45">
      <c r="A870" s="17"/>
      <c r="B870" s="41">
        <f ca="1"/>
        <v>-1.5992438609617628E-2</v>
      </c>
      <c r="D870" s="2"/>
    </row>
    <row r="871" spans="1:4" x14ac:dyDescent="0.45">
      <c r="A871" s="17"/>
      <c r="B871" s="41">
        <f ca="1"/>
        <v>-2.2901549422463887E-2</v>
      </c>
      <c r="D871" s="2"/>
    </row>
    <row r="872" spans="1:4" x14ac:dyDescent="0.45">
      <c r="A872" s="17"/>
      <c r="B872" s="41">
        <f ca="1"/>
        <v>-3.4577232883495568E-2</v>
      </c>
      <c r="D872" s="2"/>
    </row>
    <row r="873" spans="1:4" x14ac:dyDescent="0.45">
      <c r="A873" s="17"/>
      <c r="B873" s="41">
        <f ca="1"/>
        <v>-5.1158862631048484E-2</v>
      </c>
      <c r="D873" s="2"/>
    </row>
    <row r="874" spans="1:4" x14ac:dyDescent="0.45">
      <c r="A874" s="17"/>
      <c r="B874" s="41">
        <f ca="1"/>
        <v>-6.0804777392062186E-2</v>
      </c>
      <c r="D874" s="2"/>
    </row>
    <row r="875" spans="1:4" x14ac:dyDescent="0.45">
      <c r="A875" s="17"/>
      <c r="B875" s="41">
        <f ca="1"/>
        <v>-4.6409571880977239E-2</v>
      </c>
      <c r="D875" s="2"/>
    </row>
    <row r="876" spans="1:4" x14ac:dyDescent="0.45">
      <c r="A876" s="17"/>
      <c r="B876" s="41">
        <f ca="1"/>
        <v>-6.6122675991776639E-2</v>
      </c>
      <c r="D876" s="2"/>
    </row>
    <row r="877" spans="1:4" x14ac:dyDescent="0.45">
      <c r="A877" s="17"/>
      <c r="B877" s="41">
        <f ca="1"/>
        <v>-8.7620865282458743E-2</v>
      </c>
      <c r="D877" s="2"/>
    </row>
    <row r="878" spans="1:4" x14ac:dyDescent="0.45">
      <c r="A878" s="17"/>
      <c r="B878" s="41">
        <f ca="1"/>
        <v>-8.2417861884766463E-2</v>
      </c>
      <c r="D878" s="2"/>
    </row>
    <row r="879" spans="1:4" x14ac:dyDescent="0.45">
      <c r="A879" s="17"/>
      <c r="B879" s="41">
        <f ca="1"/>
        <v>-0.11428364065584634</v>
      </c>
      <c r="D879" s="2"/>
    </row>
    <row r="880" spans="1:4" x14ac:dyDescent="0.45">
      <c r="A880" s="17"/>
      <c r="B880" s="41">
        <f ca="1"/>
        <v>-0.10537376158866837</v>
      </c>
      <c r="D880" s="2"/>
    </row>
    <row r="881" spans="1:4" x14ac:dyDescent="0.45">
      <c r="A881" s="17"/>
      <c r="B881" s="41">
        <f ca="1"/>
        <v>-0.10260546518078771</v>
      </c>
      <c r="D881" s="2"/>
    </row>
    <row r="882" spans="1:4" x14ac:dyDescent="0.45">
      <c r="A882" s="17"/>
      <c r="B882" s="41">
        <f ca="1"/>
        <v>-5.8310832442099315E-2</v>
      </c>
      <c r="D882" s="2"/>
    </row>
    <row r="883" spans="1:4" x14ac:dyDescent="0.45">
      <c r="A883" s="17"/>
      <c r="B883" s="41">
        <f ca="1"/>
        <v>-8.1802862022254313E-2</v>
      </c>
      <c r="D883" s="2"/>
    </row>
    <row r="884" spans="1:4" x14ac:dyDescent="0.45">
      <c r="A884" s="17"/>
      <c r="B884" s="41">
        <f ca="1"/>
        <v>-0.11117801970297887</v>
      </c>
      <c r="D884" s="2"/>
    </row>
    <row r="885" spans="1:4" x14ac:dyDescent="0.45">
      <c r="A885" s="17"/>
      <c r="B885" s="41">
        <f ca="1"/>
        <v>-8.9406625693947819E-2</v>
      </c>
      <c r="D885" s="2"/>
    </row>
    <row r="886" spans="1:4" x14ac:dyDescent="0.45">
      <c r="A886" s="17"/>
      <c r="B886" s="41">
        <f ca="1"/>
        <v>-8.0625502706813484E-2</v>
      </c>
      <c r="D886" s="2"/>
    </row>
    <row r="887" spans="1:4" x14ac:dyDescent="0.45">
      <c r="A887" s="17"/>
      <c r="B887" s="41">
        <f ca="1"/>
        <v>-9.3889238579153045E-2</v>
      </c>
      <c r="D887" s="2"/>
    </row>
    <row r="888" spans="1:4" x14ac:dyDescent="0.45">
      <c r="A888" s="17"/>
      <c r="B888" s="41">
        <f ca="1"/>
        <v>-3.7464719438417067E-2</v>
      </c>
      <c r="D888" s="2"/>
    </row>
    <row r="889" spans="1:4" x14ac:dyDescent="0.45">
      <c r="A889" s="17"/>
      <c r="B889" s="41">
        <f ca="1"/>
        <v>1.5589560589920948E-2</v>
      </c>
      <c r="D889" s="2"/>
    </row>
    <row r="890" spans="1:4" x14ac:dyDescent="0.45">
      <c r="A890" s="17"/>
      <c r="B890" s="41">
        <f ca="1"/>
        <v>4.4988722411636893E-2</v>
      </c>
      <c r="D890" s="2"/>
    </row>
    <row r="891" spans="1:4" x14ac:dyDescent="0.45">
      <c r="A891" s="17"/>
      <c r="B891" s="41">
        <f ca="1"/>
        <v>0.12182128936627634</v>
      </c>
      <c r="D891" s="2"/>
    </row>
    <row r="892" spans="1:4" x14ac:dyDescent="0.45">
      <c r="A892" s="17"/>
      <c r="B892" s="41">
        <f ca="1"/>
        <v>0.2517541179161219</v>
      </c>
      <c r="D892" s="2"/>
    </row>
    <row r="893" spans="1:4" x14ac:dyDescent="0.45">
      <c r="A893" s="17"/>
      <c r="B893" s="41">
        <f ca="1"/>
        <v>0.39535882705330588</v>
      </c>
      <c r="D893" s="2"/>
    </row>
    <row r="894" spans="1:4" x14ac:dyDescent="0.45">
      <c r="A894" s="17"/>
      <c r="B894" s="41">
        <f ca="1"/>
        <v>0.57837840810692098</v>
      </c>
      <c r="D894" s="2"/>
    </row>
    <row r="895" spans="1:4" x14ac:dyDescent="0.45">
      <c r="A895" s="17"/>
      <c r="B895" s="41">
        <f ca="1"/>
        <v>0.30401652795465711</v>
      </c>
      <c r="D895" s="2"/>
    </row>
    <row r="896" spans="1:4" x14ac:dyDescent="0.45">
      <c r="A896" s="17"/>
      <c r="B896" s="41">
        <f ca="1"/>
        <v>0</v>
      </c>
      <c r="D896" s="2"/>
    </row>
    <row r="897" spans="1:4" x14ac:dyDescent="0.45">
      <c r="A897" s="17"/>
      <c r="B897" s="41">
        <f ca="1"/>
        <v>0</v>
      </c>
      <c r="D897" s="2"/>
    </row>
    <row r="898" spans="1:4" x14ac:dyDescent="0.45">
      <c r="A898" s="17"/>
      <c r="B898" s="41">
        <f ca="1"/>
        <v>0</v>
      </c>
      <c r="D898" s="2"/>
    </row>
    <row r="899" spans="1:4" x14ac:dyDescent="0.45">
      <c r="A899" s="17"/>
      <c r="B899" s="41">
        <f ca="1"/>
        <v>0</v>
      </c>
      <c r="D899" s="2"/>
    </row>
    <row r="900" spans="1:4" x14ac:dyDescent="0.45">
      <c r="A900" s="17"/>
      <c r="B900" s="41">
        <f ca="1"/>
        <v>0</v>
      </c>
      <c r="D900" s="2"/>
    </row>
    <row r="901" spans="1:4" x14ac:dyDescent="0.45">
      <c r="A901" s="17"/>
      <c r="B901" s="41">
        <f ca="1"/>
        <v>0</v>
      </c>
      <c r="D901" s="2"/>
    </row>
    <row r="902" spans="1:4" x14ac:dyDescent="0.45">
      <c r="A902" s="17"/>
      <c r="B902" s="41">
        <f ca="1"/>
        <v>0</v>
      </c>
      <c r="D902" s="2"/>
    </row>
    <row r="903" spans="1:4" x14ac:dyDescent="0.45">
      <c r="A903" s="17"/>
      <c r="B903" s="41">
        <f ca="1"/>
        <v>0</v>
      </c>
      <c r="D903" s="2"/>
    </row>
    <row r="904" spans="1:4" x14ac:dyDescent="0.45">
      <c r="A904" s="17"/>
      <c r="B904" s="41">
        <f ca="1"/>
        <v>0</v>
      </c>
      <c r="D904" s="2"/>
    </row>
    <row r="905" spans="1:4" x14ac:dyDescent="0.45">
      <c r="A905" s="17"/>
      <c r="B905" s="41">
        <f ca="1"/>
        <v>0</v>
      </c>
      <c r="D905" s="2"/>
    </row>
    <row r="906" spans="1:4" x14ac:dyDescent="0.45">
      <c r="A906" s="17"/>
      <c r="B906" s="41">
        <f ca="1"/>
        <v>0</v>
      </c>
      <c r="D906" s="2"/>
    </row>
    <row r="907" spans="1:4" x14ac:dyDescent="0.45">
      <c r="A907" s="17"/>
      <c r="B907" s="41">
        <f ca="1"/>
        <v>0</v>
      </c>
      <c r="D907" s="2"/>
    </row>
    <row r="908" spans="1:4" x14ac:dyDescent="0.45">
      <c r="A908" s="17"/>
      <c r="B908" s="41">
        <f ca="1"/>
        <v>0</v>
      </c>
      <c r="D908" s="2"/>
    </row>
    <row r="909" spans="1:4" x14ac:dyDescent="0.45">
      <c r="A909" s="17"/>
      <c r="B909" s="41">
        <f ca="1"/>
        <v>0</v>
      </c>
      <c r="D909" s="2"/>
    </row>
    <row r="910" spans="1:4" x14ac:dyDescent="0.45">
      <c r="A910" s="17"/>
      <c r="B910" s="41">
        <f ca="1"/>
        <v>0</v>
      </c>
      <c r="D910" s="2"/>
    </row>
    <row r="911" spans="1:4" x14ac:dyDescent="0.45">
      <c r="A911" s="17"/>
      <c r="B911" s="41">
        <f ca="1"/>
        <v>0</v>
      </c>
      <c r="D911" s="2"/>
    </row>
    <row r="912" spans="1:4" x14ac:dyDescent="0.45">
      <c r="A912" s="17"/>
      <c r="B912" s="41">
        <f ca="1"/>
        <v>0</v>
      </c>
      <c r="D912" s="2"/>
    </row>
    <row r="913" spans="1:4" x14ac:dyDescent="0.45">
      <c r="A913" s="17"/>
      <c r="B913" s="41">
        <f ca="1"/>
        <v>0</v>
      </c>
      <c r="D913" s="2"/>
    </row>
    <row r="914" spans="1:4" x14ac:dyDescent="0.45">
      <c r="A914" s="17"/>
      <c r="B914" s="41">
        <f ca="1"/>
        <v>0</v>
      </c>
      <c r="D914" s="2"/>
    </row>
    <row r="915" spans="1:4" x14ac:dyDescent="0.45">
      <c r="A915" s="17"/>
      <c r="B915" s="41">
        <f ca="1"/>
        <v>0</v>
      </c>
      <c r="D915" s="2"/>
    </row>
    <row r="916" spans="1:4" x14ac:dyDescent="0.45">
      <c r="A916" s="17"/>
      <c r="B916" s="41">
        <f ca="1"/>
        <v>0</v>
      </c>
      <c r="D916" s="2"/>
    </row>
    <row r="917" spans="1:4" x14ac:dyDescent="0.45">
      <c r="A917" s="17"/>
      <c r="B917" s="41">
        <f ca="1"/>
        <v>0</v>
      </c>
      <c r="D917" s="2"/>
    </row>
    <row r="918" spans="1:4" x14ac:dyDescent="0.45">
      <c r="A918" s="17"/>
      <c r="B918" s="41">
        <f ca="1"/>
        <v>0</v>
      </c>
      <c r="D918" s="2"/>
    </row>
    <row r="919" spans="1:4" x14ac:dyDescent="0.45">
      <c r="A919" s="17"/>
      <c r="B919" s="41">
        <f ca="1"/>
        <v>0</v>
      </c>
      <c r="D919" s="2"/>
    </row>
    <row r="920" spans="1:4" x14ac:dyDescent="0.45">
      <c r="A920" s="17"/>
      <c r="B920" s="41">
        <f ca="1"/>
        <v>1.1330371475995311E-4</v>
      </c>
      <c r="D920" s="2"/>
    </row>
    <row r="921" spans="1:4" x14ac:dyDescent="0.45">
      <c r="A921" s="17"/>
      <c r="B921" s="41">
        <f ca="1"/>
        <v>1.0771928937987852E-3</v>
      </c>
      <c r="D921" s="2"/>
    </row>
    <row r="922" spans="1:4" x14ac:dyDescent="0.45">
      <c r="A922" s="17"/>
      <c r="B922" s="41">
        <f ca="1"/>
        <v>1.3386708843951562E-3</v>
      </c>
      <c r="D922" s="2"/>
    </row>
    <row r="923" spans="1:4" x14ac:dyDescent="0.45">
      <c r="A923" s="17"/>
      <c r="B923" s="41">
        <f ca="1"/>
        <v>1.4985638775576772E-3</v>
      </c>
      <c r="D923" s="2"/>
    </row>
    <row r="924" spans="1:4" x14ac:dyDescent="0.45">
      <c r="A924" s="17"/>
      <c r="B924" s="41">
        <f ca="1"/>
        <v>-5.0976407213181004E-3</v>
      </c>
      <c r="D924" s="2"/>
    </row>
    <row r="925" spans="1:4" x14ac:dyDescent="0.45">
      <c r="A925" s="17"/>
      <c r="B925" s="41">
        <f ca="1"/>
        <v>-1.1774608033502144E-2</v>
      </c>
      <c r="D925" s="2"/>
    </row>
    <row r="926" spans="1:4" x14ac:dyDescent="0.45">
      <c r="A926" s="17"/>
      <c r="B926" s="41">
        <f ca="1"/>
        <v>-1.381147079843654E-2</v>
      </c>
      <c r="D926" s="2"/>
    </row>
    <row r="927" spans="1:4" x14ac:dyDescent="0.45">
      <c r="A927" s="17"/>
      <c r="B927" s="41">
        <f ca="1"/>
        <v>-2.699444203015838E-2</v>
      </c>
      <c r="D927" s="2"/>
    </row>
    <row r="928" spans="1:4" x14ac:dyDescent="0.45">
      <c r="A928" s="17"/>
      <c r="B928" s="41">
        <f ca="1"/>
        <v>-3.8247160165391689E-2</v>
      </c>
      <c r="D928" s="2"/>
    </row>
    <row r="929" spans="1:4" x14ac:dyDescent="0.45">
      <c r="A929" s="17"/>
      <c r="B929" s="41">
        <f ca="1"/>
        <v>-2.1172762160508157E-2</v>
      </c>
      <c r="D929" s="2"/>
    </row>
    <row r="930" spans="1:4" x14ac:dyDescent="0.45">
      <c r="A930" s="17"/>
      <c r="B930" s="41">
        <f ca="1"/>
        <v>-3.7477038391077161E-2</v>
      </c>
      <c r="D930" s="2"/>
    </row>
    <row r="931" spans="1:4" x14ac:dyDescent="0.45">
      <c r="A931" s="17"/>
      <c r="B931" s="41">
        <f ca="1"/>
        <v>-5.7750008596383712E-2</v>
      </c>
      <c r="D931" s="2"/>
    </row>
    <row r="932" spans="1:4" x14ac:dyDescent="0.45">
      <c r="A932" s="17"/>
      <c r="B932" s="41">
        <f ca="1"/>
        <v>-3.9398586403452028E-2</v>
      </c>
      <c r="D932" s="2"/>
    </row>
    <row r="933" spans="1:4" x14ac:dyDescent="0.45">
      <c r="A933" s="17"/>
      <c r="B933" s="41">
        <f ca="1"/>
        <v>-5.1706522824352938E-2</v>
      </c>
      <c r="D933" s="2"/>
    </row>
    <row r="934" spans="1:4" x14ac:dyDescent="0.45">
      <c r="A934" s="17"/>
      <c r="B934" s="41">
        <f ca="1"/>
        <v>-6.9838444623828488E-2</v>
      </c>
      <c r="D934" s="2"/>
    </row>
    <row r="935" spans="1:4" x14ac:dyDescent="0.45">
      <c r="A935" s="17"/>
      <c r="B935" s="41">
        <f ca="1"/>
        <v>-5.6199668680369227E-2</v>
      </c>
      <c r="D935" s="2"/>
    </row>
    <row r="936" spans="1:4" x14ac:dyDescent="0.45">
      <c r="A936" s="17"/>
      <c r="B936" s="41">
        <f ca="1"/>
        <v>-6.0167480369878401E-2</v>
      </c>
      <c r="D936" s="2"/>
    </row>
    <row r="937" spans="1:4" x14ac:dyDescent="0.45">
      <c r="A937" s="17"/>
      <c r="B937" s="41">
        <f ca="1"/>
        <v>-6.9700616945957763E-2</v>
      </c>
      <c r="D937" s="2"/>
    </row>
    <row r="938" spans="1:4" x14ac:dyDescent="0.45">
      <c r="A938" s="17"/>
      <c r="B938" s="41">
        <f ca="1"/>
        <v>-8.1623180348543004E-2</v>
      </c>
      <c r="D938" s="2"/>
    </row>
    <row r="939" spans="1:4" x14ac:dyDescent="0.45">
      <c r="A939" s="17"/>
      <c r="B939" s="41">
        <f ca="1"/>
        <v>-8.0548229605808333E-2</v>
      </c>
      <c r="D939" s="2"/>
    </row>
    <row r="940" spans="1:4" x14ac:dyDescent="0.45">
      <c r="A940" s="17"/>
      <c r="B940" s="41">
        <f ca="1"/>
        <v>-9.4645004427110824E-2</v>
      </c>
      <c r="D940" s="2"/>
    </row>
    <row r="941" spans="1:4" x14ac:dyDescent="0.45">
      <c r="A941" s="17"/>
      <c r="B941" s="41">
        <f ca="1"/>
        <v>-0.10177886067568881</v>
      </c>
      <c r="D941" s="2"/>
    </row>
    <row r="942" spans="1:4" x14ac:dyDescent="0.45">
      <c r="A942" s="17"/>
      <c r="B942" s="41">
        <f ca="1"/>
        <v>-0.11043165025528548</v>
      </c>
      <c r="D942" s="2"/>
    </row>
    <row r="943" spans="1:4" x14ac:dyDescent="0.45">
      <c r="A943" s="17"/>
      <c r="B943" s="41">
        <f ca="1"/>
        <v>-0.13356321954570641</v>
      </c>
      <c r="D943" s="2"/>
    </row>
    <row r="944" spans="1:4" x14ac:dyDescent="0.45">
      <c r="A944" s="17"/>
      <c r="B944" s="41">
        <f ca="1"/>
        <v>-0.15970546678127878</v>
      </c>
      <c r="D944" s="2"/>
    </row>
    <row r="945" spans="1:4" x14ac:dyDescent="0.45">
      <c r="A945" s="17"/>
      <c r="B945" s="41">
        <f ca="1"/>
        <v>-0.14572323380538307</v>
      </c>
      <c r="D945" s="2"/>
    </row>
    <row r="946" spans="1:4" x14ac:dyDescent="0.45">
      <c r="A946" s="17"/>
      <c r="B946" s="41">
        <f ca="1"/>
        <v>-0.11149678883472196</v>
      </c>
      <c r="D946" s="2"/>
    </row>
    <row r="947" spans="1:4" x14ac:dyDescent="0.45">
      <c r="A947" s="17"/>
      <c r="B947" s="41">
        <f ca="1"/>
        <v>-0.15431377286777137</v>
      </c>
      <c r="D947" s="2"/>
    </row>
    <row r="948" spans="1:4" x14ac:dyDescent="0.45">
      <c r="A948" s="17"/>
      <c r="B948" s="41">
        <f ca="1"/>
        <v>-0.16883431700809351</v>
      </c>
      <c r="D948" s="2"/>
    </row>
    <row r="949" spans="1:4" x14ac:dyDescent="0.45">
      <c r="A949" s="17"/>
      <c r="B949" s="41">
        <f ca="1"/>
        <v>-0.1578858974987612</v>
      </c>
      <c r="D949" s="2"/>
    </row>
    <row r="950" spans="1:4" x14ac:dyDescent="0.45">
      <c r="A950" s="17"/>
      <c r="B950" s="41">
        <f ca="1"/>
        <v>-0.13307075660620579</v>
      </c>
      <c r="D950" s="2"/>
    </row>
    <row r="951" spans="1:4" x14ac:dyDescent="0.45">
      <c r="A951" s="17"/>
      <c r="B951" s="41">
        <f ca="1"/>
        <v>-0.10267051152863556</v>
      </c>
      <c r="D951" s="2"/>
    </row>
    <row r="952" spans="1:4" x14ac:dyDescent="0.45">
      <c r="A952" s="17"/>
      <c r="B952" s="41">
        <f ca="1"/>
        <v>4.2150218882782808E-2</v>
      </c>
      <c r="D952" s="2"/>
    </row>
    <row r="953" spans="1:4" x14ac:dyDescent="0.45">
      <c r="A953" s="17"/>
      <c r="B953" s="41">
        <f ca="1"/>
        <v>0.15203873356365641</v>
      </c>
      <c r="D953" s="2"/>
    </row>
    <row r="954" spans="1:4" x14ac:dyDescent="0.45">
      <c r="A954" s="17"/>
      <c r="B954" s="41">
        <f ca="1"/>
        <v>0.29713369265178424</v>
      </c>
      <c r="D954" s="2"/>
    </row>
    <row r="955" spans="1:4" x14ac:dyDescent="0.45">
      <c r="A955" s="17"/>
      <c r="B955" s="41">
        <f ca="1"/>
        <v>0.12374184652638998</v>
      </c>
      <c r="D955" s="2"/>
    </row>
    <row r="956" spans="1:4" x14ac:dyDescent="0.45">
      <c r="A956" s="17"/>
      <c r="B956" s="41">
        <f ca="1"/>
        <v>0</v>
      </c>
      <c r="D956" s="2"/>
    </row>
    <row r="957" spans="1:4" x14ac:dyDescent="0.45">
      <c r="A957" s="17"/>
      <c r="B957" s="41">
        <f ca="1"/>
        <v>0</v>
      </c>
      <c r="D957" s="2"/>
    </row>
    <row r="958" spans="1:4" x14ac:dyDescent="0.45">
      <c r="A958" s="17"/>
      <c r="B958" s="41">
        <f ca="1"/>
        <v>0</v>
      </c>
      <c r="D958" s="2"/>
    </row>
    <row r="959" spans="1:4" x14ac:dyDescent="0.45">
      <c r="A959" s="17"/>
      <c r="B959" s="41">
        <f ca="1"/>
        <v>0</v>
      </c>
      <c r="D959" s="2"/>
    </row>
    <row r="960" spans="1:4" x14ac:dyDescent="0.45">
      <c r="A960" s="17"/>
      <c r="B960" s="41">
        <f ca="1"/>
        <v>0</v>
      </c>
      <c r="D960" s="2"/>
    </row>
    <row r="961" spans="1:4" x14ac:dyDescent="0.45">
      <c r="A961" s="17"/>
      <c r="B961" s="41">
        <f ca="1"/>
        <v>0</v>
      </c>
      <c r="D961" s="2"/>
    </row>
    <row r="962" spans="1:4" x14ac:dyDescent="0.45">
      <c r="A962" s="17"/>
      <c r="B962" s="41">
        <f ca="1"/>
        <v>0</v>
      </c>
      <c r="D962" s="2"/>
    </row>
    <row r="963" spans="1:4" x14ac:dyDescent="0.45">
      <c r="A963" s="17"/>
      <c r="B963" s="41">
        <f ca="1"/>
        <v>0</v>
      </c>
      <c r="D963" s="2"/>
    </row>
    <row r="964" spans="1:4" x14ac:dyDescent="0.45">
      <c r="A964" s="17"/>
      <c r="B964" s="41">
        <f ca="1"/>
        <v>0</v>
      </c>
      <c r="D964" s="2"/>
    </row>
    <row r="965" spans="1:4" x14ac:dyDescent="0.45">
      <c r="A965" s="17"/>
      <c r="B965" s="41">
        <f ca="1"/>
        <v>0</v>
      </c>
      <c r="D965" s="2"/>
    </row>
    <row r="966" spans="1:4" x14ac:dyDescent="0.45">
      <c r="A966" s="17"/>
      <c r="B966" s="41">
        <f ca="1"/>
        <v>0</v>
      </c>
      <c r="D966" s="2"/>
    </row>
    <row r="967" spans="1:4" x14ac:dyDescent="0.45">
      <c r="A967" s="17"/>
      <c r="B967" s="41">
        <f ca="1"/>
        <v>0</v>
      </c>
      <c r="D967" s="2"/>
    </row>
    <row r="968" spans="1:4" x14ac:dyDescent="0.45">
      <c r="A968" s="17"/>
      <c r="B968" s="41">
        <f ca="1"/>
        <v>0</v>
      </c>
      <c r="D968" s="2"/>
    </row>
    <row r="969" spans="1:4" x14ac:dyDescent="0.45">
      <c r="A969" s="17"/>
      <c r="B969" s="41">
        <f ca="1"/>
        <v>0</v>
      </c>
      <c r="D969" s="2"/>
    </row>
    <row r="970" spans="1:4" x14ac:dyDescent="0.45">
      <c r="A970" s="17"/>
      <c r="B970" s="41">
        <f ca="1"/>
        <v>0</v>
      </c>
      <c r="D970" s="2"/>
    </row>
    <row r="971" spans="1:4" x14ac:dyDescent="0.45">
      <c r="A971" s="17"/>
      <c r="B971" s="41">
        <f ca="1"/>
        <v>0</v>
      </c>
      <c r="D971" s="2"/>
    </row>
    <row r="972" spans="1:4" x14ac:dyDescent="0.45">
      <c r="A972" s="17"/>
      <c r="B972" s="41">
        <f ca="1"/>
        <v>0</v>
      </c>
      <c r="D972" s="2"/>
    </row>
    <row r="973" spans="1:4" x14ac:dyDescent="0.45">
      <c r="A973" s="17"/>
      <c r="B973" s="41">
        <f ca="1"/>
        <v>0</v>
      </c>
      <c r="D973" s="2"/>
    </row>
    <row r="974" spans="1:4" x14ac:dyDescent="0.45">
      <c r="A974" s="17"/>
      <c r="B974" s="41">
        <f ca="1"/>
        <v>0</v>
      </c>
      <c r="D974" s="2"/>
    </row>
    <row r="975" spans="1:4" x14ac:dyDescent="0.45">
      <c r="A975" s="17"/>
      <c r="B975" s="41">
        <f ca="1"/>
        <v>0</v>
      </c>
      <c r="D975" s="2"/>
    </row>
    <row r="976" spans="1:4" x14ac:dyDescent="0.45">
      <c r="A976" s="17"/>
      <c r="B976" s="41">
        <f ca="1"/>
        <v>0</v>
      </c>
      <c r="D976" s="2"/>
    </row>
    <row r="977" spans="1:4" x14ac:dyDescent="0.45">
      <c r="A977" s="17"/>
      <c r="B977" s="41">
        <f ca="1"/>
        <v>0</v>
      </c>
      <c r="D977" s="2"/>
    </row>
    <row r="978" spans="1:4" x14ac:dyDescent="0.45">
      <c r="A978" s="17"/>
      <c r="B978" s="41">
        <f ca="1"/>
        <v>0</v>
      </c>
      <c r="D978" s="2"/>
    </row>
    <row r="979" spans="1:4" x14ac:dyDescent="0.45">
      <c r="A979" s="17"/>
      <c r="B979" s="41">
        <f ca="1"/>
        <v>0</v>
      </c>
      <c r="D979" s="2"/>
    </row>
    <row r="980" spans="1:4" x14ac:dyDescent="0.45">
      <c r="A980" s="17"/>
      <c r="B980" s="41">
        <f ca="1"/>
        <v>-2.5387776316523909E-5</v>
      </c>
      <c r="D980" s="2"/>
    </row>
    <row r="981" spans="1:4" x14ac:dyDescent="0.45">
      <c r="A981" s="17"/>
      <c r="B981" s="41">
        <f ca="1"/>
        <v>-1.0285336400868481E-4</v>
      </c>
      <c r="D981" s="2"/>
    </row>
    <row r="982" spans="1:4" x14ac:dyDescent="0.45">
      <c r="A982" s="17"/>
      <c r="B982" s="41">
        <f ca="1"/>
        <v>-7.6876413658934217E-4</v>
      </c>
      <c r="D982" s="2"/>
    </row>
    <row r="983" spans="1:4" x14ac:dyDescent="0.45">
      <c r="A983" s="17"/>
      <c r="B983" s="41">
        <f ca="1"/>
        <v>-5.5048941865027919E-4</v>
      </c>
      <c r="D983" s="2"/>
    </row>
    <row r="984" spans="1:4" x14ac:dyDescent="0.45">
      <c r="A984" s="17"/>
      <c r="B984" s="41">
        <f ca="1"/>
        <v>-4.4334781370875707E-3</v>
      </c>
      <c r="D984" s="2"/>
    </row>
    <row r="985" spans="1:4" x14ac:dyDescent="0.45">
      <c r="A985" s="17"/>
      <c r="B985" s="41">
        <f ca="1"/>
        <v>-8.7586801992700167E-3</v>
      </c>
      <c r="D985" s="2"/>
    </row>
    <row r="986" spans="1:4" x14ac:dyDescent="0.45">
      <c r="A986" s="17"/>
      <c r="B986" s="41">
        <f ca="1"/>
        <v>-7.6985611607215017E-3</v>
      </c>
      <c r="D986" s="2"/>
    </row>
    <row r="987" spans="1:4" x14ac:dyDescent="0.45">
      <c r="A987" s="17"/>
      <c r="B987" s="41">
        <f ca="1"/>
        <v>-1.99040006785258E-2</v>
      </c>
      <c r="D987" s="2"/>
    </row>
    <row r="988" spans="1:4" x14ac:dyDescent="0.45">
      <c r="A988" s="17"/>
      <c r="B988" s="41">
        <f ca="1"/>
        <v>-2.0396149132133477E-2</v>
      </c>
      <c r="D988" s="2"/>
    </row>
    <row r="989" spans="1:4" x14ac:dyDescent="0.45">
      <c r="A989" s="17"/>
      <c r="B989" s="41">
        <f ca="1"/>
        <v>-1.8162254883263472E-2</v>
      </c>
      <c r="D989" s="2"/>
    </row>
    <row r="990" spans="1:4" x14ac:dyDescent="0.45">
      <c r="A990" s="17"/>
      <c r="B990" s="41">
        <f ca="1"/>
        <v>-2.1155869476796256E-2</v>
      </c>
      <c r="D990" s="2"/>
    </row>
    <row r="991" spans="1:4" x14ac:dyDescent="0.45">
      <c r="A991" s="17"/>
      <c r="B991" s="41">
        <f ca="1"/>
        <v>-2.2337114684963705E-2</v>
      </c>
      <c r="D991" s="2"/>
    </row>
    <row r="992" spans="1:4" x14ac:dyDescent="0.45">
      <c r="A992" s="17"/>
      <c r="B992" s="41">
        <f ca="1"/>
        <v>-2.4330360891274449E-2</v>
      </c>
      <c r="D992" s="2"/>
    </row>
    <row r="993" spans="1:4" x14ac:dyDescent="0.45">
      <c r="A993" s="17"/>
      <c r="B993" s="41">
        <f ca="1"/>
        <v>-3.1340686042271866E-2</v>
      </c>
      <c r="D993" s="2"/>
    </row>
    <row r="994" spans="1:4" x14ac:dyDescent="0.45">
      <c r="A994" s="17"/>
      <c r="B994" s="41">
        <f ca="1"/>
        <v>-2.738273835360587E-2</v>
      </c>
      <c r="D994" s="2"/>
    </row>
    <row r="995" spans="1:4" x14ac:dyDescent="0.45">
      <c r="A995" s="17"/>
      <c r="B995" s="41">
        <f ca="1"/>
        <v>-2.966026957765076E-2</v>
      </c>
      <c r="D995" s="2"/>
    </row>
    <row r="996" spans="1:4" x14ac:dyDescent="0.45">
      <c r="A996" s="17"/>
      <c r="B996" s="41">
        <f ca="1"/>
        <v>-5.910663449518918E-2</v>
      </c>
      <c r="D996" s="2"/>
    </row>
    <row r="997" spans="1:4" x14ac:dyDescent="0.45">
      <c r="A997" s="17"/>
      <c r="B997" s="41">
        <f ca="1"/>
        <v>-6.5004237378562105E-2</v>
      </c>
      <c r="D997" s="2"/>
    </row>
    <row r="998" spans="1:4" x14ac:dyDescent="0.45">
      <c r="A998" s="17"/>
      <c r="B998" s="41">
        <f ca="1"/>
        <v>-6.685736668437442E-2</v>
      </c>
      <c r="D998" s="2"/>
    </row>
    <row r="999" spans="1:4" x14ac:dyDescent="0.45">
      <c r="A999" s="17"/>
      <c r="B999" s="41">
        <f ca="1"/>
        <v>-6.3476995349257839E-2</v>
      </c>
      <c r="D999" s="2"/>
    </row>
    <row r="1000" spans="1:4" x14ac:dyDescent="0.45">
      <c r="A1000" s="17"/>
      <c r="B1000" s="41">
        <f ca="1"/>
        <v>-5.3543095176774275E-2</v>
      </c>
      <c r="D1000" s="2"/>
    </row>
    <row r="1001" spans="1:4" x14ac:dyDescent="0.45">
      <c r="A1001" s="17"/>
      <c r="B1001" s="41">
        <f ca="1"/>
        <v>-6.25721699945955E-2</v>
      </c>
      <c r="D1001" s="2"/>
    </row>
    <row r="1002" spans="1:4" x14ac:dyDescent="0.45">
      <c r="A1002" s="17"/>
      <c r="B1002" s="41">
        <f ca="1"/>
        <v>-9.2168278693380429E-2</v>
      </c>
      <c r="D1002" s="2"/>
    </row>
    <row r="1003" spans="1:4" x14ac:dyDescent="0.45">
      <c r="A1003" s="17"/>
      <c r="B1003" s="41">
        <f ca="1"/>
        <v>-7.7363628862587991E-2</v>
      </c>
      <c r="D1003" s="2"/>
    </row>
    <row r="1004" spans="1:4" x14ac:dyDescent="0.45">
      <c r="A1004" s="17"/>
      <c r="B1004" s="41">
        <f ca="1"/>
        <v>-0.1459579523366358</v>
      </c>
      <c r="D1004" s="2"/>
    </row>
    <row r="1005" spans="1:4" x14ac:dyDescent="0.45">
      <c r="A1005" s="17"/>
      <c r="B1005" s="41">
        <f ca="1"/>
        <v>-0.1368464741426883</v>
      </c>
      <c r="D1005" s="2"/>
    </row>
    <row r="1006" spans="1:4" x14ac:dyDescent="0.45">
      <c r="A1006" s="17"/>
      <c r="B1006" s="41">
        <f ca="1"/>
        <v>-0.13671847866847048</v>
      </c>
      <c r="D1006" s="2"/>
    </row>
    <row r="1007" spans="1:4" x14ac:dyDescent="0.45">
      <c r="A1007" s="17"/>
      <c r="B1007" s="41">
        <f ca="1"/>
        <v>-0.16112704400762007</v>
      </c>
      <c r="D1007" s="2"/>
    </row>
    <row r="1008" spans="1:4" x14ac:dyDescent="0.45">
      <c r="A1008" s="17"/>
      <c r="B1008" s="41">
        <f ca="1"/>
        <v>-0.22672600602684356</v>
      </c>
      <c r="D1008" s="2"/>
    </row>
    <row r="1009" spans="1:4" x14ac:dyDescent="0.45">
      <c r="A1009" s="17"/>
      <c r="B1009" s="41">
        <f ca="1"/>
        <v>-0.2311725773065689</v>
      </c>
      <c r="D1009" s="2"/>
    </row>
    <row r="1010" spans="1:4" x14ac:dyDescent="0.45">
      <c r="A1010" s="17"/>
      <c r="B1010" s="41">
        <f ca="1"/>
        <v>-0.25601387308155776</v>
      </c>
      <c r="D1010" s="2"/>
    </row>
    <row r="1011" spans="1:4" x14ac:dyDescent="0.45">
      <c r="A1011" s="17"/>
      <c r="B1011" s="41">
        <f ca="1"/>
        <v>-0.25942729600359665</v>
      </c>
      <c r="D1011" s="2"/>
    </row>
    <row r="1012" spans="1:4" x14ac:dyDescent="0.45">
      <c r="A1012" s="17"/>
      <c r="B1012" s="41">
        <f ca="1"/>
        <v>-0.2584133707094356</v>
      </c>
      <c r="D1012" s="2"/>
    </row>
    <row r="1013" spans="1:4" x14ac:dyDescent="0.45">
      <c r="A1013" s="17"/>
      <c r="B1013" s="41">
        <f ca="1"/>
        <v>-0.1672799833513102</v>
      </c>
      <c r="D1013" s="2"/>
    </row>
    <row r="1014" spans="1:4" x14ac:dyDescent="0.45">
      <c r="A1014" s="17"/>
      <c r="B1014" s="41">
        <f ca="1"/>
        <v>-2.590135587450931E-2</v>
      </c>
      <c r="D1014" s="2"/>
    </row>
    <row r="1015" spans="1:4" x14ac:dyDescent="0.45">
      <c r="A1015" s="17"/>
      <c r="B1015" s="41">
        <f ca="1"/>
        <v>3.0694850718317257E-3</v>
      </c>
      <c r="D1015" s="2"/>
    </row>
    <row r="1016" spans="1:4" x14ac:dyDescent="0.45">
      <c r="A1016" s="17"/>
      <c r="B1016" s="41">
        <f ca="1"/>
        <v>0</v>
      </c>
      <c r="D1016" s="2"/>
    </row>
    <row r="1017" spans="1:4" x14ac:dyDescent="0.45">
      <c r="A1017" s="17"/>
      <c r="B1017" s="41">
        <f ca="1"/>
        <v>0</v>
      </c>
      <c r="D1017" s="2"/>
    </row>
    <row r="1018" spans="1:4" x14ac:dyDescent="0.45">
      <c r="A1018" s="17"/>
      <c r="B1018" s="41">
        <f ca="1"/>
        <v>0</v>
      </c>
      <c r="D1018" s="2"/>
    </row>
    <row r="1019" spans="1:4" x14ac:dyDescent="0.45">
      <c r="A1019" s="17"/>
      <c r="B1019" s="41">
        <f ca="1"/>
        <v>0</v>
      </c>
      <c r="D1019" s="2"/>
    </row>
    <row r="1020" spans="1:4" x14ac:dyDescent="0.45">
      <c r="A1020" s="17"/>
      <c r="B1020" s="41">
        <f ca="1"/>
        <v>0</v>
      </c>
      <c r="D1020" s="2"/>
    </row>
    <row r="1021" spans="1:4" x14ac:dyDescent="0.45">
      <c r="A1021" s="17"/>
      <c r="B1021" s="41">
        <f ca="1"/>
        <v>0</v>
      </c>
      <c r="D1021" s="2"/>
    </row>
    <row r="1022" spans="1:4" x14ac:dyDescent="0.45">
      <c r="A1022" s="17"/>
      <c r="B1022" s="41">
        <f ca="1"/>
        <v>0</v>
      </c>
      <c r="D1022" s="2"/>
    </row>
    <row r="1023" spans="1:4" x14ac:dyDescent="0.45">
      <c r="A1023" s="17"/>
      <c r="B1023" s="41">
        <f ca="1"/>
        <v>0</v>
      </c>
      <c r="D1023" s="2"/>
    </row>
    <row r="1024" spans="1:4" x14ac:dyDescent="0.45">
      <c r="A1024" s="17"/>
      <c r="B1024" s="41">
        <f ca="1"/>
        <v>0</v>
      </c>
      <c r="D1024" s="2"/>
    </row>
    <row r="1025" spans="1:4" x14ac:dyDescent="0.45">
      <c r="A1025" s="17"/>
      <c r="B1025" s="41">
        <f ca="1"/>
        <v>0</v>
      </c>
      <c r="D1025" s="2"/>
    </row>
    <row r="1026" spans="1:4" x14ac:dyDescent="0.45">
      <c r="A1026" s="17"/>
      <c r="B1026" s="41">
        <f ca="1"/>
        <v>0</v>
      </c>
      <c r="D1026" s="2"/>
    </row>
    <row r="1027" spans="1:4" x14ac:dyDescent="0.45">
      <c r="A1027" s="17"/>
      <c r="B1027" s="41">
        <f ca="1"/>
        <v>0</v>
      </c>
      <c r="D1027" s="2"/>
    </row>
    <row r="1028" spans="1:4" x14ac:dyDescent="0.45">
      <c r="A1028" s="17"/>
      <c r="B1028" s="41">
        <f ca="1"/>
        <v>0</v>
      </c>
      <c r="D1028" s="2"/>
    </row>
    <row r="1029" spans="1:4" x14ac:dyDescent="0.45">
      <c r="A1029" s="17"/>
      <c r="B1029" s="41">
        <f ca="1"/>
        <v>0</v>
      </c>
      <c r="D1029" s="2"/>
    </row>
    <row r="1030" spans="1:4" x14ac:dyDescent="0.45">
      <c r="A1030" s="17"/>
      <c r="B1030" s="41">
        <f ca="1"/>
        <v>0</v>
      </c>
      <c r="D1030" s="2"/>
    </row>
    <row r="1031" spans="1:4" x14ac:dyDescent="0.45">
      <c r="A1031" s="17"/>
      <c r="B1031" s="41">
        <f ca="1"/>
        <v>0</v>
      </c>
      <c r="D1031" s="2"/>
    </row>
    <row r="1032" spans="1:4" x14ac:dyDescent="0.45">
      <c r="A1032" s="17"/>
      <c r="B1032" s="41">
        <f ca="1"/>
        <v>0</v>
      </c>
      <c r="D1032" s="2"/>
    </row>
    <row r="1033" spans="1:4" x14ac:dyDescent="0.45">
      <c r="A1033" s="17"/>
      <c r="B1033" s="41">
        <f ca="1"/>
        <v>0</v>
      </c>
      <c r="D1033" s="2"/>
    </row>
    <row r="1034" spans="1:4" x14ac:dyDescent="0.45">
      <c r="A1034" s="17"/>
      <c r="B1034" s="41">
        <f ca="1"/>
        <v>0</v>
      </c>
      <c r="D1034" s="2"/>
    </row>
    <row r="1035" spans="1:4" x14ac:dyDescent="0.45">
      <c r="A1035" s="17"/>
      <c r="B1035" s="41">
        <f ca="1"/>
        <v>0</v>
      </c>
      <c r="D1035" s="2"/>
    </row>
    <row r="1036" spans="1:4" x14ac:dyDescent="0.45">
      <c r="A1036" s="17"/>
      <c r="B1036" s="41">
        <f ca="1"/>
        <v>0</v>
      </c>
      <c r="D1036" s="2"/>
    </row>
    <row r="1037" spans="1:4" x14ac:dyDescent="0.45">
      <c r="A1037" s="17"/>
      <c r="B1037" s="41">
        <f ca="1"/>
        <v>0</v>
      </c>
      <c r="D1037" s="2"/>
    </row>
    <row r="1038" spans="1:4" x14ac:dyDescent="0.45">
      <c r="A1038" s="17"/>
      <c r="B1038" s="41">
        <f ca="1"/>
        <v>0</v>
      </c>
      <c r="D1038" s="2"/>
    </row>
    <row r="1039" spans="1:4" x14ac:dyDescent="0.45">
      <c r="A1039" s="17"/>
      <c r="B1039" s="41">
        <f ca="1"/>
        <v>0</v>
      </c>
      <c r="D1039" s="2"/>
    </row>
    <row r="1040" spans="1:4" x14ac:dyDescent="0.45">
      <c r="A1040" s="17"/>
      <c r="B1040" s="41">
        <f ca="1"/>
        <v>0</v>
      </c>
      <c r="D1040" s="2"/>
    </row>
    <row r="1041" spans="1:4" x14ac:dyDescent="0.45">
      <c r="A1041" s="17"/>
      <c r="B1041" s="41">
        <f ca="1"/>
        <v>4.5550240190308678E-5</v>
      </c>
      <c r="D1041" s="2"/>
    </row>
    <row r="1042" spans="1:4" x14ac:dyDescent="0.45">
      <c r="A1042" s="17"/>
      <c r="B1042" s="41">
        <f ca="1"/>
        <v>-5.6302438865955709E-4</v>
      </c>
      <c r="D1042" s="2"/>
    </row>
    <row r="1043" spans="1:4" x14ac:dyDescent="0.45">
      <c r="A1043" s="17"/>
      <c r="B1043" s="41">
        <f ca="1"/>
        <v>-6.6283490965131754E-4</v>
      </c>
      <c r="D1043" s="2"/>
    </row>
    <row r="1044" spans="1:4" x14ac:dyDescent="0.45">
      <c r="A1044" s="17"/>
      <c r="B1044" s="41">
        <f ca="1"/>
        <v>-1.4247500255501944E-3</v>
      </c>
      <c r="D1044" s="2"/>
    </row>
    <row r="1045" spans="1:4" x14ac:dyDescent="0.45">
      <c r="A1045" s="17"/>
      <c r="B1045" s="41">
        <f ca="1"/>
        <v>-1.7002222805136665E-3</v>
      </c>
      <c r="D1045" s="2"/>
    </row>
    <row r="1046" spans="1:4" x14ac:dyDescent="0.45">
      <c r="A1046" s="17"/>
      <c r="B1046" s="41">
        <f ca="1"/>
        <v>-1.0377177562128892E-3</v>
      </c>
      <c r="D1046" s="2"/>
    </row>
    <row r="1047" spans="1:4" x14ac:dyDescent="0.45">
      <c r="A1047" s="17"/>
      <c r="B1047" s="41">
        <f ca="1"/>
        <v>-6.7385372032332689E-3</v>
      </c>
      <c r="D1047" s="2"/>
    </row>
    <row r="1048" spans="1:4" x14ac:dyDescent="0.45">
      <c r="A1048" s="17"/>
      <c r="B1048" s="41">
        <f ca="1"/>
        <v>-1.2739956139443287E-2</v>
      </c>
      <c r="D1048" s="2"/>
    </row>
    <row r="1049" spans="1:4" x14ac:dyDescent="0.45">
      <c r="A1049" s="17"/>
      <c r="B1049" s="41">
        <f ca="1"/>
        <v>-8.9476513160218121E-3</v>
      </c>
      <c r="D1049" s="2"/>
    </row>
    <row r="1050" spans="1:4" x14ac:dyDescent="0.45">
      <c r="A1050" s="17"/>
      <c r="B1050" s="41">
        <f ca="1"/>
        <v>-7.2885684216625803E-3</v>
      </c>
      <c r="D1050" s="2"/>
    </row>
    <row r="1051" spans="1:4" x14ac:dyDescent="0.45">
      <c r="A1051" s="17"/>
      <c r="B1051" s="41">
        <f ca="1"/>
        <v>-2.2380608015000716E-2</v>
      </c>
      <c r="D1051" s="2"/>
    </row>
    <row r="1052" spans="1:4" x14ac:dyDescent="0.45">
      <c r="A1052" s="17"/>
      <c r="B1052" s="41">
        <f ca="1"/>
        <v>-1.9146189270549636E-2</v>
      </c>
      <c r="D1052" s="2"/>
    </row>
    <row r="1053" spans="1:4" x14ac:dyDescent="0.45">
      <c r="A1053" s="17"/>
      <c r="B1053" s="41">
        <f ca="1"/>
        <v>-3.4349395560595318E-2</v>
      </c>
      <c r="D1053" s="2"/>
    </row>
    <row r="1054" spans="1:4" x14ac:dyDescent="0.45">
      <c r="A1054" s="17"/>
      <c r="B1054" s="41">
        <f ca="1"/>
        <v>-2.0066552044605522E-2</v>
      </c>
      <c r="D1054" s="2"/>
    </row>
    <row r="1055" spans="1:4" x14ac:dyDescent="0.45">
      <c r="A1055" s="17"/>
      <c r="B1055" s="41">
        <f ca="1"/>
        <v>-1.9403750967384795E-2</v>
      </c>
      <c r="D1055" s="2"/>
    </row>
    <row r="1056" spans="1:4" x14ac:dyDescent="0.45">
      <c r="A1056" s="17"/>
      <c r="B1056" s="41">
        <f ca="1"/>
        <v>-4.1499038300646274E-2</v>
      </c>
      <c r="D1056" s="2"/>
    </row>
    <row r="1057" spans="1:4" x14ac:dyDescent="0.45">
      <c r="A1057" s="17"/>
      <c r="B1057" s="41">
        <f ca="1"/>
        <v>-3.6331705671047591E-2</v>
      </c>
      <c r="D1057" s="2"/>
    </row>
    <row r="1058" spans="1:4" x14ac:dyDescent="0.45">
      <c r="A1058" s="17"/>
      <c r="B1058" s="41">
        <f ca="1"/>
        <v>-3.6967016605102779E-2</v>
      </c>
      <c r="D1058" s="2"/>
    </row>
    <row r="1059" spans="1:4" x14ac:dyDescent="0.45">
      <c r="A1059" s="17"/>
      <c r="B1059" s="41">
        <f ca="1"/>
        <v>-4.6689495143871947E-2</v>
      </c>
      <c r="D1059" s="2"/>
    </row>
    <row r="1060" spans="1:4" x14ac:dyDescent="0.45">
      <c r="A1060" s="17"/>
      <c r="B1060" s="41">
        <f ca="1"/>
        <v>-4.4404116021671831E-2</v>
      </c>
      <c r="D1060" s="2"/>
    </row>
    <row r="1061" spans="1:4" x14ac:dyDescent="0.45">
      <c r="A1061" s="17"/>
      <c r="B1061" s="41">
        <f ca="1"/>
        <v>-4.6750147967091864E-2</v>
      </c>
      <c r="D1061" s="2"/>
    </row>
    <row r="1062" spans="1:4" x14ac:dyDescent="0.45">
      <c r="A1062" s="17"/>
      <c r="B1062" s="41">
        <f ca="1"/>
        <v>-6.5748635916807019E-2</v>
      </c>
      <c r="D1062" s="2"/>
    </row>
    <row r="1063" spans="1:4" x14ac:dyDescent="0.45">
      <c r="A1063" s="17"/>
      <c r="B1063" s="41">
        <f ca="1"/>
        <v>-7.1053646642562251E-2</v>
      </c>
      <c r="D1063" s="2"/>
    </row>
    <row r="1064" spans="1:4" x14ac:dyDescent="0.45">
      <c r="A1064" s="17"/>
      <c r="B1064" s="41">
        <f ca="1"/>
        <v>-8.2680893717148415E-2</v>
      </c>
      <c r="D1064" s="2"/>
    </row>
    <row r="1065" spans="1:4" x14ac:dyDescent="0.45">
      <c r="A1065" s="17"/>
      <c r="B1065" s="41">
        <f ca="1"/>
        <v>-0.10255114668268973</v>
      </c>
      <c r="D1065" s="2"/>
    </row>
    <row r="1066" spans="1:4" x14ac:dyDescent="0.45">
      <c r="A1066" s="17"/>
      <c r="B1066" s="41">
        <f ca="1"/>
        <v>-0.10291421621009113</v>
      </c>
      <c r="D1066" s="2"/>
    </row>
    <row r="1067" spans="1:4" x14ac:dyDescent="0.45">
      <c r="A1067" s="17"/>
      <c r="B1067" s="41">
        <f ca="1"/>
        <v>-0.136535742673843</v>
      </c>
      <c r="D1067" s="2"/>
    </row>
    <row r="1068" spans="1:4" x14ac:dyDescent="0.45">
      <c r="A1068" s="17"/>
      <c r="B1068" s="41">
        <f ca="1"/>
        <v>-0.16454784633579608</v>
      </c>
      <c r="D1068" s="2"/>
    </row>
    <row r="1069" spans="1:4" x14ac:dyDescent="0.45">
      <c r="A1069" s="17"/>
      <c r="B1069" s="41">
        <f ca="1"/>
        <v>-0.20228125001727781</v>
      </c>
      <c r="D1069" s="2"/>
    </row>
    <row r="1070" spans="1:4" x14ac:dyDescent="0.45">
      <c r="A1070" s="17"/>
      <c r="B1070" s="41">
        <f ca="1"/>
        <v>-0.28832527303189459</v>
      </c>
      <c r="D1070" s="2"/>
    </row>
    <row r="1071" spans="1:4" x14ac:dyDescent="0.45">
      <c r="A1071" s="17"/>
      <c r="B1071" s="41">
        <f ca="1"/>
        <v>-0.31652765843536274</v>
      </c>
      <c r="D1071" s="2"/>
    </row>
    <row r="1072" spans="1:4" x14ac:dyDescent="0.45">
      <c r="A1072" s="17"/>
      <c r="B1072" s="41">
        <f ca="1"/>
        <v>-0.41658633298798131</v>
      </c>
      <c r="D1072" s="2"/>
    </row>
    <row r="1073" spans="1:4" x14ac:dyDescent="0.45">
      <c r="A1073" s="17"/>
      <c r="B1073" s="41">
        <f ca="1"/>
        <v>-0.45306749429519783</v>
      </c>
      <c r="D1073" s="2"/>
    </row>
    <row r="1074" spans="1:4" x14ac:dyDescent="0.45">
      <c r="A1074" s="17"/>
      <c r="B1074" s="41">
        <f ca="1"/>
        <v>-0.35007028872283036</v>
      </c>
      <c r="D1074" s="2"/>
    </row>
    <row r="1075" spans="1:4" x14ac:dyDescent="0.45">
      <c r="A1075" s="17"/>
      <c r="B1075" s="41">
        <f ca="1"/>
        <v>-5.3442863743620943E-2</v>
      </c>
      <c r="D1075" s="2"/>
    </row>
    <row r="1076" spans="1:4" x14ac:dyDescent="0.45">
      <c r="A1076" s="17"/>
      <c r="B1076" s="41">
        <f ca="1"/>
        <v>0</v>
      </c>
      <c r="D1076" s="2"/>
    </row>
    <row r="1077" spans="1:4" x14ac:dyDescent="0.45">
      <c r="A1077" s="17"/>
      <c r="B1077" s="41">
        <f ca="1"/>
        <v>0</v>
      </c>
      <c r="D1077" s="2"/>
    </row>
    <row r="1078" spans="1:4" x14ac:dyDescent="0.45">
      <c r="A1078" s="17"/>
      <c r="B1078" s="41">
        <f ca="1"/>
        <v>0</v>
      </c>
      <c r="D1078" s="2"/>
    </row>
    <row r="1079" spans="1:4" x14ac:dyDescent="0.45">
      <c r="A1079" s="17"/>
      <c r="B1079" s="41">
        <f ca="1"/>
        <v>0</v>
      </c>
      <c r="D1079" s="2"/>
    </row>
    <row r="1080" spans="1:4" x14ac:dyDescent="0.45">
      <c r="A1080" s="17"/>
      <c r="B1080" s="41">
        <f ca="1"/>
        <v>0</v>
      </c>
      <c r="D1080" s="2"/>
    </row>
    <row r="1081" spans="1:4" x14ac:dyDescent="0.45">
      <c r="A1081" s="17"/>
      <c r="B1081" s="41">
        <f ca="1"/>
        <v>0</v>
      </c>
      <c r="D1081" s="2"/>
    </row>
    <row r="1082" spans="1:4" x14ac:dyDescent="0.45">
      <c r="A1082" s="17"/>
      <c r="B1082" s="41">
        <f ca="1"/>
        <v>0</v>
      </c>
      <c r="D1082" s="2"/>
    </row>
    <row r="1083" spans="1:4" x14ac:dyDescent="0.45">
      <c r="A1083" s="17"/>
      <c r="B1083" s="41">
        <f ca="1"/>
        <v>0</v>
      </c>
      <c r="D1083" s="2"/>
    </row>
    <row r="1084" spans="1:4" x14ac:dyDescent="0.45">
      <c r="A1084" s="17"/>
      <c r="B1084" s="41">
        <f ca="1"/>
        <v>0</v>
      </c>
      <c r="D1084" s="2"/>
    </row>
    <row r="1085" spans="1:4" x14ac:dyDescent="0.45">
      <c r="A1085" s="17"/>
      <c r="B1085" s="41">
        <f ca="1"/>
        <v>0</v>
      </c>
      <c r="D1085" s="2"/>
    </row>
    <row r="1086" spans="1:4" x14ac:dyDescent="0.45">
      <c r="A1086" s="17"/>
      <c r="B1086" s="41">
        <f ca="1"/>
        <v>0</v>
      </c>
      <c r="D1086" s="2"/>
    </row>
    <row r="1087" spans="1:4" x14ac:dyDescent="0.45">
      <c r="A1087" s="17"/>
      <c r="B1087" s="41">
        <f ca="1"/>
        <v>0</v>
      </c>
      <c r="D1087" s="2"/>
    </row>
    <row r="1088" spans="1:4" x14ac:dyDescent="0.45">
      <c r="A1088" s="17"/>
      <c r="B1088" s="41">
        <f ca="1"/>
        <v>0</v>
      </c>
      <c r="D1088" s="2"/>
    </row>
    <row r="1089" spans="1:4" x14ac:dyDescent="0.45">
      <c r="A1089" s="17"/>
      <c r="B1089" s="41">
        <f ca="1"/>
        <v>0</v>
      </c>
      <c r="D1089" s="2"/>
    </row>
    <row r="1090" spans="1:4" x14ac:dyDescent="0.45">
      <c r="A1090" s="17"/>
      <c r="B1090" s="41">
        <f ca="1"/>
        <v>0</v>
      </c>
      <c r="D1090" s="2"/>
    </row>
    <row r="1091" spans="1:4" x14ac:dyDescent="0.45">
      <c r="A1091" s="17"/>
      <c r="B1091" s="41">
        <f ca="1"/>
        <v>0</v>
      </c>
      <c r="D1091" s="2"/>
    </row>
    <row r="1092" spans="1:4" x14ac:dyDescent="0.45">
      <c r="A1092" s="17"/>
      <c r="B1092" s="41">
        <f ca="1"/>
        <v>0</v>
      </c>
      <c r="D1092" s="2"/>
    </row>
    <row r="1093" spans="1:4" x14ac:dyDescent="0.45">
      <c r="A1093" s="17"/>
      <c r="B1093" s="41">
        <f ca="1"/>
        <v>0</v>
      </c>
      <c r="D1093" s="2"/>
    </row>
    <row r="1094" spans="1:4" x14ac:dyDescent="0.45">
      <c r="A1094" s="17"/>
      <c r="B1094" s="41">
        <f ca="1"/>
        <v>0</v>
      </c>
      <c r="D1094" s="2"/>
    </row>
    <row r="1095" spans="1:4" x14ac:dyDescent="0.45">
      <c r="A1095" s="17"/>
      <c r="B1095" s="41">
        <f ca="1"/>
        <v>0</v>
      </c>
      <c r="D1095" s="2"/>
    </row>
    <row r="1096" spans="1:4" x14ac:dyDescent="0.45">
      <c r="A1096" s="17"/>
      <c r="B1096" s="41">
        <f ca="1"/>
        <v>0</v>
      </c>
      <c r="D1096" s="2"/>
    </row>
    <row r="1097" spans="1:4" x14ac:dyDescent="0.45">
      <c r="A1097" s="17"/>
      <c r="B1097" s="41">
        <f ca="1"/>
        <v>0</v>
      </c>
      <c r="D1097" s="2"/>
    </row>
    <row r="1098" spans="1:4" x14ac:dyDescent="0.45">
      <c r="A1098" s="17"/>
      <c r="B1098" s="41">
        <f ca="1"/>
        <v>0</v>
      </c>
      <c r="D1098" s="2"/>
    </row>
    <row r="1099" spans="1:4" x14ac:dyDescent="0.45">
      <c r="A1099" s="17"/>
      <c r="B1099" s="41">
        <f ca="1"/>
        <v>0</v>
      </c>
      <c r="D1099" s="2"/>
    </row>
    <row r="1100" spans="1:4" x14ac:dyDescent="0.45">
      <c r="A1100" s="17"/>
      <c r="B1100" s="41">
        <f ca="1"/>
        <v>0</v>
      </c>
      <c r="D1100" s="2"/>
    </row>
    <row r="1101" spans="1:4" x14ac:dyDescent="0.45">
      <c r="A1101" s="17"/>
      <c r="B1101" s="41">
        <f ca="1"/>
        <v>3.1763735522036263E-22</v>
      </c>
      <c r="D1101" s="2"/>
    </row>
    <row r="1102" spans="1:4" x14ac:dyDescent="0.45">
      <c r="A1102" s="17"/>
      <c r="B1102" s="41">
        <f ca="1"/>
        <v>-9.5358329306173287E-6</v>
      </c>
      <c r="D1102" s="2"/>
    </row>
    <row r="1103" spans="1:4" x14ac:dyDescent="0.45">
      <c r="A1103" s="17"/>
      <c r="B1103" s="41">
        <f ca="1"/>
        <v>1.6221077428716057E-4</v>
      </c>
      <c r="D1103" s="2"/>
    </row>
    <row r="1104" spans="1:4" x14ac:dyDescent="0.45">
      <c r="A1104" s="17"/>
      <c r="B1104" s="41">
        <f ca="1"/>
        <v>-2.4206293233135077E-4</v>
      </c>
      <c r="D1104" s="2"/>
    </row>
    <row r="1105" spans="1:4" x14ac:dyDescent="0.45">
      <c r="A1105" s="17"/>
      <c r="B1105" s="41">
        <f ca="1"/>
        <v>-1.8000674707693224E-3</v>
      </c>
      <c r="D1105" s="2"/>
    </row>
    <row r="1106" spans="1:4" x14ac:dyDescent="0.45">
      <c r="A1106" s="17"/>
      <c r="B1106" s="41">
        <f ca="1"/>
        <v>-5.3698836683240101E-4</v>
      </c>
      <c r="D1106" s="2"/>
    </row>
    <row r="1107" spans="1:4" x14ac:dyDescent="0.45">
      <c r="A1107" s="17"/>
      <c r="B1107" s="41">
        <f ca="1"/>
        <v>-2.9571977667304716E-3</v>
      </c>
      <c r="D1107" s="2"/>
    </row>
    <row r="1108" spans="1:4" x14ac:dyDescent="0.45">
      <c r="A1108" s="17"/>
      <c r="B1108" s="41">
        <f ca="1"/>
        <v>1.9168172478913707E-4</v>
      </c>
      <c r="D1108" s="2"/>
    </row>
    <row r="1109" spans="1:4" x14ac:dyDescent="0.45">
      <c r="A1109" s="17"/>
      <c r="B1109" s="41">
        <f ca="1"/>
        <v>-3.7097627025949489E-3</v>
      </c>
      <c r="D1109" s="2"/>
    </row>
    <row r="1110" spans="1:4" x14ac:dyDescent="0.45">
      <c r="A1110" s="17"/>
      <c r="B1110" s="41">
        <f ca="1"/>
        <v>-1.1055130239379673E-3</v>
      </c>
      <c r="D1110" s="2"/>
    </row>
    <row r="1111" spans="1:4" x14ac:dyDescent="0.45">
      <c r="A1111" s="17"/>
      <c r="B1111" s="41">
        <f ca="1"/>
        <v>-5.1010448464022199E-3</v>
      </c>
      <c r="D1111" s="2"/>
    </row>
    <row r="1112" spans="1:4" x14ac:dyDescent="0.45">
      <c r="A1112" s="17"/>
      <c r="B1112" s="41">
        <f ca="1"/>
        <v>-4.2570594627934751E-3</v>
      </c>
      <c r="D1112" s="2"/>
    </row>
    <row r="1113" spans="1:4" x14ac:dyDescent="0.45">
      <c r="A1113" s="17"/>
      <c r="B1113" s="41">
        <f ca="1"/>
        <v>-8.5232122562122429E-3</v>
      </c>
      <c r="D1113" s="2"/>
    </row>
    <row r="1114" spans="1:4" x14ac:dyDescent="0.45">
      <c r="A1114" s="17"/>
      <c r="B1114" s="41">
        <f ca="1"/>
        <v>-3.185827398384908E-3</v>
      </c>
      <c r="D1114" s="2"/>
    </row>
    <row r="1115" spans="1:4" x14ac:dyDescent="0.45">
      <c r="A1115" s="17"/>
      <c r="B1115" s="41">
        <f ca="1"/>
        <v>-3.4520817285315529E-3</v>
      </c>
      <c r="D1115" s="2"/>
    </row>
    <row r="1116" spans="1:4" x14ac:dyDescent="0.45">
      <c r="A1116" s="17"/>
      <c r="B1116" s="41">
        <f ca="1"/>
        <v>-1.2410860058622356E-2</v>
      </c>
      <c r="D1116" s="2"/>
    </row>
    <row r="1117" spans="1:4" x14ac:dyDescent="0.45">
      <c r="A1117" s="17"/>
      <c r="B1117" s="41">
        <f ca="1"/>
        <v>-2.0073809512382759E-2</v>
      </c>
      <c r="D1117" s="2"/>
    </row>
    <row r="1118" spans="1:4" x14ac:dyDescent="0.45">
      <c r="A1118" s="17"/>
      <c r="B1118" s="41">
        <f ca="1"/>
        <v>-1.5575060593908216E-2</v>
      </c>
      <c r="D1118" s="2"/>
    </row>
    <row r="1119" spans="1:4" x14ac:dyDescent="0.45">
      <c r="A1119" s="17"/>
      <c r="B1119" s="41">
        <f ca="1"/>
        <v>-2.0899875864160616E-2</v>
      </c>
      <c r="D1119" s="2"/>
    </row>
    <row r="1120" spans="1:4" x14ac:dyDescent="0.45">
      <c r="A1120" s="17"/>
      <c r="B1120" s="41">
        <f ca="1"/>
        <v>-1.8238511335586668E-2</v>
      </c>
      <c r="D1120" s="2"/>
    </row>
    <row r="1121" spans="1:4" x14ac:dyDescent="0.45">
      <c r="A1121" s="17"/>
      <c r="B1121" s="41">
        <f ca="1"/>
        <v>-3.0728248245131432E-2</v>
      </c>
      <c r="D1121" s="2"/>
    </row>
    <row r="1122" spans="1:4" x14ac:dyDescent="0.45">
      <c r="A1122" s="17"/>
      <c r="B1122" s="41">
        <f ca="1"/>
        <v>-2.9187760136332945E-2</v>
      </c>
      <c r="D1122" s="2"/>
    </row>
    <row r="1123" spans="1:4" x14ac:dyDescent="0.45">
      <c r="A1123" s="17"/>
      <c r="B1123" s="41">
        <f ca="1"/>
        <v>-4.6124401876044649E-2</v>
      </c>
      <c r="D1123" s="2"/>
    </row>
    <row r="1124" spans="1:4" x14ac:dyDescent="0.45">
      <c r="A1124" s="17"/>
      <c r="B1124" s="41">
        <f ca="1"/>
        <v>-3.0729705726131561E-2</v>
      </c>
      <c r="D1124" s="2"/>
    </row>
    <row r="1125" spans="1:4" x14ac:dyDescent="0.45">
      <c r="A1125" s="17"/>
      <c r="B1125" s="41">
        <f ca="1"/>
        <v>-4.4299827302131327E-2</v>
      </c>
      <c r="D1125" s="2"/>
    </row>
    <row r="1126" spans="1:4" x14ac:dyDescent="0.45">
      <c r="A1126" s="17"/>
      <c r="B1126" s="41">
        <f ca="1"/>
        <v>-5.0461876987864099E-2</v>
      </c>
      <c r="D1126" s="2"/>
    </row>
    <row r="1127" spans="1:4" x14ac:dyDescent="0.45">
      <c r="A1127" s="17"/>
      <c r="B1127" s="41">
        <f ca="1"/>
        <v>-7.2966849423493338E-2</v>
      </c>
      <c r="D1127" s="2"/>
    </row>
    <row r="1128" spans="1:4" x14ac:dyDescent="0.45">
      <c r="A1128" s="17"/>
      <c r="B1128" s="41">
        <f ca="1"/>
        <v>-8.3659809647920455E-2</v>
      </c>
      <c r="D1128" s="2"/>
    </row>
    <row r="1129" spans="1:4" x14ac:dyDescent="0.45">
      <c r="A1129" s="17"/>
      <c r="B1129" s="41">
        <f ca="1"/>
        <v>-0.13918796996438326</v>
      </c>
      <c r="D1129" s="2"/>
    </row>
    <row r="1130" spans="1:4" x14ac:dyDescent="0.45">
      <c r="A1130" s="17"/>
      <c r="B1130" s="41">
        <f ca="1"/>
        <v>-0.18822477200938662</v>
      </c>
      <c r="D1130" s="2"/>
    </row>
    <row r="1131" spans="1:4" x14ac:dyDescent="0.45">
      <c r="A1131" s="17"/>
      <c r="B1131" s="41">
        <f ca="1"/>
        <v>-0.2353544698901629</v>
      </c>
      <c r="D1131" s="2"/>
    </row>
    <row r="1132" spans="1:4" x14ac:dyDescent="0.45">
      <c r="A1132" s="17"/>
      <c r="B1132" s="41">
        <f ca="1"/>
        <v>-0.32124561972372428</v>
      </c>
      <c r="D1132" s="2"/>
    </row>
    <row r="1133" spans="1:4" x14ac:dyDescent="0.45">
      <c r="A1133" s="17"/>
      <c r="B1133" s="41">
        <f ca="1"/>
        <v>-0.47379516724449161</v>
      </c>
      <c r="D1133" s="2"/>
    </row>
    <row r="1134" spans="1:4" x14ac:dyDescent="0.45">
      <c r="A1134" s="17"/>
      <c r="B1134" s="41">
        <f ca="1"/>
        <v>-0.61143058608305467</v>
      </c>
      <c r="D1134" s="2"/>
    </row>
    <row r="1135" spans="1:4" x14ac:dyDescent="0.45">
      <c r="A1135" s="17"/>
      <c r="B1135" s="41">
        <f ca="1"/>
        <v>-0.17429026305792669</v>
      </c>
      <c r="D1135" s="2"/>
    </row>
    <row r="1136" spans="1:4" x14ac:dyDescent="0.45">
      <c r="A1136" s="17"/>
      <c r="B1136" s="41">
        <f ca="1"/>
        <v>0</v>
      </c>
      <c r="D1136" s="2"/>
    </row>
    <row r="1137" spans="1:4" x14ac:dyDescent="0.45">
      <c r="A1137" s="17"/>
      <c r="B1137" s="41">
        <f ca="1"/>
        <v>0</v>
      </c>
      <c r="D1137" s="2"/>
    </row>
    <row r="1138" spans="1:4" x14ac:dyDescent="0.45">
      <c r="A1138" s="17"/>
      <c r="B1138" s="41">
        <f ca="1"/>
        <v>0</v>
      </c>
      <c r="D1138" s="2"/>
    </row>
    <row r="1139" spans="1:4" x14ac:dyDescent="0.45">
      <c r="A1139" s="17"/>
      <c r="B1139" s="41">
        <f ca="1"/>
        <v>0</v>
      </c>
      <c r="D1139" s="2"/>
    </row>
    <row r="1140" spans="1:4" x14ac:dyDescent="0.45">
      <c r="A1140" s="17"/>
      <c r="B1140" s="41">
        <f ca="1"/>
        <v>0</v>
      </c>
      <c r="D1140" s="2"/>
    </row>
    <row r="1141" spans="1:4" x14ac:dyDescent="0.45">
      <c r="A1141" s="17"/>
      <c r="B1141" s="41">
        <f ca="1"/>
        <v>0</v>
      </c>
      <c r="D1141" s="2"/>
    </row>
    <row r="1142" spans="1:4" x14ac:dyDescent="0.45">
      <c r="A1142" s="17"/>
      <c r="B1142" s="41">
        <f ca="1"/>
        <v>0</v>
      </c>
      <c r="D1142" s="2"/>
    </row>
    <row r="1143" spans="1:4" x14ac:dyDescent="0.45">
      <c r="A1143" s="17"/>
      <c r="B1143" s="41">
        <f ca="1"/>
        <v>0</v>
      </c>
      <c r="D1143" s="2"/>
    </row>
    <row r="1144" spans="1:4" x14ac:dyDescent="0.45">
      <c r="A1144" s="17"/>
      <c r="B1144" s="41">
        <f ca="1"/>
        <v>0</v>
      </c>
      <c r="D1144" s="2"/>
    </row>
    <row r="1145" spans="1:4" x14ac:dyDescent="0.45">
      <c r="A1145" s="17"/>
      <c r="B1145" s="41">
        <f ca="1"/>
        <v>0</v>
      </c>
      <c r="D1145" s="2"/>
    </row>
    <row r="1146" spans="1:4" x14ac:dyDescent="0.45">
      <c r="A1146" s="17"/>
      <c r="B1146" s="41">
        <f ca="1"/>
        <v>0</v>
      </c>
      <c r="D1146" s="2"/>
    </row>
    <row r="1147" spans="1:4" x14ac:dyDescent="0.45">
      <c r="A1147" s="17"/>
      <c r="B1147" s="41">
        <f ca="1"/>
        <v>0</v>
      </c>
      <c r="D1147" s="2"/>
    </row>
    <row r="1148" spans="1:4" x14ac:dyDescent="0.45">
      <c r="A1148" s="17"/>
      <c r="B1148" s="41">
        <f ca="1"/>
        <v>0</v>
      </c>
      <c r="D1148" s="2"/>
    </row>
    <row r="1149" spans="1:4" x14ac:dyDescent="0.45">
      <c r="A1149" s="17"/>
      <c r="B1149" s="41">
        <f ca="1"/>
        <v>0</v>
      </c>
      <c r="D1149" s="2"/>
    </row>
    <row r="1150" spans="1:4" x14ac:dyDescent="0.45">
      <c r="A1150" s="17"/>
      <c r="B1150" s="41">
        <f ca="1"/>
        <v>0</v>
      </c>
      <c r="D1150" s="2"/>
    </row>
    <row r="1151" spans="1:4" x14ac:dyDescent="0.45">
      <c r="A1151" s="17"/>
      <c r="B1151" s="41">
        <f ca="1"/>
        <v>0</v>
      </c>
      <c r="D1151" s="2"/>
    </row>
    <row r="1152" spans="1:4" x14ac:dyDescent="0.45">
      <c r="A1152" s="17"/>
      <c r="B1152" s="41">
        <f ca="1"/>
        <v>0</v>
      </c>
      <c r="D1152" s="2"/>
    </row>
    <row r="1153" spans="1:4" x14ac:dyDescent="0.45">
      <c r="A1153" s="17"/>
      <c r="B1153" s="41">
        <f ca="1"/>
        <v>0</v>
      </c>
      <c r="D1153" s="2"/>
    </row>
    <row r="1154" spans="1:4" x14ac:dyDescent="0.45">
      <c r="A1154" s="17"/>
      <c r="B1154" s="41">
        <f ca="1"/>
        <v>0</v>
      </c>
      <c r="D1154" s="2"/>
    </row>
    <row r="1155" spans="1:4" x14ac:dyDescent="0.45">
      <c r="A1155" s="17"/>
      <c r="B1155" s="41">
        <f ca="1"/>
        <v>0</v>
      </c>
      <c r="D1155" s="2"/>
    </row>
    <row r="1156" spans="1:4" x14ac:dyDescent="0.45">
      <c r="A1156" s="17"/>
      <c r="B1156" s="41">
        <f ca="1"/>
        <v>0</v>
      </c>
      <c r="D1156" s="2"/>
    </row>
    <row r="1157" spans="1:4" x14ac:dyDescent="0.45">
      <c r="A1157" s="17"/>
      <c r="B1157" s="41">
        <f ca="1"/>
        <v>0</v>
      </c>
      <c r="D1157" s="2"/>
    </row>
    <row r="1158" spans="1:4" x14ac:dyDescent="0.45">
      <c r="A1158" s="17"/>
      <c r="B1158" s="41">
        <f ca="1"/>
        <v>0</v>
      </c>
      <c r="D1158" s="2"/>
    </row>
    <row r="1159" spans="1:4" x14ac:dyDescent="0.45">
      <c r="A1159" s="17"/>
      <c r="B1159" s="41">
        <f ca="1"/>
        <v>0</v>
      </c>
      <c r="D1159" s="2"/>
    </row>
    <row r="1160" spans="1:4" x14ac:dyDescent="0.45">
      <c r="A1160" s="17"/>
      <c r="B1160" s="41">
        <f ca="1"/>
        <v>0</v>
      </c>
      <c r="D1160" s="2"/>
    </row>
    <row r="1161" spans="1:4" x14ac:dyDescent="0.45">
      <c r="A1161" s="17"/>
      <c r="B1161" s="41">
        <f ca="1"/>
        <v>0</v>
      </c>
      <c r="D1161" s="2"/>
    </row>
    <row r="1162" spans="1:4" x14ac:dyDescent="0.45">
      <c r="A1162" s="17"/>
      <c r="B1162" s="41">
        <f ca="1"/>
        <v>0</v>
      </c>
      <c r="D1162" s="2"/>
    </row>
    <row r="1163" spans="1:4" x14ac:dyDescent="0.45">
      <c r="A1163" s="17"/>
      <c r="B1163" s="41">
        <f ca="1"/>
        <v>-2.8138114974116126E-8</v>
      </c>
      <c r="D1163" s="2"/>
    </row>
    <row r="1164" spans="1:4" x14ac:dyDescent="0.45">
      <c r="A1164" s="17"/>
      <c r="B1164" s="41">
        <f ca="1"/>
        <v>-2.5458115412187503E-5</v>
      </c>
      <c r="D1164" s="2"/>
    </row>
    <row r="1165" spans="1:4" x14ac:dyDescent="0.45">
      <c r="A1165" s="17"/>
      <c r="B1165" s="41">
        <f ca="1"/>
        <v>1.9617278583103064E-4</v>
      </c>
      <c r="D1165" s="2"/>
    </row>
    <row r="1166" spans="1:4" x14ac:dyDescent="0.45">
      <c r="A1166" s="17"/>
      <c r="B1166" s="41">
        <f ca="1"/>
        <v>6.8230622300878541E-4</v>
      </c>
      <c r="D1166" s="2"/>
    </row>
    <row r="1167" spans="1:4" x14ac:dyDescent="0.45">
      <c r="A1167" s="17"/>
      <c r="B1167" s="41">
        <f ca="1"/>
        <v>-1.5973168370775842E-3</v>
      </c>
      <c r="D1167" s="2"/>
    </row>
    <row r="1168" spans="1:4" x14ac:dyDescent="0.45">
      <c r="A1168" s="17"/>
      <c r="B1168" s="41">
        <f ca="1"/>
        <v>-1.2631217471842799E-4</v>
      </c>
      <c r="D1168" s="2"/>
    </row>
    <row r="1169" spans="1:4" x14ac:dyDescent="0.45">
      <c r="A1169" s="17"/>
      <c r="B1169" s="41">
        <f ca="1"/>
        <v>2.2177298674669762E-3</v>
      </c>
      <c r="D1169" s="2"/>
    </row>
    <row r="1170" spans="1:4" x14ac:dyDescent="0.45">
      <c r="A1170" s="17"/>
      <c r="B1170" s="41">
        <f ca="1"/>
        <v>4.2343856348458679E-3</v>
      </c>
      <c r="D1170" s="2"/>
    </row>
    <row r="1171" spans="1:4" x14ac:dyDescent="0.45">
      <c r="A1171" s="17"/>
      <c r="B1171" s="41">
        <f ca="1"/>
        <v>3.7552347818415864E-3</v>
      </c>
      <c r="D1171" s="2"/>
    </row>
    <row r="1172" spans="1:4" x14ac:dyDescent="0.45">
      <c r="A1172" s="17"/>
      <c r="B1172" s="41">
        <f ca="1"/>
        <v>5.2150226926356682E-3</v>
      </c>
      <c r="D1172" s="2"/>
    </row>
    <row r="1173" spans="1:4" x14ac:dyDescent="0.45">
      <c r="A1173" s="17"/>
      <c r="B1173" s="41">
        <f ca="1"/>
        <v>4.4522567362657757E-3</v>
      </c>
      <c r="D1173" s="2"/>
    </row>
    <row r="1174" spans="1:4" x14ac:dyDescent="0.45">
      <c r="A1174" s="17"/>
      <c r="B1174" s="41">
        <f ca="1"/>
        <v>4.1598894316479283E-3</v>
      </c>
      <c r="D1174" s="2"/>
    </row>
    <row r="1175" spans="1:4" x14ac:dyDescent="0.45">
      <c r="A1175" s="17"/>
      <c r="B1175" s="41">
        <f ca="1"/>
        <v>-2.5572516875931282E-3</v>
      </c>
      <c r="D1175" s="2"/>
    </row>
    <row r="1176" spans="1:4" x14ac:dyDescent="0.45">
      <c r="A1176" s="17"/>
      <c r="B1176" s="41">
        <f ca="1"/>
        <v>1.6235888365546459E-3</v>
      </c>
      <c r="D1176" s="2"/>
    </row>
    <row r="1177" spans="1:4" x14ac:dyDescent="0.45">
      <c r="A1177" s="17"/>
      <c r="B1177" s="41">
        <f ca="1"/>
        <v>6.3679837828420991E-3</v>
      </c>
      <c r="D1177" s="2"/>
    </row>
    <row r="1178" spans="1:4" x14ac:dyDescent="0.45">
      <c r="A1178" s="17"/>
      <c r="B1178" s="41">
        <f ca="1"/>
        <v>3.5938521997158105E-3</v>
      </c>
      <c r="D1178" s="2"/>
    </row>
    <row r="1179" spans="1:4" x14ac:dyDescent="0.45">
      <c r="A1179" s="17"/>
      <c r="B1179" s="41">
        <f ca="1"/>
        <v>3.0081368986719227E-4</v>
      </c>
      <c r="D1179" s="2"/>
    </row>
    <row r="1180" spans="1:4" x14ac:dyDescent="0.45">
      <c r="A1180" s="17"/>
      <c r="B1180" s="41">
        <f ca="1"/>
        <v>4.6390220151792195E-3</v>
      </c>
      <c r="D1180" s="2"/>
    </row>
    <row r="1181" spans="1:4" x14ac:dyDescent="0.45">
      <c r="A1181" s="17"/>
      <c r="B1181" s="41">
        <f ca="1"/>
        <v>1.1479632412525169E-2</v>
      </c>
      <c r="D1181" s="2"/>
    </row>
    <row r="1182" spans="1:4" x14ac:dyDescent="0.45">
      <c r="A1182" s="17"/>
      <c r="B1182" s="41">
        <f ca="1"/>
        <v>7.7074154137151043E-3</v>
      </c>
      <c r="D1182" s="2"/>
    </row>
    <row r="1183" spans="1:4" x14ac:dyDescent="0.45">
      <c r="A1183" s="17"/>
      <c r="B1183" s="41">
        <f ca="1"/>
        <v>1.0508236084864158E-2</v>
      </c>
      <c r="D1183" s="2"/>
    </row>
    <row r="1184" spans="1:4" x14ac:dyDescent="0.45">
      <c r="A1184" s="17"/>
      <c r="B1184" s="41">
        <f ca="1"/>
        <v>2.2259253414100436E-3</v>
      </c>
      <c r="D1184" s="2"/>
    </row>
    <row r="1185" spans="1:4" x14ac:dyDescent="0.45">
      <c r="A1185" s="17"/>
      <c r="B1185" s="41">
        <f ca="1"/>
        <v>2.8156128659654091E-3</v>
      </c>
      <c r="D1185" s="2"/>
    </row>
    <row r="1186" spans="1:4" x14ac:dyDescent="0.45">
      <c r="A1186" s="17"/>
      <c r="B1186" s="41">
        <f ca="1"/>
        <v>2.8452452769191692E-3</v>
      </c>
      <c r="D1186" s="2"/>
    </row>
    <row r="1187" spans="1:4" x14ac:dyDescent="0.45">
      <c r="A1187" s="17"/>
      <c r="B1187" s="41">
        <f ca="1"/>
        <v>-3.3054332500561398E-3</v>
      </c>
      <c r="D1187" s="2"/>
    </row>
    <row r="1188" spans="1:4" x14ac:dyDescent="0.45">
      <c r="A1188" s="17"/>
      <c r="B1188" s="41">
        <f ca="1"/>
        <v>-4.6553862106827049E-3</v>
      </c>
      <c r="D1188" s="2"/>
    </row>
    <row r="1189" spans="1:4" x14ac:dyDescent="0.45">
      <c r="A1189" s="17"/>
      <c r="B1189" s="41">
        <f ca="1"/>
        <v>-4.2185284752691331E-3</v>
      </c>
      <c r="D1189" s="2"/>
    </row>
    <row r="1190" spans="1:4" x14ac:dyDescent="0.45">
      <c r="A1190" s="17"/>
      <c r="B1190" s="41">
        <f ca="1"/>
        <v>-1.0076618032585919E-2</v>
      </c>
      <c r="D1190" s="2"/>
    </row>
    <row r="1191" spans="1:4" x14ac:dyDescent="0.45">
      <c r="A1191" s="17"/>
      <c r="B1191" s="41">
        <f ca="1"/>
        <v>-2.5787115082538805E-2</v>
      </c>
      <c r="D1191" s="2"/>
    </row>
    <row r="1192" spans="1:4" x14ac:dyDescent="0.45">
      <c r="A1192" s="17"/>
      <c r="B1192" s="41">
        <f ca="1"/>
        <v>-4.2465477605536768E-2</v>
      </c>
      <c r="D1192" s="2"/>
    </row>
    <row r="1193" spans="1:4" x14ac:dyDescent="0.45">
      <c r="A1193" s="17"/>
      <c r="B1193" s="41">
        <f ca="1"/>
        <v>-0.11778746867041713</v>
      </c>
      <c r="D1193" s="2"/>
    </row>
    <row r="1194" spans="1:4" x14ac:dyDescent="0.45">
      <c r="A1194" s="17"/>
      <c r="B1194" s="41">
        <f ca="1"/>
        <v>-0.2914653997991033</v>
      </c>
      <c r="D1194" s="2"/>
    </row>
    <row r="1195" spans="1:4" x14ac:dyDescent="0.45">
      <c r="A1195" s="17"/>
      <c r="B1195" s="41">
        <f ca="1"/>
        <v>-0.17060874784877753</v>
      </c>
      <c r="D1195" s="2"/>
    </row>
    <row r="1196" spans="1:4" x14ac:dyDescent="0.45">
      <c r="A1196" s="17"/>
      <c r="B1196" s="41">
        <f ca="1"/>
        <v>0</v>
      </c>
      <c r="D1196" s="2"/>
    </row>
    <row r="1197" spans="1:4" x14ac:dyDescent="0.45">
      <c r="A1197" s="17"/>
      <c r="B1197" s="41">
        <f ca="1"/>
        <v>0</v>
      </c>
      <c r="D1197" s="2"/>
    </row>
    <row r="1198" spans="1:4" x14ac:dyDescent="0.45">
      <c r="A1198" s="17"/>
      <c r="B1198" s="41">
        <f ca="1"/>
        <v>0</v>
      </c>
      <c r="D1198" s="2"/>
    </row>
    <row r="1199" spans="1:4" x14ac:dyDescent="0.45">
      <c r="A1199" s="17"/>
      <c r="B1199" s="41">
        <f ca="1"/>
        <v>0</v>
      </c>
      <c r="D1199" s="2"/>
    </row>
    <row r="1200" spans="1:4" x14ac:dyDescent="0.45">
      <c r="A1200" s="17"/>
      <c r="B1200" s="41">
        <f ca="1"/>
        <v>0</v>
      </c>
      <c r="D1200" s="2"/>
    </row>
    <row r="1201" spans="1:4" x14ac:dyDescent="0.45">
      <c r="A1201" s="17"/>
      <c r="B1201" s="41">
        <f ca="1"/>
        <v>0</v>
      </c>
      <c r="D1201" s="2"/>
    </row>
    <row r="1202" spans="1:4" x14ac:dyDescent="0.45">
      <c r="A1202" s="17"/>
      <c r="B1202" s="41">
        <f ca="1"/>
        <v>0</v>
      </c>
      <c r="D1202" s="2"/>
    </row>
    <row r="1203" spans="1:4" x14ac:dyDescent="0.45">
      <c r="A1203" s="17"/>
      <c r="B1203" s="41">
        <f ca="1"/>
        <v>0</v>
      </c>
      <c r="D1203" s="2"/>
    </row>
    <row r="1204" spans="1:4" x14ac:dyDescent="0.45">
      <c r="A1204" s="17"/>
      <c r="B1204" s="41">
        <f ca="1"/>
        <v>0</v>
      </c>
      <c r="D1204" s="2"/>
    </row>
    <row r="1205" spans="1:4" x14ac:dyDescent="0.45">
      <c r="A1205" s="17"/>
      <c r="B1205" s="41">
        <f ca="1"/>
        <v>0</v>
      </c>
      <c r="D1205" s="2"/>
    </row>
    <row r="1206" spans="1:4" x14ac:dyDescent="0.45">
      <c r="A1206" s="17"/>
      <c r="B1206" s="41">
        <f ca="1"/>
        <v>0</v>
      </c>
      <c r="D1206" s="2"/>
    </row>
    <row r="1207" spans="1:4" x14ac:dyDescent="0.45">
      <c r="A1207" s="17"/>
      <c r="B1207" s="41">
        <f ca="1"/>
        <v>0</v>
      </c>
      <c r="D1207" s="2"/>
    </row>
    <row r="1208" spans="1:4" x14ac:dyDescent="0.45">
      <c r="A1208" s="17"/>
      <c r="B1208" s="41">
        <f ca="1"/>
        <v>0</v>
      </c>
      <c r="D1208" s="2"/>
    </row>
    <row r="1209" spans="1:4" x14ac:dyDescent="0.45">
      <c r="A1209" s="17"/>
      <c r="B1209" s="41">
        <f ca="1"/>
        <v>0</v>
      </c>
      <c r="D1209" s="2"/>
    </row>
    <row r="1210" spans="1:4" x14ac:dyDescent="0.45">
      <c r="A1210" s="17"/>
      <c r="B1210" s="41">
        <f ca="1"/>
        <v>0</v>
      </c>
      <c r="D1210" s="2"/>
    </row>
    <row r="1211" spans="1:4" x14ac:dyDescent="0.45">
      <c r="A1211" s="17"/>
      <c r="B1211" s="41">
        <f ca="1"/>
        <v>0</v>
      </c>
      <c r="D1211" s="2"/>
    </row>
    <row r="1212" spans="1:4" x14ac:dyDescent="0.45">
      <c r="A1212" s="17"/>
      <c r="B1212" s="41">
        <f ca="1"/>
        <v>0</v>
      </c>
      <c r="D1212" s="2"/>
    </row>
    <row r="1213" spans="1:4" x14ac:dyDescent="0.45">
      <c r="A1213" s="17"/>
      <c r="B1213" s="41">
        <f ca="1"/>
        <v>0</v>
      </c>
      <c r="D1213" s="2"/>
    </row>
    <row r="1214" spans="1:4" x14ac:dyDescent="0.45">
      <c r="A1214" s="17"/>
      <c r="B1214" s="41">
        <f ca="1"/>
        <v>0</v>
      </c>
      <c r="D1214" s="2"/>
    </row>
    <row r="1215" spans="1:4" x14ac:dyDescent="0.45">
      <c r="A1215" s="17"/>
      <c r="B1215" s="41">
        <f ca="1"/>
        <v>0</v>
      </c>
      <c r="D1215" s="2"/>
    </row>
    <row r="1216" spans="1:4" x14ac:dyDescent="0.45">
      <c r="A1216" s="17"/>
      <c r="B1216" s="41">
        <f ca="1"/>
        <v>0</v>
      </c>
      <c r="D1216" s="2"/>
    </row>
    <row r="1217" spans="1:4" x14ac:dyDescent="0.45">
      <c r="A1217" s="17"/>
      <c r="B1217" s="41">
        <f ca="1"/>
        <v>0</v>
      </c>
      <c r="D1217" s="2"/>
    </row>
    <row r="1218" spans="1:4" x14ac:dyDescent="0.45">
      <c r="A1218" s="17"/>
      <c r="B1218" s="41">
        <f ca="1"/>
        <v>0</v>
      </c>
      <c r="D1218" s="2"/>
    </row>
    <row r="1219" spans="1:4" x14ac:dyDescent="0.45">
      <c r="A1219" s="17"/>
      <c r="B1219" s="41">
        <f ca="1"/>
        <v>0</v>
      </c>
      <c r="D1219" s="2"/>
    </row>
    <row r="1220" spans="1:4" x14ac:dyDescent="0.45">
      <c r="A1220" s="17"/>
      <c r="B1220" s="41">
        <f ca="1"/>
        <v>0</v>
      </c>
      <c r="D1220" s="2"/>
    </row>
    <row r="1221" spans="1:4" x14ac:dyDescent="0.45">
      <c r="A1221" s="17"/>
      <c r="B1221" s="41">
        <f ca="1"/>
        <v>0</v>
      </c>
      <c r="D1221" s="2"/>
    </row>
    <row r="1222" spans="1:4" x14ac:dyDescent="0.45">
      <c r="A1222" s="17"/>
      <c r="B1222" s="41">
        <f ca="1"/>
        <v>0</v>
      </c>
      <c r="D1222" s="2"/>
    </row>
    <row r="1223" spans="1:4" x14ac:dyDescent="0.45">
      <c r="A1223" s="17"/>
      <c r="B1223" s="41">
        <f ca="1"/>
        <v>4.2713913804326924E-10</v>
      </c>
      <c r="D1223" s="2"/>
    </row>
    <row r="1224" spans="1:4" x14ac:dyDescent="0.45">
      <c r="A1224" s="17"/>
      <c r="B1224" s="41">
        <f ca="1"/>
        <v>6.1230369942601651E-8</v>
      </c>
      <c r="D1224" s="2"/>
    </row>
    <row r="1225" spans="1:4" x14ac:dyDescent="0.45">
      <c r="A1225" s="17"/>
      <c r="B1225" s="41">
        <f ca="1"/>
        <v>-6.4245901825985043E-5</v>
      </c>
      <c r="D1225" s="2"/>
    </row>
    <row r="1226" spans="1:4" x14ac:dyDescent="0.45">
      <c r="A1226" s="17"/>
      <c r="B1226" s="41">
        <f ca="1"/>
        <v>2.8813459937660173E-5</v>
      </c>
      <c r="D1226" s="2"/>
    </row>
    <row r="1227" spans="1:4" x14ac:dyDescent="0.45">
      <c r="A1227" s="17"/>
      <c r="B1227" s="41">
        <f ca="1"/>
        <v>1.9534055840181154E-4</v>
      </c>
      <c r="D1227" s="2"/>
    </row>
    <row r="1228" spans="1:4" x14ac:dyDescent="0.45">
      <c r="A1228" s="17"/>
      <c r="B1228" s="41">
        <f ca="1"/>
        <v>7.978915001241487E-4</v>
      </c>
      <c r="D1228" s="2"/>
    </row>
    <row r="1229" spans="1:4" x14ac:dyDescent="0.45">
      <c r="A1229" s="17"/>
      <c r="B1229" s="41">
        <f ca="1"/>
        <v>8.9297491007716233E-4</v>
      </c>
      <c r="D1229" s="2"/>
    </row>
    <row r="1230" spans="1:4" x14ac:dyDescent="0.45">
      <c r="A1230" s="17"/>
      <c r="B1230" s="41">
        <f ca="1"/>
        <v>1.0652969827103073E-3</v>
      </c>
      <c r="D1230" s="2"/>
    </row>
    <row r="1231" spans="1:4" x14ac:dyDescent="0.45">
      <c r="A1231" s="17"/>
      <c r="B1231" s="41">
        <f ca="1"/>
        <v>9.4077555332769565E-4</v>
      </c>
      <c r="D1231" s="2"/>
    </row>
    <row r="1232" spans="1:4" x14ac:dyDescent="0.45">
      <c r="A1232" s="17"/>
      <c r="B1232" s="41">
        <f ca="1"/>
        <v>1.3693359046947479E-3</v>
      </c>
      <c r="D1232" s="2"/>
    </row>
    <row r="1233" spans="1:4" x14ac:dyDescent="0.45">
      <c r="A1233" s="17"/>
      <c r="B1233" s="41">
        <f ca="1"/>
        <v>1.9356783766431784E-3</v>
      </c>
      <c r="D1233" s="2"/>
    </row>
    <row r="1234" spans="1:4" x14ac:dyDescent="0.45">
      <c r="A1234" s="17"/>
      <c r="B1234" s="41">
        <f ca="1"/>
        <v>2.4831035328797442E-3</v>
      </c>
      <c r="D1234" s="2"/>
    </row>
    <row r="1235" spans="1:4" x14ac:dyDescent="0.45">
      <c r="A1235" s="17"/>
      <c r="B1235" s="41">
        <f ca="1"/>
        <v>2.7867000126123222E-3</v>
      </c>
      <c r="D1235" s="2"/>
    </row>
    <row r="1236" spans="1:4" x14ac:dyDescent="0.45">
      <c r="A1236" s="17"/>
      <c r="B1236" s="41">
        <f ca="1"/>
        <v>3.3036546122648509E-3</v>
      </c>
      <c r="D1236" s="2"/>
    </row>
    <row r="1237" spans="1:4" x14ac:dyDescent="0.45">
      <c r="A1237" s="17"/>
      <c r="B1237" s="41">
        <f ca="1"/>
        <v>3.1638714995049656E-3</v>
      </c>
      <c r="D1237" s="2"/>
    </row>
    <row r="1238" spans="1:4" x14ac:dyDescent="0.45">
      <c r="A1238" s="17"/>
      <c r="B1238" s="41">
        <f ca="1"/>
        <v>3.2464436142299927E-3</v>
      </c>
      <c r="D1238" s="2"/>
    </row>
    <row r="1239" spans="1:4" x14ac:dyDescent="0.45">
      <c r="A1239" s="17"/>
      <c r="B1239" s="41">
        <f ca="1"/>
        <v>4.7020823866122377E-3</v>
      </c>
      <c r="D1239" s="2"/>
    </row>
    <row r="1240" spans="1:4" x14ac:dyDescent="0.45">
      <c r="A1240" s="17"/>
      <c r="B1240" s="41">
        <f ca="1"/>
        <v>5.1057401749125047E-3</v>
      </c>
      <c r="D1240" s="2"/>
    </row>
    <row r="1241" spans="1:4" x14ac:dyDescent="0.45">
      <c r="A1241" s="17"/>
      <c r="B1241" s="41">
        <f ca="1"/>
        <v>5.8268524785152816E-3</v>
      </c>
      <c r="D1241" s="2"/>
    </row>
    <row r="1242" spans="1:4" x14ac:dyDescent="0.45">
      <c r="A1242" s="17"/>
      <c r="B1242" s="41">
        <f ca="1"/>
        <v>7.444593760168784E-3</v>
      </c>
      <c r="D1242" s="2"/>
    </row>
    <row r="1243" spans="1:4" x14ac:dyDescent="0.45">
      <c r="A1243" s="17"/>
      <c r="B1243" s="41">
        <f ca="1"/>
        <v>9.4078438301870831E-3</v>
      </c>
      <c r="D1243" s="2"/>
    </row>
    <row r="1244" spans="1:4" x14ac:dyDescent="0.45">
      <c r="A1244" s="17"/>
      <c r="B1244" s="41">
        <f ca="1"/>
        <v>7.5381137908011068E-3</v>
      </c>
      <c r="D1244" s="2"/>
    </row>
    <row r="1245" spans="1:4" x14ac:dyDescent="0.45">
      <c r="A1245" s="17"/>
      <c r="B1245" s="41">
        <f ca="1"/>
        <v>6.7694536498355239E-3</v>
      </c>
      <c r="D1245" s="2"/>
    </row>
    <row r="1246" spans="1:4" x14ac:dyDescent="0.45">
      <c r="A1246" s="17"/>
      <c r="B1246" s="41">
        <f ca="1"/>
        <v>7.3070699718194819E-3</v>
      </c>
      <c r="D1246" s="2"/>
    </row>
    <row r="1247" spans="1:4" x14ac:dyDescent="0.45">
      <c r="A1247" s="17"/>
      <c r="B1247" s="41">
        <f ca="1"/>
        <v>9.9165652721588324E-3</v>
      </c>
      <c r="D1247" s="2"/>
    </row>
    <row r="1248" spans="1:4" x14ac:dyDescent="0.45">
      <c r="A1248" s="17"/>
      <c r="B1248" s="41">
        <f ca="1"/>
        <v>1.232224237281066E-2</v>
      </c>
      <c r="D1248" s="2"/>
    </row>
    <row r="1249" spans="1:4" x14ac:dyDescent="0.45">
      <c r="A1249" s="17"/>
      <c r="B1249" s="41">
        <f ca="1"/>
        <v>1.4786612439569852E-2</v>
      </c>
      <c r="D1249" s="2"/>
    </row>
    <row r="1250" spans="1:4" x14ac:dyDescent="0.45">
      <c r="A1250" s="17"/>
      <c r="B1250" s="41">
        <f ca="1"/>
        <v>1.6472806988807404E-2</v>
      </c>
      <c r="D1250" s="2"/>
    </row>
    <row r="1251" spans="1:4" x14ac:dyDescent="0.45">
      <c r="A1251" s="17"/>
      <c r="B1251" s="41">
        <f ca="1"/>
        <v>2.176475174858862E-2</v>
      </c>
      <c r="D1251" s="2"/>
    </row>
    <row r="1252" spans="1:4" x14ac:dyDescent="0.45">
      <c r="A1252" s="17"/>
      <c r="B1252" s="41">
        <f ca="1"/>
        <v>2.4276300723985563E-2</v>
      </c>
      <c r="D1252" s="2"/>
    </row>
    <row r="1253" spans="1:4" x14ac:dyDescent="0.45">
      <c r="A1253" s="17"/>
      <c r="B1253" s="41">
        <f ca="1"/>
        <v>3.0180555781936774E-2</v>
      </c>
      <c r="D1253" s="2"/>
    </row>
    <row r="1254" spans="1:4" x14ac:dyDescent="0.45">
      <c r="A1254" s="17"/>
      <c r="B1254" s="41">
        <f ca="1"/>
        <v>1.7024219966883969E-2</v>
      </c>
      <c r="D1254" s="2"/>
    </row>
    <row r="1255" spans="1:4" x14ac:dyDescent="0.45">
      <c r="A1255" s="17"/>
      <c r="B1255" s="41">
        <f ca="1"/>
        <v>-1.2753830311269629E-2</v>
      </c>
      <c r="D1255" s="2"/>
    </row>
    <row r="1256" spans="1:4" x14ac:dyDescent="0.45">
      <c r="A1256" s="17"/>
      <c r="B1256" s="41">
        <f ca="1"/>
        <v>0</v>
      </c>
      <c r="D1256" s="2"/>
    </row>
    <row r="1257" spans="1:4" x14ac:dyDescent="0.45">
      <c r="A1257" s="17"/>
      <c r="B1257" s="41">
        <f ca="1"/>
        <v>0</v>
      </c>
      <c r="D1257" s="2"/>
    </row>
    <row r="1258" spans="1:4" x14ac:dyDescent="0.45">
      <c r="A1258" s="17"/>
      <c r="B1258" s="41">
        <f ca="1"/>
        <v>0</v>
      </c>
      <c r="D1258" s="2"/>
    </row>
    <row r="1259" spans="1:4" x14ac:dyDescent="0.45">
      <c r="A1259" s="17"/>
      <c r="B1259" s="41">
        <f ca="1"/>
        <v>0</v>
      </c>
      <c r="D1259" s="2"/>
    </row>
    <row r="1260" spans="1:4" x14ac:dyDescent="0.45">
      <c r="A1260" s="17"/>
      <c r="B1260" s="41">
        <f ca="1"/>
        <v>0</v>
      </c>
      <c r="D1260" s="2"/>
    </row>
    <row r="1261" spans="1:4" x14ac:dyDescent="0.45">
      <c r="A1261" s="17"/>
      <c r="B1261" s="41">
        <f ca="1"/>
        <v>0</v>
      </c>
      <c r="D1261" s="2"/>
    </row>
    <row r="1262" spans="1:4" x14ac:dyDescent="0.45">
      <c r="A1262" s="17"/>
      <c r="B1262" s="41">
        <f ca="1"/>
        <v>0</v>
      </c>
      <c r="D1262" s="2"/>
    </row>
    <row r="1263" spans="1:4" x14ac:dyDescent="0.45">
      <c r="A1263" s="17"/>
      <c r="B1263" s="41">
        <f ca="1"/>
        <v>0</v>
      </c>
      <c r="D1263" s="2"/>
    </row>
    <row r="1264" spans="1:4" x14ac:dyDescent="0.45">
      <c r="A1264" s="17"/>
      <c r="B1264" s="41">
        <f ca="1"/>
        <v>0</v>
      </c>
      <c r="D1264" s="2"/>
    </row>
    <row r="1265" spans="1:4" x14ac:dyDescent="0.45">
      <c r="A1265" s="17"/>
      <c r="B1265" s="41">
        <f ca="1"/>
        <v>0</v>
      </c>
      <c r="D1265" s="2"/>
    </row>
    <row r="1266" spans="1:4" x14ac:dyDescent="0.45">
      <c r="A1266" s="17"/>
      <c r="B1266" s="41">
        <f ca="1"/>
        <v>0</v>
      </c>
      <c r="D1266" s="2"/>
    </row>
    <row r="1267" spans="1:4" x14ac:dyDescent="0.45">
      <c r="A1267" s="17"/>
      <c r="B1267" s="41">
        <f ca="1"/>
        <v>0</v>
      </c>
      <c r="D1267" s="2"/>
    </row>
    <row r="1268" spans="1:4" x14ac:dyDescent="0.45">
      <c r="A1268" s="17"/>
      <c r="B1268" s="41">
        <f ca="1"/>
        <v>0</v>
      </c>
      <c r="D1268" s="2"/>
    </row>
    <row r="1269" spans="1:4" x14ac:dyDescent="0.45">
      <c r="A1269" s="17"/>
      <c r="B1269" s="41">
        <f ca="1"/>
        <v>0</v>
      </c>
      <c r="D1269" s="2"/>
    </row>
    <row r="1270" spans="1:4" x14ac:dyDescent="0.45">
      <c r="A1270" s="17"/>
      <c r="B1270" s="41">
        <f ca="1"/>
        <v>0</v>
      </c>
      <c r="D1270" s="2"/>
    </row>
    <row r="1271" spans="1:4" x14ac:dyDescent="0.45">
      <c r="A1271" s="17"/>
      <c r="B1271" s="41">
        <f ca="1"/>
        <v>0</v>
      </c>
      <c r="D1271" s="2"/>
    </row>
    <row r="1272" spans="1:4" x14ac:dyDescent="0.45">
      <c r="A1272" s="17"/>
      <c r="B1272" s="41">
        <f ca="1"/>
        <v>0</v>
      </c>
      <c r="D1272" s="2"/>
    </row>
    <row r="1273" spans="1:4" x14ac:dyDescent="0.45">
      <c r="A1273" s="17"/>
      <c r="B1273" s="41">
        <f ca="1"/>
        <v>0</v>
      </c>
      <c r="D1273" s="2"/>
    </row>
    <row r="1274" spans="1:4" x14ac:dyDescent="0.45">
      <c r="A1274" s="17"/>
      <c r="B1274" s="41">
        <f ca="1"/>
        <v>0</v>
      </c>
      <c r="D1274" s="2"/>
    </row>
    <row r="1275" spans="1:4" x14ac:dyDescent="0.45">
      <c r="A1275" s="17"/>
      <c r="B1275" s="41">
        <f ca="1"/>
        <v>0</v>
      </c>
      <c r="D1275" s="2"/>
    </row>
    <row r="1276" spans="1:4" x14ac:dyDescent="0.45">
      <c r="A1276" s="17"/>
      <c r="B1276" s="41">
        <f ca="1"/>
        <v>0</v>
      </c>
      <c r="D1276" s="2"/>
    </row>
    <row r="1277" spans="1:4" x14ac:dyDescent="0.45">
      <c r="A1277" s="17"/>
      <c r="B1277" s="41">
        <f ca="1"/>
        <v>0</v>
      </c>
      <c r="D1277" s="2"/>
    </row>
    <row r="1278" spans="1:4" x14ac:dyDescent="0.45">
      <c r="A1278" s="17"/>
      <c r="B1278" s="41">
        <f ca="1"/>
        <v>0</v>
      </c>
      <c r="D1278" s="2"/>
    </row>
    <row r="1279" spans="1:4" x14ac:dyDescent="0.45">
      <c r="A1279" s="17"/>
      <c r="B1279" s="41">
        <f ca="1"/>
        <v>0</v>
      </c>
      <c r="D1279" s="2"/>
    </row>
    <row r="1280" spans="1:4" x14ac:dyDescent="0.45">
      <c r="A1280" s="17"/>
      <c r="B1280" s="41">
        <f ca="1"/>
        <v>0</v>
      </c>
      <c r="D1280" s="2"/>
    </row>
    <row r="1281" spans="1:4" x14ac:dyDescent="0.45">
      <c r="A1281" s="17"/>
      <c r="B1281" s="41">
        <f ca="1"/>
        <v>0</v>
      </c>
      <c r="D1281" s="2"/>
    </row>
    <row r="1282" spans="1:4" x14ac:dyDescent="0.45">
      <c r="A1282" s="17"/>
      <c r="B1282" s="41">
        <f ca="1"/>
        <v>0</v>
      </c>
      <c r="D1282" s="2"/>
    </row>
    <row r="1283" spans="1:4" x14ac:dyDescent="0.45">
      <c r="A1283" s="17"/>
      <c r="B1283" s="41">
        <f ca="1"/>
        <v>0</v>
      </c>
      <c r="D1283" s="2"/>
    </row>
    <row r="1284" spans="1:4" x14ac:dyDescent="0.45">
      <c r="A1284" s="17"/>
      <c r="B1284" s="41">
        <f ca="1"/>
        <v>0</v>
      </c>
      <c r="D1284" s="2"/>
    </row>
    <row r="1285" spans="1:4" x14ac:dyDescent="0.45">
      <c r="A1285" s="17"/>
      <c r="B1285" s="41">
        <f ca="1"/>
        <v>1.0761036602359332E-9</v>
      </c>
      <c r="D1285" s="2"/>
    </row>
    <row r="1286" spans="1:4" x14ac:dyDescent="0.45">
      <c r="A1286" s="17"/>
      <c r="B1286" s="41">
        <f ca="1"/>
        <v>1.8081397932445962E-7</v>
      </c>
      <c r="D1286" s="2"/>
    </row>
    <row r="1287" spans="1:4" x14ac:dyDescent="0.45">
      <c r="A1287" s="17"/>
      <c r="B1287" s="41">
        <f ca="1"/>
        <v>1.5995180267043444E-6</v>
      </c>
      <c r="D1287" s="2"/>
    </row>
    <row r="1288" spans="1:4" x14ac:dyDescent="0.45">
      <c r="A1288" s="17"/>
      <c r="B1288" s="41">
        <f ca="1"/>
        <v>1.4243424494160975E-5</v>
      </c>
      <c r="D1288" s="2"/>
    </row>
    <row r="1289" spans="1:4" x14ac:dyDescent="0.45">
      <c r="A1289" s="17"/>
      <c r="B1289" s="41">
        <f ca="1"/>
        <v>8.7978642560390719E-6</v>
      </c>
      <c r="D1289" s="2"/>
    </row>
    <row r="1290" spans="1:4" x14ac:dyDescent="0.45">
      <c r="A1290" s="17"/>
      <c r="B1290" s="41">
        <f ca="1"/>
        <v>2.4937076152621463E-5</v>
      </c>
      <c r="D1290" s="2"/>
    </row>
    <row r="1291" spans="1:4" x14ac:dyDescent="0.45">
      <c r="A1291" s="17"/>
      <c r="B1291" s="41">
        <f ca="1"/>
        <v>4.1285171560354419E-5</v>
      </c>
      <c r="D1291" s="2"/>
    </row>
    <row r="1292" spans="1:4" x14ac:dyDescent="0.45">
      <c r="A1292" s="17"/>
      <c r="B1292" s="41">
        <f ca="1"/>
        <v>1.6882382910808582E-5</v>
      </c>
      <c r="D1292" s="2"/>
    </row>
    <row r="1293" spans="1:4" x14ac:dyDescent="0.45">
      <c r="A1293" s="17"/>
      <c r="B1293" s="41">
        <f ca="1"/>
        <v>2.5731193700772014E-4</v>
      </c>
      <c r="D1293" s="2"/>
    </row>
    <row r="1294" spans="1:4" x14ac:dyDescent="0.45">
      <c r="A1294" s="17"/>
      <c r="B1294" s="41">
        <f ca="1"/>
        <v>3.5539551602047466E-4</v>
      </c>
      <c r="D1294" s="2"/>
    </row>
    <row r="1295" spans="1:4" x14ac:dyDescent="0.45">
      <c r="A1295" s="17"/>
      <c r="B1295" s="41">
        <f ca="1"/>
        <v>1.2123762492038217E-4</v>
      </c>
      <c r="D1295" s="2"/>
    </row>
    <row r="1296" spans="1:4" x14ac:dyDescent="0.45">
      <c r="A1296" s="17"/>
      <c r="B1296" s="41">
        <f ca="1"/>
        <v>4.9109878573759378E-5</v>
      </c>
      <c r="D1296" s="2"/>
    </row>
    <row r="1297" spans="1:4" x14ac:dyDescent="0.45">
      <c r="A1297" s="17"/>
      <c r="B1297" s="41">
        <f ca="1"/>
        <v>6.3652085115560521E-5</v>
      </c>
      <c r="D1297" s="2"/>
    </row>
    <row r="1298" spans="1:4" x14ac:dyDescent="0.45">
      <c r="A1298" s="17"/>
      <c r="B1298" s="41">
        <f ca="1"/>
        <v>1.7200195130762529E-5</v>
      </c>
      <c r="D1298" s="2"/>
    </row>
    <row r="1299" spans="1:4" x14ac:dyDescent="0.45">
      <c r="A1299" s="17"/>
      <c r="B1299" s="41">
        <f ca="1"/>
        <v>1.5158441613050689E-4</v>
      </c>
      <c r="D1299" s="2"/>
    </row>
    <row r="1300" spans="1:4" x14ac:dyDescent="0.45">
      <c r="A1300" s="17"/>
      <c r="B1300" s="41">
        <f ca="1"/>
        <v>1.7269674359618648E-4</v>
      </c>
      <c r="D1300" s="2"/>
    </row>
    <row r="1301" spans="1:4" x14ac:dyDescent="0.45">
      <c r="A1301" s="17"/>
      <c r="B1301" s="41">
        <f ca="1"/>
        <v>2.3576408584275287E-4</v>
      </c>
      <c r="D1301" s="2"/>
    </row>
    <row r="1302" spans="1:4" x14ac:dyDescent="0.45">
      <c r="A1302" s="17"/>
      <c r="B1302" s="41">
        <f ca="1"/>
        <v>3.849788033402768E-4</v>
      </c>
      <c r="D1302" s="2"/>
    </row>
    <row r="1303" spans="1:4" x14ac:dyDescent="0.45">
      <c r="A1303" s="17"/>
      <c r="B1303" s="41">
        <f ca="1"/>
        <v>4.4998323230012552E-4</v>
      </c>
      <c r="D1303" s="2"/>
    </row>
    <row r="1304" spans="1:4" x14ac:dyDescent="0.45">
      <c r="A1304" s="17"/>
      <c r="B1304" s="41">
        <f ca="1"/>
        <v>2.3148494067224803E-4</v>
      </c>
      <c r="D1304" s="2"/>
    </row>
    <row r="1305" spans="1:4" x14ac:dyDescent="0.45">
      <c r="A1305" s="17"/>
      <c r="B1305" s="41">
        <f ca="1"/>
        <v>3.1175365005757158E-4</v>
      </c>
      <c r="D1305" s="2"/>
    </row>
    <row r="1306" spans="1:4" x14ac:dyDescent="0.45">
      <c r="A1306" s="17"/>
      <c r="B1306" s="41">
        <f ca="1"/>
        <v>6.6392133038718402E-4</v>
      </c>
      <c r="D1306" s="2"/>
    </row>
    <row r="1307" spans="1:4" x14ac:dyDescent="0.45">
      <c r="A1307" s="17"/>
      <c r="B1307" s="41">
        <f ca="1"/>
        <v>6.207883831345698E-4</v>
      </c>
      <c r="D1307" s="2"/>
    </row>
    <row r="1308" spans="1:4" x14ac:dyDescent="0.45">
      <c r="A1308" s="17"/>
      <c r="B1308" s="41">
        <f ca="1"/>
        <v>5.4328806001861362E-4</v>
      </c>
      <c r="D1308" s="2"/>
    </row>
    <row r="1309" spans="1:4" x14ac:dyDescent="0.45">
      <c r="A1309" s="17"/>
      <c r="B1309" s="41">
        <f ca="1"/>
        <v>7.1687817494222965E-4</v>
      </c>
      <c r="D1309" s="2"/>
    </row>
    <row r="1310" spans="1:4" x14ac:dyDescent="0.45">
      <c r="A1310" s="17"/>
      <c r="B1310" s="41">
        <f ca="1"/>
        <v>1.0389071026967842E-3</v>
      </c>
      <c r="D1310" s="2"/>
    </row>
    <row r="1311" spans="1:4" x14ac:dyDescent="0.45">
      <c r="A1311" s="17"/>
      <c r="B1311" s="41">
        <f ca="1"/>
        <v>1.0807920481300125E-3</v>
      </c>
      <c r="D1311" s="2"/>
    </row>
    <row r="1312" spans="1:4" x14ac:dyDescent="0.45">
      <c r="A1312" s="17"/>
      <c r="B1312" s="41">
        <f ca="1"/>
        <v>1.2508486960672116E-3</v>
      </c>
      <c r="D1312" s="2"/>
    </row>
    <row r="1313" spans="1:4" x14ac:dyDescent="0.45">
      <c r="A1313" s="17"/>
      <c r="B1313" s="41">
        <f ca="1"/>
        <v>1.807495603792994E-3</v>
      </c>
      <c r="D1313" s="2"/>
    </row>
    <row r="1314" spans="1:4" x14ac:dyDescent="0.45">
      <c r="A1314" s="17"/>
      <c r="B1314" s="41">
        <f ca="1"/>
        <v>2.4728925591131733E-3</v>
      </c>
      <c r="D1314" s="2"/>
    </row>
    <row r="1315" spans="1:4" x14ac:dyDescent="0.45">
      <c r="A1315" s="17"/>
      <c r="B1315" s="41">
        <f ca="1"/>
        <v>8.7666461709101694E-4</v>
      </c>
      <c r="D1315" s="2"/>
    </row>
    <row r="1316" spans="1:4" x14ac:dyDescent="0.45">
      <c r="A1316" s="17"/>
      <c r="B1316" s="41">
        <f ca="1"/>
        <v>0</v>
      </c>
      <c r="D1316" s="2"/>
    </row>
    <row r="1317" spans="1:4" x14ac:dyDescent="0.45">
      <c r="A1317" s="17"/>
      <c r="B1317" s="41">
        <f ca="1"/>
        <v>0</v>
      </c>
      <c r="D1317" s="2"/>
    </row>
    <row r="1318" spans="1:4" x14ac:dyDescent="0.45">
      <c r="A1318" s="17"/>
      <c r="B1318" s="41">
        <f ca="1"/>
        <v>0</v>
      </c>
      <c r="D1318" s="2"/>
    </row>
    <row r="1319" spans="1:4" x14ac:dyDescent="0.45">
      <c r="A1319" s="17"/>
      <c r="B1319" s="41">
        <f ca="1"/>
        <v>0</v>
      </c>
      <c r="D1319" s="2"/>
    </row>
    <row r="1320" spans="1:4" x14ac:dyDescent="0.45">
      <c r="A1320" s="17"/>
      <c r="B1320" s="41">
        <f ca="1"/>
        <v>0</v>
      </c>
      <c r="D1320" s="2"/>
    </row>
    <row r="1321" spans="1:4" x14ac:dyDescent="0.45">
      <c r="A1321" s="17"/>
      <c r="B1321" s="41">
        <f ca="1"/>
        <v>0</v>
      </c>
      <c r="D1321" s="2"/>
    </row>
    <row r="1322" spans="1:4" x14ac:dyDescent="0.45">
      <c r="A1322" s="17"/>
      <c r="B1322" s="41">
        <f ca="1"/>
        <v>0</v>
      </c>
      <c r="D1322" s="2"/>
    </row>
    <row r="1323" spans="1:4" x14ac:dyDescent="0.45">
      <c r="A1323" s="17"/>
      <c r="B1323" s="41">
        <f ca="1"/>
        <v>0</v>
      </c>
      <c r="D1323" s="2"/>
    </row>
    <row r="1324" spans="1:4" x14ac:dyDescent="0.45">
      <c r="A1324" s="17"/>
      <c r="B1324" s="41">
        <f ca="1"/>
        <v>0</v>
      </c>
      <c r="D1324" s="2"/>
    </row>
    <row r="1325" spans="1:4" x14ac:dyDescent="0.45">
      <c r="A1325" s="17"/>
      <c r="B1325" s="41">
        <f ca="1"/>
        <v>0</v>
      </c>
      <c r="D1325" s="2"/>
    </row>
    <row r="1326" spans="1:4" x14ac:dyDescent="0.45">
      <c r="A1326" s="17"/>
      <c r="B1326" s="41">
        <f ca="1"/>
        <v>0</v>
      </c>
      <c r="D1326" s="2"/>
    </row>
    <row r="1327" spans="1:4" x14ac:dyDescent="0.45">
      <c r="A1327" s="17"/>
      <c r="B1327" s="41">
        <f ca="1"/>
        <v>0</v>
      </c>
      <c r="D1327" s="2"/>
    </row>
    <row r="1328" spans="1:4" x14ac:dyDescent="0.45">
      <c r="A1328" s="17"/>
      <c r="B1328" s="41">
        <f ca="1"/>
        <v>0</v>
      </c>
      <c r="D1328" s="2"/>
    </row>
    <row r="1329" spans="1:4" x14ac:dyDescent="0.45">
      <c r="A1329" s="17"/>
      <c r="B1329" s="41">
        <f ca="1"/>
        <v>0</v>
      </c>
      <c r="D1329" s="2"/>
    </row>
    <row r="1330" spans="1:4" x14ac:dyDescent="0.45">
      <c r="A1330" s="17"/>
      <c r="B1330" s="41">
        <f ca="1"/>
        <v>0</v>
      </c>
      <c r="D1330" s="2"/>
    </row>
    <row r="1331" spans="1:4" x14ac:dyDescent="0.45">
      <c r="A1331" s="17"/>
      <c r="B1331" s="41">
        <f ca="1"/>
        <v>0</v>
      </c>
      <c r="D1331" s="2"/>
    </row>
    <row r="1332" spans="1:4" x14ac:dyDescent="0.45">
      <c r="A1332" s="17"/>
      <c r="B1332" s="41">
        <f ca="1"/>
        <v>0</v>
      </c>
      <c r="D1332" s="2"/>
    </row>
    <row r="1333" spans="1:4" x14ac:dyDescent="0.45">
      <c r="A1333" s="17"/>
      <c r="B1333" s="41">
        <f ca="1"/>
        <v>0</v>
      </c>
      <c r="D1333" s="2"/>
    </row>
    <row r="1334" spans="1:4" x14ac:dyDescent="0.45">
      <c r="A1334" s="17"/>
      <c r="B1334" s="41">
        <f ca="1"/>
        <v>0</v>
      </c>
      <c r="D1334" s="2"/>
    </row>
    <row r="1335" spans="1:4" x14ac:dyDescent="0.45">
      <c r="A1335" s="17"/>
      <c r="B1335" s="41">
        <f ca="1"/>
        <v>0</v>
      </c>
      <c r="D1335" s="2"/>
    </row>
    <row r="1336" spans="1:4" x14ac:dyDescent="0.45">
      <c r="A1336" s="17"/>
      <c r="B1336" s="41">
        <f ca="1"/>
        <v>0</v>
      </c>
      <c r="D1336" s="2"/>
    </row>
    <row r="1337" spans="1:4" x14ac:dyDescent="0.45">
      <c r="A1337" s="17"/>
      <c r="B1337" s="41">
        <f ca="1"/>
        <v>0</v>
      </c>
      <c r="D1337" s="2"/>
    </row>
    <row r="1338" spans="1:4" x14ac:dyDescent="0.45">
      <c r="A1338" s="17"/>
      <c r="B1338" s="41">
        <f ca="1"/>
        <v>0</v>
      </c>
      <c r="D1338" s="2"/>
    </row>
    <row r="1339" spans="1:4" x14ac:dyDescent="0.45">
      <c r="A1339" s="17"/>
      <c r="B1339" s="41">
        <f ca="1"/>
        <v>0</v>
      </c>
      <c r="D1339" s="2"/>
    </row>
    <row r="1340" spans="1:4" x14ac:dyDescent="0.45">
      <c r="A1340" s="17"/>
      <c r="B1340" s="41">
        <f ca="1"/>
        <v>0</v>
      </c>
      <c r="D1340" s="2"/>
    </row>
    <row r="1341" spans="1:4" x14ac:dyDescent="0.45">
      <c r="A1341" s="17"/>
      <c r="B1341" s="41">
        <f ca="1"/>
        <v>0</v>
      </c>
      <c r="D1341" s="2"/>
    </row>
    <row r="1342" spans="1:4" x14ac:dyDescent="0.45">
      <c r="A1342" s="17"/>
      <c r="B1342" s="41">
        <f ca="1"/>
        <v>0</v>
      </c>
      <c r="D1342" s="2"/>
    </row>
    <row r="1343" spans="1:4" x14ac:dyDescent="0.45">
      <c r="A1343" s="17"/>
      <c r="B1343" s="41">
        <f ca="1"/>
        <v>0</v>
      </c>
      <c r="D1343" s="2"/>
    </row>
    <row r="1344" spans="1:4" x14ac:dyDescent="0.45">
      <c r="A1344" s="17"/>
      <c r="B1344" s="41">
        <f ca="1"/>
        <v>0</v>
      </c>
      <c r="D1344" s="2"/>
    </row>
    <row r="1345" spans="1:4" x14ac:dyDescent="0.45">
      <c r="A1345" s="17"/>
      <c r="B1345" s="41">
        <f ca="1"/>
        <v>0</v>
      </c>
      <c r="D1345" s="2"/>
    </row>
    <row r="1346" spans="1:4" x14ac:dyDescent="0.45">
      <c r="A1346" s="17"/>
      <c r="B1346" s="41">
        <f ca="1"/>
        <v>0</v>
      </c>
      <c r="D1346" s="2"/>
    </row>
    <row r="1347" spans="1:4" x14ac:dyDescent="0.45">
      <c r="A1347" s="17"/>
      <c r="B1347" s="41">
        <f ca="1"/>
        <v>0</v>
      </c>
      <c r="D1347" s="2"/>
    </row>
    <row r="1348" spans="1:4" x14ac:dyDescent="0.45">
      <c r="A1348" s="17"/>
      <c r="B1348" s="41">
        <f ca="1"/>
        <v>0</v>
      </c>
      <c r="D1348" s="2"/>
    </row>
    <row r="1349" spans="1:4" x14ac:dyDescent="0.45">
      <c r="A1349" s="17"/>
      <c r="B1349" s="41">
        <f ca="1"/>
        <v>0</v>
      </c>
      <c r="D1349" s="2"/>
    </row>
    <row r="1350" spans="1:4" x14ac:dyDescent="0.45">
      <c r="A1350" s="17"/>
      <c r="B1350" s="41">
        <f ca="1"/>
        <v>0</v>
      </c>
      <c r="D1350" s="2"/>
    </row>
    <row r="1351" spans="1:4" x14ac:dyDescent="0.45">
      <c r="A1351" s="17"/>
      <c r="B1351" s="41">
        <f ca="1"/>
        <v>0</v>
      </c>
      <c r="D1351" s="2"/>
    </row>
    <row r="1352" spans="1:4" x14ac:dyDescent="0.45">
      <c r="A1352" s="17"/>
      <c r="B1352" s="41">
        <f ca="1"/>
        <v>0</v>
      </c>
      <c r="D1352" s="2"/>
    </row>
    <row r="1353" spans="1:4" x14ac:dyDescent="0.45">
      <c r="A1353" s="17"/>
      <c r="B1353" s="41">
        <f ca="1"/>
        <v>0</v>
      </c>
      <c r="D1353" s="2"/>
    </row>
    <row r="1354" spans="1:4" x14ac:dyDescent="0.45">
      <c r="A1354" s="17"/>
      <c r="B1354" s="41">
        <f ca="1"/>
        <v>0</v>
      </c>
      <c r="D1354" s="2"/>
    </row>
    <row r="1355" spans="1:4" x14ac:dyDescent="0.45">
      <c r="A1355" s="17"/>
      <c r="B1355" s="41">
        <f ca="1"/>
        <v>0</v>
      </c>
      <c r="D1355" s="2"/>
    </row>
    <row r="1356" spans="1:4" x14ac:dyDescent="0.45">
      <c r="A1356" s="17"/>
      <c r="B1356" s="41">
        <f ca="1"/>
        <v>0</v>
      </c>
      <c r="D1356" s="2"/>
    </row>
    <row r="1357" spans="1:4" x14ac:dyDescent="0.45">
      <c r="A1357" s="17"/>
      <c r="B1357" s="41">
        <f ca="1"/>
        <v>0</v>
      </c>
      <c r="D1357" s="2"/>
    </row>
    <row r="1358" spans="1:4" x14ac:dyDescent="0.45">
      <c r="A1358" s="17"/>
      <c r="B1358" s="41">
        <f ca="1"/>
        <v>0</v>
      </c>
      <c r="D1358" s="2"/>
    </row>
    <row r="1359" spans="1:4" x14ac:dyDescent="0.45">
      <c r="A1359" s="17"/>
      <c r="B1359" s="41">
        <f ca="1"/>
        <v>0</v>
      </c>
      <c r="D1359" s="2"/>
    </row>
    <row r="1360" spans="1:4" x14ac:dyDescent="0.45">
      <c r="A1360" s="17"/>
      <c r="B1360" s="41">
        <f ca="1"/>
        <v>0</v>
      </c>
      <c r="D1360" s="2"/>
    </row>
    <row r="1361" spans="1:4" x14ac:dyDescent="0.45">
      <c r="A1361" s="17"/>
      <c r="B1361" s="41">
        <f ca="1"/>
        <v>0</v>
      </c>
      <c r="D1361" s="2"/>
    </row>
    <row r="1362" spans="1:4" x14ac:dyDescent="0.45">
      <c r="A1362" s="17"/>
      <c r="B1362" s="41">
        <f ca="1"/>
        <v>0</v>
      </c>
      <c r="D1362" s="2"/>
    </row>
    <row r="1363" spans="1:4" x14ac:dyDescent="0.45">
      <c r="A1363" s="17"/>
      <c r="B1363" s="41">
        <f ca="1"/>
        <v>0</v>
      </c>
      <c r="D1363" s="2"/>
    </row>
    <row r="1364" spans="1:4" x14ac:dyDescent="0.45">
      <c r="A1364" s="17"/>
      <c r="B1364" s="41">
        <f ca="1"/>
        <v>0</v>
      </c>
      <c r="D1364" s="2"/>
    </row>
    <row r="1365" spans="1:4" x14ac:dyDescent="0.45">
      <c r="A1365" s="17"/>
      <c r="B1365" s="41">
        <f ca="1"/>
        <v>0</v>
      </c>
      <c r="D1365" s="2"/>
    </row>
    <row r="1366" spans="1:4" x14ac:dyDescent="0.45">
      <c r="A1366" s="17"/>
      <c r="B1366" s="41">
        <f ca="1"/>
        <v>0</v>
      </c>
      <c r="D1366" s="2"/>
    </row>
    <row r="1367" spans="1:4" x14ac:dyDescent="0.45">
      <c r="A1367" s="17"/>
      <c r="B1367" s="41">
        <f ca="1"/>
        <v>0</v>
      </c>
      <c r="D1367" s="2"/>
    </row>
    <row r="1368" spans="1:4" x14ac:dyDescent="0.45">
      <c r="A1368" s="17"/>
      <c r="B1368" s="41">
        <f ca="1"/>
        <v>0</v>
      </c>
      <c r="D1368" s="2"/>
    </row>
    <row r="1369" spans="1:4" x14ac:dyDescent="0.45">
      <c r="A1369" s="17"/>
      <c r="B1369" s="41">
        <f ca="1"/>
        <v>0</v>
      </c>
      <c r="D1369" s="2"/>
    </row>
    <row r="1370" spans="1:4" x14ac:dyDescent="0.45">
      <c r="A1370" s="17"/>
      <c r="B1370" s="41">
        <f ca="1"/>
        <v>0</v>
      </c>
      <c r="D1370" s="2"/>
    </row>
    <row r="1371" spans="1:4" x14ac:dyDescent="0.45">
      <c r="A1371" s="17"/>
      <c r="B1371" s="41">
        <f ca="1"/>
        <v>0</v>
      </c>
      <c r="D1371" s="2"/>
    </row>
    <row r="1372" spans="1:4" x14ac:dyDescent="0.45">
      <c r="A1372" s="17"/>
      <c r="B1372" s="41">
        <f ca="1"/>
        <v>0</v>
      </c>
      <c r="D1372" s="2"/>
    </row>
    <row r="1373" spans="1:4" x14ac:dyDescent="0.45">
      <c r="A1373" s="17"/>
      <c r="B1373" s="41">
        <f ca="1"/>
        <v>0</v>
      </c>
      <c r="D1373" s="2"/>
    </row>
    <row r="1374" spans="1:4" x14ac:dyDescent="0.45">
      <c r="A1374" s="17"/>
      <c r="B1374" s="41">
        <f ca="1"/>
        <v>0</v>
      </c>
      <c r="D1374" s="2"/>
    </row>
    <row r="1375" spans="1:4" x14ac:dyDescent="0.45">
      <c r="A1375" s="17"/>
      <c r="B1375" s="41">
        <f ca="1"/>
        <v>0</v>
      </c>
      <c r="D1375" s="2"/>
    </row>
    <row r="1376" spans="1:4" x14ac:dyDescent="0.45">
      <c r="A1376" s="17"/>
      <c r="B1376" s="41">
        <f ca="1"/>
        <v>0</v>
      </c>
      <c r="D1376" s="2"/>
    </row>
    <row r="1377" spans="1:4" x14ac:dyDescent="0.45">
      <c r="A1377" s="17"/>
      <c r="B1377" s="41">
        <f ca="1"/>
        <v>0</v>
      </c>
      <c r="D1377" s="2"/>
    </row>
    <row r="1378" spans="1:4" x14ac:dyDescent="0.45">
      <c r="A1378" s="17"/>
      <c r="B1378" s="41">
        <f ca="1"/>
        <v>0</v>
      </c>
      <c r="D1378" s="2"/>
    </row>
    <row r="1379" spans="1:4" x14ac:dyDescent="0.45">
      <c r="A1379" s="17"/>
      <c r="B1379" s="41">
        <f ca="1"/>
        <v>0</v>
      </c>
      <c r="D1379" s="2"/>
    </row>
    <row r="1380" spans="1:4" x14ac:dyDescent="0.45">
      <c r="A1380" s="17"/>
      <c r="B1380" s="41">
        <f ca="1"/>
        <v>0</v>
      </c>
      <c r="D1380" s="2"/>
    </row>
    <row r="1381" spans="1:4" x14ac:dyDescent="0.45">
      <c r="A1381" s="17"/>
      <c r="B1381" s="41">
        <f ca="1"/>
        <v>0</v>
      </c>
      <c r="D1381" s="2"/>
    </row>
    <row r="1382" spans="1:4" x14ac:dyDescent="0.45">
      <c r="A1382" s="17"/>
      <c r="B1382" s="41">
        <f ca="1"/>
        <v>0</v>
      </c>
      <c r="D1382" s="2"/>
    </row>
    <row r="1383" spans="1:4" x14ac:dyDescent="0.45">
      <c r="A1383" s="17"/>
      <c r="B1383" s="41">
        <f ca="1"/>
        <v>0</v>
      </c>
      <c r="D1383" s="2"/>
    </row>
    <row r="1384" spans="1:4" x14ac:dyDescent="0.45">
      <c r="A1384" s="17"/>
      <c r="B1384" s="41">
        <f ca="1"/>
        <v>0</v>
      </c>
      <c r="D1384" s="2"/>
    </row>
    <row r="1385" spans="1:4" x14ac:dyDescent="0.45">
      <c r="A1385" s="17"/>
      <c r="B1385" s="41">
        <f ca="1"/>
        <v>0</v>
      </c>
      <c r="D1385" s="2"/>
    </row>
    <row r="1386" spans="1:4" x14ac:dyDescent="0.45">
      <c r="A1386" s="17"/>
      <c r="B1386" s="41">
        <f ca="1"/>
        <v>0</v>
      </c>
      <c r="D1386" s="2"/>
    </row>
    <row r="1387" spans="1:4" x14ac:dyDescent="0.45">
      <c r="A1387" s="17"/>
      <c r="B1387" s="41">
        <f ca="1"/>
        <v>0</v>
      </c>
      <c r="D1387" s="2"/>
    </row>
    <row r="1388" spans="1:4" x14ac:dyDescent="0.45">
      <c r="A1388" s="17"/>
      <c r="B1388" s="41">
        <f ca="1"/>
        <v>0</v>
      </c>
      <c r="D1388" s="2"/>
    </row>
    <row r="1389" spans="1:4" x14ac:dyDescent="0.45">
      <c r="A1389" s="17"/>
      <c r="B1389" s="41">
        <f ca="1"/>
        <v>0</v>
      </c>
      <c r="D1389" s="2"/>
    </row>
    <row r="1390" spans="1:4" x14ac:dyDescent="0.45">
      <c r="A1390" s="17"/>
      <c r="B1390" s="41">
        <f ca="1"/>
        <v>0</v>
      </c>
      <c r="D1390" s="2"/>
    </row>
    <row r="1391" spans="1:4" x14ac:dyDescent="0.45">
      <c r="A1391" s="17"/>
      <c r="B1391" s="41">
        <f ca="1"/>
        <v>0</v>
      </c>
      <c r="D1391" s="2"/>
    </row>
    <row r="1392" spans="1:4" x14ac:dyDescent="0.45">
      <c r="A1392" s="17"/>
      <c r="B1392" s="41">
        <f ca="1"/>
        <v>0</v>
      </c>
      <c r="D1392" s="2"/>
    </row>
    <row r="1393" spans="1:4" x14ac:dyDescent="0.45">
      <c r="A1393" s="17"/>
      <c r="B1393" s="41">
        <f ca="1"/>
        <v>0</v>
      </c>
      <c r="D1393" s="2"/>
    </row>
    <row r="1394" spans="1:4" x14ac:dyDescent="0.45">
      <c r="A1394" s="17"/>
      <c r="B1394" s="41">
        <f ca="1"/>
        <v>0</v>
      </c>
      <c r="D1394" s="2"/>
    </row>
    <row r="1395" spans="1:4" x14ac:dyDescent="0.45">
      <c r="A1395" s="17"/>
      <c r="B1395" s="41">
        <f ca="1"/>
        <v>0</v>
      </c>
      <c r="D1395" s="2"/>
    </row>
    <row r="1396" spans="1:4" x14ac:dyDescent="0.45">
      <c r="A1396" s="17"/>
      <c r="B1396" s="41">
        <f ca="1"/>
        <v>0</v>
      </c>
      <c r="D1396" s="2"/>
    </row>
    <row r="1397" spans="1:4" x14ac:dyDescent="0.45">
      <c r="A1397" s="17"/>
      <c r="B1397" s="41">
        <f ca="1"/>
        <v>0</v>
      </c>
      <c r="D1397" s="2"/>
    </row>
    <row r="1398" spans="1:4" x14ac:dyDescent="0.45">
      <c r="A1398" s="17"/>
      <c r="B1398" s="41">
        <f ca="1"/>
        <v>0</v>
      </c>
      <c r="D1398" s="2"/>
    </row>
    <row r="1399" spans="1:4" x14ac:dyDescent="0.45">
      <c r="A1399" s="17"/>
      <c r="B1399" s="41">
        <f ca="1"/>
        <v>0</v>
      </c>
      <c r="D1399" s="2"/>
    </row>
    <row r="1400" spans="1:4" x14ac:dyDescent="0.45">
      <c r="A1400" s="17"/>
      <c r="B1400" s="41">
        <f ca="1"/>
        <v>0</v>
      </c>
      <c r="D1400" s="2"/>
    </row>
    <row r="1401" spans="1:4" x14ac:dyDescent="0.45">
      <c r="A1401" s="17"/>
      <c r="B1401" s="41">
        <f ca="1"/>
        <v>0</v>
      </c>
      <c r="D1401" s="2"/>
    </row>
    <row r="1402" spans="1:4" x14ac:dyDescent="0.45">
      <c r="A1402" s="17"/>
      <c r="B1402" s="41">
        <f ca="1"/>
        <v>0</v>
      </c>
      <c r="D1402" s="2"/>
    </row>
    <row r="1403" spans="1:4" x14ac:dyDescent="0.45">
      <c r="A1403" s="17"/>
      <c r="B1403" s="41">
        <f ca="1"/>
        <v>0</v>
      </c>
      <c r="D1403" s="2"/>
    </row>
    <row r="1404" spans="1:4" x14ac:dyDescent="0.45">
      <c r="A1404" s="17"/>
      <c r="B1404" s="41">
        <f ca="1"/>
        <v>0</v>
      </c>
      <c r="D1404" s="2"/>
    </row>
    <row r="1405" spans="1:4" x14ac:dyDescent="0.45">
      <c r="A1405" s="17"/>
      <c r="B1405" s="41">
        <f ca="1"/>
        <v>0</v>
      </c>
      <c r="D1405" s="2"/>
    </row>
    <row r="1406" spans="1:4" x14ac:dyDescent="0.45">
      <c r="A1406" s="17"/>
      <c r="B1406" s="41">
        <f ca="1"/>
        <v>0</v>
      </c>
      <c r="D1406" s="2"/>
    </row>
    <row r="1407" spans="1:4" x14ac:dyDescent="0.45">
      <c r="A1407" s="17"/>
      <c r="B1407" s="41">
        <f ca="1"/>
        <v>0</v>
      </c>
      <c r="D1407" s="2"/>
    </row>
    <row r="1408" spans="1:4" x14ac:dyDescent="0.45">
      <c r="A1408" s="17"/>
      <c r="B1408" s="41">
        <f ca="1"/>
        <v>0</v>
      </c>
      <c r="D1408" s="2"/>
    </row>
    <row r="1409" spans="1:4" x14ac:dyDescent="0.45">
      <c r="A1409" s="17"/>
      <c r="B1409" s="41">
        <f ca="1"/>
        <v>0</v>
      </c>
      <c r="D1409" s="2"/>
    </row>
    <row r="1410" spans="1:4" x14ac:dyDescent="0.45">
      <c r="A1410" s="17"/>
      <c r="B1410" s="41">
        <f ca="1"/>
        <v>0</v>
      </c>
      <c r="D1410" s="2"/>
    </row>
    <row r="1411" spans="1:4" x14ac:dyDescent="0.45">
      <c r="A1411" s="17"/>
      <c r="B1411" s="41">
        <f ca="1"/>
        <v>0</v>
      </c>
      <c r="D1411" s="2"/>
    </row>
    <row r="1412" spans="1:4" x14ac:dyDescent="0.45">
      <c r="A1412" s="17"/>
      <c r="B1412" s="41">
        <f ca="1"/>
        <v>0</v>
      </c>
      <c r="D1412" s="2"/>
    </row>
    <row r="1413" spans="1:4" x14ac:dyDescent="0.45">
      <c r="A1413" s="17"/>
      <c r="B1413" s="41">
        <f ca="1"/>
        <v>0</v>
      </c>
      <c r="D1413" s="2"/>
    </row>
    <row r="1414" spans="1:4" x14ac:dyDescent="0.45">
      <c r="A1414" s="17"/>
      <c r="B1414" s="41">
        <f ca="1"/>
        <v>0</v>
      </c>
      <c r="D1414" s="2"/>
    </row>
    <row r="1415" spans="1:4" x14ac:dyDescent="0.45">
      <c r="A1415" s="17"/>
      <c r="B1415" s="41">
        <f ca="1"/>
        <v>0</v>
      </c>
      <c r="D1415" s="2"/>
    </row>
    <row r="1416" spans="1:4" x14ac:dyDescent="0.45">
      <c r="A1416" s="17"/>
      <c r="B1416" s="41">
        <f ca="1"/>
        <v>0</v>
      </c>
      <c r="D1416" s="2"/>
    </row>
    <row r="1417" spans="1:4" x14ac:dyDescent="0.45">
      <c r="A1417" s="17"/>
      <c r="B1417" s="41">
        <f ca="1"/>
        <v>0</v>
      </c>
      <c r="D1417" s="2"/>
    </row>
    <row r="1418" spans="1:4" x14ac:dyDescent="0.45">
      <c r="A1418" s="17"/>
      <c r="B1418" s="41">
        <f ca="1"/>
        <v>0</v>
      </c>
      <c r="D1418" s="2"/>
    </row>
    <row r="1419" spans="1:4" x14ac:dyDescent="0.45">
      <c r="A1419" s="17"/>
      <c r="B1419" s="41">
        <f ca="1"/>
        <v>0</v>
      </c>
      <c r="D1419" s="2"/>
    </row>
    <row r="1420" spans="1:4" x14ac:dyDescent="0.45">
      <c r="A1420" s="17"/>
      <c r="B1420" s="41">
        <f ca="1"/>
        <v>0</v>
      </c>
      <c r="D1420" s="2"/>
    </row>
    <row r="1421" spans="1:4" x14ac:dyDescent="0.45">
      <c r="A1421" s="17"/>
      <c r="B1421" s="41">
        <f ca="1"/>
        <v>0</v>
      </c>
      <c r="D1421" s="2"/>
    </row>
    <row r="1422" spans="1:4" x14ac:dyDescent="0.45">
      <c r="A1422" s="17"/>
      <c r="B1422" s="41">
        <f ca="1"/>
        <v>0</v>
      </c>
      <c r="D1422" s="2"/>
    </row>
    <row r="1423" spans="1:4" x14ac:dyDescent="0.45">
      <c r="A1423" s="17"/>
      <c r="B1423" s="41">
        <f ca="1"/>
        <v>0</v>
      </c>
      <c r="D1423" s="2"/>
    </row>
    <row r="1424" spans="1:4" x14ac:dyDescent="0.45">
      <c r="A1424" s="17"/>
      <c r="B1424" s="41">
        <f ca="1"/>
        <v>0</v>
      </c>
      <c r="D1424" s="2"/>
    </row>
    <row r="1425" spans="1:4" x14ac:dyDescent="0.45">
      <c r="A1425" s="17"/>
      <c r="B1425" s="41">
        <f ca="1"/>
        <v>0</v>
      </c>
      <c r="D1425" s="2"/>
    </row>
    <row r="1426" spans="1:4" x14ac:dyDescent="0.45">
      <c r="A1426" s="17"/>
      <c r="B1426" s="41">
        <f ca="1"/>
        <v>0</v>
      </c>
      <c r="D1426" s="2"/>
    </row>
    <row r="1427" spans="1:4" x14ac:dyDescent="0.45">
      <c r="A1427" s="17"/>
      <c r="B1427" s="41">
        <f ca="1"/>
        <v>0</v>
      </c>
      <c r="D1427" s="2"/>
    </row>
    <row r="1428" spans="1:4" x14ac:dyDescent="0.45">
      <c r="A1428" s="17"/>
      <c r="B1428" s="41">
        <f ca="1"/>
        <v>0</v>
      </c>
      <c r="D1428" s="2"/>
    </row>
    <row r="1429" spans="1:4" x14ac:dyDescent="0.45">
      <c r="A1429" s="17"/>
      <c r="B1429" s="41">
        <f ca="1"/>
        <v>0</v>
      </c>
      <c r="D1429" s="2"/>
    </row>
    <row r="1430" spans="1:4" x14ac:dyDescent="0.45">
      <c r="A1430" s="17"/>
      <c r="B1430" s="41">
        <f ca="1"/>
        <v>0</v>
      </c>
      <c r="D1430" s="2"/>
    </row>
    <row r="1431" spans="1:4" x14ac:dyDescent="0.45">
      <c r="A1431" s="17"/>
      <c r="B1431" s="41">
        <f ca="1"/>
        <v>0</v>
      </c>
      <c r="D1431" s="2"/>
    </row>
    <row r="1432" spans="1:4" x14ac:dyDescent="0.45">
      <c r="A1432" s="17"/>
      <c r="B1432" s="41">
        <f ca="1"/>
        <v>0</v>
      </c>
      <c r="D1432" s="2"/>
    </row>
    <row r="1433" spans="1:4" x14ac:dyDescent="0.45">
      <c r="A1433" s="17"/>
      <c r="B1433" s="41">
        <f ca="1"/>
        <v>0</v>
      </c>
      <c r="D1433" s="2"/>
    </row>
    <row r="1434" spans="1:4" x14ac:dyDescent="0.45">
      <c r="A1434" s="17"/>
      <c r="B1434" s="41">
        <f ca="1"/>
        <v>0</v>
      </c>
      <c r="D1434" s="2"/>
    </row>
    <row r="1435" spans="1:4" x14ac:dyDescent="0.45">
      <c r="A1435" s="17"/>
      <c r="B1435" s="41">
        <f ca="1"/>
        <v>0</v>
      </c>
      <c r="D1435" s="2"/>
    </row>
    <row r="1436" spans="1:4" x14ac:dyDescent="0.45">
      <c r="A1436" s="17"/>
      <c r="B1436" s="41">
        <f ca="1"/>
        <v>0</v>
      </c>
      <c r="D1436" s="2"/>
    </row>
    <row r="1437" spans="1:4" x14ac:dyDescent="0.45">
      <c r="A1437" s="17"/>
      <c r="B1437" s="41">
        <f ca="1"/>
        <v>0</v>
      </c>
      <c r="D1437" s="2"/>
    </row>
    <row r="1438" spans="1:4" x14ac:dyDescent="0.45">
      <c r="A1438" s="17"/>
      <c r="B1438" s="41">
        <f ca="1"/>
        <v>0</v>
      </c>
      <c r="D1438" s="2"/>
    </row>
    <row r="1439" spans="1:4" x14ac:dyDescent="0.45">
      <c r="A1439" s="17"/>
      <c r="B1439" s="41">
        <f ca="1"/>
        <v>0</v>
      </c>
      <c r="D1439" s="2"/>
    </row>
    <row r="1440" spans="1:4" x14ac:dyDescent="0.45">
      <c r="A1440" s="17"/>
      <c r="B1440" s="41">
        <f ca="1"/>
        <v>0</v>
      </c>
      <c r="D1440" s="2"/>
    </row>
    <row r="1441" spans="1:4" x14ac:dyDescent="0.45">
      <c r="A1441" s="17"/>
      <c r="B1441" s="41">
        <f ca="1"/>
        <v>0</v>
      </c>
      <c r="D1441" s="2"/>
    </row>
    <row r="1442" spans="1:4" x14ac:dyDescent="0.45">
      <c r="A1442" s="17"/>
      <c r="B1442" s="41">
        <f ca="1"/>
        <v>0</v>
      </c>
      <c r="D1442" s="2"/>
    </row>
    <row r="1443" spans="1:4" x14ac:dyDescent="0.45">
      <c r="A1443" s="17"/>
      <c r="B1443" s="41">
        <f ca="1"/>
        <v>0</v>
      </c>
      <c r="D1443" s="2"/>
    </row>
    <row r="1444" spans="1:4" x14ac:dyDescent="0.45">
      <c r="A1444" s="17"/>
      <c r="B1444" s="41">
        <f ca="1"/>
        <v>0</v>
      </c>
      <c r="D1444" s="2"/>
    </row>
    <row r="1445" spans="1:4" x14ac:dyDescent="0.45">
      <c r="A1445" s="17"/>
      <c r="B1445" s="41">
        <f ca="1"/>
        <v>0</v>
      </c>
      <c r="D1445" s="2"/>
    </row>
    <row r="1446" spans="1:4" x14ac:dyDescent="0.45">
      <c r="A1446" s="17"/>
      <c r="B1446" s="41">
        <f ca="1"/>
        <v>0</v>
      </c>
      <c r="D1446" s="2"/>
    </row>
    <row r="1447" spans="1:4" x14ac:dyDescent="0.45">
      <c r="A1447" s="17"/>
      <c r="B1447" s="41">
        <f ca="1"/>
        <v>0</v>
      </c>
      <c r="D1447" s="2"/>
    </row>
    <row r="1448" spans="1:4" x14ac:dyDescent="0.45">
      <c r="A1448" s="17"/>
      <c r="B1448" s="41">
        <f ca="1"/>
        <v>0</v>
      </c>
      <c r="D1448" s="2"/>
    </row>
    <row r="1449" spans="1:4" x14ac:dyDescent="0.45">
      <c r="A1449" s="17"/>
      <c r="B1449" s="41">
        <f ca="1"/>
        <v>0</v>
      </c>
      <c r="D1449" s="2"/>
    </row>
    <row r="1450" spans="1:4" x14ac:dyDescent="0.45">
      <c r="A1450" s="17"/>
      <c r="B1450" s="41">
        <f ca="1"/>
        <v>0</v>
      </c>
      <c r="D1450" s="2"/>
    </row>
    <row r="1451" spans="1:4" x14ac:dyDescent="0.45">
      <c r="A1451" s="17"/>
      <c r="B1451" s="41">
        <f ca="1"/>
        <v>0</v>
      </c>
      <c r="D1451" s="2"/>
    </row>
    <row r="1452" spans="1:4" x14ac:dyDescent="0.45">
      <c r="A1452" s="17"/>
      <c r="B1452" s="41">
        <f ca="1"/>
        <v>0</v>
      </c>
      <c r="D1452" s="2"/>
    </row>
    <row r="1453" spans="1:4" x14ac:dyDescent="0.45">
      <c r="A1453" s="17"/>
      <c r="B1453" s="41">
        <f ca="1"/>
        <v>0</v>
      </c>
      <c r="D1453" s="2"/>
    </row>
    <row r="1454" spans="1:4" x14ac:dyDescent="0.45">
      <c r="A1454" s="17"/>
      <c r="B1454" s="41">
        <f ca="1"/>
        <v>0</v>
      </c>
      <c r="D1454" s="2"/>
    </row>
    <row r="1455" spans="1:4" x14ac:dyDescent="0.45">
      <c r="A1455" s="17"/>
      <c r="B1455" s="41">
        <f ca="1"/>
        <v>0</v>
      </c>
      <c r="D1455" s="2"/>
    </row>
    <row r="1456" spans="1:4" x14ac:dyDescent="0.45">
      <c r="A1456" s="17"/>
      <c r="B1456" s="41">
        <f ca="1"/>
        <v>0</v>
      </c>
      <c r="D1456" s="2"/>
    </row>
    <row r="1457" spans="1:4" x14ac:dyDescent="0.45">
      <c r="A1457" s="17"/>
      <c r="B1457" s="41">
        <f ca="1"/>
        <v>0</v>
      </c>
      <c r="D1457" s="2"/>
    </row>
    <row r="1458" spans="1:4" x14ac:dyDescent="0.45">
      <c r="A1458" s="17"/>
      <c r="B1458" s="41">
        <f ca="1"/>
        <v>0</v>
      </c>
      <c r="D1458" s="2"/>
    </row>
    <row r="1459" spans="1:4" x14ac:dyDescent="0.45">
      <c r="A1459" s="17"/>
      <c r="B1459" s="41">
        <f ca="1"/>
        <v>0</v>
      </c>
      <c r="D1459" s="2"/>
    </row>
    <row r="1460" spans="1:4" x14ac:dyDescent="0.45">
      <c r="A1460" s="17"/>
      <c r="B1460" s="41">
        <f ca="1"/>
        <v>0</v>
      </c>
      <c r="D1460" s="2"/>
    </row>
    <row r="1461" spans="1:4" x14ac:dyDescent="0.45">
      <c r="A1461" s="17"/>
      <c r="B1461" s="41">
        <f ca="1"/>
        <v>0</v>
      </c>
      <c r="D1461" s="2"/>
    </row>
    <row r="1462" spans="1:4" x14ac:dyDescent="0.45">
      <c r="A1462" s="17"/>
      <c r="B1462" s="41">
        <f ca="1"/>
        <v>0</v>
      </c>
      <c r="D1462" s="2"/>
    </row>
    <row r="1463" spans="1:4" x14ac:dyDescent="0.45">
      <c r="A1463" s="17"/>
      <c r="B1463" s="41">
        <f ca="1"/>
        <v>0</v>
      </c>
      <c r="D1463" s="2"/>
    </row>
    <row r="1464" spans="1:4" x14ac:dyDescent="0.45">
      <c r="A1464" s="17"/>
      <c r="B1464" s="41">
        <f ca="1"/>
        <v>0</v>
      </c>
      <c r="D1464" s="2"/>
    </row>
    <row r="1465" spans="1:4" x14ac:dyDescent="0.45">
      <c r="A1465" s="17"/>
      <c r="B1465" s="41">
        <f ca="1"/>
        <v>0</v>
      </c>
      <c r="D1465" s="2"/>
    </row>
    <row r="1466" spans="1:4" x14ac:dyDescent="0.45">
      <c r="A1466" s="17"/>
      <c r="B1466" s="41">
        <f ca="1"/>
        <v>0</v>
      </c>
      <c r="D1466" s="2"/>
    </row>
    <row r="1467" spans="1:4" x14ac:dyDescent="0.45">
      <c r="A1467" s="17"/>
      <c r="B1467" s="41">
        <f ca="1"/>
        <v>0</v>
      </c>
      <c r="D1467" s="2"/>
    </row>
    <row r="1468" spans="1:4" x14ac:dyDescent="0.45">
      <c r="A1468" s="17"/>
      <c r="B1468" s="41">
        <f ca="1"/>
        <v>0</v>
      </c>
      <c r="D1468" s="2"/>
    </row>
    <row r="1469" spans="1:4" x14ac:dyDescent="0.45">
      <c r="A1469" s="17"/>
      <c r="B1469" s="41">
        <f ca="1"/>
        <v>0</v>
      </c>
      <c r="D1469" s="2"/>
    </row>
    <row r="1470" spans="1:4" x14ac:dyDescent="0.45">
      <c r="A1470" s="17"/>
      <c r="B1470" s="41">
        <f ca="1"/>
        <v>0</v>
      </c>
      <c r="D1470" s="2"/>
    </row>
    <row r="1471" spans="1:4" x14ac:dyDescent="0.45">
      <c r="A1471" s="17"/>
      <c r="B1471" s="41">
        <f ca="1"/>
        <v>0</v>
      </c>
      <c r="D1471" s="2"/>
    </row>
    <row r="1472" spans="1:4" x14ac:dyDescent="0.45">
      <c r="A1472" s="17"/>
      <c r="B1472" s="41">
        <f ca="1"/>
        <v>0</v>
      </c>
      <c r="D1472" s="2"/>
    </row>
    <row r="1473" spans="1:4" x14ac:dyDescent="0.45">
      <c r="A1473" s="17"/>
      <c r="B1473" s="41">
        <f ca="1"/>
        <v>0</v>
      </c>
      <c r="D1473" s="2"/>
    </row>
    <row r="1474" spans="1:4" x14ac:dyDescent="0.45">
      <c r="A1474" s="17"/>
      <c r="B1474" s="41">
        <f ca="1"/>
        <v>0</v>
      </c>
      <c r="D1474" s="2"/>
    </row>
    <row r="1475" spans="1:4" x14ac:dyDescent="0.45">
      <c r="A1475" s="17"/>
      <c r="B1475" s="41">
        <f ca="1"/>
        <v>0</v>
      </c>
      <c r="D1475" s="2"/>
    </row>
    <row r="1476" spans="1:4" x14ac:dyDescent="0.45">
      <c r="A1476" s="17"/>
      <c r="B1476" s="41">
        <f ca="1"/>
        <v>0</v>
      </c>
      <c r="D1476" s="2"/>
    </row>
    <row r="1477" spans="1:4" x14ac:dyDescent="0.45">
      <c r="A1477" s="17"/>
      <c r="B1477" s="41">
        <f ca="1"/>
        <v>0</v>
      </c>
      <c r="D1477" s="2"/>
    </row>
    <row r="1478" spans="1:4" x14ac:dyDescent="0.45">
      <c r="A1478" s="17"/>
      <c r="B1478" s="41">
        <f ca="1"/>
        <v>0</v>
      </c>
      <c r="D1478" s="2"/>
    </row>
    <row r="1479" spans="1:4" x14ac:dyDescent="0.45">
      <c r="A1479" s="17"/>
      <c r="B1479" s="41">
        <f ca="1"/>
        <v>0</v>
      </c>
      <c r="D1479" s="2"/>
    </row>
    <row r="1480" spans="1:4" x14ac:dyDescent="0.45">
      <c r="A1480" s="17"/>
      <c r="B1480" s="41">
        <f ca="1"/>
        <v>0</v>
      </c>
      <c r="D1480" s="2"/>
    </row>
    <row r="1481" spans="1:4" x14ac:dyDescent="0.45">
      <c r="A1481" s="17"/>
      <c r="B1481" s="41">
        <f ca="1"/>
        <v>0</v>
      </c>
      <c r="D1481" s="2"/>
    </row>
    <row r="1482" spans="1:4" x14ac:dyDescent="0.45">
      <c r="A1482" s="17"/>
      <c r="B1482" s="41">
        <f ca="1"/>
        <v>0</v>
      </c>
      <c r="D1482" s="2"/>
    </row>
    <row r="1483" spans="1:4" x14ac:dyDescent="0.45">
      <c r="A1483" s="17"/>
      <c r="B1483" s="41">
        <f ca="1"/>
        <v>0</v>
      </c>
      <c r="D1483" s="2"/>
    </row>
    <row r="1484" spans="1:4" x14ac:dyDescent="0.45">
      <c r="A1484" s="17"/>
      <c r="B1484" s="41">
        <f ca="1"/>
        <v>0</v>
      </c>
      <c r="D1484" s="2"/>
    </row>
    <row r="1485" spans="1:4" x14ac:dyDescent="0.45">
      <c r="A1485" s="17"/>
      <c r="B1485" s="41">
        <f ca="1"/>
        <v>0</v>
      </c>
      <c r="D1485" s="2"/>
    </row>
    <row r="1486" spans="1:4" x14ac:dyDescent="0.45">
      <c r="A1486" s="17"/>
      <c r="B1486" s="41">
        <f ca="1"/>
        <v>0</v>
      </c>
      <c r="D1486" s="2"/>
    </row>
    <row r="1487" spans="1:4" x14ac:dyDescent="0.45">
      <c r="A1487" s="17"/>
      <c r="B1487" s="41">
        <f ca="1"/>
        <v>0</v>
      </c>
      <c r="D1487" s="2"/>
    </row>
    <row r="1488" spans="1:4" x14ac:dyDescent="0.45">
      <c r="A1488" s="17"/>
      <c r="B1488" s="41">
        <f ca="1"/>
        <v>0</v>
      </c>
      <c r="D1488" s="2"/>
    </row>
    <row r="1489" spans="1:4" x14ac:dyDescent="0.45">
      <c r="A1489" s="17"/>
      <c r="B1489" s="41">
        <f ca="1"/>
        <v>0</v>
      </c>
      <c r="D1489" s="2"/>
    </row>
    <row r="1490" spans="1:4" x14ac:dyDescent="0.45">
      <c r="A1490" s="17"/>
      <c r="B1490" s="41">
        <f ca="1"/>
        <v>0</v>
      </c>
      <c r="D1490" s="2"/>
    </row>
    <row r="1491" spans="1:4" x14ac:dyDescent="0.45">
      <c r="A1491" s="17"/>
      <c r="B1491" s="41">
        <f ca="1"/>
        <v>0</v>
      </c>
      <c r="D1491" s="2"/>
    </row>
    <row r="1492" spans="1:4" x14ac:dyDescent="0.45">
      <c r="A1492" s="17"/>
      <c r="B1492" s="41">
        <f ca="1"/>
        <v>0</v>
      </c>
      <c r="D1492" s="2"/>
    </row>
    <row r="1493" spans="1:4" x14ac:dyDescent="0.45">
      <c r="A1493" s="17"/>
      <c r="B1493" s="41">
        <f ca="1"/>
        <v>0</v>
      </c>
      <c r="D1493" s="2"/>
    </row>
    <row r="1494" spans="1:4" x14ac:dyDescent="0.45">
      <c r="A1494" s="17"/>
      <c r="B1494" s="41">
        <f ca="1"/>
        <v>0</v>
      </c>
      <c r="D1494" s="2"/>
    </row>
    <row r="1495" spans="1:4" x14ac:dyDescent="0.45">
      <c r="A1495" s="17"/>
      <c r="B1495" s="41">
        <f ca="1"/>
        <v>0</v>
      </c>
      <c r="D1495" s="2"/>
    </row>
    <row r="1496" spans="1:4" x14ac:dyDescent="0.45">
      <c r="A1496" s="17"/>
      <c r="B1496" s="41">
        <f ca="1"/>
        <v>0</v>
      </c>
      <c r="D1496" s="2"/>
    </row>
    <row r="1497" spans="1:4" x14ac:dyDescent="0.45">
      <c r="A1497" s="17"/>
      <c r="B1497" s="41">
        <f ca="1"/>
        <v>0</v>
      </c>
      <c r="D1497" s="2"/>
    </row>
    <row r="1498" spans="1:4" x14ac:dyDescent="0.45">
      <c r="A1498" s="17"/>
      <c r="B1498" s="41">
        <f ca="1"/>
        <v>0</v>
      </c>
      <c r="D1498" s="2"/>
    </row>
    <row r="1499" spans="1:4" x14ac:dyDescent="0.45">
      <c r="A1499" s="17"/>
      <c r="B1499" s="41">
        <f ca="1"/>
        <v>0</v>
      </c>
      <c r="D1499" s="2"/>
    </row>
    <row r="1500" spans="1:4" x14ac:dyDescent="0.45">
      <c r="A1500" s="17"/>
      <c r="B1500" s="41">
        <f ca="1"/>
        <v>0</v>
      </c>
      <c r="D1500" s="2"/>
    </row>
    <row r="1501" spans="1:4" x14ac:dyDescent="0.45">
      <c r="A1501" s="17"/>
      <c r="B1501" s="41">
        <f ca="1"/>
        <v>0</v>
      </c>
      <c r="D1501" s="2"/>
    </row>
    <row r="1502" spans="1:4" x14ac:dyDescent="0.45">
      <c r="A1502" s="17"/>
      <c r="B1502" s="41">
        <f ca="1"/>
        <v>0</v>
      </c>
      <c r="D1502" s="2"/>
    </row>
    <row r="1503" spans="1:4" x14ac:dyDescent="0.45">
      <c r="A1503" s="17"/>
      <c r="B1503" s="41">
        <f ca="1"/>
        <v>0</v>
      </c>
      <c r="D1503" s="2"/>
    </row>
    <row r="1504" spans="1:4" x14ac:dyDescent="0.45">
      <c r="A1504" s="17"/>
      <c r="B1504" s="41">
        <f ca="1"/>
        <v>0</v>
      </c>
      <c r="D1504" s="2"/>
    </row>
    <row r="1505" spans="1:4" x14ac:dyDescent="0.45">
      <c r="A1505" s="17"/>
      <c r="B1505" s="41">
        <f ca="1"/>
        <v>0</v>
      </c>
      <c r="D1505" s="2"/>
    </row>
    <row r="1506" spans="1:4" x14ac:dyDescent="0.45">
      <c r="A1506" s="17"/>
      <c r="B1506" s="41">
        <f ca="1"/>
        <v>0</v>
      </c>
      <c r="D1506" s="2"/>
    </row>
    <row r="1507" spans="1:4" x14ac:dyDescent="0.45">
      <c r="A1507" s="17"/>
      <c r="B1507" s="41">
        <f ca="1"/>
        <v>0</v>
      </c>
      <c r="D1507" s="2"/>
    </row>
    <row r="1508" spans="1:4" x14ac:dyDescent="0.45">
      <c r="A1508" s="17"/>
      <c r="B1508" s="41">
        <f ca="1"/>
        <v>0</v>
      </c>
      <c r="D1508" s="2"/>
    </row>
    <row r="1509" spans="1:4" x14ac:dyDescent="0.45">
      <c r="A1509" s="17"/>
      <c r="B1509" s="41">
        <f ca="1"/>
        <v>0</v>
      </c>
      <c r="D1509" s="2"/>
    </row>
    <row r="1510" spans="1:4" x14ac:dyDescent="0.45">
      <c r="A1510" s="17"/>
      <c r="B1510" s="41">
        <f ca="1"/>
        <v>0</v>
      </c>
      <c r="D1510" s="2"/>
    </row>
    <row r="1511" spans="1:4" x14ac:dyDescent="0.45">
      <c r="A1511" s="17"/>
      <c r="B1511" s="41">
        <f ca="1"/>
        <v>0</v>
      </c>
      <c r="D1511" s="2"/>
    </row>
    <row r="1512" spans="1:4" x14ac:dyDescent="0.45">
      <c r="A1512" s="17"/>
      <c r="B1512" s="41">
        <f ca="1"/>
        <v>0</v>
      </c>
      <c r="D1512" s="2"/>
    </row>
    <row r="1513" spans="1:4" x14ac:dyDescent="0.45">
      <c r="A1513" s="17"/>
      <c r="B1513" s="41">
        <f ca="1"/>
        <v>0</v>
      </c>
      <c r="D1513" s="2"/>
    </row>
    <row r="1514" spans="1:4" x14ac:dyDescent="0.45">
      <c r="A1514" s="17"/>
      <c r="B1514" s="41">
        <f ca="1"/>
        <v>0</v>
      </c>
      <c r="D1514" s="2"/>
    </row>
    <row r="1515" spans="1:4" x14ac:dyDescent="0.45">
      <c r="A1515" s="17"/>
      <c r="B1515" s="41">
        <f ca="1"/>
        <v>0</v>
      </c>
      <c r="D1515" s="2"/>
    </row>
    <row r="1516" spans="1:4" x14ac:dyDescent="0.45">
      <c r="A1516" s="17"/>
      <c r="B1516" s="41">
        <f ca="1"/>
        <v>0</v>
      </c>
      <c r="D1516" s="2"/>
    </row>
    <row r="1517" spans="1:4" x14ac:dyDescent="0.45">
      <c r="A1517" s="17"/>
      <c r="B1517" s="41">
        <f ca="1"/>
        <v>0</v>
      </c>
      <c r="D1517" s="2"/>
    </row>
    <row r="1518" spans="1:4" x14ac:dyDescent="0.45">
      <c r="A1518" s="17"/>
      <c r="B1518" s="41">
        <f ca="1"/>
        <v>0</v>
      </c>
      <c r="D1518" s="2"/>
    </row>
    <row r="1519" spans="1:4" x14ac:dyDescent="0.45">
      <c r="A1519" s="17"/>
      <c r="B1519" s="41">
        <f ca="1"/>
        <v>0</v>
      </c>
      <c r="D1519" s="2"/>
    </row>
    <row r="1520" spans="1:4" x14ac:dyDescent="0.45">
      <c r="A1520" s="17"/>
      <c r="B1520" s="41">
        <f ca="1"/>
        <v>0</v>
      </c>
      <c r="D1520" s="2"/>
    </row>
    <row r="1521" spans="1:4" x14ac:dyDescent="0.45">
      <c r="A1521" s="17"/>
      <c r="B1521" s="41">
        <f ca="1"/>
        <v>0</v>
      </c>
      <c r="D1521" s="2"/>
    </row>
    <row r="1522" spans="1:4" x14ac:dyDescent="0.45">
      <c r="A1522" s="17"/>
      <c r="B1522" s="41">
        <f ca="1"/>
        <v>0</v>
      </c>
      <c r="D1522" s="2"/>
    </row>
    <row r="1523" spans="1:4" x14ac:dyDescent="0.45">
      <c r="A1523" s="17"/>
      <c r="B1523" s="41">
        <f ca="1"/>
        <v>0</v>
      </c>
      <c r="D1523" s="2"/>
    </row>
    <row r="1524" spans="1:4" x14ac:dyDescent="0.45">
      <c r="A1524" s="17"/>
      <c r="B1524" s="41">
        <f ca="1"/>
        <v>0</v>
      </c>
      <c r="D1524" s="2"/>
    </row>
    <row r="1525" spans="1:4" x14ac:dyDescent="0.45">
      <c r="A1525" s="17"/>
      <c r="B1525" s="41">
        <f ca="1"/>
        <v>0</v>
      </c>
      <c r="D1525" s="2"/>
    </row>
    <row r="1526" spans="1:4" x14ac:dyDescent="0.45">
      <c r="A1526" s="17"/>
      <c r="B1526" s="41">
        <f ca="1"/>
        <v>0</v>
      </c>
      <c r="D1526" s="2"/>
    </row>
    <row r="1527" spans="1:4" x14ac:dyDescent="0.45">
      <c r="A1527" s="17"/>
      <c r="B1527" s="41">
        <f ca="1"/>
        <v>0</v>
      </c>
      <c r="D1527" s="2"/>
    </row>
    <row r="1528" spans="1:4" x14ac:dyDescent="0.45">
      <c r="A1528" s="17"/>
      <c r="B1528" s="41">
        <f ca="1"/>
        <v>0</v>
      </c>
      <c r="D1528" s="2"/>
    </row>
    <row r="1529" spans="1:4" x14ac:dyDescent="0.45">
      <c r="A1529" s="17"/>
      <c r="B1529" s="41">
        <f ca="1"/>
        <v>0</v>
      </c>
      <c r="D1529" s="2"/>
    </row>
    <row r="1530" spans="1:4" x14ac:dyDescent="0.45">
      <c r="A1530" s="17"/>
      <c r="B1530" s="41">
        <f ca="1"/>
        <v>0</v>
      </c>
      <c r="D1530" s="2"/>
    </row>
    <row r="1531" spans="1:4" x14ac:dyDescent="0.45">
      <c r="A1531" s="17"/>
      <c r="B1531" s="41">
        <f ca="1"/>
        <v>0</v>
      </c>
      <c r="D1531" s="2"/>
    </row>
    <row r="1532" spans="1:4" x14ac:dyDescent="0.45">
      <c r="A1532" s="17"/>
      <c r="B1532" s="41">
        <f ca="1"/>
        <v>0</v>
      </c>
      <c r="D1532" s="2"/>
    </row>
    <row r="1533" spans="1:4" x14ac:dyDescent="0.45">
      <c r="A1533" s="17"/>
      <c r="B1533" s="41">
        <f ca="1"/>
        <v>0</v>
      </c>
      <c r="D1533" s="2"/>
    </row>
    <row r="1534" spans="1:4" x14ac:dyDescent="0.45">
      <c r="A1534" s="17"/>
      <c r="B1534" s="41">
        <f ca="1"/>
        <v>0</v>
      </c>
      <c r="D1534" s="2"/>
    </row>
    <row r="1535" spans="1:4" x14ac:dyDescent="0.45">
      <c r="A1535" s="17"/>
      <c r="B1535" s="41">
        <f ca="1"/>
        <v>0</v>
      </c>
      <c r="D1535" s="2"/>
    </row>
    <row r="1536" spans="1:4" x14ac:dyDescent="0.45">
      <c r="A1536" s="17"/>
      <c r="B1536" s="41">
        <f ca="1"/>
        <v>0</v>
      </c>
      <c r="D1536" s="2"/>
    </row>
    <row r="1537" spans="1:4" x14ac:dyDescent="0.45">
      <c r="A1537" s="17"/>
      <c r="B1537" s="41">
        <f ca="1"/>
        <v>0</v>
      </c>
      <c r="D1537" s="2"/>
    </row>
    <row r="1538" spans="1:4" x14ac:dyDescent="0.45">
      <c r="A1538" s="17"/>
      <c r="B1538" s="41">
        <f ca="1"/>
        <v>0</v>
      </c>
      <c r="D1538" s="2"/>
    </row>
    <row r="1539" spans="1:4" x14ac:dyDescent="0.45">
      <c r="A1539" s="17"/>
      <c r="B1539" s="41">
        <f ca="1"/>
        <v>0</v>
      </c>
      <c r="D1539" s="2"/>
    </row>
    <row r="1540" spans="1:4" x14ac:dyDescent="0.45">
      <c r="A1540" s="17"/>
      <c r="B1540" s="41">
        <f ca="1"/>
        <v>0</v>
      </c>
      <c r="D1540" s="2"/>
    </row>
    <row r="1541" spans="1:4" x14ac:dyDescent="0.45">
      <c r="A1541" s="17"/>
      <c r="B1541" s="41">
        <f ca="1"/>
        <v>0</v>
      </c>
      <c r="D1541" s="2"/>
    </row>
    <row r="1542" spans="1:4" x14ac:dyDescent="0.45">
      <c r="A1542" s="17"/>
      <c r="B1542" s="41">
        <f ca="1"/>
        <v>0</v>
      </c>
      <c r="D1542" s="2"/>
    </row>
    <row r="1543" spans="1:4" x14ac:dyDescent="0.45">
      <c r="A1543" s="17"/>
      <c r="B1543" s="41">
        <f ca="1"/>
        <v>0</v>
      </c>
      <c r="D1543" s="2"/>
    </row>
    <row r="1544" spans="1:4" x14ac:dyDescent="0.45">
      <c r="A1544" s="17"/>
      <c r="B1544" s="41">
        <f ca="1"/>
        <v>0</v>
      </c>
      <c r="D1544" s="2"/>
    </row>
    <row r="1545" spans="1:4" x14ac:dyDescent="0.45">
      <c r="A1545" s="17"/>
      <c r="B1545" s="41">
        <f ca="1"/>
        <v>0</v>
      </c>
      <c r="D1545" s="2"/>
    </row>
    <row r="1546" spans="1:4" x14ac:dyDescent="0.45">
      <c r="A1546" s="17"/>
      <c r="B1546" s="41">
        <f ca="1"/>
        <v>0</v>
      </c>
      <c r="D1546" s="2"/>
    </row>
    <row r="1547" spans="1:4" x14ac:dyDescent="0.45">
      <c r="A1547" s="17"/>
      <c r="B1547" s="41">
        <f ca="1"/>
        <v>0</v>
      </c>
      <c r="D1547" s="2"/>
    </row>
    <row r="1548" spans="1:4" x14ac:dyDescent="0.45">
      <c r="A1548" s="17"/>
      <c r="B1548" s="41">
        <f ca="1"/>
        <v>0</v>
      </c>
      <c r="D1548" s="2"/>
    </row>
    <row r="1549" spans="1:4" x14ac:dyDescent="0.45">
      <c r="A1549" s="17"/>
      <c r="B1549" s="41">
        <f ca="1"/>
        <v>0</v>
      </c>
      <c r="D1549" s="2"/>
    </row>
    <row r="1550" spans="1:4" x14ac:dyDescent="0.45">
      <c r="A1550" s="17"/>
      <c r="B1550" s="41">
        <f ca="1"/>
        <v>0</v>
      </c>
      <c r="D1550" s="2"/>
    </row>
    <row r="1551" spans="1:4" x14ac:dyDescent="0.45">
      <c r="A1551" s="17"/>
      <c r="B1551" s="41">
        <f ca="1"/>
        <v>0</v>
      </c>
      <c r="D1551" s="2"/>
    </row>
    <row r="1552" spans="1:4" x14ac:dyDescent="0.45">
      <c r="A1552" s="17"/>
      <c r="B1552" s="41">
        <f ca="1"/>
        <v>0</v>
      </c>
      <c r="D1552" s="2"/>
    </row>
    <row r="1553" spans="1:4" x14ac:dyDescent="0.45">
      <c r="A1553" s="17"/>
      <c r="B1553" s="41">
        <f ca="1"/>
        <v>0</v>
      </c>
      <c r="D1553" s="2"/>
    </row>
    <row r="1554" spans="1:4" x14ac:dyDescent="0.45">
      <c r="A1554" s="17"/>
      <c r="B1554" s="41">
        <f ca="1"/>
        <v>0</v>
      </c>
      <c r="D1554" s="2"/>
    </row>
    <row r="1555" spans="1:4" x14ac:dyDescent="0.45">
      <c r="A1555" s="17"/>
      <c r="B1555" s="41">
        <f ca="1"/>
        <v>0</v>
      </c>
      <c r="D1555" s="2"/>
    </row>
    <row r="1556" spans="1:4" x14ac:dyDescent="0.45">
      <c r="A1556" s="17"/>
      <c r="B1556" s="41">
        <f ca="1"/>
        <v>0</v>
      </c>
      <c r="D1556" s="2"/>
    </row>
    <row r="1557" spans="1:4" x14ac:dyDescent="0.45">
      <c r="A1557" s="17"/>
      <c r="B1557" s="41">
        <f ca="1"/>
        <v>0</v>
      </c>
      <c r="D1557" s="2"/>
    </row>
    <row r="1558" spans="1:4" x14ac:dyDescent="0.45">
      <c r="A1558" s="17"/>
      <c r="B1558" s="41">
        <f ca="1"/>
        <v>0</v>
      </c>
      <c r="D1558" s="2"/>
    </row>
    <row r="1559" spans="1:4" x14ac:dyDescent="0.45">
      <c r="A1559" s="17"/>
      <c r="B1559" s="41">
        <f ca="1"/>
        <v>0</v>
      </c>
      <c r="D1559" s="2"/>
    </row>
    <row r="1560" spans="1:4" x14ac:dyDescent="0.45">
      <c r="A1560" s="17"/>
      <c r="B1560" s="41">
        <f ca="1"/>
        <v>0</v>
      </c>
      <c r="D1560" s="2"/>
    </row>
    <row r="1561" spans="1:4" x14ac:dyDescent="0.45">
      <c r="A1561" s="17"/>
      <c r="B1561" s="41">
        <f ca="1"/>
        <v>0</v>
      </c>
      <c r="D1561" s="2"/>
    </row>
    <row r="1562" spans="1:4" x14ac:dyDescent="0.45">
      <c r="A1562" s="17"/>
      <c r="B1562" s="41">
        <f ca="1"/>
        <v>0</v>
      </c>
      <c r="D1562" s="2"/>
    </row>
    <row r="1563" spans="1:4" x14ac:dyDescent="0.45">
      <c r="A1563" s="17"/>
      <c r="B1563" s="41">
        <f ca="1"/>
        <v>0</v>
      </c>
      <c r="D1563" s="2"/>
    </row>
    <row r="1564" spans="1:4" x14ac:dyDescent="0.45">
      <c r="A1564" s="17"/>
      <c r="B1564" s="41">
        <f ca="1"/>
        <v>0</v>
      </c>
      <c r="D1564" s="2"/>
    </row>
    <row r="1565" spans="1:4" x14ac:dyDescent="0.45">
      <c r="A1565" s="17"/>
      <c r="B1565" s="41">
        <f ca="1"/>
        <v>0</v>
      </c>
      <c r="D1565" s="2"/>
    </row>
    <row r="1566" spans="1:4" x14ac:dyDescent="0.45">
      <c r="A1566" s="17"/>
      <c r="B1566" s="41">
        <f ca="1"/>
        <v>0</v>
      </c>
      <c r="D1566" s="2"/>
    </row>
    <row r="1567" spans="1:4" x14ac:dyDescent="0.45">
      <c r="A1567" s="17"/>
      <c r="B1567" s="41">
        <f ca="1"/>
        <v>0</v>
      </c>
      <c r="D1567" s="2"/>
    </row>
    <row r="1568" spans="1:4" x14ac:dyDescent="0.45">
      <c r="A1568" s="17"/>
      <c r="B1568" s="41">
        <f ca="1"/>
        <v>0</v>
      </c>
      <c r="D1568" s="2"/>
    </row>
    <row r="1569" spans="1:4" x14ac:dyDescent="0.45">
      <c r="A1569" s="17"/>
      <c r="B1569" s="41">
        <f ca="1"/>
        <v>0</v>
      </c>
      <c r="D1569" s="2"/>
    </row>
    <row r="1570" spans="1:4" x14ac:dyDescent="0.45">
      <c r="A1570" s="17"/>
      <c r="B1570" s="41">
        <f ca="1"/>
        <v>0</v>
      </c>
      <c r="D1570" s="2"/>
    </row>
    <row r="1571" spans="1:4" x14ac:dyDescent="0.45">
      <c r="A1571" s="17"/>
      <c r="B1571" s="41">
        <f ca="1"/>
        <v>0</v>
      </c>
      <c r="D1571" s="2"/>
    </row>
    <row r="1572" spans="1:4" x14ac:dyDescent="0.45">
      <c r="A1572" s="17"/>
      <c r="B1572" s="41">
        <f ca="1"/>
        <v>0</v>
      </c>
      <c r="D1572" s="2"/>
    </row>
    <row r="1573" spans="1:4" x14ac:dyDescent="0.45">
      <c r="A1573" s="17"/>
      <c r="B1573" s="41">
        <f ca="1"/>
        <v>0</v>
      </c>
      <c r="D1573" s="2"/>
    </row>
    <row r="1574" spans="1:4" x14ac:dyDescent="0.45">
      <c r="A1574" s="17"/>
      <c r="B1574" s="41">
        <f ca="1"/>
        <v>0</v>
      </c>
      <c r="D1574" s="2"/>
    </row>
    <row r="1575" spans="1:4" x14ac:dyDescent="0.45">
      <c r="A1575" s="17"/>
      <c r="B1575" s="41">
        <f ca="1"/>
        <v>0</v>
      </c>
      <c r="D1575" s="2"/>
    </row>
    <row r="1576" spans="1:4" x14ac:dyDescent="0.45">
      <c r="A1576" s="17"/>
      <c r="B1576" s="41">
        <f ca="1"/>
        <v>0</v>
      </c>
      <c r="D1576" s="2"/>
    </row>
    <row r="1577" spans="1:4" x14ac:dyDescent="0.45">
      <c r="A1577" s="17"/>
      <c r="B1577" s="41">
        <f ca="1"/>
        <v>0</v>
      </c>
      <c r="D1577" s="2"/>
    </row>
    <row r="1578" spans="1:4" x14ac:dyDescent="0.45">
      <c r="A1578" s="17"/>
      <c r="B1578" s="41">
        <f ca="1"/>
        <v>0</v>
      </c>
      <c r="D1578" s="2"/>
    </row>
    <row r="1579" spans="1:4" x14ac:dyDescent="0.45">
      <c r="A1579" s="17"/>
      <c r="B1579" s="41">
        <f ca="1"/>
        <v>0</v>
      </c>
      <c r="D1579" s="2"/>
    </row>
    <row r="1580" spans="1:4" x14ac:dyDescent="0.45">
      <c r="A1580" s="17"/>
      <c r="B1580" s="41">
        <f ca="1"/>
        <v>0</v>
      </c>
      <c r="D1580" s="2"/>
    </row>
    <row r="1581" spans="1:4" x14ac:dyDescent="0.45">
      <c r="A1581" s="17"/>
      <c r="B1581" s="41">
        <f ca="1"/>
        <v>0</v>
      </c>
      <c r="D1581" s="2"/>
    </row>
    <row r="1582" spans="1:4" x14ac:dyDescent="0.45">
      <c r="A1582" s="17"/>
      <c r="B1582" s="41">
        <f ca="1"/>
        <v>0</v>
      </c>
      <c r="D1582" s="2"/>
    </row>
    <row r="1583" spans="1:4" x14ac:dyDescent="0.45">
      <c r="A1583" s="17"/>
      <c r="B1583" s="41">
        <f ca="1"/>
        <v>0</v>
      </c>
      <c r="D1583" s="2"/>
    </row>
    <row r="1584" spans="1:4" x14ac:dyDescent="0.45">
      <c r="A1584" s="17"/>
      <c r="B1584" s="41">
        <f ca="1"/>
        <v>0</v>
      </c>
      <c r="D1584" s="2"/>
    </row>
    <row r="1585" spans="1:4" x14ac:dyDescent="0.45">
      <c r="A1585" s="17"/>
      <c r="B1585" s="41">
        <f ca="1"/>
        <v>0</v>
      </c>
      <c r="D1585" s="2"/>
    </row>
    <row r="1586" spans="1:4" x14ac:dyDescent="0.45">
      <c r="A1586" s="17"/>
      <c r="B1586" s="41">
        <f ca="1"/>
        <v>0</v>
      </c>
      <c r="D1586" s="2"/>
    </row>
    <row r="1587" spans="1:4" x14ac:dyDescent="0.45">
      <c r="A1587" s="17"/>
      <c r="B1587" s="41">
        <f ca="1"/>
        <v>0</v>
      </c>
      <c r="D1587" s="2"/>
    </row>
    <row r="1588" spans="1:4" x14ac:dyDescent="0.45">
      <c r="A1588" s="17"/>
      <c r="B1588" s="41">
        <f ca="1"/>
        <v>0</v>
      </c>
      <c r="D1588" s="2"/>
    </row>
    <row r="1589" spans="1:4" x14ac:dyDescent="0.45">
      <c r="A1589" s="17"/>
      <c r="B1589" s="41">
        <f ca="1"/>
        <v>0</v>
      </c>
      <c r="D1589" s="2"/>
    </row>
    <row r="1590" spans="1:4" x14ac:dyDescent="0.45">
      <c r="A1590" s="17"/>
      <c r="B1590" s="41">
        <f ca="1"/>
        <v>0</v>
      </c>
      <c r="D1590" s="2"/>
    </row>
    <row r="1591" spans="1:4" x14ac:dyDescent="0.45">
      <c r="A1591" s="17"/>
      <c r="B1591" s="41">
        <f ca="1"/>
        <v>0</v>
      </c>
      <c r="D1591" s="2"/>
    </row>
    <row r="1592" spans="1:4" x14ac:dyDescent="0.45">
      <c r="A1592" s="17"/>
      <c r="B1592" s="41">
        <f ca="1"/>
        <v>0</v>
      </c>
      <c r="D1592" s="2"/>
    </row>
    <row r="1593" spans="1:4" x14ac:dyDescent="0.45">
      <c r="A1593" s="17"/>
      <c r="B1593" s="41">
        <f ca="1"/>
        <v>0</v>
      </c>
      <c r="D1593" s="2"/>
    </row>
    <row r="1594" spans="1:4" x14ac:dyDescent="0.45">
      <c r="A1594" s="17"/>
      <c r="B1594" s="41">
        <f ca="1"/>
        <v>0</v>
      </c>
      <c r="D1594" s="2"/>
    </row>
    <row r="1595" spans="1:4" x14ac:dyDescent="0.45">
      <c r="A1595" s="17"/>
      <c r="B1595" s="41">
        <f ca="1"/>
        <v>0</v>
      </c>
      <c r="D1595" s="2"/>
    </row>
    <row r="1596" spans="1:4" x14ac:dyDescent="0.45">
      <c r="A1596" s="17"/>
      <c r="B1596" s="41">
        <f ca="1"/>
        <v>0</v>
      </c>
      <c r="D1596" s="2"/>
    </row>
    <row r="1597" spans="1:4" x14ac:dyDescent="0.45">
      <c r="A1597" s="17"/>
      <c r="B1597" s="41">
        <f ca="1"/>
        <v>0</v>
      </c>
      <c r="D1597" s="2"/>
    </row>
    <row r="1598" spans="1:4" x14ac:dyDescent="0.45">
      <c r="A1598" s="17"/>
      <c r="B1598" s="41">
        <f ca="1"/>
        <v>0</v>
      </c>
      <c r="D1598" s="2"/>
    </row>
    <row r="1599" spans="1:4" x14ac:dyDescent="0.45">
      <c r="A1599" s="17"/>
      <c r="B1599" s="41">
        <f ca="1"/>
        <v>0</v>
      </c>
      <c r="D1599" s="2"/>
    </row>
    <row r="1600" spans="1:4" x14ac:dyDescent="0.45">
      <c r="A1600" s="17"/>
      <c r="B1600" s="41">
        <f ca="1"/>
        <v>0</v>
      </c>
      <c r="D1600" s="2"/>
    </row>
    <row r="1601" spans="1:4" x14ac:dyDescent="0.45">
      <c r="A1601" s="17"/>
      <c r="B1601" s="41">
        <f ca="1"/>
        <v>0</v>
      </c>
      <c r="D1601" s="2"/>
    </row>
    <row r="1602" spans="1:4" x14ac:dyDescent="0.45">
      <c r="A1602" s="17"/>
      <c r="B1602" s="41">
        <f ca="1"/>
        <v>0</v>
      </c>
      <c r="D1602" s="2"/>
    </row>
    <row r="1603" spans="1:4" x14ac:dyDescent="0.45">
      <c r="A1603" s="17"/>
      <c r="B1603" s="41">
        <f ca="1"/>
        <v>0</v>
      </c>
      <c r="D1603" s="2"/>
    </row>
    <row r="1604" spans="1:4" x14ac:dyDescent="0.45">
      <c r="A1604" s="17"/>
      <c r="B1604" s="41">
        <f ca="1"/>
        <v>0</v>
      </c>
      <c r="D1604" s="2"/>
    </row>
    <row r="1605" spans="1:4" x14ac:dyDescent="0.45">
      <c r="A1605" s="17"/>
      <c r="B1605" s="41">
        <f ca="1"/>
        <v>0</v>
      </c>
      <c r="D1605" s="2"/>
    </row>
    <row r="1606" spans="1:4" x14ac:dyDescent="0.45">
      <c r="A1606" s="17"/>
      <c r="B1606" s="41">
        <f ca="1"/>
        <v>0</v>
      </c>
      <c r="D1606" s="2"/>
    </row>
    <row r="1607" spans="1:4" x14ac:dyDescent="0.45">
      <c r="A1607" s="17"/>
      <c r="B1607" s="41">
        <f ca="1"/>
        <v>0</v>
      </c>
      <c r="D1607" s="2"/>
    </row>
    <row r="1608" spans="1:4" x14ac:dyDescent="0.45">
      <c r="A1608" s="17"/>
      <c r="B1608" s="41">
        <f ca="1"/>
        <v>0</v>
      </c>
      <c r="D1608" s="2"/>
    </row>
    <row r="1609" spans="1:4" x14ac:dyDescent="0.45">
      <c r="A1609" s="17"/>
      <c r="B1609" s="41">
        <f ca="1"/>
        <v>0</v>
      </c>
      <c r="D1609" s="2"/>
    </row>
    <row r="1610" spans="1:4" x14ac:dyDescent="0.45">
      <c r="A1610" s="17"/>
      <c r="B1610" s="41">
        <f ca="1"/>
        <v>0</v>
      </c>
      <c r="D1610" s="2"/>
    </row>
    <row r="1611" spans="1:4" x14ac:dyDescent="0.45">
      <c r="A1611" s="17"/>
      <c r="B1611" s="41">
        <f ca="1"/>
        <v>0</v>
      </c>
      <c r="D1611" s="2"/>
    </row>
    <row r="1612" spans="1:4" x14ac:dyDescent="0.45">
      <c r="A1612" s="17"/>
      <c r="B1612" s="41">
        <f ca="1"/>
        <v>0</v>
      </c>
      <c r="D1612" s="2"/>
    </row>
    <row r="1613" spans="1:4" x14ac:dyDescent="0.45">
      <c r="A1613" s="17"/>
      <c r="B1613" s="41">
        <f ca="1"/>
        <v>0</v>
      </c>
      <c r="D1613" s="2"/>
    </row>
    <row r="1614" spans="1:4" x14ac:dyDescent="0.45">
      <c r="A1614" s="17"/>
      <c r="B1614" s="41">
        <f ca="1"/>
        <v>0</v>
      </c>
      <c r="D1614" s="2"/>
    </row>
    <row r="1615" spans="1:4" x14ac:dyDescent="0.45">
      <c r="A1615" s="17"/>
      <c r="B1615" s="41">
        <f ca="1"/>
        <v>0</v>
      </c>
      <c r="D1615" s="2"/>
    </row>
    <row r="1616" spans="1:4" x14ac:dyDescent="0.45">
      <c r="A1616" s="17"/>
      <c r="B1616" s="41">
        <f ca="1"/>
        <v>0</v>
      </c>
      <c r="D1616" s="2"/>
    </row>
    <row r="1617" spans="1:4" x14ac:dyDescent="0.45">
      <c r="A1617" s="17"/>
      <c r="B1617" s="41">
        <f ca="1"/>
        <v>0</v>
      </c>
      <c r="D1617" s="2"/>
    </row>
    <row r="1618" spans="1:4" x14ac:dyDescent="0.45">
      <c r="A1618" s="17"/>
      <c r="B1618" s="41">
        <f ca="1"/>
        <v>0</v>
      </c>
      <c r="D1618" s="2"/>
    </row>
    <row r="1619" spans="1:4" x14ac:dyDescent="0.45">
      <c r="A1619" s="17"/>
      <c r="B1619" s="41">
        <f ca="1"/>
        <v>0</v>
      </c>
      <c r="D1619" s="2"/>
    </row>
    <row r="1620" spans="1:4" x14ac:dyDescent="0.45">
      <c r="A1620" s="17"/>
      <c r="B1620" s="41">
        <f ca="1"/>
        <v>0</v>
      </c>
      <c r="D1620" s="2"/>
    </row>
    <row r="1621" spans="1:4" x14ac:dyDescent="0.45">
      <c r="A1621" s="17"/>
      <c r="B1621" s="41">
        <f ca="1"/>
        <v>0</v>
      </c>
      <c r="D1621" s="2"/>
    </row>
    <row r="1622" spans="1:4" x14ac:dyDescent="0.45">
      <c r="A1622" s="17"/>
      <c r="B1622" s="41">
        <f ca="1"/>
        <v>0</v>
      </c>
      <c r="D1622" s="2"/>
    </row>
    <row r="1623" spans="1:4" x14ac:dyDescent="0.45">
      <c r="A1623" s="17"/>
      <c r="B1623" s="41">
        <f ca="1"/>
        <v>0</v>
      </c>
      <c r="D1623" s="2"/>
    </row>
    <row r="1624" spans="1:4" x14ac:dyDescent="0.45">
      <c r="A1624" s="17"/>
      <c r="B1624" s="41">
        <f ca="1"/>
        <v>0</v>
      </c>
      <c r="D1624" s="2"/>
    </row>
    <row r="1625" spans="1:4" x14ac:dyDescent="0.45">
      <c r="A1625" s="17"/>
      <c r="B1625" s="41">
        <f ca="1"/>
        <v>0</v>
      </c>
      <c r="D1625" s="2"/>
    </row>
    <row r="1626" spans="1:4" x14ac:dyDescent="0.45">
      <c r="A1626" s="17"/>
      <c r="B1626" s="41">
        <f ca="1"/>
        <v>0</v>
      </c>
      <c r="D1626" s="2"/>
    </row>
    <row r="1627" spans="1:4" x14ac:dyDescent="0.45">
      <c r="A1627" s="17"/>
      <c r="B1627" s="41">
        <f ca="1"/>
        <v>0</v>
      </c>
      <c r="D1627" s="2"/>
    </row>
    <row r="1628" spans="1:4" x14ac:dyDescent="0.45">
      <c r="A1628" s="17"/>
      <c r="B1628" s="41">
        <f ca="1"/>
        <v>0</v>
      </c>
      <c r="D1628" s="2"/>
    </row>
    <row r="1629" spans="1:4" x14ac:dyDescent="0.45">
      <c r="A1629" s="17"/>
      <c r="B1629" s="41">
        <f ca="1"/>
        <v>0</v>
      </c>
      <c r="D1629" s="2"/>
    </row>
    <row r="1630" spans="1:4" x14ac:dyDescent="0.45">
      <c r="A1630" s="17"/>
      <c r="B1630" s="41">
        <f ca="1"/>
        <v>0</v>
      </c>
      <c r="D1630" s="2"/>
    </row>
    <row r="1631" spans="1:4" x14ac:dyDescent="0.45">
      <c r="A1631" s="17"/>
      <c r="B1631" s="41">
        <f ca="1"/>
        <v>0</v>
      </c>
      <c r="D1631" s="2"/>
    </row>
    <row r="1632" spans="1:4" x14ac:dyDescent="0.45">
      <c r="A1632" s="17"/>
      <c r="B1632" s="41">
        <f ca="1"/>
        <v>0</v>
      </c>
      <c r="D1632" s="2"/>
    </row>
    <row r="1633" spans="1:4" x14ac:dyDescent="0.45">
      <c r="A1633" s="17"/>
      <c r="B1633" s="41">
        <f ca="1"/>
        <v>0</v>
      </c>
      <c r="D1633" s="2"/>
    </row>
    <row r="1634" spans="1:4" x14ac:dyDescent="0.45">
      <c r="A1634" s="17"/>
      <c r="B1634" s="41">
        <f ca="1"/>
        <v>0</v>
      </c>
      <c r="D1634" s="2"/>
    </row>
    <row r="1635" spans="1:4" x14ac:dyDescent="0.45">
      <c r="A1635" s="17"/>
      <c r="B1635" s="41">
        <f ca="1"/>
        <v>0</v>
      </c>
      <c r="D1635" s="2"/>
    </row>
    <row r="1636" spans="1:4" x14ac:dyDescent="0.45">
      <c r="A1636" s="17"/>
      <c r="B1636" s="41">
        <f ca="1"/>
        <v>0</v>
      </c>
      <c r="D1636" s="2"/>
    </row>
    <row r="1637" spans="1:4" x14ac:dyDescent="0.45">
      <c r="A1637" s="17"/>
      <c r="B1637" s="41">
        <f ca="1"/>
        <v>0</v>
      </c>
      <c r="D1637" s="2"/>
    </row>
    <row r="1638" spans="1:4" x14ac:dyDescent="0.45">
      <c r="A1638" s="17"/>
      <c r="B1638" s="41">
        <f ca="1"/>
        <v>0</v>
      </c>
      <c r="D1638" s="2"/>
    </row>
    <row r="1639" spans="1:4" x14ac:dyDescent="0.45">
      <c r="A1639" s="17"/>
      <c r="B1639" s="41">
        <f ca="1"/>
        <v>0</v>
      </c>
      <c r="D1639" s="2"/>
    </row>
    <row r="1640" spans="1:4" x14ac:dyDescent="0.45">
      <c r="A1640" s="17"/>
      <c r="B1640" s="41">
        <f ca="1"/>
        <v>0</v>
      </c>
      <c r="D1640" s="2"/>
    </row>
    <row r="1641" spans="1:4" x14ac:dyDescent="0.45">
      <c r="A1641" s="17"/>
      <c r="B1641" s="41">
        <f ca="1"/>
        <v>0</v>
      </c>
      <c r="D1641" s="2"/>
    </row>
    <row r="1642" spans="1:4" x14ac:dyDescent="0.45">
      <c r="A1642" s="17"/>
      <c r="B1642" s="41">
        <f ca="1"/>
        <v>0</v>
      </c>
      <c r="D1642" s="2"/>
    </row>
    <row r="1643" spans="1:4" x14ac:dyDescent="0.45">
      <c r="A1643" s="17"/>
      <c r="B1643" s="41">
        <f ca="1"/>
        <v>0</v>
      </c>
      <c r="D1643" s="2"/>
    </row>
    <row r="1644" spans="1:4" x14ac:dyDescent="0.45">
      <c r="A1644" s="17"/>
      <c r="B1644" s="41">
        <f ca="1"/>
        <v>0</v>
      </c>
      <c r="D1644" s="2"/>
    </row>
    <row r="1645" spans="1:4" x14ac:dyDescent="0.45">
      <c r="A1645" s="17"/>
      <c r="B1645" s="41">
        <f ca="1"/>
        <v>0</v>
      </c>
      <c r="D1645" s="2"/>
    </row>
    <row r="1646" spans="1:4" x14ac:dyDescent="0.45">
      <c r="A1646" s="17"/>
      <c r="B1646" s="41">
        <f ca="1"/>
        <v>0</v>
      </c>
      <c r="D1646" s="2"/>
    </row>
    <row r="1647" spans="1:4" x14ac:dyDescent="0.45">
      <c r="A1647" s="17"/>
      <c r="B1647" s="41">
        <f ca="1"/>
        <v>0</v>
      </c>
      <c r="D1647" s="2"/>
    </row>
    <row r="1648" spans="1:4" x14ac:dyDescent="0.45">
      <c r="A1648" s="17"/>
      <c r="B1648" s="41">
        <f ca="1"/>
        <v>0</v>
      </c>
      <c r="D1648" s="2"/>
    </row>
    <row r="1649" spans="1:4" x14ac:dyDescent="0.45">
      <c r="A1649" s="17"/>
      <c r="B1649" s="41">
        <f ca="1"/>
        <v>0</v>
      </c>
      <c r="D1649" s="2"/>
    </row>
    <row r="1650" spans="1:4" x14ac:dyDescent="0.45">
      <c r="A1650" s="17"/>
      <c r="B1650" s="41">
        <f ca="1"/>
        <v>0</v>
      </c>
      <c r="D1650" s="2"/>
    </row>
    <row r="1651" spans="1:4" x14ac:dyDescent="0.45">
      <c r="A1651" s="17"/>
      <c r="B1651" s="41">
        <f ca="1"/>
        <v>0</v>
      </c>
      <c r="D1651" s="2"/>
    </row>
    <row r="1652" spans="1:4" x14ac:dyDescent="0.45">
      <c r="A1652" s="17"/>
      <c r="B1652" s="41">
        <f ca="1"/>
        <v>0</v>
      </c>
      <c r="D1652" s="2"/>
    </row>
    <row r="1653" spans="1:4" x14ac:dyDescent="0.45">
      <c r="A1653" s="17"/>
      <c r="B1653" s="41">
        <f ca="1"/>
        <v>0</v>
      </c>
      <c r="D1653" s="2"/>
    </row>
    <row r="1654" spans="1:4" x14ac:dyDescent="0.45">
      <c r="A1654" s="17"/>
      <c r="B1654" s="41">
        <f ca="1"/>
        <v>0</v>
      </c>
      <c r="D1654" s="2"/>
    </row>
    <row r="1655" spans="1:4" x14ac:dyDescent="0.45">
      <c r="A1655" s="17"/>
      <c r="B1655" s="41">
        <f ca="1"/>
        <v>0</v>
      </c>
      <c r="D1655" s="2"/>
    </row>
    <row r="1656" spans="1:4" x14ac:dyDescent="0.45">
      <c r="A1656" s="17"/>
      <c r="B1656" s="41">
        <f ca="1"/>
        <v>0</v>
      </c>
      <c r="D1656" s="2"/>
    </row>
    <row r="1657" spans="1:4" x14ac:dyDescent="0.45">
      <c r="A1657" s="17"/>
      <c r="B1657" s="41">
        <f ca="1"/>
        <v>0</v>
      </c>
      <c r="D1657" s="2"/>
    </row>
    <row r="1658" spans="1:4" x14ac:dyDescent="0.45">
      <c r="A1658" s="17"/>
      <c r="B1658" s="41">
        <f ca="1"/>
        <v>0</v>
      </c>
      <c r="D1658" s="2"/>
    </row>
    <row r="1659" spans="1:4" x14ac:dyDescent="0.45">
      <c r="A1659" s="17"/>
      <c r="B1659" s="41">
        <f ca="1"/>
        <v>0</v>
      </c>
      <c r="D1659" s="2"/>
    </row>
    <row r="1660" spans="1:4" x14ac:dyDescent="0.45">
      <c r="A1660" s="17"/>
      <c r="B1660" s="41">
        <f ca="1"/>
        <v>0</v>
      </c>
      <c r="D1660" s="2"/>
    </row>
    <row r="1661" spans="1:4" x14ac:dyDescent="0.45">
      <c r="A1661" s="17"/>
      <c r="B1661" s="41">
        <f ca="1"/>
        <v>0</v>
      </c>
      <c r="D1661" s="2"/>
    </row>
    <row r="1662" spans="1:4" x14ac:dyDescent="0.45">
      <c r="A1662" s="17"/>
      <c r="B1662" s="41">
        <f ca="1"/>
        <v>0</v>
      </c>
      <c r="D1662" s="2"/>
    </row>
    <row r="1663" spans="1:4" x14ac:dyDescent="0.45">
      <c r="A1663" s="17"/>
      <c r="B1663" s="41">
        <f ca="1"/>
        <v>0</v>
      </c>
      <c r="D1663" s="2"/>
    </row>
    <row r="1664" spans="1:4" x14ac:dyDescent="0.45">
      <c r="A1664" s="17"/>
      <c r="B1664" s="41">
        <f ca="1"/>
        <v>0</v>
      </c>
      <c r="D1664" s="2"/>
    </row>
    <row r="1665" spans="1:4" x14ac:dyDescent="0.45">
      <c r="A1665" s="17"/>
      <c r="B1665" s="41">
        <f ca="1"/>
        <v>0</v>
      </c>
      <c r="D1665" s="2"/>
    </row>
    <row r="1666" spans="1:4" x14ac:dyDescent="0.45">
      <c r="A1666" s="17"/>
      <c r="B1666" s="41">
        <f ca="1"/>
        <v>0</v>
      </c>
      <c r="D1666" s="2"/>
    </row>
    <row r="1667" spans="1:4" x14ac:dyDescent="0.45">
      <c r="A1667" s="17"/>
      <c r="B1667" s="41">
        <f ca="1"/>
        <v>0</v>
      </c>
      <c r="D1667" s="2"/>
    </row>
    <row r="1668" spans="1:4" x14ac:dyDescent="0.45">
      <c r="A1668" s="17"/>
      <c r="B1668" s="41">
        <f ca="1"/>
        <v>0</v>
      </c>
      <c r="D1668" s="2"/>
    </row>
    <row r="1669" spans="1:4" x14ac:dyDescent="0.45">
      <c r="A1669" s="17"/>
      <c r="B1669" s="41">
        <f ca="1"/>
        <v>0</v>
      </c>
      <c r="D1669" s="2"/>
    </row>
    <row r="1670" spans="1:4" x14ac:dyDescent="0.45">
      <c r="A1670" s="17"/>
      <c r="B1670" s="41">
        <f ca="1"/>
        <v>0</v>
      </c>
      <c r="D1670" s="2"/>
    </row>
    <row r="1671" spans="1:4" x14ac:dyDescent="0.45">
      <c r="A1671" s="17"/>
      <c r="B1671" s="41">
        <f ca="1"/>
        <v>0</v>
      </c>
      <c r="D1671" s="2"/>
    </row>
    <row r="1672" spans="1:4" x14ac:dyDescent="0.45">
      <c r="A1672" s="17"/>
      <c r="B1672" s="41">
        <f ca="1"/>
        <v>0</v>
      </c>
      <c r="D1672" s="2"/>
    </row>
    <row r="1673" spans="1:4" x14ac:dyDescent="0.45">
      <c r="A1673" s="17"/>
      <c r="B1673" s="41">
        <f ca="1"/>
        <v>0</v>
      </c>
      <c r="D1673" s="2"/>
    </row>
    <row r="1674" spans="1:4" x14ac:dyDescent="0.45">
      <c r="A1674" s="17"/>
      <c r="B1674" s="41">
        <f ca="1"/>
        <v>0</v>
      </c>
      <c r="D1674" s="2"/>
    </row>
    <row r="1675" spans="1:4" x14ac:dyDescent="0.45">
      <c r="A1675" s="17"/>
      <c r="B1675" s="41">
        <f ca="1"/>
        <v>0</v>
      </c>
      <c r="D1675" s="2"/>
    </row>
    <row r="1676" spans="1:4" x14ac:dyDescent="0.45">
      <c r="A1676" s="17"/>
      <c r="B1676" s="41">
        <f ca="1"/>
        <v>0</v>
      </c>
      <c r="D1676" s="2"/>
    </row>
    <row r="1677" spans="1:4" x14ac:dyDescent="0.45">
      <c r="A1677" s="17"/>
      <c r="B1677" s="41">
        <f ca="1"/>
        <v>0</v>
      </c>
      <c r="D1677" s="2"/>
    </row>
    <row r="1678" spans="1:4" x14ac:dyDescent="0.45">
      <c r="A1678" s="17"/>
      <c r="B1678" s="41">
        <f ca="1"/>
        <v>0</v>
      </c>
      <c r="D1678" s="2"/>
    </row>
    <row r="1679" spans="1:4" x14ac:dyDescent="0.45">
      <c r="A1679" s="17"/>
      <c r="B1679" s="41">
        <f ca="1"/>
        <v>0</v>
      </c>
      <c r="D1679" s="2"/>
    </row>
    <row r="1680" spans="1:4" x14ac:dyDescent="0.45">
      <c r="A1680" s="17"/>
      <c r="B1680" s="41">
        <f ca="1"/>
        <v>0</v>
      </c>
      <c r="D1680" s="2"/>
    </row>
    <row r="1681" spans="1:4" x14ac:dyDescent="0.45">
      <c r="A1681" s="17"/>
      <c r="B1681" s="41">
        <f ca="1"/>
        <v>0</v>
      </c>
      <c r="D1681" s="2"/>
    </row>
    <row r="1682" spans="1:4" x14ac:dyDescent="0.45">
      <c r="A1682" s="17"/>
      <c r="B1682" s="41">
        <f ca="1"/>
        <v>0</v>
      </c>
      <c r="D1682" s="2"/>
    </row>
    <row r="1683" spans="1:4" x14ac:dyDescent="0.45">
      <c r="A1683" s="17"/>
      <c r="B1683" s="41">
        <f ca="1"/>
        <v>0</v>
      </c>
      <c r="D1683" s="2"/>
    </row>
    <row r="1684" spans="1:4" x14ac:dyDescent="0.45">
      <c r="A1684" s="17"/>
      <c r="B1684" s="41">
        <f ca="1"/>
        <v>0</v>
      </c>
      <c r="D1684" s="2"/>
    </row>
    <row r="1685" spans="1:4" x14ac:dyDescent="0.45">
      <c r="A1685" s="17"/>
      <c r="B1685" s="41">
        <f ca="1"/>
        <v>0</v>
      </c>
      <c r="D1685" s="2"/>
    </row>
    <row r="1686" spans="1:4" x14ac:dyDescent="0.45">
      <c r="A1686" s="17"/>
      <c r="B1686" s="41">
        <f ca="1"/>
        <v>0</v>
      </c>
      <c r="D1686" s="2"/>
    </row>
    <row r="1687" spans="1:4" x14ac:dyDescent="0.45">
      <c r="A1687" s="17"/>
      <c r="B1687" s="41">
        <f ca="1"/>
        <v>0</v>
      </c>
      <c r="D1687" s="2"/>
    </row>
    <row r="1688" spans="1:4" x14ac:dyDescent="0.45">
      <c r="A1688" s="17"/>
      <c r="B1688" s="41">
        <f ca="1"/>
        <v>0</v>
      </c>
      <c r="D1688" s="2"/>
    </row>
    <row r="1689" spans="1:4" x14ac:dyDescent="0.45">
      <c r="A1689" s="17"/>
      <c r="B1689" s="41">
        <f ca="1"/>
        <v>0</v>
      </c>
      <c r="D1689" s="2"/>
    </row>
    <row r="1690" spans="1:4" x14ac:dyDescent="0.45">
      <c r="A1690" s="17"/>
      <c r="B1690" s="41">
        <f ca="1"/>
        <v>0</v>
      </c>
      <c r="D1690" s="2"/>
    </row>
    <row r="1691" spans="1:4" x14ac:dyDescent="0.45">
      <c r="A1691" s="17"/>
      <c r="B1691" s="41">
        <f ca="1"/>
        <v>0</v>
      </c>
      <c r="D1691" s="2"/>
    </row>
    <row r="1692" spans="1:4" x14ac:dyDescent="0.45">
      <c r="A1692" s="17"/>
      <c r="B1692" s="41">
        <f ca="1"/>
        <v>0</v>
      </c>
      <c r="D1692" s="2"/>
    </row>
    <row r="1693" spans="1:4" x14ac:dyDescent="0.45">
      <c r="A1693" s="17"/>
      <c r="B1693" s="41">
        <f ca="1"/>
        <v>0</v>
      </c>
      <c r="D1693" s="2"/>
    </row>
    <row r="1694" spans="1:4" x14ac:dyDescent="0.45">
      <c r="A1694" s="17"/>
      <c r="B1694" s="41">
        <f ca="1"/>
        <v>0</v>
      </c>
      <c r="D1694" s="2"/>
    </row>
    <row r="1695" spans="1:4" x14ac:dyDescent="0.45">
      <c r="A1695" s="17"/>
      <c r="B1695" s="41">
        <f ca="1"/>
        <v>0</v>
      </c>
      <c r="D1695" s="2"/>
    </row>
    <row r="1696" spans="1:4" x14ac:dyDescent="0.45">
      <c r="A1696" s="17"/>
      <c r="B1696" s="41">
        <f ca="1"/>
        <v>0</v>
      </c>
      <c r="D1696" s="2"/>
    </row>
    <row r="1697" spans="1:4" x14ac:dyDescent="0.45">
      <c r="A1697" s="17"/>
      <c r="B1697" s="41">
        <f ca="1"/>
        <v>0</v>
      </c>
      <c r="D1697" s="2"/>
    </row>
    <row r="1698" spans="1:4" x14ac:dyDescent="0.45">
      <c r="A1698" s="17"/>
      <c r="B1698" s="41">
        <f ca="1"/>
        <v>0</v>
      </c>
      <c r="D1698" s="2"/>
    </row>
    <row r="1699" spans="1:4" x14ac:dyDescent="0.45">
      <c r="A1699" s="17"/>
      <c r="B1699" s="41">
        <f ca="1"/>
        <v>0</v>
      </c>
      <c r="D1699" s="2"/>
    </row>
    <row r="1700" spans="1:4" x14ac:dyDescent="0.45">
      <c r="A1700" s="17"/>
      <c r="B1700" s="41">
        <f ca="1"/>
        <v>0</v>
      </c>
      <c r="D1700" s="2"/>
    </row>
    <row r="1701" spans="1:4" x14ac:dyDescent="0.45">
      <c r="A1701" s="17"/>
      <c r="B1701" s="41">
        <f ca="1"/>
        <v>0</v>
      </c>
      <c r="D1701" s="2"/>
    </row>
    <row r="1702" spans="1:4" x14ac:dyDescent="0.45">
      <c r="A1702" s="17"/>
      <c r="B1702" s="41">
        <f ca="1"/>
        <v>0</v>
      </c>
      <c r="D1702" s="2"/>
    </row>
    <row r="1703" spans="1:4" x14ac:dyDescent="0.45">
      <c r="A1703" s="17"/>
      <c r="B1703" s="41">
        <f ca="1"/>
        <v>0</v>
      </c>
      <c r="D1703" s="2"/>
    </row>
    <row r="1704" spans="1:4" x14ac:dyDescent="0.45">
      <c r="A1704" s="17"/>
      <c r="B1704" s="41">
        <f ca="1"/>
        <v>0</v>
      </c>
      <c r="D1704" s="2"/>
    </row>
    <row r="1705" spans="1:4" x14ac:dyDescent="0.45">
      <c r="A1705" s="17"/>
      <c r="B1705" s="41">
        <f ca="1"/>
        <v>0</v>
      </c>
      <c r="D1705" s="2"/>
    </row>
    <row r="1706" spans="1:4" x14ac:dyDescent="0.45">
      <c r="A1706" s="17"/>
      <c r="B1706" s="41">
        <f ca="1"/>
        <v>0</v>
      </c>
      <c r="D1706" s="2"/>
    </row>
    <row r="1707" spans="1:4" x14ac:dyDescent="0.45">
      <c r="A1707" s="17"/>
      <c r="B1707" s="41">
        <f ca="1"/>
        <v>0</v>
      </c>
      <c r="D1707" s="2"/>
    </row>
    <row r="1708" spans="1:4" x14ac:dyDescent="0.45">
      <c r="A1708" s="17"/>
      <c r="B1708" s="41">
        <f ca="1"/>
        <v>0</v>
      </c>
      <c r="D1708" s="2"/>
    </row>
    <row r="1709" spans="1:4" x14ac:dyDescent="0.45">
      <c r="A1709" s="17"/>
      <c r="B1709" s="41">
        <f ca="1"/>
        <v>0</v>
      </c>
      <c r="D1709" s="2"/>
    </row>
    <row r="1710" spans="1:4" x14ac:dyDescent="0.45">
      <c r="A1710" s="17"/>
      <c r="B1710" s="41">
        <f ca="1"/>
        <v>0</v>
      </c>
      <c r="D1710" s="2"/>
    </row>
    <row r="1711" spans="1:4" x14ac:dyDescent="0.45">
      <c r="A1711" s="17"/>
      <c r="B1711" s="41">
        <f ca="1"/>
        <v>0</v>
      </c>
      <c r="D1711" s="2"/>
    </row>
    <row r="1712" spans="1:4" x14ac:dyDescent="0.45">
      <c r="A1712" s="17"/>
      <c r="B1712" s="41">
        <f ca="1"/>
        <v>0</v>
      </c>
      <c r="D1712" s="2"/>
    </row>
    <row r="1713" spans="1:4" x14ac:dyDescent="0.45">
      <c r="A1713" s="17"/>
      <c r="B1713" s="41">
        <f ca="1"/>
        <v>0</v>
      </c>
      <c r="D1713" s="2"/>
    </row>
    <row r="1714" spans="1:4" x14ac:dyDescent="0.45">
      <c r="A1714" s="17"/>
      <c r="B1714" s="41">
        <f ca="1"/>
        <v>0</v>
      </c>
      <c r="D1714" s="2"/>
    </row>
    <row r="1715" spans="1:4" x14ac:dyDescent="0.45">
      <c r="A1715" s="17"/>
      <c r="B1715" s="41">
        <f ca="1"/>
        <v>0</v>
      </c>
      <c r="D1715" s="2"/>
    </row>
    <row r="1716" spans="1:4" x14ac:dyDescent="0.45">
      <c r="A1716" s="17"/>
      <c r="B1716" s="41">
        <f ca="1"/>
        <v>0</v>
      </c>
      <c r="D1716" s="2"/>
    </row>
    <row r="1717" spans="1:4" x14ac:dyDescent="0.45">
      <c r="A1717" s="17"/>
      <c r="B1717" s="41">
        <f ca="1"/>
        <v>0</v>
      </c>
      <c r="D1717" s="2"/>
    </row>
    <row r="1718" spans="1:4" x14ac:dyDescent="0.45">
      <c r="A1718" s="17"/>
      <c r="B1718" s="41">
        <f ca="1"/>
        <v>0</v>
      </c>
      <c r="D1718" s="2"/>
    </row>
    <row r="1719" spans="1:4" x14ac:dyDescent="0.45">
      <c r="A1719" s="17"/>
      <c r="B1719" s="41">
        <f ca="1"/>
        <v>0</v>
      </c>
      <c r="D1719" s="2"/>
    </row>
    <row r="1720" spans="1:4" x14ac:dyDescent="0.45">
      <c r="A1720" s="17"/>
      <c r="B1720" s="41">
        <f ca="1"/>
        <v>0</v>
      </c>
      <c r="D1720" s="2"/>
    </row>
    <row r="1721" spans="1:4" x14ac:dyDescent="0.45">
      <c r="A1721" s="17"/>
      <c r="B1721" s="41">
        <f ca="1"/>
        <v>0</v>
      </c>
      <c r="D1721" s="2"/>
    </row>
    <row r="1722" spans="1:4" x14ac:dyDescent="0.45">
      <c r="A1722" s="17"/>
      <c r="B1722" s="41">
        <f ca="1"/>
        <v>0</v>
      </c>
      <c r="D1722" s="2"/>
    </row>
    <row r="1723" spans="1:4" x14ac:dyDescent="0.45">
      <c r="A1723" s="17"/>
      <c r="B1723" s="41">
        <f ca="1"/>
        <v>0</v>
      </c>
      <c r="D1723" s="2"/>
    </row>
    <row r="1724" spans="1:4" x14ac:dyDescent="0.45">
      <c r="A1724" s="17"/>
      <c r="B1724" s="41">
        <f ca="1"/>
        <v>0</v>
      </c>
      <c r="D1724" s="2"/>
    </row>
    <row r="1725" spans="1:4" x14ac:dyDescent="0.45">
      <c r="A1725" s="17"/>
      <c r="B1725" s="41">
        <f ca="1"/>
        <v>0</v>
      </c>
      <c r="D1725" s="2"/>
    </row>
    <row r="1726" spans="1:4" x14ac:dyDescent="0.45">
      <c r="A1726" s="17"/>
      <c r="B1726" s="41">
        <f ca="1"/>
        <v>0</v>
      </c>
      <c r="D1726" s="2"/>
    </row>
    <row r="1727" spans="1:4" x14ac:dyDescent="0.45">
      <c r="A1727" s="17"/>
      <c r="B1727" s="41">
        <f ca="1"/>
        <v>0</v>
      </c>
      <c r="D1727" s="2"/>
    </row>
    <row r="1728" spans="1:4" x14ac:dyDescent="0.45">
      <c r="A1728" s="17"/>
      <c r="B1728" s="41">
        <f ca="1"/>
        <v>0</v>
      </c>
      <c r="D1728" s="2"/>
    </row>
    <row r="1729" spans="1:4" x14ac:dyDescent="0.45">
      <c r="A1729" s="17"/>
      <c r="B1729" s="41">
        <f ca="1"/>
        <v>0</v>
      </c>
      <c r="D1729" s="2"/>
    </row>
    <row r="1730" spans="1:4" x14ac:dyDescent="0.45">
      <c r="A1730" s="17"/>
      <c r="B1730" s="41">
        <f ca="1"/>
        <v>0</v>
      </c>
      <c r="D1730" s="2"/>
    </row>
    <row r="1731" spans="1:4" x14ac:dyDescent="0.45">
      <c r="A1731" s="17"/>
      <c r="B1731" s="41">
        <f ca="1"/>
        <v>0</v>
      </c>
      <c r="D1731" s="2"/>
    </row>
    <row r="1732" spans="1:4" x14ac:dyDescent="0.45">
      <c r="A1732" s="17"/>
      <c r="B1732" s="41">
        <f ca="1"/>
        <v>0</v>
      </c>
      <c r="D1732" s="2"/>
    </row>
    <row r="1733" spans="1:4" x14ac:dyDescent="0.45">
      <c r="A1733" s="17"/>
      <c r="B1733" s="41">
        <f ca="1"/>
        <v>0</v>
      </c>
      <c r="D1733" s="2"/>
    </row>
    <row r="1734" spans="1:4" x14ac:dyDescent="0.45">
      <c r="A1734" s="17"/>
      <c r="B1734" s="41">
        <f ca="1"/>
        <v>0</v>
      </c>
      <c r="D1734" s="2"/>
    </row>
    <row r="1735" spans="1:4" x14ac:dyDescent="0.45">
      <c r="A1735" s="17"/>
      <c r="B1735" s="41">
        <f ca="1"/>
        <v>0</v>
      </c>
      <c r="D1735" s="2"/>
    </row>
    <row r="1736" spans="1:4" x14ac:dyDescent="0.45">
      <c r="A1736" s="17"/>
      <c r="B1736" s="41">
        <f ca="1"/>
        <v>0</v>
      </c>
      <c r="D1736" s="2"/>
    </row>
    <row r="1737" spans="1:4" x14ac:dyDescent="0.45">
      <c r="A1737" s="17"/>
      <c r="B1737" s="41">
        <f ca="1"/>
        <v>0</v>
      </c>
      <c r="D1737" s="2"/>
    </row>
    <row r="1738" spans="1:4" x14ac:dyDescent="0.45">
      <c r="A1738" s="17"/>
      <c r="B1738" s="41">
        <f ca="1"/>
        <v>0</v>
      </c>
      <c r="D1738" s="2"/>
    </row>
    <row r="1739" spans="1:4" x14ac:dyDescent="0.45">
      <c r="A1739" s="17"/>
      <c r="B1739" s="41">
        <f ca="1"/>
        <v>0</v>
      </c>
      <c r="D1739" s="2"/>
    </row>
    <row r="1740" spans="1:4" x14ac:dyDescent="0.45">
      <c r="A1740" s="17"/>
      <c r="B1740" s="41">
        <f ca="1"/>
        <v>0</v>
      </c>
      <c r="D1740" s="2"/>
    </row>
    <row r="1741" spans="1:4" x14ac:dyDescent="0.45">
      <c r="A1741" s="17"/>
      <c r="B1741" s="41">
        <f ca="1"/>
        <v>0</v>
      </c>
      <c r="D1741" s="2"/>
    </row>
    <row r="1742" spans="1:4" x14ac:dyDescent="0.45">
      <c r="A1742" s="17"/>
      <c r="B1742" s="41">
        <f ca="1"/>
        <v>0</v>
      </c>
      <c r="D1742" s="2"/>
    </row>
    <row r="1743" spans="1:4" x14ac:dyDescent="0.45">
      <c r="A1743" s="17"/>
      <c r="B1743" s="41">
        <f ca="1"/>
        <v>0</v>
      </c>
      <c r="D1743" s="2"/>
    </row>
    <row r="1744" spans="1:4" x14ac:dyDescent="0.45">
      <c r="A1744" s="17"/>
      <c r="B1744" s="41">
        <f ca="1"/>
        <v>0</v>
      </c>
      <c r="D1744" s="2"/>
    </row>
    <row r="1745" spans="1:4" x14ac:dyDescent="0.45">
      <c r="A1745" s="17"/>
      <c r="B1745" s="41">
        <f ca="1"/>
        <v>0</v>
      </c>
      <c r="D1745" s="2"/>
    </row>
    <row r="1746" spans="1:4" x14ac:dyDescent="0.45">
      <c r="A1746" s="17"/>
      <c r="B1746" s="41">
        <f ca="1"/>
        <v>0</v>
      </c>
      <c r="D1746" s="2"/>
    </row>
    <row r="1747" spans="1:4" x14ac:dyDescent="0.45">
      <c r="A1747" s="17"/>
      <c r="B1747" s="41">
        <f ca="1"/>
        <v>0</v>
      </c>
      <c r="D1747" s="2"/>
    </row>
    <row r="1748" spans="1:4" x14ac:dyDescent="0.45">
      <c r="A1748" s="17"/>
      <c r="B1748" s="41">
        <f ca="1"/>
        <v>0</v>
      </c>
      <c r="D1748" s="2"/>
    </row>
    <row r="1749" spans="1:4" x14ac:dyDescent="0.45">
      <c r="A1749" s="17"/>
      <c r="B1749" s="41">
        <f ca="1"/>
        <v>0</v>
      </c>
      <c r="D1749" s="2"/>
    </row>
    <row r="1750" spans="1:4" x14ac:dyDescent="0.45">
      <c r="A1750" s="17"/>
      <c r="B1750" s="41">
        <f ca="1"/>
        <v>0</v>
      </c>
      <c r="D1750" s="2"/>
    </row>
    <row r="1751" spans="1:4" x14ac:dyDescent="0.45">
      <c r="A1751" s="17"/>
      <c r="B1751" s="41">
        <f ca="1"/>
        <v>0</v>
      </c>
      <c r="D1751" s="2"/>
    </row>
    <row r="1752" spans="1:4" x14ac:dyDescent="0.45">
      <c r="A1752" s="17"/>
      <c r="B1752" s="41">
        <f ca="1"/>
        <v>0</v>
      </c>
      <c r="D1752" s="2"/>
    </row>
    <row r="1753" spans="1:4" x14ac:dyDescent="0.45">
      <c r="A1753" s="17"/>
      <c r="B1753" s="41">
        <f ca="1"/>
        <v>0</v>
      </c>
      <c r="D1753" s="2"/>
    </row>
    <row r="1754" spans="1:4" x14ac:dyDescent="0.45">
      <c r="A1754" s="17"/>
      <c r="B1754" s="41">
        <f ca="1"/>
        <v>0</v>
      </c>
      <c r="D1754" s="2"/>
    </row>
    <row r="1755" spans="1:4" x14ac:dyDescent="0.45">
      <c r="A1755" s="17"/>
      <c r="B1755" s="41">
        <f ca="1"/>
        <v>0</v>
      </c>
      <c r="D1755" s="2"/>
    </row>
    <row r="1756" spans="1:4" x14ac:dyDescent="0.45">
      <c r="A1756" s="17"/>
      <c r="B1756" s="41">
        <f ca="1"/>
        <v>0</v>
      </c>
      <c r="D1756" s="2"/>
    </row>
    <row r="1757" spans="1:4" x14ac:dyDescent="0.45">
      <c r="A1757" s="17"/>
      <c r="B1757" s="41">
        <f ca="1"/>
        <v>0</v>
      </c>
      <c r="D1757" s="2"/>
    </row>
    <row r="1758" spans="1:4" x14ac:dyDescent="0.45">
      <c r="A1758" s="17"/>
      <c r="B1758" s="41">
        <f ca="1"/>
        <v>0</v>
      </c>
      <c r="D1758" s="2"/>
    </row>
    <row r="1759" spans="1:4" x14ac:dyDescent="0.45">
      <c r="A1759" s="17"/>
      <c r="B1759" s="41">
        <f ca="1"/>
        <v>0</v>
      </c>
      <c r="D1759" s="2"/>
    </row>
    <row r="1760" spans="1:4" x14ac:dyDescent="0.45">
      <c r="A1760" s="17"/>
      <c r="B1760" s="41">
        <f ca="1"/>
        <v>0</v>
      </c>
      <c r="D1760" s="2"/>
    </row>
    <row r="1761" spans="1:4" x14ac:dyDescent="0.45">
      <c r="A1761" s="17"/>
      <c r="B1761" s="41">
        <f ca="1"/>
        <v>0</v>
      </c>
      <c r="D1761" s="2"/>
    </row>
    <row r="1762" spans="1:4" x14ac:dyDescent="0.45">
      <c r="A1762" s="17"/>
      <c r="B1762" s="41">
        <f ca="1"/>
        <v>0</v>
      </c>
      <c r="D1762" s="2"/>
    </row>
    <row r="1763" spans="1:4" x14ac:dyDescent="0.45">
      <c r="A1763" s="17"/>
      <c r="B1763" s="41">
        <f ca="1"/>
        <v>0</v>
      </c>
      <c r="D1763" s="2"/>
    </row>
    <row r="1764" spans="1:4" x14ac:dyDescent="0.45">
      <c r="A1764" s="17"/>
      <c r="B1764" s="41">
        <f ca="1"/>
        <v>0</v>
      </c>
      <c r="D1764" s="2"/>
    </row>
    <row r="1765" spans="1:4" x14ac:dyDescent="0.45">
      <c r="A1765" s="17"/>
      <c r="B1765" s="41">
        <f ca="1"/>
        <v>0</v>
      </c>
      <c r="D1765" s="2"/>
    </row>
    <row r="1766" spans="1:4" x14ac:dyDescent="0.45">
      <c r="A1766" s="17"/>
      <c r="B1766" s="41">
        <f ca="1"/>
        <v>0</v>
      </c>
      <c r="D1766" s="2"/>
    </row>
    <row r="1767" spans="1:4" x14ac:dyDescent="0.45">
      <c r="A1767" s="17"/>
      <c r="B1767" s="41">
        <f ca="1"/>
        <v>0</v>
      </c>
      <c r="D1767" s="2"/>
    </row>
    <row r="1768" spans="1:4" x14ac:dyDescent="0.45">
      <c r="A1768" s="17"/>
      <c r="B1768" s="41">
        <f ca="1"/>
        <v>0</v>
      </c>
      <c r="D1768" s="2"/>
    </row>
    <row r="1769" spans="1:4" x14ac:dyDescent="0.45">
      <c r="A1769" s="17"/>
      <c r="B1769" s="41">
        <f ca="1"/>
        <v>0</v>
      </c>
      <c r="D1769" s="2"/>
    </row>
    <row r="1770" spans="1:4" x14ac:dyDescent="0.45">
      <c r="A1770" s="17"/>
      <c r="B1770" s="41">
        <f ca="1"/>
        <v>0</v>
      </c>
      <c r="D1770" s="2"/>
    </row>
    <row r="1771" spans="1:4" x14ac:dyDescent="0.45">
      <c r="A1771" s="17"/>
      <c r="B1771" s="41">
        <f ca="1"/>
        <v>0</v>
      </c>
      <c r="D1771" s="2"/>
    </row>
    <row r="1772" spans="1:4" x14ac:dyDescent="0.45">
      <c r="A1772" s="17"/>
      <c r="B1772" s="41">
        <f ca="1"/>
        <v>0</v>
      </c>
      <c r="D1772" s="2"/>
    </row>
    <row r="1773" spans="1:4" x14ac:dyDescent="0.45">
      <c r="A1773" s="17"/>
      <c r="B1773" s="41">
        <f ca="1"/>
        <v>0</v>
      </c>
      <c r="D1773" s="2"/>
    </row>
    <row r="1774" spans="1:4" x14ac:dyDescent="0.45">
      <c r="A1774" s="17"/>
      <c r="B1774" s="41">
        <f ca="1"/>
        <v>0</v>
      </c>
      <c r="D1774" s="2"/>
    </row>
    <row r="1775" spans="1:4" x14ac:dyDescent="0.45">
      <c r="A1775" s="17"/>
      <c r="B1775" s="41">
        <f ca="1"/>
        <v>0</v>
      </c>
      <c r="D1775" s="2"/>
    </row>
    <row r="1776" spans="1:4" x14ac:dyDescent="0.45">
      <c r="A1776" s="17"/>
      <c r="B1776" s="41">
        <f ca="1"/>
        <v>0</v>
      </c>
      <c r="D1776" s="2"/>
    </row>
    <row r="1777" spans="1:4" x14ac:dyDescent="0.45">
      <c r="A1777" s="17"/>
      <c r="B1777" s="41">
        <f ca="1"/>
        <v>0</v>
      </c>
      <c r="D1777" s="2"/>
    </row>
    <row r="1778" spans="1:4" x14ac:dyDescent="0.45">
      <c r="A1778" s="17"/>
      <c r="B1778" s="41">
        <f ca="1"/>
        <v>0</v>
      </c>
      <c r="D1778" s="2"/>
    </row>
    <row r="1779" spans="1:4" x14ac:dyDescent="0.45">
      <c r="A1779" s="17"/>
      <c r="B1779" s="41">
        <f ca="1"/>
        <v>0</v>
      </c>
      <c r="D1779" s="2"/>
    </row>
    <row r="1780" spans="1:4" x14ac:dyDescent="0.45">
      <c r="A1780" s="17"/>
      <c r="B1780" s="41">
        <f ca="1"/>
        <v>0</v>
      </c>
      <c r="D1780" s="2"/>
    </row>
    <row r="1781" spans="1:4" x14ac:dyDescent="0.45">
      <c r="A1781" s="17"/>
      <c r="B1781" s="41">
        <f ca="1"/>
        <v>0</v>
      </c>
      <c r="D1781" s="2"/>
    </row>
    <row r="1782" spans="1:4" x14ac:dyDescent="0.45">
      <c r="A1782" s="17"/>
      <c r="B1782" s="41">
        <f ca="1"/>
        <v>0</v>
      </c>
      <c r="D1782" s="2"/>
    </row>
    <row r="1783" spans="1:4" x14ac:dyDescent="0.45">
      <c r="A1783" s="17"/>
      <c r="B1783" s="41">
        <f ca="1"/>
        <v>0</v>
      </c>
      <c r="D1783" s="2"/>
    </row>
    <row r="1784" spans="1:4" x14ac:dyDescent="0.45">
      <c r="A1784" s="17"/>
      <c r="B1784" s="41">
        <f ca="1"/>
        <v>0</v>
      </c>
      <c r="D1784" s="2"/>
    </row>
    <row r="1785" spans="1:4" x14ac:dyDescent="0.45">
      <c r="A1785" s="17"/>
      <c r="B1785" s="41">
        <f ca="1"/>
        <v>0</v>
      </c>
      <c r="D1785" s="2"/>
    </row>
    <row r="1786" spans="1:4" x14ac:dyDescent="0.45">
      <c r="A1786" s="17"/>
      <c r="B1786" s="41">
        <f ca="1"/>
        <v>0</v>
      </c>
      <c r="D1786" s="2"/>
    </row>
    <row r="1787" spans="1:4" x14ac:dyDescent="0.45">
      <c r="A1787" s="17"/>
      <c r="B1787" s="41">
        <f ca="1"/>
        <v>0</v>
      </c>
      <c r="D1787" s="2"/>
    </row>
    <row r="1788" spans="1:4" x14ac:dyDescent="0.45">
      <c r="A1788" s="17"/>
      <c r="B1788" s="41">
        <f ca="1"/>
        <v>0</v>
      </c>
      <c r="D1788" s="2"/>
    </row>
    <row r="1789" spans="1:4" x14ac:dyDescent="0.45">
      <c r="A1789" s="17"/>
      <c r="B1789" s="41">
        <f ca="1"/>
        <v>0</v>
      </c>
      <c r="D1789" s="2"/>
    </row>
    <row r="1790" spans="1:4" x14ac:dyDescent="0.45">
      <c r="A1790" s="17"/>
      <c r="B1790" s="41">
        <f ca="1"/>
        <v>0</v>
      </c>
      <c r="D1790" s="2"/>
    </row>
    <row r="1791" spans="1:4" x14ac:dyDescent="0.45">
      <c r="A1791" s="17"/>
      <c r="B1791" s="41">
        <f ca="1"/>
        <v>0</v>
      </c>
      <c r="D1791" s="2"/>
    </row>
    <row r="1792" spans="1:4" x14ac:dyDescent="0.45">
      <c r="A1792" s="17"/>
      <c r="B1792" s="41">
        <f ca="1"/>
        <v>0</v>
      </c>
      <c r="D1792" s="2"/>
    </row>
    <row r="1793" spans="1:4" x14ac:dyDescent="0.45">
      <c r="A1793" s="17"/>
      <c r="B1793" s="41">
        <f ca="1"/>
        <v>0</v>
      </c>
      <c r="D1793" s="2"/>
    </row>
    <row r="1794" spans="1:4" x14ac:dyDescent="0.45">
      <c r="A1794" s="17"/>
      <c r="B1794" s="41">
        <f ca="1"/>
        <v>0</v>
      </c>
      <c r="D1794" s="2"/>
    </row>
    <row r="1795" spans="1:4" x14ac:dyDescent="0.45">
      <c r="A1795" s="17"/>
      <c r="B1795" s="41">
        <f ca="1"/>
        <v>0</v>
      </c>
      <c r="D1795" s="2"/>
    </row>
    <row r="1796" spans="1:4" x14ac:dyDescent="0.45">
      <c r="A1796" s="17"/>
      <c r="B1796" s="41">
        <f ca="1"/>
        <v>0</v>
      </c>
      <c r="D1796" s="2"/>
    </row>
    <row r="1797" spans="1:4" x14ac:dyDescent="0.45">
      <c r="A1797" s="17"/>
      <c r="B1797" s="41">
        <f ca="1"/>
        <v>0</v>
      </c>
      <c r="D1797" s="2"/>
    </row>
    <row r="1798" spans="1:4" x14ac:dyDescent="0.45">
      <c r="A1798" s="17"/>
      <c r="B1798" s="41">
        <f ca="1"/>
        <v>0</v>
      </c>
      <c r="D1798" s="2"/>
    </row>
    <row r="1799" spans="1:4" x14ac:dyDescent="0.45">
      <c r="A1799" s="17"/>
      <c r="B1799" s="41">
        <f ca="1"/>
        <v>0</v>
      </c>
      <c r="D1799" s="2"/>
    </row>
    <row r="1800" spans="1:4" x14ac:dyDescent="0.45">
      <c r="A1800" s="17"/>
      <c r="B1800" s="41">
        <f ca="1"/>
        <v>0</v>
      </c>
      <c r="D1800" s="2"/>
    </row>
    <row r="1801" spans="1:4" x14ac:dyDescent="0.45">
      <c r="A1801" s="17"/>
      <c r="B1801" s="41">
        <f ca="1"/>
        <v>0</v>
      </c>
      <c r="D1801" s="2"/>
    </row>
    <row r="1802" spans="1:4" x14ac:dyDescent="0.45">
      <c r="A1802" s="17"/>
      <c r="B1802" s="41">
        <f ca="1"/>
        <v>0</v>
      </c>
      <c r="D1802" s="2"/>
    </row>
    <row r="1803" spans="1:4" x14ac:dyDescent="0.45">
      <c r="A1803" s="17"/>
      <c r="B1803" s="41">
        <f ca="1"/>
        <v>0</v>
      </c>
      <c r="D1803" s="2"/>
    </row>
    <row r="1804" spans="1:4" x14ac:dyDescent="0.45">
      <c r="A1804" s="17"/>
      <c r="B1804" s="41">
        <f ca="1"/>
        <v>0</v>
      </c>
      <c r="D1804" s="2"/>
    </row>
    <row r="1805" spans="1:4" x14ac:dyDescent="0.45">
      <c r="A1805" s="17"/>
      <c r="B1805" s="41">
        <f ca="1"/>
        <v>0</v>
      </c>
      <c r="D1805" s="2"/>
    </row>
    <row r="1806" spans="1:4" x14ac:dyDescent="0.45">
      <c r="A1806" s="17"/>
      <c r="B1806" s="41">
        <f ca="1"/>
        <v>0</v>
      </c>
      <c r="D1806" s="2"/>
    </row>
    <row r="1807" spans="1:4" x14ac:dyDescent="0.45">
      <c r="A1807" s="17"/>
      <c r="B1807" s="41">
        <f ca="1"/>
        <v>0</v>
      </c>
      <c r="D1807" s="2"/>
    </row>
    <row r="1808" spans="1:4" x14ac:dyDescent="0.45">
      <c r="A1808" s="17"/>
      <c r="B1808" s="41">
        <f ca="1"/>
        <v>0</v>
      </c>
      <c r="D1808" s="2"/>
    </row>
    <row r="1809" spans="1:4" x14ac:dyDescent="0.45">
      <c r="A1809" s="17"/>
      <c r="B1809" s="41">
        <f ca="1"/>
        <v>0</v>
      </c>
      <c r="D1809" s="2"/>
    </row>
    <row r="1810" spans="1:4" x14ac:dyDescent="0.45">
      <c r="A1810" s="17"/>
      <c r="B1810" s="41">
        <f ca="1"/>
        <v>0</v>
      </c>
      <c r="D1810" s="2"/>
    </row>
    <row r="1811" spans="1:4" x14ac:dyDescent="0.45">
      <c r="A1811" s="17"/>
      <c r="B1811" s="41">
        <f ca="1"/>
        <v>0</v>
      </c>
      <c r="D1811" s="2"/>
    </row>
    <row r="1812" spans="1:4" x14ac:dyDescent="0.45">
      <c r="A1812" s="17"/>
      <c r="B1812" s="41">
        <f ca="1"/>
        <v>0</v>
      </c>
      <c r="D1812" s="2"/>
    </row>
    <row r="1813" spans="1:4" x14ac:dyDescent="0.45">
      <c r="A1813" s="17"/>
      <c r="B1813" s="41">
        <f ca="1"/>
        <v>0</v>
      </c>
      <c r="D1813" s="2"/>
    </row>
    <row r="1814" spans="1:4" x14ac:dyDescent="0.45">
      <c r="A1814" s="17"/>
      <c r="B1814" s="41">
        <f ca="1"/>
        <v>0</v>
      </c>
      <c r="D1814" s="2"/>
    </row>
    <row r="1815" spans="1:4" x14ac:dyDescent="0.45">
      <c r="A1815" s="17"/>
      <c r="B1815" s="41">
        <f ca="1"/>
        <v>0</v>
      </c>
      <c r="D1815" s="2"/>
    </row>
    <row r="1816" spans="1:4" x14ac:dyDescent="0.45">
      <c r="A1816" s="17"/>
      <c r="B1816" s="41">
        <f ca="1"/>
        <v>0</v>
      </c>
      <c r="D1816" s="2"/>
    </row>
    <row r="1817" spans="1:4" x14ac:dyDescent="0.45">
      <c r="A1817" s="17"/>
      <c r="B1817" s="41">
        <f ca="1"/>
        <v>0</v>
      </c>
      <c r="D1817" s="2"/>
    </row>
    <row r="1818" spans="1:4" x14ac:dyDescent="0.45">
      <c r="A1818" s="17"/>
      <c r="B1818" s="41">
        <f ca="1"/>
        <v>0</v>
      </c>
      <c r="D1818" s="2"/>
    </row>
    <row r="1819" spans="1:4" x14ac:dyDescent="0.45">
      <c r="A1819" s="17"/>
      <c r="B1819" s="41">
        <f ca="1"/>
        <v>0</v>
      </c>
      <c r="D1819" s="2"/>
    </row>
    <row r="1820" spans="1:4" x14ac:dyDescent="0.45">
      <c r="A1820" s="17"/>
      <c r="B1820" s="41">
        <f ca="1"/>
        <v>0</v>
      </c>
      <c r="D1820" s="2"/>
    </row>
    <row r="1821" spans="1:4" x14ac:dyDescent="0.45">
      <c r="A1821" s="17"/>
      <c r="B1821" s="41">
        <f ca="1"/>
        <v>0</v>
      </c>
      <c r="D1821" s="2"/>
    </row>
    <row r="1822" spans="1:4" x14ac:dyDescent="0.45">
      <c r="A1822" s="17"/>
      <c r="B1822" s="41">
        <f ca="1"/>
        <v>0</v>
      </c>
      <c r="D1822" s="2"/>
    </row>
    <row r="1823" spans="1:4" x14ac:dyDescent="0.45">
      <c r="A1823" s="17"/>
      <c r="B1823" s="41">
        <f ca="1"/>
        <v>0</v>
      </c>
      <c r="D1823" s="2"/>
    </row>
    <row r="1824" spans="1:4" x14ac:dyDescent="0.45">
      <c r="A1824" s="17"/>
      <c r="B1824" s="41">
        <f ca="1"/>
        <v>0</v>
      </c>
      <c r="D1824" s="2"/>
    </row>
    <row r="1825" spans="1:4" x14ac:dyDescent="0.45">
      <c r="A1825" s="17"/>
      <c r="B1825" s="41">
        <f ca="1"/>
        <v>0</v>
      </c>
      <c r="D1825" s="2"/>
    </row>
    <row r="1826" spans="1:4" x14ac:dyDescent="0.45">
      <c r="A1826" s="17"/>
      <c r="B1826" s="41">
        <f ca="1"/>
        <v>0</v>
      </c>
      <c r="D1826" s="2"/>
    </row>
    <row r="1827" spans="1:4" x14ac:dyDescent="0.45">
      <c r="A1827" s="17"/>
      <c r="B1827" s="41">
        <f ca="1"/>
        <v>0</v>
      </c>
      <c r="D1827" s="2"/>
    </row>
    <row r="1828" spans="1:4" x14ac:dyDescent="0.45">
      <c r="A1828" s="17"/>
      <c r="B1828" s="41">
        <f ca="1"/>
        <v>0</v>
      </c>
      <c r="D1828" s="2"/>
    </row>
    <row r="1829" spans="1:4" x14ac:dyDescent="0.45">
      <c r="A1829" s="17"/>
      <c r="B1829" s="41">
        <f ca="1"/>
        <v>0</v>
      </c>
      <c r="D1829" s="2"/>
    </row>
    <row r="1830" spans="1:4" x14ac:dyDescent="0.45">
      <c r="A1830" s="17"/>
      <c r="B1830" s="41">
        <f ca="1"/>
        <v>0</v>
      </c>
      <c r="D1830" s="2"/>
    </row>
    <row r="1831" spans="1:4" x14ac:dyDescent="0.45">
      <c r="A1831" s="17"/>
      <c r="B1831" s="41">
        <f ca="1"/>
        <v>0</v>
      </c>
      <c r="D1831" s="2"/>
    </row>
    <row r="1832" spans="1:4" x14ac:dyDescent="0.45">
      <c r="A1832" s="17"/>
      <c r="B1832" s="41">
        <f ca="1"/>
        <v>0</v>
      </c>
      <c r="D1832" s="2"/>
    </row>
    <row r="1833" spans="1:4" x14ac:dyDescent="0.45">
      <c r="A1833" s="17"/>
      <c r="B1833" s="41">
        <f ca="1"/>
        <v>0</v>
      </c>
      <c r="D1833" s="2"/>
    </row>
    <row r="1834" spans="1:4" x14ac:dyDescent="0.45">
      <c r="A1834" s="17"/>
      <c r="B1834" s="41">
        <f ca="1"/>
        <v>0</v>
      </c>
      <c r="D1834" s="2"/>
    </row>
    <row r="1835" spans="1:4" x14ac:dyDescent="0.45">
      <c r="A1835" s="17"/>
      <c r="B1835" s="41">
        <f ca="1"/>
        <v>0</v>
      </c>
      <c r="D1835" s="2"/>
    </row>
    <row r="1836" spans="1:4" x14ac:dyDescent="0.45">
      <c r="A1836" s="17"/>
      <c r="B1836" s="41">
        <f ca="1"/>
        <v>0</v>
      </c>
      <c r="D1836" s="2"/>
    </row>
    <row r="1837" spans="1:4" x14ac:dyDescent="0.45">
      <c r="A1837" s="17"/>
      <c r="B1837" s="41">
        <f ca="1"/>
        <v>0</v>
      </c>
      <c r="D1837" s="2"/>
    </row>
    <row r="1838" spans="1:4" x14ac:dyDescent="0.45">
      <c r="A1838" s="17"/>
      <c r="B1838" s="41">
        <f ca="1"/>
        <v>0</v>
      </c>
      <c r="D1838" s="2"/>
    </row>
    <row r="1839" spans="1:4" x14ac:dyDescent="0.45">
      <c r="A1839" s="17"/>
      <c r="B1839" s="41">
        <f ca="1"/>
        <v>0</v>
      </c>
      <c r="D1839" s="2"/>
    </row>
    <row r="1840" spans="1:4" x14ac:dyDescent="0.45">
      <c r="A1840" s="17"/>
      <c r="B1840" s="41">
        <f ca="1"/>
        <v>0</v>
      </c>
      <c r="D1840" s="2"/>
    </row>
    <row r="1841" spans="1:4" x14ac:dyDescent="0.45">
      <c r="A1841" s="17"/>
      <c r="B1841" s="41">
        <f ca="1"/>
        <v>0</v>
      </c>
      <c r="D1841" s="2"/>
    </row>
    <row r="1842" spans="1:4" x14ac:dyDescent="0.45">
      <c r="A1842" s="17"/>
      <c r="B1842" s="41">
        <f ca="1"/>
        <v>0</v>
      </c>
      <c r="D1842" s="2"/>
    </row>
    <row r="1843" spans="1:4" x14ac:dyDescent="0.45">
      <c r="A1843" s="17"/>
      <c r="B1843" s="41">
        <f ca="1"/>
        <v>0</v>
      </c>
      <c r="D1843" s="2"/>
    </row>
    <row r="1844" spans="1:4" x14ac:dyDescent="0.45">
      <c r="A1844" s="17"/>
      <c r="B1844" s="41">
        <f ca="1"/>
        <v>0</v>
      </c>
      <c r="D1844" s="2"/>
    </row>
    <row r="1845" spans="1:4" x14ac:dyDescent="0.45">
      <c r="A1845" s="17"/>
      <c r="B1845" s="41">
        <f ca="1"/>
        <v>0</v>
      </c>
      <c r="D1845" s="2"/>
    </row>
    <row r="1846" spans="1:4" x14ac:dyDescent="0.45">
      <c r="A1846" s="17"/>
      <c r="B1846" s="41">
        <f ca="1"/>
        <v>0</v>
      </c>
      <c r="D1846" s="2"/>
    </row>
    <row r="1847" spans="1:4" x14ac:dyDescent="0.45">
      <c r="A1847" s="17"/>
      <c r="B1847" s="41">
        <f ca="1"/>
        <v>0</v>
      </c>
      <c r="D1847" s="2"/>
    </row>
    <row r="1848" spans="1:4" x14ac:dyDescent="0.45">
      <c r="A1848" s="17"/>
      <c r="B1848" s="41">
        <f ca="1"/>
        <v>0</v>
      </c>
      <c r="D1848" s="2"/>
    </row>
    <row r="1849" spans="1:4" x14ac:dyDescent="0.45">
      <c r="A1849" s="17"/>
      <c r="B1849" s="41">
        <f ca="1"/>
        <v>0</v>
      </c>
      <c r="D1849" s="2"/>
    </row>
    <row r="1850" spans="1:4" x14ac:dyDescent="0.45">
      <c r="A1850" s="17"/>
      <c r="B1850" s="41">
        <f ca="1"/>
        <v>0</v>
      </c>
      <c r="D1850" s="2"/>
    </row>
    <row r="1851" spans="1:4" x14ac:dyDescent="0.45">
      <c r="A1851" s="17"/>
      <c r="B1851" s="41">
        <f ca="1"/>
        <v>0</v>
      </c>
      <c r="D1851" s="2"/>
    </row>
    <row r="1852" spans="1:4" x14ac:dyDescent="0.45">
      <c r="A1852" s="17"/>
      <c r="B1852" s="41">
        <f ca="1"/>
        <v>0</v>
      </c>
      <c r="D1852" s="2"/>
    </row>
    <row r="1853" spans="1:4" x14ac:dyDescent="0.45">
      <c r="A1853" s="17"/>
      <c r="B1853" s="41">
        <f ca="1"/>
        <v>0</v>
      </c>
      <c r="D1853" s="2"/>
    </row>
    <row r="1854" spans="1:4" x14ac:dyDescent="0.45">
      <c r="A1854" s="17"/>
      <c r="B1854" s="41">
        <f ca="1"/>
        <v>0</v>
      </c>
      <c r="D1854" s="2"/>
    </row>
    <row r="1855" spans="1:4" x14ac:dyDescent="0.45">
      <c r="A1855" s="17"/>
      <c r="B1855" s="41">
        <f ca="1"/>
        <v>0</v>
      </c>
      <c r="D1855" s="2"/>
    </row>
    <row r="1856" spans="1:4" x14ac:dyDescent="0.45">
      <c r="A1856" s="17"/>
      <c r="B1856" s="41">
        <f ca="1"/>
        <v>0</v>
      </c>
      <c r="D1856" s="2"/>
    </row>
    <row r="1857" spans="1:4" x14ac:dyDescent="0.45">
      <c r="A1857" s="17"/>
      <c r="B1857" s="41">
        <f ca="1"/>
        <v>0</v>
      </c>
      <c r="D1857" s="2"/>
    </row>
    <row r="1858" spans="1:4" x14ac:dyDescent="0.45">
      <c r="A1858" s="17"/>
      <c r="B1858" s="41">
        <f ca="1"/>
        <v>0</v>
      </c>
      <c r="D1858" s="2"/>
    </row>
    <row r="1859" spans="1:4" x14ac:dyDescent="0.45">
      <c r="A1859" s="17"/>
      <c r="B1859" s="41">
        <f ca="1"/>
        <v>0</v>
      </c>
      <c r="D1859" s="2"/>
    </row>
    <row r="1860" spans="1:4" x14ac:dyDescent="0.45">
      <c r="A1860" s="17"/>
      <c r="B1860" s="41">
        <f ca="1"/>
        <v>0</v>
      </c>
      <c r="D1860" s="2"/>
    </row>
    <row r="1861" spans="1:4" x14ac:dyDescent="0.45">
      <c r="A1861" s="17"/>
      <c r="B1861" s="41">
        <f ca="1"/>
        <v>0</v>
      </c>
      <c r="D1861" s="2"/>
    </row>
    <row r="1862" spans="1:4" x14ac:dyDescent="0.45">
      <c r="A1862" s="17"/>
      <c r="B1862" s="41">
        <f ca="1"/>
        <v>0</v>
      </c>
      <c r="D1862" s="2"/>
    </row>
    <row r="1863" spans="1:4" x14ac:dyDescent="0.45">
      <c r="A1863" s="17"/>
      <c r="B1863" s="41">
        <f ca="1"/>
        <v>0</v>
      </c>
      <c r="D1863" s="2"/>
    </row>
    <row r="1864" spans="1:4" x14ac:dyDescent="0.45">
      <c r="A1864" s="17"/>
      <c r="B1864" s="41">
        <f ca="1"/>
        <v>0</v>
      </c>
      <c r="D1864" s="2"/>
    </row>
    <row r="1865" spans="1:4" x14ac:dyDescent="0.45">
      <c r="A1865" s="17"/>
      <c r="B1865" s="41">
        <f ca="1"/>
        <v>0</v>
      </c>
      <c r="D1865" s="2"/>
    </row>
    <row r="1866" spans="1:4" x14ac:dyDescent="0.45">
      <c r="A1866" s="17"/>
      <c r="B1866" s="41">
        <f ca="1"/>
        <v>0</v>
      </c>
      <c r="D1866" s="2"/>
    </row>
    <row r="1867" spans="1:4" x14ac:dyDescent="0.45">
      <c r="A1867" s="17"/>
      <c r="B1867" s="41">
        <f ca="1"/>
        <v>0</v>
      </c>
      <c r="D1867" s="2"/>
    </row>
    <row r="1868" spans="1:4" x14ac:dyDescent="0.45">
      <c r="A1868" s="17"/>
      <c r="B1868" s="41">
        <f ca="1"/>
        <v>0</v>
      </c>
      <c r="D1868" s="2"/>
    </row>
    <row r="1869" spans="1:4" x14ac:dyDescent="0.45">
      <c r="A1869" s="17"/>
      <c r="B1869" s="41">
        <f ca="1"/>
        <v>0</v>
      </c>
      <c r="D1869" s="2"/>
    </row>
    <row r="1870" spans="1:4" x14ac:dyDescent="0.45">
      <c r="A1870" s="17"/>
      <c r="B1870" s="41">
        <f ca="1"/>
        <v>0</v>
      </c>
      <c r="D1870" s="2"/>
    </row>
    <row r="1871" spans="1:4" x14ac:dyDescent="0.45">
      <c r="A1871" s="17"/>
      <c r="B1871" s="41">
        <f ca="1"/>
        <v>0</v>
      </c>
      <c r="D1871" s="2"/>
    </row>
    <row r="1872" spans="1:4" x14ac:dyDescent="0.45">
      <c r="A1872" s="17"/>
      <c r="B1872" s="41">
        <f ca="1"/>
        <v>0</v>
      </c>
      <c r="D1872" s="2"/>
    </row>
    <row r="1873" spans="1:4" x14ac:dyDescent="0.45">
      <c r="A1873" s="17"/>
      <c r="B1873" s="41">
        <f ca="1"/>
        <v>0</v>
      </c>
      <c r="D1873" s="2"/>
    </row>
    <row r="1874" spans="1:4" x14ac:dyDescent="0.45">
      <c r="A1874" s="17"/>
      <c r="B1874" s="41">
        <f ca="1"/>
        <v>0</v>
      </c>
      <c r="D1874" s="2"/>
    </row>
    <row r="1875" spans="1:4" x14ac:dyDescent="0.45">
      <c r="A1875" s="17"/>
      <c r="B1875" s="41">
        <f ca="1"/>
        <v>0</v>
      </c>
      <c r="D1875" s="2"/>
    </row>
    <row r="1876" spans="1:4" x14ac:dyDescent="0.45">
      <c r="A1876" s="17"/>
      <c r="B1876" s="41">
        <f ca="1"/>
        <v>0</v>
      </c>
      <c r="D1876" s="2"/>
    </row>
    <row r="1877" spans="1:4" x14ac:dyDescent="0.45">
      <c r="A1877" s="17"/>
      <c r="B1877" s="41">
        <f ca="1"/>
        <v>0</v>
      </c>
      <c r="D1877" s="2"/>
    </row>
    <row r="1878" spans="1:4" x14ac:dyDescent="0.45">
      <c r="A1878" s="17"/>
      <c r="B1878" s="41">
        <f ca="1"/>
        <v>0</v>
      </c>
      <c r="D1878" s="2"/>
    </row>
    <row r="1879" spans="1:4" x14ac:dyDescent="0.45">
      <c r="A1879" s="17"/>
      <c r="B1879" s="41">
        <f ca="1"/>
        <v>0</v>
      </c>
      <c r="D1879" s="2"/>
    </row>
    <row r="1880" spans="1:4" x14ac:dyDescent="0.45">
      <c r="A1880" s="17"/>
      <c r="B1880" s="41" t="e">
        <f ca="1"/>
        <v>#N/A</v>
      </c>
      <c r="C1880" s="18"/>
      <c r="D1880" s="2"/>
    </row>
    <row r="1881" spans="1:4" x14ac:dyDescent="0.45">
      <c r="A1881" s="17"/>
      <c r="B1881" s="41" t="e">
        <f ca="1"/>
        <v>#N/A</v>
      </c>
      <c r="C1881" s="1"/>
      <c r="D1881" s="2"/>
    </row>
    <row r="1882" spans="1:4" x14ac:dyDescent="0.45">
      <c r="A1882" s="17"/>
      <c r="B1882" s="41" t="e">
        <f ca="1"/>
        <v>#N/A</v>
      </c>
      <c r="C1882" s="1"/>
      <c r="D1882" s="2"/>
    </row>
    <row r="1883" spans="1:4" x14ac:dyDescent="0.45">
      <c r="A1883" s="17"/>
      <c r="B1883" s="41" t="e">
        <f ca="1"/>
        <v>#N/A</v>
      </c>
      <c r="C1883" s="1"/>
      <c r="D1883" s="2"/>
    </row>
    <row r="1884" spans="1:4" x14ac:dyDescent="0.45">
      <c r="A1884" s="17"/>
      <c r="B1884" s="41" t="e">
        <f ca="1"/>
        <v>#N/A</v>
      </c>
      <c r="C1884" s="1"/>
      <c r="D1884" s="2"/>
    </row>
    <row r="1885" spans="1:4" x14ac:dyDescent="0.45">
      <c r="A1885" s="17"/>
      <c r="B1885" s="41" t="e">
        <f ca="1"/>
        <v>#N/A</v>
      </c>
      <c r="C1885" s="1"/>
      <c r="D1885" s="2"/>
    </row>
    <row r="1886" spans="1:4" x14ac:dyDescent="0.45">
      <c r="A1886" s="17"/>
      <c r="B1886" s="41" t="e">
        <f ca="1"/>
        <v>#N/A</v>
      </c>
      <c r="C1886" s="1"/>
      <c r="D1886" s="2"/>
    </row>
    <row r="1887" spans="1:4" x14ac:dyDescent="0.45">
      <c r="A1887" s="17"/>
      <c r="B1887" s="41" t="e">
        <f ca="1"/>
        <v>#N/A</v>
      </c>
      <c r="C1887" s="1"/>
      <c r="D1887" s="2"/>
    </row>
    <row r="1888" spans="1:4" x14ac:dyDescent="0.45">
      <c r="A1888" s="17"/>
      <c r="B1888" s="41" t="e">
        <f ca="1"/>
        <v>#N/A</v>
      </c>
      <c r="C1888" s="1"/>
      <c r="D1888" s="2"/>
    </row>
    <row r="1889" spans="1:4" x14ac:dyDescent="0.45">
      <c r="A1889" s="17"/>
      <c r="B1889" s="41" t="e">
        <f ca="1"/>
        <v>#N/A</v>
      </c>
      <c r="C1889" s="1"/>
      <c r="D1889" s="2"/>
    </row>
    <row r="1890" spans="1:4" x14ac:dyDescent="0.45">
      <c r="A1890" s="17"/>
      <c r="B1890" s="41" t="e">
        <f ca="1"/>
        <v>#N/A</v>
      </c>
      <c r="C1890" s="1"/>
      <c r="D1890" s="2"/>
    </row>
    <row r="1891" spans="1:4" x14ac:dyDescent="0.45">
      <c r="A1891" s="17"/>
      <c r="B1891" s="41" t="e">
        <f ca="1"/>
        <v>#N/A</v>
      </c>
      <c r="C1891" s="1"/>
      <c r="D1891" s="2"/>
    </row>
    <row r="1892" spans="1:4" x14ac:dyDescent="0.45">
      <c r="A1892" s="17"/>
      <c r="B1892" s="41" t="e">
        <f ca="1"/>
        <v>#N/A</v>
      </c>
      <c r="C1892" s="1"/>
      <c r="D1892" s="2"/>
    </row>
    <row r="1893" spans="1:4" x14ac:dyDescent="0.45">
      <c r="A1893" s="17"/>
      <c r="B1893" s="41" t="e">
        <f ca="1"/>
        <v>#N/A</v>
      </c>
      <c r="C1893" s="1"/>
      <c r="D1893" s="2"/>
    </row>
    <row r="1894" spans="1:4" x14ac:dyDescent="0.45">
      <c r="A1894" s="17"/>
      <c r="B1894" s="41" t="e">
        <f ca="1"/>
        <v>#N/A</v>
      </c>
      <c r="C1894" s="1"/>
      <c r="D1894" s="2"/>
    </row>
    <row r="1895" spans="1:4" x14ac:dyDescent="0.45">
      <c r="A1895" s="17"/>
      <c r="B1895" s="41" t="e">
        <f ca="1"/>
        <v>#N/A</v>
      </c>
      <c r="C1895" s="1"/>
      <c r="D1895" s="2"/>
    </row>
    <row r="1896" spans="1:4" x14ac:dyDescent="0.45">
      <c r="A1896" s="17"/>
      <c r="B1896" s="41" t="e">
        <f ca="1"/>
        <v>#N/A</v>
      </c>
      <c r="C1896" s="1"/>
      <c r="D1896" s="2"/>
    </row>
    <row r="1897" spans="1:4" x14ac:dyDescent="0.45">
      <c r="A1897" s="17"/>
      <c r="B1897" s="41" t="e">
        <f ca="1"/>
        <v>#N/A</v>
      </c>
      <c r="C1897" s="1"/>
      <c r="D1897" s="2"/>
    </row>
    <row r="1898" spans="1:4" x14ac:dyDescent="0.45">
      <c r="A1898" s="17"/>
      <c r="B1898" s="41" t="e">
        <f ca="1"/>
        <v>#N/A</v>
      </c>
      <c r="C1898" s="1"/>
      <c r="D1898" s="2"/>
    </row>
    <row r="1899" spans="1:4" x14ac:dyDescent="0.45">
      <c r="A1899" s="17"/>
      <c r="B1899" s="41" t="e">
        <f ca="1"/>
        <v>#N/A</v>
      </c>
      <c r="C1899" s="1"/>
      <c r="D1899" s="2"/>
    </row>
    <row r="1900" spans="1:4" x14ac:dyDescent="0.45">
      <c r="A1900" s="17"/>
      <c r="B1900" s="41" t="e">
        <f ca="1"/>
        <v>#N/A</v>
      </c>
      <c r="C1900" s="1"/>
      <c r="D1900" s="2"/>
    </row>
    <row r="1901" spans="1:4" x14ac:dyDescent="0.45">
      <c r="A1901" s="17"/>
      <c r="B1901" s="41" t="e">
        <f ca="1"/>
        <v>#N/A</v>
      </c>
      <c r="C1901" s="1"/>
      <c r="D1901" s="2"/>
    </row>
    <row r="1902" spans="1:4" x14ac:dyDescent="0.45">
      <c r="A1902" s="17"/>
      <c r="B1902" s="41" t="e">
        <f ca="1"/>
        <v>#N/A</v>
      </c>
      <c r="C1902" s="1"/>
      <c r="D1902" s="2"/>
    </row>
    <row r="1903" spans="1:4" x14ac:dyDescent="0.45">
      <c r="A1903" s="17"/>
      <c r="B1903" s="41" t="e">
        <f ca="1"/>
        <v>#N/A</v>
      </c>
      <c r="C1903" s="1"/>
      <c r="D1903" s="2"/>
    </row>
    <row r="1904" spans="1:4" x14ac:dyDescent="0.45">
      <c r="A1904" s="17"/>
      <c r="B1904" s="41" t="e">
        <f ca="1"/>
        <v>#N/A</v>
      </c>
      <c r="C1904" s="1"/>
      <c r="D1904" s="2"/>
    </row>
    <row r="1905" spans="1:4" x14ac:dyDescent="0.45">
      <c r="A1905" s="17"/>
      <c r="B1905" s="41" t="e">
        <f ca="1"/>
        <v>#N/A</v>
      </c>
      <c r="C1905" s="1"/>
      <c r="D1905" s="2"/>
    </row>
    <row r="1906" spans="1:4" x14ac:dyDescent="0.45">
      <c r="A1906" s="17"/>
      <c r="B1906" s="41" t="e">
        <f ca="1"/>
        <v>#N/A</v>
      </c>
      <c r="C1906" s="1"/>
      <c r="D1906" s="2"/>
    </row>
    <row r="1907" spans="1:4" x14ac:dyDescent="0.45">
      <c r="A1907" s="17"/>
      <c r="B1907" s="41" t="e">
        <f ca="1"/>
        <v>#N/A</v>
      </c>
      <c r="C1907" s="1"/>
      <c r="D1907" s="2"/>
    </row>
    <row r="1908" spans="1:4" x14ac:dyDescent="0.45">
      <c r="A1908" s="17"/>
      <c r="B1908" s="41" t="e">
        <f ca="1"/>
        <v>#N/A</v>
      </c>
      <c r="C1908" s="1"/>
      <c r="D1908" s="2"/>
    </row>
    <row r="1909" spans="1:4" x14ac:dyDescent="0.45">
      <c r="A1909" s="17"/>
      <c r="B1909" s="41" t="e">
        <f ca="1"/>
        <v>#N/A</v>
      </c>
      <c r="C1909" s="1"/>
      <c r="D1909" s="2"/>
    </row>
    <row r="1910" spans="1:4" x14ac:dyDescent="0.45">
      <c r="A1910" s="17"/>
      <c r="B1910" s="41" t="e">
        <f ca="1"/>
        <v>#N/A</v>
      </c>
      <c r="C1910" s="1"/>
      <c r="D1910" s="2"/>
    </row>
    <row r="1911" spans="1:4" x14ac:dyDescent="0.45">
      <c r="A1911" s="17"/>
      <c r="B1911" s="41" t="e">
        <f ca="1"/>
        <v>#N/A</v>
      </c>
      <c r="C1911" s="1"/>
      <c r="D1911" s="2"/>
    </row>
    <row r="1912" spans="1:4" x14ac:dyDescent="0.45">
      <c r="A1912" s="17"/>
      <c r="B1912" s="41" t="e">
        <f ca="1"/>
        <v>#N/A</v>
      </c>
      <c r="C1912" s="1"/>
      <c r="D1912" s="2"/>
    </row>
    <row r="1913" spans="1:4" x14ac:dyDescent="0.45">
      <c r="A1913" s="17"/>
      <c r="B1913" s="41" t="e">
        <f ca="1"/>
        <v>#N/A</v>
      </c>
      <c r="C1913" s="1"/>
      <c r="D1913" s="2"/>
    </row>
    <row r="1914" spans="1:4" x14ac:dyDescent="0.45">
      <c r="A1914" s="17"/>
      <c r="B1914" s="41" t="e">
        <f ca="1"/>
        <v>#N/A</v>
      </c>
      <c r="C1914" s="1"/>
      <c r="D1914" s="2"/>
    </row>
    <row r="1915" spans="1:4" x14ac:dyDescent="0.45">
      <c r="A1915" s="17"/>
      <c r="B1915" s="41" t="e">
        <f ca="1"/>
        <v>#N/A</v>
      </c>
      <c r="C1915" s="1"/>
      <c r="D1915" s="2"/>
    </row>
    <row r="1916" spans="1:4" x14ac:dyDescent="0.45">
      <c r="A1916" s="17"/>
      <c r="B1916" s="41" t="e">
        <f ca="1"/>
        <v>#N/A</v>
      </c>
      <c r="C1916" s="1"/>
      <c r="D1916" s="2"/>
    </row>
    <row r="1917" spans="1:4" x14ac:dyDescent="0.45">
      <c r="A1917" s="17"/>
      <c r="B1917" s="41" t="e">
        <f ca="1"/>
        <v>#N/A</v>
      </c>
      <c r="C1917" s="1"/>
      <c r="D1917" s="2"/>
    </row>
    <row r="1918" spans="1:4" x14ac:dyDescent="0.45">
      <c r="A1918" s="17"/>
      <c r="B1918" s="41" t="e">
        <f ca="1"/>
        <v>#N/A</v>
      </c>
      <c r="C1918" s="1"/>
      <c r="D1918" s="2"/>
    </row>
    <row r="1919" spans="1:4" x14ac:dyDescent="0.45">
      <c r="A1919" s="17"/>
      <c r="B1919" s="41" t="e">
        <f ca="1"/>
        <v>#N/A</v>
      </c>
      <c r="C1919" s="1"/>
      <c r="D1919" s="2"/>
    </row>
    <row r="1920" spans="1:4" x14ac:dyDescent="0.45">
      <c r="A1920" s="17"/>
      <c r="B1920" s="41" t="e">
        <f ca="1"/>
        <v>#N/A</v>
      </c>
      <c r="C1920" s="1"/>
      <c r="D1920" s="2"/>
    </row>
    <row r="1921" spans="1:4" x14ac:dyDescent="0.45">
      <c r="A1921" s="17"/>
      <c r="B1921" s="41" t="e">
        <f ca="1"/>
        <v>#N/A</v>
      </c>
      <c r="C1921" s="1"/>
      <c r="D1921" s="2"/>
    </row>
    <row r="1922" spans="1:4" x14ac:dyDescent="0.45">
      <c r="A1922" s="17"/>
      <c r="B1922" s="41" t="e">
        <f ca="1"/>
        <v>#N/A</v>
      </c>
      <c r="C1922" s="1"/>
      <c r="D1922" s="2"/>
    </row>
    <row r="1923" spans="1:4" x14ac:dyDescent="0.45">
      <c r="A1923" s="17"/>
      <c r="B1923" s="41" t="e">
        <f ca="1"/>
        <v>#N/A</v>
      </c>
      <c r="C1923" s="1"/>
      <c r="D1923" s="2"/>
    </row>
    <row r="1924" spans="1:4" x14ac:dyDescent="0.45">
      <c r="A1924" s="17"/>
      <c r="B1924" s="41" t="e">
        <f ca="1"/>
        <v>#N/A</v>
      </c>
      <c r="C1924" s="1"/>
      <c r="D1924" s="2"/>
    </row>
    <row r="1925" spans="1:4" x14ac:dyDescent="0.45">
      <c r="A1925" s="17"/>
      <c r="B1925" s="41" t="e">
        <f ca="1"/>
        <v>#N/A</v>
      </c>
      <c r="C1925" s="1"/>
      <c r="D1925" s="2"/>
    </row>
    <row r="1926" spans="1:4" x14ac:dyDescent="0.45">
      <c r="A1926" s="17"/>
      <c r="B1926" s="41" t="e">
        <f ca="1"/>
        <v>#N/A</v>
      </c>
      <c r="C1926" s="1"/>
      <c r="D1926" s="2"/>
    </row>
    <row r="1927" spans="1:4" x14ac:dyDescent="0.45">
      <c r="A1927" s="17"/>
      <c r="B1927" s="41" t="e">
        <f ca="1"/>
        <v>#N/A</v>
      </c>
      <c r="C1927" s="1"/>
      <c r="D1927" s="2"/>
    </row>
    <row r="1928" spans="1:4" x14ac:dyDescent="0.45">
      <c r="A1928" s="17"/>
      <c r="B1928" s="41" t="e">
        <f ca="1"/>
        <v>#N/A</v>
      </c>
      <c r="C1928" s="1"/>
      <c r="D1928" s="2"/>
    </row>
    <row r="1929" spans="1:4" x14ac:dyDescent="0.45">
      <c r="A1929" s="17"/>
      <c r="B1929" s="41" t="e">
        <f ca="1"/>
        <v>#N/A</v>
      </c>
      <c r="C1929" s="1"/>
      <c r="D1929" s="2"/>
    </row>
    <row r="1930" spans="1:4" x14ac:dyDescent="0.45">
      <c r="A1930" s="17"/>
      <c r="B1930" s="41" t="e">
        <f ca="1"/>
        <v>#N/A</v>
      </c>
      <c r="C1930" s="1"/>
      <c r="D1930" s="2"/>
    </row>
    <row r="1931" spans="1:4" x14ac:dyDescent="0.45">
      <c r="A1931" s="17"/>
      <c r="B1931" s="41" t="e">
        <f ca="1"/>
        <v>#N/A</v>
      </c>
      <c r="C1931" s="1"/>
      <c r="D1931" s="2"/>
    </row>
    <row r="1932" spans="1:4" x14ac:dyDescent="0.45">
      <c r="A1932" s="17"/>
      <c r="B1932" s="41" t="e">
        <f ca="1"/>
        <v>#N/A</v>
      </c>
      <c r="C1932" s="1"/>
      <c r="D1932" s="2"/>
    </row>
    <row r="1933" spans="1:4" x14ac:dyDescent="0.45">
      <c r="A1933" s="17"/>
      <c r="B1933" s="41" t="e">
        <f ca="1"/>
        <v>#N/A</v>
      </c>
      <c r="C1933" s="1"/>
      <c r="D1933" s="2"/>
    </row>
    <row r="1934" spans="1:4" x14ac:dyDescent="0.45">
      <c r="A1934" s="17"/>
      <c r="B1934" s="41" t="e">
        <f ca="1"/>
        <v>#N/A</v>
      </c>
      <c r="C1934" s="1"/>
      <c r="D1934" s="2"/>
    </row>
    <row r="1935" spans="1:4" x14ac:dyDescent="0.45">
      <c r="A1935" s="17"/>
      <c r="B1935" s="41" t="e">
        <f ca="1"/>
        <v>#N/A</v>
      </c>
      <c r="C1935" s="1"/>
      <c r="D1935" s="2"/>
    </row>
    <row r="1936" spans="1:4" x14ac:dyDescent="0.45">
      <c r="A1936" s="17"/>
      <c r="B1936" s="41" t="e">
        <f ca="1"/>
        <v>#N/A</v>
      </c>
      <c r="C1936" s="1"/>
      <c r="D1936" s="2"/>
    </row>
    <row r="1937" spans="1:4" x14ac:dyDescent="0.45">
      <c r="A1937" s="17"/>
      <c r="B1937" s="41" t="e">
        <f ca="1"/>
        <v>#N/A</v>
      </c>
      <c r="C1937" s="1"/>
      <c r="D1937" s="2"/>
    </row>
    <row r="1938" spans="1:4" x14ac:dyDescent="0.45">
      <c r="A1938" s="17"/>
      <c r="B1938" s="41" t="e">
        <f ca="1"/>
        <v>#N/A</v>
      </c>
      <c r="C1938" s="1"/>
      <c r="D1938" s="2"/>
    </row>
    <row r="1939" spans="1:4" x14ac:dyDescent="0.45">
      <c r="A1939" s="17"/>
      <c r="B1939" s="41" t="e">
        <f ca="1"/>
        <v>#N/A</v>
      </c>
      <c r="C1939" s="1"/>
      <c r="D1939" s="2"/>
    </row>
    <row r="1940" spans="1:4" x14ac:dyDescent="0.45">
      <c r="A1940" s="17"/>
      <c r="B1940" s="41" t="e">
        <f ca="1"/>
        <v>#N/A</v>
      </c>
      <c r="C1940" s="1"/>
      <c r="D1940" s="2"/>
    </row>
    <row r="1941" spans="1:4" x14ac:dyDescent="0.45">
      <c r="A1941" s="17"/>
      <c r="B1941" s="41" t="e">
        <f ca="1"/>
        <v>#N/A</v>
      </c>
      <c r="C1941" s="1"/>
      <c r="D1941" s="2"/>
    </row>
    <row r="1942" spans="1:4" x14ac:dyDescent="0.45">
      <c r="A1942" s="17"/>
      <c r="B1942" s="41" t="e">
        <f ca="1"/>
        <v>#N/A</v>
      </c>
      <c r="C1942" s="1"/>
      <c r="D1942" s="2"/>
    </row>
    <row r="1943" spans="1:4" x14ac:dyDescent="0.45">
      <c r="A1943" s="17"/>
      <c r="B1943" s="41" t="e">
        <f ca="1"/>
        <v>#N/A</v>
      </c>
      <c r="C1943" s="1"/>
      <c r="D1943" s="2"/>
    </row>
    <row r="1944" spans="1:4" x14ac:dyDescent="0.45">
      <c r="A1944" s="17"/>
      <c r="B1944" s="41" t="e">
        <f ca="1"/>
        <v>#N/A</v>
      </c>
      <c r="C1944" s="1"/>
      <c r="D1944" s="2"/>
    </row>
    <row r="1945" spans="1:4" x14ac:dyDescent="0.45">
      <c r="A1945" s="17"/>
      <c r="B1945" s="41" t="e">
        <f ca="1"/>
        <v>#N/A</v>
      </c>
      <c r="C1945" s="1"/>
      <c r="D1945" s="2"/>
    </row>
    <row r="1946" spans="1:4" x14ac:dyDescent="0.45">
      <c r="A1946" s="17"/>
      <c r="B1946" s="41" t="e">
        <f ca="1"/>
        <v>#N/A</v>
      </c>
      <c r="C1946" s="1"/>
      <c r="D1946" s="2"/>
    </row>
    <row r="1947" spans="1:4" x14ac:dyDescent="0.45">
      <c r="A1947" s="17"/>
      <c r="B1947" s="41" t="e">
        <f ca="1"/>
        <v>#N/A</v>
      </c>
      <c r="C1947" s="1"/>
      <c r="D1947" s="2"/>
    </row>
    <row r="1948" spans="1:4" x14ac:dyDescent="0.45">
      <c r="A1948" s="17"/>
      <c r="B1948" s="41" t="e">
        <f ca="1"/>
        <v>#N/A</v>
      </c>
      <c r="C1948" s="1"/>
      <c r="D1948" s="2"/>
    </row>
    <row r="1949" spans="1:4" x14ac:dyDescent="0.45">
      <c r="A1949" s="17"/>
      <c r="B1949" s="41" t="e">
        <f ca="1"/>
        <v>#N/A</v>
      </c>
      <c r="C1949" s="1"/>
      <c r="D1949" s="2"/>
    </row>
    <row r="1950" spans="1:4" x14ac:dyDescent="0.45">
      <c r="A1950" s="17"/>
      <c r="B1950" s="41" t="e">
        <f ca="1"/>
        <v>#N/A</v>
      </c>
      <c r="C1950" s="1"/>
      <c r="D1950" s="2"/>
    </row>
    <row r="1951" spans="1:4" x14ac:dyDescent="0.45">
      <c r="A1951" s="17"/>
      <c r="B1951" s="41" t="e">
        <f ca="1"/>
        <v>#N/A</v>
      </c>
      <c r="C1951" s="1"/>
      <c r="D1951" s="2"/>
    </row>
    <row r="1952" spans="1:4" x14ac:dyDescent="0.45">
      <c r="A1952" s="17"/>
      <c r="B1952" s="41" t="e">
        <f ca="1"/>
        <v>#N/A</v>
      </c>
      <c r="C1952" s="1"/>
      <c r="D1952" s="2"/>
    </row>
    <row r="1953" spans="1:4" x14ac:dyDescent="0.45">
      <c r="A1953" s="17"/>
      <c r="B1953" s="41" t="e">
        <f ca="1"/>
        <v>#N/A</v>
      </c>
      <c r="C1953" s="1"/>
      <c r="D1953" s="2"/>
    </row>
    <row r="1954" spans="1:4" x14ac:dyDescent="0.45">
      <c r="A1954" s="17"/>
      <c r="B1954" s="41" t="e">
        <f ca="1"/>
        <v>#N/A</v>
      </c>
      <c r="C1954" s="1"/>
      <c r="D1954" s="2"/>
    </row>
    <row r="1955" spans="1:4" x14ac:dyDescent="0.45">
      <c r="A1955" s="17"/>
      <c r="B1955" s="41" t="e">
        <f ca="1"/>
        <v>#N/A</v>
      </c>
      <c r="C1955" s="1"/>
      <c r="D1955" s="2"/>
    </row>
    <row r="1956" spans="1:4" x14ac:dyDescent="0.45">
      <c r="A1956" s="17"/>
      <c r="B1956" s="41" t="e">
        <f ca="1"/>
        <v>#N/A</v>
      </c>
      <c r="C1956" s="1"/>
      <c r="D1956" s="2"/>
    </row>
    <row r="1957" spans="1:4" x14ac:dyDescent="0.45">
      <c r="A1957" s="17"/>
      <c r="B1957" s="41" t="e">
        <f ca="1"/>
        <v>#N/A</v>
      </c>
      <c r="C1957" s="1"/>
      <c r="D1957" s="2"/>
    </row>
    <row r="1958" spans="1:4" x14ac:dyDescent="0.45">
      <c r="A1958" s="17"/>
      <c r="B1958" s="41" t="e">
        <f ca="1"/>
        <v>#N/A</v>
      </c>
      <c r="C1958" s="1"/>
      <c r="D1958" s="2"/>
    </row>
    <row r="1959" spans="1:4" x14ac:dyDescent="0.45">
      <c r="A1959" s="17"/>
      <c r="B1959" s="41" t="e">
        <f ca="1"/>
        <v>#N/A</v>
      </c>
      <c r="C1959" s="1"/>
      <c r="D1959" s="2"/>
    </row>
    <row r="1960" spans="1:4" x14ac:dyDescent="0.45">
      <c r="A1960" s="17"/>
      <c r="B1960" s="41" t="e">
        <f ca="1"/>
        <v>#N/A</v>
      </c>
      <c r="C1960" s="1"/>
      <c r="D1960" s="2"/>
    </row>
    <row r="1961" spans="1:4" x14ac:dyDescent="0.45">
      <c r="A1961" s="17"/>
      <c r="B1961" s="41" t="e">
        <f ca="1"/>
        <v>#N/A</v>
      </c>
      <c r="C1961" s="1"/>
      <c r="D1961" s="2"/>
    </row>
    <row r="1962" spans="1:4" x14ac:dyDescent="0.45">
      <c r="A1962" s="17"/>
      <c r="B1962" s="41" t="e">
        <f ca="1"/>
        <v>#N/A</v>
      </c>
      <c r="C1962" s="1"/>
      <c r="D1962" s="2"/>
    </row>
    <row r="1963" spans="1:4" x14ac:dyDescent="0.45">
      <c r="A1963" s="17"/>
      <c r="B1963" s="41" t="e">
        <f ca="1"/>
        <v>#N/A</v>
      </c>
      <c r="C1963" s="1"/>
      <c r="D1963" s="2"/>
    </row>
    <row r="1964" spans="1:4" x14ac:dyDescent="0.45">
      <c r="A1964" s="17"/>
      <c r="B1964" s="41" t="e">
        <f ca="1"/>
        <v>#N/A</v>
      </c>
      <c r="C1964" s="1"/>
      <c r="D1964" s="2"/>
    </row>
    <row r="1965" spans="1:4" x14ac:dyDescent="0.45">
      <c r="A1965" s="17"/>
      <c r="B1965" s="41" t="e">
        <f ca="1"/>
        <v>#N/A</v>
      </c>
      <c r="C1965" s="1"/>
      <c r="D1965" s="2"/>
    </row>
    <row r="1966" spans="1:4" x14ac:dyDescent="0.45">
      <c r="A1966" s="17"/>
      <c r="B1966" s="41" t="e">
        <f ca="1"/>
        <v>#N/A</v>
      </c>
      <c r="C1966" s="1"/>
      <c r="D1966" s="2"/>
    </row>
    <row r="1967" spans="1:4" x14ac:dyDescent="0.45">
      <c r="A1967" s="17"/>
      <c r="B1967" s="41" t="e">
        <f ca="1"/>
        <v>#N/A</v>
      </c>
      <c r="C1967" s="1"/>
      <c r="D1967" s="2"/>
    </row>
    <row r="1968" spans="1:4" x14ac:dyDescent="0.45">
      <c r="A1968" s="17"/>
      <c r="B1968" s="41" t="e">
        <f ca="1"/>
        <v>#N/A</v>
      </c>
      <c r="C1968" s="1"/>
      <c r="D1968" s="2"/>
    </row>
    <row r="1969" spans="1:4" x14ac:dyDescent="0.45">
      <c r="A1969" s="17"/>
      <c r="B1969" s="41" t="e">
        <f ca="1"/>
        <v>#N/A</v>
      </c>
      <c r="C1969" s="1"/>
      <c r="D1969" s="2"/>
    </row>
    <row r="1970" spans="1:4" x14ac:dyDescent="0.45">
      <c r="A1970" s="17"/>
      <c r="B1970" s="41" t="e">
        <f ca="1"/>
        <v>#N/A</v>
      </c>
      <c r="C1970" s="1"/>
      <c r="D1970" s="2"/>
    </row>
    <row r="1971" spans="1:4" x14ac:dyDescent="0.45">
      <c r="A1971" s="17"/>
      <c r="B1971" s="41" t="e">
        <f ca="1"/>
        <v>#N/A</v>
      </c>
      <c r="C1971" s="1"/>
      <c r="D1971" s="2"/>
    </row>
    <row r="1972" spans="1:4" x14ac:dyDescent="0.45">
      <c r="A1972" s="17"/>
      <c r="B1972" s="41" t="e">
        <f ca="1"/>
        <v>#N/A</v>
      </c>
      <c r="C1972" s="1"/>
      <c r="D1972" s="2"/>
    </row>
    <row r="1973" spans="1:4" x14ac:dyDescent="0.45">
      <c r="A1973" s="17"/>
      <c r="B1973" s="41" t="e">
        <f ca="1"/>
        <v>#N/A</v>
      </c>
      <c r="C1973" s="1"/>
      <c r="D1973" s="2"/>
    </row>
    <row r="1974" spans="1:4" x14ac:dyDescent="0.45">
      <c r="A1974" s="17"/>
      <c r="B1974" s="41" t="e">
        <f ca="1"/>
        <v>#N/A</v>
      </c>
      <c r="C1974" s="1"/>
      <c r="D1974" s="2"/>
    </row>
    <row r="1975" spans="1:4" x14ac:dyDescent="0.45">
      <c r="A1975" s="17"/>
      <c r="B1975" s="41" t="e">
        <f ca="1"/>
        <v>#N/A</v>
      </c>
      <c r="C1975" s="1"/>
      <c r="D1975" s="2"/>
    </row>
    <row r="1976" spans="1:4" x14ac:dyDescent="0.45">
      <c r="A1976" s="17"/>
      <c r="B1976" s="41" t="e">
        <f ca="1"/>
        <v>#N/A</v>
      </c>
      <c r="C1976" s="1"/>
      <c r="D1976" s="2"/>
    </row>
    <row r="1977" spans="1:4" x14ac:dyDescent="0.45">
      <c r="A1977" s="17"/>
      <c r="B1977" s="41" t="e">
        <f ca="1"/>
        <v>#N/A</v>
      </c>
      <c r="C1977" s="1"/>
      <c r="D1977" s="2"/>
    </row>
    <row r="1978" spans="1:4" x14ac:dyDescent="0.45">
      <c r="A1978" s="17"/>
      <c r="B1978" s="41" t="e">
        <f ca="1"/>
        <v>#N/A</v>
      </c>
      <c r="C1978" s="1"/>
      <c r="D1978" s="2"/>
    </row>
    <row r="1979" spans="1:4" x14ac:dyDescent="0.45">
      <c r="A1979" s="17"/>
      <c r="B1979" s="41" t="e">
        <f ca="1"/>
        <v>#N/A</v>
      </c>
      <c r="C1979" s="1"/>
      <c r="D1979" s="2"/>
    </row>
    <row r="1980" spans="1:4" x14ac:dyDescent="0.45">
      <c r="A1980" s="17"/>
      <c r="B1980" s="41" t="e">
        <f ca="1"/>
        <v>#N/A</v>
      </c>
      <c r="C1980" s="1"/>
      <c r="D1980" s="2"/>
    </row>
    <row r="1981" spans="1:4" x14ac:dyDescent="0.45">
      <c r="A1981" s="17"/>
      <c r="B1981" s="41" t="e">
        <f ca="1"/>
        <v>#N/A</v>
      </c>
      <c r="C1981" s="1"/>
      <c r="D1981" s="2"/>
    </row>
    <row r="1982" spans="1:4" x14ac:dyDescent="0.45">
      <c r="A1982" s="17"/>
      <c r="B1982" s="41" t="e">
        <f ca="1"/>
        <v>#N/A</v>
      </c>
      <c r="C1982" s="1"/>
      <c r="D1982" s="2"/>
    </row>
    <row r="1983" spans="1:4" x14ac:dyDescent="0.45">
      <c r="A1983" s="17"/>
      <c r="B1983" s="41" t="e">
        <f ca="1"/>
        <v>#N/A</v>
      </c>
      <c r="C1983" s="1"/>
      <c r="D1983" s="2"/>
    </row>
    <row r="1984" spans="1:4" x14ac:dyDescent="0.45">
      <c r="A1984" s="17"/>
      <c r="B1984" s="41" t="e">
        <f ca="1"/>
        <v>#N/A</v>
      </c>
      <c r="C1984" s="1"/>
      <c r="D1984" s="2"/>
    </row>
    <row r="1985" spans="1:4" x14ac:dyDescent="0.45">
      <c r="A1985" s="17"/>
      <c r="B1985" s="41" t="e">
        <f ca="1"/>
        <v>#N/A</v>
      </c>
      <c r="C1985" s="1"/>
      <c r="D1985" s="2"/>
    </row>
    <row r="1986" spans="1:4" x14ac:dyDescent="0.45">
      <c r="A1986" s="17"/>
      <c r="B1986" s="41" t="e">
        <f ca="1"/>
        <v>#N/A</v>
      </c>
      <c r="C1986" s="1"/>
      <c r="D1986" s="2"/>
    </row>
    <row r="1987" spans="1:4" x14ac:dyDescent="0.45">
      <c r="A1987" s="17"/>
      <c r="B1987" s="41" t="e">
        <f ca="1"/>
        <v>#N/A</v>
      </c>
      <c r="C1987" s="1"/>
      <c r="D1987" s="2"/>
    </row>
    <row r="1988" spans="1:4" x14ac:dyDescent="0.45">
      <c r="A1988" s="17"/>
      <c r="B1988" s="41" t="e">
        <f ca="1"/>
        <v>#N/A</v>
      </c>
      <c r="C1988" s="1"/>
      <c r="D1988" s="2"/>
    </row>
    <row r="1989" spans="1:4" x14ac:dyDescent="0.45">
      <c r="A1989" s="17"/>
      <c r="B1989" s="41" t="e">
        <f ca="1"/>
        <v>#N/A</v>
      </c>
      <c r="C1989" s="1"/>
      <c r="D1989" s="2"/>
    </row>
    <row r="1990" spans="1:4" x14ac:dyDescent="0.45">
      <c r="A1990" s="17"/>
      <c r="B1990" s="41" t="e">
        <f ca="1"/>
        <v>#N/A</v>
      </c>
      <c r="C1990" s="1"/>
      <c r="D1990" s="2"/>
    </row>
    <row r="1991" spans="1:4" x14ac:dyDescent="0.45">
      <c r="A1991" s="17"/>
      <c r="B1991" s="41" t="e">
        <f ca="1"/>
        <v>#N/A</v>
      </c>
      <c r="C1991" s="1"/>
      <c r="D1991" s="2"/>
    </row>
    <row r="1992" spans="1:4" x14ac:dyDescent="0.45">
      <c r="A1992" s="17"/>
      <c r="B1992" s="41" t="e">
        <f ca="1"/>
        <v>#N/A</v>
      </c>
      <c r="C1992" s="1"/>
      <c r="D1992" s="2"/>
    </row>
    <row r="1993" spans="1:4" x14ac:dyDescent="0.45">
      <c r="A1993" s="17"/>
      <c r="B1993" s="41" t="e">
        <f ca="1"/>
        <v>#N/A</v>
      </c>
      <c r="C1993" s="1"/>
      <c r="D1993" s="2"/>
    </row>
    <row r="1994" spans="1:4" x14ac:dyDescent="0.45">
      <c r="A1994" s="17"/>
      <c r="B1994" s="41" t="e">
        <f ca="1"/>
        <v>#N/A</v>
      </c>
      <c r="C1994" s="1"/>
      <c r="D1994" s="2"/>
    </row>
    <row r="1995" spans="1:4" x14ac:dyDescent="0.45">
      <c r="A1995" s="17"/>
      <c r="B1995" s="41" t="e">
        <f ca="1"/>
        <v>#N/A</v>
      </c>
      <c r="C1995" s="1"/>
      <c r="D1995" s="2"/>
    </row>
    <row r="1996" spans="1:4" x14ac:dyDescent="0.45">
      <c r="A1996" s="17"/>
      <c r="B1996" s="41" t="e">
        <f ca="1"/>
        <v>#N/A</v>
      </c>
      <c r="C1996" s="1"/>
      <c r="D1996" s="2"/>
    </row>
    <row r="1997" spans="1:4" x14ac:dyDescent="0.45">
      <c r="A1997" s="17"/>
      <c r="B1997" s="41" t="e">
        <f ca="1"/>
        <v>#N/A</v>
      </c>
      <c r="C1997" s="1"/>
      <c r="D1997" s="2"/>
    </row>
    <row r="1998" spans="1:4" x14ac:dyDescent="0.45">
      <c r="A1998" s="17"/>
      <c r="B1998" s="41" t="e">
        <f ca="1"/>
        <v>#N/A</v>
      </c>
      <c r="C1998" s="1"/>
      <c r="D1998" s="2"/>
    </row>
    <row r="1999" spans="1:4" x14ac:dyDescent="0.45">
      <c r="A1999" s="17"/>
      <c r="B1999" s="41" t="e">
        <f ca="1"/>
        <v>#N/A</v>
      </c>
      <c r="C1999" s="1"/>
      <c r="D1999" s="2"/>
    </row>
    <row r="2000" spans="1:4" x14ac:dyDescent="0.45">
      <c r="A2000" s="17"/>
      <c r="B2000" s="41" t="e">
        <f ca="1"/>
        <v>#N/A</v>
      </c>
      <c r="C2000" s="1"/>
      <c r="D2000" s="2"/>
    </row>
    <row r="2001" spans="1:4" x14ac:dyDescent="0.45">
      <c r="A2001" s="17"/>
      <c r="B2001" s="41" t="e">
        <f ca="1"/>
        <v>#N/A</v>
      </c>
      <c r="C2001" s="1"/>
      <c r="D2001" s="2"/>
    </row>
    <row r="2002" spans="1:4" x14ac:dyDescent="0.45">
      <c r="A2002" s="17"/>
      <c r="B2002" s="41" t="e">
        <f ca="1"/>
        <v>#N/A</v>
      </c>
      <c r="C2002" s="1"/>
      <c r="D2002" s="2"/>
    </row>
    <row r="2003" spans="1:4" x14ac:dyDescent="0.45">
      <c r="A2003" s="17"/>
      <c r="B2003" s="41" t="e">
        <f ca="1"/>
        <v>#N/A</v>
      </c>
      <c r="C2003" s="1"/>
      <c r="D2003" s="2"/>
    </row>
    <row r="2004" spans="1:4" x14ac:dyDescent="0.45">
      <c r="A2004" s="17"/>
      <c r="B2004" s="41" t="e">
        <f ca="1"/>
        <v>#N/A</v>
      </c>
      <c r="C2004" s="1"/>
      <c r="D2004" s="2"/>
    </row>
    <row r="2005" spans="1:4" x14ac:dyDescent="0.45">
      <c r="A2005" s="17"/>
      <c r="B2005" s="41" t="e">
        <f ca="1"/>
        <v>#N/A</v>
      </c>
      <c r="C2005" s="1"/>
      <c r="D2005" s="2"/>
    </row>
    <row r="2006" spans="1:4" x14ac:dyDescent="0.45">
      <c r="A2006" s="17"/>
      <c r="B2006" s="41" t="e">
        <f ca="1"/>
        <v>#N/A</v>
      </c>
      <c r="C2006" s="1"/>
      <c r="D2006" s="2"/>
    </row>
    <row r="2007" spans="1:4" x14ac:dyDescent="0.45">
      <c r="A2007" s="17"/>
      <c r="B2007" s="41" t="e">
        <f ca="1"/>
        <v>#N/A</v>
      </c>
      <c r="C2007" s="1"/>
      <c r="D2007" s="2"/>
    </row>
    <row r="2008" spans="1:4" x14ac:dyDescent="0.45">
      <c r="A2008" s="17"/>
      <c r="B2008" s="41" t="e">
        <f ca="1"/>
        <v>#N/A</v>
      </c>
      <c r="C2008" s="1"/>
      <c r="D2008" s="2"/>
    </row>
    <row r="2009" spans="1:4" x14ac:dyDescent="0.45">
      <c r="A2009" s="17"/>
      <c r="B2009" s="41" t="e">
        <f ca="1"/>
        <v>#N/A</v>
      </c>
      <c r="C2009" s="1"/>
      <c r="D2009" s="2"/>
    </row>
    <row r="2010" spans="1:4" x14ac:dyDescent="0.45">
      <c r="A2010" s="17"/>
      <c r="B2010" s="41" t="e">
        <f ca="1"/>
        <v>#N/A</v>
      </c>
      <c r="C2010" s="1"/>
      <c r="D2010" s="2"/>
    </row>
    <row r="2011" spans="1:4" x14ac:dyDescent="0.45">
      <c r="A2011" s="17"/>
      <c r="B2011" s="41" t="e">
        <f ca="1"/>
        <v>#N/A</v>
      </c>
      <c r="C2011" s="1"/>
      <c r="D2011" s="2"/>
    </row>
    <row r="2012" spans="1:4" x14ac:dyDescent="0.45">
      <c r="A2012" s="17"/>
      <c r="B2012" s="41" t="e">
        <f ca="1"/>
        <v>#N/A</v>
      </c>
      <c r="C2012" s="1"/>
      <c r="D2012" s="2"/>
    </row>
    <row r="2013" spans="1:4" x14ac:dyDescent="0.45">
      <c r="A2013" s="17"/>
      <c r="B2013" s="41" t="e">
        <f ca="1"/>
        <v>#N/A</v>
      </c>
      <c r="C2013" s="1"/>
      <c r="D2013" s="2"/>
    </row>
    <row r="2014" spans="1:4" x14ac:dyDescent="0.45">
      <c r="A2014" s="17"/>
      <c r="B2014" s="41" t="e">
        <f ca="1"/>
        <v>#N/A</v>
      </c>
      <c r="C2014" s="1"/>
      <c r="D2014" s="2"/>
    </row>
    <row r="2015" spans="1:4" x14ac:dyDescent="0.45">
      <c r="A2015" s="17"/>
      <c r="B2015" s="41" t="e">
        <f ca="1"/>
        <v>#N/A</v>
      </c>
      <c r="C2015" s="1"/>
      <c r="D2015" s="2"/>
    </row>
    <row r="2016" spans="1:4" x14ac:dyDescent="0.45">
      <c r="A2016" s="17"/>
      <c r="B2016" s="41" t="e">
        <f ca="1"/>
        <v>#N/A</v>
      </c>
      <c r="C2016" s="1"/>
      <c r="D2016" s="2"/>
    </row>
    <row r="2017" spans="1:4" x14ac:dyDescent="0.45">
      <c r="A2017" s="17"/>
      <c r="B2017" s="41" t="e">
        <f ca="1"/>
        <v>#N/A</v>
      </c>
      <c r="C2017" s="1"/>
      <c r="D2017" s="2"/>
    </row>
    <row r="2018" spans="1:4" x14ac:dyDescent="0.45">
      <c r="A2018" s="17"/>
      <c r="B2018" s="41" t="e">
        <f ca="1"/>
        <v>#N/A</v>
      </c>
      <c r="C2018" s="1"/>
      <c r="D2018" s="2"/>
    </row>
    <row r="2019" spans="1:4" x14ac:dyDescent="0.45">
      <c r="A2019" s="17"/>
      <c r="B2019" s="41" t="e">
        <f ca="1"/>
        <v>#N/A</v>
      </c>
      <c r="C2019" s="1"/>
      <c r="D2019" s="2"/>
    </row>
    <row r="2020" spans="1:4" x14ac:dyDescent="0.45">
      <c r="A2020" s="17"/>
      <c r="B2020" s="41" t="e">
        <f ca="1"/>
        <v>#N/A</v>
      </c>
      <c r="C2020" s="1"/>
      <c r="D2020" s="2"/>
    </row>
    <row r="2021" spans="1:4" x14ac:dyDescent="0.45">
      <c r="A2021" s="17"/>
      <c r="B2021" s="41" t="e">
        <f ca="1"/>
        <v>#N/A</v>
      </c>
      <c r="C2021" s="1"/>
      <c r="D2021" s="2"/>
    </row>
    <row r="2022" spans="1:4" x14ac:dyDescent="0.45">
      <c r="A2022" s="17"/>
      <c r="B2022" s="41" t="e">
        <f ca="1"/>
        <v>#N/A</v>
      </c>
      <c r="C2022" s="1"/>
      <c r="D2022" s="2"/>
    </row>
    <row r="2023" spans="1:4" x14ac:dyDescent="0.45">
      <c r="A2023" s="17"/>
      <c r="B2023" s="41" t="e">
        <f ca="1"/>
        <v>#N/A</v>
      </c>
      <c r="C2023" s="1"/>
      <c r="D2023" s="2"/>
    </row>
    <row r="2024" spans="1:4" x14ac:dyDescent="0.45">
      <c r="A2024" s="17"/>
      <c r="B2024" s="41" t="e">
        <f ca="1"/>
        <v>#N/A</v>
      </c>
      <c r="C2024" s="1"/>
      <c r="D2024" s="2"/>
    </row>
    <row r="2025" spans="1:4" x14ac:dyDescent="0.45">
      <c r="A2025" s="17"/>
      <c r="B2025" s="41" t="e">
        <f ca="1"/>
        <v>#N/A</v>
      </c>
      <c r="C2025" s="1"/>
      <c r="D2025" s="2"/>
    </row>
    <row r="2026" spans="1:4" x14ac:dyDescent="0.45">
      <c r="A2026" s="17"/>
      <c r="B2026" s="41" t="e">
        <f ca="1"/>
        <v>#N/A</v>
      </c>
      <c r="C2026" s="1"/>
      <c r="D2026" s="2"/>
    </row>
    <row r="2027" spans="1:4" x14ac:dyDescent="0.45">
      <c r="A2027" s="17"/>
      <c r="B2027" s="41" t="e">
        <f ca="1"/>
        <v>#N/A</v>
      </c>
      <c r="C2027" s="1"/>
      <c r="D2027" s="2"/>
    </row>
    <row r="2028" spans="1:4" x14ac:dyDescent="0.45">
      <c r="A2028" s="17"/>
      <c r="B2028" s="41" t="e">
        <f ca="1"/>
        <v>#N/A</v>
      </c>
      <c r="C2028" s="1"/>
      <c r="D2028" s="2"/>
    </row>
    <row r="2029" spans="1:4" x14ac:dyDescent="0.45">
      <c r="A2029" s="17"/>
      <c r="B2029" s="41" t="e">
        <f ca="1"/>
        <v>#N/A</v>
      </c>
      <c r="C2029" s="1"/>
      <c r="D2029" s="2"/>
    </row>
    <row r="2030" spans="1:4" x14ac:dyDescent="0.45">
      <c r="A2030" s="17"/>
      <c r="B2030" s="41" t="e">
        <f ca="1"/>
        <v>#N/A</v>
      </c>
      <c r="C2030" s="1"/>
      <c r="D2030" s="2"/>
    </row>
    <row r="2031" spans="1:4" x14ac:dyDescent="0.45">
      <c r="A2031" s="17"/>
      <c r="B2031" s="41" t="e">
        <f ca="1"/>
        <v>#N/A</v>
      </c>
      <c r="C2031" s="1"/>
      <c r="D2031" s="2"/>
    </row>
    <row r="2032" spans="1:4" x14ac:dyDescent="0.45">
      <c r="A2032" s="17"/>
      <c r="B2032" s="41" t="e">
        <f ca="1"/>
        <v>#N/A</v>
      </c>
      <c r="C2032" s="1"/>
      <c r="D2032" s="2"/>
    </row>
    <row r="2033" spans="1:4" x14ac:dyDescent="0.45">
      <c r="A2033" s="17"/>
      <c r="B2033" s="41" t="e">
        <f ca="1"/>
        <v>#N/A</v>
      </c>
      <c r="C2033" s="1"/>
      <c r="D2033" s="2"/>
    </row>
    <row r="2034" spans="1:4" x14ac:dyDescent="0.45">
      <c r="A2034" s="17"/>
      <c r="B2034" s="41" t="e">
        <f ca="1"/>
        <v>#N/A</v>
      </c>
      <c r="C2034" s="1"/>
      <c r="D2034" s="2"/>
    </row>
    <row r="2035" spans="1:4" x14ac:dyDescent="0.45">
      <c r="A2035" s="17"/>
      <c r="B2035" s="41" t="e">
        <f ca="1"/>
        <v>#N/A</v>
      </c>
      <c r="C2035" s="1"/>
      <c r="D2035" s="2"/>
    </row>
    <row r="2036" spans="1:4" x14ac:dyDescent="0.45">
      <c r="A2036" s="17"/>
      <c r="B2036" s="41" t="e">
        <f ca="1"/>
        <v>#N/A</v>
      </c>
      <c r="C2036" s="1"/>
      <c r="D2036" s="2"/>
    </row>
    <row r="2037" spans="1:4" x14ac:dyDescent="0.45">
      <c r="A2037" s="17"/>
      <c r="B2037" s="41" t="e">
        <f ca="1"/>
        <v>#N/A</v>
      </c>
      <c r="C2037" s="1"/>
      <c r="D2037" s="2"/>
    </row>
    <row r="2038" spans="1:4" x14ac:dyDescent="0.45">
      <c r="A2038" s="17"/>
      <c r="B2038" s="41" t="e">
        <f ca="1"/>
        <v>#N/A</v>
      </c>
      <c r="C2038" s="1"/>
      <c r="D2038" s="2"/>
    </row>
    <row r="2039" spans="1:4" x14ac:dyDescent="0.45">
      <c r="A2039" s="17"/>
      <c r="B2039" s="41" t="e">
        <f ca="1"/>
        <v>#N/A</v>
      </c>
      <c r="C2039" s="1"/>
      <c r="D2039" s="2"/>
    </row>
    <row r="2040" spans="1:4" x14ac:dyDescent="0.45">
      <c r="A2040" s="17"/>
      <c r="B2040" s="41" t="e">
        <f ca="1"/>
        <v>#N/A</v>
      </c>
      <c r="C2040" s="1"/>
      <c r="D2040" s="2"/>
    </row>
    <row r="2041" spans="1:4" x14ac:dyDescent="0.45">
      <c r="A2041" s="17"/>
      <c r="B2041" s="41" t="e">
        <f ca="1"/>
        <v>#N/A</v>
      </c>
      <c r="C2041" s="1"/>
      <c r="D2041" s="2"/>
    </row>
    <row r="2042" spans="1:4" x14ac:dyDescent="0.45">
      <c r="A2042" s="17"/>
      <c r="B2042" s="41" t="e">
        <f ca="1"/>
        <v>#N/A</v>
      </c>
      <c r="C2042" s="1"/>
      <c r="D2042" s="2"/>
    </row>
    <row r="2043" spans="1:4" x14ac:dyDescent="0.45">
      <c r="A2043" s="17"/>
      <c r="B2043" s="41" t="e">
        <f ca="1"/>
        <v>#N/A</v>
      </c>
      <c r="C2043" s="1"/>
      <c r="D2043" s="2"/>
    </row>
    <row r="2044" spans="1:4" x14ac:dyDescent="0.45">
      <c r="A2044" s="17"/>
      <c r="B2044" s="41" t="e">
        <f ca="1"/>
        <v>#N/A</v>
      </c>
      <c r="C2044" s="1"/>
      <c r="D2044" s="2"/>
    </row>
    <row r="2045" spans="1:4" x14ac:dyDescent="0.45">
      <c r="A2045" s="17"/>
      <c r="B2045" s="41" t="e">
        <f ca="1"/>
        <v>#N/A</v>
      </c>
      <c r="C2045" s="1"/>
      <c r="D2045" s="2"/>
    </row>
    <row r="2046" spans="1:4" x14ac:dyDescent="0.45">
      <c r="A2046" s="17"/>
      <c r="B2046" s="41" t="e">
        <f ca="1"/>
        <v>#N/A</v>
      </c>
      <c r="C2046" s="1"/>
      <c r="D2046" s="2"/>
    </row>
    <row r="2047" spans="1:4" x14ac:dyDescent="0.45">
      <c r="A2047" s="17"/>
      <c r="B2047" s="41" t="e">
        <f ca="1"/>
        <v>#N/A</v>
      </c>
      <c r="C2047" s="1"/>
      <c r="D2047" s="2"/>
    </row>
    <row r="2048" spans="1:4" x14ac:dyDescent="0.45">
      <c r="A2048" s="17"/>
      <c r="B2048" s="41" t="e">
        <f ca="1"/>
        <v>#N/A</v>
      </c>
      <c r="C2048" s="1"/>
      <c r="D2048" s="2"/>
    </row>
    <row r="2049" spans="1:4" x14ac:dyDescent="0.45">
      <c r="A2049" s="17"/>
      <c r="B2049" s="41" t="e">
        <f ca="1"/>
        <v>#N/A</v>
      </c>
      <c r="C2049" s="1"/>
      <c r="D2049" s="2"/>
    </row>
    <row r="2050" spans="1:4" x14ac:dyDescent="0.45">
      <c r="A2050" s="17"/>
      <c r="B2050" s="41" t="e">
        <f ca="1"/>
        <v>#N/A</v>
      </c>
      <c r="C2050" s="1"/>
      <c r="D2050" s="2"/>
    </row>
    <row r="2051" spans="1:4" x14ac:dyDescent="0.45">
      <c r="A2051" s="17"/>
      <c r="B2051" s="41" t="e">
        <f ca="1"/>
        <v>#N/A</v>
      </c>
      <c r="C2051" s="1"/>
      <c r="D2051" s="2"/>
    </row>
    <row r="2052" spans="1:4" x14ac:dyDescent="0.45">
      <c r="A2052" s="17"/>
      <c r="B2052" s="41" t="e">
        <f ca="1"/>
        <v>#N/A</v>
      </c>
      <c r="C2052" s="1"/>
      <c r="D2052" s="2"/>
    </row>
    <row r="2053" spans="1:4" x14ac:dyDescent="0.45">
      <c r="A2053" s="17"/>
      <c r="B2053" s="41" t="e">
        <f ca="1"/>
        <v>#N/A</v>
      </c>
      <c r="C2053" s="1"/>
      <c r="D2053" s="2"/>
    </row>
    <row r="2054" spans="1:4" x14ac:dyDescent="0.45">
      <c r="A2054" s="17"/>
      <c r="B2054" s="41" t="e">
        <f ca="1"/>
        <v>#N/A</v>
      </c>
      <c r="C2054" s="1"/>
      <c r="D2054" s="2"/>
    </row>
    <row r="2055" spans="1:4" x14ac:dyDescent="0.45">
      <c r="A2055" s="17"/>
      <c r="B2055" s="41" t="e">
        <f ca="1"/>
        <v>#N/A</v>
      </c>
      <c r="C2055" s="1"/>
      <c r="D2055" s="2"/>
    </row>
    <row r="2056" spans="1:4" x14ac:dyDescent="0.45">
      <c r="A2056" s="17"/>
      <c r="B2056" s="41" t="e">
        <f ca="1"/>
        <v>#N/A</v>
      </c>
      <c r="C2056" s="1"/>
      <c r="D2056" s="2"/>
    </row>
    <row r="2057" spans="1:4" x14ac:dyDescent="0.45">
      <c r="A2057" s="17"/>
      <c r="B2057" s="41" t="e">
        <f ca="1"/>
        <v>#N/A</v>
      </c>
      <c r="C2057" s="1"/>
      <c r="D2057" s="2"/>
    </row>
    <row r="2058" spans="1:4" x14ac:dyDescent="0.45">
      <c r="A2058" s="17"/>
      <c r="B2058" s="41" t="e">
        <f ca="1"/>
        <v>#N/A</v>
      </c>
      <c r="C2058" s="1"/>
      <c r="D2058" s="2"/>
    </row>
    <row r="2059" spans="1:4" x14ac:dyDescent="0.45">
      <c r="A2059" s="17"/>
      <c r="B2059" s="41" t="e">
        <f ca="1"/>
        <v>#N/A</v>
      </c>
      <c r="C2059" s="1"/>
      <c r="D2059" s="2"/>
    </row>
    <row r="2060" spans="1:4" x14ac:dyDescent="0.45">
      <c r="A2060" s="17"/>
      <c r="B2060" s="41" t="e">
        <f ca="1"/>
        <v>#N/A</v>
      </c>
      <c r="C2060" s="1"/>
      <c r="D2060" s="2"/>
    </row>
    <row r="2061" spans="1:4" x14ac:dyDescent="0.45">
      <c r="A2061" s="17"/>
      <c r="B2061" s="41" t="e">
        <f ca="1"/>
        <v>#N/A</v>
      </c>
      <c r="C2061" s="1"/>
      <c r="D2061" s="2"/>
    </row>
    <row r="2062" spans="1:4" x14ac:dyDescent="0.45">
      <c r="A2062" s="17"/>
      <c r="B2062" s="41" t="e">
        <f ca="1"/>
        <v>#N/A</v>
      </c>
      <c r="C2062" s="1"/>
      <c r="D2062" s="2"/>
    </row>
    <row r="2063" spans="1:4" x14ac:dyDescent="0.45">
      <c r="A2063" s="17"/>
      <c r="B2063" s="41" t="e">
        <f ca="1"/>
        <v>#N/A</v>
      </c>
      <c r="C2063" s="1"/>
      <c r="D2063" s="2"/>
    </row>
    <row r="2064" spans="1:4" x14ac:dyDescent="0.45">
      <c r="A2064" s="17"/>
      <c r="B2064" s="41" t="e">
        <f ca="1"/>
        <v>#N/A</v>
      </c>
      <c r="C2064" s="1"/>
      <c r="D2064" s="2"/>
    </row>
    <row r="2065" spans="1:4" x14ac:dyDescent="0.45">
      <c r="A2065" s="17"/>
      <c r="B2065" s="41" t="e">
        <f ca="1"/>
        <v>#N/A</v>
      </c>
      <c r="C2065" s="1"/>
      <c r="D2065" s="2"/>
    </row>
    <row r="2066" spans="1:4" x14ac:dyDescent="0.45">
      <c r="A2066" s="17"/>
      <c r="B2066" s="41" t="e">
        <f ca="1"/>
        <v>#N/A</v>
      </c>
      <c r="C2066" s="1"/>
      <c r="D2066" s="2"/>
    </row>
    <row r="2067" spans="1:4" x14ac:dyDescent="0.45">
      <c r="A2067" s="17"/>
      <c r="B2067" s="41" t="e">
        <f ca="1"/>
        <v>#N/A</v>
      </c>
      <c r="C2067" s="1"/>
      <c r="D2067" s="2"/>
    </row>
    <row r="2068" spans="1:4" x14ac:dyDescent="0.45">
      <c r="A2068" s="17"/>
      <c r="B2068" s="41" t="e">
        <f ca="1"/>
        <v>#N/A</v>
      </c>
      <c r="C2068" s="1"/>
      <c r="D2068" s="2"/>
    </row>
    <row r="2069" spans="1:4" x14ac:dyDescent="0.45">
      <c r="A2069" s="17"/>
      <c r="B2069" s="41" t="e">
        <f ca="1"/>
        <v>#N/A</v>
      </c>
      <c r="C2069" s="1"/>
      <c r="D2069" s="2"/>
    </row>
    <row r="2070" spans="1:4" x14ac:dyDescent="0.45">
      <c r="A2070" s="17"/>
      <c r="B2070" s="41" t="e">
        <f ca="1"/>
        <v>#N/A</v>
      </c>
      <c r="C2070" s="1"/>
      <c r="D2070" s="2"/>
    </row>
    <row r="2071" spans="1:4" x14ac:dyDescent="0.45">
      <c r="A2071" s="17"/>
      <c r="B2071" s="41" t="e">
        <f ca="1"/>
        <v>#N/A</v>
      </c>
      <c r="C2071" s="1"/>
      <c r="D2071" s="2"/>
    </row>
    <row r="2072" spans="1:4" x14ac:dyDescent="0.45">
      <c r="A2072" s="17"/>
      <c r="B2072" s="41" t="e">
        <f ca="1"/>
        <v>#N/A</v>
      </c>
      <c r="C2072" s="1"/>
      <c r="D2072" s="2"/>
    </row>
    <row r="2073" spans="1:4" x14ac:dyDescent="0.45">
      <c r="A2073" s="17"/>
      <c r="B2073" s="41" t="e">
        <f ca="1"/>
        <v>#N/A</v>
      </c>
      <c r="C2073" s="1"/>
      <c r="D2073" s="2"/>
    </row>
    <row r="2074" spans="1:4" x14ac:dyDescent="0.45">
      <c r="A2074" s="17"/>
      <c r="B2074" s="41" t="e">
        <f ca="1"/>
        <v>#N/A</v>
      </c>
      <c r="C2074" s="1"/>
      <c r="D2074" s="2"/>
    </row>
    <row r="2075" spans="1:4" x14ac:dyDescent="0.45">
      <c r="A2075" s="17"/>
      <c r="B2075" s="41" t="e">
        <f ca="1"/>
        <v>#N/A</v>
      </c>
      <c r="C2075" s="1"/>
      <c r="D2075" s="2"/>
    </row>
    <row r="2076" spans="1:4" x14ac:dyDescent="0.45">
      <c r="A2076" s="17"/>
      <c r="B2076" s="41" t="e">
        <f ca="1"/>
        <v>#N/A</v>
      </c>
      <c r="C2076" s="1"/>
      <c r="D2076" s="2"/>
    </row>
    <row r="2077" spans="1:4" x14ac:dyDescent="0.45">
      <c r="A2077" s="17"/>
      <c r="B2077" s="41" t="e">
        <f ca="1"/>
        <v>#N/A</v>
      </c>
      <c r="C2077" s="1"/>
      <c r="D2077" s="2"/>
    </row>
    <row r="2078" spans="1:4" x14ac:dyDescent="0.45">
      <c r="A2078" s="17"/>
      <c r="B2078" s="41" t="e">
        <f ca="1"/>
        <v>#N/A</v>
      </c>
      <c r="C2078" s="1"/>
      <c r="D2078" s="2"/>
    </row>
    <row r="2079" spans="1:4" x14ac:dyDescent="0.45">
      <c r="A2079" s="17"/>
      <c r="B2079" s="41" t="e">
        <f ca="1"/>
        <v>#N/A</v>
      </c>
      <c r="C2079" s="1"/>
      <c r="D2079" s="2"/>
    </row>
    <row r="2080" spans="1:4" x14ac:dyDescent="0.45">
      <c r="A2080" s="17"/>
      <c r="B2080" s="41" t="e">
        <f ca="1"/>
        <v>#N/A</v>
      </c>
      <c r="C2080" s="1"/>
      <c r="D2080" s="2"/>
    </row>
    <row r="2081" spans="1:4" x14ac:dyDescent="0.45">
      <c r="A2081" s="17"/>
      <c r="B2081" s="41" t="e">
        <f ca="1"/>
        <v>#N/A</v>
      </c>
      <c r="C2081" s="1"/>
      <c r="D2081" s="2"/>
    </row>
    <row r="2082" spans="1:4" x14ac:dyDescent="0.45">
      <c r="A2082" s="17"/>
      <c r="B2082" s="41" t="e">
        <f ca="1"/>
        <v>#N/A</v>
      </c>
      <c r="C2082" s="1"/>
      <c r="D2082" s="2"/>
    </row>
    <row r="2083" spans="1:4" x14ac:dyDescent="0.45">
      <c r="A2083" s="17"/>
      <c r="B2083" s="41" t="e">
        <f ca="1"/>
        <v>#N/A</v>
      </c>
      <c r="C2083" s="1"/>
      <c r="D2083" s="2"/>
    </row>
    <row r="2084" spans="1:4" x14ac:dyDescent="0.45">
      <c r="A2084" s="17"/>
      <c r="B2084" s="41" t="e">
        <f ca="1"/>
        <v>#N/A</v>
      </c>
      <c r="C2084" s="1"/>
      <c r="D2084" s="2"/>
    </row>
    <row r="2085" spans="1:4" x14ac:dyDescent="0.45">
      <c r="A2085" s="17"/>
      <c r="B2085" s="41" t="e">
        <f ca="1"/>
        <v>#N/A</v>
      </c>
      <c r="C2085" s="1"/>
      <c r="D2085" s="2"/>
    </row>
    <row r="2086" spans="1:4" x14ac:dyDescent="0.45">
      <c r="A2086" s="17"/>
      <c r="B2086" s="41" t="e">
        <f ca="1"/>
        <v>#N/A</v>
      </c>
      <c r="C2086" s="1"/>
      <c r="D2086" s="2"/>
    </row>
    <row r="2087" spans="1:4" x14ac:dyDescent="0.45">
      <c r="A2087" s="17"/>
      <c r="B2087" s="41" t="e">
        <f ca="1"/>
        <v>#N/A</v>
      </c>
      <c r="C2087" s="1"/>
      <c r="D2087" s="2"/>
    </row>
    <row r="2088" spans="1:4" x14ac:dyDescent="0.45">
      <c r="A2088" s="17"/>
      <c r="B2088" s="41" t="e">
        <f ca="1"/>
        <v>#N/A</v>
      </c>
      <c r="C2088" s="1"/>
      <c r="D2088" s="2"/>
    </row>
    <row r="2089" spans="1:4" x14ac:dyDescent="0.45">
      <c r="A2089" s="17"/>
      <c r="B2089" s="41" t="e">
        <f ca="1"/>
        <v>#N/A</v>
      </c>
      <c r="C2089" s="1"/>
      <c r="D2089" s="2"/>
    </row>
    <row r="2090" spans="1:4" x14ac:dyDescent="0.45">
      <c r="A2090" s="17"/>
      <c r="B2090" s="41" t="e">
        <f ca="1"/>
        <v>#N/A</v>
      </c>
      <c r="C2090" s="1"/>
      <c r="D2090" s="2"/>
    </row>
    <row r="2091" spans="1:4" x14ac:dyDescent="0.45">
      <c r="A2091" s="17"/>
      <c r="B2091" s="41" t="e">
        <f ca="1"/>
        <v>#N/A</v>
      </c>
      <c r="C2091" s="1"/>
      <c r="D2091" s="2"/>
    </row>
    <row r="2092" spans="1:4" x14ac:dyDescent="0.45">
      <c r="A2092" s="17"/>
      <c r="B2092" s="41" t="e">
        <f ca="1"/>
        <v>#N/A</v>
      </c>
      <c r="C2092" s="1"/>
      <c r="D2092" s="2"/>
    </row>
    <row r="2093" spans="1:4" x14ac:dyDescent="0.45">
      <c r="A2093" s="17"/>
      <c r="B2093" s="41" t="e">
        <f ca="1"/>
        <v>#N/A</v>
      </c>
      <c r="C2093" s="1"/>
      <c r="D2093" s="2"/>
    </row>
    <row r="2094" spans="1:4" x14ac:dyDescent="0.45">
      <c r="A2094" s="17"/>
      <c r="B2094" s="41" t="e">
        <f ca="1"/>
        <v>#N/A</v>
      </c>
      <c r="C2094" s="1"/>
      <c r="D2094" s="2"/>
    </row>
    <row r="2095" spans="1:4" x14ac:dyDescent="0.45">
      <c r="A2095" s="17"/>
      <c r="B2095" s="41" t="e">
        <f ca="1"/>
        <v>#N/A</v>
      </c>
      <c r="C2095" s="1"/>
      <c r="D2095" s="2"/>
    </row>
    <row r="2096" spans="1:4" x14ac:dyDescent="0.45">
      <c r="A2096" s="17"/>
      <c r="B2096" s="41" t="e">
        <f ca="1"/>
        <v>#N/A</v>
      </c>
      <c r="C2096" s="1"/>
      <c r="D2096" s="2"/>
    </row>
    <row r="2097" spans="1:4" x14ac:dyDescent="0.45">
      <c r="A2097" s="17"/>
      <c r="B2097" s="41" t="e">
        <f ca="1"/>
        <v>#N/A</v>
      </c>
      <c r="C2097" s="1"/>
      <c r="D2097" s="2"/>
    </row>
    <row r="2098" spans="1:4" x14ac:dyDescent="0.45">
      <c r="A2098" s="17"/>
      <c r="B2098" s="41" t="e">
        <f ca="1"/>
        <v>#N/A</v>
      </c>
      <c r="C2098" s="1"/>
      <c r="D2098" s="2"/>
    </row>
    <row r="2099" spans="1:4" x14ac:dyDescent="0.45">
      <c r="A2099" s="17"/>
      <c r="B2099" s="41" t="e">
        <f ca="1"/>
        <v>#N/A</v>
      </c>
      <c r="C2099" s="1"/>
      <c r="D2099" s="2"/>
    </row>
    <row r="2100" spans="1:4" x14ac:dyDescent="0.45">
      <c r="A2100" s="17"/>
      <c r="B2100" s="41" t="e">
        <f ca="1"/>
        <v>#N/A</v>
      </c>
      <c r="C2100" s="1"/>
      <c r="D2100" s="2"/>
    </row>
    <row r="2101" spans="1:4" x14ac:dyDescent="0.45">
      <c r="A2101" s="17"/>
      <c r="B2101" s="41" t="e">
        <f ca="1"/>
        <v>#N/A</v>
      </c>
      <c r="C2101" s="1"/>
      <c r="D2101" s="2"/>
    </row>
    <row r="2102" spans="1:4" x14ac:dyDescent="0.45">
      <c r="A2102" s="17"/>
      <c r="B2102" s="41" t="e">
        <f ca="1"/>
        <v>#N/A</v>
      </c>
      <c r="C2102" s="1"/>
      <c r="D2102" s="2"/>
    </row>
    <row r="2103" spans="1:4" x14ac:dyDescent="0.45">
      <c r="A2103" s="17"/>
      <c r="B2103" s="41" t="e">
        <f ca="1"/>
        <v>#N/A</v>
      </c>
      <c r="C2103" s="1"/>
      <c r="D2103" s="2"/>
    </row>
    <row r="2104" spans="1:4" x14ac:dyDescent="0.45">
      <c r="A2104" s="17"/>
      <c r="B2104" s="41" t="e">
        <f ca="1"/>
        <v>#N/A</v>
      </c>
      <c r="C2104" s="1"/>
      <c r="D2104" s="2"/>
    </row>
    <row r="2105" spans="1:4" x14ac:dyDescent="0.45">
      <c r="A2105" s="17"/>
      <c r="B2105" s="41" t="e">
        <f ca="1"/>
        <v>#N/A</v>
      </c>
      <c r="C2105" s="1"/>
      <c r="D2105" s="2"/>
    </row>
    <row r="2106" spans="1:4" x14ac:dyDescent="0.45">
      <c r="A2106" s="17"/>
      <c r="B2106" s="41" t="e">
        <f ca="1"/>
        <v>#N/A</v>
      </c>
      <c r="C2106" s="1"/>
      <c r="D2106" s="2"/>
    </row>
    <row r="2107" spans="1:4" x14ac:dyDescent="0.45">
      <c r="A2107" s="17"/>
      <c r="B2107" s="41" t="e">
        <f ca="1"/>
        <v>#N/A</v>
      </c>
      <c r="C2107" s="1"/>
      <c r="D2107" s="2"/>
    </row>
    <row r="2108" spans="1:4" x14ac:dyDescent="0.45">
      <c r="A2108" s="17"/>
      <c r="B2108" s="41" t="e">
        <f ca="1"/>
        <v>#N/A</v>
      </c>
      <c r="C2108" s="1"/>
      <c r="D2108" s="2"/>
    </row>
    <row r="2109" spans="1:4" x14ac:dyDescent="0.45">
      <c r="A2109" s="17"/>
      <c r="B2109" s="41" t="e">
        <f ca="1"/>
        <v>#N/A</v>
      </c>
      <c r="C2109" s="1"/>
      <c r="D2109" s="2"/>
    </row>
    <row r="2110" spans="1:4" x14ac:dyDescent="0.45">
      <c r="A2110" s="17"/>
      <c r="B2110" s="41" t="e">
        <f ca="1"/>
        <v>#N/A</v>
      </c>
      <c r="C2110" s="1"/>
      <c r="D2110" s="2"/>
    </row>
    <row r="2111" spans="1:4" x14ac:dyDescent="0.45">
      <c r="A2111" s="17"/>
      <c r="B2111" s="41" t="e">
        <f ca="1"/>
        <v>#N/A</v>
      </c>
      <c r="C2111" s="1"/>
      <c r="D2111" s="2"/>
    </row>
    <row r="2112" spans="1:4" x14ac:dyDescent="0.45">
      <c r="A2112" s="17"/>
      <c r="B2112" s="41" t="e">
        <f ca="1"/>
        <v>#N/A</v>
      </c>
      <c r="C2112" s="1"/>
      <c r="D2112" s="2"/>
    </row>
    <row r="2113" spans="1:4" x14ac:dyDescent="0.45">
      <c r="A2113" s="17"/>
      <c r="B2113" s="41" t="e">
        <f ca="1"/>
        <v>#N/A</v>
      </c>
      <c r="C2113" s="1"/>
      <c r="D2113" s="2"/>
    </row>
    <row r="2114" spans="1:4" x14ac:dyDescent="0.45">
      <c r="A2114" s="17"/>
      <c r="B2114" s="41" t="e">
        <f ca="1"/>
        <v>#N/A</v>
      </c>
      <c r="C2114" s="1"/>
      <c r="D2114" s="2"/>
    </row>
    <row r="2115" spans="1:4" x14ac:dyDescent="0.45">
      <c r="A2115" s="17"/>
      <c r="B2115" s="41" t="e">
        <f ca="1"/>
        <v>#N/A</v>
      </c>
      <c r="C2115" s="1"/>
      <c r="D2115" s="2"/>
    </row>
    <row r="2116" spans="1:4" x14ac:dyDescent="0.45">
      <c r="A2116" s="17"/>
      <c r="B2116" s="41" t="e">
        <f ca="1"/>
        <v>#N/A</v>
      </c>
      <c r="C2116" s="1"/>
      <c r="D2116" s="2"/>
    </row>
    <row r="2117" spans="1:4" x14ac:dyDescent="0.45">
      <c r="A2117" s="17"/>
      <c r="B2117" s="41" t="e">
        <f ca="1"/>
        <v>#N/A</v>
      </c>
      <c r="C2117" s="1"/>
      <c r="D2117" s="2"/>
    </row>
    <row r="2118" spans="1:4" x14ac:dyDescent="0.45">
      <c r="A2118" s="17"/>
      <c r="B2118" s="41" t="e">
        <f ca="1"/>
        <v>#N/A</v>
      </c>
      <c r="C2118" s="1"/>
      <c r="D2118" s="2"/>
    </row>
    <row r="2119" spans="1:4" x14ac:dyDescent="0.45">
      <c r="A2119" s="17"/>
      <c r="B2119" s="41" t="e">
        <f ca="1"/>
        <v>#N/A</v>
      </c>
      <c r="C2119" s="1"/>
      <c r="D2119" s="2"/>
    </row>
    <row r="2120" spans="1:4" x14ac:dyDescent="0.45">
      <c r="A2120" s="17"/>
      <c r="B2120" s="41" t="e">
        <f ca="1"/>
        <v>#N/A</v>
      </c>
      <c r="C2120" s="1"/>
      <c r="D2120" s="2"/>
    </row>
    <row r="2121" spans="1:4" x14ac:dyDescent="0.45">
      <c r="A2121" s="17"/>
      <c r="B2121" s="41" t="e">
        <f ca="1"/>
        <v>#N/A</v>
      </c>
      <c r="C2121" s="1"/>
      <c r="D2121" s="2"/>
    </row>
    <row r="2122" spans="1:4" x14ac:dyDescent="0.45">
      <c r="A2122" s="17"/>
      <c r="B2122" s="41" t="e">
        <f ca="1"/>
        <v>#N/A</v>
      </c>
      <c r="C2122" s="1"/>
      <c r="D2122" s="2"/>
    </row>
    <row r="2123" spans="1:4" x14ac:dyDescent="0.45">
      <c r="A2123" s="17"/>
      <c r="B2123" s="41" t="e">
        <f ca="1"/>
        <v>#N/A</v>
      </c>
      <c r="C2123" s="1"/>
      <c r="D2123" s="2"/>
    </row>
    <row r="2124" spans="1:4" x14ac:dyDescent="0.45">
      <c r="A2124" s="17"/>
      <c r="B2124" s="41" t="e">
        <f ca="1"/>
        <v>#N/A</v>
      </c>
      <c r="C2124" s="1"/>
      <c r="D2124" s="2"/>
    </row>
    <row r="2125" spans="1:4" x14ac:dyDescent="0.45">
      <c r="A2125" s="17"/>
      <c r="B2125" s="41" t="e">
        <f ca="1"/>
        <v>#N/A</v>
      </c>
      <c r="C2125" s="1"/>
      <c r="D2125" s="2"/>
    </row>
    <row r="2126" spans="1:4" x14ac:dyDescent="0.45">
      <c r="A2126" s="17"/>
      <c r="B2126" s="41" t="e">
        <f ca="1"/>
        <v>#N/A</v>
      </c>
      <c r="C2126" s="1"/>
      <c r="D2126" s="2"/>
    </row>
    <row r="2127" spans="1:4" x14ac:dyDescent="0.45">
      <c r="A2127" s="17"/>
      <c r="B2127" s="41" t="e">
        <f ca="1"/>
        <v>#N/A</v>
      </c>
      <c r="C2127" s="1"/>
      <c r="D2127" s="2"/>
    </row>
    <row r="2128" spans="1:4" x14ac:dyDescent="0.45">
      <c r="A2128" s="17"/>
      <c r="B2128" s="41" t="e">
        <f ca="1"/>
        <v>#N/A</v>
      </c>
      <c r="C2128" s="1"/>
      <c r="D2128" s="2"/>
    </row>
    <row r="2129" spans="1:4" x14ac:dyDescent="0.45">
      <c r="A2129" s="17"/>
      <c r="B2129" s="41" t="e">
        <f ca="1"/>
        <v>#N/A</v>
      </c>
      <c r="C2129" s="1"/>
      <c r="D2129" s="2"/>
    </row>
    <row r="2130" spans="1:4" x14ac:dyDescent="0.45">
      <c r="A2130" s="17"/>
      <c r="B2130" s="41" t="e">
        <f ca="1"/>
        <v>#N/A</v>
      </c>
      <c r="C2130" s="1"/>
      <c r="D2130" s="2"/>
    </row>
    <row r="2131" spans="1:4" x14ac:dyDescent="0.45">
      <c r="A2131" s="17"/>
      <c r="B2131" s="41" t="e">
        <f ca="1"/>
        <v>#N/A</v>
      </c>
      <c r="C2131" s="1"/>
      <c r="D2131" s="2"/>
    </row>
    <row r="2132" spans="1:4" x14ac:dyDescent="0.45">
      <c r="A2132" s="17"/>
      <c r="B2132" s="41" t="e">
        <f ca="1"/>
        <v>#N/A</v>
      </c>
      <c r="C2132" s="1"/>
      <c r="D2132" s="2"/>
    </row>
    <row r="2133" spans="1:4" x14ac:dyDescent="0.45">
      <c r="A2133" s="17"/>
      <c r="B2133" s="41" t="e">
        <f ca="1"/>
        <v>#N/A</v>
      </c>
      <c r="C2133" s="1"/>
      <c r="D2133" s="2"/>
    </row>
    <row r="2134" spans="1:4" x14ac:dyDescent="0.45">
      <c r="A2134" s="17"/>
      <c r="B2134" s="41" t="e">
        <f ca="1"/>
        <v>#N/A</v>
      </c>
      <c r="C2134" s="1"/>
      <c r="D2134" s="2"/>
    </row>
    <row r="2135" spans="1:4" x14ac:dyDescent="0.45">
      <c r="A2135" s="17"/>
      <c r="B2135" s="41" t="e">
        <f ca="1"/>
        <v>#N/A</v>
      </c>
      <c r="C2135" s="1"/>
      <c r="D2135" s="2"/>
    </row>
    <row r="2136" spans="1:4" x14ac:dyDescent="0.45">
      <c r="A2136" s="17"/>
      <c r="B2136" s="41" t="e">
        <f ca="1"/>
        <v>#N/A</v>
      </c>
      <c r="C2136" s="1"/>
      <c r="D2136" s="2"/>
    </row>
    <row r="2137" spans="1:4" x14ac:dyDescent="0.45">
      <c r="A2137" s="17"/>
      <c r="B2137" s="41" t="e">
        <f ca="1"/>
        <v>#N/A</v>
      </c>
      <c r="C2137" s="1"/>
      <c r="D2137" s="2"/>
    </row>
    <row r="2138" spans="1:4" x14ac:dyDescent="0.45">
      <c r="A2138" s="17"/>
      <c r="B2138" s="41" t="e">
        <f ca="1"/>
        <v>#N/A</v>
      </c>
      <c r="C2138" s="1"/>
      <c r="D2138" s="2"/>
    </row>
    <row r="2139" spans="1:4" x14ac:dyDescent="0.45">
      <c r="A2139" s="17"/>
      <c r="B2139" s="41" t="e">
        <f ca="1"/>
        <v>#N/A</v>
      </c>
      <c r="C2139" s="1"/>
      <c r="D2139" s="2"/>
    </row>
    <row r="2140" spans="1:4" x14ac:dyDescent="0.45">
      <c r="A2140" s="17"/>
      <c r="B2140" s="41" t="e">
        <f ca="1"/>
        <v>#N/A</v>
      </c>
      <c r="C2140" s="1"/>
      <c r="D2140" s="2"/>
    </row>
    <row r="2141" spans="1:4" x14ac:dyDescent="0.45">
      <c r="A2141" s="17"/>
      <c r="B2141" s="41" t="e">
        <f ca="1"/>
        <v>#N/A</v>
      </c>
      <c r="C2141" s="1"/>
      <c r="D2141" s="2"/>
    </row>
    <row r="2142" spans="1:4" x14ac:dyDescent="0.45">
      <c r="A2142" s="17"/>
      <c r="B2142" s="41" t="e">
        <f ca="1"/>
        <v>#N/A</v>
      </c>
      <c r="C2142" s="1"/>
      <c r="D2142" s="2"/>
    </row>
    <row r="2143" spans="1:4" x14ac:dyDescent="0.45">
      <c r="A2143" s="17"/>
      <c r="B2143" s="41" t="e">
        <f ca="1"/>
        <v>#N/A</v>
      </c>
      <c r="C2143" s="1"/>
      <c r="D2143" s="2"/>
    </row>
    <row r="2144" spans="1:4" x14ac:dyDescent="0.45">
      <c r="A2144" s="17"/>
      <c r="B2144" s="41" t="e">
        <f ca="1"/>
        <v>#N/A</v>
      </c>
      <c r="C2144" s="1"/>
      <c r="D2144" s="2"/>
    </row>
    <row r="2145" spans="1:4" x14ac:dyDescent="0.45">
      <c r="A2145" s="17"/>
      <c r="B2145" s="41" t="e">
        <f ca="1"/>
        <v>#N/A</v>
      </c>
      <c r="C2145" s="1"/>
      <c r="D2145" s="2"/>
    </row>
    <row r="2146" spans="1:4" x14ac:dyDescent="0.45">
      <c r="A2146" s="17"/>
      <c r="B2146" s="41" t="e">
        <f ca="1"/>
        <v>#N/A</v>
      </c>
      <c r="C2146" s="1"/>
      <c r="D2146" s="2"/>
    </row>
    <row r="2147" spans="1:4" x14ac:dyDescent="0.45">
      <c r="A2147" s="17"/>
      <c r="B2147" s="41" t="e">
        <f ca="1"/>
        <v>#N/A</v>
      </c>
      <c r="C2147" s="1"/>
      <c r="D2147" s="2"/>
    </row>
    <row r="2148" spans="1:4" x14ac:dyDescent="0.45">
      <c r="A2148" s="17"/>
      <c r="B2148" s="41" t="e">
        <f ca="1"/>
        <v>#N/A</v>
      </c>
      <c r="C2148" s="1"/>
      <c r="D2148" s="2"/>
    </row>
    <row r="2149" spans="1:4" x14ac:dyDescent="0.45">
      <c r="A2149" s="17"/>
      <c r="B2149" s="41" t="e">
        <f ca="1"/>
        <v>#N/A</v>
      </c>
      <c r="C2149" s="1"/>
      <c r="D2149" s="2"/>
    </row>
    <row r="2150" spans="1:4" x14ac:dyDescent="0.45">
      <c r="A2150" s="17"/>
      <c r="B2150" s="41" t="e">
        <f ca="1"/>
        <v>#N/A</v>
      </c>
      <c r="C2150" s="1"/>
      <c r="D2150" s="2"/>
    </row>
    <row r="2151" spans="1:4" x14ac:dyDescent="0.45">
      <c r="A2151" s="17"/>
      <c r="B2151" s="41" t="e">
        <f ca="1"/>
        <v>#N/A</v>
      </c>
      <c r="C2151" s="1"/>
      <c r="D2151" s="2"/>
    </row>
    <row r="2152" spans="1:4" x14ac:dyDescent="0.45">
      <c r="A2152" s="17"/>
      <c r="B2152" s="41" t="e">
        <f ca="1"/>
        <v>#N/A</v>
      </c>
      <c r="C2152" s="1"/>
      <c r="D2152" s="2"/>
    </row>
    <row r="2153" spans="1:4" x14ac:dyDescent="0.45">
      <c r="A2153" s="17"/>
      <c r="B2153" s="41" t="e">
        <f ca="1"/>
        <v>#N/A</v>
      </c>
      <c r="C2153" s="1"/>
      <c r="D2153" s="2"/>
    </row>
    <row r="2154" spans="1:4" x14ac:dyDescent="0.45">
      <c r="A2154" s="17"/>
      <c r="B2154" s="41" t="e">
        <f ca="1"/>
        <v>#N/A</v>
      </c>
      <c r="C2154" s="1"/>
      <c r="D2154" s="2"/>
    </row>
    <row r="2155" spans="1:4" x14ac:dyDescent="0.45">
      <c r="A2155" s="17"/>
      <c r="B2155" s="41" t="e">
        <f ca="1"/>
        <v>#N/A</v>
      </c>
      <c r="C2155" s="1"/>
      <c r="D2155" s="2"/>
    </row>
    <row r="2156" spans="1:4" x14ac:dyDescent="0.45">
      <c r="A2156" s="17"/>
      <c r="B2156" s="41" t="e">
        <f ca="1"/>
        <v>#N/A</v>
      </c>
      <c r="C2156" s="1"/>
      <c r="D2156" s="2"/>
    </row>
    <row r="2157" spans="1:4" x14ac:dyDescent="0.45">
      <c r="A2157" s="17"/>
      <c r="B2157" s="41" t="e">
        <f ca="1"/>
        <v>#N/A</v>
      </c>
      <c r="C2157" s="1"/>
      <c r="D2157" s="2"/>
    </row>
    <row r="2158" spans="1:4" x14ac:dyDescent="0.45">
      <c r="A2158" s="17"/>
      <c r="B2158" s="41" t="e">
        <f ca="1"/>
        <v>#N/A</v>
      </c>
      <c r="C2158" s="1"/>
      <c r="D2158" s="2"/>
    </row>
    <row r="2159" spans="1:4" x14ac:dyDescent="0.45">
      <c r="A2159" s="17"/>
      <c r="B2159" s="41" t="e">
        <f ca="1"/>
        <v>#N/A</v>
      </c>
      <c r="C2159" s="1"/>
      <c r="D2159" s="2"/>
    </row>
    <row r="2160" spans="1:4" x14ac:dyDescent="0.45">
      <c r="A2160" s="17"/>
      <c r="B2160" s="41" t="e">
        <f ca="1"/>
        <v>#N/A</v>
      </c>
      <c r="C2160" s="1"/>
      <c r="D2160" s="2"/>
    </row>
    <row r="2161" spans="1:4" x14ac:dyDescent="0.45">
      <c r="A2161" s="17"/>
      <c r="B2161" s="41" t="e">
        <f ca="1"/>
        <v>#N/A</v>
      </c>
      <c r="C2161" s="1"/>
      <c r="D2161" s="2"/>
    </row>
    <row r="2162" spans="1:4" x14ac:dyDescent="0.45">
      <c r="A2162" s="17"/>
      <c r="B2162" s="41" t="e">
        <f ca="1"/>
        <v>#N/A</v>
      </c>
      <c r="C2162" s="1"/>
      <c r="D2162" s="2"/>
    </row>
    <row r="2163" spans="1:4" x14ac:dyDescent="0.45">
      <c r="A2163" s="17"/>
      <c r="B2163" s="41" t="e">
        <f ca="1"/>
        <v>#N/A</v>
      </c>
      <c r="C2163" s="1"/>
      <c r="D2163" s="2"/>
    </row>
    <row r="2164" spans="1:4" x14ac:dyDescent="0.45">
      <c r="A2164" s="17"/>
      <c r="B2164" s="41" t="e">
        <f ca="1"/>
        <v>#N/A</v>
      </c>
      <c r="C2164" s="1"/>
      <c r="D2164" s="2"/>
    </row>
    <row r="2165" spans="1:4" x14ac:dyDescent="0.45">
      <c r="A2165" s="17"/>
      <c r="B2165" s="41" t="e">
        <f ca="1"/>
        <v>#N/A</v>
      </c>
      <c r="C2165" s="1"/>
      <c r="D2165" s="2"/>
    </row>
    <row r="2166" spans="1:4" x14ac:dyDescent="0.45">
      <c r="A2166" s="17"/>
      <c r="B2166" s="41" t="e">
        <f ca="1"/>
        <v>#N/A</v>
      </c>
      <c r="C2166" s="1"/>
      <c r="D2166" s="2"/>
    </row>
    <row r="2167" spans="1:4" x14ac:dyDescent="0.45">
      <c r="A2167" s="17"/>
      <c r="B2167" s="41" t="e">
        <f ca="1"/>
        <v>#N/A</v>
      </c>
      <c r="C2167" s="1"/>
      <c r="D2167" s="2"/>
    </row>
    <row r="2168" spans="1:4" x14ac:dyDescent="0.45">
      <c r="A2168" s="17"/>
      <c r="B2168" s="41" t="e">
        <f ca="1"/>
        <v>#N/A</v>
      </c>
      <c r="C2168" s="1"/>
      <c r="D2168" s="2"/>
    </row>
    <row r="2169" spans="1:4" x14ac:dyDescent="0.45">
      <c r="A2169" s="17"/>
      <c r="B2169" s="41" t="e">
        <f ca="1"/>
        <v>#N/A</v>
      </c>
      <c r="C2169" s="1"/>
      <c r="D2169" s="2"/>
    </row>
    <row r="2170" spans="1:4" x14ac:dyDescent="0.45">
      <c r="A2170" s="17"/>
      <c r="B2170" s="41" t="e">
        <f ca="1"/>
        <v>#N/A</v>
      </c>
      <c r="C2170" s="1"/>
      <c r="D2170" s="2"/>
    </row>
    <row r="2171" spans="1:4" x14ac:dyDescent="0.45">
      <c r="A2171" s="17"/>
      <c r="B2171" s="41" t="e">
        <f ca="1"/>
        <v>#N/A</v>
      </c>
      <c r="C2171" s="1"/>
      <c r="D2171" s="2"/>
    </row>
    <row r="2172" spans="1:4" x14ac:dyDescent="0.45">
      <c r="A2172" s="17"/>
      <c r="B2172" s="41" t="e">
        <f ca="1"/>
        <v>#N/A</v>
      </c>
      <c r="C2172" s="1"/>
      <c r="D2172" s="2"/>
    </row>
    <row r="2173" spans="1:4" x14ac:dyDescent="0.45">
      <c r="A2173" s="17"/>
      <c r="B2173" s="41" t="e">
        <f ca="1"/>
        <v>#N/A</v>
      </c>
      <c r="C2173" s="1"/>
      <c r="D2173" s="2"/>
    </row>
    <row r="2174" spans="1:4" x14ac:dyDescent="0.45">
      <c r="A2174" s="17"/>
      <c r="B2174" s="41" t="e">
        <f ca="1"/>
        <v>#N/A</v>
      </c>
      <c r="C2174" s="1"/>
      <c r="D2174" s="2"/>
    </row>
    <row r="2175" spans="1:4" x14ac:dyDescent="0.45">
      <c r="A2175" s="17"/>
      <c r="B2175" s="41" t="e">
        <f ca="1"/>
        <v>#N/A</v>
      </c>
      <c r="C2175" s="1"/>
      <c r="D2175" s="2"/>
    </row>
    <row r="2176" spans="1:4" x14ac:dyDescent="0.45">
      <c r="A2176" s="17"/>
      <c r="B2176" s="41" t="e">
        <f ca="1"/>
        <v>#N/A</v>
      </c>
      <c r="C2176" s="1"/>
      <c r="D2176" s="2"/>
    </row>
    <row r="2177" spans="1:4" x14ac:dyDescent="0.45">
      <c r="A2177" s="17"/>
      <c r="B2177" s="41" t="e">
        <f ca="1"/>
        <v>#N/A</v>
      </c>
      <c r="C2177" s="1"/>
      <c r="D2177" s="2"/>
    </row>
    <row r="2178" spans="1:4" x14ac:dyDescent="0.45">
      <c r="A2178" s="17"/>
      <c r="B2178" s="41" t="e">
        <f ca="1"/>
        <v>#N/A</v>
      </c>
      <c r="C2178" s="1"/>
      <c r="D2178" s="2"/>
    </row>
    <row r="2179" spans="1:4" x14ac:dyDescent="0.45">
      <c r="A2179" s="17"/>
      <c r="B2179" s="41" t="e">
        <f ca="1"/>
        <v>#N/A</v>
      </c>
      <c r="C2179" s="1"/>
      <c r="D2179" s="2"/>
    </row>
    <row r="2180" spans="1:4" x14ac:dyDescent="0.45">
      <c r="A2180" s="17"/>
      <c r="B2180" s="41" t="e">
        <f ca="1"/>
        <v>#N/A</v>
      </c>
      <c r="C2180" s="1"/>
      <c r="D2180" s="2"/>
    </row>
    <row r="2181" spans="1:4" x14ac:dyDescent="0.45">
      <c r="A2181" s="17"/>
      <c r="B2181" s="41" t="e">
        <f ca="1"/>
        <v>#N/A</v>
      </c>
      <c r="C2181" s="1"/>
      <c r="D2181" s="2"/>
    </row>
    <row r="2182" spans="1:4" x14ac:dyDescent="0.45">
      <c r="A2182" s="17"/>
      <c r="B2182" s="41" t="e">
        <f ca="1"/>
        <v>#N/A</v>
      </c>
      <c r="C2182" s="1"/>
      <c r="D2182" s="2"/>
    </row>
    <row r="2183" spans="1:4" x14ac:dyDescent="0.45">
      <c r="A2183" s="17"/>
      <c r="B2183" s="41" t="e">
        <f ca="1"/>
        <v>#N/A</v>
      </c>
      <c r="C2183" s="1"/>
      <c r="D2183" s="2"/>
    </row>
    <row r="2184" spans="1:4" x14ac:dyDescent="0.45">
      <c r="A2184" s="17"/>
      <c r="B2184" s="41" t="e">
        <f ca="1"/>
        <v>#N/A</v>
      </c>
      <c r="C2184" s="1"/>
      <c r="D2184" s="2"/>
    </row>
    <row r="2185" spans="1:4" x14ac:dyDescent="0.45">
      <c r="A2185" s="17"/>
      <c r="B2185" s="41" t="e">
        <f ca="1"/>
        <v>#N/A</v>
      </c>
      <c r="C2185" s="1"/>
      <c r="D2185" s="2"/>
    </row>
    <row r="2186" spans="1:4" x14ac:dyDescent="0.45">
      <c r="A2186" s="17"/>
      <c r="B2186" s="41" t="e">
        <f ca="1"/>
        <v>#N/A</v>
      </c>
      <c r="C2186" s="1"/>
      <c r="D2186" s="2"/>
    </row>
    <row r="2187" spans="1:4" x14ac:dyDescent="0.45">
      <c r="A2187" s="17"/>
      <c r="B2187" s="41" t="e">
        <f ca="1"/>
        <v>#N/A</v>
      </c>
      <c r="C2187" s="1"/>
      <c r="D2187" s="2"/>
    </row>
    <row r="2188" spans="1:4" x14ac:dyDescent="0.45">
      <c r="A2188" s="17"/>
      <c r="B2188" s="41" t="e">
        <f ca="1"/>
        <v>#N/A</v>
      </c>
      <c r="C2188" s="1"/>
      <c r="D2188" s="2"/>
    </row>
    <row r="2189" spans="1:4" x14ac:dyDescent="0.45">
      <c r="A2189" s="17"/>
      <c r="B2189" s="41" t="e">
        <f ca="1"/>
        <v>#N/A</v>
      </c>
      <c r="C2189" s="1"/>
      <c r="D2189" s="2"/>
    </row>
    <row r="2190" spans="1:4" x14ac:dyDescent="0.45">
      <c r="A2190" s="17"/>
      <c r="B2190" s="41" t="e">
        <f ca="1"/>
        <v>#N/A</v>
      </c>
      <c r="C2190" s="1"/>
      <c r="D2190" s="2"/>
    </row>
    <row r="2191" spans="1:4" x14ac:dyDescent="0.45">
      <c r="A2191" s="17"/>
      <c r="B2191" s="41" t="e">
        <f ca="1"/>
        <v>#N/A</v>
      </c>
      <c r="C2191" s="1"/>
      <c r="D2191" s="2"/>
    </row>
    <row r="2192" spans="1:4" x14ac:dyDescent="0.45">
      <c r="A2192" s="17"/>
      <c r="B2192" s="41" t="e">
        <f ca="1"/>
        <v>#N/A</v>
      </c>
      <c r="C2192" s="1"/>
      <c r="D2192" s="2"/>
    </row>
    <row r="2193" spans="1:4" x14ac:dyDescent="0.45">
      <c r="A2193" s="17"/>
      <c r="B2193" s="41" t="e">
        <f ca="1"/>
        <v>#N/A</v>
      </c>
      <c r="C2193" s="1"/>
      <c r="D2193" s="2"/>
    </row>
    <row r="2194" spans="1:4" x14ac:dyDescent="0.45">
      <c r="A2194" s="17"/>
      <c r="B2194" s="41" t="e">
        <f ca="1"/>
        <v>#N/A</v>
      </c>
      <c r="C2194" s="1"/>
      <c r="D2194" s="2"/>
    </row>
    <row r="2195" spans="1:4" x14ac:dyDescent="0.45">
      <c r="A2195" s="17"/>
      <c r="B2195" s="41" t="e">
        <f ca="1"/>
        <v>#N/A</v>
      </c>
      <c r="C2195" s="1"/>
      <c r="D2195" s="2"/>
    </row>
    <row r="2196" spans="1:4" x14ac:dyDescent="0.45">
      <c r="A2196" s="17"/>
      <c r="B2196" s="41" t="e">
        <f ca="1"/>
        <v>#N/A</v>
      </c>
      <c r="C2196" s="1"/>
      <c r="D2196" s="2"/>
    </row>
    <row r="2197" spans="1:4" x14ac:dyDescent="0.45">
      <c r="A2197" s="17"/>
      <c r="B2197" s="41" t="e">
        <f ca="1"/>
        <v>#N/A</v>
      </c>
      <c r="C2197" s="1"/>
      <c r="D2197" s="2"/>
    </row>
    <row r="2198" spans="1:4" x14ac:dyDescent="0.45">
      <c r="A2198" s="17"/>
      <c r="B2198" s="41" t="e">
        <f ca="1"/>
        <v>#N/A</v>
      </c>
      <c r="C2198" s="1"/>
      <c r="D2198" s="2"/>
    </row>
    <row r="2199" spans="1:4" x14ac:dyDescent="0.45">
      <c r="A2199" s="17"/>
      <c r="B2199" s="41" t="e">
        <f ca="1"/>
        <v>#N/A</v>
      </c>
      <c r="C2199" s="1"/>
      <c r="D2199" s="2"/>
    </row>
    <row r="2200" spans="1:4" x14ac:dyDescent="0.45">
      <c r="A2200" s="17"/>
      <c r="B2200" s="41" t="e">
        <f ca="1"/>
        <v>#N/A</v>
      </c>
      <c r="C2200" s="1"/>
      <c r="D2200" s="2"/>
    </row>
    <row r="2201" spans="1:4" x14ac:dyDescent="0.45">
      <c r="A2201" s="17"/>
      <c r="B2201" s="41" t="e">
        <f ca="1"/>
        <v>#N/A</v>
      </c>
      <c r="C2201" s="1"/>
      <c r="D2201" s="2"/>
    </row>
    <row r="2202" spans="1:4" x14ac:dyDescent="0.45">
      <c r="A2202" s="17"/>
      <c r="B2202" s="41" t="e">
        <f ca="1"/>
        <v>#N/A</v>
      </c>
      <c r="C2202" s="1"/>
      <c r="D2202" s="2"/>
    </row>
    <row r="2203" spans="1:4" x14ac:dyDescent="0.45">
      <c r="A2203" s="17"/>
      <c r="B2203" s="41" t="e">
        <f ca="1"/>
        <v>#N/A</v>
      </c>
      <c r="C2203" s="1"/>
      <c r="D2203" s="2"/>
    </row>
    <row r="2204" spans="1:4" x14ac:dyDescent="0.45">
      <c r="A2204" s="17"/>
      <c r="B2204" s="41" t="e">
        <f ca="1"/>
        <v>#N/A</v>
      </c>
      <c r="C2204" s="1"/>
      <c r="D2204" s="2"/>
    </row>
    <row r="2205" spans="1:4" x14ac:dyDescent="0.45">
      <c r="A2205" s="17"/>
      <c r="B2205" s="41" t="e">
        <f ca="1"/>
        <v>#N/A</v>
      </c>
      <c r="C2205" s="1"/>
      <c r="D2205" s="2"/>
    </row>
    <row r="2206" spans="1:4" x14ac:dyDescent="0.45">
      <c r="A2206" s="17"/>
      <c r="B2206" s="41" t="e">
        <f ca="1"/>
        <v>#N/A</v>
      </c>
      <c r="C2206" s="1"/>
      <c r="D2206" s="2"/>
    </row>
    <row r="2207" spans="1:4" x14ac:dyDescent="0.45">
      <c r="A2207" s="17"/>
      <c r="B2207" s="41" t="e">
        <f ca="1"/>
        <v>#N/A</v>
      </c>
      <c r="C2207" s="1"/>
      <c r="D2207" s="2"/>
    </row>
    <row r="2208" spans="1:4" x14ac:dyDescent="0.45">
      <c r="A2208" s="17"/>
      <c r="B2208" s="41" t="e">
        <f ca="1"/>
        <v>#N/A</v>
      </c>
      <c r="C2208" s="1"/>
      <c r="D2208" s="2"/>
    </row>
    <row r="2209" spans="1:4" x14ac:dyDescent="0.45">
      <c r="A2209" s="17"/>
      <c r="B2209" s="41" t="e">
        <f ca="1"/>
        <v>#N/A</v>
      </c>
      <c r="C2209" s="1"/>
      <c r="D2209" s="2"/>
    </row>
    <row r="2210" spans="1:4" x14ac:dyDescent="0.45">
      <c r="A2210" s="17"/>
      <c r="B2210" s="41" t="e">
        <f ca="1"/>
        <v>#N/A</v>
      </c>
      <c r="C2210" s="1"/>
      <c r="D2210" s="2"/>
    </row>
    <row r="2211" spans="1:4" x14ac:dyDescent="0.45">
      <c r="A2211" s="17"/>
      <c r="B2211" s="41" t="e">
        <f ca="1"/>
        <v>#N/A</v>
      </c>
      <c r="C2211" s="1"/>
      <c r="D2211" s="2"/>
    </row>
    <row r="2212" spans="1:4" x14ac:dyDescent="0.45">
      <c r="A2212" s="17"/>
      <c r="B2212" s="41" t="e">
        <f ca="1"/>
        <v>#N/A</v>
      </c>
      <c r="C2212" s="1"/>
      <c r="D2212" s="2"/>
    </row>
    <row r="2213" spans="1:4" x14ac:dyDescent="0.45">
      <c r="A2213" s="17"/>
      <c r="B2213" s="41" t="e">
        <f ca="1"/>
        <v>#N/A</v>
      </c>
      <c r="C2213" s="1"/>
      <c r="D2213" s="2"/>
    </row>
    <row r="2214" spans="1:4" x14ac:dyDescent="0.45">
      <c r="A2214" s="17"/>
      <c r="B2214" s="41" t="e">
        <f ca="1"/>
        <v>#N/A</v>
      </c>
      <c r="C2214" s="1"/>
      <c r="D2214" s="2"/>
    </row>
    <row r="2215" spans="1:4" x14ac:dyDescent="0.45">
      <c r="A2215" s="17"/>
      <c r="B2215" s="41" t="e">
        <f ca="1"/>
        <v>#N/A</v>
      </c>
      <c r="C2215" s="1"/>
      <c r="D2215" s="2"/>
    </row>
    <row r="2216" spans="1:4" x14ac:dyDescent="0.45">
      <c r="A2216" s="17"/>
      <c r="B2216" s="41" t="e">
        <f ca="1"/>
        <v>#N/A</v>
      </c>
      <c r="C2216" s="1"/>
      <c r="D2216" s="2"/>
    </row>
    <row r="2217" spans="1:4" x14ac:dyDescent="0.45">
      <c r="A2217" s="17"/>
      <c r="B2217" s="41" t="e">
        <f ca="1"/>
        <v>#N/A</v>
      </c>
      <c r="C2217" s="1"/>
      <c r="D2217" s="2"/>
    </row>
    <row r="2218" spans="1:4" x14ac:dyDescent="0.45">
      <c r="A2218" s="17"/>
      <c r="B2218" s="41" t="e">
        <f ca="1"/>
        <v>#N/A</v>
      </c>
      <c r="C2218" s="1"/>
      <c r="D2218" s="2"/>
    </row>
    <row r="2219" spans="1:4" x14ac:dyDescent="0.45">
      <c r="A2219" s="17"/>
      <c r="B2219" s="41" t="e">
        <f ca="1"/>
        <v>#N/A</v>
      </c>
      <c r="C2219" s="1"/>
      <c r="D2219" s="2"/>
    </row>
    <row r="2220" spans="1:4" x14ac:dyDescent="0.45">
      <c r="A2220" s="17"/>
      <c r="B2220" s="41" t="e">
        <f ca="1"/>
        <v>#N/A</v>
      </c>
      <c r="C2220" s="1"/>
      <c r="D2220" s="2"/>
    </row>
    <row r="2221" spans="1:4" x14ac:dyDescent="0.45">
      <c r="A2221" s="17"/>
      <c r="B2221" s="41" t="e">
        <f ca="1"/>
        <v>#N/A</v>
      </c>
      <c r="C2221" s="1"/>
      <c r="D2221" s="2"/>
    </row>
    <row r="2222" spans="1:4" x14ac:dyDescent="0.45">
      <c r="A2222" s="17"/>
      <c r="B2222" s="41" t="e">
        <f ca="1"/>
        <v>#N/A</v>
      </c>
      <c r="C2222" s="1"/>
      <c r="D2222" s="2"/>
    </row>
    <row r="2223" spans="1:4" x14ac:dyDescent="0.45">
      <c r="A2223" s="17"/>
      <c r="B2223" s="41" t="e">
        <f ca="1"/>
        <v>#N/A</v>
      </c>
      <c r="C2223" s="1"/>
      <c r="D2223" s="2"/>
    </row>
    <row r="2224" spans="1:4" x14ac:dyDescent="0.45">
      <c r="A2224" s="17"/>
      <c r="B2224" s="41" t="e">
        <f ca="1"/>
        <v>#N/A</v>
      </c>
      <c r="C2224" s="1"/>
      <c r="D2224" s="2"/>
    </row>
    <row r="2225" spans="1:4" x14ac:dyDescent="0.45">
      <c r="A2225" s="17"/>
      <c r="B2225" s="41" t="e">
        <f ca="1"/>
        <v>#N/A</v>
      </c>
      <c r="C2225" s="1"/>
      <c r="D2225" s="2"/>
    </row>
    <row r="2226" spans="1:4" x14ac:dyDescent="0.45">
      <c r="A2226" s="17"/>
      <c r="B2226" s="41" t="e">
        <f ca="1"/>
        <v>#N/A</v>
      </c>
      <c r="C2226" s="1"/>
      <c r="D2226" s="2"/>
    </row>
    <row r="2227" spans="1:4" x14ac:dyDescent="0.45">
      <c r="A2227" s="17"/>
      <c r="B2227" s="41" t="e">
        <f ca="1"/>
        <v>#N/A</v>
      </c>
      <c r="C2227" s="1"/>
      <c r="D2227" s="2"/>
    </row>
    <row r="2228" spans="1:4" x14ac:dyDescent="0.45">
      <c r="A2228" s="17"/>
      <c r="B2228" s="41" t="e">
        <f ca="1"/>
        <v>#N/A</v>
      </c>
      <c r="C2228" s="1"/>
      <c r="D2228" s="2"/>
    </row>
    <row r="2229" spans="1:4" x14ac:dyDescent="0.45">
      <c r="A2229" s="17"/>
      <c r="B2229" s="41" t="e">
        <f ca="1"/>
        <v>#N/A</v>
      </c>
      <c r="C2229" s="1"/>
      <c r="D2229" s="2"/>
    </row>
    <row r="2230" spans="1:4" x14ac:dyDescent="0.45">
      <c r="A2230" s="17"/>
      <c r="B2230" s="41" t="e">
        <f ca="1"/>
        <v>#N/A</v>
      </c>
      <c r="C2230" s="1"/>
      <c r="D2230" s="2"/>
    </row>
    <row r="2231" spans="1:4" x14ac:dyDescent="0.45">
      <c r="A2231" s="17"/>
      <c r="B2231" s="41" t="e">
        <f ca="1"/>
        <v>#N/A</v>
      </c>
      <c r="C2231" s="1"/>
      <c r="D2231" s="2"/>
    </row>
    <row r="2232" spans="1:4" x14ac:dyDescent="0.45">
      <c r="A2232" s="17"/>
      <c r="B2232" s="41" t="e">
        <f ca="1"/>
        <v>#N/A</v>
      </c>
      <c r="C2232" s="1"/>
      <c r="D2232" s="2"/>
    </row>
    <row r="2233" spans="1:4" x14ac:dyDescent="0.45">
      <c r="A2233" s="17"/>
      <c r="B2233" s="41" t="e">
        <f ca="1"/>
        <v>#N/A</v>
      </c>
      <c r="C2233" s="1"/>
      <c r="D2233" s="2"/>
    </row>
    <row r="2234" spans="1:4" x14ac:dyDescent="0.45">
      <c r="A2234" s="17"/>
      <c r="B2234" s="41" t="e">
        <f ca="1"/>
        <v>#N/A</v>
      </c>
      <c r="C2234" s="1"/>
      <c r="D2234" s="2"/>
    </row>
    <row r="2235" spans="1:4" x14ac:dyDescent="0.45">
      <c r="A2235" s="17"/>
      <c r="B2235" s="41" t="e">
        <f ca="1"/>
        <v>#N/A</v>
      </c>
      <c r="C2235" s="1"/>
      <c r="D2235" s="2"/>
    </row>
    <row r="2236" spans="1:4" x14ac:dyDescent="0.45">
      <c r="A2236" s="17"/>
      <c r="B2236" s="41" t="e">
        <f ca="1"/>
        <v>#N/A</v>
      </c>
      <c r="C2236" s="1"/>
      <c r="D2236" s="2"/>
    </row>
    <row r="2237" spans="1:4" x14ac:dyDescent="0.45">
      <c r="A2237" s="17"/>
      <c r="B2237" s="41" t="e">
        <f ca="1"/>
        <v>#N/A</v>
      </c>
      <c r="C2237" s="1"/>
      <c r="D2237" s="2"/>
    </row>
    <row r="2238" spans="1:4" x14ac:dyDescent="0.45">
      <c r="A2238" s="17"/>
      <c r="B2238" s="41" t="e">
        <f ca="1"/>
        <v>#N/A</v>
      </c>
      <c r="C2238" s="1"/>
      <c r="D2238" s="2"/>
    </row>
    <row r="2239" spans="1:4" x14ac:dyDescent="0.45">
      <c r="A2239" s="17"/>
      <c r="B2239" s="41" t="e">
        <f ca="1"/>
        <v>#N/A</v>
      </c>
      <c r="C2239" s="1"/>
      <c r="D2239" s="2"/>
    </row>
    <row r="2240" spans="1:4" x14ac:dyDescent="0.45">
      <c r="A2240" s="17"/>
      <c r="B2240" s="41" t="e">
        <f ca="1"/>
        <v>#N/A</v>
      </c>
      <c r="C2240" s="1"/>
      <c r="D2240" s="2"/>
    </row>
    <row r="2241" spans="1:4" x14ac:dyDescent="0.45">
      <c r="A2241" s="17"/>
      <c r="B2241" s="41" t="e">
        <f ca="1"/>
        <v>#N/A</v>
      </c>
      <c r="C2241" s="1"/>
      <c r="D2241" s="2"/>
    </row>
    <row r="2242" spans="1:4" x14ac:dyDescent="0.45">
      <c r="A2242" s="17"/>
      <c r="B2242" s="41" t="e">
        <f ca="1"/>
        <v>#N/A</v>
      </c>
      <c r="C2242" s="1"/>
      <c r="D2242" s="2"/>
    </row>
    <row r="2243" spans="1:4" x14ac:dyDescent="0.45">
      <c r="A2243" s="17"/>
      <c r="B2243" s="41" t="e">
        <f ca="1"/>
        <v>#N/A</v>
      </c>
      <c r="C2243" s="1"/>
      <c r="D2243" s="2"/>
    </row>
    <row r="2244" spans="1:4" x14ac:dyDescent="0.45">
      <c r="A2244" s="17"/>
      <c r="B2244" s="41" t="e">
        <f ca="1"/>
        <v>#N/A</v>
      </c>
      <c r="C2244" s="1"/>
      <c r="D2244" s="2"/>
    </row>
    <row r="2245" spans="1:4" x14ac:dyDescent="0.45">
      <c r="A2245" s="17"/>
      <c r="B2245" s="41" t="e">
        <f ca="1"/>
        <v>#N/A</v>
      </c>
      <c r="C2245" s="1"/>
      <c r="D2245" s="2"/>
    </row>
    <row r="2246" spans="1:4" x14ac:dyDescent="0.45">
      <c r="A2246" s="17"/>
      <c r="B2246" s="41" t="e">
        <f ca="1"/>
        <v>#N/A</v>
      </c>
      <c r="C2246" s="1"/>
      <c r="D2246" s="2"/>
    </row>
    <row r="2247" spans="1:4" x14ac:dyDescent="0.45">
      <c r="A2247" s="17"/>
      <c r="B2247" s="41" t="e">
        <f ca="1"/>
        <v>#N/A</v>
      </c>
      <c r="C2247" s="1"/>
      <c r="D2247" s="2"/>
    </row>
    <row r="2248" spans="1:4" x14ac:dyDescent="0.45">
      <c r="A2248" s="17"/>
      <c r="B2248" s="41" t="e">
        <f ca="1"/>
        <v>#N/A</v>
      </c>
      <c r="C2248" s="1"/>
      <c r="D2248" s="2"/>
    </row>
    <row r="2249" spans="1:4" x14ac:dyDescent="0.45">
      <c r="A2249" s="17"/>
      <c r="B2249" s="41" t="e">
        <f ca="1"/>
        <v>#N/A</v>
      </c>
      <c r="C2249" s="1"/>
      <c r="D2249" s="2"/>
    </row>
    <row r="2250" spans="1:4" x14ac:dyDescent="0.45">
      <c r="A2250" s="17"/>
      <c r="B2250" s="41" t="e">
        <f ca="1"/>
        <v>#N/A</v>
      </c>
      <c r="C2250" s="1"/>
      <c r="D2250" s="2"/>
    </row>
    <row r="2251" spans="1:4" x14ac:dyDescent="0.45">
      <c r="A2251" s="17"/>
      <c r="B2251" s="41" t="e">
        <f ca="1"/>
        <v>#N/A</v>
      </c>
      <c r="C2251" s="1"/>
      <c r="D2251" s="2"/>
    </row>
    <row r="2252" spans="1:4" x14ac:dyDescent="0.45">
      <c r="A2252" s="17"/>
      <c r="B2252" s="41" t="e">
        <f ca="1"/>
        <v>#N/A</v>
      </c>
      <c r="C2252" s="1"/>
      <c r="D2252" s="2"/>
    </row>
    <row r="2253" spans="1:4" x14ac:dyDescent="0.45">
      <c r="A2253" s="17"/>
      <c r="B2253" s="41" t="e">
        <f ca="1"/>
        <v>#N/A</v>
      </c>
      <c r="C2253" s="1"/>
      <c r="D2253" s="2"/>
    </row>
    <row r="2254" spans="1:4" x14ac:dyDescent="0.45">
      <c r="A2254" s="17"/>
      <c r="B2254" s="41" t="e">
        <f ca="1"/>
        <v>#N/A</v>
      </c>
      <c r="C2254" s="1"/>
      <c r="D2254" s="2"/>
    </row>
    <row r="2255" spans="1:4" x14ac:dyDescent="0.45">
      <c r="A2255" s="17"/>
      <c r="B2255" s="41" t="e">
        <f ca="1"/>
        <v>#N/A</v>
      </c>
      <c r="C2255" s="1"/>
      <c r="D2255" s="2"/>
    </row>
    <row r="2256" spans="1:4" x14ac:dyDescent="0.45">
      <c r="A2256" s="17"/>
      <c r="B2256" s="41" t="e">
        <f ca="1"/>
        <v>#N/A</v>
      </c>
      <c r="C2256" s="1"/>
      <c r="D2256" s="2"/>
    </row>
    <row r="2257" spans="1:4" x14ac:dyDescent="0.45">
      <c r="A2257" s="17"/>
      <c r="B2257" s="41" t="e">
        <f ca="1"/>
        <v>#N/A</v>
      </c>
      <c r="C2257" s="1"/>
      <c r="D2257" s="2"/>
    </row>
    <row r="2258" spans="1:4" x14ac:dyDescent="0.45">
      <c r="A2258" s="17"/>
      <c r="B2258" s="41" t="e">
        <f ca="1"/>
        <v>#N/A</v>
      </c>
      <c r="C2258" s="1"/>
      <c r="D2258" s="2"/>
    </row>
    <row r="2259" spans="1:4" x14ac:dyDescent="0.45">
      <c r="A2259" s="17"/>
      <c r="B2259" s="41" t="e">
        <f ca="1"/>
        <v>#N/A</v>
      </c>
      <c r="C2259" s="1"/>
      <c r="D2259" s="2"/>
    </row>
    <row r="2260" spans="1:4" x14ac:dyDescent="0.45">
      <c r="A2260" s="17"/>
      <c r="B2260" s="41" t="e">
        <f ca="1"/>
        <v>#N/A</v>
      </c>
      <c r="C2260" s="1"/>
      <c r="D2260" s="2"/>
    </row>
    <row r="2261" spans="1:4" x14ac:dyDescent="0.45">
      <c r="A2261" s="17"/>
      <c r="B2261" s="41" t="e">
        <f ca="1"/>
        <v>#N/A</v>
      </c>
      <c r="C2261" s="1"/>
      <c r="D2261" s="2"/>
    </row>
    <row r="2262" spans="1:4" x14ac:dyDescent="0.45">
      <c r="A2262" s="17"/>
      <c r="B2262" s="41" t="e">
        <f ca="1"/>
        <v>#N/A</v>
      </c>
      <c r="C2262" s="1"/>
      <c r="D2262" s="2"/>
    </row>
    <row r="2263" spans="1:4" x14ac:dyDescent="0.45">
      <c r="A2263" s="17"/>
      <c r="B2263" s="41" t="e">
        <f ca="1"/>
        <v>#N/A</v>
      </c>
      <c r="C2263" s="1"/>
      <c r="D2263" s="2"/>
    </row>
    <row r="2264" spans="1:4" x14ac:dyDescent="0.45">
      <c r="A2264" s="17"/>
      <c r="B2264" s="41" t="e">
        <f ca="1"/>
        <v>#N/A</v>
      </c>
      <c r="C2264" s="1"/>
      <c r="D2264" s="2"/>
    </row>
    <row r="2265" spans="1:4" x14ac:dyDescent="0.45">
      <c r="A2265" s="17"/>
      <c r="B2265" s="41" t="e">
        <f ca="1"/>
        <v>#N/A</v>
      </c>
      <c r="C2265" s="1"/>
      <c r="D2265" s="2"/>
    </row>
    <row r="2266" spans="1:4" x14ac:dyDescent="0.45">
      <c r="A2266" s="17"/>
      <c r="B2266" s="41" t="e">
        <f ca="1"/>
        <v>#N/A</v>
      </c>
      <c r="C2266" s="1"/>
      <c r="D2266" s="2"/>
    </row>
    <row r="2267" spans="1:4" x14ac:dyDescent="0.45">
      <c r="A2267" s="17"/>
      <c r="B2267" s="41" t="e">
        <f ca="1"/>
        <v>#N/A</v>
      </c>
      <c r="C2267" s="1"/>
      <c r="D2267" s="2"/>
    </row>
    <row r="2268" spans="1:4" x14ac:dyDescent="0.45">
      <c r="A2268" s="17"/>
      <c r="B2268" s="41" t="e">
        <f ca="1"/>
        <v>#N/A</v>
      </c>
      <c r="C2268" s="1"/>
      <c r="D2268" s="2"/>
    </row>
    <row r="2269" spans="1:4" x14ac:dyDescent="0.45">
      <c r="A2269" s="17"/>
      <c r="B2269" s="41" t="e">
        <f ca="1"/>
        <v>#N/A</v>
      </c>
      <c r="C2269" s="1"/>
      <c r="D2269" s="2"/>
    </row>
    <row r="2270" spans="1:4" x14ac:dyDescent="0.45">
      <c r="A2270" s="17"/>
      <c r="B2270" s="41" t="e">
        <f ca="1"/>
        <v>#N/A</v>
      </c>
      <c r="C2270" s="1"/>
      <c r="D2270" s="2"/>
    </row>
    <row r="2271" spans="1:4" x14ac:dyDescent="0.45">
      <c r="A2271" s="17"/>
      <c r="B2271" s="41" t="e">
        <f ca="1"/>
        <v>#N/A</v>
      </c>
      <c r="C2271" s="1"/>
      <c r="D2271" s="2"/>
    </row>
    <row r="2272" spans="1:4" x14ac:dyDescent="0.45">
      <c r="A2272" s="17"/>
      <c r="B2272" s="41" t="e">
        <f ca="1"/>
        <v>#N/A</v>
      </c>
      <c r="C2272" s="1"/>
      <c r="D2272" s="2"/>
    </row>
    <row r="2273" spans="1:4" x14ac:dyDescent="0.45">
      <c r="A2273" s="17"/>
      <c r="B2273" s="41" t="e">
        <f ca="1"/>
        <v>#N/A</v>
      </c>
      <c r="C2273" s="1"/>
      <c r="D2273" s="2"/>
    </row>
    <row r="2274" spans="1:4" x14ac:dyDescent="0.45">
      <c r="A2274" s="17"/>
      <c r="B2274" s="41" t="e">
        <f ca="1"/>
        <v>#N/A</v>
      </c>
      <c r="C2274" s="1"/>
      <c r="D2274" s="2"/>
    </row>
    <row r="2275" spans="1:4" x14ac:dyDescent="0.45">
      <c r="A2275" s="17"/>
      <c r="B2275" s="41" t="e">
        <f ca="1"/>
        <v>#N/A</v>
      </c>
      <c r="C2275" s="1"/>
      <c r="D2275" s="2"/>
    </row>
    <row r="2276" spans="1:4" x14ac:dyDescent="0.45">
      <c r="A2276" s="17"/>
      <c r="B2276" s="41" t="e">
        <f ca="1"/>
        <v>#N/A</v>
      </c>
      <c r="C2276" s="1"/>
      <c r="D2276" s="2"/>
    </row>
    <row r="2277" spans="1:4" x14ac:dyDescent="0.45">
      <c r="A2277" s="17"/>
      <c r="B2277" s="41" t="e">
        <f ca="1"/>
        <v>#N/A</v>
      </c>
      <c r="C2277" s="1"/>
      <c r="D2277" s="2"/>
    </row>
    <row r="2278" spans="1:4" x14ac:dyDescent="0.45">
      <c r="A2278" s="17"/>
      <c r="B2278" s="41" t="e">
        <f ca="1"/>
        <v>#N/A</v>
      </c>
      <c r="C2278" s="1"/>
      <c r="D2278" s="2"/>
    </row>
    <row r="2279" spans="1:4" x14ac:dyDescent="0.45">
      <c r="A2279" s="17"/>
      <c r="B2279" s="41" t="e">
        <f ca="1"/>
        <v>#N/A</v>
      </c>
      <c r="C2279" s="1"/>
      <c r="D2279" s="2"/>
    </row>
    <row r="2280" spans="1:4" x14ac:dyDescent="0.45">
      <c r="A2280" s="17"/>
      <c r="B2280" s="41" t="e">
        <f ca="1"/>
        <v>#N/A</v>
      </c>
      <c r="C2280" s="1"/>
      <c r="D2280" s="2"/>
    </row>
    <row r="2281" spans="1:4" x14ac:dyDescent="0.45">
      <c r="A2281" s="17"/>
      <c r="B2281" s="41" t="e">
        <f ca="1"/>
        <v>#N/A</v>
      </c>
      <c r="C2281" s="1"/>
      <c r="D2281" s="2"/>
    </row>
    <row r="2282" spans="1:4" x14ac:dyDescent="0.45">
      <c r="A2282" s="17"/>
      <c r="B2282" s="41" t="e">
        <f ca="1"/>
        <v>#N/A</v>
      </c>
      <c r="C2282" s="1"/>
      <c r="D2282" s="2"/>
    </row>
    <row r="2283" spans="1:4" x14ac:dyDescent="0.45">
      <c r="A2283" s="17"/>
      <c r="B2283" s="41" t="e">
        <f ca="1"/>
        <v>#N/A</v>
      </c>
      <c r="C2283" s="1"/>
      <c r="D2283" s="2"/>
    </row>
    <row r="2284" spans="1:4" x14ac:dyDescent="0.45">
      <c r="A2284" s="17"/>
      <c r="B2284" s="41" t="e">
        <f ca="1"/>
        <v>#N/A</v>
      </c>
      <c r="C2284" s="1"/>
      <c r="D2284" s="2"/>
    </row>
    <row r="2285" spans="1:4" x14ac:dyDescent="0.45">
      <c r="A2285" s="17"/>
      <c r="B2285" s="41" t="e">
        <f ca="1"/>
        <v>#N/A</v>
      </c>
      <c r="C2285" s="1"/>
      <c r="D2285" s="2"/>
    </row>
    <row r="2286" spans="1:4" x14ac:dyDescent="0.45">
      <c r="A2286" s="17"/>
      <c r="B2286" s="41" t="e">
        <f ca="1"/>
        <v>#N/A</v>
      </c>
      <c r="C2286" s="1"/>
      <c r="D2286" s="2"/>
    </row>
    <row r="2287" spans="1:4" x14ac:dyDescent="0.45">
      <c r="A2287" s="17"/>
      <c r="B2287" s="41" t="e">
        <f ca="1"/>
        <v>#N/A</v>
      </c>
      <c r="C2287" s="1"/>
      <c r="D2287" s="2"/>
    </row>
    <row r="2288" spans="1:4" x14ac:dyDescent="0.45">
      <c r="A2288" s="17"/>
      <c r="B2288" s="41" t="e">
        <f ca="1"/>
        <v>#N/A</v>
      </c>
      <c r="C2288" s="1"/>
      <c r="D2288" s="2"/>
    </row>
    <row r="2289" spans="1:4" x14ac:dyDescent="0.45">
      <c r="A2289" s="17"/>
      <c r="B2289" s="41" t="e">
        <f ca="1"/>
        <v>#N/A</v>
      </c>
      <c r="C2289" s="1"/>
      <c r="D2289" s="2"/>
    </row>
    <row r="2290" spans="1:4" x14ac:dyDescent="0.45">
      <c r="A2290" s="17"/>
      <c r="B2290" s="41" t="e">
        <f ca="1"/>
        <v>#N/A</v>
      </c>
      <c r="C2290" s="1"/>
      <c r="D2290" s="2"/>
    </row>
    <row r="2291" spans="1:4" x14ac:dyDescent="0.45">
      <c r="A2291" s="17"/>
      <c r="B2291" s="41" t="e">
        <f ca="1"/>
        <v>#N/A</v>
      </c>
      <c r="C2291" s="1"/>
      <c r="D2291" s="2"/>
    </row>
    <row r="2292" spans="1:4" x14ac:dyDescent="0.45">
      <c r="A2292" s="17"/>
      <c r="B2292" s="41" t="e">
        <f ca="1"/>
        <v>#N/A</v>
      </c>
      <c r="C2292" s="1"/>
      <c r="D2292" s="2"/>
    </row>
    <row r="2293" spans="1:4" x14ac:dyDescent="0.45">
      <c r="A2293" s="17"/>
      <c r="B2293" s="41" t="e">
        <f ca="1"/>
        <v>#N/A</v>
      </c>
      <c r="C2293" s="1"/>
      <c r="D2293" s="2"/>
    </row>
    <row r="2294" spans="1:4" x14ac:dyDescent="0.45">
      <c r="A2294" s="17"/>
      <c r="B2294" s="41" t="e">
        <f ca="1"/>
        <v>#N/A</v>
      </c>
      <c r="C2294" s="1"/>
      <c r="D2294" s="2"/>
    </row>
    <row r="2295" spans="1:4" x14ac:dyDescent="0.45">
      <c r="A2295" s="17"/>
      <c r="B2295" s="41" t="e">
        <f ca="1"/>
        <v>#N/A</v>
      </c>
      <c r="C2295" s="1"/>
      <c r="D2295" s="2"/>
    </row>
    <row r="2296" spans="1:4" x14ac:dyDescent="0.45">
      <c r="A2296" s="17"/>
      <c r="B2296" s="41" t="e">
        <f ca="1"/>
        <v>#N/A</v>
      </c>
      <c r="C2296" s="1"/>
      <c r="D2296" s="2"/>
    </row>
    <row r="2297" spans="1:4" x14ac:dyDescent="0.45">
      <c r="A2297" s="17"/>
      <c r="B2297" s="41" t="e">
        <f ca="1"/>
        <v>#N/A</v>
      </c>
      <c r="C2297" s="1"/>
      <c r="D2297" s="2"/>
    </row>
    <row r="2298" spans="1:4" x14ac:dyDescent="0.45">
      <c r="A2298" s="17"/>
      <c r="B2298" s="41" t="e">
        <f ca="1"/>
        <v>#N/A</v>
      </c>
      <c r="C2298" s="1"/>
      <c r="D2298" s="2"/>
    </row>
    <row r="2299" spans="1:4" x14ac:dyDescent="0.45">
      <c r="A2299" s="17"/>
      <c r="B2299" s="41" t="e">
        <f ca="1"/>
        <v>#N/A</v>
      </c>
      <c r="C2299" s="1"/>
      <c r="D2299" s="2"/>
    </row>
    <row r="2300" spans="1:4" x14ac:dyDescent="0.45">
      <c r="A2300" s="17"/>
      <c r="B2300" s="41" t="e">
        <f ca="1"/>
        <v>#N/A</v>
      </c>
      <c r="C2300" s="1"/>
      <c r="D2300" s="2"/>
    </row>
    <row r="2301" spans="1:4" x14ac:dyDescent="0.45">
      <c r="A2301" s="17"/>
      <c r="B2301" s="41" t="e">
        <f ca="1"/>
        <v>#N/A</v>
      </c>
      <c r="C2301" s="1"/>
      <c r="D2301" s="2"/>
    </row>
    <row r="2302" spans="1:4" x14ac:dyDescent="0.45">
      <c r="A2302" s="17"/>
      <c r="B2302" s="41" t="e">
        <f ca="1"/>
        <v>#N/A</v>
      </c>
      <c r="C2302" s="1"/>
      <c r="D2302" s="2"/>
    </row>
    <row r="2303" spans="1:4" x14ac:dyDescent="0.45">
      <c r="A2303" s="17"/>
      <c r="B2303" s="41" t="e">
        <f ca="1"/>
        <v>#N/A</v>
      </c>
      <c r="C2303" s="1"/>
      <c r="D2303" s="2"/>
    </row>
    <row r="2304" spans="1:4" x14ac:dyDescent="0.45">
      <c r="A2304" s="17"/>
      <c r="B2304" s="41" t="e">
        <f ca="1"/>
        <v>#N/A</v>
      </c>
      <c r="C2304" s="1"/>
      <c r="D2304" s="2"/>
    </row>
    <row r="2305" spans="1:4" x14ac:dyDescent="0.45">
      <c r="A2305" s="17"/>
      <c r="B2305" s="41" t="e">
        <f ca="1"/>
        <v>#N/A</v>
      </c>
      <c r="C2305" s="1"/>
      <c r="D2305" s="2"/>
    </row>
    <row r="2306" spans="1:4" x14ac:dyDescent="0.45">
      <c r="A2306" s="17"/>
      <c r="B2306" s="41" t="e">
        <f ca="1"/>
        <v>#N/A</v>
      </c>
      <c r="C2306" s="1"/>
      <c r="D2306" s="2"/>
    </row>
    <row r="2307" spans="1:4" x14ac:dyDescent="0.45">
      <c r="A2307" s="17"/>
      <c r="B2307" s="41" t="e">
        <f ca="1"/>
        <v>#N/A</v>
      </c>
      <c r="C2307" s="1"/>
      <c r="D2307" s="2"/>
    </row>
    <row r="2308" spans="1:4" x14ac:dyDescent="0.45">
      <c r="A2308" s="17"/>
      <c r="B2308" s="41" t="e">
        <f ca="1"/>
        <v>#N/A</v>
      </c>
      <c r="C2308" s="1"/>
      <c r="D2308" s="2"/>
    </row>
    <row r="2309" spans="1:4" x14ac:dyDescent="0.45">
      <c r="A2309" s="17"/>
      <c r="B2309" s="41" t="e">
        <f ca="1"/>
        <v>#N/A</v>
      </c>
      <c r="C2309" s="1"/>
      <c r="D2309" s="2"/>
    </row>
    <row r="2310" spans="1:4" x14ac:dyDescent="0.45">
      <c r="A2310" s="17"/>
      <c r="B2310" s="41" t="e">
        <f ca="1"/>
        <v>#N/A</v>
      </c>
      <c r="C2310" s="1"/>
      <c r="D2310" s="2"/>
    </row>
    <row r="2311" spans="1:4" x14ac:dyDescent="0.45">
      <c r="A2311" s="17"/>
      <c r="B2311" s="41" t="e">
        <f ca="1"/>
        <v>#N/A</v>
      </c>
      <c r="C2311" s="1"/>
      <c r="D2311" s="2"/>
    </row>
    <row r="2312" spans="1:4" x14ac:dyDescent="0.45">
      <c r="A2312" s="17"/>
      <c r="B2312" s="41" t="e">
        <f ca="1"/>
        <v>#N/A</v>
      </c>
      <c r="C2312" s="1"/>
      <c r="D2312" s="2"/>
    </row>
    <row r="2313" spans="1:4" x14ac:dyDescent="0.45">
      <c r="A2313" s="17"/>
      <c r="B2313" s="41" t="e">
        <f ca="1"/>
        <v>#N/A</v>
      </c>
      <c r="C2313" s="1"/>
      <c r="D2313" s="2"/>
    </row>
    <row r="2314" spans="1:4" x14ac:dyDescent="0.45">
      <c r="A2314" s="17"/>
      <c r="B2314" s="41" t="e">
        <f ca="1"/>
        <v>#N/A</v>
      </c>
      <c r="C2314" s="1"/>
      <c r="D2314" s="2"/>
    </row>
    <row r="2315" spans="1:4" x14ac:dyDescent="0.45">
      <c r="A2315" s="17"/>
      <c r="B2315" s="41" t="e">
        <f ca="1"/>
        <v>#N/A</v>
      </c>
      <c r="C2315" s="1"/>
      <c r="D2315" s="2"/>
    </row>
    <row r="2316" spans="1:4" x14ac:dyDescent="0.45">
      <c r="A2316" s="17"/>
      <c r="B2316" s="41" t="e">
        <f ca="1"/>
        <v>#N/A</v>
      </c>
      <c r="C2316" s="1"/>
      <c r="D2316" s="2"/>
    </row>
    <row r="2317" spans="1:4" x14ac:dyDescent="0.45">
      <c r="A2317" s="17"/>
      <c r="B2317" s="41" t="e">
        <f ca="1"/>
        <v>#N/A</v>
      </c>
      <c r="C2317" s="1"/>
      <c r="D2317" s="2"/>
    </row>
    <row r="2318" spans="1:4" x14ac:dyDescent="0.45">
      <c r="A2318" s="17"/>
      <c r="B2318" s="41" t="e">
        <f ca="1"/>
        <v>#N/A</v>
      </c>
      <c r="C2318" s="1"/>
      <c r="D2318" s="2"/>
    </row>
    <row r="2319" spans="1:4" x14ac:dyDescent="0.45">
      <c r="A2319" s="17"/>
      <c r="B2319" s="41" t="e">
        <f ca="1"/>
        <v>#N/A</v>
      </c>
      <c r="C2319" s="1"/>
      <c r="D2319" s="2"/>
    </row>
    <row r="2320" spans="1:4" x14ac:dyDescent="0.45">
      <c r="A2320" s="17"/>
      <c r="B2320" s="41" t="e">
        <f ca="1"/>
        <v>#N/A</v>
      </c>
      <c r="C2320" s="1"/>
      <c r="D2320" s="2"/>
    </row>
    <row r="2321" spans="1:4" x14ac:dyDescent="0.45">
      <c r="A2321" s="17"/>
      <c r="B2321" s="41" t="e">
        <f ca="1"/>
        <v>#N/A</v>
      </c>
      <c r="C2321" s="1"/>
      <c r="D2321" s="2"/>
    </row>
    <row r="2322" spans="1:4" x14ac:dyDescent="0.45">
      <c r="A2322" s="17"/>
      <c r="B2322" s="41" t="e">
        <f ca="1"/>
        <v>#N/A</v>
      </c>
      <c r="C2322" s="1"/>
      <c r="D2322" s="2"/>
    </row>
    <row r="2323" spans="1:4" x14ac:dyDescent="0.45">
      <c r="A2323" s="17"/>
      <c r="B2323" s="41" t="e">
        <f ca="1"/>
        <v>#N/A</v>
      </c>
      <c r="C2323" s="1"/>
      <c r="D2323" s="2"/>
    </row>
    <row r="2324" spans="1:4" x14ac:dyDescent="0.45">
      <c r="A2324" s="17"/>
      <c r="B2324" s="41" t="e">
        <f ca="1"/>
        <v>#N/A</v>
      </c>
      <c r="C2324" s="1"/>
      <c r="D2324" s="2"/>
    </row>
    <row r="2325" spans="1:4" x14ac:dyDescent="0.45">
      <c r="A2325" s="17"/>
      <c r="B2325" s="41" t="e">
        <f ca="1"/>
        <v>#N/A</v>
      </c>
      <c r="C2325" s="1"/>
      <c r="D2325" s="2"/>
    </row>
    <row r="2326" spans="1:4" x14ac:dyDescent="0.45">
      <c r="A2326" s="17"/>
      <c r="B2326" s="41" t="e">
        <f ca="1"/>
        <v>#N/A</v>
      </c>
      <c r="C2326" s="1"/>
      <c r="D2326" s="2"/>
    </row>
    <row r="2327" spans="1:4" x14ac:dyDescent="0.45">
      <c r="A2327" s="17"/>
      <c r="B2327" s="41" t="e">
        <f ca="1"/>
        <v>#N/A</v>
      </c>
      <c r="C2327" s="1"/>
      <c r="D2327" s="2"/>
    </row>
    <row r="2328" spans="1:4" x14ac:dyDescent="0.45">
      <c r="A2328" s="17"/>
      <c r="B2328" s="41" t="e">
        <f ca="1"/>
        <v>#N/A</v>
      </c>
      <c r="C2328" s="1"/>
      <c r="D2328" s="2"/>
    </row>
    <row r="2329" spans="1:4" x14ac:dyDescent="0.45">
      <c r="A2329" s="17"/>
      <c r="B2329" s="41" t="e">
        <f ca="1"/>
        <v>#N/A</v>
      </c>
      <c r="C2329" s="1"/>
      <c r="D2329" s="2"/>
    </row>
    <row r="2330" spans="1:4" x14ac:dyDescent="0.45">
      <c r="A2330" s="17"/>
      <c r="B2330" s="41" t="e">
        <f ca="1"/>
        <v>#N/A</v>
      </c>
      <c r="C2330" s="1"/>
      <c r="D2330" s="2"/>
    </row>
    <row r="2331" spans="1:4" x14ac:dyDescent="0.45">
      <c r="A2331" s="17"/>
      <c r="B2331" s="41" t="e">
        <f ca="1"/>
        <v>#N/A</v>
      </c>
      <c r="C2331" s="1"/>
      <c r="D2331" s="2"/>
    </row>
    <row r="2332" spans="1:4" x14ac:dyDescent="0.45">
      <c r="A2332" s="17"/>
      <c r="B2332" s="41" t="e">
        <f ca="1"/>
        <v>#N/A</v>
      </c>
      <c r="C2332" s="1"/>
      <c r="D2332" s="2"/>
    </row>
    <row r="2333" spans="1:4" x14ac:dyDescent="0.45">
      <c r="A2333" s="17"/>
      <c r="B2333" s="41" t="e">
        <f ca="1"/>
        <v>#N/A</v>
      </c>
      <c r="C2333" s="1"/>
      <c r="D2333" s="2"/>
    </row>
    <row r="2334" spans="1:4" x14ac:dyDescent="0.45">
      <c r="A2334" s="17"/>
      <c r="B2334" s="41" t="e">
        <f ca="1"/>
        <v>#N/A</v>
      </c>
      <c r="C2334" s="1"/>
      <c r="D2334" s="2"/>
    </row>
    <row r="2335" spans="1:4" x14ac:dyDescent="0.45">
      <c r="A2335" s="17"/>
      <c r="B2335" s="41" t="e">
        <f ca="1"/>
        <v>#N/A</v>
      </c>
      <c r="C2335" s="1"/>
      <c r="D2335" s="2"/>
    </row>
    <row r="2336" spans="1:4" x14ac:dyDescent="0.45">
      <c r="A2336" s="17"/>
      <c r="B2336" s="41" t="e">
        <f ca="1"/>
        <v>#N/A</v>
      </c>
      <c r="C2336" s="1"/>
      <c r="D2336" s="2"/>
    </row>
    <row r="2337" spans="1:4" x14ac:dyDescent="0.45">
      <c r="A2337" s="17"/>
      <c r="B2337" s="41" t="e">
        <f ca="1"/>
        <v>#N/A</v>
      </c>
      <c r="C2337" s="1"/>
      <c r="D2337" s="2"/>
    </row>
    <row r="2338" spans="1:4" x14ac:dyDescent="0.45">
      <c r="A2338" s="17"/>
      <c r="B2338" s="41" t="e">
        <f ca="1"/>
        <v>#N/A</v>
      </c>
      <c r="C2338" s="1"/>
      <c r="D2338" s="2"/>
    </row>
    <row r="2339" spans="1:4" x14ac:dyDescent="0.45">
      <c r="A2339" s="17"/>
      <c r="B2339" s="41" t="e">
        <f ca="1"/>
        <v>#N/A</v>
      </c>
      <c r="C2339" s="1"/>
      <c r="D2339" s="2"/>
    </row>
    <row r="2340" spans="1:4" x14ac:dyDescent="0.45">
      <c r="A2340" s="17"/>
      <c r="B2340" s="41" t="e">
        <f ca="1"/>
        <v>#N/A</v>
      </c>
      <c r="C2340" s="1"/>
      <c r="D2340" s="2"/>
    </row>
    <row r="2341" spans="1:4" x14ac:dyDescent="0.45">
      <c r="A2341" s="17"/>
      <c r="B2341" s="41" t="e">
        <f ca="1"/>
        <v>#N/A</v>
      </c>
      <c r="C2341" s="1"/>
      <c r="D2341" s="2"/>
    </row>
    <row r="2342" spans="1:4" x14ac:dyDescent="0.45">
      <c r="A2342" s="17"/>
      <c r="B2342" s="41" t="e">
        <f ca="1"/>
        <v>#N/A</v>
      </c>
      <c r="C2342" s="1"/>
      <c r="D2342" s="2"/>
    </row>
    <row r="2343" spans="1:4" x14ac:dyDescent="0.45">
      <c r="A2343" s="17"/>
      <c r="B2343" s="41" t="e">
        <f ca="1"/>
        <v>#N/A</v>
      </c>
      <c r="C2343" s="1"/>
      <c r="D2343" s="2"/>
    </row>
    <row r="2344" spans="1:4" x14ac:dyDescent="0.45">
      <c r="A2344" s="17"/>
      <c r="B2344" s="41" t="e">
        <f ca="1"/>
        <v>#N/A</v>
      </c>
      <c r="C2344" s="1"/>
      <c r="D2344" s="2"/>
    </row>
    <row r="2345" spans="1:4" x14ac:dyDescent="0.45">
      <c r="A2345" s="17"/>
      <c r="B2345" s="41" t="e">
        <f ca="1"/>
        <v>#N/A</v>
      </c>
      <c r="C2345" s="1"/>
      <c r="D2345" s="2"/>
    </row>
    <row r="2346" spans="1:4" x14ac:dyDescent="0.45">
      <c r="A2346" s="17"/>
      <c r="B2346" s="41" t="e">
        <f ca="1"/>
        <v>#N/A</v>
      </c>
      <c r="C2346" s="1"/>
      <c r="D2346" s="2"/>
    </row>
    <row r="2347" spans="1:4" x14ac:dyDescent="0.45">
      <c r="A2347" s="17"/>
      <c r="B2347" s="41" t="e">
        <f ca="1"/>
        <v>#N/A</v>
      </c>
      <c r="C2347" s="1"/>
      <c r="D2347" s="2"/>
    </row>
    <row r="2348" spans="1:4" x14ac:dyDescent="0.45">
      <c r="A2348" s="17"/>
      <c r="B2348" s="41" t="e">
        <f ca="1"/>
        <v>#N/A</v>
      </c>
      <c r="C2348" s="1"/>
      <c r="D2348" s="2"/>
    </row>
    <row r="2349" spans="1:4" x14ac:dyDescent="0.45">
      <c r="A2349" s="17"/>
      <c r="B2349" s="41" t="e">
        <f ca="1"/>
        <v>#N/A</v>
      </c>
      <c r="C2349" s="1"/>
      <c r="D2349" s="2"/>
    </row>
    <row r="2350" spans="1:4" x14ac:dyDescent="0.45">
      <c r="A2350" s="17"/>
      <c r="B2350" s="41" t="e">
        <f ca="1"/>
        <v>#N/A</v>
      </c>
      <c r="C2350" s="1"/>
      <c r="D2350" s="2"/>
    </row>
    <row r="2351" spans="1:4" x14ac:dyDescent="0.45">
      <c r="A2351" s="17"/>
      <c r="B2351" s="41" t="e">
        <f ca="1"/>
        <v>#N/A</v>
      </c>
      <c r="C2351" s="1"/>
      <c r="D2351" s="2"/>
    </row>
    <row r="2352" spans="1:4" x14ac:dyDescent="0.45">
      <c r="A2352" s="17"/>
      <c r="B2352" s="41" t="e">
        <f ca="1"/>
        <v>#N/A</v>
      </c>
      <c r="C2352" s="1"/>
      <c r="D2352" s="2"/>
    </row>
    <row r="2353" spans="1:4" x14ac:dyDescent="0.45">
      <c r="A2353" s="17"/>
      <c r="B2353" s="41" t="e">
        <f ca="1"/>
        <v>#N/A</v>
      </c>
      <c r="C2353" s="1"/>
      <c r="D2353" s="2"/>
    </row>
    <row r="2354" spans="1:4" x14ac:dyDescent="0.45">
      <c r="A2354" s="17"/>
      <c r="B2354" s="41" t="e">
        <f ca="1"/>
        <v>#N/A</v>
      </c>
      <c r="C2354" s="1"/>
      <c r="D2354" s="2"/>
    </row>
    <row r="2355" spans="1:4" x14ac:dyDescent="0.45">
      <c r="A2355" s="17"/>
      <c r="B2355" s="41" t="e">
        <f ca="1"/>
        <v>#N/A</v>
      </c>
      <c r="C2355" s="1"/>
      <c r="D2355" s="2"/>
    </row>
    <row r="2356" spans="1:4" x14ac:dyDescent="0.45">
      <c r="A2356" s="17"/>
      <c r="B2356" s="41" t="e">
        <f ca="1"/>
        <v>#N/A</v>
      </c>
      <c r="C2356" s="1"/>
      <c r="D2356" s="2"/>
    </row>
    <row r="2357" spans="1:4" x14ac:dyDescent="0.45">
      <c r="A2357" s="17"/>
      <c r="B2357" s="41" t="e">
        <f ca="1"/>
        <v>#N/A</v>
      </c>
      <c r="C2357" s="1"/>
      <c r="D2357" s="2"/>
    </row>
    <row r="2358" spans="1:4" x14ac:dyDescent="0.45">
      <c r="A2358" s="17"/>
      <c r="B2358" s="41" t="e">
        <f ca="1"/>
        <v>#N/A</v>
      </c>
      <c r="C2358" s="1"/>
      <c r="D2358" s="2"/>
    </row>
    <row r="2359" spans="1:4" x14ac:dyDescent="0.45">
      <c r="A2359" s="17"/>
      <c r="B2359" s="41" t="e">
        <f ca="1"/>
        <v>#N/A</v>
      </c>
      <c r="C2359" s="1"/>
      <c r="D2359" s="2"/>
    </row>
    <row r="2360" spans="1:4" x14ac:dyDescent="0.45">
      <c r="A2360" s="17"/>
      <c r="B2360" s="41" t="e">
        <f ca="1"/>
        <v>#N/A</v>
      </c>
      <c r="C2360" s="1"/>
      <c r="D2360" s="2"/>
    </row>
    <row r="2361" spans="1:4" x14ac:dyDescent="0.45">
      <c r="A2361" s="17"/>
      <c r="B2361" s="41" t="e">
        <f ca="1"/>
        <v>#N/A</v>
      </c>
      <c r="C2361" s="1"/>
      <c r="D2361" s="2"/>
    </row>
    <row r="2362" spans="1:4" x14ac:dyDescent="0.45">
      <c r="A2362" s="17"/>
      <c r="B2362" s="41" t="e">
        <f ca="1"/>
        <v>#N/A</v>
      </c>
      <c r="C2362" s="1"/>
      <c r="D2362" s="2"/>
    </row>
    <row r="2363" spans="1:4" x14ac:dyDescent="0.45">
      <c r="A2363" s="17"/>
      <c r="B2363" s="41" t="e">
        <f ca="1"/>
        <v>#N/A</v>
      </c>
      <c r="C2363" s="1"/>
      <c r="D2363" s="2"/>
    </row>
    <row r="2364" spans="1:4" x14ac:dyDescent="0.45">
      <c r="A2364" s="17"/>
      <c r="B2364" s="41" t="e">
        <f ca="1"/>
        <v>#N/A</v>
      </c>
      <c r="C2364" s="1"/>
      <c r="D2364" s="2"/>
    </row>
    <row r="2365" spans="1:4" x14ac:dyDescent="0.45">
      <c r="A2365" s="17"/>
      <c r="B2365" s="41" t="e">
        <f ca="1"/>
        <v>#N/A</v>
      </c>
      <c r="C2365" s="1"/>
      <c r="D2365" s="2"/>
    </row>
    <row r="2366" spans="1:4" x14ac:dyDescent="0.45">
      <c r="A2366" s="17"/>
      <c r="B2366" s="41" t="e">
        <f ca="1"/>
        <v>#N/A</v>
      </c>
      <c r="C2366" s="1"/>
      <c r="D2366" s="2"/>
    </row>
    <row r="2367" spans="1:4" x14ac:dyDescent="0.45">
      <c r="A2367" s="17"/>
      <c r="B2367" s="41" t="e">
        <f ca="1"/>
        <v>#N/A</v>
      </c>
      <c r="C2367" s="1"/>
      <c r="D2367" s="2"/>
    </row>
    <row r="2368" spans="1:4" x14ac:dyDescent="0.45">
      <c r="A2368" s="17"/>
      <c r="B2368" s="41" t="e">
        <f ca="1"/>
        <v>#N/A</v>
      </c>
      <c r="C2368" s="1"/>
      <c r="D2368" s="2"/>
    </row>
    <row r="2369" spans="1:4" x14ac:dyDescent="0.45">
      <c r="A2369" s="17"/>
      <c r="B2369" s="41" t="e">
        <f ca="1"/>
        <v>#N/A</v>
      </c>
      <c r="C2369" s="1"/>
      <c r="D2369" s="2"/>
    </row>
    <row r="2370" spans="1:4" x14ac:dyDescent="0.45">
      <c r="A2370" s="17"/>
      <c r="B2370" s="41" t="e">
        <f ca="1"/>
        <v>#N/A</v>
      </c>
      <c r="C2370" s="1"/>
      <c r="D2370" s="2"/>
    </row>
    <row r="2371" spans="1:4" x14ac:dyDescent="0.45">
      <c r="A2371" s="17"/>
      <c r="B2371" s="41" t="e">
        <f ca="1"/>
        <v>#N/A</v>
      </c>
      <c r="C2371" s="1"/>
      <c r="D2371" s="2"/>
    </row>
    <row r="2372" spans="1:4" x14ac:dyDescent="0.45">
      <c r="A2372" s="17"/>
      <c r="B2372" s="41" t="e">
        <f ca="1"/>
        <v>#N/A</v>
      </c>
      <c r="C2372" s="1"/>
      <c r="D2372" s="2"/>
    </row>
    <row r="2373" spans="1:4" x14ac:dyDescent="0.45">
      <c r="A2373" s="17"/>
      <c r="B2373" s="41" t="e">
        <f ca="1"/>
        <v>#N/A</v>
      </c>
      <c r="C2373" s="1"/>
      <c r="D2373" s="2"/>
    </row>
    <row r="2374" spans="1:4" x14ac:dyDescent="0.45">
      <c r="A2374" s="17"/>
      <c r="B2374" s="41" t="e">
        <f ca="1"/>
        <v>#N/A</v>
      </c>
      <c r="C2374" s="1"/>
      <c r="D2374" s="2"/>
    </row>
    <row r="2375" spans="1:4" x14ac:dyDescent="0.45">
      <c r="A2375" s="17"/>
      <c r="B2375" s="41" t="e">
        <f ca="1"/>
        <v>#N/A</v>
      </c>
      <c r="C2375" s="1"/>
      <c r="D2375" s="2"/>
    </row>
    <row r="2376" spans="1:4" x14ac:dyDescent="0.45">
      <c r="A2376" s="17"/>
      <c r="B2376" s="41" t="e">
        <f ca="1"/>
        <v>#N/A</v>
      </c>
      <c r="C2376" s="1"/>
      <c r="D2376" s="2"/>
    </row>
    <row r="2377" spans="1:4" x14ac:dyDescent="0.45">
      <c r="A2377" s="17"/>
      <c r="B2377" s="41" t="e">
        <f ca="1"/>
        <v>#N/A</v>
      </c>
      <c r="C2377" s="1"/>
      <c r="D2377" s="2"/>
    </row>
    <row r="2378" spans="1:4" x14ac:dyDescent="0.45">
      <c r="A2378" s="17"/>
      <c r="B2378" s="41" t="e">
        <f ca="1"/>
        <v>#N/A</v>
      </c>
      <c r="C2378" s="1"/>
      <c r="D2378" s="2"/>
    </row>
    <row r="2379" spans="1:4" x14ac:dyDescent="0.45">
      <c r="A2379" s="17"/>
      <c r="B2379" s="41" t="e">
        <f ca="1"/>
        <v>#N/A</v>
      </c>
      <c r="C2379" s="1"/>
      <c r="D2379" s="2"/>
    </row>
    <row r="2380" spans="1:4" x14ac:dyDescent="0.45">
      <c r="A2380" s="17"/>
      <c r="B2380" s="41" t="e">
        <f ca="1"/>
        <v>#N/A</v>
      </c>
      <c r="C2380" s="1"/>
      <c r="D2380" s="2"/>
    </row>
    <row r="2381" spans="1:4" x14ac:dyDescent="0.45">
      <c r="A2381" s="17"/>
      <c r="B2381" s="41" t="e">
        <f ca="1"/>
        <v>#N/A</v>
      </c>
      <c r="C2381" s="1"/>
      <c r="D2381" s="2"/>
    </row>
    <row r="2382" spans="1:4" x14ac:dyDescent="0.45">
      <c r="A2382" s="17"/>
      <c r="B2382" s="41" t="e">
        <f ca="1"/>
        <v>#N/A</v>
      </c>
      <c r="C2382" s="1"/>
      <c r="D2382" s="2"/>
    </row>
    <row r="2383" spans="1:4" x14ac:dyDescent="0.45">
      <c r="A2383" s="17"/>
      <c r="B2383" s="41" t="e">
        <f ca="1"/>
        <v>#N/A</v>
      </c>
      <c r="C2383" s="1"/>
      <c r="D2383" s="2"/>
    </row>
    <row r="2384" spans="1:4" x14ac:dyDescent="0.45">
      <c r="A2384" s="17"/>
      <c r="B2384" s="41" t="e">
        <f ca="1"/>
        <v>#N/A</v>
      </c>
      <c r="C2384" s="1"/>
      <c r="D2384" s="2"/>
    </row>
    <row r="2385" spans="1:4" x14ac:dyDescent="0.45">
      <c r="A2385" s="17"/>
      <c r="B2385" s="41" t="e">
        <f ca="1"/>
        <v>#N/A</v>
      </c>
      <c r="C2385" s="1"/>
      <c r="D2385" s="2"/>
    </row>
    <row r="2386" spans="1:4" x14ac:dyDescent="0.45">
      <c r="A2386" s="17"/>
      <c r="B2386" s="41" t="e">
        <f ca="1"/>
        <v>#N/A</v>
      </c>
      <c r="C2386" s="1"/>
      <c r="D2386" s="2"/>
    </row>
    <row r="2387" spans="1:4" x14ac:dyDescent="0.45">
      <c r="A2387" s="17"/>
      <c r="B2387" s="41" t="e">
        <f ca="1"/>
        <v>#N/A</v>
      </c>
      <c r="C2387" s="1"/>
      <c r="D2387" s="2"/>
    </row>
    <row r="2388" spans="1:4" x14ac:dyDescent="0.45">
      <c r="A2388" s="17"/>
      <c r="B2388" s="41" t="e">
        <f ca="1"/>
        <v>#N/A</v>
      </c>
      <c r="C2388" s="1"/>
      <c r="D2388" s="2"/>
    </row>
    <row r="2389" spans="1:4" x14ac:dyDescent="0.45">
      <c r="A2389" s="17"/>
      <c r="B2389" s="41" t="e">
        <f ca="1"/>
        <v>#N/A</v>
      </c>
      <c r="C2389" s="1"/>
      <c r="D2389" s="2"/>
    </row>
    <row r="2390" spans="1:4" x14ac:dyDescent="0.45">
      <c r="A2390" s="17"/>
      <c r="B2390" s="41" t="e">
        <f ca="1"/>
        <v>#N/A</v>
      </c>
      <c r="C2390" s="1"/>
      <c r="D2390" s="2"/>
    </row>
    <row r="2391" spans="1:4" x14ac:dyDescent="0.45">
      <c r="A2391" s="17"/>
      <c r="B2391" s="41" t="e">
        <f ca="1"/>
        <v>#N/A</v>
      </c>
      <c r="C2391" s="1"/>
      <c r="D2391" s="2"/>
    </row>
    <row r="2392" spans="1:4" x14ac:dyDescent="0.45">
      <c r="A2392" s="17"/>
      <c r="B2392" s="41" t="e">
        <f ca="1"/>
        <v>#N/A</v>
      </c>
      <c r="C2392" s="1"/>
      <c r="D2392" s="2"/>
    </row>
    <row r="2393" spans="1:4" x14ac:dyDescent="0.45">
      <c r="A2393" s="17"/>
      <c r="B2393" s="41" t="e">
        <f ca="1"/>
        <v>#N/A</v>
      </c>
      <c r="C2393" s="1"/>
      <c r="D2393" s="2"/>
    </row>
    <row r="2394" spans="1:4" x14ac:dyDescent="0.45">
      <c r="A2394" s="17"/>
      <c r="B2394" s="41" t="e">
        <f ca="1"/>
        <v>#N/A</v>
      </c>
      <c r="C2394" s="1"/>
      <c r="D2394" s="2"/>
    </row>
    <row r="2395" spans="1:4" x14ac:dyDescent="0.45">
      <c r="A2395" s="17"/>
      <c r="B2395" s="41" t="e">
        <f ca="1"/>
        <v>#N/A</v>
      </c>
      <c r="C2395" s="1"/>
      <c r="D2395" s="2"/>
    </row>
    <row r="2396" spans="1:4" x14ac:dyDescent="0.45">
      <c r="A2396" s="17"/>
      <c r="B2396" s="41" t="e">
        <f ca="1"/>
        <v>#N/A</v>
      </c>
      <c r="C2396" s="1"/>
      <c r="D2396" s="2"/>
    </row>
    <row r="2397" spans="1:4" x14ac:dyDescent="0.45">
      <c r="A2397" s="17"/>
      <c r="B2397" s="41" t="e">
        <f ca="1"/>
        <v>#N/A</v>
      </c>
      <c r="C2397" s="1"/>
      <c r="D2397" s="2"/>
    </row>
    <row r="2398" spans="1:4" x14ac:dyDescent="0.45">
      <c r="A2398" s="17"/>
      <c r="B2398" s="41" t="e">
        <f ca="1"/>
        <v>#N/A</v>
      </c>
      <c r="C2398" s="1"/>
      <c r="D2398" s="2"/>
    </row>
    <row r="2399" spans="1:4" x14ac:dyDescent="0.45">
      <c r="A2399" s="17"/>
      <c r="B2399" s="41" t="e">
        <f ca="1"/>
        <v>#N/A</v>
      </c>
      <c r="C2399" s="1"/>
      <c r="D2399" s="2"/>
    </row>
    <row r="2400" spans="1:4" x14ac:dyDescent="0.45">
      <c r="A2400" s="17"/>
      <c r="B2400" s="41" t="e">
        <f ca="1"/>
        <v>#N/A</v>
      </c>
      <c r="C2400" s="1"/>
      <c r="D2400" s="2"/>
    </row>
    <row r="2401" spans="1:4" x14ac:dyDescent="0.45">
      <c r="A2401" s="17"/>
      <c r="B2401" s="41" t="e">
        <f ca="1"/>
        <v>#N/A</v>
      </c>
      <c r="C2401" s="1"/>
      <c r="D2401" s="2"/>
    </row>
    <row r="2402" spans="1:4" x14ac:dyDescent="0.45">
      <c r="A2402" s="17"/>
      <c r="B2402" s="41" t="e">
        <f ca="1"/>
        <v>#N/A</v>
      </c>
      <c r="C2402" s="1"/>
      <c r="D2402" s="2"/>
    </row>
    <row r="2403" spans="1:4" x14ac:dyDescent="0.45">
      <c r="A2403" s="17"/>
      <c r="B2403" s="41" t="e">
        <f ca="1"/>
        <v>#N/A</v>
      </c>
      <c r="C2403" s="1"/>
      <c r="D2403" s="2"/>
    </row>
    <row r="2404" spans="1:4" x14ac:dyDescent="0.45">
      <c r="A2404" s="17"/>
      <c r="B2404" s="41" t="e">
        <f ca="1"/>
        <v>#N/A</v>
      </c>
      <c r="C2404" s="1"/>
      <c r="D2404" s="2"/>
    </row>
    <row r="2405" spans="1:4" x14ac:dyDescent="0.45">
      <c r="A2405" s="17"/>
      <c r="B2405" s="41" t="e">
        <f ca="1"/>
        <v>#N/A</v>
      </c>
      <c r="C2405" s="1"/>
      <c r="D2405" s="2"/>
    </row>
    <row r="2406" spans="1:4" x14ac:dyDescent="0.45">
      <c r="A2406" s="17"/>
      <c r="B2406" s="41" t="e">
        <f ca="1"/>
        <v>#N/A</v>
      </c>
      <c r="C2406" s="1"/>
      <c r="D2406" s="2"/>
    </row>
    <row r="2407" spans="1:4" x14ac:dyDescent="0.45">
      <c r="A2407" s="17"/>
      <c r="B2407" s="41" t="e">
        <f ca="1"/>
        <v>#N/A</v>
      </c>
      <c r="C2407" s="1"/>
      <c r="D2407" s="2"/>
    </row>
    <row r="2408" spans="1:4" x14ac:dyDescent="0.45">
      <c r="A2408" s="17"/>
      <c r="B2408" s="41" t="e">
        <f ca="1"/>
        <v>#N/A</v>
      </c>
      <c r="C2408" s="1"/>
      <c r="D2408" s="2"/>
    </row>
    <row r="2409" spans="1:4" x14ac:dyDescent="0.45">
      <c r="A2409" s="17"/>
      <c r="B2409" s="41" t="e">
        <f ca="1"/>
        <v>#N/A</v>
      </c>
      <c r="C2409" s="1"/>
      <c r="D2409" s="2"/>
    </row>
    <row r="2410" spans="1:4" x14ac:dyDescent="0.45">
      <c r="A2410" s="17"/>
      <c r="B2410" s="41" t="e">
        <f ca="1"/>
        <v>#N/A</v>
      </c>
      <c r="C2410" s="1"/>
      <c r="D2410" s="2"/>
    </row>
    <row r="2411" spans="1:4" x14ac:dyDescent="0.45">
      <c r="A2411" s="17"/>
      <c r="B2411" s="41" t="e">
        <f ca="1"/>
        <v>#N/A</v>
      </c>
      <c r="C2411" s="1"/>
      <c r="D2411" s="2"/>
    </row>
    <row r="2412" spans="1:4" x14ac:dyDescent="0.45">
      <c r="A2412" s="17"/>
      <c r="B2412" s="41" t="e">
        <f ca="1"/>
        <v>#N/A</v>
      </c>
      <c r="C2412" s="1"/>
      <c r="D2412" s="2"/>
    </row>
    <row r="2413" spans="1:4" x14ac:dyDescent="0.45">
      <c r="A2413" s="17"/>
      <c r="B2413" s="41" t="e">
        <f ca="1"/>
        <v>#N/A</v>
      </c>
      <c r="C2413" s="1"/>
      <c r="D2413" s="2"/>
    </row>
    <row r="2414" spans="1:4" x14ac:dyDescent="0.45">
      <c r="A2414" s="17"/>
      <c r="B2414" s="41" t="e">
        <f ca="1"/>
        <v>#N/A</v>
      </c>
      <c r="C2414" s="1"/>
      <c r="D2414" s="2"/>
    </row>
    <row r="2415" spans="1:4" x14ac:dyDescent="0.45">
      <c r="A2415" s="17"/>
      <c r="B2415" s="41" t="e">
        <f ca="1"/>
        <v>#N/A</v>
      </c>
      <c r="C2415" s="1"/>
      <c r="D2415" s="2"/>
    </row>
    <row r="2416" spans="1:4" x14ac:dyDescent="0.45">
      <c r="A2416" s="17"/>
      <c r="B2416" s="41" t="e">
        <f ca="1"/>
        <v>#N/A</v>
      </c>
      <c r="C2416" s="1"/>
      <c r="D2416" s="2"/>
    </row>
    <row r="2417" spans="1:4" x14ac:dyDescent="0.45">
      <c r="A2417" s="17"/>
      <c r="B2417" s="41" t="e">
        <f ca="1"/>
        <v>#N/A</v>
      </c>
      <c r="C2417" s="1"/>
      <c r="D2417" s="2"/>
    </row>
    <row r="2418" spans="1:4" x14ac:dyDescent="0.45">
      <c r="A2418" s="17"/>
      <c r="B2418" s="41" t="e">
        <f ca="1"/>
        <v>#N/A</v>
      </c>
      <c r="C2418" s="1"/>
      <c r="D2418" s="2"/>
    </row>
    <row r="2419" spans="1:4" x14ac:dyDescent="0.45">
      <c r="A2419" s="17"/>
      <c r="B2419" s="41" t="e">
        <f ca="1"/>
        <v>#N/A</v>
      </c>
      <c r="C2419" s="1"/>
      <c r="D2419" s="2"/>
    </row>
    <row r="2420" spans="1:4" x14ac:dyDescent="0.45">
      <c r="A2420" s="17"/>
      <c r="B2420" s="41" t="e">
        <f ca="1"/>
        <v>#N/A</v>
      </c>
      <c r="C2420" s="1"/>
      <c r="D2420" s="2"/>
    </row>
    <row r="2421" spans="1:4" x14ac:dyDescent="0.45">
      <c r="A2421" s="17"/>
      <c r="B2421" s="41" t="e">
        <f ca="1"/>
        <v>#N/A</v>
      </c>
      <c r="C2421" s="1"/>
      <c r="D2421" s="2"/>
    </row>
    <row r="2422" spans="1:4" x14ac:dyDescent="0.45">
      <c r="A2422" s="17"/>
      <c r="B2422" s="41" t="e">
        <f ca="1"/>
        <v>#N/A</v>
      </c>
      <c r="C2422" s="1"/>
      <c r="D2422" s="2"/>
    </row>
    <row r="2423" spans="1:4" x14ac:dyDescent="0.45">
      <c r="A2423" s="17"/>
      <c r="B2423" s="41" t="e">
        <f ca="1"/>
        <v>#N/A</v>
      </c>
      <c r="C2423" s="1"/>
      <c r="D2423" s="2"/>
    </row>
    <row r="2424" spans="1:4" x14ac:dyDescent="0.45">
      <c r="A2424" s="17"/>
      <c r="B2424" s="41" t="e">
        <f ca="1"/>
        <v>#N/A</v>
      </c>
      <c r="C2424" s="1"/>
      <c r="D2424" s="2"/>
    </row>
    <row r="2425" spans="1:4" x14ac:dyDescent="0.45">
      <c r="A2425" s="17"/>
      <c r="B2425" s="41" t="e">
        <f ca="1"/>
        <v>#N/A</v>
      </c>
      <c r="C2425" s="1"/>
      <c r="D2425" s="2"/>
    </row>
    <row r="2426" spans="1:4" x14ac:dyDescent="0.45">
      <c r="A2426" s="17"/>
      <c r="B2426" s="41" t="e">
        <f ca="1"/>
        <v>#N/A</v>
      </c>
      <c r="C2426" s="1"/>
      <c r="D2426" s="2"/>
    </row>
    <row r="2427" spans="1:4" x14ac:dyDescent="0.45">
      <c r="A2427" s="17"/>
      <c r="B2427" s="41" t="e">
        <f ca="1"/>
        <v>#N/A</v>
      </c>
      <c r="C2427" s="1"/>
      <c r="D2427" s="2"/>
    </row>
    <row r="2428" spans="1:4" x14ac:dyDescent="0.45">
      <c r="A2428" s="17"/>
      <c r="B2428" s="41" t="e">
        <f ca="1"/>
        <v>#N/A</v>
      </c>
      <c r="C2428" s="1"/>
      <c r="D2428" s="2"/>
    </row>
    <row r="2429" spans="1:4" x14ac:dyDescent="0.45">
      <c r="A2429" s="17"/>
      <c r="B2429" s="41" t="e">
        <f ca="1"/>
        <v>#N/A</v>
      </c>
      <c r="C2429" s="1"/>
      <c r="D2429" s="2"/>
    </row>
    <row r="2430" spans="1:4" x14ac:dyDescent="0.45">
      <c r="A2430" s="17"/>
      <c r="B2430" s="41" t="e">
        <f ca="1"/>
        <v>#N/A</v>
      </c>
      <c r="C2430" s="1"/>
      <c r="D2430" s="2"/>
    </row>
    <row r="2431" spans="1:4" x14ac:dyDescent="0.45">
      <c r="A2431" s="17"/>
      <c r="B2431" s="41" t="e">
        <f ca="1"/>
        <v>#N/A</v>
      </c>
      <c r="C2431" s="1"/>
      <c r="D2431" s="2"/>
    </row>
    <row r="2432" spans="1:4" x14ac:dyDescent="0.45">
      <c r="A2432" s="17"/>
      <c r="B2432" s="41" t="e">
        <f ca="1"/>
        <v>#N/A</v>
      </c>
      <c r="C2432" s="1"/>
      <c r="D2432" s="2"/>
    </row>
    <row r="2433" spans="1:4" x14ac:dyDescent="0.45">
      <c r="A2433" s="17"/>
      <c r="B2433" s="41" t="e">
        <f ca="1"/>
        <v>#N/A</v>
      </c>
      <c r="C2433" s="1"/>
      <c r="D2433" s="2"/>
    </row>
    <row r="2434" spans="1:4" x14ac:dyDescent="0.45">
      <c r="A2434" s="17"/>
      <c r="B2434" s="41" t="e">
        <f ca="1"/>
        <v>#N/A</v>
      </c>
      <c r="C2434" s="1"/>
      <c r="D2434" s="2"/>
    </row>
    <row r="2435" spans="1:4" x14ac:dyDescent="0.45">
      <c r="A2435" s="17"/>
      <c r="B2435" s="41" t="e">
        <f ca="1"/>
        <v>#N/A</v>
      </c>
      <c r="C2435" s="1"/>
      <c r="D2435" s="2"/>
    </row>
    <row r="2436" spans="1:4" x14ac:dyDescent="0.45">
      <c r="A2436" s="17"/>
      <c r="B2436" s="41" t="e">
        <f ca="1"/>
        <v>#N/A</v>
      </c>
      <c r="C2436" s="1"/>
      <c r="D2436" s="2"/>
    </row>
    <row r="2437" spans="1:4" x14ac:dyDescent="0.45">
      <c r="A2437" s="17"/>
      <c r="B2437" s="41" t="e">
        <f ca="1"/>
        <v>#N/A</v>
      </c>
      <c r="C2437" s="1"/>
      <c r="D2437" s="2"/>
    </row>
    <row r="2438" spans="1:4" x14ac:dyDescent="0.45">
      <c r="A2438" s="17"/>
      <c r="B2438" s="41" t="e">
        <f ca="1"/>
        <v>#N/A</v>
      </c>
      <c r="C2438" s="1"/>
      <c r="D2438" s="2"/>
    </row>
    <row r="2439" spans="1:4" x14ac:dyDescent="0.45">
      <c r="A2439" s="17"/>
      <c r="B2439" s="41" t="e">
        <f ca="1"/>
        <v>#N/A</v>
      </c>
      <c r="C2439" s="1"/>
      <c r="D2439" s="2"/>
    </row>
    <row r="2440" spans="1:4" x14ac:dyDescent="0.45">
      <c r="A2440" s="17"/>
      <c r="B2440" s="41" t="e">
        <f ca="1"/>
        <v>#N/A</v>
      </c>
      <c r="C2440" s="1"/>
      <c r="D2440" s="2"/>
    </row>
    <row r="2441" spans="1:4" x14ac:dyDescent="0.45">
      <c r="A2441" s="17"/>
      <c r="B2441" s="41" t="e">
        <f ca="1"/>
        <v>#N/A</v>
      </c>
      <c r="C2441" s="1"/>
      <c r="D2441" s="2"/>
    </row>
    <row r="2442" spans="1:4" x14ac:dyDescent="0.45">
      <c r="A2442" s="17"/>
      <c r="B2442" s="41" t="e">
        <f ca="1"/>
        <v>#N/A</v>
      </c>
      <c r="C2442" s="1"/>
      <c r="D2442" s="2"/>
    </row>
    <row r="2443" spans="1:4" x14ac:dyDescent="0.45">
      <c r="A2443" s="17"/>
      <c r="B2443" s="41" t="e">
        <f ca="1"/>
        <v>#N/A</v>
      </c>
      <c r="C2443" s="1"/>
      <c r="D2443" s="2"/>
    </row>
    <row r="2444" spans="1:4" x14ac:dyDescent="0.45">
      <c r="A2444" s="17"/>
      <c r="B2444" s="41" t="e">
        <f ca="1"/>
        <v>#N/A</v>
      </c>
      <c r="C2444" s="1"/>
      <c r="D2444" s="2"/>
    </row>
    <row r="2445" spans="1:4" x14ac:dyDescent="0.45">
      <c r="A2445" s="17"/>
      <c r="B2445" s="41" t="e">
        <f ca="1"/>
        <v>#N/A</v>
      </c>
      <c r="C2445" s="1"/>
      <c r="D2445" s="2"/>
    </row>
    <row r="2446" spans="1:4" x14ac:dyDescent="0.45">
      <c r="A2446" s="17"/>
      <c r="B2446" s="41" t="e">
        <f ca="1"/>
        <v>#N/A</v>
      </c>
      <c r="C2446" s="1"/>
      <c r="D2446" s="2"/>
    </row>
    <row r="2447" spans="1:4" x14ac:dyDescent="0.45">
      <c r="A2447" s="17"/>
      <c r="B2447" s="41" t="e">
        <f ca="1"/>
        <v>#N/A</v>
      </c>
      <c r="C2447" s="1"/>
      <c r="D2447" s="2"/>
    </row>
    <row r="2448" spans="1:4" x14ac:dyDescent="0.45">
      <c r="A2448" s="17"/>
      <c r="B2448" s="41" t="e">
        <f ca="1"/>
        <v>#N/A</v>
      </c>
      <c r="C2448" s="1"/>
      <c r="D2448" s="2"/>
    </row>
    <row r="2449" spans="1:4" x14ac:dyDescent="0.45">
      <c r="A2449" s="17"/>
      <c r="B2449" s="41" t="e">
        <f ca="1"/>
        <v>#N/A</v>
      </c>
      <c r="C2449" s="1"/>
      <c r="D2449" s="2"/>
    </row>
    <row r="2450" spans="1:4" x14ac:dyDescent="0.45">
      <c r="A2450" s="17"/>
      <c r="B2450" s="41" t="e">
        <f ca="1"/>
        <v>#N/A</v>
      </c>
      <c r="C2450" s="1"/>
      <c r="D2450" s="2"/>
    </row>
    <row r="2451" spans="1:4" x14ac:dyDescent="0.45">
      <c r="A2451" s="17"/>
      <c r="B2451" s="41" t="e">
        <f ca="1"/>
        <v>#N/A</v>
      </c>
      <c r="C2451" s="1"/>
      <c r="D2451" s="2"/>
    </row>
    <row r="2452" spans="1:4" x14ac:dyDescent="0.45">
      <c r="A2452" s="17"/>
      <c r="B2452" s="41" t="e">
        <f ca="1"/>
        <v>#N/A</v>
      </c>
      <c r="C2452" s="1"/>
      <c r="D2452" s="2"/>
    </row>
    <row r="2453" spans="1:4" x14ac:dyDescent="0.45">
      <c r="A2453" s="17"/>
      <c r="B2453" s="41" t="e">
        <f ca="1"/>
        <v>#N/A</v>
      </c>
      <c r="C2453" s="1"/>
      <c r="D2453" s="2"/>
    </row>
    <row r="2454" spans="1:4" x14ac:dyDescent="0.45">
      <c r="A2454" s="17"/>
      <c r="B2454" s="41" t="e">
        <f ca="1"/>
        <v>#N/A</v>
      </c>
      <c r="C2454" s="1"/>
      <c r="D2454" s="2"/>
    </row>
    <row r="2455" spans="1:4" x14ac:dyDescent="0.45">
      <c r="A2455" s="17"/>
      <c r="B2455" s="41" t="e">
        <f ca="1"/>
        <v>#N/A</v>
      </c>
      <c r="C2455" s="1"/>
      <c r="D2455" s="2"/>
    </row>
    <row r="2456" spans="1:4" x14ac:dyDescent="0.45">
      <c r="A2456" s="17"/>
      <c r="B2456" s="41" t="e">
        <f ca="1"/>
        <v>#N/A</v>
      </c>
      <c r="C2456" s="1"/>
      <c r="D2456" s="2"/>
    </row>
    <row r="2457" spans="1:4" x14ac:dyDescent="0.45">
      <c r="A2457" s="17"/>
      <c r="B2457" s="41" t="e">
        <f ca="1"/>
        <v>#N/A</v>
      </c>
      <c r="C2457" s="1"/>
      <c r="D2457" s="2"/>
    </row>
    <row r="2458" spans="1:4" x14ac:dyDescent="0.45">
      <c r="A2458" s="17"/>
      <c r="B2458" s="41" t="e">
        <f ca="1"/>
        <v>#N/A</v>
      </c>
      <c r="C2458" s="1"/>
      <c r="D2458" s="2"/>
    </row>
    <row r="2459" spans="1:4" x14ac:dyDescent="0.45">
      <c r="A2459" s="17"/>
      <c r="B2459" s="41" t="e">
        <f ca="1"/>
        <v>#N/A</v>
      </c>
      <c r="C2459" s="1"/>
      <c r="D2459" s="2"/>
    </row>
    <row r="2460" spans="1:4" x14ac:dyDescent="0.45">
      <c r="A2460" s="17"/>
      <c r="B2460" s="41" t="e">
        <f ca="1"/>
        <v>#N/A</v>
      </c>
      <c r="C2460" s="1"/>
      <c r="D2460" s="2"/>
    </row>
    <row r="2461" spans="1:4" x14ac:dyDescent="0.45">
      <c r="A2461" s="17"/>
      <c r="B2461" s="41" t="e">
        <f ca="1"/>
        <v>#N/A</v>
      </c>
      <c r="C2461" s="1"/>
      <c r="D2461" s="2"/>
    </row>
    <row r="2462" spans="1:4" x14ac:dyDescent="0.45">
      <c r="A2462" s="17"/>
      <c r="B2462" s="41" t="e">
        <f ca="1"/>
        <v>#N/A</v>
      </c>
      <c r="C2462" s="1"/>
      <c r="D2462" s="2"/>
    </row>
    <row r="2463" spans="1:4" x14ac:dyDescent="0.45">
      <c r="A2463" s="17"/>
      <c r="B2463" s="41" t="e">
        <f ca="1"/>
        <v>#N/A</v>
      </c>
      <c r="C2463" s="1"/>
      <c r="D2463" s="2"/>
    </row>
    <row r="2464" spans="1:4" x14ac:dyDescent="0.45">
      <c r="A2464" s="17"/>
      <c r="B2464" s="41" t="e">
        <f ca="1"/>
        <v>#N/A</v>
      </c>
      <c r="C2464" s="1"/>
      <c r="D2464" s="2"/>
    </row>
    <row r="2465" spans="1:4" x14ac:dyDescent="0.45">
      <c r="A2465" s="17"/>
      <c r="B2465" s="41" t="e">
        <f ca="1"/>
        <v>#N/A</v>
      </c>
      <c r="C2465" s="1"/>
      <c r="D2465" s="2"/>
    </row>
    <row r="2466" spans="1:4" x14ac:dyDescent="0.45">
      <c r="A2466" s="17"/>
      <c r="B2466" s="41" t="e">
        <f ca="1"/>
        <v>#N/A</v>
      </c>
      <c r="C2466" s="1"/>
      <c r="D2466" s="2"/>
    </row>
    <row r="2467" spans="1:4" x14ac:dyDescent="0.45">
      <c r="A2467" s="17"/>
      <c r="B2467" s="41" t="e">
        <f ca="1"/>
        <v>#N/A</v>
      </c>
      <c r="C2467" s="1"/>
      <c r="D2467" s="2"/>
    </row>
    <row r="2468" spans="1:4" x14ac:dyDescent="0.45">
      <c r="A2468" s="17"/>
      <c r="B2468" s="41" t="e">
        <f ca="1"/>
        <v>#N/A</v>
      </c>
      <c r="C2468" s="1"/>
      <c r="D2468" s="2"/>
    </row>
    <row r="2469" spans="1:4" x14ac:dyDescent="0.45">
      <c r="A2469" s="17"/>
      <c r="B2469" s="41" t="e">
        <f ca="1"/>
        <v>#N/A</v>
      </c>
      <c r="C2469" s="1"/>
      <c r="D2469" s="2"/>
    </row>
    <row r="2470" spans="1:4" x14ac:dyDescent="0.45">
      <c r="A2470" s="17"/>
      <c r="B2470" s="41" t="e">
        <f ca="1"/>
        <v>#N/A</v>
      </c>
      <c r="C2470" s="1"/>
      <c r="D2470" s="2"/>
    </row>
    <row r="2471" spans="1:4" x14ac:dyDescent="0.45">
      <c r="A2471" s="17"/>
      <c r="B2471" s="41" t="e">
        <f ca="1"/>
        <v>#N/A</v>
      </c>
      <c r="C2471" s="1"/>
      <c r="D2471" s="2"/>
    </row>
    <row r="2472" spans="1:4" x14ac:dyDescent="0.45">
      <c r="A2472" s="17"/>
      <c r="B2472" s="41" t="e">
        <f ca="1"/>
        <v>#N/A</v>
      </c>
      <c r="C2472" s="1"/>
      <c r="D2472" s="2"/>
    </row>
    <row r="2473" spans="1:4" x14ac:dyDescent="0.45">
      <c r="A2473" s="17"/>
      <c r="B2473" s="41" t="e">
        <f ca="1"/>
        <v>#N/A</v>
      </c>
      <c r="C2473" s="1"/>
      <c r="D2473" s="2"/>
    </row>
    <row r="2474" spans="1:4" x14ac:dyDescent="0.45">
      <c r="A2474" s="17"/>
      <c r="B2474" s="41" t="e">
        <f ca="1"/>
        <v>#N/A</v>
      </c>
      <c r="C2474" s="1"/>
      <c r="D2474" s="2"/>
    </row>
    <row r="2475" spans="1:4" x14ac:dyDescent="0.45">
      <c r="A2475" s="17"/>
      <c r="B2475" s="41" t="e">
        <f ca="1"/>
        <v>#N/A</v>
      </c>
      <c r="C2475" s="1"/>
      <c r="D2475" s="2"/>
    </row>
    <row r="2476" spans="1:4" x14ac:dyDescent="0.45">
      <c r="A2476" s="17"/>
      <c r="B2476" s="41" t="e">
        <f ca="1"/>
        <v>#N/A</v>
      </c>
      <c r="C2476" s="1"/>
      <c r="D2476" s="2"/>
    </row>
    <row r="2477" spans="1:4" x14ac:dyDescent="0.45">
      <c r="A2477" s="17"/>
      <c r="B2477" s="41" t="e">
        <f ca="1"/>
        <v>#N/A</v>
      </c>
      <c r="C2477" s="1"/>
      <c r="D2477" s="2"/>
    </row>
    <row r="2478" spans="1:4" x14ac:dyDescent="0.45">
      <c r="A2478" s="17"/>
      <c r="B2478" s="41" t="e">
        <f ca="1"/>
        <v>#N/A</v>
      </c>
      <c r="C2478" s="1"/>
      <c r="D2478" s="2"/>
    </row>
    <row r="2479" spans="1:4" x14ac:dyDescent="0.45">
      <c r="A2479" s="17"/>
      <c r="B2479" s="41" t="e">
        <f ca="1"/>
        <v>#N/A</v>
      </c>
      <c r="C2479" s="1"/>
      <c r="D2479" s="2"/>
    </row>
    <row r="2480" spans="1:4" x14ac:dyDescent="0.45">
      <c r="A2480" s="17"/>
      <c r="B2480" s="41" t="e">
        <f ca="1"/>
        <v>#N/A</v>
      </c>
      <c r="C2480" s="1"/>
      <c r="D2480" s="2"/>
    </row>
    <row r="2481" spans="1:4" x14ac:dyDescent="0.45">
      <c r="A2481" s="17"/>
      <c r="B2481" s="41" t="e">
        <f ca="1"/>
        <v>#N/A</v>
      </c>
      <c r="C2481" s="1"/>
      <c r="D2481" s="2"/>
    </row>
    <row r="2482" spans="1:4" x14ac:dyDescent="0.45">
      <c r="A2482" s="17"/>
      <c r="B2482" s="41" t="e">
        <f ca="1"/>
        <v>#N/A</v>
      </c>
      <c r="C2482" s="1"/>
      <c r="D2482" s="2"/>
    </row>
    <row r="2483" spans="1:4" x14ac:dyDescent="0.45">
      <c r="A2483" s="17"/>
      <c r="B2483" s="41" t="e">
        <f ca="1"/>
        <v>#N/A</v>
      </c>
      <c r="C2483" s="1"/>
      <c r="D2483" s="2"/>
    </row>
    <row r="2484" spans="1:4" x14ac:dyDescent="0.45">
      <c r="A2484" s="17"/>
      <c r="B2484" s="41" t="e">
        <f ca="1"/>
        <v>#N/A</v>
      </c>
      <c r="C2484" s="1"/>
      <c r="D2484" s="2"/>
    </row>
    <row r="2485" spans="1:4" x14ac:dyDescent="0.45">
      <c r="A2485" s="17"/>
      <c r="B2485" s="41" t="e">
        <f ca="1"/>
        <v>#N/A</v>
      </c>
      <c r="C2485" s="1"/>
      <c r="D2485" s="2"/>
    </row>
    <row r="2486" spans="1:4" x14ac:dyDescent="0.45">
      <c r="A2486" s="17"/>
      <c r="B2486" s="41" t="e">
        <f ca="1"/>
        <v>#N/A</v>
      </c>
      <c r="C2486" s="1"/>
      <c r="D2486" s="2"/>
    </row>
    <row r="2487" spans="1:4" x14ac:dyDescent="0.45">
      <c r="A2487" s="17"/>
      <c r="B2487" s="41" t="e">
        <f ca="1"/>
        <v>#N/A</v>
      </c>
      <c r="C2487" s="1"/>
      <c r="D2487" s="2"/>
    </row>
    <row r="2488" spans="1:4" x14ac:dyDescent="0.45">
      <c r="A2488" s="17"/>
      <c r="B2488" s="41" t="e">
        <f ca="1"/>
        <v>#N/A</v>
      </c>
      <c r="C2488" s="1"/>
      <c r="D2488" s="2"/>
    </row>
    <row r="2489" spans="1:4" x14ac:dyDescent="0.45">
      <c r="A2489" s="17"/>
      <c r="B2489" s="41" t="e">
        <f ca="1"/>
        <v>#N/A</v>
      </c>
      <c r="C2489" s="1"/>
      <c r="D2489" s="2"/>
    </row>
    <row r="2490" spans="1:4" x14ac:dyDescent="0.45">
      <c r="A2490" s="17"/>
      <c r="B2490" s="41" t="e">
        <f ca="1"/>
        <v>#N/A</v>
      </c>
      <c r="C2490" s="1"/>
      <c r="D2490" s="2"/>
    </row>
    <row r="2491" spans="1:4" x14ac:dyDescent="0.45">
      <c r="A2491" s="17"/>
      <c r="B2491" s="41" t="e">
        <f ca="1"/>
        <v>#N/A</v>
      </c>
      <c r="C2491" s="1"/>
      <c r="D2491" s="2"/>
    </row>
    <row r="2492" spans="1:4" x14ac:dyDescent="0.45">
      <c r="A2492" s="17"/>
      <c r="B2492" s="41" t="e">
        <f ca="1"/>
        <v>#N/A</v>
      </c>
      <c r="C2492" s="1"/>
      <c r="D2492" s="2"/>
    </row>
    <row r="2493" spans="1:4" x14ac:dyDescent="0.45">
      <c r="A2493" s="17"/>
      <c r="B2493" s="41" t="e">
        <f ca="1"/>
        <v>#N/A</v>
      </c>
      <c r="C2493" s="1"/>
      <c r="D2493" s="2"/>
    </row>
    <row r="2494" spans="1:4" x14ac:dyDescent="0.45">
      <c r="A2494" s="17"/>
      <c r="B2494" s="41" t="e">
        <f ca="1"/>
        <v>#N/A</v>
      </c>
      <c r="C2494" s="1"/>
      <c r="D2494" s="2"/>
    </row>
    <row r="2495" spans="1:4" x14ac:dyDescent="0.45">
      <c r="A2495" s="17"/>
      <c r="B2495" s="41" t="e">
        <f ca="1"/>
        <v>#N/A</v>
      </c>
      <c r="C2495" s="1"/>
      <c r="D2495" s="2"/>
    </row>
    <row r="2496" spans="1:4" x14ac:dyDescent="0.45">
      <c r="A2496" s="17"/>
      <c r="B2496" s="41" t="e">
        <f ca="1"/>
        <v>#N/A</v>
      </c>
      <c r="C2496" s="1"/>
      <c r="D2496" s="2"/>
    </row>
    <row r="2497" spans="1:4" x14ac:dyDescent="0.45">
      <c r="A2497" s="17"/>
      <c r="B2497" s="41" t="e">
        <f ca="1"/>
        <v>#N/A</v>
      </c>
      <c r="C2497" s="1"/>
      <c r="D2497" s="2"/>
    </row>
    <row r="2498" spans="1:4" x14ac:dyDescent="0.45">
      <c r="A2498" s="17"/>
      <c r="B2498" s="41" t="e">
        <f ca="1"/>
        <v>#N/A</v>
      </c>
      <c r="C2498" s="1"/>
      <c r="D2498" s="2"/>
    </row>
    <row r="2499" spans="1:4" x14ac:dyDescent="0.45">
      <c r="A2499" s="17"/>
      <c r="B2499" s="41" t="e">
        <f ca="1"/>
        <v>#N/A</v>
      </c>
      <c r="C2499" s="1"/>
      <c r="D2499" s="2"/>
    </row>
    <row r="2500" spans="1:4" x14ac:dyDescent="0.45">
      <c r="A2500" s="17"/>
      <c r="B2500" s="41" t="e">
        <f ca="1"/>
        <v>#N/A</v>
      </c>
      <c r="C2500" s="1"/>
      <c r="D2500" s="2"/>
    </row>
    <row r="2501" spans="1:4" x14ac:dyDescent="0.45">
      <c r="A2501" s="17"/>
      <c r="B2501" s="41" t="e">
        <f ca="1"/>
        <v>#N/A</v>
      </c>
      <c r="C2501" s="1"/>
      <c r="D2501" s="2"/>
    </row>
    <row r="2502" spans="1:4" x14ac:dyDescent="0.45">
      <c r="A2502" s="17"/>
      <c r="B2502" s="41" t="e">
        <f ca="1"/>
        <v>#N/A</v>
      </c>
      <c r="C2502" s="1"/>
      <c r="D2502" s="2"/>
    </row>
    <row r="2503" spans="1:4" x14ac:dyDescent="0.45">
      <c r="A2503" s="17"/>
      <c r="B2503" s="41" t="e">
        <f ca="1"/>
        <v>#N/A</v>
      </c>
      <c r="C2503" s="1"/>
      <c r="D2503" s="2"/>
    </row>
    <row r="2504" spans="1:4" x14ac:dyDescent="0.45">
      <c r="A2504" s="17"/>
      <c r="B2504" s="41" t="e">
        <f ca="1"/>
        <v>#N/A</v>
      </c>
      <c r="C2504" s="1"/>
      <c r="D2504" s="2"/>
    </row>
    <row r="2505" spans="1:4" x14ac:dyDescent="0.45">
      <c r="A2505" s="17"/>
      <c r="B2505" s="41" t="e">
        <f ca="1"/>
        <v>#N/A</v>
      </c>
      <c r="C2505" s="1"/>
      <c r="D2505" s="2"/>
    </row>
    <row r="2506" spans="1:4" x14ac:dyDescent="0.45">
      <c r="A2506" s="17"/>
      <c r="B2506" s="41" t="e">
        <f ca="1"/>
        <v>#N/A</v>
      </c>
      <c r="C2506" s="1"/>
      <c r="D2506" s="2"/>
    </row>
    <row r="2507" spans="1:4" x14ac:dyDescent="0.45">
      <c r="A2507" s="17"/>
      <c r="B2507" s="41" t="e">
        <f ca="1"/>
        <v>#N/A</v>
      </c>
      <c r="C2507" s="1"/>
      <c r="D2507" s="2"/>
    </row>
    <row r="2508" spans="1:4" x14ac:dyDescent="0.45">
      <c r="A2508" s="17"/>
      <c r="B2508" s="41" t="e">
        <f ca="1"/>
        <v>#N/A</v>
      </c>
      <c r="C2508" s="1"/>
      <c r="D2508" s="2"/>
    </row>
    <row r="2509" spans="1:4" x14ac:dyDescent="0.45">
      <c r="A2509" s="17"/>
      <c r="B2509" s="41" t="e">
        <f ca="1"/>
        <v>#N/A</v>
      </c>
      <c r="C2509" s="1"/>
      <c r="D2509" s="2"/>
    </row>
    <row r="2510" spans="1:4" x14ac:dyDescent="0.45">
      <c r="A2510" s="17"/>
      <c r="B2510" s="41" t="e">
        <f ca="1"/>
        <v>#N/A</v>
      </c>
      <c r="C2510" s="1"/>
      <c r="D2510" s="2"/>
    </row>
    <row r="2511" spans="1:4" x14ac:dyDescent="0.45">
      <c r="A2511" s="17"/>
      <c r="B2511" s="41" t="e">
        <f ca="1"/>
        <v>#N/A</v>
      </c>
      <c r="C2511" s="1"/>
      <c r="D2511" s="2"/>
    </row>
    <row r="2512" spans="1:4" x14ac:dyDescent="0.45">
      <c r="A2512" s="17"/>
      <c r="B2512" s="41" t="e">
        <f ca="1"/>
        <v>#N/A</v>
      </c>
      <c r="C2512" s="1"/>
      <c r="D2512" s="2"/>
    </row>
    <row r="2513" spans="1:4" x14ac:dyDescent="0.45">
      <c r="A2513" s="17"/>
      <c r="B2513" s="41" t="e">
        <f ca="1"/>
        <v>#N/A</v>
      </c>
      <c r="C2513" s="1"/>
      <c r="D2513" s="2"/>
    </row>
    <row r="2514" spans="1:4" x14ac:dyDescent="0.45">
      <c r="A2514" s="17"/>
      <c r="B2514" s="41" t="e">
        <f ca="1"/>
        <v>#N/A</v>
      </c>
      <c r="C2514" s="1"/>
      <c r="D2514" s="2"/>
    </row>
    <row r="2515" spans="1:4" x14ac:dyDescent="0.45">
      <c r="A2515" s="17"/>
      <c r="B2515" s="41" t="e">
        <f ca="1"/>
        <v>#N/A</v>
      </c>
      <c r="C2515" s="1"/>
      <c r="D2515" s="2"/>
    </row>
    <row r="2516" spans="1:4" x14ac:dyDescent="0.45">
      <c r="A2516" s="17"/>
      <c r="B2516" s="41" t="e">
        <f ca="1"/>
        <v>#N/A</v>
      </c>
      <c r="C2516" s="1"/>
      <c r="D2516" s="2"/>
    </row>
    <row r="2517" spans="1:4" x14ac:dyDescent="0.45">
      <c r="A2517" s="17"/>
      <c r="B2517" s="41" t="e">
        <f ca="1"/>
        <v>#N/A</v>
      </c>
      <c r="C2517" s="1"/>
      <c r="D2517" s="2"/>
    </row>
    <row r="2518" spans="1:4" x14ac:dyDescent="0.45">
      <c r="A2518" s="17"/>
      <c r="B2518" s="41" t="e">
        <f ca="1"/>
        <v>#N/A</v>
      </c>
      <c r="C2518" s="1"/>
      <c r="D2518" s="2"/>
    </row>
    <row r="2519" spans="1:4" x14ac:dyDescent="0.45">
      <c r="A2519" s="17"/>
      <c r="B2519" s="41" t="e">
        <f ca="1"/>
        <v>#N/A</v>
      </c>
      <c r="C2519" s="1"/>
      <c r="D2519" s="2"/>
    </row>
    <row r="2520" spans="1:4" x14ac:dyDescent="0.45">
      <c r="A2520" s="17"/>
      <c r="B2520" s="41" t="e">
        <f ca="1"/>
        <v>#N/A</v>
      </c>
      <c r="C2520" s="1"/>
      <c r="D2520" s="2"/>
    </row>
    <row r="2521" spans="1:4" x14ac:dyDescent="0.45">
      <c r="A2521" s="17"/>
      <c r="B2521" s="41" t="e">
        <f ca="1"/>
        <v>#N/A</v>
      </c>
      <c r="C2521" s="1"/>
      <c r="D2521" s="2"/>
    </row>
    <row r="2522" spans="1:4" x14ac:dyDescent="0.45">
      <c r="A2522" s="17"/>
      <c r="B2522" s="41" t="e">
        <f ca="1"/>
        <v>#N/A</v>
      </c>
      <c r="C2522" s="1"/>
      <c r="D2522" s="2"/>
    </row>
    <row r="2523" spans="1:4" x14ac:dyDescent="0.45">
      <c r="A2523" s="17"/>
      <c r="B2523" s="41" t="e">
        <f ca="1"/>
        <v>#N/A</v>
      </c>
      <c r="C2523" s="1"/>
      <c r="D2523" s="2"/>
    </row>
    <row r="2524" spans="1:4" x14ac:dyDescent="0.45">
      <c r="A2524" s="17"/>
      <c r="B2524" s="41" t="e">
        <f ca="1"/>
        <v>#N/A</v>
      </c>
      <c r="C2524" s="1"/>
      <c r="D2524" s="2"/>
    </row>
    <row r="2525" spans="1:4" x14ac:dyDescent="0.45">
      <c r="A2525" s="17"/>
      <c r="B2525" s="41" t="e">
        <f ca="1"/>
        <v>#N/A</v>
      </c>
      <c r="C2525" s="1"/>
      <c r="D2525" s="2"/>
    </row>
    <row r="2526" spans="1:4" x14ac:dyDescent="0.45">
      <c r="A2526" s="17"/>
      <c r="B2526" s="41" t="e">
        <f ca="1"/>
        <v>#N/A</v>
      </c>
      <c r="C2526" s="1"/>
      <c r="D2526" s="2"/>
    </row>
    <row r="2527" spans="1:4" x14ac:dyDescent="0.45">
      <c r="A2527" s="17"/>
      <c r="B2527" s="41" t="e">
        <f ca="1"/>
        <v>#N/A</v>
      </c>
      <c r="C2527" s="1"/>
      <c r="D2527" s="2"/>
    </row>
    <row r="2528" spans="1:4" x14ac:dyDescent="0.45">
      <c r="A2528" s="17"/>
      <c r="B2528" s="41" t="e">
        <f ca="1"/>
        <v>#N/A</v>
      </c>
      <c r="C2528" s="1"/>
      <c r="D2528" s="2"/>
    </row>
    <row r="2529" spans="1:4" x14ac:dyDescent="0.45">
      <c r="A2529" s="17"/>
      <c r="B2529" s="41" t="e">
        <f ca="1"/>
        <v>#N/A</v>
      </c>
      <c r="C2529" s="1"/>
      <c r="D2529" s="2"/>
    </row>
    <row r="2530" spans="1:4" x14ac:dyDescent="0.45">
      <c r="A2530" s="17"/>
      <c r="B2530" s="41" t="e">
        <f ca="1"/>
        <v>#N/A</v>
      </c>
      <c r="C2530" s="1"/>
      <c r="D2530" s="2"/>
    </row>
    <row r="2531" spans="1:4" x14ac:dyDescent="0.45">
      <c r="A2531" s="17"/>
      <c r="B2531" s="41" t="e">
        <f ca="1"/>
        <v>#N/A</v>
      </c>
      <c r="C2531" s="1"/>
      <c r="D2531" s="2"/>
    </row>
    <row r="2532" spans="1:4" x14ac:dyDescent="0.45">
      <c r="A2532" s="17"/>
      <c r="B2532" s="41" t="e">
        <f ca="1"/>
        <v>#N/A</v>
      </c>
      <c r="C2532" s="1"/>
      <c r="D2532" s="2"/>
    </row>
    <row r="2533" spans="1:4" x14ac:dyDescent="0.45">
      <c r="A2533" s="17"/>
      <c r="B2533" s="41" t="e">
        <f ca="1"/>
        <v>#N/A</v>
      </c>
      <c r="C2533" s="1"/>
      <c r="D2533" s="2"/>
    </row>
    <row r="2534" spans="1:4" x14ac:dyDescent="0.45">
      <c r="A2534" s="17"/>
      <c r="B2534" s="41" t="e">
        <f ca="1"/>
        <v>#N/A</v>
      </c>
      <c r="C2534" s="1"/>
      <c r="D2534" s="2"/>
    </row>
    <row r="2535" spans="1:4" x14ac:dyDescent="0.45">
      <c r="A2535" s="17"/>
      <c r="B2535" s="41" t="e">
        <f ca="1"/>
        <v>#N/A</v>
      </c>
      <c r="C2535" s="1"/>
      <c r="D2535" s="2"/>
    </row>
    <row r="2536" spans="1:4" x14ac:dyDescent="0.45">
      <c r="A2536" s="17"/>
      <c r="B2536" s="41" t="e">
        <f ca="1"/>
        <v>#N/A</v>
      </c>
      <c r="C2536" s="1"/>
      <c r="D2536" s="2"/>
    </row>
    <row r="2537" spans="1:4" x14ac:dyDescent="0.45">
      <c r="A2537" s="17"/>
      <c r="B2537" s="41" t="e">
        <f ca="1"/>
        <v>#N/A</v>
      </c>
      <c r="C2537" s="1"/>
      <c r="D2537" s="2"/>
    </row>
    <row r="2538" spans="1:4" x14ac:dyDescent="0.45">
      <c r="A2538" s="17"/>
      <c r="B2538" s="41" t="e">
        <f ca="1"/>
        <v>#N/A</v>
      </c>
      <c r="C2538" s="1"/>
      <c r="D2538" s="2"/>
    </row>
    <row r="2539" spans="1:4" x14ac:dyDescent="0.45">
      <c r="A2539" s="17"/>
      <c r="B2539" s="41" t="e">
        <f ca="1"/>
        <v>#N/A</v>
      </c>
      <c r="C2539" s="1"/>
      <c r="D2539" s="2"/>
    </row>
    <row r="2540" spans="1:4" x14ac:dyDescent="0.45">
      <c r="A2540" s="17"/>
      <c r="B2540" s="41" t="e">
        <f ca="1"/>
        <v>#N/A</v>
      </c>
      <c r="C2540" s="1"/>
      <c r="D2540" s="2"/>
    </row>
    <row r="2541" spans="1:4" x14ac:dyDescent="0.45">
      <c r="A2541" s="17"/>
      <c r="B2541" s="41" t="e">
        <f ca="1"/>
        <v>#N/A</v>
      </c>
      <c r="C2541" s="1"/>
      <c r="D2541" s="2"/>
    </row>
    <row r="2542" spans="1:4" x14ac:dyDescent="0.45">
      <c r="A2542" s="17"/>
      <c r="B2542" s="41" t="e">
        <f ca="1"/>
        <v>#N/A</v>
      </c>
      <c r="C2542" s="1"/>
      <c r="D2542" s="2"/>
    </row>
    <row r="2543" spans="1:4" x14ac:dyDescent="0.45">
      <c r="A2543" s="17"/>
      <c r="B2543" s="41" t="e">
        <f ca="1"/>
        <v>#N/A</v>
      </c>
      <c r="C2543" s="1"/>
      <c r="D2543" s="2"/>
    </row>
    <row r="2544" spans="1:4" x14ac:dyDescent="0.45">
      <c r="A2544" s="17"/>
      <c r="B2544" s="41" t="e">
        <f ca="1"/>
        <v>#N/A</v>
      </c>
      <c r="C2544" s="1"/>
      <c r="D2544" s="2"/>
    </row>
    <row r="2545" spans="1:4" x14ac:dyDescent="0.45">
      <c r="A2545" s="17"/>
      <c r="B2545" s="41" t="e">
        <f ca="1"/>
        <v>#N/A</v>
      </c>
      <c r="C2545" s="1"/>
      <c r="D2545" s="2"/>
    </row>
    <row r="2546" spans="1:4" x14ac:dyDescent="0.45">
      <c r="A2546" s="17"/>
      <c r="B2546" s="41" t="e">
        <f ca="1"/>
        <v>#N/A</v>
      </c>
      <c r="C2546" s="1"/>
      <c r="D2546" s="2"/>
    </row>
    <row r="2547" spans="1:4" x14ac:dyDescent="0.45">
      <c r="A2547" s="17"/>
      <c r="B2547" s="41" t="e">
        <f ca="1"/>
        <v>#N/A</v>
      </c>
      <c r="C2547" s="1"/>
      <c r="D2547" s="2"/>
    </row>
    <row r="2548" spans="1:4" x14ac:dyDescent="0.45">
      <c r="A2548" s="17"/>
      <c r="B2548" s="41" t="e">
        <f ca="1"/>
        <v>#N/A</v>
      </c>
      <c r="C2548" s="1"/>
      <c r="D2548" s="2"/>
    </row>
    <row r="2549" spans="1:4" x14ac:dyDescent="0.45">
      <c r="A2549" s="17"/>
      <c r="B2549" s="41" t="e">
        <f ca="1"/>
        <v>#N/A</v>
      </c>
      <c r="C2549" s="1"/>
      <c r="D2549" s="2"/>
    </row>
    <row r="2550" spans="1:4" x14ac:dyDescent="0.45">
      <c r="A2550" s="17"/>
      <c r="B2550" s="41" t="e">
        <f ca="1"/>
        <v>#N/A</v>
      </c>
      <c r="C2550" s="1"/>
      <c r="D2550" s="2"/>
    </row>
    <row r="2551" spans="1:4" x14ac:dyDescent="0.45">
      <c r="A2551" s="17"/>
      <c r="B2551" s="41" t="e">
        <f ca="1"/>
        <v>#N/A</v>
      </c>
      <c r="C2551" s="1"/>
      <c r="D2551" s="2"/>
    </row>
    <row r="2552" spans="1:4" x14ac:dyDescent="0.45">
      <c r="A2552" s="17"/>
      <c r="B2552" s="41" t="e">
        <f ca="1"/>
        <v>#N/A</v>
      </c>
      <c r="C2552" s="1"/>
      <c r="D2552" s="2"/>
    </row>
    <row r="2553" spans="1:4" x14ac:dyDescent="0.45">
      <c r="A2553" s="17"/>
      <c r="B2553" s="41" t="e">
        <f ca="1"/>
        <v>#N/A</v>
      </c>
      <c r="C2553" s="1"/>
      <c r="D2553" s="2"/>
    </row>
    <row r="2554" spans="1:4" x14ac:dyDescent="0.45">
      <c r="A2554" s="17"/>
      <c r="B2554" s="41" t="e">
        <f ca="1"/>
        <v>#N/A</v>
      </c>
      <c r="C2554" s="1"/>
      <c r="D2554" s="2"/>
    </row>
    <row r="2555" spans="1:4" x14ac:dyDescent="0.45">
      <c r="A2555" s="17"/>
      <c r="B2555" s="41" t="e">
        <f ca="1"/>
        <v>#N/A</v>
      </c>
      <c r="C2555" s="1"/>
      <c r="D2555" s="2"/>
    </row>
    <row r="2556" spans="1:4" x14ac:dyDescent="0.45">
      <c r="A2556" s="17"/>
      <c r="B2556" s="41" t="e">
        <f ca="1"/>
        <v>#N/A</v>
      </c>
      <c r="C2556" s="1"/>
      <c r="D2556" s="2"/>
    </row>
    <row r="2557" spans="1:4" x14ac:dyDescent="0.45">
      <c r="A2557" s="17"/>
      <c r="B2557" s="41" t="e">
        <f ca="1"/>
        <v>#N/A</v>
      </c>
      <c r="C2557" s="1"/>
      <c r="D2557" s="2"/>
    </row>
    <row r="2558" spans="1:4" x14ac:dyDescent="0.45">
      <c r="A2558" s="17"/>
      <c r="B2558" s="41" t="e">
        <f ca="1"/>
        <v>#N/A</v>
      </c>
      <c r="C2558" s="1"/>
      <c r="D2558" s="2"/>
    </row>
    <row r="2559" spans="1:4" x14ac:dyDescent="0.45">
      <c r="A2559" s="17"/>
      <c r="B2559" s="41" t="e">
        <f ca="1"/>
        <v>#N/A</v>
      </c>
      <c r="C2559" s="1"/>
      <c r="D2559" s="2"/>
    </row>
    <row r="2560" spans="1:4" x14ac:dyDescent="0.45">
      <c r="A2560" s="17"/>
      <c r="B2560" s="41" t="e">
        <f ca="1"/>
        <v>#N/A</v>
      </c>
      <c r="C2560" s="1"/>
      <c r="D2560" s="2"/>
    </row>
    <row r="2561" spans="1:4" x14ac:dyDescent="0.45">
      <c r="A2561" s="17"/>
      <c r="B2561" s="41" t="e">
        <f ca="1"/>
        <v>#N/A</v>
      </c>
      <c r="C2561" s="1"/>
      <c r="D2561" s="2"/>
    </row>
    <row r="2562" spans="1:4" x14ac:dyDescent="0.45">
      <c r="A2562" s="17"/>
      <c r="B2562" s="41" t="e">
        <f ca="1"/>
        <v>#N/A</v>
      </c>
      <c r="C2562" s="1"/>
      <c r="D2562" s="2"/>
    </row>
    <row r="2563" spans="1:4" x14ac:dyDescent="0.45">
      <c r="A2563" s="17"/>
      <c r="B2563" s="41" t="e">
        <f ca="1"/>
        <v>#N/A</v>
      </c>
      <c r="C2563" s="1"/>
      <c r="D2563" s="2"/>
    </row>
    <row r="2564" spans="1:4" x14ac:dyDescent="0.45">
      <c r="A2564" s="17"/>
      <c r="B2564" s="41" t="e">
        <f ca="1"/>
        <v>#N/A</v>
      </c>
      <c r="C2564" s="1"/>
      <c r="D2564" s="2"/>
    </row>
    <row r="2565" spans="1:4" x14ac:dyDescent="0.45">
      <c r="A2565" s="17"/>
      <c r="B2565" s="41" t="e">
        <f ca="1"/>
        <v>#N/A</v>
      </c>
      <c r="C2565" s="1"/>
      <c r="D2565" s="2"/>
    </row>
    <row r="2566" spans="1:4" x14ac:dyDescent="0.45">
      <c r="A2566" s="17"/>
      <c r="B2566" s="41" t="e">
        <f ca="1"/>
        <v>#N/A</v>
      </c>
      <c r="C2566" s="1"/>
      <c r="D2566" s="2"/>
    </row>
    <row r="2567" spans="1:4" x14ac:dyDescent="0.45">
      <c r="A2567" s="17"/>
      <c r="B2567" s="41" t="e">
        <f ca="1"/>
        <v>#N/A</v>
      </c>
      <c r="C2567" s="1"/>
      <c r="D2567" s="2"/>
    </row>
    <row r="2568" spans="1:4" x14ac:dyDescent="0.45">
      <c r="A2568" s="17"/>
      <c r="B2568" s="41" t="e">
        <f ca="1"/>
        <v>#N/A</v>
      </c>
      <c r="C2568" s="1"/>
      <c r="D2568" s="2"/>
    </row>
    <row r="2569" spans="1:4" x14ac:dyDescent="0.45">
      <c r="A2569" s="17"/>
      <c r="B2569" s="41" t="e">
        <f ca="1"/>
        <v>#N/A</v>
      </c>
      <c r="C2569" s="1"/>
      <c r="D2569" s="2"/>
    </row>
    <row r="2570" spans="1:4" x14ac:dyDescent="0.45">
      <c r="A2570" s="17"/>
      <c r="B2570" s="41" t="e">
        <f ca="1"/>
        <v>#N/A</v>
      </c>
      <c r="C2570" s="1"/>
      <c r="D2570" s="2"/>
    </row>
    <row r="2571" spans="1:4" x14ac:dyDescent="0.45">
      <c r="A2571" s="17"/>
      <c r="B2571" s="41" t="e">
        <f ca="1"/>
        <v>#N/A</v>
      </c>
      <c r="C2571" s="1"/>
      <c r="D2571" s="2"/>
    </row>
    <row r="2572" spans="1:4" x14ac:dyDescent="0.45">
      <c r="A2572" s="17"/>
      <c r="B2572" s="41" t="e">
        <f ca="1"/>
        <v>#N/A</v>
      </c>
      <c r="C2572" s="1"/>
      <c r="D2572" s="2"/>
    </row>
    <row r="2573" spans="1:4" x14ac:dyDescent="0.45">
      <c r="A2573" s="17"/>
      <c r="B2573" s="41" t="e">
        <f ca="1"/>
        <v>#N/A</v>
      </c>
      <c r="C2573" s="1"/>
      <c r="D2573" s="2"/>
    </row>
    <row r="2574" spans="1:4" x14ac:dyDescent="0.45">
      <c r="A2574" s="17"/>
      <c r="B2574" s="41" t="e">
        <f ca="1"/>
        <v>#N/A</v>
      </c>
      <c r="C2574" s="1"/>
      <c r="D2574" s="2"/>
    </row>
    <row r="2575" spans="1:4" x14ac:dyDescent="0.45">
      <c r="A2575" s="17"/>
      <c r="B2575" s="41" t="e">
        <f ca="1"/>
        <v>#N/A</v>
      </c>
      <c r="C2575" s="1"/>
      <c r="D2575" s="2"/>
    </row>
    <row r="2576" spans="1:4" x14ac:dyDescent="0.45">
      <c r="A2576" s="17"/>
      <c r="B2576" s="41" t="e">
        <f ca="1"/>
        <v>#N/A</v>
      </c>
      <c r="C2576" s="1"/>
      <c r="D2576" s="2"/>
    </row>
    <row r="2577" spans="1:4" x14ac:dyDescent="0.45">
      <c r="A2577" s="17"/>
      <c r="B2577" s="41" t="e">
        <f ca="1"/>
        <v>#N/A</v>
      </c>
      <c r="C2577" s="1"/>
      <c r="D2577" s="2"/>
    </row>
    <row r="2578" spans="1:4" x14ac:dyDescent="0.45">
      <c r="A2578" s="17"/>
      <c r="B2578" s="41" t="e">
        <f ca="1"/>
        <v>#N/A</v>
      </c>
      <c r="C2578" s="1"/>
      <c r="D2578" s="2"/>
    </row>
    <row r="2579" spans="1:4" x14ac:dyDescent="0.45">
      <c r="A2579" s="17"/>
      <c r="B2579" s="41" t="e">
        <f ca="1"/>
        <v>#N/A</v>
      </c>
      <c r="C2579" s="1"/>
      <c r="D2579" s="2"/>
    </row>
    <row r="2580" spans="1:4" x14ac:dyDescent="0.45">
      <c r="A2580" s="17"/>
      <c r="B2580" s="41" t="e">
        <f ca="1"/>
        <v>#N/A</v>
      </c>
      <c r="C2580" s="1"/>
      <c r="D2580" s="2"/>
    </row>
    <row r="2581" spans="1:4" x14ac:dyDescent="0.45">
      <c r="A2581" s="17"/>
      <c r="B2581" s="41" t="e">
        <f ca="1"/>
        <v>#N/A</v>
      </c>
      <c r="C2581" s="1"/>
      <c r="D2581" s="2"/>
    </row>
    <row r="2582" spans="1:4" x14ac:dyDescent="0.45">
      <c r="A2582" s="17"/>
      <c r="B2582" s="41" t="e">
        <f ca="1"/>
        <v>#N/A</v>
      </c>
      <c r="C2582" s="1"/>
      <c r="D2582" s="2"/>
    </row>
    <row r="2583" spans="1:4" x14ac:dyDescent="0.45">
      <c r="A2583" s="17"/>
      <c r="B2583" s="41" t="e">
        <f ca="1"/>
        <v>#N/A</v>
      </c>
      <c r="C2583" s="1"/>
      <c r="D2583" s="2"/>
    </row>
    <row r="2584" spans="1:4" x14ac:dyDescent="0.45">
      <c r="A2584" s="17"/>
      <c r="B2584" s="41" t="e">
        <f ca="1"/>
        <v>#N/A</v>
      </c>
      <c r="C2584" s="1"/>
      <c r="D2584" s="2"/>
    </row>
    <row r="2585" spans="1:4" x14ac:dyDescent="0.45">
      <c r="A2585" s="17"/>
      <c r="B2585" s="41" t="e">
        <f ca="1"/>
        <v>#N/A</v>
      </c>
      <c r="C2585" s="1"/>
      <c r="D2585" s="2"/>
    </row>
    <row r="2586" spans="1:4" x14ac:dyDescent="0.45">
      <c r="A2586" s="17"/>
      <c r="B2586" s="41" t="e">
        <f ca="1"/>
        <v>#N/A</v>
      </c>
      <c r="C2586" s="1"/>
      <c r="D2586" s="2"/>
    </row>
    <row r="2587" spans="1:4" x14ac:dyDescent="0.45">
      <c r="A2587" s="17"/>
      <c r="B2587" s="41" t="e">
        <f ca="1"/>
        <v>#N/A</v>
      </c>
      <c r="C2587" s="1"/>
      <c r="D2587" s="2"/>
    </row>
    <row r="2588" spans="1:4" x14ac:dyDescent="0.45">
      <c r="A2588" s="17"/>
      <c r="B2588" s="41" t="e">
        <f ca="1"/>
        <v>#N/A</v>
      </c>
      <c r="C2588" s="1"/>
      <c r="D2588" s="2"/>
    </row>
    <row r="2589" spans="1:4" x14ac:dyDescent="0.45">
      <c r="A2589" s="17"/>
      <c r="B2589" s="41" t="e">
        <f ca="1"/>
        <v>#N/A</v>
      </c>
      <c r="C2589" s="1"/>
      <c r="D2589" s="2"/>
    </row>
    <row r="2590" spans="1:4" x14ac:dyDescent="0.45">
      <c r="A2590" s="17"/>
      <c r="B2590" s="41" t="e">
        <f ca="1"/>
        <v>#N/A</v>
      </c>
      <c r="C2590" s="1"/>
      <c r="D2590" s="2"/>
    </row>
    <row r="2591" spans="1:4" x14ac:dyDescent="0.45">
      <c r="A2591" s="17"/>
      <c r="B2591" s="41" t="e">
        <f ca="1"/>
        <v>#N/A</v>
      </c>
      <c r="C2591" s="1"/>
      <c r="D2591" s="2"/>
    </row>
    <row r="2592" spans="1:4" x14ac:dyDescent="0.45">
      <c r="A2592" s="17"/>
      <c r="B2592" s="41" t="e">
        <f ca="1"/>
        <v>#N/A</v>
      </c>
      <c r="C2592" s="1"/>
      <c r="D2592" s="2"/>
    </row>
    <row r="2593" spans="1:4" x14ac:dyDescent="0.45">
      <c r="A2593" s="17"/>
      <c r="B2593" s="41" t="e">
        <f ca="1"/>
        <v>#N/A</v>
      </c>
      <c r="C2593" s="1"/>
      <c r="D2593" s="2"/>
    </row>
    <row r="2594" spans="1:4" x14ac:dyDescent="0.45">
      <c r="A2594" s="17"/>
      <c r="B2594" s="41" t="e">
        <f ca="1"/>
        <v>#N/A</v>
      </c>
      <c r="C2594" s="1"/>
      <c r="D2594" s="2"/>
    </row>
    <row r="2595" spans="1:4" x14ac:dyDescent="0.45">
      <c r="A2595" s="17"/>
      <c r="B2595" s="41" t="e">
        <f ca="1"/>
        <v>#N/A</v>
      </c>
      <c r="C2595" s="1"/>
      <c r="D2595" s="2"/>
    </row>
    <row r="2596" spans="1:4" x14ac:dyDescent="0.45">
      <c r="A2596" s="17"/>
      <c r="B2596" s="41" t="e">
        <f ca="1"/>
        <v>#N/A</v>
      </c>
      <c r="C2596" s="1"/>
      <c r="D2596" s="2"/>
    </row>
    <row r="2597" spans="1:4" x14ac:dyDescent="0.45">
      <c r="A2597" s="17"/>
      <c r="B2597" s="41" t="e">
        <f ca="1"/>
        <v>#N/A</v>
      </c>
      <c r="C2597" s="1"/>
      <c r="D2597" s="2"/>
    </row>
    <row r="2598" spans="1:4" x14ac:dyDescent="0.45">
      <c r="A2598" s="17"/>
      <c r="B2598" s="41" t="e">
        <f ca="1"/>
        <v>#N/A</v>
      </c>
      <c r="C2598" s="1"/>
      <c r="D2598" s="2"/>
    </row>
    <row r="2599" spans="1:4" x14ac:dyDescent="0.45">
      <c r="A2599" s="17"/>
      <c r="B2599" s="41" t="e">
        <f ca="1"/>
        <v>#N/A</v>
      </c>
      <c r="C2599" s="1"/>
      <c r="D2599" s="2"/>
    </row>
    <row r="2600" spans="1:4" x14ac:dyDescent="0.45">
      <c r="A2600" s="17"/>
      <c r="B2600" s="41" t="e">
        <f ca="1"/>
        <v>#N/A</v>
      </c>
      <c r="C2600" s="1"/>
      <c r="D2600" s="2"/>
    </row>
    <row r="2601" spans="1:4" x14ac:dyDescent="0.45">
      <c r="A2601" s="17"/>
      <c r="B2601" s="41" t="e">
        <f ca="1"/>
        <v>#N/A</v>
      </c>
      <c r="C2601" s="1"/>
      <c r="D2601" s="2"/>
    </row>
    <row r="2602" spans="1:4" x14ac:dyDescent="0.45">
      <c r="A2602" s="17"/>
      <c r="B2602" s="41" t="e">
        <f ca="1"/>
        <v>#N/A</v>
      </c>
      <c r="C2602" s="1"/>
      <c r="D2602" s="2"/>
    </row>
    <row r="2603" spans="1:4" x14ac:dyDescent="0.45">
      <c r="A2603" s="17"/>
      <c r="B2603" s="41" t="e">
        <f ca="1"/>
        <v>#N/A</v>
      </c>
      <c r="C2603" s="1"/>
      <c r="D2603" s="2"/>
    </row>
    <row r="2604" spans="1:4" x14ac:dyDescent="0.45">
      <c r="A2604" s="17"/>
      <c r="B2604" s="41" t="e">
        <f ca="1"/>
        <v>#N/A</v>
      </c>
      <c r="C2604" s="1"/>
      <c r="D2604" s="2"/>
    </row>
    <row r="2605" spans="1:4" x14ac:dyDescent="0.45">
      <c r="A2605" s="17"/>
      <c r="B2605" s="41" t="e">
        <f ca="1"/>
        <v>#N/A</v>
      </c>
      <c r="C2605" s="1"/>
      <c r="D2605" s="2"/>
    </row>
    <row r="2606" spans="1:4" x14ac:dyDescent="0.45">
      <c r="A2606" s="17"/>
      <c r="B2606" s="41" t="e">
        <f ca="1"/>
        <v>#N/A</v>
      </c>
      <c r="C2606" s="1"/>
      <c r="D2606" s="2"/>
    </row>
    <row r="2607" spans="1:4" x14ac:dyDescent="0.45">
      <c r="A2607" s="17"/>
      <c r="B2607" s="41" t="e">
        <f ca="1"/>
        <v>#N/A</v>
      </c>
      <c r="C2607" s="1"/>
      <c r="D2607" s="2"/>
    </row>
    <row r="2608" spans="1:4" x14ac:dyDescent="0.45">
      <c r="A2608" s="17"/>
      <c r="B2608" s="41" t="e">
        <f ca="1"/>
        <v>#N/A</v>
      </c>
      <c r="C2608" s="1"/>
      <c r="D2608" s="2"/>
    </row>
    <row r="2609" spans="1:4" x14ac:dyDescent="0.45">
      <c r="A2609" s="17"/>
      <c r="B2609" s="41" t="e">
        <f ca="1"/>
        <v>#N/A</v>
      </c>
      <c r="C2609" s="1"/>
      <c r="D2609" s="2"/>
    </row>
    <row r="2610" spans="1:4" x14ac:dyDescent="0.45">
      <c r="A2610" s="17"/>
      <c r="B2610" s="41" t="e">
        <f ca="1"/>
        <v>#N/A</v>
      </c>
      <c r="C2610" s="1"/>
      <c r="D2610" s="2"/>
    </row>
    <row r="2611" spans="1:4" x14ac:dyDescent="0.45">
      <c r="A2611" s="17"/>
      <c r="B2611" s="41" t="e">
        <f ca="1"/>
        <v>#N/A</v>
      </c>
      <c r="C2611" s="1"/>
      <c r="D2611" s="2"/>
    </row>
    <row r="2612" spans="1:4" x14ac:dyDescent="0.45">
      <c r="A2612" s="17"/>
      <c r="B2612" s="41" t="e">
        <f ca="1"/>
        <v>#N/A</v>
      </c>
      <c r="C2612" s="1"/>
      <c r="D2612" s="2"/>
    </row>
    <row r="2613" spans="1:4" x14ac:dyDescent="0.45">
      <c r="A2613" s="17"/>
      <c r="B2613" s="41" t="e">
        <f ca="1"/>
        <v>#N/A</v>
      </c>
      <c r="C2613" s="1"/>
      <c r="D2613" s="2"/>
    </row>
    <row r="2614" spans="1:4" x14ac:dyDescent="0.45">
      <c r="A2614" s="17"/>
      <c r="B2614" s="41" t="e">
        <f ca="1"/>
        <v>#N/A</v>
      </c>
      <c r="C2614" s="1"/>
      <c r="D2614" s="2"/>
    </row>
    <row r="2615" spans="1:4" x14ac:dyDescent="0.45">
      <c r="A2615" s="17"/>
      <c r="B2615" s="41" t="e">
        <f ca="1"/>
        <v>#N/A</v>
      </c>
      <c r="C2615" s="1"/>
      <c r="D2615" s="2"/>
    </row>
    <row r="2616" spans="1:4" x14ac:dyDescent="0.45">
      <c r="A2616" s="17"/>
      <c r="B2616" s="41" t="e">
        <f ca="1"/>
        <v>#N/A</v>
      </c>
      <c r="C2616" s="1"/>
      <c r="D2616" s="2"/>
    </row>
    <row r="2617" spans="1:4" x14ac:dyDescent="0.45">
      <c r="A2617" s="17"/>
      <c r="B2617" s="41" t="e">
        <f ca="1"/>
        <v>#N/A</v>
      </c>
      <c r="C2617" s="1"/>
      <c r="D2617" s="2"/>
    </row>
    <row r="2618" spans="1:4" x14ac:dyDescent="0.45">
      <c r="A2618" s="17"/>
      <c r="B2618" s="41" t="e">
        <f ca="1"/>
        <v>#N/A</v>
      </c>
      <c r="C2618" s="1"/>
      <c r="D2618" s="2"/>
    </row>
    <row r="2619" spans="1:4" x14ac:dyDescent="0.45">
      <c r="A2619" s="17"/>
      <c r="B2619" s="41" t="e">
        <f ca="1"/>
        <v>#N/A</v>
      </c>
      <c r="C2619" s="1"/>
    </row>
    <row r="2620" spans="1:4" x14ac:dyDescent="0.45">
      <c r="A2620" s="17"/>
      <c r="B2620" s="41" t="e">
        <f ca="1"/>
        <v>#N/A</v>
      </c>
      <c r="C2620" s="1"/>
    </row>
    <row r="2621" spans="1:4" x14ac:dyDescent="0.45">
      <c r="A2621" s="17"/>
      <c r="B2621" s="41" t="e">
        <f ca="1"/>
        <v>#N/A</v>
      </c>
      <c r="C2621" s="1"/>
    </row>
    <row r="2622" spans="1:4" x14ac:dyDescent="0.45">
      <c r="A2622" s="17"/>
      <c r="B2622" s="41" t="e">
        <f ca="1"/>
        <v>#N/A</v>
      </c>
      <c r="C2622" s="1"/>
    </row>
    <row r="2623" spans="1:4" x14ac:dyDescent="0.45">
      <c r="A2623" s="17"/>
      <c r="B2623" s="41" t="e">
        <f ca="1"/>
        <v>#N/A</v>
      </c>
      <c r="C2623" s="1"/>
    </row>
    <row r="2624" spans="1:4" x14ac:dyDescent="0.45">
      <c r="A2624" s="17"/>
      <c r="B2624" s="41" t="e">
        <f ca="1"/>
        <v>#N/A</v>
      </c>
      <c r="C2624" s="1"/>
    </row>
    <row r="2625" spans="1:3" x14ac:dyDescent="0.45">
      <c r="A2625" s="17"/>
      <c r="B2625" s="41" t="e">
        <f ca="1"/>
        <v>#N/A</v>
      </c>
      <c r="C2625" s="1"/>
    </row>
    <row r="2626" spans="1:3" x14ac:dyDescent="0.45">
      <c r="A2626" s="17"/>
      <c r="B2626" s="41" t="e">
        <f ca="1"/>
        <v>#N/A</v>
      </c>
      <c r="C2626" s="1"/>
    </row>
    <row r="2627" spans="1:3" x14ac:dyDescent="0.45">
      <c r="A2627" s="17"/>
      <c r="B2627" s="41" t="e">
        <f ca="1"/>
        <v>#N/A</v>
      </c>
      <c r="C2627" s="1"/>
    </row>
    <row r="2628" spans="1:3" x14ac:dyDescent="0.45">
      <c r="A2628" s="17"/>
      <c r="B2628" s="41" t="e">
        <f ca="1"/>
        <v>#N/A</v>
      </c>
      <c r="C2628" s="1"/>
    </row>
    <row r="2629" spans="1:3" x14ac:dyDescent="0.45">
      <c r="A2629" s="17"/>
      <c r="B2629" s="41" t="e">
        <f ca="1"/>
        <v>#N/A</v>
      </c>
      <c r="C2629" s="1"/>
    </row>
    <row r="2630" spans="1:3" x14ac:dyDescent="0.45">
      <c r="A2630" s="17"/>
      <c r="B2630" s="41" t="e">
        <f ca="1"/>
        <v>#N/A</v>
      </c>
      <c r="C2630" s="1"/>
    </row>
    <row r="2631" spans="1:3" x14ac:dyDescent="0.45">
      <c r="A2631" s="17"/>
      <c r="B2631" s="41" t="e">
        <f ca="1"/>
        <v>#N/A</v>
      </c>
      <c r="C2631" s="1"/>
    </row>
    <row r="2632" spans="1:3" x14ac:dyDescent="0.45">
      <c r="A2632" s="17"/>
      <c r="B2632" s="41" t="e">
        <f ca="1"/>
        <v>#N/A</v>
      </c>
      <c r="C2632" s="1"/>
    </row>
    <row r="2633" spans="1:3" x14ac:dyDescent="0.45">
      <c r="A2633" s="17"/>
      <c r="B2633" s="41" t="e">
        <f ca="1"/>
        <v>#N/A</v>
      </c>
      <c r="C2633" s="1"/>
    </row>
    <row r="2634" spans="1:3" x14ac:dyDescent="0.45">
      <c r="A2634" s="17"/>
      <c r="B2634" s="41" t="e">
        <f ca="1"/>
        <v>#N/A</v>
      </c>
      <c r="C2634" s="1"/>
    </row>
    <row r="2635" spans="1:3" x14ac:dyDescent="0.45">
      <c r="A2635" s="17"/>
      <c r="B2635" s="41" t="e">
        <f ca="1"/>
        <v>#N/A</v>
      </c>
      <c r="C2635" s="1"/>
    </row>
    <row r="2636" spans="1:3" x14ac:dyDescent="0.45">
      <c r="A2636" s="17"/>
      <c r="B2636" s="41" t="e">
        <f ca="1"/>
        <v>#N/A</v>
      </c>
      <c r="C2636" s="1"/>
    </row>
    <row r="2637" spans="1:3" x14ac:dyDescent="0.45">
      <c r="A2637" s="17"/>
      <c r="B2637" s="41" t="e">
        <f ca="1"/>
        <v>#N/A</v>
      </c>
      <c r="C2637" s="1"/>
    </row>
    <row r="2638" spans="1:3" x14ac:dyDescent="0.45">
      <c r="A2638" s="17"/>
      <c r="B2638" s="41" t="e">
        <f ca="1"/>
        <v>#N/A</v>
      </c>
      <c r="C2638" s="1"/>
    </row>
    <row r="2639" spans="1:3" x14ac:dyDescent="0.45">
      <c r="A2639" s="17"/>
      <c r="B2639" s="41" t="e">
        <f ca="1"/>
        <v>#N/A</v>
      </c>
      <c r="C2639" s="1"/>
    </row>
    <row r="2640" spans="1:3" x14ac:dyDescent="0.45">
      <c r="A2640" s="17"/>
      <c r="B2640" s="41" t="e">
        <f ca="1"/>
        <v>#N/A</v>
      </c>
      <c r="C2640" s="1"/>
    </row>
    <row r="2641" spans="1:3" x14ac:dyDescent="0.45">
      <c r="A2641" s="17"/>
      <c r="B2641" s="41" t="e">
        <f ca="1"/>
        <v>#N/A</v>
      </c>
      <c r="C2641" s="1"/>
    </row>
    <row r="2642" spans="1:3" x14ac:dyDescent="0.45">
      <c r="A2642" s="17"/>
      <c r="B2642" s="41" t="e">
        <f ca="1"/>
        <v>#N/A</v>
      </c>
      <c r="C2642" s="1"/>
    </row>
    <row r="2643" spans="1:3" x14ac:dyDescent="0.45">
      <c r="A2643" s="17"/>
      <c r="B2643" s="41" t="e">
        <f ca="1"/>
        <v>#N/A</v>
      </c>
      <c r="C2643" s="1"/>
    </row>
    <row r="2644" spans="1:3" x14ac:dyDescent="0.45">
      <c r="A2644" s="17"/>
      <c r="B2644" s="41" t="e">
        <f ca="1"/>
        <v>#N/A</v>
      </c>
      <c r="C2644" s="1"/>
    </row>
    <row r="2645" spans="1:3" x14ac:dyDescent="0.45">
      <c r="A2645" s="17"/>
      <c r="B2645" s="41" t="e">
        <f ca="1"/>
        <v>#N/A</v>
      </c>
      <c r="C2645" s="1"/>
    </row>
    <row r="2646" spans="1:3" x14ac:dyDescent="0.45">
      <c r="A2646" s="17"/>
      <c r="B2646" s="41" t="e">
        <f ca="1"/>
        <v>#N/A</v>
      </c>
      <c r="C2646" s="1"/>
    </row>
    <row r="2647" spans="1:3" x14ac:dyDescent="0.45">
      <c r="A2647" s="17"/>
      <c r="B2647" s="41" t="e">
        <f ca="1"/>
        <v>#N/A</v>
      </c>
      <c r="C2647" s="1"/>
    </row>
    <row r="2648" spans="1:3" x14ac:dyDescent="0.45">
      <c r="A2648" s="17"/>
      <c r="B2648" s="41" t="e">
        <f ca="1"/>
        <v>#N/A</v>
      </c>
      <c r="C2648" s="1"/>
    </row>
    <row r="2649" spans="1:3" x14ac:dyDescent="0.45">
      <c r="A2649" s="17"/>
      <c r="B2649" s="41" t="e">
        <f ca="1"/>
        <v>#N/A</v>
      </c>
      <c r="C2649" s="1"/>
    </row>
    <row r="2650" spans="1:3" x14ac:dyDescent="0.45">
      <c r="A2650" s="17"/>
      <c r="B2650" s="41" t="e">
        <f ca="1"/>
        <v>#N/A</v>
      </c>
      <c r="C2650" s="1"/>
    </row>
    <row r="2651" spans="1:3" x14ac:dyDescent="0.45">
      <c r="A2651" s="17"/>
      <c r="B2651" s="41" t="e">
        <f ca="1"/>
        <v>#N/A</v>
      </c>
      <c r="C2651" s="1"/>
    </row>
    <row r="2652" spans="1:3" x14ac:dyDescent="0.45">
      <c r="A2652" s="17"/>
      <c r="B2652" s="41" t="e">
        <f ca="1"/>
        <v>#N/A</v>
      </c>
      <c r="C2652" s="1"/>
    </row>
    <row r="2653" spans="1:3" x14ac:dyDescent="0.45">
      <c r="A2653" s="17"/>
      <c r="B2653" s="41" t="e">
        <f ca="1"/>
        <v>#N/A</v>
      </c>
      <c r="C2653" s="1"/>
    </row>
    <row r="2654" spans="1:3" x14ac:dyDescent="0.45">
      <c r="A2654" s="17"/>
      <c r="B2654" s="41" t="e">
        <f ca="1"/>
        <v>#N/A</v>
      </c>
      <c r="C2654" s="1"/>
    </row>
    <row r="2655" spans="1:3" x14ac:dyDescent="0.45">
      <c r="A2655" s="17"/>
      <c r="B2655" s="41" t="e">
        <f ca="1"/>
        <v>#N/A</v>
      </c>
      <c r="C2655" s="1"/>
    </row>
    <row r="2656" spans="1:3" x14ac:dyDescent="0.45">
      <c r="A2656" s="17"/>
      <c r="B2656" s="41" t="e">
        <f ca="1"/>
        <v>#N/A</v>
      </c>
      <c r="C2656" s="1"/>
    </row>
    <row r="2657" spans="1:3" x14ac:dyDescent="0.45">
      <c r="A2657" s="17"/>
      <c r="B2657" s="41" t="e">
        <f ca="1"/>
        <v>#N/A</v>
      </c>
      <c r="C2657" s="1"/>
    </row>
    <row r="2658" spans="1:3" x14ac:dyDescent="0.45">
      <c r="A2658" s="17"/>
      <c r="B2658" s="41" t="e">
        <f ca="1"/>
        <v>#N/A</v>
      </c>
      <c r="C2658" s="1"/>
    </row>
    <row r="2659" spans="1:3" x14ac:dyDescent="0.45">
      <c r="A2659" s="17"/>
      <c r="B2659" s="41" t="e">
        <f ca="1"/>
        <v>#N/A</v>
      </c>
      <c r="C2659" s="1"/>
    </row>
    <row r="2660" spans="1:3" x14ac:dyDescent="0.45">
      <c r="A2660" s="17"/>
      <c r="B2660" s="41" t="e">
        <f ca="1"/>
        <v>#N/A</v>
      </c>
      <c r="C2660" s="1"/>
    </row>
    <row r="2661" spans="1:3" x14ac:dyDescent="0.45">
      <c r="A2661" s="17"/>
      <c r="B2661" s="41" t="e">
        <f ca="1"/>
        <v>#N/A</v>
      </c>
      <c r="C2661" s="1"/>
    </row>
    <row r="2662" spans="1:3" x14ac:dyDescent="0.45">
      <c r="A2662" s="17"/>
      <c r="B2662" s="41" t="e">
        <f ca="1"/>
        <v>#N/A</v>
      </c>
      <c r="C2662" s="1"/>
    </row>
    <row r="2663" spans="1:3" x14ac:dyDescent="0.45">
      <c r="A2663" s="17"/>
      <c r="B2663" s="41" t="e">
        <f ca="1"/>
        <v>#N/A</v>
      </c>
      <c r="C2663" s="1"/>
    </row>
    <row r="2664" spans="1:3" x14ac:dyDescent="0.45">
      <c r="A2664" s="17"/>
      <c r="B2664" s="41" t="e">
        <f ca="1"/>
        <v>#N/A</v>
      </c>
      <c r="C2664" s="1"/>
    </row>
    <row r="2665" spans="1:3" x14ac:dyDescent="0.45">
      <c r="A2665" s="17"/>
      <c r="B2665" s="41" t="e">
        <f ca="1"/>
        <v>#N/A</v>
      </c>
      <c r="C2665" s="1"/>
    </row>
    <row r="2666" spans="1:3" x14ac:dyDescent="0.45">
      <c r="A2666" s="17"/>
      <c r="B2666" s="41" t="e">
        <f ca="1"/>
        <v>#N/A</v>
      </c>
      <c r="C2666" s="1"/>
    </row>
    <row r="2667" spans="1:3" x14ac:dyDescent="0.45">
      <c r="A2667" s="17"/>
      <c r="B2667" s="41" t="e">
        <f ca="1"/>
        <v>#N/A</v>
      </c>
      <c r="C2667" s="1"/>
    </row>
    <row r="2668" spans="1:3" x14ac:dyDescent="0.45">
      <c r="A2668" s="17"/>
      <c r="B2668" s="41" t="e">
        <f ca="1"/>
        <v>#N/A</v>
      </c>
      <c r="C2668" s="1"/>
    </row>
    <row r="2669" spans="1:3" x14ac:dyDescent="0.45">
      <c r="A2669" s="17"/>
      <c r="B2669" s="41" t="e">
        <f ca="1"/>
        <v>#N/A</v>
      </c>
      <c r="C2669" s="1"/>
    </row>
    <row r="2670" spans="1:3" x14ac:dyDescent="0.45">
      <c r="A2670" s="17"/>
      <c r="B2670" s="41" t="e">
        <f ca="1"/>
        <v>#N/A</v>
      </c>
      <c r="C2670" s="1"/>
    </row>
    <row r="2671" spans="1:3" x14ac:dyDescent="0.45">
      <c r="A2671" s="17"/>
      <c r="B2671" s="41" t="e">
        <f ca="1"/>
        <v>#N/A</v>
      </c>
      <c r="C2671" s="1"/>
    </row>
    <row r="2672" spans="1:3" x14ac:dyDescent="0.45">
      <c r="A2672" s="17"/>
      <c r="B2672" s="41" t="e">
        <f ca="1"/>
        <v>#N/A</v>
      </c>
      <c r="C2672" s="1"/>
    </row>
    <row r="2673" spans="1:3" x14ac:dyDescent="0.45">
      <c r="A2673" s="17"/>
      <c r="B2673" s="41" t="e">
        <f ca="1"/>
        <v>#N/A</v>
      </c>
      <c r="C2673" s="1"/>
    </row>
    <row r="2674" spans="1:3" x14ac:dyDescent="0.45">
      <c r="A2674" s="17"/>
      <c r="B2674" s="41" t="e">
        <f ca="1"/>
        <v>#N/A</v>
      </c>
      <c r="C2674" s="1"/>
    </row>
    <row r="2675" spans="1:3" x14ac:dyDescent="0.45">
      <c r="A2675" s="17"/>
      <c r="B2675" s="41" t="e">
        <f ca="1"/>
        <v>#N/A</v>
      </c>
      <c r="C2675" s="1"/>
    </row>
    <row r="2676" spans="1:3" x14ac:dyDescent="0.45">
      <c r="A2676" s="17"/>
      <c r="B2676" s="41" t="e">
        <f ca="1"/>
        <v>#N/A</v>
      </c>
      <c r="C2676" s="1"/>
    </row>
    <row r="2677" spans="1:3" x14ac:dyDescent="0.45">
      <c r="A2677" s="17"/>
      <c r="B2677" s="41" t="e">
        <f ca="1"/>
        <v>#N/A</v>
      </c>
      <c r="C2677" s="1"/>
    </row>
    <row r="2678" spans="1:3" x14ac:dyDescent="0.45">
      <c r="A2678" s="17"/>
      <c r="B2678" s="41" t="e">
        <f ca="1"/>
        <v>#N/A</v>
      </c>
      <c r="C2678" s="1"/>
    </row>
    <row r="2679" spans="1:3" x14ac:dyDescent="0.45">
      <c r="A2679" s="17"/>
      <c r="B2679" s="41" t="e">
        <f ca="1"/>
        <v>#N/A</v>
      </c>
      <c r="C2679" s="1"/>
    </row>
    <row r="2680" spans="1:3" x14ac:dyDescent="0.45">
      <c r="A2680" s="17"/>
      <c r="B2680" s="41" t="e">
        <f ca="1"/>
        <v>#N/A</v>
      </c>
      <c r="C2680" s="1"/>
    </row>
    <row r="2681" spans="1:3" x14ac:dyDescent="0.45">
      <c r="A2681" s="17"/>
      <c r="B2681" s="41" t="e">
        <f ca="1"/>
        <v>#N/A</v>
      </c>
      <c r="C2681" s="1"/>
    </row>
    <row r="2682" spans="1:3" x14ac:dyDescent="0.45">
      <c r="A2682" s="17"/>
      <c r="B2682" s="41" t="e">
        <f ca="1"/>
        <v>#N/A</v>
      </c>
      <c r="C2682" s="1"/>
    </row>
    <row r="2683" spans="1:3" x14ac:dyDescent="0.45">
      <c r="A2683" s="17"/>
      <c r="B2683" s="41" t="e">
        <f ca="1"/>
        <v>#N/A</v>
      </c>
      <c r="C2683" s="1"/>
    </row>
    <row r="2684" spans="1:3" x14ac:dyDescent="0.45">
      <c r="A2684" s="17"/>
      <c r="B2684" s="41" t="e">
        <f ca="1"/>
        <v>#N/A</v>
      </c>
      <c r="C2684" s="1"/>
    </row>
    <row r="2685" spans="1:3" x14ac:dyDescent="0.45">
      <c r="A2685" s="17"/>
      <c r="B2685" s="41" t="e">
        <f ca="1"/>
        <v>#N/A</v>
      </c>
      <c r="C2685" s="1"/>
    </row>
    <row r="2686" spans="1:3" x14ac:dyDescent="0.45">
      <c r="A2686" s="17"/>
      <c r="B2686" s="41" t="e">
        <f ca="1"/>
        <v>#N/A</v>
      </c>
      <c r="C2686" s="1"/>
    </row>
    <row r="2687" spans="1:3" x14ac:dyDescent="0.45">
      <c r="A2687" s="17"/>
      <c r="B2687" s="41" t="e">
        <f ca="1"/>
        <v>#N/A</v>
      </c>
      <c r="C2687" s="1"/>
    </row>
    <row r="2688" spans="1:3" x14ac:dyDescent="0.45">
      <c r="A2688" s="17"/>
      <c r="B2688" s="41" t="e">
        <f ca="1"/>
        <v>#N/A</v>
      </c>
      <c r="C2688" s="1"/>
    </row>
    <row r="2689" spans="1:3" x14ac:dyDescent="0.45">
      <c r="A2689" s="17"/>
      <c r="B2689" s="41" t="e">
        <f ca="1"/>
        <v>#N/A</v>
      </c>
      <c r="C2689" s="1"/>
    </row>
    <row r="2690" spans="1:3" x14ac:dyDescent="0.45">
      <c r="A2690" s="17"/>
      <c r="B2690" s="41" t="e">
        <f ca="1"/>
        <v>#N/A</v>
      </c>
      <c r="C2690" s="1"/>
    </row>
    <row r="2691" spans="1:3" x14ac:dyDescent="0.45">
      <c r="A2691" s="17"/>
      <c r="B2691" s="41" t="e">
        <f ca="1"/>
        <v>#N/A</v>
      </c>
      <c r="C2691" s="1"/>
    </row>
    <row r="2692" spans="1:3" x14ac:dyDescent="0.45">
      <c r="A2692" s="17"/>
      <c r="B2692" s="41" t="e">
        <f ca="1"/>
        <v>#N/A</v>
      </c>
      <c r="C2692" s="1"/>
    </row>
    <row r="2693" spans="1:3" x14ac:dyDescent="0.45">
      <c r="A2693" s="17"/>
      <c r="B2693" s="41" t="e">
        <f ca="1"/>
        <v>#N/A</v>
      </c>
      <c r="C2693" s="1"/>
    </row>
    <row r="2694" spans="1:3" x14ac:dyDescent="0.45">
      <c r="A2694" s="17"/>
      <c r="B2694" s="41" t="e">
        <f ca="1"/>
        <v>#N/A</v>
      </c>
      <c r="C2694" s="1"/>
    </row>
    <row r="2695" spans="1:3" x14ac:dyDescent="0.45">
      <c r="A2695" s="17"/>
      <c r="B2695" s="41" t="e">
        <f ca="1"/>
        <v>#N/A</v>
      </c>
      <c r="C2695" s="1"/>
    </row>
    <row r="2696" spans="1:3" x14ac:dyDescent="0.45">
      <c r="A2696" s="17"/>
      <c r="B2696" s="41" t="e">
        <f ca="1"/>
        <v>#N/A</v>
      </c>
      <c r="C2696" s="1"/>
    </row>
    <row r="2697" spans="1:3" x14ac:dyDescent="0.45">
      <c r="A2697" s="17"/>
      <c r="B2697" s="41" t="e">
        <f ca="1"/>
        <v>#N/A</v>
      </c>
      <c r="C2697" s="1"/>
    </row>
    <row r="2698" spans="1:3" x14ac:dyDescent="0.45">
      <c r="A2698" s="17"/>
      <c r="B2698" s="41" t="e">
        <f ca="1"/>
        <v>#N/A</v>
      </c>
      <c r="C2698" s="1"/>
    </row>
    <row r="2699" spans="1:3" x14ac:dyDescent="0.45">
      <c r="A2699" s="17"/>
      <c r="B2699" s="41" t="e">
        <f ca="1"/>
        <v>#N/A</v>
      </c>
      <c r="C2699" s="1"/>
    </row>
    <row r="2700" spans="1:3" x14ac:dyDescent="0.45">
      <c r="A2700" s="17"/>
      <c r="B2700" s="41" t="e">
        <f ca="1"/>
        <v>#N/A</v>
      </c>
      <c r="C2700" s="1"/>
    </row>
    <row r="2701" spans="1:3" x14ac:dyDescent="0.45">
      <c r="A2701" s="17"/>
      <c r="B2701" s="41" t="e">
        <f ca="1"/>
        <v>#N/A</v>
      </c>
      <c r="C2701" s="1"/>
    </row>
    <row r="2702" spans="1:3" x14ac:dyDescent="0.45">
      <c r="A2702" s="17"/>
      <c r="B2702" s="41" t="e">
        <f ca="1"/>
        <v>#N/A</v>
      </c>
      <c r="C2702" s="1"/>
    </row>
    <row r="2703" spans="1:3" x14ac:dyDescent="0.45">
      <c r="A2703" s="17"/>
      <c r="B2703" s="41" t="e">
        <f ca="1"/>
        <v>#N/A</v>
      </c>
      <c r="C2703" s="1"/>
    </row>
    <row r="2704" spans="1:3" x14ac:dyDescent="0.45">
      <c r="A2704" s="17"/>
      <c r="B2704" s="41" t="e">
        <f ca="1"/>
        <v>#N/A</v>
      </c>
      <c r="C2704" s="1"/>
    </row>
    <row r="2705" spans="1:3" x14ac:dyDescent="0.45">
      <c r="A2705" s="17"/>
      <c r="B2705" s="41" t="e">
        <f ca="1"/>
        <v>#N/A</v>
      </c>
      <c r="C2705" s="1"/>
    </row>
    <row r="2706" spans="1:3" x14ac:dyDescent="0.45">
      <c r="A2706" s="17"/>
      <c r="B2706" s="41" t="e">
        <f ca="1"/>
        <v>#N/A</v>
      </c>
      <c r="C2706" s="1"/>
    </row>
    <row r="2707" spans="1:3" x14ac:dyDescent="0.45">
      <c r="A2707" s="17"/>
      <c r="B2707" s="41" t="e">
        <f ca="1"/>
        <v>#N/A</v>
      </c>
      <c r="C2707" s="1"/>
    </row>
    <row r="2708" spans="1:3" x14ac:dyDescent="0.45">
      <c r="A2708" s="17"/>
      <c r="B2708" s="41" t="e">
        <f ca="1"/>
        <v>#N/A</v>
      </c>
      <c r="C2708" s="1"/>
    </row>
    <row r="2709" spans="1:3" x14ac:dyDescent="0.45">
      <c r="A2709" s="17"/>
      <c r="B2709" s="41" t="e">
        <f ca="1"/>
        <v>#N/A</v>
      </c>
      <c r="C2709" s="1"/>
    </row>
    <row r="2710" spans="1:3" x14ac:dyDescent="0.45">
      <c r="A2710" s="17"/>
      <c r="B2710" s="41" t="e">
        <f ca="1"/>
        <v>#N/A</v>
      </c>
      <c r="C2710" s="1"/>
    </row>
    <row r="2711" spans="1:3" x14ac:dyDescent="0.45">
      <c r="A2711" s="17"/>
      <c r="B2711" s="41" t="e">
        <f ca="1"/>
        <v>#N/A</v>
      </c>
      <c r="C2711" s="1"/>
    </row>
    <row r="2712" spans="1:3" x14ac:dyDescent="0.45">
      <c r="A2712" s="17"/>
      <c r="B2712" s="41" t="e">
        <f ca="1"/>
        <v>#N/A</v>
      </c>
      <c r="C2712" s="1"/>
    </row>
    <row r="2713" spans="1:3" x14ac:dyDescent="0.45">
      <c r="A2713" s="17"/>
      <c r="B2713" s="41" t="e">
        <f ca="1"/>
        <v>#N/A</v>
      </c>
      <c r="C2713" s="1"/>
    </row>
    <row r="2714" spans="1:3" x14ac:dyDescent="0.45">
      <c r="A2714" s="17"/>
      <c r="B2714" s="41" t="e">
        <f ca="1"/>
        <v>#N/A</v>
      </c>
      <c r="C2714" s="1"/>
    </row>
    <row r="2715" spans="1:3" x14ac:dyDescent="0.45">
      <c r="A2715" s="17"/>
      <c r="B2715" s="41" t="e">
        <f ca="1"/>
        <v>#N/A</v>
      </c>
      <c r="C2715" s="1"/>
    </row>
    <row r="2716" spans="1:3" x14ac:dyDescent="0.45">
      <c r="A2716" s="17"/>
      <c r="B2716" s="41" t="e">
        <f ca="1"/>
        <v>#N/A</v>
      </c>
      <c r="C2716" s="1"/>
    </row>
    <row r="2717" spans="1:3" x14ac:dyDescent="0.45">
      <c r="A2717" s="17"/>
      <c r="B2717" s="41" t="e">
        <f ca="1"/>
        <v>#N/A</v>
      </c>
      <c r="C2717" s="1"/>
    </row>
    <row r="2718" spans="1:3" x14ac:dyDescent="0.45">
      <c r="A2718" s="17"/>
      <c r="B2718" s="41" t="e">
        <f ca="1"/>
        <v>#N/A</v>
      </c>
      <c r="C2718" s="1"/>
    </row>
    <row r="2719" spans="1:3" x14ac:dyDescent="0.45">
      <c r="A2719" s="17"/>
      <c r="B2719" s="41" t="e">
        <f ca="1"/>
        <v>#N/A</v>
      </c>
      <c r="C2719" s="1"/>
    </row>
    <row r="2720" spans="1:3" x14ac:dyDescent="0.45">
      <c r="A2720" s="17"/>
      <c r="B2720" s="41" t="e">
        <f ca="1"/>
        <v>#N/A</v>
      </c>
      <c r="C2720" s="1"/>
    </row>
    <row r="2721" spans="1:3" x14ac:dyDescent="0.45">
      <c r="A2721" s="17"/>
      <c r="B2721" s="41" t="e">
        <f ca="1"/>
        <v>#N/A</v>
      </c>
      <c r="C2721" s="1"/>
    </row>
    <row r="2722" spans="1:3" x14ac:dyDescent="0.45">
      <c r="A2722" s="17"/>
      <c r="B2722" s="41" t="e">
        <f ca="1"/>
        <v>#N/A</v>
      </c>
      <c r="C2722" s="1"/>
    </row>
    <row r="2723" spans="1:3" x14ac:dyDescent="0.45">
      <c r="A2723" s="17"/>
      <c r="B2723" s="41" t="e">
        <f ca="1"/>
        <v>#N/A</v>
      </c>
      <c r="C2723" s="1"/>
    </row>
    <row r="2724" spans="1:3" x14ac:dyDescent="0.45">
      <c r="A2724" s="17"/>
      <c r="B2724" s="41" t="e">
        <f ca="1"/>
        <v>#N/A</v>
      </c>
      <c r="C2724" s="1"/>
    </row>
    <row r="2725" spans="1:3" x14ac:dyDescent="0.45">
      <c r="A2725" s="17"/>
      <c r="B2725" s="41" t="e">
        <f ca="1"/>
        <v>#N/A</v>
      </c>
      <c r="C2725" s="1"/>
    </row>
    <row r="2726" spans="1:3" x14ac:dyDescent="0.45">
      <c r="A2726" s="17"/>
      <c r="B2726" s="41" t="e">
        <f ca="1"/>
        <v>#N/A</v>
      </c>
      <c r="C2726" s="1"/>
    </row>
    <row r="2727" spans="1:3" x14ac:dyDescent="0.45">
      <c r="A2727" s="17"/>
      <c r="B2727" s="41" t="e">
        <f ca="1"/>
        <v>#N/A</v>
      </c>
      <c r="C2727" s="1"/>
    </row>
    <row r="2728" spans="1:3" x14ac:dyDescent="0.45">
      <c r="A2728" s="17"/>
      <c r="B2728" s="41" t="e">
        <f ca="1"/>
        <v>#N/A</v>
      </c>
      <c r="C2728" s="1"/>
    </row>
    <row r="2729" spans="1:3" x14ac:dyDescent="0.45">
      <c r="A2729" s="17"/>
      <c r="B2729" s="41" t="e">
        <f ca="1"/>
        <v>#N/A</v>
      </c>
      <c r="C2729" s="1"/>
    </row>
    <row r="2730" spans="1:3" x14ac:dyDescent="0.45">
      <c r="A2730" s="17"/>
      <c r="B2730" s="41" t="e">
        <f ca="1"/>
        <v>#N/A</v>
      </c>
      <c r="C2730" s="1"/>
    </row>
    <row r="2731" spans="1:3" x14ac:dyDescent="0.45">
      <c r="A2731" s="17"/>
      <c r="B2731" s="41" t="e">
        <f ca="1"/>
        <v>#N/A</v>
      </c>
      <c r="C2731" s="1"/>
    </row>
    <row r="2732" spans="1:3" x14ac:dyDescent="0.45">
      <c r="A2732" s="17"/>
      <c r="B2732" s="41" t="e">
        <f ca="1"/>
        <v>#N/A</v>
      </c>
      <c r="C2732" s="1"/>
    </row>
    <row r="2733" spans="1:3" x14ac:dyDescent="0.45">
      <c r="A2733" s="17"/>
      <c r="B2733" s="41" t="e">
        <f ca="1"/>
        <v>#N/A</v>
      </c>
      <c r="C2733" s="1"/>
    </row>
    <row r="2734" spans="1:3" x14ac:dyDescent="0.45">
      <c r="A2734" s="17"/>
      <c r="B2734" s="41" t="e">
        <f ca="1"/>
        <v>#N/A</v>
      </c>
      <c r="C2734" s="1"/>
    </row>
    <row r="2735" spans="1:3" x14ac:dyDescent="0.45">
      <c r="A2735" s="17"/>
      <c r="B2735" s="41" t="e">
        <f ca="1"/>
        <v>#N/A</v>
      </c>
      <c r="C2735" s="1"/>
    </row>
    <row r="2736" spans="1:3" x14ac:dyDescent="0.45">
      <c r="A2736" s="17"/>
      <c r="B2736" s="41" t="e">
        <f ca="1"/>
        <v>#N/A</v>
      </c>
      <c r="C2736" s="1"/>
    </row>
    <row r="2737" spans="1:3" x14ac:dyDescent="0.45">
      <c r="A2737" s="17"/>
      <c r="B2737" s="41" t="e">
        <f ca="1"/>
        <v>#N/A</v>
      </c>
      <c r="C2737" s="1"/>
    </row>
    <row r="2738" spans="1:3" x14ac:dyDescent="0.45">
      <c r="A2738" s="17"/>
      <c r="B2738" s="41" t="e">
        <f ca="1"/>
        <v>#N/A</v>
      </c>
      <c r="C2738" s="1"/>
    </row>
    <row r="2739" spans="1:3" x14ac:dyDescent="0.45">
      <c r="A2739" s="17"/>
      <c r="B2739" s="41" t="e">
        <f ca="1"/>
        <v>#N/A</v>
      </c>
      <c r="C2739" s="1"/>
    </row>
    <row r="2740" spans="1:3" x14ac:dyDescent="0.45">
      <c r="A2740" s="17"/>
      <c r="B2740" s="41" t="e">
        <f ca="1"/>
        <v>#N/A</v>
      </c>
      <c r="C2740" s="1"/>
    </row>
    <row r="2741" spans="1:3" x14ac:dyDescent="0.45">
      <c r="A2741" s="17"/>
      <c r="B2741" s="41" t="e">
        <f ca="1"/>
        <v>#N/A</v>
      </c>
      <c r="C2741" s="1"/>
    </row>
    <row r="2742" spans="1:3" x14ac:dyDescent="0.45">
      <c r="A2742" s="17"/>
      <c r="B2742" s="41" t="e">
        <f ca="1"/>
        <v>#N/A</v>
      </c>
      <c r="C2742" s="1"/>
    </row>
    <row r="2743" spans="1:3" x14ac:dyDescent="0.45">
      <c r="A2743" s="17"/>
      <c r="B2743" s="41" t="e">
        <f ca="1"/>
        <v>#N/A</v>
      </c>
      <c r="C2743" s="1"/>
    </row>
    <row r="2744" spans="1:3" x14ac:dyDescent="0.45">
      <c r="A2744" s="17"/>
      <c r="B2744" s="41" t="e">
        <f ca="1"/>
        <v>#N/A</v>
      </c>
      <c r="C2744" s="1"/>
    </row>
    <row r="2745" spans="1:3" x14ac:dyDescent="0.45">
      <c r="A2745" s="17"/>
      <c r="B2745" s="41" t="e">
        <f ca="1"/>
        <v>#N/A</v>
      </c>
      <c r="C2745" s="1"/>
    </row>
    <row r="2746" spans="1:3" x14ac:dyDescent="0.45">
      <c r="A2746" s="17"/>
      <c r="B2746" s="41" t="e">
        <f ca="1"/>
        <v>#N/A</v>
      </c>
      <c r="C2746" s="1"/>
    </row>
    <row r="2747" spans="1:3" x14ac:dyDescent="0.45">
      <c r="A2747" s="17"/>
      <c r="B2747" s="41" t="e">
        <f ca="1"/>
        <v>#N/A</v>
      </c>
      <c r="C2747" s="1"/>
    </row>
    <row r="2748" spans="1:3" x14ac:dyDescent="0.45">
      <c r="A2748" s="17"/>
      <c r="B2748" s="41" t="e">
        <f ca="1"/>
        <v>#N/A</v>
      </c>
      <c r="C2748" s="1"/>
    </row>
    <row r="2749" spans="1:3" x14ac:dyDescent="0.45">
      <c r="A2749" s="17"/>
      <c r="B2749" s="41" t="e">
        <f ca="1"/>
        <v>#N/A</v>
      </c>
      <c r="C2749" s="1"/>
    </row>
    <row r="2750" spans="1:3" x14ac:dyDescent="0.45">
      <c r="A2750" s="17"/>
      <c r="B2750" s="41" t="e">
        <f ca="1"/>
        <v>#N/A</v>
      </c>
      <c r="C2750" s="1"/>
    </row>
    <row r="2751" spans="1:3" x14ac:dyDescent="0.45">
      <c r="A2751" s="17"/>
      <c r="B2751" s="41" t="e">
        <f ca="1"/>
        <v>#N/A</v>
      </c>
      <c r="C2751" s="1"/>
    </row>
    <row r="2752" spans="1:3" x14ac:dyDescent="0.45">
      <c r="A2752" s="17"/>
      <c r="B2752" s="41" t="e">
        <f ca="1"/>
        <v>#N/A</v>
      </c>
      <c r="C2752" s="1"/>
    </row>
    <row r="2753" spans="1:3" x14ac:dyDescent="0.45">
      <c r="A2753" s="17"/>
      <c r="B2753" s="41" t="e">
        <f ca="1"/>
        <v>#N/A</v>
      </c>
      <c r="C2753" s="1"/>
    </row>
    <row r="2754" spans="1:3" x14ac:dyDescent="0.45">
      <c r="A2754" s="17"/>
      <c r="B2754" s="41" t="e">
        <f ca="1"/>
        <v>#N/A</v>
      </c>
      <c r="C2754" s="1"/>
    </row>
    <row r="2755" spans="1:3" x14ac:dyDescent="0.45">
      <c r="A2755" s="17"/>
      <c r="B2755" s="41" t="e">
        <f ca="1"/>
        <v>#N/A</v>
      </c>
      <c r="C2755" s="1"/>
    </row>
    <row r="2756" spans="1:3" x14ac:dyDescent="0.45">
      <c r="A2756" s="17"/>
      <c r="B2756" s="41" t="e">
        <f ca="1"/>
        <v>#N/A</v>
      </c>
      <c r="C2756" s="1"/>
    </row>
    <row r="2757" spans="1:3" x14ac:dyDescent="0.45">
      <c r="A2757" s="17"/>
      <c r="B2757" s="41" t="e">
        <f ca="1"/>
        <v>#N/A</v>
      </c>
      <c r="C2757" s="1"/>
    </row>
    <row r="2758" spans="1:3" x14ac:dyDescent="0.45">
      <c r="A2758" s="17"/>
      <c r="B2758" s="41" t="e">
        <f ca="1"/>
        <v>#N/A</v>
      </c>
      <c r="C2758" s="1"/>
    </row>
    <row r="2759" spans="1:3" x14ac:dyDescent="0.45">
      <c r="A2759" s="17"/>
      <c r="B2759" s="41" t="e">
        <f ca="1"/>
        <v>#N/A</v>
      </c>
      <c r="C2759" s="1"/>
    </row>
    <row r="2760" spans="1:3" x14ac:dyDescent="0.45">
      <c r="A2760" s="17"/>
      <c r="B2760" s="41" t="e">
        <f ca="1"/>
        <v>#N/A</v>
      </c>
      <c r="C2760" s="1"/>
    </row>
    <row r="2761" spans="1:3" x14ac:dyDescent="0.45">
      <c r="A2761" s="17"/>
      <c r="B2761" s="41" t="e">
        <f ca="1"/>
        <v>#N/A</v>
      </c>
      <c r="C2761" s="1"/>
    </row>
    <row r="2762" spans="1:3" x14ac:dyDescent="0.45">
      <c r="A2762" s="17"/>
      <c r="B2762" s="41" t="e">
        <f ca="1"/>
        <v>#N/A</v>
      </c>
      <c r="C2762" s="1"/>
    </row>
    <row r="2763" spans="1:3" x14ac:dyDescent="0.45">
      <c r="A2763" s="17"/>
      <c r="B2763" s="41" t="e">
        <f ca="1"/>
        <v>#N/A</v>
      </c>
      <c r="C2763" s="1"/>
    </row>
    <row r="2764" spans="1:3" x14ac:dyDescent="0.45">
      <c r="A2764" s="17"/>
      <c r="B2764" s="41" t="e">
        <f ca="1"/>
        <v>#N/A</v>
      </c>
      <c r="C2764" s="1"/>
    </row>
    <row r="2765" spans="1:3" x14ac:dyDescent="0.45">
      <c r="A2765" s="17"/>
      <c r="B2765" s="41" t="e">
        <f ca="1"/>
        <v>#N/A</v>
      </c>
      <c r="C2765" s="1"/>
    </row>
    <row r="2766" spans="1:3" x14ac:dyDescent="0.45">
      <c r="A2766" s="17"/>
      <c r="B2766" s="41" t="e">
        <f ca="1"/>
        <v>#N/A</v>
      </c>
      <c r="C2766" s="1"/>
    </row>
    <row r="2767" spans="1:3" x14ac:dyDescent="0.45">
      <c r="A2767" s="17"/>
      <c r="B2767" s="41" t="e">
        <f ca="1"/>
        <v>#N/A</v>
      </c>
      <c r="C2767" s="1"/>
    </row>
    <row r="2768" spans="1:3" x14ac:dyDescent="0.45">
      <c r="A2768" s="17"/>
      <c r="B2768" s="41" t="e">
        <f ca="1"/>
        <v>#N/A</v>
      </c>
      <c r="C2768" s="1"/>
    </row>
    <row r="2769" spans="1:3" x14ac:dyDescent="0.45">
      <c r="A2769" s="17"/>
      <c r="B2769" s="41" t="e">
        <f ca="1"/>
        <v>#N/A</v>
      </c>
      <c r="C2769" s="1"/>
    </row>
    <row r="2770" spans="1:3" x14ac:dyDescent="0.45">
      <c r="A2770" s="17"/>
      <c r="B2770" s="41" t="e">
        <f ca="1"/>
        <v>#N/A</v>
      </c>
      <c r="C2770" s="1"/>
    </row>
    <row r="2771" spans="1:3" x14ac:dyDescent="0.45">
      <c r="A2771" s="17"/>
      <c r="B2771" s="41" t="e">
        <f ca="1"/>
        <v>#N/A</v>
      </c>
      <c r="C2771" s="1"/>
    </row>
    <row r="2772" spans="1:3" x14ac:dyDescent="0.45">
      <c r="A2772" s="17"/>
      <c r="B2772" s="41" t="e">
        <f ca="1"/>
        <v>#N/A</v>
      </c>
      <c r="C2772" s="1"/>
    </row>
    <row r="2773" spans="1:3" x14ac:dyDescent="0.45">
      <c r="A2773" s="17"/>
      <c r="B2773" s="41" t="e">
        <f ca="1"/>
        <v>#N/A</v>
      </c>
      <c r="C2773" s="1"/>
    </row>
    <row r="2774" spans="1:3" x14ac:dyDescent="0.45">
      <c r="A2774" s="17"/>
      <c r="B2774" s="41" t="e">
        <f ca="1"/>
        <v>#N/A</v>
      </c>
      <c r="C2774" s="1"/>
    </row>
    <row r="2775" spans="1:3" x14ac:dyDescent="0.45">
      <c r="A2775" s="17"/>
      <c r="B2775" s="41" t="e">
        <f ca="1"/>
        <v>#N/A</v>
      </c>
      <c r="C2775" s="1"/>
    </row>
    <row r="2776" spans="1:3" x14ac:dyDescent="0.45">
      <c r="A2776" s="17"/>
      <c r="B2776" s="41" t="e">
        <f ca="1"/>
        <v>#N/A</v>
      </c>
      <c r="C2776" s="1"/>
    </row>
    <row r="2777" spans="1:3" x14ac:dyDescent="0.45">
      <c r="A2777" s="17"/>
      <c r="B2777" s="41" t="e">
        <f ca="1"/>
        <v>#N/A</v>
      </c>
      <c r="C2777" s="1"/>
    </row>
    <row r="2778" spans="1:3" x14ac:dyDescent="0.45">
      <c r="A2778" s="17"/>
      <c r="B2778" s="41" t="e">
        <f ca="1"/>
        <v>#N/A</v>
      </c>
      <c r="C2778" s="1"/>
    </row>
    <row r="2779" spans="1:3" x14ac:dyDescent="0.45">
      <c r="A2779" s="17"/>
      <c r="B2779" s="41" t="e">
        <f ca="1"/>
        <v>#N/A</v>
      </c>
      <c r="C2779" s="1"/>
    </row>
    <row r="2780" spans="1:3" x14ac:dyDescent="0.45">
      <c r="A2780" s="17"/>
      <c r="B2780" s="41" t="e">
        <f ca="1"/>
        <v>#N/A</v>
      </c>
      <c r="C2780" s="1"/>
    </row>
    <row r="2781" spans="1:3" x14ac:dyDescent="0.45">
      <c r="A2781" s="17"/>
      <c r="B2781" s="41" t="e">
        <f ca="1"/>
        <v>#N/A</v>
      </c>
      <c r="C2781" s="1"/>
    </row>
    <row r="2782" spans="1:3" x14ac:dyDescent="0.45">
      <c r="A2782" s="17"/>
      <c r="B2782" s="41" t="e">
        <f ca="1"/>
        <v>#N/A</v>
      </c>
      <c r="C2782" s="1"/>
    </row>
    <row r="2783" spans="1:3" x14ac:dyDescent="0.45">
      <c r="A2783" s="17"/>
      <c r="B2783" s="41" t="e">
        <f ca="1"/>
        <v>#N/A</v>
      </c>
      <c r="C2783" s="1"/>
    </row>
    <row r="2784" spans="1:3" x14ac:dyDescent="0.45">
      <c r="A2784" s="17"/>
      <c r="B2784" s="41" t="e">
        <f ca="1"/>
        <v>#N/A</v>
      </c>
      <c r="C2784" s="1"/>
    </row>
    <row r="2785" spans="1:3" x14ac:dyDescent="0.45">
      <c r="A2785" s="17"/>
      <c r="B2785" s="41" t="e">
        <f ca="1"/>
        <v>#N/A</v>
      </c>
      <c r="C2785" s="1"/>
    </row>
    <row r="2786" spans="1:3" x14ac:dyDescent="0.45">
      <c r="A2786" s="17"/>
      <c r="B2786" s="41" t="e">
        <f ca="1"/>
        <v>#N/A</v>
      </c>
      <c r="C2786" s="1"/>
    </row>
    <row r="2787" spans="1:3" x14ac:dyDescent="0.45">
      <c r="A2787" s="17"/>
      <c r="B2787" s="41" t="e">
        <f ca="1"/>
        <v>#N/A</v>
      </c>
      <c r="C2787" s="1"/>
    </row>
    <row r="2788" spans="1:3" x14ac:dyDescent="0.45">
      <c r="A2788" s="17"/>
      <c r="B2788" s="41" t="e">
        <f ca="1"/>
        <v>#N/A</v>
      </c>
      <c r="C2788" s="1"/>
    </row>
    <row r="2789" spans="1:3" x14ac:dyDescent="0.45">
      <c r="A2789" s="17"/>
      <c r="B2789" s="41" t="e">
        <f ca="1"/>
        <v>#N/A</v>
      </c>
      <c r="C2789" s="1"/>
    </row>
    <row r="2790" spans="1:3" x14ac:dyDescent="0.45">
      <c r="A2790" s="17"/>
      <c r="B2790" s="41" t="e">
        <f ca="1"/>
        <v>#N/A</v>
      </c>
      <c r="C2790" s="1"/>
    </row>
    <row r="2791" spans="1:3" x14ac:dyDescent="0.45">
      <c r="A2791" s="17"/>
      <c r="B2791" s="41" t="e">
        <f ca="1"/>
        <v>#N/A</v>
      </c>
      <c r="C2791" s="1"/>
    </row>
    <row r="2792" spans="1:3" x14ac:dyDescent="0.45">
      <c r="A2792" s="17"/>
      <c r="B2792" s="41" t="e">
        <f ca="1"/>
        <v>#N/A</v>
      </c>
      <c r="C2792" s="1"/>
    </row>
    <row r="2793" spans="1:3" x14ac:dyDescent="0.45">
      <c r="A2793" s="17"/>
      <c r="B2793" s="41" t="e">
        <f ca="1"/>
        <v>#N/A</v>
      </c>
      <c r="C2793" s="1"/>
    </row>
    <row r="2794" spans="1:3" x14ac:dyDescent="0.45">
      <c r="A2794" s="17"/>
      <c r="B2794" s="41" t="e">
        <f ca="1"/>
        <v>#N/A</v>
      </c>
      <c r="C2794" s="1"/>
    </row>
    <row r="2795" spans="1:3" x14ac:dyDescent="0.45">
      <c r="A2795" s="17"/>
      <c r="B2795" s="41" t="e">
        <f ca="1"/>
        <v>#N/A</v>
      </c>
      <c r="C2795" s="1"/>
    </row>
    <row r="2796" spans="1:3" x14ac:dyDescent="0.45">
      <c r="A2796" s="17"/>
      <c r="B2796" s="41" t="e">
        <f ca="1"/>
        <v>#N/A</v>
      </c>
      <c r="C2796" s="1"/>
    </row>
    <row r="2797" spans="1:3" x14ac:dyDescent="0.45">
      <c r="A2797" s="17"/>
      <c r="B2797" s="41" t="e">
        <f ca="1"/>
        <v>#N/A</v>
      </c>
      <c r="C2797" s="1"/>
    </row>
    <row r="2798" spans="1:3" x14ac:dyDescent="0.45">
      <c r="A2798" s="17"/>
      <c r="B2798" s="41" t="e">
        <f ca="1"/>
        <v>#N/A</v>
      </c>
      <c r="C2798" s="1"/>
    </row>
    <row r="2799" spans="1:3" x14ac:dyDescent="0.45">
      <c r="A2799" s="17"/>
      <c r="B2799" s="41" t="e">
        <f ca="1"/>
        <v>#N/A</v>
      </c>
      <c r="C2799" s="1"/>
    </row>
    <row r="2800" spans="1:3" x14ac:dyDescent="0.45">
      <c r="A2800" s="17"/>
      <c r="B2800" s="41" t="e">
        <f ca="1"/>
        <v>#N/A</v>
      </c>
      <c r="C2800" s="1"/>
    </row>
    <row r="2801" spans="1:3" x14ac:dyDescent="0.45">
      <c r="A2801" s="17"/>
      <c r="B2801" s="41" t="e">
        <f ca="1"/>
        <v>#N/A</v>
      </c>
      <c r="C2801" s="1"/>
    </row>
    <row r="2802" spans="1:3" x14ac:dyDescent="0.45">
      <c r="A2802" s="17"/>
      <c r="B2802" s="41" t="e">
        <f ca="1"/>
        <v>#N/A</v>
      </c>
      <c r="C2802" s="1"/>
    </row>
    <row r="2803" spans="1:3" x14ac:dyDescent="0.45">
      <c r="A2803" s="17"/>
      <c r="B2803" s="41" t="e">
        <f ca="1"/>
        <v>#N/A</v>
      </c>
      <c r="C2803" s="1"/>
    </row>
    <row r="2804" spans="1:3" x14ac:dyDescent="0.45">
      <c r="A2804" s="17"/>
      <c r="B2804" s="41" t="e">
        <f ca="1"/>
        <v>#N/A</v>
      </c>
      <c r="C2804" s="1"/>
    </row>
    <row r="2805" spans="1:3" x14ac:dyDescent="0.45">
      <c r="A2805" s="17"/>
      <c r="B2805" s="41" t="e">
        <f ca="1"/>
        <v>#N/A</v>
      </c>
      <c r="C2805" s="1"/>
    </row>
    <row r="2806" spans="1:3" x14ac:dyDescent="0.45">
      <c r="A2806" s="17"/>
      <c r="B2806" s="41" t="e">
        <f ca="1"/>
        <v>#N/A</v>
      </c>
      <c r="C2806" s="1"/>
    </row>
    <row r="2807" spans="1:3" x14ac:dyDescent="0.45">
      <c r="A2807" s="17"/>
      <c r="B2807" s="41" t="e">
        <f ca="1"/>
        <v>#N/A</v>
      </c>
      <c r="C2807" s="1"/>
    </row>
    <row r="2808" spans="1:3" x14ac:dyDescent="0.45">
      <c r="A2808" s="17"/>
      <c r="B2808" s="41" t="e">
        <f ca="1"/>
        <v>#N/A</v>
      </c>
      <c r="C2808" s="1"/>
    </row>
    <row r="2809" spans="1:3" x14ac:dyDescent="0.45">
      <c r="A2809" s="17"/>
      <c r="B2809" s="41" t="e">
        <f ca="1"/>
        <v>#N/A</v>
      </c>
      <c r="C2809" s="1"/>
    </row>
    <row r="2810" spans="1:3" x14ac:dyDescent="0.45">
      <c r="A2810" s="17"/>
      <c r="B2810" s="41" t="e">
        <f ca="1"/>
        <v>#N/A</v>
      </c>
      <c r="C2810" s="1"/>
    </row>
    <row r="2811" spans="1:3" x14ac:dyDescent="0.45">
      <c r="A2811" s="17"/>
      <c r="B2811" s="41" t="e">
        <f ca="1"/>
        <v>#N/A</v>
      </c>
      <c r="C2811" s="1"/>
    </row>
    <row r="2812" spans="1:3" x14ac:dyDescent="0.45">
      <c r="A2812" s="17"/>
      <c r="B2812" s="41" t="e">
        <f ca="1"/>
        <v>#N/A</v>
      </c>
      <c r="C2812" s="1"/>
    </row>
    <row r="2813" spans="1:3" x14ac:dyDescent="0.45">
      <c r="A2813" s="17"/>
      <c r="B2813" s="41" t="e">
        <f ca="1"/>
        <v>#N/A</v>
      </c>
      <c r="C2813" s="1"/>
    </row>
    <row r="2814" spans="1:3" x14ac:dyDescent="0.45">
      <c r="A2814" s="17"/>
      <c r="B2814" s="41" t="e">
        <f ca="1"/>
        <v>#N/A</v>
      </c>
      <c r="C2814" s="1"/>
    </row>
    <row r="2815" spans="1:3" x14ac:dyDescent="0.45">
      <c r="A2815" s="17"/>
      <c r="B2815" s="41" t="e">
        <f ca="1"/>
        <v>#N/A</v>
      </c>
      <c r="C2815" s="1"/>
    </row>
    <row r="2816" spans="1:3" x14ac:dyDescent="0.45">
      <c r="A2816" s="17"/>
      <c r="B2816" s="41" t="e">
        <f ca="1"/>
        <v>#N/A</v>
      </c>
      <c r="C2816" s="1"/>
    </row>
    <row r="2817" spans="1:3" x14ac:dyDescent="0.45">
      <c r="A2817" s="17"/>
      <c r="B2817" s="41" t="e">
        <f ca="1"/>
        <v>#N/A</v>
      </c>
      <c r="C2817" s="1"/>
    </row>
    <row r="2818" spans="1:3" x14ac:dyDescent="0.45">
      <c r="A2818" s="17"/>
      <c r="B2818" s="41" t="e">
        <f ca="1"/>
        <v>#N/A</v>
      </c>
      <c r="C2818" s="1"/>
    </row>
    <row r="2819" spans="1:3" x14ac:dyDescent="0.45">
      <c r="A2819" s="17"/>
      <c r="B2819" s="41" t="e">
        <f ca="1"/>
        <v>#N/A</v>
      </c>
      <c r="C2819" s="1"/>
    </row>
    <row r="2820" spans="1:3" x14ac:dyDescent="0.45">
      <c r="A2820" s="17"/>
      <c r="B2820" s="41" t="e">
        <f ca="1"/>
        <v>#N/A</v>
      </c>
      <c r="C2820" s="1"/>
    </row>
    <row r="2821" spans="1:3" x14ac:dyDescent="0.45">
      <c r="A2821" s="17"/>
      <c r="B2821" s="41" t="e">
        <f ca="1"/>
        <v>#N/A</v>
      </c>
      <c r="C2821" s="1"/>
    </row>
    <row r="2822" spans="1:3" x14ac:dyDescent="0.45">
      <c r="A2822" s="17"/>
      <c r="B2822" s="41" t="e">
        <f ca="1"/>
        <v>#N/A</v>
      </c>
      <c r="C2822" s="1"/>
    </row>
    <row r="2823" spans="1:3" x14ac:dyDescent="0.45">
      <c r="A2823" s="17"/>
      <c r="B2823" s="41" t="e">
        <f ca="1"/>
        <v>#N/A</v>
      </c>
      <c r="C2823" s="1"/>
    </row>
    <row r="2824" spans="1:3" x14ac:dyDescent="0.45">
      <c r="A2824" s="17"/>
      <c r="B2824" s="41" t="e">
        <f ca="1"/>
        <v>#N/A</v>
      </c>
      <c r="C2824" s="1"/>
    </row>
    <row r="2825" spans="1:3" x14ac:dyDescent="0.45">
      <c r="A2825" s="17"/>
      <c r="B2825" s="41" t="e">
        <f ca="1"/>
        <v>#N/A</v>
      </c>
      <c r="C2825" s="1"/>
    </row>
    <row r="2826" spans="1:3" x14ac:dyDescent="0.45">
      <c r="A2826" s="17"/>
      <c r="B2826" s="41" t="e">
        <f ca="1"/>
        <v>#N/A</v>
      </c>
      <c r="C2826" s="1"/>
    </row>
    <row r="2827" spans="1:3" x14ac:dyDescent="0.45">
      <c r="A2827" s="17"/>
      <c r="B2827" s="41" t="e">
        <f ca="1"/>
        <v>#N/A</v>
      </c>
      <c r="C2827" s="1"/>
    </row>
    <row r="2828" spans="1:3" x14ac:dyDescent="0.45">
      <c r="A2828" s="17"/>
      <c r="B2828" s="41" t="e">
        <f ca="1"/>
        <v>#N/A</v>
      </c>
      <c r="C2828" s="1"/>
    </row>
    <row r="2829" spans="1:3" x14ac:dyDescent="0.45">
      <c r="A2829" s="17"/>
      <c r="B2829" s="41" t="e">
        <f ca="1"/>
        <v>#N/A</v>
      </c>
      <c r="C2829" s="1"/>
    </row>
    <row r="2830" spans="1:3" x14ac:dyDescent="0.45">
      <c r="A2830" s="17"/>
      <c r="B2830" s="41" t="e">
        <f ca="1"/>
        <v>#N/A</v>
      </c>
      <c r="C2830" s="1"/>
    </row>
    <row r="2831" spans="1:3" x14ac:dyDescent="0.45">
      <c r="A2831" s="17"/>
      <c r="B2831" s="41" t="e">
        <f ca="1"/>
        <v>#N/A</v>
      </c>
      <c r="C2831" s="1"/>
    </row>
    <row r="2832" spans="1:3" x14ac:dyDescent="0.45">
      <c r="A2832" s="17"/>
      <c r="B2832" s="41" t="e">
        <f ca="1"/>
        <v>#N/A</v>
      </c>
      <c r="C2832" s="1"/>
    </row>
    <row r="2833" spans="1:3" x14ac:dyDescent="0.45">
      <c r="A2833" s="17"/>
      <c r="B2833" s="41" t="e">
        <f ca="1"/>
        <v>#N/A</v>
      </c>
      <c r="C2833" s="1"/>
    </row>
    <row r="2834" spans="1:3" x14ac:dyDescent="0.45">
      <c r="A2834" s="17"/>
      <c r="B2834" s="41" t="e">
        <f ca="1"/>
        <v>#N/A</v>
      </c>
      <c r="C2834" s="1"/>
    </row>
    <row r="2835" spans="1:3" x14ac:dyDescent="0.45">
      <c r="A2835" s="17"/>
      <c r="B2835" s="41" t="e">
        <f ca="1"/>
        <v>#N/A</v>
      </c>
      <c r="C2835" s="1"/>
    </row>
    <row r="2836" spans="1:3" x14ac:dyDescent="0.45">
      <c r="A2836" s="17"/>
      <c r="B2836" s="41" t="e">
        <f ca="1"/>
        <v>#N/A</v>
      </c>
      <c r="C2836" s="1"/>
    </row>
    <row r="2837" spans="1:3" x14ac:dyDescent="0.45">
      <c r="A2837" s="17"/>
      <c r="B2837" s="41" t="e">
        <f ca="1"/>
        <v>#N/A</v>
      </c>
      <c r="C2837" s="1"/>
    </row>
    <row r="2838" spans="1:3" x14ac:dyDescent="0.45">
      <c r="A2838" s="17"/>
      <c r="B2838" s="41" t="e">
        <f ca="1"/>
        <v>#N/A</v>
      </c>
      <c r="C2838" s="1"/>
    </row>
    <row r="2839" spans="1:3" x14ac:dyDescent="0.45">
      <c r="A2839" s="17"/>
      <c r="B2839" s="41" t="e">
        <f ca="1"/>
        <v>#N/A</v>
      </c>
      <c r="C2839" s="1"/>
    </row>
    <row r="2840" spans="1:3" x14ac:dyDescent="0.45">
      <c r="A2840" s="17"/>
      <c r="B2840" s="41" t="e">
        <f ca="1"/>
        <v>#N/A</v>
      </c>
      <c r="C2840" s="1"/>
    </row>
    <row r="2841" spans="1:3" x14ac:dyDescent="0.45">
      <c r="A2841" s="17"/>
      <c r="B2841" s="41" t="e">
        <f ca="1"/>
        <v>#N/A</v>
      </c>
      <c r="C2841" s="1"/>
    </row>
    <row r="2842" spans="1:3" x14ac:dyDescent="0.45">
      <c r="A2842" s="17"/>
      <c r="B2842" s="41" t="e">
        <f ca="1"/>
        <v>#N/A</v>
      </c>
      <c r="C2842" s="1"/>
    </row>
    <row r="2843" spans="1:3" x14ac:dyDescent="0.45">
      <c r="A2843" s="17"/>
      <c r="B2843" s="41" t="e">
        <f ca="1"/>
        <v>#N/A</v>
      </c>
      <c r="C2843" s="1"/>
    </row>
    <row r="2844" spans="1:3" x14ac:dyDescent="0.45">
      <c r="A2844" s="17"/>
      <c r="B2844" s="41" t="e">
        <f ca="1"/>
        <v>#N/A</v>
      </c>
      <c r="C2844" s="1"/>
    </row>
    <row r="2845" spans="1:3" x14ac:dyDescent="0.45">
      <c r="A2845" s="17"/>
      <c r="B2845" s="41" t="e">
        <f ca="1"/>
        <v>#N/A</v>
      </c>
      <c r="C2845" s="1"/>
    </row>
    <row r="2846" spans="1:3" x14ac:dyDescent="0.45">
      <c r="A2846" s="17"/>
      <c r="B2846" s="41" t="e">
        <f ca="1"/>
        <v>#N/A</v>
      </c>
      <c r="C2846" s="1"/>
    </row>
    <row r="2847" spans="1:3" x14ac:dyDescent="0.45">
      <c r="A2847" s="17"/>
      <c r="B2847" s="41" t="e">
        <f ca="1"/>
        <v>#N/A</v>
      </c>
      <c r="C2847" s="1"/>
    </row>
    <row r="2848" spans="1:3" x14ac:dyDescent="0.45">
      <c r="A2848" s="17"/>
      <c r="B2848" s="41" t="e">
        <f ca="1"/>
        <v>#N/A</v>
      </c>
      <c r="C2848" s="1"/>
    </row>
    <row r="2849" spans="1:3" x14ac:dyDescent="0.45">
      <c r="A2849" s="17"/>
      <c r="B2849" s="41" t="e">
        <f ca="1"/>
        <v>#N/A</v>
      </c>
      <c r="C2849" s="1"/>
    </row>
    <row r="2850" spans="1:3" x14ac:dyDescent="0.45">
      <c r="A2850" s="17"/>
      <c r="B2850" s="41" t="e">
        <f ca="1"/>
        <v>#N/A</v>
      </c>
      <c r="C2850" s="1"/>
    </row>
    <row r="2851" spans="1:3" x14ac:dyDescent="0.45">
      <c r="A2851" s="17"/>
      <c r="B2851" s="41" t="e">
        <f ca="1"/>
        <v>#N/A</v>
      </c>
      <c r="C2851" s="1"/>
    </row>
    <row r="2852" spans="1:3" x14ac:dyDescent="0.45">
      <c r="A2852" s="17"/>
      <c r="B2852" s="41" t="e">
        <f ca="1"/>
        <v>#N/A</v>
      </c>
      <c r="C2852" s="1"/>
    </row>
    <row r="2853" spans="1:3" x14ac:dyDescent="0.45">
      <c r="A2853" s="17"/>
      <c r="B2853" s="41" t="e">
        <f ca="1"/>
        <v>#N/A</v>
      </c>
      <c r="C2853" s="1"/>
    </row>
    <row r="2854" spans="1:3" x14ac:dyDescent="0.45">
      <c r="A2854" s="17"/>
      <c r="B2854" s="41" t="e">
        <f ca="1"/>
        <v>#N/A</v>
      </c>
      <c r="C2854" s="1"/>
    </row>
    <row r="2855" spans="1:3" x14ac:dyDescent="0.45">
      <c r="A2855" s="17"/>
      <c r="B2855" s="41" t="e">
        <f ca="1"/>
        <v>#N/A</v>
      </c>
      <c r="C2855" s="1"/>
    </row>
    <row r="2856" spans="1:3" x14ac:dyDescent="0.45">
      <c r="A2856" s="17"/>
      <c r="B2856" s="41" t="e">
        <f ca="1"/>
        <v>#N/A</v>
      </c>
      <c r="C2856" s="1"/>
    </row>
    <row r="2857" spans="1:3" x14ac:dyDescent="0.45">
      <c r="A2857" s="17"/>
      <c r="B2857" s="41" t="e">
        <f ca="1"/>
        <v>#N/A</v>
      </c>
      <c r="C2857" s="1"/>
    </row>
    <row r="2858" spans="1:3" x14ac:dyDescent="0.45">
      <c r="A2858" s="17"/>
      <c r="B2858" s="41" t="e">
        <f ca="1"/>
        <v>#N/A</v>
      </c>
      <c r="C2858" s="1"/>
    </row>
    <row r="2859" spans="1:3" x14ac:dyDescent="0.45">
      <c r="A2859" s="17"/>
      <c r="B2859" s="41" t="e">
        <f ca="1"/>
        <v>#N/A</v>
      </c>
      <c r="C2859" s="1"/>
    </row>
    <row r="2860" spans="1:3" x14ac:dyDescent="0.45">
      <c r="A2860" s="17"/>
      <c r="B2860" s="41" t="e">
        <f ca="1"/>
        <v>#N/A</v>
      </c>
      <c r="C2860" s="1"/>
    </row>
    <row r="2861" spans="1:3" x14ac:dyDescent="0.45">
      <c r="A2861" s="17"/>
      <c r="B2861" s="41" t="e">
        <f ca="1"/>
        <v>#N/A</v>
      </c>
      <c r="C2861" s="1"/>
    </row>
    <row r="2862" spans="1:3" x14ac:dyDescent="0.45">
      <c r="A2862" s="17"/>
      <c r="B2862" s="41" t="e">
        <f ca="1"/>
        <v>#N/A</v>
      </c>
      <c r="C2862" s="1"/>
    </row>
    <row r="2863" spans="1:3" x14ac:dyDescent="0.45">
      <c r="A2863" s="17"/>
      <c r="B2863" s="41" t="e">
        <f ca="1"/>
        <v>#N/A</v>
      </c>
      <c r="C2863" s="1"/>
    </row>
    <row r="2864" spans="1:3" x14ac:dyDescent="0.45">
      <c r="A2864" s="17"/>
      <c r="B2864" s="41" t="e">
        <f ca="1"/>
        <v>#N/A</v>
      </c>
      <c r="C2864" s="1"/>
    </row>
    <row r="2865" spans="1:3" x14ac:dyDescent="0.45">
      <c r="A2865" s="17"/>
      <c r="B2865" s="41" t="e">
        <f ca="1"/>
        <v>#N/A</v>
      </c>
      <c r="C2865" s="1"/>
    </row>
    <row r="2866" spans="1:3" x14ac:dyDescent="0.45">
      <c r="A2866" s="17"/>
      <c r="B2866" s="41" t="e">
        <f ca="1"/>
        <v>#N/A</v>
      </c>
      <c r="C2866" s="1"/>
    </row>
    <row r="2867" spans="1:3" x14ac:dyDescent="0.45">
      <c r="A2867" s="17"/>
      <c r="B2867" s="41" t="e">
        <f ca="1"/>
        <v>#N/A</v>
      </c>
      <c r="C2867" s="1"/>
    </row>
    <row r="2868" spans="1:3" x14ac:dyDescent="0.45">
      <c r="A2868" s="17"/>
      <c r="B2868" s="41" t="e">
        <f ca="1"/>
        <v>#N/A</v>
      </c>
      <c r="C2868" s="1"/>
    </row>
    <row r="2869" spans="1:3" x14ac:dyDescent="0.45">
      <c r="A2869" s="17"/>
      <c r="B2869" s="41" t="e">
        <f ca="1"/>
        <v>#N/A</v>
      </c>
      <c r="C2869" s="1"/>
    </row>
    <row r="2870" spans="1:3" x14ac:dyDescent="0.45">
      <c r="A2870" s="17"/>
      <c r="B2870" s="41" t="e">
        <f ca="1"/>
        <v>#N/A</v>
      </c>
      <c r="C2870" s="1"/>
    </row>
    <row r="2871" spans="1:3" x14ac:dyDescent="0.45">
      <c r="A2871" s="17"/>
      <c r="B2871" s="41" t="e">
        <f ca="1"/>
        <v>#N/A</v>
      </c>
      <c r="C2871" s="1"/>
    </row>
    <row r="2872" spans="1:3" x14ac:dyDescent="0.45">
      <c r="A2872" s="17"/>
      <c r="B2872" s="41" t="e">
        <f ca="1"/>
        <v>#N/A</v>
      </c>
      <c r="C2872" s="1"/>
    </row>
    <row r="2873" spans="1:3" x14ac:dyDescent="0.45">
      <c r="A2873" s="17"/>
      <c r="B2873" s="41" t="e">
        <f ca="1"/>
        <v>#N/A</v>
      </c>
      <c r="C2873" s="1"/>
    </row>
    <row r="2874" spans="1:3" x14ac:dyDescent="0.45">
      <c r="A2874" s="17"/>
      <c r="B2874" s="41" t="e">
        <f ca="1"/>
        <v>#N/A</v>
      </c>
      <c r="C2874" s="1"/>
    </row>
    <row r="2875" spans="1:3" x14ac:dyDescent="0.45">
      <c r="A2875" s="17"/>
      <c r="B2875" s="41" t="e">
        <f ca="1"/>
        <v>#N/A</v>
      </c>
      <c r="C2875" s="1"/>
    </row>
    <row r="2876" spans="1:3" x14ac:dyDescent="0.45">
      <c r="A2876" s="17"/>
      <c r="B2876" s="41" t="e">
        <f ca="1"/>
        <v>#N/A</v>
      </c>
      <c r="C2876" s="1"/>
    </row>
    <row r="2877" spans="1:3" x14ac:dyDescent="0.45">
      <c r="A2877" s="17"/>
      <c r="B2877" s="41" t="e">
        <f ca="1"/>
        <v>#N/A</v>
      </c>
      <c r="C2877" s="1"/>
    </row>
    <row r="2878" spans="1:3" x14ac:dyDescent="0.45">
      <c r="A2878" s="17"/>
      <c r="B2878" s="41" t="e">
        <f ca="1"/>
        <v>#N/A</v>
      </c>
      <c r="C2878" s="1"/>
    </row>
    <row r="2879" spans="1:3" x14ac:dyDescent="0.45">
      <c r="A2879" s="17"/>
      <c r="B2879" s="41" t="e">
        <f ca="1"/>
        <v>#N/A</v>
      </c>
      <c r="C2879" s="1"/>
    </row>
    <row r="2880" spans="1:3" x14ac:dyDescent="0.45">
      <c r="A2880" s="17"/>
      <c r="B2880" s="41" t="e">
        <f ca="1"/>
        <v>#N/A</v>
      </c>
      <c r="C2880" s="1"/>
    </row>
    <row r="2881" spans="1:3" x14ac:dyDescent="0.45">
      <c r="A2881" s="17"/>
      <c r="B2881" s="41" t="e">
        <f ca="1"/>
        <v>#N/A</v>
      </c>
      <c r="C2881" s="1"/>
    </row>
    <row r="2882" spans="1:3" x14ac:dyDescent="0.45">
      <c r="A2882" s="17"/>
      <c r="B2882" s="41" t="e">
        <f ca="1"/>
        <v>#N/A</v>
      </c>
      <c r="C2882" s="1"/>
    </row>
    <row r="2883" spans="1:3" x14ac:dyDescent="0.45">
      <c r="A2883" s="17"/>
      <c r="B2883" s="41" t="e">
        <f ca="1"/>
        <v>#N/A</v>
      </c>
      <c r="C2883" s="1"/>
    </row>
    <row r="2884" spans="1:3" x14ac:dyDescent="0.45">
      <c r="A2884" s="17"/>
      <c r="B2884" s="41" t="e">
        <f ca="1"/>
        <v>#N/A</v>
      </c>
      <c r="C2884" s="1"/>
    </row>
    <row r="2885" spans="1:3" x14ac:dyDescent="0.45">
      <c r="A2885" s="17"/>
      <c r="B2885" s="41" t="e">
        <f ca="1"/>
        <v>#N/A</v>
      </c>
      <c r="C2885" s="1"/>
    </row>
    <row r="2886" spans="1:3" x14ac:dyDescent="0.45">
      <c r="A2886" s="17"/>
      <c r="B2886" s="41" t="e">
        <f ca="1"/>
        <v>#N/A</v>
      </c>
      <c r="C2886" s="1"/>
    </row>
    <row r="2887" spans="1:3" x14ac:dyDescent="0.45">
      <c r="A2887" s="17"/>
      <c r="B2887" s="41" t="e">
        <f ca="1"/>
        <v>#N/A</v>
      </c>
      <c r="C2887" s="1"/>
    </row>
    <row r="2888" spans="1:3" x14ac:dyDescent="0.45">
      <c r="A2888" s="17"/>
      <c r="B2888" s="41" t="e">
        <f ca="1"/>
        <v>#N/A</v>
      </c>
      <c r="C2888" s="1"/>
    </row>
    <row r="2889" spans="1:3" x14ac:dyDescent="0.45">
      <c r="A2889" s="17"/>
      <c r="B2889" s="41" t="e">
        <f ca="1"/>
        <v>#N/A</v>
      </c>
      <c r="C2889" s="1"/>
    </row>
    <row r="2890" spans="1:3" x14ac:dyDescent="0.45">
      <c r="A2890" s="17"/>
      <c r="B2890" s="41" t="e">
        <f ca="1"/>
        <v>#N/A</v>
      </c>
      <c r="C2890" s="1"/>
    </row>
    <row r="2891" spans="1:3" x14ac:dyDescent="0.45">
      <c r="A2891" s="17"/>
      <c r="B2891" s="41" t="e">
        <f ca="1"/>
        <v>#N/A</v>
      </c>
      <c r="C2891" s="1"/>
    </row>
    <row r="2892" spans="1:3" x14ac:dyDescent="0.45">
      <c r="A2892" s="17"/>
      <c r="B2892" s="41" t="e">
        <f ca="1"/>
        <v>#N/A</v>
      </c>
      <c r="C2892" s="1"/>
    </row>
    <row r="2893" spans="1:3" x14ac:dyDescent="0.45">
      <c r="A2893" s="17"/>
      <c r="B2893" s="41" t="e">
        <f ca="1"/>
        <v>#N/A</v>
      </c>
      <c r="C2893" s="1"/>
    </row>
    <row r="2894" spans="1:3" x14ac:dyDescent="0.45">
      <c r="A2894" s="17"/>
      <c r="B2894" s="41" t="e">
        <f ca="1"/>
        <v>#N/A</v>
      </c>
      <c r="C2894" s="1"/>
    </row>
    <row r="2895" spans="1:3" x14ac:dyDescent="0.45">
      <c r="A2895" s="17"/>
      <c r="B2895" s="41" t="e">
        <f ca="1"/>
        <v>#N/A</v>
      </c>
      <c r="C2895" s="1"/>
    </row>
    <row r="2896" spans="1:3" x14ac:dyDescent="0.45">
      <c r="A2896" s="17"/>
      <c r="B2896" s="41" t="e">
        <f ca="1"/>
        <v>#N/A</v>
      </c>
      <c r="C2896" s="1"/>
    </row>
    <row r="2897" spans="1:3" x14ac:dyDescent="0.45">
      <c r="A2897" s="17"/>
      <c r="B2897" s="41" t="e">
        <f ca="1"/>
        <v>#N/A</v>
      </c>
      <c r="C2897" s="1"/>
    </row>
    <row r="2898" spans="1:3" x14ac:dyDescent="0.45">
      <c r="A2898" s="17"/>
      <c r="B2898" s="41" t="e">
        <f ca="1"/>
        <v>#N/A</v>
      </c>
      <c r="C2898" s="1"/>
    </row>
    <row r="2899" spans="1:3" x14ac:dyDescent="0.45">
      <c r="A2899" s="17"/>
      <c r="B2899" s="41" t="e">
        <f ca="1"/>
        <v>#N/A</v>
      </c>
      <c r="C2899" s="1"/>
    </row>
    <row r="2900" spans="1:3" x14ac:dyDescent="0.45">
      <c r="A2900" s="17"/>
      <c r="B2900" s="41" t="e">
        <f ca="1"/>
        <v>#N/A</v>
      </c>
      <c r="C2900" s="1"/>
    </row>
    <row r="2901" spans="1:3" x14ac:dyDescent="0.45">
      <c r="A2901" s="17"/>
      <c r="B2901" s="41" t="e">
        <f ca="1"/>
        <v>#N/A</v>
      </c>
      <c r="C2901" s="1"/>
    </row>
    <row r="2902" spans="1:3" x14ac:dyDescent="0.45">
      <c r="A2902" s="17"/>
      <c r="B2902" s="41" t="e">
        <f ca="1"/>
        <v>#N/A</v>
      </c>
      <c r="C2902" s="1"/>
    </row>
    <row r="2903" spans="1:3" x14ac:dyDescent="0.45">
      <c r="A2903" s="17"/>
      <c r="B2903" s="41" t="e">
        <f ca="1"/>
        <v>#N/A</v>
      </c>
      <c r="C2903" s="1"/>
    </row>
    <row r="2904" spans="1:3" x14ac:dyDescent="0.45">
      <c r="A2904" s="17"/>
      <c r="B2904" s="41" t="e">
        <f ca="1"/>
        <v>#N/A</v>
      </c>
      <c r="C2904" s="1"/>
    </row>
    <row r="2905" spans="1:3" x14ac:dyDescent="0.45">
      <c r="A2905" s="17"/>
      <c r="B2905" s="41" t="e">
        <f ca="1"/>
        <v>#N/A</v>
      </c>
      <c r="C2905" s="1"/>
    </row>
    <row r="2906" spans="1:3" x14ac:dyDescent="0.45">
      <c r="A2906" s="17"/>
      <c r="B2906" s="41" t="e">
        <f ca="1"/>
        <v>#N/A</v>
      </c>
      <c r="C2906" s="1"/>
    </row>
    <row r="2907" spans="1:3" x14ac:dyDescent="0.45">
      <c r="A2907" s="17"/>
      <c r="B2907" s="41" t="e">
        <f ca="1"/>
        <v>#N/A</v>
      </c>
      <c r="C2907" s="1"/>
    </row>
    <row r="2908" spans="1:3" x14ac:dyDescent="0.45">
      <c r="A2908" s="17"/>
      <c r="B2908" s="41" t="e">
        <f ca="1"/>
        <v>#N/A</v>
      </c>
      <c r="C2908" s="1"/>
    </row>
    <row r="2909" spans="1:3" x14ac:dyDescent="0.45">
      <c r="A2909" s="17"/>
      <c r="B2909" s="41" t="e">
        <f ca="1"/>
        <v>#N/A</v>
      </c>
      <c r="C2909" s="1"/>
    </row>
    <row r="2910" spans="1:3" x14ac:dyDescent="0.45">
      <c r="A2910" s="17"/>
      <c r="B2910" s="41" t="e">
        <f ca="1"/>
        <v>#N/A</v>
      </c>
      <c r="C2910" s="1"/>
    </row>
    <row r="2911" spans="1:3" x14ac:dyDescent="0.45">
      <c r="A2911" s="17"/>
      <c r="B2911" s="41" t="e">
        <f ca="1"/>
        <v>#N/A</v>
      </c>
      <c r="C2911" s="1"/>
    </row>
    <row r="2912" spans="1:3" x14ac:dyDescent="0.45">
      <c r="A2912" s="17"/>
      <c r="B2912" s="41" t="e">
        <f ca="1"/>
        <v>#N/A</v>
      </c>
      <c r="C2912" s="1"/>
    </row>
    <row r="2913" spans="1:3" x14ac:dyDescent="0.45">
      <c r="A2913" s="17"/>
      <c r="B2913" s="41" t="e">
        <f ca="1"/>
        <v>#N/A</v>
      </c>
      <c r="C2913" s="1"/>
    </row>
    <row r="2914" spans="1:3" x14ac:dyDescent="0.45">
      <c r="A2914" s="17"/>
      <c r="B2914" s="41" t="e">
        <f ca="1"/>
        <v>#N/A</v>
      </c>
      <c r="C2914" s="1"/>
    </row>
    <row r="2915" spans="1:3" x14ac:dyDescent="0.45">
      <c r="A2915" s="17"/>
      <c r="B2915" s="41" t="e">
        <f ca="1"/>
        <v>#N/A</v>
      </c>
      <c r="C2915" s="1"/>
    </row>
    <row r="2916" spans="1:3" x14ac:dyDescent="0.45">
      <c r="A2916" s="17"/>
      <c r="B2916" s="41" t="e">
        <f ca="1"/>
        <v>#N/A</v>
      </c>
      <c r="C2916" s="1"/>
    </row>
    <row r="2917" spans="1:3" x14ac:dyDescent="0.45">
      <c r="A2917" s="17"/>
      <c r="B2917" s="41" t="e">
        <f ca="1"/>
        <v>#N/A</v>
      </c>
      <c r="C2917" s="1"/>
    </row>
    <row r="2918" spans="1:3" x14ac:dyDescent="0.45">
      <c r="A2918" s="17"/>
      <c r="B2918" s="41" t="e">
        <f ca="1"/>
        <v>#N/A</v>
      </c>
      <c r="C2918" s="1"/>
    </row>
    <row r="2919" spans="1:3" x14ac:dyDescent="0.45">
      <c r="A2919" s="17"/>
      <c r="B2919" s="41" t="e">
        <f ca="1"/>
        <v>#N/A</v>
      </c>
      <c r="C2919" s="1"/>
    </row>
    <row r="2920" spans="1:3" x14ac:dyDescent="0.45">
      <c r="A2920" s="17"/>
      <c r="B2920" s="41" t="e">
        <f ca="1"/>
        <v>#N/A</v>
      </c>
      <c r="C2920" s="1"/>
    </row>
    <row r="2921" spans="1:3" x14ac:dyDescent="0.45">
      <c r="A2921" s="17"/>
      <c r="B2921" s="41" t="e">
        <f ca="1"/>
        <v>#N/A</v>
      </c>
      <c r="C2921" s="1"/>
    </row>
    <row r="2922" spans="1:3" x14ac:dyDescent="0.45">
      <c r="A2922" s="17"/>
      <c r="B2922" s="41" t="e">
        <f ca="1"/>
        <v>#N/A</v>
      </c>
      <c r="C2922" s="1"/>
    </row>
    <row r="2923" spans="1:3" x14ac:dyDescent="0.45">
      <c r="A2923" s="17"/>
      <c r="B2923" s="41" t="e">
        <f ca="1"/>
        <v>#N/A</v>
      </c>
      <c r="C2923" s="1"/>
    </row>
    <row r="2924" spans="1:3" x14ac:dyDescent="0.45">
      <c r="A2924" s="17"/>
      <c r="B2924" s="41" t="e">
        <f ca="1"/>
        <v>#N/A</v>
      </c>
      <c r="C2924" s="1"/>
    </row>
    <row r="2925" spans="1:3" x14ac:dyDescent="0.45">
      <c r="A2925" s="17"/>
      <c r="B2925" s="41" t="e">
        <f ca="1"/>
        <v>#N/A</v>
      </c>
      <c r="C2925" s="1"/>
    </row>
    <row r="2926" spans="1:3" x14ac:dyDescent="0.45">
      <c r="A2926" s="17"/>
      <c r="B2926" s="41" t="e">
        <f ca="1"/>
        <v>#N/A</v>
      </c>
      <c r="C2926" s="1"/>
    </row>
    <row r="2927" spans="1:3" x14ac:dyDescent="0.45">
      <c r="A2927" s="17"/>
      <c r="B2927" s="41" t="e">
        <f ca="1"/>
        <v>#N/A</v>
      </c>
      <c r="C2927" s="1"/>
    </row>
    <row r="2928" spans="1:3" x14ac:dyDescent="0.45">
      <c r="A2928" s="17"/>
      <c r="B2928" s="41" t="e">
        <f ca="1"/>
        <v>#N/A</v>
      </c>
      <c r="C2928" s="1"/>
    </row>
    <row r="2929" spans="1:3" x14ac:dyDescent="0.45">
      <c r="A2929" s="17"/>
      <c r="B2929" s="41" t="e">
        <f ca="1"/>
        <v>#N/A</v>
      </c>
      <c r="C2929" s="1"/>
    </row>
    <row r="2930" spans="1:3" x14ac:dyDescent="0.45">
      <c r="A2930" s="17"/>
      <c r="B2930" s="41" t="e">
        <f ca="1"/>
        <v>#N/A</v>
      </c>
      <c r="C2930" s="1"/>
    </row>
    <row r="2931" spans="1:3" x14ac:dyDescent="0.45">
      <c r="A2931" s="17"/>
      <c r="B2931" s="41" t="e">
        <f ca="1"/>
        <v>#N/A</v>
      </c>
      <c r="C2931" s="1"/>
    </row>
    <row r="2932" spans="1:3" x14ac:dyDescent="0.45">
      <c r="A2932" s="17"/>
      <c r="B2932" s="41" t="e">
        <f ca="1"/>
        <v>#N/A</v>
      </c>
      <c r="C2932" s="1"/>
    </row>
    <row r="2933" spans="1:3" x14ac:dyDescent="0.45">
      <c r="A2933" s="17"/>
      <c r="B2933" s="41" t="e">
        <f ca="1"/>
        <v>#N/A</v>
      </c>
      <c r="C2933" s="1"/>
    </row>
    <row r="2934" spans="1:3" x14ac:dyDescent="0.45">
      <c r="A2934" s="17"/>
      <c r="B2934" s="41" t="e">
        <f ca="1"/>
        <v>#N/A</v>
      </c>
      <c r="C2934" s="1"/>
    </row>
    <row r="2935" spans="1:3" x14ac:dyDescent="0.45">
      <c r="A2935" s="17"/>
      <c r="B2935" s="41" t="e">
        <f ca="1"/>
        <v>#N/A</v>
      </c>
      <c r="C2935" s="1"/>
    </row>
    <row r="2936" spans="1:3" x14ac:dyDescent="0.45">
      <c r="A2936" s="17"/>
      <c r="B2936" s="41" t="e">
        <f ca="1"/>
        <v>#N/A</v>
      </c>
      <c r="C2936" s="1"/>
    </row>
    <row r="2937" spans="1:3" x14ac:dyDescent="0.45">
      <c r="A2937" s="17"/>
      <c r="B2937" s="41" t="e">
        <f ca="1"/>
        <v>#N/A</v>
      </c>
      <c r="C2937" s="1"/>
    </row>
    <row r="2938" spans="1:3" x14ac:dyDescent="0.45">
      <c r="A2938" s="17"/>
      <c r="B2938" s="41" t="e">
        <f ca="1"/>
        <v>#N/A</v>
      </c>
      <c r="C2938" s="1"/>
    </row>
    <row r="2939" spans="1:3" x14ac:dyDescent="0.45">
      <c r="A2939" s="17"/>
      <c r="B2939" s="41" t="e">
        <f ca="1"/>
        <v>#N/A</v>
      </c>
      <c r="C2939" s="1"/>
    </row>
    <row r="2940" spans="1:3" x14ac:dyDescent="0.45">
      <c r="A2940" s="17"/>
      <c r="B2940" s="41" t="e">
        <f ca="1"/>
        <v>#N/A</v>
      </c>
      <c r="C2940" s="1"/>
    </row>
    <row r="2941" spans="1:3" x14ac:dyDescent="0.45">
      <c r="A2941" s="17"/>
      <c r="B2941" s="41" t="e">
        <f ca="1"/>
        <v>#N/A</v>
      </c>
      <c r="C2941" s="1"/>
    </row>
    <row r="2942" spans="1:3" x14ac:dyDescent="0.45">
      <c r="A2942" s="17"/>
      <c r="B2942" s="41" t="e">
        <f ca="1"/>
        <v>#N/A</v>
      </c>
      <c r="C2942" s="1"/>
    </row>
    <row r="2943" spans="1:3" x14ac:dyDescent="0.45">
      <c r="A2943" s="17"/>
      <c r="B2943" s="41" t="e">
        <f ca="1"/>
        <v>#N/A</v>
      </c>
      <c r="C2943" s="1"/>
    </row>
    <row r="2944" spans="1:3" x14ac:dyDescent="0.45">
      <c r="A2944" s="17"/>
      <c r="B2944" s="41" t="e">
        <f ca="1"/>
        <v>#N/A</v>
      </c>
      <c r="C2944" s="1"/>
    </row>
    <row r="2945" spans="1:3" x14ac:dyDescent="0.45">
      <c r="A2945" s="17"/>
      <c r="B2945" s="41" t="e">
        <f ca="1"/>
        <v>#N/A</v>
      </c>
      <c r="C2945" s="1"/>
    </row>
    <row r="2946" spans="1:3" x14ac:dyDescent="0.45">
      <c r="A2946" s="17"/>
      <c r="B2946" s="41" t="e">
        <f ca="1"/>
        <v>#N/A</v>
      </c>
      <c r="C2946" s="1"/>
    </row>
    <row r="2947" spans="1:3" x14ac:dyDescent="0.45">
      <c r="A2947" s="17"/>
      <c r="B2947" s="41" t="e">
        <f ca="1"/>
        <v>#N/A</v>
      </c>
      <c r="C2947" s="1"/>
    </row>
    <row r="2948" spans="1:3" x14ac:dyDescent="0.45">
      <c r="A2948" s="17"/>
      <c r="B2948" s="41" t="e">
        <f ca="1"/>
        <v>#N/A</v>
      </c>
      <c r="C2948" s="1"/>
    </row>
    <row r="2949" spans="1:3" x14ac:dyDescent="0.45">
      <c r="A2949" s="17"/>
      <c r="B2949" s="41" t="e">
        <f ca="1"/>
        <v>#N/A</v>
      </c>
      <c r="C2949" s="1"/>
    </row>
    <row r="2950" spans="1:3" x14ac:dyDescent="0.45">
      <c r="A2950" s="17"/>
      <c r="B2950" s="41" t="e">
        <f ca="1"/>
        <v>#N/A</v>
      </c>
      <c r="C2950" s="1"/>
    </row>
    <row r="2951" spans="1:3" x14ac:dyDescent="0.45">
      <c r="A2951" s="17"/>
      <c r="B2951" s="41" t="e">
        <f ca="1"/>
        <v>#N/A</v>
      </c>
      <c r="C2951" s="1"/>
    </row>
    <row r="2952" spans="1:3" x14ac:dyDescent="0.45">
      <c r="A2952" s="17"/>
      <c r="B2952" s="41" t="e">
        <f ca="1"/>
        <v>#N/A</v>
      </c>
      <c r="C2952" s="1"/>
    </row>
    <row r="2953" spans="1:3" x14ac:dyDescent="0.45">
      <c r="A2953" s="17"/>
      <c r="B2953" s="41" t="e">
        <f ca="1"/>
        <v>#N/A</v>
      </c>
      <c r="C2953" s="1"/>
    </row>
    <row r="2954" spans="1:3" x14ac:dyDescent="0.45">
      <c r="A2954" s="17"/>
      <c r="B2954" s="41" t="e">
        <f ca="1"/>
        <v>#N/A</v>
      </c>
      <c r="C2954" s="1"/>
    </row>
    <row r="2955" spans="1:3" x14ac:dyDescent="0.45">
      <c r="A2955" s="17"/>
      <c r="B2955" s="41" t="e">
        <f ca="1"/>
        <v>#N/A</v>
      </c>
      <c r="C2955" s="1"/>
    </row>
    <row r="2956" spans="1:3" x14ac:dyDescent="0.45">
      <c r="A2956" s="17"/>
      <c r="B2956" s="41" t="e">
        <f ca="1"/>
        <v>#N/A</v>
      </c>
      <c r="C2956" s="1"/>
    </row>
    <row r="2957" spans="1:3" x14ac:dyDescent="0.45">
      <c r="A2957" s="17"/>
      <c r="B2957" s="41" t="e">
        <f ca="1"/>
        <v>#N/A</v>
      </c>
      <c r="C2957" s="1"/>
    </row>
    <row r="2958" spans="1:3" x14ac:dyDescent="0.45">
      <c r="A2958" s="17"/>
      <c r="B2958" s="41" t="e">
        <f ca="1"/>
        <v>#N/A</v>
      </c>
      <c r="C2958" s="1"/>
    </row>
    <row r="2959" spans="1:3" x14ac:dyDescent="0.45">
      <c r="A2959" s="17"/>
      <c r="B2959" s="41" t="e">
        <f ca="1"/>
        <v>#N/A</v>
      </c>
      <c r="C2959" s="1"/>
    </row>
    <row r="2960" spans="1:3" x14ac:dyDescent="0.45">
      <c r="A2960" s="17"/>
      <c r="B2960" s="41" t="e">
        <f ca="1"/>
        <v>#N/A</v>
      </c>
      <c r="C2960" s="1"/>
    </row>
    <row r="2961" spans="1:3" x14ac:dyDescent="0.45">
      <c r="A2961" s="17"/>
      <c r="B2961" s="41" t="e">
        <f ca="1"/>
        <v>#N/A</v>
      </c>
      <c r="C2961" s="1"/>
    </row>
    <row r="2962" spans="1:3" x14ac:dyDescent="0.45">
      <c r="A2962" s="17"/>
      <c r="B2962" s="41" t="e">
        <f ca="1"/>
        <v>#N/A</v>
      </c>
      <c r="C2962" s="1"/>
    </row>
    <row r="2963" spans="1:3" x14ac:dyDescent="0.45">
      <c r="A2963" s="17"/>
      <c r="B2963" s="41" t="e">
        <f ca="1"/>
        <v>#N/A</v>
      </c>
      <c r="C2963" s="1"/>
    </row>
    <row r="2964" spans="1:3" x14ac:dyDescent="0.45">
      <c r="A2964" s="17"/>
      <c r="B2964" s="41" t="e">
        <f ca="1"/>
        <v>#N/A</v>
      </c>
      <c r="C2964" s="1"/>
    </row>
    <row r="2965" spans="1:3" x14ac:dyDescent="0.45">
      <c r="A2965" s="17"/>
      <c r="B2965" s="41" t="e">
        <f ca="1"/>
        <v>#N/A</v>
      </c>
      <c r="C2965" s="1"/>
    </row>
    <row r="2966" spans="1:3" x14ac:dyDescent="0.45">
      <c r="A2966" s="17"/>
      <c r="B2966" s="41" t="e">
        <f ca="1"/>
        <v>#N/A</v>
      </c>
      <c r="C2966" s="1"/>
    </row>
    <row r="2967" spans="1:3" x14ac:dyDescent="0.45">
      <c r="A2967" s="17"/>
      <c r="B2967" s="41" t="e">
        <f ca="1"/>
        <v>#N/A</v>
      </c>
      <c r="C2967" s="1"/>
    </row>
    <row r="2968" spans="1:3" x14ac:dyDescent="0.45">
      <c r="A2968" s="17"/>
      <c r="B2968" s="41" t="e">
        <f ca="1"/>
        <v>#N/A</v>
      </c>
      <c r="C2968" s="1"/>
    </row>
    <row r="2969" spans="1:3" x14ac:dyDescent="0.45">
      <c r="A2969" s="17"/>
      <c r="B2969" s="41" t="e">
        <f ca="1"/>
        <v>#N/A</v>
      </c>
      <c r="C2969" s="1"/>
    </row>
    <row r="2970" spans="1:3" x14ac:dyDescent="0.45">
      <c r="A2970" s="17"/>
      <c r="B2970" s="41" t="e">
        <f ca="1"/>
        <v>#N/A</v>
      </c>
      <c r="C2970" s="1"/>
    </row>
    <row r="2971" spans="1:3" x14ac:dyDescent="0.45">
      <c r="A2971" s="17"/>
      <c r="B2971" s="41" t="e">
        <f ca="1"/>
        <v>#N/A</v>
      </c>
      <c r="C2971" s="1"/>
    </row>
    <row r="2972" spans="1:3" x14ac:dyDescent="0.45">
      <c r="A2972" s="17"/>
      <c r="B2972" s="41" t="e">
        <f ca="1"/>
        <v>#N/A</v>
      </c>
      <c r="C2972" s="1"/>
    </row>
    <row r="2973" spans="1:3" x14ac:dyDescent="0.45">
      <c r="A2973" s="17"/>
      <c r="B2973" s="41" t="e">
        <f ca="1"/>
        <v>#N/A</v>
      </c>
      <c r="C2973" s="1"/>
    </row>
    <row r="2974" spans="1:3" x14ac:dyDescent="0.45">
      <c r="A2974" s="17"/>
      <c r="B2974" s="41" t="e">
        <f ca="1"/>
        <v>#N/A</v>
      </c>
      <c r="C2974" s="1"/>
    </row>
    <row r="2975" spans="1:3" x14ac:dyDescent="0.45">
      <c r="A2975" s="17"/>
      <c r="B2975" s="41" t="e">
        <f ca="1"/>
        <v>#N/A</v>
      </c>
      <c r="C2975" s="1"/>
    </row>
    <row r="2976" spans="1:3" x14ac:dyDescent="0.45">
      <c r="A2976" s="17"/>
      <c r="B2976" s="41" t="e">
        <f ca="1"/>
        <v>#N/A</v>
      </c>
      <c r="C2976" s="1"/>
    </row>
    <row r="2977" spans="1:3" x14ac:dyDescent="0.45">
      <c r="A2977" s="17"/>
      <c r="B2977" s="41" t="e">
        <f ca="1"/>
        <v>#N/A</v>
      </c>
      <c r="C2977" s="1"/>
    </row>
    <row r="2978" spans="1:3" x14ac:dyDescent="0.45">
      <c r="A2978" s="17"/>
      <c r="B2978" s="41" t="e">
        <f ca="1"/>
        <v>#N/A</v>
      </c>
      <c r="C2978" s="1"/>
    </row>
    <row r="2979" spans="1:3" x14ac:dyDescent="0.45">
      <c r="A2979" s="17"/>
      <c r="B2979" s="41" t="e">
        <f ca="1"/>
        <v>#N/A</v>
      </c>
      <c r="C2979" s="1"/>
    </row>
    <row r="2980" spans="1:3" x14ac:dyDescent="0.45">
      <c r="A2980" s="17"/>
      <c r="B2980" s="41" t="e">
        <f ca="1"/>
        <v>#N/A</v>
      </c>
      <c r="C2980" s="1"/>
    </row>
    <row r="2981" spans="1:3" x14ac:dyDescent="0.45">
      <c r="A2981" s="17"/>
      <c r="B2981" s="41" t="e">
        <f ca="1"/>
        <v>#N/A</v>
      </c>
      <c r="C2981" s="1"/>
    </row>
    <row r="2982" spans="1:3" x14ac:dyDescent="0.45">
      <c r="A2982" s="17"/>
      <c r="B2982" s="41" t="e">
        <f ca="1"/>
        <v>#N/A</v>
      </c>
      <c r="C2982" s="1"/>
    </row>
    <row r="2983" spans="1:3" x14ac:dyDescent="0.45">
      <c r="A2983" s="17"/>
      <c r="B2983" s="41" t="e">
        <f ca="1"/>
        <v>#N/A</v>
      </c>
      <c r="C2983" s="1"/>
    </row>
    <row r="2984" spans="1:3" x14ac:dyDescent="0.45">
      <c r="A2984" s="17"/>
      <c r="B2984" s="41" t="e">
        <f ca="1"/>
        <v>#N/A</v>
      </c>
      <c r="C2984" s="1"/>
    </row>
    <row r="2985" spans="1:3" x14ac:dyDescent="0.45">
      <c r="A2985" s="17"/>
      <c r="B2985" s="41" t="e">
        <f ca="1"/>
        <v>#N/A</v>
      </c>
      <c r="C2985" s="1"/>
    </row>
    <row r="2986" spans="1:3" x14ac:dyDescent="0.45">
      <c r="A2986" s="17"/>
      <c r="B2986" s="41" t="e">
        <f ca="1"/>
        <v>#N/A</v>
      </c>
      <c r="C2986" s="1"/>
    </row>
    <row r="2987" spans="1:3" x14ac:dyDescent="0.45">
      <c r="A2987" s="17"/>
      <c r="B2987" s="41" t="e">
        <f ca="1"/>
        <v>#N/A</v>
      </c>
      <c r="C2987" s="1"/>
    </row>
    <row r="2988" spans="1:3" x14ac:dyDescent="0.45">
      <c r="A2988" s="17"/>
      <c r="B2988" s="41" t="e">
        <f ca="1"/>
        <v>#N/A</v>
      </c>
      <c r="C2988" s="1"/>
    </row>
    <row r="2989" spans="1:3" x14ac:dyDescent="0.45">
      <c r="A2989" s="17"/>
      <c r="B2989" s="41" t="e">
        <f ca="1"/>
        <v>#N/A</v>
      </c>
      <c r="C2989" s="1"/>
    </row>
    <row r="2990" spans="1:3" x14ac:dyDescent="0.45">
      <c r="A2990" s="17"/>
      <c r="B2990" s="41" t="e">
        <f ca="1"/>
        <v>#N/A</v>
      </c>
      <c r="C2990" s="1"/>
    </row>
    <row r="2991" spans="1:3" x14ac:dyDescent="0.45">
      <c r="A2991" s="17"/>
      <c r="B2991" s="41" t="e">
        <f ca="1"/>
        <v>#N/A</v>
      </c>
      <c r="C2991" s="1"/>
    </row>
    <row r="2992" spans="1:3" x14ac:dyDescent="0.45">
      <c r="A2992" s="17"/>
      <c r="B2992" s="41" t="e">
        <f ca="1"/>
        <v>#N/A</v>
      </c>
      <c r="C2992" s="1"/>
    </row>
    <row r="2993" spans="1:3" x14ac:dyDescent="0.45">
      <c r="A2993" s="17"/>
      <c r="B2993" s="41" t="e">
        <f ca="1"/>
        <v>#N/A</v>
      </c>
      <c r="C2993" s="1"/>
    </row>
    <row r="2994" spans="1:3" x14ac:dyDescent="0.45">
      <c r="A2994" s="17"/>
      <c r="B2994" s="41" t="e">
        <f ca="1"/>
        <v>#N/A</v>
      </c>
      <c r="C2994" s="1"/>
    </row>
    <row r="2995" spans="1:3" x14ac:dyDescent="0.45">
      <c r="A2995" s="17"/>
      <c r="B2995" s="41" t="e">
        <f ca="1"/>
        <v>#N/A</v>
      </c>
      <c r="C2995" s="1"/>
    </row>
    <row r="2996" spans="1:3" x14ac:dyDescent="0.45">
      <c r="A2996" s="17"/>
      <c r="B2996" s="41" t="e">
        <f ca="1"/>
        <v>#N/A</v>
      </c>
      <c r="C2996" s="1"/>
    </row>
    <row r="2997" spans="1:3" x14ac:dyDescent="0.45">
      <c r="A2997" s="17"/>
      <c r="B2997" s="41" t="e">
        <f ca="1"/>
        <v>#N/A</v>
      </c>
      <c r="C2997" s="1"/>
    </row>
    <row r="2998" spans="1:3" x14ac:dyDescent="0.45">
      <c r="A2998" s="17"/>
      <c r="B2998" s="41" t="e">
        <f ca="1"/>
        <v>#N/A</v>
      </c>
      <c r="C2998" s="1"/>
    </row>
    <row r="2999" spans="1:3" x14ac:dyDescent="0.45">
      <c r="A2999" s="17"/>
      <c r="B2999" s="41" t="e">
        <f ca="1"/>
        <v>#N/A</v>
      </c>
      <c r="C2999" s="1"/>
    </row>
    <row r="3000" spans="1:3" x14ac:dyDescent="0.45">
      <c r="A3000" s="17"/>
      <c r="B3000" s="41" t="e">
        <f ca="1"/>
        <v>#N/A</v>
      </c>
      <c r="C3000" s="1"/>
    </row>
    <row r="3001" spans="1:3" x14ac:dyDescent="0.45">
      <c r="A3001" s="17"/>
      <c r="B3001" s="41" t="e">
        <f ca="1"/>
        <v>#N/A</v>
      </c>
      <c r="C3001" s="1"/>
    </row>
    <row r="3002" spans="1:3" x14ac:dyDescent="0.45">
      <c r="A3002" s="17"/>
      <c r="B3002" s="41" t="e">
        <f ca="1"/>
        <v>#N/A</v>
      </c>
      <c r="C3002" s="1"/>
    </row>
    <row r="3003" spans="1:3" x14ac:dyDescent="0.45">
      <c r="A3003" s="17"/>
      <c r="B3003" s="41" t="e">
        <f ca="1"/>
        <v>#N/A</v>
      </c>
      <c r="C3003" s="1"/>
    </row>
    <row r="3004" spans="1:3" x14ac:dyDescent="0.45">
      <c r="A3004" s="17"/>
      <c r="B3004" s="41" t="e">
        <f ca="1"/>
        <v>#N/A</v>
      </c>
      <c r="C3004" s="1"/>
    </row>
    <row r="3005" spans="1:3" x14ac:dyDescent="0.45">
      <c r="A3005" s="17"/>
      <c r="B3005" s="41" t="e">
        <f ca="1"/>
        <v>#N/A</v>
      </c>
      <c r="C3005" s="1"/>
    </row>
    <row r="3006" spans="1:3" x14ac:dyDescent="0.45">
      <c r="A3006" s="17"/>
      <c r="B3006" s="41" t="e">
        <f ca="1"/>
        <v>#N/A</v>
      </c>
      <c r="C3006" s="1"/>
    </row>
    <row r="3007" spans="1:3" x14ac:dyDescent="0.45">
      <c r="A3007" s="17"/>
      <c r="B3007" s="41" t="e">
        <f ca="1"/>
        <v>#N/A</v>
      </c>
      <c r="C3007" s="1"/>
    </row>
    <row r="3008" spans="1:3" x14ac:dyDescent="0.45">
      <c r="A3008" s="17"/>
      <c r="B3008" s="41" t="e">
        <f ca="1"/>
        <v>#N/A</v>
      </c>
      <c r="C3008" s="1"/>
    </row>
    <row r="3009" spans="1:3" x14ac:dyDescent="0.45">
      <c r="A3009" s="17"/>
      <c r="B3009" s="41" t="e">
        <f ca="1"/>
        <v>#N/A</v>
      </c>
      <c r="C3009" s="1"/>
    </row>
    <row r="3010" spans="1:3" x14ac:dyDescent="0.45">
      <c r="A3010" s="17"/>
      <c r="B3010" s="41" t="e">
        <f ca="1"/>
        <v>#N/A</v>
      </c>
      <c r="C3010" s="1"/>
    </row>
    <row r="3011" spans="1:3" x14ac:dyDescent="0.45">
      <c r="A3011" s="17"/>
      <c r="B3011" s="41" t="e">
        <f ca="1"/>
        <v>#N/A</v>
      </c>
      <c r="C3011" s="1"/>
    </row>
    <row r="3012" spans="1:3" x14ac:dyDescent="0.45">
      <c r="A3012" s="17"/>
      <c r="B3012" s="41" t="e">
        <f ca="1"/>
        <v>#N/A</v>
      </c>
      <c r="C3012" s="1"/>
    </row>
    <row r="3013" spans="1:3" x14ac:dyDescent="0.45">
      <c r="A3013" s="17"/>
      <c r="B3013" s="41" t="e">
        <f ca="1"/>
        <v>#N/A</v>
      </c>
      <c r="C3013" s="1"/>
    </row>
    <row r="3014" spans="1:3" x14ac:dyDescent="0.45">
      <c r="A3014" s="17"/>
      <c r="B3014" s="41" t="e">
        <f ca="1"/>
        <v>#N/A</v>
      </c>
      <c r="C3014" s="1"/>
    </row>
    <row r="3015" spans="1:3" x14ac:dyDescent="0.45">
      <c r="A3015" s="17"/>
      <c r="B3015" s="41" t="e">
        <f ca="1"/>
        <v>#N/A</v>
      </c>
      <c r="C3015" s="1"/>
    </row>
    <row r="3016" spans="1:3" x14ac:dyDescent="0.45">
      <c r="A3016" s="17"/>
      <c r="B3016" s="41" t="e">
        <f ca="1"/>
        <v>#N/A</v>
      </c>
      <c r="C3016" s="1"/>
    </row>
    <row r="3017" spans="1:3" x14ac:dyDescent="0.45">
      <c r="A3017" s="17"/>
      <c r="B3017" s="41" t="e">
        <f ca="1"/>
        <v>#N/A</v>
      </c>
      <c r="C3017" s="1"/>
    </row>
    <row r="3018" spans="1:3" x14ac:dyDescent="0.45">
      <c r="A3018" s="17"/>
      <c r="B3018" s="41" t="e">
        <f ca="1"/>
        <v>#N/A</v>
      </c>
      <c r="C3018" s="1"/>
    </row>
    <row r="3019" spans="1:3" x14ac:dyDescent="0.45">
      <c r="A3019" s="17"/>
      <c r="B3019" s="41" t="e">
        <f ca="1"/>
        <v>#N/A</v>
      </c>
      <c r="C3019" s="1"/>
    </row>
    <row r="3020" spans="1:3" x14ac:dyDescent="0.45">
      <c r="A3020" s="17"/>
      <c r="B3020" s="41" t="e">
        <f ca="1"/>
        <v>#N/A</v>
      </c>
      <c r="C3020" s="1"/>
    </row>
    <row r="3021" spans="1:3" x14ac:dyDescent="0.45">
      <c r="A3021" s="17"/>
      <c r="B3021" s="41" t="e">
        <f ca="1"/>
        <v>#N/A</v>
      </c>
      <c r="C3021" s="1"/>
    </row>
    <row r="3022" spans="1:3" x14ac:dyDescent="0.45">
      <c r="A3022" s="17"/>
      <c r="B3022" s="41" t="e">
        <f ca="1"/>
        <v>#N/A</v>
      </c>
      <c r="C3022" s="1"/>
    </row>
    <row r="3023" spans="1:3" x14ac:dyDescent="0.45">
      <c r="A3023" s="17"/>
      <c r="B3023" s="41" t="e">
        <f ca="1"/>
        <v>#N/A</v>
      </c>
      <c r="C3023" s="1"/>
    </row>
    <row r="3024" spans="1:3" x14ac:dyDescent="0.45">
      <c r="A3024" s="17"/>
      <c r="B3024" s="41" t="e">
        <f ca="1"/>
        <v>#N/A</v>
      </c>
      <c r="C3024" s="1"/>
    </row>
    <row r="3025" spans="1:3" x14ac:dyDescent="0.45">
      <c r="A3025" s="17"/>
      <c r="B3025" s="41" t="e">
        <f ca="1"/>
        <v>#N/A</v>
      </c>
      <c r="C3025" s="1"/>
    </row>
    <row r="3026" spans="1:3" x14ac:dyDescent="0.45">
      <c r="A3026" s="17"/>
      <c r="B3026" s="41" t="e">
        <f ca="1"/>
        <v>#N/A</v>
      </c>
      <c r="C3026" s="1"/>
    </row>
    <row r="3027" spans="1:3" x14ac:dyDescent="0.45">
      <c r="A3027" s="17"/>
      <c r="B3027" s="41" t="e">
        <f ca="1"/>
        <v>#N/A</v>
      </c>
      <c r="C3027" s="1"/>
    </row>
    <row r="3028" spans="1:3" x14ac:dyDescent="0.45">
      <c r="A3028" s="17"/>
      <c r="B3028" s="41" t="e">
        <f ca="1"/>
        <v>#N/A</v>
      </c>
      <c r="C3028" s="1"/>
    </row>
    <row r="3029" spans="1:3" x14ac:dyDescent="0.45">
      <c r="A3029" s="17"/>
      <c r="B3029" s="41" t="e">
        <f ca="1"/>
        <v>#N/A</v>
      </c>
      <c r="C3029" s="1"/>
    </row>
    <row r="3030" spans="1:3" x14ac:dyDescent="0.45">
      <c r="A3030" s="17"/>
      <c r="B3030" s="41" t="e">
        <f ca="1"/>
        <v>#N/A</v>
      </c>
      <c r="C3030" s="1"/>
    </row>
    <row r="3031" spans="1:3" x14ac:dyDescent="0.45">
      <c r="A3031" s="17"/>
      <c r="B3031" s="41" t="e">
        <f ca="1"/>
        <v>#N/A</v>
      </c>
      <c r="C3031" s="1"/>
    </row>
    <row r="3032" spans="1:3" x14ac:dyDescent="0.45">
      <c r="A3032" s="17"/>
      <c r="B3032" s="41" t="e">
        <f ca="1"/>
        <v>#N/A</v>
      </c>
      <c r="C3032" s="1"/>
    </row>
    <row r="3033" spans="1:3" x14ac:dyDescent="0.45">
      <c r="A3033" s="17"/>
      <c r="B3033" s="41" t="e">
        <f ca="1"/>
        <v>#N/A</v>
      </c>
      <c r="C3033" s="1"/>
    </row>
    <row r="3034" spans="1:3" x14ac:dyDescent="0.45">
      <c r="A3034" s="17"/>
      <c r="B3034" s="41" t="e">
        <f ca="1"/>
        <v>#N/A</v>
      </c>
      <c r="C3034" s="1"/>
    </row>
    <row r="3035" spans="1:3" x14ac:dyDescent="0.45">
      <c r="A3035" s="17"/>
      <c r="B3035" s="41" t="e">
        <f ca="1"/>
        <v>#N/A</v>
      </c>
      <c r="C3035" s="1"/>
    </row>
    <row r="3036" spans="1:3" x14ac:dyDescent="0.45">
      <c r="A3036" s="17"/>
      <c r="B3036" s="41" t="e">
        <f ca="1"/>
        <v>#N/A</v>
      </c>
      <c r="C3036" s="1"/>
    </row>
    <row r="3037" spans="1:3" x14ac:dyDescent="0.45">
      <c r="A3037" s="17"/>
      <c r="B3037" s="41" t="e">
        <f ca="1"/>
        <v>#N/A</v>
      </c>
      <c r="C3037" s="1"/>
    </row>
    <row r="3038" spans="1:3" x14ac:dyDescent="0.45">
      <c r="A3038" s="17"/>
      <c r="B3038" s="41" t="e">
        <f ca="1"/>
        <v>#N/A</v>
      </c>
      <c r="C3038" s="1"/>
    </row>
    <row r="3039" spans="1:3" x14ac:dyDescent="0.45">
      <c r="A3039" s="17"/>
      <c r="B3039" s="41" t="e">
        <f ca="1"/>
        <v>#N/A</v>
      </c>
      <c r="C3039" s="1"/>
    </row>
    <row r="3040" spans="1:3" x14ac:dyDescent="0.45">
      <c r="A3040" s="17"/>
      <c r="B3040" s="41" t="e">
        <f ca="1"/>
        <v>#N/A</v>
      </c>
      <c r="C3040" s="1"/>
    </row>
    <row r="3041" spans="1:3" x14ac:dyDescent="0.45">
      <c r="A3041" s="17"/>
      <c r="B3041" s="41" t="e">
        <f ca="1"/>
        <v>#N/A</v>
      </c>
      <c r="C3041" s="1"/>
    </row>
    <row r="3042" spans="1:3" x14ac:dyDescent="0.45">
      <c r="A3042" s="17"/>
      <c r="B3042" s="41" t="e">
        <f ca="1"/>
        <v>#N/A</v>
      </c>
      <c r="C3042" s="1"/>
    </row>
    <row r="3043" spans="1:3" x14ac:dyDescent="0.45">
      <c r="A3043" s="17"/>
      <c r="B3043" s="41" t="e">
        <f ca="1"/>
        <v>#N/A</v>
      </c>
      <c r="C3043" s="1"/>
    </row>
    <row r="3044" spans="1:3" x14ac:dyDescent="0.45">
      <c r="A3044" s="17"/>
      <c r="B3044" s="41" t="e">
        <f ca="1"/>
        <v>#N/A</v>
      </c>
      <c r="C3044" s="1"/>
    </row>
    <row r="3045" spans="1:3" x14ac:dyDescent="0.45">
      <c r="A3045" s="17"/>
      <c r="B3045" s="41" t="e">
        <f ca="1"/>
        <v>#N/A</v>
      </c>
      <c r="C3045" s="1"/>
    </row>
    <row r="3046" spans="1:3" x14ac:dyDescent="0.45">
      <c r="A3046" s="17"/>
      <c r="B3046" s="41" t="e">
        <f ca="1"/>
        <v>#N/A</v>
      </c>
      <c r="C3046" s="1"/>
    </row>
    <row r="3047" spans="1:3" x14ac:dyDescent="0.45">
      <c r="A3047" s="17"/>
      <c r="B3047" s="41" t="e">
        <f ca="1"/>
        <v>#N/A</v>
      </c>
      <c r="C3047" s="1"/>
    </row>
    <row r="3048" spans="1:3" x14ac:dyDescent="0.45">
      <c r="A3048" s="17"/>
      <c r="B3048" s="41" t="e">
        <f ca="1"/>
        <v>#N/A</v>
      </c>
      <c r="C3048" s="1"/>
    </row>
    <row r="3049" spans="1:3" x14ac:dyDescent="0.45">
      <c r="A3049" s="17"/>
      <c r="B3049" s="41" t="e">
        <f ca="1"/>
        <v>#N/A</v>
      </c>
      <c r="C3049" s="1"/>
    </row>
    <row r="3050" spans="1:3" x14ac:dyDescent="0.45">
      <c r="A3050" s="17"/>
      <c r="B3050" s="41" t="e">
        <f ca="1"/>
        <v>#N/A</v>
      </c>
      <c r="C3050" s="1"/>
    </row>
    <row r="3051" spans="1:3" x14ac:dyDescent="0.45">
      <c r="A3051" s="17"/>
      <c r="B3051" s="41" t="e">
        <f ca="1"/>
        <v>#N/A</v>
      </c>
      <c r="C3051" s="1"/>
    </row>
    <row r="3052" spans="1:3" x14ac:dyDescent="0.45">
      <c r="A3052" s="17"/>
      <c r="B3052" s="41" t="e">
        <f ca="1"/>
        <v>#N/A</v>
      </c>
      <c r="C3052" s="1"/>
    </row>
    <row r="3053" spans="1:3" x14ac:dyDescent="0.45">
      <c r="A3053" s="17"/>
      <c r="B3053" s="41" t="e">
        <f ca="1"/>
        <v>#N/A</v>
      </c>
      <c r="C3053" s="1"/>
    </row>
    <row r="3054" spans="1:3" x14ac:dyDescent="0.45">
      <c r="A3054" s="17"/>
      <c r="B3054" s="41" t="e">
        <f ca="1"/>
        <v>#N/A</v>
      </c>
      <c r="C3054" s="1"/>
    </row>
    <row r="3055" spans="1:3" x14ac:dyDescent="0.45">
      <c r="A3055" s="17"/>
      <c r="B3055" s="41" t="e">
        <f ca="1"/>
        <v>#N/A</v>
      </c>
      <c r="C3055" s="1"/>
    </row>
    <row r="3056" spans="1:3" x14ac:dyDescent="0.45">
      <c r="A3056" s="17"/>
      <c r="B3056" s="41" t="e">
        <f ca="1"/>
        <v>#N/A</v>
      </c>
      <c r="C3056" s="1"/>
    </row>
    <row r="3057" spans="1:3" x14ac:dyDescent="0.45">
      <c r="A3057" s="17"/>
      <c r="B3057" s="41" t="e">
        <f ca="1"/>
        <v>#N/A</v>
      </c>
      <c r="C3057" s="1"/>
    </row>
    <row r="3058" spans="1:3" x14ac:dyDescent="0.45">
      <c r="A3058" s="17"/>
      <c r="B3058" s="41" t="e">
        <f ca="1"/>
        <v>#N/A</v>
      </c>
      <c r="C3058" s="1"/>
    </row>
    <row r="3059" spans="1:3" x14ac:dyDescent="0.45">
      <c r="A3059" s="17"/>
      <c r="B3059" s="41" t="e">
        <f ca="1"/>
        <v>#N/A</v>
      </c>
      <c r="C3059" s="1"/>
    </row>
    <row r="3060" spans="1:3" x14ac:dyDescent="0.45">
      <c r="A3060" s="17"/>
      <c r="B3060" s="41" t="e">
        <f ca="1"/>
        <v>#N/A</v>
      </c>
      <c r="C3060" s="1"/>
    </row>
    <row r="3061" spans="1:3" x14ac:dyDescent="0.45">
      <c r="A3061" s="17"/>
      <c r="B3061" s="41" t="e">
        <f ca="1"/>
        <v>#N/A</v>
      </c>
      <c r="C3061" s="1"/>
    </row>
    <row r="3062" spans="1:3" x14ac:dyDescent="0.45">
      <c r="A3062" s="17"/>
      <c r="B3062" s="41" t="e">
        <f ca="1"/>
        <v>#N/A</v>
      </c>
      <c r="C3062" s="1"/>
    </row>
    <row r="3063" spans="1:3" x14ac:dyDescent="0.45">
      <c r="A3063" s="17"/>
      <c r="B3063" s="41" t="e">
        <f ca="1"/>
        <v>#N/A</v>
      </c>
      <c r="C3063" s="1"/>
    </row>
    <row r="3064" spans="1:3" x14ac:dyDescent="0.45">
      <c r="A3064" s="17"/>
      <c r="B3064" s="41" t="e">
        <f ca="1"/>
        <v>#N/A</v>
      </c>
      <c r="C3064" s="1"/>
    </row>
    <row r="3065" spans="1:3" x14ac:dyDescent="0.45">
      <c r="A3065" s="17"/>
      <c r="B3065" s="41" t="e">
        <f ca="1"/>
        <v>#N/A</v>
      </c>
      <c r="C3065" s="1"/>
    </row>
    <row r="3066" spans="1:3" x14ac:dyDescent="0.45">
      <c r="A3066" s="17"/>
      <c r="B3066" s="41" t="e">
        <f ca="1"/>
        <v>#N/A</v>
      </c>
      <c r="C3066" s="1"/>
    </row>
    <row r="3067" spans="1:3" x14ac:dyDescent="0.45">
      <c r="A3067" s="17"/>
      <c r="B3067" s="41" t="e">
        <f ca="1"/>
        <v>#N/A</v>
      </c>
      <c r="C3067" s="1"/>
    </row>
    <row r="3068" spans="1:3" x14ac:dyDescent="0.45">
      <c r="A3068" s="17"/>
      <c r="B3068" s="41" t="e">
        <f ca="1"/>
        <v>#N/A</v>
      </c>
      <c r="C3068" s="1"/>
    </row>
    <row r="3069" spans="1:3" x14ac:dyDescent="0.45">
      <c r="A3069" s="17"/>
      <c r="B3069" s="41" t="e">
        <f ca="1"/>
        <v>#N/A</v>
      </c>
      <c r="C3069" s="1"/>
    </row>
    <row r="3070" spans="1:3" x14ac:dyDescent="0.45">
      <c r="A3070" s="17"/>
      <c r="B3070" s="41" t="e">
        <f ca="1"/>
        <v>#N/A</v>
      </c>
      <c r="C3070" s="1"/>
    </row>
    <row r="3071" spans="1:3" x14ac:dyDescent="0.45">
      <c r="A3071" s="17"/>
      <c r="B3071" s="41" t="e">
        <f ca="1"/>
        <v>#N/A</v>
      </c>
      <c r="C3071" s="1"/>
    </row>
    <row r="3072" spans="1:3" x14ac:dyDescent="0.45">
      <c r="A3072" s="17"/>
      <c r="B3072" s="41" t="e">
        <f ca="1"/>
        <v>#N/A</v>
      </c>
      <c r="C3072" s="1"/>
    </row>
    <row r="3073" spans="1:3" x14ac:dyDescent="0.45">
      <c r="A3073" s="17"/>
      <c r="B3073" s="41" t="e">
        <f ca="1"/>
        <v>#N/A</v>
      </c>
      <c r="C3073" s="1"/>
    </row>
    <row r="3074" spans="1:3" x14ac:dyDescent="0.45">
      <c r="A3074" s="17"/>
      <c r="B3074" s="41" t="e">
        <f ca="1"/>
        <v>#N/A</v>
      </c>
      <c r="C3074" s="1"/>
    </row>
    <row r="3075" spans="1:3" x14ac:dyDescent="0.45">
      <c r="A3075" s="17"/>
      <c r="B3075" s="41" t="e">
        <f ca="1"/>
        <v>#N/A</v>
      </c>
      <c r="C3075" s="1"/>
    </row>
    <row r="3076" spans="1:3" x14ac:dyDescent="0.45">
      <c r="A3076" s="17"/>
      <c r="B3076" s="41" t="e">
        <f ca="1"/>
        <v>#N/A</v>
      </c>
      <c r="C3076" s="1"/>
    </row>
    <row r="3077" spans="1:3" x14ac:dyDescent="0.45">
      <c r="A3077" s="17"/>
      <c r="B3077" s="41" t="e">
        <f ca="1"/>
        <v>#N/A</v>
      </c>
      <c r="C3077" s="1"/>
    </row>
    <row r="3078" spans="1:3" x14ac:dyDescent="0.45">
      <c r="A3078" s="17"/>
      <c r="B3078" s="41" t="e">
        <f ca="1"/>
        <v>#N/A</v>
      </c>
      <c r="C3078" s="1"/>
    </row>
    <row r="3079" spans="1:3" x14ac:dyDescent="0.45">
      <c r="A3079" s="17"/>
      <c r="B3079" s="41" t="e">
        <f ca="1"/>
        <v>#N/A</v>
      </c>
      <c r="C3079" s="1"/>
    </row>
    <row r="3080" spans="1:3" x14ac:dyDescent="0.45">
      <c r="A3080" s="17"/>
      <c r="B3080" s="41" t="e">
        <f ca="1"/>
        <v>#N/A</v>
      </c>
      <c r="C3080" s="1"/>
    </row>
    <row r="3081" spans="1:3" x14ac:dyDescent="0.45">
      <c r="A3081" s="17"/>
      <c r="B3081" s="41" t="e">
        <f ca="1"/>
        <v>#N/A</v>
      </c>
      <c r="C3081" s="1"/>
    </row>
    <row r="3082" spans="1:3" x14ac:dyDescent="0.45">
      <c r="A3082" s="17"/>
      <c r="B3082" s="41" t="e">
        <f ca="1"/>
        <v>#N/A</v>
      </c>
      <c r="C3082" s="1"/>
    </row>
    <row r="3083" spans="1:3" x14ac:dyDescent="0.45">
      <c r="A3083" s="17"/>
      <c r="B3083" s="41" t="e">
        <f ca="1"/>
        <v>#N/A</v>
      </c>
      <c r="C3083" s="1"/>
    </row>
    <row r="3084" spans="1:3" x14ac:dyDescent="0.45">
      <c r="A3084" s="17"/>
      <c r="B3084" s="41" t="e">
        <f ca="1"/>
        <v>#N/A</v>
      </c>
      <c r="C3084" s="1"/>
    </row>
    <row r="3085" spans="1:3" x14ac:dyDescent="0.45">
      <c r="A3085" s="17"/>
      <c r="B3085" s="41" t="e">
        <f ca="1"/>
        <v>#N/A</v>
      </c>
      <c r="C3085" s="1"/>
    </row>
    <row r="3086" spans="1:3" x14ac:dyDescent="0.45">
      <c r="A3086" s="17"/>
      <c r="B3086" s="41" t="e">
        <f ca="1"/>
        <v>#N/A</v>
      </c>
      <c r="C3086" s="1"/>
    </row>
    <row r="3087" spans="1:3" x14ac:dyDescent="0.45">
      <c r="A3087" s="17"/>
      <c r="B3087" s="41" t="e">
        <f ca="1"/>
        <v>#N/A</v>
      </c>
      <c r="C3087" s="1"/>
    </row>
    <row r="3088" spans="1:3" x14ac:dyDescent="0.45">
      <c r="A3088" s="17"/>
      <c r="B3088" s="41" t="e">
        <f ca="1"/>
        <v>#N/A</v>
      </c>
      <c r="C3088" s="1"/>
    </row>
    <row r="3089" spans="1:3" x14ac:dyDescent="0.45">
      <c r="A3089" s="17"/>
      <c r="B3089" s="41" t="e">
        <f ca="1"/>
        <v>#N/A</v>
      </c>
      <c r="C3089" s="1"/>
    </row>
    <row r="3090" spans="1:3" x14ac:dyDescent="0.45">
      <c r="A3090" s="17"/>
      <c r="B3090" s="41" t="e">
        <f ca="1"/>
        <v>#N/A</v>
      </c>
      <c r="C3090" s="1"/>
    </row>
    <row r="3091" spans="1:3" x14ac:dyDescent="0.45">
      <c r="A3091" s="17"/>
      <c r="B3091" s="41" t="e">
        <f ca="1"/>
        <v>#N/A</v>
      </c>
      <c r="C3091" s="1"/>
    </row>
    <row r="3092" spans="1:3" x14ac:dyDescent="0.45">
      <c r="A3092" s="17"/>
      <c r="B3092" s="41" t="e">
        <f ca="1"/>
        <v>#N/A</v>
      </c>
      <c r="C3092" s="1"/>
    </row>
    <row r="3093" spans="1:3" x14ac:dyDescent="0.45">
      <c r="A3093" s="17"/>
      <c r="B3093" s="41" t="e">
        <f ca="1"/>
        <v>#N/A</v>
      </c>
      <c r="C3093" s="1"/>
    </row>
    <row r="3094" spans="1:3" x14ac:dyDescent="0.45">
      <c r="A3094" s="17"/>
      <c r="B3094" s="41" t="e">
        <f ca="1"/>
        <v>#N/A</v>
      </c>
      <c r="C3094" s="1"/>
    </row>
    <row r="3095" spans="1:3" x14ac:dyDescent="0.45">
      <c r="A3095" s="17"/>
      <c r="B3095" s="41" t="e">
        <f ca="1"/>
        <v>#N/A</v>
      </c>
      <c r="C3095" s="1"/>
    </row>
    <row r="3096" spans="1:3" x14ac:dyDescent="0.45">
      <c r="A3096" s="17"/>
      <c r="B3096" s="41" t="e">
        <f ca="1"/>
        <v>#N/A</v>
      </c>
      <c r="C3096" s="1"/>
    </row>
    <row r="3097" spans="1:3" x14ac:dyDescent="0.45">
      <c r="A3097" s="17"/>
      <c r="B3097" s="41" t="e">
        <f ca="1"/>
        <v>#N/A</v>
      </c>
      <c r="C3097" s="1"/>
    </row>
    <row r="3098" spans="1:3" x14ac:dyDescent="0.45">
      <c r="A3098" s="17"/>
      <c r="B3098" s="41" t="e">
        <f ca="1"/>
        <v>#N/A</v>
      </c>
      <c r="C3098" s="1"/>
    </row>
    <row r="3099" spans="1:3" x14ac:dyDescent="0.45">
      <c r="A3099" s="17"/>
      <c r="B3099" s="41" t="e">
        <f ca="1"/>
        <v>#N/A</v>
      </c>
      <c r="C3099" s="1"/>
    </row>
    <row r="3100" spans="1:3" x14ac:dyDescent="0.45">
      <c r="A3100" s="17"/>
      <c r="B3100" s="41" t="e">
        <f ca="1"/>
        <v>#N/A</v>
      </c>
      <c r="C3100" s="1"/>
    </row>
    <row r="3101" spans="1:3" x14ac:dyDescent="0.45">
      <c r="A3101" s="17"/>
      <c r="B3101" s="41" t="e">
        <f ca="1"/>
        <v>#N/A</v>
      </c>
      <c r="C3101" s="1"/>
    </row>
    <row r="3102" spans="1:3" x14ac:dyDescent="0.45">
      <c r="A3102" s="17"/>
      <c r="B3102" s="41" t="e">
        <f ca="1"/>
        <v>#N/A</v>
      </c>
      <c r="C3102" s="1"/>
    </row>
    <row r="3103" spans="1:3" x14ac:dyDescent="0.45">
      <c r="A3103" s="17"/>
      <c r="B3103" s="41" t="e">
        <f ca="1"/>
        <v>#N/A</v>
      </c>
      <c r="C3103" s="1"/>
    </row>
    <row r="3104" spans="1:3" x14ac:dyDescent="0.45">
      <c r="A3104" s="17"/>
      <c r="B3104" s="41" t="e">
        <f ca="1"/>
        <v>#N/A</v>
      </c>
      <c r="C3104" s="1"/>
    </row>
    <row r="3105" spans="1:3" x14ac:dyDescent="0.45">
      <c r="A3105" s="17"/>
      <c r="B3105" s="41" t="e">
        <f ca="1"/>
        <v>#N/A</v>
      </c>
      <c r="C3105" s="1"/>
    </row>
    <row r="3106" spans="1:3" x14ac:dyDescent="0.45">
      <c r="A3106" s="17"/>
      <c r="B3106" s="41" t="e">
        <f ca="1"/>
        <v>#N/A</v>
      </c>
      <c r="C3106" s="1"/>
    </row>
    <row r="3107" spans="1:3" x14ac:dyDescent="0.45">
      <c r="A3107" s="17"/>
      <c r="B3107" s="41" t="e">
        <f ca="1"/>
        <v>#N/A</v>
      </c>
      <c r="C3107" s="1"/>
    </row>
    <row r="3108" spans="1:3" x14ac:dyDescent="0.45">
      <c r="A3108" s="17"/>
      <c r="B3108" s="41" t="e">
        <f ca="1"/>
        <v>#N/A</v>
      </c>
      <c r="C3108" s="1"/>
    </row>
    <row r="3109" spans="1:3" x14ac:dyDescent="0.45">
      <c r="A3109" s="17"/>
      <c r="B3109" s="41" t="e">
        <f ca="1"/>
        <v>#N/A</v>
      </c>
      <c r="C3109" s="1"/>
    </row>
    <row r="3110" spans="1:3" x14ac:dyDescent="0.45">
      <c r="A3110" s="17"/>
      <c r="B3110" s="41" t="e">
        <f ca="1"/>
        <v>#N/A</v>
      </c>
      <c r="C3110" s="1"/>
    </row>
    <row r="3111" spans="1:3" x14ac:dyDescent="0.45">
      <c r="A3111" s="17"/>
      <c r="B3111" s="41" t="e">
        <f ca="1"/>
        <v>#N/A</v>
      </c>
      <c r="C3111" s="1"/>
    </row>
    <row r="3112" spans="1:3" x14ac:dyDescent="0.45">
      <c r="A3112" s="17"/>
      <c r="B3112" s="41" t="e">
        <f ca="1"/>
        <v>#N/A</v>
      </c>
      <c r="C3112" s="1"/>
    </row>
    <row r="3113" spans="1:3" x14ac:dyDescent="0.45">
      <c r="A3113" s="17"/>
      <c r="B3113" s="41" t="e">
        <f ca="1"/>
        <v>#N/A</v>
      </c>
      <c r="C3113" s="1"/>
    </row>
    <row r="3114" spans="1:3" x14ac:dyDescent="0.45">
      <c r="A3114" s="17"/>
      <c r="B3114" s="41" t="e">
        <f ca="1"/>
        <v>#N/A</v>
      </c>
      <c r="C3114" s="1"/>
    </row>
    <row r="3115" spans="1:3" x14ac:dyDescent="0.45">
      <c r="A3115" s="17"/>
      <c r="B3115" s="41" t="e">
        <f ca="1"/>
        <v>#N/A</v>
      </c>
      <c r="C3115" s="1"/>
    </row>
    <row r="3116" spans="1:3" x14ac:dyDescent="0.45">
      <c r="A3116" s="17"/>
      <c r="B3116" s="41" t="e">
        <f ca="1"/>
        <v>#N/A</v>
      </c>
      <c r="C3116" s="1"/>
    </row>
    <row r="3117" spans="1:3" x14ac:dyDescent="0.45">
      <c r="A3117" s="17"/>
      <c r="B3117" s="41" t="e">
        <f ca="1"/>
        <v>#N/A</v>
      </c>
      <c r="C3117" s="1"/>
    </row>
    <row r="3118" spans="1:3" x14ac:dyDescent="0.45">
      <c r="A3118" s="17"/>
      <c r="B3118" s="41" t="e">
        <f ca="1"/>
        <v>#N/A</v>
      </c>
      <c r="C3118" s="1"/>
    </row>
    <row r="3119" spans="1:3" x14ac:dyDescent="0.45">
      <c r="A3119" s="17"/>
      <c r="B3119" s="41" t="e">
        <f ca="1"/>
        <v>#N/A</v>
      </c>
      <c r="C3119" s="1"/>
    </row>
    <row r="3120" spans="1:3" x14ac:dyDescent="0.45">
      <c r="A3120" s="17"/>
      <c r="B3120" s="41" t="e">
        <f ca="1"/>
        <v>#N/A</v>
      </c>
      <c r="C3120" s="1"/>
    </row>
    <row r="3121" spans="1:3" x14ac:dyDescent="0.45">
      <c r="A3121" s="17"/>
      <c r="B3121" s="41" t="e">
        <f ca="1"/>
        <v>#N/A</v>
      </c>
      <c r="C3121" s="1"/>
    </row>
    <row r="3122" spans="1:3" x14ac:dyDescent="0.45">
      <c r="A3122" s="17"/>
      <c r="B3122" s="41" t="e">
        <f ca="1"/>
        <v>#N/A</v>
      </c>
      <c r="C3122" s="1"/>
    </row>
    <row r="3123" spans="1:3" x14ac:dyDescent="0.45">
      <c r="A3123" s="17"/>
      <c r="B3123" s="41" t="e">
        <f ca="1"/>
        <v>#N/A</v>
      </c>
      <c r="C3123" s="1"/>
    </row>
    <row r="3124" spans="1:3" x14ac:dyDescent="0.45">
      <c r="A3124" s="17"/>
      <c r="B3124" s="41" t="e">
        <f ca="1"/>
        <v>#N/A</v>
      </c>
      <c r="C3124" s="1"/>
    </row>
    <row r="3125" spans="1:3" x14ac:dyDescent="0.45">
      <c r="A3125" s="17"/>
      <c r="B3125" s="41" t="e">
        <f ca="1"/>
        <v>#N/A</v>
      </c>
      <c r="C3125" s="1"/>
    </row>
    <row r="3126" spans="1:3" x14ac:dyDescent="0.45">
      <c r="A3126" s="17"/>
      <c r="B3126" s="41" t="e">
        <f ca="1"/>
        <v>#N/A</v>
      </c>
      <c r="C3126" s="1"/>
    </row>
    <row r="3127" spans="1:3" x14ac:dyDescent="0.45">
      <c r="A3127" s="17"/>
      <c r="B3127" s="41" t="e">
        <f ca="1"/>
        <v>#N/A</v>
      </c>
      <c r="C3127" s="1"/>
    </row>
    <row r="3128" spans="1:3" x14ac:dyDescent="0.45">
      <c r="A3128" s="17"/>
      <c r="B3128" s="41" t="e">
        <f ca="1"/>
        <v>#N/A</v>
      </c>
      <c r="C3128" s="1"/>
    </row>
    <row r="3129" spans="1:3" x14ac:dyDescent="0.45">
      <c r="A3129" s="17"/>
      <c r="B3129" s="41" t="e">
        <f ca="1"/>
        <v>#N/A</v>
      </c>
      <c r="C3129" s="1"/>
    </row>
    <row r="3130" spans="1:3" x14ac:dyDescent="0.45">
      <c r="A3130" s="17"/>
      <c r="B3130" s="41" t="e">
        <f ca="1"/>
        <v>#N/A</v>
      </c>
      <c r="C3130" s="1"/>
    </row>
    <row r="3131" spans="1:3" x14ac:dyDescent="0.45">
      <c r="A3131" s="17"/>
      <c r="B3131" s="41" t="e">
        <f ca="1"/>
        <v>#N/A</v>
      </c>
      <c r="C3131" s="1"/>
    </row>
    <row r="3132" spans="1:3" x14ac:dyDescent="0.45">
      <c r="A3132" s="17"/>
      <c r="B3132" s="41" t="e">
        <f ca="1"/>
        <v>#N/A</v>
      </c>
      <c r="C3132" s="1"/>
    </row>
    <row r="3133" spans="1:3" x14ac:dyDescent="0.45">
      <c r="A3133" s="17"/>
      <c r="B3133" s="41" t="e">
        <f ca="1"/>
        <v>#N/A</v>
      </c>
      <c r="C3133" s="1"/>
    </row>
    <row r="3134" spans="1:3" x14ac:dyDescent="0.45">
      <c r="A3134" s="17"/>
      <c r="B3134" s="41" t="e">
        <f ca="1"/>
        <v>#N/A</v>
      </c>
      <c r="C3134" s="1"/>
    </row>
    <row r="3135" spans="1:3" x14ac:dyDescent="0.45">
      <c r="A3135" s="17"/>
      <c r="B3135" s="41" t="e">
        <f ca="1"/>
        <v>#N/A</v>
      </c>
      <c r="C3135" s="1"/>
    </row>
    <row r="3136" spans="1:3" x14ac:dyDescent="0.45">
      <c r="A3136" s="17"/>
      <c r="B3136" s="41" t="e">
        <f ca="1"/>
        <v>#N/A</v>
      </c>
      <c r="C3136" s="1"/>
    </row>
    <row r="3137" spans="1:3" x14ac:dyDescent="0.45">
      <c r="A3137" s="17"/>
      <c r="B3137" s="41" t="e">
        <f ca="1"/>
        <v>#N/A</v>
      </c>
      <c r="C3137" s="1"/>
    </row>
    <row r="3138" spans="1:3" x14ac:dyDescent="0.45">
      <c r="A3138" s="17"/>
      <c r="B3138" s="41" t="e">
        <f ca="1"/>
        <v>#N/A</v>
      </c>
      <c r="C3138" s="1"/>
    </row>
    <row r="3139" spans="1:3" x14ac:dyDescent="0.45">
      <c r="A3139" s="17"/>
      <c r="B3139" s="41" t="e">
        <f ca="1"/>
        <v>#N/A</v>
      </c>
      <c r="C3139" s="1"/>
    </row>
    <row r="3140" spans="1:3" x14ac:dyDescent="0.45">
      <c r="A3140" s="17"/>
      <c r="B3140" s="41" t="e">
        <f ca="1"/>
        <v>#N/A</v>
      </c>
      <c r="C3140" s="1"/>
    </row>
    <row r="3141" spans="1:3" x14ac:dyDescent="0.45">
      <c r="A3141" s="17"/>
      <c r="B3141" s="41" t="e">
        <f ca="1"/>
        <v>#N/A</v>
      </c>
      <c r="C3141" s="1"/>
    </row>
    <row r="3142" spans="1:3" x14ac:dyDescent="0.45">
      <c r="A3142" s="17"/>
      <c r="B3142" s="41" t="e">
        <f ca="1"/>
        <v>#N/A</v>
      </c>
      <c r="C3142" s="1"/>
    </row>
    <row r="3143" spans="1:3" x14ac:dyDescent="0.45">
      <c r="A3143" s="17"/>
      <c r="B3143" s="41" t="e">
        <f ca="1"/>
        <v>#N/A</v>
      </c>
      <c r="C3143" s="1"/>
    </row>
    <row r="3144" spans="1:3" x14ac:dyDescent="0.45">
      <c r="A3144" s="17"/>
      <c r="B3144" s="41" t="e">
        <f ca="1"/>
        <v>#N/A</v>
      </c>
      <c r="C3144" s="1"/>
    </row>
    <row r="3145" spans="1:3" x14ac:dyDescent="0.45">
      <c r="A3145" s="17"/>
      <c r="B3145" s="41" t="e">
        <f ca="1"/>
        <v>#N/A</v>
      </c>
      <c r="C3145" s="1"/>
    </row>
    <row r="3146" spans="1:3" x14ac:dyDescent="0.45">
      <c r="A3146" s="17"/>
      <c r="B3146" s="41" t="e">
        <f ca="1"/>
        <v>#N/A</v>
      </c>
      <c r="C3146" s="1"/>
    </row>
    <row r="3147" spans="1:3" x14ac:dyDescent="0.45">
      <c r="A3147" s="17"/>
      <c r="B3147" s="41" t="e">
        <f ca="1"/>
        <v>#N/A</v>
      </c>
      <c r="C3147" s="1"/>
    </row>
    <row r="3148" spans="1:3" x14ac:dyDescent="0.45">
      <c r="A3148" s="17"/>
      <c r="B3148" s="41" t="e">
        <f ca="1"/>
        <v>#N/A</v>
      </c>
      <c r="C3148" s="1"/>
    </row>
    <row r="3149" spans="1:3" x14ac:dyDescent="0.45">
      <c r="A3149" s="17"/>
      <c r="B3149" s="41" t="e">
        <f ca="1"/>
        <v>#N/A</v>
      </c>
      <c r="C3149" s="1"/>
    </row>
    <row r="3150" spans="1:3" x14ac:dyDescent="0.45">
      <c r="A3150" s="17"/>
      <c r="B3150" s="41" t="e">
        <f ca="1"/>
        <v>#N/A</v>
      </c>
      <c r="C3150" s="1"/>
    </row>
    <row r="3151" spans="1:3" x14ac:dyDescent="0.45">
      <c r="A3151" s="17"/>
      <c r="B3151" s="41" t="e">
        <f ca="1"/>
        <v>#N/A</v>
      </c>
      <c r="C3151" s="1"/>
    </row>
    <row r="3152" spans="1:3" x14ac:dyDescent="0.45">
      <c r="A3152" s="17"/>
      <c r="B3152" s="41" t="e">
        <f ca="1"/>
        <v>#N/A</v>
      </c>
      <c r="C3152" s="1"/>
    </row>
    <row r="3153" spans="1:3" x14ac:dyDescent="0.45">
      <c r="A3153" s="17"/>
      <c r="B3153" s="41" t="e">
        <f ca="1"/>
        <v>#N/A</v>
      </c>
      <c r="C3153" s="1"/>
    </row>
    <row r="3154" spans="1:3" x14ac:dyDescent="0.45">
      <c r="A3154" s="17"/>
      <c r="B3154" s="41" t="e">
        <f ca="1"/>
        <v>#N/A</v>
      </c>
      <c r="C3154" s="1"/>
    </row>
    <row r="3155" spans="1:3" x14ac:dyDescent="0.45">
      <c r="A3155" s="17"/>
      <c r="B3155" s="41" t="e">
        <f ca="1"/>
        <v>#N/A</v>
      </c>
      <c r="C3155" s="1"/>
    </row>
    <row r="3156" spans="1:3" x14ac:dyDescent="0.45">
      <c r="A3156" s="17"/>
      <c r="B3156" s="41" t="e">
        <f ca="1"/>
        <v>#N/A</v>
      </c>
      <c r="C3156" s="1"/>
    </row>
    <row r="3157" spans="1:3" x14ac:dyDescent="0.45">
      <c r="A3157" s="17"/>
      <c r="B3157" s="41" t="e">
        <f ca="1"/>
        <v>#N/A</v>
      </c>
      <c r="C3157" s="1"/>
    </row>
    <row r="3158" spans="1:3" x14ac:dyDescent="0.45">
      <c r="A3158" s="17"/>
      <c r="B3158" s="41" t="e">
        <f ca="1"/>
        <v>#N/A</v>
      </c>
      <c r="C3158" s="1"/>
    </row>
    <row r="3159" spans="1:3" x14ac:dyDescent="0.45">
      <c r="A3159" s="17"/>
      <c r="B3159" s="41" t="e">
        <f ca="1"/>
        <v>#N/A</v>
      </c>
      <c r="C3159" s="1"/>
    </row>
    <row r="3160" spans="1:3" x14ac:dyDescent="0.45">
      <c r="A3160" s="17"/>
      <c r="B3160" s="41" t="e">
        <f ca="1"/>
        <v>#N/A</v>
      </c>
      <c r="C3160" s="1"/>
    </row>
    <row r="3161" spans="1:3" x14ac:dyDescent="0.45">
      <c r="A3161" s="17"/>
      <c r="B3161" s="41" t="e">
        <f ca="1"/>
        <v>#N/A</v>
      </c>
      <c r="C3161" s="1"/>
    </row>
    <row r="3162" spans="1:3" x14ac:dyDescent="0.45">
      <c r="A3162" s="17"/>
      <c r="B3162" s="41" t="e">
        <f ca="1"/>
        <v>#N/A</v>
      </c>
      <c r="C3162" s="1"/>
    </row>
    <row r="3163" spans="1:3" x14ac:dyDescent="0.45">
      <c r="A3163" s="17"/>
      <c r="B3163" s="41" t="e">
        <f ca="1"/>
        <v>#N/A</v>
      </c>
      <c r="C3163" s="1"/>
    </row>
    <row r="3164" spans="1:3" x14ac:dyDescent="0.45">
      <c r="A3164" s="17"/>
      <c r="B3164" s="41" t="e">
        <f ca="1"/>
        <v>#N/A</v>
      </c>
      <c r="C3164" s="1"/>
    </row>
    <row r="3165" spans="1:3" x14ac:dyDescent="0.45">
      <c r="A3165" s="17"/>
      <c r="B3165" s="41" t="e">
        <f ca="1"/>
        <v>#N/A</v>
      </c>
      <c r="C3165" s="1"/>
    </row>
    <row r="3166" spans="1:3" x14ac:dyDescent="0.45">
      <c r="A3166" s="17"/>
      <c r="B3166" s="41" t="e">
        <f ca="1"/>
        <v>#N/A</v>
      </c>
      <c r="C3166" s="1"/>
    </row>
    <row r="3167" spans="1:3" x14ac:dyDescent="0.45">
      <c r="A3167" s="17"/>
      <c r="B3167" s="41" t="e">
        <f ca="1"/>
        <v>#N/A</v>
      </c>
      <c r="C3167" s="1"/>
    </row>
    <row r="3168" spans="1:3" x14ac:dyDescent="0.45">
      <c r="A3168" s="17"/>
      <c r="B3168" s="41" t="e">
        <f ca="1"/>
        <v>#N/A</v>
      </c>
      <c r="C3168" s="1"/>
    </row>
    <row r="3169" spans="1:3" x14ac:dyDescent="0.45">
      <c r="A3169" s="17"/>
      <c r="B3169" s="41" t="e">
        <f ca="1"/>
        <v>#N/A</v>
      </c>
      <c r="C3169" s="1"/>
    </row>
    <row r="3170" spans="1:3" x14ac:dyDescent="0.45">
      <c r="A3170" s="17"/>
      <c r="B3170" s="41" t="e">
        <f ca="1"/>
        <v>#N/A</v>
      </c>
      <c r="C3170" s="1"/>
    </row>
    <row r="3171" spans="1:3" x14ac:dyDescent="0.45">
      <c r="A3171" s="17"/>
      <c r="B3171" s="41" t="e">
        <f ca="1"/>
        <v>#N/A</v>
      </c>
      <c r="C3171" s="1"/>
    </row>
    <row r="3172" spans="1:3" x14ac:dyDescent="0.45">
      <c r="A3172" s="17"/>
      <c r="B3172" s="41" t="e">
        <f ca="1"/>
        <v>#N/A</v>
      </c>
      <c r="C3172" s="1"/>
    </row>
    <row r="3173" spans="1:3" x14ac:dyDescent="0.45">
      <c r="A3173" s="17"/>
      <c r="B3173" s="41" t="e">
        <f ca="1"/>
        <v>#N/A</v>
      </c>
      <c r="C3173" s="1"/>
    </row>
    <row r="3174" spans="1:3" x14ac:dyDescent="0.45">
      <c r="A3174" s="17"/>
      <c r="B3174" s="41" t="e">
        <f ca="1"/>
        <v>#N/A</v>
      </c>
      <c r="C3174" s="1"/>
    </row>
    <row r="3175" spans="1:3" x14ac:dyDescent="0.45">
      <c r="A3175" s="17"/>
      <c r="B3175" s="41" t="e">
        <f ca="1"/>
        <v>#N/A</v>
      </c>
      <c r="C3175" s="1"/>
    </row>
    <row r="3176" spans="1:3" x14ac:dyDescent="0.45">
      <c r="A3176" s="17"/>
      <c r="B3176" s="41" t="e">
        <f ca="1"/>
        <v>#N/A</v>
      </c>
      <c r="C3176" s="1"/>
    </row>
    <row r="3177" spans="1:3" x14ac:dyDescent="0.45">
      <c r="A3177" s="17"/>
      <c r="B3177" s="41" t="e">
        <f ca="1"/>
        <v>#N/A</v>
      </c>
      <c r="C3177" s="1"/>
    </row>
    <row r="3178" spans="1:3" x14ac:dyDescent="0.45">
      <c r="A3178" s="17"/>
      <c r="B3178" s="41" t="e">
        <f ca="1"/>
        <v>#N/A</v>
      </c>
      <c r="C3178" s="1"/>
    </row>
    <row r="3179" spans="1:3" x14ac:dyDescent="0.45">
      <c r="A3179" s="17"/>
      <c r="B3179" s="41" t="e">
        <f ca="1"/>
        <v>#N/A</v>
      </c>
      <c r="C3179" s="1"/>
    </row>
    <row r="3180" spans="1:3" x14ac:dyDescent="0.45">
      <c r="A3180" s="17"/>
      <c r="B3180" s="41" t="e">
        <f ca="1"/>
        <v>#N/A</v>
      </c>
      <c r="C3180" s="1"/>
    </row>
    <row r="3181" spans="1:3" x14ac:dyDescent="0.45">
      <c r="A3181" s="17"/>
      <c r="B3181" s="41" t="e">
        <f ca="1"/>
        <v>#N/A</v>
      </c>
      <c r="C3181" s="1"/>
    </row>
    <row r="3182" spans="1:3" x14ac:dyDescent="0.45">
      <c r="A3182" s="17"/>
      <c r="B3182" s="41" t="e">
        <f ca="1"/>
        <v>#N/A</v>
      </c>
      <c r="C3182" s="1"/>
    </row>
    <row r="3183" spans="1:3" x14ac:dyDescent="0.45">
      <c r="A3183" s="17"/>
      <c r="B3183" s="41" t="e">
        <f ca="1"/>
        <v>#N/A</v>
      </c>
      <c r="C3183" s="1"/>
    </row>
    <row r="3184" spans="1:3" x14ac:dyDescent="0.45">
      <c r="A3184" s="17"/>
      <c r="B3184" s="41" t="e">
        <f ca="1"/>
        <v>#N/A</v>
      </c>
      <c r="C3184" s="1"/>
    </row>
    <row r="3185" spans="1:3" x14ac:dyDescent="0.45">
      <c r="A3185" s="17"/>
      <c r="B3185" s="41" t="e">
        <f ca="1"/>
        <v>#N/A</v>
      </c>
      <c r="C3185" s="1"/>
    </row>
    <row r="3186" spans="1:3" x14ac:dyDescent="0.45">
      <c r="A3186" s="17"/>
      <c r="B3186" s="41" t="e">
        <f ca="1"/>
        <v>#N/A</v>
      </c>
      <c r="C3186" s="1"/>
    </row>
    <row r="3187" spans="1:3" x14ac:dyDescent="0.45">
      <c r="A3187" s="17"/>
      <c r="B3187" s="41" t="e">
        <f ca="1"/>
        <v>#N/A</v>
      </c>
      <c r="C3187" s="1"/>
    </row>
    <row r="3188" spans="1:3" x14ac:dyDescent="0.45">
      <c r="A3188" s="17"/>
      <c r="B3188" s="41" t="e">
        <f ca="1"/>
        <v>#N/A</v>
      </c>
      <c r="C3188" s="1"/>
    </row>
    <row r="3189" spans="1:3" x14ac:dyDescent="0.45">
      <c r="A3189" s="17"/>
      <c r="B3189" s="41" t="e">
        <f ca="1"/>
        <v>#N/A</v>
      </c>
      <c r="C3189" s="1"/>
    </row>
    <row r="3190" spans="1:3" x14ac:dyDescent="0.45">
      <c r="A3190" s="17"/>
      <c r="B3190" s="41" t="e">
        <f ca="1"/>
        <v>#N/A</v>
      </c>
      <c r="C3190" s="1"/>
    </row>
    <row r="3191" spans="1:3" x14ac:dyDescent="0.45">
      <c r="A3191" s="17"/>
      <c r="B3191" s="41" t="e">
        <f ca="1"/>
        <v>#N/A</v>
      </c>
      <c r="C3191" s="1"/>
    </row>
    <row r="3192" spans="1:3" x14ac:dyDescent="0.45">
      <c r="A3192" s="17"/>
      <c r="B3192" s="41" t="e">
        <f ca="1"/>
        <v>#N/A</v>
      </c>
      <c r="C3192" s="1"/>
    </row>
    <row r="3193" spans="1:3" x14ac:dyDescent="0.45">
      <c r="A3193" s="17"/>
      <c r="B3193" s="41" t="e">
        <f ca="1"/>
        <v>#N/A</v>
      </c>
      <c r="C3193" s="1"/>
    </row>
    <row r="3194" spans="1:3" x14ac:dyDescent="0.45">
      <c r="A3194" s="17"/>
      <c r="B3194" s="41" t="e">
        <f ca="1"/>
        <v>#N/A</v>
      </c>
      <c r="C3194" s="1"/>
    </row>
    <row r="3195" spans="1:3" x14ac:dyDescent="0.45">
      <c r="A3195" s="17"/>
      <c r="B3195" s="41" t="e">
        <f ca="1"/>
        <v>#N/A</v>
      </c>
      <c r="C3195" s="1"/>
    </row>
    <row r="3196" spans="1:3" x14ac:dyDescent="0.45">
      <c r="A3196" s="17"/>
      <c r="B3196" s="41" t="e">
        <f ca="1"/>
        <v>#N/A</v>
      </c>
      <c r="C3196" s="1"/>
    </row>
    <row r="3197" spans="1:3" x14ac:dyDescent="0.45">
      <c r="A3197" s="17"/>
      <c r="B3197" s="41" t="e">
        <f ca="1"/>
        <v>#N/A</v>
      </c>
      <c r="C3197" s="1"/>
    </row>
    <row r="3198" spans="1:3" x14ac:dyDescent="0.45">
      <c r="A3198" s="17"/>
      <c r="B3198" s="41" t="e">
        <f ca="1"/>
        <v>#N/A</v>
      </c>
      <c r="C3198" s="1"/>
    </row>
    <row r="3199" spans="1:3" x14ac:dyDescent="0.45">
      <c r="A3199" s="17"/>
      <c r="B3199" s="41" t="e">
        <f ca="1"/>
        <v>#N/A</v>
      </c>
      <c r="C3199" s="1"/>
    </row>
    <row r="3200" spans="1:3" x14ac:dyDescent="0.45">
      <c r="A3200" s="17"/>
      <c r="B3200" s="41" t="e">
        <f ca="1"/>
        <v>#N/A</v>
      </c>
      <c r="C3200" s="1"/>
    </row>
    <row r="3201" spans="1:3" x14ac:dyDescent="0.45">
      <c r="A3201" s="17"/>
      <c r="B3201" s="41" t="e">
        <f ca="1"/>
        <v>#N/A</v>
      </c>
      <c r="C3201" s="1"/>
    </row>
    <row r="3202" spans="1:3" x14ac:dyDescent="0.45">
      <c r="A3202" s="17"/>
      <c r="B3202" s="41" t="e">
        <f ca="1"/>
        <v>#N/A</v>
      </c>
      <c r="C3202" s="1"/>
    </row>
    <row r="3203" spans="1:3" x14ac:dyDescent="0.45">
      <c r="A3203" s="17"/>
      <c r="B3203" s="41" t="e">
        <f ca="1"/>
        <v>#N/A</v>
      </c>
      <c r="C3203" s="1"/>
    </row>
    <row r="3204" spans="1:3" x14ac:dyDescent="0.45">
      <c r="A3204" s="17"/>
      <c r="B3204" s="41" t="e">
        <f ca="1"/>
        <v>#N/A</v>
      </c>
      <c r="C3204" s="1"/>
    </row>
    <row r="3205" spans="1:3" x14ac:dyDescent="0.45">
      <c r="A3205" s="17"/>
      <c r="B3205" s="41" t="e">
        <f ca="1"/>
        <v>#N/A</v>
      </c>
      <c r="C3205" s="1"/>
    </row>
    <row r="3206" spans="1:3" x14ac:dyDescent="0.45">
      <c r="A3206" s="17"/>
      <c r="B3206" s="41" t="e">
        <f ca="1"/>
        <v>#N/A</v>
      </c>
      <c r="C3206" s="1"/>
    </row>
    <row r="3207" spans="1:3" x14ac:dyDescent="0.45">
      <c r="A3207" s="17"/>
      <c r="B3207" s="41" t="e">
        <f ca="1"/>
        <v>#N/A</v>
      </c>
      <c r="C3207" s="1"/>
    </row>
    <row r="3208" spans="1:3" x14ac:dyDescent="0.45">
      <c r="A3208" s="17"/>
      <c r="B3208" s="41" t="e">
        <f ca="1"/>
        <v>#N/A</v>
      </c>
      <c r="C3208" s="1"/>
    </row>
    <row r="3209" spans="1:3" x14ac:dyDescent="0.45">
      <c r="A3209" s="17"/>
      <c r="B3209" s="41" t="e">
        <f ca="1"/>
        <v>#N/A</v>
      </c>
      <c r="C3209" s="1"/>
    </row>
    <row r="3210" spans="1:3" x14ac:dyDescent="0.45">
      <c r="A3210" s="17"/>
      <c r="B3210" s="41" t="e">
        <f ca="1"/>
        <v>#N/A</v>
      </c>
      <c r="C3210" s="1"/>
    </row>
    <row r="3211" spans="1:3" x14ac:dyDescent="0.45">
      <c r="A3211" s="17"/>
      <c r="B3211" s="41" t="e">
        <f ca="1"/>
        <v>#N/A</v>
      </c>
      <c r="C3211" s="1"/>
    </row>
    <row r="3212" spans="1:3" x14ac:dyDescent="0.45">
      <c r="A3212" s="17"/>
      <c r="B3212" s="41" t="e">
        <f ca="1"/>
        <v>#N/A</v>
      </c>
      <c r="C3212" s="1"/>
    </row>
    <row r="3213" spans="1:3" x14ac:dyDescent="0.45">
      <c r="A3213" s="17"/>
      <c r="B3213" s="41" t="e">
        <f ca="1"/>
        <v>#N/A</v>
      </c>
      <c r="C3213" s="1"/>
    </row>
    <row r="3214" spans="1:3" x14ac:dyDescent="0.45">
      <c r="A3214" s="17"/>
      <c r="B3214" s="41" t="e">
        <f ca="1"/>
        <v>#N/A</v>
      </c>
      <c r="C3214" s="1"/>
    </row>
    <row r="3215" spans="1:3" x14ac:dyDescent="0.45">
      <c r="A3215" s="17"/>
      <c r="B3215" s="41" t="e">
        <f ca="1"/>
        <v>#N/A</v>
      </c>
      <c r="C3215" s="1"/>
    </row>
    <row r="3216" spans="1:3" x14ac:dyDescent="0.45">
      <c r="A3216" s="17"/>
      <c r="B3216" s="41" t="e">
        <f ca="1"/>
        <v>#N/A</v>
      </c>
      <c r="C3216" s="1"/>
    </row>
    <row r="3217" spans="1:3" x14ac:dyDescent="0.45">
      <c r="A3217" s="17"/>
      <c r="B3217" s="41" t="e">
        <f ca="1"/>
        <v>#N/A</v>
      </c>
      <c r="C3217" s="1"/>
    </row>
    <row r="3218" spans="1:3" x14ac:dyDescent="0.45">
      <c r="A3218" s="17"/>
      <c r="B3218" s="41" t="e">
        <f ca="1"/>
        <v>#N/A</v>
      </c>
      <c r="C3218" s="1"/>
    </row>
    <row r="3219" spans="1:3" x14ac:dyDescent="0.45">
      <c r="A3219" s="17"/>
      <c r="B3219" s="41" t="e">
        <f ca="1"/>
        <v>#N/A</v>
      </c>
      <c r="C3219" s="1"/>
    </row>
    <row r="3220" spans="1:3" x14ac:dyDescent="0.45">
      <c r="A3220" s="17"/>
      <c r="B3220" s="41" t="e">
        <f ca="1"/>
        <v>#N/A</v>
      </c>
      <c r="C3220" s="1"/>
    </row>
    <row r="3221" spans="1:3" x14ac:dyDescent="0.45">
      <c r="A3221" s="17"/>
      <c r="B3221" s="41" t="e">
        <f ca="1"/>
        <v>#N/A</v>
      </c>
      <c r="C3221" s="1"/>
    </row>
    <row r="3222" spans="1:3" x14ac:dyDescent="0.45">
      <c r="A3222" s="17"/>
      <c r="B3222" s="41" t="e">
        <f ca="1"/>
        <v>#N/A</v>
      </c>
      <c r="C3222" s="1"/>
    </row>
    <row r="3223" spans="1:3" x14ac:dyDescent="0.45">
      <c r="A3223" s="17"/>
      <c r="B3223" s="41" t="e">
        <f ca="1"/>
        <v>#N/A</v>
      </c>
      <c r="C3223" s="1"/>
    </row>
    <row r="3224" spans="1:3" x14ac:dyDescent="0.45">
      <c r="A3224" s="17"/>
      <c r="B3224" s="41" t="e">
        <f ca="1"/>
        <v>#N/A</v>
      </c>
      <c r="C3224" s="1"/>
    </row>
    <row r="3225" spans="1:3" x14ac:dyDescent="0.45">
      <c r="A3225" s="17"/>
      <c r="B3225" s="41" t="e">
        <f ca="1"/>
        <v>#N/A</v>
      </c>
      <c r="C3225" s="1"/>
    </row>
    <row r="3226" spans="1:3" x14ac:dyDescent="0.45">
      <c r="A3226" s="17"/>
      <c r="B3226" s="41" t="e">
        <f ca="1"/>
        <v>#N/A</v>
      </c>
      <c r="C3226" s="1"/>
    </row>
    <row r="3227" spans="1:3" x14ac:dyDescent="0.45">
      <c r="A3227" s="17"/>
      <c r="B3227" s="41" t="e">
        <f ca="1"/>
        <v>#N/A</v>
      </c>
      <c r="C3227" s="1"/>
    </row>
    <row r="3228" spans="1:3" x14ac:dyDescent="0.45">
      <c r="A3228" s="17"/>
      <c r="B3228" s="41" t="e">
        <f ca="1"/>
        <v>#N/A</v>
      </c>
      <c r="C3228" s="1"/>
    </row>
    <row r="3229" spans="1:3" x14ac:dyDescent="0.45">
      <c r="A3229" s="17"/>
      <c r="B3229" s="41" t="e">
        <f ca="1"/>
        <v>#N/A</v>
      </c>
      <c r="C3229" s="1"/>
    </row>
    <row r="3230" spans="1:3" x14ac:dyDescent="0.45">
      <c r="A3230" s="17"/>
      <c r="B3230" s="41" t="e">
        <f ca="1"/>
        <v>#N/A</v>
      </c>
      <c r="C3230" s="1"/>
    </row>
    <row r="3231" spans="1:3" x14ac:dyDescent="0.45">
      <c r="A3231" s="17"/>
      <c r="B3231" s="41" t="e">
        <f ca="1"/>
        <v>#N/A</v>
      </c>
      <c r="C3231" s="1"/>
    </row>
    <row r="3232" spans="1:3" x14ac:dyDescent="0.45">
      <c r="A3232" s="17"/>
      <c r="B3232" s="41" t="e">
        <f ca="1"/>
        <v>#N/A</v>
      </c>
      <c r="C3232" s="1"/>
    </row>
    <row r="3233" spans="1:3" x14ac:dyDescent="0.45">
      <c r="A3233" s="17"/>
      <c r="B3233" s="41" t="e">
        <f ca="1"/>
        <v>#N/A</v>
      </c>
      <c r="C3233" s="1"/>
    </row>
    <row r="3234" spans="1:3" x14ac:dyDescent="0.45">
      <c r="A3234" s="17"/>
      <c r="B3234" s="41" t="e">
        <f ca="1"/>
        <v>#N/A</v>
      </c>
      <c r="C3234" s="1"/>
    </row>
    <row r="3235" spans="1:3" x14ac:dyDescent="0.45">
      <c r="A3235" s="17"/>
      <c r="B3235" s="41" t="e">
        <f ca="1"/>
        <v>#N/A</v>
      </c>
      <c r="C3235" s="1"/>
    </row>
    <row r="3236" spans="1:3" x14ac:dyDescent="0.45">
      <c r="A3236" s="17"/>
      <c r="B3236" s="41" t="e">
        <f ca="1"/>
        <v>#N/A</v>
      </c>
      <c r="C3236" s="1"/>
    </row>
    <row r="3237" spans="1:3" x14ac:dyDescent="0.45">
      <c r="A3237" s="17"/>
      <c r="B3237" s="41" t="e">
        <f ca="1"/>
        <v>#N/A</v>
      </c>
      <c r="C3237" s="1"/>
    </row>
    <row r="3238" spans="1:3" x14ac:dyDescent="0.45">
      <c r="A3238" s="17"/>
      <c r="B3238" s="41" t="e">
        <f ca="1"/>
        <v>#N/A</v>
      </c>
      <c r="C3238" s="1"/>
    </row>
    <row r="3239" spans="1:3" x14ac:dyDescent="0.45">
      <c r="A3239" s="17"/>
      <c r="B3239" s="41" t="e">
        <f ca="1"/>
        <v>#N/A</v>
      </c>
      <c r="C3239" s="1"/>
    </row>
    <row r="3240" spans="1:3" x14ac:dyDescent="0.45">
      <c r="A3240" s="17"/>
      <c r="B3240" s="41" t="e">
        <f ca="1"/>
        <v>#N/A</v>
      </c>
      <c r="C3240" s="1"/>
    </row>
    <row r="3241" spans="1:3" x14ac:dyDescent="0.45">
      <c r="A3241" s="17"/>
      <c r="B3241" s="41" t="e">
        <f ca="1"/>
        <v>#N/A</v>
      </c>
      <c r="C3241" s="1"/>
    </row>
    <row r="3242" spans="1:3" x14ac:dyDescent="0.45">
      <c r="A3242" s="17"/>
      <c r="B3242" s="41" t="e">
        <f ca="1"/>
        <v>#N/A</v>
      </c>
      <c r="C3242" s="1"/>
    </row>
    <row r="3243" spans="1:3" x14ac:dyDescent="0.45">
      <c r="A3243" s="17"/>
      <c r="B3243" s="41" t="e">
        <f ca="1"/>
        <v>#N/A</v>
      </c>
      <c r="C3243" s="1"/>
    </row>
    <row r="3244" spans="1:3" x14ac:dyDescent="0.45">
      <c r="A3244" s="17"/>
      <c r="B3244" s="41" t="e">
        <f ca="1"/>
        <v>#N/A</v>
      </c>
      <c r="C3244" s="1"/>
    </row>
    <row r="3245" spans="1:3" x14ac:dyDescent="0.45">
      <c r="A3245" s="17"/>
      <c r="B3245" s="41" t="e">
        <f ca="1"/>
        <v>#N/A</v>
      </c>
      <c r="C3245" s="1"/>
    </row>
    <row r="3246" spans="1:3" x14ac:dyDescent="0.45">
      <c r="A3246" s="17"/>
      <c r="B3246" s="41" t="e">
        <f ca="1"/>
        <v>#N/A</v>
      </c>
      <c r="C3246" s="1"/>
    </row>
    <row r="3247" spans="1:3" x14ac:dyDescent="0.45">
      <c r="A3247" s="17"/>
      <c r="B3247" s="41" t="e">
        <f ca="1"/>
        <v>#N/A</v>
      </c>
      <c r="C3247" s="1"/>
    </row>
    <row r="3248" spans="1:3" x14ac:dyDescent="0.45">
      <c r="A3248" s="17"/>
      <c r="B3248" s="41" t="e">
        <f ca="1"/>
        <v>#N/A</v>
      </c>
      <c r="C3248" s="1"/>
    </row>
    <row r="3249" spans="1:3" x14ac:dyDescent="0.45">
      <c r="A3249" s="17"/>
      <c r="B3249" s="41" t="e">
        <f ca="1"/>
        <v>#N/A</v>
      </c>
      <c r="C3249" s="1"/>
    </row>
    <row r="3250" spans="1:3" x14ac:dyDescent="0.45">
      <c r="A3250" s="17"/>
      <c r="B3250" s="41" t="e">
        <f ca="1"/>
        <v>#N/A</v>
      </c>
      <c r="C3250" s="1"/>
    </row>
    <row r="3251" spans="1:3" x14ac:dyDescent="0.45">
      <c r="A3251" s="17"/>
      <c r="B3251" s="41" t="e">
        <f ca="1"/>
        <v>#N/A</v>
      </c>
      <c r="C3251" s="1"/>
    </row>
    <row r="3252" spans="1:3" x14ac:dyDescent="0.45">
      <c r="A3252" s="17"/>
      <c r="B3252" s="41" t="e">
        <f ca="1"/>
        <v>#N/A</v>
      </c>
      <c r="C3252" s="1"/>
    </row>
    <row r="3253" spans="1:3" x14ac:dyDescent="0.45">
      <c r="A3253" s="17"/>
      <c r="B3253" s="41" t="e">
        <f ca="1"/>
        <v>#N/A</v>
      </c>
      <c r="C3253" s="1"/>
    </row>
    <row r="3254" spans="1:3" x14ac:dyDescent="0.45">
      <c r="A3254" s="17"/>
      <c r="B3254" s="41" t="e">
        <f ca="1"/>
        <v>#N/A</v>
      </c>
      <c r="C3254" s="1"/>
    </row>
    <row r="3255" spans="1:3" x14ac:dyDescent="0.45">
      <c r="A3255" s="17"/>
      <c r="B3255" s="41" t="e">
        <f ca="1"/>
        <v>#N/A</v>
      </c>
      <c r="C3255" s="1"/>
    </row>
    <row r="3256" spans="1:3" x14ac:dyDescent="0.45">
      <c r="A3256" s="17"/>
      <c r="B3256" s="41" t="e">
        <f ca="1"/>
        <v>#N/A</v>
      </c>
      <c r="C3256" s="1"/>
    </row>
    <row r="3257" spans="1:3" x14ac:dyDescent="0.45">
      <c r="A3257" s="17"/>
      <c r="B3257" s="41" t="e">
        <f ca="1"/>
        <v>#N/A</v>
      </c>
      <c r="C3257" s="1"/>
    </row>
    <row r="3258" spans="1:3" x14ac:dyDescent="0.45">
      <c r="A3258" s="17"/>
      <c r="B3258" s="41" t="e">
        <f ca="1"/>
        <v>#N/A</v>
      </c>
      <c r="C3258" s="1"/>
    </row>
    <row r="3259" spans="1:3" x14ac:dyDescent="0.45">
      <c r="A3259" s="17"/>
      <c r="B3259" s="41" t="e">
        <f ca="1"/>
        <v>#N/A</v>
      </c>
      <c r="C3259" s="1"/>
    </row>
    <row r="3260" spans="1:3" x14ac:dyDescent="0.45">
      <c r="A3260" s="17"/>
      <c r="B3260" s="41" t="e">
        <f ca="1"/>
        <v>#N/A</v>
      </c>
      <c r="C3260" s="1"/>
    </row>
    <row r="3261" spans="1:3" x14ac:dyDescent="0.45">
      <c r="A3261" s="17"/>
      <c r="B3261" s="41" t="e">
        <f ca="1"/>
        <v>#N/A</v>
      </c>
      <c r="C3261" s="1"/>
    </row>
    <row r="3262" spans="1:3" x14ac:dyDescent="0.45">
      <c r="A3262" s="17"/>
      <c r="B3262" s="41" t="e">
        <f ca="1"/>
        <v>#N/A</v>
      </c>
      <c r="C3262" s="1"/>
    </row>
    <row r="3263" spans="1:3" x14ac:dyDescent="0.45">
      <c r="A3263" s="17"/>
      <c r="B3263" s="41" t="e">
        <f ca="1"/>
        <v>#N/A</v>
      </c>
      <c r="C3263" s="1"/>
    </row>
    <row r="3264" spans="1:3" x14ac:dyDescent="0.45">
      <c r="A3264" s="17"/>
      <c r="B3264" s="41" t="e">
        <f ca="1"/>
        <v>#N/A</v>
      </c>
      <c r="C3264" s="1"/>
    </row>
    <row r="3265" spans="1:3" x14ac:dyDescent="0.45">
      <c r="A3265" s="17"/>
      <c r="B3265" s="41" t="e">
        <f ca="1"/>
        <v>#N/A</v>
      </c>
      <c r="C3265" s="1"/>
    </row>
    <row r="3266" spans="1:3" x14ac:dyDescent="0.45">
      <c r="A3266" s="17"/>
      <c r="B3266" s="41" t="e">
        <f ca="1"/>
        <v>#N/A</v>
      </c>
      <c r="C3266" s="1"/>
    </row>
    <row r="3267" spans="1:3" x14ac:dyDescent="0.45">
      <c r="A3267" s="17"/>
      <c r="B3267" s="41" t="e">
        <f ca="1"/>
        <v>#N/A</v>
      </c>
      <c r="C3267" s="1"/>
    </row>
    <row r="3268" spans="1:3" x14ac:dyDescent="0.45">
      <c r="A3268" s="17"/>
      <c r="B3268" s="41" t="e">
        <f ca="1"/>
        <v>#N/A</v>
      </c>
      <c r="C3268" s="1"/>
    </row>
    <row r="3269" spans="1:3" x14ac:dyDescent="0.45">
      <c r="A3269" s="17"/>
      <c r="B3269" s="41" t="e">
        <f ca="1"/>
        <v>#N/A</v>
      </c>
      <c r="C3269" s="1"/>
    </row>
    <row r="3270" spans="1:3" x14ac:dyDescent="0.45">
      <c r="A3270" s="17"/>
      <c r="B3270" s="41" t="e">
        <f ca="1"/>
        <v>#N/A</v>
      </c>
      <c r="C3270" s="1"/>
    </row>
    <row r="3271" spans="1:3" x14ac:dyDescent="0.45">
      <c r="A3271" s="17"/>
      <c r="B3271" s="41" t="e">
        <f ca="1"/>
        <v>#N/A</v>
      </c>
      <c r="C3271" s="1"/>
    </row>
    <row r="3272" spans="1:3" x14ac:dyDescent="0.45">
      <c r="A3272" s="17"/>
      <c r="B3272" s="41" t="e">
        <f ca="1"/>
        <v>#N/A</v>
      </c>
      <c r="C3272" s="1"/>
    </row>
    <row r="3273" spans="1:3" x14ac:dyDescent="0.45">
      <c r="A3273" s="17"/>
      <c r="B3273" s="41" t="e">
        <f ca="1"/>
        <v>#N/A</v>
      </c>
      <c r="C3273" s="1"/>
    </row>
    <row r="3274" spans="1:3" x14ac:dyDescent="0.45">
      <c r="A3274" s="17"/>
      <c r="B3274" s="41" t="e">
        <f ca="1"/>
        <v>#N/A</v>
      </c>
      <c r="C3274" s="1"/>
    </row>
    <row r="3275" spans="1:3" x14ac:dyDescent="0.45">
      <c r="A3275" s="17"/>
      <c r="B3275" s="41" t="e">
        <f ca="1"/>
        <v>#N/A</v>
      </c>
      <c r="C3275" s="1"/>
    </row>
    <row r="3276" spans="1:3" x14ac:dyDescent="0.45">
      <c r="A3276" s="17"/>
      <c r="B3276" s="41" t="e">
        <f ca="1"/>
        <v>#N/A</v>
      </c>
      <c r="C3276" s="1"/>
    </row>
    <row r="3277" spans="1:3" x14ac:dyDescent="0.45">
      <c r="A3277" s="17"/>
      <c r="B3277" s="41" t="e">
        <f ca="1"/>
        <v>#N/A</v>
      </c>
      <c r="C3277" s="1"/>
    </row>
    <row r="3278" spans="1:3" x14ac:dyDescent="0.45">
      <c r="A3278" s="17"/>
      <c r="B3278" s="41" t="e">
        <f ca="1"/>
        <v>#N/A</v>
      </c>
      <c r="C3278" s="1"/>
    </row>
    <row r="3279" spans="1:3" x14ac:dyDescent="0.45">
      <c r="A3279" s="17"/>
      <c r="B3279" s="41" t="e">
        <f ca="1"/>
        <v>#N/A</v>
      </c>
      <c r="C3279" s="1"/>
    </row>
    <row r="3280" spans="1:3" x14ac:dyDescent="0.45">
      <c r="A3280" s="17"/>
      <c r="B3280" s="41" t="e">
        <f ca="1"/>
        <v>#N/A</v>
      </c>
      <c r="C3280" s="1"/>
    </row>
    <row r="3281" spans="1:3" x14ac:dyDescent="0.45">
      <c r="A3281" s="17"/>
      <c r="B3281" s="41" t="e">
        <f ca="1"/>
        <v>#N/A</v>
      </c>
      <c r="C3281" s="1"/>
    </row>
    <row r="3282" spans="1:3" x14ac:dyDescent="0.45">
      <c r="A3282" s="17"/>
      <c r="B3282" s="41" t="e">
        <f ca="1"/>
        <v>#N/A</v>
      </c>
      <c r="C3282" s="1"/>
    </row>
    <row r="3283" spans="1:3" x14ac:dyDescent="0.45">
      <c r="A3283" s="17"/>
      <c r="B3283" s="41" t="e">
        <f ca="1"/>
        <v>#N/A</v>
      </c>
      <c r="C3283" s="1"/>
    </row>
    <row r="3284" spans="1:3" x14ac:dyDescent="0.45">
      <c r="A3284" s="17"/>
      <c r="B3284" s="41" t="e">
        <f ca="1"/>
        <v>#N/A</v>
      </c>
      <c r="C3284" s="1"/>
    </row>
    <row r="3285" spans="1:3" x14ac:dyDescent="0.45">
      <c r="A3285" s="17"/>
      <c r="B3285" s="41" t="e">
        <f ca="1"/>
        <v>#N/A</v>
      </c>
      <c r="C3285" s="1"/>
    </row>
    <row r="3286" spans="1:3" x14ac:dyDescent="0.45">
      <c r="A3286" s="17"/>
      <c r="B3286" s="41" t="e">
        <f ca="1"/>
        <v>#N/A</v>
      </c>
      <c r="C3286" s="1"/>
    </row>
    <row r="3287" spans="1:3" x14ac:dyDescent="0.45">
      <c r="A3287" s="17"/>
      <c r="B3287" s="41" t="e">
        <f ca="1"/>
        <v>#N/A</v>
      </c>
      <c r="C3287" s="1"/>
    </row>
    <row r="3288" spans="1:3" x14ac:dyDescent="0.45">
      <c r="A3288" s="17"/>
      <c r="B3288" s="41" t="e">
        <f ca="1"/>
        <v>#N/A</v>
      </c>
      <c r="C3288" s="1"/>
    </row>
    <row r="3289" spans="1:3" x14ac:dyDescent="0.45">
      <c r="A3289" s="17"/>
      <c r="B3289" s="41" t="e">
        <f ca="1"/>
        <v>#N/A</v>
      </c>
      <c r="C3289" s="1"/>
    </row>
    <row r="3290" spans="1:3" x14ac:dyDescent="0.45">
      <c r="A3290" s="17"/>
      <c r="B3290" s="41" t="e">
        <f ca="1"/>
        <v>#N/A</v>
      </c>
      <c r="C3290" s="1"/>
    </row>
    <row r="3291" spans="1:3" x14ac:dyDescent="0.45">
      <c r="A3291" s="17"/>
      <c r="B3291" s="41" t="e">
        <f ca="1"/>
        <v>#N/A</v>
      </c>
      <c r="C3291" s="1"/>
    </row>
    <row r="3292" spans="1:3" x14ac:dyDescent="0.45">
      <c r="A3292" s="17"/>
      <c r="B3292" s="41" t="e">
        <f ca="1"/>
        <v>#N/A</v>
      </c>
      <c r="C3292" s="1"/>
    </row>
    <row r="3293" spans="1:3" x14ac:dyDescent="0.45">
      <c r="A3293" s="17"/>
      <c r="B3293" s="41" t="e">
        <f ca="1"/>
        <v>#N/A</v>
      </c>
      <c r="C3293" s="1"/>
    </row>
    <row r="3294" spans="1:3" x14ac:dyDescent="0.45">
      <c r="A3294" s="17"/>
      <c r="B3294" s="41" t="e">
        <f ca="1"/>
        <v>#N/A</v>
      </c>
      <c r="C3294" s="1"/>
    </row>
    <row r="3295" spans="1:3" x14ac:dyDescent="0.45">
      <c r="A3295" s="17"/>
      <c r="B3295" s="41" t="e">
        <f ca="1"/>
        <v>#N/A</v>
      </c>
      <c r="C3295" s="1"/>
    </row>
    <row r="3296" spans="1:3" x14ac:dyDescent="0.45">
      <c r="A3296" s="17"/>
      <c r="B3296" s="41" t="e">
        <f ca="1"/>
        <v>#N/A</v>
      </c>
      <c r="C3296" s="1"/>
    </row>
    <row r="3297" spans="1:3" x14ac:dyDescent="0.45">
      <c r="A3297" s="17"/>
      <c r="B3297" s="41" t="e">
        <f ca="1"/>
        <v>#N/A</v>
      </c>
      <c r="C3297" s="1"/>
    </row>
    <row r="3298" spans="1:3" x14ac:dyDescent="0.45">
      <c r="A3298" s="17"/>
      <c r="B3298" s="41" t="e">
        <f ca="1"/>
        <v>#N/A</v>
      </c>
      <c r="C3298" s="1"/>
    </row>
    <row r="3299" spans="1:3" x14ac:dyDescent="0.45">
      <c r="A3299" s="17"/>
      <c r="B3299" s="41" t="e">
        <f ca="1"/>
        <v>#N/A</v>
      </c>
      <c r="C3299" s="1"/>
    </row>
    <row r="3300" spans="1:3" x14ac:dyDescent="0.45">
      <c r="A3300" s="17"/>
      <c r="B3300" s="41" t="e">
        <f ca="1"/>
        <v>#N/A</v>
      </c>
      <c r="C3300" s="1"/>
    </row>
    <row r="3301" spans="1:3" x14ac:dyDescent="0.45">
      <c r="A3301" s="17"/>
      <c r="B3301" s="41" t="e">
        <f ca="1"/>
        <v>#N/A</v>
      </c>
      <c r="C3301" s="1"/>
    </row>
    <row r="3302" spans="1:3" x14ac:dyDescent="0.45">
      <c r="A3302" s="17"/>
      <c r="B3302" s="41" t="e">
        <f ca="1"/>
        <v>#N/A</v>
      </c>
      <c r="C3302" s="1"/>
    </row>
    <row r="3303" spans="1:3" x14ac:dyDescent="0.45">
      <c r="A3303" s="17"/>
      <c r="B3303" s="41" t="e">
        <f ca="1"/>
        <v>#N/A</v>
      </c>
      <c r="C3303" s="1"/>
    </row>
    <row r="3304" spans="1:3" x14ac:dyDescent="0.45">
      <c r="A3304" s="17"/>
      <c r="B3304" s="41" t="e">
        <f ca="1"/>
        <v>#N/A</v>
      </c>
      <c r="C3304" s="1"/>
    </row>
    <row r="3305" spans="1:3" x14ac:dyDescent="0.45">
      <c r="A3305" s="17"/>
      <c r="B3305" s="41" t="e">
        <f ca="1"/>
        <v>#N/A</v>
      </c>
      <c r="C3305" s="1"/>
    </row>
    <row r="3306" spans="1:3" x14ac:dyDescent="0.45">
      <c r="A3306" s="17"/>
      <c r="B3306" s="41" t="e">
        <f ca="1"/>
        <v>#N/A</v>
      </c>
      <c r="C3306" s="1"/>
    </row>
    <row r="3307" spans="1:3" x14ac:dyDescent="0.45">
      <c r="A3307" s="17"/>
      <c r="B3307" s="41" t="e">
        <f ca="1"/>
        <v>#N/A</v>
      </c>
      <c r="C3307" s="1"/>
    </row>
    <row r="3308" spans="1:3" x14ac:dyDescent="0.45">
      <c r="A3308" s="17"/>
      <c r="B3308" s="41" t="e">
        <f ca="1"/>
        <v>#N/A</v>
      </c>
      <c r="C3308" s="1"/>
    </row>
    <row r="3309" spans="1:3" x14ac:dyDescent="0.45">
      <c r="A3309" s="17"/>
      <c r="B3309" s="41" t="e">
        <f ca="1"/>
        <v>#N/A</v>
      </c>
      <c r="C3309" s="1"/>
    </row>
    <row r="3310" spans="1:3" x14ac:dyDescent="0.45">
      <c r="A3310" s="17"/>
      <c r="B3310" s="41" t="e">
        <f ca="1"/>
        <v>#N/A</v>
      </c>
      <c r="C3310" s="1"/>
    </row>
    <row r="3311" spans="1:3" x14ac:dyDescent="0.45">
      <c r="A3311" s="17"/>
      <c r="B3311" s="41" t="e">
        <f ca="1"/>
        <v>#N/A</v>
      </c>
      <c r="C3311" s="1"/>
    </row>
    <row r="3312" spans="1:3" x14ac:dyDescent="0.45">
      <c r="A3312" s="17"/>
      <c r="B3312" s="41" t="e">
        <f ca="1"/>
        <v>#N/A</v>
      </c>
      <c r="C3312" s="1"/>
    </row>
    <row r="3313" spans="1:3" x14ac:dyDescent="0.45">
      <c r="A3313" s="17"/>
      <c r="B3313" s="41" t="e">
        <f ca="1"/>
        <v>#N/A</v>
      </c>
      <c r="C3313" s="1"/>
    </row>
    <row r="3314" spans="1:3" x14ac:dyDescent="0.45">
      <c r="A3314" s="17"/>
      <c r="B3314" s="41" t="e">
        <f ca="1"/>
        <v>#N/A</v>
      </c>
      <c r="C3314" s="1"/>
    </row>
    <row r="3315" spans="1:3" x14ac:dyDescent="0.45">
      <c r="A3315" s="17"/>
      <c r="B3315" s="41" t="e">
        <f ca="1"/>
        <v>#N/A</v>
      </c>
      <c r="C3315" s="1"/>
    </row>
    <row r="3316" spans="1:3" x14ac:dyDescent="0.45">
      <c r="A3316" s="17"/>
      <c r="B3316" s="41" t="e">
        <f ca="1"/>
        <v>#N/A</v>
      </c>
      <c r="C3316" s="1"/>
    </row>
    <row r="3317" spans="1:3" x14ac:dyDescent="0.45">
      <c r="A3317" s="17"/>
      <c r="B3317" s="41" t="e">
        <f ca="1"/>
        <v>#N/A</v>
      </c>
      <c r="C3317" s="1"/>
    </row>
    <row r="3318" spans="1:3" x14ac:dyDescent="0.45">
      <c r="A3318" s="17"/>
      <c r="B3318" s="41" t="e">
        <f ca="1"/>
        <v>#N/A</v>
      </c>
      <c r="C3318" s="1"/>
    </row>
    <row r="3319" spans="1:3" x14ac:dyDescent="0.45">
      <c r="A3319" s="17"/>
      <c r="B3319" s="41" t="e">
        <f ca="1"/>
        <v>#N/A</v>
      </c>
      <c r="C3319" s="1"/>
    </row>
    <row r="3320" spans="1:3" x14ac:dyDescent="0.45">
      <c r="A3320" s="17"/>
      <c r="B3320" s="41" t="e">
        <f ca="1"/>
        <v>#N/A</v>
      </c>
      <c r="C3320" s="1"/>
    </row>
    <row r="3321" spans="1:3" x14ac:dyDescent="0.45">
      <c r="A3321" s="17"/>
      <c r="B3321" s="41" t="e">
        <f ca="1"/>
        <v>#N/A</v>
      </c>
      <c r="C3321" s="1"/>
    </row>
    <row r="3322" spans="1:3" x14ac:dyDescent="0.45">
      <c r="A3322" s="17"/>
      <c r="B3322" s="41" t="e">
        <f ca="1"/>
        <v>#N/A</v>
      </c>
      <c r="C3322" s="1"/>
    </row>
    <row r="3323" spans="1:3" x14ac:dyDescent="0.45">
      <c r="A3323" s="17"/>
      <c r="B3323" s="41" t="e">
        <f ca="1"/>
        <v>#N/A</v>
      </c>
      <c r="C3323" s="1"/>
    </row>
    <row r="3324" spans="1:3" x14ac:dyDescent="0.45">
      <c r="A3324" s="17"/>
      <c r="B3324" s="41" t="e">
        <f ca="1"/>
        <v>#N/A</v>
      </c>
      <c r="C3324" s="1"/>
    </row>
    <row r="3325" spans="1:3" x14ac:dyDescent="0.45">
      <c r="A3325" s="17"/>
      <c r="B3325" s="41" t="e">
        <f ca="1"/>
        <v>#N/A</v>
      </c>
      <c r="C3325" s="1"/>
    </row>
    <row r="3326" spans="1:3" x14ac:dyDescent="0.45">
      <c r="A3326" s="17"/>
      <c r="B3326" s="41" t="e">
        <f ca="1"/>
        <v>#N/A</v>
      </c>
      <c r="C3326" s="1"/>
    </row>
    <row r="3327" spans="1:3" x14ac:dyDescent="0.45">
      <c r="A3327" s="17"/>
      <c r="B3327" s="41" t="e">
        <f ca="1"/>
        <v>#N/A</v>
      </c>
      <c r="C3327" s="1"/>
    </row>
    <row r="3328" spans="1:3" x14ac:dyDescent="0.45">
      <c r="A3328" s="17"/>
      <c r="B3328" s="41" t="e">
        <f ca="1"/>
        <v>#N/A</v>
      </c>
      <c r="C3328" s="1"/>
    </row>
    <row r="3329" spans="1:3" x14ac:dyDescent="0.45">
      <c r="A3329" s="17"/>
      <c r="B3329" s="41" t="e">
        <f ca="1"/>
        <v>#N/A</v>
      </c>
      <c r="C3329" s="1"/>
    </row>
    <row r="3330" spans="1:3" x14ac:dyDescent="0.45">
      <c r="A3330" s="17"/>
      <c r="B3330" s="41" t="e">
        <f ca="1"/>
        <v>#N/A</v>
      </c>
      <c r="C3330" s="1"/>
    </row>
    <row r="3331" spans="1:3" x14ac:dyDescent="0.45">
      <c r="A3331" s="17"/>
      <c r="B3331" s="41" t="e">
        <f ca="1"/>
        <v>#N/A</v>
      </c>
      <c r="C3331" s="1"/>
    </row>
    <row r="3332" spans="1:3" x14ac:dyDescent="0.45">
      <c r="A3332" s="17"/>
      <c r="B3332" s="41" t="e">
        <f ca="1"/>
        <v>#N/A</v>
      </c>
      <c r="C3332" s="1"/>
    </row>
    <row r="3333" spans="1:3" x14ac:dyDescent="0.45">
      <c r="A3333" s="17"/>
      <c r="B3333" s="41" t="e">
        <f ca="1"/>
        <v>#N/A</v>
      </c>
      <c r="C3333" s="1"/>
    </row>
    <row r="3334" spans="1:3" x14ac:dyDescent="0.45">
      <c r="A3334" s="17"/>
      <c r="B3334" s="41" t="e">
        <f ca="1"/>
        <v>#N/A</v>
      </c>
      <c r="C3334" s="1"/>
    </row>
    <row r="3335" spans="1:3" x14ac:dyDescent="0.45">
      <c r="A3335" s="17"/>
      <c r="B3335" s="41" t="e">
        <f ca="1"/>
        <v>#N/A</v>
      </c>
      <c r="C3335" s="1"/>
    </row>
    <row r="3336" spans="1:3" x14ac:dyDescent="0.45">
      <c r="A3336" s="17"/>
      <c r="B3336" s="41" t="e">
        <f ca="1"/>
        <v>#N/A</v>
      </c>
      <c r="C3336" s="1"/>
    </row>
    <row r="3337" spans="1:3" x14ac:dyDescent="0.45">
      <c r="A3337" s="17"/>
      <c r="B3337" s="41" t="e">
        <f ca="1"/>
        <v>#N/A</v>
      </c>
      <c r="C3337" s="1"/>
    </row>
    <row r="3338" spans="1:3" x14ac:dyDescent="0.45">
      <c r="A3338" s="17"/>
      <c r="B3338" s="41" t="e">
        <f ca="1"/>
        <v>#N/A</v>
      </c>
      <c r="C3338" s="1"/>
    </row>
    <row r="3339" spans="1:3" x14ac:dyDescent="0.45">
      <c r="A3339" s="17"/>
      <c r="B3339" s="41" t="e">
        <f ca="1"/>
        <v>#N/A</v>
      </c>
      <c r="C3339" s="1"/>
    </row>
    <row r="3340" spans="1:3" x14ac:dyDescent="0.45">
      <c r="A3340" s="17"/>
      <c r="B3340" s="41" t="e">
        <f ca="1"/>
        <v>#N/A</v>
      </c>
      <c r="C3340" s="1"/>
    </row>
    <row r="3341" spans="1:3" x14ac:dyDescent="0.45">
      <c r="A3341" s="17"/>
      <c r="B3341" s="41" t="e">
        <f ca="1"/>
        <v>#N/A</v>
      </c>
      <c r="C3341" s="1"/>
    </row>
    <row r="3342" spans="1:3" x14ac:dyDescent="0.45">
      <c r="A3342" s="17"/>
      <c r="B3342" s="41" t="e">
        <f ca="1"/>
        <v>#N/A</v>
      </c>
      <c r="C3342" s="1"/>
    </row>
    <row r="3343" spans="1:3" x14ac:dyDescent="0.45">
      <c r="A3343" s="17"/>
      <c r="B3343" s="41" t="e">
        <f ca="1"/>
        <v>#N/A</v>
      </c>
      <c r="C3343" s="1"/>
    </row>
    <row r="3344" spans="1:3" x14ac:dyDescent="0.45">
      <c r="A3344" s="17"/>
      <c r="B3344" s="41" t="e">
        <f ca="1"/>
        <v>#N/A</v>
      </c>
      <c r="C3344" s="1"/>
    </row>
    <row r="3345" spans="1:3" x14ac:dyDescent="0.45">
      <c r="A3345" s="17"/>
      <c r="B3345" s="41" t="e">
        <f ca="1"/>
        <v>#N/A</v>
      </c>
      <c r="C3345" s="1"/>
    </row>
    <row r="3346" spans="1:3" x14ac:dyDescent="0.45">
      <c r="A3346" s="17"/>
      <c r="B3346" s="41" t="e">
        <f ca="1"/>
        <v>#N/A</v>
      </c>
      <c r="C3346" s="1"/>
    </row>
    <row r="3347" spans="1:3" x14ac:dyDescent="0.45">
      <c r="A3347" s="17"/>
      <c r="B3347" s="41" t="e">
        <f ca="1"/>
        <v>#N/A</v>
      </c>
      <c r="C3347" s="1"/>
    </row>
    <row r="3348" spans="1:3" x14ac:dyDescent="0.45">
      <c r="A3348" s="17"/>
      <c r="B3348" s="41" t="e">
        <f ca="1"/>
        <v>#N/A</v>
      </c>
      <c r="C3348" s="1"/>
    </row>
    <row r="3349" spans="1:3" x14ac:dyDescent="0.45">
      <c r="A3349" s="17"/>
      <c r="B3349" s="41" t="e">
        <f ca="1"/>
        <v>#N/A</v>
      </c>
      <c r="C3349" s="1"/>
    </row>
    <row r="3350" spans="1:3" x14ac:dyDescent="0.45">
      <c r="A3350" s="17"/>
      <c r="B3350" s="41" t="e">
        <f ca="1"/>
        <v>#N/A</v>
      </c>
      <c r="C3350" s="1"/>
    </row>
    <row r="3351" spans="1:3" x14ac:dyDescent="0.45">
      <c r="A3351" s="17"/>
      <c r="B3351" s="41" t="e">
        <f ca="1"/>
        <v>#N/A</v>
      </c>
      <c r="C3351" s="1"/>
    </row>
    <row r="3352" spans="1:3" x14ac:dyDescent="0.45">
      <c r="A3352" s="17"/>
      <c r="B3352" s="41" t="e">
        <f ca="1"/>
        <v>#N/A</v>
      </c>
      <c r="C3352" s="1"/>
    </row>
    <row r="3353" spans="1:3" x14ac:dyDescent="0.45">
      <c r="A3353" s="17"/>
      <c r="B3353" s="41" t="e">
        <f ca="1"/>
        <v>#N/A</v>
      </c>
      <c r="C3353" s="1"/>
    </row>
    <row r="3354" spans="1:3" x14ac:dyDescent="0.45">
      <c r="A3354" s="17"/>
      <c r="B3354" s="41" t="e">
        <f ca="1"/>
        <v>#N/A</v>
      </c>
      <c r="C3354" s="1"/>
    </row>
    <row r="3355" spans="1:3" x14ac:dyDescent="0.45">
      <c r="A3355" s="17"/>
      <c r="B3355" s="41" t="e">
        <f ca="1"/>
        <v>#N/A</v>
      </c>
      <c r="C3355" s="1"/>
    </row>
    <row r="3356" spans="1:3" x14ac:dyDescent="0.45">
      <c r="A3356" s="17"/>
      <c r="B3356" s="41" t="e">
        <f ca="1"/>
        <v>#N/A</v>
      </c>
      <c r="C3356" s="1"/>
    </row>
    <row r="3357" spans="1:3" x14ac:dyDescent="0.45">
      <c r="A3357" s="17"/>
      <c r="B3357" s="41" t="e">
        <f ca="1"/>
        <v>#N/A</v>
      </c>
      <c r="C3357" s="1"/>
    </row>
    <row r="3358" spans="1:3" x14ac:dyDescent="0.45">
      <c r="A3358" s="17"/>
      <c r="B3358" s="41" t="e">
        <f ca="1"/>
        <v>#N/A</v>
      </c>
      <c r="C3358" s="1"/>
    </row>
    <row r="3359" spans="1:3" x14ac:dyDescent="0.45">
      <c r="A3359" s="17"/>
      <c r="B3359" s="41" t="e">
        <f ca="1"/>
        <v>#N/A</v>
      </c>
      <c r="C3359" s="1"/>
    </row>
    <row r="3360" spans="1:3" x14ac:dyDescent="0.45">
      <c r="A3360" s="17"/>
      <c r="B3360" s="41" t="e">
        <f ca="1"/>
        <v>#N/A</v>
      </c>
      <c r="C3360" s="1"/>
    </row>
    <row r="3361" spans="1:3" x14ac:dyDescent="0.45">
      <c r="A3361" s="17"/>
      <c r="B3361" s="41" t="e">
        <f ca="1"/>
        <v>#N/A</v>
      </c>
      <c r="C3361" s="1"/>
    </row>
    <row r="3362" spans="1:3" x14ac:dyDescent="0.45">
      <c r="A3362" s="17"/>
      <c r="B3362" s="41" t="e">
        <f ca="1"/>
        <v>#N/A</v>
      </c>
      <c r="C3362" s="1"/>
    </row>
    <row r="3363" spans="1:3" x14ac:dyDescent="0.45">
      <c r="A3363" s="17"/>
      <c r="B3363" s="41" t="e">
        <f ca="1"/>
        <v>#N/A</v>
      </c>
      <c r="C3363" s="1"/>
    </row>
    <row r="3364" spans="1:3" x14ac:dyDescent="0.45">
      <c r="A3364" s="17"/>
      <c r="B3364" s="41" t="e">
        <f ca="1"/>
        <v>#N/A</v>
      </c>
      <c r="C3364" s="1"/>
    </row>
    <row r="3365" spans="1:3" x14ac:dyDescent="0.45">
      <c r="A3365" s="17"/>
      <c r="B3365" s="41" t="e">
        <f ca="1"/>
        <v>#N/A</v>
      </c>
      <c r="C3365" s="1"/>
    </row>
    <row r="3366" spans="1:3" x14ac:dyDescent="0.45">
      <c r="A3366" s="17"/>
      <c r="B3366" s="41" t="e">
        <f ca="1"/>
        <v>#N/A</v>
      </c>
      <c r="C3366" s="1"/>
    </row>
    <row r="3367" spans="1:3" x14ac:dyDescent="0.45">
      <c r="A3367" s="17"/>
      <c r="B3367" s="41" t="e">
        <f ca="1"/>
        <v>#N/A</v>
      </c>
      <c r="C3367" s="1"/>
    </row>
    <row r="3368" spans="1:3" x14ac:dyDescent="0.45">
      <c r="A3368" s="17"/>
      <c r="B3368" s="41" t="e">
        <f ca="1"/>
        <v>#N/A</v>
      </c>
      <c r="C3368" s="1"/>
    </row>
    <row r="3369" spans="1:3" x14ac:dyDescent="0.45">
      <c r="A3369" s="17"/>
      <c r="B3369" s="41" t="e">
        <f ca="1"/>
        <v>#N/A</v>
      </c>
      <c r="C3369" s="1"/>
    </row>
    <row r="3370" spans="1:3" x14ac:dyDescent="0.45">
      <c r="A3370" s="17"/>
      <c r="B3370" s="41" t="e">
        <f ca="1"/>
        <v>#N/A</v>
      </c>
      <c r="C3370" s="1"/>
    </row>
    <row r="3371" spans="1:3" x14ac:dyDescent="0.45">
      <c r="A3371" s="17"/>
      <c r="B3371" s="41" t="e">
        <f ca="1"/>
        <v>#N/A</v>
      </c>
      <c r="C3371" s="1"/>
    </row>
    <row r="3372" spans="1:3" x14ac:dyDescent="0.45">
      <c r="A3372" s="17"/>
      <c r="B3372" s="41" t="e">
        <f ca="1"/>
        <v>#N/A</v>
      </c>
      <c r="C3372" s="1"/>
    </row>
    <row r="3373" spans="1:3" x14ac:dyDescent="0.45">
      <c r="A3373" s="17"/>
      <c r="B3373" s="41" t="e">
        <f ca="1"/>
        <v>#N/A</v>
      </c>
      <c r="C3373" s="1"/>
    </row>
    <row r="3374" spans="1:3" x14ac:dyDescent="0.45">
      <c r="A3374" s="17"/>
      <c r="B3374" s="41" t="e">
        <f ca="1"/>
        <v>#N/A</v>
      </c>
      <c r="C3374" s="1"/>
    </row>
    <row r="3375" spans="1:3" x14ac:dyDescent="0.45">
      <c r="A3375" s="17"/>
      <c r="B3375" s="41" t="e">
        <f ca="1"/>
        <v>#N/A</v>
      </c>
      <c r="C3375" s="1"/>
    </row>
    <row r="3376" spans="1:3" x14ac:dyDescent="0.45">
      <c r="A3376" s="17"/>
      <c r="B3376" s="41" t="e">
        <f ca="1"/>
        <v>#N/A</v>
      </c>
      <c r="C3376" s="1"/>
    </row>
    <row r="3377" spans="1:3" x14ac:dyDescent="0.45">
      <c r="A3377" s="17"/>
      <c r="B3377" s="41" t="e">
        <f ca="1"/>
        <v>#N/A</v>
      </c>
      <c r="C3377" s="1"/>
    </row>
    <row r="3378" spans="1:3" x14ac:dyDescent="0.45">
      <c r="A3378" s="17"/>
      <c r="B3378" s="41" t="e">
        <f ca="1"/>
        <v>#N/A</v>
      </c>
      <c r="C3378" s="1"/>
    </row>
    <row r="3379" spans="1:3" x14ac:dyDescent="0.45">
      <c r="A3379" s="17"/>
      <c r="B3379" s="41" t="e">
        <f ca="1"/>
        <v>#N/A</v>
      </c>
      <c r="C3379" s="1"/>
    </row>
    <row r="3380" spans="1:3" x14ac:dyDescent="0.45">
      <c r="A3380" s="17"/>
      <c r="B3380" s="41" t="e">
        <f ca="1"/>
        <v>#N/A</v>
      </c>
      <c r="C3380" s="1"/>
    </row>
    <row r="3381" spans="1:3" x14ac:dyDescent="0.45">
      <c r="A3381" s="17"/>
      <c r="B3381" s="41" t="e">
        <f ca="1"/>
        <v>#N/A</v>
      </c>
      <c r="C3381" s="1"/>
    </row>
    <row r="3382" spans="1:3" x14ac:dyDescent="0.45">
      <c r="A3382" s="17"/>
      <c r="B3382" s="41" t="e">
        <f ca="1"/>
        <v>#N/A</v>
      </c>
      <c r="C3382" s="1"/>
    </row>
    <row r="3383" spans="1:3" x14ac:dyDescent="0.45">
      <c r="A3383" s="17"/>
      <c r="B3383" s="41" t="e">
        <f ca="1"/>
        <v>#N/A</v>
      </c>
      <c r="C3383" s="1"/>
    </row>
    <row r="3384" spans="1:3" x14ac:dyDescent="0.45">
      <c r="A3384" s="17"/>
      <c r="B3384" s="41" t="e">
        <f ca="1"/>
        <v>#N/A</v>
      </c>
      <c r="C3384" s="1"/>
    </row>
    <row r="3385" spans="1:3" x14ac:dyDescent="0.45">
      <c r="A3385" s="17"/>
      <c r="B3385" s="41" t="e">
        <f ca="1"/>
        <v>#N/A</v>
      </c>
      <c r="C3385" s="1"/>
    </row>
    <row r="3386" spans="1:3" x14ac:dyDescent="0.45">
      <c r="A3386" s="17"/>
      <c r="B3386" s="41" t="e">
        <f ca="1"/>
        <v>#N/A</v>
      </c>
      <c r="C3386" s="1"/>
    </row>
    <row r="3387" spans="1:3" x14ac:dyDescent="0.45">
      <c r="A3387" s="17"/>
      <c r="B3387" s="41" t="e">
        <f ca="1"/>
        <v>#N/A</v>
      </c>
      <c r="C3387" s="1"/>
    </row>
    <row r="3388" spans="1:3" x14ac:dyDescent="0.45">
      <c r="A3388" s="17"/>
      <c r="B3388" s="41" t="e">
        <f ca="1"/>
        <v>#N/A</v>
      </c>
      <c r="C3388" s="1"/>
    </row>
    <row r="3389" spans="1:3" x14ac:dyDescent="0.45">
      <c r="A3389" s="17"/>
      <c r="B3389" s="41" t="e">
        <f ca="1"/>
        <v>#N/A</v>
      </c>
      <c r="C3389" s="1"/>
    </row>
    <row r="3390" spans="1:3" x14ac:dyDescent="0.45">
      <c r="A3390" s="17"/>
      <c r="B3390" s="41" t="e">
        <f ca="1"/>
        <v>#N/A</v>
      </c>
      <c r="C3390" s="1"/>
    </row>
    <row r="3391" spans="1:3" x14ac:dyDescent="0.45">
      <c r="A3391" s="17"/>
      <c r="B3391" s="41" t="e">
        <f ca="1"/>
        <v>#N/A</v>
      </c>
      <c r="C3391" s="1"/>
    </row>
    <row r="3392" spans="1:3" x14ac:dyDescent="0.45">
      <c r="A3392" s="17"/>
      <c r="B3392" s="41" t="e">
        <f ca="1"/>
        <v>#N/A</v>
      </c>
      <c r="C3392" s="1"/>
    </row>
    <row r="3393" spans="1:3" x14ac:dyDescent="0.45">
      <c r="A3393" s="17"/>
      <c r="B3393" s="41" t="e">
        <f ca="1"/>
        <v>#N/A</v>
      </c>
      <c r="C3393" s="1"/>
    </row>
    <row r="3394" spans="1:3" x14ac:dyDescent="0.45">
      <c r="A3394" s="17"/>
      <c r="B3394" s="41" t="e">
        <f ca="1"/>
        <v>#N/A</v>
      </c>
      <c r="C3394" s="1"/>
    </row>
    <row r="3395" spans="1:3" x14ac:dyDescent="0.45">
      <c r="A3395" s="17"/>
      <c r="B3395" s="41" t="e">
        <f ca="1"/>
        <v>#N/A</v>
      </c>
      <c r="C3395" s="1"/>
    </row>
    <row r="3396" spans="1:3" x14ac:dyDescent="0.45">
      <c r="A3396" s="17"/>
      <c r="B3396" s="41" t="e">
        <f ca="1"/>
        <v>#N/A</v>
      </c>
      <c r="C3396" s="1"/>
    </row>
    <row r="3397" spans="1:3" x14ac:dyDescent="0.45">
      <c r="A3397" s="17"/>
      <c r="B3397" s="41" t="e">
        <f ca="1"/>
        <v>#N/A</v>
      </c>
      <c r="C3397" s="1"/>
    </row>
    <row r="3398" spans="1:3" x14ac:dyDescent="0.45">
      <c r="A3398" s="17"/>
      <c r="B3398" s="41" t="e">
        <f ca="1"/>
        <v>#N/A</v>
      </c>
      <c r="C3398" s="1"/>
    </row>
    <row r="3399" spans="1:3" x14ac:dyDescent="0.45">
      <c r="A3399" s="17"/>
      <c r="B3399" s="41" t="e">
        <f ca="1"/>
        <v>#N/A</v>
      </c>
      <c r="C3399" s="1"/>
    </row>
    <row r="3400" spans="1:3" x14ac:dyDescent="0.45">
      <c r="A3400" s="17"/>
      <c r="B3400" s="41" t="e">
        <f ca="1"/>
        <v>#N/A</v>
      </c>
      <c r="C3400" s="1"/>
    </row>
    <row r="3401" spans="1:3" x14ac:dyDescent="0.45">
      <c r="A3401" s="17"/>
      <c r="B3401" s="41" t="e">
        <f ca="1"/>
        <v>#N/A</v>
      </c>
      <c r="C3401" s="1"/>
    </row>
    <row r="3402" spans="1:3" x14ac:dyDescent="0.45">
      <c r="A3402" s="17"/>
      <c r="B3402" s="41" t="e">
        <f ca="1"/>
        <v>#N/A</v>
      </c>
      <c r="C3402" s="1"/>
    </row>
    <row r="3403" spans="1:3" x14ac:dyDescent="0.45">
      <c r="A3403" s="17"/>
      <c r="B3403" s="41" t="e">
        <f ca="1"/>
        <v>#N/A</v>
      </c>
      <c r="C3403" s="1"/>
    </row>
    <row r="3404" spans="1:3" x14ac:dyDescent="0.45">
      <c r="A3404" s="17"/>
      <c r="B3404" s="41" t="e">
        <f ca="1"/>
        <v>#N/A</v>
      </c>
      <c r="C3404" s="1"/>
    </row>
    <row r="3405" spans="1:3" x14ac:dyDescent="0.45">
      <c r="A3405" s="17"/>
      <c r="B3405" s="41" t="e">
        <f ca="1"/>
        <v>#N/A</v>
      </c>
      <c r="C3405" s="1"/>
    </row>
    <row r="3406" spans="1:3" x14ac:dyDescent="0.45">
      <c r="A3406" s="17"/>
      <c r="B3406" s="41" t="e">
        <f ca="1"/>
        <v>#N/A</v>
      </c>
      <c r="C3406" s="1"/>
    </row>
    <row r="3407" spans="1:3" x14ac:dyDescent="0.45">
      <c r="A3407" s="17"/>
      <c r="B3407" s="41" t="e">
        <f ca="1"/>
        <v>#N/A</v>
      </c>
      <c r="C3407" s="1"/>
    </row>
    <row r="3408" spans="1:3" x14ac:dyDescent="0.45">
      <c r="A3408" s="17"/>
      <c r="B3408" s="41" t="e">
        <f ca="1"/>
        <v>#N/A</v>
      </c>
      <c r="C3408" s="1"/>
    </row>
    <row r="3409" spans="1:3" x14ac:dyDescent="0.45">
      <c r="A3409" s="17"/>
      <c r="B3409" s="41" t="e">
        <f ca="1"/>
        <v>#N/A</v>
      </c>
      <c r="C3409" s="1"/>
    </row>
    <row r="3410" spans="1:3" x14ac:dyDescent="0.45">
      <c r="A3410" s="17"/>
      <c r="B3410" s="41" t="e">
        <f ca="1"/>
        <v>#N/A</v>
      </c>
      <c r="C3410" s="1"/>
    </row>
    <row r="3411" spans="1:3" x14ac:dyDescent="0.45">
      <c r="A3411" s="17"/>
      <c r="B3411" s="41" t="e">
        <f ca="1"/>
        <v>#N/A</v>
      </c>
      <c r="C3411" s="1"/>
    </row>
    <row r="3412" spans="1:3" x14ac:dyDescent="0.45">
      <c r="A3412" s="17"/>
      <c r="B3412" s="41" t="e">
        <f ca="1"/>
        <v>#N/A</v>
      </c>
      <c r="C3412" s="1"/>
    </row>
    <row r="3413" spans="1:3" x14ac:dyDescent="0.45">
      <c r="A3413" s="17"/>
      <c r="B3413" s="41" t="e">
        <f ca="1"/>
        <v>#N/A</v>
      </c>
      <c r="C3413" s="1"/>
    </row>
    <row r="3414" spans="1:3" x14ac:dyDescent="0.45">
      <c r="A3414" s="17"/>
      <c r="B3414" s="41" t="e">
        <f ca="1"/>
        <v>#N/A</v>
      </c>
      <c r="C3414" s="1"/>
    </row>
    <row r="3415" spans="1:3" x14ac:dyDescent="0.45">
      <c r="A3415" s="17"/>
      <c r="B3415" s="41" t="e">
        <f ca="1"/>
        <v>#N/A</v>
      </c>
      <c r="C3415" s="1"/>
    </row>
    <row r="3416" spans="1:3" x14ac:dyDescent="0.45">
      <c r="A3416" s="17"/>
      <c r="B3416" s="41" t="e">
        <f ca="1"/>
        <v>#N/A</v>
      </c>
      <c r="C3416" s="1"/>
    </row>
    <row r="3417" spans="1:3" x14ac:dyDescent="0.45">
      <c r="A3417" s="17"/>
      <c r="B3417" s="41" t="e">
        <f ca="1"/>
        <v>#N/A</v>
      </c>
      <c r="C3417" s="1"/>
    </row>
    <row r="3418" spans="1:3" x14ac:dyDescent="0.45">
      <c r="A3418" s="17"/>
      <c r="B3418" s="41" t="e">
        <f ca="1"/>
        <v>#N/A</v>
      </c>
      <c r="C3418" s="1"/>
    </row>
    <row r="3419" spans="1:3" x14ac:dyDescent="0.45">
      <c r="A3419" s="17"/>
      <c r="B3419" s="41" t="e">
        <f ca="1"/>
        <v>#N/A</v>
      </c>
      <c r="C3419" s="1"/>
    </row>
    <row r="3420" spans="1:3" x14ac:dyDescent="0.45">
      <c r="A3420" s="17"/>
      <c r="B3420" s="41" t="e">
        <f ca="1"/>
        <v>#N/A</v>
      </c>
      <c r="C3420" s="1"/>
    </row>
    <row r="3421" spans="1:3" x14ac:dyDescent="0.45">
      <c r="A3421" s="17"/>
      <c r="B3421" s="41" t="e">
        <f ca="1"/>
        <v>#N/A</v>
      </c>
      <c r="C3421" s="1"/>
    </row>
    <row r="3422" spans="1:3" x14ac:dyDescent="0.45">
      <c r="A3422" s="17"/>
      <c r="B3422" s="41" t="e">
        <f ca="1"/>
        <v>#N/A</v>
      </c>
      <c r="C3422" s="1"/>
    </row>
    <row r="3423" spans="1:3" x14ac:dyDescent="0.45">
      <c r="A3423" s="17"/>
      <c r="B3423" s="41" t="e">
        <f ca="1"/>
        <v>#N/A</v>
      </c>
      <c r="C3423" s="1"/>
    </row>
    <row r="3424" spans="1:3" x14ac:dyDescent="0.45">
      <c r="A3424" s="17"/>
      <c r="B3424" s="41" t="e">
        <f ca="1"/>
        <v>#N/A</v>
      </c>
      <c r="C3424" s="1"/>
    </row>
    <row r="3425" spans="1:3" x14ac:dyDescent="0.45">
      <c r="A3425" s="17"/>
      <c r="B3425" s="41" t="e">
        <f ca="1"/>
        <v>#N/A</v>
      </c>
      <c r="C3425" s="1"/>
    </row>
    <row r="3426" spans="1:3" x14ac:dyDescent="0.45">
      <c r="A3426" s="17"/>
      <c r="B3426" s="41" t="e">
        <f ca="1"/>
        <v>#N/A</v>
      </c>
      <c r="C3426" s="1"/>
    </row>
    <row r="3427" spans="1:3" x14ac:dyDescent="0.45">
      <c r="A3427" s="17"/>
      <c r="B3427" s="41" t="e">
        <f ca="1"/>
        <v>#N/A</v>
      </c>
      <c r="C3427" s="1"/>
    </row>
    <row r="3428" spans="1:3" x14ac:dyDescent="0.45">
      <c r="A3428" s="17"/>
      <c r="B3428" s="41" t="e">
        <f ca="1"/>
        <v>#N/A</v>
      </c>
      <c r="C3428" s="1"/>
    </row>
    <row r="3429" spans="1:3" x14ac:dyDescent="0.45">
      <c r="A3429" s="17"/>
      <c r="B3429" s="41" t="e">
        <f ca="1"/>
        <v>#N/A</v>
      </c>
      <c r="C3429" s="1"/>
    </row>
    <row r="3430" spans="1:3" x14ac:dyDescent="0.45">
      <c r="A3430" s="17"/>
      <c r="B3430" s="41" t="e">
        <f ca="1"/>
        <v>#N/A</v>
      </c>
      <c r="C3430" s="1"/>
    </row>
    <row r="3431" spans="1:3" x14ac:dyDescent="0.45">
      <c r="A3431" s="17"/>
      <c r="B3431" s="41" t="e">
        <f ca="1"/>
        <v>#N/A</v>
      </c>
      <c r="C3431" s="1"/>
    </row>
    <row r="3432" spans="1:3" x14ac:dyDescent="0.45">
      <c r="A3432" s="17"/>
      <c r="B3432" s="41" t="e">
        <f ca="1"/>
        <v>#N/A</v>
      </c>
      <c r="C3432" s="1"/>
    </row>
    <row r="3433" spans="1:3" x14ac:dyDescent="0.45">
      <c r="A3433" s="17"/>
      <c r="B3433" s="41" t="e">
        <f ca="1"/>
        <v>#N/A</v>
      </c>
      <c r="C3433" s="1"/>
    </row>
    <row r="3434" spans="1:3" x14ac:dyDescent="0.45">
      <c r="A3434" s="17"/>
      <c r="B3434" s="41" t="e">
        <f ca="1"/>
        <v>#N/A</v>
      </c>
      <c r="C3434" s="1"/>
    </row>
    <row r="3435" spans="1:3" x14ac:dyDescent="0.45">
      <c r="A3435" s="17"/>
      <c r="B3435" s="41" t="e">
        <f ca="1"/>
        <v>#N/A</v>
      </c>
      <c r="C3435" s="1"/>
    </row>
    <row r="3436" spans="1:3" x14ac:dyDescent="0.45">
      <c r="A3436" s="17"/>
      <c r="B3436" s="41" t="e">
        <f ca="1"/>
        <v>#N/A</v>
      </c>
      <c r="C3436" s="1"/>
    </row>
    <row r="3437" spans="1:3" x14ac:dyDescent="0.45">
      <c r="A3437" s="17"/>
      <c r="B3437" s="41" t="e">
        <f ca="1"/>
        <v>#N/A</v>
      </c>
      <c r="C3437" s="1"/>
    </row>
    <row r="3438" spans="1:3" x14ac:dyDescent="0.45">
      <c r="A3438" s="17"/>
      <c r="B3438" s="41" t="e">
        <f ca="1"/>
        <v>#N/A</v>
      </c>
      <c r="C3438" s="1"/>
    </row>
    <row r="3439" spans="1:3" x14ac:dyDescent="0.45">
      <c r="A3439" s="17"/>
      <c r="B3439" s="41" t="e">
        <f ca="1"/>
        <v>#N/A</v>
      </c>
      <c r="C3439" s="1"/>
    </row>
    <row r="3440" spans="1:3" x14ac:dyDescent="0.45">
      <c r="A3440" s="17"/>
      <c r="B3440" s="41" t="e">
        <f ca="1"/>
        <v>#N/A</v>
      </c>
      <c r="C3440" s="1"/>
    </row>
    <row r="3441" spans="1:3" x14ac:dyDescent="0.45">
      <c r="A3441" s="17"/>
      <c r="B3441" s="41" t="e">
        <f ca="1"/>
        <v>#N/A</v>
      </c>
      <c r="C3441" s="1"/>
    </row>
    <row r="3442" spans="1:3" x14ac:dyDescent="0.45">
      <c r="A3442" s="17"/>
      <c r="B3442" s="41" t="e">
        <f ca="1"/>
        <v>#N/A</v>
      </c>
      <c r="C3442" s="1"/>
    </row>
    <row r="3443" spans="1:3" x14ac:dyDescent="0.45">
      <c r="A3443" s="17"/>
      <c r="B3443" s="41" t="e">
        <f ca="1"/>
        <v>#N/A</v>
      </c>
      <c r="C3443" s="1"/>
    </row>
    <row r="3444" spans="1:3" x14ac:dyDescent="0.45">
      <c r="A3444" s="17"/>
      <c r="B3444" s="41" t="e">
        <f ca="1"/>
        <v>#N/A</v>
      </c>
      <c r="C3444" s="1"/>
    </row>
    <row r="3445" spans="1:3" x14ac:dyDescent="0.45">
      <c r="A3445" s="17"/>
      <c r="B3445" s="41" t="e">
        <f ca="1"/>
        <v>#N/A</v>
      </c>
      <c r="C3445" s="1"/>
    </row>
    <row r="3446" spans="1:3" x14ac:dyDescent="0.45">
      <c r="A3446" s="17"/>
      <c r="B3446" s="41" t="e">
        <f ca="1"/>
        <v>#N/A</v>
      </c>
      <c r="C3446" s="1"/>
    </row>
    <row r="3447" spans="1:3" x14ac:dyDescent="0.45">
      <c r="A3447" s="17"/>
      <c r="B3447" s="41" t="e">
        <f ca="1"/>
        <v>#N/A</v>
      </c>
      <c r="C3447" s="1"/>
    </row>
    <row r="3448" spans="1:3" x14ac:dyDescent="0.45">
      <c r="A3448" s="17"/>
      <c r="B3448" s="41" t="e">
        <f ca="1"/>
        <v>#N/A</v>
      </c>
      <c r="C3448" s="1"/>
    </row>
    <row r="3449" spans="1:3" x14ac:dyDescent="0.45">
      <c r="A3449" s="17"/>
      <c r="B3449" s="41" t="e">
        <f ca="1"/>
        <v>#N/A</v>
      </c>
      <c r="C3449" s="1"/>
    </row>
    <row r="3450" spans="1:3" x14ac:dyDescent="0.45">
      <c r="A3450" s="17"/>
      <c r="B3450" s="41" t="e">
        <f ca="1"/>
        <v>#N/A</v>
      </c>
      <c r="C3450" s="1"/>
    </row>
    <row r="3451" spans="1:3" x14ac:dyDescent="0.45">
      <c r="A3451" s="17"/>
      <c r="B3451" s="41" t="e">
        <f ca="1"/>
        <v>#N/A</v>
      </c>
      <c r="C3451" s="1"/>
    </row>
    <row r="3452" spans="1:3" x14ac:dyDescent="0.45">
      <c r="A3452" s="17"/>
      <c r="B3452" s="41" t="e">
        <f ca="1"/>
        <v>#N/A</v>
      </c>
      <c r="C3452" s="1"/>
    </row>
    <row r="3453" spans="1:3" x14ac:dyDescent="0.45">
      <c r="A3453" s="17"/>
      <c r="B3453" s="41" t="e">
        <f ca="1"/>
        <v>#N/A</v>
      </c>
      <c r="C3453" s="1"/>
    </row>
    <row r="3454" spans="1:3" x14ac:dyDescent="0.45">
      <c r="A3454" s="17"/>
      <c r="B3454" s="41" t="e">
        <f ca="1"/>
        <v>#N/A</v>
      </c>
      <c r="C3454" s="1"/>
    </row>
    <row r="3455" spans="1:3" x14ac:dyDescent="0.45">
      <c r="A3455" s="17"/>
      <c r="B3455" s="41" t="e">
        <f ca="1"/>
        <v>#N/A</v>
      </c>
      <c r="C3455" s="1"/>
    </row>
    <row r="3456" spans="1:3" x14ac:dyDescent="0.45">
      <c r="A3456" s="17"/>
      <c r="B3456" s="41" t="e">
        <f ca="1"/>
        <v>#N/A</v>
      </c>
      <c r="C3456" s="1"/>
    </row>
    <row r="3457" spans="1:3" x14ac:dyDescent="0.45">
      <c r="A3457" s="17"/>
      <c r="B3457" s="41" t="e">
        <f ca="1"/>
        <v>#N/A</v>
      </c>
      <c r="C3457" s="1"/>
    </row>
    <row r="3458" spans="1:3" x14ac:dyDescent="0.45">
      <c r="A3458" s="17"/>
      <c r="B3458" s="41" t="e">
        <f ca="1"/>
        <v>#N/A</v>
      </c>
      <c r="C3458" s="1"/>
    </row>
    <row r="3459" spans="1:3" x14ac:dyDescent="0.45">
      <c r="A3459" s="17"/>
      <c r="B3459" s="41" t="e">
        <f ca="1"/>
        <v>#N/A</v>
      </c>
      <c r="C3459" s="1"/>
    </row>
    <row r="3460" spans="1:3" x14ac:dyDescent="0.45">
      <c r="A3460" s="17"/>
      <c r="B3460" s="41" t="e">
        <f ca="1"/>
        <v>#N/A</v>
      </c>
      <c r="C3460" s="1"/>
    </row>
    <row r="3461" spans="1:3" x14ac:dyDescent="0.45">
      <c r="A3461" s="17"/>
      <c r="B3461" s="41" t="e">
        <f ca="1"/>
        <v>#N/A</v>
      </c>
      <c r="C3461" s="1"/>
    </row>
    <row r="3462" spans="1:3" x14ac:dyDescent="0.45">
      <c r="A3462" s="17"/>
      <c r="B3462" s="41" t="e">
        <f ca="1"/>
        <v>#N/A</v>
      </c>
      <c r="C3462" s="1"/>
    </row>
    <row r="3463" spans="1:3" x14ac:dyDescent="0.45">
      <c r="A3463" s="17"/>
      <c r="B3463" s="41" t="e">
        <f ca="1"/>
        <v>#N/A</v>
      </c>
      <c r="C3463" s="1"/>
    </row>
    <row r="3464" spans="1:3" x14ac:dyDescent="0.45">
      <c r="A3464" s="17"/>
      <c r="B3464" s="41" t="e">
        <f ca="1"/>
        <v>#N/A</v>
      </c>
      <c r="C3464" s="1"/>
    </row>
    <row r="3465" spans="1:3" x14ac:dyDescent="0.45">
      <c r="A3465" s="17"/>
      <c r="B3465" s="41" t="e">
        <f ca="1"/>
        <v>#N/A</v>
      </c>
      <c r="C3465" s="1"/>
    </row>
    <row r="3466" spans="1:3" x14ac:dyDescent="0.45">
      <c r="A3466" s="17"/>
      <c r="B3466" s="41" t="e">
        <f ca="1"/>
        <v>#N/A</v>
      </c>
      <c r="C3466" s="1"/>
    </row>
    <row r="3467" spans="1:3" x14ac:dyDescent="0.45">
      <c r="A3467" s="17"/>
      <c r="B3467" s="41" t="e">
        <f ca="1"/>
        <v>#N/A</v>
      </c>
      <c r="C3467" s="1"/>
    </row>
    <row r="3468" spans="1:3" x14ac:dyDescent="0.45">
      <c r="A3468" s="17"/>
      <c r="B3468" s="41" t="e">
        <f ca="1"/>
        <v>#N/A</v>
      </c>
      <c r="C3468" s="1"/>
    </row>
    <row r="3469" spans="1:3" x14ac:dyDescent="0.45">
      <c r="A3469" s="17"/>
      <c r="B3469" s="41" t="e">
        <f ca="1"/>
        <v>#N/A</v>
      </c>
      <c r="C3469" s="1"/>
    </row>
    <row r="3470" spans="1:3" x14ac:dyDescent="0.45">
      <c r="A3470" s="17"/>
      <c r="B3470" s="41" t="e">
        <f ca="1"/>
        <v>#N/A</v>
      </c>
      <c r="C3470" s="1"/>
    </row>
    <row r="3471" spans="1:3" x14ac:dyDescent="0.45">
      <c r="A3471" s="17"/>
      <c r="B3471" s="41" t="e">
        <f ca="1"/>
        <v>#N/A</v>
      </c>
      <c r="C3471" s="1"/>
    </row>
    <row r="3472" spans="1:3" x14ac:dyDescent="0.45">
      <c r="A3472" s="17"/>
      <c r="B3472" s="41" t="e">
        <f ca="1"/>
        <v>#N/A</v>
      </c>
      <c r="C3472" s="1"/>
    </row>
    <row r="3473" spans="1:3" x14ac:dyDescent="0.45">
      <c r="A3473" s="17"/>
      <c r="B3473" s="41" t="e">
        <f ca="1"/>
        <v>#N/A</v>
      </c>
      <c r="C3473" s="1"/>
    </row>
    <row r="3474" spans="1:3" x14ac:dyDescent="0.45">
      <c r="A3474" s="17"/>
      <c r="B3474" s="41" t="e">
        <f ca="1"/>
        <v>#N/A</v>
      </c>
      <c r="C3474" s="1"/>
    </row>
    <row r="3475" spans="1:3" x14ac:dyDescent="0.45">
      <c r="A3475" s="17"/>
      <c r="B3475" s="41" t="e">
        <f ca="1"/>
        <v>#N/A</v>
      </c>
      <c r="C3475" s="1"/>
    </row>
    <row r="3476" spans="1:3" x14ac:dyDescent="0.45">
      <c r="A3476" s="17"/>
      <c r="B3476" s="41" t="e">
        <f ca="1"/>
        <v>#N/A</v>
      </c>
      <c r="C3476" s="1"/>
    </row>
    <row r="3477" spans="1:3" x14ac:dyDescent="0.45">
      <c r="A3477" s="17"/>
      <c r="B3477" s="41" t="e">
        <f ca="1"/>
        <v>#N/A</v>
      </c>
      <c r="C3477" s="1"/>
    </row>
    <row r="3478" spans="1:3" x14ac:dyDescent="0.45">
      <c r="A3478" s="17"/>
      <c r="B3478" s="41" t="e">
        <f ca="1"/>
        <v>#N/A</v>
      </c>
      <c r="C3478" s="1"/>
    </row>
    <row r="3479" spans="1:3" x14ac:dyDescent="0.45">
      <c r="A3479" s="17"/>
      <c r="B3479" s="41" t="e">
        <f ca="1"/>
        <v>#N/A</v>
      </c>
      <c r="C3479" s="1"/>
    </row>
    <row r="3480" spans="1:3" x14ac:dyDescent="0.45">
      <c r="A3480" s="17"/>
      <c r="B3480" s="41" t="e">
        <f ca="1"/>
        <v>#N/A</v>
      </c>
      <c r="C3480" s="1"/>
    </row>
    <row r="3481" spans="1:3" x14ac:dyDescent="0.45">
      <c r="A3481" s="17"/>
      <c r="B3481" s="41" t="e">
        <f ca="1"/>
        <v>#N/A</v>
      </c>
      <c r="C3481" s="1"/>
    </row>
    <row r="3482" spans="1:3" x14ac:dyDescent="0.45">
      <c r="A3482" s="17"/>
      <c r="B3482" s="41" t="e">
        <f ca="1"/>
        <v>#N/A</v>
      </c>
      <c r="C3482" s="1"/>
    </row>
    <row r="3483" spans="1:3" x14ac:dyDescent="0.45">
      <c r="A3483" s="17"/>
      <c r="B3483" s="41" t="e">
        <f ca="1"/>
        <v>#N/A</v>
      </c>
      <c r="C3483" s="1"/>
    </row>
    <row r="3484" spans="1:3" x14ac:dyDescent="0.45">
      <c r="A3484" s="17"/>
      <c r="B3484" s="41" t="e">
        <f ca="1"/>
        <v>#N/A</v>
      </c>
      <c r="C3484" s="1"/>
    </row>
    <row r="3485" spans="1:3" x14ac:dyDescent="0.45">
      <c r="A3485" s="17"/>
      <c r="B3485" s="41" t="e">
        <f ca="1"/>
        <v>#N/A</v>
      </c>
      <c r="C3485" s="1"/>
    </row>
    <row r="3486" spans="1:3" x14ac:dyDescent="0.45">
      <c r="A3486" s="17"/>
      <c r="B3486" s="41" t="e">
        <f ca="1"/>
        <v>#N/A</v>
      </c>
      <c r="C3486" s="1"/>
    </row>
    <row r="3487" spans="1:3" x14ac:dyDescent="0.45">
      <c r="A3487" s="17"/>
      <c r="B3487" s="41" t="e">
        <f ca="1"/>
        <v>#N/A</v>
      </c>
      <c r="C3487" s="1"/>
    </row>
    <row r="3488" spans="1:3" x14ac:dyDescent="0.45">
      <c r="A3488" s="17"/>
      <c r="B3488" s="41" t="e">
        <f ca="1"/>
        <v>#N/A</v>
      </c>
      <c r="C3488" s="1"/>
    </row>
    <row r="3489" spans="1:3" x14ac:dyDescent="0.45">
      <c r="A3489" s="17"/>
      <c r="B3489" s="41" t="e">
        <f ca="1"/>
        <v>#N/A</v>
      </c>
      <c r="C3489" s="1"/>
    </row>
    <row r="3490" spans="1:3" x14ac:dyDescent="0.45">
      <c r="A3490" s="17"/>
      <c r="B3490" s="41" t="e">
        <f ca="1"/>
        <v>#N/A</v>
      </c>
      <c r="C3490" s="1"/>
    </row>
    <row r="3491" spans="1:3" x14ac:dyDescent="0.45">
      <c r="A3491" s="17"/>
      <c r="B3491" s="41" t="e">
        <f ca="1"/>
        <v>#N/A</v>
      </c>
      <c r="C3491" s="1"/>
    </row>
    <row r="3492" spans="1:3" x14ac:dyDescent="0.45">
      <c r="A3492" s="17"/>
      <c r="B3492" s="41" t="e">
        <f ca="1"/>
        <v>#N/A</v>
      </c>
      <c r="C3492" s="1"/>
    </row>
    <row r="3493" spans="1:3" x14ac:dyDescent="0.45">
      <c r="A3493" s="17"/>
      <c r="B3493" s="41" t="e">
        <f ca="1"/>
        <v>#N/A</v>
      </c>
      <c r="C3493" s="1"/>
    </row>
    <row r="3494" spans="1:3" x14ac:dyDescent="0.45">
      <c r="A3494" s="17"/>
      <c r="B3494" s="41" t="e">
        <f ca="1"/>
        <v>#N/A</v>
      </c>
      <c r="C3494" s="1"/>
    </row>
    <row r="3495" spans="1:3" x14ac:dyDescent="0.45">
      <c r="A3495" s="17"/>
      <c r="B3495" s="41" t="e">
        <f ca="1"/>
        <v>#N/A</v>
      </c>
      <c r="C3495" s="1"/>
    </row>
    <row r="3496" spans="1:3" x14ac:dyDescent="0.45">
      <c r="A3496" s="17"/>
      <c r="B3496" s="41" t="e">
        <f ca="1"/>
        <v>#N/A</v>
      </c>
      <c r="C3496" s="1"/>
    </row>
    <row r="3497" spans="1:3" x14ac:dyDescent="0.45">
      <c r="A3497" s="17"/>
      <c r="B3497" s="41" t="e">
        <f ca="1"/>
        <v>#N/A</v>
      </c>
      <c r="C3497" s="1"/>
    </row>
    <row r="3498" spans="1:3" x14ac:dyDescent="0.45">
      <c r="A3498" s="17"/>
      <c r="B3498" s="41" t="e">
        <f ca="1"/>
        <v>#N/A</v>
      </c>
      <c r="C3498" s="1"/>
    </row>
    <row r="3499" spans="1:3" x14ac:dyDescent="0.45">
      <c r="A3499" s="17"/>
      <c r="B3499" s="41" t="e">
        <f ca="1"/>
        <v>#N/A</v>
      </c>
      <c r="C3499" s="1"/>
    </row>
    <row r="3500" spans="1:3" x14ac:dyDescent="0.45">
      <c r="A3500" s="17"/>
      <c r="B3500" s="41" t="e">
        <f ca="1"/>
        <v>#N/A</v>
      </c>
      <c r="C3500" s="1"/>
    </row>
    <row r="3501" spans="1:3" x14ac:dyDescent="0.45">
      <c r="A3501" s="17"/>
      <c r="B3501" s="41" t="e">
        <f ca="1"/>
        <v>#N/A</v>
      </c>
      <c r="C3501" s="1"/>
    </row>
    <row r="3502" spans="1:3" x14ac:dyDescent="0.45">
      <c r="A3502" s="17"/>
      <c r="B3502" s="41" t="e">
        <f ca="1"/>
        <v>#N/A</v>
      </c>
      <c r="C3502" s="1"/>
    </row>
    <row r="3503" spans="1:3" x14ac:dyDescent="0.45">
      <c r="A3503" s="17"/>
      <c r="B3503" s="41" t="e">
        <f ca="1"/>
        <v>#N/A</v>
      </c>
      <c r="C3503" s="1"/>
    </row>
    <row r="3504" spans="1:3" x14ac:dyDescent="0.45">
      <c r="A3504" s="17"/>
      <c r="B3504" s="41" t="e">
        <f ca="1"/>
        <v>#N/A</v>
      </c>
      <c r="C3504" s="1"/>
    </row>
    <row r="3505" spans="1:3" x14ac:dyDescent="0.45">
      <c r="A3505" s="17"/>
      <c r="B3505" s="41" t="e">
        <f ca="1"/>
        <v>#N/A</v>
      </c>
      <c r="C3505" s="1"/>
    </row>
    <row r="3506" spans="1:3" x14ac:dyDescent="0.45">
      <c r="A3506" s="17"/>
      <c r="B3506" s="41" t="e">
        <f ca="1"/>
        <v>#N/A</v>
      </c>
      <c r="C3506" s="1"/>
    </row>
    <row r="3507" spans="1:3" x14ac:dyDescent="0.45">
      <c r="A3507" s="17"/>
      <c r="B3507" s="41" t="e">
        <f ca="1"/>
        <v>#N/A</v>
      </c>
      <c r="C3507" s="1"/>
    </row>
    <row r="3508" spans="1:3" x14ac:dyDescent="0.45">
      <c r="A3508" s="17"/>
      <c r="B3508" s="41" t="e">
        <f ca="1"/>
        <v>#N/A</v>
      </c>
      <c r="C3508" s="1"/>
    </row>
    <row r="3509" spans="1:3" x14ac:dyDescent="0.45">
      <c r="A3509" s="17"/>
      <c r="B3509" s="41" t="e">
        <f ca="1"/>
        <v>#N/A</v>
      </c>
      <c r="C3509" s="1"/>
    </row>
    <row r="3510" spans="1:3" x14ac:dyDescent="0.45">
      <c r="A3510" s="17"/>
      <c r="B3510" s="41" t="e">
        <f ca="1"/>
        <v>#N/A</v>
      </c>
      <c r="C3510" s="1"/>
    </row>
    <row r="3511" spans="1:3" x14ac:dyDescent="0.45">
      <c r="A3511" s="17"/>
      <c r="B3511" s="41" t="e">
        <f ca="1"/>
        <v>#N/A</v>
      </c>
      <c r="C3511" s="1"/>
    </row>
    <row r="3512" spans="1:3" x14ac:dyDescent="0.45">
      <c r="A3512" s="17"/>
      <c r="B3512" s="41" t="e">
        <f ca="1"/>
        <v>#N/A</v>
      </c>
      <c r="C3512" s="1"/>
    </row>
    <row r="3513" spans="1:3" x14ac:dyDescent="0.45">
      <c r="A3513" s="17"/>
      <c r="B3513" s="41" t="e">
        <f ca="1"/>
        <v>#N/A</v>
      </c>
      <c r="C3513" s="1"/>
    </row>
    <row r="3514" spans="1:3" x14ac:dyDescent="0.45">
      <c r="A3514" s="17"/>
      <c r="B3514" s="41" t="e">
        <f ca="1"/>
        <v>#N/A</v>
      </c>
      <c r="C3514" s="1"/>
    </row>
    <row r="3515" spans="1:3" x14ac:dyDescent="0.45">
      <c r="A3515" s="17"/>
      <c r="B3515" s="41" t="e">
        <f ca="1"/>
        <v>#N/A</v>
      </c>
      <c r="C3515" s="1"/>
    </row>
    <row r="3516" spans="1:3" x14ac:dyDescent="0.45">
      <c r="A3516" s="17"/>
      <c r="B3516" s="41" t="e">
        <f ca="1"/>
        <v>#N/A</v>
      </c>
      <c r="C3516" s="1"/>
    </row>
    <row r="3517" spans="1:3" x14ac:dyDescent="0.45">
      <c r="A3517" s="17"/>
      <c r="B3517" s="41" t="e">
        <f ca="1"/>
        <v>#N/A</v>
      </c>
      <c r="C3517" s="1"/>
    </row>
    <row r="3518" spans="1:3" x14ac:dyDescent="0.45">
      <c r="A3518" s="17"/>
      <c r="B3518" s="41" t="e">
        <f ca="1"/>
        <v>#N/A</v>
      </c>
      <c r="C3518" s="1"/>
    </row>
    <row r="3519" spans="1:3" x14ac:dyDescent="0.45">
      <c r="A3519" s="17"/>
      <c r="B3519" s="41" t="e">
        <f ca="1"/>
        <v>#N/A</v>
      </c>
      <c r="C3519" s="1"/>
    </row>
    <row r="3520" spans="1:3" x14ac:dyDescent="0.45">
      <c r="A3520" s="17"/>
      <c r="B3520" s="41" t="e">
        <f ca="1"/>
        <v>#N/A</v>
      </c>
      <c r="C3520" s="1"/>
    </row>
    <row r="3521" spans="1:3" x14ac:dyDescent="0.45">
      <c r="A3521" s="17"/>
      <c r="B3521" s="41" t="e">
        <f ca="1"/>
        <v>#N/A</v>
      </c>
      <c r="C3521" s="1"/>
    </row>
    <row r="3522" spans="1:3" x14ac:dyDescent="0.45">
      <c r="A3522" s="17"/>
      <c r="B3522" s="41" t="e">
        <f ca="1"/>
        <v>#N/A</v>
      </c>
      <c r="C3522" s="1"/>
    </row>
    <row r="3523" spans="1:3" x14ac:dyDescent="0.45">
      <c r="A3523" s="17"/>
      <c r="B3523" s="41" t="e">
        <f ca="1"/>
        <v>#N/A</v>
      </c>
      <c r="C3523" s="1"/>
    </row>
    <row r="3524" spans="1:3" x14ac:dyDescent="0.45">
      <c r="A3524" s="17"/>
      <c r="B3524" s="41" t="e">
        <f ca="1"/>
        <v>#N/A</v>
      </c>
      <c r="C3524" s="1"/>
    </row>
    <row r="3525" spans="1:3" x14ac:dyDescent="0.45">
      <c r="A3525" s="17"/>
      <c r="B3525" s="41" t="e">
        <f ca="1"/>
        <v>#N/A</v>
      </c>
      <c r="C3525" s="1"/>
    </row>
    <row r="3526" spans="1:3" x14ac:dyDescent="0.45">
      <c r="A3526" s="17"/>
      <c r="B3526" s="41" t="e">
        <f ca="1"/>
        <v>#N/A</v>
      </c>
      <c r="C3526" s="1"/>
    </row>
    <row r="3527" spans="1:3" x14ac:dyDescent="0.45">
      <c r="A3527" s="17"/>
      <c r="B3527" s="41" t="e">
        <f ca="1"/>
        <v>#N/A</v>
      </c>
      <c r="C3527" s="1"/>
    </row>
    <row r="3528" spans="1:3" x14ac:dyDescent="0.45">
      <c r="A3528" s="17"/>
      <c r="B3528" s="41" t="e">
        <f ca="1"/>
        <v>#N/A</v>
      </c>
      <c r="C3528" s="1"/>
    </row>
    <row r="3529" spans="1:3" x14ac:dyDescent="0.45">
      <c r="A3529" s="17"/>
      <c r="B3529" s="41" t="e">
        <f ca="1"/>
        <v>#N/A</v>
      </c>
      <c r="C3529" s="1"/>
    </row>
    <row r="3530" spans="1:3" x14ac:dyDescent="0.45">
      <c r="A3530" s="17"/>
      <c r="B3530" s="41" t="e">
        <f ca="1"/>
        <v>#N/A</v>
      </c>
      <c r="C3530" s="1"/>
    </row>
    <row r="3531" spans="1:3" x14ac:dyDescent="0.45">
      <c r="A3531" s="17"/>
      <c r="B3531" s="41" t="e">
        <f ca="1"/>
        <v>#N/A</v>
      </c>
      <c r="C3531" s="1"/>
    </row>
    <row r="3532" spans="1:3" x14ac:dyDescent="0.45">
      <c r="A3532" s="17"/>
      <c r="B3532" s="41" t="e">
        <f ca="1"/>
        <v>#N/A</v>
      </c>
      <c r="C3532" s="1"/>
    </row>
    <row r="3533" spans="1:3" x14ac:dyDescent="0.45">
      <c r="A3533" s="17"/>
      <c r="B3533" s="41" t="e">
        <f ca="1"/>
        <v>#N/A</v>
      </c>
      <c r="C3533" s="1"/>
    </row>
    <row r="3534" spans="1:3" x14ac:dyDescent="0.45">
      <c r="A3534" s="17"/>
      <c r="B3534" s="41" t="e">
        <f ca="1"/>
        <v>#N/A</v>
      </c>
      <c r="C3534" s="1"/>
    </row>
    <row r="3535" spans="1:3" x14ac:dyDescent="0.45">
      <c r="A3535" s="17"/>
      <c r="B3535" s="41" t="e">
        <f ca="1"/>
        <v>#N/A</v>
      </c>
      <c r="C3535" s="1"/>
    </row>
    <row r="3536" spans="1:3" x14ac:dyDescent="0.45">
      <c r="A3536" s="17"/>
      <c r="B3536" s="41" t="e">
        <f ca="1"/>
        <v>#N/A</v>
      </c>
      <c r="C3536" s="1"/>
    </row>
    <row r="3537" spans="1:3" x14ac:dyDescent="0.45">
      <c r="A3537" s="17"/>
      <c r="B3537" s="41" t="e">
        <f ca="1"/>
        <v>#N/A</v>
      </c>
      <c r="C3537" s="1"/>
    </row>
    <row r="3538" spans="1:3" x14ac:dyDescent="0.45">
      <c r="A3538" s="17"/>
      <c r="B3538" s="41" t="e">
        <f ca="1"/>
        <v>#N/A</v>
      </c>
      <c r="C3538" s="1"/>
    </row>
    <row r="3539" spans="1:3" x14ac:dyDescent="0.45">
      <c r="A3539" s="17"/>
      <c r="B3539" s="41" t="e">
        <f ca="1"/>
        <v>#N/A</v>
      </c>
      <c r="C3539" s="1"/>
    </row>
    <row r="3540" spans="1:3" x14ac:dyDescent="0.45">
      <c r="A3540" s="17"/>
      <c r="B3540" s="41" t="e">
        <f ca="1"/>
        <v>#N/A</v>
      </c>
      <c r="C3540" s="1"/>
    </row>
    <row r="3541" spans="1:3" x14ac:dyDescent="0.45">
      <c r="A3541" s="17"/>
      <c r="B3541" s="41" t="e">
        <f ca="1"/>
        <v>#N/A</v>
      </c>
      <c r="C3541" s="1"/>
    </row>
    <row r="3542" spans="1:3" x14ac:dyDescent="0.45">
      <c r="A3542" s="17"/>
      <c r="B3542" s="41" t="e">
        <f ca="1"/>
        <v>#N/A</v>
      </c>
      <c r="C3542" s="1"/>
    </row>
    <row r="3543" spans="1:3" x14ac:dyDescent="0.45">
      <c r="A3543" s="17"/>
      <c r="B3543" s="41" t="e">
        <f ca="1"/>
        <v>#N/A</v>
      </c>
      <c r="C3543" s="1"/>
    </row>
    <row r="3544" spans="1:3" x14ac:dyDescent="0.45">
      <c r="A3544" s="17"/>
      <c r="B3544" s="41" t="e">
        <f ca="1"/>
        <v>#N/A</v>
      </c>
      <c r="C3544" s="1"/>
    </row>
    <row r="3545" spans="1:3" x14ac:dyDescent="0.45">
      <c r="A3545" s="17"/>
      <c r="B3545" s="41" t="e">
        <f ca="1"/>
        <v>#N/A</v>
      </c>
      <c r="C3545" s="1"/>
    </row>
    <row r="3546" spans="1:3" x14ac:dyDescent="0.45">
      <c r="A3546" s="17"/>
      <c r="B3546" s="41" t="e">
        <f ca="1"/>
        <v>#N/A</v>
      </c>
      <c r="C3546" s="1"/>
    </row>
    <row r="3547" spans="1:3" x14ac:dyDescent="0.45">
      <c r="A3547" s="17"/>
      <c r="B3547" s="41" t="e">
        <f ca="1"/>
        <v>#N/A</v>
      </c>
      <c r="C3547" s="1"/>
    </row>
    <row r="3548" spans="1:3" x14ac:dyDescent="0.45">
      <c r="A3548" s="17"/>
      <c r="B3548" s="41" t="e">
        <f ca="1"/>
        <v>#N/A</v>
      </c>
      <c r="C3548" s="1"/>
    </row>
    <row r="3549" spans="1:3" x14ac:dyDescent="0.45">
      <c r="A3549" s="17"/>
      <c r="B3549" s="41" t="e">
        <f ca="1"/>
        <v>#N/A</v>
      </c>
      <c r="C3549" s="1"/>
    </row>
    <row r="3550" spans="1:3" x14ac:dyDescent="0.45">
      <c r="A3550" s="17"/>
      <c r="B3550" s="41" t="e">
        <f ca="1"/>
        <v>#N/A</v>
      </c>
      <c r="C3550" s="1"/>
    </row>
    <row r="3551" spans="1:3" x14ac:dyDescent="0.45">
      <c r="A3551" s="17"/>
      <c r="B3551" s="41" t="e">
        <f ca="1"/>
        <v>#N/A</v>
      </c>
      <c r="C3551" s="1"/>
    </row>
    <row r="3552" spans="1:3" x14ac:dyDescent="0.45">
      <c r="A3552" s="17"/>
      <c r="B3552" s="41" t="e">
        <f ca="1"/>
        <v>#N/A</v>
      </c>
      <c r="C3552" s="1"/>
    </row>
    <row r="3553" spans="1:3" x14ac:dyDescent="0.45">
      <c r="A3553" s="17"/>
      <c r="B3553" s="41" t="e">
        <f ca="1"/>
        <v>#N/A</v>
      </c>
      <c r="C3553" s="1"/>
    </row>
    <row r="3554" spans="1:3" x14ac:dyDescent="0.45">
      <c r="A3554" s="17"/>
      <c r="B3554" s="41" t="e">
        <f ca="1"/>
        <v>#N/A</v>
      </c>
      <c r="C3554" s="1"/>
    </row>
    <row r="3555" spans="1:3" x14ac:dyDescent="0.45">
      <c r="A3555" s="17"/>
      <c r="B3555" s="41" t="e">
        <f ca="1"/>
        <v>#N/A</v>
      </c>
      <c r="C3555" s="1"/>
    </row>
    <row r="3556" spans="1:3" x14ac:dyDescent="0.45">
      <c r="A3556" s="17"/>
      <c r="B3556" s="41" t="e">
        <f ca="1"/>
        <v>#N/A</v>
      </c>
      <c r="C3556" s="1"/>
    </row>
    <row r="3557" spans="1:3" x14ac:dyDescent="0.45">
      <c r="A3557" s="17"/>
      <c r="B3557" s="41" t="e">
        <f ca="1"/>
        <v>#N/A</v>
      </c>
      <c r="C3557" s="1"/>
    </row>
    <row r="3558" spans="1:3" x14ac:dyDescent="0.45">
      <c r="A3558" s="17"/>
      <c r="B3558" s="41" t="e">
        <f ca="1"/>
        <v>#N/A</v>
      </c>
      <c r="C3558" s="1"/>
    </row>
    <row r="3559" spans="1:3" x14ac:dyDescent="0.45">
      <c r="A3559" s="17"/>
      <c r="B3559" s="41" t="e">
        <f ca="1"/>
        <v>#N/A</v>
      </c>
      <c r="C3559" s="1"/>
    </row>
    <row r="3560" spans="1:3" x14ac:dyDescent="0.45">
      <c r="A3560" s="17"/>
      <c r="B3560" s="41" t="e">
        <f ca="1"/>
        <v>#N/A</v>
      </c>
      <c r="C3560" s="1"/>
    </row>
    <row r="3561" spans="1:3" x14ac:dyDescent="0.45">
      <c r="A3561" s="17"/>
      <c r="B3561" s="41" t="e">
        <f ca="1"/>
        <v>#N/A</v>
      </c>
      <c r="C3561" s="1"/>
    </row>
    <row r="3562" spans="1:3" x14ac:dyDescent="0.45">
      <c r="A3562" s="17"/>
      <c r="B3562" s="41" t="e">
        <f ca="1"/>
        <v>#N/A</v>
      </c>
      <c r="C3562" s="1"/>
    </row>
    <row r="3563" spans="1:3" x14ac:dyDescent="0.45">
      <c r="A3563" s="17"/>
      <c r="B3563" s="41" t="e">
        <f ca="1"/>
        <v>#N/A</v>
      </c>
      <c r="C3563" s="1"/>
    </row>
    <row r="3564" spans="1:3" x14ac:dyDescent="0.45">
      <c r="A3564" s="17"/>
      <c r="B3564" s="41" t="e">
        <f ca="1"/>
        <v>#N/A</v>
      </c>
      <c r="C3564" s="1"/>
    </row>
    <row r="3565" spans="1:3" x14ac:dyDescent="0.45">
      <c r="A3565" s="17"/>
      <c r="B3565" s="41" t="e">
        <f ca="1"/>
        <v>#N/A</v>
      </c>
      <c r="C3565" s="1"/>
    </row>
    <row r="3566" spans="1:3" x14ac:dyDescent="0.45">
      <c r="A3566" s="17"/>
      <c r="B3566" s="41" t="e">
        <f ca="1"/>
        <v>#N/A</v>
      </c>
      <c r="C3566" s="1"/>
    </row>
    <row r="3567" spans="1:3" x14ac:dyDescent="0.45">
      <c r="A3567" s="17"/>
      <c r="B3567" s="41" t="e">
        <f ca="1"/>
        <v>#N/A</v>
      </c>
      <c r="C3567" s="1"/>
    </row>
    <row r="3568" spans="1:3" x14ac:dyDescent="0.45">
      <c r="A3568" s="17"/>
      <c r="B3568" s="41" t="e">
        <f ca="1"/>
        <v>#N/A</v>
      </c>
      <c r="C3568" s="1"/>
    </row>
    <row r="3569" spans="1:3" x14ac:dyDescent="0.45">
      <c r="A3569" s="17"/>
      <c r="B3569" s="41" t="e">
        <f ca="1"/>
        <v>#N/A</v>
      </c>
      <c r="C3569" s="1"/>
    </row>
    <row r="3570" spans="1:3" x14ac:dyDescent="0.45">
      <c r="A3570" s="17"/>
      <c r="B3570" s="41" t="e">
        <f ca="1"/>
        <v>#N/A</v>
      </c>
      <c r="C3570" s="1"/>
    </row>
    <row r="3571" spans="1:3" x14ac:dyDescent="0.45">
      <c r="A3571" s="17"/>
      <c r="B3571" s="41" t="e">
        <f ca="1"/>
        <v>#N/A</v>
      </c>
      <c r="C3571" s="1"/>
    </row>
    <row r="3572" spans="1:3" x14ac:dyDescent="0.45">
      <c r="A3572" s="17"/>
      <c r="B3572" s="41" t="e">
        <f ca="1"/>
        <v>#N/A</v>
      </c>
      <c r="C3572" s="1"/>
    </row>
    <row r="3573" spans="1:3" x14ac:dyDescent="0.45">
      <c r="A3573" s="17"/>
      <c r="B3573" s="41" t="e">
        <f ca="1"/>
        <v>#N/A</v>
      </c>
      <c r="C3573" s="1"/>
    </row>
    <row r="3574" spans="1:3" x14ac:dyDescent="0.45">
      <c r="A3574" s="17"/>
      <c r="B3574" s="41" t="e">
        <f ca="1"/>
        <v>#N/A</v>
      </c>
      <c r="C3574" s="1"/>
    </row>
    <row r="3575" spans="1:3" x14ac:dyDescent="0.45">
      <c r="A3575" s="17"/>
      <c r="B3575" s="41" t="e">
        <f ca="1"/>
        <v>#N/A</v>
      </c>
      <c r="C3575" s="1"/>
    </row>
    <row r="3576" spans="1:3" x14ac:dyDescent="0.45">
      <c r="A3576" s="17"/>
      <c r="B3576" s="41" t="e">
        <f ca="1"/>
        <v>#N/A</v>
      </c>
      <c r="C3576" s="1"/>
    </row>
    <row r="3577" spans="1:3" x14ac:dyDescent="0.45">
      <c r="A3577" s="17"/>
      <c r="B3577" s="41" t="e">
        <f ca="1"/>
        <v>#N/A</v>
      </c>
      <c r="C3577" s="1"/>
    </row>
    <row r="3578" spans="1:3" x14ac:dyDescent="0.45">
      <c r="A3578" s="17"/>
      <c r="B3578" s="41" t="e">
        <f ca="1"/>
        <v>#N/A</v>
      </c>
      <c r="C3578" s="1"/>
    </row>
    <row r="3579" spans="1:3" x14ac:dyDescent="0.45">
      <c r="A3579" s="17"/>
      <c r="B3579" s="41" t="e">
        <f ca="1"/>
        <v>#N/A</v>
      </c>
      <c r="C3579" s="1"/>
    </row>
    <row r="3580" spans="1:3" x14ac:dyDescent="0.45">
      <c r="A3580" s="17"/>
      <c r="B3580" s="41" t="e">
        <f ca="1"/>
        <v>#N/A</v>
      </c>
      <c r="C3580" s="1"/>
    </row>
    <row r="3581" spans="1:3" x14ac:dyDescent="0.45">
      <c r="A3581" s="17"/>
      <c r="B3581" s="41" t="e">
        <f ca="1"/>
        <v>#N/A</v>
      </c>
      <c r="C3581" s="1"/>
    </row>
    <row r="3582" spans="1:3" x14ac:dyDescent="0.45">
      <c r="A3582" s="17"/>
      <c r="B3582" s="41" t="e">
        <f ca="1"/>
        <v>#N/A</v>
      </c>
      <c r="C3582" s="1"/>
    </row>
    <row r="3583" spans="1:3" x14ac:dyDescent="0.45">
      <c r="A3583" s="17"/>
      <c r="B3583" s="41" t="e">
        <f ca="1"/>
        <v>#N/A</v>
      </c>
      <c r="C3583" s="1"/>
    </row>
    <row r="3584" spans="1:3" x14ac:dyDescent="0.45">
      <c r="A3584" s="17"/>
      <c r="B3584" s="41" t="e">
        <f ca="1"/>
        <v>#N/A</v>
      </c>
      <c r="C3584" s="1"/>
    </row>
    <row r="3585" spans="1:3" x14ac:dyDescent="0.45">
      <c r="A3585" s="17"/>
      <c r="B3585" s="41" t="e">
        <f ca="1"/>
        <v>#N/A</v>
      </c>
      <c r="C3585" s="1"/>
    </row>
    <row r="3586" spans="1:3" x14ac:dyDescent="0.45">
      <c r="A3586" s="17"/>
      <c r="B3586" s="41" t="e">
        <f ca="1"/>
        <v>#N/A</v>
      </c>
      <c r="C3586" s="1"/>
    </row>
    <row r="3587" spans="1:3" x14ac:dyDescent="0.45">
      <c r="A3587" s="17"/>
      <c r="B3587" s="41" t="e">
        <f ca="1"/>
        <v>#N/A</v>
      </c>
      <c r="C3587" s="1"/>
    </row>
    <row r="3588" spans="1:3" x14ac:dyDescent="0.45">
      <c r="A3588" s="17"/>
      <c r="B3588" s="41" t="e">
        <f ca="1"/>
        <v>#N/A</v>
      </c>
      <c r="C3588" s="1"/>
    </row>
    <row r="3589" spans="1:3" x14ac:dyDescent="0.45">
      <c r="A3589" s="17"/>
      <c r="B3589" s="41" t="e">
        <f ca="1"/>
        <v>#N/A</v>
      </c>
      <c r="C3589" s="1"/>
    </row>
    <row r="3590" spans="1:3" x14ac:dyDescent="0.45">
      <c r="A3590" s="17"/>
      <c r="B3590" s="41" t="e">
        <f ca="1"/>
        <v>#N/A</v>
      </c>
      <c r="C3590" s="1"/>
    </row>
    <row r="3591" spans="1:3" x14ac:dyDescent="0.45">
      <c r="A3591" s="17"/>
      <c r="B3591" s="41" t="e">
        <f ca="1"/>
        <v>#N/A</v>
      </c>
      <c r="C3591" s="1"/>
    </row>
    <row r="3592" spans="1:3" x14ac:dyDescent="0.45">
      <c r="A3592" s="17"/>
      <c r="B3592" s="41" t="e">
        <f ca="1"/>
        <v>#N/A</v>
      </c>
      <c r="C3592" s="1"/>
    </row>
    <row r="3593" spans="1:3" x14ac:dyDescent="0.45">
      <c r="A3593" s="17"/>
      <c r="B3593" s="41" t="e">
        <f ca="1"/>
        <v>#N/A</v>
      </c>
      <c r="C3593" s="1"/>
    </row>
    <row r="3594" spans="1:3" x14ac:dyDescent="0.45">
      <c r="A3594" s="17"/>
      <c r="B3594" s="41" t="e">
        <f ca="1"/>
        <v>#N/A</v>
      </c>
      <c r="C3594" s="1"/>
    </row>
    <row r="3595" spans="1:3" x14ac:dyDescent="0.45">
      <c r="A3595" s="17"/>
      <c r="B3595" s="41" t="e">
        <f ca="1"/>
        <v>#N/A</v>
      </c>
      <c r="C3595" s="1"/>
    </row>
    <row r="3596" spans="1:3" x14ac:dyDescent="0.45">
      <c r="A3596" s="17"/>
      <c r="B3596" s="41" t="e">
        <f ca="1"/>
        <v>#N/A</v>
      </c>
      <c r="C3596" s="1"/>
    </row>
    <row r="3597" spans="1:3" x14ac:dyDescent="0.45">
      <c r="A3597" s="17"/>
      <c r="B3597" s="41" t="e">
        <f ca="1"/>
        <v>#N/A</v>
      </c>
      <c r="C3597" s="1"/>
    </row>
    <row r="3598" spans="1:3" x14ac:dyDescent="0.45">
      <c r="A3598" s="17"/>
      <c r="B3598" s="41" t="e">
        <f ca="1"/>
        <v>#N/A</v>
      </c>
      <c r="C3598" s="1"/>
    </row>
    <row r="3599" spans="1:3" x14ac:dyDescent="0.45">
      <c r="A3599" s="17"/>
      <c r="B3599" s="41" t="e">
        <f ca="1"/>
        <v>#N/A</v>
      </c>
      <c r="C3599" s="1"/>
    </row>
    <row r="3600" spans="1:3" x14ac:dyDescent="0.45">
      <c r="A3600" s="17"/>
      <c r="B3600" s="41" t="e">
        <f ca="1"/>
        <v>#N/A</v>
      </c>
      <c r="C3600" s="1"/>
    </row>
    <row r="3601" spans="1:3" x14ac:dyDescent="0.45">
      <c r="A3601" s="17"/>
      <c r="B3601" s="41" t="e">
        <f ca="1"/>
        <v>#N/A</v>
      </c>
      <c r="C3601" s="1"/>
    </row>
    <row r="3602" spans="1:3" x14ac:dyDescent="0.45">
      <c r="A3602" s="17"/>
      <c r="B3602" s="41" t="e">
        <f ca="1"/>
        <v>#N/A</v>
      </c>
      <c r="C3602" s="1"/>
    </row>
    <row r="3603" spans="1:3" x14ac:dyDescent="0.45">
      <c r="A3603" s="17"/>
      <c r="B3603" s="41" t="e">
        <f ca="1"/>
        <v>#N/A</v>
      </c>
      <c r="C3603" s="1"/>
    </row>
    <row r="3604" spans="1:3" x14ac:dyDescent="0.45">
      <c r="A3604" s="17"/>
      <c r="B3604" s="41" t="e">
        <f ca="1"/>
        <v>#N/A</v>
      </c>
      <c r="C3604" s="1"/>
    </row>
    <row r="3605" spans="1:3" x14ac:dyDescent="0.45">
      <c r="A3605" s="17"/>
      <c r="B3605" s="41" t="e">
        <f ca="1"/>
        <v>#N/A</v>
      </c>
      <c r="C3605" s="1"/>
    </row>
    <row r="3606" spans="1:3" x14ac:dyDescent="0.45">
      <c r="A3606" s="17"/>
      <c r="B3606" s="41" t="e">
        <f ca="1"/>
        <v>#N/A</v>
      </c>
      <c r="C3606" s="1"/>
    </row>
    <row r="3607" spans="1:3" x14ac:dyDescent="0.45">
      <c r="A3607" s="17"/>
      <c r="B3607" s="41" t="e">
        <f ca="1"/>
        <v>#N/A</v>
      </c>
      <c r="C3607" s="1"/>
    </row>
    <row r="3608" spans="1:3" x14ac:dyDescent="0.45">
      <c r="A3608" s="17"/>
      <c r="B3608" s="41" t="e">
        <f ca="1"/>
        <v>#N/A</v>
      </c>
      <c r="C3608" s="1"/>
    </row>
    <row r="3609" spans="1:3" x14ac:dyDescent="0.45">
      <c r="A3609" s="17"/>
      <c r="B3609" s="41" t="e">
        <f ca="1"/>
        <v>#N/A</v>
      </c>
      <c r="C3609" s="1"/>
    </row>
    <row r="3610" spans="1:3" x14ac:dyDescent="0.45">
      <c r="A3610" s="17"/>
      <c r="B3610" s="41" t="e">
        <f ca="1"/>
        <v>#N/A</v>
      </c>
      <c r="C3610" s="1"/>
    </row>
    <row r="3611" spans="1:3" x14ac:dyDescent="0.45">
      <c r="A3611" s="17"/>
      <c r="B3611" s="41" t="e">
        <f ca="1"/>
        <v>#N/A</v>
      </c>
      <c r="C3611" s="1"/>
    </row>
    <row r="3612" spans="1:3" x14ac:dyDescent="0.45">
      <c r="A3612" s="17"/>
      <c r="B3612" s="41" t="e">
        <f ca="1"/>
        <v>#N/A</v>
      </c>
      <c r="C3612" s="1"/>
    </row>
    <row r="3613" spans="1:3" x14ac:dyDescent="0.45">
      <c r="A3613" s="17"/>
      <c r="B3613" s="41" t="e">
        <f ca="1"/>
        <v>#N/A</v>
      </c>
      <c r="C3613" s="1"/>
    </row>
    <row r="3614" spans="1:3" x14ac:dyDescent="0.45">
      <c r="A3614" s="17"/>
      <c r="B3614" s="41" t="e">
        <f ca="1"/>
        <v>#N/A</v>
      </c>
      <c r="C3614" s="1"/>
    </row>
    <row r="3615" spans="1:3" x14ac:dyDescent="0.45">
      <c r="A3615" s="17"/>
      <c r="B3615" s="41" t="e">
        <f ca="1"/>
        <v>#N/A</v>
      </c>
      <c r="C3615" s="1"/>
    </row>
    <row r="3616" spans="1:3" x14ac:dyDescent="0.45">
      <c r="A3616" s="17"/>
      <c r="B3616" s="41" t="e">
        <f ca="1"/>
        <v>#N/A</v>
      </c>
      <c r="C3616" s="1"/>
    </row>
    <row r="3617" spans="1:3" x14ac:dyDescent="0.45">
      <c r="A3617" s="17"/>
      <c r="B3617" s="41" t="e">
        <f ca="1"/>
        <v>#N/A</v>
      </c>
      <c r="C3617" s="1"/>
    </row>
    <row r="3618" spans="1:3" x14ac:dyDescent="0.45">
      <c r="A3618" s="17"/>
      <c r="B3618" s="41" t="e">
        <f ca="1"/>
        <v>#N/A</v>
      </c>
      <c r="C3618" s="1"/>
    </row>
    <row r="3619" spans="1:3" x14ac:dyDescent="0.45">
      <c r="A3619" s="17"/>
      <c r="B3619" s="41" t="e">
        <f ca="1"/>
        <v>#N/A</v>
      </c>
      <c r="C3619" s="1"/>
    </row>
    <row r="3620" spans="1:3" x14ac:dyDescent="0.45">
      <c r="A3620" s="17"/>
      <c r="B3620" s="41" t="e">
        <f ca="1"/>
        <v>#N/A</v>
      </c>
      <c r="C3620" s="1"/>
    </row>
    <row r="3621" spans="1:3" x14ac:dyDescent="0.45">
      <c r="A3621" s="17"/>
      <c r="B3621" s="41" t="e">
        <f ca="1"/>
        <v>#N/A</v>
      </c>
      <c r="C3621" s="1"/>
    </row>
    <row r="3622" spans="1:3" x14ac:dyDescent="0.45">
      <c r="A3622" s="17"/>
      <c r="B3622" s="41" t="e">
        <f ca="1"/>
        <v>#N/A</v>
      </c>
      <c r="C3622" s="1"/>
    </row>
    <row r="3623" spans="1:3" x14ac:dyDescent="0.45">
      <c r="A3623" s="17"/>
      <c r="B3623" s="41" t="e">
        <f ca="1"/>
        <v>#N/A</v>
      </c>
      <c r="C3623" s="1"/>
    </row>
    <row r="3624" spans="1:3" x14ac:dyDescent="0.45">
      <c r="A3624" s="17"/>
      <c r="B3624" s="41" t="e">
        <f ca="1"/>
        <v>#N/A</v>
      </c>
      <c r="C3624" s="1"/>
    </row>
    <row r="3625" spans="1:3" x14ac:dyDescent="0.45">
      <c r="A3625" s="17"/>
      <c r="B3625" s="41" t="e">
        <f ca="1"/>
        <v>#N/A</v>
      </c>
      <c r="C3625" s="1"/>
    </row>
    <row r="3626" spans="1:3" x14ac:dyDescent="0.45">
      <c r="A3626" s="17"/>
      <c r="B3626" s="41" t="e">
        <f ca="1"/>
        <v>#N/A</v>
      </c>
      <c r="C3626" s="1"/>
    </row>
    <row r="3627" spans="1:3" x14ac:dyDescent="0.45">
      <c r="A3627" s="17"/>
      <c r="B3627" s="41" t="e">
        <f ca="1"/>
        <v>#N/A</v>
      </c>
      <c r="C3627" s="1"/>
    </row>
    <row r="3628" spans="1:3" x14ac:dyDescent="0.45">
      <c r="A3628" s="17"/>
      <c r="B3628" s="41" t="e">
        <f ca="1"/>
        <v>#N/A</v>
      </c>
      <c r="C3628" s="1"/>
    </row>
    <row r="3629" spans="1:3" x14ac:dyDescent="0.45">
      <c r="A3629" s="17"/>
      <c r="B3629" s="41" t="e">
        <f ca="1"/>
        <v>#N/A</v>
      </c>
      <c r="C3629" s="1"/>
    </row>
    <row r="3630" spans="1:3" x14ac:dyDescent="0.45">
      <c r="A3630" s="17"/>
      <c r="B3630" s="41" t="e">
        <f ca="1"/>
        <v>#N/A</v>
      </c>
      <c r="C3630" s="1"/>
    </row>
    <row r="3631" spans="1:3" x14ac:dyDescent="0.45">
      <c r="A3631" s="17"/>
      <c r="B3631" s="41" t="e">
        <f ca="1"/>
        <v>#N/A</v>
      </c>
      <c r="C3631" s="1"/>
    </row>
    <row r="3632" spans="1:3" x14ac:dyDescent="0.45">
      <c r="A3632" s="17"/>
      <c r="B3632" s="41" t="e">
        <f ca="1"/>
        <v>#N/A</v>
      </c>
      <c r="C3632" s="1"/>
    </row>
    <row r="3633" spans="1:3" x14ac:dyDescent="0.45">
      <c r="A3633" s="17"/>
      <c r="B3633" s="41" t="e">
        <f ca="1"/>
        <v>#N/A</v>
      </c>
      <c r="C3633" s="1"/>
    </row>
    <row r="3634" spans="1:3" x14ac:dyDescent="0.45">
      <c r="A3634" s="17"/>
      <c r="B3634" s="41" t="e">
        <f ca="1"/>
        <v>#N/A</v>
      </c>
      <c r="C3634" s="1"/>
    </row>
    <row r="3635" spans="1:3" x14ac:dyDescent="0.45">
      <c r="A3635" s="17"/>
      <c r="B3635" s="41" t="e">
        <f ca="1"/>
        <v>#N/A</v>
      </c>
      <c r="C3635" s="1"/>
    </row>
    <row r="3636" spans="1:3" x14ac:dyDescent="0.45">
      <c r="A3636" s="17"/>
      <c r="B3636" s="41" t="e">
        <f ca="1"/>
        <v>#N/A</v>
      </c>
      <c r="C3636" s="1"/>
    </row>
    <row r="3637" spans="1:3" x14ac:dyDescent="0.45">
      <c r="A3637" s="17"/>
      <c r="B3637" s="41" t="e">
        <f ca="1"/>
        <v>#N/A</v>
      </c>
      <c r="C3637" s="1"/>
    </row>
    <row r="3638" spans="1:3" x14ac:dyDescent="0.45">
      <c r="A3638" s="17"/>
      <c r="B3638" s="41" t="e">
        <f ca="1"/>
        <v>#N/A</v>
      </c>
      <c r="C3638" s="1"/>
    </row>
    <row r="3639" spans="1:3" x14ac:dyDescent="0.45">
      <c r="A3639" s="17"/>
      <c r="B3639" s="41" t="e">
        <f ca="1"/>
        <v>#N/A</v>
      </c>
      <c r="C3639" s="1"/>
    </row>
    <row r="3640" spans="1:3" x14ac:dyDescent="0.45">
      <c r="A3640" s="17"/>
      <c r="B3640" s="41" t="e">
        <f ca="1"/>
        <v>#N/A</v>
      </c>
      <c r="C3640" s="1"/>
    </row>
    <row r="3641" spans="1:3" x14ac:dyDescent="0.45">
      <c r="A3641" s="17"/>
      <c r="B3641" s="41" t="e">
        <f ca="1"/>
        <v>#N/A</v>
      </c>
      <c r="C3641" s="1"/>
    </row>
    <row r="3642" spans="1:3" x14ac:dyDescent="0.45">
      <c r="A3642" s="17"/>
      <c r="B3642" s="41" t="e">
        <f ca="1"/>
        <v>#N/A</v>
      </c>
      <c r="C3642" s="1"/>
    </row>
    <row r="3643" spans="1:3" x14ac:dyDescent="0.45">
      <c r="A3643" s="17"/>
      <c r="B3643" s="41" t="e">
        <f ca="1"/>
        <v>#N/A</v>
      </c>
      <c r="C3643" s="1"/>
    </row>
    <row r="3644" spans="1:3" x14ac:dyDescent="0.45">
      <c r="A3644" s="17"/>
      <c r="B3644" s="41" t="e">
        <f ca="1"/>
        <v>#N/A</v>
      </c>
      <c r="C3644" s="1"/>
    </row>
    <row r="3645" spans="1:3" x14ac:dyDescent="0.45">
      <c r="A3645" s="17"/>
      <c r="B3645" s="41" t="e">
        <f ca="1"/>
        <v>#N/A</v>
      </c>
      <c r="C3645" s="1"/>
    </row>
    <row r="3646" spans="1:3" x14ac:dyDescent="0.45">
      <c r="A3646" s="17"/>
      <c r="B3646" s="41" t="e">
        <f ca="1"/>
        <v>#N/A</v>
      </c>
      <c r="C3646" s="1"/>
    </row>
    <row r="3647" spans="1:3" x14ac:dyDescent="0.45">
      <c r="A3647" s="17"/>
      <c r="B3647" s="41" t="e">
        <f ca="1"/>
        <v>#N/A</v>
      </c>
      <c r="C3647" s="1"/>
    </row>
    <row r="3648" spans="1:3" x14ac:dyDescent="0.45">
      <c r="A3648" s="17"/>
      <c r="B3648" s="41" t="e">
        <f ca="1"/>
        <v>#N/A</v>
      </c>
      <c r="C3648" s="1"/>
    </row>
    <row r="3649" spans="1:3" x14ac:dyDescent="0.45">
      <c r="A3649" s="17"/>
      <c r="B3649" s="41" t="e">
        <f ca="1"/>
        <v>#N/A</v>
      </c>
      <c r="C3649" s="1"/>
    </row>
    <row r="3650" spans="1:3" x14ac:dyDescent="0.45">
      <c r="A3650" s="17"/>
      <c r="B3650" s="41" t="e">
        <f ca="1"/>
        <v>#N/A</v>
      </c>
      <c r="C3650" s="1"/>
    </row>
    <row r="3651" spans="1:3" x14ac:dyDescent="0.45">
      <c r="A3651" s="17"/>
      <c r="B3651" s="41" t="e">
        <f ca="1"/>
        <v>#N/A</v>
      </c>
      <c r="C3651" s="1"/>
    </row>
    <row r="3652" spans="1:3" x14ac:dyDescent="0.45">
      <c r="A3652" s="17"/>
      <c r="B3652" s="41" t="e">
        <f ca="1"/>
        <v>#N/A</v>
      </c>
      <c r="C3652" s="1"/>
    </row>
    <row r="3653" spans="1:3" x14ac:dyDescent="0.45">
      <c r="A3653" s="17"/>
      <c r="B3653" s="41" t="e">
        <f ca="1"/>
        <v>#N/A</v>
      </c>
      <c r="C3653" s="1"/>
    </row>
    <row r="3654" spans="1:3" x14ac:dyDescent="0.45">
      <c r="A3654" s="17"/>
      <c r="B3654" s="41" t="e">
        <f ca="1"/>
        <v>#N/A</v>
      </c>
      <c r="C3654" s="1"/>
    </row>
    <row r="3655" spans="1:3" x14ac:dyDescent="0.45">
      <c r="A3655" s="17"/>
      <c r="B3655" s="41" t="e">
        <f ca="1"/>
        <v>#N/A</v>
      </c>
      <c r="C3655" s="1"/>
    </row>
    <row r="3656" spans="1:3" x14ac:dyDescent="0.45">
      <c r="A3656" s="17"/>
      <c r="B3656" s="41" t="e">
        <f ca="1"/>
        <v>#N/A</v>
      </c>
      <c r="C3656" s="1"/>
    </row>
    <row r="3657" spans="1:3" x14ac:dyDescent="0.45">
      <c r="A3657" s="17"/>
      <c r="B3657" s="41" t="e">
        <f ca="1"/>
        <v>#N/A</v>
      </c>
      <c r="C3657" s="1"/>
    </row>
    <row r="3658" spans="1:3" x14ac:dyDescent="0.45">
      <c r="A3658" s="17"/>
      <c r="B3658" s="41" t="e">
        <f ca="1"/>
        <v>#N/A</v>
      </c>
      <c r="C3658" s="1"/>
    </row>
    <row r="3659" spans="1:3" x14ac:dyDescent="0.45">
      <c r="A3659" s="17"/>
      <c r="B3659" s="41" t="e">
        <f ca="1"/>
        <v>#N/A</v>
      </c>
      <c r="C3659" s="1"/>
    </row>
    <row r="3660" spans="1:3" x14ac:dyDescent="0.45">
      <c r="A3660" s="17"/>
      <c r="B3660" s="41" t="e">
        <f ca="1"/>
        <v>#N/A</v>
      </c>
      <c r="C3660" s="1"/>
    </row>
    <row r="3661" spans="1:3" x14ac:dyDescent="0.45">
      <c r="A3661" s="17"/>
      <c r="B3661" s="41" t="e">
        <f ca="1"/>
        <v>#N/A</v>
      </c>
      <c r="C3661" s="1"/>
    </row>
    <row r="3662" spans="1:3" x14ac:dyDescent="0.45">
      <c r="A3662" s="17"/>
      <c r="B3662" s="41" t="e">
        <f ca="1"/>
        <v>#N/A</v>
      </c>
      <c r="C3662" s="1"/>
    </row>
    <row r="3663" spans="1:3" x14ac:dyDescent="0.45">
      <c r="A3663" s="17"/>
      <c r="B3663" s="41" t="e">
        <f ca="1"/>
        <v>#N/A</v>
      </c>
      <c r="C3663" s="1"/>
    </row>
    <row r="3664" spans="1:3" x14ac:dyDescent="0.45">
      <c r="A3664" s="17"/>
      <c r="B3664" s="41" t="e">
        <f ca="1"/>
        <v>#N/A</v>
      </c>
      <c r="C3664" s="1"/>
    </row>
    <row r="3665" spans="1:3" x14ac:dyDescent="0.45">
      <c r="A3665" s="17"/>
      <c r="B3665" s="41" t="e">
        <f ca="1"/>
        <v>#N/A</v>
      </c>
      <c r="C3665" s="1"/>
    </row>
    <row r="3666" spans="1:3" x14ac:dyDescent="0.45">
      <c r="A3666" s="17"/>
      <c r="B3666" s="41" t="e">
        <f ca="1"/>
        <v>#N/A</v>
      </c>
      <c r="C3666" s="1"/>
    </row>
    <row r="3667" spans="1:3" x14ac:dyDescent="0.45">
      <c r="A3667" s="17"/>
      <c r="B3667" s="41" t="e">
        <f ca="1"/>
        <v>#N/A</v>
      </c>
      <c r="C3667" s="1"/>
    </row>
    <row r="3668" spans="1:3" x14ac:dyDescent="0.45">
      <c r="A3668" s="17"/>
      <c r="B3668" s="41" t="e">
        <f ca="1"/>
        <v>#N/A</v>
      </c>
      <c r="C3668" s="1"/>
    </row>
    <row r="3669" spans="1:3" x14ac:dyDescent="0.45">
      <c r="A3669" s="17"/>
      <c r="B3669" s="41" t="e">
        <f ca="1"/>
        <v>#N/A</v>
      </c>
      <c r="C3669" s="1"/>
    </row>
    <row r="3670" spans="1:3" x14ac:dyDescent="0.45">
      <c r="A3670" s="17"/>
      <c r="B3670" s="41" t="e">
        <f ca="1"/>
        <v>#N/A</v>
      </c>
      <c r="C3670" s="1"/>
    </row>
    <row r="3671" spans="1:3" x14ac:dyDescent="0.45">
      <c r="A3671" s="17"/>
      <c r="B3671" s="41" t="e">
        <f ca="1"/>
        <v>#N/A</v>
      </c>
      <c r="C3671" s="1"/>
    </row>
    <row r="3672" spans="1:3" x14ac:dyDescent="0.45">
      <c r="A3672" s="17"/>
      <c r="B3672" s="41" t="e">
        <f ca="1"/>
        <v>#N/A</v>
      </c>
      <c r="C3672" s="1"/>
    </row>
    <row r="3673" spans="1:3" x14ac:dyDescent="0.45">
      <c r="A3673" s="17"/>
      <c r="B3673" s="41" t="e">
        <f ca="1"/>
        <v>#N/A</v>
      </c>
      <c r="C3673" s="1"/>
    </row>
    <row r="3674" spans="1:3" x14ac:dyDescent="0.45">
      <c r="A3674" s="17"/>
      <c r="B3674" s="41" t="e">
        <f ca="1"/>
        <v>#N/A</v>
      </c>
      <c r="C3674" s="1"/>
    </row>
    <row r="3675" spans="1:3" x14ac:dyDescent="0.45">
      <c r="A3675" s="17"/>
      <c r="B3675" s="41" t="e">
        <f ca="1"/>
        <v>#N/A</v>
      </c>
      <c r="C3675" s="1"/>
    </row>
    <row r="3676" spans="1:3" x14ac:dyDescent="0.45">
      <c r="A3676" s="17"/>
      <c r="B3676" s="41" t="e">
        <f ca="1"/>
        <v>#N/A</v>
      </c>
      <c r="C3676" s="1"/>
    </row>
    <row r="3677" spans="1:3" x14ac:dyDescent="0.45">
      <c r="A3677" s="17"/>
      <c r="B3677" s="41" t="e">
        <f ca="1"/>
        <v>#N/A</v>
      </c>
      <c r="C3677" s="1"/>
    </row>
    <row r="3678" spans="1:3" x14ac:dyDescent="0.45">
      <c r="A3678" s="17"/>
      <c r="B3678" s="41" t="e">
        <f ca="1"/>
        <v>#N/A</v>
      </c>
      <c r="C3678" s="1"/>
    </row>
    <row r="3679" spans="1:3" x14ac:dyDescent="0.45">
      <c r="A3679" s="17"/>
      <c r="B3679" s="41" t="e">
        <f ca="1"/>
        <v>#N/A</v>
      </c>
      <c r="C3679" s="1"/>
    </row>
    <row r="3680" spans="1:3" x14ac:dyDescent="0.45">
      <c r="A3680" s="17"/>
      <c r="B3680" s="41" t="e">
        <f ca="1"/>
        <v>#N/A</v>
      </c>
      <c r="C3680" s="1"/>
    </row>
    <row r="3681" spans="1:3" x14ac:dyDescent="0.45">
      <c r="A3681" s="17"/>
      <c r="B3681" s="41" t="e">
        <f ca="1"/>
        <v>#N/A</v>
      </c>
      <c r="C3681" s="1"/>
    </row>
    <row r="3682" spans="1:3" x14ac:dyDescent="0.45">
      <c r="A3682" s="17"/>
      <c r="B3682" s="41" t="e">
        <f ca="1"/>
        <v>#N/A</v>
      </c>
      <c r="C3682" s="1"/>
    </row>
    <row r="3683" spans="1:3" x14ac:dyDescent="0.45">
      <c r="A3683" s="17"/>
      <c r="B3683" s="41" t="e">
        <f ca="1"/>
        <v>#N/A</v>
      </c>
      <c r="C3683" s="1"/>
    </row>
    <row r="3684" spans="1:3" x14ac:dyDescent="0.45">
      <c r="A3684" s="17"/>
      <c r="B3684" s="41" t="e">
        <f ca="1"/>
        <v>#N/A</v>
      </c>
      <c r="C3684" s="1"/>
    </row>
    <row r="3685" spans="1:3" x14ac:dyDescent="0.45">
      <c r="A3685" s="17"/>
      <c r="B3685" s="41" t="e">
        <f ca="1"/>
        <v>#N/A</v>
      </c>
      <c r="C3685" s="1"/>
    </row>
    <row r="3686" spans="1:3" x14ac:dyDescent="0.45">
      <c r="A3686" s="17"/>
      <c r="B3686" s="41" t="e">
        <f ca="1"/>
        <v>#N/A</v>
      </c>
      <c r="C3686" s="1"/>
    </row>
    <row r="3687" spans="1:3" x14ac:dyDescent="0.45">
      <c r="A3687" s="17"/>
      <c r="B3687" s="41" t="e">
        <f ca="1"/>
        <v>#N/A</v>
      </c>
      <c r="C3687" s="1"/>
    </row>
    <row r="3688" spans="1:3" x14ac:dyDescent="0.45">
      <c r="A3688" s="17"/>
      <c r="B3688" s="41" t="e">
        <f ca="1"/>
        <v>#N/A</v>
      </c>
      <c r="C3688" s="1"/>
    </row>
    <row r="3689" spans="1:3" x14ac:dyDescent="0.45">
      <c r="A3689" s="17"/>
      <c r="B3689" s="41" t="e">
        <f ca="1"/>
        <v>#N/A</v>
      </c>
      <c r="C3689" s="1"/>
    </row>
    <row r="3690" spans="1:3" x14ac:dyDescent="0.45">
      <c r="A3690" s="17"/>
      <c r="B3690" s="41" t="e">
        <f ca="1"/>
        <v>#N/A</v>
      </c>
      <c r="C3690" s="1"/>
    </row>
    <row r="3691" spans="1:3" x14ac:dyDescent="0.45">
      <c r="A3691" s="17"/>
      <c r="B3691" s="41" t="e">
        <f ca="1"/>
        <v>#N/A</v>
      </c>
      <c r="C3691" s="1"/>
    </row>
    <row r="3692" spans="1:3" x14ac:dyDescent="0.45">
      <c r="A3692" s="17"/>
      <c r="B3692" s="41" t="e">
        <f ca="1"/>
        <v>#N/A</v>
      </c>
      <c r="C3692" s="1"/>
    </row>
    <row r="3693" spans="1:3" x14ac:dyDescent="0.45">
      <c r="A3693" s="17"/>
      <c r="B3693" s="41" t="e">
        <f ca="1"/>
        <v>#N/A</v>
      </c>
      <c r="C3693" s="1"/>
    </row>
    <row r="3694" spans="1:3" x14ac:dyDescent="0.45">
      <c r="A3694" s="17"/>
      <c r="B3694" s="41" t="e">
        <f ca="1"/>
        <v>#N/A</v>
      </c>
      <c r="C3694" s="1"/>
    </row>
    <row r="3695" spans="1:3" x14ac:dyDescent="0.45">
      <c r="A3695" s="17"/>
      <c r="B3695" s="41" t="e">
        <f ca="1"/>
        <v>#N/A</v>
      </c>
      <c r="C3695" s="1"/>
    </row>
    <row r="3696" spans="1:3" x14ac:dyDescent="0.45">
      <c r="A3696" s="17"/>
      <c r="B3696" s="41" t="e">
        <f ca="1"/>
        <v>#N/A</v>
      </c>
      <c r="C3696" s="1"/>
    </row>
    <row r="3697" spans="1:3" x14ac:dyDescent="0.45">
      <c r="A3697" s="17"/>
      <c r="B3697" s="41" t="e">
        <f ca="1"/>
        <v>#N/A</v>
      </c>
      <c r="C3697" s="1"/>
    </row>
    <row r="3698" spans="1:3" x14ac:dyDescent="0.45">
      <c r="A3698" s="17"/>
      <c r="B3698" s="41" t="e">
        <f ca="1"/>
        <v>#N/A</v>
      </c>
      <c r="C3698" s="1"/>
    </row>
    <row r="3699" spans="1:3" x14ac:dyDescent="0.45">
      <c r="A3699" s="17"/>
      <c r="B3699" s="41" t="e">
        <f ca="1"/>
        <v>#N/A</v>
      </c>
      <c r="C3699" s="1"/>
    </row>
    <row r="3700" spans="1:3" x14ac:dyDescent="0.45">
      <c r="A3700" s="17"/>
      <c r="B3700" s="41" t="e">
        <f ca="1"/>
        <v>#N/A</v>
      </c>
      <c r="C3700" s="1"/>
    </row>
    <row r="3701" spans="1:3" x14ac:dyDescent="0.45">
      <c r="A3701" s="17"/>
      <c r="B3701" s="41" t="e">
        <f ca="1"/>
        <v>#N/A</v>
      </c>
      <c r="C3701" s="1"/>
    </row>
    <row r="3702" spans="1:3" x14ac:dyDescent="0.45">
      <c r="A3702" s="17"/>
      <c r="B3702" s="41" t="e">
        <f ca="1"/>
        <v>#N/A</v>
      </c>
      <c r="C3702" s="1"/>
    </row>
    <row r="3703" spans="1:3" x14ac:dyDescent="0.45">
      <c r="A3703" s="17"/>
      <c r="B3703" s="41" t="e">
        <f ca="1"/>
        <v>#N/A</v>
      </c>
      <c r="C3703" s="1"/>
    </row>
    <row r="3704" spans="1:3" x14ac:dyDescent="0.45">
      <c r="A3704" s="17"/>
      <c r="B3704" s="41" t="e">
        <f ca="1"/>
        <v>#N/A</v>
      </c>
      <c r="C3704" s="1"/>
    </row>
    <row r="3705" spans="1:3" x14ac:dyDescent="0.45">
      <c r="A3705" s="17"/>
      <c r="B3705" s="41" t="e">
        <f ca="1"/>
        <v>#N/A</v>
      </c>
      <c r="C3705" s="1"/>
    </row>
    <row r="3706" spans="1:3" x14ac:dyDescent="0.45">
      <c r="A3706" s="17"/>
      <c r="B3706" s="41" t="e">
        <f ca="1"/>
        <v>#N/A</v>
      </c>
      <c r="C3706" s="1"/>
    </row>
    <row r="3707" spans="1:3" x14ac:dyDescent="0.45">
      <c r="A3707" s="17"/>
      <c r="B3707" s="41" t="e">
        <f ca="1"/>
        <v>#N/A</v>
      </c>
      <c r="C3707" s="1"/>
    </row>
    <row r="3708" spans="1:3" x14ac:dyDescent="0.45">
      <c r="A3708" s="17"/>
      <c r="B3708" s="41" t="e">
        <f ca="1"/>
        <v>#N/A</v>
      </c>
      <c r="C3708" s="1"/>
    </row>
    <row r="3709" spans="1:3" x14ac:dyDescent="0.45">
      <c r="A3709" s="17"/>
      <c r="B3709" s="41" t="e">
        <f ca="1"/>
        <v>#N/A</v>
      </c>
      <c r="C3709" s="1"/>
    </row>
    <row r="3710" spans="1:3" x14ac:dyDescent="0.45">
      <c r="A3710" s="17"/>
      <c r="B3710" s="41" t="e">
        <f ca="1"/>
        <v>#N/A</v>
      </c>
      <c r="C3710" s="1"/>
    </row>
    <row r="3711" spans="1:3" x14ac:dyDescent="0.45">
      <c r="A3711" s="17"/>
      <c r="B3711" s="41" t="e">
        <f ca="1"/>
        <v>#N/A</v>
      </c>
      <c r="C3711" s="1"/>
    </row>
    <row r="3712" spans="1:3" x14ac:dyDescent="0.45">
      <c r="A3712" s="17"/>
      <c r="B3712" s="41" t="e">
        <f ca="1"/>
        <v>#N/A</v>
      </c>
      <c r="C3712" s="1"/>
    </row>
    <row r="3713" spans="1:3" x14ac:dyDescent="0.45">
      <c r="A3713" s="17"/>
      <c r="B3713" s="41" t="e">
        <f ca="1"/>
        <v>#N/A</v>
      </c>
      <c r="C3713" s="1"/>
    </row>
    <row r="3714" spans="1:3" x14ac:dyDescent="0.45">
      <c r="A3714" s="17"/>
      <c r="B3714" s="41" t="e">
        <f ca="1"/>
        <v>#N/A</v>
      </c>
      <c r="C3714" s="1"/>
    </row>
    <row r="3715" spans="1:3" x14ac:dyDescent="0.45">
      <c r="A3715" s="17"/>
      <c r="B3715" s="41" t="e">
        <f ca="1"/>
        <v>#N/A</v>
      </c>
      <c r="C3715" s="1"/>
    </row>
    <row r="3716" spans="1:3" x14ac:dyDescent="0.45">
      <c r="A3716" s="17"/>
      <c r="B3716" s="41" t="e">
        <f ca="1"/>
        <v>#N/A</v>
      </c>
      <c r="C3716" s="1"/>
    </row>
    <row r="3717" spans="1:3" x14ac:dyDescent="0.45">
      <c r="A3717" s="17"/>
      <c r="B3717" s="41" t="e">
        <f ca="1"/>
        <v>#N/A</v>
      </c>
      <c r="C3717" s="1"/>
    </row>
    <row r="3718" spans="1:3" x14ac:dyDescent="0.45">
      <c r="A3718" s="17"/>
      <c r="B3718" s="41" t="e">
        <f ca="1"/>
        <v>#N/A</v>
      </c>
      <c r="C3718" s="1"/>
    </row>
    <row r="3719" spans="1:3" x14ac:dyDescent="0.45">
      <c r="A3719" s="17"/>
      <c r="B3719" s="41" t="e">
        <f ca="1"/>
        <v>#N/A</v>
      </c>
      <c r="C3719" s="1"/>
    </row>
    <row r="3720" spans="1:3" x14ac:dyDescent="0.45">
      <c r="A3720" s="17"/>
      <c r="B3720" s="41" t="e">
        <f ca="1"/>
        <v>#N/A</v>
      </c>
      <c r="C3720" s="1"/>
    </row>
    <row r="3721" spans="1:3" x14ac:dyDescent="0.45">
      <c r="A3721" s="17"/>
      <c r="B3721" s="41" t="e">
        <f ca="1"/>
        <v>#N/A</v>
      </c>
      <c r="C3721" s="1"/>
    </row>
    <row r="3722" spans="1:3" x14ac:dyDescent="0.45">
      <c r="A3722" s="17"/>
      <c r="B3722" s="41" t="e">
        <f ca="1"/>
        <v>#N/A</v>
      </c>
      <c r="C3722" s="1"/>
    </row>
    <row r="3723" spans="1:3" x14ac:dyDescent="0.45">
      <c r="A3723" s="17"/>
      <c r="B3723" s="41" t="e">
        <f ca="1"/>
        <v>#N/A</v>
      </c>
      <c r="C3723" s="1"/>
    </row>
    <row r="3724" spans="1:3" x14ac:dyDescent="0.45">
      <c r="A3724" s="17"/>
      <c r="B3724" s="41" t="e">
        <f ca="1"/>
        <v>#N/A</v>
      </c>
      <c r="C3724" s="1"/>
    </row>
    <row r="3725" spans="1:3" x14ac:dyDescent="0.45">
      <c r="A3725" s="17"/>
      <c r="B3725" s="41" t="e">
        <f ca="1"/>
        <v>#N/A</v>
      </c>
      <c r="C3725" s="1"/>
    </row>
    <row r="3726" spans="1:3" x14ac:dyDescent="0.45">
      <c r="A3726" s="17"/>
      <c r="B3726" s="41" t="e">
        <f ca="1"/>
        <v>#N/A</v>
      </c>
      <c r="C3726" s="1"/>
    </row>
    <row r="3727" spans="1:3" x14ac:dyDescent="0.45">
      <c r="A3727" s="17"/>
      <c r="B3727" s="41" t="e">
        <f ca="1"/>
        <v>#N/A</v>
      </c>
      <c r="C3727" s="1"/>
    </row>
    <row r="3728" spans="1:3" x14ac:dyDescent="0.45">
      <c r="A3728" s="17"/>
      <c r="B3728" s="41" t="e">
        <f ca="1"/>
        <v>#N/A</v>
      </c>
      <c r="C3728" s="1"/>
    </row>
    <row r="3729" spans="1:3" x14ac:dyDescent="0.45">
      <c r="A3729" s="17"/>
      <c r="B3729" s="41" t="e">
        <f ca="1"/>
        <v>#N/A</v>
      </c>
      <c r="C3729" s="1"/>
    </row>
    <row r="3730" spans="1:3" x14ac:dyDescent="0.45">
      <c r="A3730" s="17"/>
      <c r="B3730" s="41" t="e">
        <f ca="1"/>
        <v>#N/A</v>
      </c>
      <c r="C3730" s="1"/>
    </row>
    <row r="3731" spans="1:3" x14ac:dyDescent="0.45">
      <c r="A3731" s="17"/>
      <c r="B3731" s="41" t="e">
        <f ca="1"/>
        <v>#N/A</v>
      </c>
      <c r="C3731" s="1"/>
    </row>
    <row r="3732" spans="1:3" x14ac:dyDescent="0.45">
      <c r="A3732" s="17"/>
      <c r="B3732" s="41" t="e">
        <f ca="1"/>
        <v>#N/A</v>
      </c>
      <c r="C3732" s="1"/>
    </row>
    <row r="3733" spans="1:3" x14ac:dyDescent="0.45">
      <c r="A3733" s="17"/>
      <c r="B3733" s="41" t="e">
        <f ca="1"/>
        <v>#N/A</v>
      </c>
      <c r="C3733" s="1"/>
    </row>
    <row r="3734" spans="1:3" x14ac:dyDescent="0.45">
      <c r="A3734" s="17"/>
      <c r="B3734" s="41" t="e">
        <f ca="1"/>
        <v>#N/A</v>
      </c>
      <c r="C3734" s="1"/>
    </row>
    <row r="3735" spans="1:3" x14ac:dyDescent="0.45">
      <c r="A3735" s="17"/>
      <c r="B3735" s="41" t="e">
        <f ca="1"/>
        <v>#N/A</v>
      </c>
      <c r="C3735" s="1"/>
    </row>
    <row r="3736" spans="1:3" x14ac:dyDescent="0.45">
      <c r="A3736" s="17"/>
      <c r="B3736" s="41" t="e">
        <f ca="1"/>
        <v>#N/A</v>
      </c>
      <c r="C3736" s="1"/>
    </row>
    <row r="3737" spans="1:3" x14ac:dyDescent="0.45">
      <c r="A3737" s="17"/>
      <c r="B3737" s="41" t="e">
        <f ca="1"/>
        <v>#N/A</v>
      </c>
      <c r="C3737" s="1"/>
    </row>
    <row r="3738" spans="1:3" x14ac:dyDescent="0.45">
      <c r="A3738" s="17"/>
      <c r="B3738" s="41" t="e">
        <f ca="1"/>
        <v>#N/A</v>
      </c>
      <c r="C3738" s="1"/>
    </row>
    <row r="3739" spans="1:3" x14ac:dyDescent="0.45">
      <c r="A3739" s="17"/>
      <c r="B3739" s="41" t="e">
        <f ca="1"/>
        <v>#N/A</v>
      </c>
      <c r="C3739" s="1"/>
    </row>
    <row r="3740" spans="1:3" x14ac:dyDescent="0.45">
      <c r="A3740" s="17"/>
      <c r="B3740" s="41" t="e">
        <f ca="1"/>
        <v>#N/A</v>
      </c>
      <c r="C3740" s="1"/>
    </row>
    <row r="3741" spans="1:3" x14ac:dyDescent="0.45">
      <c r="A3741" s="17"/>
      <c r="B3741" s="41" t="e">
        <f ca="1"/>
        <v>#N/A</v>
      </c>
      <c r="C3741" s="1"/>
    </row>
    <row r="3742" spans="1:3" x14ac:dyDescent="0.45">
      <c r="A3742" s="17"/>
      <c r="B3742" s="41" t="e">
        <f ca="1"/>
        <v>#N/A</v>
      </c>
      <c r="C3742" s="1"/>
    </row>
    <row r="3743" spans="1:3" x14ac:dyDescent="0.45">
      <c r="A3743" s="17"/>
      <c r="B3743" s="41" t="e">
        <f ca="1"/>
        <v>#N/A</v>
      </c>
      <c r="C3743" s="1"/>
    </row>
    <row r="3744" spans="1:3" x14ac:dyDescent="0.45">
      <c r="A3744" s="17"/>
      <c r="B3744" s="41" t="e">
        <f ca="1"/>
        <v>#N/A</v>
      </c>
      <c r="C3744" s="1"/>
    </row>
    <row r="3745" spans="1:3" x14ac:dyDescent="0.45">
      <c r="A3745" s="17"/>
      <c r="B3745" s="41" t="e">
        <f ca="1"/>
        <v>#N/A</v>
      </c>
      <c r="C3745" s="1"/>
    </row>
    <row r="3746" spans="1:3" x14ac:dyDescent="0.45">
      <c r="A3746" s="17"/>
      <c r="B3746" s="41" t="e">
        <f ca="1"/>
        <v>#N/A</v>
      </c>
      <c r="C3746" s="1"/>
    </row>
    <row r="3747" spans="1:3" x14ac:dyDescent="0.45">
      <c r="A3747" s="17"/>
      <c r="B3747" s="41" t="e">
        <f ca="1"/>
        <v>#N/A</v>
      </c>
      <c r="C3747" s="1"/>
    </row>
    <row r="3748" spans="1:3" x14ac:dyDescent="0.45">
      <c r="A3748" s="17"/>
      <c r="B3748" s="41" t="e">
        <f ca="1"/>
        <v>#N/A</v>
      </c>
      <c r="C3748" s="1"/>
    </row>
    <row r="3749" spans="1:3" x14ac:dyDescent="0.45">
      <c r="A3749" s="17"/>
      <c r="B3749" s="41" t="e">
        <f ca="1"/>
        <v>#N/A</v>
      </c>
      <c r="C3749" s="1"/>
    </row>
    <row r="3750" spans="1:3" x14ac:dyDescent="0.45">
      <c r="A3750" s="17"/>
      <c r="B3750" s="41" t="e">
        <f ca="1"/>
        <v>#N/A</v>
      </c>
      <c r="C3750" s="1"/>
    </row>
    <row r="3751" spans="1:3" x14ac:dyDescent="0.45">
      <c r="A3751" s="17"/>
      <c r="B3751" s="41" t="e">
        <f ca="1"/>
        <v>#N/A</v>
      </c>
      <c r="C3751" s="1"/>
    </row>
    <row r="3752" spans="1:3" x14ac:dyDescent="0.45">
      <c r="A3752" s="17"/>
      <c r="B3752" s="41" t="e">
        <f ca="1"/>
        <v>#N/A</v>
      </c>
      <c r="C3752" s="1"/>
    </row>
    <row r="3753" spans="1:3" x14ac:dyDescent="0.45">
      <c r="A3753" s="17"/>
      <c r="B3753" s="41" t="e">
        <f ca="1"/>
        <v>#N/A</v>
      </c>
      <c r="C3753" s="1"/>
    </row>
    <row r="3754" spans="1:3" x14ac:dyDescent="0.45">
      <c r="A3754" s="17"/>
      <c r="B3754" s="41" t="e">
        <f ca="1"/>
        <v>#N/A</v>
      </c>
      <c r="C3754" s="1"/>
    </row>
    <row r="3755" spans="1:3" x14ac:dyDescent="0.45">
      <c r="A3755" s="17"/>
      <c r="B3755" s="41" t="e">
        <f ca="1"/>
        <v>#N/A</v>
      </c>
      <c r="C3755" s="1"/>
    </row>
    <row r="3756" spans="1:3" x14ac:dyDescent="0.45">
      <c r="A3756" s="17"/>
      <c r="B3756" s="41" t="e">
        <f ca="1"/>
        <v>#N/A</v>
      </c>
      <c r="C3756" s="1"/>
    </row>
    <row r="3757" spans="1:3" x14ac:dyDescent="0.45">
      <c r="A3757" s="17"/>
      <c r="B3757" s="41" t="e">
        <f ca="1"/>
        <v>#N/A</v>
      </c>
      <c r="C3757" s="1"/>
    </row>
    <row r="3758" spans="1:3" x14ac:dyDescent="0.45">
      <c r="A3758" s="17"/>
      <c r="B3758" s="41" t="e">
        <f ca="1"/>
        <v>#N/A</v>
      </c>
      <c r="C3758" s="1"/>
    </row>
    <row r="3759" spans="1:3" x14ac:dyDescent="0.45">
      <c r="A3759" s="17"/>
      <c r="B3759" s="41" t="e">
        <f ca="1"/>
        <v>#N/A</v>
      </c>
      <c r="C3759" s="1"/>
    </row>
    <row r="3760" spans="1:3" x14ac:dyDescent="0.45">
      <c r="A3760" s="17"/>
      <c r="B3760" s="41" t="e">
        <f ca="1"/>
        <v>#N/A</v>
      </c>
      <c r="C3760" s="1"/>
    </row>
    <row r="3761" spans="1:3" x14ac:dyDescent="0.45">
      <c r="A3761" s="17"/>
      <c r="B3761" s="41" t="e">
        <f ca="1"/>
        <v>#N/A</v>
      </c>
      <c r="C3761" s="1"/>
    </row>
    <row r="3762" spans="1:3" x14ac:dyDescent="0.45">
      <c r="A3762" s="17"/>
      <c r="B3762" s="41" t="e">
        <f ca="1"/>
        <v>#N/A</v>
      </c>
      <c r="C3762" s="1"/>
    </row>
    <row r="3763" spans="1:3" x14ac:dyDescent="0.45">
      <c r="A3763" s="17"/>
      <c r="B3763" s="41" t="e">
        <f ca="1"/>
        <v>#N/A</v>
      </c>
      <c r="C3763" s="1"/>
    </row>
    <row r="3764" spans="1:3" x14ac:dyDescent="0.45">
      <c r="A3764" s="17"/>
      <c r="B3764" s="41" t="e">
        <f ca="1"/>
        <v>#N/A</v>
      </c>
      <c r="C3764" s="1"/>
    </row>
    <row r="3765" spans="1:3" x14ac:dyDescent="0.45">
      <c r="A3765" s="17"/>
      <c r="B3765" s="41" t="e">
        <f ca="1"/>
        <v>#N/A</v>
      </c>
      <c r="C3765" s="1"/>
    </row>
    <row r="3766" spans="1:3" x14ac:dyDescent="0.45">
      <c r="A3766" s="17"/>
      <c r="B3766" s="41" t="e">
        <f ca="1"/>
        <v>#N/A</v>
      </c>
      <c r="C3766" s="1"/>
    </row>
    <row r="3767" spans="1:3" x14ac:dyDescent="0.45">
      <c r="A3767" s="17"/>
      <c r="B3767" s="41" t="e">
        <f ca="1"/>
        <v>#N/A</v>
      </c>
      <c r="C3767" s="1"/>
    </row>
    <row r="3768" spans="1:3" x14ac:dyDescent="0.45">
      <c r="A3768" s="17"/>
      <c r="B3768" s="41" t="e">
        <f ca="1"/>
        <v>#N/A</v>
      </c>
      <c r="C3768" s="1"/>
    </row>
    <row r="3769" spans="1:3" x14ac:dyDescent="0.45">
      <c r="A3769" s="17"/>
      <c r="B3769" s="41" t="e">
        <f ca="1"/>
        <v>#N/A</v>
      </c>
      <c r="C3769" s="1"/>
    </row>
    <row r="3770" spans="1:3" x14ac:dyDescent="0.45">
      <c r="A3770" s="17"/>
      <c r="B3770" s="41" t="e">
        <f ca="1"/>
        <v>#N/A</v>
      </c>
      <c r="C3770" s="1"/>
    </row>
    <row r="3771" spans="1:3" x14ac:dyDescent="0.45">
      <c r="A3771" s="17"/>
      <c r="B3771" s="41" t="e">
        <f ca="1"/>
        <v>#N/A</v>
      </c>
      <c r="C3771" s="1"/>
    </row>
    <row r="3772" spans="1:3" x14ac:dyDescent="0.45">
      <c r="A3772" s="17"/>
      <c r="B3772" s="41" t="e">
        <f ca="1"/>
        <v>#N/A</v>
      </c>
      <c r="C3772" s="1"/>
    </row>
    <row r="3773" spans="1:3" x14ac:dyDescent="0.45">
      <c r="A3773" s="17"/>
      <c r="B3773" s="41" t="e">
        <f ca="1"/>
        <v>#N/A</v>
      </c>
      <c r="C3773" s="1"/>
    </row>
    <row r="3774" spans="1:3" x14ac:dyDescent="0.45">
      <c r="A3774" s="17"/>
      <c r="B3774" s="41" t="e">
        <f ca="1"/>
        <v>#N/A</v>
      </c>
      <c r="C3774" s="1"/>
    </row>
    <row r="3775" spans="1:3" x14ac:dyDescent="0.45">
      <c r="A3775" s="17"/>
      <c r="B3775" s="41" t="e">
        <f ca="1"/>
        <v>#N/A</v>
      </c>
      <c r="C3775" s="1"/>
    </row>
    <row r="3776" spans="1:3" x14ac:dyDescent="0.45">
      <c r="A3776" s="17"/>
      <c r="B3776" s="41" t="e">
        <f ca="1"/>
        <v>#N/A</v>
      </c>
      <c r="C3776" s="1"/>
    </row>
    <row r="3777" spans="1:3" x14ac:dyDescent="0.45">
      <c r="A3777" s="17"/>
      <c r="B3777" s="41" t="e">
        <f ca="1"/>
        <v>#N/A</v>
      </c>
      <c r="C3777" s="1"/>
    </row>
    <row r="3778" spans="1:3" x14ac:dyDescent="0.45">
      <c r="A3778" s="17"/>
      <c r="B3778" s="41" t="e">
        <f ca="1"/>
        <v>#N/A</v>
      </c>
      <c r="C3778" s="1"/>
    </row>
    <row r="3779" spans="1:3" x14ac:dyDescent="0.45">
      <c r="A3779" s="17"/>
      <c r="B3779" s="41" t="e">
        <f ca="1"/>
        <v>#N/A</v>
      </c>
      <c r="C3779" s="1"/>
    </row>
    <row r="3780" spans="1:3" x14ac:dyDescent="0.45">
      <c r="A3780" s="17"/>
      <c r="B3780" s="41" t="e">
        <f ca="1"/>
        <v>#N/A</v>
      </c>
      <c r="C3780" s="1"/>
    </row>
    <row r="3781" spans="1:3" x14ac:dyDescent="0.45">
      <c r="A3781" s="17"/>
      <c r="B3781" s="41" t="e">
        <f ca="1"/>
        <v>#N/A</v>
      </c>
      <c r="C3781" s="1"/>
    </row>
    <row r="3782" spans="1:3" x14ac:dyDescent="0.45">
      <c r="A3782" s="17"/>
      <c r="B3782" s="41" t="e">
        <f ca="1"/>
        <v>#N/A</v>
      </c>
      <c r="C3782" s="1"/>
    </row>
    <row r="3783" spans="1:3" x14ac:dyDescent="0.45">
      <c r="A3783" s="17"/>
      <c r="B3783" s="41" t="e">
        <f ca="1"/>
        <v>#N/A</v>
      </c>
      <c r="C3783" s="1"/>
    </row>
    <row r="3784" spans="1:3" x14ac:dyDescent="0.45">
      <c r="A3784" s="17"/>
      <c r="B3784" s="41" t="e">
        <f ca="1"/>
        <v>#N/A</v>
      </c>
      <c r="C3784" s="1"/>
    </row>
    <row r="3785" spans="1:3" x14ac:dyDescent="0.45">
      <c r="A3785" s="17"/>
      <c r="B3785" s="41" t="e">
        <f ca="1"/>
        <v>#N/A</v>
      </c>
      <c r="C3785" s="1"/>
    </row>
    <row r="3786" spans="1:3" x14ac:dyDescent="0.45">
      <c r="A3786" s="17"/>
      <c r="B3786" s="41" t="e">
        <f ca="1"/>
        <v>#N/A</v>
      </c>
      <c r="C3786" s="1"/>
    </row>
    <row r="3787" spans="1:3" x14ac:dyDescent="0.45">
      <c r="A3787" s="17"/>
      <c r="B3787" s="41" t="e">
        <f ca="1"/>
        <v>#N/A</v>
      </c>
      <c r="C3787" s="1"/>
    </row>
    <row r="3788" spans="1:3" x14ac:dyDescent="0.45">
      <c r="A3788" s="17"/>
      <c r="B3788" s="41" t="e">
        <f ca="1"/>
        <v>#N/A</v>
      </c>
      <c r="C3788" s="1"/>
    </row>
    <row r="3789" spans="1:3" x14ac:dyDescent="0.45">
      <c r="A3789" s="17"/>
      <c r="B3789" s="41" t="e">
        <f ca="1"/>
        <v>#N/A</v>
      </c>
      <c r="C3789" s="1"/>
    </row>
    <row r="3790" spans="1:3" x14ac:dyDescent="0.45">
      <c r="A3790" s="17"/>
      <c r="B3790" s="41" t="e">
        <f ca="1"/>
        <v>#N/A</v>
      </c>
      <c r="C3790" s="1"/>
    </row>
    <row r="3791" spans="1:3" x14ac:dyDescent="0.45">
      <c r="A3791" s="17"/>
      <c r="B3791" s="41" t="e">
        <f ca="1"/>
        <v>#N/A</v>
      </c>
      <c r="C3791" s="1"/>
    </row>
    <row r="3792" spans="1:3" x14ac:dyDescent="0.45">
      <c r="A3792" s="17"/>
      <c r="B3792" s="41" t="e">
        <f ca="1"/>
        <v>#N/A</v>
      </c>
      <c r="C3792" s="1"/>
    </row>
    <row r="3793" spans="1:3" x14ac:dyDescent="0.45">
      <c r="A3793" s="17"/>
      <c r="B3793" s="41" t="e">
        <f ca="1"/>
        <v>#N/A</v>
      </c>
      <c r="C3793" s="1"/>
    </row>
    <row r="3794" spans="1:3" x14ac:dyDescent="0.45">
      <c r="A3794" s="17"/>
      <c r="B3794" s="41" t="e">
        <f ca="1"/>
        <v>#N/A</v>
      </c>
      <c r="C3794" s="1"/>
    </row>
    <row r="3795" spans="1:3" x14ac:dyDescent="0.45">
      <c r="A3795" s="17"/>
      <c r="B3795" s="41" t="e">
        <f ca="1"/>
        <v>#N/A</v>
      </c>
      <c r="C3795" s="1"/>
    </row>
    <row r="3796" spans="1:3" x14ac:dyDescent="0.45">
      <c r="A3796" s="17"/>
      <c r="B3796" s="41" t="e">
        <f ca="1"/>
        <v>#N/A</v>
      </c>
      <c r="C3796" s="1"/>
    </row>
    <row r="3797" spans="1:3" x14ac:dyDescent="0.45">
      <c r="A3797" s="17"/>
      <c r="B3797" s="41" t="e">
        <f ca="1"/>
        <v>#N/A</v>
      </c>
      <c r="C3797" s="1"/>
    </row>
    <row r="3798" spans="1:3" x14ac:dyDescent="0.45">
      <c r="A3798" s="17"/>
      <c r="B3798" s="41" t="e">
        <f ca="1"/>
        <v>#N/A</v>
      </c>
      <c r="C3798" s="1"/>
    </row>
    <row r="3799" spans="1:3" x14ac:dyDescent="0.45">
      <c r="A3799" s="17"/>
      <c r="B3799" s="41" t="e">
        <f ca="1"/>
        <v>#N/A</v>
      </c>
      <c r="C3799" s="1"/>
    </row>
    <row r="3800" spans="1:3" x14ac:dyDescent="0.45">
      <c r="A3800" s="17"/>
      <c r="B3800" s="41" t="e">
        <f ca="1"/>
        <v>#N/A</v>
      </c>
      <c r="C3800" s="1"/>
    </row>
    <row r="3801" spans="1:3" x14ac:dyDescent="0.45">
      <c r="A3801" s="17"/>
      <c r="B3801" s="41" t="e">
        <f ca="1"/>
        <v>#N/A</v>
      </c>
      <c r="C3801" s="1"/>
    </row>
    <row r="3802" spans="1:3" x14ac:dyDescent="0.45">
      <c r="A3802" s="17"/>
      <c r="B3802" s="41" t="e">
        <f ca="1"/>
        <v>#N/A</v>
      </c>
      <c r="C3802" s="1"/>
    </row>
    <row r="3803" spans="1:3" x14ac:dyDescent="0.45">
      <c r="A3803" s="17"/>
      <c r="B3803" s="41" t="e">
        <f ca="1"/>
        <v>#N/A</v>
      </c>
      <c r="C3803" s="1"/>
    </row>
    <row r="3804" spans="1:3" x14ac:dyDescent="0.45">
      <c r="A3804" s="17"/>
      <c r="B3804" s="41" t="e">
        <f ca="1"/>
        <v>#N/A</v>
      </c>
      <c r="C3804" s="1"/>
    </row>
    <row r="3805" spans="1:3" x14ac:dyDescent="0.45">
      <c r="A3805" s="17"/>
      <c r="B3805" s="41" t="e">
        <f ca="1"/>
        <v>#N/A</v>
      </c>
      <c r="C3805" s="1"/>
    </row>
    <row r="3806" spans="1:3" x14ac:dyDescent="0.45">
      <c r="A3806" s="17"/>
      <c r="B3806" s="41" t="e">
        <f ca="1"/>
        <v>#N/A</v>
      </c>
      <c r="C3806" s="1"/>
    </row>
    <row r="3807" spans="1:3" x14ac:dyDescent="0.45">
      <c r="A3807" s="17"/>
      <c r="B3807" s="41" t="e">
        <f ca="1"/>
        <v>#N/A</v>
      </c>
      <c r="C3807" s="1"/>
    </row>
    <row r="3808" spans="1:3" x14ac:dyDescent="0.45">
      <c r="A3808" s="17"/>
      <c r="B3808" s="41" t="e">
        <f ca="1"/>
        <v>#N/A</v>
      </c>
      <c r="C3808" s="1"/>
    </row>
    <row r="3809" spans="1:3" x14ac:dyDescent="0.45">
      <c r="A3809" s="17"/>
      <c r="B3809" s="41" t="e">
        <f ca="1"/>
        <v>#N/A</v>
      </c>
      <c r="C3809" s="1"/>
    </row>
    <row r="3810" spans="1:3" x14ac:dyDescent="0.45">
      <c r="A3810" s="17"/>
      <c r="B3810" s="41" t="e">
        <f ca="1"/>
        <v>#N/A</v>
      </c>
      <c r="C3810" s="1"/>
    </row>
    <row r="3811" spans="1:3" x14ac:dyDescent="0.45">
      <c r="A3811" s="17"/>
      <c r="B3811" s="41" t="e">
        <f ca="1"/>
        <v>#N/A</v>
      </c>
      <c r="C3811" s="1"/>
    </row>
    <row r="3812" spans="1:3" x14ac:dyDescent="0.45">
      <c r="A3812" s="17"/>
      <c r="B3812" s="41" t="e">
        <f ca="1"/>
        <v>#N/A</v>
      </c>
      <c r="C3812" s="1"/>
    </row>
    <row r="3813" spans="1:3" x14ac:dyDescent="0.45">
      <c r="A3813" s="17"/>
      <c r="B3813" s="41" t="e">
        <f ca="1"/>
        <v>#N/A</v>
      </c>
      <c r="C3813" s="1"/>
    </row>
    <row r="3814" spans="1:3" x14ac:dyDescent="0.45">
      <c r="A3814" s="17"/>
      <c r="B3814" s="41" t="e">
        <f ca="1"/>
        <v>#N/A</v>
      </c>
      <c r="C3814" s="1"/>
    </row>
    <row r="3815" spans="1:3" x14ac:dyDescent="0.45">
      <c r="A3815" s="17"/>
      <c r="B3815" s="41" t="e">
        <f ca="1"/>
        <v>#N/A</v>
      </c>
      <c r="C3815" s="1"/>
    </row>
    <row r="3816" spans="1:3" x14ac:dyDescent="0.45">
      <c r="A3816" s="17"/>
      <c r="B3816" s="41" t="e">
        <f ca="1"/>
        <v>#N/A</v>
      </c>
      <c r="C3816" s="1"/>
    </row>
    <row r="3817" spans="1:3" x14ac:dyDescent="0.45">
      <c r="A3817" s="17"/>
      <c r="B3817" s="41" t="e">
        <f ca="1"/>
        <v>#N/A</v>
      </c>
      <c r="C3817" s="1"/>
    </row>
    <row r="3818" spans="1:3" x14ac:dyDescent="0.45">
      <c r="A3818" s="17"/>
      <c r="B3818" s="41" t="e">
        <f ca="1"/>
        <v>#N/A</v>
      </c>
      <c r="C3818" s="1"/>
    </row>
    <row r="3819" spans="1:3" x14ac:dyDescent="0.45">
      <c r="A3819" s="17"/>
      <c r="B3819" s="41" t="e">
        <f ca="1"/>
        <v>#N/A</v>
      </c>
      <c r="C3819" s="1"/>
    </row>
    <row r="3820" spans="1:3" x14ac:dyDescent="0.45">
      <c r="A3820" s="17"/>
      <c r="B3820" s="41" t="e">
        <f ca="1"/>
        <v>#N/A</v>
      </c>
      <c r="C3820" s="1"/>
    </row>
    <row r="3821" spans="1:3" x14ac:dyDescent="0.45">
      <c r="A3821" s="17"/>
      <c r="B3821" s="41" t="e">
        <f ca="1"/>
        <v>#N/A</v>
      </c>
      <c r="C3821" s="1"/>
    </row>
    <row r="3822" spans="1:3" x14ac:dyDescent="0.45">
      <c r="A3822" s="17"/>
      <c r="B3822" s="41" t="e">
        <f ca="1"/>
        <v>#N/A</v>
      </c>
      <c r="C3822" s="1"/>
    </row>
    <row r="3823" spans="1:3" x14ac:dyDescent="0.45">
      <c r="A3823" s="17"/>
      <c r="B3823" s="41" t="e">
        <f ca="1"/>
        <v>#N/A</v>
      </c>
      <c r="C3823" s="1"/>
    </row>
    <row r="3824" spans="1:3" x14ac:dyDescent="0.45">
      <c r="A3824" s="17"/>
      <c r="B3824" s="41" t="e">
        <f ca="1"/>
        <v>#N/A</v>
      </c>
      <c r="C3824" s="1"/>
    </row>
    <row r="3825" spans="1:3" x14ac:dyDescent="0.45">
      <c r="A3825" s="17"/>
      <c r="B3825" s="41" t="e">
        <f ca="1"/>
        <v>#N/A</v>
      </c>
      <c r="C3825" s="1"/>
    </row>
    <row r="3826" spans="1:3" x14ac:dyDescent="0.45">
      <c r="A3826" s="17"/>
      <c r="B3826" s="41" t="e">
        <f ca="1"/>
        <v>#N/A</v>
      </c>
      <c r="C3826" s="1"/>
    </row>
    <row r="3827" spans="1:3" x14ac:dyDescent="0.45">
      <c r="A3827" s="17"/>
      <c r="B3827" s="41" t="e">
        <f ca="1"/>
        <v>#N/A</v>
      </c>
      <c r="C3827" s="1"/>
    </row>
    <row r="3828" spans="1:3" x14ac:dyDescent="0.45">
      <c r="A3828" s="17"/>
      <c r="B3828" s="41" t="e">
        <f ca="1"/>
        <v>#N/A</v>
      </c>
      <c r="C3828" s="1"/>
    </row>
    <row r="3829" spans="1:3" x14ac:dyDescent="0.45">
      <c r="A3829" s="17"/>
      <c r="B3829" s="41" t="e">
        <f ca="1"/>
        <v>#N/A</v>
      </c>
      <c r="C3829" s="1"/>
    </row>
    <row r="3830" spans="1:3" x14ac:dyDescent="0.45">
      <c r="A3830" s="17"/>
      <c r="B3830" s="41" t="e">
        <f ca="1"/>
        <v>#N/A</v>
      </c>
      <c r="C3830" s="1"/>
    </row>
    <row r="3831" spans="1:3" x14ac:dyDescent="0.45">
      <c r="A3831" s="17"/>
      <c r="B3831" s="41" t="e">
        <f ca="1"/>
        <v>#N/A</v>
      </c>
      <c r="C3831" s="1"/>
    </row>
    <row r="3832" spans="1:3" x14ac:dyDescent="0.45">
      <c r="A3832" s="17"/>
      <c r="B3832" s="41" t="e">
        <f ca="1"/>
        <v>#N/A</v>
      </c>
      <c r="C3832" s="1"/>
    </row>
    <row r="3833" spans="1:3" x14ac:dyDescent="0.45">
      <c r="A3833" s="17"/>
      <c r="B3833" s="41" t="e">
        <f ca="1"/>
        <v>#N/A</v>
      </c>
      <c r="C3833" s="1"/>
    </row>
    <row r="3834" spans="1:3" x14ac:dyDescent="0.45">
      <c r="A3834" s="17"/>
      <c r="B3834" s="41" t="e">
        <f ca="1"/>
        <v>#N/A</v>
      </c>
      <c r="C3834" s="1"/>
    </row>
    <row r="3835" spans="1:3" x14ac:dyDescent="0.45">
      <c r="A3835" s="17"/>
      <c r="B3835" s="41" t="e">
        <f ca="1"/>
        <v>#N/A</v>
      </c>
      <c r="C3835" s="1"/>
    </row>
    <row r="3836" spans="1:3" x14ac:dyDescent="0.45">
      <c r="A3836" s="17"/>
      <c r="B3836" s="41" t="e">
        <f ca="1"/>
        <v>#N/A</v>
      </c>
      <c r="C3836" s="1"/>
    </row>
    <row r="3837" spans="1:3" x14ac:dyDescent="0.45">
      <c r="A3837" s="17"/>
      <c r="B3837" s="41" t="e">
        <f ca="1"/>
        <v>#N/A</v>
      </c>
      <c r="C3837" s="1"/>
    </row>
    <row r="3838" spans="1:3" x14ac:dyDescent="0.45">
      <c r="A3838" s="17"/>
      <c r="B3838" s="41" t="e">
        <f ca="1"/>
        <v>#N/A</v>
      </c>
      <c r="C3838" s="1"/>
    </row>
    <row r="3839" spans="1:3" x14ac:dyDescent="0.45">
      <c r="A3839" s="17"/>
      <c r="B3839" s="41" t="e">
        <f ca="1"/>
        <v>#N/A</v>
      </c>
      <c r="C3839" s="1"/>
    </row>
    <row r="3840" spans="1:3" x14ac:dyDescent="0.45">
      <c r="A3840" s="17"/>
      <c r="B3840" s="41" t="e">
        <f ca="1"/>
        <v>#N/A</v>
      </c>
      <c r="C3840" s="1"/>
    </row>
    <row r="3841" spans="1:3" x14ac:dyDescent="0.45">
      <c r="A3841" s="17"/>
      <c r="B3841" s="41" t="e">
        <f ca="1"/>
        <v>#N/A</v>
      </c>
      <c r="C3841" s="1"/>
    </row>
    <row r="3842" spans="1:3" x14ac:dyDescent="0.45">
      <c r="A3842" s="17"/>
      <c r="B3842" s="41" t="e">
        <f ca="1"/>
        <v>#N/A</v>
      </c>
      <c r="C3842" s="1"/>
    </row>
    <row r="3843" spans="1:3" x14ac:dyDescent="0.45">
      <c r="A3843" s="17"/>
      <c r="B3843" s="41" t="e">
        <f ca="1"/>
        <v>#N/A</v>
      </c>
      <c r="C3843" s="1"/>
    </row>
    <row r="3844" spans="1:3" x14ac:dyDescent="0.45">
      <c r="A3844" s="17"/>
      <c r="B3844" s="41" t="e">
        <f ca="1"/>
        <v>#N/A</v>
      </c>
      <c r="C3844" s="1"/>
    </row>
    <row r="3845" spans="1:3" x14ac:dyDescent="0.45">
      <c r="A3845" s="17"/>
      <c r="B3845" s="41" t="e">
        <f ca="1"/>
        <v>#N/A</v>
      </c>
      <c r="C3845" s="1"/>
    </row>
    <row r="3846" spans="1:3" x14ac:dyDescent="0.45">
      <c r="A3846" s="17"/>
      <c r="B3846" s="41" t="e">
        <f ca="1"/>
        <v>#N/A</v>
      </c>
      <c r="C3846" s="1"/>
    </row>
    <row r="3847" spans="1:3" x14ac:dyDescent="0.45">
      <c r="A3847" s="17"/>
      <c r="B3847" s="41" t="e">
        <f ca="1"/>
        <v>#N/A</v>
      </c>
      <c r="C3847" s="1"/>
    </row>
    <row r="3848" spans="1:3" x14ac:dyDescent="0.45">
      <c r="A3848" s="17"/>
      <c r="B3848" s="41" t="e">
        <f ca="1"/>
        <v>#N/A</v>
      </c>
      <c r="C3848" s="1"/>
    </row>
    <row r="3849" spans="1:3" x14ac:dyDescent="0.45">
      <c r="A3849" s="17"/>
      <c r="B3849" s="41" t="e">
        <f ca="1"/>
        <v>#N/A</v>
      </c>
      <c r="C3849" s="1"/>
    </row>
    <row r="3850" spans="1:3" x14ac:dyDescent="0.45">
      <c r="A3850" s="17"/>
      <c r="B3850" s="41" t="e">
        <f ca="1"/>
        <v>#N/A</v>
      </c>
      <c r="C3850" s="1"/>
    </row>
    <row r="3851" spans="1:3" x14ac:dyDescent="0.45">
      <c r="A3851" s="17"/>
      <c r="B3851" s="41" t="e">
        <f ca="1"/>
        <v>#N/A</v>
      </c>
      <c r="C3851" s="1"/>
    </row>
    <row r="3852" spans="1:3" x14ac:dyDescent="0.45">
      <c r="A3852" s="17"/>
      <c r="B3852" s="41" t="e">
        <f ca="1"/>
        <v>#N/A</v>
      </c>
      <c r="C3852" s="1"/>
    </row>
    <row r="3853" spans="1:3" x14ac:dyDescent="0.45">
      <c r="A3853" s="17"/>
      <c r="B3853" s="41" t="e">
        <f ca="1"/>
        <v>#N/A</v>
      </c>
      <c r="C3853" s="1"/>
    </row>
    <row r="3854" spans="1:3" x14ac:dyDescent="0.45">
      <c r="A3854" s="17"/>
      <c r="B3854" s="41" t="e">
        <f ca="1"/>
        <v>#N/A</v>
      </c>
      <c r="C3854" s="1"/>
    </row>
    <row r="3855" spans="1:3" x14ac:dyDescent="0.45">
      <c r="A3855" s="17"/>
      <c r="B3855" s="41" t="e">
        <f ca="1"/>
        <v>#N/A</v>
      </c>
      <c r="C3855" s="1"/>
    </row>
    <row r="3856" spans="1:3" x14ac:dyDescent="0.45">
      <c r="A3856" s="17"/>
      <c r="B3856" s="41" t="e">
        <f ca="1"/>
        <v>#N/A</v>
      </c>
      <c r="C3856" s="1"/>
    </row>
    <row r="3857" spans="1:3" x14ac:dyDescent="0.45">
      <c r="A3857" s="17"/>
      <c r="B3857" s="41" t="e">
        <f ca="1"/>
        <v>#N/A</v>
      </c>
      <c r="C3857" s="1"/>
    </row>
    <row r="3858" spans="1:3" x14ac:dyDescent="0.45">
      <c r="A3858" s="17"/>
      <c r="B3858" s="41" t="e">
        <f ca="1"/>
        <v>#N/A</v>
      </c>
      <c r="C3858" s="1"/>
    </row>
    <row r="3859" spans="1:3" x14ac:dyDescent="0.45">
      <c r="A3859" s="17"/>
      <c r="B3859" s="41" t="e">
        <f ca="1"/>
        <v>#N/A</v>
      </c>
      <c r="C3859" s="1"/>
    </row>
    <row r="3860" spans="1:3" x14ac:dyDescent="0.45">
      <c r="A3860" s="17"/>
      <c r="B3860" s="41" t="e">
        <f ca="1"/>
        <v>#N/A</v>
      </c>
      <c r="C3860" s="1"/>
    </row>
    <row r="3861" spans="1:3" x14ac:dyDescent="0.45">
      <c r="A3861" s="17"/>
      <c r="B3861" s="41" t="e">
        <f ca="1"/>
        <v>#N/A</v>
      </c>
      <c r="C3861" s="1"/>
    </row>
    <row r="3862" spans="1:3" x14ac:dyDescent="0.45">
      <c r="A3862" s="17"/>
      <c r="B3862" s="41" t="e">
        <f ca="1"/>
        <v>#N/A</v>
      </c>
      <c r="C3862" s="1"/>
    </row>
    <row r="3863" spans="1:3" x14ac:dyDescent="0.45">
      <c r="A3863" s="17"/>
      <c r="B3863" s="41" t="e">
        <f ca="1"/>
        <v>#N/A</v>
      </c>
      <c r="C3863" s="1"/>
    </row>
    <row r="3864" spans="1:3" x14ac:dyDescent="0.45">
      <c r="A3864" s="17"/>
      <c r="B3864" s="41" t="e">
        <f ca="1"/>
        <v>#N/A</v>
      </c>
      <c r="C3864" s="1"/>
    </row>
    <row r="3865" spans="1:3" x14ac:dyDescent="0.45">
      <c r="A3865" s="17"/>
      <c r="B3865" s="41" t="e">
        <f ca="1"/>
        <v>#N/A</v>
      </c>
      <c r="C3865" s="1"/>
    </row>
    <row r="3866" spans="1:3" x14ac:dyDescent="0.45">
      <c r="A3866" s="17"/>
      <c r="B3866" s="41" t="e">
        <f ca="1"/>
        <v>#N/A</v>
      </c>
      <c r="C3866" s="1"/>
    </row>
    <row r="3867" spans="1:3" x14ac:dyDescent="0.45">
      <c r="A3867" s="17"/>
      <c r="B3867" s="41" t="e">
        <f ca="1"/>
        <v>#N/A</v>
      </c>
      <c r="C3867" s="1"/>
    </row>
    <row r="3868" spans="1:3" x14ac:dyDescent="0.45">
      <c r="A3868" s="17"/>
      <c r="B3868" s="41" t="e">
        <f ca="1"/>
        <v>#N/A</v>
      </c>
      <c r="C3868" s="1"/>
    </row>
    <row r="3869" spans="1:3" x14ac:dyDescent="0.45">
      <c r="A3869" s="17"/>
      <c r="B3869" s="41" t="e">
        <f ca="1"/>
        <v>#N/A</v>
      </c>
      <c r="C3869" s="1"/>
    </row>
    <row r="3870" spans="1:3" x14ac:dyDescent="0.45">
      <c r="A3870" s="17"/>
      <c r="B3870" s="41" t="e">
        <f ca="1"/>
        <v>#N/A</v>
      </c>
      <c r="C3870" s="1"/>
    </row>
    <row r="3871" spans="1:3" x14ac:dyDescent="0.45">
      <c r="A3871" s="17"/>
      <c r="B3871" s="41" t="e">
        <f ca="1"/>
        <v>#N/A</v>
      </c>
      <c r="C3871" s="1"/>
    </row>
    <row r="3872" spans="1:3" x14ac:dyDescent="0.45">
      <c r="A3872" s="17"/>
      <c r="B3872" s="41" t="e">
        <f ca="1"/>
        <v>#N/A</v>
      </c>
      <c r="C3872" s="1"/>
    </row>
    <row r="3873" spans="1:3" x14ac:dyDescent="0.45">
      <c r="A3873" s="17"/>
      <c r="B3873" s="41" t="e">
        <f ca="1"/>
        <v>#N/A</v>
      </c>
      <c r="C3873" s="1"/>
    </row>
    <row r="3874" spans="1:3" x14ac:dyDescent="0.45">
      <c r="A3874" s="17"/>
      <c r="B3874" s="41" t="e">
        <f ca="1"/>
        <v>#N/A</v>
      </c>
      <c r="C3874" s="1"/>
    </row>
    <row r="3875" spans="1:3" x14ac:dyDescent="0.45">
      <c r="A3875" s="17"/>
      <c r="B3875" s="41" t="e">
        <f ca="1"/>
        <v>#N/A</v>
      </c>
      <c r="C3875" s="1"/>
    </row>
    <row r="3876" spans="1:3" x14ac:dyDescent="0.45">
      <c r="A3876" s="17"/>
      <c r="B3876" s="41" t="e">
        <f ca="1"/>
        <v>#N/A</v>
      </c>
      <c r="C3876" s="1"/>
    </row>
    <row r="3877" spans="1:3" x14ac:dyDescent="0.45">
      <c r="A3877" s="17"/>
      <c r="B3877" s="41" t="e">
        <f ca="1"/>
        <v>#N/A</v>
      </c>
      <c r="C3877" s="1"/>
    </row>
    <row r="3878" spans="1:3" x14ac:dyDescent="0.45">
      <c r="A3878" s="17"/>
      <c r="B3878" s="41" t="e">
        <f ca="1"/>
        <v>#N/A</v>
      </c>
      <c r="C3878" s="1"/>
    </row>
    <row r="3879" spans="1:3" x14ac:dyDescent="0.45">
      <c r="A3879" s="17"/>
      <c r="B3879" s="41" t="e">
        <f ca="1"/>
        <v>#N/A</v>
      </c>
      <c r="C3879" s="1"/>
    </row>
    <row r="3880" spans="1:3" x14ac:dyDescent="0.45">
      <c r="A3880" s="17"/>
      <c r="B3880" s="41" t="e">
        <f ca="1"/>
        <v>#N/A</v>
      </c>
      <c r="C3880" s="1"/>
    </row>
    <row r="3881" spans="1:3" x14ac:dyDescent="0.45">
      <c r="A3881" s="17"/>
      <c r="B3881" s="41" t="e">
        <f ca="1"/>
        <v>#N/A</v>
      </c>
      <c r="C3881" s="1"/>
    </row>
    <row r="3882" spans="1:3" x14ac:dyDescent="0.45">
      <c r="A3882" s="17"/>
      <c r="B3882" s="41" t="e">
        <f ca="1"/>
        <v>#N/A</v>
      </c>
      <c r="C3882" s="1"/>
    </row>
    <row r="3883" spans="1:3" x14ac:dyDescent="0.45">
      <c r="A3883" s="17"/>
      <c r="B3883" s="41" t="e">
        <f ca="1"/>
        <v>#N/A</v>
      </c>
      <c r="C3883" s="1"/>
    </row>
    <row r="3884" spans="1:3" x14ac:dyDescent="0.45">
      <c r="A3884" s="17"/>
      <c r="B3884" s="41" t="e">
        <f ca="1"/>
        <v>#N/A</v>
      </c>
      <c r="C3884" s="1"/>
    </row>
    <row r="3885" spans="1:3" x14ac:dyDescent="0.45">
      <c r="A3885" s="17"/>
      <c r="B3885" s="41" t="e">
        <f ca="1"/>
        <v>#N/A</v>
      </c>
      <c r="C3885" s="1"/>
    </row>
    <row r="3886" spans="1:3" x14ac:dyDescent="0.45">
      <c r="A3886" s="17"/>
      <c r="B3886" s="41" t="e">
        <f ca="1"/>
        <v>#N/A</v>
      </c>
      <c r="C3886" s="1"/>
    </row>
    <row r="3887" spans="1:3" x14ac:dyDescent="0.45">
      <c r="A3887" s="17"/>
      <c r="B3887" s="41" t="e">
        <f ca="1"/>
        <v>#N/A</v>
      </c>
      <c r="C3887" s="1"/>
    </row>
    <row r="3888" spans="1:3" x14ac:dyDescent="0.45">
      <c r="A3888" s="17"/>
      <c r="B3888" s="41" t="e">
        <f ca="1"/>
        <v>#N/A</v>
      </c>
      <c r="C3888" s="1"/>
    </row>
    <row r="3889" spans="1:3" x14ac:dyDescent="0.45">
      <c r="A3889" s="17"/>
      <c r="B3889" s="41" t="e">
        <f ca="1"/>
        <v>#N/A</v>
      </c>
      <c r="C3889" s="1"/>
    </row>
    <row r="3890" spans="1:3" x14ac:dyDescent="0.45">
      <c r="A3890" s="17"/>
      <c r="B3890" s="41" t="e">
        <f ca="1"/>
        <v>#N/A</v>
      </c>
      <c r="C3890" s="1"/>
    </row>
    <row r="3891" spans="1:3" x14ac:dyDescent="0.45">
      <c r="A3891" s="17"/>
      <c r="B3891" s="41" t="e">
        <f ca="1"/>
        <v>#N/A</v>
      </c>
      <c r="C3891" s="1"/>
    </row>
    <row r="3892" spans="1:3" x14ac:dyDescent="0.45">
      <c r="A3892" s="17"/>
      <c r="B3892" s="41" t="e">
        <f ca="1"/>
        <v>#N/A</v>
      </c>
      <c r="C3892" s="1"/>
    </row>
    <row r="3893" spans="1:3" x14ac:dyDescent="0.45">
      <c r="A3893" s="17"/>
      <c r="B3893" s="41" t="e">
        <f ca="1"/>
        <v>#N/A</v>
      </c>
      <c r="C3893" s="1"/>
    </row>
    <row r="3894" spans="1:3" x14ac:dyDescent="0.45">
      <c r="A3894" s="17"/>
      <c r="B3894" s="41" t="e">
        <f ca="1"/>
        <v>#N/A</v>
      </c>
      <c r="C3894" s="1"/>
    </row>
    <row r="3895" spans="1:3" x14ac:dyDescent="0.45">
      <c r="A3895" s="17"/>
      <c r="B3895" s="41" t="e">
        <f ca="1"/>
        <v>#N/A</v>
      </c>
      <c r="C3895" s="1"/>
    </row>
    <row r="3896" spans="1:3" x14ac:dyDescent="0.45">
      <c r="A3896" s="17"/>
      <c r="B3896" s="41" t="e">
        <f ca="1"/>
        <v>#N/A</v>
      </c>
      <c r="C3896" s="1"/>
    </row>
    <row r="3897" spans="1:3" x14ac:dyDescent="0.45">
      <c r="A3897" s="17"/>
      <c r="B3897" s="41" t="e">
        <f ca="1"/>
        <v>#N/A</v>
      </c>
      <c r="C3897" s="1"/>
    </row>
    <row r="3898" spans="1:3" x14ac:dyDescent="0.45">
      <c r="A3898" s="17"/>
      <c r="B3898" s="41" t="e">
        <f ca="1"/>
        <v>#N/A</v>
      </c>
      <c r="C3898" s="1"/>
    </row>
    <row r="3899" spans="1:3" x14ac:dyDescent="0.45">
      <c r="A3899" s="17"/>
      <c r="B3899" s="41" t="e">
        <f ca="1"/>
        <v>#N/A</v>
      </c>
      <c r="C3899" s="1"/>
    </row>
    <row r="3900" spans="1:3" x14ac:dyDescent="0.45">
      <c r="A3900" s="17"/>
      <c r="B3900" s="41" t="e">
        <f ca="1"/>
        <v>#N/A</v>
      </c>
      <c r="C3900" s="1"/>
    </row>
    <row r="3901" spans="1:3" x14ac:dyDescent="0.45">
      <c r="A3901" s="17"/>
      <c r="B3901" s="41" t="e">
        <f ca="1"/>
        <v>#N/A</v>
      </c>
      <c r="C3901" s="1"/>
    </row>
    <row r="3902" spans="1:3" x14ac:dyDescent="0.45">
      <c r="A3902" s="17"/>
      <c r="B3902" s="41" t="e">
        <f ca="1"/>
        <v>#N/A</v>
      </c>
      <c r="C3902" s="1"/>
    </row>
    <row r="3903" spans="1:3" x14ac:dyDescent="0.45">
      <c r="A3903" s="17"/>
      <c r="B3903" s="41" t="e">
        <f ca="1"/>
        <v>#N/A</v>
      </c>
      <c r="C3903" s="1"/>
    </row>
    <row r="3904" spans="1:3" x14ac:dyDescent="0.45">
      <c r="A3904" s="17"/>
      <c r="B3904" s="41" t="e">
        <f ca="1"/>
        <v>#N/A</v>
      </c>
      <c r="C3904" s="1"/>
    </row>
    <row r="3905" spans="1:3" x14ac:dyDescent="0.45">
      <c r="A3905" s="17"/>
      <c r="B3905" s="41" t="e">
        <f ca="1"/>
        <v>#N/A</v>
      </c>
      <c r="C3905" s="1"/>
    </row>
    <row r="3906" spans="1:3" x14ac:dyDescent="0.45">
      <c r="A3906" s="17"/>
      <c r="B3906" s="41" t="e">
        <f ca="1"/>
        <v>#N/A</v>
      </c>
      <c r="C3906" s="1"/>
    </row>
    <row r="3907" spans="1:3" x14ac:dyDescent="0.45">
      <c r="A3907" s="17"/>
      <c r="B3907" s="41" t="e">
        <f ca="1"/>
        <v>#N/A</v>
      </c>
      <c r="C3907" s="1"/>
    </row>
    <row r="3908" spans="1:3" x14ac:dyDescent="0.45">
      <c r="A3908" s="17"/>
      <c r="B3908" s="41" t="e">
        <f ca="1"/>
        <v>#N/A</v>
      </c>
      <c r="C3908" s="1"/>
    </row>
    <row r="3909" spans="1:3" x14ac:dyDescent="0.45">
      <c r="A3909" s="17"/>
      <c r="B3909" s="41" t="e">
        <f ca="1"/>
        <v>#N/A</v>
      </c>
      <c r="C3909" s="1"/>
    </row>
    <row r="3910" spans="1:3" x14ac:dyDescent="0.45">
      <c r="A3910" s="17"/>
      <c r="B3910" s="41" t="e">
        <f ca="1"/>
        <v>#N/A</v>
      </c>
      <c r="C3910" s="1"/>
    </row>
    <row r="3911" spans="1:3" x14ac:dyDescent="0.45">
      <c r="A3911" s="17"/>
      <c r="B3911" s="41" t="e">
        <f ca="1"/>
        <v>#N/A</v>
      </c>
      <c r="C3911" s="1"/>
    </row>
    <row r="3912" spans="1:3" x14ac:dyDescent="0.45">
      <c r="A3912" s="17"/>
      <c r="B3912" s="41" t="e">
        <f ca="1"/>
        <v>#N/A</v>
      </c>
      <c r="C3912" s="1"/>
    </row>
    <row r="3913" spans="1:3" x14ac:dyDescent="0.45">
      <c r="A3913" s="17"/>
      <c r="B3913" s="41" t="e">
        <f ca="1"/>
        <v>#N/A</v>
      </c>
      <c r="C3913" s="1"/>
    </row>
    <row r="3914" spans="1:3" x14ac:dyDescent="0.45">
      <c r="A3914" s="17"/>
      <c r="B3914" s="41" t="e">
        <f ca="1"/>
        <v>#N/A</v>
      </c>
      <c r="C3914" s="1"/>
    </row>
    <row r="3915" spans="1:3" x14ac:dyDescent="0.45">
      <c r="A3915" s="17"/>
      <c r="B3915" s="41" t="e">
        <f ca="1"/>
        <v>#N/A</v>
      </c>
      <c r="C3915" s="1"/>
    </row>
    <row r="3916" spans="1:3" x14ac:dyDescent="0.45">
      <c r="A3916" s="17"/>
      <c r="B3916" s="41" t="e">
        <f ca="1"/>
        <v>#N/A</v>
      </c>
      <c r="C3916" s="1"/>
    </row>
    <row r="3917" spans="1:3" x14ac:dyDescent="0.45">
      <c r="A3917" s="17"/>
      <c r="B3917" s="41" t="e">
        <f ca="1"/>
        <v>#N/A</v>
      </c>
      <c r="C3917" s="1"/>
    </row>
    <row r="3918" spans="1:3" x14ac:dyDescent="0.45">
      <c r="A3918" s="17"/>
      <c r="B3918" s="41" t="e">
        <f ca="1"/>
        <v>#N/A</v>
      </c>
      <c r="C3918" s="1"/>
    </row>
    <row r="3919" spans="1:3" x14ac:dyDescent="0.45">
      <c r="A3919" s="17"/>
      <c r="B3919" s="41" t="e">
        <f ca="1"/>
        <v>#N/A</v>
      </c>
      <c r="C3919" s="1"/>
    </row>
    <row r="3920" spans="1:3" x14ac:dyDescent="0.45">
      <c r="A3920" s="17"/>
      <c r="B3920" s="41" t="e">
        <f ca="1"/>
        <v>#N/A</v>
      </c>
      <c r="C3920" s="1"/>
    </row>
    <row r="3921" spans="1:3" x14ac:dyDescent="0.45">
      <c r="A3921" s="17"/>
      <c r="B3921" s="41" t="e">
        <f ca="1"/>
        <v>#N/A</v>
      </c>
      <c r="C3921" s="1"/>
    </row>
    <row r="3922" spans="1:3" x14ac:dyDescent="0.45">
      <c r="A3922" s="17"/>
      <c r="B3922" s="41" t="e">
        <f ca="1"/>
        <v>#N/A</v>
      </c>
      <c r="C3922" s="1"/>
    </row>
    <row r="3923" spans="1:3" x14ac:dyDescent="0.45">
      <c r="A3923" s="17"/>
      <c r="B3923" s="41" t="e">
        <f ca="1"/>
        <v>#N/A</v>
      </c>
      <c r="C3923" s="1"/>
    </row>
    <row r="3924" spans="1:3" x14ac:dyDescent="0.45">
      <c r="A3924" s="17"/>
      <c r="B3924" s="41" t="e">
        <f ca="1"/>
        <v>#N/A</v>
      </c>
      <c r="C3924" s="1"/>
    </row>
    <row r="3925" spans="1:3" x14ac:dyDescent="0.45">
      <c r="A3925" s="17"/>
      <c r="B3925" s="41" t="e">
        <f ca="1"/>
        <v>#N/A</v>
      </c>
      <c r="C3925" s="1"/>
    </row>
    <row r="3926" spans="1:3" x14ac:dyDescent="0.45">
      <c r="A3926" s="17"/>
      <c r="B3926" s="41" t="e">
        <f ca="1"/>
        <v>#N/A</v>
      </c>
      <c r="C3926" s="1"/>
    </row>
    <row r="3927" spans="1:3" x14ac:dyDescent="0.45">
      <c r="A3927" s="17"/>
      <c r="B3927" s="41" t="e">
        <f ca="1"/>
        <v>#N/A</v>
      </c>
      <c r="C3927" s="1"/>
    </row>
    <row r="3928" spans="1:3" x14ac:dyDescent="0.45">
      <c r="A3928" s="17"/>
      <c r="B3928" s="41" t="e">
        <f ca="1"/>
        <v>#N/A</v>
      </c>
      <c r="C3928" s="1"/>
    </row>
    <row r="3929" spans="1:3" x14ac:dyDescent="0.45">
      <c r="A3929" s="17"/>
      <c r="B3929" s="41" t="e">
        <f ca="1"/>
        <v>#N/A</v>
      </c>
      <c r="C3929" s="1"/>
    </row>
    <row r="3930" spans="1:3" x14ac:dyDescent="0.45">
      <c r="A3930" s="17"/>
      <c r="B3930" s="41" t="e">
        <f ca="1"/>
        <v>#N/A</v>
      </c>
      <c r="C3930" s="1"/>
    </row>
    <row r="3931" spans="1:3" x14ac:dyDescent="0.45">
      <c r="A3931" s="17"/>
      <c r="B3931" s="41" t="e">
        <f ca="1"/>
        <v>#N/A</v>
      </c>
      <c r="C3931" s="1"/>
    </row>
    <row r="3932" spans="1:3" x14ac:dyDescent="0.45">
      <c r="A3932" s="17"/>
      <c r="B3932" s="41" t="e">
        <f ca="1"/>
        <v>#N/A</v>
      </c>
      <c r="C3932" s="1"/>
    </row>
    <row r="3933" spans="1:3" x14ac:dyDescent="0.45">
      <c r="A3933" s="17"/>
      <c r="B3933" s="41" t="e">
        <f ca="1"/>
        <v>#N/A</v>
      </c>
      <c r="C3933" s="1"/>
    </row>
    <row r="3934" spans="1:3" x14ac:dyDescent="0.45">
      <c r="A3934" s="17"/>
      <c r="B3934" s="41" t="e">
        <f ca="1"/>
        <v>#N/A</v>
      </c>
      <c r="C3934" s="1"/>
    </row>
    <row r="3935" spans="1:3" x14ac:dyDescent="0.45">
      <c r="A3935" s="17"/>
      <c r="B3935" s="41" t="e">
        <f ca="1"/>
        <v>#N/A</v>
      </c>
      <c r="C3935" s="1"/>
    </row>
    <row r="3936" spans="1:3" x14ac:dyDescent="0.45">
      <c r="A3936" s="17"/>
      <c r="B3936" s="41" t="e">
        <f ca="1"/>
        <v>#N/A</v>
      </c>
      <c r="C3936" s="1"/>
    </row>
    <row r="3937" spans="1:3" x14ac:dyDescent="0.45">
      <c r="A3937" s="17"/>
      <c r="B3937" s="41" t="e">
        <f ca="1"/>
        <v>#N/A</v>
      </c>
      <c r="C3937" s="1"/>
    </row>
    <row r="3938" spans="1:3" x14ac:dyDescent="0.45">
      <c r="A3938" s="17"/>
      <c r="B3938" s="41" t="e">
        <f ca="1"/>
        <v>#N/A</v>
      </c>
      <c r="C3938" s="1"/>
    </row>
    <row r="3939" spans="1:3" x14ac:dyDescent="0.45">
      <c r="A3939" s="17"/>
      <c r="B3939" s="41" t="e">
        <f ca="1"/>
        <v>#N/A</v>
      </c>
      <c r="C3939" s="1"/>
    </row>
    <row r="3940" spans="1:3" x14ac:dyDescent="0.45">
      <c r="A3940" s="17"/>
      <c r="B3940" s="41" t="e">
        <f ca="1"/>
        <v>#N/A</v>
      </c>
      <c r="C3940" s="1"/>
    </row>
    <row r="3941" spans="1:3" x14ac:dyDescent="0.45">
      <c r="A3941" s="17"/>
      <c r="B3941" s="41" t="e">
        <f ca="1"/>
        <v>#N/A</v>
      </c>
      <c r="C3941" s="1"/>
    </row>
    <row r="3942" spans="1:3" x14ac:dyDescent="0.45">
      <c r="A3942" s="17"/>
      <c r="B3942" s="41" t="e">
        <f ca="1"/>
        <v>#N/A</v>
      </c>
      <c r="C3942" s="1"/>
    </row>
    <row r="3943" spans="1:3" x14ac:dyDescent="0.45">
      <c r="A3943" s="17"/>
      <c r="B3943" s="41" t="e">
        <f ca="1"/>
        <v>#N/A</v>
      </c>
      <c r="C3943" s="1"/>
    </row>
    <row r="3944" spans="1:3" x14ac:dyDescent="0.45">
      <c r="A3944" s="17"/>
      <c r="B3944" s="41" t="e">
        <f ca="1"/>
        <v>#N/A</v>
      </c>
      <c r="C3944" s="1"/>
    </row>
    <row r="3945" spans="1:3" x14ac:dyDescent="0.45">
      <c r="A3945" s="17"/>
      <c r="B3945" s="41" t="e">
        <f ca="1"/>
        <v>#N/A</v>
      </c>
      <c r="C3945" s="1"/>
    </row>
    <row r="3946" spans="1:3" x14ac:dyDescent="0.45">
      <c r="A3946" s="17"/>
      <c r="B3946" s="41" t="e">
        <f ca="1"/>
        <v>#N/A</v>
      </c>
      <c r="C3946" s="1"/>
    </row>
    <row r="3947" spans="1:3" x14ac:dyDescent="0.45">
      <c r="A3947" s="17"/>
      <c r="B3947" s="41" t="e">
        <f ca="1"/>
        <v>#N/A</v>
      </c>
      <c r="C3947" s="1"/>
    </row>
    <row r="3948" spans="1:3" x14ac:dyDescent="0.45">
      <c r="A3948" s="17"/>
      <c r="B3948" s="41" t="e">
        <f ca="1"/>
        <v>#N/A</v>
      </c>
      <c r="C3948" s="1"/>
    </row>
    <row r="3949" spans="1:3" x14ac:dyDescent="0.45">
      <c r="A3949" s="17"/>
      <c r="B3949" s="41" t="e">
        <f ca="1"/>
        <v>#N/A</v>
      </c>
      <c r="C3949" s="1"/>
    </row>
    <row r="3950" spans="1:3" x14ac:dyDescent="0.45">
      <c r="A3950" s="17"/>
      <c r="B3950" s="41" t="e">
        <f ca="1"/>
        <v>#N/A</v>
      </c>
      <c r="C3950" s="1"/>
    </row>
    <row r="3951" spans="1:3" x14ac:dyDescent="0.45">
      <c r="A3951" s="17"/>
      <c r="B3951" s="41" t="e">
        <f ca="1"/>
        <v>#N/A</v>
      </c>
      <c r="C3951" s="1"/>
    </row>
    <row r="3952" spans="1:3" x14ac:dyDescent="0.45">
      <c r="A3952" s="17"/>
      <c r="B3952" s="41" t="e">
        <f ca="1"/>
        <v>#N/A</v>
      </c>
      <c r="C3952" s="1"/>
    </row>
    <row r="3953" spans="1:3" x14ac:dyDescent="0.45">
      <c r="A3953" s="17"/>
      <c r="B3953" s="41" t="e">
        <f ca="1"/>
        <v>#N/A</v>
      </c>
      <c r="C3953" s="1"/>
    </row>
    <row r="3954" spans="1:3" x14ac:dyDescent="0.45">
      <c r="A3954" s="17"/>
      <c r="B3954" s="41" t="e">
        <f ca="1"/>
        <v>#N/A</v>
      </c>
      <c r="C3954" s="1"/>
    </row>
    <row r="3955" spans="1:3" x14ac:dyDescent="0.45">
      <c r="A3955" s="17"/>
      <c r="B3955" s="41" t="e">
        <f ca="1"/>
        <v>#N/A</v>
      </c>
      <c r="C3955" s="1"/>
    </row>
    <row r="3956" spans="1:3" x14ac:dyDescent="0.45">
      <c r="A3956" s="17"/>
      <c r="B3956" s="41" t="e">
        <f ca="1"/>
        <v>#N/A</v>
      </c>
      <c r="C3956" s="1"/>
    </row>
    <row r="3957" spans="1:3" x14ac:dyDescent="0.45">
      <c r="A3957" s="17"/>
      <c r="B3957" s="41" t="e">
        <f ca="1"/>
        <v>#N/A</v>
      </c>
      <c r="C3957" s="1"/>
    </row>
    <row r="3958" spans="1:3" x14ac:dyDescent="0.45">
      <c r="A3958" s="17"/>
      <c r="B3958" s="41" t="e">
        <f ca="1"/>
        <v>#N/A</v>
      </c>
      <c r="C3958" s="1"/>
    </row>
    <row r="3959" spans="1:3" x14ac:dyDescent="0.45">
      <c r="A3959" s="17"/>
      <c r="B3959" s="41" t="e">
        <f ca="1"/>
        <v>#N/A</v>
      </c>
      <c r="C3959" s="1"/>
    </row>
    <row r="3960" spans="1:3" x14ac:dyDescent="0.45">
      <c r="A3960" s="17"/>
      <c r="B3960" s="41" t="e">
        <f ca="1"/>
        <v>#N/A</v>
      </c>
      <c r="C3960" s="1"/>
    </row>
    <row r="3961" spans="1:3" x14ac:dyDescent="0.45">
      <c r="A3961" s="17"/>
      <c r="B3961" s="41" t="e">
        <f ca="1"/>
        <v>#N/A</v>
      </c>
      <c r="C3961" s="1"/>
    </row>
    <row r="3962" spans="1:3" x14ac:dyDescent="0.45">
      <c r="A3962" s="17"/>
      <c r="B3962" s="41" t="e">
        <f ca="1"/>
        <v>#N/A</v>
      </c>
      <c r="C3962" s="1"/>
    </row>
    <row r="3963" spans="1:3" x14ac:dyDescent="0.45">
      <c r="A3963" s="17"/>
      <c r="B3963" s="41" t="e">
        <f ca="1"/>
        <v>#N/A</v>
      </c>
      <c r="C3963" s="1"/>
    </row>
    <row r="3964" spans="1:3" x14ac:dyDescent="0.45">
      <c r="A3964" s="17"/>
      <c r="B3964" s="41" t="e">
        <f ca="1"/>
        <v>#N/A</v>
      </c>
      <c r="C3964" s="1"/>
    </row>
    <row r="3965" spans="1:3" x14ac:dyDescent="0.45">
      <c r="A3965" s="17"/>
      <c r="B3965" s="41" t="e">
        <f ca="1"/>
        <v>#N/A</v>
      </c>
      <c r="C3965" s="1"/>
    </row>
    <row r="3966" spans="1:3" x14ac:dyDescent="0.45">
      <c r="A3966" s="17"/>
      <c r="B3966" s="41" t="e">
        <f ca="1"/>
        <v>#N/A</v>
      </c>
      <c r="C3966" s="1"/>
    </row>
    <row r="3967" spans="1:3" x14ac:dyDescent="0.45">
      <c r="A3967" s="17"/>
      <c r="B3967" s="41" t="e">
        <f ca="1"/>
        <v>#N/A</v>
      </c>
      <c r="C3967" s="1"/>
    </row>
    <row r="3968" spans="1:3" x14ac:dyDescent="0.45">
      <c r="A3968" s="17"/>
      <c r="B3968" s="41" t="e">
        <f ca="1"/>
        <v>#N/A</v>
      </c>
      <c r="C3968" s="1"/>
    </row>
    <row r="3969" spans="1:3" x14ac:dyDescent="0.45">
      <c r="A3969" s="17"/>
      <c r="B3969" s="41" t="e">
        <f ca="1"/>
        <v>#N/A</v>
      </c>
      <c r="C3969" s="1"/>
    </row>
    <row r="3970" spans="1:3" x14ac:dyDescent="0.45">
      <c r="A3970" s="17"/>
      <c r="B3970" s="41" t="e">
        <f ca="1"/>
        <v>#N/A</v>
      </c>
      <c r="C3970" s="1"/>
    </row>
    <row r="3971" spans="1:3" x14ac:dyDescent="0.45">
      <c r="A3971" s="17"/>
      <c r="B3971" s="41" t="e">
        <f ca="1"/>
        <v>#N/A</v>
      </c>
      <c r="C3971" s="1"/>
    </row>
    <row r="3972" spans="1:3" x14ac:dyDescent="0.45">
      <c r="A3972" s="17"/>
      <c r="B3972" s="41" t="e">
        <f ca="1"/>
        <v>#N/A</v>
      </c>
      <c r="C3972" s="1"/>
    </row>
    <row r="3973" spans="1:3" x14ac:dyDescent="0.45">
      <c r="A3973" s="17"/>
      <c r="B3973" s="41" t="e">
        <f ca="1"/>
        <v>#N/A</v>
      </c>
      <c r="C3973" s="1"/>
    </row>
    <row r="3974" spans="1:3" x14ac:dyDescent="0.45">
      <c r="A3974" s="17"/>
      <c r="B3974" s="41" t="e">
        <f ca="1"/>
        <v>#N/A</v>
      </c>
      <c r="C3974" s="1"/>
    </row>
    <row r="3975" spans="1:3" x14ac:dyDescent="0.45">
      <c r="A3975" s="17"/>
      <c r="B3975" s="41" t="e">
        <f ca="1"/>
        <v>#N/A</v>
      </c>
      <c r="C3975" s="1"/>
    </row>
    <row r="3976" spans="1:3" x14ac:dyDescent="0.45">
      <c r="A3976" s="17"/>
      <c r="B3976" s="41" t="e">
        <f ca="1"/>
        <v>#N/A</v>
      </c>
      <c r="C3976" s="1"/>
    </row>
    <row r="3977" spans="1:3" x14ac:dyDescent="0.45">
      <c r="A3977" s="17"/>
      <c r="B3977" s="41" t="e">
        <f ca="1"/>
        <v>#N/A</v>
      </c>
      <c r="C3977" s="1"/>
    </row>
    <row r="3978" spans="1:3" x14ac:dyDescent="0.45">
      <c r="A3978" s="17"/>
      <c r="B3978" s="41" t="e">
        <f ca="1"/>
        <v>#N/A</v>
      </c>
      <c r="C3978" s="1"/>
    </row>
    <row r="3979" spans="1:3" x14ac:dyDescent="0.45">
      <c r="A3979" s="17"/>
      <c r="B3979" s="41" t="e">
        <f ca="1"/>
        <v>#N/A</v>
      </c>
      <c r="C3979" s="1"/>
    </row>
    <row r="3980" spans="1:3" x14ac:dyDescent="0.45">
      <c r="A3980" s="17"/>
      <c r="B3980" s="41" t="e">
        <f ca="1"/>
        <v>#N/A</v>
      </c>
      <c r="C3980" s="1"/>
    </row>
    <row r="3981" spans="1:3" x14ac:dyDescent="0.45">
      <c r="A3981" s="17"/>
      <c r="B3981" s="41" t="e">
        <f ca="1"/>
        <v>#N/A</v>
      </c>
      <c r="C3981" s="1"/>
    </row>
    <row r="3982" spans="1:3" x14ac:dyDescent="0.45">
      <c r="A3982" s="17"/>
      <c r="B3982" s="41" t="e">
        <f ca="1"/>
        <v>#N/A</v>
      </c>
      <c r="C3982" s="1"/>
    </row>
    <row r="3983" spans="1:3" x14ac:dyDescent="0.45">
      <c r="A3983" s="17"/>
      <c r="B3983" s="41" t="e">
        <f ca="1"/>
        <v>#N/A</v>
      </c>
      <c r="C3983" s="1"/>
    </row>
    <row r="3984" spans="1:3" x14ac:dyDescent="0.45">
      <c r="A3984" s="17"/>
      <c r="B3984" s="41" t="e">
        <f ca="1"/>
        <v>#N/A</v>
      </c>
      <c r="C3984" s="1"/>
    </row>
    <row r="3985" spans="1:3" x14ac:dyDescent="0.45">
      <c r="A3985" s="17"/>
      <c r="B3985" s="41" t="e">
        <f ca="1"/>
        <v>#N/A</v>
      </c>
      <c r="C3985" s="1"/>
    </row>
    <row r="3986" spans="1:3" x14ac:dyDescent="0.45">
      <c r="A3986" s="17"/>
      <c r="B3986" s="41" t="e">
        <f ca="1"/>
        <v>#N/A</v>
      </c>
      <c r="C3986" s="1"/>
    </row>
    <row r="3987" spans="1:3" x14ac:dyDescent="0.45">
      <c r="A3987" s="17"/>
      <c r="B3987" s="41" t="e">
        <f ca="1"/>
        <v>#N/A</v>
      </c>
      <c r="C3987" s="1"/>
    </row>
    <row r="3988" spans="1:3" x14ac:dyDescent="0.45">
      <c r="A3988" s="17"/>
      <c r="B3988" s="41" t="e">
        <f ca="1"/>
        <v>#N/A</v>
      </c>
      <c r="C3988" s="1"/>
    </row>
    <row r="3989" spans="1:3" x14ac:dyDescent="0.45">
      <c r="A3989" s="17"/>
      <c r="B3989" s="41" t="e">
        <f ca="1"/>
        <v>#N/A</v>
      </c>
      <c r="C3989" s="1"/>
    </row>
    <row r="3990" spans="1:3" x14ac:dyDescent="0.45">
      <c r="A3990" s="17"/>
      <c r="B3990" s="41" t="e">
        <f ca="1"/>
        <v>#N/A</v>
      </c>
      <c r="C3990" s="1"/>
    </row>
    <row r="3991" spans="1:3" x14ac:dyDescent="0.45">
      <c r="A3991" s="17"/>
      <c r="B3991" s="41" t="e">
        <f ca="1"/>
        <v>#N/A</v>
      </c>
      <c r="C3991" s="1"/>
    </row>
    <row r="3992" spans="1:3" x14ac:dyDescent="0.45">
      <c r="A3992" s="17"/>
      <c r="B3992" s="41" t="e">
        <f ca="1"/>
        <v>#N/A</v>
      </c>
      <c r="C3992" s="1"/>
    </row>
    <row r="3993" spans="1:3" x14ac:dyDescent="0.45">
      <c r="A3993" s="17"/>
      <c r="B3993" s="41" t="e">
        <f ca="1"/>
        <v>#N/A</v>
      </c>
      <c r="C3993" s="1"/>
    </row>
    <row r="3994" spans="1:3" x14ac:dyDescent="0.45">
      <c r="A3994" s="17"/>
      <c r="B3994" s="41" t="e">
        <f ca="1"/>
        <v>#N/A</v>
      </c>
      <c r="C3994" s="1"/>
    </row>
    <row r="3995" spans="1:3" x14ac:dyDescent="0.45">
      <c r="A3995" s="17"/>
      <c r="B3995" s="41" t="e">
        <f ca="1"/>
        <v>#N/A</v>
      </c>
      <c r="C3995" s="1"/>
    </row>
    <row r="3996" spans="1:3" x14ac:dyDescent="0.45">
      <c r="A3996" s="17"/>
      <c r="B3996" s="41" t="e">
        <f ca="1"/>
        <v>#N/A</v>
      </c>
      <c r="C3996" s="1"/>
    </row>
    <row r="3997" spans="1:3" x14ac:dyDescent="0.45">
      <c r="A3997" s="17"/>
      <c r="B3997" s="41" t="e">
        <f ca="1"/>
        <v>#N/A</v>
      </c>
      <c r="C3997" s="1"/>
    </row>
    <row r="3998" spans="1:3" x14ac:dyDescent="0.45">
      <c r="A3998" s="17"/>
      <c r="B3998" s="41" t="e">
        <f ca="1"/>
        <v>#N/A</v>
      </c>
      <c r="C3998" s="1"/>
    </row>
    <row r="3999" spans="1:3" x14ac:dyDescent="0.45">
      <c r="A3999" s="17"/>
      <c r="B3999" s="41" t="e">
        <f ca="1"/>
        <v>#N/A</v>
      </c>
      <c r="C3999" s="1"/>
    </row>
    <row r="4000" spans="1:3" x14ac:dyDescent="0.45">
      <c r="A4000" s="17"/>
      <c r="B4000" s="41" t="e">
        <f ca="1"/>
        <v>#N/A</v>
      </c>
      <c r="C4000" s="1"/>
    </row>
    <row r="4001" spans="1:3" x14ac:dyDescent="0.45">
      <c r="A4001" s="17"/>
      <c r="B4001" s="41" t="e">
        <f ca="1"/>
        <v>#N/A</v>
      </c>
      <c r="C4001" s="1"/>
    </row>
    <row r="4002" spans="1:3" x14ac:dyDescent="0.45">
      <c r="A4002" s="17"/>
      <c r="B4002" s="41" t="e">
        <f ca="1"/>
        <v>#N/A</v>
      </c>
      <c r="C4002" s="1"/>
    </row>
    <row r="4003" spans="1:3" x14ac:dyDescent="0.45">
      <c r="A4003" s="17"/>
      <c r="B4003" s="41" t="e">
        <f ca="1"/>
        <v>#N/A</v>
      </c>
      <c r="C4003" s="1"/>
    </row>
    <row r="4004" spans="1:3" x14ac:dyDescent="0.45">
      <c r="A4004" s="17"/>
      <c r="B4004" s="41" t="e">
        <f ca="1"/>
        <v>#N/A</v>
      </c>
      <c r="C4004" s="1"/>
    </row>
    <row r="4005" spans="1:3" x14ac:dyDescent="0.45">
      <c r="A4005" s="17"/>
      <c r="B4005" s="41" t="e">
        <f ca="1"/>
        <v>#N/A</v>
      </c>
      <c r="C4005" s="1"/>
    </row>
    <row r="4006" spans="1:3" x14ac:dyDescent="0.45">
      <c r="A4006" s="17"/>
      <c r="B4006" s="41" t="e">
        <f ca="1"/>
        <v>#N/A</v>
      </c>
      <c r="C4006" s="1"/>
    </row>
    <row r="4007" spans="1:3" x14ac:dyDescent="0.45">
      <c r="A4007" s="17"/>
      <c r="B4007" s="41" t="e">
        <f ca="1"/>
        <v>#N/A</v>
      </c>
      <c r="C4007" s="1"/>
    </row>
    <row r="4008" spans="1:3" x14ac:dyDescent="0.45">
      <c r="A4008" s="17"/>
      <c r="B4008" s="41" t="e">
        <f ca="1"/>
        <v>#N/A</v>
      </c>
      <c r="C4008" s="1"/>
    </row>
    <row r="4009" spans="1:3" x14ac:dyDescent="0.45">
      <c r="A4009" s="17"/>
      <c r="B4009" s="41" t="e">
        <f ca="1"/>
        <v>#N/A</v>
      </c>
      <c r="C4009" s="1"/>
    </row>
    <row r="4010" spans="1:3" x14ac:dyDescent="0.45">
      <c r="A4010" s="17"/>
      <c r="B4010" s="41" t="e">
        <f ca="1"/>
        <v>#N/A</v>
      </c>
      <c r="C4010" s="1"/>
    </row>
    <row r="4011" spans="1:3" x14ac:dyDescent="0.45">
      <c r="A4011" s="17"/>
      <c r="B4011" s="41" t="e">
        <f ca="1"/>
        <v>#N/A</v>
      </c>
      <c r="C4011" s="1"/>
    </row>
    <row r="4012" spans="1:3" x14ac:dyDescent="0.45">
      <c r="A4012" s="17"/>
      <c r="B4012" s="41" t="e">
        <f ca="1"/>
        <v>#N/A</v>
      </c>
      <c r="C4012" s="1"/>
    </row>
    <row r="4013" spans="1:3" x14ac:dyDescent="0.45">
      <c r="A4013" s="17"/>
      <c r="B4013" s="41" t="e">
        <f ca="1"/>
        <v>#N/A</v>
      </c>
      <c r="C4013" s="1"/>
    </row>
    <row r="4014" spans="1:3" x14ac:dyDescent="0.45">
      <c r="A4014" s="17"/>
      <c r="B4014" s="41" t="e">
        <f ca="1"/>
        <v>#N/A</v>
      </c>
      <c r="C4014" s="1"/>
    </row>
    <row r="4015" spans="1:3" x14ac:dyDescent="0.45">
      <c r="A4015" s="17"/>
      <c r="B4015" s="41" t="e">
        <f ca="1"/>
        <v>#N/A</v>
      </c>
      <c r="C4015" s="1"/>
    </row>
    <row r="4016" spans="1:3" x14ac:dyDescent="0.45">
      <c r="A4016" s="17"/>
      <c r="B4016" s="41" t="e">
        <f ca="1"/>
        <v>#N/A</v>
      </c>
      <c r="C4016" s="1"/>
    </row>
    <row r="4017" spans="1:3" x14ac:dyDescent="0.45">
      <c r="A4017" s="17"/>
      <c r="B4017" s="41" t="e">
        <f ca="1"/>
        <v>#N/A</v>
      </c>
      <c r="C4017" s="1"/>
    </row>
    <row r="4018" spans="1:3" x14ac:dyDescent="0.45">
      <c r="A4018" s="17"/>
      <c r="B4018" s="41" t="e">
        <f ca="1"/>
        <v>#N/A</v>
      </c>
      <c r="C4018" s="1"/>
    </row>
    <row r="4019" spans="1:3" x14ac:dyDescent="0.45">
      <c r="A4019" s="17"/>
      <c r="B4019" s="41" t="e">
        <f ca="1"/>
        <v>#N/A</v>
      </c>
      <c r="C4019" s="1"/>
    </row>
    <row r="4020" spans="1:3" x14ac:dyDescent="0.45">
      <c r="A4020" s="17"/>
      <c r="B4020" s="41" t="e">
        <f ca="1"/>
        <v>#N/A</v>
      </c>
      <c r="C4020" s="1"/>
    </row>
    <row r="4021" spans="1:3" x14ac:dyDescent="0.45">
      <c r="A4021" s="17"/>
      <c r="B4021" s="41" t="e">
        <f ca="1"/>
        <v>#N/A</v>
      </c>
      <c r="C4021" s="1"/>
    </row>
    <row r="4022" spans="1:3" x14ac:dyDescent="0.45">
      <c r="A4022" s="17"/>
      <c r="B4022" s="41" t="e">
        <f ca="1"/>
        <v>#N/A</v>
      </c>
      <c r="C4022" s="1"/>
    </row>
    <row r="4023" spans="1:3" x14ac:dyDescent="0.45">
      <c r="A4023" s="17"/>
      <c r="B4023" s="41" t="e">
        <f ca="1"/>
        <v>#N/A</v>
      </c>
      <c r="C4023" s="1"/>
    </row>
    <row r="4024" spans="1:3" x14ac:dyDescent="0.45">
      <c r="A4024" s="17"/>
      <c r="B4024" s="41" t="e">
        <f ca="1"/>
        <v>#N/A</v>
      </c>
      <c r="C4024" s="1"/>
    </row>
    <row r="4025" spans="1:3" x14ac:dyDescent="0.45">
      <c r="A4025" s="17"/>
      <c r="B4025" s="41" t="e">
        <f ca="1"/>
        <v>#N/A</v>
      </c>
      <c r="C4025" s="1"/>
    </row>
    <row r="4026" spans="1:3" x14ac:dyDescent="0.45">
      <c r="A4026" s="17"/>
      <c r="B4026" s="41" t="e">
        <f ca="1"/>
        <v>#N/A</v>
      </c>
      <c r="C4026" s="1"/>
    </row>
    <row r="4027" spans="1:3" x14ac:dyDescent="0.45">
      <c r="A4027" s="17"/>
      <c r="B4027" s="41" t="e">
        <f ca="1"/>
        <v>#N/A</v>
      </c>
      <c r="C4027" s="1"/>
    </row>
    <row r="4028" spans="1:3" x14ac:dyDescent="0.45">
      <c r="A4028" s="17"/>
      <c r="B4028" s="41" t="e">
        <f ca="1"/>
        <v>#N/A</v>
      </c>
      <c r="C4028" s="1"/>
    </row>
    <row r="4029" spans="1:3" x14ac:dyDescent="0.45">
      <c r="A4029" s="17"/>
      <c r="B4029" s="41" t="e">
        <f ca="1"/>
        <v>#N/A</v>
      </c>
      <c r="C4029" s="1"/>
    </row>
    <row r="4030" spans="1:3" x14ac:dyDescent="0.45">
      <c r="A4030" s="17"/>
      <c r="B4030" s="41" t="e">
        <f ca="1"/>
        <v>#N/A</v>
      </c>
      <c r="C4030" s="1"/>
    </row>
    <row r="4031" spans="1:3" x14ac:dyDescent="0.45">
      <c r="A4031" s="17"/>
      <c r="B4031" s="41" t="e">
        <f ca="1"/>
        <v>#N/A</v>
      </c>
      <c r="C4031" s="1"/>
    </row>
    <row r="4032" spans="1:3" x14ac:dyDescent="0.45">
      <c r="A4032" s="17"/>
      <c r="B4032" s="41" t="e">
        <f ca="1"/>
        <v>#N/A</v>
      </c>
      <c r="C4032" s="1"/>
    </row>
    <row r="4033" spans="1:3" x14ac:dyDescent="0.45">
      <c r="A4033" s="17"/>
      <c r="B4033" s="41" t="e">
        <f ca="1"/>
        <v>#N/A</v>
      </c>
      <c r="C4033" s="1"/>
    </row>
    <row r="4034" spans="1:3" x14ac:dyDescent="0.45">
      <c r="A4034" s="17"/>
      <c r="B4034" s="41" t="e">
        <f ca="1"/>
        <v>#N/A</v>
      </c>
      <c r="C4034" s="1"/>
    </row>
    <row r="4035" spans="1:3" x14ac:dyDescent="0.45">
      <c r="A4035" s="17"/>
      <c r="B4035" s="41" t="e">
        <f ca="1"/>
        <v>#N/A</v>
      </c>
      <c r="C4035" s="1"/>
    </row>
    <row r="4036" spans="1:3" x14ac:dyDescent="0.45">
      <c r="A4036" s="17"/>
      <c r="B4036" s="41" t="e">
        <f ca="1"/>
        <v>#N/A</v>
      </c>
      <c r="C4036" s="1"/>
    </row>
    <row r="4037" spans="1:3" x14ac:dyDescent="0.45">
      <c r="A4037" s="17"/>
      <c r="B4037" s="41" t="e">
        <f ca="1"/>
        <v>#N/A</v>
      </c>
      <c r="C4037" s="1"/>
    </row>
    <row r="4038" spans="1:3" x14ac:dyDescent="0.45">
      <c r="A4038" s="17"/>
      <c r="B4038" s="41" t="e">
        <f ca="1"/>
        <v>#N/A</v>
      </c>
      <c r="C4038" s="1"/>
    </row>
    <row r="4039" spans="1:3" x14ac:dyDescent="0.45">
      <c r="A4039" s="17"/>
      <c r="B4039" s="41" t="e">
        <f ca="1"/>
        <v>#N/A</v>
      </c>
      <c r="C4039" s="1"/>
    </row>
    <row r="4040" spans="1:3" x14ac:dyDescent="0.45">
      <c r="A4040" s="17"/>
      <c r="B4040" s="41" t="e">
        <f ca="1"/>
        <v>#N/A</v>
      </c>
      <c r="C4040" s="1"/>
    </row>
    <row r="4041" spans="1:3" x14ac:dyDescent="0.45">
      <c r="A4041" s="17"/>
      <c r="B4041" s="41" t="e">
        <f ca="1"/>
        <v>#N/A</v>
      </c>
      <c r="C4041" s="1"/>
    </row>
    <row r="4042" spans="1:3" x14ac:dyDescent="0.45">
      <c r="A4042" s="17"/>
      <c r="B4042" s="41" t="e">
        <f ca="1"/>
        <v>#N/A</v>
      </c>
      <c r="C4042" s="1"/>
    </row>
    <row r="4043" spans="1:3" x14ac:dyDescent="0.45">
      <c r="A4043" s="17"/>
      <c r="B4043" s="41" t="e">
        <f ca="1"/>
        <v>#N/A</v>
      </c>
      <c r="C4043" s="1"/>
    </row>
    <row r="4044" spans="1:3" x14ac:dyDescent="0.45">
      <c r="A4044" s="17"/>
      <c r="B4044" s="41" t="e">
        <f ca="1"/>
        <v>#N/A</v>
      </c>
      <c r="C4044" s="1"/>
    </row>
    <row r="4045" spans="1:3" x14ac:dyDescent="0.45">
      <c r="A4045" s="17"/>
      <c r="B4045" s="41" t="e">
        <f ca="1"/>
        <v>#N/A</v>
      </c>
      <c r="C4045" s="1"/>
    </row>
    <row r="4046" spans="1:3" x14ac:dyDescent="0.45">
      <c r="A4046" s="17"/>
      <c r="B4046" s="41" t="e">
        <f ca="1"/>
        <v>#N/A</v>
      </c>
      <c r="C4046" s="1"/>
    </row>
    <row r="4047" spans="1:3" x14ac:dyDescent="0.45">
      <c r="A4047" s="17"/>
      <c r="B4047" s="41" t="e">
        <f ca="1"/>
        <v>#N/A</v>
      </c>
      <c r="C4047" s="1"/>
    </row>
    <row r="4048" spans="1:3" x14ac:dyDescent="0.45">
      <c r="A4048" s="17"/>
      <c r="B4048" s="41" t="e">
        <f ca="1"/>
        <v>#N/A</v>
      </c>
      <c r="C4048" s="1"/>
    </row>
    <row r="4049" spans="1:3" x14ac:dyDescent="0.45">
      <c r="A4049" s="17"/>
      <c r="B4049" s="41" t="e">
        <f ca="1"/>
        <v>#N/A</v>
      </c>
      <c r="C4049" s="1"/>
    </row>
    <row r="4050" spans="1:3" x14ac:dyDescent="0.45">
      <c r="A4050" s="17"/>
      <c r="B4050" s="41" t="e">
        <f ca="1"/>
        <v>#N/A</v>
      </c>
      <c r="C4050" s="1"/>
    </row>
    <row r="4051" spans="1:3" x14ac:dyDescent="0.45">
      <c r="A4051" s="17"/>
      <c r="B4051" s="41" t="e">
        <f ca="1"/>
        <v>#N/A</v>
      </c>
      <c r="C4051" s="1"/>
    </row>
    <row r="4052" spans="1:3" x14ac:dyDescent="0.45">
      <c r="A4052" s="17"/>
      <c r="B4052" s="41" t="e">
        <f ca="1"/>
        <v>#N/A</v>
      </c>
      <c r="C4052" s="1"/>
    </row>
    <row r="4053" spans="1:3" x14ac:dyDescent="0.45">
      <c r="A4053" s="17"/>
      <c r="B4053" s="41" t="e">
        <f ca="1"/>
        <v>#N/A</v>
      </c>
      <c r="C4053" s="1"/>
    </row>
    <row r="4054" spans="1:3" x14ac:dyDescent="0.45">
      <c r="A4054" s="17"/>
      <c r="B4054" s="41" t="e">
        <f ca="1"/>
        <v>#N/A</v>
      </c>
      <c r="C4054" s="1"/>
    </row>
    <row r="4055" spans="1:3" x14ac:dyDescent="0.45">
      <c r="A4055" s="17"/>
      <c r="B4055" s="41" t="e">
        <f ca="1"/>
        <v>#N/A</v>
      </c>
      <c r="C4055" s="1"/>
    </row>
    <row r="4056" spans="1:3" x14ac:dyDescent="0.45">
      <c r="A4056" s="17"/>
      <c r="B4056" s="41" t="e">
        <f ca="1"/>
        <v>#N/A</v>
      </c>
      <c r="C4056" s="1"/>
    </row>
    <row r="4057" spans="1:3" x14ac:dyDescent="0.45">
      <c r="A4057" s="17"/>
      <c r="B4057" s="41" t="e">
        <f ca="1"/>
        <v>#N/A</v>
      </c>
      <c r="C4057" s="1"/>
    </row>
    <row r="4058" spans="1:3" x14ac:dyDescent="0.45">
      <c r="A4058" s="17"/>
      <c r="B4058" s="41" t="e">
        <f ca="1"/>
        <v>#N/A</v>
      </c>
      <c r="C4058" s="1"/>
    </row>
    <row r="4059" spans="1:3" x14ac:dyDescent="0.45">
      <c r="A4059" s="17"/>
      <c r="B4059" s="41" t="e">
        <f ca="1"/>
        <v>#N/A</v>
      </c>
      <c r="C4059" s="1"/>
    </row>
    <row r="4060" spans="1:3" x14ac:dyDescent="0.45">
      <c r="A4060" s="17"/>
      <c r="B4060" s="41" t="e">
        <f ca="1"/>
        <v>#N/A</v>
      </c>
      <c r="C4060" s="1"/>
    </row>
    <row r="4061" spans="1:3" x14ac:dyDescent="0.45">
      <c r="A4061" s="17"/>
      <c r="B4061" s="41" t="e">
        <f ca="1"/>
        <v>#N/A</v>
      </c>
      <c r="C4061" s="1"/>
    </row>
    <row r="4062" spans="1:3" x14ac:dyDescent="0.45">
      <c r="A4062" s="17"/>
      <c r="B4062" s="41" t="e">
        <f ca="1"/>
        <v>#N/A</v>
      </c>
      <c r="C4062" s="1"/>
    </row>
    <row r="4063" spans="1:3" x14ac:dyDescent="0.45">
      <c r="A4063" s="17"/>
      <c r="B4063" s="41" t="e">
        <f ca="1"/>
        <v>#N/A</v>
      </c>
      <c r="C4063" s="1"/>
    </row>
    <row r="4064" spans="1:3" x14ac:dyDescent="0.45">
      <c r="A4064" s="17"/>
      <c r="B4064" s="41" t="e">
        <f ca="1"/>
        <v>#N/A</v>
      </c>
      <c r="C4064" s="1"/>
    </row>
    <row r="4065" spans="1:3" x14ac:dyDescent="0.45">
      <c r="A4065" s="17"/>
      <c r="B4065" s="41" t="e">
        <f ca="1"/>
        <v>#N/A</v>
      </c>
      <c r="C4065" s="1"/>
    </row>
    <row r="4066" spans="1:3" x14ac:dyDescent="0.45">
      <c r="A4066" s="17"/>
      <c r="B4066" s="41" t="e">
        <f ca="1"/>
        <v>#N/A</v>
      </c>
      <c r="C4066" s="1"/>
    </row>
    <row r="4067" spans="1:3" x14ac:dyDescent="0.45">
      <c r="A4067" s="17"/>
      <c r="B4067" s="41" t="e">
        <f ca="1"/>
        <v>#N/A</v>
      </c>
      <c r="C4067" s="1"/>
    </row>
    <row r="4068" spans="1:3" x14ac:dyDescent="0.45">
      <c r="A4068" s="17"/>
      <c r="B4068" s="41" t="e">
        <f ca="1"/>
        <v>#N/A</v>
      </c>
      <c r="C4068" s="1"/>
    </row>
    <row r="4069" spans="1:3" x14ac:dyDescent="0.45">
      <c r="A4069" s="17"/>
      <c r="B4069" s="41" t="e">
        <f ca="1"/>
        <v>#N/A</v>
      </c>
      <c r="C4069" s="1"/>
    </row>
    <row r="4070" spans="1:3" x14ac:dyDescent="0.45">
      <c r="A4070" s="17"/>
      <c r="B4070" s="41" t="e">
        <f ca="1"/>
        <v>#N/A</v>
      </c>
      <c r="C4070" s="1"/>
    </row>
    <row r="4071" spans="1:3" x14ac:dyDescent="0.45">
      <c r="A4071" s="17"/>
      <c r="B4071" s="41" t="e">
        <f ca="1"/>
        <v>#N/A</v>
      </c>
      <c r="C4071" s="1"/>
    </row>
    <row r="4072" spans="1:3" x14ac:dyDescent="0.45">
      <c r="A4072" s="17"/>
      <c r="B4072" s="41" t="e">
        <f ca="1"/>
        <v>#N/A</v>
      </c>
      <c r="C4072" s="1"/>
    </row>
    <row r="4073" spans="1:3" x14ac:dyDescent="0.45">
      <c r="A4073" s="17"/>
      <c r="B4073" s="41" t="e">
        <f ca="1"/>
        <v>#N/A</v>
      </c>
      <c r="C4073" s="1"/>
    </row>
    <row r="4074" spans="1:3" x14ac:dyDescent="0.45">
      <c r="A4074" s="17"/>
      <c r="B4074" s="41" t="e">
        <f ca="1"/>
        <v>#N/A</v>
      </c>
      <c r="C4074" s="1"/>
    </row>
    <row r="4075" spans="1:3" x14ac:dyDescent="0.45">
      <c r="A4075" s="17"/>
      <c r="B4075" s="41" t="e">
        <f ca="1"/>
        <v>#N/A</v>
      </c>
      <c r="C4075" s="1"/>
    </row>
    <row r="4076" spans="1:3" x14ac:dyDescent="0.45">
      <c r="A4076" s="17"/>
      <c r="B4076" s="41" t="e">
        <f ca="1"/>
        <v>#N/A</v>
      </c>
      <c r="C4076" s="1"/>
    </row>
    <row r="4077" spans="1:3" x14ac:dyDescent="0.45">
      <c r="A4077" s="17"/>
      <c r="B4077" s="41" t="e">
        <f ca="1"/>
        <v>#N/A</v>
      </c>
      <c r="C4077" s="1"/>
    </row>
    <row r="4078" spans="1:3" x14ac:dyDescent="0.45">
      <c r="A4078" s="17"/>
      <c r="B4078" s="41" t="e">
        <f ca="1"/>
        <v>#N/A</v>
      </c>
      <c r="C4078" s="1"/>
    </row>
    <row r="4079" spans="1:3" x14ac:dyDescent="0.45">
      <c r="A4079" s="17"/>
      <c r="B4079" s="41" t="e">
        <f ca="1"/>
        <v>#N/A</v>
      </c>
      <c r="C4079" s="1"/>
    </row>
    <row r="4080" spans="1:3" x14ac:dyDescent="0.45">
      <c r="A4080" s="17"/>
      <c r="B4080" s="41" t="e">
        <f ca="1"/>
        <v>#N/A</v>
      </c>
      <c r="C4080" s="1"/>
    </row>
    <row r="4081" spans="1:3" x14ac:dyDescent="0.45">
      <c r="A4081" s="17"/>
      <c r="B4081" s="41" t="e">
        <f ca="1"/>
        <v>#N/A</v>
      </c>
      <c r="C4081" s="1"/>
    </row>
    <row r="4082" spans="1:3" x14ac:dyDescent="0.45">
      <c r="A4082" s="17"/>
      <c r="B4082" s="41" t="e">
        <f ca="1"/>
        <v>#N/A</v>
      </c>
      <c r="C4082" s="1"/>
    </row>
    <row r="4083" spans="1:3" x14ac:dyDescent="0.45">
      <c r="A4083" s="17"/>
      <c r="B4083" s="41" t="e">
        <f ca="1"/>
        <v>#N/A</v>
      </c>
      <c r="C4083" s="1"/>
    </row>
    <row r="4084" spans="1:3" x14ac:dyDescent="0.45">
      <c r="A4084" s="17"/>
      <c r="B4084" s="41" t="e">
        <f ca="1"/>
        <v>#N/A</v>
      </c>
      <c r="C4084" s="1"/>
    </row>
    <row r="4085" spans="1:3" x14ac:dyDescent="0.45">
      <c r="A4085" s="17"/>
      <c r="B4085" s="41" t="e">
        <f ca="1"/>
        <v>#N/A</v>
      </c>
      <c r="C4085" s="1"/>
    </row>
    <row r="4086" spans="1:3" x14ac:dyDescent="0.45">
      <c r="A4086" s="17"/>
      <c r="B4086" s="41" t="e">
        <f ca="1"/>
        <v>#N/A</v>
      </c>
      <c r="C4086" s="1"/>
    </row>
    <row r="4087" spans="1:3" x14ac:dyDescent="0.45">
      <c r="A4087" s="17"/>
      <c r="B4087" s="41" t="e">
        <f ca="1"/>
        <v>#N/A</v>
      </c>
      <c r="C4087" s="1"/>
    </row>
    <row r="4088" spans="1:3" x14ac:dyDescent="0.45">
      <c r="A4088" s="17"/>
      <c r="B4088" s="41" t="e">
        <f ca="1"/>
        <v>#N/A</v>
      </c>
      <c r="C4088" s="1"/>
    </row>
    <row r="4089" spans="1:3" x14ac:dyDescent="0.45">
      <c r="A4089" s="17"/>
      <c r="B4089" s="41" t="e">
        <f ca="1"/>
        <v>#N/A</v>
      </c>
      <c r="C4089" s="1"/>
    </row>
    <row r="4090" spans="1:3" x14ac:dyDescent="0.45">
      <c r="A4090" s="17"/>
      <c r="B4090" s="41" t="e">
        <f ca="1"/>
        <v>#N/A</v>
      </c>
      <c r="C4090" s="1"/>
    </row>
    <row r="4091" spans="1:3" x14ac:dyDescent="0.45">
      <c r="A4091" s="17"/>
      <c r="B4091" s="41" t="e">
        <f ca="1"/>
        <v>#N/A</v>
      </c>
      <c r="C4091" s="1"/>
    </row>
    <row r="4092" spans="1:3" x14ac:dyDescent="0.45">
      <c r="A4092" s="17"/>
      <c r="B4092" s="41" t="e">
        <f ca="1"/>
        <v>#N/A</v>
      </c>
      <c r="C4092" s="1"/>
    </row>
    <row r="4093" spans="1:3" x14ac:dyDescent="0.45">
      <c r="A4093" s="17"/>
      <c r="B4093" s="41" t="e">
        <f ca="1"/>
        <v>#N/A</v>
      </c>
      <c r="C4093" s="1"/>
    </row>
    <row r="4094" spans="1:3" x14ac:dyDescent="0.45">
      <c r="A4094" s="17"/>
      <c r="B4094" s="41" t="e">
        <f ca="1"/>
        <v>#N/A</v>
      </c>
      <c r="C4094" s="1"/>
    </row>
    <row r="4095" spans="1:3" x14ac:dyDescent="0.45">
      <c r="A4095" s="17"/>
      <c r="B4095" s="41" t="e">
        <f ca="1"/>
        <v>#N/A</v>
      </c>
      <c r="C4095" s="1"/>
    </row>
    <row r="4096" spans="1:3" x14ac:dyDescent="0.45">
      <c r="A4096" s="17"/>
      <c r="B4096" s="41" t="e">
        <f ca="1"/>
        <v>#N/A</v>
      </c>
      <c r="C4096" s="1"/>
    </row>
    <row r="4097" spans="1:3" x14ac:dyDescent="0.45">
      <c r="A4097" s="17"/>
      <c r="B4097" s="41" t="e">
        <f ca="1"/>
        <v>#N/A</v>
      </c>
      <c r="C4097" s="1"/>
    </row>
    <row r="4098" spans="1:3" x14ac:dyDescent="0.45">
      <c r="A4098" s="17"/>
      <c r="B4098" s="41" t="e">
        <f ca="1"/>
        <v>#N/A</v>
      </c>
      <c r="C4098" s="1"/>
    </row>
    <row r="4099" spans="1:3" x14ac:dyDescent="0.45">
      <c r="A4099" s="17"/>
      <c r="B4099" s="41" t="e">
        <f ca="1"/>
        <v>#N/A</v>
      </c>
      <c r="C4099" s="1"/>
    </row>
    <row r="4100" spans="1:3" x14ac:dyDescent="0.45">
      <c r="A4100" s="17"/>
      <c r="B4100" s="41" t="e">
        <f ca="1"/>
        <v>#N/A</v>
      </c>
      <c r="C4100" s="1"/>
    </row>
    <row r="4101" spans="1:3" x14ac:dyDescent="0.45">
      <c r="A4101" s="17"/>
      <c r="B4101" s="41" t="e">
        <f ca="1"/>
        <v>#N/A</v>
      </c>
      <c r="C4101" s="1"/>
    </row>
    <row r="4102" spans="1:3" x14ac:dyDescent="0.45">
      <c r="A4102" s="17"/>
      <c r="B4102" s="41" t="e">
        <f ca="1"/>
        <v>#N/A</v>
      </c>
      <c r="C4102" s="1"/>
    </row>
    <row r="4103" spans="1:3" x14ac:dyDescent="0.45">
      <c r="A4103" s="17"/>
      <c r="B4103" s="41" t="e">
        <f ca="1"/>
        <v>#N/A</v>
      </c>
      <c r="C4103" s="1"/>
    </row>
    <row r="4104" spans="1:3" x14ac:dyDescent="0.45">
      <c r="A4104" s="17"/>
      <c r="B4104" s="41" t="e">
        <f ca="1"/>
        <v>#N/A</v>
      </c>
      <c r="C4104" s="1"/>
    </row>
    <row r="4105" spans="1:3" x14ac:dyDescent="0.45">
      <c r="A4105" s="17"/>
      <c r="B4105" s="41" t="e">
        <f ca="1"/>
        <v>#N/A</v>
      </c>
      <c r="C4105" s="1"/>
    </row>
    <row r="4106" spans="1:3" x14ac:dyDescent="0.45">
      <c r="A4106" s="17"/>
      <c r="B4106" s="41" t="e">
        <f ca="1"/>
        <v>#N/A</v>
      </c>
      <c r="C4106" s="1"/>
    </row>
    <row r="4107" spans="1:3" x14ac:dyDescent="0.45">
      <c r="A4107" s="17"/>
      <c r="B4107" s="41" t="e">
        <f ca="1"/>
        <v>#N/A</v>
      </c>
      <c r="C4107" s="1"/>
    </row>
    <row r="4108" spans="1:3" x14ac:dyDescent="0.45">
      <c r="A4108" s="17"/>
      <c r="B4108" s="41" t="e">
        <f ca="1"/>
        <v>#N/A</v>
      </c>
      <c r="C4108" s="1"/>
    </row>
    <row r="4109" spans="1:3" x14ac:dyDescent="0.45">
      <c r="A4109" s="17"/>
      <c r="B4109" s="41" t="e">
        <f ca="1"/>
        <v>#N/A</v>
      </c>
      <c r="C4109" s="1"/>
    </row>
    <row r="4110" spans="1:3" x14ac:dyDescent="0.45">
      <c r="A4110" s="17"/>
      <c r="B4110" s="41" t="e">
        <f ca="1"/>
        <v>#N/A</v>
      </c>
      <c r="C4110" s="1"/>
    </row>
    <row r="4111" spans="1:3" x14ac:dyDescent="0.45">
      <c r="A4111" s="17"/>
      <c r="B4111" s="41" t="e">
        <f ca="1"/>
        <v>#N/A</v>
      </c>
      <c r="C4111" s="1"/>
    </row>
    <row r="4112" spans="1:3" x14ac:dyDescent="0.45">
      <c r="A4112" s="17"/>
      <c r="B4112" s="41" t="e">
        <f ca="1"/>
        <v>#N/A</v>
      </c>
      <c r="C4112" s="1"/>
    </row>
    <row r="4113" spans="1:3" x14ac:dyDescent="0.45">
      <c r="A4113" s="17"/>
      <c r="B4113" s="41" t="e">
        <f ca="1"/>
        <v>#N/A</v>
      </c>
      <c r="C4113" s="1"/>
    </row>
    <row r="4114" spans="1:3" x14ac:dyDescent="0.45">
      <c r="A4114" s="17"/>
      <c r="B4114" s="41" t="e">
        <f ca="1"/>
        <v>#N/A</v>
      </c>
      <c r="C4114" s="1"/>
    </row>
    <row r="4115" spans="1:3" x14ac:dyDescent="0.45">
      <c r="A4115" s="17"/>
      <c r="B4115" s="41" t="e">
        <f ca="1"/>
        <v>#N/A</v>
      </c>
      <c r="C4115" s="1"/>
    </row>
    <row r="4116" spans="1:3" x14ac:dyDescent="0.45">
      <c r="A4116" s="17"/>
      <c r="B4116" s="41" t="e">
        <f ca="1"/>
        <v>#N/A</v>
      </c>
      <c r="C4116" s="1"/>
    </row>
    <row r="4117" spans="1:3" x14ac:dyDescent="0.45">
      <c r="A4117" s="17"/>
      <c r="B4117" s="41" t="e">
        <f ca="1"/>
        <v>#N/A</v>
      </c>
      <c r="C4117" s="1"/>
    </row>
    <row r="4118" spans="1:3" x14ac:dyDescent="0.45">
      <c r="A4118" s="17"/>
      <c r="B4118" s="41" t="e">
        <f ca="1"/>
        <v>#N/A</v>
      </c>
      <c r="C4118" s="1"/>
    </row>
    <row r="4119" spans="1:3" x14ac:dyDescent="0.45">
      <c r="A4119" s="17"/>
      <c r="B4119" s="41" t="e">
        <f ca="1"/>
        <v>#N/A</v>
      </c>
      <c r="C4119" s="1"/>
    </row>
    <row r="4120" spans="1:3" x14ac:dyDescent="0.45">
      <c r="A4120" s="17"/>
      <c r="B4120" s="41" t="e">
        <f ca="1"/>
        <v>#N/A</v>
      </c>
      <c r="C4120" s="1"/>
    </row>
    <row r="4121" spans="1:3" x14ac:dyDescent="0.45">
      <c r="A4121" s="17"/>
      <c r="B4121" s="41" t="e">
        <f ca="1"/>
        <v>#N/A</v>
      </c>
      <c r="C4121" s="1"/>
    </row>
    <row r="4122" spans="1:3" x14ac:dyDescent="0.45">
      <c r="A4122" s="17"/>
      <c r="B4122" s="41" t="e">
        <f ca="1"/>
        <v>#N/A</v>
      </c>
      <c r="C4122" s="1"/>
    </row>
    <row r="4123" spans="1:3" x14ac:dyDescent="0.45">
      <c r="A4123" s="17"/>
      <c r="B4123" s="41" t="e">
        <f ca="1"/>
        <v>#N/A</v>
      </c>
      <c r="C4123" s="1"/>
    </row>
    <row r="4124" spans="1:3" x14ac:dyDescent="0.45">
      <c r="A4124" s="17"/>
      <c r="B4124" s="41" t="e">
        <f ca="1"/>
        <v>#N/A</v>
      </c>
      <c r="C4124" s="1"/>
    </row>
    <row r="4125" spans="1:3" x14ac:dyDescent="0.45">
      <c r="A4125" s="17"/>
      <c r="B4125" s="41" t="e">
        <f ca="1"/>
        <v>#N/A</v>
      </c>
      <c r="C4125" s="1"/>
    </row>
    <row r="4126" spans="1:3" x14ac:dyDescent="0.45">
      <c r="A4126" s="17"/>
      <c r="B4126" s="41" t="e">
        <f ca="1"/>
        <v>#N/A</v>
      </c>
      <c r="C4126" s="1"/>
    </row>
    <row r="4127" spans="1:3" x14ac:dyDescent="0.45">
      <c r="A4127" s="17"/>
      <c r="B4127" s="41" t="e">
        <f ca="1"/>
        <v>#N/A</v>
      </c>
      <c r="C4127" s="1"/>
    </row>
    <row r="4128" spans="1:3" x14ac:dyDescent="0.45">
      <c r="A4128" s="17"/>
      <c r="B4128" s="41" t="e">
        <f ca="1"/>
        <v>#N/A</v>
      </c>
      <c r="C4128" s="1"/>
    </row>
    <row r="4129" spans="1:3" x14ac:dyDescent="0.45">
      <c r="A4129" s="17"/>
      <c r="B4129" s="41" t="e">
        <f ca="1"/>
        <v>#N/A</v>
      </c>
      <c r="C4129" s="1"/>
    </row>
    <row r="4130" spans="1:3" x14ac:dyDescent="0.45">
      <c r="A4130" s="17"/>
      <c r="B4130" s="41" t="e">
        <f ca="1"/>
        <v>#N/A</v>
      </c>
      <c r="C4130" s="1"/>
    </row>
    <row r="4131" spans="1:3" x14ac:dyDescent="0.45">
      <c r="A4131" s="17"/>
      <c r="B4131" s="41" t="e">
        <f ca="1"/>
        <v>#N/A</v>
      </c>
      <c r="C4131" s="1"/>
    </row>
    <row r="4132" spans="1:3" x14ac:dyDescent="0.45">
      <c r="A4132" s="17"/>
      <c r="B4132" s="41" t="e">
        <f ca="1"/>
        <v>#N/A</v>
      </c>
      <c r="C4132" s="1"/>
    </row>
    <row r="4133" spans="1:3" x14ac:dyDescent="0.45">
      <c r="A4133" s="17"/>
      <c r="B4133" s="41" t="e">
        <f ca="1"/>
        <v>#N/A</v>
      </c>
      <c r="C4133" s="1"/>
    </row>
    <row r="4134" spans="1:3" x14ac:dyDescent="0.45">
      <c r="A4134" s="17"/>
      <c r="B4134" s="41" t="e">
        <f ca="1"/>
        <v>#N/A</v>
      </c>
      <c r="C4134" s="1"/>
    </row>
    <row r="4135" spans="1:3" x14ac:dyDescent="0.45">
      <c r="A4135" s="17"/>
      <c r="B4135" s="41" t="e">
        <f ca="1"/>
        <v>#N/A</v>
      </c>
      <c r="C4135" s="1"/>
    </row>
    <row r="4136" spans="1:3" x14ac:dyDescent="0.45">
      <c r="A4136" s="17"/>
      <c r="B4136" s="41" t="e">
        <f ca="1"/>
        <v>#N/A</v>
      </c>
      <c r="C4136" s="1"/>
    </row>
    <row r="4137" spans="1:3" x14ac:dyDescent="0.45">
      <c r="A4137" s="17"/>
      <c r="B4137" s="41" t="e">
        <f ca="1"/>
        <v>#N/A</v>
      </c>
      <c r="C4137" s="1"/>
    </row>
    <row r="4138" spans="1:3" x14ac:dyDescent="0.45">
      <c r="A4138" s="17"/>
      <c r="B4138" s="41" t="e">
        <f ca="1"/>
        <v>#N/A</v>
      </c>
      <c r="C4138" s="1"/>
    </row>
    <row r="4139" spans="1:3" x14ac:dyDescent="0.45">
      <c r="A4139" s="17"/>
      <c r="B4139" s="41" t="e">
        <f ca="1"/>
        <v>#N/A</v>
      </c>
      <c r="C4139" s="1"/>
    </row>
    <row r="4140" spans="1:3" x14ac:dyDescent="0.45">
      <c r="A4140" s="17"/>
      <c r="B4140" s="41" t="e">
        <f ca="1"/>
        <v>#N/A</v>
      </c>
      <c r="C4140" s="1"/>
    </row>
    <row r="4141" spans="1:3" x14ac:dyDescent="0.45">
      <c r="A4141" s="17"/>
      <c r="B4141" s="41" t="e">
        <f ca="1"/>
        <v>#N/A</v>
      </c>
      <c r="C4141" s="1"/>
    </row>
    <row r="4142" spans="1:3" x14ac:dyDescent="0.45">
      <c r="A4142" s="17"/>
      <c r="B4142" s="41" t="e">
        <f ca="1"/>
        <v>#N/A</v>
      </c>
      <c r="C4142" s="1"/>
    </row>
    <row r="4143" spans="1:3" x14ac:dyDescent="0.45">
      <c r="A4143" s="17"/>
      <c r="B4143" s="41" t="e">
        <f ca="1"/>
        <v>#N/A</v>
      </c>
      <c r="C4143" s="1"/>
    </row>
    <row r="4144" spans="1:3" x14ac:dyDescent="0.45">
      <c r="A4144" s="17"/>
      <c r="B4144" s="41" t="e">
        <f ca="1"/>
        <v>#N/A</v>
      </c>
      <c r="C4144" s="1"/>
    </row>
    <row r="4145" spans="1:3" x14ac:dyDescent="0.45">
      <c r="A4145" s="17"/>
      <c r="B4145" s="41" t="e">
        <f ca="1"/>
        <v>#N/A</v>
      </c>
      <c r="C4145" s="1"/>
    </row>
    <row r="4146" spans="1:3" x14ac:dyDescent="0.45">
      <c r="A4146" s="17"/>
      <c r="B4146" s="41" t="e">
        <f ca="1"/>
        <v>#N/A</v>
      </c>
      <c r="C4146" s="1"/>
    </row>
    <row r="4147" spans="1:3" x14ac:dyDescent="0.45">
      <c r="A4147" s="17"/>
      <c r="B4147" s="41" t="e">
        <f ca="1"/>
        <v>#N/A</v>
      </c>
      <c r="C4147" s="1"/>
    </row>
    <row r="4148" spans="1:3" x14ac:dyDescent="0.45">
      <c r="A4148" s="17"/>
      <c r="B4148" s="41" t="e">
        <f ca="1"/>
        <v>#N/A</v>
      </c>
      <c r="C4148" s="1"/>
    </row>
    <row r="4149" spans="1:3" x14ac:dyDescent="0.45">
      <c r="A4149" s="17"/>
      <c r="B4149" s="41" t="e">
        <f ca="1"/>
        <v>#N/A</v>
      </c>
      <c r="C4149" s="1"/>
    </row>
    <row r="4150" spans="1:3" x14ac:dyDescent="0.45">
      <c r="A4150" s="17"/>
      <c r="B4150" s="41" t="e">
        <f ca="1"/>
        <v>#N/A</v>
      </c>
      <c r="C4150" s="1"/>
    </row>
    <row r="4151" spans="1:3" x14ac:dyDescent="0.45">
      <c r="A4151" s="17"/>
      <c r="B4151" s="41" t="e">
        <f ca="1"/>
        <v>#N/A</v>
      </c>
      <c r="C4151" s="1"/>
    </row>
    <row r="4152" spans="1:3" x14ac:dyDescent="0.45">
      <c r="A4152" s="17"/>
      <c r="B4152" s="41" t="e">
        <f ca="1"/>
        <v>#N/A</v>
      </c>
      <c r="C4152" s="1"/>
    </row>
    <row r="4153" spans="1:3" x14ac:dyDescent="0.45">
      <c r="A4153" s="17"/>
      <c r="B4153" s="41" t="e">
        <f ca="1"/>
        <v>#N/A</v>
      </c>
      <c r="C4153" s="1"/>
    </row>
    <row r="4154" spans="1:3" x14ac:dyDescent="0.45">
      <c r="A4154" s="17"/>
      <c r="B4154" s="41" t="e">
        <f ca="1"/>
        <v>#N/A</v>
      </c>
      <c r="C4154" s="1"/>
    </row>
    <row r="4155" spans="1:3" x14ac:dyDescent="0.45">
      <c r="A4155" s="17"/>
      <c r="B4155" s="41" t="e">
        <f ca="1"/>
        <v>#N/A</v>
      </c>
      <c r="C4155" s="1"/>
    </row>
    <row r="4156" spans="1:3" x14ac:dyDescent="0.45">
      <c r="A4156" s="17"/>
      <c r="B4156" s="41" t="e">
        <f ca="1"/>
        <v>#N/A</v>
      </c>
      <c r="C4156" s="1"/>
    </row>
    <row r="4157" spans="1:3" x14ac:dyDescent="0.45">
      <c r="A4157" s="17"/>
      <c r="B4157" s="41" t="e">
        <f ca="1"/>
        <v>#N/A</v>
      </c>
      <c r="C4157" s="1"/>
    </row>
    <row r="4158" spans="1:3" x14ac:dyDescent="0.45">
      <c r="A4158" s="17"/>
      <c r="B4158" s="41" t="e">
        <f ca="1"/>
        <v>#N/A</v>
      </c>
      <c r="C4158" s="1"/>
    </row>
    <row r="4159" spans="1:3" x14ac:dyDescent="0.45">
      <c r="A4159" s="17"/>
      <c r="B4159" s="41" t="e">
        <f ca="1"/>
        <v>#N/A</v>
      </c>
      <c r="C4159" s="1"/>
    </row>
    <row r="4160" spans="1:3" x14ac:dyDescent="0.45">
      <c r="A4160" s="17"/>
      <c r="B4160" s="41" t="e">
        <f ca="1"/>
        <v>#N/A</v>
      </c>
      <c r="C4160" s="1"/>
    </row>
    <row r="4161" spans="1:3" x14ac:dyDescent="0.45">
      <c r="A4161" s="17"/>
      <c r="B4161" s="41" t="e">
        <f ca="1"/>
        <v>#N/A</v>
      </c>
      <c r="C4161" s="1"/>
    </row>
    <row r="4162" spans="1:3" x14ac:dyDescent="0.45">
      <c r="A4162" s="17"/>
      <c r="B4162" s="41" t="e">
        <f ca="1"/>
        <v>#N/A</v>
      </c>
      <c r="C4162" s="1"/>
    </row>
    <row r="4163" spans="1:3" x14ac:dyDescent="0.45">
      <c r="A4163" s="17"/>
      <c r="B4163" s="41" t="e">
        <f ca="1"/>
        <v>#N/A</v>
      </c>
      <c r="C4163" s="1"/>
    </row>
    <row r="4164" spans="1:3" x14ac:dyDescent="0.45">
      <c r="A4164" s="17"/>
      <c r="B4164" s="41" t="e">
        <f ca="1"/>
        <v>#N/A</v>
      </c>
      <c r="C4164" s="1"/>
    </row>
    <row r="4165" spans="1:3" x14ac:dyDescent="0.45">
      <c r="A4165" s="17"/>
      <c r="B4165" s="41" t="e">
        <f ca="1"/>
        <v>#N/A</v>
      </c>
      <c r="C4165" s="1"/>
    </row>
    <row r="4166" spans="1:3" x14ac:dyDescent="0.45">
      <c r="A4166" s="17"/>
      <c r="B4166" s="41" t="e">
        <f ca="1"/>
        <v>#N/A</v>
      </c>
      <c r="C4166" s="1"/>
    </row>
    <row r="4167" spans="1:3" x14ac:dyDescent="0.45">
      <c r="A4167" s="17"/>
      <c r="B4167" s="41" t="e">
        <f ca="1"/>
        <v>#N/A</v>
      </c>
      <c r="C4167" s="1"/>
    </row>
    <row r="4168" spans="1:3" x14ac:dyDescent="0.45">
      <c r="A4168" s="17"/>
      <c r="B4168" s="41" t="e">
        <f ca="1"/>
        <v>#N/A</v>
      </c>
      <c r="C4168" s="1"/>
    </row>
    <row r="4169" spans="1:3" x14ac:dyDescent="0.45">
      <c r="A4169" s="17"/>
      <c r="B4169" s="41" t="e">
        <f ca="1"/>
        <v>#N/A</v>
      </c>
      <c r="C4169" s="1"/>
    </row>
    <row r="4170" spans="1:3" x14ac:dyDescent="0.45">
      <c r="A4170" s="17"/>
      <c r="B4170" s="41" t="e">
        <f ca="1"/>
        <v>#N/A</v>
      </c>
      <c r="C4170" s="1"/>
    </row>
    <row r="4171" spans="1:3" x14ac:dyDescent="0.45">
      <c r="A4171" s="17"/>
      <c r="B4171" s="41" t="e">
        <f ca="1"/>
        <v>#N/A</v>
      </c>
      <c r="C4171" s="1"/>
    </row>
    <row r="4172" spans="1:3" x14ac:dyDescent="0.45">
      <c r="A4172" s="17"/>
      <c r="B4172" s="41" t="e">
        <f ca="1"/>
        <v>#N/A</v>
      </c>
      <c r="C4172" s="1"/>
    </row>
    <row r="4173" spans="1:3" x14ac:dyDescent="0.45">
      <c r="A4173" s="17"/>
      <c r="B4173" s="41" t="e">
        <f ca="1"/>
        <v>#N/A</v>
      </c>
      <c r="C4173" s="1"/>
    </row>
    <row r="4174" spans="1:3" x14ac:dyDescent="0.45">
      <c r="A4174" s="17"/>
      <c r="B4174" s="41" t="e">
        <f ca="1"/>
        <v>#N/A</v>
      </c>
      <c r="C4174" s="1"/>
    </row>
    <row r="4175" spans="1:3" x14ac:dyDescent="0.45">
      <c r="A4175" s="17"/>
      <c r="B4175" s="41" t="e">
        <f ca="1"/>
        <v>#N/A</v>
      </c>
      <c r="C4175" s="1"/>
    </row>
    <row r="4176" spans="1:3" x14ac:dyDescent="0.45">
      <c r="A4176" s="17"/>
      <c r="B4176" s="41" t="e">
        <f ca="1"/>
        <v>#N/A</v>
      </c>
      <c r="C4176" s="1"/>
    </row>
    <row r="4177" spans="1:3" x14ac:dyDescent="0.45">
      <c r="A4177" s="17"/>
      <c r="B4177" s="41" t="e">
        <f ca="1"/>
        <v>#N/A</v>
      </c>
      <c r="C4177" s="1"/>
    </row>
    <row r="4178" spans="1:3" x14ac:dyDescent="0.45">
      <c r="A4178" s="17"/>
      <c r="B4178" s="41" t="e">
        <f ca="1"/>
        <v>#N/A</v>
      </c>
      <c r="C4178" s="1"/>
    </row>
    <row r="4179" spans="1:3" x14ac:dyDescent="0.45">
      <c r="A4179" s="17"/>
      <c r="B4179" s="41" t="e">
        <f ca="1"/>
        <v>#N/A</v>
      </c>
      <c r="C4179" s="1"/>
    </row>
    <row r="4180" spans="1:3" x14ac:dyDescent="0.45">
      <c r="A4180" s="17"/>
      <c r="B4180" s="41" t="e">
        <f ca="1"/>
        <v>#N/A</v>
      </c>
      <c r="C4180" s="1"/>
    </row>
    <row r="4181" spans="1:3" x14ac:dyDescent="0.45">
      <c r="A4181" s="17"/>
      <c r="B4181" s="41" t="e">
        <f ca="1"/>
        <v>#N/A</v>
      </c>
      <c r="C4181" s="1"/>
    </row>
    <row r="4182" spans="1:3" x14ac:dyDescent="0.45">
      <c r="A4182" s="17"/>
      <c r="B4182" s="41" t="e">
        <f ca="1"/>
        <v>#N/A</v>
      </c>
      <c r="C4182" s="1"/>
    </row>
    <row r="4183" spans="1:3" x14ac:dyDescent="0.45">
      <c r="A4183" s="17"/>
      <c r="B4183" s="41" t="e">
        <f ca="1"/>
        <v>#N/A</v>
      </c>
      <c r="C4183" s="1"/>
    </row>
    <row r="4184" spans="1:3" x14ac:dyDescent="0.45">
      <c r="A4184" s="17"/>
      <c r="B4184" s="41" t="e">
        <f ca="1"/>
        <v>#N/A</v>
      </c>
      <c r="C4184" s="1"/>
    </row>
    <row r="4185" spans="1:3" x14ac:dyDescent="0.45">
      <c r="A4185" s="17"/>
      <c r="B4185" s="41" t="e">
        <f ca="1"/>
        <v>#N/A</v>
      </c>
      <c r="C4185" s="1"/>
    </row>
    <row r="4186" spans="1:3" x14ac:dyDescent="0.45">
      <c r="A4186" s="17"/>
      <c r="B4186" s="41" t="e">
        <f ca="1"/>
        <v>#N/A</v>
      </c>
      <c r="C4186" s="1"/>
    </row>
    <row r="4187" spans="1:3" x14ac:dyDescent="0.45">
      <c r="A4187" s="17"/>
      <c r="B4187" s="41" t="e">
        <f ca="1"/>
        <v>#N/A</v>
      </c>
      <c r="C4187" s="1"/>
    </row>
    <row r="4188" spans="1:3" x14ac:dyDescent="0.45">
      <c r="A4188" s="17"/>
      <c r="B4188" s="41" t="e">
        <f ca="1"/>
        <v>#N/A</v>
      </c>
      <c r="C4188" s="1"/>
    </row>
    <row r="4189" spans="1:3" x14ac:dyDescent="0.45">
      <c r="A4189" s="17"/>
      <c r="B4189" s="41" t="e">
        <f ca="1"/>
        <v>#N/A</v>
      </c>
      <c r="C4189" s="1"/>
    </row>
    <row r="4190" spans="1:3" x14ac:dyDescent="0.45">
      <c r="A4190" s="17"/>
      <c r="B4190" s="41" t="e">
        <f ca="1"/>
        <v>#N/A</v>
      </c>
      <c r="C4190" s="1"/>
    </row>
    <row r="4191" spans="1:3" x14ac:dyDescent="0.45">
      <c r="A4191" s="17"/>
      <c r="B4191" s="41" t="e">
        <f ca="1"/>
        <v>#N/A</v>
      </c>
      <c r="C4191" s="1"/>
    </row>
    <row r="4192" spans="1:3" x14ac:dyDescent="0.45">
      <c r="A4192" s="17"/>
      <c r="B4192" s="41" t="e">
        <f ca="1"/>
        <v>#N/A</v>
      </c>
      <c r="C4192" s="1"/>
    </row>
    <row r="4193" spans="1:3" x14ac:dyDescent="0.45">
      <c r="A4193" s="17"/>
      <c r="B4193" s="41" t="e">
        <f ca="1"/>
        <v>#N/A</v>
      </c>
      <c r="C4193" s="1"/>
    </row>
    <row r="4194" spans="1:3" x14ac:dyDescent="0.45">
      <c r="A4194" s="17"/>
      <c r="B4194" s="41" t="e">
        <f ca="1"/>
        <v>#N/A</v>
      </c>
      <c r="C4194" s="1"/>
    </row>
    <row r="4195" spans="1:3" x14ac:dyDescent="0.45">
      <c r="A4195" s="17"/>
      <c r="B4195" s="41" t="e">
        <f ca="1"/>
        <v>#N/A</v>
      </c>
      <c r="C4195" s="1"/>
    </row>
    <row r="4196" spans="1:3" x14ac:dyDescent="0.45">
      <c r="A4196" s="17"/>
      <c r="B4196" s="41" t="e">
        <f ca="1"/>
        <v>#N/A</v>
      </c>
      <c r="C4196" s="1"/>
    </row>
    <row r="4197" spans="1:3" x14ac:dyDescent="0.45">
      <c r="A4197" s="17"/>
      <c r="B4197" s="41" t="e">
        <f ca="1"/>
        <v>#N/A</v>
      </c>
      <c r="C4197" s="1"/>
    </row>
    <row r="4198" spans="1:3" x14ac:dyDescent="0.45">
      <c r="A4198" s="17"/>
      <c r="B4198" s="41" t="e">
        <f ca="1"/>
        <v>#N/A</v>
      </c>
      <c r="C4198" s="1"/>
    </row>
    <row r="4199" spans="1:3" x14ac:dyDescent="0.45">
      <c r="A4199" s="17"/>
      <c r="B4199" s="41" t="e">
        <f ca="1"/>
        <v>#N/A</v>
      </c>
      <c r="C4199" s="1"/>
    </row>
    <row r="4200" spans="1:3" x14ac:dyDescent="0.45">
      <c r="A4200" s="17"/>
      <c r="B4200" s="41" t="e">
        <f ca="1"/>
        <v>#N/A</v>
      </c>
      <c r="C4200" s="1"/>
    </row>
    <row r="4201" spans="1:3" x14ac:dyDescent="0.45">
      <c r="A4201" s="17"/>
      <c r="B4201" s="41" t="e">
        <f ca="1"/>
        <v>#N/A</v>
      </c>
      <c r="C4201" s="1"/>
    </row>
    <row r="4202" spans="1:3" x14ac:dyDescent="0.45">
      <c r="A4202" s="17"/>
      <c r="B4202" s="41" t="e">
        <f ca="1"/>
        <v>#N/A</v>
      </c>
      <c r="C4202" s="1"/>
    </row>
    <row r="4203" spans="1:3" x14ac:dyDescent="0.45">
      <c r="A4203" s="17"/>
      <c r="B4203" s="41" t="e">
        <f ca="1"/>
        <v>#N/A</v>
      </c>
      <c r="C4203" s="1"/>
    </row>
    <row r="4204" spans="1:3" x14ac:dyDescent="0.45">
      <c r="A4204" s="17"/>
      <c r="B4204" s="41" t="e">
        <f ca="1"/>
        <v>#N/A</v>
      </c>
      <c r="C4204" s="1"/>
    </row>
    <row r="4205" spans="1:3" x14ac:dyDescent="0.45">
      <c r="A4205" s="17"/>
      <c r="B4205" s="41" t="e">
        <f ca="1"/>
        <v>#N/A</v>
      </c>
      <c r="C4205" s="1"/>
    </row>
    <row r="4206" spans="1:3" x14ac:dyDescent="0.45">
      <c r="A4206" s="17"/>
      <c r="B4206" s="41" t="e">
        <f ca="1"/>
        <v>#N/A</v>
      </c>
      <c r="C4206" s="1"/>
    </row>
    <row r="4207" spans="1:3" x14ac:dyDescent="0.45">
      <c r="A4207" s="17"/>
      <c r="B4207" s="41" t="e">
        <f ca="1"/>
        <v>#N/A</v>
      </c>
      <c r="C4207" s="1"/>
    </row>
    <row r="4208" spans="1:3" x14ac:dyDescent="0.45">
      <c r="A4208" s="17"/>
      <c r="B4208" s="41" t="e">
        <f ca="1"/>
        <v>#N/A</v>
      </c>
      <c r="C4208" s="1"/>
    </row>
    <row r="4209" spans="1:3" x14ac:dyDescent="0.45">
      <c r="A4209" s="17"/>
      <c r="B4209" s="41" t="e">
        <f ca="1"/>
        <v>#N/A</v>
      </c>
      <c r="C4209" s="1"/>
    </row>
    <row r="4210" spans="1:3" x14ac:dyDescent="0.45">
      <c r="A4210" s="17"/>
      <c r="B4210" s="41" t="e">
        <f ca="1"/>
        <v>#N/A</v>
      </c>
      <c r="C4210" s="1"/>
    </row>
    <row r="4211" spans="1:3" x14ac:dyDescent="0.45">
      <c r="A4211" s="17"/>
      <c r="B4211" s="41" t="e">
        <f ca="1"/>
        <v>#N/A</v>
      </c>
      <c r="C4211" s="1"/>
    </row>
    <row r="4212" spans="1:3" x14ac:dyDescent="0.45">
      <c r="A4212" s="17"/>
      <c r="B4212" s="41" t="e">
        <f ca="1"/>
        <v>#N/A</v>
      </c>
      <c r="C4212" s="1"/>
    </row>
    <row r="4213" spans="1:3" x14ac:dyDescent="0.45">
      <c r="A4213" s="17"/>
      <c r="B4213" s="41" t="e">
        <f ca="1"/>
        <v>#N/A</v>
      </c>
      <c r="C4213" s="1"/>
    </row>
    <row r="4214" spans="1:3" x14ac:dyDescent="0.45">
      <c r="A4214" s="17"/>
      <c r="B4214" s="41" t="e">
        <f ca="1"/>
        <v>#N/A</v>
      </c>
      <c r="C4214" s="1"/>
    </row>
    <row r="4215" spans="1:3" x14ac:dyDescent="0.45">
      <c r="A4215" s="17"/>
      <c r="B4215" s="41" t="e">
        <f ca="1"/>
        <v>#N/A</v>
      </c>
      <c r="C4215" s="1"/>
    </row>
    <row r="4216" spans="1:3" x14ac:dyDescent="0.45">
      <c r="A4216" s="17"/>
      <c r="B4216" s="41" t="e">
        <f ca="1"/>
        <v>#N/A</v>
      </c>
      <c r="C4216" s="1"/>
    </row>
    <row r="4217" spans="1:3" x14ac:dyDescent="0.45">
      <c r="A4217" s="17"/>
      <c r="B4217" s="41" t="e">
        <f ca="1"/>
        <v>#N/A</v>
      </c>
      <c r="C4217" s="1"/>
    </row>
    <row r="4218" spans="1:3" x14ac:dyDescent="0.45">
      <c r="A4218" s="17"/>
      <c r="B4218" s="41" t="e">
        <f ca="1"/>
        <v>#N/A</v>
      </c>
      <c r="C4218" s="1"/>
    </row>
    <row r="4219" spans="1:3" x14ac:dyDescent="0.45">
      <c r="A4219" s="17"/>
      <c r="B4219" s="41" t="e">
        <f ca="1"/>
        <v>#N/A</v>
      </c>
      <c r="C4219" s="1"/>
    </row>
    <row r="4220" spans="1:3" x14ac:dyDescent="0.45">
      <c r="A4220" s="17"/>
      <c r="B4220" s="41" t="e">
        <f ca="1"/>
        <v>#N/A</v>
      </c>
      <c r="C4220" s="1"/>
    </row>
    <row r="4221" spans="1:3" x14ac:dyDescent="0.45">
      <c r="A4221" s="17"/>
      <c r="B4221" s="41" t="e">
        <f ca="1"/>
        <v>#N/A</v>
      </c>
      <c r="C4221" s="1"/>
    </row>
    <row r="4222" spans="1:3" x14ac:dyDescent="0.45">
      <c r="A4222" s="17"/>
      <c r="B4222" s="41" t="e">
        <f ca="1"/>
        <v>#N/A</v>
      </c>
      <c r="C4222" s="1"/>
    </row>
    <row r="4223" spans="1:3" x14ac:dyDescent="0.45">
      <c r="A4223" s="17"/>
      <c r="B4223" s="41" t="e">
        <f ca="1"/>
        <v>#N/A</v>
      </c>
      <c r="C4223" s="1"/>
    </row>
    <row r="4224" spans="1:3" x14ac:dyDescent="0.45">
      <c r="A4224" s="17"/>
      <c r="B4224" s="41" t="e">
        <f ca="1"/>
        <v>#N/A</v>
      </c>
      <c r="C4224" s="1"/>
    </row>
    <row r="4225" spans="1:3" x14ac:dyDescent="0.45">
      <c r="A4225" s="17"/>
      <c r="B4225" s="41" t="e">
        <f ca="1"/>
        <v>#N/A</v>
      </c>
      <c r="C4225" s="1"/>
    </row>
    <row r="4226" spans="1:3" x14ac:dyDescent="0.45">
      <c r="A4226" s="17"/>
      <c r="B4226" s="41" t="e">
        <f ca="1"/>
        <v>#N/A</v>
      </c>
      <c r="C4226" s="1"/>
    </row>
    <row r="4227" spans="1:3" x14ac:dyDescent="0.45">
      <c r="A4227" s="17"/>
      <c r="B4227" s="41" t="e">
        <f ca="1"/>
        <v>#N/A</v>
      </c>
      <c r="C4227" s="1"/>
    </row>
    <row r="4228" spans="1:3" x14ac:dyDescent="0.45">
      <c r="A4228" s="17"/>
      <c r="B4228" s="41" t="e">
        <f ca="1"/>
        <v>#N/A</v>
      </c>
      <c r="C4228" s="1"/>
    </row>
    <row r="4229" spans="1:3" x14ac:dyDescent="0.45">
      <c r="A4229" s="17"/>
      <c r="B4229" s="41" t="e">
        <f ca="1"/>
        <v>#N/A</v>
      </c>
      <c r="C4229" s="1"/>
    </row>
    <row r="4230" spans="1:3" x14ac:dyDescent="0.45">
      <c r="A4230" s="17"/>
      <c r="B4230" s="41" t="e">
        <f ca="1"/>
        <v>#N/A</v>
      </c>
      <c r="C4230" s="1"/>
    </row>
    <row r="4231" spans="1:3" x14ac:dyDescent="0.45">
      <c r="A4231" s="17"/>
      <c r="B4231" s="41" t="e">
        <f ca="1"/>
        <v>#N/A</v>
      </c>
      <c r="C4231" s="1"/>
    </row>
    <row r="4232" spans="1:3" x14ac:dyDescent="0.45">
      <c r="A4232" s="17"/>
      <c r="B4232" s="41" t="e">
        <f ca="1"/>
        <v>#N/A</v>
      </c>
      <c r="C4232" s="1"/>
    </row>
    <row r="4233" spans="1:3" x14ac:dyDescent="0.45">
      <c r="A4233" s="17"/>
      <c r="B4233" s="41" t="e">
        <f ca="1"/>
        <v>#N/A</v>
      </c>
      <c r="C4233" s="1"/>
    </row>
    <row r="4234" spans="1:3" x14ac:dyDescent="0.45">
      <c r="A4234" s="17"/>
      <c r="B4234" s="41" t="e">
        <f ca="1"/>
        <v>#N/A</v>
      </c>
      <c r="C4234" s="1"/>
    </row>
    <row r="4235" spans="1:3" x14ac:dyDescent="0.45">
      <c r="A4235" s="17"/>
      <c r="B4235" s="41" t="e">
        <f ca="1"/>
        <v>#N/A</v>
      </c>
      <c r="C4235" s="1"/>
    </row>
    <row r="4236" spans="1:3" x14ac:dyDescent="0.45">
      <c r="A4236" s="17"/>
      <c r="B4236" s="41" t="e">
        <f ca="1"/>
        <v>#N/A</v>
      </c>
      <c r="C4236" s="1"/>
    </row>
    <row r="4237" spans="1:3" x14ac:dyDescent="0.45">
      <c r="A4237" s="17"/>
      <c r="B4237" s="41" t="e">
        <f ca="1"/>
        <v>#N/A</v>
      </c>
      <c r="C4237" s="1"/>
    </row>
    <row r="4238" spans="1:3" x14ac:dyDescent="0.45">
      <c r="A4238" s="17"/>
      <c r="B4238" s="41" t="e">
        <f ca="1"/>
        <v>#N/A</v>
      </c>
      <c r="C4238" s="1"/>
    </row>
    <row r="4239" spans="1:3" x14ac:dyDescent="0.45">
      <c r="A4239" s="17"/>
      <c r="B4239" s="41" t="e">
        <f ca="1"/>
        <v>#N/A</v>
      </c>
      <c r="C4239" s="1"/>
    </row>
    <row r="4240" spans="1:3" x14ac:dyDescent="0.45">
      <c r="A4240" s="17"/>
      <c r="B4240" s="41" t="e">
        <f ca="1"/>
        <v>#N/A</v>
      </c>
      <c r="C4240" s="1"/>
    </row>
    <row r="4241" spans="1:3" x14ac:dyDescent="0.45">
      <c r="A4241" s="17"/>
      <c r="B4241" s="41" t="e">
        <f ca="1"/>
        <v>#N/A</v>
      </c>
      <c r="C4241" s="1"/>
    </row>
    <row r="4242" spans="1:3" x14ac:dyDescent="0.45">
      <c r="A4242" s="17"/>
      <c r="B4242" s="41" t="e">
        <f ca="1"/>
        <v>#N/A</v>
      </c>
      <c r="C4242" s="1"/>
    </row>
    <row r="4243" spans="1:3" x14ac:dyDescent="0.45">
      <c r="A4243" s="17"/>
      <c r="B4243" s="41" t="e">
        <f ca="1"/>
        <v>#N/A</v>
      </c>
      <c r="C4243" s="1"/>
    </row>
    <row r="4244" spans="1:3" x14ac:dyDescent="0.45">
      <c r="A4244" s="17"/>
      <c r="B4244" s="41" t="e">
        <f ca="1"/>
        <v>#N/A</v>
      </c>
      <c r="C4244" s="1"/>
    </row>
    <row r="4245" spans="1:3" x14ac:dyDescent="0.45">
      <c r="A4245" s="17"/>
      <c r="B4245" s="41" t="e">
        <f ca="1"/>
        <v>#N/A</v>
      </c>
      <c r="C4245" s="1"/>
    </row>
    <row r="4246" spans="1:3" x14ac:dyDescent="0.45">
      <c r="A4246" s="17"/>
      <c r="B4246" s="41" t="e">
        <f ca="1"/>
        <v>#N/A</v>
      </c>
      <c r="C4246" s="1"/>
    </row>
    <row r="4247" spans="1:3" x14ac:dyDescent="0.45">
      <c r="A4247" s="17"/>
      <c r="B4247" s="41" t="e">
        <f ca="1"/>
        <v>#N/A</v>
      </c>
      <c r="C4247" s="1"/>
    </row>
    <row r="4248" spans="1:3" x14ac:dyDescent="0.45">
      <c r="A4248" s="17"/>
      <c r="B4248" s="41" t="e">
        <f ca="1"/>
        <v>#N/A</v>
      </c>
      <c r="C4248" s="1"/>
    </row>
    <row r="4249" spans="1:3" x14ac:dyDescent="0.45">
      <c r="A4249" s="17"/>
      <c r="B4249" s="41" t="e">
        <f ca="1"/>
        <v>#N/A</v>
      </c>
      <c r="C4249" s="1"/>
    </row>
    <row r="4250" spans="1:3" x14ac:dyDescent="0.45">
      <c r="A4250" s="17"/>
      <c r="B4250" s="41" t="e">
        <f ca="1"/>
        <v>#N/A</v>
      </c>
      <c r="C4250" s="1"/>
    </row>
    <row r="4251" spans="1:3" x14ac:dyDescent="0.45">
      <c r="A4251" s="17"/>
      <c r="B4251" s="41" t="e">
        <f ca="1"/>
        <v>#N/A</v>
      </c>
      <c r="C4251" s="1"/>
    </row>
    <row r="4252" spans="1:3" x14ac:dyDescent="0.45">
      <c r="A4252" s="17"/>
      <c r="B4252" s="41" t="e">
        <f ca="1"/>
        <v>#N/A</v>
      </c>
      <c r="C4252" s="1"/>
    </row>
    <row r="4253" spans="1:3" x14ac:dyDescent="0.45">
      <c r="A4253" s="17"/>
      <c r="B4253" s="41" t="e">
        <f ca="1"/>
        <v>#N/A</v>
      </c>
      <c r="C4253" s="1"/>
    </row>
    <row r="4254" spans="1:3" x14ac:dyDescent="0.45">
      <c r="A4254" s="17"/>
      <c r="B4254" s="41" t="e">
        <f ca="1"/>
        <v>#N/A</v>
      </c>
      <c r="C4254" s="1"/>
    </row>
    <row r="4255" spans="1:3" x14ac:dyDescent="0.45">
      <c r="A4255" s="17"/>
      <c r="B4255" s="41" t="e">
        <f ca="1"/>
        <v>#N/A</v>
      </c>
      <c r="C4255" s="1"/>
    </row>
    <row r="4256" spans="1:3" x14ac:dyDescent="0.45">
      <c r="A4256" s="17"/>
      <c r="B4256" s="41" t="e">
        <f ca="1"/>
        <v>#N/A</v>
      </c>
      <c r="C4256" s="1"/>
    </row>
    <row r="4257" spans="1:3" x14ac:dyDescent="0.45">
      <c r="A4257" s="17"/>
      <c r="B4257" s="41" t="e">
        <f ca="1"/>
        <v>#N/A</v>
      </c>
      <c r="C4257" s="1"/>
    </row>
    <row r="4258" spans="1:3" x14ac:dyDescent="0.45">
      <c r="A4258" s="17"/>
      <c r="B4258" s="41" t="e">
        <f ca="1"/>
        <v>#N/A</v>
      </c>
      <c r="C4258" s="1"/>
    </row>
    <row r="4259" spans="1:3" x14ac:dyDescent="0.45">
      <c r="A4259" s="17"/>
      <c r="B4259" s="41" t="e">
        <f ca="1"/>
        <v>#N/A</v>
      </c>
      <c r="C4259" s="1"/>
    </row>
    <row r="4260" spans="1:3" x14ac:dyDescent="0.45">
      <c r="A4260" s="17"/>
      <c r="B4260" s="41" t="e">
        <f ca="1"/>
        <v>#N/A</v>
      </c>
      <c r="C4260" s="1"/>
    </row>
    <row r="4261" spans="1:3" x14ac:dyDescent="0.45">
      <c r="A4261" s="17"/>
      <c r="B4261" s="41" t="e">
        <f ca="1"/>
        <v>#N/A</v>
      </c>
      <c r="C4261" s="1"/>
    </row>
    <row r="4262" spans="1:3" x14ac:dyDescent="0.45">
      <c r="A4262" s="17"/>
      <c r="B4262" s="41" t="e">
        <f ca="1"/>
        <v>#N/A</v>
      </c>
      <c r="C4262" s="1"/>
    </row>
    <row r="4263" spans="1:3" x14ac:dyDescent="0.45">
      <c r="A4263" s="17"/>
      <c r="B4263" s="41" t="e">
        <f ca="1"/>
        <v>#N/A</v>
      </c>
      <c r="C4263" s="1"/>
    </row>
    <row r="4264" spans="1:3" x14ac:dyDescent="0.45">
      <c r="A4264" s="17"/>
      <c r="B4264" s="41" t="e">
        <f ca="1"/>
        <v>#N/A</v>
      </c>
      <c r="C4264" s="1"/>
    </row>
    <row r="4265" spans="1:3" x14ac:dyDescent="0.45">
      <c r="A4265" s="17"/>
      <c r="B4265" s="41" t="e">
        <f ca="1"/>
        <v>#N/A</v>
      </c>
      <c r="C4265" s="1"/>
    </row>
    <row r="4266" spans="1:3" x14ac:dyDescent="0.45">
      <c r="A4266" s="17"/>
      <c r="B4266" s="41" t="e">
        <f ca="1"/>
        <v>#N/A</v>
      </c>
      <c r="C4266" s="1"/>
    </row>
    <row r="4267" spans="1:3" x14ac:dyDescent="0.45">
      <c r="A4267" s="17"/>
      <c r="B4267" s="41" t="e">
        <f ca="1"/>
        <v>#N/A</v>
      </c>
      <c r="C4267" s="1"/>
    </row>
    <row r="4268" spans="1:3" x14ac:dyDescent="0.45">
      <c r="A4268" s="17"/>
      <c r="B4268" s="41" t="e">
        <f ca="1"/>
        <v>#N/A</v>
      </c>
      <c r="C4268" s="1"/>
    </row>
    <row r="4269" spans="1:3" x14ac:dyDescent="0.45">
      <c r="A4269" s="17"/>
      <c r="B4269" s="41" t="e">
        <f ca="1"/>
        <v>#N/A</v>
      </c>
      <c r="C4269" s="1"/>
    </row>
    <row r="4270" spans="1:3" x14ac:dyDescent="0.45">
      <c r="A4270" s="17"/>
      <c r="B4270" s="41" t="e">
        <f ca="1"/>
        <v>#N/A</v>
      </c>
      <c r="C4270" s="1"/>
    </row>
    <row r="4271" spans="1:3" x14ac:dyDescent="0.45">
      <c r="A4271" s="17"/>
      <c r="B4271" s="41" t="e">
        <f ca="1"/>
        <v>#N/A</v>
      </c>
      <c r="C4271" s="1"/>
    </row>
    <row r="4272" spans="1:3" x14ac:dyDescent="0.45">
      <c r="A4272" s="17"/>
      <c r="B4272" s="41" t="e">
        <f ca="1"/>
        <v>#N/A</v>
      </c>
      <c r="C4272" s="1"/>
    </row>
    <row r="4273" spans="1:3" x14ac:dyDescent="0.45">
      <c r="A4273" s="17"/>
      <c r="B4273" s="41" t="e">
        <f ca="1"/>
        <v>#N/A</v>
      </c>
      <c r="C4273" s="1"/>
    </row>
    <row r="4274" spans="1:3" x14ac:dyDescent="0.45">
      <c r="A4274" s="17"/>
      <c r="B4274" s="41" t="e">
        <f ca="1"/>
        <v>#N/A</v>
      </c>
      <c r="C4274" s="1"/>
    </row>
    <row r="4275" spans="1:3" x14ac:dyDescent="0.45">
      <c r="A4275" s="17"/>
      <c r="B4275" s="41" t="e">
        <f ca="1"/>
        <v>#N/A</v>
      </c>
      <c r="C4275" s="1"/>
    </row>
    <row r="4276" spans="1:3" x14ac:dyDescent="0.45">
      <c r="A4276" s="17"/>
      <c r="B4276" s="41" t="e">
        <f ca="1"/>
        <v>#N/A</v>
      </c>
      <c r="C4276" s="1"/>
    </row>
    <row r="4277" spans="1:3" x14ac:dyDescent="0.45">
      <c r="A4277" s="17"/>
      <c r="B4277" s="41" t="e">
        <f ca="1"/>
        <v>#N/A</v>
      </c>
      <c r="C4277" s="1"/>
    </row>
    <row r="4278" spans="1:3" x14ac:dyDescent="0.45">
      <c r="A4278" s="17"/>
      <c r="B4278" s="41" t="e">
        <f ca="1"/>
        <v>#N/A</v>
      </c>
      <c r="C4278" s="1"/>
    </row>
    <row r="4279" spans="1:3" x14ac:dyDescent="0.45">
      <c r="A4279" s="17"/>
      <c r="B4279" s="41" t="e">
        <f ca="1"/>
        <v>#N/A</v>
      </c>
      <c r="C4279" s="1"/>
    </row>
    <row r="4280" spans="1:3" x14ac:dyDescent="0.45">
      <c r="A4280" s="17"/>
      <c r="B4280" s="41" t="e">
        <f ca="1"/>
        <v>#N/A</v>
      </c>
      <c r="C4280" s="1"/>
    </row>
    <row r="4281" spans="1:3" x14ac:dyDescent="0.45">
      <c r="A4281" s="17"/>
      <c r="B4281" s="41" t="e">
        <f ca="1"/>
        <v>#N/A</v>
      </c>
      <c r="C4281" s="1"/>
    </row>
    <row r="4282" spans="1:3" x14ac:dyDescent="0.45">
      <c r="A4282" s="17"/>
      <c r="B4282" s="41" t="e">
        <f ca="1"/>
        <v>#N/A</v>
      </c>
      <c r="C4282" s="1"/>
    </row>
    <row r="4283" spans="1:3" x14ac:dyDescent="0.45">
      <c r="A4283" s="17"/>
      <c r="B4283" s="41" t="e">
        <f ca="1"/>
        <v>#N/A</v>
      </c>
      <c r="C4283" s="1"/>
    </row>
    <row r="4284" spans="1:3" x14ac:dyDescent="0.45">
      <c r="A4284" s="17"/>
      <c r="B4284" s="41" t="e">
        <f ca="1"/>
        <v>#N/A</v>
      </c>
      <c r="C4284" s="1"/>
    </row>
    <row r="4285" spans="1:3" x14ac:dyDescent="0.45">
      <c r="A4285" s="17"/>
      <c r="B4285" s="41" t="e">
        <f ca="1"/>
        <v>#N/A</v>
      </c>
      <c r="C4285" s="1"/>
    </row>
    <row r="4286" spans="1:3" x14ac:dyDescent="0.45">
      <c r="A4286" s="17"/>
      <c r="B4286" s="41" t="e">
        <f ca="1"/>
        <v>#N/A</v>
      </c>
      <c r="C4286" s="1"/>
    </row>
    <row r="4287" spans="1:3" x14ac:dyDescent="0.45">
      <c r="A4287" s="17"/>
      <c r="B4287" s="41" t="e">
        <f ca="1"/>
        <v>#N/A</v>
      </c>
      <c r="C4287" s="1"/>
    </row>
    <row r="4288" spans="1:3" x14ac:dyDescent="0.45">
      <c r="A4288" s="17"/>
      <c r="B4288" s="41" t="e">
        <f ca="1"/>
        <v>#N/A</v>
      </c>
      <c r="C4288" s="1"/>
    </row>
    <row r="4289" spans="1:3" x14ac:dyDescent="0.45">
      <c r="A4289" s="17"/>
      <c r="B4289" s="41" t="e">
        <f ca="1"/>
        <v>#N/A</v>
      </c>
      <c r="C4289" s="1"/>
    </row>
    <row r="4290" spans="1:3" x14ac:dyDescent="0.45">
      <c r="A4290" s="17"/>
      <c r="B4290" s="41" t="e">
        <f ca="1"/>
        <v>#N/A</v>
      </c>
      <c r="C4290" s="1"/>
    </row>
    <row r="4291" spans="1:3" x14ac:dyDescent="0.45">
      <c r="A4291" s="17"/>
      <c r="B4291" s="41" t="e">
        <f ca="1"/>
        <v>#N/A</v>
      </c>
      <c r="C4291" s="1"/>
    </row>
    <row r="4292" spans="1:3" x14ac:dyDescent="0.45">
      <c r="A4292" s="17"/>
      <c r="B4292" s="41" t="e">
        <f ca="1"/>
        <v>#N/A</v>
      </c>
      <c r="C4292" s="1"/>
    </row>
    <row r="4293" spans="1:3" x14ac:dyDescent="0.45">
      <c r="A4293" s="17"/>
      <c r="B4293" s="41" t="e">
        <f ca="1"/>
        <v>#N/A</v>
      </c>
      <c r="C4293" s="1"/>
    </row>
    <row r="4294" spans="1:3" x14ac:dyDescent="0.45">
      <c r="A4294" s="17"/>
      <c r="B4294" s="41" t="e">
        <f ca="1"/>
        <v>#N/A</v>
      </c>
      <c r="C4294" s="1"/>
    </row>
    <row r="4295" spans="1:3" x14ac:dyDescent="0.45">
      <c r="A4295" s="17"/>
      <c r="B4295" s="41" t="e">
        <f ca="1"/>
        <v>#N/A</v>
      </c>
      <c r="C4295" s="1"/>
    </row>
    <row r="4296" spans="1:3" x14ac:dyDescent="0.45">
      <c r="A4296" s="17"/>
      <c r="B4296" s="41" t="e">
        <f ca="1"/>
        <v>#N/A</v>
      </c>
      <c r="C4296" s="1"/>
    </row>
    <row r="4297" spans="1:3" x14ac:dyDescent="0.45">
      <c r="A4297" s="17"/>
      <c r="B4297" s="41" t="e">
        <f ca="1"/>
        <v>#N/A</v>
      </c>
      <c r="C4297" s="1"/>
    </row>
    <row r="4298" spans="1:3" x14ac:dyDescent="0.45">
      <c r="A4298" s="17"/>
      <c r="B4298" s="41" t="e">
        <f ca="1"/>
        <v>#N/A</v>
      </c>
      <c r="C4298" s="1"/>
    </row>
    <row r="4299" spans="1:3" x14ac:dyDescent="0.45">
      <c r="A4299" s="17"/>
      <c r="B4299" s="41" t="e">
        <f ca="1"/>
        <v>#N/A</v>
      </c>
      <c r="C4299" s="1"/>
    </row>
    <row r="4300" spans="1:3" x14ac:dyDescent="0.45">
      <c r="A4300" s="17"/>
      <c r="B4300" s="41" t="e">
        <f ca="1"/>
        <v>#N/A</v>
      </c>
      <c r="C4300" s="1"/>
    </row>
    <row r="4301" spans="1:3" x14ac:dyDescent="0.45">
      <c r="A4301" s="17"/>
      <c r="B4301" s="41" t="e">
        <f ca="1"/>
        <v>#N/A</v>
      </c>
      <c r="C4301" s="1"/>
    </row>
    <row r="4302" spans="1:3" x14ac:dyDescent="0.45">
      <c r="A4302" s="17"/>
      <c r="B4302" s="41" t="e">
        <f ca="1"/>
        <v>#N/A</v>
      </c>
      <c r="C4302" s="1"/>
    </row>
    <row r="4303" spans="1:3" x14ac:dyDescent="0.45">
      <c r="A4303" s="17"/>
      <c r="B4303" s="41" t="e">
        <f ca="1"/>
        <v>#N/A</v>
      </c>
      <c r="C4303" s="1"/>
    </row>
    <row r="4304" spans="1:3" x14ac:dyDescent="0.45">
      <c r="A4304" s="17"/>
      <c r="B4304" s="41" t="e">
        <f ca="1"/>
        <v>#N/A</v>
      </c>
      <c r="C4304" s="1"/>
    </row>
    <row r="4305" spans="1:3" x14ac:dyDescent="0.45">
      <c r="A4305" s="17"/>
      <c r="B4305" s="41" t="e">
        <f ca="1"/>
        <v>#N/A</v>
      </c>
      <c r="C4305" s="1"/>
    </row>
    <row r="4306" spans="1:3" x14ac:dyDescent="0.45">
      <c r="A4306" s="17"/>
      <c r="B4306" s="41" t="e">
        <f ca="1"/>
        <v>#N/A</v>
      </c>
      <c r="C4306" s="1"/>
    </row>
    <row r="4307" spans="1:3" x14ac:dyDescent="0.45">
      <c r="A4307" s="17"/>
      <c r="B4307" s="41" t="e">
        <f ca="1"/>
        <v>#N/A</v>
      </c>
      <c r="C4307" s="1"/>
    </row>
    <row r="4308" spans="1:3" x14ac:dyDescent="0.45">
      <c r="A4308" s="17"/>
      <c r="B4308" s="41" t="e">
        <f ca="1"/>
        <v>#N/A</v>
      </c>
      <c r="C4308" s="1"/>
    </row>
    <row r="4309" spans="1:3" x14ac:dyDescent="0.45">
      <c r="A4309" s="17"/>
      <c r="B4309" s="41" t="e">
        <f ca="1"/>
        <v>#N/A</v>
      </c>
      <c r="C4309" s="1"/>
    </row>
    <row r="4310" spans="1:3" x14ac:dyDescent="0.45">
      <c r="A4310" s="17"/>
      <c r="B4310" s="41" t="e">
        <f ca="1"/>
        <v>#N/A</v>
      </c>
      <c r="C4310" s="1"/>
    </row>
    <row r="4311" spans="1:3" x14ac:dyDescent="0.45">
      <c r="A4311" s="17"/>
      <c r="B4311" s="41" t="e">
        <f ca="1"/>
        <v>#N/A</v>
      </c>
      <c r="C4311" s="1"/>
    </row>
    <row r="4312" spans="1:3" x14ac:dyDescent="0.45">
      <c r="A4312" s="17"/>
      <c r="B4312" s="41" t="e">
        <f ca="1"/>
        <v>#N/A</v>
      </c>
      <c r="C4312" s="1"/>
    </row>
    <row r="4313" spans="1:3" x14ac:dyDescent="0.45">
      <c r="A4313" s="17"/>
      <c r="B4313" s="41" t="e">
        <f ca="1"/>
        <v>#N/A</v>
      </c>
      <c r="C4313" s="1"/>
    </row>
    <row r="4314" spans="1:3" x14ac:dyDescent="0.45">
      <c r="A4314" s="17"/>
      <c r="B4314" s="41" t="e">
        <f ca="1"/>
        <v>#N/A</v>
      </c>
      <c r="C4314" s="1"/>
    </row>
    <row r="4315" spans="1:3" x14ac:dyDescent="0.45">
      <c r="A4315" s="17"/>
      <c r="B4315" s="41" t="e">
        <f ca="1"/>
        <v>#N/A</v>
      </c>
      <c r="C4315" s="1"/>
    </row>
    <row r="4316" spans="1:3" x14ac:dyDescent="0.45">
      <c r="A4316" s="17"/>
      <c r="B4316" s="41" t="e">
        <f ca="1"/>
        <v>#N/A</v>
      </c>
      <c r="C4316" s="1"/>
    </row>
    <row r="4317" spans="1:3" x14ac:dyDescent="0.45">
      <c r="A4317" s="17"/>
      <c r="B4317" s="41" t="e">
        <f ca="1"/>
        <v>#N/A</v>
      </c>
      <c r="C4317" s="1"/>
    </row>
    <row r="4318" spans="1:3" x14ac:dyDescent="0.45">
      <c r="A4318" s="17"/>
      <c r="B4318" s="41" t="e">
        <f ca="1"/>
        <v>#N/A</v>
      </c>
      <c r="C4318" s="1"/>
    </row>
    <row r="4319" spans="1:3" x14ac:dyDescent="0.45">
      <c r="A4319" s="17"/>
      <c r="B4319" s="41" t="e">
        <f ca="1"/>
        <v>#N/A</v>
      </c>
      <c r="C4319" s="1"/>
    </row>
    <row r="4320" spans="1:3" x14ac:dyDescent="0.45">
      <c r="A4320" s="17"/>
      <c r="B4320" s="41" t="e">
        <f ca="1"/>
        <v>#N/A</v>
      </c>
      <c r="C4320" s="1"/>
    </row>
    <row r="4321" spans="1:3" x14ac:dyDescent="0.45">
      <c r="A4321" s="17"/>
      <c r="B4321" s="41" t="e">
        <f ca="1"/>
        <v>#N/A</v>
      </c>
      <c r="C4321" s="1"/>
    </row>
    <row r="4322" spans="1:3" x14ac:dyDescent="0.45">
      <c r="A4322" s="17"/>
      <c r="B4322" s="41" t="e">
        <f ca="1"/>
        <v>#N/A</v>
      </c>
      <c r="C4322" s="1"/>
    </row>
    <row r="4323" spans="1:3" x14ac:dyDescent="0.45">
      <c r="A4323" s="17"/>
      <c r="B4323" s="41" t="e">
        <f ca="1"/>
        <v>#N/A</v>
      </c>
      <c r="C4323" s="1"/>
    </row>
    <row r="4324" spans="1:3" x14ac:dyDescent="0.45">
      <c r="A4324" s="17"/>
      <c r="B4324" s="41" t="e">
        <f ca="1"/>
        <v>#N/A</v>
      </c>
      <c r="C4324" s="1"/>
    </row>
    <row r="4325" spans="1:3" x14ac:dyDescent="0.45">
      <c r="A4325" s="17"/>
      <c r="B4325" s="41" t="e">
        <f ca="1"/>
        <v>#N/A</v>
      </c>
      <c r="C4325" s="1"/>
    </row>
    <row r="4326" spans="1:3" x14ac:dyDescent="0.45">
      <c r="A4326" s="17"/>
      <c r="B4326" s="41" t="e">
        <f ca="1"/>
        <v>#N/A</v>
      </c>
      <c r="C4326" s="1"/>
    </row>
    <row r="4327" spans="1:3" x14ac:dyDescent="0.45">
      <c r="A4327" s="17"/>
      <c r="B4327" s="41" t="e">
        <f ca="1"/>
        <v>#N/A</v>
      </c>
      <c r="C4327" s="1"/>
    </row>
    <row r="4328" spans="1:3" x14ac:dyDescent="0.45">
      <c r="A4328" s="17"/>
      <c r="B4328" s="41" t="e">
        <f ca="1"/>
        <v>#N/A</v>
      </c>
      <c r="C4328" s="1"/>
    </row>
    <row r="4329" spans="1:3" x14ac:dyDescent="0.45">
      <c r="A4329" s="17"/>
      <c r="B4329" s="41" t="e">
        <f ca="1"/>
        <v>#N/A</v>
      </c>
      <c r="C4329" s="1"/>
    </row>
    <row r="4330" spans="1:3" x14ac:dyDescent="0.45">
      <c r="A4330" s="17"/>
      <c r="B4330" s="41" t="e">
        <f ca="1"/>
        <v>#N/A</v>
      </c>
      <c r="C4330" s="1"/>
    </row>
    <row r="4331" spans="1:3" x14ac:dyDescent="0.45">
      <c r="A4331" s="17"/>
      <c r="B4331" s="41" t="e">
        <f ca="1"/>
        <v>#N/A</v>
      </c>
      <c r="C4331" s="1"/>
    </row>
    <row r="4332" spans="1:3" x14ac:dyDescent="0.45">
      <c r="A4332" s="17"/>
      <c r="B4332" s="41" t="e">
        <f ca="1"/>
        <v>#N/A</v>
      </c>
      <c r="C4332" s="1"/>
    </row>
    <row r="4333" spans="1:3" x14ac:dyDescent="0.45">
      <c r="A4333" s="17"/>
      <c r="B4333" s="41" t="e">
        <f ca="1"/>
        <v>#N/A</v>
      </c>
      <c r="C4333" s="1"/>
    </row>
    <row r="4334" spans="1:3" x14ac:dyDescent="0.45">
      <c r="A4334" s="17"/>
      <c r="B4334" s="41" t="e">
        <f ca="1"/>
        <v>#N/A</v>
      </c>
      <c r="C4334" s="1"/>
    </row>
    <row r="4335" spans="1:3" x14ac:dyDescent="0.45">
      <c r="A4335" s="17"/>
      <c r="B4335" s="41" t="e">
        <f ca="1"/>
        <v>#N/A</v>
      </c>
      <c r="C4335" s="1"/>
    </row>
    <row r="4336" spans="1:3" x14ac:dyDescent="0.45">
      <c r="A4336" s="17"/>
      <c r="B4336" s="41" t="e">
        <f ca="1"/>
        <v>#N/A</v>
      </c>
      <c r="C4336" s="1"/>
    </row>
    <row r="4337" spans="1:3" x14ac:dyDescent="0.45">
      <c r="A4337" s="17"/>
      <c r="B4337" s="41" t="e">
        <f ca="1"/>
        <v>#N/A</v>
      </c>
      <c r="C4337" s="1"/>
    </row>
    <row r="4338" spans="1:3" x14ac:dyDescent="0.45">
      <c r="A4338" s="17"/>
      <c r="B4338" s="41" t="e">
        <f ca="1"/>
        <v>#N/A</v>
      </c>
      <c r="C4338" s="1"/>
    </row>
    <row r="4339" spans="1:3" x14ac:dyDescent="0.45">
      <c r="A4339" s="17"/>
      <c r="B4339" s="41" t="e">
        <f ca="1"/>
        <v>#N/A</v>
      </c>
      <c r="C4339" s="1"/>
    </row>
    <row r="4340" spans="1:3" x14ac:dyDescent="0.45">
      <c r="A4340" s="17"/>
      <c r="B4340" s="41" t="e">
        <f ca="1"/>
        <v>#N/A</v>
      </c>
      <c r="C4340" s="1"/>
    </row>
    <row r="4341" spans="1:3" x14ac:dyDescent="0.45">
      <c r="A4341" s="17"/>
      <c r="B4341" s="41" t="e">
        <f ca="1"/>
        <v>#N/A</v>
      </c>
      <c r="C4341" s="1"/>
    </row>
    <row r="4342" spans="1:3" x14ac:dyDescent="0.45">
      <c r="A4342" s="17"/>
      <c r="B4342" s="41" t="e">
        <f ca="1"/>
        <v>#N/A</v>
      </c>
      <c r="C4342" s="1"/>
    </row>
    <row r="4343" spans="1:3" x14ac:dyDescent="0.45">
      <c r="A4343" s="17"/>
      <c r="B4343" s="41" t="e">
        <f ca="1"/>
        <v>#N/A</v>
      </c>
      <c r="C4343" s="1"/>
    </row>
    <row r="4344" spans="1:3" x14ac:dyDescent="0.45">
      <c r="A4344" s="17"/>
      <c r="B4344" s="41" t="e">
        <f ca="1"/>
        <v>#N/A</v>
      </c>
      <c r="C4344" s="1"/>
    </row>
    <row r="4345" spans="1:3" x14ac:dyDescent="0.45">
      <c r="A4345" s="17"/>
      <c r="B4345" s="41" t="e">
        <f ca="1"/>
        <v>#N/A</v>
      </c>
      <c r="C4345" s="1"/>
    </row>
    <row r="4346" spans="1:3" x14ac:dyDescent="0.45">
      <c r="A4346" s="17"/>
      <c r="B4346" s="41" t="e">
        <f ca="1"/>
        <v>#N/A</v>
      </c>
      <c r="C4346" s="1"/>
    </row>
    <row r="4347" spans="1:3" x14ac:dyDescent="0.45">
      <c r="A4347" s="17"/>
      <c r="B4347" s="41" t="e">
        <f ca="1"/>
        <v>#N/A</v>
      </c>
      <c r="C4347" s="1"/>
    </row>
    <row r="4348" spans="1:3" x14ac:dyDescent="0.45">
      <c r="A4348" s="17"/>
      <c r="B4348" s="41" t="e">
        <f ca="1"/>
        <v>#N/A</v>
      </c>
      <c r="C4348" s="1"/>
    </row>
    <row r="4349" spans="1:3" x14ac:dyDescent="0.45">
      <c r="A4349" s="17"/>
      <c r="B4349" s="41" t="e">
        <f ca="1"/>
        <v>#N/A</v>
      </c>
      <c r="C4349" s="1"/>
    </row>
    <row r="4350" spans="1:3" x14ac:dyDescent="0.45">
      <c r="A4350" s="17"/>
      <c r="B4350" s="41" t="e">
        <f ca="1"/>
        <v>#N/A</v>
      </c>
      <c r="C4350" s="1"/>
    </row>
    <row r="4351" spans="1:3" x14ac:dyDescent="0.45">
      <c r="A4351" s="17"/>
      <c r="B4351" s="41" t="e">
        <f ca="1"/>
        <v>#N/A</v>
      </c>
      <c r="C4351" s="1"/>
    </row>
    <row r="4352" spans="1:3" x14ac:dyDescent="0.45">
      <c r="A4352" s="17"/>
      <c r="B4352" s="41" t="e">
        <f ca="1"/>
        <v>#N/A</v>
      </c>
      <c r="C4352" s="1"/>
    </row>
    <row r="4353" spans="1:3" x14ac:dyDescent="0.45">
      <c r="A4353" s="17"/>
      <c r="B4353" s="41" t="e">
        <f ca="1"/>
        <v>#N/A</v>
      </c>
      <c r="C4353" s="1"/>
    </row>
    <row r="4354" spans="1:3" x14ac:dyDescent="0.45">
      <c r="A4354" s="17"/>
      <c r="B4354" s="41" t="e">
        <f ca="1"/>
        <v>#N/A</v>
      </c>
      <c r="C4354" s="1"/>
    </row>
    <row r="4355" spans="1:3" x14ac:dyDescent="0.45">
      <c r="A4355" s="17"/>
      <c r="B4355" s="41" t="e">
        <f ca="1"/>
        <v>#N/A</v>
      </c>
      <c r="C4355" s="1"/>
    </row>
    <row r="4356" spans="1:3" x14ac:dyDescent="0.45">
      <c r="A4356" s="17"/>
      <c r="B4356" s="41" t="e">
        <f ca="1"/>
        <v>#N/A</v>
      </c>
      <c r="C4356" s="1"/>
    </row>
    <row r="4357" spans="1:3" x14ac:dyDescent="0.45">
      <c r="A4357" s="17"/>
      <c r="B4357" s="41" t="e">
        <f ca="1"/>
        <v>#N/A</v>
      </c>
      <c r="C4357" s="1"/>
    </row>
    <row r="4358" spans="1:3" x14ac:dyDescent="0.45">
      <c r="A4358" s="17"/>
      <c r="B4358" s="41" t="e">
        <f ca="1"/>
        <v>#N/A</v>
      </c>
      <c r="C4358" s="1"/>
    </row>
    <row r="4359" spans="1:3" x14ac:dyDescent="0.45">
      <c r="A4359" s="17"/>
      <c r="B4359" s="41" t="e">
        <f ca="1"/>
        <v>#N/A</v>
      </c>
      <c r="C4359" s="1"/>
    </row>
    <row r="4360" spans="1:3" x14ac:dyDescent="0.45">
      <c r="A4360" s="17"/>
      <c r="B4360" s="41" t="e">
        <f ca="1"/>
        <v>#N/A</v>
      </c>
      <c r="C4360" s="1"/>
    </row>
    <row r="4361" spans="1:3" x14ac:dyDescent="0.45">
      <c r="A4361" s="17"/>
      <c r="B4361" s="41" t="e">
        <f ca="1"/>
        <v>#N/A</v>
      </c>
      <c r="C4361" s="1"/>
    </row>
    <row r="4362" spans="1:3" x14ac:dyDescent="0.45">
      <c r="A4362" s="17"/>
      <c r="B4362" s="41" t="e">
        <f ca="1"/>
        <v>#N/A</v>
      </c>
      <c r="C4362" s="1"/>
    </row>
    <row r="4363" spans="1:3" x14ac:dyDescent="0.45">
      <c r="A4363" s="17"/>
      <c r="B4363" s="41" t="e">
        <f ca="1"/>
        <v>#N/A</v>
      </c>
      <c r="C4363" s="1"/>
    </row>
    <row r="4364" spans="1:3" x14ac:dyDescent="0.45">
      <c r="A4364" s="17"/>
      <c r="B4364" s="41" t="e">
        <f ca="1"/>
        <v>#N/A</v>
      </c>
      <c r="C4364" s="1"/>
    </row>
    <row r="4365" spans="1:3" x14ac:dyDescent="0.45">
      <c r="A4365" s="17"/>
      <c r="B4365" s="41" t="e">
        <f ca="1"/>
        <v>#N/A</v>
      </c>
      <c r="C4365" s="1"/>
    </row>
    <row r="4366" spans="1:3" x14ac:dyDescent="0.45">
      <c r="A4366" s="17"/>
      <c r="B4366" s="41" t="e">
        <f ca="1"/>
        <v>#N/A</v>
      </c>
      <c r="C4366" s="1"/>
    </row>
    <row r="4367" spans="1:3" x14ac:dyDescent="0.45">
      <c r="A4367" s="17"/>
      <c r="B4367" s="41" t="e">
        <f ca="1"/>
        <v>#N/A</v>
      </c>
      <c r="C4367" s="1"/>
    </row>
    <row r="4368" spans="1:3" x14ac:dyDescent="0.45">
      <c r="A4368" s="17"/>
      <c r="B4368" s="41" t="e">
        <f ca="1"/>
        <v>#N/A</v>
      </c>
      <c r="C4368" s="1"/>
    </row>
    <row r="4369" spans="1:3" x14ac:dyDescent="0.45">
      <c r="A4369" s="17"/>
      <c r="B4369" s="41" t="e">
        <f ca="1"/>
        <v>#N/A</v>
      </c>
      <c r="C4369" s="1"/>
    </row>
    <row r="4370" spans="1:3" x14ac:dyDescent="0.45">
      <c r="A4370" s="17"/>
      <c r="B4370" s="41" t="e">
        <f ca="1"/>
        <v>#N/A</v>
      </c>
      <c r="C4370" s="1"/>
    </row>
    <row r="4371" spans="1:3" x14ac:dyDescent="0.45">
      <c r="A4371" s="17"/>
      <c r="B4371" s="41" t="e">
        <f ca="1"/>
        <v>#N/A</v>
      </c>
      <c r="C4371" s="1"/>
    </row>
    <row r="4372" spans="1:3" x14ac:dyDescent="0.45">
      <c r="A4372" s="17"/>
      <c r="B4372" s="41" t="e">
        <f ca="1"/>
        <v>#N/A</v>
      </c>
      <c r="C4372" s="1"/>
    </row>
    <row r="4373" spans="1:3" x14ac:dyDescent="0.45">
      <c r="A4373" s="17"/>
      <c r="B4373" s="41" t="e">
        <f ca="1"/>
        <v>#N/A</v>
      </c>
      <c r="C4373" s="1"/>
    </row>
    <row r="4374" spans="1:3" x14ac:dyDescent="0.45">
      <c r="A4374" s="17"/>
      <c r="B4374" s="41" t="e">
        <f ca="1"/>
        <v>#N/A</v>
      </c>
      <c r="C4374" s="1"/>
    </row>
    <row r="4375" spans="1:3" x14ac:dyDescent="0.45">
      <c r="A4375" s="17"/>
      <c r="B4375" s="41" t="e">
        <f ca="1"/>
        <v>#N/A</v>
      </c>
      <c r="C4375" s="1"/>
    </row>
    <row r="4376" spans="1:3" x14ac:dyDescent="0.45">
      <c r="A4376" s="17"/>
      <c r="B4376" s="41" t="e">
        <f ca="1"/>
        <v>#N/A</v>
      </c>
      <c r="C4376" s="1"/>
    </row>
    <row r="4377" spans="1:3" x14ac:dyDescent="0.45">
      <c r="A4377" s="17"/>
      <c r="B4377" s="41" t="e">
        <f ca="1"/>
        <v>#N/A</v>
      </c>
      <c r="C4377" s="1"/>
    </row>
    <row r="4378" spans="1:3" x14ac:dyDescent="0.45">
      <c r="A4378" s="17"/>
      <c r="B4378" s="41" t="e">
        <f ca="1"/>
        <v>#N/A</v>
      </c>
      <c r="C4378" s="1"/>
    </row>
    <row r="4379" spans="1:3" x14ac:dyDescent="0.45">
      <c r="A4379" s="17"/>
      <c r="B4379" s="41" t="e">
        <f ca="1"/>
        <v>#N/A</v>
      </c>
      <c r="C4379" s="1"/>
    </row>
    <row r="4380" spans="1:3" x14ac:dyDescent="0.45">
      <c r="A4380" s="17"/>
      <c r="B4380" s="41" t="e">
        <f ca="1"/>
        <v>#N/A</v>
      </c>
      <c r="C4380" s="1"/>
    </row>
    <row r="4381" spans="1:3" x14ac:dyDescent="0.45">
      <c r="A4381" s="17"/>
      <c r="B4381" s="41" t="e">
        <f ca="1"/>
        <v>#N/A</v>
      </c>
      <c r="C4381" s="1"/>
    </row>
    <row r="4382" spans="1:3" x14ac:dyDescent="0.45">
      <c r="A4382" s="17"/>
      <c r="B4382" s="41" t="e">
        <f ca="1"/>
        <v>#N/A</v>
      </c>
      <c r="C4382" s="1"/>
    </row>
    <row r="4383" spans="1:3" x14ac:dyDescent="0.45">
      <c r="A4383" s="17"/>
      <c r="B4383" s="41" t="e">
        <f ca="1"/>
        <v>#N/A</v>
      </c>
      <c r="C4383" s="1"/>
    </row>
    <row r="4384" spans="1:3" x14ac:dyDescent="0.45">
      <c r="A4384" s="17"/>
      <c r="B4384" s="41" t="e">
        <f ca="1"/>
        <v>#N/A</v>
      </c>
      <c r="C4384" s="1"/>
    </row>
    <row r="4385" spans="1:3" x14ac:dyDescent="0.45">
      <c r="A4385" s="17"/>
      <c r="B4385" s="41" t="e">
        <f ca="1"/>
        <v>#N/A</v>
      </c>
      <c r="C4385" s="1"/>
    </row>
    <row r="4386" spans="1:3" x14ac:dyDescent="0.45">
      <c r="A4386" s="17"/>
      <c r="B4386" s="41" t="e">
        <f ca="1"/>
        <v>#N/A</v>
      </c>
      <c r="C4386" s="1"/>
    </row>
    <row r="4387" spans="1:3" x14ac:dyDescent="0.45">
      <c r="A4387" s="17"/>
      <c r="B4387" s="41" t="e">
        <f ca="1"/>
        <v>#N/A</v>
      </c>
      <c r="C4387" s="1"/>
    </row>
    <row r="4388" spans="1:3" x14ac:dyDescent="0.45">
      <c r="A4388" s="17"/>
      <c r="B4388" s="41" t="e">
        <f ca="1"/>
        <v>#N/A</v>
      </c>
      <c r="C4388" s="1"/>
    </row>
    <row r="4389" spans="1:3" x14ac:dyDescent="0.45">
      <c r="A4389" s="17"/>
      <c r="B4389" s="41" t="e">
        <f ca="1"/>
        <v>#N/A</v>
      </c>
      <c r="C4389" s="1"/>
    </row>
    <row r="4390" spans="1:3" x14ac:dyDescent="0.45">
      <c r="A4390" s="17"/>
      <c r="B4390" s="41" t="e">
        <f ca="1"/>
        <v>#N/A</v>
      </c>
      <c r="C4390" s="1"/>
    </row>
    <row r="4391" spans="1:3" x14ac:dyDescent="0.45">
      <c r="A4391" s="17"/>
      <c r="B4391" s="41" t="e">
        <f ca="1"/>
        <v>#N/A</v>
      </c>
      <c r="C4391" s="1"/>
    </row>
    <row r="4392" spans="1:3" x14ac:dyDescent="0.45">
      <c r="A4392" s="17"/>
      <c r="B4392" s="41" t="e">
        <f ca="1"/>
        <v>#N/A</v>
      </c>
      <c r="C4392" s="1"/>
    </row>
    <row r="4393" spans="1:3" x14ac:dyDescent="0.45">
      <c r="A4393" s="17"/>
      <c r="B4393" s="41" t="e">
        <f ca="1"/>
        <v>#N/A</v>
      </c>
      <c r="C4393" s="1"/>
    </row>
    <row r="4394" spans="1:3" x14ac:dyDescent="0.45">
      <c r="A4394" s="17"/>
      <c r="B4394" s="41" t="e">
        <f ca="1"/>
        <v>#N/A</v>
      </c>
      <c r="C4394" s="1"/>
    </row>
    <row r="4395" spans="1:3" x14ac:dyDescent="0.45">
      <c r="A4395" s="17"/>
      <c r="B4395" s="41" t="e">
        <f ca="1"/>
        <v>#N/A</v>
      </c>
      <c r="C4395" s="1"/>
    </row>
    <row r="4396" spans="1:3" x14ac:dyDescent="0.45">
      <c r="A4396" s="17"/>
      <c r="B4396" s="41" t="e">
        <f ca="1"/>
        <v>#N/A</v>
      </c>
      <c r="C4396" s="1"/>
    </row>
    <row r="4397" spans="1:3" x14ac:dyDescent="0.45">
      <c r="A4397" s="17"/>
      <c r="B4397" s="41" t="e">
        <f ca="1"/>
        <v>#N/A</v>
      </c>
      <c r="C4397" s="1"/>
    </row>
    <row r="4398" spans="1:3" x14ac:dyDescent="0.45">
      <c r="A4398" s="17"/>
      <c r="B4398" s="41" t="e">
        <f ca="1"/>
        <v>#N/A</v>
      </c>
      <c r="C4398" s="1"/>
    </row>
    <row r="4399" spans="1:3" x14ac:dyDescent="0.45">
      <c r="A4399" s="17"/>
      <c r="B4399" s="41" t="e">
        <f ca="1"/>
        <v>#N/A</v>
      </c>
      <c r="C4399" s="1"/>
    </row>
    <row r="4400" spans="1:3" x14ac:dyDescent="0.45">
      <c r="A4400" s="17"/>
      <c r="B4400" s="41" t="e">
        <f ca="1"/>
        <v>#N/A</v>
      </c>
      <c r="C4400" s="1"/>
    </row>
    <row r="4401" spans="1:3" x14ac:dyDescent="0.45">
      <c r="A4401" s="17"/>
      <c r="B4401" s="41" t="e">
        <f ca="1"/>
        <v>#N/A</v>
      </c>
      <c r="C4401" s="1"/>
    </row>
    <row r="4402" spans="1:3" x14ac:dyDescent="0.45">
      <c r="A4402" s="17"/>
      <c r="B4402" s="41" t="e">
        <f ca="1"/>
        <v>#N/A</v>
      </c>
      <c r="C4402" s="1"/>
    </row>
    <row r="4403" spans="1:3" x14ac:dyDescent="0.45">
      <c r="A4403" s="17"/>
      <c r="B4403" s="41" t="e">
        <f ca="1"/>
        <v>#N/A</v>
      </c>
      <c r="C4403" s="1"/>
    </row>
    <row r="4404" spans="1:3" x14ac:dyDescent="0.45">
      <c r="A4404" s="17"/>
      <c r="B4404" s="41" t="e">
        <f ca="1"/>
        <v>#N/A</v>
      </c>
      <c r="C4404" s="1"/>
    </row>
    <row r="4405" spans="1:3" x14ac:dyDescent="0.45">
      <c r="A4405" s="17"/>
      <c r="B4405" s="41" t="e">
        <f ca="1"/>
        <v>#N/A</v>
      </c>
      <c r="C4405" s="1"/>
    </row>
    <row r="4406" spans="1:3" x14ac:dyDescent="0.45">
      <c r="A4406" s="17"/>
      <c r="B4406" s="41" t="e">
        <f ca="1"/>
        <v>#N/A</v>
      </c>
      <c r="C4406" s="1"/>
    </row>
    <row r="4407" spans="1:3" x14ac:dyDescent="0.45">
      <c r="A4407" s="17"/>
      <c r="B4407" s="41" t="e">
        <f ca="1"/>
        <v>#N/A</v>
      </c>
      <c r="C4407" s="1"/>
    </row>
    <row r="4408" spans="1:3" x14ac:dyDescent="0.45">
      <c r="A4408" s="17"/>
      <c r="B4408" s="41" t="e">
        <f ca="1"/>
        <v>#N/A</v>
      </c>
      <c r="C4408" s="1"/>
    </row>
    <row r="4409" spans="1:3" x14ac:dyDescent="0.45">
      <c r="A4409" s="17"/>
      <c r="B4409" s="41" t="e">
        <f ca="1"/>
        <v>#N/A</v>
      </c>
      <c r="C4409" s="1"/>
    </row>
    <row r="4410" spans="1:3" x14ac:dyDescent="0.45">
      <c r="A4410" s="17"/>
      <c r="B4410" s="41" t="e">
        <f ca="1"/>
        <v>#N/A</v>
      </c>
      <c r="C4410" s="1"/>
    </row>
    <row r="4411" spans="1:3" x14ac:dyDescent="0.45">
      <c r="A4411" s="17"/>
      <c r="B4411" s="41" t="e">
        <f ca="1"/>
        <v>#N/A</v>
      </c>
      <c r="C4411" s="1"/>
    </row>
    <row r="4412" spans="1:3" x14ac:dyDescent="0.45">
      <c r="A4412" s="17"/>
      <c r="B4412" s="41" t="e">
        <f ca="1"/>
        <v>#N/A</v>
      </c>
      <c r="C4412" s="1"/>
    </row>
    <row r="4413" spans="1:3" x14ac:dyDescent="0.45">
      <c r="A4413" s="17"/>
      <c r="B4413" s="41" t="e">
        <f ca="1"/>
        <v>#N/A</v>
      </c>
      <c r="C4413" s="1"/>
    </row>
    <row r="4414" spans="1:3" x14ac:dyDescent="0.45">
      <c r="A4414" s="17"/>
      <c r="B4414" s="41" t="e">
        <f ca="1"/>
        <v>#N/A</v>
      </c>
      <c r="C4414" s="1"/>
    </row>
    <row r="4415" spans="1:3" x14ac:dyDescent="0.45">
      <c r="A4415" s="17"/>
      <c r="B4415" s="41" t="e">
        <f ca="1"/>
        <v>#N/A</v>
      </c>
      <c r="C4415" s="1"/>
    </row>
    <row r="4416" spans="1:3" x14ac:dyDescent="0.45">
      <c r="A4416" s="17"/>
      <c r="B4416" s="41" t="e">
        <f ca="1"/>
        <v>#N/A</v>
      </c>
      <c r="C4416" s="1"/>
    </row>
    <row r="4417" spans="1:3" x14ac:dyDescent="0.45">
      <c r="A4417" s="17"/>
      <c r="B4417" s="41" t="e">
        <f ca="1"/>
        <v>#N/A</v>
      </c>
      <c r="C4417" s="1"/>
    </row>
    <row r="4418" spans="1:3" x14ac:dyDescent="0.45">
      <c r="A4418" s="17"/>
      <c r="B4418" s="41" t="e">
        <f ca="1"/>
        <v>#N/A</v>
      </c>
      <c r="C4418" s="1"/>
    </row>
    <row r="4419" spans="1:3" x14ac:dyDescent="0.45">
      <c r="A4419" s="17"/>
      <c r="B4419" s="41" t="e">
        <f ca="1"/>
        <v>#N/A</v>
      </c>
      <c r="C4419" s="1"/>
    </row>
    <row r="4420" spans="1:3" x14ac:dyDescent="0.45">
      <c r="A4420" s="17"/>
      <c r="B4420" s="41" t="e">
        <f ca="1"/>
        <v>#N/A</v>
      </c>
      <c r="C4420" s="1"/>
    </row>
    <row r="4421" spans="1:3" x14ac:dyDescent="0.45">
      <c r="A4421" s="17"/>
      <c r="B4421" s="41" t="e">
        <f ca="1"/>
        <v>#N/A</v>
      </c>
      <c r="C4421" s="1"/>
    </row>
    <row r="4422" spans="1:3" x14ac:dyDescent="0.45">
      <c r="A4422" s="17"/>
      <c r="B4422" s="41" t="e">
        <f ca="1"/>
        <v>#N/A</v>
      </c>
      <c r="C4422" s="1"/>
    </row>
    <row r="4423" spans="1:3" x14ac:dyDescent="0.45">
      <c r="A4423" s="17"/>
      <c r="B4423" s="41" t="e">
        <f ca="1"/>
        <v>#N/A</v>
      </c>
      <c r="C4423" s="1"/>
    </row>
    <row r="4424" spans="1:3" x14ac:dyDescent="0.45">
      <c r="A4424" s="17"/>
      <c r="B4424" s="41" t="e">
        <f ca="1"/>
        <v>#N/A</v>
      </c>
      <c r="C4424" s="1"/>
    </row>
    <row r="4425" spans="1:3" x14ac:dyDescent="0.45">
      <c r="A4425" s="17"/>
      <c r="B4425" s="41" t="e">
        <f ca="1"/>
        <v>#N/A</v>
      </c>
      <c r="C4425" s="1"/>
    </row>
    <row r="4426" spans="1:3" x14ac:dyDescent="0.45">
      <c r="A4426" s="17"/>
      <c r="B4426" s="41" t="e">
        <f ca="1"/>
        <v>#N/A</v>
      </c>
      <c r="C4426" s="1"/>
    </row>
    <row r="4427" spans="1:3" x14ac:dyDescent="0.45">
      <c r="A4427" s="17"/>
      <c r="B4427" s="41" t="e">
        <f ca="1"/>
        <v>#N/A</v>
      </c>
      <c r="C4427" s="1"/>
    </row>
    <row r="4428" spans="1:3" x14ac:dyDescent="0.45">
      <c r="A4428" s="17"/>
      <c r="B4428" s="41" t="e">
        <f ca="1"/>
        <v>#N/A</v>
      </c>
      <c r="C4428" s="1"/>
    </row>
    <row r="4429" spans="1:3" x14ac:dyDescent="0.45">
      <c r="A4429" s="17"/>
      <c r="B4429" s="41" t="e">
        <f ca="1"/>
        <v>#N/A</v>
      </c>
      <c r="C4429" s="1"/>
    </row>
    <row r="4430" spans="1:3" x14ac:dyDescent="0.45">
      <c r="A4430" s="17"/>
      <c r="B4430" s="41" t="e">
        <f ca="1"/>
        <v>#N/A</v>
      </c>
      <c r="C4430" s="1"/>
    </row>
    <row r="4431" spans="1:3" x14ac:dyDescent="0.45">
      <c r="A4431" s="17"/>
      <c r="B4431" s="41" t="e">
        <f ca="1"/>
        <v>#N/A</v>
      </c>
      <c r="C4431" s="1"/>
    </row>
    <row r="4432" spans="1:3" x14ac:dyDescent="0.45">
      <c r="A4432" s="17"/>
      <c r="B4432" s="41" t="e">
        <f ca="1"/>
        <v>#N/A</v>
      </c>
      <c r="C4432" s="1"/>
    </row>
    <row r="4433" spans="1:3" x14ac:dyDescent="0.45">
      <c r="A4433" s="17"/>
      <c r="B4433" s="41" t="e">
        <f ca="1"/>
        <v>#N/A</v>
      </c>
      <c r="C4433" s="1"/>
    </row>
    <row r="4434" spans="1:3" x14ac:dyDescent="0.45">
      <c r="A4434" s="17"/>
      <c r="B4434" s="41" t="e">
        <f ca="1"/>
        <v>#N/A</v>
      </c>
      <c r="C4434" s="1"/>
    </row>
    <row r="4435" spans="1:3" x14ac:dyDescent="0.45">
      <c r="A4435" s="17"/>
      <c r="B4435" s="41" t="e">
        <f ca="1"/>
        <v>#N/A</v>
      </c>
      <c r="C4435" s="1"/>
    </row>
    <row r="4436" spans="1:3" x14ac:dyDescent="0.45">
      <c r="A4436" s="17"/>
      <c r="B4436" s="41" t="e">
        <f ca="1"/>
        <v>#N/A</v>
      </c>
      <c r="C4436" s="1"/>
    </row>
    <row r="4437" spans="1:3" x14ac:dyDescent="0.45">
      <c r="A4437" s="17"/>
      <c r="B4437" s="41" t="e">
        <f ca="1"/>
        <v>#N/A</v>
      </c>
      <c r="C4437" s="1"/>
    </row>
    <row r="4438" spans="1:3" x14ac:dyDescent="0.45">
      <c r="A4438" s="17"/>
      <c r="B4438" s="41" t="e">
        <f ca="1"/>
        <v>#N/A</v>
      </c>
      <c r="C4438" s="1"/>
    </row>
    <row r="4439" spans="1:3" x14ac:dyDescent="0.45">
      <c r="A4439" s="17"/>
      <c r="B4439" s="41" t="e">
        <f ca="1"/>
        <v>#N/A</v>
      </c>
      <c r="C4439" s="1"/>
    </row>
    <row r="4440" spans="1:3" x14ac:dyDescent="0.45">
      <c r="A4440" s="17"/>
      <c r="B4440" s="41" t="e">
        <f ca="1"/>
        <v>#N/A</v>
      </c>
      <c r="C4440" s="1"/>
    </row>
    <row r="4441" spans="1:3" x14ac:dyDescent="0.45">
      <c r="A4441" s="17"/>
      <c r="B4441" s="41" t="e">
        <f ca="1"/>
        <v>#N/A</v>
      </c>
      <c r="C4441" s="1"/>
    </row>
    <row r="4442" spans="1:3" x14ac:dyDescent="0.45">
      <c r="A4442" s="17"/>
      <c r="B4442" s="41" t="e">
        <f ca="1"/>
        <v>#N/A</v>
      </c>
      <c r="C4442" s="1"/>
    </row>
    <row r="4443" spans="1:3" x14ac:dyDescent="0.45">
      <c r="A4443" s="17"/>
      <c r="B4443" s="41" t="e">
        <f ca="1"/>
        <v>#N/A</v>
      </c>
      <c r="C4443" s="1"/>
    </row>
    <row r="4444" spans="1:3" x14ac:dyDescent="0.45">
      <c r="A4444" s="17"/>
      <c r="B4444" s="41" t="e">
        <f ca="1"/>
        <v>#N/A</v>
      </c>
      <c r="C4444" s="1"/>
    </row>
    <row r="4445" spans="1:3" x14ac:dyDescent="0.45">
      <c r="A4445" s="17"/>
      <c r="B4445" s="41" t="e">
        <f ca="1"/>
        <v>#N/A</v>
      </c>
      <c r="C4445" s="1"/>
    </row>
    <row r="4446" spans="1:3" x14ac:dyDescent="0.45">
      <c r="A4446" s="17"/>
      <c r="B4446" s="41" t="e">
        <f ca="1"/>
        <v>#N/A</v>
      </c>
      <c r="C4446" s="1"/>
    </row>
    <row r="4447" spans="1:3" x14ac:dyDescent="0.45">
      <c r="A4447" s="17"/>
      <c r="B4447" s="41" t="e">
        <f ca="1"/>
        <v>#N/A</v>
      </c>
      <c r="C4447" s="1"/>
    </row>
    <row r="4448" spans="1:3" x14ac:dyDescent="0.45">
      <c r="A4448" s="17"/>
      <c r="B4448" s="41" t="e">
        <f ca="1"/>
        <v>#N/A</v>
      </c>
      <c r="C4448" s="1"/>
    </row>
    <row r="4449" spans="1:3" x14ac:dyDescent="0.45">
      <c r="A4449" s="17"/>
      <c r="B4449" s="41" t="e">
        <f ca="1"/>
        <v>#N/A</v>
      </c>
      <c r="C4449" s="1"/>
    </row>
    <row r="4450" spans="1:3" x14ac:dyDescent="0.45">
      <c r="A4450" s="17"/>
      <c r="B4450" s="41" t="e">
        <f ca="1"/>
        <v>#N/A</v>
      </c>
      <c r="C4450" s="1"/>
    </row>
    <row r="4451" spans="1:3" x14ac:dyDescent="0.45">
      <c r="A4451" s="17"/>
      <c r="B4451" s="41" t="e">
        <f ca="1"/>
        <v>#N/A</v>
      </c>
      <c r="C4451" s="1"/>
    </row>
    <row r="4452" spans="1:3" x14ac:dyDescent="0.45">
      <c r="A4452" s="17"/>
      <c r="B4452" s="41" t="e">
        <f ca="1"/>
        <v>#N/A</v>
      </c>
      <c r="C4452" s="1"/>
    </row>
    <row r="4453" spans="1:3" x14ac:dyDescent="0.45">
      <c r="A4453" s="17"/>
      <c r="B4453" s="41" t="e">
        <f ca="1"/>
        <v>#N/A</v>
      </c>
      <c r="C4453" s="1"/>
    </row>
    <row r="4454" spans="1:3" x14ac:dyDescent="0.45">
      <c r="A4454" s="17"/>
      <c r="B4454" s="41" t="e">
        <f ca="1"/>
        <v>#N/A</v>
      </c>
      <c r="C4454" s="1"/>
    </row>
    <row r="4455" spans="1:3" x14ac:dyDescent="0.45">
      <c r="A4455" s="17"/>
      <c r="B4455" s="41" t="e">
        <f ca="1"/>
        <v>#N/A</v>
      </c>
      <c r="C4455" s="1"/>
    </row>
    <row r="4456" spans="1:3" x14ac:dyDescent="0.45">
      <c r="A4456" s="17"/>
      <c r="B4456" s="41" t="e">
        <f ca="1"/>
        <v>#N/A</v>
      </c>
      <c r="C4456" s="1"/>
    </row>
    <row r="4457" spans="1:3" x14ac:dyDescent="0.45">
      <c r="A4457" s="17"/>
      <c r="B4457" s="41" t="e">
        <f ca="1"/>
        <v>#N/A</v>
      </c>
      <c r="C4457" s="1"/>
    </row>
    <row r="4458" spans="1:3" x14ac:dyDescent="0.45">
      <c r="A4458" s="17"/>
      <c r="B4458" s="41" t="e">
        <f ca="1"/>
        <v>#N/A</v>
      </c>
      <c r="C4458" s="1"/>
    </row>
    <row r="4459" spans="1:3" x14ac:dyDescent="0.45">
      <c r="A4459" s="17"/>
      <c r="B4459" s="41" t="e">
        <f ca="1"/>
        <v>#N/A</v>
      </c>
      <c r="C4459" s="1"/>
    </row>
    <row r="4460" spans="1:3" x14ac:dyDescent="0.45">
      <c r="A4460" s="17"/>
      <c r="B4460" s="41" t="e">
        <f ca="1"/>
        <v>#N/A</v>
      </c>
      <c r="C4460" s="1"/>
    </row>
    <row r="4461" spans="1:3" x14ac:dyDescent="0.45">
      <c r="A4461" s="17"/>
      <c r="B4461" s="41" t="e">
        <f ca="1"/>
        <v>#N/A</v>
      </c>
      <c r="C4461" s="1"/>
    </row>
    <row r="4462" spans="1:3" x14ac:dyDescent="0.45">
      <c r="A4462" s="17"/>
      <c r="B4462" s="41" t="e">
        <f ca="1"/>
        <v>#N/A</v>
      </c>
      <c r="C4462" s="1"/>
    </row>
    <row r="4463" spans="1:3" x14ac:dyDescent="0.45">
      <c r="A4463" s="17"/>
      <c r="B4463" s="41" t="e">
        <f ca="1"/>
        <v>#N/A</v>
      </c>
      <c r="C4463" s="1"/>
    </row>
    <row r="4464" spans="1:3" x14ac:dyDescent="0.45">
      <c r="A4464" s="17"/>
      <c r="B4464" s="41" t="e">
        <f ca="1"/>
        <v>#N/A</v>
      </c>
      <c r="C4464" s="1"/>
    </row>
    <row r="4465" spans="1:3" x14ac:dyDescent="0.45">
      <c r="A4465" s="17"/>
      <c r="B4465" s="41" t="e">
        <f ca="1"/>
        <v>#N/A</v>
      </c>
      <c r="C4465" s="1"/>
    </row>
    <row r="4466" spans="1:3" x14ac:dyDescent="0.45">
      <c r="A4466" s="17"/>
      <c r="B4466" s="41" t="e">
        <f ca="1"/>
        <v>#N/A</v>
      </c>
      <c r="C4466" s="1"/>
    </row>
    <row r="4467" spans="1:3" x14ac:dyDescent="0.45">
      <c r="A4467" s="17"/>
      <c r="B4467" s="41" t="e">
        <f ca="1"/>
        <v>#N/A</v>
      </c>
      <c r="C4467" s="1"/>
    </row>
    <row r="4468" spans="1:3" x14ac:dyDescent="0.45">
      <c r="A4468" s="17"/>
      <c r="B4468" s="41" t="e">
        <f ca="1"/>
        <v>#N/A</v>
      </c>
      <c r="C4468" s="1"/>
    </row>
    <row r="4469" spans="1:3" x14ac:dyDescent="0.45">
      <c r="A4469" s="17"/>
      <c r="B4469" s="41" t="e">
        <f ca="1"/>
        <v>#N/A</v>
      </c>
      <c r="C4469" s="1"/>
    </row>
    <row r="4470" spans="1:3" x14ac:dyDescent="0.45">
      <c r="A4470" s="17"/>
      <c r="B4470" s="41" t="e">
        <f ca="1"/>
        <v>#N/A</v>
      </c>
      <c r="C4470" s="1"/>
    </row>
    <row r="4471" spans="1:3" x14ac:dyDescent="0.45">
      <c r="A4471" s="17"/>
      <c r="B4471" s="41" t="e">
        <f ca="1"/>
        <v>#N/A</v>
      </c>
      <c r="C4471" s="1"/>
    </row>
    <row r="4472" spans="1:3" x14ac:dyDescent="0.45">
      <c r="A4472" s="17"/>
      <c r="B4472" s="41" t="e">
        <f ca="1"/>
        <v>#N/A</v>
      </c>
      <c r="C4472" s="1"/>
    </row>
    <row r="4473" spans="1:3" x14ac:dyDescent="0.45">
      <c r="A4473" s="17"/>
      <c r="B4473" s="41" t="e">
        <f ca="1"/>
        <v>#N/A</v>
      </c>
      <c r="C4473" s="1"/>
    </row>
    <row r="4474" spans="1:3" x14ac:dyDescent="0.45">
      <c r="A4474" s="17"/>
      <c r="B4474" s="41" t="e">
        <f ca="1"/>
        <v>#N/A</v>
      </c>
      <c r="C4474" s="1"/>
    </row>
    <row r="4475" spans="1:3" x14ac:dyDescent="0.45">
      <c r="A4475" s="17"/>
      <c r="B4475" s="41" t="e">
        <f ca="1"/>
        <v>#N/A</v>
      </c>
      <c r="C4475" s="1"/>
    </row>
    <row r="4476" spans="1:3" x14ac:dyDescent="0.45">
      <c r="A4476" s="17"/>
      <c r="B4476" s="41" t="e">
        <f ca="1"/>
        <v>#N/A</v>
      </c>
      <c r="C4476" s="1"/>
    </row>
    <row r="4477" spans="1:3" x14ac:dyDescent="0.45">
      <c r="A4477" s="17"/>
      <c r="B4477" s="41" t="e">
        <f ca="1"/>
        <v>#N/A</v>
      </c>
      <c r="C4477" s="1"/>
    </row>
    <row r="4478" spans="1:3" x14ac:dyDescent="0.45">
      <c r="A4478" s="17"/>
      <c r="B4478" s="41" t="e">
        <f ca="1"/>
        <v>#N/A</v>
      </c>
      <c r="C4478" s="1"/>
    </row>
    <row r="4479" spans="1:3" x14ac:dyDescent="0.45">
      <c r="A4479" s="17"/>
      <c r="B4479" s="41" t="e">
        <f ca="1"/>
        <v>#N/A</v>
      </c>
      <c r="C4479" s="1"/>
    </row>
    <row r="4480" spans="1:3" x14ac:dyDescent="0.45">
      <c r="A4480" s="17"/>
      <c r="B4480" s="41" t="e">
        <f ca="1"/>
        <v>#N/A</v>
      </c>
      <c r="C4480" s="1"/>
    </row>
    <row r="4481" spans="1:3" x14ac:dyDescent="0.45">
      <c r="A4481" s="17"/>
      <c r="B4481" s="41" t="e">
        <f ca="1"/>
        <v>#N/A</v>
      </c>
      <c r="C4481" s="1"/>
    </row>
    <row r="4482" spans="1:3" x14ac:dyDescent="0.45">
      <c r="A4482" s="17"/>
      <c r="B4482" s="41" t="e">
        <f ca="1"/>
        <v>#N/A</v>
      </c>
      <c r="C4482" s="1"/>
    </row>
    <row r="4483" spans="1:3" x14ac:dyDescent="0.45">
      <c r="A4483" s="17"/>
      <c r="B4483" s="41" t="e">
        <f ca="1"/>
        <v>#N/A</v>
      </c>
      <c r="C4483" s="1"/>
    </row>
    <row r="4484" spans="1:3" x14ac:dyDescent="0.45">
      <c r="A4484" s="17"/>
      <c r="B4484" s="41" t="e">
        <f ca="1"/>
        <v>#N/A</v>
      </c>
      <c r="C4484" s="1"/>
    </row>
    <row r="4485" spans="1:3" x14ac:dyDescent="0.45">
      <c r="A4485" s="17"/>
      <c r="B4485" s="41" t="e">
        <f ca="1"/>
        <v>#N/A</v>
      </c>
      <c r="C4485" s="1"/>
    </row>
    <row r="4486" spans="1:3" x14ac:dyDescent="0.45">
      <c r="A4486" s="17"/>
      <c r="B4486" s="41" t="e">
        <f ca="1"/>
        <v>#N/A</v>
      </c>
      <c r="C4486" s="1"/>
    </row>
    <row r="4487" spans="1:3" x14ac:dyDescent="0.45">
      <c r="A4487" s="17"/>
      <c r="B4487" s="41" t="e">
        <f ca="1"/>
        <v>#N/A</v>
      </c>
      <c r="C4487" s="1"/>
    </row>
    <row r="4488" spans="1:3" x14ac:dyDescent="0.45">
      <c r="A4488" s="17"/>
      <c r="B4488" s="41" t="e">
        <f ca="1"/>
        <v>#N/A</v>
      </c>
      <c r="C4488" s="1"/>
    </row>
    <row r="4489" spans="1:3" x14ac:dyDescent="0.45">
      <c r="A4489" s="17"/>
      <c r="B4489" s="41" t="e">
        <f ca="1"/>
        <v>#N/A</v>
      </c>
      <c r="C4489" s="1"/>
    </row>
    <row r="4490" spans="1:3" x14ac:dyDescent="0.45">
      <c r="A4490" s="17"/>
      <c r="B4490" s="41" t="e">
        <f ca="1"/>
        <v>#N/A</v>
      </c>
      <c r="C4490" s="1"/>
    </row>
    <row r="4491" spans="1:3" x14ac:dyDescent="0.45">
      <c r="A4491" s="17"/>
      <c r="B4491" s="41" t="e">
        <f ca="1"/>
        <v>#N/A</v>
      </c>
      <c r="C4491" s="1"/>
    </row>
    <row r="4492" spans="1:3" x14ac:dyDescent="0.45">
      <c r="A4492" s="17"/>
      <c r="B4492" s="41" t="e">
        <f ca="1"/>
        <v>#N/A</v>
      </c>
      <c r="C4492" s="1"/>
    </row>
    <row r="4493" spans="1:3" x14ac:dyDescent="0.45">
      <c r="A4493" s="17"/>
      <c r="B4493" s="41" t="e">
        <f ca="1"/>
        <v>#N/A</v>
      </c>
      <c r="C4493" s="1"/>
    </row>
    <row r="4494" spans="1:3" x14ac:dyDescent="0.45">
      <c r="A4494" s="17"/>
      <c r="B4494" s="41" t="e">
        <f ca="1"/>
        <v>#N/A</v>
      </c>
      <c r="C4494" s="1"/>
    </row>
    <row r="4495" spans="1:3" x14ac:dyDescent="0.45">
      <c r="A4495" s="17"/>
      <c r="B4495" s="41" t="e">
        <f ca="1"/>
        <v>#N/A</v>
      </c>
      <c r="C4495" s="1"/>
    </row>
    <row r="4496" spans="1:3" x14ac:dyDescent="0.45">
      <c r="A4496" s="17"/>
      <c r="B4496" s="41" t="e">
        <f ca="1"/>
        <v>#N/A</v>
      </c>
      <c r="C4496" s="1"/>
    </row>
    <row r="4497" spans="1:3" x14ac:dyDescent="0.45">
      <c r="A4497" s="17"/>
      <c r="B4497" s="41" t="e">
        <f ca="1"/>
        <v>#N/A</v>
      </c>
      <c r="C4497" s="1"/>
    </row>
    <row r="4498" spans="1:3" x14ac:dyDescent="0.45">
      <c r="A4498" s="17"/>
      <c r="B4498" s="41" t="e">
        <f ca="1"/>
        <v>#N/A</v>
      </c>
      <c r="C4498" s="1"/>
    </row>
    <row r="4499" spans="1:3" x14ac:dyDescent="0.45">
      <c r="A4499" s="17"/>
      <c r="B4499" s="41" t="e">
        <f ca="1"/>
        <v>#N/A</v>
      </c>
      <c r="C4499" s="1"/>
    </row>
    <row r="4500" spans="1:3" x14ac:dyDescent="0.45">
      <c r="A4500" s="17"/>
      <c r="B4500" s="41" t="e">
        <f ca="1"/>
        <v>#N/A</v>
      </c>
      <c r="C4500" s="1"/>
    </row>
    <row r="4501" spans="1:3" x14ac:dyDescent="0.45">
      <c r="A4501" s="17"/>
      <c r="B4501" s="41" t="e">
        <f ca="1"/>
        <v>#N/A</v>
      </c>
      <c r="C4501" s="1"/>
    </row>
    <row r="4502" spans="1:3" x14ac:dyDescent="0.45">
      <c r="A4502" s="17"/>
      <c r="B4502" s="41" t="e">
        <f ca="1"/>
        <v>#N/A</v>
      </c>
      <c r="C4502" s="1"/>
    </row>
    <row r="4503" spans="1:3" x14ac:dyDescent="0.45">
      <c r="A4503" s="17"/>
      <c r="B4503" s="41" t="e">
        <f ca="1"/>
        <v>#N/A</v>
      </c>
      <c r="C4503" s="1"/>
    </row>
    <row r="4504" spans="1:3" x14ac:dyDescent="0.45">
      <c r="A4504" s="17"/>
      <c r="B4504" s="41" t="e">
        <f ca="1"/>
        <v>#N/A</v>
      </c>
      <c r="C4504" s="1"/>
    </row>
    <row r="4505" spans="1:3" x14ac:dyDescent="0.45">
      <c r="A4505" s="17"/>
      <c r="B4505" s="41" t="e">
        <f ca="1"/>
        <v>#N/A</v>
      </c>
      <c r="C4505" s="1"/>
    </row>
    <row r="4506" spans="1:3" x14ac:dyDescent="0.45">
      <c r="A4506" s="17"/>
      <c r="B4506" s="41" t="e">
        <f ca="1"/>
        <v>#N/A</v>
      </c>
      <c r="C4506" s="1"/>
    </row>
    <row r="4507" spans="1:3" x14ac:dyDescent="0.45">
      <c r="A4507" s="17"/>
      <c r="B4507" s="41" t="e">
        <f ca="1"/>
        <v>#N/A</v>
      </c>
      <c r="C4507" s="1"/>
    </row>
    <row r="4508" spans="1:3" x14ac:dyDescent="0.45">
      <c r="A4508" s="17"/>
      <c r="B4508" s="41" t="e">
        <f ca="1"/>
        <v>#N/A</v>
      </c>
      <c r="C4508" s="1"/>
    </row>
    <row r="4509" spans="1:3" x14ac:dyDescent="0.45">
      <c r="A4509" s="17"/>
      <c r="B4509" s="41" t="e">
        <f ca="1"/>
        <v>#N/A</v>
      </c>
      <c r="C4509" s="1"/>
    </row>
    <row r="4510" spans="1:3" x14ac:dyDescent="0.45">
      <c r="A4510" s="17"/>
      <c r="B4510" s="41" t="e">
        <f ca="1"/>
        <v>#N/A</v>
      </c>
      <c r="C4510" s="1"/>
    </row>
    <row r="4511" spans="1:3" x14ac:dyDescent="0.45">
      <c r="A4511" s="17"/>
      <c r="B4511" s="41" t="e">
        <f ca="1"/>
        <v>#N/A</v>
      </c>
      <c r="C4511" s="1"/>
    </row>
    <row r="4512" spans="1:3" x14ac:dyDescent="0.45">
      <c r="A4512" s="17"/>
      <c r="B4512" s="41" t="e">
        <f ca="1"/>
        <v>#N/A</v>
      </c>
      <c r="C4512" s="1"/>
    </row>
    <row r="4513" spans="1:3" x14ac:dyDescent="0.45">
      <c r="A4513" s="17"/>
      <c r="B4513" s="41" t="e">
        <f ca="1"/>
        <v>#N/A</v>
      </c>
      <c r="C4513" s="1"/>
    </row>
    <row r="4514" spans="1:3" x14ac:dyDescent="0.45">
      <c r="A4514" s="17"/>
      <c r="B4514" s="41" t="e">
        <f ca="1"/>
        <v>#N/A</v>
      </c>
      <c r="C4514" s="1"/>
    </row>
    <row r="4515" spans="1:3" x14ac:dyDescent="0.45">
      <c r="A4515" s="17"/>
      <c r="B4515" s="41" t="e">
        <f ca="1"/>
        <v>#N/A</v>
      </c>
      <c r="C4515" s="1"/>
    </row>
    <row r="4516" spans="1:3" x14ac:dyDescent="0.45">
      <c r="A4516" s="17"/>
      <c r="B4516" s="41" t="e">
        <f ca="1"/>
        <v>#N/A</v>
      </c>
      <c r="C4516" s="1"/>
    </row>
    <row r="4517" spans="1:3" x14ac:dyDescent="0.45">
      <c r="A4517" s="17"/>
      <c r="B4517" s="41" t="e">
        <f ca="1"/>
        <v>#N/A</v>
      </c>
      <c r="C4517" s="1"/>
    </row>
    <row r="4518" spans="1:3" x14ac:dyDescent="0.45">
      <c r="A4518" s="17"/>
      <c r="B4518" s="41" t="e">
        <f ca="1"/>
        <v>#N/A</v>
      </c>
      <c r="C4518" s="1"/>
    </row>
    <row r="4519" spans="1:3" x14ac:dyDescent="0.45">
      <c r="A4519" s="17"/>
      <c r="B4519" s="41" t="e">
        <f ca="1"/>
        <v>#N/A</v>
      </c>
      <c r="C4519" s="1"/>
    </row>
    <row r="4520" spans="1:3" x14ac:dyDescent="0.45">
      <c r="A4520" s="17"/>
      <c r="B4520" s="41" t="e">
        <f ca="1"/>
        <v>#N/A</v>
      </c>
      <c r="C4520" s="1"/>
    </row>
    <row r="4521" spans="1:3" x14ac:dyDescent="0.45">
      <c r="A4521" s="17"/>
      <c r="B4521" s="41" t="e">
        <f ca="1"/>
        <v>#N/A</v>
      </c>
      <c r="C4521" s="1"/>
    </row>
    <row r="4522" spans="1:3" x14ac:dyDescent="0.45">
      <c r="A4522" s="17"/>
      <c r="B4522" s="41" t="e">
        <f ca="1"/>
        <v>#N/A</v>
      </c>
      <c r="C4522" s="1"/>
    </row>
    <row r="4523" spans="1:3" x14ac:dyDescent="0.45">
      <c r="A4523" s="17"/>
      <c r="B4523" s="41" t="e">
        <f ca="1"/>
        <v>#N/A</v>
      </c>
      <c r="C4523" s="1"/>
    </row>
    <row r="4524" spans="1:3" x14ac:dyDescent="0.45">
      <c r="A4524" s="17"/>
      <c r="B4524" s="41" t="e">
        <f ca="1"/>
        <v>#N/A</v>
      </c>
      <c r="C4524" s="1"/>
    </row>
    <row r="4525" spans="1:3" x14ac:dyDescent="0.45">
      <c r="A4525" s="17"/>
      <c r="B4525" s="41" t="e">
        <f ca="1"/>
        <v>#N/A</v>
      </c>
      <c r="C4525" s="1"/>
    </row>
    <row r="4526" spans="1:3" x14ac:dyDescent="0.45">
      <c r="A4526" s="17"/>
      <c r="B4526" s="41" t="e">
        <f ca="1"/>
        <v>#N/A</v>
      </c>
      <c r="C4526" s="1"/>
    </row>
    <row r="4527" spans="1:3" x14ac:dyDescent="0.45">
      <c r="A4527" s="17"/>
      <c r="B4527" s="41" t="e">
        <f ca="1"/>
        <v>#N/A</v>
      </c>
      <c r="C4527" s="1"/>
    </row>
    <row r="4528" spans="1:3" x14ac:dyDescent="0.45">
      <c r="A4528" s="17"/>
      <c r="B4528" s="41" t="e">
        <f ca="1"/>
        <v>#N/A</v>
      </c>
      <c r="C4528" s="1"/>
    </row>
    <row r="4529" spans="1:3" x14ac:dyDescent="0.45">
      <c r="A4529" s="17"/>
      <c r="B4529" s="41" t="e">
        <f ca="1"/>
        <v>#N/A</v>
      </c>
      <c r="C4529" s="1"/>
    </row>
    <row r="4530" spans="1:3" x14ac:dyDescent="0.45">
      <c r="A4530" s="17"/>
      <c r="B4530" s="41" t="e">
        <f ca="1"/>
        <v>#N/A</v>
      </c>
      <c r="C4530" s="1"/>
    </row>
    <row r="4531" spans="1:3" x14ac:dyDescent="0.45">
      <c r="A4531" s="17"/>
      <c r="B4531" s="41" t="e">
        <f ca="1"/>
        <v>#N/A</v>
      </c>
      <c r="C4531" s="1"/>
    </row>
    <row r="4532" spans="1:3" x14ac:dyDescent="0.45">
      <c r="A4532" s="17"/>
      <c r="B4532" s="41" t="e">
        <f ca="1"/>
        <v>#N/A</v>
      </c>
      <c r="C4532" s="1"/>
    </row>
    <row r="4533" spans="1:3" x14ac:dyDescent="0.45">
      <c r="A4533" s="17"/>
      <c r="B4533" s="41" t="e">
        <f ca="1"/>
        <v>#N/A</v>
      </c>
      <c r="C4533" s="1"/>
    </row>
    <row r="4534" spans="1:3" x14ac:dyDescent="0.45">
      <c r="A4534" s="17"/>
      <c r="B4534" s="41" t="e">
        <f ca="1"/>
        <v>#N/A</v>
      </c>
      <c r="C4534" s="1"/>
    </row>
    <row r="4535" spans="1:3" x14ac:dyDescent="0.45">
      <c r="A4535" s="17"/>
      <c r="B4535" s="41" t="e">
        <f ca="1"/>
        <v>#N/A</v>
      </c>
      <c r="C4535" s="1"/>
    </row>
    <row r="4536" spans="1:3" x14ac:dyDescent="0.45">
      <c r="A4536" s="17"/>
      <c r="B4536" s="41" t="e">
        <f ca="1"/>
        <v>#N/A</v>
      </c>
      <c r="C4536" s="1"/>
    </row>
    <row r="4537" spans="1:3" x14ac:dyDescent="0.45">
      <c r="A4537" s="17"/>
      <c r="B4537" s="41" t="e">
        <f ca="1"/>
        <v>#N/A</v>
      </c>
      <c r="C4537" s="1"/>
    </row>
    <row r="4538" spans="1:3" x14ac:dyDescent="0.45">
      <c r="A4538" s="17"/>
      <c r="B4538" s="41" t="e">
        <f ca="1"/>
        <v>#N/A</v>
      </c>
      <c r="C4538" s="1"/>
    </row>
    <row r="4539" spans="1:3" x14ac:dyDescent="0.45">
      <c r="A4539" s="17"/>
      <c r="B4539" s="41" t="e">
        <f ca="1"/>
        <v>#N/A</v>
      </c>
      <c r="C4539" s="1"/>
    </row>
    <row r="4540" spans="1:3" x14ac:dyDescent="0.45">
      <c r="A4540" s="17"/>
      <c r="B4540" s="41" t="e">
        <f ca="1"/>
        <v>#N/A</v>
      </c>
      <c r="C4540" s="1"/>
    </row>
    <row r="4541" spans="1:3" x14ac:dyDescent="0.45">
      <c r="A4541" s="17"/>
      <c r="B4541" s="41" t="e">
        <f ca="1"/>
        <v>#N/A</v>
      </c>
      <c r="C4541" s="1"/>
    </row>
    <row r="4542" spans="1:3" x14ac:dyDescent="0.45">
      <c r="A4542" s="17"/>
      <c r="B4542" s="41" t="e">
        <f ca="1"/>
        <v>#N/A</v>
      </c>
      <c r="C4542" s="1"/>
    </row>
    <row r="4543" spans="1:3" x14ac:dyDescent="0.45">
      <c r="A4543" s="17"/>
      <c r="B4543" s="41" t="e">
        <f ca="1"/>
        <v>#N/A</v>
      </c>
      <c r="C4543" s="1"/>
    </row>
    <row r="4544" spans="1:3" x14ac:dyDescent="0.45">
      <c r="A4544" s="17"/>
      <c r="B4544" s="41" t="e">
        <f ca="1"/>
        <v>#N/A</v>
      </c>
      <c r="C4544" s="1"/>
    </row>
    <row r="4545" spans="1:3" x14ac:dyDescent="0.45">
      <c r="A4545" s="17"/>
      <c r="B4545" s="41" t="e">
        <f ca="1"/>
        <v>#N/A</v>
      </c>
      <c r="C4545" s="1"/>
    </row>
    <row r="4546" spans="1:3" x14ac:dyDescent="0.45">
      <c r="A4546" s="17"/>
      <c r="B4546" s="41" t="e">
        <f ca="1"/>
        <v>#N/A</v>
      </c>
      <c r="C4546" s="1"/>
    </row>
    <row r="4547" spans="1:3" x14ac:dyDescent="0.45">
      <c r="A4547" s="17"/>
      <c r="B4547" s="41" t="e">
        <f ca="1"/>
        <v>#N/A</v>
      </c>
      <c r="C4547" s="1"/>
    </row>
    <row r="4548" spans="1:3" x14ac:dyDescent="0.45">
      <c r="A4548" s="17"/>
      <c r="B4548" s="41" t="e">
        <f ca="1"/>
        <v>#N/A</v>
      </c>
      <c r="C4548" s="1"/>
    </row>
    <row r="4549" spans="1:3" x14ac:dyDescent="0.45">
      <c r="A4549" s="17"/>
      <c r="B4549" s="41" t="e">
        <f ca="1"/>
        <v>#N/A</v>
      </c>
      <c r="C4549" s="1"/>
    </row>
    <row r="4550" spans="1:3" x14ac:dyDescent="0.45">
      <c r="A4550" s="17"/>
      <c r="B4550" s="41" t="e">
        <f ca="1"/>
        <v>#N/A</v>
      </c>
      <c r="C4550" s="1"/>
    </row>
    <row r="4551" spans="1:3" x14ac:dyDescent="0.45">
      <c r="A4551" s="17"/>
      <c r="B4551" s="41" t="e">
        <f ca="1"/>
        <v>#N/A</v>
      </c>
      <c r="C4551" s="1"/>
    </row>
    <row r="4552" spans="1:3" x14ac:dyDescent="0.45">
      <c r="A4552" s="17"/>
      <c r="B4552" s="41" t="e">
        <f ca="1"/>
        <v>#N/A</v>
      </c>
      <c r="C4552" s="1"/>
    </row>
    <row r="4553" spans="1:3" x14ac:dyDescent="0.45">
      <c r="A4553" s="17"/>
      <c r="B4553" s="41" t="e">
        <f ca="1"/>
        <v>#N/A</v>
      </c>
      <c r="C4553" s="1"/>
    </row>
    <row r="4554" spans="1:3" x14ac:dyDescent="0.45">
      <c r="A4554" s="17"/>
      <c r="B4554" s="41" t="e">
        <f ca="1"/>
        <v>#N/A</v>
      </c>
      <c r="C4554" s="1"/>
    </row>
    <row r="4555" spans="1:3" x14ac:dyDescent="0.45">
      <c r="A4555" s="17"/>
      <c r="B4555" s="41" t="e">
        <f ca="1"/>
        <v>#N/A</v>
      </c>
      <c r="C4555" s="1"/>
    </row>
    <row r="4556" spans="1:3" x14ac:dyDescent="0.45">
      <c r="A4556" s="17"/>
      <c r="B4556" s="41" t="e">
        <f ca="1"/>
        <v>#N/A</v>
      </c>
      <c r="C4556" s="1"/>
    </row>
    <row r="4557" spans="1:3" x14ac:dyDescent="0.45">
      <c r="A4557" s="17"/>
      <c r="B4557" s="41" t="e">
        <f ca="1"/>
        <v>#N/A</v>
      </c>
      <c r="C4557" s="1"/>
    </row>
    <row r="4558" spans="1:3" x14ac:dyDescent="0.45">
      <c r="A4558" s="17"/>
      <c r="B4558" s="41" t="e">
        <f ca="1"/>
        <v>#N/A</v>
      </c>
      <c r="C4558" s="1"/>
    </row>
    <row r="4559" spans="1:3" x14ac:dyDescent="0.45">
      <c r="A4559" s="17"/>
      <c r="B4559" s="41" t="e">
        <f ca="1"/>
        <v>#N/A</v>
      </c>
      <c r="C4559" s="1"/>
    </row>
    <row r="4560" spans="1:3" x14ac:dyDescent="0.45">
      <c r="A4560" s="17"/>
      <c r="B4560" s="41" t="e">
        <f ca="1"/>
        <v>#N/A</v>
      </c>
      <c r="C4560" s="1"/>
    </row>
    <row r="4561" spans="1:3" x14ac:dyDescent="0.45">
      <c r="A4561" s="17"/>
      <c r="B4561" s="41" t="e">
        <f ca="1"/>
        <v>#N/A</v>
      </c>
      <c r="C4561" s="1"/>
    </row>
    <row r="4562" spans="1:3" x14ac:dyDescent="0.45">
      <c r="A4562" s="17"/>
      <c r="B4562" s="41" t="e">
        <f ca="1"/>
        <v>#N/A</v>
      </c>
      <c r="C4562" s="1"/>
    </row>
    <row r="4563" spans="1:3" x14ac:dyDescent="0.45">
      <c r="A4563" s="17"/>
      <c r="B4563" s="41" t="e">
        <f ca="1"/>
        <v>#N/A</v>
      </c>
      <c r="C4563" s="1"/>
    </row>
    <row r="4564" spans="1:3" x14ac:dyDescent="0.45">
      <c r="A4564" s="17"/>
      <c r="B4564" s="41" t="e">
        <f ca="1"/>
        <v>#N/A</v>
      </c>
      <c r="C4564" s="1"/>
    </row>
    <row r="4565" spans="1:3" x14ac:dyDescent="0.45">
      <c r="A4565" s="17"/>
      <c r="B4565" s="41" t="e">
        <f ca="1"/>
        <v>#N/A</v>
      </c>
      <c r="C4565" s="1"/>
    </row>
    <row r="4566" spans="1:3" x14ac:dyDescent="0.45">
      <c r="A4566" s="17"/>
      <c r="B4566" s="41" t="e">
        <f ca="1"/>
        <v>#N/A</v>
      </c>
      <c r="C4566" s="1"/>
    </row>
    <row r="4567" spans="1:3" x14ac:dyDescent="0.45">
      <c r="A4567" s="17"/>
      <c r="B4567" s="41" t="e">
        <f ca="1"/>
        <v>#N/A</v>
      </c>
      <c r="C4567" s="1"/>
    </row>
    <row r="4568" spans="1:3" x14ac:dyDescent="0.45">
      <c r="A4568" s="17"/>
      <c r="B4568" s="41" t="e">
        <f ca="1"/>
        <v>#N/A</v>
      </c>
      <c r="C4568" s="1"/>
    </row>
    <row r="4569" spans="1:3" x14ac:dyDescent="0.45">
      <c r="A4569" s="17"/>
      <c r="B4569" s="41" t="e">
        <f ca="1"/>
        <v>#N/A</v>
      </c>
      <c r="C4569" s="1"/>
    </row>
    <row r="4570" spans="1:3" x14ac:dyDescent="0.45">
      <c r="A4570" s="17"/>
      <c r="B4570" s="41" t="e">
        <f ca="1"/>
        <v>#N/A</v>
      </c>
      <c r="C4570" s="1"/>
    </row>
    <row r="4571" spans="1:3" x14ac:dyDescent="0.45">
      <c r="A4571" s="17"/>
      <c r="B4571" s="41" t="e">
        <f ca="1"/>
        <v>#N/A</v>
      </c>
      <c r="C4571" s="1"/>
    </row>
    <row r="4572" spans="1:3" x14ac:dyDescent="0.45">
      <c r="A4572" s="17"/>
      <c r="B4572" s="41" t="e">
        <f ca="1"/>
        <v>#N/A</v>
      </c>
      <c r="C4572" s="1"/>
    </row>
    <row r="4573" spans="1:3" x14ac:dyDescent="0.45">
      <c r="A4573" s="17"/>
      <c r="B4573" s="41" t="e">
        <f ca="1"/>
        <v>#N/A</v>
      </c>
      <c r="C4573" s="1"/>
    </row>
    <row r="4574" spans="1:3" x14ac:dyDescent="0.45">
      <c r="A4574" s="17"/>
      <c r="B4574" s="41" t="e">
        <f ca="1"/>
        <v>#N/A</v>
      </c>
      <c r="C4574" s="1"/>
    </row>
    <row r="4575" spans="1:3" x14ac:dyDescent="0.45">
      <c r="A4575" s="17"/>
      <c r="B4575" s="41" t="e">
        <f ca="1"/>
        <v>#N/A</v>
      </c>
      <c r="C4575" s="1"/>
    </row>
    <row r="4576" spans="1:3" x14ac:dyDescent="0.45">
      <c r="A4576" s="17"/>
      <c r="B4576" s="41" t="e">
        <f ca="1"/>
        <v>#N/A</v>
      </c>
      <c r="C4576" s="1"/>
    </row>
    <row r="4577" spans="1:3" x14ac:dyDescent="0.45">
      <c r="A4577" s="17"/>
      <c r="B4577" s="41" t="e">
        <f ca="1"/>
        <v>#N/A</v>
      </c>
      <c r="C4577" s="1"/>
    </row>
    <row r="4578" spans="1:3" x14ac:dyDescent="0.45">
      <c r="A4578" s="17"/>
      <c r="B4578" s="41" t="e">
        <f ca="1"/>
        <v>#N/A</v>
      </c>
      <c r="C4578" s="1"/>
    </row>
    <row r="4579" spans="1:3" x14ac:dyDescent="0.45">
      <c r="A4579" s="17"/>
      <c r="B4579" s="41" t="e">
        <f ca="1"/>
        <v>#N/A</v>
      </c>
      <c r="C4579" s="1"/>
    </row>
    <row r="4580" spans="1:3" x14ac:dyDescent="0.45">
      <c r="A4580" s="17"/>
      <c r="B4580" s="41" t="e">
        <f ca="1"/>
        <v>#N/A</v>
      </c>
      <c r="C4580" s="1"/>
    </row>
    <row r="4581" spans="1:3" x14ac:dyDescent="0.45">
      <c r="A4581" s="17"/>
      <c r="B4581" s="41" t="e">
        <f ca="1"/>
        <v>#N/A</v>
      </c>
      <c r="C4581" s="1"/>
    </row>
    <row r="4582" spans="1:3" x14ac:dyDescent="0.45">
      <c r="A4582" s="17"/>
      <c r="B4582" s="41" t="e">
        <f ca="1"/>
        <v>#N/A</v>
      </c>
      <c r="C4582" s="1"/>
    </row>
    <row r="4583" spans="1:3" x14ac:dyDescent="0.45">
      <c r="A4583" s="17"/>
      <c r="B4583" s="41" t="e">
        <f ca="1"/>
        <v>#N/A</v>
      </c>
      <c r="C4583" s="1"/>
    </row>
    <row r="4584" spans="1:3" x14ac:dyDescent="0.45">
      <c r="A4584" s="17"/>
      <c r="B4584" s="41" t="e">
        <f ca="1"/>
        <v>#N/A</v>
      </c>
      <c r="C4584" s="1"/>
    </row>
    <row r="4585" spans="1:3" x14ac:dyDescent="0.45">
      <c r="A4585" s="17"/>
      <c r="B4585" s="41" t="e">
        <f ca="1"/>
        <v>#N/A</v>
      </c>
      <c r="C4585" s="1"/>
    </row>
    <row r="4586" spans="1:3" x14ac:dyDescent="0.45">
      <c r="A4586" s="17"/>
      <c r="B4586" s="41" t="e">
        <f ca="1"/>
        <v>#N/A</v>
      </c>
      <c r="C4586" s="1"/>
    </row>
    <row r="4587" spans="1:3" x14ac:dyDescent="0.45">
      <c r="A4587" s="17"/>
      <c r="B4587" s="41" t="e">
        <f ca="1"/>
        <v>#N/A</v>
      </c>
      <c r="C4587" s="1"/>
    </row>
    <row r="4588" spans="1:3" x14ac:dyDescent="0.45">
      <c r="A4588" s="17"/>
      <c r="B4588" s="41" t="e">
        <f ca="1"/>
        <v>#N/A</v>
      </c>
      <c r="C4588" s="1"/>
    </row>
    <row r="4589" spans="1:3" x14ac:dyDescent="0.45">
      <c r="A4589" s="17"/>
      <c r="B4589" s="41" t="e">
        <f ca="1"/>
        <v>#N/A</v>
      </c>
      <c r="C4589" s="1"/>
    </row>
    <row r="4590" spans="1:3" x14ac:dyDescent="0.45">
      <c r="A4590" s="17"/>
      <c r="B4590" s="41" t="e">
        <f ca="1"/>
        <v>#N/A</v>
      </c>
      <c r="C4590" s="1"/>
    </row>
    <row r="4591" spans="1:3" x14ac:dyDescent="0.45">
      <c r="A4591" s="17"/>
      <c r="B4591" s="41" t="e">
        <f ca="1"/>
        <v>#N/A</v>
      </c>
      <c r="C4591" s="1"/>
    </row>
    <row r="4592" spans="1:3" x14ac:dyDescent="0.45">
      <c r="A4592" s="17"/>
      <c r="B4592" s="41" t="e">
        <f ca="1"/>
        <v>#N/A</v>
      </c>
      <c r="C4592" s="1"/>
    </row>
    <row r="4593" spans="1:3" x14ac:dyDescent="0.45">
      <c r="A4593" s="17"/>
      <c r="B4593" s="41" t="e">
        <f ca="1"/>
        <v>#N/A</v>
      </c>
      <c r="C4593" s="1"/>
    </row>
    <row r="4594" spans="1:3" x14ac:dyDescent="0.45">
      <c r="A4594" s="17"/>
      <c r="B4594" s="41" t="e">
        <f ca="1"/>
        <v>#N/A</v>
      </c>
      <c r="C4594" s="1"/>
    </row>
    <row r="4595" spans="1:3" x14ac:dyDescent="0.45">
      <c r="A4595" s="17"/>
      <c r="B4595" s="41" t="e">
        <f ca="1"/>
        <v>#N/A</v>
      </c>
      <c r="C4595" s="1"/>
    </row>
    <row r="4596" spans="1:3" x14ac:dyDescent="0.45">
      <c r="A4596" s="17"/>
      <c r="B4596" s="41" t="e">
        <f ca="1"/>
        <v>#N/A</v>
      </c>
      <c r="C4596" s="1"/>
    </row>
    <row r="4597" spans="1:3" x14ac:dyDescent="0.45">
      <c r="A4597" s="17"/>
      <c r="B4597" s="41" t="e">
        <f ca="1"/>
        <v>#N/A</v>
      </c>
      <c r="C4597" s="1"/>
    </row>
    <row r="4598" spans="1:3" x14ac:dyDescent="0.45">
      <c r="A4598" s="17"/>
      <c r="B4598" s="41" t="e">
        <f ca="1"/>
        <v>#N/A</v>
      </c>
      <c r="C4598" s="1"/>
    </row>
    <row r="4599" spans="1:3" x14ac:dyDescent="0.45">
      <c r="A4599" s="17"/>
      <c r="B4599" s="41" t="e">
        <f ca="1"/>
        <v>#N/A</v>
      </c>
      <c r="C4599" s="1"/>
    </row>
    <row r="4600" spans="1:3" x14ac:dyDescent="0.45">
      <c r="A4600" s="17"/>
      <c r="B4600" s="41" t="e">
        <f ca="1"/>
        <v>#N/A</v>
      </c>
      <c r="C4600" s="1"/>
    </row>
    <row r="4601" spans="1:3" x14ac:dyDescent="0.45">
      <c r="A4601" s="17"/>
      <c r="B4601" s="41" t="e">
        <f ca="1"/>
        <v>#N/A</v>
      </c>
      <c r="C4601" s="1"/>
    </row>
    <row r="4602" spans="1:3" x14ac:dyDescent="0.45">
      <c r="A4602" s="17"/>
      <c r="B4602" s="41" t="e">
        <f ca="1"/>
        <v>#N/A</v>
      </c>
      <c r="C4602" s="1"/>
    </row>
    <row r="4603" spans="1:3" x14ac:dyDescent="0.45">
      <c r="A4603" s="17"/>
      <c r="B4603" s="41" t="e">
        <f ca="1"/>
        <v>#N/A</v>
      </c>
      <c r="C4603" s="1"/>
    </row>
    <row r="4604" spans="1:3" x14ac:dyDescent="0.45">
      <c r="A4604" s="17"/>
      <c r="B4604" s="41" t="e">
        <f ca="1"/>
        <v>#N/A</v>
      </c>
      <c r="C4604" s="1"/>
    </row>
    <row r="4605" spans="1:3" x14ac:dyDescent="0.45">
      <c r="A4605" s="17"/>
      <c r="B4605" s="41" t="e">
        <f ca="1"/>
        <v>#N/A</v>
      </c>
      <c r="C4605" s="1"/>
    </row>
    <row r="4606" spans="1:3" x14ac:dyDescent="0.45">
      <c r="A4606" s="17"/>
      <c r="B4606" s="41" t="e">
        <f ca="1"/>
        <v>#N/A</v>
      </c>
      <c r="C4606" s="1"/>
    </row>
    <row r="4607" spans="1:3" x14ac:dyDescent="0.45">
      <c r="A4607" s="17"/>
      <c r="B4607" s="41" t="e">
        <f ca="1"/>
        <v>#N/A</v>
      </c>
      <c r="C4607" s="1"/>
    </row>
    <row r="4608" spans="1:3" x14ac:dyDescent="0.45">
      <c r="A4608" s="17"/>
      <c r="B4608" s="41" t="e">
        <f ca="1"/>
        <v>#N/A</v>
      </c>
      <c r="C4608" s="1"/>
    </row>
    <row r="4609" spans="1:3" x14ac:dyDescent="0.45">
      <c r="A4609" s="17"/>
      <c r="B4609" s="41" t="e">
        <f ca="1"/>
        <v>#N/A</v>
      </c>
      <c r="C4609" s="1"/>
    </row>
    <row r="4610" spans="1:3" x14ac:dyDescent="0.45">
      <c r="A4610" s="17"/>
      <c r="B4610" s="41" t="e">
        <f ca="1"/>
        <v>#N/A</v>
      </c>
      <c r="C4610" s="1"/>
    </row>
    <row r="4611" spans="1:3" x14ac:dyDescent="0.45">
      <c r="A4611" s="17"/>
      <c r="B4611" s="41" t="e">
        <f ca="1"/>
        <v>#N/A</v>
      </c>
      <c r="C4611" s="1"/>
    </row>
    <row r="4612" spans="1:3" x14ac:dyDescent="0.45">
      <c r="A4612" s="17"/>
      <c r="B4612" s="41" t="e">
        <f ca="1"/>
        <v>#N/A</v>
      </c>
      <c r="C4612" s="1"/>
    </row>
    <row r="4613" spans="1:3" x14ac:dyDescent="0.45">
      <c r="A4613" s="17"/>
      <c r="B4613" s="41" t="e">
        <f ca="1"/>
        <v>#N/A</v>
      </c>
      <c r="C4613" s="1"/>
    </row>
    <row r="4614" spans="1:3" x14ac:dyDescent="0.45">
      <c r="A4614" s="17"/>
      <c r="B4614" s="41" t="e">
        <f ca="1"/>
        <v>#N/A</v>
      </c>
      <c r="C4614" s="1"/>
    </row>
    <row r="4615" spans="1:3" x14ac:dyDescent="0.45">
      <c r="A4615" s="17"/>
      <c r="B4615" s="41" t="e">
        <f ca="1"/>
        <v>#N/A</v>
      </c>
      <c r="C4615" s="1"/>
    </row>
    <row r="4616" spans="1:3" x14ac:dyDescent="0.45">
      <c r="A4616" s="17"/>
      <c r="B4616" s="41" t="e">
        <f ca="1"/>
        <v>#N/A</v>
      </c>
      <c r="C4616" s="1"/>
    </row>
    <row r="4617" spans="1:3" x14ac:dyDescent="0.45">
      <c r="A4617" s="17"/>
      <c r="B4617" s="41" t="e">
        <f ca="1"/>
        <v>#N/A</v>
      </c>
      <c r="C4617" s="1"/>
    </row>
    <row r="4618" spans="1:3" x14ac:dyDescent="0.45">
      <c r="A4618" s="17"/>
      <c r="B4618" s="41" t="e">
        <f ca="1"/>
        <v>#N/A</v>
      </c>
      <c r="C4618" s="1"/>
    </row>
    <row r="4619" spans="1:3" x14ac:dyDescent="0.45">
      <c r="A4619" s="17"/>
      <c r="B4619" s="41" t="e">
        <f ca="1"/>
        <v>#N/A</v>
      </c>
      <c r="C4619" s="1"/>
    </row>
    <row r="4620" spans="1:3" x14ac:dyDescent="0.45">
      <c r="A4620" s="17"/>
      <c r="B4620" s="41" t="e">
        <f ca="1"/>
        <v>#N/A</v>
      </c>
      <c r="C4620" s="1"/>
    </row>
    <row r="4621" spans="1:3" x14ac:dyDescent="0.45">
      <c r="A4621" s="17"/>
      <c r="B4621" s="41" t="e">
        <f ca="1"/>
        <v>#N/A</v>
      </c>
      <c r="C4621" s="1"/>
    </row>
    <row r="4622" spans="1:3" x14ac:dyDescent="0.45">
      <c r="A4622" s="17"/>
      <c r="B4622" s="41" t="e">
        <f ca="1"/>
        <v>#N/A</v>
      </c>
      <c r="C4622" s="1"/>
    </row>
    <row r="4623" spans="1:3" x14ac:dyDescent="0.45">
      <c r="A4623" s="17"/>
      <c r="B4623" s="41" t="e">
        <f ca="1"/>
        <v>#N/A</v>
      </c>
      <c r="C4623" s="1"/>
    </row>
    <row r="4624" spans="1:3" x14ac:dyDescent="0.45">
      <c r="A4624" s="17"/>
      <c r="B4624" s="41" t="e">
        <f ca="1"/>
        <v>#N/A</v>
      </c>
      <c r="C4624" s="1"/>
    </row>
    <row r="4625" spans="1:3" x14ac:dyDescent="0.45">
      <c r="A4625" s="17"/>
      <c r="B4625" s="41" t="e">
        <f ca="1"/>
        <v>#N/A</v>
      </c>
      <c r="C4625" s="1"/>
    </row>
    <row r="4626" spans="1:3" x14ac:dyDescent="0.45">
      <c r="A4626" s="17"/>
      <c r="B4626" s="41" t="e">
        <f ca="1"/>
        <v>#N/A</v>
      </c>
      <c r="C4626" s="1"/>
    </row>
    <row r="4627" spans="1:3" x14ac:dyDescent="0.45">
      <c r="A4627" s="17"/>
      <c r="B4627" s="41" t="e">
        <f ca="1"/>
        <v>#N/A</v>
      </c>
      <c r="C4627" s="1"/>
    </row>
    <row r="4628" spans="1:3" x14ac:dyDescent="0.45">
      <c r="A4628" s="17"/>
      <c r="B4628" s="41" t="e">
        <f ca="1"/>
        <v>#N/A</v>
      </c>
      <c r="C4628" s="1"/>
    </row>
    <row r="4629" spans="1:3" x14ac:dyDescent="0.45">
      <c r="A4629" s="17"/>
      <c r="B4629" s="41" t="e">
        <f ca="1"/>
        <v>#N/A</v>
      </c>
      <c r="C4629" s="1"/>
    </row>
    <row r="4630" spans="1:3" x14ac:dyDescent="0.45">
      <c r="A4630" s="17"/>
      <c r="B4630" s="41" t="e">
        <f ca="1"/>
        <v>#N/A</v>
      </c>
      <c r="C4630" s="1"/>
    </row>
    <row r="4631" spans="1:3" x14ac:dyDescent="0.45">
      <c r="A4631" s="17"/>
      <c r="B4631" s="41" t="e">
        <f ca="1"/>
        <v>#N/A</v>
      </c>
      <c r="C4631" s="1"/>
    </row>
    <row r="4632" spans="1:3" x14ac:dyDescent="0.45">
      <c r="A4632" s="17"/>
      <c r="B4632" s="41" t="e">
        <f ca="1"/>
        <v>#N/A</v>
      </c>
      <c r="C4632" s="1"/>
    </row>
    <row r="4633" spans="1:3" x14ac:dyDescent="0.45">
      <c r="A4633" s="17"/>
      <c r="B4633" s="41" t="e">
        <f ca="1"/>
        <v>#N/A</v>
      </c>
      <c r="C4633" s="1"/>
    </row>
    <row r="4634" spans="1:3" x14ac:dyDescent="0.45">
      <c r="A4634" s="17"/>
      <c r="B4634" s="41" t="e">
        <f ca="1"/>
        <v>#N/A</v>
      </c>
      <c r="C4634" s="1"/>
    </row>
    <row r="4635" spans="1:3" x14ac:dyDescent="0.45">
      <c r="A4635" s="17"/>
      <c r="B4635" s="41" t="e">
        <f ca="1"/>
        <v>#N/A</v>
      </c>
      <c r="C4635" s="1"/>
    </row>
    <row r="4636" spans="1:3" x14ac:dyDescent="0.45">
      <c r="A4636" s="17"/>
      <c r="B4636" s="41" t="e">
        <f ca="1"/>
        <v>#N/A</v>
      </c>
      <c r="C4636" s="1"/>
    </row>
    <row r="4637" spans="1:3" x14ac:dyDescent="0.45">
      <c r="A4637" s="17"/>
      <c r="B4637" s="41" t="e">
        <f ca="1"/>
        <v>#N/A</v>
      </c>
      <c r="C4637" s="1"/>
    </row>
    <row r="4638" spans="1:3" x14ac:dyDescent="0.45">
      <c r="A4638" s="17"/>
      <c r="B4638" s="41" t="e">
        <f ca="1"/>
        <v>#N/A</v>
      </c>
      <c r="C4638" s="1"/>
    </row>
    <row r="4639" spans="1:3" x14ac:dyDescent="0.45">
      <c r="A4639" s="17"/>
      <c r="B4639" s="41" t="e">
        <f ca="1"/>
        <v>#N/A</v>
      </c>
      <c r="C4639" s="1"/>
    </row>
    <row r="4640" spans="1:3" x14ac:dyDescent="0.45">
      <c r="A4640" s="17"/>
      <c r="B4640" s="41" t="e">
        <f ca="1"/>
        <v>#N/A</v>
      </c>
      <c r="C4640" s="1"/>
    </row>
    <row r="4641" spans="1:3" x14ac:dyDescent="0.45">
      <c r="A4641" s="17"/>
      <c r="B4641" s="41" t="e">
        <f ca="1"/>
        <v>#N/A</v>
      </c>
      <c r="C4641" s="1"/>
    </row>
    <row r="4642" spans="1:3" x14ac:dyDescent="0.45">
      <c r="A4642" s="17"/>
      <c r="B4642" s="41" t="e">
        <f ca="1"/>
        <v>#N/A</v>
      </c>
      <c r="C4642" s="1"/>
    </row>
    <row r="4643" spans="1:3" x14ac:dyDescent="0.45">
      <c r="A4643" s="17"/>
      <c r="B4643" s="41" t="e">
        <f ca="1"/>
        <v>#N/A</v>
      </c>
      <c r="C4643" s="1"/>
    </row>
    <row r="4644" spans="1:3" x14ac:dyDescent="0.45">
      <c r="A4644" s="17"/>
      <c r="B4644" s="41" t="e">
        <f ca="1"/>
        <v>#N/A</v>
      </c>
      <c r="C4644" s="1"/>
    </row>
    <row r="4645" spans="1:3" x14ac:dyDescent="0.45">
      <c r="A4645" s="17"/>
      <c r="B4645" s="41" t="e">
        <f ca="1"/>
        <v>#N/A</v>
      </c>
      <c r="C4645" s="1"/>
    </row>
    <row r="4646" spans="1:3" x14ac:dyDescent="0.45">
      <c r="A4646" s="17"/>
      <c r="B4646" s="41" t="e">
        <f ca="1"/>
        <v>#N/A</v>
      </c>
      <c r="C4646" s="1"/>
    </row>
    <row r="4647" spans="1:3" x14ac:dyDescent="0.45">
      <c r="A4647" s="17"/>
      <c r="B4647" s="41" t="e">
        <f ca="1"/>
        <v>#N/A</v>
      </c>
      <c r="C4647" s="1"/>
    </row>
    <row r="4648" spans="1:3" x14ac:dyDescent="0.45">
      <c r="A4648" s="17"/>
      <c r="B4648" s="41" t="e">
        <f ca="1"/>
        <v>#N/A</v>
      </c>
      <c r="C4648" s="1"/>
    </row>
    <row r="4649" spans="1:3" x14ac:dyDescent="0.45">
      <c r="A4649" s="17"/>
      <c r="B4649" s="41" t="e">
        <f ca="1"/>
        <v>#N/A</v>
      </c>
      <c r="C4649" s="1"/>
    </row>
    <row r="4650" spans="1:3" x14ac:dyDescent="0.45">
      <c r="A4650" s="17"/>
      <c r="B4650" s="41" t="e">
        <f ca="1"/>
        <v>#N/A</v>
      </c>
      <c r="C4650" s="1"/>
    </row>
    <row r="4651" spans="1:3" x14ac:dyDescent="0.45">
      <c r="A4651" s="17"/>
      <c r="B4651" s="41" t="e">
        <f ca="1"/>
        <v>#N/A</v>
      </c>
      <c r="C4651" s="1"/>
    </row>
    <row r="4652" spans="1:3" x14ac:dyDescent="0.45">
      <c r="A4652" s="17"/>
      <c r="B4652" s="41" t="e">
        <f ca="1"/>
        <v>#N/A</v>
      </c>
      <c r="C4652" s="1"/>
    </row>
    <row r="4653" spans="1:3" x14ac:dyDescent="0.45">
      <c r="A4653" s="17"/>
      <c r="B4653" s="41" t="e">
        <f ca="1"/>
        <v>#N/A</v>
      </c>
      <c r="C4653" s="1"/>
    </row>
    <row r="4654" spans="1:3" x14ac:dyDescent="0.45">
      <c r="A4654" s="17"/>
      <c r="B4654" s="41" t="e">
        <f ca="1"/>
        <v>#N/A</v>
      </c>
      <c r="C4654" s="1"/>
    </row>
    <row r="4655" spans="1:3" x14ac:dyDescent="0.45">
      <c r="A4655" s="17"/>
      <c r="B4655" s="41" t="e">
        <f ca="1"/>
        <v>#N/A</v>
      </c>
      <c r="C4655" s="1"/>
    </row>
    <row r="4656" spans="1:3" x14ac:dyDescent="0.45">
      <c r="A4656" s="17"/>
      <c r="B4656" s="41" t="e">
        <f ca="1"/>
        <v>#N/A</v>
      </c>
      <c r="C4656" s="1"/>
    </row>
    <row r="4657" spans="1:3" x14ac:dyDescent="0.45">
      <c r="A4657" s="17"/>
      <c r="B4657" s="41" t="e">
        <f ca="1"/>
        <v>#N/A</v>
      </c>
      <c r="C4657" s="1"/>
    </row>
    <row r="4658" spans="1:3" x14ac:dyDescent="0.45">
      <c r="A4658" s="17"/>
      <c r="B4658" s="41" t="e">
        <f ca="1"/>
        <v>#N/A</v>
      </c>
      <c r="C4658" s="1"/>
    </row>
    <row r="4659" spans="1:3" x14ac:dyDescent="0.45">
      <c r="A4659" s="17"/>
      <c r="B4659" s="41" t="e">
        <f ca="1"/>
        <v>#N/A</v>
      </c>
      <c r="C4659" s="1"/>
    </row>
    <row r="4660" spans="1:3" x14ac:dyDescent="0.45">
      <c r="A4660" s="17"/>
      <c r="B4660" s="41" t="e">
        <f ca="1"/>
        <v>#N/A</v>
      </c>
      <c r="C4660" s="1"/>
    </row>
    <row r="4661" spans="1:3" x14ac:dyDescent="0.45">
      <c r="A4661" s="17"/>
      <c r="B4661" s="41" t="e">
        <f ca="1"/>
        <v>#N/A</v>
      </c>
      <c r="C4661" s="1"/>
    </row>
    <row r="4662" spans="1:3" x14ac:dyDescent="0.45">
      <c r="A4662" s="17"/>
      <c r="B4662" s="41" t="e">
        <f ca="1"/>
        <v>#N/A</v>
      </c>
      <c r="C4662" s="1"/>
    </row>
    <row r="4663" spans="1:3" x14ac:dyDescent="0.45">
      <c r="A4663" s="17"/>
      <c r="B4663" s="41" t="e">
        <f ca="1"/>
        <v>#N/A</v>
      </c>
      <c r="C4663" s="1"/>
    </row>
    <row r="4664" spans="1:3" x14ac:dyDescent="0.45">
      <c r="A4664" s="17"/>
      <c r="B4664" s="41" t="e">
        <f ca="1"/>
        <v>#N/A</v>
      </c>
      <c r="C4664" s="1"/>
    </row>
    <row r="4665" spans="1:3" x14ac:dyDescent="0.45">
      <c r="A4665" s="17"/>
      <c r="B4665" s="41" t="e">
        <f ca="1"/>
        <v>#N/A</v>
      </c>
      <c r="C4665" s="1"/>
    </row>
    <row r="4666" spans="1:3" x14ac:dyDescent="0.45">
      <c r="A4666" s="17"/>
      <c r="B4666" s="41" t="e">
        <f ca="1"/>
        <v>#N/A</v>
      </c>
      <c r="C4666" s="1"/>
    </row>
    <row r="4667" spans="1:3" x14ac:dyDescent="0.45">
      <c r="A4667" s="17"/>
      <c r="B4667" s="41" t="e">
        <f ca="1"/>
        <v>#N/A</v>
      </c>
      <c r="C4667" s="1"/>
    </row>
    <row r="4668" spans="1:3" x14ac:dyDescent="0.45">
      <c r="A4668" s="17"/>
      <c r="B4668" s="41" t="e">
        <f ca="1"/>
        <v>#N/A</v>
      </c>
      <c r="C4668" s="1"/>
    </row>
    <row r="4669" spans="1:3" x14ac:dyDescent="0.45">
      <c r="A4669" s="17"/>
      <c r="B4669" s="41" t="e">
        <f ca="1"/>
        <v>#N/A</v>
      </c>
      <c r="C4669" s="1"/>
    </row>
    <row r="4670" spans="1:3" x14ac:dyDescent="0.45">
      <c r="A4670" s="17"/>
      <c r="B4670" s="41" t="e">
        <f ca="1"/>
        <v>#N/A</v>
      </c>
      <c r="C4670" s="1"/>
    </row>
    <row r="4671" spans="1:3" x14ac:dyDescent="0.45">
      <c r="A4671" s="17"/>
      <c r="B4671" s="41" t="e">
        <f ca="1"/>
        <v>#N/A</v>
      </c>
      <c r="C4671" s="1"/>
    </row>
    <row r="4672" spans="1:3" x14ac:dyDescent="0.45">
      <c r="A4672" s="17"/>
      <c r="B4672" s="41" t="e">
        <f ca="1"/>
        <v>#N/A</v>
      </c>
      <c r="C4672" s="1"/>
    </row>
    <row r="4673" spans="1:3" x14ac:dyDescent="0.45">
      <c r="A4673" s="17"/>
      <c r="B4673" s="41" t="e">
        <f ca="1"/>
        <v>#N/A</v>
      </c>
      <c r="C4673" s="1"/>
    </row>
    <row r="4674" spans="1:3" x14ac:dyDescent="0.45">
      <c r="A4674" s="17"/>
      <c r="B4674" s="41" t="e">
        <f ca="1"/>
        <v>#N/A</v>
      </c>
      <c r="C4674" s="1"/>
    </row>
    <row r="4675" spans="1:3" x14ac:dyDescent="0.45">
      <c r="A4675" s="17"/>
      <c r="B4675" s="41" t="e">
        <f ca="1"/>
        <v>#N/A</v>
      </c>
      <c r="C4675" s="1"/>
    </row>
    <row r="4676" spans="1:3" x14ac:dyDescent="0.45">
      <c r="A4676" s="17"/>
      <c r="B4676" s="41" t="e">
        <f ca="1"/>
        <v>#N/A</v>
      </c>
      <c r="C4676" s="1"/>
    </row>
    <row r="4677" spans="1:3" x14ac:dyDescent="0.45">
      <c r="A4677" s="17"/>
      <c r="B4677" s="41" t="e">
        <f ca="1"/>
        <v>#N/A</v>
      </c>
      <c r="C4677" s="1"/>
    </row>
    <row r="4678" spans="1:3" x14ac:dyDescent="0.45">
      <c r="A4678" s="17"/>
      <c r="B4678" s="41" t="e">
        <f ca="1"/>
        <v>#N/A</v>
      </c>
      <c r="C4678" s="1"/>
    </row>
    <row r="4679" spans="1:3" x14ac:dyDescent="0.45">
      <c r="A4679" s="17"/>
      <c r="B4679" s="41" t="e">
        <f ca="1"/>
        <v>#N/A</v>
      </c>
      <c r="C4679" s="1"/>
    </row>
    <row r="4680" spans="1:3" x14ac:dyDescent="0.45">
      <c r="A4680" s="17"/>
      <c r="B4680" s="41" t="e">
        <f ca="1"/>
        <v>#N/A</v>
      </c>
      <c r="C4680" s="1"/>
    </row>
    <row r="4681" spans="1:3" x14ac:dyDescent="0.45">
      <c r="A4681" s="17"/>
      <c r="B4681" s="41" t="e">
        <f ca="1"/>
        <v>#N/A</v>
      </c>
      <c r="C4681" s="1"/>
    </row>
    <row r="4682" spans="1:3" x14ac:dyDescent="0.45">
      <c r="A4682" s="17"/>
      <c r="B4682" s="41" t="e">
        <f ca="1"/>
        <v>#N/A</v>
      </c>
      <c r="C4682" s="1"/>
    </row>
    <row r="4683" spans="1:3" x14ac:dyDescent="0.45">
      <c r="A4683" s="17"/>
      <c r="B4683" s="41" t="e">
        <f ca="1"/>
        <v>#N/A</v>
      </c>
      <c r="C4683" s="1"/>
    </row>
    <row r="4684" spans="1:3" x14ac:dyDescent="0.45">
      <c r="A4684" s="17"/>
      <c r="B4684" s="41" t="e">
        <f ca="1"/>
        <v>#N/A</v>
      </c>
      <c r="C4684" s="1"/>
    </row>
    <row r="4685" spans="1:3" x14ac:dyDescent="0.45">
      <c r="A4685" s="17"/>
      <c r="B4685" s="41" t="e">
        <f ca="1"/>
        <v>#N/A</v>
      </c>
      <c r="C4685" s="1"/>
    </row>
    <row r="4686" spans="1:3" x14ac:dyDescent="0.45">
      <c r="A4686" s="17"/>
      <c r="B4686" s="41" t="e">
        <f ca="1"/>
        <v>#N/A</v>
      </c>
      <c r="C4686" s="1"/>
    </row>
    <row r="4687" spans="1:3" x14ac:dyDescent="0.45">
      <c r="A4687" s="17"/>
      <c r="B4687" s="41" t="e">
        <f ca="1"/>
        <v>#N/A</v>
      </c>
      <c r="C4687" s="1"/>
    </row>
    <row r="4688" spans="1:3" x14ac:dyDescent="0.45">
      <c r="A4688" s="17"/>
      <c r="B4688" s="41" t="e">
        <f ca="1"/>
        <v>#N/A</v>
      </c>
      <c r="C4688" s="1"/>
    </row>
    <row r="4689" spans="1:3" x14ac:dyDescent="0.45">
      <c r="A4689" s="17"/>
      <c r="B4689" s="41" t="e">
        <f ca="1"/>
        <v>#N/A</v>
      </c>
      <c r="C4689" s="1"/>
    </row>
    <row r="4690" spans="1:3" x14ac:dyDescent="0.45">
      <c r="A4690" s="17"/>
      <c r="B4690" s="41" t="e">
        <f ca="1"/>
        <v>#N/A</v>
      </c>
      <c r="C4690" s="1"/>
    </row>
    <row r="4691" spans="1:3" x14ac:dyDescent="0.45">
      <c r="A4691" s="17"/>
      <c r="B4691" s="41" t="e">
        <f ca="1"/>
        <v>#N/A</v>
      </c>
      <c r="C4691" s="1"/>
    </row>
    <row r="4692" spans="1:3" x14ac:dyDescent="0.45">
      <c r="A4692" s="17"/>
      <c r="B4692" s="41" t="e">
        <f ca="1"/>
        <v>#N/A</v>
      </c>
      <c r="C4692" s="1"/>
    </row>
    <row r="4693" spans="1:3" x14ac:dyDescent="0.45">
      <c r="A4693" s="17"/>
      <c r="B4693" s="41" t="e">
        <f ca="1"/>
        <v>#N/A</v>
      </c>
      <c r="C4693" s="1"/>
    </row>
    <row r="4694" spans="1:3" x14ac:dyDescent="0.45">
      <c r="A4694" s="17"/>
      <c r="B4694" s="41" t="e">
        <f ca="1"/>
        <v>#N/A</v>
      </c>
      <c r="C4694" s="1"/>
    </row>
    <row r="4695" spans="1:3" x14ac:dyDescent="0.45">
      <c r="A4695" s="17"/>
      <c r="B4695" s="41" t="e">
        <f ca="1"/>
        <v>#N/A</v>
      </c>
      <c r="C4695" s="1"/>
    </row>
    <row r="4696" spans="1:3" x14ac:dyDescent="0.45">
      <c r="A4696" s="17"/>
      <c r="B4696" s="41" t="e">
        <f ca="1"/>
        <v>#N/A</v>
      </c>
      <c r="C4696" s="1"/>
    </row>
    <row r="4697" spans="1:3" x14ac:dyDescent="0.45">
      <c r="A4697" s="17"/>
      <c r="B4697" s="41" t="e">
        <f ca="1"/>
        <v>#N/A</v>
      </c>
      <c r="C4697" s="1"/>
    </row>
    <row r="4698" spans="1:3" x14ac:dyDescent="0.45">
      <c r="A4698" s="17"/>
      <c r="B4698" s="41" t="e">
        <f ca="1"/>
        <v>#N/A</v>
      </c>
      <c r="C4698" s="1"/>
    </row>
    <row r="4699" spans="1:3" x14ac:dyDescent="0.45">
      <c r="A4699" s="17"/>
      <c r="B4699" s="41" t="e">
        <f ca="1"/>
        <v>#N/A</v>
      </c>
      <c r="C4699" s="1"/>
    </row>
    <row r="4700" spans="1:3" x14ac:dyDescent="0.45">
      <c r="A4700" s="17"/>
      <c r="B4700" s="41" t="e">
        <f ca="1"/>
        <v>#N/A</v>
      </c>
      <c r="C4700" s="1"/>
    </row>
    <row r="4701" spans="1:3" x14ac:dyDescent="0.45">
      <c r="A4701" s="17"/>
      <c r="B4701" s="41" t="e">
        <f ca="1"/>
        <v>#N/A</v>
      </c>
      <c r="C4701" s="1"/>
    </row>
    <row r="4702" spans="1:3" x14ac:dyDescent="0.45">
      <c r="A4702" s="17"/>
      <c r="B4702" s="41" t="e">
        <f ca="1"/>
        <v>#N/A</v>
      </c>
      <c r="C4702" s="1"/>
    </row>
    <row r="4703" spans="1:3" x14ac:dyDescent="0.45">
      <c r="A4703" s="17"/>
      <c r="B4703" s="41" t="e">
        <f ca="1"/>
        <v>#N/A</v>
      </c>
      <c r="C4703" s="1"/>
    </row>
    <row r="4704" spans="1:3" x14ac:dyDescent="0.45">
      <c r="A4704" s="17"/>
      <c r="B4704" s="41" t="e">
        <f ca="1"/>
        <v>#N/A</v>
      </c>
      <c r="C4704" s="1"/>
    </row>
    <row r="4705" spans="1:3" x14ac:dyDescent="0.45">
      <c r="A4705" s="17"/>
      <c r="B4705" s="41" t="e">
        <f ca="1"/>
        <v>#N/A</v>
      </c>
      <c r="C4705" s="1"/>
    </row>
    <row r="4706" spans="1:3" x14ac:dyDescent="0.45">
      <c r="A4706" s="17"/>
      <c r="B4706" s="41" t="e">
        <f ca="1"/>
        <v>#N/A</v>
      </c>
      <c r="C4706" s="1"/>
    </row>
    <row r="4707" spans="1:3" x14ac:dyDescent="0.45">
      <c r="A4707" s="17"/>
      <c r="B4707" s="41" t="e">
        <f ca="1"/>
        <v>#N/A</v>
      </c>
      <c r="C4707" s="1"/>
    </row>
    <row r="4708" spans="1:3" x14ac:dyDescent="0.45">
      <c r="A4708" s="17"/>
      <c r="B4708" s="41" t="e">
        <f ca="1"/>
        <v>#N/A</v>
      </c>
      <c r="C4708" s="1"/>
    </row>
    <row r="4709" spans="1:3" x14ac:dyDescent="0.45">
      <c r="A4709" s="17"/>
      <c r="B4709" s="41" t="e">
        <f ca="1"/>
        <v>#N/A</v>
      </c>
      <c r="C4709" s="1"/>
    </row>
    <row r="4710" spans="1:3" x14ac:dyDescent="0.45">
      <c r="A4710" s="17"/>
      <c r="B4710" s="41" t="e">
        <f ca="1"/>
        <v>#N/A</v>
      </c>
      <c r="C4710" s="1"/>
    </row>
    <row r="4711" spans="1:3" x14ac:dyDescent="0.45">
      <c r="A4711" s="17"/>
      <c r="B4711" s="41" t="e">
        <f ca="1"/>
        <v>#N/A</v>
      </c>
      <c r="C4711" s="1"/>
    </row>
    <row r="4712" spans="1:3" x14ac:dyDescent="0.45">
      <c r="A4712" s="17"/>
      <c r="B4712" s="41" t="e">
        <f ca="1"/>
        <v>#N/A</v>
      </c>
      <c r="C4712" s="1"/>
    </row>
    <row r="4713" spans="1:3" x14ac:dyDescent="0.45">
      <c r="A4713" s="17"/>
      <c r="B4713" s="41" t="e">
        <f ca="1"/>
        <v>#N/A</v>
      </c>
      <c r="C4713" s="1"/>
    </row>
    <row r="4714" spans="1:3" x14ac:dyDescent="0.45">
      <c r="A4714" s="17"/>
      <c r="B4714" s="41" t="e">
        <f ca="1"/>
        <v>#N/A</v>
      </c>
      <c r="C4714" s="1"/>
    </row>
    <row r="4715" spans="1:3" x14ac:dyDescent="0.45">
      <c r="A4715" s="17"/>
      <c r="B4715" s="41" t="e">
        <f ca="1"/>
        <v>#N/A</v>
      </c>
      <c r="C4715" s="1"/>
    </row>
    <row r="4716" spans="1:3" x14ac:dyDescent="0.45">
      <c r="A4716" s="17"/>
      <c r="B4716" s="41" t="e">
        <f ca="1"/>
        <v>#N/A</v>
      </c>
      <c r="C4716" s="1"/>
    </row>
    <row r="4717" spans="1:3" x14ac:dyDescent="0.45">
      <c r="A4717" s="17"/>
      <c r="B4717" s="41" t="e">
        <f ca="1"/>
        <v>#N/A</v>
      </c>
      <c r="C4717" s="1"/>
    </row>
    <row r="4718" spans="1:3" x14ac:dyDescent="0.45">
      <c r="A4718" s="17"/>
      <c r="B4718" s="41" t="e">
        <f ca="1"/>
        <v>#N/A</v>
      </c>
      <c r="C4718" s="1"/>
    </row>
    <row r="4719" spans="1:3" x14ac:dyDescent="0.45">
      <c r="A4719" s="17"/>
      <c r="B4719" s="41" t="e">
        <f ca="1"/>
        <v>#N/A</v>
      </c>
      <c r="C4719" s="1"/>
    </row>
    <row r="4720" spans="1:3" x14ac:dyDescent="0.45">
      <c r="A4720" s="17"/>
      <c r="B4720" s="41" t="e">
        <f ca="1"/>
        <v>#N/A</v>
      </c>
      <c r="C4720" s="1"/>
    </row>
    <row r="4721" spans="1:3" x14ac:dyDescent="0.45">
      <c r="A4721" s="17"/>
      <c r="B4721" s="41" t="e">
        <f ca="1"/>
        <v>#N/A</v>
      </c>
      <c r="C4721" s="1"/>
    </row>
    <row r="4722" spans="1:3" x14ac:dyDescent="0.45">
      <c r="A4722" s="17"/>
      <c r="B4722" s="41" t="e">
        <f ca="1"/>
        <v>#N/A</v>
      </c>
      <c r="C4722" s="1"/>
    </row>
    <row r="4723" spans="1:3" x14ac:dyDescent="0.45">
      <c r="A4723" s="17"/>
      <c r="B4723" s="41" t="e">
        <f ca="1"/>
        <v>#N/A</v>
      </c>
      <c r="C4723" s="1"/>
    </row>
    <row r="4724" spans="1:3" x14ac:dyDescent="0.45">
      <c r="A4724" s="17"/>
      <c r="B4724" s="41" t="e">
        <f ca="1"/>
        <v>#N/A</v>
      </c>
      <c r="C4724" s="1"/>
    </row>
    <row r="4725" spans="1:3" x14ac:dyDescent="0.45">
      <c r="A4725" s="17"/>
      <c r="B4725" s="41" t="e">
        <f ca="1"/>
        <v>#N/A</v>
      </c>
      <c r="C4725" s="1"/>
    </row>
    <row r="4726" spans="1:3" x14ac:dyDescent="0.45">
      <c r="A4726" s="17"/>
      <c r="B4726" s="41" t="e">
        <f ca="1"/>
        <v>#N/A</v>
      </c>
      <c r="C4726" s="1"/>
    </row>
    <row r="4727" spans="1:3" x14ac:dyDescent="0.45">
      <c r="A4727" s="17"/>
      <c r="B4727" s="41" t="e">
        <f ca="1"/>
        <v>#N/A</v>
      </c>
      <c r="C4727" s="1"/>
    </row>
    <row r="4728" spans="1:3" x14ac:dyDescent="0.45">
      <c r="A4728" s="17"/>
      <c r="B4728" s="41" t="e">
        <f ca="1"/>
        <v>#N/A</v>
      </c>
      <c r="C4728" s="1"/>
    </row>
    <row r="4729" spans="1:3" x14ac:dyDescent="0.45">
      <c r="A4729" s="17"/>
      <c r="B4729" s="41" t="e">
        <f ca="1"/>
        <v>#N/A</v>
      </c>
      <c r="C4729" s="1"/>
    </row>
    <row r="4730" spans="1:3" x14ac:dyDescent="0.45">
      <c r="A4730" s="17"/>
      <c r="B4730" s="41" t="e">
        <f ca="1"/>
        <v>#N/A</v>
      </c>
      <c r="C4730" s="1"/>
    </row>
    <row r="4731" spans="1:3" x14ac:dyDescent="0.45">
      <c r="A4731" s="17"/>
      <c r="B4731" s="41" t="e">
        <f ca="1"/>
        <v>#N/A</v>
      </c>
      <c r="C4731" s="1"/>
    </row>
    <row r="4732" spans="1:3" x14ac:dyDescent="0.45">
      <c r="A4732" s="17"/>
      <c r="B4732" s="41" t="e">
        <f ca="1"/>
        <v>#N/A</v>
      </c>
      <c r="C4732" s="1"/>
    </row>
    <row r="4733" spans="1:3" x14ac:dyDescent="0.45">
      <c r="A4733" s="17"/>
      <c r="B4733" s="41" t="e">
        <f ca="1"/>
        <v>#N/A</v>
      </c>
      <c r="C4733" s="1"/>
    </row>
    <row r="4734" spans="1:3" x14ac:dyDescent="0.45">
      <c r="A4734" s="17"/>
      <c r="B4734" s="41" t="e">
        <f ca="1"/>
        <v>#N/A</v>
      </c>
      <c r="C4734" s="1"/>
    </row>
    <row r="4735" spans="1:3" x14ac:dyDescent="0.45">
      <c r="A4735" s="17"/>
      <c r="B4735" s="41" t="e">
        <f ca="1"/>
        <v>#N/A</v>
      </c>
      <c r="C4735" s="1"/>
    </row>
    <row r="4736" spans="1:3" x14ac:dyDescent="0.45">
      <c r="A4736" s="17"/>
      <c r="B4736" s="41" t="e">
        <f ca="1"/>
        <v>#N/A</v>
      </c>
      <c r="C4736" s="1"/>
    </row>
    <row r="4737" spans="1:3" x14ac:dyDescent="0.45">
      <c r="A4737" s="17"/>
      <c r="B4737" s="41" t="e">
        <f ca="1"/>
        <v>#N/A</v>
      </c>
      <c r="C4737" s="1"/>
    </row>
    <row r="4738" spans="1:3" x14ac:dyDescent="0.45">
      <c r="A4738" s="17"/>
      <c r="B4738" s="41" t="e">
        <f ca="1"/>
        <v>#N/A</v>
      </c>
      <c r="C4738" s="1"/>
    </row>
    <row r="4739" spans="1:3" x14ac:dyDescent="0.45">
      <c r="A4739" s="17"/>
      <c r="B4739" s="41" t="e">
        <f ca="1"/>
        <v>#N/A</v>
      </c>
      <c r="C4739" s="1"/>
    </row>
    <row r="4740" spans="1:3" x14ac:dyDescent="0.45">
      <c r="A4740" s="17"/>
      <c r="B4740" s="41" t="e">
        <f ca="1"/>
        <v>#N/A</v>
      </c>
      <c r="C4740" s="1"/>
    </row>
    <row r="4741" spans="1:3" x14ac:dyDescent="0.45">
      <c r="A4741" s="17"/>
      <c r="B4741" s="41" t="e">
        <f ca="1"/>
        <v>#N/A</v>
      </c>
      <c r="C4741" s="1"/>
    </row>
    <row r="4742" spans="1:3" x14ac:dyDescent="0.45">
      <c r="A4742" s="17"/>
      <c r="B4742" s="41" t="e">
        <f ca="1"/>
        <v>#N/A</v>
      </c>
      <c r="C4742" s="1"/>
    </row>
    <row r="4743" spans="1:3" x14ac:dyDescent="0.45">
      <c r="A4743" s="17"/>
      <c r="B4743" s="41" t="e">
        <f ca="1"/>
        <v>#N/A</v>
      </c>
      <c r="C4743" s="1"/>
    </row>
    <row r="4744" spans="1:3" x14ac:dyDescent="0.45">
      <c r="A4744" s="17"/>
      <c r="B4744" s="41" t="e">
        <f ca="1"/>
        <v>#N/A</v>
      </c>
      <c r="C4744" s="1"/>
    </row>
    <row r="4745" spans="1:3" x14ac:dyDescent="0.45">
      <c r="A4745" s="17"/>
      <c r="B4745" s="41" t="e">
        <f ca="1"/>
        <v>#N/A</v>
      </c>
      <c r="C4745" s="1"/>
    </row>
    <row r="4746" spans="1:3" x14ac:dyDescent="0.45">
      <c r="A4746" s="17"/>
      <c r="B4746" s="41" t="e">
        <f ca="1"/>
        <v>#N/A</v>
      </c>
      <c r="C4746" s="1"/>
    </row>
    <row r="4747" spans="1:3" x14ac:dyDescent="0.45">
      <c r="A4747" s="17"/>
      <c r="B4747" s="41" t="e">
        <f ca="1"/>
        <v>#N/A</v>
      </c>
      <c r="C4747" s="1"/>
    </row>
    <row r="4748" spans="1:3" x14ac:dyDescent="0.45">
      <c r="A4748" s="17"/>
      <c r="B4748" s="41" t="e">
        <f ca="1"/>
        <v>#N/A</v>
      </c>
      <c r="C4748" s="1"/>
    </row>
    <row r="4749" spans="1:3" x14ac:dyDescent="0.45">
      <c r="A4749" s="17"/>
      <c r="B4749" s="41" t="e">
        <f ca="1"/>
        <v>#N/A</v>
      </c>
      <c r="C4749" s="1"/>
    </row>
    <row r="4750" spans="1:3" x14ac:dyDescent="0.45">
      <c r="A4750" s="17"/>
      <c r="B4750" s="41" t="e">
        <f ca="1"/>
        <v>#N/A</v>
      </c>
      <c r="C4750" s="1"/>
    </row>
    <row r="4751" spans="1:3" x14ac:dyDescent="0.45">
      <c r="A4751" s="17"/>
      <c r="B4751" s="41" t="e">
        <f ca="1"/>
        <v>#N/A</v>
      </c>
      <c r="C4751" s="1"/>
    </row>
    <row r="4752" spans="1:3" x14ac:dyDescent="0.45">
      <c r="A4752" s="17"/>
      <c r="B4752" s="41" t="e">
        <f ca="1"/>
        <v>#N/A</v>
      </c>
      <c r="C4752" s="1"/>
    </row>
    <row r="4753" spans="1:3" x14ac:dyDescent="0.45">
      <c r="A4753" s="17"/>
      <c r="B4753" s="41" t="e">
        <f ca="1"/>
        <v>#N/A</v>
      </c>
      <c r="C4753" s="1"/>
    </row>
    <row r="4754" spans="1:3" x14ac:dyDescent="0.45">
      <c r="A4754" s="17"/>
      <c r="B4754" s="41" t="e">
        <f ca="1"/>
        <v>#N/A</v>
      </c>
      <c r="C4754" s="1"/>
    </row>
    <row r="4755" spans="1:3" x14ac:dyDescent="0.45">
      <c r="A4755" s="17"/>
      <c r="B4755" s="41" t="e">
        <f ca="1"/>
        <v>#N/A</v>
      </c>
      <c r="C4755" s="1"/>
    </row>
    <row r="4756" spans="1:3" x14ac:dyDescent="0.45">
      <c r="A4756" s="17"/>
      <c r="B4756" s="41" t="e">
        <f ca="1"/>
        <v>#N/A</v>
      </c>
      <c r="C4756" s="1"/>
    </row>
    <row r="4757" spans="1:3" x14ac:dyDescent="0.45">
      <c r="A4757" s="17"/>
      <c r="B4757" s="41" t="e">
        <f ca="1"/>
        <v>#N/A</v>
      </c>
      <c r="C4757" s="1"/>
    </row>
    <row r="4758" spans="1:3" x14ac:dyDescent="0.45">
      <c r="A4758" s="17"/>
      <c r="B4758" s="41" t="e">
        <f ca="1"/>
        <v>#N/A</v>
      </c>
      <c r="C4758" s="1"/>
    </row>
    <row r="4759" spans="1:3" x14ac:dyDescent="0.45">
      <c r="A4759" s="17"/>
      <c r="B4759" s="41" t="e">
        <f ca="1"/>
        <v>#N/A</v>
      </c>
      <c r="C4759" s="1"/>
    </row>
    <row r="4760" spans="1:3" x14ac:dyDescent="0.45">
      <c r="A4760" s="17"/>
      <c r="B4760" s="41" t="e">
        <f ca="1"/>
        <v>#N/A</v>
      </c>
      <c r="C4760" s="1"/>
    </row>
    <row r="4761" spans="1:3" x14ac:dyDescent="0.45">
      <c r="A4761" s="17"/>
      <c r="B4761" s="41" t="e">
        <f ca="1"/>
        <v>#N/A</v>
      </c>
      <c r="C4761" s="1"/>
    </row>
    <row r="4762" spans="1:3" x14ac:dyDescent="0.45">
      <c r="A4762" s="17"/>
      <c r="B4762" s="41" t="e">
        <f ca="1"/>
        <v>#N/A</v>
      </c>
      <c r="C4762" s="1"/>
    </row>
    <row r="4763" spans="1:3" x14ac:dyDescent="0.45">
      <c r="A4763" s="17"/>
      <c r="B4763" s="41" t="e">
        <f ca="1"/>
        <v>#N/A</v>
      </c>
      <c r="C4763" s="1"/>
    </row>
    <row r="4764" spans="1:3" x14ac:dyDescent="0.45">
      <c r="A4764" s="17"/>
      <c r="B4764" s="41" t="e">
        <f ca="1"/>
        <v>#N/A</v>
      </c>
      <c r="C4764" s="1"/>
    </row>
    <row r="4765" spans="1:3" x14ac:dyDescent="0.45">
      <c r="A4765" s="17"/>
      <c r="B4765" s="41" t="e">
        <f ca="1"/>
        <v>#N/A</v>
      </c>
      <c r="C4765" s="1"/>
    </row>
    <row r="4766" spans="1:3" x14ac:dyDescent="0.45">
      <c r="A4766" s="17"/>
      <c r="B4766" s="41" t="e">
        <f ca="1"/>
        <v>#N/A</v>
      </c>
      <c r="C4766" s="1"/>
    </row>
    <row r="4767" spans="1:3" x14ac:dyDescent="0.45">
      <c r="A4767" s="17"/>
      <c r="B4767" s="41" t="e">
        <f ca="1"/>
        <v>#N/A</v>
      </c>
      <c r="C4767" s="1"/>
    </row>
    <row r="4768" spans="1:3" x14ac:dyDescent="0.45">
      <c r="A4768" s="17"/>
      <c r="B4768" s="41" t="e">
        <f ca="1"/>
        <v>#N/A</v>
      </c>
      <c r="C4768" s="1"/>
    </row>
    <row r="4769" spans="1:3" x14ac:dyDescent="0.45">
      <c r="A4769" s="17"/>
      <c r="B4769" s="41" t="e">
        <f ca="1"/>
        <v>#N/A</v>
      </c>
      <c r="C4769" s="1"/>
    </row>
    <row r="4770" spans="1:3" x14ac:dyDescent="0.45">
      <c r="A4770" s="17"/>
      <c r="B4770" s="41" t="e">
        <f ca="1"/>
        <v>#N/A</v>
      </c>
      <c r="C4770" s="1"/>
    </row>
    <row r="4771" spans="1:3" x14ac:dyDescent="0.45">
      <c r="A4771" s="17"/>
      <c r="B4771" s="41" t="e">
        <f ca="1"/>
        <v>#N/A</v>
      </c>
      <c r="C4771" s="1"/>
    </row>
    <row r="4772" spans="1:3" x14ac:dyDescent="0.45">
      <c r="A4772" s="17"/>
      <c r="B4772" s="41" t="e">
        <f ca="1"/>
        <v>#N/A</v>
      </c>
      <c r="C4772" s="1"/>
    </row>
    <row r="4773" spans="1:3" x14ac:dyDescent="0.45">
      <c r="A4773" s="17"/>
      <c r="B4773" s="41" t="e">
        <f ca="1"/>
        <v>#N/A</v>
      </c>
      <c r="C4773" s="1"/>
    </row>
    <row r="4774" spans="1:3" x14ac:dyDescent="0.45">
      <c r="A4774" s="17"/>
      <c r="B4774" s="41" t="e">
        <f ca="1"/>
        <v>#N/A</v>
      </c>
      <c r="C4774" s="1"/>
    </row>
    <row r="4775" spans="1:3" x14ac:dyDescent="0.45">
      <c r="A4775" s="17"/>
      <c r="B4775" s="41" t="e">
        <f ca="1"/>
        <v>#N/A</v>
      </c>
      <c r="C4775" s="1"/>
    </row>
    <row r="4776" spans="1:3" x14ac:dyDescent="0.45">
      <c r="A4776" s="17"/>
      <c r="B4776" s="41" t="e">
        <f ca="1"/>
        <v>#N/A</v>
      </c>
      <c r="C4776" s="1"/>
    </row>
    <row r="4777" spans="1:3" x14ac:dyDescent="0.45">
      <c r="A4777" s="17"/>
      <c r="B4777" s="41" t="e">
        <f ca="1"/>
        <v>#N/A</v>
      </c>
      <c r="C4777" s="1"/>
    </row>
    <row r="4778" spans="1:3" x14ac:dyDescent="0.45">
      <c r="A4778" s="17"/>
      <c r="B4778" s="41" t="e">
        <f ca="1"/>
        <v>#N/A</v>
      </c>
      <c r="C4778" s="1"/>
    </row>
    <row r="4779" spans="1:3" x14ac:dyDescent="0.45">
      <c r="A4779" s="17"/>
      <c r="B4779" s="41" t="e">
        <f ca="1"/>
        <v>#N/A</v>
      </c>
      <c r="C4779" s="1"/>
    </row>
    <row r="4780" spans="1:3" x14ac:dyDescent="0.45">
      <c r="A4780" s="17"/>
      <c r="B4780" s="41" t="e">
        <f ca="1"/>
        <v>#N/A</v>
      </c>
      <c r="C4780" s="1"/>
    </row>
    <row r="4781" spans="1:3" x14ac:dyDescent="0.45">
      <c r="A4781" s="17"/>
      <c r="B4781" s="41" t="e">
        <f ca="1"/>
        <v>#N/A</v>
      </c>
      <c r="C4781" s="1"/>
    </row>
    <row r="4782" spans="1:3" x14ac:dyDescent="0.45">
      <c r="A4782" s="17"/>
      <c r="B4782" s="41" t="e">
        <f ca="1"/>
        <v>#N/A</v>
      </c>
      <c r="C4782" s="1"/>
    </row>
    <row r="4783" spans="1:3" x14ac:dyDescent="0.45">
      <c r="A4783" s="17"/>
      <c r="B4783" s="41" t="e">
        <f ca="1"/>
        <v>#N/A</v>
      </c>
      <c r="C4783" s="1"/>
    </row>
    <row r="4784" spans="1:3" x14ac:dyDescent="0.45">
      <c r="A4784" s="17"/>
      <c r="B4784" s="41" t="e">
        <f ca="1"/>
        <v>#N/A</v>
      </c>
      <c r="C4784" s="1"/>
    </row>
    <row r="4785" spans="1:3" x14ac:dyDescent="0.45">
      <c r="A4785" s="17"/>
      <c r="B4785" s="41" t="e">
        <f ca="1"/>
        <v>#N/A</v>
      </c>
      <c r="C4785" s="1"/>
    </row>
    <row r="4786" spans="1:3" x14ac:dyDescent="0.45">
      <c r="A4786" s="17"/>
      <c r="B4786" s="41" t="e">
        <f ca="1"/>
        <v>#N/A</v>
      </c>
      <c r="C4786" s="1"/>
    </row>
    <row r="4787" spans="1:3" x14ac:dyDescent="0.45">
      <c r="A4787" s="17"/>
      <c r="B4787" s="41" t="e">
        <f ca="1"/>
        <v>#N/A</v>
      </c>
      <c r="C4787" s="1"/>
    </row>
    <row r="4788" spans="1:3" x14ac:dyDescent="0.45">
      <c r="A4788" s="17"/>
      <c r="B4788" s="41" t="e">
        <f ca="1"/>
        <v>#N/A</v>
      </c>
      <c r="C4788" s="1"/>
    </row>
    <row r="4789" spans="1:3" x14ac:dyDescent="0.45">
      <c r="A4789" s="17"/>
      <c r="B4789" s="41" t="e">
        <f ca="1"/>
        <v>#N/A</v>
      </c>
      <c r="C4789" s="1"/>
    </row>
    <row r="4790" spans="1:3" x14ac:dyDescent="0.45">
      <c r="A4790" s="17"/>
      <c r="B4790" s="41" t="e">
        <f ca="1"/>
        <v>#N/A</v>
      </c>
      <c r="C4790" s="1"/>
    </row>
    <row r="4791" spans="1:3" x14ac:dyDescent="0.45">
      <c r="A4791" s="17"/>
      <c r="B4791" s="41" t="e">
        <f ca="1"/>
        <v>#N/A</v>
      </c>
      <c r="C4791" s="1"/>
    </row>
    <row r="4792" spans="1:3" x14ac:dyDescent="0.45">
      <c r="A4792" s="17"/>
      <c r="B4792" s="41" t="e">
        <f ca="1"/>
        <v>#N/A</v>
      </c>
      <c r="C4792" s="1"/>
    </row>
    <row r="4793" spans="1:3" x14ac:dyDescent="0.45">
      <c r="A4793" s="17"/>
      <c r="B4793" s="41" t="e">
        <f ca="1"/>
        <v>#N/A</v>
      </c>
      <c r="C4793" s="1"/>
    </row>
    <row r="4794" spans="1:3" x14ac:dyDescent="0.45">
      <c r="A4794" s="17"/>
      <c r="B4794" s="41" t="e">
        <f ca="1"/>
        <v>#N/A</v>
      </c>
      <c r="C4794" s="1"/>
    </row>
    <row r="4795" spans="1:3" x14ac:dyDescent="0.45">
      <c r="A4795" s="17"/>
      <c r="B4795" s="41" t="e">
        <f ca="1"/>
        <v>#N/A</v>
      </c>
      <c r="C4795" s="1"/>
    </row>
    <row r="4796" spans="1:3" x14ac:dyDescent="0.45">
      <c r="A4796" s="17"/>
      <c r="B4796" s="41" t="e">
        <f ca="1"/>
        <v>#N/A</v>
      </c>
      <c r="C4796" s="1"/>
    </row>
    <row r="4797" spans="1:3" x14ac:dyDescent="0.45">
      <c r="A4797" s="17"/>
      <c r="B4797" s="41" t="e">
        <f ca="1"/>
        <v>#N/A</v>
      </c>
      <c r="C4797" s="1"/>
    </row>
    <row r="4798" spans="1:3" x14ac:dyDescent="0.45">
      <c r="A4798" s="17"/>
      <c r="B4798" s="41" t="e">
        <f ca="1"/>
        <v>#N/A</v>
      </c>
      <c r="C4798" s="1"/>
    </row>
    <row r="4799" spans="1:3" x14ac:dyDescent="0.45">
      <c r="A4799" s="17"/>
      <c r="B4799" s="41" t="e">
        <f ca="1"/>
        <v>#N/A</v>
      </c>
      <c r="C4799" s="1"/>
    </row>
    <row r="4800" spans="1:3" x14ac:dyDescent="0.45">
      <c r="A4800" s="17"/>
      <c r="B4800" s="41" t="e">
        <f ca="1"/>
        <v>#N/A</v>
      </c>
      <c r="C4800" s="1"/>
    </row>
    <row r="4801" spans="1:3" x14ac:dyDescent="0.45">
      <c r="A4801" s="17"/>
      <c r="B4801" s="41" t="e">
        <f ca="1"/>
        <v>#N/A</v>
      </c>
      <c r="C4801" s="1"/>
    </row>
    <row r="4802" spans="1:3" x14ac:dyDescent="0.45">
      <c r="A4802" s="17"/>
      <c r="B4802" s="41" t="e">
        <f ca="1"/>
        <v>#N/A</v>
      </c>
      <c r="C4802" s="1"/>
    </row>
    <row r="4803" spans="1:3" x14ac:dyDescent="0.45">
      <c r="A4803" s="17"/>
      <c r="B4803" s="41" t="e">
        <f ca="1"/>
        <v>#N/A</v>
      </c>
      <c r="C4803" s="1"/>
    </row>
    <row r="4804" spans="1:3" x14ac:dyDescent="0.45">
      <c r="A4804" s="17"/>
      <c r="B4804" s="41" t="e">
        <f ca="1"/>
        <v>#N/A</v>
      </c>
      <c r="C4804" s="1"/>
    </row>
    <row r="4805" spans="1:3" x14ac:dyDescent="0.45">
      <c r="A4805" s="17"/>
      <c r="B4805" s="41" t="e">
        <f ca="1"/>
        <v>#N/A</v>
      </c>
      <c r="C4805" s="1"/>
    </row>
    <row r="4806" spans="1:3" x14ac:dyDescent="0.45">
      <c r="A4806" s="17"/>
      <c r="B4806" s="41" t="e">
        <f ca="1"/>
        <v>#N/A</v>
      </c>
      <c r="C4806" s="1"/>
    </row>
    <row r="4807" spans="1:3" x14ac:dyDescent="0.45">
      <c r="A4807" s="17"/>
      <c r="B4807" s="41" t="e">
        <f ca="1"/>
        <v>#N/A</v>
      </c>
      <c r="C4807" s="1"/>
    </row>
    <row r="4808" spans="1:3" x14ac:dyDescent="0.45">
      <c r="A4808" s="17"/>
      <c r="B4808" s="41" t="e">
        <f ca="1"/>
        <v>#N/A</v>
      </c>
      <c r="C4808" s="1"/>
    </row>
    <row r="4809" spans="1:3" x14ac:dyDescent="0.45">
      <c r="A4809" s="17"/>
      <c r="B4809" s="41" t="e">
        <f ca="1"/>
        <v>#N/A</v>
      </c>
      <c r="C4809" s="1"/>
    </row>
    <row r="4810" spans="1:3" x14ac:dyDescent="0.45">
      <c r="A4810" s="17"/>
      <c r="B4810" s="41" t="e">
        <f ca="1"/>
        <v>#N/A</v>
      </c>
      <c r="C4810" s="1"/>
    </row>
    <row r="4811" spans="1:3" x14ac:dyDescent="0.45">
      <c r="A4811" s="17"/>
      <c r="B4811" s="41" t="e">
        <f ca="1"/>
        <v>#N/A</v>
      </c>
      <c r="C4811" s="1"/>
    </row>
    <row r="4812" spans="1:3" x14ac:dyDescent="0.45">
      <c r="A4812" s="17"/>
      <c r="B4812" s="41" t="e">
        <f ca="1"/>
        <v>#N/A</v>
      </c>
      <c r="C4812" s="1"/>
    </row>
    <row r="4813" spans="1:3" x14ac:dyDescent="0.45">
      <c r="A4813" s="17"/>
      <c r="B4813" s="41" t="e">
        <f ca="1"/>
        <v>#N/A</v>
      </c>
      <c r="C4813" s="1"/>
    </row>
    <row r="4814" spans="1:3" x14ac:dyDescent="0.45">
      <c r="A4814" s="17"/>
      <c r="B4814" s="41" t="e">
        <f ca="1"/>
        <v>#N/A</v>
      </c>
      <c r="C4814" s="1"/>
    </row>
    <row r="4815" spans="1:3" x14ac:dyDescent="0.45">
      <c r="A4815" s="17"/>
      <c r="B4815" s="41" t="e">
        <f ca="1"/>
        <v>#N/A</v>
      </c>
      <c r="C4815" s="1"/>
    </row>
    <row r="4816" spans="1:3" x14ac:dyDescent="0.45">
      <c r="A4816" s="17"/>
      <c r="B4816" s="41" t="e">
        <f ca="1"/>
        <v>#N/A</v>
      </c>
      <c r="C4816" s="1"/>
    </row>
    <row r="4817" spans="1:3" x14ac:dyDescent="0.45">
      <c r="A4817" s="17"/>
      <c r="B4817" s="41" t="e">
        <f ca="1"/>
        <v>#N/A</v>
      </c>
      <c r="C4817" s="1"/>
    </row>
    <row r="4818" spans="1:3" x14ac:dyDescent="0.45">
      <c r="A4818" s="17"/>
      <c r="B4818" s="41" t="e">
        <f ca="1"/>
        <v>#N/A</v>
      </c>
      <c r="C4818" s="1"/>
    </row>
    <row r="4819" spans="1:3" x14ac:dyDescent="0.45">
      <c r="A4819" s="17"/>
      <c r="B4819" s="41" t="e">
        <f ca="1"/>
        <v>#N/A</v>
      </c>
      <c r="C4819" s="1"/>
    </row>
    <row r="4820" spans="1:3" x14ac:dyDescent="0.45">
      <c r="A4820" s="17"/>
      <c r="B4820" s="41" t="e">
        <f ca="1"/>
        <v>#N/A</v>
      </c>
      <c r="C4820" s="1"/>
    </row>
    <row r="4821" spans="1:3" x14ac:dyDescent="0.45">
      <c r="A4821" s="17"/>
      <c r="B4821" s="41" t="e">
        <f ca="1"/>
        <v>#N/A</v>
      </c>
      <c r="C4821" s="1"/>
    </row>
    <row r="4822" spans="1:3" x14ac:dyDescent="0.45">
      <c r="A4822" s="17"/>
      <c r="B4822" s="41" t="e">
        <f ca="1"/>
        <v>#N/A</v>
      </c>
      <c r="C4822" s="1"/>
    </row>
    <row r="4823" spans="1:3" x14ac:dyDescent="0.45">
      <c r="A4823" s="17"/>
      <c r="B4823" s="41" t="e">
        <f ca="1"/>
        <v>#N/A</v>
      </c>
      <c r="C4823" s="1"/>
    </row>
    <row r="4824" spans="1:3" x14ac:dyDescent="0.45">
      <c r="A4824" s="17"/>
      <c r="B4824" s="41" t="e">
        <f ca="1"/>
        <v>#N/A</v>
      </c>
      <c r="C4824" s="1"/>
    </row>
    <row r="4825" spans="1:3" x14ac:dyDescent="0.45">
      <c r="A4825" s="17"/>
      <c r="B4825" s="41" t="e">
        <f ca="1"/>
        <v>#N/A</v>
      </c>
      <c r="C4825" s="1"/>
    </row>
    <row r="4826" spans="1:3" x14ac:dyDescent="0.45">
      <c r="A4826" s="17"/>
      <c r="B4826" s="41" t="e">
        <f ca="1"/>
        <v>#N/A</v>
      </c>
      <c r="C4826" s="1"/>
    </row>
    <row r="4827" spans="1:3" x14ac:dyDescent="0.45">
      <c r="A4827" s="17"/>
      <c r="B4827" s="41" t="e">
        <f ca="1"/>
        <v>#N/A</v>
      </c>
      <c r="C4827" s="1"/>
    </row>
    <row r="4828" spans="1:3" x14ac:dyDescent="0.45">
      <c r="A4828" s="17"/>
      <c r="B4828" s="41" t="e">
        <f ca="1"/>
        <v>#N/A</v>
      </c>
      <c r="C4828" s="1"/>
    </row>
    <row r="4829" spans="1:3" x14ac:dyDescent="0.45">
      <c r="A4829" s="17"/>
      <c r="B4829" s="41" t="e">
        <f ca="1"/>
        <v>#N/A</v>
      </c>
      <c r="C4829" s="1"/>
    </row>
    <row r="4830" spans="1:3" x14ac:dyDescent="0.45">
      <c r="A4830" s="17"/>
      <c r="B4830" s="41" t="e">
        <f ca="1"/>
        <v>#N/A</v>
      </c>
      <c r="C4830" s="1"/>
    </row>
    <row r="4831" spans="1:3" x14ac:dyDescent="0.45">
      <c r="A4831" s="17"/>
      <c r="B4831" s="41" t="e">
        <f ca="1"/>
        <v>#N/A</v>
      </c>
      <c r="C4831" s="1"/>
    </row>
    <row r="4832" spans="1:3" x14ac:dyDescent="0.45">
      <c r="A4832" s="17"/>
      <c r="B4832" s="41" t="e">
        <f ca="1"/>
        <v>#N/A</v>
      </c>
      <c r="C4832" s="1"/>
    </row>
    <row r="4833" spans="1:3" x14ac:dyDescent="0.45">
      <c r="A4833" s="17"/>
      <c r="B4833" s="41" t="e">
        <f ca="1"/>
        <v>#N/A</v>
      </c>
      <c r="C4833" s="1"/>
    </row>
    <row r="4834" spans="1:3" x14ac:dyDescent="0.45">
      <c r="A4834" s="17"/>
      <c r="B4834" s="41" t="e">
        <f ca="1"/>
        <v>#N/A</v>
      </c>
      <c r="C4834" s="1"/>
    </row>
    <row r="4835" spans="1:3" x14ac:dyDescent="0.45">
      <c r="A4835" s="17"/>
      <c r="B4835" s="41" t="e">
        <f ca="1"/>
        <v>#N/A</v>
      </c>
      <c r="C4835" s="1"/>
    </row>
    <row r="4836" spans="1:3" x14ac:dyDescent="0.45">
      <c r="A4836" s="17"/>
      <c r="B4836" s="41" t="e">
        <f ca="1"/>
        <v>#N/A</v>
      </c>
      <c r="C4836" s="1"/>
    </row>
    <row r="4837" spans="1:3" x14ac:dyDescent="0.45">
      <c r="A4837" s="17"/>
      <c r="B4837" s="41" t="e">
        <f ca="1"/>
        <v>#N/A</v>
      </c>
      <c r="C4837" s="1"/>
    </row>
    <row r="4838" spans="1:3" x14ac:dyDescent="0.45">
      <c r="A4838" s="17"/>
      <c r="B4838" s="41" t="e">
        <f ca="1"/>
        <v>#N/A</v>
      </c>
      <c r="C4838" s="1"/>
    </row>
    <row r="4839" spans="1:3" x14ac:dyDescent="0.45">
      <c r="A4839" s="17"/>
      <c r="B4839" s="41" t="e">
        <f ca="1"/>
        <v>#N/A</v>
      </c>
      <c r="C4839" s="1"/>
    </row>
    <row r="4840" spans="1:3" x14ac:dyDescent="0.45">
      <c r="A4840" s="17"/>
      <c r="B4840" s="41" t="e">
        <f ca="1"/>
        <v>#N/A</v>
      </c>
      <c r="C4840" s="1"/>
    </row>
    <row r="4841" spans="1:3" x14ac:dyDescent="0.45">
      <c r="A4841" s="17"/>
      <c r="B4841" s="41" t="e">
        <f ca="1"/>
        <v>#N/A</v>
      </c>
      <c r="C4841" s="1"/>
    </row>
    <row r="4842" spans="1:3" x14ac:dyDescent="0.45">
      <c r="A4842" s="17"/>
      <c r="B4842" s="41" t="e">
        <f ca="1"/>
        <v>#N/A</v>
      </c>
      <c r="C4842" s="1"/>
    </row>
    <row r="4843" spans="1:3" x14ac:dyDescent="0.45">
      <c r="A4843" s="17"/>
      <c r="B4843" s="41" t="e">
        <f ca="1"/>
        <v>#N/A</v>
      </c>
      <c r="C4843" s="1"/>
    </row>
    <row r="4844" spans="1:3" x14ac:dyDescent="0.45">
      <c r="A4844" s="17"/>
      <c r="B4844" s="41" t="e">
        <f ca="1"/>
        <v>#N/A</v>
      </c>
      <c r="C4844" s="1"/>
    </row>
    <row r="4845" spans="1:3" x14ac:dyDescent="0.45">
      <c r="A4845" s="17"/>
      <c r="B4845" s="41" t="e">
        <f ca="1"/>
        <v>#N/A</v>
      </c>
      <c r="C4845" s="1"/>
    </row>
    <row r="4846" spans="1:3" x14ac:dyDescent="0.45">
      <c r="A4846" s="17"/>
      <c r="B4846" s="41" t="e">
        <f ca="1"/>
        <v>#N/A</v>
      </c>
      <c r="C4846" s="1"/>
    </row>
    <row r="4847" spans="1:3" x14ac:dyDescent="0.45">
      <c r="A4847" s="17"/>
      <c r="B4847" s="41" t="e">
        <f ca="1"/>
        <v>#N/A</v>
      </c>
      <c r="C4847" s="1"/>
    </row>
    <row r="4848" spans="1:3" x14ac:dyDescent="0.45">
      <c r="A4848" s="17"/>
      <c r="B4848" s="41" t="e">
        <f ca="1"/>
        <v>#N/A</v>
      </c>
      <c r="C4848" s="1"/>
    </row>
    <row r="4849" spans="1:3" x14ac:dyDescent="0.45">
      <c r="A4849" s="17"/>
      <c r="B4849" s="41" t="e">
        <f ca="1"/>
        <v>#N/A</v>
      </c>
      <c r="C4849" s="1"/>
    </row>
    <row r="4850" spans="1:3" x14ac:dyDescent="0.45">
      <c r="A4850" s="17"/>
      <c r="B4850" s="41" t="e">
        <f ca="1"/>
        <v>#N/A</v>
      </c>
      <c r="C4850" s="1"/>
    </row>
    <row r="4851" spans="1:3" x14ac:dyDescent="0.45">
      <c r="A4851" s="17"/>
      <c r="B4851" s="41" t="e">
        <f ca="1"/>
        <v>#N/A</v>
      </c>
      <c r="C4851" s="1"/>
    </row>
    <row r="4852" spans="1:3" x14ac:dyDescent="0.45">
      <c r="A4852" s="17"/>
      <c r="B4852" s="41" t="e">
        <f ca="1"/>
        <v>#N/A</v>
      </c>
      <c r="C4852" s="1"/>
    </row>
    <row r="4853" spans="1:3" x14ac:dyDescent="0.45">
      <c r="A4853" s="17"/>
      <c r="B4853" s="41" t="e">
        <f ca="1"/>
        <v>#N/A</v>
      </c>
      <c r="C4853" s="1"/>
    </row>
    <row r="4854" spans="1:3" x14ac:dyDescent="0.45">
      <c r="A4854" s="17"/>
      <c r="B4854" s="41" t="e">
        <f ca="1"/>
        <v>#N/A</v>
      </c>
      <c r="C4854" s="1"/>
    </row>
    <row r="4855" spans="1:3" x14ac:dyDescent="0.45">
      <c r="A4855" s="17"/>
      <c r="B4855" s="41" t="e">
        <f ca="1"/>
        <v>#N/A</v>
      </c>
      <c r="C4855" s="1"/>
    </row>
    <row r="4856" spans="1:3" x14ac:dyDescent="0.45">
      <c r="A4856" s="17"/>
      <c r="B4856" s="41" t="e">
        <f ca="1"/>
        <v>#N/A</v>
      </c>
      <c r="C4856" s="1"/>
    </row>
    <row r="4857" spans="1:3" x14ac:dyDescent="0.45">
      <c r="A4857" s="17"/>
      <c r="B4857" s="41" t="e">
        <f ca="1"/>
        <v>#N/A</v>
      </c>
      <c r="C4857" s="1"/>
    </row>
    <row r="4858" spans="1:3" x14ac:dyDescent="0.45">
      <c r="A4858" s="17"/>
      <c r="B4858" s="41" t="e">
        <f ca="1"/>
        <v>#N/A</v>
      </c>
      <c r="C4858" s="1"/>
    </row>
    <row r="4859" spans="1:3" x14ac:dyDescent="0.45">
      <c r="A4859" s="17"/>
      <c r="B4859" s="41" t="e">
        <f ca="1"/>
        <v>#N/A</v>
      </c>
      <c r="C4859" s="1"/>
    </row>
    <row r="4860" spans="1:3" x14ac:dyDescent="0.45">
      <c r="A4860" s="17"/>
      <c r="B4860" s="41" t="e">
        <f ca="1"/>
        <v>#N/A</v>
      </c>
      <c r="C4860" s="1"/>
    </row>
    <row r="4861" spans="1:3" x14ac:dyDescent="0.45">
      <c r="A4861" s="17"/>
      <c r="B4861" s="41" t="e">
        <f ca="1"/>
        <v>#N/A</v>
      </c>
      <c r="C4861" s="1"/>
    </row>
    <row r="4862" spans="1:3" x14ac:dyDescent="0.45">
      <c r="A4862" s="17"/>
      <c r="B4862" s="41" t="e">
        <f ca="1"/>
        <v>#N/A</v>
      </c>
      <c r="C4862" s="1"/>
    </row>
    <row r="4863" spans="1:3" x14ac:dyDescent="0.45">
      <c r="A4863" s="17"/>
      <c r="B4863" s="41" t="e">
        <f ca="1"/>
        <v>#N/A</v>
      </c>
      <c r="C4863" s="1"/>
    </row>
    <row r="4864" spans="1:3" x14ac:dyDescent="0.45">
      <c r="A4864" s="17"/>
      <c r="B4864" s="41" t="e">
        <f ca="1"/>
        <v>#N/A</v>
      </c>
      <c r="C4864" s="1"/>
    </row>
    <row r="4865" spans="1:3" x14ac:dyDescent="0.45">
      <c r="A4865" s="17"/>
      <c r="B4865" s="41" t="e">
        <f ca="1"/>
        <v>#N/A</v>
      </c>
      <c r="C4865" s="1"/>
    </row>
    <row r="4866" spans="1:3" x14ac:dyDescent="0.45">
      <c r="A4866" s="17"/>
      <c r="B4866" s="41" t="e">
        <f ca="1"/>
        <v>#N/A</v>
      </c>
      <c r="C4866" s="1"/>
    </row>
    <row r="4867" spans="1:3" x14ac:dyDescent="0.45">
      <c r="A4867" s="17"/>
      <c r="B4867" s="41" t="e">
        <f ca="1"/>
        <v>#N/A</v>
      </c>
      <c r="C4867" s="1"/>
    </row>
    <row r="4868" spans="1:3" x14ac:dyDescent="0.45">
      <c r="A4868" s="17"/>
      <c r="B4868" s="41" t="e">
        <f ca="1"/>
        <v>#N/A</v>
      </c>
      <c r="C4868" s="1"/>
    </row>
    <row r="4869" spans="1:3" x14ac:dyDescent="0.45">
      <c r="A4869" s="17"/>
      <c r="B4869" s="41" t="e">
        <f ca="1"/>
        <v>#N/A</v>
      </c>
      <c r="C4869" s="1"/>
    </row>
    <row r="4870" spans="1:3" x14ac:dyDescent="0.45">
      <c r="A4870" s="17"/>
      <c r="B4870" s="41" t="e">
        <f ca="1"/>
        <v>#N/A</v>
      </c>
      <c r="C4870" s="1"/>
    </row>
    <row r="4871" spans="1:3" x14ac:dyDescent="0.45">
      <c r="A4871" s="17"/>
      <c r="B4871" s="41" t="e">
        <f ca="1"/>
        <v>#N/A</v>
      </c>
      <c r="C4871" s="1"/>
    </row>
    <row r="4872" spans="1:3" x14ac:dyDescent="0.45">
      <c r="A4872" s="17"/>
      <c r="B4872" s="41" t="e">
        <f ca="1"/>
        <v>#N/A</v>
      </c>
      <c r="C4872" s="1"/>
    </row>
    <row r="4873" spans="1:3" x14ac:dyDescent="0.45">
      <c r="A4873" s="17"/>
      <c r="B4873" s="41" t="e">
        <f ca="1"/>
        <v>#N/A</v>
      </c>
      <c r="C4873" s="1"/>
    </row>
    <row r="4874" spans="1:3" x14ac:dyDescent="0.45">
      <c r="A4874" s="17"/>
      <c r="B4874" s="41" t="e">
        <f ca="1"/>
        <v>#N/A</v>
      </c>
      <c r="C4874" s="1"/>
    </row>
    <row r="4875" spans="1:3" x14ac:dyDescent="0.45">
      <c r="A4875" s="17"/>
      <c r="B4875" s="41" t="e">
        <f ca="1"/>
        <v>#N/A</v>
      </c>
      <c r="C4875" s="1"/>
    </row>
    <row r="4876" spans="1:3" x14ac:dyDescent="0.45">
      <c r="A4876" s="17"/>
      <c r="B4876" s="41" t="e">
        <f ca="1"/>
        <v>#N/A</v>
      </c>
      <c r="C4876" s="1"/>
    </row>
    <row r="4877" spans="1:3" x14ac:dyDescent="0.45">
      <c r="A4877" s="17"/>
      <c r="B4877" s="41" t="e">
        <f ca="1"/>
        <v>#N/A</v>
      </c>
      <c r="C4877" s="1"/>
    </row>
    <row r="4878" spans="1:3" x14ac:dyDescent="0.45">
      <c r="A4878" s="17"/>
      <c r="B4878" s="41" t="e">
        <f ca="1"/>
        <v>#N/A</v>
      </c>
      <c r="C4878" s="1"/>
    </row>
    <row r="4879" spans="1:3" x14ac:dyDescent="0.45">
      <c r="A4879" s="17"/>
      <c r="B4879" s="41" t="e">
        <f ca="1"/>
        <v>#N/A</v>
      </c>
      <c r="C4879" s="1"/>
    </row>
    <row r="4880" spans="1:3" x14ac:dyDescent="0.45">
      <c r="A4880" s="17"/>
      <c r="B4880" s="41" t="e">
        <f ca="1"/>
        <v>#N/A</v>
      </c>
      <c r="C4880" s="1"/>
    </row>
    <row r="4881" spans="1:3" x14ac:dyDescent="0.45">
      <c r="A4881" s="17"/>
      <c r="B4881" s="41" t="e">
        <f ca="1"/>
        <v>#N/A</v>
      </c>
      <c r="C4881" s="1"/>
    </row>
    <row r="4882" spans="1:3" x14ac:dyDescent="0.45">
      <c r="A4882" s="17"/>
      <c r="B4882" s="41" t="e">
        <f ca="1"/>
        <v>#N/A</v>
      </c>
      <c r="C4882" s="1"/>
    </row>
    <row r="4883" spans="1:3" x14ac:dyDescent="0.45">
      <c r="A4883" s="17"/>
      <c r="B4883" s="41" t="e">
        <f ca="1"/>
        <v>#N/A</v>
      </c>
      <c r="C4883" s="1"/>
    </row>
    <row r="4884" spans="1:3" x14ac:dyDescent="0.45">
      <c r="A4884" s="17"/>
      <c r="B4884" s="41" t="e">
        <f ca="1"/>
        <v>#N/A</v>
      </c>
      <c r="C4884" s="1"/>
    </row>
    <row r="4885" spans="1:3" x14ac:dyDescent="0.45">
      <c r="A4885" s="17"/>
      <c r="B4885" s="41" t="e">
        <f ca="1"/>
        <v>#N/A</v>
      </c>
      <c r="C4885" s="1"/>
    </row>
    <row r="4886" spans="1:3" x14ac:dyDescent="0.45">
      <c r="A4886" s="17"/>
      <c r="B4886" s="41" t="e">
        <f ca="1"/>
        <v>#N/A</v>
      </c>
      <c r="C4886" s="1"/>
    </row>
    <row r="4887" spans="1:3" x14ac:dyDescent="0.45">
      <c r="A4887" s="17"/>
      <c r="B4887" s="41" t="e">
        <f ca="1"/>
        <v>#N/A</v>
      </c>
      <c r="C4887" s="1"/>
    </row>
    <row r="4888" spans="1:3" x14ac:dyDescent="0.45">
      <c r="A4888" s="17"/>
      <c r="B4888" s="41" t="e">
        <f ca="1"/>
        <v>#N/A</v>
      </c>
      <c r="C4888" s="1"/>
    </row>
    <row r="4889" spans="1:3" x14ac:dyDescent="0.45">
      <c r="A4889" s="17"/>
      <c r="B4889" s="41" t="e">
        <f ca="1"/>
        <v>#N/A</v>
      </c>
      <c r="C4889" s="1"/>
    </row>
    <row r="4890" spans="1:3" x14ac:dyDescent="0.45">
      <c r="A4890" s="17"/>
      <c r="B4890" s="41" t="e">
        <f ca="1"/>
        <v>#N/A</v>
      </c>
      <c r="C4890" s="1"/>
    </row>
    <row r="4891" spans="1:3" x14ac:dyDescent="0.45">
      <c r="A4891" s="17"/>
      <c r="B4891" s="41" t="e">
        <f ca="1"/>
        <v>#N/A</v>
      </c>
      <c r="C4891" s="1"/>
    </row>
    <row r="4892" spans="1:3" x14ac:dyDescent="0.45">
      <c r="A4892" s="17"/>
      <c r="B4892" s="41" t="e">
        <f ca="1"/>
        <v>#N/A</v>
      </c>
      <c r="C4892" s="1"/>
    </row>
    <row r="4893" spans="1:3" x14ac:dyDescent="0.45">
      <c r="A4893" s="17"/>
      <c r="B4893" s="41" t="e">
        <f ca="1"/>
        <v>#N/A</v>
      </c>
      <c r="C4893" s="1"/>
    </row>
    <row r="4894" spans="1:3" x14ac:dyDescent="0.45">
      <c r="A4894" s="17"/>
      <c r="B4894" s="41" t="e">
        <f ca="1"/>
        <v>#N/A</v>
      </c>
      <c r="C4894" s="1"/>
    </row>
    <row r="4895" spans="1:3" x14ac:dyDescent="0.45">
      <c r="A4895" s="17"/>
      <c r="B4895" s="41" t="e">
        <f ca="1"/>
        <v>#N/A</v>
      </c>
      <c r="C4895" s="1"/>
    </row>
    <row r="4896" spans="1:3" x14ac:dyDescent="0.45">
      <c r="A4896" s="17"/>
      <c r="B4896" s="41" t="e">
        <f ca="1"/>
        <v>#N/A</v>
      </c>
      <c r="C4896" s="1"/>
    </row>
    <row r="4897" spans="1:3" x14ac:dyDescent="0.45">
      <c r="A4897" s="17"/>
      <c r="B4897" s="41" t="e">
        <f ca="1"/>
        <v>#N/A</v>
      </c>
      <c r="C4897" s="1"/>
    </row>
    <row r="4898" spans="1:3" x14ac:dyDescent="0.45">
      <c r="A4898" s="17"/>
      <c r="B4898" s="41" t="e">
        <f ca="1"/>
        <v>#N/A</v>
      </c>
      <c r="C4898" s="1"/>
    </row>
    <row r="4899" spans="1:3" x14ac:dyDescent="0.45">
      <c r="A4899" s="17"/>
      <c r="B4899" s="41" t="e">
        <f ca="1"/>
        <v>#N/A</v>
      </c>
      <c r="C4899" s="1"/>
    </row>
    <row r="4900" spans="1:3" x14ac:dyDescent="0.45">
      <c r="A4900" s="17"/>
      <c r="B4900" s="41" t="e">
        <f ca="1"/>
        <v>#N/A</v>
      </c>
      <c r="C4900" s="1"/>
    </row>
    <row r="4901" spans="1:3" x14ac:dyDescent="0.45">
      <c r="A4901" s="17"/>
      <c r="B4901" s="41" t="e">
        <f ca="1"/>
        <v>#N/A</v>
      </c>
      <c r="C4901" s="1"/>
    </row>
    <row r="4902" spans="1:3" x14ac:dyDescent="0.45">
      <c r="A4902" s="17"/>
      <c r="B4902" s="41" t="e">
        <f ca="1"/>
        <v>#N/A</v>
      </c>
      <c r="C4902" s="1"/>
    </row>
    <row r="4903" spans="1:3" x14ac:dyDescent="0.45">
      <c r="A4903" s="17"/>
      <c r="B4903" s="41" t="e">
        <f ca="1"/>
        <v>#N/A</v>
      </c>
      <c r="C4903" s="1"/>
    </row>
    <row r="4904" spans="1:3" x14ac:dyDescent="0.45">
      <c r="A4904" s="17"/>
      <c r="B4904" s="41" t="e">
        <f ca="1"/>
        <v>#N/A</v>
      </c>
      <c r="C4904" s="1"/>
    </row>
    <row r="4905" spans="1:3" x14ac:dyDescent="0.45">
      <c r="A4905" s="17"/>
      <c r="B4905" s="41" t="e">
        <f ca="1"/>
        <v>#N/A</v>
      </c>
      <c r="C4905" s="1"/>
    </row>
    <row r="4906" spans="1:3" x14ac:dyDescent="0.45">
      <c r="A4906" s="17"/>
      <c r="B4906" s="41" t="e">
        <f ca="1"/>
        <v>#N/A</v>
      </c>
      <c r="C4906" s="1"/>
    </row>
    <row r="4907" spans="1:3" x14ac:dyDescent="0.45">
      <c r="A4907" s="17"/>
      <c r="B4907" s="41" t="e">
        <f ca="1"/>
        <v>#N/A</v>
      </c>
      <c r="C4907" s="1"/>
    </row>
    <row r="4908" spans="1:3" x14ac:dyDescent="0.45">
      <c r="A4908" s="17"/>
      <c r="B4908" s="41" t="e">
        <f ca="1"/>
        <v>#N/A</v>
      </c>
      <c r="C4908" s="1"/>
    </row>
    <row r="4909" spans="1:3" x14ac:dyDescent="0.45">
      <c r="A4909" s="17"/>
      <c r="B4909" s="41" t="e">
        <f ca="1"/>
        <v>#N/A</v>
      </c>
      <c r="C4909" s="1"/>
    </row>
    <row r="4910" spans="1:3" x14ac:dyDescent="0.45">
      <c r="A4910" s="17"/>
      <c r="B4910" s="41" t="e">
        <f ca="1"/>
        <v>#N/A</v>
      </c>
      <c r="C4910" s="1"/>
    </row>
    <row r="4911" spans="1:3" x14ac:dyDescent="0.45">
      <c r="A4911" s="17"/>
      <c r="B4911" s="41" t="e">
        <f ca="1"/>
        <v>#N/A</v>
      </c>
      <c r="C4911" s="1"/>
    </row>
    <row r="4912" spans="1:3" x14ac:dyDescent="0.45">
      <c r="A4912" s="17"/>
      <c r="B4912" s="41" t="e">
        <f ca="1"/>
        <v>#N/A</v>
      </c>
      <c r="C4912" s="1"/>
    </row>
    <row r="4913" spans="1:3" x14ac:dyDescent="0.45">
      <c r="A4913" s="17"/>
      <c r="B4913" s="41" t="e">
        <f ca="1"/>
        <v>#N/A</v>
      </c>
      <c r="C4913" s="1"/>
    </row>
    <row r="4914" spans="1:3" x14ac:dyDescent="0.45">
      <c r="A4914" s="17"/>
      <c r="B4914" s="41" t="e">
        <f ca="1"/>
        <v>#N/A</v>
      </c>
      <c r="C4914" s="1"/>
    </row>
    <row r="4915" spans="1:3" x14ac:dyDescent="0.45">
      <c r="A4915" s="17"/>
      <c r="B4915" s="41" t="e">
        <f ca="1"/>
        <v>#N/A</v>
      </c>
      <c r="C4915" s="1"/>
    </row>
    <row r="4916" spans="1:3" x14ac:dyDescent="0.45">
      <c r="A4916" s="17"/>
      <c r="B4916" s="41" t="e">
        <f ca="1"/>
        <v>#N/A</v>
      </c>
      <c r="C4916" s="1"/>
    </row>
    <row r="4917" spans="1:3" x14ac:dyDescent="0.45">
      <c r="A4917" s="17"/>
      <c r="B4917" s="41" t="e">
        <f ca="1"/>
        <v>#N/A</v>
      </c>
      <c r="C4917" s="1"/>
    </row>
    <row r="4918" spans="1:3" x14ac:dyDescent="0.45">
      <c r="A4918" s="17"/>
      <c r="B4918" s="41" t="e">
        <f ca="1"/>
        <v>#N/A</v>
      </c>
      <c r="C4918" s="1"/>
    </row>
    <row r="4919" spans="1:3" x14ac:dyDescent="0.45">
      <c r="A4919" s="17"/>
      <c r="B4919" s="41" t="e">
        <f ca="1"/>
        <v>#N/A</v>
      </c>
      <c r="C4919" s="1"/>
    </row>
    <row r="4920" spans="1:3" x14ac:dyDescent="0.45">
      <c r="A4920" s="17"/>
      <c r="B4920" s="41" t="e">
        <f ca="1"/>
        <v>#N/A</v>
      </c>
      <c r="C4920" s="1"/>
    </row>
    <row r="4921" spans="1:3" x14ac:dyDescent="0.45">
      <c r="A4921" s="17"/>
      <c r="B4921" s="41" t="e">
        <f ca="1"/>
        <v>#N/A</v>
      </c>
      <c r="C4921" s="1"/>
    </row>
    <row r="4922" spans="1:3" x14ac:dyDescent="0.45">
      <c r="A4922" s="17"/>
      <c r="B4922" s="41" t="e">
        <f ca="1"/>
        <v>#N/A</v>
      </c>
      <c r="C4922" s="1"/>
    </row>
    <row r="4923" spans="1:3" x14ac:dyDescent="0.45">
      <c r="A4923" s="17"/>
      <c r="B4923" s="41" t="e">
        <f ca="1"/>
        <v>#N/A</v>
      </c>
      <c r="C4923" s="1"/>
    </row>
    <row r="4924" spans="1:3" x14ac:dyDescent="0.45">
      <c r="A4924" s="17"/>
      <c r="B4924" s="41" t="e">
        <f ca="1"/>
        <v>#N/A</v>
      </c>
      <c r="C4924" s="1"/>
    </row>
    <row r="4925" spans="1:3" x14ac:dyDescent="0.45">
      <c r="A4925" s="17"/>
      <c r="B4925" s="41" t="e">
        <f ca="1"/>
        <v>#N/A</v>
      </c>
      <c r="C4925" s="1"/>
    </row>
    <row r="4926" spans="1:3" x14ac:dyDescent="0.45">
      <c r="A4926" s="17"/>
      <c r="B4926" s="41" t="e">
        <f ca="1"/>
        <v>#N/A</v>
      </c>
      <c r="C4926" s="1"/>
    </row>
    <row r="4927" spans="1:3" x14ac:dyDescent="0.45">
      <c r="A4927" s="17"/>
      <c r="B4927" s="41" t="e">
        <f ca="1"/>
        <v>#N/A</v>
      </c>
      <c r="C4927" s="1"/>
    </row>
    <row r="4928" spans="1:3" x14ac:dyDescent="0.45">
      <c r="A4928" s="17"/>
      <c r="B4928" s="41" t="e">
        <f ca="1"/>
        <v>#N/A</v>
      </c>
      <c r="C4928" s="1"/>
    </row>
    <row r="4929" spans="1:3" x14ac:dyDescent="0.45">
      <c r="A4929" s="17"/>
      <c r="B4929" s="41" t="e">
        <f ca="1"/>
        <v>#N/A</v>
      </c>
      <c r="C4929" s="1"/>
    </row>
    <row r="4930" spans="1:3" x14ac:dyDescent="0.45">
      <c r="A4930" s="17"/>
      <c r="B4930" s="41" t="e">
        <f ca="1"/>
        <v>#N/A</v>
      </c>
      <c r="C4930" s="1"/>
    </row>
    <row r="4931" spans="1:3" x14ac:dyDescent="0.45">
      <c r="A4931" s="17"/>
      <c r="B4931" s="41" t="e">
        <f ca="1"/>
        <v>#N/A</v>
      </c>
      <c r="C4931" s="1"/>
    </row>
    <row r="4932" spans="1:3" x14ac:dyDescent="0.45">
      <c r="A4932" s="17"/>
      <c r="B4932" s="41" t="e">
        <f ca="1"/>
        <v>#N/A</v>
      </c>
      <c r="C4932" s="1"/>
    </row>
    <row r="4933" spans="1:3" x14ac:dyDescent="0.45">
      <c r="A4933" s="17"/>
      <c r="B4933" s="41" t="e">
        <f ca="1"/>
        <v>#N/A</v>
      </c>
      <c r="C4933" s="1"/>
    </row>
    <row r="4934" spans="1:3" x14ac:dyDescent="0.45">
      <c r="A4934" s="17"/>
      <c r="B4934" s="41" t="e">
        <f ca="1"/>
        <v>#N/A</v>
      </c>
      <c r="C4934" s="1"/>
    </row>
    <row r="4935" spans="1:3" x14ac:dyDescent="0.45">
      <c r="A4935" s="17"/>
      <c r="B4935" s="41" t="e">
        <f ca="1"/>
        <v>#N/A</v>
      </c>
      <c r="C4935" s="1"/>
    </row>
    <row r="4936" spans="1:3" x14ac:dyDescent="0.45">
      <c r="A4936" s="17"/>
      <c r="B4936" s="41" t="e">
        <f ca="1"/>
        <v>#N/A</v>
      </c>
      <c r="C4936" s="1"/>
    </row>
    <row r="4937" spans="1:3" x14ac:dyDescent="0.45">
      <c r="A4937" s="17"/>
      <c r="B4937" s="41" t="e">
        <f ca="1"/>
        <v>#N/A</v>
      </c>
      <c r="C4937" s="1"/>
    </row>
    <row r="4938" spans="1:3" x14ac:dyDescent="0.45">
      <c r="A4938" s="17"/>
      <c r="B4938" s="41" t="e">
        <f ca="1"/>
        <v>#N/A</v>
      </c>
      <c r="C4938" s="1"/>
    </row>
    <row r="4939" spans="1:3" x14ac:dyDescent="0.45">
      <c r="A4939" s="17"/>
      <c r="B4939" s="41" t="e">
        <f ca="1"/>
        <v>#N/A</v>
      </c>
      <c r="C4939" s="1"/>
    </row>
    <row r="4940" spans="1:3" x14ac:dyDescent="0.45">
      <c r="A4940" s="17"/>
      <c r="B4940" s="41" t="e">
        <f ca="1"/>
        <v>#N/A</v>
      </c>
      <c r="C4940" s="1"/>
    </row>
    <row r="4941" spans="1:3" x14ac:dyDescent="0.45">
      <c r="A4941" s="17"/>
      <c r="B4941" s="41" t="e">
        <f ca="1"/>
        <v>#N/A</v>
      </c>
      <c r="C4941" s="1"/>
    </row>
    <row r="4942" spans="1:3" x14ac:dyDescent="0.45">
      <c r="A4942" s="17"/>
      <c r="B4942" s="41" t="e">
        <f ca="1"/>
        <v>#N/A</v>
      </c>
      <c r="C4942" s="1"/>
    </row>
    <row r="4943" spans="1:3" x14ac:dyDescent="0.45">
      <c r="A4943" s="17"/>
      <c r="B4943" s="41" t="e">
        <f ca="1"/>
        <v>#N/A</v>
      </c>
      <c r="C4943" s="1"/>
    </row>
    <row r="4944" spans="1:3" x14ac:dyDescent="0.45">
      <c r="A4944" s="17"/>
      <c r="B4944" s="41" t="e">
        <f ca="1"/>
        <v>#N/A</v>
      </c>
      <c r="C4944" s="1"/>
    </row>
    <row r="4945" spans="1:3" x14ac:dyDescent="0.45">
      <c r="A4945" s="17"/>
      <c r="B4945" s="41" t="e">
        <f ca="1"/>
        <v>#N/A</v>
      </c>
      <c r="C4945" s="1"/>
    </row>
    <row r="4946" spans="1:3" x14ac:dyDescent="0.45">
      <c r="A4946" s="17"/>
      <c r="B4946" s="41" t="e">
        <f ca="1"/>
        <v>#N/A</v>
      </c>
      <c r="C4946" s="1"/>
    </row>
    <row r="4947" spans="1:3" x14ac:dyDescent="0.45">
      <c r="A4947" s="17"/>
      <c r="B4947" s="41" t="e">
        <f ca="1"/>
        <v>#N/A</v>
      </c>
      <c r="C4947" s="1"/>
    </row>
    <row r="4948" spans="1:3" x14ac:dyDescent="0.45">
      <c r="A4948" s="17"/>
      <c r="B4948" s="41" t="e">
        <f ca="1"/>
        <v>#N/A</v>
      </c>
      <c r="C4948" s="1"/>
    </row>
    <row r="4949" spans="1:3" x14ac:dyDescent="0.45">
      <c r="A4949" s="17"/>
      <c r="B4949" s="41" t="e">
        <f ca="1"/>
        <v>#N/A</v>
      </c>
      <c r="C4949" s="1"/>
    </row>
    <row r="4950" spans="1:3" x14ac:dyDescent="0.45">
      <c r="A4950" s="17"/>
      <c r="B4950" s="41" t="e">
        <f ca="1"/>
        <v>#N/A</v>
      </c>
      <c r="C4950" s="1"/>
    </row>
    <row r="4951" spans="1:3" x14ac:dyDescent="0.45">
      <c r="A4951" s="17"/>
      <c r="B4951" s="41" t="e">
        <f ca="1"/>
        <v>#N/A</v>
      </c>
      <c r="C4951" s="1"/>
    </row>
    <row r="4952" spans="1:3" x14ac:dyDescent="0.45">
      <c r="A4952" s="17"/>
      <c r="B4952" s="41" t="e">
        <f ca="1"/>
        <v>#N/A</v>
      </c>
      <c r="C4952" s="1"/>
    </row>
    <row r="4953" spans="1:3" x14ac:dyDescent="0.45">
      <c r="A4953" s="17"/>
      <c r="B4953" s="41" t="e">
        <f ca="1"/>
        <v>#N/A</v>
      </c>
      <c r="C4953" s="1"/>
    </row>
    <row r="4954" spans="1:3" x14ac:dyDescent="0.45">
      <c r="A4954" s="17"/>
      <c r="B4954" s="41" t="e">
        <f ca="1"/>
        <v>#N/A</v>
      </c>
      <c r="C4954" s="1"/>
    </row>
    <row r="4955" spans="1:3" x14ac:dyDescent="0.45">
      <c r="A4955" s="17"/>
      <c r="B4955" s="41" t="e">
        <f ca="1"/>
        <v>#N/A</v>
      </c>
      <c r="C4955" s="1"/>
    </row>
    <row r="4956" spans="1:3" x14ac:dyDescent="0.45">
      <c r="A4956" s="17"/>
      <c r="B4956" s="41" t="e">
        <f ca="1"/>
        <v>#N/A</v>
      </c>
      <c r="C4956" s="1"/>
    </row>
    <row r="4957" spans="1:3" x14ac:dyDescent="0.45">
      <c r="A4957" s="17"/>
      <c r="B4957" s="41" t="e">
        <f ca="1"/>
        <v>#N/A</v>
      </c>
      <c r="C4957" s="1"/>
    </row>
    <row r="4958" spans="1:3" x14ac:dyDescent="0.45">
      <c r="A4958" s="17"/>
      <c r="B4958" s="41" t="e">
        <f ca="1"/>
        <v>#N/A</v>
      </c>
      <c r="C4958" s="1"/>
    </row>
    <row r="4959" spans="1:3" x14ac:dyDescent="0.45">
      <c r="A4959" s="17"/>
      <c r="B4959" s="41" t="e">
        <f ca="1"/>
        <v>#N/A</v>
      </c>
      <c r="C4959" s="1"/>
    </row>
    <row r="4960" spans="1:3" x14ac:dyDescent="0.45">
      <c r="A4960" s="17"/>
      <c r="B4960" s="41" t="e">
        <f ca="1"/>
        <v>#N/A</v>
      </c>
      <c r="C4960" s="1"/>
    </row>
    <row r="4961" spans="1:3" x14ac:dyDescent="0.45">
      <c r="A4961" s="17"/>
      <c r="B4961" s="41" t="e">
        <f ca="1"/>
        <v>#N/A</v>
      </c>
      <c r="C4961" s="1"/>
    </row>
    <row r="4962" spans="1:3" x14ac:dyDescent="0.45">
      <c r="A4962" s="17"/>
      <c r="B4962" s="41" t="e">
        <f ca="1"/>
        <v>#N/A</v>
      </c>
      <c r="C4962" s="1"/>
    </row>
    <row r="4963" spans="1:3" x14ac:dyDescent="0.45">
      <c r="A4963" s="17"/>
      <c r="B4963" s="41" t="e">
        <f ca="1"/>
        <v>#N/A</v>
      </c>
      <c r="C4963" s="1"/>
    </row>
    <row r="4964" spans="1:3" x14ac:dyDescent="0.45">
      <c r="A4964" s="17"/>
      <c r="B4964" s="41" t="e">
        <f ca="1"/>
        <v>#N/A</v>
      </c>
      <c r="C4964" s="1"/>
    </row>
    <row r="4965" spans="1:3" x14ac:dyDescent="0.45">
      <c r="A4965" s="17"/>
      <c r="B4965" s="41" t="e">
        <f ca="1"/>
        <v>#N/A</v>
      </c>
      <c r="C4965" s="1"/>
    </row>
    <row r="4966" spans="1:3" x14ac:dyDescent="0.45">
      <c r="A4966" s="17"/>
      <c r="B4966" s="41" t="e">
        <f ca="1"/>
        <v>#N/A</v>
      </c>
      <c r="C4966" s="1"/>
    </row>
    <row r="4967" spans="1:3" x14ac:dyDescent="0.45">
      <c r="A4967" s="17"/>
      <c r="B4967" s="41" t="e">
        <f ca="1"/>
        <v>#N/A</v>
      </c>
      <c r="C4967" s="1"/>
    </row>
    <row r="4968" spans="1:3" x14ac:dyDescent="0.45">
      <c r="A4968" s="17"/>
      <c r="B4968" s="41" t="e">
        <f ca="1"/>
        <v>#N/A</v>
      </c>
      <c r="C4968" s="1"/>
    </row>
    <row r="4969" spans="1:3" x14ac:dyDescent="0.45">
      <c r="A4969" s="17"/>
      <c r="B4969" s="41" t="e">
        <f ca="1"/>
        <v>#N/A</v>
      </c>
      <c r="C4969" s="1"/>
    </row>
    <row r="4970" spans="1:3" x14ac:dyDescent="0.45">
      <c r="A4970" s="17"/>
      <c r="B4970" s="41" t="e">
        <f ca="1"/>
        <v>#N/A</v>
      </c>
      <c r="C4970" s="1"/>
    </row>
    <row r="4971" spans="1:3" x14ac:dyDescent="0.45">
      <c r="A4971" s="17"/>
      <c r="B4971" s="41" t="e">
        <f ca="1"/>
        <v>#N/A</v>
      </c>
      <c r="C4971" s="1"/>
    </row>
    <row r="4972" spans="1:3" x14ac:dyDescent="0.45">
      <c r="A4972" s="17"/>
      <c r="B4972" s="41" t="e">
        <f ca="1"/>
        <v>#N/A</v>
      </c>
      <c r="C4972" s="1"/>
    </row>
    <row r="4973" spans="1:3" x14ac:dyDescent="0.45">
      <c r="A4973" s="17"/>
      <c r="B4973" s="41" t="e">
        <f ca="1"/>
        <v>#N/A</v>
      </c>
      <c r="C4973" s="1"/>
    </row>
    <row r="4974" spans="1:3" x14ac:dyDescent="0.45">
      <c r="A4974" s="17"/>
      <c r="B4974" s="41" t="e">
        <f ca="1"/>
        <v>#N/A</v>
      </c>
      <c r="C4974" s="1"/>
    </row>
    <row r="4975" spans="1:3" x14ac:dyDescent="0.45">
      <c r="A4975" s="17"/>
      <c r="B4975" s="41" t="e">
        <f ca="1"/>
        <v>#N/A</v>
      </c>
      <c r="C4975" s="1"/>
    </row>
    <row r="4976" spans="1:3" x14ac:dyDescent="0.45">
      <c r="A4976" s="17"/>
      <c r="B4976" s="41" t="e">
        <f ca="1"/>
        <v>#N/A</v>
      </c>
      <c r="C4976" s="1"/>
    </row>
    <row r="4977" spans="1:3" x14ac:dyDescent="0.45">
      <c r="A4977" s="17"/>
      <c r="B4977" s="41" t="e">
        <f ca="1"/>
        <v>#N/A</v>
      </c>
      <c r="C4977" s="1"/>
    </row>
    <row r="4978" spans="1:3" x14ac:dyDescent="0.45">
      <c r="A4978" s="17"/>
      <c r="B4978" s="41" t="e">
        <f ca="1"/>
        <v>#N/A</v>
      </c>
      <c r="C4978" s="1"/>
    </row>
    <row r="4979" spans="1:3" x14ac:dyDescent="0.45">
      <c r="A4979" s="17"/>
      <c r="B4979" s="41" t="e">
        <f ca="1"/>
        <v>#N/A</v>
      </c>
      <c r="C4979" s="1"/>
    </row>
    <row r="4980" spans="1:3" x14ac:dyDescent="0.45">
      <c r="A4980" s="17"/>
      <c r="B4980" s="41" t="e">
        <f ca="1"/>
        <v>#N/A</v>
      </c>
      <c r="C4980" s="1"/>
    </row>
    <row r="4981" spans="1:3" x14ac:dyDescent="0.45">
      <c r="A4981" s="17"/>
      <c r="B4981" s="41" t="e">
        <f ca="1"/>
        <v>#N/A</v>
      </c>
      <c r="C4981" s="1"/>
    </row>
    <row r="4982" spans="1:3" x14ac:dyDescent="0.45">
      <c r="A4982" s="17"/>
      <c r="B4982" s="41" t="e">
        <f ca="1"/>
        <v>#N/A</v>
      </c>
      <c r="C4982" s="1"/>
    </row>
    <row r="4983" spans="1:3" x14ac:dyDescent="0.45">
      <c r="A4983" s="17"/>
      <c r="B4983" s="41" t="e">
        <f ca="1"/>
        <v>#N/A</v>
      </c>
      <c r="C4983" s="1"/>
    </row>
    <row r="4984" spans="1:3" x14ac:dyDescent="0.45">
      <c r="A4984" s="17"/>
      <c r="B4984" s="41" t="e">
        <f ca="1"/>
        <v>#N/A</v>
      </c>
      <c r="C4984" s="1"/>
    </row>
    <row r="4985" spans="1:3" x14ac:dyDescent="0.45">
      <c r="A4985" s="17"/>
      <c r="B4985" s="41" t="e">
        <f ca="1"/>
        <v>#N/A</v>
      </c>
      <c r="C4985" s="1"/>
    </row>
    <row r="4986" spans="1:3" x14ac:dyDescent="0.45">
      <c r="A4986" s="17"/>
      <c r="B4986" s="41" t="e">
        <f ca="1"/>
        <v>#N/A</v>
      </c>
      <c r="C4986" s="1"/>
    </row>
    <row r="4987" spans="1:3" x14ac:dyDescent="0.45">
      <c r="A4987" s="17"/>
      <c r="B4987" s="41" t="e">
        <f ca="1"/>
        <v>#N/A</v>
      </c>
      <c r="C4987" s="1"/>
    </row>
    <row r="4988" spans="1:3" x14ac:dyDescent="0.45">
      <c r="A4988" s="17"/>
      <c r="B4988" s="41" t="e">
        <f ca="1"/>
        <v>#N/A</v>
      </c>
      <c r="C4988" s="1"/>
    </row>
    <row r="4989" spans="1:3" x14ac:dyDescent="0.45">
      <c r="A4989" s="17"/>
      <c r="B4989" s="41" t="e">
        <f ca="1"/>
        <v>#N/A</v>
      </c>
      <c r="C4989" s="1"/>
    </row>
    <row r="4990" spans="1:3" x14ac:dyDescent="0.45">
      <c r="A4990" s="17"/>
      <c r="B4990" s="41" t="e">
        <f ca="1"/>
        <v>#N/A</v>
      </c>
      <c r="C4990" s="1"/>
    </row>
    <row r="4991" spans="1:3" x14ac:dyDescent="0.45">
      <c r="A4991" s="17"/>
      <c r="B4991" s="41" t="e">
        <f ca="1"/>
        <v>#N/A</v>
      </c>
      <c r="C4991" s="1"/>
    </row>
    <row r="4992" spans="1:3" x14ac:dyDescent="0.45">
      <c r="A4992" s="17"/>
      <c r="B4992" s="41" t="e">
        <f ca="1"/>
        <v>#N/A</v>
      </c>
      <c r="C4992" s="1"/>
    </row>
    <row r="4993" spans="1:3" x14ac:dyDescent="0.45">
      <c r="A4993" s="17"/>
      <c r="B4993" s="41" t="e">
        <f ca="1"/>
        <v>#N/A</v>
      </c>
      <c r="C4993" s="1"/>
    </row>
    <row r="4994" spans="1:3" x14ac:dyDescent="0.45">
      <c r="A4994" s="17"/>
      <c r="B4994" s="41" t="e">
        <f ca="1"/>
        <v>#N/A</v>
      </c>
      <c r="C4994" s="1"/>
    </row>
    <row r="4995" spans="1:3" x14ac:dyDescent="0.45">
      <c r="A4995" s="17"/>
      <c r="B4995" s="41" t="e">
        <f ca="1"/>
        <v>#N/A</v>
      </c>
      <c r="C4995" s="1"/>
    </row>
    <row r="4996" spans="1:3" x14ac:dyDescent="0.45">
      <c r="A4996" s="17"/>
      <c r="B4996" s="41" t="e">
        <f ca="1"/>
        <v>#N/A</v>
      </c>
      <c r="C4996" s="1"/>
    </row>
    <row r="4997" spans="1:3" x14ac:dyDescent="0.45">
      <c r="A4997" s="17"/>
      <c r="B4997" s="41" t="e">
        <f ca="1"/>
        <v>#N/A</v>
      </c>
      <c r="C4997" s="1"/>
    </row>
    <row r="4998" spans="1:3" x14ac:dyDescent="0.45">
      <c r="A4998" s="17"/>
      <c r="B4998" s="41" t="e">
        <f ca="1"/>
        <v>#N/A</v>
      </c>
      <c r="C4998" s="1"/>
    </row>
    <row r="4999" spans="1:3" x14ac:dyDescent="0.45">
      <c r="A4999" s="17"/>
      <c r="B4999" s="41" t="e">
        <f ca="1"/>
        <v>#N/A</v>
      </c>
      <c r="C4999" s="1"/>
    </row>
    <row r="5000" spans="1:3" x14ac:dyDescent="0.45">
      <c r="A5000" s="17"/>
      <c r="B5000" s="41" t="e">
        <f ca="1"/>
        <v>#N/A</v>
      </c>
      <c r="C5000" s="1"/>
    </row>
    <row r="5001" spans="1:3" x14ac:dyDescent="0.45">
      <c r="A5001" s="17"/>
      <c r="B5001" s="41" t="e">
        <f ca="1"/>
        <v>#N/A</v>
      </c>
      <c r="C5001" s="1"/>
    </row>
    <row r="5002" spans="1:3" x14ac:dyDescent="0.45">
      <c r="A5002" s="17"/>
      <c r="B5002" s="41" t="e">
        <f ca="1"/>
        <v>#N/A</v>
      </c>
      <c r="C5002" s="1"/>
    </row>
    <row r="5003" spans="1:3" x14ac:dyDescent="0.45">
      <c r="A5003" s="17"/>
      <c r="B5003" s="41" t="e">
        <f ca="1"/>
        <v>#N/A</v>
      </c>
      <c r="C5003" s="1"/>
    </row>
    <row r="5004" spans="1:3" x14ac:dyDescent="0.45">
      <c r="A5004" s="17"/>
      <c r="B5004" s="41" t="e">
        <f ca="1"/>
        <v>#N/A</v>
      </c>
      <c r="C5004" s="1"/>
    </row>
    <row r="5005" spans="1:3" x14ac:dyDescent="0.45">
      <c r="A5005" s="17"/>
      <c r="B5005" s="41" t="e">
        <f ca="1"/>
        <v>#N/A</v>
      </c>
      <c r="C5005" s="1"/>
    </row>
    <row r="5006" spans="1:3" x14ac:dyDescent="0.45">
      <c r="A5006" s="17"/>
      <c r="B5006" s="41" t="e">
        <f ca="1"/>
        <v>#N/A</v>
      </c>
      <c r="C5006" s="1"/>
    </row>
    <row r="5007" spans="1:3" x14ac:dyDescent="0.45">
      <c r="A5007" s="17"/>
      <c r="B5007" s="41" t="e">
        <f ca="1"/>
        <v>#N/A</v>
      </c>
      <c r="C5007" s="1"/>
    </row>
    <row r="5008" spans="1:3" x14ac:dyDescent="0.45">
      <c r="A5008" s="17"/>
      <c r="B5008" s="41" t="e">
        <f ca="1"/>
        <v>#N/A</v>
      </c>
      <c r="C5008" s="1"/>
    </row>
    <row r="5009" spans="1:3" x14ac:dyDescent="0.45">
      <c r="A5009" s="17"/>
      <c r="B5009" s="41" t="e">
        <f ca="1"/>
        <v>#N/A</v>
      </c>
      <c r="C5009" s="1"/>
    </row>
    <row r="5010" spans="1:3" x14ac:dyDescent="0.45">
      <c r="A5010" s="17"/>
      <c r="B5010" s="41" t="e">
        <f ca="1"/>
        <v>#N/A</v>
      </c>
      <c r="C5010" s="1"/>
    </row>
    <row r="5011" spans="1:3" x14ac:dyDescent="0.45">
      <c r="A5011" s="17"/>
      <c r="B5011" s="41" t="e">
        <f ca="1"/>
        <v>#N/A</v>
      </c>
      <c r="C5011" s="1"/>
    </row>
    <row r="5012" spans="1:3" x14ac:dyDescent="0.45">
      <c r="A5012" s="17"/>
      <c r="B5012" s="41" t="e">
        <f ca="1"/>
        <v>#N/A</v>
      </c>
      <c r="C5012" s="1"/>
    </row>
    <row r="5013" spans="1:3" x14ac:dyDescent="0.45">
      <c r="A5013" s="17"/>
      <c r="B5013" s="41" t="e">
        <f ca="1"/>
        <v>#N/A</v>
      </c>
      <c r="C5013" s="1"/>
    </row>
    <row r="5014" spans="1:3" x14ac:dyDescent="0.45">
      <c r="A5014" s="17"/>
      <c r="B5014" s="41" t="e">
        <f ca="1"/>
        <v>#N/A</v>
      </c>
      <c r="C5014" s="1"/>
    </row>
    <row r="5015" spans="1:3" x14ac:dyDescent="0.45">
      <c r="A5015" s="17"/>
      <c r="B5015" s="41" t="e">
        <f ca="1"/>
        <v>#N/A</v>
      </c>
      <c r="C5015" s="1"/>
    </row>
    <row r="5016" spans="1:3" x14ac:dyDescent="0.45">
      <c r="A5016" s="17"/>
      <c r="B5016" s="41" t="e">
        <f ca="1"/>
        <v>#N/A</v>
      </c>
      <c r="C5016" s="1"/>
    </row>
    <row r="5017" spans="1:3" x14ac:dyDescent="0.45">
      <c r="A5017" s="17"/>
      <c r="B5017" s="41" t="e">
        <f ca="1"/>
        <v>#N/A</v>
      </c>
      <c r="C5017" s="1"/>
    </row>
    <row r="5018" spans="1:3" x14ac:dyDescent="0.45">
      <c r="A5018" s="17"/>
      <c r="B5018" s="41" t="e">
        <f ca="1"/>
        <v>#N/A</v>
      </c>
      <c r="C5018" s="1"/>
    </row>
    <row r="5019" spans="1:3" x14ac:dyDescent="0.45">
      <c r="A5019" s="17"/>
      <c r="B5019" s="41" t="e">
        <f ca="1"/>
        <v>#N/A</v>
      </c>
      <c r="C5019" s="1"/>
    </row>
    <row r="5020" spans="1:3" x14ac:dyDescent="0.45">
      <c r="A5020" s="17"/>
      <c r="B5020" s="41" t="e">
        <f ca="1"/>
        <v>#N/A</v>
      </c>
      <c r="C5020" s="1"/>
    </row>
    <row r="5021" spans="1:3" x14ac:dyDescent="0.45">
      <c r="A5021" s="17"/>
      <c r="B5021" s="41" t="e">
        <f ca="1"/>
        <v>#N/A</v>
      </c>
      <c r="C5021" s="1"/>
    </row>
    <row r="5022" spans="1:3" x14ac:dyDescent="0.45">
      <c r="A5022" s="17"/>
      <c r="B5022" s="41" t="e">
        <f ca="1"/>
        <v>#N/A</v>
      </c>
      <c r="C5022" s="1"/>
    </row>
    <row r="5023" spans="1:3" x14ac:dyDescent="0.45">
      <c r="A5023" s="17"/>
      <c r="B5023" s="41" t="e">
        <f ca="1"/>
        <v>#N/A</v>
      </c>
      <c r="C5023" s="1"/>
    </row>
    <row r="5024" spans="1:3" x14ac:dyDescent="0.45">
      <c r="A5024" s="17"/>
      <c r="B5024" s="41" t="e">
        <f ca="1"/>
        <v>#N/A</v>
      </c>
      <c r="C5024" s="1"/>
    </row>
    <row r="5025" spans="1:3" x14ac:dyDescent="0.45">
      <c r="A5025" s="17"/>
      <c r="B5025" s="41" t="e">
        <f ca="1"/>
        <v>#N/A</v>
      </c>
      <c r="C5025" s="1"/>
    </row>
    <row r="5026" spans="1:3" x14ac:dyDescent="0.45">
      <c r="A5026" s="17"/>
      <c r="B5026" s="41" t="e">
        <f ca="1"/>
        <v>#N/A</v>
      </c>
      <c r="C5026" s="1"/>
    </row>
    <row r="5027" spans="1:3" x14ac:dyDescent="0.45">
      <c r="A5027" s="17"/>
      <c r="B5027" s="41" t="e">
        <f ca="1"/>
        <v>#N/A</v>
      </c>
      <c r="C5027" s="1"/>
    </row>
    <row r="5028" spans="1:3" x14ac:dyDescent="0.45">
      <c r="A5028" s="17"/>
      <c r="B5028" s="41" t="e">
        <f ca="1"/>
        <v>#N/A</v>
      </c>
      <c r="C5028" s="1"/>
    </row>
    <row r="5029" spans="1:3" x14ac:dyDescent="0.45">
      <c r="A5029" s="17"/>
      <c r="B5029" s="41" t="e">
        <f ca="1"/>
        <v>#N/A</v>
      </c>
      <c r="C5029" s="1"/>
    </row>
    <row r="5030" spans="1:3" x14ac:dyDescent="0.45">
      <c r="A5030" s="17"/>
      <c r="B5030" s="41" t="e">
        <f ca="1"/>
        <v>#N/A</v>
      </c>
      <c r="C5030" s="1"/>
    </row>
    <row r="5031" spans="1:3" x14ac:dyDescent="0.45">
      <c r="A5031" s="17"/>
      <c r="B5031" s="41" t="e">
        <f ca="1"/>
        <v>#N/A</v>
      </c>
      <c r="C5031" s="1"/>
    </row>
    <row r="5032" spans="1:3" x14ac:dyDescent="0.45">
      <c r="A5032" s="17"/>
      <c r="B5032" s="41" t="e">
        <f ca="1"/>
        <v>#N/A</v>
      </c>
      <c r="C5032" s="1"/>
    </row>
    <row r="5033" spans="1:3" x14ac:dyDescent="0.45">
      <c r="A5033" s="17"/>
      <c r="B5033" s="41" t="e">
        <f ca="1"/>
        <v>#N/A</v>
      </c>
      <c r="C5033" s="1"/>
    </row>
    <row r="5034" spans="1:3" x14ac:dyDescent="0.45">
      <c r="A5034" s="17"/>
      <c r="B5034" s="41" t="e">
        <f ca="1"/>
        <v>#N/A</v>
      </c>
      <c r="C5034" s="1"/>
    </row>
    <row r="5035" spans="1:3" x14ac:dyDescent="0.45">
      <c r="A5035" s="17"/>
      <c r="B5035" s="41" t="e">
        <f ca="1"/>
        <v>#N/A</v>
      </c>
      <c r="C5035" s="1"/>
    </row>
    <row r="5036" spans="1:3" x14ac:dyDescent="0.45">
      <c r="A5036" s="17"/>
      <c r="B5036" s="41" t="e">
        <f ca="1"/>
        <v>#N/A</v>
      </c>
      <c r="C5036" s="1"/>
    </row>
    <row r="5037" spans="1:3" x14ac:dyDescent="0.45">
      <c r="A5037" s="17"/>
      <c r="B5037" s="41" t="e">
        <f ca="1"/>
        <v>#N/A</v>
      </c>
      <c r="C5037" s="1"/>
    </row>
    <row r="5038" spans="1:3" x14ac:dyDescent="0.45">
      <c r="A5038" s="17"/>
      <c r="B5038" s="41" t="e">
        <f ca="1"/>
        <v>#N/A</v>
      </c>
      <c r="C5038" s="1"/>
    </row>
    <row r="5039" spans="1:3" x14ac:dyDescent="0.45">
      <c r="A5039" s="17"/>
      <c r="B5039" s="41" t="e">
        <f ca="1"/>
        <v>#N/A</v>
      </c>
      <c r="C5039" s="1"/>
    </row>
    <row r="5040" spans="1:3" x14ac:dyDescent="0.45">
      <c r="A5040" s="17"/>
      <c r="B5040" s="41" t="e">
        <f ca="1"/>
        <v>#N/A</v>
      </c>
      <c r="C5040" s="1"/>
    </row>
    <row r="5041" spans="1:3" x14ac:dyDescent="0.45">
      <c r="A5041" s="17"/>
      <c r="B5041" s="41" t="e">
        <f ca="1"/>
        <v>#N/A</v>
      </c>
      <c r="C5041" s="1"/>
    </row>
    <row r="5042" spans="1:3" x14ac:dyDescent="0.45">
      <c r="A5042" s="17"/>
      <c r="B5042" s="41" t="e">
        <f ca="1"/>
        <v>#N/A</v>
      </c>
      <c r="C5042" s="1"/>
    </row>
    <row r="5043" spans="1:3" x14ac:dyDescent="0.45">
      <c r="A5043" s="17"/>
      <c r="B5043" s="41" t="e">
        <f ca="1"/>
        <v>#N/A</v>
      </c>
      <c r="C5043" s="1"/>
    </row>
    <row r="5044" spans="1:3" x14ac:dyDescent="0.45">
      <c r="A5044" s="17"/>
      <c r="B5044" s="41" t="e">
        <f ca="1"/>
        <v>#N/A</v>
      </c>
      <c r="C5044" s="1"/>
    </row>
    <row r="5045" spans="1:3" x14ac:dyDescent="0.45">
      <c r="A5045" s="17"/>
      <c r="B5045" s="41" t="e">
        <f ca="1"/>
        <v>#N/A</v>
      </c>
      <c r="C5045" s="1"/>
    </row>
    <row r="5046" spans="1:3" x14ac:dyDescent="0.45">
      <c r="A5046" s="17"/>
      <c r="B5046" s="41" t="e">
        <f ca="1"/>
        <v>#N/A</v>
      </c>
      <c r="C5046" s="1"/>
    </row>
    <row r="5047" spans="1:3" x14ac:dyDescent="0.45">
      <c r="A5047" s="17"/>
      <c r="B5047" s="41" t="e">
        <f ca="1"/>
        <v>#N/A</v>
      </c>
      <c r="C5047" s="1"/>
    </row>
    <row r="5048" spans="1:3" x14ac:dyDescent="0.45">
      <c r="A5048" s="17"/>
      <c r="B5048" s="41" t="e">
        <f ca="1"/>
        <v>#N/A</v>
      </c>
      <c r="C5048" s="1"/>
    </row>
    <row r="5049" spans="1:3" x14ac:dyDescent="0.45">
      <c r="A5049" s="17"/>
      <c r="B5049" s="41" t="e">
        <f ca="1"/>
        <v>#N/A</v>
      </c>
      <c r="C5049" s="1"/>
    </row>
    <row r="5050" spans="1:3" x14ac:dyDescent="0.45">
      <c r="A5050" s="17"/>
      <c r="B5050" s="41" t="e">
        <f ca="1"/>
        <v>#N/A</v>
      </c>
      <c r="C5050" s="1"/>
    </row>
    <row r="5051" spans="1:3" x14ac:dyDescent="0.45">
      <c r="A5051" s="17"/>
      <c r="B5051" s="41" t="e">
        <f ca="1"/>
        <v>#N/A</v>
      </c>
      <c r="C5051" s="1"/>
    </row>
    <row r="5052" spans="1:3" x14ac:dyDescent="0.45">
      <c r="A5052" s="17"/>
      <c r="B5052" s="41" t="e">
        <f ca="1"/>
        <v>#N/A</v>
      </c>
      <c r="C5052" s="1"/>
    </row>
    <row r="5053" spans="1:3" x14ac:dyDescent="0.45">
      <c r="A5053" s="17"/>
      <c r="B5053" s="41" t="e">
        <f ca="1"/>
        <v>#N/A</v>
      </c>
      <c r="C5053" s="1"/>
    </row>
    <row r="5054" spans="1:3" x14ac:dyDescent="0.45">
      <c r="A5054" s="17"/>
      <c r="B5054" s="41" t="e">
        <f ca="1"/>
        <v>#N/A</v>
      </c>
      <c r="C5054" s="1"/>
    </row>
    <row r="5055" spans="1:3" x14ac:dyDescent="0.45">
      <c r="A5055" s="17"/>
      <c r="B5055" s="41" t="e">
        <f ca="1"/>
        <v>#N/A</v>
      </c>
      <c r="C5055" s="1"/>
    </row>
    <row r="5056" spans="1:3" x14ac:dyDescent="0.45">
      <c r="A5056" s="17"/>
      <c r="B5056" s="41" t="e">
        <f ca="1"/>
        <v>#N/A</v>
      </c>
      <c r="C5056" s="1"/>
    </row>
    <row r="5057" spans="1:3" x14ac:dyDescent="0.45">
      <c r="A5057" s="17"/>
      <c r="B5057" s="41" t="e">
        <f ca="1"/>
        <v>#N/A</v>
      </c>
      <c r="C5057" s="1"/>
    </row>
    <row r="5058" spans="1:3" x14ac:dyDescent="0.45">
      <c r="A5058" s="17"/>
      <c r="B5058" s="41" t="e">
        <f ca="1"/>
        <v>#N/A</v>
      </c>
      <c r="C5058" s="1"/>
    </row>
    <row r="5059" spans="1:3" x14ac:dyDescent="0.45">
      <c r="A5059" s="17"/>
      <c r="B5059" s="41" t="e">
        <f ca="1"/>
        <v>#N/A</v>
      </c>
      <c r="C5059" s="1"/>
    </row>
    <row r="5060" spans="1:3" x14ac:dyDescent="0.45">
      <c r="A5060" s="17"/>
      <c r="B5060" s="41" t="e">
        <f ca="1"/>
        <v>#N/A</v>
      </c>
      <c r="C5060" s="1"/>
    </row>
    <row r="5061" spans="1:3" x14ac:dyDescent="0.45">
      <c r="A5061" s="17"/>
      <c r="B5061" s="41" t="e">
        <f ca="1"/>
        <v>#N/A</v>
      </c>
      <c r="C5061" s="1"/>
    </row>
    <row r="5062" spans="1:3" x14ac:dyDescent="0.45">
      <c r="A5062" s="17"/>
      <c r="B5062" s="41" t="e">
        <f ca="1"/>
        <v>#N/A</v>
      </c>
      <c r="C5062" s="1"/>
    </row>
    <row r="5063" spans="1:3" x14ac:dyDescent="0.45">
      <c r="A5063" s="17"/>
      <c r="B5063" s="41" t="e">
        <f ca="1"/>
        <v>#N/A</v>
      </c>
      <c r="C5063" s="1"/>
    </row>
    <row r="5064" spans="1:3" x14ac:dyDescent="0.45">
      <c r="A5064" s="17"/>
      <c r="B5064" s="41" t="e">
        <f ca="1"/>
        <v>#N/A</v>
      </c>
      <c r="C5064" s="1"/>
    </row>
    <row r="5065" spans="1:3" x14ac:dyDescent="0.45">
      <c r="A5065" s="17"/>
      <c r="B5065" s="41" t="e">
        <f ca="1"/>
        <v>#N/A</v>
      </c>
      <c r="C5065" s="1"/>
    </row>
    <row r="5066" spans="1:3" x14ac:dyDescent="0.45">
      <c r="A5066" s="17"/>
      <c r="B5066" s="41" t="e">
        <f ca="1"/>
        <v>#N/A</v>
      </c>
      <c r="C5066" s="1"/>
    </row>
    <row r="5067" spans="1:3" x14ac:dyDescent="0.45">
      <c r="A5067" s="17"/>
      <c r="B5067" s="41" t="e">
        <f ca="1"/>
        <v>#N/A</v>
      </c>
      <c r="C5067" s="1"/>
    </row>
    <row r="5068" spans="1:3" x14ac:dyDescent="0.45">
      <c r="A5068" s="17"/>
      <c r="B5068" s="41" t="e">
        <f ca="1"/>
        <v>#N/A</v>
      </c>
      <c r="C5068" s="1"/>
    </row>
    <row r="5069" spans="1:3" x14ac:dyDescent="0.45">
      <c r="A5069" s="17"/>
      <c r="B5069" s="41" t="e">
        <f ca="1"/>
        <v>#N/A</v>
      </c>
      <c r="C5069" s="1"/>
    </row>
    <row r="5070" spans="1:3" x14ac:dyDescent="0.45">
      <c r="A5070" s="17"/>
      <c r="B5070" s="41" t="e">
        <f ca="1"/>
        <v>#N/A</v>
      </c>
      <c r="C5070" s="1"/>
    </row>
    <row r="5071" spans="1:3" x14ac:dyDescent="0.45">
      <c r="A5071" s="17"/>
      <c r="B5071" s="41" t="e">
        <f ca="1"/>
        <v>#N/A</v>
      </c>
      <c r="C5071" s="1"/>
    </row>
    <row r="5072" spans="1:3" x14ac:dyDescent="0.45">
      <c r="A5072" s="17"/>
      <c r="B5072" s="41" t="e">
        <f ca="1"/>
        <v>#N/A</v>
      </c>
      <c r="C5072" s="1"/>
    </row>
    <row r="5073" spans="1:3" x14ac:dyDescent="0.45">
      <c r="A5073" s="17"/>
      <c r="B5073" s="41" t="e">
        <f ca="1"/>
        <v>#N/A</v>
      </c>
      <c r="C5073" s="1"/>
    </row>
    <row r="5074" spans="1:3" x14ac:dyDescent="0.45">
      <c r="A5074" s="17"/>
      <c r="B5074" s="41" t="e">
        <f ca="1"/>
        <v>#N/A</v>
      </c>
      <c r="C5074" s="1"/>
    </row>
    <row r="5075" spans="1:3" x14ac:dyDescent="0.45">
      <c r="A5075" s="17"/>
      <c r="B5075" s="41" t="e">
        <f ca="1"/>
        <v>#N/A</v>
      </c>
      <c r="C5075" s="1"/>
    </row>
    <row r="5076" spans="1:3" x14ac:dyDescent="0.45">
      <c r="A5076" s="17"/>
      <c r="B5076" s="41" t="e">
        <f ca="1"/>
        <v>#N/A</v>
      </c>
      <c r="C5076" s="1"/>
    </row>
    <row r="5077" spans="1:3" x14ac:dyDescent="0.45">
      <c r="A5077" s="17"/>
      <c r="B5077" s="41" t="e">
        <f ca="1"/>
        <v>#N/A</v>
      </c>
      <c r="C5077" s="1"/>
    </row>
    <row r="5078" spans="1:3" x14ac:dyDescent="0.45">
      <c r="A5078" s="17"/>
      <c r="B5078" s="41" t="e">
        <f ca="1"/>
        <v>#N/A</v>
      </c>
      <c r="C5078" s="1"/>
    </row>
    <row r="5079" spans="1:3" x14ac:dyDescent="0.45">
      <c r="A5079" s="17"/>
      <c r="B5079" s="41" t="e">
        <f ca="1"/>
        <v>#N/A</v>
      </c>
      <c r="C5079" s="1"/>
    </row>
    <row r="5080" spans="1:3" x14ac:dyDescent="0.45">
      <c r="A5080" s="17"/>
      <c r="B5080" s="41" t="e">
        <f ca="1"/>
        <v>#N/A</v>
      </c>
      <c r="C5080" s="1"/>
    </row>
    <row r="5081" spans="1:3" x14ac:dyDescent="0.45">
      <c r="A5081" s="17"/>
      <c r="B5081" s="41" t="e">
        <f ca="1"/>
        <v>#N/A</v>
      </c>
      <c r="C5081" s="1"/>
    </row>
    <row r="5082" spans="1:3" x14ac:dyDescent="0.45">
      <c r="A5082" s="17"/>
      <c r="B5082" s="41" t="e">
        <f ca="1"/>
        <v>#N/A</v>
      </c>
      <c r="C5082" s="1"/>
    </row>
    <row r="5083" spans="1:3" x14ac:dyDescent="0.45">
      <c r="A5083" s="17"/>
      <c r="B5083" s="41" t="e">
        <f ca="1"/>
        <v>#N/A</v>
      </c>
      <c r="C5083" s="1"/>
    </row>
    <row r="5084" spans="1:3" x14ac:dyDescent="0.45">
      <c r="A5084" s="17"/>
      <c r="B5084" s="41" t="e">
        <f ca="1"/>
        <v>#N/A</v>
      </c>
      <c r="C5084" s="1"/>
    </row>
    <row r="5085" spans="1:3" x14ac:dyDescent="0.45">
      <c r="A5085" s="17"/>
      <c r="B5085" s="41" t="e">
        <f ca="1"/>
        <v>#N/A</v>
      </c>
      <c r="C5085" s="1"/>
    </row>
    <row r="5086" spans="1:3" x14ac:dyDescent="0.45">
      <c r="A5086" s="17"/>
      <c r="B5086" s="41" t="e">
        <f ca="1"/>
        <v>#N/A</v>
      </c>
      <c r="C5086" s="1"/>
    </row>
    <row r="5087" spans="1:3" x14ac:dyDescent="0.45">
      <c r="A5087" s="17"/>
      <c r="B5087" s="41" t="e">
        <f ca="1"/>
        <v>#N/A</v>
      </c>
      <c r="C5087" s="1"/>
    </row>
    <row r="5088" spans="1:3" x14ac:dyDescent="0.45">
      <c r="A5088" s="17"/>
      <c r="B5088" s="41" t="e">
        <f ca="1"/>
        <v>#N/A</v>
      </c>
      <c r="C5088" s="1"/>
    </row>
    <row r="5089" spans="1:3" x14ac:dyDescent="0.45">
      <c r="A5089" s="17"/>
      <c r="B5089" s="41" t="e">
        <f ca="1"/>
        <v>#N/A</v>
      </c>
      <c r="C5089" s="1"/>
    </row>
    <row r="5090" spans="1:3" x14ac:dyDescent="0.45">
      <c r="A5090" s="17"/>
      <c r="B5090" s="41" t="e">
        <f ca="1"/>
        <v>#N/A</v>
      </c>
      <c r="C5090" s="1"/>
    </row>
    <row r="5091" spans="1:3" x14ac:dyDescent="0.45">
      <c r="A5091" s="17"/>
      <c r="B5091" s="41" t="e">
        <f ca="1"/>
        <v>#N/A</v>
      </c>
      <c r="C5091" s="1"/>
    </row>
    <row r="5092" spans="1:3" x14ac:dyDescent="0.45">
      <c r="A5092" s="17"/>
      <c r="B5092" s="41" t="e">
        <f ca="1"/>
        <v>#N/A</v>
      </c>
      <c r="C5092" s="1"/>
    </row>
    <row r="5093" spans="1:3" x14ac:dyDescent="0.45">
      <c r="A5093" s="17"/>
      <c r="B5093" s="41" t="e">
        <f ca="1"/>
        <v>#N/A</v>
      </c>
      <c r="C5093" s="1"/>
    </row>
    <row r="5094" spans="1:3" x14ac:dyDescent="0.45">
      <c r="A5094" s="17"/>
      <c r="B5094" s="41" t="e">
        <f ca="1"/>
        <v>#N/A</v>
      </c>
      <c r="C5094" s="1"/>
    </row>
    <row r="5095" spans="1:3" x14ac:dyDescent="0.45">
      <c r="A5095" s="17"/>
      <c r="B5095" s="41" t="e">
        <f ca="1"/>
        <v>#N/A</v>
      </c>
      <c r="C5095" s="1"/>
    </row>
    <row r="5096" spans="1:3" x14ac:dyDescent="0.45">
      <c r="A5096" s="17"/>
      <c r="B5096" s="41" t="e">
        <f ca="1"/>
        <v>#N/A</v>
      </c>
      <c r="C5096" s="1"/>
    </row>
    <row r="5097" spans="1:3" x14ac:dyDescent="0.45">
      <c r="A5097" s="17"/>
      <c r="B5097" s="41" t="e">
        <f ca="1"/>
        <v>#N/A</v>
      </c>
      <c r="C5097" s="1"/>
    </row>
    <row r="5098" spans="1:3" x14ac:dyDescent="0.45">
      <c r="A5098" s="17"/>
      <c r="B5098" s="41" t="e">
        <f ca="1"/>
        <v>#N/A</v>
      </c>
      <c r="C5098" s="1"/>
    </row>
    <row r="5099" spans="1:3" x14ac:dyDescent="0.45">
      <c r="A5099" s="17"/>
      <c r="B5099" s="41" t="e">
        <f ca="1"/>
        <v>#N/A</v>
      </c>
      <c r="C5099" s="1"/>
    </row>
    <row r="5100" spans="1:3" x14ac:dyDescent="0.45">
      <c r="A5100" s="17"/>
      <c r="B5100" s="41" t="e">
        <f ca="1"/>
        <v>#N/A</v>
      </c>
      <c r="C5100" s="1"/>
    </row>
    <row r="5101" spans="1:3" x14ac:dyDescent="0.45">
      <c r="A5101" s="17"/>
      <c r="B5101" s="41" t="e">
        <f ca="1"/>
        <v>#N/A</v>
      </c>
      <c r="C5101" s="1"/>
    </row>
    <row r="5102" spans="1:3" x14ac:dyDescent="0.45">
      <c r="A5102" s="17"/>
      <c r="B5102" s="41" t="e">
        <f ca="1"/>
        <v>#N/A</v>
      </c>
      <c r="C5102" s="1"/>
    </row>
    <row r="5103" spans="1:3" x14ac:dyDescent="0.45">
      <c r="A5103" s="17"/>
      <c r="B5103" s="41" t="e">
        <f ca="1"/>
        <v>#N/A</v>
      </c>
      <c r="C5103" s="1"/>
    </row>
    <row r="5104" spans="1:3" x14ac:dyDescent="0.45">
      <c r="A5104" s="17"/>
      <c r="B5104" s="41" t="e">
        <f ca="1"/>
        <v>#N/A</v>
      </c>
      <c r="C5104" s="1"/>
    </row>
    <row r="5105" spans="1:3" x14ac:dyDescent="0.45">
      <c r="A5105" s="17"/>
      <c r="B5105" s="41" t="e">
        <f ca="1"/>
        <v>#N/A</v>
      </c>
      <c r="C5105" s="1"/>
    </row>
    <row r="5106" spans="1:3" x14ac:dyDescent="0.45">
      <c r="A5106" s="17"/>
      <c r="B5106" s="41" t="e">
        <f ca="1"/>
        <v>#N/A</v>
      </c>
      <c r="C5106" s="1"/>
    </row>
    <row r="5107" spans="1:3" x14ac:dyDescent="0.45">
      <c r="A5107" s="17"/>
      <c r="B5107" s="41" t="e">
        <f ca="1"/>
        <v>#N/A</v>
      </c>
      <c r="C5107" s="1"/>
    </row>
    <row r="5108" spans="1:3" x14ac:dyDescent="0.45">
      <c r="A5108" s="17"/>
      <c r="B5108" s="41" t="e">
        <f ca="1"/>
        <v>#N/A</v>
      </c>
      <c r="C5108" s="1"/>
    </row>
    <row r="5109" spans="1:3" x14ac:dyDescent="0.45">
      <c r="A5109" s="17"/>
      <c r="B5109" s="41" t="e">
        <f ca="1"/>
        <v>#N/A</v>
      </c>
      <c r="C5109" s="1"/>
    </row>
    <row r="5110" spans="1:3" x14ac:dyDescent="0.45">
      <c r="A5110" s="17"/>
      <c r="B5110" s="41" t="e">
        <f ca="1"/>
        <v>#N/A</v>
      </c>
      <c r="C5110" s="1"/>
    </row>
    <row r="5111" spans="1:3" x14ac:dyDescent="0.45">
      <c r="A5111" s="17"/>
      <c r="B5111" s="41" t="e">
        <f ca="1"/>
        <v>#N/A</v>
      </c>
      <c r="C5111" s="1"/>
    </row>
    <row r="5112" spans="1:3" x14ac:dyDescent="0.45">
      <c r="A5112" s="17"/>
      <c r="B5112" s="41" t="e">
        <f ca="1"/>
        <v>#N/A</v>
      </c>
      <c r="C5112" s="1"/>
    </row>
    <row r="5113" spans="1:3" x14ac:dyDescent="0.45">
      <c r="A5113" s="17"/>
      <c r="B5113" s="41" t="e">
        <f ca="1"/>
        <v>#N/A</v>
      </c>
      <c r="C5113" s="1"/>
    </row>
    <row r="5114" spans="1:3" x14ac:dyDescent="0.45">
      <c r="A5114" s="17"/>
      <c r="B5114" s="41" t="e">
        <f ca="1"/>
        <v>#N/A</v>
      </c>
      <c r="C5114" s="1"/>
    </row>
    <row r="5115" spans="1:3" x14ac:dyDescent="0.45">
      <c r="A5115" s="17"/>
      <c r="B5115" s="41" t="e">
        <f ca="1"/>
        <v>#N/A</v>
      </c>
      <c r="C5115" s="1"/>
    </row>
    <row r="5116" spans="1:3" x14ac:dyDescent="0.45">
      <c r="A5116" s="17"/>
      <c r="B5116" s="41" t="e">
        <f ca="1"/>
        <v>#N/A</v>
      </c>
      <c r="C5116" s="1"/>
    </row>
    <row r="5117" spans="1:3" x14ac:dyDescent="0.45">
      <c r="A5117" s="17"/>
      <c r="B5117" s="41" t="e">
        <f ca="1"/>
        <v>#N/A</v>
      </c>
      <c r="C5117" s="1"/>
    </row>
    <row r="5118" spans="1:3" x14ac:dyDescent="0.45">
      <c r="A5118" s="17"/>
      <c r="B5118" s="41" t="e">
        <f ca="1"/>
        <v>#N/A</v>
      </c>
      <c r="C5118" s="1"/>
    </row>
    <row r="5119" spans="1:3" x14ac:dyDescent="0.45">
      <c r="A5119" s="17"/>
      <c r="B5119" s="41" t="e">
        <f ca="1"/>
        <v>#N/A</v>
      </c>
      <c r="C5119" s="1"/>
    </row>
    <row r="5120" spans="1:3" x14ac:dyDescent="0.45">
      <c r="A5120" s="17"/>
      <c r="B5120" s="41" t="e">
        <f ca="1"/>
        <v>#N/A</v>
      </c>
      <c r="C5120" s="1"/>
    </row>
    <row r="5121" spans="1:3" x14ac:dyDescent="0.45">
      <c r="A5121" s="17"/>
      <c r="B5121" s="41" t="e">
        <f ca="1"/>
        <v>#N/A</v>
      </c>
      <c r="C5121" s="1"/>
    </row>
    <row r="5122" spans="1:3" x14ac:dyDescent="0.45">
      <c r="A5122" s="17"/>
      <c r="B5122" s="41" t="e">
        <f ca="1"/>
        <v>#N/A</v>
      </c>
      <c r="C5122" s="1"/>
    </row>
    <row r="5123" spans="1:3" x14ac:dyDescent="0.45">
      <c r="A5123" s="17"/>
      <c r="B5123" s="41" t="e">
        <f ca="1"/>
        <v>#N/A</v>
      </c>
      <c r="C5123" s="1"/>
    </row>
    <row r="5124" spans="1:3" x14ac:dyDescent="0.45">
      <c r="A5124" s="17"/>
      <c r="B5124" s="41" t="e">
        <f ca="1"/>
        <v>#N/A</v>
      </c>
      <c r="C5124" s="1"/>
    </row>
    <row r="5125" spans="1:3" x14ac:dyDescent="0.45">
      <c r="A5125" s="17"/>
      <c r="B5125" s="41" t="e">
        <f ca="1"/>
        <v>#N/A</v>
      </c>
      <c r="C5125" s="1"/>
    </row>
    <row r="5126" spans="1:3" x14ac:dyDescent="0.45">
      <c r="A5126" s="17"/>
      <c r="B5126" s="41" t="e">
        <f ca="1"/>
        <v>#N/A</v>
      </c>
      <c r="C5126" s="1"/>
    </row>
    <row r="5127" spans="1:3" x14ac:dyDescent="0.45">
      <c r="A5127" s="17"/>
      <c r="B5127" s="41" t="e">
        <f ca="1"/>
        <v>#N/A</v>
      </c>
      <c r="C5127" s="1"/>
    </row>
    <row r="5128" spans="1:3" x14ac:dyDescent="0.45">
      <c r="A5128" s="17"/>
      <c r="B5128" s="41" t="e">
        <f ca="1"/>
        <v>#N/A</v>
      </c>
      <c r="C5128" s="1"/>
    </row>
    <row r="5129" spans="1:3" x14ac:dyDescent="0.45">
      <c r="A5129" s="17"/>
      <c r="B5129" s="41" t="e">
        <f ca="1"/>
        <v>#N/A</v>
      </c>
      <c r="C5129" s="1"/>
    </row>
    <row r="5130" spans="1:3" x14ac:dyDescent="0.45">
      <c r="A5130" s="17"/>
      <c r="B5130" s="41" t="e">
        <f ca="1"/>
        <v>#N/A</v>
      </c>
      <c r="C5130" s="1"/>
    </row>
    <row r="5131" spans="1:3" x14ac:dyDescent="0.45">
      <c r="A5131" s="17"/>
      <c r="B5131" s="41" t="e">
        <f ca="1"/>
        <v>#N/A</v>
      </c>
      <c r="C5131" s="1"/>
    </row>
    <row r="5132" spans="1:3" x14ac:dyDescent="0.45">
      <c r="A5132" s="17"/>
      <c r="B5132" s="41" t="e">
        <f ca="1"/>
        <v>#N/A</v>
      </c>
      <c r="C5132" s="1"/>
    </row>
    <row r="5133" spans="1:3" x14ac:dyDescent="0.45">
      <c r="A5133" s="17"/>
      <c r="B5133" s="41" t="e">
        <f ca="1"/>
        <v>#N/A</v>
      </c>
      <c r="C5133" s="1"/>
    </row>
    <row r="5134" spans="1:3" x14ac:dyDescent="0.45">
      <c r="A5134" s="17"/>
      <c r="B5134" s="41" t="e">
        <f ca="1"/>
        <v>#N/A</v>
      </c>
      <c r="C5134" s="1"/>
    </row>
    <row r="5135" spans="1:3" x14ac:dyDescent="0.45">
      <c r="A5135" s="17"/>
      <c r="B5135" s="41" t="e">
        <f ca="1"/>
        <v>#N/A</v>
      </c>
      <c r="C5135" s="1"/>
    </row>
    <row r="5136" spans="1:3" x14ac:dyDescent="0.45">
      <c r="A5136" s="17"/>
      <c r="B5136" s="41" t="e">
        <f ca="1"/>
        <v>#N/A</v>
      </c>
      <c r="C5136" s="1"/>
    </row>
    <row r="5137" spans="1:3" x14ac:dyDescent="0.45">
      <c r="A5137" s="17"/>
      <c r="B5137" s="41" t="e">
        <f ca="1"/>
        <v>#N/A</v>
      </c>
      <c r="C5137" s="1"/>
    </row>
    <row r="5138" spans="1:3" x14ac:dyDescent="0.45">
      <c r="A5138" s="17"/>
      <c r="B5138" s="41" t="e">
        <f ca="1"/>
        <v>#N/A</v>
      </c>
      <c r="C5138" s="1"/>
    </row>
    <row r="5139" spans="1:3" x14ac:dyDescent="0.45">
      <c r="A5139" s="17"/>
      <c r="B5139" s="41" t="e">
        <f ca="1"/>
        <v>#N/A</v>
      </c>
      <c r="C5139" s="1"/>
    </row>
    <row r="5140" spans="1:3" x14ac:dyDescent="0.45">
      <c r="A5140" s="17"/>
      <c r="B5140" s="41" t="e">
        <f ca="1"/>
        <v>#N/A</v>
      </c>
      <c r="C5140" s="1"/>
    </row>
    <row r="5141" spans="1:3" x14ac:dyDescent="0.45">
      <c r="A5141" s="17"/>
      <c r="B5141" s="41" t="e">
        <f ca="1"/>
        <v>#N/A</v>
      </c>
      <c r="C5141" s="1"/>
    </row>
    <row r="5142" spans="1:3" x14ac:dyDescent="0.45">
      <c r="A5142" s="17"/>
      <c r="B5142" s="41" t="e">
        <f ca="1"/>
        <v>#N/A</v>
      </c>
      <c r="C5142" s="1"/>
    </row>
    <row r="5143" spans="1:3" x14ac:dyDescent="0.45">
      <c r="A5143" s="17"/>
      <c r="B5143" s="41" t="e">
        <f ca="1"/>
        <v>#N/A</v>
      </c>
      <c r="C5143" s="1"/>
    </row>
    <row r="5144" spans="1:3" x14ac:dyDescent="0.45">
      <c r="A5144" s="17"/>
      <c r="B5144" s="41" t="e">
        <f ca="1"/>
        <v>#N/A</v>
      </c>
      <c r="C5144" s="1"/>
    </row>
    <row r="5145" spans="1:3" x14ac:dyDescent="0.45">
      <c r="A5145" s="17"/>
      <c r="B5145" s="41" t="e">
        <f ca="1"/>
        <v>#N/A</v>
      </c>
      <c r="C5145" s="1"/>
    </row>
    <row r="5146" spans="1:3" x14ac:dyDescent="0.45">
      <c r="A5146" s="17"/>
      <c r="B5146" s="41" t="e">
        <f ca="1"/>
        <v>#N/A</v>
      </c>
      <c r="C5146" s="1"/>
    </row>
    <row r="5147" spans="1:3" x14ac:dyDescent="0.45">
      <c r="A5147" s="17"/>
      <c r="B5147" s="41" t="e">
        <f ca="1"/>
        <v>#N/A</v>
      </c>
      <c r="C5147" s="1"/>
    </row>
    <row r="5148" spans="1:3" x14ac:dyDescent="0.45">
      <c r="A5148" s="17"/>
      <c r="B5148" s="41" t="e">
        <f ca="1"/>
        <v>#N/A</v>
      </c>
      <c r="C5148" s="1"/>
    </row>
    <row r="5149" spans="1:3" x14ac:dyDescent="0.45">
      <c r="A5149" s="17"/>
      <c r="B5149" s="41" t="e">
        <f ca="1"/>
        <v>#N/A</v>
      </c>
      <c r="C5149" s="1"/>
    </row>
    <row r="5150" spans="1:3" x14ac:dyDescent="0.45">
      <c r="A5150" s="17"/>
      <c r="B5150" s="41" t="e">
        <f ca="1"/>
        <v>#N/A</v>
      </c>
      <c r="C5150" s="1"/>
    </row>
    <row r="5151" spans="1:3" x14ac:dyDescent="0.45">
      <c r="A5151" s="17"/>
      <c r="B5151" s="41" t="e">
        <f ca="1"/>
        <v>#N/A</v>
      </c>
      <c r="C5151" s="1"/>
    </row>
    <row r="5152" spans="1:3" x14ac:dyDescent="0.45">
      <c r="A5152" s="17"/>
      <c r="B5152" s="41" t="e">
        <f ca="1"/>
        <v>#N/A</v>
      </c>
      <c r="C5152" s="1"/>
    </row>
    <row r="5153" spans="1:3" x14ac:dyDescent="0.45">
      <c r="A5153" s="17"/>
      <c r="B5153" s="41" t="e">
        <f ca="1"/>
        <v>#N/A</v>
      </c>
      <c r="C5153" s="1"/>
    </row>
    <row r="5154" spans="1:3" x14ac:dyDescent="0.45">
      <c r="A5154" s="17"/>
      <c r="B5154" s="41" t="e">
        <f ca="1"/>
        <v>#N/A</v>
      </c>
      <c r="C5154" s="1"/>
    </row>
    <row r="5155" spans="1:3" x14ac:dyDescent="0.45">
      <c r="A5155" s="17"/>
      <c r="B5155" s="41" t="e">
        <f ca="1"/>
        <v>#N/A</v>
      </c>
      <c r="C5155" s="1"/>
    </row>
    <row r="5156" spans="1:3" x14ac:dyDescent="0.45">
      <c r="A5156" s="17"/>
      <c r="B5156" s="41" t="e">
        <f ca="1"/>
        <v>#N/A</v>
      </c>
      <c r="C5156" s="1"/>
    </row>
    <row r="5157" spans="1:3" x14ac:dyDescent="0.45">
      <c r="A5157" s="17"/>
      <c r="B5157" s="41" t="e">
        <f ca="1"/>
        <v>#N/A</v>
      </c>
      <c r="C5157" s="1"/>
    </row>
    <row r="5158" spans="1:3" x14ac:dyDescent="0.45">
      <c r="A5158" s="17"/>
      <c r="B5158" s="41" t="e">
        <f ca="1"/>
        <v>#N/A</v>
      </c>
      <c r="C5158" s="1"/>
    </row>
    <row r="5159" spans="1:3" x14ac:dyDescent="0.45">
      <c r="A5159" s="17"/>
      <c r="B5159" s="41" t="e">
        <f ca="1"/>
        <v>#N/A</v>
      </c>
      <c r="C5159" s="1"/>
    </row>
    <row r="5160" spans="1:3" x14ac:dyDescent="0.45">
      <c r="A5160" s="17"/>
      <c r="B5160" s="41" t="e">
        <f ca="1"/>
        <v>#N/A</v>
      </c>
      <c r="C5160" s="1"/>
    </row>
    <row r="5161" spans="1:3" x14ac:dyDescent="0.45">
      <c r="A5161" s="17"/>
      <c r="B5161" s="41" t="e">
        <f ca="1"/>
        <v>#N/A</v>
      </c>
      <c r="C5161" s="1"/>
    </row>
    <row r="5162" spans="1:3" x14ac:dyDescent="0.45">
      <c r="A5162" s="17"/>
      <c r="B5162" s="41" t="e">
        <f ca="1"/>
        <v>#N/A</v>
      </c>
      <c r="C5162" s="1"/>
    </row>
    <row r="5163" spans="1:3" x14ac:dyDescent="0.45">
      <c r="A5163" s="17"/>
      <c r="B5163" s="41" t="e">
        <f ca="1"/>
        <v>#N/A</v>
      </c>
      <c r="C5163" s="1"/>
    </row>
    <row r="5164" spans="1:3" x14ac:dyDescent="0.45">
      <c r="A5164" s="17"/>
      <c r="B5164" s="41" t="e">
        <f ca="1"/>
        <v>#N/A</v>
      </c>
      <c r="C5164" s="1"/>
    </row>
    <row r="5165" spans="1:3" x14ac:dyDescent="0.45">
      <c r="A5165" s="17"/>
      <c r="B5165" s="41" t="e">
        <f ca="1"/>
        <v>#N/A</v>
      </c>
      <c r="C5165" s="1"/>
    </row>
    <row r="5166" spans="1:3" x14ac:dyDescent="0.45">
      <c r="A5166" s="17"/>
      <c r="B5166" s="41" t="e">
        <f ca="1"/>
        <v>#N/A</v>
      </c>
      <c r="C5166" s="1"/>
    </row>
    <row r="5167" spans="1:3" x14ac:dyDescent="0.45">
      <c r="A5167" s="17"/>
      <c r="B5167" s="41" t="e">
        <f ca="1"/>
        <v>#N/A</v>
      </c>
      <c r="C5167" s="1"/>
    </row>
    <row r="5168" spans="1:3" x14ac:dyDescent="0.45">
      <c r="A5168" s="17"/>
      <c r="B5168" s="41" t="e">
        <f ca="1"/>
        <v>#N/A</v>
      </c>
      <c r="C5168" s="1"/>
    </row>
    <row r="5169" spans="1:3" x14ac:dyDescent="0.45">
      <c r="A5169" s="17"/>
      <c r="B5169" s="41" t="e">
        <f ca="1"/>
        <v>#N/A</v>
      </c>
      <c r="C5169" s="1"/>
    </row>
    <row r="5170" spans="1:3" x14ac:dyDescent="0.45">
      <c r="A5170" s="17"/>
      <c r="B5170" s="41" t="e">
        <f ca="1"/>
        <v>#N/A</v>
      </c>
      <c r="C5170" s="1"/>
    </row>
    <row r="5171" spans="1:3" x14ac:dyDescent="0.45">
      <c r="A5171" s="17"/>
      <c r="B5171" s="41" t="e">
        <f ca="1"/>
        <v>#N/A</v>
      </c>
      <c r="C5171" s="1"/>
    </row>
    <row r="5172" spans="1:3" x14ac:dyDescent="0.45">
      <c r="A5172" s="17"/>
      <c r="B5172" s="41" t="e">
        <f ca="1"/>
        <v>#N/A</v>
      </c>
      <c r="C5172" s="1"/>
    </row>
    <row r="5173" spans="1:3" x14ac:dyDescent="0.45">
      <c r="A5173" s="17"/>
      <c r="B5173" s="41" t="e">
        <f ca="1"/>
        <v>#N/A</v>
      </c>
      <c r="C5173" s="1"/>
    </row>
    <row r="5174" spans="1:3" x14ac:dyDescent="0.45">
      <c r="A5174" s="17"/>
      <c r="B5174" s="41" t="e">
        <f ca="1"/>
        <v>#N/A</v>
      </c>
      <c r="C5174" s="1"/>
    </row>
    <row r="5175" spans="1:3" x14ac:dyDescent="0.45">
      <c r="A5175" s="17"/>
      <c r="B5175" s="41" t="e">
        <f ca="1"/>
        <v>#N/A</v>
      </c>
      <c r="C5175" s="1"/>
    </row>
    <row r="5176" spans="1:3" x14ac:dyDescent="0.45">
      <c r="A5176" s="17"/>
      <c r="B5176" s="41" t="e">
        <f ca="1"/>
        <v>#N/A</v>
      </c>
      <c r="C5176" s="1"/>
    </row>
    <row r="5177" spans="1:3" x14ac:dyDescent="0.45">
      <c r="A5177" s="17"/>
      <c r="B5177" s="41" t="e">
        <f ca="1"/>
        <v>#N/A</v>
      </c>
      <c r="C5177" s="1"/>
    </row>
    <row r="5178" spans="1:3" x14ac:dyDescent="0.45">
      <c r="A5178" s="17"/>
      <c r="B5178" s="41" t="e">
        <f ca="1"/>
        <v>#N/A</v>
      </c>
      <c r="C5178" s="1"/>
    </row>
    <row r="5179" spans="1:3" x14ac:dyDescent="0.45">
      <c r="A5179" s="17"/>
      <c r="B5179" s="41" t="e">
        <f ca="1"/>
        <v>#N/A</v>
      </c>
      <c r="C5179" s="1"/>
    </row>
    <row r="5180" spans="1:3" x14ac:dyDescent="0.45">
      <c r="A5180" s="17"/>
      <c r="B5180" s="41" t="e">
        <f ca="1"/>
        <v>#N/A</v>
      </c>
      <c r="C5180" s="1"/>
    </row>
    <row r="5181" spans="1:3" x14ac:dyDescent="0.45">
      <c r="A5181" s="17"/>
      <c r="B5181" s="41" t="e">
        <f ca="1"/>
        <v>#N/A</v>
      </c>
      <c r="C5181" s="1"/>
    </row>
    <row r="5182" spans="1:3" x14ac:dyDescent="0.45">
      <c r="A5182" s="17"/>
      <c r="B5182" s="41" t="e">
        <f ca="1"/>
        <v>#N/A</v>
      </c>
      <c r="C5182" s="1"/>
    </row>
    <row r="5183" spans="1:3" x14ac:dyDescent="0.45">
      <c r="A5183" s="17"/>
      <c r="B5183" s="41" t="e">
        <f ca="1"/>
        <v>#N/A</v>
      </c>
      <c r="C5183" s="1"/>
    </row>
    <row r="5184" spans="1:3" x14ac:dyDescent="0.45">
      <c r="A5184" s="17"/>
      <c r="B5184" s="41" t="e">
        <f ca="1"/>
        <v>#N/A</v>
      </c>
      <c r="C5184" s="1"/>
    </row>
    <row r="5185" spans="1:3" x14ac:dyDescent="0.45">
      <c r="A5185" s="17"/>
      <c r="B5185" s="41" t="e">
        <f ca="1"/>
        <v>#N/A</v>
      </c>
      <c r="C5185" s="1"/>
    </row>
    <row r="5186" spans="1:3" x14ac:dyDescent="0.45">
      <c r="A5186" s="17"/>
      <c r="B5186" s="41" t="e">
        <f ca="1"/>
        <v>#N/A</v>
      </c>
      <c r="C5186" s="1"/>
    </row>
    <row r="5187" spans="1:3" x14ac:dyDescent="0.45">
      <c r="A5187" s="17"/>
      <c r="B5187" s="41" t="e">
        <f ca="1"/>
        <v>#N/A</v>
      </c>
      <c r="C5187" s="1"/>
    </row>
    <row r="5188" spans="1:3" x14ac:dyDescent="0.45">
      <c r="A5188" s="17"/>
      <c r="B5188" s="41" t="e">
        <f ca="1"/>
        <v>#N/A</v>
      </c>
      <c r="C5188" s="1"/>
    </row>
    <row r="5189" spans="1:3" x14ac:dyDescent="0.45">
      <c r="A5189" s="17"/>
      <c r="B5189" s="41" t="e">
        <f ca="1"/>
        <v>#N/A</v>
      </c>
      <c r="C5189" s="1"/>
    </row>
    <row r="5190" spans="1:3" x14ac:dyDescent="0.45">
      <c r="A5190" s="17"/>
      <c r="B5190" s="41" t="e">
        <f ca="1"/>
        <v>#N/A</v>
      </c>
      <c r="C5190" s="1"/>
    </row>
    <row r="5191" spans="1:3" x14ac:dyDescent="0.45">
      <c r="A5191" s="17"/>
      <c r="B5191" s="41" t="e">
        <f ca="1"/>
        <v>#N/A</v>
      </c>
      <c r="C5191" s="1"/>
    </row>
    <row r="5192" spans="1:3" x14ac:dyDescent="0.45">
      <c r="A5192" s="17"/>
      <c r="B5192" s="41" t="e">
        <f ca="1"/>
        <v>#N/A</v>
      </c>
      <c r="C5192" s="1"/>
    </row>
    <row r="5193" spans="1:3" x14ac:dyDescent="0.45">
      <c r="A5193" s="17"/>
      <c r="B5193" s="41" t="e">
        <f ca="1"/>
        <v>#N/A</v>
      </c>
      <c r="C5193" s="1"/>
    </row>
    <row r="5194" spans="1:3" x14ac:dyDescent="0.45">
      <c r="A5194" s="17"/>
      <c r="B5194" s="41" t="e">
        <f ca="1"/>
        <v>#N/A</v>
      </c>
      <c r="C5194" s="1"/>
    </row>
    <row r="5195" spans="1:3" x14ac:dyDescent="0.45">
      <c r="A5195" s="17"/>
      <c r="B5195" s="41" t="e">
        <f ca="1"/>
        <v>#N/A</v>
      </c>
      <c r="C5195" s="1"/>
    </row>
    <row r="5196" spans="1:3" x14ac:dyDescent="0.45">
      <c r="A5196" s="17"/>
      <c r="B5196" s="41" t="e">
        <f ca="1"/>
        <v>#N/A</v>
      </c>
      <c r="C5196" s="1"/>
    </row>
    <row r="5197" spans="1:3" x14ac:dyDescent="0.45">
      <c r="A5197" s="17"/>
      <c r="B5197" s="41" t="e">
        <f ca="1"/>
        <v>#N/A</v>
      </c>
      <c r="C5197" s="1"/>
    </row>
    <row r="5198" spans="1:3" x14ac:dyDescent="0.45">
      <c r="A5198" s="17"/>
      <c r="B5198" s="41" t="e">
        <f ca="1"/>
        <v>#N/A</v>
      </c>
      <c r="C5198" s="1"/>
    </row>
    <row r="5199" spans="1:3" x14ac:dyDescent="0.45">
      <c r="A5199" s="17"/>
      <c r="B5199" s="41" t="e">
        <f ca="1"/>
        <v>#N/A</v>
      </c>
      <c r="C5199" s="1"/>
    </row>
    <row r="5200" spans="1:3" x14ac:dyDescent="0.45">
      <c r="A5200" s="17"/>
      <c r="B5200" s="41" t="e">
        <f ca="1"/>
        <v>#N/A</v>
      </c>
      <c r="C5200" s="1"/>
    </row>
    <row r="5201" spans="1:3" x14ac:dyDescent="0.45">
      <c r="A5201" s="17"/>
      <c r="B5201" s="41" t="e">
        <f ca="1"/>
        <v>#N/A</v>
      </c>
      <c r="C5201" s="1"/>
    </row>
    <row r="5202" spans="1:3" x14ac:dyDescent="0.45">
      <c r="A5202" s="17"/>
      <c r="B5202" s="41" t="e">
        <f ca="1"/>
        <v>#N/A</v>
      </c>
      <c r="C5202" s="1"/>
    </row>
    <row r="5203" spans="1:3" x14ac:dyDescent="0.45">
      <c r="A5203" s="17"/>
      <c r="B5203" s="41" t="e">
        <f ca="1"/>
        <v>#N/A</v>
      </c>
      <c r="C5203" s="1"/>
    </row>
    <row r="5204" spans="1:3" x14ac:dyDescent="0.45">
      <c r="A5204" s="17"/>
      <c r="B5204" s="41" t="e">
        <f ca="1"/>
        <v>#N/A</v>
      </c>
      <c r="C5204" s="1"/>
    </row>
    <row r="5205" spans="1:3" x14ac:dyDescent="0.45">
      <c r="A5205" s="17"/>
      <c r="B5205" s="41" t="e">
        <f ca="1"/>
        <v>#N/A</v>
      </c>
      <c r="C5205" s="1"/>
    </row>
    <row r="5206" spans="1:3" x14ac:dyDescent="0.45">
      <c r="A5206" s="17"/>
      <c r="B5206" s="41" t="e">
        <f ca="1"/>
        <v>#N/A</v>
      </c>
      <c r="C5206" s="1"/>
    </row>
    <row r="5207" spans="1:3" x14ac:dyDescent="0.45">
      <c r="A5207" s="17"/>
      <c r="B5207" s="41" t="e">
        <f ca="1"/>
        <v>#N/A</v>
      </c>
      <c r="C5207" s="1"/>
    </row>
    <row r="5208" spans="1:3" x14ac:dyDescent="0.45">
      <c r="A5208" s="17"/>
      <c r="B5208" s="41" t="e">
        <f ca="1"/>
        <v>#N/A</v>
      </c>
      <c r="C5208" s="1"/>
    </row>
    <row r="5209" spans="1:3" x14ac:dyDescent="0.45">
      <c r="A5209" s="17"/>
      <c r="B5209" s="41" t="e">
        <f ca="1"/>
        <v>#N/A</v>
      </c>
      <c r="C5209" s="1"/>
    </row>
    <row r="5210" spans="1:3" x14ac:dyDescent="0.45">
      <c r="A5210" s="17"/>
      <c r="B5210" s="41" t="e">
        <f ca="1"/>
        <v>#N/A</v>
      </c>
      <c r="C5210" s="1"/>
    </row>
    <row r="5211" spans="1:3" x14ac:dyDescent="0.45">
      <c r="A5211" s="17"/>
      <c r="B5211" s="41" t="e">
        <f ca="1"/>
        <v>#N/A</v>
      </c>
      <c r="C5211" s="1"/>
    </row>
    <row r="5212" spans="1:3" x14ac:dyDescent="0.45">
      <c r="A5212" s="17"/>
      <c r="B5212" s="41" t="e">
        <f ca="1"/>
        <v>#N/A</v>
      </c>
      <c r="C5212" s="1"/>
    </row>
    <row r="5213" spans="1:3" x14ac:dyDescent="0.45">
      <c r="A5213" s="17"/>
      <c r="B5213" s="41" t="e">
        <f ca="1"/>
        <v>#N/A</v>
      </c>
      <c r="C5213" s="1"/>
    </row>
    <row r="5214" spans="1:3" x14ac:dyDescent="0.45">
      <c r="A5214" s="17"/>
      <c r="B5214" s="41" t="e">
        <f ca="1"/>
        <v>#N/A</v>
      </c>
      <c r="C5214" s="1"/>
    </row>
    <row r="5215" spans="1:3" x14ac:dyDescent="0.45">
      <c r="A5215" s="17"/>
      <c r="B5215" s="41" t="e">
        <f ca="1"/>
        <v>#N/A</v>
      </c>
      <c r="C5215" s="1"/>
    </row>
    <row r="5216" spans="1:3" x14ac:dyDescent="0.45">
      <c r="A5216" s="17"/>
      <c r="B5216" s="41" t="e">
        <f ca="1"/>
        <v>#N/A</v>
      </c>
      <c r="C5216" s="1"/>
    </row>
    <row r="5217" spans="1:3" x14ac:dyDescent="0.45">
      <c r="A5217" s="17"/>
      <c r="B5217" s="41" t="e">
        <f ca="1"/>
        <v>#N/A</v>
      </c>
      <c r="C5217" s="1"/>
    </row>
    <row r="5218" spans="1:3" x14ac:dyDescent="0.45">
      <c r="A5218" s="17"/>
      <c r="B5218" s="41" t="e">
        <f ca="1"/>
        <v>#N/A</v>
      </c>
      <c r="C5218" s="1"/>
    </row>
    <row r="5219" spans="1:3" x14ac:dyDescent="0.45">
      <c r="A5219" s="17"/>
      <c r="B5219" s="41" t="e">
        <f ca="1"/>
        <v>#N/A</v>
      </c>
      <c r="C5219" s="1"/>
    </row>
    <row r="5220" spans="1:3" x14ac:dyDescent="0.45">
      <c r="A5220" s="17"/>
      <c r="B5220" s="41" t="e">
        <f ca="1"/>
        <v>#N/A</v>
      </c>
      <c r="C5220" s="1"/>
    </row>
    <row r="5221" spans="1:3" x14ac:dyDescent="0.45">
      <c r="A5221" s="17"/>
      <c r="B5221" s="41" t="e">
        <f ca="1"/>
        <v>#N/A</v>
      </c>
      <c r="C5221" s="1"/>
    </row>
    <row r="5222" spans="1:3" x14ac:dyDescent="0.45">
      <c r="A5222" s="17"/>
      <c r="B5222" s="41" t="e">
        <f ca="1"/>
        <v>#N/A</v>
      </c>
      <c r="C5222" s="1"/>
    </row>
    <row r="5223" spans="1:3" x14ac:dyDescent="0.45">
      <c r="A5223" s="17"/>
      <c r="B5223" s="41" t="e">
        <f ca="1"/>
        <v>#N/A</v>
      </c>
      <c r="C5223" s="1"/>
    </row>
    <row r="5224" spans="1:3" x14ac:dyDescent="0.45">
      <c r="A5224" s="17"/>
      <c r="B5224" s="41" t="e">
        <f ca="1"/>
        <v>#N/A</v>
      </c>
      <c r="C5224" s="1"/>
    </row>
    <row r="5225" spans="1:3" x14ac:dyDescent="0.45">
      <c r="A5225" s="17"/>
      <c r="B5225" s="41" t="e">
        <f ca="1"/>
        <v>#N/A</v>
      </c>
      <c r="C5225" s="1"/>
    </row>
    <row r="5226" spans="1:3" x14ac:dyDescent="0.45">
      <c r="A5226" s="17"/>
      <c r="B5226" s="41" t="e">
        <f ca="1"/>
        <v>#N/A</v>
      </c>
      <c r="C5226" s="1"/>
    </row>
    <row r="5227" spans="1:3" x14ac:dyDescent="0.45">
      <c r="A5227" s="17"/>
      <c r="B5227" s="41" t="e">
        <f ca="1"/>
        <v>#N/A</v>
      </c>
      <c r="C5227" s="1"/>
    </row>
    <row r="5228" spans="1:3" x14ac:dyDescent="0.45">
      <c r="A5228" s="17"/>
      <c r="B5228" s="41" t="e">
        <f ca="1"/>
        <v>#N/A</v>
      </c>
      <c r="C5228" s="1"/>
    </row>
    <row r="5229" spans="1:3" x14ac:dyDescent="0.45">
      <c r="A5229" s="17"/>
      <c r="B5229" s="41" t="e">
        <f ca="1"/>
        <v>#N/A</v>
      </c>
      <c r="C5229" s="1"/>
    </row>
    <row r="5230" spans="1:3" x14ac:dyDescent="0.45">
      <c r="A5230" s="17"/>
      <c r="B5230" s="41" t="e">
        <f ca="1"/>
        <v>#N/A</v>
      </c>
      <c r="C5230" s="1"/>
    </row>
    <row r="5231" spans="1:3" x14ac:dyDescent="0.45">
      <c r="A5231" s="17"/>
      <c r="B5231" s="41" t="e">
        <f ca="1"/>
        <v>#N/A</v>
      </c>
      <c r="C5231" s="1"/>
    </row>
    <row r="5232" spans="1:3" x14ac:dyDescent="0.45">
      <c r="A5232" s="17"/>
      <c r="B5232" s="41" t="e">
        <f ca="1"/>
        <v>#N/A</v>
      </c>
      <c r="C5232" s="1"/>
    </row>
    <row r="5233" spans="1:3" x14ac:dyDescent="0.45">
      <c r="A5233" s="17"/>
      <c r="B5233" s="41" t="e">
        <f ca="1"/>
        <v>#N/A</v>
      </c>
      <c r="C5233" s="1"/>
    </row>
    <row r="5234" spans="1:3" x14ac:dyDescent="0.45">
      <c r="A5234" s="17"/>
      <c r="B5234" s="41" t="e">
        <f ca="1"/>
        <v>#N/A</v>
      </c>
      <c r="C5234" s="1"/>
    </row>
    <row r="5235" spans="1:3" x14ac:dyDescent="0.45">
      <c r="A5235" s="17"/>
      <c r="B5235" s="41" t="e">
        <f ca="1"/>
        <v>#N/A</v>
      </c>
      <c r="C5235" s="1"/>
    </row>
    <row r="5236" spans="1:3" x14ac:dyDescent="0.45">
      <c r="A5236" s="17"/>
      <c r="B5236" s="41" t="e">
        <f ca="1"/>
        <v>#N/A</v>
      </c>
      <c r="C5236" s="1"/>
    </row>
    <row r="5237" spans="1:3" x14ac:dyDescent="0.45">
      <c r="A5237" s="17"/>
      <c r="B5237" s="41" t="e">
        <f ca="1"/>
        <v>#N/A</v>
      </c>
      <c r="C5237" s="1"/>
    </row>
    <row r="5238" spans="1:3" x14ac:dyDescent="0.45">
      <c r="A5238" s="17"/>
      <c r="B5238" s="41" t="e">
        <f ca="1"/>
        <v>#N/A</v>
      </c>
      <c r="C5238" s="1"/>
    </row>
    <row r="5239" spans="1:3" x14ac:dyDescent="0.45">
      <c r="A5239" s="17"/>
      <c r="B5239" s="41" t="e">
        <f ca="1"/>
        <v>#N/A</v>
      </c>
      <c r="C5239" s="1"/>
    </row>
    <row r="5240" spans="1:3" x14ac:dyDescent="0.45">
      <c r="A5240" s="17"/>
      <c r="B5240" s="41" t="e">
        <f ca="1"/>
        <v>#N/A</v>
      </c>
      <c r="C5240" s="1"/>
    </row>
    <row r="5241" spans="1:3" x14ac:dyDescent="0.45">
      <c r="A5241" s="17"/>
      <c r="B5241" s="41" t="e">
        <f ca="1"/>
        <v>#N/A</v>
      </c>
      <c r="C5241" s="1"/>
    </row>
    <row r="5242" spans="1:3" x14ac:dyDescent="0.45">
      <c r="A5242" s="17"/>
      <c r="B5242" s="41" t="e">
        <f ca="1"/>
        <v>#N/A</v>
      </c>
      <c r="C5242" s="1"/>
    </row>
    <row r="5243" spans="1:3" x14ac:dyDescent="0.45">
      <c r="A5243" s="17"/>
      <c r="B5243" s="41" t="e">
        <f ca="1"/>
        <v>#N/A</v>
      </c>
      <c r="C5243" s="1"/>
    </row>
    <row r="5244" spans="1:3" x14ac:dyDescent="0.45">
      <c r="A5244" s="17"/>
      <c r="B5244" s="41" t="e">
        <f ca="1"/>
        <v>#N/A</v>
      </c>
      <c r="C5244" s="1"/>
    </row>
    <row r="5245" spans="1:3" x14ac:dyDescent="0.45">
      <c r="A5245" s="17"/>
      <c r="B5245" s="41" t="e">
        <f ca="1"/>
        <v>#N/A</v>
      </c>
      <c r="C5245" s="1"/>
    </row>
    <row r="5246" spans="1:3" x14ac:dyDescent="0.45">
      <c r="A5246" s="17"/>
      <c r="B5246" s="41" t="e">
        <f ca="1"/>
        <v>#N/A</v>
      </c>
      <c r="C5246" s="1"/>
    </row>
    <row r="5247" spans="1:3" x14ac:dyDescent="0.45">
      <c r="A5247" s="17"/>
      <c r="B5247" s="41" t="e">
        <f ca="1"/>
        <v>#N/A</v>
      </c>
      <c r="C5247" s="1"/>
    </row>
    <row r="5248" spans="1:3" x14ac:dyDescent="0.45">
      <c r="A5248" s="17"/>
      <c r="B5248" s="41" t="e">
        <f ca="1"/>
        <v>#N/A</v>
      </c>
      <c r="C5248" s="1"/>
    </row>
    <row r="5249" spans="1:3" x14ac:dyDescent="0.45">
      <c r="A5249" s="17"/>
      <c r="B5249" s="41" t="e">
        <f ca="1"/>
        <v>#N/A</v>
      </c>
      <c r="C5249" s="1"/>
    </row>
    <row r="5250" spans="1:3" x14ac:dyDescent="0.45">
      <c r="A5250" s="17"/>
      <c r="B5250" s="41" t="e">
        <f ca="1"/>
        <v>#N/A</v>
      </c>
      <c r="C5250" s="1"/>
    </row>
    <row r="5251" spans="1:3" x14ac:dyDescent="0.45">
      <c r="A5251" s="17"/>
      <c r="B5251" s="41" t="e">
        <f ca="1"/>
        <v>#N/A</v>
      </c>
      <c r="C5251" s="1"/>
    </row>
    <row r="5252" spans="1:3" x14ac:dyDescent="0.45">
      <c r="A5252" s="17"/>
      <c r="B5252" s="41" t="e">
        <f ca="1"/>
        <v>#N/A</v>
      </c>
      <c r="C5252" s="1"/>
    </row>
    <row r="5253" spans="1:3" x14ac:dyDescent="0.45">
      <c r="A5253" s="17"/>
      <c r="B5253" s="41" t="e">
        <f ca="1"/>
        <v>#N/A</v>
      </c>
      <c r="C5253" s="1"/>
    </row>
    <row r="5254" spans="1:3" x14ac:dyDescent="0.45">
      <c r="A5254" s="17"/>
      <c r="B5254" s="41" t="e">
        <f ca="1"/>
        <v>#N/A</v>
      </c>
      <c r="C5254" s="1"/>
    </row>
    <row r="5255" spans="1:3" x14ac:dyDescent="0.45">
      <c r="A5255" s="17"/>
      <c r="B5255" s="41" t="e">
        <f ca="1"/>
        <v>#N/A</v>
      </c>
      <c r="C5255" s="1"/>
    </row>
    <row r="5256" spans="1:3" x14ac:dyDescent="0.45">
      <c r="A5256" s="17"/>
      <c r="B5256" s="41" t="e">
        <f ca="1"/>
        <v>#N/A</v>
      </c>
      <c r="C5256" s="1"/>
    </row>
    <row r="5257" spans="1:3" x14ac:dyDescent="0.45">
      <c r="A5257" s="17"/>
      <c r="B5257" s="41" t="e">
        <f ca="1"/>
        <v>#N/A</v>
      </c>
      <c r="C5257" s="1"/>
    </row>
    <row r="5258" spans="1:3" x14ac:dyDescent="0.45">
      <c r="A5258" s="17"/>
      <c r="B5258" s="41" t="e">
        <f ca="1"/>
        <v>#N/A</v>
      </c>
      <c r="C5258" s="1"/>
    </row>
    <row r="5259" spans="1:3" x14ac:dyDescent="0.45">
      <c r="A5259" s="17"/>
      <c r="B5259" s="41" t="e">
        <f ca="1"/>
        <v>#N/A</v>
      </c>
      <c r="C5259" s="1"/>
    </row>
    <row r="5260" spans="1:3" x14ac:dyDescent="0.45">
      <c r="A5260" s="17"/>
      <c r="B5260" s="41" t="e">
        <f ca="1"/>
        <v>#N/A</v>
      </c>
      <c r="C5260" s="1"/>
    </row>
    <row r="5261" spans="1:3" x14ac:dyDescent="0.45">
      <c r="A5261" s="17"/>
      <c r="B5261" s="41" t="e">
        <f ca="1"/>
        <v>#N/A</v>
      </c>
      <c r="C5261" s="1"/>
    </row>
    <row r="5262" spans="1:3" x14ac:dyDescent="0.45">
      <c r="A5262" s="17"/>
      <c r="B5262" s="41" t="e">
        <f ca="1"/>
        <v>#N/A</v>
      </c>
      <c r="C5262" s="1"/>
    </row>
    <row r="5263" spans="1:3" x14ac:dyDescent="0.45">
      <c r="A5263" s="17"/>
      <c r="B5263" s="41" t="e">
        <f ca="1"/>
        <v>#N/A</v>
      </c>
      <c r="C5263" s="1"/>
    </row>
    <row r="5264" spans="1:3" x14ac:dyDescent="0.45">
      <c r="A5264" s="17"/>
      <c r="B5264" s="41" t="e">
        <f ca="1"/>
        <v>#N/A</v>
      </c>
      <c r="C5264" s="1"/>
    </row>
    <row r="5265" spans="1:3" x14ac:dyDescent="0.45">
      <c r="A5265" s="17"/>
      <c r="B5265" s="41" t="e">
        <f ca="1"/>
        <v>#N/A</v>
      </c>
      <c r="C5265" s="1"/>
    </row>
    <row r="5266" spans="1:3" x14ac:dyDescent="0.45">
      <c r="A5266" s="17"/>
      <c r="B5266" s="41" t="e">
        <f ca="1"/>
        <v>#N/A</v>
      </c>
      <c r="C5266" s="1"/>
    </row>
    <row r="5267" spans="1:3" x14ac:dyDescent="0.45">
      <c r="A5267" s="17"/>
      <c r="B5267" s="41" t="e">
        <f ca="1"/>
        <v>#N/A</v>
      </c>
      <c r="C5267" s="1"/>
    </row>
    <row r="5268" spans="1:3" x14ac:dyDescent="0.45">
      <c r="A5268" s="17"/>
      <c r="B5268" s="41" t="e">
        <f ca="1"/>
        <v>#N/A</v>
      </c>
      <c r="C5268" s="1"/>
    </row>
    <row r="5269" spans="1:3" x14ac:dyDescent="0.45">
      <c r="A5269" s="17"/>
      <c r="B5269" s="41" t="e">
        <f ca="1"/>
        <v>#N/A</v>
      </c>
      <c r="C5269" s="1"/>
    </row>
    <row r="5270" spans="1:3" x14ac:dyDescent="0.45">
      <c r="A5270" s="17"/>
      <c r="B5270" s="41" t="e">
        <f ca="1"/>
        <v>#N/A</v>
      </c>
      <c r="C5270" s="1"/>
    </row>
    <row r="5271" spans="1:3" x14ac:dyDescent="0.45">
      <c r="A5271" s="17"/>
      <c r="B5271" s="41" t="e">
        <f ca="1"/>
        <v>#N/A</v>
      </c>
      <c r="C5271" s="1"/>
    </row>
    <row r="5272" spans="1:3" x14ac:dyDescent="0.45">
      <c r="A5272" s="17"/>
      <c r="B5272" s="41" t="e">
        <f ca="1"/>
        <v>#N/A</v>
      </c>
      <c r="C5272" s="1"/>
    </row>
    <row r="5273" spans="1:3" x14ac:dyDescent="0.45">
      <c r="A5273" s="17"/>
      <c r="B5273" s="41" t="e">
        <f ca="1"/>
        <v>#N/A</v>
      </c>
      <c r="C5273" s="1"/>
    </row>
    <row r="5274" spans="1:3" x14ac:dyDescent="0.45">
      <c r="A5274" s="17"/>
      <c r="B5274" s="41" t="e">
        <f ca="1"/>
        <v>#N/A</v>
      </c>
      <c r="C5274" s="1"/>
    </row>
    <row r="5275" spans="1:3" x14ac:dyDescent="0.45">
      <c r="A5275" s="17"/>
      <c r="B5275" s="41" t="e">
        <f ca="1"/>
        <v>#N/A</v>
      </c>
      <c r="C5275" s="1"/>
    </row>
    <row r="5276" spans="1:3" x14ac:dyDescent="0.45">
      <c r="A5276" s="17"/>
      <c r="B5276" s="41" t="e">
        <f ca="1"/>
        <v>#N/A</v>
      </c>
      <c r="C5276" s="1"/>
    </row>
    <row r="5277" spans="1:3" x14ac:dyDescent="0.45">
      <c r="A5277" s="17"/>
      <c r="B5277" s="41" t="e">
        <f ca="1"/>
        <v>#N/A</v>
      </c>
      <c r="C5277" s="1"/>
    </row>
    <row r="5278" spans="1:3" x14ac:dyDescent="0.45">
      <c r="A5278" s="17"/>
      <c r="B5278" s="41" t="e">
        <f ca="1"/>
        <v>#N/A</v>
      </c>
      <c r="C5278" s="1"/>
    </row>
    <row r="5279" spans="1:3" x14ac:dyDescent="0.45">
      <c r="A5279" s="17"/>
      <c r="B5279" s="41" t="e">
        <f ca="1"/>
        <v>#N/A</v>
      </c>
      <c r="C5279" s="1"/>
    </row>
    <row r="5280" spans="1:3" x14ac:dyDescent="0.45">
      <c r="A5280" s="17"/>
      <c r="B5280" s="41" t="e">
        <f ca="1"/>
        <v>#N/A</v>
      </c>
      <c r="C5280" s="1"/>
    </row>
    <row r="5281" spans="1:3" x14ac:dyDescent="0.45">
      <c r="A5281" s="17"/>
      <c r="B5281" s="41" t="e">
        <f ca="1"/>
        <v>#N/A</v>
      </c>
      <c r="C5281" s="1"/>
    </row>
    <row r="5282" spans="1:3" x14ac:dyDescent="0.45">
      <c r="A5282" s="17"/>
      <c r="B5282" s="41" t="e">
        <f ca="1"/>
        <v>#N/A</v>
      </c>
      <c r="C5282" s="1"/>
    </row>
    <row r="5283" spans="1:3" x14ac:dyDescent="0.45">
      <c r="A5283" s="17"/>
      <c r="B5283" s="41" t="e">
        <f ca="1"/>
        <v>#N/A</v>
      </c>
      <c r="C5283" s="1"/>
    </row>
    <row r="5284" spans="1:3" x14ac:dyDescent="0.45">
      <c r="A5284" s="17"/>
      <c r="B5284" s="41" t="e">
        <f ca="1"/>
        <v>#N/A</v>
      </c>
      <c r="C5284" s="1"/>
    </row>
    <row r="5285" spans="1:3" x14ac:dyDescent="0.45">
      <c r="A5285" s="17"/>
      <c r="B5285" s="41" t="e">
        <f ca="1"/>
        <v>#N/A</v>
      </c>
      <c r="C5285" s="1"/>
    </row>
    <row r="5286" spans="1:3" x14ac:dyDescent="0.45">
      <c r="A5286" s="17"/>
      <c r="B5286" s="41" t="e">
        <f ca="1"/>
        <v>#N/A</v>
      </c>
      <c r="C5286" s="1"/>
    </row>
    <row r="5287" spans="1:3" x14ac:dyDescent="0.45">
      <c r="A5287" s="17"/>
      <c r="B5287" s="41" t="e">
        <f ca="1"/>
        <v>#N/A</v>
      </c>
      <c r="C5287" s="1"/>
    </row>
    <row r="5288" spans="1:3" x14ac:dyDescent="0.45">
      <c r="A5288" s="17"/>
      <c r="B5288" s="41" t="e">
        <f ca="1"/>
        <v>#N/A</v>
      </c>
      <c r="C5288" s="1"/>
    </row>
    <row r="5289" spans="1:3" x14ac:dyDescent="0.45">
      <c r="A5289" s="17"/>
      <c r="B5289" s="41" t="e">
        <f ca="1"/>
        <v>#N/A</v>
      </c>
      <c r="C5289" s="1"/>
    </row>
    <row r="5290" spans="1:3" x14ac:dyDescent="0.45">
      <c r="A5290" s="17"/>
      <c r="B5290" s="41" t="e">
        <f ca="1"/>
        <v>#N/A</v>
      </c>
      <c r="C5290" s="1"/>
    </row>
    <row r="5291" spans="1:3" x14ac:dyDescent="0.45">
      <c r="A5291" s="17"/>
      <c r="B5291" s="41" t="e">
        <f ca="1"/>
        <v>#N/A</v>
      </c>
      <c r="C5291" s="1"/>
    </row>
    <row r="5292" spans="1:3" x14ac:dyDescent="0.45">
      <c r="A5292" s="17"/>
      <c r="B5292" s="41" t="e">
        <f ca="1"/>
        <v>#N/A</v>
      </c>
      <c r="C5292" s="1"/>
    </row>
    <row r="5293" spans="1:3" x14ac:dyDescent="0.45">
      <c r="A5293" s="17"/>
      <c r="B5293" s="41" t="e">
        <f ca="1"/>
        <v>#N/A</v>
      </c>
      <c r="C5293" s="1"/>
    </row>
    <row r="5294" spans="1:3" x14ac:dyDescent="0.45">
      <c r="A5294" s="17"/>
      <c r="B5294" s="41" t="e">
        <f ca="1"/>
        <v>#N/A</v>
      </c>
      <c r="C5294" s="1"/>
    </row>
    <row r="5295" spans="1:3" x14ac:dyDescent="0.45">
      <c r="A5295" s="17"/>
      <c r="B5295" s="41" t="e">
        <f ca="1"/>
        <v>#N/A</v>
      </c>
      <c r="C5295" s="1"/>
    </row>
    <row r="5296" spans="1:3" x14ac:dyDescent="0.45">
      <c r="A5296" s="17"/>
      <c r="B5296" s="41" t="e">
        <f ca="1"/>
        <v>#N/A</v>
      </c>
      <c r="C5296" s="1"/>
    </row>
    <row r="5297" spans="1:3" x14ac:dyDescent="0.45">
      <c r="A5297" s="17"/>
      <c r="B5297" s="41" t="e">
        <f ca="1"/>
        <v>#N/A</v>
      </c>
      <c r="C5297" s="1"/>
    </row>
    <row r="5298" spans="1:3" x14ac:dyDescent="0.45">
      <c r="A5298" s="17"/>
      <c r="B5298" s="41" t="e">
        <f ca="1"/>
        <v>#N/A</v>
      </c>
      <c r="C5298" s="1"/>
    </row>
    <row r="5299" spans="1:3" x14ac:dyDescent="0.45">
      <c r="A5299" s="17"/>
      <c r="B5299" s="41" t="e">
        <f ca="1"/>
        <v>#N/A</v>
      </c>
      <c r="C5299" s="1"/>
    </row>
    <row r="5300" spans="1:3" x14ac:dyDescent="0.45">
      <c r="A5300" s="17"/>
      <c r="B5300" s="41" t="e">
        <f ca="1"/>
        <v>#N/A</v>
      </c>
      <c r="C5300" s="1"/>
    </row>
    <row r="5301" spans="1:3" x14ac:dyDescent="0.45">
      <c r="A5301" s="17"/>
      <c r="B5301" s="41" t="e">
        <f ca="1"/>
        <v>#N/A</v>
      </c>
      <c r="C5301" s="1"/>
    </row>
    <row r="5302" spans="1:3" x14ac:dyDescent="0.45">
      <c r="A5302" s="17"/>
      <c r="B5302" s="41" t="e">
        <f ca="1"/>
        <v>#N/A</v>
      </c>
      <c r="C5302" s="1"/>
    </row>
    <row r="5303" spans="1:3" x14ac:dyDescent="0.45">
      <c r="A5303" s="17"/>
      <c r="B5303" s="41" t="e">
        <f ca="1"/>
        <v>#N/A</v>
      </c>
      <c r="C5303" s="1"/>
    </row>
    <row r="5304" spans="1:3" x14ac:dyDescent="0.45">
      <c r="A5304" s="17"/>
      <c r="B5304" s="41" t="e">
        <f ca="1"/>
        <v>#N/A</v>
      </c>
      <c r="C5304" s="1"/>
    </row>
    <row r="5305" spans="1:3" x14ac:dyDescent="0.45">
      <c r="A5305" s="17"/>
      <c r="B5305" s="41" t="e">
        <f ca="1"/>
        <v>#N/A</v>
      </c>
      <c r="C5305" s="1"/>
    </row>
    <row r="5306" spans="1:3" x14ac:dyDescent="0.45">
      <c r="A5306" s="17"/>
      <c r="B5306" s="41" t="e">
        <f ca="1"/>
        <v>#N/A</v>
      </c>
      <c r="C5306" s="1"/>
    </row>
    <row r="5307" spans="1:3" x14ac:dyDescent="0.45">
      <c r="A5307" s="17"/>
      <c r="B5307" s="41" t="e">
        <f ca="1"/>
        <v>#N/A</v>
      </c>
      <c r="C5307" s="1"/>
    </row>
    <row r="5308" spans="1:3" x14ac:dyDescent="0.45">
      <c r="A5308" s="17"/>
      <c r="B5308" s="41" t="e">
        <f ca="1"/>
        <v>#N/A</v>
      </c>
      <c r="C5308" s="1"/>
    </row>
    <row r="5309" spans="1:3" x14ac:dyDescent="0.45">
      <c r="A5309" s="17"/>
      <c r="B5309" s="41" t="e">
        <f ca="1"/>
        <v>#N/A</v>
      </c>
      <c r="C5309" s="1"/>
    </row>
    <row r="5310" spans="1:3" x14ac:dyDescent="0.45">
      <c r="A5310" s="17"/>
      <c r="B5310" s="41" t="e">
        <f ca="1"/>
        <v>#N/A</v>
      </c>
      <c r="C5310" s="1"/>
    </row>
    <row r="5311" spans="1:3" x14ac:dyDescent="0.45">
      <c r="A5311" s="17"/>
      <c r="B5311" s="41" t="e">
        <f ca="1"/>
        <v>#N/A</v>
      </c>
      <c r="C5311" s="1"/>
    </row>
    <row r="5312" spans="1:3" x14ac:dyDescent="0.45">
      <c r="A5312" s="17"/>
      <c r="B5312" s="41" t="e">
        <f ca="1"/>
        <v>#N/A</v>
      </c>
      <c r="C5312" s="1"/>
    </row>
    <row r="5313" spans="1:3" x14ac:dyDescent="0.45">
      <c r="A5313" s="17"/>
      <c r="B5313" s="41" t="e">
        <f ca="1"/>
        <v>#N/A</v>
      </c>
      <c r="C5313" s="1"/>
    </row>
    <row r="5314" spans="1:3" x14ac:dyDescent="0.45">
      <c r="A5314" s="17"/>
      <c r="B5314" s="41" t="e">
        <f ca="1"/>
        <v>#N/A</v>
      </c>
      <c r="C5314" s="1"/>
    </row>
    <row r="5315" spans="1:3" x14ac:dyDescent="0.45">
      <c r="A5315" s="17"/>
      <c r="B5315" s="41" t="e">
        <f ca="1"/>
        <v>#N/A</v>
      </c>
      <c r="C5315" s="1"/>
    </row>
    <row r="5316" spans="1:3" x14ac:dyDescent="0.45">
      <c r="A5316" s="17"/>
      <c r="B5316" s="41" t="e">
        <f ca="1"/>
        <v>#N/A</v>
      </c>
      <c r="C5316" s="1"/>
    </row>
    <row r="5317" spans="1:3" x14ac:dyDescent="0.45">
      <c r="A5317" s="17"/>
      <c r="B5317" s="41" t="e">
        <f ca="1"/>
        <v>#N/A</v>
      </c>
      <c r="C5317" s="1"/>
    </row>
    <row r="5318" spans="1:3" x14ac:dyDescent="0.45">
      <c r="A5318" s="17"/>
      <c r="B5318" s="41" t="e">
        <f ca="1"/>
        <v>#N/A</v>
      </c>
      <c r="C5318" s="1"/>
    </row>
    <row r="5319" spans="1:3" x14ac:dyDescent="0.45">
      <c r="A5319" s="17"/>
      <c r="B5319" s="41" t="e">
        <f ca="1"/>
        <v>#N/A</v>
      </c>
      <c r="C5319" s="1"/>
    </row>
    <row r="5320" spans="1:3" x14ac:dyDescent="0.45">
      <c r="A5320" s="17"/>
      <c r="B5320" s="41" t="e">
        <f ca="1"/>
        <v>#N/A</v>
      </c>
      <c r="C5320" s="1"/>
    </row>
    <row r="5321" spans="1:3" x14ac:dyDescent="0.45">
      <c r="A5321" s="17"/>
      <c r="B5321" s="41" t="e">
        <f ca="1"/>
        <v>#N/A</v>
      </c>
      <c r="C5321" s="1"/>
    </row>
    <row r="5322" spans="1:3" x14ac:dyDescent="0.45">
      <c r="A5322" s="17"/>
      <c r="B5322" s="41" t="e">
        <f ca="1"/>
        <v>#N/A</v>
      </c>
      <c r="C5322" s="1"/>
    </row>
    <row r="5323" spans="1:3" x14ac:dyDescent="0.45">
      <c r="A5323" s="17"/>
      <c r="B5323" s="41" t="e">
        <f ca="1"/>
        <v>#N/A</v>
      </c>
      <c r="C5323" s="1"/>
    </row>
    <row r="5324" spans="1:3" x14ac:dyDescent="0.45">
      <c r="A5324" s="17"/>
      <c r="B5324" s="41" t="e">
        <f ca="1"/>
        <v>#N/A</v>
      </c>
      <c r="C5324" s="1"/>
    </row>
    <row r="5325" spans="1:3" x14ac:dyDescent="0.45">
      <c r="A5325" s="17"/>
      <c r="B5325" s="41" t="e">
        <f ca="1"/>
        <v>#N/A</v>
      </c>
      <c r="C5325" s="1"/>
    </row>
    <row r="5326" spans="1:3" x14ac:dyDescent="0.45">
      <c r="A5326" s="17"/>
      <c r="B5326" s="41" t="e">
        <f ca="1"/>
        <v>#N/A</v>
      </c>
      <c r="C5326" s="1"/>
    </row>
    <row r="5327" spans="1:3" x14ac:dyDescent="0.45">
      <c r="A5327" s="17"/>
      <c r="B5327" s="41" t="e">
        <f ca="1"/>
        <v>#N/A</v>
      </c>
      <c r="C5327" s="1"/>
    </row>
    <row r="5328" spans="1:3" x14ac:dyDescent="0.45">
      <c r="A5328" s="17"/>
      <c r="B5328" s="41" t="e">
        <f ca="1"/>
        <v>#N/A</v>
      </c>
      <c r="C5328" s="1"/>
    </row>
    <row r="5329" spans="1:3" x14ac:dyDescent="0.45">
      <c r="A5329" s="17"/>
      <c r="B5329" s="41" t="e">
        <f ca="1"/>
        <v>#N/A</v>
      </c>
      <c r="C5329" s="1"/>
    </row>
    <row r="5330" spans="1:3" x14ac:dyDescent="0.45">
      <c r="A5330" s="17"/>
      <c r="B5330" s="41" t="e">
        <f ca="1"/>
        <v>#N/A</v>
      </c>
      <c r="C5330" s="1"/>
    </row>
    <row r="5331" spans="1:3" x14ac:dyDescent="0.45">
      <c r="A5331" s="17"/>
      <c r="B5331" s="41" t="e">
        <f ca="1"/>
        <v>#N/A</v>
      </c>
      <c r="C5331" s="1"/>
    </row>
    <row r="5332" spans="1:3" x14ac:dyDescent="0.45">
      <c r="A5332" s="17"/>
      <c r="B5332" s="41" t="e">
        <f ca="1"/>
        <v>#N/A</v>
      </c>
      <c r="C5332" s="1"/>
    </row>
    <row r="5333" spans="1:3" x14ac:dyDescent="0.45">
      <c r="A5333" s="17"/>
      <c r="B5333" s="41" t="e">
        <f ca="1"/>
        <v>#N/A</v>
      </c>
      <c r="C5333" s="1"/>
    </row>
    <row r="5334" spans="1:3" x14ac:dyDescent="0.45">
      <c r="A5334" s="17"/>
      <c r="B5334" s="41" t="e">
        <f ca="1"/>
        <v>#N/A</v>
      </c>
      <c r="C5334" s="1"/>
    </row>
    <row r="5335" spans="1:3" x14ac:dyDescent="0.45">
      <c r="A5335" s="17"/>
      <c r="B5335" s="41" t="e">
        <f ca="1"/>
        <v>#N/A</v>
      </c>
      <c r="C5335" s="1"/>
    </row>
    <row r="5336" spans="1:3" x14ac:dyDescent="0.45">
      <c r="A5336" s="17"/>
      <c r="B5336" s="41" t="e">
        <f ca="1"/>
        <v>#N/A</v>
      </c>
      <c r="C5336" s="1"/>
    </row>
    <row r="5337" spans="1:3" x14ac:dyDescent="0.45">
      <c r="A5337" s="17"/>
      <c r="B5337" s="41" t="e">
        <f ca="1"/>
        <v>#N/A</v>
      </c>
      <c r="C5337" s="1"/>
    </row>
    <row r="5338" spans="1:3" x14ac:dyDescent="0.45">
      <c r="A5338" s="17"/>
      <c r="B5338" s="41" t="e">
        <f ca="1"/>
        <v>#N/A</v>
      </c>
      <c r="C5338" s="1"/>
    </row>
    <row r="5339" spans="1:3" x14ac:dyDescent="0.45">
      <c r="A5339" s="17"/>
      <c r="B5339" s="41" t="e">
        <f ca="1"/>
        <v>#N/A</v>
      </c>
      <c r="C5339" s="1"/>
    </row>
    <row r="5340" spans="1:3" x14ac:dyDescent="0.45">
      <c r="A5340" s="17"/>
      <c r="B5340" s="41" t="e">
        <f ca="1"/>
        <v>#N/A</v>
      </c>
      <c r="C5340" s="1"/>
    </row>
    <row r="5341" spans="1:3" x14ac:dyDescent="0.45">
      <c r="A5341" s="17"/>
      <c r="B5341" s="41" t="e">
        <f ca="1"/>
        <v>#N/A</v>
      </c>
      <c r="C5341" s="1"/>
    </row>
    <row r="5342" spans="1:3" x14ac:dyDescent="0.45">
      <c r="A5342" s="17"/>
      <c r="B5342" s="41" t="e">
        <f ca="1"/>
        <v>#N/A</v>
      </c>
      <c r="C5342" s="1"/>
    </row>
    <row r="5343" spans="1:3" x14ac:dyDescent="0.45">
      <c r="A5343" s="17"/>
      <c r="B5343" s="41" t="e">
        <f ca="1"/>
        <v>#N/A</v>
      </c>
      <c r="C5343" s="1"/>
    </row>
    <row r="5344" spans="1:3" x14ac:dyDescent="0.45">
      <c r="A5344" s="17"/>
      <c r="B5344" s="41" t="e">
        <f ca="1"/>
        <v>#N/A</v>
      </c>
      <c r="C5344" s="1"/>
    </row>
    <row r="5345" spans="1:3" x14ac:dyDescent="0.45">
      <c r="A5345" s="17"/>
      <c r="B5345" s="41" t="e">
        <f ca="1"/>
        <v>#N/A</v>
      </c>
      <c r="C5345" s="1"/>
    </row>
    <row r="5346" spans="1:3" x14ac:dyDescent="0.45">
      <c r="A5346" s="17"/>
      <c r="B5346" s="41" t="e">
        <f ca="1"/>
        <v>#N/A</v>
      </c>
      <c r="C5346" s="1"/>
    </row>
    <row r="5347" spans="1:3" x14ac:dyDescent="0.45">
      <c r="A5347" s="17"/>
      <c r="B5347" s="41" t="e">
        <f ca="1"/>
        <v>#N/A</v>
      </c>
      <c r="C5347" s="1"/>
    </row>
    <row r="5348" spans="1:3" x14ac:dyDescent="0.45">
      <c r="A5348" s="17"/>
      <c r="B5348" s="41" t="e">
        <f ca="1"/>
        <v>#N/A</v>
      </c>
      <c r="C5348" s="1"/>
    </row>
    <row r="5349" spans="1:3" x14ac:dyDescent="0.45">
      <c r="A5349" s="17"/>
      <c r="B5349" s="41" t="e">
        <f ca="1"/>
        <v>#N/A</v>
      </c>
      <c r="C5349" s="1"/>
    </row>
    <row r="5350" spans="1:3" x14ac:dyDescent="0.45">
      <c r="A5350" s="17"/>
      <c r="B5350" s="41" t="e">
        <f ca="1"/>
        <v>#N/A</v>
      </c>
      <c r="C5350" s="1"/>
    </row>
    <row r="5351" spans="1:3" x14ac:dyDescent="0.45">
      <c r="A5351" s="17"/>
      <c r="B5351" s="41" t="e">
        <f ca="1"/>
        <v>#N/A</v>
      </c>
      <c r="C5351" s="1"/>
    </row>
    <row r="5352" spans="1:3" x14ac:dyDescent="0.45">
      <c r="A5352" s="17"/>
      <c r="B5352" s="41" t="e">
        <f ca="1"/>
        <v>#N/A</v>
      </c>
      <c r="C5352" s="1"/>
    </row>
    <row r="5353" spans="1:3" x14ac:dyDescent="0.45">
      <c r="A5353" s="17"/>
      <c r="B5353" s="41" t="e">
        <f ca="1"/>
        <v>#N/A</v>
      </c>
      <c r="C5353" s="1"/>
    </row>
    <row r="5354" spans="1:3" x14ac:dyDescent="0.45">
      <c r="A5354" s="17"/>
      <c r="B5354" s="41" t="e">
        <f ca="1"/>
        <v>#N/A</v>
      </c>
      <c r="C5354" s="1"/>
    </row>
    <row r="5355" spans="1:3" x14ac:dyDescent="0.45">
      <c r="A5355" s="17"/>
      <c r="B5355" s="41" t="e">
        <f ca="1"/>
        <v>#N/A</v>
      </c>
      <c r="C5355" s="1"/>
    </row>
    <row r="5356" spans="1:3" x14ac:dyDescent="0.45">
      <c r="A5356" s="17"/>
      <c r="B5356" s="41" t="e">
        <f ca="1"/>
        <v>#N/A</v>
      </c>
      <c r="C5356" s="1"/>
    </row>
    <row r="5357" spans="1:3" x14ac:dyDescent="0.45">
      <c r="A5357" s="17"/>
      <c r="B5357" s="41" t="e">
        <f ca="1"/>
        <v>#N/A</v>
      </c>
      <c r="C5357" s="1"/>
    </row>
    <row r="5358" spans="1:3" x14ac:dyDescent="0.45">
      <c r="A5358" s="17"/>
      <c r="B5358" s="41" t="e">
        <f ca="1"/>
        <v>#N/A</v>
      </c>
      <c r="C5358" s="1"/>
    </row>
    <row r="5359" spans="1:3" x14ac:dyDescent="0.45">
      <c r="A5359" s="17"/>
      <c r="B5359" s="41" t="e">
        <f ca="1"/>
        <v>#N/A</v>
      </c>
      <c r="C5359" s="1"/>
    </row>
    <row r="5360" spans="1:3" x14ac:dyDescent="0.45">
      <c r="A5360" s="17"/>
      <c r="B5360" s="41" t="e">
        <f ca="1"/>
        <v>#N/A</v>
      </c>
      <c r="C5360" s="1"/>
    </row>
    <row r="5361" spans="1:3" x14ac:dyDescent="0.45">
      <c r="A5361" s="17"/>
      <c r="B5361" s="41" t="e">
        <f ca="1"/>
        <v>#N/A</v>
      </c>
      <c r="C5361" s="1"/>
    </row>
    <row r="5362" spans="1:3" x14ac:dyDescent="0.45">
      <c r="A5362" s="17"/>
      <c r="B5362" s="41" t="e">
        <f ca="1"/>
        <v>#N/A</v>
      </c>
      <c r="C5362" s="1"/>
    </row>
    <row r="5363" spans="1:3" x14ac:dyDescent="0.45">
      <c r="A5363" s="17"/>
      <c r="B5363" s="41" t="e">
        <f ca="1"/>
        <v>#N/A</v>
      </c>
      <c r="C5363" s="1"/>
    </row>
    <row r="5364" spans="1:3" x14ac:dyDescent="0.45">
      <c r="A5364" s="17"/>
      <c r="B5364" s="41" t="e">
        <f ca="1"/>
        <v>#N/A</v>
      </c>
      <c r="C5364" s="1"/>
    </row>
    <row r="5365" spans="1:3" x14ac:dyDescent="0.45">
      <c r="A5365" s="17"/>
      <c r="B5365" s="41" t="e">
        <f ca="1"/>
        <v>#N/A</v>
      </c>
      <c r="C5365" s="1"/>
    </row>
    <row r="5366" spans="1:3" x14ac:dyDescent="0.45">
      <c r="A5366" s="17"/>
      <c r="B5366" s="41" t="e">
        <f ca="1"/>
        <v>#N/A</v>
      </c>
      <c r="C5366" s="1"/>
    </row>
    <row r="5367" spans="1:3" x14ac:dyDescent="0.45">
      <c r="A5367" s="17"/>
      <c r="B5367" s="41" t="e">
        <f ca="1"/>
        <v>#N/A</v>
      </c>
      <c r="C5367" s="1"/>
    </row>
    <row r="5368" spans="1:3" x14ac:dyDescent="0.45">
      <c r="A5368" s="17"/>
      <c r="B5368" s="41" t="e">
        <f ca="1"/>
        <v>#N/A</v>
      </c>
      <c r="C5368" s="1"/>
    </row>
    <row r="5369" spans="1:3" x14ac:dyDescent="0.45">
      <c r="A5369" s="17"/>
      <c r="B5369" s="41" t="e">
        <f ca="1"/>
        <v>#N/A</v>
      </c>
      <c r="C5369" s="1"/>
    </row>
    <row r="5370" spans="1:3" x14ac:dyDescent="0.45">
      <c r="A5370" s="17"/>
      <c r="B5370" s="41" t="e">
        <f ca="1"/>
        <v>#N/A</v>
      </c>
      <c r="C5370" s="1"/>
    </row>
    <row r="5371" spans="1:3" x14ac:dyDescent="0.45">
      <c r="A5371" s="17"/>
      <c r="B5371" s="41" t="e">
        <f ca="1"/>
        <v>#N/A</v>
      </c>
      <c r="C5371" s="1"/>
    </row>
    <row r="5372" spans="1:3" x14ac:dyDescent="0.45">
      <c r="A5372" s="17"/>
      <c r="B5372" s="41" t="e">
        <f ca="1"/>
        <v>#N/A</v>
      </c>
      <c r="C5372" s="1"/>
    </row>
    <row r="5373" spans="1:3" x14ac:dyDescent="0.45">
      <c r="A5373" s="17"/>
      <c r="B5373" s="41" t="e">
        <f ca="1"/>
        <v>#N/A</v>
      </c>
      <c r="C5373" s="1"/>
    </row>
    <row r="5374" spans="1:3" x14ac:dyDescent="0.45">
      <c r="A5374" s="17"/>
      <c r="B5374" s="41" t="e">
        <f ca="1"/>
        <v>#N/A</v>
      </c>
      <c r="C5374" s="1"/>
    </row>
    <row r="5375" spans="1:3" x14ac:dyDescent="0.45">
      <c r="A5375" s="17"/>
      <c r="B5375" s="41" t="e">
        <f ca="1"/>
        <v>#N/A</v>
      </c>
      <c r="C5375" s="1"/>
    </row>
    <row r="5376" spans="1:3" x14ac:dyDescent="0.45">
      <c r="A5376" s="17"/>
      <c r="B5376" s="41" t="e">
        <f ca="1"/>
        <v>#N/A</v>
      </c>
      <c r="C5376" s="1"/>
    </row>
    <row r="5377" spans="1:3" x14ac:dyDescent="0.45">
      <c r="A5377" s="17"/>
      <c r="B5377" s="41" t="e">
        <f ca="1"/>
        <v>#N/A</v>
      </c>
      <c r="C5377" s="1"/>
    </row>
    <row r="5378" spans="1:3" x14ac:dyDescent="0.45">
      <c r="A5378" s="17"/>
      <c r="B5378" s="41" t="e">
        <f ca="1"/>
        <v>#N/A</v>
      </c>
      <c r="C5378" s="1"/>
    </row>
    <row r="5379" spans="1:3" x14ac:dyDescent="0.45">
      <c r="A5379" s="17"/>
      <c r="B5379" s="41" t="e">
        <f ca="1"/>
        <v>#N/A</v>
      </c>
      <c r="C5379" s="1"/>
    </row>
    <row r="5380" spans="1:3" x14ac:dyDescent="0.45">
      <c r="A5380" s="17"/>
      <c r="B5380" s="41" t="e">
        <f ca="1"/>
        <v>#N/A</v>
      </c>
      <c r="C5380" s="1"/>
    </row>
    <row r="5381" spans="1:3" x14ac:dyDescent="0.45">
      <c r="A5381" s="17"/>
      <c r="B5381" s="41" t="e">
        <f ca="1"/>
        <v>#N/A</v>
      </c>
      <c r="C5381" s="1"/>
    </row>
    <row r="5382" spans="1:3" x14ac:dyDescent="0.45">
      <c r="A5382" s="17"/>
      <c r="B5382" s="41" t="e">
        <f ca="1"/>
        <v>#N/A</v>
      </c>
      <c r="C5382" s="1"/>
    </row>
    <row r="5383" spans="1:3" x14ac:dyDescent="0.45">
      <c r="A5383" s="17"/>
      <c r="B5383" s="41" t="e">
        <f ca="1"/>
        <v>#N/A</v>
      </c>
      <c r="C5383" s="1"/>
    </row>
    <row r="5384" spans="1:3" x14ac:dyDescent="0.45">
      <c r="A5384" s="17"/>
      <c r="B5384" s="41" t="e">
        <f ca="1"/>
        <v>#N/A</v>
      </c>
      <c r="C5384" s="1"/>
    </row>
    <row r="5385" spans="1:3" x14ac:dyDescent="0.45">
      <c r="A5385" s="17"/>
      <c r="B5385" s="41" t="e">
        <f ca="1"/>
        <v>#N/A</v>
      </c>
      <c r="C5385" s="1"/>
    </row>
    <row r="5386" spans="1:3" x14ac:dyDescent="0.45">
      <c r="A5386" s="17"/>
      <c r="B5386" s="41" t="e">
        <f ca="1"/>
        <v>#N/A</v>
      </c>
      <c r="C5386" s="1"/>
    </row>
    <row r="5387" spans="1:3" x14ac:dyDescent="0.45">
      <c r="A5387" s="17"/>
      <c r="B5387" s="41" t="e">
        <f ca="1"/>
        <v>#N/A</v>
      </c>
      <c r="C5387" s="1"/>
    </row>
    <row r="5388" spans="1:3" x14ac:dyDescent="0.45">
      <c r="A5388" s="17"/>
      <c r="B5388" s="41" t="e">
        <f ca="1"/>
        <v>#N/A</v>
      </c>
      <c r="C5388" s="1"/>
    </row>
    <row r="5389" spans="1:3" x14ac:dyDescent="0.45">
      <c r="A5389" s="17"/>
      <c r="B5389" s="41" t="e">
        <f ca="1"/>
        <v>#N/A</v>
      </c>
      <c r="C5389" s="1"/>
    </row>
    <row r="5390" spans="1:3" x14ac:dyDescent="0.45">
      <c r="A5390" s="17"/>
      <c r="B5390" s="41" t="e">
        <f ca="1"/>
        <v>#N/A</v>
      </c>
      <c r="C5390" s="1"/>
    </row>
    <row r="5391" spans="1:3" x14ac:dyDescent="0.45">
      <c r="A5391" s="17"/>
      <c r="B5391" s="41" t="e">
        <f ca="1"/>
        <v>#N/A</v>
      </c>
      <c r="C5391" s="1"/>
    </row>
    <row r="5392" spans="1:3" x14ac:dyDescent="0.45">
      <c r="A5392" s="17"/>
      <c r="B5392" s="41" t="e">
        <f ca="1"/>
        <v>#N/A</v>
      </c>
      <c r="C5392" s="1"/>
    </row>
    <row r="5393" spans="1:3" x14ac:dyDescent="0.45">
      <c r="A5393" s="17"/>
      <c r="B5393" s="41" t="e">
        <f ca="1"/>
        <v>#N/A</v>
      </c>
      <c r="C5393" s="1"/>
    </row>
    <row r="5394" spans="1:3" x14ac:dyDescent="0.45">
      <c r="A5394" s="17"/>
      <c r="B5394" s="41" t="e">
        <f ca="1"/>
        <v>#N/A</v>
      </c>
      <c r="C5394" s="1"/>
    </row>
    <row r="5395" spans="1:3" x14ac:dyDescent="0.45">
      <c r="A5395" s="17"/>
      <c r="B5395" s="41" t="e">
        <f ca="1"/>
        <v>#N/A</v>
      </c>
      <c r="C5395" s="1"/>
    </row>
    <row r="5396" spans="1:3" x14ac:dyDescent="0.45">
      <c r="A5396" s="17"/>
      <c r="B5396" s="41" t="e">
        <f ca="1"/>
        <v>#N/A</v>
      </c>
      <c r="C5396" s="1"/>
    </row>
    <row r="5397" spans="1:3" x14ac:dyDescent="0.45">
      <c r="A5397" s="17"/>
      <c r="B5397" s="41" t="e">
        <f ca="1"/>
        <v>#N/A</v>
      </c>
      <c r="C5397" s="1"/>
    </row>
    <row r="5398" spans="1:3" x14ac:dyDescent="0.45">
      <c r="A5398" s="17"/>
      <c r="B5398" s="41" t="e">
        <f ca="1"/>
        <v>#N/A</v>
      </c>
      <c r="C5398" s="1"/>
    </row>
    <row r="5399" spans="1:3" x14ac:dyDescent="0.45">
      <c r="A5399" s="17"/>
      <c r="B5399" s="41" t="e">
        <f ca="1"/>
        <v>#N/A</v>
      </c>
      <c r="C5399" s="1"/>
    </row>
    <row r="5400" spans="1:3" x14ac:dyDescent="0.45">
      <c r="A5400" s="17"/>
      <c r="B5400" s="41" t="e">
        <f ca="1"/>
        <v>#N/A</v>
      </c>
      <c r="C5400" s="1"/>
    </row>
    <row r="5401" spans="1:3" x14ac:dyDescent="0.45">
      <c r="A5401" s="17"/>
      <c r="B5401" s="41" t="e">
        <f ca="1"/>
        <v>#N/A</v>
      </c>
      <c r="C5401" s="1"/>
    </row>
    <row r="5402" spans="1:3" x14ac:dyDescent="0.45">
      <c r="A5402" s="17"/>
      <c r="B5402" s="41" t="e">
        <f ca="1"/>
        <v>#N/A</v>
      </c>
      <c r="C5402" s="1"/>
    </row>
    <row r="5403" spans="1:3" x14ac:dyDescent="0.45">
      <c r="A5403" s="17"/>
      <c r="B5403" s="41" t="e">
        <f ca="1"/>
        <v>#N/A</v>
      </c>
      <c r="C5403" s="1"/>
    </row>
    <row r="5404" spans="1:3" x14ac:dyDescent="0.45">
      <c r="A5404" s="17"/>
      <c r="B5404" s="41" t="e">
        <f ca="1"/>
        <v>#N/A</v>
      </c>
      <c r="C5404" s="1"/>
    </row>
    <row r="5405" spans="1:3" x14ac:dyDescent="0.45">
      <c r="A5405" s="17"/>
      <c r="B5405" s="41" t="e">
        <f ca="1"/>
        <v>#N/A</v>
      </c>
      <c r="C5405" s="1"/>
    </row>
    <row r="5406" spans="1:3" x14ac:dyDescent="0.45">
      <c r="A5406" s="17"/>
      <c r="B5406" s="41" t="e">
        <f ca="1"/>
        <v>#N/A</v>
      </c>
      <c r="C5406" s="1"/>
    </row>
    <row r="5407" spans="1:3" x14ac:dyDescent="0.45">
      <c r="A5407" s="17"/>
      <c r="B5407" s="41" t="e">
        <f ca="1"/>
        <v>#N/A</v>
      </c>
      <c r="C5407" s="1"/>
    </row>
    <row r="5408" spans="1:3" x14ac:dyDescent="0.45">
      <c r="A5408" s="17"/>
      <c r="B5408" s="41" t="e">
        <f ca="1"/>
        <v>#N/A</v>
      </c>
      <c r="C5408" s="1"/>
    </row>
    <row r="5409" spans="1:3" x14ac:dyDescent="0.45">
      <c r="A5409" s="17"/>
      <c r="B5409" s="41" t="e">
        <f ca="1"/>
        <v>#N/A</v>
      </c>
      <c r="C5409" s="1"/>
    </row>
    <row r="5410" spans="1:3" x14ac:dyDescent="0.45">
      <c r="A5410" s="17"/>
      <c r="B5410" s="41" t="e">
        <f ca="1"/>
        <v>#N/A</v>
      </c>
      <c r="C5410" s="1"/>
    </row>
    <row r="5411" spans="1:3" x14ac:dyDescent="0.45">
      <c r="A5411" s="17"/>
      <c r="B5411" s="41" t="e">
        <f ca="1"/>
        <v>#N/A</v>
      </c>
      <c r="C5411" s="1"/>
    </row>
    <row r="5412" spans="1:3" x14ac:dyDescent="0.45">
      <c r="A5412" s="17"/>
      <c r="B5412" s="41" t="e">
        <f ca="1"/>
        <v>#N/A</v>
      </c>
      <c r="C5412" s="1"/>
    </row>
    <row r="5413" spans="1:3" x14ac:dyDescent="0.45">
      <c r="A5413" s="17"/>
      <c r="B5413" s="41" t="e">
        <f ca="1"/>
        <v>#N/A</v>
      </c>
      <c r="C5413" s="1"/>
    </row>
    <row r="5414" spans="1:3" x14ac:dyDescent="0.45">
      <c r="A5414" s="17"/>
      <c r="B5414" s="41" t="e">
        <f ca="1"/>
        <v>#N/A</v>
      </c>
      <c r="C5414" s="1"/>
    </row>
    <row r="5415" spans="1:3" x14ac:dyDescent="0.45">
      <c r="A5415" s="17"/>
      <c r="B5415" s="41" t="e">
        <f ca="1"/>
        <v>#N/A</v>
      </c>
      <c r="C5415" s="1"/>
    </row>
    <row r="5416" spans="1:3" x14ac:dyDescent="0.45">
      <c r="A5416" s="17"/>
      <c r="B5416" s="41" t="e">
        <f ca="1"/>
        <v>#N/A</v>
      </c>
      <c r="C5416" s="1"/>
    </row>
    <row r="5417" spans="1:3" x14ac:dyDescent="0.45">
      <c r="A5417" s="17"/>
      <c r="B5417" s="41" t="e">
        <f ca="1"/>
        <v>#N/A</v>
      </c>
      <c r="C5417" s="1"/>
    </row>
    <row r="5418" spans="1:3" x14ac:dyDescent="0.45">
      <c r="A5418" s="17"/>
      <c r="B5418" s="41" t="e">
        <f ca="1"/>
        <v>#N/A</v>
      </c>
      <c r="C5418" s="1"/>
    </row>
    <row r="5419" spans="1:3" x14ac:dyDescent="0.45">
      <c r="A5419" s="17"/>
      <c r="B5419" s="41" t="e">
        <f ca="1"/>
        <v>#N/A</v>
      </c>
      <c r="C5419" s="1"/>
    </row>
    <row r="5420" spans="1:3" x14ac:dyDescent="0.45">
      <c r="A5420" s="17"/>
      <c r="B5420" s="41" t="e">
        <f ca="1"/>
        <v>#N/A</v>
      </c>
      <c r="C5420" s="1"/>
    </row>
    <row r="5421" spans="1:3" x14ac:dyDescent="0.45">
      <c r="A5421" s="17"/>
      <c r="B5421" s="41" t="e">
        <f ca="1"/>
        <v>#N/A</v>
      </c>
      <c r="C5421" s="1"/>
    </row>
    <row r="5422" spans="1:3" x14ac:dyDescent="0.45">
      <c r="A5422" s="17"/>
      <c r="B5422" s="41" t="e">
        <f ca="1"/>
        <v>#N/A</v>
      </c>
      <c r="C5422" s="1"/>
    </row>
    <row r="5423" spans="1:3" x14ac:dyDescent="0.45">
      <c r="A5423" s="17"/>
      <c r="B5423" s="41" t="e">
        <f ca="1"/>
        <v>#N/A</v>
      </c>
      <c r="C5423" s="1"/>
    </row>
    <row r="5424" spans="1:3" x14ac:dyDescent="0.45">
      <c r="A5424" s="17"/>
      <c r="B5424" s="41" t="e">
        <f ca="1"/>
        <v>#N/A</v>
      </c>
      <c r="C5424" s="1"/>
    </row>
    <row r="5425" spans="1:3" x14ac:dyDescent="0.45">
      <c r="A5425" s="17"/>
      <c r="B5425" s="41" t="e">
        <f ca="1"/>
        <v>#N/A</v>
      </c>
      <c r="C5425" s="1"/>
    </row>
    <row r="5426" spans="1:3" x14ac:dyDescent="0.45">
      <c r="A5426" s="17"/>
      <c r="B5426" s="41" t="e">
        <f ca="1"/>
        <v>#N/A</v>
      </c>
      <c r="C5426" s="1"/>
    </row>
    <row r="5427" spans="1:3" x14ac:dyDescent="0.45">
      <c r="A5427" s="17"/>
      <c r="B5427" s="41" t="e">
        <f ca="1"/>
        <v>#N/A</v>
      </c>
      <c r="C5427" s="1"/>
    </row>
    <row r="5428" spans="1:3" x14ac:dyDescent="0.45">
      <c r="A5428" s="17"/>
      <c r="B5428" s="41" t="e">
        <f ca="1"/>
        <v>#N/A</v>
      </c>
      <c r="C5428" s="1"/>
    </row>
    <row r="5429" spans="1:3" x14ac:dyDescent="0.45">
      <c r="A5429" s="17"/>
      <c r="B5429" s="41" t="e">
        <f ca="1"/>
        <v>#N/A</v>
      </c>
      <c r="C5429" s="1"/>
    </row>
    <row r="5430" spans="1:3" x14ac:dyDescent="0.45">
      <c r="A5430" s="17"/>
      <c r="B5430" s="41" t="e">
        <f ca="1"/>
        <v>#N/A</v>
      </c>
      <c r="C5430" s="1"/>
    </row>
    <row r="5431" spans="1:3" x14ac:dyDescent="0.45">
      <c r="A5431" s="17"/>
      <c r="B5431" s="41" t="e">
        <f ca="1"/>
        <v>#N/A</v>
      </c>
      <c r="C5431" s="1"/>
    </row>
    <row r="5432" spans="1:3" x14ac:dyDescent="0.45">
      <c r="A5432" s="17"/>
      <c r="B5432" s="41" t="e">
        <f ca="1"/>
        <v>#N/A</v>
      </c>
      <c r="C5432" s="1"/>
    </row>
    <row r="5433" spans="1:3" x14ac:dyDescent="0.45">
      <c r="A5433" s="17"/>
      <c r="B5433" s="41" t="e">
        <f ca="1"/>
        <v>#N/A</v>
      </c>
      <c r="C5433" s="1"/>
    </row>
    <row r="5434" spans="1:3" x14ac:dyDescent="0.45">
      <c r="A5434" s="17"/>
      <c r="B5434" s="41" t="e">
        <f ca="1"/>
        <v>#N/A</v>
      </c>
      <c r="C5434" s="1"/>
    </row>
    <row r="5435" spans="1:3" x14ac:dyDescent="0.45">
      <c r="A5435" s="17"/>
      <c r="B5435" s="41" t="e">
        <f ca="1"/>
        <v>#N/A</v>
      </c>
      <c r="C5435" s="1"/>
    </row>
    <row r="5436" spans="1:3" x14ac:dyDescent="0.45">
      <c r="A5436" s="17"/>
      <c r="B5436" s="41" t="e">
        <f ca="1"/>
        <v>#N/A</v>
      </c>
      <c r="C5436" s="1"/>
    </row>
    <row r="5437" spans="1:3" x14ac:dyDescent="0.45">
      <c r="A5437" s="17"/>
      <c r="B5437" s="41" t="e">
        <f ca="1"/>
        <v>#N/A</v>
      </c>
      <c r="C5437" s="1"/>
    </row>
    <row r="5438" spans="1:3" x14ac:dyDescent="0.45">
      <c r="A5438" s="17"/>
      <c r="B5438" s="41" t="e">
        <f ca="1"/>
        <v>#N/A</v>
      </c>
      <c r="C5438" s="1"/>
    </row>
    <row r="5439" spans="1:3" x14ac:dyDescent="0.45">
      <c r="A5439" s="17"/>
      <c r="B5439" s="41" t="e">
        <f ca="1"/>
        <v>#N/A</v>
      </c>
      <c r="C5439" s="1"/>
    </row>
    <row r="5440" spans="1:3" x14ac:dyDescent="0.45">
      <c r="A5440" s="17"/>
      <c r="B5440" s="41" t="e">
        <f ca="1"/>
        <v>#N/A</v>
      </c>
      <c r="C5440" s="1"/>
    </row>
    <row r="5441" spans="1:3" x14ac:dyDescent="0.45">
      <c r="A5441" s="17"/>
      <c r="B5441" s="41" t="e">
        <f ca="1"/>
        <v>#N/A</v>
      </c>
      <c r="C5441" s="1"/>
    </row>
    <row r="5442" spans="1:3" x14ac:dyDescent="0.45">
      <c r="A5442" s="17"/>
      <c r="B5442" s="41" t="e">
        <f ca="1"/>
        <v>#N/A</v>
      </c>
      <c r="C5442" s="1"/>
    </row>
    <row r="5443" spans="1:3" x14ac:dyDescent="0.45">
      <c r="A5443" s="17"/>
      <c r="B5443" s="41" t="e">
        <f ca="1"/>
        <v>#N/A</v>
      </c>
      <c r="C5443" s="1"/>
    </row>
    <row r="5444" spans="1:3" x14ac:dyDescent="0.45">
      <c r="A5444" s="17"/>
      <c r="B5444" s="41" t="e">
        <f ca="1"/>
        <v>#N/A</v>
      </c>
      <c r="C5444" s="1"/>
    </row>
    <row r="5445" spans="1:3" x14ac:dyDescent="0.45">
      <c r="A5445" s="17"/>
      <c r="B5445" s="41" t="e">
        <f ca="1"/>
        <v>#N/A</v>
      </c>
      <c r="C5445" s="1"/>
    </row>
    <row r="5446" spans="1:3" x14ac:dyDescent="0.45">
      <c r="A5446" s="17"/>
      <c r="B5446" s="41" t="e">
        <f ca="1"/>
        <v>#N/A</v>
      </c>
      <c r="C5446" s="1"/>
    </row>
    <row r="5447" spans="1:3" x14ac:dyDescent="0.45">
      <c r="A5447" s="17"/>
      <c r="B5447" s="41" t="e">
        <f ca="1"/>
        <v>#N/A</v>
      </c>
      <c r="C5447" s="1"/>
    </row>
    <row r="5448" spans="1:3" x14ac:dyDescent="0.45">
      <c r="A5448" s="17"/>
      <c r="B5448" s="41" t="e">
        <f ca="1"/>
        <v>#N/A</v>
      </c>
      <c r="C5448" s="1"/>
    </row>
    <row r="5449" spans="1:3" x14ac:dyDescent="0.45">
      <c r="A5449" s="17"/>
      <c r="B5449" s="41" t="e">
        <f ca="1"/>
        <v>#N/A</v>
      </c>
      <c r="C5449" s="1"/>
    </row>
    <row r="5450" spans="1:3" x14ac:dyDescent="0.45">
      <c r="A5450" s="17"/>
      <c r="B5450" s="41" t="e">
        <f ca="1"/>
        <v>#N/A</v>
      </c>
      <c r="C5450" s="1"/>
    </row>
    <row r="5451" spans="1:3" x14ac:dyDescent="0.45">
      <c r="A5451" s="17"/>
      <c r="B5451" s="41" t="e">
        <f ca="1"/>
        <v>#N/A</v>
      </c>
      <c r="C5451" s="1"/>
    </row>
    <row r="5452" spans="1:3" x14ac:dyDescent="0.45">
      <c r="A5452" s="17"/>
      <c r="B5452" s="41" t="e">
        <f ca="1"/>
        <v>#N/A</v>
      </c>
      <c r="C5452" s="1"/>
    </row>
    <row r="5453" spans="1:3" x14ac:dyDescent="0.45">
      <c r="A5453" s="17"/>
      <c r="B5453" s="41" t="e">
        <f ca="1"/>
        <v>#N/A</v>
      </c>
      <c r="C5453" s="1"/>
    </row>
    <row r="5454" spans="1:3" x14ac:dyDescent="0.45">
      <c r="A5454" s="17"/>
      <c r="B5454" s="41" t="e">
        <f ca="1"/>
        <v>#N/A</v>
      </c>
      <c r="C5454" s="1"/>
    </row>
    <row r="5455" spans="1:3" x14ac:dyDescent="0.45">
      <c r="A5455" s="17"/>
      <c r="B5455" s="41" t="e">
        <f ca="1"/>
        <v>#N/A</v>
      </c>
      <c r="C5455" s="1"/>
    </row>
    <row r="5456" spans="1:3" x14ac:dyDescent="0.45">
      <c r="A5456" s="17"/>
      <c r="B5456" s="41" t="e">
        <f ca="1"/>
        <v>#N/A</v>
      </c>
      <c r="C5456" s="1"/>
    </row>
    <row r="5457" spans="1:3" x14ac:dyDescent="0.45">
      <c r="A5457" s="17"/>
      <c r="B5457" s="41" t="e">
        <f ca="1"/>
        <v>#N/A</v>
      </c>
      <c r="C5457" s="1"/>
    </row>
    <row r="5458" spans="1:3" x14ac:dyDescent="0.45">
      <c r="A5458" s="17"/>
      <c r="B5458" s="41" t="e">
        <f ca="1"/>
        <v>#N/A</v>
      </c>
      <c r="C5458" s="1"/>
    </row>
    <row r="5459" spans="1:3" x14ac:dyDescent="0.45">
      <c r="A5459" s="17"/>
      <c r="B5459" s="41" t="e">
        <f ca="1"/>
        <v>#N/A</v>
      </c>
      <c r="C5459" s="1"/>
    </row>
    <row r="5460" spans="1:3" x14ac:dyDescent="0.45">
      <c r="A5460" s="17"/>
      <c r="B5460" s="41" t="e">
        <f ca="1"/>
        <v>#N/A</v>
      </c>
      <c r="C5460" s="1"/>
    </row>
    <row r="5461" spans="1:3" x14ac:dyDescent="0.45">
      <c r="A5461" s="17"/>
      <c r="B5461" s="41" t="e">
        <f ca="1"/>
        <v>#N/A</v>
      </c>
      <c r="C5461" s="1"/>
    </row>
    <row r="5462" spans="1:3" x14ac:dyDescent="0.45">
      <c r="A5462" s="17"/>
      <c r="B5462" s="41" t="e">
        <f ca="1"/>
        <v>#N/A</v>
      </c>
      <c r="C5462" s="1"/>
    </row>
    <row r="5463" spans="1:3" x14ac:dyDescent="0.45">
      <c r="A5463" s="17"/>
      <c r="B5463" s="41" t="e">
        <f ca="1"/>
        <v>#N/A</v>
      </c>
      <c r="C5463" s="1"/>
    </row>
    <row r="5464" spans="1:3" x14ac:dyDescent="0.45">
      <c r="A5464" s="17"/>
      <c r="B5464" s="41" t="e">
        <f ca="1"/>
        <v>#N/A</v>
      </c>
      <c r="C5464" s="1"/>
    </row>
    <row r="5465" spans="1:3" x14ac:dyDescent="0.45">
      <c r="A5465" s="17"/>
      <c r="B5465" s="41" t="e">
        <f ca="1"/>
        <v>#N/A</v>
      </c>
      <c r="C5465" s="1"/>
    </row>
    <row r="5466" spans="1:3" x14ac:dyDescent="0.45">
      <c r="A5466" s="17"/>
      <c r="B5466" s="41" t="e">
        <f ca="1"/>
        <v>#N/A</v>
      </c>
      <c r="C5466" s="1"/>
    </row>
    <row r="5467" spans="1:3" x14ac:dyDescent="0.45">
      <c r="A5467" s="17"/>
      <c r="B5467" s="41" t="e">
        <f ca="1"/>
        <v>#N/A</v>
      </c>
      <c r="C5467" s="1"/>
    </row>
    <row r="5468" spans="1:3" x14ac:dyDescent="0.45">
      <c r="A5468" s="17"/>
      <c r="B5468" s="41" t="e">
        <f ca="1"/>
        <v>#N/A</v>
      </c>
      <c r="C5468" s="1"/>
    </row>
    <row r="5469" spans="1:3" x14ac:dyDescent="0.45">
      <c r="A5469" s="17"/>
      <c r="B5469" s="41" t="e">
        <f ca="1"/>
        <v>#N/A</v>
      </c>
      <c r="C5469" s="1"/>
    </row>
    <row r="5470" spans="1:3" x14ac:dyDescent="0.45">
      <c r="A5470" s="17"/>
      <c r="B5470" s="41" t="e">
        <f ca="1"/>
        <v>#N/A</v>
      </c>
      <c r="C5470" s="1"/>
    </row>
    <row r="5471" spans="1:3" x14ac:dyDescent="0.45">
      <c r="A5471" s="17"/>
      <c r="B5471" s="41" t="e">
        <f ca="1"/>
        <v>#N/A</v>
      </c>
      <c r="C5471" s="1"/>
    </row>
    <row r="5472" spans="1:3" x14ac:dyDescent="0.45">
      <c r="A5472" s="17"/>
      <c r="B5472" s="41" t="e">
        <f ca="1"/>
        <v>#N/A</v>
      </c>
      <c r="C5472" s="1"/>
    </row>
    <row r="5473" spans="1:3" x14ac:dyDescent="0.45">
      <c r="A5473" s="17"/>
      <c r="B5473" s="41" t="e">
        <f ca="1"/>
        <v>#N/A</v>
      </c>
      <c r="C5473" s="1"/>
    </row>
    <row r="5474" spans="1:3" x14ac:dyDescent="0.45">
      <c r="A5474" s="17"/>
      <c r="B5474" s="41" t="e">
        <f ca="1"/>
        <v>#N/A</v>
      </c>
      <c r="C5474" s="1"/>
    </row>
    <row r="5475" spans="1:3" x14ac:dyDescent="0.45">
      <c r="A5475" s="17"/>
      <c r="B5475" s="41" t="e">
        <f ca="1"/>
        <v>#N/A</v>
      </c>
      <c r="C5475" s="1"/>
    </row>
    <row r="5476" spans="1:3" x14ac:dyDescent="0.45">
      <c r="A5476" s="17"/>
      <c r="B5476" s="41" t="e">
        <f ca="1"/>
        <v>#N/A</v>
      </c>
      <c r="C5476" s="1"/>
    </row>
    <row r="5477" spans="1:3" x14ac:dyDescent="0.45">
      <c r="A5477" s="17"/>
      <c r="B5477" s="41" t="e">
        <f ca="1"/>
        <v>#N/A</v>
      </c>
      <c r="C5477" s="1"/>
    </row>
    <row r="5478" spans="1:3" x14ac:dyDescent="0.45">
      <c r="A5478" s="17"/>
      <c r="B5478" s="41" t="e">
        <f ca="1"/>
        <v>#N/A</v>
      </c>
      <c r="C5478" s="1"/>
    </row>
    <row r="5479" spans="1:3" x14ac:dyDescent="0.45">
      <c r="A5479" s="17"/>
      <c r="B5479" s="41" t="e">
        <f ca="1"/>
        <v>#N/A</v>
      </c>
      <c r="C5479" s="1"/>
    </row>
    <row r="5480" spans="1:3" x14ac:dyDescent="0.45">
      <c r="A5480" s="17"/>
      <c r="B5480" s="41" t="e">
        <f ca="1"/>
        <v>#N/A</v>
      </c>
      <c r="C5480" s="1"/>
    </row>
    <row r="5481" spans="1:3" x14ac:dyDescent="0.45">
      <c r="A5481" s="17"/>
      <c r="B5481" s="41" t="e">
        <f ca="1"/>
        <v>#N/A</v>
      </c>
      <c r="C5481" s="1"/>
    </row>
    <row r="5482" spans="1:3" x14ac:dyDescent="0.45">
      <c r="A5482" s="17"/>
      <c r="B5482" s="41" t="e">
        <f ca="1"/>
        <v>#N/A</v>
      </c>
      <c r="C5482" s="1"/>
    </row>
    <row r="5483" spans="1:3" x14ac:dyDescent="0.45">
      <c r="A5483" s="17"/>
      <c r="B5483" s="41" t="e">
        <f ca="1"/>
        <v>#N/A</v>
      </c>
      <c r="C5483" s="1"/>
    </row>
    <row r="5484" spans="1:3" x14ac:dyDescent="0.45">
      <c r="A5484" s="17"/>
      <c r="B5484" s="41" t="e">
        <f ca="1"/>
        <v>#N/A</v>
      </c>
      <c r="C5484" s="1"/>
    </row>
    <row r="5485" spans="1:3" x14ac:dyDescent="0.45">
      <c r="A5485" s="17"/>
      <c r="B5485" s="41" t="e">
        <f ca="1"/>
        <v>#N/A</v>
      </c>
      <c r="C5485" s="1"/>
    </row>
    <row r="5486" spans="1:3" x14ac:dyDescent="0.45">
      <c r="A5486" s="17"/>
      <c r="B5486" s="41" t="e">
        <f ca="1"/>
        <v>#N/A</v>
      </c>
      <c r="C5486" s="1"/>
    </row>
    <row r="5487" spans="1:3" x14ac:dyDescent="0.45">
      <c r="A5487" s="17"/>
      <c r="B5487" s="41" t="e">
        <f ca="1"/>
        <v>#N/A</v>
      </c>
      <c r="C5487" s="1"/>
    </row>
    <row r="5488" spans="1:3" x14ac:dyDescent="0.45">
      <c r="A5488" s="17"/>
      <c r="B5488" s="41" t="e">
        <f ca="1"/>
        <v>#N/A</v>
      </c>
      <c r="C5488" s="1"/>
    </row>
    <row r="5489" spans="1:3" x14ac:dyDescent="0.45">
      <c r="A5489" s="17"/>
      <c r="B5489" s="41" t="e">
        <f ca="1"/>
        <v>#N/A</v>
      </c>
      <c r="C5489" s="1"/>
    </row>
    <row r="5490" spans="1:3" x14ac:dyDescent="0.45">
      <c r="A5490" s="17"/>
      <c r="B5490" s="41" t="e">
        <f ca="1"/>
        <v>#N/A</v>
      </c>
      <c r="C5490" s="1"/>
    </row>
    <row r="5491" spans="1:3" x14ac:dyDescent="0.45">
      <c r="A5491" s="17"/>
      <c r="B5491" s="41" t="e">
        <f ca="1"/>
        <v>#N/A</v>
      </c>
      <c r="C5491" s="1"/>
    </row>
    <row r="5492" spans="1:3" x14ac:dyDescent="0.45">
      <c r="A5492" s="17"/>
      <c r="B5492" s="41" t="e">
        <f ca="1"/>
        <v>#N/A</v>
      </c>
      <c r="C5492" s="1"/>
    </row>
    <row r="5493" spans="1:3" x14ac:dyDescent="0.45">
      <c r="A5493" s="17"/>
      <c r="B5493" s="41" t="e">
        <f ca="1"/>
        <v>#N/A</v>
      </c>
      <c r="C5493" s="1"/>
    </row>
    <row r="5494" spans="1:3" x14ac:dyDescent="0.45">
      <c r="A5494" s="17"/>
      <c r="B5494" s="41" t="e">
        <f ca="1"/>
        <v>#N/A</v>
      </c>
      <c r="C5494" s="1"/>
    </row>
    <row r="5495" spans="1:3" x14ac:dyDescent="0.45">
      <c r="A5495" s="17"/>
      <c r="B5495" s="41" t="e">
        <f ca="1"/>
        <v>#N/A</v>
      </c>
      <c r="C5495" s="1"/>
    </row>
    <row r="5496" spans="1:3" x14ac:dyDescent="0.45">
      <c r="A5496" s="17"/>
      <c r="B5496" s="41" t="e">
        <f ca="1"/>
        <v>#N/A</v>
      </c>
      <c r="C5496" s="1"/>
    </row>
    <row r="5497" spans="1:3" x14ac:dyDescent="0.45">
      <c r="A5497" s="17"/>
      <c r="B5497" s="41" t="e">
        <f ca="1"/>
        <v>#N/A</v>
      </c>
      <c r="C5497" s="1"/>
    </row>
    <row r="5498" spans="1:3" x14ac:dyDescent="0.45">
      <c r="A5498" s="17"/>
      <c r="B5498" s="41" t="e">
        <f ca="1"/>
        <v>#N/A</v>
      </c>
      <c r="C5498" s="1"/>
    </row>
    <row r="5499" spans="1:3" x14ac:dyDescent="0.45">
      <c r="A5499" s="17"/>
      <c r="B5499" s="41" t="e">
        <f ca="1"/>
        <v>#N/A</v>
      </c>
      <c r="C5499" s="1"/>
    </row>
    <row r="5500" spans="1:3" x14ac:dyDescent="0.45">
      <c r="A5500" s="17"/>
      <c r="B5500" s="41" t="e">
        <f ca="1"/>
        <v>#N/A</v>
      </c>
      <c r="C5500" s="1"/>
    </row>
    <row r="5501" spans="1:3" x14ac:dyDescent="0.45">
      <c r="A5501" s="17"/>
      <c r="B5501" s="41" t="e">
        <f ca="1"/>
        <v>#N/A</v>
      </c>
      <c r="C5501" s="1"/>
    </row>
    <row r="5502" spans="1:3" x14ac:dyDescent="0.45">
      <c r="A5502" s="17"/>
      <c r="B5502" s="41" t="e">
        <f ca="1"/>
        <v>#N/A</v>
      </c>
      <c r="C5502" s="1"/>
    </row>
    <row r="5503" spans="1:3" x14ac:dyDescent="0.45">
      <c r="A5503" s="17"/>
      <c r="B5503" s="41" t="e">
        <f ca="1"/>
        <v>#N/A</v>
      </c>
      <c r="C5503" s="1"/>
    </row>
    <row r="5504" spans="1:3" x14ac:dyDescent="0.45">
      <c r="A5504" s="17"/>
      <c r="B5504" s="41" t="e">
        <f ca="1"/>
        <v>#N/A</v>
      </c>
      <c r="C5504" s="1"/>
    </row>
    <row r="5505" spans="1:3" x14ac:dyDescent="0.45">
      <c r="A5505" s="17"/>
      <c r="B5505" s="41" t="e">
        <f ca="1"/>
        <v>#N/A</v>
      </c>
      <c r="C5505" s="1"/>
    </row>
    <row r="5506" spans="1:3" x14ac:dyDescent="0.45">
      <c r="A5506" s="17"/>
      <c r="B5506" s="41" t="e">
        <f ca="1"/>
        <v>#N/A</v>
      </c>
      <c r="C5506" s="1"/>
    </row>
    <row r="5507" spans="1:3" x14ac:dyDescent="0.45">
      <c r="A5507" s="17"/>
      <c r="B5507" s="41" t="e">
        <f ca="1"/>
        <v>#N/A</v>
      </c>
      <c r="C5507" s="1"/>
    </row>
    <row r="5508" spans="1:3" x14ac:dyDescent="0.45">
      <c r="A5508" s="17"/>
      <c r="B5508" s="41" t="e">
        <f ca="1"/>
        <v>#N/A</v>
      </c>
      <c r="C5508" s="1"/>
    </row>
    <row r="5509" spans="1:3" x14ac:dyDescent="0.45">
      <c r="A5509" s="17"/>
      <c r="B5509" s="41" t="e">
        <f ca="1"/>
        <v>#N/A</v>
      </c>
      <c r="C5509" s="1"/>
    </row>
    <row r="5510" spans="1:3" x14ac:dyDescent="0.45">
      <c r="A5510" s="17"/>
      <c r="B5510" s="41" t="e">
        <f ca="1"/>
        <v>#N/A</v>
      </c>
      <c r="C5510" s="1"/>
    </row>
    <row r="5511" spans="1:3" x14ac:dyDescent="0.45">
      <c r="A5511" s="17"/>
      <c r="B5511" s="41" t="e">
        <f ca="1"/>
        <v>#N/A</v>
      </c>
      <c r="C5511" s="1"/>
    </row>
    <row r="5512" spans="1:3" x14ac:dyDescent="0.45">
      <c r="A5512" s="17"/>
      <c r="B5512" s="41" t="e">
        <f ca="1"/>
        <v>#N/A</v>
      </c>
      <c r="C5512" s="1"/>
    </row>
    <row r="5513" spans="1:3" x14ac:dyDescent="0.45">
      <c r="A5513" s="17"/>
      <c r="B5513" s="41" t="e">
        <f ca="1"/>
        <v>#N/A</v>
      </c>
      <c r="C5513" s="1"/>
    </row>
    <row r="5514" spans="1:3" x14ac:dyDescent="0.45">
      <c r="A5514" s="17"/>
      <c r="B5514" s="41" t="e">
        <f ca="1"/>
        <v>#N/A</v>
      </c>
      <c r="C5514" s="1"/>
    </row>
    <row r="5515" spans="1:3" x14ac:dyDescent="0.45">
      <c r="A5515" s="17"/>
      <c r="B5515" s="41" t="e">
        <f ca="1"/>
        <v>#N/A</v>
      </c>
      <c r="C5515" s="1"/>
    </row>
    <row r="5516" spans="1:3" x14ac:dyDescent="0.45">
      <c r="A5516" s="17"/>
      <c r="B5516" s="41" t="e">
        <f ca="1"/>
        <v>#N/A</v>
      </c>
      <c r="C5516" s="1"/>
    </row>
    <row r="5517" spans="1:3" x14ac:dyDescent="0.45">
      <c r="A5517" s="17"/>
      <c r="B5517" s="41" t="e">
        <f ca="1"/>
        <v>#N/A</v>
      </c>
      <c r="C5517" s="1"/>
    </row>
    <row r="5518" spans="1:3" x14ac:dyDescent="0.45">
      <c r="A5518" s="17"/>
      <c r="B5518" s="41" t="e">
        <f ca="1"/>
        <v>#N/A</v>
      </c>
      <c r="C5518" s="1"/>
    </row>
    <row r="5519" spans="1:3" x14ac:dyDescent="0.45">
      <c r="A5519" s="17"/>
      <c r="B5519" s="41" t="e">
        <f ca="1"/>
        <v>#N/A</v>
      </c>
      <c r="C5519" s="1"/>
    </row>
    <row r="5520" spans="1:3" x14ac:dyDescent="0.45">
      <c r="A5520" s="17"/>
      <c r="B5520" s="41" t="e">
        <f ca="1"/>
        <v>#N/A</v>
      </c>
      <c r="C5520" s="1"/>
    </row>
    <row r="5521" spans="1:3" x14ac:dyDescent="0.45">
      <c r="A5521" s="17"/>
      <c r="B5521" s="41" t="e">
        <f ca="1"/>
        <v>#N/A</v>
      </c>
      <c r="C5521" s="1"/>
    </row>
    <row r="5522" spans="1:3" x14ac:dyDescent="0.45">
      <c r="A5522" s="17"/>
      <c r="B5522" s="41" t="e">
        <f ca="1"/>
        <v>#N/A</v>
      </c>
      <c r="C5522" s="1"/>
    </row>
    <row r="5523" spans="1:3" x14ac:dyDescent="0.45">
      <c r="A5523" s="17"/>
      <c r="B5523" s="41" t="e">
        <f ca="1"/>
        <v>#N/A</v>
      </c>
      <c r="C5523" s="1"/>
    </row>
    <row r="5524" spans="1:3" x14ac:dyDescent="0.45">
      <c r="A5524" s="17"/>
      <c r="B5524" s="41" t="e">
        <f ca="1"/>
        <v>#N/A</v>
      </c>
      <c r="C5524" s="1"/>
    </row>
    <row r="5525" spans="1:3" x14ac:dyDescent="0.45">
      <c r="A5525" s="17"/>
      <c r="B5525" s="41" t="e">
        <f ca="1"/>
        <v>#N/A</v>
      </c>
      <c r="C5525" s="1"/>
    </row>
    <row r="5526" spans="1:3" x14ac:dyDescent="0.45">
      <c r="A5526" s="17"/>
      <c r="B5526" s="41" t="e">
        <f ca="1"/>
        <v>#N/A</v>
      </c>
      <c r="C5526" s="1"/>
    </row>
    <row r="5527" spans="1:3" x14ac:dyDescent="0.45">
      <c r="A5527" s="17"/>
      <c r="B5527" s="41" t="e">
        <f ca="1"/>
        <v>#N/A</v>
      </c>
      <c r="C5527" s="1"/>
    </row>
    <row r="5528" spans="1:3" x14ac:dyDescent="0.45">
      <c r="A5528" s="17"/>
      <c r="B5528" s="41" t="e">
        <f ca="1"/>
        <v>#N/A</v>
      </c>
      <c r="C5528" s="1"/>
    </row>
    <row r="5529" spans="1:3" x14ac:dyDescent="0.45">
      <c r="A5529" s="17"/>
      <c r="B5529" s="41" t="e">
        <f ca="1"/>
        <v>#N/A</v>
      </c>
      <c r="C5529" s="1"/>
    </row>
    <row r="5530" spans="1:3" x14ac:dyDescent="0.45">
      <c r="A5530" s="17"/>
      <c r="B5530" s="41" t="e">
        <f ca="1"/>
        <v>#N/A</v>
      </c>
      <c r="C5530" s="1"/>
    </row>
    <row r="5531" spans="1:3" x14ac:dyDescent="0.45">
      <c r="A5531" s="17"/>
      <c r="B5531" s="41" t="e">
        <f ca="1"/>
        <v>#N/A</v>
      </c>
      <c r="C5531" s="1"/>
    </row>
    <row r="5532" spans="1:3" x14ac:dyDescent="0.45">
      <c r="A5532" s="17"/>
      <c r="B5532" s="41" t="e">
        <f ca="1"/>
        <v>#N/A</v>
      </c>
      <c r="C5532" s="1"/>
    </row>
    <row r="5533" spans="1:3" x14ac:dyDescent="0.45">
      <c r="A5533" s="17"/>
      <c r="B5533" s="41" t="e">
        <f ca="1"/>
        <v>#N/A</v>
      </c>
      <c r="C5533" s="1"/>
    </row>
    <row r="5534" spans="1:3" x14ac:dyDescent="0.45">
      <c r="A5534" s="17"/>
      <c r="B5534" s="41" t="e">
        <f ca="1"/>
        <v>#N/A</v>
      </c>
      <c r="C5534" s="1"/>
    </row>
    <row r="5535" spans="1:3" x14ac:dyDescent="0.45">
      <c r="A5535" s="17"/>
      <c r="B5535" s="41" t="e">
        <f ca="1"/>
        <v>#N/A</v>
      </c>
      <c r="C5535" s="1"/>
    </row>
    <row r="5536" spans="1:3" x14ac:dyDescent="0.45">
      <c r="A5536" s="17"/>
      <c r="B5536" s="41" t="e">
        <f ca="1"/>
        <v>#N/A</v>
      </c>
      <c r="C5536" s="1"/>
    </row>
    <row r="5537" spans="1:3" x14ac:dyDescent="0.45">
      <c r="A5537" s="17"/>
      <c r="B5537" s="41" t="e">
        <f ca="1"/>
        <v>#N/A</v>
      </c>
      <c r="C5537" s="1"/>
    </row>
    <row r="5538" spans="1:3" x14ac:dyDescent="0.45">
      <c r="A5538" s="17"/>
      <c r="B5538" s="41" t="e">
        <f ca="1"/>
        <v>#N/A</v>
      </c>
      <c r="C5538" s="1"/>
    </row>
    <row r="5539" spans="1:3" x14ac:dyDescent="0.45">
      <c r="A5539" s="17"/>
      <c r="B5539" s="41" t="e">
        <f ca="1"/>
        <v>#N/A</v>
      </c>
      <c r="C5539" s="1"/>
    </row>
    <row r="5540" spans="1:3" x14ac:dyDescent="0.45">
      <c r="A5540" s="17"/>
      <c r="B5540" s="41" t="e">
        <f ca="1"/>
        <v>#N/A</v>
      </c>
      <c r="C5540" s="1"/>
    </row>
    <row r="5541" spans="1:3" x14ac:dyDescent="0.45">
      <c r="A5541" s="17"/>
      <c r="B5541" s="41" t="e">
        <f ca="1"/>
        <v>#N/A</v>
      </c>
      <c r="C5541" s="1"/>
    </row>
    <row r="5542" spans="1:3" x14ac:dyDescent="0.45">
      <c r="A5542" s="17"/>
      <c r="B5542" s="41" t="e">
        <f ca="1"/>
        <v>#N/A</v>
      </c>
      <c r="C5542" s="1"/>
    </row>
    <row r="5543" spans="1:3" x14ac:dyDescent="0.45">
      <c r="A5543" s="17"/>
      <c r="B5543" s="41" t="e">
        <f ca="1"/>
        <v>#N/A</v>
      </c>
      <c r="C5543" s="1"/>
    </row>
    <row r="5544" spans="1:3" x14ac:dyDescent="0.45">
      <c r="A5544" s="17"/>
      <c r="B5544" s="41" t="e">
        <f ca="1"/>
        <v>#N/A</v>
      </c>
      <c r="C5544" s="1"/>
    </row>
    <row r="5545" spans="1:3" x14ac:dyDescent="0.45">
      <c r="A5545" s="17"/>
      <c r="B5545" s="41" t="e">
        <f ca="1"/>
        <v>#N/A</v>
      </c>
      <c r="C5545" s="1"/>
    </row>
    <row r="5546" spans="1:3" x14ac:dyDescent="0.45">
      <c r="A5546" s="17"/>
      <c r="B5546" s="41" t="e">
        <f ca="1"/>
        <v>#N/A</v>
      </c>
      <c r="C5546" s="1"/>
    </row>
    <row r="5547" spans="1:3" x14ac:dyDescent="0.45">
      <c r="A5547" s="17"/>
      <c r="B5547" s="41" t="e">
        <f ca="1"/>
        <v>#N/A</v>
      </c>
      <c r="C5547" s="1"/>
    </row>
    <row r="5548" spans="1:3" x14ac:dyDescent="0.45">
      <c r="A5548" s="17"/>
      <c r="B5548" s="41" t="e">
        <f ca="1"/>
        <v>#N/A</v>
      </c>
      <c r="C5548" s="1"/>
    </row>
    <row r="5549" spans="1:3" x14ac:dyDescent="0.45">
      <c r="A5549" s="17"/>
      <c r="B5549" s="41" t="e">
        <f ca="1"/>
        <v>#N/A</v>
      </c>
      <c r="C5549" s="1"/>
    </row>
    <row r="5550" spans="1:3" x14ac:dyDescent="0.45">
      <c r="A5550" s="17"/>
      <c r="B5550" s="41" t="e">
        <f ca="1"/>
        <v>#N/A</v>
      </c>
      <c r="C5550" s="1"/>
    </row>
    <row r="5551" spans="1:3" x14ac:dyDescent="0.45">
      <c r="A5551" s="17"/>
      <c r="B5551" s="41" t="e">
        <f ca="1"/>
        <v>#N/A</v>
      </c>
      <c r="C5551" s="1"/>
    </row>
    <row r="5552" spans="1:3" x14ac:dyDescent="0.45">
      <c r="A5552" s="17"/>
      <c r="B5552" s="41" t="e">
        <f ca="1"/>
        <v>#N/A</v>
      </c>
      <c r="C5552" s="1"/>
    </row>
    <row r="5553" spans="1:3" x14ac:dyDescent="0.45">
      <c r="A5553" s="17"/>
      <c r="B5553" s="41" t="e">
        <f ca="1"/>
        <v>#N/A</v>
      </c>
      <c r="C5553" s="1"/>
    </row>
    <row r="5554" spans="1:3" x14ac:dyDescent="0.45">
      <c r="A5554" s="17"/>
      <c r="B5554" s="41" t="e">
        <f ca="1"/>
        <v>#N/A</v>
      </c>
      <c r="C5554" s="1"/>
    </row>
    <row r="5555" spans="1:3" x14ac:dyDescent="0.45">
      <c r="A5555" s="17"/>
      <c r="B5555" s="41" t="e">
        <f ca="1"/>
        <v>#N/A</v>
      </c>
      <c r="C5555" s="1"/>
    </row>
    <row r="5556" spans="1:3" x14ac:dyDescent="0.45">
      <c r="A5556" s="17"/>
      <c r="B5556" s="41" t="e">
        <f ca="1"/>
        <v>#N/A</v>
      </c>
      <c r="C5556" s="1"/>
    </row>
    <row r="5557" spans="1:3" x14ac:dyDescent="0.45">
      <c r="A5557" s="17"/>
      <c r="B5557" s="41" t="e">
        <f ca="1"/>
        <v>#N/A</v>
      </c>
      <c r="C5557" s="1"/>
    </row>
    <row r="5558" spans="1:3" x14ac:dyDescent="0.45">
      <c r="A5558" s="17"/>
      <c r="B5558" s="41" t="e">
        <f ca="1"/>
        <v>#N/A</v>
      </c>
      <c r="C5558" s="1"/>
    </row>
    <row r="5559" spans="1:3" x14ac:dyDescent="0.45">
      <c r="A5559" s="17"/>
      <c r="B5559" s="41" t="e">
        <f ca="1"/>
        <v>#N/A</v>
      </c>
      <c r="C5559" s="1"/>
    </row>
    <row r="5560" spans="1:3" x14ac:dyDescent="0.45">
      <c r="A5560" s="17"/>
      <c r="B5560" s="41" t="e">
        <f ca="1"/>
        <v>#N/A</v>
      </c>
      <c r="C5560" s="1"/>
    </row>
    <row r="5561" spans="1:3" x14ac:dyDescent="0.45">
      <c r="A5561" s="17"/>
      <c r="B5561" s="41" t="e">
        <f ca="1"/>
        <v>#N/A</v>
      </c>
      <c r="C5561" s="1"/>
    </row>
    <row r="5562" spans="1:3" x14ac:dyDescent="0.45">
      <c r="A5562" s="17"/>
      <c r="B5562" s="41" t="e">
        <f ca="1"/>
        <v>#N/A</v>
      </c>
      <c r="C5562" s="1"/>
    </row>
    <row r="5563" spans="1:3" x14ac:dyDescent="0.45">
      <c r="A5563" s="17"/>
      <c r="B5563" s="41" t="e">
        <f ca="1"/>
        <v>#N/A</v>
      </c>
      <c r="C5563" s="1"/>
    </row>
    <row r="5564" spans="1:3" x14ac:dyDescent="0.45">
      <c r="A5564" s="17"/>
      <c r="B5564" s="41" t="e">
        <f ca="1"/>
        <v>#N/A</v>
      </c>
      <c r="C5564" s="1"/>
    </row>
    <row r="5565" spans="1:3" x14ac:dyDescent="0.45">
      <c r="A5565" s="17"/>
      <c r="B5565" s="41" t="e">
        <f ca="1"/>
        <v>#N/A</v>
      </c>
      <c r="C5565" s="1"/>
    </row>
    <row r="5566" spans="1:3" x14ac:dyDescent="0.45">
      <c r="A5566" s="17"/>
      <c r="B5566" s="41" t="e">
        <f ca="1"/>
        <v>#N/A</v>
      </c>
      <c r="C5566" s="1"/>
    </row>
    <row r="5567" spans="1:3" x14ac:dyDescent="0.45">
      <c r="A5567" s="17"/>
      <c r="B5567" s="41" t="e">
        <f ca="1"/>
        <v>#N/A</v>
      </c>
      <c r="C5567" s="1"/>
    </row>
    <row r="5568" spans="1:3" x14ac:dyDescent="0.45">
      <c r="A5568" s="17"/>
      <c r="B5568" s="41" t="e">
        <f ca="1"/>
        <v>#N/A</v>
      </c>
      <c r="C5568" s="1"/>
    </row>
    <row r="5569" spans="1:3" x14ac:dyDescent="0.45">
      <c r="A5569" s="17"/>
      <c r="B5569" s="41" t="e">
        <f ca="1"/>
        <v>#N/A</v>
      </c>
      <c r="C5569" s="1"/>
    </row>
    <row r="5570" spans="1:3" x14ac:dyDescent="0.45">
      <c r="A5570" s="17"/>
      <c r="B5570" s="41" t="e">
        <f ca="1"/>
        <v>#N/A</v>
      </c>
      <c r="C5570" s="1"/>
    </row>
    <row r="5571" spans="1:3" x14ac:dyDescent="0.45">
      <c r="A5571" s="17"/>
      <c r="B5571" s="41" t="e">
        <f ca="1"/>
        <v>#N/A</v>
      </c>
      <c r="C5571" s="1"/>
    </row>
    <row r="5572" spans="1:3" x14ac:dyDescent="0.45">
      <c r="A5572" s="17"/>
      <c r="B5572" s="41" t="e">
        <f ca="1"/>
        <v>#N/A</v>
      </c>
      <c r="C5572" s="1"/>
    </row>
    <row r="5573" spans="1:3" x14ac:dyDescent="0.45">
      <c r="A5573" s="17"/>
      <c r="B5573" s="41" t="e">
        <f ca="1"/>
        <v>#N/A</v>
      </c>
      <c r="C5573" s="1"/>
    </row>
    <row r="5574" spans="1:3" x14ac:dyDescent="0.45">
      <c r="A5574" s="17"/>
      <c r="B5574" s="41" t="e">
        <f ca="1"/>
        <v>#N/A</v>
      </c>
      <c r="C5574" s="1"/>
    </row>
    <row r="5575" spans="1:3" x14ac:dyDescent="0.45">
      <c r="A5575" s="17"/>
      <c r="B5575" s="41" t="e">
        <f ca="1"/>
        <v>#N/A</v>
      </c>
      <c r="C5575" s="1"/>
    </row>
    <row r="5576" spans="1:3" x14ac:dyDescent="0.45">
      <c r="A5576" s="17"/>
      <c r="B5576" s="41" t="e">
        <f ca="1"/>
        <v>#N/A</v>
      </c>
      <c r="C5576" s="1"/>
    </row>
    <row r="5577" spans="1:3" x14ac:dyDescent="0.45">
      <c r="A5577" s="17"/>
      <c r="B5577" s="41" t="e">
        <f ca="1"/>
        <v>#N/A</v>
      </c>
      <c r="C5577" s="1"/>
    </row>
    <row r="5578" spans="1:3" x14ac:dyDescent="0.45">
      <c r="A5578" s="17"/>
      <c r="B5578" s="41" t="e">
        <f ca="1"/>
        <v>#N/A</v>
      </c>
      <c r="C5578" s="1"/>
    </row>
    <row r="5579" spans="1:3" x14ac:dyDescent="0.45">
      <c r="A5579" s="17"/>
      <c r="B5579" s="41" t="e">
        <f ca="1"/>
        <v>#N/A</v>
      </c>
      <c r="C5579" s="1"/>
    </row>
    <row r="5580" spans="1:3" x14ac:dyDescent="0.45">
      <c r="A5580" s="17"/>
      <c r="B5580" s="41" t="e">
        <f ca="1"/>
        <v>#N/A</v>
      </c>
      <c r="C5580" s="1"/>
    </row>
    <row r="5581" spans="1:3" x14ac:dyDescent="0.45">
      <c r="A5581" s="17"/>
      <c r="B5581" s="41" t="e">
        <f ca="1"/>
        <v>#N/A</v>
      </c>
      <c r="C5581" s="1"/>
    </row>
    <row r="5582" spans="1:3" x14ac:dyDescent="0.45">
      <c r="A5582" s="17"/>
      <c r="B5582" s="41" t="e">
        <f ca="1"/>
        <v>#N/A</v>
      </c>
      <c r="C5582" s="1"/>
    </row>
    <row r="5583" spans="1:3" x14ac:dyDescent="0.45">
      <c r="A5583" s="17"/>
      <c r="B5583" s="41" t="e">
        <f ca="1"/>
        <v>#N/A</v>
      </c>
      <c r="C5583" s="1"/>
    </row>
    <row r="5584" spans="1:3" x14ac:dyDescent="0.45">
      <c r="A5584" s="17"/>
      <c r="B5584" s="41" t="e">
        <f ca="1"/>
        <v>#N/A</v>
      </c>
      <c r="C5584" s="1"/>
    </row>
    <row r="5585" spans="1:3" x14ac:dyDescent="0.45">
      <c r="A5585" s="17"/>
      <c r="B5585" s="41" t="e">
        <f ca="1"/>
        <v>#N/A</v>
      </c>
      <c r="C5585" s="1"/>
    </row>
    <row r="5586" spans="1:3" x14ac:dyDescent="0.45">
      <c r="A5586" s="17"/>
      <c r="B5586" s="41" t="e">
        <f ca="1"/>
        <v>#N/A</v>
      </c>
      <c r="C5586" s="1"/>
    </row>
    <row r="5587" spans="1:3" x14ac:dyDescent="0.45">
      <c r="A5587" s="17"/>
      <c r="B5587" s="41" t="e">
        <f ca="1"/>
        <v>#N/A</v>
      </c>
      <c r="C5587" s="1"/>
    </row>
    <row r="5588" spans="1:3" x14ac:dyDescent="0.45">
      <c r="A5588" s="17"/>
      <c r="B5588" s="41" t="e">
        <f ca="1"/>
        <v>#N/A</v>
      </c>
      <c r="C5588" s="1"/>
    </row>
    <row r="5589" spans="1:3" x14ac:dyDescent="0.45">
      <c r="A5589" s="17"/>
      <c r="B5589" s="41" t="e">
        <f ca="1"/>
        <v>#N/A</v>
      </c>
      <c r="C5589" s="1"/>
    </row>
    <row r="5590" spans="1:3" x14ac:dyDescent="0.45">
      <c r="A5590" s="17"/>
      <c r="B5590" s="41" t="e">
        <f ca="1"/>
        <v>#N/A</v>
      </c>
      <c r="C5590" s="1"/>
    </row>
    <row r="5591" spans="1:3" x14ac:dyDescent="0.45">
      <c r="A5591" s="17"/>
      <c r="B5591" s="41" t="e">
        <f ca="1"/>
        <v>#N/A</v>
      </c>
      <c r="C5591" s="1"/>
    </row>
    <row r="5592" spans="1:3" x14ac:dyDescent="0.45">
      <c r="A5592" s="17"/>
      <c r="B5592" s="41" t="e">
        <f ca="1"/>
        <v>#N/A</v>
      </c>
      <c r="C5592" s="1"/>
    </row>
    <row r="5593" spans="1:3" x14ac:dyDescent="0.45">
      <c r="A5593" s="17"/>
      <c r="B5593" s="41" t="e">
        <f ca="1"/>
        <v>#N/A</v>
      </c>
      <c r="C5593" s="1"/>
    </row>
    <row r="5594" spans="1:3" x14ac:dyDescent="0.45">
      <c r="A5594" s="17"/>
      <c r="B5594" s="41" t="e">
        <f ca="1"/>
        <v>#N/A</v>
      </c>
      <c r="C5594" s="1"/>
    </row>
    <row r="5595" spans="1:3" x14ac:dyDescent="0.45">
      <c r="A5595" s="17"/>
      <c r="B5595" s="41" t="e">
        <f ca="1"/>
        <v>#N/A</v>
      </c>
      <c r="C5595" s="1"/>
    </row>
    <row r="5596" spans="1:3" x14ac:dyDescent="0.45">
      <c r="A5596" s="17"/>
      <c r="B5596" s="41" t="e">
        <f ca="1"/>
        <v>#N/A</v>
      </c>
      <c r="C5596" s="1"/>
    </row>
    <row r="5597" spans="1:3" x14ac:dyDescent="0.45">
      <c r="A5597" s="17"/>
      <c r="B5597" s="41" t="e">
        <f ca="1"/>
        <v>#N/A</v>
      </c>
      <c r="C5597" s="1"/>
    </row>
    <row r="5598" spans="1:3" x14ac:dyDescent="0.45">
      <c r="A5598" s="17"/>
      <c r="B5598" s="41" t="e">
        <f ca="1"/>
        <v>#N/A</v>
      </c>
      <c r="C5598" s="1"/>
    </row>
    <row r="5599" spans="1:3" x14ac:dyDescent="0.45">
      <c r="A5599" s="17"/>
      <c r="B5599" s="41" t="e">
        <f ca="1"/>
        <v>#N/A</v>
      </c>
      <c r="C5599" s="1"/>
    </row>
    <row r="5600" spans="1:3" x14ac:dyDescent="0.45">
      <c r="A5600" s="17"/>
      <c r="B5600" s="41" t="e">
        <f ca="1"/>
        <v>#N/A</v>
      </c>
      <c r="C5600" s="1"/>
    </row>
    <row r="5601" spans="1:3" x14ac:dyDescent="0.45">
      <c r="A5601" s="17"/>
      <c r="B5601" s="41" t="e">
        <f ca="1"/>
        <v>#N/A</v>
      </c>
      <c r="C5601" s="1"/>
    </row>
    <row r="5602" spans="1:3" x14ac:dyDescent="0.45">
      <c r="A5602" s="17"/>
      <c r="B5602" s="41" t="e">
        <f ca="1"/>
        <v>#N/A</v>
      </c>
      <c r="C5602" s="1"/>
    </row>
    <row r="5603" spans="1:3" x14ac:dyDescent="0.45">
      <c r="A5603" s="17"/>
      <c r="B5603" s="41" t="e">
        <f ca="1"/>
        <v>#N/A</v>
      </c>
      <c r="C5603" s="1"/>
    </row>
    <row r="5604" spans="1:3" x14ac:dyDescent="0.45">
      <c r="A5604" s="17"/>
      <c r="B5604" s="41" t="e">
        <f ca="1"/>
        <v>#N/A</v>
      </c>
      <c r="C5604" s="1"/>
    </row>
    <row r="5605" spans="1:3" x14ac:dyDescent="0.45">
      <c r="A5605" s="17"/>
      <c r="B5605" s="41" t="e">
        <f ca="1"/>
        <v>#N/A</v>
      </c>
      <c r="C5605" s="1"/>
    </row>
    <row r="5606" spans="1:3" x14ac:dyDescent="0.45">
      <c r="A5606" s="17"/>
      <c r="B5606" s="41" t="e">
        <f ca="1"/>
        <v>#N/A</v>
      </c>
      <c r="C5606" s="1"/>
    </row>
    <row r="5607" spans="1:3" x14ac:dyDescent="0.45">
      <c r="A5607" s="17"/>
      <c r="B5607" s="41" t="e">
        <f ca="1"/>
        <v>#N/A</v>
      </c>
      <c r="C5607" s="1"/>
    </row>
    <row r="5608" spans="1:3" x14ac:dyDescent="0.45">
      <c r="A5608" s="17"/>
      <c r="B5608" s="41" t="e">
        <f ca="1"/>
        <v>#N/A</v>
      </c>
      <c r="C5608" s="1"/>
    </row>
    <row r="5609" spans="1:3" x14ac:dyDescent="0.45">
      <c r="A5609" s="17"/>
      <c r="B5609" s="41" t="e">
        <f ca="1"/>
        <v>#N/A</v>
      </c>
      <c r="C5609" s="1"/>
    </row>
    <row r="5610" spans="1:3" x14ac:dyDescent="0.45">
      <c r="A5610" s="17"/>
      <c r="B5610" s="41" t="e">
        <f ca="1"/>
        <v>#N/A</v>
      </c>
      <c r="C5610" s="1"/>
    </row>
    <row r="5611" spans="1:3" x14ac:dyDescent="0.45">
      <c r="A5611" s="17"/>
      <c r="B5611" s="41" t="e">
        <f ca="1"/>
        <v>#N/A</v>
      </c>
      <c r="C5611" s="1"/>
    </row>
    <row r="5612" spans="1:3" x14ac:dyDescent="0.45">
      <c r="A5612" s="17"/>
      <c r="B5612" s="41" t="e">
        <f ca="1"/>
        <v>#N/A</v>
      </c>
      <c r="C5612" s="1"/>
    </row>
    <row r="5613" spans="1:3" x14ac:dyDescent="0.45">
      <c r="A5613" s="17"/>
      <c r="B5613" s="41" t="e">
        <f ca="1"/>
        <v>#N/A</v>
      </c>
      <c r="C5613" s="1"/>
    </row>
    <row r="5614" spans="1:3" x14ac:dyDescent="0.45">
      <c r="A5614" s="17"/>
      <c r="B5614" s="41" t="e">
        <f ca="1"/>
        <v>#N/A</v>
      </c>
      <c r="C5614" s="1"/>
    </row>
    <row r="5615" spans="1:3" x14ac:dyDescent="0.45">
      <c r="A5615" s="17"/>
      <c r="B5615" s="41" t="e">
        <f ca="1"/>
        <v>#N/A</v>
      </c>
      <c r="C5615" s="1"/>
    </row>
    <row r="5616" spans="1:3" x14ac:dyDescent="0.45">
      <c r="A5616" s="17"/>
      <c r="B5616" s="41" t="e">
        <f ca="1"/>
        <v>#N/A</v>
      </c>
      <c r="C5616" s="1"/>
    </row>
    <row r="5617" spans="1:3" x14ac:dyDescent="0.45">
      <c r="A5617" s="17"/>
      <c r="B5617" s="41" t="e">
        <f ca="1"/>
        <v>#N/A</v>
      </c>
      <c r="C5617" s="1"/>
    </row>
    <row r="5618" spans="1:3" x14ac:dyDescent="0.45">
      <c r="A5618" s="17"/>
      <c r="B5618" s="41" t="e">
        <f ca="1"/>
        <v>#N/A</v>
      </c>
      <c r="C5618" s="1"/>
    </row>
    <row r="5619" spans="1:3" x14ac:dyDescent="0.45">
      <c r="A5619" s="17"/>
      <c r="B5619" s="41" t="e">
        <f ca="1"/>
        <v>#N/A</v>
      </c>
      <c r="C5619" s="1"/>
    </row>
    <row r="5620" spans="1:3" x14ac:dyDescent="0.45">
      <c r="A5620" s="17"/>
      <c r="B5620" s="41" t="e">
        <f ca="1"/>
        <v>#N/A</v>
      </c>
      <c r="C5620" s="1"/>
    </row>
    <row r="5621" spans="1:3" x14ac:dyDescent="0.45">
      <c r="A5621" s="17"/>
      <c r="B5621" s="41" t="e">
        <f ca="1"/>
        <v>#N/A</v>
      </c>
      <c r="C5621" s="1"/>
    </row>
    <row r="5622" spans="1:3" x14ac:dyDescent="0.45">
      <c r="A5622" s="17"/>
      <c r="B5622" s="41" t="e">
        <f ca="1"/>
        <v>#N/A</v>
      </c>
      <c r="C5622" s="1"/>
    </row>
    <row r="5623" spans="1:3" x14ac:dyDescent="0.45">
      <c r="A5623" s="17"/>
      <c r="B5623" s="41" t="e">
        <f ca="1"/>
        <v>#N/A</v>
      </c>
      <c r="C5623" s="1"/>
    </row>
    <row r="5624" spans="1:3" x14ac:dyDescent="0.45">
      <c r="A5624" s="17"/>
      <c r="B5624" s="41" t="e">
        <f ca="1"/>
        <v>#N/A</v>
      </c>
      <c r="C5624" s="1"/>
    </row>
    <row r="5625" spans="1:3" x14ac:dyDescent="0.45">
      <c r="A5625" s="17"/>
      <c r="B5625" s="41" t="e">
        <f ca="1"/>
        <v>#N/A</v>
      </c>
      <c r="C5625" s="1"/>
    </row>
    <row r="5626" spans="1:3" x14ac:dyDescent="0.45">
      <c r="A5626" s="17"/>
      <c r="B5626" s="41" t="e">
        <f ca="1"/>
        <v>#N/A</v>
      </c>
      <c r="C5626" s="1"/>
    </row>
    <row r="5627" spans="1:3" x14ac:dyDescent="0.45">
      <c r="A5627" s="17"/>
      <c r="B5627" s="41" t="e">
        <f ca="1"/>
        <v>#N/A</v>
      </c>
      <c r="C5627" s="1"/>
    </row>
    <row r="5628" spans="1:3" x14ac:dyDescent="0.45">
      <c r="A5628" s="17"/>
      <c r="B5628" s="41" t="e">
        <f ca="1"/>
        <v>#N/A</v>
      </c>
      <c r="C5628" s="1"/>
    </row>
    <row r="5629" spans="1:3" x14ac:dyDescent="0.45">
      <c r="A5629" s="17"/>
      <c r="B5629" s="41" t="e">
        <f ca="1"/>
        <v>#N/A</v>
      </c>
      <c r="C5629" s="1"/>
    </row>
    <row r="5630" spans="1:3" x14ac:dyDescent="0.45">
      <c r="A5630" s="17"/>
      <c r="B5630" s="41" t="e">
        <f ca="1"/>
        <v>#N/A</v>
      </c>
      <c r="C5630" s="1"/>
    </row>
    <row r="5631" spans="1:3" x14ac:dyDescent="0.45">
      <c r="A5631" s="17"/>
      <c r="B5631" s="41" t="e">
        <f ca="1"/>
        <v>#N/A</v>
      </c>
      <c r="C5631" s="1"/>
    </row>
    <row r="5632" spans="1:3" x14ac:dyDescent="0.45">
      <c r="A5632" s="17"/>
      <c r="B5632" s="41" t="e">
        <f ca="1"/>
        <v>#N/A</v>
      </c>
      <c r="C5632" s="1"/>
    </row>
    <row r="5633" spans="1:3" x14ac:dyDescent="0.45">
      <c r="A5633" s="17"/>
      <c r="B5633" s="41" t="e">
        <f ca="1"/>
        <v>#N/A</v>
      </c>
      <c r="C5633" s="1"/>
    </row>
    <row r="5634" spans="1:3" x14ac:dyDescent="0.45">
      <c r="A5634" s="17"/>
      <c r="B5634" s="41" t="e">
        <f ca="1"/>
        <v>#N/A</v>
      </c>
      <c r="C5634" s="1"/>
    </row>
    <row r="5635" spans="1:3" x14ac:dyDescent="0.45">
      <c r="A5635" s="17"/>
      <c r="B5635" s="41" t="e">
        <f ca="1"/>
        <v>#N/A</v>
      </c>
      <c r="C5635" s="1"/>
    </row>
    <row r="5636" spans="1:3" x14ac:dyDescent="0.45">
      <c r="A5636" s="17"/>
      <c r="B5636" s="41" t="e">
        <f ca="1"/>
        <v>#N/A</v>
      </c>
      <c r="C5636" s="1"/>
    </row>
    <row r="5637" spans="1:3" x14ac:dyDescent="0.45">
      <c r="A5637" s="17"/>
      <c r="B5637" s="41" t="e">
        <f ca="1"/>
        <v>#N/A</v>
      </c>
      <c r="C5637" s="1"/>
    </row>
    <row r="5638" spans="1:3" x14ac:dyDescent="0.45">
      <c r="A5638" s="17"/>
      <c r="B5638" s="41" t="e">
        <f ca="1"/>
        <v>#N/A</v>
      </c>
      <c r="C5638" s="1"/>
    </row>
    <row r="5639" spans="1:3" x14ac:dyDescent="0.45">
      <c r="A5639" s="17"/>
      <c r="B5639" s="41" t="e">
        <f ca="1"/>
        <v>#N/A</v>
      </c>
      <c r="C5639" s="1"/>
    </row>
    <row r="5640" spans="1:3" x14ac:dyDescent="0.45">
      <c r="A5640" s="17"/>
      <c r="B5640" s="41" t="e">
        <f ca="1"/>
        <v>#N/A</v>
      </c>
      <c r="C5640" s="1"/>
    </row>
    <row r="5641" spans="1:3" x14ac:dyDescent="0.45">
      <c r="A5641" s="17"/>
      <c r="B5641" s="41" t="e">
        <f ca="1"/>
        <v>#N/A</v>
      </c>
      <c r="C5641" s="1"/>
    </row>
    <row r="5642" spans="1:3" x14ac:dyDescent="0.45">
      <c r="A5642" s="17"/>
      <c r="B5642" s="41" t="e">
        <f ca="1"/>
        <v>#N/A</v>
      </c>
      <c r="C5642" s="1"/>
    </row>
    <row r="5643" spans="1:3" x14ac:dyDescent="0.45">
      <c r="A5643" s="17"/>
      <c r="B5643" s="41" t="e">
        <f ca="1"/>
        <v>#N/A</v>
      </c>
      <c r="C5643" s="1"/>
    </row>
    <row r="5644" spans="1:3" x14ac:dyDescent="0.45">
      <c r="A5644" s="17"/>
      <c r="B5644" s="41" t="e">
        <f ca="1"/>
        <v>#N/A</v>
      </c>
      <c r="C5644" s="1"/>
    </row>
    <row r="5645" spans="1:3" x14ac:dyDescent="0.45">
      <c r="A5645" s="17"/>
      <c r="B5645" s="41" t="e">
        <f ca="1"/>
        <v>#N/A</v>
      </c>
      <c r="C5645" s="1"/>
    </row>
    <row r="5646" spans="1:3" x14ac:dyDescent="0.45">
      <c r="A5646" s="17"/>
      <c r="B5646" s="41" t="e">
        <f ca="1"/>
        <v>#N/A</v>
      </c>
      <c r="C5646" s="1"/>
    </row>
    <row r="5647" spans="1:3" x14ac:dyDescent="0.45">
      <c r="A5647" s="17"/>
      <c r="B5647" s="41" t="e">
        <f ca="1"/>
        <v>#N/A</v>
      </c>
      <c r="C5647" s="1"/>
    </row>
    <row r="5648" spans="1:3" x14ac:dyDescent="0.45">
      <c r="A5648" s="17"/>
      <c r="B5648" s="41" t="e">
        <f ca="1"/>
        <v>#N/A</v>
      </c>
      <c r="C5648" s="1"/>
    </row>
    <row r="5649" spans="1:3" x14ac:dyDescent="0.45">
      <c r="A5649" s="17"/>
      <c r="B5649" s="41" t="e">
        <f ca="1"/>
        <v>#N/A</v>
      </c>
      <c r="C5649" s="1"/>
    </row>
    <row r="5650" spans="1:3" x14ac:dyDescent="0.45">
      <c r="A5650" s="17"/>
      <c r="B5650" s="41" t="e">
        <f ca="1"/>
        <v>#N/A</v>
      </c>
      <c r="C5650" s="1"/>
    </row>
    <row r="5651" spans="1:3" x14ac:dyDescent="0.45">
      <c r="A5651" s="17"/>
      <c r="B5651" s="41" t="e">
        <f ca="1"/>
        <v>#N/A</v>
      </c>
      <c r="C5651" s="1"/>
    </row>
    <row r="5652" spans="1:3" x14ac:dyDescent="0.45">
      <c r="A5652" s="17"/>
      <c r="B5652" s="41" t="e">
        <f ca="1"/>
        <v>#N/A</v>
      </c>
      <c r="C5652" s="1"/>
    </row>
    <row r="5653" spans="1:3" x14ac:dyDescent="0.45">
      <c r="A5653" s="17"/>
      <c r="B5653" s="41" t="e">
        <f ca="1"/>
        <v>#N/A</v>
      </c>
      <c r="C5653" s="1"/>
    </row>
    <row r="5654" spans="1:3" x14ac:dyDescent="0.45">
      <c r="A5654" s="17"/>
      <c r="B5654" s="41" t="e">
        <f ca="1"/>
        <v>#N/A</v>
      </c>
      <c r="C5654" s="1"/>
    </row>
    <row r="5655" spans="1:3" x14ac:dyDescent="0.45">
      <c r="A5655" s="17"/>
      <c r="B5655" s="41" t="e">
        <f ca="1"/>
        <v>#N/A</v>
      </c>
      <c r="C5655" s="1"/>
    </row>
    <row r="5656" spans="1:3" x14ac:dyDescent="0.45">
      <c r="A5656" s="17"/>
      <c r="B5656" s="41" t="e">
        <f ca="1"/>
        <v>#N/A</v>
      </c>
      <c r="C5656" s="1"/>
    </row>
    <row r="5657" spans="1:3" x14ac:dyDescent="0.45">
      <c r="A5657" s="17"/>
      <c r="B5657" s="41" t="e">
        <f ca="1"/>
        <v>#N/A</v>
      </c>
      <c r="C5657" s="1"/>
    </row>
    <row r="5658" spans="1:3" x14ac:dyDescent="0.45">
      <c r="A5658" s="17"/>
      <c r="B5658" s="41" t="e">
        <f ca="1"/>
        <v>#N/A</v>
      </c>
      <c r="C5658" s="1"/>
    </row>
    <row r="5659" spans="1:3" x14ac:dyDescent="0.45">
      <c r="A5659" s="17"/>
      <c r="B5659" s="41" t="e">
        <f ca="1"/>
        <v>#N/A</v>
      </c>
      <c r="C5659" s="1"/>
    </row>
    <row r="5660" spans="1:3" x14ac:dyDescent="0.45">
      <c r="A5660" s="17"/>
      <c r="B5660" s="41" t="e">
        <f ca="1"/>
        <v>#N/A</v>
      </c>
      <c r="C5660" s="1"/>
    </row>
    <row r="5661" spans="1:3" x14ac:dyDescent="0.45">
      <c r="A5661" s="17"/>
      <c r="B5661" s="41" t="e">
        <f ca="1"/>
        <v>#N/A</v>
      </c>
      <c r="C5661" s="1"/>
    </row>
    <row r="5662" spans="1:3" x14ac:dyDescent="0.45">
      <c r="A5662" s="17"/>
      <c r="B5662" s="41" t="e">
        <f ca="1"/>
        <v>#N/A</v>
      </c>
      <c r="C5662" s="1"/>
    </row>
    <row r="5663" spans="1:3" x14ac:dyDescent="0.45">
      <c r="A5663" s="17"/>
      <c r="B5663" s="41" t="e">
        <f ca="1"/>
        <v>#N/A</v>
      </c>
      <c r="C5663" s="1"/>
    </row>
    <row r="5664" spans="1:3" x14ac:dyDescent="0.45">
      <c r="A5664" s="17"/>
      <c r="B5664" s="41" t="e">
        <f ca="1"/>
        <v>#N/A</v>
      </c>
      <c r="C5664" s="1"/>
    </row>
    <row r="5665" spans="1:3" x14ac:dyDescent="0.45">
      <c r="A5665" s="17"/>
      <c r="B5665" s="41" t="e">
        <f ca="1"/>
        <v>#N/A</v>
      </c>
      <c r="C5665" s="1"/>
    </row>
    <row r="5666" spans="1:3" x14ac:dyDescent="0.45">
      <c r="A5666" s="17"/>
      <c r="B5666" s="41" t="e">
        <f ca="1"/>
        <v>#N/A</v>
      </c>
      <c r="C5666" s="1"/>
    </row>
    <row r="5667" spans="1:3" x14ac:dyDescent="0.45">
      <c r="A5667" s="17"/>
      <c r="B5667" s="41" t="e">
        <f ca="1"/>
        <v>#N/A</v>
      </c>
      <c r="C5667" s="1"/>
    </row>
    <row r="5668" spans="1:3" x14ac:dyDescent="0.45">
      <c r="A5668" s="17"/>
      <c r="B5668" s="41" t="e">
        <f ca="1"/>
        <v>#N/A</v>
      </c>
      <c r="C5668" s="1"/>
    </row>
    <row r="5669" spans="1:3" x14ac:dyDescent="0.45">
      <c r="A5669" s="17"/>
      <c r="B5669" s="41" t="e">
        <f ca="1"/>
        <v>#N/A</v>
      </c>
      <c r="C5669" s="1"/>
    </row>
    <row r="5670" spans="1:3" x14ac:dyDescent="0.45">
      <c r="A5670" s="17"/>
      <c r="B5670" s="41" t="e">
        <f ca="1"/>
        <v>#N/A</v>
      </c>
      <c r="C5670" s="1"/>
    </row>
    <row r="5671" spans="1:3" x14ac:dyDescent="0.45">
      <c r="A5671" s="17"/>
      <c r="B5671" s="41" t="e">
        <f ca="1"/>
        <v>#N/A</v>
      </c>
      <c r="C5671" s="1"/>
    </row>
    <row r="5672" spans="1:3" x14ac:dyDescent="0.45">
      <c r="A5672" s="17"/>
      <c r="B5672" s="41" t="e">
        <f ca="1"/>
        <v>#N/A</v>
      </c>
      <c r="C5672" s="1"/>
    </row>
    <row r="5673" spans="1:3" x14ac:dyDescent="0.45">
      <c r="A5673" s="17"/>
      <c r="B5673" s="41" t="e">
        <f ca="1"/>
        <v>#N/A</v>
      </c>
      <c r="C5673" s="1"/>
    </row>
    <row r="5674" spans="1:3" x14ac:dyDescent="0.45">
      <c r="A5674" s="17"/>
      <c r="B5674" s="41" t="e">
        <f ca="1"/>
        <v>#N/A</v>
      </c>
      <c r="C5674" s="1"/>
    </row>
    <row r="5675" spans="1:3" x14ac:dyDescent="0.45">
      <c r="A5675" s="17"/>
      <c r="B5675" s="41" t="e">
        <f ca="1"/>
        <v>#N/A</v>
      </c>
      <c r="C5675" s="1"/>
    </row>
    <row r="5676" spans="1:3" x14ac:dyDescent="0.45">
      <c r="A5676" s="17"/>
      <c r="B5676" s="41" t="e">
        <f ca="1"/>
        <v>#N/A</v>
      </c>
      <c r="C5676" s="1"/>
    </row>
    <row r="5677" spans="1:3" x14ac:dyDescent="0.45">
      <c r="A5677" s="17"/>
      <c r="B5677" s="41" t="e">
        <f ca="1"/>
        <v>#N/A</v>
      </c>
      <c r="C5677" s="1"/>
    </row>
    <row r="5678" spans="1:3" x14ac:dyDescent="0.45">
      <c r="A5678" s="17"/>
      <c r="B5678" s="41" t="e">
        <f ca="1"/>
        <v>#N/A</v>
      </c>
      <c r="C5678" s="1"/>
    </row>
    <row r="5679" spans="1:3" x14ac:dyDescent="0.45">
      <c r="A5679" s="17"/>
      <c r="B5679" s="41" t="e">
        <f ca="1"/>
        <v>#N/A</v>
      </c>
      <c r="C5679" s="1"/>
    </row>
    <row r="5680" spans="1:3" x14ac:dyDescent="0.45">
      <c r="A5680" s="17"/>
      <c r="B5680" s="41" t="e">
        <f ca="1"/>
        <v>#N/A</v>
      </c>
      <c r="C5680" s="1"/>
    </row>
    <row r="5681" spans="1:3" x14ac:dyDescent="0.45">
      <c r="A5681" s="17"/>
      <c r="B5681" s="41" t="e">
        <f ca="1"/>
        <v>#N/A</v>
      </c>
      <c r="C5681" s="1"/>
    </row>
    <row r="5682" spans="1:3" x14ac:dyDescent="0.45">
      <c r="A5682" s="17"/>
      <c r="B5682" s="41" t="e">
        <f ca="1"/>
        <v>#N/A</v>
      </c>
      <c r="C5682" s="1"/>
    </row>
    <row r="5683" spans="1:3" x14ac:dyDescent="0.45">
      <c r="A5683" s="17"/>
      <c r="B5683" s="41" t="e">
        <f ca="1"/>
        <v>#N/A</v>
      </c>
      <c r="C5683" s="1"/>
    </row>
    <row r="5684" spans="1:3" x14ac:dyDescent="0.45">
      <c r="A5684" s="17"/>
      <c r="B5684" s="41" t="e">
        <f ca="1"/>
        <v>#N/A</v>
      </c>
      <c r="C5684" s="1"/>
    </row>
    <row r="5685" spans="1:3" x14ac:dyDescent="0.45">
      <c r="A5685" s="17"/>
      <c r="B5685" s="41" t="e">
        <f ca="1"/>
        <v>#N/A</v>
      </c>
      <c r="C5685" s="1"/>
    </row>
    <row r="5686" spans="1:3" x14ac:dyDescent="0.45">
      <c r="A5686" s="17"/>
      <c r="B5686" s="41" t="e">
        <f ca="1"/>
        <v>#N/A</v>
      </c>
      <c r="C5686" s="1"/>
    </row>
    <row r="5687" spans="1:3" x14ac:dyDescent="0.45">
      <c r="A5687" s="17"/>
      <c r="B5687" s="41" t="e">
        <f ca="1"/>
        <v>#N/A</v>
      </c>
      <c r="C5687" s="1"/>
    </row>
    <row r="5688" spans="1:3" x14ac:dyDescent="0.45">
      <c r="A5688" s="17"/>
      <c r="B5688" s="41" t="e">
        <f ca="1"/>
        <v>#N/A</v>
      </c>
      <c r="C5688" s="1"/>
    </row>
    <row r="5689" spans="1:3" x14ac:dyDescent="0.45">
      <c r="A5689" s="17"/>
      <c r="B5689" s="41" t="e">
        <f ca="1"/>
        <v>#N/A</v>
      </c>
      <c r="C5689" s="1"/>
    </row>
    <row r="5690" spans="1:3" x14ac:dyDescent="0.45">
      <c r="A5690" s="17"/>
      <c r="B5690" s="41" t="e">
        <f ca="1"/>
        <v>#N/A</v>
      </c>
      <c r="C5690" s="1"/>
    </row>
    <row r="5691" spans="1:3" x14ac:dyDescent="0.45">
      <c r="A5691" s="17"/>
      <c r="B5691" s="41" t="e">
        <f ca="1"/>
        <v>#N/A</v>
      </c>
      <c r="C5691" s="1"/>
    </row>
    <row r="5692" spans="1:3" x14ac:dyDescent="0.45">
      <c r="A5692" s="17"/>
      <c r="B5692" s="41" t="e">
        <f ca="1"/>
        <v>#N/A</v>
      </c>
      <c r="C5692" s="1"/>
    </row>
    <row r="5693" spans="1:3" x14ac:dyDescent="0.45">
      <c r="A5693" s="17"/>
      <c r="B5693" s="41" t="e">
        <f ca="1"/>
        <v>#N/A</v>
      </c>
      <c r="C5693" s="1"/>
    </row>
    <row r="5694" spans="1:3" x14ac:dyDescent="0.45">
      <c r="A5694" s="17"/>
      <c r="B5694" s="41" t="e">
        <f ca="1"/>
        <v>#N/A</v>
      </c>
      <c r="C5694" s="1"/>
    </row>
    <row r="5695" spans="1:3" x14ac:dyDescent="0.45">
      <c r="A5695" s="17"/>
      <c r="B5695" s="41" t="e">
        <f ca="1"/>
        <v>#N/A</v>
      </c>
      <c r="C5695" s="1"/>
    </row>
    <row r="5696" spans="1:3" x14ac:dyDescent="0.45">
      <c r="A5696" s="17"/>
      <c r="B5696" s="41" t="e">
        <f ca="1"/>
        <v>#N/A</v>
      </c>
      <c r="C5696" s="1"/>
    </row>
    <row r="5697" spans="1:3" x14ac:dyDescent="0.45">
      <c r="A5697" s="17"/>
      <c r="B5697" s="41" t="e">
        <f ca="1"/>
        <v>#N/A</v>
      </c>
      <c r="C5697" s="1"/>
    </row>
    <row r="5698" spans="1:3" x14ac:dyDescent="0.45">
      <c r="A5698" s="17"/>
      <c r="B5698" s="41" t="e">
        <f ca="1"/>
        <v>#N/A</v>
      </c>
      <c r="C5698" s="1"/>
    </row>
    <row r="5699" spans="1:3" x14ac:dyDescent="0.45">
      <c r="A5699" s="17"/>
      <c r="B5699" s="41" t="e">
        <f ca="1"/>
        <v>#N/A</v>
      </c>
      <c r="C5699" s="1"/>
    </row>
    <row r="5700" spans="1:3" x14ac:dyDescent="0.45">
      <c r="A5700" s="17"/>
      <c r="B5700" s="41" t="e">
        <f ca="1"/>
        <v>#N/A</v>
      </c>
      <c r="C5700" s="1"/>
    </row>
    <row r="5701" spans="1:3" x14ac:dyDescent="0.45">
      <c r="A5701" s="17"/>
      <c r="B5701" s="41" t="e">
        <f ca="1"/>
        <v>#N/A</v>
      </c>
      <c r="C5701" s="1"/>
    </row>
    <row r="5702" spans="1:3" x14ac:dyDescent="0.45">
      <c r="A5702" s="17"/>
      <c r="B5702" s="41" t="e">
        <f ca="1"/>
        <v>#N/A</v>
      </c>
      <c r="C5702" s="1"/>
    </row>
    <row r="5703" spans="1:3" x14ac:dyDescent="0.45">
      <c r="A5703" s="17"/>
      <c r="B5703" s="41" t="e">
        <f ca="1"/>
        <v>#N/A</v>
      </c>
      <c r="C5703" s="1"/>
    </row>
    <row r="5704" spans="1:3" x14ac:dyDescent="0.45">
      <c r="A5704" s="17"/>
      <c r="B5704" s="41" t="e">
        <f ca="1"/>
        <v>#N/A</v>
      </c>
      <c r="C5704" s="1"/>
    </row>
    <row r="5705" spans="1:3" x14ac:dyDescent="0.45">
      <c r="A5705" s="17"/>
      <c r="B5705" s="41" t="e">
        <f ca="1"/>
        <v>#N/A</v>
      </c>
      <c r="C5705" s="1"/>
    </row>
    <row r="5706" spans="1:3" x14ac:dyDescent="0.45">
      <c r="A5706" s="17"/>
      <c r="B5706" s="41" t="e">
        <f ca="1"/>
        <v>#N/A</v>
      </c>
      <c r="C5706" s="1"/>
    </row>
    <row r="5707" spans="1:3" x14ac:dyDescent="0.45">
      <c r="A5707" s="17"/>
      <c r="B5707" s="41" t="e">
        <f ca="1"/>
        <v>#N/A</v>
      </c>
      <c r="C5707" s="1"/>
    </row>
    <row r="5708" spans="1:3" x14ac:dyDescent="0.45">
      <c r="A5708" s="17"/>
      <c r="B5708" s="41" t="e">
        <f ca="1"/>
        <v>#N/A</v>
      </c>
      <c r="C5708" s="1"/>
    </row>
    <row r="5709" spans="1:3" x14ac:dyDescent="0.45">
      <c r="A5709" s="17"/>
      <c r="B5709" s="41" t="e">
        <f ca="1"/>
        <v>#N/A</v>
      </c>
      <c r="C5709" s="1"/>
    </row>
    <row r="5710" spans="1:3" x14ac:dyDescent="0.45">
      <c r="A5710" s="17"/>
      <c r="B5710" s="41" t="e">
        <f ca="1"/>
        <v>#N/A</v>
      </c>
      <c r="C5710" s="1"/>
    </row>
    <row r="5711" spans="1:3" x14ac:dyDescent="0.45">
      <c r="A5711" s="17"/>
      <c r="B5711" s="41" t="e">
        <f ca="1"/>
        <v>#N/A</v>
      </c>
      <c r="C5711" s="1"/>
    </row>
    <row r="5712" spans="1:3" x14ac:dyDescent="0.45">
      <c r="A5712" s="17"/>
      <c r="B5712" s="41" t="e">
        <f ca="1"/>
        <v>#N/A</v>
      </c>
      <c r="C5712" s="1"/>
    </row>
    <row r="5713" spans="1:3" x14ac:dyDescent="0.45">
      <c r="A5713" s="17"/>
      <c r="B5713" s="41" t="e">
        <f ca="1"/>
        <v>#N/A</v>
      </c>
      <c r="C5713" s="1"/>
    </row>
    <row r="5714" spans="1:3" x14ac:dyDescent="0.45">
      <c r="A5714" s="17"/>
      <c r="B5714" s="41" t="e">
        <f ca="1"/>
        <v>#N/A</v>
      </c>
      <c r="C5714" s="1"/>
    </row>
    <row r="5715" spans="1:3" x14ac:dyDescent="0.45">
      <c r="A5715" s="17"/>
      <c r="B5715" s="41" t="e">
        <f ca="1"/>
        <v>#N/A</v>
      </c>
      <c r="C5715" s="1"/>
    </row>
    <row r="5716" spans="1:3" x14ac:dyDescent="0.45">
      <c r="A5716" s="17"/>
      <c r="B5716" s="41" t="e">
        <f ca="1"/>
        <v>#N/A</v>
      </c>
      <c r="C5716" s="1"/>
    </row>
    <row r="5717" spans="1:3" x14ac:dyDescent="0.45">
      <c r="A5717" s="17"/>
      <c r="B5717" s="41" t="e">
        <f ca="1"/>
        <v>#N/A</v>
      </c>
      <c r="C5717" s="1"/>
    </row>
    <row r="5718" spans="1:3" x14ac:dyDescent="0.45">
      <c r="A5718" s="17"/>
      <c r="B5718" s="41" t="e">
        <f ca="1"/>
        <v>#N/A</v>
      </c>
      <c r="C5718" s="1"/>
    </row>
    <row r="5719" spans="1:3" x14ac:dyDescent="0.45">
      <c r="A5719" s="17"/>
      <c r="B5719" s="41" t="e">
        <f ca="1"/>
        <v>#N/A</v>
      </c>
      <c r="C5719" s="1"/>
    </row>
    <row r="5720" spans="1:3" x14ac:dyDescent="0.45">
      <c r="A5720" s="17"/>
      <c r="B5720" s="41" t="e">
        <f ca="1"/>
        <v>#N/A</v>
      </c>
      <c r="C5720" s="1"/>
    </row>
    <row r="5721" spans="1:3" x14ac:dyDescent="0.45">
      <c r="A5721" s="17"/>
      <c r="B5721" s="41" t="e">
        <f ca="1"/>
        <v>#N/A</v>
      </c>
      <c r="C5721" s="1"/>
    </row>
    <row r="5722" spans="1:3" x14ac:dyDescent="0.45">
      <c r="A5722" s="17"/>
      <c r="B5722" s="41" t="e">
        <f ca="1"/>
        <v>#N/A</v>
      </c>
      <c r="C5722" s="1"/>
    </row>
    <row r="5723" spans="1:3" x14ac:dyDescent="0.45">
      <c r="A5723" s="17"/>
      <c r="B5723" s="41" t="e">
        <f ca="1"/>
        <v>#N/A</v>
      </c>
      <c r="C5723" s="1"/>
    </row>
    <row r="5724" spans="1:3" x14ac:dyDescent="0.45">
      <c r="A5724" s="17"/>
      <c r="B5724" s="41" t="e">
        <f ca="1"/>
        <v>#N/A</v>
      </c>
      <c r="C5724" s="1"/>
    </row>
    <row r="5725" spans="1:3" x14ac:dyDescent="0.45">
      <c r="A5725" s="17"/>
      <c r="B5725" s="41" t="e">
        <f ca="1"/>
        <v>#N/A</v>
      </c>
      <c r="C5725" s="1"/>
    </row>
    <row r="5726" spans="1:3" x14ac:dyDescent="0.45">
      <c r="A5726" s="17"/>
      <c r="B5726" s="41" t="e">
        <f ca="1"/>
        <v>#N/A</v>
      </c>
      <c r="C5726" s="1"/>
    </row>
    <row r="5727" spans="1:3" x14ac:dyDescent="0.45">
      <c r="A5727" s="17"/>
      <c r="B5727" s="41" t="e">
        <f ca="1"/>
        <v>#N/A</v>
      </c>
      <c r="C5727" s="1"/>
    </row>
    <row r="5728" spans="1:3" x14ac:dyDescent="0.45">
      <c r="A5728" s="17"/>
      <c r="B5728" s="41" t="e">
        <f ca="1"/>
        <v>#N/A</v>
      </c>
      <c r="C5728" s="1"/>
    </row>
    <row r="5729" spans="1:3" x14ac:dyDescent="0.45">
      <c r="A5729" s="17"/>
      <c r="B5729" s="41" t="e">
        <f ca="1"/>
        <v>#N/A</v>
      </c>
      <c r="C5729" s="1"/>
    </row>
    <row r="5730" spans="1:3" x14ac:dyDescent="0.45">
      <c r="A5730" s="17"/>
      <c r="B5730" s="41" t="e">
        <f ca="1"/>
        <v>#N/A</v>
      </c>
      <c r="C5730" s="1"/>
    </row>
    <row r="5731" spans="1:3" x14ac:dyDescent="0.45">
      <c r="A5731" s="17"/>
      <c r="B5731" s="41" t="e">
        <f ca="1"/>
        <v>#N/A</v>
      </c>
      <c r="C5731" s="1"/>
    </row>
    <row r="5732" spans="1:3" x14ac:dyDescent="0.45">
      <c r="A5732" s="17"/>
      <c r="B5732" s="41" t="e">
        <f ca="1"/>
        <v>#N/A</v>
      </c>
      <c r="C5732" s="1"/>
    </row>
    <row r="5733" spans="1:3" x14ac:dyDescent="0.45">
      <c r="A5733" s="17"/>
      <c r="B5733" s="41" t="e">
        <f ca="1"/>
        <v>#N/A</v>
      </c>
      <c r="C5733" s="1"/>
    </row>
    <row r="5734" spans="1:3" x14ac:dyDescent="0.45">
      <c r="A5734" s="17"/>
      <c r="B5734" s="41" t="e">
        <f ca="1"/>
        <v>#N/A</v>
      </c>
      <c r="C5734" s="1"/>
    </row>
    <row r="5735" spans="1:3" x14ac:dyDescent="0.45">
      <c r="A5735" s="17"/>
      <c r="B5735" s="41" t="e">
        <f ca="1"/>
        <v>#N/A</v>
      </c>
      <c r="C5735" s="1"/>
    </row>
    <row r="5736" spans="1:3" x14ac:dyDescent="0.45">
      <c r="A5736" s="17"/>
      <c r="B5736" s="41" t="e">
        <f ca="1"/>
        <v>#N/A</v>
      </c>
      <c r="C5736" s="1"/>
    </row>
    <row r="5737" spans="1:3" x14ac:dyDescent="0.45">
      <c r="A5737" s="17"/>
      <c r="B5737" s="41" t="e">
        <f ca="1"/>
        <v>#N/A</v>
      </c>
      <c r="C5737" s="1"/>
    </row>
    <row r="5738" spans="1:3" x14ac:dyDescent="0.45">
      <c r="A5738" s="17"/>
      <c r="B5738" s="41" t="e">
        <f ca="1"/>
        <v>#N/A</v>
      </c>
      <c r="C5738" s="1"/>
    </row>
    <row r="5739" spans="1:3" x14ac:dyDescent="0.45">
      <c r="A5739" s="17"/>
      <c r="B5739" s="41" t="e">
        <f ca="1"/>
        <v>#N/A</v>
      </c>
      <c r="C5739" s="1"/>
    </row>
    <row r="5740" spans="1:3" x14ac:dyDescent="0.45">
      <c r="A5740" s="17"/>
      <c r="B5740" s="41" t="e">
        <f ca="1"/>
        <v>#N/A</v>
      </c>
      <c r="C5740" s="1"/>
    </row>
    <row r="5741" spans="1:3" x14ac:dyDescent="0.45">
      <c r="A5741" s="17"/>
      <c r="B5741" s="41" t="e">
        <f ca="1"/>
        <v>#N/A</v>
      </c>
      <c r="C5741" s="1"/>
    </row>
    <row r="5742" spans="1:3" x14ac:dyDescent="0.45">
      <c r="A5742" s="17"/>
      <c r="B5742" s="41" t="e">
        <f ca="1"/>
        <v>#N/A</v>
      </c>
      <c r="C5742" s="1"/>
    </row>
    <row r="5743" spans="1:3" x14ac:dyDescent="0.45">
      <c r="A5743" s="17"/>
      <c r="B5743" s="41" t="e">
        <f ca="1"/>
        <v>#N/A</v>
      </c>
      <c r="C5743" s="1"/>
    </row>
    <row r="5744" spans="1:3" x14ac:dyDescent="0.45">
      <c r="A5744" s="17"/>
      <c r="B5744" s="41" t="e">
        <f ca="1"/>
        <v>#N/A</v>
      </c>
      <c r="C5744" s="1"/>
    </row>
    <row r="5745" spans="1:3" x14ac:dyDescent="0.45">
      <c r="A5745" s="17"/>
      <c r="B5745" s="41" t="e">
        <f ca="1"/>
        <v>#N/A</v>
      </c>
      <c r="C5745" s="1"/>
    </row>
    <row r="5746" spans="1:3" x14ac:dyDescent="0.45">
      <c r="A5746" s="17"/>
      <c r="B5746" s="41" t="e">
        <f ca="1"/>
        <v>#N/A</v>
      </c>
      <c r="C5746" s="1"/>
    </row>
    <row r="5747" spans="1:3" x14ac:dyDescent="0.45">
      <c r="A5747" s="17"/>
      <c r="B5747" s="41" t="e">
        <f ca="1"/>
        <v>#N/A</v>
      </c>
      <c r="C5747" s="1"/>
    </row>
    <row r="5748" spans="1:3" x14ac:dyDescent="0.45">
      <c r="A5748" s="17"/>
      <c r="B5748" s="41" t="e">
        <f ca="1"/>
        <v>#N/A</v>
      </c>
      <c r="C5748" s="1"/>
    </row>
    <row r="5749" spans="1:3" x14ac:dyDescent="0.45">
      <c r="A5749" s="17"/>
      <c r="B5749" s="41" t="e">
        <f ca="1"/>
        <v>#N/A</v>
      </c>
      <c r="C5749" s="1"/>
    </row>
    <row r="5750" spans="1:3" x14ac:dyDescent="0.45">
      <c r="A5750" s="17"/>
      <c r="B5750" s="41" t="e">
        <f ca="1"/>
        <v>#N/A</v>
      </c>
      <c r="C5750" s="1"/>
    </row>
    <row r="5751" spans="1:3" x14ac:dyDescent="0.45">
      <c r="A5751" s="17"/>
      <c r="B5751" s="41" t="e">
        <f ca="1"/>
        <v>#N/A</v>
      </c>
      <c r="C5751" s="1"/>
    </row>
    <row r="5752" spans="1:3" x14ac:dyDescent="0.45">
      <c r="A5752" s="17"/>
      <c r="B5752" s="41" t="e">
        <f ca="1"/>
        <v>#N/A</v>
      </c>
      <c r="C5752" s="1"/>
    </row>
    <row r="5753" spans="1:3" x14ac:dyDescent="0.45">
      <c r="A5753" s="17"/>
      <c r="B5753" s="41" t="e">
        <f ca="1"/>
        <v>#N/A</v>
      </c>
      <c r="C5753" s="1"/>
    </row>
    <row r="5754" spans="1:3" x14ac:dyDescent="0.45">
      <c r="A5754" s="17"/>
      <c r="B5754" s="41" t="e">
        <f ca="1"/>
        <v>#N/A</v>
      </c>
      <c r="C5754" s="1"/>
    </row>
    <row r="5755" spans="1:3" x14ac:dyDescent="0.45">
      <c r="A5755" s="17"/>
      <c r="B5755" s="41" t="e">
        <f ca="1"/>
        <v>#N/A</v>
      </c>
      <c r="C5755" s="1"/>
    </row>
    <row r="5756" spans="1:3" x14ac:dyDescent="0.45">
      <c r="A5756" s="17"/>
      <c r="B5756" s="41" t="e">
        <f ca="1"/>
        <v>#N/A</v>
      </c>
      <c r="C5756" s="1"/>
    </row>
    <row r="5757" spans="1:3" x14ac:dyDescent="0.45">
      <c r="A5757" s="17"/>
      <c r="B5757" s="41" t="e">
        <f ca="1"/>
        <v>#N/A</v>
      </c>
      <c r="C5757" s="1"/>
    </row>
    <row r="5758" spans="1:3" x14ac:dyDescent="0.45">
      <c r="A5758" s="17"/>
      <c r="B5758" s="41" t="e">
        <f ca="1"/>
        <v>#N/A</v>
      </c>
      <c r="C5758" s="1"/>
    </row>
    <row r="5759" spans="1:3" x14ac:dyDescent="0.45">
      <c r="A5759" s="17"/>
      <c r="B5759" s="41" t="e">
        <f ca="1"/>
        <v>#N/A</v>
      </c>
      <c r="C5759" s="1"/>
    </row>
    <row r="5760" spans="1:3" x14ac:dyDescent="0.45">
      <c r="A5760" s="17"/>
      <c r="B5760" s="41" t="e">
        <f ca="1"/>
        <v>#N/A</v>
      </c>
      <c r="C5760" s="1"/>
    </row>
    <row r="5761" spans="1:3" x14ac:dyDescent="0.45">
      <c r="A5761" s="17"/>
      <c r="B5761" s="41" t="e">
        <f ca="1"/>
        <v>#N/A</v>
      </c>
      <c r="C5761" s="1"/>
    </row>
    <row r="5762" spans="1:3" x14ac:dyDescent="0.45">
      <c r="A5762" s="17"/>
      <c r="B5762" s="41" t="e">
        <f ca="1"/>
        <v>#N/A</v>
      </c>
      <c r="C5762" s="1"/>
    </row>
    <row r="5763" spans="1:3" x14ac:dyDescent="0.45">
      <c r="A5763" s="17"/>
      <c r="B5763" s="41" t="e">
        <f ca="1"/>
        <v>#N/A</v>
      </c>
      <c r="C5763" s="1"/>
    </row>
    <row r="5764" spans="1:3" x14ac:dyDescent="0.45">
      <c r="A5764" s="17"/>
      <c r="B5764" s="41" t="e">
        <f ca="1"/>
        <v>#N/A</v>
      </c>
      <c r="C5764" s="1"/>
    </row>
    <row r="5765" spans="1:3" x14ac:dyDescent="0.45">
      <c r="A5765" s="17"/>
      <c r="B5765" s="41" t="e">
        <f ca="1"/>
        <v>#N/A</v>
      </c>
      <c r="C5765" s="1"/>
    </row>
    <row r="5766" spans="1:3" x14ac:dyDescent="0.45">
      <c r="A5766" s="17"/>
      <c r="B5766" s="41" t="e">
        <f ca="1"/>
        <v>#N/A</v>
      </c>
      <c r="C5766" s="1"/>
    </row>
    <row r="5767" spans="1:3" x14ac:dyDescent="0.45">
      <c r="A5767" s="17"/>
      <c r="B5767" s="41" t="e">
        <f ca="1"/>
        <v>#N/A</v>
      </c>
      <c r="C5767" s="1"/>
    </row>
    <row r="5768" spans="1:3" x14ac:dyDescent="0.45">
      <c r="A5768" s="17"/>
      <c r="B5768" s="41" t="e">
        <f ca="1"/>
        <v>#N/A</v>
      </c>
      <c r="C5768" s="1"/>
    </row>
    <row r="5769" spans="1:3" x14ac:dyDescent="0.45">
      <c r="A5769" s="17"/>
      <c r="B5769" s="41" t="e">
        <f ca="1"/>
        <v>#N/A</v>
      </c>
      <c r="C5769" s="1"/>
    </row>
    <row r="5770" spans="1:3" x14ac:dyDescent="0.45">
      <c r="A5770" s="17"/>
      <c r="B5770" s="41" t="e">
        <f ca="1"/>
        <v>#N/A</v>
      </c>
      <c r="C5770" s="1"/>
    </row>
    <row r="5771" spans="1:3" x14ac:dyDescent="0.45">
      <c r="A5771" s="17"/>
      <c r="B5771" s="41" t="e">
        <f ca="1"/>
        <v>#N/A</v>
      </c>
      <c r="C5771" s="1"/>
    </row>
    <row r="5772" spans="1:3" x14ac:dyDescent="0.45">
      <c r="A5772" s="17"/>
      <c r="B5772" s="41" t="e">
        <f ca="1"/>
        <v>#N/A</v>
      </c>
      <c r="C5772" s="1"/>
    </row>
    <row r="5773" spans="1:3" x14ac:dyDescent="0.45">
      <c r="A5773" s="17"/>
      <c r="B5773" s="41" t="e">
        <f ca="1"/>
        <v>#N/A</v>
      </c>
      <c r="C5773" s="1"/>
    </row>
    <row r="5774" spans="1:3" x14ac:dyDescent="0.45">
      <c r="A5774" s="17"/>
      <c r="B5774" s="41" t="e">
        <f ca="1"/>
        <v>#N/A</v>
      </c>
      <c r="C5774" s="1"/>
    </row>
    <row r="5775" spans="1:3" x14ac:dyDescent="0.45">
      <c r="A5775" s="17"/>
      <c r="B5775" s="41" t="e">
        <f ca="1"/>
        <v>#N/A</v>
      </c>
      <c r="C5775" s="1"/>
    </row>
    <row r="5776" spans="1:3" x14ac:dyDescent="0.45">
      <c r="A5776" s="17"/>
      <c r="B5776" s="41" t="e">
        <f ca="1"/>
        <v>#N/A</v>
      </c>
      <c r="C5776" s="1"/>
    </row>
    <row r="5777" spans="1:3" x14ac:dyDescent="0.45">
      <c r="A5777" s="17"/>
      <c r="B5777" s="41" t="e">
        <f ca="1"/>
        <v>#N/A</v>
      </c>
      <c r="C5777" s="1"/>
    </row>
    <row r="5778" spans="1:3" x14ac:dyDescent="0.45">
      <c r="A5778" s="17"/>
      <c r="B5778" s="41" t="e">
        <f ca="1"/>
        <v>#N/A</v>
      </c>
      <c r="C5778" s="1"/>
    </row>
    <row r="5779" spans="1:3" x14ac:dyDescent="0.45">
      <c r="A5779" s="17"/>
      <c r="B5779" s="41" t="e">
        <f ca="1"/>
        <v>#N/A</v>
      </c>
      <c r="C5779" s="1"/>
    </row>
    <row r="5780" spans="1:3" x14ac:dyDescent="0.45">
      <c r="A5780" s="17"/>
      <c r="B5780" s="41" t="e">
        <f ca="1"/>
        <v>#N/A</v>
      </c>
      <c r="C5780" s="1"/>
    </row>
    <row r="5781" spans="1:3" x14ac:dyDescent="0.45">
      <c r="A5781" s="17"/>
      <c r="B5781" s="41" t="e">
        <f ca="1"/>
        <v>#N/A</v>
      </c>
      <c r="C5781" s="1"/>
    </row>
    <row r="5782" spans="1:3" x14ac:dyDescent="0.45">
      <c r="A5782" s="17"/>
      <c r="B5782" s="41" t="e">
        <f ca="1"/>
        <v>#N/A</v>
      </c>
      <c r="C5782" s="1"/>
    </row>
    <row r="5783" spans="1:3" x14ac:dyDescent="0.45">
      <c r="A5783" s="17"/>
      <c r="B5783" s="41" t="e">
        <f ca="1"/>
        <v>#N/A</v>
      </c>
      <c r="C5783" s="1"/>
    </row>
    <row r="5784" spans="1:3" x14ac:dyDescent="0.45">
      <c r="A5784" s="17"/>
      <c r="B5784" s="41" t="e">
        <f ca="1"/>
        <v>#N/A</v>
      </c>
      <c r="C5784" s="1"/>
    </row>
    <row r="5785" spans="1:3" x14ac:dyDescent="0.45">
      <c r="A5785" s="17"/>
      <c r="B5785" s="41" t="e">
        <f ca="1"/>
        <v>#N/A</v>
      </c>
      <c r="C5785" s="1"/>
    </row>
    <row r="5786" spans="1:3" x14ac:dyDescent="0.45">
      <c r="A5786" s="17"/>
      <c r="B5786" s="41" t="e">
        <f ca="1"/>
        <v>#N/A</v>
      </c>
      <c r="C5786" s="1"/>
    </row>
    <row r="5787" spans="1:3" x14ac:dyDescent="0.45">
      <c r="A5787" s="17"/>
      <c r="B5787" s="41" t="e">
        <f ca="1"/>
        <v>#N/A</v>
      </c>
      <c r="C5787" s="1"/>
    </row>
    <row r="5788" spans="1:3" x14ac:dyDescent="0.45">
      <c r="A5788" s="17"/>
      <c r="B5788" s="41" t="e">
        <f ca="1"/>
        <v>#N/A</v>
      </c>
      <c r="C5788" s="1"/>
    </row>
    <row r="5789" spans="1:3" x14ac:dyDescent="0.45">
      <c r="A5789" s="17"/>
      <c r="B5789" s="41" t="e">
        <f ca="1"/>
        <v>#N/A</v>
      </c>
      <c r="C5789" s="1"/>
    </row>
    <row r="5790" spans="1:3" x14ac:dyDescent="0.45">
      <c r="A5790" s="17"/>
      <c r="B5790" s="41" t="e">
        <f ca="1"/>
        <v>#N/A</v>
      </c>
      <c r="C5790" s="1"/>
    </row>
    <row r="5791" spans="1:3" x14ac:dyDescent="0.45">
      <c r="A5791" s="17"/>
      <c r="B5791" s="41" t="e">
        <f ca="1"/>
        <v>#N/A</v>
      </c>
      <c r="C5791" s="1"/>
    </row>
    <row r="5792" spans="1:3" x14ac:dyDescent="0.45">
      <c r="A5792" s="17"/>
      <c r="B5792" s="41" t="e">
        <f ca="1"/>
        <v>#N/A</v>
      </c>
      <c r="C5792" s="1"/>
    </row>
    <row r="5793" spans="1:3" x14ac:dyDescent="0.45">
      <c r="A5793" s="17"/>
      <c r="B5793" s="41" t="e">
        <f ca="1"/>
        <v>#N/A</v>
      </c>
      <c r="C5793" s="1"/>
    </row>
    <row r="5794" spans="1:3" x14ac:dyDescent="0.45">
      <c r="A5794" s="17"/>
      <c r="B5794" s="41" t="e">
        <f ca="1"/>
        <v>#N/A</v>
      </c>
      <c r="C5794" s="1"/>
    </row>
    <row r="5795" spans="1:3" x14ac:dyDescent="0.45">
      <c r="A5795" s="17"/>
      <c r="B5795" s="41" t="e">
        <f ca="1"/>
        <v>#N/A</v>
      </c>
      <c r="C5795" s="1"/>
    </row>
    <row r="5796" spans="1:3" x14ac:dyDescent="0.45">
      <c r="A5796" s="17"/>
      <c r="B5796" s="41" t="e">
        <f ca="1"/>
        <v>#N/A</v>
      </c>
      <c r="C5796" s="1"/>
    </row>
    <row r="5797" spans="1:3" x14ac:dyDescent="0.45">
      <c r="A5797" s="17"/>
      <c r="B5797" s="41" t="e">
        <f ca="1"/>
        <v>#N/A</v>
      </c>
      <c r="C5797" s="1"/>
    </row>
    <row r="5798" spans="1:3" x14ac:dyDescent="0.45">
      <c r="A5798" s="17"/>
      <c r="B5798" s="41" t="e">
        <f ca="1"/>
        <v>#N/A</v>
      </c>
      <c r="C5798" s="1"/>
    </row>
    <row r="5799" spans="1:3" x14ac:dyDescent="0.45">
      <c r="A5799" s="17"/>
      <c r="B5799" s="41" t="e">
        <f ca="1"/>
        <v>#N/A</v>
      </c>
      <c r="C5799" s="1"/>
    </row>
    <row r="5800" spans="1:3" x14ac:dyDescent="0.45">
      <c r="A5800" s="17"/>
      <c r="B5800" s="41" t="e">
        <f ca="1"/>
        <v>#N/A</v>
      </c>
      <c r="C5800" s="1"/>
    </row>
    <row r="5801" spans="1:3" x14ac:dyDescent="0.45">
      <c r="A5801" s="17"/>
      <c r="B5801" s="41" t="e">
        <f ca="1"/>
        <v>#N/A</v>
      </c>
      <c r="C5801" s="1"/>
    </row>
    <row r="5802" spans="1:3" x14ac:dyDescent="0.45">
      <c r="A5802" s="17"/>
      <c r="B5802" s="41" t="e">
        <f ca="1"/>
        <v>#N/A</v>
      </c>
      <c r="C5802" s="1"/>
    </row>
    <row r="5803" spans="1:3" x14ac:dyDescent="0.45">
      <c r="A5803" s="17"/>
      <c r="B5803" s="41" t="e">
        <f ca="1"/>
        <v>#N/A</v>
      </c>
      <c r="C5803" s="1"/>
    </row>
    <row r="5804" spans="1:3" x14ac:dyDescent="0.45">
      <c r="A5804" s="17"/>
      <c r="B5804" s="41" t="e">
        <f ca="1"/>
        <v>#N/A</v>
      </c>
      <c r="C5804" s="1"/>
    </row>
    <row r="5805" spans="1:3" x14ac:dyDescent="0.45">
      <c r="A5805" s="17"/>
      <c r="B5805" s="41" t="e">
        <f ca="1"/>
        <v>#N/A</v>
      </c>
      <c r="C5805" s="1"/>
    </row>
    <row r="5806" spans="1:3" x14ac:dyDescent="0.45">
      <c r="A5806" s="17"/>
      <c r="B5806" s="41" t="e">
        <f ca="1"/>
        <v>#N/A</v>
      </c>
      <c r="C5806" s="1"/>
    </row>
    <row r="5807" spans="1:3" x14ac:dyDescent="0.45">
      <c r="A5807" s="17"/>
      <c r="B5807" s="41" t="e">
        <f ca="1"/>
        <v>#N/A</v>
      </c>
      <c r="C5807" s="1"/>
    </row>
    <row r="5808" spans="1:3" x14ac:dyDescent="0.45">
      <c r="A5808" s="17"/>
      <c r="B5808" s="41" t="e">
        <f ca="1"/>
        <v>#N/A</v>
      </c>
      <c r="C5808" s="1"/>
    </row>
    <row r="5809" spans="1:3" x14ac:dyDescent="0.45">
      <c r="A5809" s="17"/>
      <c r="B5809" s="41" t="e">
        <f ca="1"/>
        <v>#N/A</v>
      </c>
      <c r="C5809" s="1"/>
    </row>
    <row r="5810" spans="1:3" x14ac:dyDescent="0.45">
      <c r="A5810" s="17"/>
      <c r="B5810" s="41" t="e">
        <f ca="1"/>
        <v>#N/A</v>
      </c>
      <c r="C5810" s="1"/>
    </row>
    <row r="5811" spans="1:3" x14ac:dyDescent="0.45">
      <c r="A5811" s="17"/>
      <c r="B5811" s="41" t="e">
        <f ca="1"/>
        <v>#N/A</v>
      </c>
      <c r="C5811" s="1"/>
    </row>
    <row r="5812" spans="1:3" x14ac:dyDescent="0.45">
      <c r="A5812" s="17"/>
      <c r="B5812" s="41" t="e">
        <f ca="1"/>
        <v>#N/A</v>
      </c>
      <c r="C5812" s="1"/>
    </row>
    <row r="5813" spans="1:3" x14ac:dyDescent="0.45">
      <c r="A5813" s="17"/>
      <c r="B5813" s="41" t="e">
        <f ca="1"/>
        <v>#N/A</v>
      </c>
      <c r="C5813" s="1"/>
    </row>
    <row r="5814" spans="1:3" x14ac:dyDescent="0.45">
      <c r="A5814" s="17"/>
      <c r="B5814" s="41" t="e">
        <f ca="1"/>
        <v>#N/A</v>
      </c>
      <c r="C5814" s="1"/>
    </row>
    <row r="5815" spans="1:3" x14ac:dyDescent="0.45">
      <c r="A5815" s="17"/>
      <c r="B5815" s="41" t="e">
        <f ca="1"/>
        <v>#N/A</v>
      </c>
      <c r="C5815" s="1"/>
    </row>
    <row r="5816" spans="1:3" x14ac:dyDescent="0.45">
      <c r="A5816" s="17"/>
      <c r="B5816" s="41" t="e">
        <f ca="1"/>
        <v>#N/A</v>
      </c>
      <c r="C5816" s="1"/>
    </row>
    <row r="5817" spans="1:3" x14ac:dyDescent="0.45">
      <c r="A5817" s="17"/>
      <c r="B5817" s="41" t="e">
        <f ca="1"/>
        <v>#N/A</v>
      </c>
      <c r="C5817" s="1"/>
    </row>
    <row r="5818" spans="1:3" x14ac:dyDescent="0.45">
      <c r="A5818" s="17"/>
      <c r="B5818" s="41" t="e">
        <f ca="1"/>
        <v>#N/A</v>
      </c>
      <c r="C5818" s="1"/>
    </row>
    <row r="5819" spans="1:3" x14ac:dyDescent="0.45">
      <c r="A5819" s="17"/>
      <c r="B5819" s="41" t="e">
        <f ca="1"/>
        <v>#N/A</v>
      </c>
      <c r="C5819" s="1"/>
    </row>
    <row r="5820" spans="1:3" x14ac:dyDescent="0.45">
      <c r="A5820" s="17"/>
      <c r="B5820" s="41" t="e">
        <f ca="1"/>
        <v>#N/A</v>
      </c>
      <c r="C5820" s="1"/>
    </row>
    <row r="5821" spans="1:3" x14ac:dyDescent="0.45">
      <c r="A5821" s="17"/>
      <c r="B5821" s="41" t="e">
        <f ca="1"/>
        <v>#N/A</v>
      </c>
      <c r="C5821" s="1"/>
    </row>
    <row r="5822" spans="1:3" x14ac:dyDescent="0.45">
      <c r="A5822" s="17"/>
      <c r="B5822" s="41" t="e">
        <f ca="1"/>
        <v>#N/A</v>
      </c>
      <c r="C5822" s="1"/>
    </row>
    <row r="5823" spans="1:3" x14ac:dyDescent="0.45">
      <c r="A5823" s="17"/>
      <c r="B5823" s="41" t="e">
        <f ca="1"/>
        <v>#N/A</v>
      </c>
      <c r="C5823" s="1"/>
    </row>
    <row r="5824" spans="1:3" x14ac:dyDescent="0.45">
      <c r="A5824" s="17"/>
      <c r="B5824" s="41" t="e">
        <f ca="1"/>
        <v>#N/A</v>
      </c>
      <c r="C5824" s="1"/>
    </row>
    <row r="5825" spans="1:3" x14ac:dyDescent="0.45">
      <c r="A5825" s="17"/>
      <c r="B5825" s="41" t="e">
        <f ca="1"/>
        <v>#N/A</v>
      </c>
      <c r="C5825" s="1"/>
    </row>
    <row r="5826" spans="1:3" x14ac:dyDescent="0.45">
      <c r="A5826" s="17"/>
      <c r="B5826" s="41" t="e">
        <f ca="1"/>
        <v>#N/A</v>
      </c>
      <c r="C5826" s="1"/>
    </row>
    <row r="5827" spans="1:3" x14ac:dyDescent="0.45">
      <c r="A5827" s="17"/>
      <c r="B5827" s="41" t="e">
        <f ca="1"/>
        <v>#N/A</v>
      </c>
      <c r="C5827" s="1"/>
    </row>
    <row r="5828" spans="1:3" x14ac:dyDescent="0.45">
      <c r="A5828" s="17"/>
      <c r="B5828" s="41" t="e">
        <f ca="1"/>
        <v>#N/A</v>
      </c>
      <c r="C5828" s="1"/>
    </row>
    <row r="5829" spans="1:3" x14ac:dyDescent="0.45">
      <c r="A5829" s="17"/>
      <c r="B5829" s="41" t="e">
        <f ca="1"/>
        <v>#N/A</v>
      </c>
      <c r="C5829" s="1"/>
    </row>
    <row r="5830" spans="1:3" x14ac:dyDescent="0.45">
      <c r="A5830" s="17"/>
      <c r="B5830" s="41" t="e">
        <f ca="1"/>
        <v>#N/A</v>
      </c>
      <c r="C5830" s="1"/>
    </row>
    <row r="5831" spans="1:3" x14ac:dyDescent="0.45">
      <c r="A5831" s="17"/>
      <c r="B5831" s="41" t="e">
        <f ca="1"/>
        <v>#N/A</v>
      </c>
      <c r="C5831" s="1"/>
    </row>
    <row r="5832" spans="1:3" x14ac:dyDescent="0.45">
      <c r="A5832" s="17"/>
      <c r="B5832" s="41" t="e">
        <f ca="1"/>
        <v>#N/A</v>
      </c>
      <c r="C5832" s="1"/>
    </row>
    <row r="5833" spans="1:3" x14ac:dyDescent="0.45">
      <c r="A5833" s="17"/>
      <c r="B5833" s="41" t="e">
        <f ca="1"/>
        <v>#N/A</v>
      </c>
      <c r="C5833" s="1"/>
    </row>
    <row r="5834" spans="1:3" x14ac:dyDescent="0.45">
      <c r="A5834" s="17"/>
      <c r="B5834" s="41" t="e">
        <f ca="1"/>
        <v>#N/A</v>
      </c>
      <c r="C5834" s="1"/>
    </row>
    <row r="5835" spans="1:3" x14ac:dyDescent="0.45">
      <c r="A5835" s="17"/>
      <c r="B5835" s="41" t="e">
        <f ca="1"/>
        <v>#N/A</v>
      </c>
      <c r="C5835" s="1"/>
    </row>
    <row r="5836" spans="1:3" x14ac:dyDescent="0.45">
      <c r="A5836" s="17"/>
      <c r="B5836" s="41" t="e">
        <f ca="1"/>
        <v>#N/A</v>
      </c>
      <c r="C5836" s="1"/>
    </row>
    <row r="5837" spans="1:3" x14ac:dyDescent="0.45">
      <c r="A5837" s="17"/>
      <c r="B5837" s="41" t="e">
        <f ca="1"/>
        <v>#N/A</v>
      </c>
      <c r="C5837" s="1"/>
    </row>
    <row r="5838" spans="1:3" x14ac:dyDescent="0.45">
      <c r="A5838" s="17"/>
      <c r="B5838" s="41" t="e">
        <f ca="1"/>
        <v>#N/A</v>
      </c>
      <c r="C5838" s="1"/>
    </row>
    <row r="5839" spans="1:3" x14ac:dyDescent="0.45">
      <c r="A5839" s="17"/>
      <c r="B5839" s="41" t="e">
        <f ca="1"/>
        <v>#N/A</v>
      </c>
      <c r="C5839" s="1"/>
    </row>
    <row r="5840" spans="1:3" x14ac:dyDescent="0.45">
      <c r="A5840" s="17"/>
      <c r="B5840" s="41" t="e">
        <f ca="1"/>
        <v>#N/A</v>
      </c>
      <c r="C5840" s="1"/>
    </row>
    <row r="5841" spans="1:3" x14ac:dyDescent="0.45">
      <c r="A5841" s="17"/>
      <c r="B5841" s="41" t="e">
        <f ca="1"/>
        <v>#N/A</v>
      </c>
      <c r="C5841" s="1"/>
    </row>
    <row r="5842" spans="1:3" x14ac:dyDescent="0.45">
      <c r="A5842" s="17"/>
      <c r="B5842" s="41" t="e">
        <f ca="1"/>
        <v>#N/A</v>
      </c>
      <c r="C5842" s="1"/>
    </row>
    <row r="5843" spans="1:3" x14ac:dyDescent="0.45">
      <c r="A5843" s="17"/>
      <c r="B5843" s="41" t="e">
        <f ca="1"/>
        <v>#N/A</v>
      </c>
      <c r="C5843" s="1"/>
    </row>
    <row r="5844" spans="1:3" x14ac:dyDescent="0.45">
      <c r="A5844" s="17"/>
      <c r="B5844" s="41" t="e">
        <f ca="1"/>
        <v>#N/A</v>
      </c>
      <c r="C5844" s="1"/>
    </row>
    <row r="5845" spans="1:3" x14ac:dyDescent="0.45">
      <c r="A5845" s="17"/>
      <c r="B5845" s="41" t="e">
        <f ca="1"/>
        <v>#N/A</v>
      </c>
      <c r="C5845" s="1"/>
    </row>
    <row r="5846" spans="1:3" x14ac:dyDescent="0.45">
      <c r="A5846" s="17"/>
      <c r="B5846" s="41" t="e">
        <f ca="1"/>
        <v>#N/A</v>
      </c>
      <c r="C5846" s="1"/>
    </row>
    <row r="5847" spans="1:3" x14ac:dyDescent="0.45">
      <c r="A5847" s="17"/>
      <c r="B5847" s="41" t="e">
        <f ca="1"/>
        <v>#N/A</v>
      </c>
      <c r="C5847" s="1"/>
    </row>
    <row r="5848" spans="1:3" x14ac:dyDescent="0.45">
      <c r="A5848" s="17"/>
      <c r="B5848" s="41" t="e">
        <f ca="1"/>
        <v>#N/A</v>
      </c>
      <c r="C5848" s="1"/>
    </row>
    <row r="5849" spans="1:3" x14ac:dyDescent="0.45">
      <c r="A5849" s="17"/>
      <c r="B5849" s="41" t="e">
        <f ca="1"/>
        <v>#N/A</v>
      </c>
      <c r="C5849" s="1"/>
    </row>
    <row r="5850" spans="1:3" x14ac:dyDescent="0.45">
      <c r="A5850" s="17"/>
      <c r="B5850" s="41" t="e">
        <f ca="1"/>
        <v>#N/A</v>
      </c>
      <c r="C5850" s="1"/>
    </row>
    <row r="5851" spans="1:3" x14ac:dyDescent="0.45">
      <c r="A5851" s="17"/>
      <c r="B5851" s="41" t="e">
        <f ca="1"/>
        <v>#N/A</v>
      </c>
      <c r="C5851" s="1"/>
    </row>
    <row r="5852" spans="1:3" x14ac:dyDescent="0.45">
      <c r="A5852" s="17"/>
      <c r="B5852" s="41" t="e">
        <f ca="1"/>
        <v>#N/A</v>
      </c>
      <c r="C5852" s="1"/>
    </row>
    <row r="5853" spans="1:3" x14ac:dyDescent="0.45">
      <c r="A5853" s="17"/>
      <c r="B5853" s="41" t="e">
        <f ca="1"/>
        <v>#N/A</v>
      </c>
      <c r="C5853" s="1"/>
    </row>
    <row r="5854" spans="1:3" x14ac:dyDescent="0.45">
      <c r="A5854" s="17"/>
      <c r="B5854" s="41" t="e">
        <f ca="1"/>
        <v>#N/A</v>
      </c>
      <c r="C5854" s="1"/>
    </row>
    <row r="5855" spans="1:3" x14ac:dyDescent="0.45">
      <c r="A5855" s="17"/>
      <c r="B5855" s="41" t="e">
        <f ca="1"/>
        <v>#N/A</v>
      </c>
      <c r="C5855" s="1"/>
    </row>
    <row r="5856" spans="1:3" x14ac:dyDescent="0.45">
      <c r="A5856" s="17"/>
      <c r="B5856" s="41" t="e">
        <f ca="1"/>
        <v>#N/A</v>
      </c>
      <c r="C5856" s="1"/>
    </row>
    <row r="5857" spans="1:3" x14ac:dyDescent="0.45">
      <c r="A5857" s="17"/>
      <c r="B5857" s="41" t="e">
        <f ca="1"/>
        <v>#N/A</v>
      </c>
      <c r="C5857" s="1"/>
    </row>
    <row r="5858" spans="1:3" x14ac:dyDescent="0.45">
      <c r="A5858" s="17"/>
      <c r="B5858" s="41" t="e">
        <f ca="1"/>
        <v>#N/A</v>
      </c>
      <c r="C5858" s="1"/>
    </row>
    <row r="5859" spans="1:3" x14ac:dyDescent="0.45">
      <c r="A5859" s="17"/>
      <c r="B5859" s="41" t="e">
        <f ca="1"/>
        <v>#N/A</v>
      </c>
      <c r="C5859" s="1"/>
    </row>
    <row r="5860" spans="1:3" x14ac:dyDescent="0.45">
      <c r="A5860" s="17"/>
      <c r="B5860" s="41" t="e">
        <f ca="1"/>
        <v>#N/A</v>
      </c>
      <c r="C5860" s="1"/>
    </row>
    <row r="5861" spans="1:3" x14ac:dyDescent="0.45">
      <c r="A5861" s="17"/>
      <c r="B5861" s="41" t="e">
        <f ca="1"/>
        <v>#N/A</v>
      </c>
      <c r="C5861" s="1"/>
    </row>
    <row r="5862" spans="1:3" x14ac:dyDescent="0.45">
      <c r="A5862" s="17"/>
      <c r="B5862" s="41" t="e">
        <f ca="1"/>
        <v>#N/A</v>
      </c>
      <c r="C5862" s="1"/>
    </row>
    <row r="5863" spans="1:3" x14ac:dyDescent="0.45">
      <c r="A5863" s="17"/>
      <c r="B5863" s="41" t="e">
        <f ca="1"/>
        <v>#N/A</v>
      </c>
      <c r="C5863" s="1"/>
    </row>
    <row r="5864" spans="1:3" x14ac:dyDescent="0.45">
      <c r="A5864" s="17"/>
      <c r="B5864" s="41" t="e">
        <f ca="1"/>
        <v>#N/A</v>
      </c>
      <c r="C5864" s="1"/>
    </row>
    <row r="5865" spans="1:3" x14ac:dyDescent="0.45">
      <c r="A5865" s="17"/>
      <c r="B5865" s="41" t="e">
        <f ca="1"/>
        <v>#N/A</v>
      </c>
      <c r="C5865" s="1"/>
    </row>
    <row r="5866" spans="1:3" x14ac:dyDescent="0.45">
      <c r="A5866" s="17"/>
      <c r="B5866" s="41" t="e">
        <f ca="1"/>
        <v>#N/A</v>
      </c>
      <c r="C5866" s="1"/>
    </row>
    <row r="5867" spans="1:3" x14ac:dyDescent="0.45">
      <c r="A5867" s="17"/>
      <c r="B5867" s="41" t="e">
        <f ca="1"/>
        <v>#N/A</v>
      </c>
      <c r="C5867" s="1"/>
    </row>
    <row r="5868" spans="1:3" x14ac:dyDescent="0.45">
      <c r="A5868" s="17"/>
      <c r="B5868" s="41" t="e">
        <f ca="1"/>
        <v>#N/A</v>
      </c>
      <c r="C5868" s="1"/>
    </row>
    <row r="5869" spans="1:3" x14ac:dyDescent="0.45">
      <c r="A5869" s="17"/>
      <c r="B5869" s="41" t="e">
        <f ca="1"/>
        <v>#N/A</v>
      </c>
      <c r="C5869" s="1"/>
    </row>
    <row r="5870" spans="1:3" x14ac:dyDescent="0.45">
      <c r="A5870" s="17"/>
      <c r="B5870" s="41" t="e">
        <f ca="1"/>
        <v>#N/A</v>
      </c>
      <c r="C5870" s="1"/>
    </row>
    <row r="5871" spans="1:3" x14ac:dyDescent="0.45">
      <c r="A5871" s="17"/>
      <c r="B5871" s="41" t="e">
        <f ca="1"/>
        <v>#N/A</v>
      </c>
      <c r="C5871" s="1"/>
    </row>
    <row r="5872" spans="1:3" x14ac:dyDescent="0.45">
      <c r="A5872" s="17"/>
      <c r="B5872" s="41" t="e">
        <f ca="1"/>
        <v>#N/A</v>
      </c>
      <c r="C5872" s="1"/>
    </row>
    <row r="5873" spans="1:3" x14ac:dyDescent="0.45">
      <c r="A5873" s="17"/>
      <c r="B5873" s="41" t="e">
        <f ca="1"/>
        <v>#N/A</v>
      </c>
      <c r="C5873" s="1"/>
    </row>
    <row r="5874" spans="1:3" x14ac:dyDescent="0.45">
      <c r="A5874" s="17"/>
      <c r="B5874" s="41" t="e">
        <f ca="1"/>
        <v>#N/A</v>
      </c>
      <c r="C5874" s="1"/>
    </row>
    <row r="5875" spans="1:3" x14ac:dyDescent="0.45">
      <c r="A5875" s="17"/>
      <c r="B5875" s="41" t="e">
        <f ca="1"/>
        <v>#N/A</v>
      </c>
      <c r="C5875" s="1"/>
    </row>
    <row r="5876" spans="1:3" x14ac:dyDescent="0.45">
      <c r="A5876" s="17"/>
      <c r="B5876" s="41" t="e">
        <f ca="1"/>
        <v>#N/A</v>
      </c>
      <c r="C5876" s="1"/>
    </row>
    <row r="5877" spans="1:3" x14ac:dyDescent="0.45">
      <c r="A5877" s="17"/>
      <c r="B5877" s="41" t="e">
        <f ca="1"/>
        <v>#N/A</v>
      </c>
      <c r="C5877" s="1"/>
    </row>
    <row r="5878" spans="1:3" x14ac:dyDescent="0.45">
      <c r="A5878" s="17"/>
      <c r="B5878" s="41" t="e">
        <f ca="1"/>
        <v>#N/A</v>
      </c>
      <c r="C5878" s="1"/>
    </row>
    <row r="5879" spans="1:3" x14ac:dyDescent="0.45">
      <c r="A5879" s="17"/>
      <c r="B5879" s="41" t="e">
        <f ca="1"/>
        <v>#N/A</v>
      </c>
      <c r="C5879" s="1"/>
    </row>
    <row r="5880" spans="1:3" x14ac:dyDescent="0.45">
      <c r="A5880" s="17"/>
      <c r="B5880" s="41" t="e">
        <f ca="1"/>
        <v>#N/A</v>
      </c>
      <c r="C5880" s="1"/>
    </row>
    <row r="5881" spans="1:3" x14ac:dyDescent="0.45">
      <c r="A5881" s="17"/>
      <c r="B5881" s="41" t="e">
        <f ca="1"/>
        <v>#N/A</v>
      </c>
      <c r="C5881" s="1"/>
    </row>
    <row r="5882" spans="1:3" x14ac:dyDescent="0.45">
      <c r="A5882" s="17"/>
      <c r="B5882" s="41" t="e">
        <f ca="1"/>
        <v>#N/A</v>
      </c>
      <c r="C5882" s="1"/>
    </row>
    <row r="5883" spans="1:3" x14ac:dyDescent="0.45">
      <c r="A5883" s="17"/>
      <c r="B5883" s="41" t="e">
        <f ca="1"/>
        <v>#N/A</v>
      </c>
      <c r="C5883" s="1"/>
    </row>
    <row r="5884" spans="1:3" x14ac:dyDescent="0.45">
      <c r="A5884" s="17"/>
      <c r="B5884" s="41" t="e">
        <f ca="1"/>
        <v>#N/A</v>
      </c>
      <c r="C5884" s="1"/>
    </row>
    <row r="5885" spans="1:3" x14ac:dyDescent="0.45">
      <c r="A5885" s="17"/>
      <c r="B5885" s="41" t="e">
        <f ca="1"/>
        <v>#N/A</v>
      </c>
      <c r="C5885" s="1"/>
    </row>
    <row r="5886" spans="1:3" x14ac:dyDescent="0.45">
      <c r="A5886" s="17"/>
      <c r="B5886" s="41" t="e">
        <f ca="1"/>
        <v>#N/A</v>
      </c>
      <c r="C5886" s="1"/>
    </row>
    <row r="5887" spans="1:3" x14ac:dyDescent="0.45">
      <c r="A5887" s="17"/>
      <c r="B5887" s="41" t="e">
        <f ca="1"/>
        <v>#N/A</v>
      </c>
      <c r="C5887" s="1"/>
    </row>
    <row r="5888" spans="1:3" x14ac:dyDescent="0.45">
      <c r="A5888" s="17"/>
      <c r="B5888" s="41" t="e">
        <f ca="1"/>
        <v>#N/A</v>
      </c>
      <c r="C5888" s="1"/>
    </row>
    <row r="5889" spans="1:3" x14ac:dyDescent="0.45">
      <c r="A5889" s="17"/>
      <c r="B5889" s="41" t="e">
        <f ca="1"/>
        <v>#N/A</v>
      </c>
      <c r="C5889" s="1"/>
    </row>
    <row r="5890" spans="1:3" x14ac:dyDescent="0.45">
      <c r="A5890" s="17"/>
      <c r="B5890" s="41" t="e">
        <f ca="1"/>
        <v>#N/A</v>
      </c>
      <c r="C5890" s="1"/>
    </row>
    <row r="5891" spans="1:3" x14ac:dyDescent="0.45">
      <c r="A5891" s="17"/>
      <c r="B5891" s="41" t="e">
        <f ca="1"/>
        <v>#N/A</v>
      </c>
      <c r="C5891" s="1"/>
    </row>
    <row r="5892" spans="1:3" x14ac:dyDescent="0.45">
      <c r="A5892" s="17"/>
      <c r="B5892" s="41" t="e">
        <f ca="1"/>
        <v>#N/A</v>
      </c>
      <c r="C5892" s="1"/>
    </row>
    <row r="5893" spans="1:3" x14ac:dyDescent="0.45">
      <c r="A5893" s="17"/>
      <c r="B5893" s="41" t="e">
        <f ca="1"/>
        <v>#N/A</v>
      </c>
      <c r="C5893" s="1"/>
    </row>
    <row r="5894" spans="1:3" x14ac:dyDescent="0.45">
      <c r="A5894" s="17"/>
      <c r="B5894" s="41" t="e">
        <f ca="1"/>
        <v>#N/A</v>
      </c>
      <c r="C5894" s="1"/>
    </row>
    <row r="5895" spans="1:3" x14ac:dyDescent="0.45">
      <c r="A5895" s="17"/>
      <c r="B5895" s="41" t="e">
        <f ca="1"/>
        <v>#N/A</v>
      </c>
      <c r="C5895" s="1"/>
    </row>
    <row r="5896" spans="1:3" x14ac:dyDescent="0.45">
      <c r="A5896" s="17"/>
      <c r="B5896" s="41" t="e">
        <f ca="1"/>
        <v>#N/A</v>
      </c>
      <c r="C5896" s="1"/>
    </row>
    <row r="5897" spans="1:3" x14ac:dyDescent="0.45">
      <c r="A5897" s="17"/>
      <c r="B5897" s="41" t="e">
        <f ca="1"/>
        <v>#N/A</v>
      </c>
      <c r="C5897" s="1"/>
    </row>
    <row r="5898" spans="1:3" x14ac:dyDescent="0.45">
      <c r="A5898" s="17"/>
      <c r="B5898" s="41" t="e">
        <f ca="1"/>
        <v>#N/A</v>
      </c>
      <c r="C5898" s="1"/>
    </row>
    <row r="5899" spans="1:3" x14ac:dyDescent="0.45">
      <c r="A5899" s="17"/>
      <c r="B5899" s="41" t="e">
        <f ca="1"/>
        <v>#N/A</v>
      </c>
      <c r="C5899" s="1"/>
    </row>
    <row r="5900" spans="1:3" x14ac:dyDescent="0.45">
      <c r="A5900" s="17"/>
      <c r="B5900" s="41" t="e">
        <f ca="1"/>
        <v>#N/A</v>
      </c>
      <c r="C5900" s="1"/>
    </row>
    <row r="5901" spans="1:3" x14ac:dyDescent="0.45">
      <c r="A5901" s="17"/>
      <c r="B5901" s="41" t="e">
        <f ca="1"/>
        <v>#N/A</v>
      </c>
      <c r="C5901" s="1"/>
    </row>
    <row r="5902" spans="1:3" x14ac:dyDescent="0.45">
      <c r="A5902" s="17"/>
      <c r="B5902" s="41" t="e">
        <f ca="1"/>
        <v>#N/A</v>
      </c>
      <c r="C5902" s="1"/>
    </row>
    <row r="5903" spans="1:3" x14ac:dyDescent="0.45">
      <c r="A5903" s="17"/>
      <c r="B5903" s="41" t="e">
        <f ca="1"/>
        <v>#N/A</v>
      </c>
      <c r="C5903" s="1"/>
    </row>
    <row r="5904" spans="1:3" x14ac:dyDescent="0.45">
      <c r="A5904" s="17"/>
      <c r="B5904" s="41" t="e">
        <f ca="1"/>
        <v>#N/A</v>
      </c>
      <c r="C5904" s="1"/>
    </row>
    <row r="5905" spans="1:3" x14ac:dyDescent="0.45">
      <c r="A5905" s="17"/>
      <c r="B5905" s="41" t="e">
        <f ca="1"/>
        <v>#N/A</v>
      </c>
      <c r="C5905" s="1"/>
    </row>
    <row r="5906" spans="1:3" x14ac:dyDescent="0.45">
      <c r="A5906" s="17"/>
      <c r="B5906" s="41" t="e">
        <f ca="1"/>
        <v>#N/A</v>
      </c>
      <c r="C5906" s="1"/>
    </row>
    <row r="5907" spans="1:3" x14ac:dyDescent="0.45">
      <c r="A5907" s="17"/>
      <c r="B5907" s="41" t="e">
        <f ca="1"/>
        <v>#N/A</v>
      </c>
      <c r="C5907" s="1"/>
    </row>
    <row r="5908" spans="1:3" x14ac:dyDescent="0.45">
      <c r="A5908" s="17"/>
      <c r="B5908" s="41" t="e">
        <f ca="1"/>
        <v>#N/A</v>
      </c>
      <c r="C5908" s="1"/>
    </row>
    <row r="5909" spans="1:3" x14ac:dyDescent="0.45">
      <c r="A5909" s="17"/>
      <c r="B5909" s="41" t="e">
        <f ca="1"/>
        <v>#N/A</v>
      </c>
      <c r="C5909" s="1"/>
    </row>
    <row r="5910" spans="1:3" x14ac:dyDescent="0.45">
      <c r="A5910" s="17"/>
      <c r="B5910" s="41" t="e">
        <f ca="1"/>
        <v>#N/A</v>
      </c>
      <c r="C5910" s="1"/>
    </row>
    <row r="5911" spans="1:3" x14ac:dyDescent="0.45">
      <c r="A5911" s="17"/>
      <c r="B5911" s="41" t="e">
        <f ca="1"/>
        <v>#N/A</v>
      </c>
      <c r="C5911" s="1"/>
    </row>
    <row r="5912" spans="1:3" x14ac:dyDescent="0.45">
      <c r="A5912" s="17"/>
      <c r="B5912" s="41" t="e">
        <f ca="1"/>
        <v>#N/A</v>
      </c>
      <c r="C5912" s="1"/>
    </row>
    <row r="5913" spans="1:3" x14ac:dyDescent="0.45">
      <c r="A5913" s="17"/>
      <c r="B5913" s="41" t="e">
        <f ca="1"/>
        <v>#N/A</v>
      </c>
      <c r="C5913" s="1"/>
    </row>
    <row r="5914" spans="1:3" x14ac:dyDescent="0.45">
      <c r="A5914" s="17"/>
      <c r="B5914" s="41" t="e">
        <f ca="1"/>
        <v>#N/A</v>
      </c>
      <c r="C5914" s="1"/>
    </row>
    <row r="5915" spans="1:3" x14ac:dyDescent="0.45">
      <c r="A5915" s="17"/>
      <c r="B5915" s="41" t="e">
        <f ca="1"/>
        <v>#N/A</v>
      </c>
      <c r="C5915" s="1"/>
    </row>
    <row r="5916" spans="1:3" x14ac:dyDescent="0.45">
      <c r="A5916" s="17"/>
      <c r="B5916" s="41" t="e">
        <f ca="1"/>
        <v>#N/A</v>
      </c>
      <c r="C5916" s="1"/>
    </row>
    <row r="5917" spans="1:3" x14ac:dyDescent="0.45">
      <c r="A5917" s="17"/>
      <c r="B5917" s="41" t="e">
        <f ca="1"/>
        <v>#N/A</v>
      </c>
      <c r="C5917" s="1"/>
    </row>
    <row r="5918" spans="1:3" x14ac:dyDescent="0.45">
      <c r="A5918" s="17"/>
      <c r="B5918" s="41" t="e">
        <f ca="1"/>
        <v>#N/A</v>
      </c>
      <c r="C5918" s="1"/>
    </row>
    <row r="5919" spans="1:3" x14ac:dyDescent="0.45">
      <c r="A5919" s="17"/>
      <c r="B5919" s="41" t="e">
        <f ca="1"/>
        <v>#N/A</v>
      </c>
      <c r="C5919" s="1"/>
    </row>
    <row r="5920" spans="1:3" x14ac:dyDescent="0.45">
      <c r="A5920" s="17"/>
      <c r="B5920" s="41" t="e">
        <f ca="1"/>
        <v>#N/A</v>
      </c>
      <c r="C5920" s="1"/>
    </row>
    <row r="5921" spans="1:3" x14ac:dyDescent="0.45">
      <c r="A5921" s="17"/>
      <c r="B5921" s="41" t="e">
        <f ca="1"/>
        <v>#N/A</v>
      </c>
      <c r="C5921" s="1"/>
    </row>
    <row r="5922" spans="1:3" x14ac:dyDescent="0.45">
      <c r="A5922" s="17"/>
      <c r="B5922" s="41" t="e">
        <f ca="1"/>
        <v>#N/A</v>
      </c>
      <c r="C5922" s="1"/>
    </row>
    <row r="5923" spans="1:3" x14ac:dyDescent="0.45">
      <c r="A5923" s="17"/>
      <c r="B5923" s="41" t="e">
        <f ca="1"/>
        <v>#N/A</v>
      </c>
      <c r="C5923" s="1"/>
    </row>
    <row r="5924" spans="1:3" x14ac:dyDescent="0.45">
      <c r="A5924" s="17"/>
      <c r="B5924" s="41" t="e">
        <f ca="1"/>
        <v>#N/A</v>
      </c>
      <c r="C5924" s="1"/>
    </row>
    <row r="5925" spans="1:3" x14ac:dyDescent="0.45">
      <c r="A5925" s="17"/>
      <c r="B5925" s="41" t="e">
        <f ca="1"/>
        <v>#N/A</v>
      </c>
      <c r="C5925" s="1"/>
    </row>
    <row r="5926" spans="1:3" x14ac:dyDescent="0.45">
      <c r="A5926" s="17"/>
      <c r="B5926" s="41" t="e">
        <f ca="1"/>
        <v>#N/A</v>
      </c>
      <c r="C5926" s="1"/>
    </row>
    <row r="5927" spans="1:3" x14ac:dyDescent="0.45">
      <c r="A5927" s="17"/>
      <c r="B5927" s="41" t="e">
        <f ca="1"/>
        <v>#N/A</v>
      </c>
      <c r="C5927" s="1"/>
    </row>
    <row r="5928" spans="1:3" x14ac:dyDescent="0.45">
      <c r="A5928" s="17"/>
      <c r="B5928" s="41" t="e">
        <f ca="1"/>
        <v>#N/A</v>
      </c>
      <c r="C5928" s="1"/>
    </row>
    <row r="5929" spans="1:3" x14ac:dyDescent="0.45">
      <c r="A5929" s="17"/>
      <c r="B5929" s="41" t="e">
        <f ca="1"/>
        <v>#N/A</v>
      </c>
      <c r="C5929" s="1"/>
    </row>
    <row r="5930" spans="1:3" x14ac:dyDescent="0.45">
      <c r="A5930" s="17"/>
      <c r="B5930" s="41" t="e">
        <f ca="1"/>
        <v>#N/A</v>
      </c>
      <c r="C5930" s="1"/>
    </row>
    <row r="5931" spans="1:3" x14ac:dyDescent="0.45">
      <c r="A5931" s="17"/>
      <c r="B5931" s="41" t="e">
        <f ca="1"/>
        <v>#N/A</v>
      </c>
      <c r="C5931" s="1"/>
    </row>
    <row r="5932" spans="1:3" x14ac:dyDescent="0.45">
      <c r="A5932" s="17"/>
      <c r="B5932" s="41" t="e">
        <f ca="1"/>
        <v>#N/A</v>
      </c>
      <c r="C5932" s="1"/>
    </row>
    <row r="5933" spans="1:3" x14ac:dyDescent="0.45">
      <c r="A5933" s="17"/>
      <c r="B5933" s="41" t="e">
        <f ca="1"/>
        <v>#N/A</v>
      </c>
      <c r="C5933" s="1"/>
    </row>
    <row r="5934" spans="1:3" x14ac:dyDescent="0.45">
      <c r="A5934" s="17"/>
      <c r="B5934" s="41" t="e">
        <f ca="1"/>
        <v>#N/A</v>
      </c>
      <c r="C5934" s="1"/>
    </row>
    <row r="5935" spans="1:3" x14ac:dyDescent="0.45">
      <c r="A5935" s="17"/>
      <c r="B5935" s="41" t="e">
        <f ca="1"/>
        <v>#N/A</v>
      </c>
      <c r="C5935" s="1"/>
    </row>
    <row r="5936" spans="1:3" x14ac:dyDescent="0.45">
      <c r="A5936" s="17"/>
      <c r="B5936" s="41" t="e">
        <f ca="1"/>
        <v>#N/A</v>
      </c>
      <c r="C5936" s="1"/>
    </row>
    <row r="5937" spans="1:3" x14ac:dyDescent="0.45">
      <c r="A5937" s="17"/>
      <c r="B5937" s="41" t="e">
        <f ca="1"/>
        <v>#N/A</v>
      </c>
      <c r="C5937" s="1"/>
    </row>
    <row r="5938" spans="1:3" x14ac:dyDescent="0.45">
      <c r="A5938" s="17"/>
      <c r="B5938" s="41" t="e">
        <f ca="1"/>
        <v>#N/A</v>
      </c>
      <c r="C5938" s="1"/>
    </row>
    <row r="5939" spans="1:3" x14ac:dyDescent="0.45">
      <c r="A5939" s="17"/>
      <c r="B5939" s="41" t="e">
        <f ca="1"/>
        <v>#N/A</v>
      </c>
      <c r="C5939" s="1"/>
    </row>
    <row r="5940" spans="1:3" x14ac:dyDescent="0.45">
      <c r="A5940" s="17"/>
      <c r="B5940" s="41" t="e">
        <f ca="1"/>
        <v>#N/A</v>
      </c>
      <c r="C5940" s="1"/>
    </row>
    <row r="5941" spans="1:3" x14ac:dyDescent="0.45">
      <c r="A5941" s="17"/>
      <c r="B5941" s="41" t="e">
        <f ca="1"/>
        <v>#N/A</v>
      </c>
      <c r="C5941" s="1"/>
    </row>
    <row r="5942" spans="1:3" x14ac:dyDescent="0.45">
      <c r="A5942" s="17"/>
      <c r="B5942" s="41" t="e">
        <f ca="1"/>
        <v>#N/A</v>
      </c>
      <c r="C5942" s="1"/>
    </row>
    <row r="5943" spans="1:3" x14ac:dyDescent="0.45">
      <c r="A5943" s="17"/>
      <c r="B5943" s="41" t="e">
        <f ca="1"/>
        <v>#N/A</v>
      </c>
      <c r="C5943" s="1"/>
    </row>
    <row r="5944" spans="1:3" x14ac:dyDescent="0.45">
      <c r="A5944" s="17"/>
      <c r="B5944" s="41" t="e">
        <f ca="1"/>
        <v>#N/A</v>
      </c>
      <c r="C5944" s="1"/>
    </row>
    <row r="5945" spans="1:3" x14ac:dyDescent="0.45">
      <c r="A5945" s="17"/>
      <c r="B5945" s="41" t="e">
        <f ca="1"/>
        <v>#N/A</v>
      </c>
      <c r="C5945" s="1"/>
    </row>
    <row r="5946" spans="1:3" x14ac:dyDescent="0.45">
      <c r="A5946" s="17"/>
      <c r="B5946" s="41" t="e">
        <f ca="1"/>
        <v>#N/A</v>
      </c>
      <c r="C5946" s="1"/>
    </row>
    <row r="5947" spans="1:3" x14ac:dyDescent="0.45">
      <c r="A5947" s="17"/>
      <c r="B5947" s="41" t="e">
        <f ca="1"/>
        <v>#N/A</v>
      </c>
      <c r="C5947" s="1"/>
    </row>
    <row r="5948" spans="1:3" x14ac:dyDescent="0.45">
      <c r="A5948" s="17"/>
      <c r="B5948" s="41" t="e">
        <f ca="1"/>
        <v>#N/A</v>
      </c>
      <c r="C5948" s="1"/>
    </row>
    <row r="5949" spans="1:3" x14ac:dyDescent="0.45">
      <c r="A5949" s="17"/>
      <c r="B5949" s="41" t="e">
        <f ca="1"/>
        <v>#N/A</v>
      </c>
      <c r="C5949" s="1"/>
    </row>
    <row r="5950" spans="1:3" x14ac:dyDescent="0.45">
      <c r="A5950" s="17"/>
      <c r="B5950" s="41" t="e">
        <f ca="1"/>
        <v>#N/A</v>
      </c>
      <c r="C5950" s="1"/>
    </row>
    <row r="5951" spans="1:3" x14ac:dyDescent="0.45">
      <c r="A5951" s="17"/>
      <c r="B5951" s="41" t="e">
        <f ca="1"/>
        <v>#N/A</v>
      </c>
      <c r="C5951" s="1"/>
    </row>
    <row r="5952" spans="1:3" x14ac:dyDescent="0.45">
      <c r="A5952" s="17"/>
      <c r="B5952" s="41" t="e">
        <f ca="1"/>
        <v>#N/A</v>
      </c>
      <c r="C5952" s="1"/>
    </row>
    <row r="5953" spans="1:3" x14ac:dyDescent="0.45">
      <c r="A5953" s="17"/>
      <c r="B5953" s="41" t="e">
        <f ca="1"/>
        <v>#N/A</v>
      </c>
      <c r="C5953" s="1"/>
    </row>
    <row r="5954" spans="1:3" x14ac:dyDescent="0.45">
      <c r="A5954" s="17"/>
      <c r="B5954" s="41" t="e">
        <f ca="1"/>
        <v>#N/A</v>
      </c>
      <c r="C5954" s="1"/>
    </row>
    <row r="5955" spans="1:3" x14ac:dyDescent="0.45">
      <c r="A5955" s="17"/>
      <c r="B5955" s="41" t="e">
        <f ca="1"/>
        <v>#N/A</v>
      </c>
      <c r="C5955" s="1"/>
    </row>
    <row r="5956" spans="1:3" x14ac:dyDescent="0.45">
      <c r="A5956" s="17"/>
      <c r="B5956" s="41" t="e">
        <f ca="1"/>
        <v>#N/A</v>
      </c>
      <c r="C5956" s="1"/>
    </row>
    <row r="5957" spans="1:3" x14ac:dyDescent="0.45">
      <c r="A5957" s="17"/>
      <c r="B5957" s="41" t="e">
        <f ca="1"/>
        <v>#N/A</v>
      </c>
      <c r="C5957" s="1"/>
    </row>
    <row r="5958" spans="1:3" x14ac:dyDescent="0.45">
      <c r="A5958" s="17"/>
      <c r="B5958" s="41" t="e">
        <f ca="1"/>
        <v>#N/A</v>
      </c>
      <c r="C5958" s="1"/>
    </row>
    <row r="5959" spans="1:3" x14ac:dyDescent="0.45">
      <c r="A5959" s="17"/>
      <c r="B5959" s="41" t="e">
        <f ca="1"/>
        <v>#N/A</v>
      </c>
      <c r="C5959" s="1"/>
    </row>
    <row r="5960" spans="1:3" x14ac:dyDescent="0.45">
      <c r="A5960" s="17"/>
      <c r="B5960" s="41" t="e">
        <f ca="1"/>
        <v>#N/A</v>
      </c>
      <c r="C5960" s="1"/>
    </row>
    <row r="5961" spans="1:3" x14ac:dyDescent="0.45">
      <c r="A5961" s="17"/>
      <c r="B5961" s="41" t="e">
        <f ca="1"/>
        <v>#N/A</v>
      </c>
      <c r="C5961" s="1"/>
    </row>
    <row r="5962" spans="1:3" x14ac:dyDescent="0.45">
      <c r="A5962" s="17"/>
      <c r="B5962" s="41" t="e">
        <f ca="1"/>
        <v>#N/A</v>
      </c>
      <c r="C5962" s="1"/>
    </row>
    <row r="5963" spans="1:3" x14ac:dyDescent="0.45">
      <c r="A5963" s="17"/>
      <c r="B5963" s="41" t="e">
        <f ca="1"/>
        <v>#N/A</v>
      </c>
      <c r="C5963" s="1"/>
    </row>
    <row r="5964" spans="1:3" x14ac:dyDescent="0.45">
      <c r="A5964" s="17"/>
      <c r="B5964" s="41" t="e">
        <f ca="1"/>
        <v>#N/A</v>
      </c>
      <c r="C5964" s="1"/>
    </row>
    <row r="5965" spans="1:3" x14ac:dyDescent="0.45">
      <c r="A5965" s="17"/>
      <c r="B5965" s="41" t="e">
        <f ca="1"/>
        <v>#N/A</v>
      </c>
      <c r="C5965" s="1"/>
    </row>
    <row r="5966" spans="1:3" x14ac:dyDescent="0.45">
      <c r="A5966" s="17"/>
      <c r="B5966" s="41" t="e">
        <f ca="1"/>
        <v>#N/A</v>
      </c>
      <c r="C5966" s="1"/>
    </row>
    <row r="5967" spans="1:3" x14ac:dyDescent="0.45">
      <c r="A5967" s="17"/>
      <c r="B5967" s="41" t="e">
        <f ca="1"/>
        <v>#N/A</v>
      </c>
      <c r="C5967" s="1"/>
    </row>
    <row r="5968" spans="1:3" x14ac:dyDescent="0.45">
      <c r="A5968" s="17"/>
      <c r="B5968" s="41" t="e">
        <f ca="1"/>
        <v>#N/A</v>
      </c>
      <c r="C5968" s="1"/>
    </row>
    <row r="5969" spans="1:3" x14ac:dyDescent="0.45">
      <c r="A5969" s="17"/>
      <c r="B5969" s="41" t="e">
        <f ca="1"/>
        <v>#N/A</v>
      </c>
      <c r="C5969" s="1"/>
    </row>
    <row r="5970" spans="1:3" x14ac:dyDescent="0.45">
      <c r="A5970" s="17"/>
      <c r="B5970" s="41" t="e">
        <f ca="1"/>
        <v>#N/A</v>
      </c>
      <c r="C5970" s="1"/>
    </row>
    <row r="5971" spans="1:3" x14ac:dyDescent="0.45">
      <c r="A5971" s="17"/>
      <c r="B5971" s="41" t="e">
        <f ca="1"/>
        <v>#N/A</v>
      </c>
      <c r="C5971" s="1"/>
    </row>
    <row r="5972" spans="1:3" x14ac:dyDescent="0.45">
      <c r="A5972" s="17"/>
      <c r="B5972" s="41" t="e">
        <f ca="1"/>
        <v>#N/A</v>
      </c>
      <c r="C5972" s="1"/>
    </row>
    <row r="5973" spans="1:3" x14ac:dyDescent="0.45">
      <c r="A5973" s="17"/>
      <c r="B5973" s="41" t="e">
        <f ca="1"/>
        <v>#N/A</v>
      </c>
      <c r="C5973" s="1"/>
    </row>
    <row r="5974" spans="1:3" x14ac:dyDescent="0.45">
      <c r="A5974" s="17"/>
      <c r="B5974" s="41" t="e">
        <f ca="1"/>
        <v>#N/A</v>
      </c>
      <c r="C5974" s="1"/>
    </row>
    <row r="5975" spans="1:3" x14ac:dyDescent="0.45">
      <c r="A5975" s="17"/>
      <c r="B5975" s="41" t="e">
        <f ca="1"/>
        <v>#N/A</v>
      </c>
      <c r="C5975" s="1"/>
    </row>
    <row r="5976" spans="1:3" x14ac:dyDescent="0.45">
      <c r="A5976" s="17"/>
      <c r="B5976" s="41" t="e">
        <f ca="1"/>
        <v>#N/A</v>
      </c>
      <c r="C5976" s="1"/>
    </row>
    <row r="5977" spans="1:3" x14ac:dyDescent="0.45">
      <c r="A5977" s="17"/>
      <c r="B5977" s="41" t="e">
        <f ca="1"/>
        <v>#N/A</v>
      </c>
      <c r="C5977" s="1"/>
    </row>
    <row r="5978" spans="1:3" x14ac:dyDescent="0.45">
      <c r="A5978" s="17"/>
      <c r="B5978" s="41" t="e">
        <f ca="1"/>
        <v>#N/A</v>
      </c>
      <c r="C5978" s="1"/>
    </row>
    <row r="5979" spans="1:3" x14ac:dyDescent="0.45">
      <c r="A5979" s="17"/>
      <c r="B5979" s="41" t="e">
        <f ca="1"/>
        <v>#N/A</v>
      </c>
      <c r="C5979" s="1"/>
    </row>
    <row r="5980" spans="1:3" x14ac:dyDescent="0.45">
      <c r="A5980" s="17"/>
      <c r="B5980" s="41" t="e">
        <f ca="1"/>
        <v>#N/A</v>
      </c>
      <c r="C5980" s="1"/>
    </row>
    <row r="5981" spans="1:3" x14ac:dyDescent="0.45">
      <c r="A5981" s="17"/>
      <c r="B5981" s="41" t="e">
        <f ca="1"/>
        <v>#N/A</v>
      </c>
      <c r="C5981" s="1"/>
    </row>
    <row r="5982" spans="1:3" x14ac:dyDescent="0.45">
      <c r="A5982" s="17"/>
      <c r="B5982" s="41" t="e">
        <f ca="1"/>
        <v>#N/A</v>
      </c>
      <c r="C5982" s="1"/>
    </row>
    <row r="5983" spans="1:3" x14ac:dyDescent="0.45">
      <c r="A5983" s="17"/>
      <c r="B5983" s="41" t="e">
        <f ca="1"/>
        <v>#N/A</v>
      </c>
      <c r="C5983" s="1"/>
    </row>
    <row r="5984" spans="1:3" x14ac:dyDescent="0.45">
      <c r="A5984" s="17"/>
      <c r="B5984" s="41" t="e">
        <f ca="1"/>
        <v>#N/A</v>
      </c>
      <c r="C5984" s="1"/>
    </row>
    <row r="5985" spans="1:3" x14ac:dyDescent="0.45">
      <c r="A5985" s="17"/>
      <c r="B5985" s="41" t="e">
        <f ca="1"/>
        <v>#N/A</v>
      </c>
      <c r="C5985" s="1"/>
    </row>
    <row r="5986" spans="1:3" x14ac:dyDescent="0.45">
      <c r="A5986" s="17"/>
      <c r="B5986" s="41" t="e">
        <f ca="1"/>
        <v>#N/A</v>
      </c>
      <c r="C5986" s="1"/>
    </row>
    <row r="5987" spans="1:3" x14ac:dyDescent="0.45">
      <c r="A5987" s="17"/>
      <c r="B5987" s="41" t="e">
        <f ca="1"/>
        <v>#N/A</v>
      </c>
      <c r="C5987" s="1"/>
    </row>
    <row r="5988" spans="1:3" x14ac:dyDescent="0.45">
      <c r="A5988" s="17"/>
      <c r="B5988" s="41" t="e">
        <f ca="1"/>
        <v>#N/A</v>
      </c>
      <c r="C5988" s="1"/>
    </row>
    <row r="5989" spans="1:3" x14ac:dyDescent="0.45">
      <c r="A5989" s="17"/>
      <c r="B5989" s="41" t="e">
        <f ca="1"/>
        <v>#N/A</v>
      </c>
      <c r="C5989" s="1"/>
    </row>
    <row r="5990" spans="1:3" x14ac:dyDescent="0.45">
      <c r="A5990" s="17"/>
      <c r="B5990" s="41" t="e">
        <f ca="1"/>
        <v>#N/A</v>
      </c>
      <c r="C5990" s="1"/>
    </row>
    <row r="5991" spans="1:3" x14ac:dyDescent="0.45">
      <c r="A5991" s="17"/>
      <c r="B5991" s="41" t="e">
        <f ca="1"/>
        <v>#N/A</v>
      </c>
      <c r="C5991" s="1"/>
    </row>
    <row r="5992" spans="1:3" x14ac:dyDescent="0.45">
      <c r="A5992" s="17"/>
      <c r="B5992" s="41" t="e">
        <f ca="1"/>
        <v>#N/A</v>
      </c>
      <c r="C5992" s="1"/>
    </row>
    <row r="5993" spans="1:3" x14ac:dyDescent="0.45">
      <c r="A5993" s="17"/>
      <c r="B5993" s="41" t="e">
        <f ca="1"/>
        <v>#N/A</v>
      </c>
      <c r="C5993" s="1"/>
    </row>
    <row r="5994" spans="1:3" x14ac:dyDescent="0.45">
      <c r="A5994" s="17"/>
      <c r="B5994" s="41" t="e">
        <f ca="1"/>
        <v>#N/A</v>
      </c>
      <c r="C5994" s="1"/>
    </row>
    <row r="5995" spans="1:3" x14ac:dyDescent="0.45">
      <c r="A5995" s="17"/>
      <c r="B5995" s="41" t="e">
        <f ca="1"/>
        <v>#N/A</v>
      </c>
      <c r="C5995" s="1"/>
    </row>
    <row r="5996" spans="1:3" x14ac:dyDescent="0.45">
      <c r="A5996" s="17"/>
      <c r="B5996" s="41" t="e">
        <f ca="1"/>
        <v>#N/A</v>
      </c>
      <c r="C5996" s="1"/>
    </row>
    <row r="5997" spans="1:3" x14ac:dyDescent="0.45">
      <c r="A5997" s="17"/>
      <c r="B5997" s="41" t="e">
        <f ca="1"/>
        <v>#N/A</v>
      </c>
      <c r="C5997" s="1"/>
    </row>
    <row r="5998" spans="1:3" x14ac:dyDescent="0.45">
      <c r="A5998" s="17"/>
      <c r="B5998" s="41" t="e">
        <f ca="1"/>
        <v>#N/A</v>
      </c>
      <c r="C5998" s="1"/>
    </row>
    <row r="5999" spans="1:3" x14ac:dyDescent="0.45">
      <c r="A5999" s="17"/>
      <c r="B5999" s="41" t="e">
        <f ca="1"/>
        <v>#N/A</v>
      </c>
      <c r="C5999" s="1"/>
    </row>
    <row r="6000" spans="1:3" x14ac:dyDescent="0.45">
      <c r="A6000" s="17"/>
      <c r="B6000" s="41" t="e">
        <f ca="1"/>
        <v>#N/A</v>
      </c>
      <c r="C6000" s="1"/>
    </row>
    <row r="6001" spans="1:3" x14ac:dyDescent="0.45">
      <c r="A6001" s="17"/>
      <c r="B6001" s="41" t="e">
        <f ca="1"/>
        <v>#N/A</v>
      </c>
      <c r="C6001" s="1"/>
    </row>
    <row r="6002" spans="1:3" x14ac:dyDescent="0.45">
      <c r="A6002" s="17"/>
      <c r="B6002" s="41" t="e">
        <f ca="1"/>
        <v>#N/A</v>
      </c>
      <c r="C6002" s="1"/>
    </row>
    <row r="6003" spans="1:3" x14ac:dyDescent="0.45">
      <c r="A6003" s="17"/>
      <c r="B6003" s="41" t="e">
        <f ca="1"/>
        <v>#N/A</v>
      </c>
      <c r="C6003" s="1"/>
    </row>
    <row r="6004" spans="1:3" x14ac:dyDescent="0.45">
      <c r="A6004" s="17"/>
      <c r="B6004" s="41" t="e">
        <f ca="1"/>
        <v>#N/A</v>
      </c>
      <c r="C6004" s="1"/>
    </row>
    <row r="6005" spans="1:3" x14ac:dyDescent="0.45">
      <c r="A6005" s="17"/>
      <c r="B6005" s="41" t="e">
        <f ca="1"/>
        <v>#N/A</v>
      </c>
      <c r="C6005" s="1"/>
    </row>
    <row r="6006" spans="1:3" x14ac:dyDescent="0.45">
      <c r="A6006" s="17"/>
      <c r="B6006" s="41" t="e">
        <f ca="1"/>
        <v>#N/A</v>
      </c>
      <c r="C6006" s="1"/>
    </row>
    <row r="6007" spans="1:3" x14ac:dyDescent="0.45">
      <c r="A6007" s="17"/>
      <c r="B6007" s="41" t="e">
        <f ca="1"/>
        <v>#N/A</v>
      </c>
      <c r="C6007" s="1"/>
    </row>
    <row r="6008" spans="1:3" x14ac:dyDescent="0.45">
      <c r="A6008" s="17"/>
      <c r="B6008" s="41" t="e">
        <f ca="1"/>
        <v>#N/A</v>
      </c>
      <c r="C6008" s="1"/>
    </row>
    <row r="6009" spans="1:3" x14ac:dyDescent="0.45">
      <c r="A6009" s="17"/>
      <c r="B6009" s="41" t="e">
        <f ca="1"/>
        <v>#N/A</v>
      </c>
      <c r="C6009" s="1"/>
    </row>
    <row r="6010" spans="1:3" x14ac:dyDescent="0.45">
      <c r="A6010" s="17"/>
      <c r="B6010" s="41" t="e">
        <f ca="1"/>
        <v>#N/A</v>
      </c>
      <c r="C6010" s="1"/>
    </row>
    <row r="6011" spans="1:3" x14ac:dyDescent="0.45">
      <c r="A6011" s="17"/>
      <c r="B6011" s="41" t="e">
        <f ca="1"/>
        <v>#N/A</v>
      </c>
      <c r="C6011" s="1"/>
    </row>
    <row r="6012" spans="1:3" x14ac:dyDescent="0.45">
      <c r="A6012" s="17"/>
      <c r="B6012" s="41" t="e">
        <f ca="1"/>
        <v>#N/A</v>
      </c>
      <c r="C6012" s="1"/>
    </row>
    <row r="6013" spans="1:3" x14ac:dyDescent="0.45">
      <c r="A6013" s="17"/>
      <c r="B6013" s="41" t="e">
        <f ca="1"/>
        <v>#N/A</v>
      </c>
      <c r="C6013" s="1"/>
    </row>
    <row r="6014" spans="1:3" x14ac:dyDescent="0.45">
      <c r="A6014" s="17"/>
      <c r="B6014" s="41" t="e">
        <f ca="1"/>
        <v>#N/A</v>
      </c>
      <c r="C6014" s="1"/>
    </row>
    <row r="6015" spans="1:3" x14ac:dyDescent="0.45">
      <c r="A6015" s="17"/>
      <c r="B6015" s="41" t="e">
        <f ca="1"/>
        <v>#N/A</v>
      </c>
      <c r="C6015" s="1"/>
    </row>
    <row r="6016" spans="1:3" x14ac:dyDescent="0.45">
      <c r="A6016" s="17"/>
      <c r="B6016" s="41" t="e">
        <f ca="1"/>
        <v>#N/A</v>
      </c>
      <c r="C6016" s="1"/>
    </row>
    <row r="6017" spans="1:3" x14ac:dyDescent="0.45">
      <c r="A6017" s="17"/>
      <c r="B6017" s="41" t="e">
        <f ca="1"/>
        <v>#N/A</v>
      </c>
      <c r="C6017" s="1"/>
    </row>
    <row r="6018" spans="1:3" x14ac:dyDescent="0.45">
      <c r="A6018" s="17"/>
      <c r="B6018" s="41" t="e">
        <f ca="1"/>
        <v>#N/A</v>
      </c>
      <c r="C6018" s="1"/>
    </row>
    <row r="6019" spans="1:3" x14ac:dyDescent="0.45">
      <c r="A6019" s="17"/>
      <c r="B6019" s="41" t="e">
        <f ca="1"/>
        <v>#N/A</v>
      </c>
      <c r="C6019" s="1"/>
    </row>
    <row r="6020" spans="1:3" x14ac:dyDescent="0.45">
      <c r="A6020" s="17"/>
      <c r="B6020" s="41" t="e">
        <f ca="1"/>
        <v>#N/A</v>
      </c>
      <c r="C6020" s="1"/>
    </row>
    <row r="6021" spans="1:3" x14ac:dyDescent="0.45">
      <c r="A6021" s="17"/>
      <c r="B6021" s="41" t="e">
        <f ca="1"/>
        <v>#N/A</v>
      </c>
      <c r="C6021" s="1"/>
    </row>
    <row r="6022" spans="1:3" x14ac:dyDescent="0.45">
      <c r="A6022" s="17"/>
      <c r="B6022" s="41" t="e">
        <f ca="1"/>
        <v>#N/A</v>
      </c>
      <c r="C6022" s="1"/>
    </row>
    <row r="6023" spans="1:3" x14ac:dyDescent="0.45">
      <c r="A6023" s="17"/>
      <c r="B6023" s="41" t="e">
        <f ca="1"/>
        <v>#N/A</v>
      </c>
      <c r="C6023" s="1"/>
    </row>
    <row r="6024" spans="1:3" x14ac:dyDescent="0.45">
      <c r="A6024" s="17"/>
      <c r="B6024" s="41" t="e">
        <f ca="1"/>
        <v>#N/A</v>
      </c>
      <c r="C6024" s="1"/>
    </row>
    <row r="6025" spans="1:3" x14ac:dyDescent="0.45">
      <c r="A6025" s="17"/>
      <c r="B6025" s="41" t="e">
        <f ca="1"/>
        <v>#N/A</v>
      </c>
      <c r="C6025" s="1"/>
    </row>
    <row r="6026" spans="1:3" x14ac:dyDescent="0.45">
      <c r="A6026" s="17"/>
      <c r="B6026" s="41" t="e">
        <f ca="1"/>
        <v>#N/A</v>
      </c>
      <c r="C6026" s="1"/>
    </row>
    <row r="6027" spans="1:3" x14ac:dyDescent="0.45">
      <c r="A6027" s="17"/>
      <c r="B6027" s="41" t="e">
        <f ca="1"/>
        <v>#N/A</v>
      </c>
      <c r="C6027" s="1"/>
    </row>
    <row r="6028" spans="1:3" x14ac:dyDescent="0.45">
      <c r="A6028" s="17"/>
      <c r="B6028" s="41" t="e">
        <f ca="1"/>
        <v>#N/A</v>
      </c>
      <c r="C6028" s="1"/>
    </row>
    <row r="6029" spans="1:3" x14ac:dyDescent="0.45">
      <c r="A6029" s="17"/>
      <c r="B6029" s="41" t="e">
        <f ca="1"/>
        <v>#N/A</v>
      </c>
      <c r="C6029" s="1"/>
    </row>
    <row r="6030" spans="1:3" x14ac:dyDescent="0.45">
      <c r="A6030" s="17"/>
      <c r="B6030" s="41" t="e">
        <f ca="1"/>
        <v>#N/A</v>
      </c>
      <c r="C6030" s="1"/>
    </row>
    <row r="6031" spans="1:3" x14ac:dyDescent="0.45">
      <c r="A6031" s="17"/>
      <c r="B6031" s="41" t="e">
        <f ca="1"/>
        <v>#N/A</v>
      </c>
      <c r="C6031" s="1"/>
    </row>
    <row r="6032" spans="1:3" x14ac:dyDescent="0.45">
      <c r="A6032" s="17"/>
      <c r="B6032" s="41" t="e">
        <f ca="1"/>
        <v>#N/A</v>
      </c>
      <c r="C6032" s="1"/>
    </row>
    <row r="6033" spans="1:3" x14ac:dyDescent="0.45">
      <c r="A6033" s="17"/>
      <c r="B6033" s="41" t="e">
        <f ca="1"/>
        <v>#N/A</v>
      </c>
      <c r="C6033" s="1"/>
    </row>
    <row r="6034" spans="1:3" x14ac:dyDescent="0.45">
      <c r="A6034" s="17"/>
      <c r="B6034" s="41" t="e">
        <f ca="1"/>
        <v>#N/A</v>
      </c>
      <c r="C6034" s="1"/>
    </row>
    <row r="6035" spans="1:3" x14ac:dyDescent="0.45">
      <c r="A6035" s="17"/>
      <c r="B6035" s="41" t="e">
        <f ca="1"/>
        <v>#N/A</v>
      </c>
      <c r="C6035" s="1"/>
    </row>
    <row r="6036" spans="1:3" x14ac:dyDescent="0.45">
      <c r="A6036" s="17"/>
      <c r="B6036" s="41" t="e">
        <f ca="1"/>
        <v>#N/A</v>
      </c>
      <c r="C6036" s="1"/>
    </row>
    <row r="6037" spans="1:3" x14ac:dyDescent="0.45">
      <c r="A6037" s="17"/>
      <c r="B6037" s="41" t="e">
        <f ca="1"/>
        <v>#N/A</v>
      </c>
      <c r="C6037" s="1"/>
    </row>
    <row r="6038" spans="1:3" x14ac:dyDescent="0.45">
      <c r="A6038" s="17"/>
      <c r="B6038" s="41" t="e">
        <f ca="1"/>
        <v>#N/A</v>
      </c>
      <c r="C6038" s="1"/>
    </row>
    <row r="6039" spans="1:3" x14ac:dyDescent="0.45">
      <c r="A6039" s="17"/>
      <c r="B6039" s="41" t="e">
        <f ca="1"/>
        <v>#N/A</v>
      </c>
      <c r="C6039" s="1"/>
    </row>
    <row r="6040" spans="1:3" x14ac:dyDescent="0.45">
      <c r="A6040" s="17"/>
      <c r="B6040" s="41" t="e">
        <f ca="1"/>
        <v>#N/A</v>
      </c>
      <c r="C6040" s="1"/>
    </row>
    <row r="6041" spans="1:3" x14ac:dyDescent="0.45">
      <c r="A6041" s="17"/>
      <c r="B6041" s="41" t="e">
        <f ca="1"/>
        <v>#N/A</v>
      </c>
      <c r="C6041" s="1"/>
    </row>
    <row r="6042" spans="1:3" x14ac:dyDescent="0.45">
      <c r="A6042" s="17"/>
      <c r="B6042" s="41" t="e">
        <f ca="1"/>
        <v>#N/A</v>
      </c>
      <c r="C6042" s="1"/>
    </row>
    <row r="6043" spans="1:3" x14ac:dyDescent="0.45">
      <c r="A6043" s="17"/>
      <c r="B6043" s="41" t="e">
        <f ca="1"/>
        <v>#N/A</v>
      </c>
      <c r="C6043" s="1"/>
    </row>
    <row r="6044" spans="1:3" x14ac:dyDescent="0.45">
      <c r="A6044" s="17"/>
      <c r="B6044" s="41" t="e">
        <f ca="1"/>
        <v>#N/A</v>
      </c>
      <c r="C6044" s="1"/>
    </row>
    <row r="6045" spans="1:3" x14ac:dyDescent="0.45">
      <c r="A6045" s="17"/>
      <c r="B6045" s="41" t="e">
        <f ca="1"/>
        <v>#N/A</v>
      </c>
      <c r="C6045" s="1"/>
    </row>
    <row r="6046" spans="1:3" x14ac:dyDescent="0.45">
      <c r="A6046" s="17"/>
      <c r="B6046" s="41" t="e">
        <f ca="1"/>
        <v>#N/A</v>
      </c>
      <c r="C6046" s="1"/>
    </row>
    <row r="6047" spans="1:3" x14ac:dyDescent="0.45">
      <c r="A6047" s="17"/>
      <c r="B6047" s="41" t="e">
        <f ca="1"/>
        <v>#N/A</v>
      </c>
      <c r="C6047" s="1"/>
    </row>
    <row r="6048" spans="1:3" x14ac:dyDescent="0.45">
      <c r="A6048" s="17"/>
      <c r="B6048" s="41" t="e">
        <f ca="1"/>
        <v>#N/A</v>
      </c>
      <c r="C6048" s="1"/>
    </row>
    <row r="6049" spans="1:3" x14ac:dyDescent="0.45">
      <c r="A6049" s="17"/>
      <c r="B6049" s="41" t="e">
        <f ca="1"/>
        <v>#N/A</v>
      </c>
      <c r="C6049" s="1"/>
    </row>
    <row r="6050" spans="1:3" x14ac:dyDescent="0.45">
      <c r="A6050" s="17"/>
      <c r="B6050" s="41" t="e">
        <f ca="1"/>
        <v>#N/A</v>
      </c>
      <c r="C6050" s="1"/>
    </row>
    <row r="6051" spans="1:3" x14ac:dyDescent="0.45">
      <c r="A6051" s="17"/>
      <c r="B6051" s="41" t="e">
        <f ca="1"/>
        <v>#N/A</v>
      </c>
      <c r="C6051" s="1"/>
    </row>
    <row r="6052" spans="1:3" x14ac:dyDescent="0.45">
      <c r="A6052" s="17"/>
      <c r="B6052" s="41" t="e">
        <f ca="1"/>
        <v>#N/A</v>
      </c>
      <c r="C6052" s="1"/>
    </row>
    <row r="6053" spans="1:3" x14ac:dyDescent="0.45">
      <c r="A6053" s="17"/>
      <c r="B6053" s="41" t="e">
        <f ca="1"/>
        <v>#N/A</v>
      </c>
      <c r="C6053" s="1"/>
    </row>
    <row r="6054" spans="1:3" x14ac:dyDescent="0.45">
      <c r="A6054" s="17"/>
      <c r="B6054" s="41" t="e">
        <f ca="1"/>
        <v>#N/A</v>
      </c>
      <c r="C6054" s="1"/>
    </row>
    <row r="6055" spans="1:3" x14ac:dyDescent="0.45">
      <c r="A6055" s="17"/>
      <c r="B6055" s="41" t="e">
        <f ca="1"/>
        <v>#N/A</v>
      </c>
      <c r="C6055" s="1"/>
    </row>
    <row r="6056" spans="1:3" x14ac:dyDescent="0.45">
      <c r="A6056" s="17"/>
      <c r="B6056" s="41" t="e">
        <f ca="1"/>
        <v>#N/A</v>
      </c>
      <c r="C6056" s="1"/>
    </row>
    <row r="6057" spans="1:3" x14ac:dyDescent="0.45">
      <c r="A6057" s="17"/>
      <c r="B6057" s="41" t="e">
        <f ca="1"/>
        <v>#N/A</v>
      </c>
      <c r="C6057" s="1"/>
    </row>
    <row r="6058" spans="1:3" x14ac:dyDescent="0.45">
      <c r="A6058" s="17"/>
      <c r="B6058" s="41" t="e">
        <f ca="1"/>
        <v>#N/A</v>
      </c>
      <c r="C6058" s="1"/>
    </row>
    <row r="6059" spans="1:3" x14ac:dyDescent="0.45">
      <c r="A6059" s="17"/>
      <c r="B6059" s="41" t="e">
        <f ca="1"/>
        <v>#N/A</v>
      </c>
      <c r="C6059" s="1"/>
    </row>
    <row r="6060" spans="1:3" x14ac:dyDescent="0.45">
      <c r="A6060" s="17"/>
      <c r="B6060" s="41" t="e">
        <f ca="1"/>
        <v>#N/A</v>
      </c>
      <c r="C6060" s="1"/>
    </row>
    <row r="6061" spans="1:3" x14ac:dyDescent="0.45">
      <c r="A6061" s="17"/>
      <c r="B6061" s="41" t="e">
        <f ca="1"/>
        <v>#N/A</v>
      </c>
      <c r="C6061" s="1"/>
    </row>
    <row r="6062" spans="1:3" x14ac:dyDescent="0.45">
      <c r="A6062" s="17"/>
      <c r="B6062" s="41" t="e">
        <f ca="1"/>
        <v>#N/A</v>
      </c>
      <c r="C6062" s="1"/>
    </row>
    <row r="6063" spans="1:3" x14ac:dyDescent="0.45">
      <c r="A6063" s="17"/>
      <c r="B6063" s="41" t="e">
        <f ca="1"/>
        <v>#N/A</v>
      </c>
      <c r="C6063" s="1"/>
    </row>
    <row r="6064" spans="1:3" x14ac:dyDescent="0.45">
      <c r="A6064" s="17"/>
      <c r="B6064" s="41" t="e">
        <f ca="1"/>
        <v>#N/A</v>
      </c>
      <c r="C6064" s="1"/>
    </row>
    <row r="6065" spans="1:3" x14ac:dyDescent="0.45">
      <c r="A6065" s="17"/>
      <c r="B6065" s="41" t="e">
        <f ca="1"/>
        <v>#N/A</v>
      </c>
      <c r="C6065" s="1"/>
    </row>
    <row r="6066" spans="1:3" x14ac:dyDescent="0.45">
      <c r="A6066" s="17"/>
      <c r="B6066" s="41" t="e">
        <f ca="1"/>
        <v>#N/A</v>
      </c>
      <c r="C6066" s="1"/>
    </row>
    <row r="6067" spans="1:3" x14ac:dyDescent="0.45">
      <c r="A6067" s="17"/>
      <c r="B6067" s="41" t="e">
        <f ca="1"/>
        <v>#N/A</v>
      </c>
      <c r="C6067" s="1"/>
    </row>
    <row r="6068" spans="1:3" x14ac:dyDescent="0.45">
      <c r="A6068" s="17"/>
      <c r="B6068" s="41" t="e">
        <f ca="1"/>
        <v>#N/A</v>
      </c>
      <c r="C6068" s="1"/>
    </row>
    <row r="6069" spans="1:3" x14ac:dyDescent="0.45">
      <c r="A6069" s="17"/>
      <c r="B6069" s="41" t="e">
        <f ca="1"/>
        <v>#N/A</v>
      </c>
      <c r="C6069" s="1"/>
    </row>
    <row r="6070" spans="1:3" x14ac:dyDescent="0.45">
      <c r="A6070" s="17"/>
      <c r="B6070" s="41" t="e">
        <f ca="1"/>
        <v>#N/A</v>
      </c>
      <c r="C6070" s="1"/>
    </row>
    <row r="6071" spans="1:3" x14ac:dyDescent="0.45">
      <c r="A6071" s="17"/>
      <c r="B6071" s="41" t="e">
        <f ca="1"/>
        <v>#N/A</v>
      </c>
      <c r="C6071" s="1"/>
    </row>
    <row r="6072" spans="1:3" x14ac:dyDescent="0.45">
      <c r="A6072" s="17"/>
      <c r="B6072" s="41" t="e">
        <f ca="1"/>
        <v>#N/A</v>
      </c>
      <c r="C6072" s="1"/>
    </row>
    <row r="6073" spans="1:3" x14ac:dyDescent="0.45">
      <c r="A6073" s="17"/>
      <c r="B6073" s="41" t="e">
        <f ca="1"/>
        <v>#N/A</v>
      </c>
      <c r="C6073" s="1"/>
    </row>
    <row r="6074" spans="1:3" x14ac:dyDescent="0.45">
      <c r="A6074" s="17"/>
      <c r="B6074" s="41" t="e">
        <f ca="1"/>
        <v>#N/A</v>
      </c>
      <c r="C6074" s="1"/>
    </row>
    <row r="6075" spans="1:3" x14ac:dyDescent="0.45">
      <c r="A6075" s="17"/>
      <c r="B6075" s="41" t="e">
        <f ca="1"/>
        <v>#N/A</v>
      </c>
      <c r="C6075" s="1"/>
    </row>
    <row r="6076" spans="1:3" x14ac:dyDescent="0.45">
      <c r="A6076" s="17"/>
      <c r="B6076" s="41" t="e">
        <f ca="1"/>
        <v>#N/A</v>
      </c>
      <c r="C6076" s="1"/>
    </row>
    <row r="6077" spans="1:3" x14ac:dyDescent="0.45">
      <c r="A6077" s="17"/>
      <c r="B6077" s="41" t="e">
        <f ca="1"/>
        <v>#N/A</v>
      </c>
      <c r="C6077" s="1"/>
    </row>
    <row r="6078" spans="1:3" x14ac:dyDescent="0.45">
      <c r="A6078" s="17"/>
      <c r="B6078" s="41" t="e">
        <f ca="1"/>
        <v>#N/A</v>
      </c>
      <c r="C6078" s="1"/>
    </row>
    <row r="6079" spans="1:3" x14ac:dyDescent="0.45">
      <c r="A6079" s="17"/>
      <c r="B6079" s="41" t="e">
        <f ca="1"/>
        <v>#N/A</v>
      </c>
      <c r="C6079" s="1"/>
    </row>
    <row r="6080" spans="1:3" x14ac:dyDescent="0.45">
      <c r="A6080" s="17"/>
      <c r="B6080" s="41" t="e">
        <f ca="1"/>
        <v>#N/A</v>
      </c>
      <c r="C6080" s="1"/>
    </row>
    <row r="6081" spans="1:3" x14ac:dyDescent="0.45">
      <c r="A6081" s="17"/>
      <c r="B6081" s="41" t="e">
        <f ca="1"/>
        <v>#N/A</v>
      </c>
      <c r="C6081" s="1"/>
    </row>
    <row r="6082" spans="1:3" x14ac:dyDescent="0.45">
      <c r="A6082" s="17"/>
      <c r="B6082" s="41" t="e">
        <f ca="1"/>
        <v>#N/A</v>
      </c>
      <c r="C6082" s="1"/>
    </row>
    <row r="6083" spans="1:3" x14ac:dyDescent="0.45">
      <c r="A6083" s="17"/>
      <c r="B6083" s="41" t="e">
        <f ca="1"/>
        <v>#N/A</v>
      </c>
      <c r="C6083" s="1"/>
    </row>
    <row r="6084" spans="1:3" x14ac:dyDescent="0.45">
      <c r="A6084" s="17"/>
      <c r="B6084" s="41" t="e">
        <f ca="1"/>
        <v>#N/A</v>
      </c>
      <c r="C6084" s="1"/>
    </row>
    <row r="6085" spans="1:3" x14ac:dyDescent="0.45">
      <c r="A6085" s="17"/>
      <c r="B6085" s="41" t="e">
        <f ca="1"/>
        <v>#N/A</v>
      </c>
      <c r="C6085" s="1"/>
    </row>
    <row r="6086" spans="1:3" x14ac:dyDescent="0.45">
      <c r="A6086" s="17"/>
      <c r="B6086" s="41" t="e">
        <f ca="1"/>
        <v>#N/A</v>
      </c>
      <c r="C6086" s="1"/>
    </row>
    <row r="6087" spans="1:3" x14ac:dyDescent="0.45">
      <c r="A6087" s="17"/>
      <c r="B6087" s="41" t="e">
        <f ca="1"/>
        <v>#N/A</v>
      </c>
      <c r="C6087" s="1"/>
    </row>
    <row r="6088" spans="1:3" x14ac:dyDescent="0.45">
      <c r="A6088" s="17"/>
      <c r="B6088" s="41" t="e">
        <f ca="1"/>
        <v>#N/A</v>
      </c>
      <c r="C6088" s="1"/>
    </row>
    <row r="6089" spans="1:3" x14ac:dyDescent="0.45">
      <c r="A6089" s="17"/>
      <c r="B6089" s="41" t="e">
        <f ca="1"/>
        <v>#N/A</v>
      </c>
      <c r="C6089" s="1"/>
    </row>
    <row r="6090" spans="1:3" x14ac:dyDescent="0.45">
      <c r="A6090" s="17"/>
      <c r="B6090" s="41" t="e">
        <f ca="1"/>
        <v>#N/A</v>
      </c>
      <c r="C6090" s="1"/>
    </row>
    <row r="6091" spans="1:3" x14ac:dyDescent="0.45">
      <c r="A6091" s="17"/>
      <c r="B6091" s="41" t="e">
        <f ca="1"/>
        <v>#N/A</v>
      </c>
      <c r="C6091" s="1"/>
    </row>
    <row r="6092" spans="1:3" x14ac:dyDescent="0.45">
      <c r="A6092" s="17"/>
      <c r="B6092" s="41" t="e">
        <f ca="1"/>
        <v>#N/A</v>
      </c>
      <c r="C6092" s="1"/>
    </row>
    <row r="6093" spans="1:3" x14ac:dyDescent="0.45">
      <c r="A6093" s="17"/>
      <c r="B6093" s="41" t="e">
        <f ca="1"/>
        <v>#N/A</v>
      </c>
      <c r="C6093" s="1"/>
    </row>
    <row r="6094" spans="1:3" x14ac:dyDescent="0.45">
      <c r="A6094" s="17"/>
      <c r="B6094" s="41" t="e">
        <f ca="1"/>
        <v>#N/A</v>
      </c>
      <c r="C6094" s="1"/>
    </row>
    <row r="6095" spans="1:3" x14ac:dyDescent="0.45">
      <c r="A6095" s="17"/>
      <c r="B6095" s="41" t="e">
        <f ca="1"/>
        <v>#N/A</v>
      </c>
      <c r="C6095" s="1"/>
    </row>
    <row r="6096" spans="1:3" x14ac:dyDescent="0.45">
      <c r="A6096" s="17"/>
      <c r="B6096" s="41" t="e">
        <f ca="1"/>
        <v>#N/A</v>
      </c>
      <c r="C6096" s="1"/>
    </row>
    <row r="6097" spans="1:3" x14ac:dyDescent="0.45">
      <c r="A6097" s="17"/>
      <c r="B6097" s="41" t="e">
        <f ca="1"/>
        <v>#N/A</v>
      </c>
      <c r="C6097" s="1"/>
    </row>
    <row r="6098" spans="1:3" x14ac:dyDescent="0.45">
      <c r="A6098" s="17"/>
      <c r="B6098" s="41" t="e">
        <f ca="1"/>
        <v>#N/A</v>
      </c>
      <c r="C6098" s="1"/>
    </row>
    <row r="6099" spans="1:3" x14ac:dyDescent="0.45">
      <c r="A6099" s="17"/>
      <c r="B6099" s="41" t="e">
        <f ca="1"/>
        <v>#N/A</v>
      </c>
      <c r="C6099" s="1"/>
    </row>
    <row r="6100" spans="1:3" x14ac:dyDescent="0.45">
      <c r="A6100" s="17"/>
      <c r="B6100" s="41" t="e">
        <f ca="1"/>
        <v>#N/A</v>
      </c>
      <c r="C6100" s="1"/>
    </row>
    <row r="6101" spans="1:3" x14ac:dyDescent="0.45">
      <c r="A6101" s="17"/>
      <c r="B6101" s="41" t="e">
        <f ca="1"/>
        <v>#N/A</v>
      </c>
      <c r="C6101" s="1"/>
    </row>
    <row r="6102" spans="1:3" x14ac:dyDescent="0.45">
      <c r="A6102" s="17"/>
      <c r="B6102" s="41" t="e">
        <f ca="1"/>
        <v>#N/A</v>
      </c>
      <c r="C6102" s="1"/>
    </row>
    <row r="6103" spans="1:3" x14ac:dyDescent="0.45">
      <c r="A6103" s="17"/>
      <c r="B6103" s="41" t="e">
        <f ca="1"/>
        <v>#N/A</v>
      </c>
      <c r="C6103" s="1"/>
    </row>
    <row r="6104" spans="1:3" x14ac:dyDescent="0.45">
      <c r="A6104" s="17"/>
      <c r="B6104" s="41" t="e">
        <f ca="1"/>
        <v>#N/A</v>
      </c>
      <c r="C6104" s="1"/>
    </row>
    <row r="6105" spans="1:3" x14ac:dyDescent="0.45">
      <c r="A6105" s="17"/>
      <c r="B6105" s="41" t="e">
        <f ca="1"/>
        <v>#N/A</v>
      </c>
      <c r="C6105" s="1"/>
    </row>
    <row r="6106" spans="1:3" x14ac:dyDescent="0.45">
      <c r="A6106" s="17"/>
      <c r="B6106" s="41" t="e">
        <f ca="1"/>
        <v>#N/A</v>
      </c>
      <c r="C6106" s="1"/>
    </row>
    <row r="6107" spans="1:3" x14ac:dyDescent="0.45">
      <c r="A6107" s="17"/>
      <c r="B6107" s="41" t="e">
        <f ca="1"/>
        <v>#N/A</v>
      </c>
      <c r="C6107" s="1"/>
    </row>
    <row r="6108" spans="1:3" x14ac:dyDescent="0.45">
      <c r="A6108" s="17"/>
      <c r="B6108" s="41" t="e">
        <f ca="1"/>
        <v>#N/A</v>
      </c>
      <c r="C6108" s="1"/>
    </row>
    <row r="6109" spans="1:3" x14ac:dyDescent="0.45">
      <c r="A6109" s="17"/>
      <c r="B6109" s="41" t="e">
        <f ca="1"/>
        <v>#N/A</v>
      </c>
      <c r="C6109" s="1"/>
    </row>
    <row r="6110" spans="1:3" x14ac:dyDescent="0.45">
      <c r="A6110" s="17"/>
      <c r="B6110" s="41" t="e">
        <f ca="1"/>
        <v>#N/A</v>
      </c>
      <c r="C6110" s="1"/>
    </row>
    <row r="6111" spans="1:3" x14ac:dyDescent="0.45">
      <c r="A6111" s="17"/>
      <c r="B6111" s="41" t="e">
        <f ca="1"/>
        <v>#N/A</v>
      </c>
      <c r="C6111" s="1"/>
    </row>
    <row r="6112" spans="1:3" x14ac:dyDescent="0.45">
      <c r="A6112" s="17"/>
      <c r="B6112" s="41" t="e">
        <f ca="1"/>
        <v>#N/A</v>
      </c>
      <c r="C6112" s="1"/>
    </row>
    <row r="6113" spans="1:3" x14ac:dyDescent="0.45">
      <c r="A6113" s="17"/>
      <c r="B6113" s="41" t="e">
        <f ca="1"/>
        <v>#N/A</v>
      </c>
      <c r="C6113" s="1"/>
    </row>
    <row r="6114" spans="1:3" x14ac:dyDescent="0.45">
      <c r="A6114" s="17"/>
      <c r="B6114" s="41" t="e">
        <f ca="1"/>
        <v>#N/A</v>
      </c>
      <c r="C6114" s="1"/>
    </row>
    <row r="6115" spans="1:3" x14ac:dyDescent="0.45">
      <c r="A6115" s="17"/>
      <c r="B6115" s="41" t="e">
        <f ca="1"/>
        <v>#N/A</v>
      </c>
      <c r="C6115" s="1"/>
    </row>
    <row r="6116" spans="1:3" x14ac:dyDescent="0.45">
      <c r="A6116" s="17"/>
      <c r="B6116" s="41" t="e">
        <f ca="1"/>
        <v>#N/A</v>
      </c>
      <c r="C6116" s="1"/>
    </row>
    <row r="6117" spans="1:3" x14ac:dyDescent="0.45">
      <c r="A6117" s="17"/>
      <c r="B6117" s="41" t="e">
        <f ca="1"/>
        <v>#N/A</v>
      </c>
      <c r="C6117" s="1"/>
    </row>
    <row r="6118" spans="1:3" x14ac:dyDescent="0.45">
      <c r="A6118" s="17"/>
      <c r="B6118" s="41" t="e">
        <f ca="1"/>
        <v>#N/A</v>
      </c>
      <c r="C6118" s="1"/>
    </row>
    <row r="6119" spans="1:3" x14ac:dyDescent="0.45">
      <c r="A6119" s="17"/>
      <c r="B6119" s="41" t="e">
        <f ca="1"/>
        <v>#N/A</v>
      </c>
      <c r="C6119" s="1"/>
    </row>
    <row r="6120" spans="1:3" x14ac:dyDescent="0.45">
      <c r="A6120" s="17"/>
      <c r="B6120" s="41" t="e">
        <f ca="1"/>
        <v>#N/A</v>
      </c>
      <c r="C6120" s="1"/>
    </row>
    <row r="6121" spans="1:3" x14ac:dyDescent="0.45">
      <c r="A6121" s="17"/>
      <c r="B6121" s="41" t="e">
        <f ca="1"/>
        <v>#N/A</v>
      </c>
      <c r="C6121" s="1"/>
    </row>
    <row r="6122" spans="1:3" x14ac:dyDescent="0.45">
      <c r="A6122" s="17"/>
      <c r="B6122" s="41" t="e">
        <f ca="1"/>
        <v>#N/A</v>
      </c>
      <c r="C6122" s="1"/>
    </row>
    <row r="6123" spans="1:3" x14ac:dyDescent="0.45">
      <c r="A6123" s="17"/>
      <c r="B6123" s="41" t="e">
        <f ca="1"/>
        <v>#N/A</v>
      </c>
      <c r="C6123" s="1"/>
    </row>
    <row r="6124" spans="1:3" x14ac:dyDescent="0.45">
      <c r="A6124" s="17"/>
      <c r="B6124" s="41" t="e">
        <f ca="1"/>
        <v>#N/A</v>
      </c>
      <c r="C6124" s="1"/>
    </row>
    <row r="6125" spans="1:3" x14ac:dyDescent="0.45">
      <c r="A6125" s="17"/>
      <c r="B6125" s="41" t="e">
        <f ca="1"/>
        <v>#N/A</v>
      </c>
      <c r="C6125" s="1"/>
    </row>
    <row r="6126" spans="1:3" x14ac:dyDescent="0.45">
      <c r="A6126" s="17"/>
      <c r="B6126" s="41" t="e">
        <f ca="1"/>
        <v>#N/A</v>
      </c>
      <c r="C6126" s="1"/>
    </row>
    <row r="6127" spans="1:3" x14ac:dyDescent="0.45">
      <c r="A6127" s="17"/>
      <c r="B6127" s="41" t="e">
        <f ca="1"/>
        <v>#N/A</v>
      </c>
      <c r="C6127" s="1"/>
    </row>
    <row r="6128" spans="1:3" x14ac:dyDescent="0.45">
      <c r="A6128" s="17"/>
      <c r="B6128" s="41" t="e">
        <f ca="1"/>
        <v>#N/A</v>
      </c>
      <c r="C6128" s="1"/>
    </row>
    <row r="6129" spans="1:3" x14ac:dyDescent="0.45">
      <c r="A6129" s="17"/>
      <c r="B6129" s="41" t="e">
        <f ca="1"/>
        <v>#N/A</v>
      </c>
      <c r="C6129" s="1"/>
    </row>
    <row r="6130" spans="1:3" x14ac:dyDescent="0.45">
      <c r="A6130" s="17"/>
      <c r="B6130" s="41" t="e">
        <f ca="1"/>
        <v>#N/A</v>
      </c>
      <c r="C6130" s="1"/>
    </row>
    <row r="6131" spans="1:3" x14ac:dyDescent="0.45">
      <c r="A6131" s="17"/>
      <c r="B6131" s="41" t="e">
        <f ca="1"/>
        <v>#N/A</v>
      </c>
      <c r="C6131" s="1"/>
    </row>
    <row r="6132" spans="1:3" x14ac:dyDescent="0.45">
      <c r="A6132" s="17"/>
      <c r="B6132" s="41" t="e">
        <f ca="1"/>
        <v>#N/A</v>
      </c>
      <c r="C6132" s="1"/>
    </row>
    <row r="6133" spans="1:3" x14ac:dyDescent="0.45">
      <c r="A6133" s="17"/>
      <c r="B6133" s="41" t="e">
        <f ca="1"/>
        <v>#N/A</v>
      </c>
      <c r="C6133" s="1"/>
    </row>
    <row r="6134" spans="1:3" x14ac:dyDescent="0.45">
      <c r="A6134" s="17"/>
      <c r="B6134" s="41" t="e">
        <f ca="1"/>
        <v>#N/A</v>
      </c>
      <c r="C6134" s="1"/>
    </row>
    <row r="6135" spans="1:3" x14ac:dyDescent="0.45">
      <c r="A6135" s="17"/>
      <c r="B6135" s="41" t="e">
        <f ca="1"/>
        <v>#N/A</v>
      </c>
      <c r="C6135" s="1"/>
    </row>
    <row r="6136" spans="1:3" x14ac:dyDescent="0.45">
      <c r="A6136" s="17"/>
      <c r="B6136" s="41" t="e">
        <f ca="1"/>
        <v>#N/A</v>
      </c>
      <c r="C6136" s="1"/>
    </row>
    <row r="6137" spans="1:3" x14ac:dyDescent="0.45">
      <c r="A6137" s="17"/>
      <c r="B6137" s="41" t="e">
        <f ca="1"/>
        <v>#N/A</v>
      </c>
      <c r="C6137" s="1"/>
    </row>
    <row r="6138" spans="1:3" x14ac:dyDescent="0.45">
      <c r="A6138" s="17"/>
      <c r="B6138" s="41" t="e">
        <f ca="1"/>
        <v>#N/A</v>
      </c>
      <c r="C6138" s="1"/>
    </row>
    <row r="6139" spans="1:3" x14ac:dyDescent="0.45">
      <c r="A6139" s="17"/>
      <c r="B6139" s="41" t="e">
        <f ca="1"/>
        <v>#N/A</v>
      </c>
      <c r="C6139" s="1"/>
    </row>
    <row r="6140" spans="1:3" x14ac:dyDescent="0.45">
      <c r="A6140" s="17"/>
      <c r="B6140" s="41" t="e">
        <f ca="1"/>
        <v>#N/A</v>
      </c>
      <c r="C6140" s="1"/>
    </row>
    <row r="6141" spans="1:3" x14ac:dyDescent="0.45">
      <c r="A6141" s="17"/>
      <c r="B6141" s="41" t="e">
        <f ca="1"/>
        <v>#N/A</v>
      </c>
      <c r="C6141" s="1"/>
    </row>
    <row r="6142" spans="1:3" x14ac:dyDescent="0.45">
      <c r="A6142" s="17"/>
      <c r="B6142" s="41" t="e">
        <f ca="1"/>
        <v>#N/A</v>
      </c>
      <c r="C6142" s="1"/>
    </row>
    <row r="6143" spans="1:3" x14ac:dyDescent="0.45">
      <c r="A6143" s="17"/>
      <c r="B6143" s="41" t="e">
        <f ca="1"/>
        <v>#N/A</v>
      </c>
      <c r="C6143" s="1"/>
    </row>
    <row r="6144" spans="1:3" x14ac:dyDescent="0.45">
      <c r="A6144" s="17"/>
      <c r="B6144" s="41" t="e">
        <f ca="1"/>
        <v>#N/A</v>
      </c>
      <c r="C6144" s="1"/>
    </row>
    <row r="6145" spans="1:3" x14ac:dyDescent="0.45">
      <c r="A6145" s="17"/>
      <c r="B6145" s="41" t="e">
        <f ca="1"/>
        <v>#N/A</v>
      </c>
      <c r="C6145" s="1"/>
    </row>
    <row r="6146" spans="1:3" x14ac:dyDescent="0.45">
      <c r="A6146" s="17"/>
      <c r="B6146" s="41" t="e">
        <f ca="1"/>
        <v>#N/A</v>
      </c>
      <c r="C6146" s="1"/>
    </row>
    <row r="6147" spans="1:3" x14ac:dyDescent="0.45">
      <c r="A6147" s="17"/>
      <c r="B6147" s="41" t="e">
        <f ca="1"/>
        <v>#N/A</v>
      </c>
      <c r="C6147" s="1"/>
    </row>
    <row r="6148" spans="1:3" x14ac:dyDescent="0.45">
      <c r="A6148" s="17"/>
      <c r="B6148" s="41" t="e">
        <f ca="1"/>
        <v>#N/A</v>
      </c>
      <c r="C6148" s="1"/>
    </row>
    <row r="6149" spans="1:3" x14ac:dyDescent="0.45">
      <c r="A6149" s="17"/>
      <c r="B6149" s="41" t="e">
        <f ca="1"/>
        <v>#N/A</v>
      </c>
      <c r="C6149" s="1"/>
    </row>
    <row r="6150" spans="1:3" x14ac:dyDescent="0.45">
      <c r="A6150" s="17"/>
      <c r="B6150" s="41" t="e">
        <f ca="1"/>
        <v>#N/A</v>
      </c>
      <c r="C6150" s="1"/>
    </row>
    <row r="6151" spans="1:3" x14ac:dyDescent="0.45">
      <c r="A6151" s="17"/>
      <c r="B6151" s="41" t="e">
        <f ca="1"/>
        <v>#N/A</v>
      </c>
      <c r="C6151" s="1"/>
    </row>
    <row r="6152" spans="1:3" x14ac:dyDescent="0.45">
      <c r="A6152" s="17"/>
      <c r="B6152" s="41" t="e">
        <f ca="1"/>
        <v>#N/A</v>
      </c>
      <c r="C6152" s="1"/>
    </row>
    <row r="6153" spans="1:3" x14ac:dyDescent="0.45">
      <c r="A6153" s="17"/>
      <c r="B6153" s="41" t="e">
        <f ca="1"/>
        <v>#N/A</v>
      </c>
      <c r="C6153" s="1"/>
    </row>
    <row r="6154" spans="1:3" x14ac:dyDescent="0.45">
      <c r="A6154" s="17"/>
      <c r="B6154" s="41" t="e">
        <f ca="1"/>
        <v>#N/A</v>
      </c>
      <c r="C6154" s="1"/>
    </row>
    <row r="6155" spans="1:3" x14ac:dyDescent="0.45">
      <c r="A6155" s="17"/>
      <c r="B6155" s="41" t="e">
        <f ca="1"/>
        <v>#N/A</v>
      </c>
      <c r="C6155" s="1"/>
    </row>
    <row r="6156" spans="1:3" x14ac:dyDescent="0.45">
      <c r="A6156" s="17"/>
      <c r="B6156" s="41" t="e">
        <f ca="1"/>
        <v>#N/A</v>
      </c>
      <c r="C6156" s="1"/>
    </row>
    <row r="6157" spans="1:3" x14ac:dyDescent="0.45">
      <c r="A6157" s="17"/>
      <c r="B6157" s="41" t="e">
        <f ca="1"/>
        <v>#N/A</v>
      </c>
      <c r="C6157" s="1"/>
    </row>
    <row r="6158" spans="1:3" x14ac:dyDescent="0.45">
      <c r="A6158" s="17"/>
      <c r="B6158" s="41" t="e">
        <f ca="1"/>
        <v>#N/A</v>
      </c>
      <c r="C6158" s="1"/>
    </row>
    <row r="6159" spans="1:3" x14ac:dyDescent="0.45">
      <c r="A6159" s="17"/>
      <c r="B6159" s="41" t="e">
        <f ca="1"/>
        <v>#N/A</v>
      </c>
      <c r="C6159" s="1"/>
    </row>
    <row r="6160" spans="1:3" x14ac:dyDescent="0.45">
      <c r="A6160" s="17"/>
      <c r="B6160" s="41" t="e">
        <f ca="1"/>
        <v>#N/A</v>
      </c>
      <c r="C6160" s="1"/>
    </row>
    <row r="6161" spans="1:3" x14ac:dyDescent="0.45">
      <c r="A6161" s="17"/>
      <c r="B6161" s="41" t="e">
        <f ca="1"/>
        <v>#N/A</v>
      </c>
      <c r="C6161" s="1"/>
    </row>
    <row r="6162" spans="1:3" x14ac:dyDescent="0.45">
      <c r="A6162" s="17"/>
      <c r="B6162" s="41" t="e">
        <f ca="1"/>
        <v>#N/A</v>
      </c>
      <c r="C6162" s="1"/>
    </row>
    <row r="6163" spans="1:3" x14ac:dyDescent="0.45">
      <c r="A6163" s="17"/>
      <c r="B6163" s="41" t="e">
        <f ca="1"/>
        <v>#N/A</v>
      </c>
      <c r="C6163" s="1"/>
    </row>
    <row r="6164" spans="1:3" x14ac:dyDescent="0.45">
      <c r="A6164" s="17"/>
      <c r="B6164" s="41" t="e">
        <f ca="1"/>
        <v>#N/A</v>
      </c>
      <c r="C6164" s="1"/>
    </row>
    <row r="6165" spans="1:3" x14ac:dyDescent="0.45">
      <c r="A6165" s="17"/>
      <c r="B6165" s="41" t="e">
        <f ca="1"/>
        <v>#N/A</v>
      </c>
      <c r="C6165" s="1"/>
    </row>
    <row r="6166" spans="1:3" x14ac:dyDescent="0.45">
      <c r="A6166" s="17"/>
      <c r="B6166" s="41" t="e">
        <f ca="1"/>
        <v>#N/A</v>
      </c>
      <c r="C6166" s="1"/>
    </row>
    <row r="6167" spans="1:3" x14ac:dyDescent="0.45">
      <c r="A6167" s="17"/>
      <c r="B6167" s="41" t="e">
        <f ca="1"/>
        <v>#N/A</v>
      </c>
      <c r="C6167" s="1"/>
    </row>
    <row r="6168" spans="1:3" x14ac:dyDescent="0.45">
      <c r="A6168" s="17"/>
      <c r="B6168" s="41" t="e">
        <f ca="1"/>
        <v>#N/A</v>
      </c>
      <c r="C6168" s="1"/>
    </row>
    <row r="6169" spans="1:3" x14ac:dyDescent="0.45">
      <c r="A6169" s="17"/>
      <c r="B6169" s="41" t="e">
        <f ca="1"/>
        <v>#N/A</v>
      </c>
      <c r="C6169" s="1"/>
    </row>
    <row r="6170" spans="1:3" x14ac:dyDescent="0.45">
      <c r="A6170" s="17"/>
      <c r="B6170" s="41" t="e">
        <f ca="1"/>
        <v>#N/A</v>
      </c>
      <c r="C6170" s="1"/>
    </row>
    <row r="6171" spans="1:3" x14ac:dyDescent="0.45">
      <c r="A6171" s="17"/>
      <c r="B6171" s="41" t="e">
        <f ca="1"/>
        <v>#N/A</v>
      </c>
      <c r="C6171" s="1"/>
    </row>
    <row r="6172" spans="1:3" x14ac:dyDescent="0.45">
      <c r="A6172" s="17"/>
      <c r="B6172" s="41" t="e">
        <f ca="1"/>
        <v>#N/A</v>
      </c>
      <c r="C6172" s="1"/>
    </row>
    <row r="6173" spans="1:3" x14ac:dyDescent="0.45">
      <c r="A6173" s="17"/>
      <c r="B6173" s="41" t="e">
        <f ca="1"/>
        <v>#N/A</v>
      </c>
      <c r="C6173" s="1"/>
    </row>
    <row r="6174" spans="1:3" x14ac:dyDescent="0.45">
      <c r="A6174" s="17"/>
      <c r="B6174" s="41" t="e">
        <f ca="1"/>
        <v>#N/A</v>
      </c>
      <c r="C6174" s="1"/>
    </row>
    <row r="6175" spans="1:3" x14ac:dyDescent="0.45">
      <c r="A6175" s="17"/>
      <c r="B6175" s="41" t="e">
        <f ca="1"/>
        <v>#N/A</v>
      </c>
      <c r="C6175" s="1"/>
    </row>
    <row r="6176" spans="1:3" x14ac:dyDescent="0.45">
      <c r="A6176" s="17"/>
      <c r="B6176" s="41" t="e">
        <f ca="1"/>
        <v>#N/A</v>
      </c>
      <c r="C6176" s="1"/>
    </row>
    <row r="6177" spans="1:3" x14ac:dyDescent="0.45">
      <c r="A6177" s="17"/>
      <c r="B6177" s="41" t="e">
        <f ca="1"/>
        <v>#N/A</v>
      </c>
      <c r="C6177" s="1"/>
    </row>
    <row r="6178" spans="1:3" x14ac:dyDescent="0.45">
      <c r="A6178" s="17"/>
      <c r="B6178" s="41" t="e">
        <f ca="1"/>
        <v>#N/A</v>
      </c>
      <c r="C6178" s="1"/>
    </row>
    <row r="6179" spans="1:3" x14ac:dyDescent="0.45">
      <c r="A6179" s="17"/>
      <c r="B6179" s="41" t="e">
        <f ca="1"/>
        <v>#N/A</v>
      </c>
      <c r="C6179" s="1"/>
    </row>
    <row r="6180" spans="1:3" x14ac:dyDescent="0.45">
      <c r="A6180" s="17"/>
      <c r="B6180" s="41" t="e">
        <f ca="1"/>
        <v>#N/A</v>
      </c>
      <c r="C6180" s="1"/>
    </row>
    <row r="6181" spans="1:3" x14ac:dyDescent="0.45">
      <c r="A6181" s="17"/>
      <c r="B6181" s="41" t="e">
        <f ca="1"/>
        <v>#N/A</v>
      </c>
      <c r="C6181" s="1"/>
    </row>
    <row r="6182" spans="1:3" x14ac:dyDescent="0.45">
      <c r="A6182" s="17"/>
      <c r="B6182" s="41" t="e">
        <f ca="1"/>
        <v>#N/A</v>
      </c>
      <c r="C6182" s="1"/>
    </row>
    <row r="6183" spans="1:3" x14ac:dyDescent="0.45">
      <c r="A6183" s="17"/>
      <c r="B6183" s="41" t="e">
        <f ca="1"/>
        <v>#N/A</v>
      </c>
      <c r="C6183" s="1"/>
    </row>
    <row r="6184" spans="1:3" x14ac:dyDescent="0.45">
      <c r="A6184" s="17"/>
      <c r="B6184" s="41" t="e">
        <f ca="1"/>
        <v>#N/A</v>
      </c>
      <c r="C6184" s="1"/>
    </row>
    <row r="6185" spans="1:3" x14ac:dyDescent="0.45">
      <c r="A6185" s="17"/>
      <c r="B6185" s="41" t="e">
        <f ca="1"/>
        <v>#N/A</v>
      </c>
      <c r="C6185" s="1"/>
    </row>
    <row r="6186" spans="1:3" x14ac:dyDescent="0.45">
      <c r="A6186" s="17"/>
      <c r="B6186" s="41" t="e">
        <f ca="1"/>
        <v>#N/A</v>
      </c>
      <c r="C6186" s="1"/>
    </row>
    <row r="6187" spans="1:3" x14ac:dyDescent="0.45">
      <c r="A6187" s="17"/>
      <c r="B6187" s="41" t="e">
        <f ca="1"/>
        <v>#N/A</v>
      </c>
      <c r="C6187" s="1"/>
    </row>
    <row r="6188" spans="1:3" x14ac:dyDescent="0.45">
      <c r="A6188" s="17"/>
      <c r="B6188" s="41" t="e">
        <f ca="1"/>
        <v>#N/A</v>
      </c>
      <c r="C6188" s="1"/>
    </row>
    <row r="6189" spans="1:3" x14ac:dyDescent="0.45">
      <c r="A6189" s="17"/>
      <c r="B6189" s="41" t="e">
        <f ca="1"/>
        <v>#N/A</v>
      </c>
      <c r="C6189" s="1"/>
    </row>
    <row r="6190" spans="1:3" x14ac:dyDescent="0.45">
      <c r="A6190" s="17"/>
      <c r="B6190" s="41" t="e">
        <f ca="1"/>
        <v>#N/A</v>
      </c>
      <c r="C6190" s="1"/>
    </row>
    <row r="6191" spans="1:3" x14ac:dyDescent="0.45">
      <c r="A6191" s="17"/>
      <c r="B6191" s="41" t="e">
        <f ca="1"/>
        <v>#N/A</v>
      </c>
      <c r="C6191" s="1"/>
    </row>
    <row r="6192" spans="1:3" x14ac:dyDescent="0.45">
      <c r="A6192" s="17"/>
      <c r="B6192" s="41" t="e">
        <f ca="1"/>
        <v>#N/A</v>
      </c>
      <c r="C6192" s="1"/>
    </row>
    <row r="6193" spans="1:3" x14ac:dyDescent="0.45">
      <c r="A6193" s="17"/>
      <c r="B6193" s="41" t="e">
        <f ca="1"/>
        <v>#N/A</v>
      </c>
      <c r="C6193" s="1"/>
    </row>
    <row r="6194" spans="1:3" x14ac:dyDescent="0.45">
      <c r="A6194" s="17"/>
      <c r="B6194" s="41" t="e">
        <f ca="1"/>
        <v>#N/A</v>
      </c>
      <c r="C6194" s="1"/>
    </row>
    <row r="6195" spans="1:3" x14ac:dyDescent="0.45">
      <c r="A6195" s="17"/>
      <c r="B6195" s="41" t="e">
        <f ca="1"/>
        <v>#N/A</v>
      </c>
      <c r="C6195" s="1"/>
    </row>
    <row r="6196" spans="1:3" x14ac:dyDescent="0.45">
      <c r="A6196" s="17"/>
      <c r="B6196" s="41" t="e">
        <f ca="1"/>
        <v>#N/A</v>
      </c>
      <c r="C6196" s="1"/>
    </row>
    <row r="6197" spans="1:3" x14ac:dyDescent="0.45">
      <c r="A6197" s="17"/>
      <c r="B6197" s="41" t="e">
        <f ca="1"/>
        <v>#N/A</v>
      </c>
      <c r="C6197" s="1"/>
    </row>
    <row r="6198" spans="1:3" x14ac:dyDescent="0.45">
      <c r="A6198" s="17"/>
      <c r="B6198" s="41" t="e">
        <f ca="1"/>
        <v>#N/A</v>
      </c>
      <c r="C6198" s="1"/>
    </row>
    <row r="6199" spans="1:3" x14ac:dyDescent="0.45">
      <c r="A6199" s="17"/>
      <c r="B6199" s="41" t="e">
        <f ca="1"/>
        <v>#N/A</v>
      </c>
      <c r="C6199" s="1"/>
    </row>
    <row r="6200" spans="1:3" x14ac:dyDescent="0.45">
      <c r="A6200" s="17"/>
      <c r="B6200" s="41" t="e">
        <f ca="1"/>
        <v>#N/A</v>
      </c>
      <c r="C6200" s="1"/>
    </row>
    <row r="6201" spans="1:3" x14ac:dyDescent="0.45">
      <c r="A6201" s="17"/>
      <c r="B6201" s="41" t="e">
        <f ca="1"/>
        <v>#N/A</v>
      </c>
      <c r="C6201" s="1"/>
    </row>
    <row r="6202" spans="1:3" x14ac:dyDescent="0.45">
      <c r="A6202" s="17"/>
      <c r="B6202" s="41" t="e">
        <f ca="1"/>
        <v>#N/A</v>
      </c>
      <c r="C6202" s="1"/>
    </row>
    <row r="6203" spans="1:3" x14ac:dyDescent="0.45">
      <c r="A6203" s="17"/>
      <c r="B6203" s="41" t="e">
        <f ca="1"/>
        <v>#N/A</v>
      </c>
      <c r="C6203" s="1"/>
    </row>
    <row r="6204" spans="1:3" x14ac:dyDescent="0.45">
      <c r="A6204" s="17"/>
      <c r="B6204" s="41" t="e">
        <f ca="1"/>
        <v>#N/A</v>
      </c>
      <c r="C6204" s="1"/>
    </row>
    <row r="6205" spans="1:3" x14ac:dyDescent="0.45">
      <c r="A6205" s="17"/>
      <c r="B6205" s="41" t="e">
        <f ca="1"/>
        <v>#N/A</v>
      </c>
      <c r="C6205" s="1"/>
    </row>
    <row r="6206" spans="1:3" x14ac:dyDescent="0.45">
      <c r="A6206" s="17"/>
      <c r="B6206" s="41" t="e">
        <f ca="1"/>
        <v>#N/A</v>
      </c>
      <c r="C6206" s="1"/>
    </row>
    <row r="6207" spans="1:3" x14ac:dyDescent="0.45">
      <c r="A6207" s="17"/>
      <c r="B6207" s="41" t="e">
        <f ca="1"/>
        <v>#N/A</v>
      </c>
      <c r="C6207" s="1"/>
    </row>
    <row r="6208" spans="1:3" x14ac:dyDescent="0.45">
      <c r="A6208" s="17"/>
      <c r="B6208" s="41" t="e">
        <f ca="1"/>
        <v>#N/A</v>
      </c>
      <c r="C6208" s="1"/>
    </row>
    <row r="6209" spans="1:3" x14ac:dyDescent="0.45">
      <c r="A6209" s="17"/>
      <c r="B6209" s="41" t="e">
        <f ca="1"/>
        <v>#N/A</v>
      </c>
      <c r="C6209" s="1"/>
    </row>
    <row r="6210" spans="1:3" x14ac:dyDescent="0.45">
      <c r="A6210" s="17"/>
      <c r="B6210" s="41" t="e">
        <f ca="1"/>
        <v>#N/A</v>
      </c>
      <c r="C6210" s="1"/>
    </row>
    <row r="6211" spans="1:3" x14ac:dyDescent="0.45">
      <c r="A6211" s="17"/>
      <c r="B6211" s="41" t="e">
        <f ca="1"/>
        <v>#N/A</v>
      </c>
      <c r="C6211" s="1"/>
    </row>
    <row r="6212" spans="1:3" x14ac:dyDescent="0.45">
      <c r="A6212" s="17"/>
      <c r="B6212" s="41" t="e">
        <f ca="1"/>
        <v>#N/A</v>
      </c>
      <c r="C6212" s="1"/>
    </row>
    <row r="6213" spans="1:3" x14ac:dyDescent="0.45">
      <c r="A6213" s="17"/>
      <c r="B6213" s="41" t="e">
        <f ca="1"/>
        <v>#N/A</v>
      </c>
      <c r="C6213" s="1"/>
    </row>
    <row r="6214" spans="1:3" x14ac:dyDescent="0.45">
      <c r="A6214" s="17"/>
      <c r="B6214" s="41" t="e">
        <f ca="1"/>
        <v>#N/A</v>
      </c>
      <c r="C6214" s="1"/>
    </row>
    <row r="6215" spans="1:3" x14ac:dyDescent="0.45">
      <c r="A6215" s="17"/>
      <c r="B6215" s="41" t="e">
        <f ca="1"/>
        <v>#N/A</v>
      </c>
      <c r="C6215" s="1"/>
    </row>
    <row r="6216" spans="1:3" x14ac:dyDescent="0.45">
      <c r="A6216" s="17"/>
      <c r="B6216" s="41" t="e">
        <f ca="1"/>
        <v>#N/A</v>
      </c>
      <c r="C6216" s="1"/>
    </row>
    <row r="6217" spans="1:3" x14ac:dyDescent="0.45">
      <c r="A6217" s="17"/>
      <c r="B6217" s="41" t="e">
        <f ca="1"/>
        <v>#N/A</v>
      </c>
      <c r="C6217" s="1"/>
    </row>
    <row r="6218" spans="1:3" x14ac:dyDescent="0.45">
      <c r="A6218" s="17"/>
      <c r="B6218" s="41" t="e">
        <f ca="1"/>
        <v>#N/A</v>
      </c>
      <c r="C6218" s="1"/>
    </row>
    <row r="6219" spans="1:3" x14ac:dyDescent="0.45">
      <c r="A6219" s="17"/>
      <c r="B6219" s="41" t="e">
        <f ca="1"/>
        <v>#N/A</v>
      </c>
      <c r="C6219" s="1"/>
    </row>
    <row r="6220" spans="1:3" x14ac:dyDescent="0.45">
      <c r="A6220" s="17"/>
      <c r="B6220" s="41" t="e">
        <f ca="1"/>
        <v>#N/A</v>
      </c>
      <c r="C6220" s="1"/>
    </row>
    <row r="6221" spans="1:3" x14ac:dyDescent="0.45">
      <c r="A6221" s="17"/>
      <c r="B6221" s="41" t="e">
        <f ca="1"/>
        <v>#N/A</v>
      </c>
      <c r="C6221" s="1"/>
    </row>
    <row r="6222" spans="1:3" x14ac:dyDescent="0.45">
      <c r="A6222" s="17"/>
      <c r="B6222" s="41" t="e">
        <f ca="1"/>
        <v>#N/A</v>
      </c>
      <c r="C6222" s="1"/>
    </row>
    <row r="6223" spans="1:3" x14ac:dyDescent="0.45">
      <c r="A6223" s="17"/>
      <c r="B6223" s="41" t="e">
        <f ca="1"/>
        <v>#N/A</v>
      </c>
      <c r="C6223" s="1"/>
    </row>
    <row r="6224" spans="1:3" x14ac:dyDescent="0.45">
      <c r="A6224" s="17"/>
      <c r="B6224" s="41" t="e">
        <f ca="1"/>
        <v>#N/A</v>
      </c>
      <c r="C6224" s="1"/>
    </row>
    <row r="6225" spans="1:3" x14ac:dyDescent="0.45">
      <c r="A6225" s="17"/>
      <c r="B6225" s="41" t="e">
        <f ca="1"/>
        <v>#N/A</v>
      </c>
      <c r="C6225" s="1"/>
    </row>
    <row r="6226" spans="1:3" x14ac:dyDescent="0.45">
      <c r="A6226" s="17"/>
      <c r="B6226" s="41" t="e">
        <f ca="1"/>
        <v>#N/A</v>
      </c>
      <c r="C6226" s="1"/>
    </row>
    <row r="6227" spans="1:3" x14ac:dyDescent="0.45">
      <c r="A6227" s="17"/>
      <c r="B6227" s="41" t="e">
        <f ca="1"/>
        <v>#N/A</v>
      </c>
      <c r="C6227" s="1"/>
    </row>
    <row r="6228" spans="1:3" x14ac:dyDescent="0.45">
      <c r="A6228" s="17"/>
      <c r="B6228" s="41" t="e">
        <f ca="1"/>
        <v>#N/A</v>
      </c>
      <c r="C6228" s="1"/>
    </row>
    <row r="6229" spans="1:3" x14ac:dyDescent="0.45">
      <c r="A6229" s="17"/>
      <c r="B6229" s="41" t="e">
        <f ca="1"/>
        <v>#N/A</v>
      </c>
      <c r="C6229" s="1"/>
    </row>
    <row r="6230" spans="1:3" x14ac:dyDescent="0.45">
      <c r="A6230" s="17"/>
      <c r="B6230" s="41" t="e">
        <f ca="1"/>
        <v>#N/A</v>
      </c>
      <c r="C6230" s="1"/>
    </row>
    <row r="6231" spans="1:3" x14ac:dyDescent="0.45">
      <c r="A6231" s="17"/>
      <c r="B6231" s="41" t="e">
        <f ca="1"/>
        <v>#N/A</v>
      </c>
      <c r="C6231" s="1"/>
    </row>
    <row r="6232" spans="1:3" x14ac:dyDescent="0.45">
      <c r="A6232" s="17"/>
      <c r="B6232" s="41" t="e">
        <f ca="1"/>
        <v>#N/A</v>
      </c>
      <c r="C6232" s="1"/>
    </row>
    <row r="6233" spans="1:3" x14ac:dyDescent="0.45">
      <c r="A6233" s="17"/>
      <c r="B6233" s="41" t="e">
        <f ca="1"/>
        <v>#N/A</v>
      </c>
      <c r="C6233" s="1"/>
    </row>
    <row r="6234" spans="1:3" x14ac:dyDescent="0.45">
      <c r="A6234" s="17"/>
      <c r="B6234" s="41" t="e">
        <f ca="1"/>
        <v>#N/A</v>
      </c>
      <c r="C6234" s="1"/>
    </row>
    <row r="6235" spans="1:3" x14ac:dyDescent="0.45">
      <c r="A6235" s="17"/>
      <c r="B6235" s="41" t="e">
        <f ca="1"/>
        <v>#N/A</v>
      </c>
      <c r="C6235" s="1"/>
    </row>
    <row r="6236" spans="1:3" x14ac:dyDescent="0.45">
      <c r="A6236" s="17"/>
      <c r="B6236" s="41" t="e">
        <f ca="1"/>
        <v>#N/A</v>
      </c>
      <c r="C6236" s="1"/>
    </row>
    <row r="6237" spans="1:3" x14ac:dyDescent="0.45">
      <c r="A6237" s="17"/>
      <c r="B6237" s="41" t="e">
        <f ca="1"/>
        <v>#N/A</v>
      </c>
      <c r="C6237" s="1"/>
    </row>
    <row r="6238" spans="1:3" x14ac:dyDescent="0.45">
      <c r="A6238" s="17"/>
      <c r="B6238" s="41" t="e">
        <f ca="1"/>
        <v>#N/A</v>
      </c>
      <c r="C6238" s="1"/>
    </row>
    <row r="6239" spans="1:3" x14ac:dyDescent="0.45">
      <c r="A6239" s="17"/>
      <c r="B6239" s="41" t="e">
        <f ca="1"/>
        <v>#N/A</v>
      </c>
      <c r="C6239" s="1"/>
    </row>
    <row r="6240" spans="1:3" x14ac:dyDescent="0.45">
      <c r="A6240" s="17"/>
      <c r="B6240" s="41" t="e">
        <f ca="1"/>
        <v>#N/A</v>
      </c>
      <c r="C6240" s="1"/>
    </row>
    <row r="6241" spans="1:3" x14ac:dyDescent="0.45">
      <c r="A6241" s="17"/>
      <c r="B6241" s="41" t="e">
        <f ca="1"/>
        <v>#N/A</v>
      </c>
      <c r="C6241" s="1"/>
    </row>
    <row r="6242" spans="1:3" x14ac:dyDescent="0.45">
      <c r="A6242" s="17"/>
      <c r="B6242" s="41" t="e">
        <f ca="1"/>
        <v>#N/A</v>
      </c>
      <c r="C6242" s="1"/>
    </row>
    <row r="6243" spans="1:3" x14ac:dyDescent="0.45">
      <c r="A6243" s="17"/>
      <c r="B6243" s="41" t="e">
        <f ca="1"/>
        <v>#N/A</v>
      </c>
      <c r="C6243" s="1"/>
    </row>
    <row r="6244" spans="1:3" x14ac:dyDescent="0.45">
      <c r="A6244" s="17"/>
      <c r="B6244" s="41" t="e">
        <f ca="1"/>
        <v>#N/A</v>
      </c>
      <c r="C6244" s="1"/>
    </row>
    <row r="6245" spans="1:3" x14ac:dyDescent="0.45">
      <c r="A6245" s="17"/>
      <c r="B6245" s="41" t="e">
        <f ca="1"/>
        <v>#N/A</v>
      </c>
      <c r="C6245" s="1"/>
    </row>
    <row r="6246" spans="1:3" x14ac:dyDescent="0.45">
      <c r="A6246" s="17"/>
      <c r="B6246" s="41" t="e">
        <f ca="1"/>
        <v>#N/A</v>
      </c>
      <c r="C6246" s="1"/>
    </row>
    <row r="6247" spans="1:3" x14ac:dyDescent="0.45">
      <c r="A6247" s="17"/>
      <c r="B6247" s="41" t="e">
        <f ca="1"/>
        <v>#N/A</v>
      </c>
      <c r="C6247" s="1"/>
    </row>
    <row r="6248" spans="1:3" x14ac:dyDescent="0.45">
      <c r="A6248" s="17"/>
      <c r="B6248" s="41" t="e">
        <f ca="1"/>
        <v>#N/A</v>
      </c>
      <c r="C6248" s="1"/>
    </row>
    <row r="6249" spans="1:3" x14ac:dyDescent="0.45">
      <c r="A6249" s="17"/>
      <c r="B6249" s="41" t="e">
        <f ca="1"/>
        <v>#N/A</v>
      </c>
      <c r="C6249" s="1"/>
    </row>
    <row r="6250" spans="1:3" x14ac:dyDescent="0.45">
      <c r="A6250" s="17"/>
      <c r="B6250" s="41" t="e">
        <f ca="1"/>
        <v>#N/A</v>
      </c>
      <c r="C6250" s="1"/>
    </row>
    <row r="6251" spans="1:3" x14ac:dyDescent="0.45">
      <c r="A6251" s="17"/>
      <c r="B6251" s="41" t="e">
        <f ca="1"/>
        <v>#N/A</v>
      </c>
      <c r="C6251" s="1"/>
    </row>
    <row r="6252" spans="1:3" x14ac:dyDescent="0.45">
      <c r="A6252" s="17"/>
      <c r="B6252" s="41" t="e">
        <f ca="1"/>
        <v>#N/A</v>
      </c>
      <c r="C6252" s="1"/>
    </row>
    <row r="6253" spans="1:3" x14ac:dyDescent="0.45">
      <c r="A6253" s="17"/>
      <c r="B6253" s="41" t="e">
        <f ca="1"/>
        <v>#N/A</v>
      </c>
      <c r="C6253" s="1"/>
    </row>
    <row r="6254" spans="1:3" x14ac:dyDescent="0.45">
      <c r="A6254" s="17"/>
      <c r="B6254" s="41" t="e">
        <f ca="1"/>
        <v>#N/A</v>
      </c>
      <c r="C6254" s="1"/>
    </row>
    <row r="6255" spans="1:3" x14ac:dyDescent="0.45">
      <c r="A6255" s="17"/>
      <c r="B6255" s="41" t="e">
        <f ca="1"/>
        <v>#N/A</v>
      </c>
      <c r="C6255" s="1"/>
    </row>
    <row r="6256" spans="1:3" x14ac:dyDescent="0.45">
      <c r="A6256" s="17"/>
      <c r="B6256" s="41" t="e">
        <f ca="1"/>
        <v>#N/A</v>
      </c>
      <c r="C6256" s="1"/>
    </row>
    <row r="6257" spans="1:3" x14ac:dyDescent="0.45">
      <c r="A6257" s="17"/>
      <c r="B6257" s="41" t="e">
        <f ca="1"/>
        <v>#N/A</v>
      </c>
      <c r="C6257" s="1"/>
    </row>
    <row r="6258" spans="1:3" x14ac:dyDescent="0.45">
      <c r="A6258" s="17"/>
      <c r="B6258" s="41" t="e">
        <f ca="1"/>
        <v>#N/A</v>
      </c>
      <c r="C6258" s="1"/>
    </row>
    <row r="6259" spans="1:3" x14ac:dyDescent="0.45">
      <c r="A6259" s="17"/>
      <c r="B6259" s="41" t="e">
        <f ca="1"/>
        <v>#N/A</v>
      </c>
      <c r="C6259" s="1"/>
    </row>
    <row r="6260" spans="1:3" x14ac:dyDescent="0.45">
      <c r="A6260" s="17"/>
      <c r="B6260" s="41" t="e">
        <f ca="1"/>
        <v>#N/A</v>
      </c>
      <c r="C6260" s="1"/>
    </row>
    <row r="6261" spans="1:3" x14ac:dyDescent="0.45">
      <c r="A6261" s="17"/>
      <c r="B6261" s="41" t="e">
        <f ca="1"/>
        <v>#N/A</v>
      </c>
      <c r="C6261" s="1"/>
    </row>
    <row r="6262" spans="1:3" x14ac:dyDescent="0.45">
      <c r="A6262" s="17"/>
      <c r="B6262" s="41" t="e">
        <f ca="1"/>
        <v>#N/A</v>
      </c>
      <c r="C6262" s="1"/>
    </row>
    <row r="6263" spans="1:3" x14ac:dyDescent="0.45">
      <c r="A6263" s="17"/>
      <c r="B6263" s="41" t="e">
        <f ca="1"/>
        <v>#N/A</v>
      </c>
      <c r="C6263" s="1"/>
    </row>
    <row r="6264" spans="1:3" x14ac:dyDescent="0.45">
      <c r="A6264" s="17"/>
      <c r="B6264" s="41" t="e">
        <f ca="1"/>
        <v>#N/A</v>
      </c>
      <c r="C6264" s="1"/>
    </row>
    <row r="6265" spans="1:3" x14ac:dyDescent="0.45">
      <c r="A6265" s="17"/>
      <c r="B6265" s="41" t="e">
        <f ca="1"/>
        <v>#N/A</v>
      </c>
      <c r="C6265" s="1"/>
    </row>
    <row r="6266" spans="1:3" x14ac:dyDescent="0.45">
      <c r="A6266" s="17"/>
      <c r="B6266" s="41" t="e">
        <f ca="1"/>
        <v>#N/A</v>
      </c>
      <c r="C6266" s="1"/>
    </row>
    <row r="6267" spans="1:3" x14ac:dyDescent="0.45">
      <c r="A6267" s="17"/>
      <c r="B6267" s="41" t="e">
        <f ca="1"/>
        <v>#N/A</v>
      </c>
      <c r="C6267" s="1"/>
    </row>
    <row r="6268" spans="1:3" x14ac:dyDescent="0.45">
      <c r="A6268" s="17"/>
      <c r="B6268" s="41" t="e">
        <f ca="1"/>
        <v>#N/A</v>
      </c>
      <c r="C6268" s="1"/>
    </row>
    <row r="6269" spans="1:3" x14ac:dyDescent="0.45">
      <c r="A6269" s="17"/>
      <c r="B6269" s="41" t="e">
        <f ca="1"/>
        <v>#N/A</v>
      </c>
      <c r="C6269" s="1"/>
    </row>
    <row r="6270" spans="1:3" x14ac:dyDescent="0.45">
      <c r="A6270" s="17"/>
      <c r="B6270" s="41" t="e">
        <f ca="1"/>
        <v>#N/A</v>
      </c>
      <c r="C6270" s="1"/>
    </row>
    <row r="6271" spans="1:3" x14ac:dyDescent="0.45">
      <c r="A6271" s="17"/>
      <c r="B6271" s="41" t="e">
        <f ca="1"/>
        <v>#N/A</v>
      </c>
      <c r="C6271" s="1"/>
    </row>
    <row r="6272" spans="1:3" x14ac:dyDescent="0.45">
      <c r="A6272" s="17"/>
      <c r="B6272" s="41" t="e">
        <f ca="1"/>
        <v>#N/A</v>
      </c>
      <c r="C6272" s="1"/>
    </row>
    <row r="6273" spans="1:3" x14ac:dyDescent="0.45">
      <c r="A6273" s="17"/>
      <c r="B6273" s="41" t="e">
        <f ca="1"/>
        <v>#N/A</v>
      </c>
      <c r="C6273" s="1"/>
    </row>
    <row r="6274" spans="1:3" x14ac:dyDescent="0.45">
      <c r="A6274" s="17"/>
      <c r="B6274" s="41" t="e">
        <f ca="1"/>
        <v>#N/A</v>
      </c>
      <c r="C6274" s="1"/>
    </row>
    <row r="6275" spans="1:3" x14ac:dyDescent="0.45">
      <c r="A6275" s="17"/>
      <c r="B6275" s="41" t="e">
        <f ca="1"/>
        <v>#N/A</v>
      </c>
      <c r="C6275" s="1"/>
    </row>
    <row r="6276" spans="1:3" x14ac:dyDescent="0.45">
      <c r="A6276" s="17"/>
      <c r="B6276" s="41" t="e">
        <f ca="1"/>
        <v>#N/A</v>
      </c>
      <c r="C6276" s="1"/>
    </row>
    <row r="6277" spans="1:3" x14ac:dyDescent="0.45">
      <c r="A6277" s="17"/>
      <c r="B6277" s="41" t="e">
        <f ca="1"/>
        <v>#N/A</v>
      </c>
      <c r="C6277" s="1"/>
    </row>
    <row r="6278" spans="1:3" x14ac:dyDescent="0.45">
      <c r="A6278" s="17"/>
      <c r="B6278" s="41" t="e">
        <f ca="1"/>
        <v>#N/A</v>
      </c>
      <c r="C6278" s="1"/>
    </row>
    <row r="6279" spans="1:3" x14ac:dyDescent="0.45">
      <c r="A6279" s="17"/>
      <c r="B6279" s="41" t="e">
        <f ca="1"/>
        <v>#N/A</v>
      </c>
      <c r="C6279" s="1"/>
    </row>
    <row r="6280" spans="1:3" x14ac:dyDescent="0.45">
      <c r="A6280" s="17"/>
      <c r="B6280" s="41" t="e">
        <f ca="1"/>
        <v>#N/A</v>
      </c>
      <c r="C6280" s="1"/>
    </row>
    <row r="6281" spans="1:3" x14ac:dyDescent="0.45">
      <c r="A6281" s="17"/>
      <c r="B6281" s="41" t="e">
        <f ca="1"/>
        <v>#N/A</v>
      </c>
      <c r="C6281" s="1"/>
    </row>
    <row r="6282" spans="1:3" x14ac:dyDescent="0.45">
      <c r="A6282" s="17"/>
      <c r="B6282" s="41" t="e">
        <f ca="1"/>
        <v>#N/A</v>
      </c>
      <c r="C6282" s="1"/>
    </row>
    <row r="6283" spans="1:3" x14ac:dyDescent="0.45">
      <c r="A6283" s="17"/>
      <c r="B6283" s="41" t="e">
        <f ca="1"/>
        <v>#N/A</v>
      </c>
      <c r="C6283" s="1"/>
    </row>
    <row r="6284" spans="1:3" x14ac:dyDescent="0.45">
      <c r="A6284" s="17"/>
      <c r="B6284" s="41" t="e">
        <f ca="1"/>
        <v>#N/A</v>
      </c>
      <c r="C6284" s="1"/>
    </row>
    <row r="6285" spans="1:3" x14ac:dyDescent="0.45">
      <c r="A6285" s="17"/>
      <c r="B6285" s="41" t="e">
        <f ca="1"/>
        <v>#N/A</v>
      </c>
      <c r="C6285" s="1"/>
    </row>
    <row r="6286" spans="1:3" x14ac:dyDescent="0.45">
      <c r="A6286" s="17"/>
      <c r="B6286" s="41" t="e">
        <f ca="1"/>
        <v>#N/A</v>
      </c>
      <c r="C6286" s="1"/>
    </row>
    <row r="6287" spans="1:3" x14ac:dyDescent="0.45">
      <c r="A6287" s="17"/>
      <c r="B6287" s="41" t="e">
        <f ca="1"/>
        <v>#N/A</v>
      </c>
      <c r="C6287" s="1"/>
    </row>
    <row r="6288" spans="1:3" x14ac:dyDescent="0.45">
      <c r="A6288" s="17"/>
      <c r="B6288" s="41" t="e">
        <f ca="1"/>
        <v>#N/A</v>
      </c>
      <c r="C6288" s="1"/>
    </row>
    <row r="6289" spans="1:3" x14ac:dyDescent="0.45">
      <c r="A6289" s="17"/>
      <c r="B6289" s="41" t="e">
        <f ca="1"/>
        <v>#N/A</v>
      </c>
      <c r="C6289" s="1"/>
    </row>
    <row r="6290" spans="1:3" x14ac:dyDescent="0.45">
      <c r="A6290" s="17"/>
      <c r="B6290" s="41" t="e">
        <f ca="1"/>
        <v>#N/A</v>
      </c>
      <c r="C6290" s="1"/>
    </row>
    <row r="6291" spans="1:3" x14ac:dyDescent="0.45">
      <c r="A6291" s="17"/>
      <c r="B6291" s="41" t="e">
        <f ca="1"/>
        <v>#N/A</v>
      </c>
      <c r="C6291" s="1"/>
    </row>
    <row r="6292" spans="1:3" x14ac:dyDescent="0.45">
      <c r="A6292" s="17"/>
      <c r="B6292" s="41" t="e">
        <f ca="1"/>
        <v>#N/A</v>
      </c>
      <c r="C6292" s="1"/>
    </row>
    <row r="6293" spans="1:3" x14ac:dyDescent="0.45">
      <c r="A6293" s="17"/>
      <c r="B6293" s="41" t="e">
        <f ca="1"/>
        <v>#N/A</v>
      </c>
      <c r="C6293" s="1"/>
    </row>
    <row r="6294" spans="1:3" x14ac:dyDescent="0.45">
      <c r="A6294" s="17"/>
      <c r="B6294" s="41" t="e">
        <f ca="1"/>
        <v>#N/A</v>
      </c>
      <c r="C6294" s="1"/>
    </row>
    <row r="6295" spans="1:3" x14ac:dyDescent="0.45">
      <c r="A6295" s="17"/>
      <c r="B6295" s="41" t="e">
        <f ca="1"/>
        <v>#N/A</v>
      </c>
      <c r="C6295" s="1"/>
    </row>
    <row r="6296" spans="1:3" x14ac:dyDescent="0.45">
      <c r="A6296" s="17"/>
      <c r="B6296" s="41" t="e">
        <f ca="1"/>
        <v>#N/A</v>
      </c>
      <c r="C6296" s="1"/>
    </row>
    <row r="6297" spans="1:3" x14ac:dyDescent="0.45">
      <c r="A6297" s="17"/>
      <c r="B6297" s="41" t="e">
        <f ca="1"/>
        <v>#N/A</v>
      </c>
      <c r="C6297" s="1"/>
    </row>
    <row r="6298" spans="1:3" x14ac:dyDescent="0.45">
      <c r="A6298" s="17"/>
      <c r="B6298" s="41" t="e">
        <f ca="1"/>
        <v>#N/A</v>
      </c>
      <c r="C6298" s="1"/>
    </row>
    <row r="6299" spans="1:3" x14ac:dyDescent="0.45">
      <c r="A6299" s="17"/>
      <c r="B6299" s="41" t="e">
        <f ca="1"/>
        <v>#N/A</v>
      </c>
      <c r="C6299" s="1"/>
    </row>
    <row r="6300" spans="1:3" x14ac:dyDescent="0.45">
      <c r="A6300" s="17"/>
      <c r="B6300" s="41" t="e">
        <f ca="1"/>
        <v>#N/A</v>
      </c>
      <c r="C6300" s="1"/>
    </row>
    <row r="6301" spans="1:3" x14ac:dyDescent="0.45">
      <c r="A6301" s="17"/>
      <c r="B6301" s="41" t="e">
        <f ca="1"/>
        <v>#N/A</v>
      </c>
      <c r="C6301" s="1"/>
    </row>
    <row r="6302" spans="1:3" x14ac:dyDescent="0.45">
      <c r="A6302" s="17"/>
      <c r="B6302" s="41" t="e">
        <f ca="1"/>
        <v>#N/A</v>
      </c>
      <c r="C6302" s="1"/>
    </row>
    <row r="6303" spans="1:3" x14ac:dyDescent="0.45">
      <c r="A6303" s="17"/>
      <c r="B6303" s="41" t="e">
        <f ca="1"/>
        <v>#N/A</v>
      </c>
      <c r="C6303" s="1"/>
    </row>
    <row r="6304" spans="1:3" x14ac:dyDescent="0.45">
      <c r="A6304" s="17"/>
      <c r="B6304" s="41" t="e">
        <f ca="1"/>
        <v>#N/A</v>
      </c>
      <c r="C6304" s="1"/>
    </row>
    <row r="6305" spans="1:3" x14ac:dyDescent="0.45">
      <c r="A6305" s="17"/>
      <c r="B6305" s="41" t="e">
        <f ca="1"/>
        <v>#N/A</v>
      </c>
      <c r="C6305" s="1"/>
    </row>
    <row r="6306" spans="1:3" x14ac:dyDescent="0.45">
      <c r="A6306" s="17"/>
      <c r="B6306" s="41" t="e">
        <f ca="1"/>
        <v>#N/A</v>
      </c>
      <c r="C6306" s="1"/>
    </row>
    <row r="6307" spans="1:3" x14ac:dyDescent="0.45">
      <c r="A6307" s="17"/>
      <c r="B6307" s="41" t="e">
        <f ca="1"/>
        <v>#N/A</v>
      </c>
      <c r="C6307" s="1"/>
    </row>
    <row r="6308" spans="1:3" x14ac:dyDescent="0.45">
      <c r="A6308" s="17"/>
      <c r="B6308" s="41" t="e">
        <f ca="1"/>
        <v>#N/A</v>
      </c>
      <c r="C6308" s="1"/>
    </row>
    <row r="6309" spans="1:3" x14ac:dyDescent="0.45">
      <c r="A6309" s="17"/>
      <c r="B6309" s="41" t="e">
        <f ca="1"/>
        <v>#N/A</v>
      </c>
      <c r="C6309" s="1"/>
    </row>
    <row r="6310" spans="1:3" x14ac:dyDescent="0.45">
      <c r="A6310" s="17"/>
      <c r="B6310" s="41" t="e">
        <f ca="1"/>
        <v>#N/A</v>
      </c>
      <c r="C6310" s="1"/>
    </row>
    <row r="6311" spans="1:3" x14ac:dyDescent="0.45">
      <c r="A6311" s="17"/>
      <c r="B6311" s="41" t="e">
        <f ca="1"/>
        <v>#N/A</v>
      </c>
      <c r="C6311" s="1"/>
    </row>
    <row r="6312" spans="1:3" x14ac:dyDescent="0.45">
      <c r="A6312" s="17"/>
      <c r="B6312" s="41" t="e">
        <f ca="1"/>
        <v>#N/A</v>
      </c>
      <c r="C6312" s="1"/>
    </row>
    <row r="6313" spans="1:3" x14ac:dyDescent="0.45">
      <c r="A6313" s="17"/>
      <c r="B6313" s="41" t="e">
        <f ca="1"/>
        <v>#N/A</v>
      </c>
      <c r="C6313" s="1"/>
    </row>
    <row r="6314" spans="1:3" x14ac:dyDescent="0.45">
      <c r="A6314" s="17"/>
      <c r="B6314" s="41" t="e">
        <f ca="1"/>
        <v>#N/A</v>
      </c>
      <c r="C6314" s="1"/>
    </row>
    <row r="6315" spans="1:3" x14ac:dyDescent="0.45">
      <c r="A6315" s="17"/>
      <c r="B6315" s="41" t="e">
        <f ca="1"/>
        <v>#N/A</v>
      </c>
      <c r="C6315" s="1"/>
    </row>
    <row r="6316" spans="1:3" x14ac:dyDescent="0.45">
      <c r="A6316" s="17"/>
      <c r="B6316" s="41" t="e">
        <f ca="1"/>
        <v>#N/A</v>
      </c>
      <c r="C6316" s="1"/>
    </row>
    <row r="6317" spans="1:3" x14ac:dyDescent="0.45">
      <c r="A6317" s="17"/>
      <c r="B6317" s="41" t="e">
        <f ca="1"/>
        <v>#N/A</v>
      </c>
      <c r="C6317" s="1"/>
    </row>
    <row r="6318" spans="1:3" x14ac:dyDescent="0.45">
      <c r="A6318" s="17"/>
      <c r="B6318" s="41" t="e">
        <f ca="1"/>
        <v>#N/A</v>
      </c>
      <c r="C6318" s="1"/>
    </row>
    <row r="6319" spans="1:3" x14ac:dyDescent="0.45">
      <c r="A6319" s="17"/>
      <c r="B6319" s="41" t="e">
        <f ca="1"/>
        <v>#N/A</v>
      </c>
      <c r="C6319" s="1"/>
    </row>
    <row r="6320" spans="1:3" x14ac:dyDescent="0.45">
      <c r="A6320" s="17"/>
      <c r="B6320" s="41" t="e">
        <f ca="1"/>
        <v>#N/A</v>
      </c>
      <c r="C6320" s="1"/>
    </row>
    <row r="6321" spans="1:3" x14ac:dyDescent="0.45">
      <c r="A6321" s="17"/>
      <c r="B6321" s="41" t="e">
        <f ca="1"/>
        <v>#N/A</v>
      </c>
      <c r="C6321" s="1"/>
    </row>
    <row r="6322" spans="1:3" x14ac:dyDescent="0.45">
      <c r="A6322" s="17"/>
      <c r="B6322" s="41" t="e">
        <f ca="1"/>
        <v>#N/A</v>
      </c>
      <c r="C6322" s="1"/>
    </row>
    <row r="6323" spans="1:3" x14ac:dyDescent="0.45">
      <c r="A6323" s="17"/>
      <c r="B6323" s="41" t="e">
        <f ca="1"/>
        <v>#N/A</v>
      </c>
      <c r="C6323" s="1"/>
    </row>
    <row r="6324" spans="1:3" x14ac:dyDescent="0.45">
      <c r="A6324" s="17"/>
      <c r="B6324" s="41" t="e">
        <f ca="1"/>
        <v>#N/A</v>
      </c>
      <c r="C6324" s="1"/>
    </row>
    <row r="6325" spans="1:3" x14ac:dyDescent="0.45">
      <c r="A6325" s="17"/>
      <c r="B6325" s="41" t="e">
        <f ca="1"/>
        <v>#N/A</v>
      </c>
      <c r="C6325" s="1"/>
    </row>
    <row r="6326" spans="1:3" x14ac:dyDescent="0.45">
      <c r="A6326" s="17"/>
      <c r="B6326" s="41" t="e">
        <f ca="1"/>
        <v>#N/A</v>
      </c>
      <c r="C6326" s="1"/>
    </row>
    <row r="6327" spans="1:3" x14ac:dyDescent="0.45">
      <c r="A6327" s="17"/>
      <c r="B6327" s="41" t="e">
        <f ca="1"/>
        <v>#N/A</v>
      </c>
      <c r="C6327" s="1"/>
    </row>
    <row r="6328" spans="1:3" x14ac:dyDescent="0.45">
      <c r="A6328" s="17"/>
      <c r="B6328" s="41" t="e">
        <f ca="1"/>
        <v>#N/A</v>
      </c>
      <c r="C6328" s="1"/>
    </row>
    <row r="6329" spans="1:3" x14ac:dyDescent="0.45">
      <c r="A6329" s="17"/>
      <c r="B6329" s="41" t="e">
        <f ca="1"/>
        <v>#N/A</v>
      </c>
      <c r="C6329" s="1"/>
    </row>
    <row r="6330" spans="1:3" x14ac:dyDescent="0.45">
      <c r="A6330" s="17"/>
      <c r="B6330" s="41" t="e">
        <f ca="1"/>
        <v>#N/A</v>
      </c>
      <c r="C6330" s="1"/>
    </row>
    <row r="6331" spans="1:3" x14ac:dyDescent="0.45">
      <c r="A6331" s="17"/>
      <c r="B6331" s="41" t="e">
        <f ca="1"/>
        <v>#N/A</v>
      </c>
      <c r="C6331" s="1"/>
    </row>
    <row r="6332" spans="1:3" x14ac:dyDescent="0.45">
      <c r="A6332" s="17"/>
      <c r="B6332" s="41" t="e">
        <f ca="1"/>
        <v>#N/A</v>
      </c>
      <c r="C6332" s="1"/>
    </row>
    <row r="6333" spans="1:3" x14ac:dyDescent="0.45">
      <c r="A6333" s="17"/>
      <c r="B6333" s="41" t="e">
        <f ca="1"/>
        <v>#N/A</v>
      </c>
      <c r="C6333" s="1"/>
    </row>
    <row r="6334" spans="1:3" x14ac:dyDescent="0.45">
      <c r="A6334" s="17"/>
      <c r="B6334" s="41" t="e">
        <f ca="1"/>
        <v>#N/A</v>
      </c>
      <c r="C6334" s="1"/>
    </row>
    <row r="6335" spans="1:3" x14ac:dyDescent="0.45">
      <c r="A6335" s="17"/>
      <c r="B6335" s="41" t="e">
        <f ca="1"/>
        <v>#N/A</v>
      </c>
      <c r="C6335" s="1"/>
    </row>
    <row r="6336" spans="1:3" x14ac:dyDescent="0.45">
      <c r="A6336" s="17"/>
      <c r="B6336" s="41" t="e">
        <f ca="1"/>
        <v>#N/A</v>
      </c>
      <c r="C6336" s="1"/>
    </row>
    <row r="6337" spans="1:3" x14ac:dyDescent="0.45">
      <c r="A6337" s="17"/>
      <c r="B6337" s="41" t="e">
        <f ca="1"/>
        <v>#N/A</v>
      </c>
      <c r="C6337" s="1"/>
    </row>
    <row r="6338" spans="1:3" x14ac:dyDescent="0.45">
      <c r="A6338" s="17"/>
      <c r="B6338" s="41" t="e">
        <f ca="1"/>
        <v>#N/A</v>
      </c>
      <c r="C6338" s="1"/>
    </row>
    <row r="6339" spans="1:3" x14ac:dyDescent="0.45">
      <c r="A6339" s="17"/>
      <c r="B6339" s="41" t="e">
        <f ca="1"/>
        <v>#N/A</v>
      </c>
      <c r="C6339" s="1"/>
    </row>
    <row r="6340" spans="1:3" x14ac:dyDescent="0.45">
      <c r="A6340" s="17"/>
      <c r="B6340" s="41" t="e">
        <f ca="1"/>
        <v>#N/A</v>
      </c>
      <c r="C6340" s="1"/>
    </row>
    <row r="6341" spans="1:3" x14ac:dyDescent="0.45">
      <c r="A6341" s="17"/>
      <c r="B6341" s="41" t="e">
        <f ca="1"/>
        <v>#N/A</v>
      </c>
      <c r="C6341" s="1"/>
    </row>
    <row r="6342" spans="1:3" x14ac:dyDescent="0.45">
      <c r="A6342" s="17"/>
      <c r="B6342" s="41" t="e">
        <f ca="1"/>
        <v>#N/A</v>
      </c>
      <c r="C6342" s="1"/>
    </row>
    <row r="6343" spans="1:3" x14ac:dyDescent="0.45">
      <c r="A6343" s="17"/>
      <c r="B6343" s="41" t="e">
        <f ca="1"/>
        <v>#N/A</v>
      </c>
      <c r="C6343" s="1"/>
    </row>
    <row r="6344" spans="1:3" x14ac:dyDescent="0.45">
      <c r="A6344" s="17"/>
      <c r="B6344" s="41" t="e">
        <f ca="1"/>
        <v>#N/A</v>
      </c>
      <c r="C6344" s="1"/>
    </row>
    <row r="6345" spans="1:3" x14ac:dyDescent="0.45">
      <c r="A6345" s="17"/>
      <c r="B6345" s="41" t="e">
        <f ca="1"/>
        <v>#N/A</v>
      </c>
      <c r="C6345" s="1"/>
    </row>
    <row r="6346" spans="1:3" x14ac:dyDescent="0.45">
      <c r="A6346" s="17"/>
      <c r="B6346" s="41" t="e">
        <f ca="1"/>
        <v>#N/A</v>
      </c>
      <c r="C6346" s="1"/>
    </row>
    <row r="6347" spans="1:3" x14ac:dyDescent="0.45">
      <c r="A6347" s="17"/>
      <c r="B6347" s="41" t="e">
        <f ca="1"/>
        <v>#N/A</v>
      </c>
      <c r="C6347" s="1"/>
    </row>
    <row r="6348" spans="1:3" x14ac:dyDescent="0.45">
      <c r="A6348" s="17"/>
      <c r="B6348" s="41" t="e">
        <f ca="1"/>
        <v>#N/A</v>
      </c>
      <c r="C6348" s="1"/>
    </row>
    <row r="6349" spans="1:3" x14ac:dyDescent="0.45">
      <c r="A6349" s="17"/>
      <c r="B6349" s="41" t="e">
        <f ca="1"/>
        <v>#N/A</v>
      </c>
      <c r="C6349" s="1"/>
    </row>
    <row r="6350" spans="1:3" x14ac:dyDescent="0.45">
      <c r="A6350" s="17"/>
      <c r="B6350" s="41" t="e">
        <f ca="1"/>
        <v>#N/A</v>
      </c>
      <c r="C6350" s="1"/>
    </row>
    <row r="6351" spans="1:3" x14ac:dyDescent="0.45">
      <c r="A6351" s="17"/>
      <c r="B6351" s="41" t="e">
        <f ca="1"/>
        <v>#N/A</v>
      </c>
      <c r="C6351" s="1"/>
    </row>
    <row r="6352" spans="1:3" x14ac:dyDescent="0.45">
      <c r="A6352" s="17"/>
      <c r="B6352" s="41" t="e">
        <f ca="1"/>
        <v>#N/A</v>
      </c>
      <c r="C6352" s="1"/>
    </row>
    <row r="6353" spans="1:3" x14ac:dyDescent="0.45">
      <c r="A6353" s="17"/>
      <c r="B6353" s="41" t="e">
        <f ca="1"/>
        <v>#N/A</v>
      </c>
      <c r="C6353" s="1"/>
    </row>
    <row r="6354" spans="1:3" x14ac:dyDescent="0.45">
      <c r="A6354" s="17"/>
      <c r="B6354" s="41" t="e">
        <f ca="1"/>
        <v>#N/A</v>
      </c>
      <c r="C6354" s="1"/>
    </row>
    <row r="6355" spans="1:3" x14ac:dyDescent="0.45">
      <c r="A6355" s="17"/>
      <c r="B6355" s="41" t="e">
        <f ca="1"/>
        <v>#N/A</v>
      </c>
      <c r="C6355" s="1"/>
    </row>
    <row r="6356" spans="1:3" x14ac:dyDescent="0.45">
      <c r="A6356" s="17"/>
      <c r="B6356" s="41" t="e">
        <f ca="1"/>
        <v>#N/A</v>
      </c>
      <c r="C6356" s="1"/>
    </row>
    <row r="6357" spans="1:3" x14ac:dyDescent="0.45">
      <c r="A6357" s="17"/>
      <c r="B6357" s="41" t="e">
        <f ca="1"/>
        <v>#N/A</v>
      </c>
      <c r="C6357" s="1"/>
    </row>
    <row r="6358" spans="1:3" x14ac:dyDescent="0.45">
      <c r="A6358" s="17"/>
      <c r="B6358" s="41" t="e">
        <f ca="1"/>
        <v>#N/A</v>
      </c>
      <c r="C6358" s="1"/>
    </row>
    <row r="6359" spans="1:3" x14ac:dyDescent="0.45">
      <c r="A6359" s="17"/>
      <c r="B6359" s="41" t="e">
        <f ca="1"/>
        <v>#N/A</v>
      </c>
      <c r="C6359" s="1"/>
    </row>
    <row r="6360" spans="1:3" x14ac:dyDescent="0.45">
      <c r="A6360" s="17"/>
      <c r="B6360" s="41" t="e">
        <f ca="1"/>
        <v>#N/A</v>
      </c>
      <c r="C6360" s="1"/>
    </row>
    <row r="6361" spans="1:3" x14ac:dyDescent="0.45">
      <c r="A6361" s="17"/>
      <c r="B6361" s="41" t="e">
        <f ca="1"/>
        <v>#N/A</v>
      </c>
      <c r="C6361" s="1"/>
    </row>
    <row r="6362" spans="1:3" x14ac:dyDescent="0.45">
      <c r="A6362" s="17"/>
      <c r="B6362" s="41" t="e">
        <f ca="1"/>
        <v>#N/A</v>
      </c>
      <c r="C6362" s="1"/>
    </row>
    <row r="6363" spans="1:3" x14ac:dyDescent="0.45">
      <c r="A6363" s="17"/>
      <c r="B6363" s="41" t="e">
        <f ca="1"/>
        <v>#N/A</v>
      </c>
      <c r="C6363" s="1"/>
    </row>
    <row r="6364" spans="1:3" x14ac:dyDescent="0.45">
      <c r="A6364" s="17"/>
      <c r="B6364" s="41" t="e">
        <f ca="1"/>
        <v>#N/A</v>
      </c>
      <c r="C6364" s="1"/>
    </row>
    <row r="6365" spans="1:3" x14ac:dyDescent="0.45">
      <c r="A6365" s="17"/>
      <c r="B6365" s="41" t="e">
        <f ca="1"/>
        <v>#N/A</v>
      </c>
      <c r="C6365" s="1"/>
    </row>
    <row r="6366" spans="1:3" x14ac:dyDescent="0.45">
      <c r="A6366" s="17"/>
      <c r="B6366" s="41" t="e">
        <f ca="1"/>
        <v>#N/A</v>
      </c>
      <c r="C6366" s="1"/>
    </row>
    <row r="6367" spans="1:3" x14ac:dyDescent="0.45">
      <c r="A6367" s="17"/>
      <c r="B6367" s="41" t="e">
        <f ca="1"/>
        <v>#N/A</v>
      </c>
      <c r="C6367" s="1"/>
    </row>
    <row r="6368" spans="1:3" x14ac:dyDescent="0.45">
      <c r="A6368" s="17"/>
      <c r="B6368" s="41" t="e">
        <f ca="1"/>
        <v>#N/A</v>
      </c>
      <c r="C6368" s="1"/>
    </row>
    <row r="6369" spans="1:3" x14ac:dyDescent="0.45">
      <c r="A6369" s="17"/>
      <c r="B6369" s="41" t="e">
        <f ca="1"/>
        <v>#N/A</v>
      </c>
      <c r="C6369" s="1"/>
    </row>
    <row r="6370" spans="1:3" x14ac:dyDescent="0.45">
      <c r="A6370" s="17"/>
      <c r="B6370" s="41" t="e">
        <f ca="1"/>
        <v>#N/A</v>
      </c>
      <c r="C6370" s="1"/>
    </row>
    <row r="6371" spans="1:3" x14ac:dyDescent="0.45">
      <c r="A6371" s="17"/>
      <c r="B6371" s="41" t="e">
        <f ca="1"/>
        <v>#N/A</v>
      </c>
      <c r="C6371" s="1"/>
    </row>
    <row r="6372" spans="1:3" x14ac:dyDescent="0.45">
      <c r="A6372" s="17"/>
      <c r="B6372" s="41" t="e">
        <f ca="1"/>
        <v>#N/A</v>
      </c>
      <c r="C6372" s="1"/>
    </row>
    <row r="6373" spans="1:3" x14ac:dyDescent="0.45">
      <c r="A6373" s="17"/>
      <c r="B6373" s="41" t="e">
        <f ca="1"/>
        <v>#N/A</v>
      </c>
      <c r="C6373" s="1"/>
    </row>
    <row r="6374" spans="1:3" x14ac:dyDescent="0.45">
      <c r="A6374" s="17"/>
      <c r="B6374" s="41" t="e">
        <f ca="1"/>
        <v>#N/A</v>
      </c>
      <c r="C6374" s="1"/>
    </row>
    <row r="6375" spans="1:3" x14ac:dyDescent="0.45">
      <c r="A6375" s="17"/>
      <c r="B6375" s="41" t="e">
        <f ca="1"/>
        <v>#N/A</v>
      </c>
      <c r="C6375" s="1"/>
    </row>
    <row r="6376" spans="1:3" x14ac:dyDescent="0.45">
      <c r="A6376" s="17"/>
      <c r="B6376" s="41" t="e">
        <f ca="1"/>
        <v>#N/A</v>
      </c>
      <c r="C6376" s="1"/>
    </row>
    <row r="6377" spans="1:3" x14ac:dyDescent="0.45">
      <c r="A6377" s="17"/>
      <c r="B6377" s="41" t="e">
        <f ca="1"/>
        <v>#N/A</v>
      </c>
      <c r="C6377" s="1"/>
    </row>
    <row r="6378" spans="1:3" x14ac:dyDescent="0.45">
      <c r="A6378" s="17"/>
      <c r="B6378" s="41" t="e">
        <f ca="1"/>
        <v>#N/A</v>
      </c>
      <c r="C6378" s="1"/>
    </row>
    <row r="6379" spans="1:3" x14ac:dyDescent="0.45">
      <c r="A6379" s="17"/>
      <c r="B6379" s="41" t="e">
        <f ca="1"/>
        <v>#N/A</v>
      </c>
      <c r="C6379" s="1"/>
    </row>
    <row r="6380" spans="1:3" x14ac:dyDescent="0.45">
      <c r="A6380" s="17"/>
      <c r="B6380" s="41" t="e">
        <f ca="1"/>
        <v>#N/A</v>
      </c>
      <c r="C6380" s="1"/>
    </row>
    <row r="6381" spans="1:3" x14ac:dyDescent="0.45">
      <c r="A6381" s="17"/>
      <c r="B6381" s="41" t="e">
        <f ca="1"/>
        <v>#N/A</v>
      </c>
      <c r="C6381" s="1"/>
    </row>
    <row r="6382" spans="1:3" x14ac:dyDescent="0.45">
      <c r="A6382" s="17"/>
      <c r="B6382" s="41" t="e">
        <f ca="1"/>
        <v>#N/A</v>
      </c>
      <c r="C6382" s="1"/>
    </row>
    <row r="6383" spans="1:3" x14ac:dyDescent="0.45">
      <c r="A6383" s="17"/>
      <c r="B6383" s="41" t="e">
        <f ca="1"/>
        <v>#N/A</v>
      </c>
      <c r="C6383" s="1"/>
    </row>
    <row r="6384" spans="1:3" x14ac:dyDescent="0.45">
      <c r="A6384" s="17"/>
      <c r="B6384" s="41" t="e">
        <f ca="1"/>
        <v>#N/A</v>
      </c>
      <c r="C6384" s="1"/>
    </row>
    <row r="6385" spans="1:3" x14ac:dyDescent="0.45">
      <c r="A6385" s="17"/>
      <c r="B6385" s="41" t="e">
        <f ca="1"/>
        <v>#N/A</v>
      </c>
      <c r="C6385" s="1"/>
    </row>
    <row r="6386" spans="1:3" x14ac:dyDescent="0.45">
      <c r="A6386" s="17"/>
      <c r="B6386" s="41" t="e">
        <f ca="1"/>
        <v>#N/A</v>
      </c>
      <c r="C6386" s="1"/>
    </row>
    <row r="6387" spans="1:3" x14ac:dyDescent="0.45">
      <c r="A6387" s="17"/>
      <c r="B6387" s="41" t="e">
        <f ca="1"/>
        <v>#N/A</v>
      </c>
      <c r="C6387" s="1"/>
    </row>
    <row r="6388" spans="1:3" x14ac:dyDescent="0.45">
      <c r="A6388" s="17"/>
      <c r="B6388" s="41" t="e">
        <f ca="1"/>
        <v>#N/A</v>
      </c>
      <c r="C6388" s="1"/>
    </row>
    <row r="6389" spans="1:3" x14ac:dyDescent="0.45">
      <c r="A6389" s="17"/>
      <c r="B6389" s="41" t="e">
        <f ca="1"/>
        <v>#N/A</v>
      </c>
      <c r="C6389" s="1"/>
    </row>
    <row r="6390" spans="1:3" x14ac:dyDescent="0.45">
      <c r="A6390" s="17"/>
      <c r="B6390" s="41" t="e">
        <f ca="1"/>
        <v>#N/A</v>
      </c>
      <c r="C6390" s="1"/>
    </row>
    <row r="6391" spans="1:3" x14ac:dyDescent="0.45">
      <c r="A6391" s="17"/>
      <c r="B6391" s="41" t="e">
        <f ca="1"/>
        <v>#N/A</v>
      </c>
      <c r="C6391" s="1"/>
    </row>
    <row r="6392" spans="1:3" x14ac:dyDescent="0.45">
      <c r="A6392" s="17"/>
      <c r="B6392" s="41" t="e">
        <f ca="1"/>
        <v>#N/A</v>
      </c>
      <c r="C6392" s="1"/>
    </row>
    <row r="6393" spans="1:3" x14ac:dyDescent="0.45">
      <c r="A6393" s="17"/>
      <c r="B6393" s="41" t="e">
        <f ca="1"/>
        <v>#N/A</v>
      </c>
      <c r="C6393" s="1"/>
    </row>
    <row r="6394" spans="1:3" x14ac:dyDescent="0.45">
      <c r="A6394" s="17"/>
      <c r="B6394" s="41" t="e">
        <f ca="1"/>
        <v>#N/A</v>
      </c>
      <c r="C6394" s="1"/>
    </row>
    <row r="6395" spans="1:3" x14ac:dyDescent="0.45">
      <c r="A6395" s="17"/>
      <c r="B6395" s="41" t="e">
        <f ca="1"/>
        <v>#N/A</v>
      </c>
      <c r="C6395" s="1"/>
    </row>
    <row r="6396" spans="1:3" x14ac:dyDescent="0.45">
      <c r="A6396" s="17"/>
      <c r="B6396" s="41" t="e">
        <f ca="1"/>
        <v>#N/A</v>
      </c>
      <c r="C6396" s="1"/>
    </row>
    <row r="6397" spans="1:3" x14ac:dyDescent="0.45">
      <c r="A6397" s="17"/>
      <c r="B6397" s="41" t="e">
        <f ca="1"/>
        <v>#N/A</v>
      </c>
      <c r="C6397" s="1"/>
    </row>
    <row r="6398" spans="1:3" x14ac:dyDescent="0.45">
      <c r="A6398" s="17"/>
      <c r="B6398" s="41" t="e">
        <f ca="1"/>
        <v>#N/A</v>
      </c>
      <c r="C6398" s="1"/>
    </row>
    <row r="6399" spans="1:3" x14ac:dyDescent="0.45">
      <c r="A6399" s="17"/>
      <c r="B6399" s="41" t="e">
        <f ca="1"/>
        <v>#N/A</v>
      </c>
      <c r="C6399" s="1"/>
    </row>
    <row r="6400" spans="1:3" x14ac:dyDescent="0.45">
      <c r="A6400" s="17"/>
      <c r="B6400" s="41" t="e">
        <f ca="1"/>
        <v>#N/A</v>
      </c>
      <c r="C6400" s="1"/>
    </row>
    <row r="6401" spans="1:3" x14ac:dyDescent="0.45">
      <c r="A6401" s="17"/>
      <c r="B6401" s="41" t="e">
        <f ca="1"/>
        <v>#N/A</v>
      </c>
      <c r="C6401" s="1"/>
    </row>
    <row r="6402" spans="1:3" x14ac:dyDescent="0.45">
      <c r="A6402" s="17"/>
      <c r="B6402" s="41" t="e">
        <f ca="1"/>
        <v>#N/A</v>
      </c>
      <c r="C6402" s="1"/>
    </row>
    <row r="6403" spans="1:3" x14ac:dyDescent="0.45">
      <c r="A6403" s="17"/>
      <c r="B6403" s="41" t="e">
        <f ca="1"/>
        <v>#N/A</v>
      </c>
      <c r="C6403" s="1"/>
    </row>
    <row r="6404" spans="1:3" x14ac:dyDescent="0.45">
      <c r="A6404" s="17"/>
      <c r="B6404" s="41" t="e">
        <f ca="1"/>
        <v>#N/A</v>
      </c>
      <c r="C6404" s="1"/>
    </row>
    <row r="6405" spans="1:3" x14ac:dyDescent="0.45">
      <c r="A6405" s="17"/>
      <c r="B6405" s="41" t="e">
        <f ca="1"/>
        <v>#N/A</v>
      </c>
      <c r="C6405" s="1"/>
    </row>
    <row r="6406" spans="1:3" x14ac:dyDescent="0.45">
      <c r="A6406" s="17"/>
      <c r="B6406" s="41" t="e">
        <f ca="1"/>
        <v>#N/A</v>
      </c>
      <c r="C6406" s="1"/>
    </row>
    <row r="6407" spans="1:3" x14ac:dyDescent="0.45">
      <c r="A6407" s="17"/>
      <c r="B6407" s="41" t="e">
        <f ca="1"/>
        <v>#N/A</v>
      </c>
      <c r="C6407" s="1"/>
    </row>
    <row r="6408" spans="1:3" x14ac:dyDescent="0.45">
      <c r="A6408" s="17"/>
      <c r="B6408" s="41" t="e">
        <f ca="1"/>
        <v>#N/A</v>
      </c>
      <c r="C6408" s="1"/>
    </row>
    <row r="6409" spans="1:3" x14ac:dyDescent="0.45">
      <c r="A6409" s="17"/>
      <c r="B6409" s="41" t="e">
        <f ca="1"/>
        <v>#N/A</v>
      </c>
      <c r="C6409" s="1"/>
    </row>
    <row r="6410" spans="1:3" x14ac:dyDescent="0.45">
      <c r="A6410" s="17"/>
      <c r="B6410" s="41" t="e">
        <f ca="1"/>
        <v>#N/A</v>
      </c>
      <c r="C6410" s="1"/>
    </row>
    <row r="6411" spans="1:3" x14ac:dyDescent="0.45">
      <c r="A6411" s="17"/>
      <c r="B6411" s="41" t="e">
        <f ca="1"/>
        <v>#N/A</v>
      </c>
      <c r="C6411" s="1"/>
    </row>
    <row r="6412" spans="1:3" x14ac:dyDescent="0.45">
      <c r="A6412" s="17"/>
      <c r="B6412" s="41" t="e">
        <f ca="1"/>
        <v>#N/A</v>
      </c>
      <c r="C6412" s="1"/>
    </row>
    <row r="6413" spans="1:3" x14ac:dyDescent="0.45">
      <c r="A6413" s="17"/>
      <c r="B6413" s="41" t="e">
        <f ca="1"/>
        <v>#N/A</v>
      </c>
      <c r="C6413" s="1"/>
    </row>
    <row r="6414" spans="1:3" x14ac:dyDescent="0.45">
      <c r="A6414" s="17"/>
      <c r="B6414" s="41" t="e">
        <f ca="1"/>
        <v>#N/A</v>
      </c>
      <c r="C6414" s="1"/>
    </row>
    <row r="6415" spans="1:3" x14ac:dyDescent="0.45">
      <c r="A6415" s="17"/>
      <c r="B6415" s="41" t="e">
        <f ca="1"/>
        <v>#N/A</v>
      </c>
      <c r="C6415" s="1"/>
    </row>
    <row r="6416" spans="1:3" x14ac:dyDescent="0.45">
      <c r="A6416" s="17"/>
      <c r="B6416" s="41" t="e">
        <f ca="1"/>
        <v>#N/A</v>
      </c>
      <c r="C6416" s="1"/>
    </row>
    <row r="6417" spans="1:3" x14ac:dyDescent="0.45">
      <c r="A6417" s="17"/>
      <c r="B6417" s="41" t="e">
        <f ca="1"/>
        <v>#N/A</v>
      </c>
      <c r="C6417" s="1"/>
    </row>
    <row r="6418" spans="1:3" x14ac:dyDescent="0.45">
      <c r="A6418" s="17"/>
      <c r="B6418" s="41" t="e">
        <f ca="1"/>
        <v>#N/A</v>
      </c>
      <c r="C6418" s="1"/>
    </row>
    <row r="6419" spans="1:3" x14ac:dyDescent="0.45">
      <c r="A6419" s="17"/>
      <c r="B6419" s="41" t="e">
        <f ca="1"/>
        <v>#N/A</v>
      </c>
      <c r="C6419" s="1"/>
    </row>
    <row r="6420" spans="1:3" x14ac:dyDescent="0.45">
      <c r="A6420" s="17"/>
      <c r="B6420" s="41" t="e">
        <f ca="1"/>
        <v>#N/A</v>
      </c>
      <c r="C6420" s="1"/>
    </row>
    <row r="6421" spans="1:3" x14ac:dyDescent="0.45">
      <c r="A6421" s="17"/>
      <c r="B6421" s="41" t="e">
        <f ca="1"/>
        <v>#N/A</v>
      </c>
      <c r="C6421" s="1"/>
    </row>
    <row r="6422" spans="1:3" x14ac:dyDescent="0.45">
      <c r="A6422" s="17"/>
      <c r="B6422" s="41" t="e">
        <f ca="1"/>
        <v>#N/A</v>
      </c>
      <c r="C6422" s="1"/>
    </row>
    <row r="6423" spans="1:3" x14ac:dyDescent="0.45">
      <c r="A6423" s="17"/>
      <c r="B6423" s="41" t="e">
        <f ca="1"/>
        <v>#N/A</v>
      </c>
      <c r="C6423" s="1"/>
    </row>
    <row r="6424" spans="1:3" x14ac:dyDescent="0.45">
      <c r="A6424" s="17"/>
      <c r="B6424" s="41" t="e">
        <f ca="1"/>
        <v>#N/A</v>
      </c>
      <c r="C6424" s="1"/>
    </row>
    <row r="6425" spans="1:3" x14ac:dyDescent="0.45">
      <c r="A6425" s="17"/>
      <c r="B6425" s="41" t="e">
        <f ca="1"/>
        <v>#N/A</v>
      </c>
      <c r="C6425" s="1"/>
    </row>
    <row r="6426" spans="1:3" x14ac:dyDescent="0.45">
      <c r="A6426" s="17"/>
      <c r="B6426" s="41" t="e">
        <f ca="1"/>
        <v>#N/A</v>
      </c>
      <c r="C6426" s="1"/>
    </row>
    <row r="6427" spans="1:3" x14ac:dyDescent="0.45">
      <c r="A6427" s="17"/>
      <c r="B6427" s="41" t="e">
        <f ca="1"/>
        <v>#N/A</v>
      </c>
      <c r="C6427" s="1"/>
    </row>
    <row r="6428" spans="1:3" x14ac:dyDescent="0.45">
      <c r="A6428" s="17"/>
      <c r="B6428" s="41" t="e">
        <f ca="1"/>
        <v>#N/A</v>
      </c>
      <c r="C6428" s="1"/>
    </row>
    <row r="6429" spans="1:3" x14ac:dyDescent="0.45">
      <c r="A6429" s="17"/>
      <c r="B6429" s="41" t="e">
        <f ca="1"/>
        <v>#N/A</v>
      </c>
      <c r="C6429" s="1"/>
    </row>
    <row r="6430" spans="1:3" x14ac:dyDescent="0.45">
      <c r="A6430" s="17"/>
      <c r="B6430" s="41" t="e">
        <f ca="1"/>
        <v>#N/A</v>
      </c>
      <c r="C6430" s="1"/>
    </row>
    <row r="6431" spans="1:3" x14ac:dyDescent="0.45">
      <c r="A6431" s="17"/>
      <c r="B6431" s="41" t="e">
        <f ca="1"/>
        <v>#N/A</v>
      </c>
      <c r="C6431" s="1"/>
    </row>
    <row r="6432" spans="1:3" x14ac:dyDescent="0.45">
      <c r="A6432" s="17"/>
      <c r="B6432" s="41" t="e">
        <f ca="1"/>
        <v>#N/A</v>
      </c>
      <c r="C6432" s="1"/>
    </row>
    <row r="6433" spans="1:3" x14ac:dyDescent="0.45">
      <c r="A6433" s="17"/>
      <c r="B6433" s="41" t="e">
        <f ca="1"/>
        <v>#N/A</v>
      </c>
      <c r="C6433" s="1"/>
    </row>
    <row r="6434" spans="1:3" x14ac:dyDescent="0.45">
      <c r="A6434" s="17"/>
      <c r="B6434" s="41" t="e">
        <f ca="1"/>
        <v>#N/A</v>
      </c>
      <c r="C6434" s="1"/>
    </row>
    <row r="6435" spans="1:3" x14ac:dyDescent="0.45">
      <c r="A6435" s="17"/>
      <c r="B6435" s="41" t="e">
        <f ca="1"/>
        <v>#N/A</v>
      </c>
      <c r="C6435" s="1"/>
    </row>
    <row r="6436" spans="1:3" x14ac:dyDescent="0.45">
      <c r="A6436" s="17"/>
      <c r="B6436" s="41" t="e">
        <f ca="1"/>
        <v>#N/A</v>
      </c>
      <c r="C6436" s="1"/>
    </row>
    <row r="6437" spans="1:3" x14ac:dyDescent="0.45">
      <c r="A6437" s="17"/>
      <c r="B6437" s="41" t="e">
        <f ca="1"/>
        <v>#N/A</v>
      </c>
      <c r="C6437" s="1"/>
    </row>
    <row r="6438" spans="1:3" x14ac:dyDescent="0.45">
      <c r="A6438" s="17"/>
      <c r="B6438" s="41" t="e">
        <f ca="1"/>
        <v>#N/A</v>
      </c>
      <c r="C6438" s="1"/>
    </row>
    <row r="6439" spans="1:3" x14ac:dyDescent="0.45">
      <c r="A6439" s="17"/>
      <c r="B6439" s="41" t="e">
        <f ca="1"/>
        <v>#N/A</v>
      </c>
      <c r="C6439" s="1"/>
    </row>
    <row r="6440" spans="1:3" x14ac:dyDescent="0.45">
      <c r="A6440" s="17"/>
      <c r="B6440" s="41" t="e">
        <f ca="1"/>
        <v>#N/A</v>
      </c>
      <c r="C6440" s="1"/>
    </row>
    <row r="6441" spans="1:3" x14ac:dyDescent="0.45">
      <c r="A6441" s="17"/>
      <c r="B6441" s="41" t="e">
        <f ca="1"/>
        <v>#N/A</v>
      </c>
      <c r="C6441" s="1"/>
    </row>
    <row r="6442" spans="1:3" x14ac:dyDescent="0.45">
      <c r="A6442" s="17"/>
      <c r="B6442" s="41" t="e">
        <f ca="1"/>
        <v>#N/A</v>
      </c>
      <c r="C6442" s="1"/>
    </row>
    <row r="6443" spans="1:3" x14ac:dyDescent="0.45">
      <c r="A6443" s="17"/>
      <c r="B6443" s="41" t="e">
        <f ca="1"/>
        <v>#N/A</v>
      </c>
      <c r="C6443" s="1"/>
    </row>
    <row r="6444" spans="1:3" x14ac:dyDescent="0.45">
      <c r="A6444" s="17"/>
      <c r="B6444" s="41" t="e">
        <f ca="1"/>
        <v>#N/A</v>
      </c>
      <c r="C6444" s="1"/>
    </row>
    <row r="6445" spans="1:3" x14ac:dyDescent="0.45">
      <c r="A6445" s="17"/>
      <c r="B6445" s="41" t="e">
        <f ca="1"/>
        <v>#N/A</v>
      </c>
      <c r="C6445" s="1"/>
    </row>
    <row r="6446" spans="1:3" x14ac:dyDescent="0.45">
      <c r="A6446" s="17"/>
      <c r="B6446" s="41" t="e">
        <f ca="1"/>
        <v>#N/A</v>
      </c>
      <c r="C6446" s="1"/>
    </row>
    <row r="6447" spans="1:3" x14ac:dyDescent="0.45">
      <c r="A6447" s="17"/>
      <c r="B6447" s="41" t="e">
        <f ca="1"/>
        <v>#N/A</v>
      </c>
      <c r="C6447" s="1"/>
    </row>
    <row r="6448" spans="1:3" x14ac:dyDescent="0.45">
      <c r="A6448" s="17"/>
      <c r="B6448" s="41" t="e">
        <f ca="1"/>
        <v>#N/A</v>
      </c>
      <c r="C6448" s="1"/>
    </row>
    <row r="6449" spans="1:3" x14ac:dyDescent="0.45">
      <c r="A6449" s="17"/>
      <c r="B6449" s="41" t="e">
        <f ca="1"/>
        <v>#N/A</v>
      </c>
      <c r="C6449" s="1"/>
    </row>
    <row r="6450" spans="1:3" x14ac:dyDescent="0.45">
      <c r="A6450" s="17"/>
      <c r="B6450" s="41" t="e">
        <f ca="1"/>
        <v>#N/A</v>
      </c>
      <c r="C6450" s="1"/>
    </row>
    <row r="6451" spans="1:3" x14ac:dyDescent="0.45">
      <c r="A6451" s="17"/>
      <c r="B6451" s="41" t="e">
        <f ca="1"/>
        <v>#N/A</v>
      </c>
      <c r="C6451" s="1"/>
    </row>
    <row r="6452" spans="1:3" x14ac:dyDescent="0.45">
      <c r="A6452" s="17"/>
      <c r="B6452" s="41" t="e">
        <f ca="1"/>
        <v>#N/A</v>
      </c>
      <c r="C6452" s="1"/>
    </row>
    <row r="6453" spans="1:3" x14ac:dyDescent="0.45">
      <c r="A6453" s="17"/>
      <c r="B6453" s="41" t="e">
        <f ca="1"/>
        <v>#N/A</v>
      </c>
      <c r="C6453" s="1"/>
    </row>
    <row r="6454" spans="1:3" x14ac:dyDescent="0.45">
      <c r="A6454" s="17"/>
      <c r="B6454" s="41" t="e">
        <f ca="1"/>
        <v>#N/A</v>
      </c>
      <c r="C6454" s="1"/>
    </row>
    <row r="6455" spans="1:3" x14ac:dyDescent="0.45">
      <c r="A6455" s="17"/>
      <c r="B6455" s="41" t="e">
        <f ca="1"/>
        <v>#N/A</v>
      </c>
      <c r="C6455" s="1"/>
    </row>
    <row r="6456" spans="1:3" x14ac:dyDescent="0.45">
      <c r="A6456" s="17"/>
      <c r="B6456" s="41" t="e">
        <f ca="1"/>
        <v>#N/A</v>
      </c>
      <c r="C6456" s="1"/>
    </row>
    <row r="6457" spans="1:3" x14ac:dyDescent="0.45">
      <c r="A6457" s="17"/>
      <c r="B6457" s="41" t="e">
        <f ca="1"/>
        <v>#N/A</v>
      </c>
      <c r="C6457" s="1"/>
    </row>
    <row r="6458" spans="1:3" x14ac:dyDescent="0.45">
      <c r="A6458" s="17"/>
      <c r="B6458" s="41" t="e">
        <f ca="1"/>
        <v>#N/A</v>
      </c>
      <c r="C6458" s="1"/>
    </row>
    <row r="6459" spans="1:3" x14ac:dyDescent="0.45">
      <c r="A6459" s="17"/>
      <c r="B6459" s="41" t="e">
        <f ca="1"/>
        <v>#N/A</v>
      </c>
      <c r="C6459" s="1"/>
    </row>
    <row r="6460" spans="1:3" x14ac:dyDescent="0.45">
      <c r="A6460" s="17"/>
      <c r="B6460" s="41" t="e">
        <f ca="1"/>
        <v>#N/A</v>
      </c>
      <c r="C6460" s="1"/>
    </row>
    <row r="6461" spans="1:3" x14ac:dyDescent="0.45">
      <c r="A6461" s="17"/>
      <c r="B6461" s="41" t="e">
        <f ca="1"/>
        <v>#N/A</v>
      </c>
      <c r="C6461" s="1"/>
    </row>
    <row r="6462" spans="1:3" x14ac:dyDescent="0.45">
      <c r="A6462" s="17"/>
      <c r="B6462" s="41" t="e">
        <f ca="1"/>
        <v>#N/A</v>
      </c>
      <c r="C6462" s="1"/>
    </row>
    <row r="6463" spans="1:3" x14ac:dyDescent="0.45">
      <c r="A6463" s="17"/>
      <c r="B6463" s="41" t="e">
        <f ca="1"/>
        <v>#N/A</v>
      </c>
      <c r="C6463" s="1"/>
    </row>
    <row r="6464" spans="1:3" x14ac:dyDescent="0.45">
      <c r="A6464" s="17"/>
      <c r="B6464" s="41" t="e">
        <f ca="1"/>
        <v>#N/A</v>
      </c>
      <c r="C6464" s="1"/>
    </row>
    <row r="6465" spans="1:3" x14ac:dyDescent="0.45">
      <c r="A6465" s="17"/>
      <c r="B6465" s="41" t="e">
        <f ca="1"/>
        <v>#N/A</v>
      </c>
      <c r="C6465" s="1"/>
    </row>
    <row r="6466" spans="1:3" x14ac:dyDescent="0.45">
      <c r="A6466" s="17"/>
      <c r="B6466" s="41" t="e">
        <f ca="1"/>
        <v>#N/A</v>
      </c>
      <c r="C6466" s="1"/>
    </row>
    <row r="6467" spans="1:3" x14ac:dyDescent="0.45">
      <c r="A6467" s="17"/>
      <c r="B6467" s="41" t="e">
        <f ca="1"/>
        <v>#N/A</v>
      </c>
      <c r="C6467" s="1"/>
    </row>
    <row r="6468" spans="1:3" x14ac:dyDescent="0.45">
      <c r="A6468" s="17"/>
      <c r="B6468" s="41" t="e">
        <f ca="1"/>
        <v>#N/A</v>
      </c>
      <c r="C6468" s="1"/>
    </row>
    <row r="6469" spans="1:3" x14ac:dyDescent="0.45">
      <c r="A6469" s="17"/>
      <c r="B6469" s="41" t="e">
        <f ca="1"/>
        <v>#N/A</v>
      </c>
      <c r="C6469" s="1"/>
    </row>
    <row r="6470" spans="1:3" x14ac:dyDescent="0.45">
      <c r="A6470" s="17"/>
      <c r="B6470" s="41" t="e">
        <f ca="1"/>
        <v>#N/A</v>
      </c>
      <c r="C6470" s="1"/>
    </row>
    <row r="6471" spans="1:3" x14ac:dyDescent="0.45">
      <c r="A6471" s="17"/>
      <c r="B6471" s="41" t="e">
        <f ca="1"/>
        <v>#N/A</v>
      </c>
      <c r="C6471" s="1"/>
    </row>
    <row r="6472" spans="1:3" x14ac:dyDescent="0.45">
      <c r="A6472" s="17"/>
      <c r="B6472" s="41" t="e">
        <f ca="1"/>
        <v>#N/A</v>
      </c>
      <c r="C6472" s="1"/>
    </row>
    <row r="6473" spans="1:3" x14ac:dyDescent="0.45">
      <c r="A6473" s="17"/>
      <c r="B6473" s="41" t="e">
        <f ca="1"/>
        <v>#N/A</v>
      </c>
      <c r="C6473" s="1"/>
    </row>
    <row r="6474" spans="1:3" x14ac:dyDescent="0.45">
      <c r="A6474" s="17"/>
      <c r="B6474" s="41" t="e">
        <f ca="1"/>
        <v>#N/A</v>
      </c>
      <c r="C6474" s="1"/>
    </row>
    <row r="6475" spans="1:3" x14ac:dyDescent="0.45">
      <c r="A6475" s="17"/>
      <c r="B6475" s="41" t="e">
        <f ca="1"/>
        <v>#N/A</v>
      </c>
      <c r="C6475" s="1"/>
    </row>
    <row r="6476" spans="1:3" x14ac:dyDescent="0.45">
      <c r="A6476" s="17"/>
      <c r="B6476" s="41" t="e">
        <f ca="1"/>
        <v>#N/A</v>
      </c>
      <c r="C6476" s="1"/>
    </row>
    <row r="6477" spans="1:3" x14ac:dyDescent="0.45">
      <c r="A6477" s="17"/>
      <c r="B6477" s="41" t="e">
        <f ca="1"/>
        <v>#N/A</v>
      </c>
      <c r="C6477" s="1"/>
    </row>
    <row r="6478" spans="1:3" x14ac:dyDescent="0.45">
      <c r="A6478" s="17"/>
      <c r="B6478" s="41" t="e">
        <f ca="1"/>
        <v>#N/A</v>
      </c>
      <c r="C6478" s="1"/>
    </row>
    <row r="6479" spans="1:3" x14ac:dyDescent="0.45">
      <c r="A6479" s="17"/>
      <c r="B6479" s="41" t="e">
        <f ca="1"/>
        <v>#N/A</v>
      </c>
      <c r="C6479" s="1"/>
    </row>
    <row r="6480" spans="1:3" x14ac:dyDescent="0.45">
      <c r="A6480" s="17"/>
      <c r="B6480" s="41" t="e">
        <f ca="1"/>
        <v>#N/A</v>
      </c>
      <c r="C6480" s="1"/>
    </row>
    <row r="6481" spans="1:3" x14ac:dyDescent="0.45">
      <c r="A6481" s="17"/>
      <c r="B6481" s="41" t="e">
        <f ca="1"/>
        <v>#N/A</v>
      </c>
      <c r="C6481" s="1"/>
    </row>
    <row r="6482" spans="1:3" x14ac:dyDescent="0.45">
      <c r="A6482" s="17"/>
      <c r="B6482" s="41" t="e">
        <f ca="1"/>
        <v>#N/A</v>
      </c>
      <c r="C6482" s="1"/>
    </row>
    <row r="6483" spans="1:3" x14ac:dyDescent="0.45">
      <c r="A6483" s="17"/>
      <c r="B6483" s="41" t="e">
        <f ca="1"/>
        <v>#N/A</v>
      </c>
      <c r="C6483" s="1"/>
    </row>
    <row r="6484" spans="1:3" x14ac:dyDescent="0.45">
      <c r="A6484" s="17"/>
      <c r="B6484" s="41" t="e">
        <f ca="1"/>
        <v>#N/A</v>
      </c>
      <c r="C6484" s="1"/>
    </row>
    <row r="6485" spans="1:3" x14ac:dyDescent="0.45">
      <c r="A6485" s="17"/>
      <c r="B6485" s="41" t="e">
        <f ca="1"/>
        <v>#N/A</v>
      </c>
      <c r="C6485" s="1"/>
    </row>
    <row r="6486" spans="1:3" x14ac:dyDescent="0.45">
      <c r="A6486" s="17"/>
      <c r="B6486" s="41" t="e">
        <f ca="1"/>
        <v>#N/A</v>
      </c>
      <c r="C6486" s="1"/>
    </row>
    <row r="6487" spans="1:3" x14ac:dyDescent="0.45">
      <c r="A6487" s="17"/>
      <c r="B6487" s="41" t="e">
        <f ca="1"/>
        <v>#N/A</v>
      </c>
      <c r="C6487" s="1"/>
    </row>
    <row r="6488" spans="1:3" x14ac:dyDescent="0.45">
      <c r="A6488" s="17"/>
      <c r="B6488" s="41" t="e">
        <f ca="1"/>
        <v>#N/A</v>
      </c>
      <c r="C6488" s="1"/>
    </row>
    <row r="6489" spans="1:3" x14ac:dyDescent="0.45">
      <c r="A6489" s="17"/>
      <c r="B6489" s="41" t="e">
        <f ca="1"/>
        <v>#N/A</v>
      </c>
      <c r="C6489" s="1"/>
    </row>
    <row r="6490" spans="1:3" x14ac:dyDescent="0.45">
      <c r="A6490" s="17"/>
      <c r="B6490" s="41" t="e">
        <f ca="1"/>
        <v>#N/A</v>
      </c>
      <c r="C6490" s="1"/>
    </row>
    <row r="6491" spans="1:3" x14ac:dyDescent="0.45">
      <c r="A6491" s="17"/>
      <c r="B6491" s="41" t="e">
        <f ca="1"/>
        <v>#N/A</v>
      </c>
      <c r="C6491" s="1"/>
    </row>
    <row r="6492" spans="1:3" x14ac:dyDescent="0.45">
      <c r="A6492" s="17"/>
      <c r="B6492" s="41" t="e">
        <f ca="1"/>
        <v>#N/A</v>
      </c>
      <c r="C6492" s="1"/>
    </row>
    <row r="6493" spans="1:3" x14ac:dyDescent="0.45">
      <c r="A6493" s="17"/>
      <c r="B6493" s="41" t="e">
        <f ca="1"/>
        <v>#N/A</v>
      </c>
      <c r="C6493" s="1"/>
    </row>
    <row r="6494" spans="1:3" x14ac:dyDescent="0.45">
      <c r="A6494" s="17"/>
      <c r="B6494" s="41" t="e">
        <f ca="1"/>
        <v>#N/A</v>
      </c>
      <c r="C6494" s="1"/>
    </row>
    <row r="6495" spans="1:3" x14ac:dyDescent="0.45">
      <c r="A6495" s="17"/>
      <c r="B6495" s="41" t="e">
        <f ca="1"/>
        <v>#N/A</v>
      </c>
      <c r="C6495" s="1"/>
    </row>
    <row r="6496" spans="1:3" x14ac:dyDescent="0.45">
      <c r="A6496" s="17"/>
      <c r="B6496" s="41" t="e">
        <f ca="1"/>
        <v>#N/A</v>
      </c>
      <c r="C6496" s="1"/>
    </row>
    <row r="6497" spans="1:3" x14ac:dyDescent="0.45">
      <c r="A6497" s="17"/>
      <c r="B6497" s="41" t="e">
        <f ca="1"/>
        <v>#N/A</v>
      </c>
      <c r="C6497" s="1"/>
    </row>
    <row r="6498" spans="1:3" x14ac:dyDescent="0.45">
      <c r="A6498" s="17"/>
      <c r="B6498" s="41" t="e">
        <f ca="1"/>
        <v>#N/A</v>
      </c>
      <c r="C6498" s="1"/>
    </row>
    <row r="6499" spans="1:3" x14ac:dyDescent="0.45">
      <c r="A6499" s="17"/>
      <c r="B6499" s="41" t="e">
        <f ca="1"/>
        <v>#N/A</v>
      </c>
      <c r="C6499" s="1"/>
    </row>
    <row r="6500" spans="1:3" x14ac:dyDescent="0.45">
      <c r="A6500" s="17"/>
      <c r="B6500" s="41" t="e">
        <f ca="1"/>
        <v>#N/A</v>
      </c>
      <c r="C6500" s="1"/>
    </row>
    <row r="6501" spans="1:3" x14ac:dyDescent="0.45">
      <c r="A6501" s="17"/>
      <c r="B6501" s="41" t="e">
        <f ca="1"/>
        <v>#N/A</v>
      </c>
      <c r="C6501" s="1"/>
    </row>
    <row r="6502" spans="1:3" x14ac:dyDescent="0.45">
      <c r="A6502" s="17"/>
      <c r="B6502" s="41" t="e">
        <f ca="1"/>
        <v>#N/A</v>
      </c>
      <c r="C6502" s="1"/>
    </row>
    <row r="6503" spans="1:3" x14ac:dyDescent="0.45">
      <c r="A6503" s="17"/>
      <c r="B6503" s="41" t="e">
        <f ca="1"/>
        <v>#N/A</v>
      </c>
      <c r="C6503" s="1"/>
    </row>
    <row r="6504" spans="1:3" x14ac:dyDescent="0.45">
      <c r="A6504" s="17"/>
      <c r="B6504" s="41" t="e">
        <f ca="1"/>
        <v>#N/A</v>
      </c>
      <c r="C6504" s="1"/>
    </row>
    <row r="6505" spans="1:3" x14ac:dyDescent="0.45">
      <c r="A6505" s="17"/>
      <c r="B6505" s="41" t="e">
        <f ca="1"/>
        <v>#N/A</v>
      </c>
      <c r="C6505" s="1"/>
    </row>
    <row r="6506" spans="1:3" x14ac:dyDescent="0.45">
      <c r="A6506" s="17"/>
      <c r="B6506" s="41" t="e">
        <f ca="1"/>
        <v>#N/A</v>
      </c>
      <c r="C6506" s="1"/>
    </row>
    <row r="6507" spans="1:3" x14ac:dyDescent="0.45">
      <c r="A6507" s="17"/>
      <c r="B6507" s="41" t="e">
        <f ca="1"/>
        <v>#N/A</v>
      </c>
      <c r="C6507" s="1"/>
    </row>
    <row r="6508" spans="1:3" x14ac:dyDescent="0.45">
      <c r="A6508" s="17"/>
      <c r="B6508" s="41" t="e">
        <f ca="1"/>
        <v>#N/A</v>
      </c>
      <c r="C6508" s="1"/>
    </row>
    <row r="6509" spans="1:3" x14ac:dyDescent="0.45">
      <c r="A6509" s="17"/>
      <c r="B6509" s="41" t="e">
        <f ca="1"/>
        <v>#N/A</v>
      </c>
      <c r="C6509" s="1"/>
    </row>
    <row r="6510" spans="1:3" x14ac:dyDescent="0.45">
      <c r="A6510" s="17"/>
      <c r="B6510" s="41" t="e">
        <f ca="1"/>
        <v>#N/A</v>
      </c>
      <c r="C6510" s="1"/>
    </row>
    <row r="6511" spans="1:3" x14ac:dyDescent="0.45">
      <c r="A6511" s="17"/>
      <c r="B6511" s="41" t="e">
        <f ca="1"/>
        <v>#N/A</v>
      </c>
      <c r="C6511" s="1"/>
    </row>
    <row r="6512" spans="1:3" x14ac:dyDescent="0.45">
      <c r="A6512" s="17"/>
      <c r="B6512" s="41" t="e">
        <f ca="1"/>
        <v>#N/A</v>
      </c>
      <c r="C6512" s="1"/>
    </row>
    <row r="6513" spans="1:3" x14ac:dyDescent="0.45">
      <c r="A6513" s="17"/>
      <c r="B6513" s="41" t="e">
        <f ca="1"/>
        <v>#N/A</v>
      </c>
      <c r="C6513" s="1"/>
    </row>
    <row r="6514" spans="1:3" x14ac:dyDescent="0.45">
      <c r="A6514" s="17"/>
      <c r="B6514" s="41" t="e">
        <f ca="1"/>
        <v>#N/A</v>
      </c>
      <c r="C6514" s="1"/>
    </row>
    <row r="6515" spans="1:3" x14ac:dyDescent="0.45">
      <c r="A6515" s="17"/>
      <c r="B6515" s="41" t="e">
        <f ca="1"/>
        <v>#N/A</v>
      </c>
      <c r="C6515" s="1"/>
    </row>
    <row r="6516" spans="1:3" x14ac:dyDescent="0.45">
      <c r="A6516" s="17"/>
      <c r="B6516" s="41" t="e">
        <f ca="1"/>
        <v>#N/A</v>
      </c>
      <c r="C6516" s="1"/>
    </row>
    <row r="6517" spans="1:3" x14ac:dyDescent="0.45">
      <c r="A6517" s="17"/>
      <c r="B6517" s="41" t="e">
        <f ca="1"/>
        <v>#N/A</v>
      </c>
      <c r="C6517" s="1"/>
    </row>
    <row r="6518" spans="1:3" x14ac:dyDescent="0.45">
      <c r="A6518" s="17"/>
      <c r="B6518" s="41" t="e">
        <f ca="1"/>
        <v>#N/A</v>
      </c>
      <c r="C6518" s="1"/>
    </row>
    <row r="6519" spans="1:3" x14ac:dyDescent="0.45">
      <c r="A6519" s="17"/>
      <c r="B6519" s="41" t="e">
        <f ca="1"/>
        <v>#N/A</v>
      </c>
      <c r="C6519" s="1"/>
    </row>
    <row r="6520" spans="1:3" x14ac:dyDescent="0.45">
      <c r="A6520" s="17"/>
      <c r="B6520" s="41" t="e">
        <f ca="1"/>
        <v>#N/A</v>
      </c>
      <c r="C6520" s="1"/>
    </row>
    <row r="6521" spans="1:3" x14ac:dyDescent="0.45">
      <c r="A6521" s="17"/>
      <c r="B6521" s="41" t="e">
        <f ca="1"/>
        <v>#N/A</v>
      </c>
      <c r="C6521" s="1"/>
    </row>
    <row r="6522" spans="1:3" x14ac:dyDescent="0.45">
      <c r="A6522" s="17"/>
      <c r="B6522" s="41" t="e">
        <f ca="1"/>
        <v>#N/A</v>
      </c>
      <c r="C6522" s="1"/>
    </row>
    <row r="6523" spans="1:3" x14ac:dyDescent="0.45">
      <c r="A6523" s="17"/>
      <c r="B6523" s="41" t="e">
        <f ca="1"/>
        <v>#N/A</v>
      </c>
      <c r="C6523" s="1"/>
    </row>
    <row r="6524" spans="1:3" x14ac:dyDescent="0.45">
      <c r="A6524" s="17"/>
      <c r="B6524" s="41" t="e">
        <f ca="1"/>
        <v>#N/A</v>
      </c>
      <c r="C6524" s="1"/>
    </row>
    <row r="6525" spans="1:3" x14ac:dyDescent="0.45">
      <c r="A6525" s="17"/>
      <c r="B6525" s="41" t="e">
        <f ca="1"/>
        <v>#N/A</v>
      </c>
      <c r="C6525" s="1"/>
    </row>
    <row r="6526" spans="1:3" x14ac:dyDescent="0.45">
      <c r="A6526" s="17"/>
      <c r="B6526" s="41" t="e">
        <f ca="1"/>
        <v>#N/A</v>
      </c>
      <c r="C6526" s="1"/>
    </row>
    <row r="6527" spans="1:3" x14ac:dyDescent="0.45">
      <c r="A6527" s="17"/>
      <c r="B6527" s="41" t="e">
        <f ca="1"/>
        <v>#N/A</v>
      </c>
      <c r="C6527" s="1"/>
    </row>
    <row r="6528" spans="1:3" x14ac:dyDescent="0.45">
      <c r="A6528" s="17"/>
      <c r="B6528" s="41" t="e">
        <f ca="1"/>
        <v>#N/A</v>
      </c>
      <c r="C6528" s="1"/>
    </row>
    <row r="6529" spans="1:3" x14ac:dyDescent="0.45">
      <c r="A6529" s="17"/>
      <c r="B6529" s="41" t="e">
        <f ca="1"/>
        <v>#N/A</v>
      </c>
      <c r="C6529" s="1"/>
    </row>
    <row r="6530" spans="1:3" x14ac:dyDescent="0.45">
      <c r="A6530" s="17"/>
      <c r="B6530" s="41" t="e">
        <f ca="1"/>
        <v>#N/A</v>
      </c>
      <c r="C6530" s="1"/>
    </row>
    <row r="6531" spans="1:3" x14ac:dyDescent="0.45">
      <c r="A6531" s="17"/>
      <c r="B6531" s="41" t="e">
        <f ca="1"/>
        <v>#N/A</v>
      </c>
      <c r="C6531" s="1"/>
    </row>
    <row r="6532" spans="1:3" x14ac:dyDescent="0.45">
      <c r="A6532" s="17"/>
      <c r="B6532" s="41" t="e">
        <f ca="1"/>
        <v>#N/A</v>
      </c>
      <c r="C6532" s="1"/>
    </row>
    <row r="6533" spans="1:3" x14ac:dyDescent="0.45">
      <c r="A6533" s="17"/>
      <c r="B6533" s="41" t="e">
        <f ca="1"/>
        <v>#N/A</v>
      </c>
      <c r="C6533" s="1"/>
    </row>
    <row r="6534" spans="1:3" x14ac:dyDescent="0.45">
      <c r="A6534" s="17"/>
      <c r="B6534" s="41" t="e">
        <f ca="1"/>
        <v>#N/A</v>
      </c>
      <c r="C6534" s="1"/>
    </row>
    <row r="6535" spans="1:3" x14ac:dyDescent="0.45">
      <c r="A6535" s="17"/>
      <c r="B6535" s="41" t="e">
        <f ca="1"/>
        <v>#N/A</v>
      </c>
      <c r="C6535" s="1"/>
    </row>
    <row r="6536" spans="1:3" x14ac:dyDescent="0.45">
      <c r="A6536" s="17"/>
      <c r="B6536" s="41" t="e">
        <f ca="1"/>
        <v>#N/A</v>
      </c>
      <c r="C6536" s="1"/>
    </row>
    <row r="6537" spans="1:3" x14ac:dyDescent="0.45">
      <c r="A6537" s="17"/>
      <c r="B6537" s="41" t="e">
        <f ca="1"/>
        <v>#N/A</v>
      </c>
      <c r="C6537" s="1"/>
    </row>
    <row r="6538" spans="1:3" x14ac:dyDescent="0.45">
      <c r="A6538" s="17"/>
      <c r="B6538" s="41" t="e">
        <f ca="1"/>
        <v>#N/A</v>
      </c>
      <c r="C6538" s="1"/>
    </row>
    <row r="6539" spans="1:3" x14ac:dyDescent="0.45">
      <c r="A6539" s="17"/>
      <c r="B6539" s="41" t="e">
        <f ca="1"/>
        <v>#N/A</v>
      </c>
      <c r="C6539" s="1"/>
    </row>
    <row r="6540" spans="1:3" x14ac:dyDescent="0.45">
      <c r="A6540" s="17"/>
      <c r="B6540" s="41" t="e">
        <f ca="1"/>
        <v>#N/A</v>
      </c>
      <c r="C6540" s="1"/>
    </row>
    <row r="6541" spans="1:3" x14ac:dyDescent="0.45">
      <c r="A6541" s="17"/>
      <c r="B6541" s="41" t="e">
        <f ca="1"/>
        <v>#N/A</v>
      </c>
      <c r="C6541" s="1"/>
    </row>
    <row r="6542" spans="1:3" x14ac:dyDescent="0.45">
      <c r="A6542" s="17"/>
      <c r="B6542" s="41" t="e">
        <f ca="1"/>
        <v>#N/A</v>
      </c>
      <c r="C6542" s="1"/>
    </row>
    <row r="6543" spans="1:3" x14ac:dyDescent="0.45">
      <c r="A6543" s="17"/>
      <c r="B6543" s="41" t="e">
        <f ca="1"/>
        <v>#N/A</v>
      </c>
      <c r="C6543" s="1"/>
    </row>
    <row r="6544" spans="1:3" x14ac:dyDescent="0.45">
      <c r="A6544" s="17"/>
      <c r="B6544" s="41" t="e">
        <f ca="1"/>
        <v>#N/A</v>
      </c>
      <c r="C6544" s="1"/>
    </row>
    <row r="6545" spans="1:3" x14ac:dyDescent="0.45">
      <c r="A6545" s="17"/>
      <c r="B6545" s="41" t="e">
        <f ca="1"/>
        <v>#N/A</v>
      </c>
      <c r="C6545" s="1"/>
    </row>
    <row r="6546" spans="1:3" x14ac:dyDescent="0.45">
      <c r="A6546" s="17"/>
      <c r="B6546" s="41" t="e">
        <f ca="1"/>
        <v>#N/A</v>
      </c>
      <c r="C6546" s="1"/>
    </row>
    <row r="6547" spans="1:3" x14ac:dyDescent="0.45">
      <c r="A6547" s="17"/>
      <c r="B6547" s="41" t="e">
        <f ca="1"/>
        <v>#N/A</v>
      </c>
      <c r="C6547" s="1"/>
    </row>
    <row r="6548" spans="1:3" x14ac:dyDescent="0.45">
      <c r="A6548" s="17"/>
      <c r="B6548" s="41" t="e">
        <f ca="1"/>
        <v>#N/A</v>
      </c>
      <c r="C6548" s="1"/>
    </row>
    <row r="6549" spans="1:3" x14ac:dyDescent="0.45">
      <c r="A6549" s="17"/>
      <c r="B6549" s="41" t="e">
        <f ca="1"/>
        <v>#N/A</v>
      </c>
      <c r="C6549" s="1"/>
    </row>
    <row r="6550" spans="1:3" x14ac:dyDescent="0.45">
      <c r="A6550" s="17"/>
      <c r="B6550" s="41" t="e">
        <f ca="1"/>
        <v>#N/A</v>
      </c>
      <c r="C6550" s="1"/>
    </row>
    <row r="6551" spans="1:3" x14ac:dyDescent="0.45">
      <c r="A6551" s="17"/>
      <c r="B6551" s="41" t="e">
        <f ca="1"/>
        <v>#N/A</v>
      </c>
      <c r="C6551" s="1"/>
    </row>
    <row r="6552" spans="1:3" x14ac:dyDescent="0.45">
      <c r="A6552" s="17"/>
      <c r="B6552" s="41" t="e">
        <f ca="1"/>
        <v>#N/A</v>
      </c>
      <c r="C6552" s="1"/>
    </row>
    <row r="6553" spans="1:3" x14ac:dyDescent="0.45">
      <c r="A6553" s="17"/>
      <c r="B6553" s="41" t="e">
        <f ca="1"/>
        <v>#N/A</v>
      </c>
      <c r="C6553" s="1"/>
    </row>
    <row r="6554" spans="1:3" x14ac:dyDescent="0.45">
      <c r="A6554" s="17"/>
      <c r="B6554" s="41" t="e">
        <f ca="1"/>
        <v>#N/A</v>
      </c>
      <c r="C6554" s="1"/>
    </row>
    <row r="6555" spans="1:3" x14ac:dyDescent="0.45">
      <c r="A6555" s="17"/>
      <c r="B6555" s="41" t="e">
        <f ca="1"/>
        <v>#N/A</v>
      </c>
      <c r="C6555" s="1"/>
    </row>
    <row r="6556" spans="1:3" x14ac:dyDescent="0.45">
      <c r="A6556" s="17"/>
      <c r="B6556" s="41" t="e">
        <f ca="1"/>
        <v>#N/A</v>
      </c>
      <c r="C6556" s="1"/>
    </row>
    <row r="6557" spans="1:3" x14ac:dyDescent="0.45">
      <c r="A6557" s="17"/>
      <c r="B6557" s="41" t="e">
        <f ca="1"/>
        <v>#N/A</v>
      </c>
      <c r="C6557" s="1"/>
    </row>
    <row r="6558" spans="1:3" x14ac:dyDescent="0.45">
      <c r="A6558" s="17"/>
      <c r="B6558" s="41" t="e">
        <f ca="1"/>
        <v>#N/A</v>
      </c>
      <c r="C6558" s="1"/>
    </row>
    <row r="6559" spans="1:3" x14ac:dyDescent="0.45">
      <c r="A6559" s="17"/>
      <c r="B6559" s="41" t="e">
        <f ca="1"/>
        <v>#N/A</v>
      </c>
      <c r="C6559" s="1"/>
    </row>
    <row r="6560" spans="1:3" x14ac:dyDescent="0.45">
      <c r="A6560" s="17"/>
      <c r="B6560" s="41" t="e">
        <f ca="1"/>
        <v>#N/A</v>
      </c>
      <c r="C6560" s="1"/>
    </row>
    <row r="6561" spans="1:3" x14ac:dyDescent="0.45">
      <c r="A6561" s="17"/>
      <c r="B6561" s="41" t="e">
        <f ca="1"/>
        <v>#N/A</v>
      </c>
      <c r="C6561" s="1"/>
    </row>
    <row r="6562" spans="1:3" x14ac:dyDescent="0.45">
      <c r="A6562" s="17"/>
      <c r="B6562" s="41" t="e">
        <f ca="1"/>
        <v>#N/A</v>
      </c>
      <c r="C6562" s="1"/>
    </row>
    <row r="6563" spans="1:3" x14ac:dyDescent="0.45">
      <c r="A6563" s="17"/>
      <c r="B6563" s="41" t="e">
        <f ca="1"/>
        <v>#N/A</v>
      </c>
      <c r="C6563" s="1"/>
    </row>
    <row r="6564" spans="1:3" x14ac:dyDescent="0.45">
      <c r="A6564" s="17"/>
      <c r="B6564" s="41" t="e">
        <f ca="1"/>
        <v>#N/A</v>
      </c>
      <c r="C6564" s="1"/>
    </row>
    <row r="6565" spans="1:3" x14ac:dyDescent="0.45">
      <c r="A6565" s="17"/>
      <c r="B6565" s="41" t="e">
        <f ca="1"/>
        <v>#N/A</v>
      </c>
      <c r="C6565" s="1"/>
    </row>
    <row r="6566" spans="1:3" x14ac:dyDescent="0.45">
      <c r="A6566" s="17"/>
      <c r="B6566" s="41" t="e">
        <f ca="1"/>
        <v>#N/A</v>
      </c>
      <c r="C6566" s="1"/>
    </row>
    <row r="6567" spans="1:3" x14ac:dyDescent="0.45">
      <c r="A6567" s="17"/>
      <c r="B6567" s="41" t="e">
        <f ca="1"/>
        <v>#N/A</v>
      </c>
      <c r="C6567" s="1"/>
    </row>
    <row r="6568" spans="1:3" x14ac:dyDescent="0.45">
      <c r="A6568" s="17"/>
      <c r="B6568" s="41" t="e">
        <f ca="1"/>
        <v>#N/A</v>
      </c>
      <c r="C6568" s="1"/>
    </row>
    <row r="6569" spans="1:3" x14ac:dyDescent="0.45">
      <c r="A6569" s="17"/>
      <c r="B6569" s="41" t="e">
        <f ca="1"/>
        <v>#N/A</v>
      </c>
      <c r="C6569" s="1"/>
    </row>
    <row r="6570" spans="1:3" x14ac:dyDescent="0.45">
      <c r="A6570" s="17"/>
      <c r="B6570" s="41" t="e">
        <f ca="1"/>
        <v>#N/A</v>
      </c>
      <c r="C6570" s="1"/>
    </row>
    <row r="6571" spans="1:3" x14ac:dyDescent="0.45">
      <c r="A6571" s="17"/>
      <c r="B6571" s="41" t="e">
        <f ca="1"/>
        <v>#N/A</v>
      </c>
      <c r="C6571" s="1"/>
    </row>
    <row r="6572" spans="1:3" x14ac:dyDescent="0.45">
      <c r="A6572" s="17"/>
      <c r="B6572" s="41" t="e">
        <f ca="1"/>
        <v>#N/A</v>
      </c>
      <c r="C6572" s="1"/>
    </row>
    <row r="6573" spans="1:3" x14ac:dyDescent="0.45">
      <c r="A6573" s="17"/>
      <c r="B6573" s="41" t="e">
        <f ca="1"/>
        <v>#N/A</v>
      </c>
      <c r="C6573" s="1"/>
    </row>
    <row r="6574" spans="1:3" x14ac:dyDescent="0.45">
      <c r="A6574" s="17"/>
      <c r="B6574" s="41" t="e">
        <f ca="1"/>
        <v>#N/A</v>
      </c>
      <c r="C6574" s="1"/>
    </row>
    <row r="6575" spans="1:3" x14ac:dyDescent="0.45">
      <c r="A6575" s="17"/>
      <c r="B6575" s="41" t="e">
        <f ca="1"/>
        <v>#N/A</v>
      </c>
      <c r="C6575" s="1"/>
    </row>
    <row r="6576" spans="1:3" x14ac:dyDescent="0.45">
      <c r="A6576" s="17"/>
      <c r="B6576" s="41" t="e">
        <f ca="1"/>
        <v>#N/A</v>
      </c>
      <c r="C6576" s="1"/>
    </row>
    <row r="6577" spans="1:3" x14ac:dyDescent="0.45">
      <c r="A6577" s="17"/>
      <c r="B6577" s="41" t="e">
        <f ca="1"/>
        <v>#N/A</v>
      </c>
      <c r="C6577" s="1"/>
    </row>
    <row r="6578" spans="1:3" x14ac:dyDescent="0.45">
      <c r="A6578" s="17"/>
      <c r="B6578" s="41" t="e">
        <f ca="1"/>
        <v>#N/A</v>
      </c>
      <c r="C6578" s="1"/>
    </row>
    <row r="6579" spans="1:3" x14ac:dyDescent="0.45">
      <c r="A6579" s="17"/>
      <c r="B6579" s="41" t="e">
        <f ca="1"/>
        <v>#N/A</v>
      </c>
      <c r="C6579" s="1"/>
    </row>
    <row r="6580" spans="1:3" x14ac:dyDescent="0.45">
      <c r="A6580" s="17"/>
      <c r="B6580" s="41" t="e">
        <f ca="1"/>
        <v>#N/A</v>
      </c>
      <c r="C6580" s="1"/>
    </row>
    <row r="6581" spans="1:3" x14ac:dyDescent="0.45">
      <c r="A6581" s="17"/>
      <c r="B6581" s="41" t="e">
        <f ca="1"/>
        <v>#N/A</v>
      </c>
      <c r="C6581" s="1"/>
    </row>
    <row r="6582" spans="1:3" x14ac:dyDescent="0.45">
      <c r="A6582" s="17"/>
      <c r="B6582" s="41" t="e">
        <f ca="1"/>
        <v>#N/A</v>
      </c>
      <c r="C6582" s="1"/>
    </row>
    <row r="6583" spans="1:3" x14ac:dyDescent="0.45">
      <c r="A6583" s="17"/>
      <c r="B6583" s="41" t="e">
        <f ca="1"/>
        <v>#N/A</v>
      </c>
      <c r="C6583" s="1"/>
    </row>
    <row r="6584" spans="1:3" x14ac:dyDescent="0.45">
      <c r="A6584" s="17"/>
      <c r="B6584" s="41" t="e">
        <f ca="1"/>
        <v>#N/A</v>
      </c>
      <c r="C6584" s="1"/>
    </row>
    <row r="6585" spans="1:3" x14ac:dyDescent="0.45">
      <c r="A6585" s="17"/>
      <c r="B6585" s="41" t="e">
        <f ca="1"/>
        <v>#N/A</v>
      </c>
      <c r="C6585" s="1"/>
    </row>
    <row r="6586" spans="1:3" x14ac:dyDescent="0.45">
      <c r="A6586" s="17"/>
      <c r="B6586" s="41" t="e">
        <f ca="1"/>
        <v>#N/A</v>
      </c>
      <c r="C6586" s="1"/>
    </row>
    <row r="6587" spans="1:3" x14ac:dyDescent="0.45">
      <c r="A6587" s="17"/>
      <c r="B6587" s="41" t="e">
        <f ca="1"/>
        <v>#N/A</v>
      </c>
      <c r="C6587" s="1"/>
    </row>
    <row r="6588" spans="1:3" x14ac:dyDescent="0.45">
      <c r="A6588" s="17"/>
      <c r="B6588" s="41" t="e">
        <f ca="1"/>
        <v>#N/A</v>
      </c>
      <c r="C6588" s="1"/>
    </row>
    <row r="6589" spans="1:3" x14ac:dyDescent="0.45">
      <c r="A6589" s="17"/>
      <c r="B6589" s="41" t="e">
        <f ca="1"/>
        <v>#N/A</v>
      </c>
      <c r="C6589" s="1"/>
    </row>
    <row r="6590" spans="1:3" x14ac:dyDescent="0.45">
      <c r="A6590" s="17"/>
      <c r="B6590" s="41" t="e">
        <f ca="1"/>
        <v>#N/A</v>
      </c>
      <c r="C6590" s="1"/>
    </row>
    <row r="6591" spans="1:3" x14ac:dyDescent="0.45">
      <c r="A6591" s="17"/>
      <c r="B6591" s="41" t="e">
        <f ca="1"/>
        <v>#N/A</v>
      </c>
      <c r="C6591" s="1"/>
    </row>
    <row r="6592" spans="1:3" x14ac:dyDescent="0.45">
      <c r="A6592" s="17"/>
      <c r="B6592" s="41" t="e">
        <f ca="1"/>
        <v>#N/A</v>
      </c>
      <c r="C6592" s="1"/>
    </row>
    <row r="6593" spans="1:3" x14ac:dyDescent="0.45">
      <c r="A6593" s="17"/>
      <c r="B6593" s="41" t="e">
        <f ca="1"/>
        <v>#N/A</v>
      </c>
      <c r="C6593" s="1"/>
    </row>
    <row r="6594" spans="1:3" x14ac:dyDescent="0.45">
      <c r="A6594" s="17"/>
      <c r="B6594" s="41" t="e">
        <f ca="1"/>
        <v>#N/A</v>
      </c>
      <c r="C6594" s="1"/>
    </row>
    <row r="6595" spans="1:3" x14ac:dyDescent="0.45">
      <c r="A6595" s="17"/>
      <c r="B6595" s="41" t="e">
        <f ca="1"/>
        <v>#N/A</v>
      </c>
      <c r="C6595" s="1"/>
    </row>
    <row r="6596" spans="1:3" x14ac:dyDescent="0.45">
      <c r="A6596" s="17"/>
      <c r="B6596" s="41" t="e">
        <f ca="1"/>
        <v>#N/A</v>
      </c>
      <c r="C6596" s="1"/>
    </row>
    <row r="6597" spans="1:3" x14ac:dyDescent="0.45">
      <c r="A6597" s="17"/>
      <c r="B6597" s="41" t="e">
        <f ca="1"/>
        <v>#N/A</v>
      </c>
      <c r="C6597" s="1"/>
    </row>
    <row r="6598" spans="1:3" x14ac:dyDescent="0.45">
      <c r="A6598" s="17"/>
      <c r="B6598" s="41" t="e">
        <f ca="1"/>
        <v>#N/A</v>
      </c>
      <c r="C6598" s="1"/>
    </row>
    <row r="6599" spans="1:3" x14ac:dyDescent="0.45">
      <c r="A6599" s="17"/>
      <c r="B6599" s="41" t="e">
        <f ca="1"/>
        <v>#N/A</v>
      </c>
      <c r="C6599" s="1"/>
    </row>
    <row r="6600" spans="1:3" x14ac:dyDescent="0.45">
      <c r="A6600" s="17"/>
      <c r="B6600" s="41" t="e">
        <f ca="1"/>
        <v>#N/A</v>
      </c>
      <c r="C6600" s="1"/>
    </row>
    <row r="6601" spans="1:3" x14ac:dyDescent="0.45">
      <c r="A6601" s="17"/>
      <c r="B6601" s="41" t="e">
        <f ca="1"/>
        <v>#N/A</v>
      </c>
      <c r="C6601" s="1"/>
    </row>
    <row r="6602" spans="1:3" x14ac:dyDescent="0.45">
      <c r="A6602" s="17"/>
      <c r="B6602" s="41" t="e">
        <f ca="1"/>
        <v>#N/A</v>
      </c>
      <c r="C6602" s="1"/>
    </row>
    <row r="6603" spans="1:3" x14ac:dyDescent="0.45">
      <c r="A6603" s="17"/>
      <c r="B6603" s="41" t="e">
        <f ca="1"/>
        <v>#N/A</v>
      </c>
      <c r="C6603" s="1"/>
    </row>
    <row r="6604" spans="1:3" x14ac:dyDescent="0.45">
      <c r="A6604" s="17"/>
      <c r="B6604" s="41" t="e">
        <f ca="1"/>
        <v>#N/A</v>
      </c>
      <c r="C6604" s="1"/>
    </row>
    <row r="6605" spans="1:3" x14ac:dyDescent="0.45">
      <c r="A6605" s="17"/>
      <c r="B6605" s="41" t="e">
        <f ca="1"/>
        <v>#N/A</v>
      </c>
      <c r="C6605" s="1"/>
    </row>
    <row r="6606" spans="1:3" x14ac:dyDescent="0.45">
      <c r="A6606" s="17"/>
      <c r="B6606" s="41" t="e">
        <f ca="1"/>
        <v>#N/A</v>
      </c>
      <c r="C6606" s="1"/>
    </row>
    <row r="6607" spans="1:3" x14ac:dyDescent="0.45">
      <c r="A6607" s="17"/>
      <c r="B6607" s="41" t="e">
        <f ca="1"/>
        <v>#N/A</v>
      </c>
      <c r="C6607" s="1"/>
    </row>
    <row r="6608" spans="1:3" x14ac:dyDescent="0.45">
      <c r="A6608" s="17"/>
      <c r="B6608" s="41" t="e">
        <f ca="1"/>
        <v>#N/A</v>
      </c>
      <c r="C6608" s="1"/>
    </row>
    <row r="6609" spans="1:3" x14ac:dyDescent="0.45">
      <c r="A6609" s="17"/>
      <c r="B6609" s="41" t="e">
        <f ca="1"/>
        <v>#N/A</v>
      </c>
      <c r="C6609" s="1"/>
    </row>
    <row r="6610" spans="1:3" x14ac:dyDescent="0.45">
      <c r="A6610" s="17"/>
      <c r="B6610" s="41" t="e">
        <f ca="1"/>
        <v>#N/A</v>
      </c>
      <c r="C6610" s="1"/>
    </row>
    <row r="6611" spans="1:3" x14ac:dyDescent="0.45">
      <c r="A6611" s="17"/>
      <c r="B6611" s="41" t="e">
        <f ca="1"/>
        <v>#N/A</v>
      </c>
      <c r="C6611" s="1"/>
    </row>
    <row r="6612" spans="1:3" x14ac:dyDescent="0.45">
      <c r="A6612" s="17"/>
      <c r="B6612" s="41" t="e">
        <f ca="1"/>
        <v>#N/A</v>
      </c>
      <c r="C6612" s="1"/>
    </row>
    <row r="6613" spans="1:3" x14ac:dyDescent="0.45">
      <c r="A6613" s="17"/>
      <c r="B6613" s="41" t="e">
        <f ca="1"/>
        <v>#N/A</v>
      </c>
      <c r="C6613" s="1"/>
    </row>
    <row r="6614" spans="1:3" x14ac:dyDescent="0.45">
      <c r="A6614" s="17"/>
      <c r="B6614" s="41" t="e">
        <f ca="1"/>
        <v>#N/A</v>
      </c>
      <c r="C6614" s="1"/>
    </row>
    <row r="6615" spans="1:3" x14ac:dyDescent="0.45">
      <c r="A6615" s="17"/>
      <c r="B6615" s="41" t="e">
        <f ca="1"/>
        <v>#N/A</v>
      </c>
      <c r="C6615" s="1"/>
    </row>
    <row r="6616" spans="1:3" x14ac:dyDescent="0.45">
      <c r="A6616" s="17"/>
      <c r="B6616" s="41" t="e">
        <f ca="1"/>
        <v>#N/A</v>
      </c>
      <c r="C6616" s="1"/>
    </row>
    <row r="6617" spans="1:3" x14ac:dyDescent="0.45">
      <c r="A6617" s="17"/>
      <c r="B6617" s="41" t="e">
        <f ca="1"/>
        <v>#N/A</v>
      </c>
      <c r="C6617" s="1"/>
    </row>
    <row r="6618" spans="1:3" x14ac:dyDescent="0.45">
      <c r="A6618" s="17"/>
      <c r="B6618" s="41" t="e">
        <f ca="1"/>
        <v>#N/A</v>
      </c>
      <c r="C6618" s="1"/>
    </row>
    <row r="6619" spans="1:3" x14ac:dyDescent="0.45">
      <c r="A6619" s="17"/>
      <c r="B6619" s="41" t="e">
        <f ca="1"/>
        <v>#N/A</v>
      </c>
      <c r="C6619" s="1"/>
    </row>
    <row r="6620" spans="1:3" x14ac:dyDescent="0.45">
      <c r="A6620" s="17"/>
      <c r="B6620" s="41" t="e">
        <f ca="1"/>
        <v>#N/A</v>
      </c>
      <c r="C6620" s="1"/>
    </row>
    <row r="6621" spans="1:3" x14ac:dyDescent="0.45">
      <c r="A6621" s="17"/>
      <c r="B6621" s="41" t="e">
        <f ca="1"/>
        <v>#N/A</v>
      </c>
      <c r="C6621" s="1"/>
    </row>
    <row r="6622" spans="1:3" x14ac:dyDescent="0.45">
      <c r="A6622" s="17"/>
      <c r="B6622" s="41" t="e">
        <f ca="1"/>
        <v>#N/A</v>
      </c>
      <c r="C6622" s="1"/>
    </row>
    <row r="6623" spans="1:3" x14ac:dyDescent="0.45">
      <c r="A6623" s="17"/>
      <c r="B6623" s="41" t="e">
        <f ca="1"/>
        <v>#N/A</v>
      </c>
      <c r="C6623" s="1"/>
    </row>
    <row r="6624" spans="1:3" x14ac:dyDescent="0.45">
      <c r="A6624" s="17"/>
      <c r="B6624" s="41" t="e">
        <f ca="1"/>
        <v>#N/A</v>
      </c>
      <c r="C6624" s="1"/>
    </row>
    <row r="6625" spans="1:3" x14ac:dyDescent="0.45">
      <c r="A6625" s="17"/>
      <c r="B6625" s="41" t="e">
        <f ca="1"/>
        <v>#N/A</v>
      </c>
      <c r="C6625" s="1"/>
    </row>
    <row r="6626" spans="1:3" x14ac:dyDescent="0.45">
      <c r="A6626" s="17"/>
      <c r="B6626" s="41" t="e">
        <f ca="1"/>
        <v>#N/A</v>
      </c>
      <c r="C6626" s="1"/>
    </row>
    <row r="6627" spans="1:3" x14ac:dyDescent="0.45">
      <c r="A6627" s="17"/>
      <c r="B6627" s="41" t="e">
        <f ca="1"/>
        <v>#N/A</v>
      </c>
      <c r="C6627" s="1"/>
    </row>
    <row r="6628" spans="1:3" x14ac:dyDescent="0.45">
      <c r="A6628" s="17"/>
      <c r="B6628" s="41" t="e">
        <f ca="1"/>
        <v>#N/A</v>
      </c>
      <c r="C6628" s="1"/>
    </row>
    <row r="6629" spans="1:3" x14ac:dyDescent="0.45">
      <c r="A6629" s="17"/>
      <c r="B6629" s="41" t="e">
        <f ca="1"/>
        <v>#N/A</v>
      </c>
      <c r="C6629" s="1"/>
    </row>
    <row r="6630" spans="1:3" x14ac:dyDescent="0.45">
      <c r="A6630" s="17"/>
      <c r="B6630" s="41" t="e">
        <f ca="1"/>
        <v>#N/A</v>
      </c>
      <c r="C6630" s="1"/>
    </row>
    <row r="6631" spans="1:3" x14ac:dyDescent="0.45">
      <c r="A6631" s="17"/>
      <c r="B6631" s="41" t="e">
        <f ca="1"/>
        <v>#N/A</v>
      </c>
      <c r="C6631" s="1"/>
    </row>
    <row r="6632" spans="1:3" x14ac:dyDescent="0.45">
      <c r="A6632" s="17"/>
      <c r="B6632" s="41" t="e">
        <f ca="1"/>
        <v>#N/A</v>
      </c>
      <c r="C6632" s="1"/>
    </row>
    <row r="6633" spans="1:3" x14ac:dyDescent="0.45">
      <c r="A6633" s="17"/>
      <c r="B6633" s="41" t="e">
        <f ca="1"/>
        <v>#N/A</v>
      </c>
      <c r="C6633" s="1"/>
    </row>
    <row r="6634" spans="1:3" x14ac:dyDescent="0.45">
      <c r="A6634" s="17"/>
      <c r="B6634" s="41" t="e">
        <f ca="1"/>
        <v>#N/A</v>
      </c>
      <c r="C6634" s="1"/>
    </row>
    <row r="6635" spans="1:3" x14ac:dyDescent="0.45">
      <c r="A6635" s="17"/>
      <c r="B6635" s="41" t="e">
        <f ca="1"/>
        <v>#N/A</v>
      </c>
      <c r="C6635" s="1"/>
    </row>
    <row r="6636" spans="1:3" x14ac:dyDescent="0.45">
      <c r="A6636" s="17"/>
      <c r="B6636" s="41" t="e">
        <f ca="1"/>
        <v>#N/A</v>
      </c>
      <c r="C6636" s="1"/>
    </row>
    <row r="6637" spans="1:3" x14ac:dyDescent="0.45">
      <c r="A6637" s="17"/>
      <c r="B6637" s="41" t="e">
        <f ca="1"/>
        <v>#N/A</v>
      </c>
      <c r="C6637" s="1"/>
    </row>
    <row r="6638" spans="1:3" x14ac:dyDescent="0.45">
      <c r="A6638" s="17"/>
      <c r="B6638" s="41" t="e">
        <f ca="1"/>
        <v>#N/A</v>
      </c>
      <c r="C6638" s="1"/>
    </row>
    <row r="6639" spans="1:3" x14ac:dyDescent="0.45">
      <c r="A6639" s="17"/>
      <c r="B6639" s="41" t="e">
        <f ca="1"/>
        <v>#N/A</v>
      </c>
      <c r="C6639" s="1"/>
    </row>
    <row r="6640" spans="1:3" x14ac:dyDescent="0.45">
      <c r="A6640" s="17"/>
      <c r="B6640" s="41" t="e">
        <f ca="1"/>
        <v>#N/A</v>
      </c>
      <c r="C6640" s="1"/>
    </row>
    <row r="6641" spans="1:3" x14ac:dyDescent="0.45">
      <c r="A6641" s="17"/>
      <c r="B6641" s="41" t="e">
        <f ca="1"/>
        <v>#N/A</v>
      </c>
      <c r="C6641" s="1"/>
    </row>
    <row r="6642" spans="1:3" x14ac:dyDescent="0.45">
      <c r="A6642" s="17"/>
      <c r="B6642" s="41" t="e">
        <f ca="1"/>
        <v>#N/A</v>
      </c>
      <c r="C6642" s="1"/>
    </row>
    <row r="6643" spans="1:3" x14ac:dyDescent="0.45">
      <c r="A6643" s="17"/>
      <c r="B6643" s="41" t="e">
        <f ca="1"/>
        <v>#N/A</v>
      </c>
      <c r="C6643" s="1"/>
    </row>
    <row r="6644" spans="1:3" x14ac:dyDescent="0.45">
      <c r="A6644" s="17"/>
      <c r="B6644" s="41" t="e">
        <f ca="1"/>
        <v>#N/A</v>
      </c>
      <c r="C6644" s="1"/>
    </row>
    <row r="6645" spans="1:3" x14ac:dyDescent="0.45">
      <c r="A6645" s="17"/>
      <c r="B6645" s="41" t="e">
        <f ca="1"/>
        <v>#N/A</v>
      </c>
      <c r="C6645" s="1"/>
    </row>
    <row r="6646" spans="1:3" x14ac:dyDescent="0.45">
      <c r="A6646" s="17"/>
      <c r="B6646" s="41" t="e">
        <f ca="1"/>
        <v>#N/A</v>
      </c>
      <c r="C6646" s="1"/>
    </row>
    <row r="6647" spans="1:3" x14ac:dyDescent="0.45">
      <c r="A6647" s="17"/>
      <c r="B6647" s="41" t="e">
        <f ca="1"/>
        <v>#N/A</v>
      </c>
      <c r="C6647" s="1"/>
    </row>
    <row r="6648" spans="1:3" x14ac:dyDescent="0.45">
      <c r="A6648" s="17"/>
      <c r="B6648" s="41" t="e">
        <f ca="1"/>
        <v>#N/A</v>
      </c>
      <c r="C6648" s="1"/>
    </row>
    <row r="6649" spans="1:3" x14ac:dyDescent="0.45">
      <c r="A6649" s="17"/>
      <c r="B6649" s="41" t="e">
        <f ca="1"/>
        <v>#N/A</v>
      </c>
      <c r="C6649" s="1"/>
    </row>
    <row r="6650" spans="1:3" x14ac:dyDescent="0.45">
      <c r="A6650" s="17"/>
      <c r="B6650" s="41" t="e">
        <f ca="1"/>
        <v>#N/A</v>
      </c>
      <c r="C6650" s="1"/>
    </row>
    <row r="6651" spans="1:3" x14ac:dyDescent="0.45">
      <c r="A6651" s="17"/>
      <c r="B6651" s="41" t="e">
        <f ca="1"/>
        <v>#N/A</v>
      </c>
      <c r="C6651" s="1"/>
    </row>
    <row r="6652" spans="1:3" x14ac:dyDescent="0.45">
      <c r="A6652" s="17"/>
      <c r="B6652" s="41" t="e">
        <f ca="1"/>
        <v>#N/A</v>
      </c>
      <c r="C6652" s="1"/>
    </row>
    <row r="6653" spans="1:3" x14ac:dyDescent="0.45">
      <c r="A6653" s="17"/>
      <c r="B6653" s="41" t="e">
        <f ca="1"/>
        <v>#N/A</v>
      </c>
      <c r="C6653" s="1"/>
    </row>
    <row r="6654" spans="1:3" x14ac:dyDescent="0.45">
      <c r="A6654" s="17"/>
      <c r="B6654" s="41" t="e">
        <f ca="1"/>
        <v>#N/A</v>
      </c>
      <c r="C6654" s="1"/>
    </row>
    <row r="6655" spans="1:3" x14ac:dyDescent="0.45">
      <c r="A6655" s="17"/>
      <c r="B6655" s="41" t="e">
        <f ca="1"/>
        <v>#N/A</v>
      </c>
      <c r="C6655" s="1"/>
    </row>
    <row r="6656" spans="1:3" x14ac:dyDescent="0.45">
      <c r="A6656" s="17"/>
      <c r="B6656" s="41" t="e">
        <f ca="1"/>
        <v>#N/A</v>
      </c>
      <c r="C6656" s="1"/>
    </row>
    <row r="6657" spans="1:3" x14ac:dyDescent="0.45">
      <c r="A6657" s="17"/>
      <c r="B6657" s="41" t="e">
        <f ca="1"/>
        <v>#N/A</v>
      </c>
      <c r="C6657" s="1"/>
    </row>
    <row r="6658" spans="1:3" x14ac:dyDescent="0.45">
      <c r="A6658" s="17"/>
      <c r="B6658" s="41" t="e">
        <f ca="1"/>
        <v>#N/A</v>
      </c>
      <c r="C6658" s="1"/>
    </row>
    <row r="6659" spans="1:3" x14ac:dyDescent="0.45">
      <c r="A6659" s="17"/>
      <c r="B6659" s="41" t="e">
        <f ca="1"/>
        <v>#N/A</v>
      </c>
      <c r="C6659" s="1"/>
    </row>
    <row r="6660" spans="1:3" x14ac:dyDescent="0.45">
      <c r="A6660" s="17"/>
      <c r="B6660" s="41" t="e">
        <f ca="1"/>
        <v>#N/A</v>
      </c>
      <c r="C6660" s="1"/>
    </row>
    <row r="6661" spans="1:3" x14ac:dyDescent="0.45">
      <c r="A6661" s="17"/>
      <c r="B6661" s="41" t="e">
        <f ca="1"/>
        <v>#N/A</v>
      </c>
      <c r="C6661" s="1"/>
    </row>
    <row r="6662" spans="1:3" x14ac:dyDescent="0.45">
      <c r="A6662" s="17"/>
      <c r="B6662" s="41" t="e">
        <f ca="1"/>
        <v>#N/A</v>
      </c>
      <c r="C6662" s="1"/>
    </row>
    <row r="6663" spans="1:3" x14ac:dyDescent="0.45">
      <c r="A6663" s="17"/>
      <c r="B6663" s="41" t="e">
        <f ca="1"/>
        <v>#N/A</v>
      </c>
      <c r="C6663" s="1"/>
    </row>
    <row r="6664" spans="1:3" x14ac:dyDescent="0.45">
      <c r="A6664" s="17"/>
      <c r="B6664" s="41" t="e">
        <f ca="1"/>
        <v>#N/A</v>
      </c>
      <c r="C6664" s="1"/>
    </row>
    <row r="6665" spans="1:3" x14ac:dyDescent="0.45">
      <c r="A6665" s="17"/>
      <c r="B6665" s="41" t="e">
        <f ca="1"/>
        <v>#N/A</v>
      </c>
      <c r="C6665" s="1"/>
    </row>
    <row r="6666" spans="1:3" x14ac:dyDescent="0.45">
      <c r="A6666" s="17"/>
      <c r="B6666" s="41" t="e">
        <f ca="1"/>
        <v>#N/A</v>
      </c>
      <c r="C6666" s="1"/>
    </row>
    <row r="6667" spans="1:3" x14ac:dyDescent="0.45">
      <c r="A6667" s="17"/>
      <c r="B6667" s="41" t="e">
        <f ca="1"/>
        <v>#N/A</v>
      </c>
      <c r="C6667" s="1"/>
    </row>
    <row r="6668" spans="1:3" x14ac:dyDescent="0.45">
      <c r="A6668" s="17"/>
      <c r="B6668" s="41" t="e">
        <f ca="1"/>
        <v>#N/A</v>
      </c>
      <c r="C6668" s="1"/>
    </row>
    <row r="6669" spans="1:3" x14ac:dyDescent="0.45">
      <c r="A6669" s="17"/>
      <c r="B6669" s="41" t="e">
        <f ca="1"/>
        <v>#N/A</v>
      </c>
      <c r="C6669" s="1"/>
    </row>
    <row r="6670" spans="1:3" x14ac:dyDescent="0.45">
      <c r="A6670" s="17"/>
      <c r="B6670" s="41" t="e">
        <f ca="1"/>
        <v>#N/A</v>
      </c>
      <c r="C6670" s="1"/>
    </row>
    <row r="6671" spans="1:3" x14ac:dyDescent="0.45">
      <c r="A6671" s="17"/>
      <c r="B6671" s="41" t="e">
        <f ca="1"/>
        <v>#N/A</v>
      </c>
      <c r="C6671" s="1"/>
    </row>
    <row r="6672" spans="1:3" x14ac:dyDescent="0.45">
      <c r="A6672" s="17"/>
      <c r="B6672" s="41" t="e">
        <f ca="1"/>
        <v>#N/A</v>
      </c>
      <c r="C6672" s="1"/>
    </row>
    <row r="6673" spans="1:3" x14ac:dyDescent="0.45">
      <c r="A6673" s="17"/>
      <c r="B6673" s="41" t="e">
        <f ca="1"/>
        <v>#N/A</v>
      </c>
      <c r="C6673" s="1"/>
    </row>
    <row r="6674" spans="1:3" x14ac:dyDescent="0.45">
      <c r="A6674" s="17"/>
      <c r="B6674" s="41" t="e">
        <f ca="1"/>
        <v>#N/A</v>
      </c>
      <c r="C6674" s="1"/>
    </row>
    <row r="6675" spans="1:3" x14ac:dyDescent="0.45">
      <c r="A6675" s="17"/>
      <c r="B6675" s="41" t="e">
        <f ca="1"/>
        <v>#N/A</v>
      </c>
      <c r="C6675" s="1"/>
    </row>
    <row r="6676" spans="1:3" x14ac:dyDescent="0.45">
      <c r="A6676" s="17"/>
      <c r="B6676" s="41" t="e">
        <f ca="1"/>
        <v>#N/A</v>
      </c>
      <c r="C6676" s="1"/>
    </row>
    <row r="6677" spans="1:3" x14ac:dyDescent="0.45">
      <c r="A6677" s="17"/>
      <c r="B6677" s="41" t="e">
        <f ca="1"/>
        <v>#N/A</v>
      </c>
      <c r="C6677" s="1"/>
    </row>
    <row r="6678" spans="1:3" x14ac:dyDescent="0.45">
      <c r="A6678" s="17"/>
      <c r="B6678" s="41" t="e">
        <f ca="1"/>
        <v>#N/A</v>
      </c>
      <c r="C6678" s="1"/>
    </row>
    <row r="6679" spans="1:3" x14ac:dyDescent="0.45">
      <c r="A6679" s="17"/>
      <c r="B6679" s="41" t="e">
        <f ca="1"/>
        <v>#N/A</v>
      </c>
      <c r="C6679" s="1"/>
    </row>
    <row r="6680" spans="1:3" x14ac:dyDescent="0.45">
      <c r="A6680" s="17"/>
      <c r="B6680" s="41" t="e">
        <f ca="1"/>
        <v>#N/A</v>
      </c>
      <c r="C6680" s="1"/>
    </row>
    <row r="6681" spans="1:3" x14ac:dyDescent="0.45">
      <c r="A6681" s="17"/>
      <c r="B6681" s="41" t="e">
        <f ca="1"/>
        <v>#N/A</v>
      </c>
      <c r="C6681" s="1"/>
    </row>
    <row r="6682" spans="1:3" x14ac:dyDescent="0.45">
      <c r="A6682" s="17"/>
      <c r="B6682" s="41" t="e">
        <f ca="1"/>
        <v>#N/A</v>
      </c>
      <c r="C6682" s="1"/>
    </row>
    <row r="6683" spans="1:3" x14ac:dyDescent="0.45">
      <c r="A6683" s="17"/>
      <c r="B6683" s="41" t="e">
        <f ca="1"/>
        <v>#N/A</v>
      </c>
      <c r="C6683" s="1"/>
    </row>
    <row r="6684" spans="1:3" x14ac:dyDescent="0.45">
      <c r="A6684" s="17"/>
      <c r="B6684" s="41" t="e">
        <f ca="1"/>
        <v>#N/A</v>
      </c>
      <c r="C6684" s="1"/>
    </row>
    <row r="6685" spans="1:3" x14ac:dyDescent="0.45">
      <c r="A6685" s="17"/>
      <c r="B6685" s="41" t="e">
        <f ca="1"/>
        <v>#N/A</v>
      </c>
      <c r="C6685" s="1"/>
    </row>
    <row r="6686" spans="1:3" x14ac:dyDescent="0.45">
      <c r="A6686" s="17"/>
      <c r="B6686" s="41" t="e">
        <f ca="1"/>
        <v>#N/A</v>
      </c>
      <c r="C6686" s="1"/>
    </row>
    <row r="6687" spans="1:3" x14ac:dyDescent="0.45">
      <c r="A6687" s="17"/>
      <c r="B6687" s="41" t="e">
        <f ca="1"/>
        <v>#N/A</v>
      </c>
      <c r="C6687" s="1"/>
    </row>
    <row r="6688" spans="1:3" x14ac:dyDescent="0.45">
      <c r="A6688" s="17"/>
      <c r="B6688" s="41" t="e">
        <f ca="1"/>
        <v>#N/A</v>
      </c>
      <c r="C6688" s="1"/>
    </row>
    <row r="6689" spans="1:3" x14ac:dyDescent="0.45">
      <c r="A6689" s="17"/>
      <c r="B6689" s="41" t="e">
        <f ca="1"/>
        <v>#N/A</v>
      </c>
      <c r="C6689" s="1"/>
    </row>
    <row r="6690" spans="1:3" x14ac:dyDescent="0.45">
      <c r="A6690" s="17"/>
      <c r="B6690" s="41" t="e">
        <f ca="1"/>
        <v>#N/A</v>
      </c>
      <c r="C6690" s="1"/>
    </row>
    <row r="6691" spans="1:3" x14ac:dyDescent="0.45">
      <c r="A6691" s="17"/>
      <c r="B6691" s="41" t="e">
        <f ca="1"/>
        <v>#N/A</v>
      </c>
      <c r="C6691" s="1"/>
    </row>
    <row r="6692" spans="1:3" x14ac:dyDescent="0.45">
      <c r="A6692" s="17"/>
      <c r="B6692" s="41" t="e">
        <f ca="1"/>
        <v>#N/A</v>
      </c>
      <c r="C6692" s="1"/>
    </row>
    <row r="6693" spans="1:3" x14ac:dyDescent="0.45">
      <c r="A6693" s="17"/>
      <c r="B6693" s="41" t="e">
        <f ca="1"/>
        <v>#N/A</v>
      </c>
      <c r="C6693" s="1"/>
    </row>
    <row r="6694" spans="1:3" x14ac:dyDescent="0.45">
      <c r="A6694" s="17"/>
      <c r="B6694" s="41" t="e">
        <f ca="1"/>
        <v>#N/A</v>
      </c>
      <c r="C6694" s="1"/>
    </row>
    <row r="6695" spans="1:3" x14ac:dyDescent="0.45">
      <c r="A6695" s="17"/>
      <c r="B6695" s="41" t="e">
        <f ca="1"/>
        <v>#N/A</v>
      </c>
      <c r="C6695" s="1"/>
    </row>
    <row r="6696" spans="1:3" x14ac:dyDescent="0.45">
      <c r="A6696" s="17"/>
      <c r="B6696" s="41" t="e">
        <f ca="1"/>
        <v>#N/A</v>
      </c>
      <c r="C6696" s="1"/>
    </row>
    <row r="6697" spans="1:3" x14ac:dyDescent="0.45">
      <c r="A6697" s="17"/>
      <c r="B6697" s="41" t="e">
        <f ca="1"/>
        <v>#N/A</v>
      </c>
      <c r="C6697" s="1"/>
    </row>
    <row r="6698" spans="1:3" x14ac:dyDescent="0.45">
      <c r="A6698" s="17"/>
      <c r="B6698" s="41" t="e">
        <f ca="1"/>
        <v>#N/A</v>
      </c>
      <c r="C6698" s="1"/>
    </row>
    <row r="6699" spans="1:3" x14ac:dyDescent="0.45">
      <c r="A6699" s="17"/>
      <c r="B6699" s="41" t="e">
        <f ca="1"/>
        <v>#N/A</v>
      </c>
      <c r="C6699" s="1"/>
    </row>
    <row r="6700" spans="1:3" x14ac:dyDescent="0.45">
      <c r="A6700" s="17"/>
      <c r="B6700" s="41" t="e">
        <f ca="1"/>
        <v>#N/A</v>
      </c>
      <c r="C6700" s="1"/>
    </row>
    <row r="6701" spans="1:3" x14ac:dyDescent="0.45">
      <c r="A6701" s="17"/>
      <c r="B6701" s="41" t="e">
        <f ca="1"/>
        <v>#N/A</v>
      </c>
      <c r="C6701" s="1"/>
    </row>
    <row r="6702" spans="1:3" x14ac:dyDescent="0.45">
      <c r="A6702" s="17"/>
      <c r="B6702" s="41" t="e">
        <f ca="1"/>
        <v>#N/A</v>
      </c>
      <c r="C6702" s="1"/>
    </row>
    <row r="6703" spans="1:3" x14ac:dyDescent="0.45">
      <c r="A6703" s="17"/>
      <c r="B6703" s="41" t="e">
        <f ca="1"/>
        <v>#N/A</v>
      </c>
      <c r="C6703" s="1"/>
    </row>
    <row r="6704" spans="1:3" x14ac:dyDescent="0.45">
      <c r="A6704" s="17"/>
      <c r="B6704" s="41" t="e">
        <f ca="1"/>
        <v>#N/A</v>
      </c>
      <c r="C6704" s="1"/>
    </row>
    <row r="6705" spans="1:3" x14ac:dyDescent="0.45">
      <c r="A6705" s="17"/>
      <c r="B6705" s="41" t="e">
        <f ca="1"/>
        <v>#N/A</v>
      </c>
      <c r="C6705" s="1"/>
    </row>
    <row r="6706" spans="1:3" x14ac:dyDescent="0.45">
      <c r="A6706" s="17"/>
      <c r="B6706" s="41" t="e">
        <f ca="1"/>
        <v>#N/A</v>
      </c>
      <c r="C6706" s="1"/>
    </row>
    <row r="6707" spans="1:3" x14ac:dyDescent="0.45">
      <c r="A6707" s="17"/>
      <c r="B6707" s="41" t="e">
        <f ca="1"/>
        <v>#N/A</v>
      </c>
      <c r="C6707" s="1"/>
    </row>
    <row r="6708" spans="1:3" x14ac:dyDescent="0.45">
      <c r="A6708" s="17"/>
      <c r="B6708" s="41" t="e">
        <f ca="1"/>
        <v>#N/A</v>
      </c>
      <c r="C6708" s="1"/>
    </row>
    <row r="6709" spans="1:3" x14ac:dyDescent="0.45">
      <c r="A6709" s="17"/>
      <c r="B6709" s="41" t="e">
        <f ca="1"/>
        <v>#N/A</v>
      </c>
      <c r="C6709" s="1"/>
    </row>
    <row r="6710" spans="1:3" x14ac:dyDescent="0.45">
      <c r="A6710" s="17"/>
      <c r="B6710" s="41" t="e">
        <f ca="1"/>
        <v>#N/A</v>
      </c>
      <c r="C6710" s="1"/>
    </row>
    <row r="6711" spans="1:3" x14ac:dyDescent="0.45">
      <c r="A6711" s="17"/>
      <c r="B6711" s="41" t="e">
        <f ca="1"/>
        <v>#N/A</v>
      </c>
      <c r="C6711" s="1"/>
    </row>
    <row r="6712" spans="1:3" x14ac:dyDescent="0.45">
      <c r="A6712" s="17"/>
      <c r="B6712" s="41" t="e">
        <f ca="1"/>
        <v>#N/A</v>
      </c>
      <c r="C6712" s="1"/>
    </row>
    <row r="6713" spans="1:3" x14ac:dyDescent="0.45">
      <c r="A6713" s="17"/>
      <c r="B6713" s="41" t="e">
        <f ca="1"/>
        <v>#N/A</v>
      </c>
      <c r="C6713" s="1"/>
    </row>
    <row r="6714" spans="1:3" x14ac:dyDescent="0.45">
      <c r="A6714" s="17"/>
      <c r="B6714" s="41" t="e">
        <f ca="1"/>
        <v>#N/A</v>
      </c>
      <c r="C6714" s="1"/>
    </row>
    <row r="6715" spans="1:3" x14ac:dyDescent="0.45">
      <c r="A6715" s="17"/>
      <c r="B6715" s="41" t="e">
        <f ca="1"/>
        <v>#N/A</v>
      </c>
      <c r="C6715" s="1"/>
    </row>
    <row r="6716" spans="1:3" x14ac:dyDescent="0.45">
      <c r="A6716" s="17"/>
      <c r="B6716" s="41" t="e">
        <f ca="1"/>
        <v>#N/A</v>
      </c>
      <c r="C6716" s="1"/>
    </row>
    <row r="6717" spans="1:3" x14ac:dyDescent="0.45">
      <c r="A6717" s="17"/>
      <c r="B6717" s="41" t="e">
        <f ca="1"/>
        <v>#N/A</v>
      </c>
      <c r="C6717" s="1"/>
    </row>
    <row r="6718" spans="1:3" x14ac:dyDescent="0.45">
      <c r="A6718" s="17"/>
      <c r="B6718" s="41" t="e">
        <f ca="1"/>
        <v>#N/A</v>
      </c>
      <c r="C6718" s="1"/>
    </row>
    <row r="6719" spans="1:3" x14ac:dyDescent="0.45">
      <c r="A6719" s="17"/>
      <c r="B6719" s="41" t="e">
        <f ca="1"/>
        <v>#N/A</v>
      </c>
      <c r="C6719" s="1"/>
    </row>
    <row r="6720" spans="1:3" x14ac:dyDescent="0.45">
      <c r="A6720" s="17"/>
      <c r="B6720" s="41" t="e">
        <f ca="1"/>
        <v>#N/A</v>
      </c>
      <c r="C6720" s="1"/>
    </row>
    <row r="6721" spans="1:3" x14ac:dyDescent="0.45">
      <c r="A6721" s="17"/>
      <c r="B6721" s="41" t="e">
        <f ca="1"/>
        <v>#N/A</v>
      </c>
      <c r="C6721" s="1"/>
    </row>
    <row r="6722" spans="1:3" x14ac:dyDescent="0.45">
      <c r="A6722" s="17"/>
      <c r="B6722" s="41" t="e">
        <f ca="1"/>
        <v>#N/A</v>
      </c>
      <c r="C6722" s="1"/>
    </row>
    <row r="6723" spans="1:3" x14ac:dyDescent="0.45">
      <c r="A6723" s="17"/>
      <c r="B6723" s="41" t="e">
        <f ca="1"/>
        <v>#N/A</v>
      </c>
      <c r="C6723" s="1"/>
    </row>
    <row r="6724" spans="1:3" x14ac:dyDescent="0.45">
      <c r="A6724" s="17"/>
      <c r="B6724" s="41" t="e">
        <f ca="1"/>
        <v>#N/A</v>
      </c>
      <c r="C6724" s="1"/>
    </row>
    <row r="6725" spans="1:3" x14ac:dyDescent="0.45">
      <c r="A6725" s="17"/>
      <c r="B6725" s="41" t="e">
        <f ca="1"/>
        <v>#N/A</v>
      </c>
      <c r="C6725" s="1"/>
    </row>
    <row r="6726" spans="1:3" x14ac:dyDescent="0.45">
      <c r="A6726" s="17"/>
      <c r="B6726" s="41" t="e">
        <f ca="1"/>
        <v>#N/A</v>
      </c>
      <c r="C6726" s="1"/>
    </row>
    <row r="6727" spans="1:3" x14ac:dyDescent="0.45">
      <c r="A6727" s="17"/>
      <c r="B6727" s="41" t="e">
        <f ca="1"/>
        <v>#N/A</v>
      </c>
      <c r="C6727" s="1"/>
    </row>
    <row r="6728" spans="1:3" x14ac:dyDescent="0.45">
      <c r="A6728" s="17"/>
      <c r="B6728" s="41" t="e">
        <f ca="1"/>
        <v>#N/A</v>
      </c>
      <c r="C6728" s="1"/>
    </row>
    <row r="6729" spans="1:3" x14ac:dyDescent="0.45">
      <c r="A6729" s="17"/>
      <c r="B6729" s="41" t="e">
        <f ca="1"/>
        <v>#N/A</v>
      </c>
      <c r="C6729" s="1"/>
    </row>
    <row r="6730" spans="1:3" x14ac:dyDescent="0.45">
      <c r="A6730" s="17"/>
      <c r="B6730" s="41" t="e">
        <f ca="1"/>
        <v>#N/A</v>
      </c>
      <c r="C6730" s="1"/>
    </row>
    <row r="6731" spans="1:3" x14ac:dyDescent="0.45">
      <c r="A6731" s="17"/>
      <c r="B6731" s="41" t="e">
        <f ca="1"/>
        <v>#N/A</v>
      </c>
      <c r="C6731" s="1"/>
    </row>
    <row r="6732" spans="1:3" x14ac:dyDescent="0.45">
      <c r="A6732" s="17"/>
      <c r="B6732" s="41" t="e">
        <f ca="1"/>
        <v>#N/A</v>
      </c>
      <c r="C6732" s="1"/>
    </row>
    <row r="6733" spans="1:3" x14ac:dyDescent="0.45">
      <c r="A6733" s="17"/>
      <c r="B6733" s="41" t="e">
        <f ca="1"/>
        <v>#N/A</v>
      </c>
      <c r="C6733" s="1"/>
    </row>
    <row r="6734" spans="1:3" x14ac:dyDescent="0.45">
      <c r="A6734" s="17"/>
      <c r="B6734" s="41" t="e">
        <f ca="1"/>
        <v>#N/A</v>
      </c>
      <c r="C6734" s="1"/>
    </row>
    <row r="6735" spans="1:3" x14ac:dyDescent="0.45">
      <c r="A6735" s="17"/>
      <c r="B6735" s="41" t="e">
        <f ca="1"/>
        <v>#N/A</v>
      </c>
      <c r="C6735" s="1"/>
    </row>
    <row r="6736" spans="1:3" x14ac:dyDescent="0.45">
      <c r="A6736" s="17"/>
      <c r="B6736" s="41" t="e">
        <f ca="1"/>
        <v>#N/A</v>
      </c>
      <c r="C6736" s="1"/>
    </row>
    <row r="6737" spans="1:3" x14ac:dyDescent="0.45">
      <c r="A6737" s="17"/>
      <c r="B6737" s="41" t="e">
        <f ca="1"/>
        <v>#N/A</v>
      </c>
      <c r="C6737" s="1"/>
    </row>
    <row r="6738" spans="1:3" x14ac:dyDescent="0.45">
      <c r="A6738" s="17"/>
      <c r="B6738" s="41" t="e">
        <f ca="1"/>
        <v>#N/A</v>
      </c>
      <c r="C6738" s="1"/>
    </row>
    <row r="6739" spans="1:3" x14ac:dyDescent="0.45">
      <c r="A6739" s="17"/>
      <c r="B6739" s="41" t="e">
        <f ca="1"/>
        <v>#N/A</v>
      </c>
      <c r="C6739" s="1"/>
    </row>
    <row r="6740" spans="1:3" x14ac:dyDescent="0.45">
      <c r="A6740" s="17"/>
      <c r="B6740" s="41" t="e">
        <f ca="1"/>
        <v>#N/A</v>
      </c>
      <c r="C6740" s="1"/>
    </row>
    <row r="6741" spans="1:3" x14ac:dyDescent="0.45">
      <c r="A6741" s="17"/>
      <c r="B6741" s="41" t="e">
        <f ca="1"/>
        <v>#N/A</v>
      </c>
      <c r="C6741" s="1"/>
    </row>
    <row r="6742" spans="1:3" x14ac:dyDescent="0.45">
      <c r="A6742" s="17"/>
      <c r="B6742" s="41" t="e">
        <f ca="1"/>
        <v>#N/A</v>
      </c>
      <c r="C6742" s="1"/>
    </row>
    <row r="6743" spans="1:3" x14ac:dyDescent="0.45">
      <c r="A6743" s="17"/>
      <c r="B6743" s="41" t="e">
        <f ca="1"/>
        <v>#N/A</v>
      </c>
      <c r="C6743" s="1"/>
    </row>
    <row r="6744" spans="1:3" x14ac:dyDescent="0.45">
      <c r="A6744" s="17"/>
      <c r="B6744" s="41" t="e">
        <f ca="1"/>
        <v>#N/A</v>
      </c>
      <c r="C6744" s="1"/>
    </row>
    <row r="6745" spans="1:3" x14ac:dyDescent="0.45">
      <c r="A6745" s="17"/>
      <c r="B6745" s="41" t="e">
        <f ca="1"/>
        <v>#N/A</v>
      </c>
      <c r="C6745" s="1"/>
    </row>
    <row r="6746" spans="1:3" x14ac:dyDescent="0.45">
      <c r="A6746" s="17"/>
      <c r="B6746" s="41" t="e">
        <f ca="1"/>
        <v>#N/A</v>
      </c>
      <c r="C6746" s="1"/>
    </row>
    <row r="6747" spans="1:3" x14ac:dyDescent="0.45">
      <c r="A6747" s="17"/>
      <c r="B6747" s="41" t="e">
        <f ca="1"/>
        <v>#N/A</v>
      </c>
      <c r="C6747" s="1"/>
    </row>
    <row r="6748" spans="1:3" x14ac:dyDescent="0.45">
      <c r="A6748" s="17"/>
      <c r="B6748" s="41" t="e">
        <f ca="1"/>
        <v>#N/A</v>
      </c>
      <c r="C6748" s="1"/>
    </row>
    <row r="6749" spans="1:3" x14ac:dyDescent="0.45">
      <c r="A6749" s="17"/>
      <c r="B6749" s="41" t="e">
        <f ca="1"/>
        <v>#N/A</v>
      </c>
      <c r="C6749" s="1"/>
    </row>
    <row r="6750" spans="1:3" x14ac:dyDescent="0.45">
      <c r="A6750" s="17"/>
      <c r="B6750" s="41" t="e">
        <f ca="1"/>
        <v>#N/A</v>
      </c>
      <c r="C6750" s="1"/>
    </row>
    <row r="6751" spans="1:3" x14ac:dyDescent="0.45">
      <c r="A6751" s="17"/>
      <c r="B6751" s="41" t="e">
        <f ca="1"/>
        <v>#N/A</v>
      </c>
      <c r="C6751" s="1"/>
    </row>
    <row r="6752" spans="1:3" x14ac:dyDescent="0.45">
      <c r="A6752" s="17"/>
      <c r="B6752" s="41" t="e">
        <f ca="1"/>
        <v>#N/A</v>
      </c>
      <c r="C6752" s="1"/>
    </row>
    <row r="6753" spans="1:3" x14ac:dyDescent="0.45">
      <c r="A6753" s="17"/>
      <c r="B6753" s="41" t="e">
        <f ca="1"/>
        <v>#N/A</v>
      </c>
      <c r="C6753" s="1"/>
    </row>
    <row r="6754" spans="1:3" x14ac:dyDescent="0.45">
      <c r="A6754" s="17"/>
      <c r="B6754" s="41" t="e">
        <f ca="1"/>
        <v>#N/A</v>
      </c>
      <c r="C6754" s="1"/>
    </row>
    <row r="6755" spans="1:3" x14ac:dyDescent="0.45">
      <c r="A6755" s="17"/>
      <c r="B6755" s="41" t="e">
        <f ca="1"/>
        <v>#N/A</v>
      </c>
      <c r="C6755" s="1"/>
    </row>
    <row r="6756" spans="1:3" x14ac:dyDescent="0.45">
      <c r="A6756" s="17"/>
      <c r="B6756" s="41" t="e">
        <f ca="1"/>
        <v>#N/A</v>
      </c>
      <c r="C6756" s="1"/>
    </row>
    <row r="6757" spans="1:3" x14ac:dyDescent="0.45">
      <c r="A6757" s="17"/>
      <c r="B6757" s="41" t="e">
        <f ca="1"/>
        <v>#N/A</v>
      </c>
      <c r="C6757" s="1"/>
    </row>
    <row r="6758" spans="1:3" x14ac:dyDescent="0.45">
      <c r="A6758" s="17"/>
      <c r="B6758" s="41" t="e">
        <f ca="1"/>
        <v>#N/A</v>
      </c>
      <c r="C6758" s="1"/>
    </row>
    <row r="6759" spans="1:3" x14ac:dyDescent="0.45">
      <c r="A6759" s="17"/>
      <c r="B6759" s="41" t="e">
        <f ca="1"/>
        <v>#N/A</v>
      </c>
      <c r="C6759" s="1"/>
    </row>
    <row r="6760" spans="1:3" x14ac:dyDescent="0.45">
      <c r="A6760" s="17"/>
      <c r="B6760" s="41" t="e">
        <f ca="1"/>
        <v>#N/A</v>
      </c>
      <c r="C6760" s="1"/>
    </row>
    <row r="6761" spans="1:3" x14ac:dyDescent="0.45">
      <c r="A6761" s="17"/>
      <c r="B6761" s="41" t="e">
        <f ca="1"/>
        <v>#N/A</v>
      </c>
      <c r="C6761" s="1"/>
    </row>
    <row r="6762" spans="1:3" x14ac:dyDescent="0.45">
      <c r="A6762" s="17"/>
      <c r="B6762" s="41" t="e">
        <f ca="1"/>
        <v>#N/A</v>
      </c>
      <c r="C6762" s="1"/>
    </row>
    <row r="6763" spans="1:3" x14ac:dyDescent="0.45">
      <c r="A6763" s="17"/>
      <c r="B6763" s="41" t="e">
        <f ca="1"/>
        <v>#N/A</v>
      </c>
      <c r="C6763" s="1"/>
    </row>
    <row r="6764" spans="1:3" x14ac:dyDescent="0.45">
      <c r="A6764" s="17"/>
      <c r="B6764" s="41" t="e">
        <f ca="1"/>
        <v>#N/A</v>
      </c>
      <c r="C6764" s="1"/>
    </row>
    <row r="6765" spans="1:3" x14ac:dyDescent="0.45">
      <c r="A6765" s="17"/>
      <c r="B6765" s="41" t="e">
        <f ca="1"/>
        <v>#N/A</v>
      </c>
      <c r="C6765" s="1"/>
    </row>
    <row r="6766" spans="1:3" x14ac:dyDescent="0.45">
      <c r="A6766" s="17"/>
      <c r="B6766" s="41" t="e">
        <f ca="1"/>
        <v>#N/A</v>
      </c>
      <c r="C6766" s="1"/>
    </row>
    <row r="6767" spans="1:3" x14ac:dyDescent="0.45">
      <c r="A6767" s="17"/>
      <c r="B6767" s="41" t="e">
        <f ca="1"/>
        <v>#N/A</v>
      </c>
      <c r="C6767" s="1"/>
    </row>
    <row r="6768" spans="1:3" x14ac:dyDescent="0.45">
      <c r="A6768" s="17"/>
      <c r="B6768" s="41" t="e">
        <f ca="1"/>
        <v>#N/A</v>
      </c>
      <c r="C6768" s="1"/>
    </row>
    <row r="6769" spans="1:3" x14ac:dyDescent="0.45">
      <c r="A6769" s="17"/>
      <c r="B6769" s="41" t="e">
        <f ca="1"/>
        <v>#N/A</v>
      </c>
      <c r="C6769" s="1"/>
    </row>
    <row r="6770" spans="1:3" x14ac:dyDescent="0.45">
      <c r="A6770" s="17"/>
      <c r="B6770" s="41" t="e">
        <f ca="1"/>
        <v>#N/A</v>
      </c>
      <c r="C6770" s="1"/>
    </row>
    <row r="6771" spans="1:3" x14ac:dyDescent="0.45">
      <c r="A6771" s="17"/>
      <c r="B6771" s="41" t="e">
        <f ca="1"/>
        <v>#N/A</v>
      </c>
      <c r="C6771" s="1"/>
    </row>
    <row r="6772" spans="1:3" x14ac:dyDescent="0.45">
      <c r="A6772" s="17"/>
      <c r="B6772" s="41" t="e">
        <f ca="1"/>
        <v>#N/A</v>
      </c>
      <c r="C6772" s="1"/>
    </row>
    <row r="6773" spans="1:3" x14ac:dyDescent="0.45">
      <c r="A6773" s="17"/>
      <c r="B6773" s="41" t="e">
        <f ca="1"/>
        <v>#N/A</v>
      </c>
      <c r="C6773" s="1"/>
    </row>
    <row r="6774" spans="1:3" x14ac:dyDescent="0.45">
      <c r="A6774" s="17"/>
      <c r="B6774" s="41" t="e">
        <f ca="1"/>
        <v>#N/A</v>
      </c>
      <c r="C6774" s="1"/>
    </row>
    <row r="6775" spans="1:3" x14ac:dyDescent="0.45">
      <c r="A6775" s="17"/>
      <c r="B6775" s="41" t="e">
        <f ca="1"/>
        <v>#N/A</v>
      </c>
      <c r="C6775" s="1"/>
    </row>
    <row r="6776" spans="1:3" x14ac:dyDescent="0.45">
      <c r="A6776" s="17"/>
      <c r="B6776" s="41" t="e">
        <f ca="1"/>
        <v>#N/A</v>
      </c>
      <c r="C6776" s="1"/>
    </row>
    <row r="6777" spans="1:3" x14ac:dyDescent="0.45">
      <c r="A6777" s="17"/>
      <c r="B6777" s="41" t="e">
        <f ca="1"/>
        <v>#N/A</v>
      </c>
      <c r="C6777" s="1"/>
    </row>
    <row r="6778" spans="1:3" x14ac:dyDescent="0.45">
      <c r="A6778" s="17"/>
      <c r="B6778" s="41" t="e">
        <f ca="1"/>
        <v>#N/A</v>
      </c>
      <c r="C6778" s="1"/>
    </row>
    <row r="6779" spans="1:3" x14ac:dyDescent="0.45">
      <c r="A6779" s="17"/>
      <c r="B6779" s="41" t="e">
        <f ca="1"/>
        <v>#N/A</v>
      </c>
      <c r="C6779" s="1"/>
    </row>
    <row r="6780" spans="1:3" x14ac:dyDescent="0.45">
      <c r="A6780" s="17"/>
      <c r="B6780" s="41" t="e">
        <f ca="1"/>
        <v>#N/A</v>
      </c>
      <c r="C6780" s="1"/>
    </row>
    <row r="6781" spans="1:3" x14ac:dyDescent="0.45">
      <c r="A6781" s="17"/>
      <c r="B6781" s="41" t="e">
        <f ca="1"/>
        <v>#N/A</v>
      </c>
      <c r="C6781" s="1"/>
    </row>
    <row r="6782" spans="1:3" x14ac:dyDescent="0.45">
      <c r="A6782" s="17"/>
      <c r="B6782" s="41" t="e">
        <f ca="1"/>
        <v>#N/A</v>
      </c>
      <c r="C6782" s="1"/>
    </row>
    <row r="6783" spans="1:3" x14ac:dyDescent="0.45">
      <c r="A6783" s="17"/>
      <c r="B6783" s="41" t="e">
        <f ca="1"/>
        <v>#N/A</v>
      </c>
      <c r="C6783" s="1"/>
    </row>
    <row r="6784" spans="1:3" x14ac:dyDescent="0.45">
      <c r="A6784" s="17"/>
      <c r="B6784" s="41" t="e">
        <f ca="1"/>
        <v>#N/A</v>
      </c>
      <c r="C6784" s="1"/>
    </row>
    <row r="6785" spans="1:3" x14ac:dyDescent="0.45">
      <c r="A6785" s="17"/>
      <c r="B6785" s="41" t="e">
        <f ca="1"/>
        <v>#N/A</v>
      </c>
      <c r="C6785" s="1"/>
    </row>
    <row r="6786" spans="1:3" x14ac:dyDescent="0.45">
      <c r="A6786" s="17"/>
      <c r="B6786" s="41" t="e">
        <f ca="1"/>
        <v>#N/A</v>
      </c>
      <c r="C6786" s="1"/>
    </row>
    <row r="6787" spans="1:3" x14ac:dyDescent="0.45">
      <c r="A6787" s="17"/>
      <c r="B6787" s="41" t="e">
        <f ca="1"/>
        <v>#N/A</v>
      </c>
      <c r="C6787" s="1"/>
    </row>
    <row r="6788" spans="1:3" x14ac:dyDescent="0.45">
      <c r="A6788" s="17"/>
      <c r="B6788" s="41" t="e">
        <f ca="1"/>
        <v>#N/A</v>
      </c>
      <c r="C6788" s="1"/>
    </row>
    <row r="6789" spans="1:3" x14ac:dyDescent="0.45">
      <c r="A6789" s="17"/>
      <c r="B6789" s="41" t="e">
        <f ca="1"/>
        <v>#N/A</v>
      </c>
      <c r="C6789" s="1"/>
    </row>
    <row r="6790" spans="1:3" x14ac:dyDescent="0.45">
      <c r="A6790" s="17"/>
      <c r="B6790" s="41" t="e">
        <f ca="1"/>
        <v>#N/A</v>
      </c>
      <c r="C6790" s="1"/>
    </row>
    <row r="6791" spans="1:3" x14ac:dyDescent="0.45">
      <c r="A6791" s="17"/>
      <c r="B6791" s="41" t="e">
        <f ca="1"/>
        <v>#N/A</v>
      </c>
      <c r="C6791" s="1"/>
    </row>
    <row r="6792" spans="1:3" x14ac:dyDescent="0.45">
      <c r="A6792" s="17"/>
      <c r="B6792" s="41" t="e">
        <f ca="1"/>
        <v>#N/A</v>
      </c>
      <c r="C6792" s="1"/>
    </row>
    <row r="6793" spans="1:3" x14ac:dyDescent="0.45">
      <c r="A6793" s="17"/>
      <c r="B6793" s="41" t="e">
        <f ca="1"/>
        <v>#N/A</v>
      </c>
      <c r="C6793" s="1"/>
    </row>
    <row r="6794" spans="1:3" x14ac:dyDescent="0.45">
      <c r="A6794" s="17"/>
      <c r="B6794" s="41" t="e">
        <f ca="1"/>
        <v>#N/A</v>
      </c>
      <c r="C6794" s="1"/>
    </row>
    <row r="6795" spans="1:3" x14ac:dyDescent="0.45">
      <c r="A6795" s="17"/>
      <c r="B6795" s="41" t="e">
        <f ca="1"/>
        <v>#N/A</v>
      </c>
      <c r="C6795" s="1"/>
    </row>
    <row r="6796" spans="1:3" x14ac:dyDescent="0.45">
      <c r="A6796" s="17"/>
      <c r="B6796" s="41" t="e">
        <f ca="1"/>
        <v>#N/A</v>
      </c>
      <c r="C6796" s="1"/>
    </row>
    <row r="6797" spans="1:3" x14ac:dyDescent="0.45">
      <c r="A6797" s="17"/>
      <c r="B6797" s="41" t="e">
        <f ca="1"/>
        <v>#N/A</v>
      </c>
      <c r="C6797" s="1"/>
    </row>
    <row r="6798" spans="1:3" x14ac:dyDescent="0.45">
      <c r="A6798" s="17"/>
      <c r="B6798" s="41" t="e">
        <f ca="1"/>
        <v>#N/A</v>
      </c>
      <c r="C6798" s="1"/>
    </row>
    <row r="6799" spans="1:3" x14ac:dyDescent="0.45">
      <c r="A6799" s="17"/>
      <c r="B6799" s="41" t="e">
        <f ca="1"/>
        <v>#N/A</v>
      </c>
      <c r="C6799" s="1"/>
    </row>
    <row r="6800" spans="1:3" x14ac:dyDescent="0.45">
      <c r="A6800" s="17"/>
      <c r="B6800" s="41" t="e">
        <f ca="1"/>
        <v>#N/A</v>
      </c>
      <c r="C6800" s="1"/>
    </row>
    <row r="6801" spans="1:3" x14ac:dyDescent="0.45">
      <c r="A6801" s="17"/>
      <c r="B6801" s="41" t="e">
        <f ca="1"/>
        <v>#N/A</v>
      </c>
      <c r="C6801" s="1"/>
    </row>
    <row r="6802" spans="1:3" x14ac:dyDescent="0.45">
      <c r="A6802" s="17"/>
      <c r="B6802" s="41" t="e">
        <f ca="1"/>
        <v>#N/A</v>
      </c>
      <c r="C6802" s="1"/>
    </row>
    <row r="6803" spans="1:3" x14ac:dyDescent="0.45">
      <c r="A6803" s="17"/>
      <c r="B6803" s="41" t="e">
        <f ca="1"/>
        <v>#N/A</v>
      </c>
      <c r="C6803" s="1"/>
    </row>
    <row r="6804" spans="1:3" x14ac:dyDescent="0.45">
      <c r="A6804" s="17"/>
      <c r="B6804" s="41" t="e">
        <f ca="1"/>
        <v>#N/A</v>
      </c>
      <c r="C6804" s="1"/>
    </row>
    <row r="6805" spans="1:3" x14ac:dyDescent="0.45">
      <c r="A6805" s="17"/>
      <c r="B6805" s="41" t="e">
        <f ca="1"/>
        <v>#N/A</v>
      </c>
      <c r="C6805" s="1"/>
    </row>
    <row r="6806" spans="1:3" x14ac:dyDescent="0.45">
      <c r="A6806" s="17"/>
      <c r="B6806" s="41" t="e">
        <f ca="1"/>
        <v>#N/A</v>
      </c>
      <c r="C6806" s="1"/>
    </row>
    <row r="6807" spans="1:3" x14ac:dyDescent="0.45">
      <c r="A6807" s="17"/>
      <c r="B6807" s="41" t="e">
        <f ca="1"/>
        <v>#N/A</v>
      </c>
      <c r="C6807" s="1"/>
    </row>
    <row r="6808" spans="1:3" x14ac:dyDescent="0.45">
      <c r="A6808" s="17"/>
      <c r="B6808" s="41" t="e">
        <f ca="1"/>
        <v>#N/A</v>
      </c>
      <c r="C6808" s="1"/>
    </row>
    <row r="6809" spans="1:3" x14ac:dyDescent="0.45">
      <c r="A6809" s="17"/>
      <c r="B6809" s="41" t="e">
        <f ca="1"/>
        <v>#N/A</v>
      </c>
      <c r="C6809" s="1"/>
    </row>
    <row r="6810" spans="1:3" x14ac:dyDescent="0.45">
      <c r="A6810" s="17"/>
      <c r="B6810" s="41" t="e">
        <f ca="1"/>
        <v>#N/A</v>
      </c>
      <c r="C6810" s="1"/>
    </row>
    <row r="6811" spans="1:3" x14ac:dyDescent="0.45">
      <c r="A6811" s="17"/>
      <c r="B6811" s="41" t="e">
        <f ca="1"/>
        <v>#N/A</v>
      </c>
      <c r="C6811" s="1"/>
    </row>
    <row r="6812" spans="1:3" x14ac:dyDescent="0.45">
      <c r="A6812" s="17"/>
      <c r="B6812" s="41" t="e">
        <f ca="1"/>
        <v>#N/A</v>
      </c>
      <c r="C6812" s="1"/>
    </row>
    <row r="6813" spans="1:3" x14ac:dyDescent="0.45">
      <c r="A6813" s="17"/>
      <c r="B6813" s="41" t="e">
        <f ca="1"/>
        <v>#N/A</v>
      </c>
      <c r="C6813" s="1"/>
    </row>
    <row r="6814" spans="1:3" x14ac:dyDescent="0.45">
      <c r="A6814" s="17"/>
      <c r="B6814" s="41" t="e">
        <f ca="1"/>
        <v>#N/A</v>
      </c>
      <c r="C6814" s="1"/>
    </row>
    <row r="6815" spans="1:3" x14ac:dyDescent="0.45">
      <c r="A6815" s="17"/>
      <c r="B6815" s="41" t="e">
        <f ca="1"/>
        <v>#N/A</v>
      </c>
      <c r="C6815" s="1"/>
    </row>
    <row r="6816" spans="1:3" x14ac:dyDescent="0.45">
      <c r="A6816" s="17"/>
      <c r="B6816" s="41" t="e">
        <f ca="1"/>
        <v>#N/A</v>
      </c>
      <c r="C6816" s="1"/>
    </row>
    <row r="6817" spans="1:3" x14ac:dyDescent="0.45">
      <c r="A6817" s="17"/>
      <c r="B6817" s="41" t="e">
        <f ca="1"/>
        <v>#N/A</v>
      </c>
      <c r="C6817" s="1"/>
    </row>
    <row r="6818" spans="1:3" x14ac:dyDescent="0.45">
      <c r="A6818" s="17"/>
      <c r="B6818" s="41" t="e">
        <f ca="1"/>
        <v>#N/A</v>
      </c>
      <c r="C6818" s="1"/>
    </row>
    <row r="6819" spans="1:3" x14ac:dyDescent="0.45">
      <c r="A6819" s="17"/>
      <c r="B6819" s="41" t="e">
        <f ca="1"/>
        <v>#N/A</v>
      </c>
      <c r="C6819" s="1"/>
    </row>
    <row r="6820" spans="1:3" x14ac:dyDescent="0.45">
      <c r="A6820" s="17"/>
      <c r="B6820" s="41" t="e">
        <f ca="1"/>
        <v>#N/A</v>
      </c>
      <c r="C6820" s="1"/>
    </row>
    <row r="6821" spans="1:3" x14ac:dyDescent="0.45">
      <c r="A6821" s="17"/>
      <c r="B6821" s="41" t="e">
        <f ca="1"/>
        <v>#N/A</v>
      </c>
      <c r="C6821" s="1"/>
    </row>
    <row r="6822" spans="1:3" x14ac:dyDescent="0.45">
      <c r="A6822" s="17"/>
      <c r="B6822" s="41" t="e">
        <f ca="1"/>
        <v>#N/A</v>
      </c>
      <c r="C6822" s="1"/>
    </row>
    <row r="6823" spans="1:3" x14ac:dyDescent="0.45">
      <c r="A6823" s="17"/>
      <c r="B6823" s="41" t="e">
        <f ca="1"/>
        <v>#N/A</v>
      </c>
      <c r="C6823" s="1"/>
    </row>
    <row r="6824" spans="1:3" x14ac:dyDescent="0.45">
      <c r="A6824" s="17"/>
      <c r="B6824" s="41" t="e">
        <f ca="1"/>
        <v>#N/A</v>
      </c>
      <c r="C6824" s="1"/>
    </row>
    <row r="6825" spans="1:3" x14ac:dyDescent="0.45">
      <c r="A6825" s="17"/>
      <c r="B6825" s="41" t="e">
        <f ca="1"/>
        <v>#N/A</v>
      </c>
      <c r="C6825" s="1"/>
    </row>
    <row r="6826" spans="1:3" x14ac:dyDescent="0.45">
      <c r="A6826" s="17"/>
      <c r="B6826" s="41" t="e">
        <f ca="1"/>
        <v>#N/A</v>
      </c>
      <c r="C6826" s="1"/>
    </row>
    <row r="6827" spans="1:3" x14ac:dyDescent="0.45">
      <c r="A6827" s="17"/>
      <c r="B6827" s="41" t="e">
        <f ca="1"/>
        <v>#N/A</v>
      </c>
      <c r="C6827" s="1"/>
    </row>
    <row r="6828" spans="1:3" x14ac:dyDescent="0.45">
      <c r="A6828" s="17"/>
      <c r="B6828" s="41" t="e">
        <f ca="1"/>
        <v>#N/A</v>
      </c>
      <c r="C6828" s="1"/>
    </row>
    <row r="6829" spans="1:3" x14ac:dyDescent="0.45">
      <c r="A6829" s="17"/>
      <c r="B6829" s="41" t="e">
        <f ca="1"/>
        <v>#N/A</v>
      </c>
      <c r="C6829" s="1"/>
    </row>
    <row r="6830" spans="1:3" x14ac:dyDescent="0.45">
      <c r="A6830" s="17"/>
      <c r="B6830" s="41" t="e">
        <f ca="1"/>
        <v>#N/A</v>
      </c>
      <c r="C6830" s="1"/>
    </row>
    <row r="6831" spans="1:3" x14ac:dyDescent="0.45">
      <c r="A6831" s="17"/>
      <c r="B6831" s="41" t="e">
        <f ca="1"/>
        <v>#N/A</v>
      </c>
      <c r="C6831" s="1"/>
    </row>
    <row r="6832" spans="1:3" x14ac:dyDescent="0.45">
      <c r="A6832" s="17"/>
      <c r="B6832" s="41" t="e">
        <f ca="1"/>
        <v>#N/A</v>
      </c>
      <c r="C6832" s="1"/>
    </row>
    <row r="6833" spans="1:3" x14ac:dyDescent="0.45">
      <c r="A6833" s="17"/>
      <c r="B6833" s="41" t="e">
        <f ca="1"/>
        <v>#N/A</v>
      </c>
      <c r="C6833" s="1"/>
    </row>
    <row r="6834" spans="1:3" x14ac:dyDescent="0.45">
      <c r="A6834" s="17"/>
      <c r="B6834" s="41" t="e">
        <f ca="1"/>
        <v>#N/A</v>
      </c>
      <c r="C6834" s="1"/>
    </row>
    <row r="6835" spans="1:3" x14ac:dyDescent="0.45">
      <c r="A6835" s="17"/>
      <c r="B6835" s="41" t="e">
        <f ca="1"/>
        <v>#N/A</v>
      </c>
      <c r="C6835" s="1"/>
    </row>
    <row r="6836" spans="1:3" x14ac:dyDescent="0.45">
      <c r="A6836" s="17"/>
      <c r="B6836" s="41" t="e">
        <f ca="1"/>
        <v>#N/A</v>
      </c>
      <c r="C6836" s="1"/>
    </row>
    <row r="6837" spans="1:3" x14ac:dyDescent="0.45">
      <c r="A6837" s="17"/>
      <c r="B6837" s="41" t="e">
        <f ca="1"/>
        <v>#N/A</v>
      </c>
      <c r="C6837" s="1"/>
    </row>
    <row r="6838" spans="1:3" x14ac:dyDescent="0.45">
      <c r="A6838" s="17"/>
      <c r="B6838" s="41" t="e">
        <f ca="1"/>
        <v>#N/A</v>
      </c>
      <c r="C6838" s="1"/>
    </row>
    <row r="6839" spans="1:3" x14ac:dyDescent="0.45">
      <c r="A6839" s="17"/>
      <c r="B6839" s="41" t="e">
        <f ca="1"/>
        <v>#N/A</v>
      </c>
      <c r="C6839" s="1"/>
    </row>
    <row r="6840" spans="1:3" x14ac:dyDescent="0.45">
      <c r="A6840" s="17"/>
      <c r="B6840" s="41" t="e">
        <f ca="1"/>
        <v>#N/A</v>
      </c>
      <c r="C6840" s="1"/>
    </row>
    <row r="6841" spans="1:3" x14ac:dyDescent="0.45">
      <c r="A6841" s="17"/>
      <c r="B6841" s="41" t="e">
        <f ca="1"/>
        <v>#N/A</v>
      </c>
      <c r="C6841" s="1"/>
    </row>
    <row r="6842" spans="1:3" x14ac:dyDescent="0.45">
      <c r="A6842" s="17"/>
      <c r="B6842" s="41" t="e">
        <f ca="1"/>
        <v>#N/A</v>
      </c>
      <c r="C6842" s="1"/>
    </row>
    <row r="6843" spans="1:3" x14ac:dyDescent="0.45">
      <c r="A6843" s="17"/>
      <c r="B6843" s="41" t="e">
        <f ca="1"/>
        <v>#N/A</v>
      </c>
      <c r="C6843" s="1"/>
    </row>
    <row r="6844" spans="1:3" x14ac:dyDescent="0.45">
      <c r="A6844" s="17"/>
      <c r="B6844" s="41" t="e">
        <f ca="1"/>
        <v>#N/A</v>
      </c>
      <c r="C6844" s="1"/>
    </row>
    <row r="6845" spans="1:3" x14ac:dyDescent="0.45">
      <c r="A6845" s="17"/>
      <c r="B6845" s="41" t="e">
        <f ca="1"/>
        <v>#N/A</v>
      </c>
      <c r="C6845" s="1"/>
    </row>
    <row r="6846" spans="1:3" x14ac:dyDescent="0.45">
      <c r="A6846" s="17"/>
      <c r="B6846" s="41" t="e">
        <f ca="1"/>
        <v>#N/A</v>
      </c>
      <c r="C6846" s="1"/>
    </row>
    <row r="6847" spans="1:3" x14ac:dyDescent="0.45">
      <c r="A6847" s="17"/>
      <c r="B6847" s="41" t="e">
        <f ca="1"/>
        <v>#N/A</v>
      </c>
      <c r="C6847" s="1"/>
    </row>
    <row r="6848" spans="1:3" x14ac:dyDescent="0.45">
      <c r="A6848" s="17"/>
      <c r="B6848" s="41" t="e">
        <f ca="1"/>
        <v>#N/A</v>
      </c>
      <c r="C6848" s="1"/>
    </row>
    <row r="6849" spans="1:3" x14ac:dyDescent="0.45">
      <c r="A6849" s="17"/>
      <c r="B6849" s="41" t="e">
        <f ca="1"/>
        <v>#N/A</v>
      </c>
      <c r="C6849" s="1"/>
    </row>
    <row r="6850" spans="1:3" x14ac:dyDescent="0.45">
      <c r="A6850" s="17"/>
      <c r="B6850" s="41" t="e">
        <f ca="1"/>
        <v>#N/A</v>
      </c>
      <c r="C6850" s="1"/>
    </row>
    <row r="6851" spans="1:3" x14ac:dyDescent="0.45">
      <c r="A6851" s="17"/>
      <c r="B6851" s="41" t="e">
        <f ca="1"/>
        <v>#N/A</v>
      </c>
      <c r="C6851" s="1"/>
    </row>
    <row r="6852" spans="1:3" x14ac:dyDescent="0.45">
      <c r="A6852" s="17"/>
      <c r="B6852" s="41" t="e">
        <f ca="1"/>
        <v>#N/A</v>
      </c>
      <c r="C6852" s="1"/>
    </row>
    <row r="6853" spans="1:3" x14ac:dyDescent="0.45">
      <c r="A6853" s="17"/>
      <c r="B6853" s="41" t="e">
        <f ca="1"/>
        <v>#N/A</v>
      </c>
      <c r="C6853" s="1"/>
    </row>
    <row r="6854" spans="1:3" x14ac:dyDescent="0.45">
      <c r="A6854" s="17"/>
      <c r="B6854" s="41" t="e">
        <f ca="1"/>
        <v>#N/A</v>
      </c>
      <c r="C6854" s="1"/>
    </row>
    <row r="6855" spans="1:3" x14ac:dyDescent="0.45">
      <c r="A6855" s="17"/>
      <c r="B6855" s="41" t="e">
        <f ca="1"/>
        <v>#N/A</v>
      </c>
      <c r="C6855" s="1"/>
    </row>
    <row r="6856" spans="1:3" x14ac:dyDescent="0.45">
      <c r="A6856" s="17"/>
      <c r="B6856" s="41" t="e">
        <f ca="1"/>
        <v>#N/A</v>
      </c>
      <c r="C6856" s="1"/>
    </row>
    <row r="6857" spans="1:3" x14ac:dyDescent="0.45">
      <c r="A6857" s="17"/>
      <c r="B6857" s="41" t="e">
        <f ca="1"/>
        <v>#N/A</v>
      </c>
      <c r="C6857" s="1"/>
    </row>
    <row r="6858" spans="1:3" x14ac:dyDescent="0.45">
      <c r="A6858" s="17"/>
      <c r="B6858" s="41" t="e">
        <f ca="1"/>
        <v>#N/A</v>
      </c>
      <c r="C6858" s="1"/>
    </row>
    <row r="6859" spans="1:3" x14ac:dyDescent="0.45">
      <c r="A6859" s="17"/>
      <c r="B6859" s="41" t="e">
        <f ca="1"/>
        <v>#N/A</v>
      </c>
      <c r="C6859" s="1"/>
    </row>
    <row r="6860" spans="1:3" x14ac:dyDescent="0.45">
      <c r="A6860" s="17"/>
      <c r="B6860" s="41" t="e">
        <f ca="1"/>
        <v>#N/A</v>
      </c>
      <c r="C6860" s="1"/>
    </row>
    <row r="6861" spans="1:3" x14ac:dyDescent="0.45">
      <c r="A6861" s="17"/>
      <c r="B6861" s="41" t="e">
        <f ca="1"/>
        <v>#N/A</v>
      </c>
      <c r="C6861" s="1"/>
    </row>
    <row r="6862" spans="1:3" x14ac:dyDescent="0.45">
      <c r="A6862" s="17"/>
      <c r="B6862" s="41" t="e">
        <f ca="1"/>
        <v>#N/A</v>
      </c>
      <c r="C6862" s="1"/>
    </row>
    <row r="6863" spans="1:3" x14ac:dyDescent="0.45">
      <c r="A6863" s="17"/>
      <c r="B6863" s="41" t="e">
        <f ca="1"/>
        <v>#N/A</v>
      </c>
      <c r="C6863" s="1"/>
    </row>
    <row r="6864" spans="1:3" x14ac:dyDescent="0.45">
      <c r="A6864" s="17"/>
      <c r="B6864" s="41" t="e">
        <f ca="1"/>
        <v>#N/A</v>
      </c>
      <c r="C6864" s="1"/>
    </row>
    <row r="6865" spans="1:3" x14ac:dyDescent="0.45">
      <c r="A6865" s="17"/>
      <c r="B6865" s="41" t="e">
        <f ca="1"/>
        <v>#N/A</v>
      </c>
      <c r="C6865" s="1"/>
    </row>
    <row r="6866" spans="1:3" x14ac:dyDescent="0.45">
      <c r="A6866" s="17"/>
      <c r="B6866" s="41" t="e">
        <f ca="1"/>
        <v>#N/A</v>
      </c>
      <c r="C6866" s="1"/>
    </row>
    <row r="6867" spans="1:3" x14ac:dyDescent="0.45">
      <c r="A6867" s="17"/>
      <c r="B6867" s="41" t="e">
        <f ca="1"/>
        <v>#N/A</v>
      </c>
      <c r="C6867" s="1"/>
    </row>
    <row r="6868" spans="1:3" x14ac:dyDescent="0.45">
      <c r="A6868" s="17"/>
      <c r="B6868" s="41" t="e">
        <f ca="1"/>
        <v>#N/A</v>
      </c>
      <c r="C6868" s="1"/>
    </row>
    <row r="6869" spans="1:3" x14ac:dyDescent="0.45">
      <c r="A6869" s="17"/>
      <c r="B6869" s="41" t="e">
        <f ca="1"/>
        <v>#N/A</v>
      </c>
      <c r="C6869" s="1"/>
    </row>
    <row r="6870" spans="1:3" x14ac:dyDescent="0.45">
      <c r="A6870" s="17"/>
      <c r="B6870" s="41" t="e">
        <f ca="1"/>
        <v>#N/A</v>
      </c>
      <c r="C6870" s="1"/>
    </row>
    <row r="6871" spans="1:3" x14ac:dyDescent="0.45">
      <c r="A6871" s="17"/>
      <c r="B6871" s="41" t="e">
        <f ca="1"/>
        <v>#N/A</v>
      </c>
      <c r="C6871" s="1"/>
    </row>
    <row r="6872" spans="1:3" x14ac:dyDescent="0.45">
      <c r="A6872" s="17"/>
      <c r="B6872" s="41" t="e">
        <f ca="1"/>
        <v>#N/A</v>
      </c>
      <c r="C6872" s="1"/>
    </row>
    <row r="6873" spans="1:3" x14ac:dyDescent="0.45">
      <c r="A6873" s="17"/>
      <c r="B6873" s="41" t="e">
        <f ca="1"/>
        <v>#N/A</v>
      </c>
      <c r="C6873" s="1"/>
    </row>
    <row r="6874" spans="1:3" x14ac:dyDescent="0.45">
      <c r="A6874" s="17"/>
      <c r="B6874" s="41" t="e">
        <f ca="1"/>
        <v>#N/A</v>
      </c>
      <c r="C6874" s="1"/>
    </row>
    <row r="6875" spans="1:3" x14ac:dyDescent="0.45">
      <c r="A6875" s="17"/>
      <c r="B6875" s="41" t="e">
        <f ca="1"/>
        <v>#N/A</v>
      </c>
      <c r="C6875" s="1"/>
    </row>
    <row r="6876" spans="1:3" x14ac:dyDescent="0.45">
      <c r="A6876" s="17"/>
      <c r="B6876" s="41" t="e">
        <f ca="1"/>
        <v>#N/A</v>
      </c>
      <c r="C6876" s="1"/>
    </row>
    <row r="6877" spans="1:3" x14ac:dyDescent="0.45">
      <c r="A6877" s="17"/>
      <c r="B6877" s="41" t="e">
        <f ca="1"/>
        <v>#N/A</v>
      </c>
      <c r="C6877" s="1"/>
    </row>
    <row r="6878" spans="1:3" x14ac:dyDescent="0.45">
      <c r="A6878" s="17"/>
      <c r="B6878" s="41" t="e">
        <f ca="1"/>
        <v>#N/A</v>
      </c>
      <c r="C6878" s="1"/>
    </row>
    <row r="6879" spans="1:3" x14ac:dyDescent="0.45">
      <c r="A6879" s="17"/>
      <c r="B6879" s="41" t="e">
        <f ca="1"/>
        <v>#N/A</v>
      </c>
      <c r="C6879" s="1"/>
    </row>
    <row r="6880" spans="1:3" x14ac:dyDescent="0.45">
      <c r="A6880" s="17"/>
      <c r="B6880" s="41" t="e">
        <f ca="1"/>
        <v>#N/A</v>
      </c>
      <c r="C6880" s="1"/>
    </row>
    <row r="6881" spans="1:3" x14ac:dyDescent="0.45">
      <c r="A6881" s="17"/>
      <c r="B6881" s="41" t="e">
        <f ca="1"/>
        <v>#N/A</v>
      </c>
      <c r="C6881" s="1"/>
    </row>
    <row r="6882" spans="1:3" x14ac:dyDescent="0.45">
      <c r="A6882" s="17"/>
      <c r="B6882" s="41" t="e">
        <f ca="1"/>
        <v>#N/A</v>
      </c>
      <c r="C6882" s="1"/>
    </row>
    <row r="6883" spans="1:3" x14ac:dyDescent="0.45">
      <c r="A6883" s="17"/>
      <c r="B6883" s="41" t="e">
        <f ca="1"/>
        <v>#N/A</v>
      </c>
      <c r="C6883" s="1"/>
    </row>
    <row r="6884" spans="1:3" x14ac:dyDescent="0.45">
      <c r="A6884" s="17"/>
      <c r="B6884" s="41" t="e">
        <f ca="1"/>
        <v>#N/A</v>
      </c>
      <c r="C6884" s="1"/>
    </row>
    <row r="6885" spans="1:3" x14ac:dyDescent="0.45">
      <c r="A6885" s="17"/>
      <c r="B6885" s="41" t="e">
        <f ca="1"/>
        <v>#N/A</v>
      </c>
      <c r="C6885" s="1"/>
    </row>
    <row r="6886" spans="1:3" x14ac:dyDescent="0.45">
      <c r="A6886" s="17"/>
      <c r="B6886" s="41" t="e">
        <f ca="1"/>
        <v>#N/A</v>
      </c>
      <c r="C6886" s="1"/>
    </row>
    <row r="6887" spans="1:3" x14ac:dyDescent="0.45">
      <c r="A6887" s="17"/>
      <c r="B6887" s="41" t="e">
        <f ca="1"/>
        <v>#N/A</v>
      </c>
      <c r="C6887" s="1"/>
    </row>
    <row r="6888" spans="1:3" x14ac:dyDescent="0.45">
      <c r="A6888" s="17"/>
      <c r="B6888" s="41" t="e">
        <f ca="1"/>
        <v>#N/A</v>
      </c>
      <c r="C6888" s="1"/>
    </row>
    <row r="6889" spans="1:3" x14ac:dyDescent="0.45">
      <c r="A6889" s="17"/>
      <c r="B6889" s="41" t="e">
        <f ca="1"/>
        <v>#N/A</v>
      </c>
      <c r="C6889" s="1"/>
    </row>
    <row r="6890" spans="1:3" x14ac:dyDescent="0.45">
      <c r="A6890" s="17"/>
      <c r="B6890" s="41" t="e">
        <f ca="1"/>
        <v>#N/A</v>
      </c>
      <c r="C6890" s="1"/>
    </row>
    <row r="6891" spans="1:3" x14ac:dyDescent="0.45">
      <c r="A6891" s="17"/>
      <c r="B6891" s="41" t="e">
        <f ca="1"/>
        <v>#N/A</v>
      </c>
      <c r="C6891" s="1"/>
    </row>
    <row r="6892" spans="1:3" x14ac:dyDescent="0.45">
      <c r="A6892" s="17"/>
      <c r="B6892" s="41" t="e">
        <f ca="1"/>
        <v>#N/A</v>
      </c>
      <c r="C6892" s="1"/>
    </row>
    <row r="6893" spans="1:3" x14ac:dyDescent="0.45">
      <c r="A6893" s="17"/>
      <c r="B6893" s="41" t="e">
        <f ca="1"/>
        <v>#N/A</v>
      </c>
      <c r="C6893" s="1"/>
    </row>
    <row r="6894" spans="1:3" x14ac:dyDescent="0.45">
      <c r="A6894" s="17"/>
      <c r="B6894" s="41" t="e">
        <f ca="1"/>
        <v>#N/A</v>
      </c>
      <c r="C6894" s="1"/>
    </row>
    <row r="6895" spans="1:3" x14ac:dyDescent="0.45">
      <c r="A6895" s="17"/>
      <c r="B6895" s="41" t="e">
        <f ca="1"/>
        <v>#N/A</v>
      </c>
      <c r="C6895" s="1"/>
    </row>
    <row r="6896" spans="1:3" x14ac:dyDescent="0.45">
      <c r="A6896" s="17"/>
      <c r="B6896" s="41" t="e">
        <f ca="1"/>
        <v>#N/A</v>
      </c>
      <c r="C6896" s="1"/>
    </row>
    <row r="6897" spans="1:3" x14ac:dyDescent="0.45">
      <c r="A6897" s="17"/>
      <c r="B6897" s="41" t="e">
        <f ca="1"/>
        <v>#N/A</v>
      </c>
      <c r="C6897" s="1"/>
    </row>
    <row r="6898" spans="1:3" x14ac:dyDescent="0.45">
      <c r="A6898" s="17"/>
      <c r="B6898" s="41" t="e">
        <f ca="1"/>
        <v>#N/A</v>
      </c>
      <c r="C6898" s="1"/>
    </row>
    <row r="6899" spans="1:3" x14ac:dyDescent="0.45">
      <c r="A6899" s="17"/>
      <c r="B6899" s="41" t="e">
        <f ca="1"/>
        <v>#N/A</v>
      </c>
      <c r="C6899" s="1"/>
    </row>
    <row r="6900" spans="1:3" x14ac:dyDescent="0.45">
      <c r="A6900" s="17"/>
      <c r="B6900" s="41" t="e">
        <f ca="1"/>
        <v>#N/A</v>
      </c>
      <c r="C6900" s="1"/>
    </row>
    <row r="6901" spans="1:3" x14ac:dyDescent="0.45">
      <c r="A6901" s="17"/>
      <c r="B6901" s="41" t="e">
        <f ca="1"/>
        <v>#N/A</v>
      </c>
      <c r="C6901" s="1"/>
    </row>
    <row r="6902" spans="1:3" x14ac:dyDescent="0.45">
      <c r="A6902" s="17"/>
      <c r="B6902" s="41" t="e">
        <f ca="1"/>
        <v>#N/A</v>
      </c>
      <c r="C6902" s="1"/>
    </row>
    <row r="6903" spans="1:3" x14ac:dyDescent="0.45">
      <c r="A6903" s="17"/>
      <c r="B6903" s="41" t="e">
        <f ca="1"/>
        <v>#N/A</v>
      </c>
      <c r="C6903" s="1"/>
    </row>
    <row r="6904" spans="1:3" x14ac:dyDescent="0.45">
      <c r="A6904" s="17"/>
      <c r="B6904" s="41" t="e">
        <f ca="1"/>
        <v>#N/A</v>
      </c>
      <c r="C6904" s="1"/>
    </row>
    <row r="6905" spans="1:3" x14ac:dyDescent="0.45">
      <c r="A6905" s="17"/>
      <c r="B6905" s="41" t="e">
        <f ca="1"/>
        <v>#N/A</v>
      </c>
      <c r="C6905" s="1"/>
    </row>
    <row r="6906" spans="1:3" x14ac:dyDescent="0.45">
      <c r="A6906" s="17"/>
      <c r="B6906" s="41" t="e">
        <f ca="1"/>
        <v>#N/A</v>
      </c>
      <c r="C6906" s="1"/>
    </row>
    <row r="6907" spans="1:3" x14ac:dyDescent="0.45">
      <c r="A6907" s="17"/>
      <c r="B6907" s="41" t="e">
        <f ca="1"/>
        <v>#N/A</v>
      </c>
      <c r="C6907" s="1"/>
    </row>
    <row r="6908" spans="1:3" x14ac:dyDescent="0.45">
      <c r="A6908" s="17"/>
      <c r="B6908" s="41" t="e">
        <f ca="1"/>
        <v>#N/A</v>
      </c>
      <c r="C6908" s="1"/>
    </row>
    <row r="6909" spans="1:3" x14ac:dyDescent="0.45">
      <c r="A6909" s="17"/>
      <c r="B6909" s="41" t="e">
        <f ca="1"/>
        <v>#N/A</v>
      </c>
      <c r="C6909" s="1"/>
    </row>
    <row r="6910" spans="1:3" x14ac:dyDescent="0.45">
      <c r="A6910" s="17"/>
      <c r="B6910" s="41" t="e">
        <f ca="1"/>
        <v>#N/A</v>
      </c>
      <c r="C6910" s="1"/>
    </row>
    <row r="6911" spans="1:3" x14ac:dyDescent="0.45">
      <c r="A6911" s="17"/>
      <c r="B6911" s="41" t="e">
        <f ca="1"/>
        <v>#N/A</v>
      </c>
      <c r="C6911" s="1"/>
    </row>
    <row r="6912" spans="1:3" x14ac:dyDescent="0.45">
      <c r="A6912" s="17"/>
      <c r="B6912" s="41" t="e">
        <f ca="1"/>
        <v>#N/A</v>
      </c>
      <c r="C6912" s="1"/>
    </row>
    <row r="6913" spans="1:3" x14ac:dyDescent="0.45">
      <c r="A6913" s="17"/>
      <c r="B6913" s="41" t="e">
        <f ca="1"/>
        <v>#N/A</v>
      </c>
      <c r="C6913" s="1"/>
    </row>
    <row r="6914" spans="1:3" x14ac:dyDescent="0.45">
      <c r="A6914" s="17"/>
      <c r="B6914" s="41" t="e">
        <f ca="1"/>
        <v>#N/A</v>
      </c>
      <c r="C6914" s="1"/>
    </row>
    <row r="6915" spans="1:3" x14ac:dyDescent="0.45">
      <c r="A6915" s="17"/>
      <c r="B6915" s="41" t="e">
        <f ca="1"/>
        <v>#N/A</v>
      </c>
      <c r="C6915" s="1"/>
    </row>
    <row r="6916" spans="1:3" x14ac:dyDescent="0.45">
      <c r="A6916" s="17"/>
      <c r="B6916" s="41" t="e">
        <f ca="1"/>
        <v>#N/A</v>
      </c>
      <c r="C6916" s="1"/>
    </row>
    <row r="6917" spans="1:3" x14ac:dyDescent="0.45">
      <c r="A6917" s="17"/>
      <c r="B6917" s="41" t="e">
        <f ca="1"/>
        <v>#N/A</v>
      </c>
      <c r="C6917" s="1"/>
    </row>
    <row r="6918" spans="1:3" x14ac:dyDescent="0.45">
      <c r="A6918" s="17"/>
      <c r="B6918" s="41" t="e">
        <f ca="1"/>
        <v>#N/A</v>
      </c>
      <c r="C6918" s="1"/>
    </row>
    <row r="6919" spans="1:3" x14ac:dyDescent="0.45">
      <c r="A6919" s="17"/>
      <c r="B6919" s="41" t="e">
        <f ca="1"/>
        <v>#N/A</v>
      </c>
      <c r="C6919" s="1"/>
    </row>
    <row r="6920" spans="1:3" x14ac:dyDescent="0.45">
      <c r="A6920" s="17"/>
      <c r="B6920" s="41" t="e">
        <f ca="1"/>
        <v>#N/A</v>
      </c>
      <c r="C6920" s="1"/>
    </row>
    <row r="6921" spans="1:3" x14ac:dyDescent="0.45">
      <c r="A6921" s="17"/>
      <c r="B6921" s="41" t="e">
        <f ca="1"/>
        <v>#N/A</v>
      </c>
      <c r="C6921" s="1"/>
    </row>
    <row r="6922" spans="1:3" x14ac:dyDescent="0.45">
      <c r="A6922" s="17"/>
      <c r="B6922" s="41" t="e">
        <f ca="1"/>
        <v>#N/A</v>
      </c>
      <c r="C6922" s="1"/>
    </row>
    <row r="6923" spans="1:3" x14ac:dyDescent="0.45">
      <c r="A6923" s="17"/>
      <c r="B6923" s="41" t="e">
        <f ca="1"/>
        <v>#N/A</v>
      </c>
      <c r="C6923" s="1"/>
    </row>
    <row r="6924" spans="1:3" x14ac:dyDescent="0.45">
      <c r="A6924" s="17"/>
      <c r="B6924" s="41" t="e">
        <f ca="1"/>
        <v>#N/A</v>
      </c>
      <c r="C6924" s="1"/>
    </row>
    <row r="6925" spans="1:3" x14ac:dyDescent="0.45">
      <c r="A6925" s="17"/>
      <c r="B6925" s="41" t="e">
        <f ca="1"/>
        <v>#N/A</v>
      </c>
      <c r="C6925" s="1"/>
    </row>
    <row r="6926" spans="1:3" x14ac:dyDescent="0.45">
      <c r="A6926" s="17"/>
      <c r="B6926" s="41" t="e">
        <f ca="1"/>
        <v>#N/A</v>
      </c>
      <c r="C6926" s="1"/>
    </row>
    <row r="6927" spans="1:3" x14ac:dyDescent="0.45">
      <c r="A6927" s="17"/>
      <c r="B6927" s="41" t="e">
        <f ca="1"/>
        <v>#N/A</v>
      </c>
      <c r="C6927" s="1"/>
    </row>
    <row r="6928" spans="1:3" x14ac:dyDescent="0.45">
      <c r="A6928" s="17"/>
      <c r="B6928" s="41" t="e">
        <f ca="1"/>
        <v>#N/A</v>
      </c>
      <c r="C6928" s="1"/>
    </row>
    <row r="6929" spans="1:3" x14ac:dyDescent="0.45">
      <c r="A6929" s="17"/>
      <c r="B6929" s="41" t="e">
        <f ca="1"/>
        <v>#N/A</v>
      </c>
      <c r="C6929" s="1"/>
    </row>
    <row r="6930" spans="1:3" x14ac:dyDescent="0.45">
      <c r="A6930" s="17"/>
      <c r="B6930" s="41" t="e">
        <f ca="1"/>
        <v>#N/A</v>
      </c>
      <c r="C6930" s="1"/>
    </row>
    <row r="6931" spans="1:3" x14ac:dyDescent="0.45">
      <c r="A6931" s="17"/>
      <c r="B6931" s="41" t="e">
        <f ca="1"/>
        <v>#N/A</v>
      </c>
      <c r="C6931" s="1"/>
    </row>
    <row r="6932" spans="1:3" x14ac:dyDescent="0.45">
      <c r="A6932" s="17"/>
      <c r="B6932" s="41" t="e">
        <f ca="1"/>
        <v>#N/A</v>
      </c>
      <c r="C6932" s="1"/>
    </row>
    <row r="6933" spans="1:3" x14ac:dyDescent="0.45">
      <c r="A6933" s="17"/>
      <c r="B6933" s="41" t="e">
        <f ca="1"/>
        <v>#N/A</v>
      </c>
      <c r="C6933" s="1"/>
    </row>
    <row r="6934" spans="1:3" x14ac:dyDescent="0.45">
      <c r="A6934" s="17"/>
      <c r="B6934" s="41" t="e">
        <f ca="1"/>
        <v>#N/A</v>
      </c>
      <c r="C6934" s="1"/>
    </row>
    <row r="6935" spans="1:3" x14ac:dyDescent="0.45">
      <c r="A6935" s="17"/>
      <c r="B6935" s="41" t="e">
        <f ca="1"/>
        <v>#N/A</v>
      </c>
      <c r="C6935" s="1"/>
    </row>
    <row r="6936" spans="1:3" x14ac:dyDescent="0.45">
      <c r="A6936" s="17"/>
      <c r="B6936" s="41" t="e">
        <f ca="1"/>
        <v>#N/A</v>
      </c>
      <c r="C6936" s="1"/>
    </row>
    <row r="6937" spans="1:3" x14ac:dyDescent="0.45">
      <c r="A6937" s="17"/>
      <c r="B6937" s="41" t="e">
        <f ca="1"/>
        <v>#N/A</v>
      </c>
      <c r="C6937" s="1"/>
    </row>
    <row r="6938" spans="1:3" x14ac:dyDescent="0.45">
      <c r="A6938" s="17"/>
      <c r="B6938" s="41" t="e">
        <f ca="1"/>
        <v>#N/A</v>
      </c>
      <c r="C6938" s="1"/>
    </row>
    <row r="6939" spans="1:3" x14ac:dyDescent="0.45">
      <c r="A6939" s="17"/>
      <c r="B6939" s="41" t="e">
        <f ca="1"/>
        <v>#N/A</v>
      </c>
      <c r="C6939" s="1"/>
    </row>
    <row r="6940" spans="1:3" x14ac:dyDescent="0.45">
      <c r="A6940" s="17"/>
      <c r="B6940" s="41" t="e">
        <f ca="1"/>
        <v>#N/A</v>
      </c>
      <c r="C6940" s="1"/>
    </row>
    <row r="6941" spans="1:3" x14ac:dyDescent="0.45">
      <c r="A6941" s="17"/>
      <c r="B6941" s="41" t="e">
        <f ca="1"/>
        <v>#N/A</v>
      </c>
      <c r="C6941" s="1"/>
    </row>
    <row r="6942" spans="1:3" x14ac:dyDescent="0.45">
      <c r="A6942" s="17"/>
      <c r="B6942" s="41" t="e">
        <f ca="1"/>
        <v>#N/A</v>
      </c>
      <c r="C6942" s="1"/>
    </row>
    <row r="6943" spans="1:3" x14ac:dyDescent="0.45">
      <c r="A6943" s="17"/>
      <c r="B6943" s="41" t="e">
        <f ca="1"/>
        <v>#N/A</v>
      </c>
      <c r="C6943" s="1"/>
    </row>
    <row r="6944" spans="1:3" x14ac:dyDescent="0.45">
      <c r="A6944" s="17"/>
      <c r="B6944" s="41" t="e">
        <f ca="1"/>
        <v>#N/A</v>
      </c>
      <c r="C6944" s="1"/>
    </row>
    <row r="6945" spans="1:3" x14ac:dyDescent="0.45">
      <c r="A6945" s="17"/>
      <c r="B6945" s="41" t="e">
        <f ca="1"/>
        <v>#N/A</v>
      </c>
      <c r="C6945" s="1"/>
    </row>
    <row r="6946" spans="1:3" x14ac:dyDescent="0.45">
      <c r="A6946" s="17"/>
      <c r="B6946" s="41" t="e">
        <f ca="1"/>
        <v>#N/A</v>
      </c>
      <c r="C6946" s="1"/>
    </row>
    <row r="6947" spans="1:3" x14ac:dyDescent="0.45">
      <c r="A6947" s="17"/>
      <c r="B6947" s="41" t="e">
        <f ca="1"/>
        <v>#N/A</v>
      </c>
      <c r="C6947" s="1"/>
    </row>
    <row r="6948" spans="1:3" x14ac:dyDescent="0.45">
      <c r="A6948" s="17"/>
      <c r="B6948" s="41" t="e">
        <f ca="1"/>
        <v>#N/A</v>
      </c>
      <c r="C6948" s="1"/>
    </row>
    <row r="6949" spans="1:3" x14ac:dyDescent="0.45">
      <c r="A6949" s="17"/>
      <c r="B6949" s="41" t="e">
        <f ca="1"/>
        <v>#N/A</v>
      </c>
      <c r="C6949" s="1"/>
    </row>
    <row r="6950" spans="1:3" x14ac:dyDescent="0.45">
      <c r="A6950" s="17"/>
      <c r="B6950" s="41" t="e">
        <f ca="1"/>
        <v>#N/A</v>
      </c>
      <c r="C6950" s="1"/>
    </row>
    <row r="6951" spans="1:3" x14ac:dyDescent="0.45">
      <c r="A6951" s="17"/>
      <c r="B6951" s="41" t="e">
        <f ca="1"/>
        <v>#N/A</v>
      </c>
      <c r="C6951" s="1"/>
    </row>
    <row r="6952" spans="1:3" x14ac:dyDescent="0.45">
      <c r="A6952" s="17"/>
      <c r="B6952" s="41" t="e">
        <f ca="1"/>
        <v>#N/A</v>
      </c>
      <c r="C6952" s="1"/>
    </row>
    <row r="6953" spans="1:3" x14ac:dyDescent="0.45">
      <c r="A6953" s="17"/>
      <c r="B6953" s="41" t="e">
        <f ca="1"/>
        <v>#N/A</v>
      </c>
      <c r="C6953" s="1"/>
    </row>
    <row r="6954" spans="1:3" x14ac:dyDescent="0.45">
      <c r="A6954" s="17"/>
      <c r="B6954" s="41" t="e">
        <f ca="1"/>
        <v>#N/A</v>
      </c>
      <c r="C6954" s="1"/>
    </row>
    <row r="6955" spans="1:3" x14ac:dyDescent="0.45">
      <c r="A6955" s="17"/>
      <c r="B6955" s="41" t="e">
        <f ca="1"/>
        <v>#N/A</v>
      </c>
      <c r="C6955" s="1"/>
    </row>
    <row r="6956" spans="1:3" x14ac:dyDescent="0.45">
      <c r="A6956" s="17"/>
      <c r="B6956" s="41" t="e">
        <f ca="1"/>
        <v>#N/A</v>
      </c>
      <c r="C6956" s="1"/>
    </row>
    <row r="6957" spans="1:3" x14ac:dyDescent="0.45">
      <c r="A6957" s="17"/>
      <c r="B6957" s="41" t="e">
        <f ca="1"/>
        <v>#N/A</v>
      </c>
      <c r="C6957" s="1"/>
    </row>
    <row r="6958" spans="1:3" x14ac:dyDescent="0.45">
      <c r="A6958" s="17"/>
      <c r="B6958" s="41" t="e">
        <f ca="1"/>
        <v>#N/A</v>
      </c>
      <c r="C6958" s="1"/>
    </row>
    <row r="6959" spans="1:3" x14ac:dyDescent="0.45">
      <c r="A6959" s="17"/>
      <c r="B6959" s="41" t="e">
        <f ca="1"/>
        <v>#N/A</v>
      </c>
      <c r="C6959" s="1"/>
    </row>
    <row r="6960" spans="1:3" x14ac:dyDescent="0.45">
      <c r="A6960" s="17"/>
      <c r="B6960" s="41" t="e">
        <f ca="1"/>
        <v>#N/A</v>
      </c>
      <c r="C6960" s="1"/>
    </row>
    <row r="6961" spans="1:3" x14ac:dyDescent="0.45">
      <c r="A6961" s="17"/>
      <c r="B6961" s="41" t="e">
        <f ca="1"/>
        <v>#N/A</v>
      </c>
      <c r="C6961" s="1"/>
    </row>
    <row r="6962" spans="1:3" x14ac:dyDescent="0.45">
      <c r="A6962" s="17"/>
      <c r="B6962" s="41" t="e">
        <f ca="1"/>
        <v>#N/A</v>
      </c>
      <c r="C6962" s="1"/>
    </row>
    <row r="6963" spans="1:3" x14ac:dyDescent="0.45">
      <c r="A6963" s="17"/>
      <c r="B6963" s="41" t="e">
        <f ca="1"/>
        <v>#N/A</v>
      </c>
      <c r="C6963" s="1"/>
    </row>
    <row r="6964" spans="1:3" x14ac:dyDescent="0.45">
      <c r="A6964" s="17"/>
      <c r="B6964" s="41" t="e">
        <f ca="1"/>
        <v>#N/A</v>
      </c>
      <c r="C6964" s="1"/>
    </row>
    <row r="6965" spans="1:3" x14ac:dyDescent="0.45">
      <c r="A6965" s="17"/>
      <c r="B6965" s="41" t="e">
        <f ca="1"/>
        <v>#N/A</v>
      </c>
      <c r="C6965" s="1"/>
    </row>
    <row r="6966" spans="1:3" x14ac:dyDescent="0.45">
      <c r="A6966" s="17"/>
      <c r="B6966" s="41" t="e">
        <f ca="1"/>
        <v>#N/A</v>
      </c>
      <c r="C6966" s="1"/>
    </row>
    <row r="6967" spans="1:3" x14ac:dyDescent="0.45">
      <c r="A6967" s="17"/>
      <c r="B6967" s="41" t="e">
        <f ca="1"/>
        <v>#N/A</v>
      </c>
      <c r="C6967" s="1"/>
    </row>
    <row r="6968" spans="1:3" x14ac:dyDescent="0.45">
      <c r="A6968" s="17"/>
      <c r="B6968" s="41" t="e">
        <f ca="1"/>
        <v>#N/A</v>
      </c>
      <c r="C6968" s="1"/>
    </row>
    <row r="6969" spans="1:3" x14ac:dyDescent="0.45">
      <c r="A6969" s="17"/>
      <c r="B6969" s="41" t="e">
        <f ca="1"/>
        <v>#N/A</v>
      </c>
      <c r="C6969" s="1"/>
    </row>
    <row r="6970" spans="1:3" x14ac:dyDescent="0.45">
      <c r="A6970" s="17"/>
      <c r="B6970" s="41" t="e">
        <f ca="1"/>
        <v>#N/A</v>
      </c>
      <c r="C6970" s="1"/>
    </row>
    <row r="6971" spans="1:3" x14ac:dyDescent="0.45">
      <c r="A6971" s="17"/>
      <c r="B6971" s="41" t="e">
        <f ca="1"/>
        <v>#N/A</v>
      </c>
      <c r="C6971" s="1"/>
    </row>
    <row r="6972" spans="1:3" x14ac:dyDescent="0.45">
      <c r="A6972" s="17"/>
      <c r="B6972" s="41" t="e">
        <f ca="1"/>
        <v>#N/A</v>
      </c>
      <c r="C6972" s="1"/>
    </row>
    <row r="6973" spans="1:3" x14ac:dyDescent="0.45">
      <c r="A6973" s="17"/>
      <c r="B6973" s="41" t="e">
        <f ca="1"/>
        <v>#N/A</v>
      </c>
      <c r="C6973" s="1"/>
    </row>
    <row r="6974" spans="1:3" x14ac:dyDescent="0.45">
      <c r="A6974" s="17"/>
      <c r="B6974" s="41" t="e">
        <f ca="1"/>
        <v>#N/A</v>
      </c>
      <c r="C6974" s="1"/>
    </row>
    <row r="6975" spans="1:3" x14ac:dyDescent="0.45">
      <c r="A6975" s="17"/>
      <c r="B6975" s="41" t="e">
        <f ca="1"/>
        <v>#N/A</v>
      </c>
      <c r="C6975" s="1"/>
    </row>
    <row r="6976" spans="1:3" x14ac:dyDescent="0.45">
      <c r="A6976" s="17"/>
      <c r="B6976" s="41" t="e">
        <f ca="1"/>
        <v>#N/A</v>
      </c>
      <c r="C6976" s="1"/>
    </row>
    <row r="6977" spans="1:3" x14ac:dyDescent="0.45">
      <c r="A6977" s="17"/>
      <c r="B6977" s="41" t="e">
        <f ca="1"/>
        <v>#N/A</v>
      </c>
      <c r="C6977" s="1"/>
    </row>
    <row r="6978" spans="1:3" x14ac:dyDescent="0.45">
      <c r="A6978" s="17"/>
      <c r="B6978" s="41" t="e">
        <f ca="1"/>
        <v>#N/A</v>
      </c>
      <c r="C6978" s="1"/>
    </row>
    <row r="6979" spans="1:3" x14ac:dyDescent="0.45">
      <c r="A6979" s="17"/>
      <c r="B6979" s="41" t="e">
        <f ca="1"/>
        <v>#N/A</v>
      </c>
      <c r="C6979" s="1"/>
    </row>
    <row r="6980" spans="1:3" x14ac:dyDescent="0.45">
      <c r="A6980" s="17"/>
      <c r="B6980" s="41" t="e">
        <f ca="1"/>
        <v>#N/A</v>
      </c>
      <c r="C6980" s="1"/>
    </row>
    <row r="6981" spans="1:3" x14ac:dyDescent="0.45">
      <c r="A6981" s="17"/>
      <c r="B6981" s="41" t="e">
        <f ca="1"/>
        <v>#N/A</v>
      </c>
      <c r="C6981" s="1"/>
    </row>
    <row r="6982" spans="1:3" x14ac:dyDescent="0.45">
      <c r="A6982" s="17"/>
      <c r="B6982" s="41" t="e">
        <f ca="1"/>
        <v>#N/A</v>
      </c>
      <c r="C6982" s="1"/>
    </row>
    <row r="6983" spans="1:3" x14ac:dyDescent="0.45">
      <c r="A6983" s="17"/>
      <c r="B6983" s="41" t="e">
        <f ca="1"/>
        <v>#N/A</v>
      </c>
      <c r="C6983" s="1"/>
    </row>
    <row r="6984" spans="1:3" x14ac:dyDescent="0.45">
      <c r="A6984" s="17"/>
      <c r="B6984" s="41" t="e">
        <f ca="1"/>
        <v>#N/A</v>
      </c>
      <c r="C6984" s="1"/>
    </row>
    <row r="6985" spans="1:3" x14ac:dyDescent="0.45">
      <c r="A6985" s="17"/>
      <c r="B6985" s="41" t="e">
        <f ca="1"/>
        <v>#N/A</v>
      </c>
      <c r="C6985" s="1"/>
    </row>
    <row r="6986" spans="1:3" x14ac:dyDescent="0.45">
      <c r="A6986" s="17"/>
      <c r="B6986" s="41" t="e">
        <f ca="1"/>
        <v>#N/A</v>
      </c>
      <c r="C6986" s="1"/>
    </row>
    <row r="6987" spans="1:3" x14ac:dyDescent="0.45">
      <c r="A6987" s="17"/>
      <c r="B6987" s="41" t="e">
        <f ca="1"/>
        <v>#N/A</v>
      </c>
      <c r="C6987" s="1"/>
    </row>
    <row r="6988" spans="1:3" x14ac:dyDescent="0.45">
      <c r="A6988" s="17"/>
      <c r="B6988" s="41" t="e">
        <f ca="1"/>
        <v>#N/A</v>
      </c>
      <c r="C6988" s="1"/>
    </row>
    <row r="6989" spans="1:3" x14ac:dyDescent="0.45">
      <c r="A6989" s="17"/>
      <c r="B6989" s="41" t="e">
        <f ca="1"/>
        <v>#N/A</v>
      </c>
      <c r="C6989" s="1"/>
    </row>
    <row r="6990" spans="1:3" x14ac:dyDescent="0.45">
      <c r="A6990" s="17"/>
      <c r="B6990" s="41" t="e">
        <f ca="1"/>
        <v>#N/A</v>
      </c>
      <c r="C6990" s="1"/>
    </row>
    <row r="6991" spans="1:3" x14ac:dyDescent="0.45">
      <c r="A6991" s="17"/>
      <c r="B6991" s="41" t="e">
        <f ca="1"/>
        <v>#N/A</v>
      </c>
      <c r="C6991" s="1"/>
    </row>
    <row r="6992" spans="1:3" x14ac:dyDescent="0.45">
      <c r="A6992" s="17"/>
      <c r="B6992" s="41" t="e">
        <f ca="1"/>
        <v>#N/A</v>
      </c>
      <c r="C6992" s="1"/>
    </row>
    <row r="6993" spans="1:3" x14ac:dyDescent="0.45">
      <c r="A6993" s="17"/>
      <c r="B6993" s="41" t="e">
        <f ca="1"/>
        <v>#N/A</v>
      </c>
      <c r="C6993" s="1"/>
    </row>
    <row r="6994" spans="1:3" x14ac:dyDescent="0.45">
      <c r="A6994" s="17"/>
      <c r="B6994" s="41" t="e">
        <f ca="1"/>
        <v>#N/A</v>
      </c>
      <c r="C6994" s="1"/>
    </row>
    <row r="6995" spans="1:3" x14ac:dyDescent="0.45">
      <c r="A6995" s="17"/>
      <c r="B6995" s="41" t="e">
        <f ca="1"/>
        <v>#N/A</v>
      </c>
      <c r="C6995" s="1"/>
    </row>
    <row r="6996" spans="1:3" x14ac:dyDescent="0.45">
      <c r="A6996" s="17"/>
      <c r="B6996" s="41" t="e">
        <f ca="1"/>
        <v>#N/A</v>
      </c>
      <c r="C6996" s="1"/>
    </row>
    <row r="6997" spans="1:3" x14ac:dyDescent="0.45">
      <c r="A6997" s="17"/>
      <c r="B6997" s="41" t="e">
        <f ca="1"/>
        <v>#N/A</v>
      </c>
      <c r="C6997" s="1"/>
    </row>
    <row r="6998" spans="1:3" x14ac:dyDescent="0.45">
      <c r="A6998" s="17"/>
      <c r="B6998" s="41" t="e">
        <f ca="1"/>
        <v>#N/A</v>
      </c>
      <c r="C6998" s="1"/>
    </row>
    <row r="6999" spans="1:3" x14ac:dyDescent="0.45">
      <c r="A6999" s="17"/>
      <c r="B6999" s="41" t="e">
        <f ca="1"/>
        <v>#N/A</v>
      </c>
      <c r="C6999" s="1"/>
    </row>
    <row r="7000" spans="1:3" x14ac:dyDescent="0.45">
      <c r="A7000" s="17"/>
      <c r="B7000" s="41" t="e">
        <f ca="1"/>
        <v>#N/A</v>
      </c>
      <c r="C7000" s="1"/>
    </row>
    <row r="7001" spans="1:3" x14ac:dyDescent="0.45">
      <c r="A7001" s="17"/>
      <c r="B7001" s="41" t="e">
        <f ca="1"/>
        <v>#N/A</v>
      </c>
      <c r="C7001" s="1"/>
    </row>
    <row r="7002" spans="1:3" x14ac:dyDescent="0.45">
      <c r="A7002" s="17"/>
      <c r="B7002" s="41" t="e">
        <f ca="1"/>
        <v>#N/A</v>
      </c>
      <c r="C7002" s="1"/>
    </row>
    <row r="7003" spans="1:3" x14ac:dyDescent="0.45">
      <c r="A7003" s="17"/>
      <c r="B7003" s="41" t="e">
        <f ca="1"/>
        <v>#N/A</v>
      </c>
      <c r="C7003" s="1"/>
    </row>
    <row r="7004" spans="1:3" x14ac:dyDescent="0.45">
      <c r="A7004" s="17"/>
      <c r="B7004" s="41" t="e">
        <f ca="1"/>
        <v>#N/A</v>
      </c>
      <c r="C7004" s="1"/>
    </row>
    <row r="7005" spans="1:3" x14ac:dyDescent="0.45">
      <c r="A7005" s="17"/>
      <c r="B7005" s="41" t="e">
        <f ca="1"/>
        <v>#N/A</v>
      </c>
      <c r="C7005" s="1"/>
    </row>
    <row r="7006" spans="1:3" x14ac:dyDescent="0.45">
      <c r="A7006" s="17"/>
      <c r="B7006" s="41" t="e">
        <f ca="1"/>
        <v>#N/A</v>
      </c>
      <c r="C7006" s="1"/>
    </row>
    <row r="7007" spans="1:3" x14ac:dyDescent="0.45">
      <c r="A7007" s="17"/>
      <c r="B7007" s="41" t="e">
        <f ca="1"/>
        <v>#N/A</v>
      </c>
      <c r="C7007" s="1"/>
    </row>
    <row r="7008" spans="1:3" x14ac:dyDescent="0.45">
      <c r="A7008" s="17"/>
      <c r="B7008" s="41" t="e">
        <f ca="1"/>
        <v>#N/A</v>
      </c>
      <c r="C7008" s="1"/>
    </row>
    <row r="7009" spans="1:3" x14ac:dyDescent="0.45">
      <c r="A7009" s="17"/>
      <c r="B7009" s="41" t="e">
        <f ca="1"/>
        <v>#N/A</v>
      </c>
      <c r="C7009" s="1"/>
    </row>
    <row r="7010" spans="1:3" x14ac:dyDescent="0.45">
      <c r="A7010" s="17"/>
      <c r="B7010" s="41" t="e">
        <f ca="1"/>
        <v>#N/A</v>
      </c>
      <c r="C7010" s="1"/>
    </row>
    <row r="7011" spans="1:3" x14ac:dyDescent="0.45">
      <c r="A7011" s="17"/>
      <c r="B7011" s="41" t="e">
        <f ca="1"/>
        <v>#N/A</v>
      </c>
      <c r="C7011" s="1"/>
    </row>
    <row r="7012" spans="1:3" x14ac:dyDescent="0.45">
      <c r="A7012" s="17"/>
      <c r="B7012" s="41" t="e">
        <f ca="1"/>
        <v>#N/A</v>
      </c>
      <c r="C7012" s="1"/>
    </row>
    <row r="7013" spans="1:3" x14ac:dyDescent="0.45">
      <c r="A7013" s="17"/>
      <c r="B7013" s="41" t="e">
        <f ca="1"/>
        <v>#N/A</v>
      </c>
      <c r="C7013" s="1"/>
    </row>
    <row r="7014" spans="1:3" x14ac:dyDescent="0.45">
      <c r="A7014" s="17"/>
      <c r="B7014" s="41" t="e">
        <f ca="1"/>
        <v>#N/A</v>
      </c>
      <c r="C7014" s="1"/>
    </row>
    <row r="7015" spans="1:3" x14ac:dyDescent="0.45">
      <c r="A7015" s="17"/>
      <c r="B7015" s="41" t="e">
        <f ca="1"/>
        <v>#N/A</v>
      </c>
      <c r="C7015" s="1"/>
    </row>
    <row r="7016" spans="1:3" x14ac:dyDescent="0.45">
      <c r="A7016" s="17"/>
      <c r="B7016" s="41" t="e">
        <f ca="1"/>
        <v>#N/A</v>
      </c>
      <c r="C7016" s="1"/>
    </row>
    <row r="7017" spans="1:3" x14ac:dyDescent="0.45">
      <c r="A7017" s="17"/>
      <c r="B7017" s="41" t="e">
        <f ca="1"/>
        <v>#N/A</v>
      </c>
      <c r="C7017" s="1"/>
    </row>
    <row r="7018" spans="1:3" x14ac:dyDescent="0.45">
      <c r="A7018" s="17"/>
      <c r="B7018" s="41" t="e">
        <f ca="1"/>
        <v>#N/A</v>
      </c>
      <c r="C7018" s="1"/>
    </row>
    <row r="7019" spans="1:3" x14ac:dyDescent="0.45">
      <c r="A7019" s="17"/>
      <c r="B7019" s="41" t="e">
        <f ca="1"/>
        <v>#N/A</v>
      </c>
      <c r="C7019" s="1"/>
    </row>
    <row r="7020" spans="1:3" x14ac:dyDescent="0.45">
      <c r="A7020" s="17"/>
      <c r="B7020" s="41" t="e">
        <f ca="1"/>
        <v>#N/A</v>
      </c>
      <c r="C7020" s="1"/>
    </row>
    <row r="7021" spans="1:3" x14ac:dyDescent="0.45">
      <c r="A7021" s="17"/>
      <c r="B7021" s="41" t="e">
        <f ca="1"/>
        <v>#N/A</v>
      </c>
      <c r="C7021" s="1"/>
    </row>
    <row r="7022" spans="1:3" x14ac:dyDescent="0.45">
      <c r="A7022" s="17"/>
      <c r="B7022" s="41" t="e">
        <f ca="1"/>
        <v>#N/A</v>
      </c>
      <c r="C7022" s="1"/>
    </row>
    <row r="7023" spans="1:3" x14ac:dyDescent="0.45">
      <c r="A7023" s="17"/>
      <c r="B7023" s="41" t="e">
        <f ca="1"/>
        <v>#N/A</v>
      </c>
      <c r="C7023" s="1"/>
    </row>
    <row r="7024" spans="1:3" x14ac:dyDescent="0.45">
      <c r="A7024" s="17"/>
      <c r="B7024" s="41" t="e">
        <f ca="1"/>
        <v>#N/A</v>
      </c>
      <c r="C7024" s="1"/>
    </row>
    <row r="7025" spans="1:3" x14ac:dyDescent="0.45">
      <c r="A7025" s="17"/>
      <c r="B7025" s="41" t="e">
        <f ca="1"/>
        <v>#N/A</v>
      </c>
      <c r="C7025" s="1"/>
    </row>
    <row r="7026" spans="1:3" x14ac:dyDescent="0.45">
      <c r="A7026" s="17"/>
      <c r="B7026" s="41" t="e">
        <f ca="1"/>
        <v>#N/A</v>
      </c>
      <c r="C7026" s="1"/>
    </row>
    <row r="7027" spans="1:3" x14ac:dyDescent="0.45">
      <c r="A7027" s="17"/>
      <c r="B7027" s="41" t="e">
        <f ca="1"/>
        <v>#N/A</v>
      </c>
      <c r="C7027" s="1"/>
    </row>
    <row r="7028" spans="1:3" x14ac:dyDescent="0.45">
      <c r="A7028" s="17"/>
      <c r="B7028" s="41" t="e">
        <f ca="1"/>
        <v>#N/A</v>
      </c>
      <c r="C7028" s="1"/>
    </row>
    <row r="7029" spans="1:3" x14ac:dyDescent="0.45">
      <c r="A7029" s="17"/>
      <c r="B7029" s="41" t="e">
        <f ca="1"/>
        <v>#N/A</v>
      </c>
      <c r="C7029" s="1"/>
    </row>
    <row r="7030" spans="1:3" x14ac:dyDescent="0.45">
      <c r="A7030" s="17"/>
      <c r="B7030" s="41" t="e">
        <f ca="1"/>
        <v>#N/A</v>
      </c>
      <c r="C7030" s="1"/>
    </row>
    <row r="7031" spans="1:3" x14ac:dyDescent="0.45">
      <c r="A7031" s="17"/>
      <c r="B7031" s="41" t="e">
        <f ca="1"/>
        <v>#N/A</v>
      </c>
      <c r="C7031" s="1"/>
    </row>
    <row r="7032" spans="1:3" x14ac:dyDescent="0.45">
      <c r="A7032" s="17"/>
      <c r="B7032" s="41" t="e">
        <f ca="1"/>
        <v>#N/A</v>
      </c>
      <c r="C7032" s="1"/>
    </row>
    <row r="7033" spans="1:3" x14ac:dyDescent="0.45">
      <c r="A7033" s="17"/>
      <c r="B7033" s="41" t="e">
        <f ca="1"/>
        <v>#N/A</v>
      </c>
      <c r="C7033" s="1"/>
    </row>
    <row r="7034" spans="1:3" x14ac:dyDescent="0.45">
      <c r="A7034" s="17"/>
      <c r="B7034" s="41" t="e">
        <f ca="1"/>
        <v>#N/A</v>
      </c>
      <c r="C7034" s="1"/>
    </row>
    <row r="7035" spans="1:3" x14ac:dyDescent="0.45">
      <c r="A7035" s="17"/>
      <c r="B7035" s="41" t="e">
        <f ca="1"/>
        <v>#N/A</v>
      </c>
      <c r="C7035" s="1"/>
    </row>
    <row r="7036" spans="1:3" x14ac:dyDescent="0.45">
      <c r="A7036" s="17"/>
      <c r="B7036" s="41" t="e">
        <f ca="1"/>
        <v>#N/A</v>
      </c>
      <c r="C7036" s="1"/>
    </row>
    <row r="7037" spans="1:3" x14ac:dyDescent="0.45">
      <c r="A7037" s="17"/>
      <c r="B7037" s="41" t="e">
        <f ca="1"/>
        <v>#N/A</v>
      </c>
      <c r="C7037" s="1"/>
    </row>
    <row r="7038" spans="1:3" x14ac:dyDescent="0.45">
      <c r="A7038" s="17"/>
      <c r="B7038" s="41" t="e">
        <f ca="1"/>
        <v>#N/A</v>
      </c>
      <c r="C7038" s="1"/>
    </row>
    <row r="7039" spans="1:3" x14ac:dyDescent="0.45">
      <c r="A7039" s="17"/>
      <c r="B7039" s="41" t="e">
        <f ca="1"/>
        <v>#N/A</v>
      </c>
      <c r="C7039" s="1"/>
    </row>
    <row r="7040" spans="1:3" x14ac:dyDescent="0.45">
      <c r="A7040" s="17"/>
      <c r="B7040" s="41" t="e">
        <f ca="1"/>
        <v>#N/A</v>
      </c>
      <c r="C7040" s="1"/>
    </row>
    <row r="7041" spans="1:3" x14ac:dyDescent="0.45">
      <c r="A7041" s="17"/>
      <c r="B7041" s="41" t="e">
        <f ca="1"/>
        <v>#N/A</v>
      </c>
      <c r="C7041" s="1"/>
    </row>
    <row r="7042" spans="1:3" x14ac:dyDescent="0.45">
      <c r="A7042" s="17"/>
      <c r="B7042" s="41" t="e">
        <f ca="1"/>
        <v>#N/A</v>
      </c>
      <c r="C7042" s="1"/>
    </row>
    <row r="7043" spans="1:3" x14ac:dyDescent="0.45">
      <c r="A7043" s="17"/>
      <c r="B7043" s="41" t="e">
        <f ca="1"/>
        <v>#N/A</v>
      </c>
      <c r="C7043" s="1"/>
    </row>
    <row r="7044" spans="1:3" x14ac:dyDescent="0.45">
      <c r="A7044" s="17"/>
      <c r="B7044" s="41" t="e">
        <f ca="1"/>
        <v>#N/A</v>
      </c>
      <c r="C7044" s="1"/>
    </row>
    <row r="7045" spans="1:3" x14ac:dyDescent="0.45">
      <c r="A7045" s="17"/>
      <c r="B7045" s="41" t="e">
        <f ca="1"/>
        <v>#N/A</v>
      </c>
      <c r="C7045" s="1"/>
    </row>
    <row r="7046" spans="1:3" x14ac:dyDescent="0.45">
      <c r="A7046" s="17"/>
      <c r="B7046" s="41" t="e">
        <f ca="1"/>
        <v>#N/A</v>
      </c>
      <c r="C7046" s="1"/>
    </row>
    <row r="7047" spans="1:3" x14ac:dyDescent="0.45">
      <c r="A7047" s="17"/>
      <c r="B7047" s="41" t="e">
        <f ca="1"/>
        <v>#N/A</v>
      </c>
      <c r="C7047" s="1"/>
    </row>
    <row r="7048" spans="1:3" x14ac:dyDescent="0.45">
      <c r="A7048" s="17"/>
      <c r="B7048" s="41" t="e">
        <f ca="1"/>
        <v>#N/A</v>
      </c>
      <c r="C7048" s="1"/>
    </row>
    <row r="7049" spans="1:3" x14ac:dyDescent="0.45">
      <c r="A7049" s="17"/>
      <c r="B7049" s="41" t="e">
        <f ca="1"/>
        <v>#N/A</v>
      </c>
      <c r="C7049" s="1"/>
    </row>
    <row r="7050" spans="1:3" x14ac:dyDescent="0.45">
      <c r="A7050" s="17"/>
      <c r="B7050" s="41" t="e">
        <f ca="1"/>
        <v>#N/A</v>
      </c>
      <c r="C7050" s="1"/>
    </row>
    <row r="7051" spans="1:3" x14ac:dyDescent="0.45">
      <c r="A7051" s="17"/>
      <c r="B7051" s="41" t="e">
        <f ca="1"/>
        <v>#N/A</v>
      </c>
      <c r="C7051" s="1"/>
    </row>
    <row r="7052" spans="1:3" x14ac:dyDescent="0.45">
      <c r="A7052" s="17"/>
      <c r="B7052" s="41" t="e">
        <f ca="1"/>
        <v>#N/A</v>
      </c>
      <c r="C7052" s="1"/>
    </row>
    <row r="7053" spans="1:3" x14ac:dyDescent="0.45">
      <c r="A7053" s="17"/>
      <c r="B7053" s="41" t="e">
        <f ca="1"/>
        <v>#N/A</v>
      </c>
      <c r="C7053" s="1"/>
    </row>
    <row r="7054" spans="1:3" x14ac:dyDescent="0.45">
      <c r="A7054" s="17"/>
      <c r="B7054" s="41" t="e">
        <f ca="1"/>
        <v>#N/A</v>
      </c>
      <c r="C7054" s="1"/>
    </row>
    <row r="7055" spans="1:3" x14ac:dyDescent="0.45">
      <c r="A7055" s="17"/>
      <c r="B7055" s="41" t="e">
        <f ca="1"/>
        <v>#N/A</v>
      </c>
      <c r="C7055" s="1"/>
    </row>
    <row r="7056" spans="1:3" x14ac:dyDescent="0.45">
      <c r="A7056" s="17"/>
      <c r="B7056" s="41" t="e">
        <f ca="1"/>
        <v>#N/A</v>
      </c>
      <c r="C7056" s="1"/>
    </row>
    <row r="7057" spans="1:3" x14ac:dyDescent="0.45">
      <c r="A7057" s="17"/>
      <c r="B7057" s="41" t="e">
        <f ca="1"/>
        <v>#N/A</v>
      </c>
      <c r="C7057" s="1"/>
    </row>
    <row r="7058" spans="1:3" x14ac:dyDescent="0.45">
      <c r="A7058" s="17"/>
      <c r="B7058" s="41" t="e">
        <f ca="1"/>
        <v>#N/A</v>
      </c>
      <c r="C7058" s="1"/>
    </row>
    <row r="7059" spans="1:3" x14ac:dyDescent="0.45">
      <c r="A7059" s="17"/>
      <c r="B7059" s="41" t="e">
        <f ca="1"/>
        <v>#N/A</v>
      </c>
      <c r="C7059" s="1"/>
    </row>
    <row r="7060" spans="1:3" x14ac:dyDescent="0.45">
      <c r="A7060" s="17"/>
      <c r="B7060" s="41" t="e">
        <f ca="1"/>
        <v>#N/A</v>
      </c>
      <c r="C7060" s="1"/>
    </row>
    <row r="7061" spans="1:3" x14ac:dyDescent="0.45">
      <c r="A7061" s="17"/>
      <c r="B7061" s="41" t="e">
        <f ca="1"/>
        <v>#N/A</v>
      </c>
      <c r="C7061" s="1"/>
    </row>
    <row r="7062" spans="1:3" x14ac:dyDescent="0.45">
      <c r="A7062" s="17"/>
      <c r="B7062" s="41" t="e">
        <f ca="1"/>
        <v>#N/A</v>
      </c>
      <c r="C7062" s="1"/>
    </row>
    <row r="7063" spans="1:3" x14ac:dyDescent="0.45">
      <c r="A7063" s="17"/>
      <c r="B7063" s="41" t="e">
        <f ca="1"/>
        <v>#N/A</v>
      </c>
      <c r="C7063" s="1"/>
    </row>
    <row r="7064" spans="1:3" x14ac:dyDescent="0.45">
      <c r="A7064" s="17"/>
      <c r="B7064" s="41" t="e">
        <f ca="1"/>
        <v>#N/A</v>
      </c>
      <c r="C7064" s="1"/>
    </row>
    <row r="7065" spans="1:3" x14ac:dyDescent="0.45">
      <c r="A7065" s="17"/>
      <c r="B7065" s="41" t="e">
        <f ca="1"/>
        <v>#N/A</v>
      </c>
      <c r="C7065" s="1"/>
    </row>
    <row r="7066" spans="1:3" x14ac:dyDescent="0.45">
      <c r="A7066" s="17"/>
      <c r="B7066" s="41" t="e">
        <f ca="1"/>
        <v>#N/A</v>
      </c>
      <c r="C7066" s="1"/>
    </row>
    <row r="7067" spans="1:3" x14ac:dyDescent="0.45">
      <c r="A7067" s="17"/>
      <c r="B7067" s="41" t="e">
        <f ca="1"/>
        <v>#N/A</v>
      </c>
      <c r="C7067" s="1"/>
    </row>
    <row r="7068" spans="1:3" x14ac:dyDescent="0.45">
      <c r="A7068" s="17"/>
      <c r="B7068" s="41" t="e">
        <f ca="1"/>
        <v>#N/A</v>
      </c>
      <c r="C7068" s="1"/>
    </row>
    <row r="7069" spans="1:3" x14ac:dyDescent="0.45">
      <c r="A7069" s="17"/>
      <c r="B7069" s="41" t="e">
        <f ca="1"/>
        <v>#N/A</v>
      </c>
      <c r="C7069" s="1"/>
    </row>
    <row r="7070" spans="1:3" x14ac:dyDescent="0.45">
      <c r="A7070" s="17"/>
      <c r="B7070" s="41" t="e">
        <f ca="1"/>
        <v>#N/A</v>
      </c>
      <c r="C7070" s="1"/>
    </row>
    <row r="7071" spans="1:3" x14ac:dyDescent="0.45">
      <c r="A7071" s="17"/>
      <c r="B7071" s="41" t="e">
        <f ca="1"/>
        <v>#N/A</v>
      </c>
      <c r="C7071" s="1"/>
    </row>
    <row r="7072" spans="1:3" x14ac:dyDescent="0.45">
      <c r="A7072" s="17"/>
      <c r="B7072" s="41" t="e">
        <f ca="1"/>
        <v>#N/A</v>
      </c>
      <c r="C7072" s="1"/>
    </row>
    <row r="7073" spans="1:3" x14ac:dyDescent="0.45">
      <c r="A7073" s="17"/>
      <c r="B7073" s="41" t="e">
        <f ca="1"/>
        <v>#N/A</v>
      </c>
      <c r="C7073" s="1"/>
    </row>
    <row r="7074" spans="1:3" x14ac:dyDescent="0.45">
      <c r="A7074" s="17"/>
      <c r="B7074" s="41" t="e">
        <f ca="1"/>
        <v>#N/A</v>
      </c>
      <c r="C7074" s="1"/>
    </row>
    <row r="7075" spans="1:3" x14ac:dyDescent="0.45">
      <c r="A7075" s="17"/>
      <c r="B7075" s="41" t="e">
        <f ca="1"/>
        <v>#N/A</v>
      </c>
      <c r="C7075" s="1"/>
    </row>
    <row r="7076" spans="1:3" x14ac:dyDescent="0.45">
      <c r="A7076" s="17"/>
      <c r="B7076" s="41" t="e">
        <f ca="1"/>
        <v>#N/A</v>
      </c>
      <c r="C7076" s="1"/>
    </row>
    <row r="7077" spans="1:3" x14ac:dyDescent="0.45">
      <c r="A7077" s="17"/>
      <c r="B7077" s="41" t="e">
        <f ca="1"/>
        <v>#N/A</v>
      </c>
      <c r="C7077" s="1"/>
    </row>
    <row r="7078" spans="1:3" x14ac:dyDescent="0.45">
      <c r="A7078" s="17"/>
      <c r="B7078" s="41" t="e">
        <f ca="1"/>
        <v>#N/A</v>
      </c>
      <c r="C7078" s="1"/>
    </row>
    <row r="7079" spans="1:3" x14ac:dyDescent="0.45">
      <c r="A7079" s="17"/>
      <c r="B7079" s="41" t="e">
        <f ca="1"/>
        <v>#N/A</v>
      </c>
      <c r="C7079" s="1"/>
    </row>
    <row r="7080" spans="1:3" x14ac:dyDescent="0.45">
      <c r="A7080" s="17"/>
      <c r="B7080" s="41" t="e">
        <f ca="1"/>
        <v>#N/A</v>
      </c>
      <c r="C7080" s="1"/>
    </row>
    <row r="7081" spans="1:3" x14ac:dyDescent="0.45">
      <c r="A7081" s="17"/>
      <c r="B7081" s="41" t="e">
        <f ca="1"/>
        <v>#N/A</v>
      </c>
      <c r="C7081" s="1"/>
    </row>
    <row r="7082" spans="1:3" x14ac:dyDescent="0.45">
      <c r="A7082" s="17"/>
      <c r="B7082" s="41" t="e">
        <f ca="1"/>
        <v>#N/A</v>
      </c>
      <c r="C7082" s="1"/>
    </row>
    <row r="7083" spans="1:3" x14ac:dyDescent="0.45">
      <c r="A7083" s="17"/>
      <c r="B7083" s="41" t="e">
        <f ca="1"/>
        <v>#N/A</v>
      </c>
      <c r="C7083" s="1"/>
    </row>
    <row r="7084" spans="1:3" x14ac:dyDescent="0.45">
      <c r="A7084" s="17"/>
      <c r="B7084" s="41" t="e">
        <f ca="1"/>
        <v>#N/A</v>
      </c>
      <c r="C7084" s="1"/>
    </row>
    <row r="7085" spans="1:3" x14ac:dyDescent="0.45">
      <c r="A7085" s="17"/>
      <c r="B7085" s="41" t="e">
        <f ca="1"/>
        <v>#N/A</v>
      </c>
      <c r="C7085" s="1"/>
    </row>
    <row r="7086" spans="1:3" x14ac:dyDescent="0.45">
      <c r="A7086" s="17"/>
      <c r="B7086" s="41" t="e">
        <f ca="1"/>
        <v>#N/A</v>
      </c>
      <c r="C7086" s="1"/>
    </row>
    <row r="7087" spans="1:3" x14ac:dyDescent="0.45">
      <c r="A7087" s="17"/>
      <c r="B7087" s="41" t="e">
        <f ca="1"/>
        <v>#N/A</v>
      </c>
      <c r="C7087" s="1"/>
    </row>
    <row r="7088" spans="1:3" x14ac:dyDescent="0.45">
      <c r="A7088" s="17"/>
      <c r="B7088" s="41" t="e">
        <f ca="1"/>
        <v>#N/A</v>
      </c>
      <c r="C7088" s="1"/>
    </row>
    <row r="7089" spans="1:3" x14ac:dyDescent="0.45">
      <c r="A7089" s="17"/>
      <c r="B7089" s="41" t="e">
        <f ca="1"/>
        <v>#N/A</v>
      </c>
      <c r="C7089" s="1"/>
    </row>
    <row r="7090" spans="1:3" x14ac:dyDescent="0.45">
      <c r="A7090" s="17"/>
      <c r="B7090" s="41" t="e">
        <f ca="1"/>
        <v>#N/A</v>
      </c>
      <c r="C7090" s="1"/>
    </row>
    <row r="7091" spans="1:3" x14ac:dyDescent="0.45">
      <c r="A7091" s="17"/>
      <c r="B7091" s="41" t="e">
        <f ca="1"/>
        <v>#N/A</v>
      </c>
      <c r="C7091" s="1"/>
    </row>
    <row r="7092" spans="1:3" x14ac:dyDescent="0.45">
      <c r="A7092" s="17"/>
      <c r="B7092" s="41" t="e">
        <f ca="1"/>
        <v>#N/A</v>
      </c>
      <c r="C7092" s="1"/>
    </row>
    <row r="7093" spans="1:3" x14ac:dyDescent="0.45">
      <c r="A7093" s="17"/>
      <c r="B7093" s="41" t="e">
        <f ca="1"/>
        <v>#N/A</v>
      </c>
      <c r="C7093" s="1"/>
    </row>
    <row r="7094" spans="1:3" x14ac:dyDescent="0.45">
      <c r="A7094" s="17"/>
      <c r="B7094" s="41" t="e">
        <f ca="1"/>
        <v>#N/A</v>
      </c>
      <c r="C7094" s="1"/>
    </row>
    <row r="7095" spans="1:3" x14ac:dyDescent="0.45">
      <c r="A7095" s="17"/>
      <c r="B7095" s="41" t="e">
        <f ca="1"/>
        <v>#N/A</v>
      </c>
      <c r="C7095" s="1"/>
    </row>
    <row r="7096" spans="1:3" x14ac:dyDescent="0.45">
      <c r="A7096" s="17"/>
      <c r="B7096" s="41" t="e">
        <f ca="1"/>
        <v>#N/A</v>
      </c>
      <c r="C7096" s="1"/>
    </row>
    <row r="7097" spans="1:3" x14ac:dyDescent="0.45">
      <c r="A7097" s="17"/>
      <c r="B7097" s="41" t="e">
        <f ca="1"/>
        <v>#N/A</v>
      </c>
      <c r="C7097" s="1"/>
    </row>
    <row r="7098" spans="1:3" x14ac:dyDescent="0.45">
      <c r="A7098" s="17"/>
      <c r="B7098" s="41" t="e">
        <f ca="1"/>
        <v>#N/A</v>
      </c>
      <c r="C7098" s="1"/>
    </row>
    <row r="7099" spans="1:3" x14ac:dyDescent="0.45">
      <c r="A7099" s="17"/>
      <c r="B7099" s="41" t="e">
        <f ca="1"/>
        <v>#N/A</v>
      </c>
      <c r="C7099" s="1"/>
    </row>
    <row r="7100" spans="1:3" x14ac:dyDescent="0.45">
      <c r="A7100" s="17"/>
      <c r="B7100" s="41" t="e">
        <f ca="1"/>
        <v>#N/A</v>
      </c>
      <c r="C7100" s="1"/>
    </row>
    <row r="7101" spans="1:3" x14ac:dyDescent="0.45">
      <c r="A7101" s="17"/>
      <c r="B7101" s="41" t="e">
        <f ca="1"/>
        <v>#N/A</v>
      </c>
      <c r="C7101" s="1"/>
    </row>
    <row r="7102" spans="1:3" x14ac:dyDescent="0.45">
      <c r="A7102" s="17"/>
      <c r="B7102" s="41" t="e">
        <f ca="1"/>
        <v>#N/A</v>
      </c>
      <c r="C7102" s="1"/>
    </row>
    <row r="7103" spans="1:3" x14ac:dyDescent="0.45">
      <c r="A7103" s="17"/>
      <c r="B7103" s="41" t="e">
        <f ca="1"/>
        <v>#N/A</v>
      </c>
      <c r="C7103" s="1"/>
    </row>
    <row r="7104" spans="1:3" x14ac:dyDescent="0.45">
      <c r="A7104" s="17"/>
      <c r="B7104" s="41" t="e">
        <f ca="1"/>
        <v>#N/A</v>
      </c>
      <c r="C7104" s="1"/>
    </row>
    <row r="7105" spans="1:3" x14ac:dyDescent="0.45">
      <c r="A7105" s="17"/>
      <c r="B7105" s="41" t="e">
        <f ca="1"/>
        <v>#N/A</v>
      </c>
      <c r="C7105" s="1"/>
    </row>
    <row r="7106" spans="1:3" x14ac:dyDescent="0.45">
      <c r="A7106" s="17"/>
      <c r="B7106" s="41" t="e">
        <f ca="1"/>
        <v>#N/A</v>
      </c>
      <c r="C7106" s="1"/>
    </row>
    <row r="7107" spans="1:3" x14ac:dyDescent="0.45">
      <c r="A7107" s="17"/>
      <c r="B7107" s="41" t="e">
        <f ca="1"/>
        <v>#N/A</v>
      </c>
      <c r="C7107" s="1"/>
    </row>
    <row r="7108" spans="1:3" x14ac:dyDescent="0.45">
      <c r="A7108" s="17"/>
      <c r="B7108" s="41" t="e">
        <f ca="1"/>
        <v>#N/A</v>
      </c>
      <c r="C7108" s="1"/>
    </row>
    <row r="7109" spans="1:3" x14ac:dyDescent="0.45">
      <c r="A7109" s="17"/>
      <c r="B7109" s="41" t="e">
        <f ca="1"/>
        <v>#N/A</v>
      </c>
      <c r="C7109" s="1"/>
    </row>
    <row r="7110" spans="1:3" x14ac:dyDescent="0.45">
      <c r="A7110" s="17"/>
      <c r="B7110" s="41" t="e">
        <f ca="1"/>
        <v>#N/A</v>
      </c>
      <c r="C7110" s="1"/>
    </row>
    <row r="7111" spans="1:3" x14ac:dyDescent="0.45">
      <c r="A7111" s="17"/>
      <c r="B7111" s="41" t="e">
        <f ca="1"/>
        <v>#N/A</v>
      </c>
      <c r="C7111" s="1"/>
    </row>
    <row r="7112" spans="1:3" x14ac:dyDescent="0.45">
      <c r="A7112" s="17"/>
      <c r="B7112" s="41" t="e">
        <f ca="1"/>
        <v>#N/A</v>
      </c>
      <c r="C7112" s="1"/>
    </row>
    <row r="7113" spans="1:3" x14ac:dyDescent="0.45">
      <c r="A7113" s="17"/>
      <c r="B7113" s="41" t="e">
        <f ca="1"/>
        <v>#N/A</v>
      </c>
      <c r="C7113" s="1"/>
    </row>
    <row r="7114" spans="1:3" x14ac:dyDescent="0.45">
      <c r="A7114" s="17"/>
      <c r="B7114" s="41" t="e">
        <f ca="1"/>
        <v>#N/A</v>
      </c>
      <c r="C7114" s="1"/>
    </row>
    <row r="7115" spans="1:3" x14ac:dyDescent="0.45">
      <c r="A7115" s="17"/>
      <c r="B7115" s="41" t="e">
        <f ca="1"/>
        <v>#N/A</v>
      </c>
      <c r="C7115" s="1"/>
    </row>
    <row r="7116" spans="1:3" x14ac:dyDescent="0.45">
      <c r="A7116" s="17"/>
      <c r="B7116" s="41" t="e">
        <f ca="1"/>
        <v>#N/A</v>
      </c>
      <c r="C7116" s="1"/>
    </row>
    <row r="7117" spans="1:3" x14ac:dyDescent="0.45">
      <c r="A7117" s="17"/>
      <c r="B7117" s="41" t="e">
        <f ca="1"/>
        <v>#N/A</v>
      </c>
      <c r="C7117" s="1"/>
    </row>
    <row r="7118" spans="1:3" x14ac:dyDescent="0.45">
      <c r="A7118" s="17"/>
      <c r="B7118" s="41" t="e">
        <f ca="1"/>
        <v>#N/A</v>
      </c>
      <c r="C7118" s="1"/>
    </row>
    <row r="7119" spans="1:3" x14ac:dyDescent="0.45">
      <c r="A7119" s="17"/>
      <c r="B7119" s="41" t="e">
        <f ca="1"/>
        <v>#N/A</v>
      </c>
      <c r="C7119" s="1"/>
    </row>
    <row r="7120" spans="1:3" x14ac:dyDescent="0.45">
      <c r="A7120" s="17"/>
      <c r="B7120" s="41" t="e">
        <f ca="1"/>
        <v>#N/A</v>
      </c>
      <c r="C7120" s="1"/>
    </row>
    <row r="7121" spans="1:3" x14ac:dyDescent="0.45">
      <c r="A7121" s="17"/>
      <c r="B7121" s="41" t="e">
        <f ca="1"/>
        <v>#N/A</v>
      </c>
      <c r="C7121" s="1"/>
    </row>
    <row r="7122" spans="1:3" x14ac:dyDescent="0.45">
      <c r="A7122" s="17"/>
      <c r="B7122" s="41" t="e">
        <f ca="1"/>
        <v>#N/A</v>
      </c>
      <c r="C7122" s="1"/>
    </row>
    <row r="7123" spans="1:3" x14ac:dyDescent="0.45">
      <c r="A7123" s="17"/>
      <c r="B7123" s="41" t="e">
        <f ca="1"/>
        <v>#N/A</v>
      </c>
      <c r="C7123" s="1"/>
    </row>
    <row r="7124" spans="1:3" x14ac:dyDescent="0.45">
      <c r="A7124" s="17"/>
      <c r="B7124" s="41" t="e">
        <f ca="1"/>
        <v>#N/A</v>
      </c>
      <c r="C7124" s="1"/>
    </row>
    <row r="7125" spans="1:3" x14ac:dyDescent="0.45">
      <c r="A7125" s="17"/>
      <c r="B7125" s="41" t="e">
        <f ca="1"/>
        <v>#N/A</v>
      </c>
      <c r="C7125" s="1"/>
    </row>
    <row r="7126" spans="1:3" x14ac:dyDescent="0.45">
      <c r="A7126" s="17"/>
      <c r="B7126" s="41" t="e">
        <f ca="1"/>
        <v>#N/A</v>
      </c>
      <c r="C7126" s="1"/>
    </row>
    <row r="7127" spans="1:3" x14ac:dyDescent="0.45">
      <c r="A7127" s="17"/>
      <c r="B7127" s="41" t="e">
        <f ca="1"/>
        <v>#N/A</v>
      </c>
      <c r="C7127" s="1"/>
    </row>
    <row r="7128" spans="1:3" x14ac:dyDescent="0.45">
      <c r="A7128" s="17"/>
      <c r="B7128" s="41" t="e">
        <f ca="1"/>
        <v>#N/A</v>
      </c>
      <c r="C7128" s="1"/>
    </row>
    <row r="7129" spans="1:3" x14ac:dyDescent="0.45">
      <c r="A7129" s="17"/>
      <c r="B7129" s="41" t="e">
        <f ca="1"/>
        <v>#N/A</v>
      </c>
      <c r="C7129" s="1"/>
    </row>
    <row r="7130" spans="1:3" x14ac:dyDescent="0.45">
      <c r="A7130" s="17"/>
      <c r="B7130" s="41" t="e">
        <f ca="1"/>
        <v>#N/A</v>
      </c>
      <c r="C7130" s="1"/>
    </row>
    <row r="7131" spans="1:3" x14ac:dyDescent="0.45">
      <c r="A7131" s="17"/>
      <c r="B7131" s="41" t="e">
        <f ca="1"/>
        <v>#N/A</v>
      </c>
      <c r="C7131" s="1"/>
    </row>
    <row r="7132" spans="1:3" x14ac:dyDescent="0.45">
      <c r="A7132" s="17"/>
      <c r="B7132" s="41" t="e">
        <f ca="1"/>
        <v>#N/A</v>
      </c>
      <c r="C7132" s="1"/>
    </row>
    <row r="7133" spans="1:3" x14ac:dyDescent="0.45">
      <c r="A7133" s="17"/>
      <c r="B7133" s="41" t="e">
        <f ca="1"/>
        <v>#N/A</v>
      </c>
      <c r="C7133" s="1"/>
    </row>
    <row r="7134" spans="1:3" x14ac:dyDescent="0.45">
      <c r="A7134" s="17"/>
      <c r="B7134" s="41" t="e">
        <f ca="1"/>
        <v>#N/A</v>
      </c>
      <c r="C7134" s="1"/>
    </row>
    <row r="7135" spans="1:3" x14ac:dyDescent="0.45">
      <c r="A7135" s="17"/>
      <c r="B7135" s="41" t="e">
        <f ca="1"/>
        <v>#N/A</v>
      </c>
      <c r="C7135" s="1"/>
    </row>
    <row r="7136" spans="1:3" x14ac:dyDescent="0.45">
      <c r="A7136" s="17"/>
      <c r="B7136" s="41" t="e">
        <f ca="1"/>
        <v>#N/A</v>
      </c>
      <c r="C7136" s="1"/>
    </row>
    <row r="7137" spans="1:3" x14ac:dyDescent="0.45">
      <c r="A7137" s="17"/>
      <c r="B7137" s="41" t="e">
        <f ca="1"/>
        <v>#N/A</v>
      </c>
      <c r="C7137" s="1"/>
    </row>
    <row r="7138" spans="1:3" x14ac:dyDescent="0.45">
      <c r="A7138" s="17"/>
      <c r="B7138" s="41" t="e">
        <f ca="1"/>
        <v>#N/A</v>
      </c>
      <c r="C7138" s="1"/>
    </row>
    <row r="7139" spans="1:3" x14ac:dyDescent="0.45">
      <c r="A7139" s="17"/>
      <c r="B7139" s="41" t="e">
        <f ca="1"/>
        <v>#N/A</v>
      </c>
      <c r="C7139" s="1"/>
    </row>
    <row r="7140" spans="1:3" x14ac:dyDescent="0.45">
      <c r="A7140" s="17"/>
      <c r="B7140" s="41" t="e">
        <f ca="1"/>
        <v>#N/A</v>
      </c>
      <c r="C7140" s="1"/>
    </row>
    <row r="7141" spans="1:3" x14ac:dyDescent="0.45">
      <c r="A7141" s="17"/>
      <c r="B7141" s="41" t="e">
        <f ca="1"/>
        <v>#N/A</v>
      </c>
      <c r="C7141" s="1"/>
    </row>
    <row r="7142" spans="1:3" x14ac:dyDescent="0.45">
      <c r="A7142" s="17"/>
      <c r="B7142" s="41" t="e">
        <f ca="1"/>
        <v>#N/A</v>
      </c>
      <c r="C7142" s="1"/>
    </row>
    <row r="7143" spans="1:3" x14ac:dyDescent="0.45">
      <c r="A7143" s="17"/>
      <c r="B7143" s="41" t="e">
        <f ca="1"/>
        <v>#N/A</v>
      </c>
      <c r="C7143" s="1"/>
    </row>
    <row r="7144" spans="1:3" x14ac:dyDescent="0.45">
      <c r="A7144" s="17"/>
      <c r="B7144" s="41" t="e">
        <f ca="1"/>
        <v>#N/A</v>
      </c>
      <c r="C7144" s="1"/>
    </row>
    <row r="7145" spans="1:3" x14ac:dyDescent="0.45">
      <c r="A7145" s="17"/>
      <c r="B7145" s="41" t="e">
        <f ca="1"/>
        <v>#N/A</v>
      </c>
      <c r="C7145" s="1"/>
    </row>
    <row r="7146" spans="1:3" x14ac:dyDescent="0.45">
      <c r="A7146" s="17"/>
      <c r="B7146" s="41" t="e">
        <f ca="1"/>
        <v>#N/A</v>
      </c>
      <c r="C7146" s="1"/>
    </row>
    <row r="7147" spans="1:3" x14ac:dyDescent="0.45">
      <c r="A7147" s="17"/>
      <c r="B7147" s="41" t="e">
        <f ca="1"/>
        <v>#N/A</v>
      </c>
      <c r="C7147" s="1"/>
    </row>
    <row r="7148" spans="1:3" x14ac:dyDescent="0.45">
      <c r="A7148" s="17"/>
      <c r="B7148" s="41" t="e">
        <f ca="1"/>
        <v>#N/A</v>
      </c>
      <c r="C7148" s="1"/>
    </row>
    <row r="7149" spans="1:3" x14ac:dyDescent="0.45">
      <c r="A7149" s="17"/>
      <c r="B7149" s="41" t="e">
        <f ca="1"/>
        <v>#N/A</v>
      </c>
      <c r="C7149" s="1"/>
    </row>
    <row r="7150" spans="1:3" x14ac:dyDescent="0.45">
      <c r="A7150" s="17"/>
      <c r="B7150" s="41" t="e">
        <f ca="1"/>
        <v>#N/A</v>
      </c>
      <c r="C7150" s="1"/>
    </row>
    <row r="7151" spans="1:3" x14ac:dyDescent="0.45">
      <c r="A7151" s="17"/>
      <c r="B7151" s="41" t="e">
        <f ca="1"/>
        <v>#N/A</v>
      </c>
      <c r="C7151" s="1"/>
    </row>
    <row r="7152" spans="1:3" x14ac:dyDescent="0.45">
      <c r="A7152" s="17"/>
      <c r="B7152" s="41" t="e">
        <f ca="1"/>
        <v>#N/A</v>
      </c>
      <c r="C7152" s="1"/>
    </row>
    <row r="7153" spans="1:3" x14ac:dyDescent="0.45">
      <c r="A7153" s="17"/>
      <c r="B7153" s="41" t="e">
        <f ca="1"/>
        <v>#N/A</v>
      </c>
      <c r="C7153" s="1"/>
    </row>
    <row r="7154" spans="1:3" x14ac:dyDescent="0.45">
      <c r="A7154" s="17"/>
      <c r="B7154" s="41" t="e">
        <f ca="1"/>
        <v>#N/A</v>
      </c>
      <c r="C7154" s="1"/>
    </row>
    <row r="7155" spans="1:3" x14ac:dyDescent="0.45">
      <c r="A7155" s="17"/>
      <c r="B7155" s="41" t="e">
        <f ca="1"/>
        <v>#N/A</v>
      </c>
      <c r="C7155" s="1"/>
    </row>
    <row r="7156" spans="1:3" x14ac:dyDescent="0.45">
      <c r="A7156" s="17"/>
      <c r="B7156" s="41" t="e">
        <f ca="1"/>
        <v>#N/A</v>
      </c>
      <c r="C7156" s="1"/>
    </row>
    <row r="7157" spans="1:3" x14ac:dyDescent="0.45">
      <c r="A7157" s="17"/>
      <c r="B7157" s="41" t="e">
        <f ca="1"/>
        <v>#N/A</v>
      </c>
      <c r="C7157" s="1"/>
    </row>
    <row r="7158" spans="1:3" x14ac:dyDescent="0.45">
      <c r="A7158" s="17"/>
      <c r="B7158" s="41" t="e">
        <f ca="1"/>
        <v>#N/A</v>
      </c>
      <c r="C7158" s="1"/>
    </row>
    <row r="7159" spans="1:3" x14ac:dyDescent="0.45">
      <c r="A7159" s="17"/>
      <c r="B7159" s="41" t="e">
        <f ca="1"/>
        <v>#N/A</v>
      </c>
      <c r="C7159" s="1"/>
    </row>
    <row r="7160" spans="1:3" x14ac:dyDescent="0.45">
      <c r="A7160" s="17"/>
      <c r="B7160" s="41" t="e">
        <f ca="1"/>
        <v>#N/A</v>
      </c>
      <c r="C7160" s="1"/>
    </row>
    <row r="7161" spans="1:3" x14ac:dyDescent="0.45">
      <c r="A7161" s="17"/>
      <c r="B7161" s="41" t="e">
        <f ca="1"/>
        <v>#N/A</v>
      </c>
      <c r="C7161" s="1"/>
    </row>
    <row r="7162" spans="1:3" x14ac:dyDescent="0.45">
      <c r="A7162" s="17"/>
      <c r="B7162" s="41" t="e">
        <f ca="1"/>
        <v>#N/A</v>
      </c>
      <c r="C7162" s="1"/>
    </row>
    <row r="7163" spans="1:3" x14ac:dyDescent="0.45">
      <c r="A7163" s="17"/>
      <c r="B7163" s="41" t="e">
        <f ca="1"/>
        <v>#N/A</v>
      </c>
      <c r="C7163" s="1"/>
    </row>
    <row r="7164" spans="1:3" x14ac:dyDescent="0.45">
      <c r="A7164" s="17"/>
      <c r="B7164" s="41" t="e">
        <f ca="1"/>
        <v>#N/A</v>
      </c>
      <c r="C7164" s="1"/>
    </row>
    <row r="7165" spans="1:3" x14ac:dyDescent="0.45">
      <c r="A7165" s="17"/>
      <c r="B7165" s="41" t="e">
        <f ca="1"/>
        <v>#N/A</v>
      </c>
      <c r="C7165" s="1"/>
    </row>
    <row r="7166" spans="1:3" x14ac:dyDescent="0.45">
      <c r="A7166" s="17"/>
      <c r="B7166" s="41" t="e">
        <f ca="1"/>
        <v>#N/A</v>
      </c>
      <c r="C7166" s="1"/>
    </row>
    <row r="7167" spans="1:3" x14ac:dyDescent="0.45">
      <c r="A7167" s="17"/>
      <c r="B7167" s="41" t="e">
        <f ca="1"/>
        <v>#N/A</v>
      </c>
      <c r="C7167" s="1"/>
    </row>
    <row r="7168" spans="1:3" x14ac:dyDescent="0.45">
      <c r="A7168" s="17"/>
      <c r="B7168" s="41" t="e">
        <f ca="1"/>
        <v>#N/A</v>
      </c>
      <c r="C7168" s="1"/>
    </row>
    <row r="7169" spans="1:3" x14ac:dyDescent="0.45">
      <c r="A7169" s="17"/>
      <c r="B7169" s="41" t="e">
        <f ca="1"/>
        <v>#N/A</v>
      </c>
      <c r="C7169" s="1"/>
    </row>
    <row r="7170" spans="1:3" x14ac:dyDescent="0.45">
      <c r="A7170" s="17"/>
      <c r="B7170" s="41" t="e">
        <f ca="1"/>
        <v>#N/A</v>
      </c>
      <c r="C7170" s="1"/>
    </row>
    <row r="7171" spans="1:3" x14ac:dyDescent="0.45">
      <c r="A7171" s="17"/>
      <c r="B7171" s="41" t="e">
        <f ca="1"/>
        <v>#N/A</v>
      </c>
      <c r="C7171" s="1"/>
    </row>
    <row r="7172" spans="1:3" x14ac:dyDescent="0.45">
      <c r="A7172" s="17"/>
      <c r="B7172" s="41" t="e">
        <f ca="1"/>
        <v>#N/A</v>
      </c>
      <c r="C7172" s="1"/>
    </row>
    <row r="7173" spans="1:3" x14ac:dyDescent="0.45">
      <c r="A7173" s="17"/>
      <c r="B7173" s="41" t="e">
        <f ca="1"/>
        <v>#N/A</v>
      </c>
      <c r="C7173" s="1"/>
    </row>
    <row r="7174" spans="1:3" x14ac:dyDescent="0.45">
      <c r="A7174" s="17"/>
      <c r="B7174" s="41" t="e">
        <f ca="1"/>
        <v>#N/A</v>
      </c>
      <c r="C7174" s="1"/>
    </row>
    <row r="7175" spans="1:3" x14ac:dyDescent="0.45">
      <c r="A7175" s="17"/>
      <c r="B7175" s="41" t="e">
        <f ca="1"/>
        <v>#N/A</v>
      </c>
      <c r="C7175" s="1"/>
    </row>
    <row r="7176" spans="1:3" x14ac:dyDescent="0.45">
      <c r="A7176" s="17"/>
      <c r="B7176" s="41" t="e">
        <f ca="1"/>
        <v>#N/A</v>
      </c>
      <c r="C7176" s="1"/>
    </row>
    <row r="7177" spans="1:3" x14ac:dyDescent="0.45">
      <c r="A7177" s="17"/>
      <c r="B7177" s="41" t="e">
        <f ca="1"/>
        <v>#N/A</v>
      </c>
      <c r="C7177" s="1"/>
    </row>
    <row r="7178" spans="1:3" x14ac:dyDescent="0.45">
      <c r="A7178" s="17"/>
      <c r="B7178" s="41" t="e">
        <f ca="1"/>
        <v>#N/A</v>
      </c>
      <c r="C7178" s="1"/>
    </row>
    <row r="7179" spans="1:3" x14ac:dyDescent="0.45">
      <c r="A7179" s="17"/>
      <c r="B7179" s="41" t="e">
        <f ca="1"/>
        <v>#N/A</v>
      </c>
      <c r="C7179" s="1"/>
    </row>
    <row r="7180" spans="1:3" x14ac:dyDescent="0.45">
      <c r="A7180" s="17"/>
      <c r="B7180" s="41" t="e">
        <f ca="1"/>
        <v>#N/A</v>
      </c>
      <c r="C7180" s="1"/>
    </row>
    <row r="7181" spans="1:3" x14ac:dyDescent="0.45">
      <c r="A7181" s="17"/>
      <c r="B7181" s="41" t="e">
        <f ca="1"/>
        <v>#N/A</v>
      </c>
      <c r="C7181" s="1"/>
    </row>
    <row r="7182" spans="1:3" x14ac:dyDescent="0.45">
      <c r="A7182" s="17"/>
      <c r="B7182" s="41" t="e">
        <f ca="1"/>
        <v>#N/A</v>
      </c>
      <c r="C7182" s="1"/>
    </row>
    <row r="7183" spans="1:3" x14ac:dyDescent="0.45">
      <c r="A7183" s="17"/>
      <c r="B7183" s="41" t="e">
        <f ca="1"/>
        <v>#N/A</v>
      </c>
      <c r="C7183" s="1"/>
    </row>
    <row r="7184" spans="1:3" x14ac:dyDescent="0.45">
      <c r="A7184" s="17"/>
      <c r="B7184" s="41" t="e">
        <f ca="1"/>
        <v>#N/A</v>
      </c>
      <c r="C7184" s="1"/>
    </row>
    <row r="7185" spans="1:3" x14ac:dyDescent="0.45">
      <c r="A7185" s="17"/>
      <c r="B7185" s="41" t="e">
        <f ca="1"/>
        <v>#N/A</v>
      </c>
      <c r="C7185" s="1"/>
    </row>
    <row r="7186" spans="1:3" x14ac:dyDescent="0.45">
      <c r="A7186" s="17"/>
      <c r="B7186" s="41" t="e">
        <f ca="1"/>
        <v>#N/A</v>
      </c>
      <c r="C7186" s="1"/>
    </row>
    <row r="7187" spans="1:3" x14ac:dyDescent="0.45">
      <c r="A7187" s="17"/>
      <c r="B7187" s="41" t="e">
        <f ca="1"/>
        <v>#N/A</v>
      </c>
      <c r="C7187" s="1"/>
    </row>
    <row r="7188" spans="1:3" x14ac:dyDescent="0.45">
      <c r="A7188" s="17"/>
      <c r="B7188" s="41" t="e">
        <f ca="1"/>
        <v>#N/A</v>
      </c>
      <c r="C7188" s="1"/>
    </row>
    <row r="7189" spans="1:3" x14ac:dyDescent="0.45">
      <c r="A7189" s="17"/>
      <c r="B7189" s="41" t="e">
        <f ca="1"/>
        <v>#N/A</v>
      </c>
      <c r="C7189" s="1"/>
    </row>
    <row r="7190" spans="1:3" x14ac:dyDescent="0.45">
      <c r="A7190" s="17"/>
      <c r="B7190" s="41" t="e">
        <f ca="1"/>
        <v>#N/A</v>
      </c>
      <c r="C7190" s="1"/>
    </row>
    <row r="7191" spans="1:3" x14ac:dyDescent="0.45">
      <c r="A7191" s="17"/>
      <c r="B7191" s="41" t="e">
        <f ca="1"/>
        <v>#N/A</v>
      </c>
      <c r="C7191" s="1"/>
    </row>
    <row r="7192" spans="1:3" x14ac:dyDescent="0.45">
      <c r="A7192" s="17"/>
      <c r="B7192" s="41" t="e">
        <f ca="1"/>
        <v>#N/A</v>
      </c>
      <c r="C7192" s="1"/>
    </row>
    <row r="7193" spans="1:3" x14ac:dyDescent="0.45">
      <c r="A7193" s="17"/>
      <c r="B7193" s="41" t="e">
        <f ca="1"/>
        <v>#N/A</v>
      </c>
      <c r="C7193" s="1"/>
    </row>
    <row r="7194" spans="1:3" x14ac:dyDescent="0.45">
      <c r="A7194" s="17"/>
      <c r="B7194" s="41" t="e">
        <f ca="1"/>
        <v>#N/A</v>
      </c>
      <c r="C7194" s="1"/>
    </row>
    <row r="7195" spans="1:3" x14ac:dyDescent="0.45">
      <c r="A7195" s="17"/>
      <c r="B7195" s="41" t="e">
        <f ca="1"/>
        <v>#N/A</v>
      </c>
      <c r="C7195" s="1"/>
    </row>
    <row r="7196" spans="1:3" x14ac:dyDescent="0.45">
      <c r="A7196" s="17"/>
      <c r="B7196" s="41" t="e">
        <f ca="1"/>
        <v>#N/A</v>
      </c>
      <c r="C7196" s="1"/>
    </row>
    <row r="7197" spans="1:3" x14ac:dyDescent="0.45">
      <c r="A7197" s="17"/>
      <c r="B7197" s="41" t="e">
        <f ca="1"/>
        <v>#N/A</v>
      </c>
      <c r="C7197" s="1"/>
    </row>
    <row r="7198" spans="1:3" x14ac:dyDescent="0.45">
      <c r="A7198" s="17"/>
      <c r="B7198" s="41" t="e">
        <f ca="1"/>
        <v>#N/A</v>
      </c>
      <c r="C7198" s="1"/>
    </row>
    <row r="7199" spans="1:3" x14ac:dyDescent="0.45">
      <c r="A7199" s="17"/>
      <c r="B7199" s="41" t="e">
        <f ca="1"/>
        <v>#N/A</v>
      </c>
      <c r="C7199" s="1"/>
    </row>
    <row r="7200" spans="1:3" x14ac:dyDescent="0.45">
      <c r="A7200" s="17"/>
      <c r="B7200" s="41" t="e">
        <f ca="1"/>
        <v>#N/A</v>
      </c>
      <c r="C7200" s="1"/>
    </row>
    <row r="7201" spans="1:3" x14ac:dyDescent="0.45">
      <c r="A7201" s="17"/>
      <c r="B7201" s="41" t="e">
        <f ca="1"/>
        <v>#N/A</v>
      </c>
      <c r="C7201" s="1"/>
    </row>
    <row r="7202" spans="1:3" x14ac:dyDescent="0.45">
      <c r="A7202" s="17"/>
      <c r="B7202" s="41" t="e">
        <f ca="1"/>
        <v>#N/A</v>
      </c>
      <c r="C7202" s="1"/>
    </row>
    <row r="7203" spans="1:3" x14ac:dyDescent="0.45">
      <c r="A7203" s="17"/>
      <c r="B7203" s="41" t="e">
        <f ca="1"/>
        <v>#N/A</v>
      </c>
      <c r="C7203" s="1"/>
    </row>
    <row r="7204" spans="1:3" x14ac:dyDescent="0.45">
      <c r="A7204" s="17"/>
      <c r="B7204" s="41" t="e">
        <f ca="1"/>
        <v>#N/A</v>
      </c>
      <c r="C7204" s="1"/>
    </row>
    <row r="7205" spans="1:3" x14ac:dyDescent="0.45">
      <c r="A7205" s="17"/>
      <c r="B7205" s="41" t="e">
        <f ca="1"/>
        <v>#N/A</v>
      </c>
      <c r="C7205" s="1"/>
    </row>
    <row r="7206" spans="1:3" x14ac:dyDescent="0.45">
      <c r="A7206" s="17"/>
      <c r="B7206" s="41" t="e">
        <f ca="1"/>
        <v>#N/A</v>
      </c>
      <c r="C7206" s="1"/>
    </row>
    <row r="7207" spans="1:3" x14ac:dyDescent="0.45">
      <c r="A7207" s="17"/>
      <c r="B7207" s="41" t="e">
        <f ca="1"/>
        <v>#N/A</v>
      </c>
      <c r="C7207" s="1"/>
    </row>
    <row r="7208" spans="1:3" x14ac:dyDescent="0.45">
      <c r="A7208" s="17"/>
      <c r="B7208" s="41" t="e">
        <f ca="1"/>
        <v>#N/A</v>
      </c>
      <c r="C7208" s="1"/>
    </row>
    <row r="7209" spans="1:3" x14ac:dyDescent="0.45">
      <c r="A7209" s="17"/>
      <c r="B7209" s="41" t="e">
        <f ca="1"/>
        <v>#N/A</v>
      </c>
      <c r="C7209" s="1"/>
    </row>
    <row r="7210" spans="1:3" x14ac:dyDescent="0.45">
      <c r="A7210" s="17"/>
      <c r="B7210" s="41" t="e">
        <f ca="1"/>
        <v>#N/A</v>
      </c>
      <c r="C7210" s="1"/>
    </row>
    <row r="7211" spans="1:3" x14ac:dyDescent="0.45">
      <c r="A7211" s="17"/>
      <c r="B7211" s="41" t="e">
        <f ca="1"/>
        <v>#N/A</v>
      </c>
      <c r="C7211" s="1"/>
    </row>
    <row r="7212" spans="1:3" x14ac:dyDescent="0.45">
      <c r="A7212" s="17"/>
      <c r="B7212" s="41" t="e">
        <f ca="1"/>
        <v>#N/A</v>
      </c>
      <c r="C7212" s="1"/>
    </row>
    <row r="7213" spans="1:3" x14ac:dyDescent="0.45">
      <c r="A7213" s="17"/>
      <c r="B7213" s="41" t="e">
        <f ca="1"/>
        <v>#N/A</v>
      </c>
      <c r="C7213" s="1"/>
    </row>
    <row r="7214" spans="1:3" x14ac:dyDescent="0.45">
      <c r="A7214" s="17"/>
      <c r="B7214" s="41" t="e">
        <f ca="1"/>
        <v>#N/A</v>
      </c>
      <c r="C7214" s="1"/>
    </row>
    <row r="7215" spans="1:3" x14ac:dyDescent="0.45">
      <c r="A7215" s="17"/>
      <c r="B7215" s="41" t="e">
        <f ca="1"/>
        <v>#N/A</v>
      </c>
      <c r="C7215" s="1"/>
    </row>
    <row r="7216" spans="1:3" x14ac:dyDescent="0.45">
      <c r="A7216" s="17"/>
      <c r="B7216" s="41" t="e">
        <f ca="1"/>
        <v>#N/A</v>
      </c>
      <c r="C7216" s="1"/>
    </row>
    <row r="7217" spans="1:3" x14ac:dyDescent="0.45">
      <c r="A7217" s="17"/>
      <c r="B7217" s="41" t="e">
        <f ca="1"/>
        <v>#N/A</v>
      </c>
      <c r="C7217" s="1"/>
    </row>
    <row r="7218" spans="1:3" x14ac:dyDescent="0.45">
      <c r="A7218" s="17"/>
      <c r="B7218" s="41" t="e">
        <f ca="1"/>
        <v>#N/A</v>
      </c>
      <c r="C7218" s="1"/>
    </row>
    <row r="7219" spans="1:3" x14ac:dyDescent="0.45">
      <c r="A7219" s="17"/>
      <c r="B7219" s="41" t="e">
        <f ca="1"/>
        <v>#N/A</v>
      </c>
      <c r="C7219" s="1"/>
    </row>
    <row r="7220" spans="1:3" x14ac:dyDescent="0.45">
      <c r="A7220" s="17"/>
      <c r="B7220" s="41" t="e">
        <f ca="1"/>
        <v>#N/A</v>
      </c>
      <c r="C7220" s="1"/>
    </row>
    <row r="7221" spans="1:3" x14ac:dyDescent="0.45">
      <c r="A7221" s="17"/>
      <c r="B7221" s="41" t="e">
        <f ca="1"/>
        <v>#N/A</v>
      </c>
      <c r="C7221" s="1"/>
    </row>
    <row r="7222" spans="1:3" x14ac:dyDescent="0.45">
      <c r="A7222" s="17"/>
      <c r="B7222" s="41" t="e">
        <f ca="1"/>
        <v>#N/A</v>
      </c>
      <c r="C7222" s="1"/>
    </row>
    <row r="7223" spans="1:3" x14ac:dyDescent="0.45">
      <c r="A7223" s="17"/>
      <c r="B7223" s="41" t="e">
        <f ca="1"/>
        <v>#N/A</v>
      </c>
      <c r="C7223" s="1"/>
    </row>
    <row r="7224" spans="1:3" x14ac:dyDescent="0.45">
      <c r="A7224" s="17"/>
      <c r="B7224" s="41" t="e">
        <f ca="1"/>
        <v>#N/A</v>
      </c>
      <c r="C7224" s="1"/>
    </row>
    <row r="7225" spans="1:3" x14ac:dyDescent="0.45">
      <c r="A7225" s="17"/>
      <c r="B7225" s="41" t="e">
        <f ca="1"/>
        <v>#N/A</v>
      </c>
      <c r="C7225" s="1"/>
    </row>
    <row r="7226" spans="1:3" x14ac:dyDescent="0.45">
      <c r="A7226" s="17"/>
      <c r="B7226" s="41" t="e">
        <f ca="1"/>
        <v>#N/A</v>
      </c>
      <c r="C7226" s="1"/>
    </row>
    <row r="7227" spans="1:3" x14ac:dyDescent="0.45">
      <c r="A7227" s="17"/>
      <c r="B7227" s="41" t="e">
        <f ca="1"/>
        <v>#N/A</v>
      </c>
      <c r="C7227" s="1"/>
    </row>
    <row r="7228" spans="1:3" x14ac:dyDescent="0.45">
      <c r="A7228" s="17"/>
      <c r="B7228" s="41" t="e">
        <f ca="1"/>
        <v>#N/A</v>
      </c>
      <c r="C7228" s="1"/>
    </row>
    <row r="7229" spans="1:3" x14ac:dyDescent="0.45">
      <c r="A7229" s="17"/>
      <c r="B7229" s="41" t="e">
        <f ca="1"/>
        <v>#N/A</v>
      </c>
      <c r="C7229" s="1"/>
    </row>
    <row r="7230" spans="1:3" x14ac:dyDescent="0.45">
      <c r="A7230" s="17"/>
      <c r="B7230" s="41" t="e">
        <f ca="1"/>
        <v>#N/A</v>
      </c>
      <c r="C7230" s="1"/>
    </row>
    <row r="7231" spans="1:3" x14ac:dyDescent="0.45">
      <c r="A7231" s="17"/>
      <c r="B7231" s="41" t="e">
        <f ca="1"/>
        <v>#N/A</v>
      </c>
      <c r="C7231" s="1"/>
    </row>
    <row r="7232" spans="1:3" x14ac:dyDescent="0.45">
      <c r="A7232" s="17"/>
      <c r="B7232" s="41" t="e">
        <f ca="1"/>
        <v>#N/A</v>
      </c>
      <c r="C7232" s="1"/>
    </row>
    <row r="7233" spans="1:3" x14ac:dyDescent="0.45">
      <c r="A7233" s="17"/>
      <c r="B7233" s="41" t="e">
        <f ca="1"/>
        <v>#N/A</v>
      </c>
      <c r="C7233" s="1"/>
    </row>
    <row r="7234" spans="1:3" x14ac:dyDescent="0.45">
      <c r="A7234" s="17"/>
      <c r="B7234" s="41" t="e">
        <f ca="1"/>
        <v>#N/A</v>
      </c>
      <c r="C7234" s="1"/>
    </row>
    <row r="7235" spans="1:3" x14ac:dyDescent="0.45">
      <c r="A7235" s="17"/>
      <c r="B7235" s="41" t="e">
        <f ca="1"/>
        <v>#N/A</v>
      </c>
      <c r="C7235" s="1"/>
    </row>
    <row r="7236" spans="1:3" x14ac:dyDescent="0.45">
      <c r="A7236" s="17"/>
      <c r="B7236" s="41" t="e">
        <f ca="1"/>
        <v>#N/A</v>
      </c>
      <c r="C7236" s="1"/>
    </row>
    <row r="7237" spans="1:3" x14ac:dyDescent="0.45">
      <c r="A7237" s="17"/>
      <c r="B7237" s="41" t="e">
        <f ca="1"/>
        <v>#N/A</v>
      </c>
      <c r="C7237" s="1"/>
    </row>
    <row r="7238" spans="1:3" x14ac:dyDescent="0.45">
      <c r="A7238" s="17"/>
      <c r="B7238" s="41" t="e">
        <f ca="1"/>
        <v>#N/A</v>
      </c>
      <c r="C7238" s="1"/>
    </row>
    <row r="7239" spans="1:3" x14ac:dyDescent="0.45">
      <c r="A7239" s="17"/>
      <c r="B7239" s="41" t="e">
        <f ca="1"/>
        <v>#N/A</v>
      </c>
      <c r="C7239" s="1"/>
    </row>
    <row r="7240" spans="1:3" x14ac:dyDescent="0.45">
      <c r="A7240" s="17"/>
      <c r="B7240" s="41" t="e">
        <f ca="1"/>
        <v>#N/A</v>
      </c>
      <c r="C7240" s="1"/>
    </row>
    <row r="7241" spans="1:3" x14ac:dyDescent="0.45">
      <c r="A7241" s="17"/>
      <c r="B7241" s="41" t="e">
        <f ca="1"/>
        <v>#N/A</v>
      </c>
      <c r="C7241" s="1"/>
    </row>
    <row r="7242" spans="1:3" x14ac:dyDescent="0.45">
      <c r="A7242" s="17"/>
      <c r="B7242" s="41" t="e">
        <f ca="1"/>
        <v>#N/A</v>
      </c>
      <c r="C7242" s="1"/>
    </row>
    <row r="7243" spans="1:3" x14ac:dyDescent="0.45">
      <c r="A7243" s="17"/>
      <c r="B7243" s="41" t="e">
        <f ca="1"/>
        <v>#N/A</v>
      </c>
      <c r="C7243" s="1"/>
    </row>
    <row r="7244" spans="1:3" x14ac:dyDescent="0.45">
      <c r="A7244" s="17"/>
      <c r="B7244" s="41" t="e">
        <f ca="1"/>
        <v>#N/A</v>
      </c>
      <c r="C7244" s="1"/>
    </row>
    <row r="7245" spans="1:3" x14ac:dyDescent="0.45">
      <c r="A7245" s="17"/>
      <c r="B7245" s="41" t="e">
        <f ca="1"/>
        <v>#N/A</v>
      </c>
      <c r="C7245" s="1"/>
    </row>
    <row r="7246" spans="1:3" x14ac:dyDescent="0.45">
      <c r="A7246" s="17"/>
      <c r="B7246" s="41" t="e">
        <f ca="1"/>
        <v>#N/A</v>
      </c>
      <c r="C7246" s="1"/>
    </row>
    <row r="7247" spans="1:3" x14ac:dyDescent="0.45">
      <c r="A7247" s="17"/>
      <c r="B7247" s="41" t="e">
        <f ca="1"/>
        <v>#N/A</v>
      </c>
      <c r="C7247" s="1"/>
    </row>
    <row r="7248" spans="1:3" x14ac:dyDescent="0.45">
      <c r="A7248" s="17"/>
      <c r="B7248" s="41" t="e">
        <f ca="1"/>
        <v>#N/A</v>
      </c>
      <c r="C7248" s="1"/>
    </row>
    <row r="7249" spans="1:3" x14ac:dyDescent="0.45">
      <c r="A7249" s="17"/>
      <c r="B7249" s="41" t="e">
        <f ca="1"/>
        <v>#N/A</v>
      </c>
      <c r="C7249" s="1"/>
    </row>
    <row r="7250" spans="1:3" x14ac:dyDescent="0.45">
      <c r="A7250" s="17"/>
      <c r="B7250" s="41" t="e">
        <f ca="1"/>
        <v>#N/A</v>
      </c>
      <c r="C7250" s="1"/>
    </row>
    <row r="7251" spans="1:3" x14ac:dyDescent="0.45">
      <c r="A7251" s="17"/>
      <c r="B7251" s="41" t="e">
        <f ca="1"/>
        <v>#N/A</v>
      </c>
      <c r="C7251" s="1"/>
    </row>
    <row r="7252" spans="1:3" x14ac:dyDescent="0.45">
      <c r="A7252" s="17"/>
      <c r="B7252" s="41" t="e">
        <f ca="1"/>
        <v>#N/A</v>
      </c>
      <c r="C7252" s="1"/>
    </row>
    <row r="7253" spans="1:3" x14ac:dyDescent="0.45">
      <c r="A7253" s="17"/>
      <c r="B7253" s="41" t="e">
        <f ca="1"/>
        <v>#N/A</v>
      </c>
      <c r="C7253" s="1"/>
    </row>
    <row r="7254" spans="1:3" x14ac:dyDescent="0.45">
      <c r="A7254" s="17"/>
      <c r="B7254" s="41" t="e">
        <f ca="1"/>
        <v>#N/A</v>
      </c>
      <c r="C7254" s="1"/>
    </row>
    <row r="7255" spans="1:3" x14ac:dyDescent="0.45">
      <c r="A7255" s="17"/>
      <c r="B7255" s="41" t="e">
        <f ca="1"/>
        <v>#N/A</v>
      </c>
      <c r="C7255" s="1"/>
    </row>
    <row r="7256" spans="1:3" x14ac:dyDescent="0.45">
      <c r="A7256" s="17"/>
      <c r="B7256" s="41" t="e">
        <f ca="1"/>
        <v>#N/A</v>
      </c>
      <c r="C7256" s="1"/>
    </row>
    <row r="7257" spans="1:3" x14ac:dyDescent="0.45">
      <c r="A7257" s="17"/>
      <c r="B7257" s="41" t="e">
        <f ca="1"/>
        <v>#N/A</v>
      </c>
      <c r="C7257" s="1"/>
    </row>
    <row r="7258" spans="1:3" x14ac:dyDescent="0.45">
      <c r="A7258" s="17"/>
      <c r="B7258" s="41" t="e">
        <f ca="1"/>
        <v>#N/A</v>
      </c>
      <c r="C7258" s="1"/>
    </row>
    <row r="7259" spans="1:3" x14ac:dyDescent="0.45">
      <c r="A7259" s="17"/>
      <c r="B7259" s="41" t="e">
        <f ca="1"/>
        <v>#N/A</v>
      </c>
      <c r="C7259" s="1"/>
    </row>
    <row r="7260" spans="1:3" x14ac:dyDescent="0.45">
      <c r="A7260" s="17"/>
      <c r="B7260" s="41" t="e">
        <f ca="1"/>
        <v>#N/A</v>
      </c>
      <c r="C7260" s="1"/>
    </row>
    <row r="7261" spans="1:3" x14ac:dyDescent="0.45">
      <c r="A7261" s="17"/>
      <c r="B7261" s="41" t="e">
        <f ca="1"/>
        <v>#N/A</v>
      </c>
      <c r="C7261" s="1"/>
    </row>
    <row r="7262" spans="1:3" x14ac:dyDescent="0.45">
      <c r="A7262" s="17"/>
      <c r="B7262" s="41" t="e">
        <f ca="1"/>
        <v>#N/A</v>
      </c>
      <c r="C7262" s="1"/>
    </row>
    <row r="7263" spans="1:3" x14ac:dyDescent="0.45">
      <c r="A7263" s="17"/>
      <c r="B7263" s="41" t="e">
        <f ca="1"/>
        <v>#N/A</v>
      </c>
      <c r="C7263" s="1"/>
    </row>
    <row r="7264" spans="1:3" x14ac:dyDescent="0.45">
      <c r="A7264" s="17"/>
      <c r="B7264" s="41" t="e">
        <f ca="1"/>
        <v>#N/A</v>
      </c>
      <c r="C7264" s="1"/>
    </row>
    <row r="7265" spans="1:3" x14ac:dyDescent="0.45">
      <c r="A7265" s="17"/>
      <c r="B7265" s="41" t="e">
        <f ca="1"/>
        <v>#N/A</v>
      </c>
      <c r="C7265" s="1"/>
    </row>
    <row r="7266" spans="1:3" x14ac:dyDescent="0.45">
      <c r="A7266" s="17"/>
      <c r="B7266" s="41" t="e">
        <f ca="1"/>
        <v>#N/A</v>
      </c>
      <c r="C7266" s="1"/>
    </row>
    <row r="7267" spans="1:3" x14ac:dyDescent="0.45">
      <c r="A7267" s="17"/>
      <c r="B7267" s="41" t="e">
        <f ca="1"/>
        <v>#N/A</v>
      </c>
      <c r="C7267" s="1"/>
    </row>
    <row r="7268" spans="1:3" x14ac:dyDescent="0.45">
      <c r="A7268" s="17"/>
      <c r="B7268" s="41" t="e">
        <f ca="1"/>
        <v>#N/A</v>
      </c>
      <c r="C7268" s="1"/>
    </row>
    <row r="7269" spans="1:3" x14ac:dyDescent="0.45">
      <c r="A7269" s="17"/>
      <c r="B7269" s="41" t="e">
        <f ca="1"/>
        <v>#N/A</v>
      </c>
      <c r="C7269" s="1"/>
    </row>
    <row r="7270" spans="1:3" x14ac:dyDescent="0.45">
      <c r="A7270" s="17"/>
      <c r="B7270" s="41" t="e">
        <f ca="1"/>
        <v>#N/A</v>
      </c>
      <c r="C7270" s="1"/>
    </row>
    <row r="7271" spans="1:3" x14ac:dyDescent="0.45">
      <c r="A7271" s="17"/>
      <c r="B7271" s="41" t="e">
        <f ca="1"/>
        <v>#N/A</v>
      </c>
      <c r="C7271" s="1"/>
    </row>
    <row r="7272" spans="1:3" x14ac:dyDescent="0.45">
      <c r="A7272" s="17"/>
      <c r="B7272" s="41" t="e">
        <f ca="1"/>
        <v>#N/A</v>
      </c>
      <c r="C7272" s="1"/>
    </row>
    <row r="7273" spans="1:3" x14ac:dyDescent="0.45">
      <c r="A7273" s="17"/>
      <c r="B7273" s="41" t="e">
        <f ca="1"/>
        <v>#N/A</v>
      </c>
      <c r="C7273" s="1"/>
    </row>
    <row r="7274" spans="1:3" x14ac:dyDescent="0.45">
      <c r="A7274" s="17"/>
      <c r="B7274" s="41" t="e">
        <f ca="1"/>
        <v>#N/A</v>
      </c>
      <c r="C7274" s="1"/>
    </row>
    <row r="7275" spans="1:3" x14ac:dyDescent="0.45">
      <c r="A7275" s="17"/>
      <c r="B7275" s="41" t="e">
        <f ca="1"/>
        <v>#N/A</v>
      </c>
      <c r="C7275" s="1"/>
    </row>
    <row r="7276" spans="1:3" x14ac:dyDescent="0.45">
      <c r="A7276" s="17"/>
      <c r="B7276" s="41" t="e">
        <f ca="1"/>
        <v>#N/A</v>
      </c>
      <c r="C7276" s="1"/>
    </row>
    <row r="7277" spans="1:3" x14ac:dyDescent="0.45">
      <c r="A7277" s="17"/>
      <c r="B7277" s="41" t="e">
        <f ca="1"/>
        <v>#N/A</v>
      </c>
      <c r="C7277" s="1"/>
    </row>
    <row r="7278" spans="1:3" x14ac:dyDescent="0.45">
      <c r="A7278" s="17"/>
      <c r="B7278" s="41" t="e">
        <f ca="1"/>
        <v>#N/A</v>
      </c>
      <c r="C7278" s="1"/>
    </row>
    <row r="7279" spans="1:3" x14ac:dyDescent="0.45">
      <c r="A7279" s="17"/>
      <c r="B7279" s="41" t="e">
        <f ca="1"/>
        <v>#N/A</v>
      </c>
      <c r="C7279" s="1"/>
    </row>
    <row r="7280" spans="1:3" x14ac:dyDescent="0.45">
      <c r="A7280" s="17"/>
      <c r="B7280" s="41" t="e">
        <f ca="1"/>
        <v>#N/A</v>
      </c>
      <c r="C7280" s="1"/>
    </row>
    <row r="7281" spans="1:3" x14ac:dyDescent="0.45">
      <c r="A7281" s="17"/>
      <c r="B7281" s="41" t="e">
        <f ca="1"/>
        <v>#N/A</v>
      </c>
      <c r="C7281" s="1"/>
    </row>
    <row r="7282" spans="1:3" x14ac:dyDescent="0.45">
      <c r="A7282" s="17"/>
      <c r="B7282" s="41" t="e">
        <f ca="1"/>
        <v>#N/A</v>
      </c>
      <c r="C7282" s="1"/>
    </row>
    <row r="7283" spans="1:3" x14ac:dyDescent="0.45">
      <c r="A7283" s="17"/>
      <c r="B7283" s="41" t="e">
        <f ca="1"/>
        <v>#N/A</v>
      </c>
      <c r="C7283" s="1"/>
    </row>
    <row r="7284" spans="1:3" x14ac:dyDescent="0.45">
      <c r="A7284" s="17"/>
      <c r="B7284" s="41" t="e">
        <f ca="1"/>
        <v>#N/A</v>
      </c>
      <c r="C7284" s="1"/>
    </row>
    <row r="7285" spans="1:3" x14ac:dyDescent="0.45">
      <c r="A7285" s="17"/>
      <c r="B7285" s="41" t="e">
        <f ca="1"/>
        <v>#N/A</v>
      </c>
      <c r="C7285" s="1"/>
    </row>
    <row r="7286" spans="1:3" x14ac:dyDescent="0.45">
      <c r="A7286" s="17"/>
      <c r="B7286" s="41" t="e">
        <f ca="1"/>
        <v>#N/A</v>
      </c>
      <c r="C7286" s="1"/>
    </row>
    <row r="7287" spans="1:3" x14ac:dyDescent="0.45">
      <c r="A7287" s="17"/>
      <c r="B7287" s="41" t="e">
        <f ca="1"/>
        <v>#N/A</v>
      </c>
      <c r="C7287" s="1"/>
    </row>
    <row r="7288" spans="1:3" x14ac:dyDescent="0.45">
      <c r="A7288" s="17"/>
      <c r="B7288" s="41" t="e">
        <f ca="1"/>
        <v>#N/A</v>
      </c>
      <c r="C7288" s="1"/>
    </row>
    <row r="7289" spans="1:3" x14ac:dyDescent="0.45">
      <c r="A7289" s="17"/>
      <c r="B7289" s="41" t="e">
        <f ca="1"/>
        <v>#N/A</v>
      </c>
      <c r="C7289" s="1"/>
    </row>
    <row r="7290" spans="1:3" x14ac:dyDescent="0.45">
      <c r="A7290" s="17"/>
      <c r="B7290" s="41" t="e">
        <f ca="1"/>
        <v>#N/A</v>
      </c>
      <c r="C7290" s="1"/>
    </row>
    <row r="7291" spans="1:3" x14ac:dyDescent="0.45">
      <c r="A7291" s="17"/>
      <c r="B7291" s="41" t="e">
        <f ca="1"/>
        <v>#N/A</v>
      </c>
      <c r="C7291" s="1"/>
    </row>
    <row r="7292" spans="1:3" x14ac:dyDescent="0.45">
      <c r="A7292" s="17"/>
      <c r="B7292" s="41" t="e">
        <f ca="1"/>
        <v>#N/A</v>
      </c>
      <c r="C7292" s="1"/>
    </row>
    <row r="7293" spans="1:3" x14ac:dyDescent="0.45">
      <c r="A7293" s="17"/>
      <c r="B7293" s="41" t="e">
        <f ca="1"/>
        <v>#N/A</v>
      </c>
      <c r="C7293" s="1"/>
    </row>
    <row r="7294" spans="1:3" x14ac:dyDescent="0.45">
      <c r="A7294" s="17"/>
      <c r="B7294" s="41" t="e">
        <f ca="1"/>
        <v>#N/A</v>
      </c>
      <c r="C7294" s="1"/>
    </row>
    <row r="7295" spans="1:3" x14ac:dyDescent="0.45">
      <c r="A7295" s="17"/>
      <c r="B7295" s="41" t="e">
        <f ca="1"/>
        <v>#N/A</v>
      </c>
      <c r="C7295" s="1"/>
    </row>
    <row r="7296" spans="1:3" x14ac:dyDescent="0.45">
      <c r="A7296" s="17"/>
      <c r="B7296" s="41" t="e">
        <f ca="1"/>
        <v>#N/A</v>
      </c>
      <c r="C7296" s="1"/>
    </row>
    <row r="7297" spans="1:3" x14ac:dyDescent="0.45">
      <c r="A7297" s="17"/>
      <c r="B7297" s="41" t="e">
        <f ca="1"/>
        <v>#N/A</v>
      </c>
      <c r="C7297" s="1"/>
    </row>
    <row r="7298" spans="1:3" x14ac:dyDescent="0.45">
      <c r="A7298" s="17"/>
      <c r="B7298" s="41" t="e">
        <f ca="1"/>
        <v>#N/A</v>
      </c>
      <c r="C7298" s="1"/>
    </row>
    <row r="7299" spans="1:3" x14ac:dyDescent="0.45">
      <c r="A7299" s="17"/>
      <c r="B7299" s="41" t="e">
        <f ca="1"/>
        <v>#N/A</v>
      </c>
      <c r="C7299" s="1"/>
    </row>
    <row r="7300" spans="1:3" x14ac:dyDescent="0.45">
      <c r="A7300" s="17"/>
      <c r="B7300" s="41" t="e">
        <f ca="1"/>
        <v>#N/A</v>
      </c>
      <c r="C7300" s="1"/>
    </row>
    <row r="7301" spans="1:3" x14ac:dyDescent="0.45">
      <c r="A7301" s="17"/>
      <c r="B7301" s="41" t="e">
        <f ca="1"/>
        <v>#N/A</v>
      </c>
      <c r="C7301" s="1"/>
    </row>
    <row r="7302" spans="1:3" x14ac:dyDescent="0.45">
      <c r="A7302" s="17"/>
      <c r="B7302" s="41" t="e">
        <f ca="1"/>
        <v>#N/A</v>
      </c>
      <c r="C7302" s="1"/>
    </row>
    <row r="7303" spans="1:3" x14ac:dyDescent="0.45">
      <c r="A7303" s="17"/>
      <c r="B7303" s="41" t="e">
        <f ca="1"/>
        <v>#N/A</v>
      </c>
      <c r="C7303" s="1"/>
    </row>
    <row r="7304" spans="1:3" x14ac:dyDescent="0.45">
      <c r="A7304" s="17"/>
      <c r="B7304" s="41" t="e">
        <f ca="1"/>
        <v>#N/A</v>
      </c>
      <c r="C7304" s="1"/>
    </row>
    <row r="7305" spans="1:3" x14ac:dyDescent="0.45">
      <c r="A7305" s="17"/>
      <c r="B7305" s="41" t="e">
        <f ca="1"/>
        <v>#N/A</v>
      </c>
      <c r="C7305" s="1"/>
    </row>
    <row r="7306" spans="1:3" x14ac:dyDescent="0.45">
      <c r="A7306" s="17"/>
      <c r="B7306" s="41" t="e">
        <f ca="1"/>
        <v>#N/A</v>
      </c>
      <c r="C7306" s="1"/>
    </row>
    <row r="7307" spans="1:3" x14ac:dyDescent="0.45">
      <c r="A7307" s="17"/>
      <c r="B7307" s="41" t="e">
        <f ca="1"/>
        <v>#N/A</v>
      </c>
      <c r="C7307" s="1"/>
    </row>
    <row r="7308" spans="1:3" x14ac:dyDescent="0.45">
      <c r="A7308" s="17"/>
      <c r="B7308" s="41" t="e">
        <f ca="1"/>
        <v>#N/A</v>
      </c>
      <c r="C7308" s="1"/>
    </row>
    <row r="7309" spans="1:3" x14ac:dyDescent="0.45">
      <c r="A7309" s="17"/>
      <c r="B7309" s="41" t="e">
        <f ca="1"/>
        <v>#N/A</v>
      </c>
      <c r="C7309" s="1"/>
    </row>
    <row r="7310" spans="1:3" x14ac:dyDescent="0.45">
      <c r="A7310" s="17"/>
      <c r="B7310" s="41" t="e">
        <f ca="1"/>
        <v>#N/A</v>
      </c>
      <c r="C7310" s="1"/>
    </row>
    <row r="7311" spans="1:3" x14ac:dyDescent="0.45">
      <c r="A7311" s="17"/>
      <c r="B7311" s="41" t="e">
        <f ca="1"/>
        <v>#N/A</v>
      </c>
      <c r="C7311" s="1"/>
    </row>
    <row r="7312" spans="1:3" x14ac:dyDescent="0.45">
      <c r="A7312" s="17"/>
      <c r="B7312" s="41" t="e">
        <f ca="1"/>
        <v>#N/A</v>
      </c>
      <c r="C7312" s="1"/>
    </row>
    <row r="7313" spans="1:3" x14ac:dyDescent="0.45">
      <c r="A7313" s="17"/>
      <c r="B7313" s="41" t="e">
        <f ca="1"/>
        <v>#N/A</v>
      </c>
      <c r="C7313" s="1"/>
    </row>
    <row r="7314" spans="1:3" x14ac:dyDescent="0.45">
      <c r="A7314" s="17"/>
      <c r="B7314" s="41" t="e">
        <f ca="1"/>
        <v>#N/A</v>
      </c>
      <c r="C7314" s="1"/>
    </row>
    <row r="7315" spans="1:3" x14ac:dyDescent="0.45">
      <c r="A7315" s="17"/>
      <c r="B7315" s="41" t="e">
        <f ca="1"/>
        <v>#N/A</v>
      </c>
      <c r="C7315" s="1"/>
    </row>
    <row r="7316" spans="1:3" x14ac:dyDescent="0.45">
      <c r="A7316" s="17"/>
      <c r="B7316" s="41" t="e">
        <f ca="1"/>
        <v>#N/A</v>
      </c>
      <c r="C7316" s="1"/>
    </row>
    <row r="7317" spans="1:3" x14ac:dyDescent="0.45">
      <c r="A7317" s="17"/>
      <c r="B7317" s="41" t="e">
        <f ca="1"/>
        <v>#N/A</v>
      </c>
      <c r="C7317" s="1"/>
    </row>
    <row r="7318" spans="1:3" x14ac:dyDescent="0.45">
      <c r="A7318" s="17"/>
      <c r="B7318" s="41" t="e">
        <f ca="1"/>
        <v>#N/A</v>
      </c>
      <c r="C7318" s="1"/>
    </row>
    <row r="7319" spans="1:3" x14ac:dyDescent="0.45">
      <c r="A7319" s="17"/>
      <c r="B7319" s="41" t="e">
        <f ca="1"/>
        <v>#N/A</v>
      </c>
      <c r="C7319" s="1"/>
    </row>
    <row r="7320" spans="1:3" x14ac:dyDescent="0.45">
      <c r="A7320" s="17"/>
      <c r="B7320" s="41" t="e">
        <f ca="1"/>
        <v>#N/A</v>
      </c>
      <c r="C7320" s="1"/>
    </row>
    <row r="7321" spans="1:3" x14ac:dyDescent="0.45">
      <c r="A7321" s="17"/>
      <c r="B7321" s="41" t="e">
        <f ca="1"/>
        <v>#N/A</v>
      </c>
      <c r="C7321" s="1"/>
    </row>
    <row r="7322" spans="1:3" x14ac:dyDescent="0.45">
      <c r="A7322" s="17"/>
      <c r="B7322" s="41" t="e">
        <f ca="1"/>
        <v>#N/A</v>
      </c>
      <c r="C7322" s="1"/>
    </row>
    <row r="7323" spans="1:3" x14ac:dyDescent="0.45">
      <c r="A7323" s="17"/>
      <c r="B7323" s="41" t="e">
        <f ca="1"/>
        <v>#N/A</v>
      </c>
      <c r="C7323" s="1"/>
    </row>
    <row r="7324" spans="1:3" x14ac:dyDescent="0.45">
      <c r="A7324" s="17"/>
      <c r="B7324" s="41" t="e">
        <f ca="1"/>
        <v>#N/A</v>
      </c>
      <c r="C7324" s="1"/>
    </row>
    <row r="7325" spans="1:3" x14ac:dyDescent="0.45">
      <c r="A7325" s="17"/>
      <c r="B7325" s="41" t="e">
        <f ca="1"/>
        <v>#N/A</v>
      </c>
      <c r="C7325" s="1"/>
    </row>
    <row r="7326" spans="1:3" x14ac:dyDescent="0.45">
      <c r="A7326" s="17"/>
      <c r="B7326" s="41" t="e">
        <f ca="1"/>
        <v>#N/A</v>
      </c>
      <c r="C7326" s="1"/>
    </row>
    <row r="7327" spans="1:3" x14ac:dyDescent="0.45">
      <c r="A7327" s="17"/>
      <c r="B7327" s="41" t="e">
        <f ca="1"/>
        <v>#N/A</v>
      </c>
      <c r="C7327" s="1"/>
    </row>
    <row r="7328" spans="1:3" x14ac:dyDescent="0.45">
      <c r="A7328" s="17"/>
      <c r="B7328" s="41" t="e">
        <f ca="1"/>
        <v>#N/A</v>
      </c>
      <c r="C7328" s="1"/>
    </row>
    <row r="7329" spans="1:3" x14ac:dyDescent="0.45">
      <c r="A7329" s="17"/>
      <c r="B7329" s="41" t="e">
        <f ca="1"/>
        <v>#N/A</v>
      </c>
      <c r="C7329" s="1"/>
    </row>
    <row r="7330" spans="1:3" x14ac:dyDescent="0.45">
      <c r="A7330" s="17"/>
      <c r="B7330" s="41" t="e">
        <f ca="1"/>
        <v>#N/A</v>
      </c>
      <c r="C7330" s="1"/>
    </row>
    <row r="7331" spans="1:3" x14ac:dyDescent="0.45">
      <c r="A7331" s="17"/>
      <c r="B7331" s="41" t="e">
        <f ca="1"/>
        <v>#N/A</v>
      </c>
      <c r="C7331" s="1"/>
    </row>
    <row r="7332" spans="1:3" x14ac:dyDescent="0.45">
      <c r="A7332" s="17"/>
      <c r="B7332" s="41" t="e">
        <f ca="1"/>
        <v>#N/A</v>
      </c>
      <c r="C7332" s="1"/>
    </row>
    <row r="7333" spans="1:3" x14ac:dyDescent="0.45">
      <c r="A7333" s="17"/>
      <c r="B7333" s="41" t="e">
        <f ca="1"/>
        <v>#N/A</v>
      </c>
      <c r="C7333" s="1"/>
    </row>
    <row r="7334" spans="1:3" x14ac:dyDescent="0.45">
      <c r="A7334" s="17"/>
      <c r="B7334" s="41" t="e">
        <f ca="1"/>
        <v>#N/A</v>
      </c>
      <c r="C7334" s="1"/>
    </row>
    <row r="7335" spans="1:3" x14ac:dyDescent="0.45">
      <c r="A7335" s="17"/>
      <c r="B7335" s="41" t="e">
        <f ca="1"/>
        <v>#N/A</v>
      </c>
      <c r="C7335" s="1"/>
    </row>
    <row r="7336" spans="1:3" x14ac:dyDescent="0.45">
      <c r="A7336" s="17"/>
      <c r="B7336" s="41" t="e">
        <f ca="1"/>
        <v>#N/A</v>
      </c>
      <c r="C7336" s="1"/>
    </row>
    <row r="7337" spans="1:3" x14ac:dyDescent="0.45">
      <c r="A7337" s="17"/>
      <c r="B7337" s="41" t="e">
        <f ca="1"/>
        <v>#N/A</v>
      </c>
      <c r="C7337" s="1"/>
    </row>
    <row r="7338" spans="1:3" x14ac:dyDescent="0.45">
      <c r="A7338" s="17"/>
      <c r="B7338" s="41" t="e">
        <f ca="1"/>
        <v>#N/A</v>
      </c>
      <c r="C7338" s="1"/>
    </row>
    <row r="7339" spans="1:3" x14ac:dyDescent="0.45">
      <c r="A7339" s="17"/>
      <c r="B7339" s="41" t="e">
        <f ca="1"/>
        <v>#N/A</v>
      </c>
      <c r="C7339" s="1"/>
    </row>
    <row r="7340" spans="1:3" x14ac:dyDescent="0.45">
      <c r="A7340" s="17"/>
      <c r="B7340" s="41" t="e">
        <f ca="1"/>
        <v>#N/A</v>
      </c>
      <c r="C7340" s="1"/>
    </row>
    <row r="7341" spans="1:3" x14ac:dyDescent="0.45">
      <c r="A7341" s="17"/>
      <c r="B7341" s="41" t="e">
        <f ca="1"/>
        <v>#N/A</v>
      </c>
      <c r="C7341" s="1"/>
    </row>
    <row r="7342" spans="1:3" x14ac:dyDescent="0.45">
      <c r="A7342" s="17"/>
      <c r="B7342" s="41" t="e">
        <f ca="1"/>
        <v>#N/A</v>
      </c>
      <c r="C7342" s="1"/>
    </row>
    <row r="7343" spans="1:3" x14ac:dyDescent="0.45">
      <c r="A7343" s="17"/>
      <c r="B7343" s="41" t="e">
        <f ca="1"/>
        <v>#N/A</v>
      </c>
      <c r="C7343" s="1"/>
    </row>
    <row r="7344" spans="1:3" x14ac:dyDescent="0.45">
      <c r="A7344" s="17"/>
      <c r="B7344" s="41" t="e">
        <f ca="1"/>
        <v>#N/A</v>
      </c>
      <c r="C7344" s="1"/>
    </row>
    <row r="7345" spans="1:3" x14ac:dyDescent="0.45">
      <c r="A7345" s="17"/>
      <c r="B7345" s="41" t="e">
        <f ca="1"/>
        <v>#N/A</v>
      </c>
      <c r="C7345" s="1"/>
    </row>
    <row r="7346" spans="1:3" x14ac:dyDescent="0.45">
      <c r="A7346" s="17"/>
      <c r="B7346" s="41" t="e">
        <f ca="1"/>
        <v>#N/A</v>
      </c>
      <c r="C7346" s="1"/>
    </row>
    <row r="7347" spans="1:3" x14ac:dyDescent="0.45">
      <c r="A7347" s="17"/>
      <c r="B7347" s="41" t="e">
        <f ca="1"/>
        <v>#N/A</v>
      </c>
      <c r="C7347" s="1"/>
    </row>
    <row r="7348" spans="1:3" x14ac:dyDescent="0.45">
      <c r="A7348" s="17"/>
      <c r="B7348" s="41" t="e">
        <f ca="1"/>
        <v>#N/A</v>
      </c>
      <c r="C7348" s="1"/>
    </row>
    <row r="7349" spans="1:3" x14ac:dyDescent="0.45">
      <c r="A7349" s="17"/>
      <c r="B7349" s="41" t="e">
        <f ca="1"/>
        <v>#N/A</v>
      </c>
      <c r="C7349" s="1"/>
    </row>
    <row r="7350" spans="1:3" x14ac:dyDescent="0.45">
      <c r="A7350" s="17"/>
      <c r="B7350" s="41" t="e">
        <f ca="1"/>
        <v>#N/A</v>
      </c>
      <c r="C7350" s="1"/>
    </row>
    <row r="7351" spans="1:3" x14ac:dyDescent="0.45">
      <c r="A7351" s="17"/>
      <c r="B7351" s="41" t="e">
        <f ca="1"/>
        <v>#N/A</v>
      </c>
      <c r="C7351" s="1"/>
    </row>
    <row r="7352" spans="1:3" x14ac:dyDescent="0.45">
      <c r="A7352" s="17"/>
      <c r="B7352" s="41" t="e">
        <f ca="1"/>
        <v>#N/A</v>
      </c>
      <c r="C7352" s="1"/>
    </row>
    <row r="7353" spans="1:3" x14ac:dyDescent="0.45">
      <c r="A7353" s="17"/>
      <c r="B7353" s="41" t="e">
        <f ca="1"/>
        <v>#N/A</v>
      </c>
      <c r="C7353" s="1"/>
    </row>
    <row r="7354" spans="1:3" x14ac:dyDescent="0.45">
      <c r="A7354" s="17"/>
      <c r="B7354" s="41" t="e">
        <f ca="1"/>
        <v>#N/A</v>
      </c>
      <c r="C7354" s="1"/>
    </row>
    <row r="7355" spans="1:3" x14ac:dyDescent="0.45">
      <c r="A7355" s="17"/>
      <c r="B7355" s="41" t="e">
        <f ca="1"/>
        <v>#N/A</v>
      </c>
      <c r="C7355" s="1"/>
    </row>
    <row r="7356" spans="1:3" x14ac:dyDescent="0.45">
      <c r="A7356" s="17"/>
      <c r="B7356" s="41" t="e">
        <f ca="1"/>
        <v>#N/A</v>
      </c>
      <c r="C7356" s="1"/>
    </row>
    <row r="7357" spans="1:3" x14ac:dyDescent="0.45">
      <c r="A7357" s="17"/>
      <c r="B7357" s="41" t="e">
        <f ca="1"/>
        <v>#N/A</v>
      </c>
      <c r="C7357" s="1"/>
    </row>
    <row r="7358" spans="1:3" x14ac:dyDescent="0.45">
      <c r="A7358" s="17"/>
      <c r="B7358" s="41" t="e">
        <f ca="1"/>
        <v>#N/A</v>
      </c>
      <c r="C7358" s="1"/>
    </row>
    <row r="7359" spans="1:3" x14ac:dyDescent="0.45">
      <c r="A7359" s="17"/>
      <c r="B7359" s="41" t="e">
        <f ca="1"/>
        <v>#N/A</v>
      </c>
      <c r="C7359" s="1"/>
    </row>
    <row r="7360" spans="1:3" x14ac:dyDescent="0.45">
      <c r="A7360" s="17"/>
      <c r="B7360" s="41" t="e">
        <f ca="1"/>
        <v>#N/A</v>
      </c>
      <c r="C7360" s="1"/>
    </row>
    <row r="7361" spans="1:3" x14ac:dyDescent="0.45">
      <c r="A7361" s="17"/>
      <c r="B7361" s="41" t="e">
        <f ca="1"/>
        <v>#N/A</v>
      </c>
      <c r="C7361" s="1"/>
    </row>
    <row r="7362" spans="1:3" x14ac:dyDescent="0.45">
      <c r="A7362" s="17"/>
      <c r="B7362" s="41" t="e">
        <f ca="1"/>
        <v>#N/A</v>
      </c>
      <c r="C7362" s="1"/>
    </row>
    <row r="7363" spans="1:3" x14ac:dyDescent="0.45">
      <c r="A7363" s="17"/>
      <c r="B7363" s="41" t="e">
        <f ca="1"/>
        <v>#N/A</v>
      </c>
      <c r="C7363" s="1"/>
    </row>
    <row r="7364" spans="1:3" x14ac:dyDescent="0.45">
      <c r="A7364" s="17"/>
      <c r="B7364" s="41" t="e">
        <f ca="1"/>
        <v>#N/A</v>
      </c>
      <c r="C7364" s="1"/>
    </row>
    <row r="7365" spans="1:3" x14ac:dyDescent="0.45">
      <c r="A7365" s="17"/>
      <c r="B7365" s="41" t="e">
        <f ca="1"/>
        <v>#N/A</v>
      </c>
      <c r="C7365" s="1"/>
    </row>
    <row r="7366" spans="1:3" x14ac:dyDescent="0.45">
      <c r="A7366" s="17"/>
      <c r="B7366" s="41" t="e">
        <f ca="1"/>
        <v>#N/A</v>
      </c>
      <c r="C7366" s="1"/>
    </row>
    <row r="7367" spans="1:3" x14ac:dyDescent="0.45">
      <c r="A7367" s="17"/>
      <c r="B7367" s="41" t="e">
        <f ca="1"/>
        <v>#N/A</v>
      </c>
      <c r="C7367" s="1"/>
    </row>
    <row r="7368" spans="1:3" x14ac:dyDescent="0.45">
      <c r="A7368" s="17"/>
      <c r="B7368" s="41" t="e">
        <f ca="1"/>
        <v>#N/A</v>
      </c>
      <c r="C7368" s="1"/>
    </row>
    <row r="7369" spans="1:3" x14ac:dyDescent="0.45">
      <c r="A7369" s="17"/>
      <c r="B7369" s="41" t="e">
        <f ca="1"/>
        <v>#N/A</v>
      </c>
      <c r="C7369" s="1"/>
    </row>
    <row r="7370" spans="1:3" x14ac:dyDescent="0.45">
      <c r="A7370" s="17"/>
      <c r="B7370" s="41" t="e">
        <f ca="1"/>
        <v>#N/A</v>
      </c>
      <c r="C7370" s="1"/>
    </row>
    <row r="7371" spans="1:3" x14ac:dyDescent="0.45">
      <c r="A7371" s="17"/>
      <c r="B7371" s="41" t="e">
        <f ca="1"/>
        <v>#N/A</v>
      </c>
      <c r="C7371" s="1"/>
    </row>
    <row r="7372" spans="1:3" x14ac:dyDescent="0.45">
      <c r="A7372" s="17"/>
      <c r="B7372" s="41" t="e">
        <f ca="1"/>
        <v>#N/A</v>
      </c>
      <c r="C7372" s="1"/>
    </row>
    <row r="7373" spans="1:3" x14ac:dyDescent="0.45">
      <c r="A7373" s="17"/>
      <c r="B7373" s="41" t="e">
        <f ca="1"/>
        <v>#N/A</v>
      </c>
      <c r="C7373" s="1"/>
    </row>
    <row r="7374" spans="1:3" x14ac:dyDescent="0.45">
      <c r="A7374" s="17"/>
      <c r="B7374" s="41" t="e">
        <f ca="1"/>
        <v>#N/A</v>
      </c>
      <c r="C7374" s="1"/>
    </row>
    <row r="7375" spans="1:3" x14ac:dyDescent="0.45">
      <c r="A7375" s="17"/>
      <c r="B7375" s="41" t="e">
        <f ca="1"/>
        <v>#N/A</v>
      </c>
      <c r="C7375" s="1"/>
    </row>
    <row r="7376" spans="1:3" x14ac:dyDescent="0.45">
      <c r="A7376" s="17"/>
      <c r="B7376" s="41" t="e">
        <f ca="1"/>
        <v>#N/A</v>
      </c>
      <c r="C7376" s="1"/>
    </row>
    <row r="7377" spans="1:3" x14ac:dyDescent="0.45">
      <c r="A7377" s="17"/>
      <c r="B7377" s="41" t="e">
        <f ca="1"/>
        <v>#N/A</v>
      </c>
      <c r="C7377" s="1"/>
    </row>
    <row r="7378" spans="1:3" x14ac:dyDescent="0.45">
      <c r="A7378" s="17"/>
      <c r="B7378" s="41" t="e">
        <f ca="1"/>
        <v>#N/A</v>
      </c>
      <c r="C7378" s="1"/>
    </row>
    <row r="7379" spans="1:3" x14ac:dyDescent="0.45">
      <c r="A7379" s="17"/>
      <c r="B7379" s="41" t="e">
        <f ca="1"/>
        <v>#N/A</v>
      </c>
      <c r="C7379" s="1"/>
    </row>
    <row r="7380" spans="1:3" x14ac:dyDescent="0.45">
      <c r="A7380" s="17"/>
      <c r="B7380" s="41" t="e">
        <f ca="1"/>
        <v>#N/A</v>
      </c>
      <c r="C7380" s="1"/>
    </row>
    <row r="7381" spans="1:3" x14ac:dyDescent="0.45">
      <c r="A7381" s="17"/>
      <c r="B7381" s="41" t="e">
        <f ca="1"/>
        <v>#N/A</v>
      </c>
      <c r="C7381" s="1"/>
    </row>
    <row r="7382" spans="1:3" x14ac:dyDescent="0.45">
      <c r="A7382" s="17"/>
      <c r="B7382" s="41" t="e">
        <f ca="1"/>
        <v>#N/A</v>
      </c>
      <c r="C7382" s="1"/>
    </row>
    <row r="7383" spans="1:3" x14ac:dyDescent="0.45">
      <c r="A7383" s="17"/>
      <c r="B7383" s="41" t="e">
        <f ca="1"/>
        <v>#N/A</v>
      </c>
      <c r="C7383" s="1"/>
    </row>
    <row r="7384" spans="1:3" x14ac:dyDescent="0.45">
      <c r="A7384" s="17"/>
      <c r="B7384" s="41" t="e">
        <f ca="1"/>
        <v>#N/A</v>
      </c>
      <c r="C7384" s="1"/>
    </row>
    <row r="7385" spans="1:3" x14ac:dyDescent="0.45">
      <c r="A7385" s="17"/>
      <c r="B7385" s="41" t="e">
        <f ca="1"/>
        <v>#N/A</v>
      </c>
      <c r="C7385" s="1"/>
    </row>
    <row r="7386" spans="1:3" x14ac:dyDescent="0.45">
      <c r="A7386" s="17"/>
      <c r="B7386" s="41" t="e">
        <f ca="1"/>
        <v>#N/A</v>
      </c>
      <c r="C7386" s="1"/>
    </row>
    <row r="7387" spans="1:3" x14ac:dyDescent="0.45">
      <c r="A7387" s="17"/>
      <c r="B7387" s="41" t="e">
        <f ca="1"/>
        <v>#N/A</v>
      </c>
      <c r="C7387" s="1"/>
    </row>
    <row r="7388" spans="1:3" x14ac:dyDescent="0.45">
      <c r="A7388" s="17"/>
      <c r="B7388" s="41" t="e">
        <f ca="1"/>
        <v>#N/A</v>
      </c>
      <c r="C7388" s="1"/>
    </row>
    <row r="7389" spans="1:3" x14ac:dyDescent="0.45">
      <c r="A7389" s="17"/>
      <c r="B7389" s="41" t="e">
        <f ca="1"/>
        <v>#N/A</v>
      </c>
      <c r="C7389" s="1"/>
    </row>
    <row r="7390" spans="1:3" x14ac:dyDescent="0.45">
      <c r="A7390" s="17"/>
      <c r="B7390" s="41" t="e">
        <f ca="1"/>
        <v>#N/A</v>
      </c>
      <c r="C7390" s="1"/>
    </row>
    <row r="7391" spans="1:3" x14ac:dyDescent="0.45">
      <c r="A7391" s="17"/>
      <c r="B7391" s="41" t="e">
        <f ca="1"/>
        <v>#N/A</v>
      </c>
      <c r="C7391" s="1"/>
    </row>
    <row r="7392" spans="1:3" x14ac:dyDescent="0.45">
      <c r="A7392" s="17"/>
      <c r="B7392" s="41" t="e">
        <f ca="1"/>
        <v>#N/A</v>
      </c>
      <c r="C7392" s="1"/>
    </row>
    <row r="7393" spans="1:3" x14ac:dyDescent="0.45">
      <c r="A7393" s="17"/>
      <c r="B7393" s="41" t="e">
        <f ca="1"/>
        <v>#N/A</v>
      </c>
      <c r="C7393" s="1"/>
    </row>
    <row r="7394" spans="1:3" x14ac:dyDescent="0.45">
      <c r="A7394" s="17"/>
      <c r="B7394" s="41" t="e">
        <f ca="1"/>
        <v>#N/A</v>
      </c>
      <c r="C7394" s="1"/>
    </row>
    <row r="7395" spans="1:3" x14ac:dyDescent="0.45">
      <c r="A7395" s="17"/>
      <c r="B7395" s="41" t="e">
        <f ca="1"/>
        <v>#N/A</v>
      </c>
      <c r="C7395" s="1"/>
    </row>
    <row r="7396" spans="1:3" x14ac:dyDescent="0.45">
      <c r="A7396" s="17"/>
      <c r="B7396" s="41" t="e">
        <f ca="1"/>
        <v>#N/A</v>
      </c>
      <c r="C7396" s="1"/>
    </row>
    <row r="7397" spans="1:3" x14ac:dyDescent="0.45">
      <c r="A7397" s="17"/>
      <c r="B7397" s="41" t="e">
        <f ca="1"/>
        <v>#N/A</v>
      </c>
      <c r="C7397" s="1"/>
    </row>
    <row r="7398" spans="1:3" x14ac:dyDescent="0.45">
      <c r="A7398" s="17"/>
      <c r="B7398" s="41" t="e">
        <f ca="1"/>
        <v>#N/A</v>
      </c>
      <c r="C7398" s="1"/>
    </row>
    <row r="7399" spans="1:3" x14ac:dyDescent="0.45">
      <c r="A7399" s="17"/>
      <c r="B7399" s="41" t="e">
        <f ca="1"/>
        <v>#N/A</v>
      </c>
      <c r="C7399" s="1"/>
    </row>
    <row r="7400" spans="1:3" x14ac:dyDescent="0.45">
      <c r="A7400" s="17"/>
      <c r="B7400" s="41" t="e">
        <f ca="1"/>
        <v>#N/A</v>
      </c>
      <c r="C7400" s="1"/>
    </row>
    <row r="7401" spans="1:3" x14ac:dyDescent="0.45">
      <c r="A7401" s="17"/>
      <c r="B7401" s="41" t="e">
        <f ca="1"/>
        <v>#N/A</v>
      </c>
      <c r="C7401" s="1"/>
    </row>
    <row r="7402" spans="1:3" x14ac:dyDescent="0.45">
      <c r="A7402" s="17"/>
      <c r="B7402" s="41" t="e">
        <f ca="1"/>
        <v>#N/A</v>
      </c>
      <c r="C7402" s="1"/>
    </row>
    <row r="7403" spans="1:3" x14ac:dyDescent="0.45">
      <c r="A7403" s="17"/>
      <c r="B7403" s="41" t="e">
        <f ca="1"/>
        <v>#N/A</v>
      </c>
      <c r="C7403" s="1"/>
    </row>
    <row r="7404" spans="1:3" x14ac:dyDescent="0.45">
      <c r="A7404" s="17"/>
      <c r="B7404" s="41" t="e">
        <f ca="1"/>
        <v>#N/A</v>
      </c>
      <c r="C7404" s="1"/>
    </row>
    <row r="7405" spans="1:3" x14ac:dyDescent="0.45">
      <c r="A7405" s="17"/>
      <c r="B7405" s="41" t="e">
        <f ca="1"/>
        <v>#N/A</v>
      </c>
      <c r="C7405" s="1"/>
    </row>
    <row r="7406" spans="1:3" x14ac:dyDescent="0.45">
      <c r="A7406" s="17"/>
      <c r="B7406" s="41" t="e">
        <f ca="1"/>
        <v>#N/A</v>
      </c>
      <c r="C7406" s="1"/>
    </row>
    <row r="7407" spans="1:3" x14ac:dyDescent="0.45">
      <c r="A7407" s="17"/>
      <c r="B7407" s="41" t="e">
        <f ca="1"/>
        <v>#N/A</v>
      </c>
      <c r="C7407" s="1"/>
    </row>
    <row r="7408" spans="1:3" x14ac:dyDescent="0.45">
      <c r="A7408" s="17"/>
      <c r="B7408" s="41" t="e">
        <f ca="1"/>
        <v>#N/A</v>
      </c>
      <c r="C7408" s="1"/>
    </row>
    <row r="7409" spans="1:3" x14ac:dyDescent="0.45">
      <c r="A7409" s="17"/>
      <c r="B7409" s="41" t="e">
        <f ca="1"/>
        <v>#N/A</v>
      </c>
      <c r="C7409" s="1"/>
    </row>
    <row r="7410" spans="1:3" x14ac:dyDescent="0.45">
      <c r="A7410" s="17"/>
      <c r="B7410" s="41" t="e">
        <f ca="1"/>
        <v>#N/A</v>
      </c>
      <c r="C7410" s="1"/>
    </row>
    <row r="7411" spans="1:3" x14ac:dyDescent="0.45">
      <c r="A7411" s="17"/>
      <c r="B7411" s="41" t="e">
        <f ca="1"/>
        <v>#N/A</v>
      </c>
      <c r="C7411" s="1"/>
    </row>
    <row r="7412" spans="1:3" x14ac:dyDescent="0.45">
      <c r="A7412" s="17"/>
      <c r="B7412" s="41" t="e">
        <f ca="1"/>
        <v>#N/A</v>
      </c>
      <c r="C7412" s="1"/>
    </row>
    <row r="7413" spans="1:3" x14ac:dyDescent="0.45">
      <c r="A7413" s="17"/>
      <c r="B7413" s="41" t="e">
        <f ca="1"/>
        <v>#N/A</v>
      </c>
      <c r="C7413" s="1"/>
    </row>
    <row r="7414" spans="1:3" x14ac:dyDescent="0.45">
      <c r="A7414" s="17"/>
      <c r="B7414" s="41" t="e">
        <f ca="1"/>
        <v>#N/A</v>
      </c>
      <c r="C7414" s="1"/>
    </row>
    <row r="7415" spans="1:3" x14ac:dyDescent="0.45">
      <c r="A7415" s="17"/>
      <c r="B7415" s="41" t="e">
        <f ca="1"/>
        <v>#N/A</v>
      </c>
      <c r="C7415" s="1"/>
    </row>
    <row r="7416" spans="1:3" x14ac:dyDescent="0.45">
      <c r="A7416" s="17"/>
      <c r="B7416" s="41" t="e">
        <f ca="1"/>
        <v>#N/A</v>
      </c>
      <c r="C7416" s="1"/>
    </row>
    <row r="7417" spans="1:3" x14ac:dyDescent="0.45">
      <c r="A7417" s="17"/>
      <c r="B7417" s="41" t="e">
        <f ca="1"/>
        <v>#N/A</v>
      </c>
      <c r="C7417" s="1"/>
    </row>
    <row r="7418" spans="1:3" x14ac:dyDescent="0.45">
      <c r="A7418" s="17"/>
      <c r="B7418" s="41" t="e">
        <f ca="1"/>
        <v>#N/A</v>
      </c>
      <c r="C7418" s="1"/>
    </row>
    <row r="7419" spans="1:3" x14ac:dyDescent="0.45">
      <c r="A7419" s="17"/>
      <c r="B7419" s="41" t="e">
        <f ca="1"/>
        <v>#N/A</v>
      </c>
      <c r="C7419" s="1"/>
    </row>
    <row r="7420" spans="1:3" x14ac:dyDescent="0.45">
      <c r="A7420" s="17"/>
      <c r="B7420" s="41" t="e">
        <f ca="1"/>
        <v>#N/A</v>
      </c>
      <c r="C7420" s="1"/>
    </row>
    <row r="7421" spans="1:3" x14ac:dyDescent="0.45">
      <c r="A7421" s="17"/>
      <c r="B7421" s="41" t="e">
        <f ca="1"/>
        <v>#N/A</v>
      </c>
      <c r="C7421" s="1"/>
    </row>
    <row r="7422" spans="1:3" x14ac:dyDescent="0.45">
      <c r="A7422" s="17"/>
      <c r="B7422" s="41" t="e">
        <f ca="1"/>
        <v>#N/A</v>
      </c>
      <c r="C7422" s="1"/>
    </row>
    <row r="7423" spans="1:3" x14ac:dyDescent="0.45">
      <c r="A7423" s="17"/>
      <c r="B7423" s="41" t="e">
        <f ca="1"/>
        <v>#N/A</v>
      </c>
      <c r="C7423" s="1"/>
    </row>
    <row r="7424" spans="1:3" x14ac:dyDescent="0.45">
      <c r="A7424" s="17"/>
      <c r="B7424" s="41" t="e">
        <f ca="1"/>
        <v>#N/A</v>
      </c>
      <c r="C7424" s="1"/>
    </row>
    <row r="7425" spans="1:3" x14ac:dyDescent="0.45">
      <c r="A7425" s="17"/>
      <c r="B7425" s="41" t="e">
        <f ca="1"/>
        <v>#N/A</v>
      </c>
      <c r="C7425" s="1"/>
    </row>
    <row r="7426" spans="1:3" x14ac:dyDescent="0.45">
      <c r="A7426" s="17"/>
      <c r="B7426" s="41" t="e">
        <f ca="1"/>
        <v>#N/A</v>
      </c>
      <c r="C7426" s="1"/>
    </row>
    <row r="7427" spans="1:3" x14ac:dyDescent="0.45">
      <c r="A7427" s="17"/>
      <c r="B7427" s="41" t="e">
        <f ca="1"/>
        <v>#N/A</v>
      </c>
      <c r="C7427" s="1"/>
    </row>
    <row r="7428" spans="1:3" x14ac:dyDescent="0.45">
      <c r="A7428" s="17"/>
      <c r="B7428" s="41" t="e">
        <f ca="1"/>
        <v>#N/A</v>
      </c>
      <c r="C7428" s="1"/>
    </row>
    <row r="7429" spans="1:3" x14ac:dyDescent="0.45">
      <c r="A7429" s="17"/>
      <c r="B7429" s="41" t="e">
        <f ca="1"/>
        <v>#N/A</v>
      </c>
      <c r="C7429" s="1"/>
    </row>
    <row r="7430" spans="1:3" x14ac:dyDescent="0.45">
      <c r="A7430" s="17"/>
      <c r="B7430" s="41" t="e">
        <f ca="1"/>
        <v>#N/A</v>
      </c>
      <c r="C7430" s="1"/>
    </row>
    <row r="7431" spans="1:3" x14ac:dyDescent="0.45">
      <c r="A7431" s="17"/>
      <c r="B7431" s="41" t="e">
        <f ca="1"/>
        <v>#N/A</v>
      </c>
      <c r="C7431" s="1"/>
    </row>
    <row r="7432" spans="1:3" x14ac:dyDescent="0.45">
      <c r="A7432" s="17"/>
      <c r="B7432" s="41" t="e">
        <f ca="1"/>
        <v>#N/A</v>
      </c>
      <c r="C7432" s="1"/>
    </row>
    <row r="7433" spans="1:3" x14ac:dyDescent="0.45">
      <c r="A7433" s="17"/>
      <c r="B7433" s="41" t="e">
        <f ca="1"/>
        <v>#N/A</v>
      </c>
      <c r="C7433" s="1"/>
    </row>
    <row r="7434" spans="1:3" x14ac:dyDescent="0.45">
      <c r="A7434" s="17"/>
      <c r="B7434" s="41" t="e">
        <f ca="1"/>
        <v>#N/A</v>
      </c>
      <c r="C7434" s="1"/>
    </row>
    <row r="7435" spans="1:3" x14ac:dyDescent="0.45">
      <c r="A7435" s="17"/>
      <c r="B7435" s="41" t="e">
        <f ca="1"/>
        <v>#N/A</v>
      </c>
      <c r="C7435" s="1"/>
    </row>
    <row r="7436" spans="1:3" x14ac:dyDescent="0.45">
      <c r="A7436" s="17"/>
      <c r="B7436" s="41" t="e">
        <f ca="1"/>
        <v>#N/A</v>
      </c>
      <c r="C7436" s="1"/>
    </row>
    <row r="7437" spans="1:3" x14ac:dyDescent="0.45">
      <c r="A7437" s="17"/>
      <c r="B7437" s="41" t="e">
        <f ca="1"/>
        <v>#N/A</v>
      </c>
      <c r="C7437" s="1"/>
    </row>
    <row r="7438" spans="1:3" x14ac:dyDescent="0.45">
      <c r="A7438" s="17"/>
      <c r="B7438" s="41" t="e">
        <f ca="1"/>
        <v>#N/A</v>
      </c>
      <c r="C7438" s="1"/>
    </row>
    <row r="7439" spans="1:3" x14ac:dyDescent="0.45">
      <c r="A7439" s="17"/>
      <c r="B7439" s="41" t="e">
        <f ca="1"/>
        <v>#N/A</v>
      </c>
      <c r="C7439" s="1"/>
    </row>
    <row r="7440" spans="1:3" x14ac:dyDescent="0.45">
      <c r="A7440" s="17"/>
      <c r="B7440" s="41" t="e">
        <f ca="1"/>
        <v>#N/A</v>
      </c>
      <c r="C7440" s="1"/>
    </row>
    <row r="7441" spans="1:3" x14ac:dyDescent="0.45">
      <c r="A7441" s="17"/>
      <c r="B7441" s="41" t="e">
        <f ca="1"/>
        <v>#N/A</v>
      </c>
      <c r="C7441" s="1"/>
    </row>
    <row r="7442" spans="1:3" x14ac:dyDescent="0.45">
      <c r="A7442" s="17"/>
      <c r="B7442" s="41" t="e">
        <f ca="1"/>
        <v>#N/A</v>
      </c>
      <c r="C7442" s="1"/>
    </row>
    <row r="7443" spans="1:3" x14ac:dyDescent="0.45">
      <c r="A7443" s="17"/>
      <c r="B7443" s="41" t="e">
        <f ca="1"/>
        <v>#N/A</v>
      </c>
      <c r="C7443" s="1"/>
    </row>
    <row r="7444" spans="1:3" x14ac:dyDescent="0.45">
      <c r="A7444" s="17"/>
      <c r="B7444" s="41" t="e">
        <f ca="1"/>
        <v>#N/A</v>
      </c>
      <c r="C7444" s="1"/>
    </row>
    <row r="7445" spans="1:3" x14ac:dyDescent="0.45">
      <c r="A7445" s="17"/>
      <c r="B7445" s="41" t="e">
        <f ca="1"/>
        <v>#N/A</v>
      </c>
      <c r="C7445" s="1"/>
    </row>
    <row r="7446" spans="1:3" x14ac:dyDescent="0.45">
      <c r="A7446" s="17"/>
      <c r="B7446" s="41" t="e">
        <f ca="1"/>
        <v>#N/A</v>
      </c>
      <c r="C7446" s="1"/>
    </row>
    <row r="7447" spans="1:3" x14ac:dyDescent="0.45">
      <c r="A7447" s="17"/>
      <c r="B7447" s="41" t="e">
        <f ca="1"/>
        <v>#N/A</v>
      </c>
      <c r="C7447" s="1"/>
    </row>
    <row r="7448" spans="1:3" x14ac:dyDescent="0.45">
      <c r="A7448" s="17"/>
      <c r="B7448" s="41" t="e">
        <f ca="1"/>
        <v>#N/A</v>
      </c>
      <c r="C7448" s="1"/>
    </row>
    <row r="7449" spans="1:3" x14ac:dyDescent="0.45">
      <c r="A7449" s="17"/>
      <c r="B7449" s="41" t="e">
        <f ca="1"/>
        <v>#N/A</v>
      </c>
      <c r="C7449" s="1"/>
    </row>
    <row r="7450" spans="1:3" x14ac:dyDescent="0.45">
      <c r="A7450" s="17"/>
      <c r="B7450" s="41" t="e">
        <f ca="1"/>
        <v>#N/A</v>
      </c>
      <c r="C7450" s="1"/>
    </row>
    <row r="7451" spans="1:3" x14ac:dyDescent="0.45">
      <c r="A7451" s="17"/>
      <c r="B7451" s="41" t="e">
        <f ca="1"/>
        <v>#N/A</v>
      </c>
      <c r="C7451" s="1"/>
    </row>
    <row r="7452" spans="1:3" x14ac:dyDescent="0.45">
      <c r="A7452" s="17"/>
      <c r="B7452" s="41" t="e">
        <f ca="1"/>
        <v>#N/A</v>
      </c>
      <c r="C7452" s="1"/>
    </row>
    <row r="7453" spans="1:3" x14ac:dyDescent="0.45">
      <c r="A7453" s="17"/>
      <c r="B7453" s="41" t="e">
        <f ca="1"/>
        <v>#N/A</v>
      </c>
      <c r="C7453" s="1"/>
    </row>
    <row r="7454" spans="1:3" x14ac:dyDescent="0.45">
      <c r="A7454" s="17"/>
      <c r="B7454" s="41" t="e">
        <f ca="1"/>
        <v>#N/A</v>
      </c>
      <c r="C7454" s="1"/>
    </row>
    <row r="7455" spans="1:3" x14ac:dyDescent="0.45">
      <c r="A7455" s="17"/>
      <c r="B7455" s="41" t="e">
        <f ca="1"/>
        <v>#N/A</v>
      </c>
      <c r="C7455" s="1"/>
    </row>
    <row r="7456" spans="1:3" x14ac:dyDescent="0.45">
      <c r="A7456" s="17"/>
      <c r="B7456" s="41" t="e">
        <f ca="1"/>
        <v>#N/A</v>
      </c>
      <c r="C7456" s="1"/>
    </row>
    <row r="7457" spans="1:3" x14ac:dyDescent="0.45">
      <c r="A7457" s="17"/>
      <c r="B7457" s="41" t="e">
        <f ca="1"/>
        <v>#N/A</v>
      </c>
      <c r="C7457" s="1"/>
    </row>
    <row r="7458" spans="1:3" x14ac:dyDescent="0.45">
      <c r="A7458" s="17"/>
      <c r="B7458" s="41" t="e">
        <f ca="1"/>
        <v>#N/A</v>
      </c>
      <c r="C7458" s="1"/>
    </row>
    <row r="7459" spans="1:3" x14ac:dyDescent="0.45">
      <c r="A7459" s="17"/>
      <c r="B7459" s="41" t="e">
        <f ca="1"/>
        <v>#N/A</v>
      </c>
      <c r="C7459" s="1"/>
    </row>
    <row r="7460" spans="1:3" x14ac:dyDescent="0.45">
      <c r="A7460" s="17"/>
      <c r="B7460" s="41" t="e">
        <f ca="1"/>
        <v>#N/A</v>
      </c>
      <c r="C7460" s="1"/>
    </row>
    <row r="7461" spans="1:3" x14ac:dyDescent="0.45">
      <c r="A7461" s="17"/>
      <c r="B7461" s="41" t="e">
        <f ca="1"/>
        <v>#N/A</v>
      </c>
      <c r="C7461" s="1"/>
    </row>
    <row r="7462" spans="1:3" x14ac:dyDescent="0.45">
      <c r="A7462" s="17"/>
      <c r="B7462" s="41" t="e">
        <f ca="1"/>
        <v>#N/A</v>
      </c>
      <c r="C7462" s="1"/>
    </row>
    <row r="7463" spans="1:3" x14ac:dyDescent="0.45">
      <c r="A7463" s="17"/>
      <c r="B7463" s="41" t="e">
        <f ca="1"/>
        <v>#N/A</v>
      </c>
      <c r="C7463" s="1"/>
    </row>
    <row r="7464" spans="1:3" x14ac:dyDescent="0.45">
      <c r="A7464" s="17"/>
      <c r="B7464" s="41" t="e">
        <f ca="1"/>
        <v>#N/A</v>
      </c>
      <c r="C7464" s="1"/>
    </row>
    <row r="7465" spans="1:3" x14ac:dyDescent="0.45">
      <c r="A7465" s="17"/>
      <c r="B7465" s="41" t="e">
        <f ca="1"/>
        <v>#N/A</v>
      </c>
      <c r="C7465" s="1"/>
    </row>
    <row r="7466" spans="1:3" x14ac:dyDescent="0.45">
      <c r="A7466" s="17"/>
      <c r="B7466" s="41" t="e">
        <f ca="1"/>
        <v>#N/A</v>
      </c>
      <c r="C7466" s="1"/>
    </row>
    <row r="7467" spans="1:3" x14ac:dyDescent="0.45">
      <c r="A7467" s="17"/>
      <c r="B7467" s="41" t="e">
        <f ca="1"/>
        <v>#N/A</v>
      </c>
      <c r="C7467" s="1"/>
    </row>
    <row r="7468" spans="1:3" x14ac:dyDescent="0.45">
      <c r="A7468" s="17"/>
      <c r="B7468" s="41" t="e">
        <f ca="1"/>
        <v>#N/A</v>
      </c>
      <c r="C7468" s="1"/>
    </row>
    <row r="7469" spans="1:3" x14ac:dyDescent="0.45">
      <c r="A7469" s="17"/>
      <c r="B7469" s="41" t="e">
        <f ca="1"/>
        <v>#N/A</v>
      </c>
      <c r="C7469" s="1"/>
    </row>
    <row r="7470" spans="1:3" x14ac:dyDescent="0.45">
      <c r="A7470" s="17"/>
      <c r="B7470" s="41" t="e">
        <f ca="1"/>
        <v>#N/A</v>
      </c>
      <c r="C7470" s="1"/>
    </row>
    <row r="7471" spans="1:3" x14ac:dyDescent="0.45">
      <c r="A7471" s="17"/>
      <c r="B7471" s="41" t="e">
        <f ca="1"/>
        <v>#N/A</v>
      </c>
      <c r="C7471" s="1"/>
    </row>
    <row r="7472" spans="1:3" x14ac:dyDescent="0.45">
      <c r="A7472" s="17"/>
      <c r="B7472" s="41" t="e">
        <f ca="1"/>
        <v>#N/A</v>
      </c>
      <c r="C7472" s="1"/>
    </row>
    <row r="7473" spans="1:3" x14ac:dyDescent="0.45">
      <c r="A7473" s="17"/>
      <c r="B7473" s="41" t="e">
        <f ca="1"/>
        <v>#N/A</v>
      </c>
      <c r="C7473" s="1"/>
    </row>
    <row r="7474" spans="1:3" x14ac:dyDescent="0.45">
      <c r="A7474" s="17"/>
      <c r="B7474" s="41" t="e">
        <f ca="1"/>
        <v>#N/A</v>
      </c>
      <c r="C7474" s="1"/>
    </row>
    <row r="7475" spans="1:3" x14ac:dyDescent="0.45">
      <c r="A7475" s="17"/>
      <c r="B7475" s="41" t="e">
        <f ca="1"/>
        <v>#N/A</v>
      </c>
      <c r="C7475" s="1"/>
    </row>
    <row r="7476" spans="1:3" x14ac:dyDescent="0.45">
      <c r="A7476" s="17"/>
      <c r="B7476" s="41" t="e">
        <f ca="1"/>
        <v>#N/A</v>
      </c>
      <c r="C7476" s="1"/>
    </row>
    <row r="7477" spans="1:3" x14ac:dyDescent="0.45">
      <c r="A7477" s="17"/>
      <c r="B7477" s="41" t="e">
        <f ca="1"/>
        <v>#N/A</v>
      </c>
      <c r="C7477" s="1"/>
    </row>
    <row r="7478" spans="1:3" x14ac:dyDescent="0.45">
      <c r="A7478" s="17"/>
      <c r="B7478" s="41" t="e">
        <f ca="1"/>
        <v>#N/A</v>
      </c>
      <c r="C7478" s="1"/>
    </row>
    <row r="7479" spans="1:3" x14ac:dyDescent="0.45">
      <c r="A7479" s="17"/>
      <c r="B7479" s="41" t="e">
        <f ca="1"/>
        <v>#N/A</v>
      </c>
      <c r="C7479" s="1"/>
    </row>
    <row r="7480" spans="1:3" x14ac:dyDescent="0.45">
      <c r="A7480" s="17"/>
      <c r="B7480" s="41" t="e">
        <f ca="1"/>
        <v>#N/A</v>
      </c>
      <c r="C7480" s="1"/>
    </row>
    <row r="7481" spans="1:3" x14ac:dyDescent="0.45">
      <c r="A7481" s="17"/>
      <c r="B7481" s="41" t="e">
        <f ca="1"/>
        <v>#N/A</v>
      </c>
      <c r="C7481" s="1"/>
    </row>
    <row r="7482" spans="1:3" x14ac:dyDescent="0.45">
      <c r="A7482" s="17"/>
      <c r="B7482" s="41" t="e">
        <f ca="1"/>
        <v>#N/A</v>
      </c>
      <c r="C7482" s="1"/>
    </row>
    <row r="7483" spans="1:3" x14ac:dyDescent="0.45">
      <c r="A7483" s="17"/>
      <c r="B7483" s="41" t="e">
        <f ca="1"/>
        <v>#N/A</v>
      </c>
      <c r="C7483" s="1"/>
    </row>
    <row r="7484" spans="1:3" x14ac:dyDescent="0.45">
      <c r="A7484" s="17"/>
      <c r="B7484" s="41" t="e">
        <f ca="1"/>
        <v>#N/A</v>
      </c>
      <c r="C7484" s="1"/>
    </row>
    <row r="7485" spans="1:3" x14ac:dyDescent="0.45">
      <c r="A7485" s="17"/>
      <c r="B7485" s="41" t="e">
        <f ca="1"/>
        <v>#N/A</v>
      </c>
      <c r="C7485" s="1"/>
    </row>
    <row r="7486" spans="1:3" x14ac:dyDescent="0.45">
      <c r="A7486" s="17"/>
      <c r="B7486" s="41" t="e">
        <f ca="1"/>
        <v>#N/A</v>
      </c>
      <c r="C7486" s="1"/>
    </row>
    <row r="7487" spans="1:3" x14ac:dyDescent="0.45">
      <c r="A7487" s="17"/>
      <c r="B7487" s="41" t="e">
        <f ca="1"/>
        <v>#N/A</v>
      </c>
      <c r="C7487" s="1"/>
    </row>
    <row r="7488" spans="1:3" x14ac:dyDescent="0.45">
      <c r="A7488" s="17"/>
      <c r="B7488" s="41" t="e">
        <f ca="1"/>
        <v>#N/A</v>
      </c>
      <c r="C7488" s="1"/>
    </row>
    <row r="7489" spans="1:3" x14ac:dyDescent="0.45">
      <c r="A7489" s="17"/>
      <c r="B7489" s="41" t="e">
        <f ca="1"/>
        <v>#N/A</v>
      </c>
      <c r="C7489" s="1"/>
    </row>
    <row r="7490" spans="1:3" x14ac:dyDescent="0.45">
      <c r="A7490" s="17"/>
      <c r="B7490" s="41" t="e">
        <f ca="1"/>
        <v>#N/A</v>
      </c>
      <c r="C7490" s="1"/>
    </row>
    <row r="7491" spans="1:3" x14ac:dyDescent="0.45">
      <c r="A7491" s="17"/>
      <c r="B7491" s="41" t="e">
        <f ca="1"/>
        <v>#N/A</v>
      </c>
      <c r="C7491" s="1"/>
    </row>
    <row r="7492" spans="1:3" x14ac:dyDescent="0.45">
      <c r="A7492" s="17"/>
      <c r="B7492" s="41" t="e">
        <f ca="1"/>
        <v>#N/A</v>
      </c>
      <c r="C7492" s="1"/>
    </row>
    <row r="7493" spans="1:3" x14ac:dyDescent="0.45">
      <c r="A7493" s="17"/>
      <c r="B7493" s="41" t="e">
        <f ca="1"/>
        <v>#N/A</v>
      </c>
      <c r="C7493" s="1"/>
    </row>
    <row r="7494" spans="1:3" x14ac:dyDescent="0.45">
      <c r="A7494" s="17"/>
      <c r="B7494" s="41" t="e">
        <f ca="1"/>
        <v>#N/A</v>
      </c>
      <c r="C7494" s="1"/>
    </row>
    <row r="7495" spans="1:3" x14ac:dyDescent="0.45">
      <c r="A7495" s="17"/>
      <c r="B7495" s="41" t="e">
        <f ca="1"/>
        <v>#N/A</v>
      </c>
      <c r="C7495" s="1"/>
    </row>
    <row r="7496" spans="1:3" x14ac:dyDescent="0.45">
      <c r="A7496" s="17"/>
      <c r="B7496" s="41" t="e">
        <f ca="1"/>
        <v>#N/A</v>
      </c>
      <c r="C7496" s="1"/>
    </row>
    <row r="7497" spans="1:3" x14ac:dyDescent="0.45">
      <c r="A7497" s="17"/>
      <c r="B7497" s="41" t="e">
        <f ca="1"/>
        <v>#N/A</v>
      </c>
      <c r="C7497" s="1"/>
    </row>
    <row r="7498" spans="1:3" x14ac:dyDescent="0.45">
      <c r="A7498" s="17"/>
      <c r="B7498" s="41" t="e">
        <f ca="1"/>
        <v>#N/A</v>
      </c>
      <c r="C7498" s="1"/>
    </row>
    <row r="7499" spans="1:3" x14ac:dyDescent="0.45">
      <c r="A7499" s="17"/>
      <c r="B7499" s="41" t="e">
        <f ca="1"/>
        <v>#N/A</v>
      </c>
      <c r="C7499" s="1"/>
    </row>
    <row r="7500" spans="1:3" x14ac:dyDescent="0.45">
      <c r="A7500" s="17"/>
      <c r="B7500" s="41" t="e">
        <f ca="1"/>
        <v>#N/A</v>
      </c>
      <c r="C7500" s="1"/>
    </row>
    <row r="7501" spans="1:3" x14ac:dyDescent="0.45">
      <c r="A7501" s="17"/>
      <c r="B7501" s="41" t="e">
        <f ca="1"/>
        <v>#N/A</v>
      </c>
      <c r="C7501" s="1"/>
    </row>
    <row r="7502" spans="1:3" x14ac:dyDescent="0.45">
      <c r="A7502" s="17"/>
      <c r="B7502" s="41" t="e">
        <f ca="1"/>
        <v>#N/A</v>
      </c>
      <c r="C7502" s="1"/>
    </row>
    <row r="7503" spans="1:3" x14ac:dyDescent="0.45">
      <c r="A7503" s="17"/>
      <c r="B7503" s="41" t="e">
        <f ca="1"/>
        <v>#N/A</v>
      </c>
      <c r="C7503" s="1"/>
    </row>
    <row r="7504" spans="1:3" x14ac:dyDescent="0.45">
      <c r="A7504" s="17"/>
      <c r="B7504" s="41" t="e">
        <f ca="1"/>
        <v>#N/A</v>
      </c>
      <c r="C7504" s="1"/>
    </row>
    <row r="7505" spans="1:3" x14ac:dyDescent="0.45">
      <c r="A7505" s="17"/>
      <c r="B7505" s="41" t="e">
        <f ca="1"/>
        <v>#N/A</v>
      </c>
      <c r="C7505" s="1"/>
    </row>
    <row r="7506" spans="1:3" x14ac:dyDescent="0.45">
      <c r="A7506" s="17"/>
      <c r="B7506" s="41" t="e">
        <f ca="1"/>
        <v>#N/A</v>
      </c>
      <c r="C7506" s="1"/>
    </row>
    <row r="7507" spans="1:3" x14ac:dyDescent="0.45">
      <c r="A7507" s="17"/>
      <c r="B7507" s="41" t="e">
        <f ca="1"/>
        <v>#N/A</v>
      </c>
      <c r="C7507" s="1"/>
    </row>
    <row r="7508" spans="1:3" x14ac:dyDescent="0.45">
      <c r="A7508" s="17"/>
      <c r="B7508" s="41" t="e">
        <f ca="1"/>
        <v>#N/A</v>
      </c>
      <c r="C7508" s="1"/>
    </row>
    <row r="7509" spans="1:3" x14ac:dyDescent="0.45">
      <c r="A7509" s="17"/>
      <c r="B7509" s="41" t="e">
        <f ca="1"/>
        <v>#N/A</v>
      </c>
      <c r="C7509" s="1"/>
    </row>
    <row r="7510" spans="1:3" x14ac:dyDescent="0.45">
      <c r="A7510" s="17"/>
      <c r="B7510" s="41" t="e">
        <f ca="1"/>
        <v>#N/A</v>
      </c>
      <c r="C7510" s="1"/>
    </row>
    <row r="7511" spans="1:3" x14ac:dyDescent="0.45">
      <c r="A7511" s="17"/>
      <c r="B7511" s="41" t="e">
        <f ca="1"/>
        <v>#N/A</v>
      </c>
      <c r="C7511" s="1"/>
    </row>
    <row r="7512" spans="1:3" x14ac:dyDescent="0.45">
      <c r="A7512" s="17"/>
      <c r="B7512" s="41" t="e">
        <f ca="1"/>
        <v>#N/A</v>
      </c>
      <c r="C7512" s="1"/>
    </row>
    <row r="7513" spans="1:3" x14ac:dyDescent="0.45">
      <c r="A7513" s="17"/>
      <c r="B7513" s="41" t="e">
        <f ca="1"/>
        <v>#N/A</v>
      </c>
      <c r="C7513" s="1"/>
    </row>
    <row r="7514" spans="1:3" x14ac:dyDescent="0.45">
      <c r="A7514" s="17"/>
      <c r="B7514" s="41" t="e">
        <f ca="1"/>
        <v>#N/A</v>
      </c>
      <c r="C7514" s="1"/>
    </row>
    <row r="7515" spans="1:3" x14ac:dyDescent="0.45">
      <c r="A7515" s="17"/>
      <c r="B7515" s="41" t="e">
        <f ca="1"/>
        <v>#N/A</v>
      </c>
      <c r="C7515" s="1"/>
    </row>
    <row r="7516" spans="1:3" x14ac:dyDescent="0.45">
      <c r="A7516" s="17"/>
      <c r="B7516" s="41" t="e">
        <f ca="1"/>
        <v>#N/A</v>
      </c>
      <c r="C7516" s="1"/>
    </row>
    <row r="7517" spans="1:3" x14ac:dyDescent="0.45">
      <c r="A7517" s="17"/>
      <c r="B7517" s="41" t="e">
        <f ca="1"/>
        <v>#N/A</v>
      </c>
      <c r="C7517" s="1"/>
    </row>
    <row r="7518" spans="1:3" x14ac:dyDescent="0.45">
      <c r="A7518" s="17"/>
      <c r="B7518" s="41" t="e">
        <f ca="1"/>
        <v>#N/A</v>
      </c>
      <c r="C7518" s="1"/>
    </row>
    <row r="7519" spans="1:3" x14ac:dyDescent="0.45">
      <c r="A7519" s="17"/>
      <c r="B7519" s="41" t="e">
        <f ca="1"/>
        <v>#N/A</v>
      </c>
      <c r="C7519" s="1"/>
    </row>
    <row r="7520" spans="1:3" x14ac:dyDescent="0.45">
      <c r="A7520" s="17"/>
      <c r="B7520" s="41" t="e">
        <f ca="1"/>
        <v>#N/A</v>
      </c>
      <c r="C7520" s="1"/>
    </row>
    <row r="7521" spans="1:3" x14ac:dyDescent="0.45">
      <c r="A7521" s="17"/>
      <c r="B7521" s="41" t="e">
        <f ca="1"/>
        <v>#N/A</v>
      </c>
      <c r="C7521" s="1"/>
    </row>
    <row r="7522" spans="1:3" x14ac:dyDescent="0.45">
      <c r="A7522" s="17"/>
      <c r="B7522" s="41" t="e">
        <f ca="1"/>
        <v>#N/A</v>
      </c>
      <c r="C7522" s="1"/>
    </row>
    <row r="7523" spans="1:3" x14ac:dyDescent="0.45">
      <c r="A7523" s="17"/>
      <c r="B7523" s="41" t="e">
        <f ca="1"/>
        <v>#N/A</v>
      </c>
      <c r="C7523" s="1"/>
    </row>
    <row r="7524" spans="1:3" x14ac:dyDescent="0.45">
      <c r="A7524" s="17"/>
      <c r="B7524" s="41" t="e">
        <f ca="1"/>
        <v>#N/A</v>
      </c>
      <c r="C7524" s="1"/>
    </row>
    <row r="7525" spans="1:3" x14ac:dyDescent="0.45">
      <c r="A7525" s="17"/>
      <c r="B7525" s="41" t="e">
        <f ca="1"/>
        <v>#N/A</v>
      </c>
      <c r="C7525" s="1"/>
    </row>
    <row r="7526" spans="1:3" x14ac:dyDescent="0.45">
      <c r="A7526" s="17"/>
      <c r="B7526" s="41" t="e">
        <f ca="1"/>
        <v>#N/A</v>
      </c>
      <c r="C7526" s="1"/>
    </row>
    <row r="7527" spans="1:3" x14ac:dyDescent="0.45">
      <c r="A7527" s="17"/>
      <c r="B7527" s="41" t="e">
        <f ca="1"/>
        <v>#N/A</v>
      </c>
      <c r="C7527" s="1"/>
    </row>
    <row r="7528" spans="1:3" x14ac:dyDescent="0.45">
      <c r="A7528" s="17"/>
      <c r="B7528" s="41" t="e">
        <f ca="1"/>
        <v>#N/A</v>
      </c>
      <c r="C7528" s="1"/>
    </row>
    <row r="7529" spans="1:3" x14ac:dyDescent="0.45">
      <c r="A7529" s="17"/>
      <c r="B7529" s="41" t="e">
        <f ca="1"/>
        <v>#N/A</v>
      </c>
      <c r="C7529" s="1"/>
    </row>
    <row r="7530" spans="1:3" x14ac:dyDescent="0.45">
      <c r="A7530" s="17"/>
      <c r="B7530" s="41" t="e">
        <f ca="1"/>
        <v>#N/A</v>
      </c>
      <c r="C7530" s="1"/>
    </row>
    <row r="7531" spans="1:3" x14ac:dyDescent="0.45">
      <c r="A7531" s="17"/>
      <c r="B7531" s="41" t="e">
        <f ca="1"/>
        <v>#N/A</v>
      </c>
      <c r="C7531" s="1"/>
    </row>
    <row r="7532" spans="1:3" x14ac:dyDescent="0.45">
      <c r="A7532" s="17"/>
      <c r="B7532" s="41" t="e">
        <f ca="1"/>
        <v>#N/A</v>
      </c>
      <c r="C7532" s="1"/>
    </row>
    <row r="7533" spans="1:3" x14ac:dyDescent="0.45">
      <c r="A7533" s="17"/>
      <c r="B7533" s="41" t="e">
        <f ca="1"/>
        <v>#N/A</v>
      </c>
      <c r="C7533" s="1"/>
    </row>
    <row r="7534" spans="1:3" x14ac:dyDescent="0.45">
      <c r="A7534" s="17"/>
      <c r="B7534" s="41" t="e">
        <f ca="1"/>
        <v>#N/A</v>
      </c>
      <c r="C7534" s="1"/>
    </row>
    <row r="7535" spans="1:3" x14ac:dyDescent="0.45">
      <c r="A7535" s="17"/>
      <c r="B7535" s="41" t="e">
        <f ca="1"/>
        <v>#N/A</v>
      </c>
      <c r="C7535" s="1"/>
    </row>
    <row r="7536" spans="1:3" x14ac:dyDescent="0.45">
      <c r="A7536" s="17"/>
      <c r="B7536" s="41" t="e">
        <f ca="1"/>
        <v>#N/A</v>
      </c>
      <c r="C7536" s="1"/>
    </row>
    <row r="7537" spans="1:3" x14ac:dyDescent="0.45">
      <c r="A7537" s="17"/>
      <c r="B7537" s="41" t="e">
        <f ca="1"/>
        <v>#N/A</v>
      </c>
      <c r="C7537" s="1"/>
    </row>
    <row r="7538" spans="1:3" x14ac:dyDescent="0.45">
      <c r="A7538" s="17"/>
      <c r="B7538" s="41" t="e">
        <f ca="1"/>
        <v>#N/A</v>
      </c>
      <c r="C7538" s="1"/>
    </row>
    <row r="7539" spans="1:3" x14ac:dyDescent="0.45">
      <c r="A7539" s="17"/>
      <c r="B7539" s="41" t="e">
        <f ca="1"/>
        <v>#N/A</v>
      </c>
      <c r="C7539" s="1"/>
    </row>
    <row r="7540" spans="1:3" x14ac:dyDescent="0.45">
      <c r="A7540" s="17"/>
      <c r="B7540" s="41" t="e">
        <f ca="1"/>
        <v>#N/A</v>
      </c>
      <c r="C7540" s="1"/>
    </row>
    <row r="7541" spans="1:3" x14ac:dyDescent="0.45">
      <c r="A7541" s="17"/>
      <c r="B7541" s="41" t="e">
        <f ca="1"/>
        <v>#N/A</v>
      </c>
      <c r="C7541" s="1"/>
    </row>
    <row r="7542" spans="1:3" x14ac:dyDescent="0.45">
      <c r="A7542" s="17"/>
      <c r="B7542" s="41" t="e">
        <f ca="1"/>
        <v>#N/A</v>
      </c>
      <c r="C7542" s="1"/>
    </row>
    <row r="7543" spans="1:3" x14ac:dyDescent="0.45">
      <c r="A7543" s="17"/>
      <c r="B7543" s="41" t="e">
        <f ca="1"/>
        <v>#N/A</v>
      </c>
      <c r="C7543" s="1"/>
    </row>
    <row r="7544" spans="1:3" x14ac:dyDescent="0.45">
      <c r="A7544" s="17"/>
      <c r="B7544" s="41" t="e">
        <f ca="1"/>
        <v>#N/A</v>
      </c>
      <c r="C7544" s="1"/>
    </row>
    <row r="7545" spans="1:3" x14ac:dyDescent="0.45">
      <c r="A7545" s="17"/>
      <c r="B7545" s="41" t="e">
        <f ca="1"/>
        <v>#N/A</v>
      </c>
      <c r="C7545" s="1"/>
    </row>
    <row r="7546" spans="1:3" x14ac:dyDescent="0.45">
      <c r="A7546" s="17"/>
      <c r="B7546" s="41" t="e">
        <f ca="1"/>
        <v>#N/A</v>
      </c>
      <c r="C7546" s="1"/>
    </row>
    <row r="7547" spans="1:3" x14ac:dyDescent="0.45">
      <c r="A7547" s="17"/>
      <c r="B7547" s="41" t="e">
        <f ca="1"/>
        <v>#N/A</v>
      </c>
      <c r="C7547" s="1"/>
    </row>
    <row r="7548" spans="1:3" x14ac:dyDescent="0.45">
      <c r="A7548" s="17"/>
      <c r="B7548" s="41" t="e">
        <f ca="1"/>
        <v>#N/A</v>
      </c>
      <c r="C7548" s="1"/>
    </row>
    <row r="7549" spans="1:3" x14ac:dyDescent="0.45">
      <c r="A7549" s="17"/>
      <c r="B7549" s="41" t="e">
        <f ca="1"/>
        <v>#N/A</v>
      </c>
      <c r="C7549" s="1"/>
    </row>
    <row r="7550" spans="1:3" x14ac:dyDescent="0.45">
      <c r="A7550" s="17"/>
      <c r="B7550" s="41" t="e">
        <f ca="1"/>
        <v>#N/A</v>
      </c>
      <c r="C7550" s="1"/>
    </row>
    <row r="7551" spans="1:3" x14ac:dyDescent="0.45">
      <c r="A7551" s="17"/>
      <c r="B7551" s="41" t="e">
        <f ca="1"/>
        <v>#N/A</v>
      </c>
      <c r="C7551" s="1"/>
    </row>
    <row r="7552" spans="1:3" x14ac:dyDescent="0.45">
      <c r="A7552" s="17"/>
      <c r="B7552" s="41" t="e">
        <f ca="1"/>
        <v>#N/A</v>
      </c>
      <c r="C7552" s="1"/>
    </row>
    <row r="7553" spans="1:3" x14ac:dyDescent="0.45">
      <c r="A7553" s="17"/>
      <c r="B7553" s="41" t="e">
        <f ca="1"/>
        <v>#N/A</v>
      </c>
      <c r="C7553" s="1"/>
    </row>
    <row r="7554" spans="1:3" x14ac:dyDescent="0.45">
      <c r="A7554" s="17"/>
      <c r="B7554" s="41" t="e">
        <f ca="1"/>
        <v>#N/A</v>
      </c>
      <c r="C7554" s="1"/>
    </row>
    <row r="7555" spans="1:3" x14ac:dyDescent="0.45">
      <c r="A7555" s="17"/>
      <c r="B7555" s="41" t="e">
        <f ca="1"/>
        <v>#N/A</v>
      </c>
      <c r="C7555" s="1"/>
    </row>
    <row r="7556" spans="1:3" x14ac:dyDescent="0.45">
      <c r="A7556" s="17"/>
      <c r="B7556" s="41" t="e">
        <f ca="1"/>
        <v>#N/A</v>
      </c>
      <c r="C7556" s="1"/>
    </row>
    <row r="7557" spans="1:3" x14ac:dyDescent="0.45">
      <c r="A7557" s="17"/>
      <c r="B7557" s="41" t="e">
        <f ca="1"/>
        <v>#N/A</v>
      </c>
      <c r="C7557" s="1"/>
    </row>
    <row r="7558" spans="1:3" x14ac:dyDescent="0.45">
      <c r="A7558" s="17"/>
      <c r="B7558" s="41" t="e">
        <f ca="1"/>
        <v>#N/A</v>
      </c>
      <c r="C7558" s="1"/>
    </row>
    <row r="7559" spans="1:3" x14ac:dyDescent="0.45">
      <c r="A7559" s="17"/>
      <c r="B7559" s="41" t="e">
        <f ca="1"/>
        <v>#N/A</v>
      </c>
      <c r="C7559" s="1"/>
    </row>
    <row r="7560" spans="1:3" x14ac:dyDescent="0.45">
      <c r="A7560" s="17"/>
      <c r="B7560" s="41" t="e">
        <f ca="1"/>
        <v>#N/A</v>
      </c>
      <c r="C7560" s="1"/>
    </row>
    <row r="7561" spans="1:3" x14ac:dyDescent="0.45">
      <c r="A7561" s="17"/>
      <c r="B7561" s="41" t="e">
        <f ca="1"/>
        <v>#N/A</v>
      </c>
      <c r="C7561" s="1"/>
    </row>
    <row r="7562" spans="1:3" x14ac:dyDescent="0.45">
      <c r="A7562" s="17"/>
      <c r="B7562" s="41" t="e">
        <f ca="1"/>
        <v>#N/A</v>
      </c>
      <c r="C7562" s="1"/>
    </row>
    <row r="7563" spans="1:3" x14ac:dyDescent="0.45">
      <c r="A7563" s="17"/>
      <c r="B7563" s="41" t="e">
        <f ca="1"/>
        <v>#N/A</v>
      </c>
      <c r="C7563" s="1"/>
    </row>
    <row r="7564" spans="1:3" x14ac:dyDescent="0.45">
      <c r="A7564" s="17"/>
      <c r="B7564" s="41" t="e">
        <f ca="1"/>
        <v>#N/A</v>
      </c>
      <c r="C7564" s="1"/>
    </row>
    <row r="7565" spans="1:3" x14ac:dyDescent="0.45">
      <c r="A7565" s="17"/>
      <c r="B7565" s="41" t="e">
        <f ca="1"/>
        <v>#N/A</v>
      </c>
      <c r="C7565" s="1"/>
    </row>
    <row r="7566" spans="1:3" x14ac:dyDescent="0.45">
      <c r="A7566" s="17"/>
      <c r="B7566" s="41" t="e">
        <f ca="1"/>
        <v>#N/A</v>
      </c>
      <c r="C7566" s="1"/>
    </row>
    <row r="7567" spans="1:3" x14ac:dyDescent="0.45">
      <c r="A7567" s="17"/>
      <c r="B7567" s="41" t="e">
        <f ca="1"/>
        <v>#N/A</v>
      </c>
      <c r="C7567" s="1"/>
    </row>
    <row r="7568" spans="1:3" x14ac:dyDescent="0.45">
      <c r="A7568" s="17"/>
      <c r="B7568" s="41" t="e">
        <f ca="1"/>
        <v>#N/A</v>
      </c>
      <c r="C7568" s="1"/>
    </row>
    <row r="7569" spans="1:3" x14ac:dyDescent="0.45">
      <c r="A7569" s="17"/>
      <c r="B7569" s="41" t="e">
        <f ca="1"/>
        <v>#N/A</v>
      </c>
      <c r="C7569" s="1"/>
    </row>
    <row r="7570" spans="1:3" x14ac:dyDescent="0.45">
      <c r="A7570" s="17"/>
      <c r="B7570" s="41" t="e">
        <f ca="1"/>
        <v>#N/A</v>
      </c>
      <c r="C7570" s="1"/>
    </row>
    <row r="7571" spans="1:3" x14ac:dyDescent="0.45">
      <c r="A7571" s="17"/>
      <c r="B7571" s="41" t="e">
        <f ca="1"/>
        <v>#N/A</v>
      </c>
      <c r="C7571" s="1"/>
    </row>
    <row r="7572" spans="1:3" x14ac:dyDescent="0.45">
      <c r="A7572" s="17"/>
      <c r="B7572" s="41" t="e">
        <f ca="1"/>
        <v>#N/A</v>
      </c>
      <c r="C7572" s="1"/>
    </row>
    <row r="7573" spans="1:3" x14ac:dyDescent="0.45">
      <c r="A7573" s="17"/>
      <c r="B7573" s="41" t="e">
        <f ca="1"/>
        <v>#N/A</v>
      </c>
      <c r="C7573" s="1"/>
    </row>
    <row r="7574" spans="1:3" x14ac:dyDescent="0.45">
      <c r="A7574" s="17"/>
      <c r="B7574" s="41" t="e">
        <f ca="1"/>
        <v>#N/A</v>
      </c>
      <c r="C7574" s="1"/>
    </row>
    <row r="7575" spans="1:3" x14ac:dyDescent="0.45">
      <c r="A7575" s="17"/>
      <c r="B7575" s="41" t="e">
        <f ca="1"/>
        <v>#N/A</v>
      </c>
      <c r="C7575" s="1"/>
    </row>
    <row r="7576" spans="1:3" x14ac:dyDescent="0.45">
      <c r="A7576" s="17"/>
      <c r="B7576" s="41" t="e">
        <f ca="1"/>
        <v>#N/A</v>
      </c>
      <c r="C7576" s="1"/>
    </row>
    <row r="7577" spans="1:3" x14ac:dyDescent="0.45">
      <c r="A7577" s="17"/>
      <c r="B7577" s="41" t="e">
        <f ca="1"/>
        <v>#N/A</v>
      </c>
      <c r="C7577" s="1"/>
    </row>
    <row r="7578" spans="1:3" x14ac:dyDescent="0.45">
      <c r="A7578" s="17"/>
      <c r="B7578" s="41" t="e">
        <f ca="1"/>
        <v>#N/A</v>
      </c>
      <c r="C7578" s="1"/>
    </row>
    <row r="7579" spans="1:3" x14ac:dyDescent="0.45">
      <c r="A7579" s="17"/>
      <c r="B7579" s="41" t="e">
        <f ca="1"/>
        <v>#N/A</v>
      </c>
      <c r="C7579" s="1"/>
    </row>
    <row r="7580" spans="1:3" x14ac:dyDescent="0.45">
      <c r="A7580" s="17"/>
      <c r="B7580" s="41" t="e">
        <f ca="1"/>
        <v>#N/A</v>
      </c>
      <c r="C7580" s="1"/>
    </row>
    <row r="7581" spans="1:3" x14ac:dyDescent="0.45">
      <c r="A7581" s="17"/>
      <c r="B7581" s="41" t="e">
        <f ca="1"/>
        <v>#N/A</v>
      </c>
      <c r="C7581" s="1"/>
    </row>
    <row r="7582" spans="1:3" x14ac:dyDescent="0.45">
      <c r="A7582" s="17"/>
      <c r="B7582" s="41" t="e">
        <f ca="1"/>
        <v>#N/A</v>
      </c>
      <c r="C7582" s="1"/>
    </row>
    <row r="7583" spans="1:3" x14ac:dyDescent="0.45">
      <c r="A7583" s="17"/>
      <c r="B7583" s="41" t="e">
        <f ca="1"/>
        <v>#N/A</v>
      </c>
      <c r="C7583" s="1"/>
    </row>
    <row r="7584" spans="1:3" x14ac:dyDescent="0.45">
      <c r="A7584" s="17"/>
      <c r="B7584" s="41" t="e">
        <f ca="1"/>
        <v>#N/A</v>
      </c>
      <c r="C7584" s="1"/>
    </row>
    <row r="7585" spans="1:3" x14ac:dyDescent="0.45">
      <c r="A7585" s="17"/>
      <c r="B7585" s="41" t="e">
        <f ca="1"/>
        <v>#N/A</v>
      </c>
      <c r="C7585" s="1"/>
    </row>
    <row r="7586" spans="1:3" x14ac:dyDescent="0.45">
      <c r="A7586" s="17"/>
      <c r="B7586" s="41" t="e">
        <f ca="1"/>
        <v>#N/A</v>
      </c>
      <c r="C7586" s="1"/>
    </row>
    <row r="7587" spans="1:3" x14ac:dyDescent="0.45">
      <c r="A7587" s="17"/>
      <c r="B7587" s="41" t="e">
        <f ca="1"/>
        <v>#N/A</v>
      </c>
      <c r="C7587" s="1"/>
    </row>
    <row r="7588" spans="1:3" x14ac:dyDescent="0.45">
      <c r="A7588" s="17"/>
      <c r="B7588" s="41" t="e">
        <f ca="1"/>
        <v>#N/A</v>
      </c>
      <c r="C7588" s="1"/>
    </row>
    <row r="7589" spans="1:3" x14ac:dyDescent="0.45">
      <c r="A7589" s="17"/>
      <c r="B7589" s="41" t="e">
        <f ca="1"/>
        <v>#N/A</v>
      </c>
      <c r="C7589" s="1"/>
    </row>
    <row r="7590" spans="1:3" x14ac:dyDescent="0.45">
      <c r="A7590" s="17"/>
      <c r="B7590" s="41" t="e">
        <f ca="1"/>
        <v>#N/A</v>
      </c>
      <c r="C7590" s="1"/>
    </row>
    <row r="7591" spans="1:3" x14ac:dyDescent="0.45">
      <c r="A7591" s="17"/>
      <c r="B7591" s="41" t="e">
        <f ca="1"/>
        <v>#N/A</v>
      </c>
      <c r="C7591" s="1"/>
    </row>
    <row r="7592" spans="1:3" x14ac:dyDescent="0.45">
      <c r="A7592" s="17"/>
      <c r="B7592" s="41" t="e">
        <f ca="1"/>
        <v>#N/A</v>
      </c>
      <c r="C7592" s="1"/>
    </row>
    <row r="7593" spans="1:3" x14ac:dyDescent="0.45">
      <c r="A7593" s="17"/>
      <c r="B7593" s="41" t="e">
        <f ca="1"/>
        <v>#N/A</v>
      </c>
      <c r="C7593" s="1"/>
    </row>
    <row r="7594" spans="1:3" x14ac:dyDescent="0.45">
      <c r="A7594" s="17"/>
      <c r="B7594" s="41" t="e">
        <f ca="1"/>
        <v>#N/A</v>
      </c>
      <c r="C7594" s="1"/>
    </row>
    <row r="7595" spans="1:3" x14ac:dyDescent="0.45">
      <c r="A7595" s="17"/>
      <c r="B7595" s="41" t="e">
        <f ca="1"/>
        <v>#N/A</v>
      </c>
      <c r="C7595" s="1"/>
    </row>
    <row r="7596" spans="1:3" x14ac:dyDescent="0.45">
      <c r="A7596" s="17"/>
      <c r="B7596" s="41" t="e">
        <f ca="1"/>
        <v>#N/A</v>
      </c>
      <c r="C7596" s="1"/>
    </row>
    <row r="7597" spans="1:3" x14ac:dyDescent="0.45">
      <c r="A7597" s="17"/>
      <c r="B7597" s="41" t="e">
        <f ca="1"/>
        <v>#N/A</v>
      </c>
      <c r="C7597" s="1"/>
    </row>
    <row r="7598" spans="1:3" x14ac:dyDescent="0.45">
      <c r="A7598" s="17"/>
      <c r="B7598" s="41" t="e">
        <f ca="1"/>
        <v>#N/A</v>
      </c>
      <c r="C7598" s="1"/>
    </row>
    <row r="7599" spans="1:3" x14ac:dyDescent="0.45">
      <c r="A7599" s="17"/>
      <c r="B7599" s="41" t="e">
        <f ca="1"/>
        <v>#N/A</v>
      </c>
      <c r="C7599" s="1"/>
    </row>
    <row r="7600" spans="1:3" x14ac:dyDescent="0.45">
      <c r="A7600" s="17"/>
      <c r="B7600" s="41" t="e">
        <f ca="1"/>
        <v>#N/A</v>
      </c>
      <c r="C7600" s="1"/>
    </row>
    <row r="7601" spans="1:3" x14ac:dyDescent="0.45">
      <c r="A7601" s="17"/>
      <c r="B7601" s="41" t="e">
        <f ca="1"/>
        <v>#N/A</v>
      </c>
      <c r="C7601" s="1"/>
    </row>
    <row r="7602" spans="1:3" x14ac:dyDescent="0.45">
      <c r="A7602" s="17"/>
      <c r="B7602" s="41" t="e">
        <f ca="1"/>
        <v>#N/A</v>
      </c>
      <c r="C7602" s="1"/>
    </row>
    <row r="7603" spans="1:3" x14ac:dyDescent="0.45">
      <c r="A7603" s="17"/>
      <c r="B7603" s="41" t="e">
        <f ca="1"/>
        <v>#N/A</v>
      </c>
      <c r="C7603" s="1"/>
    </row>
    <row r="7604" spans="1:3" x14ac:dyDescent="0.45">
      <c r="A7604" s="17"/>
      <c r="B7604" s="41" t="e">
        <f ca="1"/>
        <v>#N/A</v>
      </c>
      <c r="C7604" s="1"/>
    </row>
    <row r="7605" spans="1:3" x14ac:dyDescent="0.45">
      <c r="A7605" s="17"/>
      <c r="B7605" s="41" t="e">
        <f ca="1"/>
        <v>#N/A</v>
      </c>
      <c r="C7605" s="1"/>
    </row>
    <row r="7606" spans="1:3" x14ac:dyDescent="0.45">
      <c r="A7606" s="17"/>
      <c r="B7606" s="41" t="e">
        <f ca="1"/>
        <v>#N/A</v>
      </c>
      <c r="C7606" s="1"/>
    </row>
    <row r="7607" spans="1:3" x14ac:dyDescent="0.45">
      <c r="A7607" s="17"/>
      <c r="B7607" s="41" t="e">
        <f ca="1"/>
        <v>#N/A</v>
      </c>
      <c r="C7607" s="1"/>
    </row>
    <row r="7608" spans="1:3" x14ac:dyDescent="0.45">
      <c r="A7608" s="17"/>
      <c r="B7608" s="41" t="e">
        <f ca="1"/>
        <v>#N/A</v>
      </c>
      <c r="C7608" s="1"/>
    </row>
    <row r="7609" spans="1:3" x14ac:dyDescent="0.45">
      <c r="A7609" s="17"/>
      <c r="B7609" s="41" t="e">
        <f ca="1"/>
        <v>#N/A</v>
      </c>
      <c r="C7609" s="1"/>
    </row>
    <row r="7610" spans="1:3" x14ac:dyDescent="0.45">
      <c r="A7610" s="17"/>
      <c r="B7610" s="41" t="e">
        <f ca="1"/>
        <v>#N/A</v>
      </c>
      <c r="C7610" s="1"/>
    </row>
    <row r="7611" spans="1:3" x14ac:dyDescent="0.45">
      <c r="A7611" s="17"/>
      <c r="B7611" s="41" t="e">
        <f ca="1"/>
        <v>#N/A</v>
      </c>
      <c r="C7611" s="1"/>
    </row>
    <row r="7612" spans="1:3" x14ac:dyDescent="0.45">
      <c r="A7612" s="17"/>
      <c r="B7612" s="41" t="e">
        <f ca="1"/>
        <v>#N/A</v>
      </c>
      <c r="C7612" s="1"/>
    </row>
    <row r="7613" spans="1:3" x14ac:dyDescent="0.45">
      <c r="A7613" s="17"/>
      <c r="B7613" s="41" t="e">
        <f ca="1"/>
        <v>#N/A</v>
      </c>
      <c r="C7613" s="1"/>
    </row>
    <row r="7614" spans="1:3" x14ac:dyDescent="0.45">
      <c r="A7614" s="17"/>
      <c r="B7614" s="41" t="e">
        <f ca="1"/>
        <v>#N/A</v>
      </c>
      <c r="C7614" s="1"/>
    </row>
    <row r="7615" spans="1:3" x14ac:dyDescent="0.45">
      <c r="A7615" s="17"/>
      <c r="B7615" s="41" t="e">
        <f ca="1"/>
        <v>#N/A</v>
      </c>
      <c r="C7615" s="1"/>
    </row>
    <row r="7616" spans="1:3" x14ac:dyDescent="0.45">
      <c r="A7616" s="17"/>
      <c r="B7616" s="41" t="e">
        <f ca="1"/>
        <v>#N/A</v>
      </c>
      <c r="C7616" s="1"/>
    </row>
    <row r="7617" spans="1:3" x14ac:dyDescent="0.45">
      <c r="A7617" s="17"/>
      <c r="B7617" s="41" t="e">
        <f ca="1"/>
        <v>#N/A</v>
      </c>
      <c r="C7617" s="1"/>
    </row>
    <row r="7618" spans="1:3" x14ac:dyDescent="0.45">
      <c r="A7618" s="17"/>
      <c r="B7618" s="41" t="e">
        <f ca="1"/>
        <v>#N/A</v>
      </c>
      <c r="C7618" s="1"/>
    </row>
    <row r="7619" spans="1:3" x14ac:dyDescent="0.45">
      <c r="A7619" s="17"/>
      <c r="B7619" s="41" t="e">
        <f ca="1"/>
        <v>#N/A</v>
      </c>
      <c r="C7619" s="1"/>
    </row>
    <row r="7620" spans="1:3" x14ac:dyDescent="0.45">
      <c r="A7620" s="17"/>
      <c r="B7620" s="41" t="e">
        <f ca="1"/>
        <v>#N/A</v>
      </c>
      <c r="C7620" s="1"/>
    </row>
    <row r="7621" spans="1:3" x14ac:dyDescent="0.45">
      <c r="A7621" s="17"/>
      <c r="B7621" s="41" t="e">
        <f ca="1"/>
        <v>#N/A</v>
      </c>
      <c r="C7621" s="1"/>
    </row>
    <row r="7622" spans="1:3" x14ac:dyDescent="0.45">
      <c r="A7622" s="17"/>
      <c r="B7622" s="41" t="e">
        <f ca="1"/>
        <v>#N/A</v>
      </c>
      <c r="C7622" s="1"/>
    </row>
    <row r="7623" spans="1:3" x14ac:dyDescent="0.45">
      <c r="A7623" s="17"/>
      <c r="B7623" s="41" t="e">
        <f ca="1"/>
        <v>#N/A</v>
      </c>
      <c r="C7623" s="1"/>
    </row>
    <row r="7624" spans="1:3" x14ac:dyDescent="0.45">
      <c r="A7624" s="17"/>
      <c r="B7624" s="41" t="e">
        <f ca="1"/>
        <v>#N/A</v>
      </c>
      <c r="C7624" s="1"/>
    </row>
    <row r="7625" spans="1:3" x14ac:dyDescent="0.45">
      <c r="A7625" s="17"/>
      <c r="B7625" s="41" t="e">
        <f ca="1"/>
        <v>#N/A</v>
      </c>
      <c r="C7625" s="1"/>
    </row>
    <row r="7626" spans="1:3" x14ac:dyDescent="0.45">
      <c r="A7626" s="17"/>
      <c r="B7626" s="41" t="e">
        <f ca="1"/>
        <v>#N/A</v>
      </c>
      <c r="C7626" s="1"/>
    </row>
    <row r="7627" spans="1:3" x14ac:dyDescent="0.45">
      <c r="A7627" s="17"/>
      <c r="B7627" s="41" t="e">
        <f ca="1"/>
        <v>#N/A</v>
      </c>
      <c r="C7627" s="1"/>
    </row>
    <row r="7628" spans="1:3" x14ac:dyDescent="0.45">
      <c r="A7628" s="17"/>
      <c r="B7628" s="41" t="e">
        <f ca="1"/>
        <v>#N/A</v>
      </c>
      <c r="C7628" s="1"/>
    </row>
    <row r="7629" spans="1:3" x14ac:dyDescent="0.45">
      <c r="A7629" s="17"/>
      <c r="B7629" s="41" t="e">
        <f ca="1"/>
        <v>#N/A</v>
      </c>
      <c r="C7629" s="1"/>
    </row>
    <row r="7630" spans="1:3" x14ac:dyDescent="0.45">
      <c r="A7630" s="17"/>
      <c r="B7630" s="41" t="e">
        <f ca="1"/>
        <v>#N/A</v>
      </c>
      <c r="C7630" s="1"/>
    </row>
    <row r="7631" spans="1:3" x14ac:dyDescent="0.45">
      <c r="A7631" s="17"/>
      <c r="B7631" s="41" t="e">
        <f ca="1"/>
        <v>#N/A</v>
      </c>
      <c r="C7631" s="1"/>
    </row>
    <row r="7632" spans="1:3" x14ac:dyDescent="0.45">
      <c r="A7632" s="17"/>
      <c r="B7632" s="41" t="e">
        <f ca="1"/>
        <v>#N/A</v>
      </c>
      <c r="C7632" s="1"/>
    </row>
    <row r="7633" spans="1:3" x14ac:dyDescent="0.45">
      <c r="A7633" s="17"/>
      <c r="B7633" s="41" t="e">
        <f ca="1"/>
        <v>#N/A</v>
      </c>
      <c r="C7633" s="1"/>
    </row>
    <row r="7634" spans="1:3" x14ac:dyDescent="0.45">
      <c r="A7634" s="17"/>
      <c r="B7634" s="41" t="e">
        <f ca="1"/>
        <v>#N/A</v>
      </c>
      <c r="C7634" s="1"/>
    </row>
    <row r="7635" spans="1:3" x14ac:dyDescent="0.45">
      <c r="A7635" s="17"/>
      <c r="B7635" s="41" t="e">
        <f ca="1"/>
        <v>#N/A</v>
      </c>
      <c r="C7635" s="1"/>
    </row>
    <row r="7636" spans="1:3" x14ac:dyDescent="0.45">
      <c r="A7636" s="17"/>
      <c r="B7636" s="41" t="e">
        <f ca="1"/>
        <v>#N/A</v>
      </c>
      <c r="C7636" s="1"/>
    </row>
    <row r="7637" spans="1:3" x14ac:dyDescent="0.45">
      <c r="A7637" s="17"/>
      <c r="B7637" s="41" t="e">
        <f ca="1"/>
        <v>#N/A</v>
      </c>
      <c r="C7637" s="1"/>
    </row>
    <row r="7638" spans="1:3" x14ac:dyDescent="0.45">
      <c r="A7638" s="17"/>
      <c r="B7638" s="41" t="e">
        <f ca="1"/>
        <v>#N/A</v>
      </c>
      <c r="C7638" s="1"/>
    </row>
    <row r="7639" spans="1:3" x14ac:dyDescent="0.45">
      <c r="A7639" s="17"/>
      <c r="B7639" s="41" t="e">
        <f ca="1"/>
        <v>#N/A</v>
      </c>
      <c r="C7639" s="1"/>
    </row>
    <row r="7640" spans="1:3" x14ac:dyDescent="0.45">
      <c r="A7640" s="17"/>
      <c r="B7640" s="41" t="e">
        <f ca="1"/>
        <v>#N/A</v>
      </c>
      <c r="C7640" s="1"/>
    </row>
    <row r="7641" spans="1:3" x14ac:dyDescent="0.45">
      <c r="A7641" s="17"/>
      <c r="B7641" s="41" t="e">
        <f ca="1"/>
        <v>#N/A</v>
      </c>
      <c r="C7641" s="1"/>
    </row>
    <row r="7642" spans="1:3" x14ac:dyDescent="0.45">
      <c r="A7642" s="17"/>
      <c r="B7642" s="41" t="e">
        <f ca="1"/>
        <v>#N/A</v>
      </c>
      <c r="C7642" s="1"/>
    </row>
    <row r="7643" spans="1:3" x14ac:dyDescent="0.45">
      <c r="A7643" s="17"/>
      <c r="B7643" s="41" t="e">
        <f ca="1"/>
        <v>#N/A</v>
      </c>
      <c r="C7643" s="1"/>
    </row>
    <row r="7644" spans="1:3" x14ac:dyDescent="0.45">
      <c r="A7644" s="17"/>
      <c r="B7644" s="41" t="e">
        <f ca="1"/>
        <v>#N/A</v>
      </c>
      <c r="C7644" s="1"/>
    </row>
    <row r="7645" spans="1:3" x14ac:dyDescent="0.45">
      <c r="A7645" s="17"/>
      <c r="B7645" s="41" t="e">
        <f ca="1"/>
        <v>#N/A</v>
      </c>
      <c r="C7645" s="1"/>
    </row>
    <row r="7646" spans="1:3" x14ac:dyDescent="0.45">
      <c r="A7646" s="17"/>
      <c r="B7646" s="41" t="e">
        <f ca="1"/>
        <v>#N/A</v>
      </c>
      <c r="C7646" s="1"/>
    </row>
    <row r="7647" spans="1:3" x14ac:dyDescent="0.45">
      <c r="A7647" s="17"/>
      <c r="B7647" s="41" t="e">
        <f ca="1"/>
        <v>#N/A</v>
      </c>
      <c r="C7647" s="1"/>
    </row>
    <row r="7648" spans="1:3" x14ac:dyDescent="0.45">
      <c r="A7648" s="17"/>
      <c r="B7648" s="41" t="e">
        <f ca="1"/>
        <v>#N/A</v>
      </c>
      <c r="C7648" s="1"/>
    </row>
    <row r="7649" spans="1:3" x14ac:dyDescent="0.45">
      <c r="A7649" s="17"/>
      <c r="B7649" s="41" t="e">
        <f ca="1"/>
        <v>#N/A</v>
      </c>
      <c r="C7649" s="1"/>
    </row>
    <row r="7650" spans="1:3" x14ac:dyDescent="0.45">
      <c r="A7650" s="17"/>
      <c r="B7650" s="41" t="e">
        <f ca="1"/>
        <v>#N/A</v>
      </c>
      <c r="C7650" s="1"/>
    </row>
    <row r="7651" spans="1:3" x14ac:dyDescent="0.45">
      <c r="A7651" s="17"/>
      <c r="B7651" s="41" t="e">
        <f ca="1"/>
        <v>#N/A</v>
      </c>
      <c r="C7651" s="1"/>
    </row>
    <row r="7652" spans="1:3" x14ac:dyDescent="0.45">
      <c r="A7652" s="17"/>
      <c r="B7652" s="41" t="e">
        <f ca="1"/>
        <v>#N/A</v>
      </c>
      <c r="C7652" s="1"/>
    </row>
    <row r="7653" spans="1:3" x14ac:dyDescent="0.45">
      <c r="A7653" s="17"/>
      <c r="B7653" s="41" t="e">
        <f ca="1"/>
        <v>#N/A</v>
      </c>
      <c r="C7653" s="1"/>
    </row>
    <row r="7654" spans="1:3" x14ac:dyDescent="0.45">
      <c r="A7654" s="17"/>
      <c r="B7654" s="41" t="e">
        <f ca="1"/>
        <v>#N/A</v>
      </c>
      <c r="C7654" s="1"/>
    </row>
    <row r="7655" spans="1:3" x14ac:dyDescent="0.45">
      <c r="A7655" s="17"/>
      <c r="B7655" s="41" t="e">
        <f ca="1"/>
        <v>#N/A</v>
      </c>
      <c r="C7655" s="1"/>
    </row>
    <row r="7656" spans="1:3" x14ac:dyDescent="0.45">
      <c r="A7656" s="17"/>
      <c r="B7656" s="41" t="e">
        <f ca="1"/>
        <v>#N/A</v>
      </c>
      <c r="C7656" s="1"/>
    </row>
    <row r="7657" spans="1:3" x14ac:dyDescent="0.45">
      <c r="A7657" s="17"/>
      <c r="B7657" s="41" t="e">
        <f ca="1"/>
        <v>#N/A</v>
      </c>
      <c r="C7657" s="1"/>
    </row>
    <row r="7658" spans="1:3" x14ac:dyDescent="0.45">
      <c r="A7658" s="17"/>
      <c r="B7658" s="41" t="e">
        <f ca="1"/>
        <v>#N/A</v>
      </c>
      <c r="C7658" s="1"/>
    </row>
    <row r="7659" spans="1:3" x14ac:dyDescent="0.45">
      <c r="A7659" s="17"/>
      <c r="B7659" s="41" t="e">
        <f ca="1"/>
        <v>#N/A</v>
      </c>
      <c r="C7659" s="1"/>
    </row>
    <row r="7660" spans="1:3" x14ac:dyDescent="0.45">
      <c r="A7660" s="17"/>
      <c r="B7660" s="41" t="e">
        <f ca="1"/>
        <v>#N/A</v>
      </c>
      <c r="C7660" s="1"/>
    </row>
    <row r="7661" spans="1:3" x14ac:dyDescent="0.45">
      <c r="A7661" s="17"/>
      <c r="B7661" s="41" t="e">
        <f ca="1"/>
        <v>#N/A</v>
      </c>
      <c r="C7661" s="1"/>
    </row>
    <row r="7662" spans="1:3" x14ac:dyDescent="0.45">
      <c r="A7662" s="17"/>
      <c r="B7662" s="41" t="e">
        <f ca="1"/>
        <v>#N/A</v>
      </c>
      <c r="C7662" s="1"/>
    </row>
    <row r="7663" spans="1:3" x14ac:dyDescent="0.45">
      <c r="A7663" s="17"/>
      <c r="B7663" s="41" t="e">
        <f ca="1"/>
        <v>#N/A</v>
      </c>
      <c r="C7663" s="1"/>
    </row>
    <row r="7664" spans="1:3" x14ac:dyDescent="0.45">
      <c r="A7664" s="17"/>
      <c r="B7664" s="41" t="e">
        <f ca="1"/>
        <v>#N/A</v>
      </c>
      <c r="C7664" s="1"/>
    </row>
    <row r="7665" spans="1:3" x14ac:dyDescent="0.45">
      <c r="A7665" s="17"/>
      <c r="B7665" s="41" t="e">
        <f ca="1"/>
        <v>#N/A</v>
      </c>
      <c r="C7665" s="1"/>
    </row>
    <row r="7666" spans="1:3" x14ac:dyDescent="0.45">
      <c r="A7666" s="17"/>
      <c r="B7666" s="41" t="e">
        <f ca="1"/>
        <v>#N/A</v>
      </c>
      <c r="C7666" s="1"/>
    </row>
    <row r="7667" spans="1:3" x14ac:dyDescent="0.45">
      <c r="A7667" s="17"/>
      <c r="B7667" s="41" t="e">
        <f ca="1"/>
        <v>#N/A</v>
      </c>
      <c r="C7667" s="1"/>
    </row>
    <row r="7668" spans="1:3" x14ac:dyDescent="0.45">
      <c r="A7668" s="17"/>
      <c r="B7668" s="41" t="e">
        <f ca="1"/>
        <v>#N/A</v>
      </c>
      <c r="C7668" s="1"/>
    </row>
    <row r="7669" spans="1:3" x14ac:dyDescent="0.45">
      <c r="A7669" s="17"/>
      <c r="B7669" s="41" t="e">
        <f ca="1"/>
        <v>#N/A</v>
      </c>
      <c r="C7669" s="1"/>
    </row>
    <row r="7670" spans="1:3" x14ac:dyDescent="0.45">
      <c r="A7670" s="17"/>
      <c r="B7670" s="41" t="e">
        <f ca="1"/>
        <v>#N/A</v>
      </c>
      <c r="C7670" s="1"/>
    </row>
    <row r="7671" spans="1:3" x14ac:dyDescent="0.45">
      <c r="A7671" s="17"/>
      <c r="B7671" s="41" t="e">
        <f ca="1"/>
        <v>#N/A</v>
      </c>
      <c r="C7671" s="1"/>
    </row>
    <row r="7672" spans="1:3" x14ac:dyDescent="0.45">
      <c r="A7672" s="17"/>
      <c r="B7672" s="41" t="e">
        <f ca="1"/>
        <v>#N/A</v>
      </c>
      <c r="C7672" s="1"/>
    </row>
    <row r="7673" spans="1:3" x14ac:dyDescent="0.45">
      <c r="A7673" s="17"/>
      <c r="B7673" s="41" t="e">
        <f ca="1"/>
        <v>#N/A</v>
      </c>
      <c r="C7673" s="1"/>
    </row>
    <row r="7674" spans="1:3" x14ac:dyDescent="0.45">
      <c r="A7674" s="17"/>
      <c r="B7674" s="41" t="e">
        <f ca="1"/>
        <v>#N/A</v>
      </c>
      <c r="C7674" s="1"/>
    </row>
    <row r="7675" spans="1:3" x14ac:dyDescent="0.45">
      <c r="A7675" s="17"/>
      <c r="B7675" s="41" t="e">
        <f ca="1"/>
        <v>#N/A</v>
      </c>
      <c r="C7675" s="1"/>
    </row>
    <row r="7676" spans="1:3" x14ac:dyDescent="0.45">
      <c r="A7676" s="17"/>
      <c r="B7676" s="41" t="e">
        <f ca="1"/>
        <v>#N/A</v>
      </c>
      <c r="C7676" s="1"/>
    </row>
    <row r="7677" spans="1:3" x14ac:dyDescent="0.45">
      <c r="A7677" s="17"/>
      <c r="B7677" s="41" t="e">
        <f ca="1"/>
        <v>#N/A</v>
      </c>
      <c r="C7677" s="1"/>
    </row>
    <row r="7678" spans="1:3" x14ac:dyDescent="0.45">
      <c r="A7678" s="17"/>
      <c r="B7678" s="41" t="e">
        <f ca="1"/>
        <v>#N/A</v>
      </c>
      <c r="C7678" s="1"/>
    </row>
    <row r="7679" spans="1:3" x14ac:dyDescent="0.45">
      <c r="A7679" s="17"/>
      <c r="B7679" s="41" t="e">
        <f ca="1"/>
        <v>#N/A</v>
      </c>
      <c r="C7679" s="1"/>
    </row>
    <row r="7680" spans="1:3" x14ac:dyDescent="0.45">
      <c r="A7680" s="17"/>
      <c r="B7680" s="41" t="e">
        <f ca="1"/>
        <v>#N/A</v>
      </c>
      <c r="C7680" s="1"/>
    </row>
    <row r="7681" spans="1:3" x14ac:dyDescent="0.45">
      <c r="A7681" s="17"/>
      <c r="B7681" s="41" t="e">
        <f ca="1"/>
        <v>#N/A</v>
      </c>
      <c r="C7681" s="1"/>
    </row>
    <row r="7682" spans="1:3" x14ac:dyDescent="0.45">
      <c r="A7682" s="17"/>
      <c r="B7682" s="41" t="e">
        <f ca="1"/>
        <v>#N/A</v>
      </c>
      <c r="C7682" s="1"/>
    </row>
    <row r="7683" spans="1:3" x14ac:dyDescent="0.45">
      <c r="A7683" s="17"/>
      <c r="B7683" s="41" t="e">
        <f ca="1"/>
        <v>#N/A</v>
      </c>
      <c r="C7683" s="1"/>
    </row>
    <row r="7684" spans="1:3" x14ac:dyDescent="0.45">
      <c r="A7684" s="17"/>
      <c r="B7684" s="41" t="e">
        <f ca="1"/>
        <v>#N/A</v>
      </c>
      <c r="C7684" s="1"/>
    </row>
    <row r="7685" spans="1:3" x14ac:dyDescent="0.45">
      <c r="A7685" s="17"/>
      <c r="B7685" s="41" t="e">
        <f ca="1"/>
        <v>#N/A</v>
      </c>
      <c r="C7685" s="1"/>
    </row>
    <row r="7686" spans="1:3" x14ac:dyDescent="0.45">
      <c r="A7686" s="17"/>
      <c r="B7686" s="41" t="e">
        <f ca="1"/>
        <v>#N/A</v>
      </c>
      <c r="C7686" s="1"/>
    </row>
    <row r="7687" spans="1:3" x14ac:dyDescent="0.45">
      <c r="A7687" s="17"/>
      <c r="B7687" s="41" t="e">
        <f ca="1"/>
        <v>#N/A</v>
      </c>
      <c r="C7687" s="1"/>
    </row>
    <row r="7688" spans="1:3" x14ac:dyDescent="0.45">
      <c r="A7688" s="17"/>
      <c r="B7688" s="41" t="e">
        <f ca="1"/>
        <v>#N/A</v>
      </c>
      <c r="C7688" s="1"/>
    </row>
    <row r="7689" spans="1:3" x14ac:dyDescent="0.45">
      <c r="A7689" s="17"/>
      <c r="B7689" s="41" t="e">
        <f ca="1"/>
        <v>#N/A</v>
      </c>
      <c r="C7689" s="1"/>
    </row>
    <row r="7690" spans="1:3" x14ac:dyDescent="0.45">
      <c r="A7690" s="17"/>
      <c r="B7690" s="41" t="e">
        <f ca="1"/>
        <v>#N/A</v>
      </c>
      <c r="C7690" s="1"/>
    </row>
    <row r="7691" spans="1:3" x14ac:dyDescent="0.45">
      <c r="A7691" s="17"/>
      <c r="B7691" s="41" t="e">
        <f ca="1"/>
        <v>#N/A</v>
      </c>
      <c r="C7691" s="1"/>
    </row>
    <row r="7692" spans="1:3" x14ac:dyDescent="0.45">
      <c r="A7692" s="17"/>
      <c r="B7692" s="41" t="e">
        <f ca="1"/>
        <v>#N/A</v>
      </c>
      <c r="C7692" s="1"/>
    </row>
    <row r="7693" spans="1:3" x14ac:dyDescent="0.45">
      <c r="A7693" s="17"/>
      <c r="B7693" s="41" t="e">
        <f ca="1"/>
        <v>#N/A</v>
      </c>
      <c r="C7693" s="1"/>
    </row>
    <row r="7694" spans="1:3" x14ac:dyDescent="0.45">
      <c r="A7694" s="17"/>
      <c r="B7694" s="41" t="e">
        <f ca="1"/>
        <v>#N/A</v>
      </c>
      <c r="C7694" s="1"/>
    </row>
    <row r="7695" spans="1:3" x14ac:dyDescent="0.45">
      <c r="A7695" s="17"/>
      <c r="B7695" s="41" t="e">
        <f ca="1"/>
        <v>#N/A</v>
      </c>
      <c r="C7695" s="1"/>
    </row>
    <row r="7696" spans="1:3" x14ac:dyDescent="0.45">
      <c r="A7696" s="17"/>
      <c r="B7696" s="41" t="e">
        <f ca="1"/>
        <v>#N/A</v>
      </c>
      <c r="C7696" s="1"/>
    </row>
    <row r="7697" spans="1:3" x14ac:dyDescent="0.45">
      <c r="A7697" s="17"/>
      <c r="B7697" s="41" t="e">
        <f ca="1"/>
        <v>#N/A</v>
      </c>
      <c r="C7697" s="1"/>
    </row>
    <row r="7698" spans="1:3" x14ac:dyDescent="0.45">
      <c r="A7698" s="17"/>
      <c r="B7698" s="41" t="e">
        <f ca="1"/>
        <v>#N/A</v>
      </c>
      <c r="C7698" s="1"/>
    </row>
    <row r="7699" spans="1:3" x14ac:dyDescent="0.45">
      <c r="A7699" s="17"/>
      <c r="B7699" s="41" t="e">
        <f ca="1"/>
        <v>#N/A</v>
      </c>
      <c r="C7699" s="1"/>
    </row>
    <row r="7700" spans="1:3" x14ac:dyDescent="0.45">
      <c r="A7700" s="17"/>
      <c r="B7700" s="41" t="e">
        <f ca="1"/>
        <v>#N/A</v>
      </c>
      <c r="C7700" s="1"/>
    </row>
    <row r="7701" spans="1:3" x14ac:dyDescent="0.45">
      <c r="A7701" s="17"/>
      <c r="B7701" s="41" t="e">
        <f ca="1"/>
        <v>#N/A</v>
      </c>
      <c r="C7701" s="1"/>
    </row>
    <row r="7702" spans="1:3" x14ac:dyDescent="0.45">
      <c r="A7702" s="17"/>
      <c r="B7702" s="41" t="e">
        <f ca="1"/>
        <v>#N/A</v>
      </c>
      <c r="C7702" s="1"/>
    </row>
    <row r="7703" spans="1:3" x14ac:dyDescent="0.45">
      <c r="A7703" s="17"/>
      <c r="B7703" s="41" t="e">
        <f ca="1"/>
        <v>#N/A</v>
      </c>
      <c r="C7703" s="1"/>
    </row>
    <row r="7704" spans="1:3" x14ac:dyDescent="0.45">
      <c r="A7704" s="17"/>
      <c r="B7704" s="41" t="e">
        <f ca="1"/>
        <v>#N/A</v>
      </c>
      <c r="C7704" s="1"/>
    </row>
    <row r="7705" spans="1:3" x14ac:dyDescent="0.45">
      <c r="A7705" s="17"/>
      <c r="B7705" s="41" t="e">
        <f ca="1"/>
        <v>#N/A</v>
      </c>
      <c r="C7705" s="1"/>
    </row>
    <row r="7706" spans="1:3" x14ac:dyDescent="0.45">
      <c r="A7706" s="17"/>
      <c r="B7706" s="41" t="e">
        <f ca="1"/>
        <v>#N/A</v>
      </c>
      <c r="C7706" s="1"/>
    </row>
    <row r="7707" spans="1:3" x14ac:dyDescent="0.45">
      <c r="A7707" s="17"/>
      <c r="B7707" s="41" t="e">
        <f ca="1"/>
        <v>#N/A</v>
      </c>
      <c r="C7707" s="1"/>
    </row>
    <row r="7708" spans="1:3" x14ac:dyDescent="0.45">
      <c r="A7708" s="17"/>
      <c r="B7708" s="41" t="e">
        <f ca="1"/>
        <v>#N/A</v>
      </c>
      <c r="C7708" s="1"/>
    </row>
    <row r="7709" spans="1:3" x14ac:dyDescent="0.45">
      <c r="A7709" s="17"/>
      <c r="B7709" s="41" t="e">
        <f ca="1"/>
        <v>#N/A</v>
      </c>
      <c r="C7709" s="1"/>
    </row>
    <row r="7710" spans="1:3" x14ac:dyDescent="0.45">
      <c r="A7710" s="17"/>
      <c r="B7710" s="41" t="e">
        <f ca="1"/>
        <v>#N/A</v>
      </c>
      <c r="C7710" s="1"/>
    </row>
    <row r="7711" spans="1:3" x14ac:dyDescent="0.45">
      <c r="A7711" s="17"/>
      <c r="B7711" s="41" t="e">
        <f ca="1"/>
        <v>#N/A</v>
      </c>
      <c r="C7711" s="1"/>
    </row>
    <row r="7712" spans="1:3" x14ac:dyDescent="0.45">
      <c r="A7712" s="17"/>
      <c r="B7712" s="41" t="e">
        <f ca="1"/>
        <v>#N/A</v>
      </c>
      <c r="C7712" s="1"/>
    </row>
    <row r="7713" spans="1:3" x14ac:dyDescent="0.45">
      <c r="A7713" s="17"/>
      <c r="B7713" s="41" t="e">
        <f ca="1"/>
        <v>#N/A</v>
      </c>
      <c r="C7713" s="1"/>
    </row>
    <row r="7714" spans="1:3" x14ac:dyDescent="0.45">
      <c r="A7714" s="17"/>
      <c r="B7714" s="41" t="e">
        <f ca="1"/>
        <v>#N/A</v>
      </c>
      <c r="C7714" s="1"/>
    </row>
    <row r="7715" spans="1:3" x14ac:dyDescent="0.45">
      <c r="A7715" s="17"/>
      <c r="B7715" s="41" t="e">
        <f ca="1"/>
        <v>#N/A</v>
      </c>
      <c r="C7715" s="1"/>
    </row>
    <row r="7716" spans="1:3" x14ac:dyDescent="0.45">
      <c r="A7716" s="17"/>
      <c r="B7716" s="41" t="e">
        <f ca="1"/>
        <v>#N/A</v>
      </c>
      <c r="C7716" s="1"/>
    </row>
    <row r="7717" spans="1:3" x14ac:dyDescent="0.45">
      <c r="A7717" s="17"/>
      <c r="B7717" s="41" t="e">
        <f ca="1"/>
        <v>#N/A</v>
      </c>
      <c r="C7717" s="1"/>
    </row>
    <row r="7718" spans="1:3" x14ac:dyDescent="0.45">
      <c r="A7718" s="17"/>
      <c r="B7718" s="41" t="e">
        <f ca="1"/>
        <v>#N/A</v>
      </c>
      <c r="C7718" s="1"/>
    </row>
    <row r="7719" spans="1:3" x14ac:dyDescent="0.45">
      <c r="A7719" s="17"/>
      <c r="B7719" s="41" t="e">
        <f ca="1"/>
        <v>#N/A</v>
      </c>
      <c r="C7719" s="1"/>
    </row>
    <row r="7720" spans="1:3" x14ac:dyDescent="0.45">
      <c r="A7720" s="17"/>
      <c r="B7720" s="41" t="e">
        <f ca="1"/>
        <v>#N/A</v>
      </c>
      <c r="C7720" s="1"/>
    </row>
    <row r="7721" spans="1:3" x14ac:dyDescent="0.45">
      <c r="A7721" s="17"/>
      <c r="B7721" s="41" t="e">
        <f ca="1"/>
        <v>#N/A</v>
      </c>
      <c r="C7721" s="1"/>
    </row>
    <row r="7722" spans="1:3" x14ac:dyDescent="0.45">
      <c r="A7722" s="17"/>
      <c r="B7722" s="41" t="e">
        <f ca="1"/>
        <v>#N/A</v>
      </c>
      <c r="C7722" s="1"/>
    </row>
    <row r="7723" spans="1:3" x14ac:dyDescent="0.45">
      <c r="A7723" s="17"/>
      <c r="B7723" s="41" t="e">
        <f ca="1"/>
        <v>#N/A</v>
      </c>
      <c r="C7723" s="1"/>
    </row>
    <row r="7724" spans="1:3" x14ac:dyDescent="0.45">
      <c r="A7724" s="17"/>
      <c r="B7724" s="41" t="e">
        <f ca="1"/>
        <v>#N/A</v>
      </c>
      <c r="C7724" s="1"/>
    </row>
    <row r="7725" spans="1:3" x14ac:dyDescent="0.45">
      <c r="A7725" s="17"/>
      <c r="B7725" s="41" t="e">
        <f ca="1"/>
        <v>#N/A</v>
      </c>
      <c r="C7725" s="1"/>
    </row>
    <row r="7726" spans="1:3" x14ac:dyDescent="0.45">
      <c r="A7726" s="17"/>
      <c r="B7726" s="41" t="e">
        <f ca="1"/>
        <v>#N/A</v>
      </c>
      <c r="C7726" s="1"/>
    </row>
    <row r="7727" spans="1:3" x14ac:dyDescent="0.45">
      <c r="A7727" s="17"/>
      <c r="B7727" s="41" t="e">
        <f ca="1"/>
        <v>#N/A</v>
      </c>
      <c r="C7727" s="1"/>
    </row>
    <row r="7728" spans="1:3" x14ac:dyDescent="0.45">
      <c r="A7728" s="17"/>
      <c r="B7728" s="41" t="e">
        <f ca="1"/>
        <v>#N/A</v>
      </c>
      <c r="C7728" s="1"/>
    </row>
    <row r="7729" spans="1:3" x14ac:dyDescent="0.45">
      <c r="A7729" s="17"/>
      <c r="B7729" s="41" t="e">
        <f ca="1"/>
        <v>#N/A</v>
      </c>
      <c r="C7729" s="1"/>
    </row>
    <row r="7730" spans="1:3" x14ac:dyDescent="0.45">
      <c r="A7730" s="17"/>
      <c r="B7730" s="41" t="e">
        <f ca="1"/>
        <v>#N/A</v>
      </c>
      <c r="C7730" s="1"/>
    </row>
    <row r="7731" spans="1:3" x14ac:dyDescent="0.45">
      <c r="A7731" s="17"/>
      <c r="B7731" s="41" t="e">
        <f ca="1"/>
        <v>#N/A</v>
      </c>
      <c r="C7731" s="1"/>
    </row>
    <row r="7732" spans="1:3" x14ac:dyDescent="0.45">
      <c r="A7732" s="17"/>
      <c r="B7732" s="41" t="e">
        <f ca="1"/>
        <v>#N/A</v>
      </c>
      <c r="C7732" s="1"/>
    </row>
    <row r="7733" spans="1:3" x14ac:dyDescent="0.45">
      <c r="A7733" s="17"/>
      <c r="B7733" s="41" t="e">
        <f ca="1"/>
        <v>#N/A</v>
      </c>
      <c r="C7733" s="1"/>
    </row>
    <row r="7734" spans="1:3" x14ac:dyDescent="0.45">
      <c r="A7734" s="17"/>
      <c r="B7734" s="41" t="e">
        <f ca="1"/>
        <v>#N/A</v>
      </c>
      <c r="C7734" s="1"/>
    </row>
    <row r="7735" spans="1:3" x14ac:dyDescent="0.45">
      <c r="A7735" s="17"/>
      <c r="B7735" s="41" t="e">
        <f ca="1"/>
        <v>#N/A</v>
      </c>
      <c r="C7735" s="1"/>
    </row>
    <row r="7736" spans="1:3" x14ac:dyDescent="0.45">
      <c r="A7736" s="17"/>
      <c r="B7736" s="41" t="e">
        <f ca="1"/>
        <v>#N/A</v>
      </c>
      <c r="C7736" s="1"/>
    </row>
    <row r="7737" spans="1:3" x14ac:dyDescent="0.45">
      <c r="A7737" s="17"/>
      <c r="B7737" s="41" t="e">
        <f ca="1"/>
        <v>#N/A</v>
      </c>
      <c r="C7737" s="1"/>
    </row>
    <row r="7738" spans="1:3" x14ac:dyDescent="0.45">
      <c r="A7738" s="17"/>
      <c r="B7738" s="41" t="e">
        <f ca="1"/>
        <v>#N/A</v>
      </c>
      <c r="C7738" s="1"/>
    </row>
    <row r="7739" spans="1:3" x14ac:dyDescent="0.45">
      <c r="A7739" s="17"/>
      <c r="B7739" s="41" t="e">
        <f ca="1"/>
        <v>#N/A</v>
      </c>
      <c r="C7739" s="1"/>
    </row>
    <row r="7740" spans="1:3" x14ac:dyDescent="0.45">
      <c r="A7740" s="17"/>
      <c r="B7740" s="41" t="e">
        <f ca="1"/>
        <v>#N/A</v>
      </c>
      <c r="C7740" s="1"/>
    </row>
    <row r="7741" spans="1:3" x14ac:dyDescent="0.45">
      <c r="A7741" s="17"/>
      <c r="B7741" s="41" t="e">
        <f ca="1"/>
        <v>#N/A</v>
      </c>
      <c r="C7741" s="1"/>
    </row>
    <row r="7742" spans="1:3" x14ac:dyDescent="0.45">
      <c r="A7742" s="17"/>
      <c r="B7742" s="41" t="e">
        <f ca="1"/>
        <v>#N/A</v>
      </c>
      <c r="C7742" s="1"/>
    </row>
    <row r="7743" spans="1:3" x14ac:dyDescent="0.45">
      <c r="A7743" s="17"/>
      <c r="B7743" s="41" t="e">
        <f ca="1"/>
        <v>#N/A</v>
      </c>
      <c r="C7743" s="1"/>
    </row>
    <row r="7744" spans="1:3" x14ac:dyDescent="0.45">
      <c r="A7744" s="17"/>
      <c r="B7744" s="41" t="e">
        <f ca="1"/>
        <v>#N/A</v>
      </c>
      <c r="C7744" s="1"/>
    </row>
    <row r="7745" spans="1:3" x14ac:dyDescent="0.45">
      <c r="A7745" s="17"/>
      <c r="B7745" s="41" t="e">
        <f ca="1"/>
        <v>#N/A</v>
      </c>
      <c r="C7745" s="1"/>
    </row>
    <row r="7746" spans="1:3" x14ac:dyDescent="0.45">
      <c r="A7746" s="17"/>
      <c r="B7746" s="41" t="e">
        <f ca="1"/>
        <v>#N/A</v>
      </c>
      <c r="C7746" s="1"/>
    </row>
    <row r="7747" spans="1:3" x14ac:dyDescent="0.45">
      <c r="A7747" s="17"/>
      <c r="B7747" s="41" t="e">
        <f ca="1"/>
        <v>#N/A</v>
      </c>
      <c r="C7747" s="1"/>
    </row>
    <row r="7748" spans="1:3" x14ac:dyDescent="0.45">
      <c r="A7748" s="17"/>
      <c r="B7748" s="41" t="e">
        <f ca="1"/>
        <v>#N/A</v>
      </c>
      <c r="C7748" s="1"/>
    </row>
    <row r="7749" spans="1:3" x14ac:dyDescent="0.45">
      <c r="A7749" s="17"/>
      <c r="B7749" s="41" t="e">
        <f ca="1"/>
        <v>#N/A</v>
      </c>
      <c r="C7749" s="1"/>
    </row>
    <row r="7750" spans="1:3" x14ac:dyDescent="0.45">
      <c r="A7750" s="17"/>
      <c r="B7750" s="41" t="e">
        <f ca="1"/>
        <v>#N/A</v>
      </c>
      <c r="C7750" s="1"/>
    </row>
    <row r="7751" spans="1:3" x14ac:dyDescent="0.45">
      <c r="A7751" s="17"/>
      <c r="B7751" s="41" t="e">
        <f ca="1"/>
        <v>#N/A</v>
      </c>
      <c r="C7751" s="1"/>
    </row>
    <row r="7752" spans="1:3" x14ac:dyDescent="0.45">
      <c r="A7752" s="17"/>
      <c r="B7752" s="41" t="e">
        <f ca="1"/>
        <v>#N/A</v>
      </c>
      <c r="C7752" s="1"/>
    </row>
    <row r="7753" spans="1:3" x14ac:dyDescent="0.45">
      <c r="A7753" s="17"/>
      <c r="B7753" s="41" t="e">
        <f ca="1"/>
        <v>#N/A</v>
      </c>
      <c r="C7753" s="1"/>
    </row>
    <row r="7754" spans="1:3" x14ac:dyDescent="0.45">
      <c r="A7754" s="17"/>
      <c r="B7754" s="41" t="e">
        <f ca="1"/>
        <v>#N/A</v>
      </c>
      <c r="C7754" s="1"/>
    </row>
    <row r="7755" spans="1:3" x14ac:dyDescent="0.45">
      <c r="A7755" s="17"/>
      <c r="B7755" s="41" t="e">
        <f ca="1"/>
        <v>#N/A</v>
      </c>
      <c r="C7755" s="1"/>
    </row>
    <row r="7756" spans="1:3" x14ac:dyDescent="0.45">
      <c r="A7756" s="17"/>
      <c r="B7756" s="41" t="e">
        <f ca="1"/>
        <v>#N/A</v>
      </c>
      <c r="C7756" s="1"/>
    </row>
    <row r="7757" spans="1:3" x14ac:dyDescent="0.45">
      <c r="A7757" s="17"/>
      <c r="B7757" s="41" t="e">
        <f ca="1"/>
        <v>#N/A</v>
      </c>
      <c r="C7757" s="1"/>
    </row>
    <row r="7758" spans="1:3" x14ac:dyDescent="0.45">
      <c r="A7758" s="17"/>
      <c r="B7758" s="41" t="e">
        <f ca="1"/>
        <v>#N/A</v>
      </c>
      <c r="C7758" s="1"/>
    </row>
    <row r="7759" spans="1:3" x14ac:dyDescent="0.45">
      <c r="A7759" s="17"/>
      <c r="B7759" s="41" t="e">
        <f ca="1"/>
        <v>#N/A</v>
      </c>
      <c r="C7759" s="1"/>
    </row>
    <row r="7760" spans="1:3" x14ac:dyDescent="0.45">
      <c r="A7760" s="17"/>
      <c r="B7760" s="41" t="e">
        <f ca="1"/>
        <v>#N/A</v>
      </c>
      <c r="C7760" s="1"/>
    </row>
    <row r="7761" spans="1:3" x14ac:dyDescent="0.45">
      <c r="A7761" s="17"/>
      <c r="B7761" s="41" t="e">
        <f ca="1"/>
        <v>#N/A</v>
      </c>
      <c r="C7761" s="1"/>
    </row>
    <row r="7762" spans="1:3" x14ac:dyDescent="0.45">
      <c r="A7762" s="17"/>
      <c r="B7762" s="41" t="e">
        <f ca="1"/>
        <v>#N/A</v>
      </c>
      <c r="C7762" s="1"/>
    </row>
    <row r="7763" spans="1:3" x14ac:dyDescent="0.45">
      <c r="A7763" s="17"/>
      <c r="B7763" s="41" t="e">
        <f ca="1"/>
        <v>#N/A</v>
      </c>
      <c r="C7763" s="1"/>
    </row>
    <row r="7764" spans="1:3" x14ac:dyDescent="0.45">
      <c r="A7764" s="17"/>
      <c r="B7764" s="41" t="e">
        <f ca="1"/>
        <v>#N/A</v>
      </c>
      <c r="C7764" s="1"/>
    </row>
    <row r="7765" spans="1:3" x14ac:dyDescent="0.45">
      <c r="A7765" s="17"/>
      <c r="B7765" s="41" t="e">
        <f ca="1"/>
        <v>#N/A</v>
      </c>
      <c r="C7765" s="1"/>
    </row>
    <row r="7766" spans="1:3" x14ac:dyDescent="0.45">
      <c r="A7766" s="17"/>
      <c r="B7766" s="41" t="e">
        <f ca="1"/>
        <v>#N/A</v>
      </c>
      <c r="C7766" s="1"/>
    </row>
    <row r="7767" spans="1:3" x14ac:dyDescent="0.45">
      <c r="A7767" s="17"/>
      <c r="B7767" s="41" t="e">
        <f ca="1"/>
        <v>#N/A</v>
      </c>
      <c r="C7767" s="1"/>
    </row>
    <row r="7768" spans="1:3" x14ac:dyDescent="0.45">
      <c r="A7768" s="17"/>
      <c r="B7768" s="41" t="e">
        <f ca="1"/>
        <v>#N/A</v>
      </c>
      <c r="C7768" s="1"/>
    </row>
    <row r="7769" spans="1:3" x14ac:dyDescent="0.45">
      <c r="A7769" s="17"/>
      <c r="B7769" s="41" t="e">
        <f ca="1"/>
        <v>#N/A</v>
      </c>
      <c r="C7769" s="1"/>
    </row>
    <row r="7770" spans="1:3" x14ac:dyDescent="0.45">
      <c r="A7770" s="17"/>
      <c r="B7770" s="41" t="e">
        <f ca="1"/>
        <v>#N/A</v>
      </c>
      <c r="C7770" s="1"/>
    </row>
    <row r="7771" spans="1:3" x14ac:dyDescent="0.45">
      <c r="A7771" s="17"/>
      <c r="B7771" s="41" t="e">
        <f ca="1"/>
        <v>#N/A</v>
      </c>
      <c r="C7771" s="1"/>
    </row>
    <row r="7772" spans="1:3" x14ac:dyDescent="0.45">
      <c r="A7772" s="17"/>
      <c r="B7772" s="41" t="e">
        <f ca="1"/>
        <v>#N/A</v>
      </c>
      <c r="C7772" s="1"/>
    </row>
    <row r="7773" spans="1:3" x14ac:dyDescent="0.45">
      <c r="A7773" s="17"/>
      <c r="B7773" s="41" t="e">
        <f ca="1"/>
        <v>#N/A</v>
      </c>
      <c r="C7773" s="1"/>
    </row>
    <row r="7774" spans="1:3" x14ac:dyDescent="0.45">
      <c r="A7774" s="17"/>
      <c r="B7774" s="41" t="e">
        <f ca="1"/>
        <v>#N/A</v>
      </c>
      <c r="C7774" s="1"/>
    </row>
    <row r="7775" spans="1:3" x14ac:dyDescent="0.45">
      <c r="A7775" s="17"/>
      <c r="B7775" s="41" t="e">
        <f ca="1"/>
        <v>#N/A</v>
      </c>
      <c r="C7775" s="1"/>
    </row>
    <row r="7776" spans="1:3" x14ac:dyDescent="0.45">
      <c r="A7776" s="17"/>
      <c r="B7776" s="41" t="e">
        <f ca="1"/>
        <v>#N/A</v>
      </c>
      <c r="C7776" s="1"/>
    </row>
    <row r="7777" spans="1:3" x14ac:dyDescent="0.45">
      <c r="A7777" s="17"/>
      <c r="B7777" s="41" t="e">
        <f ca="1"/>
        <v>#N/A</v>
      </c>
      <c r="C7777" s="1"/>
    </row>
    <row r="7778" spans="1:3" x14ac:dyDescent="0.45">
      <c r="A7778" s="17"/>
      <c r="B7778" s="41" t="e">
        <f ca="1"/>
        <v>#N/A</v>
      </c>
      <c r="C7778" s="1"/>
    </row>
    <row r="7779" spans="1:3" x14ac:dyDescent="0.45">
      <c r="A7779" s="17"/>
      <c r="B7779" s="41" t="e">
        <f ca="1"/>
        <v>#N/A</v>
      </c>
      <c r="C7779" s="1"/>
    </row>
    <row r="7780" spans="1:3" x14ac:dyDescent="0.45">
      <c r="A7780" s="17"/>
      <c r="B7780" s="41" t="e">
        <f ca="1"/>
        <v>#N/A</v>
      </c>
      <c r="C7780" s="1"/>
    </row>
    <row r="7781" spans="1:3" x14ac:dyDescent="0.45">
      <c r="A7781" s="17"/>
      <c r="B7781" s="41" t="e">
        <f ca="1"/>
        <v>#N/A</v>
      </c>
      <c r="C7781" s="1"/>
    </row>
    <row r="7782" spans="1:3" x14ac:dyDescent="0.45">
      <c r="A7782" s="17"/>
      <c r="B7782" s="41" t="e">
        <f ca="1"/>
        <v>#N/A</v>
      </c>
      <c r="C7782" s="1"/>
    </row>
    <row r="7783" spans="1:3" x14ac:dyDescent="0.45">
      <c r="A7783" s="17"/>
      <c r="B7783" s="41" t="e">
        <f ca="1"/>
        <v>#N/A</v>
      </c>
      <c r="C7783" s="1"/>
    </row>
    <row r="7784" spans="1:3" x14ac:dyDescent="0.45">
      <c r="A7784" s="17"/>
      <c r="B7784" s="41" t="e">
        <f ca="1"/>
        <v>#N/A</v>
      </c>
      <c r="C7784" s="1"/>
    </row>
    <row r="7785" spans="1:3" x14ac:dyDescent="0.45">
      <c r="A7785" s="17"/>
      <c r="B7785" s="41" t="e">
        <f ca="1"/>
        <v>#N/A</v>
      </c>
      <c r="C7785" s="1"/>
    </row>
    <row r="7786" spans="1:3" x14ac:dyDescent="0.45">
      <c r="A7786" s="17"/>
      <c r="B7786" s="41" t="e">
        <f ca="1"/>
        <v>#N/A</v>
      </c>
      <c r="C7786" s="1"/>
    </row>
    <row r="7787" spans="1:3" x14ac:dyDescent="0.45">
      <c r="A7787" s="17"/>
      <c r="B7787" s="41" t="e">
        <f ca="1"/>
        <v>#N/A</v>
      </c>
      <c r="C7787" s="1"/>
    </row>
    <row r="7788" spans="1:3" x14ac:dyDescent="0.45">
      <c r="A7788" s="17"/>
      <c r="B7788" s="41" t="e">
        <f ca="1"/>
        <v>#N/A</v>
      </c>
      <c r="C7788" s="1"/>
    </row>
    <row r="7789" spans="1:3" x14ac:dyDescent="0.45">
      <c r="A7789" s="17"/>
      <c r="B7789" s="41" t="e">
        <f ca="1"/>
        <v>#N/A</v>
      </c>
      <c r="C7789" s="1"/>
    </row>
    <row r="7790" spans="1:3" x14ac:dyDescent="0.45">
      <c r="A7790" s="17"/>
      <c r="B7790" s="41" t="e">
        <f ca="1"/>
        <v>#N/A</v>
      </c>
      <c r="C7790" s="1"/>
    </row>
    <row r="7791" spans="1:3" x14ac:dyDescent="0.45">
      <c r="A7791" s="17"/>
      <c r="B7791" s="41" t="e">
        <f ca="1"/>
        <v>#N/A</v>
      </c>
      <c r="C7791" s="1"/>
    </row>
    <row r="7792" spans="1:3" x14ac:dyDescent="0.45">
      <c r="A7792" s="17"/>
      <c r="B7792" s="41" t="e">
        <f ca="1"/>
        <v>#N/A</v>
      </c>
      <c r="C7792" s="1"/>
    </row>
    <row r="7793" spans="1:3" x14ac:dyDescent="0.45">
      <c r="A7793" s="17"/>
      <c r="B7793" s="41" t="e">
        <f ca="1"/>
        <v>#N/A</v>
      </c>
      <c r="C7793" s="1"/>
    </row>
    <row r="7794" spans="1:3" x14ac:dyDescent="0.45">
      <c r="A7794" s="17"/>
      <c r="B7794" s="41" t="e">
        <f ca="1"/>
        <v>#N/A</v>
      </c>
      <c r="C7794" s="1"/>
    </row>
    <row r="7795" spans="1:3" x14ac:dyDescent="0.45">
      <c r="A7795" s="17"/>
      <c r="B7795" s="41" t="e">
        <f ca="1"/>
        <v>#N/A</v>
      </c>
      <c r="C7795" s="1"/>
    </row>
    <row r="7796" spans="1:3" x14ac:dyDescent="0.45">
      <c r="A7796" s="17"/>
      <c r="B7796" s="41" t="e">
        <f ca="1"/>
        <v>#N/A</v>
      </c>
      <c r="C7796" s="1"/>
    </row>
    <row r="7797" spans="1:3" x14ac:dyDescent="0.45">
      <c r="A7797" s="17"/>
      <c r="B7797" s="41" t="e">
        <f ca="1"/>
        <v>#N/A</v>
      </c>
      <c r="C7797" s="1"/>
    </row>
    <row r="7798" spans="1:3" x14ac:dyDescent="0.45">
      <c r="A7798" s="17"/>
      <c r="B7798" s="41" t="e">
        <f ca="1"/>
        <v>#N/A</v>
      </c>
      <c r="C7798" s="1"/>
    </row>
    <row r="7799" spans="1:3" x14ac:dyDescent="0.45">
      <c r="A7799" s="17"/>
      <c r="B7799" s="41" t="e">
        <f ca="1"/>
        <v>#N/A</v>
      </c>
      <c r="C7799" s="1"/>
    </row>
    <row r="7800" spans="1:3" x14ac:dyDescent="0.45">
      <c r="A7800" s="17"/>
      <c r="B7800" s="41" t="e">
        <f ca="1"/>
        <v>#N/A</v>
      </c>
      <c r="C7800" s="1"/>
    </row>
    <row r="7801" spans="1:3" x14ac:dyDescent="0.45">
      <c r="A7801" s="17"/>
      <c r="B7801" s="41" t="e">
        <f ca="1"/>
        <v>#N/A</v>
      </c>
      <c r="C7801" s="1"/>
    </row>
    <row r="7802" spans="1:3" x14ac:dyDescent="0.45">
      <c r="A7802" s="17"/>
      <c r="B7802" s="41" t="e">
        <f ca="1"/>
        <v>#N/A</v>
      </c>
      <c r="C7802" s="1"/>
    </row>
    <row r="7803" spans="1:3" x14ac:dyDescent="0.45">
      <c r="A7803" s="17"/>
      <c r="B7803" s="41" t="e">
        <f ca="1"/>
        <v>#N/A</v>
      </c>
      <c r="C7803" s="1"/>
    </row>
    <row r="7804" spans="1:3" x14ac:dyDescent="0.45">
      <c r="A7804" s="17"/>
      <c r="B7804" s="41" t="e">
        <f ca="1"/>
        <v>#N/A</v>
      </c>
      <c r="C7804" s="1"/>
    </row>
    <row r="7805" spans="1:3" x14ac:dyDescent="0.45">
      <c r="A7805" s="17"/>
      <c r="B7805" s="41" t="e">
        <f ca="1"/>
        <v>#N/A</v>
      </c>
      <c r="C7805" s="1"/>
    </row>
    <row r="7806" spans="1:3" x14ac:dyDescent="0.45">
      <c r="A7806" s="17"/>
      <c r="B7806" s="41" t="e">
        <f ca="1"/>
        <v>#N/A</v>
      </c>
      <c r="C7806" s="1"/>
    </row>
    <row r="7807" spans="1:3" x14ac:dyDescent="0.45">
      <c r="A7807" s="17"/>
      <c r="B7807" s="41" t="e">
        <f ca="1"/>
        <v>#N/A</v>
      </c>
      <c r="C7807" s="1"/>
    </row>
    <row r="7808" spans="1:3" x14ac:dyDescent="0.45">
      <c r="A7808" s="17"/>
      <c r="B7808" s="41" t="e">
        <f ca="1"/>
        <v>#N/A</v>
      </c>
      <c r="C7808" s="1"/>
    </row>
    <row r="7809" spans="1:3" x14ac:dyDescent="0.45">
      <c r="A7809" s="17"/>
      <c r="B7809" s="41" t="e">
        <f ca="1"/>
        <v>#N/A</v>
      </c>
      <c r="C7809" s="1"/>
    </row>
    <row r="7810" spans="1:3" x14ac:dyDescent="0.45">
      <c r="A7810" s="17"/>
      <c r="B7810" s="41" t="e">
        <f ca="1"/>
        <v>#N/A</v>
      </c>
      <c r="C7810" s="1"/>
    </row>
    <row r="7811" spans="1:3" x14ac:dyDescent="0.45">
      <c r="A7811" s="17"/>
      <c r="B7811" s="41" t="e">
        <f ca="1"/>
        <v>#N/A</v>
      </c>
      <c r="C7811" s="1"/>
    </row>
    <row r="7812" spans="1:3" x14ac:dyDescent="0.45">
      <c r="A7812" s="17"/>
      <c r="B7812" s="41" t="e">
        <f ca="1"/>
        <v>#N/A</v>
      </c>
      <c r="C7812" s="1"/>
    </row>
    <row r="7813" spans="1:3" x14ac:dyDescent="0.45">
      <c r="A7813" s="17"/>
      <c r="B7813" s="41" t="e">
        <f ca="1"/>
        <v>#N/A</v>
      </c>
      <c r="C7813" s="1"/>
    </row>
    <row r="7814" spans="1:3" x14ac:dyDescent="0.45">
      <c r="A7814" s="17"/>
      <c r="B7814" s="41" t="e">
        <f ca="1"/>
        <v>#N/A</v>
      </c>
      <c r="C7814" s="1"/>
    </row>
    <row r="7815" spans="1:3" x14ac:dyDescent="0.45">
      <c r="A7815" s="17"/>
      <c r="B7815" s="41" t="e">
        <f ca="1"/>
        <v>#N/A</v>
      </c>
      <c r="C7815" s="1"/>
    </row>
    <row r="7816" spans="1:3" x14ac:dyDescent="0.45">
      <c r="A7816" s="17"/>
      <c r="B7816" s="41" t="e">
        <f ca="1"/>
        <v>#N/A</v>
      </c>
      <c r="C7816" s="1"/>
    </row>
    <row r="7817" spans="1:3" x14ac:dyDescent="0.45">
      <c r="A7817" s="17"/>
      <c r="B7817" s="41" t="e">
        <f ca="1"/>
        <v>#N/A</v>
      </c>
      <c r="C7817" s="1"/>
    </row>
    <row r="7818" spans="1:3" x14ac:dyDescent="0.45">
      <c r="A7818" s="17"/>
      <c r="B7818" s="41" t="e">
        <f ca="1"/>
        <v>#N/A</v>
      </c>
      <c r="C7818" s="1"/>
    </row>
    <row r="7819" spans="1:3" x14ac:dyDescent="0.45">
      <c r="A7819" s="17"/>
      <c r="B7819" s="41" t="e">
        <f ca="1"/>
        <v>#N/A</v>
      </c>
      <c r="C7819" s="1"/>
    </row>
    <row r="7820" spans="1:3" x14ac:dyDescent="0.45">
      <c r="A7820" s="17"/>
      <c r="B7820" s="41" t="e">
        <f ca="1"/>
        <v>#N/A</v>
      </c>
      <c r="C7820" s="1"/>
    </row>
    <row r="7821" spans="1:3" x14ac:dyDescent="0.45">
      <c r="A7821" s="17"/>
      <c r="B7821" s="41" t="e">
        <f ca="1"/>
        <v>#N/A</v>
      </c>
      <c r="C7821" s="1"/>
    </row>
    <row r="7822" spans="1:3" x14ac:dyDescent="0.45">
      <c r="A7822" s="17"/>
      <c r="B7822" s="41" t="e">
        <f ca="1"/>
        <v>#N/A</v>
      </c>
      <c r="C7822" s="1"/>
    </row>
    <row r="7823" spans="1:3" x14ac:dyDescent="0.45">
      <c r="A7823" s="17"/>
      <c r="B7823" s="41" t="e">
        <f ca="1"/>
        <v>#N/A</v>
      </c>
      <c r="C7823" s="1"/>
    </row>
    <row r="7824" spans="1:3" x14ac:dyDescent="0.45">
      <c r="A7824" s="17"/>
      <c r="B7824" s="41" t="e">
        <f ca="1"/>
        <v>#N/A</v>
      </c>
      <c r="C7824" s="1"/>
    </row>
    <row r="7825" spans="1:3" x14ac:dyDescent="0.45">
      <c r="A7825" s="17"/>
      <c r="B7825" s="41" t="e">
        <f ca="1"/>
        <v>#N/A</v>
      </c>
      <c r="C7825" s="1"/>
    </row>
    <row r="7826" spans="1:3" x14ac:dyDescent="0.45">
      <c r="A7826" s="17"/>
      <c r="B7826" s="41" t="e">
        <f ca="1"/>
        <v>#N/A</v>
      </c>
      <c r="C7826" s="1"/>
    </row>
    <row r="7827" spans="1:3" x14ac:dyDescent="0.45">
      <c r="A7827" s="17"/>
      <c r="B7827" s="41" t="e">
        <f ca="1"/>
        <v>#N/A</v>
      </c>
      <c r="C7827" s="1"/>
    </row>
    <row r="7828" spans="1:3" x14ac:dyDescent="0.45">
      <c r="A7828" s="17"/>
      <c r="B7828" s="41" t="e">
        <f ca="1"/>
        <v>#N/A</v>
      </c>
      <c r="C7828" s="1"/>
    </row>
    <row r="7829" spans="1:3" x14ac:dyDescent="0.45">
      <c r="A7829" s="17"/>
      <c r="B7829" s="41" t="e">
        <f ca="1"/>
        <v>#N/A</v>
      </c>
      <c r="C7829" s="1"/>
    </row>
    <row r="7830" spans="1:3" x14ac:dyDescent="0.45">
      <c r="A7830" s="17"/>
      <c r="B7830" s="41" t="e">
        <f ca="1"/>
        <v>#N/A</v>
      </c>
      <c r="C7830" s="1"/>
    </row>
    <row r="7831" spans="1:3" x14ac:dyDescent="0.45">
      <c r="A7831" s="17"/>
      <c r="B7831" s="41" t="e">
        <f ca="1"/>
        <v>#N/A</v>
      </c>
      <c r="C7831" s="1"/>
    </row>
    <row r="7832" spans="1:3" x14ac:dyDescent="0.45">
      <c r="A7832" s="17"/>
      <c r="B7832" s="41" t="e">
        <f ca="1"/>
        <v>#N/A</v>
      </c>
      <c r="C7832" s="1"/>
    </row>
    <row r="7833" spans="1:3" x14ac:dyDescent="0.45">
      <c r="A7833" s="17"/>
      <c r="B7833" s="41" t="e">
        <f ca="1"/>
        <v>#N/A</v>
      </c>
      <c r="C7833" s="1"/>
    </row>
    <row r="7834" spans="1:3" x14ac:dyDescent="0.45">
      <c r="A7834" s="17"/>
      <c r="B7834" s="41" t="e">
        <f ca="1"/>
        <v>#N/A</v>
      </c>
      <c r="C7834" s="1"/>
    </row>
    <row r="7835" spans="1:3" x14ac:dyDescent="0.45">
      <c r="A7835" s="17"/>
      <c r="B7835" s="41" t="e">
        <f ca="1"/>
        <v>#N/A</v>
      </c>
      <c r="C7835" s="1"/>
    </row>
    <row r="7836" spans="1:3" x14ac:dyDescent="0.45">
      <c r="A7836" s="17"/>
      <c r="B7836" s="41" t="e">
        <f ca="1"/>
        <v>#N/A</v>
      </c>
      <c r="C7836" s="1"/>
    </row>
    <row r="7837" spans="1:3" x14ac:dyDescent="0.45">
      <c r="A7837" s="17"/>
      <c r="B7837" s="41" t="e">
        <f ca="1"/>
        <v>#N/A</v>
      </c>
      <c r="C7837" s="1"/>
    </row>
    <row r="7838" spans="1:3" x14ac:dyDescent="0.45">
      <c r="A7838" s="17"/>
      <c r="B7838" s="41" t="e">
        <f ca="1"/>
        <v>#N/A</v>
      </c>
      <c r="C7838" s="1"/>
    </row>
    <row r="7839" spans="1:3" x14ac:dyDescent="0.45">
      <c r="A7839" s="17"/>
      <c r="B7839" s="41" t="e">
        <f ca="1"/>
        <v>#N/A</v>
      </c>
      <c r="C7839" s="1"/>
    </row>
    <row r="7840" spans="1:3" x14ac:dyDescent="0.45">
      <c r="A7840" s="17"/>
      <c r="B7840" s="41" t="e">
        <f ca="1"/>
        <v>#N/A</v>
      </c>
      <c r="C7840" s="1"/>
    </row>
    <row r="7841" spans="1:3" x14ac:dyDescent="0.45">
      <c r="A7841" s="17"/>
      <c r="B7841" s="41" t="e">
        <f ca="1"/>
        <v>#N/A</v>
      </c>
      <c r="C7841" s="1"/>
    </row>
    <row r="7842" spans="1:3" x14ac:dyDescent="0.45">
      <c r="A7842" s="17"/>
      <c r="B7842" s="41" t="e">
        <f ca="1"/>
        <v>#N/A</v>
      </c>
      <c r="C7842" s="1"/>
    </row>
    <row r="7843" spans="1:3" x14ac:dyDescent="0.45">
      <c r="A7843" s="17"/>
      <c r="B7843" s="41" t="e">
        <f ca="1"/>
        <v>#N/A</v>
      </c>
      <c r="C7843" s="1"/>
    </row>
    <row r="7844" spans="1:3" x14ac:dyDescent="0.45">
      <c r="A7844" s="17"/>
      <c r="B7844" s="41" t="e">
        <f ca="1"/>
        <v>#N/A</v>
      </c>
      <c r="C7844" s="1"/>
    </row>
    <row r="7845" spans="1:3" x14ac:dyDescent="0.45">
      <c r="A7845" s="17"/>
      <c r="B7845" s="41" t="e">
        <f ca="1"/>
        <v>#N/A</v>
      </c>
      <c r="C7845" s="1"/>
    </row>
    <row r="7846" spans="1:3" x14ac:dyDescent="0.45">
      <c r="A7846" s="17"/>
      <c r="B7846" s="41" t="e">
        <f ca="1"/>
        <v>#N/A</v>
      </c>
      <c r="C7846" s="1"/>
    </row>
    <row r="7847" spans="1:3" x14ac:dyDescent="0.45">
      <c r="A7847" s="17"/>
      <c r="B7847" s="41" t="e">
        <f ca="1"/>
        <v>#N/A</v>
      </c>
      <c r="C7847" s="1"/>
    </row>
    <row r="7848" spans="1:3" x14ac:dyDescent="0.45">
      <c r="A7848" s="17"/>
      <c r="B7848" s="41" t="e">
        <f ca="1"/>
        <v>#N/A</v>
      </c>
      <c r="C7848" s="1"/>
    </row>
    <row r="7849" spans="1:3" x14ac:dyDescent="0.45">
      <c r="A7849" s="17"/>
      <c r="B7849" s="41" t="e">
        <f ca="1"/>
        <v>#N/A</v>
      </c>
      <c r="C7849" s="1"/>
    </row>
    <row r="7850" spans="1:3" x14ac:dyDescent="0.45">
      <c r="A7850" s="17"/>
      <c r="B7850" s="41" t="e">
        <f ca="1"/>
        <v>#N/A</v>
      </c>
      <c r="C7850" s="1"/>
    </row>
    <row r="7851" spans="1:3" x14ac:dyDescent="0.45">
      <c r="A7851" s="17"/>
      <c r="B7851" s="41" t="e">
        <f ca="1"/>
        <v>#N/A</v>
      </c>
      <c r="C7851" s="1"/>
    </row>
    <row r="7852" spans="1:3" x14ac:dyDescent="0.45">
      <c r="A7852" s="17"/>
      <c r="B7852" s="41" t="e">
        <f ca="1"/>
        <v>#N/A</v>
      </c>
      <c r="C7852" s="1"/>
    </row>
    <row r="7853" spans="1:3" x14ac:dyDescent="0.45">
      <c r="A7853" s="17"/>
      <c r="B7853" s="41" t="e">
        <f ca="1"/>
        <v>#N/A</v>
      </c>
      <c r="C7853" s="1"/>
    </row>
    <row r="7854" spans="1:3" x14ac:dyDescent="0.45">
      <c r="A7854" s="17"/>
      <c r="B7854" s="41" t="e">
        <f ca="1"/>
        <v>#N/A</v>
      </c>
      <c r="C7854" s="1"/>
    </row>
    <row r="7855" spans="1:3" x14ac:dyDescent="0.45">
      <c r="A7855" s="17"/>
      <c r="B7855" s="41" t="e">
        <f ca="1"/>
        <v>#N/A</v>
      </c>
      <c r="C7855" s="1"/>
    </row>
    <row r="7856" spans="1:3" x14ac:dyDescent="0.45">
      <c r="A7856" s="17"/>
      <c r="B7856" s="41" t="e">
        <f ca="1"/>
        <v>#N/A</v>
      </c>
      <c r="C7856" s="1"/>
    </row>
    <row r="7857" spans="1:3" x14ac:dyDescent="0.45">
      <c r="A7857" s="17"/>
      <c r="B7857" s="41" t="e">
        <f ca="1"/>
        <v>#N/A</v>
      </c>
      <c r="C7857" s="1"/>
    </row>
    <row r="7858" spans="1:3" x14ac:dyDescent="0.45">
      <c r="A7858" s="17"/>
      <c r="B7858" s="41" t="e">
        <f ca="1"/>
        <v>#N/A</v>
      </c>
      <c r="C7858" s="1"/>
    </row>
    <row r="7859" spans="1:3" x14ac:dyDescent="0.45">
      <c r="A7859" s="17"/>
      <c r="B7859" s="41" t="e">
        <f ca="1"/>
        <v>#N/A</v>
      </c>
      <c r="C7859" s="1"/>
    </row>
    <row r="7860" spans="1:3" x14ac:dyDescent="0.45">
      <c r="A7860" s="17"/>
      <c r="B7860" s="41" t="e">
        <f ca="1"/>
        <v>#N/A</v>
      </c>
      <c r="C7860" s="1"/>
    </row>
    <row r="7861" spans="1:3" x14ac:dyDescent="0.45">
      <c r="A7861" s="17"/>
      <c r="B7861" s="41" t="e">
        <f ca="1"/>
        <v>#N/A</v>
      </c>
      <c r="C7861" s="1"/>
    </row>
    <row r="7862" spans="1:3" x14ac:dyDescent="0.45">
      <c r="A7862" s="17"/>
      <c r="B7862" s="41" t="e">
        <f ca="1"/>
        <v>#N/A</v>
      </c>
      <c r="C7862" s="1"/>
    </row>
    <row r="7863" spans="1:3" x14ac:dyDescent="0.45">
      <c r="A7863" s="17"/>
      <c r="B7863" s="41" t="e">
        <f ca="1"/>
        <v>#N/A</v>
      </c>
      <c r="C7863" s="1"/>
    </row>
    <row r="7864" spans="1:3" x14ac:dyDescent="0.45">
      <c r="A7864" s="17"/>
      <c r="B7864" s="41" t="e">
        <f ca="1"/>
        <v>#N/A</v>
      </c>
      <c r="C7864" s="1"/>
    </row>
    <row r="7865" spans="1:3" x14ac:dyDescent="0.45">
      <c r="A7865" s="17"/>
      <c r="B7865" s="41" t="e">
        <f ca="1"/>
        <v>#N/A</v>
      </c>
      <c r="C7865" s="1"/>
    </row>
    <row r="7866" spans="1:3" x14ac:dyDescent="0.45">
      <c r="A7866" s="17"/>
      <c r="B7866" s="41" t="e">
        <f ca="1"/>
        <v>#N/A</v>
      </c>
      <c r="C7866" s="1"/>
    </row>
    <row r="7867" spans="1:3" x14ac:dyDescent="0.45">
      <c r="A7867" s="17"/>
      <c r="B7867" s="41" t="e">
        <f ca="1"/>
        <v>#N/A</v>
      </c>
      <c r="C7867" s="1"/>
    </row>
    <row r="7868" spans="1:3" x14ac:dyDescent="0.45">
      <c r="A7868" s="17"/>
      <c r="B7868" s="41" t="e">
        <f ca="1"/>
        <v>#N/A</v>
      </c>
      <c r="C7868" s="1"/>
    </row>
    <row r="7869" spans="1:3" x14ac:dyDescent="0.45">
      <c r="A7869" s="17"/>
      <c r="B7869" s="41" t="e">
        <f ca="1"/>
        <v>#N/A</v>
      </c>
      <c r="C7869" s="1"/>
    </row>
    <row r="7870" spans="1:3" x14ac:dyDescent="0.45">
      <c r="A7870" s="17"/>
      <c r="B7870" s="41" t="e">
        <f ca="1"/>
        <v>#N/A</v>
      </c>
      <c r="C7870" s="1"/>
    </row>
    <row r="7871" spans="1:3" x14ac:dyDescent="0.45">
      <c r="A7871" s="17"/>
      <c r="B7871" s="41" t="e">
        <f ca="1"/>
        <v>#N/A</v>
      </c>
      <c r="C7871" s="1"/>
    </row>
    <row r="7872" spans="1:3" x14ac:dyDescent="0.45">
      <c r="A7872" s="17"/>
      <c r="B7872" s="41" t="e">
        <f ca="1"/>
        <v>#N/A</v>
      </c>
      <c r="C7872" s="1"/>
    </row>
    <row r="7873" spans="1:3" x14ac:dyDescent="0.45">
      <c r="A7873" s="17"/>
      <c r="B7873" s="41" t="e">
        <f ca="1"/>
        <v>#N/A</v>
      </c>
      <c r="C7873" s="1"/>
    </row>
    <row r="7874" spans="1:3" x14ac:dyDescent="0.45">
      <c r="A7874" s="17"/>
      <c r="B7874" s="41" t="e">
        <f ca="1"/>
        <v>#N/A</v>
      </c>
      <c r="C7874" s="1"/>
    </row>
    <row r="7875" spans="1:3" x14ac:dyDescent="0.45">
      <c r="A7875" s="17"/>
      <c r="B7875" s="41" t="e">
        <f ca="1"/>
        <v>#N/A</v>
      </c>
      <c r="C7875" s="1"/>
    </row>
    <row r="7876" spans="1:3" x14ac:dyDescent="0.45">
      <c r="A7876" s="17"/>
      <c r="B7876" s="41" t="e">
        <f ca="1"/>
        <v>#N/A</v>
      </c>
      <c r="C7876" s="1"/>
    </row>
    <row r="7877" spans="1:3" x14ac:dyDescent="0.45">
      <c r="A7877" s="17"/>
      <c r="B7877" s="41" t="e">
        <f ca="1"/>
        <v>#N/A</v>
      </c>
      <c r="C7877" s="1"/>
    </row>
    <row r="7878" spans="1:3" x14ac:dyDescent="0.45">
      <c r="A7878" s="17"/>
      <c r="B7878" s="41" t="e">
        <f ca="1"/>
        <v>#N/A</v>
      </c>
      <c r="C7878" s="1"/>
    </row>
    <row r="7879" spans="1:3" x14ac:dyDescent="0.45">
      <c r="A7879" s="17"/>
      <c r="B7879" s="41" t="e">
        <f ca="1"/>
        <v>#N/A</v>
      </c>
      <c r="C7879" s="1"/>
    </row>
    <row r="7880" spans="1:3" x14ac:dyDescent="0.45">
      <c r="A7880" s="17"/>
      <c r="B7880" s="41" t="e">
        <f ca="1"/>
        <v>#N/A</v>
      </c>
      <c r="C7880" s="1"/>
    </row>
    <row r="7881" spans="1:3" x14ac:dyDescent="0.45">
      <c r="A7881" s="17"/>
      <c r="B7881" s="41" t="e">
        <f ca="1"/>
        <v>#N/A</v>
      </c>
      <c r="C7881" s="1"/>
    </row>
    <row r="7882" spans="1:3" x14ac:dyDescent="0.45">
      <c r="A7882" s="17"/>
      <c r="B7882" s="41" t="e">
        <f ca="1"/>
        <v>#N/A</v>
      </c>
      <c r="C7882" s="1"/>
    </row>
    <row r="7883" spans="1:3" x14ac:dyDescent="0.45">
      <c r="A7883" s="17"/>
      <c r="B7883" s="41" t="e">
        <f ca="1"/>
        <v>#N/A</v>
      </c>
      <c r="C7883" s="1"/>
    </row>
    <row r="7884" spans="1:3" x14ac:dyDescent="0.45">
      <c r="A7884" s="17"/>
      <c r="B7884" s="41" t="e">
        <f ca="1"/>
        <v>#N/A</v>
      </c>
      <c r="C7884" s="1"/>
    </row>
    <row r="7885" spans="1:3" x14ac:dyDescent="0.45">
      <c r="A7885" s="17"/>
      <c r="B7885" s="41" t="e">
        <f ca="1"/>
        <v>#N/A</v>
      </c>
      <c r="C7885" s="1"/>
    </row>
    <row r="7886" spans="1:3" x14ac:dyDescent="0.45">
      <c r="A7886" s="17"/>
      <c r="B7886" s="41" t="e">
        <f ca="1"/>
        <v>#N/A</v>
      </c>
      <c r="C7886" s="1"/>
    </row>
    <row r="7887" spans="1:3" x14ac:dyDescent="0.45">
      <c r="A7887" s="17"/>
      <c r="B7887" s="41" t="e">
        <f ca="1"/>
        <v>#N/A</v>
      </c>
      <c r="C7887" s="1"/>
    </row>
    <row r="7888" spans="1:3" x14ac:dyDescent="0.45">
      <c r="A7888" s="17"/>
      <c r="B7888" s="41" t="e">
        <f ca="1"/>
        <v>#N/A</v>
      </c>
      <c r="C7888" s="1"/>
    </row>
    <row r="7889" spans="1:3" x14ac:dyDescent="0.45">
      <c r="A7889" s="17"/>
      <c r="B7889" s="41" t="e">
        <f ca="1"/>
        <v>#N/A</v>
      </c>
      <c r="C7889" s="1"/>
    </row>
    <row r="7890" spans="1:3" x14ac:dyDescent="0.45">
      <c r="A7890" s="17"/>
      <c r="B7890" s="41" t="e">
        <f ca="1"/>
        <v>#N/A</v>
      </c>
      <c r="C7890" s="1"/>
    </row>
    <row r="7891" spans="1:3" x14ac:dyDescent="0.45">
      <c r="A7891" s="17"/>
      <c r="B7891" s="41" t="e">
        <f ca="1"/>
        <v>#N/A</v>
      </c>
      <c r="C7891" s="1"/>
    </row>
    <row r="7892" spans="1:3" x14ac:dyDescent="0.45">
      <c r="A7892" s="17"/>
      <c r="B7892" s="41" t="e">
        <f ca="1"/>
        <v>#N/A</v>
      </c>
      <c r="C7892" s="1"/>
    </row>
    <row r="7893" spans="1:3" x14ac:dyDescent="0.45">
      <c r="A7893" s="17"/>
      <c r="B7893" s="41" t="e">
        <f ca="1"/>
        <v>#N/A</v>
      </c>
      <c r="C7893" s="1"/>
    </row>
    <row r="7894" spans="1:3" x14ac:dyDescent="0.45">
      <c r="A7894" s="17"/>
      <c r="B7894" s="41" t="e">
        <f ca="1"/>
        <v>#N/A</v>
      </c>
      <c r="C7894" s="1"/>
    </row>
    <row r="7895" spans="1:3" x14ac:dyDescent="0.45">
      <c r="A7895" s="17"/>
      <c r="B7895" s="41" t="e">
        <f ca="1"/>
        <v>#N/A</v>
      </c>
      <c r="C7895" s="1"/>
    </row>
    <row r="7896" spans="1:3" x14ac:dyDescent="0.45">
      <c r="A7896" s="17"/>
      <c r="B7896" s="41" t="e">
        <f ca="1"/>
        <v>#N/A</v>
      </c>
      <c r="C7896" s="1"/>
    </row>
    <row r="7897" spans="1:3" x14ac:dyDescent="0.45">
      <c r="A7897" s="17"/>
      <c r="B7897" s="41" t="e">
        <f ca="1"/>
        <v>#N/A</v>
      </c>
      <c r="C7897" s="1"/>
    </row>
    <row r="7898" spans="1:3" x14ac:dyDescent="0.45">
      <c r="A7898" s="17"/>
      <c r="B7898" s="41" t="e">
        <f ca="1"/>
        <v>#N/A</v>
      </c>
      <c r="C7898" s="1"/>
    </row>
    <row r="7899" spans="1:3" x14ac:dyDescent="0.45">
      <c r="A7899" s="17"/>
      <c r="B7899" s="41" t="e">
        <f ca="1"/>
        <v>#N/A</v>
      </c>
      <c r="C7899" s="1"/>
    </row>
    <row r="7900" spans="1:3" x14ac:dyDescent="0.45">
      <c r="A7900" s="17"/>
      <c r="B7900" s="41" t="e">
        <f ca="1"/>
        <v>#N/A</v>
      </c>
      <c r="C7900" s="1"/>
    </row>
    <row r="7901" spans="1:3" x14ac:dyDescent="0.45">
      <c r="A7901" s="17"/>
      <c r="B7901" s="41" t="e">
        <f ca="1"/>
        <v>#N/A</v>
      </c>
      <c r="C7901" s="1"/>
    </row>
    <row r="7902" spans="1:3" x14ac:dyDescent="0.45">
      <c r="A7902" s="17"/>
      <c r="B7902" s="41" t="e">
        <f ca="1"/>
        <v>#N/A</v>
      </c>
      <c r="C7902" s="1"/>
    </row>
    <row r="7903" spans="1:3" x14ac:dyDescent="0.45">
      <c r="A7903" s="17"/>
      <c r="B7903" s="41" t="e">
        <f ca="1"/>
        <v>#N/A</v>
      </c>
      <c r="C7903" s="1"/>
    </row>
    <row r="7904" spans="1:3" x14ac:dyDescent="0.45">
      <c r="A7904" s="17"/>
      <c r="B7904" s="41" t="e">
        <f ca="1"/>
        <v>#N/A</v>
      </c>
      <c r="C7904" s="1"/>
    </row>
    <row r="7905" spans="1:3" x14ac:dyDescent="0.45">
      <c r="A7905" s="17"/>
      <c r="B7905" s="41" t="e">
        <f ca="1"/>
        <v>#N/A</v>
      </c>
      <c r="C7905" s="1"/>
    </row>
    <row r="7906" spans="1:3" x14ac:dyDescent="0.45">
      <c r="A7906" s="17"/>
      <c r="B7906" s="41" t="e">
        <f ca="1"/>
        <v>#N/A</v>
      </c>
      <c r="C7906" s="1"/>
    </row>
    <row r="7907" spans="1:3" x14ac:dyDescent="0.45">
      <c r="A7907" s="17"/>
      <c r="B7907" s="41" t="e">
        <f ca="1"/>
        <v>#N/A</v>
      </c>
      <c r="C7907" s="1"/>
    </row>
    <row r="7908" spans="1:3" x14ac:dyDescent="0.45">
      <c r="A7908" s="17"/>
      <c r="B7908" s="41" t="e">
        <f ca="1"/>
        <v>#N/A</v>
      </c>
      <c r="C7908" s="1"/>
    </row>
    <row r="7909" spans="1:3" x14ac:dyDescent="0.45">
      <c r="A7909" s="17"/>
      <c r="B7909" s="41" t="e">
        <f ca="1"/>
        <v>#N/A</v>
      </c>
      <c r="C7909" s="1"/>
    </row>
    <row r="7910" spans="1:3" x14ac:dyDescent="0.45">
      <c r="A7910" s="17"/>
      <c r="B7910" s="41" t="e">
        <f ca="1"/>
        <v>#N/A</v>
      </c>
      <c r="C7910" s="1"/>
    </row>
    <row r="7911" spans="1:3" x14ac:dyDescent="0.45">
      <c r="A7911" s="17"/>
      <c r="B7911" s="41" t="e">
        <f ca="1"/>
        <v>#N/A</v>
      </c>
      <c r="C7911" s="1"/>
    </row>
    <row r="7912" spans="1:3" x14ac:dyDescent="0.45">
      <c r="A7912" s="17"/>
      <c r="B7912" s="41" t="e">
        <f ca="1"/>
        <v>#N/A</v>
      </c>
      <c r="C7912" s="1"/>
    </row>
    <row r="7913" spans="1:3" x14ac:dyDescent="0.45">
      <c r="A7913" s="17"/>
      <c r="B7913" s="41" t="e">
        <f ca="1"/>
        <v>#N/A</v>
      </c>
      <c r="C7913" s="1"/>
    </row>
    <row r="7914" spans="1:3" x14ac:dyDescent="0.45">
      <c r="A7914" s="17"/>
      <c r="B7914" s="41" t="e">
        <f ca="1"/>
        <v>#N/A</v>
      </c>
      <c r="C7914" s="1"/>
    </row>
    <row r="7915" spans="1:3" x14ac:dyDescent="0.45">
      <c r="A7915" s="17"/>
      <c r="B7915" s="41" t="e">
        <f ca="1"/>
        <v>#N/A</v>
      </c>
      <c r="C7915" s="1"/>
    </row>
    <row r="7916" spans="1:3" x14ac:dyDescent="0.45">
      <c r="A7916" s="17"/>
      <c r="B7916" s="41" t="e">
        <f ca="1"/>
        <v>#N/A</v>
      </c>
      <c r="C7916" s="1"/>
    </row>
    <row r="7917" spans="1:3" x14ac:dyDescent="0.45">
      <c r="A7917" s="17"/>
      <c r="B7917" s="41" t="e">
        <f ca="1"/>
        <v>#N/A</v>
      </c>
      <c r="C7917" s="1"/>
    </row>
    <row r="7918" spans="1:3" x14ac:dyDescent="0.45">
      <c r="A7918" s="17"/>
      <c r="B7918" s="41" t="e">
        <f ca="1"/>
        <v>#N/A</v>
      </c>
      <c r="C7918" s="1"/>
    </row>
    <row r="7919" spans="1:3" x14ac:dyDescent="0.45">
      <c r="A7919" s="17"/>
      <c r="B7919" s="41" t="e">
        <f ca="1"/>
        <v>#N/A</v>
      </c>
      <c r="C7919" s="1"/>
    </row>
    <row r="7920" spans="1:3" x14ac:dyDescent="0.45">
      <c r="A7920" s="17"/>
      <c r="B7920" s="41" t="e">
        <f ca="1"/>
        <v>#N/A</v>
      </c>
      <c r="C7920" s="1"/>
    </row>
    <row r="7921" spans="1:3" x14ac:dyDescent="0.45">
      <c r="A7921" s="17"/>
      <c r="B7921" s="41" t="e">
        <f ca="1"/>
        <v>#N/A</v>
      </c>
      <c r="C7921" s="1"/>
    </row>
    <row r="7922" spans="1:3" x14ac:dyDescent="0.45">
      <c r="A7922" s="17"/>
      <c r="B7922" s="41" t="e">
        <f ca="1"/>
        <v>#N/A</v>
      </c>
      <c r="C7922" s="1"/>
    </row>
    <row r="7923" spans="1:3" x14ac:dyDescent="0.45">
      <c r="A7923" s="17"/>
      <c r="B7923" s="41" t="e">
        <f ca="1"/>
        <v>#N/A</v>
      </c>
      <c r="C7923" s="1"/>
    </row>
    <row r="7924" spans="1:3" x14ac:dyDescent="0.45">
      <c r="A7924" s="17"/>
      <c r="B7924" s="41" t="e">
        <f ca="1"/>
        <v>#N/A</v>
      </c>
      <c r="C7924" s="1"/>
    </row>
    <row r="7925" spans="1:3" x14ac:dyDescent="0.45">
      <c r="A7925" s="17"/>
      <c r="B7925" s="41" t="e">
        <f ca="1"/>
        <v>#N/A</v>
      </c>
      <c r="C7925" s="1"/>
    </row>
    <row r="7926" spans="1:3" x14ac:dyDescent="0.45">
      <c r="A7926" s="17"/>
      <c r="B7926" s="41" t="e">
        <f ca="1"/>
        <v>#N/A</v>
      </c>
      <c r="C7926" s="1"/>
    </row>
    <row r="7927" spans="1:3" x14ac:dyDescent="0.45">
      <c r="A7927" s="17"/>
      <c r="B7927" s="41" t="e">
        <f ca="1"/>
        <v>#N/A</v>
      </c>
      <c r="C7927" s="1"/>
    </row>
    <row r="7928" spans="1:3" x14ac:dyDescent="0.45">
      <c r="A7928" s="17"/>
      <c r="B7928" s="41" t="e">
        <f ca="1"/>
        <v>#N/A</v>
      </c>
      <c r="C7928" s="1"/>
    </row>
    <row r="7929" spans="1:3" x14ac:dyDescent="0.45">
      <c r="A7929" s="17"/>
      <c r="B7929" s="41" t="e">
        <f ca="1"/>
        <v>#N/A</v>
      </c>
      <c r="C7929" s="1"/>
    </row>
    <row r="7930" spans="1:3" x14ac:dyDescent="0.45">
      <c r="A7930" s="17"/>
      <c r="B7930" s="41" t="e">
        <f ca="1"/>
        <v>#N/A</v>
      </c>
      <c r="C7930" s="1"/>
    </row>
    <row r="7931" spans="1:3" x14ac:dyDescent="0.45">
      <c r="A7931" s="17"/>
      <c r="B7931" s="41" t="e">
        <f ca="1"/>
        <v>#N/A</v>
      </c>
      <c r="C7931" s="1"/>
    </row>
    <row r="7932" spans="1:3" x14ac:dyDescent="0.45">
      <c r="A7932" s="17"/>
      <c r="B7932" s="41" t="e">
        <f ca="1"/>
        <v>#N/A</v>
      </c>
      <c r="C7932" s="1"/>
    </row>
    <row r="7933" spans="1:3" x14ac:dyDescent="0.45">
      <c r="A7933" s="17"/>
      <c r="B7933" s="41" t="e">
        <f ca="1"/>
        <v>#N/A</v>
      </c>
      <c r="C7933" s="1"/>
    </row>
    <row r="7934" spans="1:3" x14ac:dyDescent="0.45">
      <c r="A7934" s="17"/>
      <c r="B7934" s="41" t="e">
        <f ca="1"/>
        <v>#N/A</v>
      </c>
      <c r="C7934" s="1"/>
    </row>
    <row r="7935" spans="1:3" x14ac:dyDescent="0.45">
      <c r="A7935" s="17"/>
      <c r="B7935" s="41" t="e">
        <f ca="1"/>
        <v>#N/A</v>
      </c>
      <c r="C7935" s="1"/>
    </row>
    <row r="7936" spans="1:3" x14ac:dyDescent="0.45">
      <c r="A7936" s="17"/>
      <c r="B7936" s="41" t="e">
        <f ca="1"/>
        <v>#N/A</v>
      </c>
      <c r="C7936" s="1"/>
    </row>
    <row r="7937" spans="1:3" x14ac:dyDescent="0.45">
      <c r="A7937" s="17"/>
      <c r="B7937" s="41" t="e">
        <f ca="1"/>
        <v>#N/A</v>
      </c>
      <c r="C7937" s="1"/>
    </row>
    <row r="7938" spans="1:3" x14ac:dyDescent="0.45">
      <c r="A7938" s="17"/>
      <c r="B7938" s="41" t="e">
        <f ca="1"/>
        <v>#N/A</v>
      </c>
      <c r="C7938" s="1"/>
    </row>
    <row r="7939" spans="1:3" x14ac:dyDescent="0.45">
      <c r="A7939" s="17"/>
      <c r="B7939" s="41" t="e">
        <f ca="1"/>
        <v>#N/A</v>
      </c>
      <c r="C7939" s="1"/>
    </row>
    <row r="7940" spans="1:3" x14ac:dyDescent="0.45">
      <c r="A7940" s="17"/>
      <c r="B7940" s="41" t="e">
        <f ca="1"/>
        <v>#N/A</v>
      </c>
      <c r="C7940" s="1"/>
    </row>
    <row r="7941" spans="1:3" x14ac:dyDescent="0.45">
      <c r="A7941" s="17"/>
      <c r="B7941" s="41" t="e">
        <f ca="1"/>
        <v>#N/A</v>
      </c>
      <c r="C7941" s="1"/>
    </row>
    <row r="7942" spans="1:3" x14ac:dyDescent="0.45">
      <c r="A7942" s="17"/>
      <c r="B7942" s="41" t="e">
        <f ca="1"/>
        <v>#N/A</v>
      </c>
      <c r="C7942" s="1"/>
    </row>
    <row r="7943" spans="1:3" x14ac:dyDescent="0.45">
      <c r="A7943" s="17"/>
      <c r="B7943" s="41" t="e">
        <f ca="1"/>
        <v>#N/A</v>
      </c>
      <c r="C7943" s="1"/>
    </row>
    <row r="7944" spans="1:3" x14ac:dyDescent="0.45">
      <c r="A7944" s="17"/>
      <c r="B7944" s="41" t="e">
        <f ca="1"/>
        <v>#N/A</v>
      </c>
      <c r="C7944" s="1"/>
    </row>
    <row r="7945" spans="1:3" x14ac:dyDescent="0.45">
      <c r="A7945" s="17"/>
      <c r="B7945" s="41" t="e">
        <f ca="1"/>
        <v>#N/A</v>
      </c>
      <c r="C7945" s="1"/>
    </row>
    <row r="7946" spans="1:3" x14ac:dyDescent="0.45">
      <c r="A7946" s="17"/>
      <c r="B7946" s="41" t="e">
        <f ca="1"/>
        <v>#N/A</v>
      </c>
      <c r="C7946" s="1"/>
    </row>
    <row r="7947" spans="1:3" x14ac:dyDescent="0.45">
      <c r="A7947" s="17"/>
      <c r="B7947" s="41" t="e">
        <f ca="1"/>
        <v>#N/A</v>
      </c>
      <c r="C7947" s="1"/>
    </row>
    <row r="7948" spans="1:3" x14ac:dyDescent="0.45">
      <c r="A7948" s="17"/>
      <c r="B7948" s="41" t="e">
        <f ca="1"/>
        <v>#N/A</v>
      </c>
      <c r="C7948" s="1"/>
    </row>
    <row r="7949" spans="1:3" x14ac:dyDescent="0.45">
      <c r="A7949" s="17"/>
      <c r="B7949" s="41" t="e">
        <f ca="1"/>
        <v>#N/A</v>
      </c>
      <c r="C7949" s="1"/>
    </row>
    <row r="7950" spans="1:3" x14ac:dyDescent="0.45">
      <c r="A7950" s="17"/>
      <c r="B7950" s="41" t="e">
        <f ca="1"/>
        <v>#N/A</v>
      </c>
      <c r="C7950" s="1"/>
    </row>
    <row r="7951" spans="1:3" x14ac:dyDescent="0.45">
      <c r="A7951" s="17"/>
      <c r="B7951" s="41" t="e">
        <f ca="1"/>
        <v>#N/A</v>
      </c>
      <c r="C7951" s="1"/>
    </row>
    <row r="7952" spans="1:3" x14ac:dyDescent="0.45">
      <c r="A7952" s="17"/>
      <c r="B7952" s="41" t="e">
        <f ca="1"/>
        <v>#N/A</v>
      </c>
      <c r="C7952" s="1"/>
    </row>
    <row r="7953" spans="1:3" x14ac:dyDescent="0.45">
      <c r="A7953" s="17"/>
      <c r="B7953" s="41" t="e">
        <f ca="1"/>
        <v>#N/A</v>
      </c>
      <c r="C7953" s="1"/>
    </row>
    <row r="7954" spans="1:3" x14ac:dyDescent="0.45">
      <c r="A7954" s="17"/>
      <c r="B7954" s="41" t="e">
        <f ca="1"/>
        <v>#N/A</v>
      </c>
      <c r="C7954" s="1"/>
    </row>
    <row r="7955" spans="1:3" x14ac:dyDescent="0.45">
      <c r="A7955" s="17"/>
      <c r="B7955" s="41" t="e">
        <f ca="1"/>
        <v>#N/A</v>
      </c>
      <c r="C7955" s="1"/>
    </row>
    <row r="7956" spans="1:3" x14ac:dyDescent="0.45">
      <c r="A7956" s="17"/>
      <c r="B7956" s="41" t="e">
        <f ca="1"/>
        <v>#N/A</v>
      </c>
      <c r="C7956" s="1"/>
    </row>
    <row r="7957" spans="1:3" x14ac:dyDescent="0.45">
      <c r="A7957" s="17"/>
      <c r="B7957" s="41" t="e">
        <f ca="1"/>
        <v>#N/A</v>
      </c>
      <c r="C7957" s="1"/>
    </row>
    <row r="7958" spans="1:3" x14ac:dyDescent="0.45">
      <c r="A7958" s="17"/>
      <c r="B7958" s="41" t="e">
        <f ca="1"/>
        <v>#N/A</v>
      </c>
      <c r="C7958" s="1"/>
    </row>
    <row r="7959" spans="1:3" x14ac:dyDescent="0.45">
      <c r="A7959" s="17"/>
      <c r="B7959" s="41" t="e">
        <f ca="1"/>
        <v>#N/A</v>
      </c>
      <c r="C7959" s="1"/>
    </row>
    <row r="7960" spans="1:3" x14ac:dyDescent="0.45">
      <c r="A7960" s="17"/>
      <c r="B7960" s="41" t="e">
        <f ca="1"/>
        <v>#N/A</v>
      </c>
      <c r="C7960" s="1"/>
    </row>
    <row r="7961" spans="1:3" x14ac:dyDescent="0.45">
      <c r="A7961" s="17"/>
      <c r="B7961" s="41" t="e">
        <f ca="1"/>
        <v>#N/A</v>
      </c>
      <c r="C7961" s="1"/>
    </row>
    <row r="7962" spans="1:3" x14ac:dyDescent="0.45">
      <c r="A7962" s="17"/>
      <c r="B7962" s="41" t="e">
        <f ca="1"/>
        <v>#N/A</v>
      </c>
      <c r="C7962" s="1"/>
    </row>
    <row r="7963" spans="1:3" x14ac:dyDescent="0.45">
      <c r="A7963" s="17"/>
      <c r="B7963" s="41" t="e">
        <f ca="1"/>
        <v>#N/A</v>
      </c>
      <c r="C7963" s="1"/>
    </row>
    <row r="7964" spans="1:3" x14ac:dyDescent="0.45">
      <c r="A7964" s="17"/>
      <c r="B7964" s="41" t="e">
        <f ca="1"/>
        <v>#N/A</v>
      </c>
      <c r="C7964" s="1"/>
    </row>
    <row r="7965" spans="1:3" x14ac:dyDescent="0.45">
      <c r="A7965" s="17"/>
      <c r="B7965" s="41" t="e">
        <f ca="1"/>
        <v>#N/A</v>
      </c>
      <c r="C7965" s="1"/>
    </row>
    <row r="7966" spans="1:3" x14ac:dyDescent="0.45">
      <c r="A7966" s="17"/>
      <c r="B7966" s="41" t="e">
        <f ca="1"/>
        <v>#N/A</v>
      </c>
      <c r="C7966" s="1"/>
    </row>
    <row r="7967" spans="1:3" x14ac:dyDescent="0.45">
      <c r="A7967" s="17"/>
      <c r="B7967" s="41" t="e">
        <f ca="1"/>
        <v>#N/A</v>
      </c>
      <c r="C7967" s="1"/>
    </row>
    <row r="7968" spans="1:3" x14ac:dyDescent="0.45">
      <c r="A7968" s="17"/>
      <c r="B7968" s="41" t="e">
        <f ca="1"/>
        <v>#N/A</v>
      </c>
      <c r="C7968" s="1"/>
    </row>
    <row r="7969" spans="1:3" x14ac:dyDescent="0.45">
      <c r="A7969" s="17"/>
      <c r="B7969" s="41" t="e">
        <f ca="1"/>
        <v>#N/A</v>
      </c>
      <c r="C7969" s="1"/>
    </row>
    <row r="7970" spans="1:3" x14ac:dyDescent="0.45">
      <c r="A7970" s="17"/>
      <c r="B7970" s="41" t="e">
        <f ca="1"/>
        <v>#N/A</v>
      </c>
      <c r="C7970" s="1"/>
    </row>
    <row r="7971" spans="1:3" x14ac:dyDescent="0.45">
      <c r="A7971" s="17"/>
      <c r="B7971" s="41" t="e">
        <f ca="1"/>
        <v>#N/A</v>
      </c>
      <c r="C7971" s="1"/>
    </row>
    <row r="7972" spans="1:3" x14ac:dyDescent="0.45">
      <c r="A7972" s="17"/>
      <c r="B7972" s="41" t="e">
        <f ca="1"/>
        <v>#N/A</v>
      </c>
      <c r="C7972" s="1"/>
    </row>
    <row r="7973" spans="1:3" x14ac:dyDescent="0.45">
      <c r="A7973" s="17"/>
      <c r="B7973" s="41" t="e">
        <f ca="1"/>
        <v>#N/A</v>
      </c>
      <c r="C7973" s="1"/>
    </row>
    <row r="7974" spans="1:3" x14ac:dyDescent="0.45">
      <c r="A7974" s="17"/>
      <c r="B7974" s="41" t="e">
        <f ca="1"/>
        <v>#N/A</v>
      </c>
      <c r="C7974" s="1"/>
    </row>
    <row r="7975" spans="1:3" x14ac:dyDescent="0.45">
      <c r="A7975" s="17"/>
      <c r="B7975" s="41" t="e">
        <f ca="1"/>
        <v>#N/A</v>
      </c>
      <c r="C7975" s="1"/>
    </row>
    <row r="7976" spans="1:3" x14ac:dyDescent="0.45">
      <c r="A7976" s="17"/>
      <c r="B7976" s="41" t="e">
        <f ca="1"/>
        <v>#N/A</v>
      </c>
      <c r="C7976" s="1"/>
    </row>
    <row r="7977" spans="1:3" x14ac:dyDescent="0.45">
      <c r="A7977" s="17"/>
      <c r="B7977" s="41" t="e">
        <f ca="1"/>
        <v>#N/A</v>
      </c>
      <c r="C7977" s="1"/>
    </row>
    <row r="7978" spans="1:3" x14ac:dyDescent="0.45">
      <c r="A7978" s="17"/>
      <c r="B7978" s="41" t="e">
        <f ca="1"/>
        <v>#N/A</v>
      </c>
      <c r="C7978" s="1"/>
    </row>
    <row r="7979" spans="1:3" x14ac:dyDescent="0.45">
      <c r="A7979" s="17"/>
      <c r="B7979" s="41" t="e">
        <f ca="1"/>
        <v>#N/A</v>
      </c>
      <c r="C7979" s="1"/>
    </row>
    <row r="7980" spans="1:3" x14ac:dyDescent="0.45">
      <c r="A7980" s="17"/>
      <c r="B7980" s="41" t="e">
        <f ca="1"/>
        <v>#N/A</v>
      </c>
      <c r="C7980" s="1"/>
    </row>
    <row r="7981" spans="1:3" x14ac:dyDescent="0.45">
      <c r="A7981" s="17"/>
      <c r="B7981" s="41" t="e">
        <f ca="1"/>
        <v>#N/A</v>
      </c>
      <c r="C7981" s="1"/>
    </row>
    <row r="7982" spans="1:3" x14ac:dyDescent="0.45">
      <c r="A7982" s="17"/>
      <c r="B7982" s="41" t="e">
        <f ca="1"/>
        <v>#N/A</v>
      </c>
      <c r="C7982" s="1"/>
    </row>
    <row r="7983" spans="1:3" x14ac:dyDescent="0.45">
      <c r="A7983" s="17"/>
      <c r="B7983" s="41" t="e">
        <f ca="1"/>
        <v>#N/A</v>
      </c>
      <c r="C7983" s="1"/>
    </row>
    <row r="7984" spans="1:3" x14ac:dyDescent="0.45">
      <c r="A7984" s="17"/>
      <c r="B7984" s="41" t="e">
        <f ca="1"/>
        <v>#N/A</v>
      </c>
      <c r="C7984" s="1"/>
    </row>
    <row r="7985" spans="1:3" x14ac:dyDescent="0.45">
      <c r="A7985" s="17"/>
      <c r="B7985" s="41" t="e">
        <f ca="1"/>
        <v>#N/A</v>
      </c>
      <c r="C7985" s="1"/>
    </row>
    <row r="7986" spans="1:3" x14ac:dyDescent="0.45">
      <c r="A7986" s="17"/>
      <c r="B7986" s="41" t="e">
        <f ca="1"/>
        <v>#N/A</v>
      </c>
      <c r="C7986" s="1"/>
    </row>
    <row r="7987" spans="1:3" x14ac:dyDescent="0.45">
      <c r="A7987" s="17"/>
      <c r="B7987" s="41" t="e">
        <f ca="1"/>
        <v>#N/A</v>
      </c>
      <c r="C7987" s="1"/>
    </row>
    <row r="7988" spans="1:3" x14ac:dyDescent="0.45">
      <c r="A7988" s="17"/>
      <c r="B7988" s="41" t="e">
        <f ca="1"/>
        <v>#N/A</v>
      </c>
      <c r="C7988" s="1"/>
    </row>
    <row r="7989" spans="1:3" x14ac:dyDescent="0.45">
      <c r="A7989" s="17"/>
      <c r="B7989" s="41" t="e">
        <f ca="1"/>
        <v>#N/A</v>
      </c>
      <c r="C7989" s="1"/>
    </row>
    <row r="7990" spans="1:3" x14ac:dyDescent="0.45">
      <c r="A7990" s="17"/>
      <c r="B7990" s="41" t="e">
        <f ca="1"/>
        <v>#N/A</v>
      </c>
      <c r="C7990" s="1"/>
    </row>
    <row r="7991" spans="1:3" x14ac:dyDescent="0.45">
      <c r="A7991" s="17"/>
      <c r="B7991" s="41" t="e">
        <f ca="1"/>
        <v>#N/A</v>
      </c>
      <c r="C7991" s="1"/>
    </row>
    <row r="7992" spans="1:3" x14ac:dyDescent="0.45">
      <c r="A7992" s="17"/>
      <c r="B7992" s="41" t="e">
        <f ca="1"/>
        <v>#N/A</v>
      </c>
      <c r="C7992" s="1"/>
    </row>
    <row r="7993" spans="1:3" x14ac:dyDescent="0.45">
      <c r="A7993" s="17"/>
      <c r="B7993" s="41" t="e">
        <f ca="1"/>
        <v>#N/A</v>
      </c>
      <c r="C7993" s="1"/>
    </row>
    <row r="7994" spans="1:3" x14ac:dyDescent="0.45">
      <c r="A7994" s="17"/>
      <c r="B7994" s="41" t="e">
        <f ca="1"/>
        <v>#N/A</v>
      </c>
      <c r="C7994" s="1"/>
    </row>
    <row r="7995" spans="1:3" x14ac:dyDescent="0.45">
      <c r="A7995" s="17"/>
      <c r="B7995" s="41" t="e">
        <f ca="1"/>
        <v>#N/A</v>
      </c>
      <c r="C7995" s="1"/>
    </row>
    <row r="7996" spans="1:3" x14ac:dyDescent="0.45">
      <c r="A7996" s="17"/>
      <c r="B7996" s="41" t="e">
        <f ca="1"/>
        <v>#N/A</v>
      </c>
      <c r="C7996" s="1"/>
    </row>
    <row r="7997" spans="1:3" x14ac:dyDescent="0.45">
      <c r="A7997" s="17"/>
      <c r="B7997" s="41" t="e">
        <f ca="1"/>
        <v>#N/A</v>
      </c>
      <c r="C7997" s="1"/>
    </row>
    <row r="7998" spans="1:3" x14ac:dyDescent="0.45">
      <c r="A7998" s="17"/>
      <c r="B7998" s="41" t="e">
        <f ca="1"/>
        <v>#N/A</v>
      </c>
      <c r="C7998" s="1"/>
    </row>
    <row r="7999" spans="1:3" x14ac:dyDescent="0.45">
      <c r="A7999" s="17"/>
      <c r="B7999" s="41" t="e">
        <f ca="1"/>
        <v>#N/A</v>
      </c>
      <c r="C7999" s="1"/>
    </row>
    <row r="8000" spans="1:3" x14ac:dyDescent="0.45">
      <c r="A8000" s="17"/>
      <c r="B8000" s="41" t="e">
        <f ca="1"/>
        <v>#N/A</v>
      </c>
      <c r="C8000" s="1"/>
    </row>
    <row r="8001" spans="1:3" x14ac:dyDescent="0.45">
      <c r="A8001" s="17"/>
      <c r="B8001" s="41" t="e">
        <f ca="1"/>
        <v>#N/A</v>
      </c>
      <c r="C8001" s="1"/>
    </row>
    <row r="8002" spans="1:3" x14ac:dyDescent="0.45">
      <c r="A8002" s="17"/>
      <c r="B8002" s="41" t="e">
        <f ca="1"/>
        <v>#N/A</v>
      </c>
      <c r="C8002" s="1"/>
    </row>
    <row r="8003" spans="1:3" x14ac:dyDescent="0.45">
      <c r="A8003" s="17"/>
      <c r="B8003" s="41" t="e">
        <f ca="1"/>
        <v>#N/A</v>
      </c>
      <c r="C8003" s="1"/>
    </row>
    <row r="8004" spans="1:3" x14ac:dyDescent="0.45">
      <c r="A8004" s="17"/>
      <c r="B8004" s="41" t="e">
        <f ca="1"/>
        <v>#N/A</v>
      </c>
      <c r="C8004" s="1"/>
    </row>
    <row r="8005" spans="1:3" x14ac:dyDescent="0.45">
      <c r="A8005" s="17"/>
      <c r="B8005" s="41" t="e">
        <f ca="1"/>
        <v>#N/A</v>
      </c>
      <c r="C8005" s="1"/>
    </row>
    <row r="8006" spans="1:3" x14ac:dyDescent="0.45">
      <c r="A8006" s="17"/>
      <c r="B8006" s="41" t="e">
        <f ca="1"/>
        <v>#N/A</v>
      </c>
      <c r="C8006" s="1"/>
    </row>
    <row r="8007" spans="1:3" x14ac:dyDescent="0.45">
      <c r="A8007" s="17"/>
      <c r="B8007" s="41" t="e">
        <f ca="1"/>
        <v>#N/A</v>
      </c>
      <c r="C8007" s="1"/>
    </row>
    <row r="8008" spans="1:3" x14ac:dyDescent="0.45">
      <c r="A8008" s="17"/>
      <c r="B8008" s="41" t="e">
        <f ca="1"/>
        <v>#N/A</v>
      </c>
      <c r="C8008" s="1"/>
    </row>
    <row r="8009" spans="1:3" x14ac:dyDescent="0.45">
      <c r="A8009" s="17"/>
      <c r="B8009" s="41" t="e">
        <f ca="1"/>
        <v>#N/A</v>
      </c>
      <c r="C8009" s="1"/>
    </row>
    <row r="8010" spans="1:3" x14ac:dyDescent="0.45">
      <c r="A8010" s="17"/>
      <c r="B8010" s="41" t="e">
        <f ca="1"/>
        <v>#N/A</v>
      </c>
      <c r="C8010" s="1"/>
    </row>
    <row r="8011" spans="1:3" x14ac:dyDescent="0.45">
      <c r="A8011" s="17"/>
      <c r="B8011" s="41" t="e">
        <f ca="1"/>
        <v>#N/A</v>
      </c>
      <c r="C8011" s="1"/>
    </row>
    <row r="8012" spans="1:3" x14ac:dyDescent="0.45">
      <c r="A8012" s="17"/>
      <c r="B8012" s="41" t="e">
        <f ca="1"/>
        <v>#N/A</v>
      </c>
      <c r="C8012" s="1"/>
    </row>
    <row r="8013" spans="1:3" x14ac:dyDescent="0.45">
      <c r="A8013" s="17"/>
      <c r="B8013" s="41" t="e">
        <f ca="1"/>
        <v>#N/A</v>
      </c>
      <c r="C8013" s="1"/>
    </row>
    <row r="8014" spans="1:3" x14ac:dyDescent="0.45">
      <c r="A8014" s="17"/>
      <c r="B8014" s="41" t="e">
        <f ca="1"/>
        <v>#N/A</v>
      </c>
      <c r="C8014" s="1"/>
    </row>
    <row r="8015" spans="1:3" x14ac:dyDescent="0.45">
      <c r="A8015" s="17"/>
      <c r="B8015" s="41" t="e">
        <f ca="1"/>
        <v>#N/A</v>
      </c>
      <c r="C8015" s="1"/>
    </row>
    <row r="8016" spans="1:3" x14ac:dyDescent="0.45">
      <c r="A8016" s="17"/>
      <c r="B8016" s="41" t="e">
        <f ca="1"/>
        <v>#N/A</v>
      </c>
      <c r="C8016" s="1"/>
    </row>
    <row r="8017" spans="1:3" x14ac:dyDescent="0.45">
      <c r="A8017" s="17"/>
      <c r="B8017" s="41" t="e">
        <f ca="1"/>
        <v>#N/A</v>
      </c>
      <c r="C8017" s="1"/>
    </row>
    <row r="8018" spans="1:3" x14ac:dyDescent="0.45">
      <c r="A8018" s="17"/>
      <c r="B8018" s="41" t="e">
        <f ca="1"/>
        <v>#N/A</v>
      </c>
      <c r="C8018" s="1"/>
    </row>
    <row r="8019" spans="1:3" x14ac:dyDescent="0.45">
      <c r="A8019" s="17"/>
      <c r="B8019" s="41" t="e">
        <f ca="1"/>
        <v>#N/A</v>
      </c>
      <c r="C8019" s="1"/>
    </row>
    <row r="8020" spans="1:3" x14ac:dyDescent="0.45">
      <c r="A8020" s="17"/>
      <c r="B8020" s="41" t="e">
        <f ca="1"/>
        <v>#N/A</v>
      </c>
      <c r="C8020" s="1"/>
    </row>
    <row r="8021" spans="1:3" x14ac:dyDescent="0.45">
      <c r="A8021" s="17"/>
      <c r="B8021" s="41" t="e">
        <f ca="1"/>
        <v>#N/A</v>
      </c>
      <c r="C8021" s="1"/>
    </row>
    <row r="8022" spans="1:3" x14ac:dyDescent="0.45">
      <c r="A8022" s="17"/>
      <c r="B8022" s="41" t="e">
        <f ca="1"/>
        <v>#N/A</v>
      </c>
      <c r="C8022" s="1"/>
    </row>
    <row r="8023" spans="1:3" x14ac:dyDescent="0.45">
      <c r="A8023" s="17"/>
      <c r="B8023" s="41" t="e">
        <f ca="1"/>
        <v>#N/A</v>
      </c>
      <c r="C8023" s="1"/>
    </row>
    <row r="8024" spans="1:3" x14ac:dyDescent="0.45">
      <c r="A8024" s="17"/>
      <c r="B8024" s="41" t="e">
        <f ca="1"/>
        <v>#N/A</v>
      </c>
      <c r="C8024" s="1"/>
    </row>
    <row r="8025" spans="1:3" x14ac:dyDescent="0.45">
      <c r="A8025" s="17"/>
      <c r="B8025" s="41" t="e">
        <f ca="1"/>
        <v>#N/A</v>
      </c>
      <c r="C8025" s="1"/>
    </row>
    <row r="8026" spans="1:3" x14ac:dyDescent="0.45">
      <c r="A8026" s="17"/>
      <c r="B8026" s="41" t="e">
        <f ca="1"/>
        <v>#N/A</v>
      </c>
      <c r="C8026" s="1"/>
    </row>
    <row r="8027" spans="1:3" x14ac:dyDescent="0.45">
      <c r="A8027" s="17"/>
      <c r="B8027" s="41" t="e">
        <f ca="1"/>
        <v>#N/A</v>
      </c>
      <c r="C8027" s="1"/>
    </row>
    <row r="8028" spans="1:3" x14ac:dyDescent="0.45">
      <c r="A8028" s="17"/>
      <c r="B8028" s="41" t="e">
        <f ca="1"/>
        <v>#N/A</v>
      </c>
      <c r="C8028" s="1"/>
    </row>
    <row r="8029" spans="1:3" x14ac:dyDescent="0.45">
      <c r="A8029" s="17"/>
      <c r="B8029" s="41" t="e">
        <f ca="1"/>
        <v>#N/A</v>
      </c>
      <c r="C8029" s="1"/>
    </row>
    <row r="8030" spans="1:3" x14ac:dyDescent="0.45">
      <c r="A8030" s="17"/>
      <c r="B8030" s="41" t="e">
        <f ca="1"/>
        <v>#N/A</v>
      </c>
      <c r="C8030" s="1"/>
    </row>
    <row r="8031" spans="1:3" x14ac:dyDescent="0.45">
      <c r="A8031" s="17"/>
      <c r="B8031" s="41" t="e">
        <f ca="1"/>
        <v>#N/A</v>
      </c>
      <c r="C8031" s="1"/>
    </row>
    <row r="8032" spans="1:3" x14ac:dyDescent="0.45">
      <c r="A8032" s="17"/>
      <c r="B8032" s="41" t="e">
        <f ca="1"/>
        <v>#N/A</v>
      </c>
      <c r="C8032" s="1"/>
    </row>
    <row r="8033" spans="1:3" x14ac:dyDescent="0.45">
      <c r="A8033" s="17"/>
      <c r="B8033" s="41" t="e">
        <f ca="1"/>
        <v>#N/A</v>
      </c>
      <c r="C8033" s="1"/>
    </row>
    <row r="8034" spans="1:3" x14ac:dyDescent="0.45">
      <c r="A8034" s="17"/>
      <c r="B8034" s="41" t="e">
        <f ca="1"/>
        <v>#N/A</v>
      </c>
      <c r="C8034" s="1"/>
    </row>
    <row r="8035" spans="1:3" x14ac:dyDescent="0.45">
      <c r="A8035" s="17"/>
      <c r="B8035" s="41" t="e">
        <f ca="1"/>
        <v>#N/A</v>
      </c>
      <c r="C8035" s="1"/>
    </row>
    <row r="8036" spans="1:3" x14ac:dyDescent="0.45">
      <c r="A8036" s="17"/>
      <c r="B8036" s="41" t="e">
        <f ca="1"/>
        <v>#N/A</v>
      </c>
      <c r="C8036" s="1"/>
    </row>
    <row r="8037" spans="1:3" x14ac:dyDescent="0.45">
      <c r="A8037" s="17"/>
      <c r="B8037" s="41" t="e">
        <f ca="1"/>
        <v>#N/A</v>
      </c>
      <c r="C8037" s="1"/>
    </row>
    <row r="8038" spans="1:3" x14ac:dyDescent="0.45">
      <c r="A8038" s="17"/>
      <c r="B8038" s="41" t="e">
        <f ca="1"/>
        <v>#N/A</v>
      </c>
      <c r="C8038" s="1"/>
    </row>
    <row r="8039" spans="1:3" x14ac:dyDescent="0.45">
      <c r="A8039" s="17"/>
      <c r="B8039" s="41" t="e">
        <f ca="1"/>
        <v>#N/A</v>
      </c>
      <c r="C8039" s="1"/>
    </row>
    <row r="8040" spans="1:3" x14ac:dyDescent="0.45">
      <c r="A8040" s="17"/>
      <c r="B8040" s="41" t="e">
        <f ca="1"/>
        <v>#N/A</v>
      </c>
      <c r="C8040" s="1"/>
    </row>
    <row r="8041" spans="1:3" x14ac:dyDescent="0.45">
      <c r="A8041" s="17"/>
      <c r="B8041" s="41" t="e">
        <f ca="1"/>
        <v>#N/A</v>
      </c>
      <c r="C8041" s="1"/>
    </row>
    <row r="8042" spans="1:3" x14ac:dyDescent="0.45">
      <c r="A8042" s="17"/>
      <c r="B8042" s="41" t="e">
        <f ca="1"/>
        <v>#N/A</v>
      </c>
      <c r="C8042" s="1"/>
    </row>
    <row r="8043" spans="1:3" x14ac:dyDescent="0.45">
      <c r="A8043" s="17"/>
      <c r="B8043" s="41" t="e">
        <f ca="1"/>
        <v>#N/A</v>
      </c>
      <c r="C8043" s="1"/>
    </row>
    <row r="8044" spans="1:3" x14ac:dyDescent="0.45">
      <c r="A8044" s="17"/>
      <c r="B8044" s="41" t="e">
        <f ca="1"/>
        <v>#N/A</v>
      </c>
      <c r="C8044" s="1"/>
    </row>
    <row r="8045" spans="1:3" x14ac:dyDescent="0.45">
      <c r="A8045" s="17"/>
      <c r="B8045" s="41" t="e">
        <f ca="1"/>
        <v>#N/A</v>
      </c>
      <c r="C8045" s="1"/>
    </row>
    <row r="8046" spans="1:3" x14ac:dyDescent="0.45">
      <c r="A8046" s="17"/>
      <c r="B8046" s="41" t="e">
        <f ca="1"/>
        <v>#N/A</v>
      </c>
      <c r="C8046" s="1"/>
    </row>
    <row r="8047" spans="1:3" x14ac:dyDescent="0.45">
      <c r="A8047" s="17"/>
      <c r="B8047" s="41" t="e">
        <f ca="1"/>
        <v>#N/A</v>
      </c>
      <c r="C8047" s="1"/>
    </row>
    <row r="8048" spans="1:3" x14ac:dyDescent="0.45">
      <c r="A8048" s="17"/>
      <c r="B8048" s="41" t="e">
        <f ca="1"/>
        <v>#N/A</v>
      </c>
      <c r="C8048" s="1"/>
    </row>
    <row r="8049" spans="1:3" x14ac:dyDescent="0.45">
      <c r="A8049" s="17"/>
      <c r="B8049" s="41" t="e">
        <f ca="1"/>
        <v>#N/A</v>
      </c>
      <c r="C8049" s="1"/>
    </row>
    <row r="8050" spans="1:3" x14ac:dyDescent="0.45">
      <c r="A8050" s="17"/>
      <c r="B8050" s="41" t="e">
        <f ca="1"/>
        <v>#N/A</v>
      </c>
      <c r="C8050" s="1"/>
    </row>
    <row r="8051" spans="1:3" x14ac:dyDescent="0.45">
      <c r="A8051" s="17"/>
      <c r="B8051" s="41" t="e">
        <f ca="1"/>
        <v>#N/A</v>
      </c>
      <c r="C8051" s="1"/>
    </row>
    <row r="8052" spans="1:3" x14ac:dyDescent="0.45">
      <c r="A8052" s="17"/>
      <c r="B8052" s="41" t="e">
        <f ca="1"/>
        <v>#N/A</v>
      </c>
      <c r="C8052" s="1"/>
    </row>
    <row r="8053" spans="1:3" x14ac:dyDescent="0.45">
      <c r="A8053" s="17"/>
      <c r="B8053" s="41" t="e">
        <f ca="1"/>
        <v>#N/A</v>
      </c>
      <c r="C8053" s="1"/>
    </row>
    <row r="8054" spans="1:3" x14ac:dyDescent="0.45">
      <c r="A8054" s="17"/>
      <c r="B8054" s="41" t="e">
        <f ca="1"/>
        <v>#N/A</v>
      </c>
      <c r="C8054" s="1"/>
    </row>
    <row r="8055" spans="1:3" x14ac:dyDescent="0.45">
      <c r="A8055" s="17"/>
      <c r="B8055" s="41" t="e">
        <f ca="1"/>
        <v>#N/A</v>
      </c>
      <c r="C8055" s="1"/>
    </row>
    <row r="8056" spans="1:3" x14ac:dyDescent="0.45">
      <c r="A8056" s="17"/>
      <c r="B8056" s="41" t="e">
        <f ca="1"/>
        <v>#N/A</v>
      </c>
      <c r="C8056" s="1"/>
    </row>
    <row r="8057" spans="1:3" x14ac:dyDescent="0.45">
      <c r="A8057" s="17"/>
      <c r="B8057" s="41" t="e">
        <f ca="1"/>
        <v>#N/A</v>
      </c>
      <c r="C8057" s="1"/>
    </row>
    <row r="8058" spans="1:3" x14ac:dyDescent="0.45">
      <c r="A8058" s="17"/>
      <c r="B8058" s="41" t="e">
        <f ca="1"/>
        <v>#N/A</v>
      </c>
      <c r="C8058" s="1"/>
    </row>
    <row r="8059" spans="1:3" x14ac:dyDescent="0.45">
      <c r="A8059" s="17"/>
      <c r="B8059" s="41" t="e">
        <f ca="1"/>
        <v>#N/A</v>
      </c>
      <c r="C8059" s="1"/>
    </row>
    <row r="8060" spans="1:3" x14ac:dyDescent="0.45">
      <c r="A8060" s="17"/>
      <c r="B8060" s="41" t="e">
        <f ca="1"/>
        <v>#N/A</v>
      </c>
      <c r="C8060" s="1"/>
    </row>
    <row r="8061" spans="1:3" x14ac:dyDescent="0.45">
      <c r="A8061" s="17"/>
      <c r="B8061" s="41" t="e">
        <f ca="1"/>
        <v>#N/A</v>
      </c>
      <c r="C8061" s="1"/>
    </row>
    <row r="8062" spans="1:3" x14ac:dyDescent="0.45">
      <c r="A8062" s="17"/>
      <c r="B8062" s="41" t="e">
        <f ca="1"/>
        <v>#N/A</v>
      </c>
      <c r="C8062" s="1"/>
    </row>
    <row r="8063" spans="1:3" x14ac:dyDescent="0.45">
      <c r="A8063" s="17"/>
      <c r="B8063" s="41" t="e">
        <f ca="1"/>
        <v>#N/A</v>
      </c>
      <c r="C8063" s="1"/>
    </row>
    <row r="8064" spans="1:3" x14ac:dyDescent="0.45">
      <c r="A8064" s="17"/>
      <c r="B8064" s="41" t="e">
        <f ca="1"/>
        <v>#N/A</v>
      </c>
      <c r="C8064" s="1"/>
    </row>
    <row r="8065" spans="1:3" x14ac:dyDescent="0.45">
      <c r="A8065" s="17"/>
      <c r="B8065" s="41" t="e">
        <f ca="1"/>
        <v>#N/A</v>
      </c>
      <c r="C8065" s="1"/>
    </row>
    <row r="8066" spans="1:3" x14ac:dyDescent="0.45">
      <c r="A8066" s="17"/>
      <c r="B8066" s="41" t="e">
        <f ca="1"/>
        <v>#N/A</v>
      </c>
      <c r="C8066" s="1"/>
    </row>
    <row r="8067" spans="1:3" x14ac:dyDescent="0.45">
      <c r="A8067" s="17"/>
      <c r="B8067" s="41" t="e">
        <f ca="1"/>
        <v>#N/A</v>
      </c>
      <c r="C8067" s="1"/>
    </row>
    <row r="8068" spans="1:3" x14ac:dyDescent="0.45">
      <c r="A8068" s="17"/>
      <c r="B8068" s="41" t="e">
        <f ca="1"/>
        <v>#N/A</v>
      </c>
      <c r="C8068" s="1"/>
    </row>
    <row r="8069" spans="1:3" x14ac:dyDescent="0.45">
      <c r="A8069" s="17"/>
      <c r="B8069" s="41" t="e">
        <f ca="1"/>
        <v>#N/A</v>
      </c>
      <c r="C8069" s="1"/>
    </row>
    <row r="8070" spans="1:3" x14ac:dyDescent="0.45">
      <c r="A8070" s="17"/>
      <c r="B8070" s="41" t="e">
        <f ca="1"/>
        <v>#N/A</v>
      </c>
      <c r="C8070" s="1"/>
    </row>
    <row r="8071" spans="1:3" x14ac:dyDescent="0.45">
      <c r="A8071" s="17"/>
      <c r="B8071" s="41" t="e">
        <f ca="1"/>
        <v>#N/A</v>
      </c>
      <c r="C8071" s="1"/>
    </row>
    <row r="8072" spans="1:3" x14ac:dyDescent="0.45">
      <c r="A8072" s="17"/>
      <c r="B8072" s="41" t="e">
        <f ca="1"/>
        <v>#N/A</v>
      </c>
      <c r="C8072" s="1"/>
    </row>
    <row r="8073" spans="1:3" x14ac:dyDescent="0.45">
      <c r="A8073" s="17"/>
      <c r="B8073" s="41" t="e">
        <f ca="1"/>
        <v>#N/A</v>
      </c>
      <c r="C8073" s="1"/>
    </row>
    <row r="8074" spans="1:3" x14ac:dyDescent="0.45">
      <c r="A8074" s="17"/>
      <c r="B8074" s="41" t="e">
        <f ca="1"/>
        <v>#N/A</v>
      </c>
      <c r="C8074" s="1"/>
    </row>
    <row r="8075" spans="1:3" x14ac:dyDescent="0.45">
      <c r="A8075" s="17"/>
      <c r="B8075" s="41" t="e">
        <f ca="1"/>
        <v>#N/A</v>
      </c>
      <c r="C8075" s="1"/>
    </row>
    <row r="8076" spans="1:3" x14ac:dyDescent="0.45">
      <c r="A8076" s="17"/>
      <c r="B8076" s="41" t="e">
        <f ca="1"/>
        <v>#N/A</v>
      </c>
      <c r="C8076" s="1"/>
    </row>
    <row r="8077" spans="1:3" x14ac:dyDescent="0.45">
      <c r="A8077" s="17"/>
      <c r="B8077" s="41" t="e">
        <f ca="1"/>
        <v>#N/A</v>
      </c>
      <c r="C8077" s="1"/>
    </row>
    <row r="8078" spans="1:3" x14ac:dyDescent="0.45">
      <c r="A8078" s="17"/>
      <c r="B8078" s="41" t="e">
        <f ca="1"/>
        <v>#N/A</v>
      </c>
      <c r="C8078" s="1"/>
    </row>
    <row r="8079" spans="1:3" x14ac:dyDescent="0.45">
      <c r="A8079" s="17"/>
      <c r="B8079" s="41" t="e">
        <f ca="1"/>
        <v>#N/A</v>
      </c>
      <c r="C8079" s="1"/>
    </row>
    <row r="8080" spans="1:3" x14ac:dyDescent="0.45">
      <c r="A8080" s="17"/>
      <c r="B8080" s="41" t="e">
        <f ca="1"/>
        <v>#N/A</v>
      </c>
      <c r="C8080" s="1"/>
    </row>
    <row r="8081" spans="1:3" x14ac:dyDescent="0.45">
      <c r="A8081" s="17"/>
      <c r="B8081" s="41" t="e">
        <f ca="1"/>
        <v>#N/A</v>
      </c>
      <c r="C8081" s="1"/>
    </row>
    <row r="8082" spans="1:3" x14ac:dyDescent="0.45">
      <c r="A8082" s="17"/>
      <c r="B8082" s="41" t="e">
        <f ca="1"/>
        <v>#N/A</v>
      </c>
      <c r="C8082" s="1"/>
    </row>
    <row r="8083" spans="1:3" x14ac:dyDescent="0.45">
      <c r="A8083" s="17"/>
      <c r="B8083" s="41" t="e">
        <f ca="1"/>
        <v>#N/A</v>
      </c>
      <c r="C8083" s="1"/>
    </row>
    <row r="8084" spans="1:3" x14ac:dyDescent="0.45">
      <c r="A8084" s="17"/>
      <c r="B8084" s="41" t="e">
        <f ca="1"/>
        <v>#N/A</v>
      </c>
      <c r="C8084" s="1"/>
    </row>
    <row r="8085" spans="1:3" x14ac:dyDescent="0.45">
      <c r="A8085" s="17"/>
      <c r="B8085" s="41" t="e">
        <f ca="1"/>
        <v>#N/A</v>
      </c>
      <c r="C8085" s="1"/>
    </row>
    <row r="8086" spans="1:3" x14ac:dyDescent="0.45">
      <c r="A8086" s="17"/>
      <c r="B8086" s="41" t="e">
        <f ca="1"/>
        <v>#N/A</v>
      </c>
      <c r="C8086" s="1"/>
    </row>
    <row r="8087" spans="1:3" x14ac:dyDescent="0.45">
      <c r="A8087" s="17"/>
      <c r="B8087" s="41" t="e">
        <f ca="1"/>
        <v>#N/A</v>
      </c>
      <c r="C8087" s="1"/>
    </row>
    <row r="8088" spans="1:3" x14ac:dyDescent="0.45">
      <c r="A8088" s="17"/>
      <c r="B8088" s="41" t="e">
        <f ca="1"/>
        <v>#N/A</v>
      </c>
      <c r="C8088" s="1"/>
    </row>
    <row r="8089" spans="1:3" x14ac:dyDescent="0.45">
      <c r="A8089" s="17"/>
      <c r="B8089" s="41" t="e">
        <f ca="1"/>
        <v>#N/A</v>
      </c>
      <c r="C8089" s="1"/>
    </row>
    <row r="8090" spans="1:3" x14ac:dyDescent="0.45">
      <c r="A8090" s="17"/>
      <c r="B8090" s="41" t="e">
        <f ca="1"/>
        <v>#N/A</v>
      </c>
      <c r="C8090" s="1"/>
    </row>
    <row r="8091" spans="1:3" x14ac:dyDescent="0.45">
      <c r="A8091" s="17"/>
      <c r="B8091" s="41" t="e">
        <f ca="1"/>
        <v>#N/A</v>
      </c>
      <c r="C8091" s="1"/>
    </row>
    <row r="8092" spans="1:3" x14ac:dyDescent="0.45">
      <c r="A8092" s="17"/>
      <c r="B8092" s="41" t="e">
        <f ca="1"/>
        <v>#N/A</v>
      </c>
      <c r="C8092" s="1"/>
    </row>
    <row r="8093" spans="1:3" x14ac:dyDescent="0.45">
      <c r="A8093" s="17"/>
      <c r="B8093" s="41" t="e">
        <f ca="1"/>
        <v>#N/A</v>
      </c>
      <c r="C8093" s="1"/>
    </row>
    <row r="8094" spans="1:3" x14ac:dyDescent="0.45">
      <c r="A8094" s="17"/>
      <c r="B8094" s="41" t="e">
        <f ca="1"/>
        <v>#N/A</v>
      </c>
      <c r="C8094" s="1"/>
    </row>
    <row r="8095" spans="1:3" x14ac:dyDescent="0.45">
      <c r="A8095" s="17"/>
      <c r="B8095" s="41" t="e">
        <f ca="1"/>
        <v>#N/A</v>
      </c>
      <c r="C8095" s="1"/>
    </row>
    <row r="8096" spans="1:3" x14ac:dyDescent="0.45">
      <c r="A8096" s="17"/>
      <c r="B8096" s="41" t="e">
        <f ca="1"/>
        <v>#N/A</v>
      </c>
      <c r="C8096" s="1"/>
    </row>
    <row r="8097" spans="1:3" x14ac:dyDescent="0.45">
      <c r="A8097" s="17"/>
      <c r="B8097" s="41" t="e">
        <f ca="1"/>
        <v>#N/A</v>
      </c>
      <c r="C8097" s="1"/>
    </row>
    <row r="8098" spans="1:3" x14ac:dyDescent="0.45">
      <c r="A8098" s="17"/>
      <c r="B8098" s="41" t="e">
        <f ca="1"/>
        <v>#N/A</v>
      </c>
      <c r="C8098" s="1"/>
    </row>
    <row r="8099" spans="1:3" x14ac:dyDescent="0.45">
      <c r="A8099" s="17"/>
      <c r="B8099" s="41" t="e">
        <f ca="1"/>
        <v>#N/A</v>
      </c>
      <c r="C8099" s="1"/>
    </row>
    <row r="8100" spans="1:3" x14ac:dyDescent="0.45">
      <c r="A8100" s="17"/>
      <c r="B8100" s="41" t="e">
        <f ca="1"/>
        <v>#N/A</v>
      </c>
      <c r="C8100" s="1"/>
    </row>
    <row r="8101" spans="1:3" x14ac:dyDescent="0.45">
      <c r="A8101" s="17"/>
      <c r="B8101" s="41" t="e">
        <f ca="1"/>
        <v>#N/A</v>
      </c>
      <c r="C8101" s="1"/>
    </row>
    <row r="8102" spans="1:3" x14ac:dyDescent="0.45">
      <c r="A8102" s="17"/>
      <c r="B8102" s="41" t="e">
        <f ca="1"/>
        <v>#N/A</v>
      </c>
      <c r="C8102" s="1"/>
    </row>
    <row r="8103" spans="1:3" x14ac:dyDescent="0.45">
      <c r="A8103" s="17"/>
      <c r="B8103" s="41" t="e">
        <f ca="1"/>
        <v>#N/A</v>
      </c>
      <c r="C8103" s="1"/>
    </row>
    <row r="8104" spans="1:3" x14ac:dyDescent="0.45">
      <c r="A8104" s="17"/>
      <c r="B8104" s="41" t="e">
        <f ca="1"/>
        <v>#N/A</v>
      </c>
      <c r="C8104" s="1"/>
    </row>
    <row r="8105" spans="1:3" x14ac:dyDescent="0.45">
      <c r="A8105" s="17"/>
      <c r="B8105" s="41" t="e">
        <f ca="1"/>
        <v>#N/A</v>
      </c>
      <c r="C8105" s="1"/>
    </row>
    <row r="8106" spans="1:3" x14ac:dyDescent="0.45">
      <c r="A8106" s="17"/>
      <c r="B8106" s="41" t="e">
        <f ca="1"/>
        <v>#N/A</v>
      </c>
      <c r="C8106" s="1"/>
    </row>
    <row r="8107" spans="1:3" x14ac:dyDescent="0.45">
      <c r="A8107" s="17"/>
      <c r="B8107" s="41" t="e">
        <f ca="1"/>
        <v>#N/A</v>
      </c>
      <c r="C8107" s="1"/>
    </row>
    <row r="8108" spans="1:3" x14ac:dyDescent="0.45">
      <c r="A8108" s="17"/>
      <c r="B8108" s="41" t="e">
        <f ca="1"/>
        <v>#N/A</v>
      </c>
      <c r="C8108" s="1"/>
    </row>
    <row r="8109" spans="1:3" x14ac:dyDescent="0.45">
      <c r="A8109" s="17"/>
      <c r="B8109" s="41" t="e">
        <f ca="1"/>
        <v>#N/A</v>
      </c>
      <c r="C8109" s="1"/>
    </row>
    <row r="8110" spans="1:3" x14ac:dyDescent="0.45">
      <c r="A8110" s="17"/>
      <c r="B8110" s="41" t="e">
        <f ca="1"/>
        <v>#N/A</v>
      </c>
      <c r="C8110" s="1"/>
    </row>
    <row r="8111" spans="1:3" x14ac:dyDescent="0.45">
      <c r="A8111" s="17"/>
      <c r="B8111" s="41" t="e">
        <f ca="1"/>
        <v>#N/A</v>
      </c>
      <c r="C8111" s="1"/>
    </row>
    <row r="8112" spans="1:3" x14ac:dyDescent="0.45">
      <c r="A8112" s="17"/>
      <c r="B8112" s="41" t="e">
        <f ca="1"/>
        <v>#N/A</v>
      </c>
      <c r="C8112" s="1"/>
    </row>
    <row r="8113" spans="1:3" x14ac:dyDescent="0.45">
      <c r="A8113" s="17"/>
      <c r="B8113" s="41" t="e">
        <f ca="1"/>
        <v>#N/A</v>
      </c>
      <c r="C8113" s="1"/>
    </row>
    <row r="8114" spans="1:3" x14ac:dyDescent="0.45">
      <c r="A8114" s="17"/>
      <c r="B8114" s="41" t="e">
        <f ca="1"/>
        <v>#N/A</v>
      </c>
      <c r="C8114" s="1"/>
    </row>
    <row r="8115" spans="1:3" x14ac:dyDescent="0.45">
      <c r="A8115" s="17"/>
      <c r="B8115" s="41" t="e">
        <f ca="1"/>
        <v>#N/A</v>
      </c>
      <c r="C8115" s="1"/>
    </row>
    <row r="8116" spans="1:3" x14ac:dyDescent="0.45">
      <c r="A8116" s="17"/>
      <c r="B8116" s="41" t="e">
        <f ca="1"/>
        <v>#N/A</v>
      </c>
      <c r="C8116" s="1"/>
    </row>
    <row r="8117" spans="1:3" x14ac:dyDescent="0.45">
      <c r="A8117" s="17"/>
      <c r="B8117" s="41" t="e">
        <f ca="1"/>
        <v>#N/A</v>
      </c>
      <c r="C8117" s="1"/>
    </row>
    <row r="8118" spans="1:3" x14ac:dyDescent="0.45">
      <c r="A8118" s="17"/>
      <c r="B8118" s="41" t="e">
        <f ca="1"/>
        <v>#N/A</v>
      </c>
      <c r="C8118" s="1"/>
    </row>
    <row r="8119" spans="1:3" x14ac:dyDescent="0.45">
      <c r="A8119" s="17"/>
      <c r="B8119" s="41" t="e">
        <f ca="1"/>
        <v>#N/A</v>
      </c>
      <c r="C8119" s="1"/>
    </row>
    <row r="8120" spans="1:3" x14ac:dyDescent="0.45">
      <c r="A8120" s="17"/>
      <c r="B8120" s="41" t="e">
        <f ca="1"/>
        <v>#N/A</v>
      </c>
      <c r="C8120" s="1"/>
    </row>
    <row r="8121" spans="1:3" x14ac:dyDescent="0.45">
      <c r="A8121" s="17"/>
      <c r="B8121" s="41" t="e">
        <f ca="1"/>
        <v>#N/A</v>
      </c>
      <c r="C8121" s="1"/>
    </row>
    <row r="8122" spans="1:3" x14ac:dyDescent="0.45">
      <c r="A8122" s="17"/>
      <c r="B8122" s="41" t="e">
        <f ca="1"/>
        <v>#N/A</v>
      </c>
      <c r="C8122" s="1"/>
    </row>
    <row r="8123" spans="1:3" x14ac:dyDescent="0.45">
      <c r="A8123" s="17"/>
      <c r="B8123" s="41" t="e">
        <f ca="1"/>
        <v>#N/A</v>
      </c>
      <c r="C8123" s="1"/>
    </row>
    <row r="8124" spans="1:3" x14ac:dyDescent="0.45">
      <c r="A8124" s="17"/>
      <c r="B8124" s="41" t="e">
        <f ca="1"/>
        <v>#N/A</v>
      </c>
      <c r="C8124" s="1"/>
    </row>
    <row r="8125" spans="1:3" x14ac:dyDescent="0.45">
      <c r="A8125" s="17"/>
      <c r="B8125" s="41" t="e">
        <f ca="1"/>
        <v>#N/A</v>
      </c>
      <c r="C8125" s="1"/>
    </row>
    <row r="8126" spans="1:3" x14ac:dyDescent="0.45">
      <c r="A8126" s="17"/>
      <c r="B8126" s="41" t="e">
        <f ca="1"/>
        <v>#N/A</v>
      </c>
      <c r="C8126" s="1"/>
    </row>
    <row r="8127" spans="1:3" x14ac:dyDescent="0.45">
      <c r="A8127" s="17"/>
      <c r="B8127" s="41" t="e">
        <f ca="1"/>
        <v>#N/A</v>
      </c>
      <c r="C8127" s="1"/>
    </row>
    <row r="8128" spans="1:3" x14ac:dyDescent="0.45">
      <c r="A8128" s="17"/>
      <c r="B8128" s="41" t="e">
        <f ca="1"/>
        <v>#N/A</v>
      </c>
      <c r="C8128" s="1"/>
    </row>
    <row r="8129" spans="1:3" x14ac:dyDescent="0.45">
      <c r="A8129" s="17"/>
      <c r="B8129" s="41" t="e">
        <f ca="1"/>
        <v>#N/A</v>
      </c>
      <c r="C8129" s="1"/>
    </row>
    <row r="8130" spans="1:3" x14ac:dyDescent="0.45">
      <c r="A8130" s="17"/>
      <c r="B8130" s="41" t="e">
        <f ca="1"/>
        <v>#N/A</v>
      </c>
      <c r="C8130" s="1"/>
    </row>
    <row r="8131" spans="1:3" x14ac:dyDescent="0.45">
      <c r="A8131" s="17"/>
      <c r="B8131" s="41" t="e">
        <f ca="1"/>
        <v>#N/A</v>
      </c>
      <c r="C8131" s="1"/>
    </row>
    <row r="8132" spans="1:3" x14ac:dyDescent="0.45">
      <c r="A8132" s="17"/>
      <c r="B8132" s="41" t="e">
        <f ca="1"/>
        <v>#N/A</v>
      </c>
      <c r="C8132" s="1"/>
    </row>
    <row r="8133" spans="1:3" x14ac:dyDescent="0.45">
      <c r="A8133" s="17"/>
      <c r="B8133" s="41" t="e">
        <f ca="1"/>
        <v>#N/A</v>
      </c>
      <c r="C8133" s="1"/>
    </row>
    <row r="8134" spans="1:3" x14ac:dyDescent="0.45">
      <c r="A8134" s="17"/>
      <c r="B8134" s="41" t="e">
        <f ca="1"/>
        <v>#N/A</v>
      </c>
      <c r="C8134" s="1"/>
    </row>
    <row r="8135" spans="1:3" x14ac:dyDescent="0.45">
      <c r="A8135" s="17"/>
      <c r="B8135" s="41" t="e">
        <f ca="1"/>
        <v>#N/A</v>
      </c>
      <c r="C8135" s="1"/>
    </row>
    <row r="8136" spans="1:3" x14ac:dyDescent="0.45">
      <c r="A8136" s="17"/>
      <c r="B8136" s="41" t="e">
        <f ca="1"/>
        <v>#N/A</v>
      </c>
      <c r="C8136" s="1"/>
    </row>
    <row r="8137" spans="1:3" x14ac:dyDescent="0.45">
      <c r="A8137" s="17"/>
      <c r="B8137" s="41" t="e">
        <f ca="1"/>
        <v>#N/A</v>
      </c>
      <c r="C8137" s="1"/>
    </row>
    <row r="8138" spans="1:3" x14ac:dyDescent="0.45">
      <c r="A8138" s="17"/>
      <c r="B8138" s="41" t="e">
        <f ca="1"/>
        <v>#N/A</v>
      </c>
      <c r="C8138" s="1"/>
    </row>
    <row r="8139" spans="1:3" x14ac:dyDescent="0.45">
      <c r="A8139" s="17"/>
      <c r="B8139" s="41" t="e">
        <f ca="1"/>
        <v>#N/A</v>
      </c>
      <c r="C8139" s="1"/>
    </row>
    <row r="8140" spans="1:3" x14ac:dyDescent="0.45">
      <c r="A8140" s="17"/>
      <c r="B8140" s="41" t="e">
        <f ca="1"/>
        <v>#N/A</v>
      </c>
      <c r="C8140" s="1"/>
    </row>
    <row r="8141" spans="1:3" x14ac:dyDescent="0.45">
      <c r="A8141" s="17"/>
      <c r="B8141" s="41" t="e">
        <f ca="1"/>
        <v>#N/A</v>
      </c>
      <c r="C8141" s="1"/>
    </row>
    <row r="8142" spans="1:3" x14ac:dyDescent="0.45">
      <c r="A8142" s="17"/>
      <c r="B8142" s="41" t="e">
        <f ca="1"/>
        <v>#N/A</v>
      </c>
      <c r="C8142" s="1"/>
    </row>
    <row r="8143" spans="1:3" x14ac:dyDescent="0.45">
      <c r="A8143" s="17"/>
      <c r="B8143" s="41" t="e">
        <f ca="1"/>
        <v>#N/A</v>
      </c>
      <c r="C8143" s="1"/>
    </row>
    <row r="8144" spans="1:3" x14ac:dyDescent="0.45">
      <c r="A8144" s="17"/>
      <c r="B8144" s="41" t="e">
        <f ca="1"/>
        <v>#N/A</v>
      </c>
      <c r="C8144" s="1"/>
    </row>
    <row r="8145" spans="1:3" x14ac:dyDescent="0.45">
      <c r="A8145" s="17"/>
      <c r="B8145" s="41" t="e">
        <f ca="1"/>
        <v>#N/A</v>
      </c>
      <c r="C8145" s="1"/>
    </row>
    <row r="8146" spans="1:3" x14ac:dyDescent="0.45">
      <c r="A8146" s="17"/>
      <c r="B8146" s="41" t="e">
        <f ca="1"/>
        <v>#N/A</v>
      </c>
      <c r="C8146" s="1"/>
    </row>
    <row r="8147" spans="1:3" x14ac:dyDescent="0.45">
      <c r="A8147" s="17"/>
      <c r="B8147" s="41" t="e">
        <f ca="1"/>
        <v>#N/A</v>
      </c>
      <c r="C8147" s="1"/>
    </row>
    <row r="8148" spans="1:3" x14ac:dyDescent="0.45">
      <c r="A8148" s="17"/>
      <c r="B8148" s="41" t="e">
        <f ca="1"/>
        <v>#N/A</v>
      </c>
      <c r="C8148" s="1"/>
    </row>
    <row r="8149" spans="1:3" x14ac:dyDescent="0.45">
      <c r="A8149" s="17"/>
      <c r="B8149" s="41" t="e">
        <f ca="1"/>
        <v>#N/A</v>
      </c>
      <c r="C8149" s="1"/>
    </row>
    <row r="8150" spans="1:3" x14ac:dyDescent="0.45">
      <c r="A8150" s="17"/>
      <c r="B8150" s="41" t="e">
        <f ca="1"/>
        <v>#N/A</v>
      </c>
      <c r="C8150" s="1"/>
    </row>
    <row r="8151" spans="1:3" x14ac:dyDescent="0.45">
      <c r="A8151" s="17"/>
      <c r="B8151" s="41" t="e">
        <f ca="1"/>
        <v>#N/A</v>
      </c>
      <c r="C8151" s="1"/>
    </row>
    <row r="8152" spans="1:3" x14ac:dyDescent="0.45">
      <c r="A8152" s="17"/>
      <c r="B8152" s="41" t="e">
        <f ca="1"/>
        <v>#N/A</v>
      </c>
      <c r="C8152" s="1"/>
    </row>
    <row r="8153" spans="1:3" x14ac:dyDescent="0.45">
      <c r="A8153" s="17"/>
      <c r="B8153" s="41" t="e">
        <f ca="1"/>
        <v>#N/A</v>
      </c>
      <c r="C8153" s="1"/>
    </row>
    <row r="8154" spans="1:3" x14ac:dyDescent="0.45">
      <c r="A8154" s="17"/>
      <c r="B8154" s="41" t="e">
        <f ca="1"/>
        <v>#N/A</v>
      </c>
      <c r="C8154" s="1"/>
    </row>
    <row r="8155" spans="1:3" x14ac:dyDescent="0.45">
      <c r="A8155" s="17"/>
      <c r="B8155" s="41" t="e">
        <f ca="1"/>
        <v>#N/A</v>
      </c>
      <c r="C8155" s="1"/>
    </row>
    <row r="8156" spans="1:3" x14ac:dyDescent="0.45">
      <c r="A8156" s="17"/>
      <c r="B8156" s="41" t="e">
        <f ca="1"/>
        <v>#N/A</v>
      </c>
      <c r="C8156" s="1"/>
    </row>
    <row r="8157" spans="1:3" x14ac:dyDescent="0.45">
      <c r="A8157" s="17"/>
      <c r="B8157" s="41" t="e">
        <f ca="1"/>
        <v>#N/A</v>
      </c>
      <c r="C8157" s="1"/>
    </row>
    <row r="8158" spans="1:3" x14ac:dyDescent="0.45">
      <c r="A8158" s="17"/>
      <c r="B8158" s="41" t="e">
        <f ca="1"/>
        <v>#N/A</v>
      </c>
      <c r="C8158" s="1"/>
    </row>
    <row r="8159" spans="1:3" x14ac:dyDescent="0.45">
      <c r="A8159" s="17"/>
      <c r="B8159" s="41" t="e">
        <f ca="1"/>
        <v>#N/A</v>
      </c>
      <c r="C8159" s="1"/>
    </row>
    <row r="8160" spans="1:3" x14ac:dyDescent="0.45">
      <c r="A8160" s="17"/>
      <c r="B8160" s="41" t="e">
        <f ca="1"/>
        <v>#N/A</v>
      </c>
      <c r="C8160" s="1"/>
    </row>
    <row r="8161" spans="1:3" x14ac:dyDescent="0.45">
      <c r="A8161" s="17"/>
      <c r="B8161" s="41" t="e">
        <f ca="1"/>
        <v>#N/A</v>
      </c>
      <c r="C8161" s="1"/>
    </row>
    <row r="8162" spans="1:3" x14ac:dyDescent="0.45">
      <c r="A8162" s="17"/>
      <c r="B8162" s="41" t="e">
        <f ca="1"/>
        <v>#N/A</v>
      </c>
      <c r="C8162" s="1"/>
    </row>
    <row r="8163" spans="1:3" x14ac:dyDescent="0.45">
      <c r="A8163" s="17"/>
      <c r="B8163" s="41" t="e">
        <f ca="1"/>
        <v>#N/A</v>
      </c>
      <c r="C8163" s="1"/>
    </row>
    <row r="8164" spans="1:3" x14ac:dyDescent="0.45">
      <c r="A8164" s="17"/>
      <c r="B8164" s="41" t="e">
        <f ca="1"/>
        <v>#N/A</v>
      </c>
      <c r="C8164" s="1"/>
    </row>
    <row r="8165" spans="1:3" x14ac:dyDescent="0.45">
      <c r="A8165" s="17"/>
      <c r="B8165" s="41" t="e">
        <f ca="1"/>
        <v>#N/A</v>
      </c>
      <c r="C8165" s="1"/>
    </row>
    <row r="8166" spans="1:3" x14ac:dyDescent="0.45">
      <c r="A8166" s="17"/>
      <c r="B8166" s="41" t="e">
        <f ca="1"/>
        <v>#N/A</v>
      </c>
      <c r="C8166" s="1"/>
    </row>
    <row r="8167" spans="1:3" x14ac:dyDescent="0.45">
      <c r="A8167" s="17"/>
      <c r="B8167" s="41" t="e">
        <f ca="1"/>
        <v>#N/A</v>
      </c>
      <c r="C8167" s="1"/>
    </row>
    <row r="8168" spans="1:3" x14ac:dyDescent="0.45">
      <c r="A8168" s="17"/>
      <c r="B8168" s="41" t="e">
        <f ca="1"/>
        <v>#N/A</v>
      </c>
      <c r="C8168" s="1"/>
    </row>
    <row r="8169" spans="1:3" x14ac:dyDescent="0.45">
      <c r="A8169" s="17"/>
      <c r="B8169" s="41" t="e">
        <f ca="1"/>
        <v>#N/A</v>
      </c>
      <c r="C8169" s="1"/>
    </row>
    <row r="8170" spans="1:3" x14ac:dyDescent="0.45">
      <c r="A8170" s="17"/>
      <c r="B8170" s="41" t="e">
        <f ca="1"/>
        <v>#N/A</v>
      </c>
      <c r="C8170" s="1"/>
    </row>
    <row r="8171" spans="1:3" x14ac:dyDescent="0.45">
      <c r="A8171" s="17"/>
      <c r="B8171" s="41" t="e">
        <f ca="1"/>
        <v>#N/A</v>
      </c>
      <c r="C8171" s="1"/>
    </row>
    <row r="8172" spans="1:3" x14ac:dyDescent="0.45">
      <c r="A8172" s="17"/>
      <c r="B8172" s="41" t="e">
        <f ca="1"/>
        <v>#N/A</v>
      </c>
      <c r="C8172" s="1"/>
    </row>
    <row r="8173" spans="1:3" x14ac:dyDescent="0.45">
      <c r="A8173" s="17"/>
      <c r="B8173" s="41" t="e">
        <f ca="1"/>
        <v>#N/A</v>
      </c>
      <c r="C8173" s="1"/>
    </row>
    <row r="8174" spans="1:3" x14ac:dyDescent="0.45">
      <c r="A8174" s="17"/>
      <c r="B8174" s="41" t="e">
        <f ca="1"/>
        <v>#N/A</v>
      </c>
      <c r="C8174" s="1"/>
    </row>
    <row r="8175" spans="1:3" x14ac:dyDescent="0.45">
      <c r="A8175" s="17"/>
      <c r="B8175" s="41" t="e">
        <f ca="1"/>
        <v>#N/A</v>
      </c>
      <c r="C8175" s="1"/>
    </row>
    <row r="8176" spans="1:3" x14ac:dyDescent="0.45">
      <c r="A8176" s="17"/>
      <c r="B8176" s="41" t="e">
        <f ca="1"/>
        <v>#N/A</v>
      </c>
      <c r="C8176" s="1"/>
    </row>
    <row r="8177" spans="1:3" x14ac:dyDescent="0.45">
      <c r="A8177" s="17"/>
      <c r="B8177" s="41" t="e">
        <f ca="1"/>
        <v>#N/A</v>
      </c>
      <c r="C8177" s="1"/>
    </row>
    <row r="8178" spans="1:3" x14ac:dyDescent="0.45">
      <c r="A8178" s="17"/>
      <c r="B8178" s="41" t="e">
        <f ca="1"/>
        <v>#N/A</v>
      </c>
      <c r="C8178" s="1"/>
    </row>
    <row r="8179" spans="1:3" x14ac:dyDescent="0.45">
      <c r="A8179" s="17"/>
      <c r="B8179" s="41" t="e">
        <f ca="1"/>
        <v>#N/A</v>
      </c>
      <c r="C8179" s="1"/>
    </row>
    <row r="8180" spans="1:3" x14ac:dyDescent="0.45">
      <c r="A8180" s="17"/>
      <c r="B8180" s="41" t="e">
        <f ca="1"/>
        <v>#N/A</v>
      </c>
      <c r="C8180" s="1"/>
    </row>
    <row r="8181" spans="1:3" x14ac:dyDescent="0.45">
      <c r="A8181" s="17"/>
      <c r="B8181" s="41" t="e">
        <f ca="1"/>
        <v>#N/A</v>
      </c>
      <c r="C8181" s="1"/>
    </row>
    <row r="8182" spans="1:3" x14ac:dyDescent="0.45">
      <c r="A8182" s="17"/>
      <c r="B8182" s="41" t="e">
        <f ca="1"/>
        <v>#N/A</v>
      </c>
      <c r="C8182" s="1"/>
    </row>
    <row r="8183" spans="1:3" x14ac:dyDescent="0.45">
      <c r="A8183" s="17"/>
      <c r="B8183" s="41" t="e">
        <f ca="1"/>
        <v>#N/A</v>
      </c>
      <c r="C8183" s="1"/>
    </row>
    <row r="8184" spans="1:3" x14ac:dyDescent="0.45">
      <c r="A8184" s="17"/>
      <c r="B8184" s="41" t="e">
        <f ca="1"/>
        <v>#N/A</v>
      </c>
      <c r="C8184" s="1"/>
    </row>
    <row r="8185" spans="1:3" x14ac:dyDescent="0.45">
      <c r="A8185" s="17"/>
      <c r="B8185" s="41" t="e">
        <f ca="1"/>
        <v>#N/A</v>
      </c>
      <c r="C8185" s="1"/>
    </row>
    <row r="8186" spans="1:3" x14ac:dyDescent="0.45">
      <c r="A8186" s="17"/>
      <c r="B8186" s="41" t="e">
        <f ca="1"/>
        <v>#N/A</v>
      </c>
      <c r="C8186" s="1"/>
    </row>
    <row r="8187" spans="1:3" x14ac:dyDescent="0.45">
      <c r="A8187" s="17"/>
      <c r="B8187" s="41" t="e">
        <f ca="1"/>
        <v>#N/A</v>
      </c>
      <c r="C8187" s="1"/>
    </row>
    <row r="8188" spans="1:3" x14ac:dyDescent="0.45">
      <c r="A8188" s="17"/>
      <c r="B8188" s="41" t="e">
        <f ca="1"/>
        <v>#N/A</v>
      </c>
      <c r="C8188" s="1"/>
    </row>
    <row r="8189" spans="1:3" x14ac:dyDescent="0.45">
      <c r="A8189" s="17"/>
      <c r="B8189" s="41" t="e">
        <f ca="1"/>
        <v>#N/A</v>
      </c>
      <c r="C8189" s="1"/>
    </row>
    <row r="8190" spans="1:3" x14ac:dyDescent="0.45">
      <c r="A8190" s="17"/>
      <c r="B8190" s="41" t="e">
        <f ca="1"/>
        <v>#N/A</v>
      </c>
      <c r="C8190" s="1"/>
    </row>
    <row r="8191" spans="1:3" x14ac:dyDescent="0.45">
      <c r="A8191" s="17"/>
      <c r="B8191" s="41" t="e">
        <f ca="1"/>
        <v>#N/A</v>
      </c>
      <c r="C8191" s="1"/>
    </row>
    <row r="8192" spans="1:3" x14ac:dyDescent="0.45">
      <c r="A8192" s="17"/>
      <c r="B8192" s="41" t="e">
        <f ca="1"/>
        <v>#N/A</v>
      </c>
      <c r="C8192" s="1"/>
    </row>
    <row r="8193" spans="1:3" x14ac:dyDescent="0.45">
      <c r="A8193" s="17"/>
      <c r="B8193" s="41" t="e">
        <f ca="1"/>
        <v>#N/A</v>
      </c>
      <c r="C8193" s="1"/>
    </row>
    <row r="8194" spans="1:3" x14ac:dyDescent="0.45">
      <c r="A8194" s="17"/>
      <c r="B8194" s="41" t="e">
        <f ca="1"/>
        <v>#N/A</v>
      </c>
      <c r="C8194" s="1"/>
    </row>
    <row r="8195" spans="1:3" x14ac:dyDescent="0.45">
      <c r="A8195" s="17"/>
      <c r="B8195" s="41" t="e">
        <f ca="1"/>
        <v>#N/A</v>
      </c>
      <c r="C8195" s="1"/>
    </row>
    <row r="8196" spans="1:3" x14ac:dyDescent="0.45">
      <c r="A8196" s="17"/>
      <c r="B8196" s="41" t="e">
        <f ca="1"/>
        <v>#N/A</v>
      </c>
      <c r="C8196" s="1"/>
    </row>
    <row r="8197" spans="1:3" x14ac:dyDescent="0.45">
      <c r="A8197" s="17"/>
      <c r="B8197" s="41" t="e">
        <f ca="1"/>
        <v>#N/A</v>
      </c>
      <c r="C8197" s="1"/>
    </row>
    <row r="8198" spans="1:3" x14ac:dyDescent="0.45">
      <c r="A8198" s="17"/>
      <c r="B8198" s="41" t="e">
        <f ca="1"/>
        <v>#N/A</v>
      </c>
      <c r="C8198" s="1"/>
    </row>
    <row r="8199" spans="1:3" x14ac:dyDescent="0.45">
      <c r="A8199" s="17"/>
      <c r="B8199" s="41" t="e">
        <f ca="1"/>
        <v>#N/A</v>
      </c>
      <c r="C8199" s="1"/>
    </row>
    <row r="8200" spans="1:3" x14ac:dyDescent="0.45">
      <c r="A8200" s="17"/>
      <c r="B8200" s="41" t="e">
        <f ca="1"/>
        <v>#N/A</v>
      </c>
      <c r="C8200" s="1"/>
    </row>
    <row r="8201" spans="1:3" x14ac:dyDescent="0.45">
      <c r="A8201" s="17"/>
      <c r="B8201" s="41" t="e">
        <f ca="1"/>
        <v>#N/A</v>
      </c>
      <c r="C8201" s="1"/>
    </row>
    <row r="8202" spans="1:3" x14ac:dyDescent="0.45">
      <c r="A8202" s="17"/>
      <c r="B8202" s="41" t="e">
        <f ca="1"/>
        <v>#N/A</v>
      </c>
      <c r="C8202" s="1"/>
    </row>
    <row r="8203" spans="1:3" x14ac:dyDescent="0.45">
      <c r="A8203" s="17"/>
      <c r="B8203" s="41" t="e">
        <f ca="1"/>
        <v>#N/A</v>
      </c>
      <c r="C8203" s="1"/>
    </row>
    <row r="8204" spans="1:3" x14ac:dyDescent="0.45">
      <c r="A8204" s="17"/>
      <c r="B8204" s="41" t="e">
        <f ca="1"/>
        <v>#N/A</v>
      </c>
      <c r="C8204" s="1"/>
    </row>
    <row r="8205" spans="1:3" x14ac:dyDescent="0.45">
      <c r="A8205" s="17"/>
      <c r="B8205" s="41" t="e">
        <f ca="1"/>
        <v>#N/A</v>
      </c>
      <c r="C8205" s="1"/>
    </row>
    <row r="8206" spans="1:3" x14ac:dyDescent="0.45">
      <c r="A8206" s="17"/>
      <c r="B8206" s="41" t="e">
        <f ca="1"/>
        <v>#N/A</v>
      </c>
      <c r="C8206" s="1"/>
    </row>
    <row r="8207" spans="1:3" x14ac:dyDescent="0.45">
      <c r="A8207" s="17"/>
      <c r="B8207" s="41" t="e">
        <f ca="1"/>
        <v>#N/A</v>
      </c>
      <c r="C8207" s="1"/>
    </row>
    <row r="8208" spans="1:3" x14ac:dyDescent="0.45">
      <c r="A8208" s="17"/>
      <c r="B8208" s="41" t="e">
        <f ca="1"/>
        <v>#N/A</v>
      </c>
      <c r="C8208" s="1"/>
    </row>
    <row r="8209" spans="1:3" x14ac:dyDescent="0.45">
      <c r="A8209" s="17"/>
      <c r="B8209" s="41" t="e">
        <f ca="1"/>
        <v>#N/A</v>
      </c>
      <c r="C8209" s="1"/>
    </row>
    <row r="8210" spans="1:3" x14ac:dyDescent="0.45">
      <c r="A8210" s="17"/>
      <c r="B8210" s="41" t="e">
        <f ca="1"/>
        <v>#N/A</v>
      </c>
      <c r="C8210" s="1"/>
    </row>
    <row r="8211" spans="1:3" x14ac:dyDescent="0.45">
      <c r="A8211" s="17"/>
      <c r="B8211" s="41" t="e">
        <f ca="1"/>
        <v>#N/A</v>
      </c>
      <c r="C8211" s="1"/>
    </row>
    <row r="8212" spans="1:3" x14ac:dyDescent="0.45">
      <c r="A8212" s="17"/>
      <c r="B8212" s="41" t="e">
        <f ca="1"/>
        <v>#N/A</v>
      </c>
      <c r="C8212" s="1"/>
    </row>
    <row r="8213" spans="1:3" x14ac:dyDescent="0.45">
      <c r="A8213" s="17"/>
      <c r="B8213" s="41" t="e">
        <f ca="1"/>
        <v>#N/A</v>
      </c>
      <c r="C8213" s="1"/>
    </row>
    <row r="8214" spans="1:3" x14ac:dyDescent="0.45">
      <c r="A8214" s="17"/>
      <c r="B8214" s="41" t="e">
        <f ca="1"/>
        <v>#N/A</v>
      </c>
      <c r="C8214" s="1"/>
    </row>
    <row r="8215" spans="1:3" x14ac:dyDescent="0.45">
      <c r="A8215" s="17"/>
      <c r="B8215" s="41" t="e">
        <f ca="1"/>
        <v>#N/A</v>
      </c>
      <c r="C8215" s="1"/>
    </row>
    <row r="8216" spans="1:3" x14ac:dyDescent="0.45">
      <c r="A8216" s="17"/>
      <c r="B8216" s="41" t="e">
        <f ca="1"/>
        <v>#N/A</v>
      </c>
      <c r="C8216" s="1"/>
    </row>
    <row r="8217" spans="1:3" x14ac:dyDescent="0.45">
      <c r="A8217" s="17"/>
      <c r="B8217" s="41" t="e">
        <f ca="1"/>
        <v>#N/A</v>
      </c>
      <c r="C8217" s="1"/>
    </row>
    <row r="8218" spans="1:3" x14ac:dyDescent="0.45">
      <c r="A8218" s="17"/>
      <c r="B8218" s="41" t="e">
        <f ca="1"/>
        <v>#N/A</v>
      </c>
      <c r="C8218" s="1"/>
    </row>
    <row r="8219" spans="1:3" x14ac:dyDescent="0.45">
      <c r="A8219" s="17"/>
      <c r="B8219" s="41" t="e">
        <f ca="1"/>
        <v>#N/A</v>
      </c>
      <c r="C8219" s="1"/>
    </row>
    <row r="8220" spans="1:3" x14ac:dyDescent="0.45">
      <c r="A8220" s="17"/>
      <c r="B8220" s="41" t="e">
        <f ca="1"/>
        <v>#N/A</v>
      </c>
      <c r="C8220" s="1"/>
    </row>
    <row r="8221" spans="1:3" x14ac:dyDescent="0.45">
      <c r="A8221" s="17"/>
      <c r="B8221" s="41" t="e">
        <f ca="1"/>
        <v>#N/A</v>
      </c>
      <c r="C8221" s="1"/>
    </row>
    <row r="8222" spans="1:3" x14ac:dyDescent="0.45">
      <c r="A8222" s="17"/>
      <c r="B8222" s="41" t="e">
        <f ca="1"/>
        <v>#N/A</v>
      </c>
      <c r="C8222" s="1"/>
    </row>
    <row r="8223" spans="1:3" x14ac:dyDescent="0.45">
      <c r="A8223" s="17"/>
      <c r="B8223" s="41" t="e">
        <f ca="1"/>
        <v>#N/A</v>
      </c>
      <c r="C8223" s="1"/>
    </row>
    <row r="8224" spans="1:3" x14ac:dyDescent="0.45">
      <c r="A8224" s="17"/>
      <c r="B8224" s="41" t="e">
        <f ca="1"/>
        <v>#N/A</v>
      </c>
      <c r="C8224" s="1"/>
    </row>
    <row r="8225" spans="1:3" x14ac:dyDescent="0.45">
      <c r="A8225" s="17"/>
      <c r="B8225" s="41" t="e">
        <f ca="1"/>
        <v>#N/A</v>
      </c>
      <c r="C8225" s="1"/>
    </row>
    <row r="8226" spans="1:3" x14ac:dyDescent="0.45">
      <c r="A8226" s="17"/>
      <c r="B8226" s="41" t="e">
        <f ca="1"/>
        <v>#N/A</v>
      </c>
      <c r="C8226" s="1"/>
    </row>
    <row r="8227" spans="1:3" x14ac:dyDescent="0.45">
      <c r="A8227" s="17"/>
      <c r="B8227" s="41" t="e">
        <f ca="1"/>
        <v>#N/A</v>
      </c>
      <c r="C8227" s="1"/>
    </row>
    <row r="8228" spans="1:3" x14ac:dyDescent="0.45">
      <c r="A8228" s="17"/>
      <c r="B8228" s="41" t="e">
        <f ca="1"/>
        <v>#N/A</v>
      </c>
      <c r="C8228" s="1"/>
    </row>
    <row r="8229" spans="1:3" x14ac:dyDescent="0.45">
      <c r="A8229" s="17"/>
      <c r="B8229" s="41" t="e">
        <f ca="1"/>
        <v>#N/A</v>
      </c>
      <c r="C8229" s="1"/>
    </row>
    <row r="8230" spans="1:3" x14ac:dyDescent="0.45">
      <c r="A8230" s="17"/>
      <c r="B8230" s="41" t="e">
        <f ca="1"/>
        <v>#N/A</v>
      </c>
      <c r="C8230" s="1"/>
    </row>
    <row r="8231" spans="1:3" x14ac:dyDescent="0.45">
      <c r="A8231" s="17"/>
      <c r="B8231" s="41" t="e">
        <f ca="1"/>
        <v>#N/A</v>
      </c>
      <c r="C8231" s="1"/>
    </row>
    <row r="8232" spans="1:3" x14ac:dyDescent="0.45">
      <c r="A8232" s="17"/>
      <c r="B8232" s="41" t="e">
        <f ca="1"/>
        <v>#N/A</v>
      </c>
      <c r="C8232" s="1"/>
    </row>
    <row r="8233" spans="1:3" x14ac:dyDescent="0.45">
      <c r="A8233" s="17"/>
      <c r="B8233" s="41" t="e">
        <f ca="1"/>
        <v>#N/A</v>
      </c>
      <c r="C8233" s="1"/>
    </row>
    <row r="8234" spans="1:3" x14ac:dyDescent="0.45">
      <c r="A8234" s="17"/>
      <c r="B8234" s="41" t="e">
        <f ca="1"/>
        <v>#N/A</v>
      </c>
      <c r="C8234" s="1"/>
    </row>
    <row r="8235" spans="1:3" x14ac:dyDescent="0.45">
      <c r="A8235" s="17"/>
      <c r="B8235" s="41" t="e">
        <f ca="1"/>
        <v>#N/A</v>
      </c>
      <c r="C8235" s="1"/>
    </row>
    <row r="8236" spans="1:3" x14ac:dyDescent="0.45">
      <c r="A8236" s="17"/>
      <c r="B8236" s="41" t="e">
        <f ca="1"/>
        <v>#N/A</v>
      </c>
      <c r="C8236" s="1"/>
    </row>
    <row r="8237" spans="1:3" x14ac:dyDescent="0.45">
      <c r="A8237" s="17"/>
      <c r="B8237" s="41" t="e">
        <f ca="1"/>
        <v>#N/A</v>
      </c>
      <c r="C8237" s="1"/>
    </row>
    <row r="8238" spans="1:3" x14ac:dyDescent="0.45">
      <c r="A8238" s="17"/>
      <c r="B8238" s="41" t="e">
        <f ca="1"/>
        <v>#N/A</v>
      </c>
      <c r="C8238" s="1"/>
    </row>
    <row r="8239" spans="1:3" x14ac:dyDescent="0.45">
      <c r="A8239" s="17"/>
      <c r="B8239" s="41" t="e">
        <f ca="1"/>
        <v>#N/A</v>
      </c>
      <c r="C8239" s="1"/>
    </row>
    <row r="8240" spans="1:3" x14ac:dyDescent="0.45">
      <c r="A8240" s="17"/>
      <c r="B8240" s="41" t="e">
        <f ca="1"/>
        <v>#N/A</v>
      </c>
      <c r="C8240" s="1"/>
    </row>
    <row r="8241" spans="1:3" x14ac:dyDescent="0.45">
      <c r="A8241" s="17"/>
      <c r="B8241" s="41" t="e">
        <f ca="1"/>
        <v>#N/A</v>
      </c>
      <c r="C8241" s="1"/>
    </row>
    <row r="8242" spans="1:3" x14ac:dyDescent="0.45">
      <c r="A8242" s="17"/>
      <c r="B8242" s="41" t="e">
        <f ca="1"/>
        <v>#N/A</v>
      </c>
      <c r="C8242" s="1"/>
    </row>
    <row r="8243" spans="1:3" x14ac:dyDescent="0.45">
      <c r="A8243" s="17"/>
      <c r="B8243" s="41" t="e">
        <f ca="1"/>
        <v>#N/A</v>
      </c>
      <c r="C8243" s="1"/>
    </row>
    <row r="8244" spans="1:3" x14ac:dyDescent="0.45">
      <c r="A8244" s="17"/>
      <c r="B8244" s="41" t="e">
        <f ca="1"/>
        <v>#N/A</v>
      </c>
      <c r="C8244" s="1"/>
    </row>
    <row r="8245" spans="1:3" x14ac:dyDescent="0.45">
      <c r="A8245" s="17"/>
      <c r="B8245" s="41" t="e">
        <f ca="1"/>
        <v>#N/A</v>
      </c>
      <c r="C8245" s="1"/>
    </row>
    <row r="8246" spans="1:3" x14ac:dyDescent="0.45">
      <c r="A8246" s="17"/>
      <c r="B8246" s="41" t="e">
        <f ca="1"/>
        <v>#N/A</v>
      </c>
      <c r="C8246" s="1"/>
    </row>
    <row r="8247" spans="1:3" x14ac:dyDescent="0.45">
      <c r="A8247" s="17"/>
      <c r="B8247" s="41" t="e">
        <f ca="1"/>
        <v>#N/A</v>
      </c>
      <c r="C8247" s="1"/>
    </row>
    <row r="8248" spans="1:3" x14ac:dyDescent="0.45">
      <c r="A8248" s="17"/>
      <c r="B8248" s="41" t="e">
        <f ca="1"/>
        <v>#N/A</v>
      </c>
      <c r="C8248" s="1"/>
    </row>
    <row r="8249" spans="1:3" x14ac:dyDescent="0.45">
      <c r="A8249" s="17"/>
      <c r="B8249" s="41" t="e">
        <f ca="1"/>
        <v>#N/A</v>
      </c>
      <c r="C8249" s="1"/>
    </row>
    <row r="8250" spans="1:3" x14ac:dyDescent="0.45">
      <c r="A8250" s="17"/>
      <c r="B8250" s="41" t="e">
        <f ca="1"/>
        <v>#N/A</v>
      </c>
      <c r="C8250" s="1"/>
    </row>
    <row r="8251" spans="1:3" x14ac:dyDescent="0.45">
      <c r="A8251" s="17"/>
      <c r="B8251" s="41" t="e">
        <f ca="1"/>
        <v>#N/A</v>
      </c>
      <c r="C8251" s="1"/>
    </row>
    <row r="8252" spans="1:3" x14ac:dyDescent="0.45">
      <c r="A8252" s="17"/>
      <c r="B8252" s="41" t="e">
        <f ca="1"/>
        <v>#N/A</v>
      </c>
      <c r="C8252" s="1"/>
    </row>
    <row r="8253" spans="1:3" x14ac:dyDescent="0.45">
      <c r="A8253" s="17"/>
      <c r="B8253" s="41" t="e">
        <f ca="1"/>
        <v>#N/A</v>
      </c>
      <c r="C8253" s="1"/>
    </row>
    <row r="8254" spans="1:3" x14ac:dyDescent="0.45">
      <c r="A8254" s="17"/>
      <c r="B8254" s="41" t="e">
        <f ca="1"/>
        <v>#N/A</v>
      </c>
      <c r="C8254" s="1"/>
    </row>
    <row r="8255" spans="1:3" x14ac:dyDescent="0.45">
      <c r="A8255" s="17"/>
      <c r="B8255" s="41" t="e">
        <f ca="1"/>
        <v>#N/A</v>
      </c>
      <c r="C8255" s="1"/>
    </row>
    <row r="8256" spans="1:3" x14ac:dyDescent="0.45">
      <c r="A8256" s="17"/>
      <c r="B8256" s="41" t="e">
        <f ca="1"/>
        <v>#N/A</v>
      </c>
      <c r="C8256" s="1"/>
    </row>
    <row r="8257" spans="1:3" x14ac:dyDescent="0.45">
      <c r="A8257" s="17"/>
      <c r="B8257" s="41" t="e">
        <f ca="1"/>
        <v>#N/A</v>
      </c>
      <c r="C8257" s="1"/>
    </row>
    <row r="8258" spans="1:3" x14ac:dyDescent="0.45">
      <c r="A8258" s="17"/>
      <c r="B8258" s="41" t="e">
        <f ca="1"/>
        <v>#N/A</v>
      </c>
      <c r="C8258" s="1"/>
    </row>
    <row r="8259" spans="1:3" x14ac:dyDescent="0.45">
      <c r="A8259" s="17"/>
      <c r="B8259" s="41" t="e">
        <f ca="1"/>
        <v>#N/A</v>
      </c>
      <c r="C8259" s="1"/>
    </row>
    <row r="8260" spans="1:3" x14ac:dyDescent="0.45">
      <c r="A8260" s="17"/>
      <c r="B8260" s="41" t="e">
        <f ca="1"/>
        <v>#N/A</v>
      </c>
      <c r="C8260" s="1"/>
    </row>
    <row r="8261" spans="1:3" x14ac:dyDescent="0.45">
      <c r="A8261" s="17"/>
      <c r="B8261" s="41" t="e">
        <f ca="1"/>
        <v>#N/A</v>
      </c>
      <c r="C8261" s="1"/>
    </row>
    <row r="8262" spans="1:3" x14ac:dyDescent="0.45">
      <c r="A8262" s="17"/>
      <c r="B8262" s="41" t="e">
        <f ca="1"/>
        <v>#N/A</v>
      </c>
      <c r="C8262" s="1"/>
    </row>
    <row r="8263" spans="1:3" x14ac:dyDescent="0.45">
      <c r="A8263" s="17"/>
      <c r="B8263" s="41" t="e">
        <f ca="1"/>
        <v>#N/A</v>
      </c>
      <c r="C8263" s="1"/>
    </row>
    <row r="8264" spans="1:3" x14ac:dyDescent="0.45">
      <c r="A8264" s="17"/>
      <c r="B8264" s="41" t="e">
        <f ca="1"/>
        <v>#N/A</v>
      </c>
      <c r="C8264" s="1"/>
    </row>
    <row r="8265" spans="1:3" x14ac:dyDescent="0.45">
      <c r="A8265" s="17"/>
      <c r="B8265" s="41" t="e">
        <f ca="1"/>
        <v>#N/A</v>
      </c>
      <c r="C8265" s="1"/>
    </row>
    <row r="8266" spans="1:3" x14ac:dyDescent="0.45">
      <c r="A8266" s="17"/>
      <c r="B8266" s="41" t="e">
        <f ca="1"/>
        <v>#N/A</v>
      </c>
      <c r="C8266" s="1"/>
    </row>
    <row r="8267" spans="1:3" x14ac:dyDescent="0.45">
      <c r="A8267" s="17"/>
      <c r="B8267" s="41" t="e">
        <f ca="1"/>
        <v>#N/A</v>
      </c>
      <c r="C8267" s="1"/>
    </row>
    <row r="8268" spans="1:3" x14ac:dyDescent="0.45">
      <c r="A8268" s="17"/>
      <c r="B8268" s="41" t="e">
        <f ca="1"/>
        <v>#N/A</v>
      </c>
      <c r="C8268" s="1"/>
    </row>
    <row r="8269" spans="1:3" x14ac:dyDescent="0.45">
      <c r="A8269" s="17"/>
      <c r="B8269" s="41" t="e">
        <f ca="1"/>
        <v>#N/A</v>
      </c>
      <c r="C8269" s="1"/>
    </row>
    <row r="8270" spans="1:3" x14ac:dyDescent="0.45">
      <c r="A8270" s="17"/>
      <c r="B8270" s="41" t="e">
        <f ca="1"/>
        <v>#N/A</v>
      </c>
      <c r="C8270" s="1"/>
    </row>
    <row r="8271" spans="1:3" x14ac:dyDescent="0.45">
      <c r="A8271" s="17"/>
      <c r="B8271" s="41" t="e">
        <f ca="1"/>
        <v>#N/A</v>
      </c>
      <c r="C8271" s="1"/>
    </row>
    <row r="8272" spans="1:3" x14ac:dyDescent="0.45">
      <c r="A8272" s="17"/>
      <c r="B8272" s="41" t="e">
        <f ca="1"/>
        <v>#N/A</v>
      </c>
      <c r="C8272" s="1"/>
    </row>
    <row r="8273" spans="1:3" x14ac:dyDescent="0.45">
      <c r="A8273" s="17"/>
      <c r="B8273" s="41" t="e">
        <f ca="1"/>
        <v>#N/A</v>
      </c>
      <c r="C8273" s="1"/>
    </row>
    <row r="8274" spans="1:3" x14ac:dyDescent="0.45">
      <c r="A8274" s="17"/>
      <c r="B8274" s="41" t="e">
        <f ca="1"/>
        <v>#N/A</v>
      </c>
      <c r="C8274" s="1"/>
    </row>
    <row r="8275" spans="1:3" x14ac:dyDescent="0.45">
      <c r="A8275" s="17"/>
      <c r="B8275" s="41" t="e">
        <f ca="1"/>
        <v>#N/A</v>
      </c>
      <c r="C8275" s="1"/>
    </row>
    <row r="8276" spans="1:3" x14ac:dyDescent="0.45">
      <c r="A8276" s="17"/>
      <c r="B8276" s="41" t="e">
        <f ca="1"/>
        <v>#N/A</v>
      </c>
      <c r="C8276" s="1"/>
    </row>
    <row r="8277" spans="1:3" x14ac:dyDescent="0.45">
      <c r="A8277" s="17"/>
      <c r="B8277" s="41" t="e">
        <f ca="1"/>
        <v>#N/A</v>
      </c>
      <c r="C8277" s="1"/>
    </row>
    <row r="8278" spans="1:3" x14ac:dyDescent="0.45">
      <c r="A8278" s="17"/>
      <c r="B8278" s="41" t="e">
        <f ca="1"/>
        <v>#N/A</v>
      </c>
      <c r="C8278" s="1"/>
    </row>
    <row r="8279" spans="1:3" x14ac:dyDescent="0.45">
      <c r="A8279" s="17"/>
      <c r="B8279" s="41" t="e">
        <f ca="1"/>
        <v>#N/A</v>
      </c>
      <c r="C8279" s="1"/>
    </row>
    <row r="8280" spans="1:3" x14ac:dyDescent="0.45">
      <c r="A8280" s="17"/>
      <c r="B8280" s="41" t="e">
        <f ca="1"/>
        <v>#N/A</v>
      </c>
      <c r="C8280" s="1"/>
    </row>
    <row r="8281" spans="1:3" x14ac:dyDescent="0.45">
      <c r="A8281" s="17"/>
      <c r="B8281" s="41" t="e">
        <f ca="1"/>
        <v>#N/A</v>
      </c>
      <c r="C8281" s="1"/>
    </row>
    <row r="8282" spans="1:3" x14ac:dyDescent="0.45">
      <c r="A8282" s="17"/>
      <c r="B8282" s="41" t="e">
        <f ca="1"/>
        <v>#N/A</v>
      </c>
      <c r="C8282" s="1"/>
    </row>
    <row r="8283" spans="1:3" x14ac:dyDescent="0.45">
      <c r="A8283" s="17"/>
      <c r="B8283" s="41" t="e">
        <f ca="1"/>
        <v>#N/A</v>
      </c>
      <c r="C8283" s="1"/>
    </row>
    <row r="8284" spans="1:3" x14ac:dyDescent="0.45">
      <c r="A8284" s="17"/>
      <c r="B8284" s="41" t="e">
        <f ca="1"/>
        <v>#N/A</v>
      </c>
      <c r="C8284" s="1"/>
    </row>
    <row r="8285" spans="1:3" x14ac:dyDescent="0.45">
      <c r="A8285" s="17"/>
      <c r="B8285" s="41" t="e">
        <f ca="1"/>
        <v>#N/A</v>
      </c>
      <c r="C8285" s="1"/>
    </row>
    <row r="8286" spans="1:3" x14ac:dyDescent="0.45">
      <c r="A8286" s="17"/>
      <c r="B8286" s="41" t="e">
        <f ca="1"/>
        <v>#N/A</v>
      </c>
      <c r="C8286" s="1"/>
    </row>
    <row r="8287" spans="1:3" x14ac:dyDescent="0.45">
      <c r="A8287" s="17"/>
      <c r="B8287" s="41" t="e">
        <f ca="1"/>
        <v>#N/A</v>
      </c>
      <c r="C8287" s="1"/>
    </row>
    <row r="8288" spans="1:3" x14ac:dyDescent="0.45">
      <c r="A8288" s="17"/>
      <c r="B8288" s="41" t="e">
        <f ca="1"/>
        <v>#N/A</v>
      </c>
      <c r="C8288" s="1"/>
    </row>
    <row r="8289" spans="1:3" x14ac:dyDescent="0.45">
      <c r="A8289" s="17"/>
      <c r="B8289" s="41" t="e">
        <f ca="1"/>
        <v>#N/A</v>
      </c>
      <c r="C8289" s="1"/>
    </row>
    <row r="8290" spans="1:3" x14ac:dyDescent="0.45">
      <c r="A8290" s="17"/>
      <c r="B8290" s="41" t="e">
        <f ca="1"/>
        <v>#N/A</v>
      </c>
      <c r="C8290" s="1"/>
    </row>
    <row r="8291" spans="1:3" x14ac:dyDescent="0.45">
      <c r="A8291" s="17"/>
      <c r="B8291" s="41" t="e">
        <f ca="1"/>
        <v>#N/A</v>
      </c>
      <c r="C8291" s="1"/>
    </row>
    <row r="8292" spans="1:3" x14ac:dyDescent="0.45">
      <c r="A8292" s="17"/>
      <c r="B8292" s="41" t="e">
        <f ca="1"/>
        <v>#N/A</v>
      </c>
      <c r="C8292" s="1"/>
    </row>
    <row r="8293" spans="1:3" x14ac:dyDescent="0.45">
      <c r="A8293" s="17"/>
      <c r="B8293" s="41" t="e">
        <f ca="1"/>
        <v>#N/A</v>
      </c>
      <c r="C8293" s="1"/>
    </row>
    <row r="8294" spans="1:3" x14ac:dyDescent="0.45">
      <c r="A8294" s="17"/>
      <c r="B8294" s="41" t="e">
        <f ca="1"/>
        <v>#N/A</v>
      </c>
      <c r="C8294" s="1"/>
    </row>
    <row r="8295" spans="1:3" x14ac:dyDescent="0.45">
      <c r="A8295" s="17"/>
      <c r="B8295" s="41" t="e">
        <f ca="1"/>
        <v>#N/A</v>
      </c>
      <c r="C8295" s="1"/>
    </row>
    <row r="8296" spans="1:3" x14ac:dyDescent="0.45">
      <c r="A8296" s="17"/>
      <c r="B8296" s="41" t="e">
        <f ca="1"/>
        <v>#N/A</v>
      </c>
      <c r="C8296" s="1"/>
    </row>
    <row r="8297" spans="1:3" x14ac:dyDescent="0.45">
      <c r="A8297" s="17"/>
      <c r="B8297" s="41" t="e">
        <f ca="1"/>
        <v>#N/A</v>
      </c>
      <c r="C8297" s="1"/>
    </row>
    <row r="8298" spans="1:3" x14ac:dyDescent="0.45">
      <c r="A8298" s="17"/>
      <c r="B8298" s="41" t="e">
        <f ca="1"/>
        <v>#N/A</v>
      </c>
      <c r="C8298" s="1"/>
    </row>
    <row r="8299" spans="1:3" x14ac:dyDescent="0.45">
      <c r="A8299" s="17"/>
      <c r="B8299" s="41" t="e">
        <f ca="1"/>
        <v>#N/A</v>
      </c>
      <c r="C8299" s="1"/>
    </row>
    <row r="8300" spans="1:3" x14ac:dyDescent="0.45">
      <c r="A8300" s="17"/>
      <c r="B8300" s="41" t="e">
        <f ca="1"/>
        <v>#N/A</v>
      </c>
      <c r="C8300" s="1"/>
    </row>
    <row r="8301" spans="1:3" x14ac:dyDescent="0.45">
      <c r="A8301" s="17"/>
      <c r="B8301" s="41" t="e">
        <f ca="1"/>
        <v>#N/A</v>
      </c>
      <c r="C8301" s="1"/>
    </row>
    <row r="8302" spans="1:3" x14ac:dyDescent="0.45">
      <c r="A8302" s="17"/>
      <c r="B8302" s="41" t="e">
        <f ca="1"/>
        <v>#N/A</v>
      </c>
      <c r="C8302" s="1"/>
    </row>
    <row r="8303" spans="1:3" x14ac:dyDescent="0.45">
      <c r="A8303" s="17"/>
      <c r="B8303" s="41" t="e">
        <f ca="1"/>
        <v>#N/A</v>
      </c>
      <c r="C8303" s="1"/>
    </row>
    <row r="8304" spans="1:3" x14ac:dyDescent="0.45">
      <c r="A8304" s="17"/>
      <c r="B8304" s="41" t="e">
        <f ca="1"/>
        <v>#N/A</v>
      </c>
      <c r="C8304" s="1"/>
    </row>
    <row r="8305" spans="1:3" x14ac:dyDescent="0.45">
      <c r="A8305" s="17"/>
      <c r="B8305" s="41" t="e">
        <f ca="1"/>
        <v>#N/A</v>
      </c>
      <c r="C8305" s="1"/>
    </row>
    <row r="8306" spans="1:3" x14ac:dyDescent="0.45">
      <c r="A8306" s="17"/>
      <c r="B8306" s="41" t="e">
        <f ca="1"/>
        <v>#N/A</v>
      </c>
      <c r="C8306" s="1"/>
    </row>
    <row r="8307" spans="1:3" x14ac:dyDescent="0.45">
      <c r="A8307" s="17"/>
      <c r="B8307" s="41" t="e">
        <f ca="1"/>
        <v>#N/A</v>
      </c>
      <c r="C8307" s="1"/>
    </row>
    <row r="8308" spans="1:3" x14ac:dyDescent="0.45">
      <c r="A8308" s="17"/>
      <c r="B8308" s="41" t="e">
        <f ca="1"/>
        <v>#N/A</v>
      </c>
      <c r="C8308" s="1"/>
    </row>
    <row r="8309" spans="1:3" x14ac:dyDescent="0.45">
      <c r="A8309" s="17"/>
      <c r="B8309" s="41" t="e">
        <f ca="1"/>
        <v>#N/A</v>
      </c>
      <c r="C8309" s="1"/>
    </row>
    <row r="8310" spans="1:3" x14ac:dyDescent="0.45">
      <c r="A8310" s="17"/>
      <c r="B8310" s="41" t="e">
        <f ca="1"/>
        <v>#N/A</v>
      </c>
      <c r="C8310" s="1"/>
    </row>
    <row r="8311" spans="1:3" x14ac:dyDescent="0.45">
      <c r="A8311" s="17"/>
      <c r="B8311" s="41" t="e">
        <f ca="1"/>
        <v>#N/A</v>
      </c>
      <c r="C8311" s="1"/>
    </row>
    <row r="8312" spans="1:3" x14ac:dyDescent="0.45">
      <c r="A8312" s="17"/>
      <c r="B8312" s="41" t="e">
        <f ca="1"/>
        <v>#N/A</v>
      </c>
      <c r="C8312" s="1"/>
    </row>
    <row r="8313" spans="1:3" x14ac:dyDescent="0.45">
      <c r="A8313" s="17"/>
      <c r="B8313" s="41" t="e">
        <f ca="1"/>
        <v>#N/A</v>
      </c>
      <c r="C8313" s="1"/>
    </row>
    <row r="8314" spans="1:3" x14ac:dyDescent="0.45">
      <c r="A8314" s="17"/>
      <c r="B8314" s="41" t="e">
        <f ca="1"/>
        <v>#N/A</v>
      </c>
      <c r="C8314" s="1"/>
    </row>
    <row r="8315" spans="1:3" x14ac:dyDescent="0.45">
      <c r="A8315" s="17"/>
      <c r="B8315" s="41" t="e">
        <f ca="1"/>
        <v>#N/A</v>
      </c>
      <c r="C8315" s="1"/>
    </row>
    <row r="8316" spans="1:3" x14ac:dyDescent="0.45">
      <c r="A8316" s="17"/>
      <c r="B8316" s="41" t="e">
        <f ca="1"/>
        <v>#N/A</v>
      </c>
      <c r="C8316" s="1"/>
    </row>
    <row r="8317" spans="1:3" x14ac:dyDescent="0.45">
      <c r="A8317" s="17"/>
      <c r="B8317" s="41" t="e">
        <f ca="1"/>
        <v>#N/A</v>
      </c>
      <c r="C8317" s="1"/>
    </row>
    <row r="8318" spans="1:3" x14ac:dyDescent="0.45">
      <c r="A8318" s="17"/>
      <c r="B8318" s="41" t="e">
        <f ca="1"/>
        <v>#N/A</v>
      </c>
      <c r="C8318" s="1"/>
    </row>
    <row r="8319" spans="1:3" x14ac:dyDescent="0.45">
      <c r="A8319" s="17"/>
      <c r="B8319" s="41" t="e">
        <f ca="1"/>
        <v>#N/A</v>
      </c>
      <c r="C8319" s="1"/>
    </row>
    <row r="8320" spans="1:3" x14ac:dyDescent="0.45">
      <c r="A8320" s="17"/>
      <c r="B8320" s="41" t="e">
        <f ca="1"/>
        <v>#N/A</v>
      </c>
      <c r="C8320" s="1"/>
    </row>
    <row r="8321" spans="1:3" x14ac:dyDescent="0.45">
      <c r="A8321" s="17"/>
      <c r="B8321" s="41" t="e">
        <f ca="1"/>
        <v>#N/A</v>
      </c>
      <c r="C8321" s="1"/>
    </row>
    <row r="8322" spans="1:3" x14ac:dyDescent="0.45">
      <c r="A8322" s="17"/>
      <c r="B8322" s="41" t="e">
        <f ca="1"/>
        <v>#N/A</v>
      </c>
      <c r="C8322" s="1"/>
    </row>
    <row r="8323" spans="1:3" x14ac:dyDescent="0.45">
      <c r="A8323" s="17"/>
      <c r="B8323" s="41" t="e">
        <f ca="1"/>
        <v>#N/A</v>
      </c>
      <c r="C8323" s="1"/>
    </row>
    <row r="8324" spans="1:3" x14ac:dyDescent="0.45">
      <c r="A8324" s="17"/>
      <c r="B8324" s="41" t="e">
        <f ca="1"/>
        <v>#N/A</v>
      </c>
      <c r="C8324" s="1"/>
    </row>
    <row r="8325" spans="1:3" x14ac:dyDescent="0.45">
      <c r="A8325" s="17"/>
      <c r="B8325" s="41" t="e">
        <f ca="1"/>
        <v>#N/A</v>
      </c>
      <c r="C8325" s="1"/>
    </row>
    <row r="8326" spans="1:3" x14ac:dyDescent="0.45">
      <c r="A8326" s="17"/>
      <c r="B8326" s="41" t="e">
        <f ca="1"/>
        <v>#N/A</v>
      </c>
      <c r="C8326" s="1"/>
    </row>
    <row r="8327" spans="1:3" x14ac:dyDescent="0.45">
      <c r="A8327" s="17"/>
      <c r="B8327" s="41" t="e">
        <f ca="1"/>
        <v>#N/A</v>
      </c>
      <c r="C8327" s="1"/>
    </row>
    <row r="8328" spans="1:3" x14ac:dyDescent="0.45">
      <c r="A8328" s="17"/>
      <c r="B8328" s="41" t="e">
        <f ca="1"/>
        <v>#N/A</v>
      </c>
      <c r="C8328" s="1"/>
    </row>
    <row r="8329" spans="1:3" x14ac:dyDescent="0.45">
      <c r="A8329" s="17"/>
      <c r="B8329" s="41" t="e">
        <f ca="1"/>
        <v>#N/A</v>
      </c>
      <c r="C8329" s="1"/>
    </row>
    <row r="8330" spans="1:3" x14ac:dyDescent="0.45">
      <c r="A8330" s="17"/>
      <c r="B8330" s="41" t="e">
        <f ca="1"/>
        <v>#N/A</v>
      </c>
      <c r="C8330" s="1"/>
    </row>
    <row r="8331" spans="1:3" x14ac:dyDescent="0.45">
      <c r="A8331" s="17"/>
      <c r="B8331" s="41" t="e">
        <f ca="1"/>
        <v>#N/A</v>
      </c>
      <c r="C8331" s="1"/>
    </row>
    <row r="8332" spans="1:3" x14ac:dyDescent="0.45">
      <c r="A8332" s="17"/>
      <c r="B8332" s="41" t="e">
        <f ca="1"/>
        <v>#N/A</v>
      </c>
      <c r="C8332" s="1"/>
    </row>
    <row r="8333" spans="1:3" x14ac:dyDescent="0.45">
      <c r="A8333" s="17"/>
      <c r="B8333" s="41" t="e">
        <f ca="1"/>
        <v>#N/A</v>
      </c>
      <c r="C8333" s="1"/>
    </row>
    <row r="8334" spans="1:3" x14ac:dyDescent="0.45">
      <c r="A8334" s="17"/>
      <c r="B8334" s="41" t="e">
        <f ca="1"/>
        <v>#N/A</v>
      </c>
      <c r="C8334" s="1"/>
    </row>
    <row r="8335" spans="1:3" x14ac:dyDescent="0.45">
      <c r="A8335" s="17"/>
      <c r="B8335" s="41" t="e">
        <f ca="1"/>
        <v>#N/A</v>
      </c>
      <c r="C8335" s="1"/>
    </row>
    <row r="8336" spans="1:3" x14ac:dyDescent="0.45">
      <c r="A8336" s="17"/>
      <c r="B8336" s="41" t="e">
        <f ca="1"/>
        <v>#N/A</v>
      </c>
      <c r="C8336" s="1"/>
    </row>
    <row r="8337" spans="1:3" x14ac:dyDescent="0.45">
      <c r="A8337" s="17"/>
      <c r="B8337" s="41" t="e">
        <f ca="1"/>
        <v>#N/A</v>
      </c>
      <c r="C8337" s="1"/>
    </row>
    <row r="8338" spans="1:3" x14ac:dyDescent="0.45">
      <c r="A8338" s="17"/>
      <c r="B8338" s="41" t="e">
        <f ca="1"/>
        <v>#N/A</v>
      </c>
      <c r="C8338" s="1"/>
    </row>
    <row r="8339" spans="1:3" x14ac:dyDescent="0.45">
      <c r="A8339" s="17"/>
      <c r="B8339" s="41" t="e">
        <f ca="1"/>
        <v>#N/A</v>
      </c>
      <c r="C8339" s="1"/>
    </row>
    <row r="8340" spans="1:3" x14ac:dyDescent="0.45">
      <c r="A8340" s="17"/>
      <c r="B8340" s="41" t="e">
        <f ca="1"/>
        <v>#N/A</v>
      </c>
      <c r="C8340" s="1"/>
    </row>
    <row r="8341" spans="1:3" x14ac:dyDescent="0.45">
      <c r="A8341" s="17"/>
      <c r="B8341" s="41" t="e">
        <f ca="1"/>
        <v>#N/A</v>
      </c>
      <c r="C8341" s="1"/>
    </row>
    <row r="8342" spans="1:3" x14ac:dyDescent="0.45">
      <c r="A8342" s="17"/>
      <c r="B8342" s="41" t="e">
        <f ca="1"/>
        <v>#N/A</v>
      </c>
      <c r="C8342" s="1"/>
    </row>
    <row r="8343" spans="1:3" x14ac:dyDescent="0.45">
      <c r="A8343" s="17"/>
      <c r="B8343" s="41" t="e">
        <f ca="1"/>
        <v>#N/A</v>
      </c>
      <c r="C8343" s="1"/>
    </row>
    <row r="8344" spans="1:3" x14ac:dyDescent="0.45">
      <c r="A8344" s="17"/>
      <c r="B8344" s="41" t="e">
        <f ca="1"/>
        <v>#N/A</v>
      </c>
      <c r="C8344" s="1"/>
    </row>
    <row r="8345" spans="1:3" x14ac:dyDescent="0.45">
      <c r="A8345" s="17"/>
      <c r="B8345" s="41" t="e">
        <f ca="1"/>
        <v>#N/A</v>
      </c>
      <c r="C8345" s="1"/>
    </row>
    <row r="8346" spans="1:3" x14ac:dyDescent="0.45">
      <c r="A8346" s="17"/>
      <c r="B8346" s="41" t="e">
        <f ca="1"/>
        <v>#N/A</v>
      </c>
      <c r="C8346" s="1"/>
    </row>
    <row r="8347" spans="1:3" x14ac:dyDescent="0.45">
      <c r="A8347" s="17"/>
      <c r="B8347" s="41" t="e">
        <f ca="1"/>
        <v>#N/A</v>
      </c>
      <c r="C8347" s="1"/>
    </row>
    <row r="8348" spans="1:3" x14ac:dyDescent="0.45">
      <c r="A8348" s="17"/>
      <c r="B8348" s="41" t="e">
        <f ca="1"/>
        <v>#N/A</v>
      </c>
      <c r="C8348" s="1"/>
    </row>
    <row r="8349" spans="1:3" x14ac:dyDescent="0.45">
      <c r="A8349" s="17"/>
      <c r="B8349" s="41" t="e">
        <f ca="1"/>
        <v>#N/A</v>
      </c>
      <c r="C8349" s="1"/>
    </row>
    <row r="8350" spans="1:3" x14ac:dyDescent="0.45">
      <c r="A8350" s="17"/>
      <c r="B8350" s="41" t="e">
        <f ca="1"/>
        <v>#N/A</v>
      </c>
      <c r="C8350" s="1"/>
    </row>
    <row r="8351" spans="1:3" x14ac:dyDescent="0.45">
      <c r="A8351" s="17"/>
      <c r="B8351" s="41" t="e">
        <f ca="1"/>
        <v>#N/A</v>
      </c>
      <c r="C8351" s="1"/>
    </row>
    <row r="8352" spans="1:3" x14ac:dyDescent="0.45">
      <c r="A8352" s="17"/>
      <c r="B8352" s="41" t="e">
        <f ca="1"/>
        <v>#N/A</v>
      </c>
      <c r="C8352" s="1"/>
    </row>
    <row r="8353" spans="1:3" x14ac:dyDescent="0.45">
      <c r="A8353" s="17"/>
      <c r="B8353" s="41" t="e">
        <f ca="1"/>
        <v>#N/A</v>
      </c>
      <c r="C8353" s="1"/>
    </row>
    <row r="8354" spans="1:3" x14ac:dyDescent="0.45">
      <c r="A8354" s="17"/>
      <c r="B8354" s="41" t="e">
        <f ca="1"/>
        <v>#N/A</v>
      </c>
      <c r="C8354" s="1"/>
    </row>
    <row r="8355" spans="1:3" x14ac:dyDescent="0.45">
      <c r="A8355" s="17"/>
      <c r="B8355" s="41" t="e">
        <f ca="1"/>
        <v>#N/A</v>
      </c>
      <c r="C8355" s="1"/>
    </row>
    <row r="8356" spans="1:3" x14ac:dyDescent="0.45">
      <c r="A8356" s="17"/>
      <c r="B8356" s="41" t="e">
        <f ca="1"/>
        <v>#N/A</v>
      </c>
      <c r="C8356" s="1"/>
    </row>
    <row r="8357" spans="1:3" x14ac:dyDescent="0.45">
      <c r="A8357" s="17"/>
      <c r="B8357" s="41" t="e">
        <f ca="1"/>
        <v>#N/A</v>
      </c>
      <c r="C8357" s="1"/>
    </row>
    <row r="8358" spans="1:3" x14ac:dyDescent="0.45">
      <c r="A8358" s="17"/>
      <c r="B8358" s="41" t="e">
        <f ca="1"/>
        <v>#N/A</v>
      </c>
      <c r="C8358" s="1"/>
    </row>
    <row r="8359" spans="1:3" x14ac:dyDescent="0.45">
      <c r="A8359" s="17"/>
      <c r="B8359" s="41" t="e">
        <f ca="1"/>
        <v>#N/A</v>
      </c>
      <c r="C8359" s="1"/>
    </row>
    <row r="8360" spans="1:3" x14ac:dyDescent="0.45">
      <c r="A8360" s="17"/>
      <c r="B8360" s="41" t="e">
        <f ca="1"/>
        <v>#N/A</v>
      </c>
      <c r="C8360" s="1"/>
    </row>
    <row r="8361" spans="1:3" x14ac:dyDescent="0.45">
      <c r="A8361" s="17"/>
      <c r="B8361" s="41" t="e">
        <f ca="1"/>
        <v>#N/A</v>
      </c>
      <c r="C8361" s="1"/>
    </row>
    <row r="8362" spans="1:3" x14ac:dyDescent="0.45">
      <c r="A8362" s="17"/>
      <c r="B8362" s="41" t="e">
        <f ca="1"/>
        <v>#N/A</v>
      </c>
      <c r="C8362" s="1"/>
    </row>
    <row r="8363" spans="1:3" x14ac:dyDescent="0.45">
      <c r="A8363" s="17"/>
      <c r="B8363" s="41" t="e">
        <f ca="1"/>
        <v>#N/A</v>
      </c>
      <c r="C8363" s="1"/>
    </row>
    <row r="8364" spans="1:3" x14ac:dyDescent="0.45">
      <c r="A8364" s="17"/>
      <c r="B8364" s="41" t="e">
        <f ca="1"/>
        <v>#N/A</v>
      </c>
      <c r="C8364" s="1"/>
    </row>
    <row r="8365" spans="1:3" x14ac:dyDescent="0.45">
      <c r="A8365" s="17"/>
      <c r="B8365" s="41" t="e">
        <f ca="1"/>
        <v>#N/A</v>
      </c>
      <c r="C8365" s="1"/>
    </row>
    <row r="8366" spans="1:3" x14ac:dyDescent="0.45">
      <c r="A8366" s="17"/>
      <c r="B8366" s="41" t="e">
        <f ca="1"/>
        <v>#N/A</v>
      </c>
      <c r="C8366" s="1"/>
    </row>
    <row r="8367" spans="1:3" x14ac:dyDescent="0.45">
      <c r="A8367" s="17"/>
      <c r="B8367" s="41" t="e">
        <f ca="1"/>
        <v>#N/A</v>
      </c>
      <c r="C8367" s="1"/>
    </row>
    <row r="8368" spans="1:3" x14ac:dyDescent="0.45">
      <c r="A8368" s="17"/>
      <c r="B8368" s="41" t="e">
        <f ca="1"/>
        <v>#N/A</v>
      </c>
      <c r="C8368" s="1"/>
    </row>
    <row r="8369" spans="1:3" x14ac:dyDescent="0.45">
      <c r="A8369" s="17"/>
      <c r="B8369" s="41" t="e">
        <f ca="1"/>
        <v>#N/A</v>
      </c>
      <c r="C8369" s="1"/>
    </row>
    <row r="8370" spans="1:3" x14ac:dyDescent="0.45">
      <c r="A8370" s="17"/>
      <c r="B8370" s="41" t="e">
        <f ca="1"/>
        <v>#N/A</v>
      </c>
      <c r="C8370" s="1"/>
    </row>
    <row r="8371" spans="1:3" x14ac:dyDescent="0.45">
      <c r="A8371" s="17"/>
      <c r="B8371" s="41" t="e">
        <f ca="1"/>
        <v>#N/A</v>
      </c>
      <c r="C8371" s="1"/>
    </row>
    <row r="8372" spans="1:3" x14ac:dyDescent="0.45">
      <c r="A8372" s="17"/>
      <c r="B8372" s="41" t="e">
        <f ca="1"/>
        <v>#N/A</v>
      </c>
      <c r="C8372" s="1"/>
    </row>
    <row r="8373" spans="1:3" x14ac:dyDescent="0.45">
      <c r="A8373" s="17"/>
      <c r="B8373" s="41" t="e">
        <f ca="1"/>
        <v>#N/A</v>
      </c>
      <c r="C8373" s="1"/>
    </row>
    <row r="8374" spans="1:3" x14ac:dyDescent="0.45">
      <c r="A8374" s="17"/>
      <c r="B8374" s="41" t="e">
        <f ca="1"/>
        <v>#N/A</v>
      </c>
      <c r="C8374" s="1"/>
    </row>
    <row r="8375" spans="1:3" x14ac:dyDescent="0.45">
      <c r="A8375" s="17"/>
      <c r="B8375" s="41" t="e">
        <f ca="1"/>
        <v>#N/A</v>
      </c>
      <c r="C8375" s="1"/>
    </row>
    <row r="8376" spans="1:3" x14ac:dyDescent="0.45">
      <c r="A8376" s="17"/>
      <c r="B8376" s="41" t="e">
        <f ca="1"/>
        <v>#N/A</v>
      </c>
      <c r="C8376" s="1"/>
    </row>
    <row r="8377" spans="1:3" x14ac:dyDescent="0.45">
      <c r="A8377" s="17"/>
      <c r="B8377" s="41" t="e">
        <f ca="1"/>
        <v>#N/A</v>
      </c>
      <c r="C8377" s="1"/>
    </row>
    <row r="8378" spans="1:3" x14ac:dyDescent="0.45">
      <c r="A8378" s="17"/>
      <c r="B8378" s="41" t="e">
        <f ca="1"/>
        <v>#N/A</v>
      </c>
      <c r="C8378" s="1"/>
    </row>
    <row r="8379" spans="1:3" x14ac:dyDescent="0.45">
      <c r="A8379" s="17"/>
      <c r="B8379" s="41" t="e">
        <f ca="1"/>
        <v>#N/A</v>
      </c>
      <c r="C8379" s="1"/>
    </row>
    <row r="8380" spans="1:3" x14ac:dyDescent="0.45">
      <c r="A8380" s="17"/>
      <c r="B8380" s="41" t="e">
        <f ca="1"/>
        <v>#N/A</v>
      </c>
      <c r="C8380" s="1"/>
    </row>
    <row r="8381" spans="1:3" x14ac:dyDescent="0.45">
      <c r="A8381" s="17"/>
      <c r="B8381" s="41" t="e">
        <f ca="1"/>
        <v>#N/A</v>
      </c>
      <c r="C8381" s="1"/>
    </row>
    <row r="8382" spans="1:3" x14ac:dyDescent="0.45">
      <c r="A8382" s="17"/>
      <c r="B8382" s="41" t="e">
        <f ca="1"/>
        <v>#N/A</v>
      </c>
      <c r="C8382" s="1"/>
    </row>
    <row r="8383" spans="1:3" x14ac:dyDescent="0.45">
      <c r="A8383" s="17"/>
      <c r="B8383" s="41" t="e">
        <f ca="1"/>
        <v>#N/A</v>
      </c>
      <c r="C8383" s="1"/>
    </row>
    <row r="8384" spans="1:3" x14ac:dyDescent="0.45">
      <c r="A8384" s="17"/>
      <c r="B8384" s="41" t="e">
        <f ca="1"/>
        <v>#N/A</v>
      </c>
      <c r="C8384" s="1"/>
    </row>
    <row r="8385" spans="1:3" x14ac:dyDescent="0.45">
      <c r="A8385" s="17"/>
      <c r="B8385" s="41" t="e">
        <f ca="1"/>
        <v>#N/A</v>
      </c>
      <c r="C8385" s="1"/>
    </row>
    <row r="8386" spans="1:3" x14ac:dyDescent="0.45">
      <c r="A8386" s="17"/>
      <c r="B8386" s="41" t="e">
        <f ca="1"/>
        <v>#N/A</v>
      </c>
      <c r="C8386" s="1"/>
    </row>
    <row r="8387" spans="1:3" x14ac:dyDescent="0.45">
      <c r="A8387" s="17"/>
      <c r="B8387" s="41" t="e">
        <f ca="1"/>
        <v>#N/A</v>
      </c>
      <c r="C8387" s="1"/>
    </row>
    <row r="8388" spans="1:3" x14ac:dyDescent="0.45">
      <c r="A8388" s="17"/>
      <c r="B8388" s="41" t="e">
        <f ca="1"/>
        <v>#N/A</v>
      </c>
      <c r="C8388" s="1"/>
    </row>
    <row r="8389" spans="1:3" x14ac:dyDescent="0.45">
      <c r="A8389" s="17"/>
      <c r="B8389" s="41" t="e">
        <f ca="1"/>
        <v>#N/A</v>
      </c>
      <c r="C8389" s="1"/>
    </row>
    <row r="8390" spans="1:3" x14ac:dyDescent="0.45">
      <c r="A8390" s="17"/>
      <c r="B8390" s="41" t="e">
        <f ca="1"/>
        <v>#N/A</v>
      </c>
      <c r="C8390" s="1"/>
    </row>
    <row r="8391" spans="1:3" x14ac:dyDescent="0.45">
      <c r="A8391" s="17"/>
      <c r="B8391" s="41" t="e">
        <f ca="1"/>
        <v>#N/A</v>
      </c>
      <c r="C8391" s="1"/>
    </row>
    <row r="8392" spans="1:3" x14ac:dyDescent="0.45">
      <c r="A8392" s="17"/>
      <c r="B8392" s="41" t="e">
        <f ca="1"/>
        <v>#N/A</v>
      </c>
      <c r="C8392" s="1"/>
    </row>
    <row r="8393" spans="1:3" x14ac:dyDescent="0.45">
      <c r="A8393" s="17"/>
      <c r="B8393" s="41" t="e">
        <f ca="1"/>
        <v>#N/A</v>
      </c>
      <c r="C8393" s="1"/>
    </row>
    <row r="8394" spans="1:3" x14ac:dyDescent="0.45">
      <c r="A8394" s="17"/>
      <c r="B8394" s="41" t="e">
        <f ca="1"/>
        <v>#N/A</v>
      </c>
      <c r="C8394" s="1"/>
    </row>
    <row r="8395" spans="1:3" x14ac:dyDescent="0.45">
      <c r="A8395" s="17"/>
      <c r="B8395" s="41" t="e">
        <f ca="1"/>
        <v>#N/A</v>
      </c>
      <c r="C8395" s="1"/>
    </row>
    <row r="8396" spans="1:3" x14ac:dyDescent="0.45">
      <c r="A8396" s="17"/>
      <c r="B8396" s="41" t="e">
        <f ca="1"/>
        <v>#N/A</v>
      </c>
      <c r="C8396" s="1"/>
    </row>
    <row r="8397" spans="1:3" x14ac:dyDescent="0.45">
      <c r="A8397" s="17"/>
      <c r="B8397" s="41" t="e">
        <f ca="1"/>
        <v>#N/A</v>
      </c>
      <c r="C8397" s="1"/>
    </row>
    <row r="8398" spans="1:3" x14ac:dyDescent="0.45">
      <c r="A8398" s="17"/>
      <c r="B8398" s="41" t="e">
        <f ca="1"/>
        <v>#N/A</v>
      </c>
      <c r="C8398" s="1"/>
    </row>
    <row r="8399" spans="1:3" x14ac:dyDescent="0.45">
      <c r="A8399" s="17"/>
      <c r="B8399" s="41" t="e">
        <f ca="1"/>
        <v>#N/A</v>
      </c>
      <c r="C8399" s="1"/>
    </row>
    <row r="8400" spans="1:3" x14ac:dyDescent="0.45">
      <c r="A8400" s="17"/>
      <c r="B8400" s="41" t="e">
        <f ca="1"/>
        <v>#N/A</v>
      </c>
      <c r="C8400" s="1"/>
    </row>
    <row r="8401" spans="1:3" x14ac:dyDescent="0.45">
      <c r="A8401" s="17"/>
      <c r="B8401" s="41" t="e">
        <f ca="1"/>
        <v>#N/A</v>
      </c>
      <c r="C8401" s="1"/>
    </row>
    <row r="8402" spans="1:3" x14ac:dyDescent="0.45">
      <c r="A8402" s="17"/>
      <c r="B8402" s="41" t="e">
        <f ca="1"/>
        <v>#N/A</v>
      </c>
      <c r="C8402" s="1"/>
    </row>
    <row r="8403" spans="1:3" x14ac:dyDescent="0.45">
      <c r="A8403" s="17"/>
      <c r="B8403" s="41" t="e">
        <f ca="1"/>
        <v>#N/A</v>
      </c>
      <c r="C8403" s="1"/>
    </row>
    <row r="8404" spans="1:3" x14ac:dyDescent="0.45">
      <c r="A8404" s="17"/>
      <c r="B8404" s="41" t="e">
        <f ca="1"/>
        <v>#N/A</v>
      </c>
      <c r="C8404" s="1"/>
    </row>
    <row r="8405" spans="1:3" x14ac:dyDescent="0.45">
      <c r="A8405" s="17"/>
      <c r="B8405" s="41" t="e">
        <f ca="1"/>
        <v>#N/A</v>
      </c>
      <c r="C8405" s="1"/>
    </row>
    <row r="8406" spans="1:3" x14ac:dyDescent="0.45">
      <c r="A8406" s="17"/>
      <c r="B8406" s="41" t="e">
        <f ca="1"/>
        <v>#N/A</v>
      </c>
      <c r="C8406" s="1"/>
    </row>
    <row r="8407" spans="1:3" x14ac:dyDescent="0.45">
      <c r="A8407" s="17"/>
      <c r="B8407" s="41" t="e">
        <f ca="1"/>
        <v>#N/A</v>
      </c>
      <c r="C8407" s="1"/>
    </row>
    <row r="8408" spans="1:3" x14ac:dyDescent="0.45">
      <c r="A8408" s="17"/>
      <c r="B8408" s="41" t="e">
        <f ca="1"/>
        <v>#N/A</v>
      </c>
      <c r="C8408" s="1"/>
    </row>
    <row r="8409" spans="1:3" x14ac:dyDescent="0.45">
      <c r="A8409" s="17"/>
      <c r="B8409" s="41" t="e">
        <f ca="1"/>
        <v>#N/A</v>
      </c>
      <c r="C8409" s="1"/>
    </row>
    <row r="8410" spans="1:3" x14ac:dyDescent="0.45">
      <c r="A8410" s="17"/>
      <c r="B8410" s="41" t="e">
        <f ca="1"/>
        <v>#N/A</v>
      </c>
      <c r="C8410" s="1"/>
    </row>
    <row r="8411" spans="1:3" x14ac:dyDescent="0.45">
      <c r="A8411" s="17"/>
      <c r="B8411" s="41" t="e">
        <f ca="1"/>
        <v>#N/A</v>
      </c>
      <c r="C8411" s="1"/>
    </row>
    <row r="8412" spans="1:3" x14ac:dyDescent="0.45">
      <c r="A8412" s="17"/>
      <c r="B8412" s="41" t="e">
        <f ca="1"/>
        <v>#N/A</v>
      </c>
      <c r="C8412" s="1"/>
    </row>
    <row r="8413" spans="1:3" x14ac:dyDescent="0.45">
      <c r="A8413" s="17"/>
      <c r="B8413" s="41" t="e">
        <f ca="1"/>
        <v>#N/A</v>
      </c>
      <c r="C8413" s="1"/>
    </row>
    <row r="8414" spans="1:3" x14ac:dyDescent="0.45">
      <c r="A8414" s="17"/>
      <c r="B8414" s="41" t="e">
        <f ca="1"/>
        <v>#N/A</v>
      </c>
      <c r="C8414" s="1"/>
    </row>
    <row r="8415" spans="1:3" x14ac:dyDescent="0.45">
      <c r="A8415" s="17"/>
      <c r="B8415" s="41" t="e">
        <f ca="1"/>
        <v>#N/A</v>
      </c>
      <c r="C8415" s="1"/>
    </row>
    <row r="8416" spans="1:3" x14ac:dyDescent="0.45">
      <c r="A8416" s="17"/>
      <c r="B8416" s="41" t="e">
        <f ca="1"/>
        <v>#N/A</v>
      </c>
      <c r="C8416" s="1"/>
    </row>
    <row r="8417" spans="1:3" x14ac:dyDescent="0.45">
      <c r="A8417" s="17"/>
      <c r="B8417" s="41" t="e">
        <f ca="1"/>
        <v>#N/A</v>
      </c>
      <c r="C8417" s="1"/>
    </row>
    <row r="8418" spans="1:3" x14ac:dyDescent="0.45">
      <c r="A8418" s="17"/>
      <c r="B8418" s="41" t="e">
        <f ca="1"/>
        <v>#N/A</v>
      </c>
      <c r="C8418" s="1"/>
    </row>
    <row r="8419" spans="1:3" x14ac:dyDescent="0.45">
      <c r="A8419" s="17"/>
      <c r="B8419" s="41" t="e">
        <f ca="1"/>
        <v>#N/A</v>
      </c>
      <c r="C8419" s="1"/>
    </row>
    <row r="8420" spans="1:3" x14ac:dyDescent="0.45">
      <c r="A8420" s="17"/>
      <c r="B8420" s="41" t="e">
        <f ca="1"/>
        <v>#N/A</v>
      </c>
      <c r="C8420" s="1"/>
    </row>
    <row r="8421" spans="1:3" x14ac:dyDescent="0.45">
      <c r="A8421" s="17"/>
      <c r="B8421" s="41" t="e">
        <f ca="1"/>
        <v>#N/A</v>
      </c>
      <c r="C8421" s="1"/>
    </row>
    <row r="8422" spans="1:3" x14ac:dyDescent="0.45">
      <c r="A8422" s="17"/>
      <c r="B8422" s="41" t="e">
        <f ca="1"/>
        <v>#N/A</v>
      </c>
      <c r="C8422" s="1"/>
    </row>
    <row r="8423" spans="1:3" x14ac:dyDescent="0.45">
      <c r="A8423" s="17"/>
      <c r="B8423" s="41" t="e">
        <f ca="1"/>
        <v>#N/A</v>
      </c>
      <c r="C8423" s="1"/>
    </row>
    <row r="8424" spans="1:3" x14ac:dyDescent="0.45">
      <c r="A8424" s="17"/>
      <c r="B8424" s="41" t="e">
        <f ca="1"/>
        <v>#N/A</v>
      </c>
      <c r="C8424" s="1"/>
    </row>
    <row r="8425" spans="1:3" x14ac:dyDescent="0.45">
      <c r="A8425" s="17"/>
      <c r="B8425" s="41" t="e">
        <f ca="1"/>
        <v>#N/A</v>
      </c>
      <c r="C8425" s="1"/>
    </row>
    <row r="8426" spans="1:3" x14ac:dyDescent="0.45">
      <c r="A8426" s="17"/>
      <c r="B8426" s="41" t="e">
        <f ca="1"/>
        <v>#N/A</v>
      </c>
      <c r="C8426" s="1"/>
    </row>
    <row r="8427" spans="1:3" x14ac:dyDescent="0.45">
      <c r="A8427" s="17"/>
      <c r="B8427" s="41" t="e">
        <f ca="1"/>
        <v>#N/A</v>
      </c>
      <c r="C8427" s="1"/>
    </row>
    <row r="8428" spans="1:3" x14ac:dyDescent="0.45">
      <c r="A8428" s="17"/>
      <c r="B8428" s="41" t="e">
        <f ca="1"/>
        <v>#N/A</v>
      </c>
      <c r="C8428" s="1"/>
    </row>
    <row r="8429" spans="1:3" x14ac:dyDescent="0.45">
      <c r="A8429" s="17"/>
      <c r="B8429" s="41" t="e">
        <f ca="1"/>
        <v>#N/A</v>
      </c>
      <c r="C8429" s="1"/>
    </row>
    <row r="8430" spans="1:3" x14ac:dyDescent="0.45">
      <c r="A8430" s="17"/>
      <c r="B8430" s="41" t="e">
        <f ca="1"/>
        <v>#N/A</v>
      </c>
      <c r="C8430" s="1"/>
    </row>
    <row r="8431" spans="1:3" x14ac:dyDescent="0.45">
      <c r="A8431" s="17"/>
      <c r="B8431" s="41" t="e">
        <f ca="1"/>
        <v>#N/A</v>
      </c>
      <c r="C8431" s="1"/>
    </row>
    <row r="8432" spans="1:3" x14ac:dyDescent="0.45">
      <c r="A8432" s="17"/>
      <c r="B8432" s="41" t="e">
        <f ca="1"/>
        <v>#N/A</v>
      </c>
      <c r="C8432" s="1"/>
    </row>
    <row r="8433" spans="1:3" x14ac:dyDescent="0.45">
      <c r="A8433" s="17"/>
      <c r="B8433" s="41" t="e">
        <f ca="1"/>
        <v>#N/A</v>
      </c>
      <c r="C8433" s="1"/>
    </row>
    <row r="8434" spans="1:3" x14ac:dyDescent="0.45">
      <c r="A8434" s="17"/>
      <c r="B8434" s="41" t="e">
        <f ca="1"/>
        <v>#N/A</v>
      </c>
      <c r="C8434" s="1"/>
    </row>
    <row r="8435" spans="1:3" x14ac:dyDescent="0.45">
      <c r="A8435" s="17"/>
      <c r="B8435" s="41" t="e">
        <f ca="1"/>
        <v>#N/A</v>
      </c>
      <c r="C8435" s="1"/>
    </row>
    <row r="8436" spans="1:3" x14ac:dyDescent="0.45">
      <c r="A8436" s="17"/>
      <c r="B8436" s="41" t="e">
        <f ca="1"/>
        <v>#N/A</v>
      </c>
      <c r="C8436" s="1"/>
    </row>
    <row r="8437" spans="1:3" x14ac:dyDescent="0.45">
      <c r="A8437" s="17"/>
      <c r="B8437" s="41" t="e">
        <f ca="1"/>
        <v>#N/A</v>
      </c>
      <c r="C8437" s="1"/>
    </row>
    <row r="8438" spans="1:3" x14ac:dyDescent="0.45">
      <c r="A8438" s="17"/>
      <c r="B8438" s="41" t="e">
        <f ca="1"/>
        <v>#N/A</v>
      </c>
      <c r="C8438" s="1"/>
    </row>
    <row r="8439" spans="1:3" x14ac:dyDescent="0.45">
      <c r="A8439" s="17"/>
      <c r="B8439" s="41" t="e">
        <f ca="1"/>
        <v>#N/A</v>
      </c>
      <c r="C8439" s="1"/>
    </row>
    <row r="8440" spans="1:3" x14ac:dyDescent="0.45">
      <c r="A8440" s="17"/>
      <c r="B8440" s="41" t="e">
        <f ca="1"/>
        <v>#N/A</v>
      </c>
      <c r="C8440" s="1"/>
    </row>
    <row r="8441" spans="1:3" x14ac:dyDescent="0.45">
      <c r="A8441" s="17"/>
      <c r="B8441" s="41" t="e">
        <f ca="1"/>
        <v>#N/A</v>
      </c>
      <c r="C8441" s="1"/>
    </row>
    <row r="8442" spans="1:3" x14ac:dyDescent="0.45">
      <c r="A8442" s="17"/>
      <c r="B8442" s="41" t="e">
        <f ca="1"/>
        <v>#N/A</v>
      </c>
      <c r="C8442" s="1"/>
    </row>
    <row r="8443" spans="1:3" x14ac:dyDescent="0.45">
      <c r="A8443" s="17"/>
      <c r="B8443" s="41" t="e">
        <f ca="1"/>
        <v>#N/A</v>
      </c>
      <c r="C8443" s="1"/>
    </row>
    <row r="8444" spans="1:3" x14ac:dyDescent="0.45">
      <c r="A8444" s="17"/>
      <c r="B8444" s="41" t="e">
        <f ca="1"/>
        <v>#N/A</v>
      </c>
      <c r="C8444" s="1"/>
    </row>
    <row r="8445" spans="1:3" x14ac:dyDescent="0.45">
      <c r="A8445" s="17"/>
      <c r="B8445" s="41" t="e">
        <f ca="1"/>
        <v>#N/A</v>
      </c>
      <c r="C8445" s="1"/>
    </row>
    <row r="8446" spans="1:3" x14ac:dyDescent="0.45">
      <c r="A8446" s="17"/>
      <c r="B8446" s="41" t="e">
        <f ca="1"/>
        <v>#N/A</v>
      </c>
      <c r="C8446" s="1"/>
    </row>
    <row r="8447" spans="1:3" x14ac:dyDescent="0.45">
      <c r="A8447" s="17"/>
      <c r="B8447" s="41" t="e">
        <f ca="1"/>
        <v>#N/A</v>
      </c>
      <c r="C8447" s="1"/>
    </row>
    <row r="8448" spans="1:3" x14ac:dyDescent="0.45">
      <c r="A8448" s="17"/>
      <c r="B8448" s="41" t="e">
        <f ca="1"/>
        <v>#N/A</v>
      </c>
      <c r="C8448" s="1"/>
    </row>
    <row r="8449" spans="1:3" x14ac:dyDescent="0.45">
      <c r="A8449" s="17"/>
      <c r="B8449" s="41" t="e">
        <f ca="1"/>
        <v>#N/A</v>
      </c>
      <c r="C8449" s="1"/>
    </row>
    <row r="8450" spans="1:3" x14ac:dyDescent="0.45">
      <c r="A8450" s="17"/>
      <c r="B8450" s="41" t="e">
        <f ca="1"/>
        <v>#N/A</v>
      </c>
      <c r="C8450" s="1"/>
    </row>
    <row r="8451" spans="1:3" x14ac:dyDescent="0.45">
      <c r="A8451" s="17"/>
      <c r="B8451" s="41" t="e">
        <f ca="1"/>
        <v>#N/A</v>
      </c>
      <c r="C8451" s="1"/>
    </row>
    <row r="8452" spans="1:3" x14ac:dyDescent="0.45">
      <c r="A8452" s="17"/>
      <c r="B8452" s="41" t="e">
        <f ca="1"/>
        <v>#N/A</v>
      </c>
      <c r="C8452" s="1"/>
    </row>
    <row r="8453" spans="1:3" x14ac:dyDescent="0.45">
      <c r="A8453" s="17"/>
      <c r="B8453" s="41" t="e">
        <f ca="1"/>
        <v>#N/A</v>
      </c>
      <c r="C8453" s="1"/>
    </row>
    <row r="8454" spans="1:3" x14ac:dyDescent="0.45">
      <c r="A8454" s="17"/>
      <c r="B8454" s="41" t="e">
        <f ca="1"/>
        <v>#N/A</v>
      </c>
      <c r="C8454" s="1"/>
    </row>
    <row r="8455" spans="1:3" x14ac:dyDescent="0.45">
      <c r="A8455" s="17"/>
      <c r="B8455" s="41" t="e">
        <f ca="1"/>
        <v>#N/A</v>
      </c>
      <c r="C8455" s="1"/>
    </row>
    <row r="8456" spans="1:3" x14ac:dyDescent="0.45">
      <c r="A8456" s="17"/>
      <c r="B8456" s="41" t="e">
        <f ca="1"/>
        <v>#N/A</v>
      </c>
      <c r="C8456" s="1"/>
    </row>
    <row r="8457" spans="1:3" x14ac:dyDescent="0.45">
      <c r="A8457" s="17"/>
      <c r="B8457" s="41" t="e">
        <f ca="1"/>
        <v>#N/A</v>
      </c>
      <c r="C8457" s="1"/>
    </row>
    <row r="8458" spans="1:3" x14ac:dyDescent="0.45">
      <c r="A8458" s="17"/>
      <c r="B8458" s="41" t="e">
        <f ca="1"/>
        <v>#N/A</v>
      </c>
      <c r="C8458" s="1"/>
    </row>
    <row r="8459" spans="1:3" x14ac:dyDescent="0.45">
      <c r="A8459" s="17"/>
      <c r="B8459" s="41" t="e">
        <f ca="1"/>
        <v>#N/A</v>
      </c>
      <c r="C8459" s="1"/>
    </row>
    <row r="8460" spans="1:3" x14ac:dyDescent="0.45">
      <c r="A8460" s="17"/>
      <c r="B8460" s="41" t="e">
        <f ca="1"/>
        <v>#N/A</v>
      </c>
      <c r="C8460" s="1"/>
    </row>
    <row r="8461" spans="1:3" x14ac:dyDescent="0.45">
      <c r="A8461" s="17"/>
      <c r="B8461" s="41" t="e">
        <f ca="1"/>
        <v>#N/A</v>
      </c>
      <c r="C8461" s="1"/>
    </row>
    <row r="8462" spans="1:3" x14ac:dyDescent="0.45">
      <c r="A8462" s="17"/>
      <c r="B8462" s="41" t="e">
        <f ca="1"/>
        <v>#N/A</v>
      </c>
      <c r="C8462" s="1"/>
    </row>
    <row r="8463" spans="1:3" x14ac:dyDescent="0.45">
      <c r="A8463" s="17"/>
      <c r="B8463" s="41" t="e">
        <f ca="1"/>
        <v>#N/A</v>
      </c>
      <c r="C8463" s="1"/>
    </row>
    <row r="8464" spans="1:3" x14ac:dyDescent="0.45">
      <c r="A8464" s="17"/>
      <c r="B8464" s="41" t="e">
        <f ca="1"/>
        <v>#N/A</v>
      </c>
      <c r="C8464" s="1"/>
    </row>
    <row r="8465" spans="1:3" x14ac:dyDescent="0.45">
      <c r="A8465" s="17"/>
      <c r="B8465" s="41" t="e">
        <f ca="1"/>
        <v>#N/A</v>
      </c>
      <c r="C8465" s="1"/>
    </row>
    <row r="8466" spans="1:3" x14ac:dyDescent="0.45">
      <c r="A8466" s="17"/>
      <c r="B8466" s="41" t="e">
        <f ca="1"/>
        <v>#N/A</v>
      </c>
      <c r="C8466" s="1"/>
    </row>
    <row r="8467" spans="1:3" x14ac:dyDescent="0.45">
      <c r="A8467" s="17"/>
      <c r="B8467" s="41" t="e">
        <f ca="1"/>
        <v>#N/A</v>
      </c>
      <c r="C8467" s="1"/>
    </row>
    <row r="8468" spans="1:3" x14ac:dyDescent="0.45">
      <c r="A8468" s="17"/>
      <c r="B8468" s="41" t="e">
        <f ca="1"/>
        <v>#N/A</v>
      </c>
      <c r="C8468" s="1"/>
    </row>
    <row r="8469" spans="1:3" x14ac:dyDescent="0.45">
      <c r="A8469" s="17"/>
      <c r="B8469" s="41" t="e">
        <f ca="1"/>
        <v>#N/A</v>
      </c>
      <c r="C8469" s="1"/>
    </row>
    <row r="8470" spans="1:3" x14ac:dyDescent="0.45">
      <c r="A8470" s="17"/>
      <c r="B8470" s="41" t="e">
        <f ca="1"/>
        <v>#N/A</v>
      </c>
      <c r="C8470" s="1"/>
    </row>
    <row r="8471" spans="1:3" x14ac:dyDescent="0.45">
      <c r="A8471" s="17"/>
      <c r="B8471" s="41" t="e">
        <f ca="1"/>
        <v>#N/A</v>
      </c>
      <c r="C8471" s="1"/>
    </row>
    <row r="8472" spans="1:3" x14ac:dyDescent="0.45">
      <c r="A8472" s="17"/>
      <c r="B8472" s="41" t="e">
        <f ca="1"/>
        <v>#N/A</v>
      </c>
      <c r="C8472" s="1"/>
    </row>
    <row r="8473" spans="1:3" x14ac:dyDescent="0.45">
      <c r="A8473" s="17"/>
      <c r="B8473" s="41" t="e">
        <f ca="1"/>
        <v>#N/A</v>
      </c>
      <c r="C8473" s="1"/>
    </row>
    <row r="8474" spans="1:3" x14ac:dyDescent="0.45">
      <c r="A8474" s="17"/>
      <c r="B8474" s="41" t="e">
        <f ca="1"/>
        <v>#N/A</v>
      </c>
      <c r="C8474" s="1"/>
    </row>
    <row r="8475" spans="1:3" x14ac:dyDescent="0.45">
      <c r="A8475" s="17"/>
      <c r="B8475" s="41" t="e">
        <f ca="1"/>
        <v>#N/A</v>
      </c>
      <c r="C8475" s="1"/>
    </row>
    <row r="8476" spans="1:3" x14ac:dyDescent="0.45">
      <c r="A8476" s="17"/>
      <c r="B8476" s="41" t="e">
        <f ca="1"/>
        <v>#N/A</v>
      </c>
      <c r="C8476" s="1"/>
    </row>
    <row r="8477" spans="1:3" x14ac:dyDescent="0.45">
      <c r="A8477" s="17"/>
      <c r="B8477" s="41" t="e">
        <f ca="1"/>
        <v>#N/A</v>
      </c>
      <c r="C8477" s="1"/>
    </row>
    <row r="8478" spans="1:3" x14ac:dyDescent="0.45">
      <c r="A8478" s="17"/>
      <c r="B8478" s="41" t="e">
        <f ca="1"/>
        <v>#N/A</v>
      </c>
      <c r="C8478" s="1"/>
    </row>
    <row r="8479" spans="1:3" x14ac:dyDescent="0.45">
      <c r="A8479" s="17"/>
      <c r="B8479" s="41" t="e">
        <f ca="1"/>
        <v>#N/A</v>
      </c>
      <c r="C8479" s="1"/>
    </row>
    <row r="8480" spans="1:3" x14ac:dyDescent="0.45">
      <c r="A8480" s="17"/>
      <c r="B8480" s="41" t="e">
        <f ca="1"/>
        <v>#N/A</v>
      </c>
      <c r="C8480" s="1"/>
    </row>
    <row r="8481" spans="1:3" x14ac:dyDescent="0.45">
      <c r="A8481" s="17"/>
      <c r="B8481" s="41" t="e">
        <f ca="1"/>
        <v>#N/A</v>
      </c>
      <c r="C8481" s="1"/>
    </row>
    <row r="8482" spans="1:3" x14ac:dyDescent="0.45">
      <c r="A8482" s="17"/>
      <c r="B8482" s="41" t="e">
        <f ca="1"/>
        <v>#N/A</v>
      </c>
      <c r="C8482" s="1"/>
    </row>
    <row r="8483" spans="1:3" x14ac:dyDescent="0.45">
      <c r="A8483" s="17"/>
      <c r="B8483" s="41" t="e">
        <f ca="1"/>
        <v>#N/A</v>
      </c>
      <c r="C8483" s="1"/>
    </row>
    <row r="8484" spans="1:3" x14ac:dyDescent="0.45">
      <c r="A8484" s="17"/>
      <c r="B8484" s="41" t="e">
        <f ca="1"/>
        <v>#N/A</v>
      </c>
      <c r="C8484" s="1"/>
    </row>
    <row r="8485" spans="1:3" x14ac:dyDescent="0.45">
      <c r="A8485" s="17"/>
      <c r="B8485" s="41" t="e">
        <f ca="1"/>
        <v>#N/A</v>
      </c>
      <c r="C8485" s="1"/>
    </row>
    <row r="8486" spans="1:3" x14ac:dyDescent="0.45">
      <c r="A8486" s="17"/>
      <c r="B8486" s="41" t="e">
        <f ca="1"/>
        <v>#N/A</v>
      </c>
      <c r="C8486" s="1"/>
    </row>
    <row r="8487" spans="1:3" x14ac:dyDescent="0.45">
      <c r="A8487" s="17"/>
      <c r="B8487" s="41" t="e">
        <f ca="1"/>
        <v>#N/A</v>
      </c>
      <c r="C8487" s="1"/>
    </row>
    <row r="8488" spans="1:3" x14ac:dyDescent="0.45">
      <c r="A8488" s="17"/>
      <c r="B8488" s="41" t="e">
        <f ca="1"/>
        <v>#N/A</v>
      </c>
      <c r="C8488" s="1"/>
    </row>
    <row r="8489" spans="1:3" x14ac:dyDescent="0.45">
      <c r="A8489" s="17"/>
      <c r="B8489" s="41" t="e">
        <f ca="1"/>
        <v>#N/A</v>
      </c>
      <c r="C8489" s="1"/>
    </row>
    <row r="8490" spans="1:3" x14ac:dyDescent="0.45">
      <c r="A8490" s="17"/>
      <c r="B8490" s="41" t="e">
        <f ca="1"/>
        <v>#N/A</v>
      </c>
      <c r="C8490" s="1"/>
    </row>
    <row r="8491" spans="1:3" x14ac:dyDescent="0.45">
      <c r="A8491" s="17"/>
      <c r="B8491" s="41" t="e">
        <f ca="1"/>
        <v>#N/A</v>
      </c>
      <c r="C8491" s="1"/>
    </row>
    <row r="8492" spans="1:3" x14ac:dyDescent="0.45">
      <c r="A8492" s="17"/>
      <c r="B8492" s="41" t="e">
        <f ca="1"/>
        <v>#N/A</v>
      </c>
      <c r="C8492" s="1"/>
    </row>
    <row r="8493" spans="1:3" x14ac:dyDescent="0.45">
      <c r="A8493" s="17"/>
      <c r="B8493" s="41" t="e">
        <f ca="1"/>
        <v>#N/A</v>
      </c>
      <c r="C8493" s="1"/>
    </row>
    <row r="8494" spans="1:3" x14ac:dyDescent="0.45">
      <c r="A8494" s="17"/>
      <c r="B8494" s="41" t="e">
        <f ca="1"/>
        <v>#N/A</v>
      </c>
      <c r="C8494" s="1"/>
    </row>
    <row r="8495" spans="1:3" x14ac:dyDescent="0.45">
      <c r="A8495" s="17"/>
      <c r="B8495" s="41" t="e">
        <f ca="1"/>
        <v>#N/A</v>
      </c>
      <c r="C8495" s="1"/>
    </row>
    <row r="8496" spans="1:3" x14ac:dyDescent="0.45">
      <c r="A8496" s="17"/>
      <c r="B8496" s="41" t="e">
        <f ca="1"/>
        <v>#N/A</v>
      </c>
      <c r="C8496" s="1"/>
    </row>
    <row r="8497" spans="1:3" x14ac:dyDescent="0.45">
      <c r="A8497" s="17"/>
      <c r="B8497" s="41" t="e">
        <f ca="1"/>
        <v>#N/A</v>
      </c>
      <c r="C8497" s="1"/>
    </row>
    <row r="8498" spans="1:3" x14ac:dyDescent="0.45">
      <c r="A8498" s="17"/>
      <c r="B8498" s="41" t="e">
        <f ca="1"/>
        <v>#N/A</v>
      </c>
      <c r="C8498" s="1"/>
    </row>
    <row r="8499" spans="1:3" x14ac:dyDescent="0.45">
      <c r="A8499" s="17"/>
      <c r="B8499" s="41" t="e">
        <f ca="1"/>
        <v>#N/A</v>
      </c>
      <c r="C8499" s="1"/>
    </row>
    <row r="8500" spans="1:3" x14ac:dyDescent="0.45">
      <c r="A8500" s="17"/>
      <c r="B8500" s="41" t="e">
        <f ca="1"/>
        <v>#N/A</v>
      </c>
      <c r="C8500" s="1"/>
    </row>
    <row r="8501" spans="1:3" x14ac:dyDescent="0.45">
      <c r="A8501" s="17"/>
      <c r="B8501" s="41" t="e">
        <f ca="1"/>
        <v>#N/A</v>
      </c>
      <c r="C8501" s="1"/>
    </row>
    <row r="8502" spans="1:3" x14ac:dyDescent="0.45">
      <c r="A8502" s="17"/>
      <c r="B8502" s="41" t="e">
        <f ca="1"/>
        <v>#N/A</v>
      </c>
      <c r="C8502" s="1"/>
    </row>
    <row r="8503" spans="1:3" x14ac:dyDescent="0.45">
      <c r="A8503" s="17"/>
      <c r="B8503" s="41" t="e">
        <f ca="1"/>
        <v>#N/A</v>
      </c>
      <c r="C8503" s="1"/>
    </row>
    <row r="8504" spans="1:3" x14ac:dyDescent="0.45">
      <c r="A8504" s="17"/>
      <c r="B8504" s="41" t="e">
        <f ca="1"/>
        <v>#N/A</v>
      </c>
      <c r="C8504" s="1"/>
    </row>
    <row r="8505" spans="1:3" x14ac:dyDescent="0.45">
      <c r="A8505" s="17"/>
      <c r="B8505" s="41" t="e">
        <f ca="1"/>
        <v>#N/A</v>
      </c>
      <c r="C8505" s="1"/>
    </row>
    <row r="8506" spans="1:3" x14ac:dyDescent="0.45">
      <c r="A8506" s="17"/>
      <c r="B8506" s="41" t="e">
        <f ca="1"/>
        <v>#N/A</v>
      </c>
      <c r="C8506" s="1"/>
    </row>
    <row r="8507" spans="1:3" x14ac:dyDescent="0.45">
      <c r="A8507" s="17"/>
      <c r="B8507" s="41" t="e">
        <f ca="1"/>
        <v>#N/A</v>
      </c>
      <c r="C8507" s="1"/>
    </row>
    <row r="8508" spans="1:3" x14ac:dyDescent="0.45">
      <c r="A8508" s="17"/>
      <c r="B8508" s="41" t="e">
        <f ca="1"/>
        <v>#N/A</v>
      </c>
      <c r="C8508" s="1"/>
    </row>
    <row r="8509" spans="1:3" x14ac:dyDescent="0.45">
      <c r="A8509" s="17"/>
      <c r="B8509" s="41" t="e">
        <f ca="1"/>
        <v>#N/A</v>
      </c>
      <c r="C8509" s="1"/>
    </row>
    <row r="8510" spans="1:3" x14ac:dyDescent="0.45">
      <c r="A8510" s="17"/>
      <c r="B8510" s="41" t="e">
        <f ca="1"/>
        <v>#N/A</v>
      </c>
      <c r="C8510" s="1"/>
    </row>
    <row r="8511" spans="1:3" x14ac:dyDescent="0.45">
      <c r="A8511" s="17"/>
      <c r="B8511" s="41" t="e">
        <f ca="1"/>
        <v>#N/A</v>
      </c>
      <c r="C8511" s="1"/>
    </row>
    <row r="8512" spans="1:3" x14ac:dyDescent="0.45">
      <c r="A8512" s="17"/>
      <c r="B8512" s="41" t="e">
        <f ca="1"/>
        <v>#N/A</v>
      </c>
      <c r="C8512" s="1"/>
    </row>
    <row r="8513" spans="1:3" x14ac:dyDescent="0.45">
      <c r="A8513" s="17"/>
      <c r="B8513" s="41" t="e">
        <f ca="1"/>
        <v>#N/A</v>
      </c>
      <c r="C8513" s="1"/>
    </row>
    <row r="8514" spans="1:3" x14ac:dyDescent="0.45">
      <c r="A8514" s="17"/>
      <c r="B8514" s="41" t="e">
        <f ca="1"/>
        <v>#N/A</v>
      </c>
      <c r="C8514" s="1"/>
    </row>
    <row r="8515" spans="1:3" x14ac:dyDescent="0.45">
      <c r="A8515" s="17"/>
      <c r="B8515" s="41" t="e">
        <f ca="1"/>
        <v>#N/A</v>
      </c>
      <c r="C8515" s="1"/>
    </row>
    <row r="8516" spans="1:3" x14ac:dyDescent="0.45">
      <c r="A8516" s="17"/>
      <c r="B8516" s="41" t="e">
        <f ca="1"/>
        <v>#N/A</v>
      </c>
      <c r="C8516" s="1"/>
    </row>
    <row r="8517" spans="1:3" x14ac:dyDescent="0.45">
      <c r="A8517" s="17"/>
      <c r="B8517" s="41" t="e">
        <f ca="1"/>
        <v>#N/A</v>
      </c>
      <c r="C8517" s="1"/>
    </row>
    <row r="8518" spans="1:3" x14ac:dyDescent="0.45">
      <c r="A8518" s="17"/>
      <c r="B8518" s="41" t="e">
        <f ca="1"/>
        <v>#N/A</v>
      </c>
      <c r="C8518" s="1"/>
    </row>
    <row r="8519" spans="1:3" x14ac:dyDescent="0.45">
      <c r="A8519" s="17"/>
      <c r="B8519" s="41" t="e">
        <f ca="1"/>
        <v>#N/A</v>
      </c>
      <c r="C8519" s="1"/>
    </row>
    <row r="8520" spans="1:3" x14ac:dyDescent="0.45">
      <c r="A8520" s="17"/>
      <c r="B8520" s="41" t="e">
        <f ca="1"/>
        <v>#N/A</v>
      </c>
      <c r="C8520" s="1"/>
    </row>
    <row r="8521" spans="1:3" x14ac:dyDescent="0.45">
      <c r="A8521" s="17"/>
      <c r="B8521" s="41" t="e">
        <f ca="1"/>
        <v>#N/A</v>
      </c>
      <c r="C8521" s="1"/>
    </row>
    <row r="8522" spans="1:3" x14ac:dyDescent="0.45">
      <c r="A8522" s="17"/>
      <c r="B8522" s="41" t="e">
        <f ca="1"/>
        <v>#N/A</v>
      </c>
      <c r="C8522" s="1"/>
    </row>
    <row r="8523" spans="1:3" x14ac:dyDescent="0.45">
      <c r="A8523" s="17"/>
      <c r="B8523" s="41" t="e">
        <f ca="1"/>
        <v>#N/A</v>
      </c>
      <c r="C8523" s="1"/>
    </row>
    <row r="8524" spans="1:3" x14ac:dyDescent="0.45">
      <c r="A8524" s="17"/>
      <c r="B8524" s="41" t="e">
        <f ca="1"/>
        <v>#N/A</v>
      </c>
      <c r="C8524" s="1"/>
    </row>
    <row r="8525" spans="1:3" x14ac:dyDescent="0.45">
      <c r="A8525" s="17"/>
      <c r="B8525" s="41" t="e">
        <f ca="1"/>
        <v>#N/A</v>
      </c>
      <c r="C8525" s="1"/>
    </row>
    <row r="8526" spans="1:3" x14ac:dyDescent="0.45">
      <c r="A8526" s="17"/>
      <c r="B8526" s="41" t="e">
        <f ca="1"/>
        <v>#N/A</v>
      </c>
      <c r="C8526" s="1"/>
    </row>
    <row r="8527" spans="1:3" x14ac:dyDescent="0.45">
      <c r="A8527" s="17"/>
      <c r="B8527" s="41" t="e">
        <f ca="1"/>
        <v>#N/A</v>
      </c>
      <c r="C8527" s="1"/>
    </row>
    <row r="8528" spans="1:3" x14ac:dyDescent="0.45">
      <c r="A8528" s="17"/>
      <c r="B8528" s="41" t="e">
        <f ca="1"/>
        <v>#N/A</v>
      </c>
      <c r="C8528" s="1"/>
    </row>
    <row r="8529" spans="1:3" x14ac:dyDescent="0.45">
      <c r="A8529" s="17"/>
      <c r="B8529" s="41" t="e">
        <f ca="1"/>
        <v>#N/A</v>
      </c>
      <c r="C8529" s="1"/>
    </row>
    <row r="8530" spans="1:3" x14ac:dyDescent="0.45">
      <c r="A8530" s="17"/>
      <c r="B8530" s="41" t="e">
        <f ca="1"/>
        <v>#N/A</v>
      </c>
      <c r="C8530" s="1"/>
    </row>
    <row r="8531" spans="1:3" x14ac:dyDescent="0.45">
      <c r="A8531" s="17"/>
      <c r="B8531" s="41" t="e">
        <f ca="1"/>
        <v>#N/A</v>
      </c>
      <c r="C8531" s="1"/>
    </row>
    <row r="8532" spans="1:3" x14ac:dyDescent="0.45">
      <c r="A8532" s="17"/>
      <c r="B8532" s="41" t="e">
        <f ca="1"/>
        <v>#N/A</v>
      </c>
      <c r="C8532" s="1"/>
    </row>
    <row r="8533" spans="1:3" x14ac:dyDescent="0.45">
      <c r="A8533" s="17"/>
      <c r="B8533" s="41" t="e">
        <f ca="1"/>
        <v>#N/A</v>
      </c>
      <c r="C8533" s="1"/>
    </row>
    <row r="8534" spans="1:3" x14ac:dyDescent="0.45">
      <c r="A8534" s="17"/>
      <c r="B8534" s="41" t="e">
        <f ca="1"/>
        <v>#N/A</v>
      </c>
      <c r="C8534" s="1"/>
    </row>
    <row r="8535" spans="1:3" x14ac:dyDescent="0.45">
      <c r="A8535" s="17"/>
      <c r="B8535" s="41" t="e">
        <f ca="1"/>
        <v>#N/A</v>
      </c>
      <c r="C8535" s="1"/>
    </row>
    <row r="8536" spans="1:3" x14ac:dyDescent="0.45">
      <c r="A8536" s="17"/>
      <c r="B8536" s="41" t="e">
        <f ca="1"/>
        <v>#N/A</v>
      </c>
      <c r="C8536" s="1"/>
    </row>
    <row r="8537" spans="1:3" x14ac:dyDescent="0.45">
      <c r="A8537" s="17"/>
      <c r="B8537" s="41" t="e">
        <f ca="1"/>
        <v>#N/A</v>
      </c>
      <c r="C8537" s="1"/>
    </row>
    <row r="8538" spans="1:3" x14ac:dyDescent="0.45">
      <c r="A8538" s="17"/>
      <c r="B8538" s="41" t="e">
        <f ca="1"/>
        <v>#N/A</v>
      </c>
      <c r="C8538" s="1"/>
    </row>
    <row r="8539" spans="1:3" x14ac:dyDescent="0.45">
      <c r="A8539" s="17"/>
      <c r="B8539" s="41" t="e">
        <f ca="1"/>
        <v>#N/A</v>
      </c>
      <c r="C8539" s="1"/>
    </row>
    <row r="8540" spans="1:3" x14ac:dyDescent="0.45">
      <c r="A8540" s="17"/>
      <c r="B8540" s="41" t="e">
        <f ca="1"/>
        <v>#N/A</v>
      </c>
      <c r="C8540" s="1"/>
    </row>
    <row r="8541" spans="1:3" x14ac:dyDescent="0.45">
      <c r="A8541" s="17"/>
      <c r="B8541" s="41" t="e">
        <f ca="1"/>
        <v>#N/A</v>
      </c>
      <c r="C8541" s="1"/>
    </row>
    <row r="8542" spans="1:3" x14ac:dyDescent="0.45">
      <c r="A8542" s="17"/>
      <c r="B8542" s="41" t="e">
        <f ca="1"/>
        <v>#N/A</v>
      </c>
      <c r="C8542" s="1"/>
    </row>
    <row r="8543" spans="1:3" x14ac:dyDescent="0.45">
      <c r="A8543" s="17"/>
      <c r="B8543" s="41" t="e">
        <f ca="1"/>
        <v>#N/A</v>
      </c>
      <c r="C8543" s="1"/>
    </row>
    <row r="8544" spans="1:3" x14ac:dyDescent="0.45">
      <c r="A8544" s="17"/>
      <c r="B8544" s="41" t="e">
        <f ca="1"/>
        <v>#N/A</v>
      </c>
      <c r="C8544" s="1"/>
    </row>
    <row r="8545" spans="1:3" x14ac:dyDescent="0.45">
      <c r="A8545" s="17"/>
      <c r="B8545" s="41" t="e">
        <f ca="1"/>
        <v>#N/A</v>
      </c>
      <c r="C8545" s="1"/>
    </row>
    <row r="8546" spans="1:3" x14ac:dyDescent="0.45">
      <c r="A8546" s="17"/>
      <c r="B8546" s="41" t="e">
        <f ca="1"/>
        <v>#N/A</v>
      </c>
      <c r="C8546" s="1"/>
    </row>
    <row r="8547" spans="1:3" x14ac:dyDescent="0.45">
      <c r="A8547" s="17"/>
      <c r="B8547" s="41" t="e">
        <f ca="1"/>
        <v>#N/A</v>
      </c>
      <c r="C8547" s="1"/>
    </row>
    <row r="8548" spans="1:3" x14ac:dyDescent="0.45">
      <c r="A8548" s="17"/>
      <c r="B8548" s="41" t="e">
        <f ca="1"/>
        <v>#N/A</v>
      </c>
      <c r="C8548" s="1"/>
    </row>
    <row r="8549" spans="1:3" x14ac:dyDescent="0.45">
      <c r="A8549" s="17"/>
      <c r="B8549" s="41" t="e">
        <f ca="1"/>
        <v>#N/A</v>
      </c>
      <c r="C8549" s="1"/>
    </row>
    <row r="8550" spans="1:3" x14ac:dyDescent="0.45">
      <c r="A8550" s="17"/>
      <c r="B8550" s="41" t="e">
        <f ca="1"/>
        <v>#N/A</v>
      </c>
      <c r="C8550" s="1"/>
    </row>
    <row r="8551" spans="1:3" x14ac:dyDescent="0.45">
      <c r="A8551" s="17"/>
      <c r="B8551" s="41" t="e">
        <f ca="1"/>
        <v>#N/A</v>
      </c>
      <c r="C8551" s="1"/>
    </row>
    <row r="8552" spans="1:3" x14ac:dyDescent="0.45">
      <c r="A8552" s="17"/>
      <c r="B8552" s="41" t="e">
        <f ca="1"/>
        <v>#N/A</v>
      </c>
      <c r="C8552" s="1"/>
    </row>
    <row r="8553" spans="1:3" x14ac:dyDescent="0.45">
      <c r="A8553" s="17"/>
      <c r="B8553" s="41" t="e">
        <f ca="1"/>
        <v>#N/A</v>
      </c>
      <c r="C8553" s="1"/>
    </row>
    <row r="8554" spans="1:3" x14ac:dyDescent="0.45">
      <c r="A8554" s="17"/>
      <c r="B8554" s="41" t="e">
        <f ca="1"/>
        <v>#N/A</v>
      </c>
      <c r="C8554" s="1"/>
    </row>
    <row r="8555" spans="1:3" x14ac:dyDescent="0.45">
      <c r="A8555" s="17"/>
      <c r="B8555" s="41" t="e">
        <f ca="1"/>
        <v>#N/A</v>
      </c>
      <c r="C8555" s="1"/>
    </row>
    <row r="8556" spans="1:3" x14ac:dyDescent="0.45">
      <c r="A8556" s="17"/>
      <c r="B8556" s="41" t="e">
        <f ca="1"/>
        <v>#N/A</v>
      </c>
      <c r="C8556" s="1"/>
    </row>
    <row r="8557" spans="1:3" x14ac:dyDescent="0.45">
      <c r="A8557" s="17"/>
      <c r="B8557" s="41" t="e">
        <f ca="1"/>
        <v>#N/A</v>
      </c>
      <c r="C8557" s="1"/>
    </row>
    <row r="8558" spans="1:3" x14ac:dyDescent="0.45">
      <c r="A8558" s="17"/>
      <c r="B8558" s="41" t="e">
        <f ca="1"/>
        <v>#N/A</v>
      </c>
      <c r="C8558" s="1"/>
    </row>
    <row r="8559" spans="1:3" x14ac:dyDescent="0.45">
      <c r="A8559" s="17"/>
      <c r="B8559" s="41" t="e">
        <f ca="1"/>
        <v>#N/A</v>
      </c>
      <c r="C8559" s="1"/>
    </row>
    <row r="8560" spans="1:3" x14ac:dyDescent="0.45">
      <c r="A8560" s="17"/>
      <c r="B8560" s="41" t="e">
        <f ca="1"/>
        <v>#N/A</v>
      </c>
      <c r="C8560" s="1"/>
    </row>
    <row r="8561" spans="1:3" x14ac:dyDescent="0.45">
      <c r="A8561" s="17"/>
      <c r="B8561" s="41" t="e">
        <f ca="1"/>
        <v>#N/A</v>
      </c>
      <c r="C8561" s="1"/>
    </row>
    <row r="8562" spans="1:3" x14ac:dyDescent="0.45">
      <c r="A8562" s="17"/>
      <c r="B8562" s="41" t="e">
        <f ca="1"/>
        <v>#N/A</v>
      </c>
      <c r="C8562" s="1"/>
    </row>
    <row r="8563" spans="1:3" x14ac:dyDescent="0.45">
      <c r="A8563" s="17"/>
      <c r="B8563" s="41" t="e">
        <f ca="1"/>
        <v>#N/A</v>
      </c>
      <c r="C8563" s="1"/>
    </row>
    <row r="8564" spans="1:3" x14ac:dyDescent="0.45">
      <c r="A8564" s="17"/>
      <c r="B8564" s="41" t="e">
        <f ca="1"/>
        <v>#N/A</v>
      </c>
      <c r="C8564" s="1"/>
    </row>
    <row r="8565" spans="1:3" x14ac:dyDescent="0.45">
      <c r="A8565" s="17"/>
      <c r="B8565" s="41" t="e">
        <f ca="1"/>
        <v>#N/A</v>
      </c>
      <c r="C8565" s="1"/>
    </row>
    <row r="8566" spans="1:3" x14ac:dyDescent="0.45">
      <c r="A8566" s="17"/>
      <c r="B8566" s="41" t="e">
        <f ca="1"/>
        <v>#N/A</v>
      </c>
      <c r="C8566" s="1"/>
    </row>
    <row r="8567" spans="1:3" x14ac:dyDescent="0.45">
      <c r="A8567" s="17"/>
      <c r="B8567" s="41" t="e">
        <f ca="1"/>
        <v>#N/A</v>
      </c>
      <c r="C8567" s="1"/>
    </row>
    <row r="8568" spans="1:3" x14ac:dyDescent="0.45">
      <c r="A8568" s="17"/>
      <c r="B8568" s="41" t="e">
        <f ca="1"/>
        <v>#N/A</v>
      </c>
      <c r="C8568" s="1"/>
    </row>
    <row r="8569" spans="1:3" x14ac:dyDescent="0.45">
      <c r="A8569" s="17"/>
      <c r="B8569" s="41" t="e">
        <f ca="1"/>
        <v>#N/A</v>
      </c>
      <c r="C8569" s="1"/>
    </row>
    <row r="8570" spans="1:3" x14ac:dyDescent="0.45">
      <c r="A8570" s="17"/>
      <c r="B8570" s="41" t="e">
        <f ca="1"/>
        <v>#N/A</v>
      </c>
      <c r="C8570" s="1"/>
    </row>
    <row r="8571" spans="1:3" x14ac:dyDescent="0.45">
      <c r="A8571" s="17"/>
      <c r="B8571" s="41" t="e">
        <f ca="1"/>
        <v>#N/A</v>
      </c>
      <c r="C8571" s="1"/>
    </row>
    <row r="8572" spans="1:3" x14ac:dyDescent="0.45">
      <c r="A8572" s="17"/>
      <c r="B8572" s="41" t="e">
        <f ca="1"/>
        <v>#N/A</v>
      </c>
      <c r="C8572" s="1"/>
    </row>
    <row r="8573" spans="1:3" x14ac:dyDescent="0.45">
      <c r="A8573" s="17"/>
      <c r="B8573" s="41" t="e">
        <f ca="1"/>
        <v>#N/A</v>
      </c>
      <c r="C8573" s="1"/>
    </row>
    <row r="8574" spans="1:3" x14ac:dyDescent="0.45">
      <c r="A8574" s="17"/>
      <c r="B8574" s="41" t="e">
        <f ca="1"/>
        <v>#N/A</v>
      </c>
      <c r="C8574" s="1"/>
    </row>
    <row r="8575" spans="1:3" x14ac:dyDescent="0.45">
      <c r="A8575" s="17"/>
      <c r="B8575" s="41" t="e">
        <f ca="1"/>
        <v>#N/A</v>
      </c>
      <c r="C8575" s="1"/>
    </row>
    <row r="8576" spans="1:3" x14ac:dyDescent="0.45">
      <c r="A8576" s="17"/>
      <c r="B8576" s="41" t="e">
        <f ca="1"/>
        <v>#N/A</v>
      </c>
      <c r="C8576" s="1"/>
    </row>
    <row r="8577" spans="1:3" x14ac:dyDescent="0.45">
      <c r="A8577" s="17"/>
      <c r="B8577" s="41" t="e">
        <f ca="1"/>
        <v>#N/A</v>
      </c>
      <c r="C8577" s="1"/>
    </row>
    <row r="8578" spans="1:3" x14ac:dyDescent="0.45">
      <c r="A8578" s="17"/>
      <c r="B8578" s="41" t="e">
        <f ca="1"/>
        <v>#N/A</v>
      </c>
      <c r="C8578" s="1"/>
    </row>
    <row r="8579" spans="1:3" x14ac:dyDescent="0.45">
      <c r="A8579" s="17"/>
      <c r="B8579" s="41" t="e">
        <f ca="1"/>
        <v>#N/A</v>
      </c>
      <c r="C8579" s="1"/>
    </row>
    <row r="8580" spans="1:3" x14ac:dyDescent="0.45">
      <c r="A8580" s="17"/>
      <c r="B8580" s="41" t="e">
        <f ca="1"/>
        <v>#N/A</v>
      </c>
      <c r="C8580" s="1"/>
    </row>
    <row r="8581" spans="1:3" x14ac:dyDescent="0.45">
      <c r="A8581" s="17"/>
      <c r="B8581" s="41" t="e">
        <f ca="1"/>
        <v>#N/A</v>
      </c>
      <c r="C8581" s="1"/>
    </row>
    <row r="8582" spans="1:3" x14ac:dyDescent="0.45">
      <c r="A8582" s="17"/>
      <c r="B8582" s="41" t="e">
        <f ca="1"/>
        <v>#N/A</v>
      </c>
      <c r="C8582" s="1"/>
    </row>
    <row r="8583" spans="1:3" x14ac:dyDescent="0.45">
      <c r="A8583" s="17"/>
      <c r="B8583" s="41" t="e">
        <f ca="1"/>
        <v>#N/A</v>
      </c>
      <c r="C8583" s="1"/>
    </row>
    <row r="8584" spans="1:3" x14ac:dyDescent="0.45">
      <c r="A8584" s="17"/>
      <c r="B8584" s="41" t="e">
        <f ca="1"/>
        <v>#N/A</v>
      </c>
      <c r="C8584" s="1"/>
    </row>
    <row r="8585" spans="1:3" x14ac:dyDescent="0.45">
      <c r="A8585" s="17"/>
      <c r="B8585" s="41" t="e">
        <f ca="1"/>
        <v>#N/A</v>
      </c>
      <c r="C8585" s="1"/>
    </row>
    <row r="8586" spans="1:3" x14ac:dyDescent="0.45">
      <c r="A8586" s="17"/>
      <c r="B8586" s="41" t="e">
        <f ca="1"/>
        <v>#N/A</v>
      </c>
      <c r="C8586" s="1"/>
    </row>
    <row r="8587" spans="1:3" x14ac:dyDescent="0.45">
      <c r="A8587" s="17"/>
      <c r="B8587" s="41" t="e">
        <f ca="1"/>
        <v>#N/A</v>
      </c>
      <c r="C8587" s="1"/>
    </row>
    <row r="8588" spans="1:3" x14ac:dyDescent="0.45">
      <c r="A8588" s="17"/>
      <c r="B8588" s="41" t="e">
        <f ca="1"/>
        <v>#N/A</v>
      </c>
      <c r="C8588" s="1"/>
    </row>
    <row r="8589" spans="1:3" x14ac:dyDescent="0.45">
      <c r="A8589" s="17"/>
      <c r="B8589" s="41" t="e">
        <f ca="1"/>
        <v>#N/A</v>
      </c>
      <c r="C8589" s="1"/>
    </row>
    <row r="8590" spans="1:3" x14ac:dyDescent="0.45">
      <c r="A8590" s="17"/>
      <c r="B8590" s="41" t="e">
        <f ca="1"/>
        <v>#N/A</v>
      </c>
      <c r="C8590" s="1"/>
    </row>
    <row r="8591" spans="1:3" x14ac:dyDescent="0.45">
      <c r="A8591" s="17"/>
      <c r="B8591" s="41" t="e">
        <f ca="1"/>
        <v>#N/A</v>
      </c>
      <c r="C8591" s="1"/>
    </row>
    <row r="8592" spans="1:3" x14ac:dyDescent="0.45">
      <c r="A8592" s="17"/>
      <c r="B8592" s="41" t="e">
        <f ca="1"/>
        <v>#N/A</v>
      </c>
      <c r="C8592" s="1"/>
    </row>
    <row r="8593" spans="1:3" x14ac:dyDescent="0.45">
      <c r="A8593" s="17"/>
      <c r="B8593" s="41" t="e">
        <f ca="1"/>
        <v>#N/A</v>
      </c>
      <c r="C8593" s="1"/>
    </row>
    <row r="8594" spans="1:3" x14ac:dyDescent="0.45">
      <c r="A8594" s="17"/>
      <c r="B8594" s="41" t="e">
        <f ca="1"/>
        <v>#N/A</v>
      </c>
      <c r="C8594" s="1"/>
    </row>
    <row r="8595" spans="1:3" x14ac:dyDescent="0.45">
      <c r="A8595" s="17"/>
      <c r="B8595" s="41" t="e">
        <f ca="1"/>
        <v>#N/A</v>
      </c>
      <c r="C8595" s="1"/>
    </row>
    <row r="8596" spans="1:3" x14ac:dyDescent="0.45">
      <c r="A8596" s="17"/>
      <c r="B8596" s="41" t="e">
        <f ca="1"/>
        <v>#N/A</v>
      </c>
      <c r="C8596" s="1"/>
    </row>
    <row r="8597" spans="1:3" x14ac:dyDescent="0.45">
      <c r="A8597" s="17"/>
      <c r="B8597" s="41" t="e">
        <f ca="1"/>
        <v>#N/A</v>
      </c>
      <c r="C8597" s="1"/>
    </row>
    <row r="8598" spans="1:3" x14ac:dyDescent="0.45">
      <c r="A8598" s="17"/>
      <c r="B8598" s="41" t="e">
        <f ca="1"/>
        <v>#N/A</v>
      </c>
      <c r="C8598" s="1"/>
    </row>
    <row r="8599" spans="1:3" x14ac:dyDescent="0.45">
      <c r="A8599" s="17"/>
      <c r="B8599" s="41" t="e">
        <f ca="1"/>
        <v>#N/A</v>
      </c>
      <c r="C8599" s="1"/>
    </row>
    <row r="8600" spans="1:3" x14ac:dyDescent="0.45">
      <c r="A8600" s="17"/>
      <c r="B8600" s="41" t="e">
        <f ca="1"/>
        <v>#N/A</v>
      </c>
      <c r="C8600" s="1"/>
    </row>
    <row r="8601" spans="1:3" x14ac:dyDescent="0.45">
      <c r="A8601" s="17"/>
      <c r="B8601" s="41" t="e">
        <f ca="1"/>
        <v>#N/A</v>
      </c>
      <c r="C8601" s="1"/>
    </row>
    <row r="8602" spans="1:3" x14ac:dyDescent="0.45">
      <c r="A8602" s="17"/>
      <c r="B8602" s="41" t="e">
        <f ca="1"/>
        <v>#N/A</v>
      </c>
      <c r="C8602" s="1"/>
    </row>
    <row r="8603" spans="1:3" x14ac:dyDescent="0.45">
      <c r="A8603" s="17"/>
      <c r="B8603" s="41" t="e">
        <f ca="1"/>
        <v>#N/A</v>
      </c>
      <c r="C8603" s="1"/>
    </row>
    <row r="8604" spans="1:3" x14ac:dyDescent="0.45">
      <c r="A8604" s="17"/>
      <c r="B8604" s="41" t="e">
        <f ca="1"/>
        <v>#N/A</v>
      </c>
      <c r="C8604" s="1"/>
    </row>
    <row r="8605" spans="1:3" x14ac:dyDescent="0.45">
      <c r="A8605" s="17"/>
      <c r="B8605" s="41" t="e">
        <f ca="1"/>
        <v>#N/A</v>
      </c>
      <c r="C8605" s="1"/>
    </row>
    <row r="8606" spans="1:3" x14ac:dyDescent="0.45">
      <c r="A8606" s="17"/>
      <c r="B8606" s="41" t="e">
        <f ca="1"/>
        <v>#N/A</v>
      </c>
      <c r="C8606" s="1"/>
    </row>
    <row r="8607" spans="1:3" x14ac:dyDescent="0.45">
      <c r="A8607" s="17"/>
      <c r="B8607" s="41" t="e">
        <f ca="1"/>
        <v>#N/A</v>
      </c>
      <c r="C8607" s="1"/>
    </row>
    <row r="8608" spans="1:3" x14ac:dyDescent="0.45">
      <c r="A8608" s="17"/>
      <c r="B8608" s="41" t="e">
        <f ca="1"/>
        <v>#N/A</v>
      </c>
      <c r="C8608" s="1"/>
    </row>
    <row r="8609" spans="1:3" x14ac:dyDescent="0.45">
      <c r="A8609" s="17"/>
      <c r="B8609" s="41" t="e">
        <f ca="1"/>
        <v>#N/A</v>
      </c>
      <c r="C8609" s="1"/>
    </row>
    <row r="8610" spans="1:3" x14ac:dyDescent="0.45">
      <c r="A8610" s="17"/>
      <c r="B8610" s="41" t="e">
        <f ca="1"/>
        <v>#N/A</v>
      </c>
      <c r="C8610" s="1"/>
    </row>
    <row r="8611" spans="1:3" x14ac:dyDescent="0.45">
      <c r="A8611" s="17"/>
      <c r="B8611" s="41" t="e">
        <f ca="1"/>
        <v>#N/A</v>
      </c>
      <c r="C8611" s="1"/>
    </row>
    <row r="8612" spans="1:3" x14ac:dyDescent="0.45">
      <c r="A8612" s="17"/>
      <c r="B8612" s="41" t="e">
        <f ca="1"/>
        <v>#N/A</v>
      </c>
      <c r="C8612" s="1"/>
    </row>
    <row r="8613" spans="1:3" x14ac:dyDescent="0.45">
      <c r="A8613" s="17"/>
      <c r="B8613" s="41" t="e">
        <f ca="1"/>
        <v>#N/A</v>
      </c>
      <c r="C8613" s="1"/>
    </row>
    <row r="8614" spans="1:3" x14ac:dyDescent="0.45">
      <c r="A8614" s="17"/>
      <c r="B8614" s="41" t="e">
        <f ca="1"/>
        <v>#N/A</v>
      </c>
      <c r="C8614" s="1"/>
    </row>
    <row r="8615" spans="1:3" x14ac:dyDescent="0.45">
      <c r="A8615" s="17"/>
      <c r="B8615" s="41" t="e">
        <f ca="1"/>
        <v>#N/A</v>
      </c>
      <c r="C8615" s="1"/>
    </row>
    <row r="8616" spans="1:3" x14ac:dyDescent="0.45">
      <c r="A8616" s="17"/>
      <c r="B8616" s="41" t="e">
        <f ca="1"/>
        <v>#N/A</v>
      </c>
      <c r="C8616" s="1"/>
    </row>
    <row r="8617" spans="1:3" x14ac:dyDescent="0.45">
      <c r="A8617" s="17"/>
      <c r="B8617" s="41" t="e">
        <f ca="1"/>
        <v>#N/A</v>
      </c>
      <c r="C8617" s="1"/>
    </row>
    <row r="8618" spans="1:3" x14ac:dyDescent="0.45">
      <c r="A8618" s="17"/>
      <c r="B8618" s="41" t="e">
        <f ca="1"/>
        <v>#N/A</v>
      </c>
      <c r="C8618" s="1"/>
    </row>
    <row r="8619" spans="1:3" x14ac:dyDescent="0.45">
      <c r="A8619" s="17"/>
      <c r="B8619" s="41" t="e">
        <f ca="1"/>
        <v>#N/A</v>
      </c>
      <c r="C8619" s="1"/>
    </row>
    <row r="8620" spans="1:3" x14ac:dyDescent="0.45">
      <c r="A8620" s="17"/>
      <c r="B8620" s="41" t="e">
        <f ca="1"/>
        <v>#N/A</v>
      </c>
      <c r="C8620" s="1"/>
    </row>
    <row r="8621" spans="1:3" x14ac:dyDescent="0.45">
      <c r="A8621" s="17"/>
      <c r="B8621" s="41" t="e">
        <f ca="1"/>
        <v>#N/A</v>
      </c>
      <c r="C8621" s="1"/>
    </row>
    <row r="8622" spans="1:3" x14ac:dyDescent="0.45">
      <c r="A8622" s="17"/>
      <c r="B8622" s="41" t="e">
        <f ca="1"/>
        <v>#N/A</v>
      </c>
      <c r="C8622" s="1"/>
    </row>
    <row r="8623" spans="1:3" x14ac:dyDescent="0.45">
      <c r="A8623" s="17"/>
      <c r="B8623" s="41" t="e">
        <f ca="1"/>
        <v>#N/A</v>
      </c>
      <c r="C8623" s="1"/>
    </row>
    <row r="8624" spans="1:3" x14ac:dyDescent="0.45">
      <c r="A8624" s="17"/>
      <c r="B8624" s="41" t="e">
        <f ca="1"/>
        <v>#N/A</v>
      </c>
      <c r="C8624" s="1"/>
    </row>
    <row r="8625" spans="1:3" x14ac:dyDescent="0.45">
      <c r="A8625" s="17"/>
      <c r="B8625" s="41" t="e">
        <f ca="1"/>
        <v>#N/A</v>
      </c>
      <c r="C8625" s="1"/>
    </row>
    <row r="8626" spans="1:3" x14ac:dyDescent="0.45">
      <c r="A8626" s="17"/>
      <c r="B8626" s="41" t="e">
        <f ca="1"/>
        <v>#N/A</v>
      </c>
      <c r="C8626" s="1"/>
    </row>
    <row r="8627" spans="1:3" x14ac:dyDescent="0.45">
      <c r="A8627" s="17"/>
      <c r="B8627" s="41" t="e">
        <f ca="1"/>
        <v>#N/A</v>
      </c>
      <c r="C8627" s="1"/>
    </row>
    <row r="8628" spans="1:3" x14ac:dyDescent="0.45">
      <c r="A8628" s="17"/>
      <c r="B8628" s="41" t="e">
        <f ca="1"/>
        <v>#N/A</v>
      </c>
      <c r="C8628" s="1"/>
    </row>
    <row r="8629" spans="1:3" x14ac:dyDescent="0.45">
      <c r="A8629" s="17"/>
      <c r="B8629" s="41" t="e">
        <f ca="1"/>
        <v>#N/A</v>
      </c>
      <c r="C8629" s="1"/>
    </row>
    <row r="8630" spans="1:3" x14ac:dyDescent="0.45">
      <c r="A8630" s="17"/>
      <c r="B8630" s="41" t="e">
        <f ca="1"/>
        <v>#N/A</v>
      </c>
      <c r="C8630" s="1"/>
    </row>
    <row r="8631" spans="1:3" x14ac:dyDescent="0.45">
      <c r="A8631" s="17"/>
      <c r="B8631" s="41" t="e">
        <f ca="1"/>
        <v>#N/A</v>
      </c>
      <c r="C8631" s="1"/>
    </row>
    <row r="8632" spans="1:3" x14ac:dyDescent="0.45">
      <c r="A8632" s="17"/>
      <c r="B8632" s="41" t="e">
        <f ca="1"/>
        <v>#N/A</v>
      </c>
      <c r="C8632" s="1"/>
    </row>
    <row r="8633" spans="1:3" x14ac:dyDescent="0.45">
      <c r="A8633" s="17"/>
      <c r="B8633" s="41" t="e">
        <f ca="1"/>
        <v>#N/A</v>
      </c>
      <c r="C8633" s="1"/>
    </row>
    <row r="8634" spans="1:3" x14ac:dyDescent="0.45">
      <c r="A8634" s="17"/>
      <c r="B8634" s="41" t="e">
        <f ca="1"/>
        <v>#N/A</v>
      </c>
      <c r="C8634" s="1"/>
    </row>
    <row r="8635" spans="1:3" x14ac:dyDescent="0.45">
      <c r="A8635" s="17"/>
      <c r="B8635" s="41" t="e">
        <f ca="1"/>
        <v>#N/A</v>
      </c>
      <c r="C8635" s="1"/>
    </row>
    <row r="8636" spans="1:3" x14ac:dyDescent="0.45">
      <c r="A8636" s="17"/>
      <c r="B8636" s="41" t="e">
        <f ca="1"/>
        <v>#N/A</v>
      </c>
      <c r="C8636" s="1"/>
    </row>
    <row r="8637" spans="1:3" x14ac:dyDescent="0.45">
      <c r="A8637" s="17"/>
      <c r="B8637" s="41" t="e">
        <f ca="1"/>
        <v>#N/A</v>
      </c>
      <c r="C8637" s="1"/>
    </row>
    <row r="8638" spans="1:3" x14ac:dyDescent="0.45">
      <c r="A8638" s="17"/>
      <c r="B8638" s="41" t="e">
        <f ca="1"/>
        <v>#N/A</v>
      </c>
      <c r="C8638" s="1"/>
    </row>
    <row r="8639" spans="1:3" x14ac:dyDescent="0.45">
      <c r="A8639" s="17"/>
      <c r="B8639" s="41" t="e">
        <f ca="1"/>
        <v>#N/A</v>
      </c>
      <c r="C8639" s="1"/>
    </row>
    <row r="8640" spans="1:3" x14ac:dyDescent="0.45">
      <c r="A8640" s="17"/>
      <c r="B8640" s="41" t="e">
        <f ca="1"/>
        <v>#N/A</v>
      </c>
      <c r="C8640" s="1"/>
    </row>
    <row r="8641" spans="1:3" x14ac:dyDescent="0.45">
      <c r="A8641" s="17"/>
      <c r="B8641" s="41" t="e">
        <f ca="1"/>
        <v>#N/A</v>
      </c>
      <c r="C8641" s="1"/>
    </row>
    <row r="8642" spans="1:3" x14ac:dyDescent="0.45">
      <c r="A8642" s="17"/>
      <c r="B8642" s="41" t="e">
        <f ca="1"/>
        <v>#N/A</v>
      </c>
      <c r="C8642" s="1"/>
    </row>
    <row r="8643" spans="1:3" x14ac:dyDescent="0.45">
      <c r="A8643" s="17"/>
      <c r="B8643" s="41" t="e">
        <f ca="1"/>
        <v>#N/A</v>
      </c>
      <c r="C8643" s="1"/>
    </row>
    <row r="8644" spans="1:3" x14ac:dyDescent="0.45">
      <c r="A8644" s="17"/>
      <c r="B8644" s="41" t="e">
        <f ca="1"/>
        <v>#N/A</v>
      </c>
      <c r="C8644" s="1"/>
    </row>
    <row r="8645" spans="1:3" x14ac:dyDescent="0.45">
      <c r="A8645" s="17"/>
      <c r="B8645" s="41" t="e">
        <f ca="1"/>
        <v>#N/A</v>
      </c>
      <c r="C8645" s="1"/>
    </row>
    <row r="8646" spans="1:3" x14ac:dyDescent="0.45">
      <c r="A8646" s="17"/>
      <c r="B8646" s="41" t="e">
        <f ca="1"/>
        <v>#N/A</v>
      </c>
      <c r="C8646" s="1"/>
    </row>
    <row r="8647" spans="1:3" x14ac:dyDescent="0.45">
      <c r="A8647" s="17"/>
      <c r="B8647" s="41" t="e">
        <f ca="1"/>
        <v>#N/A</v>
      </c>
      <c r="C8647" s="1"/>
    </row>
    <row r="8648" spans="1:3" x14ac:dyDescent="0.45">
      <c r="A8648" s="17"/>
      <c r="B8648" s="41" t="e">
        <f ca="1"/>
        <v>#N/A</v>
      </c>
      <c r="C8648" s="1"/>
    </row>
    <row r="8649" spans="1:3" x14ac:dyDescent="0.45">
      <c r="A8649" s="17"/>
      <c r="B8649" s="41" t="e">
        <f ca="1"/>
        <v>#N/A</v>
      </c>
      <c r="C8649" s="1"/>
    </row>
    <row r="8650" spans="1:3" x14ac:dyDescent="0.45">
      <c r="A8650" s="17"/>
      <c r="B8650" s="41" t="e">
        <f ca="1"/>
        <v>#N/A</v>
      </c>
      <c r="C8650" s="1"/>
    </row>
    <row r="8651" spans="1:3" x14ac:dyDescent="0.45">
      <c r="A8651" s="17"/>
      <c r="B8651" s="41" t="e">
        <f ca="1"/>
        <v>#N/A</v>
      </c>
      <c r="C8651" s="1"/>
    </row>
    <row r="8652" spans="1:3" x14ac:dyDescent="0.45">
      <c r="A8652" s="17"/>
      <c r="B8652" s="41" t="e">
        <f ca="1"/>
        <v>#N/A</v>
      </c>
      <c r="C8652" s="1"/>
    </row>
    <row r="8653" spans="1:3" x14ac:dyDescent="0.45">
      <c r="A8653" s="17"/>
      <c r="B8653" s="41" t="e">
        <f ca="1"/>
        <v>#N/A</v>
      </c>
      <c r="C8653" s="1"/>
    </row>
    <row r="8654" spans="1:3" x14ac:dyDescent="0.45">
      <c r="A8654" s="17"/>
      <c r="B8654" s="41" t="e">
        <f ca="1"/>
        <v>#N/A</v>
      </c>
      <c r="C8654" s="1"/>
    </row>
    <row r="8655" spans="1:3" x14ac:dyDescent="0.45">
      <c r="A8655" s="17"/>
      <c r="B8655" s="41" t="e">
        <f ca="1"/>
        <v>#N/A</v>
      </c>
      <c r="C8655" s="1"/>
    </row>
    <row r="8656" spans="1:3" x14ac:dyDescent="0.45">
      <c r="A8656" s="17"/>
      <c r="B8656" s="41" t="e">
        <f ca="1"/>
        <v>#N/A</v>
      </c>
      <c r="C8656" s="1"/>
    </row>
    <row r="8657" spans="1:3" x14ac:dyDescent="0.45">
      <c r="A8657" s="17"/>
      <c r="B8657" s="41" t="e">
        <f ca="1"/>
        <v>#N/A</v>
      </c>
      <c r="C8657" s="1"/>
    </row>
    <row r="8658" spans="1:3" x14ac:dyDescent="0.45">
      <c r="A8658" s="17"/>
      <c r="B8658" s="41" t="e">
        <f ca="1"/>
        <v>#N/A</v>
      </c>
      <c r="C8658" s="1"/>
    </row>
    <row r="8659" spans="1:3" x14ac:dyDescent="0.45">
      <c r="A8659" s="17"/>
      <c r="B8659" s="41" t="e">
        <f ca="1"/>
        <v>#N/A</v>
      </c>
      <c r="C8659" s="1"/>
    </row>
    <row r="8660" spans="1:3" x14ac:dyDescent="0.45">
      <c r="A8660" s="17"/>
      <c r="B8660" s="41" t="e">
        <f ca="1"/>
        <v>#N/A</v>
      </c>
      <c r="C8660" s="1"/>
    </row>
    <row r="8661" spans="1:3" x14ac:dyDescent="0.45">
      <c r="A8661" s="17"/>
      <c r="B8661" s="41" t="e">
        <f ca="1"/>
        <v>#N/A</v>
      </c>
      <c r="C8661" s="1"/>
    </row>
    <row r="8662" spans="1:3" x14ac:dyDescent="0.45">
      <c r="A8662" s="17"/>
      <c r="B8662" s="41" t="e">
        <f ca="1"/>
        <v>#N/A</v>
      </c>
      <c r="C8662" s="1"/>
    </row>
    <row r="8663" spans="1:3" x14ac:dyDescent="0.45">
      <c r="A8663" s="17"/>
      <c r="B8663" s="41" t="e">
        <f ca="1"/>
        <v>#N/A</v>
      </c>
      <c r="C8663" s="1"/>
    </row>
    <row r="8664" spans="1:3" x14ac:dyDescent="0.45">
      <c r="A8664" s="17"/>
      <c r="B8664" s="41" t="e">
        <f ca="1"/>
        <v>#N/A</v>
      </c>
      <c r="C8664" s="1"/>
    </row>
    <row r="8665" spans="1:3" x14ac:dyDescent="0.45">
      <c r="A8665" s="17"/>
      <c r="B8665" s="41" t="e">
        <f ca="1"/>
        <v>#N/A</v>
      </c>
      <c r="C8665" s="1"/>
    </row>
    <row r="8666" spans="1:3" x14ac:dyDescent="0.45">
      <c r="A8666" s="17"/>
      <c r="B8666" s="41" t="e">
        <f ca="1"/>
        <v>#N/A</v>
      </c>
      <c r="C8666" s="1"/>
    </row>
    <row r="8667" spans="1:3" x14ac:dyDescent="0.45">
      <c r="A8667" s="17"/>
      <c r="B8667" s="41" t="e">
        <f ca="1"/>
        <v>#N/A</v>
      </c>
      <c r="C8667" s="1"/>
    </row>
    <row r="8668" spans="1:3" x14ac:dyDescent="0.45">
      <c r="A8668" s="17"/>
      <c r="B8668" s="41" t="e">
        <f ca="1"/>
        <v>#N/A</v>
      </c>
      <c r="C8668" s="1"/>
    </row>
    <row r="8669" spans="1:3" x14ac:dyDescent="0.45">
      <c r="A8669" s="17"/>
      <c r="B8669" s="41" t="e">
        <f ca="1"/>
        <v>#N/A</v>
      </c>
      <c r="C8669" s="1"/>
    </row>
    <row r="8670" spans="1:3" x14ac:dyDescent="0.45">
      <c r="A8670" s="17"/>
      <c r="B8670" s="41" t="e">
        <f ca="1"/>
        <v>#N/A</v>
      </c>
      <c r="C8670" s="1"/>
    </row>
    <row r="8671" spans="1:3" x14ac:dyDescent="0.45">
      <c r="A8671" s="17"/>
      <c r="B8671" s="41" t="e">
        <f ca="1"/>
        <v>#N/A</v>
      </c>
      <c r="C8671" s="1"/>
    </row>
    <row r="8672" spans="1:3" x14ac:dyDescent="0.45">
      <c r="A8672" s="17"/>
      <c r="B8672" s="41" t="e">
        <f ca="1"/>
        <v>#N/A</v>
      </c>
      <c r="C8672" s="1"/>
    </row>
    <row r="8673" spans="1:3" x14ac:dyDescent="0.45">
      <c r="A8673" s="17"/>
      <c r="B8673" s="41" t="e">
        <f ca="1"/>
        <v>#N/A</v>
      </c>
      <c r="C8673" s="1"/>
    </row>
    <row r="8674" spans="1:3" x14ac:dyDescent="0.45">
      <c r="A8674" s="17"/>
      <c r="B8674" s="41" t="e">
        <f ca="1"/>
        <v>#N/A</v>
      </c>
      <c r="C8674" s="1"/>
    </row>
    <row r="8675" spans="1:3" x14ac:dyDescent="0.45">
      <c r="A8675" s="17"/>
      <c r="B8675" s="41" t="e">
        <f ca="1"/>
        <v>#N/A</v>
      </c>
      <c r="C8675" s="1"/>
    </row>
    <row r="8676" spans="1:3" x14ac:dyDescent="0.45">
      <c r="A8676" s="17"/>
      <c r="B8676" s="41" t="e">
        <f ca="1"/>
        <v>#N/A</v>
      </c>
      <c r="C8676" s="1"/>
    </row>
    <row r="8677" spans="1:3" x14ac:dyDescent="0.45">
      <c r="A8677" s="17"/>
      <c r="B8677" s="41" t="e">
        <f ca="1"/>
        <v>#N/A</v>
      </c>
      <c r="C8677" s="1"/>
    </row>
    <row r="8678" spans="1:3" x14ac:dyDescent="0.45">
      <c r="A8678" s="17"/>
      <c r="B8678" s="41" t="e">
        <f ca="1"/>
        <v>#N/A</v>
      </c>
      <c r="C8678" s="1"/>
    </row>
    <row r="8679" spans="1:3" x14ac:dyDescent="0.45">
      <c r="A8679" s="17"/>
      <c r="B8679" s="41" t="e">
        <f ca="1"/>
        <v>#N/A</v>
      </c>
      <c r="C8679" s="1"/>
    </row>
    <row r="8680" spans="1:3" x14ac:dyDescent="0.45">
      <c r="A8680" s="17"/>
      <c r="B8680" s="41" t="e">
        <f ca="1"/>
        <v>#N/A</v>
      </c>
      <c r="C8680" s="1"/>
    </row>
    <row r="8681" spans="1:3" x14ac:dyDescent="0.45">
      <c r="A8681" s="17"/>
      <c r="B8681" s="41" t="e">
        <f ca="1"/>
        <v>#N/A</v>
      </c>
      <c r="C8681" s="1"/>
    </row>
    <row r="8682" spans="1:3" x14ac:dyDescent="0.45">
      <c r="A8682" s="17"/>
      <c r="B8682" s="41" t="e">
        <f ca="1"/>
        <v>#N/A</v>
      </c>
      <c r="C8682" s="1"/>
    </row>
    <row r="8683" spans="1:3" x14ac:dyDescent="0.45">
      <c r="A8683" s="17"/>
      <c r="B8683" s="41" t="e">
        <f ca="1"/>
        <v>#N/A</v>
      </c>
      <c r="C8683" s="1"/>
    </row>
    <row r="8684" spans="1:3" x14ac:dyDescent="0.45">
      <c r="A8684" s="17"/>
      <c r="B8684" s="41" t="e">
        <f ca="1"/>
        <v>#N/A</v>
      </c>
      <c r="C8684" s="1"/>
    </row>
    <row r="8685" spans="1:3" x14ac:dyDescent="0.45">
      <c r="A8685" s="17"/>
      <c r="B8685" s="41" t="e">
        <f ca="1"/>
        <v>#N/A</v>
      </c>
      <c r="C8685" s="1"/>
    </row>
    <row r="8686" spans="1:3" x14ac:dyDescent="0.45">
      <c r="A8686" s="17"/>
      <c r="B8686" s="41" t="e">
        <f ca="1"/>
        <v>#N/A</v>
      </c>
      <c r="C8686" s="1"/>
    </row>
    <row r="8687" spans="1:3" x14ac:dyDescent="0.45">
      <c r="A8687" s="17"/>
      <c r="B8687" s="41" t="e">
        <f ca="1"/>
        <v>#N/A</v>
      </c>
      <c r="C8687" s="1"/>
    </row>
    <row r="8688" spans="1:3" x14ac:dyDescent="0.45">
      <c r="A8688" s="17"/>
      <c r="B8688" s="41" t="e">
        <f ca="1"/>
        <v>#N/A</v>
      </c>
      <c r="C8688" s="1"/>
    </row>
    <row r="8689" spans="1:3" x14ac:dyDescent="0.45">
      <c r="A8689" s="17"/>
      <c r="B8689" s="41" t="e">
        <f ca="1"/>
        <v>#N/A</v>
      </c>
      <c r="C8689" s="1"/>
    </row>
    <row r="8690" spans="1:3" x14ac:dyDescent="0.45">
      <c r="A8690" s="17"/>
      <c r="B8690" s="41" t="e">
        <f ca="1"/>
        <v>#N/A</v>
      </c>
      <c r="C8690" s="1"/>
    </row>
    <row r="8691" spans="1:3" x14ac:dyDescent="0.45">
      <c r="A8691" s="17"/>
      <c r="B8691" s="41" t="e">
        <f ca="1"/>
        <v>#N/A</v>
      </c>
      <c r="C8691" s="1"/>
    </row>
    <row r="8692" spans="1:3" x14ac:dyDescent="0.45">
      <c r="A8692" s="17"/>
      <c r="B8692" s="41" t="e">
        <f ca="1"/>
        <v>#N/A</v>
      </c>
      <c r="C8692" s="1"/>
    </row>
    <row r="8693" spans="1:3" x14ac:dyDescent="0.45">
      <c r="A8693" s="17"/>
      <c r="B8693" s="41" t="e">
        <f ca="1"/>
        <v>#N/A</v>
      </c>
      <c r="C8693" s="1"/>
    </row>
    <row r="8694" spans="1:3" x14ac:dyDescent="0.45">
      <c r="A8694" s="17"/>
      <c r="B8694" s="41" t="e">
        <f ca="1"/>
        <v>#N/A</v>
      </c>
      <c r="C8694" s="1"/>
    </row>
    <row r="8695" spans="1:3" x14ac:dyDescent="0.45">
      <c r="A8695" s="17"/>
      <c r="B8695" s="41" t="e">
        <f ca="1"/>
        <v>#N/A</v>
      </c>
      <c r="C8695" s="1"/>
    </row>
    <row r="8696" spans="1:3" x14ac:dyDescent="0.45">
      <c r="A8696" s="17"/>
      <c r="B8696" s="41" t="e">
        <f ca="1"/>
        <v>#N/A</v>
      </c>
      <c r="C8696" s="1"/>
    </row>
    <row r="8697" spans="1:3" x14ac:dyDescent="0.45">
      <c r="A8697" s="17"/>
      <c r="B8697" s="41" t="e">
        <f ca="1"/>
        <v>#N/A</v>
      </c>
      <c r="C8697" s="1"/>
    </row>
    <row r="8698" spans="1:3" x14ac:dyDescent="0.45">
      <c r="A8698" s="17"/>
      <c r="B8698" s="41" t="e">
        <f ca="1"/>
        <v>#N/A</v>
      </c>
      <c r="C8698" s="1"/>
    </row>
    <row r="8699" spans="1:3" x14ac:dyDescent="0.45">
      <c r="A8699" s="17"/>
      <c r="B8699" s="41" t="e">
        <f ca="1"/>
        <v>#N/A</v>
      </c>
      <c r="C8699" s="1"/>
    </row>
    <row r="8700" spans="1:3" x14ac:dyDescent="0.45">
      <c r="A8700" s="17"/>
      <c r="B8700" s="41" t="e">
        <f ca="1"/>
        <v>#N/A</v>
      </c>
      <c r="C8700" s="1"/>
    </row>
    <row r="8701" spans="1:3" x14ac:dyDescent="0.45">
      <c r="A8701" s="17"/>
      <c r="B8701" s="41" t="e">
        <f ca="1"/>
        <v>#N/A</v>
      </c>
      <c r="C8701" s="1"/>
    </row>
    <row r="8702" spans="1:3" x14ac:dyDescent="0.45">
      <c r="A8702" s="17"/>
      <c r="B8702" s="41" t="e">
        <f ca="1"/>
        <v>#N/A</v>
      </c>
      <c r="C8702" s="1"/>
    </row>
    <row r="8703" spans="1:3" x14ac:dyDescent="0.45">
      <c r="A8703" s="17"/>
      <c r="B8703" s="41" t="e">
        <f ca="1"/>
        <v>#N/A</v>
      </c>
      <c r="C8703" s="1"/>
    </row>
    <row r="8704" spans="1:3" x14ac:dyDescent="0.45">
      <c r="A8704" s="17"/>
      <c r="B8704" s="41" t="e">
        <f ca="1"/>
        <v>#N/A</v>
      </c>
      <c r="C8704" s="1"/>
    </row>
    <row r="8705" spans="1:3" x14ac:dyDescent="0.45">
      <c r="A8705" s="17"/>
      <c r="B8705" s="41" t="e">
        <f ca="1"/>
        <v>#N/A</v>
      </c>
      <c r="C8705" s="1"/>
    </row>
    <row r="8706" spans="1:3" x14ac:dyDescent="0.45">
      <c r="A8706" s="17"/>
      <c r="B8706" s="41" t="e">
        <f ca="1"/>
        <v>#N/A</v>
      </c>
      <c r="C8706" s="1"/>
    </row>
    <row r="8707" spans="1:3" x14ac:dyDescent="0.45">
      <c r="A8707" s="17"/>
      <c r="B8707" s="41" t="e">
        <f ca="1"/>
        <v>#N/A</v>
      </c>
      <c r="C8707" s="1"/>
    </row>
    <row r="8708" spans="1:3" x14ac:dyDescent="0.45">
      <c r="A8708" s="17"/>
      <c r="B8708" s="41" t="e">
        <f ca="1"/>
        <v>#N/A</v>
      </c>
      <c r="C8708" s="1"/>
    </row>
    <row r="8709" spans="1:3" x14ac:dyDescent="0.45">
      <c r="A8709" s="17"/>
      <c r="B8709" s="41" t="e">
        <f ca="1"/>
        <v>#N/A</v>
      </c>
      <c r="C8709" s="1"/>
    </row>
    <row r="8710" spans="1:3" x14ac:dyDescent="0.45">
      <c r="A8710" s="17"/>
      <c r="B8710" s="41" t="e">
        <f ca="1"/>
        <v>#N/A</v>
      </c>
      <c r="C8710" s="1"/>
    </row>
    <row r="8711" spans="1:3" x14ac:dyDescent="0.45">
      <c r="A8711" s="17"/>
      <c r="B8711" s="41" t="e">
        <f ca="1"/>
        <v>#N/A</v>
      </c>
      <c r="C8711" s="1"/>
    </row>
    <row r="8712" spans="1:3" x14ac:dyDescent="0.45">
      <c r="A8712" s="17"/>
      <c r="B8712" s="41" t="e">
        <f ca="1"/>
        <v>#N/A</v>
      </c>
      <c r="C8712" s="1"/>
    </row>
    <row r="8713" spans="1:3" x14ac:dyDescent="0.45">
      <c r="A8713" s="17"/>
      <c r="B8713" s="41" t="e">
        <f ca="1"/>
        <v>#N/A</v>
      </c>
      <c r="C8713" s="1"/>
    </row>
    <row r="8714" spans="1:3" x14ac:dyDescent="0.45">
      <c r="A8714" s="17"/>
      <c r="B8714" s="41" t="e">
        <f ca="1"/>
        <v>#N/A</v>
      </c>
      <c r="C8714" s="1"/>
    </row>
    <row r="8715" spans="1:3" x14ac:dyDescent="0.45">
      <c r="A8715" s="17"/>
      <c r="B8715" s="41" t="e">
        <f ca="1"/>
        <v>#N/A</v>
      </c>
      <c r="C8715" s="1"/>
    </row>
    <row r="8716" spans="1:3" x14ac:dyDescent="0.45">
      <c r="A8716" s="17"/>
      <c r="B8716" s="41" t="e">
        <f ca="1"/>
        <v>#N/A</v>
      </c>
      <c r="C8716" s="1"/>
    </row>
    <row r="8717" spans="1:3" x14ac:dyDescent="0.45">
      <c r="A8717" s="17"/>
      <c r="B8717" s="41" t="e">
        <f ca="1"/>
        <v>#N/A</v>
      </c>
      <c r="C8717" s="1"/>
    </row>
    <row r="8718" spans="1:3" x14ac:dyDescent="0.45">
      <c r="A8718" s="17"/>
      <c r="B8718" s="41" t="e">
        <f ca="1"/>
        <v>#N/A</v>
      </c>
      <c r="C8718" s="1"/>
    </row>
    <row r="8719" spans="1:3" x14ac:dyDescent="0.45">
      <c r="A8719" s="17"/>
      <c r="B8719" s="41" t="e">
        <f ca="1"/>
        <v>#N/A</v>
      </c>
      <c r="C8719" s="1"/>
    </row>
    <row r="8720" spans="1:3" x14ac:dyDescent="0.45">
      <c r="A8720" s="17"/>
      <c r="B8720" s="41" t="e">
        <f ca="1"/>
        <v>#N/A</v>
      </c>
      <c r="C8720" s="1"/>
    </row>
    <row r="8721" spans="1:3" x14ac:dyDescent="0.45">
      <c r="A8721" s="17"/>
      <c r="B8721" s="41" t="e">
        <f ca="1"/>
        <v>#N/A</v>
      </c>
      <c r="C8721" s="1"/>
    </row>
    <row r="8722" spans="1:3" x14ac:dyDescent="0.45">
      <c r="A8722" s="17"/>
      <c r="B8722" s="41" t="e">
        <f ca="1"/>
        <v>#N/A</v>
      </c>
      <c r="C8722" s="1"/>
    </row>
    <row r="8723" spans="1:3" x14ac:dyDescent="0.45">
      <c r="A8723" s="17"/>
      <c r="B8723" s="41" t="e">
        <f ca="1"/>
        <v>#N/A</v>
      </c>
      <c r="C8723" s="1"/>
    </row>
    <row r="8724" spans="1:3" x14ac:dyDescent="0.45">
      <c r="A8724" s="17"/>
      <c r="B8724" s="41" t="e">
        <f ca="1"/>
        <v>#N/A</v>
      </c>
      <c r="C8724" s="1"/>
    </row>
    <row r="8725" spans="1:3" x14ac:dyDescent="0.45">
      <c r="A8725" s="17"/>
      <c r="B8725" s="41" t="e">
        <f ca="1"/>
        <v>#N/A</v>
      </c>
      <c r="C8725" s="1"/>
    </row>
    <row r="8726" spans="1:3" x14ac:dyDescent="0.45">
      <c r="A8726" s="17"/>
      <c r="B8726" s="41" t="e">
        <f ca="1"/>
        <v>#N/A</v>
      </c>
      <c r="C8726" s="1"/>
    </row>
    <row r="8727" spans="1:3" x14ac:dyDescent="0.45">
      <c r="A8727" s="17"/>
      <c r="B8727" s="41" t="e">
        <f ca="1"/>
        <v>#N/A</v>
      </c>
      <c r="C8727" s="1"/>
    </row>
    <row r="8728" spans="1:3" x14ac:dyDescent="0.45">
      <c r="A8728" s="17"/>
      <c r="B8728" s="41" t="e">
        <f ca="1"/>
        <v>#N/A</v>
      </c>
      <c r="C8728" s="1"/>
    </row>
    <row r="8729" spans="1:3" x14ac:dyDescent="0.45">
      <c r="A8729" s="17"/>
      <c r="B8729" s="41" t="e">
        <f ca="1"/>
        <v>#N/A</v>
      </c>
      <c r="C8729" s="1"/>
    </row>
    <row r="8730" spans="1:3" x14ac:dyDescent="0.45">
      <c r="A8730" s="17"/>
      <c r="B8730" s="41" t="e">
        <f ca="1"/>
        <v>#N/A</v>
      </c>
      <c r="C8730" s="1"/>
    </row>
    <row r="8731" spans="1:3" x14ac:dyDescent="0.45">
      <c r="A8731" s="17"/>
      <c r="B8731" s="41" t="e">
        <f ca="1"/>
        <v>#N/A</v>
      </c>
      <c r="C8731" s="1"/>
    </row>
    <row r="8732" spans="1:3" x14ac:dyDescent="0.45">
      <c r="A8732" s="17"/>
      <c r="B8732" s="41" t="e">
        <f ca="1"/>
        <v>#N/A</v>
      </c>
      <c r="C8732" s="1"/>
    </row>
    <row r="8733" spans="1:3" x14ac:dyDescent="0.45">
      <c r="A8733" s="17"/>
      <c r="B8733" s="41" t="e">
        <f ca="1"/>
        <v>#N/A</v>
      </c>
      <c r="C8733" s="1"/>
    </row>
    <row r="8734" spans="1:3" x14ac:dyDescent="0.45">
      <c r="A8734" s="17"/>
      <c r="B8734" s="41" t="e">
        <f ca="1"/>
        <v>#N/A</v>
      </c>
      <c r="C8734" s="1"/>
    </row>
    <row r="8735" spans="1:3" x14ac:dyDescent="0.45">
      <c r="A8735" s="17"/>
      <c r="B8735" s="41" t="e">
        <f ca="1"/>
        <v>#N/A</v>
      </c>
      <c r="C8735" s="1"/>
    </row>
    <row r="8736" spans="1:3" x14ac:dyDescent="0.45">
      <c r="A8736" s="17"/>
      <c r="B8736" s="41" t="e">
        <f ca="1"/>
        <v>#N/A</v>
      </c>
      <c r="C8736" s="1"/>
    </row>
    <row r="8737" spans="1:3" x14ac:dyDescent="0.45">
      <c r="A8737" s="17"/>
      <c r="B8737" s="41" t="e">
        <f ca="1"/>
        <v>#N/A</v>
      </c>
      <c r="C8737" s="1"/>
    </row>
    <row r="8738" spans="1:3" x14ac:dyDescent="0.45">
      <c r="A8738" s="17"/>
      <c r="B8738" s="41" t="e">
        <f ca="1"/>
        <v>#N/A</v>
      </c>
      <c r="C8738" s="1"/>
    </row>
    <row r="8739" spans="1:3" x14ac:dyDescent="0.45">
      <c r="A8739" s="17"/>
      <c r="B8739" s="41" t="e">
        <f ca="1"/>
        <v>#N/A</v>
      </c>
      <c r="C8739" s="1"/>
    </row>
    <row r="8740" spans="1:3" x14ac:dyDescent="0.45">
      <c r="A8740" s="17"/>
      <c r="B8740" s="41" t="e">
        <f ca="1"/>
        <v>#N/A</v>
      </c>
      <c r="C8740" s="1"/>
    </row>
    <row r="8741" spans="1:3" x14ac:dyDescent="0.45">
      <c r="A8741" s="17"/>
      <c r="B8741" s="41" t="e">
        <f ca="1"/>
        <v>#N/A</v>
      </c>
      <c r="C8741" s="1"/>
    </row>
    <row r="8742" spans="1:3" x14ac:dyDescent="0.45">
      <c r="A8742" s="17"/>
      <c r="B8742" s="41" t="e">
        <f ca="1"/>
        <v>#N/A</v>
      </c>
      <c r="C8742" s="1"/>
    </row>
    <row r="8743" spans="1:3" x14ac:dyDescent="0.45">
      <c r="A8743" s="17"/>
      <c r="B8743" s="41" t="e">
        <f ca="1"/>
        <v>#N/A</v>
      </c>
      <c r="C8743" s="1"/>
    </row>
    <row r="8744" spans="1:3" x14ac:dyDescent="0.45">
      <c r="A8744" s="17"/>
      <c r="B8744" s="41" t="e">
        <f ca="1"/>
        <v>#N/A</v>
      </c>
      <c r="C8744" s="1"/>
    </row>
    <row r="8745" spans="1:3" x14ac:dyDescent="0.45">
      <c r="A8745" s="17"/>
      <c r="B8745" s="41" t="e">
        <f ca="1"/>
        <v>#N/A</v>
      </c>
      <c r="C8745" s="1"/>
    </row>
    <row r="8746" spans="1:3" x14ac:dyDescent="0.45">
      <c r="A8746" s="17"/>
      <c r="B8746" s="41" t="e">
        <f ca="1"/>
        <v>#N/A</v>
      </c>
      <c r="C8746" s="1"/>
    </row>
    <row r="8747" spans="1:3" x14ac:dyDescent="0.45">
      <c r="A8747" s="17"/>
      <c r="B8747" s="41" t="e">
        <f ca="1"/>
        <v>#N/A</v>
      </c>
      <c r="C8747" s="1"/>
    </row>
    <row r="8748" spans="1:3" x14ac:dyDescent="0.45">
      <c r="A8748" s="17"/>
      <c r="B8748" s="41" t="e">
        <f ca="1"/>
        <v>#N/A</v>
      </c>
      <c r="C8748" s="1"/>
    </row>
    <row r="8749" spans="1:3" x14ac:dyDescent="0.45">
      <c r="A8749" s="17"/>
      <c r="B8749" s="41" t="e">
        <f ca="1"/>
        <v>#N/A</v>
      </c>
      <c r="C8749" s="1"/>
    </row>
    <row r="8750" spans="1:3" x14ac:dyDescent="0.45">
      <c r="A8750" s="17"/>
      <c r="B8750" s="41" t="e">
        <f ca="1"/>
        <v>#N/A</v>
      </c>
      <c r="C8750" s="1"/>
    </row>
    <row r="8751" spans="1:3" x14ac:dyDescent="0.45">
      <c r="A8751" s="17"/>
      <c r="B8751" s="41" t="e">
        <f ca="1"/>
        <v>#N/A</v>
      </c>
      <c r="C8751" s="1"/>
    </row>
    <row r="8752" spans="1:3" x14ac:dyDescent="0.45">
      <c r="A8752" s="17"/>
      <c r="B8752" s="41" t="e">
        <f ca="1"/>
        <v>#N/A</v>
      </c>
      <c r="C8752" s="1"/>
    </row>
    <row r="8753" spans="1:3" x14ac:dyDescent="0.45">
      <c r="A8753" s="17"/>
      <c r="B8753" s="41" t="e">
        <f ca="1"/>
        <v>#N/A</v>
      </c>
      <c r="C8753" s="1"/>
    </row>
    <row r="8754" spans="1:3" x14ac:dyDescent="0.45">
      <c r="A8754" s="17"/>
      <c r="B8754" s="41" t="e">
        <f ca="1"/>
        <v>#N/A</v>
      </c>
      <c r="C8754" s="1"/>
    </row>
    <row r="8755" spans="1:3" x14ac:dyDescent="0.45">
      <c r="A8755" s="17"/>
      <c r="B8755" s="41" t="e">
        <f ca="1"/>
        <v>#N/A</v>
      </c>
      <c r="C8755" s="1"/>
    </row>
    <row r="8756" spans="1:3" x14ac:dyDescent="0.45">
      <c r="A8756" s="17"/>
      <c r="B8756" s="41" t="e">
        <f ca="1"/>
        <v>#N/A</v>
      </c>
      <c r="C8756" s="1"/>
    </row>
    <row r="8757" spans="1:3" x14ac:dyDescent="0.45">
      <c r="A8757" s="17"/>
      <c r="B8757" s="41" t="e">
        <f ca="1"/>
        <v>#N/A</v>
      </c>
      <c r="C8757" s="1"/>
    </row>
    <row r="8758" spans="1:3" x14ac:dyDescent="0.45">
      <c r="A8758" s="17"/>
      <c r="B8758" s="41" t="e">
        <f ca="1"/>
        <v>#N/A</v>
      </c>
      <c r="C8758" s="1"/>
    </row>
    <row r="8759" spans="1:3" x14ac:dyDescent="0.45">
      <c r="A8759" s="17"/>
      <c r="B8759" s="41" t="e">
        <f ca="1"/>
        <v>#N/A</v>
      </c>
      <c r="C8759" s="1"/>
    </row>
    <row r="8760" spans="1:3" x14ac:dyDescent="0.45">
      <c r="A8760" s="17"/>
      <c r="B8760" s="41" t="e">
        <f ca="1"/>
        <v>#N/A</v>
      </c>
      <c r="C8760" s="1"/>
    </row>
    <row r="8761" spans="1:3" x14ac:dyDescent="0.45">
      <c r="A8761" s="17"/>
      <c r="B8761" s="41" t="e">
        <f ca="1"/>
        <v>#N/A</v>
      </c>
      <c r="C8761" s="1"/>
    </row>
    <row r="8762" spans="1:3" x14ac:dyDescent="0.45">
      <c r="A8762" s="17"/>
      <c r="B8762" s="41" t="e">
        <f ca="1"/>
        <v>#N/A</v>
      </c>
      <c r="C8762" s="1"/>
    </row>
    <row r="8763" spans="1:3" x14ac:dyDescent="0.45">
      <c r="A8763" s="17"/>
      <c r="B8763" s="41" t="e">
        <f ca="1"/>
        <v>#N/A</v>
      </c>
      <c r="C8763" s="1"/>
    </row>
    <row r="8764" spans="1:3" x14ac:dyDescent="0.45">
      <c r="A8764" s="17"/>
      <c r="B8764" s="41" t="e">
        <f ca="1"/>
        <v>#N/A</v>
      </c>
      <c r="C8764" s="1"/>
    </row>
    <row r="8765" spans="1:3" x14ac:dyDescent="0.45">
      <c r="A8765" s="17"/>
      <c r="B8765" s="41" t="e">
        <f ca="1"/>
        <v>#N/A</v>
      </c>
      <c r="C8765" s="1"/>
    </row>
    <row r="8766" spans="1:3" x14ac:dyDescent="0.45">
      <c r="A8766" s="17"/>
      <c r="B8766" s="41" t="e">
        <f ca="1"/>
        <v>#N/A</v>
      </c>
      <c r="C8766" s="1"/>
    </row>
    <row r="8767" spans="1:3" x14ac:dyDescent="0.45">
      <c r="A8767" s="17"/>
      <c r="B8767" s="41" t="e">
        <f ca="1"/>
        <v>#N/A</v>
      </c>
      <c r="C8767" s="1"/>
    </row>
    <row r="8768" spans="1:3" x14ac:dyDescent="0.45">
      <c r="A8768" s="17"/>
      <c r="B8768" s="41" t="e">
        <f ca="1"/>
        <v>#N/A</v>
      </c>
      <c r="C8768" s="1"/>
    </row>
    <row r="8769" spans="1:3" x14ac:dyDescent="0.45">
      <c r="A8769" s="17"/>
      <c r="B8769" s="41" t="e">
        <f ca="1"/>
        <v>#N/A</v>
      </c>
      <c r="C8769" s="1"/>
    </row>
    <row r="8770" spans="1:3" x14ac:dyDescent="0.45">
      <c r="A8770" s="17"/>
      <c r="B8770" s="41" t="e">
        <f ca="1"/>
        <v>#N/A</v>
      </c>
      <c r="C8770" s="1"/>
    </row>
    <row r="8771" spans="1:3" x14ac:dyDescent="0.45">
      <c r="A8771" s="17"/>
      <c r="B8771" s="41" t="e">
        <f ca="1"/>
        <v>#N/A</v>
      </c>
      <c r="C8771" s="1"/>
    </row>
    <row r="8772" spans="1:3" x14ac:dyDescent="0.45">
      <c r="A8772" s="17"/>
      <c r="B8772" s="41" t="e">
        <f ca="1"/>
        <v>#N/A</v>
      </c>
      <c r="C8772" s="1"/>
    </row>
    <row r="8773" spans="1:3" x14ac:dyDescent="0.45">
      <c r="A8773" s="17"/>
      <c r="B8773" s="41" t="e">
        <f ca="1"/>
        <v>#N/A</v>
      </c>
      <c r="C8773" s="1"/>
    </row>
    <row r="8774" spans="1:3" x14ac:dyDescent="0.45">
      <c r="A8774" s="17"/>
      <c r="B8774" s="41" t="e">
        <f ca="1"/>
        <v>#N/A</v>
      </c>
      <c r="C8774" s="1"/>
    </row>
    <row r="8775" spans="1:3" x14ac:dyDescent="0.45">
      <c r="A8775" s="17"/>
      <c r="B8775" s="41" t="e">
        <f ca="1"/>
        <v>#N/A</v>
      </c>
      <c r="C8775" s="1"/>
    </row>
    <row r="8776" spans="1:3" x14ac:dyDescent="0.45">
      <c r="A8776" s="17"/>
      <c r="B8776" s="41" t="e">
        <f ca="1"/>
        <v>#N/A</v>
      </c>
      <c r="C8776" s="1"/>
    </row>
    <row r="8777" spans="1:3" x14ac:dyDescent="0.45">
      <c r="A8777" s="17"/>
      <c r="B8777" s="41" t="e">
        <f ca="1"/>
        <v>#N/A</v>
      </c>
      <c r="C8777" s="1"/>
    </row>
    <row r="8778" spans="1:3" x14ac:dyDescent="0.45">
      <c r="A8778" s="17"/>
      <c r="B8778" s="41" t="e">
        <f ca="1"/>
        <v>#N/A</v>
      </c>
      <c r="C8778" s="1"/>
    </row>
    <row r="8779" spans="1:3" x14ac:dyDescent="0.45">
      <c r="A8779" s="17"/>
      <c r="B8779" s="41" t="e">
        <f ca="1"/>
        <v>#N/A</v>
      </c>
      <c r="C8779" s="1"/>
    </row>
    <row r="8780" spans="1:3" x14ac:dyDescent="0.45">
      <c r="A8780" s="17"/>
      <c r="B8780" s="41" t="e">
        <f ca="1"/>
        <v>#N/A</v>
      </c>
      <c r="C8780" s="1"/>
    </row>
    <row r="8781" spans="1:3" x14ac:dyDescent="0.45">
      <c r="A8781" s="17"/>
      <c r="B8781" s="41" t="e">
        <f ca="1"/>
        <v>#N/A</v>
      </c>
      <c r="C8781" s="1"/>
    </row>
    <row r="8782" spans="1:3" x14ac:dyDescent="0.45">
      <c r="A8782" s="17"/>
      <c r="B8782" s="41" t="e">
        <f ca="1"/>
        <v>#N/A</v>
      </c>
      <c r="C8782" s="1"/>
    </row>
    <row r="8783" spans="1:3" x14ac:dyDescent="0.45">
      <c r="A8783" s="17"/>
      <c r="B8783" s="41" t="e">
        <f ca="1"/>
        <v>#N/A</v>
      </c>
      <c r="C8783" s="1"/>
    </row>
    <row r="8784" spans="1:3" x14ac:dyDescent="0.45">
      <c r="A8784" s="17"/>
      <c r="B8784" s="41" t="e">
        <f ca="1"/>
        <v>#N/A</v>
      </c>
      <c r="C8784" s="1"/>
    </row>
    <row r="8785" spans="1:3" x14ac:dyDescent="0.45">
      <c r="A8785" s="17"/>
      <c r="B8785" s="41" t="e">
        <f ca="1"/>
        <v>#N/A</v>
      </c>
      <c r="C8785" s="1"/>
    </row>
    <row r="8786" spans="1:3" x14ac:dyDescent="0.45">
      <c r="A8786" s="17"/>
      <c r="B8786" s="41" t="e">
        <f ca="1"/>
        <v>#N/A</v>
      </c>
      <c r="C8786" s="1"/>
    </row>
    <row r="8787" spans="1:3" x14ac:dyDescent="0.45">
      <c r="A8787" s="17"/>
      <c r="B8787" s="41" t="e">
        <f ca="1"/>
        <v>#N/A</v>
      </c>
      <c r="C8787" s="1"/>
    </row>
    <row r="8788" spans="1:3" x14ac:dyDescent="0.45">
      <c r="A8788" s="17"/>
      <c r="B8788" s="41" t="e">
        <f ca="1"/>
        <v>#N/A</v>
      </c>
      <c r="C8788" s="1"/>
    </row>
    <row r="8789" spans="1:3" x14ac:dyDescent="0.45">
      <c r="A8789" s="17"/>
      <c r="B8789" s="41" t="e">
        <f ca="1"/>
        <v>#N/A</v>
      </c>
      <c r="C8789" s="1"/>
    </row>
    <row r="8790" spans="1:3" x14ac:dyDescent="0.45">
      <c r="A8790" s="17"/>
      <c r="B8790" s="41" t="e">
        <f ca="1"/>
        <v>#N/A</v>
      </c>
      <c r="C8790" s="1"/>
    </row>
    <row r="8791" spans="1:3" x14ac:dyDescent="0.45">
      <c r="A8791" s="17"/>
      <c r="B8791" s="41" t="e">
        <f ca="1"/>
        <v>#N/A</v>
      </c>
      <c r="C8791" s="1"/>
    </row>
    <row r="8792" spans="1:3" x14ac:dyDescent="0.45">
      <c r="A8792" s="17"/>
      <c r="B8792" s="41" t="e">
        <f ca="1"/>
        <v>#N/A</v>
      </c>
      <c r="C8792" s="1"/>
    </row>
    <row r="8793" spans="1:3" x14ac:dyDescent="0.45">
      <c r="A8793" s="17"/>
      <c r="B8793" s="41" t="e">
        <f ca="1"/>
        <v>#N/A</v>
      </c>
      <c r="C8793" s="1"/>
    </row>
    <row r="8794" spans="1:3" x14ac:dyDescent="0.45">
      <c r="A8794" s="17"/>
      <c r="B8794" s="41" t="e">
        <f ca="1"/>
        <v>#N/A</v>
      </c>
      <c r="C8794" s="1"/>
    </row>
    <row r="8795" spans="1:3" x14ac:dyDescent="0.45">
      <c r="A8795" s="17"/>
      <c r="B8795" s="41" t="e">
        <f ca="1"/>
        <v>#N/A</v>
      </c>
      <c r="C8795" s="1"/>
    </row>
    <row r="8796" spans="1:3" x14ac:dyDescent="0.45">
      <c r="A8796" s="17"/>
      <c r="B8796" s="41" t="e">
        <f ca="1"/>
        <v>#N/A</v>
      </c>
      <c r="C8796" s="1"/>
    </row>
    <row r="8797" spans="1:3" x14ac:dyDescent="0.45">
      <c r="A8797" s="17"/>
      <c r="B8797" s="41" t="e">
        <f ca="1"/>
        <v>#N/A</v>
      </c>
      <c r="C8797" s="1"/>
    </row>
    <row r="8798" spans="1:3" x14ac:dyDescent="0.45">
      <c r="A8798" s="17"/>
      <c r="B8798" s="41" t="e">
        <f ca="1"/>
        <v>#N/A</v>
      </c>
      <c r="C8798" s="1"/>
    </row>
    <row r="8799" spans="1:3" x14ac:dyDescent="0.45">
      <c r="A8799" s="17"/>
      <c r="B8799" s="41" t="e">
        <f ca="1"/>
        <v>#N/A</v>
      </c>
      <c r="C8799" s="1"/>
    </row>
    <row r="8800" spans="1:3" x14ac:dyDescent="0.45">
      <c r="A8800" s="17"/>
      <c r="B8800" s="41" t="e">
        <f ca="1"/>
        <v>#N/A</v>
      </c>
      <c r="C8800" s="1"/>
    </row>
    <row r="8801" spans="1:3" x14ac:dyDescent="0.45">
      <c r="A8801" s="17"/>
      <c r="B8801" s="41" t="e">
        <f ca="1"/>
        <v>#N/A</v>
      </c>
      <c r="C8801" s="1"/>
    </row>
    <row r="8802" spans="1:3" x14ac:dyDescent="0.45">
      <c r="A8802" s="17"/>
      <c r="B8802" s="41" t="e">
        <f ca="1"/>
        <v>#N/A</v>
      </c>
      <c r="C8802" s="1"/>
    </row>
    <row r="8803" spans="1:3" x14ac:dyDescent="0.45">
      <c r="A8803" s="17"/>
      <c r="B8803" s="41" t="e">
        <f ca="1"/>
        <v>#N/A</v>
      </c>
      <c r="C8803" s="1"/>
    </row>
    <row r="8804" spans="1:3" x14ac:dyDescent="0.45">
      <c r="A8804" s="17"/>
      <c r="B8804" s="41" t="e">
        <f ca="1"/>
        <v>#N/A</v>
      </c>
      <c r="C8804" s="1"/>
    </row>
    <row r="8805" spans="1:3" x14ac:dyDescent="0.45">
      <c r="A8805" s="17"/>
      <c r="B8805" s="41" t="e">
        <f ca="1"/>
        <v>#N/A</v>
      </c>
      <c r="C8805" s="1"/>
    </row>
    <row r="8806" spans="1:3" x14ac:dyDescent="0.45">
      <c r="A8806" s="17"/>
      <c r="B8806" s="41" t="e">
        <f ca="1"/>
        <v>#N/A</v>
      </c>
      <c r="C8806" s="1"/>
    </row>
    <row r="8807" spans="1:3" x14ac:dyDescent="0.45">
      <c r="A8807" s="17"/>
      <c r="B8807" s="41" t="e">
        <f ca="1"/>
        <v>#N/A</v>
      </c>
      <c r="C8807" s="1"/>
    </row>
    <row r="8808" spans="1:3" x14ac:dyDescent="0.45">
      <c r="A8808" s="17"/>
      <c r="B8808" s="41" t="e">
        <f ca="1"/>
        <v>#N/A</v>
      </c>
      <c r="C8808" s="1"/>
    </row>
    <row r="8809" spans="1:3" x14ac:dyDescent="0.45">
      <c r="A8809" s="17"/>
      <c r="B8809" s="41" t="e">
        <f ca="1"/>
        <v>#N/A</v>
      </c>
      <c r="C8809" s="1"/>
    </row>
    <row r="8810" spans="1:3" x14ac:dyDescent="0.45">
      <c r="A8810" s="17"/>
      <c r="B8810" s="41" t="e">
        <f ca="1"/>
        <v>#N/A</v>
      </c>
      <c r="C8810" s="1"/>
    </row>
    <row r="8811" spans="1:3" x14ac:dyDescent="0.45">
      <c r="A8811" s="17"/>
      <c r="B8811" s="41" t="e">
        <f ca="1"/>
        <v>#N/A</v>
      </c>
      <c r="C8811" s="1"/>
    </row>
    <row r="8812" spans="1:3" x14ac:dyDescent="0.45">
      <c r="A8812" s="17"/>
      <c r="B8812" s="41" t="e">
        <f ca="1"/>
        <v>#N/A</v>
      </c>
      <c r="C8812" s="1"/>
    </row>
    <row r="8813" spans="1:3" x14ac:dyDescent="0.45">
      <c r="A8813" s="17"/>
      <c r="B8813" s="41" t="e">
        <f ca="1"/>
        <v>#N/A</v>
      </c>
      <c r="C8813" s="1"/>
    </row>
    <row r="8814" spans="1:3" x14ac:dyDescent="0.45">
      <c r="A8814" s="17"/>
      <c r="B8814" s="41" t="e">
        <f ca="1"/>
        <v>#N/A</v>
      </c>
      <c r="C8814" s="1"/>
    </row>
    <row r="8815" spans="1:3" x14ac:dyDescent="0.45">
      <c r="A8815" s="17"/>
      <c r="B8815" s="41" t="e">
        <f ca="1"/>
        <v>#N/A</v>
      </c>
      <c r="C8815" s="1"/>
    </row>
    <row r="8816" spans="1:3" x14ac:dyDescent="0.45">
      <c r="A8816" s="17"/>
      <c r="B8816" s="41" t="e">
        <f ca="1"/>
        <v>#N/A</v>
      </c>
      <c r="C8816" s="1"/>
    </row>
    <row r="8817" spans="1:3" x14ac:dyDescent="0.45">
      <c r="A8817" s="17"/>
      <c r="B8817" s="41" t="e">
        <f ca="1"/>
        <v>#N/A</v>
      </c>
      <c r="C8817" s="1"/>
    </row>
    <row r="8818" spans="1:3" x14ac:dyDescent="0.45">
      <c r="A8818" s="17"/>
      <c r="B8818" s="41" t="e">
        <f ca="1"/>
        <v>#N/A</v>
      </c>
      <c r="C8818" s="1"/>
    </row>
    <row r="8819" spans="1:3" x14ac:dyDescent="0.45">
      <c r="A8819" s="17"/>
      <c r="B8819" s="41" t="e">
        <f ca="1"/>
        <v>#N/A</v>
      </c>
      <c r="C8819" s="1"/>
    </row>
    <row r="8820" spans="1:3" x14ac:dyDescent="0.45">
      <c r="A8820" s="17"/>
      <c r="B8820" s="41" t="e">
        <f ca="1"/>
        <v>#N/A</v>
      </c>
      <c r="C8820" s="1"/>
    </row>
    <row r="8821" spans="1:3" x14ac:dyDescent="0.45">
      <c r="A8821" s="17"/>
      <c r="B8821" s="41" t="e">
        <f ca="1"/>
        <v>#N/A</v>
      </c>
      <c r="C8821" s="1"/>
    </row>
    <row r="8822" spans="1:3" x14ac:dyDescent="0.45">
      <c r="A8822" s="17"/>
      <c r="B8822" s="41" t="e">
        <f ca="1"/>
        <v>#N/A</v>
      </c>
      <c r="C8822" s="1"/>
    </row>
    <row r="8823" spans="1:3" x14ac:dyDescent="0.45">
      <c r="A8823" s="17"/>
      <c r="B8823" s="41" t="e">
        <f ca="1"/>
        <v>#N/A</v>
      </c>
      <c r="C8823" s="1"/>
    </row>
    <row r="8824" spans="1:3" x14ac:dyDescent="0.45">
      <c r="A8824" s="17"/>
      <c r="B8824" s="41" t="e">
        <f ca="1"/>
        <v>#N/A</v>
      </c>
      <c r="C8824" s="1"/>
    </row>
    <row r="8825" spans="1:3" x14ac:dyDescent="0.45">
      <c r="A8825" s="17"/>
      <c r="B8825" s="41" t="e">
        <f ca="1"/>
        <v>#N/A</v>
      </c>
      <c r="C8825" s="1"/>
    </row>
    <row r="8826" spans="1:3" x14ac:dyDescent="0.45">
      <c r="A8826" s="17"/>
      <c r="B8826" s="41" t="e">
        <f ca="1"/>
        <v>#N/A</v>
      </c>
      <c r="C8826" s="1"/>
    </row>
    <row r="8827" spans="1:3" x14ac:dyDescent="0.45">
      <c r="A8827" s="17"/>
      <c r="B8827" s="41" t="e">
        <f ca="1"/>
        <v>#N/A</v>
      </c>
      <c r="C8827" s="1"/>
    </row>
    <row r="8828" spans="1:3" x14ac:dyDescent="0.45">
      <c r="A8828" s="17"/>
      <c r="B8828" s="41" t="e">
        <f ca="1"/>
        <v>#N/A</v>
      </c>
      <c r="C8828" s="1"/>
    </row>
    <row r="8829" spans="1:3" x14ac:dyDescent="0.45">
      <c r="A8829" s="17"/>
      <c r="B8829" s="41" t="e">
        <f ca="1"/>
        <v>#N/A</v>
      </c>
      <c r="C8829" s="1"/>
    </row>
    <row r="8830" spans="1:3" x14ac:dyDescent="0.45">
      <c r="A8830" s="17"/>
      <c r="B8830" s="41" t="e">
        <f ca="1"/>
        <v>#N/A</v>
      </c>
      <c r="C8830" s="1"/>
    </row>
    <row r="8831" spans="1:3" x14ac:dyDescent="0.45">
      <c r="A8831" s="17"/>
      <c r="B8831" s="41" t="e">
        <f ca="1"/>
        <v>#N/A</v>
      </c>
      <c r="C8831" s="1"/>
    </row>
    <row r="8832" spans="1:3" x14ac:dyDescent="0.45">
      <c r="A8832" s="17"/>
      <c r="B8832" s="41" t="e">
        <f ca="1"/>
        <v>#N/A</v>
      </c>
      <c r="C8832" s="1"/>
    </row>
    <row r="8833" spans="1:3" x14ac:dyDescent="0.45">
      <c r="A8833" s="17"/>
      <c r="B8833" s="41" t="e">
        <f ca="1"/>
        <v>#N/A</v>
      </c>
      <c r="C8833" s="1"/>
    </row>
    <row r="8834" spans="1:3" x14ac:dyDescent="0.45">
      <c r="A8834" s="17"/>
      <c r="B8834" s="41" t="e">
        <f ca="1"/>
        <v>#N/A</v>
      </c>
      <c r="C8834" s="1"/>
    </row>
    <row r="8835" spans="1:3" x14ac:dyDescent="0.45">
      <c r="A8835" s="17"/>
      <c r="B8835" s="41" t="e">
        <f ca="1"/>
        <v>#N/A</v>
      </c>
      <c r="C8835" s="1"/>
    </row>
    <row r="8836" spans="1:3" x14ac:dyDescent="0.45">
      <c r="A8836" s="17"/>
      <c r="B8836" s="41" t="e">
        <f ca="1"/>
        <v>#N/A</v>
      </c>
      <c r="C8836" s="1"/>
    </row>
    <row r="8837" spans="1:3" x14ac:dyDescent="0.45">
      <c r="A8837" s="17"/>
      <c r="B8837" s="41" t="e">
        <f ca="1"/>
        <v>#N/A</v>
      </c>
      <c r="C8837" s="1"/>
    </row>
    <row r="8838" spans="1:3" x14ac:dyDescent="0.45">
      <c r="A8838" s="17"/>
      <c r="B8838" s="41" t="e">
        <f ca="1"/>
        <v>#N/A</v>
      </c>
      <c r="C8838" s="1"/>
    </row>
    <row r="8839" spans="1:3" x14ac:dyDescent="0.45">
      <c r="A8839" s="17"/>
      <c r="B8839" s="41" t="e">
        <f ca="1"/>
        <v>#N/A</v>
      </c>
      <c r="C8839" s="1"/>
    </row>
    <row r="8840" spans="1:3" x14ac:dyDescent="0.45">
      <c r="A8840" s="17"/>
      <c r="B8840" s="41" t="e">
        <f ca="1"/>
        <v>#N/A</v>
      </c>
      <c r="C8840" s="1"/>
    </row>
    <row r="8841" spans="1:3" x14ac:dyDescent="0.45">
      <c r="A8841" s="17"/>
      <c r="B8841" s="41" t="e">
        <f ca="1"/>
        <v>#N/A</v>
      </c>
      <c r="C8841" s="1"/>
    </row>
    <row r="8842" spans="1:3" x14ac:dyDescent="0.45">
      <c r="A8842" s="17"/>
      <c r="B8842" s="41" t="e">
        <f ca="1"/>
        <v>#N/A</v>
      </c>
      <c r="C8842" s="1"/>
    </row>
    <row r="8843" spans="1:3" x14ac:dyDescent="0.45">
      <c r="A8843" s="17"/>
      <c r="B8843" s="41" t="e">
        <f ca="1"/>
        <v>#N/A</v>
      </c>
      <c r="C8843" s="1"/>
    </row>
    <row r="8844" spans="1:3" x14ac:dyDescent="0.45">
      <c r="A8844" s="17"/>
      <c r="B8844" s="41" t="e">
        <f ca="1"/>
        <v>#N/A</v>
      </c>
      <c r="C8844" s="1"/>
    </row>
    <row r="8845" spans="1:3" x14ac:dyDescent="0.45">
      <c r="A8845" s="17"/>
      <c r="B8845" s="41" t="e">
        <f ca="1"/>
        <v>#N/A</v>
      </c>
      <c r="C8845" s="1"/>
    </row>
    <row r="8846" spans="1:3" x14ac:dyDescent="0.45">
      <c r="A8846" s="17"/>
      <c r="B8846" s="41" t="e">
        <f ca="1"/>
        <v>#N/A</v>
      </c>
      <c r="C8846" s="1"/>
    </row>
    <row r="8847" spans="1:3" x14ac:dyDescent="0.45">
      <c r="A8847" s="17"/>
      <c r="B8847" s="41" t="e">
        <f ca="1"/>
        <v>#N/A</v>
      </c>
      <c r="C8847" s="1"/>
    </row>
    <row r="8848" spans="1:3" x14ac:dyDescent="0.45">
      <c r="A8848" s="17"/>
      <c r="B8848" s="41" t="e">
        <f ca="1"/>
        <v>#N/A</v>
      </c>
      <c r="C8848" s="1"/>
    </row>
    <row r="8849" spans="1:3" x14ac:dyDescent="0.45">
      <c r="A8849" s="17"/>
      <c r="B8849" s="41" t="e">
        <f ca="1"/>
        <v>#N/A</v>
      </c>
      <c r="C8849" s="1"/>
    </row>
    <row r="8850" spans="1:3" x14ac:dyDescent="0.45">
      <c r="A8850" s="17"/>
      <c r="B8850" s="41" t="e">
        <f ca="1"/>
        <v>#N/A</v>
      </c>
      <c r="C8850" s="1"/>
    </row>
    <row r="8851" spans="1:3" x14ac:dyDescent="0.45">
      <c r="A8851" s="17"/>
      <c r="B8851" s="41" t="e">
        <f ca="1"/>
        <v>#N/A</v>
      </c>
      <c r="C8851" s="1"/>
    </row>
    <row r="8852" spans="1:3" x14ac:dyDescent="0.45">
      <c r="A8852" s="17"/>
      <c r="B8852" s="41" t="e">
        <f ca="1"/>
        <v>#N/A</v>
      </c>
      <c r="C8852" s="1"/>
    </row>
    <row r="8853" spans="1:3" x14ac:dyDescent="0.45">
      <c r="A8853" s="17"/>
      <c r="B8853" s="41" t="e">
        <f ca="1"/>
        <v>#N/A</v>
      </c>
      <c r="C8853" s="1"/>
    </row>
    <row r="8854" spans="1:3" x14ac:dyDescent="0.45">
      <c r="A8854" s="17"/>
      <c r="B8854" s="41" t="e">
        <f ca="1"/>
        <v>#N/A</v>
      </c>
      <c r="C8854" s="1"/>
    </row>
    <row r="8855" spans="1:3" x14ac:dyDescent="0.45">
      <c r="A8855" s="17"/>
      <c r="B8855" s="41" t="e">
        <f ca="1"/>
        <v>#N/A</v>
      </c>
      <c r="C8855" s="1"/>
    </row>
    <row r="8856" spans="1:3" x14ac:dyDescent="0.45">
      <c r="A8856" s="17"/>
      <c r="B8856" s="41" t="e">
        <f ca="1"/>
        <v>#N/A</v>
      </c>
      <c r="C8856" s="1"/>
    </row>
    <row r="8857" spans="1:3" x14ac:dyDescent="0.45">
      <c r="A8857" s="17"/>
      <c r="B8857" s="41" t="e">
        <f ca="1"/>
        <v>#N/A</v>
      </c>
      <c r="C8857" s="1"/>
    </row>
    <row r="8858" spans="1:3" x14ac:dyDescent="0.45">
      <c r="A8858" s="17"/>
      <c r="B8858" s="41" t="e">
        <f ca="1"/>
        <v>#N/A</v>
      </c>
      <c r="C8858" s="1"/>
    </row>
    <row r="8859" spans="1:3" x14ac:dyDescent="0.45">
      <c r="A8859" s="17"/>
      <c r="B8859" s="41" t="e">
        <f ca="1"/>
        <v>#N/A</v>
      </c>
      <c r="C8859" s="1"/>
    </row>
    <row r="8860" spans="1:3" x14ac:dyDescent="0.45">
      <c r="A8860" s="17"/>
      <c r="B8860" s="41" t="e">
        <f ca="1"/>
        <v>#N/A</v>
      </c>
      <c r="C8860" s="1"/>
    </row>
    <row r="8861" spans="1:3" x14ac:dyDescent="0.45">
      <c r="A8861" s="17"/>
      <c r="B8861" s="41" t="e">
        <f ca="1"/>
        <v>#N/A</v>
      </c>
      <c r="C8861" s="1"/>
    </row>
    <row r="8862" spans="1:3" x14ac:dyDescent="0.45">
      <c r="A8862" s="17"/>
      <c r="B8862" s="41" t="e">
        <f ca="1"/>
        <v>#N/A</v>
      </c>
      <c r="C8862" s="1"/>
    </row>
    <row r="8863" spans="1:3" x14ac:dyDescent="0.45">
      <c r="A8863" s="17"/>
      <c r="B8863" s="41" t="e">
        <f ca="1"/>
        <v>#N/A</v>
      </c>
      <c r="C8863" s="1"/>
    </row>
    <row r="8864" spans="1:3" x14ac:dyDescent="0.45">
      <c r="A8864" s="17"/>
      <c r="B8864" s="41" t="e">
        <f ca="1"/>
        <v>#N/A</v>
      </c>
      <c r="C8864" s="1"/>
    </row>
    <row r="8865" spans="1:3" x14ac:dyDescent="0.45">
      <c r="A8865" s="17"/>
      <c r="B8865" s="41" t="e">
        <f ca="1"/>
        <v>#N/A</v>
      </c>
      <c r="C8865" s="1"/>
    </row>
    <row r="8866" spans="1:3" x14ac:dyDescent="0.45">
      <c r="A8866" s="17"/>
      <c r="B8866" s="41" t="e">
        <f ca="1"/>
        <v>#N/A</v>
      </c>
      <c r="C8866" s="1"/>
    </row>
    <row r="8867" spans="1:3" x14ac:dyDescent="0.45">
      <c r="A8867" s="17"/>
      <c r="B8867" s="41" t="e">
        <f ca="1"/>
        <v>#N/A</v>
      </c>
      <c r="C8867" s="1"/>
    </row>
    <row r="8868" spans="1:3" x14ac:dyDescent="0.45">
      <c r="A8868" s="17"/>
      <c r="B8868" s="41" t="e">
        <f ca="1"/>
        <v>#N/A</v>
      </c>
      <c r="C8868" s="1"/>
    </row>
    <row r="8869" spans="1:3" x14ac:dyDescent="0.45">
      <c r="A8869" s="17"/>
      <c r="B8869" s="41" t="e">
        <f ca="1"/>
        <v>#N/A</v>
      </c>
      <c r="C8869" s="1"/>
    </row>
    <row r="8870" spans="1:3" x14ac:dyDescent="0.45">
      <c r="A8870" s="17"/>
      <c r="B8870" s="41" t="e">
        <f ca="1"/>
        <v>#N/A</v>
      </c>
      <c r="C8870" s="1"/>
    </row>
    <row r="8871" spans="1:3" x14ac:dyDescent="0.45">
      <c r="A8871" s="17"/>
      <c r="B8871" s="41" t="e">
        <f ca="1"/>
        <v>#N/A</v>
      </c>
      <c r="C8871" s="1"/>
    </row>
    <row r="8872" spans="1:3" x14ac:dyDescent="0.45">
      <c r="A8872" s="17"/>
      <c r="B8872" s="41" t="e">
        <f ca="1"/>
        <v>#N/A</v>
      </c>
      <c r="C8872" s="1"/>
    </row>
    <row r="8873" spans="1:3" x14ac:dyDescent="0.45">
      <c r="A8873" s="17"/>
      <c r="B8873" s="41" t="e">
        <f ca="1"/>
        <v>#N/A</v>
      </c>
      <c r="C8873" s="1"/>
    </row>
    <row r="8874" spans="1:3" x14ac:dyDescent="0.45">
      <c r="A8874" s="17"/>
      <c r="B8874" s="41" t="e">
        <f ca="1"/>
        <v>#N/A</v>
      </c>
      <c r="C8874" s="1"/>
    </row>
    <row r="8875" spans="1:3" x14ac:dyDescent="0.45">
      <c r="A8875" s="17"/>
      <c r="B8875" s="41" t="e">
        <f ca="1"/>
        <v>#N/A</v>
      </c>
      <c r="C8875" s="1"/>
    </row>
    <row r="8876" spans="1:3" x14ac:dyDescent="0.45">
      <c r="A8876" s="17"/>
      <c r="B8876" s="41" t="e">
        <f ca="1"/>
        <v>#N/A</v>
      </c>
      <c r="C8876" s="1"/>
    </row>
    <row r="8877" spans="1:3" x14ac:dyDescent="0.45">
      <c r="A8877" s="17"/>
      <c r="B8877" s="41" t="e">
        <f ca="1"/>
        <v>#N/A</v>
      </c>
      <c r="C8877" s="1"/>
    </row>
    <row r="8878" spans="1:3" x14ac:dyDescent="0.45">
      <c r="A8878" s="17"/>
      <c r="B8878" s="41" t="e">
        <f ca="1"/>
        <v>#N/A</v>
      </c>
      <c r="C8878" s="1"/>
    </row>
    <row r="8879" spans="1:3" x14ac:dyDescent="0.45">
      <c r="A8879" s="17"/>
      <c r="B8879" s="41" t="e">
        <f ca="1"/>
        <v>#N/A</v>
      </c>
      <c r="C8879" s="1"/>
    </row>
    <row r="8880" spans="1:3" x14ac:dyDescent="0.45">
      <c r="A8880" s="17"/>
      <c r="B8880" s="41" t="e">
        <f ca="1"/>
        <v>#N/A</v>
      </c>
      <c r="C8880" s="1"/>
    </row>
    <row r="8881" spans="1:3" x14ac:dyDescent="0.45">
      <c r="A8881" s="17"/>
      <c r="B8881" s="41" t="e">
        <f ca="1"/>
        <v>#N/A</v>
      </c>
      <c r="C8881" s="1"/>
    </row>
    <row r="8882" spans="1:3" x14ac:dyDescent="0.45">
      <c r="A8882" s="17"/>
      <c r="B8882" s="41" t="e">
        <f ca="1"/>
        <v>#N/A</v>
      </c>
      <c r="C8882" s="1"/>
    </row>
    <row r="8883" spans="1:3" x14ac:dyDescent="0.45">
      <c r="A8883" s="17"/>
      <c r="B8883" s="41" t="e">
        <f ca="1"/>
        <v>#N/A</v>
      </c>
      <c r="C8883" s="1"/>
    </row>
    <row r="8884" spans="1:3" x14ac:dyDescent="0.45">
      <c r="A8884" s="17"/>
      <c r="B8884" s="41" t="e">
        <f ca="1"/>
        <v>#N/A</v>
      </c>
      <c r="C8884" s="1"/>
    </row>
    <row r="8885" spans="1:3" x14ac:dyDescent="0.45">
      <c r="A8885" s="17"/>
      <c r="B8885" s="41" t="e">
        <f ca="1"/>
        <v>#N/A</v>
      </c>
      <c r="C8885" s="1"/>
    </row>
    <row r="8886" spans="1:3" x14ac:dyDescent="0.45">
      <c r="A8886" s="17"/>
      <c r="B8886" s="41" t="e">
        <f ca="1"/>
        <v>#N/A</v>
      </c>
      <c r="C8886" s="1"/>
    </row>
    <row r="8887" spans="1:3" x14ac:dyDescent="0.45">
      <c r="A8887" s="17"/>
      <c r="B8887" s="41" t="e">
        <f ca="1"/>
        <v>#N/A</v>
      </c>
      <c r="C8887" s="1"/>
    </row>
    <row r="8888" spans="1:3" x14ac:dyDescent="0.45">
      <c r="A8888" s="17"/>
      <c r="B8888" s="41" t="e">
        <f ca="1"/>
        <v>#N/A</v>
      </c>
      <c r="C8888" s="1"/>
    </row>
    <row r="8889" spans="1:3" x14ac:dyDescent="0.45">
      <c r="A8889" s="17"/>
      <c r="B8889" s="41" t="e">
        <f ca="1"/>
        <v>#N/A</v>
      </c>
      <c r="C8889" s="1"/>
    </row>
    <row r="8890" spans="1:3" x14ac:dyDescent="0.45">
      <c r="A8890" s="17"/>
      <c r="B8890" s="41" t="e">
        <f ca="1"/>
        <v>#N/A</v>
      </c>
      <c r="C8890" s="1"/>
    </row>
    <row r="8891" spans="1:3" x14ac:dyDescent="0.45">
      <c r="A8891" s="17"/>
      <c r="B8891" s="41" t="e">
        <f ca="1"/>
        <v>#N/A</v>
      </c>
      <c r="C8891" s="1"/>
    </row>
    <row r="8892" spans="1:3" x14ac:dyDescent="0.45">
      <c r="A8892" s="17"/>
      <c r="B8892" s="41" t="e">
        <f ca="1"/>
        <v>#N/A</v>
      </c>
      <c r="C8892" s="1"/>
    </row>
    <row r="8893" spans="1:3" x14ac:dyDescent="0.45">
      <c r="A8893" s="17"/>
      <c r="B8893" s="41" t="e">
        <f ca="1"/>
        <v>#N/A</v>
      </c>
      <c r="C8893" s="1"/>
    </row>
    <row r="8894" spans="1:3" x14ac:dyDescent="0.45">
      <c r="A8894" s="17"/>
      <c r="B8894" s="41" t="e">
        <f ca="1"/>
        <v>#N/A</v>
      </c>
      <c r="C8894" s="1"/>
    </row>
    <row r="8895" spans="1:3" x14ac:dyDescent="0.45">
      <c r="A8895" s="17"/>
      <c r="B8895" s="41" t="e">
        <f ca="1"/>
        <v>#N/A</v>
      </c>
      <c r="C8895" s="1"/>
    </row>
    <row r="8896" spans="1:3" x14ac:dyDescent="0.45">
      <c r="A8896" s="17"/>
      <c r="B8896" s="41" t="e">
        <f ca="1"/>
        <v>#N/A</v>
      </c>
      <c r="C8896" s="1"/>
    </row>
    <row r="8897" spans="1:3" x14ac:dyDescent="0.45">
      <c r="A8897" s="17"/>
      <c r="B8897" s="41" t="e">
        <f ca="1"/>
        <v>#N/A</v>
      </c>
      <c r="C8897" s="1"/>
    </row>
    <row r="8898" spans="1:3" x14ac:dyDescent="0.45">
      <c r="A8898" s="17"/>
      <c r="B8898" s="41" t="e">
        <f ca="1"/>
        <v>#N/A</v>
      </c>
      <c r="C8898" s="1"/>
    </row>
    <row r="8899" spans="1:3" x14ac:dyDescent="0.45">
      <c r="A8899" s="17"/>
      <c r="B8899" s="41" t="e">
        <f ca="1"/>
        <v>#N/A</v>
      </c>
      <c r="C8899" s="1"/>
    </row>
    <row r="8900" spans="1:3" x14ac:dyDescent="0.45">
      <c r="A8900" s="17"/>
      <c r="B8900" s="41" t="e">
        <f ca="1"/>
        <v>#N/A</v>
      </c>
      <c r="C8900" s="1"/>
    </row>
    <row r="8901" spans="1:3" x14ac:dyDescent="0.45">
      <c r="A8901" s="17"/>
      <c r="B8901" s="41" t="e">
        <f ca="1"/>
        <v>#N/A</v>
      </c>
      <c r="C8901" s="1"/>
    </row>
    <row r="8902" spans="1:3" x14ac:dyDescent="0.45">
      <c r="A8902" s="17"/>
      <c r="B8902" s="41" t="e">
        <f ca="1"/>
        <v>#N/A</v>
      </c>
      <c r="C8902" s="1"/>
    </row>
    <row r="8903" spans="1:3" x14ac:dyDescent="0.45">
      <c r="A8903" s="17"/>
      <c r="B8903" s="41" t="e">
        <f ca="1"/>
        <v>#N/A</v>
      </c>
      <c r="C8903" s="1"/>
    </row>
    <row r="8904" spans="1:3" x14ac:dyDescent="0.45">
      <c r="A8904" s="17"/>
      <c r="B8904" s="41" t="e">
        <f ca="1"/>
        <v>#N/A</v>
      </c>
      <c r="C8904" s="1"/>
    </row>
    <row r="8905" spans="1:3" x14ac:dyDescent="0.45">
      <c r="A8905" s="17"/>
      <c r="B8905" s="41" t="e">
        <f ca="1"/>
        <v>#N/A</v>
      </c>
      <c r="C8905" s="1"/>
    </row>
    <row r="8906" spans="1:3" x14ac:dyDescent="0.45">
      <c r="A8906" s="17"/>
      <c r="B8906" s="41" t="e">
        <f ca="1"/>
        <v>#N/A</v>
      </c>
      <c r="C8906" s="1"/>
    </row>
    <row r="8907" spans="1:3" x14ac:dyDescent="0.45">
      <c r="A8907" s="17"/>
      <c r="B8907" s="41" t="e">
        <f ca="1"/>
        <v>#N/A</v>
      </c>
      <c r="C8907" s="1"/>
    </row>
    <row r="8908" spans="1:3" x14ac:dyDescent="0.45">
      <c r="A8908" s="17"/>
      <c r="B8908" s="41" t="e">
        <f ca="1"/>
        <v>#N/A</v>
      </c>
      <c r="C8908" s="1"/>
    </row>
    <row r="8909" spans="1:3" x14ac:dyDescent="0.45">
      <c r="A8909" s="17"/>
      <c r="B8909" s="41" t="e">
        <f ca="1"/>
        <v>#N/A</v>
      </c>
      <c r="C8909" s="1"/>
    </row>
    <row r="8910" spans="1:3" x14ac:dyDescent="0.45">
      <c r="A8910" s="17"/>
      <c r="B8910" s="41" t="e">
        <f ca="1"/>
        <v>#N/A</v>
      </c>
      <c r="C8910" s="1"/>
    </row>
    <row r="8911" spans="1:3" x14ac:dyDescent="0.45">
      <c r="A8911" s="17"/>
      <c r="B8911" s="41" t="e">
        <f ca="1"/>
        <v>#N/A</v>
      </c>
      <c r="C8911" s="1"/>
    </row>
    <row r="8912" spans="1:3" x14ac:dyDescent="0.45">
      <c r="A8912" s="17"/>
      <c r="B8912" s="41" t="e">
        <f ca="1"/>
        <v>#N/A</v>
      </c>
      <c r="C8912" s="1"/>
    </row>
    <row r="8913" spans="1:3" x14ac:dyDescent="0.45">
      <c r="A8913" s="17"/>
      <c r="B8913" s="41" t="e">
        <f ca="1"/>
        <v>#N/A</v>
      </c>
      <c r="C8913" s="1"/>
    </row>
    <row r="8914" spans="1:3" x14ac:dyDescent="0.45">
      <c r="A8914" s="17"/>
      <c r="B8914" s="41" t="e">
        <f ca="1"/>
        <v>#N/A</v>
      </c>
      <c r="C8914" s="1"/>
    </row>
    <row r="8915" spans="1:3" x14ac:dyDescent="0.45">
      <c r="A8915" s="17"/>
      <c r="B8915" s="41" t="e">
        <f ca="1"/>
        <v>#N/A</v>
      </c>
      <c r="C8915" s="1"/>
    </row>
    <row r="8916" spans="1:3" x14ac:dyDescent="0.45">
      <c r="A8916" s="17"/>
      <c r="B8916" s="41" t="e">
        <f ca="1"/>
        <v>#N/A</v>
      </c>
      <c r="C8916" s="1"/>
    </row>
    <row r="8917" spans="1:3" x14ac:dyDescent="0.45">
      <c r="A8917" s="17"/>
      <c r="B8917" s="41" t="e">
        <f ca="1"/>
        <v>#N/A</v>
      </c>
      <c r="C8917" s="1"/>
    </row>
    <row r="8918" spans="1:3" x14ac:dyDescent="0.45">
      <c r="A8918" s="17"/>
      <c r="B8918" s="41" t="e">
        <f ca="1"/>
        <v>#N/A</v>
      </c>
      <c r="C8918" s="1"/>
    </row>
    <row r="8919" spans="1:3" x14ac:dyDescent="0.45">
      <c r="A8919" s="17"/>
      <c r="B8919" s="41" t="e">
        <f ca="1"/>
        <v>#N/A</v>
      </c>
      <c r="C8919" s="1"/>
    </row>
    <row r="8920" spans="1:3" x14ac:dyDescent="0.45">
      <c r="A8920" s="17"/>
      <c r="B8920" s="41" t="e">
        <f ca="1"/>
        <v>#N/A</v>
      </c>
      <c r="C8920" s="1"/>
    </row>
    <row r="8921" spans="1:3" x14ac:dyDescent="0.45">
      <c r="A8921" s="17"/>
      <c r="B8921" s="41" t="e">
        <f ca="1"/>
        <v>#N/A</v>
      </c>
      <c r="C8921" s="1"/>
    </row>
    <row r="8922" spans="1:3" x14ac:dyDescent="0.45">
      <c r="A8922" s="17"/>
      <c r="B8922" s="41" t="e">
        <f ca="1"/>
        <v>#N/A</v>
      </c>
      <c r="C8922" s="1"/>
    </row>
    <row r="8923" spans="1:3" x14ac:dyDescent="0.45">
      <c r="A8923" s="17"/>
      <c r="B8923" s="41" t="e">
        <f ca="1"/>
        <v>#N/A</v>
      </c>
      <c r="C8923" s="1"/>
    </row>
    <row r="8924" spans="1:3" x14ac:dyDescent="0.45">
      <c r="A8924" s="17"/>
      <c r="B8924" s="41" t="e">
        <f ca="1"/>
        <v>#N/A</v>
      </c>
      <c r="C8924" s="1"/>
    </row>
    <row r="8925" spans="1:3" x14ac:dyDescent="0.45">
      <c r="A8925" s="17"/>
      <c r="B8925" s="41" t="e">
        <f ca="1"/>
        <v>#N/A</v>
      </c>
      <c r="C8925" s="1"/>
    </row>
    <row r="8926" spans="1:3" x14ac:dyDescent="0.45">
      <c r="A8926" s="17"/>
      <c r="B8926" s="41" t="e">
        <f ca="1"/>
        <v>#N/A</v>
      </c>
      <c r="C8926" s="1"/>
    </row>
    <row r="8927" spans="1:3" x14ac:dyDescent="0.45">
      <c r="A8927" s="17"/>
      <c r="B8927" s="41" t="e">
        <f ca="1"/>
        <v>#N/A</v>
      </c>
      <c r="C8927" s="1"/>
    </row>
    <row r="8928" spans="1:3" x14ac:dyDescent="0.45">
      <c r="A8928" s="17"/>
      <c r="B8928" s="41" t="e">
        <f ca="1"/>
        <v>#N/A</v>
      </c>
      <c r="C8928" s="1"/>
    </row>
    <row r="8929" spans="1:3" x14ac:dyDescent="0.45">
      <c r="A8929" s="17"/>
      <c r="B8929" s="41" t="e">
        <f ca="1"/>
        <v>#N/A</v>
      </c>
      <c r="C8929" s="1"/>
    </row>
    <row r="8930" spans="1:3" x14ac:dyDescent="0.45">
      <c r="A8930" s="17"/>
      <c r="B8930" s="41" t="e">
        <f ca="1"/>
        <v>#N/A</v>
      </c>
      <c r="C8930" s="1"/>
    </row>
    <row r="8931" spans="1:3" x14ac:dyDescent="0.45">
      <c r="A8931" s="17"/>
      <c r="B8931" s="41" t="e">
        <f ca="1"/>
        <v>#N/A</v>
      </c>
      <c r="C8931" s="1"/>
    </row>
    <row r="8932" spans="1:3" x14ac:dyDescent="0.45">
      <c r="A8932" s="17"/>
      <c r="B8932" s="41" t="e">
        <f ca="1"/>
        <v>#N/A</v>
      </c>
      <c r="C8932" s="1"/>
    </row>
    <row r="8933" spans="1:3" x14ac:dyDescent="0.45">
      <c r="A8933" s="17"/>
      <c r="B8933" s="41" t="e">
        <f ca="1"/>
        <v>#N/A</v>
      </c>
      <c r="C8933" s="1"/>
    </row>
    <row r="8934" spans="1:3" x14ac:dyDescent="0.45">
      <c r="A8934" s="17"/>
      <c r="B8934" s="41" t="e">
        <f ca="1"/>
        <v>#N/A</v>
      </c>
      <c r="C8934" s="1"/>
    </row>
    <row r="8935" spans="1:3" x14ac:dyDescent="0.45">
      <c r="A8935" s="17"/>
      <c r="B8935" s="41" t="e">
        <f ca="1"/>
        <v>#N/A</v>
      </c>
      <c r="C8935" s="1"/>
    </row>
    <row r="8936" spans="1:3" x14ac:dyDescent="0.45">
      <c r="A8936" s="17"/>
      <c r="B8936" s="41" t="e">
        <f ca="1"/>
        <v>#N/A</v>
      </c>
      <c r="C8936" s="1"/>
    </row>
    <row r="8937" spans="1:3" x14ac:dyDescent="0.45">
      <c r="A8937" s="17"/>
      <c r="B8937" s="41" t="e">
        <f ca="1"/>
        <v>#N/A</v>
      </c>
      <c r="C8937" s="1"/>
    </row>
    <row r="8938" spans="1:3" x14ac:dyDescent="0.45">
      <c r="A8938" s="17"/>
      <c r="B8938" s="41" t="e">
        <f ca="1"/>
        <v>#N/A</v>
      </c>
      <c r="C8938" s="1"/>
    </row>
    <row r="8939" spans="1:3" x14ac:dyDescent="0.45">
      <c r="A8939" s="17"/>
      <c r="B8939" s="41" t="e">
        <f ca="1"/>
        <v>#N/A</v>
      </c>
      <c r="C8939" s="1"/>
    </row>
    <row r="8940" spans="1:3" x14ac:dyDescent="0.45">
      <c r="A8940" s="17"/>
      <c r="B8940" s="41" t="e">
        <f ca="1"/>
        <v>#N/A</v>
      </c>
      <c r="C8940" s="1"/>
    </row>
    <row r="8941" spans="1:3" x14ac:dyDescent="0.45">
      <c r="A8941" s="17"/>
      <c r="B8941" s="41" t="e">
        <f ca="1"/>
        <v>#N/A</v>
      </c>
      <c r="C8941" s="1"/>
    </row>
    <row r="8942" spans="1:3" x14ac:dyDescent="0.45">
      <c r="A8942" s="17"/>
      <c r="B8942" s="41" t="e">
        <f ca="1"/>
        <v>#N/A</v>
      </c>
      <c r="C8942" s="1"/>
    </row>
    <row r="8943" spans="1:3" x14ac:dyDescent="0.45">
      <c r="A8943" s="17"/>
      <c r="B8943" s="41" t="e">
        <f ca="1"/>
        <v>#N/A</v>
      </c>
      <c r="C8943" s="1"/>
    </row>
    <row r="8944" spans="1:3" x14ac:dyDescent="0.45">
      <c r="A8944" s="17"/>
      <c r="B8944" s="41" t="e">
        <f ca="1"/>
        <v>#N/A</v>
      </c>
      <c r="C8944" s="1"/>
    </row>
    <row r="8945" spans="1:3" x14ac:dyDescent="0.45">
      <c r="A8945" s="17"/>
      <c r="B8945" s="41" t="e">
        <f ca="1"/>
        <v>#N/A</v>
      </c>
      <c r="C8945" s="1"/>
    </row>
    <row r="8946" spans="1:3" x14ac:dyDescent="0.45">
      <c r="A8946" s="17"/>
      <c r="B8946" s="41" t="e">
        <f ca="1"/>
        <v>#N/A</v>
      </c>
      <c r="C8946" s="1"/>
    </row>
    <row r="8947" spans="1:3" x14ac:dyDescent="0.45">
      <c r="A8947" s="17"/>
      <c r="B8947" s="41" t="e">
        <f ca="1"/>
        <v>#N/A</v>
      </c>
      <c r="C8947" s="1"/>
    </row>
    <row r="8948" spans="1:3" x14ac:dyDescent="0.45">
      <c r="A8948" s="17"/>
      <c r="B8948" s="41" t="e">
        <f ca="1"/>
        <v>#N/A</v>
      </c>
      <c r="C8948" s="1"/>
    </row>
    <row r="8949" spans="1:3" x14ac:dyDescent="0.45">
      <c r="A8949" s="17"/>
      <c r="B8949" s="41" t="e">
        <f ca="1"/>
        <v>#N/A</v>
      </c>
      <c r="C8949" s="1"/>
    </row>
    <row r="8950" spans="1:3" x14ac:dyDescent="0.45">
      <c r="A8950" s="17"/>
      <c r="B8950" s="41" t="e">
        <f ca="1"/>
        <v>#N/A</v>
      </c>
      <c r="C8950" s="1"/>
    </row>
    <row r="8951" spans="1:3" x14ac:dyDescent="0.45">
      <c r="A8951" s="17"/>
      <c r="B8951" s="41" t="e">
        <f ca="1"/>
        <v>#N/A</v>
      </c>
      <c r="C8951" s="1"/>
    </row>
    <row r="8952" spans="1:3" x14ac:dyDescent="0.45">
      <c r="A8952" s="17"/>
      <c r="B8952" s="41" t="e">
        <f ca="1"/>
        <v>#N/A</v>
      </c>
      <c r="C8952" s="1"/>
    </row>
    <row r="8953" spans="1:3" x14ac:dyDescent="0.45">
      <c r="A8953" s="17"/>
      <c r="B8953" s="41" t="e">
        <f ca="1"/>
        <v>#N/A</v>
      </c>
      <c r="C8953" s="1"/>
    </row>
    <row r="8954" spans="1:3" x14ac:dyDescent="0.45">
      <c r="A8954" s="17"/>
      <c r="B8954" s="41" t="e">
        <f ca="1"/>
        <v>#N/A</v>
      </c>
      <c r="C8954" s="1"/>
    </row>
    <row r="8955" spans="1:3" x14ac:dyDescent="0.45">
      <c r="A8955" s="17"/>
      <c r="B8955" s="41" t="e">
        <f ca="1"/>
        <v>#N/A</v>
      </c>
      <c r="C8955" s="1"/>
    </row>
    <row r="8956" spans="1:3" x14ac:dyDescent="0.45">
      <c r="A8956" s="17"/>
      <c r="B8956" s="41" t="e">
        <f ca="1"/>
        <v>#N/A</v>
      </c>
      <c r="C8956" s="1"/>
    </row>
    <row r="8957" spans="1:3" x14ac:dyDescent="0.45">
      <c r="A8957" s="17"/>
      <c r="B8957" s="41" t="e">
        <f ca="1"/>
        <v>#N/A</v>
      </c>
      <c r="C8957" s="1"/>
    </row>
    <row r="8958" spans="1:3" x14ac:dyDescent="0.45">
      <c r="A8958" s="17"/>
      <c r="B8958" s="41" t="e">
        <f ca="1"/>
        <v>#N/A</v>
      </c>
      <c r="C8958" s="1"/>
    </row>
    <row r="8959" spans="1:3" x14ac:dyDescent="0.45">
      <c r="A8959" s="17"/>
      <c r="B8959" s="41" t="e">
        <f ca="1"/>
        <v>#N/A</v>
      </c>
      <c r="C8959" s="1"/>
    </row>
    <row r="8960" spans="1:3" x14ac:dyDescent="0.45">
      <c r="A8960" s="17"/>
      <c r="B8960" s="41" t="e">
        <f ca="1"/>
        <v>#N/A</v>
      </c>
      <c r="C8960" s="1"/>
    </row>
    <row r="8961" spans="1:3" x14ac:dyDescent="0.45">
      <c r="A8961" s="17"/>
      <c r="B8961" s="41" t="e">
        <f ca="1"/>
        <v>#N/A</v>
      </c>
      <c r="C8961" s="1"/>
    </row>
    <row r="8962" spans="1:3" x14ac:dyDescent="0.45">
      <c r="A8962" s="17"/>
      <c r="B8962" s="41" t="e">
        <f ca="1"/>
        <v>#N/A</v>
      </c>
      <c r="C8962" s="1"/>
    </row>
    <row r="8963" spans="1:3" x14ac:dyDescent="0.45">
      <c r="A8963" s="17"/>
      <c r="B8963" s="41" t="e">
        <f ca="1"/>
        <v>#N/A</v>
      </c>
      <c r="C8963" s="1"/>
    </row>
    <row r="8964" spans="1:3" x14ac:dyDescent="0.45">
      <c r="A8964" s="17"/>
      <c r="B8964" s="41" t="e">
        <f ca="1"/>
        <v>#N/A</v>
      </c>
      <c r="C8964" s="1"/>
    </row>
    <row r="8965" spans="1:3" x14ac:dyDescent="0.45">
      <c r="A8965" s="17"/>
      <c r="B8965" s="41" t="e">
        <f ca="1"/>
        <v>#N/A</v>
      </c>
      <c r="C8965" s="1"/>
    </row>
    <row r="8966" spans="1:3" x14ac:dyDescent="0.45">
      <c r="A8966" s="17"/>
      <c r="B8966" s="41" t="e">
        <f ca="1"/>
        <v>#N/A</v>
      </c>
      <c r="C8966" s="1"/>
    </row>
    <row r="8967" spans="1:3" x14ac:dyDescent="0.45">
      <c r="A8967" s="17"/>
      <c r="B8967" s="41" t="e">
        <f ca="1"/>
        <v>#N/A</v>
      </c>
      <c r="C8967" s="1"/>
    </row>
    <row r="8968" spans="1:3" x14ac:dyDescent="0.45">
      <c r="A8968" s="17"/>
      <c r="B8968" s="41" t="e">
        <f ca="1"/>
        <v>#N/A</v>
      </c>
      <c r="C8968" s="1"/>
    </row>
    <row r="8969" spans="1:3" x14ac:dyDescent="0.45">
      <c r="A8969" s="17"/>
      <c r="B8969" s="41" t="e">
        <f ca="1"/>
        <v>#N/A</v>
      </c>
      <c r="C8969" s="1"/>
    </row>
    <row r="8970" spans="1:3" x14ac:dyDescent="0.45">
      <c r="A8970" s="17"/>
      <c r="B8970" s="41" t="e">
        <f ca="1"/>
        <v>#N/A</v>
      </c>
      <c r="C8970" s="1"/>
    </row>
    <row r="8971" spans="1:3" x14ac:dyDescent="0.45">
      <c r="A8971" s="17"/>
      <c r="B8971" s="41" t="e">
        <f ca="1"/>
        <v>#N/A</v>
      </c>
      <c r="C8971" s="1"/>
    </row>
    <row r="8972" spans="1:3" x14ac:dyDescent="0.45">
      <c r="A8972" s="17"/>
      <c r="B8972" s="41" t="e">
        <f ca="1"/>
        <v>#N/A</v>
      </c>
      <c r="C8972" s="1"/>
    </row>
    <row r="8973" spans="1:3" x14ac:dyDescent="0.45">
      <c r="A8973" s="17"/>
      <c r="B8973" s="41" t="e">
        <f ca="1"/>
        <v>#N/A</v>
      </c>
      <c r="C8973" s="1"/>
    </row>
    <row r="8974" spans="1:3" x14ac:dyDescent="0.45">
      <c r="A8974" s="17"/>
      <c r="B8974" s="41" t="e">
        <f ca="1"/>
        <v>#N/A</v>
      </c>
      <c r="C8974" s="1"/>
    </row>
    <row r="8975" spans="1:3" x14ac:dyDescent="0.45">
      <c r="A8975" s="17"/>
      <c r="B8975" s="41" t="e">
        <f ca="1"/>
        <v>#N/A</v>
      </c>
      <c r="C8975" s="1"/>
    </row>
    <row r="8976" spans="1:3" x14ac:dyDescent="0.45">
      <c r="A8976" s="17"/>
      <c r="B8976" s="41" t="e">
        <f ca="1"/>
        <v>#N/A</v>
      </c>
      <c r="C8976" s="1"/>
    </row>
    <row r="8977" spans="1:3" x14ac:dyDescent="0.45">
      <c r="A8977" s="17"/>
      <c r="B8977" s="41" t="e">
        <f ca="1"/>
        <v>#N/A</v>
      </c>
      <c r="C8977" s="1"/>
    </row>
    <row r="8978" spans="1:3" x14ac:dyDescent="0.45">
      <c r="A8978" s="17"/>
      <c r="B8978" s="41" t="e">
        <f ca="1"/>
        <v>#N/A</v>
      </c>
      <c r="C8978" s="1"/>
    </row>
    <row r="8979" spans="1:3" x14ac:dyDescent="0.45">
      <c r="A8979" s="17"/>
      <c r="B8979" s="41" t="e">
        <f ca="1"/>
        <v>#N/A</v>
      </c>
      <c r="C8979" s="1"/>
    </row>
    <row r="8980" spans="1:3" x14ac:dyDescent="0.45">
      <c r="A8980" s="17"/>
      <c r="B8980" s="41" t="e">
        <f ca="1"/>
        <v>#N/A</v>
      </c>
      <c r="C8980" s="1"/>
    </row>
    <row r="8981" spans="1:3" x14ac:dyDescent="0.45">
      <c r="A8981" s="17"/>
      <c r="B8981" s="41" t="e">
        <f ca="1"/>
        <v>#N/A</v>
      </c>
      <c r="C8981" s="1"/>
    </row>
    <row r="8982" spans="1:3" x14ac:dyDescent="0.45">
      <c r="A8982" s="17"/>
      <c r="B8982" s="41" t="e">
        <f ca="1"/>
        <v>#N/A</v>
      </c>
      <c r="C8982" s="1"/>
    </row>
    <row r="8983" spans="1:3" x14ac:dyDescent="0.45">
      <c r="A8983" s="17"/>
      <c r="B8983" s="41" t="e">
        <f ca="1"/>
        <v>#N/A</v>
      </c>
      <c r="C8983" s="1"/>
    </row>
    <row r="8984" spans="1:3" x14ac:dyDescent="0.45">
      <c r="A8984" s="17"/>
      <c r="B8984" s="41" t="e">
        <f ca="1"/>
        <v>#N/A</v>
      </c>
      <c r="C8984" s="1"/>
    </row>
    <row r="8985" spans="1:3" x14ac:dyDescent="0.45">
      <c r="A8985" s="17"/>
      <c r="B8985" s="41" t="e">
        <f ca="1"/>
        <v>#N/A</v>
      </c>
      <c r="C8985" s="1"/>
    </row>
    <row r="8986" spans="1:3" x14ac:dyDescent="0.45">
      <c r="A8986" s="17"/>
      <c r="B8986" s="41" t="e">
        <f ca="1"/>
        <v>#N/A</v>
      </c>
      <c r="C8986" s="1"/>
    </row>
    <row r="8987" spans="1:3" x14ac:dyDescent="0.45">
      <c r="A8987" s="17"/>
      <c r="B8987" s="41" t="e">
        <f ca="1"/>
        <v>#N/A</v>
      </c>
      <c r="C8987" s="1"/>
    </row>
    <row r="8988" spans="1:3" x14ac:dyDescent="0.45">
      <c r="A8988" s="17"/>
      <c r="B8988" s="41" t="e">
        <f ca="1"/>
        <v>#N/A</v>
      </c>
      <c r="C8988" s="1"/>
    </row>
    <row r="8989" spans="1:3" x14ac:dyDescent="0.45">
      <c r="A8989" s="17"/>
      <c r="B8989" s="41" t="e">
        <f ca="1"/>
        <v>#N/A</v>
      </c>
      <c r="C8989" s="1"/>
    </row>
    <row r="8990" spans="1:3" x14ac:dyDescent="0.45">
      <c r="A8990" s="17"/>
      <c r="B8990" s="41" t="e">
        <f ca="1"/>
        <v>#N/A</v>
      </c>
      <c r="C8990" s="1"/>
    </row>
    <row r="8991" spans="1:3" x14ac:dyDescent="0.45">
      <c r="A8991" s="17"/>
      <c r="B8991" s="41" t="e">
        <f ca="1"/>
        <v>#N/A</v>
      </c>
      <c r="C8991" s="1"/>
    </row>
    <row r="8992" spans="1:3" x14ac:dyDescent="0.45">
      <c r="A8992" s="17"/>
      <c r="B8992" s="41" t="e">
        <f ca="1"/>
        <v>#N/A</v>
      </c>
      <c r="C8992" s="1"/>
    </row>
    <row r="8993" spans="1:3" x14ac:dyDescent="0.45">
      <c r="A8993" s="17"/>
      <c r="B8993" s="41" t="e">
        <f ca="1"/>
        <v>#N/A</v>
      </c>
      <c r="C8993" s="1"/>
    </row>
    <row r="8994" spans="1:3" x14ac:dyDescent="0.45">
      <c r="A8994" s="17"/>
      <c r="B8994" s="41" t="e">
        <f ca="1"/>
        <v>#N/A</v>
      </c>
      <c r="C8994" s="1"/>
    </row>
    <row r="8995" spans="1:3" x14ac:dyDescent="0.45">
      <c r="A8995" s="17"/>
      <c r="B8995" s="41" t="e">
        <f ca="1"/>
        <v>#N/A</v>
      </c>
      <c r="C8995" s="1"/>
    </row>
    <row r="8996" spans="1:3" x14ac:dyDescent="0.45">
      <c r="A8996" s="17"/>
      <c r="B8996" s="41" t="e">
        <f ca="1"/>
        <v>#N/A</v>
      </c>
      <c r="C8996" s="1"/>
    </row>
    <row r="8997" spans="1:3" x14ac:dyDescent="0.45">
      <c r="A8997" s="17"/>
      <c r="B8997" s="41" t="e">
        <f ca="1"/>
        <v>#N/A</v>
      </c>
      <c r="C8997" s="1"/>
    </row>
    <row r="8998" spans="1:3" x14ac:dyDescent="0.45">
      <c r="A8998" s="17"/>
      <c r="B8998" s="41" t="e">
        <f ca="1"/>
        <v>#N/A</v>
      </c>
      <c r="C8998" s="1"/>
    </row>
    <row r="8999" spans="1:3" x14ac:dyDescent="0.45">
      <c r="A8999" s="17"/>
      <c r="B8999" s="41" t="e">
        <f ca="1"/>
        <v>#N/A</v>
      </c>
      <c r="C8999" s="1"/>
    </row>
    <row r="9000" spans="1:3" x14ac:dyDescent="0.45">
      <c r="A9000" s="17"/>
      <c r="B9000" s="41" t="e">
        <f ca="1"/>
        <v>#N/A</v>
      </c>
      <c r="C9000" s="1"/>
    </row>
    <row r="9001" spans="1:3" x14ac:dyDescent="0.45">
      <c r="A9001" s="17"/>
      <c r="B9001" s="41" t="e">
        <f ca="1"/>
        <v>#N/A</v>
      </c>
      <c r="C9001" s="1"/>
    </row>
    <row r="9002" spans="1:3" x14ac:dyDescent="0.45">
      <c r="A9002" s="17"/>
      <c r="B9002" s="41" t="e">
        <f ca="1"/>
        <v>#N/A</v>
      </c>
      <c r="C9002" s="1"/>
    </row>
    <row r="9003" spans="1:3" x14ac:dyDescent="0.45">
      <c r="A9003" s="17"/>
      <c r="B9003" s="41" t="e">
        <f ca="1"/>
        <v>#N/A</v>
      </c>
      <c r="C9003" s="1"/>
    </row>
    <row r="9004" spans="1:3" x14ac:dyDescent="0.45">
      <c r="A9004" s="17"/>
      <c r="B9004" s="41" t="e">
        <f ca="1"/>
        <v>#N/A</v>
      </c>
      <c r="C9004" s="1"/>
    </row>
    <row r="9005" spans="1:3" x14ac:dyDescent="0.45">
      <c r="A9005" s="17"/>
      <c r="B9005" s="41" t="e">
        <f ca="1"/>
        <v>#N/A</v>
      </c>
      <c r="C9005" s="1"/>
    </row>
    <row r="9006" spans="1:3" x14ac:dyDescent="0.45">
      <c r="A9006" s="17"/>
      <c r="B9006" s="41" t="e">
        <f ca="1"/>
        <v>#N/A</v>
      </c>
      <c r="C9006" s="1"/>
    </row>
    <row r="9007" spans="1:3" x14ac:dyDescent="0.45">
      <c r="A9007" s="17"/>
      <c r="B9007" s="41" t="e">
        <f ca="1"/>
        <v>#N/A</v>
      </c>
      <c r="C9007" s="1"/>
    </row>
    <row r="9008" spans="1:3" x14ac:dyDescent="0.45">
      <c r="A9008" s="17"/>
      <c r="B9008" s="41" t="e">
        <f ca="1"/>
        <v>#N/A</v>
      </c>
      <c r="C9008" s="1"/>
    </row>
    <row r="9009" spans="1:3" x14ac:dyDescent="0.45">
      <c r="A9009" s="17"/>
      <c r="B9009" s="41" t="e">
        <f ca="1"/>
        <v>#N/A</v>
      </c>
      <c r="C9009" s="1"/>
    </row>
    <row r="9010" spans="1:3" x14ac:dyDescent="0.45">
      <c r="A9010" s="17"/>
      <c r="B9010" s="41" t="e">
        <f ca="1"/>
        <v>#N/A</v>
      </c>
      <c r="C9010" s="1"/>
    </row>
    <row r="9011" spans="1:3" x14ac:dyDescent="0.45">
      <c r="A9011" s="17"/>
      <c r="B9011" s="41" t="e">
        <f ca="1"/>
        <v>#N/A</v>
      </c>
      <c r="C9011" s="1"/>
    </row>
    <row r="9012" spans="1:3" x14ac:dyDescent="0.45">
      <c r="A9012" s="17"/>
      <c r="B9012" s="41" t="e">
        <f ca="1"/>
        <v>#N/A</v>
      </c>
      <c r="C9012" s="1"/>
    </row>
    <row r="9013" spans="1:3" x14ac:dyDescent="0.45">
      <c r="A9013" s="17"/>
      <c r="B9013" s="41" t="e">
        <f ca="1"/>
        <v>#N/A</v>
      </c>
      <c r="C9013" s="1"/>
    </row>
    <row r="9014" spans="1:3" x14ac:dyDescent="0.45">
      <c r="A9014" s="17"/>
      <c r="B9014" s="41" t="e">
        <f ca="1"/>
        <v>#N/A</v>
      </c>
      <c r="C9014" s="1"/>
    </row>
    <row r="9015" spans="1:3" x14ac:dyDescent="0.45">
      <c r="A9015" s="17"/>
      <c r="B9015" s="41" t="e">
        <f ca="1"/>
        <v>#N/A</v>
      </c>
      <c r="C9015" s="1"/>
    </row>
    <row r="9016" spans="1:3" x14ac:dyDescent="0.45">
      <c r="A9016" s="17"/>
      <c r="B9016" s="41" t="e">
        <f ca="1"/>
        <v>#N/A</v>
      </c>
      <c r="C9016" s="1"/>
    </row>
    <row r="9017" spans="1:3" x14ac:dyDescent="0.45">
      <c r="A9017" s="17"/>
      <c r="B9017" s="41" t="e">
        <f ca="1"/>
        <v>#N/A</v>
      </c>
      <c r="C9017" s="1"/>
    </row>
    <row r="9018" spans="1:3" x14ac:dyDescent="0.45">
      <c r="A9018" s="17"/>
      <c r="B9018" s="41" t="e">
        <f ca="1"/>
        <v>#N/A</v>
      </c>
      <c r="C9018" s="1"/>
    </row>
    <row r="9019" spans="1:3" x14ac:dyDescent="0.45">
      <c r="A9019" s="17"/>
      <c r="B9019" s="41" t="e">
        <f ca="1"/>
        <v>#N/A</v>
      </c>
      <c r="C9019" s="1"/>
    </row>
    <row r="9020" spans="1:3" x14ac:dyDescent="0.45">
      <c r="A9020" s="17"/>
      <c r="B9020" s="41" t="e">
        <f ca="1"/>
        <v>#N/A</v>
      </c>
      <c r="C9020" s="1"/>
    </row>
    <row r="9021" spans="1:3" x14ac:dyDescent="0.45">
      <c r="A9021" s="17"/>
      <c r="B9021" s="41" t="e">
        <f ca="1"/>
        <v>#N/A</v>
      </c>
      <c r="C9021" s="1"/>
    </row>
    <row r="9022" spans="1:3" x14ac:dyDescent="0.45">
      <c r="A9022" s="17"/>
      <c r="B9022" s="41" t="e">
        <f ca="1"/>
        <v>#N/A</v>
      </c>
      <c r="C9022" s="1"/>
    </row>
    <row r="9023" spans="1:3" x14ac:dyDescent="0.45">
      <c r="A9023" s="17"/>
      <c r="B9023" s="41" t="e">
        <f ca="1"/>
        <v>#N/A</v>
      </c>
      <c r="C9023" s="1"/>
    </row>
    <row r="9024" spans="1:3" x14ac:dyDescent="0.45">
      <c r="A9024" s="17"/>
      <c r="B9024" s="41" t="e">
        <f ca="1"/>
        <v>#N/A</v>
      </c>
      <c r="C9024" s="1"/>
    </row>
    <row r="9025" spans="1:3" x14ac:dyDescent="0.45">
      <c r="A9025" s="17"/>
      <c r="B9025" s="41" t="e">
        <f ca="1"/>
        <v>#N/A</v>
      </c>
      <c r="C9025" s="1"/>
    </row>
    <row r="9026" spans="1:3" x14ac:dyDescent="0.45">
      <c r="A9026" s="17"/>
      <c r="B9026" s="41" t="e">
        <f ca="1"/>
        <v>#N/A</v>
      </c>
      <c r="C9026" s="1"/>
    </row>
    <row r="9027" spans="1:3" x14ac:dyDescent="0.45">
      <c r="A9027" s="17"/>
      <c r="B9027" s="41" t="e">
        <f ca="1"/>
        <v>#N/A</v>
      </c>
      <c r="C9027" s="1"/>
    </row>
    <row r="9028" spans="1:3" x14ac:dyDescent="0.45">
      <c r="A9028" s="17"/>
      <c r="B9028" s="41" t="e">
        <f ca="1"/>
        <v>#N/A</v>
      </c>
      <c r="C9028" s="1"/>
    </row>
    <row r="9029" spans="1:3" x14ac:dyDescent="0.45">
      <c r="A9029" s="17"/>
      <c r="B9029" s="41" t="e">
        <f ca="1"/>
        <v>#N/A</v>
      </c>
      <c r="C9029" s="1"/>
    </row>
    <row r="9030" spans="1:3" x14ac:dyDescent="0.45">
      <c r="A9030" s="17"/>
      <c r="B9030" s="41" t="e">
        <f ca="1"/>
        <v>#N/A</v>
      </c>
      <c r="C9030" s="1"/>
    </row>
    <row r="9031" spans="1:3" x14ac:dyDescent="0.45">
      <c r="A9031" s="17"/>
      <c r="B9031" s="41" t="e">
        <f ca="1"/>
        <v>#N/A</v>
      </c>
      <c r="C9031" s="1"/>
    </row>
    <row r="9032" spans="1:3" x14ac:dyDescent="0.45">
      <c r="A9032" s="17"/>
      <c r="B9032" s="41" t="e">
        <f ca="1"/>
        <v>#N/A</v>
      </c>
      <c r="C9032" s="1"/>
    </row>
    <row r="9033" spans="1:3" x14ac:dyDescent="0.45">
      <c r="A9033" s="17"/>
      <c r="B9033" s="41" t="e">
        <f ca="1"/>
        <v>#N/A</v>
      </c>
      <c r="C9033" s="1"/>
    </row>
    <row r="9034" spans="1:3" x14ac:dyDescent="0.45">
      <c r="A9034" s="17"/>
      <c r="B9034" s="41" t="e">
        <f ca="1"/>
        <v>#N/A</v>
      </c>
      <c r="C9034" s="1"/>
    </row>
    <row r="9035" spans="1:3" x14ac:dyDescent="0.45">
      <c r="A9035" s="17"/>
      <c r="B9035" s="41" t="e">
        <f ca="1"/>
        <v>#N/A</v>
      </c>
      <c r="C9035" s="1"/>
    </row>
    <row r="9036" spans="1:3" x14ac:dyDescent="0.45">
      <c r="A9036" s="17"/>
      <c r="B9036" s="41" t="e">
        <f ca="1"/>
        <v>#N/A</v>
      </c>
      <c r="C9036" s="1"/>
    </row>
    <row r="9037" spans="1:3" x14ac:dyDescent="0.45">
      <c r="A9037" s="17"/>
      <c r="B9037" s="41" t="e">
        <f ca="1"/>
        <v>#N/A</v>
      </c>
      <c r="C9037" s="1"/>
    </row>
    <row r="9038" spans="1:3" x14ac:dyDescent="0.45">
      <c r="A9038" s="17"/>
      <c r="B9038" s="41" t="e">
        <f ca="1"/>
        <v>#N/A</v>
      </c>
      <c r="C9038" s="1"/>
    </row>
    <row r="9039" spans="1:3" x14ac:dyDescent="0.45">
      <c r="A9039" s="17"/>
      <c r="B9039" s="41" t="e">
        <f ca="1"/>
        <v>#N/A</v>
      </c>
      <c r="C9039" s="1"/>
    </row>
    <row r="9040" spans="1:3" x14ac:dyDescent="0.45">
      <c r="A9040" s="17"/>
      <c r="B9040" s="41" t="e">
        <f ca="1"/>
        <v>#N/A</v>
      </c>
      <c r="C9040" s="1"/>
    </row>
    <row r="9041" spans="1:3" x14ac:dyDescent="0.45">
      <c r="A9041" s="17"/>
      <c r="B9041" s="41" t="e">
        <f ca="1"/>
        <v>#N/A</v>
      </c>
      <c r="C9041" s="1"/>
    </row>
    <row r="9042" spans="1:3" x14ac:dyDescent="0.45">
      <c r="A9042" s="17"/>
      <c r="B9042" s="41" t="e">
        <f ca="1"/>
        <v>#N/A</v>
      </c>
      <c r="C9042" s="1"/>
    </row>
    <row r="9043" spans="1:3" x14ac:dyDescent="0.45">
      <c r="A9043" s="17"/>
      <c r="B9043" s="41" t="e">
        <f ca="1"/>
        <v>#N/A</v>
      </c>
      <c r="C9043" s="1"/>
    </row>
    <row r="9044" spans="1:3" x14ac:dyDescent="0.45">
      <c r="A9044" s="17"/>
      <c r="B9044" s="41" t="e">
        <f ca="1"/>
        <v>#N/A</v>
      </c>
      <c r="C9044" s="1"/>
    </row>
    <row r="9045" spans="1:3" x14ac:dyDescent="0.45">
      <c r="A9045" s="17"/>
      <c r="B9045" s="41" t="e">
        <f ca="1"/>
        <v>#N/A</v>
      </c>
      <c r="C9045" s="1"/>
    </row>
    <row r="9046" spans="1:3" x14ac:dyDescent="0.45">
      <c r="A9046" s="17"/>
      <c r="B9046" s="41" t="e">
        <f ca="1"/>
        <v>#N/A</v>
      </c>
      <c r="C9046" s="1"/>
    </row>
    <row r="9047" spans="1:3" x14ac:dyDescent="0.45">
      <c r="A9047" s="17"/>
      <c r="B9047" s="41" t="e">
        <f ca="1"/>
        <v>#N/A</v>
      </c>
      <c r="C9047" s="1"/>
    </row>
    <row r="9048" spans="1:3" x14ac:dyDescent="0.45">
      <c r="A9048" s="17"/>
      <c r="B9048" s="41" t="e">
        <f ca="1"/>
        <v>#N/A</v>
      </c>
      <c r="C9048" s="1"/>
    </row>
    <row r="9049" spans="1:3" x14ac:dyDescent="0.45">
      <c r="A9049" s="17"/>
      <c r="B9049" s="41" t="e">
        <f ca="1"/>
        <v>#N/A</v>
      </c>
      <c r="C9049" s="1"/>
    </row>
    <row r="9050" spans="1:3" x14ac:dyDescent="0.45">
      <c r="A9050" s="17"/>
      <c r="B9050" s="41" t="e">
        <f ca="1"/>
        <v>#N/A</v>
      </c>
      <c r="C9050" s="1"/>
    </row>
    <row r="9051" spans="1:3" x14ac:dyDescent="0.45">
      <c r="A9051" s="17"/>
      <c r="B9051" s="41" t="e">
        <f ca="1"/>
        <v>#N/A</v>
      </c>
      <c r="C9051" s="1"/>
    </row>
    <row r="9052" spans="1:3" x14ac:dyDescent="0.45">
      <c r="A9052" s="17"/>
      <c r="B9052" s="41" t="e">
        <f ca="1"/>
        <v>#N/A</v>
      </c>
      <c r="C9052" s="1"/>
    </row>
    <row r="9053" spans="1:3" x14ac:dyDescent="0.45">
      <c r="A9053" s="17"/>
      <c r="B9053" s="41" t="e">
        <f ca="1"/>
        <v>#N/A</v>
      </c>
      <c r="C9053" s="1"/>
    </row>
    <row r="9054" spans="1:3" x14ac:dyDescent="0.45">
      <c r="A9054" s="17"/>
      <c r="B9054" s="41" t="e">
        <f ca="1"/>
        <v>#N/A</v>
      </c>
      <c r="C9054" s="1"/>
    </row>
    <row r="9055" spans="1:3" x14ac:dyDescent="0.45">
      <c r="A9055" s="17"/>
      <c r="B9055" s="41" t="e">
        <f ca="1"/>
        <v>#N/A</v>
      </c>
      <c r="C9055" s="1"/>
    </row>
    <row r="9056" spans="1:3" x14ac:dyDescent="0.45">
      <c r="A9056" s="17"/>
      <c r="B9056" s="41" t="e">
        <f ca="1"/>
        <v>#N/A</v>
      </c>
      <c r="C9056" s="1"/>
    </row>
    <row r="9057" spans="1:3" x14ac:dyDescent="0.45">
      <c r="A9057" s="17"/>
      <c r="B9057" s="41" t="e">
        <f ca="1"/>
        <v>#N/A</v>
      </c>
      <c r="C9057" s="1"/>
    </row>
    <row r="9058" spans="1:3" x14ac:dyDescent="0.45">
      <c r="A9058" s="17"/>
      <c r="B9058" s="41" t="e">
        <f ca="1"/>
        <v>#N/A</v>
      </c>
      <c r="C9058" s="1"/>
    </row>
    <row r="9059" spans="1:3" x14ac:dyDescent="0.45">
      <c r="A9059" s="17"/>
      <c r="B9059" s="41" t="e">
        <f ca="1"/>
        <v>#N/A</v>
      </c>
      <c r="C9059" s="1"/>
    </row>
    <row r="9060" spans="1:3" x14ac:dyDescent="0.45">
      <c r="A9060" s="17"/>
      <c r="B9060" s="41" t="e">
        <f ca="1"/>
        <v>#N/A</v>
      </c>
      <c r="C9060" s="1"/>
    </row>
    <row r="9061" spans="1:3" x14ac:dyDescent="0.45">
      <c r="A9061" s="17"/>
      <c r="B9061" s="41" t="e">
        <f ca="1"/>
        <v>#N/A</v>
      </c>
      <c r="C9061" s="1"/>
    </row>
    <row r="9062" spans="1:3" x14ac:dyDescent="0.45">
      <c r="A9062" s="17"/>
      <c r="B9062" s="41" t="e">
        <f ca="1"/>
        <v>#N/A</v>
      </c>
      <c r="C9062" s="1"/>
    </row>
    <row r="9063" spans="1:3" x14ac:dyDescent="0.45">
      <c r="A9063" s="17"/>
      <c r="B9063" s="41" t="e">
        <f ca="1"/>
        <v>#N/A</v>
      </c>
      <c r="C9063" s="1"/>
    </row>
    <row r="9064" spans="1:3" x14ac:dyDescent="0.45">
      <c r="A9064" s="17"/>
      <c r="B9064" s="41" t="e">
        <f ca="1"/>
        <v>#N/A</v>
      </c>
      <c r="C9064" s="1"/>
    </row>
    <row r="9065" spans="1:3" x14ac:dyDescent="0.45">
      <c r="A9065" s="17"/>
      <c r="B9065" s="41" t="e">
        <f ca="1"/>
        <v>#N/A</v>
      </c>
      <c r="C9065" s="1"/>
    </row>
    <row r="9066" spans="1:3" x14ac:dyDescent="0.45">
      <c r="A9066" s="17"/>
      <c r="B9066" s="41" t="e">
        <f ca="1"/>
        <v>#N/A</v>
      </c>
      <c r="C9066" s="1"/>
    </row>
    <row r="9067" spans="1:3" x14ac:dyDescent="0.45">
      <c r="A9067" s="17"/>
      <c r="B9067" s="41" t="e">
        <f ca="1"/>
        <v>#N/A</v>
      </c>
      <c r="C9067" s="1"/>
    </row>
    <row r="9068" spans="1:3" x14ac:dyDescent="0.45">
      <c r="A9068" s="17"/>
      <c r="B9068" s="41" t="e">
        <f ca="1"/>
        <v>#N/A</v>
      </c>
      <c r="C9068" s="1"/>
    </row>
    <row r="9069" spans="1:3" x14ac:dyDescent="0.45">
      <c r="A9069" s="17"/>
      <c r="B9069" s="41" t="e">
        <f ca="1"/>
        <v>#N/A</v>
      </c>
      <c r="C9069" s="1"/>
    </row>
    <row r="9070" spans="1:3" x14ac:dyDescent="0.45">
      <c r="A9070" s="17"/>
      <c r="B9070" s="41" t="e">
        <f ca="1"/>
        <v>#N/A</v>
      </c>
      <c r="C9070" s="1"/>
    </row>
    <row r="9071" spans="1:3" x14ac:dyDescent="0.45">
      <c r="A9071" s="17"/>
      <c r="B9071" s="41" t="e">
        <f ca="1"/>
        <v>#N/A</v>
      </c>
      <c r="C9071" s="1"/>
    </row>
    <row r="9072" spans="1:3" x14ac:dyDescent="0.45">
      <c r="A9072" s="17"/>
      <c r="B9072" s="41" t="e">
        <f ca="1"/>
        <v>#N/A</v>
      </c>
      <c r="C9072" s="1"/>
    </row>
    <row r="9073" spans="1:3" x14ac:dyDescent="0.45">
      <c r="A9073" s="17"/>
      <c r="B9073" s="41" t="e">
        <f ca="1"/>
        <v>#N/A</v>
      </c>
      <c r="C9073" s="1"/>
    </row>
    <row r="9074" spans="1:3" x14ac:dyDescent="0.45">
      <c r="A9074" s="17"/>
      <c r="B9074" s="41" t="e">
        <f ca="1"/>
        <v>#N/A</v>
      </c>
      <c r="C9074" s="1"/>
    </row>
    <row r="9075" spans="1:3" x14ac:dyDescent="0.45">
      <c r="A9075" s="17"/>
      <c r="B9075" s="41" t="e">
        <f ca="1"/>
        <v>#N/A</v>
      </c>
      <c r="C9075" s="1"/>
    </row>
    <row r="9076" spans="1:3" x14ac:dyDescent="0.45">
      <c r="A9076" s="17"/>
      <c r="B9076" s="41" t="e">
        <f ca="1"/>
        <v>#N/A</v>
      </c>
      <c r="C9076" s="1"/>
    </row>
    <row r="9077" spans="1:3" x14ac:dyDescent="0.45">
      <c r="A9077" s="17"/>
      <c r="B9077" s="41" t="e">
        <f ca="1"/>
        <v>#N/A</v>
      </c>
      <c r="C9077" s="1"/>
    </row>
    <row r="9078" spans="1:3" x14ac:dyDescent="0.45">
      <c r="A9078" s="17"/>
      <c r="B9078" s="41" t="e">
        <f ca="1"/>
        <v>#N/A</v>
      </c>
      <c r="C9078" s="1"/>
    </row>
    <row r="9079" spans="1:3" x14ac:dyDescent="0.45">
      <c r="A9079" s="17"/>
      <c r="B9079" s="41" t="e">
        <f ca="1"/>
        <v>#N/A</v>
      </c>
      <c r="C9079" s="1"/>
    </row>
    <row r="9080" spans="1:3" x14ac:dyDescent="0.45">
      <c r="A9080" s="17"/>
      <c r="B9080" s="41" t="e">
        <f ca="1"/>
        <v>#N/A</v>
      </c>
      <c r="C9080" s="1"/>
    </row>
    <row r="9081" spans="1:3" x14ac:dyDescent="0.45">
      <c r="A9081" s="17"/>
      <c r="B9081" s="41" t="e">
        <f ca="1"/>
        <v>#N/A</v>
      </c>
      <c r="C9081" s="1"/>
    </row>
    <row r="9082" spans="1:3" x14ac:dyDescent="0.45">
      <c r="A9082" s="17"/>
      <c r="B9082" s="41" t="e">
        <f ca="1"/>
        <v>#N/A</v>
      </c>
      <c r="C9082" s="1"/>
    </row>
    <row r="9083" spans="1:3" x14ac:dyDescent="0.45">
      <c r="A9083" s="17"/>
      <c r="B9083" s="41" t="e">
        <f ca="1"/>
        <v>#N/A</v>
      </c>
      <c r="C9083" s="1"/>
    </row>
    <row r="9084" spans="1:3" x14ac:dyDescent="0.45">
      <c r="A9084" s="17"/>
      <c r="B9084" s="41" t="e">
        <f ca="1"/>
        <v>#N/A</v>
      </c>
      <c r="C9084" s="1"/>
    </row>
    <row r="9085" spans="1:3" x14ac:dyDescent="0.45">
      <c r="A9085" s="17"/>
      <c r="B9085" s="41" t="e">
        <f ca="1"/>
        <v>#N/A</v>
      </c>
      <c r="C9085" s="1"/>
    </row>
    <row r="9086" spans="1:3" x14ac:dyDescent="0.45">
      <c r="A9086" s="17"/>
      <c r="B9086" s="41" t="e">
        <f ca="1"/>
        <v>#N/A</v>
      </c>
      <c r="C9086" s="1"/>
    </row>
    <row r="9087" spans="1:3" x14ac:dyDescent="0.45">
      <c r="A9087" s="17"/>
      <c r="B9087" s="41" t="e">
        <f ca="1"/>
        <v>#N/A</v>
      </c>
      <c r="C9087" s="1"/>
    </row>
    <row r="9088" spans="1:3" x14ac:dyDescent="0.45">
      <c r="A9088" s="17"/>
      <c r="B9088" s="41" t="e">
        <f ca="1"/>
        <v>#N/A</v>
      </c>
      <c r="C9088" s="1"/>
    </row>
    <row r="9089" spans="1:3" x14ac:dyDescent="0.45">
      <c r="A9089" s="17"/>
      <c r="B9089" s="41" t="e">
        <f ca="1"/>
        <v>#N/A</v>
      </c>
      <c r="C9089" s="1"/>
    </row>
    <row r="9090" spans="1:3" x14ac:dyDescent="0.45">
      <c r="A9090" s="17"/>
      <c r="B9090" s="41" t="e">
        <f ca="1"/>
        <v>#N/A</v>
      </c>
      <c r="C9090" s="1"/>
    </row>
    <row r="9091" spans="1:3" x14ac:dyDescent="0.45">
      <c r="A9091" s="17"/>
      <c r="B9091" s="41" t="e">
        <f ca="1"/>
        <v>#N/A</v>
      </c>
      <c r="C9091" s="1"/>
    </row>
    <row r="9092" spans="1:3" x14ac:dyDescent="0.45">
      <c r="A9092" s="17"/>
      <c r="B9092" s="41" t="e">
        <f ca="1"/>
        <v>#N/A</v>
      </c>
      <c r="C9092" s="1"/>
    </row>
    <row r="9093" spans="1:3" x14ac:dyDescent="0.45">
      <c r="A9093" s="17"/>
      <c r="B9093" s="41" t="e">
        <f ca="1"/>
        <v>#N/A</v>
      </c>
      <c r="C9093" s="1"/>
    </row>
    <row r="9094" spans="1:3" x14ac:dyDescent="0.45">
      <c r="A9094" s="17"/>
      <c r="B9094" s="41" t="e">
        <f ca="1"/>
        <v>#N/A</v>
      </c>
      <c r="C9094" s="1"/>
    </row>
    <row r="9095" spans="1:3" x14ac:dyDescent="0.45">
      <c r="A9095" s="17"/>
      <c r="B9095" s="41" t="e">
        <f ca="1"/>
        <v>#N/A</v>
      </c>
      <c r="C9095" s="1"/>
    </row>
    <row r="9096" spans="1:3" x14ac:dyDescent="0.45">
      <c r="A9096" s="17"/>
      <c r="B9096" s="41" t="e">
        <f ca="1"/>
        <v>#N/A</v>
      </c>
      <c r="C9096" s="1"/>
    </row>
    <row r="9097" spans="1:3" x14ac:dyDescent="0.45">
      <c r="A9097" s="17"/>
      <c r="B9097" s="41" t="e">
        <f ca="1"/>
        <v>#N/A</v>
      </c>
      <c r="C9097" s="1"/>
    </row>
    <row r="9098" spans="1:3" x14ac:dyDescent="0.45">
      <c r="A9098" s="17"/>
      <c r="B9098" s="41" t="e">
        <f ca="1"/>
        <v>#N/A</v>
      </c>
      <c r="C9098" s="1"/>
    </row>
    <row r="9099" spans="1:3" x14ac:dyDescent="0.45">
      <c r="A9099" s="17"/>
      <c r="B9099" s="41" t="e">
        <f ca="1"/>
        <v>#N/A</v>
      </c>
      <c r="C9099" s="1"/>
    </row>
    <row r="9100" spans="1:3" x14ac:dyDescent="0.45">
      <c r="A9100" s="17"/>
      <c r="B9100" s="41" t="e">
        <f ca="1"/>
        <v>#N/A</v>
      </c>
      <c r="C9100" s="1"/>
    </row>
    <row r="9101" spans="1:3" x14ac:dyDescent="0.45">
      <c r="A9101" s="17"/>
      <c r="B9101" s="41" t="e">
        <f ca="1"/>
        <v>#N/A</v>
      </c>
      <c r="C9101" s="1"/>
    </row>
    <row r="9102" spans="1:3" x14ac:dyDescent="0.45">
      <c r="A9102" s="17"/>
      <c r="B9102" s="41" t="e">
        <f ca="1"/>
        <v>#N/A</v>
      </c>
      <c r="C9102" s="1"/>
    </row>
    <row r="9103" spans="1:3" x14ac:dyDescent="0.45">
      <c r="A9103" s="17"/>
      <c r="B9103" s="41" t="e">
        <f ca="1"/>
        <v>#N/A</v>
      </c>
      <c r="C9103" s="1"/>
    </row>
    <row r="9104" spans="1:3" x14ac:dyDescent="0.45">
      <c r="A9104" s="17"/>
      <c r="B9104" s="41" t="e">
        <f ca="1"/>
        <v>#N/A</v>
      </c>
      <c r="C9104" s="1"/>
    </row>
    <row r="9105" spans="1:3" x14ac:dyDescent="0.45">
      <c r="A9105" s="17"/>
      <c r="B9105" s="41" t="e">
        <f ca="1"/>
        <v>#N/A</v>
      </c>
      <c r="C9105" s="1"/>
    </row>
    <row r="9106" spans="1:3" x14ac:dyDescent="0.45">
      <c r="A9106" s="17"/>
      <c r="B9106" s="41" t="e">
        <f ca="1"/>
        <v>#N/A</v>
      </c>
      <c r="C9106" s="1"/>
    </row>
    <row r="9107" spans="1:3" x14ac:dyDescent="0.45">
      <c r="A9107" s="17"/>
      <c r="B9107" s="41" t="e">
        <f ca="1"/>
        <v>#N/A</v>
      </c>
      <c r="C9107" s="1"/>
    </row>
    <row r="9108" spans="1:3" x14ac:dyDescent="0.45">
      <c r="A9108" s="17"/>
      <c r="B9108" s="41" t="e">
        <f ca="1"/>
        <v>#N/A</v>
      </c>
      <c r="C9108" s="1"/>
    </row>
    <row r="9109" spans="1:3" x14ac:dyDescent="0.45">
      <c r="A9109" s="17"/>
      <c r="B9109" s="41" t="e">
        <f ca="1"/>
        <v>#N/A</v>
      </c>
      <c r="C9109" s="1"/>
    </row>
    <row r="9110" spans="1:3" x14ac:dyDescent="0.45">
      <c r="A9110" s="17"/>
      <c r="B9110" s="41" t="e">
        <f ca="1"/>
        <v>#N/A</v>
      </c>
      <c r="C9110" s="1"/>
    </row>
    <row r="9111" spans="1:3" x14ac:dyDescent="0.45">
      <c r="A9111" s="17"/>
      <c r="B9111" s="41" t="e">
        <f ca="1"/>
        <v>#N/A</v>
      </c>
      <c r="C9111" s="1"/>
    </row>
    <row r="9112" spans="1:3" x14ac:dyDescent="0.45">
      <c r="A9112" s="17"/>
      <c r="B9112" s="41" t="e">
        <f ca="1"/>
        <v>#N/A</v>
      </c>
      <c r="C9112" s="1"/>
    </row>
    <row r="9113" spans="1:3" x14ac:dyDescent="0.45">
      <c r="A9113" s="17"/>
      <c r="B9113" s="41" t="e">
        <f ca="1"/>
        <v>#N/A</v>
      </c>
      <c r="C9113" s="1"/>
    </row>
    <row r="9114" spans="1:3" x14ac:dyDescent="0.45">
      <c r="A9114" s="17"/>
      <c r="B9114" s="41" t="e">
        <f ca="1"/>
        <v>#N/A</v>
      </c>
      <c r="C9114" s="1"/>
    </row>
    <row r="9115" spans="1:3" x14ac:dyDescent="0.45">
      <c r="A9115" s="17"/>
      <c r="B9115" s="41" t="e">
        <f ca="1"/>
        <v>#N/A</v>
      </c>
      <c r="C9115" s="1"/>
    </row>
    <row r="9116" spans="1:3" x14ac:dyDescent="0.45">
      <c r="A9116" s="17"/>
      <c r="B9116" s="41" t="e">
        <f ca="1"/>
        <v>#N/A</v>
      </c>
      <c r="C9116" s="1"/>
    </row>
    <row r="9117" spans="1:3" x14ac:dyDescent="0.45">
      <c r="A9117" s="17"/>
      <c r="B9117" s="41" t="e">
        <f ca="1"/>
        <v>#N/A</v>
      </c>
      <c r="C9117" s="1"/>
    </row>
    <row r="9118" spans="1:3" x14ac:dyDescent="0.45">
      <c r="A9118" s="17"/>
      <c r="B9118" s="41" t="e">
        <f ca="1"/>
        <v>#N/A</v>
      </c>
      <c r="C9118" s="1"/>
    </row>
    <row r="9119" spans="1:3" x14ac:dyDescent="0.45">
      <c r="A9119" s="17"/>
      <c r="B9119" s="41" t="e">
        <f ca="1"/>
        <v>#N/A</v>
      </c>
      <c r="C9119" s="1"/>
    </row>
    <row r="9120" spans="1:3" x14ac:dyDescent="0.45">
      <c r="A9120" s="17"/>
      <c r="B9120" s="41" t="e">
        <f ca="1"/>
        <v>#N/A</v>
      </c>
      <c r="C9120" s="1"/>
    </row>
    <row r="9121" spans="1:3" x14ac:dyDescent="0.45">
      <c r="A9121" s="17"/>
      <c r="B9121" s="41" t="e">
        <f ca="1"/>
        <v>#N/A</v>
      </c>
      <c r="C9121" s="1"/>
    </row>
    <row r="9122" spans="1:3" x14ac:dyDescent="0.45">
      <c r="A9122" s="17"/>
      <c r="B9122" s="41" t="e">
        <f ca="1"/>
        <v>#N/A</v>
      </c>
      <c r="C9122" s="1"/>
    </row>
    <row r="9123" spans="1:3" x14ac:dyDescent="0.45">
      <c r="A9123" s="17"/>
      <c r="B9123" s="41" t="e">
        <f ca="1"/>
        <v>#N/A</v>
      </c>
      <c r="C9123" s="1"/>
    </row>
    <row r="9124" spans="1:3" x14ac:dyDescent="0.45">
      <c r="A9124" s="17"/>
      <c r="B9124" s="41" t="e">
        <f ca="1"/>
        <v>#N/A</v>
      </c>
      <c r="C9124" s="1"/>
    </row>
    <row r="9125" spans="1:3" x14ac:dyDescent="0.45">
      <c r="A9125" s="17"/>
      <c r="B9125" s="41" t="e">
        <f ca="1"/>
        <v>#N/A</v>
      </c>
      <c r="C9125" s="1"/>
    </row>
    <row r="9126" spans="1:3" x14ac:dyDescent="0.45">
      <c r="A9126" s="17"/>
      <c r="B9126" s="41" t="e">
        <f ca="1"/>
        <v>#N/A</v>
      </c>
      <c r="C9126" s="1"/>
    </row>
    <row r="9127" spans="1:3" x14ac:dyDescent="0.45">
      <c r="A9127" s="17"/>
      <c r="B9127" s="41" t="e">
        <f ca="1"/>
        <v>#N/A</v>
      </c>
      <c r="C9127" s="1"/>
    </row>
    <row r="9128" spans="1:3" x14ac:dyDescent="0.45">
      <c r="A9128" s="17"/>
      <c r="B9128" s="41" t="e">
        <f ca="1"/>
        <v>#N/A</v>
      </c>
      <c r="C9128" s="1"/>
    </row>
    <row r="9129" spans="1:3" x14ac:dyDescent="0.45">
      <c r="A9129" s="17"/>
      <c r="B9129" s="41" t="e">
        <f ca="1"/>
        <v>#N/A</v>
      </c>
      <c r="C9129" s="1"/>
    </row>
    <row r="9130" spans="1:3" x14ac:dyDescent="0.45">
      <c r="A9130" s="17"/>
      <c r="B9130" s="41" t="e">
        <f ca="1"/>
        <v>#N/A</v>
      </c>
      <c r="C9130" s="1"/>
    </row>
    <row r="9131" spans="1:3" x14ac:dyDescent="0.45">
      <c r="A9131" s="17"/>
      <c r="B9131" s="41" t="e">
        <f ca="1"/>
        <v>#N/A</v>
      </c>
      <c r="C9131" s="1"/>
    </row>
    <row r="9132" spans="1:3" x14ac:dyDescent="0.45">
      <c r="A9132" s="17"/>
      <c r="B9132" s="41" t="e">
        <f ca="1"/>
        <v>#N/A</v>
      </c>
      <c r="C9132" s="1"/>
    </row>
    <row r="9133" spans="1:3" x14ac:dyDescent="0.45">
      <c r="A9133" s="17"/>
      <c r="B9133" s="41" t="e">
        <f ca="1"/>
        <v>#N/A</v>
      </c>
      <c r="C9133" s="1"/>
    </row>
    <row r="9134" spans="1:3" x14ac:dyDescent="0.45">
      <c r="A9134" s="17"/>
      <c r="B9134" s="41" t="e">
        <f ca="1"/>
        <v>#N/A</v>
      </c>
      <c r="C9134" s="1"/>
    </row>
    <row r="9135" spans="1:3" x14ac:dyDescent="0.45">
      <c r="A9135" s="17"/>
      <c r="B9135" s="41" t="e">
        <f ca="1"/>
        <v>#N/A</v>
      </c>
      <c r="C9135" s="1"/>
    </row>
    <row r="9136" spans="1:3" x14ac:dyDescent="0.45">
      <c r="A9136" s="17"/>
      <c r="B9136" s="41" t="e">
        <f ca="1"/>
        <v>#N/A</v>
      </c>
      <c r="C9136" s="1"/>
    </row>
    <row r="9137" spans="1:3" x14ac:dyDescent="0.45">
      <c r="A9137" s="17"/>
      <c r="B9137" s="41" t="e">
        <f ca="1"/>
        <v>#N/A</v>
      </c>
      <c r="C9137" s="1"/>
    </row>
    <row r="9138" spans="1:3" x14ac:dyDescent="0.45">
      <c r="A9138" s="17"/>
      <c r="B9138" s="41" t="e">
        <f ca="1"/>
        <v>#N/A</v>
      </c>
      <c r="C9138" s="1"/>
    </row>
    <row r="9139" spans="1:3" x14ac:dyDescent="0.45">
      <c r="A9139" s="17"/>
      <c r="B9139" s="41" t="e">
        <f ca="1"/>
        <v>#N/A</v>
      </c>
      <c r="C9139" s="1"/>
    </row>
    <row r="9140" spans="1:3" x14ac:dyDescent="0.45">
      <c r="A9140" s="17"/>
      <c r="B9140" s="41" t="e">
        <f ca="1"/>
        <v>#N/A</v>
      </c>
      <c r="C9140" s="1"/>
    </row>
    <row r="9141" spans="1:3" x14ac:dyDescent="0.45">
      <c r="A9141" s="17"/>
      <c r="B9141" s="41" t="e">
        <f ca="1"/>
        <v>#N/A</v>
      </c>
      <c r="C9141" s="1"/>
    </row>
    <row r="9142" spans="1:3" x14ac:dyDescent="0.45">
      <c r="A9142" s="17"/>
      <c r="B9142" s="41" t="e">
        <f ca="1"/>
        <v>#N/A</v>
      </c>
      <c r="C9142" s="1"/>
    </row>
    <row r="9143" spans="1:3" x14ac:dyDescent="0.45">
      <c r="A9143" s="17"/>
      <c r="B9143" s="41" t="e">
        <f ca="1"/>
        <v>#N/A</v>
      </c>
      <c r="C9143" s="1"/>
    </row>
    <row r="9144" spans="1:3" x14ac:dyDescent="0.45">
      <c r="A9144" s="17"/>
      <c r="B9144" s="41" t="e">
        <f ca="1"/>
        <v>#N/A</v>
      </c>
      <c r="C9144" s="1"/>
    </row>
    <row r="9145" spans="1:3" x14ac:dyDescent="0.45">
      <c r="A9145" s="17"/>
      <c r="B9145" s="41" t="e">
        <f ca="1"/>
        <v>#N/A</v>
      </c>
      <c r="C9145" s="1"/>
    </row>
    <row r="9146" spans="1:3" x14ac:dyDescent="0.45">
      <c r="A9146" s="17"/>
      <c r="B9146" s="41" t="e">
        <f ca="1"/>
        <v>#N/A</v>
      </c>
      <c r="C9146" s="1"/>
    </row>
    <row r="9147" spans="1:3" x14ac:dyDescent="0.45">
      <c r="A9147" s="17"/>
      <c r="B9147" s="41" t="e">
        <f ca="1"/>
        <v>#N/A</v>
      </c>
      <c r="C9147" s="1"/>
    </row>
    <row r="9148" spans="1:3" x14ac:dyDescent="0.45">
      <c r="A9148" s="17"/>
      <c r="B9148" s="41" t="e">
        <f ca="1"/>
        <v>#N/A</v>
      </c>
      <c r="C9148" s="1"/>
    </row>
    <row r="9149" spans="1:3" x14ac:dyDescent="0.45">
      <c r="A9149" s="17"/>
      <c r="B9149" s="41" t="e">
        <f ca="1"/>
        <v>#N/A</v>
      </c>
      <c r="C9149" s="1"/>
    </row>
    <row r="9150" spans="1:3" x14ac:dyDescent="0.45">
      <c r="A9150" s="17"/>
      <c r="B9150" s="41" t="e">
        <f ca="1"/>
        <v>#N/A</v>
      </c>
      <c r="C9150" s="1"/>
    </row>
    <row r="9151" spans="1:3" x14ac:dyDescent="0.45">
      <c r="A9151" s="17"/>
      <c r="B9151" s="41" t="e">
        <f ca="1"/>
        <v>#N/A</v>
      </c>
      <c r="C9151" s="1"/>
    </row>
    <row r="9152" spans="1:3" x14ac:dyDescent="0.45">
      <c r="A9152" s="17"/>
      <c r="B9152" s="41" t="e">
        <f ca="1"/>
        <v>#N/A</v>
      </c>
      <c r="C9152" s="1"/>
    </row>
    <row r="9153" spans="1:3" x14ac:dyDescent="0.45">
      <c r="A9153" s="17"/>
      <c r="B9153" s="41" t="e">
        <f ca="1"/>
        <v>#N/A</v>
      </c>
      <c r="C9153" s="1"/>
    </row>
    <row r="9154" spans="1:3" x14ac:dyDescent="0.45">
      <c r="A9154" s="17"/>
      <c r="B9154" s="41" t="e">
        <f ca="1"/>
        <v>#N/A</v>
      </c>
      <c r="C9154" s="1"/>
    </row>
    <row r="9155" spans="1:3" x14ac:dyDescent="0.45">
      <c r="A9155" s="17"/>
      <c r="B9155" s="41" t="e">
        <f ca="1"/>
        <v>#N/A</v>
      </c>
      <c r="C9155" s="1"/>
    </row>
    <row r="9156" spans="1:3" x14ac:dyDescent="0.45">
      <c r="A9156" s="17"/>
      <c r="B9156" s="41" t="e">
        <f ca="1"/>
        <v>#N/A</v>
      </c>
      <c r="C9156" s="1"/>
    </row>
    <row r="9157" spans="1:3" x14ac:dyDescent="0.45">
      <c r="A9157" s="17"/>
      <c r="B9157" s="41" t="e">
        <f ca="1"/>
        <v>#N/A</v>
      </c>
      <c r="C9157" s="1"/>
    </row>
    <row r="9158" spans="1:3" x14ac:dyDescent="0.45">
      <c r="A9158" s="17"/>
      <c r="B9158" s="41" t="e">
        <f ca="1"/>
        <v>#N/A</v>
      </c>
      <c r="C9158" s="1"/>
    </row>
    <row r="9159" spans="1:3" x14ac:dyDescent="0.45">
      <c r="A9159" s="17"/>
      <c r="B9159" s="41" t="e">
        <f ca="1"/>
        <v>#N/A</v>
      </c>
      <c r="C9159" s="1"/>
    </row>
    <row r="9160" spans="1:3" x14ac:dyDescent="0.45">
      <c r="A9160" s="17"/>
      <c r="B9160" s="41" t="e">
        <f ca="1"/>
        <v>#N/A</v>
      </c>
      <c r="C9160" s="1"/>
    </row>
    <row r="9161" spans="1:3" x14ac:dyDescent="0.45">
      <c r="A9161" s="17"/>
      <c r="B9161" s="41" t="e">
        <f ca="1"/>
        <v>#N/A</v>
      </c>
      <c r="C9161" s="1"/>
    </row>
    <row r="9162" spans="1:3" x14ac:dyDescent="0.45">
      <c r="A9162" s="17"/>
      <c r="B9162" s="41" t="e">
        <f ca="1"/>
        <v>#N/A</v>
      </c>
      <c r="C9162" s="1"/>
    </row>
    <row r="9163" spans="1:3" x14ac:dyDescent="0.45">
      <c r="A9163" s="17"/>
      <c r="B9163" s="41" t="e">
        <f ca="1"/>
        <v>#N/A</v>
      </c>
      <c r="C9163" s="1"/>
    </row>
    <row r="9164" spans="1:3" x14ac:dyDescent="0.45">
      <c r="A9164" s="17"/>
      <c r="B9164" s="41" t="e">
        <f ca="1"/>
        <v>#N/A</v>
      </c>
      <c r="C9164" s="1"/>
    </row>
    <row r="9165" spans="1:3" x14ac:dyDescent="0.45">
      <c r="A9165" s="17"/>
      <c r="B9165" s="41" t="e">
        <f ca="1"/>
        <v>#N/A</v>
      </c>
      <c r="C9165" s="1"/>
    </row>
    <row r="9166" spans="1:3" x14ac:dyDescent="0.45">
      <c r="A9166" s="17"/>
      <c r="B9166" s="41" t="e">
        <f ca="1"/>
        <v>#N/A</v>
      </c>
      <c r="C9166" s="1"/>
    </row>
    <row r="9167" spans="1:3" x14ac:dyDescent="0.45">
      <c r="A9167" s="17"/>
      <c r="B9167" s="41" t="e">
        <f ca="1"/>
        <v>#N/A</v>
      </c>
      <c r="C9167" s="1"/>
    </row>
    <row r="9168" spans="1:3" x14ac:dyDescent="0.45">
      <c r="A9168" s="17"/>
      <c r="B9168" s="41" t="e">
        <f ca="1"/>
        <v>#N/A</v>
      </c>
      <c r="C9168" s="1"/>
    </row>
    <row r="9169" spans="1:3" x14ac:dyDescent="0.45">
      <c r="A9169" s="17"/>
      <c r="B9169" s="41" t="e">
        <f ca="1"/>
        <v>#N/A</v>
      </c>
      <c r="C9169" s="1"/>
    </row>
    <row r="9170" spans="1:3" x14ac:dyDescent="0.45">
      <c r="A9170" s="17"/>
      <c r="B9170" s="41" t="e">
        <f ca="1"/>
        <v>#N/A</v>
      </c>
      <c r="C9170" s="1"/>
    </row>
    <row r="9171" spans="1:3" x14ac:dyDescent="0.45">
      <c r="A9171" s="17"/>
      <c r="B9171" s="41" t="e">
        <f ca="1"/>
        <v>#N/A</v>
      </c>
      <c r="C9171" s="1"/>
    </row>
    <row r="9172" spans="1:3" x14ac:dyDescent="0.45">
      <c r="A9172" s="17"/>
      <c r="B9172" s="41" t="e">
        <f ca="1"/>
        <v>#N/A</v>
      </c>
      <c r="C9172" s="1"/>
    </row>
    <row r="9173" spans="1:3" x14ac:dyDescent="0.45">
      <c r="A9173" s="17"/>
      <c r="B9173" s="41" t="e">
        <f ca="1"/>
        <v>#N/A</v>
      </c>
      <c r="C9173" s="1"/>
    </row>
    <row r="9174" spans="1:3" x14ac:dyDescent="0.45">
      <c r="A9174" s="17"/>
      <c r="B9174" s="41" t="e">
        <f ca="1"/>
        <v>#N/A</v>
      </c>
      <c r="C9174" s="1"/>
    </row>
    <row r="9175" spans="1:3" x14ac:dyDescent="0.45">
      <c r="A9175" s="17"/>
      <c r="B9175" s="41" t="e">
        <f ca="1"/>
        <v>#N/A</v>
      </c>
      <c r="C9175" s="1"/>
    </row>
    <row r="9176" spans="1:3" x14ac:dyDescent="0.45">
      <c r="A9176" s="17"/>
      <c r="B9176" s="41" t="e">
        <f ca="1"/>
        <v>#N/A</v>
      </c>
      <c r="C9176" s="1"/>
    </row>
    <row r="9177" spans="1:3" x14ac:dyDescent="0.45">
      <c r="A9177" s="17"/>
      <c r="B9177" s="41" t="e">
        <f ca="1"/>
        <v>#N/A</v>
      </c>
      <c r="C9177" s="1"/>
    </row>
    <row r="9178" spans="1:3" x14ac:dyDescent="0.45">
      <c r="A9178" s="17"/>
      <c r="B9178" s="41" t="e">
        <f ca="1"/>
        <v>#N/A</v>
      </c>
      <c r="C9178" s="1"/>
    </row>
    <row r="9179" spans="1:3" x14ac:dyDescent="0.45">
      <c r="A9179" s="17"/>
      <c r="B9179" s="41" t="e">
        <f ca="1"/>
        <v>#N/A</v>
      </c>
      <c r="C9179" s="1"/>
    </row>
    <row r="9180" spans="1:3" x14ac:dyDescent="0.45">
      <c r="A9180" s="17"/>
      <c r="B9180" s="41" t="e">
        <f ca="1"/>
        <v>#N/A</v>
      </c>
      <c r="C9180" s="1"/>
    </row>
    <row r="9181" spans="1:3" x14ac:dyDescent="0.45">
      <c r="A9181" s="17"/>
      <c r="B9181" s="41" t="e">
        <f ca="1"/>
        <v>#N/A</v>
      </c>
      <c r="C9181" s="1"/>
    </row>
    <row r="9182" spans="1:3" x14ac:dyDescent="0.45">
      <c r="A9182" s="17"/>
      <c r="B9182" s="41" t="e">
        <f ca="1"/>
        <v>#N/A</v>
      </c>
      <c r="C9182" s="1"/>
    </row>
    <row r="9183" spans="1:3" x14ac:dyDescent="0.45">
      <c r="A9183" s="17"/>
      <c r="B9183" s="41" t="e">
        <f ca="1"/>
        <v>#N/A</v>
      </c>
      <c r="C9183" s="1"/>
    </row>
    <row r="9184" spans="1:3" x14ac:dyDescent="0.45">
      <c r="A9184" s="17"/>
      <c r="B9184" s="41" t="e">
        <f ca="1"/>
        <v>#N/A</v>
      </c>
      <c r="C9184" s="1"/>
    </row>
    <row r="9185" spans="1:3" x14ac:dyDescent="0.45">
      <c r="A9185" s="17"/>
      <c r="B9185" s="41" t="e">
        <f ca="1"/>
        <v>#N/A</v>
      </c>
      <c r="C9185" s="1"/>
    </row>
    <row r="9186" spans="1:3" x14ac:dyDescent="0.45">
      <c r="A9186" s="17"/>
      <c r="B9186" s="41" t="e">
        <f ca="1"/>
        <v>#N/A</v>
      </c>
      <c r="C9186" s="1"/>
    </row>
    <row r="9187" spans="1:3" x14ac:dyDescent="0.45">
      <c r="A9187" s="17"/>
      <c r="B9187" s="41" t="e">
        <f ca="1"/>
        <v>#N/A</v>
      </c>
      <c r="C9187" s="1"/>
    </row>
    <row r="9188" spans="1:3" x14ac:dyDescent="0.45">
      <c r="A9188" s="17"/>
      <c r="B9188" s="41" t="e">
        <f ca="1"/>
        <v>#N/A</v>
      </c>
      <c r="C9188" s="1"/>
    </row>
    <row r="9189" spans="1:3" x14ac:dyDescent="0.45">
      <c r="A9189" s="17"/>
      <c r="B9189" s="41" t="e">
        <f ca="1"/>
        <v>#N/A</v>
      </c>
      <c r="C9189" s="1"/>
    </row>
    <row r="9190" spans="1:3" x14ac:dyDescent="0.45">
      <c r="A9190" s="17"/>
      <c r="B9190" s="41" t="e">
        <f ca="1"/>
        <v>#N/A</v>
      </c>
      <c r="C9190" s="1"/>
    </row>
    <row r="9191" spans="1:3" x14ac:dyDescent="0.45">
      <c r="A9191" s="17"/>
      <c r="B9191" s="41" t="e">
        <f ca="1"/>
        <v>#N/A</v>
      </c>
      <c r="C9191" s="1"/>
    </row>
    <row r="9192" spans="1:3" x14ac:dyDescent="0.45">
      <c r="A9192" s="17"/>
      <c r="B9192" s="41" t="e">
        <f ca="1"/>
        <v>#N/A</v>
      </c>
      <c r="C9192" s="1"/>
    </row>
    <row r="9193" spans="1:3" x14ac:dyDescent="0.45">
      <c r="A9193" s="17"/>
      <c r="B9193" s="41" t="e">
        <f ca="1"/>
        <v>#N/A</v>
      </c>
      <c r="C9193" s="1"/>
    </row>
    <row r="9194" spans="1:3" x14ac:dyDescent="0.45">
      <c r="A9194" s="17"/>
      <c r="B9194" s="41" t="e">
        <f ca="1"/>
        <v>#N/A</v>
      </c>
      <c r="C9194" s="1"/>
    </row>
    <row r="9195" spans="1:3" x14ac:dyDescent="0.45">
      <c r="A9195" s="17"/>
      <c r="B9195" s="41" t="e">
        <f ca="1"/>
        <v>#N/A</v>
      </c>
      <c r="C9195" s="1"/>
    </row>
    <row r="9196" spans="1:3" x14ac:dyDescent="0.45">
      <c r="A9196" s="17"/>
      <c r="B9196" s="41" t="e">
        <f ca="1"/>
        <v>#N/A</v>
      </c>
      <c r="C9196" s="1"/>
    </row>
    <row r="9197" spans="1:3" x14ac:dyDescent="0.45">
      <c r="A9197" s="17"/>
      <c r="B9197" s="41" t="e">
        <f ca="1"/>
        <v>#N/A</v>
      </c>
      <c r="C9197" s="1"/>
    </row>
    <row r="9198" spans="1:3" x14ac:dyDescent="0.45">
      <c r="A9198" s="17"/>
      <c r="B9198" s="41" t="e">
        <f ca="1"/>
        <v>#N/A</v>
      </c>
      <c r="C9198" s="1"/>
    </row>
    <row r="9199" spans="1:3" x14ac:dyDescent="0.45">
      <c r="A9199" s="17"/>
      <c r="B9199" s="41" t="e">
        <f ca="1"/>
        <v>#N/A</v>
      </c>
      <c r="C9199" s="1"/>
    </row>
    <row r="9200" spans="1:3" x14ac:dyDescent="0.45">
      <c r="A9200" s="17"/>
      <c r="B9200" s="41" t="e">
        <f ca="1"/>
        <v>#N/A</v>
      </c>
      <c r="C9200" s="1"/>
    </row>
    <row r="9201" spans="1:3" x14ac:dyDescent="0.45">
      <c r="A9201" s="17"/>
      <c r="B9201" s="41" t="e">
        <f ca="1"/>
        <v>#N/A</v>
      </c>
      <c r="C9201" s="1"/>
    </row>
    <row r="9202" spans="1:3" x14ac:dyDescent="0.45">
      <c r="A9202" s="17"/>
      <c r="B9202" s="41" t="e">
        <f ca="1"/>
        <v>#N/A</v>
      </c>
      <c r="C9202" s="1"/>
    </row>
    <row r="9203" spans="1:3" x14ac:dyDescent="0.45">
      <c r="A9203" s="17"/>
      <c r="B9203" s="41" t="e">
        <f ca="1"/>
        <v>#N/A</v>
      </c>
      <c r="C9203" s="1"/>
    </row>
    <row r="9204" spans="1:3" x14ac:dyDescent="0.45">
      <c r="A9204" s="17"/>
      <c r="B9204" s="41" t="e">
        <f ca="1"/>
        <v>#N/A</v>
      </c>
      <c r="C9204" s="1"/>
    </row>
    <row r="9205" spans="1:3" x14ac:dyDescent="0.45">
      <c r="A9205" s="17"/>
      <c r="B9205" s="41" t="e">
        <f ca="1"/>
        <v>#N/A</v>
      </c>
      <c r="C9205" s="1"/>
    </row>
    <row r="9206" spans="1:3" x14ac:dyDescent="0.45">
      <c r="A9206" s="17"/>
      <c r="B9206" s="41" t="e">
        <f ca="1"/>
        <v>#N/A</v>
      </c>
      <c r="C9206" s="1"/>
    </row>
    <row r="9207" spans="1:3" x14ac:dyDescent="0.45">
      <c r="A9207" s="17"/>
      <c r="B9207" s="41" t="e">
        <f ca="1"/>
        <v>#N/A</v>
      </c>
      <c r="C9207" s="1"/>
    </row>
    <row r="9208" spans="1:3" x14ac:dyDescent="0.45">
      <c r="A9208" s="17"/>
      <c r="B9208" s="41" t="e">
        <f ca="1"/>
        <v>#N/A</v>
      </c>
      <c r="C9208" s="1"/>
    </row>
    <row r="9209" spans="1:3" x14ac:dyDescent="0.45">
      <c r="A9209" s="17"/>
      <c r="B9209" s="41" t="e">
        <f ca="1"/>
        <v>#N/A</v>
      </c>
      <c r="C9209" s="1"/>
    </row>
    <row r="9210" spans="1:3" x14ac:dyDescent="0.45">
      <c r="A9210" s="17"/>
      <c r="B9210" s="41" t="e">
        <f ca="1"/>
        <v>#N/A</v>
      </c>
      <c r="C9210" s="1"/>
    </row>
    <row r="9211" spans="1:3" x14ac:dyDescent="0.45">
      <c r="A9211" s="17"/>
      <c r="B9211" s="41" t="e">
        <f ca="1"/>
        <v>#N/A</v>
      </c>
      <c r="C9211" s="1"/>
    </row>
    <row r="9212" spans="1:3" x14ac:dyDescent="0.45">
      <c r="A9212" s="17"/>
      <c r="B9212" s="41" t="e">
        <f ca="1"/>
        <v>#N/A</v>
      </c>
      <c r="C9212" s="1"/>
    </row>
    <row r="9213" spans="1:3" x14ac:dyDescent="0.45">
      <c r="A9213" s="17"/>
      <c r="B9213" s="41" t="e">
        <f ca="1"/>
        <v>#N/A</v>
      </c>
      <c r="C9213" s="1"/>
    </row>
    <row r="9214" spans="1:3" x14ac:dyDescent="0.45">
      <c r="A9214" s="17"/>
      <c r="B9214" s="41" t="e">
        <f ca="1"/>
        <v>#N/A</v>
      </c>
      <c r="C9214" s="1"/>
    </row>
    <row r="9215" spans="1:3" x14ac:dyDescent="0.45">
      <c r="A9215" s="17"/>
      <c r="B9215" s="41" t="e">
        <f ca="1"/>
        <v>#N/A</v>
      </c>
      <c r="C9215" s="1"/>
    </row>
    <row r="9216" spans="1:3" x14ac:dyDescent="0.45">
      <c r="A9216" s="17"/>
      <c r="B9216" s="41" t="e">
        <f ca="1"/>
        <v>#N/A</v>
      </c>
      <c r="C9216" s="1"/>
    </row>
    <row r="9217" spans="1:3" x14ac:dyDescent="0.45">
      <c r="A9217" s="17"/>
      <c r="B9217" s="41" t="e">
        <f ca="1"/>
        <v>#N/A</v>
      </c>
      <c r="C9217" s="1"/>
    </row>
    <row r="9218" spans="1:3" x14ac:dyDescent="0.45">
      <c r="A9218" s="17"/>
      <c r="B9218" s="41" t="e">
        <f ca="1"/>
        <v>#N/A</v>
      </c>
      <c r="C9218" s="1"/>
    </row>
    <row r="9219" spans="1:3" x14ac:dyDescent="0.45">
      <c r="A9219" s="17"/>
      <c r="B9219" s="41" t="e">
        <f ca="1"/>
        <v>#N/A</v>
      </c>
      <c r="C9219" s="1"/>
    </row>
    <row r="9220" spans="1:3" x14ac:dyDescent="0.45">
      <c r="A9220" s="17"/>
      <c r="B9220" s="41" t="e">
        <f ca="1"/>
        <v>#N/A</v>
      </c>
      <c r="C9220" s="1"/>
    </row>
    <row r="9221" spans="1:3" x14ac:dyDescent="0.45">
      <c r="A9221" s="17"/>
      <c r="B9221" s="41" t="e">
        <f ca="1"/>
        <v>#N/A</v>
      </c>
      <c r="C9221" s="1"/>
    </row>
    <row r="9222" spans="1:3" x14ac:dyDescent="0.45">
      <c r="A9222" s="17"/>
      <c r="B9222" s="41" t="e">
        <f ca="1"/>
        <v>#N/A</v>
      </c>
      <c r="C9222" s="1"/>
    </row>
    <row r="9223" spans="1:3" x14ac:dyDescent="0.45">
      <c r="A9223" s="17"/>
      <c r="B9223" s="41" t="e">
        <f ca="1"/>
        <v>#N/A</v>
      </c>
      <c r="C9223" s="1"/>
    </row>
    <row r="9224" spans="1:3" x14ac:dyDescent="0.45">
      <c r="A9224" s="17"/>
      <c r="B9224" s="41" t="e">
        <f ca="1"/>
        <v>#N/A</v>
      </c>
      <c r="C9224" s="1"/>
    </row>
    <row r="9225" spans="1:3" x14ac:dyDescent="0.45">
      <c r="A9225" s="17"/>
      <c r="B9225" s="41" t="e">
        <f ca="1"/>
        <v>#N/A</v>
      </c>
      <c r="C9225" s="1"/>
    </row>
    <row r="9226" spans="1:3" x14ac:dyDescent="0.45">
      <c r="A9226" s="17"/>
      <c r="B9226" s="41" t="e">
        <f ca="1"/>
        <v>#N/A</v>
      </c>
      <c r="C9226" s="1"/>
    </row>
    <row r="9227" spans="1:3" x14ac:dyDescent="0.45">
      <c r="A9227" s="17"/>
      <c r="B9227" s="41" t="e">
        <f ca="1"/>
        <v>#N/A</v>
      </c>
      <c r="C9227" s="1"/>
    </row>
    <row r="9228" spans="1:3" x14ac:dyDescent="0.45">
      <c r="A9228" s="17"/>
      <c r="B9228" s="41" t="e">
        <f ca="1"/>
        <v>#N/A</v>
      </c>
      <c r="C9228" s="1"/>
    </row>
    <row r="9229" spans="1:3" x14ac:dyDescent="0.45">
      <c r="A9229" s="17"/>
      <c r="B9229" s="41" t="e">
        <f ca="1"/>
        <v>#N/A</v>
      </c>
      <c r="C9229" s="1"/>
    </row>
    <row r="9230" spans="1:3" x14ac:dyDescent="0.45">
      <c r="A9230" s="17"/>
      <c r="B9230" s="41" t="e">
        <f ca="1"/>
        <v>#N/A</v>
      </c>
      <c r="C9230" s="1"/>
    </row>
    <row r="9231" spans="1:3" x14ac:dyDescent="0.45">
      <c r="A9231" s="17"/>
      <c r="B9231" s="41" t="e">
        <f ca="1"/>
        <v>#N/A</v>
      </c>
      <c r="C9231" s="1"/>
    </row>
    <row r="9232" spans="1:3" x14ac:dyDescent="0.45">
      <c r="A9232" s="17"/>
      <c r="B9232" s="41" t="e">
        <f ca="1"/>
        <v>#N/A</v>
      </c>
      <c r="C9232" s="1"/>
    </row>
    <row r="9233" spans="1:3" x14ac:dyDescent="0.45">
      <c r="A9233" s="17"/>
      <c r="B9233" s="41" t="e">
        <f ca="1"/>
        <v>#N/A</v>
      </c>
      <c r="C9233" s="1"/>
    </row>
    <row r="9234" spans="1:3" x14ac:dyDescent="0.45">
      <c r="A9234" s="17"/>
      <c r="B9234" s="41" t="e">
        <f ca="1"/>
        <v>#N/A</v>
      </c>
      <c r="C9234" s="1"/>
    </row>
    <row r="9235" spans="1:3" x14ac:dyDescent="0.45">
      <c r="A9235" s="17"/>
      <c r="B9235" s="41" t="e">
        <f ca="1"/>
        <v>#N/A</v>
      </c>
      <c r="C9235" s="1"/>
    </row>
    <row r="9236" spans="1:3" x14ac:dyDescent="0.45">
      <c r="A9236" s="17"/>
      <c r="B9236" s="41" t="e">
        <f ca="1"/>
        <v>#N/A</v>
      </c>
      <c r="C9236" s="1"/>
    </row>
    <row r="9237" spans="1:3" x14ac:dyDescent="0.45">
      <c r="A9237" s="17"/>
      <c r="B9237" s="41" t="e">
        <f ca="1"/>
        <v>#N/A</v>
      </c>
      <c r="C9237" s="1"/>
    </row>
    <row r="9238" spans="1:3" x14ac:dyDescent="0.45">
      <c r="A9238" s="17"/>
      <c r="B9238" s="41" t="e">
        <f ca="1"/>
        <v>#N/A</v>
      </c>
      <c r="C9238" s="1"/>
    </row>
    <row r="9239" spans="1:3" x14ac:dyDescent="0.45">
      <c r="A9239" s="17"/>
      <c r="B9239" s="41" t="e">
        <f ca="1"/>
        <v>#N/A</v>
      </c>
      <c r="C9239" s="1"/>
    </row>
    <row r="9240" spans="1:3" x14ac:dyDescent="0.45">
      <c r="A9240" s="17"/>
      <c r="B9240" s="41" t="e">
        <f ca="1"/>
        <v>#N/A</v>
      </c>
      <c r="C9240" s="1"/>
    </row>
    <row r="9241" spans="1:3" x14ac:dyDescent="0.45">
      <c r="A9241" s="17"/>
      <c r="B9241" s="41" t="e">
        <f ca="1"/>
        <v>#N/A</v>
      </c>
      <c r="C9241" s="1"/>
    </row>
    <row r="9242" spans="1:3" x14ac:dyDescent="0.45">
      <c r="A9242" s="17"/>
      <c r="B9242" s="41" t="e">
        <f ca="1"/>
        <v>#N/A</v>
      </c>
      <c r="C9242" s="1"/>
    </row>
    <row r="9243" spans="1:3" x14ac:dyDescent="0.45">
      <c r="A9243" s="17"/>
      <c r="B9243" s="41" t="e">
        <f ca="1"/>
        <v>#N/A</v>
      </c>
      <c r="C9243" s="1"/>
    </row>
    <row r="9244" spans="1:3" x14ac:dyDescent="0.45">
      <c r="A9244" s="17"/>
      <c r="B9244" s="41" t="e">
        <f ca="1"/>
        <v>#N/A</v>
      </c>
      <c r="C9244" s="1"/>
    </row>
    <row r="9245" spans="1:3" x14ac:dyDescent="0.45">
      <c r="A9245" s="17"/>
      <c r="B9245" s="41" t="e">
        <f ca="1"/>
        <v>#N/A</v>
      </c>
      <c r="C9245" s="1"/>
    </row>
    <row r="9246" spans="1:3" x14ac:dyDescent="0.45">
      <c r="A9246" s="17"/>
      <c r="B9246" s="41" t="e">
        <f ca="1"/>
        <v>#N/A</v>
      </c>
      <c r="C9246" s="1"/>
    </row>
    <row r="9247" spans="1:3" x14ac:dyDescent="0.45">
      <c r="A9247" s="17"/>
      <c r="B9247" s="41" t="e">
        <f ca="1"/>
        <v>#N/A</v>
      </c>
      <c r="C9247" s="1"/>
    </row>
    <row r="9248" spans="1:3" x14ac:dyDescent="0.45">
      <c r="A9248" s="17"/>
      <c r="B9248" s="41" t="e">
        <f ca="1"/>
        <v>#N/A</v>
      </c>
      <c r="C9248" s="1"/>
    </row>
    <row r="9249" spans="1:3" x14ac:dyDescent="0.45">
      <c r="A9249" s="17"/>
      <c r="B9249" s="41" t="e">
        <f ca="1"/>
        <v>#N/A</v>
      </c>
      <c r="C9249" s="1"/>
    </row>
    <row r="9250" spans="1:3" x14ac:dyDescent="0.45">
      <c r="A9250" s="17"/>
      <c r="B9250" s="41" t="e">
        <f ca="1"/>
        <v>#N/A</v>
      </c>
      <c r="C9250" s="1"/>
    </row>
    <row r="9251" spans="1:3" x14ac:dyDescent="0.45">
      <c r="A9251" s="17"/>
      <c r="B9251" s="41" t="e">
        <f ca="1"/>
        <v>#N/A</v>
      </c>
      <c r="C9251" s="1"/>
    </row>
    <row r="9252" spans="1:3" x14ac:dyDescent="0.45">
      <c r="A9252" s="17"/>
      <c r="B9252" s="41" t="e">
        <f ca="1"/>
        <v>#N/A</v>
      </c>
      <c r="C9252" s="1"/>
    </row>
    <row r="9253" spans="1:3" x14ac:dyDescent="0.45">
      <c r="A9253" s="17"/>
      <c r="B9253" s="41" t="e">
        <f ca="1"/>
        <v>#N/A</v>
      </c>
      <c r="C9253" s="1"/>
    </row>
    <row r="9254" spans="1:3" x14ac:dyDescent="0.45">
      <c r="A9254" s="17"/>
      <c r="B9254" s="41" t="e">
        <f ca="1"/>
        <v>#N/A</v>
      </c>
      <c r="C9254" s="1"/>
    </row>
    <row r="9255" spans="1:3" x14ac:dyDescent="0.45">
      <c r="A9255" s="17"/>
      <c r="B9255" s="41" t="e">
        <f ca="1"/>
        <v>#N/A</v>
      </c>
      <c r="C9255" s="1"/>
    </row>
    <row r="9256" spans="1:3" x14ac:dyDescent="0.45">
      <c r="A9256" s="17"/>
      <c r="B9256" s="41" t="e">
        <f ca="1"/>
        <v>#N/A</v>
      </c>
      <c r="C9256" s="1"/>
    </row>
    <row r="9257" spans="1:3" x14ac:dyDescent="0.45">
      <c r="A9257" s="17"/>
      <c r="B9257" s="41" t="e">
        <f ca="1"/>
        <v>#N/A</v>
      </c>
      <c r="C9257" s="1"/>
    </row>
    <row r="9258" spans="1:3" x14ac:dyDescent="0.45">
      <c r="A9258" s="17"/>
      <c r="B9258" s="41" t="e">
        <f ca="1"/>
        <v>#N/A</v>
      </c>
      <c r="C9258" s="1"/>
    </row>
    <row r="9259" spans="1:3" x14ac:dyDescent="0.45">
      <c r="A9259" s="17"/>
      <c r="B9259" s="41" t="e">
        <f ca="1"/>
        <v>#N/A</v>
      </c>
      <c r="C9259" s="1"/>
    </row>
    <row r="9260" spans="1:3" x14ac:dyDescent="0.45">
      <c r="A9260" s="17"/>
      <c r="B9260" s="41" t="e">
        <f ca="1"/>
        <v>#N/A</v>
      </c>
      <c r="C9260" s="1"/>
    </row>
    <row r="9261" spans="1:3" x14ac:dyDescent="0.45">
      <c r="A9261" s="17"/>
      <c r="B9261" s="41" t="e">
        <f ca="1"/>
        <v>#N/A</v>
      </c>
      <c r="C9261" s="1"/>
    </row>
    <row r="9262" spans="1:3" x14ac:dyDescent="0.45">
      <c r="A9262" s="17"/>
      <c r="B9262" s="41" t="e">
        <f ca="1"/>
        <v>#N/A</v>
      </c>
      <c r="C9262" s="1"/>
    </row>
    <row r="9263" spans="1:3" x14ac:dyDescent="0.45">
      <c r="A9263" s="17"/>
      <c r="B9263" s="41" t="e">
        <f ca="1"/>
        <v>#N/A</v>
      </c>
      <c r="C9263" s="1"/>
    </row>
    <row r="9264" spans="1:3" x14ac:dyDescent="0.45">
      <c r="A9264" s="17"/>
      <c r="B9264" s="41" t="e">
        <f ca="1"/>
        <v>#N/A</v>
      </c>
      <c r="C9264" s="1"/>
    </row>
    <row r="9265" spans="1:3" x14ac:dyDescent="0.45">
      <c r="A9265" s="17"/>
      <c r="B9265" s="41" t="e">
        <f ca="1"/>
        <v>#N/A</v>
      </c>
      <c r="C9265" s="1"/>
    </row>
    <row r="9266" spans="1:3" x14ac:dyDescent="0.45">
      <c r="A9266" s="17"/>
      <c r="B9266" s="41" t="e">
        <f ca="1"/>
        <v>#N/A</v>
      </c>
      <c r="C9266" s="1"/>
    </row>
    <row r="9267" spans="1:3" x14ac:dyDescent="0.45">
      <c r="A9267" s="17"/>
      <c r="B9267" s="41" t="e">
        <f ca="1"/>
        <v>#N/A</v>
      </c>
      <c r="C9267" s="1"/>
    </row>
    <row r="9268" spans="1:3" x14ac:dyDescent="0.45">
      <c r="A9268" s="17"/>
      <c r="B9268" s="41" t="e">
        <f ca="1"/>
        <v>#N/A</v>
      </c>
      <c r="C9268" s="1"/>
    </row>
    <row r="9269" spans="1:3" x14ac:dyDescent="0.45">
      <c r="A9269" s="17"/>
      <c r="B9269" s="41" t="e">
        <f ca="1"/>
        <v>#N/A</v>
      </c>
      <c r="C9269" s="1"/>
    </row>
    <row r="9270" spans="1:3" x14ac:dyDescent="0.45">
      <c r="A9270" s="17"/>
      <c r="B9270" s="41" t="e">
        <f ca="1"/>
        <v>#N/A</v>
      </c>
      <c r="C9270" s="1"/>
    </row>
    <row r="9271" spans="1:3" x14ac:dyDescent="0.45">
      <c r="A9271" s="17"/>
      <c r="B9271" s="41" t="e">
        <f ca="1"/>
        <v>#N/A</v>
      </c>
      <c r="C9271" s="1"/>
    </row>
    <row r="9272" spans="1:3" x14ac:dyDescent="0.45">
      <c r="A9272" s="17"/>
      <c r="B9272" s="41" t="e">
        <f ca="1"/>
        <v>#N/A</v>
      </c>
      <c r="C9272" s="1"/>
    </row>
    <row r="9273" spans="1:3" x14ac:dyDescent="0.45">
      <c r="A9273" s="17"/>
      <c r="B9273" s="41" t="e">
        <f ca="1"/>
        <v>#N/A</v>
      </c>
      <c r="C9273" s="1"/>
    </row>
    <row r="9274" spans="1:3" x14ac:dyDescent="0.45">
      <c r="A9274" s="17"/>
      <c r="B9274" s="41" t="e">
        <f ca="1"/>
        <v>#N/A</v>
      </c>
      <c r="C9274" s="1"/>
    </row>
    <row r="9275" spans="1:3" x14ac:dyDescent="0.45">
      <c r="A9275" s="17"/>
      <c r="B9275" s="41" t="e">
        <f ca="1"/>
        <v>#N/A</v>
      </c>
      <c r="C9275" s="1"/>
    </row>
    <row r="9276" spans="1:3" x14ac:dyDescent="0.45">
      <c r="A9276" s="17"/>
      <c r="B9276" s="41" t="e">
        <f ca="1"/>
        <v>#N/A</v>
      </c>
      <c r="C9276" s="1"/>
    </row>
    <row r="9277" spans="1:3" x14ac:dyDescent="0.45">
      <c r="A9277" s="17"/>
      <c r="B9277" s="41" t="e">
        <f ca="1"/>
        <v>#N/A</v>
      </c>
      <c r="C9277" s="1"/>
    </row>
    <row r="9278" spans="1:3" x14ac:dyDescent="0.45">
      <c r="A9278" s="17"/>
      <c r="B9278" s="41" t="e">
        <f ca="1"/>
        <v>#N/A</v>
      </c>
      <c r="C9278" s="1"/>
    </row>
    <row r="9279" spans="1:3" x14ac:dyDescent="0.45">
      <c r="A9279" s="17"/>
      <c r="B9279" s="41" t="e">
        <f ca="1"/>
        <v>#N/A</v>
      </c>
      <c r="C9279" s="1"/>
    </row>
    <row r="9280" spans="1:3" x14ac:dyDescent="0.45">
      <c r="A9280" s="17"/>
      <c r="B9280" s="41" t="e">
        <f ca="1"/>
        <v>#N/A</v>
      </c>
      <c r="C9280" s="1"/>
    </row>
    <row r="9281" spans="1:3" x14ac:dyDescent="0.45">
      <c r="A9281" s="17"/>
      <c r="B9281" s="41" t="e">
        <f ca="1"/>
        <v>#N/A</v>
      </c>
      <c r="C9281" s="1"/>
    </row>
    <row r="9282" spans="1:3" x14ac:dyDescent="0.45">
      <c r="A9282" s="17"/>
      <c r="B9282" s="41" t="e">
        <f ca="1"/>
        <v>#N/A</v>
      </c>
      <c r="C9282" s="1"/>
    </row>
    <row r="9283" spans="1:3" x14ac:dyDescent="0.45">
      <c r="A9283" s="17"/>
      <c r="B9283" s="41" t="e">
        <f ca="1"/>
        <v>#N/A</v>
      </c>
      <c r="C9283" s="1"/>
    </row>
    <row r="9284" spans="1:3" x14ac:dyDescent="0.45">
      <c r="A9284" s="17"/>
      <c r="B9284" s="41" t="e">
        <f ca="1"/>
        <v>#N/A</v>
      </c>
      <c r="C9284" s="1"/>
    </row>
    <row r="9285" spans="1:3" x14ac:dyDescent="0.45">
      <c r="A9285" s="17"/>
      <c r="B9285" s="41" t="e">
        <f ca="1"/>
        <v>#N/A</v>
      </c>
      <c r="C9285" s="1"/>
    </row>
    <row r="9286" spans="1:3" x14ac:dyDescent="0.45">
      <c r="A9286" s="17"/>
      <c r="B9286" s="41" t="e">
        <f ca="1"/>
        <v>#N/A</v>
      </c>
      <c r="C9286" s="1"/>
    </row>
    <row r="9287" spans="1:3" x14ac:dyDescent="0.45">
      <c r="A9287" s="17"/>
      <c r="B9287" s="41" t="e">
        <f ca="1"/>
        <v>#N/A</v>
      </c>
      <c r="C9287" s="1"/>
    </row>
    <row r="9288" spans="1:3" x14ac:dyDescent="0.45">
      <c r="A9288" s="17"/>
      <c r="B9288" s="41" t="e">
        <f ca="1"/>
        <v>#N/A</v>
      </c>
      <c r="C9288" s="1"/>
    </row>
    <row r="9289" spans="1:3" x14ac:dyDescent="0.45">
      <c r="A9289" s="17"/>
      <c r="B9289" s="41" t="e">
        <f ca="1"/>
        <v>#N/A</v>
      </c>
      <c r="C9289" s="1"/>
    </row>
    <row r="9290" spans="1:3" x14ac:dyDescent="0.45">
      <c r="A9290" s="17"/>
      <c r="B9290" s="41" t="e">
        <f ca="1"/>
        <v>#N/A</v>
      </c>
      <c r="C9290" s="1"/>
    </row>
    <row r="9291" spans="1:3" x14ac:dyDescent="0.45">
      <c r="A9291" s="17"/>
      <c r="B9291" s="41" t="e">
        <f ca="1"/>
        <v>#N/A</v>
      </c>
      <c r="C9291" s="1"/>
    </row>
    <row r="9292" spans="1:3" x14ac:dyDescent="0.45">
      <c r="A9292" s="17"/>
      <c r="B9292" s="41" t="e">
        <f ca="1"/>
        <v>#N/A</v>
      </c>
      <c r="C9292" s="1"/>
    </row>
    <row r="9293" spans="1:3" x14ac:dyDescent="0.45">
      <c r="A9293" s="17"/>
      <c r="B9293" s="41" t="e">
        <f ca="1"/>
        <v>#N/A</v>
      </c>
      <c r="C9293" s="1"/>
    </row>
    <row r="9294" spans="1:3" x14ac:dyDescent="0.45">
      <c r="A9294" s="17"/>
      <c r="B9294" s="41" t="e">
        <f ca="1"/>
        <v>#N/A</v>
      </c>
      <c r="C9294" s="1"/>
    </row>
    <row r="9295" spans="1:3" x14ac:dyDescent="0.45">
      <c r="A9295" s="17"/>
      <c r="B9295" s="41" t="e">
        <f ca="1"/>
        <v>#N/A</v>
      </c>
      <c r="C9295" s="1"/>
    </row>
    <row r="9296" spans="1:3" x14ac:dyDescent="0.45">
      <c r="A9296" s="17"/>
      <c r="B9296" s="41" t="e">
        <f ca="1"/>
        <v>#N/A</v>
      </c>
      <c r="C9296" s="1"/>
    </row>
    <row r="9297" spans="1:3" x14ac:dyDescent="0.45">
      <c r="A9297" s="17"/>
      <c r="B9297" s="41" t="e">
        <f ca="1"/>
        <v>#N/A</v>
      </c>
      <c r="C9297" s="1"/>
    </row>
    <row r="9298" spans="1:3" x14ac:dyDescent="0.45">
      <c r="A9298" s="17"/>
      <c r="B9298" s="41" t="e">
        <f ca="1"/>
        <v>#N/A</v>
      </c>
      <c r="C9298" s="1"/>
    </row>
    <row r="9299" spans="1:3" x14ac:dyDescent="0.45">
      <c r="A9299" s="17"/>
      <c r="B9299" s="41" t="e">
        <f ca="1"/>
        <v>#N/A</v>
      </c>
      <c r="C9299" s="1"/>
    </row>
    <row r="9300" spans="1:3" x14ac:dyDescent="0.45">
      <c r="A9300" s="17"/>
      <c r="B9300" s="41" t="e">
        <f ca="1"/>
        <v>#N/A</v>
      </c>
      <c r="C9300" s="1"/>
    </row>
    <row r="9301" spans="1:3" x14ac:dyDescent="0.45">
      <c r="A9301" s="17"/>
      <c r="B9301" s="41" t="e">
        <f ca="1"/>
        <v>#N/A</v>
      </c>
      <c r="C9301" s="1"/>
    </row>
    <row r="9302" spans="1:3" x14ac:dyDescent="0.45">
      <c r="A9302" s="17"/>
      <c r="B9302" s="41" t="e">
        <f ca="1"/>
        <v>#N/A</v>
      </c>
      <c r="C9302" s="1"/>
    </row>
    <row r="9303" spans="1:3" x14ac:dyDescent="0.45">
      <c r="A9303" s="17"/>
      <c r="B9303" s="41" t="e">
        <f ca="1"/>
        <v>#N/A</v>
      </c>
      <c r="C9303" s="1"/>
    </row>
    <row r="9304" spans="1:3" x14ac:dyDescent="0.45">
      <c r="A9304" s="17"/>
      <c r="B9304" s="41" t="e">
        <f ca="1"/>
        <v>#N/A</v>
      </c>
      <c r="C9304" s="1"/>
    </row>
    <row r="9305" spans="1:3" x14ac:dyDescent="0.45">
      <c r="A9305" s="17"/>
      <c r="B9305" s="41" t="e">
        <f ca="1"/>
        <v>#N/A</v>
      </c>
      <c r="C9305" s="1"/>
    </row>
    <row r="9306" spans="1:3" x14ac:dyDescent="0.45">
      <c r="A9306" s="17"/>
      <c r="B9306" s="41" t="e">
        <f ca="1"/>
        <v>#N/A</v>
      </c>
      <c r="C9306" s="1"/>
    </row>
    <row r="9307" spans="1:3" x14ac:dyDescent="0.45">
      <c r="A9307" s="17"/>
      <c r="B9307" s="41" t="e">
        <f ca="1"/>
        <v>#N/A</v>
      </c>
      <c r="C9307" s="1"/>
    </row>
    <row r="9308" spans="1:3" x14ac:dyDescent="0.45">
      <c r="A9308" s="17"/>
      <c r="B9308" s="41" t="e">
        <f ca="1"/>
        <v>#N/A</v>
      </c>
      <c r="C9308" s="1"/>
    </row>
    <row r="9309" spans="1:3" x14ac:dyDescent="0.45">
      <c r="A9309" s="17"/>
      <c r="B9309" s="41" t="e">
        <f ca="1"/>
        <v>#N/A</v>
      </c>
      <c r="C9309" s="1"/>
    </row>
    <row r="9310" spans="1:3" x14ac:dyDescent="0.45">
      <c r="A9310" s="17"/>
      <c r="B9310" s="41" t="e">
        <f ca="1"/>
        <v>#N/A</v>
      </c>
      <c r="C9310" s="1"/>
    </row>
    <row r="9311" spans="1:3" x14ac:dyDescent="0.45">
      <c r="A9311" s="17"/>
      <c r="B9311" s="41" t="e">
        <f ca="1"/>
        <v>#N/A</v>
      </c>
      <c r="C9311" s="1"/>
    </row>
    <row r="9312" spans="1:3" x14ac:dyDescent="0.45">
      <c r="A9312" s="17"/>
      <c r="B9312" s="41" t="e">
        <f ca="1"/>
        <v>#N/A</v>
      </c>
      <c r="C9312" s="1"/>
    </row>
    <row r="9313" spans="1:3" x14ac:dyDescent="0.45">
      <c r="A9313" s="17"/>
      <c r="B9313" s="41" t="e">
        <f ca="1"/>
        <v>#N/A</v>
      </c>
      <c r="C9313" s="1"/>
    </row>
    <row r="9314" spans="1:3" x14ac:dyDescent="0.45">
      <c r="A9314" s="17"/>
      <c r="B9314" s="41" t="e">
        <f ca="1"/>
        <v>#N/A</v>
      </c>
      <c r="C9314" s="1"/>
    </row>
    <row r="9315" spans="1:3" x14ac:dyDescent="0.45">
      <c r="A9315" s="17"/>
      <c r="B9315" s="41" t="e">
        <f ca="1"/>
        <v>#N/A</v>
      </c>
      <c r="C9315" s="1"/>
    </row>
    <row r="9316" spans="1:3" x14ac:dyDescent="0.45">
      <c r="A9316" s="17"/>
      <c r="B9316" s="41" t="e">
        <f ca="1"/>
        <v>#N/A</v>
      </c>
      <c r="C9316" s="1"/>
    </row>
    <row r="9317" spans="1:3" x14ac:dyDescent="0.45">
      <c r="A9317" s="17"/>
      <c r="B9317" s="41" t="e">
        <f ca="1"/>
        <v>#N/A</v>
      </c>
      <c r="C9317" s="1"/>
    </row>
    <row r="9318" spans="1:3" x14ac:dyDescent="0.45">
      <c r="A9318" s="17"/>
      <c r="B9318" s="41" t="e">
        <f ca="1"/>
        <v>#N/A</v>
      </c>
      <c r="C9318" s="1"/>
    </row>
    <row r="9319" spans="1:3" x14ac:dyDescent="0.45">
      <c r="A9319" s="17"/>
      <c r="B9319" s="41" t="e">
        <f ca="1"/>
        <v>#N/A</v>
      </c>
      <c r="C9319" s="1"/>
    </row>
    <row r="9320" spans="1:3" x14ac:dyDescent="0.45">
      <c r="A9320" s="17"/>
      <c r="B9320" s="41" t="e">
        <f ca="1"/>
        <v>#N/A</v>
      </c>
      <c r="C9320" s="1"/>
    </row>
    <row r="9321" spans="1:3" x14ac:dyDescent="0.45">
      <c r="A9321" s="17"/>
      <c r="B9321" s="41" t="e">
        <f ca="1"/>
        <v>#N/A</v>
      </c>
      <c r="C9321" s="1"/>
    </row>
    <row r="9322" spans="1:3" x14ac:dyDescent="0.45">
      <c r="A9322" s="17"/>
      <c r="B9322" s="41" t="e">
        <f ca="1"/>
        <v>#N/A</v>
      </c>
      <c r="C9322" s="1"/>
    </row>
    <row r="9323" spans="1:3" x14ac:dyDescent="0.45">
      <c r="A9323" s="17"/>
      <c r="B9323" s="41" t="e">
        <f ca="1"/>
        <v>#N/A</v>
      </c>
      <c r="C9323" s="1"/>
    </row>
    <row r="9324" spans="1:3" x14ac:dyDescent="0.45">
      <c r="A9324" s="17"/>
      <c r="B9324" s="41" t="e">
        <f ca="1"/>
        <v>#N/A</v>
      </c>
      <c r="C9324" s="1"/>
    </row>
    <row r="9325" spans="1:3" x14ac:dyDescent="0.45">
      <c r="A9325" s="17"/>
      <c r="B9325" s="41" t="e">
        <f ca="1"/>
        <v>#N/A</v>
      </c>
      <c r="C9325" s="1"/>
    </row>
    <row r="9326" spans="1:3" x14ac:dyDescent="0.45">
      <c r="A9326" s="17"/>
      <c r="B9326" s="41" t="e">
        <f ca="1"/>
        <v>#N/A</v>
      </c>
      <c r="C9326" s="1"/>
    </row>
    <row r="9327" spans="1:3" x14ac:dyDescent="0.45">
      <c r="A9327" s="17"/>
      <c r="B9327" s="41" t="e">
        <f ca="1"/>
        <v>#N/A</v>
      </c>
      <c r="C9327" s="1"/>
    </row>
    <row r="9328" spans="1:3" x14ac:dyDescent="0.45">
      <c r="A9328" s="17"/>
      <c r="B9328" s="41" t="e">
        <f ca="1"/>
        <v>#N/A</v>
      </c>
      <c r="C9328" s="1"/>
    </row>
    <row r="9329" spans="1:3" x14ac:dyDescent="0.45">
      <c r="A9329" s="17"/>
      <c r="B9329" s="41" t="e">
        <f ca="1"/>
        <v>#N/A</v>
      </c>
      <c r="C9329" s="1"/>
    </row>
    <row r="9330" spans="1:3" x14ac:dyDescent="0.45">
      <c r="A9330" s="17"/>
      <c r="B9330" s="41" t="e">
        <f ca="1"/>
        <v>#N/A</v>
      </c>
      <c r="C9330" s="1"/>
    </row>
    <row r="9331" spans="1:3" x14ac:dyDescent="0.45">
      <c r="A9331" s="17"/>
      <c r="B9331" s="41" t="e">
        <f ca="1"/>
        <v>#N/A</v>
      </c>
      <c r="C9331" s="1"/>
    </row>
    <row r="9332" spans="1:3" x14ac:dyDescent="0.45">
      <c r="A9332" s="17"/>
      <c r="B9332" s="41" t="e">
        <f ca="1"/>
        <v>#N/A</v>
      </c>
      <c r="C9332" s="1"/>
    </row>
    <row r="9333" spans="1:3" x14ac:dyDescent="0.45">
      <c r="A9333" s="17"/>
      <c r="B9333" s="41" t="e">
        <f ca="1"/>
        <v>#N/A</v>
      </c>
      <c r="C9333" s="1"/>
    </row>
    <row r="9334" spans="1:3" x14ac:dyDescent="0.45">
      <c r="A9334" s="17"/>
      <c r="B9334" s="41" t="e">
        <f ca="1"/>
        <v>#N/A</v>
      </c>
      <c r="C9334" s="1"/>
    </row>
    <row r="9335" spans="1:3" x14ac:dyDescent="0.45">
      <c r="A9335" s="17"/>
      <c r="B9335" s="41" t="e">
        <f ca="1"/>
        <v>#N/A</v>
      </c>
      <c r="C9335" s="1"/>
    </row>
    <row r="9336" spans="1:3" x14ac:dyDescent="0.45">
      <c r="A9336" s="17"/>
      <c r="B9336" s="41" t="e">
        <f ca="1"/>
        <v>#N/A</v>
      </c>
      <c r="C9336" s="1"/>
    </row>
    <row r="9337" spans="1:3" x14ac:dyDescent="0.45">
      <c r="A9337" s="17"/>
      <c r="B9337" s="41" t="e">
        <f ca="1"/>
        <v>#N/A</v>
      </c>
      <c r="C9337" s="1"/>
    </row>
    <row r="9338" spans="1:3" x14ac:dyDescent="0.45">
      <c r="A9338" s="17"/>
      <c r="B9338" s="41" t="e">
        <f ca="1"/>
        <v>#N/A</v>
      </c>
      <c r="C9338" s="1"/>
    </row>
    <row r="9339" spans="1:3" x14ac:dyDescent="0.45">
      <c r="A9339" s="17"/>
      <c r="B9339" s="41" t="e">
        <f ca="1"/>
        <v>#N/A</v>
      </c>
      <c r="C9339" s="1"/>
    </row>
    <row r="9340" spans="1:3" x14ac:dyDescent="0.45">
      <c r="A9340" s="17"/>
      <c r="B9340" s="41" t="e">
        <f ca="1"/>
        <v>#N/A</v>
      </c>
      <c r="C9340" s="1"/>
    </row>
    <row r="9341" spans="1:3" x14ac:dyDescent="0.45">
      <c r="A9341" s="17"/>
      <c r="B9341" s="41" t="e">
        <f ca="1"/>
        <v>#N/A</v>
      </c>
      <c r="C9341" s="1"/>
    </row>
    <row r="9342" spans="1:3" x14ac:dyDescent="0.45">
      <c r="A9342" s="17"/>
      <c r="B9342" s="41" t="e">
        <f ca="1"/>
        <v>#N/A</v>
      </c>
      <c r="C9342" s="1"/>
    </row>
    <row r="9343" spans="1:3" x14ac:dyDescent="0.45">
      <c r="A9343" s="17"/>
      <c r="B9343" s="41" t="e">
        <f ca="1"/>
        <v>#N/A</v>
      </c>
      <c r="C9343" s="1"/>
    </row>
    <row r="9344" spans="1:3" x14ac:dyDescent="0.45">
      <c r="A9344" s="17"/>
      <c r="B9344" s="41" t="e">
        <f ca="1"/>
        <v>#N/A</v>
      </c>
      <c r="C9344" s="1"/>
    </row>
    <row r="9345" spans="1:3" x14ac:dyDescent="0.45">
      <c r="A9345" s="17"/>
      <c r="B9345" s="41" t="e">
        <f ca="1"/>
        <v>#N/A</v>
      </c>
      <c r="C9345" s="1"/>
    </row>
    <row r="9346" spans="1:3" x14ac:dyDescent="0.45">
      <c r="A9346" s="17"/>
      <c r="B9346" s="41" t="e">
        <f ca="1"/>
        <v>#N/A</v>
      </c>
      <c r="C9346" s="1"/>
    </row>
    <row r="9347" spans="1:3" x14ac:dyDescent="0.45">
      <c r="A9347" s="17"/>
      <c r="B9347" s="41" t="e">
        <f ca="1"/>
        <v>#N/A</v>
      </c>
      <c r="C9347" s="1"/>
    </row>
    <row r="9348" spans="1:3" x14ac:dyDescent="0.45">
      <c r="A9348" s="17"/>
      <c r="B9348" s="41" t="e">
        <f ca="1"/>
        <v>#N/A</v>
      </c>
      <c r="C9348" s="1"/>
    </row>
    <row r="9349" spans="1:3" x14ac:dyDescent="0.45">
      <c r="A9349" s="17"/>
      <c r="B9349" s="41" t="e">
        <f ca="1"/>
        <v>#N/A</v>
      </c>
      <c r="C9349" s="1"/>
    </row>
    <row r="9350" spans="1:3" x14ac:dyDescent="0.45">
      <c r="A9350" s="17"/>
      <c r="B9350" s="41" t="e">
        <f ca="1"/>
        <v>#N/A</v>
      </c>
      <c r="C9350" s="1"/>
    </row>
    <row r="9351" spans="1:3" x14ac:dyDescent="0.45">
      <c r="A9351" s="17"/>
      <c r="B9351" s="41" t="e">
        <f ca="1"/>
        <v>#N/A</v>
      </c>
      <c r="C9351" s="1"/>
    </row>
    <row r="9352" spans="1:3" x14ac:dyDescent="0.45">
      <c r="A9352" s="17"/>
      <c r="B9352" s="41" t="e">
        <f ca="1"/>
        <v>#N/A</v>
      </c>
      <c r="C9352" s="1"/>
    </row>
    <row r="9353" spans="1:3" x14ac:dyDescent="0.45">
      <c r="A9353" s="17"/>
      <c r="B9353" s="41" t="e">
        <f ca="1"/>
        <v>#N/A</v>
      </c>
      <c r="C9353" s="1"/>
    </row>
    <row r="9354" spans="1:3" x14ac:dyDescent="0.45">
      <c r="A9354" s="17"/>
      <c r="B9354" s="41" t="e">
        <f ca="1"/>
        <v>#N/A</v>
      </c>
      <c r="C9354" s="1"/>
    </row>
    <row r="9355" spans="1:3" x14ac:dyDescent="0.45">
      <c r="A9355" s="17"/>
      <c r="B9355" s="41" t="e">
        <f ca="1"/>
        <v>#N/A</v>
      </c>
      <c r="C9355" s="1"/>
    </row>
    <row r="9356" spans="1:3" x14ac:dyDescent="0.45">
      <c r="A9356" s="17"/>
      <c r="B9356" s="41" t="e">
        <f ca="1"/>
        <v>#N/A</v>
      </c>
      <c r="C9356" s="1"/>
    </row>
    <row r="9357" spans="1:3" x14ac:dyDescent="0.45">
      <c r="A9357" s="17"/>
      <c r="B9357" s="41" t="e">
        <f ca="1"/>
        <v>#N/A</v>
      </c>
      <c r="C9357" s="1"/>
    </row>
    <row r="9358" spans="1:3" x14ac:dyDescent="0.45">
      <c r="A9358" s="17"/>
      <c r="B9358" s="41" t="e">
        <f ca="1"/>
        <v>#N/A</v>
      </c>
      <c r="C9358" s="1"/>
    </row>
    <row r="9359" spans="1:3" x14ac:dyDescent="0.45">
      <c r="A9359" s="17"/>
      <c r="B9359" s="41" t="e">
        <f ca="1"/>
        <v>#N/A</v>
      </c>
      <c r="C9359" s="1"/>
    </row>
    <row r="9360" spans="1:3" x14ac:dyDescent="0.45">
      <c r="A9360" s="17"/>
      <c r="B9360" s="41" t="e">
        <f ca="1"/>
        <v>#N/A</v>
      </c>
      <c r="C9360" s="1"/>
    </row>
    <row r="9361" spans="1:3" x14ac:dyDescent="0.45">
      <c r="A9361" s="17"/>
      <c r="B9361" s="41" t="e">
        <f ca="1"/>
        <v>#N/A</v>
      </c>
      <c r="C9361" s="1"/>
    </row>
    <row r="9362" spans="1:3" x14ac:dyDescent="0.45">
      <c r="A9362" s="17"/>
      <c r="B9362" s="41" t="e">
        <f ca="1"/>
        <v>#N/A</v>
      </c>
      <c r="C9362" s="1"/>
    </row>
    <row r="9363" spans="1:3" x14ac:dyDescent="0.45">
      <c r="A9363" s="17"/>
      <c r="B9363" s="41" t="e">
        <f ca="1"/>
        <v>#N/A</v>
      </c>
      <c r="C9363" s="1"/>
    </row>
    <row r="9364" spans="1:3" x14ac:dyDescent="0.45">
      <c r="A9364" s="17"/>
      <c r="B9364" s="41" t="e">
        <f ca="1"/>
        <v>#N/A</v>
      </c>
      <c r="C9364" s="1"/>
    </row>
    <row r="9365" spans="1:3" x14ac:dyDescent="0.45">
      <c r="A9365" s="17"/>
      <c r="B9365" s="41" t="e">
        <f ca="1"/>
        <v>#N/A</v>
      </c>
      <c r="C9365" s="1"/>
    </row>
    <row r="9366" spans="1:3" x14ac:dyDescent="0.45">
      <c r="A9366" s="17"/>
      <c r="B9366" s="41" t="e">
        <f ca="1"/>
        <v>#N/A</v>
      </c>
      <c r="C9366" s="1"/>
    </row>
    <row r="9367" spans="1:3" x14ac:dyDescent="0.45">
      <c r="A9367" s="17"/>
      <c r="B9367" s="41" t="e">
        <f ca="1"/>
        <v>#N/A</v>
      </c>
      <c r="C9367" s="1"/>
    </row>
    <row r="9368" spans="1:3" x14ac:dyDescent="0.45">
      <c r="A9368" s="17"/>
      <c r="B9368" s="41" t="e">
        <f ca="1"/>
        <v>#N/A</v>
      </c>
      <c r="C9368" s="1"/>
    </row>
    <row r="9369" spans="1:3" x14ac:dyDescent="0.45">
      <c r="A9369" s="17"/>
      <c r="B9369" s="41" t="e">
        <f ca="1"/>
        <v>#N/A</v>
      </c>
      <c r="C9369" s="1"/>
    </row>
    <row r="9370" spans="1:3" x14ac:dyDescent="0.45">
      <c r="A9370" s="17"/>
      <c r="B9370" s="41" t="e">
        <f ca="1"/>
        <v>#N/A</v>
      </c>
      <c r="C9370" s="1"/>
    </row>
    <row r="9371" spans="1:3" x14ac:dyDescent="0.45">
      <c r="A9371" s="17"/>
      <c r="B9371" s="41" t="e">
        <f ca="1"/>
        <v>#N/A</v>
      </c>
      <c r="C9371" s="1"/>
    </row>
    <row r="9372" spans="1:3" x14ac:dyDescent="0.45">
      <c r="A9372" s="17"/>
      <c r="B9372" s="41" t="e">
        <f ca="1"/>
        <v>#N/A</v>
      </c>
      <c r="C9372" s="1"/>
    </row>
    <row r="9373" spans="1:3" x14ac:dyDescent="0.45">
      <c r="A9373" s="17"/>
      <c r="B9373" s="41" t="e">
        <f ca="1"/>
        <v>#N/A</v>
      </c>
      <c r="C9373" s="1"/>
    </row>
    <row r="9374" spans="1:3" x14ac:dyDescent="0.45">
      <c r="A9374" s="17"/>
      <c r="B9374" s="41" t="e">
        <f ca="1"/>
        <v>#N/A</v>
      </c>
      <c r="C9374" s="1"/>
    </row>
    <row r="9375" spans="1:3" x14ac:dyDescent="0.45">
      <c r="A9375" s="17"/>
      <c r="B9375" s="41" t="e">
        <f ca="1"/>
        <v>#N/A</v>
      </c>
      <c r="C9375" s="1"/>
    </row>
    <row r="9376" spans="1:3" x14ac:dyDescent="0.45">
      <c r="A9376" s="17"/>
      <c r="B9376" s="41" t="e">
        <f ca="1"/>
        <v>#N/A</v>
      </c>
      <c r="C9376" s="1"/>
    </row>
    <row r="9377" spans="1:3" x14ac:dyDescent="0.45">
      <c r="A9377" s="17"/>
      <c r="B9377" s="41" t="e">
        <f ca="1"/>
        <v>#N/A</v>
      </c>
      <c r="C9377" s="1"/>
    </row>
    <row r="9378" spans="1:3" x14ac:dyDescent="0.45">
      <c r="A9378" s="17"/>
      <c r="B9378" s="41" t="e">
        <f ca="1"/>
        <v>#N/A</v>
      </c>
      <c r="C9378" s="1"/>
    </row>
    <row r="9379" spans="1:3" x14ac:dyDescent="0.45">
      <c r="A9379" s="17"/>
      <c r="B9379" s="41" t="e">
        <f ca="1"/>
        <v>#N/A</v>
      </c>
      <c r="C9379" s="1"/>
    </row>
    <row r="9380" spans="1:3" x14ac:dyDescent="0.45">
      <c r="A9380" s="17"/>
      <c r="B9380" s="41" t="e">
        <f ca="1"/>
        <v>#N/A</v>
      </c>
      <c r="C9380" s="1"/>
    </row>
    <row r="9381" spans="1:3" x14ac:dyDescent="0.45">
      <c r="A9381" s="17"/>
      <c r="B9381" s="41" t="e">
        <f ca="1"/>
        <v>#N/A</v>
      </c>
      <c r="C9381" s="1"/>
    </row>
    <row r="9382" spans="1:3" x14ac:dyDescent="0.45">
      <c r="A9382" s="17"/>
      <c r="B9382" s="41" t="e">
        <f ca="1"/>
        <v>#N/A</v>
      </c>
      <c r="C9382" s="1"/>
    </row>
    <row r="9383" spans="1:3" x14ac:dyDescent="0.45">
      <c r="A9383" s="17"/>
      <c r="B9383" s="41" t="e">
        <f ca="1"/>
        <v>#N/A</v>
      </c>
      <c r="C9383" s="1"/>
    </row>
    <row r="9384" spans="1:3" x14ac:dyDescent="0.45">
      <c r="A9384" s="17"/>
      <c r="B9384" s="41" t="e">
        <f ca="1"/>
        <v>#N/A</v>
      </c>
      <c r="C9384" s="1"/>
    </row>
    <row r="9385" spans="1:3" x14ac:dyDescent="0.45">
      <c r="A9385" s="17"/>
      <c r="B9385" s="41" t="e">
        <f ca="1"/>
        <v>#N/A</v>
      </c>
      <c r="C9385" s="1"/>
    </row>
    <row r="9386" spans="1:3" x14ac:dyDescent="0.45">
      <c r="A9386" s="17"/>
      <c r="B9386" s="41" t="e">
        <f ca="1"/>
        <v>#N/A</v>
      </c>
      <c r="C9386" s="1"/>
    </row>
    <row r="9387" spans="1:3" x14ac:dyDescent="0.45">
      <c r="A9387" s="17"/>
      <c r="B9387" s="41" t="e">
        <f ca="1"/>
        <v>#N/A</v>
      </c>
      <c r="C9387" s="1"/>
    </row>
    <row r="9388" spans="1:3" x14ac:dyDescent="0.45">
      <c r="A9388" s="17"/>
      <c r="B9388" s="41" t="e">
        <f ca="1"/>
        <v>#N/A</v>
      </c>
      <c r="C9388" s="1"/>
    </row>
    <row r="9389" spans="1:3" x14ac:dyDescent="0.45">
      <c r="A9389" s="17"/>
      <c r="B9389" s="41" t="e">
        <f ca="1"/>
        <v>#N/A</v>
      </c>
      <c r="C9389" s="1"/>
    </row>
    <row r="9390" spans="1:3" x14ac:dyDescent="0.45">
      <c r="A9390" s="17"/>
      <c r="B9390" s="41" t="e">
        <f ca="1"/>
        <v>#N/A</v>
      </c>
      <c r="C9390" s="1"/>
    </row>
    <row r="9391" spans="1:3" x14ac:dyDescent="0.45">
      <c r="A9391" s="17"/>
      <c r="B9391" s="41" t="e">
        <f ca="1"/>
        <v>#N/A</v>
      </c>
      <c r="C9391" s="1"/>
    </row>
    <row r="9392" spans="1:3" x14ac:dyDescent="0.45">
      <c r="A9392" s="17"/>
      <c r="B9392" s="41" t="e">
        <f ca="1"/>
        <v>#N/A</v>
      </c>
      <c r="C9392" s="1"/>
    </row>
    <row r="9393" spans="1:3" x14ac:dyDescent="0.45">
      <c r="A9393" s="17"/>
      <c r="B9393" s="41" t="e">
        <f ca="1"/>
        <v>#N/A</v>
      </c>
      <c r="C9393" s="1"/>
    </row>
    <row r="9394" spans="1:3" x14ac:dyDescent="0.45">
      <c r="A9394" s="17"/>
      <c r="B9394" s="41" t="e">
        <f ca="1"/>
        <v>#N/A</v>
      </c>
      <c r="C9394" s="1"/>
    </row>
    <row r="9395" spans="1:3" x14ac:dyDescent="0.45">
      <c r="A9395" s="17"/>
      <c r="B9395" s="41" t="e">
        <f ca="1"/>
        <v>#N/A</v>
      </c>
      <c r="C9395" s="1"/>
    </row>
    <row r="9396" spans="1:3" x14ac:dyDescent="0.45">
      <c r="A9396" s="17"/>
      <c r="B9396" s="41" t="e">
        <f ca="1"/>
        <v>#N/A</v>
      </c>
      <c r="C9396" s="1"/>
    </row>
    <row r="9397" spans="1:3" x14ac:dyDescent="0.45">
      <c r="A9397" s="17"/>
      <c r="B9397" s="41" t="e">
        <f ca="1"/>
        <v>#N/A</v>
      </c>
      <c r="C9397" s="1"/>
    </row>
    <row r="9398" spans="1:3" x14ac:dyDescent="0.45">
      <c r="A9398" s="17"/>
      <c r="B9398" s="41" t="e">
        <f ca="1"/>
        <v>#N/A</v>
      </c>
      <c r="C9398" s="1"/>
    </row>
    <row r="9399" spans="1:3" x14ac:dyDescent="0.45">
      <c r="A9399" s="17"/>
      <c r="B9399" s="41" t="e">
        <f ca="1"/>
        <v>#N/A</v>
      </c>
      <c r="C9399" s="1"/>
    </row>
    <row r="9400" spans="1:3" x14ac:dyDescent="0.45">
      <c r="A9400" s="17"/>
      <c r="B9400" s="41" t="e">
        <f ca="1"/>
        <v>#N/A</v>
      </c>
      <c r="C9400" s="1"/>
    </row>
    <row r="9401" spans="1:3" x14ac:dyDescent="0.45">
      <c r="A9401" s="17"/>
      <c r="B9401" s="41" t="e">
        <f ca="1"/>
        <v>#N/A</v>
      </c>
      <c r="C9401" s="1"/>
    </row>
    <row r="9402" spans="1:3" x14ac:dyDescent="0.45">
      <c r="A9402" s="17"/>
      <c r="B9402" s="41" t="e">
        <f ca="1"/>
        <v>#N/A</v>
      </c>
      <c r="C9402" s="1"/>
    </row>
    <row r="9403" spans="1:3" x14ac:dyDescent="0.45">
      <c r="A9403" s="17"/>
      <c r="B9403" s="41" t="e">
        <f ca="1"/>
        <v>#N/A</v>
      </c>
      <c r="C9403" s="1"/>
    </row>
    <row r="9404" spans="1:3" x14ac:dyDescent="0.45">
      <c r="A9404" s="17"/>
      <c r="B9404" s="41" t="e">
        <f ca="1"/>
        <v>#N/A</v>
      </c>
      <c r="C9404" s="1"/>
    </row>
    <row r="9405" spans="1:3" x14ac:dyDescent="0.45">
      <c r="A9405" s="17"/>
      <c r="B9405" s="41" t="e">
        <f ca="1"/>
        <v>#N/A</v>
      </c>
      <c r="C9405" s="1"/>
    </row>
    <row r="9406" spans="1:3" x14ac:dyDescent="0.45">
      <c r="A9406" s="17"/>
      <c r="B9406" s="41" t="e">
        <f ca="1"/>
        <v>#N/A</v>
      </c>
      <c r="C9406" s="1"/>
    </row>
    <row r="9407" spans="1:3" x14ac:dyDescent="0.45">
      <c r="A9407" s="17"/>
      <c r="B9407" s="41" t="e">
        <f ca="1"/>
        <v>#N/A</v>
      </c>
      <c r="C9407" s="1"/>
    </row>
    <row r="9408" spans="1:3" x14ac:dyDescent="0.45">
      <c r="A9408" s="17"/>
      <c r="B9408" s="41" t="e">
        <f ca="1"/>
        <v>#N/A</v>
      </c>
      <c r="C9408" s="1"/>
    </row>
    <row r="9409" spans="1:3" x14ac:dyDescent="0.45">
      <c r="A9409" s="17"/>
      <c r="B9409" s="41" t="e">
        <f ca="1"/>
        <v>#N/A</v>
      </c>
      <c r="C9409" s="1"/>
    </row>
    <row r="9410" spans="1:3" x14ac:dyDescent="0.45">
      <c r="A9410" s="17"/>
      <c r="B9410" s="41" t="e">
        <f ca="1"/>
        <v>#N/A</v>
      </c>
      <c r="C9410" s="1"/>
    </row>
    <row r="9411" spans="1:3" x14ac:dyDescent="0.45">
      <c r="A9411" s="17"/>
      <c r="B9411" s="41" t="e">
        <f ca="1"/>
        <v>#N/A</v>
      </c>
      <c r="C9411" s="1"/>
    </row>
    <row r="9412" spans="1:3" x14ac:dyDescent="0.45">
      <c r="A9412" s="17"/>
      <c r="B9412" s="41" t="e">
        <f ca="1"/>
        <v>#N/A</v>
      </c>
      <c r="C9412" s="1"/>
    </row>
    <row r="9413" spans="1:3" x14ac:dyDescent="0.45">
      <c r="A9413" s="17"/>
      <c r="B9413" s="41" t="e">
        <f ca="1"/>
        <v>#N/A</v>
      </c>
      <c r="C9413" s="1"/>
    </row>
    <row r="9414" spans="1:3" x14ac:dyDescent="0.45">
      <c r="A9414" s="17"/>
      <c r="B9414" s="41" t="e">
        <f ca="1"/>
        <v>#N/A</v>
      </c>
      <c r="C9414" s="1"/>
    </row>
    <row r="9415" spans="1:3" x14ac:dyDescent="0.45">
      <c r="A9415" s="17"/>
      <c r="B9415" s="41" t="e">
        <f ca="1"/>
        <v>#N/A</v>
      </c>
      <c r="C9415" s="1"/>
    </row>
    <row r="9416" spans="1:3" x14ac:dyDescent="0.45">
      <c r="A9416" s="17"/>
      <c r="B9416" s="41" t="e">
        <f ca="1"/>
        <v>#N/A</v>
      </c>
      <c r="C9416" s="1"/>
    </row>
    <row r="9417" spans="1:3" x14ac:dyDescent="0.45">
      <c r="A9417" s="17"/>
      <c r="B9417" s="41" t="e">
        <f ca="1"/>
        <v>#N/A</v>
      </c>
      <c r="C9417" s="1"/>
    </row>
    <row r="9418" spans="1:3" x14ac:dyDescent="0.45">
      <c r="A9418" s="17"/>
      <c r="B9418" s="41" t="e">
        <f ca="1"/>
        <v>#N/A</v>
      </c>
      <c r="C9418" s="1"/>
    </row>
    <row r="9419" spans="1:3" x14ac:dyDescent="0.45">
      <c r="A9419" s="17"/>
      <c r="B9419" s="41" t="e">
        <f ca="1"/>
        <v>#N/A</v>
      </c>
      <c r="C9419" s="1"/>
    </row>
    <row r="9420" spans="1:3" x14ac:dyDescent="0.45">
      <c r="A9420" s="17"/>
      <c r="B9420" s="41" t="e">
        <f ca="1"/>
        <v>#N/A</v>
      </c>
      <c r="C9420" s="1"/>
    </row>
    <row r="9421" spans="1:3" x14ac:dyDescent="0.45">
      <c r="A9421" s="17"/>
      <c r="B9421" s="41" t="e">
        <f ca="1"/>
        <v>#N/A</v>
      </c>
      <c r="C9421" s="1"/>
    </row>
    <row r="9422" spans="1:3" x14ac:dyDescent="0.45">
      <c r="A9422" s="17"/>
      <c r="B9422" s="41" t="e">
        <f ca="1"/>
        <v>#N/A</v>
      </c>
      <c r="C9422" s="1"/>
    </row>
    <row r="9423" spans="1:3" x14ac:dyDescent="0.45">
      <c r="A9423" s="17"/>
      <c r="B9423" s="41" t="e">
        <f ca="1"/>
        <v>#N/A</v>
      </c>
      <c r="C9423" s="1"/>
    </row>
    <row r="9424" spans="1:3" x14ac:dyDescent="0.45">
      <c r="A9424" s="17"/>
      <c r="B9424" s="41" t="e">
        <f ca="1"/>
        <v>#N/A</v>
      </c>
      <c r="C9424" s="1"/>
    </row>
    <row r="9425" spans="1:3" x14ac:dyDescent="0.45">
      <c r="A9425" s="17"/>
      <c r="B9425" s="41" t="e">
        <f ca="1"/>
        <v>#N/A</v>
      </c>
      <c r="C9425" s="1"/>
    </row>
    <row r="9426" spans="1:3" x14ac:dyDescent="0.45">
      <c r="A9426" s="17"/>
      <c r="B9426" s="41" t="e">
        <f ca="1"/>
        <v>#N/A</v>
      </c>
      <c r="C9426" s="1"/>
    </row>
    <row r="9427" spans="1:3" x14ac:dyDescent="0.45">
      <c r="A9427" s="17"/>
      <c r="B9427" s="41" t="e">
        <f ca="1"/>
        <v>#N/A</v>
      </c>
      <c r="C9427" s="1"/>
    </row>
    <row r="9428" spans="1:3" x14ac:dyDescent="0.45">
      <c r="A9428" s="17"/>
      <c r="B9428" s="41" t="e">
        <f ca="1"/>
        <v>#N/A</v>
      </c>
      <c r="C9428" s="1"/>
    </row>
    <row r="9429" spans="1:3" x14ac:dyDescent="0.45">
      <c r="A9429" s="17"/>
      <c r="B9429" s="41" t="e">
        <f ca="1"/>
        <v>#N/A</v>
      </c>
      <c r="C9429" s="1"/>
    </row>
    <row r="9430" spans="1:3" x14ac:dyDescent="0.45">
      <c r="A9430" s="17"/>
      <c r="B9430" s="41" t="e">
        <f ca="1"/>
        <v>#N/A</v>
      </c>
      <c r="C9430" s="1"/>
    </row>
    <row r="9431" spans="1:3" x14ac:dyDescent="0.45">
      <c r="A9431" s="17"/>
      <c r="B9431" s="41" t="e">
        <f ca="1"/>
        <v>#N/A</v>
      </c>
      <c r="C9431" s="1"/>
    </row>
    <row r="9432" spans="1:3" x14ac:dyDescent="0.45">
      <c r="A9432" s="17"/>
      <c r="B9432" s="41" t="e">
        <f ca="1"/>
        <v>#N/A</v>
      </c>
      <c r="C9432" s="1"/>
    </row>
    <row r="9433" spans="1:3" x14ac:dyDescent="0.45">
      <c r="A9433" s="17"/>
      <c r="B9433" s="41" t="e">
        <f ca="1"/>
        <v>#N/A</v>
      </c>
      <c r="C9433" s="1"/>
    </row>
    <row r="9434" spans="1:3" x14ac:dyDescent="0.45">
      <c r="A9434" s="17"/>
      <c r="B9434" s="41" t="e">
        <f ca="1"/>
        <v>#N/A</v>
      </c>
      <c r="C9434" s="1"/>
    </row>
    <row r="9435" spans="1:3" x14ac:dyDescent="0.45">
      <c r="A9435" s="17"/>
      <c r="B9435" s="41" t="e">
        <f ca="1"/>
        <v>#N/A</v>
      </c>
      <c r="C9435" s="1"/>
    </row>
    <row r="9436" spans="1:3" x14ac:dyDescent="0.45">
      <c r="A9436" s="17"/>
      <c r="B9436" s="41" t="e">
        <f ca="1"/>
        <v>#N/A</v>
      </c>
      <c r="C9436" s="1"/>
    </row>
    <row r="9437" spans="1:3" x14ac:dyDescent="0.45">
      <c r="A9437" s="17"/>
      <c r="B9437" s="41" t="e">
        <f ca="1"/>
        <v>#N/A</v>
      </c>
      <c r="C9437" s="1"/>
    </row>
    <row r="9438" spans="1:3" x14ac:dyDescent="0.45">
      <c r="A9438" s="17"/>
      <c r="B9438" s="41" t="e">
        <f ca="1"/>
        <v>#N/A</v>
      </c>
      <c r="C9438" s="1"/>
    </row>
    <row r="9439" spans="1:3" x14ac:dyDescent="0.45">
      <c r="A9439" s="17"/>
      <c r="B9439" s="41" t="e">
        <f ca="1"/>
        <v>#N/A</v>
      </c>
      <c r="C9439" s="1"/>
    </row>
    <row r="9440" spans="1:3" x14ac:dyDescent="0.45">
      <c r="A9440" s="17"/>
      <c r="B9440" s="41" t="e">
        <f ca="1"/>
        <v>#N/A</v>
      </c>
      <c r="C9440" s="1"/>
    </row>
    <row r="9441" spans="1:3" x14ac:dyDescent="0.45">
      <c r="A9441" s="17"/>
      <c r="B9441" s="41" t="e">
        <f ca="1"/>
        <v>#N/A</v>
      </c>
      <c r="C9441" s="1"/>
    </row>
    <row r="9442" spans="1:3" x14ac:dyDescent="0.45">
      <c r="A9442" s="17"/>
      <c r="B9442" s="41" t="e">
        <f ca="1"/>
        <v>#N/A</v>
      </c>
      <c r="C9442" s="1"/>
    </row>
    <row r="9443" spans="1:3" x14ac:dyDescent="0.45">
      <c r="A9443" s="17"/>
      <c r="B9443" s="41" t="e">
        <f ca="1"/>
        <v>#N/A</v>
      </c>
      <c r="C9443" s="1"/>
    </row>
    <row r="9444" spans="1:3" x14ac:dyDescent="0.45">
      <c r="A9444" s="17"/>
      <c r="B9444" s="41" t="e">
        <f ca="1"/>
        <v>#N/A</v>
      </c>
      <c r="C9444" s="1"/>
    </row>
    <row r="9445" spans="1:3" x14ac:dyDescent="0.45">
      <c r="A9445" s="17"/>
      <c r="B9445" s="41" t="e">
        <f ca="1"/>
        <v>#N/A</v>
      </c>
      <c r="C9445" s="1"/>
    </row>
    <row r="9446" spans="1:3" x14ac:dyDescent="0.45">
      <c r="A9446" s="17"/>
      <c r="B9446" s="41" t="e">
        <f ca="1"/>
        <v>#N/A</v>
      </c>
      <c r="C9446" s="1"/>
    </row>
    <row r="9447" spans="1:3" x14ac:dyDescent="0.45">
      <c r="A9447" s="17"/>
      <c r="B9447" s="41" t="e">
        <f ca="1"/>
        <v>#N/A</v>
      </c>
      <c r="C9447" s="1"/>
    </row>
    <row r="9448" spans="1:3" x14ac:dyDescent="0.45">
      <c r="A9448" s="17"/>
      <c r="B9448" s="41" t="e">
        <f ca="1"/>
        <v>#N/A</v>
      </c>
      <c r="C9448" s="1"/>
    </row>
    <row r="9449" spans="1:3" x14ac:dyDescent="0.45">
      <c r="A9449" s="17"/>
      <c r="B9449" s="41" t="e">
        <f ca="1"/>
        <v>#N/A</v>
      </c>
      <c r="C9449" s="1"/>
    </row>
    <row r="9450" spans="1:3" x14ac:dyDescent="0.45">
      <c r="A9450" s="17"/>
      <c r="B9450" s="41" t="e">
        <f ca="1"/>
        <v>#N/A</v>
      </c>
      <c r="C9450" s="1"/>
    </row>
    <row r="9451" spans="1:3" x14ac:dyDescent="0.45">
      <c r="A9451" s="17"/>
      <c r="B9451" s="41" t="e">
        <f ca="1"/>
        <v>#N/A</v>
      </c>
      <c r="C9451" s="1"/>
    </row>
    <row r="9452" spans="1:3" x14ac:dyDescent="0.45">
      <c r="A9452" s="17"/>
      <c r="B9452" s="41" t="e">
        <f ca="1"/>
        <v>#N/A</v>
      </c>
      <c r="C9452" s="1"/>
    </row>
    <row r="9453" spans="1:3" x14ac:dyDescent="0.45">
      <c r="A9453" s="17"/>
      <c r="B9453" s="41" t="e">
        <f ca="1"/>
        <v>#N/A</v>
      </c>
      <c r="C9453" s="1"/>
    </row>
    <row r="9454" spans="1:3" x14ac:dyDescent="0.45">
      <c r="A9454" s="17"/>
      <c r="B9454" s="41" t="e">
        <f ca="1"/>
        <v>#N/A</v>
      </c>
      <c r="C9454" s="1"/>
    </row>
    <row r="9455" spans="1:3" x14ac:dyDescent="0.45">
      <c r="A9455" s="17"/>
      <c r="B9455" s="41" t="e">
        <f ca="1"/>
        <v>#N/A</v>
      </c>
      <c r="C9455" s="1"/>
    </row>
    <row r="9456" spans="1:3" x14ac:dyDescent="0.45">
      <c r="A9456" s="17"/>
      <c r="B9456" s="41" t="e">
        <f ca="1"/>
        <v>#N/A</v>
      </c>
      <c r="C9456" s="1"/>
    </row>
    <row r="9457" spans="1:3" x14ac:dyDescent="0.45">
      <c r="A9457" s="17"/>
      <c r="B9457" s="41" t="e">
        <f ca="1"/>
        <v>#N/A</v>
      </c>
      <c r="C9457" s="1"/>
    </row>
    <row r="9458" spans="1:3" x14ac:dyDescent="0.45">
      <c r="A9458" s="17"/>
      <c r="B9458" s="41" t="e">
        <f ca="1"/>
        <v>#N/A</v>
      </c>
      <c r="C9458" s="1"/>
    </row>
    <row r="9459" spans="1:3" x14ac:dyDescent="0.45">
      <c r="A9459" s="17"/>
      <c r="B9459" s="41" t="e">
        <f ca="1"/>
        <v>#N/A</v>
      </c>
      <c r="C9459" s="1"/>
    </row>
    <row r="9460" spans="1:3" x14ac:dyDescent="0.45">
      <c r="A9460" s="17"/>
      <c r="B9460" s="41" t="e">
        <f ca="1"/>
        <v>#N/A</v>
      </c>
      <c r="C9460" s="1"/>
    </row>
    <row r="9461" spans="1:3" x14ac:dyDescent="0.45">
      <c r="A9461" s="17"/>
      <c r="B9461" s="41" t="e">
        <f ca="1"/>
        <v>#N/A</v>
      </c>
      <c r="C9461" s="1"/>
    </row>
    <row r="9462" spans="1:3" x14ac:dyDescent="0.45">
      <c r="A9462" s="17"/>
      <c r="B9462" s="41" t="e">
        <f ca="1"/>
        <v>#N/A</v>
      </c>
      <c r="C9462" s="1"/>
    </row>
    <row r="9463" spans="1:3" x14ac:dyDescent="0.45">
      <c r="A9463" s="17"/>
      <c r="B9463" s="41" t="e">
        <f ca="1"/>
        <v>#N/A</v>
      </c>
      <c r="C9463" s="1"/>
    </row>
    <row r="9464" spans="1:3" x14ac:dyDescent="0.45">
      <c r="A9464" s="17"/>
      <c r="B9464" s="41" t="e">
        <f ca="1"/>
        <v>#N/A</v>
      </c>
      <c r="C9464" s="1"/>
    </row>
    <row r="9465" spans="1:3" x14ac:dyDescent="0.45">
      <c r="A9465" s="17"/>
      <c r="B9465" s="41" t="e">
        <f ca="1"/>
        <v>#N/A</v>
      </c>
      <c r="C9465" s="1"/>
    </row>
    <row r="9466" spans="1:3" x14ac:dyDescent="0.45">
      <c r="A9466" s="17"/>
      <c r="B9466" s="41" t="e">
        <f ca="1"/>
        <v>#N/A</v>
      </c>
      <c r="C9466" s="1"/>
    </row>
    <row r="9467" spans="1:3" x14ac:dyDescent="0.45">
      <c r="A9467" s="17"/>
      <c r="B9467" s="41" t="e">
        <f ca="1"/>
        <v>#N/A</v>
      </c>
      <c r="C9467" s="1"/>
    </row>
    <row r="9468" spans="1:3" x14ac:dyDescent="0.45">
      <c r="A9468" s="17"/>
      <c r="B9468" s="41" t="e">
        <f ca="1"/>
        <v>#N/A</v>
      </c>
      <c r="C9468" s="1"/>
    </row>
    <row r="9469" spans="1:3" x14ac:dyDescent="0.45">
      <c r="A9469" s="17"/>
      <c r="B9469" s="41" t="e">
        <f ca="1"/>
        <v>#N/A</v>
      </c>
      <c r="C9469" s="1"/>
    </row>
    <row r="9470" spans="1:3" x14ac:dyDescent="0.45">
      <c r="A9470" s="17"/>
      <c r="B9470" s="41" t="e">
        <f ca="1"/>
        <v>#N/A</v>
      </c>
      <c r="C9470" s="1"/>
    </row>
    <row r="9471" spans="1:3" x14ac:dyDescent="0.45">
      <c r="A9471" s="17"/>
      <c r="B9471" s="41" t="e">
        <f ca="1"/>
        <v>#N/A</v>
      </c>
      <c r="C9471" s="1"/>
    </row>
    <row r="9472" spans="1:3" x14ac:dyDescent="0.45">
      <c r="A9472" s="17"/>
      <c r="B9472" s="41" t="e">
        <f ca="1"/>
        <v>#N/A</v>
      </c>
      <c r="C9472" s="1"/>
    </row>
    <row r="9473" spans="1:3" x14ac:dyDescent="0.45">
      <c r="A9473" s="17"/>
      <c r="B9473" s="41" t="e">
        <f ca="1"/>
        <v>#N/A</v>
      </c>
      <c r="C9473" s="1"/>
    </row>
    <row r="9474" spans="1:3" x14ac:dyDescent="0.45">
      <c r="A9474" s="17"/>
      <c r="B9474" s="41" t="e">
        <f ca="1"/>
        <v>#N/A</v>
      </c>
      <c r="C9474" s="1"/>
    </row>
    <row r="9475" spans="1:3" x14ac:dyDescent="0.45">
      <c r="A9475" s="17"/>
      <c r="B9475" s="41" t="e">
        <f ca="1"/>
        <v>#N/A</v>
      </c>
      <c r="C9475" s="1"/>
    </row>
    <row r="9476" spans="1:3" x14ac:dyDescent="0.45">
      <c r="A9476" s="17"/>
      <c r="B9476" s="41" t="e">
        <f ca="1"/>
        <v>#N/A</v>
      </c>
      <c r="C9476" s="1"/>
    </row>
    <row r="9477" spans="1:3" x14ac:dyDescent="0.45">
      <c r="A9477" s="17"/>
      <c r="B9477" s="41" t="e">
        <f ca="1"/>
        <v>#N/A</v>
      </c>
      <c r="C9477" s="1"/>
    </row>
    <row r="9478" spans="1:3" x14ac:dyDescent="0.45">
      <c r="A9478" s="17"/>
      <c r="B9478" s="41" t="e">
        <f ca="1"/>
        <v>#N/A</v>
      </c>
      <c r="C9478" s="1"/>
    </row>
    <row r="9479" spans="1:3" x14ac:dyDescent="0.45">
      <c r="A9479" s="17"/>
      <c r="B9479" s="41" t="e">
        <f ca="1"/>
        <v>#N/A</v>
      </c>
      <c r="C9479" s="1"/>
    </row>
    <row r="9480" spans="1:3" x14ac:dyDescent="0.45">
      <c r="A9480" s="17"/>
      <c r="B9480" s="41" t="e">
        <f ca="1"/>
        <v>#N/A</v>
      </c>
      <c r="C9480" s="1"/>
    </row>
    <row r="9481" spans="1:3" x14ac:dyDescent="0.45">
      <c r="A9481" s="17"/>
      <c r="B9481" s="41" t="e">
        <f ca="1"/>
        <v>#N/A</v>
      </c>
      <c r="C9481" s="1"/>
    </row>
    <row r="9482" spans="1:3" x14ac:dyDescent="0.45">
      <c r="A9482" s="17"/>
      <c r="B9482" s="41" t="e">
        <f ca="1"/>
        <v>#N/A</v>
      </c>
      <c r="C9482" s="1"/>
    </row>
    <row r="9483" spans="1:3" x14ac:dyDescent="0.45">
      <c r="A9483" s="17"/>
      <c r="B9483" s="41" t="e">
        <f ca="1"/>
        <v>#N/A</v>
      </c>
      <c r="C9483" s="1"/>
    </row>
    <row r="9484" spans="1:3" x14ac:dyDescent="0.45">
      <c r="A9484" s="17"/>
      <c r="B9484" s="41" t="e">
        <f ca="1"/>
        <v>#N/A</v>
      </c>
      <c r="C9484" s="1"/>
    </row>
    <row r="9485" spans="1:3" x14ac:dyDescent="0.45">
      <c r="A9485" s="17"/>
      <c r="B9485" s="41" t="e">
        <f ca="1"/>
        <v>#N/A</v>
      </c>
      <c r="C9485" s="1"/>
    </row>
    <row r="9486" spans="1:3" x14ac:dyDescent="0.45">
      <c r="A9486" s="17"/>
      <c r="B9486" s="41" t="e">
        <f ca="1"/>
        <v>#N/A</v>
      </c>
      <c r="C9486" s="1"/>
    </row>
    <row r="9487" spans="1:3" x14ac:dyDescent="0.45">
      <c r="A9487" s="17"/>
      <c r="B9487" s="41" t="e">
        <f ca="1"/>
        <v>#N/A</v>
      </c>
      <c r="C9487" s="1"/>
    </row>
    <row r="9488" spans="1:3" x14ac:dyDescent="0.45">
      <c r="A9488" s="17"/>
      <c r="B9488" s="41" t="e">
        <f ca="1"/>
        <v>#N/A</v>
      </c>
      <c r="C9488" s="1"/>
    </row>
    <row r="9489" spans="1:3" x14ac:dyDescent="0.45">
      <c r="A9489" s="17"/>
      <c r="B9489" s="41" t="e">
        <f ca="1"/>
        <v>#N/A</v>
      </c>
      <c r="C9489" s="1"/>
    </row>
    <row r="9490" spans="1:3" x14ac:dyDescent="0.45">
      <c r="A9490" s="17"/>
      <c r="B9490" s="41" t="e">
        <f ca="1"/>
        <v>#N/A</v>
      </c>
      <c r="C9490" s="1"/>
    </row>
    <row r="9491" spans="1:3" x14ac:dyDescent="0.45">
      <c r="A9491" s="17"/>
      <c r="B9491" s="41" t="e">
        <f ca="1"/>
        <v>#N/A</v>
      </c>
      <c r="C9491" s="1"/>
    </row>
    <row r="9492" spans="1:3" x14ac:dyDescent="0.45">
      <c r="A9492" s="17"/>
      <c r="B9492" s="41" t="e">
        <f ca="1"/>
        <v>#N/A</v>
      </c>
      <c r="C9492" s="1"/>
    </row>
    <row r="9493" spans="1:3" x14ac:dyDescent="0.45">
      <c r="A9493" s="17"/>
      <c r="B9493" s="41" t="e">
        <f ca="1"/>
        <v>#N/A</v>
      </c>
      <c r="C9493" s="1"/>
    </row>
    <row r="9494" spans="1:3" x14ac:dyDescent="0.45">
      <c r="A9494" s="17"/>
      <c r="B9494" s="41" t="e">
        <f ca="1"/>
        <v>#N/A</v>
      </c>
      <c r="C9494" s="1"/>
    </row>
    <row r="9495" spans="1:3" x14ac:dyDescent="0.45">
      <c r="A9495" s="17"/>
      <c r="B9495" s="41" t="e">
        <f ca="1"/>
        <v>#N/A</v>
      </c>
      <c r="C9495" s="1"/>
    </row>
    <row r="9496" spans="1:3" x14ac:dyDescent="0.45">
      <c r="A9496" s="17"/>
      <c r="B9496" s="41" t="e">
        <f ca="1"/>
        <v>#N/A</v>
      </c>
      <c r="C9496" s="1"/>
    </row>
    <row r="9497" spans="1:3" x14ac:dyDescent="0.45">
      <c r="A9497" s="17"/>
      <c r="B9497" s="41" t="e">
        <f ca="1"/>
        <v>#N/A</v>
      </c>
      <c r="C9497" s="1"/>
    </row>
    <row r="9498" spans="1:3" x14ac:dyDescent="0.45">
      <c r="A9498" s="17"/>
      <c r="B9498" s="41" t="e">
        <f ca="1"/>
        <v>#N/A</v>
      </c>
      <c r="C9498" s="1"/>
    </row>
    <row r="9499" spans="1:3" x14ac:dyDescent="0.45">
      <c r="A9499" s="17"/>
      <c r="B9499" s="41" t="e">
        <f ca="1"/>
        <v>#N/A</v>
      </c>
      <c r="C9499" s="1"/>
    </row>
    <row r="9500" spans="1:3" x14ac:dyDescent="0.45">
      <c r="A9500" s="17"/>
      <c r="B9500" s="41" t="e">
        <f ca="1"/>
        <v>#N/A</v>
      </c>
      <c r="C9500" s="1"/>
    </row>
    <row r="9501" spans="1:3" x14ac:dyDescent="0.45">
      <c r="A9501" s="17"/>
      <c r="B9501" s="41" t="e">
        <f ca="1"/>
        <v>#N/A</v>
      </c>
      <c r="C9501" s="1"/>
    </row>
    <row r="9502" spans="1:3" x14ac:dyDescent="0.45">
      <c r="A9502" s="17"/>
      <c r="B9502" s="41" t="e">
        <f ca="1"/>
        <v>#N/A</v>
      </c>
      <c r="C9502" s="1"/>
    </row>
    <row r="9503" spans="1:3" x14ac:dyDescent="0.45">
      <c r="A9503" s="17"/>
      <c r="B9503" s="41" t="e">
        <f ca="1"/>
        <v>#N/A</v>
      </c>
      <c r="C9503" s="1"/>
    </row>
    <row r="9504" spans="1:3" x14ac:dyDescent="0.45">
      <c r="A9504" s="17"/>
      <c r="B9504" s="41" t="e">
        <f ca="1"/>
        <v>#N/A</v>
      </c>
      <c r="C9504" s="1"/>
    </row>
    <row r="9505" spans="1:3" x14ac:dyDescent="0.45">
      <c r="A9505" s="17"/>
      <c r="B9505" s="41" t="e">
        <f ca="1"/>
        <v>#N/A</v>
      </c>
      <c r="C9505" s="1"/>
    </row>
    <row r="9506" spans="1:3" x14ac:dyDescent="0.45">
      <c r="A9506" s="17"/>
      <c r="B9506" s="41" t="e">
        <f ca="1"/>
        <v>#N/A</v>
      </c>
      <c r="C9506" s="1"/>
    </row>
    <row r="9507" spans="1:3" x14ac:dyDescent="0.45">
      <c r="A9507" s="17"/>
      <c r="B9507" s="41" t="e">
        <f ca="1"/>
        <v>#N/A</v>
      </c>
      <c r="C9507" s="1"/>
    </row>
    <row r="9508" spans="1:3" x14ac:dyDescent="0.45">
      <c r="A9508" s="17"/>
      <c r="B9508" s="41" t="e">
        <f ca="1"/>
        <v>#N/A</v>
      </c>
      <c r="C9508" s="1"/>
    </row>
    <row r="9509" spans="1:3" x14ac:dyDescent="0.45">
      <c r="A9509" s="17"/>
      <c r="B9509" s="41" t="e">
        <f ca="1"/>
        <v>#N/A</v>
      </c>
      <c r="C9509" s="1"/>
    </row>
    <row r="9510" spans="1:3" x14ac:dyDescent="0.45">
      <c r="A9510" s="17"/>
      <c r="B9510" s="41" t="e">
        <f ca="1"/>
        <v>#N/A</v>
      </c>
      <c r="C9510" s="1"/>
    </row>
    <row r="9511" spans="1:3" x14ac:dyDescent="0.45">
      <c r="A9511" s="17"/>
      <c r="B9511" s="41" t="e">
        <f ca="1"/>
        <v>#N/A</v>
      </c>
      <c r="C9511" s="1"/>
    </row>
    <row r="9512" spans="1:3" x14ac:dyDescent="0.45">
      <c r="A9512" s="17"/>
      <c r="B9512" s="41" t="e">
        <f ca="1"/>
        <v>#N/A</v>
      </c>
      <c r="C9512" s="1"/>
    </row>
    <row r="9513" spans="1:3" x14ac:dyDescent="0.45">
      <c r="A9513" s="17"/>
      <c r="B9513" s="41" t="e">
        <f ca="1"/>
        <v>#N/A</v>
      </c>
      <c r="C9513" s="1"/>
    </row>
    <row r="9514" spans="1:3" x14ac:dyDescent="0.45">
      <c r="A9514" s="17"/>
      <c r="B9514" s="41" t="e">
        <f ca="1"/>
        <v>#N/A</v>
      </c>
      <c r="C9514" s="1"/>
    </row>
    <row r="9515" spans="1:3" x14ac:dyDescent="0.45">
      <c r="A9515" s="17"/>
      <c r="B9515" s="41" t="e">
        <f ca="1"/>
        <v>#N/A</v>
      </c>
      <c r="C9515" s="1"/>
    </row>
    <row r="9516" spans="1:3" x14ac:dyDescent="0.45">
      <c r="A9516" s="17"/>
      <c r="B9516" s="41" t="e">
        <f ca="1"/>
        <v>#N/A</v>
      </c>
      <c r="C9516" s="1"/>
    </row>
    <row r="9517" spans="1:3" x14ac:dyDescent="0.45">
      <c r="A9517" s="17"/>
      <c r="B9517" s="41" t="e">
        <f ca="1"/>
        <v>#N/A</v>
      </c>
      <c r="C9517" s="1"/>
    </row>
    <row r="9518" spans="1:3" x14ac:dyDescent="0.45">
      <c r="A9518" s="17"/>
      <c r="B9518" s="41" t="e">
        <f ca="1"/>
        <v>#N/A</v>
      </c>
      <c r="C9518" s="1"/>
    </row>
    <row r="9519" spans="1:3" x14ac:dyDescent="0.45">
      <c r="A9519" s="17"/>
      <c r="B9519" s="41" t="e">
        <f ca="1"/>
        <v>#N/A</v>
      </c>
      <c r="C9519" s="1"/>
    </row>
    <row r="9520" spans="1:3" x14ac:dyDescent="0.45">
      <c r="A9520" s="17"/>
      <c r="B9520" s="41" t="e">
        <f ca="1"/>
        <v>#N/A</v>
      </c>
      <c r="C9520" s="1"/>
    </row>
    <row r="9521" spans="1:3" x14ac:dyDescent="0.45">
      <c r="A9521" s="17"/>
      <c r="B9521" s="41" t="e">
        <f ca="1"/>
        <v>#N/A</v>
      </c>
      <c r="C9521" s="1"/>
    </row>
    <row r="9522" spans="1:3" x14ac:dyDescent="0.45">
      <c r="A9522" s="17"/>
      <c r="B9522" s="41" t="e">
        <f ca="1"/>
        <v>#N/A</v>
      </c>
      <c r="C9522" s="1"/>
    </row>
    <row r="9523" spans="1:3" x14ac:dyDescent="0.45">
      <c r="A9523" s="17"/>
      <c r="B9523" s="41" t="e">
        <f ca="1"/>
        <v>#N/A</v>
      </c>
      <c r="C9523" s="1"/>
    </row>
    <row r="9524" spans="1:3" x14ac:dyDescent="0.45">
      <c r="A9524" s="17"/>
      <c r="B9524" s="41" t="e">
        <f ca="1"/>
        <v>#N/A</v>
      </c>
      <c r="C9524" s="1"/>
    </row>
    <row r="9525" spans="1:3" x14ac:dyDescent="0.45">
      <c r="A9525" s="17"/>
      <c r="B9525" s="41" t="e">
        <f ca="1"/>
        <v>#N/A</v>
      </c>
      <c r="C9525" s="1"/>
    </row>
    <row r="9526" spans="1:3" x14ac:dyDescent="0.45">
      <c r="A9526" s="17"/>
      <c r="B9526" s="41" t="e">
        <f ca="1"/>
        <v>#N/A</v>
      </c>
      <c r="C9526" s="1"/>
    </row>
    <row r="9527" spans="1:3" x14ac:dyDescent="0.45">
      <c r="A9527" s="17"/>
      <c r="B9527" s="41" t="e">
        <f ca="1"/>
        <v>#N/A</v>
      </c>
      <c r="C9527" s="1"/>
    </row>
    <row r="9528" spans="1:3" x14ac:dyDescent="0.45">
      <c r="A9528" s="17"/>
      <c r="B9528" s="41" t="e">
        <f ca="1"/>
        <v>#N/A</v>
      </c>
      <c r="C9528" s="1"/>
    </row>
    <row r="9529" spans="1:3" x14ac:dyDescent="0.45">
      <c r="A9529" s="17"/>
      <c r="B9529" s="41" t="e">
        <f ca="1"/>
        <v>#N/A</v>
      </c>
      <c r="C9529" s="1"/>
    </row>
    <row r="9530" spans="1:3" x14ac:dyDescent="0.45">
      <c r="A9530" s="17"/>
      <c r="B9530" s="41" t="e">
        <f ca="1"/>
        <v>#N/A</v>
      </c>
      <c r="C9530" s="1"/>
    </row>
    <row r="9531" spans="1:3" x14ac:dyDescent="0.45">
      <c r="A9531" s="17"/>
      <c r="B9531" s="41" t="e">
        <f ca="1"/>
        <v>#N/A</v>
      </c>
      <c r="C9531" s="1"/>
    </row>
    <row r="9532" spans="1:3" x14ac:dyDescent="0.45">
      <c r="A9532" s="17"/>
      <c r="B9532" s="41" t="e">
        <f ca="1"/>
        <v>#N/A</v>
      </c>
      <c r="C9532" s="1"/>
    </row>
    <row r="9533" spans="1:3" x14ac:dyDescent="0.45">
      <c r="A9533" s="17"/>
      <c r="B9533" s="41" t="e">
        <f ca="1"/>
        <v>#N/A</v>
      </c>
      <c r="C9533" s="1"/>
    </row>
    <row r="9534" spans="1:3" x14ac:dyDescent="0.45">
      <c r="A9534" s="17"/>
      <c r="B9534" s="41" t="e">
        <f ca="1"/>
        <v>#N/A</v>
      </c>
      <c r="C9534" s="1"/>
    </row>
    <row r="9535" spans="1:3" x14ac:dyDescent="0.45">
      <c r="A9535" s="17"/>
      <c r="B9535" s="41" t="e">
        <f ca="1"/>
        <v>#N/A</v>
      </c>
      <c r="C9535" s="1"/>
    </row>
    <row r="9536" spans="1:3" x14ac:dyDescent="0.45">
      <c r="A9536" s="17"/>
      <c r="B9536" s="41" t="e">
        <f ca="1"/>
        <v>#N/A</v>
      </c>
      <c r="C9536" s="1"/>
    </row>
    <row r="9537" spans="1:3" x14ac:dyDescent="0.45">
      <c r="A9537" s="17"/>
      <c r="B9537" s="41" t="e">
        <f ca="1"/>
        <v>#N/A</v>
      </c>
      <c r="C9537" s="1"/>
    </row>
    <row r="9538" spans="1:3" x14ac:dyDescent="0.45">
      <c r="A9538" s="17"/>
      <c r="B9538" s="41" t="e">
        <f ca="1"/>
        <v>#N/A</v>
      </c>
      <c r="C9538" s="1"/>
    </row>
    <row r="9539" spans="1:3" x14ac:dyDescent="0.45">
      <c r="A9539" s="17"/>
      <c r="B9539" s="41" t="e">
        <f ca="1"/>
        <v>#N/A</v>
      </c>
      <c r="C9539" s="1"/>
    </row>
    <row r="9540" spans="1:3" x14ac:dyDescent="0.45">
      <c r="A9540" s="17"/>
      <c r="B9540" s="41" t="e">
        <f ca="1"/>
        <v>#N/A</v>
      </c>
      <c r="C9540" s="1"/>
    </row>
    <row r="9541" spans="1:3" x14ac:dyDescent="0.45">
      <c r="A9541" s="17"/>
      <c r="B9541" s="41" t="e">
        <f ca="1"/>
        <v>#N/A</v>
      </c>
      <c r="C9541" s="1"/>
    </row>
    <row r="9542" spans="1:3" x14ac:dyDescent="0.45">
      <c r="A9542" s="17"/>
      <c r="B9542" s="41" t="e">
        <f ca="1"/>
        <v>#N/A</v>
      </c>
      <c r="C9542" s="1"/>
    </row>
    <row r="9543" spans="1:3" x14ac:dyDescent="0.45">
      <c r="A9543" s="17"/>
      <c r="B9543" s="41" t="e">
        <f ca="1"/>
        <v>#N/A</v>
      </c>
      <c r="C9543" s="1"/>
    </row>
    <row r="9544" spans="1:3" x14ac:dyDescent="0.45">
      <c r="A9544" s="17"/>
      <c r="B9544" s="41" t="e">
        <f ca="1"/>
        <v>#N/A</v>
      </c>
      <c r="C9544" s="1"/>
    </row>
    <row r="9545" spans="1:3" x14ac:dyDescent="0.45">
      <c r="A9545" s="17"/>
      <c r="B9545" s="41" t="e">
        <f ca="1"/>
        <v>#N/A</v>
      </c>
      <c r="C9545" s="1"/>
    </row>
    <row r="9546" spans="1:3" x14ac:dyDescent="0.45">
      <c r="A9546" s="17"/>
      <c r="B9546" s="41" t="e">
        <f ca="1"/>
        <v>#N/A</v>
      </c>
      <c r="C9546" s="1"/>
    </row>
    <row r="9547" spans="1:3" x14ac:dyDescent="0.45">
      <c r="A9547" s="17"/>
      <c r="B9547" s="41" t="e">
        <f ca="1"/>
        <v>#N/A</v>
      </c>
      <c r="C9547" s="1"/>
    </row>
    <row r="9548" spans="1:3" x14ac:dyDescent="0.45">
      <c r="A9548" s="17"/>
      <c r="B9548" s="41" t="e">
        <f ca="1"/>
        <v>#N/A</v>
      </c>
      <c r="C9548" s="1"/>
    </row>
    <row r="9549" spans="1:3" x14ac:dyDescent="0.45">
      <c r="A9549" s="17"/>
      <c r="B9549" s="41" t="e">
        <f ca="1"/>
        <v>#N/A</v>
      </c>
      <c r="C9549" s="1"/>
    </row>
    <row r="9550" spans="1:3" x14ac:dyDescent="0.45">
      <c r="A9550" s="17"/>
      <c r="B9550" s="41" t="e">
        <f ca="1"/>
        <v>#N/A</v>
      </c>
      <c r="C9550" s="1"/>
    </row>
    <row r="9551" spans="1:3" x14ac:dyDescent="0.45">
      <c r="A9551" s="17"/>
      <c r="B9551" s="41" t="e">
        <f ca="1"/>
        <v>#N/A</v>
      </c>
      <c r="C9551" s="1"/>
    </row>
    <row r="9552" spans="1:3" x14ac:dyDescent="0.45">
      <c r="A9552" s="17"/>
      <c r="B9552" s="41" t="e">
        <f ca="1"/>
        <v>#N/A</v>
      </c>
      <c r="C9552" s="1"/>
    </row>
    <row r="9553" spans="1:3" x14ac:dyDescent="0.45">
      <c r="A9553" s="17"/>
      <c r="B9553" s="41" t="e">
        <f ca="1"/>
        <v>#N/A</v>
      </c>
      <c r="C9553" s="1"/>
    </row>
    <row r="9554" spans="1:3" x14ac:dyDescent="0.45">
      <c r="A9554" s="17"/>
      <c r="B9554" s="41" t="e">
        <f ca="1"/>
        <v>#N/A</v>
      </c>
      <c r="C9554" s="1"/>
    </row>
    <row r="9555" spans="1:3" x14ac:dyDescent="0.45">
      <c r="A9555" s="17"/>
      <c r="B9555" s="41" t="e">
        <f ca="1"/>
        <v>#N/A</v>
      </c>
      <c r="C9555" s="1"/>
    </row>
    <row r="9556" spans="1:3" x14ac:dyDescent="0.45">
      <c r="A9556" s="17"/>
      <c r="B9556" s="41" t="e">
        <f ca="1"/>
        <v>#N/A</v>
      </c>
      <c r="C9556" s="1"/>
    </row>
    <row r="9557" spans="1:3" x14ac:dyDescent="0.45">
      <c r="A9557" s="17"/>
      <c r="B9557" s="41" t="e">
        <f ca="1"/>
        <v>#N/A</v>
      </c>
      <c r="C9557" s="1"/>
    </row>
    <row r="9558" spans="1:3" x14ac:dyDescent="0.45">
      <c r="A9558" s="17"/>
      <c r="B9558" s="41" t="e">
        <f ca="1"/>
        <v>#N/A</v>
      </c>
      <c r="C9558" s="1"/>
    </row>
    <row r="9559" spans="1:3" x14ac:dyDescent="0.45">
      <c r="A9559" s="17"/>
      <c r="B9559" s="41" t="e">
        <f ca="1"/>
        <v>#N/A</v>
      </c>
      <c r="C9559" s="1"/>
    </row>
    <row r="9560" spans="1:3" x14ac:dyDescent="0.45">
      <c r="A9560" s="17"/>
      <c r="B9560" s="41" t="e">
        <f ca="1"/>
        <v>#N/A</v>
      </c>
      <c r="C9560" s="1"/>
    </row>
    <row r="9561" spans="1:3" x14ac:dyDescent="0.45">
      <c r="A9561" s="17"/>
      <c r="B9561" s="41" t="e">
        <f ca="1"/>
        <v>#N/A</v>
      </c>
      <c r="C9561" s="1"/>
    </row>
    <row r="9562" spans="1:3" x14ac:dyDescent="0.45">
      <c r="A9562" s="17"/>
      <c r="B9562" s="41" t="e">
        <f ca="1"/>
        <v>#N/A</v>
      </c>
      <c r="C9562" s="1"/>
    </row>
    <row r="9563" spans="1:3" x14ac:dyDescent="0.45">
      <c r="A9563" s="17"/>
      <c r="B9563" s="41" t="e">
        <f ca="1"/>
        <v>#N/A</v>
      </c>
      <c r="C9563" s="1"/>
    </row>
    <row r="9564" spans="1:3" x14ac:dyDescent="0.45">
      <c r="A9564" s="17"/>
      <c r="B9564" s="41" t="e">
        <f ca="1"/>
        <v>#N/A</v>
      </c>
      <c r="C9564" s="1"/>
    </row>
    <row r="9565" spans="1:3" x14ac:dyDescent="0.45">
      <c r="A9565" s="17"/>
      <c r="B9565" s="41" t="e">
        <f ca="1"/>
        <v>#N/A</v>
      </c>
      <c r="C9565" s="1"/>
    </row>
    <row r="9566" spans="1:3" x14ac:dyDescent="0.45">
      <c r="A9566" s="17"/>
      <c r="B9566" s="41" t="e">
        <f ca="1"/>
        <v>#N/A</v>
      </c>
      <c r="C9566" s="1"/>
    </row>
    <row r="9567" spans="1:3" x14ac:dyDescent="0.45">
      <c r="A9567" s="17"/>
      <c r="B9567" s="41" t="e">
        <f ca="1"/>
        <v>#N/A</v>
      </c>
      <c r="C9567" s="1"/>
    </row>
    <row r="9568" spans="1:3" x14ac:dyDescent="0.45">
      <c r="A9568" s="17"/>
      <c r="B9568" s="41" t="e">
        <f ca="1"/>
        <v>#N/A</v>
      </c>
      <c r="C9568" s="1"/>
    </row>
    <row r="9569" spans="1:3" x14ac:dyDescent="0.45">
      <c r="A9569" s="17"/>
      <c r="B9569" s="41" t="e">
        <f ca="1"/>
        <v>#N/A</v>
      </c>
      <c r="C9569" s="1"/>
    </row>
    <row r="9570" spans="1:3" x14ac:dyDescent="0.45">
      <c r="A9570" s="17"/>
      <c r="B9570" s="41" t="e">
        <f ca="1"/>
        <v>#N/A</v>
      </c>
      <c r="C9570" s="1"/>
    </row>
    <row r="9571" spans="1:3" x14ac:dyDescent="0.45">
      <c r="A9571" s="17"/>
      <c r="B9571" s="41" t="e">
        <f ca="1"/>
        <v>#N/A</v>
      </c>
      <c r="C9571" s="1"/>
    </row>
    <row r="9572" spans="1:3" x14ac:dyDescent="0.45">
      <c r="A9572" s="17"/>
      <c r="B9572" s="41" t="e">
        <f ca="1"/>
        <v>#N/A</v>
      </c>
      <c r="C9572" s="1"/>
    </row>
    <row r="9573" spans="1:3" x14ac:dyDescent="0.45">
      <c r="A9573" s="17"/>
      <c r="B9573" s="41" t="e">
        <f ca="1"/>
        <v>#N/A</v>
      </c>
      <c r="C9573" s="1"/>
    </row>
    <row r="9574" spans="1:3" x14ac:dyDescent="0.45">
      <c r="A9574" s="17"/>
      <c r="B9574" s="41" t="e">
        <f ca="1"/>
        <v>#N/A</v>
      </c>
      <c r="C9574" s="1"/>
    </row>
    <row r="9575" spans="1:3" x14ac:dyDescent="0.45">
      <c r="A9575" s="17"/>
      <c r="B9575" s="41" t="e">
        <f ca="1"/>
        <v>#N/A</v>
      </c>
      <c r="C9575" s="1"/>
    </row>
    <row r="9576" spans="1:3" x14ac:dyDescent="0.45">
      <c r="A9576" s="17"/>
      <c r="B9576" s="41" t="e">
        <f ca="1"/>
        <v>#N/A</v>
      </c>
      <c r="C9576" s="1"/>
    </row>
    <row r="9577" spans="1:3" x14ac:dyDescent="0.45">
      <c r="A9577" s="17"/>
      <c r="B9577" s="41" t="e">
        <f ca="1"/>
        <v>#N/A</v>
      </c>
      <c r="C9577" s="1"/>
    </row>
    <row r="9578" spans="1:3" x14ac:dyDescent="0.45">
      <c r="A9578" s="17"/>
      <c r="B9578" s="41" t="e">
        <f ca="1"/>
        <v>#N/A</v>
      </c>
      <c r="C9578" s="1"/>
    </row>
    <row r="9579" spans="1:3" x14ac:dyDescent="0.45">
      <c r="A9579" s="17"/>
      <c r="B9579" s="41" t="e">
        <f ca="1"/>
        <v>#N/A</v>
      </c>
      <c r="C9579" s="1"/>
    </row>
    <row r="9580" spans="1:3" x14ac:dyDescent="0.45">
      <c r="A9580" s="17"/>
      <c r="B9580" s="41" t="e">
        <f ca="1"/>
        <v>#N/A</v>
      </c>
      <c r="C9580" s="1"/>
    </row>
    <row r="9581" spans="1:3" x14ac:dyDescent="0.45">
      <c r="A9581" s="17"/>
      <c r="B9581" s="41" t="e">
        <f ca="1"/>
        <v>#N/A</v>
      </c>
      <c r="C9581" s="1"/>
    </row>
    <row r="9582" spans="1:3" x14ac:dyDescent="0.45">
      <c r="A9582" s="17"/>
      <c r="B9582" s="41" t="e">
        <f ca="1"/>
        <v>#N/A</v>
      </c>
      <c r="C9582" s="1"/>
    </row>
    <row r="9583" spans="1:3" x14ac:dyDescent="0.45">
      <c r="A9583" s="17"/>
      <c r="B9583" s="41" t="e">
        <f ca="1"/>
        <v>#N/A</v>
      </c>
      <c r="C9583" s="1"/>
    </row>
    <row r="9584" spans="1:3" x14ac:dyDescent="0.45">
      <c r="A9584" s="17"/>
      <c r="B9584" s="41" t="e">
        <f ca="1"/>
        <v>#N/A</v>
      </c>
      <c r="C9584" s="1"/>
    </row>
    <row r="9585" spans="1:3" x14ac:dyDescent="0.45">
      <c r="A9585" s="17"/>
      <c r="B9585" s="41" t="e">
        <f ca="1"/>
        <v>#N/A</v>
      </c>
      <c r="C9585" s="1"/>
    </row>
    <row r="9586" spans="1:3" x14ac:dyDescent="0.45">
      <c r="A9586" s="17"/>
      <c r="B9586" s="41" t="e">
        <f ca="1"/>
        <v>#N/A</v>
      </c>
      <c r="C9586" s="1"/>
    </row>
    <row r="9587" spans="1:3" x14ac:dyDescent="0.45">
      <c r="A9587" s="17"/>
      <c r="B9587" s="41" t="e">
        <f ca="1"/>
        <v>#N/A</v>
      </c>
      <c r="C9587" s="1"/>
    </row>
    <row r="9588" spans="1:3" x14ac:dyDescent="0.45">
      <c r="A9588" s="17"/>
      <c r="B9588" s="41" t="e">
        <f ca="1"/>
        <v>#N/A</v>
      </c>
      <c r="C9588" s="1"/>
    </row>
    <row r="9589" spans="1:3" x14ac:dyDescent="0.45">
      <c r="A9589" s="17"/>
      <c r="B9589" s="41" t="e">
        <f ca="1"/>
        <v>#N/A</v>
      </c>
      <c r="C9589" s="1"/>
    </row>
    <row r="9590" spans="1:3" x14ac:dyDescent="0.45">
      <c r="A9590" s="17"/>
      <c r="B9590" s="41" t="e">
        <f ca="1"/>
        <v>#N/A</v>
      </c>
      <c r="C9590" s="1"/>
    </row>
    <row r="9591" spans="1:3" x14ac:dyDescent="0.45">
      <c r="A9591" s="17"/>
      <c r="B9591" s="41" t="e">
        <f ca="1"/>
        <v>#N/A</v>
      </c>
      <c r="C9591" s="1"/>
    </row>
    <row r="9592" spans="1:3" x14ac:dyDescent="0.45">
      <c r="A9592" s="17"/>
      <c r="B9592" s="41" t="e">
        <f ca="1"/>
        <v>#N/A</v>
      </c>
      <c r="C9592" s="1"/>
    </row>
    <row r="9593" spans="1:3" x14ac:dyDescent="0.45">
      <c r="A9593" s="17"/>
      <c r="B9593" s="41" t="e">
        <f ca="1"/>
        <v>#N/A</v>
      </c>
      <c r="C9593" s="1"/>
    </row>
    <row r="9594" spans="1:3" x14ac:dyDescent="0.45">
      <c r="A9594" s="17"/>
      <c r="B9594" s="41" t="e">
        <f ca="1"/>
        <v>#N/A</v>
      </c>
      <c r="C9594" s="1"/>
    </row>
    <row r="9595" spans="1:3" x14ac:dyDescent="0.45">
      <c r="A9595" s="17"/>
      <c r="B9595" s="41" t="e">
        <f ca="1"/>
        <v>#N/A</v>
      </c>
      <c r="C9595" s="1"/>
    </row>
    <row r="9596" spans="1:3" x14ac:dyDescent="0.45">
      <c r="A9596" s="17"/>
      <c r="B9596" s="41" t="e">
        <f ca="1"/>
        <v>#N/A</v>
      </c>
      <c r="C9596" s="1"/>
    </row>
    <row r="9597" spans="1:3" x14ac:dyDescent="0.45">
      <c r="A9597" s="17"/>
      <c r="B9597" s="41" t="e">
        <f ca="1"/>
        <v>#N/A</v>
      </c>
      <c r="C9597" s="1"/>
    </row>
    <row r="9598" spans="1:3" x14ac:dyDescent="0.45">
      <c r="A9598" s="17"/>
      <c r="B9598" s="41" t="e">
        <f ca="1"/>
        <v>#N/A</v>
      </c>
      <c r="C9598" s="1"/>
    </row>
    <row r="9599" spans="1:3" x14ac:dyDescent="0.45">
      <c r="A9599" s="17"/>
      <c r="B9599" s="41" t="e">
        <f ca="1"/>
        <v>#N/A</v>
      </c>
      <c r="C9599" s="1"/>
    </row>
    <row r="9600" spans="1:3" x14ac:dyDescent="0.45">
      <c r="A9600" s="17"/>
      <c r="B9600" s="41" t="e">
        <f ca="1"/>
        <v>#N/A</v>
      </c>
      <c r="C9600" s="1"/>
    </row>
    <row r="9601" spans="1:3" x14ac:dyDescent="0.45">
      <c r="A9601" s="17"/>
      <c r="B9601" s="41" t="e">
        <f ca="1"/>
        <v>#N/A</v>
      </c>
      <c r="C9601" s="1"/>
    </row>
    <row r="9602" spans="1:3" x14ac:dyDescent="0.45">
      <c r="A9602" s="17"/>
      <c r="B9602" s="41" t="e">
        <f ca="1"/>
        <v>#N/A</v>
      </c>
      <c r="C9602" s="1"/>
    </row>
    <row r="9603" spans="1:3" x14ac:dyDescent="0.45">
      <c r="A9603" s="17"/>
      <c r="B9603" s="41" t="e">
        <f ca="1"/>
        <v>#N/A</v>
      </c>
      <c r="C9603" s="1"/>
    </row>
    <row r="9604" spans="1:3" x14ac:dyDescent="0.45">
      <c r="A9604" s="17"/>
      <c r="B9604" s="41" t="e">
        <f ca="1"/>
        <v>#N/A</v>
      </c>
      <c r="C9604" s="1"/>
    </row>
    <row r="9605" spans="1:3" x14ac:dyDescent="0.45">
      <c r="A9605" s="17"/>
      <c r="B9605" s="41" t="e">
        <f ca="1"/>
        <v>#N/A</v>
      </c>
      <c r="C9605" s="1"/>
    </row>
    <row r="9606" spans="1:3" x14ac:dyDescent="0.45">
      <c r="A9606" s="17"/>
      <c r="B9606" s="41" t="e">
        <f ca="1"/>
        <v>#N/A</v>
      </c>
      <c r="C9606" s="1"/>
    </row>
    <row r="9607" spans="1:3" x14ac:dyDescent="0.45">
      <c r="A9607" s="17"/>
      <c r="B9607" s="41" t="e">
        <f ca="1"/>
        <v>#N/A</v>
      </c>
      <c r="C9607" s="1"/>
    </row>
    <row r="9608" spans="1:3" x14ac:dyDescent="0.45">
      <c r="A9608" s="17"/>
      <c r="B9608" s="41" t="e">
        <f ca="1"/>
        <v>#N/A</v>
      </c>
      <c r="C9608" s="1"/>
    </row>
    <row r="9609" spans="1:3" x14ac:dyDescent="0.45">
      <c r="A9609" s="17"/>
      <c r="B9609" s="41" t="e">
        <f ca="1"/>
        <v>#N/A</v>
      </c>
      <c r="C9609" s="1"/>
    </row>
    <row r="9610" spans="1:3" x14ac:dyDescent="0.45">
      <c r="A9610" s="17"/>
      <c r="B9610" s="41" t="e">
        <f ca="1"/>
        <v>#N/A</v>
      </c>
      <c r="C9610" s="1"/>
    </row>
    <row r="9611" spans="1:3" x14ac:dyDescent="0.45">
      <c r="A9611" s="17"/>
      <c r="B9611" s="41" t="e">
        <f ca="1"/>
        <v>#N/A</v>
      </c>
      <c r="C9611" s="1"/>
    </row>
    <row r="9612" spans="1:3" x14ac:dyDescent="0.45">
      <c r="A9612" s="17"/>
      <c r="B9612" s="41" t="e">
        <f ca="1"/>
        <v>#N/A</v>
      </c>
      <c r="C9612" s="1"/>
    </row>
    <row r="9613" spans="1:3" x14ac:dyDescent="0.45">
      <c r="A9613" s="17"/>
      <c r="B9613" s="41" t="e">
        <f ca="1"/>
        <v>#N/A</v>
      </c>
      <c r="C9613" s="1"/>
    </row>
    <row r="9614" spans="1:3" x14ac:dyDescent="0.45">
      <c r="A9614" s="17"/>
      <c r="B9614" s="41" t="e">
        <f ca="1"/>
        <v>#N/A</v>
      </c>
      <c r="C9614" s="1"/>
    </row>
    <row r="9615" spans="1:3" x14ac:dyDescent="0.45">
      <c r="A9615" s="17"/>
      <c r="B9615" s="41" t="e">
        <f ca="1"/>
        <v>#N/A</v>
      </c>
      <c r="C9615" s="1"/>
    </row>
    <row r="9616" spans="1:3" x14ac:dyDescent="0.45">
      <c r="A9616" s="17"/>
      <c r="B9616" s="41" t="e">
        <f ca="1"/>
        <v>#N/A</v>
      </c>
      <c r="C9616" s="1"/>
    </row>
    <row r="9617" spans="1:3" x14ac:dyDescent="0.45">
      <c r="A9617" s="17"/>
      <c r="B9617" s="41" t="e">
        <f ca="1"/>
        <v>#N/A</v>
      </c>
      <c r="C9617" s="1"/>
    </row>
    <row r="9618" spans="1:3" x14ac:dyDescent="0.45">
      <c r="A9618" s="17"/>
      <c r="B9618" s="41" t="e">
        <f ca="1"/>
        <v>#N/A</v>
      </c>
      <c r="C9618" s="1"/>
    </row>
    <row r="9619" spans="1:3" x14ac:dyDescent="0.45">
      <c r="A9619" s="17"/>
      <c r="B9619" s="41" t="e">
        <f ca="1"/>
        <v>#N/A</v>
      </c>
      <c r="C9619" s="1"/>
    </row>
    <row r="9620" spans="1:3" x14ac:dyDescent="0.45">
      <c r="A9620" s="17"/>
      <c r="B9620" s="41" t="e">
        <f ca="1"/>
        <v>#N/A</v>
      </c>
      <c r="C9620" s="1"/>
    </row>
    <row r="9621" spans="1:3" x14ac:dyDescent="0.45">
      <c r="A9621" s="17"/>
      <c r="B9621" s="41" t="e">
        <f ca="1"/>
        <v>#N/A</v>
      </c>
      <c r="C9621" s="1"/>
    </row>
    <row r="9622" spans="1:3" x14ac:dyDescent="0.45">
      <c r="A9622" s="17"/>
      <c r="B9622" s="41" t="e">
        <f ca="1"/>
        <v>#N/A</v>
      </c>
      <c r="C9622" s="1"/>
    </row>
    <row r="9623" spans="1:3" x14ac:dyDescent="0.45">
      <c r="A9623" s="17"/>
      <c r="B9623" s="41" t="e">
        <f ca="1"/>
        <v>#N/A</v>
      </c>
      <c r="C9623" s="1"/>
    </row>
    <row r="9624" spans="1:3" x14ac:dyDescent="0.45">
      <c r="A9624" s="17"/>
      <c r="B9624" s="41" t="e">
        <f ca="1"/>
        <v>#N/A</v>
      </c>
      <c r="C9624" s="1"/>
    </row>
    <row r="9625" spans="1:3" x14ac:dyDescent="0.45">
      <c r="A9625" s="17"/>
      <c r="B9625" s="41" t="e">
        <f ca="1"/>
        <v>#N/A</v>
      </c>
      <c r="C9625" s="1"/>
    </row>
    <row r="9626" spans="1:3" x14ac:dyDescent="0.45">
      <c r="A9626" s="17"/>
      <c r="B9626" s="41" t="e">
        <f ca="1"/>
        <v>#N/A</v>
      </c>
      <c r="C9626" s="1"/>
    </row>
    <row r="9627" spans="1:3" x14ac:dyDescent="0.45">
      <c r="A9627" s="17"/>
      <c r="B9627" s="41" t="e">
        <f ca="1"/>
        <v>#N/A</v>
      </c>
      <c r="C9627" s="1"/>
    </row>
    <row r="9628" spans="1:3" x14ac:dyDescent="0.45">
      <c r="A9628" s="17"/>
      <c r="B9628" s="41" t="e">
        <f ca="1"/>
        <v>#N/A</v>
      </c>
      <c r="C9628" s="1"/>
    </row>
    <row r="9629" spans="1:3" x14ac:dyDescent="0.45">
      <c r="A9629" s="17"/>
      <c r="B9629" s="41" t="e">
        <f ca="1"/>
        <v>#N/A</v>
      </c>
      <c r="C9629" s="1"/>
    </row>
    <row r="9630" spans="1:3" x14ac:dyDescent="0.45">
      <c r="A9630" s="17"/>
      <c r="B9630" s="41" t="e">
        <f ca="1"/>
        <v>#N/A</v>
      </c>
      <c r="C9630" s="1"/>
    </row>
    <row r="9631" spans="1:3" x14ac:dyDescent="0.45">
      <c r="A9631" s="17"/>
      <c r="B9631" s="41" t="e">
        <f ca="1"/>
        <v>#N/A</v>
      </c>
      <c r="C9631" s="1"/>
    </row>
    <row r="9632" spans="1:3" x14ac:dyDescent="0.45">
      <c r="A9632" s="17"/>
      <c r="B9632" s="41" t="e">
        <f ca="1"/>
        <v>#N/A</v>
      </c>
      <c r="C9632" s="1"/>
    </row>
    <row r="9633" spans="1:3" x14ac:dyDescent="0.45">
      <c r="A9633" s="17"/>
      <c r="B9633" s="41" t="e">
        <f ca="1"/>
        <v>#N/A</v>
      </c>
      <c r="C9633" s="1"/>
    </row>
    <row r="9634" spans="1:3" x14ac:dyDescent="0.45">
      <c r="A9634" s="17"/>
      <c r="B9634" s="41" t="e">
        <f ca="1"/>
        <v>#N/A</v>
      </c>
      <c r="C9634" s="1"/>
    </row>
    <row r="9635" spans="1:3" x14ac:dyDescent="0.45">
      <c r="A9635" s="17"/>
      <c r="B9635" s="41" t="e">
        <f ca="1"/>
        <v>#N/A</v>
      </c>
      <c r="C9635" s="1"/>
    </row>
    <row r="9636" spans="1:3" x14ac:dyDescent="0.45">
      <c r="A9636" s="17"/>
      <c r="B9636" s="41" t="e">
        <f ca="1"/>
        <v>#N/A</v>
      </c>
      <c r="C9636" s="1"/>
    </row>
    <row r="9637" spans="1:3" x14ac:dyDescent="0.45">
      <c r="A9637" s="17"/>
      <c r="B9637" s="41" t="e">
        <f ca="1"/>
        <v>#N/A</v>
      </c>
      <c r="C9637" s="1"/>
    </row>
    <row r="9638" spans="1:3" x14ac:dyDescent="0.45">
      <c r="A9638" s="17"/>
      <c r="B9638" s="41" t="e">
        <f ca="1"/>
        <v>#N/A</v>
      </c>
      <c r="C9638" s="1"/>
    </row>
    <row r="9639" spans="1:3" x14ac:dyDescent="0.45">
      <c r="A9639" s="17"/>
      <c r="B9639" s="41" t="e">
        <f ca="1"/>
        <v>#N/A</v>
      </c>
      <c r="C9639" s="1"/>
    </row>
    <row r="9640" spans="1:3" x14ac:dyDescent="0.45">
      <c r="A9640" s="17"/>
      <c r="B9640" s="41" t="e">
        <f ca="1"/>
        <v>#N/A</v>
      </c>
      <c r="C9640" s="1"/>
    </row>
    <row r="9641" spans="1:3" x14ac:dyDescent="0.45">
      <c r="A9641" s="17"/>
      <c r="B9641" s="41" t="e">
        <f ca="1"/>
        <v>#N/A</v>
      </c>
      <c r="C9641" s="1"/>
    </row>
    <row r="9642" spans="1:3" x14ac:dyDescent="0.45">
      <c r="A9642" s="17"/>
      <c r="B9642" s="41" t="e">
        <f ca="1"/>
        <v>#N/A</v>
      </c>
      <c r="C9642" s="1"/>
    </row>
    <row r="9643" spans="1:3" x14ac:dyDescent="0.45">
      <c r="A9643" s="17"/>
      <c r="B9643" s="41" t="e">
        <f ca="1"/>
        <v>#N/A</v>
      </c>
      <c r="C9643" s="1"/>
    </row>
    <row r="9644" spans="1:3" x14ac:dyDescent="0.45">
      <c r="A9644" s="17"/>
      <c r="B9644" s="41" t="e">
        <f ca="1"/>
        <v>#N/A</v>
      </c>
      <c r="C9644" s="1"/>
    </row>
    <row r="9645" spans="1:3" x14ac:dyDescent="0.45">
      <c r="A9645" s="17"/>
      <c r="B9645" s="41" t="e">
        <f ca="1"/>
        <v>#N/A</v>
      </c>
      <c r="C9645" s="1"/>
    </row>
    <row r="9646" spans="1:3" x14ac:dyDescent="0.45">
      <c r="A9646" s="17"/>
      <c r="B9646" s="41" t="e">
        <f ca="1"/>
        <v>#N/A</v>
      </c>
      <c r="C9646" s="1"/>
    </row>
    <row r="9647" spans="1:3" x14ac:dyDescent="0.45">
      <c r="A9647" s="17"/>
      <c r="B9647" s="41" t="e">
        <f ca="1"/>
        <v>#N/A</v>
      </c>
      <c r="C9647" s="1"/>
    </row>
    <row r="9648" spans="1:3" x14ac:dyDescent="0.45">
      <c r="A9648" s="17"/>
      <c r="B9648" s="41" t="e">
        <f ca="1"/>
        <v>#N/A</v>
      </c>
      <c r="C9648" s="1"/>
    </row>
    <row r="9649" spans="1:3" x14ac:dyDescent="0.45">
      <c r="A9649" s="17"/>
      <c r="B9649" s="41" t="e">
        <f ca="1"/>
        <v>#N/A</v>
      </c>
      <c r="C9649" s="1"/>
    </row>
    <row r="9650" spans="1:3" x14ac:dyDescent="0.45">
      <c r="A9650" s="17"/>
      <c r="B9650" s="41" t="e">
        <f ca="1"/>
        <v>#N/A</v>
      </c>
      <c r="C9650" s="1"/>
    </row>
    <row r="9651" spans="1:3" x14ac:dyDescent="0.45">
      <c r="A9651" s="17"/>
      <c r="B9651" s="41" t="e">
        <f ca="1"/>
        <v>#N/A</v>
      </c>
      <c r="C9651" s="1"/>
    </row>
    <row r="9652" spans="1:3" x14ac:dyDescent="0.45">
      <c r="A9652" s="17"/>
      <c r="B9652" s="41" t="e">
        <f ca="1"/>
        <v>#N/A</v>
      </c>
      <c r="C9652" s="1"/>
    </row>
    <row r="9653" spans="1:3" x14ac:dyDescent="0.45">
      <c r="A9653" s="17"/>
      <c r="B9653" s="41" t="e">
        <f ca="1"/>
        <v>#N/A</v>
      </c>
      <c r="C9653" s="1"/>
    </row>
    <row r="9654" spans="1:3" x14ac:dyDescent="0.45">
      <c r="A9654" s="17"/>
      <c r="B9654" s="41" t="e">
        <f ca="1"/>
        <v>#N/A</v>
      </c>
      <c r="C9654" s="1"/>
    </row>
    <row r="9655" spans="1:3" x14ac:dyDescent="0.45">
      <c r="A9655" s="17"/>
      <c r="B9655" s="41" t="e">
        <f ca="1"/>
        <v>#N/A</v>
      </c>
      <c r="C9655" s="1"/>
    </row>
    <row r="9656" spans="1:3" x14ac:dyDescent="0.45">
      <c r="A9656" s="17"/>
      <c r="B9656" s="41" t="e">
        <f ca="1"/>
        <v>#N/A</v>
      </c>
      <c r="C9656" s="1"/>
    </row>
    <row r="9657" spans="1:3" x14ac:dyDescent="0.45">
      <c r="A9657" s="17"/>
      <c r="B9657" s="41" t="e">
        <f ca="1"/>
        <v>#N/A</v>
      </c>
      <c r="C9657" s="1"/>
    </row>
    <row r="9658" spans="1:3" x14ac:dyDescent="0.45">
      <c r="A9658" s="17"/>
      <c r="B9658" s="41" t="e">
        <f ca="1"/>
        <v>#N/A</v>
      </c>
      <c r="C9658" s="1"/>
    </row>
    <row r="9659" spans="1:3" x14ac:dyDescent="0.45">
      <c r="A9659" s="17"/>
      <c r="B9659" s="41" t="e">
        <f ca="1"/>
        <v>#N/A</v>
      </c>
      <c r="C9659" s="1"/>
    </row>
    <row r="9660" spans="1:3" x14ac:dyDescent="0.45">
      <c r="A9660" s="17"/>
      <c r="B9660" s="41" t="e">
        <f ca="1"/>
        <v>#N/A</v>
      </c>
      <c r="C9660" s="1"/>
    </row>
    <row r="9661" spans="1:3" x14ac:dyDescent="0.45">
      <c r="A9661" s="17"/>
      <c r="B9661" s="41" t="e">
        <f ca="1"/>
        <v>#N/A</v>
      </c>
      <c r="C9661" s="1"/>
    </row>
    <row r="9662" spans="1:3" x14ac:dyDescent="0.45">
      <c r="A9662" s="17"/>
      <c r="B9662" s="41" t="e">
        <f ca="1"/>
        <v>#N/A</v>
      </c>
      <c r="C9662" s="1"/>
    </row>
    <row r="9663" spans="1:3" x14ac:dyDescent="0.45">
      <c r="A9663" s="17"/>
      <c r="B9663" s="41" t="e">
        <f ca="1"/>
        <v>#N/A</v>
      </c>
      <c r="C9663" s="1"/>
    </row>
    <row r="9664" spans="1:3" x14ac:dyDescent="0.45">
      <c r="A9664" s="17"/>
      <c r="B9664" s="41" t="e">
        <f ca="1"/>
        <v>#N/A</v>
      </c>
      <c r="C9664" s="1"/>
    </row>
    <row r="9665" spans="1:3" x14ac:dyDescent="0.45">
      <c r="A9665" s="17"/>
      <c r="B9665" s="41" t="e">
        <f ca="1"/>
        <v>#N/A</v>
      </c>
      <c r="C9665" s="1"/>
    </row>
    <row r="9666" spans="1:3" x14ac:dyDescent="0.45">
      <c r="A9666" s="17"/>
      <c r="B9666" s="41" t="e">
        <f ca="1"/>
        <v>#N/A</v>
      </c>
      <c r="C9666" s="1"/>
    </row>
    <row r="9667" spans="1:3" x14ac:dyDescent="0.45">
      <c r="A9667" s="17"/>
      <c r="B9667" s="41" t="e">
        <f ca="1"/>
        <v>#N/A</v>
      </c>
      <c r="C9667" s="1"/>
    </row>
    <row r="9668" spans="1:3" x14ac:dyDescent="0.45">
      <c r="A9668" s="17"/>
      <c r="B9668" s="41" t="e">
        <f ca="1"/>
        <v>#N/A</v>
      </c>
      <c r="C9668" s="1"/>
    </row>
    <row r="9669" spans="1:3" x14ac:dyDescent="0.45">
      <c r="A9669" s="17"/>
      <c r="B9669" s="41" t="e">
        <f ca="1"/>
        <v>#N/A</v>
      </c>
      <c r="C9669" s="1"/>
    </row>
    <row r="9670" spans="1:3" x14ac:dyDescent="0.45">
      <c r="A9670" s="17"/>
      <c r="B9670" s="41" t="e">
        <f ca="1"/>
        <v>#N/A</v>
      </c>
      <c r="C9670" s="1"/>
    </row>
    <row r="9671" spans="1:3" x14ac:dyDescent="0.45">
      <c r="A9671" s="17"/>
      <c r="B9671" s="41" t="e">
        <f ca="1"/>
        <v>#N/A</v>
      </c>
      <c r="C9671" s="1"/>
    </row>
    <row r="9672" spans="1:3" x14ac:dyDescent="0.45">
      <c r="A9672" s="17"/>
      <c r="B9672" s="41" t="e">
        <f ca="1"/>
        <v>#N/A</v>
      </c>
      <c r="C9672" s="1"/>
    </row>
    <row r="9673" spans="1:3" x14ac:dyDescent="0.45">
      <c r="A9673" s="17"/>
      <c r="B9673" s="41" t="e">
        <f ca="1"/>
        <v>#N/A</v>
      </c>
      <c r="C9673" s="1"/>
    </row>
    <row r="9674" spans="1:3" x14ac:dyDescent="0.45">
      <c r="A9674" s="17"/>
      <c r="B9674" s="41" t="e">
        <f ca="1"/>
        <v>#N/A</v>
      </c>
      <c r="C9674" s="1"/>
    </row>
    <row r="9675" spans="1:3" x14ac:dyDescent="0.45">
      <c r="A9675" s="17"/>
      <c r="B9675" s="41" t="e">
        <f ca="1"/>
        <v>#N/A</v>
      </c>
      <c r="C9675" s="1"/>
    </row>
    <row r="9676" spans="1:3" x14ac:dyDescent="0.45">
      <c r="A9676" s="17"/>
      <c r="B9676" s="41" t="e">
        <f ca="1"/>
        <v>#N/A</v>
      </c>
      <c r="C9676" s="1"/>
    </row>
    <row r="9677" spans="1:3" x14ac:dyDescent="0.45">
      <c r="A9677" s="17"/>
      <c r="B9677" s="41" t="e">
        <f ca="1"/>
        <v>#N/A</v>
      </c>
      <c r="C9677" s="1"/>
    </row>
    <row r="9678" spans="1:3" x14ac:dyDescent="0.45">
      <c r="A9678" s="17"/>
      <c r="B9678" s="41" t="e">
        <f ca="1"/>
        <v>#N/A</v>
      </c>
      <c r="C9678" s="1"/>
    </row>
    <row r="9679" spans="1:3" x14ac:dyDescent="0.45">
      <c r="A9679" s="17"/>
      <c r="B9679" s="41" t="e">
        <f ca="1"/>
        <v>#N/A</v>
      </c>
      <c r="C9679" s="1"/>
    </row>
    <row r="9680" spans="1:3" x14ac:dyDescent="0.45">
      <c r="A9680" s="17"/>
      <c r="B9680" s="41" t="e">
        <f ca="1"/>
        <v>#N/A</v>
      </c>
      <c r="C9680" s="1"/>
    </row>
    <row r="9681" spans="1:3" x14ac:dyDescent="0.45">
      <c r="A9681" s="17"/>
      <c r="B9681" s="41" t="e">
        <f ca="1"/>
        <v>#N/A</v>
      </c>
      <c r="C9681" s="1"/>
    </row>
    <row r="9682" spans="1:3" x14ac:dyDescent="0.45">
      <c r="A9682" s="17"/>
      <c r="B9682" s="41" t="e">
        <f ca="1"/>
        <v>#N/A</v>
      </c>
      <c r="C9682" s="1"/>
    </row>
    <row r="9683" spans="1:3" x14ac:dyDescent="0.45">
      <c r="A9683" s="17"/>
      <c r="B9683" s="41" t="e">
        <f ca="1"/>
        <v>#N/A</v>
      </c>
      <c r="C9683" s="1"/>
    </row>
    <row r="9684" spans="1:3" x14ac:dyDescent="0.45">
      <c r="A9684" s="17"/>
      <c r="B9684" s="41" t="e">
        <f ca="1"/>
        <v>#N/A</v>
      </c>
      <c r="C9684" s="1"/>
    </row>
    <row r="9685" spans="1:3" x14ac:dyDescent="0.45">
      <c r="A9685" s="17"/>
      <c r="B9685" s="41" t="e">
        <f ca="1"/>
        <v>#N/A</v>
      </c>
      <c r="C9685" s="1"/>
    </row>
    <row r="9686" spans="1:3" x14ac:dyDescent="0.45">
      <c r="A9686" s="17"/>
      <c r="B9686" s="41" t="e">
        <f ca="1"/>
        <v>#N/A</v>
      </c>
      <c r="C9686" s="1"/>
    </row>
    <row r="9687" spans="1:3" x14ac:dyDescent="0.45">
      <c r="A9687" s="17"/>
      <c r="B9687" s="41" t="e">
        <f ca="1"/>
        <v>#N/A</v>
      </c>
      <c r="C9687" s="1"/>
    </row>
    <row r="9688" spans="1:3" x14ac:dyDescent="0.45">
      <c r="A9688" s="17"/>
      <c r="B9688" s="41" t="e">
        <f ca="1"/>
        <v>#N/A</v>
      </c>
      <c r="C9688" s="1"/>
    </row>
    <row r="9689" spans="1:3" x14ac:dyDescent="0.45">
      <c r="A9689" s="17"/>
      <c r="B9689" s="41" t="e">
        <f ca="1"/>
        <v>#N/A</v>
      </c>
      <c r="C9689" s="1"/>
    </row>
    <row r="9690" spans="1:3" x14ac:dyDescent="0.45">
      <c r="A9690" s="17"/>
      <c r="B9690" s="41" t="e">
        <f ca="1"/>
        <v>#N/A</v>
      </c>
      <c r="C9690" s="1"/>
    </row>
    <row r="9691" spans="1:3" x14ac:dyDescent="0.45">
      <c r="A9691" s="17"/>
      <c r="B9691" s="41" t="e">
        <f ca="1"/>
        <v>#N/A</v>
      </c>
      <c r="C9691" s="1"/>
    </row>
    <row r="9692" spans="1:3" x14ac:dyDescent="0.45">
      <c r="A9692" s="17"/>
      <c r="B9692" s="41" t="e">
        <f ca="1"/>
        <v>#N/A</v>
      </c>
      <c r="C9692" s="1"/>
    </row>
    <row r="9693" spans="1:3" x14ac:dyDescent="0.45">
      <c r="A9693" s="17"/>
      <c r="B9693" s="41" t="e">
        <f ca="1"/>
        <v>#N/A</v>
      </c>
      <c r="C9693" s="1"/>
    </row>
    <row r="9694" spans="1:3" x14ac:dyDescent="0.45">
      <c r="A9694" s="17"/>
      <c r="B9694" s="41" t="e">
        <f ca="1"/>
        <v>#N/A</v>
      </c>
      <c r="C9694" s="1"/>
    </row>
    <row r="9695" spans="1:3" x14ac:dyDescent="0.45">
      <c r="A9695" s="17"/>
      <c r="B9695" s="41" t="e">
        <f ca="1"/>
        <v>#N/A</v>
      </c>
      <c r="C9695" s="1"/>
    </row>
    <row r="9696" spans="1:3" x14ac:dyDescent="0.45">
      <c r="A9696" s="17"/>
      <c r="B9696" s="41" t="e">
        <f ca="1"/>
        <v>#N/A</v>
      </c>
      <c r="C9696" s="1"/>
    </row>
    <row r="9697" spans="1:3" x14ac:dyDescent="0.45">
      <c r="A9697" s="17"/>
      <c r="B9697" s="41" t="e">
        <f ca="1"/>
        <v>#N/A</v>
      </c>
      <c r="C9697" s="1"/>
    </row>
    <row r="9698" spans="1:3" x14ac:dyDescent="0.45">
      <c r="A9698" s="17"/>
      <c r="B9698" s="41" t="e">
        <f ca="1"/>
        <v>#N/A</v>
      </c>
      <c r="C9698" s="1"/>
    </row>
    <row r="9699" spans="1:3" x14ac:dyDescent="0.45">
      <c r="A9699" s="17"/>
      <c r="B9699" s="41" t="e">
        <f ca="1"/>
        <v>#N/A</v>
      </c>
      <c r="C9699" s="1"/>
    </row>
    <row r="9700" spans="1:3" x14ac:dyDescent="0.45">
      <c r="A9700" s="17"/>
      <c r="B9700" s="41" t="e">
        <f ca="1"/>
        <v>#N/A</v>
      </c>
      <c r="C9700" s="1"/>
    </row>
    <row r="9701" spans="1:3" x14ac:dyDescent="0.45">
      <c r="A9701" s="17"/>
      <c r="B9701" s="41" t="e">
        <f ca="1"/>
        <v>#N/A</v>
      </c>
      <c r="C9701" s="1"/>
    </row>
    <row r="9702" spans="1:3" x14ac:dyDescent="0.45">
      <c r="A9702" s="17"/>
      <c r="B9702" s="41" t="e">
        <f ca="1"/>
        <v>#N/A</v>
      </c>
      <c r="C9702" s="1"/>
    </row>
    <row r="9703" spans="1:3" x14ac:dyDescent="0.45">
      <c r="A9703" s="17"/>
      <c r="B9703" s="41" t="e">
        <f ca="1"/>
        <v>#N/A</v>
      </c>
      <c r="C9703" s="1"/>
    </row>
    <row r="9704" spans="1:3" x14ac:dyDescent="0.45">
      <c r="A9704" s="17"/>
      <c r="B9704" s="41" t="e">
        <f ca="1"/>
        <v>#N/A</v>
      </c>
      <c r="C9704" s="1"/>
    </row>
    <row r="9705" spans="1:3" x14ac:dyDescent="0.45">
      <c r="A9705" s="17"/>
      <c r="B9705" s="41" t="e">
        <f ca="1"/>
        <v>#N/A</v>
      </c>
      <c r="C9705" s="1"/>
    </row>
    <row r="9706" spans="1:3" x14ac:dyDescent="0.45">
      <c r="A9706" s="17"/>
      <c r="B9706" s="41" t="e">
        <f ca="1"/>
        <v>#N/A</v>
      </c>
      <c r="C9706" s="1"/>
    </row>
    <row r="9707" spans="1:3" x14ac:dyDescent="0.45">
      <c r="A9707" s="17"/>
      <c r="B9707" s="41" t="e">
        <f ca="1"/>
        <v>#N/A</v>
      </c>
      <c r="C9707" s="1"/>
    </row>
    <row r="9708" spans="1:3" x14ac:dyDescent="0.45">
      <c r="A9708" s="17"/>
      <c r="B9708" s="41" t="e">
        <f ca="1"/>
        <v>#N/A</v>
      </c>
      <c r="C9708" s="1"/>
    </row>
    <row r="9709" spans="1:3" x14ac:dyDescent="0.45">
      <c r="A9709" s="17"/>
      <c r="B9709" s="41" t="e">
        <f ca="1"/>
        <v>#N/A</v>
      </c>
      <c r="C9709" s="1"/>
    </row>
    <row r="9710" spans="1:3" x14ac:dyDescent="0.45">
      <c r="A9710" s="17"/>
      <c r="B9710" s="41" t="e">
        <f ca="1"/>
        <v>#N/A</v>
      </c>
      <c r="C9710" s="1"/>
    </row>
    <row r="9711" spans="1:3" x14ac:dyDescent="0.45">
      <c r="A9711" s="17"/>
      <c r="B9711" s="41" t="e">
        <f ca="1"/>
        <v>#N/A</v>
      </c>
      <c r="C9711" s="1"/>
    </row>
    <row r="9712" spans="1:3" x14ac:dyDescent="0.45">
      <c r="A9712" s="17"/>
      <c r="B9712" s="41" t="e">
        <f ca="1"/>
        <v>#N/A</v>
      </c>
      <c r="C9712" s="1"/>
    </row>
    <row r="9713" spans="1:3" x14ac:dyDescent="0.45">
      <c r="A9713" s="17"/>
      <c r="B9713" s="41" t="e">
        <f ca="1"/>
        <v>#N/A</v>
      </c>
      <c r="C9713" s="1"/>
    </row>
    <row r="9714" spans="1:3" x14ac:dyDescent="0.45">
      <c r="A9714" s="17"/>
      <c r="B9714" s="41" t="e">
        <f ca="1"/>
        <v>#N/A</v>
      </c>
      <c r="C9714" s="1"/>
    </row>
    <row r="9715" spans="1:3" x14ac:dyDescent="0.45">
      <c r="A9715" s="17"/>
      <c r="B9715" s="41" t="e">
        <f ca="1"/>
        <v>#N/A</v>
      </c>
      <c r="C9715" s="1"/>
    </row>
    <row r="9716" spans="1:3" x14ac:dyDescent="0.45">
      <c r="A9716" s="17"/>
      <c r="B9716" s="41" t="e">
        <f ca="1"/>
        <v>#N/A</v>
      </c>
      <c r="C9716" s="1"/>
    </row>
    <row r="9717" spans="1:3" x14ac:dyDescent="0.45">
      <c r="A9717" s="17"/>
      <c r="B9717" s="41" t="e">
        <f ca="1"/>
        <v>#N/A</v>
      </c>
      <c r="C9717" s="1"/>
    </row>
    <row r="9718" spans="1:3" x14ac:dyDescent="0.45">
      <c r="A9718" s="17"/>
      <c r="B9718" s="41" t="e">
        <f ca="1"/>
        <v>#N/A</v>
      </c>
      <c r="C9718" s="1"/>
    </row>
    <row r="9719" spans="1:3" x14ac:dyDescent="0.45">
      <c r="A9719" s="17"/>
      <c r="B9719" s="41" t="e">
        <f ca="1"/>
        <v>#N/A</v>
      </c>
      <c r="C9719" s="1"/>
    </row>
    <row r="9720" spans="1:3" x14ac:dyDescent="0.45">
      <c r="A9720" s="17"/>
      <c r="B9720" s="41" t="e">
        <f ca="1"/>
        <v>#N/A</v>
      </c>
      <c r="C9720" s="1"/>
    </row>
    <row r="9721" spans="1:3" x14ac:dyDescent="0.45">
      <c r="A9721" s="17"/>
      <c r="B9721" s="41" t="e">
        <f ca="1"/>
        <v>#N/A</v>
      </c>
      <c r="C9721" s="1"/>
    </row>
    <row r="9722" spans="1:3" x14ac:dyDescent="0.45">
      <c r="A9722" s="17"/>
      <c r="B9722" s="41" t="e">
        <f ca="1"/>
        <v>#N/A</v>
      </c>
      <c r="C9722" s="1"/>
    </row>
    <row r="9723" spans="1:3" x14ac:dyDescent="0.45">
      <c r="A9723" s="17"/>
      <c r="B9723" s="41" t="e">
        <f ca="1"/>
        <v>#N/A</v>
      </c>
      <c r="C9723" s="1"/>
    </row>
    <row r="9724" spans="1:3" x14ac:dyDescent="0.45">
      <c r="A9724" s="17"/>
      <c r="B9724" s="41" t="e">
        <f ca="1"/>
        <v>#N/A</v>
      </c>
      <c r="C9724" s="1"/>
    </row>
    <row r="9725" spans="1:3" x14ac:dyDescent="0.45">
      <c r="A9725" s="17"/>
      <c r="B9725" s="41" t="e">
        <f ca="1"/>
        <v>#N/A</v>
      </c>
      <c r="C9725" s="1"/>
    </row>
    <row r="9726" spans="1:3" x14ac:dyDescent="0.45">
      <c r="A9726" s="17"/>
      <c r="B9726" s="41" t="e">
        <f ca="1"/>
        <v>#N/A</v>
      </c>
      <c r="C9726" s="1"/>
    </row>
    <row r="9727" spans="1:3" x14ac:dyDescent="0.45">
      <c r="A9727" s="17"/>
      <c r="B9727" s="41" t="e">
        <f ca="1"/>
        <v>#N/A</v>
      </c>
      <c r="C9727" s="1"/>
    </row>
    <row r="9728" spans="1:3" x14ac:dyDescent="0.45">
      <c r="A9728" s="17"/>
      <c r="B9728" s="41" t="e">
        <f ca="1"/>
        <v>#N/A</v>
      </c>
      <c r="C9728" s="1"/>
    </row>
    <row r="9729" spans="1:3" x14ac:dyDescent="0.45">
      <c r="A9729" s="17"/>
      <c r="B9729" s="41" t="e">
        <f ca="1"/>
        <v>#N/A</v>
      </c>
      <c r="C9729" s="1"/>
    </row>
    <row r="9730" spans="1:3" x14ac:dyDescent="0.45">
      <c r="A9730" s="17"/>
      <c r="B9730" s="41" t="e">
        <f ca="1"/>
        <v>#N/A</v>
      </c>
      <c r="C9730" s="1"/>
    </row>
    <row r="9731" spans="1:3" x14ac:dyDescent="0.45">
      <c r="A9731" s="17"/>
      <c r="B9731" s="41" t="e">
        <f ca="1"/>
        <v>#N/A</v>
      </c>
      <c r="C9731" s="1"/>
    </row>
    <row r="9732" spans="1:3" x14ac:dyDescent="0.45">
      <c r="A9732" s="17"/>
      <c r="B9732" s="41" t="e">
        <f ca="1"/>
        <v>#N/A</v>
      </c>
      <c r="C9732" s="1"/>
    </row>
    <row r="9733" spans="1:3" x14ac:dyDescent="0.45">
      <c r="A9733" s="17"/>
      <c r="B9733" s="41" t="e">
        <f ca="1"/>
        <v>#N/A</v>
      </c>
      <c r="C9733" s="1"/>
    </row>
    <row r="9734" spans="1:3" x14ac:dyDescent="0.45">
      <c r="A9734" s="17"/>
      <c r="B9734" s="41" t="e">
        <f ca="1"/>
        <v>#N/A</v>
      </c>
      <c r="C9734" s="1"/>
    </row>
    <row r="9735" spans="1:3" x14ac:dyDescent="0.45">
      <c r="A9735" s="17"/>
      <c r="B9735" s="41" t="e">
        <f ca="1"/>
        <v>#N/A</v>
      </c>
      <c r="C9735" s="1"/>
    </row>
    <row r="9736" spans="1:3" x14ac:dyDescent="0.45">
      <c r="A9736" s="17"/>
      <c r="B9736" s="41" t="e">
        <f ca="1"/>
        <v>#N/A</v>
      </c>
      <c r="C9736" s="1"/>
    </row>
    <row r="9737" spans="1:3" x14ac:dyDescent="0.45">
      <c r="A9737" s="17"/>
      <c r="B9737" s="41" t="e">
        <f ca="1"/>
        <v>#N/A</v>
      </c>
      <c r="C9737" s="1"/>
    </row>
    <row r="9738" spans="1:3" x14ac:dyDescent="0.45">
      <c r="A9738" s="17"/>
      <c r="B9738" s="41" t="e">
        <f ca="1"/>
        <v>#N/A</v>
      </c>
      <c r="C9738" s="1"/>
    </row>
    <row r="9739" spans="1:3" x14ac:dyDescent="0.45">
      <c r="A9739" s="17"/>
      <c r="B9739" s="41" t="e">
        <f ca="1"/>
        <v>#N/A</v>
      </c>
      <c r="C9739" s="1"/>
    </row>
    <row r="9740" spans="1:3" x14ac:dyDescent="0.45">
      <c r="A9740" s="17"/>
      <c r="B9740" s="41" t="e">
        <f ca="1"/>
        <v>#N/A</v>
      </c>
      <c r="C9740" s="1"/>
    </row>
    <row r="9741" spans="1:3" x14ac:dyDescent="0.45">
      <c r="A9741" s="17"/>
      <c r="B9741" s="41" t="e">
        <f ca="1"/>
        <v>#N/A</v>
      </c>
      <c r="C9741" s="1"/>
    </row>
    <row r="9742" spans="1:3" x14ac:dyDescent="0.45">
      <c r="A9742" s="17"/>
      <c r="B9742" s="41" t="e">
        <f ca="1"/>
        <v>#N/A</v>
      </c>
      <c r="C9742" s="1"/>
    </row>
    <row r="9743" spans="1:3" x14ac:dyDescent="0.45">
      <c r="A9743" s="17"/>
      <c r="B9743" s="41" t="e">
        <f ca="1"/>
        <v>#N/A</v>
      </c>
      <c r="C9743" s="1"/>
    </row>
    <row r="9744" spans="1:3" x14ac:dyDescent="0.45">
      <c r="A9744" s="17"/>
      <c r="B9744" s="41" t="e">
        <f ca="1"/>
        <v>#N/A</v>
      </c>
      <c r="C9744" s="1"/>
    </row>
    <row r="9745" spans="1:3" x14ac:dyDescent="0.45">
      <c r="A9745" s="17"/>
      <c r="B9745" s="41" t="e">
        <f ca="1"/>
        <v>#N/A</v>
      </c>
      <c r="C9745" s="1"/>
    </row>
    <row r="9746" spans="1:3" x14ac:dyDescent="0.45">
      <c r="A9746" s="17"/>
      <c r="B9746" s="41" t="e">
        <f ca="1"/>
        <v>#N/A</v>
      </c>
      <c r="C9746" s="1"/>
    </row>
    <row r="9747" spans="1:3" x14ac:dyDescent="0.45">
      <c r="A9747" s="17"/>
      <c r="B9747" s="41" t="e">
        <f ca="1"/>
        <v>#N/A</v>
      </c>
      <c r="C9747" s="1"/>
    </row>
    <row r="9748" spans="1:3" x14ac:dyDescent="0.45">
      <c r="A9748" s="17"/>
      <c r="B9748" s="41" t="e">
        <f ca="1"/>
        <v>#N/A</v>
      </c>
      <c r="C9748" s="1"/>
    </row>
    <row r="9749" spans="1:3" x14ac:dyDescent="0.45">
      <c r="A9749" s="17"/>
      <c r="B9749" s="41" t="e">
        <f ca="1"/>
        <v>#N/A</v>
      </c>
      <c r="C9749" s="1"/>
    </row>
    <row r="9750" spans="1:3" x14ac:dyDescent="0.45">
      <c r="A9750" s="17"/>
      <c r="B9750" s="41" t="e">
        <f ca="1"/>
        <v>#N/A</v>
      </c>
      <c r="C9750" s="1"/>
    </row>
    <row r="9751" spans="1:3" x14ac:dyDescent="0.45">
      <c r="A9751" s="17"/>
      <c r="B9751" s="41" t="e">
        <f ca="1"/>
        <v>#N/A</v>
      </c>
      <c r="C9751" s="1"/>
    </row>
    <row r="9752" spans="1:3" x14ac:dyDescent="0.45">
      <c r="A9752" s="17"/>
      <c r="B9752" s="41" t="e">
        <f ca="1"/>
        <v>#N/A</v>
      </c>
      <c r="C9752" s="1"/>
    </row>
    <row r="9753" spans="1:3" x14ac:dyDescent="0.45">
      <c r="A9753" s="17"/>
      <c r="B9753" s="41" t="e">
        <f ca="1"/>
        <v>#N/A</v>
      </c>
      <c r="C9753" s="1"/>
    </row>
    <row r="9754" spans="1:3" x14ac:dyDescent="0.45">
      <c r="A9754" s="17"/>
      <c r="B9754" s="41" t="e">
        <f ca="1"/>
        <v>#N/A</v>
      </c>
      <c r="C9754" s="1"/>
    </row>
    <row r="9755" spans="1:3" x14ac:dyDescent="0.45">
      <c r="A9755" s="17"/>
      <c r="B9755" s="41" t="e">
        <f ca="1"/>
        <v>#N/A</v>
      </c>
      <c r="C9755" s="1"/>
    </row>
    <row r="9756" spans="1:3" x14ac:dyDescent="0.45">
      <c r="A9756" s="17"/>
      <c r="B9756" s="41" t="e">
        <f ca="1"/>
        <v>#N/A</v>
      </c>
      <c r="C9756" s="1"/>
    </row>
    <row r="9757" spans="1:3" x14ac:dyDescent="0.45">
      <c r="A9757" s="17"/>
      <c r="B9757" s="41" t="e">
        <f ca="1"/>
        <v>#N/A</v>
      </c>
      <c r="C9757" s="1"/>
    </row>
    <row r="9758" spans="1:3" x14ac:dyDescent="0.45">
      <c r="A9758" s="17"/>
      <c r="B9758" s="41" t="e">
        <f ca="1"/>
        <v>#N/A</v>
      </c>
      <c r="C9758" s="1"/>
    </row>
    <row r="9759" spans="1:3" x14ac:dyDescent="0.45">
      <c r="A9759" s="17"/>
      <c r="B9759" s="41" t="e">
        <f ca="1"/>
        <v>#N/A</v>
      </c>
      <c r="C9759" s="1"/>
    </row>
    <row r="9760" spans="1:3" x14ac:dyDescent="0.45">
      <c r="A9760" s="17"/>
      <c r="B9760" s="41" t="e">
        <f ca="1"/>
        <v>#N/A</v>
      </c>
      <c r="C9760" s="1"/>
    </row>
    <row r="9761" spans="1:3" x14ac:dyDescent="0.45">
      <c r="A9761" s="17"/>
      <c r="B9761" s="41" t="e">
        <f ca="1"/>
        <v>#N/A</v>
      </c>
      <c r="C9761" s="1"/>
    </row>
    <row r="9762" spans="1:3" x14ac:dyDescent="0.45">
      <c r="A9762" s="17"/>
      <c r="B9762" s="41" t="e">
        <f ca="1"/>
        <v>#N/A</v>
      </c>
      <c r="C9762" s="1"/>
    </row>
    <row r="9763" spans="1:3" x14ac:dyDescent="0.45">
      <c r="A9763" s="17"/>
      <c r="B9763" s="41" t="e">
        <f ca="1"/>
        <v>#N/A</v>
      </c>
      <c r="C9763" s="1"/>
    </row>
    <row r="9764" spans="1:3" x14ac:dyDescent="0.45">
      <c r="A9764" s="17"/>
      <c r="B9764" s="41" t="e">
        <f ca="1"/>
        <v>#N/A</v>
      </c>
      <c r="C9764" s="1"/>
    </row>
    <row r="9765" spans="1:3" x14ac:dyDescent="0.45">
      <c r="A9765" s="17"/>
      <c r="B9765" s="41" t="e">
        <f ca="1"/>
        <v>#N/A</v>
      </c>
      <c r="C9765" s="1"/>
    </row>
    <row r="9766" spans="1:3" x14ac:dyDescent="0.45">
      <c r="A9766" s="17"/>
      <c r="B9766" s="41" t="e">
        <f ca="1"/>
        <v>#N/A</v>
      </c>
      <c r="C9766" s="1"/>
    </row>
    <row r="9767" spans="1:3" x14ac:dyDescent="0.45">
      <c r="A9767" s="17"/>
      <c r="B9767" s="41" t="e">
        <f ca="1"/>
        <v>#N/A</v>
      </c>
      <c r="C9767" s="1"/>
    </row>
    <row r="9768" spans="1:3" x14ac:dyDescent="0.45">
      <c r="A9768" s="17"/>
      <c r="B9768" s="41" t="e">
        <f ca="1"/>
        <v>#N/A</v>
      </c>
      <c r="C9768" s="1"/>
    </row>
    <row r="9769" spans="1:3" x14ac:dyDescent="0.45">
      <c r="A9769" s="17"/>
      <c r="B9769" s="41" t="e">
        <f ca="1"/>
        <v>#N/A</v>
      </c>
      <c r="C9769" s="1"/>
    </row>
    <row r="9770" spans="1:3" x14ac:dyDescent="0.45">
      <c r="A9770" s="17"/>
      <c r="B9770" s="41" t="e">
        <f ca="1"/>
        <v>#N/A</v>
      </c>
      <c r="C9770" s="1"/>
    </row>
    <row r="9771" spans="1:3" x14ac:dyDescent="0.45">
      <c r="A9771" s="17"/>
      <c r="B9771" s="41" t="e">
        <f ca="1"/>
        <v>#N/A</v>
      </c>
      <c r="C9771" s="1"/>
    </row>
    <row r="9772" spans="1:3" x14ac:dyDescent="0.45">
      <c r="A9772" s="17"/>
      <c r="B9772" s="41" t="e">
        <f ca="1"/>
        <v>#N/A</v>
      </c>
      <c r="C9772" s="1"/>
    </row>
    <row r="9773" spans="1:3" x14ac:dyDescent="0.45">
      <c r="A9773" s="17"/>
      <c r="B9773" s="41" t="e">
        <f ca="1"/>
        <v>#N/A</v>
      </c>
      <c r="C9773" s="1"/>
    </row>
    <row r="9774" spans="1:3" x14ac:dyDescent="0.45">
      <c r="A9774" s="17"/>
      <c r="B9774" s="41" t="e">
        <f ca="1"/>
        <v>#N/A</v>
      </c>
      <c r="C9774" s="1"/>
    </row>
    <row r="9775" spans="1:3" x14ac:dyDescent="0.45">
      <c r="A9775" s="17"/>
      <c r="B9775" s="41" t="e">
        <f ca="1"/>
        <v>#N/A</v>
      </c>
      <c r="C9775" s="1"/>
    </row>
    <row r="9776" spans="1:3" x14ac:dyDescent="0.45">
      <c r="A9776" s="17"/>
      <c r="B9776" s="41" t="e">
        <f ca="1"/>
        <v>#N/A</v>
      </c>
      <c r="C9776" s="1"/>
    </row>
    <row r="9777" spans="1:3" x14ac:dyDescent="0.45">
      <c r="A9777" s="17"/>
      <c r="B9777" s="41" t="e">
        <f ca="1"/>
        <v>#N/A</v>
      </c>
      <c r="C9777" s="1"/>
    </row>
    <row r="9778" spans="1:3" x14ac:dyDescent="0.45">
      <c r="A9778" s="17"/>
      <c r="B9778" s="41" t="e">
        <f ca="1"/>
        <v>#N/A</v>
      </c>
      <c r="C9778" s="1"/>
    </row>
    <row r="9779" spans="1:3" x14ac:dyDescent="0.45">
      <c r="A9779" s="17"/>
      <c r="B9779" s="41" t="e">
        <f ca="1"/>
        <v>#N/A</v>
      </c>
      <c r="C9779" s="1"/>
    </row>
    <row r="9780" spans="1:3" x14ac:dyDescent="0.45">
      <c r="A9780" s="17"/>
      <c r="B9780" s="41" t="e">
        <f ca="1"/>
        <v>#N/A</v>
      </c>
      <c r="C9780" s="1"/>
    </row>
    <row r="9781" spans="1:3" x14ac:dyDescent="0.45">
      <c r="A9781" s="17"/>
      <c r="B9781" s="41" t="e">
        <f ca="1"/>
        <v>#N/A</v>
      </c>
      <c r="C9781" s="1"/>
    </row>
    <row r="9782" spans="1:3" x14ac:dyDescent="0.45">
      <c r="A9782" s="17"/>
      <c r="B9782" s="41" t="e">
        <f ca="1"/>
        <v>#N/A</v>
      </c>
      <c r="C9782" s="1"/>
    </row>
    <row r="9783" spans="1:3" x14ac:dyDescent="0.45">
      <c r="A9783" s="17"/>
      <c r="B9783" s="41" t="e">
        <f ca="1"/>
        <v>#N/A</v>
      </c>
      <c r="C9783" s="1"/>
    </row>
    <row r="9784" spans="1:3" x14ac:dyDescent="0.45">
      <c r="A9784" s="17"/>
      <c r="B9784" s="41" t="e">
        <f ca="1"/>
        <v>#N/A</v>
      </c>
      <c r="C9784" s="1"/>
    </row>
    <row r="9785" spans="1:3" x14ac:dyDescent="0.45">
      <c r="A9785" s="17"/>
      <c r="B9785" s="41" t="e">
        <f ca="1"/>
        <v>#N/A</v>
      </c>
      <c r="C9785" s="1"/>
    </row>
    <row r="9786" spans="1:3" x14ac:dyDescent="0.45">
      <c r="A9786" s="17"/>
      <c r="B9786" s="41" t="e">
        <f ca="1"/>
        <v>#N/A</v>
      </c>
      <c r="C9786" s="1"/>
    </row>
    <row r="9787" spans="1:3" x14ac:dyDescent="0.45">
      <c r="A9787" s="17"/>
      <c r="B9787" s="41" t="e">
        <f ca="1"/>
        <v>#N/A</v>
      </c>
      <c r="C9787" s="1"/>
    </row>
    <row r="9788" spans="1:3" x14ac:dyDescent="0.45">
      <c r="A9788" s="17"/>
      <c r="B9788" s="41" t="e">
        <f ca="1"/>
        <v>#N/A</v>
      </c>
      <c r="C9788" s="1"/>
    </row>
    <row r="9789" spans="1:3" x14ac:dyDescent="0.45">
      <c r="A9789" s="17"/>
      <c r="B9789" s="41" t="e">
        <f ca="1"/>
        <v>#N/A</v>
      </c>
      <c r="C9789" s="1"/>
    </row>
    <row r="9790" spans="1:3" x14ac:dyDescent="0.45">
      <c r="A9790" s="17"/>
      <c r="B9790" s="41" t="e">
        <f ca="1"/>
        <v>#N/A</v>
      </c>
      <c r="C9790" s="1"/>
    </row>
    <row r="9791" spans="1:3" x14ac:dyDescent="0.45">
      <c r="A9791" s="17"/>
      <c r="B9791" s="41" t="e">
        <f ca="1"/>
        <v>#N/A</v>
      </c>
      <c r="C9791" s="1"/>
    </row>
    <row r="9792" spans="1:3" x14ac:dyDescent="0.45">
      <c r="A9792" s="17"/>
      <c r="B9792" s="41" t="e">
        <f ca="1"/>
        <v>#N/A</v>
      </c>
      <c r="C9792" s="1"/>
    </row>
    <row r="9793" spans="1:3" x14ac:dyDescent="0.45">
      <c r="A9793" s="17"/>
      <c r="B9793" s="41" t="e">
        <f ca="1"/>
        <v>#N/A</v>
      </c>
      <c r="C9793" s="1"/>
    </row>
    <row r="9794" spans="1:3" x14ac:dyDescent="0.45">
      <c r="A9794" s="17"/>
      <c r="B9794" s="41" t="e">
        <f ca="1"/>
        <v>#N/A</v>
      </c>
      <c r="C9794" s="1"/>
    </row>
    <row r="9795" spans="1:3" x14ac:dyDescent="0.45">
      <c r="A9795" s="17"/>
      <c r="B9795" s="41" t="e">
        <f ca="1"/>
        <v>#N/A</v>
      </c>
      <c r="C9795" s="1"/>
    </row>
    <row r="9796" spans="1:3" x14ac:dyDescent="0.45">
      <c r="A9796" s="17"/>
      <c r="B9796" s="41" t="e">
        <f ca="1"/>
        <v>#N/A</v>
      </c>
      <c r="C9796" s="1"/>
    </row>
    <row r="9797" spans="1:3" x14ac:dyDescent="0.45">
      <c r="A9797" s="17"/>
      <c r="B9797" s="41" t="e">
        <f ca="1"/>
        <v>#N/A</v>
      </c>
      <c r="C9797" s="1"/>
    </row>
    <row r="9798" spans="1:3" x14ac:dyDescent="0.45">
      <c r="A9798" s="17"/>
      <c r="B9798" s="41" t="e">
        <f ca="1"/>
        <v>#N/A</v>
      </c>
      <c r="C9798" s="1"/>
    </row>
    <row r="9799" spans="1:3" x14ac:dyDescent="0.45">
      <c r="A9799" s="17"/>
      <c r="B9799" s="41" t="e">
        <f ca="1"/>
        <v>#N/A</v>
      </c>
      <c r="C9799" s="1"/>
    </row>
    <row r="9800" spans="1:3" x14ac:dyDescent="0.45">
      <c r="A9800" s="17"/>
      <c r="B9800" s="41" t="e">
        <f ca="1"/>
        <v>#N/A</v>
      </c>
      <c r="C9800" s="1"/>
    </row>
    <row r="9801" spans="1:3" x14ac:dyDescent="0.45">
      <c r="A9801" s="17"/>
      <c r="B9801" s="41" t="e">
        <f ca="1"/>
        <v>#N/A</v>
      </c>
      <c r="C9801" s="1"/>
    </row>
    <row r="9802" spans="1:3" x14ac:dyDescent="0.45">
      <c r="A9802" s="17"/>
      <c r="B9802" s="41" t="e">
        <f ca="1"/>
        <v>#N/A</v>
      </c>
      <c r="C9802" s="1"/>
    </row>
    <row r="9803" spans="1:3" x14ac:dyDescent="0.45">
      <c r="A9803" s="17"/>
      <c r="B9803" s="41" t="e">
        <f ca="1"/>
        <v>#N/A</v>
      </c>
      <c r="C9803" s="1"/>
    </row>
    <row r="9804" spans="1:3" x14ac:dyDescent="0.45">
      <c r="A9804" s="17"/>
      <c r="B9804" s="41" t="e">
        <f ca="1"/>
        <v>#N/A</v>
      </c>
      <c r="C9804" s="1"/>
    </row>
    <row r="9805" spans="1:3" x14ac:dyDescent="0.45">
      <c r="A9805" s="17"/>
      <c r="B9805" s="41" t="e">
        <f ca="1"/>
        <v>#N/A</v>
      </c>
      <c r="C9805" s="1"/>
    </row>
    <row r="9806" spans="1:3" x14ac:dyDescent="0.45">
      <c r="A9806" s="17"/>
      <c r="B9806" s="41" t="e">
        <f ca="1"/>
        <v>#N/A</v>
      </c>
      <c r="C9806" s="1"/>
    </row>
    <row r="9807" spans="1:3" x14ac:dyDescent="0.45">
      <c r="A9807" s="17"/>
      <c r="B9807" s="41" t="e">
        <f ca="1"/>
        <v>#N/A</v>
      </c>
      <c r="C9807" s="1"/>
    </row>
    <row r="9808" spans="1:3" x14ac:dyDescent="0.45">
      <c r="A9808" s="17"/>
      <c r="B9808" s="41" t="e">
        <f ca="1"/>
        <v>#N/A</v>
      </c>
      <c r="C9808" s="1"/>
    </row>
    <row r="9809" spans="1:3" x14ac:dyDescent="0.45">
      <c r="A9809" s="17"/>
      <c r="B9809" s="41" t="e">
        <f ca="1"/>
        <v>#N/A</v>
      </c>
      <c r="C9809" s="1"/>
    </row>
    <row r="9810" spans="1:3" x14ac:dyDescent="0.45">
      <c r="A9810" s="17"/>
      <c r="B9810" s="41" t="e">
        <f ca="1"/>
        <v>#N/A</v>
      </c>
      <c r="C9810" s="1"/>
    </row>
    <row r="9811" spans="1:3" x14ac:dyDescent="0.45">
      <c r="A9811" s="17"/>
      <c r="B9811" s="41" t="e">
        <f ca="1"/>
        <v>#N/A</v>
      </c>
      <c r="C9811" s="1"/>
    </row>
    <row r="9812" spans="1:3" x14ac:dyDescent="0.45">
      <c r="A9812" s="17"/>
      <c r="B9812" s="41" t="e">
        <f ca="1"/>
        <v>#N/A</v>
      </c>
      <c r="C9812" s="1"/>
    </row>
    <row r="9813" spans="1:3" x14ac:dyDescent="0.45">
      <c r="A9813" s="17"/>
      <c r="B9813" s="41" t="e">
        <f ca="1"/>
        <v>#N/A</v>
      </c>
      <c r="C9813" s="1"/>
    </row>
    <row r="9814" spans="1:3" x14ac:dyDescent="0.45">
      <c r="A9814" s="17"/>
      <c r="B9814" s="41" t="e">
        <f ca="1"/>
        <v>#N/A</v>
      </c>
      <c r="C9814" s="1"/>
    </row>
    <row r="9815" spans="1:3" x14ac:dyDescent="0.45">
      <c r="A9815" s="17"/>
      <c r="B9815" s="41" t="e">
        <f ca="1"/>
        <v>#N/A</v>
      </c>
      <c r="C9815" s="1"/>
    </row>
    <row r="9816" spans="1:3" x14ac:dyDescent="0.45">
      <c r="A9816" s="17"/>
      <c r="B9816" s="41" t="e">
        <f ca="1"/>
        <v>#N/A</v>
      </c>
      <c r="C9816" s="1"/>
    </row>
    <row r="9817" spans="1:3" x14ac:dyDescent="0.45">
      <c r="A9817" s="17"/>
      <c r="B9817" s="41" t="e">
        <f ca="1"/>
        <v>#N/A</v>
      </c>
      <c r="C9817" s="1"/>
    </row>
    <row r="9818" spans="1:3" x14ac:dyDescent="0.45">
      <c r="A9818" s="17"/>
      <c r="B9818" s="41" t="e">
        <f ca="1"/>
        <v>#N/A</v>
      </c>
      <c r="C9818" s="1"/>
    </row>
    <row r="9819" spans="1:3" x14ac:dyDescent="0.45">
      <c r="A9819" s="17"/>
      <c r="B9819" s="41" t="e">
        <f ca="1"/>
        <v>#N/A</v>
      </c>
      <c r="C9819" s="1"/>
    </row>
    <row r="9820" spans="1:3" x14ac:dyDescent="0.45">
      <c r="A9820" s="17"/>
      <c r="B9820" s="41" t="e">
        <f ca="1"/>
        <v>#N/A</v>
      </c>
      <c r="C9820" s="1"/>
    </row>
    <row r="9821" spans="1:3" x14ac:dyDescent="0.45">
      <c r="A9821" s="17"/>
      <c r="B9821" s="41" t="e">
        <f ca="1"/>
        <v>#N/A</v>
      </c>
      <c r="C9821" s="1"/>
    </row>
    <row r="9822" spans="1:3" x14ac:dyDescent="0.45">
      <c r="A9822" s="17"/>
      <c r="B9822" s="41" t="e">
        <f ca="1"/>
        <v>#N/A</v>
      </c>
      <c r="C9822" s="1"/>
    </row>
    <row r="9823" spans="1:3" x14ac:dyDescent="0.45">
      <c r="A9823" s="17"/>
      <c r="B9823" s="41" t="e">
        <f ca="1"/>
        <v>#N/A</v>
      </c>
      <c r="C9823" s="1"/>
    </row>
    <row r="9824" spans="1:3" x14ac:dyDescent="0.45">
      <c r="A9824" s="17"/>
      <c r="B9824" s="41" t="e">
        <f ca="1"/>
        <v>#N/A</v>
      </c>
      <c r="C9824" s="1"/>
    </row>
    <row r="9825" spans="1:3" x14ac:dyDescent="0.45">
      <c r="A9825" s="17"/>
      <c r="B9825" s="41" t="e">
        <f ca="1"/>
        <v>#N/A</v>
      </c>
      <c r="C9825" s="1"/>
    </row>
    <row r="9826" spans="1:3" x14ac:dyDescent="0.45">
      <c r="A9826" s="17"/>
      <c r="B9826" s="41" t="e">
        <f ca="1"/>
        <v>#N/A</v>
      </c>
      <c r="C9826" s="1"/>
    </row>
    <row r="9827" spans="1:3" x14ac:dyDescent="0.45">
      <c r="A9827" s="17"/>
      <c r="B9827" s="41" t="e">
        <f ca="1"/>
        <v>#N/A</v>
      </c>
      <c r="C9827" s="1"/>
    </row>
    <row r="9828" spans="1:3" x14ac:dyDescent="0.45">
      <c r="A9828" s="17"/>
      <c r="B9828" s="41" t="e">
        <f ca="1"/>
        <v>#N/A</v>
      </c>
      <c r="C9828" s="1"/>
    </row>
    <row r="9829" spans="1:3" x14ac:dyDescent="0.45">
      <c r="A9829" s="17"/>
      <c r="B9829" s="41" t="e">
        <f ca="1"/>
        <v>#N/A</v>
      </c>
      <c r="C9829" s="1"/>
    </row>
    <row r="9830" spans="1:3" x14ac:dyDescent="0.45">
      <c r="A9830" s="17"/>
      <c r="B9830" s="41" t="e">
        <f ca="1"/>
        <v>#N/A</v>
      </c>
      <c r="C9830" s="1"/>
    </row>
    <row r="9831" spans="1:3" x14ac:dyDescent="0.45">
      <c r="A9831" s="17"/>
      <c r="B9831" s="41" t="e">
        <f ca="1"/>
        <v>#N/A</v>
      </c>
      <c r="C9831" s="1"/>
    </row>
    <row r="9832" spans="1:3" x14ac:dyDescent="0.45">
      <c r="A9832" s="17"/>
      <c r="B9832" s="41" t="e">
        <f ca="1"/>
        <v>#N/A</v>
      </c>
      <c r="C9832" s="1"/>
    </row>
    <row r="9833" spans="1:3" x14ac:dyDescent="0.45">
      <c r="A9833" s="17"/>
      <c r="B9833" s="41" t="e">
        <f ca="1"/>
        <v>#N/A</v>
      </c>
      <c r="C9833" s="1"/>
    </row>
    <row r="9834" spans="1:3" x14ac:dyDescent="0.45">
      <c r="A9834" s="17"/>
      <c r="B9834" s="41" t="e">
        <f ca="1"/>
        <v>#N/A</v>
      </c>
      <c r="C9834" s="1"/>
    </row>
    <row r="9835" spans="1:3" x14ac:dyDescent="0.45">
      <c r="A9835" s="17"/>
      <c r="B9835" s="41" t="e">
        <f ca="1"/>
        <v>#N/A</v>
      </c>
      <c r="C9835" s="1"/>
    </row>
    <row r="9836" spans="1:3" x14ac:dyDescent="0.45">
      <c r="A9836" s="17"/>
      <c r="B9836" s="41" t="e">
        <f ca="1"/>
        <v>#N/A</v>
      </c>
      <c r="C9836" s="1"/>
    </row>
    <row r="9837" spans="1:3" x14ac:dyDescent="0.45">
      <c r="A9837" s="17"/>
      <c r="B9837" s="41" t="e">
        <f ca="1"/>
        <v>#N/A</v>
      </c>
      <c r="C9837" s="1"/>
    </row>
    <row r="9838" spans="1:3" x14ac:dyDescent="0.45">
      <c r="A9838" s="17"/>
      <c r="B9838" s="41" t="e">
        <f ca="1"/>
        <v>#N/A</v>
      </c>
      <c r="C9838" s="1"/>
    </row>
    <row r="9839" spans="1:3" x14ac:dyDescent="0.45">
      <c r="A9839" s="17"/>
      <c r="B9839" s="41" t="e">
        <f ca="1"/>
        <v>#N/A</v>
      </c>
      <c r="C9839" s="1"/>
    </row>
    <row r="9840" spans="1:3" x14ac:dyDescent="0.45">
      <c r="A9840" s="17"/>
      <c r="B9840" s="41" t="e">
        <f ca="1"/>
        <v>#N/A</v>
      </c>
      <c r="C9840" s="1"/>
    </row>
    <row r="9841" spans="1:3" x14ac:dyDescent="0.45">
      <c r="A9841" s="17"/>
      <c r="B9841" s="41" t="e">
        <f ca="1"/>
        <v>#N/A</v>
      </c>
      <c r="C9841" s="1"/>
    </row>
    <row r="9842" spans="1:3" x14ac:dyDescent="0.45">
      <c r="A9842" s="17"/>
      <c r="B9842" s="41" t="e">
        <f ca="1"/>
        <v>#N/A</v>
      </c>
      <c r="C9842" s="1"/>
    </row>
    <row r="9843" spans="1:3" x14ac:dyDescent="0.45">
      <c r="A9843" s="17"/>
      <c r="B9843" s="41" t="e">
        <f ca="1"/>
        <v>#N/A</v>
      </c>
      <c r="C9843" s="1"/>
    </row>
    <row r="9844" spans="1:3" x14ac:dyDescent="0.45">
      <c r="A9844" s="17"/>
      <c r="B9844" s="41" t="e">
        <f ca="1"/>
        <v>#N/A</v>
      </c>
      <c r="C9844" s="1"/>
    </row>
    <row r="9845" spans="1:3" x14ac:dyDescent="0.45">
      <c r="A9845" s="17"/>
      <c r="B9845" s="41" t="e">
        <f ca="1"/>
        <v>#N/A</v>
      </c>
      <c r="C9845" s="1"/>
    </row>
    <row r="9846" spans="1:3" x14ac:dyDescent="0.45">
      <c r="A9846" s="17"/>
      <c r="B9846" s="41" t="e">
        <f ca="1"/>
        <v>#N/A</v>
      </c>
      <c r="C9846" s="1"/>
    </row>
    <row r="9847" spans="1:3" x14ac:dyDescent="0.45">
      <c r="A9847" s="17"/>
      <c r="B9847" s="41" t="e">
        <f ca="1"/>
        <v>#N/A</v>
      </c>
      <c r="C9847" s="1"/>
    </row>
    <row r="9848" spans="1:3" x14ac:dyDescent="0.45">
      <c r="A9848" s="17"/>
      <c r="B9848" s="41" t="e">
        <f ca="1"/>
        <v>#N/A</v>
      </c>
      <c r="C9848" s="1"/>
    </row>
    <row r="9849" spans="1:3" x14ac:dyDescent="0.45">
      <c r="A9849" s="17"/>
      <c r="B9849" s="41" t="e">
        <f ca="1"/>
        <v>#N/A</v>
      </c>
      <c r="C9849" s="1"/>
    </row>
    <row r="9850" spans="1:3" x14ac:dyDescent="0.45">
      <c r="A9850" s="17"/>
      <c r="B9850" s="41" t="e">
        <f ca="1"/>
        <v>#N/A</v>
      </c>
      <c r="C9850" s="1"/>
    </row>
    <row r="9851" spans="1:3" x14ac:dyDescent="0.45">
      <c r="A9851" s="17"/>
      <c r="B9851" s="41" t="e">
        <f ca="1"/>
        <v>#N/A</v>
      </c>
      <c r="C9851" s="1"/>
    </row>
    <row r="9852" spans="1:3" x14ac:dyDescent="0.45">
      <c r="A9852" s="17"/>
      <c r="B9852" s="41" t="e">
        <f ca="1"/>
        <v>#N/A</v>
      </c>
      <c r="C9852" s="1"/>
    </row>
    <row r="9853" spans="1:3" x14ac:dyDescent="0.45">
      <c r="A9853" s="17"/>
      <c r="B9853" s="41" t="e">
        <f ca="1"/>
        <v>#N/A</v>
      </c>
      <c r="C9853" s="1"/>
    </row>
    <row r="9854" spans="1:3" x14ac:dyDescent="0.45">
      <c r="A9854" s="17"/>
      <c r="B9854" s="41" t="e">
        <f ca="1"/>
        <v>#N/A</v>
      </c>
      <c r="C9854" s="1"/>
    </row>
    <row r="9855" spans="1:3" x14ac:dyDescent="0.45">
      <c r="A9855" s="17"/>
      <c r="B9855" s="41" t="e">
        <f ca="1"/>
        <v>#N/A</v>
      </c>
      <c r="C9855" s="1"/>
    </row>
    <row r="9856" spans="1:3" x14ac:dyDescent="0.45">
      <c r="A9856" s="17"/>
      <c r="B9856" s="41" t="e">
        <f ca="1"/>
        <v>#N/A</v>
      </c>
      <c r="C9856" s="1"/>
    </row>
    <row r="9857" spans="1:3" x14ac:dyDescent="0.45">
      <c r="A9857" s="17"/>
      <c r="B9857" s="41" t="e">
        <f ca="1"/>
        <v>#N/A</v>
      </c>
      <c r="C9857" s="1"/>
    </row>
    <row r="9858" spans="1:3" x14ac:dyDescent="0.45">
      <c r="A9858" s="17"/>
      <c r="B9858" s="41" t="e">
        <f ca="1"/>
        <v>#N/A</v>
      </c>
      <c r="C9858" s="1"/>
    </row>
    <row r="9859" spans="1:3" x14ac:dyDescent="0.45">
      <c r="A9859" s="17"/>
      <c r="B9859" s="41" t="e">
        <f ca="1"/>
        <v>#N/A</v>
      </c>
      <c r="C9859" s="1"/>
    </row>
    <row r="9860" spans="1:3" x14ac:dyDescent="0.45">
      <c r="A9860" s="17"/>
      <c r="B9860" s="41" t="e">
        <f ca="1"/>
        <v>#N/A</v>
      </c>
      <c r="C9860" s="1"/>
    </row>
    <row r="9861" spans="1:3" x14ac:dyDescent="0.45">
      <c r="A9861" s="17"/>
      <c r="B9861" s="41" t="e">
        <f ca="1"/>
        <v>#N/A</v>
      </c>
      <c r="C9861" s="1"/>
    </row>
    <row r="9862" spans="1:3" x14ac:dyDescent="0.45">
      <c r="A9862" s="17"/>
      <c r="B9862" s="41" t="e">
        <f ca="1"/>
        <v>#N/A</v>
      </c>
      <c r="C9862" s="1"/>
    </row>
    <row r="9863" spans="1:3" x14ac:dyDescent="0.45">
      <c r="A9863" s="17"/>
      <c r="B9863" s="41" t="e">
        <f ca="1"/>
        <v>#N/A</v>
      </c>
      <c r="C9863" s="1"/>
    </row>
    <row r="9864" spans="1:3" x14ac:dyDescent="0.45">
      <c r="A9864" s="17"/>
      <c r="B9864" s="41" t="e">
        <f ca="1"/>
        <v>#N/A</v>
      </c>
      <c r="C9864" s="1"/>
    </row>
    <row r="9865" spans="1:3" x14ac:dyDescent="0.45">
      <c r="A9865" s="17"/>
      <c r="B9865" s="41" t="e">
        <f ca="1"/>
        <v>#N/A</v>
      </c>
      <c r="C9865" s="1"/>
    </row>
    <row r="9866" spans="1:3" x14ac:dyDescent="0.45">
      <c r="A9866" s="17"/>
      <c r="B9866" s="41" t="e">
        <f ca="1"/>
        <v>#N/A</v>
      </c>
      <c r="C9866" s="1"/>
    </row>
    <row r="9867" spans="1:3" x14ac:dyDescent="0.45">
      <c r="A9867" s="17"/>
      <c r="B9867" s="41" t="e">
        <f ca="1"/>
        <v>#N/A</v>
      </c>
      <c r="C9867" s="1"/>
    </row>
    <row r="9868" spans="1:3" x14ac:dyDescent="0.45">
      <c r="A9868" s="17"/>
      <c r="B9868" s="41" t="e">
        <f ca="1"/>
        <v>#N/A</v>
      </c>
      <c r="C9868" s="1"/>
    </row>
    <row r="9869" spans="1:3" x14ac:dyDescent="0.45">
      <c r="A9869" s="17"/>
      <c r="B9869" s="41" t="e">
        <f ca="1"/>
        <v>#N/A</v>
      </c>
      <c r="C9869" s="1"/>
    </row>
    <row r="9870" spans="1:3" x14ac:dyDescent="0.45">
      <c r="A9870" s="17"/>
      <c r="B9870" s="41" t="e">
        <f ca="1"/>
        <v>#N/A</v>
      </c>
      <c r="C9870" s="1"/>
    </row>
    <row r="9871" spans="1:3" x14ac:dyDescent="0.45">
      <c r="A9871" s="17"/>
      <c r="B9871" s="41" t="e">
        <f ca="1"/>
        <v>#N/A</v>
      </c>
      <c r="C9871" s="1"/>
    </row>
    <row r="9872" spans="1:3" x14ac:dyDescent="0.45">
      <c r="A9872" s="17"/>
      <c r="B9872" s="41" t="e">
        <f ca="1"/>
        <v>#N/A</v>
      </c>
      <c r="C9872" s="1"/>
    </row>
    <row r="9873" spans="1:3" x14ac:dyDescent="0.45">
      <c r="A9873" s="17"/>
      <c r="B9873" s="41" t="e">
        <f ca="1"/>
        <v>#N/A</v>
      </c>
      <c r="C9873" s="1"/>
    </row>
    <row r="9874" spans="1:3" x14ac:dyDescent="0.45">
      <c r="A9874" s="17"/>
      <c r="B9874" s="41" t="e">
        <f ca="1"/>
        <v>#N/A</v>
      </c>
      <c r="C9874" s="1"/>
    </row>
    <row r="9875" spans="1:3" x14ac:dyDescent="0.45">
      <c r="A9875" s="17"/>
      <c r="B9875" s="41" t="e">
        <f ca="1"/>
        <v>#N/A</v>
      </c>
      <c r="C9875" s="1"/>
    </row>
    <row r="9876" spans="1:3" x14ac:dyDescent="0.45">
      <c r="A9876" s="17"/>
      <c r="B9876" s="41" t="e">
        <f ca="1"/>
        <v>#N/A</v>
      </c>
      <c r="C9876" s="1"/>
    </row>
    <row r="9877" spans="1:3" x14ac:dyDescent="0.45">
      <c r="A9877" s="17"/>
      <c r="B9877" s="41" t="e">
        <f ca="1"/>
        <v>#N/A</v>
      </c>
      <c r="C9877" s="1"/>
    </row>
    <row r="9878" spans="1:3" x14ac:dyDescent="0.45">
      <c r="A9878" s="17"/>
      <c r="B9878" s="41" t="e">
        <f ca="1"/>
        <v>#N/A</v>
      </c>
      <c r="C9878" s="1"/>
    </row>
    <row r="9879" spans="1:3" x14ac:dyDescent="0.45">
      <c r="A9879" s="17"/>
      <c r="B9879" s="41" t="e">
        <f ca="1"/>
        <v>#N/A</v>
      </c>
      <c r="C9879" s="1"/>
    </row>
    <row r="9880" spans="1:3" x14ac:dyDescent="0.45">
      <c r="A9880" s="17"/>
      <c r="B9880" s="41" t="e">
        <f ca="1"/>
        <v>#N/A</v>
      </c>
      <c r="C9880" s="1"/>
    </row>
    <row r="9881" spans="1:3" x14ac:dyDescent="0.45">
      <c r="A9881" s="17"/>
      <c r="B9881" s="41" t="e">
        <f ca="1"/>
        <v>#N/A</v>
      </c>
      <c r="C9881" s="1"/>
    </row>
    <row r="9882" spans="1:3" x14ac:dyDescent="0.45">
      <c r="A9882" s="17"/>
      <c r="B9882" s="41" t="e">
        <f ca="1"/>
        <v>#N/A</v>
      </c>
      <c r="C9882" s="1"/>
    </row>
    <row r="9883" spans="1:3" x14ac:dyDescent="0.45">
      <c r="A9883" s="17"/>
      <c r="B9883" s="41" t="e">
        <f ca="1"/>
        <v>#N/A</v>
      </c>
      <c r="C9883" s="1"/>
    </row>
    <row r="9884" spans="1:3" x14ac:dyDescent="0.45">
      <c r="A9884" s="17"/>
      <c r="B9884" s="41" t="e">
        <f ca="1"/>
        <v>#N/A</v>
      </c>
      <c r="C9884" s="1"/>
    </row>
    <row r="9885" spans="1:3" x14ac:dyDescent="0.45">
      <c r="A9885" s="17"/>
      <c r="B9885" s="41" t="e">
        <f ca="1"/>
        <v>#N/A</v>
      </c>
      <c r="C9885" s="1"/>
    </row>
    <row r="9886" spans="1:3" x14ac:dyDescent="0.45">
      <c r="A9886" s="17"/>
      <c r="B9886" s="41" t="e">
        <f ca="1"/>
        <v>#N/A</v>
      </c>
      <c r="C9886" s="1"/>
    </row>
    <row r="9887" spans="1:3" x14ac:dyDescent="0.45">
      <c r="A9887" s="17"/>
      <c r="B9887" s="41" t="e">
        <f ca="1"/>
        <v>#N/A</v>
      </c>
      <c r="C9887" s="1"/>
    </row>
    <row r="9888" spans="1:3" x14ac:dyDescent="0.45">
      <c r="A9888" s="17"/>
      <c r="B9888" s="41" t="e">
        <f ca="1"/>
        <v>#N/A</v>
      </c>
      <c r="C9888" s="1"/>
    </row>
    <row r="9889" spans="1:3" x14ac:dyDescent="0.45">
      <c r="A9889" s="17"/>
      <c r="B9889" s="41" t="e">
        <f ca="1"/>
        <v>#N/A</v>
      </c>
      <c r="C9889" s="1"/>
    </row>
    <row r="9890" spans="1:3" x14ac:dyDescent="0.45">
      <c r="A9890" s="17"/>
      <c r="B9890" s="41" t="e">
        <f ca="1"/>
        <v>#N/A</v>
      </c>
      <c r="C9890" s="1"/>
    </row>
    <row r="9891" spans="1:3" x14ac:dyDescent="0.45">
      <c r="A9891" s="17"/>
      <c r="B9891" s="41" t="e">
        <f ca="1"/>
        <v>#N/A</v>
      </c>
      <c r="C9891" s="1"/>
    </row>
    <row r="9892" spans="1:3" x14ac:dyDescent="0.45">
      <c r="A9892" s="17"/>
      <c r="B9892" s="41" t="e">
        <f ca="1"/>
        <v>#N/A</v>
      </c>
      <c r="C9892" s="1"/>
    </row>
    <row r="9893" spans="1:3" x14ac:dyDescent="0.45">
      <c r="A9893" s="17"/>
      <c r="B9893" s="41" t="e">
        <f ca="1"/>
        <v>#N/A</v>
      </c>
      <c r="C9893" s="1"/>
    </row>
    <row r="9894" spans="1:3" x14ac:dyDescent="0.45">
      <c r="A9894" s="17"/>
      <c r="B9894" s="41" t="e">
        <f ca="1"/>
        <v>#N/A</v>
      </c>
      <c r="C9894" s="1"/>
    </row>
    <row r="9895" spans="1:3" x14ac:dyDescent="0.45">
      <c r="A9895" s="17"/>
      <c r="B9895" s="41" t="e">
        <f ca="1"/>
        <v>#N/A</v>
      </c>
      <c r="C9895" s="1"/>
    </row>
    <row r="9896" spans="1:3" x14ac:dyDescent="0.45">
      <c r="A9896" s="17"/>
      <c r="B9896" s="41" t="e">
        <f ca="1"/>
        <v>#N/A</v>
      </c>
      <c r="C9896" s="1"/>
    </row>
    <row r="9897" spans="1:3" x14ac:dyDescent="0.45">
      <c r="A9897" s="17"/>
      <c r="B9897" s="41" t="e">
        <f ca="1"/>
        <v>#N/A</v>
      </c>
      <c r="C9897" s="1"/>
    </row>
    <row r="9898" spans="1:3" x14ac:dyDescent="0.45">
      <c r="A9898" s="17"/>
      <c r="B9898" s="41" t="e">
        <f ca="1"/>
        <v>#N/A</v>
      </c>
      <c r="C9898" s="1"/>
    </row>
    <row r="9899" spans="1:3" x14ac:dyDescent="0.45">
      <c r="A9899" s="17"/>
      <c r="B9899" s="41" t="e">
        <f ca="1"/>
        <v>#N/A</v>
      </c>
      <c r="C9899" s="1"/>
    </row>
    <row r="9900" spans="1:3" x14ac:dyDescent="0.45">
      <c r="A9900" s="17"/>
      <c r="B9900" s="41" t="e">
        <f ca="1"/>
        <v>#N/A</v>
      </c>
      <c r="C9900" s="1"/>
    </row>
    <row r="9901" spans="1:3" x14ac:dyDescent="0.45">
      <c r="A9901" s="17"/>
      <c r="B9901" s="41" t="e">
        <f ca="1"/>
        <v>#N/A</v>
      </c>
      <c r="C9901" s="1"/>
    </row>
    <row r="9902" spans="1:3" x14ac:dyDescent="0.45">
      <c r="A9902" s="17"/>
      <c r="B9902" s="41" t="e">
        <f ca="1"/>
        <v>#N/A</v>
      </c>
      <c r="C9902" s="1"/>
    </row>
    <row r="9903" spans="1:3" x14ac:dyDescent="0.45">
      <c r="A9903" s="17"/>
      <c r="B9903" s="41" t="e">
        <f ca="1"/>
        <v>#N/A</v>
      </c>
      <c r="C9903" s="1"/>
    </row>
    <row r="9904" spans="1:3" x14ac:dyDescent="0.45">
      <c r="A9904" s="17"/>
      <c r="B9904" s="41" t="e">
        <f ca="1"/>
        <v>#N/A</v>
      </c>
      <c r="C9904" s="1"/>
    </row>
    <row r="9905" spans="1:3" x14ac:dyDescent="0.45">
      <c r="A9905" s="17"/>
      <c r="B9905" s="41" t="e">
        <f ca="1"/>
        <v>#N/A</v>
      </c>
      <c r="C9905" s="1"/>
    </row>
    <row r="9906" spans="1:3" x14ac:dyDescent="0.45">
      <c r="A9906" s="17"/>
      <c r="B9906" s="41" t="e">
        <f ca="1"/>
        <v>#N/A</v>
      </c>
      <c r="C9906" s="1"/>
    </row>
    <row r="9907" spans="1:3" x14ac:dyDescent="0.45">
      <c r="A9907" s="17"/>
      <c r="B9907" s="41" t="e">
        <f ca="1"/>
        <v>#N/A</v>
      </c>
      <c r="C9907" s="1"/>
    </row>
    <row r="9908" spans="1:3" x14ac:dyDescent="0.45">
      <c r="A9908" s="17"/>
      <c r="B9908" s="41" t="e">
        <f ca="1"/>
        <v>#N/A</v>
      </c>
      <c r="C9908" s="1"/>
    </row>
    <row r="9909" spans="1:3" x14ac:dyDescent="0.45">
      <c r="A9909" s="17"/>
      <c r="B9909" s="41" t="e">
        <f ca="1"/>
        <v>#N/A</v>
      </c>
      <c r="C9909" s="1"/>
    </row>
    <row r="9910" spans="1:3" x14ac:dyDescent="0.45">
      <c r="A9910" s="17"/>
      <c r="B9910" s="41" t="e">
        <f ca="1"/>
        <v>#N/A</v>
      </c>
      <c r="C9910" s="1"/>
    </row>
    <row r="9911" spans="1:3" x14ac:dyDescent="0.45">
      <c r="A9911" s="17"/>
      <c r="B9911" s="41" t="e">
        <f ca="1"/>
        <v>#N/A</v>
      </c>
      <c r="C9911" s="1"/>
    </row>
    <row r="9912" spans="1:3" x14ac:dyDescent="0.45">
      <c r="A9912" s="17"/>
      <c r="B9912" s="41" t="e">
        <f ca="1"/>
        <v>#N/A</v>
      </c>
      <c r="C9912" s="1"/>
    </row>
    <row r="9913" spans="1:3" x14ac:dyDescent="0.45">
      <c r="A9913" s="17"/>
      <c r="B9913" s="41" t="e">
        <f ca="1"/>
        <v>#N/A</v>
      </c>
      <c r="C9913" s="1"/>
    </row>
    <row r="9914" spans="1:3" x14ac:dyDescent="0.45">
      <c r="A9914" s="17"/>
      <c r="B9914" s="41" t="e">
        <f ca="1"/>
        <v>#N/A</v>
      </c>
      <c r="C9914" s="1"/>
    </row>
    <row r="9915" spans="1:3" x14ac:dyDescent="0.45">
      <c r="A9915" s="17"/>
      <c r="B9915" s="41" t="e">
        <f ca="1"/>
        <v>#N/A</v>
      </c>
      <c r="C9915" s="1"/>
    </row>
    <row r="9916" spans="1:3" x14ac:dyDescent="0.45">
      <c r="A9916" s="17"/>
      <c r="B9916" s="41" t="e">
        <f ca="1"/>
        <v>#N/A</v>
      </c>
      <c r="C9916" s="1"/>
    </row>
    <row r="9917" spans="1:3" x14ac:dyDescent="0.45">
      <c r="A9917" s="17"/>
      <c r="B9917" s="41" t="e">
        <f ca="1"/>
        <v>#N/A</v>
      </c>
      <c r="C9917" s="1"/>
    </row>
    <row r="9918" spans="1:3" x14ac:dyDescent="0.45">
      <c r="A9918" s="17"/>
      <c r="B9918" s="41" t="e">
        <f ca="1"/>
        <v>#N/A</v>
      </c>
      <c r="C9918" s="1"/>
    </row>
    <row r="9919" spans="1:3" x14ac:dyDescent="0.45">
      <c r="A9919" s="17"/>
      <c r="B9919" s="41" t="e">
        <f ca="1"/>
        <v>#N/A</v>
      </c>
      <c r="C9919" s="1"/>
    </row>
    <row r="9920" spans="1:3" x14ac:dyDescent="0.45">
      <c r="A9920" s="17"/>
      <c r="B9920" s="41" t="e">
        <f ca="1"/>
        <v>#N/A</v>
      </c>
      <c r="C9920" s="1"/>
    </row>
    <row r="9921" spans="1:3" x14ac:dyDescent="0.45">
      <c r="A9921" s="17"/>
      <c r="B9921" s="41" t="e">
        <f ca="1"/>
        <v>#N/A</v>
      </c>
      <c r="C9921" s="1"/>
    </row>
    <row r="9922" spans="1:3" x14ac:dyDescent="0.45">
      <c r="A9922" s="17"/>
      <c r="B9922" s="41" t="e">
        <f ca="1"/>
        <v>#N/A</v>
      </c>
      <c r="C9922" s="1"/>
    </row>
    <row r="9923" spans="1:3" x14ac:dyDescent="0.45">
      <c r="A9923" s="17"/>
      <c r="B9923" s="41" t="e">
        <f ca="1"/>
        <v>#N/A</v>
      </c>
      <c r="C9923" s="1"/>
    </row>
    <row r="9924" spans="1:3" x14ac:dyDescent="0.45">
      <c r="A9924" s="17"/>
      <c r="B9924" s="41" t="e">
        <f ca="1"/>
        <v>#N/A</v>
      </c>
      <c r="C9924" s="1"/>
    </row>
    <row r="9925" spans="1:3" x14ac:dyDescent="0.45">
      <c r="A9925" s="17"/>
      <c r="B9925" s="41" t="e">
        <f ca="1"/>
        <v>#N/A</v>
      </c>
      <c r="C9925" s="1"/>
    </row>
    <row r="9926" spans="1:3" x14ac:dyDescent="0.45">
      <c r="A9926" s="17"/>
      <c r="B9926" s="41" t="e">
        <f ca="1"/>
        <v>#N/A</v>
      </c>
      <c r="C9926" s="1"/>
    </row>
    <row r="9927" spans="1:3" x14ac:dyDescent="0.45">
      <c r="A9927" s="17"/>
      <c r="B9927" s="41" t="e">
        <f ca="1"/>
        <v>#N/A</v>
      </c>
      <c r="C9927" s="1"/>
    </row>
    <row r="9928" spans="1:3" x14ac:dyDescent="0.45">
      <c r="A9928" s="17"/>
      <c r="B9928" s="41" t="e">
        <f ca="1"/>
        <v>#N/A</v>
      </c>
      <c r="C9928" s="1"/>
    </row>
    <row r="9929" spans="1:3" x14ac:dyDescent="0.45">
      <c r="A9929" s="17"/>
      <c r="B9929" s="41" t="e">
        <f ca="1"/>
        <v>#N/A</v>
      </c>
      <c r="C9929" s="1"/>
    </row>
    <row r="9930" spans="1:3" x14ac:dyDescent="0.45">
      <c r="A9930" s="17"/>
      <c r="B9930" s="41" t="e">
        <f ca="1"/>
        <v>#N/A</v>
      </c>
      <c r="C9930" s="1"/>
    </row>
    <row r="9931" spans="1:3" x14ac:dyDescent="0.45">
      <c r="A9931" s="17"/>
      <c r="B9931" s="41" t="e">
        <f ca="1"/>
        <v>#N/A</v>
      </c>
      <c r="C9931" s="1"/>
    </row>
    <row r="9932" spans="1:3" x14ac:dyDescent="0.45">
      <c r="A9932" s="17"/>
      <c r="B9932" s="41" t="e">
        <f ca="1"/>
        <v>#N/A</v>
      </c>
      <c r="C9932" s="1"/>
    </row>
    <row r="9933" spans="1:3" x14ac:dyDescent="0.45">
      <c r="A9933" s="17"/>
      <c r="B9933" s="41" t="e">
        <f ca="1"/>
        <v>#N/A</v>
      </c>
      <c r="C9933" s="1"/>
    </row>
    <row r="9934" spans="1:3" x14ac:dyDescent="0.45">
      <c r="A9934" s="17"/>
      <c r="B9934" s="41" t="e">
        <f ca="1"/>
        <v>#N/A</v>
      </c>
      <c r="C9934" s="1"/>
    </row>
    <row r="9935" spans="1:3" x14ac:dyDescent="0.45">
      <c r="A9935" s="17"/>
      <c r="B9935" s="41" t="e">
        <f ca="1"/>
        <v>#N/A</v>
      </c>
      <c r="C9935" s="1"/>
    </row>
    <row r="9936" spans="1:3" x14ac:dyDescent="0.45">
      <c r="A9936" s="17"/>
      <c r="B9936" s="41" t="e">
        <f ca="1"/>
        <v>#N/A</v>
      </c>
      <c r="C9936" s="1"/>
    </row>
    <row r="9937" spans="1:3" x14ac:dyDescent="0.45">
      <c r="A9937" s="17"/>
      <c r="B9937" s="41" t="e">
        <f ca="1"/>
        <v>#N/A</v>
      </c>
      <c r="C9937" s="1"/>
    </row>
    <row r="9938" spans="1:3" x14ac:dyDescent="0.45">
      <c r="A9938" s="17"/>
      <c r="B9938" s="41" t="e">
        <f ca="1"/>
        <v>#N/A</v>
      </c>
      <c r="C9938" s="1"/>
    </row>
    <row r="9939" spans="1:3" x14ac:dyDescent="0.45">
      <c r="A9939" s="17"/>
      <c r="B9939" s="41" t="e">
        <f ca="1"/>
        <v>#N/A</v>
      </c>
      <c r="C9939" s="1"/>
    </row>
    <row r="9940" spans="1:3" x14ac:dyDescent="0.45">
      <c r="A9940" s="17"/>
      <c r="B9940" s="41" t="e">
        <f ca="1"/>
        <v>#N/A</v>
      </c>
      <c r="C9940" s="1"/>
    </row>
    <row r="9941" spans="1:3" x14ac:dyDescent="0.45">
      <c r="A9941" s="17"/>
      <c r="B9941" s="41" t="e">
        <f ca="1"/>
        <v>#N/A</v>
      </c>
      <c r="C9941" s="1"/>
    </row>
    <row r="9942" spans="1:3" x14ac:dyDescent="0.45">
      <c r="A9942" s="17"/>
      <c r="B9942" s="41" t="e">
        <f ca="1"/>
        <v>#N/A</v>
      </c>
      <c r="C9942" s="1"/>
    </row>
    <row r="9943" spans="1:3" x14ac:dyDescent="0.45">
      <c r="A9943" s="17"/>
      <c r="B9943" s="41" t="e">
        <f ca="1"/>
        <v>#N/A</v>
      </c>
      <c r="C9943" s="1"/>
    </row>
    <row r="9944" spans="1:3" x14ac:dyDescent="0.45">
      <c r="A9944" s="17"/>
      <c r="B9944" s="41" t="e">
        <f ca="1"/>
        <v>#N/A</v>
      </c>
      <c r="C9944" s="1"/>
    </row>
    <row r="9945" spans="1:3" x14ac:dyDescent="0.45">
      <c r="A9945" s="17"/>
      <c r="B9945" s="41" t="e">
        <f ca="1"/>
        <v>#N/A</v>
      </c>
      <c r="C9945" s="1"/>
    </row>
    <row r="9946" spans="1:3" x14ac:dyDescent="0.45">
      <c r="A9946" s="17"/>
      <c r="B9946" s="41" t="e">
        <f ca="1"/>
        <v>#N/A</v>
      </c>
      <c r="C9946" s="1"/>
    </row>
    <row r="9947" spans="1:3" x14ac:dyDescent="0.45">
      <c r="A9947" s="17"/>
      <c r="B9947" s="41" t="e">
        <f ca="1"/>
        <v>#N/A</v>
      </c>
      <c r="C9947" s="1"/>
    </row>
    <row r="9948" spans="1:3" x14ac:dyDescent="0.45">
      <c r="A9948" s="17"/>
      <c r="B9948" s="41" t="e">
        <f ca="1"/>
        <v>#N/A</v>
      </c>
      <c r="C9948" s="1"/>
    </row>
    <row r="9949" spans="1:3" x14ac:dyDescent="0.45">
      <c r="A9949" s="17"/>
      <c r="B9949" s="41" t="e">
        <f ca="1"/>
        <v>#N/A</v>
      </c>
      <c r="C9949" s="1"/>
    </row>
    <row r="9950" spans="1:3" x14ac:dyDescent="0.45">
      <c r="A9950" s="17"/>
      <c r="B9950" s="41" t="e">
        <f ca="1"/>
        <v>#N/A</v>
      </c>
      <c r="C9950" s="1"/>
    </row>
    <row r="9951" spans="1:3" x14ac:dyDescent="0.45">
      <c r="A9951" s="17"/>
      <c r="B9951" s="41" t="e">
        <f ca="1"/>
        <v>#N/A</v>
      </c>
      <c r="C9951" s="1"/>
    </row>
    <row r="9952" spans="1:3" x14ac:dyDescent="0.45">
      <c r="A9952" s="17"/>
      <c r="B9952" s="41" t="e">
        <f ca="1"/>
        <v>#N/A</v>
      </c>
      <c r="C9952" s="1"/>
    </row>
    <row r="9953" spans="1:3" x14ac:dyDescent="0.45">
      <c r="A9953" s="17"/>
      <c r="B9953" s="41" t="e">
        <f ca="1"/>
        <v>#N/A</v>
      </c>
      <c r="C9953" s="1"/>
    </row>
    <row r="9954" spans="1:3" x14ac:dyDescent="0.45">
      <c r="A9954" s="17"/>
      <c r="B9954" s="41" t="e">
        <f ca="1"/>
        <v>#N/A</v>
      </c>
      <c r="C9954" s="1"/>
    </row>
    <row r="9955" spans="1:3" x14ac:dyDescent="0.45">
      <c r="A9955" s="17"/>
      <c r="B9955" s="41" t="e">
        <f ca="1"/>
        <v>#N/A</v>
      </c>
      <c r="C9955" s="1"/>
    </row>
    <row r="9956" spans="1:3" x14ac:dyDescent="0.45">
      <c r="A9956" s="17"/>
      <c r="B9956" s="41" t="e">
        <f ca="1"/>
        <v>#N/A</v>
      </c>
      <c r="C9956" s="1"/>
    </row>
    <row r="9957" spans="1:3" x14ac:dyDescent="0.45">
      <c r="A9957" s="17"/>
      <c r="B9957" s="41" t="e">
        <f ca="1"/>
        <v>#N/A</v>
      </c>
      <c r="C9957" s="1"/>
    </row>
    <row r="9958" spans="1:3" x14ac:dyDescent="0.45">
      <c r="A9958" s="17"/>
      <c r="B9958" s="41" t="e">
        <f ca="1"/>
        <v>#N/A</v>
      </c>
      <c r="C9958" s="1"/>
    </row>
    <row r="9959" spans="1:3" x14ac:dyDescent="0.45">
      <c r="A9959" s="17"/>
      <c r="B9959" s="41" t="e">
        <f ca="1"/>
        <v>#N/A</v>
      </c>
      <c r="C9959" s="1"/>
    </row>
    <row r="9960" spans="1:3" x14ac:dyDescent="0.45">
      <c r="A9960" s="17"/>
      <c r="B9960" s="41" t="e">
        <f ca="1"/>
        <v>#N/A</v>
      </c>
      <c r="C9960" s="1"/>
    </row>
    <row r="9961" spans="1:3" x14ac:dyDescent="0.45">
      <c r="A9961" s="17"/>
      <c r="B9961" s="41" t="e">
        <f ca="1"/>
        <v>#N/A</v>
      </c>
      <c r="C9961" s="1"/>
    </row>
    <row r="9962" spans="1:3" x14ac:dyDescent="0.45">
      <c r="A9962" s="17"/>
      <c r="B9962" s="41" t="e">
        <f ca="1"/>
        <v>#N/A</v>
      </c>
      <c r="C9962" s="1"/>
    </row>
    <row r="9963" spans="1:3" x14ac:dyDescent="0.45">
      <c r="A9963" s="17"/>
      <c r="B9963" s="41" t="e">
        <f ca="1"/>
        <v>#N/A</v>
      </c>
      <c r="C9963" s="1"/>
    </row>
    <row r="9964" spans="1:3" x14ac:dyDescent="0.45">
      <c r="A9964" s="17"/>
      <c r="B9964" s="41" t="e">
        <f ca="1"/>
        <v>#N/A</v>
      </c>
      <c r="C9964" s="1"/>
    </row>
    <row r="9965" spans="1:3" x14ac:dyDescent="0.45">
      <c r="A9965" s="17"/>
      <c r="B9965" s="41" t="e">
        <f ca="1"/>
        <v>#N/A</v>
      </c>
      <c r="C9965" s="1"/>
    </row>
    <row r="9966" spans="1:3" x14ac:dyDescent="0.45">
      <c r="A9966" s="17"/>
      <c r="B9966" s="41" t="e">
        <f ca="1"/>
        <v>#N/A</v>
      </c>
      <c r="C9966" s="1"/>
    </row>
    <row r="9967" spans="1:3" x14ac:dyDescent="0.45">
      <c r="A9967" s="17"/>
      <c r="B9967" s="41" t="e">
        <f ca="1"/>
        <v>#N/A</v>
      </c>
      <c r="C9967" s="1"/>
    </row>
    <row r="9968" spans="1:3" x14ac:dyDescent="0.45">
      <c r="A9968" s="17"/>
      <c r="B9968" s="41" t="e">
        <f ca="1"/>
        <v>#N/A</v>
      </c>
      <c r="C9968" s="1"/>
    </row>
    <row r="9969" spans="1:3" x14ac:dyDescent="0.45">
      <c r="A9969" s="17"/>
      <c r="B9969" s="41" t="e">
        <f ca="1"/>
        <v>#N/A</v>
      </c>
      <c r="C9969" s="1"/>
    </row>
    <row r="9970" spans="1:3" x14ac:dyDescent="0.45">
      <c r="A9970" s="17"/>
      <c r="B9970" s="41" t="e">
        <f ca="1"/>
        <v>#N/A</v>
      </c>
      <c r="C9970" s="1"/>
    </row>
    <row r="9971" spans="1:3" x14ac:dyDescent="0.45">
      <c r="A9971" s="17"/>
      <c r="B9971" s="41" t="e">
        <f ca="1"/>
        <v>#N/A</v>
      </c>
      <c r="C9971" s="1"/>
    </row>
    <row r="9972" spans="1:3" x14ac:dyDescent="0.45">
      <c r="A9972" s="17"/>
      <c r="B9972" s="41" t="e">
        <f ca="1"/>
        <v>#N/A</v>
      </c>
      <c r="C9972" s="1"/>
    </row>
    <row r="9973" spans="1:3" x14ac:dyDescent="0.45">
      <c r="A9973" s="17"/>
      <c r="B9973" s="41" t="e">
        <f ca="1"/>
        <v>#N/A</v>
      </c>
      <c r="C9973" s="1"/>
    </row>
    <row r="9974" spans="1:3" x14ac:dyDescent="0.45">
      <c r="A9974" s="17"/>
      <c r="B9974" s="41" t="e">
        <f ca="1"/>
        <v>#N/A</v>
      </c>
      <c r="C9974" s="1"/>
    </row>
    <row r="9975" spans="1:3" x14ac:dyDescent="0.45">
      <c r="A9975" s="17"/>
      <c r="B9975" s="41" t="e">
        <f ca="1"/>
        <v>#N/A</v>
      </c>
      <c r="C9975" s="1"/>
    </row>
    <row r="9976" spans="1:3" x14ac:dyDescent="0.45">
      <c r="A9976" s="17"/>
      <c r="B9976" s="41" t="e">
        <f ca="1"/>
        <v>#N/A</v>
      </c>
      <c r="C9976" s="1"/>
    </row>
    <row r="9977" spans="1:3" x14ac:dyDescent="0.45">
      <c r="A9977" s="17"/>
      <c r="B9977" s="41" t="e">
        <f ca="1"/>
        <v>#N/A</v>
      </c>
      <c r="C9977" s="1"/>
    </row>
    <row r="9978" spans="1:3" x14ac:dyDescent="0.45">
      <c r="A9978" s="17"/>
      <c r="B9978" s="41" t="e">
        <f ca="1"/>
        <v>#N/A</v>
      </c>
      <c r="C9978" s="1"/>
    </row>
    <row r="9979" spans="1:3" x14ac:dyDescent="0.45">
      <c r="A9979" s="17"/>
      <c r="B9979" s="41" t="e">
        <f ca="1"/>
        <v>#N/A</v>
      </c>
      <c r="C9979" s="1"/>
    </row>
    <row r="9980" spans="1:3" x14ac:dyDescent="0.45">
      <c r="A9980" s="17"/>
      <c r="B9980" s="41" t="e">
        <f ca="1"/>
        <v>#N/A</v>
      </c>
      <c r="C9980" s="1"/>
    </row>
    <row r="9981" spans="1:3" x14ac:dyDescent="0.45">
      <c r="A9981" s="17"/>
      <c r="B9981" s="41" t="e">
        <f ca="1"/>
        <v>#N/A</v>
      </c>
      <c r="C9981" s="1"/>
    </row>
    <row r="9982" spans="1:3" x14ac:dyDescent="0.45">
      <c r="A9982" s="17"/>
      <c r="B9982" s="41" t="e">
        <f ca="1"/>
        <v>#N/A</v>
      </c>
      <c r="C9982" s="1"/>
    </row>
    <row r="9983" spans="1:3" x14ac:dyDescent="0.45">
      <c r="A9983" s="17"/>
      <c r="B9983" s="41" t="e">
        <f ca="1"/>
        <v>#N/A</v>
      </c>
      <c r="C9983" s="1"/>
    </row>
    <row r="9984" spans="1:3" x14ac:dyDescent="0.45">
      <c r="A9984" s="17"/>
      <c r="B9984" s="41" t="e">
        <f ca="1"/>
        <v>#N/A</v>
      </c>
      <c r="C9984" s="1"/>
    </row>
    <row r="9985" spans="1:3" x14ac:dyDescent="0.45">
      <c r="A9985" s="17"/>
      <c r="B9985" s="41" t="e">
        <f ca="1"/>
        <v>#N/A</v>
      </c>
      <c r="C9985" s="1"/>
    </row>
    <row r="9986" spans="1:3" x14ac:dyDescent="0.45">
      <c r="A9986" s="17"/>
      <c r="B9986" s="41" t="e">
        <f ca="1"/>
        <v>#N/A</v>
      </c>
      <c r="C9986" s="1"/>
    </row>
    <row r="9987" spans="1:3" x14ac:dyDescent="0.45">
      <c r="A9987" s="17"/>
      <c r="B9987" s="41" t="e">
        <f ca="1"/>
        <v>#N/A</v>
      </c>
      <c r="C9987" s="1"/>
    </row>
    <row r="9988" spans="1:3" x14ac:dyDescent="0.45">
      <c r="A9988" s="17"/>
      <c r="B9988" s="41" t="e">
        <f ca="1"/>
        <v>#N/A</v>
      </c>
      <c r="C9988" s="1"/>
    </row>
    <row r="9989" spans="1:3" x14ac:dyDescent="0.45">
      <c r="A9989" s="17"/>
      <c r="B9989" s="41" t="e">
        <f ca="1"/>
        <v>#N/A</v>
      </c>
      <c r="C9989" s="1"/>
    </row>
    <row r="9990" spans="1:3" x14ac:dyDescent="0.45">
      <c r="A9990" s="17"/>
      <c r="B9990" s="41" t="e">
        <f ca="1"/>
        <v>#N/A</v>
      </c>
      <c r="C9990" s="1"/>
    </row>
    <row r="9991" spans="1:3" x14ac:dyDescent="0.45">
      <c r="A9991" s="17"/>
      <c r="B9991" s="41" t="e">
        <f ca="1"/>
        <v>#N/A</v>
      </c>
      <c r="C9991" s="1"/>
    </row>
    <row r="9992" spans="1:3" x14ac:dyDescent="0.45">
      <c r="A9992" s="17"/>
      <c r="B9992" s="41" t="e">
        <f ca="1"/>
        <v>#N/A</v>
      </c>
      <c r="C9992" s="1"/>
    </row>
    <row r="9993" spans="1:3" x14ac:dyDescent="0.45">
      <c r="A9993" s="17"/>
      <c r="B9993" s="41" t="e">
        <f ca="1"/>
        <v>#N/A</v>
      </c>
      <c r="C9993" s="1"/>
    </row>
    <row r="9994" spans="1:3" x14ac:dyDescent="0.45">
      <c r="A9994" s="17"/>
      <c r="B9994" s="41" t="e">
        <f ca="1"/>
        <v>#N/A</v>
      </c>
      <c r="C9994" s="1"/>
    </row>
    <row r="9995" spans="1:3" x14ac:dyDescent="0.45">
      <c r="A9995" s="17"/>
      <c r="B9995" s="41" t="e">
        <f ca="1"/>
        <v>#N/A</v>
      </c>
      <c r="C9995" s="1"/>
    </row>
    <row r="9996" spans="1:3" x14ac:dyDescent="0.45">
      <c r="A9996" s="17"/>
      <c r="B9996" s="41" t="e">
        <f ca="1"/>
        <v>#N/A</v>
      </c>
      <c r="C9996" s="1"/>
    </row>
    <row r="9997" spans="1:3" x14ac:dyDescent="0.45">
      <c r="A9997" s="17"/>
      <c r="B9997" s="41" t="e">
        <f ca="1"/>
        <v>#N/A</v>
      </c>
      <c r="C9997" s="1"/>
    </row>
    <row r="9998" spans="1:3" x14ac:dyDescent="0.45">
      <c r="A9998" s="17"/>
      <c r="B9998" s="41" t="e">
        <f ca="1"/>
        <v>#N/A</v>
      </c>
      <c r="C9998" s="1"/>
    </row>
    <row r="9999" spans="1:3" x14ac:dyDescent="0.45">
      <c r="A9999" s="17"/>
      <c r="B9999" s="41" t="e">
        <f ca="1"/>
        <v>#N/A</v>
      </c>
      <c r="C9999" s="1"/>
    </row>
    <row r="10000" spans="1:3" x14ac:dyDescent="0.45">
      <c r="A10000" s="17"/>
      <c r="B10000" s="41" t="e">
        <f ca="1"/>
        <v>#N/A</v>
      </c>
      <c r="C10000" s="1"/>
    </row>
    <row r="10001" spans="1:3" x14ac:dyDescent="0.45">
      <c r="A10001" s="17"/>
      <c r="B10001" s="41" t="e">
        <f ca="1"/>
        <v>#N/A</v>
      </c>
      <c r="C10001" s="1"/>
    </row>
    <row r="10002" spans="1:3" x14ac:dyDescent="0.45">
      <c r="A10002" s="17"/>
      <c r="B10002" s="41" t="e">
        <f ca="1"/>
        <v>#N/A</v>
      </c>
      <c r="C10002" s="1"/>
    </row>
    <row r="10003" spans="1:3" x14ac:dyDescent="0.45">
      <c r="A10003" s="17"/>
      <c r="B10003" s="41" t="e">
        <f ca="1"/>
        <v>#N/A</v>
      </c>
      <c r="C10003" s="1"/>
    </row>
    <row r="10004" spans="1:3" x14ac:dyDescent="0.45">
      <c r="A10004" s="17"/>
      <c r="B10004" s="41" t="e">
        <f ca="1"/>
        <v>#N/A</v>
      </c>
      <c r="C10004" s="1"/>
    </row>
    <row r="10005" spans="1:3" x14ac:dyDescent="0.45">
      <c r="A10005" s="17"/>
      <c r="B10005" s="41" t="e">
        <f ca="1"/>
        <v>#N/A</v>
      </c>
      <c r="C10005" s="1"/>
    </row>
    <row r="10006" spans="1:3" x14ac:dyDescent="0.45">
      <c r="A10006" s="17"/>
      <c r="B10006" s="41" t="e">
        <f ca="1"/>
        <v>#N/A</v>
      </c>
      <c r="C10006" s="1"/>
    </row>
    <row r="10007" spans="1:3" x14ac:dyDescent="0.45">
      <c r="A10007" s="17"/>
      <c r="B10007" s="41" t="e">
        <f ca="1"/>
        <v>#N/A</v>
      </c>
      <c r="C10007" s="1"/>
    </row>
    <row r="10008" spans="1:3" x14ac:dyDescent="0.45">
      <c r="A10008" s="17"/>
      <c r="B10008" s="41" t="e">
        <f ca="1"/>
        <v>#N/A</v>
      </c>
      <c r="C10008" s="1"/>
    </row>
    <row r="10009" spans="1:3" x14ac:dyDescent="0.45">
      <c r="A10009" s="17"/>
      <c r="B10009" s="41" t="e">
        <f ca="1"/>
        <v>#N/A</v>
      </c>
      <c r="C10009" s="1"/>
    </row>
    <row r="10010" spans="1:3" x14ac:dyDescent="0.45">
      <c r="A10010" s="17"/>
      <c r="B10010" s="41" t="e">
        <f ca="1"/>
        <v>#N/A</v>
      </c>
      <c r="C10010" s="1"/>
    </row>
    <row r="10011" spans="1:3" x14ac:dyDescent="0.45">
      <c r="A10011" s="17"/>
      <c r="B10011" s="41" t="e">
        <f ca="1"/>
        <v>#N/A</v>
      </c>
      <c r="C10011" s="1"/>
    </row>
    <row r="10012" spans="1:3" x14ac:dyDescent="0.45">
      <c r="A10012" s="17"/>
      <c r="B10012" s="41" t="e">
        <f ca="1"/>
        <v>#N/A</v>
      </c>
      <c r="C10012" s="1"/>
    </row>
    <row r="10013" spans="1:3" x14ac:dyDescent="0.45">
      <c r="A10013" s="17"/>
      <c r="B10013" s="41" t="e">
        <f ca="1"/>
        <v>#N/A</v>
      </c>
      <c r="C10013" s="1"/>
    </row>
    <row r="10014" spans="1:3" x14ac:dyDescent="0.45">
      <c r="A10014" s="17"/>
      <c r="B10014" s="41" t="e">
        <f ca="1"/>
        <v>#N/A</v>
      </c>
      <c r="C10014" s="1"/>
    </row>
    <row r="10015" spans="1:3" x14ac:dyDescent="0.45">
      <c r="A10015" s="17"/>
      <c r="B10015" s="41" t="e">
        <f ca="1"/>
        <v>#N/A</v>
      </c>
      <c r="C10015" s="1"/>
    </row>
    <row r="10016" spans="1:3" x14ac:dyDescent="0.45">
      <c r="A10016" s="17"/>
      <c r="B10016" s="41" t="e">
        <f ca="1"/>
        <v>#N/A</v>
      </c>
      <c r="C10016" s="1"/>
    </row>
    <row r="10017" spans="1:3" x14ac:dyDescent="0.45">
      <c r="A10017" s="17"/>
      <c r="B10017" s="41" t="e">
        <f ca="1"/>
        <v>#N/A</v>
      </c>
      <c r="C10017" s="1"/>
    </row>
    <row r="10018" spans="1:3" x14ac:dyDescent="0.45">
      <c r="A10018" s="17"/>
      <c r="B10018" s="41" t="e">
        <f ca="1"/>
        <v>#N/A</v>
      </c>
      <c r="C10018" s="1"/>
    </row>
    <row r="10019" spans="1:3" x14ac:dyDescent="0.45">
      <c r="A10019" s="17"/>
      <c r="B10019" s="41" t="e">
        <f ca="1"/>
        <v>#N/A</v>
      </c>
      <c r="C10019" s="1"/>
    </row>
    <row r="10020" spans="1:3" x14ac:dyDescent="0.45">
      <c r="A10020" s="17"/>
      <c r="B10020" s="41" t="e">
        <f ca="1"/>
        <v>#N/A</v>
      </c>
      <c r="C10020" s="1"/>
    </row>
    <row r="10021" spans="1:3" x14ac:dyDescent="0.45">
      <c r="A10021" s="17"/>
      <c r="B10021" s="41" t="e">
        <f ca="1"/>
        <v>#N/A</v>
      </c>
      <c r="C10021" s="1"/>
    </row>
    <row r="10022" spans="1:3" x14ac:dyDescent="0.45">
      <c r="A10022" s="17"/>
      <c r="B10022" s="41" t="e">
        <f ca="1"/>
        <v>#N/A</v>
      </c>
      <c r="C10022" s="1"/>
    </row>
    <row r="10023" spans="1:3" x14ac:dyDescent="0.45">
      <c r="A10023" s="17"/>
      <c r="B10023" s="41" t="e">
        <f ca="1"/>
        <v>#N/A</v>
      </c>
      <c r="C10023" s="1"/>
    </row>
    <row r="10024" spans="1:3" x14ac:dyDescent="0.45">
      <c r="A10024" s="17"/>
      <c r="B10024" s="41" t="e">
        <f ca="1"/>
        <v>#N/A</v>
      </c>
      <c r="C10024" s="1"/>
    </row>
    <row r="10025" spans="1:3" x14ac:dyDescent="0.45">
      <c r="A10025" s="17"/>
      <c r="B10025" s="41" t="e">
        <f ca="1"/>
        <v>#N/A</v>
      </c>
      <c r="C10025" s="1"/>
    </row>
    <row r="10026" spans="1:3" x14ac:dyDescent="0.45">
      <c r="A10026" s="17"/>
      <c r="B10026" s="41" t="e">
        <f ca="1"/>
        <v>#N/A</v>
      </c>
      <c r="C10026" s="1"/>
    </row>
    <row r="10027" spans="1:3" x14ac:dyDescent="0.45">
      <c r="A10027" s="17"/>
      <c r="B10027" s="41" t="e">
        <f ca="1"/>
        <v>#N/A</v>
      </c>
      <c r="C10027" s="1"/>
    </row>
    <row r="10028" spans="1:3" x14ac:dyDescent="0.45">
      <c r="A10028" s="17"/>
      <c r="B10028" s="41" t="e">
        <f ca="1"/>
        <v>#N/A</v>
      </c>
      <c r="C10028" s="1"/>
    </row>
    <row r="10029" spans="1:3" x14ac:dyDescent="0.45">
      <c r="A10029" s="17"/>
      <c r="B10029" s="41" t="e">
        <f ca="1"/>
        <v>#N/A</v>
      </c>
      <c r="C10029" s="1"/>
    </row>
    <row r="10030" spans="1:3" x14ac:dyDescent="0.45">
      <c r="A10030" s="17"/>
      <c r="B10030" s="41" t="e">
        <f ca="1"/>
        <v>#N/A</v>
      </c>
      <c r="C10030" s="1"/>
    </row>
    <row r="10031" spans="1:3" x14ac:dyDescent="0.45">
      <c r="A10031" s="17"/>
      <c r="B10031" s="41" t="e">
        <f ca="1"/>
        <v>#N/A</v>
      </c>
      <c r="C10031" s="1"/>
    </row>
    <row r="10032" spans="1:3" x14ac:dyDescent="0.45">
      <c r="A10032" s="17"/>
      <c r="B10032" s="41" t="e">
        <f ca="1"/>
        <v>#N/A</v>
      </c>
      <c r="C10032" s="1"/>
    </row>
    <row r="10033" spans="1:3" x14ac:dyDescent="0.45">
      <c r="A10033" s="17"/>
      <c r="B10033" s="41" t="e">
        <f ca="1"/>
        <v>#N/A</v>
      </c>
      <c r="C10033" s="1"/>
    </row>
    <row r="10034" spans="1:3" x14ac:dyDescent="0.45">
      <c r="A10034" s="17"/>
      <c r="B10034" s="41" t="e">
        <f ca="1"/>
        <v>#N/A</v>
      </c>
      <c r="C10034" s="1"/>
    </row>
    <row r="10035" spans="1:3" x14ac:dyDescent="0.45">
      <c r="A10035" s="17"/>
      <c r="B10035" s="41" t="e">
        <f ca="1"/>
        <v>#N/A</v>
      </c>
      <c r="C10035" s="1"/>
    </row>
    <row r="10036" spans="1:3" x14ac:dyDescent="0.45">
      <c r="A10036" s="17"/>
      <c r="B10036" s="41" t="e">
        <f ca="1"/>
        <v>#N/A</v>
      </c>
      <c r="C10036" s="1"/>
    </row>
    <row r="10037" spans="1:3" x14ac:dyDescent="0.45">
      <c r="A10037" s="17"/>
      <c r="B10037" s="41" t="e">
        <f ca="1"/>
        <v>#N/A</v>
      </c>
      <c r="C10037" s="1"/>
    </row>
    <row r="10038" spans="1:3" x14ac:dyDescent="0.45">
      <c r="A10038" s="17"/>
      <c r="B10038" s="41" t="e">
        <f ca="1"/>
        <v>#N/A</v>
      </c>
      <c r="C10038" s="1"/>
    </row>
    <row r="10039" spans="1:3" x14ac:dyDescent="0.45">
      <c r="A10039" s="17"/>
      <c r="B10039" s="41" t="e">
        <f ca="1"/>
        <v>#N/A</v>
      </c>
      <c r="C10039" s="1"/>
    </row>
    <row r="10040" spans="1:3" x14ac:dyDescent="0.45">
      <c r="A10040" s="17"/>
      <c r="B10040" s="41" t="e">
        <f ca="1"/>
        <v>#N/A</v>
      </c>
      <c r="C10040" s="1"/>
    </row>
    <row r="10041" spans="1:3" x14ac:dyDescent="0.45">
      <c r="A10041" s="17"/>
      <c r="B10041" s="41" t="e">
        <f ca="1"/>
        <v>#N/A</v>
      </c>
      <c r="C10041" s="1"/>
    </row>
    <row r="10042" spans="1:3" x14ac:dyDescent="0.45">
      <c r="A10042" s="17"/>
      <c r="B10042" s="41" t="e">
        <f ca="1"/>
        <v>#N/A</v>
      </c>
      <c r="C10042" s="1"/>
    </row>
    <row r="10043" spans="1:3" x14ac:dyDescent="0.45">
      <c r="A10043" s="17"/>
      <c r="B10043" s="41" t="e">
        <f ca="1"/>
        <v>#N/A</v>
      </c>
      <c r="C10043" s="1"/>
    </row>
    <row r="10044" spans="1:3" x14ac:dyDescent="0.45">
      <c r="A10044" s="17"/>
      <c r="B10044" s="41" t="e">
        <f ca="1"/>
        <v>#N/A</v>
      </c>
      <c r="C10044" s="1"/>
    </row>
    <row r="10045" spans="1:3" x14ac:dyDescent="0.45">
      <c r="A10045" s="17"/>
      <c r="B10045" s="41" t="e">
        <f ca="1"/>
        <v>#N/A</v>
      </c>
      <c r="C10045" s="1"/>
    </row>
    <row r="10046" spans="1:3" x14ac:dyDescent="0.45">
      <c r="A10046" s="17"/>
      <c r="B10046" s="41" t="e">
        <f ca="1"/>
        <v>#N/A</v>
      </c>
      <c r="C10046" s="1"/>
    </row>
    <row r="10047" spans="1:3" x14ac:dyDescent="0.45">
      <c r="A10047" s="17"/>
      <c r="B10047" s="41" t="e">
        <f ca="1"/>
        <v>#N/A</v>
      </c>
      <c r="C10047" s="1"/>
    </row>
    <row r="10048" spans="1:3" x14ac:dyDescent="0.45">
      <c r="A10048" s="17"/>
      <c r="B10048" s="41" t="e">
        <f ca="1"/>
        <v>#N/A</v>
      </c>
      <c r="C10048" s="1"/>
    </row>
    <row r="10049" spans="1:3" x14ac:dyDescent="0.45">
      <c r="A10049" s="17"/>
      <c r="B10049" s="41" t="e">
        <f ca="1"/>
        <v>#N/A</v>
      </c>
      <c r="C10049" s="1"/>
    </row>
    <row r="10050" spans="1:3" x14ac:dyDescent="0.45">
      <c r="A10050" s="17"/>
      <c r="B10050" s="41" t="e">
        <f ca="1"/>
        <v>#N/A</v>
      </c>
      <c r="C10050" s="1"/>
    </row>
    <row r="10051" spans="1:3" x14ac:dyDescent="0.45">
      <c r="A10051" s="17"/>
      <c r="B10051" s="41" t="e">
        <f ca="1"/>
        <v>#N/A</v>
      </c>
      <c r="C10051" s="1"/>
    </row>
    <row r="10052" spans="1:3" x14ac:dyDescent="0.45">
      <c r="A10052" s="17"/>
      <c r="B10052" s="41" t="e">
        <f ca="1"/>
        <v>#N/A</v>
      </c>
      <c r="C10052" s="1"/>
    </row>
    <row r="10053" spans="1:3" x14ac:dyDescent="0.45">
      <c r="A10053" s="17"/>
      <c r="B10053" s="41" t="e">
        <f ca="1"/>
        <v>#N/A</v>
      </c>
      <c r="C10053" s="1"/>
    </row>
    <row r="10054" spans="1:3" x14ac:dyDescent="0.45">
      <c r="A10054" s="17"/>
      <c r="B10054" s="41" t="e">
        <f ca="1"/>
        <v>#N/A</v>
      </c>
      <c r="C10054" s="1"/>
    </row>
    <row r="10055" spans="1:3" x14ac:dyDescent="0.45">
      <c r="A10055" s="17"/>
      <c r="B10055" s="41" t="e">
        <f ca="1"/>
        <v>#N/A</v>
      </c>
      <c r="C10055" s="1"/>
    </row>
    <row r="10056" spans="1:3" x14ac:dyDescent="0.45">
      <c r="A10056" s="17"/>
      <c r="B10056" s="41" t="e">
        <f ca="1"/>
        <v>#N/A</v>
      </c>
      <c r="C10056" s="1"/>
    </row>
    <row r="10057" spans="1:3" x14ac:dyDescent="0.45">
      <c r="A10057" s="17"/>
      <c r="B10057" s="41" t="e">
        <f ca="1"/>
        <v>#N/A</v>
      </c>
      <c r="C10057" s="1"/>
    </row>
    <row r="10058" spans="1:3" x14ac:dyDescent="0.45">
      <c r="A10058" s="17"/>
      <c r="B10058" s="41" t="e">
        <f ca="1"/>
        <v>#N/A</v>
      </c>
      <c r="C10058" s="1"/>
    </row>
    <row r="10059" spans="1:3" x14ac:dyDescent="0.45">
      <c r="A10059" s="17"/>
      <c r="B10059" s="41" t="e">
        <f ca="1"/>
        <v>#N/A</v>
      </c>
      <c r="C10059" s="1"/>
    </row>
    <row r="10060" spans="1:3" x14ac:dyDescent="0.45">
      <c r="A10060" s="17"/>
      <c r="B10060" s="41" t="e">
        <f ca="1"/>
        <v>#N/A</v>
      </c>
      <c r="C10060" s="1"/>
    </row>
    <row r="10061" spans="1:3" x14ac:dyDescent="0.45">
      <c r="A10061" s="17"/>
      <c r="B10061" s="41" t="e">
        <f ca="1"/>
        <v>#N/A</v>
      </c>
      <c r="C10061" s="1"/>
    </row>
    <row r="10062" spans="1:3" x14ac:dyDescent="0.45">
      <c r="A10062" s="17"/>
      <c r="B10062" s="41" t="e">
        <f ca="1"/>
        <v>#N/A</v>
      </c>
      <c r="C10062" s="1"/>
    </row>
    <row r="10063" spans="1:3" x14ac:dyDescent="0.45">
      <c r="A10063" s="17"/>
      <c r="B10063" s="41" t="e">
        <f ca="1"/>
        <v>#N/A</v>
      </c>
      <c r="C10063" s="1"/>
    </row>
    <row r="10064" spans="1:3" x14ac:dyDescent="0.45">
      <c r="A10064" s="17"/>
      <c r="B10064" s="41" t="e">
        <f ca="1"/>
        <v>#N/A</v>
      </c>
      <c r="C10064" s="1"/>
    </row>
    <row r="10065" spans="1:3" x14ac:dyDescent="0.45">
      <c r="A10065" s="17"/>
      <c r="B10065" s="41" t="e">
        <f ca="1"/>
        <v>#N/A</v>
      </c>
      <c r="C10065" s="1"/>
    </row>
    <row r="10066" spans="1:3" x14ac:dyDescent="0.45">
      <c r="A10066" s="17"/>
      <c r="B10066" s="41" t="e">
        <f ca="1"/>
        <v>#N/A</v>
      </c>
      <c r="C10066" s="1"/>
    </row>
    <row r="10067" spans="1:3" x14ac:dyDescent="0.45">
      <c r="A10067" s="17"/>
      <c r="B10067" s="41" t="e">
        <f ca="1"/>
        <v>#N/A</v>
      </c>
      <c r="C10067" s="1"/>
    </row>
    <row r="10068" spans="1:3" x14ac:dyDescent="0.45">
      <c r="A10068" s="17"/>
      <c r="B10068" s="41" t="e">
        <f ca="1"/>
        <v>#N/A</v>
      </c>
      <c r="C10068" s="1"/>
    </row>
    <row r="10069" spans="1:3" x14ac:dyDescent="0.45">
      <c r="A10069" s="17"/>
      <c r="B10069" s="41" t="e">
        <f ca="1"/>
        <v>#N/A</v>
      </c>
      <c r="C10069" s="1"/>
    </row>
    <row r="10070" spans="1:3" x14ac:dyDescent="0.45">
      <c r="A10070" s="17"/>
      <c r="B10070" s="41" t="e">
        <f ca="1"/>
        <v>#N/A</v>
      </c>
      <c r="C10070" s="1"/>
    </row>
    <row r="10071" spans="1:3" x14ac:dyDescent="0.45">
      <c r="A10071" s="17"/>
      <c r="B10071" s="41" t="e">
        <f ca="1"/>
        <v>#N/A</v>
      </c>
      <c r="C10071" s="1"/>
    </row>
    <row r="10072" spans="1:3" x14ac:dyDescent="0.45">
      <c r="A10072" s="17"/>
      <c r="B10072" s="41" t="e">
        <f ca="1"/>
        <v>#N/A</v>
      </c>
      <c r="C10072" s="1"/>
    </row>
    <row r="10073" spans="1:3" x14ac:dyDescent="0.45">
      <c r="A10073" s="17"/>
      <c r="B10073" s="41" t="e">
        <f ca="1"/>
        <v>#N/A</v>
      </c>
      <c r="C10073" s="1"/>
    </row>
    <row r="10074" spans="1:3" x14ac:dyDescent="0.45">
      <c r="A10074" s="17"/>
      <c r="B10074" s="41" t="e">
        <f ca="1"/>
        <v>#N/A</v>
      </c>
      <c r="C10074" s="1"/>
    </row>
    <row r="10075" spans="1:3" x14ac:dyDescent="0.45">
      <c r="A10075" s="17"/>
      <c r="B10075" s="41" t="e">
        <f ca="1"/>
        <v>#N/A</v>
      </c>
      <c r="C10075" s="1"/>
    </row>
    <row r="10076" spans="1:3" x14ac:dyDescent="0.45">
      <c r="A10076" s="17"/>
      <c r="B10076" s="41" t="e">
        <f ca="1"/>
        <v>#N/A</v>
      </c>
      <c r="C10076" s="1"/>
    </row>
    <row r="10077" spans="1:3" x14ac:dyDescent="0.45">
      <c r="A10077" s="17"/>
      <c r="B10077" s="41" t="e">
        <f ca="1"/>
        <v>#N/A</v>
      </c>
      <c r="C10077" s="1"/>
    </row>
    <row r="10078" spans="1:3" x14ac:dyDescent="0.45">
      <c r="A10078" s="17"/>
      <c r="B10078" s="41" t="e">
        <f ca="1"/>
        <v>#N/A</v>
      </c>
      <c r="C10078" s="1"/>
    </row>
    <row r="10079" spans="1:3" x14ac:dyDescent="0.45">
      <c r="A10079" s="17"/>
      <c r="B10079" s="41" t="e">
        <f ca="1"/>
        <v>#N/A</v>
      </c>
      <c r="C10079" s="1"/>
    </row>
    <row r="10080" spans="1:3" x14ac:dyDescent="0.45">
      <c r="A10080" s="17"/>
      <c r="B10080" s="41" t="e">
        <f ca="1"/>
        <v>#N/A</v>
      </c>
      <c r="C10080" s="1"/>
    </row>
    <row r="10081" spans="1:3" x14ac:dyDescent="0.45">
      <c r="A10081" s="17"/>
      <c r="B10081" s="41" t="e">
        <f ca="1"/>
        <v>#N/A</v>
      </c>
      <c r="C10081" s="1"/>
    </row>
    <row r="10082" spans="1:3" x14ac:dyDescent="0.45">
      <c r="A10082" s="17"/>
      <c r="B10082" s="41" t="e">
        <f ca="1"/>
        <v>#N/A</v>
      </c>
      <c r="C10082" s="1"/>
    </row>
    <row r="10083" spans="1:3" x14ac:dyDescent="0.45">
      <c r="A10083" s="17"/>
      <c r="B10083" s="41" t="e">
        <f ca="1"/>
        <v>#N/A</v>
      </c>
      <c r="C10083" s="1"/>
    </row>
    <row r="10084" spans="1:3" x14ac:dyDescent="0.45">
      <c r="A10084" s="17"/>
      <c r="B10084" s="41" t="e">
        <f ca="1"/>
        <v>#N/A</v>
      </c>
      <c r="C10084" s="1"/>
    </row>
    <row r="10085" spans="1:3" x14ac:dyDescent="0.45">
      <c r="A10085" s="17"/>
      <c r="B10085" s="41" t="e">
        <f ca="1"/>
        <v>#N/A</v>
      </c>
      <c r="C10085" s="1"/>
    </row>
    <row r="10086" spans="1:3" x14ac:dyDescent="0.45">
      <c r="A10086" s="17"/>
      <c r="B10086" s="41" t="e">
        <f ca="1"/>
        <v>#N/A</v>
      </c>
      <c r="C10086" s="1"/>
    </row>
    <row r="10087" spans="1:3" x14ac:dyDescent="0.45">
      <c r="A10087" s="17"/>
      <c r="B10087" s="41" t="e">
        <f ca="1"/>
        <v>#N/A</v>
      </c>
      <c r="C10087" s="1"/>
    </row>
    <row r="10088" spans="1:3" x14ac:dyDescent="0.45">
      <c r="A10088" s="17"/>
      <c r="B10088" s="41" t="e">
        <f ca="1"/>
        <v>#N/A</v>
      </c>
      <c r="C10088" s="1"/>
    </row>
    <row r="10089" spans="1:3" x14ac:dyDescent="0.45">
      <c r="A10089" s="17"/>
      <c r="B10089" s="41" t="e">
        <f ca="1"/>
        <v>#N/A</v>
      </c>
      <c r="C10089" s="1"/>
    </row>
    <row r="10090" spans="1:3" x14ac:dyDescent="0.45">
      <c r="A10090" s="17"/>
      <c r="B10090" s="41" t="e">
        <f ca="1"/>
        <v>#N/A</v>
      </c>
      <c r="C10090" s="1"/>
    </row>
    <row r="10091" spans="1:3" x14ac:dyDescent="0.45">
      <c r="A10091" s="17"/>
      <c r="B10091" s="41" t="e">
        <f ca="1"/>
        <v>#N/A</v>
      </c>
      <c r="C10091" s="1"/>
    </row>
    <row r="10092" spans="1:3" x14ac:dyDescent="0.45">
      <c r="A10092" s="17"/>
      <c r="B10092" s="41" t="e">
        <f ca="1"/>
        <v>#N/A</v>
      </c>
      <c r="C10092" s="1"/>
    </row>
    <row r="10093" spans="1:3" x14ac:dyDescent="0.45">
      <c r="A10093" s="17"/>
      <c r="B10093" s="41" t="e">
        <f ca="1"/>
        <v>#N/A</v>
      </c>
      <c r="C10093" s="1"/>
    </row>
    <row r="10094" spans="1:3" x14ac:dyDescent="0.45">
      <c r="A10094" s="17"/>
      <c r="B10094" s="41" t="e">
        <f ca="1"/>
        <v>#N/A</v>
      </c>
      <c r="C10094" s="1"/>
    </row>
    <row r="10095" spans="1:3" x14ac:dyDescent="0.45">
      <c r="A10095" s="17"/>
      <c r="B10095" s="41" t="e">
        <f ca="1"/>
        <v>#N/A</v>
      </c>
      <c r="C10095" s="1"/>
    </row>
    <row r="10096" spans="1:3" x14ac:dyDescent="0.45">
      <c r="A10096" s="17"/>
      <c r="B10096" s="41" t="e">
        <f ca="1"/>
        <v>#N/A</v>
      </c>
      <c r="C10096" s="1"/>
    </row>
    <row r="10097" spans="1:3" x14ac:dyDescent="0.45">
      <c r="A10097" s="17"/>
      <c r="B10097" s="41" t="e">
        <f ca="1"/>
        <v>#N/A</v>
      </c>
      <c r="C10097" s="1"/>
    </row>
    <row r="10098" spans="1:3" x14ac:dyDescent="0.45">
      <c r="A10098" s="17"/>
      <c r="B10098" s="41" t="e">
        <f ca="1"/>
        <v>#N/A</v>
      </c>
      <c r="C10098" s="1"/>
    </row>
    <row r="10099" spans="1:3" x14ac:dyDescent="0.45">
      <c r="A10099" s="17"/>
      <c r="B10099" s="41" t="e">
        <f ca="1"/>
        <v>#N/A</v>
      </c>
      <c r="C10099" s="1"/>
    </row>
    <row r="10100" spans="1:3" x14ac:dyDescent="0.45">
      <c r="A10100" s="17"/>
      <c r="B10100" s="41" t="e">
        <f ca="1"/>
        <v>#N/A</v>
      </c>
      <c r="C10100" s="1"/>
    </row>
    <row r="10101" spans="1:3" x14ac:dyDescent="0.45">
      <c r="A10101" s="17"/>
      <c r="B10101" s="41" t="e">
        <f ca="1"/>
        <v>#N/A</v>
      </c>
      <c r="C10101" s="1"/>
    </row>
    <row r="10102" spans="1:3" x14ac:dyDescent="0.45">
      <c r="A10102" s="17"/>
      <c r="B10102" s="41" t="e">
        <f ca="1"/>
        <v>#N/A</v>
      </c>
      <c r="C10102" s="1"/>
    </row>
    <row r="10103" spans="1:3" x14ac:dyDescent="0.45">
      <c r="A10103" s="17"/>
      <c r="B10103" s="41" t="e">
        <f ca="1"/>
        <v>#N/A</v>
      </c>
      <c r="C10103" s="1"/>
    </row>
    <row r="10104" spans="1:3" x14ac:dyDescent="0.45">
      <c r="A10104" s="17"/>
      <c r="B10104" s="41" t="e">
        <f ca="1"/>
        <v>#N/A</v>
      </c>
      <c r="C10104" s="1"/>
    </row>
    <row r="10105" spans="1:3" x14ac:dyDescent="0.45">
      <c r="A10105" s="17"/>
      <c r="B10105" s="41" t="e">
        <f ca="1"/>
        <v>#N/A</v>
      </c>
      <c r="C10105" s="1"/>
    </row>
    <row r="10106" spans="1:3" x14ac:dyDescent="0.45">
      <c r="A10106" s="17"/>
      <c r="B10106" s="41" t="e">
        <f ca="1"/>
        <v>#N/A</v>
      </c>
      <c r="C10106" s="1"/>
    </row>
    <row r="10107" spans="1:3" x14ac:dyDescent="0.45">
      <c r="A10107" s="17"/>
      <c r="B10107" s="41" t="e">
        <f ca="1"/>
        <v>#N/A</v>
      </c>
      <c r="C10107" s="1"/>
    </row>
    <row r="10108" spans="1:3" x14ac:dyDescent="0.45">
      <c r="A10108" s="17"/>
      <c r="B10108" s="41" t="e">
        <f ca="1"/>
        <v>#N/A</v>
      </c>
      <c r="C10108" s="1"/>
    </row>
    <row r="10109" spans="1:3" x14ac:dyDescent="0.45">
      <c r="A10109" s="17"/>
      <c r="B10109" s="41" t="e">
        <f ca="1"/>
        <v>#N/A</v>
      </c>
      <c r="C10109" s="1"/>
    </row>
    <row r="10110" spans="1:3" x14ac:dyDescent="0.45">
      <c r="A10110" s="17"/>
      <c r="B10110" s="41" t="e">
        <f ca="1"/>
        <v>#N/A</v>
      </c>
      <c r="C10110" s="1"/>
    </row>
    <row r="10111" spans="1:3" x14ac:dyDescent="0.45">
      <c r="A10111" s="17"/>
      <c r="B10111" s="41" t="e">
        <f ca="1"/>
        <v>#N/A</v>
      </c>
      <c r="C10111" s="1"/>
    </row>
    <row r="10112" spans="1:3" x14ac:dyDescent="0.45">
      <c r="A10112" s="17"/>
      <c r="B10112" s="41" t="e">
        <f ca="1"/>
        <v>#N/A</v>
      </c>
      <c r="C10112" s="1"/>
    </row>
    <row r="10113" spans="1:3" x14ac:dyDescent="0.45">
      <c r="A10113" s="17"/>
      <c r="B10113" s="41" t="e">
        <f ca="1"/>
        <v>#N/A</v>
      </c>
      <c r="C10113" s="1"/>
    </row>
    <row r="10114" spans="1:3" x14ac:dyDescent="0.45">
      <c r="A10114" s="17"/>
      <c r="B10114" s="41" t="e">
        <f ca="1"/>
        <v>#N/A</v>
      </c>
      <c r="C10114" s="1"/>
    </row>
    <row r="10115" spans="1:3" x14ac:dyDescent="0.45">
      <c r="A10115" s="17"/>
      <c r="B10115" s="41" t="e">
        <f ca="1"/>
        <v>#N/A</v>
      </c>
      <c r="C10115" s="1"/>
    </row>
    <row r="10116" spans="1:3" x14ac:dyDescent="0.45">
      <c r="A10116" s="17"/>
      <c r="B10116" s="41" t="e">
        <f ca="1"/>
        <v>#N/A</v>
      </c>
      <c r="C10116" s="1"/>
    </row>
    <row r="10117" spans="1:3" x14ac:dyDescent="0.45">
      <c r="A10117" s="17"/>
      <c r="B10117" s="41" t="e">
        <f ca="1"/>
        <v>#N/A</v>
      </c>
      <c r="C10117" s="1"/>
    </row>
    <row r="10118" spans="1:3" x14ac:dyDescent="0.45">
      <c r="A10118" s="17"/>
      <c r="B10118" s="41" t="e">
        <f ca="1"/>
        <v>#N/A</v>
      </c>
      <c r="C10118" s="1"/>
    </row>
    <row r="10119" spans="1:3" x14ac:dyDescent="0.45">
      <c r="A10119" s="17"/>
      <c r="B10119" s="41" t="e">
        <f ca="1"/>
        <v>#N/A</v>
      </c>
      <c r="C10119" s="1"/>
    </row>
    <row r="10120" spans="1:3" x14ac:dyDescent="0.45">
      <c r="A10120" s="17"/>
      <c r="B10120" s="41" t="e">
        <f ca="1"/>
        <v>#N/A</v>
      </c>
      <c r="C10120" s="1"/>
    </row>
    <row r="10121" spans="1:3" x14ac:dyDescent="0.45">
      <c r="A10121" s="17"/>
      <c r="B10121" s="41" t="e">
        <f ca="1"/>
        <v>#N/A</v>
      </c>
      <c r="C10121" s="1"/>
    </row>
    <row r="10122" spans="1:3" x14ac:dyDescent="0.45">
      <c r="A10122" s="17"/>
      <c r="B10122" s="41" t="e">
        <f ca="1"/>
        <v>#N/A</v>
      </c>
      <c r="C10122" s="1"/>
    </row>
    <row r="10123" spans="1:3" x14ac:dyDescent="0.45">
      <c r="A10123" s="17"/>
      <c r="B10123" s="41" t="e">
        <f ca="1"/>
        <v>#N/A</v>
      </c>
      <c r="C10123" s="1"/>
    </row>
    <row r="10124" spans="1:3" x14ac:dyDescent="0.45">
      <c r="A10124" s="17"/>
      <c r="B10124" s="41" t="e">
        <f ca="1"/>
        <v>#N/A</v>
      </c>
      <c r="C10124" s="1"/>
    </row>
    <row r="10125" spans="1:3" x14ac:dyDescent="0.45">
      <c r="A10125" s="17"/>
      <c r="B10125" s="41" t="e">
        <f ca="1"/>
        <v>#N/A</v>
      </c>
      <c r="C10125" s="1"/>
    </row>
    <row r="10126" spans="1:3" x14ac:dyDescent="0.45">
      <c r="A10126" s="17"/>
      <c r="B10126" s="41" t="e">
        <f ca="1"/>
        <v>#N/A</v>
      </c>
      <c r="C10126" s="1"/>
    </row>
    <row r="10127" spans="1:3" x14ac:dyDescent="0.45">
      <c r="A10127" s="17"/>
      <c r="B10127" s="41" t="e">
        <f ca="1"/>
        <v>#N/A</v>
      </c>
      <c r="C10127" s="1"/>
    </row>
    <row r="10128" spans="1:3" x14ac:dyDescent="0.45">
      <c r="A10128" s="17"/>
      <c r="B10128" s="41" t="e">
        <f ca="1"/>
        <v>#N/A</v>
      </c>
      <c r="C10128" s="1"/>
    </row>
    <row r="10129" spans="1:3" x14ac:dyDescent="0.45">
      <c r="A10129" s="17"/>
      <c r="B10129" s="41" t="e">
        <f ca="1"/>
        <v>#N/A</v>
      </c>
      <c r="C10129" s="1"/>
    </row>
    <row r="10130" spans="1:3" x14ac:dyDescent="0.45">
      <c r="A10130" s="17"/>
      <c r="B10130" s="41" t="e">
        <f ca="1"/>
        <v>#N/A</v>
      </c>
      <c r="C10130" s="1"/>
    </row>
    <row r="10131" spans="1:3" x14ac:dyDescent="0.45">
      <c r="A10131" s="17"/>
      <c r="B10131" s="41" t="e">
        <f ca="1"/>
        <v>#N/A</v>
      </c>
      <c r="C10131" s="1"/>
    </row>
    <row r="10132" spans="1:3" x14ac:dyDescent="0.45">
      <c r="A10132" s="17"/>
      <c r="B10132" s="41" t="e">
        <f ca="1"/>
        <v>#N/A</v>
      </c>
      <c r="C10132" s="1"/>
    </row>
    <row r="10133" spans="1:3" x14ac:dyDescent="0.45">
      <c r="A10133" s="17"/>
      <c r="B10133" s="41" t="e">
        <f ca="1"/>
        <v>#N/A</v>
      </c>
      <c r="C10133" s="1"/>
    </row>
    <row r="10134" spans="1:3" x14ac:dyDescent="0.45">
      <c r="A10134" s="17"/>
      <c r="B10134" s="41" t="e">
        <f ca="1"/>
        <v>#N/A</v>
      </c>
      <c r="C10134" s="1"/>
    </row>
    <row r="10135" spans="1:3" x14ac:dyDescent="0.45">
      <c r="A10135" s="17"/>
      <c r="B10135" s="41" t="e">
        <f ca="1"/>
        <v>#N/A</v>
      </c>
      <c r="C10135" s="1"/>
    </row>
    <row r="10136" spans="1:3" x14ac:dyDescent="0.45">
      <c r="A10136" s="17"/>
      <c r="B10136" s="41" t="e">
        <f ca="1"/>
        <v>#N/A</v>
      </c>
      <c r="C10136" s="1"/>
    </row>
    <row r="10137" spans="1:3" x14ac:dyDescent="0.45">
      <c r="A10137" s="17"/>
      <c r="B10137" s="41" t="e">
        <f ca="1"/>
        <v>#N/A</v>
      </c>
      <c r="C10137" s="1"/>
    </row>
    <row r="10138" spans="1:3" x14ac:dyDescent="0.45">
      <c r="A10138" s="17"/>
      <c r="B10138" s="41" t="e">
        <f ca="1"/>
        <v>#N/A</v>
      </c>
      <c r="C10138" s="1"/>
    </row>
    <row r="10139" spans="1:3" x14ac:dyDescent="0.45">
      <c r="A10139" s="17"/>
      <c r="B10139" s="41" t="e">
        <f ca="1"/>
        <v>#N/A</v>
      </c>
      <c r="C10139" s="1"/>
    </row>
    <row r="10140" spans="1:3" x14ac:dyDescent="0.45">
      <c r="A10140" s="17"/>
      <c r="B10140" s="41" t="e">
        <f ca="1"/>
        <v>#N/A</v>
      </c>
      <c r="C10140" s="1"/>
    </row>
    <row r="10141" spans="1:3" x14ac:dyDescent="0.45">
      <c r="A10141" s="17"/>
      <c r="B10141" s="41" t="e">
        <f ca="1"/>
        <v>#N/A</v>
      </c>
      <c r="C10141" s="1"/>
    </row>
    <row r="10142" spans="1:3" x14ac:dyDescent="0.45">
      <c r="A10142" s="17"/>
      <c r="B10142" s="41" t="e">
        <f ca="1"/>
        <v>#N/A</v>
      </c>
      <c r="C10142" s="1"/>
    </row>
    <row r="10143" spans="1:3" x14ac:dyDescent="0.45">
      <c r="A10143" s="17"/>
      <c r="B10143" s="41" t="e">
        <f ca="1"/>
        <v>#N/A</v>
      </c>
      <c r="C10143" s="1"/>
    </row>
    <row r="10144" spans="1:3" x14ac:dyDescent="0.45">
      <c r="A10144" s="17"/>
      <c r="B10144" s="41" t="e">
        <f ca="1"/>
        <v>#N/A</v>
      </c>
      <c r="C10144" s="1"/>
    </row>
    <row r="10145" spans="1:3" x14ac:dyDescent="0.45">
      <c r="A10145" s="17"/>
      <c r="B10145" s="41" t="e">
        <f ca="1"/>
        <v>#N/A</v>
      </c>
      <c r="C10145" s="1"/>
    </row>
    <row r="10146" spans="1:3" x14ac:dyDescent="0.45">
      <c r="A10146" s="17"/>
      <c r="B10146" s="41" t="e">
        <f ca="1"/>
        <v>#N/A</v>
      </c>
      <c r="C10146" s="1"/>
    </row>
    <row r="10147" spans="1:3" x14ac:dyDescent="0.45">
      <c r="A10147" s="17"/>
      <c r="B10147" s="41" t="e">
        <f ca="1"/>
        <v>#N/A</v>
      </c>
      <c r="C10147" s="1"/>
    </row>
    <row r="10148" spans="1:3" x14ac:dyDescent="0.45">
      <c r="A10148" s="17"/>
      <c r="B10148" s="41" t="e">
        <f ca="1"/>
        <v>#N/A</v>
      </c>
      <c r="C10148" s="1"/>
    </row>
    <row r="10149" spans="1:3" x14ac:dyDescent="0.45">
      <c r="A10149" s="17"/>
      <c r="B10149" s="41" t="e">
        <f ca="1"/>
        <v>#N/A</v>
      </c>
      <c r="C10149" s="1"/>
    </row>
    <row r="10150" spans="1:3" x14ac:dyDescent="0.45">
      <c r="A10150" s="17"/>
      <c r="B10150" s="41" t="e">
        <f ca="1"/>
        <v>#N/A</v>
      </c>
      <c r="C10150" s="1"/>
    </row>
    <row r="10151" spans="1:3" x14ac:dyDescent="0.45">
      <c r="A10151" s="17"/>
      <c r="B10151" s="41" t="e">
        <f ca="1"/>
        <v>#N/A</v>
      </c>
      <c r="C10151" s="1"/>
    </row>
    <row r="10152" spans="1:3" x14ac:dyDescent="0.45">
      <c r="A10152" s="17"/>
      <c r="B10152" s="41" t="e">
        <f ca="1"/>
        <v>#N/A</v>
      </c>
      <c r="C10152" s="1"/>
    </row>
    <row r="10153" spans="1:3" x14ac:dyDescent="0.45">
      <c r="A10153" s="17"/>
      <c r="B10153" s="41" t="e">
        <f ca="1"/>
        <v>#N/A</v>
      </c>
      <c r="C10153" s="1"/>
    </row>
    <row r="10154" spans="1:3" x14ac:dyDescent="0.45">
      <c r="A10154" s="17"/>
      <c r="B10154" s="41" t="e">
        <f ca="1"/>
        <v>#N/A</v>
      </c>
      <c r="C10154" s="1"/>
    </row>
    <row r="10155" spans="1:3" x14ac:dyDescent="0.45">
      <c r="A10155" s="17"/>
      <c r="B10155" s="41" t="e">
        <f ca="1"/>
        <v>#N/A</v>
      </c>
      <c r="C10155" s="1"/>
    </row>
    <row r="10156" spans="1:3" x14ac:dyDescent="0.45">
      <c r="A10156" s="17"/>
      <c r="B10156" s="41" t="e">
        <f ca="1"/>
        <v>#N/A</v>
      </c>
      <c r="C10156" s="1"/>
    </row>
    <row r="10157" spans="1:3" x14ac:dyDescent="0.45">
      <c r="A10157" s="17"/>
      <c r="B10157" s="41" t="e">
        <f ca="1"/>
        <v>#N/A</v>
      </c>
      <c r="C10157" s="1"/>
    </row>
    <row r="10158" spans="1:3" x14ac:dyDescent="0.45">
      <c r="A10158" s="17"/>
      <c r="B10158" s="41" t="e">
        <f ca="1"/>
        <v>#N/A</v>
      </c>
      <c r="C10158" s="1"/>
    </row>
    <row r="10159" spans="1:3" x14ac:dyDescent="0.45">
      <c r="A10159" s="17"/>
      <c r="B10159" s="41" t="e">
        <f ca="1"/>
        <v>#N/A</v>
      </c>
      <c r="C10159" s="1"/>
    </row>
    <row r="10160" spans="1:3" x14ac:dyDescent="0.45">
      <c r="A10160" s="17"/>
      <c r="B10160" s="41" t="e">
        <f ca="1"/>
        <v>#N/A</v>
      </c>
      <c r="C10160" s="1"/>
    </row>
    <row r="10161" spans="1:3" x14ac:dyDescent="0.45">
      <c r="A10161" s="17"/>
      <c r="B10161" s="41" t="e">
        <f ca="1"/>
        <v>#N/A</v>
      </c>
      <c r="C10161" s="1"/>
    </row>
    <row r="10162" spans="1:3" x14ac:dyDescent="0.45">
      <c r="A10162" s="17"/>
      <c r="B10162" s="41" t="e">
        <f ca="1"/>
        <v>#N/A</v>
      </c>
      <c r="C10162" s="1"/>
    </row>
    <row r="10163" spans="1:3" x14ac:dyDescent="0.45">
      <c r="A10163" s="17"/>
      <c r="B10163" s="41" t="e">
        <f ca="1"/>
        <v>#N/A</v>
      </c>
      <c r="C10163" s="1"/>
    </row>
    <row r="10164" spans="1:3" x14ac:dyDescent="0.45">
      <c r="A10164" s="17"/>
      <c r="B10164" s="41" t="e">
        <f ca="1"/>
        <v>#N/A</v>
      </c>
      <c r="C10164" s="1"/>
    </row>
    <row r="10165" spans="1:3" x14ac:dyDescent="0.45">
      <c r="A10165" s="17"/>
      <c r="B10165" s="41" t="e">
        <f ca="1"/>
        <v>#N/A</v>
      </c>
      <c r="C10165" s="1"/>
    </row>
    <row r="10166" spans="1:3" x14ac:dyDescent="0.45">
      <c r="A10166" s="17"/>
      <c r="B10166" s="41" t="e">
        <f ca="1"/>
        <v>#N/A</v>
      </c>
      <c r="C10166" s="1"/>
    </row>
    <row r="10167" spans="1:3" x14ac:dyDescent="0.45">
      <c r="A10167" s="17"/>
      <c r="B10167" s="41" t="e">
        <f ca="1"/>
        <v>#N/A</v>
      </c>
      <c r="C10167" s="1"/>
    </row>
    <row r="10168" spans="1:3" x14ac:dyDescent="0.45">
      <c r="A10168" s="17"/>
      <c r="B10168" s="41" t="e">
        <f ca="1"/>
        <v>#N/A</v>
      </c>
      <c r="C10168" s="1"/>
    </row>
    <row r="10169" spans="1:3" x14ac:dyDescent="0.45">
      <c r="A10169" s="17"/>
      <c r="B10169" s="41" t="e">
        <f ca="1"/>
        <v>#N/A</v>
      </c>
      <c r="C10169" s="1"/>
    </row>
    <row r="10170" spans="1:3" x14ac:dyDescent="0.45">
      <c r="A10170" s="17"/>
      <c r="B10170" s="41" t="e">
        <f ca="1"/>
        <v>#N/A</v>
      </c>
      <c r="C10170" s="1"/>
    </row>
    <row r="10171" spans="1:3" x14ac:dyDescent="0.45">
      <c r="A10171" s="17"/>
      <c r="B10171" s="41" t="e">
        <f ca="1"/>
        <v>#N/A</v>
      </c>
      <c r="C10171" s="1"/>
    </row>
    <row r="10172" spans="1:3" x14ac:dyDescent="0.45">
      <c r="A10172" s="17"/>
      <c r="B10172" s="41" t="e">
        <f ca="1"/>
        <v>#N/A</v>
      </c>
      <c r="C10172" s="1"/>
    </row>
    <row r="10173" spans="1:3" x14ac:dyDescent="0.45">
      <c r="A10173" s="17"/>
      <c r="B10173" s="41" t="e">
        <f ca="1"/>
        <v>#N/A</v>
      </c>
      <c r="C10173" s="1"/>
    </row>
    <row r="10174" spans="1:3" x14ac:dyDescent="0.45">
      <c r="A10174" s="17"/>
      <c r="B10174" s="41" t="e">
        <f ca="1"/>
        <v>#N/A</v>
      </c>
      <c r="C10174" s="1"/>
    </row>
    <row r="10175" spans="1:3" x14ac:dyDescent="0.45">
      <c r="A10175" s="17"/>
      <c r="B10175" s="41" t="e">
        <f ca="1"/>
        <v>#N/A</v>
      </c>
      <c r="C10175" s="1"/>
    </row>
    <row r="10176" spans="1:3" x14ac:dyDescent="0.45">
      <c r="A10176" s="17"/>
      <c r="B10176" s="41" t="e">
        <f ca="1"/>
        <v>#N/A</v>
      </c>
      <c r="C10176" s="1"/>
    </row>
    <row r="10177" spans="1:3" x14ac:dyDescent="0.45">
      <c r="A10177" s="17"/>
      <c r="B10177" s="41" t="e">
        <f ca="1"/>
        <v>#N/A</v>
      </c>
      <c r="C10177" s="1"/>
    </row>
    <row r="10178" spans="1:3" x14ac:dyDescent="0.45">
      <c r="A10178" s="17"/>
      <c r="B10178" s="41" t="e">
        <f ca="1"/>
        <v>#N/A</v>
      </c>
      <c r="C10178" s="1"/>
    </row>
    <row r="10179" spans="1:3" x14ac:dyDescent="0.45">
      <c r="A10179" s="17"/>
      <c r="B10179" s="41" t="e">
        <f ca="1"/>
        <v>#N/A</v>
      </c>
      <c r="C10179" s="1"/>
    </row>
    <row r="10180" spans="1:3" x14ac:dyDescent="0.45">
      <c r="A10180" s="17"/>
      <c r="B10180" s="41" t="e">
        <f ca="1"/>
        <v>#N/A</v>
      </c>
      <c r="C10180" s="1"/>
    </row>
    <row r="10181" spans="1:3" x14ac:dyDescent="0.45">
      <c r="A10181" s="17"/>
      <c r="B10181" s="41" t="e">
        <f ca="1"/>
        <v>#N/A</v>
      </c>
      <c r="C10181" s="1"/>
    </row>
    <row r="10182" spans="1:3" x14ac:dyDescent="0.45">
      <c r="A10182" s="17"/>
      <c r="B10182" s="41" t="e">
        <f ca="1"/>
        <v>#N/A</v>
      </c>
      <c r="C10182" s="1"/>
    </row>
    <row r="10183" spans="1:3" x14ac:dyDescent="0.45">
      <c r="A10183" s="17"/>
      <c r="B10183" s="41" t="e">
        <f ca="1"/>
        <v>#N/A</v>
      </c>
      <c r="C10183" s="1"/>
    </row>
    <row r="10184" spans="1:3" x14ac:dyDescent="0.45">
      <c r="A10184" s="17"/>
      <c r="B10184" s="41" t="e">
        <f ca="1"/>
        <v>#N/A</v>
      </c>
      <c r="C10184" s="1"/>
    </row>
    <row r="10185" spans="1:3" x14ac:dyDescent="0.45">
      <c r="A10185" s="17"/>
      <c r="B10185" s="41" t="e">
        <f ca="1"/>
        <v>#N/A</v>
      </c>
      <c r="C10185" s="1"/>
    </row>
    <row r="10186" spans="1:3" x14ac:dyDescent="0.45">
      <c r="A10186" s="17"/>
      <c r="B10186" s="41" t="e">
        <f ca="1"/>
        <v>#N/A</v>
      </c>
      <c r="C10186" s="1"/>
    </row>
    <row r="10187" spans="1:3" x14ac:dyDescent="0.45">
      <c r="A10187" s="17"/>
      <c r="B10187" s="41" t="e">
        <f ca="1"/>
        <v>#N/A</v>
      </c>
      <c r="C10187" s="1"/>
    </row>
    <row r="10188" spans="1:3" x14ac:dyDescent="0.45">
      <c r="A10188" s="17"/>
      <c r="B10188" s="41" t="e">
        <f ca="1"/>
        <v>#N/A</v>
      </c>
      <c r="C10188" s="1"/>
    </row>
    <row r="10189" spans="1:3" x14ac:dyDescent="0.45">
      <c r="A10189" s="17"/>
      <c r="B10189" s="41" t="e">
        <f ca="1"/>
        <v>#N/A</v>
      </c>
      <c r="C10189" s="1"/>
    </row>
    <row r="10190" spans="1:3" x14ac:dyDescent="0.45">
      <c r="A10190" s="17"/>
      <c r="B10190" s="41" t="e">
        <f ca="1"/>
        <v>#N/A</v>
      </c>
      <c r="C10190" s="1"/>
    </row>
    <row r="10191" spans="1:3" x14ac:dyDescent="0.45">
      <c r="A10191" s="17"/>
      <c r="B10191" s="41" t="e">
        <f ca="1"/>
        <v>#N/A</v>
      </c>
      <c r="C10191" s="1"/>
    </row>
    <row r="10192" spans="1:3" x14ac:dyDescent="0.45">
      <c r="A10192" s="17"/>
      <c r="B10192" s="41" t="e">
        <f ca="1"/>
        <v>#N/A</v>
      </c>
      <c r="C10192" s="1"/>
    </row>
    <row r="10193" spans="1:3" x14ac:dyDescent="0.45">
      <c r="A10193" s="17"/>
      <c r="B10193" s="41" t="e">
        <f ca="1"/>
        <v>#N/A</v>
      </c>
      <c r="C10193" s="1"/>
    </row>
    <row r="10194" spans="1:3" x14ac:dyDescent="0.45">
      <c r="A10194" s="17"/>
      <c r="B10194" s="41" t="e">
        <f ca="1"/>
        <v>#N/A</v>
      </c>
      <c r="C10194" s="1"/>
    </row>
    <row r="10195" spans="1:3" x14ac:dyDescent="0.45">
      <c r="A10195" s="17"/>
      <c r="B10195" s="41" t="e">
        <f ca="1"/>
        <v>#N/A</v>
      </c>
      <c r="C10195" s="1"/>
    </row>
    <row r="10196" spans="1:3" x14ac:dyDescent="0.45">
      <c r="A10196" s="17"/>
      <c r="B10196" s="41" t="e">
        <f ca="1"/>
        <v>#N/A</v>
      </c>
      <c r="C10196" s="1"/>
    </row>
    <row r="10197" spans="1:3" x14ac:dyDescent="0.45">
      <c r="A10197" s="17"/>
      <c r="B10197" s="41" t="e">
        <f ca="1"/>
        <v>#N/A</v>
      </c>
      <c r="C10197" s="1"/>
    </row>
    <row r="10198" spans="1:3" x14ac:dyDescent="0.45">
      <c r="A10198" s="17"/>
      <c r="B10198" s="41" t="e">
        <f ca="1"/>
        <v>#N/A</v>
      </c>
      <c r="C10198" s="1"/>
    </row>
    <row r="10199" spans="1:3" x14ac:dyDescent="0.45">
      <c r="A10199" s="17"/>
      <c r="B10199" s="41" t="e">
        <f ca="1"/>
        <v>#N/A</v>
      </c>
      <c r="C10199" s="1"/>
    </row>
    <row r="10200" spans="1:3" x14ac:dyDescent="0.45">
      <c r="A10200" s="17"/>
      <c r="B10200" s="41" t="e">
        <f ca="1"/>
        <v>#N/A</v>
      </c>
      <c r="C10200" s="1"/>
    </row>
    <row r="10201" spans="1:3" x14ac:dyDescent="0.45">
      <c r="A10201" s="17"/>
      <c r="B10201" s="41" t="e">
        <f ca="1"/>
        <v>#N/A</v>
      </c>
      <c r="C10201" s="1"/>
    </row>
    <row r="10202" spans="1:3" x14ac:dyDescent="0.45">
      <c r="A10202" s="17"/>
      <c r="B10202" s="41" t="e">
        <f ca="1"/>
        <v>#N/A</v>
      </c>
      <c r="C10202" s="1"/>
    </row>
    <row r="10203" spans="1:3" x14ac:dyDescent="0.45">
      <c r="A10203" s="17"/>
      <c r="B10203" s="41" t="e">
        <f ca="1"/>
        <v>#N/A</v>
      </c>
      <c r="C10203" s="1"/>
    </row>
    <row r="10204" spans="1:3" x14ac:dyDescent="0.45">
      <c r="A10204" s="17"/>
      <c r="B10204" s="41" t="e">
        <f ca="1"/>
        <v>#N/A</v>
      </c>
      <c r="C10204" s="1"/>
    </row>
    <row r="10205" spans="1:3" x14ac:dyDescent="0.45">
      <c r="A10205" s="17"/>
      <c r="B10205" s="41" t="e">
        <f ca="1"/>
        <v>#N/A</v>
      </c>
      <c r="C10205" s="1"/>
    </row>
    <row r="10206" spans="1:3" x14ac:dyDescent="0.45">
      <c r="A10206" s="17"/>
      <c r="B10206" s="41" t="e">
        <f ca="1"/>
        <v>#N/A</v>
      </c>
      <c r="C10206" s="1"/>
    </row>
    <row r="10207" spans="1:3" x14ac:dyDescent="0.45">
      <c r="A10207" s="17"/>
      <c r="B10207" s="41" t="e">
        <f ca="1"/>
        <v>#N/A</v>
      </c>
      <c r="C10207" s="1"/>
    </row>
    <row r="10208" spans="1:3" x14ac:dyDescent="0.45">
      <c r="A10208" s="17"/>
      <c r="B10208" s="41" t="e">
        <f ca="1"/>
        <v>#N/A</v>
      </c>
      <c r="C10208" s="1"/>
    </row>
    <row r="10209" spans="1:3" x14ac:dyDescent="0.45">
      <c r="A10209" s="17"/>
      <c r="B10209" s="41" t="e">
        <f ca="1"/>
        <v>#N/A</v>
      </c>
      <c r="C10209" s="1"/>
    </row>
    <row r="10210" spans="1:3" x14ac:dyDescent="0.45">
      <c r="A10210" s="17"/>
      <c r="B10210" s="41" t="e">
        <f ca="1"/>
        <v>#N/A</v>
      </c>
      <c r="C10210" s="1"/>
    </row>
    <row r="10211" spans="1:3" x14ac:dyDescent="0.45">
      <c r="A10211" s="17"/>
      <c r="B10211" s="41" t="e">
        <f ca="1"/>
        <v>#N/A</v>
      </c>
      <c r="C10211" s="1"/>
    </row>
    <row r="10212" spans="1:3" x14ac:dyDescent="0.45">
      <c r="A10212" s="17"/>
      <c r="B10212" s="41" t="e">
        <f ca="1"/>
        <v>#N/A</v>
      </c>
      <c r="C10212" s="1"/>
    </row>
    <row r="10213" spans="1:3" x14ac:dyDescent="0.45">
      <c r="A10213" s="17"/>
      <c r="B10213" s="41" t="e">
        <f ca="1"/>
        <v>#N/A</v>
      </c>
      <c r="C10213" s="1"/>
    </row>
    <row r="10214" spans="1:3" x14ac:dyDescent="0.45">
      <c r="A10214" s="17"/>
      <c r="B10214" s="41" t="e">
        <f ca="1"/>
        <v>#N/A</v>
      </c>
      <c r="C10214" s="1"/>
    </row>
    <row r="10215" spans="1:3" x14ac:dyDescent="0.45">
      <c r="A10215" s="17"/>
      <c r="B10215" s="41" t="e">
        <f ca="1"/>
        <v>#N/A</v>
      </c>
      <c r="C10215" s="1"/>
    </row>
    <row r="10216" spans="1:3" x14ac:dyDescent="0.45">
      <c r="A10216" s="17"/>
      <c r="B10216" s="41" t="e">
        <f ca="1"/>
        <v>#N/A</v>
      </c>
      <c r="C10216" s="1"/>
    </row>
    <row r="10217" spans="1:3" x14ac:dyDescent="0.45">
      <c r="A10217" s="17"/>
      <c r="B10217" s="41" t="e">
        <f ca="1"/>
        <v>#N/A</v>
      </c>
      <c r="C10217" s="1"/>
    </row>
    <row r="10218" spans="1:3" x14ac:dyDescent="0.45">
      <c r="A10218" s="17"/>
      <c r="B10218" s="41" t="e">
        <f ca="1"/>
        <v>#N/A</v>
      </c>
      <c r="C10218" s="1"/>
    </row>
    <row r="10219" spans="1:3" x14ac:dyDescent="0.45">
      <c r="A10219" s="17"/>
      <c r="B10219" s="41" t="e">
        <f ca="1"/>
        <v>#N/A</v>
      </c>
      <c r="C10219" s="1"/>
    </row>
    <row r="10220" spans="1:3" x14ac:dyDescent="0.45">
      <c r="A10220" s="17"/>
      <c r="B10220" s="41" t="e">
        <f ca="1"/>
        <v>#N/A</v>
      </c>
      <c r="C10220" s="1"/>
    </row>
    <row r="10221" spans="1:3" x14ac:dyDescent="0.45">
      <c r="A10221" s="17"/>
      <c r="B10221" s="41" t="e">
        <f ca="1"/>
        <v>#N/A</v>
      </c>
      <c r="C10221" s="1"/>
    </row>
    <row r="10222" spans="1:3" x14ac:dyDescent="0.45">
      <c r="A10222" s="17"/>
      <c r="B10222" s="41" t="e">
        <f ca="1"/>
        <v>#N/A</v>
      </c>
      <c r="C10222" s="1"/>
    </row>
    <row r="10223" spans="1:3" x14ac:dyDescent="0.45">
      <c r="A10223" s="17"/>
      <c r="B10223" s="41" t="e">
        <f ca="1"/>
        <v>#N/A</v>
      </c>
      <c r="C10223" s="1"/>
    </row>
    <row r="10224" spans="1:3" x14ac:dyDescent="0.45">
      <c r="A10224" s="17"/>
      <c r="B10224" s="41" t="e">
        <f ca="1"/>
        <v>#N/A</v>
      </c>
      <c r="C10224" s="1"/>
    </row>
    <row r="10225" spans="1:3" x14ac:dyDescent="0.45">
      <c r="A10225" s="17"/>
      <c r="B10225" s="41" t="e">
        <f ca="1"/>
        <v>#N/A</v>
      </c>
      <c r="C10225" s="1"/>
    </row>
    <row r="10226" spans="1:3" x14ac:dyDescent="0.45">
      <c r="A10226" s="17"/>
      <c r="B10226" s="41" t="e">
        <f ca="1"/>
        <v>#N/A</v>
      </c>
      <c r="C10226" s="1"/>
    </row>
    <row r="10227" spans="1:3" x14ac:dyDescent="0.45">
      <c r="A10227" s="17"/>
      <c r="B10227" s="41" t="e">
        <f ca="1"/>
        <v>#N/A</v>
      </c>
      <c r="C10227" s="1"/>
    </row>
    <row r="10228" spans="1:3" x14ac:dyDescent="0.45">
      <c r="A10228" s="17"/>
      <c r="B10228" s="41" t="e">
        <f ca="1"/>
        <v>#N/A</v>
      </c>
      <c r="C10228" s="1"/>
    </row>
    <row r="10229" spans="1:3" x14ac:dyDescent="0.45">
      <c r="A10229" s="17"/>
      <c r="B10229" s="41" t="e">
        <f ca="1"/>
        <v>#N/A</v>
      </c>
      <c r="C10229" s="1"/>
    </row>
    <row r="10230" spans="1:3" x14ac:dyDescent="0.45">
      <c r="A10230" s="17"/>
      <c r="B10230" s="41" t="e">
        <f ca="1"/>
        <v>#N/A</v>
      </c>
      <c r="C10230" s="1"/>
    </row>
    <row r="10231" spans="1:3" x14ac:dyDescent="0.45">
      <c r="A10231" s="17"/>
      <c r="B10231" s="41" t="e">
        <f ca="1"/>
        <v>#N/A</v>
      </c>
      <c r="C10231" s="1"/>
    </row>
    <row r="10232" spans="1:3" x14ac:dyDescent="0.45">
      <c r="A10232" s="17"/>
      <c r="B10232" s="41" t="e">
        <f ca="1"/>
        <v>#N/A</v>
      </c>
      <c r="C10232" s="1"/>
    </row>
    <row r="10233" spans="1:3" x14ac:dyDescent="0.45">
      <c r="A10233" s="17"/>
      <c r="B10233" s="41" t="e">
        <f ca="1"/>
        <v>#N/A</v>
      </c>
      <c r="C10233" s="1"/>
    </row>
    <row r="10234" spans="1:3" x14ac:dyDescent="0.45">
      <c r="A10234" s="17"/>
      <c r="B10234" s="41" t="e">
        <f ca="1"/>
        <v>#N/A</v>
      </c>
      <c r="C10234" s="1"/>
    </row>
    <row r="10235" spans="1:3" x14ac:dyDescent="0.45">
      <c r="A10235" s="17"/>
      <c r="B10235" s="41" t="e">
        <f ca="1"/>
        <v>#N/A</v>
      </c>
      <c r="C10235" s="1"/>
    </row>
    <row r="10236" spans="1:3" x14ac:dyDescent="0.45">
      <c r="A10236" s="17"/>
      <c r="B10236" s="41" t="e">
        <f ca="1"/>
        <v>#N/A</v>
      </c>
      <c r="C10236" s="1"/>
    </row>
    <row r="10237" spans="1:3" x14ac:dyDescent="0.45">
      <c r="A10237" s="17"/>
      <c r="B10237" s="41" t="e">
        <f ca="1"/>
        <v>#N/A</v>
      </c>
      <c r="C10237" s="1"/>
    </row>
    <row r="10238" spans="1:3" x14ac:dyDescent="0.45">
      <c r="A10238" s="17"/>
      <c r="B10238" s="41" t="e">
        <f ca="1"/>
        <v>#N/A</v>
      </c>
      <c r="C10238" s="1"/>
    </row>
    <row r="10239" spans="1:3" x14ac:dyDescent="0.45">
      <c r="A10239" s="17"/>
      <c r="B10239" s="41" t="e">
        <f ca="1"/>
        <v>#N/A</v>
      </c>
      <c r="C10239" s="1"/>
    </row>
    <row r="10240" spans="1:3" x14ac:dyDescent="0.45">
      <c r="A10240" s="17"/>
      <c r="B10240" s="41" t="e">
        <f ca="1"/>
        <v>#N/A</v>
      </c>
      <c r="C10240" s="1"/>
    </row>
    <row r="10241" spans="1:3" x14ac:dyDescent="0.45">
      <c r="A10241" s="17"/>
      <c r="B10241" s="41" t="e">
        <f ca="1"/>
        <v>#N/A</v>
      </c>
      <c r="C10241" s="1"/>
    </row>
    <row r="10242" spans="1:3" x14ac:dyDescent="0.45">
      <c r="A10242" s="17"/>
      <c r="B10242" s="41" t="e">
        <f ca="1"/>
        <v>#N/A</v>
      </c>
      <c r="C10242" s="1"/>
    </row>
    <row r="10243" spans="1:3" x14ac:dyDescent="0.45">
      <c r="A10243" s="17"/>
      <c r="B10243" s="41" t="e">
        <f ca="1"/>
        <v>#N/A</v>
      </c>
      <c r="C10243" s="1"/>
    </row>
    <row r="10244" spans="1:3" x14ac:dyDescent="0.45">
      <c r="A10244" s="17"/>
      <c r="B10244" s="41" t="e">
        <f ca="1"/>
        <v>#N/A</v>
      </c>
      <c r="C10244" s="1"/>
    </row>
    <row r="10245" spans="1:3" x14ac:dyDescent="0.45">
      <c r="A10245" s="17"/>
      <c r="B10245" s="41" t="e">
        <f ca="1"/>
        <v>#N/A</v>
      </c>
      <c r="C10245" s="1"/>
    </row>
    <row r="10246" spans="1:3" x14ac:dyDescent="0.45">
      <c r="A10246" s="17"/>
      <c r="B10246" s="41" t="e">
        <f ca="1"/>
        <v>#N/A</v>
      </c>
      <c r="C10246" s="1"/>
    </row>
    <row r="10247" spans="1:3" x14ac:dyDescent="0.45">
      <c r="A10247" s="17"/>
      <c r="B10247" s="41" t="e">
        <f ca="1"/>
        <v>#N/A</v>
      </c>
      <c r="C10247" s="1"/>
    </row>
    <row r="10248" spans="1:3" x14ac:dyDescent="0.45">
      <c r="A10248" s="17"/>
      <c r="B10248" s="41" t="e">
        <f ca="1"/>
        <v>#N/A</v>
      </c>
      <c r="C10248" s="1"/>
    </row>
    <row r="10249" spans="1:3" x14ac:dyDescent="0.45">
      <c r="A10249" s="17"/>
      <c r="B10249" s="41" t="e">
        <f ca="1"/>
        <v>#N/A</v>
      </c>
      <c r="C10249" s="1"/>
    </row>
    <row r="10250" spans="1:3" x14ac:dyDescent="0.45">
      <c r="A10250" s="17"/>
      <c r="B10250" s="41" t="e">
        <f ca="1"/>
        <v>#N/A</v>
      </c>
      <c r="C10250" s="1"/>
    </row>
    <row r="10251" spans="1:3" x14ac:dyDescent="0.45">
      <c r="A10251" s="17"/>
      <c r="B10251" s="41" t="e">
        <f ca="1"/>
        <v>#N/A</v>
      </c>
      <c r="C10251" s="1"/>
    </row>
    <row r="10252" spans="1:3" x14ac:dyDescent="0.45">
      <c r="A10252" s="17"/>
      <c r="B10252" s="41" t="e">
        <f ca="1"/>
        <v>#N/A</v>
      </c>
      <c r="C10252" s="1"/>
    </row>
    <row r="10253" spans="1:3" x14ac:dyDescent="0.45">
      <c r="A10253" s="17"/>
      <c r="B10253" s="41" t="e">
        <f ca="1"/>
        <v>#N/A</v>
      </c>
      <c r="C10253" s="1"/>
    </row>
    <row r="10254" spans="1:3" x14ac:dyDescent="0.45">
      <c r="A10254" s="17"/>
      <c r="B10254" s="41" t="e">
        <f ca="1"/>
        <v>#N/A</v>
      </c>
      <c r="C10254" s="1"/>
    </row>
    <row r="10255" spans="1:3" x14ac:dyDescent="0.45">
      <c r="A10255" s="17"/>
      <c r="B10255" s="41" t="e">
        <f ca="1"/>
        <v>#N/A</v>
      </c>
      <c r="C10255" s="1"/>
    </row>
    <row r="10256" spans="1:3" x14ac:dyDescent="0.45">
      <c r="A10256" s="17"/>
      <c r="B10256" s="41" t="e">
        <f ca="1"/>
        <v>#N/A</v>
      </c>
      <c r="C10256" s="1"/>
    </row>
    <row r="10257" spans="1:3" x14ac:dyDescent="0.45">
      <c r="A10257" s="17"/>
      <c r="B10257" s="41" t="e">
        <f ca="1"/>
        <v>#N/A</v>
      </c>
      <c r="C10257" s="1"/>
    </row>
    <row r="10258" spans="1:3" x14ac:dyDescent="0.45">
      <c r="A10258" s="17"/>
      <c r="B10258" s="41" t="e">
        <f ca="1"/>
        <v>#N/A</v>
      </c>
      <c r="C10258" s="1"/>
    </row>
    <row r="10259" spans="1:3" x14ac:dyDescent="0.45">
      <c r="A10259" s="17"/>
      <c r="B10259" s="41" t="e">
        <f ca="1"/>
        <v>#N/A</v>
      </c>
      <c r="C10259" s="1"/>
    </row>
    <row r="10260" spans="1:3" x14ac:dyDescent="0.45">
      <c r="A10260" s="17"/>
      <c r="B10260" s="41" t="e">
        <f ca="1"/>
        <v>#N/A</v>
      </c>
      <c r="C10260" s="1"/>
    </row>
    <row r="10261" spans="1:3" x14ac:dyDescent="0.45">
      <c r="A10261" s="17"/>
      <c r="B10261" s="41" t="e">
        <f ca="1"/>
        <v>#N/A</v>
      </c>
      <c r="C10261" s="1"/>
    </row>
    <row r="10262" spans="1:3" x14ac:dyDescent="0.45">
      <c r="A10262" s="17"/>
      <c r="B10262" s="41" t="e">
        <f ca="1"/>
        <v>#N/A</v>
      </c>
      <c r="C10262" s="1"/>
    </row>
    <row r="10263" spans="1:3" x14ac:dyDescent="0.45">
      <c r="A10263" s="17"/>
      <c r="B10263" s="41" t="e">
        <f ca="1"/>
        <v>#N/A</v>
      </c>
      <c r="C10263" s="1"/>
    </row>
    <row r="10264" spans="1:3" x14ac:dyDescent="0.45">
      <c r="A10264" s="17"/>
      <c r="B10264" s="41" t="e">
        <f ca="1"/>
        <v>#N/A</v>
      </c>
      <c r="C10264" s="1"/>
    </row>
    <row r="10265" spans="1:3" x14ac:dyDescent="0.45">
      <c r="A10265" s="17"/>
      <c r="B10265" s="41" t="e">
        <f ca="1"/>
        <v>#N/A</v>
      </c>
      <c r="C10265" s="1"/>
    </row>
    <row r="10266" spans="1:3" x14ac:dyDescent="0.45">
      <c r="A10266" s="17"/>
      <c r="B10266" s="41" t="e">
        <f ca="1"/>
        <v>#N/A</v>
      </c>
      <c r="C10266" s="1"/>
    </row>
    <row r="10267" spans="1:3" x14ac:dyDescent="0.45">
      <c r="A10267" s="17"/>
      <c r="B10267" s="41" t="e">
        <f ca="1"/>
        <v>#N/A</v>
      </c>
      <c r="C10267" s="1"/>
    </row>
    <row r="10268" spans="1:3" x14ac:dyDescent="0.45">
      <c r="A10268" s="17"/>
      <c r="B10268" s="41" t="e">
        <f ca="1"/>
        <v>#N/A</v>
      </c>
      <c r="C10268" s="1"/>
    </row>
    <row r="10269" spans="1:3" x14ac:dyDescent="0.45">
      <c r="A10269" s="17"/>
      <c r="B10269" s="41" t="e">
        <f ca="1"/>
        <v>#N/A</v>
      </c>
      <c r="C10269" s="1"/>
    </row>
    <row r="10270" spans="1:3" x14ac:dyDescent="0.45">
      <c r="A10270" s="17"/>
      <c r="B10270" s="41" t="e">
        <f ca="1"/>
        <v>#N/A</v>
      </c>
      <c r="C10270" s="1"/>
    </row>
    <row r="10271" spans="1:3" x14ac:dyDescent="0.45">
      <c r="A10271" s="17"/>
      <c r="B10271" s="41" t="e">
        <f ca="1"/>
        <v>#N/A</v>
      </c>
      <c r="C10271" s="1"/>
    </row>
    <row r="10272" spans="1:3" x14ac:dyDescent="0.45">
      <c r="A10272" s="17"/>
      <c r="B10272" s="41" t="e">
        <f ca="1"/>
        <v>#N/A</v>
      </c>
      <c r="C10272" s="1"/>
    </row>
    <row r="10273" spans="1:3" x14ac:dyDescent="0.45">
      <c r="A10273" s="17"/>
      <c r="B10273" s="41" t="e">
        <f ca="1"/>
        <v>#N/A</v>
      </c>
      <c r="C10273" s="1"/>
    </row>
    <row r="10274" spans="1:3" x14ac:dyDescent="0.45">
      <c r="A10274" s="17"/>
      <c r="B10274" s="41" t="e">
        <f ca="1"/>
        <v>#N/A</v>
      </c>
      <c r="C10274" s="1"/>
    </row>
    <row r="10275" spans="1:3" x14ac:dyDescent="0.45">
      <c r="A10275" s="17"/>
      <c r="B10275" s="41" t="e">
        <f ca="1"/>
        <v>#N/A</v>
      </c>
      <c r="C10275" s="1"/>
    </row>
    <row r="10276" spans="1:3" x14ac:dyDescent="0.45">
      <c r="A10276" s="17"/>
      <c r="B10276" s="41" t="e">
        <f ca="1"/>
        <v>#N/A</v>
      </c>
      <c r="C10276" s="1"/>
    </row>
    <row r="10277" spans="1:3" x14ac:dyDescent="0.45">
      <c r="A10277" s="17"/>
      <c r="B10277" s="41" t="e">
        <f ca="1"/>
        <v>#N/A</v>
      </c>
      <c r="C10277" s="1"/>
    </row>
    <row r="10278" spans="1:3" x14ac:dyDescent="0.45">
      <c r="A10278" s="17"/>
      <c r="B10278" s="41" t="e">
        <f ca="1"/>
        <v>#N/A</v>
      </c>
      <c r="C10278" s="1"/>
    </row>
    <row r="10279" spans="1:3" x14ac:dyDescent="0.45">
      <c r="A10279" s="17"/>
      <c r="B10279" s="41" t="e">
        <f ca="1"/>
        <v>#N/A</v>
      </c>
      <c r="C10279" s="1"/>
    </row>
    <row r="10280" spans="1:3" x14ac:dyDescent="0.45">
      <c r="A10280" s="17"/>
      <c r="B10280" s="41" t="e">
        <f ca="1"/>
        <v>#N/A</v>
      </c>
      <c r="C10280" s="1"/>
    </row>
    <row r="10281" spans="1:3" x14ac:dyDescent="0.45">
      <c r="A10281" s="17"/>
      <c r="B10281" s="41" t="e">
        <f ca="1"/>
        <v>#N/A</v>
      </c>
      <c r="C10281" s="1"/>
    </row>
    <row r="10282" spans="1:3" x14ac:dyDescent="0.45">
      <c r="A10282" s="17"/>
      <c r="B10282" s="41" t="e">
        <f ca="1"/>
        <v>#N/A</v>
      </c>
      <c r="C10282" s="1"/>
    </row>
    <row r="10283" spans="1:3" x14ac:dyDescent="0.45">
      <c r="A10283" s="17"/>
      <c r="B10283" s="41" t="e">
        <f ca="1"/>
        <v>#N/A</v>
      </c>
      <c r="C10283" s="1"/>
    </row>
    <row r="10284" spans="1:3" x14ac:dyDescent="0.45">
      <c r="A10284" s="17"/>
      <c r="B10284" s="41" t="e">
        <f ca="1"/>
        <v>#N/A</v>
      </c>
      <c r="C10284" s="1"/>
    </row>
    <row r="10285" spans="1:3" x14ac:dyDescent="0.45">
      <c r="A10285" s="17"/>
      <c r="B10285" s="41" t="e">
        <f ca="1"/>
        <v>#N/A</v>
      </c>
      <c r="C10285" s="1"/>
    </row>
    <row r="10286" spans="1:3" x14ac:dyDescent="0.45">
      <c r="A10286" s="17"/>
      <c r="B10286" s="41" t="e">
        <f ca="1"/>
        <v>#N/A</v>
      </c>
      <c r="C10286" s="1"/>
    </row>
    <row r="10287" spans="1:3" x14ac:dyDescent="0.45">
      <c r="A10287" s="17"/>
      <c r="B10287" s="41" t="e">
        <f ca="1"/>
        <v>#N/A</v>
      </c>
      <c r="C10287" s="1"/>
    </row>
    <row r="10288" spans="1:3" x14ac:dyDescent="0.45">
      <c r="A10288" s="17"/>
      <c r="B10288" s="41" t="e">
        <f ca="1"/>
        <v>#N/A</v>
      </c>
      <c r="C10288" s="1"/>
    </row>
    <row r="10289" spans="1:3" x14ac:dyDescent="0.45">
      <c r="A10289" s="17"/>
      <c r="B10289" s="41" t="e">
        <f ca="1"/>
        <v>#N/A</v>
      </c>
      <c r="C10289" s="1"/>
    </row>
    <row r="10290" spans="1:3" x14ac:dyDescent="0.45">
      <c r="A10290" s="17"/>
      <c r="B10290" s="41" t="e">
        <f ca="1"/>
        <v>#N/A</v>
      </c>
      <c r="C10290" s="1"/>
    </row>
    <row r="10291" spans="1:3" x14ac:dyDescent="0.45">
      <c r="A10291" s="17"/>
      <c r="B10291" s="41" t="e">
        <f ca="1"/>
        <v>#N/A</v>
      </c>
      <c r="C10291" s="1"/>
    </row>
    <row r="10292" spans="1:3" x14ac:dyDescent="0.45">
      <c r="A10292" s="17"/>
      <c r="B10292" s="41" t="e">
        <f ca="1"/>
        <v>#N/A</v>
      </c>
      <c r="C10292" s="1"/>
    </row>
    <row r="10293" spans="1:3" x14ac:dyDescent="0.45">
      <c r="A10293" s="17"/>
      <c r="B10293" s="41" t="e">
        <f ca="1"/>
        <v>#N/A</v>
      </c>
      <c r="C10293" s="1"/>
    </row>
    <row r="10294" spans="1:3" x14ac:dyDescent="0.45">
      <c r="A10294" s="17"/>
      <c r="B10294" s="41" t="e">
        <f ca="1"/>
        <v>#N/A</v>
      </c>
      <c r="C10294" s="1"/>
    </row>
    <row r="10295" spans="1:3" x14ac:dyDescent="0.45">
      <c r="A10295" s="17"/>
      <c r="B10295" s="41" t="e">
        <f ca="1"/>
        <v>#N/A</v>
      </c>
      <c r="C10295" s="1"/>
    </row>
    <row r="10296" spans="1:3" x14ac:dyDescent="0.45">
      <c r="A10296" s="17"/>
      <c r="B10296" s="41" t="e">
        <f ca="1"/>
        <v>#N/A</v>
      </c>
      <c r="C10296" s="1"/>
    </row>
    <row r="10297" spans="1:3" x14ac:dyDescent="0.45">
      <c r="A10297" s="17"/>
      <c r="B10297" s="41" t="e">
        <f ca="1"/>
        <v>#N/A</v>
      </c>
      <c r="C10297" s="1"/>
    </row>
    <row r="10298" spans="1:3" x14ac:dyDescent="0.45">
      <c r="A10298" s="17"/>
      <c r="B10298" s="41" t="e">
        <f ca="1"/>
        <v>#N/A</v>
      </c>
      <c r="C10298" s="1"/>
    </row>
    <row r="10299" spans="1:3" x14ac:dyDescent="0.45">
      <c r="A10299" s="17"/>
      <c r="B10299" s="41" t="e">
        <f ca="1"/>
        <v>#N/A</v>
      </c>
      <c r="C10299" s="1"/>
    </row>
    <row r="10300" spans="1:3" x14ac:dyDescent="0.45">
      <c r="A10300" s="17"/>
      <c r="B10300" s="41" t="e">
        <f ca="1"/>
        <v>#N/A</v>
      </c>
      <c r="C10300" s="1"/>
    </row>
    <row r="10301" spans="1:3" x14ac:dyDescent="0.45">
      <c r="A10301" s="17"/>
      <c r="B10301" s="41" t="e">
        <f ca="1"/>
        <v>#N/A</v>
      </c>
      <c r="C10301" s="1"/>
    </row>
    <row r="10302" spans="1:3" x14ac:dyDescent="0.45">
      <c r="A10302" s="17"/>
      <c r="B10302" s="41" t="e">
        <f ca="1"/>
        <v>#N/A</v>
      </c>
      <c r="C10302" s="1"/>
    </row>
    <row r="10303" spans="1:3" x14ac:dyDescent="0.45">
      <c r="A10303" s="17"/>
      <c r="B10303" s="41" t="e">
        <f ca="1"/>
        <v>#N/A</v>
      </c>
      <c r="C10303" s="1"/>
    </row>
    <row r="10304" spans="1:3" x14ac:dyDescent="0.45">
      <c r="A10304" s="17"/>
      <c r="B10304" s="41" t="e">
        <f ca="1"/>
        <v>#N/A</v>
      </c>
      <c r="C10304" s="1"/>
    </row>
    <row r="10305" spans="1:3" x14ac:dyDescent="0.45">
      <c r="A10305" s="17"/>
      <c r="B10305" s="41" t="e">
        <f ca="1"/>
        <v>#N/A</v>
      </c>
      <c r="C10305" s="1"/>
    </row>
    <row r="10306" spans="1:3" x14ac:dyDescent="0.45">
      <c r="A10306" s="17"/>
      <c r="B10306" s="41" t="e">
        <f ca="1"/>
        <v>#N/A</v>
      </c>
      <c r="C10306" s="1"/>
    </row>
    <row r="10307" spans="1:3" x14ac:dyDescent="0.45">
      <c r="A10307" s="17"/>
      <c r="B10307" s="41" t="e">
        <f ca="1"/>
        <v>#N/A</v>
      </c>
      <c r="C10307" s="1"/>
    </row>
    <row r="10308" spans="1:3" x14ac:dyDescent="0.45">
      <c r="A10308" s="17"/>
      <c r="B10308" s="41" t="e">
        <f ca="1"/>
        <v>#N/A</v>
      </c>
      <c r="C10308" s="1"/>
    </row>
    <row r="10309" spans="1:3" x14ac:dyDescent="0.45">
      <c r="A10309" s="17"/>
      <c r="B10309" s="41" t="e">
        <f ca="1"/>
        <v>#N/A</v>
      </c>
      <c r="C10309" s="1"/>
    </row>
    <row r="10310" spans="1:3" x14ac:dyDescent="0.45">
      <c r="A10310" s="17"/>
      <c r="B10310" s="41" t="e">
        <f ca="1"/>
        <v>#N/A</v>
      </c>
      <c r="C10310" s="1"/>
    </row>
    <row r="10311" spans="1:3" x14ac:dyDescent="0.45">
      <c r="A10311" s="17"/>
      <c r="B10311" s="41" t="e">
        <f ca="1"/>
        <v>#N/A</v>
      </c>
      <c r="C10311" s="1"/>
    </row>
    <row r="10312" spans="1:3" x14ac:dyDescent="0.45">
      <c r="A10312" s="17"/>
      <c r="B10312" s="41" t="e">
        <f ca="1"/>
        <v>#N/A</v>
      </c>
      <c r="C10312" s="1"/>
    </row>
    <row r="10313" spans="1:3" x14ac:dyDescent="0.45">
      <c r="A10313" s="17"/>
      <c r="B10313" s="41" t="e">
        <f ca="1"/>
        <v>#N/A</v>
      </c>
      <c r="C10313" s="1"/>
    </row>
    <row r="10314" spans="1:3" x14ac:dyDescent="0.45">
      <c r="A10314" s="17"/>
      <c r="B10314" s="41" t="e">
        <f ca="1"/>
        <v>#N/A</v>
      </c>
      <c r="C10314" s="1"/>
    </row>
    <row r="10315" spans="1:3" x14ac:dyDescent="0.45">
      <c r="A10315" s="17"/>
      <c r="B10315" s="41" t="e">
        <f ca="1"/>
        <v>#N/A</v>
      </c>
      <c r="C10315" s="1"/>
    </row>
    <row r="10316" spans="1:3" x14ac:dyDescent="0.45">
      <c r="A10316" s="17"/>
      <c r="B10316" s="41" t="e">
        <f ca="1"/>
        <v>#N/A</v>
      </c>
      <c r="C10316" s="1"/>
    </row>
    <row r="10317" spans="1:3" x14ac:dyDescent="0.45">
      <c r="A10317" s="17"/>
      <c r="B10317" s="41" t="e">
        <f ca="1"/>
        <v>#N/A</v>
      </c>
      <c r="C10317" s="1"/>
    </row>
    <row r="10318" spans="1:3" x14ac:dyDescent="0.45">
      <c r="A10318" s="17"/>
      <c r="B10318" s="41" t="e">
        <f ca="1"/>
        <v>#N/A</v>
      </c>
      <c r="C10318" s="1"/>
    </row>
    <row r="10319" spans="1:3" x14ac:dyDescent="0.45">
      <c r="A10319" s="17"/>
      <c r="B10319" s="41" t="e">
        <f ca="1"/>
        <v>#N/A</v>
      </c>
      <c r="C10319" s="1"/>
    </row>
    <row r="10320" spans="1:3" x14ac:dyDescent="0.45">
      <c r="A10320" s="17"/>
      <c r="B10320" s="41" t="e">
        <f ca="1"/>
        <v>#N/A</v>
      </c>
      <c r="C10320" s="1"/>
    </row>
    <row r="10321" spans="1:3" x14ac:dyDescent="0.45">
      <c r="A10321" s="17"/>
      <c r="B10321" s="41" t="e">
        <f ca="1"/>
        <v>#N/A</v>
      </c>
      <c r="C10321" s="1"/>
    </row>
    <row r="10322" spans="1:3" x14ac:dyDescent="0.45">
      <c r="A10322" s="17"/>
      <c r="B10322" s="41" t="e">
        <f ca="1"/>
        <v>#N/A</v>
      </c>
      <c r="C10322" s="1"/>
    </row>
    <row r="10323" spans="1:3" x14ac:dyDescent="0.45">
      <c r="A10323" s="17"/>
      <c r="B10323" s="41" t="e">
        <f ca="1"/>
        <v>#N/A</v>
      </c>
      <c r="C10323" s="1"/>
    </row>
    <row r="10324" spans="1:3" x14ac:dyDescent="0.45">
      <c r="A10324" s="17"/>
      <c r="B10324" s="41" t="e">
        <f ca="1"/>
        <v>#N/A</v>
      </c>
      <c r="C10324" s="1"/>
    </row>
    <row r="10325" spans="1:3" x14ac:dyDescent="0.45">
      <c r="A10325" s="17"/>
      <c r="B10325" s="41" t="e">
        <f ca="1"/>
        <v>#N/A</v>
      </c>
      <c r="C10325" s="1"/>
    </row>
    <row r="10326" spans="1:3" x14ac:dyDescent="0.45">
      <c r="A10326" s="17"/>
      <c r="B10326" s="41" t="e">
        <f ca="1"/>
        <v>#N/A</v>
      </c>
      <c r="C10326" s="1"/>
    </row>
    <row r="10327" spans="1:3" x14ac:dyDescent="0.45">
      <c r="A10327" s="17"/>
      <c r="B10327" s="41" t="e">
        <f ca="1"/>
        <v>#N/A</v>
      </c>
      <c r="C10327" s="1"/>
    </row>
    <row r="10328" spans="1:3" x14ac:dyDescent="0.45">
      <c r="A10328" s="17"/>
      <c r="B10328" s="41" t="e">
        <f ca="1"/>
        <v>#N/A</v>
      </c>
      <c r="C10328" s="1"/>
    </row>
    <row r="10329" spans="1:3" x14ac:dyDescent="0.45">
      <c r="A10329" s="17"/>
      <c r="B10329" s="41" t="e">
        <f ca="1"/>
        <v>#N/A</v>
      </c>
      <c r="C10329" s="1"/>
    </row>
    <row r="10330" spans="1:3" x14ac:dyDescent="0.45">
      <c r="A10330" s="17"/>
      <c r="B10330" s="41" t="e">
        <f ca="1"/>
        <v>#N/A</v>
      </c>
      <c r="C10330" s="1"/>
    </row>
    <row r="10331" spans="1:3" x14ac:dyDescent="0.45">
      <c r="A10331" s="17"/>
      <c r="B10331" s="41" t="e">
        <f ca="1"/>
        <v>#N/A</v>
      </c>
      <c r="C10331" s="1"/>
    </row>
    <row r="10332" spans="1:3" x14ac:dyDescent="0.45">
      <c r="A10332" s="17"/>
      <c r="B10332" s="41" t="e">
        <f ca="1"/>
        <v>#N/A</v>
      </c>
      <c r="C10332" s="1"/>
    </row>
    <row r="10333" spans="1:3" x14ac:dyDescent="0.45">
      <c r="A10333" s="17"/>
      <c r="B10333" s="41" t="e">
        <f ca="1"/>
        <v>#N/A</v>
      </c>
      <c r="C10333" s="1"/>
    </row>
    <row r="10334" spans="1:3" x14ac:dyDescent="0.45">
      <c r="A10334" s="17"/>
      <c r="B10334" s="41" t="e">
        <f ca="1"/>
        <v>#N/A</v>
      </c>
      <c r="C10334" s="1"/>
    </row>
    <row r="10335" spans="1:3" x14ac:dyDescent="0.45">
      <c r="A10335" s="17"/>
      <c r="B10335" s="41" t="e">
        <f ca="1"/>
        <v>#N/A</v>
      </c>
      <c r="C10335" s="1"/>
    </row>
    <row r="10336" spans="1:3" x14ac:dyDescent="0.45">
      <c r="A10336" s="17"/>
      <c r="B10336" s="41" t="e">
        <f ca="1"/>
        <v>#N/A</v>
      </c>
      <c r="C10336" s="1"/>
    </row>
    <row r="10337" spans="1:3" x14ac:dyDescent="0.45">
      <c r="A10337" s="17"/>
      <c r="B10337" s="41" t="e">
        <f ca="1"/>
        <v>#N/A</v>
      </c>
      <c r="C10337" s="1"/>
    </row>
    <row r="10338" spans="1:3" x14ac:dyDescent="0.45">
      <c r="A10338" s="17"/>
      <c r="B10338" s="41" t="e">
        <f ca="1"/>
        <v>#N/A</v>
      </c>
      <c r="C10338" s="1"/>
    </row>
    <row r="10339" spans="1:3" x14ac:dyDescent="0.45">
      <c r="A10339" s="17"/>
      <c r="B10339" s="41" t="e">
        <f ca="1"/>
        <v>#N/A</v>
      </c>
      <c r="C10339" s="1"/>
    </row>
    <row r="10340" spans="1:3" x14ac:dyDescent="0.45">
      <c r="A10340" s="17"/>
      <c r="B10340" s="41" t="e">
        <f ca="1"/>
        <v>#N/A</v>
      </c>
      <c r="C10340" s="1"/>
    </row>
    <row r="10341" spans="1:3" x14ac:dyDescent="0.45">
      <c r="A10341" s="17"/>
      <c r="B10341" s="41" t="e">
        <f ca="1"/>
        <v>#N/A</v>
      </c>
      <c r="C10341" s="1"/>
    </row>
    <row r="10342" spans="1:3" x14ac:dyDescent="0.45">
      <c r="A10342" s="17"/>
      <c r="B10342" s="41" t="e">
        <f ca="1"/>
        <v>#N/A</v>
      </c>
      <c r="C10342" s="1"/>
    </row>
    <row r="10343" spans="1:3" x14ac:dyDescent="0.45">
      <c r="A10343" s="17"/>
      <c r="B10343" s="41" t="e">
        <f ca="1"/>
        <v>#N/A</v>
      </c>
      <c r="C10343" s="1"/>
    </row>
    <row r="10344" spans="1:3" x14ac:dyDescent="0.45">
      <c r="A10344" s="17"/>
      <c r="B10344" s="41" t="e">
        <f ca="1"/>
        <v>#N/A</v>
      </c>
      <c r="C10344" s="1"/>
    </row>
    <row r="10345" spans="1:3" x14ac:dyDescent="0.45">
      <c r="A10345" s="17"/>
      <c r="B10345" s="41" t="e">
        <f ca="1"/>
        <v>#N/A</v>
      </c>
      <c r="C10345" s="1"/>
    </row>
    <row r="10346" spans="1:3" x14ac:dyDescent="0.45">
      <c r="A10346" s="17"/>
      <c r="B10346" s="41" t="e">
        <f ca="1"/>
        <v>#N/A</v>
      </c>
      <c r="C10346" s="1"/>
    </row>
    <row r="10347" spans="1:3" x14ac:dyDescent="0.45">
      <c r="A10347" s="17"/>
      <c r="B10347" s="41" t="e">
        <f ca="1"/>
        <v>#N/A</v>
      </c>
      <c r="C10347" s="1"/>
    </row>
    <row r="10348" spans="1:3" x14ac:dyDescent="0.45">
      <c r="A10348" s="17"/>
      <c r="B10348" s="41" t="e">
        <f ca="1"/>
        <v>#N/A</v>
      </c>
      <c r="C10348" s="1"/>
    </row>
    <row r="10349" spans="1:3" x14ac:dyDescent="0.45">
      <c r="A10349" s="17"/>
      <c r="B10349" s="41" t="e">
        <f ca="1"/>
        <v>#N/A</v>
      </c>
      <c r="C10349" s="1"/>
    </row>
    <row r="10350" spans="1:3" x14ac:dyDescent="0.45">
      <c r="A10350" s="17"/>
      <c r="B10350" s="41" t="e">
        <f ca="1"/>
        <v>#N/A</v>
      </c>
      <c r="C10350" s="1"/>
    </row>
    <row r="10351" spans="1:3" x14ac:dyDescent="0.45">
      <c r="A10351" s="17"/>
      <c r="B10351" s="41" t="e">
        <f ca="1"/>
        <v>#N/A</v>
      </c>
      <c r="C10351" s="1"/>
    </row>
    <row r="10352" spans="1:3" x14ac:dyDescent="0.45">
      <c r="A10352" s="17"/>
      <c r="B10352" s="41" t="e">
        <f ca="1"/>
        <v>#N/A</v>
      </c>
      <c r="C10352" s="1"/>
    </row>
    <row r="10353" spans="1:3" x14ac:dyDescent="0.45">
      <c r="A10353" s="17"/>
      <c r="B10353" s="41" t="e">
        <f ca="1"/>
        <v>#N/A</v>
      </c>
      <c r="C10353" s="1"/>
    </row>
    <row r="10354" spans="1:3" x14ac:dyDescent="0.45">
      <c r="A10354" s="17"/>
      <c r="B10354" s="41" t="e">
        <f ca="1"/>
        <v>#N/A</v>
      </c>
      <c r="C10354" s="1"/>
    </row>
    <row r="10355" spans="1:3" x14ac:dyDescent="0.45">
      <c r="A10355" s="17"/>
      <c r="B10355" s="41" t="e">
        <f ca="1"/>
        <v>#N/A</v>
      </c>
      <c r="C10355" s="1"/>
    </row>
    <row r="10356" spans="1:3" x14ac:dyDescent="0.45">
      <c r="A10356" s="17"/>
      <c r="B10356" s="41" t="e">
        <f ca="1"/>
        <v>#N/A</v>
      </c>
      <c r="C10356" s="1"/>
    </row>
    <row r="10357" spans="1:3" x14ac:dyDescent="0.45">
      <c r="A10357" s="17"/>
      <c r="B10357" s="41" t="e">
        <f ca="1"/>
        <v>#N/A</v>
      </c>
      <c r="C10357" s="1"/>
    </row>
    <row r="10358" spans="1:3" x14ac:dyDescent="0.45">
      <c r="A10358" s="17"/>
      <c r="B10358" s="41" t="e">
        <f ca="1"/>
        <v>#N/A</v>
      </c>
      <c r="C10358" s="1"/>
    </row>
    <row r="10359" spans="1:3" x14ac:dyDescent="0.45">
      <c r="A10359" s="17"/>
      <c r="B10359" s="41" t="e">
        <f ca="1"/>
        <v>#N/A</v>
      </c>
      <c r="C10359" s="1"/>
    </row>
    <row r="10360" spans="1:3" x14ac:dyDescent="0.45">
      <c r="A10360" s="17"/>
      <c r="B10360" s="41" t="e">
        <f ca="1"/>
        <v>#N/A</v>
      </c>
      <c r="C10360" s="1"/>
    </row>
    <row r="10361" spans="1:3" x14ac:dyDescent="0.45">
      <c r="A10361" s="17"/>
      <c r="B10361" s="41" t="e">
        <f ca="1"/>
        <v>#N/A</v>
      </c>
      <c r="C10361" s="1"/>
    </row>
    <row r="10362" spans="1:3" x14ac:dyDescent="0.45">
      <c r="A10362" s="17"/>
      <c r="B10362" s="41" t="e">
        <f ca="1"/>
        <v>#N/A</v>
      </c>
      <c r="C10362" s="1"/>
    </row>
    <row r="10363" spans="1:3" x14ac:dyDescent="0.45">
      <c r="A10363" s="17"/>
      <c r="B10363" s="41" t="e">
        <f ca="1"/>
        <v>#N/A</v>
      </c>
      <c r="C10363" s="1"/>
    </row>
    <row r="10364" spans="1:3" x14ac:dyDescent="0.45">
      <c r="A10364" s="17"/>
      <c r="B10364" s="41" t="e">
        <f ca="1"/>
        <v>#N/A</v>
      </c>
      <c r="C10364" s="1"/>
    </row>
    <row r="10365" spans="1:3" x14ac:dyDescent="0.45">
      <c r="A10365" s="17"/>
      <c r="B10365" s="41" t="e">
        <f ca="1"/>
        <v>#N/A</v>
      </c>
      <c r="C10365" s="1"/>
    </row>
    <row r="10366" spans="1:3" x14ac:dyDescent="0.45">
      <c r="A10366" s="17"/>
      <c r="B10366" s="41" t="e">
        <f ca="1"/>
        <v>#N/A</v>
      </c>
      <c r="C10366" s="1"/>
    </row>
    <row r="10367" spans="1:3" x14ac:dyDescent="0.45">
      <c r="A10367" s="17"/>
      <c r="B10367" s="41" t="e">
        <f ca="1"/>
        <v>#N/A</v>
      </c>
      <c r="C10367" s="1"/>
    </row>
    <row r="10368" spans="1:3" x14ac:dyDescent="0.45">
      <c r="A10368" s="17"/>
      <c r="B10368" s="41" t="e">
        <f ca="1"/>
        <v>#N/A</v>
      </c>
      <c r="C10368" s="1"/>
    </row>
    <row r="10369" spans="1:3" x14ac:dyDescent="0.45">
      <c r="A10369" s="17"/>
      <c r="B10369" s="41" t="e">
        <f ca="1"/>
        <v>#N/A</v>
      </c>
      <c r="C10369" s="1"/>
    </row>
    <row r="10370" spans="1:3" x14ac:dyDescent="0.45">
      <c r="A10370" s="17"/>
      <c r="B10370" s="41" t="e">
        <f ca="1"/>
        <v>#N/A</v>
      </c>
      <c r="C10370" s="1"/>
    </row>
    <row r="10371" spans="1:3" x14ac:dyDescent="0.45">
      <c r="A10371" s="17"/>
      <c r="B10371" s="41" t="e">
        <f ca="1"/>
        <v>#N/A</v>
      </c>
      <c r="C10371" s="1"/>
    </row>
    <row r="10372" spans="1:3" x14ac:dyDescent="0.45">
      <c r="A10372" s="17"/>
      <c r="B10372" s="41" t="e">
        <f ca="1"/>
        <v>#N/A</v>
      </c>
      <c r="C10372" s="1"/>
    </row>
    <row r="10373" spans="1:3" x14ac:dyDescent="0.45">
      <c r="A10373" s="17"/>
      <c r="B10373" s="41" t="e">
        <f ca="1"/>
        <v>#N/A</v>
      </c>
      <c r="C10373" s="1"/>
    </row>
    <row r="10374" spans="1:3" x14ac:dyDescent="0.45">
      <c r="A10374" s="17"/>
      <c r="B10374" s="41" t="e">
        <f ca="1"/>
        <v>#N/A</v>
      </c>
      <c r="C10374" s="1"/>
    </row>
    <row r="10375" spans="1:3" x14ac:dyDescent="0.45">
      <c r="A10375" s="17"/>
      <c r="B10375" s="41" t="e">
        <f ca="1"/>
        <v>#N/A</v>
      </c>
      <c r="C10375" s="1"/>
    </row>
    <row r="10376" spans="1:3" x14ac:dyDescent="0.45">
      <c r="A10376" s="17"/>
      <c r="B10376" s="41" t="e">
        <f ca="1"/>
        <v>#N/A</v>
      </c>
      <c r="C10376" s="1"/>
    </row>
    <row r="10377" spans="1:3" x14ac:dyDescent="0.45">
      <c r="A10377" s="17"/>
      <c r="B10377" s="41" t="e">
        <f ca="1"/>
        <v>#N/A</v>
      </c>
      <c r="C10377" s="1"/>
    </row>
    <row r="10378" spans="1:3" x14ac:dyDescent="0.45">
      <c r="A10378" s="17"/>
      <c r="B10378" s="41" t="e">
        <f ca="1"/>
        <v>#N/A</v>
      </c>
      <c r="C10378" s="1"/>
    </row>
    <row r="10379" spans="1:3" x14ac:dyDescent="0.45">
      <c r="A10379" s="17"/>
      <c r="B10379" s="41" t="e">
        <f ca="1"/>
        <v>#N/A</v>
      </c>
      <c r="C10379" s="1"/>
    </row>
    <row r="10380" spans="1:3" x14ac:dyDescent="0.45">
      <c r="A10380" s="17"/>
      <c r="B10380" s="41" t="e">
        <f ca="1"/>
        <v>#N/A</v>
      </c>
      <c r="C10380" s="1"/>
    </row>
    <row r="10381" spans="1:3" x14ac:dyDescent="0.45">
      <c r="A10381" s="17"/>
      <c r="B10381" s="41" t="e">
        <f ca="1"/>
        <v>#N/A</v>
      </c>
      <c r="C10381" s="1"/>
    </row>
    <row r="10382" spans="1:3" x14ac:dyDescent="0.45">
      <c r="A10382" s="17"/>
      <c r="B10382" s="41" t="e">
        <f ca="1"/>
        <v>#N/A</v>
      </c>
      <c r="C10382" s="1"/>
    </row>
    <row r="10383" spans="1:3" x14ac:dyDescent="0.45">
      <c r="A10383" s="17"/>
      <c r="B10383" s="41" t="e">
        <f ca="1"/>
        <v>#N/A</v>
      </c>
      <c r="C10383" s="1"/>
    </row>
    <row r="10384" spans="1:3" x14ac:dyDescent="0.45">
      <c r="A10384" s="17"/>
      <c r="B10384" s="41" t="e">
        <f ca="1"/>
        <v>#N/A</v>
      </c>
      <c r="C10384" s="1"/>
    </row>
    <row r="10385" spans="1:3" x14ac:dyDescent="0.45">
      <c r="A10385" s="17"/>
      <c r="B10385" s="41" t="e">
        <f ca="1"/>
        <v>#N/A</v>
      </c>
      <c r="C10385" s="1"/>
    </row>
    <row r="10386" spans="1:3" x14ac:dyDescent="0.45">
      <c r="A10386" s="17"/>
      <c r="B10386" s="41" t="e">
        <f ca="1"/>
        <v>#N/A</v>
      </c>
      <c r="C10386" s="1"/>
    </row>
    <row r="10387" spans="1:3" x14ac:dyDescent="0.45">
      <c r="A10387" s="17"/>
      <c r="B10387" s="41" t="e">
        <f ca="1"/>
        <v>#N/A</v>
      </c>
      <c r="C10387" s="1"/>
    </row>
    <row r="10388" spans="1:3" x14ac:dyDescent="0.45">
      <c r="A10388" s="17"/>
      <c r="B10388" s="41" t="e">
        <f ca="1"/>
        <v>#N/A</v>
      </c>
      <c r="C10388" s="1"/>
    </row>
    <row r="10389" spans="1:3" x14ac:dyDescent="0.45">
      <c r="A10389" s="17"/>
      <c r="B10389" s="41" t="e">
        <f ca="1"/>
        <v>#N/A</v>
      </c>
      <c r="C10389" s="1"/>
    </row>
    <row r="10390" spans="1:3" x14ac:dyDescent="0.45">
      <c r="A10390" s="17"/>
      <c r="B10390" s="41" t="e">
        <f ca="1"/>
        <v>#N/A</v>
      </c>
      <c r="C10390" s="1"/>
    </row>
    <row r="10391" spans="1:3" x14ac:dyDescent="0.45">
      <c r="A10391" s="17"/>
      <c r="B10391" s="41" t="e">
        <f ca="1"/>
        <v>#N/A</v>
      </c>
      <c r="C10391" s="1"/>
    </row>
    <row r="10392" spans="1:3" x14ac:dyDescent="0.45">
      <c r="A10392" s="17"/>
      <c r="B10392" s="41" t="e">
        <f ca="1"/>
        <v>#N/A</v>
      </c>
      <c r="C10392" s="1"/>
    </row>
    <row r="10393" spans="1:3" x14ac:dyDescent="0.45">
      <c r="A10393" s="17"/>
      <c r="B10393" s="41" t="e">
        <f ca="1"/>
        <v>#N/A</v>
      </c>
      <c r="C10393" s="1"/>
    </row>
    <row r="10394" spans="1:3" x14ac:dyDescent="0.45">
      <c r="A10394" s="17"/>
      <c r="B10394" s="41" t="e">
        <f ca="1"/>
        <v>#N/A</v>
      </c>
      <c r="C10394" s="1"/>
    </row>
    <row r="10395" spans="1:3" x14ac:dyDescent="0.45">
      <c r="A10395" s="17"/>
      <c r="B10395" s="41" t="e">
        <f ca="1"/>
        <v>#N/A</v>
      </c>
      <c r="C10395" s="1"/>
    </row>
    <row r="10396" spans="1:3" x14ac:dyDescent="0.45">
      <c r="A10396" s="17"/>
      <c r="B10396" s="41" t="e">
        <f ca="1"/>
        <v>#N/A</v>
      </c>
      <c r="C10396" s="1"/>
    </row>
    <row r="10397" spans="1:3" x14ac:dyDescent="0.45">
      <c r="A10397" s="17"/>
      <c r="B10397" s="41" t="e">
        <f ca="1"/>
        <v>#N/A</v>
      </c>
      <c r="C10397" s="1"/>
    </row>
    <row r="10398" spans="1:3" x14ac:dyDescent="0.45">
      <c r="A10398" s="17"/>
      <c r="B10398" s="41" t="e">
        <f ca="1"/>
        <v>#N/A</v>
      </c>
      <c r="C10398" s="1"/>
    </row>
    <row r="10399" spans="1:3" x14ac:dyDescent="0.45">
      <c r="A10399" s="17"/>
      <c r="B10399" s="41" t="e">
        <f ca="1"/>
        <v>#N/A</v>
      </c>
      <c r="C10399" s="1"/>
    </row>
    <row r="10400" spans="1:3" x14ac:dyDescent="0.45">
      <c r="A10400" s="17"/>
      <c r="B10400" s="41" t="e">
        <f ca="1"/>
        <v>#N/A</v>
      </c>
      <c r="C10400" s="1"/>
    </row>
    <row r="10401" spans="1:3" x14ac:dyDescent="0.45">
      <c r="A10401" s="17"/>
      <c r="B10401" s="41" t="e">
        <f ca="1"/>
        <v>#N/A</v>
      </c>
      <c r="C10401" s="1"/>
    </row>
    <row r="10402" spans="1:3" x14ac:dyDescent="0.45">
      <c r="A10402" s="17"/>
      <c r="B10402" s="41" t="e">
        <f ca="1"/>
        <v>#N/A</v>
      </c>
      <c r="C10402" s="1"/>
    </row>
    <row r="10403" spans="1:3" x14ac:dyDescent="0.45">
      <c r="A10403" s="17"/>
      <c r="B10403" s="41" t="e">
        <f ca="1"/>
        <v>#N/A</v>
      </c>
      <c r="C10403" s="1"/>
    </row>
    <row r="10404" spans="1:3" x14ac:dyDescent="0.45">
      <c r="A10404" s="17"/>
      <c r="B10404" s="41" t="e">
        <f ca="1"/>
        <v>#N/A</v>
      </c>
      <c r="C10404" s="1"/>
    </row>
    <row r="10405" spans="1:3" x14ac:dyDescent="0.45">
      <c r="A10405" s="17"/>
      <c r="B10405" s="41" t="e">
        <f ca="1"/>
        <v>#N/A</v>
      </c>
      <c r="C10405" s="1"/>
    </row>
    <row r="10406" spans="1:3" x14ac:dyDescent="0.45">
      <c r="A10406" s="17"/>
      <c r="B10406" s="41" t="e">
        <f ca="1"/>
        <v>#N/A</v>
      </c>
      <c r="C10406" s="1"/>
    </row>
    <row r="10407" spans="1:3" x14ac:dyDescent="0.45">
      <c r="A10407" s="17"/>
      <c r="B10407" s="41" t="e">
        <f ca="1"/>
        <v>#N/A</v>
      </c>
      <c r="C10407" s="1"/>
    </row>
    <row r="10408" spans="1:3" x14ac:dyDescent="0.45">
      <c r="A10408" s="17"/>
      <c r="B10408" s="41" t="e">
        <f ca="1"/>
        <v>#N/A</v>
      </c>
      <c r="C10408" s="1"/>
    </row>
    <row r="10409" spans="1:3" x14ac:dyDescent="0.45">
      <c r="A10409" s="17"/>
      <c r="B10409" s="41" t="e">
        <f ca="1"/>
        <v>#N/A</v>
      </c>
      <c r="C10409" s="1"/>
    </row>
    <row r="10410" spans="1:3" x14ac:dyDescent="0.45">
      <c r="A10410" s="17"/>
      <c r="B10410" s="41" t="e">
        <f ca="1"/>
        <v>#N/A</v>
      </c>
      <c r="C10410" s="1"/>
    </row>
    <row r="10411" spans="1:3" x14ac:dyDescent="0.45">
      <c r="A10411" s="17"/>
      <c r="B10411" s="41" t="e">
        <f ca="1"/>
        <v>#N/A</v>
      </c>
      <c r="C10411" s="1"/>
    </row>
    <row r="10412" spans="1:3" x14ac:dyDescent="0.45">
      <c r="A10412" s="17"/>
      <c r="B10412" s="41" t="e">
        <f ca="1"/>
        <v>#N/A</v>
      </c>
      <c r="C10412" s="1"/>
    </row>
    <row r="10413" spans="1:3" x14ac:dyDescent="0.45">
      <c r="A10413" s="17"/>
      <c r="B10413" s="41" t="e">
        <f ca="1"/>
        <v>#N/A</v>
      </c>
      <c r="C10413" s="1"/>
    </row>
    <row r="10414" spans="1:3" x14ac:dyDescent="0.45">
      <c r="A10414" s="17"/>
      <c r="B10414" s="41" t="e">
        <f ca="1"/>
        <v>#N/A</v>
      </c>
      <c r="C10414" s="1"/>
    </row>
    <row r="10415" spans="1:3" x14ac:dyDescent="0.45">
      <c r="A10415" s="17"/>
      <c r="B10415" s="41" t="e">
        <f ca="1"/>
        <v>#N/A</v>
      </c>
      <c r="C10415" s="1"/>
    </row>
    <row r="10416" spans="1:3" x14ac:dyDescent="0.45">
      <c r="A10416" s="17"/>
      <c r="B10416" s="41" t="e">
        <f ca="1"/>
        <v>#N/A</v>
      </c>
      <c r="C10416" s="1"/>
    </row>
    <row r="10417" spans="1:3" x14ac:dyDescent="0.45">
      <c r="A10417" s="17"/>
      <c r="B10417" s="41" t="e">
        <f ca="1"/>
        <v>#N/A</v>
      </c>
      <c r="C10417" s="1"/>
    </row>
    <row r="10418" spans="1:3" x14ac:dyDescent="0.45">
      <c r="A10418" s="17"/>
      <c r="B10418" s="41" t="e">
        <f ca="1"/>
        <v>#N/A</v>
      </c>
      <c r="C10418" s="1"/>
    </row>
    <row r="10419" spans="1:3" x14ac:dyDescent="0.45">
      <c r="A10419" s="17"/>
      <c r="B10419" s="41" t="e">
        <f ca="1"/>
        <v>#N/A</v>
      </c>
      <c r="C10419" s="1"/>
    </row>
    <row r="10420" spans="1:3" x14ac:dyDescent="0.45">
      <c r="A10420" s="17"/>
      <c r="B10420" s="41" t="e">
        <f ca="1"/>
        <v>#N/A</v>
      </c>
      <c r="C10420" s="1"/>
    </row>
    <row r="10421" spans="1:3" x14ac:dyDescent="0.45">
      <c r="A10421" s="17"/>
      <c r="B10421" s="41" t="e">
        <f ca="1"/>
        <v>#N/A</v>
      </c>
      <c r="C10421" s="1"/>
    </row>
    <row r="10422" spans="1:3" x14ac:dyDescent="0.45">
      <c r="A10422" s="17"/>
      <c r="B10422" s="41" t="e">
        <f ca="1"/>
        <v>#N/A</v>
      </c>
      <c r="C10422" s="1"/>
    </row>
    <row r="10423" spans="1:3" x14ac:dyDescent="0.45">
      <c r="A10423" s="17"/>
      <c r="B10423" s="41" t="e">
        <f ca="1"/>
        <v>#N/A</v>
      </c>
      <c r="C10423" s="1"/>
    </row>
    <row r="10424" spans="1:3" x14ac:dyDescent="0.45">
      <c r="A10424" s="17"/>
      <c r="B10424" s="41" t="e">
        <f ca="1"/>
        <v>#N/A</v>
      </c>
      <c r="C10424" s="1"/>
    </row>
    <row r="10425" spans="1:3" x14ac:dyDescent="0.45">
      <c r="A10425" s="17"/>
      <c r="B10425" s="41" t="e">
        <f ca="1"/>
        <v>#N/A</v>
      </c>
      <c r="C10425" s="1"/>
    </row>
    <row r="10426" spans="1:3" x14ac:dyDescent="0.45">
      <c r="A10426" s="17"/>
      <c r="B10426" s="41" t="e">
        <f ca="1"/>
        <v>#N/A</v>
      </c>
      <c r="C10426" s="1"/>
    </row>
    <row r="10427" spans="1:3" x14ac:dyDescent="0.45">
      <c r="A10427" s="17"/>
      <c r="B10427" s="41" t="e">
        <f ca="1"/>
        <v>#N/A</v>
      </c>
      <c r="C10427" s="1"/>
    </row>
    <row r="10428" spans="1:3" x14ac:dyDescent="0.45">
      <c r="A10428" s="17"/>
      <c r="B10428" s="41" t="e">
        <f ca="1"/>
        <v>#N/A</v>
      </c>
      <c r="C10428" s="1"/>
    </row>
    <row r="10429" spans="1:3" x14ac:dyDescent="0.45">
      <c r="A10429" s="17"/>
      <c r="B10429" s="41" t="e">
        <f ca="1"/>
        <v>#N/A</v>
      </c>
      <c r="C10429" s="1"/>
    </row>
    <row r="10430" spans="1:3" x14ac:dyDescent="0.45">
      <c r="A10430" s="17"/>
      <c r="B10430" s="41" t="e">
        <f ca="1"/>
        <v>#N/A</v>
      </c>
      <c r="C10430" s="1"/>
    </row>
    <row r="10431" spans="1:3" x14ac:dyDescent="0.45">
      <c r="A10431" s="17"/>
      <c r="B10431" s="41" t="e">
        <f ca="1"/>
        <v>#N/A</v>
      </c>
      <c r="C10431" s="1"/>
    </row>
    <row r="10432" spans="1:3" x14ac:dyDescent="0.45">
      <c r="A10432" s="17"/>
      <c r="B10432" s="41" t="e">
        <f ca="1"/>
        <v>#N/A</v>
      </c>
      <c r="C10432" s="1"/>
    </row>
    <row r="10433" spans="1:3" x14ac:dyDescent="0.45">
      <c r="A10433" s="17"/>
      <c r="B10433" s="41" t="e">
        <f ca="1"/>
        <v>#N/A</v>
      </c>
      <c r="C10433" s="1"/>
    </row>
    <row r="10434" spans="1:3" x14ac:dyDescent="0.45">
      <c r="A10434" s="17"/>
      <c r="B10434" s="41" t="e">
        <f ca="1"/>
        <v>#N/A</v>
      </c>
      <c r="C10434" s="1"/>
    </row>
    <row r="10435" spans="1:3" x14ac:dyDescent="0.45">
      <c r="A10435" s="17"/>
      <c r="B10435" s="41" t="e">
        <f ca="1"/>
        <v>#N/A</v>
      </c>
      <c r="C10435" s="1"/>
    </row>
    <row r="10436" spans="1:3" x14ac:dyDescent="0.45">
      <c r="A10436" s="17"/>
      <c r="B10436" s="41" t="e">
        <f ca="1"/>
        <v>#N/A</v>
      </c>
      <c r="C10436" s="1"/>
    </row>
    <row r="10437" spans="1:3" x14ac:dyDescent="0.45">
      <c r="A10437" s="17"/>
      <c r="B10437" s="41" t="e">
        <f ca="1"/>
        <v>#N/A</v>
      </c>
      <c r="C10437" s="1"/>
    </row>
    <row r="10438" spans="1:3" x14ac:dyDescent="0.45">
      <c r="A10438" s="17"/>
      <c r="B10438" s="41" t="e">
        <f ca="1"/>
        <v>#N/A</v>
      </c>
      <c r="C10438" s="1"/>
    </row>
    <row r="10439" spans="1:3" x14ac:dyDescent="0.45">
      <c r="A10439" s="17"/>
      <c r="B10439" s="41" t="e">
        <f ca="1"/>
        <v>#N/A</v>
      </c>
      <c r="C10439" s="1"/>
    </row>
    <row r="10440" spans="1:3" x14ac:dyDescent="0.45">
      <c r="A10440" s="17"/>
      <c r="B10440" s="41" t="e">
        <f ca="1"/>
        <v>#N/A</v>
      </c>
      <c r="C10440" s="1"/>
    </row>
    <row r="10441" spans="1:3" x14ac:dyDescent="0.45">
      <c r="A10441" s="17"/>
      <c r="B10441" s="41" t="e">
        <f ca="1"/>
        <v>#N/A</v>
      </c>
      <c r="C10441" s="1"/>
    </row>
    <row r="10442" spans="1:3" x14ac:dyDescent="0.45">
      <c r="A10442" s="17"/>
      <c r="B10442" s="41" t="e">
        <f ca="1"/>
        <v>#N/A</v>
      </c>
      <c r="C10442" s="1"/>
    </row>
    <row r="10443" spans="1:3" x14ac:dyDescent="0.45">
      <c r="A10443" s="17"/>
      <c r="B10443" s="41" t="e">
        <f ca="1"/>
        <v>#N/A</v>
      </c>
      <c r="C10443" s="1"/>
    </row>
    <row r="10444" spans="1:3" x14ac:dyDescent="0.45">
      <c r="A10444" s="17"/>
      <c r="B10444" s="41" t="e">
        <f ca="1"/>
        <v>#N/A</v>
      </c>
      <c r="C10444" s="1"/>
    </row>
    <row r="10445" spans="1:3" x14ac:dyDescent="0.45">
      <c r="A10445" s="17"/>
      <c r="B10445" s="41" t="e">
        <f ca="1"/>
        <v>#N/A</v>
      </c>
      <c r="C10445" s="1"/>
    </row>
    <row r="10446" spans="1:3" x14ac:dyDescent="0.45">
      <c r="A10446" s="17"/>
      <c r="B10446" s="41" t="e">
        <f ca="1"/>
        <v>#N/A</v>
      </c>
      <c r="C10446" s="1"/>
    </row>
    <row r="10447" spans="1:3" x14ac:dyDescent="0.45">
      <c r="A10447" s="17"/>
      <c r="B10447" s="41" t="e">
        <f ca="1"/>
        <v>#N/A</v>
      </c>
      <c r="C10447" s="1"/>
    </row>
    <row r="10448" spans="1:3" x14ac:dyDescent="0.45">
      <c r="A10448" s="17"/>
      <c r="B10448" s="41" t="e">
        <f ca="1"/>
        <v>#N/A</v>
      </c>
      <c r="C10448" s="1"/>
    </row>
    <row r="10449" spans="1:3" x14ac:dyDescent="0.45">
      <c r="A10449" s="17"/>
      <c r="B10449" s="41" t="e">
        <f ca="1"/>
        <v>#N/A</v>
      </c>
      <c r="C10449" s="1"/>
    </row>
    <row r="10450" spans="1:3" x14ac:dyDescent="0.45">
      <c r="A10450" s="17"/>
      <c r="B10450" s="41" t="e">
        <f ca="1"/>
        <v>#N/A</v>
      </c>
      <c r="C10450" s="1"/>
    </row>
    <row r="10451" spans="1:3" x14ac:dyDescent="0.45">
      <c r="A10451" s="17"/>
      <c r="B10451" s="41" t="e">
        <f ca="1"/>
        <v>#N/A</v>
      </c>
      <c r="C10451" s="1"/>
    </row>
    <row r="10452" spans="1:3" x14ac:dyDescent="0.45">
      <c r="A10452" s="17"/>
      <c r="B10452" s="41" t="e">
        <f ca="1"/>
        <v>#N/A</v>
      </c>
      <c r="C10452" s="1"/>
    </row>
    <row r="10453" spans="1:3" x14ac:dyDescent="0.45">
      <c r="A10453" s="17"/>
      <c r="B10453" s="41" t="e">
        <f ca="1"/>
        <v>#N/A</v>
      </c>
      <c r="C10453" s="1"/>
    </row>
    <row r="10454" spans="1:3" x14ac:dyDescent="0.45">
      <c r="A10454" s="17"/>
      <c r="B10454" s="41" t="e">
        <f ca="1"/>
        <v>#N/A</v>
      </c>
      <c r="C10454" s="1"/>
    </row>
    <row r="10455" spans="1:3" x14ac:dyDescent="0.45">
      <c r="A10455" s="17"/>
      <c r="B10455" s="41" t="e">
        <f ca="1"/>
        <v>#N/A</v>
      </c>
      <c r="C10455" s="1"/>
    </row>
    <row r="10456" spans="1:3" x14ac:dyDescent="0.45">
      <c r="A10456" s="17"/>
      <c r="B10456" s="41" t="e">
        <f ca="1"/>
        <v>#N/A</v>
      </c>
      <c r="C10456" s="1"/>
    </row>
    <row r="10457" spans="1:3" x14ac:dyDescent="0.45">
      <c r="A10457" s="17"/>
      <c r="B10457" s="41" t="e">
        <f ca="1"/>
        <v>#N/A</v>
      </c>
      <c r="C10457" s="1"/>
    </row>
    <row r="10458" spans="1:3" x14ac:dyDescent="0.45">
      <c r="A10458" s="17"/>
      <c r="B10458" s="41" t="e">
        <f ca="1"/>
        <v>#N/A</v>
      </c>
      <c r="C10458" s="1"/>
    </row>
    <row r="10459" spans="1:3" x14ac:dyDescent="0.45">
      <c r="A10459" s="17"/>
      <c r="B10459" s="41" t="e">
        <f ca="1"/>
        <v>#N/A</v>
      </c>
      <c r="C10459" s="1"/>
    </row>
    <row r="10460" spans="1:3" x14ac:dyDescent="0.45">
      <c r="A10460" s="17"/>
      <c r="B10460" s="41" t="e">
        <f ca="1"/>
        <v>#N/A</v>
      </c>
      <c r="C10460" s="1"/>
    </row>
    <row r="10461" spans="1:3" x14ac:dyDescent="0.45">
      <c r="A10461" s="17"/>
      <c r="B10461" s="41" t="e">
        <f ca="1"/>
        <v>#N/A</v>
      </c>
      <c r="C10461" s="1"/>
    </row>
    <row r="10462" spans="1:3" x14ac:dyDescent="0.45">
      <c r="A10462" s="17"/>
      <c r="B10462" s="41" t="e">
        <f ca="1"/>
        <v>#N/A</v>
      </c>
      <c r="C10462" s="1"/>
    </row>
    <row r="10463" spans="1:3" x14ac:dyDescent="0.45">
      <c r="A10463" s="17"/>
      <c r="B10463" s="41" t="e">
        <f ca="1"/>
        <v>#N/A</v>
      </c>
      <c r="C10463" s="1"/>
    </row>
    <row r="10464" spans="1:3" x14ac:dyDescent="0.45">
      <c r="A10464" s="17"/>
      <c r="B10464" s="41" t="e">
        <f ca="1"/>
        <v>#N/A</v>
      </c>
      <c r="C10464" s="1"/>
    </row>
    <row r="10465" spans="1:3" x14ac:dyDescent="0.45">
      <c r="A10465" s="17"/>
      <c r="B10465" s="41" t="e">
        <f ca="1"/>
        <v>#N/A</v>
      </c>
      <c r="C10465" s="1"/>
    </row>
    <row r="10466" spans="1:3" x14ac:dyDescent="0.45">
      <c r="A10466" s="17"/>
      <c r="B10466" s="41" t="e">
        <f ca="1"/>
        <v>#N/A</v>
      </c>
      <c r="C10466" s="1"/>
    </row>
    <row r="10467" spans="1:3" x14ac:dyDescent="0.45">
      <c r="A10467" s="17"/>
      <c r="B10467" s="41" t="e">
        <f ca="1"/>
        <v>#N/A</v>
      </c>
      <c r="C10467" s="1"/>
    </row>
    <row r="10468" spans="1:3" x14ac:dyDescent="0.45">
      <c r="A10468" s="17"/>
      <c r="B10468" s="41" t="e">
        <f ca="1"/>
        <v>#N/A</v>
      </c>
      <c r="C10468" s="1"/>
    </row>
    <row r="10469" spans="1:3" x14ac:dyDescent="0.45">
      <c r="A10469" s="17"/>
      <c r="B10469" s="41" t="e">
        <f ca="1"/>
        <v>#N/A</v>
      </c>
      <c r="C10469" s="1"/>
    </row>
    <row r="10470" spans="1:3" x14ac:dyDescent="0.45">
      <c r="A10470" s="17"/>
      <c r="B10470" s="41" t="e">
        <f ca="1"/>
        <v>#N/A</v>
      </c>
      <c r="C10470" s="1"/>
    </row>
    <row r="10471" spans="1:3" x14ac:dyDescent="0.45">
      <c r="A10471" s="17"/>
      <c r="B10471" s="41" t="e">
        <f ca="1"/>
        <v>#N/A</v>
      </c>
      <c r="C10471" s="1"/>
    </row>
    <row r="10472" spans="1:3" x14ac:dyDescent="0.45">
      <c r="A10472" s="17"/>
      <c r="B10472" s="41" t="e">
        <f ca="1"/>
        <v>#N/A</v>
      </c>
      <c r="C10472" s="1"/>
    </row>
    <row r="10473" spans="1:3" x14ac:dyDescent="0.45">
      <c r="A10473" s="17"/>
      <c r="B10473" s="41" t="e">
        <f ca="1"/>
        <v>#N/A</v>
      </c>
      <c r="C10473" s="1"/>
    </row>
    <row r="10474" spans="1:3" x14ac:dyDescent="0.45">
      <c r="A10474" s="17"/>
      <c r="B10474" s="41" t="e">
        <f ca="1"/>
        <v>#N/A</v>
      </c>
      <c r="C10474" s="1"/>
    </row>
    <row r="10475" spans="1:3" x14ac:dyDescent="0.45">
      <c r="A10475" s="17"/>
      <c r="B10475" s="41" t="e">
        <f ca="1"/>
        <v>#N/A</v>
      </c>
      <c r="C10475" s="1"/>
    </row>
    <row r="10476" spans="1:3" x14ac:dyDescent="0.45">
      <c r="A10476" s="17"/>
      <c r="B10476" s="41" t="e">
        <f ca="1"/>
        <v>#N/A</v>
      </c>
      <c r="C10476" s="1"/>
    </row>
    <row r="10477" spans="1:3" x14ac:dyDescent="0.45">
      <c r="A10477" s="17"/>
      <c r="B10477" s="41" t="e">
        <f ca="1"/>
        <v>#N/A</v>
      </c>
      <c r="C10477" s="1"/>
    </row>
    <row r="10478" spans="1:3" x14ac:dyDescent="0.45">
      <c r="A10478" s="17"/>
      <c r="B10478" s="41" t="e">
        <f ca="1"/>
        <v>#N/A</v>
      </c>
      <c r="C10478" s="1"/>
    </row>
    <row r="10479" spans="1:3" x14ac:dyDescent="0.45">
      <c r="A10479" s="17"/>
      <c r="B10479" s="41" t="e">
        <f ca="1"/>
        <v>#N/A</v>
      </c>
      <c r="C10479" s="1"/>
    </row>
    <row r="10480" spans="1:3" x14ac:dyDescent="0.45">
      <c r="A10480" s="17"/>
      <c r="B10480" s="41" t="e">
        <f ca="1"/>
        <v>#N/A</v>
      </c>
      <c r="C10480" s="1"/>
    </row>
    <row r="10481" spans="1:3" x14ac:dyDescent="0.45">
      <c r="A10481" s="17"/>
      <c r="B10481" s="41" t="e">
        <f ca="1"/>
        <v>#N/A</v>
      </c>
      <c r="C10481" s="1"/>
    </row>
    <row r="10482" spans="1:3" x14ac:dyDescent="0.45">
      <c r="A10482" s="17"/>
      <c r="B10482" s="41" t="e">
        <f ca="1"/>
        <v>#N/A</v>
      </c>
      <c r="C10482" s="1"/>
    </row>
    <row r="10483" spans="1:3" x14ac:dyDescent="0.45">
      <c r="A10483" s="17"/>
      <c r="B10483" s="41" t="e">
        <f ca="1"/>
        <v>#N/A</v>
      </c>
      <c r="C10483" s="1"/>
    </row>
    <row r="10484" spans="1:3" x14ac:dyDescent="0.45">
      <c r="A10484" s="17"/>
      <c r="B10484" s="41" t="e">
        <f ca="1"/>
        <v>#N/A</v>
      </c>
      <c r="C10484" s="1"/>
    </row>
    <row r="10485" spans="1:3" x14ac:dyDescent="0.45">
      <c r="A10485" s="17"/>
      <c r="B10485" s="41" t="e">
        <f ca="1"/>
        <v>#N/A</v>
      </c>
      <c r="C10485" s="1"/>
    </row>
    <row r="10486" spans="1:3" x14ac:dyDescent="0.45">
      <c r="A10486" s="17"/>
      <c r="B10486" s="41" t="e">
        <f ca="1"/>
        <v>#N/A</v>
      </c>
      <c r="C10486" s="1"/>
    </row>
    <row r="10487" spans="1:3" x14ac:dyDescent="0.45">
      <c r="A10487" s="17"/>
      <c r="B10487" s="41" t="e">
        <f ca="1"/>
        <v>#N/A</v>
      </c>
      <c r="C10487" s="1"/>
    </row>
    <row r="10488" spans="1:3" x14ac:dyDescent="0.45">
      <c r="A10488" s="17"/>
      <c r="B10488" s="41" t="e">
        <f ca="1"/>
        <v>#N/A</v>
      </c>
      <c r="C10488" s="1"/>
    </row>
    <row r="10489" spans="1:3" x14ac:dyDescent="0.45">
      <c r="A10489" s="17"/>
      <c r="B10489" s="41" t="e">
        <f ca="1"/>
        <v>#N/A</v>
      </c>
      <c r="C10489" s="1"/>
    </row>
    <row r="10490" spans="1:3" x14ac:dyDescent="0.45">
      <c r="A10490" s="17"/>
      <c r="B10490" s="41" t="e">
        <f ca="1"/>
        <v>#N/A</v>
      </c>
      <c r="C10490" s="1"/>
    </row>
    <row r="10491" spans="1:3" x14ac:dyDescent="0.45">
      <c r="A10491" s="17"/>
      <c r="B10491" s="41" t="e">
        <f ca="1"/>
        <v>#N/A</v>
      </c>
      <c r="C10491" s="1"/>
    </row>
    <row r="10492" spans="1:3" x14ac:dyDescent="0.45">
      <c r="A10492" s="17"/>
      <c r="B10492" s="41" t="e">
        <f ca="1"/>
        <v>#N/A</v>
      </c>
      <c r="C10492" s="1"/>
    </row>
    <row r="10493" spans="1:3" x14ac:dyDescent="0.45">
      <c r="A10493" s="17"/>
      <c r="B10493" s="41" t="e">
        <f ca="1"/>
        <v>#N/A</v>
      </c>
      <c r="C10493" s="1"/>
    </row>
    <row r="10494" spans="1:3" x14ac:dyDescent="0.45">
      <c r="A10494" s="17"/>
      <c r="B10494" s="41" t="e">
        <f ca="1"/>
        <v>#N/A</v>
      </c>
      <c r="C10494" s="1"/>
    </row>
    <row r="10495" spans="1:3" x14ac:dyDescent="0.45">
      <c r="A10495" s="17"/>
      <c r="B10495" s="41" t="e">
        <f ca="1"/>
        <v>#N/A</v>
      </c>
      <c r="C10495" s="1"/>
    </row>
    <row r="10496" spans="1:3" x14ac:dyDescent="0.45">
      <c r="A10496" s="17"/>
      <c r="B10496" s="41" t="e">
        <f ca="1"/>
        <v>#N/A</v>
      </c>
      <c r="C10496" s="1"/>
    </row>
    <row r="10497" spans="1:3" x14ac:dyDescent="0.45">
      <c r="A10497" s="17"/>
      <c r="B10497" s="41" t="e">
        <f ca="1"/>
        <v>#N/A</v>
      </c>
      <c r="C10497" s="1"/>
    </row>
    <row r="10498" spans="1:3" x14ac:dyDescent="0.45">
      <c r="A10498" s="17"/>
      <c r="B10498" s="41" t="e">
        <f ca="1"/>
        <v>#N/A</v>
      </c>
      <c r="C10498" s="1"/>
    </row>
    <row r="10499" spans="1:3" x14ac:dyDescent="0.45">
      <c r="A10499" s="17"/>
      <c r="B10499" s="41" t="e">
        <f ca="1"/>
        <v>#N/A</v>
      </c>
      <c r="C10499" s="1"/>
    </row>
    <row r="10500" spans="1:3" x14ac:dyDescent="0.45">
      <c r="A10500" s="17"/>
      <c r="B10500" s="41" t="e">
        <f ca="1"/>
        <v>#N/A</v>
      </c>
      <c r="C10500" s="1"/>
    </row>
    <row r="10501" spans="1:3" x14ac:dyDescent="0.45">
      <c r="A10501" s="17"/>
      <c r="B10501" s="41" t="e">
        <f ca="1"/>
        <v>#N/A</v>
      </c>
      <c r="C10501" s="1"/>
    </row>
    <row r="10502" spans="1:3" x14ac:dyDescent="0.45">
      <c r="A10502" s="17"/>
      <c r="B10502" s="41" t="e">
        <f ca="1"/>
        <v>#N/A</v>
      </c>
      <c r="C10502" s="1"/>
    </row>
    <row r="10503" spans="1:3" x14ac:dyDescent="0.45">
      <c r="A10503" s="17"/>
      <c r="B10503" s="41" t="e">
        <f ca="1"/>
        <v>#N/A</v>
      </c>
      <c r="C10503" s="1"/>
    </row>
    <row r="10504" spans="1:3" x14ac:dyDescent="0.45">
      <c r="A10504" s="17"/>
      <c r="B10504" s="41" t="e">
        <f ca="1"/>
        <v>#N/A</v>
      </c>
      <c r="C10504" s="1"/>
    </row>
    <row r="10505" spans="1:3" x14ac:dyDescent="0.45">
      <c r="A10505" s="17"/>
      <c r="B10505" s="41" t="e">
        <f ca="1"/>
        <v>#N/A</v>
      </c>
      <c r="C10505" s="1"/>
    </row>
    <row r="10506" spans="1:3" x14ac:dyDescent="0.45">
      <c r="A10506" s="17"/>
      <c r="B10506" s="41" t="e">
        <f ca="1"/>
        <v>#N/A</v>
      </c>
      <c r="C10506" s="1"/>
    </row>
    <row r="10507" spans="1:3" x14ac:dyDescent="0.45">
      <c r="A10507" s="17"/>
      <c r="B10507" s="41" t="e">
        <f ca="1"/>
        <v>#N/A</v>
      </c>
      <c r="C10507" s="1"/>
    </row>
    <row r="10508" spans="1:3" x14ac:dyDescent="0.45">
      <c r="A10508" s="17"/>
      <c r="B10508" s="41" t="e">
        <f ca="1"/>
        <v>#N/A</v>
      </c>
      <c r="C10508" s="1"/>
    </row>
    <row r="10509" spans="1:3" x14ac:dyDescent="0.45">
      <c r="A10509" s="17"/>
      <c r="B10509" s="41" t="e">
        <f ca="1"/>
        <v>#N/A</v>
      </c>
      <c r="C10509" s="1"/>
    </row>
    <row r="10510" spans="1:3" x14ac:dyDescent="0.45">
      <c r="A10510" s="17"/>
      <c r="B10510" s="41" t="e">
        <f ca="1"/>
        <v>#N/A</v>
      </c>
      <c r="C10510" s="1"/>
    </row>
    <row r="10511" spans="1:3" x14ac:dyDescent="0.45">
      <c r="A10511" s="17"/>
      <c r="B10511" s="41" t="e">
        <f ca="1"/>
        <v>#N/A</v>
      </c>
      <c r="C10511" s="1"/>
    </row>
    <row r="10512" spans="1:3" x14ac:dyDescent="0.45">
      <c r="A10512" s="17"/>
      <c r="B10512" s="41" t="e">
        <f ca="1"/>
        <v>#N/A</v>
      </c>
      <c r="C10512" s="1"/>
    </row>
    <row r="10513" spans="1:3" x14ac:dyDescent="0.45">
      <c r="A10513" s="17"/>
      <c r="B10513" s="41" t="e">
        <f ca="1"/>
        <v>#N/A</v>
      </c>
      <c r="C10513" s="1"/>
    </row>
    <row r="10514" spans="1:3" x14ac:dyDescent="0.45">
      <c r="A10514" s="17"/>
      <c r="B10514" s="41" t="e">
        <f ca="1"/>
        <v>#N/A</v>
      </c>
      <c r="C10514" s="1"/>
    </row>
    <row r="10515" spans="1:3" x14ac:dyDescent="0.45">
      <c r="A10515" s="17"/>
      <c r="B10515" s="41" t="e">
        <f ca="1"/>
        <v>#N/A</v>
      </c>
      <c r="C10515" s="1"/>
    </row>
    <row r="10516" spans="1:3" x14ac:dyDescent="0.45">
      <c r="A10516" s="17"/>
      <c r="B10516" s="41" t="e">
        <f ca="1"/>
        <v>#N/A</v>
      </c>
      <c r="C10516" s="1"/>
    </row>
    <row r="10517" spans="1:3" x14ac:dyDescent="0.45">
      <c r="A10517" s="17"/>
      <c r="B10517" s="41" t="e">
        <f ca="1"/>
        <v>#N/A</v>
      </c>
      <c r="C10517" s="1"/>
    </row>
    <row r="10518" spans="1:3" x14ac:dyDescent="0.45">
      <c r="A10518" s="17"/>
      <c r="B10518" s="41" t="e">
        <f ca="1"/>
        <v>#N/A</v>
      </c>
      <c r="C10518" s="1"/>
    </row>
    <row r="10519" spans="1:3" x14ac:dyDescent="0.45">
      <c r="A10519" s="17"/>
      <c r="B10519" s="41" t="e">
        <f ca="1"/>
        <v>#N/A</v>
      </c>
      <c r="C10519" s="1"/>
    </row>
    <row r="10520" spans="1:3" x14ac:dyDescent="0.45">
      <c r="A10520" s="17"/>
      <c r="B10520" s="41" t="e">
        <f ca="1"/>
        <v>#N/A</v>
      </c>
      <c r="C10520" s="1"/>
    </row>
    <row r="10521" spans="1:3" x14ac:dyDescent="0.45">
      <c r="A10521" s="17"/>
      <c r="B10521" s="41" t="e">
        <f ca="1"/>
        <v>#N/A</v>
      </c>
      <c r="C10521" s="1"/>
    </row>
    <row r="10522" spans="1:3" x14ac:dyDescent="0.45">
      <c r="A10522" s="17"/>
      <c r="B10522" s="41" t="e">
        <f ca="1"/>
        <v>#N/A</v>
      </c>
      <c r="C10522" s="1"/>
    </row>
    <row r="10523" spans="1:3" x14ac:dyDescent="0.45">
      <c r="A10523" s="17"/>
      <c r="B10523" s="41" t="e">
        <f ca="1"/>
        <v>#N/A</v>
      </c>
      <c r="C10523" s="1"/>
    </row>
    <row r="10524" spans="1:3" x14ac:dyDescent="0.45">
      <c r="A10524" s="17"/>
      <c r="B10524" s="41" t="e">
        <f ca="1"/>
        <v>#N/A</v>
      </c>
      <c r="C10524" s="1"/>
    </row>
    <row r="10525" spans="1:3" x14ac:dyDescent="0.45">
      <c r="A10525" s="17"/>
      <c r="B10525" s="41" t="e">
        <f ca="1"/>
        <v>#N/A</v>
      </c>
      <c r="C10525" s="1"/>
    </row>
    <row r="10526" spans="1:3" x14ac:dyDescent="0.45">
      <c r="A10526" s="17"/>
      <c r="B10526" s="41" t="e">
        <f ca="1"/>
        <v>#N/A</v>
      </c>
      <c r="C10526" s="1"/>
    </row>
    <row r="10527" spans="1:3" x14ac:dyDescent="0.45">
      <c r="A10527" s="17"/>
      <c r="B10527" s="41" t="e">
        <f ca="1"/>
        <v>#N/A</v>
      </c>
      <c r="C10527" s="1"/>
    </row>
    <row r="10528" spans="1:3" x14ac:dyDescent="0.45">
      <c r="A10528" s="17"/>
      <c r="B10528" s="41" t="e">
        <f ca="1"/>
        <v>#N/A</v>
      </c>
      <c r="C10528" s="1"/>
    </row>
    <row r="10529" spans="1:3" x14ac:dyDescent="0.45">
      <c r="A10529" s="17"/>
      <c r="B10529" s="41" t="e">
        <f ca="1"/>
        <v>#N/A</v>
      </c>
      <c r="C10529" s="1"/>
    </row>
    <row r="10530" spans="1:3" x14ac:dyDescent="0.45">
      <c r="A10530" s="17"/>
      <c r="B10530" s="41" t="e">
        <f ca="1"/>
        <v>#N/A</v>
      </c>
      <c r="C10530" s="1"/>
    </row>
    <row r="10531" spans="1:3" x14ac:dyDescent="0.45">
      <c r="A10531" s="17"/>
      <c r="B10531" s="41" t="e">
        <f ca="1"/>
        <v>#N/A</v>
      </c>
      <c r="C10531" s="1"/>
    </row>
    <row r="10532" spans="1:3" x14ac:dyDescent="0.45">
      <c r="A10532" s="17"/>
      <c r="B10532" s="41" t="e">
        <f ca="1"/>
        <v>#N/A</v>
      </c>
      <c r="C10532" s="1"/>
    </row>
    <row r="10533" spans="1:3" x14ac:dyDescent="0.45">
      <c r="A10533" s="17"/>
      <c r="B10533" s="41" t="e">
        <f ca="1"/>
        <v>#N/A</v>
      </c>
      <c r="C10533" s="1"/>
    </row>
    <row r="10534" spans="1:3" x14ac:dyDescent="0.45">
      <c r="A10534" s="17"/>
      <c r="B10534" s="41" t="e">
        <f ca="1"/>
        <v>#N/A</v>
      </c>
      <c r="C10534" s="1"/>
    </row>
    <row r="10535" spans="1:3" x14ac:dyDescent="0.45">
      <c r="A10535" s="17"/>
      <c r="B10535" s="41" t="e">
        <f ca="1"/>
        <v>#N/A</v>
      </c>
      <c r="C10535" s="1"/>
    </row>
    <row r="10536" spans="1:3" x14ac:dyDescent="0.45">
      <c r="A10536" s="17"/>
      <c r="B10536" s="41" t="e">
        <f ca="1"/>
        <v>#N/A</v>
      </c>
      <c r="C10536" s="1"/>
    </row>
    <row r="10537" spans="1:3" x14ac:dyDescent="0.45">
      <c r="A10537" s="17"/>
      <c r="B10537" s="41" t="e">
        <f ca="1"/>
        <v>#N/A</v>
      </c>
      <c r="C10537" s="1"/>
    </row>
    <row r="10538" spans="1:3" x14ac:dyDescent="0.45">
      <c r="A10538" s="17"/>
      <c r="B10538" s="41" t="e">
        <f ca="1"/>
        <v>#N/A</v>
      </c>
      <c r="C10538" s="1"/>
    </row>
    <row r="10539" spans="1:3" x14ac:dyDescent="0.45">
      <c r="A10539" s="17"/>
      <c r="B10539" s="41" t="e">
        <f ca="1"/>
        <v>#N/A</v>
      </c>
      <c r="C10539" s="1"/>
    </row>
    <row r="10540" spans="1:3" x14ac:dyDescent="0.45">
      <c r="A10540" s="17"/>
      <c r="B10540" s="41" t="e">
        <f ca="1"/>
        <v>#N/A</v>
      </c>
      <c r="C10540" s="1"/>
    </row>
    <row r="10541" spans="1:3" x14ac:dyDescent="0.45">
      <c r="A10541" s="17"/>
      <c r="B10541" s="41" t="e">
        <f ca="1"/>
        <v>#N/A</v>
      </c>
      <c r="C10541" s="1"/>
    </row>
    <row r="10542" spans="1:3" x14ac:dyDescent="0.45">
      <c r="A10542" s="17"/>
      <c r="B10542" s="41" t="e">
        <f ca="1"/>
        <v>#N/A</v>
      </c>
      <c r="C10542" s="1"/>
    </row>
    <row r="10543" spans="1:3" x14ac:dyDescent="0.45">
      <c r="A10543" s="17"/>
      <c r="B10543" s="41" t="e">
        <f ca="1"/>
        <v>#N/A</v>
      </c>
      <c r="C10543" s="1"/>
    </row>
    <row r="10544" spans="1:3" x14ac:dyDescent="0.45">
      <c r="A10544" s="17"/>
      <c r="B10544" s="41" t="e">
        <f ca="1"/>
        <v>#N/A</v>
      </c>
      <c r="C10544" s="1"/>
    </row>
    <row r="10545" spans="1:3" x14ac:dyDescent="0.45">
      <c r="A10545" s="17"/>
      <c r="B10545" s="41" t="e">
        <f ca="1"/>
        <v>#N/A</v>
      </c>
      <c r="C10545" s="1"/>
    </row>
    <row r="10546" spans="1:3" x14ac:dyDescent="0.45">
      <c r="A10546" s="17"/>
      <c r="B10546" s="41" t="e">
        <f ca="1"/>
        <v>#N/A</v>
      </c>
      <c r="C10546" s="1"/>
    </row>
    <row r="10547" spans="1:3" x14ac:dyDescent="0.45">
      <c r="A10547" s="17"/>
      <c r="B10547" s="41" t="e">
        <f ca="1"/>
        <v>#N/A</v>
      </c>
      <c r="C10547" s="1"/>
    </row>
    <row r="10548" spans="1:3" x14ac:dyDescent="0.45">
      <c r="A10548" s="17"/>
      <c r="B10548" s="41" t="e">
        <f ca="1"/>
        <v>#N/A</v>
      </c>
      <c r="C10548" s="1"/>
    </row>
    <row r="10549" spans="1:3" x14ac:dyDescent="0.45">
      <c r="A10549" s="17"/>
      <c r="B10549" s="41" t="e">
        <f ca="1"/>
        <v>#N/A</v>
      </c>
      <c r="C10549" s="1"/>
    </row>
    <row r="10550" spans="1:3" x14ac:dyDescent="0.45">
      <c r="A10550" s="17"/>
      <c r="B10550" s="41" t="e">
        <f ca="1"/>
        <v>#N/A</v>
      </c>
      <c r="C10550" s="1"/>
    </row>
    <row r="10551" spans="1:3" x14ac:dyDescent="0.45">
      <c r="A10551" s="17"/>
      <c r="B10551" s="41" t="e">
        <f ca="1"/>
        <v>#N/A</v>
      </c>
      <c r="C10551" s="1"/>
    </row>
    <row r="10552" spans="1:3" x14ac:dyDescent="0.45">
      <c r="A10552" s="17"/>
      <c r="B10552" s="41" t="e">
        <f ca="1"/>
        <v>#N/A</v>
      </c>
      <c r="C10552" s="1"/>
    </row>
    <row r="10553" spans="1:3" x14ac:dyDescent="0.45">
      <c r="A10553" s="17"/>
      <c r="B10553" s="41" t="e">
        <f ca="1"/>
        <v>#N/A</v>
      </c>
      <c r="C10553" s="1"/>
    </row>
    <row r="10554" spans="1:3" x14ac:dyDescent="0.45">
      <c r="A10554" s="17"/>
      <c r="B10554" s="41" t="e">
        <f ca="1"/>
        <v>#N/A</v>
      </c>
      <c r="C10554" s="1"/>
    </row>
    <row r="10555" spans="1:3" x14ac:dyDescent="0.45">
      <c r="A10555" s="17"/>
      <c r="B10555" s="41" t="e">
        <f ca="1"/>
        <v>#N/A</v>
      </c>
      <c r="C10555" s="1"/>
    </row>
    <row r="10556" spans="1:3" x14ac:dyDescent="0.45">
      <c r="A10556" s="17"/>
      <c r="B10556" s="41" t="e">
        <f ca="1"/>
        <v>#N/A</v>
      </c>
      <c r="C10556" s="1"/>
    </row>
    <row r="10557" spans="1:3" x14ac:dyDescent="0.45">
      <c r="A10557" s="17"/>
      <c r="B10557" s="41" t="e">
        <f ca="1"/>
        <v>#N/A</v>
      </c>
      <c r="C10557" s="1"/>
    </row>
    <row r="10558" spans="1:3" x14ac:dyDescent="0.45">
      <c r="A10558" s="17"/>
      <c r="B10558" s="41" t="e">
        <f ca="1"/>
        <v>#N/A</v>
      </c>
      <c r="C10558" s="1"/>
    </row>
    <row r="10559" spans="1:3" x14ac:dyDescent="0.45">
      <c r="A10559" s="17"/>
      <c r="B10559" s="41" t="e">
        <f ca="1"/>
        <v>#N/A</v>
      </c>
      <c r="C10559" s="1"/>
    </row>
    <row r="10560" spans="1:3" x14ac:dyDescent="0.45">
      <c r="A10560" s="17"/>
      <c r="B10560" s="41" t="e">
        <f ca="1"/>
        <v>#N/A</v>
      </c>
      <c r="C10560" s="1"/>
    </row>
    <row r="10561" spans="1:3" x14ac:dyDescent="0.45">
      <c r="A10561" s="17"/>
      <c r="B10561" s="41" t="e">
        <f ca="1"/>
        <v>#N/A</v>
      </c>
      <c r="C10561" s="1"/>
    </row>
    <row r="10562" spans="1:3" x14ac:dyDescent="0.45">
      <c r="A10562" s="17"/>
      <c r="B10562" s="41" t="e">
        <f ca="1"/>
        <v>#N/A</v>
      </c>
      <c r="C10562" s="1"/>
    </row>
    <row r="10563" spans="1:3" x14ac:dyDescent="0.45">
      <c r="A10563" s="17"/>
      <c r="B10563" s="41" t="e">
        <f ca="1"/>
        <v>#N/A</v>
      </c>
      <c r="C10563" s="1"/>
    </row>
    <row r="10564" spans="1:3" x14ac:dyDescent="0.45">
      <c r="A10564" s="17"/>
      <c r="B10564" s="41" t="e">
        <f ca="1"/>
        <v>#N/A</v>
      </c>
      <c r="C10564" s="1"/>
    </row>
    <row r="10565" spans="1:3" x14ac:dyDescent="0.45">
      <c r="A10565" s="17"/>
      <c r="B10565" s="41" t="e">
        <f ca="1"/>
        <v>#N/A</v>
      </c>
      <c r="C10565" s="1"/>
    </row>
    <row r="10566" spans="1:3" x14ac:dyDescent="0.45">
      <c r="A10566" s="17"/>
      <c r="B10566" s="41" t="e">
        <f ca="1"/>
        <v>#N/A</v>
      </c>
      <c r="C10566" s="1"/>
    </row>
    <row r="10567" spans="1:3" x14ac:dyDescent="0.45">
      <c r="A10567" s="17"/>
      <c r="B10567" s="41" t="e">
        <f ca="1"/>
        <v>#N/A</v>
      </c>
      <c r="C10567" s="1"/>
    </row>
    <row r="10568" spans="1:3" x14ac:dyDescent="0.45">
      <c r="A10568" s="17"/>
      <c r="B10568" s="41" t="e">
        <f ca="1"/>
        <v>#N/A</v>
      </c>
      <c r="C10568" s="1"/>
    </row>
    <row r="10569" spans="1:3" x14ac:dyDescent="0.45">
      <c r="A10569" s="17"/>
      <c r="B10569" s="41" t="e">
        <f ca="1"/>
        <v>#N/A</v>
      </c>
      <c r="C10569" s="1"/>
    </row>
    <row r="10570" spans="1:3" x14ac:dyDescent="0.45">
      <c r="A10570" s="17"/>
      <c r="B10570" s="41" t="e">
        <f ca="1"/>
        <v>#N/A</v>
      </c>
      <c r="C10570" s="1"/>
    </row>
    <row r="10571" spans="1:3" x14ac:dyDescent="0.45">
      <c r="A10571" s="17"/>
      <c r="B10571" s="41" t="e">
        <f ca="1"/>
        <v>#N/A</v>
      </c>
      <c r="C10571" s="1"/>
    </row>
    <row r="10572" spans="1:3" x14ac:dyDescent="0.45">
      <c r="A10572" s="17"/>
      <c r="B10572" s="41" t="e">
        <f ca="1"/>
        <v>#N/A</v>
      </c>
      <c r="C10572" s="1"/>
    </row>
    <row r="10573" spans="1:3" x14ac:dyDescent="0.45">
      <c r="A10573" s="17"/>
      <c r="B10573" s="41" t="e">
        <f ca="1"/>
        <v>#N/A</v>
      </c>
      <c r="C10573" s="1"/>
    </row>
    <row r="10574" spans="1:3" x14ac:dyDescent="0.45">
      <c r="A10574" s="17"/>
      <c r="B10574" s="41" t="e">
        <f ca="1"/>
        <v>#N/A</v>
      </c>
      <c r="C10574" s="1"/>
    </row>
    <row r="10575" spans="1:3" x14ac:dyDescent="0.45">
      <c r="A10575" s="17"/>
      <c r="B10575" s="41" t="e">
        <f ca="1"/>
        <v>#N/A</v>
      </c>
      <c r="C10575" s="1"/>
    </row>
    <row r="10576" spans="1:3" x14ac:dyDescent="0.45">
      <c r="A10576" s="17"/>
      <c r="B10576" s="41" t="e">
        <f ca="1"/>
        <v>#N/A</v>
      </c>
      <c r="C10576" s="1"/>
    </row>
    <row r="10577" spans="1:3" x14ac:dyDescent="0.45">
      <c r="A10577" s="17"/>
      <c r="B10577" s="41" t="e">
        <f ca="1"/>
        <v>#N/A</v>
      </c>
      <c r="C10577" s="1"/>
    </row>
    <row r="10578" spans="1:3" x14ac:dyDescent="0.45">
      <c r="A10578" s="17"/>
      <c r="B10578" s="41" t="e">
        <f ca="1"/>
        <v>#N/A</v>
      </c>
      <c r="C10578" s="1"/>
    </row>
    <row r="10579" spans="1:3" x14ac:dyDescent="0.45">
      <c r="A10579" s="17"/>
      <c r="B10579" s="41" t="e">
        <f ca="1"/>
        <v>#N/A</v>
      </c>
      <c r="C10579" s="1"/>
    </row>
    <row r="10580" spans="1:3" x14ac:dyDescent="0.45">
      <c r="A10580" s="17"/>
      <c r="B10580" s="41" t="e">
        <f ca="1"/>
        <v>#N/A</v>
      </c>
      <c r="C10580" s="1"/>
    </row>
    <row r="10581" spans="1:3" x14ac:dyDescent="0.45">
      <c r="A10581" s="17"/>
      <c r="B10581" s="41" t="e">
        <f ca="1"/>
        <v>#N/A</v>
      </c>
      <c r="C10581" s="1"/>
    </row>
    <row r="10582" spans="1:3" x14ac:dyDescent="0.45">
      <c r="A10582" s="17"/>
      <c r="B10582" s="41" t="e">
        <f ca="1"/>
        <v>#N/A</v>
      </c>
      <c r="C10582" s="1"/>
    </row>
    <row r="10583" spans="1:3" x14ac:dyDescent="0.45">
      <c r="A10583" s="17"/>
      <c r="B10583" s="41" t="e">
        <f ca="1"/>
        <v>#N/A</v>
      </c>
      <c r="C10583" s="1"/>
    </row>
    <row r="10584" spans="1:3" x14ac:dyDescent="0.45">
      <c r="A10584" s="17"/>
      <c r="B10584" s="41" t="e">
        <f ca="1"/>
        <v>#N/A</v>
      </c>
      <c r="C10584" s="1"/>
    </row>
    <row r="10585" spans="1:3" x14ac:dyDescent="0.45">
      <c r="A10585" s="17"/>
      <c r="B10585" s="41" t="e">
        <f ca="1"/>
        <v>#N/A</v>
      </c>
      <c r="C10585" s="1"/>
    </row>
    <row r="10586" spans="1:3" x14ac:dyDescent="0.45">
      <c r="A10586" s="17"/>
      <c r="B10586" s="41" t="e">
        <f ca="1"/>
        <v>#N/A</v>
      </c>
      <c r="C10586" s="1"/>
    </row>
    <row r="10587" spans="1:3" x14ac:dyDescent="0.45">
      <c r="A10587" s="17"/>
      <c r="B10587" s="41" t="e">
        <f ca="1"/>
        <v>#N/A</v>
      </c>
      <c r="C10587" s="1"/>
    </row>
    <row r="10588" spans="1:3" x14ac:dyDescent="0.45">
      <c r="A10588" s="17"/>
      <c r="B10588" s="41" t="e">
        <f ca="1"/>
        <v>#N/A</v>
      </c>
      <c r="C10588" s="1"/>
    </row>
    <row r="10589" spans="1:3" x14ac:dyDescent="0.45">
      <c r="A10589" s="17"/>
      <c r="B10589" s="41" t="e">
        <f ca="1"/>
        <v>#N/A</v>
      </c>
      <c r="C10589" s="1"/>
    </row>
    <row r="10590" spans="1:3" x14ac:dyDescent="0.45">
      <c r="A10590" s="17"/>
      <c r="B10590" s="41" t="e">
        <f ca="1"/>
        <v>#N/A</v>
      </c>
      <c r="C10590" s="1"/>
    </row>
    <row r="10591" spans="1:3" x14ac:dyDescent="0.45">
      <c r="A10591" s="17"/>
      <c r="B10591" s="41" t="e">
        <f ca="1"/>
        <v>#N/A</v>
      </c>
      <c r="C10591" s="1"/>
    </row>
    <row r="10592" spans="1:3" x14ac:dyDescent="0.45">
      <c r="A10592" s="17"/>
      <c r="B10592" s="41" t="e">
        <f ca="1"/>
        <v>#N/A</v>
      </c>
      <c r="C10592" s="1"/>
    </row>
    <row r="10593" spans="1:3" x14ac:dyDescent="0.45">
      <c r="A10593" s="17"/>
      <c r="B10593" s="41" t="e">
        <f ca="1"/>
        <v>#N/A</v>
      </c>
      <c r="C10593" s="1"/>
    </row>
    <row r="10594" spans="1:3" x14ac:dyDescent="0.45">
      <c r="A10594" s="17"/>
      <c r="B10594" s="41" t="e">
        <f ca="1"/>
        <v>#N/A</v>
      </c>
      <c r="C10594" s="1"/>
    </row>
    <row r="10595" spans="1:3" x14ac:dyDescent="0.45">
      <c r="A10595" s="17"/>
      <c r="B10595" s="41" t="e">
        <f ca="1"/>
        <v>#N/A</v>
      </c>
      <c r="C10595" s="1"/>
    </row>
    <row r="10596" spans="1:3" x14ac:dyDescent="0.45">
      <c r="A10596" s="17"/>
      <c r="B10596" s="41" t="e">
        <f ca="1"/>
        <v>#N/A</v>
      </c>
      <c r="C10596" s="1"/>
    </row>
    <row r="10597" spans="1:3" x14ac:dyDescent="0.45">
      <c r="A10597" s="17"/>
      <c r="B10597" s="41" t="e">
        <f ca="1"/>
        <v>#N/A</v>
      </c>
      <c r="C10597" s="1"/>
    </row>
    <row r="10598" spans="1:3" x14ac:dyDescent="0.45">
      <c r="A10598" s="17"/>
      <c r="B10598" s="41" t="e">
        <f ca="1"/>
        <v>#N/A</v>
      </c>
      <c r="C10598" s="1"/>
    </row>
    <row r="10599" spans="1:3" x14ac:dyDescent="0.45">
      <c r="A10599" s="17"/>
      <c r="B10599" s="41" t="e">
        <f ca="1"/>
        <v>#N/A</v>
      </c>
      <c r="C10599" s="1"/>
    </row>
    <row r="10600" spans="1:3" x14ac:dyDescent="0.45">
      <c r="A10600" s="17"/>
      <c r="B10600" s="41" t="e">
        <f ca="1"/>
        <v>#N/A</v>
      </c>
      <c r="C10600" s="1"/>
    </row>
    <row r="10601" spans="1:3" x14ac:dyDescent="0.45">
      <c r="A10601" s="17"/>
      <c r="B10601" s="41" t="e">
        <f ca="1"/>
        <v>#N/A</v>
      </c>
      <c r="C10601" s="1"/>
    </row>
    <row r="10602" spans="1:3" x14ac:dyDescent="0.45">
      <c r="A10602" s="17"/>
      <c r="B10602" s="41" t="e">
        <f ca="1"/>
        <v>#N/A</v>
      </c>
      <c r="C10602" s="1"/>
    </row>
    <row r="10603" spans="1:3" x14ac:dyDescent="0.45">
      <c r="A10603" s="17"/>
      <c r="B10603" s="41" t="e">
        <f ca="1"/>
        <v>#N/A</v>
      </c>
      <c r="C10603" s="1"/>
    </row>
    <row r="10604" spans="1:3" x14ac:dyDescent="0.45">
      <c r="A10604" s="17"/>
      <c r="B10604" s="41" t="e">
        <f ca="1"/>
        <v>#N/A</v>
      </c>
      <c r="C10604" s="1"/>
    </row>
    <row r="10605" spans="1:3" x14ac:dyDescent="0.45">
      <c r="A10605" s="17"/>
      <c r="B10605" s="41" t="e">
        <f ca="1"/>
        <v>#N/A</v>
      </c>
      <c r="C10605" s="1"/>
    </row>
    <row r="10606" spans="1:3" x14ac:dyDescent="0.45">
      <c r="A10606" s="17"/>
      <c r="B10606" s="41" t="e">
        <f ca="1"/>
        <v>#N/A</v>
      </c>
      <c r="C10606" s="1"/>
    </row>
    <row r="10607" spans="1:3" x14ac:dyDescent="0.45">
      <c r="A10607" s="17"/>
      <c r="B10607" s="41" t="e">
        <f ca="1"/>
        <v>#N/A</v>
      </c>
      <c r="C10607" s="1"/>
    </row>
    <row r="10608" spans="1:3" x14ac:dyDescent="0.45">
      <c r="A10608" s="17"/>
      <c r="B10608" s="41" t="e">
        <f ca="1"/>
        <v>#N/A</v>
      </c>
      <c r="C10608" s="1"/>
    </row>
    <row r="10609" spans="1:3" x14ac:dyDescent="0.45">
      <c r="A10609" s="17"/>
      <c r="B10609" s="41" t="e">
        <f ca="1"/>
        <v>#N/A</v>
      </c>
      <c r="C10609" s="1"/>
    </row>
    <row r="10610" spans="1:3" x14ac:dyDescent="0.45">
      <c r="A10610" s="17"/>
      <c r="B10610" s="41" t="e">
        <f ca="1"/>
        <v>#N/A</v>
      </c>
      <c r="C10610" s="1"/>
    </row>
    <row r="10611" spans="1:3" x14ac:dyDescent="0.45">
      <c r="A10611" s="17"/>
      <c r="B10611" s="41" t="e">
        <f ca="1"/>
        <v>#N/A</v>
      </c>
      <c r="C10611" s="1"/>
    </row>
    <row r="10612" spans="1:3" x14ac:dyDescent="0.45">
      <c r="A10612" s="17"/>
      <c r="B10612" s="41" t="e">
        <f ca="1"/>
        <v>#N/A</v>
      </c>
      <c r="C10612" s="1"/>
    </row>
    <row r="10613" spans="1:3" x14ac:dyDescent="0.45">
      <c r="A10613" s="17"/>
      <c r="B10613" s="41" t="e">
        <f ca="1"/>
        <v>#N/A</v>
      </c>
      <c r="C10613" s="1"/>
    </row>
    <row r="10614" spans="1:3" x14ac:dyDescent="0.45">
      <c r="A10614" s="17"/>
      <c r="B10614" s="41" t="e">
        <f ca="1"/>
        <v>#N/A</v>
      </c>
      <c r="C10614" s="1"/>
    </row>
    <row r="10615" spans="1:3" x14ac:dyDescent="0.45">
      <c r="A10615" s="17"/>
      <c r="B10615" s="41" t="e">
        <f ca="1"/>
        <v>#N/A</v>
      </c>
      <c r="C10615" s="1"/>
    </row>
    <row r="10616" spans="1:3" x14ac:dyDescent="0.45">
      <c r="A10616" s="17"/>
      <c r="B10616" s="41" t="e">
        <f ca="1"/>
        <v>#N/A</v>
      </c>
      <c r="C10616" s="1"/>
    </row>
    <row r="10617" spans="1:3" x14ac:dyDescent="0.45">
      <c r="A10617" s="17"/>
      <c r="B10617" s="41" t="e">
        <f ca="1"/>
        <v>#N/A</v>
      </c>
      <c r="C10617" s="1"/>
    </row>
    <row r="10618" spans="1:3" x14ac:dyDescent="0.45">
      <c r="A10618" s="17"/>
      <c r="B10618" s="41" t="e">
        <f ca="1"/>
        <v>#N/A</v>
      </c>
      <c r="C10618" s="1"/>
    </row>
    <row r="10619" spans="1:3" x14ac:dyDescent="0.45">
      <c r="A10619" s="17"/>
      <c r="B10619" s="41" t="e">
        <f ca="1"/>
        <v>#N/A</v>
      </c>
      <c r="C10619" s="1"/>
    </row>
    <row r="10620" spans="1:3" x14ac:dyDescent="0.45">
      <c r="A10620" s="17"/>
      <c r="B10620" s="41" t="e">
        <f ca="1"/>
        <v>#N/A</v>
      </c>
      <c r="C10620" s="1"/>
    </row>
    <row r="10621" spans="1:3" x14ac:dyDescent="0.45">
      <c r="A10621" s="17"/>
      <c r="B10621" s="41" t="e">
        <f ca="1"/>
        <v>#N/A</v>
      </c>
      <c r="C10621" s="1"/>
    </row>
    <row r="10622" spans="1:3" x14ac:dyDescent="0.45">
      <c r="A10622" s="17"/>
      <c r="B10622" s="41" t="e">
        <f ca="1"/>
        <v>#N/A</v>
      </c>
      <c r="C10622" s="1"/>
    </row>
    <row r="10623" spans="1:3" x14ac:dyDescent="0.45">
      <c r="A10623" s="17"/>
      <c r="B10623" s="41" t="e">
        <f ca="1"/>
        <v>#N/A</v>
      </c>
      <c r="C10623" s="1"/>
    </row>
    <row r="10624" spans="1:3" x14ac:dyDescent="0.45">
      <c r="A10624" s="17"/>
      <c r="B10624" s="41" t="e">
        <f ca="1"/>
        <v>#N/A</v>
      </c>
      <c r="C10624" s="1"/>
    </row>
    <row r="10625" spans="1:3" x14ac:dyDescent="0.45">
      <c r="A10625" s="17"/>
      <c r="B10625" s="41" t="e">
        <f ca="1"/>
        <v>#N/A</v>
      </c>
      <c r="C10625" s="1"/>
    </row>
    <row r="10626" spans="1:3" x14ac:dyDescent="0.45">
      <c r="A10626" s="17"/>
      <c r="B10626" s="41" t="e">
        <f ca="1"/>
        <v>#N/A</v>
      </c>
      <c r="C10626" s="1"/>
    </row>
    <row r="10627" spans="1:3" x14ac:dyDescent="0.45">
      <c r="A10627" s="17"/>
      <c r="B10627" s="41" t="e">
        <f ca="1"/>
        <v>#N/A</v>
      </c>
      <c r="C10627" s="1"/>
    </row>
    <row r="10628" spans="1:3" x14ac:dyDescent="0.45">
      <c r="A10628" s="17"/>
      <c r="B10628" s="41" t="e">
        <f ca="1"/>
        <v>#N/A</v>
      </c>
      <c r="C10628" s="1"/>
    </row>
    <row r="10629" spans="1:3" x14ac:dyDescent="0.45">
      <c r="A10629" s="17"/>
      <c r="B10629" s="41" t="e">
        <f ca="1"/>
        <v>#N/A</v>
      </c>
      <c r="C10629" s="1"/>
    </row>
    <row r="10630" spans="1:3" x14ac:dyDescent="0.45">
      <c r="A10630" s="17"/>
      <c r="B10630" s="41" t="e">
        <f ca="1"/>
        <v>#N/A</v>
      </c>
      <c r="C10630" s="1"/>
    </row>
    <row r="10631" spans="1:3" x14ac:dyDescent="0.45">
      <c r="A10631" s="17"/>
      <c r="B10631" s="41" t="e">
        <f ca="1"/>
        <v>#N/A</v>
      </c>
      <c r="C10631" s="1"/>
    </row>
    <row r="10632" spans="1:3" x14ac:dyDescent="0.45">
      <c r="A10632" s="17"/>
      <c r="B10632" s="41" t="e">
        <f ca="1"/>
        <v>#N/A</v>
      </c>
      <c r="C10632" s="1"/>
    </row>
    <row r="10633" spans="1:3" x14ac:dyDescent="0.45">
      <c r="A10633" s="17"/>
      <c r="B10633" s="41" t="e">
        <f ca="1"/>
        <v>#N/A</v>
      </c>
      <c r="C10633" s="1"/>
    </row>
    <row r="10634" spans="1:3" x14ac:dyDescent="0.45">
      <c r="A10634" s="17"/>
      <c r="B10634" s="41" t="e">
        <f ca="1"/>
        <v>#N/A</v>
      </c>
      <c r="C10634" s="1"/>
    </row>
    <row r="10635" spans="1:3" x14ac:dyDescent="0.45">
      <c r="A10635" s="17"/>
      <c r="B10635" s="41" t="e">
        <f ca="1"/>
        <v>#N/A</v>
      </c>
      <c r="C10635" s="1"/>
    </row>
    <row r="10636" spans="1:3" x14ac:dyDescent="0.45">
      <c r="A10636" s="17"/>
      <c r="B10636" s="41" t="e">
        <f ca="1"/>
        <v>#N/A</v>
      </c>
      <c r="C10636" s="1"/>
    </row>
    <row r="10637" spans="1:3" x14ac:dyDescent="0.45">
      <c r="A10637" s="17"/>
      <c r="B10637" s="41" t="e">
        <f ca="1"/>
        <v>#N/A</v>
      </c>
      <c r="C10637" s="1"/>
    </row>
    <row r="10638" spans="1:3" x14ac:dyDescent="0.45">
      <c r="A10638" s="17"/>
      <c r="B10638" s="41" t="e">
        <f ca="1"/>
        <v>#N/A</v>
      </c>
      <c r="C10638" s="1"/>
    </row>
    <row r="10639" spans="1:3" x14ac:dyDescent="0.45">
      <c r="A10639" s="17"/>
      <c r="B10639" s="41" t="e">
        <f ca="1"/>
        <v>#N/A</v>
      </c>
      <c r="C10639" s="1"/>
    </row>
    <row r="10640" spans="1:3" x14ac:dyDescent="0.45">
      <c r="A10640" s="17"/>
      <c r="B10640" s="41" t="e">
        <f ca="1"/>
        <v>#N/A</v>
      </c>
      <c r="C10640" s="1"/>
    </row>
    <row r="10641" spans="1:3" x14ac:dyDescent="0.45">
      <c r="A10641" s="17"/>
      <c r="B10641" s="41" t="e">
        <f ca="1"/>
        <v>#N/A</v>
      </c>
      <c r="C10641" s="1"/>
    </row>
    <row r="10642" spans="1:3" x14ac:dyDescent="0.45">
      <c r="A10642" s="17"/>
      <c r="B10642" s="41" t="e">
        <f ca="1"/>
        <v>#N/A</v>
      </c>
      <c r="C10642" s="1"/>
    </row>
    <row r="10643" spans="1:3" x14ac:dyDescent="0.45">
      <c r="A10643" s="17"/>
      <c r="B10643" s="41" t="e">
        <f ca="1"/>
        <v>#N/A</v>
      </c>
      <c r="C10643" s="1"/>
    </row>
    <row r="10644" spans="1:3" x14ac:dyDescent="0.45">
      <c r="A10644" s="17"/>
      <c r="B10644" s="41" t="e">
        <f ca="1"/>
        <v>#N/A</v>
      </c>
      <c r="C10644" s="1"/>
    </row>
    <row r="10645" spans="1:3" x14ac:dyDescent="0.45">
      <c r="A10645" s="17"/>
      <c r="B10645" s="41" t="e">
        <f ca="1"/>
        <v>#N/A</v>
      </c>
      <c r="C10645" s="1"/>
    </row>
    <row r="10646" spans="1:3" x14ac:dyDescent="0.45">
      <c r="A10646" s="17"/>
      <c r="B10646" s="41" t="e">
        <f ca="1"/>
        <v>#N/A</v>
      </c>
      <c r="C10646" s="1"/>
    </row>
    <row r="10647" spans="1:3" x14ac:dyDescent="0.45">
      <c r="A10647" s="17"/>
      <c r="B10647" s="41" t="e">
        <f ca="1"/>
        <v>#N/A</v>
      </c>
      <c r="C10647" s="1"/>
    </row>
    <row r="10648" spans="1:3" x14ac:dyDescent="0.45">
      <c r="A10648" s="17"/>
      <c r="B10648" s="41" t="e">
        <f ca="1"/>
        <v>#N/A</v>
      </c>
      <c r="C10648" s="1"/>
    </row>
    <row r="10649" spans="1:3" x14ac:dyDescent="0.45">
      <c r="A10649" s="17"/>
      <c r="B10649" s="41" t="e">
        <f ca="1"/>
        <v>#N/A</v>
      </c>
      <c r="C10649" s="1"/>
    </row>
    <row r="10650" spans="1:3" x14ac:dyDescent="0.45">
      <c r="A10650" s="17"/>
      <c r="B10650" s="41" t="e">
        <f ca="1"/>
        <v>#N/A</v>
      </c>
      <c r="C10650" s="1"/>
    </row>
    <row r="10651" spans="1:3" x14ac:dyDescent="0.45">
      <c r="A10651" s="17"/>
      <c r="B10651" s="41" t="e">
        <f ca="1"/>
        <v>#N/A</v>
      </c>
      <c r="C10651" s="1"/>
    </row>
    <row r="10652" spans="1:3" x14ac:dyDescent="0.45">
      <c r="A10652" s="17"/>
      <c r="B10652" s="41" t="e">
        <f ca="1"/>
        <v>#N/A</v>
      </c>
      <c r="C10652" s="1"/>
    </row>
    <row r="10653" spans="1:3" x14ac:dyDescent="0.45">
      <c r="A10653" s="17"/>
      <c r="B10653" s="41" t="e">
        <f ca="1"/>
        <v>#N/A</v>
      </c>
      <c r="C10653" s="1"/>
    </row>
    <row r="10654" spans="1:3" x14ac:dyDescent="0.45">
      <c r="A10654" s="17"/>
      <c r="B10654" s="41" t="e">
        <f ca="1"/>
        <v>#N/A</v>
      </c>
      <c r="C10654" s="1"/>
    </row>
    <row r="10655" spans="1:3" x14ac:dyDescent="0.45">
      <c r="A10655" s="17"/>
      <c r="B10655" s="41" t="e">
        <f ca="1"/>
        <v>#N/A</v>
      </c>
      <c r="C10655" s="1"/>
    </row>
    <row r="10656" spans="1:3" x14ac:dyDescent="0.45">
      <c r="A10656" s="17"/>
      <c r="B10656" s="41" t="e">
        <f ca="1"/>
        <v>#N/A</v>
      </c>
      <c r="C10656" s="1"/>
    </row>
    <row r="10657" spans="1:3" x14ac:dyDescent="0.45">
      <c r="A10657" s="17"/>
      <c r="B10657" s="41" t="e">
        <f ca="1"/>
        <v>#N/A</v>
      </c>
      <c r="C10657" s="1"/>
    </row>
    <row r="10658" spans="1:3" x14ac:dyDescent="0.45">
      <c r="A10658" s="17"/>
      <c r="B10658" s="41" t="e">
        <f ca="1"/>
        <v>#N/A</v>
      </c>
      <c r="C10658" s="1"/>
    </row>
    <row r="10659" spans="1:3" x14ac:dyDescent="0.45">
      <c r="A10659" s="17"/>
      <c r="B10659" s="41" t="e">
        <f ca="1"/>
        <v>#N/A</v>
      </c>
      <c r="C10659" s="1"/>
    </row>
    <row r="10660" spans="1:3" x14ac:dyDescent="0.45">
      <c r="A10660" s="17"/>
      <c r="B10660" s="41" t="e">
        <f ca="1"/>
        <v>#N/A</v>
      </c>
      <c r="C10660" s="1"/>
    </row>
    <row r="10661" spans="1:3" x14ac:dyDescent="0.45">
      <c r="A10661" s="17"/>
      <c r="B10661" s="41" t="e">
        <f ca="1"/>
        <v>#N/A</v>
      </c>
      <c r="C10661" s="1"/>
    </row>
    <row r="10662" spans="1:3" x14ac:dyDescent="0.45">
      <c r="A10662" s="17"/>
      <c r="B10662" s="41" t="e">
        <f ca="1"/>
        <v>#N/A</v>
      </c>
      <c r="C10662" s="1"/>
    </row>
    <row r="10663" spans="1:3" x14ac:dyDescent="0.45">
      <c r="A10663" s="17"/>
      <c r="B10663" s="41" t="e">
        <f ca="1"/>
        <v>#N/A</v>
      </c>
      <c r="C10663" s="1"/>
    </row>
    <row r="10664" spans="1:3" x14ac:dyDescent="0.45">
      <c r="A10664" s="17"/>
      <c r="B10664" s="41" t="e">
        <f ca="1"/>
        <v>#N/A</v>
      </c>
      <c r="C10664" s="1"/>
    </row>
    <row r="10665" spans="1:3" x14ac:dyDescent="0.45">
      <c r="A10665" s="17"/>
      <c r="B10665" s="41" t="e">
        <f ca="1"/>
        <v>#N/A</v>
      </c>
      <c r="C10665" s="1"/>
    </row>
    <row r="10666" spans="1:3" x14ac:dyDescent="0.45">
      <c r="A10666" s="17"/>
      <c r="B10666" s="41" t="e">
        <f ca="1"/>
        <v>#N/A</v>
      </c>
      <c r="C10666" s="1"/>
    </row>
    <row r="10667" spans="1:3" x14ac:dyDescent="0.45">
      <c r="A10667" s="17"/>
      <c r="B10667" s="41" t="e">
        <f ca="1"/>
        <v>#N/A</v>
      </c>
      <c r="C10667" s="1"/>
    </row>
    <row r="10668" spans="1:3" x14ac:dyDescent="0.45">
      <c r="A10668" s="17"/>
      <c r="B10668" s="41" t="e">
        <f ca="1"/>
        <v>#N/A</v>
      </c>
      <c r="C10668" s="1"/>
    </row>
    <row r="10669" spans="1:3" x14ac:dyDescent="0.45">
      <c r="A10669" s="17"/>
      <c r="B10669" s="41" t="e">
        <f ca="1"/>
        <v>#N/A</v>
      </c>
      <c r="C10669" s="1"/>
    </row>
    <row r="10670" spans="1:3" x14ac:dyDescent="0.45">
      <c r="A10670" s="17"/>
      <c r="B10670" s="41" t="e">
        <f ca="1"/>
        <v>#N/A</v>
      </c>
      <c r="C10670" s="1"/>
    </row>
    <row r="10671" spans="1:3" x14ac:dyDescent="0.45">
      <c r="A10671" s="17"/>
      <c r="B10671" s="41" t="e">
        <f ca="1"/>
        <v>#N/A</v>
      </c>
      <c r="C10671" s="1"/>
    </row>
    <row r="10672" spans="1:3" x14ac:dyDescent="0.45">
      <c r="A10672" s="17"/>
      <c r="B10672" s="41" t="e">
        <f ca="1"/>
        <v>#N/A</v>
      </c>
      <c r="C10672" s="1"/>
    </row>
    <row r="10673" spans="1:3" x14ac:dyDescent="0.45">
      <c r="A10673" s="17"/>
      <c r="B10673" s="41" t="e">
        <f ca="1"/>
        <v>#N/A</v>
      </c>
      <c r="C10673" s="1"/>
    </row>
    <row r="10674" spans="1:3" x14ac:dyDescent="0.45">
      <c r="A10674" s="17"/>
      <c r="B10674" s="41" t="e">
        <f ca="1"/>
        <v>#N/A</v>
      </c>
      <c r="C10674" s="1"/>
    </row>
    <row r="10675" spans="1:3" x14ac:dyDescent="0.45">
      <c r="A10675" s="17"/>
      <c r="B10675" s="41" t="e">
        <f ca="1"/>
        <v>#N/A</v>
      </c>
      <c r="C10675" s="1"/>
    </row>
    <row r="10676" spans="1:3" x14ac:dyDescent="0.45">
      <c r="A10676" s="17"/>
      <c r="B10676" s="41" t="e">
        <f ca="1"/>
        <v>#N/A</v>
      </c>
      <c r="C10676" s="1"/>
    </row>
    <row r="10677" spans="1:3" x14ac:dyDescent="0.45">
      <c r="A10677" s="17"/>
      <c r="B10677" s="41" t="e">
        <f ca="1"/>
        <v>#N/A</v>
      </c>
      <c r="C10677" s="1"/>
    </row>
    <row r="10678" spans="1:3" x14ac:dyDescent="0.45">
      <c r="A10678" s="17"/>
      <c r="B10678" s="41" t="e">
        <f ca="1"/>
        <v>#N/A</v>
      </c>
      <c r="C10678" s="1"/>
    </row>
    <row r="10679" spans="1:3" x14ac:dyDescent="0.45">
      <c r="A10679" s="17"/>
      <c r="B10679" s="41" t="e">
        <f ca="1"/>
        <v>#N/A</v>
      </c>
      <c r="C10679" s="1"/>
    </row>
    <row r="10680" spans="1:3" x14ac:dyDescent="0.45">
      <c r="A10680" s="17"/>
      <c r="B10680" s="41" t="e">
        <f ca="1"/>
        <v>#N/A</v>
      </c>
      <c r="C10680" s="1"/>
    </row>
    <row r="10681" spans="1:3" x14ac:dyDescent="0.45">
      <c r="A10681" s="17"/>
      <c r="B10681" s="41" t="e">
        <f ca="1"/>
        <v>#N/A</v>
      </c>
      <c r="C10681" s="1"/>
    </row>
    <row r="10682" spans="1:3" x14ac:dyDescent="0.45">
      <c r="A10682" s="17"/>
      <c r="B10682" s="41" t="e">
        <f ca="1"/>
        <v>#N/A</v>
      </c>
      <c r="C10682" s="1"/>
    </row>
    <row r="10683" spans="1:3" x14ac:dyDescent="0.45">
      <c r="A10683" s="17"/>
      <c r="B10683" s="41" t="e">
        <f ca="1"/>
        <v>#N/A</v>
      </c>
      <c r="C10683" s="1"/>
    </row>
    <row r="10684" spans="1:3" x14ac:dyDescent="0.45">
      <c r="A10684" s="17"/>
      <c r="B10684" s="41" t="e">
        <f ca="1"/>
        <v>#N/A</v>
      </c>
      <c r="C10684" s="1"/>
    </row>
    <row r="10685" spans="1:3" x14ac:dyDescent="0.45">
      <c r="A10685" s="17"/>
      <c r="B10685" s="41" t="e">
        <f ca="1"/>
        <v>#N/A</v>
      </c>
      <c r="C10685" s="1"/>
    </row>
    <row r="10686" spans="1:3" x14ac:dyDescent="0.45">
      <c r="A10686" s="17"/>
      <c r="B10686" s="41" t="e">
        <f ca="1"/>
        <v>#N/A</v>
      </c>
      <c r="C10686" s="1"/>
    </row>
    <row r="10687" spans="1:3" x14ac:dyDescent="0.45">
      <c r="A10687" s="17"/>
      <c r="B10687" s="41" t="e">
        <f ca="1"/>
        <v>#N/A</v>
      </c>
      <c r="C10687" s="1"/>
    </row>
    <row r="10688" spans="1:3" x14ac:dyDescent="0.45">
      <c r="A10688" s="17"/>
      <c r="B10688" s="41" t="e">
        <f ca="1"/>
        <v>#N/A</v>
      </c>
      <c r="C10688" s="1"/>
    </row>
    <row r="10689" spans="1:3" x14ac:dyDescent="0.45">
      <c r="A10689" s="17"/>
      <c r="B10689" s="41" t="e">
        <f ca="1"/>
        <v>#N/A</v>
      </c>
      <c r="C10689" s="1"/>
    </row>
    <row r="10690" spans="1:3" x14ac:dyDescent="0.45">
      <c r="A10690" s="17"/>
      <c r="B10690" s="41" t="e">
        <f ca="1"/>
        <v>#N/A</v>
      </c>
      <c r="C10690" s="1"/>
    </row>
    <row r="10691" spans="1:3" x14ac:dyDescent="0.45">
      <c r="A10691" s="17"/>
      <c r="B10691" s="41" t="e">
        <f ca="1"/>
        <v>#N/A</v>
      </c>
      <c r="C10691" s="1"/>
    </row>
    <row r="10692" spans="1:3" x14ac:dyDescent="0.45">
      <c r="A10692" s="17"/>
      <c r="B10692" s="41" t="e">
        <f ca="1"/>
        <v>#N/A</v>
      </c>
      <c r="C10692" s="1"/>
    </row>
    <row r="10693" spans="1:3" x14ac:dyDescent="0.45">
      <c r="A10693" s="17"/>
      <c r="B10693" s="41" t="e">
        <f ca="1"/>
        <v>#N/A</v>
      </c>
      <c r="C10693" s="1"/>
    </row>
    <row r="10694" spans="1:3" x14ac:dyDescent="0.45">
      <c r="A10694" s="17"/>
      <c r="B10694" s="41" t="e">
        <f ca="1"/>
        <v>#N/A</v>
      </c>
      <c r="C10694" s="1"/>
    </row>
    <row r="10695" spans="1:3" x14ac:dyDescent="0.45">
      <c r="A10695" s="17"/>
      <c r="B10695" s="41" t="e">
        <f ca="1"/>
        <v>#N/A</v>
      </c>
      <c r="C10695" s="1"/>
    </row>
    <row r="10696" spans="1:3" x14ac:dyDescent="0.45">
      <c r="A10696" s="17"/>
      <c r="B10696" s="41" t="e">
        <f ca="1"/>
        <v>#N/A</v>
      </c>
      <c r="C10696" s="1"/>
    </row>
    <row r="10697" spans="1:3" x14ac:dyDescent="0.45">
      <c r="A10697" s="17"/>
      <c r="B10697" s="41" t="e">
        <f ca="1"/>
        <v>#N/A</v>
      </c>
      <c r="C10697" s="1"/>
    </row>
    <row r="10698" spans="1:3" x14ac:dyDescent="0.45">
      <c r="A10698" s="17"/>
      <c r="B10698" s="41" t="e">
        <f ca="1"/>
        <v>#N/A</v>
      </c>
      <c r="C10698" s="1"/>
    </row>
    <row r="10699" spans="1:3" x14ac:dyDescent="0.45">
      <c r="A10699" s="17"/>
      <c r="B10699" s="41" t="e">
        <f ca="1"/>
        <v>#N/A</v>
      </c>
      <c r="C10699" s="1"/>
    </row>
    <row r="10700" spans="1:3" x14ac:dyDescent="0.45">
      <c r="A10700" s="17"/>
      <c r="B10700" s="41" t="e">
        <f ca="1"/>
        <v>#N/A</v>
      </c>
      <c r="C10700" s="1"/>
    </row>
    <row r="10701" spans="1:3" x14ac:dyDescent="0.45">
      <c r="A10701" s="17"/>
      <c r="B10701" s="41" t="e">
        <f ca="1"/>
        <v>#N/A</v>
      </c>
      <c r="C10701" s="1"/>
    </row>
    <row r="10702" spans="1:3" x14ac:dyDescent="0.45">
      <c r="A10702" s="17"/>
      <c r="B10702" s="41" t="e">
        <f ca="1"/>
        <v>#N/A</v>
      </c>
      <c r="C10702" s="1"/>
    </row>
    <row r="10703" spans="1:3" x14ac:dyDescent="0.45">
      <c r="A10703" s="17"/>
      <c r="B10703" s="41" t="e">
        <f ca="1"/>
        <v>#N/A</v>
      </c>
      <c r="C10703" s="1"/>
    </row>
    <row r="10704" spans="1:3" x14ac:dyDescent="0.45">
      <c r="A10704" s="17"/>
      <c r="B10704" s="41" t="e">
        <f ca="1"/>
        <v>#N/A</v>
      </c>
      <c r="C10704" s="1"/>
    </row>
    <row r="10705" spans="1:3" x14ac:dyDescent="0.45">
      <c r="A10705" s="17"/>
      <c r="B10705" s="41" t="e">
        <f ca="1"/>
        <v>#N/A</v>
      </c>
      <c r="C10705" s="1"/>
    </row>
    <row r="10706" spans="1:3" x14ac:dyDescent="0.45">
      <c r="A10706" s="17"/>
      <c r="B10706" s="41" t="e">
        <f ca="1"/>
        <v>#N/A</v>
      </c>
      <c r="C10706" s="1"/>
    </row>
    <row r="10707" spans="1:3" x14ac:dyDescent="0.45">
      <c r="A10707" s="17"/>
      <c r="B10707" s="41" t="e">
        <f ca="1"/>
        <v>#N/A</v>
      </c>
      <c r="C10707" s="1"/>
    </row>
    <row r="10708" spans="1:3" x14ac:dyDescent="0.45">
      <c r="A10708" s="17"/>
      <c r="B10708" s="41" t="e">
        <f ca="1"/>
        <v>#N/A</v>
      </c>
      <c r="C10708" s="1"/>
    </row>
    <row r="10709" spans="1:3" x14ac:dyDescent="0.45">
      <c r="A10709" s="17"/>
      <c r="B10709" s="41" t="e">
        <f ca="1"/>
        <v>#N/A</v>
      </c>
      <c r="C10709" s="1"/>
    </row>
    <row r="10710" spans="1:3" x14ac:dyDescent="0.45">
      <c r="A10710" s="17"/>
      <c r="B10710" s="41" t="e">
        <f ca="1"/>
        <v>#N/A</v>
      </c>
      <c r="C10710" s="1"/>
    </row>
    <row r="10711" spans="1:3" x14ac:dyDescent="0.45">
      <c r="A10711" s="17"/>
      <c r="B10711" s="41" t="e">
        <f ca="1"/>
        <v>#N/A</v>
      </c>
      <c r="C10711" s="1"/>
    </row>
    <row r="10712" spans="1:3" x14ac:dyDescent="0.45">
      <c r="A10712" s="17"/>
      <c r="B10712" s="41" t="e">
        <f ca="1"/>
        <v>#N/A</v>
      </c>
      <c r="C10712" s="1"/>
    </row>
    <row r="10713" spans="1:3" x14ac:dyDescent="0.45">
      <c r="A10713" s="17"/>
      <c r="B10713" s="41" t="e">
        <f ca="1"/>
        <v>#N/A</v>
      </c>
      <c r="C10713" s="1"/>
    </row>
    <row r="10714" spans="1:3" x14ac:dyDescent="0.45">
      <c r="A10714" s="17"/>
      <c r="B10714" s="41" t="e">
        <f ca="1"/>
        <v>#N/A</v>
      </c>
      <c r="C10714" s="1"/>
    </row>
    <row r="10715" spans="1:3" x14ac:dyDescent="0.45">
      <c r="A10715" s="17"/>
      <c r="B10715" s="41" t="e">
        <f ca="1"/>
        <v>#N/A</v>
      </c>
      <c r="C10715" s="1"/>
    </row>
    <row r="10716" spans="1:3" x14ac:dyDescent="0.45">
      <c r="A10716" s="17"/>
      <c r="B10716" s="41" t="e">
        <f ca="1"/>
        <v>#N/A</v>
      </c>
      <c r="C10716" s="1"/>
    </row>
    <row r="10717" spans="1:3" x14ac:dyDescent="0.45">
      <c r="A10717" s="17"/>
      <c r="B10717" s="41" t="e">
        <f ca="1"/>
        <v>#N/A</v>
      </c>
      <c r="C10717" s="1"/>
    </row>
    <row r="10718" spans="1:3" x14ac:dyDescent="0.45">
      <c r="A10718" s="17"/>
      <c r="B10718" s="41" t="e">
        <f ca="1"/>
        <v>#N/A</v>
      </c>
      <c r="C10718" s="1"/>
    </row>
    <row r="10719" spans="1:3" x14ac:dyDescent="0.45">
      <c r="A10719" s="17"/>
      <c r="B10719" s="41" t="e">
        <f ca="1"/>
        <v>#N/A</v>
      </c>
      <c r="C10719" s="1"/>
    </row>
    <row r="10720" spans="1:3" x14ac:dyDescent="0.45">
      <c r="A10720" s="17"/>
      <c r="B10720" s="41" t="e">
        <f ca="1"/>
        <v>#N/A</v>
      </c>
      <c r="C10720" s="1"/>
    </row>
    <row r="10721" spans="1:3" x14ac:dyDescent="0.45">
      <c r="A10721" s="17"/>
      <c r="B10721" s="41" t="e">
        <f ca="1"/>
        <v>#N/A</v>
      </c>
      <c r="C10721" s="1"/>
    </row>
    <row r="10722" spans="1:3" x14ac:dyDescent="0.45">
      <c r="A10722" s="17"/>
      <c r="B10722" s="41" t="e">
        <f ca="1"/>
        <v>#N/A</v>
      </c>
      <c r="C10722" s="1"/>
    </row>
    <row r="10723" spans="1:3" x14ac:dyDescent="0.45">
      <c r="A10723" s="17"/>
      <c r="B10723" s="41" t="e">
        <f ca="1"/>
        <v>#N/A</v>
      </c>
      <c r="C10723" s="1"/>
    </row>
    <row r="10724" spans="1:3" x14ac:dyDescent="0.45">
      <c r="A10724" s="17"/>
      <c r="B10724" s="41" t="e">
        <f ca="1"/>
        <v>#N/A</v>
      </c>
      <c r="C10724" s="1"/>
    </row>
    <row r="10725" spans="1:3" x14ac:dyDescent="0.45">
      <c r="A10725" s="17"/>
      <c r="B10725" s="41" t="e">
        <f ca="1"/>
        <v>#N/A</v>
      </c>
      <c r="C10725" s="1"/>
    </row>
    <row r="10726" spans="1:3" x14ac:dyDescent="0.45">
      <c r="A10726" s="17"/>
      <c r="B10726" s="41" t="e">
        <f ca="1"/>
        <v>#N/A</v>
      </c>
      <c r="C10726" s="1"/>
    </row>
    <row r="10727" spans="1:3" x14ac:dyDescent="0.45">
      <c r="A10727" s="17"/>
      <c r="B10727" s="41" t="e">
        <f ca="1"/>
        <v>#N/A</v>
      </c>
      <c r="C10727" s="1"/>
    </row>
    <row r="10728" spans="1:3" x14ac:dyDescent="0.45">
      <c r="A10728" s="17"/>
      <c r="B10728" s="41" t="e">
        <f ca="1"/>
        <v>#N/A</v>
      </c>
      <c r="C10728" s="1"/>
    </row>
    <row r="10729" spans="1:3" x14ac:dyDescent="0.45">
      <c r="A10729" s="17"/>
      <c r="B10729" s="41" t="e">
        <f ca="1"/>
        <v>#N/A</v>
      </c>
      <c r="C10729" s="1"/>
    </row>
    <row r="10730" spans="1:3" x14ac:dyDescent="0.45">
      <c r="A10730" s="17"/>
      <c r="B10730" s="41" t="e">
        <f ca="1"/>
        <v>#N/A</v>
      </c>
      <c r="C10730" s="1"/>
    </row>
    <row r="10731" spans="1:3" x14ac:dyDescent="0.45">
      <c r="A10731" s="17"/>
      <c r="B10731" s="41" t="e">
        <f ca="1"/>
        <v>#N/A</v>
      </c>
      <c r="C10731" s="1"/>
    </row>
    <row r="10732" spans="1:3" x14ac:dyDescent="0.45">
      <c r="A10732" s="17"/>
      <c r="B10732" s="41" t="e">
        <f ca="1"/>
        <v>#N/A</v>
      </c>
      <c r="C10732" s="1"/>
    </row>
    <row r="10733" spans="1:3" x14ac:dyDescent="0.45">
      <c r="A10733" s="17"/>
      <c r="B10733" s="41" t="e">
        <f ca="1"/>
        <v>#N/A</v>
      </c>
      <c r="C10733" s="1"/>
    </row>
    <row r="10734" spans="1:3" x14ac:dyDescent="0.45">
      <c r="A10734" s="17"/>
      <c r="B10734" s="41" t="e">
        <f ca="1"/>
        <v>#N/A</v>
      </c>
      <c r="C10734" s="1"/>
    </row>
    <row r="10735" spans="1:3" x14ac:dyDescent="0.45">
      <c r="A10735" s="17"/>
      <c r="B10735" s="41" t="e">
        <f ca="1"/>
        <v>#N/A</v>
      </c>
      <c r="C10735" s="1"/>
    </row>
    <row r="10736" spans="1:3" x14ac:dyDescent="0.45">
      <c r="A10736" s="17"/>
      <c r="B10736" s="41" t="e">
        <f ca="1"/>
        <v>#N/A</v>
      </c>
      <c r="C10736" s="1"/>
    </row>
    <row r="10737" spans="1:3" x14ac:dyDescent="0.45">
      <c r="A10737" s="17"/>
      <c r="B10737" s="41" t="e">
        <f ca="1"/>
        <v>#N/A</v>
      </c>
      <c r="C10737" s="1"/>
    </row>
    <row r="10738" spans="1:3" x14ac:dyDescent="0.45">
      <c r="A10738" s="17"/>
      <c r="B10738" s="41" t="e">
        <f ca="1"/>
        <v>#N/A</v>
      </c>
      <c r="C10738" s="1"/>
    </row>
    <row r="10739" spans="1:3" x14ac:dyDescent="0.45">
      <c r="A10739" s="17"/>
      <c r="B10739" s="41" t="e">
        <f ca="1"/>
        <v>#N/A</v>
      </c>
      <c r="C10739" s="1"/>
    </row>
    <row r="10740" spans="1:3" x14ac:dyDescent="0.45">
      <c r="A10740" s="17"/>
      <c r="B10740" s="41" t="e">
        <f ca="1"/>
        <v>#N/A</v>
      </c>
      <c r="C10740" s="1"/>
    </row>
    <row r="10741" spans="1:3" x14ac:dyDescent="0.45">
      <c r="A10741" s="17"/>
      <c r="B10741" s="41" t="e">
        <f ca="1"/>
        <v>#N/A</v>
      </c>
      <c r="C10741" s="1"/>
    </row>
    <row r="10742" spans="1:3" x14ac:dyDescent="0.45">
      <c r="A10742" s="17"/>
      <c r="B10742" s="41" t="e">
        <f ca="1"/>
        <v>#N/A</v>
      </c>
      <c r="C10742" s="1"/>
    </row>
    <row r="10743" spans="1:3" x14ac:dyDescent="0.45">
      <c r="A10743" s="17"/>
      <c r="B10743" s="41" t="e">
        <f ca="1"/>
        <v>#N/A</v>
      </c>
      <c r="C10743" s="1"/>
    </row>
    <row r="10744" spans="1:3" x14ac:dyDescent="0.45">
      <c r="A10744" s="17"/>
      <c r="B10744" s="41" t="e">
        <f ca="1"/>
        <v>#N/A</v>
      </c>
      <c r="C10744" s="1"/>
    </row>
    <row r="10745" spans="1:3" x14ac:dyDescent="0.45">
      <c r="A10745" s="17"/>
      <c r="B10745" s="41" t="e">
        <f ca="1"/>
        <v>#N/A</v>
      </c>
      <c r="C10745" s="1"/>
    </row>
    <row r="10746" spans="1:3" x14ac:dyDescent="0.45">
      <c r="A10746" s="17"/>
      <c r="B10746" s="41" t="e">
        <f ca="1"/>
        <v>#N/A</v>
      </c>
      <c r="C10746" s="1"/>
    </row>
    <row r="10747" spans="1:3" x14ac:dyDescent="0.45">
      <c r="A10747" s="17"/>
      <c r="B10747" s="41" t="e">
        <f ca="1"/>
        <v>#N/A</v>
      </c>
      <c r="C10747" s="1"/>
    </row>
    <row r="10748" spans="1:3" x14ac:dyDescent="0.45">
      <c r="A10748" s="17"/>
      <c r="B10748" s="41" t="e">
        <f ca="1"/>
        <v>#N/A</v>
      </c>
      <c r="C10748" s="1"/>
    </row>
    <row r="10749" spans="1:3" x14ac:dyDescent="0.45">
      <c r="A10749" s="17"/>
      <c r="B10749" s="41" t="e">
        <f ca="1"/>
        <v>#N/A</v>
      </c>
      <c r="C10749" s="1"/>
    </row>
    <row r="10750" spans="1:3" x14ac:dyDescent="0.45">
      <c r="A10750" s="17"/>
      <c r="B10750" s="41" t="e">
        <f ca="1"/>
        <v>#N/A</v>
      </c>
      <c r="C10750" s="1"/>
    </row>
    <row r="10751" spans="1:3" x14ac:dyDescent="0.45">
      <c r="A10751" s="17"/>
      <c r="B10751" s="41" t="e">
        <f ca="1"/>
        <v>#N/A</v>
      </c>
      <c r="C10751" s="1"/>
    </row>
    <row r="10752" spans="1:3" x14ac:dyDescent="0.45">
      <c r="A10752" s="17"/>
      <c r="B10752" s="41" t="e">
        <f ca="1"/>
        <v>#N/A</v>
      </c>
      <c r="C10752" s="1"/>
    </row>
    <row r="10753" spans="1:3" x14ac:dyDescent="0.45">
      <c r="A10753" s="17"/>
      <c r="B10753" s="41" t="e">
        <f ca="1"/>
        <v>#N/A</v>
      </c>
      <c r="C10753" s="1"/>
    </row>
    <row r="10754" spans="1:3" x14ac:dyDescent="0.45">
      <c r="A10754" s="17"/>
      <c r="B10754" s="41" t="e">
        <f ca="1"/>
        <v>#N/A</v>
      </c>
      <c r="C10754" s="1"/>
    </row>
    <row r="10755" spans="1:3" x14ac:dyDescent="0.45">
      <c r="A10755" s="17"/>
      <c r="B10755" s="41" t="e">
        <f ca="1"/>
        <v>#N/A</v>
      </c>
      <c r="C10755" s="1"/>
    </row>
    <row r="10756" spans="1:3" x14ac:dyDescent="0.45">
      <c r="A10756" s="17"/>
      <c r="B10756" s="41" t="e">
        <f ca="1"/>
        <v>#N/A</v>
      </c>
      <c r="C10756" s="1"/>
    </row>
    <row r="10757" spans="1:3" x14ac:dyDescent="0.45">
      <c r="A10757" s="17"/>
      <c r="B10757" s="41" t="e">
        <f ca="1"/>
        <v>#N/A</v>
      </c>
      <c r="C10757" s="1"/>
    </row>
    <row r="10758" spans="1:3" x14ac:dyDescent="0.45">
      <c r="A10758" s="17"/>
      <c r="B10758" s="41" t="e">
        <f ca="1"/>
        <v>#N/A</v>
      </c>
      <c r="C10758" s="1"/>
    </row>
    <row r="10759" spans="1:3" x14ac:dyDescent="0.45">
      <c r="A10759" s="17"/>
      <c r="B10759" s="41" t="e">
        <f ca="1"/>
        <v>#N/A</v>
      </c>
      <c r="C10759" s="1"/>
    </row>
    <row r="10760" spans="1:3" x14ac:dyDescent="0.45">
      <c r="A10760" s="17"/>
      <c r="B10760" s="41" t="e">
        <f ca="1"/>
        <v>#N/A</v>
      </c>
      <c r="C10760" s="1"/>
    </row>
    <row r="10761" spans="1:3" x14ac:dyDescent="0.45">
      <c r="A10761" s="17"/>
      <c r="B10761" s="41" t="e">
        <f ca="1"/>
        <v>#N/A</v>
      </c>
      <c r="C10761" s="1"/>
    </row>
    <row r="10762" spans="1:3" x14ac:dyDescent="0.45">
      <c r="A10762" s="17"/>
      <c r="B10762" s="41" t="e">
        <f ca="1"/>
        <v>#N/A</v>
      </c>
      <c r="C10762" s="1"/>
    </row>
    <row r="10763" spans="1:3" x14ac:dyDescent="0.45">
      <c r="A10763" s="17"/>
      <c r="B10763" s="41" t="e">
        <f ca="1"/>
        <v>#N/A</v>
      </c>
      <c r="C10763" s="1"/>
    </row>
    <row r="10764" spans="1:3" x14ac:dyDescent="0.45">
      <c r="A10764" s="17"/>
      <c r="B10764" s="41" t="e">
        <f ca="1"/>
        <v>#N/A</v>
      </c>
      <c r="C10764" s="1"/>
    </row>
    <row r="10765" spans="1:3" x14ac:dyDescent="0.45">
      <c r="A10765" s="17"/>
      <c r="B10765" s="41" t="e">
        <f ca="1"/>
        <v>#N/A</v>
      </c>
      <c r="C10765" s="1"/>
    </row>
    <row r="10766" spans="1:3" x14ac:dyDescent="0.45">
      <c r="A10766" s="17"/>
      <c r="B10766" s="41" t="e">
        <f ca="1"/>
        <v>#N/A</v>
      </c>
      <c r="C10766" s="1"/>
    </row>
    <row r="10767" spans="1:3" x14ac:dyDescent="0.45">
      <c r="A10767" s="17"/>
      <c r="B10767" s="41" t="e">
        <f ca="1"/>
        <v>#N/A</v>
      </c>
      <c r="C10767" s="1"/>
    </row>
    <row r="10768" spans="1:3" x14ac:dyDescent="0.45">
      <c r="A10768" s="17"/>
      <c r="B10768" s="41" t="e">
        <f ca="1"/>
        <v>#N/A</v>
      </c>
      <c r="C10768" s="1"/>
    </row>
    <row r="10769" spans="1:3" x14ac:dyDescent="0.45">
      <c r="A10769" s="17"/>
      <c r="B10769" s="41" t="e">
        <f ca="1"/>
        <v>#N/A</v>
      </c>
      <c r="C10769" s="1"/>
    </row>
    <row r="10770" spans="1:3" x14ac:dyDescent="0.45">
      <c r="A10770" s="17"/>
      <c r="B10770" s="41" t="e">
        <f ca="1"/>
        <v>#N/A</v>
      </c>
      <c r="C10770" s="1"/>
    </row>
    <row r="10771" spans="1:3" x14ac:dyDescent="0.45">
      <c r="A10771" s="17"/>
      <c r="B10771" s="41" t="e">
        <f ca="1"/>
        <v>#N/A</v>
      </c>
      <c r="C10771" s="1"/>
    </row>
    <row r="10772" spans="1:3" x14ac:dyDescent="0.45">
      <c r="A10772" s="17"/>
      <c r="B10772" s="41" t="e">
        <f ca="1"/>
        <v>#N/A</v>
      </c>
      <c r="C10772" s="1"/>
    </row>
    <row r="10773" spans="1:3" x14ac:dyDescent="0.45">
      <c r="A10773" s="17"/>
      <c r="B10773" s="41" t="e">
        <f ca="1"/>
        <v>#N/A</v>
      </c>
      <c r="C10773" s="1"/>
    </row>
    <row r="10774" spans="1:3" x14ac:dyDescent="0.45">
      <c r="A10774" s="17"/>
      <c r="B10774" s="41" t="e">
        <f ca="1"/>
        <v>#N/A</v>
      </c>
      <c r="C10774" s="1"/>
    </row>
    <row r="10775" spans="1:3" x14ac:dyDescent="0.45">
      <c r="A10775" s="17"/>
      <c r="B10775" s="41" t="e">
        <f ca="1"/>
        <v>#N/A</v>
      </c>
      <c r="C10775" s="1"/>
    </row>
    <row r="10776" spans="1:3" x14ac:dyDescent="0.45">
      <c r="A10776" s="17"/>
      <c r="B10776" s="41" t="e">
        <f ca="1"/>
        <v>#N/A</v>
      </c>
      <c r="C10776" s="1"/>
    </row>
    <row r="10777" spans="1:3" x14ac:dyDescent="0.45">
      <c r="A10777" s="17"/>
      <c r="B10777" s="41" t="e">
        <f ca="1"/>
        <v>#N/A</v>
      </c>
      <c r="C10777" s="1"/>
    </row>
    <row r="10778" spans="1:3" x14ac:dyDescent="0.45">
      <c r="A10778" s="17"/>
      <c r="B10778" s="41" t="e">
        <f ca="1"/>
        <v>#N/A</v>
      </c>
      <c r="C10778" s="1"/>
    </row>
    <row r="10779" spans="1:3" x14ac:dyDescent="0.45">
      <c r="A10779" s="17"/>
      <c r="B10779" s="41" t="e">
        <f ca="1"/>
        <v>#N/A</v>
      </c>
      <c r="C10779" s="1"/>
    </row>
    <row r="10780" spans="1:3" x14ac:dyDescent="0.45">
      <c r="A10780" s="17"/>
      <c r="B10780" s="41" t="e">
        <f ca="1"/>
        <v>#N/A</v>
      </c>
      <c r="C10780" s="1"/>
    </row>
    <row r="10781" spans="1:3" x14ac:dyDescent="0.45">
      <c r="A10781" s="17"/>
      <c r="B10781" s="41" t="e">
        <f ca="1"/>
        <v>#N/A</v>
      </c>
      <c r="C10781" s="1"/>
    </row>
    <row r="10782" spans="1:3" x14ac:dyDescent="0.45">
      <c r="A10782" s="17"/>
      <c r="B10782" s="41" t="e">
        <f ca="1"/>
        <v>#N/A</v>
      </c>
      <c r="C10782" s="1"/>
    </row>
    <row r="10783" spans="1:3" x14ac:dyDescent="0.45">
      <c r="A10783" s="17"/>
      <c r="B10783" s="41" t="e">
        <f ca="1"/>
        <v>#N/A</v>
      </c>
      <c r="C10783" s="1"/>
    </row>
    <row r="10784" spans="1:3" x14ac:dyDescent="0.45">
      <c r="A10784" s="17"/>
      <c r="B10784" s="41" t="e">
        <f ca="1"/>
        <v>#N/A</v>
      </c>
      <c r="C10784" s="1"/>
    </row>
    <row r="10785" spans="1:3" x14ac:dyDescent="0.45">
      <c r="A10785" s="17"/>
      <c r="B10785" s="41" t="e">
        <f ca="1"/>
        <v>#N/A</v>
      </c>
      <c r="C10785" s="1"/>
    </row>
    <row r="10786" spans="1:3" x14ac:dyDescent="0.45">
      <c r="A10786" s="17"/>
      <c r="B10786" s="41" t="e">
        <f ca="1"/>
        <v>#N/A</v>
      </c>
      <c r="C10786" s="1"/>
    </row>
    <row r="10787" spans="1:3" x14ac:dyDescent="0.45">
      <c r="A10787" s="17"/>
      <c r="B10787" s="41" t="e">
        <f ca="1"/>
        <v>#N/A</v>
      </c>
      <c r="C10787" s="1"/>
    </row>
    <row r="10788" spans="1:3" x14ac:dyDescent="0.45">
      <c r="A10788" s="17"/>
      <c r="B10788" s="41" t="e">
        <f ca="1"/>
        <v>#N/A</v>
      </c>
      <c r="C10788" s="1"/>
    </row>
    <row r="10789" spans="1:3" x14ac:dyDescent="0.45">
      <c r="A10789" s="17"/>
      <c r="B10789" s="41" t="e">
        <f ca="1"/>
        <v>#N/A</v>
      </c>
      <c r="C10789" s="1"/>
    </row>
    <row r="10790" spans="1:3" x14ac:dyDescent="0.45">
      <c r="A10790" s="17"/>
      <c r="B10790" s="41" t="e">
        <f ca="1"/>
        <v>#N/A</v>
      </c>
      <c r="C10790" s="1"/>
    </row>
    <row r="10791" spans="1:3" x14ac:dyDescent="0.45">
      <c r="A10791" s="17"/>
      <c r="B10791" s="41" t="e">
        <f ca="1"/>
        <v>#N/A</v>
      </c>
      <c r="C10791" s="1"/>
    </row>
    <row r="10792" spans="1:3" x14ac:dyDescent="0.45">
      <c r="A10792" s="17"/>
      <c r="B10792" s="41" t="e">
        <f ca="1"/>
        <v>#N/A</v>
      </c>
      <c r="C10792" s="1"/>
    </row>
    <row r="10793" spans="1:3" x14ac:dyDescent="0.45">
      <c r="A10793" s="17"/>
      <c r="B10793" s="41" t="e">
        <f ca="1"/>
        <v>#N/A</v>
      </c>
      <c r="C10793" s="1"/>
    </row>
    <row r="10794" spans="1:3" x14ac:dyDescent="0.45">
      <c r="A10794" s="17"/>
      <c r="B10794" s="41" t="e">
        <f ca="1"/>
        <v>#N/A</v>
      </c>
      <c r="C10794" s="1"/>
    </row>
    <row r="10795" spans="1:3" x14ac:dyDescent="0.45">
      <c r="A10795" s="17"/>
      <c r="B10795" s="41" t="e">
        <f ca="1"/>
        <v>#N/A</v>
      </c>
      <c r="C10795" s="1"/>
    </row>
    <row r="10796" spans="1:3" x14ac:dyDescent="0.45">
      <c r="A10796" s="17"/>
      <c r="B10796" s="41" t="e">
        <f ca="1"/>
        <v>#N/A</v>
      </c>
      <c r="C10796" s="1"/>
    </row>
    <row r="10797" spans="1:3" x14ac:dyDescent="0.45">
      <c r="A10797" s="17"/>
      <c r="B10797" s="41" t="e">
        <f ca="1"/>
        <v>#N/A</v>
      </c>
      <c r="C10797" s="1"/>
    </row>
    <row r="10798" spans="1:3" x14ac:dyDescent="0.45">
      <c r="A10798" s="17"/>
      <c r="B10798" s="41" t="e">
        <f ca="1"/>
        <v>#N/A</v>
      </c>
      <c r="C10798" s="1"/>
    </row>
    <row r="10799" spans="1:3" x14ac:dyDescent="0.45">
      <c r="A10799" s="17"/>
      <c r="B10799" s="41" t="e">
        <f ca="1"/>
        <v>#N/A</v>
      </c>
      <c r="C10799" s="1"/>
    </row>
    <row r="10800" spans="1:3" x14ac:dyDescent="0.45">
      <c r="A10800" s="17"/>
      <c r="B10800" s="41" t="e">
        <f ca="1"/>
        <v>#N/A</v>
      </c>
      <c r="C10800" s="1"/>
    </row>
    <row r="10801" spans="1:3" x14ac:dyDescent="0.45">
      <c r="A10801" s="17"/>
      <c r="B10801" s="41" t="e">
        <f ca="1"/>
        <v>#N/A</v>
      </c>
      <c r="C10801" s="1"/>
    </row>
    <row r="10802" spans="1:3" x14ac:dyDescent="0.45">
      <c r="A10802" s="17"/>
      <c r="B10802" s="41" t="e">
        <f ca="1"/>
        <v>#N/A</v>
      </c>
      <c r="C10802" s="1"/>
    </row>
    <row r="10803" spans="1:3" x14ac:dyDescent="0.45">
      <c r="A10803" s="17"/>
      <c r="B10803" s="41" t="e">
        <f ca="1"/>
        <v>#N/A</v>
      </c>
      <c r="C10803" s="1"/>
    </row>
    <row r="10804" spans="1:3" x14ac:dyDescent="0.45">
      <c r="A10804" s="17"/>
      <c r="B10804" s="41" t="e">
        <f ca="1"/>
        <v>#N/A</v>
      </c>
      <c r="C10804" s="1"/>
    </row>
    <row r="10805" spans="1:3" x14ac:dyDescent="0.45">
      <c r="A10805" s="17"/>
      <c r="B10805" s="41" t="e">
        <f ca="1"/>
        <v>#N/A</v>
      </c>
      <c r="C10805" s="1"/>
    </row>
    <row r="10806" spans="1:3" x14ac:dyDescent="0.45">
      <c r="A10806" s="17"/>
      <c r="B10806" s="41" t="e">
        <f ca="1"/>
        <v>#N/A</v>
      </c>
      <c r="C10806" s="1"/>
    </row>
    <row r="10807" spans="1:3" x14ac:dyDescent="0.45">
      <c r="A10807" s="17"/>
      <c r="B10807" s="41" t="e">
        <f ca="1"/>
        <v>#N/A</v>
      </c>
      <c r="C10807" s="1"/>
    </row>
    <row r="10808" spans="1:3" x14ac:dyDescent="0.45">
      <c r="A10808" s="17"/>
      <c r="B10808" s="41" t="e">
        <f ca="1"/>
        <v>#N/A</v>
      </c>
      <c r="C10808" s="1"/>
    </row>
    <row r="10809" spans="1:3" x14ac:dyDescent="0.45">
      <c r="A10809" s="17"/>
      <c r="B10809" s="41" t="e">
        <f ca="1"/>
        <v>#N/A</v>
      </c>
      <c r="C10809" s="1"/>
    </row>
    <row r="10810" spans="1:3" x14ac:dyDescent="0.45">
      <c r="A10810" s="17"/>
      <c r="B10810" s="41" t="e">
        <f ca="1"/>
        <v>#N/A</v>
      </c>
      <c r="C10810" s="1"/>
    </row>
    <row r="10811" spans="1:3" x14ac:dyDescent="0.45">
      <c r="A10811" s="17"/>
      <c r="B10811" s="41" t="e">
        <f ca="1"/>
        <v>#N/A</v>
      </c>
      <c r="C10811" s="1"/>
    </row>
    <row r="10812" spans="1:3" x14ac:dyDescent="0.45">
      <c r="A10812" s="17"/>
      <c r="B10812" s="41" t="e">
        <f ca="1"/>
        <v>#N/A</v>
      </c>
      <c r="C10812" s="1"/>
    </row>
    <row r="10813" spans="1:3" x14ac:dyDescent="0.45">
      <c r="A10813" s="17"/>
      <c r="B10813" s="41" t="e">
        <f ca="1"/>
        <v>#N/A</v>
      </c>
      <c r="C10813" s="1"/>
    </row>
    <row r="10814" spans="1:3" x14ac:dyDescent="0.45">
      <c r="A10814" s="17"/>
      <c r="B10814" s="41" t="e">
        <f ca="1"/>
        <v>#N/A</v>
      </c>
      <c r="C10814" s="1"/>
    </row>
    <row r="10815" spans="1:3" x14ac:dyDescent="0.45">
      <c r="A10815" s="17"/>
      <c r="B10815" s="41" t="e">
        <f ca="1"/>
        <v>#N/A</v>
      </c>
      <c r="C10815" s="1"/>
    </row>
    <row r="10816" spans="1:3" x14ac:dyDescent="0.45">
      <c r="A10816" s="17"/>
      <c r="B10816" s="41" t="e">
        <f ca="1"/>
        <v>#N/A</v>
      </c>
      <c r="C10816" s="1"/>
    </row>
    <row r="10817" spans="1:3" x14ac:dyDescent="0.45">
      <c r="A10817" s="17"/>
      <c r="B10817" s="41" t="e">
        <f ca="1"/>
        <v>#N/A</v>
      </c>
      <c r="C10817" s="1"/>
    </row>
    <row r="10818" spans="1:3" x14ac:dyDescent="0.45">
      <c r="A10818" s="17"/>
      <c r="B10818" s="41" t="e">
        <f ca="1"/>
        <v>#N/A</v>
      </c>
      <c r="C10818" s="1"/>
    </row>
    <row r="10819" spans="1:3" x14ac:dyDescent="0.45">
      <c r="A10819" s="17"/>
      <c r="B10819" s="41" t="e">
        <f ca="1"/>
        <v>#N/A</v>
      </c>
      <c r="C10819" s="1"/>
    </row>
    <row r="10820" spans="1:3" x14ac:dyDescent="0.45">
      <c r="A10820" s="17"/>
      <c r="B10820" s="41" t="e">
        <f ca="1"/>
        <v>#N/A</v>
      </c>
      <c r="C10820" s="1"/>
    </row>
    <row r="10821" spans="1:3" x14ac:dyDescent="0.45">
      <c r="A10821" s="17"/>
      <c r="B10821" s="41" t="e">
        <f ca="1"/>
        <v>#N/A</v>
      </c>
      <c r="C10821" s="1"/>
    </row>
    <row r="10822" spans="1:3" x14ac:dyDescent="0.45">
      <c r="A10822" s="17"/>
      <c r="B10822" s="41" t="e">
        <f ca="1"/>
        <v>#N/A</v>
      </c>
      <c r="C10822" s="1"/>
    </row>
    <row r="10823" spans="1:3" x14ac:dyDescent="0.45">
      <c r="A10823" s="17"/>
      <c r="B10823" s="41" t="e">
        <f ca="1"/>
        <v>#N/A</v>
      </c>
      <c r="C10823" s="1"/>
    </row>
    <row r="10824" spans="1:3" x14ac:dyDescent="0.45">
      <c r="A10824" s="17"/>
      <c r="B10824" s="41" t="e">
        <f ca="1"/>
        <v>#N/A</v>
      </c>
      <c r="C10824" s="1"/>
    </row>
    <row r="10825" spans="1:3" x14ac:dyDescent="0.45">
      <c r="A10825" s="17"/>
      <c r="B10825" s="41" t="e">
        <f ca="1"/>
        <v>#N/A</v>
      </c>
      <c r="C10825" s="1"/>
    </row>
    <row r="10826" spans="1:3" x14ac:dyDescent="0.45">
      <c r="A10826" s="17"/>
      <c r="B10826" s="41" t="e">
        <f ca="1"/>
        <v>#N/A</v>
      </c>
      <c r="C10826" s="1"/>
    </row>
    <row r="10827" spans="1:3" x14ac:dyDescent="0.45">
      <c r="A10827" s="17"/>
      <c r="B10827" s="41" t="e">
        <f ca="1"/>
        <v>#N/A</v>
      </c>
      <c r="C10827" s="1"/>
    </row>
    <row r="10828" spans="1:3" x14ac:dyDescent="0.45">
      <c r="A10828" s="17"/>
      <c r="B10828" s="41" t="e">
        <f ca="1"/>
        <v>#N/A</v>
      </c>
      <c r="C10828" s="1"/>
    </row>
    <row r="10829" spans="1:3" x14ac:dyDescent="0.45">
      <c r="A10829" s="17"/>
      <c r="B10829" s="41" t="e">
        <f ca="1"/>
        <v>#N/A</v>
      </c>
      <c r="C10829" s="1"/>
    </row>
    <row r="10830" spans="1:3" x14ac:dyDescent="0.45">
      <c r="A10830" s="17"/>
      <c r="B10830" s="41" t="e">
        <f ca="1"/>
        <v>#N/A</v>
      </c>
      <c r="C10830" s="1"/>
    </row>
    <row r="10831" spans="1:3" x14ac:dyDescent="0.45">
      <c r="A10831" s="17"/>
      <c r="B10831" s="41" t="e">
        <f ca="1"/>
        <v>#N/A</v>
      </c>
      <c r="C10831" s="1"/>
    </row>
    <row r="10832" spans="1:3" x14ac:dyDescent="0.45">
      <c r="A10832" s="17"/>
      <c r="B10832" s="41" t="e">
        <f ca="1"/>
        <v>#N/A</v>
      </c>
      <c r="C10832" s="1"/>
    </row>
    <row r="10833" spans="1:3" x14ac:dyDescent="0.45">
      <c r="A10833" s="17"/>
      <c r="B10833" s="41" t="e">
        <f ca="1"/>
        <v>#N/A</v>
      </c>
      <c r="C10833" s="1"/>
    </row>
    <row r="10834" spans="1:3" x14ac:dyDescent="0.45">
      <c r="A10834" s="17"/>
      <c r="B10834" s="41" t="e">
        <f ca="1"/>
        <v>#N/A</v>
      </c>
      <c r="C10834" s="1"/>
    </row>
    <row r="10835" spans="1:3" x14ac:dyDescent="0.45">
      <c r="A10835" s="17"/>
      <c r="B10835" s="41" t="e">
        <f ca="1"/>
        <v>#N/A</v>
      </c>
      <c r="C10835" s="1"/>
    </row>
    <row r="10836" spans="1:3" x14ac:dyDescent="0.45">
      <c r="A10836" s="17"/>
      <c r="B10836" s="41" t="e">
        <f ca="1"/>
        <v>#N/A</v>
      </c>
      <c r="C10836" s="1"/>
    </row>
    <row r="10837" spans="1:3" x14ac:dyDescent="0.45">
      <c r="A10837" s="17"/>
      <c r="B10837" s="41" t="e">
        <f ca="1"/>
        <v>#N/A</v>
      </c>
      <c r="C10837" s="1"/>
    </row>
    <row r="10838" spans="1:3" x14ac:dyDescent="0.45">
      <c r="A10838" s="17"/>
      <c r="B10838" s="41" t="e">
        <f ca="1"/>
        <v>#N/A</v>
      </c>
      <c r="C10838" s="1"/>
    </row>
    <row r="10839" spans="1:3" x14ac:dyDescent="0.45">
      <c r="A10839" s="17"/>
      <c r="B10839" s="41" t="e">
        <f ca="1"/>
        <v>#N/A</v>
      </c>
      <c r="C10839" s="1"/>
    </row>
    <row r="10840" spans="1:3" x14ac:dyDescent="0.45">
      <c r="A10840" s="17"/>
      <c r="B10840" s="41" t="e">
        <f ca="1"/>
        <v>#N/A</v>
      </c>
      <c r="C10840" s="1"/>
    </row>
    <row r="10841" spans="1:3" x14ac:dyDescent="0.45">
      <c r="A10841" s="17"/>
      <c r="B10841" s="41" t="e">
        <f ca="1"/>
        <v>#N/A</v>
      </c>
      <c r="C10841" s="1"/>
    </row>
    <row r="10842" spans="1:3" x14ac:dyDescent="0.45">
      <c r="A10842" s="17"/>
      <c r="B10842" s="41" t="e">
        <f ca="1"/>
        <v>#N/A</v>
      </c>
      <c r="C10842" s="1"/>
    </row>
    <row r="10843" spans="1:3" x14ac:dyDescent="0.45">
      <c r="A10843" s="17"/>
      <c r="B10843" s="41" t="e">
        <f ca="1"/>
        <v>#N/A</v>
      </c>
      <c r="C10843" s="1"/>
    </row>
    <row r="10844" spans="1:3" x14ac:dyDescent="0.45">
      <c r="A10844" s="17"/>
      <c r="B10844" s="41" t="e">
        <f ca="1"/>
        <v>#N/A</v>
      </c>
      <c r="C10844" s="1"/>
    </row>
    <row r="10845" spans="1:3" x14ac:dyDescent="0.45">
      <c r="A10845" s="17"/>
      <c r="B10845" s="41" t="e">
        <f ca="1"/>
        <v>#N/A</v>
      </c>
      <c r="C10845" s="1"/>
    </row>
    <row r="10846" spans="1:3" x14ac:dyDescent="0.45">
      <c r="A10846" s="17"/>
      <c r="B10846" s="41" t="e">
        <f ca="1"/>
        <v>#N/A</v>
      </c>
      <c r="C10846" s="1"/>
    </row>
    <row r="10847" spans="1:3" x14ac:dyDescent="0.45">
      <c r="A10847" s="17"/>
      <c r="B10847" s="41" t="e">
        <f ca="1"/>
        <v>#N/A</v>
      </c>
      <c r="C10847" s="1"/>
    </row>
    <row r="10848" spans="1:3" x14ac:dyDescent="0.45">
      <c r="A10848" s="17"/>
      <c r="B10848" s="41" t="e">
        <f ca="1"/>
        <v>#N/A</v>
      </c>
      <c r="C10848" s="1"/>
    </row>
    <row r="10849" spans="1:3" x14ac:dyDescent="0.45">
      <c r="A10849" s="17"/>
      <c r="B10849" s="41" t="e">
        <f ca="1"/>
        <v>#N/A</v>
      </c>
      <c r="C10849" s="1"/>
    </row>
    <row r="10850" spans="1:3" x14ac:dyDescent="0.45">
      <c r="A10850" s="17"/>
      <c r="B10850" s="41" t="e">
        <f ca="1"/>
        <v>#N/A</v>
      </c>
      <c r="C10850" s="1"/>
    </row>
    <row r="10851" spans="1:3" x14ac:dyDescent="0.45">
      <c r="A10851" s="17"/>
      <c r="B10851" s="41" t="e">
        <f ca="1"/>
        <v>#N/A</v>
      </c>
      <c r="C10851" s="1"/>
    </row>
    <row r="10852" spans="1:3" x14ac:dyDescent="0.45">
      <c r="A10852" s="17"/>
      <c r="B10852" s="41" t="e">
        <f ca="1"/>
        <v>#N/A</v>
      </c>
      <c r="C10852" s="1"/>
    </row>
    <row r="10853" spans="1:3" x14ac:dyDescent="0.45">
      <c r="A10853" s="17"/>
      <c r="B10853" s="41" t="e">
        <f ca="1"/>
        <v>#N/A</v>
      </c>
      <c r="C10853" s="1"/>
    </row>
    <row r="10854" spans="1:3" x14ac:dyDescent="0.45">
      <c r="A10854" s="17"/>
      <c r="B10854" s="41" t="e">
        <f ca="1"/>
        <v>#N/A</v>
      </c>
      <c r="C10854" s="1"/>
    </row>
    <row r="10855" spans="1:3" x14ac:dyDescent="0.45">
      <c r="A10855" s="17"/>
      <c r="B10855" s="41" t="e">
        <f ca="1"/>
        <v>#N/A</v>
      </c>
      <c r="C10855" s="1"/>
    </row>
    <row r="10856" spans="1:3" x14ac:dyDescent="0.45">
      <c r="A10856" s="17"/>
      <c r="B10856" s="41" t="e">
        <f ca="1"/>
        <v>#N/A</v>
      </c>
      <c r="C10856" s="1"/>
    </row>
    <row r="10857" spans="1:3" x14ac:dyDescent="0.45">
      <c r="A10857" s="17"/>
      <c r="B10857" s="41" t="e">
        <f ca="1"/>
        <v>#N/A</v>
      </c>
      <c r="C10857" s="1"/>
    </row>
    <row r="10858" spans="1:3" x14ac:dyDescent="0.45">
      <c r="A10858" s="17"/>
      <c r="B10858" s="41" t="e">
        <f ca="1"/>
        <v>#N/A</v>
      </c>
      <c r="C10858" s="1"/>
    </row>
    <row r="10859" spans="1:3" x14ac:dyDescent="0.45">
      <c r="A10859" s="17"/>
      <c r="B10859" s="41" t="e">
        <f ca="1"/>
        <v>#N/A</v>
      </c>
      <c r="C10859" s="1"/>
    </row>
    <row r="10860" spans="1:3" x14ac:dyDescent="0.45">
      <c r="A10860" s="17"/>
      <c r="B10860" s="41" t="e">
        <f ca="1"/>
        <v>#N/A</v>
      </c>
      <c r="C10860" s="1"/>
    </row>
    <row r="10861" spans="1:3" x14ac:dyDescent="0.45">
      <c r="A10861" s="17"/>
      <c r="B10861" s="41" t="e">
        <f ca="1"/>
        <v>#N/A</v>
      </c>
      <c r="C10861" s="1"/>
    </row>
    <row r="10862" spans="1:3" x14ac:dyDescent="0.45">
      <c r="A10862" s="17"/>
      <c r="B10862" s="41" t="e">
        <f ca="1"/>
        <v>#N/A</v>
      </c>
      <c r="C10862" s="1"/>
    </row>
    <row r="10863" spans="1:3" x14ac:dyDescent="0.45">
      <c r="A10863" s="17"/>
      <c r="B10863" s="41" t="e">
        <f ca="1"/>
        <v>#N/A</v>
      </c>
      <c r="C10863" s="1"/>
    </row>
    <row r="10864" spans="1:3" x14ac:dyDescent="0.45">
      <c r="A10864" s="17"/>
      <c r="B10864" s="41" t="e">
        <f ca="1"/>
        <v>#N/A</v>
      </c>
      <c r="C10864" s="1"/>
    </row>
    <row r="10865" spans="1:3" x14ac:dyDescent="0.45">
      <c r="A10865" s="17"/>
      <c r="B10865" s="41" t="e">
        <f ca="1"/>
        <v>#N/A</v>
      </c>
      <c r="C10865" s="1"/>
    </row>
    <row r="10866" spans="1:3" x14ac:dyDescent="0.45">
      <c r="A10866" s="17"/>
      <c r="B10866" s="41" t="e">
        <f ca="1"/>
        <v>#N/A</v>
      </c>
      <c r="C10866" s="1"/>
    </row>
    <row r="10867" spans="1:3" x14ac:dyDescent="0.45">
      <c r="A10867" s="17"/>
      <c r="B10867" s="41" t="e">
        <f ca="1"/>
        <v>#N/A</v>
      </c>
      <c r="C10867" s="1"/>
    </row>
    <row r="10868" spans="1:3" x14ac:dyDescent="0.45">
      <c r="A10868" s="17"/>
      <c r="B10868" s="41" t="e">
        <f ca="1"/>
        <v>#N/A</v>
      </c>
      <c r="C10868" s="1"/>
    </row>
    <row r="10869" spans="1:3" x14ac:dyDescent="0.45">
      <c r="A10869" s="17"/>
      <c r="B10869" s="41" t="e">
        <f ca="1"/>
        <v>#N/A</v>
      </c>
      <c r="C10869" s="1"/>
    </row>
    <row r="10870" spans="1:3" x14ac:dyDescent="0.45">
      <c r="A10870" s="17"/>
      <c r="B10870" s="41" t="e">
        <f ca="1"/>
        <v>#N/A</v>
      </c>
      <c r="C10870" s="1"/>
    </row>
    <row r="10871" spans="1:3" x14ac:dyDescent="0.45">
      <c r="A10871" s="17"/>
      <c r="B10871" s="41" t="e">
        <f ca="1"/>
        <v>#N/A</v>
      </c>
      <c r="C10871" s="1"/>
    </row>
    <row r="10872" spans="1:3" x14ac:dyDescent="0.45">
      <c r="A10872" s="17"/>
      <c r="B10872" s="41" t="e">
        <f ca="1"/>
        <v>#N/A</v>
      </c>
      <c r="C10872" s="1"/>
    </row>
    <row r="10873" spans="1:3" x14ac:dyDescent="0.45">
      <c r="A10873" s="17"/>
      <c r="B10873" s="41" t="e">
        <f ca="1"/>
        <v>#N/A</v>
      </c>
      <c r="C10873" s="1"/>
    </row>
    <row r="10874" spans="1:3" x14ac:dyDescent="0.45">
      <c r="A10874" s="17"/>
      <c r="B10874" s="41" t="e">
        <f ca="1"/>
        <v>#N/A</v>
      </c>
      <c r="C10874" s="1"/>
    </row>
    <row r="10875" spans="1:3" x14ac:dyDescent="0.45">
      <c r="A10875" s="17"/>
      <c r="B10875" s="41" t="e">
        <f ca="1"/>
        <v>#N/A</v>
      </c>
      <c r="C10875" s="1"/>
    </row>
    <row r="10876" spans="1:3" x14ac:dyDescent="0.45">
      <c r="A10876" s="17"/>
      <c r="B10876" s="41" t="e">
        <f ca="1"/>
        <v>#N/A</v>
      </c>
      <c r="C10876" s="1"/>
    </row>
    <row r="10877" spans="1:3" x14ac:dyDescent="0.45">
      <c r="A10877" s="17"/>
      <c r="B10877" s="41" t="e">
        <f ca="1"/>
        <v>#N/A</v>
      </c>
      <c r="C10877" s="1"/>
    </row>
    <row r="10878" spans="1:3" x14ac:dyDescent="0.45">
      <c r="A10878" s="17"/>
      <c r="B10878" s="41" t="e">
        <f ca="1"/>
        <v>#N/A</v>
      </c>
      <c r="C10878" s="1"/>
    </row>
    <row r="10879" spans="1:3" x14ac:dyDescent="0.45">
      <c r="A10879" s="17"/>
      <c r="B10879" s="41" t="e">
        <f ca="1"/>
        <v>#N/A</v>
      </c>
      <c r="C10879" s="1"/>
    </row>
    <row r="10880" spans="1:3" x14ac:dyDescent="0.45">
      <c r="A10880" s="17"/>
      <c r="B10880" s="41" t="e">
        <f ca="1"/>
        <v>#N/A</v>
      </c>
      <c r="C10880" s="1"/>
    </row>
    <row r="10881" spans="1:3" x14ac:dyDescent="0.45">
      <c r="A10881" s="17"/>
      <c r="B10881" s="41" t="e">
        <f ca="1"/>
        <v>#N/A</v>
      </c>
      <c r="C10881" s="1"/>
    </row>
    <row r="10882" spans="1:3" x14ac:dyDescent="0.45">
      <c r="A10882" s="17"/>
      <c r="B10882" s="41" t="e">
        <f ca="1"/>
        <v>#N/A</v>
      </c>
      <c r="C10882" s="1"/>
    </row>
    <row r="10883" spans="1:3" x14ac:dyDescent="0.45">
      <c r="A10883" s="17"/>
      <c r="B10883" s="41" t="e">
        <f ca="1"/>
        <v>#N/A</v>
      </c>
      <c r="C10883" s="1"/>
    </row>
    <row r="10884" spans="1:3" x14ac:dyDescent="0.45">
      <c r="A10884" s="17"/>
      <c r="B10884" s="41" t="e">
        <f ca="1"/>
        <v>#N/A</v>
      </c>
      <c r="C10884" s="1"/>
    </row>
    <row r="10885" spans="1:3" x14ac:dyDescent="0.45">
      <c r="A10885" s="17"/>
      <c r="B10885" s="41" t="e">
        <f ca="1"/>
        <v>#N/A</v>
      </c>
      <c r="C10885" s="1"/>
    </row>
    <row r="10886" spans="1:3" x14ac:dyDescent="0.45">
      <c r="A10886" s="17"/>
      <c r="B10886" s="41" t="e">
        <f ca="1"/>
        <v>#N/A</v>
      </c>
      <c r="C10886" s="1"/>
    </row>
    <row r="10887" spans="1:3" x14ac:dyDescent="0.45">
      <c r="A10887" s="17"/>
      <c r="B10887" s="41" t="e">
        <f ca="1"/>
        <v>#N/A</v>
      </c>
      <c r="C10887" s="1"/>
    </row>
    <row r="10888" spans="1:3" x14ac:dyDescent="0.45">
      <c r="A10888" s="17"/>
      <c r="B10888" s="41" t="e">
        <f ca="1"/>
        <v>#N/A</v>
      </c>
      <c r="C10888" s="1"/>
    </row>
    <row r="10889" spans="1:3" x14ac:dyDescent="0.45">
      <c r="A10889" s="17"/>
      <c r="B10889" s="41" t="e">
        <f ca="1"/>
        <v>#N/A</v>
      </c>
      <c r="C10889" s="1"/>
    </row>
    <row r="10890" spans="1:3" x14ac:dyDescent="0.45">
      <c r="A10890" s="17"/>
      <c r="B10890" s="41" t="e">
        <f ca="1"/>
        <v>#N/A</v>
      </c>
      <c r="C10890" s="1"/>
    </row>
    <row r="10891" spans="1:3" x14ac:dyDescent="0.45">
      <c r="A10891" s="17"/>
      <c r="B10891" s="41" t="e">
        <f ca="1"/>
        <v>#N/A</v>
      </c>
      <c r="C10891" s="1"/>
    </row>
    <row r="10892" spans="1:3" x14ac:dyDescent="0.45">
      <c r="A10892" s="17"/>
      <c r="B10892" s="41" t="e">
        <f ca="1"/>
        <v>#N/A</v>
      </c>
      <c r="C10892" s="1"/>
    </row>
    <row r="10893" spans="1:3" x14ac:dyDescent="0.45">
      <c r="A10893" s="17"/>
      <c r="B10893" s="41" t="e">
        <f ca="1"/>
        <v>#N/A</v>
      </c>
      <c r="C10893" s="1"/>
    </row>
    <row r="10894" spans="1:3" x14ac:dyDescent="0.45">
      <c r="A10894" s="17"/>
      <c r="B10894" s="41" t="e">
        <f ca="1"/>
        <v>#N/A</v>
      </c>
      <c r="C10894" s="1"/>
    </row>
    <row r="10895" spans="1:3" x14ac:dyDescent="0.45">
      <c r="A10895" s="17"/>
      <c r="B10895" s="41" t="e">
        <f ca="1"/>
        <v>#N/A</v>
      </c>
      <c r="C10895" s="1"/>
    </row>
    <row r="10896" spans="1:3" x14ac:dyDescent="0.45">
      <c r="A10896" s="17"/>
      <c r="B10896" s="41" t="e">
        <f ca="1"/>
        <v>#N/A</v>
      </c>
      <c r="C10896" s="1"/>
    </row>
    <row r="10897" spans="1:3" x14ac:dyDescent="0.45">
      <c r="A10897" s="17"/>
      <c r="B10897" s="41" t="e">
        <f ca="1"/>
        <v>#N/A</v>
      </c>
      <c r="C10897" s="1"/>
    </row>
    <row r="10898" spans="1:3" x14ac:dyDescent="0.45">
      <c r="A10898" s="17"/>
      <c r="B10898" s="41" t="e">
        <f ca="1"/>
        <v>#N/A</v>
      </c>
      <c r="C10898" s="1"/>
    </row>
    <row r="10899" spans="1:3" x14ac:dyDescent="0.45">
      <c r="A10899" s="17"/>
      <c r="B10899" s="41" t="e">
        <f ca="1"/>
        <v>#N/A</v>
      </c>
      <c r="C10899" s="1"/>
    </row>
    <row r="10900" spans="1:3" x14ac:dyDescent="0.45">
      <c r="A10900" s="17"/>
      <c r="B10900" s="41" t="e">
        <f ca="1"/>
        <v>#N/A</v>
      </c>
      <c r="C10900" s="1"/>
    </row>
    <row r="10901" spans="1:3" x14ac:dyDescent="0.45">
      <c r="A10901" s="17"/>
      <c r="B10901" s="41" t="e">
        <f ca="1"/>
        <v>#N/A</v>
      </c>
      <c r="C10901" s="1"/>
    </row>
    <row r="10902" spans="1:3" x14ac:dyDescent="0.45">
      <c r="A10902" s="17"/>
      <c r="B10902" s="41" t="e">
        <f ca="1"/>
        <v>#N/A</v>
      </c>
      <c r="C10902" s="1"/>
    </row>
    <row r="10903" spans="1:3" x14ac:dyDescent="0.45">
      <c r="A10903" s="17"/>
      <c r="B10903" s="41" t="e">
        <f ca="1"/>
        <v>#N/A</v>
      </c>
      <c r="C10903" s="1"/>
    </row>
    <row r="10904" spans="1:3" x14ac:dyDescent="0.45">
      <c r="A10904" s="17"/>
      <c r="B10904" s="41" t="e">
        <f ca="1"/>
        <v>#N/A</v>
      </c>
      <c r="C10904" s="1"/>
    </row>
    <row r="10905" spans="1:3" x14ac:dyDescent="0.45">
      <c r="A10905" s="17"/>
      <c r="B10905" s="41" t="e">
        <f ca="1"/>
        <v>#N/A</v>
      </c>
      <c r="C10905" s="1"/>
    </row>
    <row r="10906" spans="1:3" x14ac:dyDescent="0.45">
      <c r="A10906" s="17"/>
      <c r="B10906" s="41" t="e">
        <f ca="1"/>
        <v>#N/A</v>
      </c>
      <c r="C10906" s="1"/>
    </row>
    <row r="10907" spans="1:3" x14ac:dyDescent="0.45">
      <c r="A10907" s="17"/>
      <c r="B10907" s="41" t="e">
        <f ca="1"/>
        <v>#N/A</v>
      </c>
      <c r="C10907" s="1"/>
    </row>
    <row r="10908" spans="1:3" x14ac:dyDescent="0.45">
      <c r="A10908" s="17"/>
      <c r="B10908" s="41" t="e">
        <f ca="1"/>
        <v>#N/A</v>
      </c>
      <c r="C10908" s="1"/>
    </row>
    <row r="10909" spans="1:3" x14ac:dyDescent="0.45">
      <c r="A10909" s="17"/>
      <c r="B10909" s="41" t="e">
        <f ca="1"/>
        <v>#N/A</v>
      </c>
      <c r="C10909" s="1"/>
    </row>
    <row r="10910" spans="1:3" x14ac:dyDescent="0.45">
      <c r="A10910" s="17"/>
      <c r="B10910" s="41" t="e">
        <f ca="1"/>
        <v>#N/A</v>
      </c>
      <c r="C10910" s="1"/>
    </row>
    <row r="10911" spans="1:3" x14ac:dyDescent="0.45">
      <c r="A10911" s="17"/>
      <c r="B10911" s="41" t="e">
        <f ca="1"/>
        <v>#N/A</v>
      </c>
      <c r="C10911" s="1"/>
    </row>
    <row r="10912" spans="1:3" x14ac:dyDescent="0.45">
      <c r="A10912" s="17"/>
      <c r="B10912" s="41" t="e">
        <f ca="1"/>
        <v>#N/A</v>
      </c>
      <c r="C10912" s="1"/>
    </row>
    <row r="10913" spans="1:3" x14ac:dyDescent="0.45">
      <c r="A10913" s="17"/>
      <c r="B10913" s="41" t="e">
        <f ca="1"/>
        <v>#N/A</v>
      </c>
      <c r="C10913" s="1"/>
    </row>
    <row r="10914" spans="1:3" x14ac:dyDescent="0.45">
      <c r="A10914" s="17"/>
      <c r="B10914" s="41" t="e">
        <f ca="1"/>
        <v>#N/A</v>
      </c>
      <c r="C10914" s="1"/>
    </row>
    <row r="10915" spans="1:3" x14ac:dyDescent="0.45">
      <c r="A10915" s="17"/>
      <c r="B10915" s="41" t="e">
        <f ca="1"/>
        <v>#N/A</v>
      </c>
      <c r="C10915" s="1"/>
    </row>
    <row r="10916" spans="1:3" x14ac:dyDescent="0.45">
      <c r="A10916" s="17"/>
      <c r="B10916" s="41" t="e">
        <f ca="1"/>
        <v>#N/A</v>
      </c>
      <c r="C10916" s="1"/>
    </row>
    <row r="10917" spans="1:3" x14ac:dyDescent="0.45">
      <c r="A10917" s="17"/>
      <c r="B10917" s="41" t="e">
        <f ca="1"/>
        <v>#N/A</v>
      </c>
      <c r="C10917" s="1"/>
    </row>
    <row r="10918" spans="1:3" x14ac:dyDescent="0.45">
      <c r="A10918" s="17"/>
      <c r="B10918" s="41" t="e">
        <f ca="1"/>
        <v>#N/A</v>
      </c>
      <c r="C10918" s="1"/>
    </row>
    <row r="10919" spans="1:3" x14ac:dyDescent="0.45">
      <c r="A10919" s="17"/>
      <c r="B10919" s="41" t="e">
        <f ca="1"/>
        <v>#N/A</v>
      </c>
      <c r="C10919" s="1"/>
    </row>
    <row r="10920" spans="1:3" x14ac:dyDescent="0.45">
      <c r="A10920" s="17"/>
      <c r="B10920" s="41" t="e">
        <f ca="1"/>
        <v>#N/A</v>
      </c>
      <c r="C10920" s="1"/>
    </row>
    <row r="10921" spans="1:3" x14ac:dyDescent="0.45">
      <c r="A10921" s="17"/>
      <c r="B10921" s="41" t="e">
        <f ca="1"/>
        <v>#N/A</v>
      </c>
      <c r="C10921" s="1"/>
    </row>
    <row r="10922" spans="1:3" x14ac:dyDescent="0.45">
      <c r="A10922" s="17"/>
      <c r="B10922" s="41" t="e">
        <f ca="1"/>
        <v>#N/A</v>
      </c>
      <c r="C10922" s="1"/>
    </row>
    <row r="10923" spans="1:3" x14ac:dyDescent="0.45">
      <c r="A10923" s="17"/>
      <c r="B10923" s="41" t="e">
        <f ca="1"/>
        <v>#N/A</v>
      </c>
      <c r="C10923" s="1"/>
    </row>
    <row r="10924" spans="1:3" x14ac:dyDescent="0.45">
      <c r="A10924" s="17"/>
      <c r="B10924" s="41" t="e">
        <f ca="1"/>
        <v>#N/A</v>
      </c>
      <c r="C10924" s="1"/>
    </row>
    <row r="10925" spans="1:3" x14ac:dyDescent="0.45">
      <c r="A10925" s="17"/>
      <c r="B10925" s="41" t="e">
        <f ca="1"/>
        <v>#N/A</v>
      </c>
      <c r="C10925" s="1"/>
    </row>
    <row r="10926" spans="1:3" x14ac:dyDescent="0.45">
      <c r="A10926" s="17"/>
      <c r="B10926" s="41" t="e">
        <f ca="1"/>
        <v>#N/A</v>
      </c>
      <c r="C10926" s="1"/>
    </row>
    <row r="10927" spans="1:3" x14ac:dyDescent="0.45">
      <c r="A10927" s="17"/>
      <c r="B10927" s="41" t="e">
        <f ca="1"/>
        <v>#N/A</v>
      </c>
      <c r="C10927" s="1"/>
    </row>
    <row r="10928" spans="1:3" x14ac:dyDescent="0.45">
      <c r="A10928" s="17"/>
      <c r="B10928" s="41" t="e">
        <f ca="1"/>
        <v>#N/A</v>
      </c>
      <c r="C10928" s="1"/>
    </row>
    <row r="10929" spans="1:3" x14ac:dyDescent="0.45">
      <c r="A10929" s="17"/>
      <c r="B10929" s="41" t="e">
        <f ca="1"/>
        <v>#N/A</v>
      </c>
      <c r="C10929" s="1"/>
    </row>
    <row r="10930" spans="1:3" x14ac:dyDescent="0.45">
      <c r="A10930" s="17"/>
      <c r="B10930" s="41" t="e">
        <f ca="1"/>
        <v>#N/A</v>
      </c>
      <c r="C10930" s="1"/>
    </row>
    <row r="10931" spans="1:3" x14ac:dyDescent="0.45">
      <c r="A10931" s="17"/>
      <c r="B10931" s="41" t="e">
        <f ca="1"/>
        <v>#N/A</v>
      </c>
      <c r="C10931" s="1"/>
    </row>
    <row r="10932" spans="1:3" x14ac:dyDescent="0.45">
      <c r="A10932" s="17"/>
      <c r="B10932" s="41" t="e">
        <f ca="1"/>
        <v>#N/A</v>
      </c>
      <c r="C10932" s="1"/>
    </row>
    <row r="10933" spans="1:3" x14ac:dyDescent="0.45">
      <c r="A10933" s="17"/>
      <c r="B10933" s="41" t="e">
        <f ca="1"/>
        <v>#N/A</v>
      </c>
      <c r="C10933" s="1"/>
    </row>
    <row r="10934" spans="1:3" x14ac:dyDescent="0.45">
      <c r="A10934" s="17"/>
      <c r="B10934" s="41" t="e">
        <f ca="1"/>
        <v>#N/A</v>
      </c>
      <c r="C10934" s="1"/>
    </row>
    <row r="10935" spans="1:3" x14ac:dyDescent="0.45">
      <c r="A10935" s="17"/>
      <c r="B10935" s="41" t="e">
        <f ca="1"/>
        <v>#N/A</v>
      </c>
      <c r="C10935" s="1"/>
    </row>
    <row r="10936" spans="1:3" x14ac:dyDescent="0.45">
      <c r="A10936" s="17"/>
      <c r="B10936" s="41" t="e">
        <f ca="1"/>
        <v>#N/A</v>
      </c>
      <c r="C10936" s="1"/>
    </row>
    <row r="10937" spans="1:3" x14ac:dyDescent="0.45">
      <c r="A10937" s="17"/>
      <c r="B10937" s="41" t="e">
        <f ca="1"/>
        <v>#N/A</v>
      </c>
      <c r="C10937" s="1"/>
    </row>
    <row r="10938" spans="1:3" x14ac:dyDescent="0.45">
      <c r="A10938" s="17"/>
      <c r="B10938" s="41" t="e">
        <f ca="1"/>
        <v>#N/A</v>
      </c>
      <c r="C10938" s="1"/>
    </row>
    <row r="10939" spans="1:3" x14ac:dyDescent="0.45">
      <c r="A10939" s="17"/>
      <c r="B10939" s="41" t="e">
        <f ca="1"/>
        <v>#N/A</v>
      </c>
      <c r="C10939" s="1"/>
    </row>
    <row r="10940" spans="1:3" x14ac:dyDescent="0.45">
      <c r="A10940" s="17"/>
      <c r="B10940" s="41" t="e">
        <f ca="1"/>
        <v>#N/A</v>
      </c>
      <c r="C10940" s="1"/>
    </row>
    <row r="10941" spans="1:3" x14ac:dyDescent="0.45">
      <c r="A10941" s="17"/>
      <c r="B10941" s="41" t="e">
        <f ca="1"/>
        <v>#N/A</v>
      </c>
      <c r="C10941" s="1"/>
    </row>
    <row r="10942" spans="1:3" x14ac:dyDescent="0.45">
      <c r="A10942" s="17"/>
      <c r="B10942" s="41" t="e">
        <f ca="1"/>
        <v>#N/A</v>
      </c>
      <c r="C10942" s="1"/>
    </row>
    <row r="10943" spans="1:3" x14ac:dyDescent="0.45">
      <c r="A10943" s="17"/>
      <c r="B10943" s="41" t="e">
        <f ca="1"/>
        <v>#N/A</v>
      </c>
      <c r="C10943" s="1"/>
    </row>
    <row r="10944" spans="1:3" x14ac:dyDescent="0.45">
      <c r="A10944" s="17"/>
      <c r="B10944" s="41" t="e">
        <f ca="1"/>
        <v>#N/A</v>
      </c>
      <c r="C10944" s="1"/>
    </row>
    <row r="10945" spans="1:3" x14ac:dyDescent="0.45">
      <c r="A10945" s="17"/>
      <c r="B10945" s="41" t="e">
        <f ca="1"/>
        <v>#N/A</v>
      </c>
      <c r="C10945" s="1"/>
    </row>
    <row r="10946" spans="1:3" x14ac:dyDescent="0.45">
      <c r="A10946" s="17"/>
      <c r="B10946" s="41" t="e">
        <f ca="1"/>
        <v>#N/A</v>
      </c>
      <c r="C10946" s="1"/>
    </row>
    <row r="10947" spans="1:3" x14ac:dyDescent="0.45">
      <c r="A10947" s="17"/>
      <c r="B10947" s="41" t="e">
        <f ca="1"/>
        <v>#N/A</v>
      </c>
      <c r="C10947" s="1"/>
    </row>
    <row r="10948" spans="1:3" x14ac:dyDescent="0.45">
      <c r="A10948" s="17"/>
      <c r="B10948" s="41" t="e">
        <f ca="1"/>
        <v>#N/A</v>
      </c>
      <c r="C10948" s="1"/>
    </row>
    <row r="10949" spans="1:3" x14ac:dyDescent="0.45">
      <c r="A10949" s="17"/>
      <c r="B10949" s="41" t="e">
        <f ca="1"/>
        <v>#N/A</v>
      </c>
      <c r="C10949" s="1"/>
    </row>
    <row r="10950" spans="1:3" x14ac:dyDescent="0.45">
      <c r="A10950" s="17"/>
      <c r="B10950" s="41" t="e">
        <f ca="1"/>
        <v>#N/A</v>
      </c>
      <c r="C10950" s="1"/>
    </row>
    <row r="10951" spans="1:3" x14ac:dyDescent="0.45">
      <c r="A10951" s="17"/>
      <c r="B10951" s="41" t="e">
        <f ca="1"/>
        <v>#N/A</v>
      </c>
      <c r="C10951" s="1"/>
    </row>
    <row r="10952" spans="1:3" x14ac:dyDescent="0.45">
      <c r="A10952" s="17"/>
      <c r="B10952" s="41" t="e">
        <f ca="1"/>
        <v>#N/A</v>
      </c>
      <c r="C10952" s="1"/>
    </row>
    <row r="10953" spans="1:3" x14ac:dyDescent="0.45">
      <c r="A10953" s="17"/>
      <c r="B10953" s="41" t="e">
        <f ca="1"/>
        <v>#N/A</v>
      </c>
      <c r="C10953" s="1"/>
    </row>
    <row r="10954" spans="1:3" x14ac:dyDescent="0.45">
      <c r="A10954" s="17"/>
      <c r="B10954" s="41" t="e">
        <f ca="1"/>
        <v>#N/A</v>
      </c>
      <c r="C10954" s="1"/>
    </row>
    <row r="10955" spans="1:3" x14ac:dyDescent="0.45">
      <c r="A10955" s="17"/>
      <c r="B10955" s="41" t="e">
        <f ca="1"/>
        <v>#N/A</v>
      </c>
      <c r="C10955" s="1"/>
    </row>
    <row r="10956" spans="1:3" x14ac:dyDescent="0.45">
      <c r="A10956" s="17"/>
      <c r="B10956" s="41" t="e">
        <f ca="1"/>
        <v>#N/A</v>
      </c>
      <c r="C10956" s="1"/>
    </row>
    <row r="10957" spans="1:3" x14ac:dyDescent="0.45">
      <c r="A10957" s="17"/>
      <c r="B10957" s="41" t="e">
        <f ca="1"/>
        <v>#N/A</v>
      </c>
      <c r="C10957" s="1"/>
    </row>
    <row r="10958" spans="1:3" x14ac:dyDescent="0.45">
      <c r="A10958" s="17"/>
      <c r="B10958" s="41" t="e">
        <f ca="1"/>
        <v>#N/A</v>
      </c>
      <c r="C10958" s="1"/>
    </row>
    <row r="10959" spans="1:3" x14ac:dyDescent="0.45">
      <c r="A10959" s="17"/>
      <c r="B10959" s="41" t="e">
        <f ca="1"/>
        <v>#N/A</v>
      </c>
      <c r="C10959" s="1"/>
    </row>
    <row r="10960" spans="1:3" x14ac:dyDescent="0.45">
      <c r="A10960" s="17"/>
      <c r="B10960" s="41" t="e">
        <f ca="1"/>
        <v>#N/A</v>
      </c>
      <c r="C10960" s="1"/>
    </row>
    <row r="10961" spans="1:3" x14ac:dyDescent="0.45">
      <c r="A10961" s="17"/>
      <c r="B10961" s="41" t="e">
        <f ca="1"/>
        <v>#N/A</v>
      </c>
      <c r="C10961" s="1"/>
    </row>
    <row r="10962" spans="1:3" x14ac:dyDescent="0.45">
      <c r="A10962" s="17"/>
      <c r="B10962" s="41" t="e">
        <f ca="1"/>
        <v>#N/A</v>
      </c>
      <c r="C10962" s="1"/>
    </row>
    <row r="10963" spans="1:3" x14ac:dyDescent="0.45">
      <c r="A10963" s="17"/>
      <c r="B10963" s="41" t="e">
        <f ca="1"/>
        <v>#N/A</v>
      </c>
      <c r="C10963" s="1"/>
    </row>
    <row r="10964" spans="1:3" x14ac:dyDescent="0.45">
      <c r="A10964" s="17"/>
      <c r="B10964" s="41" t="e">
        <f ca="1"/>
        <v>#N/A</v>
      </c>
      <c r="C10964" s="1"/>
    </row>
    <row r="10965" spans="1:3" x14ac:dyDescent="0.45">
      <c r="A10965" s="17"/>
      <c r="B10965" s="41" t="e">
        <f ca="1"/>
        <v>#N/A</v>
      </c>
      <c r="C10965" s="1"/>
    </row>
    <row r="10966" spans="1:3" x14ac:dyDescent="0.45">
      <c r="A10966" s="17"/>
      <c r="B10966" s="41" t="e">
        <f ca="1"/>
        <v>#N/A</v>
      </c>
      <c r="C10966" s="1"/>
    </row>
    <row r="10967" spans="1:3" x14ac:dyDescent="0.45">
      <c r="A10967" s="17"/>
      <c r="B10967" s="41" t="e">
        <f ca="1"/>
        <v>#N/A</v>
      </c>
      <c r="C10967" s="1"/>
    </row>
    <row r="10968" spans="1:3" x14ac:dyDescent="0.45">
      <c r="A10968" s="17"/>
      <c r="B10968" s="41" t="e">
        <f ca="1"/>
        <v>#N/A</v>
      </c>
      <c r="C10968" s="1"/>
    </row>
    <row r="10969" spans="1:3" x14ac:dyDescent="0.45">
      <c r="A10969" s="17"/>
      <c r="B10969" s="41" t="e">
        <f ca="1"/>
        <v>#N/A</v>
      </c>
      <c r="C10969" s="1"/>
    </row>
    <row r="10970" spans="1:3" x14ac:dyDescent="0.45">
      <c r="A10970" s="17"/>
      <c r="B10970" s="41" t="e">
        <f ca="1"/>
        <v>#N/A</v>
      </c>
      <c r="C10970" s="1"/>
    </row>
    <row r="10971" spans="1:3" x14ac:dyDescent="0.45">
      <c r="A10971" s="17"/>
      <c r="B10971" s="41" t="e">
        <f ca="1"/>
        <v>#N/A</v>
      </c>
      <c r="C10971" s="1"/>
    </row>
    <row r="10972" spans="1:3" x14ac:dyDescent="0.45">
      <c r="A10972" s="17"/>
      <c r="B10972" s="41" t="e">
        <f ca="1"/>
        <v>#N/A</v>
      </c>
      <c r="C10972" s="1"/>
    </row>
    <row r="10973" spans="1:3" x14ac:dyDescent="0.45">
      <c r="A10973" s="17"/>
      <c r="B10973" s="41" t="e">
        <f ca="1"/>
        <v>#N/A</v>
      </c>
      <c r="C10973" s="1"/>
    </row>
    <row r="10974" spans="1:3" x14ac:dyDescent="0.45">
      <c r="A10974" s="17"/>
      <c r="B10974" s="41" t="e">
        <f ca="1"/>
        <v>#N/A</v>
      </c>
      <c r="C10974" s="1"/>
    </row>
    <row r="10975" spans="1:3" x14ac:dyDescent="0.45">
      <c r="A10975" s="17"/>
      <c r="B10975" s="41" t="e">
        <f ca="1"/>
        <v>#N/A</v>
      </c>
      <c r="C10975" s="1"/>
    </row>
    <row r="10976" spans="1:3" x14ac:dyDescent="0.45">
      <c r="A10976" s="17"/>
      <c r="B10976" s="41" t="e">
        <f ca="1"/>
        <v>#N/A</v>
      </c>
      <c r="C10976" s="1"/>
    </row>
    <row r="10977" spans="1:3" x14ac:dyDescent="0.45">
      <c r="A10977" s="17"/>
      <c r="B10977" s="41" t="e">
        <f ca="1"/>
        <v>#N/A</v>
      </c>
      <c r="C10977" s="1"/>
    </row>
    <row r="10978" spans="1:3" x14ac:dyDescent="0.45">
      <c r="A10978" s="17"/>
      <c r="B10978" s="41" t="e">
        <f ca="1"/>
        <v>#N/A</v>
      </c>
      <c r="C10978" s="1"/>
    </row>
    <row r="10979" spans="1:3" x14ac:dyDescent="0.45">
      <c r="A10979" s="17"/>
      <c r="B10979" s="41" t="e">
        <f ca="1"/>
        <v>#N/A</v>
      </c>
      <c r="C10979" s="1"/>
    </row>
    <row r="10980" spans="1:3" x14ac:dyDescent="0.45">
      <c r="A10980" s="17"/>
      <c r="B10980" s="41" t="e">
        <f ca="1"/>
        <v>#N/A</v>
      </c>
      <c r="C10980" s="1"/>
    </row>
    <row r="10981" spans="1:3" x14ac:dyDescent="0.45">
      <c r="A10981" s="17"/>
      <c r="B10981" s="41" t="e">
        <f ca="1"/>
        <v>#N/A</v>
      </c>
      <c r="C10981" s="1"/>
    </row>
    <row r="10982" spans="1:3" x14ac:dyDescent="0.45">
      <c r="A10982" s="17"/>
      <c r="B10982" s="41" t="e">
        <f ca="1"/>
        <v>#N/A</v>
      </c>
      <c r="C10982" s="1"/>
    </row>
    <row r="10983" spans="1:3" x14ac:dyDescent="0.45">
      <c r="A10983" s="17"/>
      <c r="B10983" s="41" t="e">
        <f ca="1"/>
        <v>#N/A</v>
      </c>
      <c r="C10983" s="1"/>
    </row>
    <row r="10984" spans="1:3" x14ac:dyDescent="0.45">
      <c r="A10984" s="17"/>
      <c r="B10984" s="41" t="e">
        <f ca="1"/>
        <v>#N/A</v>
      </c>
      <c r="C10984" s="1"/>
    </row>
    <row r="10985" spans="1:3" x14ac:dyDescent="0.45">
      <c r="A10985" s="17"/>
      <c r="B10985" s="41" t="e">
        <f ca="1"/>
        <v>#N/A</v>
      </c>
      <c r="C10985" s="1"/>
    </row>
    <row r="10986" spans="1:3" x14ac:dyDescent="0.45">
      <c r="A10986" s="17"/>
      <c r="B10986" s="41" t="e">
        <f ca="1"/>
        <v>#N/A</v>
      </c>
      <c r="C10986" s="1"/>
    </row>
    <row r="10987" spans="1:3" x14ac:dyDescent="0.45">
      <c r="A10987" s="17"/>
      <c r="B10987" s="41" t="e">
        <f ca="1"/>
        <v>#N/A</v>
      </c>
      <c r="C10987" s="1"/>
    </row>
    <row r="10988" spans="1:3" x14ac:dyDescent="0.45">
      <c r="A10988" s="17"/>
      <c r="B10988" s="41" t="e">
        <f ca="1"/>
        <v>#N/A</v>
      </c>
      <c r="C10988" s="1"/>
    </row>
    <row r="10989" spans="1:3" x14ac:dyDescent="0.45">
      <c r="A10989" s="17"/>
      <c r="B10989" s="41" t="e">
        <f ca="1"/>
        <v>#N/A</v>
      </c>
      <c r="C10989" s="1"/>
    </row>
    <row r="10990" spans="1:3" x14ac:dyDescent="0.45">
      <c r="A10990" s="17"/>
      <c r="B10990" s="41" t="e">
        <f ca="1"/>
        <v>#N/A</v>
      </c>
      <c r="C10990" s="1"/>
    </row>
    <row r="10991" spans="1:3" x14ac:dyDescent="0.45">
      <c r="A10991" s="17"/>
      <c r="B10991" s="41" t="e">
        <f ca="1"/>
        <v>#N/A</v>
      </c>
      <c r="C10991" s="1"/>
    </row>
    <row r="10992" spans="1:3" x14ac:dyDescent="0.45">
      <c r="A10992" s="17"/>
      <c r="B10992" s="41" t="e">
        <f ca="1"/>
        <v>#N/A</v>
      </c>
      <c r="C10992" s="1"/>
    </row>
    <row r="10993" spans="1:3" x14ac:dyDescent="0.45">
      <c r="A10993" s="17"/>
      <c r="B10993" s="41" t="e">
        <f ca="1"/>
        <v>#N/A</v>
      </c>
      <c r="C10993" s="1"/>
    </row>
    <row r="10994" spans="1:3" x14ac:dyDescent="0.45">
      <c r="A10994" s="17"/>
      <c r="B10994" s="41" t="e">
        <f ca="1"/>
        <v>#N/A</v>
      </c>
      <c r="C10994" s="1"/>
    </row>
    <row r="10995" spans="1:3" x14ac:dyDescent="0.45">
      <c r="A10995" s="17"/>
      <c r="B10995" s="41" t="e">
        <f ca="1"/>
        <v>#N/A</v>
      </c>
      <c r="C10995" s="1"/>
    </row>
    <row r="10996" spans="1:3" x14ac:dyDescent="0.45">
      <c r="A10996" s="17"/>
      <c r="B10996" s="41" t="e">
        <f ca="1"/>
        <v>#N/A</v>
      </c>
      <c r="C10996" s="1"/>
    </row>
    <row r="10997" spans="1:3" x14ac:dyDescent="0.45">
      <c r="A10997" s="17"/>
      <c r="B10997" s="41" t="e">
        <f ca="1"/>
        <v>#N/A</v>
      </c>
      <c r="C10997" s="1"/>
    </row>
    <row r="10998" spans="1:3" x14ac:dyDescent="0.45">
      <c r="A10998" s="17"/>
      <c r="B10998" s="41" t="e">
        <f ca="1"/>
        <v>#N/A</v>
      </c>
      <c r="C10998" s="1"/>
    </row>
    <row r="10999" spans="1:3" x14ac:dyDescent="0.45">
      <c r="A10999" s="17"/>
      <c r="B10999" s="41" t="e">
        <f ca="1"/>
        <v>#N/A</v>
      </c>
      <c r="C10999" s="1"/>
    </row>
    <row r="11000" spans="1:3" x14ac:dyDescent="0.45">
      <c r="A11000" s="17"/>
      <c r="B11000" s="41" t="e">
        <f ca="1"/>
        <v>#N/A</v>
      </c>
      <c r="C11000" s="1"/>
    </row>
    <row r="11001" spans="1:3" x14ac:dyDescent="0.45">
      <c r="A11001" s="17"/>
      <c r="B11001" s="41" t="e">
        <f ca="1"/>
        <v>#N/A</v>
      </c>
      <c r="C11001" s="1"/>
    </row>
    <row r="11002" spans="1:3" x14ac:dyDescent="0.45">
      <c r="A11002" s="17"/>
      <c r="B11002" s="41" t="e">
        <f ca="1"/>
        <v>#N/A</v>
      </c>
      <c r="C11002" s="1"/>
    </row>
    <row r="11003" spans="1:3" x14ac:dyDescent="0.45">
      <c r="A11003" s="17"/>
      <c r="B11003" s="41" t="e">
        <f ca="1"/>
        <v>#N/A</v>
      </c>
      <c r="C11003" s="1"/>
    </row>
    <row r="11004" spans="1:3" x14ac:dyDescent="0.45">
      <c r="A11004" s="17"/>
      <c r="B11004" s="41" t="e">
        <f ca="1"/>
        <v>#N/A</v>
      </c>
      <c r="C11004" s="1"/>
    </row>
    <row r="11005" spans="1:3" x14ac:dyDescent="0.45">
      <c r="A11005" s="17"/>
      <c r="B11005" s="41" t="e">
        <f ca="1"/>
        <v>#N/A</v>
      </c>
      <c r="C11005" s="1"/>
    </row>
    <row r="11006" spans="1:3" x14ac:dyDescent="0.45">
      <c r="A11006" s="17"/>
      <c r="B11006" s="41" t="e">
        <f ca="1"/>
        <v>#N/A</v>
      </c>
      <c r="C11006" s="1"/>
    </row>
    <row r="11007" spans="1:3" x14ac:dyDescent="0.45">
      <c r="A11007" s="17"/>
      <c r="B11007" s="41" t="e">
        <f ca="1"/>
        <v>#N/A</v>
      </c>
      <c r="C11007" s="1"/>
    </row>
    <row r="11008" spans="1:3" x14ac:dyDescent="0.45">
      <c r="A11008" s="17"/>
      <c r="B11008" s="41" t="e">
        <f ca="1"/>
        <v>#N/A</v>
      </c>
      <c r="C11008" s="1"/>
    </row>
    <row r="11009" spans="1:3" x14ac:dyDescent="0.45">
      <c r="A11009" s="17"/>
      <c r="B11009" s="41" t="e">
        <f ca="1"/>
        <v>#N/A</v>
      </c>
      <c r="C11009" s="1"/>
    </row>
    <row r="11010" spans="1:3" x14ac:dyDescent="0.45">
      <c r="A11010" s="17"/>
      <c r="B11010" s="41" t="e">
        <f ca="1"/>
        <v>#N/A</v>
      </c>
      <c r="C11010" s="1"/>
    </row>
    <row r="11011" spans="1:3" x14ac:dyDescent="0.45">
      <c r="A11011" s="17"/>
      <c r="B11011" s="41" t="e">
        <f ca="1"/>
        <v>#N/A</v>
      </c>
      <c r="C11011" s="1"/>
    </row>
    <row r="11012" spans="1:3" x14ac:dyDescent="0.45">
      <c r="A11012" s="17"/>
      <c r="B11012" s="41" t="e">
        <f ca="1"/>
        <v>#N/A</v>
      </c>
      <c r="C11012" s="1"/>
    </row>
    <row r="11013" spans="1:3" x14ac:dyDescent="0.45">
      <c r="A11013" s="17"/>
      <c r="B11013" s="41" t="e">
        <f ca="1"/>
        <v>#N/A</v>
      </c>
      <c r="C11013" s="1"/>
    </row>
    <row r="11014" spans="1:3" x14ac:dyDescent="0.45">
      <c r="A11014" s="17"/>
      <c r="B11014" s="41" t="e">
        <f ca="1"/>
        <v>#N/A</v>
      </c>
      <c r="C11014" s="1"/>
    </row>
    <row r="11015" spans="1:3" x14ac:dyDescent="0.45">
      <c r="A11015" s="17"/>
      <c r="B11015" s="41" t="e">
        <f ca="1"/>
        <v>#N/A</v>
      </c>
      <c r="C11015" s="1"/>
    </row>
    <row r="11016" spans="1:3" x14ac:dyDescent="0.45">
      <c r="A11016" s="17"/>
      <c r="B11016" s="41" t="e">
        <f ca="1"/>
        <v>#N/A</v>
      </c>
      <c r="C11016" s="1"/>
    </row>
    <row r="11017" spans="1:3" x14ac:dyDescent="0.45">
      <c r="A11017" s="17"/>
      <c r="B11017" s="41" t="e">
        <f ca="1"/>
        <v>#N/A</v>
      </c>
      <c r="C11017" s="1"/>
    </row>
    <row r="11018" spans="1:3" x14ac:dyDescent="0.45">
      <c r="A11018" s="17"/>
      <c r="B11018" s="41" t="e">
        <f ca="1"/>
        <v>#N/A</v>
      </c>
      <c r="C11018" s="1"/>
    </row>
    <row r="11019" spans="1:3" x14ac:dyDescent="0.45">
      <c r="A11019" s="17"/>
      <c r="B11019" s="41" t="e">
        <f ca="1"/>
        <v>#N/A</v>
      </c>
      <c r="C11019" s="1"/>
    </row>
    <row r="11020" spans="1:3" x14ac:dyDescent="0.45">
      <c r="A11020" s="17"/>
      <c r="B11020" s="41" t="e">
        <f ca="1"/>
        <v>#N/A</v>
      </c>
      <c r="C11020" s="1"/>
    </row>
    <row r="11021" spans="1:3" x14ac:dyDescent="0.45">
      <c r="A11021" s="17"/>
      <c r="B11021" s="41" t="e">
        <f ca="1"/>
        <v>#N/A</v>
      </c>
      <c r="C11021" s="1"/>
    </row>
    <row r="11022" spans="1:3" x14ac:dyDescent="0.45">
      <c r="A11022" s="17"/>
      <c r="B11022" s="41" t="e">
        <f ca="1"/>
        <v>#N/A</v>
      </c>
      <c r="C11022" s="1"/>
    </row>
    <row r="11023" spans="1:3" x14ac:dyDescent="0.45">
      <c r="A11023" s="17"/>
      <c r="B11023" s="41" t="e">
        <f ca="1"/>
        <v>#N/A</v>
      </c>
      <c r="C11023" s="1"/>
    </row>
    <row r="11024" spans="1:3" x14ac:dyDescent="0.45">
      <c r="A11024" s="17"/>
      <c r="B11024" s="41" t="e">
        <f ca="1"/>
        <v>#N/A</v>
      </c>
      <c r="C11024" s="1"/>
    </row>
    <row r="11025" spans="1:3" x14ac:dyDescent="0.45">
      <c r="A11025" s="17"/>
      <c r="B11025" s="41" t="e">
        <f ca="1"/>
        <v>#N/A</v>
      </c>
      <c r="C11025" s="1"/>
    </row>
    <row r="11026" spans="1:3" x14ac:dyDescent="0.45">
      <c r="A11026" s="17"/>
      <c r="B11026" s="41" t="e">
        <f ca="1"/>
        <v>#N/A</v>
      </c>
      <c r="C11026" s="1"/>
    </row>
    <row r="11027" spans="1:3" x14ac:dyDescent="0.45">
      <c r="A11027" s="17"/>
      <c r="B11027" s="41" t="e">
        <f ca="1"/>
        <v>#N/A</v>
      </c>
      <c r="C11027" s="1"/>
    </row>
    <row r="11028" spans="1:3" x14ac:dyDescent="0.45">
      <c r="A11028" s="17"/>
      <c r="B11028" s="41" t="e">
        <f ca="1"/>
        <v>#N/A</v>
      </c>
      <c r="C11028" s="1"/>
    </row>
    <row r="11029" spans="1:3" x14ac:dyDescent="0.45">
      <c r="A11029" s="17"/>
      <c r="B11029" s="41" t="e">
        <f ca="1"/>
        <v>#N/A</v>
      </c>
      <c r="C11029" s="1"/>
    </row>
    <row r="11030" spans="1:3" x14ac:dyDescent="0.45">
      <c r="A11030" s="17"/>
      <c r="B11030" s="41" t="e">
        <f ca="1"/>
        <v>#N/A</v>
      </c>
      <c r="C11030" s="1"/>
    </row>
    <row r="11031" spans="1:3" x14ac:dyDescent="0.45">
      <c r="A11031" s="17"/>
      <c r="B11031" s="41" t="e">
        <f ca="1"/>
        <v>#N/A</v>
      </c>
      <c r="C11031" s="1"/>
    </row>
    <row r="11032" spans="1:3" x14ac:dyDescent="0.45">
      <c r="A11032" s="17"/>
      <c r="B11032" s="41" t="e">
        <f ca="1"/>
        <v>#N/A</v>
      </c>
      <c r="C11032" s="1"/>
    </row>
    <row r="11033" spans="1:3" x14ac:dyDescent="0.45">
      <c r="A11033" s="17"/>
      <c r="B11033" s="41" t="e">
        <f ca="1"/>
        <v>#N/A</v>
      </c>
      <c r="C11033" s="1"/>
    </row>
    <row r="11034" spans="1:3" x14ac:dyDescent="0.45">
      <c r="A11034" s="17"/>
      <c r="B11034" s="41" t="e">
        <f ca="1"/>
        <v>#N/A</v>
      </c>
      <c r="C11034" s="1"/>
    </row>
    <row r="11035" spans="1:3" x14ac:dyDescent="0.45">
      <c r="A11035" s="17"/>
      <c r="B11035" s="41" t="e">
        <f ca="1"/>
        <v>#N/A</v>
      </c>
      <c r="C11035" s="1"/>
    </row>
    <row r="11036" spans="1:3" x14ac:dyDescent="0.45">
      <c r="A11036" s="17"/>
      <c r="B11036" s="41" t="e">
        <f ca="1"/>
        <v>#N/A</v>
      </c>
      <c r="C11036" s="1"/>
    </row>
    <row r="11037" spans="1:3" x14ac:dyDescent="0.45">
      <c r="A11037" s="17"/>
      <c r="B11037" s="41" t="e">
        <f ca="1"/>
        <v>#N/A</v>
      </c>
      <c r="C11037" s="1"/>
    </row>
    <row r="11038" spans="1:3" x14ac:dyDescent="0.45">
      <c r="A11038" s="17"/>
      <c r="B11038" s="41" t="e">
        <f ca="1"/>
        <v>#N/A</v>
      </c>
      <c r="C11038" s="1"/>
    </row>
    <row r="11039" spans="1:3" x14ac:dyDescent="0.45">
      <c r="A11039" s="17"/>
      <c r="B11039" s="41" t="e">
        <f ca="1"/>
        <v>#N/A</v>
      </c>
      <c r="C11039" s="1"/>
    </row>
    <row r="11040" spans="1:3" x14ac:dyDescent="0.45">
      <c r="A11040" s="17"/>
      <c r="B11040" s="41" t="e">
        <f ca="1"/>
        <v>#N/A</v>
      </c>
      <c r="C11040" s="1"/>
    </row>
    <row r="11041" spans="1:3" x14ac:dyDescent="0.45">
      <c r="A11041" s="17"/>
      <c r="B11041" s="41" t="e">
        <f ca="1"/>
        <v>#N/A</v>
      </c>
      <c r="C11041" s="1"/>
    </row>
    <row r="11042" spans="1:3" x14ac:dyDescent="0.45">
      <c r="A11042" s="17"/>
      <c r="B11042" s="41" t="e">
        <f ca="1"/>
        <v>#N/A</v>
      </c>
      <c r="C11042" s="1"/>
    </row>
    <row r="11043" spans="1:3" x14ac:dyDescent="0.45">
      <c r="A11043" s="17"/>
      <c r="B11043" s="41" t="e">
        <f ca="1"/>
        <v>#N/A</v>
      </c>
      <c r="C11043" s="1"/>
    </row>
    <row r="11044" spans="1:3" x14ac:dyDescent="0.45">
      <c r="A11044" s="17"/>
      <c r="B11044" s="41" t="e">
        <f ca="1"/>
        <v>#N/A</v>
      </c>
      <c r="C11044" s="1"/>
    </row>
    <row r="11045" spans="1:3" x14ac:dyDescent="0.45">
      <c r="A11045" s="17"/>
      <c r="B11045" s="41" t="e">
        <f ca="1"/>
        <v>#N/A</v>
      </c>
      <c r="C11045" s="1"/>
    </row>
    <row r="11046" spans="1:3" x14ac:dyDescent="0.45">
      <c r="A11046" s="17"/>
      <c r="B11046" s="41" t="e">
        <f ca="1"/>
        <v>#N/A</v>
      </c>
      <c r="C11046" s="1"/>
    </row>
    <row r="11047" spans="1:3" x14ac:dyDescent="0.45">
      <c r="A11047" s="17"/>
      <c r="B11047" s="41" t="e">
        <f ca="1"/>
        <v>#N/A</v>
      </c>
      <c r="C11047" s="1"/>
    </row>
    <row r="11048" spans="1:3" x14ac:dyDescent="0.45">
      <c r="A11048" s="17"/>
      <c r="B11048" s="41" t="e">
        <f ca="1"/>
        <v>#N/A</v>
      </c>
      <c r="C11048" s="1"/>
    </row>
    <row r="11049" spans="1:3" x14ac:dyDescent="0.45">
      <c r="A11049" s="17"/>
      <c r="B11049" s="41" t="e">
        <f ca="1"/>
        <v>#N/A</v>
      </c>
      <c r="C11049" s="1"/>
    </row>
    <row r="11050" spans="1:3" x14ac:dyDescent="0.45">
      <c r="A11050" s="17"/>
      <c r="B11050" s="41" t="e">
        <f ca="1"/>
        <v>#N/A</v>
      </c>
      <c r="C11050" s="1"/>
    </row>
    <row r="11051" spans="1:3" x14ac:dyDescent="0.45">
      <c r="A11051" s="17"/>
      <c r="B11051" s="41" t="e">
        <f ca="1"/>
        <v>#N/A</v>
      </c>
      <c r="C11051" s="1"/>
    </row>
    <row r="11052" spans="1:3" x14ac:dyDescent="0.45">
      <c r="A11052" s="17"/>
      <c r="B11052" s="41" t="e">
        <f ca="1"/>
        <v>#N/A</v>
      </c>
      <c r="C11052" s="1"/>
    </row>
    <row r="11053" spans="1:3" x14ac:dyDescent="0.45">
      <c r="A11053" s="17"/>
      <c r="B11053" s="41" t="e">
        <f ca="1"/>
        <v>#N/A</v>
      </c>
      <c r="C11053" s="1"/>
    </row>
    <row r="11054" spans="1:3" x14ac:dyDescent="0.45">
      <c r="A11054" s="17"/>
      <c r="B11054" s="41" t="e">
        <f ca="1"/>
        <v>#N/A</v>
      </c>
      <c r="C11054" s="1"/>
    </row>
    <row r="11055" spans="1:3" x14ac:dyDescent="0.45">
      <c r="A11055" s="17"/>
      <c r="B11055" s="41" t="e">
        <f ca="1"/>
        <v>#N/A</v>
      </c>
      <c r="C11055" s="1"/>
    </row>
    <row r="11056" spans="1:3" x14ac:dyDescent="0.45">
      <c r="A11056" s="17"/>
      <c r="B11056" s="41" t="e">
        <f ca="1"/>
        <v>#N/A</v>
      </c>
      <c r="C11056" s="1"/>
    </row>
    <row r="11057" spans="1:3" x14ac:dyDescent="0.45">
      <c r="A11057" s="17"/>
      <c r="B11057" s="41" t="e">
        <f ca="1"/>
        <v>#N/A</v>
      </c>
      <c r="C11057" s="1"/>
    </row>
    <row r="11058" spans="1:3" x14ac:dyDescent="0.45">
      <c r="A11058" s="17"/>
      <c r="B11058" s="41" t="e">
        <f ca="1"/>
        <v>#N/A</v>
      </c>
      <c r="C11058" s="1"/>
    </row>
    <row r="11059" spans="1:3" x14ac:dyDescent="0.45">
      <c r="A11059" s="17"/>
      <c r="B11059" s="41" t="e">
        <f ca="1"/>
        <v>#N/A</v>
      </c>
      <c r="C11059" s="1"/>
    </row>
    <row r="11060" spans="1:3" x14ac:dyDescent="0.45">
      <c r="A11060" s="17"/>
      <c r="B11060" s="41" t="e">
        <f ca="1"/>
        <v>#N/A</v>
      </c>
      <c r="C11060" s="1"/>
    </row>
    <row r="11061" spans="1:3" x14ac:dyDescent="0.45">
      <c r="A11061" s="17"/>
      <c r="B11061" s="41" t="e">
        <f ca="1"/>
        <v>#N/A</v>
      </c>
      <c r="C11061" s="1"/>
    </row>
    <row r="11062" spans="1:3" x14ac:dyDescent="0.45">
      <c r="A11062" s="17"/>
      <c r="B11062" s="41" t="e">
        <f ca="1"/>
        <v>#N/A</v>
      </c>
      <c r="C11062" s="1"/>
    </row>
    <row r="11063" spans="1:3" x14ac:dyDescent="0.45">
      <c r="A11063" s="17"/>
      <c r="B11063" s="41" t="e">
        <f ca="1"/>
        <v>#N/A</v>
      </c>
      <c r="C11063" s="1"/>
    </row>
    <row r="11064" spans="1:3" x14ac:dyDescent="0.45">
      <c r="A11064" s="17"/>
      <c r="B11064" s="41" t="e">
        <f ca="1"/>
        <v>#N/A</v>
      </c>
      <c r="C11064" s="1"/>
    </row>
    <row r="11065" spans="1:3" x14ac:dyDescent="0.45">
      <c r="A11065" s="17"/>
      <c r="B11065" s="41" t="e">
        <f ca="1"/>
        <v>#N/A</v>
      </c>
      <c r="C11065" s="1"/>
    </row>
    <row r="11066" spans="1:3" x14ac:dyDescent="0.45">
      <c r="A11066" s="17"/>
      <c r="B11066" s="41" t="e">
        <f ca="1"/>
        <v>#N/A</v>
      </c>
      <c r="C11066" s="1"/>
    </row>
    <row r="11067" spans="1:3" x14ac:dyDescent="0.45">
      <c r="A11067" s="17"/>
      <c r="B11067" s="41" t="e">
        <f ca="1"/>
        <v>#N/A</v>
      </c>
      <c r="C11067" s="1"/>
    </row>
    <row r="11068" spans="1:3" x14ac:dyDescent="0.45">
      <c r="A11068" s="17"/>
      <c r="B11068" s="41" t="e">
        <f ca="1"/>
        <v>#N/A</v>
      </c>
      <c r="C11068" s="1"/>
    </row>
    <row r="11069" spans="1:3" x14ac:dyDescent="0.45">
      <c r="A11069" s="17"/>
      <c r="B11069" s="41" t="e">
        <f ca="1"/>
        <v>#N/A</v>
      </c>
      <c r="C11069" s="1"/>
    </row>
    <row r="11070" spans="1:3" x14ac:dyDescent="0.45">
      <c r="A11070" s="17"/>
      <c r="B11070" s="41" t="e">
        <f ca="1"/>
        <v>#N/A</v>
      </c>
      <c r="C11070" s="1"/>
    </row>
    <row r="11071" spans="1:3" x14ac:dyDescent="0.45">
      <c r="A11071" s="17"/>
      <c r="B11071" s="41" t="e">
        <f ca="1"/>
        <v>#N/A</v>
      </c>
      <c r="C11071" s="1"/>
    </row>
    <row r="11072" spans="1:3" x14ac:dyDescent="0.45">
      <c r="A11072" s="17"/>
      <c r="B11072" s="41" t="e">
        <f ca="1"/>
        <v>#N/A</v>
      </c>
      <c r="C11072" s="1"/>
    </row>
    <row r="11073" spans="1:3" x14ac:dyDescent="0.45">
      <c r="A11073" s="17"/>
      <c r="B11073" s="41" t="e">
        <f ca="1"/>
        <v>#N/A</v>
      </c>
      <c r="C11073" s="1"/>
    </row>
    <row r="11074" spans="1:3" x14ac:dyDescent="0.45">
      <c r="A11074" s="17"/>
      <c r="B11074" s="41" t="e">
        <f ca="1"/>
        <v>#N/A</v>
      </c>
      <c r="C11074" s="1"/>
    </row>
    <row r="11075" spans="1:3" x14ac:dyDescent="0.45">
      <c r="A11075" s="17"/>
      <c r="B11075" s="41" t="e">
        <f ca="1"/>
        <v>#N/A</v>
      </c>
      <c r="C11075" s="1"/>
    </row>
    <row r="11076" spans="1:3" x14ac:dyDescent="0.45">
      <c r="A11076" s="17"/>
      <c r="B11076" s="41" t="e">
        <f ca="1"/>
        <v>#N/A</v>
      </c>
      <c r="C11076" s="1"/>
    </row>
    <row r="11077" spans="1:3" x14ac:dyDescent="0.45">
      <c r="A11077" s="17"/>
      <c r="B11077" s="41" t="e">
        <f ca="1"/>
        <v>#N/A</v>
      </c>
      <c r="C11077" s="1"/>
    </row>
    <row r="11078" spans="1:3" x14ac:dyDescent="0.45">
      <c r="A11078" s="17"/>
      <c r="B11078" s="41" t="e">
        <f ca="1"/>
        <v>#N/A</v>
      </c>
      <c r="C11078" s="1"/>
    </row>
    <row r="11079" spans="1:3" x14ac:dyDescent="0.45">
      <c r="A11079" s="17"/>
      <c r="B11079" s="41" t="e">
        <f ca="1"/>
        <v>#N/A</v>
      </c>
      <c r="C11079" s="1"/>
    </row>
    <row r="11080" spans="1:3" x14ac:dyDescent="0.45">
      <c r="A11080" s="17"/>
      <c r="B11080" s="41" t="e">
        <f ca="1"/>
        <v>#N/A</v>
      </c>
      <c r="C11080" s="1"/>
    </row>
    <row r="11081" spans="1:3" x14ac:dyDescent="0.45">
      <c r="A11081" s="17"/>
      <c r="B11081" s="41" t="e">
        <f ca="1"/>
        <v>#N/A</v>
      </c>
      <c r="C11081" s="1"/>
    </row>
    <row r="11082" spans="1:3" x14ac:dyDescent="0.45">
      <c r="A11082" s="17"/>
      <c r="B11082" s="41" t="e">
        <f ca="1"/>
        <v>#N/A</v>
      </c>
      <c r="C11082" s="1"/>
    </row>
    <row r="11083" spans="1:3" x14ac:dyDescent="0.45">
      <c r="A11083" s="17"/>
      <c r="B11083" s="41" t="e">
        <f ca="1"/>
        <v>#N/A</v>
      </c>
      <c r="C11083" s="1"/>
    </row>
    <row r="11084" spans="1:3" x14ac:dyDescent="0.45">
      <c r="A11084" s="17"/>
      <c r="B11084" s="41" t="e">
        <f ca="1"/>
        <v>#N/A</v>
      </c>
      <c r="C11084" s="1"/>
    </row>
    <row r="11085" spans="1:3" x14ac:dyDescent="0.45">
      <c r="A11085" s="17"/>
      <c r="B11085" s="41" t="e">
        <f ca="1"/>
        <v>#N/A</v>
      </c>
      <c r="C11085" s="1"/>
    </row>
    <row r="11086" spans="1:3" x14ac:dyDescent="0.45">
      <c r="A11086" s="17"/>
      <c r="B11086" s="41" t="e">
        <f ca="1"/>
        <v>#N/A</v>
      </c>
      <c r="C11086" s="1"/>
    </row>
    <row r="11087" spans="1:3" x14ac:dyDescent="0.45">
      <c r="A11087" s="17"/>
      <c r="B11087" s="41" t="e">
        <f ca="1"/>
        <v>#N/A</v>
      </c>
      <c r="C11087" s="1"/>
    </row>
    <row r="11088" spans="1:3" x14ac:dyDescent="0.45">
      <c r="A11088" s="17"/>
      <c r="B11088" s="41" t="e">
        <f ca="1"/>
        <v>#N/A</v>
      </c>
      <c r="C11088" s="1"/>
    </row>
    <row r="11089" spans="1:3" x14ac:dyDescent="0.45">
      <c r="A11089" s="17"/>
      <c r="B11089" s="41" t="e">
        <f ca="1"/>
        <v>#N/A</v>
      </c>
      <c r="C11089" s="1"/>
    </row>
    <row r="11090" spans="1:3" x14ac:dyDescent="0.45">
      <c r="A11090" s="17"/>
      <c r="B11090" s="41" t="e">
        <f ca="1"/>
        <v>#N/A</v>
      </c>
      <c r="C11090" s="1"/>
    </row>
    <row r="11091" spans="1:3" x14ac:dyDescent="0.45">
      <c r="A11091" s="17"/>
      <c r="B11091" s="41" t="e">
        <f ca="1"/>
        <v>#N/A</v>
      </c>
      <c r="C11091" s="1"/>
    </row>
    <row r="11092" spans="1:3" x14ac:dyDescent="0.45">
      <c r="A11092" s="17"/>
      <c r="B11092" s="41" t="e">
        <f ca="1"/>
        <v>#N/A</v>
      </c>
      <c r="C11092" s="1"/>
    </row>
    <row r="11093" spans="1:3" x14ac:dyDescent="0.45">
      <c r="A11093" s="17"/>
      <c r="B11093" s="41" t="e">
        <f ca="1"/>
        <v>#N/A</v>
      </c>
      <c r="C11093" s="1"/>
    </row>
    <row r="11094" spans="1:3" x14ac:dyDescent="0.45">
      <c r="A11094" s="17"/>
      <c r="B11094" s="41" t="e">
        <f ca="1"/>
        <v>#N/A</v>
      </c>
      <c r="C11094" s="1"/>
    </row>
    <row r="11095" spans="1:3" x14ac:dyDescent="0.45">
      <c r="A11095" s="17"/>
      <c r="B11095" s="41" t="e">
        <f ca="1"/>
        <v>#N/A</v>
      </c>
      <c r="C11095" s="1"/>
    </row>
    <row r="11096" spans="1:3" x14ac:dyDescent="0.45">
      <c r="A11096" s="17"/>
      <c r="B11096" s="41" t="e">
        <f ca="1"/>
        <v>#N/A</v>
      </c>
      <c r="C11096" s="1"/>
    </row>
    <row r="11097" spans="1:3" x14ac:dyDescent="0.45">
      <c r="A11097" s="17"/>
      <c r="B11097" s="41" t="e">
        <f ca="1"/>
        <v>#N/A</v>
      </c>
      <c r="C11097" s="1"/>
    </row>
    <row r="11098" spans="1:3" x14ac:dyDescent="0.45">
      <c r="A11098" s="17"/>
      <c r="B11098" s="41" t="e">
        <f ca="1"/>
        <v>#N/A</v>
      </c>
      <c r="C11098" s="1"/>
    </row>
    <row r="11099" spans="1:3" x14ac:dyDescent="0.45">
      <c r="A11099" s="17"/>
      <c r="B11099" s="41" t="e">
        <f ca="1"/>
        <v>#N/A</v>
      </c>
      <c r="C11099" s="1"/>
    </row>
    <row r="11100" spans="1:3" x14ac:dyDescent="0.45">
      <c r="A11100" s="17"/>
      <c r="B11100" s="41" t="e">
        <f ca="1"/>
        <v>#N/A</v>
      </c>
      <c r="C11100" s="1"/>
    </row>
    <row r="11101" spans="1:3" x14ac:dyDescent="0.45">
      <c r="A11101" s="17"/>
      <c r="B11101" s="41" t="e">
        <f ca="1"/>
        <v>#N/A</v>
      </c>
      <c r="C11101" s="1"/>
    </row>
    <row r="11102" spans="1:3" x14ac:dyDescent="0.45">
      <c r="A11102" s="17"/>
      <c r="B11102" s="41" t="e">
        <f ca="1"/>
        <v>#N/A</v>
      </c>
      <c r="C11102" s="1"/>
    </row>
    <row r="11103" spans="1:3" x14ac:dyDescent="0.45">
      <c r="A11103" s="17"/>
      <c r="B11103" s="41" t="e">
        <f ca="1"/>
        <v>#N/A</v>
      </c>
      <c r="C11103" s="1"/>
    </row>
    <row r="11104" spans="1:3" x14ac:dyDescent="0.45">
      <c r="A11104" s="17"/>
      <c r="B11104" s="41" t="e">
        <f ca="1"/>
        <v>#N/A</v>
      </c>
      <c r="C11104" s="1"/>
    </row>
    <row r="11105" spans="1:3" x14ac:dyDescent="0.45">
      <c r="A11105" s="17"/>
      <c r="B11105" s="41" t="e">
        <f ca="1"/>
        <v>#N/A</v>
      </c>
      <c r="C11105" s="1"/>
    </row>
    <row r="11106" spans="1:3" x14ac:dyDescent="0.45">
      <c r="A11106" s="17"/>
      <c r="B11106" s="41" t="e">
        <f ca="1"/>
        <v>#N/A</v>
      </c>
      <c r="C11106" s="1"/>
    </row>
    <row r="11107" spans="1:3" x14ac:dyDescent="0.45">
      <c r="A11107" s="17"/>
      <c r="B11107" s="41" t="e">
        <f ca="1"/>
        <v>#N/A</v>
      </c>
      <c r="C11107" s="1"/>
    </row>
    <row r="11108" spans="1:3" x14ac:dyDescent="0.45">
      <c r="A11108" s="17"/>
      <c r="B11108" s="41" t="e">
        <f ca="1"/>
        <v>#N/A</v>
      </c>
      <c r="C11108" s="1"/>
    </row>
    <row r="11109" spans="1:3" x14ac:dyDescent="0.45">
      <c r="A11109" s="17"/>
      <c r="B11109" s="41" t="e">
        <f ca="1"/>
        <v>#N/A</v>
      </c>
      <c r="C11109" s="1"/>
    </row>
    <row r="11110" spans="1:3" x14ac:dyDescent="0.45">
      <c r="A11110" s="17"/>
      <c r="B11110" s="41" t="e">
        <f ca="1"/>
        <v>#N/A</v>
      </c>
      <c r="C11110" s="1"/>
    </row>
    <row r="11111" spans="1:3" x14ac:dyDescent="0.45">
      <c r="A11111" s="17"/>
      <c r="B11111" s="41" t="e">
        <f ca="1"/>
        <v>#N/A</v>
      </c>
      <c r="C11111" s="1"/>
    </row>
    <row r="11112" spans="1:3" x14ac:dyDescent="0.45">
      <c r="A11112" s="17"/>
      <c r="B11112" s="41" t="e">
        <f ca="1"/>
        <v>#N/A</v>
      </c>
      <c r="C11112" s="1"/>
    </row>
    <row r="11113" spans="1:3" x14ac:dyDescent="0.45">
      <c r="A11113" s="17"/>
      <c r="B11113" s="41" t="e">
        <f ca="1"/>
        <v>#N/A</v>
      </c>
      <c r="C11113" s="1"/>
    </row>
    <row r="11114" spans="1:3" x14ac:dyDescent="0.45">
      <c r="A11114" s="17"/>
      <c r="B11114" s="41" t="e">
        <f ca="1"/>
        <v>#N/A</v>
      </c>
      <c r="C11114" s="1"/>
    </row>
    <row r="11115" spans="1:3" x14ac:dyDescent="0.45">
      <c r="A11115" s="17"/>
      <c r="B11115" s="41" t="e">
        <f ca="1"/>
        <v>#N/A</v>
      </c>
      <c r="C11115" s="1"/>
    </row>
    <row r="11116" spans="1:3" x14ac:dyDescent="0.45">
      <c r="A11116" s="17"/>
      <c r="B11116" s="41" t="e">
        <f ca="1"/>
        <v>#N/A</v>
      </c>
      <c r="C11116" s="1"/>
    </row>
    <row r="11117" spans="1:3" x14ac:dyDescent="0.45">
      <c r="A11117" s="17"/>
      <c r="B11117" s="41" t="e">
        <f ca="1"/>
        <v>#N/A</v>
      </c>
      <c r="C11117" s="1"/>
    </row>
    <row r="11118" spans="1:3" x14ac:dyDescent="0.45">
      <c r="A11118" s="17"/>
      <c r="B11118" s="41" t="e">
        <f ca="1"/>
        <v>#N/A</v>
      </c>
      <c r="C11118" s="1"/>
    </row>
    <row r="11119" spans="1:3" x14ac:dyDescent="0.45">
      <c r="A11119" s="17"/>
      <c r="B11119" s="41" t="e">
        <f ca="1"/>
        <v>#N/A</v>
      </c>
      <c r="C11119" s="1"/>
    </row>
    <row r="11120" spans="1:3" x14ac:dyDescent="0.45">
      <c r="A11120" s="17"/>
      <c r="B11120" s="41" t="e">
        <f ca="1"/>
        <v>#N/A</v>
      </c>
      <c r="C11120" s="1"/>
    </row>
    <row r="11121" spans="1:3" x14ac:dyDescent="0.45">
      <c r="A11121" s="17"/>
      <c r="B11121" s="41" t="e">
        <f ca="1"/>
        <v>#N/A</v>
      </c>
      <c r="C11121" s="1"/>
    </row>
    <row r="11122" spans="1:3" x14ac:dyDescent="0.45">
      <c r="A11122" s="17"/>
      <c r="B11122" s="41" t="e">
        <f ca="1"/>
        <v>#N/A</v>
      </c>
      <c r="C11122" s="1"/>
    </row>
    <row r="11123" spans="1:3" x14ac:dyDescent="0.45">
      <c r="A11123" s="17"/>
      <c r="B11123" s="41" t="e">
        <f ca="1"/>
        <v>#N/A</v>
      </c>
      <c r="C11123" s="1"/>
    </row>
    <row r="11124" spans="1:3" x14ac:dyDescent="0.45">
      <c r="A11124" s="17"/>
      <c r="B11124" s="41" t="e">
        <f ca="1"/>
        <v>#N/A</v>
      </c>
      <c r="C11124" s="1"/>
    </row>
    <row r="11125" spans="1:3" x14ac:dyDescent="0.45">
      <c r="A11125" s="17"/>
      <c r="B11125" s="41" t="e">
        <f ca="1"/>
        <v>#N/A</v>
      </c>
      <c r="C11125" s="1"/>
    </row>
    <row r="11126" spans="1:3" x14ac:dyDescent="0.45">
      <c r="A11126" s="17"/>
      <c r="B11126" s="41" t="e">
        <f ca="1"/>
        <v>#N/A</v>
      </c>
      <c r="C11126" s="1"/>
    </row>
    <row r="11127" spans="1:3" x14ac:dyDescent="0.45">
      <c r="A11127" s="17"/>
      <c r="B11127" s="41" t="e">
        <f ca="1"/>
        <v>#N/A</v>
      </c>
      <c r="C11127" s="1"/>
    </row>
    <row r="11128" spans="1:3" x14ac:dyDescent="0.45">
      <c r="A11128" s="17"/>
      <c r="B11128" s="41" t="e">
        <f ca="1"/>
        <v>#N/A</v>
      </c>
      <c r="C11128" s="1"/>
    </row>
    <row r="11129" spans="1:3" x14ac:dyDescent="0.45">
      <c r="A11129" s="17"/>
      <c r="B11129" s="41" t="e">
        <f ca="1"/>
        <v>#N/A</v>
      </c>
      <c r="C11129" s="1"/>
    </row>
    <row r="11130" spans="1:3" x14ac:dyDescent="0.45">
      <c r="A11130" s="17"/>
      <c r="B11130" s="41" t="e">
        <f ca="1"/>
        <v>#N/A</v>
      </c>
      <c r="C11130" s="1"/>
    </row>
    <row r="11131" spans="1:3" x14ac:dyDescent="0.45">
      <c r="A11131" s="17"/>
      <c r="B11131" s="41" t="e">
        <f ca="1"/>
        <v>#N/A</v>
      </c>
      <c r="C11131" s="1"/>
    </row>
    <row r="11132" spans="1:3" x14ac:dyDescent="0.45">
      <c r="A11132" s="17"/>
      <c r="B11132" s="41" t="e">
        <f ca="1"/>
        <v>#N/A</v>
      </c>
      <c r="C11132" s="1"/>
    </row>
    <row r="11133" spans="1:3" x14ac:dyDescent="0.45">
      <c r="A11133" s="17"/>
      <c r="B11133" s="41" t="e">
        <f ca="1"/>
        <v>#N/A</v>
      </c>
      <c r="C11133" s="1"/>
    </row>
    <row r="11134" spans="1:3" x14ac:dyDescent="0.45">
      <c r="A11134" s="17"/>
      <c r="B11134" s="41" t="e">
        <f ca="1"/>
        <v>#N/A</v>
      </c>
      <c r="C11134" s="1"/>
    </row>
    <row r="11135" spans="1:3" x14ac:dyDescent="0.45">
      <c r="A11135" s="17"/>
      <c r="B11135" s="41" t="e">
        <f ca="1"/>
        <v>#N/A</v>
      </c>
      <c r="C11135" s="1"/>
    </row>
    <row r="11136" spans="1:3" x14ac:dyDescent="0.45">
      <c r="A11136" s="17"/>
      <c r="B11136" s="41" t="e">
        <f ca="1"/>
        <v>#N/A</v>
      </c>
      <c r="C11136" s="1"/>
    </row>
    <row r="11137" spans="1:3" x14ac:dyDescent="0.45">
      <c r="A11137" s="17"/>
      <c r="B11137" s="41" t="e">
        <f ca="1"/>
        <v>#N/A</v>
      </c>
      <c r="C11137" s="1"/>
    </row>
    <row r="11138" spans="1:3" x14ac:dyDescent="0.45">
      <c r="A11138" s="17"/>
      <c r="B11138" s="41" t="e">
        <f ca="1"/>
        <v>#N/A</v>
      </c>
      <c r="C11138" s="1"/>
    </row>
    <row r="11139" spans="1:3" x14ac:dyDescent="0.45">
      <c r="A11139" s="17"/>
      <c r="B11139" s="41" t="e">
        <f ca="1"/>
        <v>#N/A</v>
      </c>
      <c r="C11139" s="1"/>
    </row>
    <row r="11140" spans="1:3" x14ac:dyDescent="0.45">
      <c r="A11140" s="17"/>
      <c r="B11140" s="41" t="e">
        <f ca="1"/>
        <v>#N/A</v>
      </c>
      <c r="C11140" s="1"/>
    </row>
    <row r="11141" spans="1:3" x14ac:dyDescent="0.45">
      <c r="A11141" s="17"/>
      <c r="B11141" s="41" t="e">
        <f ca="1"/>
        <v>#N/A</v>
      </c>
      <c r="C11141" s="1"/>
    </row>
    <row r="11142" spans="1:3" x14ac:dyDescent="0.45">
      <c r="A11142" s="17"/>
      <c r="B11142" s="41" t="e">
        <f ca="1"/>
        <v>#N/A</v>
      </c>
      <c r="C11142" s="1"/>
    </row>
    <row r="11143" spans="1:3" x14ac:dyDescent="0.45">
      <c r="A11143" s="17"/>
      <c r="B11143" s="41" t="e">
        <f ca="1"/>
        <v>#N/A</v>
      </c>
      <c r="C11143" s="1"/>
    </row>
    <row r="11144" spans="1:3" x14ac:dyDescent="0.45">
      <c r="A11144" s="17"/>
      <c r="B11144" s="41" t="e">
        <f ca="1"/>
        <v>#N/A</v>
      </c>
      <c r="C11144" s="1"/>
    </row>
    <row r="11145" spans="1:3" x14ac:dyDescent="0.45">
      <c r="A11145" s="17"/>
      <c r="B11145" s="41" t="e">
        <f ca="1"/>
        <v>#N/A</v>
      </c>
      <c r="C11145" s="1"/>
    </row>
    <row r="11146" spans="1:3" x14ac:dyDescent="0.45">
      <c r="A11146" s="17"/>
      <c r="B11146" s="41" t="e">
        <f ca="1"/>
        <v>#N/A</v>
      </c>
      <c r="C11146" s="1"/>
    </row>
    <row r="11147" spans="1:3" x14ac:dyDescent="0.45">
      <c r="A11147" s="17"/>
      <c r="B11147" s="41" t="e">
        <f ca="1"/>
        <v>#N/A</v>
      </c>
      <c r="C11147" s="1"/>
    </row>
    <row r="11148" spans="1:3" x14ac:dyDescent="0.45">
      <c r="A11148" s="17"/>
      <c r="B11148" s="41" t="e">
        <f ca="1"/>
        <v>#N/A</v>
      </c>
      <c r="C11148" s="1"/>
    </row>
    <row r="11149" spans="1:3" x14ac:dyDescent="0.45">
      <c r="A11149" s="17"/>
      <c r="B11149" s="41" t="e">
        <f ca="1"/>
        <v>#N/A</v>
      </c>
      <c r="C11149" s="1"/>
    </row>
    <row r="11150" spans="1:3" x14ac:dyDescent="0.45">
      <c r="A11150" s="17"/>
      <c r="B11150" s="41" t="e">
        <f ca="1"/>
        <v>#N/A</v>
      </c>
      <c r="C11150" s="1"/>
    </row>
    <row r="11151" spans="1:3" x14ac:dyDescent="0.45">
      <c r="A11151" s="17"/>
      <c r="B11151" s="41" t="e">
        <f ca="1"/>
        <v>#N/A</v>
      </c>
      <c r="C11151" s="1"/>
    </row>
    <row r="11152" spans="1:3" x14ac:dyDescent="0.45">
      <c r="A11152" s="17"/>
      <c r="B11152" s="41" t="e">
        <f ca="1"/>
        <v>#N/A</v>
      </c>
      <c r="C11152" s="1"/>
    </row>
    <row r="11153" spans="1:3" x14ac:dyDescent="0.45">
      <c r="A11153" s="17"/>
      <c r="B11153" s="41" t="e">
        <f ca="1"/>
        <v>#N/A</v>
      </c>
      <c r="C11153" s="1"/>
    </row>
    <row r="11154" spans="1:3" x14ac:dyDescent="0.45">
      <c r="A11154" s="17"/>
      <c r="B11154" s="41" t="e">
        <f ca="1"/>
        <v>#N/A</v>
      </c>
      <c r="C11154" s="1"/>
    </row>
    <row r="11155" spans="1:3" x14ac:dyDescent="0.45">
      <c r="A11155" s="17"/>
      <c r="B11155" s="41" t="e">
        <f ca="1"/>
        <v>#N/A</v>
      </c>
      <c r="C11155" s="1"/>
    </row>
    <row r="11156" spans="1:3" x14ac:dyDescent="0.45">
      <c r="A11156" s="17"/>
      <c r="B11156" s="41" t="e">
        <f ca="1"/>
        <v>#N/A</v>
      </c>
      <c r="C11156" s="1"/>
    </row>
    <row r="11157" spans="1:3" x14ac:dyDescent="0.45">
      <c r="A11157" s="17"/>
      <c r="B11157" s="41" t="e">
        <f ca="1"/>
        <v>#N/A</v>
      </c>
      <c r="C11157" s="1"/>
    </row>
    <row r="11158" spans="1:3" x14ac:dyDescent="0.45">
      <c r="A11158" s="17"/>
      <c r="B11158" s="41" t="e">
        <f ca="1"/>
        <v>#N/A</v>
      </c>
      <c r="C11158" s="1"/>
    </row>
    <row r="11159" spans="1:3" x14ac:dyDescent="0.45">
      <c r="A11159" s="17"/>
      <c r="B11159" s="41" t="e">
        <f ca="1"/>
        <v>#N/A</v>
      </c>
      <c r="C11159" s="1"/>
    </row>
    <row r="11160" spans="1:3" x14ac:dyDescent="0.45">
      <c r="A11160" s="17"/>
      <c r="B11160" s="41" t="e">
        <f ca="1"/>
        <v>#N/A</v>
      </c>
      <c r="C11160" s="1"/>
    </row>
    <row r="11161" spans="1:3" x14ac:dyDescent="0.45">
      <c r="A11161" s="17"/>
      <c r="B11161" s="41" t="e">
        <f ca="1"/>
        <v>#N/A</v>
      </c>
      <c r="C11161" s="1"/>
    </row>
    <row r="11162" spans="1:3" x14ac:dyDescent="0.45">
      <c r="A11162" s="17"/>
      <c r="B11162" s="41" t="e">
        <f ca="1"/>
        <v>#N/A</v>
      </c>
      <c r="C11162" s="1"/>
    </row>
    <row r="11163" spans="1:3" x14ac:dyDescent="0.45">
      <c r="A11163" s="17"/>
      <c r="B11163" s="41" t="e">
        <f ca="1"/>
        <v>#N/A</v>
      </c>
      <c r="C11163" s="1"/>
    </row>
    <row r="11164" spans="1:3" x14ac:dyDescent="0.45">
      <c r="A11164" s="17"/>
      <c r="B11164" s="41" t="e">
        <f ca="1"/>
        <v>#N/A</v>
      </c>
      <c r="C11164" s="1"/>
    </row>
    <row r="11165" spans="1:3" x14ac:dyDescent="0.45">
      <c r="A11165" s="17"/>
      <c r="B11165" s="41" t="e">
        <f ca="1"/>
        <v>#N/A</v>
      </c>
      <c r="C11165" s="1"/>
    </row>
    <row r="11166" spans="1:3" x14ac:dyDescent="0.45">
      <c r="A11166" s="17"/>
      <c r="B11166" s="41" t="e">
        <f ca="1"/>
        <v>#N/A</v>
      </c>
      <c r="C11166" s="1"/>
    </row>
    <row r="11167" spans="1:3" x14ac:dyDescent="0.45">
      <c r="A11167" s="17"/>
      <c r="B11167" s="41" t="e">
        <f ca="1"/>
        <v>#N/A</v>
      </c>
      <c r="C11167" s="1"/>
    </row>
    <row r="11168" spans="1:3" x14ac:dyDescent="0.45">
      <c r="A11168" s="17"/>
      <c r="B11168" s="41" t="e">
        <f ca="1"/>
        <v>#N/A</v>
      </c>
      <c r="C11168" s="1"/>
    </row>
    <row r="11169" spans="1:3" x14ac:dyDescent="0.45">
      <c r="A11169" s="17"/>
      <c r="B11169" s="41" t="e">
        <f ca="1"/>
        <v>#N/A</v>
      </c>
      <c r="C11169" s="1"/>
    </row>
    <row r="11170" spans="1:3" x14ac:dyDescent="0.45">
      <c r="A11170" s="17"/>
      <c r="B11170" s="41" t="e">
        <f ca="1"/>
        <v>#N/A</v>
      </c>
      <c r="C11170" s="1"/>
    </row>
    <row r="11171" spans="1:3" x14ac:dyDescent="0.45">
      <c r="A11171" s="17"/>
      <c r="B11171" s="41" t="e">
        <f ca="1"/>
        <v>#N/A</v>
      </c>
      <c r="C11171" s="1"/>
    </row>
    <row r="11172" spans="1:3" x14ac:dyDescent="0.45">
      <c r="A11172" s="17"/>
      <c r="B11172" s="41" t="e">
        <f ca="1"/>
        <v>#N/A</v>
      </c>
      <c r="C11172" s="1"/>
    </row>
    <row r="11173" spans="1:3" x14ac:dyDescent="0.45">
      <c r="A11173" s="17"/>
      <c r="B11173" s="41" t="e">
        <f ca="1"/>
        <v>#N/A</v>
      </c>
      <c r="C11173" s="1"/>
    </row>
    <row r="11174" spans="1:3" x14ac:dyDescent="0.45">
      <c r="A11174" s="17"/>
      <c r="B11174" s="41" t="e">
        <f ca="1"/>
        <v>#N/A</v>
      </c>
      <c r="C11174" s="1"/>
    </row>
    <row r="11175" spans="1:3" x14ac:dyDescent="0.45">
      <c r="A11175" s="17"/>
      <c r="B11175" s="41" t="e">
        <f ca="1"/>
        <v>#N/A</v>
      </c>
      <c r="C11175" s="1"/>
    </row>
    <row r="11176" spans="1:3" x14ac:dyDescent="0.45">
      <c r="A11176" s="17"/>
      <c r="B11176" s="41" t="e">
        <f ca="1"/>
        <v>#N/A</v>
      </c>
      <c r="C11176" s="1"/>
    </row>
    <row r="11177" spans="1:3" x14ac:dyDescent="0.45">
      <c r="A11177" s="17"/>
      <c r="B11177" s="41" t="e">
        <f ca="1"/>
        <v>#N/A</v>
      </c>
      <c r="C11177" s="1"/>
    </row>
    <row r="11178" spans="1:3" x14ac:dyDescent="0.45">
      <c r="A11178" s="17"/>
      <c r="B11178" s="41" t="e">
        <f ca="1"/>
        <v>#N/A</v>
      </c>
      <c r="C11178" s="1"/>
    </row>
    <row r="11179" spans="1:3" x14ac:dyDescent="0.45">
      <c r="A11179" s="17"/>
      <c r="B11179" s="41" t="e">
        <f ca="1"/>
        <v>#N/A</v>
      </c>
      <c r="C11179" s="1"/>
    </row>
    <row r="11180" spans="1:3" x14ac:dyDescent="0.45">
      <c r="A11180" s="17"/>
      <c r="B11180" s="41" t="e">
        <f ca="1"/>
        <v>#N/A</v>
      </c>
      <c r="C11180" s="1"/>
    </row>
    <row r="11181" spans="1:3" x14ac:dyDescent="0.45">
      <c r="A11181" s="17"/>
      <c r="B11181" s="41" t="e">
        <f ca="1"/>
        <v>#N/A</v>
      </c>
      <c r="C11181" s="1"/>
    </row>
    <row r="11182" spans="1:3" x14ac:dyDescent="0.45">
      <c r="A11182" s="17"/>
      <c r="B11182" s="41" t="e">
        <f ca="1"/>
        <v>#N/A</v>
      </c>
      <c r="C11182" s="1"/>
    </row>
    <row r="11183" spans="1:3" x14ac:dyDescent="0.45">
      <c r="A11183" s="17"/>
      <c r="B11183" s="41" t="e">
        <f ca="1"/>
        <v>#N/A</v>
      </c>
      <c r="C11183" s="1"/>
    </row>
    <row r="11184" spans="1:3" x14ac:dyDescent="0.45">
      <c r="A11184" s="17"/>
      <c r="B11184" s="41" t="e">
        <f ca="1"/>
        <v>#N/A</v>
      </c>
      <c r="C11184" s="1"/>
    </row>
    <row r="11185" spans="1:3" x14ac:dyDescent="0.45">
      <c r="A11185" s="17"/>
      <c r="B11185" s="41" t="e">
        <f ca="1"/>
        <v>#N/A</v>
      </c>
      <c r="C11185" s="1"/>
    </row>
    <row r="11186" spans="1:3" x14ac:dyDescent="0.45">
      <c r="A11186" s="17"/>
      <c r="B11186" s="41" t="e">
        <f ca="1"/>
        <v>#N/A</v>
      </c>
      <c r="C11186" s="1"/>
    </row>
    <row r="11187" spans="1:3" x14ac:dyDescent="0.45">
      <c r="A11187" s="17"/>
      <c r="B11187" s="41" t="e">
        <f ca="1"/>
        <v>#N/A</v>
      </c>
      <c r="C11187" s="1"/>
    </row>
    <row r="11188" spans="1:3" x14ac:dyDescent="0.45">
      <c r="A11188" s="17"/>
      <c r="B11188" s="41" t="e">
        <f ca="1"/>
        <v>#N/A</v>
      </c>
      <c r="C11188" s="1"/>
    </row>
    <row r="11189" spans="1:3" x14ac:dyDescent="0.45">
      <c r="A11189" s="17"/>
      <c r="B11189" s="41" t="e">
        <f ca="1"/>
        <v>#N/A</v>
      </c>
      <c r="C11189" s="1"/>
    </row>
    <row r="11190" spans="1:3" x14ac:dyDescent="0.45">
      <c r="A11190" s="17"/>
      <c r="B11190" s="41" t="e">
        <f ca="1"/>
        <v>#N/A</v>
      </c>
      <c r="C11190" s="1"/>
    </row>
    <row r="11191" spans="1:3" x14ac:dyDescent="0.45">
      <c r="A11191" s="17"/>
      <c r="B11191" s="41" t="e">
        <f ca="1"/>
        <v>#N/A</v>
      </c>
      <c r="C11191" s="1"/>
    </row>
    <row r="11192" spans="1:3" x14ac:dyDescent="0.45">
      <c r="A11192" s="17"/>
      <c r="B11192" s="41" t="e">
        <f ca="1"/>
        <v>#N/A</v>
      </c>
      <c r="C11192" s="1"/>
    </row>
    <row r="11193" spans="1:3" x14ac:dyDescent="0.45">
      <c r="A11193" s="17"/>
      <c r="B11193" s="41" t="e">
        <f ca="1"/>
        <v>#N/A</v>
      </c>
      <c r="C11193" s="1"/>
    </row>
    <row r="11194" spans="1:3" x14ac:dyDescent="0.45">
      <c r="A11194" s="17"/>
      <c r="B11194" s="41" t="e">
        <f ca="1"/>
        <v>#N/A</v>
      </c>
      <c r="C11194" s="1"/>
    </row>
    <row r="11195" spans="1:3" x14ac:dyDescent="0.45">
      <c r="A11195" s="17"/>
      <c r="B11195" s="41" t="e">
        <f ca="1"/>
        <v>#N/A</v>
      </c>
      <c r="C11195" s="1"/>
    </row>
    <row r="11196" spans="1:3" x14ac:dyDescent="0.45">
      <c r="A11196" s="17"/>
      <c r="B11196" s="41" t="e">
        <f ca="1"/>
        <v>#N/A</v>
      </c>
      <c r="C11196" s="1"/>
    </row>
    <row r="11197" spans="1:3" x14ac:dyDescent="0.45">
      <c r="A11197" s="17"/>
      <c r="B11197" s="41" t="e">
        <f ca="1"/>
        <v>#N/A</v>
      </c>
      <c r="C11197" s="1"/>
    </row>
    <row r="11198" spans="1:3" x14ac:dyDescent="0.45">
      <c r="A11198" s="17"/>
      <c r="B11198" s="41" t="e">
        <f ca="1"/>
        <v>#N/A</v>
      </c>
      <c r="C11198" s="1"/>
    </row>
    <row r="11199" spans="1:3" x14ac:dyDescent="0.45">
      <c r="A11199" s="17"/>
      <c r="B11199" s="41" t="e">
        <f ca="1"/>
        <v>#N/A</v>
      </c>
      <c r="C11199" s="1"/>
    </row>
    <row r="11200" spans="1:3" x14ac:dyDescent="0.45">
      <c r="A11200" s="17"/>
      <c r="B11200" s="41" t="e">
        <f ca="1"/>
        <v>#N/A</v>
      </c>
      <c r="C11200" s="1"/>
    </row>
    <row r="11201" spans="1:3" x14ac:dyDescent="0.45">
      <c r="A11201" s="17"/>
      <c r="B11201" s="41" t="e">
        <f ca="1"/>
        <v>#N/A</v>
      </c>
      <c r="C11201" s="1"/>
    </row>
    <row r="11202" spans="1:3" x14ac:dyDescent="0.45">
      <c r="A11202" s="17"/>
      <c r="B11202" s="41" t="e">
        <f ca="1"/>
        <v>#N/A</v>
      </c>
      <c r="C11202" s="1"/>
    </row>
    <row r="11203" spans="1:3" x14ac:dyDescent="0.45">
      <c r="A11203" s="17"/>
      <c r="B11203" s="41" t="e">
        <f ca="1"/>
        <v>#N/A</v>
      </c>
      <c r="C11203" s="1"/>
    </row>
    <row r="11204" spans="1:3" x14ac:dyDescent="0.45">
      <c r="A11204" s="17"/>
      <c r="B11204" s="41" t="e">
        <f ca="1"/>
        <v>#N/A</v>
      </c>
      <c r="C11204" s="1"/>
    </row>
    <row r="11205" spans="1:3" x14ac:dyDescent="0.45">
      <c r="A11205" s="17"/>
      <c r="B11205" s="41" t="e">
        <f ca="1"/>
        <v>#N/A</v>
      </c>
      <c r="C11205" s="1"/>
    </row>
    <row r="11206" spans="1:3" x14ac:dyDescent="0.45">
      <c r="A11206" s="17"/>
      <c r="B11206" s="41" t="e">
        <f ca="1"/>
        <v>#N/A</v>
      </c>
      <c r="C11206" s="1"/>
    </row>
    <row r="11207" spans="1:3" x14ac:dyDescent="0.45">
      <c r="A11207" s="17"/>
      <c r="B11207" s="41" t="e">
        <f ca="1"/>
        <v>#N/A</v>
      </c>
      <c r="C11207" s="1"/>
    </row>
    <row r="11208" spans="1:3" x14ac:dyDescent="0.45">
      <c r="A11208" s="17"/>
      <c r="B11208" s="41" t="e">
        <f ca="1"/>
        <v>#N/A</v>
      </c>
      <c r="C11208" s="1"/>
    </row>
    <row r="11209" spans="1:3" x14ac:dyDescent="0.45">
      <c r="A11209" s="17"/>
      <c r="B11209" s="41" t="e">
        <f ca="1"/>
        <v>#N/A</v>
      </c>
      <c r="C11209" s="1"/>
    </row>
    <row r="11210" spans="1:3" x14ac:dyDescent="0.45">
      <c r="A11210" s="17"/>
      <c r="B11210" s="41" t="e">
        <f ca="1"/>
        <v>#N/A</v>
      </c>
      <c r="C11210" s="1"/>
    </row>
    <row r="11211" spans="1:3" x14ac:dyDescent="0.45">
      <c r="A11211" s="17"/>
      <c r="B11211" s="41" t="e">
        <f ca="1"/>
        <v>#N/A</v>
      </c>
      <c r="C11211" s="1"/>
    </row>
    <row r="11212" spans="1:3" x14ac:dyDescent="0.45">
      <c r="A11212" s="17"/>
      <c r="B11212" s="41" t="e">
        <f ca="1"/>
        <v>#N/A</v>
      </c>
      <c r="C11212" s="1"/>
    </row>
    <row r="11213" spans="1:3" x14ac:dyDescent="0.45">
      <c r="A11213" s="17"/>
      <c r="B11213" s="41" t="e">
        <f ca="1"/>
        <v>#N/A</v>
      </c>
      <c r="C11213" s="1"/>
    </row>
    <row r="11214" spans="1:3" x14ac:dyDescent="0.45">
      <c r="A11214" s="17"/>
      <c r="B11214" s="41" t="e">
        <f ca="1"/>
        <v>#N/A</v>
      </c>
      <c r="C11214" s="1"/>
    </row>
    <row r="11215" spans="1:3" x14ac:dyDescent="0.45">
      <c r="A11215" s="17"/>
      <c r="B11215" s="41" t="e">
        <f ca="1"/>
        <v>#N/A</v>
      </c>
      <c r="C11215" s="1"/>
    </row>
    <row r="11216" spans="1:3" x14ac:dyDescent="0.45">
      <c r="A11216" s="17"/>
      <c r="B11216" s="41" t="e">
        <f ca="1"/>
        <v>#N/A</v>
      </c>
      <c r="C11216" s="1"/>
    </row>
    <row r="11217" spans="1:3" x14ac:dyDescent="0.45">
      <c r="A11217" s="17"/>
      <c r="B11217" s="41" t="e">
        <f ca="1"/>
        <v>#N/A</v>
      </c>
      <c r="C11217" s="1"/>
    </row>
    <row r="11218" spans="1:3" x14ac:dyDescent="0.45">
      <c r="A11218" s="17"/>
      <c r="B11218" s="41" t="e">
        <f ca="1"/>
        <v>#N/A</v>
      </c>
      <c r="C11218" s="1"/>
    </row>
    <row r="11219" spans="1:3" x14ac:dyDescent="0.45">
      <c r="A11219" s="17"/>
      <c r="B11219" s="41" t="e">
        <f ca="1"/>
        <v>#N/A</v>
      </c>
      <c r="C11219" s="1"/>
    </row>
    <row r="11220" spans="1:3" x14ac:dyDescent="0.45">
      <c r="A11220" s="17"/>
      <c r="B11220" s="41" t="e">
        <f ca="1"/>
        <v>#N/A</v>
      </c>
      <c r="C11220" s="1"/>
    </row>
    <row r="11221" spans="1:3" x14ac:dyDescent="0.45">
      <c r="A11221" s="17"/>
      <c r="B11221" s="41" t="e">
        <f ca="1"/>
        <v>#N/A</v>
      </c>
      <c r="C11221" s="1"/>
    </row>
    <row r="11222" spans="1:3" x14ac:dyDescent="0.45">
      <c r="A11222" s="17"/>
      <c r="B11222" s="41" t="e">
        <f ca="1"/>
        <v>#N/A</v>
      </c>
      <c r="C11222" s="1"/>
    </row>
    <row r="11223" spans="1:3" x14ac:dyDescent="0.45">
      <c r="A11223" s="17"/>
      <c r="B11223" s="41" t="e">
        <f ca="1"/>
        <v>#N/A</v>
      </c>
      <c r="C11223" s="1"/>
    </row>
    <row r="11224" spans="1:3" x14ac:dyDescent="0.45">
      <c r="A11224" s="17"/>
      <c r="B11224" s="41" t="e">
        <f ca="1"/>
        <v>#N/A</v>
      </c>
      <c r="C11224" s="1"/>
    </row>
    <row r="11225" spans="1:3" x14ac:dyDescent="0.45">
      <c r="A11225" s="17"/>
      <c r="B11225" s="41" t="e">
        <f ca="1"/>
        <v>#N/A</v>
      </c>
      <c r="C11225" s="1"/>
    </row>
    <row r="11226" spans="1:3" x14ac:dyDescent="0.45">
      <c r="A11226" s="17"/>
      <c r="B11226" s="41" t="e">
        <f ca="1"/>
        <v>#N/A</v>
      </c>
      <c r="C11226" s="1"/>
    </row>
    <row r="11227" spans="1:3" x14ac:dyDescent="0.45">
      <c r="A11227" s="17"/>
      <c r="B11227" s="41" t="e">
        <f ca="1"/>
        <v>#N/A</v>
      </c>
      <c r="C11227" s="1"/>
    </row>
    <row r="11228" spans="1:3" x14ac:dyDescent="0.45">
      <c r="A11228" s="17"/>
      <c r="B11228" s="41" t="e">
        <f ca="1"/>
        <v>#N/A</v>
      </c>
      <c r="C11228" s="1"/>
    </row>
    <row r="11229" spans="1:3" x14ac:dyDescent="0.45">
      <c r="A11229" s="17"/>
      <c r="B11229" s="41" t="e">
        <f ca="1"/>
        <v>#N/A</v>
      </c>
      <c r="C11229" s="1"/>
    </row>
    <row r="11230" spans="1:3" x14ac:dyDescent="0.45">
      <c r="A11230" s="17"/>
      <c r="B11230" s="41" t="e">
        <f ca="1"/>
        <v>#N/A</v>
      </c>
      <c r="C11230" s="1"/>
    </row>
    <row r="11231" spans="1:3" x14ac:dyDescent="0.45">
      <c r="A11231" s="17"/>
      <c r="B11231" s="41" t="e">
        <f ca="1"/>
        <v>#N/A</v>
      </c>
      <c r="C11231" s="1"/>
    </row>
    <row r="11232" spans="1:3" x14ac:dyDescent="0.45">
      <c r="A11232" s="17"/>
      <c r="B11232" s="41" t="e">
        <f ca="1"/>
        <v>#N/A</v>
      </c>
      <c r="C11232" s="1"/>
    </row>
    <row r="11233" spans="1:3" x14ac:dyDescent="0.45">
      <c r="A11233" s="17"/>
      <c r="B11233" s="41" t="e">
        <f ca="1"/>
        <v>#N/A</v>
      </c>
      <c r="C11233" s="1"/>
    </row>
    <row r="11234" spans="1:3" x14ac:dyDescent="0.45">
      <c r="A11234" s="17"/>
      <c r="B11234" s="41" t="e">
        <f ca="1"/>
        <v>#N/A</v>
      </c>
      <c r="C11234" s="1"/>
    </row>
    <row r="11235" spans="1:3" x14ac:dyDescent="0.45">
      <c r="A11235" s="17"/>
      <c r="B11235" s="41" t="e">
        <f ca="1"/>
        <v>#N/A</v>
      </c>
      <c r="C11235" s="1"/>
    </row>
    <row r="11236" spans="1:3" x14ac:dyDescent="0.45">
      <c r="A11236" s="17"/>
      <c r="B11236" s="41" t="e">
        <f ca="1"/>
        <v>#N/A</v>
      </c>
      <c r="C11236" s="1"/>
    </row>
    <row r="11237" spans="1:3" x14ac:dyDescent="0.45">
      <c r="A11237" s="17"/>
      <c r="B11237" s="41" t="e">
        <f ca="1"/>
        <v>#N/A</v>
      </c>
      <c r="C11237" s="1"/>
    </row>
    <row r="11238" spans="1:3" x14ac:dyDescent="0.45">
      <c r="A11238" s="17"/>
      <c r="B11238" s="41" t="e">
        <f ca="1"/>
        <v>#N/A</v>
      </c>
      <c r="C11238" s="1"/>
    </row>
    <row r="11239" spans="1:3" x14ac:dyDescent="0.45">
      <c r="A11239" s="17"/>
      <c r="B11239" s="41" t="e">
        <f ca="1"/>
        <v>#N/A</v>
      </c>
      <c r="C11239" s="1"/>
    </row>
    <row r="11240" spans="1:3" x14ac:dyDescent="0.45">
      <c r="A11240" s="17"/>
      <c r="B11240" s="41" t="e">
        <f ca="1"/>
        <v>#N/A</v>
      </c>
      <c r="C11240" s="1"/>
    </row>
    <row r="11241" spans="1:3" x14ac:dyDescent="0.45">
      <c r="A11241" s="17"/>
      <c r="B11241" s="41" t="e">
        <f ca="1"/>
        <v>#N/A</v>
      </c>
      <c r="C11241" s="1"/>
    </row>
    <row r="11242" spans="1:3" x14ac:dyDescent="0.45">
      <c r="A11242" s="17"/>
      <c r="B11242" s="41" t="e">
        <f ca="1"/>
        <v>#N/A</v>
      </c>
      <c r="C11242" s="1"/>
    </row>
    <row r="11243" spans="1:3" x14ac:dyDescent="0.45">
      <c r="A11243" s="17"/>
      <c r="B11243" s="41" t="e">
        <f ca="1"/>
        <v>#N/A</v>
      </c>
      <c r="C11243" s="1"/>
    </row>
    <row r="11244" spans="1:3" x14ac:dyDescent="0.45">
      <c r="A11244" s="17"/>
      <c r="B11244" s="41" t="e">
        <f ca="1"/>
        <v>#N/A</v>
      </c>
      <c r="C11244" s="1"/>
    </row>
    <row r="11245" spans="1:3" x14ac:dyDescent="0.45">
      <c r="A11245" s="17"/>
      <c r="B11245" s="41" t="e">
        <f ca="1"/>
        <v>#N/A</v>
      </c>
      <c r="C11245" s="1"/>
    </row>
    <row r="11246" spans="1:3" x14ac:dyDescent="0.45">
      <c r="A11246" s="17"/>
      <c r="B11246" s="41" t="e">
        <f ca="1"/>
        <v>#N/A</v>
      </c>
      <c r="C11246" s="1"/>
    </row>
    <row r="11247" spans="1:3" x14ac:dyDescent="0.45">
      <c r="A11247" s="17"/>
      <c r="B11247" s="41" t="e">
        <f ca="1"/>
        <v>#N/A</v>
      </c>
      <c r="C11247" s="1"/>
    </row>
    <row r="11248" spans="1:3" x14ac:dyDescent="0.45">
      <c r="A11248" s="17"/>
      <c r="B11248" s="41" t="e">
        <f ca="1"/>
        <v>#N/A</v>
      </c>
      <c r="C11248" s="1"/>
    </row>
    <row r="11249" spans="1:3" x14ac:dyDescent="0.45">
      <c r="A11249" s="17"/>
      <c r="B11249" s="41" t="e">
        <f ca="1"/>
        <v>#N/A</v>
      </c>
      <c r="C11249" s="1"/>
    </row>
    <row r="11250" spans="1:3" x14ac:dyDescent="0.45">
      <c r="A11250" s="17"/>
      <c r="B11250" s="41" t="e">
        <f ca="1"/>
        <v>#N/A</v>
      </c>
      <c r="C11250" s="1"/>
    </row>
    <row r="11251" spans="1:3" x14ac:dyDescent="0.45">
      <c r="A11251" s="17"/>
      <c r="B11251" s="41" t="e">
        <f ca="1"/>
        <v>#N/A</v>
      </c>
      <c r="C11251" s="1"/>
    </row>
    <row r="11252" spans="1:3" x14ac:dyDescent="0.45">
      <c r="A11252" s="17"/>
      <c r="B11252" s="41" t="e">
        <f ca="1"/>
        <v>#N/A</v>
      </c>
      <c r="C11252" s="1"/>
    </row>
    <row r="11253" spans="1:3" x14ac:dyDescent="0.45">
      <c r="A11253" s="17"/>
      <c r="B11253" s="41" t="e">
        <f ca="1"/>
        <v>#N/A</v>
      </c>
      <c r="C11253" s="1"/>
    </row>
    <row r="11254" spans="1:3" x14ac:dyDescent="0.45">
      <c r="A11254" s="17"/>
      <c r="B11254" s="41" t="e">
        <f ca="1"/>
        <v>#N/A</v>
      </c>
      <c r="C11254" s="1"/>
    </row>
    <row r="11255" spans="1:3" x14ac:dyDescent="0.45">
      <c r="A11255" s="17"/>
      <c r="B11255" s="41" t="e">
        <f ca="1"/>
        <v>#N/A</v>
      </c>
      <c r="C11255" s="1"/>
    </row>
    <row r="11256" spans="1:3" x14ac:dyDescent="0.45">
      <c r="A11256" s="17"/>
      <c r="B11256" s="41" t="e">
        <f ca="1"/>
        <v>#N/A</v>
      </c>
      <c r="C11256" s="1"/>
    </row>
    <row r="11257" spans="1:3" x14ac:dyDescent="0.45">
      <c r="A11257" s="17"/>
      <c r="B11257" s="41" t="e">
        <f ca="1"/>
        <v>#N/A</v>
      </c>
      <c r="C11257" s="1"/>
    </row>
    <row r="11258" spans="1:3" x14ac:dyDescent="0.45">
      <c r="A11258" s="17"/>
      <c r="B11258" s="41" t="e">
        <f ca="1"/>
        <v>#N/A</v>
      </c>
      <c r="C11258" s="1"/>
    </row>
    <row r="11259" spans="1:3" x14ac:dyDescent="0.45">
      <c r="A11259" s="17"/>
      <c r="B11259" s="41" t="e">
        <f ca="1"/>
        <v>#N/A</v>
      </c>
      <c r="C11259" s="1"/>
    </row>
    <row r="11260" spans="1:3" x14ac:dyDescent="0.45">
      <c r="A11260" s="17"/>
      <c r="B11260" s="41" t="e">
        <f ca="1"/>
        <v>#N/A</v>
      </c>
      <c r="C11260" s="1"/>
    </row>
    <row r="11261" spans="1:3" x14ac:dyDescent="0.45">
      <c r="A11261" s="17"/>
      <c r="B11261" s="41" t="e">
        <f ca="1"/>
        <v>#N/A</v>
      </c>
      <c r="C11261" s="1"/>
    </row>
    <row r="11262" spans="1:3" x14ac:dyDescent="0.45">
      <c r="A11262" s="17"/>
      <c r="B11262" s="41" t="e">
        <f ca="1"/>
        <v>#N/A</v>
      </c>
      <c r="C11262" s="1"/>
    </row>
    <row r="11263" spans="1:3" x14ac:dyDescent="0.45">
      <c r="A11263" s="17"/>
      <c r="B11263" s="41" t="e">
        <f ca="1"/>
        <v>#N/A</v>
      </c>
      <c r="C11263" s="1"/>
    </row>
    <row r="11264" spans="1:3" x14ac:dyDescent="0.45">
      <c r="A11264" s="17"/>
      <c r="B11264" s="41" t="e">
        <f ca="1"/>
        <v>#N/A</v>
      </c>
      <c r="C11264" s="1"/>
    </row>
    <row r="11265" spans="1:3" x14ac:dyDescent="0.45">
      <c r="A11265" s="17"/>
      <c r="B11265" s="41" t="e">
        <f ca="1"/>
        <v>#N/A</v>
      </c>
      <c r="C11265" s="1"/>
    </row>
    <row r="11266" spans="1:3" x14ac:dyDescent="0.45">
      <c r="A11266" s="17"/>
      <c r="B11266" s="41" t="e">
        <f ca="1"/>
        <v>#N/A</v>
      </c>
      <c r="C11266" s="1"/>
    </row>
    <row r="11267" spans="1:3" x14ac:dyDescent="0.45">
      <c r="A11267" s="17"/>
      <c r="B11267" s="41" t="e">
        <f ca="1"/>
        <v>#N/A</v>
      </c>
      <c r="C11267" s="1"/>
    </row>
    <row r="11268" spans="1:3" x14ac:dyDescent="0.45">
      <c r="A11268" s="17"/>
      <c r="B11268" s="41" t="e">
        <f ca="1"/>
        <v>#N/A</v>
      </c>
      <c r="C11268" s="1"/>
    </row>
    <row r="11269" spans="1:3" x14ac:dyDescent="0.45">
      <c r="A11269" s="17"/>
      <c r="B11269" s="41" t="e">
        <f ca="1"/>
        <v>#N/A</v>
      </c>
      <c r="C11269" s="1"/>
    </row>
    <row r="11270" spans="1:3" x14ac:dyDescent="0.45">
      <c r="A11270" s="17"/>
      <c r="B11270" s="41" t="e">
        <f ca="1"/>
        <v>#N/A</v>
      </c>
      <c r="C11270" s="1"/>
    </row>
    <row r="11271" spans="1:3" x14ac:dyDescent="0.45">
      <c r="A11271" s="17"/>
      <c r="B11271" s="41" t="e">
        <f ca="1"/>
        <v>#N/A</v>
      </c>
      <c r="C11271" s="1"/>
    </row>
    <row r="11272" spans="1:3" x14ac:dyDescent="0.45">
      <c r="A11272" s="17"/>
      <c r="B11272" s="41" t="e">
        <f ca="1"/>
        <v>#N/A</v>
      </c>
      <c r="C11272" s="1"/>
    </row>
    <row r="11273" spans="1:3" x14ac:dyDescent="0.45">
      <c r="A11273" s="17"/>
      <c r="B11273" s="41" t="e">
        <f ca="1"/>
        <v>#N/A</v>
      </c>
      <c r="C11273" s="1"/>
    </row>
    <row r="11274" spans="1:3" x14ac:dyDescent="0.45">
      <c r="A11274" s="17"/>
      <c r="B11274" s="41" t="e">
        <f ca="1"/>
        <v>#N/A</v>
      </c>
      <c r="C11274" s="1"/>
    </row>
    <row r="11275" spans="1:3" x14ac:dyDescent="0.45">
      <c r="A11275" s="17"/>
      <c r="B11275" s="41" t="e">
        <f ca="1"/>
        <v>#N/A</v>
      </c>
      <c r="C11275" s="1"/>
    </row>
    <row r="11276" spans="1:3" x14ac:dyDescent="0.45">
      <c r="A11276" s="17"/>
      <c r="B11276" s="41" t="e">
        <f ca="1"/>
        <v>#N/A</v>
      </c>
      <c r="C11276" s="1"/>
    </row>
    <row r="11277" spans="1:3" x14ac:dyDescent="0.45">
      <c r="A11277" s="17"/>
      <c r="B11277" s="41" t="e">
        <f ca="1"/>
        <v>#N/A</v>
      </c>
      <c r="C11277" s="1"/>
    </row>
    <row r="11278" spans="1:3" x14ac:dyDescent="0.45">
      <c r="A11278" s="17"/>
      <c r="B11278" s="41" t="e">
        <f ca="1"/>
        <v>#N/A</v>
      </c>
      <c r="C11278" s="1"/>
    </row>
    <row r="11279" spans="1:3" x14ac:dyDescent="0.45">
      <c r="A11279" s="17"/>
      <c r="B11279" s="41" t="e">
        <f ca="1"/>
        <v>#N/A</v>
      </c>
      <c r="C11279" s="1"/>
    </row>
    <row r="11280" spans="1:3" x14ac:dyDescent="0.45">
      <c r="A11280" s="17"/>
      <c r="B11280" s="41" t="e">
        <f ca="1"/>
        <v>#N/A</v>
      </c>
      <c r="C11280" s="1"/>
    </row>
    <row r="11281" spans="1:3" x14ac:dyDescent="0.45">
      <c r="A11281" s="17"/>
      <c r="B11281" s="41" t="e">
        <f ca="1"/>
        <v>#N/A</v>
      </c>
      <c r="C11281" s="1"/>
    </row>
    <row r="11282" spans="1:3" x14ac:dyDescent="0.45">
      <c r="A11282" s="17"/>
      <c r="B11282" s="41" t="e">
        <f ca="1"/>
        <v>#N/A</v>
      </c>
      <c r="C11282" s="1"/>
    </row>
    <row r="11283" spans="1:3" x14ac:dyDescent="0.45">
      <c r="A11283" s="17"/>
      <c r="B11283" s="41" t="e">
        <f ca="1"/>
        <v>#N/A</v>
      </c>
      <c r="C11283" s="1"/>
    </row>
    <row r="11284" spans="1:3" x14ac:dyDescent="0.45">
      <c r="A11284" s="17"/>
      <c r="B11284" s="41" t="e">
        <f ca="1"/>
        <v>#N/A</v>
      </c>
      <c r="C11284" s="1"/>
    </row>
    <row r="11285" spans="1:3" x14ac:dyDescent="0.45">
      <c r="A11285" s="17"/>
      <c r="B11285" s="41" t="e">
        <f ca="1"/>
        <v>#N/A</v>
      </c>
      <c r="C11285" s="1"/>
    </row>
    <row r="11286" spans="1:3" x14ac:dyDescent="0.45">
      <c r="A11286" s="17"/>
      <c r="B11286" s="41" t="e">
        <f ca="1"/>
        <v>#N/A</v>
      </c>
      <c r="C11286" s="1"/>
    </row>
    <row r="11287" spans="1:3" x14ac:dyDescent="0.45">
      <c r="A11287" s="17"/>
      <c r="B11287" s="41" t="e">
        <f ca="1"/>
        <v>#N/A</v>
      </c>
      <c r="C11287" s="1"/>
    </row>
    <row r="11288" spans="1:3" x14ac:dyDescent="0.45">
      <c r="A11288" s="17"/>
      <c r="B11288" s="41" t="e">
        <f ca="1"/>
        <v>#N/A</v>
      </c>
      <c r="C11288" s="1"/>
    </row>
    <row r="11289" spans="1:3" x14ac:dyDescent="0.45">
      <c r="A11289" s="17"/>
      <c r="B11289" s="41" t="e">
        <f ca="1"/>
        <v>#N/A</v>
      </c>
      <c r="C11289" s="1"/>
    </row>
    <row r="11290" spans="1:3" x14ac:dyDescent="0.45">
      <c r="A11290" s="17"/>
      <c r="B11290" s="41" t="e">
        <f ca="1"/>
        <v>#N/A</v>
      </c>
      <c r="C11290" s="1"/>
    </row>
    <row r="11291" spans="1:3" x14ac:dyDescent="0.45">
      <c r="A11291" s="17"/>
      <c r="B11291" s="41" t="e">
        <f ca="1"/>
        <v>#N/A</v>
      </c>
      <c r="C11291" s="1"/>
    </row>
    <row r="11292" spans="1:3" x14ac:dyDescent="0.45">
      <c r="A11292" s="17"/>
      <c r="B11292" s="41" t="e">
        <f ca="1"/>
        <v>#N/A</v>
      </c>
      <c r="C11292" s="1"/>
    </row>
    <row r="11293" spans="1:3" x14ac:dyDescent="0.45">
      <c r="A11293" s="17"/>
      <c r="B11293" s="41" t="e">
        <f ca="1"/>
        <v>#N/A</v>
      </c>
      <c r="C11293" s="1"/>
    </row>
    <row r="11294" spans="1:3" x14ac:dyDescent="0.45">
      <c r="A11294" s="17"/>
      <c r="B11294" s="41" t="e">
        <f ca="1"/>
        <v>#N/A</v>
      </c>
      <c r="C11294" s="1"/>
    </row>
    <row r="11295" spans="1:3" x14ac:dyDescent="0.45">
      <c r="A11295" s="17"/>
      <c r="B11295" s="41" t="e">
        <f ca="1"/>
        <v>#N/A</v>
      </c>
      <c r="C11295" s="1"/>
    </row>
    <row r="11296" spans="1:3" x14ac:dyDescent="0.45">
      <c r="A11296" s="17"/>
      <c r="B11296" s="41" t="e">
        <f ca="1"/>
        <v>#N/A</v>
      </c>
      <c r="C11296" s="1"/>
    </row>
    <row r="11297" spans="1:3" x14ac:dyDescent="0.45">
      <c r="A11297" s="17"/>
      <c r="B11297" s="41" t="e">
        <f ca="1"/>
        <v>#N/A</v>
      </c>
      <c r="C11297" s="1"/>
    </row>
    <row r="11298" spans="1:3" x14ac:dyDescent="0.45">
      <c r="A11298" s="17"/>
      <c r="B11298" s="41" t="e">
        <f ca="1"/>
        <v>#N/A</v>
      </c>
      <c r="C11298" s="1"/>
    </row>
    <row r="11299" spans="1:3" x14ac:dyDescent="0.45">
      <c r="A11299" s="17"/>
      <c r="B11299" s="41" t="e">
        <f ca="1"/>
        <v>#N/A</v>
      </c>
      <c r="C11299" s="1"/>
    </row>
    <row r="11300" spans="1:3" x14ac:dyDescent="0.45">
      <c r="A11300" s="17"/>
      <c r="B11300" s="41" t="e">
        <f ca="1"/>
        <v>#N/A</v>
      </c>
      <c r="C11300" s="1"/>
    </row>
    <row r="11301" spans="1:3" x14ac:dyDescent="0.45">
      <c r="A11301" s="17"/>
      <c r="B11301" s="41" t="e">
        <f ca="1"/>
        <v>#N/A</v>
      </c>
      <c r="C11301" s="1"/>
    </row>
    <row r="11302" spans="1:3" x14ac:dyDescent="0.45">
      <c r="A11302" s="17"/>
      <c r="B11302" s="41" t="e">
        <f ca="1"/>
        <v>#N/A</v>
      </c>
      <c r="C11302" s="1"/>
    </row>
    <row r="11303" spans="1:3" x14ac:dyDescent="0.45">
      <c r="A11303" s="17"/>
      <c r="B11303" s="41" t="e">
        <f ca="1"/>
        <v>#N/A</v>
      </c>
      <c r="C11303" s="1"/>
    </row>
    <row r="11304" spans="1:3" x14ac:dyDescent="0.45">
      <c r="A11304" s="17"/>
      <c r="B11304" s="41" t="e">
        <f ca="1"/>
        <v>#N/A</v>
      </c>
      <c r="C11304" s="1"/>
    </row>
    <row r="11305" spans="1:3" x14ac:dyDescent="0.45">
      <c r="A11305" s="17"/>
      <c r="B11305" s="41" t="e">
        <f ca="1"/>
        <v>#N/A</v>
      </c>
      <c r="C11305" s="1"/>
    </row>
    <row r="11306" spans="1:3" x14ac:dyDescent="0.45">
      <c r="A11306" s="17"/>
      <c r="B11306" s="41" t="e">
        <f ca="1"/>
        <v>#N/A</v>
      </c>
      <c r="C11306" s="1"/>
    </row>
    <row r="11307" spans="1:3" x14ac:dyDescent="0.45">
      <c r="A11307" s="17"/>
      <c r="B11307" s="41" t="e">
        <f ca="1"/>
        <v>#N/A</v>
      </c>
      <c r="C11307" s="1"/>
    </row>
    <row r="11308" spans="1:3" x14ac:dyDescent="0.45">
      <c r="A11308" s="17"/>
      <c r="B11308" s="41" t="e">
        <f ca="1"/>
        <v>#N/A</v>
      </c>
      <c r="C11308" s="1"/>
    </row>
    <row r="11309" spans="1:3" x14ac:dyDescent="0.45">
      <c r="A11309" s="17"/>
      <c r="B11309" s="41" t="e">
        <f ca="1"/>
        <v>#N/A</v>
      </c>
      <c r="C11309" s="1"/>
    </row>
    <row r="11310" spans="1:3" x14ac:dyDescent="0.45">
      <c r="A11310" s="17"/>
      <c r="B11310" s="41" t="e">
        <f ca="1"/>
        <v>#N/A</v>
      </c>
      <c r="C11310" s="1"/>
    </row>
    <row r="11311" spans="1:3" x14ac:dyDescent="0.45">
      <c r="A11311" s="17"/>
      <c r="B11311" s="41" t="e">
        <f ca="1"/>
        <v>#N/A</v>
      </c>
      <c r="C11311" s="1"/>
    </row>
    <row r="11312" spans="1:3" x14ac:dyDescent="0.45">
      <c r="A11312" s="17"/>
      <c r="B11312" s="41" t="e">
        <f ca="1"/>
        <v>#N/A</v>
      </c>
      <c r="C11312" s="1"/>
    </row>
    <row r="11313" spans="1:3" x14ac:dyDescent="0.45">
      <c r="A11313" s="17"/>
      <c r="B11313" s="41" t="e">
        <f ca="1"/>
        <v>#N/A</v>
      </c>
      <c r="C11313" s="1"/>
    </row>
    <row r="11314" spans="1:3" x14ac:dyDescent="0.45">
      <c r="A11314" s="17"/>
      <c r="B11314" s="41" t="e">
        <f ca="1"/>
        <v>#N/A</v>
      </c>
      <c r="C11314" s="1"/>
    </row>
    <row r="11315" spans="1:3" x14ac:dyDescent="0.45">
      <c r="A11315" s="17"/>
      <c r="B11315" s="41" t="e">
        <f ca="1"/>
        <v>#N/A</v>
      </c>
      <c r="C11315" s="1"/>
    </row>
    <row r="11316" spans="1:3" x14ac:dyDescent="0.45">
      <c r="A11316" s="17"/>
      <c r="B11316" s="41" t="e">
        <f ca="1"/>
        <v>#N/A</v>
      </c>
      <c r="C11316" s="1"/>
    </row>
    <row r="11317" spans="1:3" x14ac:dyDescent="0.45">
      <c r="A11317" s="17"/>
      <c r="B11317" s="41" t="e">
        <f ca="1"/>
        <v>#N/A</v>
      </c>
      <c r="C11317" s="1"/>
    </row>
    <row r="11318" spans="1:3" x14ac:dyDescent="0.45">
      <c r="A11318" s="17"/>
      <c r="B11318" s="41" t="e">
        <f ca="1"/>
        <v>#N/A</v>
      </c>
      <c r="C11318" s="1"/>
    </row>
    <row r="11319" spans="1:3" x14ac:dyDescent="0.45">
      <c r="A11319" s="17"/>
      <c r="B11319" s="41" t="e">
        <f ca="1"/>
        <v>#N/A</v>
      </c>
      <c r="C11319" s="1"/>
    </row>
    <row r="11320" spans="1:3" x14ac:dyDescent="0.45">
      <c r="A11320" s="17"/>
      <c r="B11320" s="41" t="e">
        <f ca="1"/>
        <v>#N/A</v>
      </c>
      <c r="C11320" s="1"/>
    </row>
    <row r="11321" spans="1:3" x14ac:dyDescent="0.45">
      <c r="A11321" s="17"/>
      <c r="B11321" s="41" t="e">
        <f ca="1"/>
        <v>#N/A</v>
      </c>
      <c r="C11321" s="1"/>
    </row>
    <row r="11322" spans="1:3" x14ac:dyDescent="0.45">
      <c r="A11322" s="17"/>
      <c r="B11322" s="41" t="e">
        <f ca="1"/>
        <v>#N/A</v>
      </c>
      <c r="C11322" s="1"/>
    </row>
    <row r="11323" spans="1:3" x14ac:dyDescent="0.45">
      <c r="A11323" s="17"/>
      <c r="B11323" s="41" t="e">
        <f ca="1"/>
        <v>#N/A</v>
      </c>
      <c r="C11323" s="1"/>
    </row>
    <row r="11324" spans="1:3" x14ac:dyDescent="0.45">
      <c r="A11324" s="17"/>
      <c r="B11324" s="41" t="e">
        <f ca="1"/>
        <v>#N/A</v>
      </c>
      <c r="C11324" s="1"/>
    </row>
    <row r="11325" spans="1:3" x14ac:dyDescent="0.45">
      <c r="A11325" s="17"/>
      <c r="B11325" s="41" t="e">
        <f ca="1"/>
        <v>#N/A</v>
      </c>
      <c r="C11325" s="1"/>
    </row>
    <row r="11326" spans="1:3" x14ac:dyDescent="0.45">
      <c r="A11326" s="17"/>
      <c r="B11326" s="41" t="e">
        <f ca="1"/>
        <v>#N/A</v>
      </c>
      <c r="C11326" s="1"/>
    </row>
    <row r="11327" spans="1:3" x14ac:dyDescent="0.45">
      <c r="A11327" s="17"/>
      <c r="B11327" s="41" t="e">
        <f ca="1"/>
        <v>#N/A</v>
      </c>
      <c r="C11327" s="1"/>
    </row>
    <row r="11328" spans="1:3" x14ac:dyDescent="0.45">
      <c r="A11328" s="17"/>
      <c r="B11328" s="41" t="e">
        <f ca="1"/>
        <v>#N/A</v>
      </c>
      <c r="C11328" s="1"/>
    </row>
    <row r="11329" spans="1:3" x14ac:dyDescent="0.45">
      <c r="A11329" s="17"/>
      <c r="B11329" s="41" t="e">
        <f ca="1"/>
        <v>#N/A</v>
      </c>
      <c r="C11329" s="1"/>
    </row>
    <row r="11330" spans="1:3" x14ac:dyDescent="0.45">
      <c r="A11330" s="17"/>
      <c r="B11330" s="41" t="e">
        <f ca="1"/>
        <v>#N/A</v>
      </c>
      <c r="C11330" s="1"/>
    </row>
    <row r="11331" spans="1:3" x14ac:dyDescent="0.45">
      <c r="A11331" s="17"/>
      <c r="B11331" s="41" t="e">
        <f ca="1"/>
        <v>#N/A</v>
      </c>
      <c r="C11331" s="1"/>
    </row>
    <row r="11332" spans="1:3" x14ac:dyDescent="0.45">
      <c r="A11332" s="17"/>
      <c r="B11332" s="41" t="e">
        <f ca="1"/>
        <v>#N/A</v>
      </c>
      <c r="C11332" s="1"/>
    </row>
    <row r="11333" spans="1:3" x14ac:dyDescent="0.45">
      <c r="A11333" s="17"/>
      <c r="B11333" s="41" t="e">
        <f ca="1"/>
        <v>#N/A</v>
      </c>
      <c r="C11333" s="1"/>
    </row>
    <row r="11334" spans="1:3" x14ac:dyDescent="0.45">
      <c r="A11334" s="17"/>
      <c r="B11334" s="41" t="e">
        <f ca="1"/>
        <v>#N/A</v>
      </c>
      <c r="C11334" s="1"/>
    </row>
    <row r="11335" spans="1:3" x14ac:dyDescent="0.45">
      <c r="A11335" s="17"/>
      <c r="B11335" s="41" t="e">
        <f ca="1"/>
        <v>#N/A</v>
      </c>
      <c r="C11335" s="1"/>
    </row>
    <row r="11336" spans="1:3" x14ac:dyDescent="0.45">
      <c r="A11336" s="17"/>
      <c r="B11336" s="41" t="e">
        <f ca="1"/>
        <v>#N/A</v>
      </c>
      <c r="C11336" s="1"/>
    </row>
    <row r="11337" spans="1:3" x14ac:dyDescent="0.45">
      <c r="A11337" s="17"/>
      <c r="B11337" s="41" t="e">
        <f ca="1"/>
        <v>#N/A</v>
      </c>
      <c r="C11337" s="1"/>
    </row>
    <row r="11338" spans="1:3" x14ac:dyDescent="0.45">
      <c r="A11338" s="17"/>
      <c r="B11338" s="41" t="e">
        <f ca="1"/>
        <v>#N/A</v>
      </c>
      <c r="C11338" s="1"/>
    </row>
    <row r="11339" spans="1:3" x14ac:dyDescent="0.45">
      <c r="A11339" s="17"/>
      <c r="B11339" s="41" t="e">
        <f ca="1"/>
        <v>#N/A</v>
      </c>
      <c r="C11339" s="1"/>
    </row>
    <row r="11340" spans="1:3" x14ac:dyDescent="0.45">
      <c r="A11340" s="17"/>
      <c r="B11340" s="41" t="e">
        <f ca="1"/>
        <v>#N/A</v>
      </c>
      <c r="C11340" s="1"/>
    </row>
    <row r="11341" spans="1:3" x14ac:dyDescent="0.45">
      <c r="A11341" s="17"/>
      <c r="B11341" s="41" t="e">
        <f ca="1"/>
        <v>#N/A</v>
      </c>
      <c r="C11341" s="1"/>
    </row>
    <row r="11342" spans="1:3" x14ac:dyDescent="0.45">
      <c r="A11342" s="17"/>
      <c r="B11342" s="41" t="e">
        <f ca="1"/>
        <v>#N/A</v>
      </c>
      <c r="C11342" s="1"/>
    </row>
    <row r="11343" spans="1:3" x14ac:dyDescent="0.45">
      <c r="A11343" s="17"/>
      <c r="B11343" s="41" t="e">
        <f ca="1"/>
        <v>#N/A</v>
      </c>
      <c r="C11343" s="1"/>
    </row>
    <row r="11344" spans="1:3" x14ac:dyDescent="0.45">
      <c r="A11344" s="17"/>
      <c r="B11344" s="41" t="e">
        <f ca="1"/>
        <v>#N/A</v>
      </c>
      <c r="C11344" s="1"/>
    </row>
    <row r="11345" spans="1:3" x14ac:dyDescent="0.45">
      <c r="A11345" s="17"/>
      <c r="B11345" s="41" t="e">
        <f ca="1"/>
        <v>#N/A</v>
      </c>
      <c r="C11345" s="1"/>
    </row>
    <row r="11346" spans="1:3" x14ac:dyDescent="0.45">
      <c r="A11346" s="17"/>
      <c r="B11346" s="41" t="e">
        <f ca="1"/>
        <v>#N/A</v>
      </c>
      <c r="C11346" s="1"/>
    </row>
    <row r="11347" spans="1:3" x14ac:dyDescent="0.45">
      <c r="A11347" s="17"/>
      <c r="B11347" s="41" t="e">
        <f ca="1"/>
        <v>#N/A</v>
      </c>
      <c r="C11347" s="1"/>
    </row>
    <row r="11348" spans="1:3" x14ac:dyDescent="0.45">
      <c r="A11348" s="17"/>
      <c r="B11348" s="41" t="e">
        <f ca="1"/>
        <v>#N/A</v>
      </c>
      <c r="C11348" s="1"/>
    </row>
    <row r="11349" spans="1:3" x14ac:dyDescent="0.45">
      <c r="A11349" s="17"/>
      <c r="B11349" s="41" t="e">
        <f ca="1"/>
        <v>#N/A</v>
      </c>
      <c r="C11349" s="1"/>
    </row>
    <row r="11350" spans="1:3" x14ac:dyDescent="0.45">
      <c r="A11350" s="17"/>
      <c r="B11350" s="41" t="e">
        <f ca="1"/>
        <v>#N/A</v>
      </c>
      <c r="C11350" s="1"/>
    </row>
    <row r="11351" spans="1:3" x14ac:dyDescent="0.45">
      <c r="A11351" s="17"/>
      <c r="B11351" s="41" t="e">
        <f ca="1"/>
        <v>#N/A</v>
      </c>
      <c r="C11351" s="1"/>
    </row>
    <row r="11352" spans="1:3" x14ac:dyDescent="0.45">
      <c r="A11352" s="17"/>
      <c r="B11352" s="41" t="e">
        <f ca="1"/>
        <v>#N/A</v>
      </c>
      <c r="C11352" s="1"/>
    </row>
    <row r="11353" spans="1:3" x14ac:dyDescent="0.45">
      <c r="A11353" s="17"/>
      <c r="B11353" s="41" t="e">
        <f ca="1"/>
        <v>#N/A</v>
      </c>
      <c r="C11353" s="1"/>
    </row>
    <row r="11354" spans="1:3" x14ac:dyDescent="0.45">
      <c r="A11354" s="17"/>
      <c r="B11354" s="41" t="e">
        <f ca="1"/>
        <v>#N/A</v>
      </c>
      <c r="C11354" s="1"/>
    </row>
    <row r="11355" spans="1:3" x14ac:dyDescent="0.45">
      <c r="A11355" s="17"/>
      <c r="B11355" s="41" t="e">
        <f ca="1"/>
        <v>#N/A</v>
      </c>
      <c r="C11355" s="1"/>
    </row>
    <row r="11356" spans="1:3" x14ac:dyDescent="0.45">
      <c r="A11356" s="17"/>
      <c r="B11356" s="41" t="e">
        <f ca="1"/>
        <v>#N/A</v>
      </c>
      <c r="C11356" s="1"/>
    </row>
    <row r="11357" spans="1:3" x14ac:dyDescent="0.45">
      <c r="A11357" s="17"/>
      <c r="B11357" s="41" t="e">
        <f ca="1"/>
        <v>#N/A</v>
      </c>
      <c r="C11357" s="1"/>
    </row>
    <row r="11358" spans="1:3" x14ac:dyDescent="0.45">
      <c r="A11358" s="17"/>
      <c r="B11358" s="41" t="e">
        <f ca="1"/>
        <v>#N/A</v>
      </c>
      <c r="C11358" s="1"/>
    </row>
    <row r="11359" spans="1:3" x14ac:dyDescent="0.45">
      <c r="A11359" s="17"/>
      <c r="B11359" s="41" t="e">
        <f ca="1"/>
        <v>#N/A</v>
      </c>
      <c r="C11359" s="1"/>
    </row>
    <row r="11360" spans="1:3" x14ac:dyDescent="0.45">
      <c r="A11360" s="17"/>
      <c r="B11360" s="41" t="e">
        <f ca="1"/>
        <v>#N/A</v>
      </c>
      <c r="C11360" s="1"/>
    </row>
    <row r="11361" spans="1:3" x14ac:dyDescent="0.45">
      <c r="A11361" s="17"/>
      <c r="B11361" s="41" t="e">
        <f ca="1"/>
        <v>#N/A</v>
      </c>
      <c r="C11361" s="1"/>
    </row>
    <row r="11362" spans="1:3" x14ac:dyDescent="0.45">
      <c r="A11362" s="17"/>
      <c r="B11362" s="41" t="e">
        <f ca="1"/>
        <v>#N/A</v>
      </c>
      <c r="C11362" s="1"/>
    </row>
    <row r="11363" spans="1:3" x14ac:dyDescent="0.45">
      <c r="A11363" s="17"/>
      <c r="B11363" s="41" t="e">
        <f ca="1"/>
        <v>#N/A</v>
      </c>
      <c r="C11363" s="1"/>
    </row>
    <row r="11364" spans="1:3" x14ac:dyDescent="0.45">
      <c r="A11364" s="17"/>
      <c r="B11364" s="41" t="e">
        <f ca="1"/>
        <v>#N/A</v>
      </c>
      <c r="C11364" s="1"/>
    </row>
    <row r="11365" spans="1:3" x14ac:dyDescent="0.45">
      <c r="A11365" s="17"/>
      <c r="B11365" s="41" t="e">
        <f ca="1"/>
        <v>#N/A</v>
      </c>
      <c r="C11365" s="1"/>
    </row>
    <row r="11366" spans="1:3" x14ac:dyDescent="0.45">
      <c r="A11366" s="17"/>
      <c r="B11366" s="41" t="e">
        <f ca="1"/>
        <v>#N/A</v>
      </c>
      <c r="C11366" s="1"/>
    </row>
    <row r="11367" spans="1:3" x14ac:dyDescent="0.45">
      <c r="A11367" s="17"/>
      <c r="B11367" s="41" t="e">
        <f ca="1"/>
        <v>#N/A</v>
      </c>
      <c r="C11367" s="1"/>
    </row>
    <row r="11368" spans="1:3" x14ac:dyDescent="0.45">
      <c r="A11368" s="17"/>
      <c r="B11368" s="41" t="e">
        <f ca="1"/>
        <v>#N/A</v>
      </c>
      <c r="C11368" s="1"/>
    </row>
    <row r="11369" spans="1:3" x14ac:dyDescent="0.45">
      <c r="A11369" s="17"/>
      <c r="B11369" s="41" t="e">
        <f ca="1"/>
        <v>#N/A</v>
      </c>
      <c r="C11369" s="1"/>
    </row>
    <row r="11370" spans="1:3" x14ac:dyDescent="0.45">
      <c r="A11370" s="17"/>
      <c r="B11370" s="41" t="e">
        <f ca="1"/>
        <v>#N/A</v>
      </c>
      <c r="C11370" s="1"/>
    </row>
    <row r="11371" spans="1:3" x14ac:dyDescent="0.45">
      <c r="A11371" s="17"/>
      <c r="B11371" s="41" t="e">
        <f ca="1"/>
        <v>#N/A</v>
      </c>
      <c r="C11371" s="1"/>
    </row>
    <row r="11372" spans="1:3" x14ac:dyDescent="0.45">
      <c r="A11372" s="17"/>
      <c r="B11372" s="41" t="e">
        <f ca="1"/>
        <v>#N/A</v>
      </c>
      <c r="C11372" s="1"/>
    </row>
    <row r="11373" spans="1:3" x14ac:dyDescent="0.45">
      <c r="A11373" s="17"/>
      <c r="B11373" s="41" t="e">
        <f ca="1"/>
        <v>#N/A</v>
      </c>
      <c r="C11373" s="1"/>
    </row>
    <row r="11374" spans="1:3" x14ac:dyDescent="0.45">
      <c r="A11374" s="17"/>
      <c r="B11374" s="41" t="e">
        <f ca="1"/>
        <v>#N/A</v>
      </c>
      <c r="C11374" s="1"/>
    </row>
    <row r="11375" spans="1:3" x14ac:dyDescent="0.45">
      <c r="A11375" s="17"/>
      <c r="B11375" s="41" t="e">
        <f ca="1"/>
        <v>#N/A</v>
      </c>
      <c r="C11375" s="1"/>
    </row>
    <row r="11376" spans="1:3" x14ac:dyDescent="0.45">
      <c r="A11376" s="17"/>
      <c r="B11376" s="41" t="e">
        <f ca="1"/>
        <v>#N/A</v>
      </c>
      <c r="C11376" s="1"/>
    </row>
    <row r="11377" spans="1:3" x14ac:dyDescent="0.45">
      <c r="A11377" s="17"/>
      <c r="B11377" s="41" t="e">
        <f ca="1"/>
        <v>#N/A</v>
      </c>
      <c r="C11377" s="1"/>
    </row>
    <row r="11378" spans="1:3" x14ac:dyDescent="0.45">
      <c r="A11378" s="17"/>
      <c r="B11378" s="41" t="e">
        <f ca="1"/>
        <v>#N/A</v>
      </c>
      <c r="C11378" s="1"/>
    </row>
    <row r="11379" spans="1:3" x14ac:dyDescent="0.45">
      <c r="A11379" s="17"/>
      <c r="B11379" s="41" t="e">
        <f ca="1"/>
        <v>#N/A</v>
      </c>
      <c r="C11379" s="1"/>
    </row>
    <row r="11380" spans="1:3" x14ac:dyDescent="0.45">
      <c r="A11380" s="17"/>
      <c r="B11380" s="41" t="e">
        <f ca="1"/>
        <v>#N/A</v>
      </c>
      <c r="C11380" s="1"/>
    </row>
    <row r="11381" spans="1:3" x14ac:dyDescent="0.45">
      <c r="A11381" s="17"/>
      <c r="B11381" s="41" t="e">
        <f ca="1"/>
        <v>#N/A</v>
      </c>
      <c r="C11381" s="1"/>
    </row>
    <row r="11382" spans="1:3" x14ac:dyDescent="0.45">
      <c r="A11382" s="17"/>
      <c r="B11382" s="41" t="e">
        <f ca="1"/>
        <v>#N/A</v>
      </c>
      <c r="C11382" s="1"/>
    </row>
    <row r="11383" spans="1:3" x14ac:dyDescent="0.45">
      <c r="A11383" s="17"/>
      <c r="B11383" s="41" t="e">
        <f ca="1"/>
        <v>#N/A</v>
      </c>
      <c r="C11383" s="1"/>
    </row>
    <row r="11384" spans="1:3" x14ac:dyDescent="0.45">
      <c r="A11384" s="17"/>
      <c r="B11384" s="41" t="e">
        <f ca="1"/>
        <v>#N/A</v>
      </c>
      <c r="C11384" s="1"/>
    </row>
    <row r="11385" spans="1:3" x14ac:dyDescent="0.45">
      <c r="A11385" s="17"/>
      <c r="B11385" s="41" t="e">
        <f ca="1"/>
        <v>#N/A</v>
      </c>
      <c r="C11385" s="1"/>
    </row>
    <row r="11386" spans="1:3" x14ac:dyDescent="0.45">
      <c r="A11386" s="17"/>
      <c r="B11386" s="41" t="e">
        <f ca="1"/>
        <v>#N/A</v>
      </c>
      <c r="C11386" s="1"/>
    </row>
    <row r="11387" spans="1:3" x14ac:dyDescent="0.45">
      <c r="A11387" s="17"/>
      <c r="B11387" s="41" t="e">
        <f ca="1"/>
        <v>#N/A</v>
      </c>
      <c r="C11387" s="1"/>
    </row>
    <row r="11388" spans="1:3" x14ac:dyDescent="0.45">
      <c r="A11388" s="17"/>
      <c r="B11388" s="41" t="e">
        <f ca="1"/>
        <v>#N/A</v>
      </c>
      <c r="C11388" s="1"/>
    </row>
    <row r="11389" spans="1:3" x14ac:dyDescent="0.45">
      <c r="A11389" s="17"/>
      <c r="B11389" s="41" t="e">
        <f ca="1"/>
        <v>#N/A</v>
      </c>
      <c r="C11389" s="1"/>
    </row>
    <row r="11390" spans="1:3" x14ac:dyDescent="0.45">
      <c r="A11390" s="17"/>
      <c r="B11390" s="41" t="e">
        <f ca="1"/>
        <v>#N/A</v>
      </c>
      <c r="C11390" s="1"/>
    </row>
    <row r="11391" spans="1:3" x14ac:dyDescent="0.45">
      <c r="A11391" s="17"/>
      <c r="B11391" s="41" t="e">
        <f ca="1"/>
        <v>#N/A</v>
      </c>
      <c r="C11391" s="1"/>
    </row>
    <row r="11392" spans="1:3" x14ac:dyDescent="0.45">
      <c r="A11392" s="17"/>
      <c r="B11392" s="41" t="e">
        <f ca="1"/>
        <v>#N/A</v>
      </c>
      <c r="C11392" s="1"/>
    </row>
    <row r="11393" spans="1:3" x14ac:dyDescent="0.45">
      <c r="A11393" s="17"/>
      <c r="B11393" s="41" t="e">
        <f ca="1"/>
        <v>#N/A</v>
      </c>
      <c r="C11393" s="1"/>
    </row>
    <row r="11394" spans="1:3" x14ac:dyDescent="0.45">
      <c r="A11394" s="17"/>
      <c r="B11394" s="41" t="e">
        <f ca="1"/>
        <v>#N/A</v>
      </c>
      <c r="C11394" s="1"/>
    </row>
    <row r="11395" spans="1:3" x14ac:dyDescent="0.45">
      <c r="A11395" s="17"/>
      <c r="B11395" s="41" t="e">
        <f ca="1"/>
        <v>#N/A</v>
      </c>
      <c r="C11395" s="1"/>
    </row>
    <row r="11396" spans="1:3" x14ac:dyDescent="0.45">
      <c r="A11396" s="17"/>
      <c r="B11396" s="41" t="e">
        <f ca="1"/>
        <v>#N/A</v>
      </c>
      <c r="C11396" s="1"/>
    </row>
    <row r="11397" spans="1:3" x14ac:dyDescent="0.45">
      <c r="A11397" s="17"/>
      <c r="B11397" s="41" t="e">
        <f ca="1"/>
        <v>#N/A</v>
      </c>
      <c r="C11397" s="1"/>
    </row>
    <row r="11398" spans="1:3" x14ac:dyDescent="0.45">
      <c r="A11398" s="17"/>
      <c r="B11398" s="41" t="e">
        <f ca="1"/>
        <v>#N/A</v>
      </c>
      <c r="C11398" s="1"/>
    </row>
    <row r="11399" spans="1:3" x14ac:dyDescent="0.45">
      <c r="A11399" s="17"/>
      <c r="B11399" s="41" t="e">
        <f ca="1"/>
        <v>#N/A</v>
      </c>
      <c r="C11399" s="1"/>
    </row>
    <row r="11400" spans="1:3" x14ac:dyDescent="0.45">
      <c r="A11400" s="17"/>
      <c r="B11400" s="41" t="e">
        <f ca="1"/>
        <v>#N/A</v>
      </c>
      <c r="C11400" s="1"/>
    </row>
    <row r="11401" spans="1:3" x14ac:dyDescent="0.45">
      <c r="A11401" s="17"/>
      <c r="B11401" s="41" t="e">
        <f ca="1"/>
        <v>#N/A</v>
      </c>
      <c r="C11401" s="1"/>
    </row>
    <row r="11402" spans="1:3" x14ac:dyDescent="0.45">
      <c r="A11402" s="17"/>
      <c r="B11402" s="41" t="e">
        <f ca="1"/>
        <v>#N/A</v>
      </c>
      <c r="C11402" s="1"/>
    </row>
    <row r="11403" spans="1:3" x14ac:dyDescent="0.45">
      <c r="A11403" s="17"/>
      <c r="B11403" s="41" t="e">
        <f ca="1"/>
        <v>#N/A</v>
      </c>
      <c r="C11403" s="1"/>
    </row>
    <row r="11404" spans="1:3" x14ac:dyDescent="0.45">
      <c r="A11404" s="17"/>
      <c r="B11404" s="41" t="e">
        <f ca="1"/>
        <v>#N/A</v>
      </c>
      <c r="C11404" s="1"/>
    </row>
    <row r="11405" spans="1:3" x14ac:dyDescent="0.45">
      <c r="A11405" s="17"/>
      <c r="B11405" s="41" t="e">
        <f ca="1"/>
        <v>#N/A</v>
      </c>
      <c r="C11405" s="1"/>
    </row>
    <row r="11406" spans="1:3" x14ac:dyDescent="0.45">
      <c r="A11406" s="17"/>
      <c r="B11406" s="41" t="e">
        <f ca="1"/>
        <v>#N/A</v>
      </c>
      <c r="C11406" s="1"/>
    </row>
    <row r="11407" spans="1:3" x14ac:dyDescent="0.45">
      <c r="A11407" s="17"/>
      <c r="B11407" s="41" t="e">
        <f ca="1"/>
        <v>#N/A</v>
      </c>
      <c r="C11407" s="1"/>
    </row>
    <row r="11408" spans="1:3" x14ac:dyDescent="0.45">
      <c r="A11408" s="17"/>
      <c r="B11408" s="41" t="e">
        <f ca="1"/>
        <v>#N/A</v>
      </c>
      <c r="C11408" s="1"/>
    </row>
    <row r="11409" spans="1:3" x14ac:dyDescent="0.45">
      <c r="A11409" s="17"/>
      <c r="B11409" s="41" t="e">
        <f ca="1"/>
        <v>#N/A</v>
      </c>
      <c r="C11409" s="1"/>
    </row>
    <row r="11410" spans="1:3" x14ac:dyDescent="0.45">
      <c r="A11410" s="17"/>
      <c r="B11410" s="41" t="e">
        <f ca="1"/>
        <v>#N/A</v>
      </c>
      <c r="C11410" s="1"/>
    </row>
    <row r="11411" spans="1:3" x14ac:dyDescent="0.45">
      <c r="A11411" s="17"/>
      <c r="B11411" s="41" t="e">
        <f ca="1"/>
        <v>#N/A</v>
      </c>
      <c r="C11411" s="1"/>
    </row>
    <row r="11412" spans="1:3" x14ac:dyDescent="0.45">
      <c r="A11412" s="17"/>
      <c r="B11412" s="41" t="e">
        <f ca="1"/>
        <v>#N/A</v>
      </c>
      <c r="C11412" s="1"/>
    </row>
    <row r="11413" spans="1:3" x14ac:dyDescent="0.45">
      <c r="A11413" s="17"/>
      <c r="B11413" s="41" t="e">
        <f ca="1"/>
        <v>#N/A</v>
      </c>
      <c r="C11413" s="1"/>
    </row>
    <row r="11414" spans="1:3" x14ac:dyDescent="0.45">
      <c r="A11414" s="17"/>
      <c r="B11414" s="41" t="e">
        <f ca="1"/>
        <v>#N/A</v>
      </c>
      <c r="C11414" s="1"/>
    </row>
    <row r="11415" spans="1:3" x14ac:dyDescent="0.45">
      <c r="A11415" s="17"/>
      <c r="B11415" s="41" t="e">
        <f ca="1"/>
        <v>#N/A</v>
      </c>
      <c r="C11415" s="1"/>
    </row>
    <row r="11416" spans="1:3" x14ac:dyDescent="0.45">
      <c r="A11416" s="17"/>
      <c r="B11416" s="41" t="e">
        <f ca="1"/>
        <v>#N/A</v>
      </c>
      <c r="C11416" s="1"/>
    </row>
    <row r="11417" spans="1:3" x14ac:dyDescent="0.45">
      <c r="A11417" s="17"/>
      <c r="B11417" s="41" t="e">
        <f ca="1"/>
        <v>#N/A</v>
      </c>
      <c r="C11417" s="1"/>
    </row>
    <row r="11418" spans="1:3" x14ac:dyDescent="0.45">
      <c r="A11418" s="17"/>
      <c r="B11418" s="41" t="e">
        <f ca="1"/>
        <v>#N/A</v>
      </c>
      <c r="C11418" s="1"/>
    </row>
    <row r="11419" spans="1:3" x14ac:dyDescent="0.45">
      <c r="A11419" s="17"/>
      <c r="B11419" s="41" t="e">
        <f ca="1"/>
        <v>#N/A</v>
      </c>
      <c r="C11419" s="1"/>
    </row>
    <row r="11420" spans="1:3" x14ac:dyDescent="0.45">
      <c r="A11420" s="17"/>
      <c r="B11420" s="41" t="e">
        <f ca="1"/>
        <v>#N/A</v>
      </c>
      <c r="C11420" s="1"/>
    </row>
    <row r="11421" spans="1:3" x14ac:dyDescent="0.45">
      <c r="A11421" s="17"/>
      <c r="B11421" s="41" t="e">
        <f ca="1"/>
        <v>#N/A</v>
      </c>
      <c r="C11421" s="1"/>
    </row>
    <row r="11422" spans="1:3" x14ac:dyDescent="0.45">
      <c r="A11422" s="17"/>
      <c r="B11422" s="41" t="e">
        <f ca="1"/>
        <v>#N/A</v>
      </c>
      <c r="C11422" s="1"/>
    </row>
    <row r="11423" spans="1:3" x14ac:dyDescent="0.45">
      <c r="A11423" s="17"/>
      <c r="B11423" s="41" t="e">
        <f ca="1"/>
        <v>#N/A</v>
      </c>
      <c r="C11423" s="1"/>
    </row>
    <row r="11424" spans="1:3" x14ac:dyDescent="0.45">
      <c r="A11424" s="17"/>
      <c r="B11424" s="41" t="e">
        <f ca="1"/>
        <v>#N/A</v>
      </c>
      <c r="C11424" s="1"/>
    </row>
    <row r="11425" spans="1:3" x14ac:dyDescent="0.45">
      <c r="A11425" s="17"/>
      <c r="B11425" s="41" t="e">
        <f ca="1"/>
        <v>#N/A</v>
      </c>
      <c r="C11425" s="1"/>
    </row>
    <row r="11426" spans="1:3" x14ac:dyDescent="0.45">
      <c r="A11426" s="17"/>
      <c r="B11426" s="41" t="e">
        <f ca="1"/>
        <v>#N/A</v>
      </c>
      <c r="C11426" s="1"/>
    </row>
    <row r="11427" spans="1:3" x14ac:dyDescent="0.45">
      <c r="A11427" s="17"/>
      <c r="B11427" s="41" t="e">
        <f ca="1"/>
        <v>#N/A</v>
      </c>
      <c r="C11427" s="1"/>
    </row>
    <row r="11428" spans="1:3" x14ac:dyDescent="0.45">
      <c r="A11428" s="17"/>
      <c r="B11428" s="41" t="e">
        <f ca="1"/>
        <v>#N/A</v>
      </c>
      <c r="C11428" s="1"/>
    </row>
    <row r="11429" spans="1:3" x14ac:dyDescent="0.45">
      <c r="A11429" s="17"/>
      <c r="B11429" s="41" t="e">
        <f ca="1"/>
        <v>#N/A</v>
      </c>
      <c r="C11429" s="1"/>
    </row>
    <row r="11430" spans="1:3" x14ac:dyDescent="0.45">
      <c r="A11430" s="17"/>
      <c r="B11430" s="41" t="e">
        <f ca="1"/>
        <v>#N/A</v>
      </c>
      <c r="C11430" s="1"/>
    </row>
    <row r="11431" spans="1:3" x14ac:dyDescent="0.45">
      <c r="A11431" s="17"/>
      <c r="B11431" s="41" t="e">
        <f ca="1"/>
        <v>#N/A</v>
      </c>
      <c r="C11431" s="1"/>
    </row>
    <row r="11432" spans="1:3" x14ac:dyDescent="0.45">
      <c r="A11432" s="17"/>
      <c r="B11432" s="41" t="e">
        <f ca="1"/>
        <v>#N/A</v>
      </c>
      <c r="C11432" s="1"/>
    </row>
    <row r="11433" spans="1:3" x14ac:dyDescent="0.45">
      <c r="A11433" s="17"/>
      <c r="B11433" s="41" t="e">
        <f ca="1"/>
        <v>#N/A</v>
      </c>
      <c r="C11433" s="1"/>
    </row>
    <row r="11434" spans="1:3" x14ac:dyDescent="0.45">
      <c r="A11434" s="17"/>
      <c r="B11434" s="41" t="e">
        <f ca="1"/>
        <v>#N/A</v>
      </c>
      <c r="C11434" s="1"/>
    </row>
    <row r="11435" spans="1:3" x14ac:dyDescent="0.45">
      <c r="A11435" s="17"/>
      <c r="B11435" s="41" t="e">
        <f ca="1"/>
        <v>#N/A</v>
      </c>
      <c r="C11435" s="1"/>
    </row>
    <row r="11436" spans="1:3" x14ac:dyDescent="0.45">
      <c r="A11436" s="17"/>
      <c r="B11436" s="41" t="e">
        <f ca="1"/>
        <v>#N/A</v>
      </c>
      <c r="C11436" s="1"/>
    </row>
    <row r="11437" spans="1:3" x14ac:dyDescent="0.45">
      <c r="A11437" s="17"/>
      <c r="B11437" s="41" t="e">
        <f ca="1"/>
        <v>#N/A</v>
      </c>
      <c r="C11437" s="1"/>
    </row>
    <row r="11438" spans="1:3" x14ac:dyDescent="0.45">
      <c r="A11438" s="17"/>
      <c r="B11438" s="41" t="e">
        <f ca="1"/>
        <v>#N/A</v>
      </c>
      <c r="C11438" s="1"/>
    </row>
    <row r="11439" spans="1:3" x14ac:dyDescent="0.45">
      <c r="A11439" s="17"/>
      <c r="B11439" s="41" t="e">
        <f ca="1"/>
        <v>#N/A</v>
      </c>
      <c r="C11439" s="1"/>
    </row>
    <row r="11440" spans="1:3" x14ac:dyDescent="0.45">
      <c r="A11440" s="17"/>
      <c r="B11440" s="41" t="e">
        <f ca="1"/>
        <v>#N/A</v>
      </c>
      <c r="C11440" s="1"/>
    </row>
    <row r="11441" spans="1:3" x14ac:dyDescent="0.45">
      <c r="A11441" s="17"/>
      <c r="B11441" s="41" t="e">
        <f ca="1"/>
        <v>#N/A</v>
      </c>
      <c r="C11441" s="1"/>
    </row>
    <row r="11442" spans="1:3" x14ac:dyDescent="0.45">
      <c r="A11442" s="17"/>
      <c r="B11442" s="41" t="e">
        <f ca="1"/>
        <v>#N/A</v>
      </c>
      <c r="C11442" s="1"/>
    </row>
    <row r="11443" spans="1:3" x14ac:dyDescent="0.45">
      <c r="A11443" s="17"/>
      <c r="B11443" s="41" t="e">
        <f ca="1"/>
        <v>#N/A</v>
      </c>
      <c r="C11443" s="1"/>
    </row>
    <row r="11444" spans="1:3" x14ac:dyDescent="0.45">
      <c r="A11444" s="17"/>
      <c r="B11444" s="41" t="e">
        <f ca="1"/>
        <v>#N/A</v>
      </c>
      <c r="C11444" s="1"/>
    </row>
    <row r="11445" spans="1:3" x14ac:dyDescent="0.45">
      <c r="A11445" s="17"/>
      <c r="B11445" s="41" t="e">
        <f ca="1"/>
        <v>#N/A</v>
      </c>
      <c r="C11445" s="1"/>
    </row>
    <row r="11446" spans="1:3" x14ac:dyDescent="0.45">
      <c r="A11446" s="17"/>
      <c r="B11446" s="41" t="e">
        <f ca="1"/>
        <v>#N/A</v>
      </c>
      <c r="C11446" s="1"/>
    </row>
    <row r="11447" spans="1:3" x14ac:dyDescent="0.45">
      <c r="A11447" s="17"/>
      <c r="B11447" s="41" t="e">
        <f ca="1"/>
        <v>#N/A</v>
      </c>
      <c r="C11447" s="1"/>
    </row>
    <row r="11448" spans="1:3" x14ac:dyDescent="0.45">
      <c r="A11448" s="17"/>
      <c r="B11448" s="41" t="e">
        <f ca="1"/>
        <v>#N/A</v>
      </c>
      <c r="C11448" s="1"/>
    </row>
    <row r="11449" spans="1:3" x14ac:dyDescent="0.45">
      <c r="A11449" s="17"/>
      <c r="B11449" s="41" t="e">
        <f ca="1"/>
        <v>#N/A</v>
      </c>
      <c r="C11449" s="1"/>
    </row>
    <row r="11450" spans="1:3" x14ac:dyDescent="0.45">
      <c r="A11450" s="17"/>
      <c r="B11450" s="41" t="e">
        <f ca="1"/>
        <v>#N/A</v>
      </c>
      <c r="C11450" s="1"/>
    </row>
    <row r="11451" spans="1:3" x14ac:dyDescent="0.45">
      <c r="A11451" s="17"/>
      <c r="B11451" s="41" t="e">
        <f ca="1"/>
        <v>#N/A</v>
      </c>
      <c r="C11451" s="1"/>
    </row>
    <row r="11452" spans="1:3" x14ac:dyDescent="0.45">
      <c r="A11452" s="17"/>
      <c r="B11452" s="41" t="e">
        <f ca="1"/>
        <v>#N/A</v>
      </c>
      <c r="C11452" s="1"/>
    </row>
    <row r="11453" spans="1:3" x14ac:dyDescent="0.45">
      <c r="A11453" s="17"/>
      <c r="B11453" s="41" t="e">
        <f ca="1"/>
        <v>#N/A</v>
      </c>
      <c r="C11453" s="1"/>
    </row>
    <row r="11454" spans="1:3" x14ac:dyDescent="0.45">
      <c r="A11454" s="17"/>
      <c r="B11454" s="41" t="e">
        <f ca="1"/>
        <v>#N/A</v>
      </c>
      <c r="C11454" s="1"/>
    </row>
    <row r="11455" spans="1:3" x14ac:dyDescent="0.45">
      <c r="A11455" s="17"/>
      <c r="B11455" s="41" t="e">
        <f ca="1"/>
        <v>#N/A</v>
      </c>
      <c r="C11455" s="1"/>
    </row>
    <row r="11456" spans="1:3" x14ac:dyDescent="0.45">
      <c r="A11456" s="17"/>
      <c r="B11456" s="41" t="e">
        <f ca="1"/>
        <v>#N/A</v>
      </c>
      <c r="C11456" s="1"/>
    </row>
    <row r="11457" spans="1:3" x14ac:dyDescent="0.45">
      <c r="A11457" s="17"/>
      <c r="B11457" s="41" t="e">
        <f ca="1"/>
        <v>#N/A</v>
      </c>
      <c r="C11457" s="1"/>
    </row>
    <row r="11458" spans="1:3" x14ac:dyDescent="0.45">
      <c r="A11458" s="17"/>
      <c r="B11458" s="41" t="e">
        <f ca="1"/>
        <v>#N/A</v>
      </c>
      <c r="C11458" s="1"/>
    </row>
    <row r="11459" spans="1:3" x14ac:dyDescent="0.45">
      <c r="A11459" s="17"/>
      <c r="B11459" s="41" t="e">
        <f ca="1"/>
        <v>#N/A</v>
      </c>
      <c r="C11459" s="1"/>
    </row>
    <row r="11460" spans="1:3" x14ac:dyDescent="0.45">
      <c r="A11460" s="17"/>
      <c r="B11460" s="41" t="e">
        <f ca="1"/>
        <v>#N/A</v>
      </c>
      <c r="C11460" s="1"/>
    </row>
    <row r="11461" spans="1:3" x14ac:dyDescent="0.45">
      <c r="A11461" s="17"/>
      <c r="B11461" s="41" t="e">
        <f ca="1"/>
        <v>#N/A</v>
      </c>
      <c r="C11461" s="1"/>
    </row>
    <row r="11462" spans="1:3" x14ac:dyDescent="0.45">
      <c r="A11462" s="17"/>
      <c r="B11462" s="41" t="e">
        <f ca="1"/>
        <v>#N/A</v>
      </c>
      <c r="C11462" s="1"/>
    </row>
    <row r="11463" spans="1:3" x14ac:dyDescent="0.45">
      <c r="A11463" s="17"/>
      <c r="B11463" s="41" t="e">
        <f ca="1"/>
        <v>#N/A</v>
      </c>
      <c r="C11463" s="1"/>
    </row>
    <row r="11464" spans="1:3" x14ac:dyDescent="0.45">
      <c r="A11464" s="17"/>
      <c r="B11464" s="41" t="e">
        <f ca="1"/>
        <v>#N/A</v>
      </c>
      <c r="C11464" s="1"/>
    </row>
    <row r="11465" spans="1:3" x14ac:dyDescent="0.45">
      <c r="A11465" s="17"/>
      <c r="B11465" s="41" t="e">
        <f ca="1"/>
        <v>#N/A</v>
      </c>
      <c r="C11465" s="1"/>
    </row>
    <row r="11466" spans="1:3" x14ac:dyDescent="0.45">
      <c r="A11466" s="17"/>
      <c r="B11466" s="41" t="e">
        <f ca="1"/>
        <v>#N/A</v>
      </c>
      <c r="C11466" s="1"/>
    </row>
    <row r="11467" spans="1:3" x14ac:dyDescent="0.45">
      <c r="A11467" s="17"/>
      <c r="B11467" s="41" t="e">
        <f ca="1"/>
        <v>#N/A</v>
      </c>
      <c r="C11467" s="1"/>
    </row>
    <row r="11468" spans="1:3" x14ac:dyDescent="0.45">
      <c r="A11468" s="17"/>
      <c r="B11468" s="41" t="e">
        <f ca="1"/>
        <v>#N/A</v>
      </c>
      <c r="C11468" s="1"/>
    </row>
    <row r="11469" spans="1:3" x14ac:dyDescent="0.45">
      <c r="A11469" s="17"/>
      <c r="B11469" s="41" t="e">
        <f ca="1"/>
        <v>#N/A</v>
      </c>
      <c r="C11469" s="1"/>
    </row>
    <row r="11470" spans="1:3" x14ac:dyDescent="0.45">
      <c r="A11470" s="17"/>
      <c r="B11470" s="41" t="e">
        <f ca="1"/>
        <v>#N/A</v>
      </c>
      <c r="C11470" s="1"/>
    </row>
    <row r="11471" spans="1:3" x14ac:dyDescent="0.45">
      <c r="A11471" s="17"/>
      <c r="B11471" s="41" t="e">
        <f ca="1"/>
        <v>#N/A</v>
      </c>
      <c r="C11471" s="1"/>
    </row>
    <row r="11472" spans="1:3" x14ac:dyDescent="0.45">
      <c r="A11472" s="17"/>
      <c r="B11472" s="41" t="e">
        <f ca="1"/>
        <v>#N/A</v>
      </c>
      <c r="C11472" s="1"/>
    </row>
    <row r="11473" spans="1:3" x14ac:dyDescent="0.45">
      <c r="A11473" s="17"/>
      <c r="B11473" s="41" t="e">
        <f ca="1"/>
        <v>#N/A</v>
      </c>
      <c r="C11473" s="1"/>
    </row>
    <row r="11474" spans="1:3" x14ac:dyDescent="0.45">
      <c r="A11474" s="17"/>
      <c r="B11474" s="41" t="e">
        <f ca="1"/>
        <v>#N/A</v>
      </c>
      <c r="C11474" s="1"/>
    </row>
    <row r="11475" spans="1:3" x14ac:dyDescent="0.45">
      <c r="A11475" s="17"/>
      <c r="B11475" s="41" t="e">
        <f ca="1"/>
        <v>#N/A</v>
      </c>
      <c r="C11475" s="1"/>
    </row>
    <row r="11476" spans="1:3" x14ac:dyDescent="0.45">
      <c r="A11476" s="17"/>
      <c r="B11476" s="41" t="e">
        <f ca="1"/>
        <v>#N/A</v>
      </c>
      <c r="C11476" s="1"/>
    </row>
    <row r="11477" spans="1:3" x14ac:dyDescent="0.45">
      <c r="A11477" s="17"/>
      <c r="B11477" s="41" t="e">
        <f ca="1"/>
        <v>#N/A</v>
      </c>
      <c r="C11477" s="1"/>
    </row>
    <row r="11478" spans="1:3" x14ac:dyDescent="0.45">
      <c r="A11478" s="17"/>
      <c r="B11478" s="41" t="e">
        <f ca="1"/>
        <v>#N/A</v>
      </c>
      <c r="C11478" s="1"/>
    </row>
    <row r="11479" spans="1:3" x14ac:dyDescent="0.45">
      <c r="A11479" s="17"/>
      <c r="B11479" s="41" t="e">
        <f ca="1"/>
        <v>#N/A</v>
      </c>
      <c r="C11479" s="1"/>
    </row>
    <row r="11480" spans="1:3" x14ac:dyDescent="0.45">
      <c r="A11480" s="17"/>
      <c r="B11480" s="41" t="e">
        <f ca="1"/>
        <v>#N/A</v>
      </c>
      <c r="C11480" s="1"/>
    </row>
    <row r="11481" spans="1:3" x14ac:dyDescent="0.45">
      <c r="A11481" s="17"/>
      <c r="B11481" s="41" t="e">
        <f ca="1"/>
        <v>#N/A</v>
      </c>
      <c r="C11481" s="1"/>
    </row>
    <row r="11482" spans="1:3" x14ac:dyDescent="0.45">
      <c r="A11482" s="17"/>
      <c r="B11482" s="41" t="e">
        <f ca="1"/>
        <v>#N/A</v>
      </c>
      <c r="C11482" s="1"/>
    </row>
    <row r="11483" spans="1:3" x14ac:dyDescent="0.45">
      <c r="A11483" s="17"/>
      <c r="B11483" s="41" t="e">
        <f ca="1"/>
        <v>#N/A</v>
      </c>
      <c r="C11483" s="1"/>
    </row>
    <row r="11484" spans="1:3" x14ac:dyDescent="0.45">
      <c r="A11484" s="17"/>
      <c r="B11484" s="41" t="e">
        <f ca="1"/>
        <v>#N/A</v>
      </c>
      <c r="C11484" s="1"/>
    </row>
    <row r="11485" spans="1:3" x14ac:dyDescent="0.45">
      <c r="A11485" s="17"/>
      <c r="B11485" s="41" t="e">
        <f ca="1"/>
        <v>#N/A</v>
      </c>
      <c r="C11485" s="1"/>
    </row>
    <row r="11486" spans="1:3" x14ac:dyDescent="0.45">
      <c r="A11486" s="17"/>
      <c r="B11486" s="41" t="e">
        <f ca="1"/>
        <v>#N/A</v>
      </c>
      <c r="C11486" s="1"/>
    </row>
    <row r="11487" spans="1:3" x14ac:dyDescent="0.45">
      <c r="A11487" s="17"/>
      <c r="B11487" s="41" t="e">
        <f ca="1"/>
        <v>#N/A</v>
      </c>
      <c r="C11487" s="1"/>
    </row>
    <row r="11488" spans="1:3" x14ac:dyDescent="0.45">
      <c r="A11488" s="17"/>
      <c r="B11488" s="41" t="e">
        <f ca="1"/>
        <v>#N/A</v>
      </c>
      <c r="C11488" s="1"/>
    </row>
    <row r="11489" spans="1:3" x14ac:dyDescent="0.45">
      <c r="A11489" s="17"/>
      <c r="B11489" s="41" t="e">
        <f ca="1"/>
        <v>#N/A</v>
      </c>
      <c r="C11489" s="1"/>
    </row>
    <row r="11490" spans="1:3" x14ac:dyDescent="0.45">
      <c r="A11490" s="17"/>
      <c r="B11490" s="41" t="e">
        <f ca="1"/>
        <v>#N/A</v>
      </c>
      <c r="C11490" s="1"/>
    </row>
    <row r="11491" spans="1:3" x14ac:dyDescent="0.45">
      <c r="A11491" s="17"/>
      <c r="B11491" s="41" t="e">
        <f ca="1"/>
        <v>#N/A</v>
      </c>
      <c r="C11491" s="1"/>
    </row>
    <row r="11492" spans="1:3" x14ac:dyDescent="0.45">
      <c r="A11492" s="17"/>
      <c r="B11492" s="41" t="e">
        <f ca="1"/>
        <v>#N/A</v>
      </c>
      <c r="C11492" s="1"/>
    </row>
    <row r="11493" spans="1:3" x14ac:dyDescent="0.45">
      <c r="A11493" s="17"/>
      <c r="B11493" s="41" t="e">
        <f ca="1"/>
        <v>#N/A</v>
      </c>
      <c r="C11493" s="1"/>
    </row>
    <row r="11494" spans="1:3" x14ac:dyDescent="0.45">
      <c r="A11494" s="17"/>
      <c r="B11494" s="41" t="e">
        <f ca="1"/>
        <v>#N/A</v>
      </c>
      <c r="C11494" s="1"/>
    </row>
    <row r="11495" spans="1:3" x14ac:dyDescent="0.45">
      <c r="A11495" s="17"/>
      <c r="B11495" s="41" t="e">
        <f ca="1"/>
        <v>#N/A</v>
      </c>
      <c r="C11495" s="1"/>
    </row>
    <row r="11496" spans="1:3" x14ac:dyDescent="0.45">
      <c r="A11496" s="17"/>
      <c r="B11496" s="41" t="e">
        <f ca="1"/>
        <v>#N/A</v>
      </c>
      <c r="C11496" s="1"/>
    </row>
    <row r="11497" spans="1:3" x14ac:dyDescent="0.45">
      <c r="A11497" s="17"/>
      <c r="B11497" s="41" t="e">
        <f ca="1"/>
        <v>#N/A</v>
      </c>
      <c r="C11497" s="1"/>
    </row>
    <row r="11498" spans="1:3" x14ac:dyDescent="0.45">
      <c r="A11498" s="17"/>
      <c r="B11498" s="41" t="e">
        <f ca="1"/>
        <v>#N/A</v>
      </c>
      <c r="C11498" s="1"/>
    </row>
    <row r="11499" spans="1:3" x14ac:dyDescent="0.45">
      <c r="A11499" s="17"/>
      <c r="B11499" s="41" t="e">
        <f ca="1"/>
        <v>#N/A</v>
      </c>
      <c r="C11499" s="1"/>
    </row>
    <row r="11500" spans="1:3" x14ac:dyDescent="0.45">
      <c r="A11500" s="17"/>
      <c r="B11500" s="41" t="e">
        <f ca="1"/>
        <v>#N/A</v>
      </c>
      <c r="C11500" s="1"/>
    </row>
    <row r="11501" spans="1:3" x14ac:dyDescent="0.45">
      <c r="A11501" s="17"/>
      <c r="B11501" s="41" t="e">
        <f ca="1"/>
        <v>#N/A</v>
      </c>
      <c r="C11501" s="1"/>
    </row>
    <row r="11502" spans="1:3" x14ac:dyDescent="0.45">
      <c r="A11502" s="17"/>
      <c r="B11502" s="41" t="e">
        <f ca="1"/>
        <v>#N/A</v>
      </c>
      <c r="C11502" s="1"/>
    </row>
    <row r="11503" spans="1:3" x14ac:dyDescent="0.45">
      <c r="A11503" s="17"/>
      <c r="B11503" s="41" t="e">
        <f ca="1"/>
        <v>#N/A</v>
      </c>
      <c r="C11503" s="1"/>
    </row>
    <row r="11504" spans="1:3" x14ac:dyDescent="0.45">
      <c r="A11504" s="17"/>
      <c r="B11504" s="41" t="e">
        <f ca="1"/>
        <v>#N/A</v>
      </c>
      <c r="C11504" s="1"/>
    </row>
    <row r="11505" spans="1:3" x14ac:dyDescent="0.45">
      <c r="A11505" s="17"/>
      <c r="B11505" s="41" t="e">
        <f ca="1"/>
        <v>#N/A</v>
      </c>
      <c r="C11505" s="1"/>
    </row>
    <row r="11506" spans="1:3" x14ac:dyDescent="0.45">
      <c r="A11506" s="17"/>
      <c r="B11506" s="41" t="e">
        <f ca="1"/>
        <v>#N/A</v>
      </c>
      <c r="C11506" s="1"/>
    </row>
    <row r="11507" spans="1:3" x14ac:dyDescent="0.45">
      <c r="A11507" s="17"/>
      <c r="B11507" s="41" t="e">
        <f ca="1"/>
        <v>#N/A</v>
      </c>
      <c r="C11507" s="1"/>
    </row>
    <row r="11508" spans="1:3" x14ac:dyDescent="0.45">
      <c r="A11508" s="17"/>
      <c r="B11508" s="41" t="e">
        <f ca="1"/>
        <v>#N/A</v>
      </c>
      <c r="C11508" s="1"/>
    </row>
    <row r="11509" spans="1:3" x14ac:dyDescent="0.45">
      <c r="A11509" s="17"/>
      <c r="B11509" s="41" t="e">
        <f ca="1"/>
        <v>#N/A</v>
      </c>
      <c r="C11509" s="1"/>
    </row>
    <row r="11510" spans="1:3" x14ac:dyDescent="0.45">
      <c r="A11510" s="17"/>
      <c r="B11510" s="41" t="e">
        <f ca="1"/>
        <v>#N/A</v>
      </c>
      <c r="C11510" s="1"/>
    </row>
    <row r="11511" spans="1:3" x14ac:dyDescent="0.45">
      <c r="A11511" s="17"/>
      <c r="B11511" s="41" t="e">
        <f ca="1"/>
        <v>#N/A</v>
      </c>
      <c r="C11511" s="1"/>
    </row>
    <row r="11512" spans="1:3" x14ac:dyDescent="0.45">
      <c r="A11512" s="17"/>
      <c r="B11512" s="41" t="e">
        <f ca="1"/>
        <v>#N/A</v>
      </c>
      <c r="C11512" s="1"/>
    </row>
    <row r="11513" spans="1:3" x14ac:dyDescent="0.45">
      <c r="A11513" s="17"/>
      <c r="B11513" s="41" t="e">
        <f ca="1"/>
        <v>#N/A</v>
      </c>
      <c r="C11513" s="1"/>
    </row>
    <row r="11514" spans="1:3" x14ac:dyDescent="0.45">
      <c r="A11514" s="17"/>
      <c r="B11514" s="41" t="e">
        <f ca="1"/>
        <v>#N/A</v>
      </c>
      <c r="C11514" s="1"/>
    </row>
    <row r="11515" spans="1:3" x14ac:dyDescent="0.45">
      <c r="A11515" s="17"/>
      <c r="B11515" s="41" t="e">
        <f ca="1"/>
        <v>#N/A</v>
      </c>
      <c r="C11515" s="1"/>
    </row>
    <row r="11516" spans="1:3" x14ac:dyDescent="0.45">
      <c r="A11516" s="17"/>
      <c r="B11516" s="41" t="e">
        <f ca="1"/>
        <v>#N/A</v>
      </c>
      <c r="C11516" s="1"/>
    </row>
    <row r="11517" spans="1:3" x14ac:dyDescent="0.45">
      <c r="A11517" s="17"/>
      <c r="B11517" s="41" t="e">
        <f ca="1"/>
        <v>#N/A</v>
      </c>
      <c r="C11517" s="1"/>
    </row>
    <row r="11518" spans="1:3" x14ac:dyDescent="0.45">
      <c r="A11518" s="17"/>
      <c r="B11518" s="41" t="e">
        <f ca="1"/>
        <v>#N/A</v>
      </c>
      <c r="C11518" s="1"/>
    </row>
    <row r="11519" spans="1:3" x14ac:dyDescent="0.45">
      <c r="A11519" s="17"/>
      <c r="B11519" s="41" t="e">
        <f ca="1"/>
        <v>#N/A</v>
      </c>
      <c r="C11519" s="1"/>
    </row>
    <row r="11520" spans="1:3" x14ac:dyDescent="0.45">
      <c r="A11520" s="17"/>
      <c r="B11520" s="41" t="e">
        <f ca="1"/>
        <v>#N/A</v>
      </c>
      <c r="C11520" s="1"/>
    </row>
    <row r="11521" spans="1:3" x14ac:dyDescent="0.45">
      <c r="A11521" s="17"/>
      <c r="B11521" s="41" t="e">
        <f ca="1"/>
        <v>#N/A</v>
      </c>
      <c r="C11521" s="1"/>
    </row>
    <row r="11522" spans="1:3" x14ac:dyDescent="0.45">
      <c r="A11522" s="17"/>
      <c r="B11522" s="41" t="e">
        <f ca="1"/>
        <v>#N/A</v>
      </c>
      <c r="C11522" s="1"/>
    </row>
    <row r="11523" spans="1:3" x14ac:dyDescent="0.45">
      <c r="A11523" s="17"/>
      <c r="B11523" s="41" t="e">
        <f ca="1"/>
        <v>#N/A</v>
      </c>
      <c r="C11523" s="1"/>
    </row>
    <row r="11524" spans="1:3" x14ac:dyDescent="0.45">
      <c r="A11524" s="17"/>
      <c r="B11524" s="41" t="e">
        <f ca="1"/>
        <v>#N/A</v>
      </c>
      <c r="C11524" s="1"/>
    </row>
    <row r="11525" spans="1:3" x14ac:dyDescent="0.45">
      <c r="A11525" s="17"/>
      <c r="B11525" s="41" t="e">
        <f ca="1"/>
        <v>#N/A</v>
      </c>
      <c r="C11525" s="1"/>
    </row>
    <row r="11526" spans="1:3" x14ac:dyDescent="0.45">
      <c r="A11526" s="17"/>
      <c r="B11526" s="41" t="e">
        <f ca="1"/>
        <v>#N/A</v>
      </c>
      <c r="C11526" s="1"/>
    </row>
    <row r="11527" spans="1:3" x14ac:dyDescent="0.45">
      <c r="A11527" s="17"/>
      <c r="B11527" s="41" t="e">
        <f ca="1"/>
        <v>#N/A</v>
      </c>
      <c r="C11527" s="1"/>
    </row>
    <row r="11528" spans="1:3" x14ac:dyDescent="0.45">
      <c r="A11528" s="17"/>
      <c r="B11528" s="41" t="e">
        <f ca="1"/>
        <v>#N/A</v>
      </c>
      <c r="C11528" s="1"/>
    </row>
    <row r="11529" spans="1:3" x14ac:dyDescent="0.45">
      <c r="A11529" s="17"/>
      <c r="B11529" s="41" t="e">
        <f ca="1"/>
        <v>#N/A</v>
      </c>
      <c r="C11529" s="1"/>
    </row>
    <row r="11530" spans="1:3" x14ac:dyDescent="0.45">
      <c r="A11530" s="17"/>
      <c r="B11530" s="41" t="e">
        <f ca="1"/>
        <v>#N/A</v>
      </c>
      <c r="C11530" s="1"/>
    </row>
    <row r="11531" spans="1:3" x14ac:dyDescent="0.45">
      <c r="A11531" s="17"/>
      <c r="B11531" s="41" t="e">
        <f ca="1"/>
        <v>#N/A</v>
      </c>
      <c r="C11531" s="1"/>
    </row>
    <row r="11532" spans="1:3" x14ac:dyDescent="0.45">
      <c r="A11532" s="17"/>
      <c r="B11532" s="41" t="e">
        <f ca="1"/>
        <v>#N/A</v>
      </c>
      <c r="C11532" s="1"/>
    </row>
    <row r="11533" spans="1:3" x14ac:dyDescent="0.45">
      <c r="A11533" s="17"/>
      <c r="B11533" s="41" t="e">
        <f ca="1"/>
        <v>#N/A</v>
      </c>
      <c r="C11533" s="1"/>
    </row>
    <row r="11534" spans="1:3" x14ac:dyDescent="0.45">
      <c r="A11534" s="17"/>
      <c r="B11534" s="41" t="e">
        <f ca="1"/>
        <v>#N/A</v>
      </c>
      <c r="C11534" s="1"/>
    </row>
    <row r="11535" spans="1:3" x14ac:dyDescent="0.45">
      <c r="A11535" s="17"/>
      <c r="B11535" s="41" t="e">
        <f ca="1"/>
        <v>#N/A</v>
      </c>
      <c r="C11535" s="1"/>
    </row>
    <row r="11536" spans="1:3" x14ac:dyDescent="0.45">
      <c r="A11536" s="17"/>
      <c r="B11536" s="41" t="e">
        <f ca="1"/>
        <v>#N/A</v>
      </c>
      <c r="C11536" s="1"/>
    </row>
    <row r="11537" spans="1:3" x14ac:dyDescent="0.45">
      <c r="A11537" s="17"/>
      <c r="B11537" s="41" t="e">
        <f ca="1"/>
        <v>#N/A</v>
      </c>
      <c r="C11537" s="1"/>
    </row>
    <row r="11538" spans="1:3" x14ac:dyDescent="0.45">
      <c r="A11538" s="17"/>
      <c r="B11538" s="41" t="e">
        <f ca="1"/>
        <v>#N/A</v>
      </c>
      <c r="C11538" s="1"/>
    </row>
    <row r="11539" spans="1:3" x14ac:dyDescent="0.45">
      <c r="A11539" s="17"/>
      <c r="B11539" s="41" t="e">
        <f ca="1"/>
        <v>#N/A</v>
      </c>
      <c r="C11539" s="1"/>
    </row>
    <row r="11540" spans="1:3" x14ac:dyDescent="0.45">
      <c r="A11540" s="17"/>
      <c r="B11540" s="41" t="e">
        <f ca="1"/>
        <v>#N/A</v>
      </c>
      <c r="C11540" s="1"/>
    </row>
    <row r="11541" spans="1:3" x14ac:dyDescent="0.45">
      <c r="A11541" s="17"/>
      <c r="B11541" s="41" t="e">
        <f ca="1"/>
        <v>#N/A</v>
      </c>
      <c r="C11541" s="1"/>
    </row>
    <row r="11542" spans="1:3" x14ac:dyDescent="0.45">
      <c r="A11542" s="17"/>
      <c r="B11542" s="41" t="e">
        <f ca="1"/>
        <v>#N/A</v>
      </c>
      <c r="C11542" s="1"/>
    </row>
    <row r="11543" spans="1:3" x14ac:dyDescent="0.45">
      <c r="A11543" s="17"/>
      <c r="B11543" s="41" t="e">
        <f ca="1"/>
        <v>#N/A</v>
      </c>
      <c r="C11543" s="1"/>
    </row>
    <row r="11544" spans="1:3" x14ac:dyDescent="0.45">
      <c r="A11544" s="17"/>
      <c r="B11544" s="41" t="e">
        <f ca="1"/>
        <v>#N/A</v>
      </c>
      <c r="C11544" s="1"/>
    </row>
    <row r="11545" spans="1:3" x14ac:dyDescent="0.45">
      <c r="A11545" s="17"/>
      <c r="B11545" s="41" t="e">
        <f ca="1"/>
        <v>#N/A</v>
      </c>
      <c r="C11545" s="1"/>
    </row>
    <row r="11546" spans="1:3" x14ac:dyDescent="0.45">
      <c r="A11546" s="17"/>
      <c r="B11546" s="41" t="e">
        <f ca="1"/>
        <v>#N/A</v>
      </c>
      <c r="C11546" s="1"/>
    </row>
    <row r="11547" spans="1:3" x14ac:dyDescent="0.45">
      <c r="A11547" s="17"/>
      <c r="B11547" s="41" t="e">
        <f ca="1"/>
        <v>#N/A</v>
      </c>
      <c r="C11547" s="1"/>
    </row>
    <row r="11548" spans="1:3" x14ac:dyDescent="0.45">
      <c r="A11548" s="17"/>
      <c r="B11548" s="41" t="e">
        <f ca="1"/>
        <v>#N/A</v>
      </c>
      <c r="C11548" s="1"/>
    </row>
    <row r="11549" spans="1:3" x14ac:dyDescent="0.45">
      <c r="A11549" s="17"/>
      <c r="B11549" s="41" t="e">
        <f ca="1"/>
        <v>#N/A</v>
      </c>
      <c r="C11549" s="1"/>
    </row>
    <row r="11550" spans="1:3" x14ac:dyDescent="0.45">
      <c r="A11550" s="17"/>
      <c r="B11550" s="41" t="e">
        <f ca="1"/>
        <v>#N/A</v>
      </c>
      <c r="C11550" s="1"/>
    </row>
    <row r="11551" spans="1:3" x14ac:dyDescent="0.45">
      <c r="A11551" s="17"/>
      <c r="B11551" s="41" t="e">
        <f ca="1"/>
        <v>#N/A</v>
      </c>
      <c r="C11551" s="1"/>
    </row>
    <row r="11552" spans="1:3" x14ac:dyDescent="0.45">
      <c r="A11552" s="17"/>
      <c r="B11552" s="41" t="e">
        <f ca="1"/>
        <v>#N/A</v>
      </c>
      <c r="C11552" s="1"/>
    </row>
    <row r="11553" spans="1:3" x14ac:dyDescent="0.45">
      <c r="A11553" s="17"/>
      <c r="B11553" s="41" t="e">
        <f ca="1"/>
        <v>#N/A</v>
      </c>
      <c r="C11553" s="1"/>
    </row>
    <row r="11554" spans="1:3" x14ac:dyDescent="0.45">
      <c r="A11554" s="17"/>
      <c r="B11554" s="41" t="e">
        <f ca="1"/>
        <v>#N/A</v>
      </c>
      <c r="C11554" s="1"/>
    </row>
    <row r="11555" spans="1:3" x14ac:dyDescent="0.45">
      <c r="A11555" s="17"/>
      <c r="B11555" s="41" t="e">
        <f ca="1"/>
        <v>#N/A</v>
      </c>
      <c r="C11555" s="1"/>
    </row>
    <row r="11556" spans="1:3" x14ac:dyDescent="0.45">
      <c r="A11556" s="17"/>
      <c r="B11556" s="41" t="e">
        <f ca="1"/>
        <v>#N/A</v>
      </c>
      <c r="C11556" s="1"/>
    </row>
    <row r="11557" spans="1:3" x14ac:dyDescent="0.45">
      <c r="A11557" s="17"/>
      <c r="B11557" s="41" t="e">
        <f ca="1"/>
        <v>#N/A</v>
      </c>
      <c r="C11557" s="1"/>
    </row>
    <row r="11558" spans="1:3" x14ac:dyDescent="0.45">
      <c r="A11558" s="17"/>
      <c r="B11558" s="41" t="e">
        <f ca="1"/>
        <v>#N/A</v>
      </c>
      <c r="C11558" s="1"/>
    </row>
    <row r="11559" spans="1:3" x14ac:dyDescent="0.45">
      <c r="A11559" s="17"/>
      <c r="B11559" s="41" t="e">
        <f ca="1"/>
        <v>#N/A</v>
      </c>
      <c r="C11559" s="1"/>
    </row>
    <row r="11560" spans="1:3" x14ac:dyDescent="0.45">
      <c r="A11560" s="17"/>
      <c r="B11560" s="41" t="e">
        <f ca="1"/>
        <v>#N/A</v>
      </c>
      <c r="C11560" s="1"/>
    </row>
    <row r="11561" spans="1:3" x14ac:dyDescent="0.45">
      <c r="A11561" s="17"/>
      <c r="B11561" s="41" t="e">
        <f ca="1"/>
        <v>#N/A</v>
      </c>
      <c r="C11561" s="1"/>
    </row>
    <row r="11562" spans="1:3" x14ac:dyDescent="0.45">
      <c r="A11562" s="17"/>
      <c r="B11562" s="41" t="e">
        <f ca="1"/>
        <v>#N/A</v>
      </c>
      <c r="C11562" s="1"/>
    </row>
    <row r="11563" spans="1:3" x14ac:dyDescent="0.45">
      <c r="A11563" s="17"/>
      <c r="B11563" s="41" t="e">
        <f ca="1"/>
        <v>#N/A</v>
      </c>
      <c r="C11563" s="1"/>
    </row>
    <row r="11564" spans="1:3" x14ac:dyDescent="0.45">
      <c r="A11564" s="17"/>
      <c r="B11564" s="41" t="e">
        <f ca="1"/>
        <v>#N/A</v>
      </c>
      <c r="C11564" s="1"/>
    </row>
    <row r="11565" spans="1:3" x14ac:dyDescent="0.45">
      <c r="A11565" s="17"/>
      <c r="B11565" s="41" t="e">
        <f ca="1"/>
        <v>#N/A</v>
      </c>
      <c r="C11565" s="1"/>
    </row>
    <row r="11566" spans="1:3" x14ac:dyDescent="0.45">
      <c r="A11566" s="17"/>
      <c r="B11566" s="41" t="e">
        <f ca="1"/>
        <v>#N/A</v>
      </c>
      <c r="C11566" s="1"/>
    </row>
    <row r="11567" spans="1:3" x14ac:dyDescent="0.45">
      <c r="A11567" s="17"/>
      <c r="B11567" s="41" t="e">
        <f ca="1"/>
        <v>#N/A</v>
      </c>
      <c r="C11567" s="1"/>
    </row>
    <row r="11568" spans="1:3" x14ac:dyDescent="0.45">
      <c r="A11568" s="17"/>
      <c r="B11568" s="41" t="e">
        <f ca="1"/>
        <v>#N/A</v>
      </c>
      <c r="C11568" s="1"/>
    </row>
    <row r="11569" spans="1:3" x14ac:dyDescent="0.45">
      <c r="A11569" s="17"/>
      <c r="B11569" s="41" t="e">
        <f ca="1"/>
        <v>#N/A</v>
      </c>
      <c r="C11569" s="1"/>
    </row>
    <row r="11570" spans="1:3" x14ac:dyDescent="0.45">
      <c r="A11570" s="17"/>
      <c r="B11570" s="41" t="e">
        <f ca="1"/>
        <v>#N/A</v>
      </c>
      <c r="C11570" s="1"/>
    </row>
    <row r="11571" spans="1:3" x14ac:dyDescent="0.45">
      <c r="A11571" s="17"/>
      <c r="B11571" s="41" t="e">
        <f ca="1"/>
        <v>#N/A</v>
      </c>
      <c r="C11571" s="1"/>
    </row>
    <row r="11572" spans="1:3" x14ac:dyDescent="0.45">
      <c r="A11572" s="17"/>
      <c r="B11572" s="41" t="e">
        <f ca="1"/>
        <v>#N/A</v>
      </c>
      <c r="C11572" s="1"/>
    </row>
    <row r="11573" spans="1:3" x14ac:dyDescent="0.45">
      <c r="A11573" s="17"/>
      <c r="B11573" s="41" t="e">
        <f ca="1"/>
        <v>#N/A</v>
      </c>
      <c r="C11573" s="1"/>
    </row>
    <row r="11574" spans="1:3" x14ac:dyDescent="0.45">
      <c r="A11574" s="17"/>
      <c r="B11574" s="41" t="e">
        <f ca="1"/>
        <v>#N/A</v>
      </c>
      <c r="C11574" s="1"/>
    </row>
    <row r="11575" spans="1:3" x14ac:dyDescent="0.45">
      <c r="A11575" s="17"/>
      <c r="B11575" s="41" t="e">
        <f ca="1"/>
        <v>#N/A</v>
      </c>
      <c r="C11575" s="1"/>
    </row>
    <row r="11576" spans="1:3" x14ac:dyDescent="0.45">
      <c r="A11576" s="17"/>
      <c r="B11576" s="41" t="e">
        <f ca="1"/>
        <v>#N/A</v>
      </c>
      <c r="C11576" s="1"/>
    </row>
    <row r="11577" spans="1:3" x14ac:dyDescent="0.45">
      <c r="A11577" s="17"/>
      <c r="B11577" s="41" t="e">
        <f ca="1"/>
        <v>#N/A</v>
      </c>
      <c r="C11577" s="1"/>
    </row>
    <row r="11578" spans="1:3" x14ac:dyDescent="0.45">
      <c r="A11578" s="17"/>
      <c r="B11578" s="41" t="e">
        <f ca="1"/>
        <v>#N/A</v>
      </c>
      <c r="C11578" s="1"/>
    </row>
    <row r="11579" spans="1:3" x14ac:dyDescent="0.45">
      <c r="A11579" s="17"/>
      <c r="B11579" s="41" t="e">
        <f ca="1"/>
        <v>#N/A</v>
      </c>
      <c r="C11579" s="1"/>
    </row>
    <row r="11580" spans="1:3" x14ac:dyDescent="0.45">
      <c r="A11580" s="17"/>
      <c r="B11580" s="41" t="e">
        <f ca="1"/>
        <v>#N/A</v>
      </c>
      <c r="C11580" s="1"/>
    </row>
    <row r="11581" spans="1:3" x14ac:dyDescent="0.45">
      <c r="A11581" s="17"/>
      <c r="B11581" s="41" t="e">
        <f ca="1"/>
        <v>#N/A</v>
      </c>
      <c r="C11581" s="1"/>
    </row>
    <row r="11582" spans="1:3" x14ac:dyDescent="0.45">
      <c r="A11582" s="17"/>
      <c r="B11582" s="41" t="e">
        <f ca="1"/>
        <v>#N/A</v>
      </c>
      <c r="C11582" s="1"/>
    </row>
    <row r="11583" spans="1:3" x14ac:dyDescent="0.45">
      <c r="A11583" s="17"/>
      <c r="B11583" s="41" t="e">
        <f ca="1"/>
        <v>#N/A</v>
      </c>
      <c r="C11583" s="1"/>
    </row>
    <row r="11584" spans="1:3" x14ac:dyDescent="0.45">
      <c r="A11584" s="17"/>
      <c r="B11584" s="41" t="e">
        <f ca="1"/>
        <v>#N/A</v>
      </c>
      <c r="C11584" s="1"/>
    </row>
    <row r="11585" spans="1:3" x14ac:dyDescent="0.45">
      <c r="A11585" s="17"/>
      <c r="B11585" s="41" t="e">
        <f ca="1"/>
        <v>#N/A</v>
      </c>
      <c r="C11585" s="1"/>
    </row>
    <row r="11586" spans="1:3" x14ac:dyDescent="0.45">
      <c r="A11586" s="17"/>
      <c r="B11586" s="41" t="e">
        <f ca="1"/>
        <v>#N/A</v>
      </c>
      <c r="C11586" s="1"/>
    </row>
    <row r="11587" spans="1:3" x14ac:dyDescent="0.45">
      <c r="A11587" s="17"/>
      <c r="B11587" s="41" t="e">
        <f ca="1"/>
        <v>#N/A</v>
      </c>
      <c r="C11587" s="1"/>
    </row>
    <row r="11588" spans="1:3" x14ac:dyDescent="0.45">
      <c r="A11588" s="17"/>
      <c r="B11588" s="41" t="e">
        <f ca="1"/>
        <v>#N/A</v>
      </c>
      <c r="C11588" s="1"/>
    </row>
    <row r="11589" spans="1:3" x14ac:dyDescent="0.45">
      <c r="A11589" s="17"/>
      <c r="B11589" s="41" t="e">
        <f ca="1"/>
        <v>#N/A</v>
      </c>
      <c r="C11589" s="1"/>
    </row>
    <row r="11590" spans="1:3" x14ac:dyDescent="0.45">
      <c r="A11590" s="17"/>
      <c r="B11590" s="41" t="e">
        <f ca="1"/>
        <v>#N/A</v>
      </c>
      <c r="C11590" s="1"/>
    </row>
    <row r="11591" spans="1:3" x14ac:dyDescent="0.45">
      <c r="A11591" s="17"/>
      <c r="B11591" s="41" t="e">
        <f ca="1"/>
        <v>#N/A</v>
      </c>
      <c r="C11591" s="1"/>
    </row>
    <row r="11592" spans="1:3" x14ac:dyDescent="0.45">
      <c r="A11592" s="17"/>
      <c r="B11592" s="41" t="e">
        <f ca="1"/>
        <v>#N/A</v>
      </c>
      <c r="C11592" s="1"/>
    </row>
    <row r="11593" spans="1:3" x14ac:dyDescent="0.45">
      <c r="A11593" s="17"/>
      <c r="B11593" s="41" t="e">
        <f ca="1"/>
        <v>#N/A</v>
      </c>
      <c r="C11593" s="1"/>
    </row>
    <row r="11594" spans="1:3" x14ac:dyDescent="0.45">
      <c r="A11594" s="17"/>
      <c r="B11594" s="41" t="e">
        <f ca="1"/>
        <v>#N/A</v>
      </c>
      <c r="C11594" s="1"/>
    </row>
    <row r="11595" spans="1:3" x14ac:dyDescent="0.45">
      <c r="A11595" s="17"/>
      <c r="B11595" s="41" t="e">
        <f ca="1"/>
        <v>#N/A</v>
      </c>
      <c r="C11595" s="1"/>
    </row>
    <row r="11596" spans="1:3" x14ac:dyDescent="0.45">
      <c r="A11596" s="17"/>
      <c r="B11596" s="41" t="e">
        <f ca="1"/>
        <v>#N/A</v>
      </c>
      <c r="C11596" s="1"/>
    </row>
    <row r="11597" spans="1:3" x14ac:dyDescent="0.45">
      <c r="A11597" s="17"/>
      <c r="B11597" s="41" t="e">
        <f ca="1"/>
        <v>#N/A</v>
      </c>
      <c r="C11597" s="1"/>
    </row>
    <row r="11598" spans="1:3" x14ac:dyDescent="0.45">
      <c r="A11598" s="17"/>
      <c r="B11598" s="41" t="e">
        <f ca="1"/>
        <v>#N/A</v>
      </c>
      <c r="C11598" s="1"/>
    </row>
    <row r="11599" spans="1:3" x14ac:dyDescent="0.45">
      <c r="A11599" s="17"/>
      <c r="B11599" s="41" t="e">
        <f ca="1"/>
        <v>#N/A</v>
      </c>
      <c r="C11599" s="1"/>
    </row>
    <row r="11600" spans="1:3" x14ac:dyDescent="0.45">
      <c r="A11600" s="17"/>
      <c r="B11600" s="41" t="e">
        <f ca="1"/>
        <v>#N/A</v>
      </c>
      <c r="C11600" s="1"/>
    </row>
    <row r="11601" spans="1:3" x14ac:dyDescent="0.45">
      <c r="A11601" s="17"/>
      <c r="B11601" s="41" t="e">
        <f ca="1"/>
        <v>#N/A</v>
      </c>
      <c r="C11601" s="1"/>
    </row>
    <row r="11602" spans="1:3" x14ac:dyDescent="0.45">
      <c r="A11602" s="17"/>
      <c r="B11602" s="41" t="e">
        <f ca="1"/>
        <v>#N/A</v>
      </c>
      <c r="C11602" s="1"/>
    </row>
    <row r="11603" spans="1:3" x14ac:dyDescent="0.45">
      <c r="A11603" s="17"/>
      <c r="B11603" s="41" t="e">
        <f ca="1"/>
        <v>#N/A</v>
      </c>
      <c r="C11603" s="1"/>
    </row>
    <row r="11604" spans="1:3" x14ac:dyDescent="0.45">
      <c r="A11604" s="17"/>
      <c r="B11604" s="41" t="e">
        <f ca="1"/>
        <v>#N/A</v>
      </c>
      <c r="C11604" s="1"/>
    </row>
    <row r="11605" spans="1:3" x14ac:dyDescent="0.45">
      <c r="A11605" s="17"/>
      <c r="B11605" s="41" t="e">
        <f ca="1"/>
        <v>#N/A</v>
      </c>
      <c r="C11605" s="1"/>
    </row>
    <row r="11606" spans="1:3" x14ac:dyDescent="0.45">
      <c r="A11606" s="17"/>
      <c r="B11606" s="41" t="e">
        <f ca="1"/>
        <v>#N/A</v>
      </c>
      <c r="C11606" s="1"/>
    </row>
    <row r="11607" spans="1:3" x14ac:dyDescent="0.45">
      <c r="A11607" s="17"/>
      <c r="B11607" s="41" t="e">
        <f ca="1"/>
        <v>#N/A</v>
      </c>
      <c r="C11607" s="1"/>
    </row>
    <row r="11608" spans="1:3" x14ac:dyDescent="0.45">
      <c r="A11608" s="17"/>
      <c r="B11608" s="41" t="e">
        <f ca="1"/>
        <v>#N/A</v>
      </c>
      <c r="C11608" s="1"/>
    </row>
    <row r="11609" spans="1:3" x14ac:dyDescent="0.45">
      <c r="A11609" s="17"/>
      <c r="B11609" s="41" t="e">
        <f ca="1"/>
        <v>#N/A</v>
      </c>
      <c r="C11609" s="1"/>
    </row>
    <row r="11610" spans="1:3" x14ac:dyDescent="0.45">
      <c r="A11610" s="17"/>
      <c r="B11610" s="41" t="e">
        <f ca="1"/>
        <v>#N/A</v>
      </c>
      <c r="C11610" s="1"/>
    </row>
    <row r="11611" spans="1:3" x14ac:dyDescent="0.45">
      <c r="A11611" s="17"/>
      <c r="B11611" s="41" t="e">
        <f ca="1"/>
        <v>#N/A</v>
      </c>
      <c r="C11611" s="1"/>
    </row>
    <row r="11612" spans="1:3" x14ac:dyDescent="0.45">
      <c r="A11612" s="17"/>
      <c r="B11612" s="41" t="e">
        <f ca="1"/>
        <v>#N/A</v>
      </c>
      <c r="C11612" s="1"/>
    </row>
    <row r="11613" spans="1:3" x14ac:dyDescent="0.45">
      <c r="A11613" s="17"/>
      <c r="B11613" s="41" t="e">
        <f ca="1"/>
        <v>#N/A</v>
      </c>
      <c r="C11613" s="1"/>
    </row>
    <row r="11614" spans="1:3" x14ac:dyDescent="0.45">
      <c r="A11614" s="17"/>
      <c r="B11614" s="41" t="e">
        <f ca="1"/>
        <v>#N/A</v>
      </c>
      <c r="C11614" s="1"/>
    </row>
    <row r="11615" spans="1:3" x14ac:dyDescent="0.45">
      <c r="A11615" s="17"/>
      <c r="B11615" s="41" t="e">
        <f ca="1"/>
        <v>#N/A</v>
      </c>
      <c r="C11615" s="1"/>
    </row>
    <row r="11616" spans="1:3" x14ac:dyDescent="0.45">
      <c r="A11616" s="17"/>
      <c r="B11616" s="41" t="e">
        <f ca="1"/>
        <v>#N/A</v>
      </c>
      <c r="C11616" s="1"/>
    </row>
    <row r="11617" spans="1:3" x14ac:dyDescent="0.45">
      <c r="A11617" s="17"/>
      <c r="B11617" s="41" t="e">
        <f ca="1"/>
        <v>#N/A</v>
      </c>
      <c r="C11617" s="1"/>
    </row>
    <row r="11618" spans="1:3" x14ac:dyDescent="0.45">
      <c r="A11618" s="17"/>
      <c r="B11618" s="41" t="e">
        <f ca="1"/>
        <v>#N/A</v>
      </c>
      <c r="C11618" s="1"/>
    </row>
    <row r="11619" spans="1:3" x14ac:dyDescent="0.45">
      <c r="A11619" s="17"/>
      <c r="B11619" s="41" t="e">
        <f ca="1"/>
        <v>#N/A</v>
      </c>
      <c r="C11619" s="1"/>
    </row>
    <row r="11620" spans="1:3" x14ac:dyDescent="0.45">
      <c r="A11620" s="17"/>
      <c r="B11620" s="41" t="e">
        <f ca="1"/>
        <v>#N/A</v>
      </c>
      <c r="C11620" s="1"/>
    </row>
    <row r="11621" spans="1:3" x14ac:dyDescent="0.45">
      <c r="A11621" s="17"/>
      <c r="B11621" s="41" t="e">
        <f ca="1"/>
        <v>#N/A</v>
      </c>
      <c r="C11621" s="1"/>
    </row>
    <row r="11622" spans="1:3" x14ac:dyDescent="0.45">
      <c r="A11622" s="17"/>
      <c r="B11622" s="41" t="e">
        <f ca="1"/>
        <v>#N/A</v>
      </c>
      <c r="C11622" s="1"/>
    </row>
    <row r="11623" spans="1:3" x14ac:dyDescent="0.45">
      <c r="A11623" s="17"/>
      <c r="B11623" s="41" t="e">
        <f ca="1"/>
        <v>#N/A</v>
      </c>
      <c r="C11623" s="1"/>
    </row>
    <row r="11624" spans="1:3" x14ac:dyDescent="0.45">
      <c r="A11624" s="17"/>
      <c r="B11624" s="41" t="e">
        <f ca="1"/>
        <v>#N/A</v>
      </c>
      <c r="C11624" s="1"/>
    </row>
    <row r="11625" spans="1:3" x14ac:dyDescent="0.45">
      <c r="A11625" s="17"/>
      <c r="B11625" s="41" t="e">
        <f ca="1"/>
        <v>#N/A</v>
      </c>
      <c r="C11625" s="1"/>
    </row>
    <row r="11626" spans="1:3" x14ac:dyDescent="0.45">
      <c r="A11626" s="17"/>
      <c r="B11626" s="41" t="e">
        <f ca="1"/>
        <v>#N/A</v>
      </c>
      <c r="C11626" s="1"/>
    </row>
    <row r="11627" spans="1:3" x14ac:dyDescent="0.45">
      <c r="A11627" s="17"/>
      <c r="B11627" s="41" t="e">
        <f ca="1"/>
        <v>#N/A</v>
      </c>
      <c r="C11627" s="1"/>
    </row>
    <row r="11628" spans="1:3" x14ac:dyDescent="0.45">
      <c r="A11628" s="17"/>
      <c r="B11628" s="41" t="e">
        <f ca="1"/>
        <v>#N/A</v>
      </c>
      <c r="C11628" s="1"/>
    </row>
    <row r="11629" spans="1:3" x14ac:dyDescent="0.45">
      <c r="A11629" s="17"/>
      <c r="B11629" s="41" t="e">
        <f ca="1"/>
        <v>#N/A</v>
      </c>
      <c r="C11629" s="1"/>
    </row>
    <row r="11630" spans="1:3" x14ac:dyDescent="0.45">
      <c r="A11630" s="17"/>
      <c r="B11630" s="41" t="e">
        <f ca="1"/>
        <v>#N/A</v>
      </c>
      <c r="C11630" s="1"/>
    </row>
    <row r="11631" spans="1:3" x14ac:dyDescent="0.45">
      <c r="A11631" s="17"/>
      <c r="B11631" s="41" t="e">
        <f ca="1"/>
        <v>#N/A</v>
      </c>
      <c r="C11631" s="1"/>
    </row>
    <row r="11632" spans="1:3" x14ac:dyDescent="0.45">
      <c r="A11632" s="17"/>
      <c r="B11632" s="41" t="e">
        <f ca="1"/>
        <v>#N/A</v>
      </c>
      <c r="C11632" s="1"/>
    </row>
    <row r="11633" spans="1:3" x14ac:dyDescent="0.45">
      <c r="A11633" s="17"/>
      <c r="B11633" s="41" t="e">
        <f ca="1"/>
        <v>#N/A</v>
      </c>
      <c r="C11633" s="1"/>
    </row>
    <row r="11634" spans="1:3" x14ac:dyDescent="0.45">
      <c r="A11634" s="17"/>
      <c r="B11634" s="41" t="e">
        <f ca="1"/>
        <v>#N/A</v>
      </c>
      <c r="C11634" s="1"/>
    </row>
    <row r="11635" spans="1:3" x14ac:dyDescent="0.45">
      <c r="A11635" s="17"/>
      <c r="B11635" s="41" t="e">
        <f ca="1"/>
        <v>#N/A</v>
      </c>
      <c r="C11635" s="1"/>
    </row>
    <row r="11636" spans="1:3" x14ac:dyDescent="0.45">
      <c r="A11636" s="17"/>
      <c r="B11636" s="41" t="e">
        <f ca="1"/>
        <v>#N/A</v>
      </c>
      <c r="C11636" s="1"/>
    </row>
    <row r="11637" spans="1:3" x14ac:dyDescent="0.45">
      <c r="A11637" s="17"/>
      <c r="B11637" s="41" t="e">
        <f ca="1"/>
        <v>#N/A</v>
      </c>
      <c r="C11637" s="1"/>
    </row>
    <row r="11638" spans="1:3" x14ac:dyDescent="0.45">
      <c r="A11638" s="17"/>
      <c r="B11638" s="41" t="e">
        <f ca="1"/>
        <v>#N/A</v>
      </c>
      <c r="C11638" s="1"/>
    </row>
    <row r="11639" spans="1:3" x14ac:dyDescent="0.45">
      <c r="A11639" s="17"/>
      <c r="B11639" s="41" t="e">
        <f ca="1"/>
        <v>#N/A</v>
      </c>
      <c r="C11639" s="1"/>
    </row>
    <row r="11640" spans="1:3" x14ac:dyDescent="0.45">
      <c r="A11640" s="17"/>
      <c r="B11640" s="41" t="e">
        <f ca="1"/>
        <v>#N/A</v>
      </c>
      <c r="C11640" s="1"/>
    </row>
    <row r="11641" spans="1:3" x14ac:dyDescent="0.45">
      <c r="A11641" s="17"/>
      <c r="B11641" s="41" t="e">
        <f ca="1"/>
        <v>#N/A</v>
      </c>
      <c r="C11641" s="1"/>
    </row>
    <row r="11642" spans="1:3" x14ac:dyDescent="0.45">
      <c r="A11642" s="17"/>
      <c r="B11642" s="41" t="e">
        <f ca="1"/>
        <v>#N/A</v>
      </c>
      <c r="C11642" s="1"/>
    </row>
    <row r="11643" spans="1:3" x14ac:dyDescent="0.45">
      <c r="A11643" s="17"/>
      <c r="B11643" s="41" t="e">
        <f ca="1"/>
        <v>#N/A</v>
      </c>
      <c r="C11643" s="1"/>
    </row>
    <row r="11644" spans="1:3" x14ac:dyDescent="0.45">
      <c r="A11644" s="17"/>
      <c r="B11644" s="41" t="e">
        <f ca="1"/>
        <v>#N/A</v>
      </c>
      <c r="C11644" s="1"/>
    </row>
    <row r="11645" spans="1:3" x14ac:dyDescent="0.45">
      <c r="A11645" s="17"/>
      <c r="B11645" s="41" t="e">
        <f ca="1"/>
        <v>#N/A</v>
      </c>
      <c r="C11645" s="1"/>
    </row>
    <row r="11646" spans="1:3" x14ac:dyDescent="0.45">
      <c r="A11646" s="17"/>
      <c r="B11646" s="41" t="e">
        <f ca="1"/>
        <v>#N/A</v>
      </c>
      <c r="C11646" s="1"/>
    </row>
    <row r="11647" spans="1:3" x14ac:dyDescent="0.45">
      <c r="A11647" s="17"/>
      <c r="B11647" s="41" t="e">
        <f ca="1"/>
        <v>#N/A</v>
      </c>
      <c r="C11647" s="1"/>
    </row>
    <row r="11648" spans="1:3" x14ac:dyDescent="0.45">
      <c r="A11648" s="17"/>
      <c r="B11648" s="41" t="e">
        <f ca="1"/>
        <v>#N/A</v>
      </c>
      <c r="C11648" s="1"/>
    </row>
    <row r="11649" spans="1:3" x14ac:dyDescent="0.45">
      <c r="A11649" s="17"/>
      <c r="B11649" s="41" t="e">
        <f ca="1"/>
        <v>#N/A</v>
      </c>
      <c r="C11649" s="1"/>
    </row>
    <row r="11650" spans="1:3" x14ac:dyDescent="0.45">
      <c r="A11650" s="17"/>
      <c r="B11650" s="41" t="e">
        <f ca="1"/>
        <v>#N/A</v>
      </c>
      <c r="C11650" s="1"/>
    </row>
    <row r="11651" spans="1:3" x14ac:dyDescent="0.45">
      <c r="A11651" s="17"/>
      <c r="B11651" s="41" t="e">
        <f ca="1"/>
        <v>#N/A</v>
      </c>
      <c r="C11651" s="1"/>
    </row>
    <row r="11652" spans="1:3" x14ac:dyDescent="0.45">
      <c r="A11652" s="17"/>
      <c r="B11652" s="41" t="e">
        <f ca="1"/>
        <v>#N/A</v>
      </c>
      <c r="C11652" s="1"/>
    </row>
    <row r="11653" spans="1:3" x14ac:dyDescent="0.45">
      <c r="A11653" s="17"/>
      <c r="B11653" s="41" t="e">
        <f ca="1"/>
        <v>#N/A</v>
      </c>
      <c r="C11653" s="1"/>
    </row>
    <row r="11654" spans="1:3" x14ac:dyDescent="0.45">
      <c r="A11654" s="17"/>
      <c r="B11654" s="41" t="e">
        <f ca="1"/>
        <v>#N/A</v>
      </c>
      <c r="C11654" s="1"/>
    </row>
    <row r="11655" spans="1:3" x14ac:dyDescent="0.45">
      <c r="A11655" s="17"/>
      <c r="B11655" s="41" t="e">
        <f ca="1"/>
        <v>#N/A</v>
      </c>
      <c r="C11655" s="1"/>
    </row>
    <row r="11656" spans="1:3" x14ac:dyDescent="0.45">
      <c r="A11656" s="17"/>
      <c r="B11656" s="41" t="e">
        <f ca="1"/>
        <v>#N/A</v>
      </c>
      <c r="C11656" s="1"/>
    </row>
    <row r="11657" spans="1:3" x14ac:dyDescent="0.45">
      <c r="A11657" s="17"/>
      <c r="B11657" s="41" t="e">
        <f ca="1"/>
        <v>#N/A</v>
      </c>
      <c r="C11657" s="1"/>
    </row>
    <row r="11658" spans="1:3" x14ac:dyDescent="0.45">
      <c r="A11658" s="17"/>
      <c r="B11658" s="41" t="e">
        <f ca="1"/>
        <v>#N/A</v>
      </c>
      <c r="C11658" s="1"/>
    </row>
    <row r="11659" spans="1:3" x14ac:dyDescent="0.45">
      <c r="A11659" s="17"/>
      <c r="B11659" s="41" t="e">
        <f ca="1"/>
        <v>#N/A</v>
      </c>
      <c r="C11659" s="1"/>
    </row>
    <row r="11660" spans="1:3" x14ac:dyDescent="0.45">
      <c r="A11660" s="17"/>
      <c r="B11660" s="41" t="e">
        <f ca="1"/>
        <v>#N/A</v>
      </c>
      <c r="C11660" s="1"/>
    </row>
    <row r="11661" spans="1:3" x14ac:dyDescent="0.45">
      <c r="A11661" s="17"/>
      <c r="B11661" s="41" t="e">
        <f ca="1"/>
        <v>#N/A</v>
      </c>
      <c r="C11661" s="1"/>
    </row>
    <row r="11662" spans="1:3" x14ac:dyDescent="0.45">
      <c r="A11662" s="17"/>
      <c r="B11662" s="41" t="e">
        <f ca="1"/>
        <v>#N/A</v>
      </c>
      <c r="C11662" s="1"/>
    </row>
    <row r="11663" spans="1:3" x14ac:dyDescent="0.45">
      <c r="A11663" s="17"/>
      <c r="B11663" s="41" t="e">
        <f ca="1"/>
        <v>#N/A</v>
      </c>
      <c r="C11663" s="1"/>
    </row>
    <row r="11664" spans="1:3" x14ac:dyDescent="0.45">
      <c r="A11664" s="17"/>
      <c r="B11664" s="41" t="e">
        <f ca="1"/>
        <v>#N/A</v>
      </c>
      <c r="C11664" s="1"/>
    </row>
    <row r="11665" spans="1:3" x14ac:dyDescent="0.45">
      <c r="A11665" s="17"/>
      <c r="B11665" s="41" t="e">
        <f ca="1"/>
        <v>#N/A</v>
      </c>
      <c r="C11665" s="1"/>
    </row>
    <row r="11666" spans="1:3" x14ac:dyDescent="0.45">
      <c r="A11666" s="17"/>
      <c r="B11666" s="41" t="e">
        <f ca="1"/>
        <v>#N/A</v>
      </c>
      <c r="C11666" s="1"/>
    </row>
    <row r="11667" spans="1:3" x14ac:dyDescent="0.45">
      <c r="A11667" s="17"/>
      <c r="B11667" s="41" t="e">
        <f ca="1"/>
        <v>#N/A</v>
      </c>
      <c r="C11667" s="1"/>
    </row>
    <row r="11668" spans="1:3" x14ac:dyDescent="0.45">
      <c r="A11668" s="17"/>
      <c r="B11668" s="41" t="e">
        <f ca="1"/>
        <v>#N/A</v>
      </c>
      <c r="C11668" s="1"/>
    </row>
    <row r="11669" spans="1:3" x14ac:dyDescent="0.45">
      <c r="A11669" s="17"/>
      <c r="B11669" s="41" t="e">
        <f ca="1"/>
        <v>#N/A</v>
      </c>
      <c r="C11669" s="1"/>
    </row>
    <row r="11670" spans="1:3" x14ac:dyDescent="0.45">
      <c r="A11670" s="17"/>
      <c r="B11670" s="41" t="e">
        <f ca="1"/>
        <v>#N/A</v>
      </c>
      <c r="C11670" s="1"/>
    </row>
    <row r="11671" spans="1:3" x14ac:dyDescent="0.45">
      <c r="A11671" s="17"/>
      <c r="B11671" s="41" t="e">
        <f ca="1"/>
        <v>#N/A</v>
      </c>
      <c r="C11671" s="1"/>
    </row>
    <row r="11672" spans="1:3" x14ac:dyDescent="0.45">
      <c r="A11672" s="17"/>
      <c r="B11672" s="41" t="e">
        <f ca="1"/>
        <v>#N/A</v>
      </c>
      <c r="C11672" s="1"/>
    </row>
    <row r="11673" spans="1:3" x14ac:dyDescent="0.45">
      <c r="A11673" s="17"/>
      <c r="B11673" s="41" t="e">
        <f ca="1"/>
        <v>#N/A</v>
      </c>
      <c r="C11673" s="1"/>
    </row>
    <row r="11674" spans="1:3" x14ac:dyDescent="0.45">
      <c r="A11674" s="17"/>
      <c r="B11674" s="41" t="e">
        <f ca="1"/>
        <v>#N/A</v>
      </c>
      <c r="C11674" s="1"/>
    </row>
    <row r="11675" spans="1:3" x14ac:dyDescent="0.45">
      <c r="A11675" s="17"/>
      <c r="B11675" s="41" t="e">
        <f ca="1"/>
        <v>#N/A</v>
      </c>
      <c r="C11675" s="1"/>
    </row>
    <row r="11676" spans="1:3" x14ac:dyDescent="0.45">
      <c r="A11676" s="17"/>
      <c r="B11676" s="41" t="e">
        <f ca="1"/>
        <v>#N/A</v>
      </c>
      <c r="C11676" s="1"/>
    </row>
    <row r="11677" spans="1:3" x14ac:dyDescent="0.45">
      <c r="A11677" s="17"/>
      <c r="B11677" s="41" t="e">
        <f ca="1"/>
        <v>#N/A</v>
      </c>
      <c r="C11677" s="1"/>
    </row>
    <row r="11678" spans="1:3" x14ac:dyDescent="0.45">
      <c r="A11678" s="17"/>
      <c r="B11678" s="41" t="e">
        <f ca="1"/>
        <v>#N/A</v>
      </c>
      <c r="C11678" s="1"/>
    </row>
    <row r="11679" spans="1:3" x14ac:dyDescent="0.45">
      <c r="A11679" s="17"/>
      <c r="B11679" s="41" t="e">
        <f ca="1"/>
        <v>#N/A</v>
      </c>
      <c r="C11679" s="1"/>
    </row>
    <row r="11680" spans="1:3" x14ac:dyDescent="0.45">
      <c r="A11680" s="17"/>
      <c r="B11680" s="41" t="e">
        <f ca="1"/>
        <v>#N/A</v>
      </c>
      <c r="C11680" s="1"/>
    </row>
    <row r="11681" spans="1:3" x14ac:dyDescent="0.45">
      <c r="A11681" s="17"/>
      <c r="B11681" s="41" t="e">
        <f ca="1"/>
        <v>#N/A</v>
      </c>
      <c r="C11681" s="1"/>
    </row>
    <row r="11682" spans="1:3" x14ac:dyDescent="0.45">
      <c r="A11682" s="17"/>
      <c r="B11682" s="41" t="e">
        <f ca="1"/>
        <v>#N/A</v>
      </c>
      <c r="C11682" s="1"/>
    </row>
    <row r="11683" spans="1:3" x14ac:dyDescent="0.45">
      <c r="A11683" s="17"/>
      <c r="B11683" s="41" t="e">
        <f ca="1"/>
        <v>#N/A</v>
      </c>
      <c r="C11683" s="1"/>
    </row>
    <row r="11684" spans="1:3" x14ac:dyDescent="0.45">
      <c r="A11684" s="17"/>
      <c r="B11684" s="41" t="e">
        <f ca="1"/>
        <v>#N/A</v>
      </c>
      <c r="C11684" s="1"/>
    </row>
    <row r="11685" spans="1:3" x14ac:dyDescent="0.45">
      <c r="A11685" s="17"/>
      <c r="B11685" s="41" t="e">
        <f ca="1"/>
        <v>#N/A</v>
      </c>
      <c r="C11685" s="1"/>
    </row>
    <row r="11686" spans="1:3" x14ac:dyDescent="0.45">
      <c r="A11686" s="17"/>
      <c r="B11686" s="41" t="e">
        <f ca="1"/>
        <v>#N/A</v>
      </c>
      <c r="C11686" s="1"/>
    </row>
    <row r="11687" spans="1:3" x14ac:dyDescent="0.45">
      <c r="A11687" s="17"/>
      <c r="B11687" s="41" t="e">
        <f ca="1"/>
        <v>#N/A</v>
      </c>
      <c r="C11687" s="1"/>
    </row>
    <row r="11688" spans="1:3" x14ac:dyDescent="0.45">
      <c r="A11688" s="17"/>
      <c r="B11688" s="41" t="e">
        <f ca="1"/>
        <v>#N/A</v>
      </c>
      <c r="C11688" s="1"/>
    </row>
    <row r="11689" spans="1:3" x14ac:dyDescent="0.45">
      <c r="A11689" s="17"/>
      <c r="B11689" s="41" t="e">
        <f ca="1"/>
        <v>#N/A</v>
      </c>
      <c r="C11689" s="1"/>
    </row>
    <row r="11690" spans="1:3" x14ac:dyDescent="0.45">
      <c r="A11690" s="17"/>
      <c r="B11690" s="41" t="e">
        <f ca="1"/>
        <v>#N/A</v>
      </c>
      <c r="C11690" s="1"/>
    </row>
    <row r="11691" spans="1:3" x14ac:dyDescent="0.45">
      <c r="A11691" s="17"/>
      <c r="B11691" s="41" t="e">
        <f ca="1"/>
        <v>#N/A</v>
      </c>
      <c r="C11691" s="1"/>
    </row>
    <row r="11692" spans="1:3" x14ac:dyDescent="0.45">
      <c r="A11692" s="17"/>
      <c r="B11692" s="41" t="e">
        <f ca="1"/>
        <v>#N/A</v>
      </c>
      <c r="C11692" s="1"/>
    </row>
    <row r="11693" spans="1:3" x14ac:dyDescent="0.45">
      <c r="A11693" s="17"/>
      <c r="B11693" s="41" t="e">
        <f ca="1"/>
        <v>#N/A</v>
      </c>
      <c r="C11693" s="1"/>
    </row>
    <row r="11694" spans="1:3" x14ac:dyDescent="0.45">
      <c r="A11694" s="17"/>
      <c r="B11694" s="41" t="e">
        <f ca="1"/>
        <v>#N/A</v>
      </c>
      <c r="C11694" s="1"/>
    </row>
    <row r="11695" spans="1:3" x14ac:dyDescent="0.45">
      <c r="A11695" s="17"/>
      <c r="B11695" s="41" t="e">
        <f ca="1"/>
        <v>#N/A</v>
      </c>
      <c r="C11695" s="1"/>
    </row>
    <row r="11696" spans="1:3" x14ac:dyDescent="0.45">
      <c r="A11696" s="17"/>
      <c r="B11696" s="41" t="e">
        <f ca="1"/>
        <v>#N/A</v>
      </c>
      <c r="C11696" s="1"/>
    </row>
    <row r="11697" spans="1:3" x14ac:dyDescent="0.45">
      <c r="A11697" s="17"/>
      <c r="B11697" s="41" t="e">
        <f ca="1"/>
        <v>#N/A</v>
      </c>
      <c r="C11697" s="1"/>
    </row>
    <row r="11698" spans="1:3" x14ac:dyDescent="0.45">
      <c r="A11698" s="17"/>
      <c r="B11698" s="41" t="e">
        <f ca="1"/>
        <v>#N/A</v>
      </c>
      <c r="C11698" s="1"/>
    </row>
    <row r="11699" spans="1:3" x14ac:dyDescent="0.45">
      <c r="A11699" s="17"/>
      <c r="B11699" s="41" t="e">
        <f ca="1"/>
        <v>#N/A</v>
      </c>
      <c r="C11699" s="1"/>
    </row>
    <row r="11700" spans="1:3" x14ac:dyDescent="0.45">
      <c r="A11700" s="17"/>
      <c r="B11700" s="41" t="e">
        <f ca="1"/>
        <v>#N/A</v>
      </c>
      <c r="C11700" s="1"/>
    </row>
    <row r="11701" spans="1:3" x14ac:dyDescent="0.45">
      <c r="A11701" s="17"/>
      <c r="B11701" s="41" t="e">
        <f ca="1"/>
        <v>#N/A</v>
      </c>
      <c r="C11701" s="1"/>
    </row>
    <row r="11702" spans="1:3" x14ac:dyDescent="0.45">
      <c r="A11702" s="17"/>
      <c r="B11702" s="41" t="e">
        <f ca="1"/>
        <v>#N/A</v>
      </c>
      <c r="C11702" s="1"/>
    </row>
    <row r="11703" spans="1:3" x14ac:dyDescent="0.45">
      <c r="A11703" s="17"/>
      <c r="B11703" s="41" t="e">
        <f ca="1"/>
        <v>#N/A</v>
      </c>
      <c r="C11703" s="1"/>
    </row>
    <row r="11704" spans="1:3" x14ac:dyDescent="0.45">
      <c r="A11704" s="17"/>
      <c r="B11704" s="41" t="e">
        <f ca="1"/>
        <v>#N/A</v>
      </c>
      <c r="C11704" s="1"/>
    </row>
    <row r="11705" spans="1:3" x14ac:dyDescent="0.45">
      <c r="A11705" s="17"/>
      <c r="B11705" s="41" t="e">
        <f ca="1"/>
        <v>#N/A</v>
      </c>
      <c r="C11705" s="1"/>
    </row>
    <row r="11706" spans="1:3" x14ac:dyDescent="0.45">
      <c r="A11706" s="17"/>
      <c r="B11706" s="41" t="e">
        <f ca="1"/>
        <v>#N/A</v>
      </c>
      <c r="C11706" s="1"/>
    </row>
    <row r="11707" spans="1:3" x14ac:dyDescent="0.45">
      <c r="A11707" s="17"/>
      <c r="B11707" s="41" t="e">
        <f ca="1"/>
        <v>#N/A</v>
      </c>
      <c r="C11707" s="1"/>
    </row>
    <row r="11708" spans="1:3" x14ac:dyDescent="0.45">
      <c r="A11708" s="17"/>
      <c r="B11708" s="41" t="e">
        <f ca="1"/>
        <v>#N/A</v>
      </c>
      <c r="C11708" s="1"/>
    </row>
    <row r="11709" spans="1:3" x14ac:dyDescent="0.45">
      <c r="A11709" s="17"/>
      <c r="B11709" s="41" t="e">
        <f ca="1"/>
        <v>#N/A</v>
      </c>
      <c r="C11709" s="1"/>
    </row>
    <row r="11710" spans="1:3" x14ac:dyDescent="0.45">
      <c r="A11710" s="17"/>
      <c r="B11710" s="41" t="e">
        <f ca="1"/>
        <v>#N/A</v>
      </c>
      <c r="C11710" s="1"/>
    </row>
    <row r="11711" spans="1:3" x14ac:dyDescent="0.45">
      <c r="A11711" s="17"/>
      <c r="B11711" s="41" t="e">
        <f ca="1"/>
        <v>#N/A</v>
      </c>
      <c r="C11711" s="1"/>
    </row>
    <row r="11712" spans="1:3" x14ac:dyDescent="0.45">
      <c r="A11712" s="17"/>
      <c r="B11712" s="41" t="e">
        <f ca="1"/>
        <v>#N/A</v>
      </c>
      <c r="C11712" s="1"/>
    </row>
    <row r="11713" spans="1:3" x14ac:dyDescent="0.45">
      <c r="A11713" s="17"/>
      <c r="B11713" s="41" t="e">
        <f ca="1"/>
        <v>#N/A</v>
      </c>
      <c r="C11713" s="1"/>
    </row>
    <row r="11714" spans="1:3" x14ac:dyDescent="0.45">
      <c r="A11714" s="17"/>
      <c r="B11714" s="41" t="e">
        <f ca="1"/>
        <v>#N/A</v>
      </c>
      <c r="C11714" s="1"/>
    </row>
    <row r="11715" spans="1:3" x14ac:dyDescent="0.45">
      <c r="A11715" s="17"/>
      <c r="B11715" s="41" t="e">
        <f ca="1"/>
        <v>#N/A</v>
      </c>
      <c r="C11715" s="1"/>
    </row>
    <row r="11716" spans="1:3" x14ac:dyDescent="0.45">
      <c r="A11716" s="17"/>
      <c r="B11716" s="41" t="e">
        <f ca="1"/>
        <v>#N/A</v>
      </c>
      <c r="C11716" s="1"/>
    </row>
    <row r="11717" spans="1:3" x14ac:dyDescent="0.45">
      <c r="A11717" s="17"/>
      <c r="B11717" s="41" t="e">
        <f ca="1"/>
        <v>#N/A</v>
      </c>
      <c r="C11717" s="1"/>
    </row>
    <row r="11718" spans="1:3" x14ac:dyDescent="0.45">
      <c r="A11718" s="17"/>
      <c r="B11718" s="41" t="e">
        <f ca="1"/>
        <v>#N/A</v>
      </c>
      <c r="C11718" s="1"/>
    </row>
    <row r="11719" spans="1:3" x14ac:dyDescent="0.45">
      <c r="A11719" s="17"/>
      <c r="B11719" s="41" t="e">
        <f ca="1"/>
        <v>#N/A</v>
      </c>
      <c r="C11719" s="1"/>
    </row>
    <row r="11720" spans="1:3" x14ac:dyDescent="0.45">
      <c r="A11720" s="17"/>
      <c r="B11720" s="41" t="e">
        <f ca="1"/>
        <v>#N/A</v>
      </c>
      <c r="C11720" s="1"/>
    </row>
    <row r="11721" spans="1:3" x14ac:dyDescent="0.45">
      <c r="A11721" s="17"/>
      <c r="B11721" s="41" t="e">
        <f ca="1"/>
        <v>#N/A</v>
      </c>
      <c r="C11721" s="1"/>
    </row>
    <row r="11722" spans="1:3" x14ac:dyDescent="0.45">
      <c r="A11722" s="17"/>
      <c r="B11722" s="41" t="e">
        <f ca="1"/>
        <v>#N/A</v>
      </c>
      <c r="C11722" s="1"/>
    </row>
    <row r="11723" spans="1:3" x14ac:dyDescent="0.45">
      <c r="A11723" s="17"/>
      <c r="B11723" s="41" t="e">
        <f ca="1"/>
        <v>#N/A</v>
      </c>
      <c r="C11723" s="1"/>
    </row>
    <row r="11724" spans="1:3" x14ac:dyDescent="0.45">
      <c r="A11724" s="17"/>
      <c r="B11724" s="41" t="e">
        <f ca="1"/>
        <v>#N/A</v>
      </c>
      <c r="C11724" s="1"/>
    </row>
    <row r="11725" spans="1:3" x14ac:dyDescent="0.45">
      <c r="A11725" s="17"/>
      <c r="B11725" s="41" t="e">
        <f ca="1"/>
        <v>#N/A</v>
      </c>
      <c r="C11725" s="1"/>
    </row>
    <row r="11726" spans="1:3" x14ac:dyDescent="0.45">
      <c r="A11726" s="17"/>
      <c r="B11726" s="41" t="e">
        <f ca="1"/>
        <v>#N/A</v>
      </c>
      <c r="C11726" s="1"/>
    </row>
    <row r="11727" spans="1:3" x14ac:dyDescent="0.45">
      <c r="A11727" s="17"/>
      <c r="B11727" s="41" t="e">
        <f ca="1"/>
        <v>#N/A</v>
      </c>
      <c r="C11727" s="1"/>
    </row>
    <row r="11728" spans="1:3" x14ac:dyDescent="0.45">
      <c r="A11728" s="17"/>
      <c r="B11728" s="41" t="e">
        <f ca="1"/>
        <v>#N/A</v>
      </c>
      <c r="C11728" s="1"/>
    </row>
    <row r="11729" spans="1:3" x14ac:dyDescent="0.45">
      <c r="A11729" s="17"/>
      <c r="B11729" s="41" t="e">
        <f ca="1"/>
        <v>#N/A</v>
      </c>
      <c r="C11729" s="1"/>
    </row>
    <row r="11730" spans="1:3" x14ac:dyDescent="0.45">
      <c r="A11730" s="17"/>
      <c r="B11730" s="41" t="e">
        <f ca="1"/>
        <v>#N/A</v>
      </c>
      <c r="C11730" s="1"/>
    </row>
    <row r="11731" spans="1:3" x14ac:dyDescent="0.45">
      <c r="A11731" s="17"/>
      <c r="B11731" s="41" t="e">
        <f ca="1"/>
        <v>#N/A</v>
      </c>
      <c r="C11731" s="1"/>
    </row>
    <row r="11732" spans="1:3" x14ac:dyDescent="0.45">
      <c r="A11732" s="17"/>
      <c r="B11732" s="41" t="e">
        <f ca="1"/>
        <v>#N/A</v>
      </c>
      <c r="C11732" s="1"/>
    </row>
    <row r="11733" spans="1:3" x14ac:dyDescent="0.45">
      <c r="A11733" s="17"/>
      <c r="B11733" s="41" t="e">
        <f ca="1"/>
        <v>#N/A</v>
      </c>
      <c r="C11733" s="1"/>
    </row>
    <row r="11734" spans="1:3" x14ac:dyDescent="0.45">
      <c r="A11734" s="17"/>
      <c r="B11734" s="41" t="e">
        <f ca="1"/>
        <v>#N/A</v>
      </c>
      <c r="C11734" s="1"/>
    </row>
    <row r="11735" spans="1:3" x14ac:dyDescent="0.45">
      <c r="A11735" s="17"/>
      <c r="B11735" s="41" t="e">
        <f ca="1"/>
        <v>#N/A</v>
      </c>
      <c r="C11735" s="1"/>
    </row>
    <row r="11736" spans="1:3" x14ac:dyDescent="0.45">
      <c r="A11736" s="17"/>
      <c r="B11736" s="41" t="e">
        <f ca="1"/>
        <v>#N/A</v>
      </c>
      <c r="C11736" s="1"/>
    </row>
    <row r="11737" spans="1:3" x14ac:dyDescent="0.45">
      <c r="A11737" s="17"/>
      <c r="B11737" s="41" t="e">
        <f ca="1"/>
        <v>#N/A</v>
      </c>
      <c r="C11737" s="1"/>
    </row>
    <row r="11738" spans="1:3" x14ac:dyDescent="0.45">
      <c r="A11738" s="17"/>
      <c r="B11738" s="41" t="e">
        <f ca="1"/>
        <v>#N/A</v>
      </c>
      <c r="C11738" s="1"/>
    </row>
    <row r="11739" spans="1:3" x14ac:dyDescent="0.45">
      <c r="A11739" s="17"/>
      <c r="B11739" s="41" t="e">
        <f ca="1"/>
        <v>#N/A</v>
      </c>
      <c r="C11739" s="1"/>
    </row>
    <row r="11740" spans="1:3" x14ac:dyDescent="0.45">
      <c r="A11740" s="17"/>
      <c r="B11740" s="41" t="e">
        <f ca="1"/>
        <v>#N/A</v>
      </c>
      <c r="C11740" s="1"/>
    </row>
    <row r="11741" spans="1:3" x14ac:dyDescent="0.45">
      <c r="A11741" s="17"/>
      <c r="B11741" s="41" t="e">
        <f ca="1"/>
        <v>#N/A</v>
      </c>
      <c r="C11741" s="1"/>
    </row>
    <row r="11742" spans="1:3" x14ac:dyDescent="0.45">
      <c r="A11742" s="17"/>
      <c r="B11742" s="41" t="e">
        <f ca="1"/>
        <v>#N/A</v>
      </c>
      <c r="C11742" s="1"/>
    </row>
    <row r="11743" spans="1:3" x14ac:dyDescent="0.45">
      <c r="A11743" s="17"/>
      <c r="B11743" s="41" t="e">
        <f ca="1"/>
        <v>#N/A</v>
      </c>
      <c r="C11743" s="1"/>
    </row>
    <row r="11744" spans="1:3" x14ac:dyDescent="0.45">
      <c r="A11744" s="17"/>
      <c r="B11744" s="41" t="e">
        <f ca="1"/>
        <v>#N/A</v>
      </c>
      <c r="C11744" s="1"/>
    </row>
    <row r="11745" spans="1:3" x14ac:dyDescent="0.45">
      <c r="A11745" s="17"/>
      <c r="B11745" s="41" t="e">
        <f ca="1"/>
        <v>#N/A</v>
      </c>
      <c r="C11745" s="1"/>
    </row>
    <row r="11746" spans="1:3" x14ac:dyDescent="0.45">
      <c r="A11746" s="17"/>
      <c r="B11746" s="41" t="e">
        <f ca="1"/>
        <v>#N/A</v>
      </c>
      <c r="C11746" s="1"/>
    </row>
    <row r="11747" spans="1:3" x14ac:dyDescent="0.45">
      <c r="A11747" s="17"/>
      <c r="B11747" s="41" t="e">
        <f ca="1"/>
        <v>#N/A</v>
      </c>
      <c r="C11747" s="1"/>
    </row>
    <row r="11748" spans="1:3" x14ac:dyDescent="0.45">
      <c r="A11748" s="17"/>
      <c r="B11748" s="41" t="e">
        <f ca="1"/>
        <v>#N/A</v>
      </c>
      <c r="C11748" s="1"/>
    </row>
    <row r="11749" spans="1:3" x14ac:dyDescent="0.45">
      <c r="A11749" s="17"/>
      <c r="B11749" s="41" t="e">
        <f ca="1"/>
        <v>#N/A</v>
      </c>
      <c r="C11749" s="1"/>
    </row>
    <row r="11750" spans="1:3" x14ac:dyDescent="0.45">
      <c r="A11750" s="17"/>
      <c r="B11750" s="41" t="e">
        <f ca="1"/>
        <v>#N/A</v>
      </c>
      <c r="C11750" s="1"/>
    </row>
    <row r="11751" spans="1:3" x14ac:dyDescent="0.45">
      <c r="A11751" s="17"/>
      <c r="B11751" s="41" t="e">
        <f ca="1"/>
        <v>#N/A</v>
      </c>
      <c r="C11751" s="1"/>
    </row>
    <row r="11752" spans="1:3" x14ac:dyDescent="0.45">
      <c r="A11752" s="17"/>
      <c r="B11752" s="41" t="e">
        <f ca="1"/>
        <v>#N/A</v>
      </c>
      <c r="C11752" s="1"/>
    </row>
    <row r="11753" spans="1:3" x14ac:dyDescent="0.45">
      <c r="A11753" s="17"/>
      <c r="B11753" s="41" t="e">
        <f ca="1"/>
        <v>#N/A</v>
      </c>
      <c r="C11753" s="1"/>
    </row>
    <row r="11754" spans="1:3" x14ac:dyDescent="0.45">
      <c r="A11754" s="17"/>
      <c r="B11754" s="41" t="e">
        <f ca="1"/>
        <v>#N/A</v>
      </c>
      <c r="C11754" s="1"/>
    </row>
    <row r="11755" spans="1:3" x14ac:dyDescent="0.45">
      <c r="A11755" s="17"/>
      <c r="B11755" s="41" t="e">
        <f ca="1"/>
        <v>#N/A</v>
      </c>
      <c r="C11755" s="1"/>
    </row>
    <row r="11756" spans="1:3" x14ac:dyDescent="0.45">
      <c r="A11756" s="17"/>
      <c r="B11756" s="41" t="e">
        <f ca="1"/>
        <v>#N/A</v>
      </c>
      <c r="C11756" s="1"/>
    </row>
    <row r="11757" spans="1:3" x14ac:dyDescent="0.45">
      <c r="A11757" s="17"/>
      <c r="B11757" s="41" t="e">
        <f ca="1"/>
        <v>#N/A</v>
      </c>
      <c r="C11757" s="1"/>
    </row>
    <row r="11758" spans="1:3" x14ac:dyDescent="0.45">
      <c r="A11758" s="17"/>
      <c r="B11758" s="41" t="e">
        <f ca="1"/>
        <v>#N/A</v>
      </c>
      <c r="C11758" s="1"/>
    </row>
    <row r="11759" spans="1:3" x14ac:dyDescent="0.45">
      <c r="A11759" s="17"/>
      <c r="B11759" s="41" t="e">
        <f ca="1"/>
        <v>#N/A</v>
      </c>
      <c r="C11759" s="1"/>
    </row>
    <row r="11760" spans="1:3" x14ac:dyDescent="0.45">
      <c r="A11760" s="17"/>
      <c r="B11760" s="41" t="e">
        <f ca="1"/>
        <v>#N/A</v>
      </c>
      <c r="C11760" s="1"/>
    </row>
    <row r="11761" spans="1:3" x14ac:dyDescent="0.45">
      <c r="A11761" s="17"/>
      <c r="B11761" s="41" t="e">
        <f ca="1"/>
        <v>#N/A</v>
      </c>
      <c r="C11761" s="1"/>
    </row>
    <row r="11762" spans="1:3" x14ac:dyDescent="0.45">
      <c r="A11762" s="17"/>
      <c r="B11762" s="41" t="e">
        <f ca="1"/>
        <v>#N/A</v>
      </c>
      <c r="C11762" s="1"/>
    </row>
    <row r="11763" spans="1:3" x14ac:dyDescent="0.45">
      <c r="A11763" s="17"/>
      <c r="B11763" s="41" t="e">
        <f ca="1"/>
        <v>#N/A</v>
      </c>
      <c r="C11763" s="1"/>
    </row>
    <row r="11764" spans="1:3" x14ac:dyDescent="0.45">
      <c r="A11764" s="17"/>
      <c r="B11764" s="41" t="e">
        <f ca="1"/>
        <v>#N/A</v>
      </c>
      <c r="C11764" s="1"/>
    </row>
    <row r="11765" spans="1:3" x14ac:dyDescent="0.45">
      <c r="A11765" s="17"/>
      <c r="B11765" s="41" t="e">
        <f ca="1"/>
        <v>#N/A</v>
      </c>
      <c r="C11765" s="1"/>
    </row>
    <row r="11766" spans="1:3" x14ac:dyDescent="0.45">
      <c r="A11766" s="17"/>
      <c r="B11766" s="41" t="e">
        <f ca="1"/>
        <v>#N/A</v>
      </c>
      <c r="C11766" s="1"/>
    </row>
    <row r="11767" spans="1:3" x14ac:dyDescent="0.45">
      <c r="A11767" s="17"/>
      <c r="B11767" s="41" t="e">
        <f ca="1"/>
        <v>#N/A</v>
      </c>
      <c r="C11767" s="1"/>
    </row>
    <row r="11768" spans="1:3" x14ac:dyDescent="0.45">
      <c r="A11768" s="17"/>
      <c r="B11768" s="41" t="e">
        <f ca="1"/>
        <v>#N/A</v>
      </c>
      <c r="C11768" s="1"/>
    </row>
    <row r="11769" spans="1:3" x14ac:dyDescent="0.45">
      <c r="A11769" s="17"/>
      <c r="B11769" s="41" t="e">
        <f ca="1"/>
        <v>#N/A</v>
      </c>
      <c r="C11769" s="1"/>
    </row>
    <row r="11770" spans="1:3" x14ac:dyDescent="0.45">
      <c r="A11770" s="17"/>
      <c r="B11770" s="41" t="e">
        <f ca="1"/>
        <v>#N/A</v>
      </c>
      <c r="C11770" s="1"/>
    </row>
    <row r="11771" spans="1:3" x14ac:dyDescent="0.45">
      <c r="A11771" s="17"/>
      <c r="B11771" s="41" t="e">
        <f ca="1"/>
        <v>#N/A</v>
      </c>
      <c r="C11771" s="1"/>
    </row>
    <row r="11772" spans="1:3" x14ac:dyDescent="0.45">
      <c r="A11772" s="17"/>
      <c r="B11772" s="41" t="e">
        <f ca="1"/>
        <v>#N/A</v>
      </c>
      <c r="C11772" s="1"/>
    </row>
    <row r="11773" spans="1:3" x14ac:dyDescent="0.45">
      <c r="A11773" s="17"/>
      <c r="B11773" s="41" t="e">
        <f ca="1"/>
        <v>#N/A</v>
      </c>
      <c r="C11773" s="1"/>
    </row>
    <row r="11774" spans="1:3" x14ac:dyDescent="0.45">
      <c r="A11774" s="17"/>
      <c r="B11774" s="41" t="e">
        <f ca="1"/>
        <v>#N/A</v>
      </c>
      <c r="C11774" s="1"/>
    </row>
    <row r="11775" spans="1:3" x14ac:dyDescent="0.45">
      <c r="A11775" s="17"/>
      <c r="B11775" s="41" t="e">
        <f ca="1"/>
        <v>#N/A</v>
      </c>
      <c r="C11775" s="1"/>
    </row>
    <row r="11776" spans="1:3" x14ac:dyDescent="0.45">
      <c r="A11776" s="17"/>
      <c r="B11776" s="41" t="e">
        <f ca="1"/>
        <v>#N/A</v>
      </c>
      <c r="C11776" s="1"/>
    </row>
    <row r="11777" spans="1:3" x14ac:dyDescent="0.45">
      <c r="A11777" s="17"/>
      <c r="B11777" s="41" t="e">
        <f ca="1"/>
        <v>#N/A</v>
      </c>
      <c r="C11777" s="1"/>
    </row>
    <row r="11778" spans="1:3" x14ac:dyDescent="0.45">
      <c r="A11778" s="17"/>
      <c r="B11778" s="41" t="e">
        <f ca="1"/>
        <v>#N/A</v>
      </c>
      <c r="C11778" s="1"/>
    </row>
    <row r="11779" spans="1:3" x14ac:dyDescent="0.45">
      <c r="A11779" s="17"/>
      <c r="B11779" s="41" t="e">
        <f ca="1"/>
        <v>#N/A</v>
      </c>
      <c r="C11779" s="1"/>
    </row>
    <row r="11780" spans="1:3" x14ac:dyDescent="0.45">
      <c r="A11780" s="17"/>
      <c r="B11780" s="41" t="e">
        <f ca="1"/>
        <v>#N/A</v>
      </c>
      <c r="C11780" s="1"/>
    </row>
    <row r="11781" spans="1:3" x14ac:dyDescent="0.45">
      <c r="A11781" s="17"/>
      <c r="B11781" s="41" t="e">
        <f ca="1"/>
        <v>#N/A</v>
      </c>
      <c r="C11781" s="1"/>
    </row>
    <row r="11782" spans="1:3" x14ac:dyDescent="0.45">
      <c r="A11782" s="17"/>
      <c r="B11782" s="41" t="e">
        <f ca="1"/>
        <v>#N/A</v>
      </c>
      <c r="C11782" s="1"/>
    </row>
    <row r="11783" spans="1:3" x14ac:dyDescent="0.45">
      <c r="A11783" s="17"/>
      <c r="B11783" s="41" t="e">
        <f ca="1"/>
        <v>#N/A</v>
      </c>
      <c r="C11783" s="1"/>
    </row>
    <row r="11784" spans="1:3" x14ac:dyDescent="0.45">
      <c r="A11784" s="17"/>
      <c r="B11784" s="41" t="e">
        <f ca="1"/>
        <v>#N/A</v>
      </c>
      <c r="C11784" s="1"/>
    </row>
    <row r="11785" spans="1:3" x14ac:dyDescent="0.45">
      <c r="A11785" s="17"/>
      <c r="B11785" s="41" t="e">
        <f ca="1"/>
        <v>#N/A</v>
      </c>
      <c r="C11785" s="1"/>
    </row>
    <row r="11786" spans="1:3" x14ac:dyDescent="0.45">
      <c r="A11786" s="17"/>
      <c r="B11786" s="41" t="e">
        <f ca="1"/>
        <v>#N/A</v>
      </c>
      <c r="C11786" s="1"/>
    </row>
    <row r="11787" spans="1:3" x14ac:dyDescent="0.45">
      <c r="A11787" s="17"/>
      <c r="B11787" s="41" t="e">
        <f ca="1"/>
        <v>#N/A</v>
      </c>
      <c r="C11787" s="1"/>
    </row>
    <row r="11788" spans="1:3" x14ac:dyDescent="0.45">
      <c r="A11788" s="17"/>
      <c r="B11788" s="41" t="e">
        <f ca="1"/>
        <v>#N/A</v>
      </c>
      <c r="C11788" s="1"/>
    </row>
    <row r="11789" spans="1:3" x14ac:dyDescent="0.45">
      <c r="A11789" s="17"/>
      <c r="B11789" s="41" t="e">
        <f ca="1"/>
        <v>#N/A</v>
      </c>
      <c r="C11789" s="1"/>
    </row>
    <row r="11790" spans="1:3" x14ac:dyDescent="0.45">
      <c r="A11790" s="17"/>
      <c r="B11790" s="41" t="e">
        <f ca="1"/>
        <v>#N/A</v>
      </c>
      <c r="C11790" s="1"/>
    </row>
    <row r="11791" spans="1:3" x14ac:dyDescent="0.45">
      <c r="A11791" s="17"/>
      <c r="B11791" s="41" t="e">
        <f ca="1"/>
        <v>#N/A</v>
      </c>
      <c r="C11791" s="1"/>
    </row>
    <row r="11792" spans="1:3" x14ac:dyDescent="0.45">
      <c r="A11792" s="17"/>
      <c r="B11792" s="41" t="e">
        <f ca="1"/>
        <v>#N/A</v>
      </c>
      <c r="C11792" s="1"/>
    </row>
    <row r="11793" spans="1:3" x14ac:dyDescent="0.45">
      <c r="A11793" s="17"/>
      <c r="B11793" s="41" t="e">
        <f ca="1"/>
        <v>#N/A</v>
      </c>
      <c r="C11793" s="1"/>
    </row>
    <row r="11794" spans="1:3" x14ac:dyDescent="0.45">
      <c r="A11794" s="17"/>
      <c r="B11794" s="41" t="e">
        <f ca="1"/>
        <v>#N/A</v>
      </c>
      <c r="C11794" s="1"/>
    </row>
    <row r="11795" spans="1:3" x14ac:dyDescent="0.45">
      <c r="A11795" s="17"/>
      <c r="B11795" s="41" t="e">
        <f ca="1"/>
        <v>#N/A</v>
      </c>
      <c r="C11795" s="1"/>
    </row>
    <row r="11796" spans="1:3" x14ac:dyDescent="0.45">
      <c r="A11796" s="17"/>
      <c r="B11796" s="41" t="e">
        <f ca="1"/>
        <v>#N/A</v>
      </c>
      <c r="C11796" s="1"/>
    </row>
    <row r="11797" spans="1:3" x14ac:dyDescent="0.45">
      <c r="A11797" s="17"/>
      <c r="B11797" s="41" t="e">
        <f ca="1"/>
        <v>#N/A</v>
      </c>
      <c r="C11797" s="1"/>
    </row>
    <row r="11798" spans="1:3" x14ac:dyDescent="0.45">
      <c r="A11798" s="17"/>
      <c r="B11798" s="41" t="e">
        <f ca="1"/>
        <v>#N/A</v>
      </c>
      <c r="C11798" s="1"/>
    </row>
    <row r="11799" spans="1:3" x14ac:dyDescent="0.45">
      <c r="A11799" s="17"/>
      <c r="B11799" s="41" t="e">
        <f ca="1"/>
        <v>#N/A</v>
      </c>
      <c r="C11799" s="1"/>
    </row>
    <row r="11800" spans="1:3" x14ac:dyDescent="0.45">
      <c r="A11800" s="17"/>
      <c r="B11800" s="41" t="e">
        <f ca="1"/>
        <v>#N/A</v>
      </c>
      <c r="C11800" s="1"/>
    </row>
    <row r="11801" spans="1:3" x14ac:dyDescent="0.45">
      <c r="A11801" s="17"/>
      <c r="B11801" s="41" t="e">
        <f ca="1"/>
        <v>#N/A</v>
      </c>
      <c r="C11801" s="1"/>
    </row>
    <row r="11802" spans="1:3" x14ac:dyDescent="0.45">
      <c r="A11802" s="17"/>
      <c r="B11802" s="41" t="e">
        <f ca="1"/>
        <v>#N/A</v>
      </c>
      <c r="C11802" s="1"/>
    </row>
    <row r="11803" spans="1:3" x14ac:dyDescent="0.45">
      <c r="A11803" s="17"/>
      <c r="B11803" s="41" t="e">
        <f ca="1"/>
        <v>#N/A</v>
      </c>
      <c r="C11803" s="1"/>
    </row>
    <row r="11804" spans="1:3" x14ac:dyDescent="0.45">
      <c r="A11804" s="17"/>
      <c r="B11804" s="41" t="e">
        <f ca="1"/>
        <v>#N/A</v>
      </c>
      <c r="C11804" s="1"/>
    </row>
    <row r="11805" spans="1:3" x14ac:dyDescent="0.45">
      <c r="A11805" s="17"/>
      <c r="B11805" s="41" t="e">
        <f ca="1"/>
        <v>#N/A</v>
      </c>
      <c r="C11805" s="1"/>
    </row>
    <row r="11806" spans="1:3" x14ac:dyDescent="0.45">
      <c r="A11806" s="17"/>
      <c r="B11806" s="41" t="e">
        <f ca="1"/>
        <v>#N/A</v>
      </c>
      <c r="C11806" s="1"/>
    </row>
    <row r="11807" spans="1:3" x14ac:dyDescent="0.45">
      <c r="A11807" s="17"/>
      <c r="B11807" s="41" t="e">
        <f ca="1"/>
        <v>#N/A</v>
      </c>
      <c r="C11807" s="1"/>
    </row>
    <row r="11808" spans="1:3" x14ac:dyDescent="0.45">
      <c r="A11808" s="17"/>
      <c r="B11808" s="41" t="e">
        <f ca="1"/>
        <v>#N/A</v>
      </c>
      <c r="C11808" s="1"/>
    </row>
    <row r="11809" spans="1:3" x14ac:dyDescent="0.45">
      <c r="A11809" s="17"/>
      <c r="B11809" s="41" t="e">
        <f ca="1"/>
        <v>#N/A</v>
      </c>
      <c r="C11809" s="1"/>
    </row>
    <row r="11810" spans="1:3" x14ac:dyDescent="0.45">
      <c r="A11810" s="17"/>
      <c r="B11810" s="41" t="e">
        <f ca="1"/>
        <v>#N/A</v>
      </c>
      <c r="C11810" s="1"/>
    </row>
    <row r="11811" spans="1:3" x14ac:dyDescent="0.45">
      <c r="A11811" s="17"/>
      <c r="B11811" s="41" t="e">
        <f ca="1"/>
        <v>#N/A</v>
      </c>
      <c r="C11811" s="1"/>
    </row>
    <row r="11812" spans="1:3" x14ac:dyDescent="0.45">
      <c r="A11812" s="17"/>
      <c r="B11812" s="41" t="e">
        <f ca="1"/>
        <v>#N/A</v>
      </c>
      <c r="C11812" s="1"/>
    </row>
    <row r="11813" spans="1:3" x14ac:dyDescent="0.45">
      <c r="A11813" s="17"/>
      <c r="B11813" s="41" t="e">
        <f ca="1"/>
        <v>#N/A</v>
      </c>
      <c r="C11813" s="1"/>
    </row>
    <row r="11814" spans="1:3" x14ac:dyDescent="0.45">
      <c r="A11814" s="17"/>
      <c r="B11814" s="41" t="e">
        <f ca="1"/>
        <v>#N/A</v>
      </c>
      <c r="C11814" s="1"/>
    </row>
    <row r="11815" spans="1:3" x14ac:dyDescent="0.45">
      <c r="A11815" s="17"/>
      <c r="B11815" s="41" t="e">
        <f ca="1"/>
        <v>#N/A</v>
      </c>
      <c r="C11815" s="1"/>
    </row>
    <row r="11816" spans="1:3" x14ac:dyDescent="0.45">
      <c r="A11816" s="17"/>
      <c r="B11816" s="41" t="e">
        <f ca="1"/>
        <v>#N/A</v>
      </c>
      <c r="C11816" s="1"/>
    </row>
    <row r="11817" spans="1:3" x14ac:dyDescent="0.45">
      <c r="A11817" s="17"/>
      <c r="B11817" s="41" t="e">
        <f ca="1"/>
        <v>#N/A</v>
      </c>
      <c r="C11817" s="1"/>
    </row>
    <row r="11818" spans="1:3" x14ac:dyDescent="0.45">
      <c r="A11818" s="17"/>
      <c r="B11818" s="41" t="e">
        <f ca="1"/>
        <v>#N/A</v>
      </c>
      <c r="C11818" s="1"/>
    </row>
    <row r="11819" spans="1:3" x14ac:dyDescent="0.45">
      <c r="A11819" s="17"/>
      <c r="B11819" s="41" t="e">
        <f ca="1"/>
        <v>#N/A</v>
      </c>
      <c r="C11819" s="1"/>
    </row>
    <row r="11820" spans="1:3" x14ac:dyDescent="0.45">
      <c r="A11820" s="17"/>
      <c r="B11820" s="41" t="e">
        <f ca="1"/>
        <v>#N/A</v>
      </c>
      <c r="C11820" s="1"/>
    </row>
    <row r="11821" spans="1:3" x14ac:dyDescent="0.45">
      <c r="A11821" s="17"/>
      <c r="B11821" s="41" t="e">
        <f ca="1"/>
        <v>#N/A</v>
      </c>
      <c r="C11821" s="1"/>
    </row>
    <row r="11822" spans="1:3" x14ac:dyDescent="0.45">
      <c r="A11822" s="17"/>
      <c r="B11822" s="41" t="e">
        <f ca="1"/>
        <v>#N/A</v>
      </c>
      <c r="C11822" s="1"/>
    </row>
    <row r="11823" spans="1:3" x14ac:dyDescent="0.45">
      <c r="A11823" s="17"/>
      <c r="B11823" s="41" t="e">
        <f ca="1"/>
        <v>#N/A</v>
      </c>
      <c r="C11823" s="1"/>
    </row>
    <row r="11824" spans="1:3" x14ac:dyDescent="0.45">
      <c r="A11824" s="17"/>
      <c r="B11824" s="41" t="e">
        <f ca="1"/>
        <v>#N/A</v>
      </c>
      <c r="C11824" s="1"/>
    </row>
    <row r="11825" spans="1:3" x14ac:dyDescent="0.45">
      <c r="A11825" s="17"/>
      <c r="B11825" s="41" t="e">
        <f ca="1"/>
        <v>#N/A</v>
      </c>
      <c r="C11825" s="1"/>
    </row>
    <row r="11826" spans="1:3" x14ac:dyDescent="0.45">
      <c r="A11826" s="17"/>
      <c r="B11826" s="41" t="e">
        <f ca="1"/>
        <v>#N/A</v>
      </c>
      <c r="C11826" s="1"/>
    </row>
    <row r="11827" spans="1:3" x14ac:dyDescent="0.45">
      <c r="A11827" s="17"/>
      <c r="B11827" s="41" t="e">
        <f ca="1"/>
        <v>#N/A</v>
      </c>
      <c r="C11827" s="1"/>
    </row>
    <row r="11828" spans="1:3" x14ac:dyDescent="0.45">
      <c r="A11828" s="17"/>
      <c r="B11828" s="41" t="e">
        <f ca="1"/>
        <v>#N/A</v>
      </c>
      <c r="C11828" s="1"/>
    </row>
    <row r="11829" spans="1:3" x14ac:dyDescent="0.45">
      <c r="A11829" s="17"/>
      <c r="B11829" s="41" t="e">
        <f ca="1"/>
        <v>#N/A</v>
      </c>
      <c r="C11829" s="1"/>
    </row>
    <row r="11830" spans="1:3" x14ac:dyDescent="0.45">
      <c r="A11830" s="17"/>
      <c r="B11830" s="41" t="e">
        <f ca="1"/>
        <v>#N/A</v>
      </c>
      <c r="C11830" s="1"/>
    </row>
    <row r="11831" spans="1:3" x14ac:dyDescent="0.45">
      <c r="A11831" s="17"/>
      <c r="B11831" s="41" t="e">
        <f ca="1"/>
        <v>#N/A</v>
      </c>
      <c r="C11831" s="1"/>
    </row>
    <row r="11832" spans="1:3" x14ac:dyDescent="0.45">
      <c r="A11832" s="17"/>
      <c r="B11832" s="41" t="e">
        <f ca="1"/>
        <v>#N/A</v>
      </c>
      <c r="C11832" s="1"/>
    </row>
    <row r="11833" spans="1:3" x14ac:dyDescent="0.45">
      <c r="A11833" s="17"/>
      <c r="B11833" s="41" t="e">
        <f ca="1"/>
        <v>#N/A</v>
      </c>
      <c r="C11833" s="1"/>
    </row>
    <row r="11834" spans="1:3" x14ac:dyDescent="0.45">
      <c r="A11834" s="17"/>
      <c r="B11834" s="41" t="e">
        <f ca="1"/>
        <v>#N/A</v>
      </c>
      <c r="C11834" s="1"/>
    </row>
    <row r="11835" spans="1:3" x14ac:dyDescent="0.45">
      <c r="A11835" s="17"/>
      <c r="B11835" s="41" t="e">
        <f ca="1"/>
        <v>#N/A</v>
      </c>
      <c r="C11835" s="1"/>
    </row>
    <row r="11836" spans="1:3" x14ac:dyDescent="0.45">
      <c r="A11836" s="17"/>
      <c r="B11836" s="41" t="e">
        <f ca="1"/>
        <v>#N/A</v>
      </c>
      <c r="C11836" s="1"/>
    </row>
    <row r="11837" spans="1:3" x14ac:dyDescent="0.45">
      <c r="A11837" s="17"/>
      <c r="B11837" s="41" t="e">
        <f ca="1"/>
        <v>#N/A</v>
      </c>
      <c r="C11837" s="1"/>
    </row>
    <row r="11838" spans="1:3" x14ac:dyDescent="0.45">
      <c r="A11838" s="17"/>
      <c r="B11838" s="41" t="e">
        <f ca="1"/>
        <v>#N/A</v>
      </c>
      <c r="C11838" s="1"/>
    </row>
    <row r="11839" spans="1:3" x14ac:dyDescent="0.45">
      <c r="A11839" s="17"/>
      <c r="B11839" s="41" t="e">
        <f ca="1"/>
        <v>#N/A</v>
      </c>
      <c r="C11839" s="1"/>
    </row>
    <row r="11840" spans="1:3" x14ac:dyDescent="0.45">
      <c r="A11840" s="17"/>
      <c r="B11840" s="41" t="e">
        <f ca="1"/>
        <v>#N/A</v>
      </c>
      <c r="C11840" s="1"/>
    </row>
    <row r="11841" spans="1:3" x14ac:dyDescent="0.45">
      <c r="A11841" s="17"/>
      <c r="B11841" s="41" t="e">
        <f ca="1"/>
        <v>#N/A</v>
      </c>
      <c r="C11841" s="1"/>
    </row>
    <row r="11842" spans="1:3" x14ac:dyDescent="0.45">
      <c r="A11842" s="17"/>
      <c r="B11842" s="41" t="e">
        <f ca="1"/>
        <v>#N/A</v>
      </c>
      <c r="C11842" s="1"/>
    </row>
    <row r="11843" spans="1:3" x14ac:dyDescent="0.45">
      <c r="A11843" s="17"/>
      <c r="B11843" s="41" t="e">
        <f ca="1"/>
        <v>#N/A</v>
      </c>
      <c r="C11843" s="1"/>
    </row>
    <row r="11844" spans="1:3" x14ac:dyDescent="0.45">
      <c r="A11844" s="17"/>
      <c r="B11844" s="41" t="e">
        <f ca="1"/>
        <v>#N/A</v>
      </c>
      <c r="C11844" s="1"/>
    </row>
    <row r="11845" spans="1:3" x14ac:dyDescent="0.45">
      <c r="A11845" s="17"/>
      <c r="B11845" s="41" t="e">
        <f ca="1"/>
        <v>#N/A</v>
      </c>
      <c r="C11845" s="1"/>
    </row>
    <row r="11846" spans="1:3" x14ac:dyDescent="0.45">
      <c r="A11846" s="17"/>
      <c r="B11846" s="41" t="e">
        <f ca="1"/>
        <v>#N/A</v>
      </c>
      <c r="C11846" s="1"/>
    </row>
    <row r="11847" spans="1:3" x14ac:dyDescent="0.45">
      <c r="A11847" s="17"/>
      <c r="B11847" s="41" t="e">
        <f ca="1"/>
        <v>#N/A</v>
      </c>
      <c r="C11847" s="1"/>
    </row>
    <row r="11848" spans="1:3" x14ac:dyDescent="0.45">
      <c r="A11848" s="17"/>
      <c r="B11848" s="41" t="e">
        <f ca="1"/>
        <v>#N/A</v>
      </c>
      <c r="C11848" s="1"/>
    </row>
    <row r="11849" spans="1:3" x14ac:dyDescent="0.45">
      <c r="A11849" s="17"/>
      <c r="B11849" s="41" t="e">
        <f ca="1"/>
        <v>#N/A</v>
      </c>
      <c r="C11849" s="1"/>
    </row>
    <row r="11850" spans="1:3" x14ac:dyDescent="0.45">
      <c r="A11850" s="17"/>
      <c r="B11850" s="41" t="e">
        <f ca="1"/>
        <v>#N/A</v>
      </c>
      <c r="C11850" s="1"/>
    </row>
    <row r="11851" spans="1:3" x14ac:dyDescent="0.45">
      <c r="A11851" s="17"/>
      <c r="B11851" s="41" t="e">
        <f ca="1"/>
        <v>#N/A</v>
      </c>
      <c r="C11851" s="1"/>
    </row>
    <row r="11852" spans="1:3" x14ac:dyDescent="0.45">
      <c r="A11852" s="17"/>
      <c r="B11852" s="41" t="e">
        <f ca="1"/>
        <v>#N/A</v>
      </c>
      <c r="C11852" s="1"/>
    </row>
    <row r="11853" spans="1:3" x14ac:dyDescent="0.45">
      <c r="A11853" s="17"/>
      <c r="B11853" s="41" t="e">
        <f ca="1"/>
        <v>#N/A</v>
      </c>
      <c r="C11853" s="1"/>
    </row>
    <row r="11854" spans="1:3" x14ac:dyDescent="0.45">
      <c r="A11854" s="17"/>
      <c r="B11854" s="41" t="e">
        <f ca="1"/>
        <v>#N/A</v>
      </c>
      <c r="C11854" s="1"/>
    </row>
    <row r="11855" spans="1:3" x14ac:dyDescent="0.45">
      <c r="A11855" s="17"/>
      <c r="B11855" s="41" t="e">
        <f ca="1"/>
        <v>#N/A</v>
      </c>
      <c r="C11855" s="1"/>
    </row>
    <row r="11856" spans="1:3" x14ac:dyDescent="0.45">
      <c r="A11856" s="17"/>
      <c r="B11856" s="41" t="e">
        <f ca="1"/>
        <v>#N/A</v>
      </c>
      <c r="C11856" s="1"/>
    </row>
    <row r="11857" spans="1:3" x14ac:dyDescent="0.45">
      <c r="A11857" s="17"/>
      <c r="B11857" s="41" t="e">
        <f ca="1"/>
        <v>#N/A</v>
      </c>
      <c r="C11857" s="1"/>
    </row>
    <row r="11858" spans="1:3" x14ac:dyDescent="0.45">
      <c r="A11858" s="17"/>
      <c r="B11858" s="41" t="e">
        <f ca="1"/>
        <v>#N/A</v>
      </c>
      <c r="C11858" s="1"/>
    </row>
    <row r="11859" spans="1:3" x14ac:dyDescent="0.45">
      <c r="A11859" s="17"/>
      <c r="B11859" s="41" t="e">
        <f ca="1"/>
        <v>#N/A</v>
      </c>
      <c r="C11859" s="1"/>
    </row>
    <row r="11860" spans="1:3" x14ac:dyDescent="0.45">
      <c r="A11860" s="17"/>
      <c r="B11860" s="41" t="e">
        <f ca="1"/>
        <v>#N/A</v>
      </c>
      <c r="C11860" s="1"/>
    </row>
    <row r="11861" spans="1:3" x14ac:dyDescent="0.45">
      <c r="A11861" s="17"/>
      <c r="B11861" s="41" t="e">
        <f ca="1"/>
        <v>#N/A</v>
      </c>
      <c r="C11861" s="1"/>
    </row>
    <row r="11862" spans="1:3" x14ac:dyDescent="0.45">
      <c r="A11862" s="17"/>
      <c r="B11862" s="41" t="e">
        <f ca="1"/>
        <v>#N/A</v>
      </c>
      <c r="C11862" s="1"/>
    </row>
    <row r="11863" spans="1:3" x14ac:dyDescent="0.45">
      <c r="A11863" s="17"/>
      <c r="B11863" s="41" t="e">
        <f ca="1"/>
        <v>#N/A</v>
      </c>
      <c r="C11863" s="1"/>
    </row>
    <row r="11864" spans="1:3" x14ac:dyDescent="0.45">
      <c r="A11864" s="17"/>
      <c r="B11864" s="41" t="e">
        <f ca="1"/>
        <v>#N/A</v>
      </c>
      <c r="C11864" s="1"/>
    </row>
    <row r="11865" spans="1:3" x14ac:dyDescent="0.45">
      <c r="A11865" s="17"/>
      <c r="B11865" s="41" t="e">
        <f ca="1"/>
        <v>#N/A</v>
      </c>
      <c r="C11865" s="1"/>
    </row>
    <row r="11866" spans="1:3" x14ac:dyDescent="0.45">
      <c r="A11866" s="17"/>
      <c r="B11866" s="41" t="e">
        <f ca="1"/>
        <v>#N/A</v>
      </c>
      <c r="C11866" s="1"/>
    </row>
    <row r="11867" spans="1:3" x14ac:dyDescent="0.45">
      <c r="A11867" s="17"/>
      <c r="B11867" s="41" t="e">
        <f ca="1"/>
        <v>#N/A</v>
      </c>
      <c r="C11867" s="1"/>
    </row>
    <row r="11868" spans="1:3" x14ac:dyDescent="0.45">
      <c r="A11868" s="17"/>
      <c r="B11868" s="41" t="e">
        <f ca="1"/>
        <v>#N/A</v>
      </c>
      <c r="C11868" s="1"/>
    </row>
    <row r="11869" spans="1:3" x14ac:dyDescent="0.45">
      <c r="A11869" s="17"/>
      <c r="B11869" s="41" t="e">
        <f ca="1"/>
        <v>#N/A</v>
      </c>
      <c r="C11869" s="1"/>
    </row>
    <row r="11870" spans="1:3" x14ac:dyDescent="0.45">
      <c r="A11870" s="17"/>
      <c r="B11870" s="41" t="e">
        <f ca="1"/>
        <v>#N/A</v>
      </c>
      <c r="C11870" s="1"/>
    </row>
    <row r="11871" spans="1:3" x14ac:dyDescent="0.45">
      <c r="A11871" s="17"/>
      <c r="B11871" s="41" t="e">
        <f ca="1"/>
        <v>#N/A</v>
      </c>
      <c r="C11871" s="1"/>
    </row>
    <row r="11872" spans="1:3" x14ac:dyDescent="0.45">
      <c r="A11872" s="17"/>
      <c r="B11872" s="41" t="e">
        <f ca="1"/>
        <v>#N/A</v>
      </c>
      <c r="C11872" s="1"/>
    </row>
    <row r="11873" spans="1:3" x14ac:dyDescent="0.45">
      <c r="A11873" s="17"/>
      <c r="B11873" s="41" t="e">
        <f ca="1"/>
        <v>#N/A</v>
      </c>
      <c r="C11873" s="1"/>
    </row>
    <row r="11874" spans="1:3" x14ac:dyDescent="0.45">
      <c r="A11874" s="17"/>
      <c r="B11874" s="41" t="e">
        <f ca="1"/>
        <v>#N/A</v>
      </c>
      <c r="C11874" s="1"/>
    </row>
    <row r="11875" spans="1:3" x14ac:dyDescent="0.45">
      <c r="A11875" s="17"/>
      <c r="B11875" s="41" t="e">
        <f ca="1"/>
        <v>#N/A</v>
      </c>
      <c r="C11875" s="1"/>
    </row>
    <row r="11876" spans="1:3" x14ac:dyDescent="0.45">
      <c r="A11876" s="17"/>
      <c r="B11876" s="41" t="e">
        <f ca="1"/>
        <v>#N/A</v>
      </c>
      <c r="C11876" s="1"/>
    </row>
    <row r="11877" spans="1:3" x14ac:dyDescent="0.45">
      <c r="A11877" s="17"/>
      <c r="B11877" s="41" t="e">
        <f ca="1"/>
        <v>#N/A</v>
      </c>
      <c r="C11877" s="1"/>
    </row>
    <row r="11878" spans="1:3" x14ac:dyDescent="0.45">
      <c r="A11878" s="17"/>
      <c r="B11878" s="41" t="e">
        <f ca="1"/>
        <v>#N/A</v>
      </c>
      <c r="C11878" s="1"/>
    </row>
    <row r="11879" spans="1:3" x14ac:dyDescent="0.45">
      <c r="A11879" s="17"/>
      <c r="B11879" s="41" t="e">
        <f ca="1"/>
        <v>#N/A</v>
      </c>
      <c r="C11879" s="1"/>
    </row>
    <row r="11880" spans="1:3" x14ac:dyDescent="0.45">
      <c r="A11880" s="17"/>
      <c r="B11880" s="41" t="e">
        <f ca="1"/>
        <v>#N/A</v>
      </c>
      <c r="C11880" s="1"/>
    </row>
    <row r="11881" spans="1:3" x14ac:dyDescent="0.45">
      <c r="A11881" s="17"/>
      <c r="B11881" s="41" t="e">
        <f ca="1"/>
        <v>#N/A</v>
      </c>
      <c r="C11881" s="1"/>
    </row>
    <row r="11882" spans="1:3" x14ac:dyDescent="0.45">
      <c r="A11882" s="17"/>
      <c r="B11882" s="41" t="e">
        <f ca="1"/>
        <v>#N/A</v>
      </c>
      <c r="C11882" s="1"/>
    </row>
    <row r="11883" spans="1:3" x14ac:dyDescent="0.45">
      <c r="A11883" s="17"/>
      <c r="B11883" s="41" t="e">
        <f ca="1"/>
        <v>#N/A</v>
      </c>
      <c r="C11883" s="1"/>
    </row>
    <row r="11884" spans="1:3" x14ac:dyDescent="0.45">
      <c r="A11884" s="17"/>
      <c r="B11884" s="41" t="e">
        <f ca="1"/>
        <v>#N/A</v>
      </c>
      <c r="C11884" s="1"/>
    </row>
    <row r="11885" spans="1:3" x14ac:dyDescent="0.45">
      <c r="A11885" s="17"/>
      <c r="B11885" s="41" t="e">
        <f ca="1"/>
        <v>#N/A</v>
      </c>
      <c r="C11885" s="1"/>
    </row>
    <row r="11886" spans="1:3" x14ac:dyDescent="0.45">
      <c r="A11886" s="17"/>
      <c r="B11886" s="41" t="e">
        <f ca="1"/>
        <v>#N/A</v>
      </c>
      <c r="C11886" s="1"/>
    </row>
    <row r="11887" spans="1:3" x14ac:dyDescent="0.45">
      <c r="A11887" s="17"/>
      <c r="B11887" s="41" t="e">
        <f ca="1"/>
        <v>#N/A</v>
      </c>
      <c r="C11887" s="1"/>
    </row>
    <row r="11888" spans="1:3" x14ac:dyDescent="0.45">
      <c r="A11888" s="17"/>
      <c r="B11888" s="41" t="e">
        <f ca="1"/>
        <v>#N/A</v>
      </c>
      <c r="C11888" s="1"/>
    </row>
    <row r="11889" spans="1:3" x14ac:dyDescent="0.45">
      <c r="A11889" s="17"/>
      <c r="B11889" s="41" t="e">
        <f ca="1"/>
        <v>#N/A</v>
      </c>
      <c r="C11889" s="1"/>
    </row>
    <row r="11890" spans="1:3" x14ac:dyDescent="0.45">
      <c r="A11890" s="17"/>
      <c r="B11890" s="41" t="e">
        <f ca="1"/>
        <v>#N/A</v>
      </c>
      <c r="C11890" s="1"/>
    </row>
    <row r="11891" spans="1:3" x14ac:dyDescent="0.45">
      <c r="A11891" s="17"/>
      <c r="B11891" s="41" t="e">
        <f ca="1"/>
        <v>#N/A</v>
      </c>
      <c r="C11891" s="1"/>
    </row>
    <row r="11892" spans="1:3" x14ac:dyDescent="0.45">
      <c r="A11892" s="17"/>
      <c r="B11892" s="41" t="e">
        <f ca="1"/>
        <v>#N/A</v>
      </c>
      <c r="C11892" s="1"/>
    </row>
    <row r="11893" spans="1:3" x14ac:dyDescent="0.45">
      <c r="A11893" s="17"/>
      <c r="B11893" s="41" t="e">
        <f ca="1"/>
        <v>#N/A</v>
      </c>
      <c r="C11893" s="1"/>
    </row>
    <row r="11894" spans="1:3" x14ac:dyDescent="0.45">
      <c r="A11894" s="17"/>
      <c r="B11894" s="41" t="e">
        <f ca="1"/>
        <v>#N/A</v>
      </c>
      <c r="C11894" s="1"/>
    </row>
    <row r="11895" spans="1:3" x14ac:dyDescent="0.45">
      <c r="A11895" s="17"/>
      <c r="B11895" s="41" t="e">
        <f ca="1"/>
        <v>#N/A</v>
      </c>
      <c r="C11895" s="1"/>
    </row>
    <row r="11896" spans="1:3" x14ac:dyDescent="0.45">
      <c r="A11896" s="17"/>
      <c r="B11896" s="41" t="e">
        <f ca="1"/>
        <v>#N/A</v>
      </c>
      <c r="C11896" s="1"/>
    </row>
    <row r="11897" spans="1:3" x14ac:dyDescent="0.45">
      <c r="A11897" s="17"/>
      <c r="B11897" s="41" t="e">
        <f ca="1"/>
        <v>#N/A</v>
      </c>
      <c r="C11897" s="1"/>
    </row>
    <row r="11898" spans="1:3" x14ac:dyDescent="0.45">
      <c r="A11898" s="17"/>
      <c r="B11898" s="41" t="e">
        <f ca="1"/>
        <v>#N/A</v>
      </c>
      <c r="C11898" s="1"/>
    </row>
    <row r="11899" spans="1:3" x14ac:dyDescent="0.45">
      <c r="A11899" s="17"/>
      <c r="B11899" s="41" t="e">
        <f ca="1"/>
        <v>#N/A</v>
      </c>
      <c r="C11899" s="1"/>
    </row>
    <row r="11900" spans="1:3" x14ac:dyDescent="0.45">
      <c r="A11900" s="17"/>
      <c r="B11900" s="41" t="e">
        <f ca="1"/>
        <v>#N/A</v>
      </c>
      <c r="C11900" s="1"/>
    </row>
    <row r="11901" spans="1:3" x14ac:dyDescent="0.45">
      <c r="A11901" s="17"/>
      <c r="B11901" s="41" t="e">
        <f ca="1"/>
        <v>#N/A</v>
      </c>
      <c r="C11901" s="1"/>
    </row>
    <row r="11902" spans="1:3" x14ac:dyDescent="0.45">
      <c r="A11902" s="17"/>
      <c r="B11902" s="41" t="e">
        <f ca="1"/>
        <v>#N/A</v>
      </c>
      <c r="C11902" s="1"/>
    </row>
    <row r="11903" spans="1:3" x14ac:dyDescent="0.45">
      <c r="A11903" s="17"/>
      <c r="B11903" s="41" t="e">
        <f ca="1"/>
        <v>#N/A</v>
      </c>
      <c r="C11903" s="1"/>
    </row>
    <row r="11904" spans="1:3" x14ac:dyDescent="0.45">
      <c r="A11904" s="17"/>
      <c r="B11904" s="41" t="e">
        <f ca="1"/>
        <v>#N/A</v>
      </c>
      <c r="C11904" s="1"/>
    </row>
    <row r="11905" spans="1:3" x14ac:dyDescent="0.45">
      <c r="A11905" s="17"/>
      <c r="B11905" s="41" t="e">
        <f ca="1"/>
        <v>#N/A</v>
      </c>
      <c r="C11905" s="1"/>
    </row>
    <row r="11906" spans="1:3" x14ac:dyDescent="0.45">
      <c r="A11906" s="17"/>
      <c r="B11906" s="41" t="e">
        <f ca="1"/>
        <v>#N/A</v>
      </c>
      <c r="C11906" s="1"/>
    </row>
    <row r="11907" spans="1:3" x14ac:dyDescent="0.45">
      <c r="A11907" s="17"/>
      <c r="B11907" s="41" t="e">
        <f ca="1"/>
        <v>#N/A</v>
      </c>
      <c r="C11907" s="1"/>
    </row>
    <row r="11908" spans="1:3" x14ac:dyDescent="0.45">
      <c r="A11908" s="17"/>
      <c r="B11908" s="41" t="e">
        <f ca="1"/>
        <v>#N/A</v>
      </c>
      <c r="C11908" s="1"/>
    </row>
    <row r="11909" spans="1:3" x14ac:dyDescent="0.45">
      <c r="A11909" s="17"/>
      <c r="B11909" s="41" t="e">
        <f ca="1"/>
        <v>#N/A</v>
      </c>
      <c r="C11909" s="1"/>
    </row>
    <row r="11910" spans="1:3" x14ac:dyDescent="0.45">
      <c r="A11910" s="17"/>
      <c r="B11910" s="41" t="e">
        <f ca="1"/>
        <v>#N/A</v>
      </c>
      <c r="C11910" s="1"/>
    </row>
    <row r="11911" spans="1:3" x14ac:dyDescent="0.45">
      <c r="A11911" s="17"/>
      <c r="B11911" s="41" t="e">
        <f ca="1"/>
        <v>#N/A</v>
      </c>
      <c r="C11911" s="1"/>
    </row>
    <row r="11912" spans="1:3" x14ac:dyDescent="0.45">
      <c r="A11912" s="17"/>
      <c r="B11912" s="41" t="e">
        <f ca="1"/>
        <v>#N/A</v>
      </c>
      <c r="C11912" s="1"/>
    </row>
    <row r="11913" spans="1:3" x14ac:dyDescent="0.45">
      <c r="A11913" s="17"/>
      <c r="B11913" s="41" t="e">
        <f ca="1"/>
        <v>#N/A</v>
      </c>
      <c r="C11913" s="1"/>
    </row>
    <row r="11914" spans="1:3" x14ac:dyDescent="0.45">
      <c r="A11914" s="17"/>
      <c r="B11914" s="41" t="e">
        <f ca="1"/>
        <v>#N/A</v>
      </c>
      <c r="C11914" s="1"/>
    </row>
    <row r="11915" spans="1:3" x14ac:dyDescent="0.45">
      <c r="A11915" s="17"/>
      <c r="B11915" s="41" t="e">
        <f ca="1"/>
        <v>#N/A</v>
      </c>
      <c r="C11915" s="1"/>
    </row>
    <row r="11916" spans="1:3" x14ac:dyDescent="0.45">
      <c r="A11916" s="17"/>
      <c r="B11916" s="41" t="e">
        <f ca="1"/>
        <v>#N/A</v>
      </c>
      <c r="C11916" s="1"/>
    </row>
    <row r="11917" spans="1:3" x14ac:dyDescent="0.45">
      <c r="A11917" s="17"/>
      <c r="B11917" s="41" t="e">
        <f ca="1"/>
        <v>#N/A</v>
      </c>
      <c r="C11917" s="1"/>
    </row>
    <row r="11918" spans="1:3" x14ac:dyDescent="0.45">
      <c r="A11918" s="17"/>
      <c r="B11918" s="41" t="e">
        <f ca="1"/>
        <v>#N/A</v>
      </c>
      <c r="C11918" s="1"/>
    </row>
    <row r="11919" spans="1:3" x14ac:dyDescent="0.45">
      <c r="A11919" s="17"/>
      <c r="B11919" s="41" t="e">
        <f ca="1"/>
        <v>#N/A</v>
      </c>
      <c r="C11919" s="1"/>
    </row>
    <row r="11920" spans="1:3" x14ac:dyDescent="0.45">
      <c r="A11920" s="17"/>
      <c r="B11920" s="41" t="e">
        <f ca="1"/>
        <v>#N/A</v>
      </c>
      <c r="C11920" s="1"/>
    </row>
    <row r="11921" spans="1:3" x14ac:dyDescent="0.45">
      <c r="A11921" s="17"/>
      <c r="B11921" s="41" t="e">
        <f ca="1"/>
        <v>#N/A</v>
      </c>
      <c r="C11921" s="1"/>
    </row>
    <row r="11922" spans="1:3" x14ac:dyDescent="0.45">
      <c r="A11922" s="17"/>
      <c r="B11922" s="41" t="e">
        <f ca="1"/>
        <v>#N/A</v>
      </c>
      <c r="C11922" s="1"/>
    </row>
    <row r="11923" spans="1:3" x14ac:dyDescent="0.45">
      <c r="A11923" s="17"/>
      <c r="B11923" s="41" t="e">
        <f ca="1"/>
        <v>#N/A</v>
      </c>
      <c r="C11923" s="1"/>
    </row>
    <row r="11924" spans="1:3" x14ac:dyDescent="0.45">
      <c r="A11924" s="17"/>
      <c r="B11924" s="41" t="e">
        <f ca="1"/>
        <v>#N/A</v>
      </c>
      <c r="C11924" s="1"/>
    </row>
    <row r="11925" spans="1:3" x14ac:dyDescent="0.45">
      <c r="A11925" s="17"/>
      <c r="B11925" s="41" t="e">
        <f ca="1"/>
        <v>#N/A</v>
      </c>
      <c r="C11925" s="1"/>
    </row>
    <row r="11926" spans="1:3" x14ac:dyDescent="0.45">
      <c r="A11926" s="17"/>
      <c r="B11926" s="41" t="e">
        <f ca="1"/>
        <v>#N/A</v>
      </c>
      <c r="C11926" s="1"/>
    </row>
    <row r="11927" spans="1:3" x14ac:dyDescent="0.45">
      <c r="A11927" s="17"/>
      <c r="B11927" s="41" t="e">
        <f ca="1"/>
        <v>#N/A</v>
      </c>
      <c r="C11927" s="1"/>
    </row>
    <row r="11928" spans="1:3" x14ac:dyDescent="0.45">
      <c r="A11928" s="17"/>
      <c r="B11928" s="41" t="e">
        <f ca="1"/>
        <v>#N/A</v>
      </c>
      <c r="C11928" s="1"/>
    </row>
    <row r="11929" spans="1:3" x14ac:dyDescent="0.45">
      <c r="A11929" s="17"/>
      <c r="B11929" s="41" t="e">
        <f ca="1"/>
        <v>#N/A</v>
      </c>
      <c r="C11929" s="1"/>
    </row>
    <row r="11930" spans="1:3" x14ac:dyDescent="0.45">
      <c r="A11930" s="17"/>
      <c r="B11930" s="41" t="e">
        <f ca="1"/>
        <v>#N/A</v>
      </c>
      <c r="C11930" s="1"/>
    </row>
    <row r="11931" spans="1:3" x14ac:dyDescent="0.45">
      <c r="A11931" s="17"/>
      <c r="B11931" s="41" t="e">
        <f ca="1"/>
        <v>#N/A</v>
      </c>
      <c r="C11931" s="1"/>
    </row>
    <row r="11932" spans="1:3" x14ac:dyDescent="0.45">
      <c r="A11932" s="17"/>
      <c r="B11932" s="41" t="e">
        <f ca="1"/>
        <v>#N/A</v>
      </c>
      <c r="C11932" s="1"/>
    </row>
    <row r="11933" spans="1:3" x14ac:dyDescent="0.45">
      <c r="A11933" s="17"/>
      <c r="B11933" s="41" t="e">
        <f ca="1"/>
        <v>#N/A</v>
      </c>
      <c r="C11933" s="1"/>
    </row>
    <row r="11934" spans="1:3" x14ac:dyDescent="0.45">
      <c r="A11934" s="17"/>
      <c r="B11934" s="41" t="e">
        <f ca="1"/>
        <v>#N/A</v>
      </c>
      <c r="C11934" s="1"/>
    </row>
    <row r="11935" spans="1:3" x14ac:dyDescent="0.45">
      <c r="A11935" s="17"/>
      <c r="B11935" s="41" t="e">
        <f ca="1"/>
        <v>#N/A</v>
      </c>
      <c r="C11935" s="1"/>
    </row>
    <row r="11936" spans="1:3" x14ac:dyDescent="0.45">
      <c r="A11936" s="17"/>
      <c r="B11936" s="41" t="e">
        <f ca="1"/>
        <v>#N/A</v>
      </c>
      <c r="C11936" s="1"/>
    </row>
    <row r="11937" spans="1:3" x14ac:dyDescent="0.45">
      <c r="A11937" s="17"/>
      <c r="B11937" s="41" t="e">
        <f ca="1"/>
        <v>#N/A</v>
      </c>
      <c r="C11937" s="1"/>
    </row>
    <row r="11938" spans="1:3" x14ac:dyDescent="0.45">
      <c r="A11938" s="17"/>
      <c r="B11938" s="41" t="e">
        <f ca="1"/>
        <v>#N/A</v>
      </c>
      <c r="C11938" s="1"/>
    </row>
    <row r="11939" spans="1:3" x14ac:dyDescent="0.45">
      <c r="A11939" s="17"/>
      <c r="B11939" s="41" t="e">
        <f ca="1"/>
        <v>#N/A</v>
      </c>
      <c r="C11939" s="1"/>
    </row>
    <row r="11940" spans="1:3" x14ac:dyDescent="0.45">
      <c r="A11940" s="17"/>
      <c r="B11940" s="41" t="e">
        <f ca="1"/>
        <v>#N/A</v>
      </c>
      <c r="C11940" s="1"/>
    </row>
    <row r="11941" spans="1:3" x14ac:dyDescent="0.45">
      <c r="A11941" s="17"/>
      <c r="B11941" s="41" t="e">
        <f ca="1"/>
        <v>#N/A</v>
      </c>
      <c r="C11941" s="1"/>
    </row>
    <row r="11942" spans="1:3" x14ac:dyDescent="0.45">
      <c r="A11942" s="17"/>
      <c r="B11942" s="41" t="e">
        <f ca="1"/>
        <v>#N/A</v>
      </c>
      <c r="C11942" s="1"/>
    </row>
    <row r="11943" spans="1:3" x14ac:dyDescent="0.45">
      <c r="A11943" s="17"/>
      <c r="B11943" s="41" t="e">
        <f ca="1"/>
        <v>#N/A</v>
      </c>
      <c r="C11943" s="1"/>
    </row>
    <row r="11944" spans="1:3" x14ac:dyDescent="0.45">
      <c r="A11944" s="17"/>
      <c r="B11944" s="41" t="e">
        <f ca="1"/>
        <v>#N/A</v>
      </c>
      <c r="C11944" s="1"/>
    </row>
    <row r="11945" spans="1:3" x14ac:dyDescent="0.45">
      <c r="A11945" s="17"/>
      <c r="B11945" s="41" t="e">
        <f ca="1"/>
        <v>#N/A</v>
      </c>
      <c r="C11945" s="1"/>
    </row>
    <row r="11946" spans="1:3" x14ac:dyDescent="0.45">
      <c r="A11946" s="17"/>
      <c r="B11946" s="41" t="e">
        <f ca="1"/>
        <v>#N/A</v>
      </c>
      <c r="C11946" s="1"/>
    </row>
    <row r="11947" spans="1:3" x14ac:dyDescent="0.45">
      <c r="A11947" s="17"/>
      <c r="B11947" s="41" t="e">
        <f ca="1"/>
        <v>#N/A</v>
      </c>
      <c r="C11947" s="1"/>
    </row>
    <row r="11948" spans="1:3" x14ac:dyDescent="0.45">
      <c r="A11948" s="17"/>
      <c r="B11948" s="41" t="e">
        <f ca="1"/>
        <v>#N/A</v>
      </c>
      <c r="C11948" s="1"/>
    </row>
    <row r="11949" spans="1:3" x14ac:dyDescent="0.45">
      <c r="A11949" s="17"/>
      <c r="B11949" s="41" t="e">
        <f ca="1"/>
        <v>#N/A</v>
      </c>
      <c r="C11949" s="1"/>
    </row>
    <row r="11950" spans="1:3" x14ac:dyDescent="0.45">
      <c r="A11950" s="17"/>
      <c r="B11950" s="41" t="e">
        <f ca="1"/>
        <v>#N/A</v>
      </c>
      <c r="C11950" s="1"/>
    </row>
    <row r="11951" spans="1:3" x14ac:dyDescent="0.45">
      <c r="A11951" s="17"/>
      <c r="B11951" s="41" t="e">
        <f ca="1"/>
        <v>#N/A</v>
      </c>
      <c r="C11951" s="1"/>
    </row>
    <row r="11952" spans="1:3" x14ac:dyDescent="0.45">
      <c r="A11952" s="17"/>
      <c r="B11952" s="41" t="e">
        <f ca="1"/>
        <v>#N/A</v>
      </c>
      <c r="C11952" s="1"/>
    </row>
    <row r="11953" spans="1:3" x14ac:dyDescent="0.45">
      <c r="A11953" s="17"/>
      <c r="B11953" s="41" t="e">
        <f ca="1"/>
        <v>#N/A</v>
      </c>
      <c r="C11953" s="1"/>
    </row>
    <row r="11954" spans="1:3" x14ac:dyDescent="0.45">
      <c r="A11954" s="17"/>
      <c r="B11954" s="41" t="e">
        <f ca="1"/>
        <v>#N/A</v>
      </c>
      <c r="C11954" s="1"/>
    </row>
    <row r="11955" spans="1:3" x14ac:dyDescent="0.45">
      <c r="A11955" s="17"/>
      <c r="B11955" s="41" t="e">
        <f ca="1"/>
        <v>#N/A</v>
      </c>
      <c r="C11955" s="1"/>
    </row>
    <row r="11956" spans="1:3" x14ac:dyDescent="0.45">
      <c r="A11956" s="17"/>
      <c r="B11956" s="41" t="e">
        <f ca="1"/>
        <v>#N/A</v>
      </c>
      <c r="C11956" s="1"/>
    </row>
    <row r="11957" spans="1:3" x14ac:dyDescent="0.45">
      <c r="A11957" s="17"/>
      <c r="B11957" s="41" t="e">
        <f ca="1"/>
        <v>#N/A</v>
      </c>
      <c r="C11957" s="1"/>
    </row>
    <row r="11958" spans="1:3" x14ac:dyDescent="0.45">
      <c r="A11958" s="17"/>
      <c r="B11958" s="41" t="e">
        <f ca="1"/>
        <v>#N/A</v>
      </c>
      <c r="C11958" s="1"/>
    </row>
    <row r="11959" spans="1:3" x14ac:dyDescent="0.45">
      <c r="A11959" s="17"/>
      <c r="B11959" s="41" t="e">
        <f ca="1"/>
        <v>#N/A</v>
      </c>
      <c r="C11959" s="1"/>
    </row>
    <row r="11960" spans="1:3" x14ac:dyDescent="0.45">
      <c r="A11960" s="17"/>
      <c r="B11960" s="41" t="e">
        <f ca="1"/>
        <v>#N/A</v>
      </c>
      <c r="C11960" s="1"/>
    </row>
    <row r="11961" spans="1:3" x14ac:dyDescent="0.45">
      <c r="A11961" s="17"/>
      <c r="B11961" s="41" t="e">
        <f ca="1"/>
        <v>#N/A</v>
      </c>
      <c r="C11961" s="1"/>
    </row>
    <row r="11962" spans="1:3" x14ac:dyDescent="0.45">
      <c r="A11962" s="17"/>
      <c r="B11962" s="41" t="e">
        <f ca="1"/>
        <v>#N/A</v>
      </c>
      <c r="C11962" s="1"/>
    </row>
    <row r="11963" spans="1:3" x14ac:dyDescent="0.45">
      <c r="A11963" s="17"/>
      <c r="B11963" s="41" t="e">
        <f ca="1"/>
        <v>#N/A</v>
      </c>
      <c r="C11963" s="1"/>
    </row>
    <row r="11964" spans="1:3" x14ac:dyDescent="0.45">
      <c r="A11964" s="17"/>
      <c r="B11964" s="41" t="e">
        <f ca="1"/>
        <v>#N/A</v>
      </c>
      <c r="C11964" s="1"/>
    </row>
    <row r="11965" spans="1:3" x14ac:dyDescent="0.45">
      <c r="A11965" s="17"/>
      <c r="B11965" s="41" t="e">
        <f ca="1"/>
        <v>#N/A</v>
      </c>
      <c r="C11965" s="1"/>
    </row>
    <row r="11966" spans="1:3" x14ac:dyDescent="0.45">
      <c r="A11966" s="17"/>
      <c r="B11966" s="41" t="e">
        <f ca="1"/>
        <v>#N/A</v>
      </c>
      <c r="C11966" s="1"/>
    </row>
    <row r="11967" spans="1:3" x14ac:dyDescent="0.45">
      <c r="A11967" s="17"/>
      <c r="B11967" s="41" t="e">
        <f ca="1"/>
        <v>#N/A</v>
      </c>
      <c r="C11967" s="1"/>
    </row>
    <row r="11968" spans="1:3" x14ac:dyDescent="0.45">
      <c r="A11968" s="17"/>
      <c r="B11968" s="41" t="e">
        <f ca="1"/>
        <v>#N/A</v>
      </c>
      <c r="C11968" s="1"/>
    </row>
    <row r="11969" spans="1:3" x14ac:dyDescent="0.45">
      <c r="A11969" s="17"/>
      <c r="B11969" s="41" t="e">
        <f ca="1"/>
        <v>#N/A</v>
      </c>
      <c r="C11969" s="1"/>
    </row>
    <row r="11970" spans="1:3" x14ac:dyDescent="0.45">
      <c r="A11970" s="17"/>
      <c r="B11970" s="41" t="e">
        <f ca="1"/>
        <v>#N/A</v>
      </c>
      <c r="C11970" s="1"/>
    </row>
    <row r="11971" spans="1:3" x14ac:dyDescent="0.45">
      <c r="A11971" s="17"/>
      <c r="B11971" s="41" t="e">
        <f ca="1"/>
        <v>#N/A</v>
      </c>
      <c r="C11971" s="1"/>
    </row>
    <row r="11972" spans="1:3" x14ac:dyDescent="0.45">
      <c r="A11972" s="17"/>
      <c r="B11972" s="41" t="e">
        <f ca="1"/>
        <v>#N/A</v>
      </c>
      <c r="C11972" s="1"/>
    </row>
    <row r="11973" spans="1:3" x14ac:dyDescent="0.45">
      <c r="A11973" s="17"/>
      <c r="B11973" s="41" t="e">
        <f ca="1"/>
        <v>#N/A</v>
      </c>
      <c r="C11973" s="1"/>
    </row>
    <row r="11974" spans="1:3" x14ac:dyDescent="0.45">
      <c r="A11974" s="17"/>
      <c r="B11974" s="41" t="e">
        <f ca="1"/>
        <v>#N/A</v>
      </c>
      <c r="C11974" s="1"/>
    </row>
    <row r="11975" spans="1:3" x14ac:dyDescent="0.45">
      <c r="A11975" s="17"/>
      <c r="B11975" s="41" t="e">
        <f ca="1"/>
        <v>#N/A</v>
      </c>
      <c r="C11975" s="1"/>
    </row>
    <row r="11976" spans="1:3" x14ac:dyDescent="0.45">
      <c r="A11976" s="17"/>
      <c r="B11976" s="41" t="e">
        <f ca="1"/>
        <v>#N/A</v>
      </c>
      <c r="C11976" s="1"/>
    </row>
    <row r="11977" spans="1:3" x14ac:dyDescent="0.45">
      <c r="A11977" s="17"/>
      <c r="B11977" s="41" t="e">
        <f ca="1"/>
        <v>#N/A</v>
      </c>
      <c r="C11977" s="1"/>
    </row>
    <row r="11978" spans="1:3" x14ac:dyDescent="0.45">
      <c r="A11978" s="17"/>
      <c r="B11978" s="41" t="e">
        <f ca="1"/>
        <v>#N/A</v>
      </c>
      <c r="C11978" s="1"/>
    </row>
    <row r="11979" spans="1:3" x14ac:dyDescent="0.45">
      <c r="A11979" s="17"/>
      <c r="B11979" s="41" t="e">
        <f ca="1"/>
        <v>#N/A</v>
      </c>
      <c r="C11979" s="1"/>
    </row>
    <row r="11980" spans="1:3" x14ac:dyDescent="0.45">
      <c r="A11980" s="17"/>
      <c r="B11980" s="41" t="e">
        <f ca="1"/>
        <v>#N/A</v>
      </c>
      <c r="C11980" s="1"/>
    </row>
    <row r="11981" spans="1:3" x14ac:dyDescent="0.45">
      <c r="A11981" s="17"/>
      <c r="B11981" s="41" t="e">
        <f ca="1"/>
        <v>#N/A</v>
      </c>
      <c r="C11981" s="1"/>
    </row>
    <row r="11982" spans="1:3" x14ac:dyDescent="0.45">
      <c r="A11982" s="17"/>
      <c r="B11982" s="41" t="e">
        <f ca="1"/>
        <v>#N/A</v>
      </c>
      <c r="C11982" s="1"/>
    </row>
    <row r="11983" spans="1:3" x14ac:dyDescent="0.45">
      <c r="A11983" s="17"/>
      <c r="B11983" s="41" t="e">
        <f ca="1"/>
        <v>#N/A</v>
      </c>
      <c r="C11983" s="1"/>
    </row>
    <row r="11984" spans="1:3" x14ac:dyDescent="0.45">
      <c r="A11984" s="17"/>
      <c r="B11984" s="41" t="e">
        <f ca="1"/>
        <v>#N/A</v>
      </c>
      <c r="C11984" s="1"/>
    </row>
    <row r="11985" spans="1:3" x14ac:dyDescent="0.45">
      <c r="A11985" s="17"/>
      <c r="B11985" s="41" t="e">
        <f ca="1"/>
        <v>#N/A</v>
      </c>
      <c r="C11985" s="1"/>
    </row>
    <row r="11986" spans="1:3" x14ac:dyDescent="0.45">
      <c r="A11986" s="17"/>
      <c r="B11986" s="41" t="e">
        <f ca="1"/>
        <v>#N/A</v>
      </c>
      <c r="C11986" s="1"/>
    </row>
    <row r="11987" spans="1:3" x14ac:dyDescent="0.45">
      <c r="A11987" s="17"/>
      <c r="B11987" s="41" t="e">
        <f ca="1"/>
        <v>#N/A</v>
      </c>
      <c r="C11987" s="1"/>
    </row>
    <row r="11988" spans="1:3" x14ac:dyDescent="0.45">
      <c r="A11988" s="17"/>
      <c r="B11988" s="41" t="e">
        <f ca="1"/>
        <v>#N/A</v>
      </c>
      <c r="C11988" s="1"/>
    </row>
    <row r="11989" spans="1:3" x14ac:dyDescent="0.45">
      <c r="A11989" s="17"/>
      <c r="B11989" s="41" t="e">
        <f ca="1"/>
        <v>#N/A</v>
      </c>
      <c r="C11989" s="1"/>
    </row>
    <row r="11990" spans="1:3" x14ac:dyDescent="0.45">
      <c r="A11990" s="17"/>
      <c r="B11990" s="41" t="e">
        <f ca="1"/>
        <v>#N/A</v>
      </c>
      <c r="C11990" s="1"/>
    </row>
    <row r="11991" spans="1:3" x14ac:dyDescent="0.45">
      <c r="A11991" s="17"/>
      <c r="B11991" s="41" t="e">
        <f ca="1"/>
        <v>#N/A</v>
      </c>
      <c r="C11991" s="1"/>
    </row>
    <row r="11992" spans="1:3" x14ac:dyDescent="0.45">
      <c r="A11992" s="17"/>
      <c r="B11992" s="41" t="e">
        <f ca="1"/>
        <v>#N/A</v>
      </c>
      <c r="C11992" s="1"/>
    </row>
    <row r="11993" spans="1:3" x14ac:dyDescent="0.45">
      <c r="A11993" s="17"/>
      <c r="B11993" s="41" t="e">
        <f ca="1"/>
        <v>#N/A</v>
      </c>
      <c r="C11993" s="1"/>
    </row>
    <row r="11994" spans="1:3" x14ac:dyDescent="0.45">
      <c r="A11994" s="17"/>
      <c r="B11994" s="41" t="e">
        <f ca="1"/>
        <v>#N/A</v>
      </c>
      <c r="C11994" s="1"/>
    </row>
    <row r="11995" spans="1:3" x14ac:dyDescent="0.45">
      <c r="A11995" s="17"/>
      <c r="B11995" s="41" t="e">
        <f ca="1"/>
        <v>#N/A</v>
      </c>
      <c r="C11995" s="1"/>
    </row>
    <row r="11996" spans="1:3" x14ac:dyDescent="0.45">
      <c r="A11996" s="17"/>
      <c r="B11996" s="41" t="e">
        <f ca="1"/>
        <v>#N/A</v>
      </c>
      <c r="C11996" s="1"/>
    </row>
    <row r="11997" spans="1:3" x14ac:dyDescent="0.45">
      <c r="A11997" s="17"/>
      <c r="B11997" s="41" t="e">
        <f ca="1"/>
        <v>#N/A</v>
      </c>
      <c r="C11997" s="1"/>
    </row>
    <row r="11998" spans="1:3" x14ac:dyDescent="0.45">
      <c r="A11998" s="17"/>
      <c r="B11998" s="41" t="e">
        <f ca="1"/>
        <v>#N/A</v>
      </c>
      <c r="C11998" s="1"/>
    </row>
    <row r="11999" spans="1:3" x14ac:dyDescent="0.45">
      <c r="A11999" s="17"/>
      <c r="B11999" s="41" t="e">
        <f ca="1"/>
        <v>#N/A</v>
      </c>
      <c r="C11999" s="1"/>
    </row>
    <row r="12000" spans="1:3" x14ac:dyDescent="0.45">
      <c r="A12000" s="17"/>
      <c r="B12000" s="41" t="e">
        <f ca="1"/>
        <v>#N/A</v>
      </c>
      <c r="C12000" s="1"/>
    </row>
    <row r="12001" spans="1:3" x14ac:dyDescent="0.45">
      <c r="A12001" s="17"/>
      <c r="B12001" s="41" t="e">
        <f ca="1"/>
        <v>#N/A</v>
      </c>
      <c r="C12001" s="1"/>
    </row>
    <row r="12002" spans="1:3" x14ac:dyDescent="0.45">
      <c r="A12002" s="17"/>
      <c r="B12002" s="41" t="e">
        <f ca="1"/>
        <v>#N/A</v>
      </c>
      <c r="C12002" s="1"/>
    </row>
    <row r="12003" spans="1:3" x14ac:dyDescent="0.45">
      <c r="A12003" s="17"/>
      <c r="B12003" s="41" t="e">
        <f ca="1"/>
        <v>#N/A</v>
      </c>
      <c r="C12003" s="1"/>
    </row>
    <row r="12004" spans="1:3" x14ac:dyDescent="0.45">
      <c r="A12004" s="17"/>
      <c r="B12004" s="41" t="e">
        <f ca="1"/>
        <v>#N/A</v>
      </c>
      <c r="C12004" s="1"/>
    </row>
    <row r="12005" spans="1:3" x14ac:dyDescent="0.45">
      <c r="A12005" s="17"/>
      <c r="B12005" s="41" t="e">
        <f ca="1"/>
        <v>#N/A</v>
      </c>
      <c r="C12005" s="1"/>
    </row>
    <row r="12006" spans="1:3" x14ac:dyDescent="0.45">
      <c r="A12006" s="17"/>
      <c r="B12006" s="41" t="e">
        <f ca="1"/>
        <v>#N/A</v>
      </c>
      <c r="C12006" s="1"/>
    </row>
    <row r="12007" spans="1:3" x14ac:dyDescent="0.45">
      <c r="A12007" s="17"/>
      <c r="B12007" s="41" t="e">
        <f ca="1"/>
        <v>#N/A</v>
      </c>
      <c r="C12007" s="1"/>
    </row>
    <row r="12008" spans="1:3" x14ac:dyDescent="0.45">
      <c r="A12008" s="17"/>
      <c r="B12008" s="41" t="e">
        <f ca="1"/>
        <v>#N/A</v>
      </c>
      <c r="C12008" s="1"/>
    </row>
    <row r="12009" spans="1:3" x14ac:dyDescent="0.45">
      <c r="A12009" s="17"/>
      <c r="B12009" s="41" t="e">
        <f ca="1"/>
        <v>#N/A</v>
      </c>
      <c r="C12009" s="1"/>
    </row>
    <row r="12010" spans="1:3" x14ac:dyDescent="0.45">
      <c r="A12010" s="17"/>
      <c r="B12010" s="41" t="e">
        <f ca="1"/>
        <v>#N/A</v>
      </c>
      <c r="C12010" s="1"/>
    </row>
    <row r="12011" spans="1:3" x14ac:dyDescent="0.45">
      <c r="A12011" s="17"/>
      <c r="B12011" s="41" t="e">
        <f ca="1"/>
        <v>#N/A</v>
      </c>
      <c r="C12011" s="1"/>
    </row>
    <row r="12012" spans="1:3" x14ac:dyDescent="0.45">
      <c r="A12012" s="17"/>
      <c r="B12012" s="41" t="e">
        <f ca="1"/>
        <v>#N/A</v>
      </c>
      <c r="C12012" s="1"/>
    </row>
    <row r="12013" spans="1:3" x14ac:dyDescent="0.45">
      <c r="A12013" s="17"/>
      <c r="B12013" s="41" t="e">
        <f ca="1"/>
        <v>#N/A</v>
      </c>
      <c r="C12013" s="1"/>
    </row>
    <row r="12014" spans="1:3" x14ac:dyDescent="0.45">
      <c r="A12014" s="17"/>
      <c r="B12014" s="41" t="e">
        <f ca="1"/>
        <v>#N/A</v>
      </c>
      <c r="C12014" s="1"/>
    </row>
    <row r="12015" spans="1:3" x14ac:dyDescent="0.45">
      <c r="A12015" s="17"/>
      <c r="B12015" s="41" t="e">
        <f ca="1"/>
        <v>#N/A</v>
      </c>
      <c r="C12015" s="1"/>
    </row>
    <row r="12016" spans="1:3" x14ac:dyDescent="0.45">
      <c r="A12016" s="17"/>
      <c r="B12016" s="41" t="e">
        <f ca="1"/>
        <v>#N/A</v>
      </c>
      <c r="C12016" s="1"/>
    </row>
    <row r="12017" spans="1:3" x14ac:dyDescent="0.45">
      <c r="A12017" s="17"/>
      <c r="B12017" s="41" t="e">
        <f ca="1"/>
        <v>#N/A</v>
      </c>
      <c r="C12017" s="1"/>
    </row>
    <row r="12018" spans="1:3" x14ac:dyDescent="0.45">
      <c r="A12018" s="17"/>
      <c r="B12018" s="41" t="e">
        <f ca="1"/>
        <v>#N/A</v>
      </c>
      <c r="C12018" s="1"/>
    </row>
    <row r="12019" spans="1:3" x14ac:dyDescent="0.45">
      <c r="A12019" s="17"/>
      <c r="B12019" s="41" t="e">
        <f ca="1"/>
        <v>#N/A</v>
      </c>
      <c r="C12019" s="1"/>
    </row>
    <row r="12020" spans="1:3" x14ac:dyDescent="0.45">
      <c r="A12020" s="17"/>
      <c r="B12020" s="41" t="e">
        <f ca="1"/>
        <v>#N/A</v>
      </c>
      <c r="C12020" s="1"/>
    </row>
    <row r="12021" spans="1:3" x14ac:dyDescent="0.45">
      <c r="A12021" s="17"/>
      <c r="B12021" s="41" t="e">
        <f ca="1"/>
        <v>#N/A</v>
      </c>
      <c r="C12021" s="1"/>
    </row>
    <row r="12022" spans="1:3" x14ac:dyDescent="0.45">
      <c r="A12022" s="17"/>
      <c r="B12022" s="41" t="e">
        <f ca="1"/>
        <v>#N/A</v>
      </c>
      <c r="C12022" s="1"/>
    </row>
    <row r="12023" spans="1:3" x14ac:dyDescent="0.45">
      <c r="A12023" s="17"/>
      <c r="B12023" s="41" t="e">
        <f ca="1"/>
        <v>#N/A</v>
      </c>
      <c r="C12023" s="1"/>
    </row>
    <row r="12024" spans="1:3" x14ac:dyDescent="0.45">
      <c r="A12024" s="17"/>
      <c r="B12024" s="41" t="e">
        <f ca="1"/>
        <v>#N/A</v>
      </c>
      <c r="C12024" s="1"/>
    </row>
    <row r="12025" spans="1:3" x14ac:dyDescent="0.45">
      <c r="A12025" s="17"/>
      <c r="B12025" s="41" t="e">
        <f ca="1"/>
        <v>#N/A</v>
      </c>
      <c r="C12025" s="1"/>
    </row>
    <row r="12026" spans="1:3" x14ac:dyDescent="0.45">
      <c r="A12026" s="17"/>
      <c r="B12026" s="41" t="e">
        <f ca="1"/>
        <v>#N/A</v>
      </c>
      <c r="C12026" s="1"/>
    </row>
    <row r="12027" spans="1:3" x14ac:dyDescent="0.45">
      <c r="A12027" s="17"/>
      <c r="B12027" s="41" t="e">
        <f ca="1"/>
        <v>#N/A</v>
      </c>
      <c r="C12027" s="1"/>
    </row>
    <row r="12028" spans="1:3" x14ac:dyDescent="0.45">
      <c r="A12028" s="17"/>
      <c r="B12028" s="41" t="e">
        <f ca="1"/>
        <v>#N/A</v>
      </c>
      <c r="C12028" s="1"/>
    </row>
    <row r="12029" spans="1:3" x14ac:dyDescent="0.45">
      <c r="A12029" s="17"/>
      <c r="B12029" s="41" t="e">
        <f ca="1"/>
        <v>#N/A</v>
      </c>
      <c r="C12029" s="1"/>
    </row>
    <row r="12030" spans="1:3" x14ac:dyDescent="0.45">
      <c r="A12030" s="17"/>
      <c r="B12030" s="41" t="e">
        <f ca="1"/>
        <v>#N/A</v>
      </c>
      <c r="C12030" s="1"/>
    </row>
    <row r="12031" spans="1:3" x14ac:dyDescent="0.45">
      <c r="A12031" s="17"/>
      <c r="B12031" s="41" t="e">
        <f ca="1"/>
        <v>#N/A</v>
      </c>
      <c r="C12031" s="1"/>
    </row>
    <row r="12032" spans="1:3" x14ac:dyDescent="0.45">
      <c r="A12032" s="17"/>
      <c r="B12032" s="41" t="e">
        <f ca="1"/>
        <v>#N/A</v>
      </c>
      <c r="C12032" s="1"/>
    </row>
    <row r="12033" spans="1:3" x14ac:dyDescent="0.45">
      <c r="A12033" s="17"/>
      <c r="B12033" s="41" t="e">
        <f ca="1"/>
        <v>#N/A</v>
      </c>
      <c r="C12033" s="1"/>
    </row>
    <row r="12034" spans="1:3" x14ac:dyDescent="0.45">
      <c r="A12034" s="17"/>
      <c r="B12034" s="41" t="e">
        <f ca="1"/>
        <v>#N/A</v>
      </c>
      <c r="C12034" s="1"/>
    </row>
    <row r="12035" spans="1:3" x14ac:dyDescent="0.45">
      <c r="A12035" s="17"/>
      <c r="B12035" s="41" t="e">
        <f ca="1"/>
        <v>#N/A</v>
      </c>
      <c r="C12035" s="1"/>
    </row>
    <row r="12036" spans="1:3" x14ac:dyDescent="0.45">
      <c r="A12036" s="17"/>
      <c r="B12036" s="41" t="e">
        <f ca="1"/>
        <v>#N/A</v>
      </c>
      <c r="C12036" s="1"/>
    </row>
    <row r="12037" spans="1:3" x14ac:dyDescent="0.45">
      <c r="A12037" s="17"/>
      <c r="B12037" s="41" t="e">
        <f ca="1"/>
        <v>#N/A</v>
      </c>
      <c r="C12037" s="1"/>
    </row>
    <row r="12038" spans="1:3" x14ac:dyDescent="0.45">
      <c r="A12038" s="17"/>
      <c r="B12038" s="41" t="e">
        <f ca="1"/>
        <v>#N/A</v>
      </c>
      <c r="C12038" s="1"/>
    </row>
    <row r="12039" spans="1:3" x14ac:dyDescent="0.45">
      <c r="A12039" s="17"/>
      <c r="B12039" s="41" t="e">
        <f ca="1"/>
        <v>#N/A</v>
      </c>
      <c r="C12039" s="1"/>
    </row>
    <row r="12040" spans="1:3" x14ac:dyDescent="0.45">
      <c r="A12040" s="17"/>
      <c r="B12040" s="41" t="e">
        <f ca="1"/>
        <v>#N/A</v>
      </c>
      <c r="C12040" s="1"/>
    </row>
    <row r="12041" spans="1:3" x14ac:dyDescent="0.45">
      <c r="A12041" s="17"/>
      <c r="B12041" s="41" t="e">
        <f ca="1"/>
        <v>#N/A</v>
      </c>
      <c r="C12041" s="1"/>
    </row>
    <row r="12042" spans="1:3" x14ac:dyDescent="0.45">
      <c r="A12042" s="17"/>
      <c r="B12042" s="41" t="e">
        <f ca="1"/>
        <v>#N/A</v>
      </c>
      <c r="C12042" s="1"/>
    </row>
    <row r="12043" spans="1:3" x14ac:dyDescent="0.45">
      <c r="A12043" s="17"/>
      <c r="B12043" s="41" t="e">
        <f ca="1"/>
        <v>#N/A</v>
      </c>
      <c r="C12043" s="1"/>
    </row>
    <row r="12044" spans="1:3" x14ac:dyDescent="0.45">
      <c r="A12044" s="17"/>
      <c r="B12044" s="41" t="e">
        <f ca="1"/>
        <v>#N/A</v>
      </c>
      <c r="C12044" s="1"/>
    </row>
    <row r="12045" spans="1:3" x14ac:dyDescent="0.45">
      <c r="A12045" s="17"/>
      <c r="B12045" s="41" t="e">
        <f ca="1"/>
        <v>#N/A</v>
      </c>
      <c r="C12045" s="1"/>
    </row>
    <row r="12046" spans="1:3" x14ac:dyDescent="0.45">
      <c r="A12046" s="17"/>
      <c r="B12046" s="41" t="e">
        <f ca="1"/>
        <v>#N/A</v>
      </c>
      <c r="C12046" s="1"/>
    </row>
    <row r="12047" spans="1:3" x14ac:dyDescent="0.45">
      <c r="A12047" s="17"/>
      <c r="B12047" s="41" t="e">
        <f ca="1"/>
        <v>#N/A</v>
      </c>
      <c r="C12047" s="1"/>
    </row>
    <row r="12048" spans="1:3" x14ac:dyDescent="0.45">
      <c r="A12048" s="17"/>
      <c r="B12048" s="41" t="e">
        <f ca="1"/>
        <v>#N/A</v>
      </c>
      <c r="C12048" s="1"/>
    </row>
    <row r="12049" spans="1:3" x14ac:dyDescent="0.45">
      <c r="A12049" s="17"/>
      <c r="B12049" s="41" t="e">
        <f ca="1"/>
        <v>#N/A</v>
      </c>
      <c r="C12049" s="1"/>
    </row>
    <row r="12050" spans="1:3" x14ac:dyDescent="0.45">
      <c r="A12050" s="17"/>
      <c r="B12050" s="41" t="e">
        <f ca="1"/>
        <v>#N/A</v>
      </c>
      <c r="C12050" s="1"/>
    </row>
    <row r="12051" spans="1:3" x14ac:dyDescent="0.45">
      <c r="A12051" s="17"/>
      <c r="B12051" s="41" t="e">
        <f ca="1"/>
        <v>#N/A</v>
      </c>
      <c r="C12051" s="1"/>
    </row>
    <row r="12052" spans="1:3" x14ac:dyDescent="0.45">
      <c r="A12052" s="17"/>
      <c r="B12052" s="41" t="e">
        <f ca="1"/>
        <v>#N/A</v>
      </c>
      <c r="C12052" s="1"/>
    </row>
    <row r="12053" spans="1:3" x14ac:dyDescent="0.45">
      <c r="A12053" s="17"/>
      <c r="B12053" s="41" t="e">
        <f ca="1"/>
        <v>#N/A</v>
      </c>
      <c r="C12053" s="1"/>
    </row>
    <row r="12054" spans="1:3" x14ac:dyDescent="0.45">
      <c r="A12054" s="17"/>
      <c r="B12054" s="41" t="e">
        <f ca="1"/>
        <v>#N/A</v>
      </c>
      <c r="C12054" s="1"/>
    </row>
    <row r="12055" spans="1:3" x14ac:dyDescent="0.45">
      <c r="A12055" s="17"/>
      <c r="B12055" s="41" t="e">
        <f ca="1"/>
        <v>#N/A</v>
      </c>
      <c r="C12055" s="1"/>
    </row>
    <row r="12056" spans="1:3" x14ac:dyDescent="0.45">
      <c r="A12056" s="17"/>
      <c r="B12056" s="41" t="e">
        <f ca="1"/>
        <v>#N/A</v>
      </c>
      <c r="C12056" s="1"/>
    </row>
    <row r="12057" spans="1:3" x14ac:dyDescent="0.45">
      <c r="A12057" s="17"/>
      <c r="B12057" s="41" t="e">
        <f ca="1"/>
        <v>#N/A</v>
      </c>
      <c r="C12057" s="1"/>
    </row>
    <row r="12058" spans="1:3" x14ac:dyDescent="0.45">
      <c r="A12058" s="17"/>
      <c r="B12058" s="41" t="e">
        <f ca="1"/>
        <v>#N/A</v>
      </c>
      <c r="C12058" s="1"/>
    </row>
    <row r="12059" spans="1:3" x14ac:dyDescent="0.45">
      <c r="A12059" s="17"/>
      <c r="B12059" s="41" t="e">
        <f ca="1"/>
        <v>#N/A</v>
      </c>
      <c r="C12059" s="1"/>
    </row>
    <row r="12060" spans="1:3" x14ac:dyDescent="0.45">
      <c r="A12060" s="17"/>
      <c r="B12060" s="41" t="e">
        <f ca="1"/>
        <v>#N/A</v>
      </c>
      <c r="C12060" s="1"/>
    </row>
    <row r="12061" spans="1:3" x14ac:dyDescent="0.45">
      <c r="A12061" s="17"/>
      <c r="B12061" s="41" t="e">
        <f ca="1"/>
        <v>#N/A</v>
      </c>
      <c r="C12061" s="1"/>
    </row>
    <row r="12062" spans="1:3" x14ac:dyDescent="0.45">
      <c r="A12062" s="17"/>
      <c r="B12062" s="41" t="e">
        <f ca="1"/>
        <v>#N/A</v>
      </c>
      <c r="C12062" s="1"/>
    </row>
    <row r="12063" spans="1:3" x14ac:dyDescent="0.45">
      <c r="A12063" s="17"/>
      <c r="B12063" s="41" t="e">
        <f ca="1"/>
        <v>#N/A</v>
      </c>
      <c r="C12063" s="1"/>
    </row>
    <row r="12064" spans="1:3" x14ac:dyDescent="0.45">
      <c r="A12064" s="17"/>
      <c r="B12064" s="41" t="e">
        <f ca="1"/>
        <v>#N/A</v>
      </c>
      <c r="C12064" s="1"/>
    </row>
    <row r="12065" spans="1:3" x14ac:dyDescent="0.45">
      <c r="A12065" s="17"/>
      <c r="B12065" s="41" t="e">
        <f ca="1"/>
        <v>#N/A</v>
      </c>
      <c r="C12065" s="1"/>
    </row>
    <row r="12066" spans="1:3" x14ac:dyDescent="0.45">
      <c r="A12066" s="17"/>
      <c r="B12066" s="41" t="e">
        <f ca="1"/>
        <v>#N/A</v>
      </c>
      <c r="C12066" s="1"/>
    </row>
    <row r="12067" spans="1:3" x14ac:dyDescent="0.45">
      <c r="A12067" s="17"/>
      <c r="B12067" s="41" t="e">
        <f ca="1"/>
        <v>#N/A</v>
      </c>
      <c r="C12067" s="1"/>
    </row>
    <row r="12068" spans="1:3" x14ac:dyDescent="0.45">
      <c r="A12068" s="17"/>
      <c r="B12068" s="41" t="e">
        <f ca="1"/>
        <v>#N/A</v>
      </c>
      <c r="C12068" s="1"/>
    </row>
    <row r="12069" spans="1:3" x14ac:dyDescent="0.45">
      <c r="A12069" s="17"/>
      <c r="B12069" s="41" t="e">
        <f ca="1"/>
        <v>#N/A</v>
      </c>
      <c r="C12069" s="1"/>
    </row>
    <row r="12070" spans="1:3" x14ac:dyDescent="0.45">
      <c r="A12070" s="17"/>
      <c r="B12070" s="41" t="e">
        <f ca="1"/>
        <v>#N/A</v>
      </c>
      <c r="C12070" s="1"/>
    </row>
    <row r="12071" spans="1:3" x14ac:dyDescent="0.45">
      <c r="A12071" s="17"/>
      <c r="B12071" s="41" t="e">
        <f ca="1"/>
        <v>#N/A</v>
      </c>
      <c r="C12071" s="1"/>
    </row>
    <row r="12072" spans="1:3" x14ac:dyDescent="0.45">
      <c r="A12072" s="17"/>
      <c r="B12072" s="41" t="e">
        <f ca="1"/>
        <v>#N/A</v>
      </c>
      <c r="C12072" s="1"/>
    </row>
    <row r="12073" spans="1:3" x14ac:dyDescent="0.45">
      <c r="A12073" s="17"/>
      <c r="B12073" s="41" t="e">
        <f ca="1"/>
        <v>#N/A</v>
      </c>
      <c r="C12073" s="1"/>
    </row>
    <row r="12074" spans="1:3" x14ac:dyDescent="0.45">
      <c r="A12074" s="17"/>
      <c r="B12074" s="41" t="e">
        <f ca="1"/>
        <v>#N/A</v>
      </c>
      <c r="C12074" s="1"/>
    </row>
    <row r="12075" spans="1:3" x14ac:dyDescent="0.45">
      <c r="A12075" s="17"/>
      <c r="B12075" s="41" t="e">
        <f ca="1"/>
        <v>#N/A</v>
      </c>
      <c r="C12075" s="1"/>
    </row>
    <row r="12076" spans="1:3" x14ac:dyDescent="0.45">
      <c r="A12076" s="17"/>
      <c r="B12076" s="41" t="e">
        <f ca="1"/>
        <v>#N/A</v>
      </c>
      <c r="C12076" s="1"/>
    </row>
    <row r="12077" spans="1:3" x14ac:dyDescent="0.45">
      <c r="A12077" s="17"/>
      <c r="B12077" s="41" t="e">
        <f ca="1"/>
        <v>#N/A</v>
      </c>
      <c r="C12077" s="1"/>
    </row>
    <row r="12078" spans="1:3" x14ac:dyDescent="0.45">
      <c r="A12078" s="17"/>
      <c r="B12078" s="41" t="e">
        <f ca="1"/>
        <v>#N/A</v>
      </c>
      <c r="C12078" s="1"/>
    </row>
    <row r="12079" spans="1:3" x14ac:dyDescent="0.45">
      <c r="A12079" s="17"/>
      <c r="B12079" s="41" t="e">
        <f ca="1"/>
        <v>#N/A</v>
      </c>
      <c r="C12079" s="1"/>
    </row>
    <row r="12080" spans="1:3" x14ac:dyDescent="0.45">
      <c r="A12080" s="17"/>
      <c r="B12080" s="41" t="e">
        <f ca="1"/>
        <v>#N/A</v>
      </c>
      <c r="C12080" s="1"/>
    </row>
    <row r="12081" spans="1:3" x14ac:dyDescent="0.45">
      <c r="A12081" s="17"/>
      <c r="B12081" s="41" t="e">
        <f ca="1"/>
        <v>#N/A</v>
      </c>
      <c r="C12081" s="1"/>
    </row>
    <row r="12082" spans="1:3" x14ac:dyDescent="0.45">
      <c r="A12082" s="17"/>
      <c r="B12082" s="41" t="e">
        <f ca="1"/>
        <v>#N/A</v>
      </c>
      <c r="C12082" s="1"/>
    </row>
    <row r="12083" spans="1:3" x14ac:dyDescent="0.45">
      <c r="A12083" s="17"/>
      <c r="B12083" s="41" t="e">
        <f ca="1"/>
        <v>#N/A</v>
      </c>
      <c r="C12083" s="1"/>
    </row>
    <row r="12084" spans="1:3" x14ac:dyDescent="0.45">
      <c r="A12084" s="17"/>
      <c r="B12084" s="41" t="e">
        <f ca="1"/>
        <v>#N/A</v>
      </c>
      <c r="C12084" s="1"/>
    </row>
    <row r="12085" spans="1:3" x14ac:dyDescent="0.45">
      <c r="A12085" s="17"/>
      <c r="B12085" s="41" t="e">
        <f ca="1"/>
        <v>#N/A</v>
      </c>
      <c r="C12085" s="1"/>
    </row>
    <row r="12086" spans="1:3" x14ac:dyDescent="0.45">
      <c r="A12086" s="17"/>
      <c r="B12086" s="41" t="e">
        <f ca="1"/>
        <v>#N/A</v>
      </c>
      <c r="C12086" s="1"/>
    </row>
    <row r="12087" spans="1:3" x14ac:dyDescent="0.45">
      <c r="A12087" s="17"/>
      <c r="B12087" s="41" t="e">
        <f ca="1"/>
        <v>#N/A</v>
      </c>
      <c r="C12087" s="1"/>
    </row>
    <row r="12088" spans="1:3" x14ac:dyDescent="0.45">
      <c r="A12088" s="17"/>
      <c r="B12088" s="41" t="e">
        <f ca="1"/>
        <v>#N/A</v>
      </c>
      <c r="C12088" s="1"/>
    </row>
    <row r="12089" spans="1:3" x14ac:dyDescent="0.45">
      <c r="A12089" s="17"/>
      <c r="B12089" s="41" t="e">
        <f ca="1"/>
        <v>#N/A</v>
      </c>
      <c r="C12089" s="1"/>
    </row>
    <row r="12090" spans="1:3" x14ac:dyDescent="0.45">
      <c r="A12090" s="17"/>
      <c r="B12090" s="41" t="e">
        <f ca="1"/>
        <v>#N/A</v>
      </c>
      <c r="C12090" s="1"/>
    </row>
    <row r="12091" spans="1:3" x14ac:dyDescent="0.45">
      <c r="A12091" s="17"/>
      <c r="B12091" s="41" t="e">
        <f ca="1"/>
        <v>#N/A</v>
      </c>
      <c r="C12091" s="1"/>
    </row>
    <row r="12092" spans="1:3" x14ac:dyDescent="0.45">
      <c r="A12092" s="17"/>
      <c r="B12092" s="41" t="e">
        <f ca="1"/>
        <v>#N/A</v>
      </c>
      <c r="C12092" s="1"/>
    </row>
    <row r="12093" spans="1:3" x14ac:dyDescent="0.45">
      <c r="A12093" s="17"/>
      <c r="B12093" s="41" t="e">
        <f ca="1"/>
        <v>#N/A</v>
      </c>
      <c r="C12093" s="1"/>
    </row>
    <row r="12094" spans="1:3" x14ac:dyDescent="0.45">
      <c r="A12094" s="17"/>
      <c r="B12094" s="41" t="e">
        <f ca="1"/>
        <v>#N/A</v>
      </c>
      <c r="C12094" s="1"/>
    </row>
    <row r="12095" spans="1:3" x14ac:dyDescent="0.45">
      <c r="A12095" s="17"/>
      <c r="B12095" s="41" t="e">
        <f ca="1"/>
        <v>#N/A</v>
      </c>
      <c r="C12095" s="1"/>
    </row>
    <row r="12096" spans="1:3" x14ac:dyDescent="0.45">
      <c r="A12096" s="17"/>
      <c r="B12096" s="41" t="e">
        <f ca="1"/>
        <v>#N/A</v>
      </c>
      <c r="C12096" s="1"/>
    </row>
    <row r="12097" spans="1:3" x14ac:dyDescent="0.45">
      <c r="A12097" s="17"/>
      <c r="B12097" s="41" t="e">
        <f ca="1"/>
        <v>#N/A</v>
      </c>
      <c r="C12097" s="1"/>
    </row>
    <row r="12098" spans="1:3" x14ac:dyDescent="0.45">
      <c r="A12098" s="17"/>
      <c r="B12098" s="41" t="e">
        <f ca="1"/>
        <v>#N/A</v>
      </c>
      <c r="C12098" s="1"/>
    </row>
    <row r="12099" spans="1:3" x14ac:dyDescent="0.45">
      <c r="A12099" s="17"/>
      <c r="B12099" s="41" t="e">
        <f ca="1"/>
        <v>#N/A</v>
      </c>
      <c r="C12099" s="1"/>
    </row>
    <row r="12100" spans="1:3" x14ac:dyDescent="0.45">
      <c r="A12100" s="17"/>
      <c r="B12100" s="41" t="e">
        <f ca="1"/>
        <v>#N/A</v>
      </c>
      <c r="C12100" s="1"/>
    </row>
    <row r="12101" spans="1:3" x14ac:dyDescent="0.45">
      <c r="A12101" s="17"/>
      <c r="B12101" s="41" t="e">
        <f ca="1"/>
        <v>#N/A</v>
      </c>
      <c r="C12101" s="1"/>
    </row>
    <row r="12102" spans="1:3" x14ac:dyDescent="0.45">
      <c r="A12102" s="17"/>
      <c r="B12102" s="41" t="e">
        <f ca="1"/>
        <v>#N/A</v>
      </c>
      <c r="C12102" s="1"/>
    </row>
    <row r="12103" spans="1:3" x14ac:dyDescent="0.45">
      <c r="A12103" s="17"/>
      <c r="B12103" s="41" t="e">
        <f ca="1"/>
        <v>#N/A</v>
      </c>
      <c r="C12103" s="1"/>
    </row>
    <row r="12104" spans="1:3" x14ac:dyDescent="0.45">
      <c r="A12104" s="17"/>
      <c r="B12104" s="41" t="e">
        <f ca="1"/>
        <v>#N/A</v>
      </c>
      <c r="C12104" s="1"/>
    </row>
    <row r="12105" spans="1:3" x14ac:dyDescent="0.45">
      <c r="A12105" s="17"/>
      <c r="B12105" s="41" t="e">
        <f ca="1"/>
        <v>#N/A</v>
      </c>
      <c r="C12105" s="1"/>
    </row>
    <row r="12106" spans="1:3" x14ac:dyDescent="0.45">
      <c r="A12106" s="17"/>
      <c r="B12106" s="41" t="e">
        <f ca="1"/>
        <v>#N/A</v>
      </c>
      <c r="C12106" s="1"/>
    </row>
    <row r="12107" spans="1:3" x14ac:dyDescent="0.45">
      <c r="A12107" s="17"/>
      <c r="B12107" s="41" t="e">
        <f ca="1"/>
        <v>#N/A</v>
      </c>
      <c r="C12107" s="1"/>
    </row>
    <row r="12108" spans="1:3" x14ac:dyDescent="0.45">
      <c r="A12108" s="17"/>
      <c r="B12108" s="41" t="e">
        <f ca="1"/>
        <v>#N/A</v>
      </c>
      <c r="C12108" s="1"/>
    </row>
    <row r="12109" spans="1:3" x14ac:dyDescent="0.45">
      <c r="A12109" s="17"/>
      <c r="B12109" s="41" t="e">
        <f ca="1"/>
        <v>#N/A</v>
      </c>
      <c r="C12109" s="1"/>
    </row>
    <row r="12110" spans="1:3" x14ac:dyDescent="0.45">
      <c r="A12110" s="17"/>
      <c r="B12110" s="41" t="e">
        <f ca="1"/>
        <v>#N/A</v>
      </c>
      <c r="C12110" s="1"/>
    </row>
    <row r="12111" spans="1:3" x14ac:dyDescent="0.45">
      <c r="A12111" s="17"/>
      <c r="B12111" s="41" t="e">
        <f ca="1"/>
        <v>#N/A</v>
      </c>
      <c r="C12111" s="1"/>
    </row>
    <row r="12112" spans="1:3" x14ac:dyDescent="0.45">
      <c r="A12112" s="17"/>
      <c r="B12112" s="41" t="e">
        <f ca="1"/>
        <v>#N/A</v>
      </c>
      <c r="C12112" s="1"/>
    </row>
    <row r="12113" spans="1:3" x14ac:dyDescent="0.45">
      <c r="A12113" s="17"/>
      <c r="B12113" s="41" t="e">
        <f ca="1"/>
        <v>#N/A</v>
      </c>
      <c r="C12113" s="1"/>
    </row>
    <row r="12114" spans="1:3" x14ac:dyDescent="0.45">
      <c r="A12114" s="17"/>
      <c r="B12114" s="41" t="e">
        <f ca="1"/>
        <v>#N/A</v>
      </c>
      <c r="C12114" s="1"/>
    </row>
    <row r="12115" spans="1:3" x14ac:dyDescent="0.45">
      <c r="A12115" s="17"/>
      <c r="B12115" s="41" t="e">
        <f ca="1"/>
        <v>#N/A</v>
      </c>
      <c r="C12115" s="1"/>
    </row>
    <row r="12116" spans="1:3" x14ac:dyDescent="0.45">
      <c r="A12116" s="17"/>
      <c r="B12116" s="41" t="e">
        <f ca="1"/>
        <v>#N/A</v>
      </c>
      <c r="C12116" s="1"/>
    </row>
    <row r="12117" spans="1:3" x14ac:dyDescent="0.45">
      <c r="A12117" s="17"/>
      <c r="B12117" s="41" t="e">
        <f ca="1"/>
        <v>#N/A</v>
      </c>
      <c r="C12117" s="1"/>
    </row>
    <row r="12118" spans="1:3" x14ac:dyDescent="0.45">
      <c r="A12118" s="17"/>
      <c r="B12118" s="41" t="e">
        <f ca="1"/>
        <v>#N/A</v>
      </c>
      <c r="C12118" s="1"/>
    </row>
    <row r="12119" spans="1:3" x14ac:dyDescent="0.45">
      <c r="A12119" s="17"/>
      <c r="B12119" s="41" t="e">
        <f ca="1"/>
        <v>#N/A</v>
      </c>
      <c r="C12119" s="1"/>
    </row>
    <row r="12120" spans="1:3" x14ac:dyDescent="0.45">
      <c r="A12120" s="17"/>
      <c r="B12120" s="41" t="e">
        <f ca="1"/>
        <v>#N/A</v>
      </c>
      <c r="C12120" s="1"/>
    </row>
    <row r="12121" spans="1:3" x14ac:dyDescent="0.45">
      <c r="A12121" s="17"/>
      <c r="B12121" s="41" t="e">
        <f ca="1"/>
        <v>#N/A</v>
      </c>
      <c r="C12121" s="1"/>
    </row>
    <row r="12122" spans="1:3" x14ac:dyDescent="0.45">
      <c r="A12122" s="17"/>
      <c r="B12122" s="41" t="e">
        <f ca="1"/>
        <v>#N/A</v>
      </c>
      <c r="C12122" s="1"/>
    </row>
    <row r="12123" spans="1:3" x14ac:dyDescent="0.45">
      <c r="A12123" s="17"/>
      <c r="B12123" s="41" t="e">
        <f ca="1"/>
        <v>#N/A</v>
      </c>
      <c r="C12123" s="1"/>
    </row>
    <row r="12124" spans="1:3" x14ac:dyDescent="0.45">
      <c r="A12124" s="17"/>
      <c r="B12124" s="41" t="e">
        <f ca="1"/>
        <v>#N/A</v>
      </c>
      <c r="C12124" s="1"/>
    </row>
    <row r="12125" spans="1:3" x14ac:dyDescent="0.45">
      <c r="A12125" s="17"/>
      <c r="B12125" s="41" t="e">
        <f ca="1"/>
        <v>#N/A</v>
      </c>
      <c r="C12125" s="1"/>
    </row>
    <row r="12126" spans="1:3" x14ac:dyDescent="0.45">
      <c r="A12126" s="17"/>
      <c r="B12126" s="41" t="e">
        <f ca="1"/>
        <v>#N/A</v>
      </c>
      <c r="C12126" s="1"/>
    </row>
    <row r="12127" spans="1:3" x14ac:dyDescent="0.45">
      <c r="A12127" s="17"/>
      <c r="B12127" s="41" t="e">
        <f ca="1"/>
        <v>#N/A</v>
      </c>
      <c r="C12127" s="1"/>
    </row>
    <row r="12128" spans="1:3" x14ac:dyDescent="0.45">
      <c r="A12128" s="17"/>
      <c r="B12128" s="41" t="e">
        <f ca="1"/>
        <v>#N/A</v>
      </c>
      <c r="C12128" s="1"/>
    </row>
    <row r="12129" spans="1:3" x14ac:dyDescent="0.45">
      <c r="A12129" s="17"/>
      <c r="B12129" s="41" t="e">
        <f ca="1"/>
        <v>#N/A</v>
      </c>
      <c r="C12129" s="1"/>
    </row>
    <row r="12130" spans="1:3" x14ac:dyDescent="0.45">
      <c r="A12130" s="17"/>
      <c r="B12130" s="41" t="e">
        <f ca="1"/>
        <v>#N/A</v>
      </c>
      <c r="C12130" s="1"/>
    </row>
    <row r="12131" spans="1:3" x14ac:dyDescent="0.45">
      <c r="A12131" s="17"/>
      <c r="B12131" s="41" t="e">
        <f ca="1"/>
        <v>#N/A</v>
      </c>
      <c r="C12131" s="1"/>
    </row>
    <row r="12132" spans="1:3" x14ac:dyDescent="0.45">
      <c r="A12132" s="17"/>
      <c r="B12132" s="41" t="e">
        <f ca="1"/>
        <v>#N/A</v>
      </c>
      <c r="C12132" s="1"/>
    </row>
    <row r="12133" spans="1:3" x14ac:dyDescent="0.45">
      <c r="A12133" s="17"/>
      <c r="B12133" s="41" t="e">
        <f ca="1"/>
        <v>#N/A</v>
      </c>
      <c r="C12133" s="1"/>
    </row>
    <row r="12134" spans="1:3" x14ac:dyDescent="0.45">
      <c r="A12134" s="17"/>
      <c r="B12134" s="41" t="e">
        <f ca="1"/>
        <v>#N/A</v>
      </c>
      <c r="C12134" s="1"/>
    </row>
    <row r="12135" spans="1:3" x14ac:dyDescent="0.45">
      <c r="A12135" s="17"/>
      <c r="B12135" s="41" t="e">
        <f ca="1"/>
        <v>#N/A</v>
      </c>
      <c r="C12135" s="1"/>
    </row>
    <row r="12136" spans="1:3" x14ac:dyDescent="0.45">
      <c r="A12136" s="17"/>
      <c r="B12136" s="41" t="e">
        <f ca="1"/>
        <v>#N/A</v>
      </c>
      <c r="C12136" s="1"/>
    </row>
    <row r="12137" spans="1:3" x14ac:dyDescent="0.45">
      <c r="A12137" s="17"/>
      <c r="B12137" s="41" t="e">
        <f ca="1"/>
        <v>#N/A</v>
      </c>
      <c r="C12137" s="1"/>
    </row>
    <row r="12138" spans="1:3" x14ac:dyDescent="0.45">
      <c r="A12138" s="17"/>
      <c r="B12138" s="41" t="e">
        <f ca="1"/>
        <v>#N/A</v>
      </c>
      <c r="C12138" s="1"/>
    </row>
    <row r="12139" spans="1:3" x14ac:dyDescent="0.45">
      <c r="A12139" s="17"/>
      <c r="B12139" s="41" t="e">
        <f ca="1"/>
        <v>#N/A</v>
      </c>
      <c r="C12139" s="1"/>
    </row>
    <row r="12140" spans="1:3" x14ac:dyDescent="0.45">
      <c r="A12140" s="17"/>
      <c r="B12140" s="41" t="e">
        <f ca="1"/>
        <v>#N/A</v>
      </c>
      <c r="C12140" s="1"/>
    </row>
    <row r="12141" spans="1:3" x14ac:dyDescent="0.45">
      <c r="A12141" s="17"/>
      <c r="B12141" s="41" t="e">
        <f ca="1"/>
        <v>#N/A</v>
      </c>
      <c r="C12141" s="1"/>
    </row>
    <row r="12142" spans="1:3" x14ac:dyDescent="0.45">
      <c r="A12142" s="17"/>
      <c r="B12142" s="41" t="e">
        <f ca="1"/>
        <v>#N/A</v>
      </c>
      <c r="C12142" s="1"/>
    </row>
    <row r="12143" spans="1:3" x14ac:dyDescent="0.45">
      <c r="A12143" s="17"/>
      <c r="B12143" s="41" t="e">
        <f ca="1"/>
        <v>#N/A</v>
      </c>
      <c r="C12143" s="1"/>
    </row>
    <row r="12144" spans="1:3" x14ac:dyDescent="0.45">
      <c r="A12144" s="17"/>
      <c r="B12144" s="41" t="e">
        <f ca="1"/>
        <v>#N/A</v>
      </c>
      <c r="C12144" s="1"/>
    </row>
    <row r="12145" spans="1:3" x14ac:dyDescent="0.45">
      <c r="A12145" s="17"/>
      <c r="B12145" s="41" t="e">
        <f ca="1"/>
        <v>#N/A</v>
      </c>
      <c r="C12145" s="1"/>
    </row>
    <row r="12146" spans="1:3" x14ac:dyDescent="0.45">
      <c r="A12146" s="17"/>
      <c r="B12146" s="41" t="e">
        <f ca="1"/>
        <v>#N/A</v>
      </c>
      <c r="C12146" s="1"/>
    </row>
    <row r="12147" spans="1:3" x14ac:dyDescent="0.45">
      <c r="A12147" s="17"/>
      <c r="B12147" s="41" t="e">
        <f ca="1"/>
        <v>#N/A</v>
      </c>
      <c r="C12147" s="1"/>
    </row>
    <row r="12148" spans="1:3" x14ac:dyDescent="0.45">
      <c r="A12148" s="17"/>
      <c r="B12148" s="41" t="e">
        <f ca="1"/>
        <v>#N/A</v>
      </c>
      <c r="C12148" s="1"/>
    </row>
    <row r="12149" spans="1:3" x14ac:dyDescent="0.45">
      <c r="A12149" s="17"/>
      <c r="B12149" s="41" t="e">
        <f ca="1"/>
        <v>#N/A</v>
      </c>
      <c r="C12149" s="1"/>
    </row>
    <row r="12150" spans="1:3" x14ac:dyDescent="0.45">
      <c r="A12150" s="17"/>
      <c r="B12150" s="41" t="e">
        <f ca="1"/>
        <v>#N/A</v>
      </c>
      <c r="C12150" s="1"/>
    </row>
    <row r="12151" spans="1:3" x14ac:dyDescent="0.45">
      <c r="A12151" s="17"/>
      <c r="B12151" s="41" t="e">
        <f ca="1"/>
        <v>#N/A</v>
      </c>
      <c r="C12151" s="1"/>
    </row>
    <row r="12152" spans="1:3" x14ac:dyDescent="0.45">
      <c r="A12152" s="17"/>
      <c r="B12152" s="41" t="e">
        <f ca="1"/>
        <v>#N/A</v>
      </c>
      <c r="C12152" s="1"/>
    </row>
    <row r="12153" spans="1:3" x14ac:dyDescent="0.45">
      <c r="A12153" s="17"/>
      <c r="B12153" s="41" t="e">
        <f ca="1"/>
        <v>#N/A</v>
      </c>
      <c r="C12153" s="1"/>
    </row>
    <row r="12154" spans="1:3" x14ac:dyDescent="0.45">
      <c r="A12154" s="17"/>
      <c r="B12154" s="41" t="e">
        <f ca="1"/>
        <v>#N/A</v>
      </c>
      <c r="C12154" s="1"/>
    </row>
    <row r="12155" spans="1:3" x14ac:dyDescent="0.45">
      <c r="A12155" s="17"/>
      <c r="B12155" s="41" t="e">
        <f ca="1"/>
        <v>#N/A</v>
      </c>
      <c r="C12155" s="1"/>
    </row>
    <row r="12156" spans="1:3" x14ac:dyDescent="0.45">
      <c r="A12156" s="17"/>
      <c r="B12156" s="41" t="e">
        <f ca="1"/>
        <v>#N/A</v>
      </c>
      <c r="C12156" s="1"/>
    </row>
    <row r="12157" spans="1:3" x14ac:dyDescent="0.45">
      <c r="A12157" s="17"/>
      <c r="B12157" s="41" t="e">
        <f ca="1"/>
        <v>#N/A</v>
      </c>
      <c r="C12157" s="1"/>
    </row>
    <row r="12158" spans="1:3" x14ac:dyDescent="0.45">
      <c r="A12158" s="17"/>
      <c r="B12158" s="41" t="e">
        <f ca="1"/>
        <v>#N/A</v>
      </c>
      <c r="C12158" s="1"/>
    </row>
    <row r="12159" spans="1:3" x14ac:dyDescent="0.45">
      <c r="A12159" s="17"/>
      <c r="B12159" s="41" t="e">
        <f ca="1"/>
        <v>#N/A</v>
      </c>
      <c r="C12159" s="1"/>
    </row>
    <row r="12160" spans="1:3" x14ac:dyDescent="0.45">
      <c r="A12160" s="17"/>
      <c r="B12160" s="41" t="e">
        <f ca="1"/>
        <v>#N/A</v>
      </c>
      <c r="C12160" s="1"/>
    </row>
    <row r="12161" spans="1:3" x14ac:dyDescent="0.45">
      <c r="A12161" s="17"/>
      <c r="B12161" s="41" t="e">
        <f ca="1"/>
        <v>#N/A</v>
      </c>
      <c r="C12161" s="1"/>
    </row>
    <row r="12162" spans="1:3" x14ac:dyDescent="0.45">
      <c r="A12162" s="17"/>
      <c r="B12162" s="41" t="e">
        <f ca="1"/>
        <v>#N/A</v>
      </c>
      <c r="C12162" s="1"/>
    </row>
    <row r="12163" spans="1:3" x14ac:dyDescent="0.45">
      <c r="A12163" s="17"/>
      <c r="B12163" s="41" t="e">
        <f ca="1"/>
        <v>#N/A</v>
      </c>
      <c r="C12163" s="1"/>
    </row>
    <row r="12164" spans="1:3" x14ac:dyDescent="0.45">
      <c r="A12164" s="17"/>
      <c r="B12164" s="41" t="e">
        <f ca="1"/>
        <v>#N/A</v>
      </c>
      <c r="C12164" s="1"/>
    </row>
    <row r="12165" spans="1:3" x14ac:dyDescent="0.45">
      <c r="A12165" s="17"/>
      <c r="B12165" s="41" t="e">
        <f ca="1"/>
        <v>#N/A</v>
      </c>
      <c r="C12165" s="1"/>
    </row>
    <row r="12166" spans="1:3" x14ac:dyDescent="0.45">
      <c r="A12166" s="17"/>
      <c r="B12166" s="41" t="e">
        <f ca="1"/>
        <v>#N/A</v>
      </c>
      <c r="C12166" s="1"/>
    </row>
    <row r="12167" spans="1:3" x14ac:dyDescent="0.45">
      <c r="A12167" s="17"/>
      <c r="B12167" s="41" t="e">
        <f ca="1"/>
        <v>#N/A</v>
      </c>
      <c r="C12167" s="1"/>
    </row>
    <row r="12168" spans="1:3" x14ac:dyDescent="0.45">
      <c r="A12168" s="17"/>
      <c r="B12168" s="41" t="e">
        <f ca="1"/>
        <v>#N/A</v>
      </c>
      <c r="C12168" s="1"/>
    </row>
    <row r="12169" spans="1:3" x14ac:dyDescent="0.45">
      <c r="A12169" s="17"/>
      <c r="B12169" s="41" t="e">
        <f ca="1"/>
        <v>#N/A</v>
      </c>
      <c r="C12169" s="1"/>
    </row>
    <row r="12170" spans="1:3" x14ac:dyDescent="0.45">
      <c r="A12170" s="17"/>
      <c r="B12170" s="41" t="e">
        <f ca="1"/>
        <v>#N/A</v>
      </c>
      <c r="C12170" s="1"/>
    </row>
    <row r="12171" spans="1:3" x14ac:dyDescent="0.45">
      <c r="A12171" s="17"/>
      <c r="B12171" s="41" t="e">
        <f ca="1"/>
        <v>#N/A</v>
      </c>
      <c r="C12171" s="1"/>
    </row>
    <row r="12172" spans="1:3" x14ac:dyDescent="0.45">
      <c r="A12172" s="17"/>
      <c r="B12172" s="41" t="e">
        <f ca="1"/>
        <v>#N/A</v>
      </c>
      <c r="C12172" s="1"/>
    </row>
    <row r="12173" spans="1:3" x14ac:dyDescent="0.45">
      <c r="A12173" s="17"/>
      <c r="B12173" s="41" t="e">
        <f ca="1"/>
        <v>#N/A</v>
      </c>
      <c r="C12173" s="1"/>
    </row>
    <row r="12174" spans="1:3" x14ac:dyDescent="0.45">
      <c r="A12174" s="17"/>
      <c r="B12174" s="41" t="e">
        <f ca="1"/>
        <v>#N/A</v>
      </c>
      <c r="C12174" s="1"/>
    </row>
    <row r="12175" spans="1:3" x14ac:dyDescent="0.45">
      <c r="A12175" s="17"/>
      <c r="B12175" s="41" t="e">
        <f ca="1"/>
        <v>#N/A</v>
      </c>
      <c r="C12175" s="1"/>
    </row>
    <row r="12176" spans="1:3" x14ac:dyDescent="0.45">
      <c r="A12176" s="17"/>
      <c r="B12176" s="41" t="e">
        <f ca="1"/>
        <v>#N/A</v>
      </c>
      <c r="C12176" s="1"/>
    </row>
    <row r="12177" spans="1:3" x14ac:dyDescent="0.45">
      <c r="A12177" s="17"/>
      <c r="B12177" s="41" t="e">
        <f ca="1"/>
        <v>#N/A</v>
      </c>
      <c r="C12177" s="1"/>
    </row>
    <row r="12178" spans="1:3" x14ac:dyDescent="0.45">
      <c r="A12178" s="17"/>
      <c r="B12178" s="41" t="e">
        <f ca="1"/>
        <v>#N/A</v>
      </c>
      <c r="C12178" s="1"/>
    </row>
    <row r="12179" spans="1:3" x14ac:dyDescent="0.45">
      <c r="A12179" s="17"/>
      <c r="B12179" s="41" t="e">
        <f ca="1"/>
        <v>#N/A</v>
      </c>
      <c r="C12179" s="1"/>
    </row>
    <row r="12180" spans="1:3" x14ac:dyDescent="0.45">
      <c r="A12180" s="17"/>
      <c r="B12180" s="41" t="e">
        <f ca="1"/>
        <v>#N/A</v>
      </c>
      <c r="C12180" s="1"/>
    </row>
    <row r="12181" spans="1:3" x14ac:dyDescent="0.45">
      <c r="A12181" s="17"/>
      <c r="B12181" s="41" t="e">
        <f ca="1"/>
        <v>#N/A</v>
      </c>
      <c r="C12181" s="1"/>
    </row>
    <row r="12182" spans="1:3" x14ac:dyDescent="0.45">
      <c r="A12182" s="17"/>
      <c r="B12182" s="41" t="e">
        <f ca="1"/>
        <v>#N/A</v>
      </c>
      <c r="C12182" s="1"/>
    </row>
    <row r="12183" spans="1:3" x14ac:dyDescent="0.45">
      <c r="A12183" s="17"/>
      <c r="B12183" s="41" t="e">
        <f ca="1"/>
        <v>#N/A</v>
      </c>
      <c r="C12183" s="1"/>
    </row>
    <row r="12184" spans="1:3" x14ac:dyDescent="0.45">
      <c r="A12184" s="17"/>
      <c r="B12184" s="41" t="e">
        <f ca="1"/>
        <v>#N/A</v>
      </c>
      <c r="C12184" s="1"/>
    </row>
    <row r="12185" spans="1:3" x14ac:dyDescent="0.45">
      <c r="A12185" s="17"/>
      <c r="B12185" s="41" t="e">
        <f ca="1"/>
        <v>#N/A</v>
      </c>
      <c r="C12185" s="1"/>
    </row>
    <row r="12186" spans="1:3" x14ac:dyDescent="0.45">
      <c r="A12186" s="17"/>
      <c r="B12186" s="41" t="e">
        <f ca="1"/>
        <v>#N/A</v>
      </c>
      <c r="C12186" s="1"/>
    </row>
    <row r="12187" spans="1:3" x14ac:dyDescent="0.45">
      <c r="A12187" s="17"/>
      <c r="B12187" s="41" t="e">
        <f ca="1"/>
        <v>#N/A</v>
      </c>
      <c r="C12187" s="1"/>
    </row>
    <row r="12188" spans="1:3" x14ac:dyDescent="0.45">
      <c r="A12188" s="17"/>
      <c r="B12188" s="41" t="e">
        <f ca="1"/>
        <v>#N/A</v>
      </c>
      <c r="C12188" s="1"/>
    </row>
    <row r="12189" spans="1:3" x14ac:dyDescent="0.45">
      <c r="A12189" s="17"/>
      <c r="B12189" s="41" t="e">
        <f ca="1"/>
        <v>#N/A</v>
      </c>
      <c r="C12189" s="1"/>
    </row>
    <row r="12190" spans="1:3" x14ac:dyDescent="0.45">
      <c r="A12190" s="17"/>
      <c r="B12190" s="41" t="e">
        <f ca="1"/>
        <v>#N/A</v>
      </c>
      <c r="C12190" s="1"/>
    </row>
    <row r="12191" spans="1:3" x14ac:dyDescent="0.45">
      <c r="A12191" s="17"/>
      <c r="B12191" s="41" t="e">
        <f ca="1"/>
        <v>#N/A</v>
      </c>
      <c r="C12191" s="1"/>
    </row>
    <row r="12192" spans="1:3" x14ac:dyDescent="0.45">
      <c r="A12192" s="17"/>
      <c r="B12192" s="41" t="e">
        <f ca="1"/>
        <v>#N/A</v>
      </c>
      <c r="C12192" s="1"/>
    </row>
    <row r="12193" spans="1:3" x14ac:dyDescent="0.45">
      <c r="A12193" s="17"/>
      <c r="B12193" s="41" t="e">
        <f ca="1"/>
        <v>#N/A</v>
      </c>
      <c r="C12193" s="1"/>
    </row>
    <row r="12194" spans="1:3" x14ac:dyDescent="0.45">
      <c r="A12194" s="17"/>
      <c r="B12194" s="41" t="e">
        <f ca="1"/>
        <v>#N/A</v>
      </c>
      <c r="C12194" s="1"/>
    </row>
    <row r="12195" spans="1:3" x14ac:dyDescent="0.45">
      <c r="A12195" s="17"/>
      <c r="B12195" s="41" t="e">
        <f ca="1"/>
        <v>#N/A</v>
      </c>
      <c r="C12195" s="1"/>
    </row>
    <row r="12196" spans="1:3" x14ac:dyDescent="0.45">
      <c r="A12196" s="17"/>
      <c r="B12196" s="41" t="e">
        <f ca="1"/>
        <v>#N/A</v>
      </c>
      <c r="C12196" s="1"/>
    </row>
    <row r="12197" spans="1:3" x14ac:dyDescent="0.45">
      <c r="A12197" s="17"/>
      <c r="B12197" s="41" t="e">
        <f ca="1"/>
        <v>#N/A</v>
      </c>
      <c r="C12197" s="1"/>
    </row>
    <row r="12198" spans="1:3" x14ac:dyDescent="0.45">
      <c r="A12198" s="17"/>
      <c r="B12198" s="41" t="e">
        <f ca="1"/>
        <v>#N/A</v>
      </c>
      <c r="C12198" s="1"/>
    </row>
    <row r="12199" spans="1:3" x14ac:dyDescent="0.45">
      <c r="A12199" s="17"/>
      <c r="B12199" s="41" t="e">
        <f ca="1"/>
        <v>#N/A</v>
      </c>
      <c r="C12199" s="1"/>
    </row>
    <row r="12200" spans="1:3" x14ac:dyDescent="0.45">
      <c r="A12200" s="17"/>
      <c r="B12200" s="41" t="e">
        <f ca="1"/>
        <v>#N/A</v>
      </c>
      <c r="C12200" s="1"/>
    </row>
    <row r="12201" spans="1:3" x14ac:dyDescent="0.45">
      <c r="A12201" s="17"/>
      <c r="B12201" s="41" t="e">
        <f ca="1"/>
        <v>#N/A</v>
      </c>
      <c r="C12201" s="1"/>
    </row>
    <row r="12202" spans="1:3" x14ac:dyDescent="0.45">
      <c r="A12202" s="17"/>
      <c r="B12202" s="41" t="e">
        <f ca="1"/>
        <v>#N/A</v>
      </c>
      <c r="C12202" s="1"/>
    </row>
    <row r="12203" spans="1:3" x14ac:dyDescent="0.45">
      <c r="A12203" s="17"/>
      <c r="B12203" s="41" t="e">
        <f ca="1"/>
        <v>#N/A</v>
      </c>
      <c r="C12203" s="1"/>
    </row>
    <row r="12204" spans="1:3" x14ac:dyDescent="0.45">
      <c r="A12204" s="17"/>
      <c r="B12204" s="41" t="e">
        <f ca="1"/>
        <v>#N/A</v>
      </c>
      <c r="C12204" s="1"/>
    </row>
    <row r="12205" spans="1:3" x14ac:dyDescent="0.45">
      <c r="A12205" s="17"/>
      <c r="B12205" s="41" t="e">
        <f ca="1"/>
        <v>#N/A</v>
      </c>
      <c r="C12205" s="1"/>
    </row>
    <row r="12206" spans="1:3" x14ac:dyDescent="0.45">
      <c r="A12206" s="17"/>
      <c r="B12206" s="41" t="e">
        <f ca="1"/>
        <v>#N/A</v>
      </c>
      <c r="C12206" s="1"/>
    </row>
    <row r="12207" spans="1:3" x14ac:dyDescent="0.45">
      <c r="A12207" s="17"/>
      <c r="B12207" s="41" t="e">
        <f ca="1"/>
        <v>#N/A</v>
      </c>
      <c r="C12207" s="1"/>
    </row>
    <row r="12208" spans="1:3" x14ac:dyDescent="0.45">
      <c r="A12208" s="17"/>
      <c r="B12208" s="41" t="e">
        <f ca="1"/>
        <v>#N/A</v>
      </c>
      <c r="C12208" s="1"/>
    </row>
    <row r="12209" spans="1:3" x14ac:dyDescent="0.45">
      <c r="A12209" s="17"/>
      <c r="B12209" s="41" t="e">
        <f ca="1"/>
        <v>#N/A</v>
      </c>
      <c r="C12209" s="1"/>
    </row>
    <row r="12210" spans="1:3" x14ac:dyDescent="0.45">
      <c r="A12210" s="17"/>
      <c r="B12210" s="41" t="e">
        <f ca="1"/>
        <v>#N/A</v>
      </c>
      <c r="C12210" s="1"/>
    </row>
    <row r="12211" spans="1:3" x14ac:dyDescent="0.45">
      <c r="A12211" s="17"/>
      <c r="B12211" s="41" t="e">
        <f ca="1"/>
        <v>#N/A</v>
      </c>
      <c r="C12211" s="1"/>
    </row>
    <row r="12212" spans="1:3" x14ac:dyDescent="0.45">
      <c r="A12212" s="17"/>
      <c r="B12212" s="41" t="e">
        <f ca="1"/>
        <v>#N/A</v>
      </c>
      <c r="C12212" s="1"/>
    </row>
    <row r="12213" spans="1:3" x14ac:dyDescent="0.45">
      <c r="A12213" s="17"/>
      <c r="B12213" s="41" t="e">
        <f ca="1"/>
        <v>#N/A</v>
      </c>
      <c r="C12213" s="1"/>
    </row>
    <row r="12214" spans="1:3" x14ac:dyDescent="0.45">
      <c r="A12214" s="17"/>
      <c r="B12214" s="41" t="e">
        <f ca="1"/>
        <v>#N/A</v>
      </c>
      <c r="C12214" s="1"/>
    </row>
    <row r="12215" spans="1:3" x14ac:dyDescent="0.45">
      <c r="A12215" s="17"/>
      <c r="B12215" s="41" t="e">
        <f ca="1"/>
        <v>#N/A</v>
      </c>
      <c r="C12215" s="1"/>
    </row>
    <row r="12216" spans="1:3" x14ac:dyDescent="0.45">
      <c r="A12216" s="17"/>
      <c r="B12216" s="41" t="e">
        <f ca="1"/>
        <v>#N/A</v>
      </c>
      <c r="C12216" s="1"/>
    </row>
    <row r="12217" spans="1:3" x14ac:dyDescent="0.45">
      <c r="A12217" s="17"/>
      <c r="B12217" s="41" t="e">
        <f ca="1"/>
        <v>#N/A</v>
      </c>
      <c r="C12217" s="1"/>
    </row>
    <row r="12218" spans="1:3" x14ac:dyDescent="0.45">
      <c r="A12218" s="17"/>
      <c r="B12218" s="41" t="e">
        <f ca="1"/>
        <v>#N/A</v>
      </c>
      <c r="C12218" s="1"/>
    </row>
    <row r="12219" spans="1:3" x14ac:dyDescent="0.45">
      <c r="A12219" s="17"/>
      <c r="B12219" s="41" t="e">
        <f ca="1"/>
        <v>#N/A</v>
      </c>
      <c r="C12219" s="1"/>
    </row>
    <row r="12220" spans="1:3" x14ac:dyDescent="0.45">
      <c r="A12220" s="17"/>
      <c r="B12220" s="41" t="e">
        <f ca="1"/>
        <v>#N/A</v>
      </c>
      <c r="C12220" s="1"/>
    </row>
    <row r="12221" spans="1:3" x14ac:dyDescent="0.45">
      <c r="A12221" s="17"/>
      <c r="B12221" s="41" t="e">
        <f ca="1"/>
        <v>#N/A</v>
      </c>
      <c r="C12221" s="1"/>
    </row>
    <row r="12222" spans="1:3" x14ac:dyDescent="0.45">
      <c r="A12222" s="17"/>
      <c r="B12222" s="41" t="e">
        <f ca="1"/>
        <v>#N/A</v>
      </c>
      <c r="C12222" s="1"/>
    </row>
    <row r="12223" spans="1:3" x14ac:dyDescent="0.45">
      <c r="A12223" s="17"/>
      <c r="B12223" s="41" t="e">
        <f ca="1"/>
        <v>#N/A</v>
      </c>
      <c r="C12223" s="1"/>
    </row>
    <row r="12224" spans="1:3" x14ac:dyDescent="0.45">
      <c r="A12224" s="17"/>
      <c r="B12224" s="41" t="e">
        <f ca="1"/>
        <v>#N/A</v>
      </c>
      <c r="C12224" s="1"/>
    </row>
    <row r="12225" spans="1:3" x14ac:dyDescent="0.45">
      <c r="A12225" s="17"/>
      <c r="B12225" s="41" t="e">
        <f ca="1"/>
        <v>#N/A</v>
      </c>
      <c r="C12225" s="1"/>
    </row>
    <row r="12226" spans="1:3" x14ac:dyDescent="0.45">
      <c r="A12226" s="17"/>
      <c r="B12226" s="41" t="e">
        <f ca="1"/>
        <v>#N/A</v>
      </c>
      <c r="C12226" s="1"/>
    </row>
    <row r="12227" spans="1:3" x14ac:dyDescent="0.45">
      <c r="A12227" s="17"/>
      <c r="B12227" s="41" t="e">
        <f ca="1"/>
        <v>#N/A</v>
      </c>
      <c r="C12227" s="1"/>
    </row>
    <row r="12228" spans="1:3" x14ac:dyDescent="0.45">
      <c r="A12228" s="17"/>
      <c r="B12228" s="41" t="e">
        <f ca="1"/>
        <v>#N/A</v>
      </c>
      <c r="C12228" s="1"/>
    </row>
    <row r="12229" spans="1:3" x14ac:dyDescent="0.45">
      <c r="A12229" s="17"/>
      <c r="B12229" s="41" t="e">
        <f ca="1"/>
        <v>#N/A</v>
      </c>
      <c r="C12229" s="1"/>
    </row>
    <row r="12230" spans="1:3" x14ac:dyDescent="0.45">
      <c r="A12230" s="17"/>
      <c r="B12230" s="41" t="e">
        <f ca="1"/>
        <v>#N/A</v>
      </c>
      <c r="C12230" s="1"/>
    </row>
    <row r="12231" spans="1:3" x14ac:dyDescent="0.45">
      <c r="A12231" s="17"/>
      <c r="B12231" s="41" t="e">
        <f ca="1"/>
        <v>#N/A</v>
      </c>
      <c r="C12231" s="1"/>
    </row>
    <row r="12232" spans="1:3" x14ac:dyDescent="0.45">
      <c r="A12232" s="17"/>
      <c r="B12232" s="41" t="e">
        <f ca="1"/>
        <v>#N/A</v>
      </c>
      <c r="C12232" s="1"/>
    </row>
    <row r="12233" spans="1:3" x14ac:dyDescent="0.45">
      <c r="A12233" s="17"/>
      <c r="B12233" s="41" t="e">
        <f ca="1"/>
        <v>#N/A</v>
      </c>
      <c r="C12233" s="1"/>
    </row>
    <row r="12234" spans="1:3" x14ac:dyDescent="0.45">
      <c r="A12234" s="17"/>
      <c r="B12234" s="41" t="e">
        <f ca="1"/>
        <v>#N/A</v>
      </c>
      <c r="C12234" s="1"/>
    </row>
    <row r="12235" spans="1:3" x14ac:dyDescent="0.45">
      <c r="A12235" s="17"/>
      <c r="B12235" s="41" t="e">
        <f ca="1"/>
        <v>#N/A</v>
      </c>
      <c r="C12235" s="1"/>
    </row>
    <row r="12236" spans="1:3" x14ac:dyDescent="0.45">
      <c r="A12236" s="17"/>
      <c r="B12236" s="41" t="e">
        <f ca="1"/>
        <v>#N/A</v>
      </c>
      <c r="C12236" s="1"/>
    </row>
    <row r="12237" spans="1:3" x14ac:dyDescent="0.45">
      <c r="A12237" s="17"/>
      <c r="B12237" s="41" t="e">
        <f ca="1"/>
        <v>#N/A</v>
      </c>
      <c r="C12237" s="1"/>
    </row>
    <row r="12238" spans="1:3" x14ac:dyDescent="0.45">
      <c r="A12238" s="17"/>
      <c r="B12238" s="41" t="e">
        <f ca="1"/>
        <v>#N/A</v>
      </c>
      <c r="C12238" s="1"/>
    </row>
    <row r="12239" spans="1:3" x14ac:dyDescent="0.45">
      <c r="A12239" s="17"/>
      <c r="B12239" s="41" t="e">
        <f ca="1"/>
        <v>#N/A</v>
      </c>
      <c r="C12239" s="1"/>
    </row>
    <row r="12240" spans="1:3" x14ac:dyDescent="0.45">
      <c r="A12240" s="17"/>
      <c r="B12240" s="41" t="e">
        <f ca="1"/>
        <v>#N/A</v>
      </c>
      <c r="C12240" s="1"/>
    </row>
    <row r="12241" spans="1:3" x14ac:dyDescent="0.45">
      <c r="A12241" s="17"/>
      <c r="B12241" s="41" t="e">
        <f ca="1"/>
        <v>#N/A</v>
      </c>
      <c r="C12241" s="1"/>
    </row>
    <row r="12242" spans="1:3" x14ac:dyDescent="0.45">
      <c r="A12242" s="17"/>
      <c r="B12242" s="41" t="e">
        <f ca="1"/>
        <v>#N/A</v>
      </c>
      <c r="C12242" s="1"/>
    </row>
    <row r="12243" spans="1:3" x14ac:dyDescent="0.45">
      <c r="A12243" s="17"/>
      <c r="B12243" s="41" t="e">
        <f ca="1"/>
        <v>#N/A</v>
      </c>
      <c r="C12243" s="1"/>
    </row>
    <row r="12244" spans="1:3" x14ac:dyDescent="0.45">
      <c r="A12244" s="17"/>
      <c r="B12244" s="41" t="e">
        <f ca="1"/>
        <v>#N/A</v>
      </c>
      <c r="C12244" s="1"/>
    </row>
    <row r="12245" spans="1:3" x14ac:dyDescent="0.45">
      <c r="A12245" s="17"/>
      <c r="B12245" s="41" t="e">
        <f ca="1"/>
        <v>#N/A</v>
      </c>
      <c r="C12245" s="1"/>
    </row>
    <row r="12246" spans="1:3" x14ac:dyDescent="0.45">
      <c r="A12246" s="17"/>
      <c r="B12246" s="41" t="e">
        <f ca="1"/>
        <v>#N/A</v>
      </c>
      <c r="C12246" s="1"/>
    </row>
    <row r="12247" spans="1:3" x14ac:dyDescent="0.45">
      <c r="A12247" s="17"/>
      <c r="B12247" s="41" t="e">
        <f ca="1"/>
        <v>#N/A</v>
      </c>
      <c r="C12247" s="1"/>
    </row>
    <row r="12248" spans="1:3" x14ac:dyDescent="0.45">
      <c r="A12248" s="17"/>
      <c r="B12248" s="41" t="e">
        <f ca="1"/>
        <v>#N/A</v>
      </c>
      <c r="C12248" s="1"/>
    </row>
    <row r="12249" spans="1:3" x14ac:dyDescent="0.45">
      <c r="A12249" s="17"/>
      <c r="B12249" s="41" t="e">
        <f ca="1"/>
        <v>#N/A</v>
      </c>
      <c r="C12249" s="1"/>
    </row>
    <row r="12250" spans="1:3" x14ac:dyDescent="0.45">
      <c r="A12250" s="17"/>
      <c r="B12250" s="41" t="e">
        <f ca="1"/>
        <v>#N/A</v>
      </c>
      <c r="C12250" s="1"/>
    </row>
    <row r="12251" spans="1:3" x14ac:dyDescent="0.45">
      <c r="A12251" s="17"/>
      <c r="B12251" s="41" t="e">
        <f ca="1"/>
        <v>#N/A</v>
      </c>
      <c r="C12251" s="1"/>
    </row>
    <row r="12252" spans="1:3" x14ac:dyDescent="0.45">
      <c r="A12252" s="17"/>
      <c r="B12252" s="41" t="e">
        <f ca="1"/>
        <v>#N/A</v>
      </c>
      <c r="C12252" s="1"/>
    </row>
    <row r="12253" spans="1:3" x14ac:dyDescent="0.45">
      <c r="A12253" s="17"/>
      <c r="B12253" s="41" t="e">
        <f ca="1"/>
        <v>#N/A</v>
      </c>
      <c r="C12253" s="1"/>
    </row>
    <row r="12254" spans="1:3" x14ac:dyDescent="0.45">
      <c r="A12254" s="17"/>
      <c r="B12254" s="41" t="e">
        <f ca="1"/>
        <v>#N/A</v>
      </c>
      <c r="C12254" s="1"/>
    </row>
    <row r="12255" spans="1:3" x14ac:dyDescent="0.45">
      <c r="A12255" s="17"/>
      <c r="B12255" s="41" t="e">
        <f ca="1"/>
        <v>#N/A</v>
      </c>
      <c r="C12255" s="1"/>
    </row>
    <row r="12256" spans="1:3" x14ac:dyDescent="0.45">
      <c r="A12256" s="17"/>
      <c r="B12256" s="41" t="e">
        <f ca="1"/>
        <v>#N/A</v>
      </c>
      <c r="C12256" s="1"/>
    </row>
    <row r="12257" spans="1:3" x14ac:dyDescent="0.45">
      <c r="A12257" s="17"/>
      <c r="B12257" s="41" t="e">
        <f ca="1"/>
        <v>#N/A</v>
      </c>
      <c r="C12257" s="1"/>
    </row>
    <row r="12258" spans="1:3" x14ac:dyDescent="0.45">
      <c r="A12258" s="17"/>
      <c r="B12258" s="41" t="e">
        <f ca="1"/>
        <v>#N/A</v>
      </c>
      <c r="C12258" s="1"/>
    </row>
    <row r="12259" spans="1:3" x14ac:dyDescent="0.45">
      <c r="A12259" s="17"/>
      <c r="B12259" s="41" t="e">
        <f ca="1"/>
        <v>#N/A</v>
      </c>
      <c r="C12259" s="1"/>
    </row>
    <row r="12260" spans="1:3" x14ac:dyDescent="0.45">
      <c r="A12260" s="17"/>
      <c r="B12260" s="41" t="e">
        <f ca="1"/>
        <v>#N/A</v>
      </c>
      <c r="C12260" s="1"/>
    </row>
    <row r="12261" spans="1:3" x14ac:dyDescent="0.45">
      <c r="A12261" s="17"/>
      <c r="B12261" s="41" t="e">
        <f ca="1"/>
        <v>#N/A</v>
      </c>
      <c r="C12261" s="1"/>
    </row>
    <row r="12262" spans="1:3" x14ac:dyDescent="0.45">
      <c r="A12262" s="17"/>
      <c r="B12262" s="41" t="e">
        <f ca="1"/>
        <v>#N/A</v>
      </c>
      <c r="C12262" s="1"/>
    </row>
    <row r="12263" spans="1:3" x14ac:dyDescent="0.45">
      <c r="A12263" s="17"/>
      <c r="B12263" s="41" t="e">
        <f ca="1"/>
        <v>#N/A</v>
      </c>
      <c r="C12263" s="1"/>
    </row>
    <row r="12264" spans="1:3" x14ac:dyDescent="0.45">
      <c r="A12264" s="17"/>
      <c r="B12264" s="41" t="e">
        <f ca="1"/>
        <v>#N/A</v>
      </c>
      <c r="C12264" s="1"/>
    </row>
    <row r="12265" spans="1:3" x14ac:dyDescent="0.45">
      <c r="A12265" s="17"/>
      <c r="B12265" s="41" t="e">
        <f ca="1"/>
        <v>#N/A</v>
      </c>
      <c r="C12265" s="1"/>
    </row>
    <row r="12266" spans="1:3" x14ac:dyDescent="0.45">
      <c r="A12266" s="17"/>
      <c r="B12266" s="41" t="e">
        <f ca="1"/>
        <v>#N/A</v>
      </c>
      <c r="C12266" s="1"/>
    </row>
    <row r="12267" spans="1:3" x14ac:dyDescent="0.45">
      <c r="A12267" s="17"/>
      <c r="B12267" s="41" t="e">
        <f ca="1"/>
        <v>#N/A</v>
      </c>
      <c r="C12267" s="1"/>
    </row>
    <row r="12268" spans="1:3" x14ac:dyDescent="0.45">
      <c r="A12268" s="17"/>
      <c r="B12268" s="41" t="e">
        <f ca="1"/>
        <v>#N/A</v>
      </c>
      <c r="C12268" s="1"/>
    </row>
    <row r="12269" spans="1:3" x14ac:dyDescent="0.45">
      <c r="A12269" s="17"/>
      <c r="B12269" s="41" t="e">
        <f ca="1"/>
        <v>#N/A</v>
      </c>
      <c r="C12269" s="1"/>
    </row>
    <row r="12270" spans="1:3" x14ac:dyDescent="0.45">
      <c r="A12270" s="17"/>
      <c r="B12270" s="41" t="e">
        <f ca="1"/>
        <v>#N/A</v>
      </c>
      <c r="C12270" s="1"/>
    </row>
    <row r="12271" spans="1:3" x14ac:dyDescent="0.45">
      <c r="A12271" s="17"/>
      <c r="B12271" s="41" t="e">
        <f ca="1"/>
        <v>#N/A</v>
      </c>
      <c r="C12271" s="1"/>
    </row>
    <row r="12272" spans="1:3" x14ac:dyDescent="0.45">
      <c r="A12272" s="17"/>
      <c r="B12272" s="41" t="e">
        <f ca="1"/>
        <v>#N/A</v>
      </c>
      <c r="C12272" s="1"/>
    </row>
    <row r="12273" spans="1:3" x14ac:dyDescent="0.45">
      <c r="A12273" s="17"/>
      <c r="B12273" s="41" t="e">
        <f ca="1"/>
        <v>#N/A</v>
      </c>
      <c r="C12273" s="1"/>
    </row>
    <row r="12274" spans="1:3" x14ac:dyDescent="0.45">
      <c r="A12274" s="17"/>
      <c r="B12274" s="41" t="e">
        <f ca="1"/>
        <v>#N/A</v>
      </c>
      <c r="C12274" s="1"/>
    </row>
    <row r="12275" spans="1:3" x14ac:dyDescent="0.45">
      <c r="A12275" s="17"/>
      <c r="B12275" s="41" t="e">
        <f ca="1"/>
        <v>#N/A</v>
      </c>
      <c r="C12275" s="1"/>
    </row>
    <row r="12276" spans="1:3" x14ac:dyDescent="0.45">
      <c r="A12276" s="17"/>
      <c r="B12276" s="41" t="e">
        <f ca="1"/>
        <v>#N/A</v>
      </c>
      <c r="C12276" s="1"/>
    </row>
    <row r="12277" spans="1:3" x14ac:dyDescent="0.45">
      <c r="A12277" s="17"/>
      <c r="B12277" s="41" t="e">
        <f ca="1"/>
        <v>#N/A</v>
      </c>
      <c r="C12277" s="1"/>
    </row>
    <row r="12278" spans="1:3" x14ac:dyDescent="0.45">
      <c r="A12278" s="17"/>
      <c r="B12278" s="41" t="e">
        <f ca="1"/>
        <v>#N/A</v>
      </c>
      <c r="C12278" s="1"/>
    </row>
    <row r="12279" spans="1:3" x14ac:dyDescent="0.45">
      <c r="A12279" s="17"/>
      <c r="B12279" s="41" t="e">
        <f ca="1"/>
        <v>#N/A</v>
      </c>
      <c r="C12279" s="1"/>
    </row>
    <row r="12280" spans="1:3" x14ac:dyDescent="0.45">
      <c r="A12280" s="17"/>
      <c r="B12280" s="41" t="e">
        <f ca="1"/>
        <v>#N/A</v>
      </c>
      <c r="C12280" s="1"/>
    </row>
    <row r="12281" spans="1:3" x14ac:dyDescent="0.45">
      <c r="A12281" s="17"/>
      <c r="B12281" s="41" t="e">
        <f ca="1"/>
        <v>#N/A</v>
      </c>
      <c r="C12281" s="1"/>
    </row>
    <row r="12282" spans="1:3" x14ac:dyDescent="0.45">
      <c r="A12282" s="17"/>
      <c r="B12282" s="41" t="e">
        <f ca="1"/>
        <v>#N/A</v>
      </c>
      <c r="C12282" s="1"/>
    </row>
    <row r="12283" spans="1:3" x14ac:dyDescent="0.45">
      <c r="A12283" s="17"/>
      <c r="B12283" s="41" t="e">
        <f ca="1"/>
        <v>#N/A</v>
      </c>
      <c r="C12283" s="1"/>
    </row>
    <row r="12284" spans="1:3" x14ac:dyDescent="0.45">
      <c r="A12284" s="17"/>
      <c r="B12284" s="41" t="e">
        <f ca="1"/>
        <v>#N/A</v>
      </c>
      <c r="C12284" s="1"/>
    </row>
    <row r="12285" spans="1:3" x14ac:dyDescent="0.45">
      <c r="A12285" s="17"/>
      <c r="B12285" s="41" t="e">
        <f ca="1"/>
        <v>#N/A</v>
      </c>
      <c r="C12285" s="1"/>
    </row>
    <row r="12286" spans="1:3" x14ac:dyDescent="0.45">
      <c r="A12286" s="17"/>
      <c r="B12286" s="41" t="e">
        <f ca="1"/>
        <v>#N/A</v>
      </c>
      <c r="C12286" s="1"/>
    </row>
    <row r="12287" spans="1:3" x14ac:dyDescent="0.45">
      <c r="A12287" s="17"/>
      <c r="B12287" s="41" t="e">
        <f ca="1"/>
        <v>#N/A</v>
      </c>
      <c r="C12287" s="1"/>
    </row>
    <row r="12288" spans="1:3" x14ac:dyDescent="0.45">
      <c r="A12288" s="17"/>
      <c r="B12288" s="41" t="e">
        <f ca="1"/>
        <v>#N/A</v>
      </c>
      <c r="C12288" s="1"/>
    </row>
    <row r="12289" spans="1:3" x14ac:dyDescent="0.45">
      <c r="A12289" s="17"/>
      <c r="B12289" s="41" t="e">
        <f ca="1"/>
        <v>#N/A</v>
      </c>
      <c r="C12289" s="1"/>
    </row>
    <row r="12290" spans="1:3" x14ac:dyDescent="0.45">
      <c r="A12290" s="17"/>
      <c r="B12290" s="41" t="e">
        <f ca="1"/>
        <v>#N/A</v>
      </c>
      <c r="C12290" s="1"/>
    </row>
    <row r="12291" spans="1:3" x14ac:dyDescent="0.45">
      <c r="A12291" s="17"/>
      <c r="B12291" s="41" t="e">
        <f ca="1"/>
        <v>#N/A</v>
      </c>
      <c r="C12291" s="1"/>
    </row>
    <row r="12292" spans="1:3" x14ac:dyDescent="0.45">
      <c r="A12292" s="17"/>
      <c r="B12292" s="41" t="e">
        <f ca="1"/>
        <v>#N/A</v>
      </c>
      <c r="C12292" s="1"/>
    </row>
    <row r="12293" spans="1:3" x14ac:dyDescent="0.45">
      <c r="A12293" s="17"/>
      <c r="B12293" s="41" t="e">
        <f ca="1"/>
        <v>#N/A</v>
      </c>
      <c r="C12293" s="1"/>
    </row>
    <row r="12294" spans="1:3" x14ac:dyDescent="0.45">
      <c r="A12294" s="17"/>
      <c r="B12294" s="41" t="e">
        <f ca="1"/>
        <v>#N/A</v>
      </c>
      <c r="C12294" s="1"/>
    </row>
    <row r="12295" spans="1:3" x14ac:dyDescent="0.45">
      <c r="A12295" s="17"/>
      <c r="B12295" s="41" t="e">
        <f ca="1"/>
        <v>#N/A</v>
      </c>
      <c r="C12295" s="1"/>
    </row>
    <row r="12296" spans="1:3" x14ac:dyDescent="0.45">
      <c r="A12296" s="17"/>
      <c r="B12296" s="41" t="e">
        <f ca="1"/>
        <v>#N/A</v>
      </c>
      <c r="C12296" s="1"/>
    </row>
    <row r="12297" spans="1:3" x14ac:dyDescent="0.45">
      <c r="A12297" s="17"/>
      <c r="B12297" s="41" t="e">
        <f ca="1"/>
        <v>#N/A</v>
      </c>
      <c r="C12297" s="1"/>
    </row>
    <row r="12298" spans="1:3" x14ac:dyDescent="0.45">
      <c r="A12298" s="17"/>
      <c r="B12298" s="41" t="e">
        <f ca="1"/>
        <v>#N/A</v>
      </c>
      <c r="C12298" s="1"/>
    </row>
    <row r="12299" spans="1:3" x14ac:dyDescent="0.45">
      <c r="A12299" s="17"/>
      <c r="B12299" s="41" t="e">
        <f ca="1"/>
        <v>#N/A</v>
      </c>
      <c r="C12299" s="1"/>
    </row>
    <row r="12300" spans="1:3" x14ac:dyDescent="0.45">
      <c r="A12300" s="17"/>
      <c r="B12300" s="41" t="e">
        <f ca="1"/>
        <v>#N/A</v>
      </c>
      <c r="C12300" s="1"/>
    </row>
    <row r="12301" spans="1:3" x14ac:dyDescent="0.45">
      <c r="A12301" s="17"/>
      <c r="B12301" s="41" t="e">
        <f ca="1"/>
        <v>#N/A</v>
      </c>
      <c r="C12301" s="1"/>
    </row>
    <row r="12302" spans="1:3" x14ac:dyDescent="0.45">
      <c r="A12302" s="17"/>
      <c r="B12302" s="41" t="e">
        <f ca="1"/>
        <v>#N/A</v>
      </c>
      <c r="C12302" s="1"/>
    </row>
    <row r="12303" spans="1:3" x14ac:dyDescent="0.45">
      <c r="A12303" s="17"/>
      <c r="B12303" s="41" t="e">
        <f ca="1"/>
        <v>#N/A</v>
      </c>
      <c r="C12303" s="1"/>
    </row>
    <row r="12304" spans="1:3" x14ac:dyDescent="0.45">
      <c r="A12304" s="17"/>
      <c r="B12304" s="41" t="e">
        <f ca="1"/>
        <v>#N/A</v>
      </c>
      <c r="C12304" s="1"/>
    </row>
    <row r="12305" spans="1:3" x14ac:dyDescent="0.45">
      <c r="A12305" s="17"/>
      <c r="B12305" s="41" t="e">
        <f ca="1"/>
        <v>#N/A</v>
      </c>
      <c r="C12305" s="1"/>
    </row>
    <row r="12306" spans="1:3" x14ac:dyDescent="0.45">
      <c r="A12306" s="17"/>
      <c r="B12306" s="41" t="e">
        <f ca="1"/>
        <v>#N/A</v>
      </c>
      <c r="C12306" s="1"/>
    </row>
    <row r="12307" spans="1:3" x14ac:dyDescent="0.45">
      <c r="A12307" s="17"/>
      <c r="B12307" s="41" t="e">
        <f ca="1"/>
        <v>#N/A</v>
      </c>
      <c r="C12307" s="1"/>
    </row>
    <row r="12308" spans="1:3" x14ac:dyDescent="0.45">
      <c r="A12308" s="17"/>
      <c r="B12308" s="41" t="e">
        <f ca="1"/>
        <v>#N/A</v>
      </c>
      <c r="C12308" s="1"/>
    </row>
    <row r="12309" spans="1:3" x14ac:dyDescent="0.45">
      <c r="A12309" s="17"/>
      <c r="B12309" s="41" t="e">
        <f ca="1"/>
        <v>#N/A</v>
      </c>
      <c r="C12309" s="1"/>
    </row>
    <row r="12310" spans="1:3" x14ac:dyDescent="0.45">
      <c r="A12310" s="17"/>
      <c r="B12310" s="41" t="e">
        <f ca="1"/>
        <v>#N/A</v>
      </c>
      <c r="C12310" s="1"/>
    </row>
    <row r="12311" spans="1:3" x14ac:dyDescent="0.45">
      <c r="A12311" s="17"/>
      <c r="B12311" s="41" t="e">
        <f ca="1"/>
        <v>#N/A</v>
      </c>
      <c r="C12311" s="1"/>
    </row>
    <row r="12312" spans="1:3" x14ac:dyDescent="0.45">
      <c r="A12312" s="17"/>
      <c r="B12312" s="41" t="e">
        <f ca="1"/>
        <v>#N/A</v>
      </c>
      <c r="C12312" s="1"/>
    </row>
    <row r="12313" spans="1:3" x14ac:dyDescent="0.45">
      <c r="A12313" s="17"/>
      <c r="B12313" s="41" t="e">
        <f ca="1"/>
        <v>#N/A</v>
      </c>
      <c r="C12313" s="1"/>
    </row>
    <row r="12314" spans="1:3" x14ac:dyDescent="0.45">
      <c r="A12314" s="17"/>
      <c r="B12314" s="41" t="e">
        <f ca="1"/>
        <v>#N/A</v>
      </c>
      <c r="C12314" s="1"/>
    </row>
    <row r="12315" spans="1:3" x14ac:dyDescent="0.45">
      <c r="A12315" s="17"/>
      <c r="B12315" s="41" t="e">
        <f ca="1"/>
        <v>#N/A</v>
      </c>
      <c r="C12315" s="1"/>
    </row>
    <row r="12316" spans="1:3" x14ac:dyDescent="0.45">
      <c r="A12316" s="17"/>
      <c r="B12316" s="41" t="e">
        <f ca="1"/>
        <v>#N/A</v>
      </c>
      <c r="C12316" s="1"/>
    </row>
    <row r="12317" spans="1:3" x14ac:dyDescent="0.45">
      <c r="A12317" s="17"/>
      <c r="B12317" s="41" t="e">
        <f ca="1"/>
        <v>#N/A</v>
      </c>
      <c r="C12317" s="1"/>
    </row>
    <row r="12318" spans="1:3" x14ac:dyDescent="0.45">
      <c r="A12318" s="17"/>
      <c r="B12318" s="41" t="e">
        <f ca="1"/>
        <v>#N/A</v>
      </c>
      <c r="C12318" s="1"/>
    </row>
    <row r="12319" spans="1:3" x14ac:dyDescent="0.45">
      <c r="A12319" s="17"/>
      <c r="B12319" s="41" t="e">
        <f ca="1"/>
        <v>#N/A</v>
      </c>
      <c r="C12319" s="1"/>
    </row>
    <row r="12320" spans="1:3" x14ac:dyDescent="0.45">
      <c r="A12320" s="17"/>
      <c r="B12320" s="41" t="e">
        <f ca="1"/>
        <v>#N/A</v>
      </c>
      <c r="C12320" s="1"/>
    </row>
    <row r="12321" spans="1:3" x14ac:dyDescent="0.45">
      <c r="A12321" s="17"/>
      <c r="B12321" s="41" t="e">
        <f ca="1"/>
        <v>#N/A</v>
      </c>
      <c r="C12321" s="1"/>
    </row>
    <row r="12322" spans="1:3" x14ac:dyDescent="0.45">
      <c r="A12322" s="17"/>
      <c r="B12322" s="41" t="e">
        <f ca="1"/>
        <v>#N/A</v>
      </c>
      <c r="C12322" s="1"/>
    </row>
    <row r="12323" spans="1:3" x14ac:dyDescent="0.45">
      <c r="A12323" s="17"/>
      <c r="B12323" s="41" t="e">
        <f ca="1"/>
        <v>#N/A</v>
      </c>
      <c r="C12323" s="1"/>
    </row>
    <row r="12324" spans="1:3" x14ac:dyDescent="0.45">
      <c r="A12324" s="17"/>
      <c r="B12324" s="41" t="e">
        <f ca="1"/>
        <v>#N/A</v>
      </c>
      <c r="C12324" s="1"/>
    </row>
    <row r="12325" spans="1:3" x14ac:dyDescent="0.45">
      <c r="A12325" s="17"/>
      <c r="B12325" s="41" t="e">
        <f ca="1"/>
        <v>#N/A</v>
      </c>
      <c r="C12325" s="1"/>
    </row>
    <row r="12326" spans="1:3" x14ac:dyDescent="0.45">
      <c r="A12326" s="17"/>
      <c r="B12326" s="41" t="e">
        <f ca="1"/>
        <v>#N/A</v>
      </c>
      <c r="C12326" s="1"/>
    </row>
    <row r="12327" spans="1:3" x14ac:dyDescent="0.45">
      <c r="A12327" s="17"/>
      <c r="B12327" s="41" t="e">
        <f ca="1"/>
        <v>#N/A</v>
      </c>
      <c r="C12327" s="1"/>
    </row>
    <row r="12328" spans="1:3" x14ac:dyDescent="0.45">
      <c r="A12328" s="17"/>
      <c r="B12328" s="41" t="e">
        <f ca="1"/>
        <v>#N/A</v>
      </c>
      <c r="C12328" s="1"/>
    </row>
    <row r="12329" spans="1:3" x14ac:dyDescent="0.45">
      <c r="A12329" s="17"/>
      <c r="B12329" s="41" t="e">
        <f ca="1"/>
        <v>#N/A</v>
      </c>
      <c r="C12329" s="1"/>
    </row>
    <row r="12330" spans="1:3" x14ac:dyDescent="0.45">
      <c r="A12330" s="17"/>
      <c r="B12330" s="41" t="e">
        <f ca="1"/>
        <v>#N/A</v>
      </c>
      <c r="C12330" s="1"/>
    </row>
    <row r="12331" spans="1:3" x14ac:dyDescent="0.45">
      <c r="A12331" s="17"/>
      <c r="B12331" s="41" t="e">
        <f ca="1"/>
        <v>#N/A</v>
      </c>
      <c r="C12331" s="1"/>
    </row>
    <row r="12332" spans="1:3" x14ac:dyDescent="0.45">
      <c r="A12332" s="17"/>
      <c r="B12332" s="41" t="e">
        <f ca="1"/>
        <v>#N/A</v>
      </c>
      <c r="C12332" s="1"/>
    </row>
    <row r="12333" spans="1:3" x14ac:dyDescent="0.45">
      <c r="A12333" s="17"/>
      <c r="B12333" s="41" t="e">
        <f ca="1"/>
        <v>#N/A</v>
      </c>
      <c r="C12333" s="1"/>
    </row>
    <row r="12334" spans="1:3" x14ac:dyDescent="0.45">
      <c r="A12334" s="17"/>
      <c r="B12334" s="41" t="e">
        <f ca="1"/>
        <v>#N/A</v>
      </c>
      <c r="C12334" s="1"/>
    </row>
    <row r="12335" spans="1:3" x14ac:dyDescent="0.45">
      <c r="A12335" s="17"/>
      <c r="B12335" s="41" t="e">
        <f ca="1"/>
        <v>#N/A</v>
      </c>
      <c r="C12335" s="1"/>
    </row>
    <row r="12336" spans="1:3" x14ac:dyDescent="0.45">
      <c r="A12336" s="17"/>
      <c r="B12336" s="41" t="e">
        <f ca="1"/>
        <v>#N/A</v>
      </c>
      <c r="C12336" s="1"/>
    </row>
    <row r="12337" spans="1:3" x14ac:dyDescent="0.45">
      <c r="A12337" s="17"/>
      <c r="B12337" s="41" t="e">
        <f ca="1"/>
        <v>#N/A</v>
      </c>
      <c r="C12337" s="1"/>
    </row>
    <row r="12338" spans="1:3" x14ac:dyDescent="0.45">
      <c r="A12338" s="17"/>
      <c r="B12338" s="41" t="e">
        <f ca="1"/>
        <v>#N/A</v>
      </c>
      <c r="C12338" s="1"/>
    </row>
    <row r="12339" spans="1:3" x14ac:dyDescent="0.45">
      <c r="A12339" s="17"/>
      <c r="B12339" s="41" t="e">
        <f ca="1"/>
        <v>#N/A</v>
      </c>
      <c r="C12339" s="1"/>
    </row>
    <row r="12340" spans="1:3" x14ac:dyDescent="0.45">
      <c r="A12340" s="17"/>
      <c r="B12340" s="41" t="e">
        <f ca="1"/>
        <v>#N/A</v>
      </c>
      <c r="C12340" s="1"/>
    </row>
    <row r="12341" spans="1:3" x14ac:dyDescent="0.45">
      <c r="A12341" s="17"/>
      <c r="B12341" s="41" t="e">
        <f ca="1"/>
        <v>#N/A</v>
      </c>
      <c r="C12341" s="1"/>
    </row>
    <row r="12342" spans="1:3" x14ac:dyDescent="0.45">
      <c r="A12342" s="17"/>
      <c r="B12342" s="41" t="e">
        <f ca="1"/>
        <v>#N/A</v>
      </c>
      <c r="C12342" s="1"/>
    </row>
    <row r="12343" spans="1:3" x14ac:dyDescent="0.45">
      <c r="A12343" s="17"/>
      <c r="B12343" s="41" t="e">
        <f ca="1"/>
        <v>#N/A</v>
      </c>
      <c r="C12343" s="1"/>
    </row>
    <row r="12344" spans="1:3" x14ac:dyDescent="0.45">
      <c r="A12344" s="17"/>
      <c r="B12344" s="41" t="e">
        <f ca="1"/>
        <v>#N/A</v>
      </c>
      <c r="C12344" s="1"/>
    </row>
    <row r="12345" spans="1:3" x14ac:dyDescent="0.45">
      <c r="A12345" s="17"/>
      <c r="B12345" s="41" t="e">
        <f ca="1"/>
        <v>#N/A</v>
      </c>
      <c r="C12345" s="1"/>
    </row>
    <row r="12346" spans="1:3" x14ac:dyDescent="0.45">
      <c r="A12346" s="17"/>
      <c r="B12346" s="41" t="e">
        <f ca="1"/>
        <v>#N/A</v>
      </c>
      <c r="C12346" s="1"/>
    </row>
    <row r="12347" spans="1:3" x14ac:dyDescent="0.45">
      <c r="A12347" s="17"/>
      <c r="B12347" s="41" t="e">
        <f ca="1"/>
        <v>#N/A</v>
      </c>
      <c r="C12347" s="1"/>
    </row>
    <row r="12348" spans="1:3" x14ac:dyDescent="0.45">
      <c r="A12348" s="17"/>
      <c r="B12348" s="41" t="e">
        <f ca="1"/>
        <v>#N/A</v>
      </c>
      <c r="C12348" s="1"/>
    </row>
    <row r="12349" spans="1:3" x14ac:dyDescent="0.45">
      <c r="A12349" s="17"/>
      <c r="B12349" s="41" t="e">
        <f ca="1"/>
        <v>#N/A</v>
      </c>
      <c r="C12349" s="1"/>
    </row>
    <row r="12350" spans="1:3" x14ac:dyDescent="0.45">
      <c r="A12350" s="17"/>
      <c r="B12350" s="41" t="e">
        <f ca="1"/>
        <v>#N/A</v>
      </c>
      <c r="C12350" s="1"/>
    </row>
    <row r="12351" spans="1:3" x14ac:dyDescent="0.45">
      <c r="A12351" s="17"/>
      <c r="B12351" s="41" t="e">
        <f ca="1"/>
        <v>#N/A</v>
      </c>
      <c r="C12351" s="1"/>
    </row>
    <row r="12352" spans="1:3" x14ac:dyDescent="0.45">
      <c r="A12352" s="17"/>
      <c r="B12352" s="41" t="e">
        <f ca="1"/>
        <v>#N/A</v>
      </c>
      <c r="C12352" s="1"/>
    </row>
    <row r="12353" spans="1:3" x14ac:dyDescent="0.45">
      <c r="A12353" s="17"/>
      <c r="B12353" s="41" t="e">
        <f ca="1"/>
        <v>#N/A</v>
      </c>
      <c r="C12353" s="1"/>
    </row>
    <row r="12354" spans="1:3" x14ac:dyDescent="0.45">
      <c r="A12354" s="17"/>
      <c r="B12354" s="41" t="e">
        <f ca="1"/>
        <v>#N/A</v>
      </c>
      <c r="C12354" s="1"/>
    </row>
    <row r="12355" spans="1:3" x14ac:dyDescent="0.45">
      <c r="A12355" s="17"/>
      <c r="B12355" s="41" t="e">
        <f ca="1"/>
        <v>#N/A</v>
      </c>
      <c r="C12355" s="1"/>
    </row>
    <row r="12356" spans="1:3" x14ac:dyDescent="0.45">
      <c r="A12356" s="17"/>
      <c r="B12356" s="41" t="e">
        <f ca="1"/>
        <v>#N/A</v>
      </c>
      <c r="C12356" s="1"/>
    </row>
    <row r="12357" spans="1:3" x14ac:dyDescent="0.45">
      <c r="A12357" s="17"/>
      <c r="B12357" s="41" t="e">
        <f ca="1"/>
        <v>#N/A</v>
      </c>
      <c r="C12357" s="1"/>
    </row>
    <row r="12358" spans="1:3" x14ac:dyDescent="0.45">
      <c r="A12358" s="17"/>
      <c r="B12358" s="41" t="e">
        <f ca="1"/>
        <v>#N/A</v>
      </c>
      <c r="C12358" s="1"/>
    </row>
    <row r="12359" spans="1:3" x14ac:dyDescent="0.45">
      <c r="A12359" s="17"/>
      <c r="B12359" s="41" t="e">
        <f ca="1"/>
        <v>#N/A</v>
      </c>
      <c r="C12359" s="1"/>
    </row>
    <row r="12360" spans="1:3" x14ac:dyDescent="0.45">
      <c r="A12360" s="17"/>
      <c r="B12360" s="41" t="e">
        <f ca="1"/>
        <v>#N/A</v>
      </c>
      <c r="C12360" s="1"/>
    </row>
    <row r="12361" spans="1:3" x14ac:dyDescent="0.45">
      <c r="A12361" s="17"/>
      <c r="B12361" s="41" t="e">
        <f ca="1"/>
        <v>#N/A</v>
      </c>
      <c r="C12361" s="1"/>
    </row>
    <row r="12362" spans="1:3" x14ac:dyDescent="0.45">
      <c r="A12362" s="17"/>
      <c r="B12362" s="41" t="e">
        <f ca="1"/>
        <v>#N/A</v>
      </c>
      <c r="C12362" s="1"/>
    </row>
    <row r="12363" spans="1:3" x14ac:dyDescent="0.45">
      <c r="A12363" s="17"/>
      <c r="B12363" s="41" t="e">
        <f ca="1"/>
        <v>#N/A</v>
      </c>
      <c r="C12363" s="1"/>
    </row>
    <row r="12364" spans="1:3" x14ac:dyDescent="0.45">
      <c r="A12364" s="17"/>
      <c r="B12364" s="41" t="e">
        <f ca="1"/>
        <v>#N/A</v>
      </c>
      <c r="C12364" s="1"/>
    </row>
    <row r="12365" spans="1:3" x14ac:dyDescent="0.45">
      <c r="A12365" s="17"/>
      <c r="B12365" s="41" t="e">
        <f ca="1"/>
        <v>#N/A</v>
      </c>
      <c r="C12365" s="1"/>
    </row>
    <row r="12366" spans="1:3" x14ac:dyDescent="0.45">
      <c r="A12366" s="17"/>
      <c r="B12366" s="41" t="e">
        <f ca="1"/>
        <v>#N/A</v>
      </c>
      <c r="C12366" s="1"/>
    </row>
    <row r="12367" spans="1:3" x14ac:dyDescent="0.45">
      <c r="A12367" s="17"/>
      <c r="B12367" s="41" t="e">
        <f ca="1"/>
        <v>#N/A</v>
      </c>
      <c r="C12367" s="1"/>
    </row>
    <row r="12368" spans="1:3" x14ac:dyDescent="0.45">
      <c r="A12368" s="17"/>
      <c r="B12368" s="41" t="e">
        <f ca="1"/>
        <v>#N/A</v>
      </c>
      <c r="C12368" s="1"/>
    </row>
    <row r="12369" spans="1:3" x14ac:dyDescent="0.45">
      <c r="A12369" s="17"/>
      <c r="B12369" s="41" t="e">
        <f ca="1"/>
        <v>#N/A</v>
      </c>
      <c r="C12369" s="1"/>
    </row>
    <row r="12370" spans="1:3" x14ac:dyDescent="0.45">
      <c r="A12370" s="17"/>
      <c r="B12370" s="41" t="e">
        <f ca="1"/>
        <v>#N/A</v>
      </c>
      <c r="C12370" s="1"/>
    </row>
    <row r="12371" spans="1:3" x14ac:dyDescent="0.45">
      <c r="A12371" s="17"/>
      <c r="B12371" s="41" t="e">
        <f ca="1"/>
        <v>#N/A</v>
      </c>
      <c r="C12371" s="1"/>
    </row>
    <row r="12372" spans="1:3" x14ac:dyDescent="0.45">
      <c r="A12372" s="17"/>
      <c r="B12372" s="41" t="e">
        <f ca="1"/>
        <v>#N/A</v>
      </c>
      <c r="C12372" s="1"/>
    </row>
    <row r="12373" spans="1:3" x14ac:dyDescent="0.45">
      <c r="A12373" s="17"/>
      <c r="B12373" s="41" t="e">
        <f ca="1"/>
        <v>#N/A</v>
      </c>
      <c r="C12373" s="1"/>
    </row>
    <row r="12374" spans="1:3" x14ac:dyDescent="0.45">
      <c r="A12374" s="17"/>
      <c r="B12374" s="41" t="e">
        <f ca="1"/>
        <v>#N/A</v>
      </c>
      <c r="C12374" s="1"/>
    </row>
    <row r="12375" spans="1:3" x14ac:dyDescent="0.45">
      <c r="A12375" s="17"/>
      <c r="B12375" s="41" t="e">
        <f ca="1"/>
        <v>#N/A</v>
      </c>
      <c r="C12375" s="1"/>
    </row>
    <row r="12376" spans="1:3" x14ac:dyDescent="0.45">
      <c r="A12376" s="17"/>
      <c r="B12376" s="41" t="e">
        <f ca="1"/>
        <v>#N/A</v>
      </c>
      <c r="C12376" s="1"/>
    </row>
    <row r="12377" spans="1:3" x14ac:dyDescent="0.45">
      <c r="A12377" s="17"/>
      <c r="B12377" s="41" t="e">
        <f ca="1"/>
        <v>#N/A</v>
      </c>
      <c r="C12377" s="1"/>
    </row>
    <row r="12378" spans="1:3" x14ac:dyDescent="0.45">
      <c r="A12378" s="17"/>
      <c r="B12378" s="41" t="e">
        <f ca="1"/>
        <v>#N/A</v>
      </c>
      <c r="C12378" s="1"/>
    </row>
    <row r="12379" spans="1:3" x14ac:dyDescent="0.45">
      <c r="A12379" s="17"/>
      <c r="B12379" s="41" t="e">
        <f ca="1"/>
        <v>#N/A</v>
      </c>
      <c r="C12379" s="1"/>
    </row>
    <row r="12380" spans="1:3" x14ac:dyDescent="0.45">
      <c r="A12380" s="17"/>
      <c r="B12380" s="41" t="e">
        <f ca="1"/>
        <v>#N/A</v>
      </c>
      <c r="C12380" s="1"/>
    </row>
    <row r="12381" spans="1:3" x14ac:dyDescent="0.45">
      <c r="A12381" s="17"/>
      <c r="B12381" s="41" t="e">
        <f ca="1"/>
        <v>#N/A</v>
      </c>
      <c r="C12381" s="1"/>
    </row>
    <row r="12382" spans="1:3" x14ac:dyDescent="0.45">
      <c r="A12382" s="17"/>
      <c r="B12382" s="41" t="e">
        <f ca="1"/>
        <v>#N/A</v>
      </c>
      <c r="C12382" s="1"/>
    </row>
    <row r="12383" spans="1:3" x14ac:dyDescent="0.45">
      <c r="A12383" s="17"/>
      <c r="B12383" s="41" t="e">
        <f ca="1"/>
        <v>#N/A</v>
      </c>
      <c r="C12383" s="1"/>
    </row>
    <row r="12384" spans="1:3" x14ac:dyDescent="0.45">
      <c r="A12384" s="17"/>
      <c r="B12384" s="41" t="e">
        <f ca="1"/>
        <v>#N/A</v>
      </c>
      <c r="C12384" s="1"/>
    </row>
    <row r="12385" spans="1:3" x14ac:dyDescent="0.45">
      <c r="A12385" s="17"/>
      <c r="B12385" s="41" t="e">
        <f ca="1"/>
        <v>#N/A</v>
      </c>
      <c r="C12385" s="1"/>
    </row>
    <row r="12386" spans="1:3" x14ac:dyDescent="0.45">
      <c r="A12386" s="17"/>
      <c r="B12386" s="41" t="e">
        <f ca="1"/>
        <v>#N/A</v>
      </c>
      <c r="C12386" s="1"/>
    </row>
    <row r="12387" spans="1:3" x14ac:dyDescent="0.45">
      <c r="A12387" s="17"/>
      <c r="B12387" s="41" t="e">
        <f ca="1"/>
        <v>#N/A</v>
      </c>
      <c r="C12387" s="1"/>
    </row>
    <row r="12388" spans="1:3" x14ac:dyDescent="0.45">
      <c r="A12388" s="17"/>
      <c r="B12388" s="41" t="e">
        <f ca="1"/>
        <v>#N/A</v>
      </c>
      <c r="C12388" s="1"/>
    </row>
    <row r="12389" spans="1:3" x14ac:dyDescent="0.45">
      <c r="A12389" s="17"/>
      <c r="B12389" s="41" t="e">
        <f ca="1"/>
        <v>#N/A</v>
      </c>
      <c r="C12389" s="1"/>
    </row>
    <row r="12390" spans="1:3" x14ac:dyDescent="0.45">
      <c r="A12390" s="17"/>
      <c r="B12390" s="41" t="e">
        <f ca="1"/>
        <v>#N/A</v>
      </c>
      <c r="C12390" s="1"/>
    </row>
    <row r="12391" spans="1:3" x14ac:dyDescent="0.45">
      <c r="A12391" s="17"/>
      <c r="B12391" s="41" t="e">
        <f ca="1"/>
        <v>#N/A</v>
      </c>
      <c r="C12391" s="1"/>
    </row>
    <row r="12392" spans="1:3" x14ac:dyDescent="0.45">
      <c r="A12392" s="17"/>
      <c r="B12392" s="41" t="e">
        <f ca="1"/>
        <v>#N/A</v>
      </c>
      <c r="C12392" s="1"/>
    </row>
    <row r="12393" spans="1:3" x14ac:dyDescent="0.45">
      <c r="A12393" s="17"/>
      <c r="B12393" s="41" t="e">
        <f ca="1"/>
        <v>#N/A</v>
      </c>
      <c r="C12393" s="1"/>
    </row>
    <row r="12394" spans="1:3" x14ac:dyDescent="0.45">
      <c r="A12394" s="17"/>
      <c r="B12394" s="41" t="e">
        <f ca="1"/>
        <v>#N/A</v>
      </c>
      <c r="C12394" s="1"/>
    </row>
    <row r="12395" spans="1:3" x14ac:dyDescent="0.45">
      <c r="A12395" s="17"/>
      <c r="B12395" s="41" t="e">
        <f ca="1"/>
        <v>#N/A</v>
      </c>
      <c r="C12395" s="1"/>
    </row>
    <row r="12396" spans="1:3" x14ac:dyDescent="0.45">
      <c r="A12396" s="17"/>
      <c r="B12396" s="41" t="e">
        <f ca="1"/>
        <v>#N/A</v>
      </c>
      <c r="C12396" s="1"/>
    </row>
    <row r="12397" spans="1:3" x14ac:dyDescent="0.45">
      <c r="A12397" s="17"/>
      <c r="B12397" s="41" t="e">
        <f ca="1"/>
        <v>#N/A</v>
      </c>
      <c r="C12397" s="1"/>
    </row>
    <row r="12398" spans="1:3" x14ac:dyDescent="0.45">
      <c r="A12398" s="17"/>
      <c r="B12398" s="41" t="e">
        <f ca="1"/>
        <v>#N/A</v>
      </c>
      <c r="C12398" s="1"/>
    </row>
    <row r="12399" spans="1:3" x14ac:dyDescent="0.45">
      <c r="A12399" s="17"/>
      <c r="B12399" s="41" t="e">
        <f ca="1"/>
        <v>#N/A</v>
      </c>
      <c r="C12399" s="1"/>
    </row>
    <row r="12400" spans="1:3" x14ac:dyDescent="0.45">
      <c r="A12400" s="17"/>
      <c r="B12400" s="41" t="e">
        <f ca="1"/>
        <v>#N/A</v>
      </c>
      <c r="C12400" s="1"/>
    </row>
    <row r="12401" spans="1:3" x14ac:dyDescent="0.45">
      <c r="A12401" s="17"/>
      <c r="B12401" s="41" t="e">
        <f ca="1"/>
        <v>#N/A</v>
      </c>
      <c r="C12401" s="1"/>
    </row>
    <row r="12402" spans="1:3" x14ac:dyDescent="0.45">
      <c r="A12402" s="17"/>
      <c r="B12402" s="41" t="e">
        <f ca="1"/>
        <v>#N/A</v>
      </c>
      <c r="C12402" s="1"/>
    </row>
    <row r="12403" spans="1:3" x14ac:dyDescent="0.45">
      <c r="A12403" s="17"/>
      <c r="B12403" s="41" t="e">
        <f ca="1"/>
        <v>#N/A</v>
      </c>
      <c r="C12403" s="1"/>
    </row>
    <row r="12404" spans="1:3" x14ac:dyDescent="0.45">
      <c r="A12404" s="17"/>
      <c r="B12404" s="41" t="e">
        <f ca="1"/>
        <v>#N/A</v>
      </c>
      <c r="C12404" s="1"/>
    </row>
    <row r="12405" spans="1:3" x14ac:dyDescent="0.45">
      <c r="A12405" s="17"/>
      <c r="B12405" s="41" t="e">
        <f ca="1"/>
        <v>#N/A</v>
      </c>
      <c r="C12405" s="1"/>
    </row>
    <row r="12406" spans="1:3" x14ac:dyDescent="0.45">
      <c r="A12406" s="17"/>
      <c r="B12406" s="41" t="e">
        <f ca="1"/>
        <v>#N/A</v>
      </c>
      <c r="C12406" s="1"/>
    </row>
    <row r="12407" spans="1:3" x14ac:dyDescent="0.45">
      <c r="A12407" s="17"/>
      <c r="B12407" s="41" t="e">
        <f ca="1"/>
        <v>#N/A</v>
      </c>
      <c r="C12407" s="1"/>
    </row>
    <row r="12408" spans="1:3" x14ac:dyDescent="0.45">
      <c r="A12408" s="17"/>
      <c r="B12408" s="41" t="e">
        <f ca="1"/>
        <v>#N/A</v>
      </c>
      <c r="C12408" s="1"/>
    </row>
    <row r="12409" spans="1:3" x14ac:dyDescent="0.45">
      <c r="A12409" s="17"/>
      <c r="B12409" s="41" t="e">
        <f ca="1"/>
        <v>#N/A</v>
      </c>
      <c r="C12409" s="1"/>
    </row>
    <row r="12410" spans="1:3" x14ac:dyDescent="0.45">
      <c r="A12410" s="17"/>
      <c r="B12410" s="41" t="e">
        <f ca="1"/>
        <v>#N/A</v>
      </c>
      <c r="C12410" s="1"/>
    </row>
    <row r="12411" spans="1:3" x14ac:dyDescent="0.45">
      <c r="A12411" s="17"/>
      <c r="B12411" s="41" t="e">
        <f ca="1"/>
        <v>#N/A</v>
      </c>
      <c r="C12411" s="1"/>
    </row>
    <row r="12412" spans="1:3" x14ac:dyDescent="0.45">
      <c r="A12412" s="17"/>
      <c r="B12412" s="41" t="e">
        <f ca="1"/>
        <v>#N/A</v>
      </c>
      <c r="C12412" s="1"/>
    </row>
    <row r="12413" spans="1:3" x14ac:dyDescent="0.45">
      <c r="A12413" s="17"/>
      <c r="B12413" s="41" t="e">
        <f ca="1"/>
        <v>#N/A</v>
      </c>
      <c r="C12413" s="1"/>
    </row>
    <row r="12414" spans="1:3" x14ac:dyDescent="0.45">
      <c r="A12414" s="17"/>
      <c r="B12414" s="41" t="e">
        <f ca="1"/>
        <v>#N/A</v>
      </c>
      <c r="C12414" s="1"/>
    </row>
    <row r="12415" spans="1:3" x14ac:dyDescent="0.45">
      <c r="A12415" s="17"/>
      <c r="B12415" s="41" t="e">
        <f ca="1"/>
        <v>#N/A</v>
      </c>
      <c r="C12415" s="1"/>
    </row>
    <row r="12416" spans="1:3" x14ac:dyDescent="0.45">
      <c r="A12416" s="17"/>
      <c r="B12416" s="41" t="e">
        <f ca="1"/>
        <v>#N/A</v>
      </c>
      <c r="C12416" s="1"/>
    </row>
    <row r="12417" spans="1:3" x14ac:dyDescent="0.45">
      <c r="A12417" s="17"/>
      <c r="B12417" s="41" t="e">
        <f ca="1"/>
        <v>#N/A</v>
      </c>
      <c r="C12417" s="1"/>
    </row>
    <row r="12418" spans="1:3" x14ac:dyDescent="0.45">
      <c r="A12418" s="17"/>
      <c r="B12418" s="41" t="e">
        <f ca="1"/>
        <v>#N/A</v>
      </c>
      <c r="C12418" s="1"/>
    </row>
    <row r="12419" spans="1:3" x14ac:dyDescent="0.45">
      <c r="A12419" s="17"/>
      <c r="B12419" s="41" t="e">
        <f ca="1"/>
        <v>#N/A</v>
      </c>
      <c r="C12419" s="1"/>
    </row>
    <row r="12420" spans="1:3" x14ac:dyDescent="0.45">
      <c r="A12420" s="17"/>
      <c r="B12420" s="41" t="e">
        <f ca="1"/>
        <v>#N/A</v>
      </c>
      <c r="C12420" s="1"/>
    </row>
    <row r="12421" spans="1:3" x14ac:dyDescent="0.45">
      <c r="A12421" s="17"/>
      <c r="B12421" s="41" t="e">
        <f ca="1"/>
        <v>#N/A</v>
      </c>
      <c r="C12421" s="1"/>
    </row>
    <row r="12422" spans="1:3" x14ac:dyDescent="0.45">
      <c r="A12422" s="17"/>
      <c r="B12422" s="41" t="e">
        <f ca="1"/>
        <v>#N/A</v>
      </c>
      <c r="C12422" s="1"/>
    </row>
    <row r="12423" spans="1:3" x14ac:dyDescent="0.45">
      <c r="A12423" s="17"/>
      <c r="B12423" s="41" t="e">
        <f ca="1"/>
        <v>#N/A</v>
      </c>
      <c r="C12423" s="1"/>
    </row>
    <row r="12424" spans="1:3" x14ac:dyDescent="0.45">
      <c r="A12424" s="17"/>
      <c r="B12424" s="41" t="e">
        <f ca="1"/>
        <v>#N/A</v>
      </c>
      <c r="C12424" s="1"/>
    </row>
    <row r="12425" spans="1:3" x14ac:dyDescent="0.45">
      <c r="A12425" s="17"/>
      <c r="B12425" s="41" t="e">
        <f ca="1"/>
        <v>#N/A</v>
      </c>
      <c r="C12425" s="1"/>
    </row>
    <row r="12426" spans="1:3" x14ac:dyDescent="0.45">
      <c r="A12426" s="17"/>
      <c r="B12426" s="41" t="e">
        <f ca="1"/>
        <v>#N/A</v>
      </c>
      <c r="C12426" s="1"/>
    </row>
    <row r="12427" spans="1:3" x14ac:dyDescent="0.45">
      <c r="A12427" s="17"/>
      <c r="B12427" s="41" t="e">
        <f ca="1"/>
        <v>#N/A</v>
      </c>
      <c r="C12427" s="1"/>
    </row>
    <row r="12428" spans="1:3" x14ac:dyDescent="0.45">
      <c r="A12428" s="17"/>
      <c r="B12428" s="41" t="e">
        <f ca="1"/>
        <v>#N/A</v>
      </c>
      <c r="C12428" s="1"/>
    </row>
    <row r="12429" spans="1:3" x14ac:dyDescent="0.45">
      <c r="A12429" s="17"/>
      <c r="B12429" s="41" t="e">
        <f ca="1"/>
        <v>#N/A</v>
      </c>
      <c r="C12429" s="1"/>
    </row>
    <row r="12430" spans="1:3" x14ac:dyDescent="0.45">
      <c r="A12430" s="17"/>
      <c r="B12430" s="41" t="e">
        <f ca="1"/>
        <v>#N/A</v>
      </c>
      <c r="C12430" s="1"/>
    </row>
    <row r="12431" spans="1:3" x14ac:dyDescent="0.45">
      <c r="A12431" s="17"/>
      <c r="B12431" s="41" t="e">
        <f ca="1"/>
        <v>#N/A</v>
      </c>
      <c r="C12431" s="1"/>
    </row>
    <row r="12432" spans="1:3" x14ac:dyDescent="0.45">
      <c r="A12432" s="17"/>
      <c r="B12432" s="41" t="e">
        <f ca="1"/>
        <v>#N/A</v>
      </c>
      <c r="C12432" s="1"/>
    </row>
    <row r="12433" spans="1:3" x14ac:dyDescent="0.45">
      <c r="A12433" s="17"/>
      <c r="B12433" s="41" t="e">
        <f ca="1"/>
        <v>#N/A</v>
      </c>
      <c r="C12433" s="1"/>
    </row>
    <row r="12434" spans="1:3" x14ac:dyDescent="0.45">
      <c r="A12434" s="17"/>
      <c r="B12434" s="41" t="e">
        <f ca="1"/>
        <v>#N/A</v>
      </c>
      <c r="C12434" s="1"/>
    </row>
    <row r="12435" spans="1:3" x14ac:dyDescent="0.45">
      <c r="A12435" s="17"/>
      <c r="B12435" s="41" t="e">
        <f ca="1"/>
        <v>#N/A</v>
      </c>
      <c r="C12435" s="1"/>
    </row>
    <row r="12436" spans="1:3" x14ac:dyDescent="0.45">
      <c r="A12436" s="17"/>
      <c r="B12436" s="41" t="e">
        <f ca="1"/>
        <v>#N/A</v>
      </c>
      <c r="C12436" s="1"/>
    </row>
    <row r="12437" spans="1:3" x14ac:dyDescent="0.45">
      <c r="A12437" s="17"/>
      <c r="B12437" s="41" t="e">
        <f ca="1"/>
        <v>#N/A</v>
      </c>
      <c r="C12437" s="1"/>
    </row>
    <row r="12438" spans="1:3" x14ac:dyDescent="0.45">
      <c r="A12438" s="17"/>
      <c r="B12438" s="41" t="e">
        <f ca="1"/>
        <v>#N/A</v>
      </c>
      <c r="C12438" s="1"/>
    </row>
    <row r="12439" spans="1:3" x14ac:dyDescent="0.45">
      <c r="A12439" s="17"/>
      <c r="B12439" s="41" t="e">
        <f ca="1"/>
        <v>#N/A</v>
      </c>
      <c r="C12439" s="1"/>
    </row>
    <row r="12440" spans="1:3" x14ac:dyDescent="0.45">
      <c r="A12440" s="17"/>
      <c r="B12440" s="41" t="e">
        <f ca="1"/>
        <v>#N/A</v>
      </c>
      <c r="C12440" s="1"/>
    </row>
    <row r="12441" spans="1:3" x14ac:dyDescent="0.45">
      <c r="A12441" s="17"/>
      <c r="B12441" s="41" t="e">
        <f ca="1"/>
        <v>#N/A</v>
      </c>
      <c r="C12441" s="1"/>
    </row>
    <row r="12442" spans="1:3" x14ac:dyDescent="0.45">
      <c r="A12442" s="17"/>
      <c r="B12442" s="41" t="e">
        <f ca="1"/>
        <v>#N/A</v>
      </c>
      <c r="C12442" s="1"/>
    </row>
    <row r="12443" spans="1:3" x14ac:dyDescent="0.45">
      <c r="A12443" s="17"/>
      <c r="B12443" s="41" t="e">
        <f ca="1"/>
        <v>#N/A</v>
      </c>
      <c r="C12443" s="1"/>
    </row>
    <row r="12444" spans="1:3" x14ac:dyDescent="0.45">
      <c r="A12444" s="17"/>
      <c r="B12444" s="41" t="e">
        <f ca="1"/>
        <v>#N/A</v>
      </c>
      <c r="C12444" s="1"/>
    </row>
    <row r="12445" spans="1:3" x14ac:dyDescent="0.45">
      <c r="A12445" s="17"/>
      <c r="B12445" s="41" t="e">
        <f ca="1"/>
        <v>#N/A</v>
      </c>
      <c r="C12445" s="1"/>
    </row>
    <row r="12446" spans="1:3" x14ac:dyDescent="0.45">
      <c r="A12446" s="17"/>
      <c r="B12446" s="41" t="e">
        <f ca="1"/>
        <v>#N/A</v>
      </c>
      <c r="C12446" s="1"/>
    </row>
    <row r="12447" spans="1:3" x14ac:dyDescent="0.45">
      <c r="A12447" s="17"/>
      <c r="B12447" s="41" t="e">
        <f ca="1"/>
        <v>#N/A</v>
      </c>
      <c r="C12447" s="1"/>
    </row>
    <row r="12448" spans="1:3" x14ac:dyDescent="0.45">
      <c r="A12448" s="17"/>
      <c r="B12448" s="41" t="e">
        <f ca="1"/>
        <v>#N/A</v>
      </c>
      <c r="C12448" s="1"/>
    </row>
    <row r="12449" spans="1:3" x14ac:dyDescent="0.45">
      <c r="A12449" s="17"/>
      <c r="B12449" s="41" t="e">
        <f ca="1"/>
        <v>#N/A</v>
      </c>
      <c r="C12449" s="1"/>
    </row>
    <row r="12450" spans="1:3" x14ac:dyDescent="0.45">
      <c r="A12450" s="17"/>
      <c r="B12450" s="41" t="e">
        <f ca="1"/>
        <v>#N/A</v>
      </c>
      <c r="C12450" s="1"/>
    </row>
    <row r="12451" spans="1:3" x14ac:dyDescent="0.45">
      <c r="A12451" s="17"/>
      <c r="B12451" s="41" t="e">
        <f ca="1"/>
        <v>#N/A</v>
      </c>
      <c r="C12451" s="1"/>
    </row>
    <row r="12452" spans="1:3" x14ac:dyDescent="0.45">
      <c r="A12452" s="17"/>
      <c r="B12452" s="41" t="e">
        <f ca="1"/>
        <v>#N/A</v>
      </c>
      <c r="C12452" s="1"/>
    </row>
    <row r="12453" spans="1:3" x14ac:dyDescent="0.45">
      <c r="A12453" s="17"/>
      <c r="B12453" s="41" t="e">
        <f ca="1"/>
        <v>#N/A</v>
      </c>
      <c r="C12453" s="1"/>
    </row>
    <row r="12454" spans="1:3" x14ac:dyDescent="0.45">
      <c r="A12454" s="17"/>
      <c r="B12454" s="41" t="e">
        <f ca="1"/>
        <v>#N/A</v>
      </c>
      <c r="C12454" s="1"/>
    </row>
    <row r="12455" spans="1:3" x14ac:dyDescent="0.45">
      <c r="A12455" s="17"/>
      <c r="B12455" s="41" t="e">
        <f ca="1"/>
        <v>#N/A</v>
      </c>
      <c r="C12455" s="1"/>
    </row>
    <row r="12456" spans="1:3" x14ac:dyDescent="0.45">
      <c r="A12456" s="17"/>
      <c r="B12456" s="41" t="e">
        <f ca="1"/>
        <v>#N/A</v>
      </c>
      <c r="C12456" s="1"/>
    </row>
    <row r="12457" spans="1:3" x14ac:dyDescent="0.45">
      <c r="A12457" s="17"/>
      <c r="B12457" s="41" t="e">
        <f ca="1"/>
        <v>#N/A</v>
      </c>
      <c r="C12457" s="1"/>
    </row>
    <row r="12458" spans="1:3" x14ac:dyDescent="0.45">
      <c r="A12458" s="17"/>
      <c r="B12458" s="41" t="e">
        <f ca="1"/>
        <v>#N/A</v>
      </c>
      <c r="C12458" s="1"/>
    </row>
    <row r="12459" spans="1:3" x14ac:dyDescent="0.45">
      <c r="A12459" s="17"/>
      <c r="B12459" s="41" t="e">
        <f ca="1"/>
        <v>#N/A</v>
      </c>
      <c r="C12459" s="1"/>
    </row>
    <row r="12460" spans="1:3" x14ac:dyDescent="0.45">
      <c r="A12460" s="17"/>
      <c r="B12460" s="41" t="e">
        <f ca="1"/>
        <v>#N/A</v>
      </c>
      <c r="C12460" s="1"/>
    </row>
    <row r="12461" spans="1:3" x14ac:dyDescent="0.45">
      <c r="A12461" s="17"/>
      <c r="B12461" s="41" t="e">
        <f ca="1"/>
        <v>#N/A</v>
      </c>
      <c r="C12461" s="1"/>
    </row>
    <row r="12462" spans="1:3" x14ac:dyDescent="0.45">
      <c r="A12462" s="17"/>
      <c r="B12462" s="41" t="e">
        <f ca="1"/>
        <v>#N/A</v>
      </c>
      <c r="C12462" s="1"/>
    </row>
    <row r="12463" spans="1:3" x14ac:dyDescent="0.45">
      <c r="A12463" s="17"/>
      <c r="B12463" s="41" t="e">
        <f ca="1"/>
        <v>#N/A</v>
      </c>
      <c r="C12463" s="1"/>
    </row>
    <row r="12464" spans="1:3" x14ac:dyDescent="0.45">
      <c r="A12464" s="17"/>
      <c r="B12464" s="41" t="e">
        <f ca="1"/>
        <v>#N/A</v>
      </c>
      <c r="C12464" s="1"/>
    </row>
    <row r="12465" spans="1:3" x14ac:dyDescent="0.45">
      <c r="A12465" s="17"/>
      <c r="B12465" s="41" t="e">
        <f ca="1"/>
        <v>#N/A</v>
      </c>
      <c r="C12465" s="1"/>
    </row>
    <row r="12466" spans="1:3" x14ac:dyDescent="0.45">
      <c r="A12466" s="17"/>
      <c r="B12466" s="41" t="e">
        <f ca="1"/>
        <v>#N/A</v>
      </c>
      <c r="C12466" s="1"/>
    </row>
    <row r="12467" spans="1:3" x14ac:dyDescent="0.45">
      <c r="A12467" s="17"/>
      <c r="B12467" s="41" t="e">
        <f ca="1"/>
        <v>#N/A</v>
      </c>
      <c r="C12467" s="1"/>
    </row>
    <row r="12468" spans="1:3" x14ac:dyDescent="0.45">
      <c r="A12468" s="17"/>
      <c r="B12468" s="41" t="e">
        <f ca="1"/>
        <v>#N/A</v>
      </c>
      <c r="C12468" s="1"/>
    </row>
    <row r="12469" spans="1:3" x14ac:dyDescent="0.45">
      <c r="A12469" s="17"/>
      <c r="B12469" s="41" t="e">
        <f ca="1"/>
        <v>#N/A</v>
      </c>
      <c r="C12469" s="1"/>
    </row>
    <row r="12470" spans="1:3" x14ac:dyDescent="0.45">
      <c r="A12470" s="17"/>
      <c r="B12470" s="41" t="e">
        <f ca="1"/>
        <v>#N/A</v>
      </c>
      <c r="C12470" s="1"/>
    </row>
    <row r="12471" spans="1:3" x14ac:dyDescent="0.45">
      <c r="A12471" s="17"/>
      <c r="B12471" s="41" t="e">
        <f ca="1"/>
        <v>#N/A</v>
      </c>
      <c r="C12471" s="1"/>
    </row>
    <row r="12472" spans="1:3" x14ac:dyDescent="0.45">
      <c r="A12472" s="17"/>
      <c r="B12472" s="41" t="e">
        <f ca="1"/>
        <v>#N/A</v>
      </c>
      <c r="C12472" s="1"/>
    </row>
    <row r="12473" spans="1:3" x14ac:dyDescent="0.45">
      <c r="A12473" s="17"/>
      <c r="B12473" s="41" t="e">
        <f ca="1"/>
        <v>#N/A</v>
      </c>
      <c r="C12473" s="1"/>
    </row>
    <row r="12474" spans="1:3" x14ac:dyDescent="0.45">
      <c r="A12474" s="17"/>
      <c r="B12474" s="41" t="e">
        <f ca="1"/>
        <v>#N/A</v>
      </c>
      <c r="C12474" s="1"/>
    </row>
    <row r="12475" spans="1:3" x14ac:dyDescent="0.45">
      <c r="A12475" s="17"/>
      <c r="B12475" s="41" t="e">
        <f ca="1"/>
        <v>#N/A</v>
      </c>
      <c r="C12475" s="1"/>
    </row>
    <row r="12476" spans="1:3" x14ac:dyDescent="0.45">
      <c r="A12476" s="17"/>
      <c r="B12476" s="41" t="e">
        <f ca="1"/>
        <v>#N/A</v>
      </c>
      <c r="C12476" s="1"/>
    </row>
    <row r="12477" spans="1:3" x14ac:dyDescent="0.45">
      <c r="A12477" s="17"/>
      <c r="B12477" s="41" t="e">
        <f ca="1"/>
        <v>#N/A</v>
      </c>
      <c r="C12477" s="1"/>
    </row>
    <row r="12478" spans="1:3" x14ac:dyDescent="0.45">
      <c r="A12478" s="17"/>
      <c r="B12478" s="41" t="e">
        <f ca="1"/>
        <v>#N/A</v>
      </c>
      <c r="C12478" s="1"/>
    </row>
    <row r="12479" spans="1:3" x14ac:dyDescent="0.45">
      <c r="A12479" s="17"/>
      <c r="B12479" s="41" t="e">
        <f ca="1"/>
        <v>#N/A</v>
      </c>
      <c r="C12479" s="1"/>
    </row>
    <row r="12480" spans="1:3" x14ac:dyDescent="0.45">
      <c r="A12480" s="17"/>
      <c r="B12480" s="41" t="e">
        <f ca="1"/>
        <v>#N/A</v>
      </c>
      <c r="C12480" s="1"/>
    </row>
    <row r="12481" spans="1:3" x14ac:dyDescent="0.45">
      <c r="A12481" s="17"/>
      <c r="B12481" s="41" t="e">
        <f ca="1"/>
        <v>#N/A</v>
      </c>
      <c r="C12481" s="1"/>
    </row>
    <row r="12482" spans="1:3" x14ac:dyDescent="0.45">
      <c r="A12482" s="17"/>
      <c r="B12482" s="41" t="e">
        <f ca="1"/>
        <v>#N/A</v>
      </c>
      <c r="C12482" s="1"/>
    </row>
    <row r="12483" spans="1:3" x14ac:dyDescent="0.45">
      <c r="A12483" s="17"/>
      <c r="B12483" s="41" t="e">
        <f ca="1"/>
        <v>#N/A</v>
      </c>
      <c r="C12483" s="1"/>
    </row>
    <row r="12484" spans="1:3" x14ac:dyDescent="0.45">
      <c r="A12484" s="17"/>
      <c r="B12484" s="41" t="e">
        <f ca="1"/>
        <v>#N/A</v>
      </c>
      <c r="C12484" s="1"/>
    </row>
    <row r="12485" spans="1:3" x14ac:dyDescent="0.45">
      <c r="A12485" s="17"/>
      <c r="B12485" s="41" t="e">
        <f ca="1"/>
        <v>#N/A</v>
      </c>
      <c r="C12485" s="1"/>
    </row>
    <row r="12486" spans="1:3" x14ac:dyDescent="0.45">
      <c r="A12486" s="17"/>
      <c r="B12486" s="41" t="e">
        <f ca="1"/>
        <v>#N/A</v>
      </c>
      <c r="C12486" s="1"/>
    </row>
    <row r="12487" spans="1:3" x14ac:dyDescent="0.45">
      <c r="A12487" s="17"/>
      <c r="B12487" s="41" t="e">
        <f ca="1"/>
        <v>#N/A</v>
      </c>
      <c r="C12487" s="1"/>
    </row>
    <row r="12488" spans="1:3" x14ac:dyDescent="0.45">
      <c r="A12488" s="17"/>
      <c r="B12488" s="41" t="e">
        <f ca="1"/>
        <v>#N/A</v>
      </c>
      <c r="C12488" s="1"/>
    </row>
    <row r="12489" spans="1:3" x14ac:dyDescent="0.45">
      <c r="A12489" s="17"/>
      <c r="B12489" s="41" t="e">
        <f ca="1"/>
        <v>#N/A</v>
      </c>
      <c r="C12489" s="1"/>
    </row>
    <row r="12490" spans="1:3" x14ac:dyDescent="0.45">
      <c r="A12490" s="17"/>
      <c r="B12490" s="41" t="e">
        <f ca="1"/>
        <v>#N/A</v>
      </c>
      <c r="C12490" s="1"/>
    </row>
    <row r="12491" spans="1:3" x14ac:dyDescent="0.45">
      <c r="A12491" s="17"/>
      <c r="B12491" s="41" t="e">
        <f ca="1"/>
        <v>#N/A</v>
      </c>
      <c r="C12491" s="1"/>
    </row>
    <row r="12492" spans="1:3" x14ac:dyDescent="0.45">
      <c r="A12492" s="17"/>
      <c r="B12492" s="41" t="e">
        <f ca="1"/>
        <v>#N/A</v>
      </c>
      <c r="C12492" s="1"/>
    </row>
    <row r="12493" spans="1:3" x14ac:dyDescent="0.45">
      <c r="A12493" s="17"/>
      <c r="B12493" s="41" t="e">
        <f ca="1"/>
        <v>#N/A</v>
      </c>
      <c r="C12493" s="1"/>
    </row>
    <row r="12494" spans="1:3" x14ac:dyDescent="0.45">
      <c r="A12494" s="17"/>
      <c r="B12494" s="41" t="e">
        <f ca="1"/>
        <v>#N/A</v>
      </c>
      <c r="C12494" s="1"/>
    </row>
    <row r="12495" spans="1:3" x14ac:dyDescent="0.45">
      <c r="A12495" s="17"/>
      <c r="B12495" s="41" t="e">
        <f ca="1"/>
        <v>#N/A</v>
      </c>
      <c r="C12495" s="1"/>
    </row>
    <row r="12496" spans="1:3" x14ac:dyDescent="0.45">
      <c r="A12496" s="17"/>
      <c r="B12496" s="41" t="e">
        <f ca="1"/>
        <v>#N/A</v>
      </c>
      <c r="C12496" s="1"/>
    </row>
    <row r="12497" spans="1:3" x14ac:dyDescent="0.45">
      <c r="A12497" s="17"/>
      <c r="B12497" s="41" t="e">
        <f ca="1"/>
        <v>#N/A</v>
      </c>
      <c r="C12497" s="1"/>
    </row>
    <row r="12498" spans="1:3" x14ac:dyDescent="0.45">
      <c r="A12498" s="17"/>
      <c r="B12498" s="41" t="e">
        <f ca="1"/>
        <v>#N/A</v>
      </c>
      <c r="C12498" s="1"/>
    </row>
    <row r="12499" spans="1:3" x14ac:dyDescent="0.45">
      <c r="A12499" s="17"/>
      <c r="B12499" s="41" t="e">
        <f ca="1"/>
        <v>#N/A</v>
      </c>
      <c r="C12499" s="1"/>
    </row>
    <row r="12500" spans="1:3" x14ac:dyDescent="0.45">
      <c r="A12500" s="17"/>
      <c r="B12500" s="41" t="e">
        <f ca="1"/>
        <v>#N/A</v>
      </c>
      <c r="C12500" s="1"/>
    </row>
    <row r="12501" spans="1:3" x14ac:dyDescent="0.45">
      <c r="A12501" s="17"/>
      <c r="B12501" s="41" t="e">
        <f ca="1"/>
        <v>#N/A</v>
      </c>
      <c r="C12501" s="1"/>
    </row>
    <row r="12502" spans="1:3" x14ac:dyDescent="0.45">
      <c r="A12502" s="17"/>
      <c r="B12502" s="41" t="e">
        <f ca="1"/>
        <v>#N/A</v>
      </c>
      <c r="C12502" s="1"/>
    </row>
    <row r="12503" spans="1:3" x14ac:dyDescent="0.45">
      <c r="A12503" s="17"/>
      <c r="B12503" s="41" t="e">
        <f ca="1"/>
        <v>#N/A</v>
      </c>
      <c r="C12503" s="1"/>
    </row>
    <row r="12504" spans="1:3" x14ac:dyDescent="0.45">
      <c r="A12504" s="17"/>
      <c r="B12504" s="41" t="e">
        <f ca="1"/>
        <v>#N/A</v>
      </c>
      <c r="C12504" s="1"/>
    </row>
    <row r="12505" spans="1:3" x14ac:dyDescent="0.45">
      <c r="A12505" s="17"/>
      <c r="B12505" s="41" t="e">
        <f ca="1"/>
        <v>#N/A</v>
      </c>
      <c r="C12505" s="1"/>
    </row>
    <row r="12506" spans="1:3" x14ac:dyDescent="0.45">
      <c r="A12506" s="17"/>
      <c r="B12506" s="41" t="e">
        <f ca="1"/>
        <v>#N/A</v>
      </c>
      <c r="C12506" s="1"/>
    </row>
    <row r="12507" spans="1:3" x14ac:dyDescent="0.45">
      <c r="A12507" s="17"/>
      <c r="B12507" s="41" t="e">
        <f ca="1"/>
        <v>#N/A</v>
      </c>
      <c r="C12507" s="1"/>
    </row>
    <row r="12508" spans="1:3" x14ac:dyDescent="0.45">
      <c r="A12508" s="17"/>
      <c r="B12508" s="41" t="e">
        <f ca="1"/>
        <v>#N/A</v>
      </c>
      <c r="C12508" s="1"/>
    </row>
    <row r="12509" spans="1:3" x14ac:dyDescent="0.45">
      <c r="A12509" s="17"/>
      <c r="B12509" s="41" t="e">
        <f ca="1"/>
        <v>#N/A</v>
      </c>
      <c r="C12509" s="1"/>
    </row>
    <row r="12510" spans="1:3" x14ac:dyDescent="0.45">
      <c r="A12510" s="17"/>
      <c r="B12510" s="41" t="e">
        <f ca="1"/>
        <v>#N/A</v>
      </c>
      <c r="C12510" s="1"/>
    </row>
    <row r="12511" spans="1:3" x14ac:dyDescent="0.45">
      <c r="A12511" s="17"/>
      <c r="B12511" s="41" t="e">
        <f ca="1"/>
        <v>#N/A</v>
      </c>
      <c r="C12511" s="1"/>
    </row>
    <row r="12512" spans="1:3" x14ac:dyDescent="0.45">
      <c r="A12512" s="17"/>
      <c r="B12512" s="41" t="e">
        <f ca="1"/>
        <v>#N/A</v>
      </c>
      <c r="C12512" s="1"/>
    </row>
    <row r="12513" spans="1:3" x14ac:dyDescent="0.45">
      <c r="A12513" s="17"/>
      <c r="B12513" s="41" t="e">
        <f ca="1"/>
        <v>#N/A</v>
      </c>
      <c r="C12513" s="1"/>
    </row>
    <row r="12514" spans="1:3" x14ac:dyDescent="0.45">
      <c r="A12514" s="17"/>
      <c r="B12514" s="41" t="e">
        <f ca="1"/>
        <v>#N/A</v>
      </c>
      <c r="C12514" s="1"/>
    </row>
    <row r="12515" spans="1:3" x14ac:dyDescent="0.45">
      <c r="A12515" s="17"/>
      <c r="B12515" s="41" t="e">
        <f ca="1"/>
        <v>#N/A</v>
      </c>
      <c r="C12515" s="1"/>
    </row>
    <row r="12516" spans="1:3" x14ac:dyDescent="0.45">
      <c r="A12516" s="17"/>
      <c r="B12516" s="41" t="e">
        <f ca="1"/>
        <v>#N/A</v>
      </c>
      <c r="C12516" s="1"/>
    </row>
    <row r="12517" spans="1:3" x14ac:dyDescent="0.45">
      <c r="A12517" s="17"/>
      <c r="B12517" s="41" t="e">
        <f ca="1"/>
        <v>#N/A</v>
      </c>
      <c r="C12517" s="1"/>
    </row>
    <row r="12518" spans="1:3" x14ac:dyDescent="0.45">
      <c r="A12518" s="17"/>
      <c r="B12518" s="41" t="e">
        <f ca="1"/>
        <v>#N/A</v>
      </c>
      <c r="C12518" s="1"/>
    </row>
    <row r="12519" spans="1:3" x14ac:dyDescent="0.45">
      <c r="A12519" s="17"/>
      <c r="B12519" s="41" t="e">
        <f ca="1"/>
        <v>#N/A</v>
      </c>
      <c r="C12519" s="1"/>
    </row>
    <row r="12520" spans="1:3" x14ac:dyDescent="0.45">
      <c r="A12520" s="17"/>
      <c r="B12520" s="41" t="e">
        <f ca="1"/>
        <v>#N/A</v>
      </c>
      <c r="C12520" s="1"/>
    </row>
    <row r="12521" spans="1:3" x14ac:dyDescent="0.45">
      <c r="A12521" s="17"/>
      <c r="B12521" s="41" t="e">
        <f ca="1"/>
        <v>#N/A</v>
      </c>
      <c r="C12521" s="1"/>
    </row>
    <row r="12522" spans="1:3" x14ac:dyDescent="0.45">
      <c r="A12522" s="17"/>
      <c r="B12522" s="41" t="e">
        <f ca="1"/>
        <v>#N/A</v>
      </c>
      <c r="C12522" s="1"/>
    </row>
    <row r="12523" spans="1:3" x14ac:dyDescent="0.45">
      <c r="A12523" s="17"/>
      <c r="B12523" s="41" t="e">
        <f ca="1"/>
        <v>#N/A</v>
      </c>
      <c r="C12523" s="1"/>
    </row>
    <row r="12524" spans="1:3" x14ac:dyDescent="0.45">
      <c r="A12524" s="17"/>
      <c r="B12524" s="41" t="e">
        <f ca="1"/>
        <v>#N/A</v>
      </c>
      <c r="C12524" s="1"/>
    </row>
    <row r="12525" spans="1:3" x14ac:dyDescent="0.45">
      <c r="A12525" s="17"/>
      <c r="B12525" s="41" t="e">
        <f ca="1"/>
        <v>#N/A</v>
      </c>
      <c r="C12525" s="1"/>
    </row>
    <row r="12526" spans="1:3" x14ac:dyDescent="0.45">
      <c r="A12526" s="17"/>
      <c r="B12526" s="41" t="e">
        <f ca="1"/>
        <v>#N/A</v>
      </c>
      <c r="C12526" s="1"/>
    </row>
    <row r="12527" spans="1:3" x14ac:dyDescent="0.45">
      <c r="A12527" s="17"/>
      <c r="B12527" s="41" t="e">
        <f ca="1"/>
        <v>#N/A</v>
      </c>
      <c r="C12527" s="1"/>
    </row>
    <row r="12528" spans="1:3" x14ac:dyDescent="0.45">
      <c r="A12528" s="17"/>
      <c r="B12528" s="41" t="e">
        <f ca="1"/>
        <v>#N/A</v>
      </c>
      <c r="C12528" s="1"/>
    </row>
    <row r="12529" spans="1:3" x14ac:dyDescent="0.45">
      <c r="A12529" s="17"/>
      <c r="B12529" s="41" t="e">
        <f ca="1"/>
        <v>#N/A</v>
      </c>
      <c r="C12529" s="1"/>
    </row>
    <row r="12530" spans="1:3" x14ac:dyDescent="0.45">
      <c r="A12530" s="17"/>
      <c r="B12530" s="41" t="e">
        <f ca="1"/>
        <v>#N/A</v>
      </c>
      <c r="C12530" s="1"/>
    </row>
    <row r="12531" spans="1:3" x14ac:dyDescent="0.45">
      <c r="A12531" s="17"/>
      <c r="B12531" s="41" t="e">
        <f ca="1"/>
        <v>#N/A</v>
      </c>
      <c r="C12531" s="1"/>
    </row>
    <row r="12532" spans="1:3" x14ac:dyDescent="0.45">
      <c r="A12532" s="17"/>
      <c r="B12532" s="41" t="e">
        <f ca="1"/>
        <v>#N/A</v>
      </c>
      <c r="C12532" s="1"/>
    </row>
    <row r="12533" spans="1:3" x14ac:dyDescent="0.45">
      <c r="A12533" s="17"/>
      <c r="B12533" s="41" t="e">
        <f ca="1"/>
        <v>#N/A</v>
      </c>
      <c r="C12533" s="1"/>
    </row>
    <row r="12534" spans="1:3" x14ac:dyDescent="0.45">
      <c r="A12534" s="17"/>
      <c r="B12534" s="41" t="e">
        <f ca="1"/>
        <v>#N/A</v>
      </c>
      <c r="C12534" s="1"/>
    </row>
    <row r="12535" spans="1:3" x14ac:dyDescent="0.45">
      <c r="A12535" s="17"/>
      <c r="B12535" s="41" t="e">
        <f ca="1"/>
        <v>#N/A</v>
      </c>
      <c r="C12535" s="1"/>
    </row>
    <row r="12536" spans="1:3" x14ac:dyDescent="0.45">
      <c r="A12536" s="17"/>
      <c r="B12536" s="41" t="e">
        <f ca="1"/>
        <v>#N/A</v>
      </c>
      <c r="C12536" s="1"/>
    </row>
    <row r="12537" spans="1:3" x14ac:dyDescent="0.45">
      <c r="A12537" s="17"/>
      <c r="B12537" s="41" t="e">
        <f ca="1"/>
        <v>#N/A</v>
      </c>
      <c r="C12537" s="1"/>
    </row>
    <row r="12538" spans="1:3" x14ac:dyDescent="0.45">
      <c r="A12538" s="17"/>
      <c r="B12538" s="41" t="e">
        <f ca="1"/>
        <v>#N/A</v>
      </c>
      <c r="C12538" s="1"/>
    </row>
    <row r="12539" spans="1:3" x14ac:dyDescent="0.45">
      <c r="A12539" s="17"/>
      <c r="B12539" s="41" t="e">
        <f ca="1"/>
        <v>#N/A</v>
      </c>
      <c r="C12539" s="1"/>
    </row>
    <row r="12540" spans="1:3" x14ac:dyDescent="0.45">
      <c r="A12540" s="17"/>
      <c r="B12540" s="41" t="e">
        <f ca="1"/>
        <v>#N/A</v>
      </c>
      <c r="C12540" s="1"/>
    </row>
    <row r="12541" spans="1:3" x14ac:dyDescent="0.45">
      <c r="A12541" s="17"/>
      <c r="B12541" s="41" t="e">
        <f ca="1"/>
        <v>#N/A</v>
      </c>
      <c r="C12541" s="1"/>
    </row>
    <row r="12542" spans="1:3" x14ac:dyDescent="0.45">
      <c r="A12542" s="17"/>
      <c r="B12542" s="41" t="e">
        <f ca="1"/>
        <v>#N/A</v>
      </c>
      <c r="C12542" s="1"/>
    </row>
    <row r="12543" spans="1:3" x14ac:dyDescent="0.45">
      <c r="A12543" s="17"/>
      <c r="B12543" s="41" t="e">
        <f ca="1"/>
        <v>#N/A</v>
      </c>
      <c r="C12543" s="1"/>
    </row>
    <row r="12544" spans="1:3" x14ac:dyDescent="0.45">
      <c r="A12544" s="17"/>
      <c r="B12544" s="41" t="e">
        <f ca="1"/>
        <v>#N/A</v>
      </c>
      <c r="C12544" s="1"/>
    </row>
    <row r="12545" spans="1:3" x14ac:dyDescent="0.45">
      <c r="A12545" s="17"/>
      <c r="B12545" s="41" t="e">
        <f ca="1"/>
        <v>#N/A</v>
      </c>
      <c r="C12545" s="1"/>
    </row>
    <row r="12546" spans="1:3" x14ac:dyDescent="0.45">
      <c r="A12546" s="17"/>
      <c r="B12546" s="41" t="e">
        <f ca="1"/>
        <v>#N/A</v>
      </c>
      <c r="C12546" s="1"/>
    </row>
    <row r="12547" spans="1:3" x14ac:dyDescent="0.45">
      <c r="A12547" s="17"/>
      <c r="B12547" s="41" t="e">
        <f ca="1"/>
        <v>#N/A</v>
      </c>
      <c r="C12547" s="1"/>
    </row>
    <row r="12548" spans="1:3" x14ac:dyDescent="0.45">
      <c r="A12548" s="17"/>
      <c r="B12548" s="41" t="e">
        <f ca="1"/>
        <v>#N/A</v>
      </c>
      <c r="C12548" s="1"/>
    </row>
    <row r="12549" spans="1:3" x14ac:dyDescent="0.45">
      <c r="A12549" s="17"/>
      <c r="B12549" s="41" t="e">
        <f ca="1"/>
        <v>#N/A</v>
      </c>
      <c r="C12549" s="1"/>
    </row>
    <row r="12550" spans="1:3" x14ac:dyDescent="0.45">
      <c r="A12550" s="17"/>
      <c r="B12550" s="41" t="e">
        <f ca="1"/>
        <v>#N/A</v>
      </c>
      <c r="C12550" s="1"/>
    </row>
    <row r="12551" spans="1:3" x14ac:dyDescent="0.45">
      <c r="A12551" s="17"/>
      <c r="B12551" s="41" t="e">
        <f ca="1"/>
        <v>#N/A</v>
      </c>
      <c r="C12551" s="1"/>
    </row>
    <row r="12552" spans="1:3" x14ac:dyDescent="0.45">
      <c r="A12552" s="17"/>
      <c r="B12552" s="41" t="e">
        <f ca="1"/>
        <v>#N/A</v>
      </c>
      <c r="C12552" s="1"/>
    </row>
    <row r="12553" spans="1:3" x14ac:dyDescent="0.45">
      <c r="A12553" s="17"/>
      <c r="B12553" s="41" t="e">
        <f ca="1"/>
        <v>#N/A</v>
      </c>
      <c r="C12553" s="1"/>
    </row>
    <row r="12554" spans="1:3" x14ac:dyDescent="0.45">
      <c r="A12554" s="17"/>
      <c r="B12554" s="41" t="e">
        <f ca="1"/>
        <v>#N/A</v>
      </c>
      <c r="C12554" s="1"/>
    </row>
    <row r="12555" spans="1:3" x14ac:dyDescent="0.45">
      <c r="A12555" s="17"/>
      <c r="B12555" s="41" t="e">
        <f ca="1"/>
        <v>#N/A</v>
      </c>
      <c r="C12555" s="1"/>
    </row>
    <row r="12556" spans="1:3" x14ac:dyDescent="0.45">
      <c r="A12556" s="17"/>
      <c r="B12556" s="41" t="e">
        <f ca="1"/>
        <v>#N/A</v>
      </c>
      <c r="C12556" s="1"/>
    </row>
    <row r="12557" spans="1:3" x14ac:dyDescent="0.45">
      <c r="A12557" s="17"/>
      <c r="B12557" s="41" t="e">
        <f ca="1"/>
        <v>#N/A</v>
      </c>
      <c r="C12557" s="1"/>
    </row>
    <row r="12558" spans="1:3" x14ac:dyDescent="0.45">
      <c r="A12558" s="17"/>
      <c r="B12558" s="41" t="e">
        <f ca="1"/>
        <v>#N/A</v>
      </c>
      <c r="C12558" s="1"/>
    </row>
    <row r="12559" spans="1:3" x14ac:dyDescent="0.45">
      <c r="A12559" s="17"/>
      <c r="B12559" s="41" t="e">
        <f ca="1"/>
        <v>#N/A</v>
      </c>
      <c r="C12559" s="1"/>
    </row>
    <row r="12560" spans="1:3" x14ac:dyDescent="0.45">
      <c r="A12560" s="17"/>
      <c r="B12560" s="41" t="e">
        <f ca="1"/>
        <v>#N/A</v>
      </c>
      <c r="C12560" s="1"/>
    </row>
    <row r="12561" spans="1:3" x14ac:dyDescent="0.45">
      <c r="A12561" s="17"/>
      <c r="B12561" s="41" t="e">
        <f ca="1"/>
        <v>#N/A</v>
      </c>
      <c r="C12561" s="1"/>
    </row>
    <row r="12562" spans="1:3" x14ac:dyDescent="0.45">
      <c r="A12562" s="17"/>
      <c r="B12562" s="41" t="e">
        <f ca="1"/>
        <v>#N/A</v>
      </c>
      <c r="C12562" s="1"/>
    </row>
    <row r="12563" spans="1:3" x14ac:dyDescent="0.45">
      <c r="A12563" s="17"/>
      <c r="B12563" s="41" t="e">
        <f ca="1"/>
        <v>#N/A</v>
      </c>
      <c r="C12563" s="1"/>
    </row>
    <row r="12564" spans="1:3" x14ac:dyDescent="0.45">
      <c r="A12564" s="17"/>
      <c r="B12564" s="41" t="e">
        <f ca="1"/>
        <v>#N/A</v>
      </c>
      <c r="C12564" s="1"/>
    </row>
    <row r="12565" spans="1:3" x14ac:dyDescent="0.45">
      <c r="A12565" s="17"/>
      <c r="B12565" s="41" t="e">
        <f ca="1"/>
        <v>#N/A</v>
      </c>
      <c r="C12565" s="1"/>
    </row>
    <row r="12566" spans="1:3" x14ac:dyDescent="0.45">
      <c r="A12566" s="17"/>
      <c r="B12566" s="41" t="e">
        <f ca="1"/>
        <v>#N/A</v>
      </c>
      <c r="C12566" s="1"/>
    </row>
    <row r="12567" spans="1:3" x14ac:dyDescent="0.45">
      <c r="A12567" s="17"/>
      <c r="B12567" s="41" t="e">
        <f ca="1"/>
        <v>#N/A</v>
      </c>
      <c r="C12567" s="1"/>
    </row>
    <row r="12568" spans="1:3" x14ac:dyDescent="0.45">
      <c r="A12568" s="17"/>
      <c r="B12568" s="41" t="e">
        <f ca="1"/>
        <v>#N/A</v>
      </c>
      <c r="C12568" s="1"/>
    </row>
    <row r="12569" spans="1:3" x14ac:dyDescent="0.45">
      <c r="A12569" s="17"/>
      <c r="B12569" s="41" t="e">
        <f ca="1"/>
        <v>#N/A</v>
      </c>
      <c r="C12569" s="1"/>
    </row>
    <row r="12570" spans="1:3" x14ac:dyDescent="0.45">
      <c r="A12570" s="17"/>
      <c r="B12570" s="41" t="e">
        <f ca="1"/>
        <v>#N/A</v>
      </c>
      <c r="C12570" s="1"/>
    </row>
    <row r="12571" spans="1:3" x14ac:dyDescent="0.45">
      <c r="A12571" s="17"/>
      <c r="B12571" s="41" t="e">
        <f ca="1"/>
        <v>#N/A</v>
      </c>
      <c r="C12571" s="1"/>
    </row>
    <row r="12572" spans="1:3" x14ac:dyDescent="0.45">
      <c r="A12572" s="17"/>
      <c r="B12572" s="41" t="e">
        <f ca="1"/>
        <v>#N/A</v>
      </c>
      <c r="C12572" s="1"/>
    </row>
    <row r="12573" spans="1:3" x14ac:dyDescent="0.45">
      <c r="A12573" s="17"/>
      <c r="B12573" s="41" t="e">
        <f ca="1"/>
        <v>#N/A</v>
      </c>
      <c r="C12573" s="1"/>
    </row>
    <row r="12574" spans="1:3" x14ac:dyDescent="0.45">
      <c r="A12574" s="17"/>
      <c r="B12574" s="41" t="e">
        <f ca="1"/>
        <v>#N/A</v>
      </c>
      <c r="C12574" s="1"/>
    </row>
    <row r="12575" spans="1:3" x14ac:dyDescent="0.45">
      <c r="A12575" s="17"/>
      <c r="B12575" s="41" t="e">
        <f ca="1"/>
        <v>#N/A</v>
      </c>
      <c r="C12575" s="1"/>
    </row>
    <row r="12576" spans="1:3" x14ac:dyDescent="0.45">
      <c r="A12576" s="17"/>
      <c r="B12576" s="41" t="e">
        <f ca="1"/>
        <v>#N/A</v>
      </c>
      <c r="C12576" s="1"/>
    </row>
    <row r="12577" spans="1:3" x14ac:dyDescent="0.45">
      <c r="A12577" s="17"/>
      <c r="B12577" s="41" t="e">
        <f ca="1"/>
        <v>#N/A</v>
      </c>
      <c r="C12577" s="1"/>
    </row>
    <row r="12578" spans="1:3" x14ac:dyDescent="0.45">
      <c r="A12578" s="17"/>
      <c r="B12578" s="41" t="e">
        <f ca="1"/>
        <v>#N/A</v>
      </c>
      <c r="C12578" s="1"/>
    </row>
    <row r="12579" spans="1:3" x14ac:dyDescent="0.45">
      <c r="A12579" s="17"/>
      <c r="B12579" s="41" t="e">
        <f ca="1"/>
        <v>#N/A</v>
      </c>
      <c r="C12579" s="1"/>
    </row>
    <row r="12580" spans="1:3" x14ac:dyDescent="0.45">
      <c r="A12580" s="17"/>
      <c r="B12580" s="41" t="e">
        <f ca="1"/>
        <v>#N/A</v>
      </c>
      <c r="C12580" s="1"/>
    </row>
    <row r="12581" spans="1:3" x14ac:dyDescent="0.45">
      <c r="A12581" s="17"/>
      <c r="B12581" s="41" t="e">
        <f ca="1"/>
        <v>#N/A</v>
      </c>
      <c r="C12581" s="1"/>
    </row>
    <row r="12582" spans="1:3" x14ac:dyDescent="0.45">
      <c r="A12582" s="17"/>
      <c r="B12582" s="41" t="e">
        <f ca="1"/>
        <v>#N/A</v>
      </c>
      <c r="C12582" s="1"/>
    </row>
    <row r="12583" spans="1:3" x14ac:dyDescent="0.45">
      <c r="A12583" s="17"/>
      <c r="B12583" s="41" t="e">
        <f ca="1"/>
        <v>#N/A</v>
      </c>
      <c r="C12583" s="1"/>
    </row>
    <row r="12584" spans="1:3" x14ac:dyDescent="0.45">
      <c r="A12584" s="17"/>
      <c r="B12584" s="41" t="e">
        <f ca="1"/>
        <v>#N/A</v>
      </c>
      <c r="C12584" s="1"/>
    </row>
    <row r="12585" spans="1:3" x14ac:dyDescent="0.45">
      <c r="A12585" s="17"/>
      <c r="B12585" s="41" t="e">
        <f ca="1"/>
        <v>#N/A</v>
      </c>
      <c r="C12585" s="1"/>
    </row>
    <row r="12586" spans="1:3" x14ac:dyDescent="0.45">
      <c r="A12586" s="17"/>
      <c r="B12586" s="41" t="e">
        <f ca="1"/>
        <v>#N/A</v>
      </c>
      <c r="C12586" s="1"/>
    </row>
    <row r="12587" spans="1:3" x14ac:dyDescent="0.45">
      <c r="A12587" s="17"/>
      <c r="B12587" s="41" t="e">
        <f ca="1"/>
        <v>#N/A</v>
      </c>
      <c r="C12587" s="1"/>
    </row>
    <row r="12588" spans="1:3" x14ac:dyDescent="0.45">
      <c r="A12588" s="17"/>
      <c r="B12588" s="41" t="e">
        <f ca="1"/>
        <v>#N/A</v>
      </c>
      <c r="C12588" s="1"/>
    </row>
    <row r="12589" spans="1:3" x14ac:dyDescent="0.45">
      <c r="A12589" s="17"/>
      <c r="B12589" s="41" t="e">
        <f ca="1"/>
        <v>#N/A</v>
      </c>
      <c r="C12589" s="1"/>
    </row>
    <row r="12590" spans="1:3" x14ac:dyDescent="0.45">
      <c r="A12590" s="17"/>
      <c r="B12590" s="41" t="e">
        <f ca="1"/>
        <v>#N/A</v>
      </c>
      <c r="C12590" s="1"/>
    </row>
    <row r="12591" spans="1:3" x14ac:dyDescent="0.45">
      <c r="A12591" s="17"/>
      <c r="B12591" s="41" t="e">
        <f ca="1"/>
        <v>#N/A</v>
      </c>
      <c r="C12591" s="1"/>
    </row>
    <row r="12592" spans="1:3" x14ac:dyDescent="0.45">
      <c r="A12592" s="17"/>
      <c r="B12592" s="41" t="e">
        <f ca="1"/>
        <v>#N/A</v>
      </c>
      <c r="C12592" s="1"/>
    </row>
    <row r="12593" spans="1:3" x14ac:dyDescent="0.45">
      <c r="A12593" s="17"/>
      <c r="B12593" s="41" t="e">
        <f ca="1"/>
        <v>#N/A</v>
      </c>
      <c r="C12593" s="1"/>
    </row>
    <row r="12594" spans="1:3" x14ac:dyDescent="0.45">
      <c r="A12594" s="17"/>
      <c r="B12594" s="41" t="e">
        <f ca="1"/>
        <v>#N/A</v>
      </c>
      <c r="C12594" s="1"/>
    </row>
    <row r="12595" spans="1:3" x14ac:dyDescent="0.45">
      <c r="A12595" s="17"/>
      <c r="B12595" s="41" t="e">
        <f ca="1"/>
        <v>#N/A</v>
      </c>
      <c r="C12595" s="1"/>
    </row>
    <row r="12596" spans="1:3" x14ac:dyDescent="0.45">
      <c r="A12596" s="17"/>
      <c r="B12596" s="41" t="e">
        <f ca="1"/>
        <v>#N/A</v>
      </c>
      <c r="C12596" s="1"/>
    </row>
    <row r="12597" spans="1:3" x14ac:dyDescent="0.45">
      <c r="A12597" s="17"/>
      <c r="B12597" s="41" t="e">
        <f ca="1"/>
        <v>#N/A</v>
      </c>
      <c r="C12597" s="1"/>
    </row>
    <row r="12598" spans="1:3" x14ac:dyDescent="0.45">
      <c r="A12598" s="17"/>
      <c r="B12598" s="41" t="e">
        <f ca="1"/>
        <v>#N/A</v>
      </c>
      <c r="C12598" s="1"/>
    </row>
    <row r="12599" spans="1:3" x14ac:dyDescent="0.45">
      <c r="A12599" s="17"/>
      <c r="B12599" s="41" t="e">
        <f ca="1"/>
        <v>#N/A</v>
      </c>
      <c r="C12599" s="1"/>
    </row>
    <row r="12600" spans="1:3" x14ac:dyDescent="0.45">
      <c r="A12600" s="17"/>
      <c r="B12600" s="41" t="e">
        <f ca="1"/>
        <v>#N/A</v>
      </c>
      <c r="C12600" s="1"/>
    </row>
    <row r="12601" spans="1:3" x14ac:dyDescent="0.45">
      <c r="A12601" s="17"/>
      <c r="B12601" s="41" t="e">
        <f ca="1"/>
        <v>#N/A</v>
      </c>
      <c r="C12601" s="1"/>
    </row>
    <row r="12602" spans="1:3" x14ac:dyDescent="0.45">
      <c r="A12602" s="17"/>
      <c r="B12602" s="41" t="e">
        <f ca="1"/>
        <v>#N/A</v>
      </c>
      <c r="C12602" s="1"/>
    </row>
    <row r="12603" spans="1:3" x14ac:dyDescent="0.45">
      <c r="A12603" s="17"/>
      <c r="B12603" s="41" t="e">
        <f ca="1"/>
        <v>#N/A</v>
      </c>
      <c r="C12603" s="1"/>
    </row>
    <row r="12604" spans="1:3" x14ac:dyDescent="0.45">
      <c r="A12604" s="17"/>
      <c r="B12604" s="41" t="e">
        <f ca="1"/>
        <v>#N/A</v>
      </c>
      <c r="C12604" s="1"/>
    </row>
    <row r="12605" spans="1:3" x14ac:dyDescent="0.45">
      <c r="A12605" s="17"/>
      <c r="B12605" s="41" t="e">
        <f ca="1"/>
        <v>#N/A</v>
      </c>
      <c r="C12605" s="1"/>
    </row>
    <row r="12606" spans="1:3" x14ac:dyDescent="0.45">
      <c r="A12606" s="17"/>
      <c r="B12606" s="41" t="e">
        <f ca="1"/>
        <v>#N/A</v>
      </c>
      <c r="C12606" s="1"/>
    </row>
    <row r="12607" spans="1:3" x14ac:dyDescent="0.45">
      <c r="A12607" s="17"/>
      <c r="B12607" s="41" t="e">
        <f ca="1"/>
        <v>#N/A</v>
      </c>
      <c r="C12607" s="1"/>
    </row>
    <row r="12608" spans="1:3" x14ac:dyDescent="0.45">
      <c r="A12608" s="17"/>
      <c r="B12608" s="41" t="e">
        <f ca="1"/>
        <v>#N/A</v>
      </c>
      <c r="C12608" s="1"/>
    </row>
    <row r="12609" spans="1:3" x14ac:dyDescent="0.45">
      <c r="A12609" s="17"/>
      <c r="B12609" s="41" t="e">
        <f ca="1"/>
        <v>#N/A</v>
      </c>
      <c r="C12609" s="1"/>
    </row>
    <row r="12610" spans="1:3" x14ac:dyDescent="0.45">
      <c r="A12610" s="17"/>
      <c r="B12610" s="41" t="e">
        <f ca="1"/>
        <v>#N/A</v>
      </c>
      <c r="C12610" s="1"/>
    </row>
    <row r="12611" spans="1:3" x14ac:dyDescent="0.45">
      <c r="A12611" s="17"/>
      <c r="B12611" s="41" t="e">
        <f ca="1"/>
        <v>#N/A</v>
      </c>
      <c r="C12611" s="1"/>
    </row>
    <row r="12612" spans="1:3" x14ac:dyDescent="0.45">
      <c r="A12612" s="17"/>
      <c r="B12612" s="41" t="e">
        <f ca="1"/>
        <v>#N/A</v>
      </c>
      <c r="C12612" s="1"/>
    </row>
    <row r="12613" spans="1:3" x14ac:dyDescent="0.45">
      <c r="A12613" s="17"/>
      <c r="B12613" s="41" t="e">
        <f ca="1"/>
        <v>#N/A</v>
      </c>
      <c r="C12613" s="1"/>
    </row>
    <row r="12614" spans="1:3" x14ac:dyDescent="0.45">
      <c r="A12614" s="17"/>
      <c r="B12614" s="41" t="e">
        <f ca="1"/>
        <v>#N/A</v>
      </c>
      <c r="C12614" s="1"/>
    </row>
    <row r="12615" spans="1:3" x14ac:dyDescent="0.45">
      <c r="A12615" s="17"/>
      <c r="B12615" s="41" t="e">
        <f ca="1"/>
        <v>#N/A</v>
      </c>
      <c r="C12615" s="1"/>
    </row>
    <row r="12616" spans="1:3" x14ac:dyDescent="0.45">
      <c r="A12616" s="17"/>
      <c r="B12616" s="41" t="e">
        <f ca="1"/>
        <v>#N/A</v>
      </c>
      <c r="C12616" s="1"/>
    </row>
    <row r="12617" spans="1:3" x14ac:dyDescent="0.45">
      <c r="A12617" s="17"/>
      <c r="B12617" s="41" t="e">
        <f ca="1"/>
        <v>#N/A</v>
      </c>
      <c r="C12617" s="1"/>
    </row>
    <row r="12618" spans="1:3" x14ac:dyDescent="0.45">
      <c r="A12618" s="17"/>
      <c r="B12618" s="41" t="e">
        <f ca="1"/>
        <v>#N/A</v>
      </c>
      <c r="C12618" s="1"/>
    </row>
    <row r="12619" spans="1:3" x14ac:dyDescent="0.45">
      <c r="A12619" s="17"/>
      <c r="B12619" s="41" t="e">
        <f ca="1"/>
        <v>#N/A</v>
      </c>
      <c r="C12619" s="1"/>
    </row>
    <row r="12620" spans="1:3" x14ac:dyDescent="0.45">
      <c r="A12620" s="17"/>
      <c r="B12620" s="41" t="e">
        <f ca="1"/>
        <v>#N/A</v>
      </c>
      <c r="C12620" s="1"/>
    </row>
    <row r="12621" spans="1:3" x14ac:dyDescent="0.45">
      <c r="A12621" s="17"/>
      <c r="B12621" s="41" t="e">
        <f ca="1"/>
        <v>#N/A</v>
      </c>
      <c r="C12621" s="1"/>
    </row>
    <row r="12622" spans="1:3" x14ac:dyDescent="0.45">
      <c r="A12622" s="17"/>
      <c r="B12622" s="41" t="e">
        <f ca="1"/>
        <v>#N/A</v>
      </c>
      <c r="C12622" s="1"/>
    </row>
    <row r="12623" spans="1:3" x14ac:dyDescent="0.45">
      <c r="A12623" s="17"/>
      <c r="B12623" s="41" t="e">
        <f ca="1"/>
        <v>#N/A</v>
      </c>
      <c r="C12623" s="1"/>
    </row>
    <row r="12624" spans="1:3" x14ac:dyDescent="0.45">
      <c r="A12624" s="17"/>
      <c r="B12624" s="41" t="e">
        <f ca="1"/>
        <v>#N/A</v>
      </c>
      <c r="C12624" s="1"/>
    </row>
    <row r="12625" spans="1:3" x14ac:dyDescent="0.45">
      <c r="A12625" s="17"/>
      <c r="B12625" s="41" t="e">
        <f ca="1"/>
        <v>#N/A</v>
      </c>
      <c r="C12625" s="1"/>
    </row>
    <row r="12626" spans="1:3" x14ac:dyDescent="0.45">
      <c r="A12626" s="17"/>
      <c r="B12626" s="41" t="e">
        <f ca="1"/>
        <v>#N/A</v>
      </c>
      <c r="C12626" s="1"/>
    </row>
    <row r="12627" spans="1:3" x14ac:dyDescent="0.45">
      <c r="A12627" s="17"/>
      <c r="B12627" s="41" t="e">
        <f ca="1"/>
        <v>#N/A</v>
      </c>
      <c r="C12627" s="1"/>
    </row>
    <row r="12628" spans="1:3" x14ac:dyDescent="0.45">
      <c r="A12628" s="17"/>
      <c r="B12628" s="41" t="e">
        <f ca="1"/>
        <v>#N/A</v>
      </c>
      <c r="C12628" s="1"/>
    </row>
    <row r="12629" spans="1:3" x14ac:dyDescent="0.45">
      <c r="A12629" s="17"/>
      <c r="B12629" s="41" t="e">
        <f ca="1"/>
        <v>#N/A</v>
      </c>
      <c r="C12629" s="1"/>
    </row>
    <row r="12630" spans="1:3" x14ac:dyDescent="0.45">
      <c r="A12630" s="17"/>
      <c r="B12630" s="41" t="e">
        <f ca="1"/>
        <v>#N/A</v>
      </c>
      <c r="C12630" s="1"/>
    </row>
    <row r="12631" spans="1:3" x14ac:dyDescent="0.45">
      <c r="A12631" s="17"/>
      <c r="B12631" s="41" t="e">
        <f ca="1"/>
        <v>#N/A</v>
      </c>
      <c r="C12631" s="1"/>
    </row>
    <row r="12632" spans="1:3" x14ac:dyDescent="0.45">
      <c r="A12632" s="17"/>
      <c r="B12632" s="41" t="e">
        <f ca="1"/>
        <v>#N/A</v>
      </c>
      <c r="C12632" s="1"/>
    </row>
    <row r="12633" spans="1:3" x14ac:dyDescent="0.45">
      <c r="A12633" s="17"/>
      <c r="B12633" s="41" t="e">
        <f ca="1"/>
        <v>#N/A</v>
      </c>
      <c r="C12633" s="1"/>
    </row>
    <row r="12634" spans="1:3" x14ac:dyDescent="0.45">
      <c r="A12634" s="17"/>
      <c r="B12634" s="41" t="e">
        <f ca="1"/>
        <v>#N/A</v>
      </c>
      <c r="C12634" s="1"/>
    </row>
    <row r="12635" spans="1:3" x14ac:dyDescent="0.45">
      <c r="A12635" s="17"/>
      <c r="B12635" s="41" t="e">
        <f ca="1"/>
        <v>#N/A</v>
      </c>
      <c r="C12635" s="1"/>
    </row>
    <row r="12636" spans="1:3" x14ac:dyDescent="0.45">
      <c r="A12636" s="17"/>
      <c r="B12636" s="41" t="e">
        <f ca="1"/>
        <v>#N/A</v>
      </c>
      <c r="C12636" s="1"/>
    </row>
    <row r="12637" spans="1:3" x14ac:dyDescent="0.45">
      <c r="A12637" s="17"/>
      <c r="B12637" s="41" t="e">
        <f ca="1"/>
        <v>#N/A</v>
      </c>
      <c r="C12637" s="1"/>
    </row>
    <row r="12638" spans="1:3" x14ac:dyDescent="0.45">
      <c r="A12638" s="17"/>
      <c r="B12638" s="41" t="e">
        <f ca="1"/>
        <v>#N/A</v>
      </c>
      <c r="C12638" s="1"/>
    </row>
    <row r="12639" spans="1:3" x14ac:dyDescent="0.45">
      <c r="A12639" s="17"/>
      <c r="B12639" s="41" t="e">
        <f ca="1"/>
        <v>#N/A</v>
      </c>
      <c r="C12639" s="1"/>
    </row>
    <row r="12640" spans="1:3" x14ac:dyDescent="0.45">
      <c r="A12640" s="17"/>
      <c r="B12640" s="41" t="e">
        <f ca="1"/>
        <v>#N/A</v>
      </c>
      <c r="C12640" s="1"/>
    </row>
    <row r="12641" spans="1:3" x14ac:dyDescent="0.45">
      <c r="A12641" s="17"/>
      <c r="B12641" s="41" t="e">
        <f ca="1"/>
        <v>#N/A</v>
      </c>
      <c r="C12641" s="1"/>
    </row>
    <row r="12642" spans="1:3" x14ac:dyDescent="0.45">
      <c r="A12642" s="17"/>
      <c r="B12642" s="41" t="e">
        <f ca="1"/>
        <v>#N/A</v>
      </c>
      <c r="C12642" s="1"/>
    </row>
    <row r="12643" spans="1:3" x14ac:dyDescent="0.45">
      <c r="A12643" s="17"/>
      <c r="B12643" s="41" t="e">
        <f ca="1"/>
        <v>#N/A</v>
      </c>
      <c r="C12643" s="1"/>
    </row>
    <row r="12644" spans="1:3" x14ac:dyDescent="0.45">
      <c r="A12644" s="17"/>
      <c r="B12644" s="41" t="e">
        <f ca="1"/>
        <v>#N/A</v>
      </c>
      <c r="C12644" s="1"/>
    </row>
    <row r="12645" spans="1:3" x14ac:dyDescent="0.45">
      <c r="A12645" s="17"/>
      <c r="B12645" s="41" t="e">
        <f ca="1"/>
        <v>#N/A</v>
      </c>
      <c r="C12645" s="1"/>
    </row>
    <row r="12646" spans="1:3" x14ac:dyDescent="0.45">
      <c r="A12646" s="17"/>
      <c r="B12646" s="41" t="e">
        <f ca="1"/>
        <v>#N/A</v>
      </c>
      <c r="C12646" s="1"/>
    </row>
    <row r="12647" spans="1:3" x14ac:dyDescent="0.45">
      <c r="A12647" s="17"/>
      <c r="B12647" s="41" t="e">
        <f ca="1"/>
        <v>#N/A</v>
      </c>
      <c r="C12647" s="1"/>
    </row>
    <row r="12648" spans="1:3" x14ac:dyDescent="0.45">
      <c r="A12648" s="17"/>
      <c r="B12648" s="41" t="e">
        <f ca="1"/>
        <v>#N/A</v>
      </c>
      <c r="C12648" s="1"/>
    </row>
    <row r="12649" spans="1:3" x14ac:dyDescent="0.45">
      <c r="A12649" s="17"/>
      <c r="B12649" s="41" t="e">
        <f ca="1"/>
        <v>#N/A</v>
      </c>
      <c r="C12649" s="1"/>
    </row>
    <row r="12650" spans="1:3" x14ac:dyDescent="0.45">
      <c r="A12650" s="17"/>
      <c r="B12650" s="41" t="e">
        <f ca="1"/>
        <v>#N/A</v>
      </c>
      <c r="C12650" s="1"/>
    </row>
    <row r="12651" spans="1:3" x14ac:dyDescent="0.45">
      <c r="A12651" s="17"/>
      <c r="B12651" s="41" t="e">
        <f ca="1"/>
        <v>#N/A</v>
      </c>
      <c r="C12651" s="1"/>
    </row>
    <row r="12652" spans="1:3" x14ac:dyDescent="0.45">
      <c r="A12652" s="17"/>
      <c r="B12652" s="41" t="e">
        <f ca="1"/>
        <v>#N/A</v>
      </c>
      <c r="C12652" s="1"/>
    </row>
    <row r="12653" spans="1:3" x14ac:dyDescent="0.45">
      <c r="A12653" s="17"/>
      <c r="B12653" s="41" t="e">
        <f ca="1"/>
        <v>#N/A</v>
      </c>
      <c r="C12653" s="1"/>
    </row>
    <row r="12654" spans="1:3" x14ac:dyDescent="0.45">
      <c r="A12654" s="17"/>
      <c r="B12654" s="41" t="e">
        <f ca="1"/>
        <v>#N/A</v>
      </c>
      <c r="C12654" s="1"/>
    </row>
    <row r="12655" spans="1:3" x14ac:dyDescent="0.45">
      <c r="A12655" s="17"/>
      <c r="B12655" s="41" t="e">
        <f ca="1"/>
        <v>#N/A</v>
      </c>
      <c r="C12655" s="1"/>
    </row>
    <row r="12656" spans="1:3" x14ac:dyDescent="0.45">
      <c r="A12656" s="17"/>
      <c r="B12656" s="41" t="e">
        <f ca="1"/>
        <v>#N/A</v>
      </c>
      <c r="C12656" s="1"/>
    </row>
    <row r="12657" spans="1:3" x14ac:dyDescent="0.45">
      <c r="A12657" s="17"/>
      <c r="B12657" s="41" t="e">
        <f ca="1"/>
        <v>#N/A</v>
      </c>
      <c r="C12657" s="1"/>
    </row>
    <row r="12658" spans="1:3" x14ac:dyDescent="0.45">
      <c r="A12658" s="17"/>
      <c r="B12658" s="41" t="e">
        <f ca="1"/>
        <v>#N/A</v>
      </c>
      <c r="C12658" s="1"/>
    </row>
    <row r="12659" spans="1:3" x14ac:dyDescent="0.45">
      <c r="A12659" s="17"/>
      <c r="B12659" s="41" t="e">
        <f ca="1"/>
        <v>#N/A</v>
      </c>
      <c r="C12659" s="1"/>
    </row>
    <row r="12660" spans="1:3" x14ac:dyDescent="0.45">
      <c r="A12660" s="17"/>
      <c r="B12660" s="41" t="e">
        <f ca="1"/>
        <v>#N/A</v>
      </c>
      <c r="C12660" s="1"/>
    </row>
    <row r="12661" spans="1:3" x14ac:dyDescent="0.45">
      <c r="A12661" s="17"/>
      <c r="B12661" s="41" t="e">
        <f ca="1"/>
        <v>#N/A</v>
      </c>
      <c r="C12661" s="1"/>
    </row>
    <row r="12662" spans="1:3" x14ac:dyDescent="0.45">
      <c r="A12662" s="17"/>
      <c r="B12662" s="41" t="e">
        <f ca="1"/>
        <v>#N/A</v>
      </c>
      <c r="C12662" s="1"/>
    </row>
    <row r="12663" spans="1:3" x14ac:dyDescent="0.45">
      <c r="A12663" s="17"/>
      <c r="B12663" s="41" t="e">
        <f ca="1"/>
        <v>#N/A</v>
      </c>
      <c r="C12663" s="1"/>
    </row>
    <row r="12664" spans="1:3" x14ac:dyDescent="0.45">
      <c r="A12664" s="17"/>
      <c r="B12664" s="41" t="e">
        <f ca="1"/>
        <v>#N/A</v>
      </c>
      <c r="C12664" s="1"/>
    </row>
    <row r="12665" spans="1:3" x14ac:dyDescent="0.45">
      <c r="A12665" s="17"/>
      <c r="B12665" s="41" t="e">
        <f ca="1"/>
        <v>#N/A</v>
      </c>
      <c r="C12665" s="1"/>
    </row>
    <row r="12666" spans="1:3" x14ac:dyDescent="0.45">
      <c r="A12666" s="17"/>
      <c r="B12666" s="41" t="e">
        <f ca="1"/>
        <v>#N/A</v>
      </c>
      <c r="C12666" s="1"/>
    </row>
    <row r="12667" spans="1:3" x14ac:dyDescent="0.45">
      <c r="A12667" s="17"/>
      <c r="B12667" s="41" t="e">
        <f ca="1"/>
        <v>#N/A</v>
      </c>
      <c r="C12667" s="1"/>
    </row>
    <row r="12668" spans="1:3" x14ac:dyDescent="0.45">
      <c r="A12668" s="17"/>
      <c r="B12668" s="41" t="e">
        <f ca="1"/>
        <v>#N/A</v>
      </c>
      <c r="C12668" s="1"/>
    </row>
    <row r="12669" spans="1:3" x14ac:dyDescent="0.45">
      <c r="A12669" s="17"/>
      <c r="B12669" s="41" t="e">
        <f ca="1"/>
        <v>#N/A</v>
      </c>
      <c r="C12669" s="1"/>
    </row>
    <row r="12670" spans="1:3" x14ac:dyDescent="0.45">
      <c r="A12670" s="17"/>
      <c r="B12670" s="41" t="e">
        <f ca="1"/>
        <v>#N/A</v>
      </c>
      <c r="C12670" s="1"/>
    </row>
    <row r="12671" spans="1:3" x14ac:dyDescent="0.45">
      <c r="A12671" s="17"/>
      <c r="B12671" s="41" t="e">
        <f ca="1"/>
        <v>#N/A</v>
      </c>
      <c r="C12671" s="1"/>
    </row>
    <row r="12672" spans="1:3" x14ac:dyDescent="0.45">
      <c r="A12672" s="17"/>
      <c r="B12672" s="41" t="e">
        <f ca="1"/>
        <v>#N/A</v>
      </c>
      <c r="C12672" s="1"/>
    </row>
    <row r="12673" spans="1:3" x14ac:dyDescent="0.45">
      <c r="A12673" s="17"/>
      <c r="B12673" s="41" t="e">
        <f ca="1"/>
        <v>#N/A</v>
      </c>
      <c r="C12673" s="1"/>
    </row>
    <row r="12674" spans="1:3" x14ac:dyDescent="0.45">
      <c r="A12674" s="17"/>
      <c r="B12674" s="41" t="e">
        <f ca="1"/>
        <v>#N/A</v>
      </c>
      <c r="C12674" s="1"/>
    </row>
    <row r="12675" spans="1:3" x14ac:dyDescent="0.45">
      <c r="A12675" s="17"/>
      <c r="B12675" s="41" t="e">
        <f ca="1"/>
        <v>#N/A</v>
      </c>
      <c r="C12675" s="1"/>
    </row>
    <row r="12676" spans="1:3" x14ac:dyDescent="0.45">
      <c r="A12676" s="17"/>
      <c r="B12676" s="41" t="e">
        <f ca="1"/>
        <v>#N/A</v>
      </c>
      <c r="C12676" s="1"/>
    </row>
    <row r="12677" spans="1:3" x14ac:dyDescent="0.45">
      <c r="A12677" s="17"/>
      <c r="B12677" s="41" t="e">
        <f ca="1"/>
        <v>#N/A</v>
      </c>
      <c r="C12677" s="1"/>
    </row>
    <row r="12678" spans="1:3" x14ac:dyDescent="0.45">
      <c r="A12678" s="17"/>
      <c r="B12678" s="41" t="e">
        <f ca="1"/>
        <v>#N/A</v>
      </c>
      <c r="C12678" s="1"/>
    </row>
    <row r="12679" spans="1:3" x14ac:dyDescent="0.45">
      <c r="A12679" s="17"/>
      <c r="B12679" s="41" t="e">
        <f ca="1"/>
        <v>#N/A</v>
      </c>
      <c r="C12679" s="1"/>
    </row>
    <row r="12680" spans="1:3" x14ac:dyDescent="0.45">
      <c r="A12680" s="17"/>
      <c r="B12680" s="41" t="e">
        <f ca="1"/>
        <v>#N/A</v>
      </c>
      <c r="C12680" s="1"/>
    </row>
    <row r="12681" spans="1:3" x14ac:dyDescent="0.45">
      <c r="A12681" s="17"/>
      <c r="B12681" s="41" t="e">
        <f ca="1"/>
        <v>#N/A</v>
      </c>
      <c r="C12681" s="1"/>
    </row>
    <row r="12682" spans="1:3" x14ac:dyDescent="0.45">
      <c r="A12682" s="17"/>
      <c r="B12682" s="41" t="e">
        <f ca="1"/>
        <v>#N/A</v>
      </c>
      <c r="C12682" s="1"/>
    </row>
    <row r="12683" spans="1:3" x14ac:dyDescent="0.45">
      <c r="A12683" s="17"/>
      <c r="B12683" s="41" t="e">
        <f ca="1"/>
        <v>#N/A</v>
      </c>
      <c r="C12683" s="1"/>
    </row>
    <row r="12684" spans="1:3" x14ac:dyDescent="0.45">
      <c r="A12684" s="17"/>
      <c r="B12684" s="41" t="e">
        <f ca="1"/>
        <v>#N/A</v>
      </c>
      <c r="C12684" s="1"/>
    </row>
    <row r="12685" spans="1:3" x14ac:dyDescent="0.45">
      <c r="A12685" s="17"/>
      <c r="B12685" s="41" t="e">
        <f ca="1"/>
        <v>#N/A</v>
      </c>
      <c r="C12685" s="1"/>
    </row>
    <row r="12686" spans="1:3" x14ac:dyDescent="0.45">
      <c r="A12686" s="17"/>
      <c r="B12686" s="41" t="e">
        <f ca="1"/>
        <v>#N/A</v>
      </c>
      <c r="C12686" s="1"/>
    </row>
    <row r="12687" spans="1:3" x14ac:dyDescent="0.45">
      <c r="A12687" s="17"/>
      <c r="B12687" s="41" t="e">
        <f ca="1"/>
        <v>#N/A</v>
      </c>
      <c r="C12687" s="1"/>
    </row>
    <row r="12688" spans="1:3" x14ac:dyDescent="0.45">
      <c r="A12688" s="17"/>
      <c r="B12688" s="41" t="e">
        <f ca="1"/>
        <v>#N/A</v>
      </c>
      <c r="C12688" s="1"/>
    </row>
    <row r="12689" spans="1:3" x14ac:dyDescent="0.45">
      <c r="A12689" s="17"/>
      <c r="B12689" s="41" t="e">
        <f ca="1"/>
        <v>#N/A</v>
      </c>
      <c r="C12689" s="1"/>
    </row>
    <row r="12690" spans="1:3" x14ac:dyDescent="0.45">
      <c r="A12690" s="17"/>
      <c r="B12690" s="41" t="e">
        <f ca="1"/>
        <v>#N/A</v>
      </c>
      <c r="C12690" s="1"/>
    </row>
    <row r="12691" spans="1:3" x14ac:dyDescent="0.45">
      <c r="A12691" s="17"/>
      <c r="B12691" s="41" t="e">
        <f ca="1"/>
        <v>#N/A</v>
      </c>
      <c r="C12691" s="1"/>
    </row>
    <row r="12692" spans="1:3" x14ac:dyDescent="0.45">
      <c r="A12692" s="17"/>
      <c r="B12692" s="41" t="e">
        <f ca="1"/>
        <v>#N/A</v>
      </c>
      <c r="C12692" s="1"/>
    </row>
    <row r="12693" spans="1:3" x14ac:dyDescent="0.45">
      <c r="A12693" s="17"/>
      <c r="B12693" s="41" t="e">
        <f ca="1"/>
        <v>#N/A</v>
      </c>
      <c r="C12693" s="1"/>
    </row>
    <row r="12694" spans="1:3" x14ac:dyDescent="0.45">
      <c r="A12694" s="17"/>
      <c r="B12694" s="41" t="e">
        <f ca="1"/>
        <v>#N/A</v>
      </c>
      <c r="C12694" s="1"/>
    </row>
    <row r="12695" spans="1:3" x14ac:dyDescent="0.45">
      <c r="A12695" s="17"/>
      <c r="B12695" s="41" t="e">
        <f ca="1"/>
        <v>#N/A</v>
      </c>
      <c r="C12695" s="1"/>
    </row>
    <row r="12696" spans="1:3" x14ac:dyDescent="0.45">
      <c r="A12696" s="17"/>
      <c r="B12696" s="41" t="e">
        <f ca="1"/>
        <v>#N/A</v>
      </c>
      <c r="C12696" s="1"/>
    </row>
    <row r="12697" spans="1:3" x14ac:dyDescent="0.45">
      <c r="A12697" s="17"/>
      <c r="B12697" s="41" t="e">
        <f ca="1"/>
        <v>#N/A</v>
      </c>
      <c r="C12697" s="1"/>
    </row>
    <row r="12698" spans="1:3" x14ac:dyDescent="0.45">
      <c r="A12698" s="17"/>
      <c r="B12698" s="41" t="e">
        <f ca="1"/>
        <v>#N/A</v>
      </c>
      <c r="C12698" s="1"/>
    </row>
    <row r="12699" spans="1:3" x14ac:dyDescent="0.45">
      <c r="A12699" s="17"/>
      <c r="B12699" s="41" t="e">
        <f ca="1"/>
        <v>#N/A</v>
      </c>
      <c r="C12699" s="1"/>
    </row>
    <row r="12700" spans="1:3" x14ac:dyDescent="0.45">
      <c r="A12700" s="17"/>
      <c r="B12700" s="41" t="e">
        <f ca="1"/>
        <v>#N/A</v>
      </c>
      <c r="C12700" s="1"/>
    </row>
    <row r="12701" spans="1:3" x14ac:dyDescent="0.45">
      <c r="A12701" s="17"/>
      <c r="B12701" s="41" t="e">
        <f ca="1"/>
        <v>#N/A</v>
      </c>
      <c r="C12701" s="1"/>
    </row>
    <row r="12702" spans="1:3" x14ac:dyDescent="0.45">
      <c r="A12702" s="17"/>
      <c r="B12702" s="41" t="e">
        <f ca="1"/>
        <v>#N/A</v>
      </c>
      <c r="C12702" s="1"/>
    </row>
    <row r="12703" spans="1:3" x14ac:dyDescent="0.45">
      <c r="A12703" s="17"/>
      <c r="B12703" s="41" t="e">
        <f ca="1"/>
        <v>#N/A</v>
      </c>
      <c r="C12703" s="1"/>
    </row>
    <row r="12704" spans="1:3" x14ac:dyDescent="0.45">
      <c r="A12704" s="17"/>
      <c r="B12704" s="41" t="e">
        <f ca="1"/>
        <v>#N/A</v>
      </c>
      <c r="C12704" s="1"/>
    </row>
    <row r="12705" spans="1:3" x14ac:dyDescent="0.45">
      <c r="A12705" s="17"/>
      <c r="B12705" s="41" t="e">
        <f ca="1"/>
        <v>#N/A</v>
      </c>
      <c r="C12705" s="1"/>
    </row>
    <row r="12706" spans="1:3" x14ac:dyDescent="0.45">
      <c r="A12706" s="17"/>
      <c r="B12706" s="41" t="e">
        <f ca="1"/>
        <v>#N/A</v>
      </c>
      <c r="C12706" s="1"/>
    </row>
    <row r="12707" spans="1:3" x14ac:dyDescent="0.45">
      <c r="A12707" s="17"/>
      <c r="B12707" s="41" t="e">
        <f ca="1"/>
        <v>#N/A</v>
      </c>
      <c r="C12707" s="1"/>
    </row>
    <row r="12708" spans="1:3" x14ac:dyDescent="0.45">
      <c r="A12708" s="17"/>
      <c r="B12708" s="41" t="e">
        <f ca="1"/>
        <v>#N/A</v>
      </c>
      <c r="C12708" s="1"/>
    </row>
    <row r="12709" spans="1:3" x14ac:dyDescent="0.45">
      <c r="A12709" s="17"/>
      <c r="B12709" s="41" t="e">
        <f ca="1"/>
        <v>#N/A</v>
      </c>
      <c r="C12709" s="1"/>
    </row>
    <row r="12710" spans="1:3" x14ac:dyDescent="0.45">
      <c r="A12710" s="17"/>
      <c r="B12710" s="41" t="e">
        <f ca="1"/>
        <v>#N/A</v>
      </c>
      <c r="C12710" s="1"/>
    </row>
    <row r="12711" spans="1:3" x14ac:dyDescent="0.45">
      <c r="A12711" s="17"/>
      <c r="B12711" s="41" t="e">
        <f ca="1"/>
        <v>#N/A</v>
      </c>
      <c r="C12711" s="1"/>
    </row>
    <row r="12712" spans="1:3" x14ac:dyDescent="0.45">
      <c r="A12712" s="17"/>
      <c r="B12712" s="41" t="e">
        <f ca="1"/>
        <v>#N/A</v>
      </c>
      <c r="C12712" s="1"/>
    </row>
    <row r="12713" spans="1:3" x14ac:dyDescent="0.45">
      <c r="A12713" s="17"/>
      <c r="B12713" s="41" t="e">
        <f ca="1"/>
        <v>#N/A</v>
      </c>
      <c r="C12713" s="1"/>
    </row>
    <row r="12714" spans="1:3" x14ac:dyDescent="0.45">
      <c r="A12714" s="17"/>
      <c r="B12714" s="41" t="e">
        <f ca="1"/>
        <v>#N/A</v>
      </c>
      <c r="C12714" s="1"/>
    </row>
    <row r="12715" spans="1:3" x14ac:dyDescent="0.45">
      <c r="A12715" s="17"/>
      <c r="B12715" s="41" t="e">
        <f ca="1"/>
        <v>#N/A</v>
      </c>
      <c r="C12715" s="1"/>
    </row>
    <row r="12716" spans="1:3" x14ac:dyDescent="0.45">
      <c r="A12716" s="17"/>
      <c r="B12716" s="41" t="e">
        <f ca="1"/>
        <v>#N/A</v>
      </c>
      <c r="C12716" s="1"/>
    </row>
    <row r="12717" spans="1:3" x14ac:dyDescent="0.45">
      <c r="A12717" s="17"/>
      <c r="B12717" s="41" t="e">
        <f ca="1"/>
        <v>#N/A</v>
      </c>
      <c r="C12717" s="1"/>
    </row>
    <row r="12718" spans="1:3" x14ac:dyDescent="0.45">
      <c r="A12718" s="17"/>
      <c r="B12718" s="41" t="e">
        <f ca="1"/>
        <v>#N/A</v>
      </c>
      <c r="C12718" s="1"/>
    </row>
    <row r="12719" spans="1:3" x14ac:dyDescent="0.45">
      <c r="A12719" s="17"/>
      <c r="B12719" s="41" t="e">
        <f ca="1"/>
        <v>#N/A</v>
      </c>
      <c r="C12719" s="1"/>
    </row>
    <row r="12720" spans="1:3" x14ac:dyDescent="0.45">
      <c r="A12720" s="17"/>
      <c r="B12720" s="41" t="e">
        <f ca="1"/>
        <v>#N/A</v>
      </c>
      <c r="C12720" s="1"/>
    </row>
    <row r="12721" spans="1:3" x14ac:dyDescent="0.45">
      <c r="A12721" s="17"/>
      <c r="B12721" s="41" t="e">
        <f ca="1"/>
        <v>#N/A</v>
      </c>
      <c r="C12721" s="1"/>
    </row>
    <row r="12722" spans="1:3" x14ac:dyDescent="0.45">
      <c r="A12722" s="17"/>
      <c r="B12722" s="41" t="e">
        <f ca="1"/>
        <v>#N/A</v>
      </c>
      <c r="C12722" s="1"/>
    </row>
    <row r="12723" spans="1:3" x14ac:dyDescent="0.45">
      <c r="A12723" s="17"/>
      <c r="B12723" s="41" t="e">
        <f ca="1"/>
        <v>#N/A</v>
      </c>
      <c r="C12723" s="1"/>
    </row>
    <row r="12724" spans="1:3" x14ac:dyDescent="0.45">
      <c r="A12724" s="17"/>
      <c r="B12724" s="41" t="e">
        <f ca="1"/>
        <v>#N/A</v>
      </c>
      <c r="C12724" s="1"/>
    </row>
    <row r="12725" spans="1:3" x14ac:dyDescent="0.45">
      <c r="A12725" s="17"/>
      <c r="B12725" s="41" t="e">
        <f ca="1"/>
        <v>#N/A</v>
      </c>
      <c r="C12725" s="1"/>
    </row>
    <row r="12726" spans="1:3" x14ac:dyDescent="0.45">
      <c r="A12726" s="17"/>
      <c r="B12726" s="41" t="e">
        <f ca="1"/>
        <v>#N/A</v>
      </c>
      <c r="C12726" s="1"/>
    </row>
    <row r="12727" spans="1:3" x14ac:dyDescent="0.45">
      <c r="A12727" s="17"/>
      <c r="B12727" s="41" t="e">
        <f ca="1"/>
        <v>#N/A</v>
      </c>
      <c r="C12727" s="1"/>
    </row>
    <row r="12728" spans="1:3" x14ac:dyDescent="0.45">
      <c r="A12728" s="17"/>
      <c r="B12728" s="41" t="e">
        <f ca="1"/>
        <v>#N/A</v>
      </c>
      <c r="C12728" s="1"/>
    </row>
    <row r="12729" spans="1:3" x14ac:dyDescent="0.45">
      <c r="A12729" s="17"/>
      <c r="B12729" s="41" t="e">
        <f ca="1"/>
        <v>#N/A</v>
      </c>
      <c r="C12729" s="1"/>
    </row>
    <row r="12730" spans="1:3" x14ac:dyDescent="0.45">
      <c r="A12730" s="17"/>
      <c r="B12730" s="41" t="e">
        <f ca="1"/>
        <v>#N/A</v>
      </c>
      <c r="C12730" s="1"/>
    </row>
    <row r="12731" spans="1:3" x14ac:dyDescent="0.45">
      <c r="A12731" s="17"/>
      <c r="B12731" s="41" t="e">
        <f ca="1"/>
        <v>#N/A</v>
      </c>
      <c r="C12731" s="1"/>
    </row>
    <row r="12732" spans="1:3" x14ac:dyDescent="0.45">
      <c r="A12732" s="17"/>
      <c r="B12732" s="41" t="e">
        <f ca="1"/>
        <v>#N/A</v>
      </c>
      <c r="C12732" s="1"/>
    </row>
    <row r="12733" spans="1:3" x14ac:dyDescent="0.45">
      <c r="A12733" s="17"/>
      <c r="B12733" s="41" t="e">
        <f ca="1"/>
        <v>#N/A</v>
      </c>
      <c r="C12733" s="1"/>
    </row>
    <row r="12734" spans="1:3" x14ac:dyDescent="0.45">
      <c r="A12734" s="17"/>
      <c r="B12734" s="41" t="e">
        <f ca="1"/>
        <v>#N/A</v>
      </c>
      <c r="C12734" s="1"/>
    </row>
    <row r="12735" spans="1:3" x14ac:dyDescent="0.45">
      <c r="A12735" s="17"/>
      <c r="B12735" s="41" t="e">
        <f ca="1"/>
        <v>#N/A</v>
      </c>
      <c r="C12735" s="1"/>
    </row>
    <row r="12736" spans="1:3" x14ac:dyDescent="0.45">
      <c r="A12736" s="17"/>
      <c r="B12736" s="41" t="e">
        <f ca="1"/>
        <v>#N/A</v>
      </c>
      <c r="C12736" s="1"/>
    </row>
    <row r="12737" spans="1:3" x14ac:dyDescent="0.45">
      <c r="A12737" s="17"/>
      <c r="B12737" s="41" t="e">
        <f ca="1"/>
        <v>#N/A</v>
      </c>
      <c r="C12737" s="1"/>
    </row>
    <row r="12738" spans="1:3" x14ac:dyDescent="0.45">
      <c r="A12738" s="17"/>
      <c r="B12738" s="41" t="e">
        <f ca="1"/>
        <v>#N/A</v>
      </c>
      <c r="C12738" s="1"/>
    </row>
    <row r="12739" spans="1:3" x14ac:dyDescent="0.45">
      <c r="A12739" s="17"/>
      <c r="B12739" s="41" t="e">
        <f ca="1"/>
        <v>#N/A</v>
      </c>
      <c r="C12739" s="1"/>
    </row>
    <row r="12740" spans="1:3" x14ac:dyDescent="0.45">
      <c r="A12740" s="17"/>
      <c r="B12740" s="41" t="e">
        <f ca="1"/>
        <v>#N/A</v>
      </c>
      <c r="C12740" s="1"/>
    </row>
    <row r="12741" spans="1:3" x14ac:dyDescent="0.45">
      <c r="A12741" s="17"/>
      <c r="B12741" s="41" t="e">
        <f ca="1"/>
        <v>#N/A</v>
      </c>
      <c r="C12741" s="1"/>
    </row>
    <row r="12742" spans="1:3" x14ac:dyDescent="0.45">
      <c r="A12742" s="17"/>
      <c r="B12742" s="41" t="e">
        <f ca="1"/>
        <v>#N/A</v>
      </c>
      <c r="C12742" s="1"/>
    </row>
    <row r="12743" spans="1:3" x14ac:dyDescent="0.45">
      <c r="A12743" s="17"/>
      <c r="B12743" s="41" t="e">
        <f ca="1"/>
        <v>#N/A</v>
      </c>
      <c r="C12743" s="1"/>
    </row>
    <row r="12744" spans="1:3" x14ac:dyDescent="0.45">
      <c r="A12744" s="17"/>
      <c r="B12744" s="41" t="e">
        <f ca="1"/>
        <v>#N/A</v>
      </c>
      <c r="C12744" s="1"/>
    </row>
    <row r="12745" spans="1:3" x14ac:dyDescent="0.45">
      <c r="A12745" s="17"/>
      <c r="B12745" s="41" t="e">
        <f ca="1"/>
        <v>#N/A</v>
      </c>
      <c r="C12745" s="1"/>
    </row>
    <row r="12746" spans="1:3" x14ac:dyDescent="0.45">
      <c r="A12746" s="17"/>
      <c r="B12746" s="41" t="e">
        <f ca="1"/>
        <v>#N/A</v>
      </c>
      <c r="C12746" s="1"/>
    </row>
    <row r="12747" spans="1:3" x14ac:dyDescent="0.45">
      <c r="A12747" s="17"/>
      <c r="B12747" s="41" t="e">
        <f ca="1"/>
        <v>#N/A</v>
      </c>
      <c r="C12747" s="1"/>
    </row>
    <row r="12748" spans="1:3" x14ac:dyDescent="0.45">
      <c r="A12748" s="17"/>
      <c r="B12748" s="41" t="e">
        <f ca="1"/>
        <v>#N/A</v>
      </c>
      <c r="C12748" s="1"/>
    </row>
    <row r="12749" spans="1:3" x14ac:dyDescent="0.45">
      <c r="A12749" s="17"/>
      <c r="B12749" s="41" t="e">
        <f ca="1"/>
        <v>#N/A</v>
      </c>
      <c r="C12749" s="1"/>
    </row>
    <row r="12750" spans="1:3" x14ac:dyDescent="0.45">
      <c r="A12750" s="17"/>
      <c r="B12750" s="41" t="e">
        <f ca="1"/>
        <v>#N/A</v>
      </c>
      <c r="C12750" s="1"/>
    </row>
    <row r="12751" spans="1:3" x14ac:dyDescent="0.45">
      <c r="A12751" s="17"/>
      <c r="B12751" s="41" t="e">
        <f ca="1"/>
        <v>#N/A</v>
      </c>
      <c r="C12751" s="1"/>
    </row>
    <row r="12752" spans="1:3" x14ac:dyDescent="0.45">
      <c r="A12752" s="17"/>
      <c r="B12752" s="41" t="e">
        <f ca="1"/>
        <v>#N/A</v>
      </c>
      <c r="C12752" s="1"/>
    </row>
    <row r="12753" spans="1:3" x14ac:dyDescent="0.45">
      <c r="A12753" s="17"/>
      <c r="B12753" s="41" t="e">
        <f ca="1"/>
        <v>#N/A</v>
      </c>
      <c r="C12753" s="1"/>
    </row>
    <row r="12754" spans="1:3" x14ac:dyDescent="0.45">
      <c r="A12754" s="17"/>
      <c r="B12754" s="41" t="e">
        <f ca="1"/>
        <v>#N/A</v>
      </c>
      <c r="C12754" s="1"/>
    </row>
    <row r="12755" spans="1:3" x14ac:dyDescent="0.45">
      <c r="A12755" s="17"/>
      <c r="B12755" s="41" t="e">
        <f ca="1"/>
        <v>#N/A</v>
      </c>
      <c r="C12755" s="1"/>
    </row>
    <row r="12756" spans="1:3" x14ac:dyDescent="0.45">
      <c r="A12756" s="17"/>
      <c r="B12756" s="41" t="e">
        <f ca="1"/>
        <v>#N/A</v>
      </c>
      <c r="C12756" s="1"/>
    </row>
    <row r="12757" spans="1:3" x14ac:dyDescent="0.45">
      <c r="A12757" s="17"/>
      <c r="B12757" s="41" t="e">
        <f ca="1"/>
        <v>#N/A</v>
      </c>
      <c r="C12757" s="1"/>
    </row>
    <row r="12758" spans="1:3" x14ac:dyDescent="0.45">
      <c r="A12758" s="17"/>
      <c r="B12758" s="41" t="e">
        <f ca="1"/>
        <v>#N/A</v>
      </c>
      <c r="C12758" s="1"/>
    </row>
    <row r="12759" spans="1:3" x14ac:dyDescent="0.45">
      <c r="A12759" s="17"/>
      <c r="B12759" s="41" t="e">
        <f ca="1"/>
        <v>#N/A</v>
      </c>
      <c r="C12759" s="1"/>
    </row>
    <row r="12760" spans="1:3" x14ac:dyDescent="0.45">
      <c r="A12760" s="17"/>
      <c r="B12760" s="41" t="e">
        <f ca="1"/>
        <v>#N/A</v>
      </c>
      <c r="C12760" s="1"/>
    </row>
    <row r="12761" spans="1:3" x14ac:dyDescent="0.45">
      <c r="A12761" s="17"/>
      <c r="B12761" s="41" t="e">
        <f ca="1"/>
        <v>#N/A</v>
      </c>
      <c r="C12761" s="1"/>
    </row>
    <row r="12762" spans="1:3" x14ac:dyDescent="0.45">
      <c r="A12762" s="17"/>
      <c r="B12762" s="41" t="e">
        <f ca="1"/>
        <v>#N/A</v>
      </c>
      <c r="C12762" s="1"/>
    </row>
    <row r="12763" spans="1:3" x14ac:dyDescent="0.45">
      <c r="A12763" s="17"/>
      <c r="B12763" s="41" t="e">
        <f ca="1"/>
        <v>#N/A</v>
      </c>
      <c r="C12763" s="1"/>
    </row>
    <row r="12764" spans="1:3" x14ac:dyDescent="0.45">
      <c r="A12764" s="17"/>
      <c r="B12764" s="41" t="e">
        <f ca="1"/>
        <v>#N/A</v>
      </c>
      <c r="C12764" s="1"/>
    </row>
    <row r="12765" spans="1:3" x14ac:dyDescent="0.45">
      <c r="A12765" s="17"/>
      <c r="B12765" s="41" t="e">
        <f ca="1"/>
        <v>#N/A</v>
      </c>
      <c r="C12765" s="1"/>
    </row>
    <row r="12766" spans="1:3" x14ac:dyDescent="0.45">
      <c r="A12766" s="17"/>
      <c r="B12766" s="41" t="e">
        <f ca="1"/>
        <v>#N/A</v>
      </c>
      <c r="C12766" s="1"/>
    </row>
    <row r="12767" spans="1:3" x14ac:dyDescent="0.45">
      <c r="A12767" s="17"/>
      <c r="B12767" s="41" t="e">
        <f ca="1"/>
        <v>#N/A</v>
      </c>
      <c r="C12767" s="1"/>
    </row>
    <row r="12768" spans="1:3" x14ac:dyDescent="0.45">
      <c r="A12768" s="17"/>
      <c r="B12768" s="41" t="e">
        <f ca="1"/>
        <v>#N/A</v>
      </c>
      <c r="C12768" s="1"/>
    </row>
    <row r="12769" spans="1:3" x14ac:dyDescent="0.45">
      <c r="A12769" s="17"/>
      <c r="B12769" s="41" t="e">
        <f ca="1"/>
        <v>#N/A</v>
      </c>
      <c r="C12769" s="1"/>
    </row>
    <row r="12770" spans="1:3" x14ac:dyDescent="0.45">
      <c r="A12770" s="17"/>
      <c r="B12770" s="41" t="e">
        <f ca="1"/>
        <v>#N/A</v>
      </c>
      <c r="C12770" s="1"/>
    </row>
    <row r="12771" spans="1:3" x14ac:dyDescent="0.45">
      <c r="A12771" s="17"/>
      <c r="B12771" s="41" t="e">
        <f ca="1"/>
        <v>#N/A</v>
      </c>
      <c r="C12771" s="1"/>
    </row>
    <row r="12772" spans="1:3" x14ac:dyDescent="0.45">
      <c r="A12772" s="17"/>
      <c r="B12772" s="41" t="e">
        <f ca="1"/>
        <v>#N/A</v>
      </c>
      <c r="C12772" s="1"/>
    </row>
    <row r="12773" spans="1:3" x14ac:dyDescent="0.45">
      <c r="A12773" s="17"/>
      <c r="B12773" s="41" t="e">
        <f ca="1"/>
        <v>#N/A</v>
      </c>
      <c r="C12773" s="1"/>
    </row>
    <row r="12774" spans="1:3" x14ac:dyDescent="0.45">
      <c r="A12774" s="17"/>
      <c r="B12774" s="41" t="e">
        <f ca="1"/>
        <v>#N/A</v>
      </c>
      <c r="C12774" s="1"/>
    </row>
    <row r="12775" spans="1:3" x14ac:dyDescent="0.45">
      <c r="A12775" s="17"/>
      <c r="B12775" s="41" t="e">
        <f ca="1"/>
        <v>#N/A</v>
      </c>
      <c r="C12775" s="1"/>
    </row>
    <row r="12776" spans="1:3" x14ac:dyDescent="0.45">
      <c r="A12776" s="17"/>
      <c r="B12776" s="41" t="e">
        <f ca="1"/>
        <v>#N/A</v>
      </c>
      <c r="C12776" s="1"/>
    </row>
    <row r="12777" spans="1:3" x14ac:dyDescent="0.45">
      <c r="A12777" s="17"/>
      <c r="B12777" s="41" t="e">
        <f ca="1"/>
        <v>#N/A</v>
      </c>
      <c r="C12777" s="1"/>
    </row>
    <row r="12778" spans="1:3" x14ac:dyDescent="0.45">
      <c r="A12778" s="17"/>
      <c r="B12778" s="41" t="e">
        <f ca="1"/>
        <v>#N/A</v>
      </c>
      <c r="C12778" s="1"/>
    </row>
    <row r="12779" spans="1:3" x14ac:dyDescent="0.45">
      <c r="A12779" s="17"/>
      <c r="B12779" s="41" t="e">
        <f ca="1"/>
        <v>#N/A</v>
      </c>
      <c r="C12779" s="1"/>
    </row>
    <row r="12780" spans="1:3" x14ac:dyDescent="0.45">
      <c r="A12780" s="17"/>
      <c r="B12780" s="41" t="e">
        <f ca="1"/>
        <v>#N/A</v>
      </c>
      <c r="C12780" s="1"/>
    </row>
    <row r="12781" spans="1:3" x14ac:dyDescent="0.45">
      <c r="A12781" s="17"/>
      <c r="B12781" s="41" t="e">
        <f ca="1"/>
        <v>#N/A</v>
      </c>
      <c r="C12781" s="1"/>
    </row>
    <row r="12782" spans="1:3" x14ac:dyDescent="0.45">
      <c r="A12782" s="17"/>
      <c r="B12782" s="41" t="e">
        <f ca="1"/>
        <v>#N/A</v>
      </c>
      <c r="C12782" s="1"/>
    </row>
    <row r="12783" spans="1:3" x14ac:dyDescent="0.45">
      <c r="A12783" s="17"/>
      <c r="B12783" s="41" t="e">
        <f ca="1"/>
        <v>#N/A</v>
      </c>
      <c r="C12783" s="1"/>
    </row>
    <row r="12784" spans="1:3" x14ac:dyDescent="0.45">
      <c r="A12784" s="17"/>
      <c r="B12784" s="41" t="e">
        <f ca="1"/>
        <v>#N/A</v>
      </c>
      <c r="C12784" s="1"/>
    </row>
    <row r="12785" spans="1:3" x14ac:dyDescent="0.45">
      <c r="A12785" s="17"/>
      <c r="B12785" s="41" t="e">
        <f ca="1"/>
        <v>#N/A</v>
      </c>
      <c r="C12785" s="1"/>
    </row>
    <row r="12786" spans="1:3" x14ac:dyDescent="0.45">
      <c r="A12786" s="17"/>
      <c r="B12786" s="41" t="e">
        <f ca="1"/>
        <v>#N/A</v>
      </c>
      <c r="C12786" s="1"/>
    </row>
    <row r="12787" spans="1:3" x14ac:dyDescent="0.45">
      <c r="A12787" s="17"/>
      <c r="B12787" s="41" t="e">
        <f ca="1"/>
        <v>#N/A</v>
      </c>
      <c r="C12787" s="1"/>
    </row>
    <row r="12788" spans="1:3" x14ac:dyDescent="0.45">
      <c r="A12788" s="17"/>
      <c r="B12788" s="41" t="e">
        <f ca="1"/>
        <v>#N/A</v>
      </c>
      <c r="C12788" s="1"/>
    </row>
    <row r="12789" spans="1:3" x14ac:dyDescent="0.45">
      <c r="A12789" s="17"/>
      <c r="B12789" s="41" t="e">
        <f ca="1"/>
        <v>#N/A</v>
      </c>
      <c r="C12789" s="1"/>
    </row>
    <row r="12790" spans="1:3" x14ac:dyDescent="0.45">
      <c r="A12790" s="17"/>
      <c r="B12790" s="41" t="e">
        <f ca="1"/>
        <v>#N/A</v>
      </c>
      <c r="C12790" s="1"/>
    </row>
    <row r="12791" spans="1:3" x14ac:dyDescent="0.45">
      <c r="A12791" s="17"/>
      <c r="B12791" s="41" t="e">
        <f ca="1"/>
        <v>#N/A</v>
      </c>
      <c r="C12791" s="1"/>
    </row>
    <row r="12792" spans="1:3" x14ac:dyDescent="0.45">
      <c r="A12792" s="17"/>
      <c r="B12792" s="41" t="e">
        <f ca="1"/>
        <v>#N/A</v>
      </c>
      <c r="C12792" s="1"/>
    </row>
    <row r="12793" spans="1:3" x14ac:dyDescent="0.45">
      <c r="A12793" s="17"/>
      <c r="B12793" s="41" t="e">
        <f ca="1"/>
        <v>#N/A</v>
      </c>
      <c r="C12793" s="1"/>
    </row>
    <row r="12794" spans="1:3" x14ac:dyDescent="0.45">
      <c r="A12794" s="17"/>
      <c r="B12794" s="41" t="e">
        <f ca="1"/>
        <v>#N/A</v>
      </c>
      <c r="C12794" s="1"/>
    </row>
    <row r="12795" spans="1:3" x14ac:dyDescent="0.45">
      <c r="A12795" s="17"/>
      <c r="B12795" s="41" t="e">
        <f ca="1"/>
        <v>#N/A</v>
      </c>
      <c r="C12795" s="1"/>
    </row>
    <row r="12796" spans="1:3" x14ac:dyDescent="0.45">
      <c r="A12796" s="17"/>
      <c r="B12796" s="41" t="e">
        <f ca="1"/>
        <v>#N/A</v>
      </c>
      <c r="C12796" s="1"/>
    </row>
    <row r="12797" spans="1:3" x14ac:dyDescent="0.45">
      <c r="A12797" s="17"/>
      <c r="B12797" s="41" t="e">
        <f ca="1"/>
        <v>#N/A</v>
      </c>
      <c r="C12797" s="1"/>
    </row>
    <row r="12798" spans="1:3" x14ac:dyDescent="0.45">
      <c r="A12798" s="17"/>
      <c r="B12798" s="41" t="e">
        <f ca="1"/>
        <v>#N/A</v>
      </c>
      <c r="C12798" s="1"/>
    </row>
    <row r="12799" spans="1:3" x14ac:dyDescent="0.45">
      <c r="A12799" s="17"/>
      <c r="B12799" s="41" t="e">
        <f ca="1"/>
        <v>#N/A</v>
      </c>
      <c r="C12799" s="1"/>
    </row>
    <row r="12800" spans="1:3" x14ac:dyDescent="0.45">
      <c r="A12800" s="17"/>
      <c r="B12800" s="41" t="e">
        <f ca="1"/>
        <v>#N/A</v>
      </c>
      <c r="C12800" s="1"/>
    </row>
    <row r="12801" spans="1:3" x14ac:dyDescent="0.45">
      <c r="A12801" s="17"/>
      <c r="B12801" s="41" t="e">
        <f ca="1"/>
        <v>#N/A</v>
      </c>
      <c r="C12801" s="1"/>
    </row>
    <row r="12802" spans="1:3" x14ac:dyDescent="0.45">
      <c r="A12802" s="17"/>
      <c r="B12802" s="41" t="e">
        <f ca="1"/>
        <v>#N/A</v>
      </c>
      <c r="C12802" s="1"/>
    </row>
    <row r="12803" spans="1:3" x14ac:dyDescent="0.45">
      <c r="A12803" s="17"/>
      <c r="B12803" s="41" t="e">
        <f ca="1"/>
        <v>#N/A</v>
      </c>
      <c r="C12803" s="1"/>
    </row>
    <row r="12804" spans="1:3" x14ac:dyDescent="0.45">
      <c r="A12804" s="17"/>
      <c r="B12804" s="41" t="e">
        <f ca="1"/>
        <v>#N/A</v>
      </c>
      <c r="C12804" s="1"/>
    </row>
    <row r="12805" spans="1:3" x14ac:dyDescent="0.45">
      <c r="A12805" s="17"/>
      <c r="B12805" s="41" t="e">
        <f ca="1"/>
        <v>#N/A</v>
      </c>
      <c r="C12805" s="1"/>
    </row>
    <row r="12806" spans="1:3" x14ac:dyDescent="0.45">
      <c r="A12806" s="17"/>
      <c r="B12806" s="41" t="e">
        <f ca="1"/>
        <v>#N/A</v>
      </c>
      <c r="C12806" s="1"/>
    </row>
    <row r="12807" spans="1:3" x14ac:dyDescent="0.45">
      <c r="A12807" s="17"/>
      <c r="B12807" s="41" t="e">
        <f ca="1"/>
        <v>#N/A</v>
      </c>
      <c r="C12807" s="1"/>
    </row>
    <row r="12808" spans="1:3" x14ac:dyDescent="0.45">
      <c r="A12808" s="17"/>
      <c r="B12808" s="41" t="e">
        <f ca="1"/>
        <v>#N/A</v>
      </c>
      <c r="C12808" s="1"/>
    </row>
    <row r="12809" spans="1:3" x14ac:dyDescent="0.45">
      <c r="A12809" s="17"/>
      <c r="B12809" s="41" t="e">
        <f ca="1"/>
        <v>#N/A</v>
      </c>
      <c r="C12809" s="1"/>
    </row>
    <row r="12810" spans="1:3" x14ac:dyDescent="0.45">
      <c r="A12810" s="17"/>
      <c r="B12810" s="41" t="e">
        <f ca="1"/>
        <v>#N/A</v>
      </c>
      <c r="C12810" s="1"/>
    </row>
    <row r="12811" spans="1:3" x14ac:dyDescent="0.45">
      <c r="A12811" s="17"/>
      <c r="B12811" s="41" t="e">
        <f ca="1"/>
        <v>#N/A</v>
      </c>
      <c r="C12811" s="1"/>
    </row>
    <row r="12812" spans="1:3" x14ac:dyDescent="0.45">
      <c r="A12812" s="17"/>
      <c r="B12812" s="41" t="e">
        <f ca="1"/>
        <v>#N/A</v>
      </c>
      <c r="C12812" s="1"/>
    </row>
    <row r="12813" spans="1:3" x14ac:dyDescent="0.45">
      <c r="A12813" s="17"/>
      <c r="B12813" s="41" t="e">
        <f ca="1"/>
        <v>#N/A</v>
      </c>
      <c r="C12813" s="1"/>
    </row>
    <row r="12814" spans="1:3" x14ac:dyDescent="0.45">
      <c r="A12814" s="17"/>
      <c r="B12814" s="41" t="e">
        <f ca="1"/>
        <v>#N/A</v>
      </c>
      <c r="C12814" s="1"/>
    </row>
    <row r="12815" spans="1:3" x14ac:dyDescent="0.45">
      <c r="A12815" s="17"/>
      <c r="B12815" s="41" t="e">
        <f ca="1"/>
        <v>#N/A</v>
      </c>
      <c r="C12815" s="1"/>
    </row>
    <row r="12816" spans="1:3" x14ac:dyDescent="0.45">
      <c r="A12816" s="17"/>
      <c r="B12816" s="41" t="e">
        <f ca="1"/>
        <v>#N/A</v>
      </c>
      <c r="C12816" s="1"/>
    </row>
    <row r="12817" spans="1:3" x14ac:dyDescent="0.45">
      <c r="A12817" s="17"/>
      <c r="B12817" s="41" t="e">
        <f ca="1"/>
        <v>#N/A</v>
      </c>
      <c r="C12817" s="1"/>
    </row>
    <row r="12818" spans="1:3" x14ac:dyDescent="0.45">
      <c r="A12818" s="17"/>
      <c r="B12818" s="41" t="e">
        <f ca="1"/>
        <v>#N/A</v>
      </c>
      <c r="C12818" s="1"/>
    </row>
    <row r="12819" spans="1:3" x14ac:dyDescent="0.45">
      <c r="A12819" s="17"/>
      <c r="B12819" s="41" t="e">
        <f ca="1"/>
        <v>#N/A</v>
      </c>
      <c r="C12819" s="1"/>
    </row>
    <row r="12820" spans="1:3" x14ac:dyDescent="0.45">
      <c r="A12820" s="17"/>
      <c r="B12820" s="41" t="e">
        <f ca="1"/>
        <v>#N/A</v>
      </c>
      <c r="C12820" s="1"/>
    </row>
    <row r="12821" spans="1:3" x14ac:dyDescent="0.45">
      <c r="A12821" s="17"/>
      <c r="B12821" s="41" t="e">
        <f ca="1"/>
        <v>#N/A</v>
      </c>
      <c r="C12821" s="1"/>
    </row>
    <row r="12822" spans="1:3" x14ac:dyDescent="0.45">
      <c r="A12822" s="17"/>
      <c r="B12822" s="41" t="e">
        <f ca="1"/>
        <v>#N/A</v>
      </c>
      <c r="C12822" s="1"/>
    </row>
    <row r="12823" spans="1:3" x14ac:dyDescent="0.45">
      <c r="A12823" s="17"/>
      <c r="B12823" s="41" t="e">
        <f ca="1"/>
        <v>#N/A</v>
      </c>
      <c r="C12823" s="1"/>
    </row>
    <row r="12824" spans="1:3" x14ac:dyDescent="0.45">
      <c r="A12824" s="17"/>
      <c r="B12824" s="41" t="e">
        <f ca="1"/>
        <v>#N/A</v>
      </c>
      <c r="C12824" s="1"/>
    </row>
    <row r="12825" spans="1:3" x14ac:dyDescent="0.45">
      <c r="A12825" s="17"/>
      <c r="B12825" s="41" t="e">
        <f ca="1"/>
        <v>#N/A</v>
      </c>
      <c r="C12825" s="1"/>
    </row>
    <row r="12826" spans="1:3" x14ac:dyDescent="0.45">
      <c r="A12826" s="17"/>
      <c r="B12826" s="41" t="e">
        <f ca="1"/>
        <v>#N/A</v>
      </c>
      <c r="C12826" s="1"/>
    </row>
    <row r="12827" spans="1:3" x14ac:dyDescent="0.45">
      <c r="A12827" s="17"/>
      <c r="B12827" s="41" t="e">
        <f ca="1"/>
        <v>#N/A</v>
      </c>
      <c r="C12827" s="1"/>
    </row>
    <row r="12828" spans="1:3" x14ac:dyDescent="0.45">
      <c r="A12828" s="17"/>
      <c r="B12828" s="41" t="e">
        <f ca="1"/>
        <v>#N/A</v>
      </c>
      <c r="C12828" s="1"/>
    </row>
    <row r="12829" spans="1:3" x14ac:dyDescent="0.45">
      <c r="A12829" s="17"/>
      <c r="B12829" s="41" t="e">
        <f ca="1"/>
        <v>#N/A</v>
      </c>
      <c r="C12829" s="1"/>
    </row>
    <row r="12830" spans="1:3" x14ac:dyDescent="0.45">
      <c r="A12830" s="17"/>
      <c r="B12830" s="41" t="e">
        <f ca="1"/>
        <v>#N/A</v>
      </c>
      <c r="C12830" s="1"/>
    </row>
    <row r="12831" spans="1:3" x14ac:dyDescent="0.45">
      <c r="A12831" s="17"/>
      <c r="B12831" s="41" t="e">
        <f ca="1"/>
        <v>#N/A</v>
      </c>
      <c r="C12831" s="1"/>
    </row>
    <row r="12832" spans="1:3" x14ac:dyDescent="0.45">
      <c r="A12832" s="17"/>
      <c r="B12832" s="41" t="e">
        <f ca="1"/>
        <v>#N/A</v>
      </c>
      <c r="C12832" s="1"/>
    </row>
    <row r="12833" spans="1:3" x14ac:dyDescent="0.45">
      <c r="A12833" s="17"/>
      <c r="B12833" s="41" t="e">
        <f ca="1"/>
        <v>#N/A</v>
      </c>
      <c r="C12833" s="1"/>
    </row>
    <row r="12834" spans="1:3" x14ac:dyDescent="0.45">
      <c r="A12834" s="17"/>
      <c r="B12834" s="41" t="e">
        <f ca="1"/>
        <v>#N/A</v>
      </c>
      <c r="C12834" s="1"/>
    </row>
    <row r="12835" spans="1:3" x14ac:dyDescent="0.45">
      <c r="A12835" s="17"/>
      <c r="B12835" s="41" t="e">
        <f ca="1"/>
        <v>#N/A</v>
      </c>
      <c r="C12835" s="1"/>
    </row>
    <row r="12836" spans="1:3" x14ac:dyDescent="0.45">
      <c r="A12836" s="17"/>
      <c r="B12836" s="41" t="e">
        <f ca="1"/>
        <v>#N/A</v>
      </c>
      <c r="C12836" s="1"/>
    </row>
    <row r="12837" spans="1:3" x14ac:dyDescent="0.45">
      <c r="A12837" s="17"/>
      <c r="B12837" s="41" t="e">
        <f ca="1"/>
        <v>#N/A</v>
      </c>
      <c r="C12837" s="1"/>
    </row>
    <row r="12838" spans="1:3" x14ac:dyDescent="0.45">
      <c r="A12838" s="17"/>
      <c r="B12838" s="41" t="e">
        <f ca="1"/>
        <v>#N/A</v>
      </c>
      <c r="C12838" s="1"/>
    </row>
    <row r="12839" spans="1:3" x14ac:dyDescent="0.45">
      <c r="A12839" s="17"/>
      <c r="B12839" s="41" t="e">
        <f ca="1"/>
        <v>#N/A</v>
      </c>
      <c r="C12839" s="1"/>
    </row>
    <row r="12840" spans="1:3" x14ac:dyDescent="0.45">
      <c r="A12840" s="17"/>
      <c r="B12840" s="41" t="e">
        <f ca="1"/>
        <v>#N/A</v>
      </c>
      <c r="C12840" s="1"/>
    </row>
    <row r="12841" spans="1:3" x14ac:dyDescent="0.45">
      <c r="A12841" s="17"/>
      <c r="B12841" s="41" t="e">
        <f ca="1"/>
        <v>#N/A</v>
      </c>
      <c r="C12841" s="1"/>
    </row>
    <row r="12842" spans="1:3" x14ac:dyDescent="0.45">
      <c r="A12842" s="17"/>
      <c r="B12842" s="41" t="e">
        <f ca="1"/>
        <v>#N/A</v>
      </c>
      <c r="C12842" s="1"/>
    </row>
    <row r="12843" spans="1:3" x14ac:dyDescent="0.45">
      <c r="A12843" s="17"/>
      <c r="B12843" s="41" t="e">
        <f ca="1"/>
        <v>#N/A</v>
      </c>
      <c r="C12843" s="1"/>
    </row>
    <row r="12844" spans="1:3" x14ac:dyDescent="0.45">
      <c r="A12844" s="17"/>
      <c r="B12844" s="41" t="e">
        <f ca="1"/>
        <v>#N/A</v>
      </c>
      <c r="C12844" s="1"/>
    </row>
    <row r="12845" spans="1:3" x14ac:dyDescent="0.45">
      <c r="A12845" s="17"/>
      <c r="B12845" s="41" t="e">
        <f ca="1"/>
        <v>#N/A</v>
      </c>
      <c r="C12845" s="1"/>
    </row>
    <row r="12846" spans="1:3" x14ac:dyDescent="0.45">
      <c r="A12846" s="17"/>
      <c r="B12846" s="41" t="e">
        <f ca="1"/>
        <v>#N/A</v>
      </c>
      <c r="C12846" s="1"/>
    </row>
    <row r="12847" spans="1:3" x14ac:dyDescent="0.45">
      <c r="A12847" s="17"/>
      <c r="B12847" s="41" t="e">
        <f ca="1"/>
        <v>#N/A</v>
      </c>
      <c r="C12847" s="1"/>
    </row>
    <row r="12848" spans="1:3" x14ac:dyDescent="0.45">
      <c r="A12848" s="17"/>
      <c r="B12848" s="41" t="e">
        <f ca="1"/>
        <v>#N/A</v>
      </c>
      <c r="C12848" s="1"/>
    </row>
    <row r="12849" spans="1:3" x14ac:dyDescent="0.45">
      <c r="A12849" s="17"/>
      <c r="B12849" s="41" t="e">
        <f ca="1"/>
        <v>#N/A</v>
      </c>
      <c r="C12849" s="1"/>
    </row>
    <row r="12850" spans="1:3" x14ac:dyDescent="0.45">
      <c r="A12850" s="17"/>
      <c r="B12850" s="41" t="e">
        <f ca="1"/>
        <v>#N/A</v>
      </c>
      <c r="C12850" s="1"/>
    </row>
    <row r="12851" spans="1:3" x14ac:dyDescent="0.45">
      <c r="A12851" s="17"/>
      <c r="B12851" s="41" t="e">
        <f ca="1"/>
        <v>#N/A</v>
      </c>
      <c r="C12851" s="1"/>
    </row>
    <row r="12852" spans="1:3" x14ac:dyDescent="0.45">
      <c r="A12852" s="17"/>
      <c r="B12852" s="41" t="e">
        <f ca="1"/>
        <v>#N/A</v>
      </c>
      <c r="C12852" s="1"/>
    </row>
    <row r="12853" spans="1:3" x14ac:dyDescent="0.45">
      <c r="A12853" s="17"/>
      <c r="B12853" s="41" t="e">
        <f ca="1"/>
        <v>#N/A</v>
      </c>
      <c r="C12853" s="1"/>
    </row>
    <row r="12854" spans="1:3" x14ac:dyDescent="0.45">
      <c r="A12854" s="17"/>
      <c r="B12854" s="41" t="e">
        <f ca="1"/>
        <v>#N/A</v>
      </c>
      <c r="C12854" s="1"/>
    </row>
    <row r="12855" spans="1:3" x14ac:dyDescent="0.45">
      <c r="A12855" s="17"/>
      <c r="B12855" s="41" t="e">
        <f ca="1"/>
        <v>#N/A</v>
      </c>
      <c r="C12855" s="1"/>
    </row>
    <row r="12856" spans="1:3" x14ac:dyDescent="0.45">
      <c r="A12856" s="17"/>
      <c r="B12856" s="41" t="e">
        <f ca="1"/>
        <v>#N/A</v>
      </c>
      <c r="C12856" s="1"/>
    </row>
    <row r="12857" spans="1:3" x14ac:dyDescent="0.45">
      <c r="A12857" s="17"/>
      <c r="B12857" s="41" t="e">
        <f ca="1"/>
        <v>#N/A</v>
      </c>
      <c r="C12857" s="1"/>
    </row>
    <row r="12858" spans="1:3" x14ac:dyDescent="0.45">
      <c r="A12858" s="17"/>
      <c r="B12858" s="41" t="e">
        <f ca="1"/>
        <v>#N/A</v>
      </c>
      <c r="C12858" s="1"/>
    </row>
    <row r="12859" spans="1:3" x14ac:dyDescent="0.45">
      <c r="A12859" s="17"/>
      <c r="B12859" s="41" t="e">
        <f ca="1"/>
        <v>#N/A</v>
      </c>
      <c r="C12859" s="1"/>
    </row>
    <row r="12860" spans="1:3" x14ac:dyDescent="0.45">
      <c r="A12860" s="17"/>
      <c r="B12860" s="41" t="e">
        <f ca="1"/>
        <v>#N/A</v>
      </c>
      <c r="C12860" s="1"/>
    </row>
    <row r="12861" spans="1:3" x14ac:dyDescent="0.45">
      <c r="A12861" s="17"/>
      <c r="B12861" s="41" t="e">
        <f ca="1"/>
        <v>#N/A</v>
      </c>
      <c r="C12861" s="1"/>
    </row>
    <row r="12862" spans="1:3" x14ac:dyDescent="0.45">
      <c r="A12862" s="17"/>
      <c r="B12862" s="41" t="e">
        <f ca="1"/>
        <v>#N/A</v>
      </c>
      <c r="C12862" s="1"/>
    </row>
    <row r="12863" spans="1:3" x14ac:dyDescent="0.45">
      <c r="A12863" s="17"/>
      <c r="B12863" s="41" t="e">
        <f ca="1"/>
        <v>#N/A</v>
      </c>
      <c r="C12863" s="1"/>
    </row>
    <row r="12864" spans="1:3" x14ac:dyDescent="0.45">
      <c r="A12864" s="17"/>
      <c r="B12864" s="41" t="e">
        <f ca="1"/>
        <v>#N/A</v>
      </c>
      <c r="C12864" s="1"/>
    </row>
    <row r="12865" spans="1:3" x14ac:dyDescent="0.45">
      <c r="A12865" s="17"/>
      <c r="B12865" s="41" t="e">
        <f ca="1"/>
        <v>#N/A</v>
      </c>
      <c r="C12865" s="1"/>
    </row>
    <row r="12866" spans="1:3" x14ac:dyDescent="0.45">
      <c r="A12866" s="17"/>
      <c r="B12866" s="41" t="e">
        <f ca="1"/>
        <v>#N/A</v>
      </c>
      <c r="C12866" s="1"/>
    </row>
    <row r="12867" spans="1:3" x14ac:dyDescent="0.45">
      <c r="A12867" s="17"/>
      <c r="B12867" s="41" t="e">
        <f ca="1"/>
        <v>#N/A</v>
      </c>
      <c r="C12867" s="1"/>
    </row>
    <row r="12868" spans="1:3" x14ac:dyDescent="0.45">
      <c r="A12868" s="17"/>
      <c r="B12868" s="41" t="e">
        <f ca="1"/>
        <v>#N/A</v>
      </c>
      <c r="C12868" s="1"/>
    </row>
    <row r="12869" spans="1:3" x14ac:dyDescent="0.45">
      <c r="A12869" s="17"/>
      <c r="B12869" s="41" t="e">
        <f ca="1"/>
        <v>#N/A</v>
      </c>
      <c r="C12869" s="1"/>
    </row>
    <row r="12870" spans="1:3" x14ac:dyDescent="0.45">
      <c r="A12870" s="17"/>
      <c r="B12870" s="41" t="e">
        <f ca="1"/>
        <v>#N/A</v>
      </c>
      <c r="C12870" s="1"/>
    </row>
    <row r="12871" spans="1:3" x14ac:dyDescent="0.45">
      <c r="A12871" s="17"/>
      <c r="B12871" s="41" t="e">
        <f ca="1"/>
        <v>#N/A</v>
      </c>
      <c r="C12871" s="1"/>
    </row>
    <row r="12872" spans="1:3" x14ac:dyDescent="0.45">
      <c r="A12872" s="17"/>
      <c r="B12872" s="41" t="e">
        <f ca="1"/>
        <v>#N/A</v>
      </c>
      <c r="C12872" s="1"/>
    </row>
    <row r="12873" spans="1:3" x14ac:dyDescent="0.45">
      <c r="A12873" s="17"/>
      <c r="B12873" s="41" t="e">
        <f ca="1"/>
        <v>#N/A</v>
      </c>
      <c r="C12873" s="1"/>
    </row>
    <row r="12874" spans="1:3" x14ac:dyDescent="0.45">
      <c r="A12874" s="17"/>
      <c r="B12874" s="41" t="e">
        <f ca="1"/>
        <v>#N/A</v>
      </c>
      <c r="C12874" s="1"/>
    </row>
    <row r="12875" spans="1:3" x14ac:dyDescent="0.45">
      <c r="A12875" s="17"/>
      <c r="B12875" s="41" t="e">
        <f ca="1"/>
        <v>#N/A</v>
      </c>
      <c r="C12875" s="1"/>
    </row>
    <row r="12876" spans="1:3" x14ac:dyDescent="0.45">
      <c r="A12876" s="17"/>
      <c r="B12876" s="41" t="e">
        <f ca="1"/>
        <v>#N/A</v>
      </c>
      <c r="C12876" s="1"/>
    </row>
    <row r="12877" spans="1:3" x14ac:dyDescent="0.45">
      <c r="A12877" s="17"/>
      <c r="B12877" s="41" t="e">
        <f ca="1"/>
        <v>#N/A</v>
      </c>
      <c r="C12877" s="1"/>
    </row>
    <row r="12878" spans="1:3" x14ac:dyDescent="0.45">
      <c r="A12878" s="17"/>
      <c r="B12878" s="41" t="e">
        <f ca="1"/>
        <v>#N/A</v>
      </c>
      <c r="C12878" s="1"/>
    </row>
    <row r="12879" spans="1:3" x14ac:dyDescent="0.45">
      <c r="A12879" s="17"/>
      <c r="B12879" s="41" t="e">
        <f ca="1"/>
        <v>#N/A</v>
      </c>
      <c r="C12879" s="1"/>
    </row>
    <row r="12880" spans="1:3" x14ac:dyDescent="0.45">
      <c r="A12880" s="17"/>
      <c r="B12880" s="41" t="e">
        <f ca="1"/>
        <v>#N/A</v>
      </c>
      <c r="C12880" s="1"/>
    </row>
    <row r="12881" spans="1:3" x14ac:dyDescent="0.45">
      <c r="A12881" s="17"/>
      <c r="B12881" s="41" t="e">
        <f ca="1"/>
        <v>#N/A</v>
      </c>
      <c r="C12881" s="1"/>
    </row>
    <row r="12882" spans="1:3" x14ac:dyDescent="0.45">
      <c r="A12882" s="17"/>
      <c r="B12882" s="41" t="e">
        <f ca="1"/>
        <v>#N/A</v>
      </c>
      <c r="C12882" s="1"/>
    </row>
    <row r="12883" spans="1:3" x14ac:dyDescent="0.45">
      <c r="A12883" s="17"/>
      <c r="B12883" s="41" t="e">
        <f ca="1"/>
        <v>#N/A</v>
      </c>
      <c r="C12883" s="1"/>
    </row>
    <row r="12884" spans="1:3" x14ac:dyDescent="0.45">
      <c r="A12884" s="17"/>
      <c r="B12884" s="41" t="e">
        <f ca="1"/>
        <v>#N/A</v>
      </c>
      <c r="C12884" s="1"/>
    </row>
    <row r="12885" spans="1:3" x14ac:dyDescent="0.45">
      <c r="A12885" s="17"/>
      <c r="B12885" s="41" t="e">
        <f ca="1"/>
        <v>#N/A</v>
      </c>
      <c r="C12885" s="1"/>
    </row>
    <row r="12886" spans="1:3" x14ac:dyDescent="0.45">
      <c r="A12886" s="17"/>
      <c r="B12886" s="41" t="e">
        <f ca="1"/>
        <v>#N/A</v>
      </c>
      <c r="C12886" s="1"/>
    </row>
    <row r="12887" spans="1:3" x14ac:dyDescent="0.45">
      <c r="A12887" s="17"/>
      <c r="B12887" s="41" t="e">
        <f ca="1"/>
        <v>#N/A</v>
      </c>
      <c r="C12887" s="1"/>
    </row>
    <row r="12888" spans="1:3" x14ac:dyDescent="0.45">
      <c r="A12888" s="17"/>
      <c r="B12888" s="41" t="e">
        <f ca="1"/>
        <v>#N/A</v>
      </c>
      <c r="C12888" s="1"/>
    </row>
    <row r="12889" spans="1:3" x14ac:dyDescent="0.45">
      <c r="A12889" s="17"/>
      <c r="B12889" s="41" t="e">
        <f ca="1"/>
        <v>#N/A</v>
      </c>
      <c r="C12889" s="1"/>
    </row>
    <row r="12890" spans="1:3" x14ac:dyDescent="0.45">
      <c r="A12890" s="17"/>
      <c r="B12890" s="41" t="e">
        <f ca="1"/>
        <v>#N/A</v>
      </c>
      <c r="C12890" s="1"/>
    </row>
    <row r="12891" spans="1:3" x14ac:dyDescent="0.45">
      <c r="A12891" s="17"/>
      <c r="B12891" s="41" t="e">
        <f ca="1"/>
        <v>#N/A</v>
      </c>
      <c r="C12891" s="1"/>
    </row>
    <row r="12892" spans="1:3" x14ac:dyDescent="0.45">
      <c r="A12892" s="17"/>
      <c r="B12892" s="41" t="e">
        <f ca="1"/>
        <v>#N/A</v>
      </c>
      <c r="C12892" s="1"/>
    </row>
    <row r="12893" spans="1:3" x14ac:dyDescent="0.45">
      <c r="A12893" s="17"/>
      <c r="B12893" s="41" t="e">
        <f ca="1"/>
        <v>#N/A</v>
      </c>
      <c r="C12893" s="1"/>
    </row>
    <row r="12894" spans="1:3" x14ac:dyDescent="0.45">
      <c r="A12894" s="17"/>
      <c r="B12894" s="41" t="e">
        <f ca="1"/>
        <v>#N/A</v>
      </c>
      <c r="C12894" s="1"/>
    </row>
    <row r="12895" spans="1:3" x14ac:dyDescent="0.45">
      <c r="A12895" s="17"/>
      <c r="B12895" s="41" t="e">
        <f ca="1"/>
        <v>#N/A</v>
      </c>
      <c r="C12895" s="1"/>
    </row>
    <row r="12896" spans="1:3" x14ac:dyDescent="0.45">
      <c r="A12896" s="17"/>
      <c r="B12896" s="41" t="e">
        <f ca="1"/>
        <v>#N/A</v>
      </c>
      <c r="C12896" s="1"/>
    </row>
    <row r="12897" spans="1:3" x14ac:dyDescent="0.45">
      <c r="A12897" s="17"/>
      <c r="B12897" s="41" t="e">
        <f ca="1"/>
        <v>#N/A</v>
      </c>
      <c r="C12897" s="1"/>
    </row>
    <row r="12898" spans="1:3" x14ac:dyDescent="0.45">
      <c r="A12898" s="17"/>
      <c r="B12898" s="41" t="e">
        <f ca="1"/>
        <v>#N/A</v>
      </c>
      <c r="C12898" s="1"/>
    </row>
    <row r="12899" spans="1:3" x14ac:dyDescent="0.45">
      <c r="A12899" s="17"/>
      <c r="B12899" s="41" t="e">
        <f ca="1"/>
        <v>#N/A</v>
      </c>
      <c r="C12899" s="1"/>
    </row>
    <row r="12900" spans="1:3" x14ac:dyDescent="0.45">
      <c r="A12900" s="17"/>
      <c r="B12900" s="41" t="e">
        <f ca="1"/>
        <v>#N/A</v>
      </c>
      <c r="C12900" s="1"/>
    </row>
    <row r="12901" spans="1:3" x14ac:dyDescent="0.45">
      <c r="A12901" s="17"/>
      <c r="B12901" s="41" t="e">
        <f ca="1"/>
        <v>#N/A</v>
      </c>
      <c r="C12901" s="1"/>
    </row>
    <row r="12902" spans="1:3" x14ac:dyDescent="0.45">
      <c r="A12902" s="17"/>
      <c r="B12902" s="41" t="e">
        <f ca="1"/>
        <v>#N/A</v>
      </c>
      <c r="C12902" s="1"/>
    </row>
    <row r="12903" spans="1:3" x14ac:dyDescent="0.45">
      <c r="A12903" s="17"/>
      <c r="B12903" s="41" t="e">
        <f ca="1"/>
        <v>#N/A</v>
      </c>
      <c r="C12903" s="1"/>
    </row>
    <row r="12904" spans="1:3" x14ac:dyDescent="0.45">
      <c r="A12904" s="17"/>
      <c r="B12904" s="41" t="e">
        <f ca="1"/>
        <v>#N/A</v>
      </c>
      <c r="C12904" s="1"/>
    </row>
    <row r="12905" spans="1:3" x14ac:dyDescent="0.45">
      <c r="A12905" s="17"/>
      <c r="B12905" s="41" t="e">
        <f ca="1"/>
        <v>#N/A</v>
      </c>
      <c r="C12905" s="1"/>
    </row>
    <row r="12906" spans="1:3" x14ac:dyDescent="0.45">
      <c r="A12906" s="17"/>
      <c r="B12906" s="41" t="e">
        <f ca="1"/>
        <v>#N/A</v>
      </c>
      <c r="C12906" s="1"/>
    </row>
    <row r="12907" spans="1:3" x14ac:dyDescent="0.45">
      <c r="A12907" s="17"/>
      <c r="B12907" s="41" t="e">
        <f ca="1"/>
        <v>#N/A</v>
      </c>
      <c r="C12907" s="1"/>
    </row>
    <row r="12908" spans="1:3" x14ac:dyDescent="0.45">
      <c r="A12908" s="17"/>
      <c r="B12908" s="41" t="e">
        <f ca="1"/>
        <v>#N/A</v>
      </c>
      <c r="C12908" s="1"/>
    </row>
    <row r="12909" spans="1:3" x14ac:dyDescent="0.45">
      <c r="A12909" s="17"/>
      <c r="B12909" s="41" t="e">
        <f ca="1"/>
        <v>#N/A</v>
      </c>
      <c r="C12909" s="1"/>
    </row>
    <row r="12910" spans="1:3" x14ac:dyDescent="0.45">
      <c r="A12910" s="17"/>
      <c r="B12910" s="41" t="e">
        <f ca="1"/>
        <v>#N/A</v>
      </c>
      <c r="C12910" s="1"/>
    </row>
    <row r="12911" spans="1:3" x14ac:dyDescent="0.45">
      <c r="A12911" s="17"/>
      <c r="B12911" s="41" t="e">
        <f ca="1"/>
        <v>#N/A</v>
      </c>
      <c r="C12911" s="1"/>
    </row>
    <row r="12912" spans="1:3" x14ac:dyDescent="0.45">
      <c r="A12912" s="17"/>
      <c r="B12912" s="41" t="e">
        <f ca="1"/>
        <v>#N/A</v>
      </c>
      <c r="C12912" s="1"/>
    </row>
    <row r="12913" spans="1:3" x14ac:dyDescent="0.45">
      <c r="A12913" s="17"/>
      <c r="B12913" s="41" t="e">
        <f ca="1"/>
        <v>#N/A</v>
      </c>
      <c r="C12913" s="1"/>
    </row>
    <row r="12914" spans="1:3" x14ac:dyDescent="0.45">
      <c r="A12914" s="17"/>
      <c r="B12914" s="41" t="e">
        <f ca="1"/>
        <v>#N/A</v>
      </c>
      <c r="C12914" s="1"/>
    </row>
    <row r="12915" spans="1:3" x14ac:dyDescent="0.45">
      <c r="A12915" s="17"/>
      <c r="B12915" s="41" t="e">
        <f ca="1"/>
        <v>#N/A</v>
      </c>
      <c r="C12915" s="1"/>
    </row>
    <row r="12916" spans="1:3" x14ac:dyDescent="0.45">
      <c r="A12916" s="17"/>
      <c r="B12916" s="41" t="e">
        <f ca="1"/>
        <v>#N/A</v>
      </c>
      <c r="C12916" s="1"/>
    </row>
    <row r="12917" spans="1:3" x14ac:dyDescent="0.45">
      <c r="A12917" s="17"/>
      <c r="B12917" s="41" t="e">
        <f ca="1"/>
        <v>#N/A</v>
      </c>
      <c r="C12917" s="1"/>
    </row>
    <row r="12918" spans="1:3" x14ac:dyDescent="0.45">
      <c r="A12918" s="17"/>
      <c r="B12918" s="41" t="e">
        <f ca="1"/>
        <v>#N/A</v>
      </c>
      <c r="C12918" s="1"/>
    </row>
    <row r="12919" spans="1:3" x14ac:dyDescent="0.45">
      <c r="A12919" s="17"/>
      <c r="B12919" s="41" t="e">
        <f ca="1"/>
        <v>#N/A</v>
      </c>
      <c r="C12919" s="1"/>
    </row>
    <row r="12920" spans="1:3" x14ac:dyDescent="0.45">
      <c r="A12920" s="17"/>
      <c r="B12920" s="41" t="e">
        <f ca="1"/>
        <v>#N/A</v>
      </c>
      <c r="C12920" s="1"/>
    </row>
    <row r="12921" spans="1:3" x14ac:dyDescent="0.45">
      <c r="A12921" s="17"/>
      <c r="B12921" s="41" t="e">
        <f ca="1"/>
        <v>#N/A</v>
      </c>
      <c r="C12921" s="1"/>
    </row>
    <row r="12922" spans="1:3" x14ac:dyDescent="0.45">
      <c r="A12922" s="17"/>
      <c r="B12922" s="41" t="e">
        <f ca="1"/>
        <v>#N/A</v>
      </c>
      <c r="C12922" s="1"/>
    </row>
    <row r="12923" spans="1:3" x14ac:dyDescent="0.45">
      <c r="A12923" s="17"/>
      <c r="B12923" s="41" t="e">
        <f ca="1"/>
        <v>#N/A</v>
      </c>
      <c r="C12923" s="1"/>
    </row>
    <row r="12924" spans="1:3" x14ac:dyDescent="0.45">
      <c r="A12924" s="17"/>
      <c r="B12924" s="41" t="e">
        <f ca="1"/>
        <v>#N/A</v>
      </c>
      <c r="C12924" s="1"/>
    </row>
    <row r="12925" spans="1:3" x14ac:dyDescent="0.45">
      <c r="A12925" s="17"/>
      <c r="B12925" s="41" t="e">
        <f ca="1"/>
        <v>#N/A</v>
      </c>
      <c r="C12925" s="1"/>
    </row>
    <row r="12926" spans="1:3" x14ac:dyDescent="0.45">
      <c r="A12926" s="17"/>
      <c r="B12926" s="41" t="e">
        <f ca="1"/>
        <v>#N/A</v>
      </c>
      <c r="C12926" s="1"/>
    </row>
    <row r="12927" spans="1:3" x14ac:dyDescent="0.45">
      <c r="A12927" s="17"/>
      <c r="B12927" s="41" t="e">
        <f ca="1"/>
        <v>#N/A</v>
      </c>
      <c r="C12927" s="1"/>
    </row>
    <row r="12928" spans="1:3" x14ac:dyDescent="0.45">
      <c r="A12928" s="17"/>
      <c r="B12928" s="41" t="e">
        <f ca="1"/>
        <v>#N/A</v>
      </c>
      <c r="C12928" s="1"/>
    </row>
    <row r="12929" spans="1:3" x14ac:dyDescent="0.45">
      <c r="A12929" s="17"/>
      <c r="B12929" s="41" t="e">
        <f ca="1"/>
        <v>#N/A</v>
      </c>
      <c r="C12929" s="1"/>
    </row>
    <row r="12930" spans="1:3" x14ac:dyDescent="0.45">
      <c r="A12930" s="17"/>
      <c r="B12930" s="41" t="e">
        <f ca="1"/>
        <v>#N/A</v>
      </c>
      <c r="C12930" s="1"/>
    </row>
    <row r="12931" spans="1:3" x14ac:dyDescent="0.45">
      <c r="A12931" s="17"/>
      <c r="B12931" s="41" t="e">
        <f ca="1"/>
        <v>#N/A</v>
      </c>
      <c r="C12931" s="1"/>
    </row>
    <row r="12932" spans="1:3" x14ac:dyDescent="0.45">
      <c r="A12932" s="17"/>
      <c r="B12932" s="41" t="e">
        <f ca="1"/>
        <v>#N/A</v>
      </c>
      <c r="C12932" s="1"/>
    </row>
    <row r="12933" spans="1:3" x14ac:dyDescent="0.45">
      <c r="A12933" s="17"/>
      <c r="B12933" s="41" t="e">
        <f ca="1"/>
        <v>#N/A</v>
      </c>
      <c r="C12933" s="1"/>
    </row>
    <row r="12934" spans="1:3" x14ac:dyDescent="0.45">
      <c r="A12934" s="17"/>
      <c r="B12934" s="41" t="e">
        <f ca="1"/>
        <v>#N/A</v>
      </c>
      <c r="C12934" s="1"/>
    </row>
    <row r="12935" spans="1:3" x14ac:dyDescent="0.45">
      <c r="A12935" s="17"/>
      <c r="B12935" s="41" t="e">
        <f ca="1"/>
        <v>#N/A</v>
      </c>
      <c r="C12935" s="1"/>
    </row>
    <row r="12936" spans="1:3" x14ac:dyDescent="0.45">
      <c r="A12936" s="17"/>
      <c r="B12936" s="41" t="e">
        <f ca="1"/>
        <v>#N/A</v>
      </c>
      <c r="C12936" s="1"/>
    </row>
    <row r="12937" spans="1:3" x14ac:dyDescent="0.45">
      <c r="A12937" s="17"/>
      <c r="B12937" s="41" t="e">
        <f ca="1"/>
        <v>#N/A</v>
      </c>
      <c r="C12937" s="1"/>
    </row>
    <row r="12938" spans="1:3" x14ac:dyDescent="0.45">
      <c r="A12938" s="17"/>
      <c r="B12938" s="41" t="e">
        <f ca="1"/>
        <v>#N/A</v>
      </c>
      <c r="C12938" s="1"/>
    </row>
    <row r="12939" spans="1:3" x14ac:dyDescent="0.45">
      <c r="A12939" s="17"/>
      <c r="B12939" s="41" t="e">
        <f ca="1"/>
        <v>#N/A</v>
      </c>
      <c r="C12939" s="1"/>
    </row>
    <row r="12940" spans="1:3" x14ac:dyDescent="0.45">
      <c r="A12940" s="17"/>
      <c r="B12940" s="41" t="e">
        <f ca="1"/>
        <v>#N/A</v>
      </c>
      <c r="C12940" s="1"/>
    </row>
    <row r="12941" spans="1:3" x14ac:dyDescent="0.45">
      <c r="A12941" s="17"/>
      <c r="B12941" s="41" t="e">
        <f ca="1"/>
        <v>#N/A</v>
      </c>
      <c r="C12941" s="1"/>
    </row>
    <row r="12942" spans="1:3" x14ac:dyDescent="0.45">
      <c r="A12942" s="17"/>
      <c r="B12942" s="41" t="e">
        <f ca="1"/>
        <v>#N/A</v>
      </c>
      <c r="C12942" s="1"/>
    </row>
    <row r="12943" spans="1:3" x14ac:dyDescent="0.45">
      <c r="A12943" s="17"/>
      <c r="B12943" s="41" t="e">
        <f ca="1"/>
        <v>#N/A</v>
      </c>
      <c r="C12943" s="1"/>
    </row>
    <row r="12944" spans="1:3" x14ac:dyDescent="0.45">
      <c r="A12944" s="17"/>
      <c r="B12944" s="41" t="e">
        <f ca="1"/>
        <v>#N/A</v>
      </c>
      <c r="C12944" s="1"/>
    </row>
    <row r="12945" spans="1:3" x14ac:dyDescent="0.45">
      <c r="A12945" s="17"/>
      <c r="B12945" s="41" t="e">
        <f ca="1"/>
        <v>#N/A</v>
      </c>
      <c r="C12945" s="1"/>
    </row>
    <row r="12946" spans="1:3" x14ac:dyDescent="0.45">
      <c r="A12946" s="17"/>
      <c r="B12946" s="41" t="e">
        <f ca="1"/>
        <v>#N/A</v>
      </c>
      <c r="C12946" s="1"/>
    </row>
    <row r="12947" spans="1:3" x14ac:dyDescent="0.45">
      <c r="A12947" s="17"/>
      <c r="B12947" s="41" t="e">
        <f ca="1"/>
        <v>#N/A</v>
      </c>
      <c r="C12947" s="1"/>
    </row>
    <row r="12948" spans="1:3" x14ac:dyDescent="0.45">
      <c r="A12948" s="17"/>
      <c r="B12948" s="41" t="e">
        <f ca="1"/>
        <v>#N/A</v>
      </c>
      <c r="C12948" s="1"/>
    </row>
    <row r="12949" spans="1:3" x14ac:dyDescent="0.45">
      <c r="A12949" s="17"/>
      <c r="B12949" s="41" t="e">
        <f ca="1"/>
        <v>#N/A</v>
      </c>
      <c r="C12949" s="1"/>
    </row>
    <row r="12950" spans="1:3" x14ac:dyDescent="0.45">
      <c r="A12950" s="17"/>
      <c r="B12950" s="41" t="e">
        <f ca="1"/>
        <v>#N/A</v>
      </c>
      <c r="C12950" s="1"/>
    </row>
    <row r="12951" spans="1:3" x14ac:dyDescent="0.45">
      <c r="A12951" s="17"/>
      <c r="B12951" s="41" t="e">
        <f ca="1"/>
        <v>#N/A</v>
      </c>
      <c r="C12951" s="1"/>
    </row>
    <row r="12952" spans="1:3" x14ac:dyDescent="0.45">
      <c r="A12952" s="17"/>
      <c r="B12952" s="41" t="e">
        <f ca="1"/>
        <v>#N/A</v>
      </c>
      <c r="C12952" s="1"/>
    </row>
    <row r="12953" spans="1:3" x14ac:dyDescent="0.45">
      <c r="A12953" s="17"/>
      <c r="B12953" s="41" t="e">
        <f ca="1"/>
        <v>#N/A</v>
      </c>
      <c r="C12953" s="1"/>
    </row>
    <row r="12954" spans="1:3" x14ac:dyDescent="0.45">
      <c r="A12954" s="17"/>
      <c r="B12954" s="41" t="e">
        <f ca="1"/>
        <v>#N/A</v>
      </c>
      <c r="C12954" s="1"/>
    </row>
    <row r="12955" spans="1:3" x14ac:dyDescent="0.45">
      <c r="A12955" s="17"/>
      <c r="B12955" s="41" t="e">
        <f ca="1"/>
        <v>#N/A</v>
      </c>
      <c r="C12955" s="1"/>
    </row>
    <row r="12956" spans="1:3" x14ac:dyDescent="0.45">
      <c r="A12956" s="17"/>
      <c r="B12956" s="41" t="e">
        <f ca="1"/>
        <v>#N/A</v>
      </c>
      <c r="C12956" s="1"/>
    </row>
    <row r="12957" spans="1:3" x14ac:dyDescent="0.45">
      <c r="A12957" s="17"/>
      <c r="B12957" s="41" t="e">
        <f ca="1"/>
        <v>#N/A</v>
      </c>
      <c r="C12957" s="1"/>
    </row>
    <row r="12958" spans="1:3" x14ac:dyDescent="0.45">
      <c r="A12958" s="17"/>
      <c r="B12958" s="41" t="e">
        <f ca="1"/>
        <v>#N/A</v>
      </c>
      <c r="C12958" s="1"/>
    </row>
    <row r="12959" spans="1:3" x14ac:dyDescent="0.45">
      <c r="A12959" s="17"/>
      <c r="B12959" s="41" t="e">
        <f ca="1"/>
        <v>#N/A</v>
      </c>
      <c r="C12959" s="1"/>
    </row>
    <row r="12960" spans="1:3" x14ac:dyDescent="0.45">
      <c r="A12960" s="17"/>
      <c r="B12960" s="41" t="e">
        <f ca="1"/>
        <v>#N/A</v>
      </c>
      <c r="C12960" s="1"/>
    </row>
    <row r="12961" spans="1:3" x14ac:dyDescent="0.45">
      <c r="A12961" s="17"/>
      <c r="B12961" s="41" t="e">
        <f ca="1"/>
        <v>#N/A</v>
      </c>
      <c r="C12961" s="1"/>
    </row>
    <row r="12962" spans="1:3" x14ac:dyDescent="0.45">
      <c r="A12962" s="17"/>
      <c r="B12962" s="41" t="e">
        <f ca="1"/>
        <v>#N/A</v>
      </c>
      <c r="C12962" s="1"/>
    </row>
    <row r="12963" spans="1:3" x14ac:dyDescent="0.45">
      <c r="A12963" s="17"/>
      <c r="B12963" s="41" t="e">
        <f ca="1"/>
        <v>#N/A</v>
      </c>
      <c r="C12963" s="1"/>
    </row>
    <row r="12964" spans="1:3" x14ac:dyDescent="0.45">
      <c r="A12964" s="17"/>
      <c r="B12964" s="41" t="e">
        <f ca="1"/>
        <v>#N/A</v>
      </c>
      <c r="C12964" s="1"/>
    </row>
    <row r="12965" spans="1:3" x14ac:dyDescent="0.45">
      <c r="A12965" s="17"/>
      <c r="B12965" s="41" t="e">
        <f ca="1"/>
        <v>#N/A</v>
      </c>
      <c r="C12965" s="1"/>
    </row>
    <row r="12966" spans="1:3" x14ac:dyDescent="0.45">
      <c r="A12966" s="17"/>
      <c r="B12966" s="41" t="e">
        <f ca="1"/>
        <v>#N/A</v>
      </c>
      <c r="C12966" s="1"/>
    </row>
    <row r="12967" spans="1:3" x14ac:dyDescent="0.45">
      <c r="A12967" s="17"/>
      <c r="B12967" s="41" t="e">
        <f ca="1"/>
        <v>#N/A</v>
      </c>
      <c r="C12967" s="1"/>
    </row>
    <row r="12968" spans="1:3" x14ac:dyDescent="0.45">
      <c r="A12968" s="17"/>
      <c r="B12968" s="41" t="e">
        <f ca="1"/>
        <v>#N/A</v>
      </c>
      <c r="C12968" s="1"/>
    </row>
    <row r="12969" spans="1:3" x14ac:dyDescent="0.45">
      <c r="A12969" s="17"/>
      <c r="B12969" s="41" t="e">
        <f ca="1"/>
        <v>#N/A</v>
      </c>
      <c r="C12969" s="1"/>
    </row>
    <row r="12970" spans="1:3" x14ac:dyDescent="0.45">
      <c r="A12970" s="17"/>
      <c r="B12970" s="41" t="e">
        <f ca="1"/>
        <v>#N/A</v>
      </c>
      <c r="C12970" s="1"/>
    </row>
    <row r="12971" spans="1:3" x14ac:dyDescent="0.45">
      <c r="A12971" s="17"/>
      <c r="B12971" s="41" t="e">
        <f ca="1"/>
        <v>#N/A</v>
      </c>
      <c r="C12971" s="1"/>
    </row>
    <row r="12972" spans="1:3" x14ac:dyDescent="0.45">
      <c r="A12972" s="17"/>
      <c r="B12972" s="41" t="e">
        <f ca="1"/>
        <v>#N/A</v>
      </c>
      <c r="C12972" s="1"/>
    </row>
    <row r="12973" spans="1:3" x14ac:dyDescent="0.45">
      <c r="A12973" s="17"/>
      <c r="B12973" s="41" t="e">
        <f ca="1"/>
        <v>#N/A</v>
      </c>
      <c r="C12973" s="1"/>
    </row>
    <row r="12974" spans="1:3" x14ac:dyDescent="0.45">
      <c r="A12974" s="17"/>
      <c r="B12974" s="41" t="e">
        <f ca="1"/>
        <v>#N/A</v>
      </c>
      <c r="C12974" s="1"/>
    </row>
    <row r="12975" spans="1:3" x14ac:dyDescent="0.45">
      <c r="A12975" s="17"/>
      <c r="B12975" s="41" t="e">
        <f ca="1"/>
        <v>#N/A</v>
      </c>
      <c r="C12975" s="1"/>
    </row>
    <row r="12976" spans="1:3" x14ac:dyDescent="0.45">
      <c r="A12976" s="17"/>
      <c r="B12976" s="41" t="e">
        <f ca="1"/>
        <v>#N/A</v>
      </c>
      <c r="C12976" s="1"/>
    </row>
    <row r="12977" spans="1:3" x14ac:dyDescent="0.45">
      <c r="A12977" s="17"/>
      <c r="B12977" s="41" t="e">
        <f ca="1"/>
        <v>#N/A</v>
      </c>
      <c r="C12977" s="1"/>
    </row>
    <row r="12978" spans="1:3" x14ac:dyDescent="0.45">
      <c r="A12978" s="17"/>
      <c r="B12978" s="41" t="e">
        <f ca="1"/>
        <v>#N/A</v>
      </c>
      <c r="C12978" s="1"/>
    </row>
    <row r="12979" spans="1:3" x14ac:dyDescent="0.45">
      <c r="A12979" s="17"/>
      <c r="B12979" s="41" t="e">
        <f ca="1"/>
        <v>#N/A</v>
      </c>
      <c r="C12979" s="1"/>
    </row>
    <row r="12980" spans="1:3" x14ac:dyDescent="0.45">
      <c r="A12980" s="17"/>
      <c r="B12980" s="41" t="e">
        <f ca="1"/>
        <v>#N/A</v>
      </c>
      <c r="C12980" s="1"/>
    </row>
    <row r="12981" spans="1:3" x14ac:dyDescent="0.45">
      <c r="A12981" s="17"/>
      <c r="B12981" s="41" t="e">
        <f ca="1"/>
        <v>#N/A</v>
      </c>
      <c r="C12981" s="1"/>
    </row>
    <row r="12982" spans="1:3" x14ac:dyDescent="0.45">
      <c r="A12982" s="17"/>
      <c r="B12982" s="41" t="e">
        <f ca="1"/>
        <v>#N/A</v>
      </c>
      <c r="C12982" s="1"/>
    </row>
    <row r="12983" spans="1:3" x14ac:dyDescent="0.45">
      <c r="A12983" s="17"/>
      <c r="B12983" s="41" t="e">
        <f ca="1"/>
        <v>#N/A</v>
      </c>
      <c r="C12983" s="1"/>
    </row>
    <row r="12984" spans="1:3" x14ac:dyDescent="0.45">
      <c r="A12984" s="17"/>
      <c r="B12984" s="41" t="e">
        <f ca="1"/>
        <v>#N/A</v>
      </c>
      <c r="C12984" s="1"/>
    </row>
    <row r="12985" spans="1:3" x14ac:dyDescent="0.45">
      <c r="A12985" s="17"/>
      <c r="B12985" s="41" t="e">
        <f ca="1"/>
        <v>#N/A</v>
      </c>
      <c r="C12985" s="1"/>
    </row>
    <row r="12986" spans="1:3" x14ac:dyDescent="0.45">
      <c r="A12986" s="17"/>
      <c r="B12986" s="41" t="e">
        <f ca="1"/>
        <v>#N/A</v>
      </c>
      <c r="C12986" s="1"/>
    </row>
    <row r="12987" spans="1:3" x14ac:dyDescent="0.45">
      <c r="A12987" s="17"/>
      <c r="B12987" s="41" t="e">
        <f ca="1"/>
        <v>#N/A</v>
      </c>
      <c r="C12987" s="1"/>
    </row>
    <row r="12988" spans="1:3" x14ac:dyDescent="0.45">
      <c r="A12988" s="17"/>
      <c r="B12988" s="41" t="e">
        <f ca="1"/>
        <v>#N/A</v>
      </c>
      <c r="C12988" s="1"/>
    </row>
    <row r="12989" spans="1:3" x14ac:dyDescent="0.45">
      <c r="A12989" s="17"/>
      <c r="B12989" s="41" t="e">
        <f ca="1"/>
        <v>#N/A</v>
      </c>
      <c r="C12989" s="1"/>
    </row>
    <row r="12990" spans="1:3" x14ac:dyDescent="0.45">
      <c r="A12990" s="17"/>
      <c r="B12990" s="41" t="e">
        <f ca="1"/>
        <v>#N/A</v>
      </c>
      <c r="C12990" s="1"/>
    </row>
    <row r="12991" spans="1:3" x14ac:dyDescent="0.45">
      <c r="A12991" s="17"/>
      <c r="B12991" s="41" t="e">
        <f ca="1"/>
        <v>#N/A</v>
      </c>
      <c r="C12991" s="1"/>
    </row>
    <row r="12992" spans="1:3" x14ac:dyDescent="0.45">
      <c r="A12992" s="17"/>
      <c r="B12992" s="41" t="e">
        <f ca="1"/>
        <v>#N/A</v>
      </c>
      <c r="C12992" s="1"/>
    </row>
    <row r="12993" spans="1:3" x14ac:dyDescent="0.45">
      <c r="A12993" s="17"/>
      <c r="B12993" s="41" t="e">
        <f ca="1"/>
        <v>#N/A</v>
      </c>
      <c r="C12993" s="1"/>
    </row>
    <row r="12994" spans="1:3" x14ac:dyDescent="0.45">
      <c r="A12994" s="17"/>
      <c r="B12994" s="41" t="e">
        <f ca="1"/>
        <v>#N/A</v>
      </c>
      <c r="C12994" s="1"/>
    </row>
    <row r="12995" spans="1:3" x14ac:dyDescent="0.45">
      <c r="A12995" s="17"/>
      <c r="B12995" s="41" t="e">
        <f ca="1"/>
        <v>#N/A</v>
      </c>
      <c r="C12995" s="1"/>
    </row>
    <row r="12996" spans="1:3" x14ac:dyDescent="0.45">
      <c r="A12996" s="17"/>
      <c r="B12996" s="41" t="e">
        <f ca="1"/>
        <v>#N/A</v>
      </c>
      <c r="C12996" s="1"/>
    </row>
    <row r="12997" spans="1:3" x14ac:dyDescent="0.45">
      <c r="A12997" s="17"/>
      <c r="B12997" s="41" t="e">
        <f ca="1"/>
        <v>#N/A</v>
      </c>
      <c r="C12997" s="1"/>
    </row>
    <row r="12998" spans="1:3" x14ac:dyDescent="0.45">
      <c r="A12998" s="17"/>
      <c r="B12998" s="41" t="e">
        <f ca="1"/>
        <v>#N/A</v>
      </c>
      <c r="C12998" s="1"/>
    </row>
    <row r="12999" spans="1:3" x14ac:dyDescent="0.45">
      <c r="A12999" s="17"/>
      <c r="B12999" s="41" t="e">
        <f ca="1"/>
        <v>#N/A</v>
      </c>
      <c r="C12999" s="1"/>
    </row>
    <row r="13000" spans="1:3" x14ac:dyDescent="0.45">
      <c r="A13000" s="17"/>
      <c r="B13000" s="41" t="e">
        <f ca="1"/>
        <v>#N/A</v>
      </c>
      <c r="C13000" s="1"/>
    </row>
    <row r="13001" spans="1:3" x14ac:dyDescent="0.45">
      <c r="A13001" s="17"/>
      <c r="B13001" s="41" t="e">
        <f ca="1"/>
        <v>#N/A</v>
      </c>
      <c r="C13001" s="1"/>
    </row>
    <row r="13002" spans="1:3" x14ac:dyDescent="0.45">
      <c r="A13002" s="17"/>
      <c r="B13002" s="41" t="e">
        <f ca="1"/>
        <v>#N/A</v>
      </c>
      <c r="C13002" s="1"/>
    </row>
    <row r="13003" spans="1:3" x14ac:dyDescent="0.45">
      <c r="A13003" s="17"/>
      <c r="B13003" s="41" t="e">
        <f ca="1"/>
        <v>#N/A</v>
      </c>
      <c r="C13003" s="1"/>
    </row>
    <row r="13004" spans="1:3" x14ac:dyDescent="0.45">
      <c r="A13004" s="17"/>
      <c r="B13004" s="41" t="e">
        <f ca="1"/>
        <v>#N/A</v>
      </c>
      <c r="C13004" s="1"/>
    </row>
    <row r="13005" spans="1:3" x14ac:dyDescent="0.45">
      <c r="A13005" s="17"/>
      <c r="B13005" s="41" t="e">
        <f ca="1"/>
        <v>#N/A</v>
      </c>
      <c r="C13005" s="1"/>
    </row>
    <row r="13006" spans="1:3" x14ac:dyDescent="0.45">
      <c r="A13006" s="17"/>
      <c r="B13006" s="41" t="e">
        <f ca="1"/>
        <v>#N/A</v>
      </c>
      <c r="C13006" s="1"/>
    </row>
    <row r="13007" spans="1:3" x14ac:dyDescent="0.45">
      <c r="A13007" s="17"/>
      <c r="B13007" s="41" t="e">
        <f ca="1"/>
        <v>#N/A</v>
      </c>
      <c r="C13007" s="1"/>
    </row>
    <row r="13008" spans="1:3" x14ac:dyDescent="0.45">
      <c r="A13008" s="17"/>
      <c r="B13008" s="41" t="e">
        <f ca="1"/>
        <v>#N/A</v>
      </c>
      <c r="C13008" s="1"/>
    </row>
    <row r="13009" spans="1:3" x14ac:dyDescent="0.45">
      <c r="A13009" s="17"/>
      <c r="B13009" s="41" t="e">
        <f ca="1"/>
        <v>#N/A</v>
      </c>
      <c r="C13009" s="1"/>
    </row>
    <row r="13010" spans="1:3" x14ac:dyDescent="0.45">
      <c r="A13010" s="17"/>
      <c r="B13010" s="41" t="e">
        <f ca="1"/>
        <v>#N/A</v>
      </c>
      <c r="C13010" s="1"/>
    </row>
    <row r="13011" spans="1:3" x14ac:dyDescent="0.45">
      <c r="A13011" s="17"/>
      <c r="B13011" s="41" t="e">
        <f ca="1"/>
        <v>#N/A</v>
      </c>
      <c r="C13011" s="1"/>
    </row>
    <row r="13012" spans="1:3" x14ac:dyDescent="0.45">
      <c r="A13012" s="17"/>
      <c r="B13012" s="41" t="e">
        <f ca="1"/>
        <v>#N/A</v>
      </c>
      <c r="C13012" s="1"/>
    </row>
    <row r="13013" spans="1:3" x14ac:dyDescent="0.45">
      <c r="A13013" s="17"/>
      <c r="B13013" s="41" t="e">
        <f ca="1"/>
        <v>#N/A</v>
      </c>
      <c r="C13013" s="1"/>
    </row>
    <row r="13014" spans="1:3" x14ac:dyDescent="0.45">
      <c r="A13014" s="17"/>
      <c r="B13014" s="41" t="e">
        <f ca="1"/>
        <v>#N/A</v>
      </c>
      <c r="C13014" s="1"/>
    </row>
    <row r="13015" spans="1:3" x14ac:dyDescent="0.45">
      <c r="A13015" s="17"/>
      <c r="B13015" s="41" t="e">
        <f ca="1"/>
        <v>#N/A</v>
      </c>
      <c r="C13015" s="1"/>
    </row>
    <row r="13016" spans="1:3" x14ac:dyDescent="0.45">
      <c r="A13016" s="17"/>
      <c r="B13016" s="41" t="e">
        <f ca="1"/>
        <v>#N/A</v>
      </c>
      <c r="C13016" s="1"/>
    </row>
    <row r="13017" spans="1:3" x14ac:dyDescent="0.45">
      <c r="A13017" s="17"/>
      <c r="B13017" s="41" t="e">
        <f ca="1"/>
        <v>#N/A</v>
      </c>
      <c r="C13017" s="1"/>
    </row>
    <row r="13018" spans="1:3" x14ac:dyDescent="0.45">
      <c r="A13018" s="17"/>
      <c r="B13018" s="41" t="e">
        <f ca="1"/>
        <v>#N/A</v>
      </c>
      <c r="C13018" s="1"/>
    </row>
    <row r="13019" spans="1:3" x14ac:dyDescent="0.45">
      <c r="A13019" s="17"/>
      <c r="B13019" s="41" t="e">
        <f ca="1"/>
        <v>#N/A</v>
      </c>
      <c r="C13019" s="1"/>
    </row>
    <row r="13020" spans="1:3" x14ac:dyDescent="0.45">
      <c r="A13020" s="17"/>
      <c r="B13020" s="41" t="e">
        <f ca="1"/>
        <v>#N/A</v>
      </c>
      <c r="C13020" s="1"/>
    </row>
    <row r="13021" spans="1:3" x14ac:dyDescent="0.45">
      <c r="A13021" s="17"/>
      <c r="B13021" s="41" t="e">
        <f ca="1"/>
        <v>#N/A</v>
      </c>
      <c r="C13021" s="1"/>
    </row>
    <row r="13022" spans="1:3" x14ac:dyDescent="0.45">
      <c r="A13022" s="17"/>
      <c r="B13022" s="41" t="e">
        <f ca="1"/>
        <v>#N/A</v>
      </c>
      <c r="C13022" s="1"/>
    </row>
    <row r="13023" spans="1:3" x14ac:dyDescent="0.45">
      <c r="A13023" s="17"/>
      <c r="B13023" s="41" t="e">
        <f ca="1"/>
        <v>#N/A</v>
      </c>
      <c r="C13023" s="1"/>
    </row>
    <row r="13024" spans="1:3" x14ac:dyDescent="0.45">
      <c r="A13024" s="17"/>
      <c r="B13024" s="41" t="e">
        <f ca="1"/>
        <v>#N/A</v>
      </c>
      <c r="C13024" s="1"/>
    </row>
    <row r="13025" spans="1:3" x14ac:dyDescent="0.45">
      <c r="A13025" s="17"/>
      <c r="B13025" s="41" t="e">
        <f ca="1"/>
        <v>#N/A</v>
      </c>
      <c r="C13025" s="1"/>
    </row>
    <row r="13026" spans="1:3" x14ac:dyDescent="0.45">
      <c r="A13026" s="17"/>
      <c r="B13026" s="41" t="e">
        <f ca="1"/>
        <v>#N/A</v>
      </c>
      <c r="C13026" s="1"/>
    </row>
    <row r="13027" spans="1:3" x14ac:dyDescent="0.45">
      <c r="A13027" s="17"/>
      <c r="B13027" s="41" t="e">
        <f ca="1"/>
        <v>#N/A</v>
      </c>
      <c r="C13027" s="1"/>
    </row>
    <row r="13028" spans="1:3" x14ac:dyDescent="0.45">
      <c r="A13028" s="17"/>
      <c r="B13028" s="41" t="e">
        <f ca="1"/>
        <v>#N/A</v>
      </c>
      <c r="C13028" s="1"/>
    </row>
    <row r="13029" spans="1:3" x14ac:dyDescent="0.45">
      <c r="A13029" s="17"/>
      <c r="B13029" s="41" t="e">
        <f ca="1"/>
        <v>#N/A</v>
      </c>
      <c r="C13029" s="1"/>
    </row>
    <row r="13030" spans="1:3" x14ac:dyDescent="0.45">
      <c r="A13030" s="17"/>
      <c r="B13030" s="41" t="e">
        <f ca="1"/>
        <v>#N/A</v>
      </c>
      <c r="C13030" s="1"/>
    </row>
    <row r="13031" spans="1:3" x14ac:dyDescent="0.45">
      <c r="A13031" s="17"/>
      <c r="B13031" s="41" t="e">
        <f ca="1"/>
        <v>#N/A</v>
      </c>
      <c r="C13031" s="1"/>
    </row>
    <row r="13032" spans="1:3" x14ac:dyDescent="0.45">
      <c r="A13032" s="17"/>
      <c r="B13032" s="41" t="e">
        <f ca="1"/>
        <v>#N/A</v>
      </c>
      <c r="C13032" s="1"/>
    </row>
    <row r="13033" spans="1:3" x14ac:dyDescent="0.45">
      <c r="A13033" s="17"/>
      <c r="B13033" s="41" t="e">
        <f ca="1"/>
        <v>#N/A</v>
      </c>
      <c r="C13033" s="1"/>
    </row>
    <row r="13034" spans="1:3" x14ac:dyDescent="0.45">
      <c r="A13034" s="17"/>
      <c r="B13034" s="41" t="e">
        <f ca="1"/>
        <v>#N/A</v>
      </c>
      <c r="C13034" s="1"/>
    </row>
    <row r="13035" spans="1:3" x14ac:dyDescent="0.45">
      <c r="A13035" s="17"/>
      <c r="B13035" s="41" t="e">
        <f ca="1"/>
        <v>#N/A</v>
      </c>
      <c r="C13035" s="1"/>
    </row>
    <row r="13036" spans="1:3" x14ac:dyDescent="0.45">
      <c r="A13036" s="17"/>
      <c r="B13036" s="41" t="e">
        <f ca="1"/>
        <v>#N/A</v>
      </c>
      <c r="C13036" s="1"/>
    </row>
    <row r="13037" spans="1:3" x14ac:dyDescent="0.45">
      <c r="A13037" s="17"/>
      <c r="B13037" s="41" t="e">
        <f ca="1"/>
        <v>#N/A</v>
      </c>
      <c r="C13037" s="1"/>
    </row>
    <row r="13038" spans="1:3" x14ac:dyDescent="0.45">
      <c r="A13038" s="17"/>
      <c r="B13038" s="41" t="e">
        <f ca="1"/>
        <v>#N/A</v>
      </c>
      <c r="C13038" s="1"/>
    </row>
    <row r="13039" spans="1:3" x14ac:dyDescent="0.45">
      <c r="A13039" s="17"/>
      <c r="B13039" s="41" t="e">
        <f ca="1"/>
        <v>#N/A</v>
      </c>
      <c r="C13039" s="1"/>
    </row>
    <row r="13040" spans="1:3" x14ac:dyDescent="0.45">
      <c r="A13040" s="17"/>
      <c r="B13040" s="41" t="e">
        <f ca="1"/>
        <v>#N/A</v>
      </c>
      <c r="C13040" s="1"/>
    </row>
    <row r="13041" spans="1:3" x14ac:dyDescent="0.45">
      <c r="A13041" s="17"/>
      <c r="B13041" s="41" t="e">
        <f ca="1"/>
        <v>#N/A</v>
      </c>
      <c r="C13041" s="1"/>
    </row>
    <row r="13042" spans="1:3" x14ac:dyDescent="0.45">
      <c r="A13042" s="17"/>
      <c r="B13042" s="41" t="e">
        <f ca="1"/>
        <v>#N/A</v>
      </c>
      <c r="C13042" s="1"/>
    </row>
    <row r="13043" spans="1:3" x14ac:dyDescent="0.45">
      <c r="A13043" s="17"/>
      <c r="B13043" s="41" t="e">
        <f ca="1"/>
        <v>#N/A</v>
      </c>
      <c r="C13043" s="1"/>
    </row>
    <row r="13044" spans="1:3" x14ac:dyDescent="0.45">
      <c r="A13044" s="17"/>
      <c r="B13044" s="41" t="e">
        <f ca="1"/>
        <v>#N/A</v>
      </c>
      <c r="C13044" s="1"/>
    </row>
    <row r="13045" spans="1:3" x14ac:dyDescent="0.45">
      <c r="A13045" s="17"/>
      <c r="B13045" s="41" t="e">
        <f ca="1"/>
        <v>#N/A</v>
      </c>
      <c r="C13045" s="1"/>
    </row>
    <row r="13046" spans="1:3" x14ac:dyDescent="0.45">
      <c r="A13046" s="17"/>
      <c r="B13046" s="41" t="e">
        <f ca="1"/>
        <v>#N/A</v>
      </c>
      <c r="C13046" s="1"/>
    </row>
    <row r="13047" spans="1:3" x14ac:dyDescent="0.45">
      <c r="A13047" s="17"/>
      <c r="B13047" s="41" t="e">
        <f ca="1"/>
        <v>#N/A</v>
      </c>
      <c r="C13047" s="1"/>
    </row>
    <row r="13048" spans="1:3" x14ac:dyDescent="0.45">
      <c r="A13048" s="17"/>
      <c r="B13048" s="41" t="e">
        <f ca="1"/>
        <v>#N/A</v>
      </c>
      <c r="C13048" s="1"/>
    </row>
    <row r="13049" spans="1:3" x14ac:dyDescent="0.45">
      <c r="A13049" s="17"/>
      <c r="B13049" s="41" t="e">
        <f ca="1"/>
        <v>#N/A</v>
      </c>
      <c r="C13049" s="1"/>
    </row>
    <row r="13050" spans="1:3" x14ac:dyDescent="0.45">
      <c r="A13050" s="17"/>
      <c r="B13050" s="41" t="e">
        <f ca="1"/>
        <v>#N/A</v>
      </c>
      <c r="C13050" s="1"/>
    </row>
    <row r="13051" spans="1:3" x14ac:dyDescent="0.45">
      <c r="A13051" s="17"/>
      <c r="B13051" s="41" t="e">
        <f ca="1"/>
        <v>#N/A</v>
      </c>
      <c r="C13051" s="1"/>
    </row>
    <row r="13052" spans="1:3" x14ac:dyDescent="0.45">
      <c r="A13052" s="17"/>
      <c r="B13052" s="41" t="e">
        <f ca="1"/>
        <v>#N/A</v>
      </c>
      <c r="C13052" s="1"/>
    </row>
    <row r="13053" spans="1:3" x14ac:dyDescent="0.45">
      <c r="A13053" s="17"/>
      <c r="B13053" s="41" t="e">
        <f ca="1"/>
        <v>#N/A</v>
      </c>
      <c r="C13053" s="1"/>
    </row>
    <row r="13054" spans="1:3" x14ac:dyDescent="0.45">
      <c r="A13054" s="17"/>
      <c r="B13054" s="41" t="e">
        <f ca="1"/>
        <v>#N/A</v>
      </c>
      <c r="C13054" s="1"/>
    </row>
    <row r="13055" spans="1:3" x14ac:dyDescent="0.45">
      <c r="A13055" s="17"/>
      <c r="B13055" s="41" t="e">
        <f ca="1"/>
        <v>#N/A</v>
      </c>
      <c r="C13055" s="1"/>
    </row>
    <row r="13056" spans="1:3" x14ac:dyDescent="0.45">
      <c r="A13056" s="17"/>
      <c r="B13056" s="41" t="e">
        <f ca="1"/>
        <v>#N/A</v>
      </c>
      <c r="C13056" s="1"/>
    </row>
    <row r="13057" spans="1:3" x14ac:dyDescent="0.45">
      <c r="A13057" s="17"/>
      <c r="B13057" s="41" t="e">
        <f ca="1"/>
        <v>#N/A</v>
      </c>
      <c r="C13057" s="1"/>
    </row>
    <row r="13058" spans="1:3" x14ac:dyDescent="0.45">
      <c r="A13058" s="17"/>
      <c r="B13058" s="41" t="e">
        <f ca="1"/>
        <v>#N/A</v>
      </c>
      <c r="C13058" s="1"/>
    </row>
    <row r="13059" spans="1:3" x14ac:dyDescent="0.45">
      <c r="A13059" s="17"/>
      <c r="B13059" s="41" t="e">
        <f ca="1"/>
        <v>#N/A</v>
      </c>
      <c r="C13059" s="1"/>
    </row>
    <row r="13060" spans="1:3" x14ac:dyDescent="0.45">
      <c r="A13060" s="17"/>
      <c r="B13060" s="41" t="e">
        <f ca="1"/>
        <v>#N/A</v>
      </c>
      <c r="C13060" s="1"/>
    </row>
    <row r="13061" spans="1:3" x14ac:dyDescent="0.45">
      <c r="A13061" s="17"/>
      <c r="B13061" s="41" t="e">
        <f ca="1"/>
        <v>#N/A</v>
      </c>
      <c r="C13061" s="1"/>
    </row>
    <row r="13062" spans="1:3" x14ac:dyDescent="0.45">
      <c r="A13062" s="17"/>
      <c r="B13062" s="41" t="e">
        <f ca="1"/>
        <v>#N/A</v>
      </c>
      <c r="C13062" s="1"/>
    </row>
    <row r="13063" spans="1:3" x14ac:dyDescent="0.45">
      <c r="A13063" s="17"/>
      <c r="B13063" s="41" t="e">
        <f ca="1"/>
        <v>#N/A</v>
      </c>
      <c r="C13063" s="1"/>
    </row>
    <row r="13064" spans="1:3" x14ac:dyDescent="0.45">
      <c r="A13064" s="17"/>
      <c r="B13064" s="41" t="e">
        <f ca="1"/>
        <v>#N/A</v>
      </c>
      <c r="C13064" s="1"/>
    </row>
    <row r="13065" spans="1:3" x14ac:dyDescent="0.45">
      <c r="A13065" s="17"/>
      <c r="B13065" s="41" t="e">
        <f ca="1"/>
        <v>#N/A</v>
      </c>
      <c r="C13065" s="1"/>
    </row>
    <row r="13066" spans="1:3" x14ac:dyDescent="0.45">
      <c r="A13066" s="17"/>
      <c r="B13066" s="41" t="e">
        <f ca="1"/>
        <v>#N/A</v>
      </c>
      <c r="C13066" s="1"/>
    </row>
    <row r="13067" spans="1:3" x14ac:dyDescent="0.45">
      <c r="A13067" s="17"/>
      <c r="B13067" s="41" t="e">
        <f ca="1"/>
        <v>#N/A</v>
      </c>
      <c r="C13067" s="1"/>
    </row>
    <row r="13068" spans="1:3" x14ac:dyDescent="0.45">
      <c r="A13068" s="17"/>
      <c r="B13068" s="41" t="e">
        <f ca="1"/>
        <v>#N/A</v>
      </c>
      <c r="C13068" s="1"/>
    </row>
    <row r="13069" spans="1:3" x14ac:dyDescent="0.45">
      <c r="A13069" s="17"/>
      <c r="B13069" s="41" t="e">
        <f ca="1"/>
        <v>#N/A</v>
      </c>
      <c r="C13069" s="1"/>
    </row>
    <row r="13070" spans="1:3" x14ac:dyDescent="0.45">
      <c r="A13070" s="17"/>
      <c r="B13070" s="41" t="e">
        <f ca="1"/>
        <v>#N/A</v>
      </c>
      <c r="C13070" s="1"/>
    </row>
    <row r="13071" spans="1:3" x14ac:dyDescent="0.45">
      <c r="A13071" s="17"/>
      <c r="B13071" s="41" t="e">
        <f ca="1"/>
        <v>#N/A</v>
      </c>
      <c r="C13071" s="1"/>
    </row>
    <row r="13072" spans="1:3" x14ac:dyDescent="0.45">
      <c r="A13072" s="17"/>
      <c r="B13072" s="41" t="e">
        <f ca="1"/>
        <v>#N/A</v>
      </c>
      <c r="C13072" s="1"/>
    </row>
    <row r="13073" spans="1:3" x14ac:dyDescent="0.45">
      <c r="A13073" s="17"/>
      <c r="B13073" s="41" t="e">
        <f ca="1"/>
        <v>#N/A</v>
      </c>
      <c r="C13073" s="1"/>
    </row>
    <row r="13074" spans="1:3" x14ac:dyDescent="0.45">
      <c r="A13074" s="17"/>
      <c r="B13074" s="41" t="e">
        <f ca="1"/>
        <v>#N/A</v>
      </c>
      <c r="C13074" s="1"/>
    </row>
    <row r="13075" spans="1:3" x14ac:dyDescent="0.45">
      <c r="A13075" s="17"/>
      <c r="B13075" s="41" t="e">
        <f ca="1"/>
        <v>#N/A</v>
      </c>
      <c r="C13075" s="1"/>
    </row>
    <row r="13076" spans="1:3" x14ac:dyDescent="0.45">
      <c r="A13076" s="17"/>
      <c r="B13076" s="41" t="e">
        <f ca="1"/>
        <v>#N/A</v>
      </c>
      <c r="C13076" s="1"/>
    </row>
    <row r="13077" spans="1:3" x14ac:dyDescent="0.45">
      <c r="A13077" s="17"/>
      <c r="B13077" s="41" t="e">
        <f ca="1"/>
        <v>#N/A</v>
      </c>
      <c r="C13077" s="1"/>
    </row>
    <row r="13078" spans="1:3" x14ac:dyDescent="0.45">
      <c r="A13078" s="17"/>
      <c r="B13078" s="41" t="e">
        <f ca="1"/>
        <v>#N/A</v>
      </c>
      <c r="C13078" s="1"/>
    </row>
    <row r="13079" spans="1:3" x14ac:dyDescent="0.45">
      <c r="A13079" s="17"/>
      <c r="B13079" s="41" t="e">
        <f ca="1"/>
        <v>#N/A</v>
      </c>
      <c r="C13079" s="1"/>
    </row>
    <row r="13080" spans="1:3" x14ac:dyDescent="0.45">
      <c r="A13080" s="17"/>
      <c r="B13080" s="41" t="e">
        <f ca="1"/>
        <v>#N/A</v>
      </c>
      <c r="C13080" s="1"/>
    </row>
    <row r="13081" spans="1:3" x14ac:dyDescent="0.45">
      <c r="A13081" s="17"/>
      <c r="B13081" s="41" t="e">
        <f ca="1"/>
        <v>#N/A</v>
      </c>
      <c r="C13081" s="1"/>
    </row>
    <row r="13082" spans="1:3" x14ac:dyDescent="0.45">
      <c r="A13082" s="17"/>
      <c r="B13082" s="41" t="e">
        <f ca="1"/>
        <v>#N/A</v>
      </c>
      <c r="C13082" s="1"/>
    </row>
    <row r="13083" spans="1:3" x14ac:dyDescent="0.45">
      <c r="A13083" s="17"/>
      <c r="B13083" s="41" t="e">
        <f ca="1"/>
        <v>#N/A</v>
      </c>
      <c r="C13083" s="1"/>
    </row>
    <row r="13084" spans="1:3" x14ac:dyDescent="0.45">
      <c r="A13084" s="17"/>
      <c r="B13084" s="41" t="e">
        <f ca="1"/>
        <v>#N/A</v>
      </c>
      <c r="C13084" s="1"/>
    </row>
    <row r="13085" spans="1:3" x14ac:dyDescent="0.45">
      <c r="A13085" s="17"/>
      <c r="B13085" s="41" t="e">
        <f ca="1"/>
        <v>#N/A</v>
      </c>
      <c r="C13085" s="1"/>
    </row>
    <row r="13086" spans="1:3" x14ac:dyDescent="0.45">
      <c r="A13086" s="17"/>
      <c r="B13086" s="41" t="e">
        <f ca="1"/>
        <v>#N/A</v>
      </c>
      <c r="C13086" s="1"/>
    </row>
    <row r="13087" spans="1:3" x14ac:dyDescent="0.45">
      <c r="A13087" s="17"/>
      <c r="B13087" s="41" t="e">
        <f ca="1"/>
        <v>#N/A</v>
      </c>
      <c r="C13087" s="1"/>
    </row>
    <row r="13088" spans="1:3" x14ac:dyDescent="0.45">
      <c r="A13088" s="17"/>
      <c r="B13088" s="41" t="e">
        <f ca="1"/>
        <v>#N/A</v>
      </c>
      <c r="C13088" s="1"/>
    </row>
    <row r="13089" spans="1:3" x14ac:dyDescent="0.45">
      <c r="A13089" s="17"/>
      <c r="B13089" s="41" t="e">
        <f ca="1"/>
        <v>#N/A</v>
      </c>
      <c r="C13089" s="1"/>
    </row>
    <row r="13090" spans="1:3" x14ac:dyDescent="0.45">
      <c r="A13090" s="17"/>
      <c r="B13090" s="41" t="e">
        <f ca="1"/>
        <v>#N/A</v>
      </c>
      <c r="C13090" s="1"/>
    </row>
    <row r="13091" spans="1:3" x14ac:dyDescent="0.45">
      <c r="A13091" s="17"/>
      <c r="B13091" s="41" t="e">
        <f ca="1"/>
        <v>#N/A</v>
      </c>
      <c r="C13091" s="1"/>
    </row>
    <row r="13092" spans="1:3" x14ac:dyDescent="0.45">
      <c r="A13092" s="17"/>
      <c r="B13092" s="41" t="e">
        <f ca="1"/>
        <v>#N/A</v>
      </c>
      <c r="C13092" s="1"/>
    </row>
    <row r="13093" spans="1:3" x14ac:dyDescent="0.45">
      <c r="A13093" s="17"/>
      <c r="B13093" s="41" t="e">
        <f ca="1"/>
        <v>#N/A</v>
      </c>
      <c r="C13093" s="1"/>
    </row>
    <row r="13094" spans="1:3" x14ac:dyDescent="0.45">
      <c r="A13094" s="17"/>
      <c r="B13094" s="41" t="e">
        <f ca="1"/>
        <v>#N/A</v>
      </c>
      <c r="C13094" s="1"/>
    </row>
    <row r="13095" spans="1:3" x14ac:dyDescent="0.45">
      <c r="A13095" s="17"/>
      <c r="B13095" s="41" t="e">
        <f ca="1"/>
        <v>#N/A</v>
      </c>
      <c r="C13095" s="1"/>
    </row>
    <row r="13096" spans="1:3" x14ac:dyDescent="0.45">
      <c r="A13096" s="17"/>
      <c r="B13096" s="41" t="e">
        <f ca="1"/>
        <v>#N/A</v>
      </c>
      <c r="C13096" s="1"/>
    </row>
    <row r="13097" spans="1:3" x14ac:dyDescent="0.45">
      <c r="A13097" s="17"/>
      <c r="B13097" s="41" t="e">
        <f ca="1"/>
        <v>#N/A</v>
      </c>
      <c r="C13097" s="1"/>
    </row>
    <row r="13098" spans="1:3" x14ac:dyDescent="0.45">
      <c r="A13098" s="17"/>
      <c r="B13098" s="41" t="e">
        <f ca="1"/>
        <v>#N/A</v>
      </c>
      <c r="C13098" s="1"/>
    </row>
    <row r="13099" spans="1:3" x14ac:dyDescent="0.45">
      <c r="A13099" s="17"/>
      <c r="B13099" s="41" t="e">
        <f ca="1"/>
        <v>#N/A</v>
      </c>
      <c r="C13099" s="1"/>
    </row>
    <row r="13100" spans="1:3" x14ac:dyDescent="0.45">
      <c r="A13100" s="17"/>
      <c r="B13100" s="41" t="e">
        <f ca="1"/>
        <v>#N/A</v>
      </c>
      <c r="C13100" s="1"/>
    </row>
    <row r="13101" spans="1:3" x14ac:dyDescent="0.45">
      <c r="A13101" s="17"/>
      <c r="B13101" s="41" t="e">
        <f ca="1"/>
        <v>#N/A</v>
      </c>
      <c r="C13101" s="1"/>
    </row>
    <row r="13102" spans="1:3" x14ac:dyDescent="0.45">
      <c r="A13102" s="17"/>
      <c r="B13102" s="41" t="e">
        <f ca="1"/>
        <v>#N/A</v>
      </c>
      <c r="C13102" s="1"/>
    </row>
    <row r="13103" spans="1:3" x14ac:dyDescent="0.45">
      <c r="A13103" s="17"/>
      <c r="B13103" s="41" t="e">
        <f ca="1"/>
        <v>#N/A</v>
      </c>
      <c r="C13103" s="1"/>
    </row>
    <row r="13104" spans="1:3" x14ac:dyDescent="0.45">
      <c r="A13104" s="17"/>
      <c r="B13104" s="41" t="e">
        <f ca="1"/>
        <v>#N/A</v>
      </c>
      <c r="C13104" s="1"/>
    </row>
    <row r="13105" spans="1:3" x14ac:dyDescent="0.45">
      <c r="A13105" s="17"/>
      <c r="B13105" s="41" t="e">
        <f ca="1"/>
        <v>#N/A</v>
      </c>
      <c r="C13105" s="1"/>
    </row>
    <row r="13106" spans="1:3" x14ac:dyDescent="0.45">
      <c r="A13106" s="17"/>
      <c r="B13106" s="41" t="e">
        <f ca="1"/>
        <v>#N/A</v>
      </c>
      <c r="C13106" s="1"/>
    </row>
    <row r="13107" spans="1:3" x14ac:dyDescent="0.45">
      <c r="A13107" s="17"/>
      <c r="B13107" s="41" t="e">
        <f ca="1"/>
        <v>#N/A</v>
      </c>
      <c r="C13107" s="1"/>
    </row>
    <row r="13108" spans="1:3" x14ac:dyDescent="0.45">
      <c r="A13108" s="17"/>
      <c r="B13108" s="41" t="e">
        <f ca="1"/>
        <v>#N/A</v>
      </c>
      <c r="C13108" s="1"/>
    </row>
    <row r="13109" spans="1:3" x14ac:dyDescent="0.45">
      <c r="A13109" s="17"/>
      <c r="B13109" s="41" t="e">
        <f ca="1"/>
        <v>#N/A</v>
      </c>
      <c r="C13109" s="1"/>
    </row>
    <row r="13110" spans="1:3" x14ac:dyDescent="0.45">
      <c r="A13110" s="17"/>
      <c r="B13110" s="41" t="e">
        <f ca="1"/>
        <v>#N/A</v>
      </c>
      <c r="C13110" s="1"/>
    </row>
    <row r="13111" spans="1:3" x14ac:dyDescent="0.45">
      <c r="A13111" s="17"/>
      <c r="B13111" s="41" t="e">
        <f ca="1"/>
        <v>#N/A</v>
      </c>
      <c r="C13111" s="1"/>
    </row>
    <row r="13112" spans="1:3" x14ac:dyDescent="0.45">
      <c r="A13112" s="17"/>
      <c r="B13112" s="41" t="e">
        <f ca="1"/>
        <v>#N/A</v>
      </c>
      <c r="C13112" s="1"/>
    </row>
    <row r="13113" spans="1:3" x14ac:dyDescent="0.45">
      <c r="A13113" s="17"/>
      <c r="B13113" s="41" t="e">
        <f ca="1"/>
        <v>#N/A</v>
      </c>
      <c r="C13113" s="1"/>
    </row>
    <row r="13114" spans="1:3" x14ac:dyDescent="0.45">
      <c r="A13114" s="17"/>
      <c r="B13114" s="41" t="e">
        <f ca="1"/>
        <v>#N/A</v>
      </c>
      <c r="C13114" s="1"/>
    </row>
    <row r="13115" spans="1:3" x14ac:dyDescent="0.45">
      <c r="A13115" s="17"/>
      <c r="B13115" s="41" t="e">
        <f ca="1"/>
        <v>#N/A</v>
      </c>
      <c r="C13115" s="1"/>
    </row>
    <row r="13116" spans="1:3" x14ac:dyDescent="0.45">
      <c r="A13116" s="17"/>
      <c r="B13116" s="41" t="e">
        <f ca="1"/>
        <v>#N/A</v>
      </c>
      <c r="C13116" s="1"/>
    </row>
    <row r="13117" spans="1:3" x14ac:dyDescent="0.45">
      <c r="A13117" s="17"/>
      <c r="B13117" s="41" t="e">
        <f ca="1"/>
        <v>#N/A</v>
      </c>
      <c r="C13117" s="1"/>
    </row>
    <row r="13118" spans="1:3" x14ac:dyDescent="0.45">
      <c r="A13118" s="17"/>
      <c r="B13118" s="41" t="e">
        <f ca="1"/>
        <v>#N/A</v>
      </c>
      <c r="C13118" s="1"/>
    </row>
    <row r="13119" spans="1:3" x14ac:dyDescent="0.45">
      <c r="A13119" s="17"/>
      <c r="B13119" s="41" t="e">
        <f ca="1"/>
        <v>#N/A</v>
      </c>
      <c r="C13119" s="1"/>
    </row>
    <row r="13120" spans="1:3" x14ac:dyDescent="0.45">
      <c r="A13120" s="17"/>
      <c r="B13120" s="41" t="e">
        <f ca="1"/>
        <v>#N/A</v>
      </c>
      <c r="C13120" s="1"/>
    </row>
    <row r="13121" spans="1:3" x14ac:dyDescent="0.45">
      <c r="A13121" s="17"/>
      <c r="B13121" s="41" t="e">
        <f ca="1"/>
        <v>#N/A</v>
      </c>
      <c r="C13121" s="1"/>
    </row>
    <row r="13122" spans="1:3" x14ac:dyDescent="0.45">
      <c r="A13122" s="17"/>
      <c r="B13122" s="41" t="e">
        <f ca="1"/>
        <v>#N/A</v>
      </c>
      <c r="C13122" s="1"/>
    </row>
    <row r="13123" spans="1:3" x14ac:dyDescent="0.45">
      <c r="A13123" s="17"/>
      <c r="B13123" s="41" t="e">
        <f ca="1"/>
        <v>#N/A</v>
      </c>
      <c r="C13123" s="1"/>
    </row>
    <row r="13124" spans="1:3" x14ac:dyDescent="0.45">
      <c r="A13124" s="17"/>
      <c r="B13124" s="41" t="e">
        <f ca="1"/>
        <v>#N/A</v>
      </c>
      <c r="C13124" s="1"/>
    </row>
    <row r="13125" spans="1:3" x14ac:dyDescent="0.45">
      <c r="A13125" s="17"/>
      <c r="B13125" s="41" t="e">
        <f ca="1"/>
        <v>#N/A</v>
      </c>
      <c r="C13125" s="1"/>
    </row>
    <row r="13126" spans="1:3" x14ac:dyDescent="0.45">
      <c r="A13126" s="17"/>
      <c r="B13126" s="41" t="e">
        <f ca="1"/>
        <v>#N/A</v>
      </c>
      <c r="C13126" s="1"/>
    </row>
    <row r="13127" spans="1:3" x14ac:dyDescent="0.45">
      <c r="A13127" s="17"/>
      <c r="B13127" s="41" t="e">
        <f ca="1"/>
        <v>#N/A</v>
      </c>
      <c r="C13127" s="1"/>
    </row>
    <row r="13128" spans="1:3" x14ac:dyDescent="0.45">
      <c r="A13128" s="17"/>
      <c r="B13128" s="41" t="e">
        <f ca="1"/>
        <v>#N/A</v>
      </c>
      <c r="C13128" s="1"/>
    </row>
    <row r="13129" spans="1:3" x14ac:dyDescent="0.45">
      <c r="A13129" s="17"/>
      <c r="B13129" s="41" t="e">
        <f ca="1"/>
        <v>#N/A</v>
      </c>
      <c r="C13129" s="1"/>
    </row>
    <row r="13130" spans="1:3" x14ac:dyDescent="0.45">
      <c r="A13130" s="17"/>
      <c r="B13130" s="41" t="e">
        <f ca="1"/>
        <v>#N/A</v>
      </c>
      <c r="C13130" s="1"/>
    </row>
    <row r="13131" spans="1:3" x14ac:dyDescent="0.45">
      <c r="A13131" s="17"/>
      <c r="B13131" s="41" t="e">
        <f ca="1"/>
        <v>#N/A</v>
      </c>
      <c r="C13131" s="1"/>
    </row>
    <row r="13132" spans="1:3" x14ac:dyDescent="0.45">
      <c r="A13132" s="17"/>
      <c r="B13132" s="41" t="e">
        <f ca="1"/>
        <v>#N/A</v>
      </c>
      <c r="C13132" s="1"/>
    </row>
    <row r="13133" spans="1:3" x14ac:dyDescent="0.45">
      <c r="A13133" s="17"/>
      <c r="B13133" s="41" t="e">
        <f ca="1"/>
        <v>#N/A</v>
      </c>
      <c r="C13133" s="1"/>
    </row>
    <row r="13134" spans="1:3" x14ac:dyDescent="0.45">
      <c r="A13134" s="17"/>
      <c r="B13134" s="41" t="e">
        <f ca="1"/>
        <v>#N/A</v>
      </c>
      <c r="C13134" s="1"/>
    </row>
    <row r="13135" spans="1:3" x14ac:dyDescent="0.45">
      <c r="A13135" s="17"/>
      <c r="B13135" s="41" t="e">
        <f ca="1"/>
        <v>#N/A</v>
      </c>
      <c r="C13135" s="1"/>
    </row>
    <row r="13136" spans="1:3" x14ac:dyDescent="0.45">
      <c r="A13136" s="17"/>
      <c r="B13136" s="41" t="e">
        <f ca="1"/>
        <v>#N/A</v>
      </c>
      <c r="C13136" s="1"/>
    </row>
    <row r="13137" spans="1:3" x14ac:dyDescent="0.45">
      <c r="A13137" s="17"/>
      <c r="B13137" s="41" t="e">
        <f ca="1"/>
        <v>#N/A</v>
      </c>
      <c r="C13137" s="1"/>
    </row>
    <row r="13138" spans="1:3" x14ac:dyDescent="0.45">
      <c r="A13138" s="17"/>
      <c r="B13138" s="41" t="e">
        <f ca="1"/>
        <v>#N/A</v>
      </c>
      <c r="C13138" s="1"/>
    </row>
    <row r="13139" spans="1:3" x14ac:dyDescent="0.45">
      <c r="A13139" s="17"/>
      <c r="B13139" s="41" t="e">
        <f ca="1"/>
        <v>#N/A</v>
      </c>
      <c r="C13139" s="1"/>
    </row>
    <row r="13140" spans="1:3" x14ac:dyDescent="0.45">
      <c r="A13140" s="17"/>
      <c r="B13140" s="41" t="e">
        <f ca="1"/>
        <v>#N/A</v>
      </c>
      <c r="C13140" s="1"/>
    </row>
    <row r="13141" spans="1:3" x14ac:dyDescent="0.45">
      <c r="A13141" s="17"/>
      <c r="B13141" s="41" t="e">
        <f ca="1"/>
        <v>#N/A</v>
      </c>
      <c r="C13141" s="1"/>
    </row>
    <row r="13142" spans="1:3" x14ac:dyDescent="0.45">
      <c r="A13142" s="17"/>
      <c r="B13142" s="41" t="e">
        <f ca="1"/>
        <v>#N/A</v>
      </c>
      <c r="C13142" s="1"/>
    </row>
    <row r="13143" spans="1:3" x14ac:dyDescent="0.45">
      <c r="A13143" s="17"/>
      <c r="B13143" s="41" t="e">
        <f ca="1"/>
        <v>#N/A</v>
      </c>
      <c r="C13143" s="1"/>
    </row>
    <row r="13144" spans="1:3" x14ac:dyDescent="0.45">
      <c r="A13144" s="17"/>
      <c r="B13144" s="41" t="e">
        <f ca="1"/>
        <v>#N/A</v>
      </c>
      <c r="C13144" s="1"/>
    </row>
    <row r="13145" spans="1:3" x14ac:dyDescent="0.45">
      <c r="A13145" s="17"/>
      <c r="B13145" s="41" t="e">
        <f ca="1"/>
        <v>#N/A</v>
      </c>
      <c r="C13145" s="1"/>
    </row>
    <row r="13146" spans="1:3" x14ac:dyDescent="0.45">
      <c r="A13146" s="17"/>
      <c r="B13146" s="41" t="e">
        <f ca="1"/>
        <v>#N/A</v>
      </c>
      <c r="C13146" s="1"/>
    </row>
    <row r="13147" spans="1:3" x14ac:dyDescent="0.45">
      <c r="A13147" s="17"/>
      <c r="B13147" s="41" t="e">
        <f ca="1"/>
        <v>#N/A</v>
      </c>
      <c r="C13147" s="1"/>
    </row>
    <row r="13148" spans="1:3" x14ac:dyDescent="0.45">
      <c r="A13148" s="17"/>
      <c r="B13148" s="41" t="e">
        <f ca="1"/>
        <v>#N/A</v>
      </c>
      <c r="C13148" s="1"/>
    </row>
    <row r="13149" spans="1:3" x14ac:dyDescent="0.45">
      <c r="A13149" s="17"/>
      <c r="B13149" s="41" t="e">
        <f ca="1"/>
        <v>#N/A</v>
      </c>
      <c r="C13149" s="1"/>
    </row>
    <row r="13150" spans="1:3" x14ac:dyDescent="0.45">
      <c r="A13150" s="17"/>
      <c r="B13150" s="41" t="e">
        <f ca="1"/>
        <v>#N/A</v>
      </c>
      <c r="C13150" s="1"/>
    </row>
    <row r="13151" spans="1:3" x14ac:dyDescent="0.45">
      <c r="A13151" s="17"/>
      <c r="B13151" s="41" t="e">
        <f ca="1"/>
        <v>#N/A</v>
      </c>
      <c r="C13151" s="1"/>
    </row>
    <row r="13152" spans="1:3" x14ac:dyDescent="0.45">
      <c r="A13152" s="17"/>
      <c r="B13152" s="41" t="e">
        <f ca="1"/>
        <v>#N/A</v>
      </c>
      <c r="C13152" s="1"/>
    </row>
    <row r="13153" spans="1:3" x14ac:dyDescent="0.45">
      <c r="A13153" s="17"/>
      <c r="B13153" s="41" t="e">
        <f ca="1"/>
        <v>#N/A</v>
      </c>
      <c r="C13153" s="1"/>
    </row>
    <row r="13154" spans="1:3" x14ac:dyDescent="0.45">
      <c r="A13154" s="17"/>
      <c r="B13154" s="41" t="e">
        <f ca="1"/>
        <v>#N/A</v>
      </c>
      <c r="C13154" s="1"/>
    </row>
    <row r="13155" spans="1:3" x14ac:dyDescent="0.45">
      <c r="A13155" s="17"/>
      <c r="B13155" s="41" t="e">
        <f ca="1"/>
        <v>#N/A</v>
      </c>
      <c r="C13155" s="1"/>
    </row>
    <row r="13156" spans="1:3" x14ac:dyDescent="0.45">
      <c r="A13156" s="17"/>
      <c r="B13156" s="41" t="e">
        <f ca="1"/>
        <v>#N/A</v>
      </c>
      <c r="C13156" s="1"/>
    </row>
    <row r="13157" spans="1:3" x14ac:dyDescent="0.45">
      <c r="A13157" s="17"/>
      <c r="B13157" s="41" t="e">
        <f ca="1"/>
        <v>#N/A</v>
      </c>
      <c r="C13157" s="1"/>
    </row>
    <row r="13158" spans="1:3" x14ac:dyDescent="0.45">
      <c r="A13158" s="17"/>
      <c r="B13158" s="41" t="e">
        <f ca="1"/>
        <v>#N/A</v>
      </c>
      <c r="C13158" s="1"/>
    </row>
    <row r="13159" spans="1:3" x14ac:dyDescent="0.45">
      <c r="A13159" s="17"/>
      <c r="B13159" s="41" t="e">
        <f ca="1"/>
        <v>#N/A</v>
      </c>
      <c r="C13159" s="1"/>
    </row>
    <row r="13160" spans="1:3" x14ac:dyDescent="0.45">
      <c r="A13160" s="17"/>
      <c r="B13160" s="41" t="e">
        <f ca="1"/>
        <v>#N/A</v>
      </c>
      <c r="C13160" s="1"/>
    </row>
    <row r="13161" spans="1:3" x14ac:dyDescent="0.45">
      <c r="A13161" s="17"/>
      <c r="B13161" s="41" t="e">
        <f ca="1"/>
        <v>#N/A</v>
      </c>
      <c r="C13161" s="1"/>
    </row>
    <row r="13162" spans="1:3" x14ac:dyDescent="0.45">
      <c r="A13162" s="17"/>
      <c r="B13162" s="41" t="e">
        <f ca="1"/>
        <v>#N/A</v>
      </c>
      <c r="C13162" s="1"/>
    </row>
    <row r="13163" spans="1:3" x14ac:dyDescent="0.45">
      <c r="A13163" s="17"/>
      <c r="B13163" s="41" t="e">
        <f ca="1"/>
        <v>#N/A</v>
      </c>
      <c r="C13163" s="1"/>
    </row>
    <row r="13164" spans="1:3" x14ac:dyDescent="0.45">
      <c r="A13164" s="17"/>
      <c r="B13164" s="41" t="e">
        <f ca="1"/>
        <v>#N/A</v>
      </c>
      <c r="C13164" s="1"/>
    </row>
    <row r="13165" spans="1:3" x14ac:dyDescent="0.45">
      <c r="A13165" s="17"/>
      <c r="B13165" s="41" t="e">
        <f ca="1"/>
        <v>#N/A</v>
      </c>
      <c r="C13165" s="1"/>
    </row>
    <row r="13166" spans="1:3" x14ac:dyDescent="0.45">
      <c r="A13166" s="17"/>
      <c r="B13166" s="41" t="e">
        <f ca="1"/>
        <v>#N/A</v>
      </c>
      <c r="C13166" s="1"/>
    </row>
    <row r="13167" spans="1:3" x14ac:dyDescent="0.45">
      <c r="A13167" s="17"/>
      <c r="B13167" s="41" t="e">
        <f ca="1"/>
        <v>#N/A</v>
      </c>
      <c r="C13167" s="1"/>
    </row>
    <row r="13168" spans="1:3" x14ac:dyDescent="0.45">
      <c r="A13168" s="17"/>
      <c r="B13168" s="41" t="e">
        <f ca="1"/>
        <v>#N/A</v>
      </c>
      <c r="C13168" s="1"/>
    </row>
    <row r="13169" spans="1:3" x14ac:dyDescent="0.45">
      <c r="A13169" s="17"/>
      <c r="B13169" s="41" t="e">
        <f ca="1"/>
        <v>#N/A</v>
      </c>
      <c r="C13169" s="1"/>
    </row>
    <row r="13170" spans="1:3" x14ac:dyDescent="0.45">
      <c r="A13170" s="17"/>
      <c r="B13170" s="41" t="e">
        <f ca="1"/>
        <v>#N/A</v>
      </c>
      <c r="C13170" s="1"/>
    </row>
    <row r="13171" spans="1:3" x14ac:dyDescent="0.45">
      <c r="A13171" s="17"/>
      <c r="B13171" s="41" t="e">
        <f ca="1"/>
        <v>#N/A</v>
      </c>
      <c r="C13171" s="1"/>
    </row>
    <row r="13172" spans="1:3" x14ac:dyDescent="0.45">
      <c r="A13172" s="17"/>
      <c r="B13172" s="41" t="e">
        <f ca="1"/>
        <v>#N/A</v>
      </c>
      <c r="C13172" s="1"/>
    </row>
    <row r="13173" spans="1:3" x14ac:dyDescent="0.45">
      <c r="A13173" s="17"/>
      <c r="B13173" s="41" t="e">
        <f ca="1"/>
        <v>#N/A</v>
      </c>
      <c r="C13173" s="1"/>
    </row>
    <row r="13174" spans="1:3" x14ac:dyDescent="0.45">
      <c r="A13174" s="17"/>
      <c r="B13174" s="41" t="e">
        <f ca="1"/>
        <v>#N/A</v>
      </c>
      <c r="C13174" s="1"/>
    </row>
    <row r="13175" spans="1:3" x14ac:dyDescent="0.45">
      <c r="A13175" s="17"/>
      <c r="B13175" s="41" t="e">
        <f ca="1"/>
        <v>#N/A</v>
      </c>
      <c r="C13175" s="1"/>
    </row>
    <row r="13176" spans="1:3" x14ac:dyDescent="0.45">
      <c r="A13176" s="17"/>
      <c r="B13176" s="41" t="e">
        <f ca="1"/>
        <v>#N/A</v>
      </c>
      <c r="C13176" s="1"/>
    </row>
    <row r="13177" spans="1:3" x14ac:dyDescent="0.45">
      <c r="A13177" s="17"/>
      <c r="B13177" s="41" t="e">
        <f ca="1"/>
        <v>#N/A</v>
      </c>
      <c r="C13177" s="1"/>
    </row>
    <row r="13178" spans="1:3" x14ac:dyDescent="0.45">
      <c r="A13178" s="17"/>
      <c r="B13178" s="41" t="e">
        <f ca="1"/>
        <v>#N/A</v>
      </c>
      <c r="C13178" s="1"/>
    </row>
    <row r="13179" spans="1:3" x14ac:dyDescent="0.45">
      <c r="A13179" s="17"/>
      <c r="B13179" s="41" t="e">
        <f ca="1"/>
        <v>#N/A</v>
      </c>
      <c r="C13179" s="1"/>
    </row>
    <row r="13180" spans="1:3" x14ac:dyDescent="0.45">
      <c r="A13180" s="17"/>
      <c r="B13180" s="41" t="e">
        <f ca="1"/>
        <v>#N/A</v>
      </c>
      <c r="C13180" s="1"/>
    </row>
    <row r="13181" spans="1:3" x14ac:dyDescent="0.45">
      <c r="A13181" s="17"/>
      <c r="B13181" s="41" t="e">
        <f ca="1"/>
        <v>#N/A</v>
      </c>
      <c r="C13181" s="1"/>
    </row>
    <row r="13182" spans="1:3" x14ac:dyDescent="0.45">
      <c r="A13182" s="17"/>
      <c r="B13182" s="41" t="e">
        <f ca="1"/>
        <v>#N/A</v>
      </c>
      <c r="C13182" s="1"/>
    </row>
    <row r="13183" spans="1:3" x14ac:dyDescent="0.45">
      <c r="A13183" s="17"/>
      <c r="B13183" s="41" t="e">
        <f ca="1"/>
        <v>#N/A</v>
      </c>
      <c r="C13183" s="1"/>
    </row>
    <row r="13184" spans="1:3" x14ac:dyDescent="0.45">
      <c r="A13184" s="17"/>
      <c r="B13184" s="41" t="e">
        <f ca="1"/>
        <v>#N/A</v>
      </c>
      <c r="C13184" s="1"/>
    </row>
    <row r="13185" spans="1:3" x14ac:dyDescent="0.45">
      <c r="A13185" s="17"/>
      <c r="B13185" s="41" t="e">
        <f ca="1"/>
        <v>#N/A</v>
      </c>
      <c r="C13185" s="1"/>
    </row>
    <row r="13186" spans="1:3" x14ac:dyDescent="0.45">
      <c r="A13186" s="17"/>
      <c r="B13186" s="41" t="e">
        <f ca="1"/>
        <v>#N/A</v>
      </c>
      <c r="C13186" s="1"/>
    </row>
    <row r="13187" spans="1:3" x14ac:dyDescent="0.45">
      <c r="A13187" s="17"/>
      <c r="B13187" s="41" t="e">
        <f ca="1"/>
        <v>#N/A</v>
      </c>
      <c r="C13187" s="1"/>
    </row>
    <row r="13188" spans="1:3" x14ac:dyDescent="0.45">
      <c r="A13188" s="17"/>
      <c r="B13188" s="41" t="e">
        <f ca="1"/>
        <v>#N/A</v>
      </c>
      <c r="C13188" s="1"/>
    </row>
    <row r="13189" spans="1:3" x14ac:dyDescent="0.45">
      <c r="A13189" s="17"/>
      <c r="B13189" s="41" t="e">
        <f ca="1"/>
        <v>#N/A</v>
      </c>
      <c r="C13189" s="1"/>
    </row>
    <row r="13190" spans="1:3" x14ac:dyDescent="0.45">
      <c r="A13190" s="17"/>
      <c r="B13190" s="41" t="e">
        <f ca="1"/>
        <v>#N/A</v>
      </c>
      <c r="C13190" s="1"/>
    </row>
    <row r="13191" spans="1:3" x14ac:dyDescent="0.45">
      <c r="A13191" s="17"/>
      <c r="B13191" s="41" t="e">
        <f ca="1"/>
        <v>#N/A</v>
      </c>
      <c r="C13191" s="1"/>
    </row>
    <row r="13192" spans="1:3" x14ac:dyDescent="0.45">
      <c r="A13192" s="17"/>
      <c r="B13192" s="41" t="e">
        <f ca="1"/>
        <v>#N/A</v>
      </c>
      <c r="C13192" s="1"/>
    </row>
    <row r="13193" spans="1:3" x14ac:dyDescent="0.45">
      <c r="A13193" s="17"/>
      <c r="B13193" s="41" t="e">
        <f ca="1"/>
        <v>#N/A</v>
      </c>
      <c r="C13193" s="1"/>
    </row>
    <row r="13194" spans="1:3" x14ac:dyDescent="0.45">
      <c r="A13194" s="17"/>
      <c r="B13194" s="41" t="e">
        <f ca="1"/>
        <v>#N/A</v>
      </c>
      <c r="C13194" s="1"/>
    </row>
    <row r="13195" spans="1:3" x14ac:dyDescent="0.45">
      <c r="A13195" s="17"/>
      <c r="B13195" s="41" t="e">
        <f ca="1"/>
        <v>#N/A</v>
      </c>
      <c r="C13195" s="1"/>
    </row>
    <row r="13196" spans="1:3" x14ac:dyDescent="0.45">
      <c r="A13196" s="17"/>
      <c r="B13196" s="41" t="e">
        <f ca="1"/>
        <v>#N/A</v>
      </c>
      <c r="C13196" s="1"/>
    </row>
    <row r="13197" spans="1:3" x14ac:dyDescent="0.45">
      <c r="A13197" s="17"/>
      <c r="B13197" s="41" t="e">
        <f ca="1"/>
        <v>#N/A</v>
      </c>
      <c r="C13197" s="1"/>
    </row>
    <row r="13198" spans="1:3" x14ac:dyDescent="0.45">
      <c r="A13198" s="17"/>
      <c r="B13198" s="41" t="e">
        <f ca="1"/>
        <v>#N/A</v>
      </c>
      <c r="C13198" s="1"/>
    </row>
    <row r="13199" spans="1:3" x14ac:dyDescent="0.45">
      <c r="A13199" s="17"/>
      <c r="B13199" s="41" t="e">
        <f ca="1"/>
        <v>#N/A</v>
      </c>
      <c r="C13199" s="1"/>
    </row>
    <row r="13200" spans="1:3" x14ac:dyDescent="0.45">
      <c r="A13200" s="17"/>
      <c r="B13200" s="41" t="e">
        <f ca="1"/>
        <v>#N/A</v>
      </c>
      <c r="C13200" s="1"/>
    </row>
    <row r="13201" spans="1:3" x14ac:dyDescent="0.45">
      <c r="A13201" s="17"/>
      <c r="B13201" s="41" t="e">
        <f ca="1"/>
        <v>#N/A</v>
      </c>
      <c r="C13201" s="1"/>
    </row>
    <row r="13202" spans="1:3" x14ac:dyDescent="0.45">
      <c r="A13202" s="17"/>
      <c r="B13202" s="41" t="e">
        <f ca="1"/>
        <v>#N/A</v>
      </c>
      <c r="C13202" s="1"/>
    </row>
    <row r="13203" spans="1:3" x14ac:dyDescent="0.45">
      <c r="A13203" s="17"/>
      <c r="B13203" s="41" t="e">
        <f ca="1"/>
        <v>#N/A</v>
      </c>
      <c r="C13203" s="1"/>
    </row>
    <row r="13204" spans="1:3" x14ac:dyDescent="0.45">
      <c r="A13204" s="17"/>
      <c r="B13204" s="41" t="e">
        <f ca="1"/>
        <v>#N/A</v>
      </c>
      <c r="C13204" s="1"/>
    </row>
    <row r="13205" spans="1:3" x14ac:dyDescent="0.45">
      <c r="A13205" s="17"/>
      <c r="B13205" s="41" t="e">
        <f ca="1"/>
        <v>#N/A</v>
      </c>
      <c r="C13205" s="1"/>
    </row>
    <row r="13206" spans="1:3" x14ac:dyDescent="0.45">
      <c r="A13206" s="17"/>
      <c r="B13206" s="41" t="e">
        <f ca="1"/>
        <v>#N/A</v>
      </c>
      <c r="C13206" s="1"/>
    </row>
    <row r="13207" spans="1:3" x14ac:dyDescent="0.45">
      <c r="A13207" s="17"/>
      <c r="B13207" s="41" t="e">
        <f ca="1"/>
        <v>#N/A</v>
      </c>
      <c r="C13207" s="1"/>
    </row>
    <row r="13208" spans="1:3" x14ac:dyDescent="0.45">
      <c r="A13208" s="17"/>
      <c r="B13208" s="41" t="e">
        <f ca="1"/>
        <v>#N/A</v>
      </c>
      <c r="C13208" s="1"/>
    </row>
    <row r="13209" spans="1:3" x14ac:dyDescent="0.45">
      <c r="A13209" s="17"/>
      <c r="B13209" s="41" t="e">
        <f ca="1"/>
        <v>#N/A</v>
      </c>
      <c r="C13209" s="1"/>
    </row>
    <row r="13210" spans="1:3" x14ac:dyDescent="0.45">
      <c r="A13210" s="17"/>
      <c r="B13210" s="41" t="e">
        <f ca="1"/>
        <v>#N/A</v>
      </c>
      <c r="C13210" s="1"/>
    </row>
    <row r="13211" spans="1:3" x14ac:dyDescent="0.45">
      <c r="A13211" s="17"/>
      <c r="B13211" s="41" t="e">
        <f ca="1"/>
        <v>#N/A</v>
      </c>
      <c r="C13211" s="1"/>
    </row>
    <row r="13212" spans="1:3" x14ac:dyDescent="0.45">
      <c r="A13212" s="17"/>
      <c r="B13212" s="41" t="e">
        <f ca="1"/>
        <v>#N/A</v>
      </c>
      <c r="C13212" s="1"/>
    </row>
    <row r="13213" spans="1:3" x14ac:dyDescent="0.45">
      <c r="A13213" s="17"/>
      <c r="B13213" s="41" t="e">
        <f ca="1"/>
        <v>#N/A</v>
      </c>
      <c r="C13213" s="1"/>
    </row>
    <row r="13214" spans="1:3" x14ac:dyDescent="0.45">
      <c r="A13214" s="17"/>
      <c r="B13214" s="41" t="e">
        <f ca="1"/>
        <v>#N/A</v>
      </c>
      <c r="C13214" s="1"/>
    </row>
    <row r="13215" spans="1:3" x14ac:dyDescent="0.45">
      <c r="A13215" s="17"/>
      <c r="B13215" s="41" t="e">
        <f ca="1"/>
        <v>#N/A</v>
      </c>
      <c r="C13215" s="1"/>
    </row>
    <row r="13216" spans="1:3" x14ac:dyDescent="0.45">
      <c r="A13216" s="17"/>
      <c r="B13216" s="41" t="e">
        <f ca="1"/>
        <v>#N/A</v>
      </c>
      <c r="C13216" s="1"/>
    </row>
    <row r="13217" spans="1:3" x14ac:dyDescent="0.45">
      <c r="A13217" s="17"/>
      <c r="B13217" s="41" t="e">
        <f ca="1"/>
        <v>#N/A</v>
      </c>
      <c r="C13217" s="1"/>
    </row>
    <row r="13218" spans="1:3" x14ac:dyDescent="0.45">
      <c r="A13218" s="17"/>
      <c r="B13218" s="41" t="e">
        <f ca="1"/>
        <v>#N/A</v>
      </c>
      <c r="C13218" s="1"/>
    </row>
    <row r="13219" spans="1:3" x14ac:dyDescent="0.45">
      <c r="A13219" s="17"/>
      <c r="B13219" s="41" t="e">
        <f ca="1"/>
        <v>#N/A</v>
      </c>
      <c r="C13219" s="1"/>
    </row>
    <row r="13220" spans="1:3" x14ac:dyDescent="0.45">
      <c r="A13220" s="17"/>
      <c r="B13220" s="41" t="e">
        <f ca="1"/>
        <v>#N/A</v>
      </c>
      <c r="C13220" s="1"/>
    </row>
    <row r="13221" spans="1:3" x14ac:dyDescent="0.45">
      <c r="A13221" s="17"/>
      <c r="B13221" s="41" t="e">
        <f ca="1"/>
        <v>#N/A</v>
      </c>
      <c r="C13221" s="1"/>
    </row>
    <row r="13222" spans="1:3" x14ac:dyDescent="0.45">
      <c r="A13222" s="17"/>
      <c r="B13222" s="41" t="e">
        <f ca="1"/>
        <v>#N/A</v>
      </c>
      <c r="C13222" s="1"/>
    </row>
    <row r="13223" spans="1:3" x14ac:dyDescent="0.45">
      <c r="A13223" s="17"/>
      <c r="B13223" s="41" t="e">
        <f ca="1"/>
        <v>#N/A</v>
      </c>
      <c r="C13223" s="1"/>
    </row>
    <row r="13224" spans="1:3" x14ac:dyDescent="0.45">
      <c r="A13224" s="17"/>
      <c r="B13224" s="41" t="e">
        <f ca="1"/>
        <v>#N/A</v>
      </c>
      <c r="C13224" s="1"/>
    </row>
    <row r="13225" spans="1:3" x14ac:dyDescent="0.45">
      <c r="A13225" s="17"/>
      <c r="B13225" s="41" t="e">
        <f ca="1"/>
        <v>#N/A</v>
      </c>
      <c r="C13225" s="1"/>
    </row>
    <row r="13226" spans="1:3" x14ac:dyDescent="0.45">
      <c r="A13226" s="17"/>
      <c r="B13226" s="41" t="e">
        <f ca="1"/>
        <v>#N/A</v>
      </c>
      <c r="C13226" s="1"/>
    </row>
    <row r="13227" spans="1:3" x14ac:dyDescent="0.45">
      <c r="A13227" s="17"/>
      <c r="B13227" s="41" t="e">
        <f ca="1"/>
        <v>#N/A</v>
      </c>
      <c r="C13227" s="1"/>
    </row>
    <row r="13228" spans="1:3" x14ac:dyDescent="0.45">
      <c r="A13228" s="17"/>
      <c r="B13228" s="41" t="e">
        <f ca="1"/>
        <v>#N/A</v>
      </c>
      <c r="C13228" s="1"/>
    </row>
    <row r="13229" spans="1:3" x14ac:dyDescent="0.45">
      <c r="A13229" s="17"/>
      <c r="B13229" s="41" t="e">
        <f ca="1"/>
        <v>#N/A</v>
      </c>
      <c r="C13229" s="1"/>
    </row>
    <row r="13230" spans="1:3" x14ac:dyDescent="0.45">
      <c r="A13230" s="17"/>
      <c r="B13230" s="41" t="e">
        <f ca="1"/>
        <v>#N/A</v>
      </c>
      <c r="C13230" s="1"/>
    </row>
    <row r="13231" spans="1:3" x14ac:dyDescent="0.45">
      <c r="A13231" s="17"/>
      <c r="B13231" s="41" t="e">
        <f ca="1"/>
        <v>#N/A</v>
      </c>
      <c r="C13231" s="1"/>
    </row>
    <row r="13232" spans="1:3" x14ac:dyDescent="0.45">
      <c r="A13232" s="17"/>
      <c r="B13232" s="41" t="e">
        <f ca="1"/>
        <v>#N/A</v>
      </c>
      <c r="C13232" s="1"/>
    </row>
    <row r="13233" spans="1:3" x14ac:dyDescent="0.45">
      <c r="A13233" s="17"/>
      <c r="B13233" s="41" t="e">
        <f ca="1"/>
        <v>#N/A</v>
      </c>
      <c r="C13233" s="1"/>
    </row>
    <row r="13234" spans="1:3" x14ac:dyDescent="0.45">
      <c r="A13234" s="17"/>
      <c r="B13234" s="41" t="e">
        <f ca="1"/>
        <v>#N/A</v>
      </c>
      <c r="C13234" s="1"/>
    </row>
    <row r="13235" spans="1:3" x14ac:dyDescent="0.45">
      <c r="A13235" s="17"/>
      <c r="B13235" s="41" t="e">
        <f ca="1"/>
        <v>#N/A</v>
      </c>
      <c r="C13235" s="1"/>
    </row>
    <row r="13236" spans="1:3" x14ac:dyDescent="0.45">
      <c r="A13236" s="17"/>
      <c r="B13236" s="41" t="e">
        <f ca="1"/>
        <v>#N/A</v>
      </c>
      <c r="C13236" s="1"/>
    </row>
    <row r="13237" spans="1:3" x14ac:dyDescent="0.45">
      <c r="A13237" s="17"/>
      <c r="B13237" s="41" t="e">
        <f ca="1"/>
        <v>#N/A</v>
      </c>
      <c r="C13237" s="1"/>
    </row>
    <row r="13238" spans="1:3" x14ac:dyDescent="0.45">
      <c r="A13238" s="17"/>
      <c r="B13238" s="41" t="e">
        <f ca="1"/>
        <v>#N/A</v>
      </c>
      <c r="C13238" s="1"/>
    </row>
    <row r="13239" spans="1:3" x14ac:dyDescent="0.45">
      <c r="A13239" s="17"/>
      <c r="B13239" s="41" t="e">
        <f ca="1"/>
        <v>#N/A</v>
      </c>
      <c r="C13239" s="1"/>
    </row>
    <row r="13240" spans="1:3" x14ac:dyDescent="0.45">
      <c r="A13240" s="17"/>
      <c r="B13240" s="41" t="e">
        <f ca="1"/>
        <v>#N/A</v>
      </c>
      <c r="C13240" s="1"/>
    </row>
    <row r="13241" spans="1:3" x14ac:dyDescent="0.45">
      <c r="A13241" s="17"/>
      <c r="B13241" s="41" t="e">
        <f ca="1"/>
        <v>#N/A</v>
      </c>
      <c r="C13241" s="1"/>
    </row>
    <row r="13242" spans="1:3" x14ac:dyDescent="0.45">
      <c r="A13242" s="17"/>
      <c r="B13242" s="41" t="e">
        <f ca="1"/>
        <v>#N/A</v>
      </c>
      <c r="C13242" s="1"/>
    </row>
    <row r="13243" spans="1:3" x14ac:dyDescent="0.45">
      <c r="A13243" s="17"/>
      <c r="B13243" s="41" t="e">
        <f ca="1"/>
        <v>#N/A</v>
      </c>
      <c r="C13243" s="1"/>
    </row>
    <row r="13244" spans="1:3" x14ac:dyDescent="0.45">
      <c r="A13244" s="17"/>
      <c r="B13244" s="41" t="e">
        <f ca="1"/>
        <v>#N/A</v>
      </c>
      <c r="C13244" s="1"/>
    </row>
    <row r="13245" spans="1:3" x14ac:dyDescent="0.45">
      <c r="A13245" s="17"/>
      <c r="B13245" s="41" t="e">
        <f ca="1"/>
        <v>#N/A</v>
      </c>
      <c r="C13245" s="1"/>
    </row>
    <row r="13246" spans="1:3" x14ac:dyDescent="0.45">
      <c r="A13246" s="17"/>
      <c r="B13246" s="41" t="e">
        <f ca="1"/>
        <v>#N/A</v>
      </c>
      <c r="C13246" s="1"/>
    </row>
    <row r="13247" spans="1:3" x14ac:dyDescent="0.45">
      <c r="A13247" s="17"/>
      <c r="B13247" s="41" t="e">
        <f ca="1"/>
        <v>#N/A</v>
      </c>
      <c r="C13247" s="1"/>
    </row>
    <row r="13248" spans="1:3" x14ac:dyDescent="0.45">
      <c r="A13248" s="17"/>
      <c r="B13248" s="41" t="e">
        <f ca="1"/>
        <v>#N/A</v>
      </c>
      <c r="C13248" s="1"/>
    </row>
    <row r="13249" spans="1:3" x14ac:dyDescent="0.45">
      <c r="A13249" s="17"/>
      <c r="B13249" s="41" t="e">
        <f ca="1"/>
        <v>#N/A</v>
      </c>
      <c r="C13249" s="1"/>
    </row>
    <row r="13250" spans="1:3" x14ac:dyDescent="0.45">
      <c r="A13250" s="17"/>
      <c r="B13250" s="41" t="e">
        <f ca="1"/>
        <v>#N/A</v>
      </c>
      <c r="C13250" s="1"/>
    </row>
    <row r="13251" spans="1:3" x14ac:dyDescent="0.45">
      <c r="A13251" s="17"/>
      <c r="B13251" s="41" t="e">
        <f ca="1"/>
        <v>#N/A</v>
      </c>
      <c r="C13251" s="1"/>
    </row>
    <row r="13252" spans="1:3" x14ac:dyDescent="0.45">
      <c r="A13252" s="17"/>
      <c r="B13252" s="41" t="e">
        <f ca="1"/>
        <v>#N/A</v>
      </c>
      <c r="C13252" s="1"/>
    </row>
    <row r="13253" spans="1:3" x14ac:dyDescent="0.45">
      <c r="A13253" s="17"/>
      <c r="B13253" s="41" t="e">
        <f ca="1"/>
        <v>#N/A</v>
      </c>
      <c r="C13253" s="1"/>
    </row>
    <row r="13254" spans="1:3" x14ac:dyDescent="0.45">
      <c r="A13254" s="17"/>
      <c r="B13254" s="41" t="e">
        <f ca="1"/>
        <v>#N/A</v>
      </c>
      <c r="C13254" s="1"/>
    </row>
    <row r="13255" spans="1:3" x14ac:dyDescent="0.45">
      <c r="A13255" s="17"/>
      <c r="B13255" s="41" t="e">
        <f ca="1"/>
        <v>#N/A</v>
      </c>
      <c r="C13255" s="1"/>
    </row>
    <row r="13256" spans="1:3" x14ac:dyDescent="0.45">
      <c r="A13256" s="17"/>
      <c r="B13256" s="41" t="e">
        <f ca="1"/>
        <v>#N/A</v>
      </c>
      <c r="C13256" s="1"/>
    </row>
    <row r="13257" spans="1:3" x14ac:dyDescent="0.45">
      <c r="A13257" s="17"/>
      <c r="B13257" s="41" t="e">
        <f ca="1"/>
        <v>#N/A</v>
      </c>
      <c r="C13257" s="1"/>
    </row>
    <row r="13258" spans="1:3" x14ac:dyDescent="0.45">
      <c r="A13258" s="17"/>
      <c r="B13258" s="41" t="e">
        <f ca="1"/>
        <v>#N/A</v>
      </c>
      <c r="C13258" s="1"/>
    </row>
    <row r="13259" spans="1:3" x14ac:dyDescent="0.45">
      <c r="A13259" s="17"/>
      <c r="B13259" s="41" t="e">
        <f ca="1"/>
        <v>#N/A</v>
      </c>
      <c r="C13259" s="1"/>
    </row>
    <row r="13260" spans="1:3" x14ac:dyDescent="0.45">
      <c r="A13260" s="17"/>
      <c r="B13260" s="41" t="e">
        <f ca="1"/>
        <v>#N/A</v>
      </c>
      <c r="C13260" s="1"/>
    </row>
    <row r="13261" spans="1:3" x14ac:dyDescent="0.45">
      <c r="A13261" s="17"/>
      <c r="B13261" s="41" t="e">
        <f ca="1"/>
        <v>#N/A</v>
      </c>
      <c r="C13261" s="1"/>
    </row>
    <row r="13262" spans="1:3" x14ac:dyDescent="0.45">
      <c r="A13262" s="17"/>
      <c r="B13262" s="41" t="e">
        <f ca="1"/>
        <v>#N/A</v>
      </c>
      <c r="C13262" s="1"/>
    </row>
    <row r="13263" spans="1:3" x14ac:dyDescent="0.45">
      <c r="A13263" s="17"/>
      <c r="B13263" s="41" t="e">
        <f ca="1"/>
        <v>#N/A</v>
      </c>
      <c r="C13263" s="1"/>
    </row>
    <row r="13264" spans="1:3" x14ac:dyDescent="0.45">
      <c r="A13264" s="17"/>
      <c r="B13264" s="41" t="e">
        <f ca="1"/>
        <v>#N/A</v>
      </c>
      <c r="C13264" s="1"/>
    </row>
    <row r="13265" spans="1:3" x14ac:dyDescent="0.45">
      <c r="A13265" s="17"/>
      <c r="B13265" s="41" t="e">
        <f ca="1"/>
        <v>#N/A</v>
      </c>
      <c r="C13265" s="1"/>
    </row>
    <row r="13266" spans="1:3" x14ac:dyDescent="0.45">
      <c r="A13266" s="17"/>
      <c r="B13266" s="41" t="e">
        <f ca="1"/>
        <v>#N/A</v>
      </c>
      <c r="C13266" s="1"/>
    </row>
    <row r="13267" spans="1:3" x14ac:dyDescent="0.45">
      <c r="A13267" s="17"/>
      <c r="B13267" s="41" t="e">
        <f ca="1"/>
        <v>#N/A</v>
      </c>
      <c r="C13267" s="1"/>
    </row>
    <row r="13268" spans="1:3" x14ac:dyDescent="0.45">
      <c r="A13268" s="17"/>
      <c r="B13268" s="41" t="e">
        <f ca="1"/>
        <v>#N/A</v>
      </c>
      <c r="C13268" s="1"/>
    </row>
    <row r="13269" spans="1:3" x14ac:dyDescent="0.45">
      <c r="A13269" s="17"/>
      <c r="B13269" s="41" t="e">
        <f ca="1"/>
        <v>#N/A</v>
      </c>
      <c r="C13269" s="1"/>
    </row>
    <row r="13270" spans="1:3" x14ac:dyDescent="0.45">
      <c r="A13270" s="17"/>
      <c r="B13270" s="41" t="e">
        <f ca="1"/>
        <v>#N/A</v>
      </c>
      <c r="C13270" s="1"/>
    </row>
    <row r="13271" spans="1:3" x14ac:dyDescent="0.45">
      <c r="A13271" s="17"/>
      <c r="B13271" s="41" t="e">
        <f ca="1"/>
        <v>#N/A</v>
      </c>
      <c r="C13271" s="1"/>
    </row>
    <row r="13272" spans="1:3" x14ac:dyDescent="0.45">
      <c r="A13272" s="17"/>
      <c r="B13272" s="41" t="e">
        <f ca="1"/>
        <v>#N/A</v>
      </c>
      <c r="C13272" s="1"/>
    </row>
    <row r="13273" spans="1:3" x14ac:dyDescent="0.45">
      <c r="A13273" s="17"/>
      <c r="B13273" s="41" t="e">
        <f ca="1"/>
        <v>#N/A</v>
      </c>
      <c r="C13273" s="1"/>
    </row>
    <row r="13274" spans="1:3" x14ac:dyDescent="0.45">
      <c r="A13274" s="17"/>
      <c r="B13274" s="41" t="e">
        <f ca="1"/>
        <v>#N/A</v>
      </c>
      <c r="C13274" s="1"/>
    </row>
    <row r="13275" spans="1:3" x14ac:dyDescent="0.45">
      <c r="A13275" s="17"/>
      <c r="B13275" s="41" t="e">
        <f ca="1"/>
        <v>#N/A</v>
      </c>
      <c r="C13275" s="1"/>
    </row>
    <row r="13276" spans="1:3" x14ac:dyDescent="0.45">
      <c r="A13276" s="17"/>
      <c r="B13276" s="41" t="e">
        <f ca="1"/>
        <v>#N/A</v>
      </c>
      <c r="C13276" s="1"/>
    </row>
    <row r="13277" spans="1:3" x14ac:dyDescent="0.45">
      <c r="A13277" s="17"/>
      <c r="B13277" s="41" t="e">
        <f ca="1"/>
        <v>#N/A</v>
      </c>
      <c r="C13277" s="1"/>
    </row>
    <row r="13278" spans="1:3" x14ac:dyDescent="0.45">
      <c r="A13278" s="17"/>
      <c r="B13278" s="41" t="e">
        <f ca="1"/>
        <v>#N/A</v>
      </c>
      <c r="C13278" s="1"/>
    </row>
    <row r="13279" spans="1:3" x14ac:dyDescent="0.45">
      <c r="A13279" s="17"/>
      <c r="B13279" s="41" t="e">
        <f ca="1"/>
        <v>#N/A</v>
      </c>
      <c r="C13279" s="1"/>
    </row>
    <row r="13280" spans="1:3" x14ac:dyDescent="0.45">
      <c r="A13280" s="17"/>
      <c r="B13280" s="41" t="e">
        <f ca="1"/>
        <v>#N/A</v>
      </c>
      <c r="C13280" s="1"/>
    </row>
    <row r="13281" spans="1:3" x14ac:dyDescent="0.45">
      <c r="A13281" s="17"/>
      <c r="B13281" s="41" t="e">
        <f ca="1"/>
        <v>#N/A</v>
      </c>
      <c r="C13281" s="1"/>
    </row>
    <row r="13282" spans="1:3" x14ac:dyDescent="0.45">
      <c r="A13282" s="17"/>
      <c r="B13282" s="41" t="e">
        <f ca="1"/>
        <v>#N/A</v>
      </c>
      <c r="C13282" s="1"/>
    </row>
    <row r="13283" spans="1:3" x14ac:dyDescent="0.45">
      <c r="A13283" s="17"/>
      <c r="B13283" s="41" t="e">
        <f ca="1"/>
        <v>#N/A</v>
      </c>
      <c r="C13283" s="1"/>
    </row>
    <row r="13284" spans="1:3" x14ac:dyDescent="0.45">
      <c r="A13284" s="17"/>
      <c r="B13284" s="41" t="e">
        <f ca="1"/>
        <v>#N/A</v>
      </c>
      <c r="C13284" s="1"/>
    </row>
    <row r="13285" spans="1:3" x14ac:dyDescent="0.45">
      <c r="A13285" s="17"/>
      <c r="B13285" s="41" t="e">
        <f ca="1"/>
        <v>#N/A</v>
      </c>
      <c r="C13285" s="1"/>
    </row>
    <row r="13286" spans="1:3" x14ac:dyDescent="0.45">
      <c r="A13286" s="17"/>
      <c r="B13286" s="41" t="e">
        <f ca="1"/>
        <v>#N/A</v>
      </c>
      <c r="C13286" s="1"/>
    </row>
    <row r="13287" spans="1:3" x14ac:dyDescent="0.45">
      <c r="A13287" s="17"/>
      <c r="B13287" s="41" t="e">
        <f ca="1"/>
        <v>#N/A</v>
      </c>
      <c r="C13287" s="1"/>
    </row>
    <row r="13288" spans="1:3" x14ac:dyDescent="0.45">
      <c r="A13288" s="17"/>
      <c r="B13288" s="41" t="e">
        <f ca="1"/>
        <v>#N/A</v>
      </c>
      <c r="C13288" s="1"/>
    </row>
    <row r="13289" spans="1:3" x14ac:dyDescent="0.45">
      <c r="A13289" s="17"/>
      <c r="B13289" s="41" t="e">
        <f ca="1"/>
        <v>#N/A</v>
      </c>
      <c r="C13289" s="1"/>
    </row>
    <row r="13290" spans="1:3" x14ac:dyDescent="0.45">
      <c r="A13290" s="17"/>
      <c r="B13290" s="41" t="e">
        <f ca="1"/>
        <v>#N/A</v>
      </c>
      <c r="C13290" s="1"/>
    </row>
    <row r="13291" spans="1:3" x14ac:dyDescent="0.45">
      <c r="A13291" s="17"/>
      <c r="B13291" s="41" t="e">
        <f ca="1"/>
        <v>#N/A</v>
      </c>
      <c r="C13291" s="1"/>
    </row>
    <row r="13292" spans="1:3" x14ac:dyDescent="0.45">
      <c r="A13292" s="17"/>
      <c r="B13292" s="41" t="e">
        <f ca="1"/>
        <v>#N/A</v>
      </c>
      <c r="C13292" s="1"/>
    </row>
    <row r="13293" spans="1:3" x14ac:dyDescent="0.45">
      <c r="A13293" s="17"/>
      <c r="B13293" s="41" t="e">
        <f ca="1"/>
        <v>#N/A</v>
      </c>
      <c r="C13293" s="1"/>
    </row>
    <row r="13294" spans="1:3" x14ac:dyDescent="0.45">
      <c r="A13294" s="17"/>
      <c r="B13294" s="41" t="e">
        <f ca="1"/>
        <v>#N/A</v>
      </c>
      <c r="C13294" s="1"/>
    </row>
    <row r="13295" spans="1:3" x14ac:dyDescent="0.45">
      <c r="A13295" s="17"/>
      <c r="B13295" s="41" t="e">
        <f ca="1"/>
        <v>#N/A</v>
      </c>
      <c r="C13295" s="1"/>
    </row>
    <row r="13296" spans="1:3" x14ac:dyDescent="0.45">
      <c r="A13296" s="17"/>
      <c r="B13296" s="41" t="e">
        <f ca="1"/>
        <v>#N/A</v>
      </c>
      <c r="C13296" s="1"/>
    </row>
    <row r="13297" spans="1:3" x14ac:dyDescent="0.45">
      <c r="A13297" s="17"/>
      <c r="B13297" s="41" t="e">
        <f ca="1"/>
        <v>#N/A</v>
      </c>
      <c r="C13297" s="1"/>
    </row>
    <row r="13298" spans="1:3" x14ac:dyDescent="0.45">
      <c r="A13298" s="17"/>
      <c r="B13298" s="41" t="e">
        <f ca="1"/>
        <v>#N/A</v>
      </c>
      <c r="C13298" s="1"/>
    </row>
    <row r="13299" spans="1:3" x14ac:dyDescent="0.45">
      <c r="A13299" s="17"/>
      <c r="B13299" s="41" t="e">
        <f ca="1"/>
        <v>#N/A</v>
      </c>
      <c r="C13299" s="1"/>
    </row>
    <row r="13300" spans="1:3" x14ac:dyDescent="0.45">
      <c r="A13300" s="17"/>
      <c r="B13300" s="41" t="e">
        <f ca="1"/>
        <v>#N/A</v>
      </c>
      <c r="C13300" s="1"/>
    </row>
    <row r="13301" spans="1:3" x14ac:dyDescent="0.45">
      <c r="A13301" s="17"/>
      <c r="B13301" s="41" t="e">
        <f ca="1"/>
        <v>#N/A</v>
      </c>
      <c r="C13301" s="1"/>
    </row>
    <row r="13302" spans="1:3" x14ac:dyDescent="0.45">
      <c r="A13302" s="17"/>
      <c r="B13302" s="41" t="e">
        <f ca="1"/>
        <v>#N/A</v>
      </c>
      <c r="C13302" s="1"/>
    </row>
    <row r="13303" spans="1:3" x14ac:dyDescent="0.45">
      <c r="A13303" s="17"/>
      <c r="B13303" s="41" t="e">
        <f ca="1"/>
        <v>#N/A</v>
      </c>
      <c r="C13303" s="1"/>
    </row>
    <row r="13304" spans="1:3" x14ac:dyDescent="0.45">
      <c r="A13304" s="17"/>
      <c r="B13304" s="41" t="e">
        <f ca="1"/>
        <v>#N/A</v>
      </c>
      <c r="C13304" s="1"/>
    </row>
    <row r="13305" spans="1:3" x14ac:dyDescent="0.45">
      <c r="A13305" s="17"/>
      <c r="B13305" s="41" t="e">
        <f ca="1"/>
        <v>#N/A</v>
      </c>
      <c r="C13305" s="1"/>
    </row>
    <row r="13306" spans="1:3" x14ac:dyDescent="0.45">
      <c r="A13306" s="17"/>
      <c r="B13306" s="41" t="e">
        <f ca="1"/>
        <v>#N/A</v>
      </c>
      <c r="C13306" s="1"/>
    </row>
    <row r="13307" spans="1:3" x14ac:dyDescent="0.45">
      <c r="A13307" s="17"/>
      <c r="B13307" s="41" t="e">
        <f ca="1"/>
        <v>#N/A</v>
      </c>
      <c r="C13307" s="1"/>
    </row>
    <row r="13308" spans="1:3" x14ac:dyDescent="0.45">
      <c r="A13308" s="17"/>
      <c r="B13308" s="41" t="e">
        <f ca="1"/>
        <v>#N/A</v>
      </c>
      <c r="C13308" s="1"/>
    </row>
    <row r="13309" spans="1:3" x14ac:dyDescent="0.45">
      <c r="A13309" s="17"/>
      <c r="B13309" s="41" t="e">
        <f ca="1"/>
        <v>#N/A</v>
      </c>
      <c r="C13309" s="1"/>
    </row>
    <row r="13310" spans="1:3" x14ac:dyDescent="0.45">
      <c r="A13310" s="17"/>
      <c r="B13310" s="41" t="e">
        <f ca="1"/>
        <v>#N/A</v>
      </c>
      <c r="C13310" s="1"/>
    </row>
    <row r="13311" spans="1:3" x14ac:dyDescent="0.45">
      <c r="A13311" s="17"/>
      <c r="B13311" s="41" t="e">
        <f ca="1"/>
        <v>#N/A</v>
      </c>
      <c r="C13311" s="1"/>
    </row>
    <row r="13312" spans="1:3" x14ac:dyDescent="0.45">
      <c r="A13312" s="17"/>
      <c r="B13312" s="41" t="e">
        <f ca="1"/>
        <v>#N/A</v>
      </c>
      <c r="C13312" s="1"/>
    </row>
    <row r="13313" spans="1:3" x14ac:dyDescent="0.45">
      <c r="A13313" s="17"/>
      <c r="B13313" s="41" t="e">
        <f ca="1"/>
        <v>#N/A</v>
      </c>
      <c r="C13313" s="1"/>
    </row>
    <row r="13314" spans="1:3" x14ac:dyDescent="0.45">
      <c r="A13314" s="17"/>
      <c r="B13314" s="41" t="e">
        <f ca="1"/>
        <v>#N/A</v>
      </c>
      <c r="C13314" s="1"/>
    </row>
    <row r="13315" spans="1:3" x14ac:dyDescent="0.45">
      <c r="A13315" s="17"/>
      <c r="B13315" s="41" t="e">
        <f ca="1"/>
        <v>#N/A</v>
      </c>
      <c r="C13315" s="1"/>
    </row>
    <row r="13316" spans="1:3" x14ac:dyDescent="0.45">
      <c r="A13316" s="17"/>
      <c r="B13316" s="41" t="e">
        <f ca="1"/>
        <v>#N/A</v>
      </c>
      <c r="C13316" s="1"/>
    </row>
    <row r="13317" spans="1:3" x14ac:dyDescent="0.45">
      <c r="A13317" s="17"/>
      <c r="B13317" s="41" t="e">
        <f ca="1"/>
        <v>#N/A</v>
      </c>
      <c r="C13317" s="1"/>
    </row>
    <row r="13318" spans="1:3" x14ac:dyDescent="0.45">
      <c r="A13318" s="17"/>
      <c r="B13318" s="41" t="e">
        <f ca="1"/>
        <v>#N/A</v>
      </c>
      <c r="C13318" s="1"/>
    </row>
    <row r="13319" spans="1:3" x14ac:dyDescent="0.45">
      <c r="A13319" s="17"/>
      <c r="B13319" s="41" t="e">
        <f ca="1"/>
        <v>#N/A</v>
      </c>
      <c r="C13319" s="1"/>
    </row>
    <row r="13320" spans="1:3" x14ac:dyDescent="0.45">
      <c r="A13320" s="17"/>
      <c r="B13320" s="41" t="e">
        <f ca="1"/>
        <v>#N/A</v>
      </c>
      <c r="C13320" s="1"/>
    </row>
    <row r="13321" spans="1:3" x14ac:dyDescent="0.45">
      <c r="A13321" s="17"/>
      <c r="B13321" s="41" t="e">
        <f ca="1"/>
        <v>#N/A</v>
      </c>
      <c r="C13321" s="1"/>
    </row>
    <row r="13322" spans="1:3" x14ac:dyDescent="0.45">
      <c r="A13322" s="17"/>
      <c r="B13322" s="41" t="e">
        <f ca="1"/>
        <v>#N/A</v>
      </c>
      <c r="C13322" s="1"/>
    </row>
    <row r="13323" spans="1:3" x14ac:dyDescent="0.45">
      <c r="A13323" s="17"/>
      <c r="B13323" s="41" t="e">
        <f ca="1"/>
        <v>#N/A</v>
      </c>
      <c r="C13323" s="1"/>
    </row>
    <row r="13324" spans="1:3" x14ac:dyDescent="0.45">
      <c r="A13324" s="17"/>
      <c r="B13324" s="41" t="e">
        <f ca="1"/>
        <v>#N/A</v>
      </c>
      <c r="C13324" s="1"/>
    </row>
    <row r="13325" spans="1:3" x14ac:dyDescent="0.45">
      <c r="A13325" s="17"/>
      <c r="B13325" s="41" t="e">
        <f ca="1"/>
        <v>#N/A</v>
      </c>
      <c r="C13325" s="1"/>
    </row>
    <row r="13326" spans="1:3" x14ac:dyDescent="0.45">
      <c r="A13326" s="17"/>
      <c r="B13326" s="41" t="e">
        <f ca="1"/>
        <v>#N/A</v>
      </c>
      <c r="C13326" s="1"/>
    </row>
    <row r="13327" spans="1:3" x14ac:dyDescent="0.45">
      <c r="A13327" s="17"/>
      <c r="B13327" s="41" t="e">
        <f ca="1"/>
        <v>#N/A</v>
      </c>
      <c r="C13327" s="1"/>
    </row>
    <row r="13328" spans="1:3" x14ac:dyDescent="0.45">
      <c r="A13328" s="17"/>
      <c r="B13328" s="41" t="e">
        <f ca="1"/>
        <v>#N/A</v>
      </c>
      <c r="C13328" s="1"/>
    </row>
    <row r="13329" spans="1:3" x14ac:dyDescent="0.45">
      <c r="A13329" s="17"/>
      <c r="B13329" s="41" t="e">
        <f ca="1"/>
        <v>#N/A</v>
      </c>
      <c r="C13329" s="1"/>
    </row>
    <row r="13330" spans="1:3" x14ac:dyDescent="0.45">
      <c r="A13330" s="17"/>
      <c r="B13330" s="41" t="e">
        <f ca="1"/>
        <v>#N/A</v>
      </c>
      <c r="C13330" s="1"/>
    </row>
    <row r="13331" spans="1:3" x14ac:dyDescent="0.45">
      <c r="A13331" s="17"/>
      <c r="B13331" s="41" t="e">
        <f ca="1"/>
        <v>#N/A</v>
      </c>
      <c r="C13331" s="1"/>
    </row>
    <row r="13332" spans="1:3" x14ac:dyDescent="0.45">
      <c r="A13332" s="17"/>
      <c r="B13332" s="41" t="e">
        <f ca="1"/>
        <v>#N/A</v>
      </c>
      <c r="C13332" s="1"/>
    </row>
    <row r="13333" spans="1:3" x14ac:dyDescent="0.45">
      <c r="A13333" s="17"/>
      <c r="B13333" s="41" t="e">
        <f ca="1"/>
        <v>#N/A</v>
      </c>
      <c r="C13333" s="1"/>
    </row>
    <row r="13334" spans="1:3" x14ac:dyDescent="0.45">
      <c r="A13334" s="17"/>
      <c r="B13334" s="41" t="e">
        <f ca="1"/>
        <v>#N/A</v>
      </c>
      <c r="C13334" s="1"/>
    </row>
    <row r="13335" spans="1:3" x14ac:dyDescent="0.45">
      <c r="A13335" s="17"/>
      <c r="B13335" s="41" t="e">
        <f ca="1"/>
        <v>#N/A</v>
      </c>
      <c r="C13335" s="1"/>
    </row>
    <row r="13336" spans="1:3" x14ac:dyDescent="0.45">
      <c r="A13336" s="17"/>
      <c r="B13336" s="41" t="e">
        <f ca="1"/>
        <v>#N/A</v>
      </c>
      <c r="C13336" s="1"/>
    </row>
    <row r="13337" spans="1:3" x14ac:dyDescent="0.45">
      <c r="A13337" s="17"/>
      <c r="B13337" s="41" t="e">
        <f ca="1"/>
        <v>#N/A</v>
      </c>
      <c r="C13337" s="1"/>
    </row>
    <row r="13338" spans="1:3" x14ac:dyDescent="0.45">
      <c r="A13338" s="17"/>
      <c r="B13338" s="41" t="e">
        <f ca="1"/>
        <v>#N/A</v>
      </c>
      <c r="C13338" s="1"/>
    </row>
    <row r="13339" spans="1:3" x14ac:dyDescent="0.45">
      <c r="A13339" s="17"/>
      <c r="B13339" s="41" t="e">
        <f ca="1"/>
        <v>#N/A</v>
      </c>
      <c r="C13339" s="1"/>
    </row>
    <row r="13340" spans="1:3" x14ac:dyDescent="0.45">
      <c r="A13340" s="17"/>
      <c r="B13340" s="41" t="e">
        <f ca="1"/>
        <v>#N/A</v>
      </c>
      <c r="C13340" s="1"/>
    </row>
    <row r="13341" spans="1:3" x14ac:dyDescent="0.45">
      <c r="A13341" s="17"/>
      <c r="B13341" s="41" t="e">
        <f ca="1"/>
        <v>#N/A</v>
      </c>
      <c r="C13341" s="1"/>
    </row>
    <row r="13342" spans="1:3" x14ac:dyDescent="0.45">
      <c r="A13342" s="17"/>
      <c r="B13342" s="41" t="e">
        <f ca="1"/>
        <v>#N/A</v>
      </c>
      <c r="C13342" s="1"/>
    </row>
    <row r="13343" spans="1:3" x14ac:dyDescent="0.45">
      <c r="A13343" s="17"/>
      <c r="B13343" s="41" t="e">
        <f ca="1"/>
        <v>#N/A</v>
      </c>
      <c r="C13343" s="1"/>
    </row>
    <row r="13344" spans="1:3" x14ac:dyDescent="0.45">
      <c r="A13344" s="17"/>
      <c r="B13344" s="41" t="e">
        <f ca="1"/>
        <v>#N/A</v>
      </c>
      <c r="C13344" s="1"/>
    </row>
    <row r="13345" spans="1:3" x14ac:dyDescent="0.45">
      <c r="A13345" s="17"/>
      <c r="B13345" s="41" t="e">
        <f ca="1"/>
        <v>#N/A</v>
      </c>
      <c r="C13345" s="1"/>
    </row>
    <row r="13346" spans="1:3" x14ac:dyDescent="0.45">
      <c r="A13346" s="17"/>
      <c r="B13346" s="41" t="e">
        <f ca="1"/>
        <v>#N/A</v>
      </c>
      <c r="C13346" s="1"/>
    </row>
    <row r="13347" spans="1:3" x14ac:dyDescent="0.45">
      <c r="A13347" s="17"/>
      <c r="B13347" s="41" t="e">
        <f ca="1"/>
        <v>#N/A</v>
      </c>
      <c r="C13347" s="1"/>
    </row>
    <row r="13348" spans="1:3" x14ac:dyDescent="0.45">
      <c r="A13348" s="17"/>
      <c r="B13348" s="41" t="e">
        <f ca="1"/>
        <v>#N/A</v>
      </c>
      <c r="C13348" s="1"/>
    </row>
    <row r="13349" spans="1:3" x14ac:dyDescent="0.45">
      <c r="A13349" s="17"/>
      <c r="B13349" s="41" t="e">
        <f ca="1"/>
        <v>#N/A</v>
      </c>
      <c r="C13349" s="1"/>
    </row>
    <row r="13350" spans="1:3" x14ac:dyDescent="0.45">
      <c r="A13350" s="17"/>
      <c r="B13350" s="41" t="e">
        <f ca="1"/>
        <v>#N/A</v>
      </c>
      <c r="C13350" s="1"/>
    </row>
    <row r="13351" spans="1:3" x14ac:dyDescent="0.45">
      <c r="A13351" s="17"/>
      <c r="B13351" s="41" t="e">
        <f ca="1"/>
        <v>#N/A</v>
      </c>
      <c r="C13351" s="1"/>
    </row>
    <row r="13352" spans="1:3" x14ac:dyDescent="0.45">
      <c r="A13352" s="17"/>
      <c r="B13352" s="41" t="e">
        <f ca="1"/>
        <v>#N/A</v>
      </c>
      <c r="C13352" s="1"/>
    </row>
    <row r="13353" spans="1:3" x14ac:dyDescent="0.45">
      <c r="A13353" s="17"/>
      <c r="B13353" s="41" t="e">
        <f ca="1"/>
        <v>#N/A</v>
      </c>
      <c r="C13353" s="1"/>
    </row>
    <row r="13354" spans="1:3" x14ac:dyDescent="0.45">
      <c r="A13354" s="17"/>
      <c r="B13354" s="41" t="e">
        <f ca="1"/>
        <v>#N/A</v>
      </c>
      <c r="C13354" s="1"/>
    </row>
    <row r="13355" spans="1:3" x14ac:dyDescent="0.45">
      <c r="A13355" s="17"/>
      <c r="B13355" s="41" t="e">
        <f ca="1"/>
        <v>#N/A</v>
      </c>
      <c r="C13355" s="1"/>
    </row>
    <row r="13356" spans="1:3" x14ac:dyDescent="0.45">
      <c r="A13356" s="17"/>
      <c r="B13356" s="41" t="e">
        <f ca="1"/>
        <v>#N/A</v>
      </c>
      <c r="C13356" s="1"/>
    </row>
    <row r="13357" spans="1:3" x14ac:dyDescent="0.45">
      <c r="A13357" s="17"/>
      <c r="B13357" s="41" t="e">
        <f ca="1"/>
        <v>#N/A</v>
      </c>
      <c r="C13357" s="1"/>
    </row>
    <row r="13358" spans="1:3" x14ac:dyDescent="0.45">
      <c r="A13358" s="17"/>
      <c r="B13358" s="41" t="e">
        <f ca="1"/>
        <v>#N/A</v>
      </c>
      <c r="C13358" s="1"/>
    </row>
    <row r="13359" spans="1:3" x14ac:dyDescent="0.45">
      <c r="A13359" s="17"/>
      <c r="B13359" s="41" t="e">
        <f ca="1"/>
        <v>#N/A</v>
      </c>
      <c r="C13359" s="1"/>
    </row>
    <row r="13360" spans="1:3" x14ac:dyDescent="0.45">
      <c r="A13360" s="17"/>
      <c r="B13360" s="41" t="e">
        <f ca="1"/>
        <v>#N/A</v>
      </c>
      <c r="C13360" s="1"/>
    </row>
    <row r="13361" spans="1:3" x14ac:dyDescent="0.45">
      <c r="A13361" s="17"/>
      <c r="B13361" s="41" t="e">
        <f ca="1"/>
        <v>#N/A</v>
      </c>
      <c r="C13361" s="1"/>
    </row>
    <row r="13362" spans="1:3" x14ac:dyDescent="0.45">
      <c r="A13362" s="17"/>
      <c r="B13362" s="41" t="e">
        <f ca="1"/>
        <v>#N/A</v>
      </c>
      <c r="C13362" s="1"/>
    </row>
    <row r="13363" spans="1:3" x14ac:dyDescent="0.45">
      <c r="A13363" s="17"/>
      <c r="B13363" s="41" t="e">
        <f ca="1"/>
        <v>#N/A</v>
      </c>
      <c r="C13363" s="1"/>
    </row>
    <row r="13364" spans="1:3" x14ac:dyDescent="0.45">
      <c r="A13364" s="17"/>
      <c r="B13364" s="41" t="e">
        <f ca="1"/>
        <v>#N/A</v>
      </c>
      <c r="C13364" s="1"/>
    </row>
    <row r="13365" spans="1:3" x14ac:dyDescent="0.45">
      <c r="A13365" s="17"/>
      <c r="B13365" s="41" t="e">
        <f ca="1"/>
        <v>#N/A</v>
      </c>
      <c r="C13365" s="1"/>
    </row>
    <row r="13366" spans="1:3" x14ac:dyDescent="0.45">
      <c r="A13366" s="17"/>
      <c r="B13366" s="41" t="e">
        <f ca="1"/>
        <v>#N/A</v>
      </c>
      <c r="C13366" s="1"/>
    </row>
    <row r="13367" spans="1:3" x14ac:dyDescent="0.45">
      <c r="A13367" s="17"/>
      <c r="B13367" s="41" t="e">
        <f ca="1"/>
        <v>#N/A</v>
      </c>
      <c r="C13367" s="1"/>
    </row>
    <row r="13368" spans="1:3" x14ac:dyDescent="0.45">
      <c r="A13368" s="17"/>
      <c r="B13368" s="41" t="e">
        <f ca="1"/>
        <v>#N/A</v>
      </c>
      <c r="C13368" s="1"/>
    </row>
    <row r="13369" spans="1:3" x14ac:dyDescent="0.45">
      <c r="A13369" s="17"/>
      <c r="B13369" s="41" t="e">
        <f ca="1"/>
        <v>#N/A</v>
      </c>
      <c r="C13369" s="1"/>
    </row>
    <row r="13370" spans="1:3" x14ac:dyDescent="0.45">
      <c r="A13370" s="17"/>
      <c r="B13370" s="41" t="e">
        <f ca="1"/>
        <v>#N/A</v>
      </c>
      <c r="C13370" s="1"/>
    </row>
    <row r="13371" spans="1:3" x14ac:dyDescent="0.45">
      <c r="A13371" s="17"/>
      <c r="B13371" s="41" t="e">
        <f ca="1"/>
        <v>#N/A</v>
      </c>
      <c r="C13371" s="1"/>
    </row>
    <row r="13372" spans="1:3" x14ac:dyDescent="0.45">
      <c r="A13372" s="17"/>
      <c r="B13372" s="41" t="e">
        <f ca="1"/>
        <v>#N/A</v>
      </c>
      <c r="C13372" s="1"/>
    </row>
    <row r="13373" spans="1:3" x14ac:dyDescent="0.45">
      <c r="A13373" s="17"/>
      <c r="B13373" s="41" t="e">
        <f ca="1"/>
        <v>#N/A</v>
      </c>
      <c r="C13373" s="1"/>
    </row>
    <row r="13374" spans="1:3" x14ac:dyDescent="0.45">
      <c r="A13374" s="17"/>
      <c r="B13374" s="41" t="e">
        <f ca="1"/>
        <v>#N/A</v>
      </c>
      <c r="C13374" s="1"/>
    </row>
    <row r="13375" spans="1:3" x14ac:dyDescent="0.45">
      <c r="A13375" s="17"/>
      <c r="B13375" s="41" t="e">
        <f ca="1"/>
        <v>#N/A</v>
      </c>
      <c r="C13375" s="1"/>
    </row>
    <row r="13376" spans="1:3" x14ac:dyDescent="0.45">
      <c r="A13376" s="17"/>
      <c r="B13376" s="41" t="e">
        <f ca="1"/>
        <v>#N/A</v>
      </c>
      <c r="C13376" s="1"/>
    </row>
    <row r="13377" spans="1:3" x14ac:dyDescent="0.45">
      <c r="A13377" s="17"/>
      <c r="B13377" s="41" t="e">
        <f ca="1"/>
        <v>#N/A</v>
      </c>
      <c r="C13377" s="1"/>
    </row>
    <row r="13378" spans="1:3" x14ac:dyDescent="0.45">
      <c r="A13378" s="17"/>
      <c r="B13378" s="41" t="e">
        <f ca="1"/>
        <v>#N/A</v>
      </c>
      <c r="C13378" s="1"/>
    </row>
    <row r="13379" spans="1:3" x14ac:dyDescent="0.45">
      <c r="A13379" s="17"/>
      <c r="B13379" s="41" t="e">
        <f ca="1"/>
        <v>#N/A</v>
      </c>
      <c r="C13379" s="1"/>
    </row>
    <row r="13380" spans="1:3" x14ac:dyDescent="0.45">
      <c r="A13380" s="17"/>
      <c r="B13380" s="41" t="e">
        <f ca="1"/>
        <v>#N/A</v>
      </c>
      <c r="C13380" s="1"/>
    </row>
    <row r="13381" spans="1:3" x14ac:dyDescent="0.45">
      <c r="A13381" s="17"/>
      <c r="B13381" s="41" t="e">
        <f ca="1"/>
        <v>#N/A</v>
      </c>
      <c r="C13381" s="1"/>
    </row>
    <row r="13382" spans="1:3" x14ac:dyDescent="0.45">
      <c r="A13382" s="17"/>
      <c r="B13382" s="41" t="e">
        <f ca="1"/>
        <v>#N/A</v>
      </c>
      <c r="C13382" s="1"/>
    </row>
    <row r="13383" spans="1:3" x14ac:dyDescent="0.45">
      <c r="A13383" s="17"/>
      <c r="B13383" s="41" t="e">
        <f ca="1"/>
        <v>#N/A</v>
      </c>
      <c r="C13383" s="1"/>
    </row>
    <row r="13384" spans="1:3" x14ac:dyDescent="0.45">
      <c r="A13384" s="17"/>
      <c r="B13384" s="41" t="e">
        <f ca="1"/>
        <v>#N/A</v>
      </c>
      <c r="C13384" s="1"/>
    </row>
    <row r="13385" spans="1:3" x14ac:dyDescent="0.45">
      <c r="A13385" s="17"/>
      <c r="B13385" s="41" t="e">
        <f ca="1"/>
        <v>#N/A</v>
      </c>
      <c r="C13385" s="1"/>
    </row>
    <row r="13386" spans="1:3" x14ac:dyDescent="0.45">
      <c r="A13386" s="17"/>
      <c r="B13386" s="41" t="e">
        <f ca="1"/>
        <v>#N/A</v>
      </c>
      <c r="C13386" s="1"/>
    </row>
    <row r="13387" spans="1:3" x14ac:dyDescent="0.45">
      <c r="A13387" s="17"/>
      <c r="B13387" s="41" t="e">
        <f ca="1"/>
        <v>#N/A</v>
      </c>
      <c r="C13387" s="1"/>
    </row>
    <row r="13388" spans="1:3" x14ac:dyDescent="0.45">
      <c r="A13388" s="17"/>
      <c r="B13388" s="41" t="e">
        <f ca="1"/>
        <v>#N/A</v>
      </c>
      <c r="C13388" s="1"/>
    </row>
    <row r="13389" spans="1:3" x14ac:dyDescent="0.45">
      <c r="A13389" s="17"/>
      <c r="B13389" s="41" t="e">
        <f ca="1"/>
        <v>#N/A</v>
      </c>
      <c r="C13389" s="1"/>
    </row>
    <row r="13390" spans="1:3" x14ac:dyDescent="0.45">
      <c r="A13390" s="17"/>
      <c r="B13390" s="41" t="e">
        <f ca="1"/>
        <v>#N/A</v>
      </c>
      <c r="C13390" s="1"/>
    </row>
    <row r="13391" spans="1:3" x14ac:dyDescent="0.45">
      <c r="A13391" s="17"/>
      <c r="B13391" s="41" t="e">
        <f ca="1"/>
        <v>#N/A</v>
      </c>
      <c r="C13391" s="1"/>
    </row>
    <row r="13392" spans="1:3" x14ac:dyDescent="0.45">
      <c r="A13392" s="17"/>
      <c r="B13392" s="41" t="e">
        <f ca="1"/>
        <v>#N/A</v>
      </c>
      <c r="C13392" s="1"/>
    </row>
    <row r="13393" spans="1:3" x14ac:dyDescent="0.45">
      <c r="A13393" s="17"/>
      <c r="B13393" s="41" t="e">
        <f ca="1"/>
        <v>#N/A</v>
      </c>
      <c r="C13393" s="1"/>
    </row>
    <row r="13394" spans="1:3" x14ac:dyDescent="0.45">
      <c r="A13394" s="17"/>
      <c r="B13394" s="41" t="e">
        <f ca="1"/>
        <v>#N/A</v>
      </c>
      <c r="C13394" s="1"/>
    </row>
    <row r="13395" spans="1:3" x14ac:dyDescent="0.45">
      <c r="A13395" s="17"/>
      <c r="B13395" s="41" t="e">
        <f ca="1"/>
        <v>#N/A</v>
      </c>
      <c r="C13395" s="1"/>
    </row>
    <row r="13396" spans="1:3" x14ac:dyDescent="0.45">
      <c r="A13396" s="17"/>
      <c r="B13396" s="41" t="e">
        <f ca="1"/>
        <v>#N/A</v>
      </c>
      <c r="C13396" s="1"/>
    </row>
    <row r="13397" spans="1:3" x14ac:dyDescent="0.45">
      <c r="A13397" s="17"/>
      <c r="B13397" s="41" t="e">
        <f ca="1"/>
        <v>#N/A</v>
      </c>
      <c r="C13397" s="1"/>
    </row>
    <row r="13398" spans="1:3" x14ac:dyDescent="0.45">
      <c r="A13398" s="17"/>
      <c r="B13398" s="41" t="e">
        <f ca="1"/>
        <v>#N/A</v>
      </c>
      <c r="C13398" s="1"/>
    </row>
    <row r="13399" spans="1:3" x14ac:dyDescent="0.45">
      <c r="A13399" s="17"/>
      <c r="B13399" s="41" t="e">
        <f ca="1"/>
        <v>#N/A</v>
      </c>
      <c r="C13399" s="1"/>
    </row>
    <row r="13400" spans="1:3" x14ac:dyDescent="0.45">
      <c r="A13400" s="17"/>
      <c r="B13400" s="41" t="e">
        <f ca="1"/>
        <v>#N/A</v>
      </c>
      <c r="C13400" s="1"/>
    </row>
    <row r="13401" spans="1:3" x14ac:dyDescent="0.45">
      <c r="A13401" s="17"/>
      <c r="B13401" s="41" t="e">
        <f ca="1"/>
        <v>#N/A</v>
      </c>
      <c r="C13401" s="1"/>
    </row>
    <row r="13402" spans="1:3" x14ac:dyDescent="0.45">
      <c r="A13402" s="17"/>
      <c r="B13402" s="41" t="e">
        <f ca="1"/>
        <v>#N/A</v>
      </c>
      <c r="C13402" s="1"/>
    </row>
    <row r="13403" spans="1:3" x14ac:dyDescent="0.45">
      <c r="A13403" s="17"/>
      <c r="B13403" s="41" t="e">
        <f ca="1"/>
        <v>#N/A</v>
      </c>
      <c r="C13403" s="1"/>
    </row>
    <row r="13404" spans="1:3" x14ac:dyDescent="0.45">
      <c r="A13404" s="17"/>
      <c r="B13404" s="41" t="e">
        <f ca="1"/>
        <v>#N/A</v>
      </c>
      <c r="C13404" s="1"/>
    </row>
    <row r="13405" spans="1:3" x14ac:dyDescent="0.45">
      <c r="A13405" s="17"/>
      <c r="B13405" s="41" t="e">
        <f ca="1"/>
        <v>#N/A</v>
      </c>
      <c r="C13405" s="1"/>
    </row>
    <row r="13406" spans="1:3" x14ac:dyDescent="0.45">
      <c r="A13406" s="17"/>
      <c r="B13406" s="41" t="e">
        <f ca="1"/>
        <v>#N/A</v>
      </c>
      <c r="C13406" s="1"/>
    </row>
    <row r="13407" spans="1:3" x14ac:dyDescent="0.45">
      <c r="A13407" s="17"/>
      <c r="B13407" s="41" t="e">
        <f ca="1"/>
        <v>#N/A</v>
      </c>
      <c r="C13407" s="1"/>
    </row>
    <row r="13408" spans="1:3" x14ac:dyDescent="0.45">
      <c r="A13408" s="17"/>
      <c r="B13408" s="41" t="e">
        <f ca="1"/>
        <v>#N/A</v>
      </c>
      <c r="C13408" s="1"/>
    </row>
    <row r="13409" spans="1:3" x14ac:dyDescent="0.45">
      <c r="A13409" s="17"/>
      <c r="B13409" s="41" t="e">
        <f ca="1"/>
        <v>#N/A</v>
      </c>
      <c r="C13409" s="1"/>
    </row>
    <row r="13410" spans="1:3" x14ac:dyDescent="0.45">
      <c r="A13410" s="17"/>
      <c r="B13410" s="41" t="e">
        <f ca="1"/>
        <v>#N/A</v>
      </c>
      <c r="C13410" s="1"/>
    </row>
    <row r="13411" spans="1:3" x14ac:dyDescent="0.45">
      <c r="A13411" s="17"/>
      <c r="B13411" s="41" t="e">
        <f ca="1"/>
        <v>#N/A</v>
      </c>
      <c r="C13411" s="1"/>
    </row>
    <row r="13412" spans="1:3" x14ac:dyDescent="0.45">
      <c r="A13412" s="17"/>
      <c r="B13412" s="41" t="e">
        <f ca="1"/>
        <v>#N/A</v>
      </c>
      <c r="C13412" s="1"/>
    </row>
    <row r="13413" spans="1:3" x14ac:dyDescent="0.45">
      <c r="A13413" s="17"/>
      <c r="B13413" s="41" t="e">
        <f ca="1"/>
        <v>#N/A</v>
      </c>
      <c r="C13413" s="1"/>
    </row>
    <row r="13414" spans="1:3" x14ac:dyDescent="0.45">
      <c r="A13414" s="17"/>
      <c r="B13414" s="41" t="e">
        <f ca="1"/>
        <v>#N/A</v>
      </c>
      <c r="C13414" s="1"/>
    </row>
    <row r="13415" spans="1:3" x14ac:dyDescent="0.45">
      <c r="A13415" s="17"/>
      <c r="B13415" s="41" t="e">
        <f ca="1"/>
        <v>#N/A</v>
      </c>
      <c r="C13415" s="1"/>
    </row>
    <row r="13416" spans="1:3" x14ac:dyDescent="0.45">
      <c r="A13416" s="17"/>
      <c r="B13416" s="41" t="e">
        <f ca="1"/>
        <v>#N/A</v>
      </c>
      <c r="C13416" s="1"/>
    </row>
    <row r="13417" spans="1:3" x14ac:dyDescent="0.45">
      <c r="A13417" s="17"/>
      <c r="B13417" s="41" t="e">
        <f ca="1"/>
        <v>#N/A</v>
      </c>
      <c r="C13417" s="1"/>
    </row>
    <row r="13418" spans="1:3" x14ac:dyDescent="0.45">
      <c r="A13418" s="17"/>
      <c r="B13418" s="41" t="e">
        <f ca="1"/>
        <v>#N/A</v>
      </c>
      <c r="C13418" s="1"/>
    </row>
    <row r="13419" spans="1:3" x14ac:dyDescent="0.45">
      <c r="A13419" s="17"/>
      <c r="B13419" s="41" t="e">
        <f ca="1"/>
        <v>#N/A</v>
      </c>
      <c r="C13419" s="1"/>
    </row>
    <row r="13420" spans="1:3" x14ac:dyDescent="0.45">
      <c r="A13420" s="17"/>
      <c r="B13420" s="41" t="e">
        <f ca="1"/>
        <v>#N/A</v>
      </c>
      <c r="C13420" s="1"/>
    </row>
    <row r="13421" spans="1:3" x14ac:dyDescent="0.45">
      <c r="A13421" s="17"/>
      <c r="B13421" s="41" t="e">
        <f ca="1"/>
        <v>#N/A</v>
      </c>
      <c r="C13421" s="1"/>
    </row>
    <row r="13422" spans="1:3" x14ac:dyDescent="0.45">
      <c r="A13422" s="17"/>
      <c r="B13422" s="41" t="e">
        <f ca="1"/>
        <v>#N/A</v>
      </c>
      <c r="C13422" s="1"/>
    </row>
    <row r="13423" spans="1:3" x14ac:dyDescent="0.45">
      <c r="A13423" s="17"/>
      <c r="B13423" s="41" t="e">
        <f ca="1"/>
        <v>#N/A</v>
      </c>
      <c r="C13423" s="1"/>
    </row>
    <row r="13424" spans="1:3" x14ac:dyDescent="0.45">
      <c r="A13424" s="17"/>
      <c r="B13424" s="41" t="e">
        <f ca="1"/>
        <v>#N/A</v>
      </c>
      <c r="C13424" s="1"/>
    </row>
    <row r="13425" spans="1:3" x14ac:dyDescent="0.45">
      <c r="A13425" s="17"/>
      <c r="B13425" s="41" t="e">
        <f ca="1"/>
        <v>#N/A</v>
      </c>
      <c r="C13425" s="1"/>
    </row>
    <row r="13426" spans="1:3" x14ac:dyDescent="0.45">
      <c r="A13426" s="17"/>
      <c r="B13426" s="41" t="e">
        <f ca="1"/>
        <v>#N/A</v>
      </c>
      <c r="C13426" s="1"/>
    </row>
    <row r="13427" spans="1:3" x14ac:dyDescent="0.45">
      <c r="A13427" s="17"/>
      <c r="B13427" s="41" t="e">
        <f ca="1"/>
        <v>#N/A</v>
      </c>
      <c r="C13427" s="1"/>
    </row>
    <row r="13428" spans="1:3" x14ac:dyDescent="0.45">
      <c r="A13428" s="17"/>
      <c r="B13428" s="41" t="e">
        <f ca="1"/>
        <v>#N/A</v>
      </c>
      <c r="C13428" s="1"/>
    </row>
    <row r="13429" spans="1:3" x14ac:dyDescent="0.45">
      <c r="A13429" s="17"/>
      <c r="B13429" s="41" t="e">
        <f ca="1"/>
        <v>#N/A</v>
      </c>
      <c r="C13429" s="1"/>
    </row>
    <row r="13430" spans="1:3" x14ac:dyDescent="0.45">
      <c r="A13430" s="17"/>
      <c r="B13430" s="41" t="e">
        <f ca="1"/>
        <v>#N/A</v>
      </c>
      <c r="C13430" s="1"/>
    </row>
    <row r="13431" spans="1:3" x14ac:dyDescent="0.45">
      <c r="A13431" s="17"/>
      <c r="B13431" s="41" t="e">
        <f ca="1"/>
        <v>#N/A</v>
      </c>
      <c r="C13431" s="1"/>
    </row>
    <row r="13432" spans="1:3" x14ac:dyDescent="0.45">
      <c r="A13432" s="17"/>
      <c r="B13432" s="41" t="e">
        <f ca="1"/>
        <v>#N/A</v>
      </c>
      <c r="C13432" s="1"/>
    </row>
    <row r="13433" spans="1:3" x14ac:dyDescent="0.45">
      <c r="A13433" s="17"/>
      <c r="B13433" s="41" t="e">
        <f ca="1"/>
        <v>#N/A</v>
      </c>
      <c r="C13433" s="1"/>
    </row>
    <row r="13434" spans="1:3" x14ac:dyDescent="0.45">
      <c r="A13434" s="17"/>
      <c r="B13434" s="41" t="e">
        <f ca="1"/>
        <v>#N/A</v>
      </c>
      <c r="C13434" s="1"/>
    </row>
    <row r="13435" spans="1:3" x14ac:dyDescent="0.45">
      <c r="A13435" s="17"/>
      <c r="B13435" s="41" t="e">
        <f ca="1"/>
        <v>#N/A</v>
      </c>
      <c r="C13435" s="1"/>
    </row>
    <row r="13436" spans="1:3" x14ac:dyDescent="0.45">
      <c r="A13436" s="17"/>
      <c r="B13436" s="41" t="e">
        <f ca="1"/>
        <v>#N/A</v>
      </c>
      <c r="C13436" s="1"/>
    </row>
    <row r="13437" spans="1:3" x14ac:dyDescent="0.45">
      <c r="A13437" s="17"/>
      <c r="B13437" s="41" t="e">
        <f ca="1"/>
        <v>#N/A</v>
      </c>
      <c r="C13437" s="1"/>
    </row>
    <row r="13438" spans="1:3" x14ac:dyDescent="0.45">
      <c r="A13438" s="17"/>
      <c r="B13438" s="41" t="e">
        <f ca="1"/>
        <v>#N/A</v>
      </c>
      <c r="C13438" s="1"/>
    </row>
    <row r="13439" spans="1:3" x14ac:dyDescent="0.45">
      <c r="A13439" s="17"/>
      <c r="B13439" s="41" t="e">
        <f ca="1"/>
        <v>#N/A</v>
      </c>
      <c r="C13439" s="1"/>
    </row>
    <row r="13440" spans="1:3" x14ac:dyDescent="0.45">
      <c r="A13440" s="17"/>
      <c r="B13440" s="41" t="e">
        <f ca="1"/>
        <v>#N/A</v>
      </c>
      <c r="C13440" s="1"/>
    </row>
    <row r="13441" spans="1:3" x14ac:dyDescent="0.45">
      <c r="A13441" s="17"/>
      <c r="B13441" s="41" t="e">
        <f ca="1"/>
        <v>#N/A</v>
      </c>
      <c r="C13441" s="1"/>
    </row>
    <row r="13442" spans="1:3" x14ac:dyDescent="0.45">
      <c r="A13442" s="17"/>
      <c r="B13442" s="41" t="e">
        <f ca="1"/>
        <v>#N/A</v>
      </c>
      <c r="C13442" s="1"/>
    </row>
    <row r="13443" spans="1:3" x14ac:dyDescent="0.45">
      <c r="A13443" s="17"/>
      <c r="B13443" s="41" t="e">
        <f ca="1"/>
        <v>#N/A</v>
      </c>
      <c r="C13443" s="1"/>
    </row>
    <row r="13444" spans="1:3" x14ac:dyDescent="0.45">
      <c r="A13444" s="17"/>
      <c r="B13444" s="41" t="e">
        <f ca="1"/>
        <v>#N/A</v>
      </c>
      <c r="C13444" s="1"/>
    </row>
    <row r="13445" spans="1:3" x14ac:dyDescent="0.45">
      <c r="A13445" s="17"/>
      <c r="B13445" s="41" t="e">
        <f ca="1"/>
        <v>#N/A</v>
      </c>
      <c r="C13445" s="1"/>
    </row>
    <row r="13446" spans="1:3" x14ac:dyDescent="0.45">
      <c r="A13446" s="17"/>
      <c r="B13446" s="41" t="e">
        <f ca="1"/>
        <v>#N/A</v>
      </c>
      <c r="C13446" s="1"/>
    </row>
    <row r="13447" spans="1:3" x14ac:dyDescent="0.45">
      <c r="A13447" s="17"/>
      <c r="B13447" s="41" t="e">
        <f ca="1"/>
        <v>#N/A</v>
      </c>
      <c r="C13447" s="1"/>
    </row>
    <row r="13448" spans="1:3" x14ac:dyDescent="0.45">
      <c r="A13448" s="17"/>
      <c r="B13448" s="41" t="e">
        <f ca="1"/>
        <v>#N/A</v>
      </c>
      <c r="C13448" s="1"/>
    </row>
    <row r="13449" spans="1:3" x14ac:dyDescent="0.45">
      <c r="A13449" s="17"/>
      <c r="B13449" s="41" t="e">
        <f ca="1"/>
        <v>#N/A</v>
      </c>
      <c r="C13449" s="1"/>
    </row>
    <row r="13450" spans="1:3" x14ac:dyDescent="0.45">
      <c r="A13450" s="17"/>
      <c r="B13450" s="41" t="e">
        <f ca="1"/>
        <v>#N/A</v>
      </c>
      <c r="C13450" s="1"/>
    </row>
    <row r="13451" spans="1:3" x14ac:dyDescent="0.45">
      <c r="A13451" s="17"/>
      <c r="B13451" s="41" t="e">
        <f ca="1"/>
        <v>#N/A</v>
      </c>
      <c r="C13451" s="1"/>
    </row>
    <row r="13452" spans="1:3" x14ac:dyDescent="0.45">
      <c r="A13452" s="17"/>
      <c r="B13452" s="41" t="e">
        <f ca="1"/>
        <v>#N/A</v>
      </c>
      <c r="C13452" s="1"/>
    </row>
    <row r="13453" spans="1:3" x14ac:dyDescent="0.45">
      <c r="A13453" s="17"/>
      <c r="B13453" s="41" t="e">
        <f ca="1"/>
        <v>#N/A</v>
      </c>
      <c r="C13453" s="1"/>
    </row>
    <row r="13454" spans="1:3" x14ac:dyDescent="0.45">
      <c r="A13454" s="17"/>
      <c r="B13454" s="41" t="e">
        <f ca="1"/>
        <v>#N/A</v>
      </c>
      <c r="C13454" s="1"/>
    </row>
    <row r="13455" spans="1:3" x14ac:dyDescent="0.45">
      <c r="A13455" s="17"/>
      <c r="B13455" s="41" t="e">
        <f ca="1"/>
        <v>#N/A</v>
      </c>
      <c r="C13455" s="1"/>
    </row>
    <row r="13456" spans="1:3" x14ac:dyDescent="0.45">
      <c r="A13456" s="17"/>
      <c r="B13456" s="41" t="e">
        <f ca="1"/>
        <v>#N/A</v>
      </c>
      <c r="C13456" s="1"/>
    </row>
    <row r="13457" spans="1:3" x14ac:dyDescent="0.45">
      <c r="A13457" s="17"/>
      <c r="B13457" s="41" t="e">
        <f ca="1"/>
        <v>#N/A</v>
      </c>
      <c r="C13457" s="1"/>
    </row>
    <row r="13458" spans="1:3" x14ac:dyDescent="0.45">
      <c r="A13458" s="17"/>
      <c r="B13458" s="41" t="e">
        <f ca="1"/>
        <v>#N/A</v>
      </c>
      <c r="C13458" s="1"/>
    </row>
    <row r="13459" spans="1:3" x14ac:dyDescent="0.45">
      <c r="A13459" s="17"/>
      <c r="B13459" s="41" t="e">
        <f ca="1"/>
        <v>#N/A</v>
      </c>
      <c r="C13459" s="1"/>
    </row>
    <row r="13460" spans="1:3" x14ac:dyDescent="0.45">
      <c r="A13460" s="17"/>
      <c r="B13460" s="41" t="e">
        <f ca="1"/>
        <v>#N/A</v>
      </c>
      <c r="C13460" s="1"/>
    </row>
    <row r="13461" spans="1:3" x14ac:dyDescent="0.45">
      <c r="A13461" s="17"/>
      <c r="B13461" s="41" t="e">
        <f ca="1"/>
        <v>#N/A</v>
      </c>
      <c r="C13461" s="1"/>
    </row>
    <row r="13462" spans="1:3" x14ac:dyDescent="0.45">
      <c r="A13462" s="17"/>
      <c r="B13462" s="41" t="e">
        <f ca="1"/>
        <v>#N/A</v>
      </c>
      <c r="C13462" s="1"/>
    </row>
    <row r="13463" spans="1:3" x14ac:dyDescent="0.45">
      <c r="A13463" s="17"/>
      <c r="B13463" s="41" t="e">
        <f ca="1"/>
        <v>#N/A</v>
      </c>
      <c r="C13463" s="1"/>
    </row>
    <row r="13464" spans="1:3" x14ac:dyDescent="0.45">
      <c r="A13464" s="17"/>
      <c r="B13464" s="41" t="e">
        <f ca="1"/>
        <v>#N/A</v>
      </c>
      <c r="C13464" s="1"/>
    </row>
    <row r="13465" spans="1:3" x14ac:dyDescent="0.45">
      <c r="A13465" s="17"/>
      <c r="B13465" s="41" t="e">
        <f ca="1"/>
        <v>#N/A</v>
      </c>
      <c r="C13465" s="1"/>
    </row>
    <row r="13466" spans="1:3" x14ac:dyDescent="0.45">
      <c r="A13466" s="17"/>
      <c r="B13466" s="41" t="e">
        <f ca="1"/>
        <v>#N/A</v>
      </c>
      <c r="C13466" s="1"/>
    </row>
    <row r="13467" spans="1:3" x14ac:dyDescent="0.45">
      <c r="A13467" s="17"/>
      <c r="B13467" s="41" t="e">
        <f ca="1"/>
        <v>#N/A</v>
      </c>
      <c r="C13467" s="1"/>
    </row>
    <row r="13468" spans="1:3" x14ac:dyDescent="0.45">
      <c r="A13468" s="17"/>
      <c r="B13468" s="41" t="e">
        <f ca="1"/>
        <v>#N/A</v>
      </c>
      <c r="C13468" s="1"/>
    </row>
    <row r="13469" spans="1:3" x14ac:dyDescent="0.45">
      <c r="A13469" s="17"/>
      <c r="B13469" s="41" t="e">
        <f ca="1"/>
        <v>#N/A</v>
      </c>
      <c r="C13469" s="1"/>
    </row>
    <row r="13470" spans="1:3" x14ac:dyDescent="0.45">
      <c r="A13470" s="17"/>
      <c r="B13470" s="41" t="e">
        <f ca="1"/>
        <v>#N/A</v>
      </c>
      <c r="C13470" s="1"/>
    </row>
    <row r="13471" spans="1:3" x14ac:dyDescent="0.45">
      <c r="A13471" s="17"/>
      <c r="B13471" s="41" t="e">
        <f ca="1"/>
        <v>#N/A</v>
      </c>
      <c r="C13471" s="1"/>
    </row>
    <row r="13472" spans="1:3" x14ac:dyDescent="0.45">
      <c r="A13472" s="17"/>
      <c r="B13472" s="41" t="e">
        <f ca="1"/>
        <v>#N/A</v>
      </c>
      <c r="C13472" s="1"/>
    </row>
    <row r="13473" spans="1:3" x14ac:dyDescent="0.45">
      <c r="A13473" s="17"/>
      <c r="B13473" s="41" t="e">
        <f ca="1"/>
        <v>#N/A</v>
      </c>
      <c r="C13473" s="1"/>
    </row>
    <row r="13474" spans="1:3" x14ac:dyDescent="0.45">
      <c r="A13474" s="17"/>
      <c r="B13474" s="41" t="e">
        <f ca="1"/>
        <v>#N/A</v>
      </c>
      <c r="C13474" s="1"/>
    </row>
    <row r="13475" spans="1:3" x14ac:dyDescent="0.45">
      <c r="A13475" s="17"/>
      <c r="B13475" s="41" t="e">
        <f ca="1"/>
        <v>#N/A</v>
      </c>
      <c r="C13475" s="1"/>
    </row>
    <row r="13476" spans="1:3" x14ac:dyDescent="0.45">
      <c r="A13476" s="17"/>
      <c r="B13476" s="41" t="e">
        <f ca="1"/>
        <v>#N/A</v>
      </c>
      <c r="C13476" s="1"/>
    </row>
    <row r="13477" spans="1:3" x14ac:dyDescent="0.45">
      <c r="A13477" s="17"/>
      <c r="B13477" s="41" t="e">
        <f ca="1"/>
        <v>#N/A</v>
      </c>
      <c r="C13477" s="1"/>
    </row>
    <row r="13478" spans="1:3" x14ac:dyDescent="0.45">
      <c r="A13478" s="17"/>
      <c r="B13478" s="41" t="e">
        <f ca="1"/>
        <v>#N/A</v>
      </c>
      <c r="C13478" s="1"/>
    </row>
    <row r="13479" spans="1:3" x14ac:dyDescent="0.45">
      <c r="A13479" s="17"/>
      <c r="B13479" s="41" t="e">
        <f ca="1"/>
        <v>#N/A</v>
      </c>
      <c r="C13479" s="1"/>
    </row>
    <row r="13480" spans="1:3" x14ac:dyDescent="0.45">
      <c r="A13480" s="17"/>
      <c r="B13480" s="41" t="e">
        <f ca="1"/>
        <v>#N/A</v>
      </c>
      <c r="C13480" s="1"/>
    </row>
    <row r="13481" spans="1:3" x14ac:dyDescent="0.45">
      <c r="A13481" s="17"/>
      <c r="B13481" s="41" t="e">
        <f ca="1"/>
        <v>#N/A</v>
      </c>
      <c r="C13481" s="1"/>
    </row>
    <row r="13482" spans="1:3" x14ac:dyDescent="0.45">
      <c r="A13482" s="17"/>
      <c r="B13482" s="41" t="e">
        <f ca="1"/>
        <v>#N/A</v>
      </c>
      <c r="C13482" s="1"/>
    </row>
    <row r="13483" spans="1:3" x14ac:dyDescent="0.45">
      <c r="A13483" s="17"/>
      <c r="B13483" s="41" t="e">
        <f ca="1"/>
        <v>#N/A</v>
      </c>
      <c r="C13483" s="1"/>
    </row>
    <row r="13484" spans="1:3" x14ac:dyDescent="0.45">
      <c r="A13484" s="17"/>
      <c r="B13484" s="41" t="e">
        <f ca="1"/>
        <v>#N/A</v>
      </c>
      <c r="C13484" s="1"/>
    </row>
    <row r="13485" spans="1:3" x14ac:dyDescent="0.45">
      <c r="A13485" s="17"/>
      <c r="B13485" s="41" t="e">
        <f ca="1"/>
        <v>#N/A</v>
      </c>
      <c r="C13485" s="1"/>
    </row>
    <row r="13486" spans="1:3" x14ac:dyDescent="0.45">
      <c r="A13486" s="17"/>
      <c r="B13486" s="41" t="e">
        <f ca="1"/>
        <v>#N/A</v>
      </c>
      <c r="C13486" s="1"/>
    </row>
    <row r="13487" spans="1:3" x14ac:dyDescent="0.45">
      <c r="A13487" s="17"/>
      <c r="B13487" s="41" t="e">
        <f ca="1"/>
        <v>#N/A</v>
      </c>
      <c r="C13487" s="1"/>
    </row>
    <row r="13488" spans="1:3" x14ac:dyDescent="0.45">
      <c r="A13488" s="17"/>
      <c r="B13488" s="41" t="e">
        <f ca="1"/>
        <v>#N/A</v>
      </c>
      <c r="C13488" s="1"/>
    </row>
    <row r="13489" spans="1:3" x14ac:dyDescent="0.45">
      <c r="A13489" s="17"/>
      <c r="B13489" s="41" t="e">
        <f ca="1"/>
        <v>#N/A</v>
      </c>
      <c r="C13489" s="1"/>
    </row>
    <row r="13490" spans="1:3" x14ac:dyDescent="0.45">
      <c r="A13490" s="17"/>
      <c r="B13490" s="41" t="e">
        <f ca="1"/>
        <v>#N/A</v>
      </c>
      <c r="C13490" s="1"/>
    </row>
    <row r="13491" spans="1:3" x14ac:dyDescent="0.45">
      <c r="A13491" s="17"/>
      <c r="B13491" s="41" t="e">
        <f ca="1"/>
        <v>#N/A</v>
      </c>
      <c r="C13491" s="1"/>
    </row>
    <row r="13492" spans="1:3" x14ac:dyDescent="0.45">
      <c r="A13492" s="17"/>
      <c r="B13492" s="41" t="e">
        <f ca="1"/>
        <v>#N/A</v>
      </c>
      <c r="C13492" s="1"/>
    </row>
    <row r="13493" spans="1:3" x14ac:dyDescent="0.45">
      <c r="A13493" s="17"/>
      <c r="B13493" s="41" t="e">
        <f ca="1"/>
        <v>#N/A</v>
      </c>
      <c r="C13493" s="1"/>
    </row>
    <row r="13494" spans="1:3" x14ac:dyDescent="0.45">
      <c r="A13494" s="17"/>
      <c r="B13494" s="41" t="e">
        <f ca="1"/>
        <v>#N/A</v>
      </c>
      <c r="C13494" s="1"/>
    </row>
    <row r="13495" spans="1:3" x14ac:dyDescent="0.45">
      <c r="A13495" s="17"/>
      <c r="B13495" s="41" t="e">
        <f ca="1"/>
        <v>#N/A</v>
      </c>
      <c r="C13495" s="1"/>
    </row>
    <row r="13496" spans="1:3" x14ac:dyDescent="0.45">
      <c r="A13496" s="17"/>
      <c r="B13496" s="41" t="e">
        <f ca="1"/>
        <v>#N/A</v>
      </c>
      <c r="C13496" s="1"/>
    </row>
    <row r="13497" spans="1:3" x14ac:dyDescent="0.45">
      <c r="A13497" s="17"/>
      <c r="B13497" s="41" t="e">
        <f ca="1"/>
        <v>#N/A</v>
      </c>
      <c r="C13497" s="1"/>
    </row>
    <row r="13498" spans="1:3" x14ac:dyDescent="0.45">
      <c r="A13498" s="17"/>
      <c r="B13498" s="41" t="e">
        <f ca="1"/>
        <v>#N/A</v>
      </c>
      <c r="C13498" s="1"/>
    </row>
    <row r="13499" spans="1:3" x14ac:dyDescent="0.45">
      <c r="A13499" s="17"/>
      <c r="B13499" s="41" t="e">
        <f ca="1"/>
        <v>#N/A</v>
      </c>
      <c r="C13499" s="1"/>
    </row>
    <row r="13500" spans="1:3" x14ac:dyDescent="0.45">
      <c r="A13500" s="17"/>
      <c r="B13500" s="41" t="e">
        <f ca="1"/>
        <v>#N/A</v>
      </c>
      <c r="C13500" s="1"/>
    </row>
    <row r="13501" spans="1:3" x14ac:dyDescent="0.45">
      <c r="A13501" s="17"/>
      <c r="B13501" s="41" t="e">
        <f ca="1"/>
        <v>#N/A</v>
      </c>
      <c r="C13501" s="1"/>
    </row>
    <row r="13502" spans="1:3" x14ac:dyDescent="0.45">
      <c r="A13502" s="17"/>
      <c r="B13502" s="41" t="e">
        <f ca="1"/>
        <v>#N/A</v>
      </c>
      <c r="C13502" s="1"/>
    </row>
    <row r="13503" spans="1:3" x14ac:dyDescent="0.45">
      <c r="A13503" s="17"/>
      <c r="B13503" s="41" t="e">
        <f ca="1"/>
        <v>#N/A</v>
      </c>
      <c r="C13503" s="1"/>
    </row>
    <row r="13504" spans="1:3" x14ac:dyDescent="0.45">
      <c r="A13504" s="17"/>
      <c r="B13504" s="41" t="e">
        <f ca="1"/>
        <v>#N/A</v>
      </c>
      <c r="C13504" s="1"/>
    </row>
    <row r="13505" spans="1:3" x14ac:dyDescent="0.45">
      <c r="A13505" s="17"/>
      <c r="B13505" s="41" t="e">
        <f ca="1"/>
        <v>#N/A</v>
      </c>
      <c r="C13505" s="1"/>
    </row>
    <row r="13506" spans="1:3" x14ac:dyDescent="0.45">
      <c r="A13506" s="17"/>
      <c r="B13506" s="41" t="e">
        <f ca="1"/>
        <v>#N/A</v>
      </c>
      <c r="C13506" s="1"/>
    </row>
    <row r="13507" spans="1:3" x14ac:dyDescent="0.45">
      <c r="A13507" s="17"/>
      <c r="B13507" s="41" t="e">
        <f ca="1"/>
        <v>#N/A</v>
      </c>
      <c r="C13507" s="1"/>
    </row>
    <row r="13508" spans="1:3" x14ac:dyDescent="0.45">
      <c r="A13508" s="17"/>
      <c r="B13508" s="41" t="e">
        <f ca="1"/>
        <v>#N/A</v>
      </c>
      <c r="C13508" s="1"/>
    </row>
    <row r="13509" spans="1:3" x14ac:dyDescent="0.45">
      <c r="A13509" s="17"/>
      <c r="B13509" s="41" t="e">
        <f ca="1"/>
        <v>#N/A</v>
      </c>
      <c r="C13509" s="1"/>
    </row>
    <row r="13510" spans="1:3" x14ac:dyDescent="0.45">
      <c r="A13510" s="17"/>
      <c r="B13510" s="41" t="e">
        <f ca="1"/>
        <v>#N/A</v>
      </c>
      <c r="C13510" s="1"/>
    </row>
    <row r="13511" spans="1:3" x14ac:dyDescent="0.45">
      <c r="A13511" s="17"/>
      <c r="B13511" s="41" t="e">
        <f ca="1"/>
        <v>#N/A</v>
      </c>
      <c r="C13511" s="1"/>
    </row>
    <row r="13512" spans="1:3" x14ac:dyDescent="0.45">
      <c r="A13512" s="17"/>
      <c r="B13512" s="41" t="e">
        <f ca="1"/>
        <v>#N/A</v>
      </c>
      <c r="C13512" s="1"/>
    </row>
    <row r="13513" spans="1:3" x14ac:dyDescent="0.45">
      <c r="A13513" s="17"/>
      <c r="B13513" s="41" t="e">
        <f ca="1"/>
        <v>#N/A</v>
      </c>
      <c r="C13513" s="1"/>
    </row>
    <row r="13514" spans="1:3" x14ac:dyDescent="0.45">
      <c r="A13514" s="17"/>
      <c r="B13514" s="41" t="e">
        <f ca="1"/>
        <v>#N/A</v>
      </c>
      <c r="C13514" s="1"/>
    </row>
    <row r="13515" spans="1:3" x14ac:dyDescent="0.45">
      <c r="A13515" s="17"/>
      <c r="B13515" s="41" t="e">
        <f ca="1"/>
        <v>#N/A</v>
      </c>
      <c r="C13515" s="1"/>
    </row>
    <row r="13516" spans="1:3" x14ac:dyDescent="0.45">
      <c r="A13516" s="17"/>
      <c r="B13516" s="41" t="e">
        <f ca="1"/>
        <v>#N/A</v>
      </c>
      <c r="C13516" s="1"/>
    </row>
    <row r="13517" spans="1:3" x14ac:dyDescent="0.45">
      <c r="A13517" s="17"/>
      <c r="B13517" s="41" t="e">
        <f ca="1"/>
        <v>#N/A</v>
      </c>
      <c r="C13517" s="1"/>
    </row>
    <row r="13518" spans="1:3" x14ac:dyDescent="0.45">
      <c r="A13518" s="17"/>
      <c r="B13518" s="41" t="e">
        <f ca="1"/>
        <v>#N/A</v>
      </c>
      <c r="C13518" s="1"/>
    </row>
    <row r="13519" spans="1:3" x14ac:dyDescent="0.45">
      <c r="A13519" s="17"/>
      <c r="B13519" s="41" t="e">
        <f ca="1"/>
        <v>#N/A</v>
      </c>
      <c r="C13519" s="1"/>
    </row>
    <row r="13520" spans="1:3" x14ac:dyDescent="0.45">
      <c r="A13520" s="17"/>
      <c r="B13520" s="41" t="e">
        <f ca="1"/>
        <v>#N/A</v>
      </c>
      <c r="C13520" s="1"/>
    </row>
    <row r="13521" spans="1:3" x14ac:dyDescent="0.45">
      <c r="A13521" s="17"/>
      <c r="B13521" s="41" t="e">
        <f ca="1"/>
        <v>#N/A</v>
      </c>
      <c r="C13521" s="1"/>
    </row>
    <row r="13522" spans="1:3" x14ac:dyDescent="0.45">
      <c r="A13522" s="17"/>
      <c r="B13522" s="41" t="e">
        <f ca="1"/>
        <v>#N/A</v>
      </c>
      <c r="C13522" s="1"/>
    </row>
    <row r="13523" spans="1:3" x14ac:dyDescent="0.45">
      <c r="A13523" s="17"/>
      <c r="B13523" s="41" t="e">
        <f ca="1"/>
        <v>#N/A</v>
      </c>
      <c r="C13523" s="1"/>
    </row>
    <row r="13524" spans="1:3" x14ac:dyDescent="0.45">
      <c r="A13524" s="17"/>
      <c r="B13524" s="41" t="e">
        <f ca="1"/>
        <v>#N/A</v>
      </c>
      <c r="C13524" s="1"/>
    </row>
    <row r="13525" spans="1:3" x14ac:dyDescent="0.45">
      <c r="A13525" s="17"/>
      <c r="B13525" s="41" t="e">
        <f ca="1"/>
        <v>#N/A</v>
      </c>
      <c r="C13525" s="1"/>
    </row>
    <row r="13526" spans="1:3" x14ac:dyDescent="0.45">
      <c r="A13526" s="17"/>
      <c r="B13526" s="41" t="e">
        <f ca="1"/>
        <v>#N/A</v>
      </c>
      <c r="C13526" s="1"/>
    </row>
    <row r="13527" spans="1:3" x14ac:dyDescent="0.45">
      <c r="A13527" s="17"/>
      <c r="B13527" s="41" t="e">
        <f ca="1"/>
        <v>#N/A</v>
      </c>
      <c r="C13527" s="1"/>
    </row>
    <row r="13528" spans="1:3" x14ac:dyDescent="0.45">
      <c r="A13528" s="17"/>
      <c r="B13528" s="41" t="e">
        <f ca="1"/>
        <v>#N/A</v>
      </c>
      <c r="C13528" s="1"/>
    </row>
    <row r="13529" spans="1:3" x14ac:dyDescent="0.45">
      <c r="A13529" s="17"/>
      <c r="B13529" s="41" t="e">
        <f ca="1"/>
        <v>#N/A</v>
      </c>
      <c r="C13529" s="1"/>
    </row>
    <row r="13530" spans="1:3" x14ac:dyDescent="0.45">
      <c r="A13530" s="17"/>
      <c r="B13530" s="41" t="e">
        <f ca="1"/>
        <v>#N/A</v>
      </c>
      <c r="C13530" s="1"/>
    </row>
    <row r="13531" spans="1:3" x14ac:dyDescent="0.45">
      <c r="A13531" s="17"/>
      <c r="B13531" s="41" t="e">
        <f ca="1"/>
        <v>#N/A</v>
      </c>
      <c r="C13531" s="1"/>
    </row>
    <row r="13532" spans="1:3" x14ac:dyDescent="0.45">
      <c r="A13532" s="17"/>
      <c r="B13532" s="41" t="e">
        <f ca="1"/>
        <v>#N/A</v>
      </c>
      <c r="C13532" s="1"/>
    </row>
    <row r="13533" spans="1:3" x14ac:dyDescent="0.45">
      <c r="A13533" s="17"/>
      <c r="B13533" s="41" t="e">
        <f ca="1"/>
        <v>#N/A</v>
      </c>
      <c r="C13533" s="1"/>
    </row>
    <row r="13534" spans="1:3" x14ac:dyDescent="0.45">
      <c r="A13534" s="17"/>
      <c r="B13534" s="41" t="e">
        <f ca="1"/>
        <v>#N/A</v>
      </c>
      <c r="C13534" s="1"/>
    </row>
    <row r="13535" spans="1:3" x14ac:dyDescent="0.45">
      <c r="A13535" s="17"/>
      <c r="B13535" s="41" t="e">
        <f ca="1"/>
        <v>#N/A</v>
      </c>
      <c r="C13535" s="1"/>
    </row>
    <row r="13536" spans="1:3" x14ac:dyDescent="0.45">
      <c r="A13536" s="17"/>
      <c r="B13536" s="41" t="e">
        <f ca="1"/>
        <v>#N/A</v>
      </c>
      <c r="C13536" s="1"/>
    </row>
    <row r="13537" spans="1:3" x14ac:dyDescent="0.45">
      <c r="A13537" s="17"/>
      <c r="B13537" s="41" t="e">
        <f ca="1"/>
        <v>#N/A</v>
      </c>
      <c r="C13537" s="1"/>
    </row>
    <row r="13538" spans="1:3" x14ac:dyDescent="0.45">
      <c r="A13538" s="17"/>
      <c r="B13538" s="41" t="e">
        <f ca="1"/>
        <v>#N/A</v>
      </c>
      <c r="C13538" s="1"/>
    </row>
    <row r="13539" spans="1:3" x14ac:dyDescent="0.45">
      <c r="A13539" s="17"/>
      <c r="B13539" s="41" t="e">
        <f ca="1"/>
        <v>#N/A</v>
      </c>
      <c r="C13539" s="1"/>
    </row>
    <row r="13540" spans="1:3" x14ac:dyDescent="0.45">
      <c r="A13540" s="17"/>
      <c r="B13540" s="41" t="e">
        <f ca="1"/>
        <v>#N/A</v>
      </c>
      <c r="C13540" s="1"/>
    </row>
    <row r="13541" spans="1:3" x14ac:dyDescent="0.45">
      <c r="A13541" s="17"/>
      <c r="B13541" s="41" t="e">
        <f ca="1"/>
        <v>#N/A</v>
      </c>
      <c r="C13541" s="1"/>
    </row>
    <row r="13542" spans="1:3" x14ac:dyDescent="0.45">
      <c r="A13542" s="17"/>
      <c r="B13542" s="41" t="e">
        <f ca="1"/>
        <v>#N/A</v>
      </c>
      <c r="C13542" s="1"/>
    </row>
    <row r="13543" spans="1:3" x14ac:dyDescent="0.45">
      <c r="A13543" s="17"/>
      <c r="B13543" s="41" t="e">
        <f ca="1"/>
        <v>#N/A</v>
      </c>
      <c r="C13543" s="1"/>
    </row>
    <row r="13544" spans="1:3" x14ac:dyDescent="0.45">
      <c r="A13544" s="17"/>
      <c r="B13544" s="41" t="e">
        <f ca="1"/>
        <v>#N/A</v>
      </c>
      <c r="C13544" s="1"/>
    </row>
    <row r="13545" spans="1:3" x14ac:dyDescent="0.45">
      <c r="A13545" s="17"/>
      <c r="B13545" s="41" t="e">
        <f ca="1"/>
        <v>#N/A</v>
      </c>
      <c r="C13545" s="1"/>
    </row>
    <row r="13546" spans="1:3" x14ac:dyDescent="0.45">
      <c r="A13546" s="17"/>
      <c r="B13546" s="41" t="e">
        <f ca="1"/>
        <v>#N/A</v>
      </c>
      <c r="C13546" s="1"/>
    </row>
    <row r="13547" spans="1:3" x14ac:dyDescent="0.45">
      <c r="A13547" s="17"/>
      <c r="B13547" s="41" t="e">
        <f ca="1"/>
        <v>#N/A</v>
      </c>
      <c r="C13547" s="1"/>
    </row>
    <row r="13548" spans="1:3" x14ac:dyDescent="0.45">
      <c r="A13548" s="17"/>
      <c r="B13548" s="41" t="e">
        <f ca="1"/>
        <v>#N/A</v>
      </c>
      <c r="C13548" s="1"/>
    </row>
    <row r="13549" spans="1:3" x14ac:dyDescent="0.45">
      <c r="A13549" s="17"/>
      <c r="B13549" s="41" t="e">
        <f ca="1"/>
        <v>#N/A</v>
      </c>
      <c r="C13549" s="1"/>
    </row>
    <row r="13550" spans="1:3" x14ac:dyDescent="0.45">
      <c r="A13550" s="17"/>
      <c r="B13550" s="41" t="e">
        <f ca="1"/>
        <v>#N/A</v>
      </c>
      <c r="C13550" s="1"/>
    </row>
    <row r="13551" spans="1:3" x14ac:dyDescent="0.45">
      <c r="A13551" s="17"/>
      <c r="B13551" s="41" t="e">
        <f ca="1"/>
        <v>#N/A</v>
      </c>
      <c r="C13551" s="1"/>
    </row>
    <row r="13552" spans="1:3" x14ac:dyDescent="0.45">
      <c r="A13552" s="17"/>
      <c r="B13552" s="41" t="e">
        <f ca="1"/>
        <v>#N/A</v>
      </c>
      <c r="C13552" s="1"/>
    </row>
    <row r="13553" spans="1:3" x14ac:dyDescent="0.45">
      <c r="A13553" s="17"/>
      <c r="B13553" s="41" t="e">
        <f ca="1"/>
        <v>#N/A</v>
      </c>
      <c r="C13553" s="1"/>
    </row>
    <row r="13554" spans="1:3" x14ac:dyDescent="0.45">
      <c r="A13554" s="17"/>
      <c r="B13554" s="41" t="e">
        <f ca="1"/>
        <v>#N/A</v>
      </c>
      <c r="C13554" s="1"/>
    </row>
    <row r="13555" spans="1:3" x14ac:dyDescent="0.45">
      <c r="A13555" s="17"/>
      <c r="B13555" s="41" t="e">
        <f ca="1"/>
        <v>#N/A</v>
      </c>
      <c r="C13555" s="1"/>
    </row>
    <row r="13556" spans="1:3" x14ac:dyDescent="0.45">
      <c r="A13556" s="17"/>
      <c r="B13556" s="41" t="e">
        <f ca="1"/>
        <v>#N/A</v>
      </c>
      <c r="C13556" s="1"/>
    </row>
    <row r="13557" spans="1:3" x14ac:dyDescent="0.45">
      <c r="A13557" s="17"/>
      <c r="B13557" s="41" t="e">
        <f ca="1"/>
        <v>#N/A</v>
      </c>
      <c r="C13557" s="1"/>
    </row>
    <row r="13558" spans="1:3" x14ac:dyDescent="0.45">
      <c r="A13558" s="17"/>
      <c r="B13558" s="41" t="e">
        <f ca="1"/>
        <v>#N/A</v>
      </c>
      <c r="C13558" s="1"/>
    </row>
    <row r="13559" spans="1:3" x14ac:dyDescent="0.45">
      <c r="A13559" s="17"/>
      <c r="B13559" s="41" t="e">
        <f ca="1"/>
        <v>#N/A</v>
      </c>
      <c r="C13559" s="1"/>
    </row>
    <row r="13560" spans="1:3" x14ac:dyDescent="0.45">
      <c r="A13560" s="17"/>
      <c r="B13560" s="41" t="e">
        <f ca="1"/>
        <v>#N/A</v>
      </c>
      <c r="C13560" s="1"/>
    </row>
    <row r="13561" spans="1:3" x14ac:dyDescent="0.45">
      <c r="A13561" s="17"/>
      <c r="B13561" s="41" t="e">
        <f ca="1"/>
        <v>#N/A</v>
      </c>
      <c r="C13561" s="1"/>
    </row>
    <row r="13562" spans="1:3" x14ac:dyDescent="0.45">
      <c r="A13562" s="17"/>
      <c r="B13562" s="41" t="e">
        <f ca="1"/>
        <v>#N/A</v>
      </c>
      <c r="C13562" s="1"/>
    </row>
    <row r="13563" spans="1:3" x14ac:dyDescent="0.45">
      <c r="A13563" s="17"/>
      <c r="B13563" s="41" t="e">
        <f ca="1"/>
        <v>#N/A</v>
      </c>
      <c r="C13563" s="1"/>
    </row>
    <row r="13564" spans="1:3" x14ac:dyDescent="0.45">
      <c r="A13564" s="17"/>
      <c r="B13564" s="41" t="e">
        <f ca="1"/>
        <v>#N/A</v>
      </c>
      <c r="C13564" s="1"/>
    </row>
    <row r="13565" spans="1:3" x14ac:dyDescent="0.45">
      <c r="A13565" s="17"/>
      <c r="B13565" s="41" t="e">
        <f ca="1"/>
        <v>#N/A</v>
      </c>
      <c r="C13565" s="1"/>
    </row>
    <row r="13566" spans="1:3" x14ac:dyDescent="0.45">
      <c r="A13566" s="17"/>
      <c r="B13566" s="41" t="e">
        <f ca="1"/>
        <v>#N/A</v>
      </c>
      <c r="C13566" s="1"/>
    </row>
    <row r="13567" spans="1:3" x14ac:dyDescent="0.45">
      <c r="A13567" s="17"/>
      <c r="B13567" s="41" t="e">
        <f ca="1"/>
        <v>#N/A</v>
      </c>
      <c r="C13567" s="1"/>
    </row>
    <row r="13568" spans="1:3" x14ac:dyDescent="0.45">
      <c r="A13568" s="17"/>
      <c r="B13568" s="41" t="e">
        <f ca="1"/>
        <v>#N/A</v>
      </c>
      <c r="C13568" s="1"/>
    </row>
    <row r="13569" spans="1:3" x14ac:dyDescent="0.45">
      <c r="A13569" s="17"/>
      <c r="B13569" s="41" t="e">
        <f ca="1"/>
        <v>#N/A</v>
      </c>
      <c r="C13569" s="1"/>
    </row>
    <row r="13570" spans="1:3" x14ac:dyDescent="0.45">
      <c r="A13570" s="17"/>
      <c r="B13570" s="41" t="e">
        <f ca="1"/>
        <v>#N/A</v>
      </c>
      <c r="C13570" s="1"/>
    </row>
    <row r="13571" spans="1:3" x14ac:dyDescent="0.45">
      <c r="A13571" s="17"/>
      <c r="B13571" s="41" t="e">
        <f ca="1"/>
        <v>#N/A</v>
      </c>
      <c r="C13571" s="1"/>
    </row>
    <row r="13572" spans="1:3" x14ac:dyDescent="0.45">
      <c r="A13572" s="17"/>
      <c r="B13572" s="41" t="e">
        <f ca="1"/>
        <v>#N/A</v>
      </c>
      <c r="C13572" s="1"/>
    </row>
    <row r="13573" spans="1:3" x14ac:dyDescent="0.45">
      <c r="A13573" s="17"/>
      <c r="B13573" s="41" t="e">
        <f ca="1"/>
        <v>#N/A</v>
      </c>
      <c r="C13573" s="1"/>
    </row>
    <row r="13574" spans="1:3" x14ac:dyDescent="0.45">
      <c r="A13574" s="17"/>
      <c r="B13574" s="41" t="e">
        <f ca="1"/>
        <v>#N/A</v>
      </c>
      <c r="C13574" s="1"/>
    </row>
    <row r="13575" spans="1:3" x14ac:dyDescent="0.45">
      <c r="A13575" s="17"/>
      <c r="B13575" s="41" t="e">
        <f ca="1"/>
        <v>#N/A</v>
      </c>
      <c r="C13575" s="1"/>
    </row>
    <row r="13576" spans="1:3" x14ac:dyDescent="0.45">
      <c r="A13576" s="17"/>
      <c r="B13576" s="41" t="e">
        <f ca="1"/>
        <v>#N/A</v>
      </c>
      <c r="C13576" s="1"/>
    </row>
    <row r="13577" spans="1:3" x14ac:dyDescent="0.45">
      <c r="A13577" s="17"/>
      <c r="B13577" s="41" t="e">
        <f ca="1"/>
        <v>#N/A</v>
      </c>
      <c r="C13577" s="1"/>
    </row>
    <row r="13578" spans="1:3" x14ac:dyDescent="0.45">
      <c r="A13578" s="17"/>
      <c r="B13578" s="41" t="e">
        <f ca="1"/>
        <v>#N/A</v>
      </c>
      <c r="C13578" s="1"/>
    </row>
    <row r="13579" spans="1:3" x14ac:dyDescent="0.45">
      <c r="A13579" s="17"/>
      <c r="B13579" s="41" t="e">
        <f ca="1"/>
        <v>#N/A</v>
      </c>
      <c r="C13579" s="1"/>
    </row>
    <row r="13580" spans="1:3" x14ac:dyDescent="0.45">
      <c r="A13580" s="17"/>
      <c r="B13580" s="41" t="e">
        <f ca="1"/>
        <v>#N/A</v>
      </c>
      <c r="C13580" s="1"/>
    </row>
    <row r="13581" spans="1:3" x14ac:dyDescent="0.45">
      <c r="A13581" s="17"/>
      <c r="B13581" s="41" t="e">
        <f ca="1"/>
        <v>#N/A</v>
      </c>
      <c r="C13581" s="1"/>
    </row>
    <row r="13582" spans="1:3" x14ac:dyDescent="0.45">
      <c r="A13582" s="17"/>
      <c r="B13582" s="41" t="e">
        <f ca="1"/>
        <v>#N/A</v>
      </c>
      <c r="C13582" s="1"/>
    </row>
    <row r="13583" spans="1:3" x14ac:dyDescent="0.45">
      <c r="A13583" s="17"/>
      <c r="B13583" s="41" t="e">
        <f ca="1"/>
        <v>#N/A</v>
      </c>
      <c r="C13583" s="1"/>
    </row>
    <row r="13584" spans="1:3" x14ac:dyDescent="0.45">
      <c r="A13584" s="17"/>
      <c r="B13584" s="41" t="e">
        <f ca="1"/>
        <v>#N/A</v>
      </c>
      <c r="C13584" s="1"/>
    </row>
    <row r="13585" spans="1:3" x14ac:dyDescent="0.45">
      <c r="A13585" s="17"/>
      <c r="B13585" s="41" t="e">
        <f ca="1"/>
        <v>#N/A</v>
      </c>
      <c r="C13585" s="1"/>
    </row>
    <row r="13586" spans="1:3" x14ac:dyDescent="0.45">
      <c r="A13586" s="17"/>
      <c r="B13586" s="41" t="e">
        <f ca="1"/>
        <v>#N/A</v>
      </c>
      <c r="C13586" s="1"/>
    </row>
    <row r="13587" spans="1:3" x14ac:dyDescent="0.45">
      <c r="A13587" s="17"/>
      <c r="B13587" s="41" t="e">
        <f ca="1"/>
        <v>#N/A</v>
      </c>
      <c r="C13587" s="1"/>
    </row>
    <row r="13588" spans="1:3" x14ac:dyDescent="0.45">
      <c r="A13588" s="17"/>
      <c r="B13588" s="41" t="e">
        <f ca="1"/>
        <v>#N/A</v>
      </c>
      <c r="C13588" s="1"/>
    </row>
    <row r="13589" spans="1:3" x14ac:dyDescent="0.45">
      <c r="A13589" s="17"/>
      <c r="B13589" s="41" t="e">
        <f ca="1"/>
        <v>#N/A</v>
      </c>
      <c r="C13589" s="1"/>
    </row>
    <row r="13590" spans="1:3" x14ac:dyDescent="0.45">
      <c r="A13590" s="17"/>
      <c r="B13590" s="41" t="e">
        <f ca="1"/>
        <v>#N/A</v>
      </c>
      <c r="C13590" s="1"/>
    </row>
    <row r="13591" spans="1:3" x14ac:dyDescent="0.45">
      <c r="A13591" s="17"/>
      <c r="B13591" s="41" t="e">
        <f ca="1"/>
        <v>#N/A</v>
      </c>
      <c r="C13591" s="1"/>
    </row>
    <row r="13592" spans="1:3" x14ac:dyDescent="0.45">
      <c r="A13592" s="17"/>
      <c r="B13592" s="41" t="e">
        <f ca="1"/>
        <v>#N/A</v>
      </c>
      <c r="C13592" s="1"/>
    </row>
    <row r="13593" spans="1:3" x14ac:dyDescent="0.45">
      <c r="A13593" s="17"/>
      <c r="B13593" s="41" t="e">
        <f ca="1"/>
        <v>#N/A</v>
      </c>
      <c r="C13593" s="1"/>
    </row>
    <row r="13594" spans="1:3" x14ac:dyDescent="0.45">
      <c r="A13594" s="17"/>
      <c r="B13594" s="41" t="e">
        <f ca="1"/>
        <v>#N/A</v>
      </c>
      <c r="C13594" s="1"/>
    </row>
    <row r="13595" spans="1:3" x14ac:dyDescent="0.45">
      <c r="A13595" s="17"/>
      <c r="B13595" s="41" t="e">
        <f ca="1"/>
        <v>#N/A</v>
      </c>
      <c r="C13595" s="1"/>
    </row>
    <row r="13596" spans="1:3" x14ac:dyDescent="0.45">
      <c r="A13596" s="17"/>
      <c r="B13596" s="41" t="e">
        <f ca="1"/>
        <v>#N/A</v>
      </c>
      <c r="C13596" s="1"/>
    </row>
    <row r="13597" spans="1:3" x14ac:dyDescent="0.45">
      <c r="A13597" s="17"/>
      <c r="B13597" s="41" t="e">
        <f ca="1"/>
        <v>#N/A</v>
      </c>
      <c r="C13597" s="1"/>
    </row>
    <row r="13598" spans="1:3" x14ac:dyDescent="0.45">
      <c r="A13598" s="17"/>
      <c r="B13598" s="41" t="e">
        <f ca="1"/>
        <v>#N/A</v>
      </c>
      <c r="C13598" s="1"/>
    </row>
    <row r="13599" spans="1:3" x14ac:dyDescent="0.45">
      <c r="A13599" s="17"/>
      <c r="B13599" s="41" t="e">
        <f ca="1"/>
        <v>#N/A</v>
      </c>
      <c r="C13599" s="1"/>
    </row>
    <row r="13600" spans="1:3" x14ac:dyDescent="0.45">
      <c r="A13600" s="17"/>
      <c r="B13600" s="41" t="e">
        <f ca="1"/>
        <v>#N/A</v>
      </c>
      <c r="C13600" s="1"/>
    </row>
    <row r="13601" spans="1:3" x14ac:dyDescent="0.45">
      <c r="A13601" s="17"/>
      <c r="B13601" s="41" t="e">
        <f ca="1"/>
        <v>#N/A</v>
      </c>
      <c r="C13601" s="1"/>
    </row>
    <row r="13602" spans="1:3" x14ac:dyDescent="0.45">
      <c r="A13602" s="17"/>
      <c r="B13602" s="41" t="e">
        <f ca="1"/>
        <v>#N/A</v>
      </c>
      <c r="C13602" s="1"/>
    </row>
    <row r="13603" spans="1:3" x14ac:dyDescent="0.45">
      <c r="A13603" s="17"/>
      <c r="B13603" s="41" t="e">
        <f ca="1"/>
        <v>#N/A</v>
      </c>
      <c r="C13603" s="1"/>
    </row>
    <row r="13604" spans="1:3" x14ac:dyDescent="0.45">
      <c r="A13604" s="17"/>
      <c r="B13604" s="41" t="e">
        <f ca="1"/>
        <v>#N/A</v>
      </c>
      <c r="C13604" s="1"/>
    </row>
    <row r="13605" spans="1:3" x14ac:dyDescent="0.45">
      <c r="A13605" s="17"/>
      <c r="B13605" s="41" t="e">
        <f ca="1"/>
        <v>#N/A</v>
      </c>
      <c r="C13605" s="1"/>
    </row>
    <row r="13606" spans="1:3" x14ac:dyDescent="0.45">
      <c r="A13606" s="17"/>
      <c r="B13606" s="41" t="e">
        <f ca="1"/>
        <v>#N/A</v>
      </c>
      <c r="C13606" s="1"/>
    </row>
    <row r="13607" spans="1:3" x14ac:dyDescent="0.45">
      <c r="A13607" s="17"/>
      <c r="B13607" s="41" t="e">
        <f ca="1"/>
        <v>#N/A</v>
      </c>
      <c r="C13607" s="1"/>
    </row>
    <row r="13608" spans="1:3" x14ac:dyDescent="0.45">
      <c r="A13608" s="17"/>
      <c r="B13608" s="41" t="e">
        <f ca="1"/>
        <v>#N/A</v>
      </c>
      <c r="C13608" s="1"/>
    </row>
    <row r="13609" spans="1:3" x14ac:dyDescent="0.45">
      <c r="A13609" s="17"/>
      <c r="B13609" s="41" t="e">
        <f ca="1"/>
        <v>#N/A</v>
      </c>
      <c r="C13609" s="1"/>
    </row>
    <row r="13610" spans="1:3" x14ac:dyDescent="0.45">
      <c r="A13610" s="17"/>
      <c r="B13610" s="41" t="e">
        <f ca="1"/>
        <v>#N/A</v>
      </c>
      <c r="C13610" s="1"/>
    </row>
    <row r="13611" spans="1:3" x14ac:dyDescent="0.45">
      <c r="A13611" s="17"/>
      <c r="B13611" s="41" t="e">
        <f ca="1"/>
        <v>#N/A</v>
      </c>
      <c r="C13611" s="1"/>
    </row>
    <row r="13612" spans="1:3" x14ac:dyDescent="0.45">
      <c r="A13612" s="17"/>
      <c r="B13612" s="41" t="e">
        <f ca="1"/>
        <v>#N/A</v>
      </c>
      <c r="C13612" s="1"/>
    </row>
    <row r="13613" spans="1:3" x14ac:dyDescent="0.45">
      <c r="A13613" s="17"/>
      <c r="B13613" s="41" t="e">
        <f ca="1"/>
        <v>#N/A</v>
      </c>
      <c r="C13613" s="1"/>
    </row>
    <row r="13614" spans="1:3" x14ac:dyDescent="0.45">
      <c r="A13614" s="17"/>
      <c r="B13614" s="41" t="e">
        <f ca="1"/>
        <v>#N/A</v>
      </c>
      <c r="C13614" s="1"/>
    </row>
    <row r="13615" spans="1:3" x14ac:dyDescent="0.45">
      <c r="A13615" s="17"/>
      <c r="B13615" s="41" t="e">
        <f ca="1"/>
        <v>#N/A</v>
      </c>
      <c r="C13615" s="1"/>
    </row>
    <row r="13616" spans="1:3" x14ac:dyDescent="0.45">
      <c r="A13616" s="17"/>
      <c r="B13616" s="41" t="e">
        <f ca="1"/>
        <v>#N/A</v>
      </c>
      <c r="C13616" s="1"/>
    </row>
    <row r="13617" spans="1:3" x14ac:dyDescent="0.45">
      <c r="A13617" s="17"/>
      <c r="B13617" s="41" t="e">
        <f ca="1"/>
        <v>#N/A</v>
      </c>
      <c r="C13617" s="1"/>
    </row>
    <row r="13618" spans="1:3" x14ac:dyDescent="0.45">
      <c r="A13618" s="17"/>
      <c r="B13618" s="41" t="e">
        <f ca="1"/>
        <v>#N/A</v>
      </c>
      <c r="C13618" s="1"/>
    </row>
    <row r="13619" spans="1:3" x14ac:dyDescent="0.45">
      <c r="A13619" s="17"/>
      <c r="B13619" s="41" t="e">
        <f ca="1"/>
        <v>#N/A</v>
      </c>
      <c r="C13619" s="1"/>
    </row>
    <row r="13620" spans="1:3" x14ac:dyDescent="0.45">
      <c r="A13620" s="17"/>
      <c r="B13620" s="41" t="e">
        <f ca="1"/>
        <v>#N/A</v>
      </c>
      <c r="C13620" s="1"/>
    </row>
    <row r="13621" spans="1:3" x14ac:dyDescent="0.45">
      <c r="A13621" s="17"/>
      <c r="B13621" s="41" t="e">
        <f ca="1"/>
        <v>#N/A</v>
      </c>
      <c r="C13621" s="1"/>
    </row>
    <row r="13622" spans="1:3" x14ac:dyDescent="0.45">
      <c r="A13622" s="17"/>
      <c r="B13622" s="41" t="e">
        <f ca="1"/>
        <v>#N/A</v>
      </c>
      <c r="C13622" s="1"/>
    </row>
    <row r="13623" spans="1:3" x14ac:dyDescent="0.45">
      <c r="A13623" s="17"/>
      <c r="B13623" s="41" t="e">
        <f ca="1"/>
        <v>#N/A</v>
      </c>
      <c r="C13623" s="1"/>
    </row>
    <row r="13624" spans="1:3" x14ac:dyDescent="0.45">
      <c r="A13624" s="17"/>
      <c r="B13624" s="41" t="e">
        <f ca="1"/>
        <v>#N/A</v>
      </c>
      <c r="C13624" s="1"/>
    </row>
    <row r="13625" spans="1:3" x14ac:dyDescent="0.45">
      <c r="A13625" s="17"/>
      <c r="B13625" s="41" t="e">
        <f ca="1"/>
        <v>#N/A</v>
      </c>
      <c r="C13625" s="1"/>
    </row>
    <row r="13626" spans="1:3" x14ac:dyDescent="0.45">
      <c r="A13626" s="17"/>
      <c r="B13626" s="41" t="e">
        <f ca="1"/>
        <v>#N/A</v>
      </c>
      <c r="C13626" s="1"/>
    </row>
    <row r="13627" spans="1:3" x14ac:dyDescent="0.45">
      <c r="A13627" s="17"/>
      <c r="B13627" s="41" t="e">
        <f ca="1"/>
        <v>#N/A</v>
      </c>
      <c r="C13627" s="1"/>
    </row>
    <row r="13628" spans="1:3" x14ac:dyDescent="0.45">
      <c r="A13628" s="17"/>
      <c r="B13628" s="41" t="e">
        <f ca="1"/>
        <v>#N/A</v>
      </c>
      <c r="C13628" s="1"/>
    </row>
    <row r="13629" spans="1:3" x14ac:dyDescent="0.45">
      <c r="A13629" s="17"/>
      <c r="B13629" s="41" t="e">
        <f ca="1"/>
        <v>#N/A</v>
      </c>
      <c r="C13629" s="1"/>
    </row>
    <row r="13630" spans="1:3" x14ac:dyDescent="0.45">
      <c r="A13630" s="17"/>
      <c r="B13630" s="41" t="e">
        <f ca="1"/>
        <v>#N/A</v>
      </c>
      <c r="C13630" s="1"/>
    </row>
    <row r="13631" spans="1:3" x14ac:dyDescent="0.45">
      <c r="A13631" s="17"/>
      <c r="B13631" s="41" t="e">
        <f ca="1"/>
        <v>#N/A</v>
      </c>
      <c r="C13631" s="1"/>
    </row>
    <row r="13632" spans="1:3" x14ac:dyDescent="0.45">
      <c r="A13632" s="17"/>
      <c r="B13632" s="41" t="e">
        <f ca="1"/>
        <v>#N/A</v>
      </c>
      <c r="C13632" s="1"/>
    </row>
    <row r="13633" spans="1:3" x14ac:dyDescent="0.45">
      <c r="A13633" s="17"/>
      <c r="B13633" s="41" t="e">
        <f ca="1"/>
        <v>#N/A</v>
      </c>
      <c r="C13633" s="1"/>
    </row>
    <row r="13634" spans="1:3" x14ac:dyDescent="0.45">
      <c r="A13634" s="17"/>
      <c r="B13634" s="41" t="e">
        <f ca="1"/>
        <v>#N/A</v>
      </c>
      <c r="C13634" s="1"/>
    </row>
    <row r="13635" spans="1:3" x14ac:dyDescent="0.45">
      <c r="A13635" s="17"/>
      <c r="B13635" s="41" t="e">
        <f ca="1"/>
        <v>#N/A</v>
      </c>
      <c r="C13635" s="1"/>
    </row>
    <row r="13636" spans="1:3" x14ac:dyDescent="0.45">
      <c r="A13636" s="17"/>
      <c r="B13636" s="41" t="e">
        <f ca="1"/>
        <v>#N/A</v>
      </c>
      <c r="C13636" s="1"/>
    </row>
    <row r="13637" spans="1:3" x14ac:dyDescent="0.45">
      <c r="A13637" s="17"/>
      <c r="B13637" s="41" t="e">
        <f ca="1"/>
        <v>#N/A</v>
      </c>
      <c r="C13637" s="1"/>
    </row>
    <row r="13638" spans="1:3" x14ac:dyDescent="0.45">
      <c r="A13638" s="17"/>
      <c r="B13638" s="41" t="e">
        <f ca="1"/>
        <v>#N/A</v>
      </c>
      <c r="C13638" s="1"/>
    </row>
    <row r="13639" spans="1:3" x14ac:dyDescent="0.45">
      <c r="A13639" s="17"/>
      <c r="B13639" s="41" t="e">
        <f ca="1"/>
        <v>#N/A</v>
      </c>
      <c r="C13639" s="1"/>
    </row>
    <row r="13640" spans="1:3" x14ac:dyDescent="0.45">
      <c r="A13640" s="17"/>
      <c r="B13640" s="41" t="e">
        <f ca="1"/>
        <v>#N/A</v>
      </c>
      <c r="C13640" s="1"/>
    </row>
    <row r="13641" spans="1:3" x14ac:dyDescent="0.45">
      <c r="A13641" s="17"/>
      <c r="B13641" s="41" t="e">
        <f ca="1"/>
        <v>#N/A</v>
      </c>
      <c r="C13641" s="1"/>
    </row>
    <row r="13642" spans="1:3" x14ac:dyDescent="0.45">
      <c r="A13642" s="17"/>
      <c r="B13642" s="41" t="e">
        <f ca="1"/>
        <v>#N/A</v>
      </c>
      <c r="C13642" s="1"/>
    </row>
    <row r="13643" spans="1:3" x14ac:dyDescent="0.45">
      <c r="A13643" s="17"/>
      <c r="B13643" s="41" t="e">
        <f ca="1"/>
        <v>#N/A</v>
      </c>
      <c r="C13643" s="1"/>
    </row>
    <row r="13644" spans="1:3" x14ac:dyDescent="0.45">
      <c r="A13644" s="17"/>
      <c r="B13644" s="41" t="e">
        <f ca="1"/>
        <v>#N/A</v>
      </c>
      <c r="C13644" s="1"/>
    </row>
    <row r="13645" spans="1:3" x14ac:dyDescent="0.45">
      <c r="A13645" s="17"/>
      <c r="B13645" s="41" t="e">
        <f ca="1"/>
        <v>#N/A</v>
      </c>
      <c r="C13645" s="1"/>
    </row>
    <row r="13646" spans="1:3" x14ac:dyDescent="0.45">
      <c r="A13646" s="17"/>
      <c r="B13646" s="41" t="e">
        <f ca="1"/>
        <v>#N/A</v>
      </c>
      <c r="C13646" s="1"/>
    </row>
    <row r="13647" spans="1:3" x14ac:dyDescent="0.45">
      <c r="A13647" s="17"/>
      <c r="B13647" s="41" t="e">
        <f ca="1"/>
        <v>#N/A</v>
      </c>
      <c r="C13647" s="1"/>
    </row>
    <row r="13648" spans="1:3" x14ac:dyDescent="0.45">
      <c r="A13648" s="17"/>
      <c r="B13648" s="41" t="e">
        <f ca="1"/>
        <v>#N/A</v>
      </c>
      <c r="C13648" s="1"/>
    </row>
    <row r="13649" spans="1:3" x14ac:dyDescent="0.45">
      <c r="A13649" s="17"/>
      <c r="B13649" s="41" t="e">
        <f ca="1"/>
        <v>#N/A</v>
      </c>
      <c r="C13649" s="1"/>
    </row>
    <row r="13650" spans="1:3" x14ac:dyDescent="0.45">
      <c r="A13650" s="17"/>
      <c r="B13650" s="41" t="e">
        <f ca="1"/>
        <v>#N/A</v>
      </c>
      <c r="C13650" s="1"/>
    </row>
    <row r="13651" spans="1:3" x14ac:dyDescent="0.45">
      <c r="A13651" s="17"/>
      <c r="B13651" s="41" t="e">
        <f ca="1"/>
        <v>#N/A</v>
      </c>
      <c r="C13651" s="1"/>
    </row>
    <row r="13652" spans="1:3" x14ac:dyDescent="0.45">
      <c r="A13652" s="17"/>
      <c r="B13652" s="41" t="e">
        <f ca="1"/>
        <v>#N/A</v>
      </c>
      <c r="C13652" s="1"/>
    </row>
    <row r="13653" spans="1:3" x14ac:dyDescent="0.45">
      <c r="A13653" s="17"/>
      <c r="B13653" s="41" t="e">
        <f ca="1"/>
        <v>#N/A</v>
      </c>
      <c r="C13653" s="1"/>
    </row>
    <row r="13654" spans="1:3" x14ac:dyDescent="0.45">
      <c r="A13654" s="17"/>
      <c r="B13654" s="41" t="e">
        <f ca="1"/>
        <v>#N/A</v>
      </c>
      <c r="C13654" s="1"/>
    </row>
    <row r="13655" spans="1:3" x14ac:dyDescent="0.45">
      <c r="A13655" s="17"/>
      <c r="B13655" s="41" t="e">
        <f ca="1"/>
        <v>#N/A</v>
      </c>
      <c r="C13655" s="1"/>
    </row>
    <row r="13656" spans="1:3" x14ac:dyDescent="0.45">
      <c r="A13656" s="17"/>
      <c r="B13656" s="41" t="e">
        <f ca="1"/>
        <v>#N/A</v>
      </c>
      <c r="C13656" s="1"/>
    </row>
    <row r="13657" spans="1:3" x14ac:dyDescent="0.45">
      <c r="A13657" s="17"/>
      <c r="B13657" s="41" t="e">
        <f ca="1"/>
        <v>#N/A</v>
      </c>
      <c r="C13657" s="1"/>
    </row>
    <row r="13658" spans="1:3" x14ac:dyDescent="0.45">
      <c r="A13658" s="17"/>
      <c r="B13658" s="41" t="e">
        <f ca="1"/>
        <v>#N/A</v>
      </c>
      <c r="C13658" s="1"/>
    </row>
    <row r="13659" spans="1:3" x14ac:dyDescent="0.45">
      <c r="A13659" s="17"/>
      <c r="B13659" s="41" t="e">
        <f ca="1"/>
        <v>#N/A</v>
      </c>
      <c r="C13659" s="1"/>
    </row>
    <row r="13660" spans="1:3" x14ac:dyDescent="0.45">
      <c r="A13660" s="17"/>
      <c r="B13660" s="41" t="e">
        <f ca="1"/>
        <v>#N/A</v>
      </c>
      <c r="C13660" s="1"/>
    </row>
    <row r="13661" spans="1:3" x14ac:dyDescent="0.45">
      <c r="A13661" s="17"/>
      <c r="B13661" s="41" t="e">
        <f ca="1"/>
        <v>#N/A</v>
      </c>
      <c r="C13661" s="1"/>
    </row>
    <row r="13662" spans="1:3" x14ac:dyDescent="0.45">
      <c r="A13662" s="17"/>
      <c r="B13662" s="41" t="e">
        <f ca="1"/>
        <v>#N/A</v>
      </c>
      <c r="C13662" s="1"/>
    </row>
    <row r="13663" spans="1:3" x14ac:dyDescent="0.45">
      <c r="A13663" s="17"/>
      <c r="B13663" s="41" t="e">
        <f ca="1"/>
        <v>#N/A</v>
      </c>
      <c r="C13663" s="1"/>
    </row>
    <row r="13664" spans="1:3" x14ac:dyDescent="0.45">
      <c r="A13664" s="17"/>
      <c r="B13664" s="41" t="e">
        <f ca="1"/>
        <v>#N/A</v>
      </c>
      <c r="C13664" s="1"/>
    </row>
    <row r="13665" spans="1:3" x14ac:dyDescent="0.45">
      <c r="A13665" s="17"/>
      <c r="B13665" s="41" t="e">
        <f ca="1"/>
        <v>#N/A</v>
      </c>
      <c r="C13665" s="1"/>
    </row>
    <row r="13666" spans="1:3" x14ac:dyDescent="0.45">
      <c r="A13666" s="17"/>
      <c r="B13666" s="41" t="e">
        <f ca="1"/>
        <v>#N/A</v>
      </c>
      <c r="C13666" s="1"/>
    </row>
    <row r="13667" spans="1:3" x14ac:dyDescent="0.45">
      <c r="A13667" s="17"/>
      <c r="B13667" s="41" t="e">
        <f ca="1"/>
        <v>#N/A</v>
      </c>
      <c r="C13667" s="1"/>
    </row>
    <row r="13668" spans="1:3" x14ac:dyDescent="0.45">
      <c r="A13668" s="17"/>
      <c r="B13668" s="41" t="e">
        <f ca="1"/>
        <v>#N/A</v>
      </c>
      <c r="C13668" s="1"/>
    </row>
    <row r="13669" spans="1:3" x14ac:dyDescent="0.45">
      <c r="A13669" s="17"/>
      <c r="B13669" s="41" t="e">
        <f ca="1"/>
        <v>#N/A</v>
      </c>
      <c r="C13669" s="1"/>
    </row>
    <row r="13670" spans="1:3" x14ac:dyDescent="0.45">
      <c r="A13670" s="17"/>
      <c r="B13670" s="41" t="e">
        <f ca="1"/>
        <v>#N/A</v>
      </c>
      <c r="C13670" s="1"/>
    </row>
    <row r="13671" spans="1:3" x14ac:dyDescent="0.45">
      <c r="A13671" s="17"/>
      <c r="B13671" s="41" t="e">
        <f ca="1"/>
        <v>#N/A</v>
      </c>
      <c r="C13671" s="1"/>
    </row>
    <row r="13672" spans="1:3" x14ac:dyDescent="0.45">
      <c r="A13672" s="17"/>
      <c r="B13672" s="41" t="e">
        <f ca="1"/>
        <v>#N/A</v>
      </c>
      <c r="C13672" s="1"/>
    </row>
    <row r="13673" spans="1:3" x14ac:dyDescent="0.45">
      <c r="A13673" s="17"/>
      <c r="B13673" s="41" t="e">
        <f ca="1"/>
        <v>#N/A</v>
      </c>
      <c r="C13673" s="1"/>
    </row>
    <row r="13674" spans="1:3" x14ac:dyDescent="0.45">
      <c r="A13674" s="17"/>
      <c r="B13674" s="41" t="e">
        <f ca="1"/>
        <v>#N/A</v>
      </c>
      <c r="C13674" s="1"/>
    </row>
    <row r="13675" spans="1:3" x14ac:dyDescent="0.45">
      <c r="A13675" s="17"/>
      <c r="B13675" s="41" t="e">
        <f ca="1"/>
        <v>#N/A</v>
      </c>
      <c r="C13675" s="1"/>
    </row>
    <row r="13676" spans="1:3" x14ac:dyDescent="0.45">
      <c r="A13676" s="17"/>
      <c r="B13676" s="41" t="e">
        <f ca="1"/>
        <v>#N/A</v>
      </c>
      <c r="C13676" s="1"/>
    </row>
    <row r="13677" spans="1:3" x14ac:dyDescent="0.45">
      <c r="A13677" s="17"/>
      <c r="B13677" s="41" t="e">
        <f ca="1"/>
        <v>#N/A</v>
      </c>
      <c r="C13677" s="1"/>
    </row>
    <row r="13678" spans="1:3" x14ac:dyDescent="0.45">
      <c r="A13678" s="17"/>
      <c r="B13678" s="41" t="e">
        <f ca="1"/>
        <v>#N/A</v>
      </c>
      <c r="C13678" s="1"/>
    </row>
    <row r="13679" spans="1:3" x14ac:dyDescent="0.45">
      <c r="A13679" s="17"/>
      <c r="B13679" s="41" t="e">
        <f ca="1"/>
        <v>#N/A</v>
      </c>
      <c r="C13679" s="1"/>
    </row>
    <row r="13680" spans="1:3" x14ac:dyDescent="0.45">
      <c r="A13680" s="17"/>
      <c r="B13680" s="41" t="e">
        <f ca="1"/>
        <v>#N/A</v>
      </c>
      <c r="C13680" s="1"/>
    </row>
    <row r="13681" spans="1:3" x14ac:dyDescent="0.45">
      <c r="A13681" s="17"/>
      <c r="B13681" s="41" t="e">
        <f ca="1"/>
        <v>#N/A</v>
      </c>
      <c r="C13681" s="1"/>
    </row>
    <row r="13682" spans="1:3" x14ac:dyDescent="0.45">
      <c r="A13682" s="17"/>
      <c r="B13682" s="41" t="e">
        <f ca="1"/>
        <v>#N/A</v>
      </c>
      <c r="C13682" s="1"/>
    </row>
    <row r="13683" spans="1:3" x14ac:dyDescent="0.45">
      <c r="A13683" s="17"/>
      <c r="B13683" s="41" t="e">
        <f ca="1"/>
        <v>#N/A</v>
      </c>
      <c r="C13683" s="1"/>
    </row>
    <row r="13684" spans="1:3" x14ac:dyDescent="0.45">
      <c r="A13684" s="17"/>
      <c r="B13684" s="41" t="e">
        <f ca="1"/>
        <v>#N/A</v>
      </c>
      <c r="C13684" s="1"/>
    </row>
    <row r="13685" spans="1:3" x14ac:dyDescent="0.45">
      <c r="A13685" s="17"/>
      <c r="B13685" s="41" t="e">
        <f ca="1"/>
        <v>#N/A</v>
      </c>
      <c r="C13685" s="1"/>
    </row>
    <row r="13686" spans="1:3" x14ac:dyDescent="0.45">
      <c r="A13686" s="17"/>
      <c r="B13686" s="41" t="e">
        <f ca="1"/>
        <v>#N/A</v>
      </c>
      <c r="C13686" s="1"/>
    </row>
    <row r="13687" spans="1:3" x14ac:dyDescent="0.45">
      <c r="A13687" s="17"/>
      <c r="B13687" s="41" t="e">
        <f ca="1"/>
        <v>#N/A</v>
      </c>
      <c r="C13687" s="1"/>
    </row>
    <row r="13688" spans="1:3" x14ac:dyDescent="0.45">
      <c r="A13688" s="17"/>
      <c r="B13688" s="41" t="e">
        <f ca="1"/>
        <v>#N/A</v>
      </c>
      <c r="C13688" s="1"/>
    </row>
    <row r="13689" spans="1:3" x14ac:dyDescent="0.45">
      <c r="A13689" s="17"/>
      <c r="B13689" s="41" t="e">
        <f ca="1"/>
        <v>#N/A</v>
      </c>
      <c r="C13689" s="1"/>
    </row>
    <row r="13690" spans="1:3" x14ac:dyDescent="0.45">
      <c r="A13690" s="17"/>
      <c r="B13690" s="41" t="e">
        <f ca="1"/>
        <v>#N/A</v>
      </c>
      <c r="C13690" s="1"/>
    </row>
    <row r="13691" spans="1:3" x14ac:dyDescent="0.45">
      <c r="A13691" s="17"/>
      <c r="B13691" s="41" t="e">
        <f ca="1"/>
        <v>#N/A</v>
      </c>
      <c r="C13691" s="1"/>
    </row>
    <row r="13692" spans="1:3" x14ac:dyDescent="0.45">
      <c r="A13692" s="17"/>
      <c r="B13692" s="41" t="e">
        <f ca="1"/>
        <v>#N/A</v>
      </c>
      <c r="C13692" s="1"/>
    </row>
    <row r="13693" spans="1:3" x14ac:dyDescent="0.45">
      <c r="A13693" s="17"/>
      <c r="B13693" s="41" t="e">
        <f ca="1"/>
        <v>#N/A</v>
      </c>
      <c r="C13693" s="1"/>
    </row>
    <row r="13694" spans="1:3" x14ac:dyDescent="0.45">
      <c r="A13694" s="17"/>
      <c r="B13694" s="41" t="e">
        <f ca="1"/>
        <v>#N/A</v>
      </c>
      <c r="C13694" s="1"/>
    </row>
    <row r="13695" spans="1:3" x14ac:dyDescent="0.45">
      <c r="A13695" s="17"/>
      <c r="B13695" s="41" t="e">
        <f ca="1"/>
        <v>#N/A</v>
      </c>
      <c r="C13695" s="1"/>
    </row>
    <row r="13696" spans="1:3" x14ac:dyDescent="0.45">
      <c r="A13696" s="17"/>
      <c r="B13696" s="41" t="e">
        <f ca="1"/>
        <v>#N/A</v>
      </c>
      <c r="C13696" s="1"/>
    </row>
    <row r="13697" spans="1:3" x14ac:dyDescent="0.45">
      <c r="A13697" s="17"/>
      <c r="B13697" s="41" t="e">
        <f ca="1"/>
        <v>#N/A</v>
      </c>
      <c r="C13697" s="1"/>
    </row>
    <row r="13698" spans="1:3" x14ac:dyDescent="0.45">
      <c r="A13698" s="17"/>
      <c r="B13698" s="41" t="e">
        <f ca="1"/>
        <v>#N/A</v>
      </c>
      <c r="C13698" s="1"/>
    </row>
    <row r="13699" spans="1:3" x14ac:dyDescent="0.45">
      <c r="A13699" s="17"/>
      <c r="B13699" s="41" t="e">
        <f ca="1"/>
        <v>#N/A</v>
      </c>
      <c r="C13699" s="1"/>
    </row>
    <row r="13700" spans="1:3" x14ac:dyDescent="0.45">
      <c r="A13700" s="17"/>
      <c r="B13700" s="41" t="e">
        <f ca="1"/>
        <v>#N/A</v>
      </c>
      <c r="C13700" s="1"/>
    </row>
    <row r="13701" spans="1:3" x14ac:dyDescent="0.45">
      <c r="A13701" s="17"/>
      <c r="B13701" s="41" t="e">
        <f ca="1"/>
        <v>#N/A</v>
      </c>
      <c r="C13701" s="1"/>
    </row>
    <row r="13702" spans="1:3" x14ac:dyDescent="0.45">
      <c r="A13702" s="17"/>
      <c r="B13702" s="41" t="e">
        <f ca="1"/>
        <v>#N/A</v>
      </c>
      <c r="C13702" s="1"/>
    </row>
    <row r="13703" spans="1:3" x14ac:dyDescent="0.45">
      <c r="A13703" s="17"/>
      <c r="B13703" s="41" t="e">
        <f ca="1"/>
        <v>#N/A</v>
      </c>
      <c r="C13703" s="1"/>
    </row>
    <row r="13704" spans="1:3" x14ac:dyDescent="0.45">
      <c r="A13704" s="17"/>
      <c r="B13704" s="41" t="e">
        <f ca="1"/>
        <v>#N/A</v>
      </c>
      <c r="C13704" s="1"/>
    </row>
    <row r="13705" spans="1:3" x14ac:dyDescent="0.45">
      <c r="A13705" s="17"/>
      <c r="B13705" s="41" t="e">
        <f ca="1"/>
        <v>#N/A</v>
      </c>
      <c r="C13705" s="1"/>
    </row>
    <row r="13706" spans="1:3" x14ac:dyDescent="0.45">
      <c r="A13706" s="17"/>
      <c r="B13706" s="41" t="e">
        <f ca="1"/>
        <v>#N/A</v>
      </c>
      <c r="C13706" s="1"/>
    </row>
    <row r="13707" spans="1:3" x14ac:dyDescent="0.45">
      <c r="A13707" s="17"/>
      <c r="B13707" s="41" t="e">
        <f ca="1"/>
        <v>#N/A</v>
      </c>
      <c r="C13707" s="1"/>
    </row>
    <row r="13708" spans="1:3" x14ac:dyDescent="0.45">
      <c r="A13708" s="17"/>
      <c r="B13708" s="41" t="e">
        <f ca="1"/>
        <v>#N/A</v>
      </c>
      <c r="C13708" s="1"/>
    </row>
    <row r="13709" spans="1:3" x14ac:dyDescent="0.45">
      <c r="A13709" s="17"/>
      <c r="B13709" s="41" t="e">
        <f ca="1"/>
        <v>#N/A</v>
      </c>
      <c r="C13709" s="1"/>
    </row>
    <row r="13710" spans="1:3" x14ac:dyDescent="0.45">
      <c r="A13710" s="17"/>
      <c r="B13710" s="41" t="e">
        <f ca="1"/>
        <v>#N/A</v>
      </c>
      <c r="C13710" s="1"/>
    </row>
    <row r="13711" spans="1:3" x14ac:dyDescent="0.45">
      <c r="A13711" s="17"/>
      <c r="B13711" s="41" t="e">
        <f ca="1"/>
        <v>#N/A</v>
      </c>
      <c r="C13711" s="1"/>
    </row>
    <row r="13712" spans="1:3" x14ac:dyDescent="0.45">
      <c r="A13712" s="17"/>
      <c r="B13712" s="41" t="e">
        <f ca="1"/>
        <v>#N/A</v>
      </c>
      <c r="C13712" s="1"/>
    </row>
    <row r="13713" spans="1:3" x14ac:dyDescent="0.45">
      <c r="A13713" s="17"/>
      <c r="B13713" s="41" t="e">
        <f ca="1"/>
        <v>#N/A</v>
      </c>
      <c r="C13713" s="1"/>
    </row>
    <row r="13714" spans="1:3" x14ac:dyDescent="0.45">
      <c r="A13714" s="17"/>
      <c r="B13714" s="41" t="e">
        <f ca="1"/>
        <v>#N/A</v>
      </c>
      <c r="C13714" s="1"/>
    </row>
    <row r="13715" spans="1:3" x14ac:dyDescent="0.45">
      <c r="A13715" s="17"/>
      <c r="B13715" s="41" t="e">
        <f ca="1"/>
        <v>#N/A</v>
      </c>
      <c r="C13715" s="1"/>
    </row>
    <row r="13716" spans="1:3" x14ac:dyDescent="0.45">
      <c r="A13716" s="17"/>
      <c r="B13716" s="41" t="e">
        <f ca="1"/>
        <v>#N/A</v>
      </c>
      <c r="C13716" s="1"/>
    </row>
    <row r="13717" spans="1:3" x14ac:dyDescent="0.45">
      <c r="A13717" s="17"/>
      <c r="B13717" s="41" t="e">
        <f ca="1"/>
        <v>#N/A</v>
      </c>
      <c r="C13717" s="1"/>
    </row>
    <row r="13718" spans="1:3" x14ac:dyDescent="0.45">
      <c r="A13718" s="17"/>
      <c r="B13718" s="41" t="e">
        <f ca="1"/>
        <v>#N/A</v>
      </c>
      <c r="C13718" s="1"/>
    </row>
    <row r="13719" spans="1:3" x14ac:dyDescent="0.45">
      <c r="A13719" s="17"/>
      <c r="B13719" s="41" t="e">
        <f ca="1"/>
        <v>#N/A</v>
      </c>
      <c r="C13719" s="1"/>
    </row>
    <row r="13720" spans="1:3" x14ac:dyDescent="0.45">
      <c r="A13720" s="17"/>
      <c r="B13720" s="41" t="e">
        <f ca="1"/>
        <v>#N/A</v>
      </c>
      <c r="C13720" s="1"/>
    </row>
    <row r="13721" spans="1:3" x14ac:dyDescent="0.45">
      <c r="A13721" s="17"/>
      <c r="B13721" s="41" t="e">
        <f ca="1"/>
        <v>#N/A</v>
      </c>
      <c r="C13721" s="1"/>
    </row>
    <row r="13722" spans="1:3" x14ac:dyDescent="0.45">
      <c r="A13722" s="17"/>
      <c r="B13722" s="41" t="e">
        <f ca="1"/>
        <v>#N/A</v>
      </c>
      <c r="C13722" s="1"/>
    </row>
    <row r="13723" spans="1:3" x14ac:dyDescent="0.45">
      <c r="A13723" s="17"/>
      <c r="B13723" s="41" t="e">
        <f ca="1"/>
        <v>#N/A</v>
      </c>
      <c r="C13723" s="1"/>
    </row>
    <row r="13724" spans="1:3" x14ac:dyDescent="0.45">
      <c r="A13724" s="17"/>
      <c r="B13724" s="41" t="e">
        <f ca="1"/>
        <v>#N/A</v>
      </c>
      <c r="C13724" s="1"/>
    </row>
    <row r="13725" spans="1:3" x14ac:dyDescent="0.45">
      <c r="A13725" s="17"/>
      <c r="B13725" s="41" t="e">
        <f ca="1"/>
        <v>#N/A</v>
      </c>
      <c r="C13725" s="1"/>
    </row>
    <row r="13726" spans="1:3" x14ac:dyDescent="0.45">
      <c r="A13726" s="17"/>
      <c r="B13726" s="41" t="e">
        <f ca="1"/>
        <v>#N/A</v>
      </c>
      <c r="C13726" s="1"/>
    </row>
    <row r="13727" spans="1:3" x14ac:dyDescent="0.45">
      <c r="A13727" s="17"/>
      <c r="B13727" s="41" t="e">
        <f ca="1"/>
        <v>#N/A</v>
      </c>
      <c r="C13727" s="1"/>
    </row>
    <row r="13728" spans="1:3" x14ac:dyDescent="0.45">
      <c r="A13728" s="17"/>
      <c r="B13728" s="41" t="e">
        <f ca="1"/>
        <v>#N/A</v>
      </c>
      <c r="C13728" s="1"/>
    </row>
    <row r="13729" spans="1:3" x14ac:dyDescent="0.45">
      <c r="A13729" s="17"/>
      <c r="B13729" s="41" t="e">
        <f ca="1"/>
        <v>#N/A</v>
      </c>
      <c r="C13729" s="1"/>
    </row>
    <row r="13730" spans="1:3" x14ac:dyDescent="0.45">
      <c r="A13730" s="17"/>
      <c r="B13730" s="41" t="e">
        <f ca="1"/>
        <v>#N/A</v>
      </c>
      <c r="C13730" s="1"/>
    </row>
    <row r="13731" spans="1:3" x14ac:dyDescent="0.45">
      <c r="A13731" s="17"/>
      <c r="B13731" s="41" t="e">
        <f ca="1"/>
        <v>#N/A</v>
      </c>
      <c r="C13731" s="1"/>
    </row>
    <row r="13732" spans="1:3" x14ac:dyDescent="0.45">
      <c r="A13732" s="17"/>
      <c r="B13732" s="41" t="e">
        <f ca="1"/>
        <v>#N/A</v>
      </c>
      <c r="C13732" s="1"/>
    </row>
    <row r="13733" spans="1:3" x14ac:dyDescent="0.45">
      <c r="A13733" s="17"/>
      <c r="B13733" s="41" t="e">
        <f ca="1"/>
        <v>#N/A</v>
      </c>
      <c r="C13733" s="1"/>
    </row>
    <row r="13734" spans="1:3" x14ac:dyDescent="0.45">
      <c r="A13734" s="17"/>
      <c r="B13734" s="41" t="e">
        <f ca="1"/>
        <v>#N/A</v>
      </c>
      <c r="C13734" s="1"/>
    </row>
    <row r="13735" spans="1:3" x14ac:dyDescent="0.45">
      <c r="A13735" s="17"/>
      <c r="B13735" s="41" t="e">
        <f ca="1"/>
        <v>#N/A</v>
      </c>
      <c r="C13735" s="1"/>
    </row>
    <row r="13736" spans="1:3" x14ac:dyDescent="0.45">
      <c r="A13736" s="17"/>
      <c r="B13736" s="41" t="e">
        <f ca="1"/>
        <v>#N/A</v>
      </c>
      <c r="C13736" s="1"/>
    </row>
    <row r="13737" spans="1:3" x14ac:dyDescent="0.45">
      <c r="A13737" s="17"/>
      <c r="B13737" s="41" t="e">
        <f ca="1"/>
        <v>#N/A</v>
      </c>
      <c r="C13737" s="1"/>
    </row>
    <row r="13738" spans="1:3" x14ac:dyDescent="0.45">
      <c r="A13738" s="17"/>
      <c r="B13738" s="41" t="e">
        <f ca="1"/>
        <v>#N/A</v>
      </c>
      <c r="C13738" s="1"/>
    </row>
    <row r="13739" spans="1:3" x14ac:dyDescent="0.45">
      <c r="A13739" s="17"/>
      <c r="B13739" s="41" t="e">
        <f ca="1"/>
        <v>#N/A</v>
      </c>
      <c r="C13739" s="1"/>
    </row>
    <row r="13740" spans="1:3" x14ac:dyDescent="0.45">
      <c r="A13740" s="17"/>
      <c r="B13740" s="41" t="e">
        <f ca="1"/>
        <v>#N/A</v>
      </c>
      <c r="C13740" s="1"/>
    </row>
    <row r="13741" spans="1:3" x14ac:dyDescent="0.45">
      <c r="A13741" s="17"/>
      <c r="B13741" s="41" t="e">
        <f ca="1"/>
        <v>#N/A</v>
      </c>
      <c r="C13741" s="1"/>
    </row>
    <row r="13742" spans="1:3" x14ac:dyDescent="0.45">
      <c r="A13742" s="17"/>
      <c r="B13742" s="41" t="e">
        <f ca="1"/>
        <v>#N/A</v>
      </c>
      <c r="C13742" s="1"/>
    </row>
    <row r="13743" spans="1:3" x14ac:dyDescent="0.45">
      <c r="A13743" s="17"/>
      <c r="B13743" s="41" t="e">
        <f ca="1"/>
        <v>#N/A</v>
      </c>
      <c r="C13743" s="1"/>
    </row>
    <row r="13744" spans="1:3" x14ac:dyDescent="0.45">
      <c r="A13744" s="17"/>
      <c r="B13744" s="41" t="e">
        <f ca="1"/>
        <v>#N/A</v>
      </c>
      <c r="C13744" s="1"/>
    </row>
    <row r="13745" spans="1:3" x14ac:dyDescent="0.45">
      <c r="A13745" s="17"/>
      <c r="B13745" s="41" t="e">
        <f ca="1"/>
        <v>#N/A</v>
      </c>
      <c r="C13745" s="1"/>
    </row>
    <row r="13746" spans="1:3" x14ac:dyDescent="0.45">
      <c r="A13746" s="17"/>
      <c r="B13746" s="41" t="e">
        <f ca="1"/>
        <v>#N/A</v>
      </c>
      <c r="C13746" s="1"/>
    </row>
    <row r="13747" spans="1:3" x14ac:dyDescent="0.45">
      <c r="A13747" s="17"/>
      <c r="B13747" s="41" t="e">
        <f ca="1"/>
        <v>#N/A</v>
      </c>
      <c r="C13747" s="1"/>
    </row>
    <row r="13748" spans="1:3" x14ac:dyDescent="0.45">
      <c r="A13748" s="17"/>
      <c r="B13748" s="41" t="e">
        <f ca="1"/>
        <v>#N/A</v>
      </c>
      <c r="C13748" s="1"/>
    </row>
    <row r="13749" spans="1:3" x14ac:dyDescent="0.45">
      <c r="A13749" s="17"/>
      <c r="B13749" s="41" t="e">
        <f ca="1"/>
        <v>#N/A</v>
      </c>
      <c r="C13749" s="1"/>
    </row>
    <row r="13750" spans="1:3" x14ac:dyDescent="0.45">
      <c r="A13750" s="17"/>
      <c r="B13750" s="41" t="e">
        <f ca="1"/>
        <v>#N/A</v>
      </c>
      <c r="C13750" s="1"/>
    </row>
    <row r="13751" spans="1:3" x14ac:dyDescent="0.45">
      <c r="A13751" s="17"/>
      <c r="B13751" s="41" t="e">
        <f ca="1"/>
        <v>#N/A</v>
      </c>
      <c r="C13751" s="1"/>
    </row>
    <row r="13752" spans="1:3" x14ac:dyDescent="0.45">
      <c r="A13752" s="17"/>
      <c r="B13752" s="41" t="e">
        <f ca="1"/>
        <v>#N/A</v>
      </c>
      <c r="C13752" s="1"/>
    </row>
    <row r="13753" spans="1:3" x14ac:dyDescent="0.45">
      <c r="A13753" s="17"/>
      <c r="B13753" s="41" t="e">
        <f ca="1"/>
        <v>#N/A</v>
      </c>
      <c r="C13753" s="1"/>
    </row>
    <row r="13754" spans="1:3" x14ac:dyDescent="0.45">
      <c r="A13754" s="17"/>
      <c r="B13754" s="41" t="e">
        <f ca="1"/>
        <v>#N/A</v>
      </c>
      <c r="C13754" s="1"/>
    </row>
    <row r="13755" spans="1:3" x14ac:dyDescent="0.45">
      <c r="A13755" s="17"/>
      <c r="B13755" s="41" t="e">
        <f ca="1"/>
        <v>#N/A</v>
      </c>
      <c r="C13755" s="1"/>
    </row>
    <row r="13756" spans="1:3" x14ac:dyDescent="0.45">
      <c r="A13756" s="17"/>
      <c r="B13756" s="41" t="e">
        <f ca="1"/>
        <v>#N/A</v>
      </c>
      <c r="C13756" s="1"/>
    </row>
    <row r="13757" spans="1:3" x14ac:dyDescent="0.45">
      <c r="A13757" s="17"/>
      <c r="B13757" s="41" t="e">
        <f ca="1"/>
        <v>#N/A</v>
      </c>
      <c r="C13757" s="1"/>
    </row>
    <row r="13758" spans="1:3" x14ac:dyDescent="0.45">
      <c r="A13758" s="17"/>
      <c r="B13758" s="41" t="e">
        <f ca="1"/>
        <v>#N/A</v>
      </c>
      <c r="C13758" s="1"/>
    </row>
    <row r="13759" spans="1:3" x14ac:dyDescent="0.45">
      <c r="A13759" s="17"/>
      <c r="B13759" s="41" t="e">
        <f ca="1"/>
        <v>#N/A</v>
      </c>
      <c r="C13759" s="1"/>
    </row>
    <row r="13760" spans="1:3" x14ac:dyDescent="0.45">
      <c r="A13760" s="17"/>
      <c r="B13760" s="41" t="e">
        <f ca="1"/>
        <v>#N/A</v>
      </c>
      <c r="C13760" s="1"/>
    </row>
    <row r="13761" spans="1:3" x14ac:dyDescent="0.45">
      <c r="A13761" s="17"/>
      <c r="B13761" s="41" t="e">
        <f ca="1"/>
        <v>#N/A</v>
      </c>
      <c r="C13761" s="1"/>
    </row>
    <row r="13762" spans="1:3" x14ac:dyDescent="0.45">
      <c r="A13762" s="17"/>
      <c r="B13762" s="41" t="e">
        <f ca="1"/>
        <v>#N/A</v>
      </c>
      <c r="C13762" s="1"/>
    </row>
    <row r="13763" spans="1:3" x14ac:dyDescent="0.45">
      <c r="A13763" s="17"/>
      <c r="B13763" s="41" t="e">
        <f ca="1"/>
        <v>#N/A</v>
      </c>
      <c r="C13763" s="1"/>
    </row>
    <row r="13764" spans="1:3" x14ac:dyDescent="0.45">
      <c r="A13764" s="17"/>
      <c r="B13764" s="41" t="e">
        <f ca="1"/>
        <v>#N/A</v>
      </c>
      <c r="C13764" s="1"/>
    </row>
    <row r="13765" spans="1:3" x14ac:dyDescent="0.45">
      <c r="A13765" s="17"/>
      <c r="B13765" s="41" t="e">
        <f ca="1"/>
        <v>#N/A</v>
      </c>
      <c r="C13765" s="1"/>
    </row>
    <row r="13766" spans="1:3" x14ac:dyDescent="0.45">
      <c r="A13766" s="17"/>
      <c r="B13766" s="41" t="e">
        <f ca="1"/>
        <v>#N/A</v>
      </c>
      <c r="C13766" s="1"/>
    </row>
    <row r="13767" spans="1:3" x14ac:dyDescent="0.45">
      <c r="A13767" s="17"/>
      <c r="B13767" s="41" t="e">
        <f ca="1"/>
        <v>#N/A</v>
      </c>
      <c r="C13767" s="1"/>
    </row>
    <row r="13768" spans="1:3" x14ac:dyDescent="0.45">
      <c r="A13768" s="17"/>
      <c r="B13768" s="41" t="e">
        <f ca="1"/>
        <v>#N/A</v>
      </c>
      <c r="C13768" s="1"/>
    </row>
    <row r="13769" spans="1:3" x14ac:dyDescent="0.45">
      <c r="A13769" s="17"/>
      <c r="B13769" s="41" t="e">
        <f ca="1"/>
        <v>#N/A</v>
      </c>
      <c r="C13769" s="1"/>
    </row>
    <row r="13770" spans="1:3" x14ac:dyDescent="0.45">
      <c r="A13770" s="17"/>
      <c r="B13770" s="41" t="e">
        <f ca="1"/>
        <v>#N/A</v>
      </c>
      <c r="C13770" s="1"/>
    </row>
    <row r="13771" spans="1:3" x14ac:dyDescent="0.45">
      <c r="A13771" s="17"/>
      <c r="B13771" s="41" t="e">
        <f ca="1"/>
        <v>#N/A</v>
      </c>
      <c r="C13771" s="1"/>
    </row>
    <row r="13772" spans="1:3" x14ac:dyDescent="0.45">
      <c r="A13772" s="17"/>
      <c r="B13772" s="41" t="e">
        <f ca="1"/>
        <v>#N/A</v>
      </c>
      <c r="C13772" s="1"/>
    </row>
    <row r="13773" spans="1:3" x14ac:dyDescent="0.45">
      <c r="A13773" s="17"/>
      <c r="B13773" s="41" t="e">
        <f ca="1"/>
        <v>#N/A</v>
      </c>
      <c r="C13773" s="1"/>
    </row>
    <row r="13774" spans="1:3" x14ac:dyDescent="0.45">
      <c r="A13774" s="17"/>
      <c r="B13774" s="41" t="e">
        <f ca="1"/>
        <v>#N/A</v>
      </c>
      <c r="C13774" s="1"/>
    </row>
    <row r="13775" spans="1:3" x14ac:dyDescent="0.45">
      <c r="A13775" s="17"/>
      <c r="B13775" s="41" t="e">
        <f ca="1"/>
        <v>#N/A</v>
      </c>
      <c r="C13775" s="1"/>
    </row>
    <row r="13776" spans="1:3" x14ac:dyDescent="0.45">
      <c r="A13776" s="17"/>
      <c r="B13776" s="41" t="e">
        <f ca="1"/>
        <v>#N/A</v>
      </c>
      <c r="C13776" s="1"/>
    </row>
    <row r="13777" spans="1:3" x14ac:dyDescent="0.45">
      <c r="A13777" s="17"/>
      <c r="B13777" s="41" t="e">
        <f ca="1"/>
        <v>#N/A</v>
      </c>
      <c r="C13777" s="1"/>
    </row>
    <row r="13778" spans="1:3" x14ac:dyDescent="0.45">
      <c r="A13778" s="17"/>
      <c r="B13778" s="41" t="e">
        <f ca="1"/>
        <v>#N/A</v>
      </c>
      <c r="C13778" s="1"/>
    </row>
    <row r="13779" spans="1:3" x14ac:dyDescent="0.45">
      <c r="A13779" s="17"/>
      <c r="B13779" s="41" t="e">
        <f ca="1"/>
        <v>#N/A</v>
      </c>
      <c r="C13779" s="1"/>
    </row>
    <row r="13780" spans="1:3" x14ac:dyDescent="0.45">
      <c r="A13780" s="17"/>
      <c r="B13780" s="41" t="e">
        <f ca="1"/>
        <v>#N/A</v>
      </c>
      <c r="C13780" s="1"/>
    </row>
    <row r="13781" spans="1:3" x14ac:dyDescent="0.45">
      <c r="A13781" s="17"/>
      <c r="B13781" s="41" t="e">
        <f ca="1"/>
        <v>#N/A</v>
      </c>
      <c r="C13781" s="1"/>
    </row>
    <row r="13782" spans="1:3" x14ac:dyDescent="0.45">
      <c r="A13782" s="17"/>
      <c r="B13782" s="41" t="e">
        <f ca="1"/>
        <v>#N/A</v>
      </c>
      <c r="C13782" s="1"/>
    </row>
    <row r="13783" spans="1:3" x14ac:dyDescent="0.45">
      <c r="A13783" s="17"/>
      <c r="B13783" s="41" t="e">
        <f ca="1"/>
        <v>#N/A</v>
      </c>
      <c r="C13783" s="1"/>
    </row>
    <row r="13784" spans="1:3" x14ac:dyDescent="0.45">
      <c r="A13784" s="17"/>
      <c r="B13784" s="41" t="e">
        <f ca="1"/>
        <v>#N/A</v>
      </c>
      <c r="C13784" s="1"/>
    </row>
    <row r="13785" spans="1:3" x14ac:dyDescent="0.45">
      <c r="A13785" s="17"/>
      <c r="B13785" s="41" t="e">
        <f ca="1"/>
        <v>#N/A</v>
      </c>
      <c r="C13785" s="1"/>
    </row>
    <row r="13786" spans="1:3" x14ac:dyDescent="0.45">
      <c r="A13786" s="17"/>
      <c r="B13786" s="41" t="e">
        <f ca="1"/>
        <v>#N/A</v>
      </c>
      <c r="C13786" s="1"/>
    </row>
    <row r="13787" spans="1:3" x14ac:dyDescent="0.45">
      <c r="A13787" s="17"/>
      <c r="B13787" s="41" t="e">
        <f ca="1"/>
        <v>#N/A</v>
      </c>
      <c r="C13787" s="1"/>
    </row>
    <row r="13788" spans="1:3" x14ac:dyDescent="0.45">
      <c r="A13788" s="17"/>
      <c r="B13788" s="41" t="e">
        <f ca="1"/>
        <v>#N/A</v>
      </c>
      <c r="C13788" s="1"/>
    </row>
    <row r="13789" spans="1:3" x14ac:dyDescent="0.45">
      <c r="A13789" s="17"/>
      <c r="B13789" s="41" t="e">
        <f ca="1"/>
        <v>#N/A</v>
      </c>
      <c r="C13789" s="1"/>
    </row>
    <row r="13790" spans="1:3" x14ac:dyDescent="0.45">
      <c r="A13790" s="17"/>
      <c r="B13790" s="41" t="e">
        <f ca="1"/>
        <v>#N/A</v>
      </c>
      <c r="C13790" s="1"/>
    </row>
    <row r="13791" spans="1:3" x14ac:dyDescent="0.45">
      <c r="A13791" s="17"/>
      <c r="B13791" s="41" t="e">
        <f ca="1"/>
        <v>#N/A</v>
      </c>
      <c r="C13791" s="1"/>
    </row>
    <row r="13792" spans="1:3" x14ac:dyDescent="0.45">
      <c r="A13792" s="17"/>
      <c r="B13792" s="41" t="e">
        <f ca="1"/>
        <v>#N/A</v>
      </c>
      <c r="C13792" s="1"/>
    </row>
    <row r="13793" spans="1:3" x14ac:dyDescent="0.45">
      <c r="A13793" s="17"/>
      <c r="B13793" s="41" t="e">
        <f ca="1"/>
        <v>#N/A</v>
      </c>
      <c r="C13793" s="1"/>
    </row>
    <row r="13794" spans="1:3" x14ac:dyDescent="0.45">
      <c r="A13794" s="17"/>
      <c r="B13794" s="41" t="e">
        <f ca="1"/>
        <v>#N/A</v>
      </c>
      <c r="C13794" s="1"/>
    </row>
    <row r="13795" spans="1:3" x14ac:dyDescent="0.45">
      <c r="A13795" s="17"/>
      <c r="B13795" s="41" t="e">
        <f ca="1"/>
        <v>#N/A</v>
      </c>
      <c r="C13795" s="1"/>
    </row>
    <row r="13796" spans="1:3" x14ac:dyDescent="0.45">
      <c r="A13796" s="17"/>
      <c r="B13796" s="41" t="e">
        <f ca="1"/>
        <v>#N/A</v>
      </c>
      <c r="C13796" s="1"/>
    </row>
    <row r="13797" spans="1:3" x14ac:dyDescent="0.45">
      <c r="A13797" s="17"/>
      <c r="B13797" s="41" t="e">
        <f ca="1"/>
        <v>#N/A</v>
      </c>
      <c r="C13797" s="1"/>
    </row>
    <row r="13798" spans="1:3" x14ac:dyDescent="0.45">
      <c r="A13798" s="17"/>
      <c r="B13798" s="41" t="e">
        <f ca="1"/>
        <v>#N/A</v>
      </c>
      <c r="C13798" s="1"/>
    </row>
    <row r="13799" spans="1:3" x14ac:dyDescent="0.45">
      <c r="A13799" s="17"/>
      <c r="B13799" s="41" t="e">
        <f ca="1"/>
        <v>#N/A</v>
      </c>
      <c r="C13799" s="1"/>
    </row>
    <row r="13800" spans="1:3" x14ac:dyDescent="0.45">
      <c r="A13800" s="17"/>
      <c r="B13800" s="41" t="e">
        <f ca="1"/>
        <v>#N/A</v>
      </c>
      <c r="C13800" s="1"/>
    </row>
    <row r="13801" spans="1:3" x14ac:dyDescent="0.45">
      <c r="A13801" s="17"/>
      <c r="B13801" s="41" t="e">
        <f ca="1"/>
        <v>#N/A</v>
      </c>
      <c r="C13801" s="1"/>
    </row>
    <row r="13802" spans="1:3" x14ac:dyDescent="0.45">
      <c r="A13802" s="17"/>
      <c r="B13802" s="41" t="e">
        <f ca="1"/>
        <v>#N/A</v>
      </c>
      <c r="C13802" s="1"/>
    </row>
    <row r="13803" spans="1:3" x14ac:dyDescent="0.45">
      <c r="A13803" s="17"/>
      <c r="B13803" s="41" t="e">
        <f ca="1"/>
        <v>#N/A</v>
      </c>
      <c r="C13803" s="1"/>
    </row>
    <row r="13804" spans="1:3" x14ac:dyDescent="0.45">
      <c r="A13804" s="17"/>
      <c r="B13804" s="41" t="e">
        <f ca="1"/>
        <v>#N/A</v>
      </c>
      <c r="C13804" s="1"/>
    </row>
    <row r="13805" spans="1:3" x14ac:dyDescent="0.45">
      <c r="A13805" s="17"/>
      <c r="B13805" s="41" t="e">
        <f ca="1"/>
        <v>#N/A</v>
      </c>
      <c r="C13805" s="1"/>
    </row>
    <row r="13806" spans="1:3" x14ac:dyDescent="0.45">
      <c r="A13806" s="17"/>
      <c r="B13806" s="41" t="e">
        <f ca="1"/>
        <v>#N/A</v>
      </c>
      <c r="C13806" s="1"/>
    </row>
    <row r="13807" spans="1:3" x14ac:dyDescent="0.45">
      <c r="A13807" s="17"/>
      <c r="B13807" s="41" t="e">
        <f ca="1"/>
        <v>#N/A</v>
      </c>
      <c r="C13807" s="1"/>
    </row>
    <row r="13808" spans="1:3" x14ac:dyDescent="0.45">
      <c r="A13808" s="17"/>
      <c r="B13808" s="41" t="e">
        <f ca="1"/>
        <v>#N/A</v>
      </c>
      <c r="C13808" s="1"/>
    </row>
    <row r="13809" spans="1:3" x14ac:dyDescent="0.45">
      <c r="A13809" s="17"/>
      <c r="B13809" s="41" t="e">
        <f ca="1"/>
        <v>#N/A</v>
      </c>
      <c r="C13809" s="1"/>
    </row>
    <row r="13810" spans="1:3" x14ac:dyDescent="0.45">
      <c r="A13810" s="17"/>
      <c r="B13810" s="41" t="e">
        <f ca="1"/>
        <v>#N/A</v>
      </c>
      <c r="C13810" s="1"/>
    </row>
    <row r="13811" spans="1:3" x14ac:dyDescent="0.45">
      <c r="A13811" s="17"/>
      <c r="B13811" s="41" t="e">
        <f ca="1"/>
        <v>#N/A</v>
      </c>
      <c r="C13811" s="1"/>
    </row>
    <row r="13812" spans="1:3" x14ac:dyDescent="0.45">
      <c r="A13812" s="17"/>
      <c r="B13812" s="41" t="e">
        <f ca="1"/>
        <v>#N/A</v>
      </c>
      <c r="C13812" s="1"/>
    </row>
    <row r="13813" spans="1:3" x14ac:dyDescent="0.45">
      <c r="A13813" s="17"/>
      <c r="B13813" s="41" t="e">
        <f ca="1"/>
        <v>#N/A</v>
      </c>
      <c r="C13813" s="1"/>
    </row>
    <row r="13814" spans="1:3" x14ac:dyDescent="0.45">
      <c r="A13814" s="17"/>
      <c r="B13814" s="41" t="e">
        <f ca="1"/>
        <v>#N/A</v>
      </c>
      <c r="C13814" s="1"/>
    </row>
    <row r="13815" spans="1:3" x14ac:dyDescent="0.45">
      <c r="A13815" s="17"/>
      <c r="B13815" s="41" t="e">
        <f ca="1"/>
        <v>#N/A</v>
      </c>
      <c r="C13815" s="1"/>
    </row>
    <row r="13816" spans="1:3" x14ac:dyDescent="0.45">
      <c r="A13816" s="17"/>
      <c r="B13816" s="41" t="e">
        <f ca="1"/>
        <v>#N/A</v>
      </c>
      <c r="C13816" s="1"/>
    </row>
    <row r="13817" spans="1:3" x14ac:dyDescent="0.45">
      <c r="A13817" s="17"/>
      <c r="B13817" s="41" t="e">
        <f ca="1"/>
        <v>#N/A</v>
      </c>
      <c r="C13817" s="1"/>
    </row>
    <row r="13818" spans="1:3" x14ac:dyDescent="0.45">
      <c r="A13818" s="17"/>
      <c r="B13818" s="41" t="e">
        <f ca="1"/>
        <v>#N/A</v>
      </c>
      <c r="C13818" s="1"/>
    </row>
    <row r="13819" spans="1:3" x14ac:dyDescent="0.45">
      <c r="A13819" s="17"/>
      <c r="B13819" s="41" t="e">
        <f ca="1"/>
        <v>#N/A</v>
      </c>
      <c r="C13819" s="1"/>
    </row>
    <row r="13820" spans="1:3" x14ac:dyDescent="0.45">
      <c r="A13820" s="17"/>
      <c r="B13820" s="41" t="e">
        <f ca="1"/>
        <v>#N/A</v>
      </c>
      <c r="C13820" s="1"/>
    </row>
    <row r="13821" spans="1:3" x14ac:dyDescent="0.45">
      <c r="A13821" s="17"/>
      <c r="B13821" s="41" t="e">
        <f ca="1"/>
        <v>#N/A</v>
      </c>
      <c r="C13821" s="1"/>
    </row>
    <row r="13822" spans="1:3" x14ac:dyDescent="0.45">
      <c r="A13822" s="17"/>
      <c r="B13822" s="41" t="e">
        <f ca="1"/>
        <v>#N/A</v>
      </c>
      <c r="C13822" s="1"/>
    </row>
    <row r="13823" spans="1:3" x14ac:dyDescent="0.45">
      <c r="A13823" s="17"/>
      <c r="B13823" s="41" t="e">
        <f ca="1"/>
        <v>#N/A</v>
      </c>
      <c r="C13823" s="1"/>
    </row>
    <row r="13824" spans="1:3" x14ac:dyDescent="0.45">
      <c r="A13824" s="17"/>
      <c r="B13824" s="41" t="e">
        <f ca="1"/>
        <v>#N/A</v>
      </c>
      <c r="C13824" s="1"/>
    </row>
    <row r="13825" spans="1:3" x14ac:dyDescent="0.45">
      <c r="A13825" s="17"/>
      <c r="B13825" s="41" t="e">
        <f ca="1"/>
        <v>#N/A</v>
      </c>
      <c r="C13825" s="1"/>
    </row>
    <row r="13826" spans="1:3" x14ac:dyDescent="0.45">
      <c r="A13826" s="17"/>
      <c r="B13826" s="41" t="e">
        <f ca="1"/>
        <v>#N/A</v>
      </c>
      <c r="C13826" s="1"/>
    </row>
    <row r="13827" spans="1:3" x14ac:dyDescent="0.45">
      <c r="A13827" s="17"/>
      <c r="B13827" s="41" t="e">
        <f ca="1"/>
        <v>#N/A</v>
      </c>
      <c r="C13827" s="1"/>
    </row>
    <row r="13828" spans="1:3" x14ac:dyDescent="0.45">
      <c r="A13828" s="17"/>
      <c r="B13828" s="41" t="e">
        <f ca="1"/>
        <v>#N/A</v>
      </c>
      <c r="C13828" s="1"/>
    </row>
    <row r="13829" spans="1:3" x14ac:dyDescent="0.45">
      <c r="A13829" s="17"/>
      <c r="B13829" s="41" t="e">
        <f ca="1"/>
        <v>#N/A</v>
      </c>
      <c r="C13829" s="1"/>
    </row>
    <row r="13830" spans="1:3" x14ac:dyDescent="0.45">
      <c r="A13830" s="17"/>
      <c r="B13830" s="41" t="e">
        <f ca="1"/>
        <v>#N/A</v>
      </c>
      <c r="C13830" s="1"/>
    </row>
    <row r="13831" spans="1:3" x14ac:dyDescent="0.45">
      <c r="A13831" s="17"/>
      <c r="B13831" s="41" t="e">
        <f ca="1"/>
        <v>#N/A</v>
      </c>
      <c r="C13831" s="1"/>
    </row>
    <row r="13832" spans="1:3" x14ac:dyDescent="0.45">
      <c r="A13832" s="17"/>
      <c r="B13832" s="41" t="e">
        <f ca="1"/>
        <v>#N/A</v>
      </c>
      <c r="C13832" s="1"/>
    </row>
    <row r="13833" spans="1:3" x14ac:dyDescent="0.45">
      <c r="A13833" s="17"/>
      <c r="B13833" s="41" t="e">
        <f ca="1"/>
        <v>#N/A</v>
      </c>
      <c r="C13833" s="1"/>
    </row>
    <row r="13834" spans="1:3" x14ac:dyDescent="0.45">
      <c r="A13834" s="17"/>
      <c r="B13834" s="41" t="e">
        <f ca="1"/>
        <v>#N/A</v>
      </c>
      <c r="C13834" s="1"/>
    </row>
    <row r="13835" spans="1:3" x14ac:dyDescent="0.45">
      <c r="A13835" s="17"/>
      <c r="B13835" s="41" t="e">
        <f ca="1"/>
        <v>#N/A</v>
      </c>
      <c r="C13835" s="1"/>
    </row>
    <row r="13836" spans="1:3" x14ac:dyDescent="0.45">
      <c r="A13836" s="17"/>
      <c r="B13836" s="41" t="e">
        <f ca="1"/>
        <v>#N/A</v>
      </c>
      <c r="C13836" s="1"/>
    </row>
    <row r="13837" spans="1:3" x14ac:dyDescent="0.45">
      <c r="A13837" s="17"/>
      <c r="B13837" s="41" t="e">
        <f ca="1"/>
        <v>#N/A</v>
      </c>
      <c r="C13837" s="1"/>
    </row>
    <row r="13838" spans="1:3" x14ac:dyDescent="0.45">
      <c r="A13838" s="17"/>
      <c r="B13838" s="41" t="e">
        <f ca="1"/>
        <v>#N/A</v>
      </c>
      <c r="C13838" s="1"/>
    </row>
    <row r="13839" spans="1:3" x14ac:dyDescent="0.45">
      <c r="A13839" s="17"/>
      <c r="B13839" s="41" t="e">
        <f ca="1"/>
        <v>#N/A</v>
      </c>
      <c r="C13839" s="1"/>
    </row>
    <row r="13840" spans="1:3" x14ac:dyDescent="0.45">
      <c r="A13840" s="17"/>
      <c r="B13840" s="41" t="e">
        <f ca="1"/>
        <v>#N/A</v>
      </c>
      <c r="C13840" s="1"/>
    </row>
    <row r="13841" spans="1:3" x14ac:dyDescent="0.45">
      <c r="A13841" s="17"/>
      <c r="B13841" s="41" t="e">
        <f ca="1"/>
        <v>#N/A</v>
      </c>
      <c r="C13841" s="1"/>
    </row>
    <row r="13842" spans="1:3" x14ac:dyDescent="0.45">
      <c r="A13842" s="17"/>
      <c r="B13842" s="41" t="e">
        <f ca="1"/>
        <v>#N/A</v>
      </c>
      <c r="C13842" s="1"/>
    </row>
    <row r="13843" spans="1:3" x14ac:dyDescent="0.45">
      <c r="A13843" s="17"/>
      <c r="B13843" s="41" t="e">
        <f ca="1"/>
        <v>#N/A</v>
      </c>
      <c r="C13843" s="1"/>
    </row>
    <row r="13844" spans="1:3" x14ac:dyDescent="0.45">
      <c r="A13844" s="17"/>
      <c r="B13844" s="41" t="e">
        <f ca="1"/>
        <v>#N/A</v>
      </c>
      <c r="C13844" s="1"/>
    </row>
    <row r="13845" spans="1:3" x14ac:dyDescent="0.45">
      <c r="A13845" s="17"/>
      <c r="B13845" s="41" t="e">
        <f ca="1"/>
        <v>#N/A</v>
      </c>
      <c r="C13845" s="1"/>
    </row>
    <row r="13846" spans="1:3" x14ac:dyDescent="0.45">
      <c r="A13846" s="17"/>
      <c r="B13846" s="41" t="e">
        <f ca="1"/>
        <v>#N/A</v>
      </c>
      <c r="C13846" s="1"/>
    </row>
    <row r="13847" spans="1:3" x14ac:dyDescent="0.45">
      <c r="A13847" s="17"/>
      <c r="B13847" s="41" t="e">
        <f ca="1"/>
        <v>#N/A</v>
      </c>
      <c r="C13847" s="1"/>
    </row>
    <row r="13848" spans="1:3" x14ac:dyDescent="0.45">
      <c r="A13848" s="17"/>
      <c r="B13848" s="41" t="e">
        <f ca="1"/>
        <v>#N/A</v>
      </c>
      <c r="C13848" s="1"/>
    </row>
    <row r="13849" spans="1:3" x14ac:dyDescent="0.45">
      <c r="A13849" s="17"/>
      <c r="B13849" s="41" t="e">
        <f ca="1"/>
        <v>#N/A</v>
      </c>
      <c r="C13849" s="1"/>
    </row>
    <row r="13850" spans="1:3" x14ac:dyDescent="0.45">
      <c r="A13850" s="17"/>
      <c r="B13850" s="41" t="e">
        <f ca="1"/>
        <v>#N/A</v>
      </c>
      <c r="C13850" s="1"/>
    </row>
    <row r="13851" spans="1:3" x14ac:dyDescent="0.45">
      <c r="A13851" s="17"/>
      <c r="B13851" s="41" t="e">
        <f ca="1"/>
        <v>#N/A</v>
      </c>
      <c r="C13851" s="1"/>
    </row>
    <row r="13852" spans="1:3" x14ac:dyDescent="0.45">
      <c r="A13852" s="17"/>
      <c r="B13852" s="41" t="e">
        <f ca="1"/>
        <v>#N/A</v>
      </c>
      <c r="C13852" s="1"/>
    </row>
    <row r="13853" spans="1:3" x14ac:dyDescent="0.45">
      <c r="A13853" s="17"/>
      <c r="B13853" s="41" t="e">
        <f ca="1"/>
        <v>#N/A</v>
      </c>
      <c r="C13853" s="1"/>
    </row>
    <row r="13854" spans="1:3" x14ac:dyDescent="0.45">
      <c r="A13854" s="17"/>
      <c r="B13854" s="41" t="e">
        <f ca="1"/>
        <v>#N/A</v>
      </c>
      <c r="C13854" s="1"/>
    </row>
    <row r="13855" spans="1:3" x14ac:dyDescent="0.45">
      <c r="A13855" s="17"/>
      <c r="B13855" s="41" t="e">
        <f ca="1"/>
        <v>#N/A</v>
      </c>
      <c r="C13855" s="1"/>
    </row>
    <row r="13856" spans="1:3" x14ac:dyDescent="0.45">
      <c r="A13856" s="17"/>
      <c r="B13856" s="41" t="e">
        <f ca="1"/>
        <v>#N/A</v>
      </c>
      <c r="C13856" s="1"/>
    </row>
    <row r="13857" spans="1:3" x14ac:dyDescent="0.45">
      <c r="A13857" s="17"/>
      <c r="B13857" s="41" t="e">
        <f ca="1"/>
        <v>#N/A</v>
      </c>
      <c r="C13857" s="1"/>
    </row>
    <row r="13858" spans="1:3" x14ac:dyDescent="0.45">
      <c r="A13858" s="17"/>
      <c r="B13858" s="41" t="e">
        <f ca="1"/>
        <v>#N/A</v>
      </c>
      <c r="C13858" s="1"/>
    </row>
    <row r="13859" spans="1:3" x14ac:dyDescent="0.45">
      <c r="A13859" s="17"/>
      <c r="B13859" s="41" t="e">
        <f ca="1"/>
        <v>#N/A</v>
      </c>
      <c r="C13859" s="1"/>
    </row>
    <row r="13860" spans="1:3" x14ac:dyDescent="0.45">
      <c r="A13860" s="17"/>
      <c r="B13860" s="41" t="e">
        <f ca="1"/>
        <v>#N/A</v>
      </c>
      <c r="C13860" s="1"/>
    </row>
    <row r="13861" spans="1:3" x14ac:dyDescent="0.45">
      <c r="A13861" s="17"/>
      <c r="B13861" s="41" t="e">
        <f ca="1"/>
        <v>#N/A</v>
      </c>
      <c r="C13861" s="1"/>
    </row>
    <row r="13862" spans="1:3" x14ac:dyDescent="0.45">
      <c r="A13862" s="17"/>
      <c r="B13862" s="41" t="e">
        <f ca="1"/>
        <v>#N/A</v>
      </c>
      <c r="C13862" s="1"/>
    </row>
    <row r="13863" spans="1:3" x14ac:dyDescent="0.45">
      <c r="A13863" s="17"/>
      <c r="B13863" s="41" t="e">
        <f ca="1"/>
        <v>#N/A</v>
      </c>
      <c r="C13863" s="1"/>
    </row>
    <row r="13864" spans="1:3" x14ac:dyDescent="0.45">
      <c r="A13864" s="17"/>
      <c r="B13864" s="41" t="e">
        <f ca="1"/>
        <v>#N/A</v>
      </c>
      <c r="C13864" s="1"/>
    </row>
    <row r="13865" spans="1:3" x14ac:dyDescent="0.45">
      <c r="A13865" s="17"/>
      <c r="B13865" s="41" t="e">
        <f ca="1"/>
        <v>#N/A</v>
      </c>
      <c r="C13865" s="1"/>
    </row>
    <row r="13866" spans="1:3" x14ac:dyDescent="0.45">
      <c r="A13866" s="17"/>
      <c r="B13866" s="41" t="e">
        <f ca="1"/>
        <v>#N/A</v>
      </c>
      <c r="C13866" s="1"/>
    </row>
    <row r="13867" spans="1:3" x14ac:dyDescent="0.45">
      <c r="A13867" s="17"/>
      <c r="B13867" s="41" t="e">
        <f ca="1"/>
        <v>#N/A</v>
      </c>
      <c r="C13867" s="1"/>
    </row>
    <row r="13868" spans="1:3" x14ac:dyDescent="0.45">
      <c r="A13868" s="17"/>
      <c r="B13868" s="41" t="e">
        <f ca="1"/>
        <v>#N/A</v>
      </c>
      <c r="C13868" s="1"/>
    </row>
    <row r="13869" spans="1:3" x14ac:dyDescent="0.45">
      <c r="A13869" s="17"/>
      <c r="B13869" s="41" t="e">
        <f ca="1"/>
        <v>#N/A</v>
      </c>
      <c r="C13869" s="1"/>
    </row>
    <row r="13870" spans="1:3" x14ac:dyDescent="0.45">
      <c r="A13870" s="17"/>
      <c r="B13870" s="41" t="e">
        <f ca="1"/>
        <v>#N/A</v>
      </c>
      <c r="C13870" s="1"/>
    </row>
    <row r="13871" spans="1:3" x14ac:dyDescent="0.45">
      <c r="A13871" s="17"/>
      <c r="B13871" s="41" t="e">
        <f ca="1"/>
        <v>#N/A</v>
      </c>
      <c r="C13871" s="1"/>
    </row>
    <row r="13872" spans="1:3" x14ac:dyDescent="0.45">
      <c r="A13872" s="17"/>
      <c r="B13872" s="41" t="e">
        <f ca="1"/>
        <v>#N/A</v>
      </c>
      <c r="C13872" s="1"/>
    </row>
    <row r="13873" spans="1:3" x14ac:dyDescent="0.45">
      <c r="A13873" s="17"/>
      <c r="B13873" s="41" t="e">
        <f ca="1"/>
        <v>#N/A</v>
      </c>
      <c r="C13873" s="1"/>
    </row>
    <row r="13874" spans="1:3" x14ac:dyDescent="0.45">
      <c r="A13874" s="17"/>
      <c r="B13874" s="41" t="e">
        <f ca="1"/>
        <v>#N/A</v>
      </c>
      <c r="C13874" s="1"/>
    </row>
    <row r="13875" spans="1:3" x14ac:dyDescent="0.45">
      <c r="A13875" s="17"/>
      <c r="B13875" s="41" t="e">
        <f ca="1"/>
        <v>#N/A</v>
      </c>
      <c r="C13875" s="1"/>
    </row>
    <row r="13876" spans="1:3" x14ac:dyDescent="0.45">
      <c r="A13876" s="17"/>
      <c r="B13876" s="41" t="e">
        <f ca="1"/>
        <v>#N/A</v>
      </c>
      <c r="C13876" s="1"/>
    </row>
    <row r="13877" spans="1:3" x14ac:dyDescent="0.45">
      <c r="A13877" s="17"/>
      <c r="B13877" s="41" t="e">
        <f ca="1"/>
        <v>#N/A</v>
      </c>
      <c r="C13877" s="1"/>
    </row>
    <row r="13878" spans="1:3" x14ac:dyDescent="0.45">
      <c r="A13878" s="17"/>
      <c r="B13878" s="41" t="e">
        <f ca="1"/>
        <v>#N/A</v>
      </c>
      <c r="C13878" s="1"/>
    </row>
    <row r="13879" spans="1:3" x14ac:dyDescent="0.45">
      <c r="A13879" s="17"/>
      <c r="B13879" s="41" t="e">
        <f ca="1"/>
        <v>#N/A</v>
      </c>
      <c r="C13879" s="1"/>
    </row>
    <row r="13880" spans="1:3" x14ac:dyDescent="0.45">
      <c r="A13880" s="17"/>
      <c r="B13880" s="41" t="e">
        <f ca="1"/>
        <v>#N/A</v>
      </c>
      <c r="C13880" s="1"/>
    </row>
    <row r="13881" spans="1:3" x14ac:dyDescent="0.45">
      <c r="A13881" s="17"/>
      <c r="B13881" s="41" t="e">
        <f ca="1"/>
        <v>#N/A</v>
      </c>
      <c r="C13881" s="1"/>
    </row>
    <row r="13882" spans="1:3" x14ac:dyDescent="0.45">
      <c r="A13882" s="17"/>
      <c r="B13882" s="41" t="e">
        <f ca="1"/>
        <v>#N/A</v>
      </c>
      <c r="C13882" s="1"/>
    </row>
    <row r="13883" spans="1:3" x14ac:dyDescent="0.45">
      <c r="A13883" s="17"/>
      <c r="B13883" s="41" t="e">
        <f ca="1"/>
        <v>#N/A</v>
      </c>
      <c r="C13883" s="1"/>
    </row>
    <row r="13884" spans="1:3" x14ac:dyDescent="0.45">
      <c r="A13884" s="17"/>
      <c r="B13884" s="41" t="e">
        <f ca="1"/>
        <v>#N/A</v>
      </c>
      <c r="C13884" s="1"/>
    </row>
    <row r="13885" spans="1:3" x14ac:dyDescent="0.45">
      <c r="A13885" s="17"/>
      <c r="B13885" s="41" t="e">
        <f ca="1"/>
        <v>#N/A</v>
      </c>
      <c r="C13885" s="1"/>
    </row>
    <row r="13886" spans="1:3" x14ac:dyDescent="0.45">
      <c r="A13886" s="17"/>
      <c r="B13886" s="41" t="e">
        <f ca="1"/>
        <v>#N/A</v>
      </c>
      <c r="C13886" s="1"/>
    </row>
    <row r="13887" spans="1:3" x14ac:dyDescent="0.45">
      <c r="A13887" s="17"/>
      <c r="B13887" s="41" t="e">
        <f ca="1"/>
        <v>#N/A</v>
      </c>
      <c r="C13887" s="1"/>
    </row>
    <row r="13888" spans="1:3" x14ac:dyDescent="0.45">
      <c r="A13888" s="17"/>
      <c r="B13888" s="41" t="e">
        <f ca="1"/>
        <v>#N/A</v>
      </c>
      <c r="C13888" s="1"/>
    </row>
    <row r="13889" spans="1:3" x14ac:dyDescent="0.45">
      <c r="A13889" s="17"/>
      <c r="B13889" s="41" t="e">
        <f ca="1"/>
        <v>#N/A</v>
      </c>
      <c r="C13889" s="1"/>
    </row>
    <row r="13890" spans="1:3" x14ac:dyDescent="0.45">
      <c r="A13890" s="17"/>
      <c r="B13890" s="41" t="e">
        <f ca="1"/>
        <v>#N/A</v>
      </c>
      <c r="C13890" s="1"/>
    </row>
    <row r="13891" spans="1:3" x14ac:dyDescent="0.45">
      <c r="A13891" s="17"/>
      <c r="B13891" s="41" t="e">
        <f ca="1"/>
        <v>#N/A</v>
      </c>
      <c r="C13891" s="1"/>
    </row>
    <row r="13892" spans="1:3" x14ac:dyDescent="0.45">
      <c r="A13892" s="17"/>
      <c r="B13892" s="41" t="e">
        <f ca="1"/>
        <v>#N/A</v>
      </c>
      <c r="C13892" s="1"/>
    </row>
    <row r="13893" spans="1:3" x14ac:dyDescent="0.45">
      <c r="A13893" s="17"/>
      <c r="B13893" s="41" t="e">
        <f ca="1"/>
        <v>#N/A</v>
      </c>
      <c r="C13893" s="1"/>
    </row>
    <row r="13894" spans="1:3" x14ac:dyDescent="0.45">
      <c r="A13894" s="17"/>
      <c r="B13894" s="41" t="e">
        <f ca="1"/>
        <v>#N/A</v>
      </c>
      <c r="C13894" s="1"/>
    </row>
    <row r="13895" spans="1:3" x14ac:dyDescent="0.45">
      <c r="A13895" s="17"/>
      <c r="B13895" s="41" t="e">
        <f ca="1"/>
        <v>#N/A</v>
      </c>
      <c r="C13895" s="1"/>
    </row>
    <row r="13896" spans="1:3" x14ac:dyDescent="0.45">
      <c r="A13896" s="17"/>
      <c r="B13896" s="41" t="e">
        <f ca="1"/>
        <v>#N/A</v>
      </c>
      <c r="C13896" s="1"/>
    </row>
    <row r="13897" spans="1:3" x14ac:dyDescent="0.45">
      <c r="A13897" s="17"/>
      <c r="B13897" s="41" t="e">
        <f ca="1"/>
        <v>#N/A</v>
      </c>
      <c r="C13897" s="1"/>
    </row>
    <row r="13898" spans="1:3" x14ac:dyDescent="0.45">
      <c r="A13898" s="17"/>
      <c r="B13898" s="41" t="e">
        <f ca="1"/>
        <v>#N/A</v>
      </c>
      <c r="C13898" s="1"/>
    </row>
    <row r="13899" spans="1:3" x14ac:dyDescent="0.45">
      <c r="A13899" s="17"/>
      <c r="B13899" s="41" t="e">
        <f ca="1"/>
        <v>#N/A</v>
      </c>
      <c r="C13899" s="1"/>
    </row>
    <row r="13900" spans="1:3" x14ac:dyDescent="0.45">
      <c r="A13900" s="17"/>
      <c r="B13900" s="41" t="e">
        <f ca="1"/>
        <v>#N/A</v>
      </c>
      <c r="C13900" s="1"/>
    </row>
    <row r="13901" spans="1:3" x14ac:dyDescent="0.45">
      <c r="A13901" s="17"/>
      <c r="B13901" s="41" t="e">
        <f ca="1"/>
        <v>#N/A</v>
      </c>
      <c r="C13901" s="1"/>
    </row>
    <row r="13902" spans="1:3" x14ac:dyDescent="0.45">
      <c r="A13902" s="17"/>
      <c r="B13902" s="41" t="e">
        <f ca="1"/>
        <v>#N/A</v>
      </c>
      <c r="C13902" s="1"/>
    </row>
    <row r="13903" spans="1:3" x14ac:dyDescent="0.45">
      <c r="A13903" s="17"/>
      <c r="B13903" s="41" t="e">
        <f ca="1"/>
        <v>#N/A</v>
      </c>
      <c r="C13903" s="1"/>
    </row>
    <row r="13904" spans="1:3" x14ac:dyDescent="0.45">
      <c r="A13904" s="17"/>
      <c r="B13904" s="41" t="e">
        <f ca="1"/>
        <v>#N/A</v>
      </c>
      <c r="C13904" s="1"/>
    </row>
    <row r="13905" spans="1:3" x14ac:dyDescent="0.45">
      <c r="A13905" s="17"/>
      <c r="B13905" s="41" t="e">
        <f ca="1"/>
        <v>#N/A</v>
      </c>
      <c r="C13905" s="1"/>
    </row>
    <row r="13906" spans="1:3" x14ac:dyDescent="0.45">
      <c r="A13906" s="17"/>
      <c r="B13906" s="41" t="e">
        <f ca="1"/>
        <v>#N/A</v>
      </c>
      <c r="C13906" s="1"/>
    </row>
    <row r="13907" spans="1:3" x14ac:dyDescent="0.45">
      <c r="A13907" s="17"/>
      <c r="B13907" s="41" t="e">
        <f ca="1"/>
        <v>#N/A</v>
      </c>
      <c r="C13907" s="1"/>
    </row>
    <row r="13908" spans="1:3" x14ac:dyDescent="0.45">
      <c r="A13908" s="17"/>
      <c r="B13908" s="41" t="e">
        <f ca="1"/>
        <v>#N/A</v>
      </c>
      <c r="C13908" s="1"/>
    </row>
    <row r="13909" spans="1:3" x14ac:dyDescent="0.45">
      <c r="A13909" s="17"/>
      <c r="B13909" s="41" t="e">
        <f ca="1"/>
        <v>#N/A</v>
      </c>
      <c r="C13909" s="1"/>
    </row>
    <row r="13910" spans="1:3" x14ac:dyDescent="0.45">
      <c r="A13910" s="17"/>
      <c r="B13910" s="41" t="e">
        <f ca="1"/>
        <v>#N/A</v>
      </c>
      <c r="C13910" s="1"/>
    </row>
    <row r="13911" spans="1:3" x14ac:dyDescent="0.45">
      <c r="A13911" s="17"/>
      <c r="B13911" s="41" t="e">
        <f ca="1"/>
        <v>#N/A</v>
      </c>
      <c r="C13911" s="1"/>
    </row>
    <row r="13912" spans="1:3" x14ac:dyDescent="0.45">
      <c r="A13912" s="17"/>
      <c r="B13912" s="41" t="e">
        <f ca="1"/>
        <v>#N/A</v>
      </c>
      <c r="C13912" s="1"/>
    </row>
    <row r="13913" spans="1:3" x14ac:dyDescent="0.45">
      <c r="A13913" s="17"/>
      <c r="B13913" s="41" t="e">
        <f ca="1"/>
        <v>#N/A</v>
      </c>
      <c r="C13913" s="1"/>
    </row>
    <row r="13914" spans="1:3" x14ac:dyDescent="0.45">
      <c r="A13914" s="17"/>
      <c r="B13914" s="41" t="e">
        <f ca="1"/>
        <v>#N/A</v>
      </c>
      <c r="C13914" s="1"/>
    </row>
    <row r="13915" spans="1:3" x14ac:dyDescent="0.45">
      <c r="A13915" s="17"/>
      <c r="B13915" s="41" t="e">
        <f ca="1"/>
        <v>#N/A</v>
      </c>
      <c r="C13915" s="1"/>
    </row>
    <row r="13916" spans="1:3" x14ac:dyDescent="0.45">
      <c r="A13916" s="17"/>
      <c r="B13916" s="41" t="e">
        <f ca="1"/>
        <v>#N/A</v>
      </c>
      <c r="C13916" s="1"/>
    </row>
    <row r="13917" spans="1:3" x14ac:dyDescent="0.45">
      <c r="A13917" s="17"/>
      <c r="B13917" s="41" t="e">
        <f ca="1"/>
        <v>#N/A</v>
      </c>
      <c r="C13917" s="1"/>
    </row>
    <row r="13918" spans="1:3" x14ac:dyDescent="0.45">
      <c r="A13918" s="17"/>
      <c r="B13918" s="41" t="e">
        <f ca="1"/>
        <v>#N/A</v>
      </c>
      <c r="C13918" s="1"/>
    </row>
    <row r="13919" spans="1:3" x14ac:dyDescent="0.45">
      <c r="A13919" s="17"/>
      <c r="B13919" s="41" t="e">
        <f ca="1"/>
        <v>#N/A</v>
      </c>
      <c r="C13919" s="1"/>
    </row>
    <row r="13920" spans="1:3" x14ac:dyDescent="0.45">
      <c r="A13920" s="17"/>
      <c r="B13920" s="41" t="e">
        <f ca="1"/>
        <v>#N/A</v>
      </c>
      <c r="C13920" s="1"/>
    </row>
    <row r="13921" spans="1:3" x14ac:dyDescent="0.45">
      <c r="A13921" s="17"/>
      <c r="B13921" s="41" t="e">
        <f ca="1"/>
        <v>#N/A</v>
      </c>
      <c r="C13921" s="1"/>
    </row>
    <row r="13922" spans="1:3" x14ac:dyDescent="0.45">
      <c r="A13922" s="17"/>
      <c r="B13922" s="41" t="e">
        <f ca="1"/>
        <v>#N/A</v>
      </c>
      <c r="C13922" s="1"/>
    </row>
    <row r="13923" spans="1:3" x14ac:dyDescent="0.45">
      <c r="A13923" s="17"/>
      <c r="B13923" s="41" t="e">
        <f ca="1"/>
        <v>#N/A</v>
      </c>
      <c r="C13923" s="1"/>
    </row>
    <row r="13924" spans="1:3" x14ac:dyDescent="0.45">
      <c r="A13924" s="17"/>
      <c r="B13924" s="41" t="e">
        <f ca="1"/>
        <v>#N/A</v>
      </c>
      <c r="C13924" s="1"/>
    </row>
    <row r="13925" spans="1:3" x14ac:dyDescent="0.45">
      <c r="A13925" s="17"/>
      <c r="B13925" s="41" t="e">
        <f ca="1"/>
        <v>#N/A</v>
      </c>
      <c r="C13925" s="1"/>
    </row>
    <row r="13926" spans="1:3" x14ac:dyDescent="0.45">
      <c r="A13926" s="17"/>
      <c r="B13926" s="41" t="e">
        <f ca="1"/>
        <v>#N/A</v>
      </c>
      <c r="C13926" s="1"/>
    </row>
    <row r="13927" spans="1:3" x14ac:dyDescent="0.45">
      <c r="A13927" s="17"/>
      <c r="B13927" s="41" t="e">
        <f ca="1"/>
        <v>#N/A</v>
      </c>
      <c r="C13927" s="1"/>
    </row>
    <row r="13928" spans="1:3" x14ac:dyDescent="0.45">
      <c r="A13928" s="17"/>
      <c r="B13928" s="41" t="e">
        <f ca="1"/>
        <v>#N/A</v>
      </c>
      <c r="C13928" s="1"/>
    </row>
    <row r="13929" spans="1:3" x14ac:dyDescent="0.45">
      <c r="A13929" s="17"/>
      <c r="B13929" s="41" t="e">
        <f ca="1"/>
        <v>#N/A</v>
      </c>
      <c r="C13929" s="1"/>
    </row>
    <row r="13930" spans="1:3" x14ac:dyDescent="0.45">
      <c r="A13930" s="17"/>
      <c r="B13930" s="41" t="e">
        <f ca="1"/>
        <v>#N/A</v>
      </c>
      <c r="C13930" s="1"/>
    </row>
    <row r="13931" spans="1:3" x14ac:dyDescent="0.45">
      <c r="A13931" s="17"/>
      <c r="B13931" s="41" t="e">
        <f ca="1"/>
        <v>#N/A</v>
      </c>
      <c r="C13931" s="1"/>
    </row>
    <row r="13932" spans="1:3" x14ac:dyDescent="0.45">
      <c r="A13932" s="17"/>
      <c r="B13932" s="41" t="e">
        <f ca="1"/>
        <v>#N/A</v>
      </c>
      <c r="C13932" s="1"/>
    </row>
    <row r="13933" spans="1:3" x14ac:dyDescent="0.45">
      <c r="A13933" s="17"/>
      <c r="B13933" s="41" t="e">
        <f ca="1"/>
        <v>#N/A</v>
      </c>
      <c r="C13933" s="1"/>
    </row>
    <row r="13934" spans="1:3" x14ac:dyDescent="0.45">
      <c r="A13934" s="17"/>
      <c r="B13934" s="41" t="e">
        <f ca="1"/>
        <v>#N/A</v>
      </c>
      <c r="C13934" s="1"/>
    </row>
    <row r="13935" spans="1:3" x14ac:dyDescent="0.45">
      <c r="A13935" s="17"/>
      <c r="B13935" s="41" t="e">
        <f ca="1"/>
        <v>#N/A</v>
      </c>
      <c r="C13935" s="1"/>
    </row>
    <row r="13936" spans="1:3" x14ac:dyDescent="0.45">
      <c r="A13936" s="17"/>
      <c r="B13936" s="41" t="e">
        <f ca="1"/>
        <v>#N/A</v>
      </c>
      <c r="C13936" s="1"/>
    </row>
    <row r="13937" spans="1:3" x14ac:dyDescent="0.45">
      <c r="A13937" s="17"/>
      <c r="B13937" s="41" t="e">
        <f ca="1"/>
        <v>#N/A</v>
      </c>
      <c r="C13937" s="1"/>
    </row>
    <row r="13938" spans="1:3" x14ac:dyDescent="0.45">
      <c r="A13938" s="17"/>
      <c r="B13938" s="41" t="e">
        <f ca="1"/>
        <v>#N/A</v>
      </c>
      <c r="C13938" s="1"/>
    </row>
    <row r="13939" spans="1:3" x14ac:dyDescent="0.45">
      <c r="A13939" s="17"/>
      <c r="B13939" s="41" t="e">
        <f ca="1"/>
        <v>#N/A</v>
      </c>
      <c r="C13939" s="1"/>
    </row>
    <row r="13940" spans="1:3" x14ac:dyDescent="0.45">
      <c r="A13940" s="17"/>
      <c r="B13940" s="41" t="e">
        <f ca="1"/>
        <v>#N/A</v>
      </c>
      <c r="C13940" s="1"/>
    </row>
    <row r="13941" spans="1:3" x14ac:dyDescent="0.45">
      <c r="A13941" s="17"/>
      <c r="B13941" s="41" t="e">
        <f ca="1"/>
        <v>#N/A</v>
      </c>
      <c r="C13941" s="1"/>
    </row>
    <row r="13942" spans="1:3" x14ac:dyDescent="0.45">
      <c r="A13942" s="17"/>
      <c r="B13942" s="41" t="e">
        <f ca="1"/>
        <v>#N/A</v>
      </c>
      <c r="C13942" s="1"/>
    </row>
    <row r="13943" spans="1:3" x14ac:dyDescent="0.45">
      <c r="A13943" s="17"/>
      <c r="B13943" s="41" t="e">
        <f ca="1"/>
        <v>#N/A</v>
      </c>
      <c r="C13943" s="1"/>
    </row>
    <row r="13944" spans="1:3" x14ac:dyDescent="0.45">
      <c r="A13944" s="17"/>
      <c r="B13944" s="41" t="e">
        <f ca="1"/>
        <v>#N/A</v>
      </c>
      <c r="C13944" s="1"/>
    </row>
    <row r="13945" spans="1:3" x14ac:dyDescent="0.45">
      <c r="A13945" s="17"/>
      <c r="B13945" s="41" t="e">
        <f ca="1"/>
        <v>#N/A</v>
      </c>
      <c r="C13945" s="1"/>
    </row>
    <row r="13946" spans="1:3" x14ac:dyDescent="0.45">
      <c r="A13946" s="17"/>
      <c r="B13946" s="41" t="e">
        <f ca="1"/>
        <v>#N/A</v>
      </c>
      <c r="C13946" s="1"/>
    </row>
    <row r="13947" spans="1:3" x14ac:dyDescent="0.45">
      <c r="A13947" s="17"/>
      <c r="B13947" s="41" t="e">
        <f ca="1"/>
        <v>#N/A</v>
      </c>
      <c r="C13947" s="1"/>
    </row>
    <row r="13948" spans="1:3" x14ac:dyDescent="0.45">
      <c r="A13948" s="17"/>
      <c r="B13948" s="41" t="e">
        <f ca="1"/>
        <v>#N/A</v>
      </c>
      <c r="C13948" s="1"/>
    </row>
    <row r="13949" spans="1:3" x14ac:dyDescent="0.45">
      <c r="A13949" s="17"/>
      <c r="B13949" s="41" t="e">
        <f ca="1"/>
        <v>#N/A</v>
      </c>
      <c r="C13949" s="1"/>
    </row>
    <row r="13950" spans="1:3" x14ac:dyDescent="0.45">
      <c r="A13950" s="17"/>
      <c r="B13950" s="41" t="e">
        <f ca="1"/>
        <v>#N/A</v>
      </c>
      <c r="C13950" s="1"/>
    </row>
    <row r="13951" spans="1:3" x14ac:dyDescent="0.45">
      <c r="A13951" s="17"/>
      <c r="B13951" s="41" t="e">
        <f ca="1"/>
        <v>#N/A</v>
      </c>
      <c r="C13951" s="1"/>
    </row>
    <row r="13952" spans="1:3" x14ac:dyDescent="0.45">
      <c r="A13952" s="17"/>
      <c r="B13952" s="41" t="e">
        <f ca="1"/>
        <v>#N/A</v>
      </c>
      <c r="C13952" s="1"/>
    </row>
    <row r="13953" spans="1:3" x14ac:dyDescent="0.45">
      <c r="A13953" s="17"/>
      <c r="B13953" s="41" t="e">
        <f ca="1"/>
        <v>#N/A</v>
      </c>
      <c r="C13953" s="1"/>
    </row>
    <row r="13954" spans="1:3" x14ac:dyDescent="0.45">
      <c r="A13954" s="17"/>
      <c r="B13954" s="41" t="e">
        <f ca="1"/>
        <v>#N/A</v>
      </c>
      <c r="C13954" s="1"/>
    </row>
    <row r="13955" spans="1:3" x14ac:dyDescent="0.45">
      <c r="A13955" s="17"/>
      <c r="B13955" s="41" t="e">
        <f ca="1"/>
        <v>#N/A</v>
      </c>
      <c r="C13955" s="1"/>
    </row>
    <row r="13956" spans="1:3" x14ac:dyDescent="0.45">
      <c r="A13956" s="17"/>
      <c r="B13956" s="41" t="e">
        <f ca="1"/>
        <v>#N/A</v>
      </c>
      <c r="C13956" s="1"/>
    </row>
    <row r="13957" spans="1:3" x14ac:dyDescent="0.45">
      <c r="A13957" s="17"/>
      <c r="B13957" s="41" t="e">
        <f ca="1"/>
        <v>#N/A</v>
      </c>
      <c r="C13957" s="1"/>
    </row>
    <row r="13958" spans="1:3" x14ac:dyDescent="0.45">
      <c r="A13958" s="17"/>
      <c r="B13958" s="41" t="e">
        <f ca="1"/>
        <v>#N/A</v>
      </c>
      <c r="C13958" s="1"/>
    </row>
    <row r="13959" spans="1:3" x14ac:dyDescent="0.45">
      <c r="A13959" s="17"/>
      <c r="B13959" s="41" t="e">
        <f ca="1"/>
        <v>#N/A</v>
      </c>
      <c r="C13959" s="1"/>
    </row>
    <row r="13960" spans="1:3" x14ac:dyDescent="0.45">
      <c r="A13960" s="17"/>
      <c r="B13960" s="41" t="e">
        <f ca="1"/>
        <v>#N/A</v>
      </c>
      <c r="C13960" s="1"/>
    </row>
    <row r="13961" spans="1:3" x14ac:dyDescent="0.45">
      <c r="A13961" s="17"/>
      <c r="B13961" s="41" t="e">
        <f ca="1"/>
        <v>#N/A</v>
      </c>
      <c r="C13961" s="1"/>
    </row>
    <row r="13962" spans="1:3" x14ac:dyDescent="0.45">
      <c r="A13962" s="17"/>
      <c r="B13962" s="41" t="e">
        <f ca="1"/>
        <v>#N/A</v>
      </c>
      <c r="C13962" s="1"/>
    </row>
    <row r="13963" spans="1:3" x14ac:dyDescent="0.45">
      <c r="A13963" s="17"/>
      <c r="B13963" s="41" t="e">
        <f ca="1"/>
        <v>#N/A</v>
      </c>
      <c r="C13963" s="1"/>
    </row>
    <row r="13964" spans="1:3" x14ac:dyDescent="0.45">
      <c r="A13964" s="17"/>
      <c r="B13964" s="41" t="e">
        <f ca="1"/>
        <v>#N/A</v>
      </c>
      <c r="C13964" s="1"/>
    </row>
    <row r="13965" spans="1:3" x14ac:dyDescent="0.45">
      <c r="A13965" s="17"/>
      <c r="B13965" s="41" t="e">
        <f ca="1"/>
        <v>#N/A</v>
      </c>
      <c r="C13965" s="1"/>
    </row>
    <row r="13966" spans="1:3" x14ac:dyDescent="0.45">
      <c r="A13966" s="17"/>
      <c r="B13966" s="41" t="e">
        <f ca="1"/>
        <v>#N/A</v>
      </c>
      <c r="C13966" s="1"/>
    </row>
    <row r="13967" spans="1:3" x14ac:dyDescent="0.45">
      <c r="A13967" s="17"/>
      <c r="B13967" s="41" t="e">
        <f ca="1"/>
        <v>#N/A</v>
      </c>
      <c r="C13967" s="1"/>
    </row>
    <row r="13968" spans="1:3" x14ac:dyDescent="0.45">
      <c r="A13968" s="17"/>
      <c r="B13968" s="41" t="e">
        <f ca="1"/>
        <v>#N/A</v>
      </c>
      <c r="C13968" s="1"/>
    </row>
    <row r="13969" spans="1:3" x14ac:dyDescent="0.45">
      <c r="A13969" s="17"/>
      <c r="B13969" s="41" t="e">
        <f ca="1"/>
        <v>#N/A</v>
      </c>
      <c r="C13969" s="1"/>
    </row>
    <row r="13970" spans="1:3" x14ac:dyDescent="0.45">
      <c r="A13970" s="17"/>
      <c r="B13970" s="41" t="e">
        <f ca="1"/>
        <v>#N/A</v>
      </c>
      <c r="C13970" s="1"/>
    </row>
    <row r="13971" spans="1:3" x14ac:dyDescent="0.45">
      <c r="A13971" s="17"/>
      <c r="B13971" s="41" t="e">
        <f ca="1"/>
        <v>#N/A</v>
      </c>
      <c r="C13971" s="1"/>
    </row>
    <row r="13972" spans="1:3" x14ac:dyDescent="0.45">
      <c r="A13972" s="17"/>
      <c r="B13972" s="41" t="e">
        <f ca="1"/>
        <v>#N/A</v>
      </c>
      <c r="C13972" s="1"/>
    </row>
    <row r="13973" spans="1:3" x14ac:dyDescent="0.45">
      <c r="A13973" s="17"/>
      <c r="B13973" s="41" t="e">
        <f ca="1"/>
        <v>#N/A</v>
      </c>
      <c r="C13973" s="1"/>
    </row>
    <row r="13974" spans="1:3" x14ac:dyDescent="0.45">
      <c r="A13974" s="17"/>
      <c r="B13974" s="41" t="e">
        <f ca="1"/>
        <v>#N/A</v>
      </c>
      <c r="C13974" s="1"/>
    </row>
    <row r="13975" spans="1:3" x14ac:dyDescent="0.45">
      <c r="A13975" s="17"/>
      <c r="B13975" s="41" t="e">
        <f ca="1"/>
        <v>#N/A</v>
      </c>
      <c r="C13975" s="1"/>
    </row>
    <row r="13976" spans="1:3" x14ac:dyDescent="0.45">
      <c r="A13976" s="17"/>
      <c r="B13976" s="41" t="e">
        <f ca="1"/>
        <v>#N/A</v>
      </c>
      <c r="C13976" s="1"/>
    </row>
    <row r="13977" spans="1:3" x14ac:dyDescent="0.45">
      <c r="A13977" s="17"/>
      <c r="B13977" s="41" t="e">
        <f ca="1"/>
        <v>#N/A</v>
      </c>
      <c r="C13977" s="1"/>
    </row>
    <row r="13978" spans="1:3" x14ac:dyDescent="0.45">
      <c r="A13978" s="17"/>
      <c r="B13978" s="41" t="e">
        <f ca="1"/>
        <v>#N/A</v>
      </c>
      <c r="C13978" s="1"/>
    </row>
    <row r="13979" spans="1:3" x14ac:dyDescent="0.45">
      <c r="A13979" s="17"/>
      <c r="B13979" s="41" t="e">
        <f ca="1"/>
        <v>#N/A</v>
      </c>
      <c r="C13979" s="1"/>
    </row>
    <row r="13980" spans="1:3" x14ac:dyDescent="0.45">
      <c r="A13980" s="17"/>
      <c r="B13980" s="41" t="e">
        <f ca="1"/>
        <v>#N/A</v>
      </c>
      <c r="C13980" s="1"/>
    </row>
    <row r="13981" spans="1:3" x14ac:dyDescent="0.45">
      <c r="A13981" s="17"/>
      <c r="B13981" s="41" t="e">
        <f ca="1"/>
        <v>#N/A</v>
      </c>
      <c r="C13981" s="1"/>
    </row>
    <row r="13982" spans="1:3" x14ac:dyDescent="0.45">
      <c r="A13982" s="17"/>
      <c r="B13982" s="41" t="e">
        <f ca="1"/>
        <v>#N/A</v>
      </c>
      <c r="C13982" s="1"/>
    </row>
    <row r="13983" spans="1:3" x14ac:dyDescent="0.45">
      <c r="A13983" s="17"/>
      <c r="B13983" s="41" t="e">
        <f ca="1"/>
        <v>#N/A</v>
      </c>
      <c r="C13983" s="1"/>
    </row>
    <row r="13984" spans="1:3" x14ac:dyDescent="0.45">
      <c r="A13984" s="17"/>
      <c r="B13984" s="41" t="e">
        <f ca="1"/>
        <v>#N/A</v>
      </c>
      <c r="C13984" s="1"/>
    </row>
    <row r="13985" spans="1:3" x14ac:dyDescent="0.45">
      <c r="A13985" s="17"/>
      <c r="B13985" s="41" t="e">
        <f ca="1"/>
        <v>#N/A</v>
      </c>
      <c r="C13985" s="1"/>
    </row>
    <row r="13986" spans="1:3" x14ac:dyDescent="0.45">
      <c r="A13986" s="17"/>
      <c r="B13986" s="41" t="e">
        <f ca="1"/>
        <v>#N/A</v>
      </c>
      <c r="C13986" s="1"/>
    </row>
    <row r="13987" spans="1:3" x14ac:dyDescent="0.45">
      <c r="A13987" s="17"/>
      <c r="B13987" s="41" t="e">
        <f ca="1"/>
        <v>#N/A</v>
      </c>
      <c r="C13987" s="1"/>
    </row>
    <row r="13988" spans="1:3" x14ac:dyDescent="0.45">
      <c r="A13988" s="17"/>
      <c r="B13988" s="41" t="e">
        <f ca="1"/>
        <v>#N/A</v>
      </c>
      <c r="C13988" s="1"/>
    </row>
    <row r="13989" spans="1:3" x14ac:dyDescent="0.45">
      <c r="A13989" s="17"/>
      <c r="B13989" s="41" t="e">
        <f ca="1"/>
        <v>#N/A</v>
      </c>
      <c r="C13989" s="1"/>
    </row>
    <row r="13990" spans="1:3" x14ac:dyDescent="0.45">
      <c r="A13990" s="17"/>
      <c r="B13990" s="41" t="e">
        <f ca="1"/>
        <v>#N/A</v>
      </c>
      <c r="C13990" s="1"/>
    </row>
    <row r="13991" spans="1:3" x14ac:dyDescent="0.45">
      <c r="A13991" s="17"/>
      <c r="B13991" s="41" t="e">
        <f ca="1"/>
        <v>#N/A</v>
      </c>
      <c r="C13991" s="1"/>
    </row>
    <row r="13992" spans="1:3" x14ac:dyDescent="0.45">
      <c r="A13992" s="17"/>
      <c r="B13992" s="41" t="e">
        <f ca="1"/>
        <v>#N/A</v>
      </c>
      <c r="C13992" s="1"/>
    </row>
    <row r="13993" spans="1:3" x14ac:dyDescent="0.45">
      <c r="A13993" s="17"/>
      <c r="B13993" s="41" t="e">
        <f ca="1"/>
        <v>#N/A</v>
      </c>
      <c r="C13993" s="1"/>
    </row>
    <row r="13994" spans="1:3" x14ac:dyDescent="0.45">
      <c r="A13994" s="17"/>
      <c r="B13994" s="41" t="e">
        <f ca="1"/>
        <v>#N/A</v>
      </c>
      <c r="C13994" s="1"/>
    </row>
    <row r="13995" spans="1:3" x14ac:dyDescent="0.45">
      <c r="A13995" s="17"/>
      <c r="B13995" s="41" t="e">
        <f ca="1"/>
        <v>#N/A</v>
      </c>
      <c r="C13995" s="1"/>
    </row>
    <row r="13996" spans="1:3" x14ac:dyDescent="0.45">
      <c r="A13996" s="17"/>
      <c r="B13996" s="41" t="e">
        <f ca="1"/>
        <v>#N/A</v>
      </c>
      <c r="C13996" s="1"/>
    </row>
    <row r="13997" spans="1:3" x14ac:dyDescent="0.45">
      <c r="A13997" s="17"/>
      <c r="B13997" s="41" t="e">
        <f ca="1"/>
        <v>#N/A</v>
      </c>
      <c r="C13997" s="1"/>
    </row>
    <row r="13998" spans="1:3" x14ac:dyDescent="0.45">
      <c r="A13998" s="17"/>
      <c r="B13998" s="41" t="e">
        <f ca="1"/>
        <v>#N/A</v>
      </c>
      <c r="C13998" s="1"/>
    </row>
    <row r="13999" spans="1:3" x14ac:dyDescent="0.45">
      <c r="A13999" s="17"/>
      <c r="B13999" s="41" t="e">
        <f ca="1"/>
        <v>#N/A</v>
      </c>
      <c r="C13999" s="1"/>
    </row>
    <row r="14000" spans="1:3" x14ac:dyDescent="0.45">
      <c r="A14000" s="17"/>
      <c r="B14000" s="41" t="e">
        <f ca="1"/>
        <v>#N/A</v>
      </c>
      <c r="C14000" s="1"/>
    </row>
    <row r="14001" spans="1:3" x14ac:dyDescent="0.45">
      <c r="A14001" s="17"/>
      <c r="B14001" s="41" t="e">
        <f ca="1"/>
        <v>#N/A</v>
      </c>
      <c r="C14001" s="1"/>
    </row>
    <row r="14002" spans="1:3" x14ac:dyDescent="0.45">
      <c r="A14002" s="17"/>
      <c r="B14002" s="41" t="e">
        <f ca="1"/>
        <v>#N/A</v>
      </c>
      <c r="C14002" s="1"/>
    </row>
    <row r="14003" spans="1:3" x14ac:dyDescent="0.45">
      <c r="A14003" s="17"/>
      <c r="B14003" s="41" t="e">
        <f ca="1"/>
        <v>#N/A</v>
      </c>
      <c r="C14003" s="1"/>
    </row>
    <row r="14004" spans="1:3" x14ac:dyDescent="0.45">
      <c r="A14004" s="17"/>
      <c r="B14004" s="41" t="e">
        <f ca="1"/>
        <v>#N/A</v>
      </c>
      <c r="C14004" s="1"/>
    </row>
    <row r="14005" spans="1:3" x14ac:dyDescent="0.45">
      <c r="A14005" s="17"/>
      <c r="B14005" s="41" t="e">
        <f ca="1"/>
        <v>#N/A</v>
      </c>
      <c r="C14005" s="1"/>
    </row>
    <row r="14006" spans="1:3" x14ac:dyDescent="0.45">
      <c r="A14006" s="17"/>
      <c r="B14006" s="41" t="e">
        <f ca="1"/>
        <v>#N/A</v>
      </c>
      <c r="C14006" s="1"/>
    </row>
    <row r="14007" spans="1:3" x14ac:dyDescent="0.45">
      <c r="A14007" s="17"/>
      <c r="B14007" s="41" t="e">
        <f ca="1"/>
        <v>#N/A</v>
      </c>
      <c r="C14007" s="1"/>
    </row>
    <row r="14008" spans="1:3" x14ac:dyDescent="0.45">
      <c r="A14008" s="17"/>
      <c r="B14008" s="41" t="e">
        <f ca="1"/>
        <v>#N/A</v>
      </c>
      <c r="C14008" s="1"/>
    </row>
    <row r="14009" spans="1:3" x14ac:dyDescent="0.45">
      <c r="A14009" s="17"/>
      <c r="B14009" s="41" t="e">
        <f ca="1"/>
        <v>#N/A</v>
      </c>
      <c r="C14009" s="1"/>
    </row>
    <row r="14010" spans="1:3" x14ac:dyDescent="0.45">
      <c r="A14010" s="17"/>
      <c r="B14010" s="41" t="e">
        <f ca="1"/>
        <v>#N/A</v>
      </c>
      <c r="C14010" s="1"/>
    </row>
    <row r="14011" spans="1:3" x14ac:dyDescent="0.45">
      <c r="A14011" s="17"/>
      <c r="B14011" s="41" t="e">
        <f ca="1"/>
        <v>#N/A</v>
      </c>
      <c r="C14011" s="1"/>
    </row>
    <row r="14012" spans="1:3" x14ac:dyDescent="0.45">
      <c r="A14012" s="17"/>
      <c r="B14012" s="41" t="e">
        <f ca="1"/>
        <v>#N/A</v>
      </c>
      <c r="C14012" s="1"/>
    </row>
    <row r="14013" spans="1:3" x14ac:dyDescent="0.45">
      <c r="A14013" s="17"/>
      <c r="B14013" s="41" t="e">
        <f ca="1"/>
        <v>#N/A</v>
      </c>
      <c r="C14013" s="1"/>
    </row>
    <row r="14014" spans="1:3" x14ac:dyDescent="0.45">
      <c r="A14014" s="17"/>
      <c r="B14014" s="41" t="e">
        <f ca="1"/>
        <v>#N/A</v>
      </c>
      <c r="C14014" s="1"/>
    </row>
    <row r="14015" spans="1:3" x14ac:dyDescent="0.45">
      <c r="A14015" s="17"/>
      <c r="B14015" s="41" t="e">
        <f ca="1"/>
        <v>#N/A</v>
      </c>
      <c r="C14015" s="1"/>
    </row>
    <row r="14016" spans="1:3" x14ac:dyDescent="0.45">
      <c r="A14016" s="17"/>
      <c r="B14016" s="41" t="e">
        <f ca="1"/>
        <v>#N/A</v>
      </c>
      <c r="C14016" s="1"/>
    </row>
    <row r="14017" spans="1:3" x14ac:dyDescent="0.45">
      <c r="A14017" s="17"/>
      <c r="B14017" s="41" t="e">
        <f ca="1"/>
        <v>#N/A</v>
      </c>
      <c r="C14017" s="1"/>
    </row>
    <row r="14018" spans="1:3" x14ac:dyDescent="0.45">
      <c r="A14018" s="17"/>
      <c r="B14018" s="41" t="e">
        <f ca="1"/>
        <v>#N/A</v>
      </c>
      <c r="C14018" s="1"/>
    </row>
    <row r="14019" spans="1:3" x14ac:dyDescent="0.45">
      <c r="A14019" s="17"/>
      <c r="B14019" s="41" t="e">
        <f ca="1"/>
        <v>#N/A</v>
      </c>
      <c r="C14019" s="1"/>
    </row>
    <row r="14020" spans="1:3" x14ac:dyDescent="0.45">
      <c r="A14020" s="17"/>
      <c r="B14020" s="41" t="e">
        <f ca="1"/>
        <v>#N/A</v>
      </c>
      <c r="C14020" s="1"/>
    </row>
    <row r="14021" spans="1:3" x14ac:dyDescent="0.45">
      <c r="A14021" s="17"/>
      <c r="B14021" s="41" t="e">
        <f ca="1"/>
        <v>#N/A</v>
      </c>
      <c r="C14021" s="1"/>
    </row>
    <row r="14022" spans="1:3" x14ac:dyDescent="0.45">
      <c r="A14022" s="17"/>
      <c r="B14022" s="41" t="e">
        <f ca="1"/>
        <v>#N/A</v>
      </c>
      <c r="C14022" s="1"/>
    </row>
    <row r="14023" spans="1:3" x14ac:dyDescent="0.45">
      <c r="A14023" s="17"/>
      <c r="B14023" s="41" t="e">
        <f ca="1"/>
        <v>#N/A</v>
      </c>
      <c r="C14023" s="1"/>
    </row>
    <row r="14024" spans="1:3" x14ac:dyDescent="0.45">
      <c r="A14024" s="17"/>
      <c r="B14024" s="41" t="e">
        <f ca="1"/>
        <v>#N/A</v>
      </c>
      <c r="C14024" s="1"/>
    </row>
    <row r="14025" spans="1:3" x14ac:dyDescent="0.45">
      <c r="A14025" s="17"/>
      <c r="B14025" s="41" t="e">
        <f ca="1"/>
        <v>#N/A</v>
      </c>
      <c r="C14025" s="1"/>
    </row>
    <row r="14026" spans="1:3" x14ac:dyDescent="0.45">
      <c r="A14026" s="17"/>
      <c r="B14026" s="41" t="e">
        <f ca="1"/>
        <v>#N/A</v>
      </c>
      <c r="C14026" s="1"/>
    </row>
    <row r="14027" spans="1:3" x14ac:dyDescent="0.45">
      <c r="A14027" s="17"/>
      <c r="B14027" s="41" t="e">
        <f ca="1"/>
        <v>#N/A</v>
      </c>
      <c r="C14027" s="1"/>
    </row>
    <row r="14028" spans="1:3" x14ac:dyDescent="0.45">
      <c r="A14028" s="17"/>
      <c r="B14028" s="41" t="e">
        <f ca="1"/>
        <v>#N/A</v>
      </c>
      <c r="C14028" s="1"/>
    </row>
    <row r="14029" spans="1:3" x14ac:dyDescent="0.45">
      <c r="A14029" s="17"/>
      <c r="B14029" s="41" t="e">
        <f ca="1"/>
        <v>#N/A</v>
      </c>
      <c r="C14029" s="1"/>
    </row>
    <row r="14030" spans="1:3" x14ac:dyDescent="0.45">
      <c r="A14030" s="17"/>
      <c r="B14030" s="41" t="e">
        <f ca="1"/>
        <v>#N/A</v>
      </c>
      <c r="C14030" s="1"/>
    </row>
    <row r="14031" spans="1:3" x14ac:dyDescent="0.45">
      <c r="A14031" s="17"/>
      <c r="B14031" s="41" t="e">
        <f ca="1"/>
        <v>#N/A</v>
      </c>
      <c r="C14031" s="1"/>
    </row>
    <row r="14032" spans="1:3" x14ac:dyDescent="0.45">
      <c r="A14032" s="17"/>
      <c r="B14032" s="41" t="e">
        <f ca="1"/>
        <v>#N/A</v>
      </c>
      <c r="C14032" s="1"/>
    </row>
    <row r="14033" spans="1:3" x14ac:dyDescent="0.45">
      <c r="A14033" s="17"/>
      <c r="B14033" s="41" t="e">
        <f ca="1"/>
        <v>#N/A</v>
      </c>
      <c r="C14033" s="1"/>
    </row>
    <row r="14034" spans="1:3" x14ac:dyDescent="0.45">
      <c r="A14034" s="17"/>
      <c r="B14034" s="41" t="e">
        <f ca="1"/>
        <v>#N/A</v>
      </c>
      <c r="C14034" s="1"/>
    </row>
    <row r="14035" spans="1:3" x14ac:dyDescent="0.45">
      <c r="A14035" s="17"/>
      <c r="B14035" s="41" t="e">
        <f ca="1"/>
        <v>#N/A</v>
      </c>
      <c r="C14035" s="1"/>
    </row>
    <row r="14036" spans="1:3" x14ac:dyDescent="0.45">
      <c r="A14036" s="17"/>
      <c r="B14036" s="41" t="e">
        <f ca="1"/>
        <v>#N/A</v>
      </c>
      <c r="C14036" s="1"/>
    </row>
    <row r="14037" spans="1:3" x14ac:dyDescent="0.45">
      <c r="A14037" s="17"/>
      <c r="B14037" s="41" t="e">
        <f ca="1"/>
        <v>#N/A</v>
      </c>
      <c r="C14037" s="1"/>
    </row>
    <row r="14038" spans="1:3" x14ac:dyDescent="0.45">
      <c r="A14038" s="17"/>
      <c r="B14038" s="41" t="e">
        <f ca="1"/>
        <v>#N/A</v>
      </c>
      <c r="C14038" s="1"/>
    </row>
    <row r="14039" spans="1:3" x14ac:dyDescent="0.45">
      <c r="A14039" s="17"/>
      <c r="B14039" s="41" t="e">
        <f ca="1"/>
        <v>#N/A</v>
      </c>
      <c r="C14039" s="1"/>
    </row>
    <row r="14040" spans="1:3" x14ac:dyDescent="0.45">
      <c r="A14040" s="17"/>
      <c r="B14040" s="41" t="e">
        <f ca="1"/>
        <v>#N/A</v>
      </c>
      <c r="C14040" s="1"/>
    </row>
    <row r="14041" spans="1:3" x14ac:dyDescent="0.45">
      <c r="A14041" s="17"/>
      <c r="B14041" s="41" t="e">
        <f ca="1"/>
        <v>#N/A</v>
      </c>
      <c r="C14041" s="1"/>
    </row>
    <row r="14042" spans="1:3" x14ac:dyDescent="0.45">
      <c r="A14042" s="17"/>
      <c r="B14042" s="41" t="e">
        <f ca="1"/>
        <v>#N/A</v>
      </c>
      <c r="C14042" s="1"/>
    </row>
    <row r="14043" spans="1:3" x14ac:dyDescent="0.45">
      <c r="A14043" s="17"/>
      <c r="B14043" s="41" t="e">
        <f ca="1"/>
        <v>#N/A</v>
      </c>
      <c r="C14043" s="1"/>
    </row>
    <row r="14044" spans="1:3" x14ac:dyDescent="0.45">
      <c r="A14044" s="17"/>
      <c r="B14044" s="41" t="e">
        <f ca="1"/>
        <v>#N/A</v>
      </c>
      <c r="C14044" s="1"/>
    </row>
    <row r="14045" spans="1:3" x14ac:dyDescent="0.45">
      <c r="A14045" s="17"/>
      <c r="B14045" s="41" t="e">
        <f ca="1"/>
        <v>#N/A</v>
      </c>
      <c r="C14045" s="1"/>
    </row>
    <row r="14046" spans="1:3" x14ac:dyDescent="0.45">
      <c r="A14046" s="17"/>
      <c r="B14046" s="41" t="e">
        <f ca="1"/>
        <v>#N/A</v>
      </c>
      <c r="C14046" s="1"/>
    </row>
    <row r="14047" spans="1:3" x14ac:dyDescent="0.45">
      <c r="A14047" s="17"/>
      <c r="B14047" s="41" t="e">
        <f ca="1"/>
        <v>#N/A</v>
      </c>
      <c r="C14047" s="1"/>
    </row>
    <row r="14048" spans="1:3" x14ac:dyDescent="0.45">
      <c r="A14048" s="17"/>
      <c r="B14048" s="41" t="e">
        <f ca="1"/>
        <v>#N/A</v>
      </c>
      <c r="C14048" s="1"/>
    </row>
    <row r="14049" spans="1:3" x14ac:dyDescent="0.45">
      <c r="A14049" s="17"/>
      <c r="B14049" s="41" t="e">
        <f ca="1"/>
        <v>#N/A</v>
      </c>
      <c r="C14049" s="1"/>
    </row>
    <row r="14050" spans="1:3" x14ac:dyDescent="0.45">
      <c r="A14050" s="17"/>
      <c r="B14050" s="41" t="e">
        <f ca="1"/>
        <v>#N/A</v>
      </c>
      <c r="C14050" s="1"/>
    </row>
    <row r="14051" spans="1:3" x14ac:dyDescent="0.45">
      <c r="A14051" s="17"/>
      <c r="B14051" s="41" t="e">
        <f ca="1"/>
        <v>#N/A</v>
      </c>
      <c r="C14051" s="1"/>
    </row>
    <row r="14052" spans="1:3" x14ac:dyDescent="0.45">
      <c r="A14052" s="17"/>
      <c r="B14052" s="41" t="e">
        <f ca="1"/>
        <v>#N/A</v>
      </c>
      <c r="C14052" s="1"/>
    </row>
    <row r="14053" spans="1:3" x14ac:dyDescent="0.45">
      <c r="A14053" s="17"/>
      <c r="B14053" s="41" t="e">
        <f ca="1"/>
        <v>#N/A</v>
      </c>
      <c r="C14053" s="1"/>
    </row>
    <row r="14054" spans="1:3" x14ac:dyDescent="0.45">
      <c r="A14054" s="17"/>
      <c r="B14054" s="41" t="e">
        <f ca="1"/>
        <v>#N/A</v>
      </c>
      <c r="C14054" s="1"/>
    </row>
    <row r="14055" spans="1:3" x14ac:dyDescent="0.45">
      <c r="A14055" s="17"/>
      <c r="B14055" s="41" t="e">
        <f ca="1"/>
        <v>#N/A</v>
      </c>
      <c r="C14055" s="1"/>
    </row>
    <row r="14056" spans="1:3" x14ac:dyDescent="0.45">
      <c r="A14056" s="17"/>
      <c r="B14056" s="41" t="e">
        <f ca="1"/>
        <v>#N/A</v>
      </c>
      <c r="C14056" s="1"/>
    </row>
    <row r="14057" spans="1:3" x14ac:dyDescent="0.45">
      <c r="A14057" s="17"/>
      <c r="B14057" s="41" t="e">
        <f ca="1"/>
        <v>#N/A</v>
      </c>
      <c r="C14057" s="1"/>
    </row>
    <row r="14058" spans="1:3" x14ac:dyDescent="0.45">
      <c r="A14058" s="17"/>
      <c r="B14058" s="41" t="e">
        <f ca="1"/>
        <v>#N/A</v>
      </c>
      <c r="C14058" s="1"/>
    </row>
    <row r="14059" spans="1:3" x14ac:dyDescent="0.45">
      <c r="A14059" s="17"/>
      <c r="B14059" s="41" t="e">
        <f ca="1"/>
        <v>#N/A</v>
      </c>
      <c r="C14059" s="1"/>
    </row>
    <row r="14060" spans="1:3" x14ac:dyDescent="0.45">
      <c r="A14060" s="17"/>
      <c r="B14060" s="41" t="e">
        <f ca="1"/>
        <v>#N/A</v>
      </c>
      <c r="C14060" s="1"/>
    </row>
    <row r="14061" spans="1:3" x14ac:dyDescent="0.45">
      <c r="A14061" s="17"/>
      <c r="B14061" s="41" t="e">
        <f ca="1"/>
        <v>#N/A</v>
      </c>
      <c r="C14061" s="1"/>
    </row>
    <row r="14062" spans="1:3" x14ac:dyDescent="0.45">
      <c r="A14062" s="17"/>
      <c r="B14062" s="41" t="e">
        <f ca="1"/>
        <v>#N/A</v>
      </c>
      <c r="C14062" s="1"/>
    </row>
    <row r="14063" spans="1:3" x14ac:dyDescent="0.45">
      <c r="A14063" s="17"/>
      <c r="B14063" s="41" t="e">
        <f ca="1"/>
        <v>#N/A</v>
      </c>
      <c r="C14063" s="1"/>
    </row>
    <row r="14064" spans="1:3" x14ac:dyDescent="0.45">
      <c r="A14064" s="17"/>
      <c r="B14064" s="41" t="e">
        <f ca="1"/>
        <v>#N/A</v>
      </c>
      <c r="C14064" s="1"/>
    </row>
    <row r="14065" spans="1:3" x14ac:dyDescent="0.45">
      <c r="A14065" s="17"/>
      <c r="B14065" s="41" t="e">
        <f ca="1"/>
        <v>#N/A</v>
      </c>
      <c r="C14065" s="1"/>
    </row>
    <row r="14066" spans="1:3" x14ac:dyDescent="0.45">
      <c r="A14066" s="17"/>
      <c r="B14066" s="41" t="e">
        <f ca="1"/>
        <v>#N/A</v>
      </c>
      <c r="C14066" s="1"/>
    </row>
    <row r="14067" spans="1:3" x14ac:dyDescent="0.45">
      <c r="A14067" s="17"/>
      <c r="B14067" s="41" t="e">
        <f ca="1"/>
        <v>#N/A</v>
      </c>
      <c r="C14067" s="1"/>
    </row>
    <row r="14068" spans="1:3" x14ac:dyDescent="0.45">
      <c r="A14068" s="17"/>
      <c r="B14068" s="41" t="e">
        <f ca="1"/>
        <v>#N/A</v>
      </c>
      <c r="C14068" s="1"/>
    </row>
    <row r="14069" spans="1:3" x14ac:dyDescent="0.45">
      <c r="A14069" s="17"/>
      <c r="B14069" s="41" t="e">
        <f ca="1"/>
        <v>#N/A</v>
      </c>
      <c r="C14069" s="1"/>
    </row>
    <row r="14070" spans="1:3" x14ac:dyDescent="0.45">
      <c r="A14070" s="17"/>
      <c r="B14070" s="41" t="e">
        <f ca="1"/>
        <v>#N/A</v>
      </c>
      <c r="C14070" s="1"/>
    </row>
    <row r="14071" spans="1:3" x14ac:dyDescent="0.45">
      <c r="A14071" s="17"/>
      <c r="B14071" s="41" t="e">
        <f ca="1"/>
        <v>#N/A</v>
      </c>
      <c r="C14071" s="1"/>
    </row>
    <row r="14072" spans="1:3" x14ac:dyDescent="0.45">
      <c r="A14072" s="17"/>
      <c r="B14072" s="41" t="e">
        <f ca="1"/>
        <v>#N/A</v>
      </c>
      <c r="C14072" s="1"/>
    </row>
    <row r="14073" spans="1:3" x14ac:dyDescent="0.45">
      <c r="A14073" s="17"/>
      <c r="B14073" s="41" t="e">
        <f ca="1"/>
        <v>#N/A</v>
      </c>
      <c r="C14073" s="1"/>
    </row>
    <row r="14074" spans="1:3" x14ac:dyDescent="0.45">
      <c r="A14074" s="17"/>
      <c r="B14074" s="41" t="e">
        <f ca="1"/>
        <v>#N/A</v>
      </c>
      <c r="C14074" s="1"/>
    </row>
    <row r="14075" spans="1:3" x14ac:dyDescent="0.45">
      <c r="A14075" s="17"/>
      <c r="B14075" s="41" t="e">
        <f ca="1"/>
        <v>#N/A</v>
      </c>
      <c r="C14075" s="1"/>
    </row>
    <row r="14076" spans="1:3" x14ac:dyDescent="0.45">
      <c r="A14076" s="17"/>
      <c r="B14076" s="41" t="e">
        <f ca="1"/>
        <v>#N/A</v>
      </c>
      <c r="C14076" s="1"/>
    </row>
    <row r="14077" spans="1:3" x14ac:dyDescent="0.45">
      <c r="A14077" s="17"/>
      <c r="B14077" s="41" t="e">
        <f ca="1"/>
        <v>#N/A</v>
      </c>
      <c r="C14077" s="1"/>
    </row>
    <row r="14078" spans="1:3" x14ac:dyDescent="0.45">
      <c r="A14078" s="17"/>
      <c r="B14078" s="41" t="e">
        <f ca="1"/>
        <v>#N/A</v>
      </c>
      <c r="C14078" s="1"/>
    </row>
    <row r="14079" spans="1:3" x14ac:dyDescent="0.45">
      <c r="A14079" s="17"/>
      <c r="B14079" s="41" t="e">
        <f ca="1"/>
        <v>#N/A</v>
      </c>
      <c r="C14079" s="1"/>
    </row>
    <row r="14080" spans="1:3" x14ac:dyDescent="0.45">
      <c r="A14080" s="17"/>
      <c r="B14080" s="41" t="e">
        <f ca="1"/>
        <v>#N/A</v>
      </c>
      <c r="C14080" s="1"/>
    </row>
    <row r="14081" spans="1:3" x14ac:dyDescent="0.45">
      <c r="A14081" s="17"/>
      <c r="B14081" s="41" t="e">
        <f ca="1"/>
        <v>#N/A</v>
      </c>
      <c r="C14081" s="1"/>
    </row>
    <row r="14082" spans="1:3" x14ac:dyDescent="0.45">
      <c r="A14082" s="17"/>
      <c r="B14082" s="41" t="e">
        <f ca="1"/>
        <v>#N/A</v>
      </c>
      <c r="C14082" s="1"/>
    </row>
    <row r="14083" spans="1:3" x14ac:dyDescent="0.45">
      <c r="A14083" s="17"/>
      <c r="B14083" s="41" t="e">
        <f ca="1"/>
        <v>#N/A</v>
      </c>
      <c r="C14083" s="1"/>
    </row>
    <row r="14084" spans="1:3" x14ac:dyDescent="0.45">
      <c r="A14084" s="17"/>
      <c r="B14084" s="41" t="e">
        <f ca="1"/>
        <v>#N/A</v>
      </c>
      <c r="C14084" s="1"/>
    </row>
    <row r="14085" spans="1:3" x14ac:dyDescent="0.45">
      <c r="A14085" s="17"/>
      <c r="B14085" s="41" t="e">
        <f ca="1"/>
        <v>#N/A</v>
      </c>
      <c r="C14085" s="1"/>
    </row>
    <row r="14086" spans="1:3" x14ac:dyDescent="0.45">
      <c r="A14086" s="17"/>
      <c r="B14086" s="41" t="e">
        <f ca="1"/>
        <v>#N/A</v>
      </c>
      <c r="C14086" s="1"/>
    </row>
    <row r="14087" spans="1:3" x14ac:dyDescent="0.45">
      <c r="A14087" s="17"/>
      <c r="B14087" s="41" t="e">
        <f ca="1"/>
        <v>#N/A</v>
      </c>
      <c r="C14087" s="1"/>
    </row>
    <row r="14088" spans="1:3" x14ac:dyDescent="0.45">
      <c r="A14088" s="17"/>
      <c r="B14088" s="41" t="e">
        <f ca="1"/>
        <v>#N/A</v>
      </c>
      <c r="C14088" s="1"/>
    </row>
    <row r="14089" spans="1:3" x14ac:dyDescent="0.45">
      <c r="A14089" s="17"/>
      <c r="B14089" s="41" t="e">
        <f ca="1"/>
        <v>#N/A</v>
      </c>
      <c r="C14089" s="1"/>
    </row>
    <row r="14090" spans="1:3" x14ac:dyDescent="0.45">
      <c r="A14090" s="17"/>
      <c r="B14090" s="41" t="e">
        <f ca="1"/>
        <v>#N/A</v>
      </c>
      <c r="C14090" s="1"/>
    </row>
    <row r="14091" spans="1:3" x14ac:dyDescent="0.45">
      <c r="A14091" s="17"/>
      <c r="B14091" s="41" t="e">
        <f ca="1"/>
        <v>#N/A</v>
      </c>
      <c r="C14091" s="1"/>
    </row>
    <row r="14092" spans="1:3" x14ac:dyDescent="0.45">
      <c r="A14092" s="17"/>
      <c r="B14092" s="41" t="e">
        <f ca="1"/>
        <v>#N/A</v>
      </c>
      <c r="C14092" s="1"/>
    </row>
    <row r="14093" spans="1:3" x14ac:dyDescent="0.45">
      <c r="A14093" s="17"/>
      <c r="B14093" s="41" t="e">
        <f ca="1"/>
        <v>#N/A</v>
      </c>
      <c r="C14093" s="1"/>
    </row>
    <row r="14094" spans="1:3" x14ac:dyDescent="0.45">
      <c r="A14094" s="17"/>
      <c r="B14094" s="41" t="e">
        <f ca="1"/>
        <v>#N/A</v>
      </c>
      <c r="C14094" s="1"/>
    </row>
    <row r="14095" spans="1:3" x14ac:dyDescent="0.45">
      <c r="A14095" s="17"/>
      <c r="B14095" s="41" t="e">
        <f ca="1"/>
        <v>#N/A</v>
      </c>
      <c r="C14095" s="1"/>
    </row>
    <row r="14096" spans="1:3" x14ac:dyDescent="0.45">
      <c r="A14096" s="17"/>
      <c r="B14096" s="41" t="e">
        <f ca="1"/>
        <v>#N/A</v>
      </c>
      <c r="C14096" s="1"/>
    </row>
    <row r="14097" spans="1:3" x14ac:dyDescent="0.45">
      <c r="A14097" s="17"/>
      <c r="B14097" s="41" t="e">
        <f ca="1"/>
        <v>#N/A</v>
      </c>
      <c r="C14097" s="1"/>
    </row>
    <row r="14098" spans="1:3" x14ac:dyDescent="0.45">
      <c r="A14098" s="17"/>
      <c r="B14098" s="41" t="e">
        <f ca="1"/>
        <v>#N/A</v>
      </c>
      <c r="C14098" s="1"/>
    </row>
    <row r="14099" spans="1:3" x14ac:dyDescent="0.45">
      <c r="A14099" s="17"/>
      <c r="B14099" s="41" t="e">
        <f ca="1"/>
        <v>#N/A</v>
      </c>
      <c r="C14099" s="1"/>
    </row>
    <row r="14100" spans="1:3" x14ac:dyDescent="0.45">
      <c r="A14100" s="17"/>
      <c r="B14100" s="41" t="e">
        <f ca="1"/>
        <v>#N/A</v>
      </c>
      <c r="C14100" s="1"/>
    </row>
    <row r="14101" spans="1:3" x14ac:dyDescent="0.45">
      <c r="A14101" s="17"/>
      <c r="B14101" s="41" t="e">
        <f ca="1"/>
        <v>#N/A</v>
      </c>
      <c r="C14101" s="1"/>
    </row>
    <row r="14102" spans="1:3" x14ac:dyDescent="0.45">
      <c r="A14102" s="17"/>
      <c r="B14102" s="41" t="e">
        <f ca="1"/>
        <v>#N/A</v>
      </c>
      <c r="C14102" s="1"/>
    </row>
    <row r="14103" spans="1:3" x14ac:dyDescent="0.45">
      <c r="A14103" s="17"/>
      <c r="B14103" s="41" t="e">
        <f ca="1"/>
        <v>#N/A</v>
      </c>
      <c r="C14103" s="1"/>
    </row>
    <row r="14104" spans="1:3" x14ac:dyDescent="0.45">
      <c r="A14104" s="17"/>
      <c r="B14104" s="41" t="e">
        <f ca="1"/>
        <v>#N/A</v>
      </c>
      <c r="C14104" s="1"/>
    </row>
    <row r="14105" spans="1:3" x14ac:dyDescent="0.45">
      <c r="A14105" s="17"/>
      <c r="B14105" s="41" t="e">
        <f ca="1"/>
        <v>#N/A</v>
      </c>
      <c r="C14105" s="1"/>
    </row>
    <row r="14106" spans="1:3" x14ac:dyDescent="0.45">
      <c r="A14106" s="17"/>
      <c r="B14106" s="41" t="e">
        <f ca="1"/>
        <v>#N/A</v>
      </c>
      <c r="C14106" s="1"/>
    </row>
    <row r="14107" spans="1:3" x14ac:dyDescent="0.45">
      <c r="A14107" s="17"/>
      <c r="B14107" s="41" t="e">
        <f ca="1"/>
        <v>#N/A</v>
      </c>
      <c r="C14107" s="1"/>
    </row>
    <row r="14108" spans="1:3" x14ac:dyDescent="0.45">
      <c r="A14108" s="17"/>
      <c r="B14108" s="41" t="e">
        <f ca="1"/>
        <v>#N/A</v>
      </c>
      <c r="C14108" s="1"/>
    </row>
    <row r="14109" spans="1:3" x14ac:dyDescent="0.45">
      <c r="A14109" s="17"/>
      <c r="B14109" s="41" t="e">
        <f ca="1"/>
        <v>#N/A</v>
      </c>
      <c r="C14109" s="1"/>
    </row>
    <row r="14110" spans="1:3" x14ac:dyDescent="0.45">
      <c r="A14110" s="17"/>
      <c r="B14110" s="41" t="e">
        <f ca="1"/>
        <v>#N/A</v>
      </c>
      <c r="C14110" s="1"/>
    </row>
    <row r="14111" spans="1:3" x14ac:dyDescent="0.45">
      <c r="A14111" s="17"/>
      <c r="B14111" s="41" t="e">
        <f ca="1"/>
        <v>#N/A</v>
      </c>
      <c r="C14111" s="1"/>
    </row>
    <row r="14112" spans="1:3" x14ac:dyDescent="0.45">
      <c r="A14112" s="17"/>
      <c r="B14112" s="41" t="e">
        <f ca="1"/>
        <v>#N/A</v>
      </c>
      <c r="C14112" s="1"/>
    </row>
    <row r="14113" spans="1:3" x14ac:dyDescent="0.45">
      <c r="A14113" s="17"/>
      <c r="B14113" s="41" t="e">
        <f ca="1"/>
        <v>#N/A</v>
      </c>
      <c r="C14113" s="1"/>
    </row>
    <row r="14114" spans="1:3" x14ac:dyDescent="0.45">
      <c r="A14114" s="17"/>
      <c r="B14114" s="41" t="e">
        <f ca="1"/>
        <v>#N/A</v>
      </c>
      <c r="C14114" s="1"/>
    </row>
    <row r="14115" spans="1:3" x14ac:dyDescent="0.45">
      <c r="A14115" s="17"/>
      <c r="B14115" s="41" t="e">
        <f ca="1"/>
        <v>#N/A</v>
      </c>
      <c r="C14115" s="1"/>
    </row>
    <row r="14116" spans="1:3" x14ac:dyDescent="0.45">
      <c r="A14116" s="17"/>
      <c r="B14116" s="41" t="e">
        <f ca="1"/>
        <v>#N/A</v>
      </c>
      <c r="C14116" s="1"/>
    </row>
    <row r="14117" spans="1:3" x14ac:dyDescent="0.45">
      <c r="A14117" s="17"/>
      <c r="B14117" s="41" t="e">
        <f ca="1"/>
        <v>#N/A</v>
      </c>
      <c r="C14117" s="1"/>
    </row>
    <row r="14118" spans="1:3" x14ac:dyDescent="0.45">
      <c r="A14118" s="17"/>
      <c r="B14118" s="41" t="e">
        <f ca="1"/>
        <v>#N/A</v>
      </c>
      <c r="C14118" s="1"/>
    </row>
    <row r="14119" spans="1:3" x14ac:dyDescent="0.45">
      <c r="A14119" s="17"/>
      <c r="B14119" s="41" t="e">
        <f ca="1"/>
        <v>#N/A</v>
      </c>
      <c r="C14119" s="1"/>
    </row>
    <row r="14120" spans="1:3" x14ac:dyDescent="0.45">
      <c r="A14120" s="17"/>
      <c r="B14120" s="41" t="e">
        <f ca="1"/>
        <v>#N/A</v>
      </c>
      <c r="C14120" s="1"/>
    </row>
    <row r="14121" spans="1:3" x14ac:dyDescent="0.45">
      <c r="A14121" s="17"/>
      <c r="B14121" s="41" t="e">
        <f ca="1"/>
        <v>#N/A</v>
      </c>
      <c r="C14121" s="1"/>
    </row>
    <row r="14122" spans="1:3" x14ac:dyDescent="0.45">
      <c r="A14122" s="17"/>
      <c r="B14122" s="41" t="e">
        <f ca="1"/>
        <v>#N/A</v>
      </c>
      <c r="C14122" s="1"/>
    </row>
    <row r="14123" spans="1:3" x14ac:dyDescent="0.45">
      <c r="A14123" s="17"/>
      <c r="B14123" s="41" t="e">
        <f ca="1"/>
        <v>#N/A</v>
      </c>
      <c r="C14123" s="1"/>
    </row>
    <row r="14124" spans="1:3" x14ac:dyDescent="0.45">
      <c r="A14124" s="17"/>
      <c r="B14124" s="41" t="e">
        <f ca="1"/>
        <v>#N/A</v>
      </c>
      <c r="C14124" s="1"/>
    </row>
    <row r="14125" spans="1:3" x14ac:dyDescent="0.45">
      <c r="A14125" s="17"/>
      <c r="B14125" s="41" t="e">
        <f ca="1"/>
        <v>#N/A</v>
      </c>
      <c r="C14125" s="1"/>
    </row>
    <row r="14126" spans="1:3" x14ac:dyDescent="0.45">
      <c r="A14126" s="17"/>
      <c r="B14126" s="41" t="e">
        <f ca="1"/>
        <v>#N/A</v>
      </c>
      <c r="C14126" s="1"/>
    </row>
    <row r="14127" spans="1:3" x14ac:dyDescent="0.45">
      <c r="A14127" s="17"/>
      <c r="B14127" s="41" t="e">
        <f ca="1"/>
        <v>#N/A</v>
      </c>
      <c r="C14127" s="1"/>
    </row>
    <row r="14128" spans="1:3" x14ac:dyDescent="0.45">
      <c r="A14128" s="17"/>
      <c r="B14128" s="41" t="e">
        <f ca="1"/>
        <v>#N/A</v>
      </c>
      <c r="C14128" s="1"/>
    </row>
    <row r="14129" spans="1:3" x14ac:dyDescent="0.45">
      <c r="A14129" s="17"/>
      <c r="B14129" s="41" t="e">
        <f ca="1"/>
        <v>#N/A</v>
      </c>
      <c r="C14129" s="1"/>
    </row>
    <row r="14130" spans="1:3" x14ac:dyDescent="0.45">
      <c r="A14130" s="17"/>
      <c r="B14130" s="41" t="e">
        <f ca="1"/>
        <v>#N/A</v>
      </c>
      <c r="C14130" s="1"/>
    </row>
    <row r="14131" spans="1:3" x14ac:dyDescent="0.45">
      <c r="A14131" s="17"/>
      <c r="B14131" s="41" t="e">
        <f ca="1"/>
        <v>#N/A</v>
      </c>
      <c r="C14131" s="1"/>
    </row>
    <row r="14132" spans="1:3" x14ac:dyDescent="0.45">
      <c r="A14132" s="17"/>
      <c r="B14132" s="41" t="e">
        <f ca="1"/>
        <v>#N/A</v>
      </c>
      <c r="C14132" s="1"/>
    </row>
    <row r="14133" spans="1:3" x14ac:dyDescent="0.45">
      <c r="A14133" s="17"/>
      <c r="B14133" s="41" t="e">
        <f ca="1"/>
        <v>#N/A</v>
      </c>
      <c r="C14133" s="1"/>
    </row>
    <row r="14134" spans="1:3" x14ac:dyDescent="0.45">
      <c r="A14134" s="17"/>
      <c r="B14134" s="41" t="e">
        <f ca="1"/>
        <v>#N/A</v>
      </c>
      <c r="C14134" s="1"/>
    </row>
    <row r="14135" spans="1:3" x14ac:dyDescent="0.45">
      <c r="A14135" s="17"/>
      <c r="B14135" s="41" t="e">
        <f ca="1"/>
        <v>#N/A</v>
      </c>
      <c r="C14135" s="1"/>
    </row>
    <row r="14136" spans="1:3" x14ac:dyDescent="0.45">
      <c r="A14136" s="17"/>
      <c r="B14136" s="41" t="e">
        <f ca="1"/>
        <v>#N/A</v>
      </c>
      <c r="C14136" s="1"/>
    </row>
    <row r="14137" spans="1:3" x14ac:dyDescent="0.45">
      <c r="A14137" s="17"/>
      <c r="B14137" s="41" t="e">
        <f ca="1"/>
        <v>#N/A</v>
      </c>
      <c r="C14137" s="1"/>
    </row>
    <row r="14138" spans="1:3" x14ac:dyDescent="0.45">
      <c r="A14138" s="17"/>
      <c r="B14138" s="41" t="e">
        <f ca="1"/>
        <v>#N/A</v>
      </c>
      <c r="C14138" s="1"/>
    </row>
    <row r="14139" spans="1:3" x14ac:dyDescent="0.45">
      <c r="A14139" s="17"/>
      <c r="B14139" s="41" t="e">
        <f ca="1"/>
        <v>#N/A</v>
      </c>
      <c r="C14139" s="1"/>
    </row>
    <row r="14140" spans="1:3" x14ac:dyDescent="0.45">
      <c r="A14140" s="17"/>
      <c r="B14140" s="41" t="e">
        <f ca="1"/>
        <v>#N/A</v>
      </c>
      <c r="C14140" s="1"/>
    </row>
    <row r="14141" spans="1:3" x14ac:dyDescent="0.45">
      <c r="A14141" s="17"/>
      <c r="B14141" s="41" t="e">
        <f ca="1"/>
        <v>#N/A</v>
      </c>
      <c r="C14141" s="1"/>
    </row>
    <row r="14142" spans="1:3" x14ac:dyDescent="0.45">
      <c r="A14142" s="17"/>
      <c r="B14142" s="41" t="e">
        <f ca="1"/>
        <v>#N/A</v>
      </c>
      <c r="C14142" s="1"/>
    </row>
    <row r="14143" spans="1:3" x14ac:dyDescent="0.45">
      <c r="A14143" s="17"/>
      <c r="B14143" s="41" t="e">
        <f ca="1"/>
        <v>#N/A</v>
      </c>
      <c r="C14143" s="1"/>
    </row>
    <row r="14144" spans="1:3" x14ac:dyDescent="0.45">
      <c r="A14144" s="17"/>
      <c r="B14144" s="41" t="e">
        <f ca="1"/>
        <v>#N/A</v>
      </c>
      <c r="C14144" s="1"/>
    </row>
    <row r="14145" spans="1:3" x14ac:dyDescent="0.45">
      <c r="A14145" s="17"/>
      <c r="B14145" s="41" t="e">
        <f ca="1"/>
        <v>#N/A</v>
      </c>
      <c r="C14145" s="1"/>
    </row>
    <row r="14146" spans="1:3" x14ac:dyDescent="0.45">
      <c r="A14146" s="17"/>
      <c r="B14146" s="41" t="e">
        <f ca="1"/>
        <v>#N/A</v>
      </c>
      <c r="C14146" s="1"/>
    </row>
    <row r="14147" spans="1:3" x14ac:dyDescent="0.45">
      <c r="A14147" s="17"/>
      <c r="B14147" s="41" t="e">
        <f ca="1"/>
        <v>#N/A</v>
      </c>
      <c r="C14147" s="1"/>
    </row>
    <row r="14148" spans="1:3" x14ac:dyDescent="0.45">
      <c r="A14148" s="17"/>
      <c r="B14148" s="41" t="e">
        <f ca="1"/>
        <v>#N/A</v>
      </c>
      <c r="C14148" s="1"/>
    </row>
    <row r="14149" spans="1:3" x14ac:dyDescent="0.45">
      <c r="A14149" s="17"/>
      <c r="B14149" s="41" t="e">
        <f ca="1"/>
        <v>#N/A</v>
      </c>
      <c r="C14149" s="1"/>
    </row>
    <row r="14150" spans="1:3" x14ac:dyDescent="0.45">
      <c r="A14150" s="17"/>
      <c r="B14150" s="41" t="e">
        <f ca="1"/>
        <v>#N/A</v>
      </c>
      <c r="C14150" s="1"/>
    </row>
    <row r="14151" spans="1:3" x14ac:dyDescent="0.45">
      <c r="A14151" s="17"/>
      <c r="B14151" s="41" t="e">
        <f ca="1"/>
        <v>#N/A</v>
      </c>
      <c r="C14151" s="1"/>
    </row>
    <row r="14152" spans="1:3" x14ac:dyDescent="0.45">
      <c r="A14152" s="17"/>
      <c r="B14152" s="41" t="e">
        <f ca="1"/>
        <v>#N/A</v>
      </c>
      <c r="C14152" s="1"/>
    </row>
    <row r="14153" spans="1:3" x14ac:dyDescent="0.45">
      <c r="A14153" s="17"/>
      <c r="B14153" s="41" t="e">
        <f ca="1"/>
        <v>#N/A</v>
      </c>
      <c r="C14153" s="1"/>
    </row>
    <row r="14154" spans="1:3" x14ac:dyDescent="0.45">
      <c r="A14154" s="17"/>
      <c r="B14154" s="41" t="e">
        <f ca="1"/>
        <v>#N/A</v>
      </c>
      <c r="C14154" s="1"/>
    </row>
    <row r="14155" spans="1:3" x14ac:dyDescent="0.45">
      <c r="A14155" s="17"/>
      <c r="B14155" s="41" t="e">
        <f ca="1"/>
        <v>#N/A</v>
      </c>
      <c r="C14155" s="1"/>
    </row>
    <row r="14156" spans="1:3" x14ac:dyDescent="0.45">
      <c r="A14156" s="17"/>
      <c r="B14156" s="41" t="e">
        <f ca="1"/>
        <v>#N/A</v>
      </c>
      <c r="C14156" s="1"/>
    </row>
    <row r="14157" spans="1:3" x14ac:dyDescent="0.45">
      <c r="A14157" s="17"/>
      <c r="B14157" s="41" t="e">
        <f ca="1"/>
        <v>#N/A</v>
      </c>
      <c r="C14157" s="1"/>
    </row>
    <row r="14158" spans="1:3" x14ac:dyDescent="0.45">
      <c r="A14158" s="17"/>
      <c r="B14158" s="41" t="e">
        <f ca="1"/>
        <v>#N/A</v>
      </c>
      <c r="C14158" s="1"/>
    </row>
    <row r="14159" spans="1:3" x14ac:dyDescent="0.45">
      <c r="A14159" s="17"/>
      <c r="B14159" s="41" t="e">
        <f ca="1"/>
        <v>#N/A</v>
      </c>
      <c r="C14159" s="1"/>
    </row>
    <row r="14160" spans="1:3" x14ac:dyDescent="0.45">
      <c r="A14160" s="17"/>
      <c r="B14160" s="41" t="e">
        <f ca="1"/>
        <v>#N/A</v>
      </c>
      <c r="C14160" s="1"/>
    </row>
    <row r="14161" spans="1:3" x14ac:dyDescent="0.45">
      <c r="A14161" s="17"/>
      <c r="B14161" s="41" t="e">
        <f ca="1"/>
        <v>#N/A</v>
      </c>
      <c r="C14161" s="1"/>
    </row>
    <row r="14162" spans="1:3" x14ac:dyDescent="0.45">
      <c r="A14162" s="17"/>
      <c r="B14162" s="41" t="e">
        <f ca="1"/>
        <v>#N/A</v>
      </c>
      <c r="C14162" s="1"/>
    </row>
    <row r="14163" spans="1:3" x14ac:dyDescent="0.45">
      <c r="A14163" s="17"/>
      <c r="B14163" s="41" t="e">
        <f ca="1"/>
        <v>#N/A</v>
      </c>
      <c r="C14163" s="1"/>
    </row>
    <row r="14164" spans="1:3" x14ac:dyDescent="0.45">
      <c r="A14164" s="17"/>
      <c r="B14164" s="41" t="e">
        <f ca="1"/>
        <v>#N/A</v>
      </c>
      <c r="C14164" s="1"/>
    </row>
    <row r="14165" spans="1:3" x14ac:dyDescent="0.45">
      <c r="A14165" s="17"/>
      <c r="B14165" s="41" t="e">
        <f ca="1"/>
        <v>#N/A</v>
      </c>
      <c r="C14165" s="1"/>
    </row>
    <row r="14166" spans="1:3" x14ac:dyDescent="0.45">
      <c r="A14166" s="17"/>
      <c r="B14166" s="41" t="e">
        <f ca="1"/>
        <v>#N/A</v>
      </c>
      <c r="C14166" s="1"/>
    </row>
    <row r="14167" spans="1:3" x14ac:dyDescent="0.45">
      <c r="A14167" s="17"/>
      <c r="B14167" s="41" t="e">
        <f ca="1"/>
        <v>#N/A</v>
      </c>
      <c r="C14167" s="1"/>
    </row>
    <row r="14168" spans="1:3" x14ac:dyDescent="0.45">
      <c r="A14168" s="17"/>
      <c r="B14168" s="41" t="e">
        <f ca="1"/>
        <v>#N/A</v>
      </c>
      <c r="C14168" s="1"/>
    </row>
    <row r="14169" spans="1:3" x14ac:dyDescent="0.45">
      <c r="A14169" s="17"/>
      <c r="B14169" s="41" t="e">
        <f ca="1"/>
        <v>#N/A</v>
      </c>
      <c r="C14169" s="1"/>
    </row>
    <row r="14170" spans="1:3" x14ac:dyDescent="0.45">
      <c r="A14170" s="17"/>
      <c r="B14170" s="41" t="e">
        <f ca="1"/>
        <v>#N/A</v>
      </c>
      <c r="C14170" s="1"/>
    </row>
    <row r="14171" spans="1:3" x14ac:dyDescent="0.45">
      <c r="A14171" s="17"/>
      <c r="B14171" s="41" t="e">
        <f ca="1"/>
        <v>#N/A</v>
      </c>
      <c r="C14171" s="1"/>
    </row>
    <row r="14172" spans="1:3" x14ac:dyDescent="0.45">
      <c r="A14172" s="17"/>
      <c r="B14172" s="41" t="e">
        <f ca="1"/>
        <v>#N/A</v>
      </c>
      <c r="C14172" s="1"/>
    </row>
    <row r="14173" spans="1:3" x14ac:dyDescent="0.45">
      <c r="A14173" s="17"/>
      <c r="B14173" s="41" t="e">
        <f ca="1"/>
        <v>#N/A</v>
      </c>
      <c r="C14173" s="1"/>
    </row>
    <row r="14174" spans="1:3" x14ac:dyDescent="0.45">
      <c r="A14174" s="17"/>
      <c r="B14174" s="41" t="e">
        <f ca="1"/>
        <v>#N/A</v>
      </c>
      <c r="C14174" s="1"/>
    </row>
    <row r="14175" spans="1:3" x14ac:dyDescent="0.45">
      <c r="A14175" s="17"/>
      <c r="B14175" s="41" t="e">
        <f ca="1"/>
        <v>#N/A</v>
      </c>
      <c r="C14175" s="1"/>
    </row>
    <row r="14176" spans="1:3" x14ac:dyDescent="0.45">
      <c r="A14176" s="17"/>
      <c r="B14176" s="41" t="e">
        <f ca="1"/>
        <v>#N/A</v>
      </c>
      <c r="C14176" s="1"/>
    </row>
    <row r="14177" spans="1:3" x14ac:dyDescent="0.45">
      <c r="A14177" s="17"/>
      <c r="B14177" s="41" t="e">
        <f ca="1"/>
        <v>#N/A</v>
      </c>
      <c r="C14177" s="1"/>
    </row>
    <row r="14178" spans="1:3" x14ac:dyDescent="0.45">
      <c r="A14178" s="17"/>
      <c r="B14178" s="41" t="e">
        <f ca="1"/>
        <v>#N/A</v>
      </c>
      <c r="C14178" s="1"/>
    </row>
    <row r="14179" spans="1:3" x14ac:dyDescent="0.45">
      <c r="A14179" s="17"/>
      <c r="B14179" s="41" t="e">
        <f ca="1"/>
        <v>#N/A</v>
      </c>
      <c r="C14179" s="1"/>
    </row>
    <row r="14180" spans="1:3" x14ac:dyDescent="0.45">
      <c r="A14180" s="17"/>
      <c r="B14180" s="41" t="e">
        <f ca="1"/>
        <v>#N/A</v>
      </c>
      <c r="C14180" s="1"/>
    </row>
    <row r="14181" spans="1:3" x14ac:dyDescent="0.45">
      <c r="A14181" s="17"/>
      <c r="B14181" s="41" t="e">
        <f ca="1"/>
        <v>#N/A</v>
      </c>
      <c r="C14181" s="1"/>
    </row>
    <row r="14182" spans="1:3" x14ac:dyDescent="0.45">
      <c r="A14182" s="17"/>
      <c r="B14182" s="41" t="e">
        <f ca="1"/>
        <v>#N/A</v>
      </c>
      <c r="C14182" s="1"/>
    </row>
    <row r="14183" spans="1:3" x14ac:dyDescent="0.45">
      <c r="A14183" s="17"/>
      <c r="B14183" s="41" t="e">
        <f ca="1"/>
        <v>#N/A</v>
      </c>
      <c r="C14183" s="1"/>
    </row>
    <row r="14184" spans="1:3" x14ac:dyDescent="0.45">
      <c r="A14184" s="17"/>
      <c r="B14184" s="41" t="e">
        <f ca="1"/>
        <v>#N/A</v>
      </c>
      <c r="C14184" s="1"/>
    </row>
    <row r="14185" spans="1:3" x14ac:dyDescent="0.45">
      <c r="A14185" s="17"/>
      <c r="B14185" s="41" t="e">
        <f ca="1"/>
        <v>#N/A</v>
      </c>
      <c r="C14185" s="1"/>
    </row>
    <row r="14186" spans="1:3" x14ac:dyDescent="0.45">
      <c r="A14186" s="17"/>
      <c r="B14186" s="41" t="e">
        <f ca="1"/>
        <v>#N/A</v>
      </c>
      <c r="C14186" s="1"/>
    </row>
    <row r="14187" spans="1:3" x14ac:dyDescent="0.45">
      <c r="A14187" s="17"/>
      <c r="B14187" s="41" t="e">
        <f ca="1"/>
        <v>#N/A</v>
      </c>
      <c r="C14187" s="1"/>
    </row>
    <row r="14188" spans="1:3" x14ac:dyDescent="0.45">
      <c r="A14188" s="17"/>
      <c r="B14188" s="41" t="e">
        <f ca="1"/>
        <v>#N/A</v>
      </c>
      <c r="C14188" s="1"/>
    </row>
    <row r="14189" spans="1:3" x14ac:dyDescent="0.45">
      <c r="A14189" s="17"/>
      <c r="B14189" s="41" t="e">
        <f ca="1"/>
        <v>#N/A</v>
      </c>
      <c r="C14189" s="1"/>
    </row>
    <row r="14190" spans="1:3" x14ac:dyDescent="0.45">
      <c r="A14190" s="17"/>
      <c r="B14190" s="41" t="e">
        <f ca="1"/>
        <v>#N/A</v>
      </c>
      <c r="C14190" s="1"/>
    </row>
    <row r="14191" spans="1:3" x14ac:dyDescent="0.45">
      <c r="A14191" s="17"/>
      <c r="B14191" s="41" t="e">
        <f ca="1"/>
        <v>#N/A</v>
      </c>
      <c r="C14191" s="1"/>
    </row>
    <row r="14192" spans="1:3" x14ac:dyDescent="0.45">
      <c r="A14192" s="17"/>
      <c r="B14192" s="41" t="e">
        <f ca="1"/>
        <v>#N/A</v>
      </c>
      <c r="C14192" s="1"/>
    </row>
    <row r="14193" spans="1:3" x14ac:dyDescent="0.45">
      <c r="A14193" s="17"/>
      <c r="B14193" s="41" t="e">
        <f ca="1"/>
        <v>#N/A</v>
      </c>
      <c r="C14193" s="1"/>
    </row>
    <row r="14194" spans="1:3" x14ac:dyDescent="0.45">
      <c r="A14194" s="17"/>
      <c r="B14194" s="41" t="e">
        <f ca="1"/>
        <v>#N/A</v>
      </c>
      <c r="C14194" s="1"/>
    </row>
    <row r="14195" spans="1:3" x14ac:dyDescent="0.45">
      <c r="A14195" s="17"/>
      <c r="B14195" s="41" t="e">
        <f ca="1"/>
        <v>#N/A</v>
      </c>
      <c r="C14195" s="1"/>
    </row>
    <row r="14196" spans="1:3" x14ac:dyDescent="0.45">
      <c r="A14196" s="17"/>
      <c r="B14196" s="41" t="e">
        <f ca="1"/>
        <v>#N/A</v>
      </c>
      <c r="C14196" s="1"/>
    </row>
    <row r="14197" spans="1:3" x14ac:dyDescent="0.45">
      <c r="A14197" s="17"/>
      <c r="B14197" s="41" t="e">
        <f ca="1"/>
        <v>#N/A</v>
      </c>
      <c r="C14197" s="1"/>
    </row>
    <row r="14198" spans="1:3" x14ac:dyDescent="0.45">
      <c r="A14198" s="17"/>
      <c r="B14198" s="41" t="e">
        <f ca="1"/>
        <v>#N/A</v>
      </c>
      <c r="C14198" s="1"/>
    </row>
    <row r="14199" spans="1:3" x14ac:dyDescent="0.45">
      <c r="A14199" s="17"/>
      <c r="B14199" s="41" t="e">
        <f ca="1"/>
        <v>#N/A</v>
      </c>
      <c r="C14199" s="1"/>
    </row>
    <row r="14200" spans="1:3" x14ac:dyDescent="0.45">
      <c r="A14200" s="17"/>
      <c r="B14200" s="41" t="e">
        <f ca="1"/>
        <v>#N/A</v>
      </c>
      <c r="C14200" s="1"/>
    </row>
    <row r="14201" spans="1:3" x14ac:dyDescent="0.45">
      <c r="A14201" s="17"/>
      <c r="B14201" s="41" t="e">
        <f ca="1"/>
        <v>#N/A</v>
      </c>
      <c r="C14201" s="1"/>
    </row>
    <row r="14202" spans="1:3" x14ac:dyDescent="0.45">
      <c r="A14202" s="17"/>
      <c r="B14202" s="41" t="e">
        <f ca="1"/>
        <v>#N/A</v>
      </c>
      <c r="C14202" s="1"/>
    </row>
    <row r="14203" spans="1:3" x14ac:dyDescent="0.45">
      <c r="A14203" s="17"/>
      <c r="B14203" s="41" t="e">
        <f ca="1"/>
        <v>#N/A</v>
      </c>
      <c r="C14203" s="1"/>
    </row>
    <row r="14204" spans="1:3" x14ac:dyDescent="0.45">
      <c r="A14204" s="17"/>
      <c r="B14204" s="41" t="e">
        <f ca="1"/>
        <v>#N/A</v>
      </c>
      <c r="C14204" s="1"/>
    </row>
    <row r="14205" spans="1:3" x14ac:dyDescent="0.45">
      <c r="A14205" s="17"/>
      <c r="B14205" s="41" t="e">
        <f ca="1"/>
        <v>#N/A</v>
      </c>
      <c r="C14205" s="1"/>
    </row>
    <row r="14206" spans="1:3" x14ac:dyDescent="0.45">
      <c r="A14206" s="17"/>
      <c r="B14206" s="41" t="e">
        <f ca="1"/>
        <v>#N/A</v>
      </c>
      <c r="C14206" s="1"/>
    </row>
    <row r="14207" spans="1:3" x14ac:dyDescent="0.45">
      <c r="A14207" s="17"/>
      <c r="B14207" s="41" t="e">
        <f ca="1"/>
        <v>#N/A</v>
      </c>
      <c r="C14207" s="1"/>
    </row>
    <row r="14208" spans="1:3" x14ac:dyDescent="0.45">
      <c r="A14208" s="17"/>
      <c r="B14208" s="41" t="e">
        <f ca="1"/>
        <v>#N/A</v>
      </c>
      <c r="C14208" s="1"/>
    </row>
    <row r="14209" spans="1:3" x14ac:dyDescent="0.45">
      <c r="A14209" s="17"/>
      <c r="B14209" s="41" t="e">
        <f ca="1"/>
        <v>#N/A</v>
      </c>
      <c r="C14209" s="1"/>
    </row>
    <row r="14210" spans="1:3" x14ac:dyDescent="0.45">
      <c r="A14210" s="17"/>
      <c r="B14210" s="41" t="e">
        <f ca="1"/>
        <v>#N/A</v>
      </c>
      <c r="C14210" s="1"/>
    </row>
    <row r="14211" spans="1:3" x14ac:dyDescent="0.45">
      <c r="A14211" s="17"/>
      <c r="B14211" s="41" t="e">
        <f ca="1"/>
        <v>#N/A</v>
      </c>
      <c r="C14211" s="1"/>
    </row>
    <row r="14212" spans="1:3" x14ac:dyDescent="0.45">
      <c r="A14212" s="17"/>
      <c r="B14212" s="41" t="e">
        <f ca="1"/>
        <v>#N/A</v>
      </c>
      <c r="C14212" s="1"/>
    </row>
    <row r="14213" spans="1:3" x14ac:dyDescent="0.45">
      <c r="A14213" s="17"/>
      <c r="B14213" s="41" t="e">
        <f ca="1"/>
        <v>#N/A</v>
      </c>
      <c r="C14213" s="1"/>
    </row>
    <row r="14214" spans="1:3" x14ac:dyDescent="0.45">
      <c r="A14214" s="17"/>
      <c r="B14214" s="41" t="e">
        <f ca="1"/>
        <v>#N/A</v>
      </c>
      <c r="C14214" s="1"/>
    </row>
    <row r="14215" spans="1:3" x14ac:dyDescent="0.45">
      <c r="A14215" s="17"/>
      <c r="B14215" s="41" t="e">
        <f ca="1"/>
        <v>#N/A</v>
      </c>
      <c r="C14215" s="1"/>
    </row>
    <row r="14216" spans="1:3" x14ac:dyDescent="0.45">
      <c r="A14216" s="17"/>
      <c r="B14216" s="41" t="e">
        <f ca="1"/>
        <v>#N/A</v>
      </c>
      <c r="C14216" s="1"/>
    </row>
    <row r="14217" spans="1:3" x14ac:dyDescent="0.45">
      <c r="A14217" s="17"/>
      <c r="B14217" s="41" t="e">
        <f ca="1"/>
        <v>#N/A</v>
      </c>
      <c r="C14217" s="1"/>
    </row>
    <row r="14218" spans="1:3" x14ac:dyDescent="0.45">
      <c r="A14218" s="17"/>
      <c r="B14218" s="41" t="e">
        <f ca="1"/>
        <v>#N/A</v>
      </c>
      <c r="C14218" s="1"/>
    </row>
    <row r="14219" spans="1:3" x14ac:dyDescent="0.45">
      <c r="A14219" s="17"/>
      <c r="B14219" s="41" t="e">
        <f ca="1"/>
        <v>#N/A</v>
      </c>
      <c r="C14219" s="1"/>
    </row>
    <row r="14220" spans="1:3" x14ac:dyDescent="0.45">
      <c r="A14220" s="17"/>
      <c r="B14220" s="41" t="e">
        <f ca="1"/>
        <v>#N/A</v>
      </c>
      <c r="C14220" s="1"/>
    </row>
    <row r="14221" spans="1:3" x14ac:dyDescent="0.45">
      <c r="A14221" s="17"/>
      <c r="B14221" s="41" t="e">
        <f ca="1"/>
        <v>#N/A</v>
      </c>
      <c r="C14221" s="1"/>
    </row>
    <row r="14222" spans="1:3" x14ac:dyDescent="0.45">
      <c r="A14222" s="17"/>
      <c r="B14222" s="41" t="e">
        <f ca="1"/>
        <v>#N/A</v>
      </c>
      <c r="C14222" s="1"/>
    </row>
    <row r="14223" spans="1:3" x14ac:dyDescent="0.45">
      <c r="A14223" s="17"/>
      <c r="B14223" s="41" t="e">
        <f ca="1"/>
        <v>#N/A</v>
      </c>
      <c r="C14223" s="1"/>
    </row>
    <row r="14224" spans="1:3" x14ac:dyDescent="0.45">
      <c r="A14224" s="17"/>
      <c r="B14224" s="41" t="e">
        <f ca="1"/>
        <v>#N/A</v>
      </c>
      <c r="C14224" s="1"/>
    </row>
    <row r="14225" spans="1:3" x14ac:dyDescent="0.45">
      <c r="A14225" s="17"/>
      <c r="B14225" s="41" t="e">
        <f ca="1"/>
        <v>#N/A</v>
      </c>
      <c r="C14225" s="1"/>
    </row>
    <row r="14226" spans="1:3" x14ac:dyDescent="0.45">
      <c r="A14226" s="17"/>
      <c r="B14226" s="41" t="e">
        <f ca="1"/>
        <v>#N/A</v>
      </c>
      <c r="C14226" s="1"/>
    </row>
    <row r="14227" spans="1:3" x14ac:dyDescent="0.45">
      <c r="A14227" s="17"/>
      <c r="B14227" s="41" t="e">
        <f ca="1"/>
        <v>#N/A</v>
      </c>
      <c r="C14227" s="1"/>
    </row>
    <row r="14228" spans="1:3" x14ac:dyDescent="0.45">
      <c r="A14228" s="17"/>
      <c r="B14228" s="41" t="e">
        <f ca="1"/>
        <v>#N/A</v>
      </c>
      <c r="C14228" s="1"/>
    </row>
    <row r="14229" spans="1:3" x14ac:dyDescent="0.45">
      <c r="A14229" s="17"/>
      <c r="B14229" s="41" t="e">
        <f ca="1"/>
        <v>#N/A</v>
      </c>
      <c r="C14229" s="1"/>
    </row>
    <row r="14230" spans="1:3" x14ac:dyDescent="0.45">
      <c r="A14230" s="17"/>
      <c r="B14230" s="41" t="e">
        <f ca="1"/>
        <v>#N/A</v>
      </c>
      <c r="C14230" s="1"/>
    </row>
    <row r="14231" spans="1:3" x14ac:dyDescent="0.45">
      <c r="A14231" s="17"/>
      <c r="B14231" s="41" t="e">
        <f ca="1"/>
        <v>#N/A</v>
      </c>
      <c r="C14231" s="1"/>
    </row>
    <row r="14232" spans="1:3" x14ac:dyDescent="0.45">
      <c r="A14232" s="17"/>
      <c r="B14232" s="41" t="e">
        <f ca="1"/>
        <v>#N/A</v>
      </c>
      <c r="C14232" s="1"/>
    </row>
    <row r="14233" spans="1:3" x14ac:dyDescent="0.45">
      <c r="A14233" s="17"/>
      <c r="B14233" s="41" t="e">
        <f ca="1"/>
        <v>#N/A</v>
      </c>
      <c r="C14233" s="1"/>
    </row>
    <row r="14234" spans="1:3" x14ac:dyDescent="0.45">
      <c r="A14234" s="17"/>
      <c r="B14234" s="41" t="e">
        <f ca="1"/>
        <v>#N/A</v>
      </c>
      <c r="C14234" s="1"/>
    </row>
    <row r="14235" spans="1:3" x14ac:dyDescent="0.45">
      <c r="A14235" s="17"/>
      <c r="B14235" s="41" t="e">
        <f ca="1"/>
        <v>#N/A</v>
      </c>
      <c r="C14235" s="1"/>
    </row>
    <row r="14236" spans="1:3" x14ac:dyDescent="0.45">
      <c r="A14236" s="17"/>
      <c r="B14236" s="41" t="e">
        <f ca="1"/>
        <v>#N/A</v>
      </c>
      <c r="C14236" s="1"/>
    </row>
    <row r="14237" spans="1:3" x14ac:dyDescent="0.45">
      <c r="A14237" s="17"/>
      <c r="B14237" s="41" t="e">
        <f ca="1"/>
        <v>#N/A</v>
      </c>
      <c r="C14237" s="1"/>
    </row>
    <row r="14238" spans="1:3" x14ac:dyDescent="0.45">
      <c r="A14238" s="17"/>
      <c r="B14238" s="41" t="e">
        <f ca="1"/>
        <v>#N/A</v>
      </c>
      <c r="C14238" s="1"/>
    </row>
    <row r="14239" spans="1:3" x14ac:dyDescent="0.45">
      <c r="A14239" s="17"/>
      <c r="B14239" s="41" t="e">
        <f ca="1"/>
        <v>#N/A</v>
      </c>
      <c r="C14239" s="1"/>
    </row>
    <row r="14240" spans="1:3" x14ac:dyDescent="0.45">
      <c r="A14240" s="17"/>
      <c r="B14240" s="41" t="e">
        <f ca="1"/>
        <v>#N/A</v>
      </c>
      <c r="C14240" s="1"/>
    </row>
    <row r="14241" spans="1:3" x14ac:dyDescent="0.45">
      <c r="A14241" s="17"/>
      <c r="B14241" s="41" t="e">
        <f ca="1"/>
        <v>#N/A</v>
      </c>
      <c r="C14241" s="1"/>
    </row>
    <row r="14242" spans="1:3" x14ac:dyDescent="0.45">
      <c r="A14242" s="17"/>
      <c r="B14242" s="41" t="e">
        <f ca="1"/>
        <v>#N/A</v>
      </c>
      <c r="C14242" s="1"/>
    </row>
    <row r="14243" spans="1:3" x14ac:dyDescent="0.45">
      <c r="A14243" s="17"/>
      <c r="B14243" s="41" t="e">
        <f ca="1"/>
        <v>#N/A</v>
      </c>
      <c r="C14243" s="1"/>
    </row>
    <row r="14244" spans="1:3" x14ac:dyDescent="0.45">
      <c r="A14244" s="17"/>
      <c r="B14244" s="41" t="e">
        <f ca="1"/>
        <v>#N/A</v>
      </c>
      <c r="C14244" s="1"/>
    </row>
    <row r="14245" spans="1:3" x14ac:dyDescent="0.45">
      <c r="A14245" s="17"/>
      <c r="B14245" s="41" t="e">
        <f ca="1"/>
        <v>#N/A</v>
      </c>
      <c r="C14245" s="1"/>
    </row>
    <row r="14246" spans="1:3" x14ac:dyDescent="0.45">
      <c r="A14246" s="17"/>
      <c r="B14246" s="41" t="e">
        <f ca="1"/>
        <v>#N/A</v>
      </c>
      <c r="C14246" s="1"/>
    </row>
    <row r="14247" spans="1:3" x14ac:dyDescent="0.45">
      <c r="A14247" s="17"/>
      <c r="B14247" s="41" t="e">
        <f ca="1"/>
        <v>#N/A</v>
      </c>
      <c r="C14247" s="1"/>
    </row>
    <row r="14248" spans="1:3" x14ac:dyDescent="0.45">
      <c r="A14248" s="17"/>
      <c r="B14248" s="41" t="e">
        <f ca="1"/>
        <v>#N/A</v>
      </c>
      <c r="C14248" s="1"/>
    </row>
    <row r="14249" spans="1:3" x14ac:dyDescent="0.45">
      <c r="A14249" s="17"/>
      <c r="B14249" s="41" t="e">
        <f ca="1"/>
        <v>#N/A</v>
      </c>
      <c r="C14249" s="1"/>
    </row>
    <row r="14250" spans="1:3" x14ac:dyDescent="0.45">
      <c r="A14250" s="17"/>
      <c r="B14250" s="41" t="e">
        <f ca="1"/>
        <v>#N/A</v>
      </c>
      <c r="C14250" s="1"/>
    </row>
    <row r="14251" spans="1:3" x14ac:dyDescent="0.45">
      <c r="A14251" s="17"/>
      <c r="B14251" s="41" t="e">
        <f ca="1"/>
        <v>#N/A</v>
      </c>
      <c r="C14251" s="1"/>
    </row>
    <row r="14252" spans="1:3" x14ac:dyDescent="0.45">
      <c r="A14252" s="17"/>
      <c r="B14252" s="41" t="e">
        <f ca="1"/>
        <v>#N/A</v>
      </c>
      <c r="C14252" s="1"/>
    </row>
    <row r="14253" spans="1:3" x14ac:dyDescent="0.45">
      <c r="A14253" s="17"/>
      <c r="B14253" s="41" t="e">
        <f ca="1"/>
        <v>#N/A</v>
      </c>
      <c r="C14253" s="1"/>
    </row>
    <row r="14254" spans="1:3" x14ac:dyDescent="0.45">
      <c r="A14254" s="17"/>
      <c r="B14254" s="41" t="e">
        <f ca="1"/>
        <v>#N/A</v>
      </c>
      <c r="C14254" s="1"/>
    </row>
    <row r="14255" spans="1:3" x14ac:dyDescent="0.45">
      <c r="A14255" s="17"/>
      <c r="B14255" s="41" t="e">
        <f ca="1"/>
        <v>#N/A</v>
      </c>
      <c r="C14255" s="1"/>
    </row>
    <row r="14256" spans="1:3" x14ac:dyDescent="0.45">
      <c r="A14256" s="17"/>
      <c r="B14256" s="41" t="e">
        <f ca="1"/>
        <v>#N/A</v>
      </c>
      <c r="C14256" s="1"/>
    </row>
    <row r="14257" spans="1:3" x14ac:dyDescent="0.45">
      <c r="A14257" s="17"/>
      <c r="B14257" s="41" t="e">
        <f ca="1"/>
        <v>#N/A</v>
      </c>
      <c r="C14257" s="1"/>
    </row>
    <row r="14258" spans="1:3" x14ac:dyDescent="0.45">
      <c r="A14258" s="17"/>
      <c r="B14258" s="41" t="e">
        <f ca="1"/>
        <v>#N/A</v>
      </c>
      <c r="C14258" s="1"/>
    </row>
    <row r="14259" spans="1:3" x14ac:dyDescent="0.45">
      <c r="A14259" s="17"/>
      <c r="B14259" s="41" t="e">
        <f ca="1"/>
        <v>#N/A</v>
      </c>
      <c r="C14259" s="1"/>
    </row>
    <row r="14260" spans="1:3" x14ac:dyDescent="0.45">
      <c r="A14260" s="17"/>
      <c r="B14260" s="41" t="e">
        <f ca="1"/>
        <v>#N/A</v>
      </c>
      <c r="C14260" s="1"/>
    </row>
    <row r="14261" spans="1:3" x14ac:dyDescent="0.45">
      <c r="A14261" s="17"/>
      <c r="B14261" s="41" t="e">
        <f ca="1"/>
        <v>#N/A</v>
      </c>
      <c r="C14261" s="1"/>
    </row>
    <row r="14262" spans="1:3" x14ac:dyDescent="0.45">
      <c r="A14262" s="17"/>
      <c r="B14262" s="41" t="e">
        <f ca="1"/>
        <v>#N/A</v>
      </c>
      <c r="C14262" s="1"/>
    </row>
    <row r="14263" spans="1:3" x14ac:dyDescent="0.45">
      <c r="A14263" s="17"/>
      <c r="B14263" s="41" t="e">
        <f ca="1"/>
        <v>#N/A</v>
      </c>
      <c r="C14263" s="1"/>
    </row>
    <row r="14264" spans="1:3" x14ac:dyDescent="0.45">
      <c r="A14264" s="17"/>
      <c r="B14264" s="41" t="e">
        <f ca="1"/>
        <v>#N/A</v>
      </c>
      <c r="C14264" s="1"/>
    </row>
    <row r="14265" spans="1:3" x14ac:dyDescent="0.45">
      <c r="A14265" s="17"/>
      <c r="B14265" s="41" t="e">
        <f ca="1"/>
        <v>#N/A</v>
      </c>
      <c r="C14265" s="1"/>
    </row>
    <row r="14266" spans="1:3" x14ac:dyDescent="0.45">
      <c r="A14266" s="17"/>
      <c r="B14266" s="41" t="e">
        <f ca="1"/>
        <v>#N/A</v>
      </c>
      <c r="C14266" s="1"/>
    </row>
    <row r="14267" spans="1:3" x14ac:dyDescent="0.45">
      <c r="A14267" s="17"/>
      <c r="B14267" s="41" t="e">
        <f ca="1"/>
        <v>#N/A</v>
      </c>
      <c r="C14267" s="1"/>
    </row>
    <row r="14268" spans="1:3" x14ac:dyDescent="0.45">
      <c r="A14268" s="17"/>
      <c r="B14268" s="41" t="e">
        <f ca="1"/>
        <v>#N/A</v>
      </c>
      <c r="C14268" s="1"/>
    </row>
    <row r="14269" spans="1:3" x14ac:dyDescent="0.45">
      <c r="A14269" s="17"/>
      <c r="B14269" s="41" t="e">
        <f ca="1"/>
        <v>#N/A</v>
      </c>
      <c r="C14269" s="1"/>
    </row>
    <row r="14270" spans="1:3" x14ac:dyDescent="0.45">
      <c r="A14270" s="17"/>
      <c r="B14270" s="41" t="e">
        <f ca="1"/>
        <v>#N/A</v>
      </c>
      <c r="C14270" s="1"/>
    </row>
    <row r="14271" spans="1:3" x14ac:dyDescent="0.45">
      <c r="A14271" s="17"/>
      <c r="B14271" s="41" t="e">
        <f ca="1"/>
        <v>#N/A</v>
      </c>
      <c r="C14271" s="1"/>
    </row>
    <row r="14272" spans="1:3" x14ac:dyDescent="0.45">
      <c r="A14272" s="17"/>
      <c r="B14272" s="41" t="e">
        <f ca="1"/>
        <v>#N/A</v>
      </c>
      <c r="C14272" s="1"/>
    </row>
    <row r="14273" spans="1:3" x14ac:dyDescent="0.45">
      <c r="A14273" s="17"/>
      <c r="B14273" s="41" t="e">
        <f ca="1"/>
        <v>#N/A</v>
      </c>
      <c r="C14273" s="1"/>
    </row>
    <row r="14274" spans="1:3" x14ac:dyDescent="0.45">
      <c r="A14274" s="17"/>
      <c r="B14274" s="41" t="e">
        <f ca="1"/>
        <v>#N/A</v>
      </c>
      <c r="C14274" s="1"/>
    </row>
    <row r="14275" spans="1:3" x14ac:dyDescent="0.45">
      <c r="A14275" s="17"/>
      <c r="B14275" s="41" t="e">
        <f ca="1"/>
        <v>#N/A</v>
      </c>
      <c r="C14275" s="1"/>
    </row>
    <row r="14276" spans="1:3" x14ac:dyDescent="0.45">
      <c r="A14276" s="17"/>
      <c r="B14276" s="41" t="e">
        <f ca="1"/>
        <v>#N/A</v>
      </c>
      <c r="C14276" s="1"/>
    </row>
    <row r="14277" spans="1:3" x14ac:dyDescent="0.45">
      <c r="A14277" s="17"/>
      <c r="B14277" s="41" t="e">
        <f ca="1"/>
        <v>#N/A</v>
      </c>
      <c r="C14277" s="1"/>
    </row>
    <row r="14278" spans="1:3" x14ac:dyDescent="0.45">
      <c r="A14278" s="17"/>
      <c r="B14278" s="41" t="e">
        <f ca="1"/>
        <v>#N/A</v>
      </c>
      <c r="C14278" s="1"/>
    </row>
    <row r="14279" spans="1:3" x14ac:dyDescent="0.45">
      <c r="A14279" s="17"/>
      <c r="B14279" s="41" t="e">
        <f ca="1"/>
        <v>#N/A</v>
      </c>
      <c r="C14279" s="1"/>
    </row>
    <row r="14280" spans="1:3" x14ac:dyDescent="0.45">
      <c r="A14280" s="17"/>
      <c r="B14280" s="41" t="e">
        <f ca="1"/>
        <v>#N/A</v>
      </c>
      <c r="C14280" s="1"/>
    </row>
    <row r="14281" spans="1:3" x14ac:dyDescent="0.45">
      <c r="A14281" s="17"/>
      <c r="B14281" s="41" t="e">
        <f ca="1"/>
        <v>#N/A</v>
      </c>
      <c r="C14281" s="1"/>
    </row>
    <row r="14282" spans="1:3" x14ac:dyDescent="0.45">
      <c r="A14282" s="17"/>
      <c r="B14282" s="41" t="e">
        <f ca="1"/>
        <v>#N/A</v>
      </c>
      <c r="C14282" s="1"/>
    </row>
    <row r="14283" spans="1:3" x14ac:dyDescent="0.45">
      <c r="A14283" s="17"/>
      <c r="B14283" s="41" t="e">
        <f ca="1"/>
        <v>#N/A</v>
      </c>
      <c r="C14283" s="1"/>
    </row>
    <row r="14284" spans="1:3" x14ac:dyDescent="0.45">
      <c r="A14284" s="17"/>
      <c r="B14284" s="41" t="e">
        <f ca="1"/>
        <v>#N/A</v>
      </c>
      <c r="C14284" s="1"/>
    </row>
    <row r="14285" spans="1:3" x14ac:dyDescent="0.45">
      <c r="A14285" s="17"/>
      <c r="B14285" s="41" t="e">
        <f ca="1"/>
        <v>#N/A</v>
      </c>
      <c r="C14285" s="1"/>
    </row>
    <row r="14286" spans="1:3" x14ac:dyDescent="0.45">
      <c r="A14286" s="17"/>
      <c r="B14286" s="41" t="e">
        <f ca="1"/>
        <v>#N/A</v>
      </c>
      <c r="C14286" s="1"/>
    </row>
    <row r="14287" spans="1:3" x14ac:dyDescent="0.45">
      <c r="A14287" s="17"/>
      <c r="B14287" s="41" t="e">
        <f ca="1"/>
        <v>#N/A</v>
      </c>
      <c r="C14287" s="1"/>
    </row>
    <row r="14288" spans="1:3" x14ac:dyDescent="0.45">
      <c r="A14288" s="17"/>
      <c r="B14288" s="41" t="e">
        <f ca="1"/>
        <v>#N/A</v>
      </c>
      <c r="C14288" s="1"/>
    </row>
    <row r="14289" spans="1:3" x14ac:dyDescent="0.45">
      <c r="A14289" s="17"/>
      <c r="B14289" s="41" t="e">
        <f ca="1"/>
        <v>#N/A</v>
      </c>
      <c r="C14289" s="1"/>
    </row>
    <row r="14290" spans="1:3" x14ac:dyDescent="0.45">
      <c r="A14290" s="17"/>
      <c r="B14290" s="41" t="e">
        <f ca="1"/>
        <v>#N/A</v>
      </c>
      <c r="C14290" s="1"/>
    </row>
    <row r="14291" spans="1:3" x14ac:dyDescent="0.45">
      <c r="A14291" s="17"/>
      <c r="B14291" s="41" t="e">
        <f ca="1"/>
        <v>#N/A</v>
      </c>
      <c r="C14291" s="1"/>
    </row>
    <row r="14292" spans="1:3" x14ac:dyDescent="0.45">
      <c r="A14292" s="17"/>
      <c r="B14292" s="41" t="e">
        <f ca="1"/>
        <v>#N/A</v>
      </c>
      <c r="C14292" s="1"/>
    </row>
    <row r="14293" spans="1:3" x14ac:dyDescent="0.45">
      <c r="A14293" s="17"/>
      <c r="B14293" s="41" t="e">
        <f ca="1"/>
        <v>#N/A</v>
      </c>
      <c r="C14293" s="1"/>
    </row>
    <row r="14294" spans="1:3" x14ac:dyDescent="0.45">
      <c r="A14294" s="17"/>
      <c r="B14294" s="41" t="e">
        <f ca="1"/>
        <v>#N/A</v>
      </c>
      <c r="C14294" s="1"/>
    </row>
    <row r="14295" spans="1:3" x14ac:dyDescent="0.45">
      <c r="A14295" s="17"/>
      <c r="B14295" s="41" t="e">
        <f ca="1"/>
        <v>#N/A</v>
      </c>
      <c r="C14295" s="1"/>
    </row>
    <row r="14296" spans="1:3" x14ac:dyDescent="0.45">
      <c r="A14296" s="17"/>
      <c r="B14296" s="41" t="e">
        <f ca="1"/>
        <v>#N/A</v>
      </c>
      <c r="C14296" s="1"/>
    </row>
    <row r="14297" spans="1:3" x14ac:dyDescent="0.45">
      <c r="A14297" s="17"/>
      <c r="B14297" s="41" t="e">
        <f ca="1"/>
        <v>#N/A</v>
      </c>
      <c r="C14297" s="1"/>
    </row>
    <row r="14298" spans="1:3" x14ac:dyDescent="0.45">
      <c r="A14298" s="17"/>
      <c r="B14298" s="41" t="e">
        <f ca="1"/>
        <v>#N/A</v>
      </c>
      <c r="C14298" s="1"/>
    </row>
    <row r="14299" spans="1:3" x14ac:dyDescent="0.45">
      <c r="A14299" s="17"/>
      <c r="B14299" s="41" t="e">
        <f ca="1"/>
        <v>#N/A</v>
      </c>
      <c r="C14299" s="1"/>
    </row>
    <row r="14300" spans="1:3" x14ac:dyDescent="0.45">
      <c r="A14300" s="17"/>
      <c r="B14300" s="41" t="e">
        <f ca="1"/>
        <v>#N/A</v>
      </c>
      <c r="C14300" s="1"/>
    </row>
    <row r="14301" spans="1:3" x14ac:dyDescent="0.45">
      <c r="A14301" s="17"/>
      <c r="B14301" s="41" t="e">
        <f ca="1"/>
        <v>#N/A</v>
      </c>
      <c r="C14301" s="1"/>
    </row>
    <row r="14302" spans="1:3" x14ac:dyDescent="0.45">
      <c r="A14302" s="17"/>
      <c r="B14302" s="41" t="e">
        <f ca="1"/>
        <v>#N/A</v>
      </c>
      <c r="C14302" s="1"/>
    </row>
    <row r="14303" spans="1:3" x14ac:dyDescent="0.45">
      <c r="A14303" s="17"/>
      <c r="B14303" s="41" t="e">
        <f ca="1"/>
        <v>#N/A</v>
      </c>
      <c r="C14303" s="1"/>
    </row>
    <row r="14304" spans="1:3" x14ac:dyDescent="0.45">
      <c r="A14304" s="17"/>
      <c r="B14304" s="41" t="e">
        <f ca="1"/>
        <v>#N/A</v>
      </c>
      <c r="C14304" s="1"/>
    </row>
    <row r="14305" spans="1:3" x14ac:dyDescent="0.45">
      <c r="A14305" s="17"/>
      <c r="B14305" s="41" t="e">
        <f ca="1"/>
        <v>#N/A</v>
      </c>
      <c r="C14305" s="1"/>
    </row>
    <row r="14306" spans="1:3" x14ac:dyDescent="0.45">
      <c r="A14306" s="17"/>
      <c r="B14306" s="41" t="e">
        <f ca="1"/>
        <v>#N/A</v>
      </c>
      <c r="C14306" s="1"/>
    </row>
    <row r="14307" spans="1:3" x14ac:dyDescent="0.45">
      <c r="A14307" s="17"/>
      <c r="B14307" s="41" t="e">
        <f ca="1"/>
        <v>#N/A</v>
      </c>
      <c r="C14307" s="1"/>
    </row>
    <row r="14308" spans="1:3" x14ac:dyDescent="0.45">
      <c r="A14308" s="17"/>
      <c r="B14308" s="41" t="e">
        <f ca="1"/>
        <v>#N/A</v>
      </c>
      <c r="C14308" s="1"/>
    </row>
    <row r="14309" spans="1:3" x14ac:dyDescent="0.45">
      <c r="A14309" s="17"/>
      <c r="B14309" s="41" t="e">
        <f ca="1"/>
        <v>#N/A</v>
      </c>
      <c r="C14309" s="1"/>
    </row>
    <row r="14310" spans="1:3" x14ac:dyDescent="0.45">
      <c r="A14310" s="17"/>
      <c r="B14310" s="41" t="e">
        <f ca="1"/>
        <v>#N/A</v>
      </c>
      <c r="C14310" s="1"/>
    </row>
    <row r="14311" spans="1:3" x14ac:dyDescent="0.45">
      <c r="A14311" s="17"/>
      <c r="B14311" s="41" t="e">
        <f ca="1"/>
        <v>#N/A</v>
      </c>
      <c r="C14311" s="1"/>
    </row>
    <row r="14312" spans="1:3" x14ac:dyDescent="0.45">
      <c r="A14312" s="17"/>
      <c r="B14312" s="41" t="e">
        <f ca="1"/>
        <v>#N/A</v>
      </c>
      <c r="C14312" s="1"/>
    </row>
    <row r="14313" spans="1:3" x14ac:dyDescent="0.45">
      <c r="A14313" s="17"/>
      <c r="B14313" s="41" t="e">
        <f ca="1"/>
        <v>#N/A</v>
      </c>
      <c r="C14313" s="1"/>
    </row>
    <row r="14314" spans="1:3" x14ac:dyDescent="0.45">
      <c r="A14314" s="17"/>
      <c r="B14314" s="41" t="e">
        <f ca="1"/>
        <v>#N/A</v>
      </c>
      <c r="C14314" s="1"/>
    </row>
    <row r="14315" spans="1:3" x14ac:dyDescent="0.45">
      <c r="A14315" s="17"/>
      <c r="B14315" s="41" t="e">
        <f ca="1"/>
        <v>#N/A</v>
      </c>
      <c r="C14315" s="1"/>
    </row>
    <row r="14316" spans="1:3" x14ac:dyDescent="0.45">
      <c r="A14316" s="17"/>
      <c r="B14316" s="41" t="e">
        <f ca="1"/>
        <v>#N/A</v>
      </c>
      <c r="C14316" s="1"/>
    </row>
    <row r="14317" spans="1:3" x14ac:dyDescent="0.45">
      <c r="A14317" s="17"/>
      <c r="B14317" s="41" t="e">
        <f ca="1"/>
        <v>#N/A</v>
      </c>
      <c r="C14317" s="1"/>
    </row>
    <row r="14318" spans="1:3" x14ac:dyDescent="0.45">
      <c r="A14318" s="17"/>
      <c r="B14318" s="41" t="e">
        <f ca="1"/>
        <v>#N/A</v>
      </c>
      <c r="C14318" s="1"/>
    </row>
    <row r="14319" spans="1:3" x14ac:dyDescent="0.45">
      <c r="A14319" s="17"/>
      <c r="B14319" s="41" t="e">
        <f ca="1"/>
        <v>#N/A</v>
      </c>
      <c r="C14319" s="1"/>
    </row>
    <row r="14320" spans="1:3" x14ac:dyDescent="0.45">
      <c r="A14320" s="17"/>
      <c r="B14320" s="41" t="e">
        <f ca="1"/>
        <v>#N/A</v>
      </c>
      <c r="C14320" s="1"/>
    </row>
    <row r="14321" spans="1:3" x14ac:dyDescent="0.45">
      <c r="A14321" s="17"/>
      <c r="B14321" s="41" t="e">
        <f ca="1"/>
        <v>#N/A</v>
      </c>
      <c r="C14321" s="1"/>
    </row>
    <row r="14322" spans="1:3" x14ac:dyDescent="0.45">
      <c r="A14322" s="17"/>
      <c r="B14322" s="41" t="e">
        <f ca="1"/>
        <v>#N/A</v>
      </c>
      <c r="C14322" s="1"/>
    </row>
    <row r="14323" spans="1:3" x14ac:dyDescent="0.45">
      <c r="A14323" s="17"/>
      <c r="B14323" s="41" t="e">
        <f ca="1"/>
        <v>#N/A</v>
      </c>
      <c r="C14323" s="1"/>
    </row>
    <row r="14324" spans="1:3" x14ac:dyDescent="0.45">
      <c r="A14324" s="17"/>
      <c r="B14324" s="41" t="e">
        <f ca="1"/>
        <v>#N/A</v>
      </c>
      <c r="C14324" s="1"/>
    </row>
    <row r="14325" spans="1:3" x14ac:dyDescent="0.45">
      <c r="A14325" s="17"/>
      <c r="B14325" s="41" t="e">
        <f ca="1"/>
        <v>#N/A</v>
      </c>
      <c r="C14325" s="1"/>
    </row>
    <row r="14326" spans="1:3" x14ac:dyDescent="0.45">
      <c r="A14326" s="17"/>
      <c r="B14326" s="41" t="e">
        <f ca="1"/>
        <v>#N/A</v>
      </c>
      <c r="C14326" s="1"/>
    </row>
    <row r="14327" spans="1:3" x14ac:dyDescent="0.45">
      <c r="A14327" s="17"/>
      <c r="B14327" s="41" t="e">
        <f ca="1"/>
        <v>#N/A</v>
      </c>
      <c r="C14327" s="1"/>
    </row>
    <row r="14328" spans="1:3" x14ac:dyDescent="0.45">
      <c r="A14328" s="17"/>
      <c r="B14328" s="41" t="e">
        <f ca="1"/>
        <v>#N/A</v>
      </c>
      <c r="C14328" s="1"/>
    </row>
    <row r="14329" spans="1:3" x14ac:dyDescent="0.45">
      <c r="A14329" s="17"/>
      <c r="B14329" s="41" t="e">
        <f ca="1"/>
        <v>#N/A</v>
      </c>
      <c r="C14329" s="1"/>
    </row>
    <row r="14330" spans="1:3" x14ac:dyDescent="0.45">
      <c r="A14330" s="17"/>
      <c r="B14330" s="41" t="e">
        <f ca="1"/>
        <v>#N/A</v>
      </c>
      <c r="C14330" s="1"/>
    </row>
    <row r="14331" spans="1:3" x14ac:dyDescent="0.45">
      <c r="A14331" s="17"/>
      <c r="B14331" s="41" t="e">
        <f ca="1"/>
        <v>#N/A</v>
      </c>
      <c r="C14331" s="1"/>
    </row>
    <row r="14332" spans="1:3" x14ac:dyDescent="0.45">
      <c r="A14332" s="17"/>
      <c r="B14332" s="41" t="e">
        <f ca="1"/>
        <v>#N/A</v>
      </c>
      <c r="C14332" s="1"/>
    </row>
    <row r="14333" spans="1:3" x14ac:dyDescent="0.45">
      <c r="A14333" s="17"/>
      <c r="B14333" s="41" t="e">
        <f ca="1"/>
        <v>#N/A</v>
      </c>
      <c r="C14333" s="1"/>
    </row>
    <row r="14334" spans="1:3" x14ac:dyDescent="0.45">
      <c r="A14334" s="17"/>
      <c r="B14334" s="41" t="e">
        <f ca="1"/>
        <v>#N/A</v>
      </c>
      <c r="C14334" s="1"/>
    </row>
    <row r="14335" spans="1:3" x14ac:dyDescent="0.45">
      <c r="A14335" s="17"/>
      <c r="B14335" s="41" t="e">
        <f ca="1"/>
        <v>#N/A</v>
      </c>
      <c r="C14335" s="1"/>
    </row>
    <row r="14336" spans="1:3" x14ac:dyDescent="0.45">
      <c r="A14336" s="17"/>
      <c r="B14336" s="41" t="e">
        <f ca="1"/>
        <v>#N/A</v>
      </c>
      <c r="C14336" s="1"/>
    </row>
    <row r="14337" spans="1:3" x14ac:dyDescent="0.45">
      <c r="A14337" s="17"/>
      <c r="B14337" s="41" t="e">
        <f ca="1"/>
        <v>#N/A</v>
      </c>
      <c r="C14337" s="1"/>
    </row>
    <row r="14338" spans="1:3" x14ac:dyDescent="0.45">
      <c r="A14338" s="17"/>
      <c r="B14338" s="41" t="e">
        <f ca="1"/>
        <v>#N/A</v>
      </c>
      <c r="C14338" s="1"/>
    </row>
    <row r="14339" spans="1:3" x14ac:dyDescent="0.45">
      <c r="A14339" s="17"/>
      <c r="B14339" s="41" t="e">
        <f ca="1"/>
        <v>#N/A</v>
      </c>
      <c r="C14339" s="1"/>
    </row>
    <row r="14340" spans="1:3" x14ac:dyDescent="0.45">
      <c r="A14340" s="17"/>
      <c r="B14340" s="41" t="e">
        <f ca="1"/>
        <v>#N/A</v>
      </c>
      <c r="C14340" s="1"/>
    </row>
    <row r="14341" spans="1:3" x14ac:dyDescent="0.45">
      <c r="A14341" s="17"/>
      <c r="B14341" s="41" t="e">
        <f ca="1"/>
        <v>#N/A</v>
      </c>
      <c r="C14341" s="1"/>
    </row>
    <row r="14342" spans="1:3" x14ac:dyDescent="0.45">
      <c r="A14342" s="17"/>
      <c r="B14342" s="41" t="e">
        <f ca="1"/>
        <v>#N/A</v>
      </c>
      <c r="C14342" s="1"/>
    </row>
    <row r="14343" spans="1:3" x14ac:dyDescent="0.45">
      <c r="A14343" s="17"/>
      <c r="B14343" s="41" t="e">
        <f ca="1"/>
        <v>#N/A</v>
      </c>
      <c r="C14343" s="1"/>
    </row>
    <row r="14344" spans="1:3" x14ac:dyDescent="0.45">
      <c r="A14344" s="17"/>
      <c r="B14344" s="41" t="e">
        <f ca="1"/>
        <v>#N/A</v>
      </c>
      <c r="C14344" s="1"/>
    </row>
    <row r="14345" spans="1:3" x14ac:dyDescent="0.45">
      <c r="A14345" s="17"/>
      <c r="B14345" s="41" t="e">
        <f ca="1"/>
        <v>#N/A</v>
      </c>
      <c r="C14345" s="1"/>
    </row>
    <row r="14346" spans="1:3" x14ac:dyDescent="0.45">
      <c r="A14346" s="17"/>
      <c r="B14346" s="41" t="e">
        <f ca="1"/>
        <v>#N/A</v>
      </c>
      <c r="C14346" s="1"/>
    </row>
    <row r="14347" spans="1:3" x14ac:dyDescent="0.45">
      <c r="A14347" s="17"/>
      <c r="B14347" s="41" t="e">
        <f ca="1"/>
        <v>#N/A</v>
      </c>
      <c r="C14347" s="1"/>
    </row>
    <row r="14348" spans="1:3" x14ac:dyDescent="0.45">
      <c r="A14348" s="17"/>
      <c r="B14348" s="41" t="e">
        <f ca="1"/>
        <v>#N/A</v>
      </c>
      <c r="C14348" s="1"/>
    </row>
    <row r="14349" spans="1:3" x14ac:dyDescent="0.45">
      <c r="A14349" s="17"/>
      <c r="B14349" s="41" t="e">
        <f ca="1"/>
        <v>#N/A</v>
      </c>
      <c r="C14349" s="1"/>
    </row>
    <row r="14350" spans="1:3" x14ac:dyDescent="0.45">
      <c r="A14350" s="17"/>
      <c r="B14350" s="41" t="e">
        <f ca="1"/>
        <v>#N/A</v>
      </c>
      <c r="C14350" s="1"/>
    </row>
    <row r="14351" spans="1:3" x14ac:dyDescent="0.45">
      <c r="A14351" s="17"/>
      <c r="B14351" s="41" t="e">
        <f ca="1"/>
        <v>#N/A</v>
      </c>
      <c r="C14351" s="1"/>
    </row>
    <row r="14352" spans="1:3" x14ac:dyDescent="0.45">
      <c r="A14352" s="17"/>
      <c r="B14352" s="41" t="e">
        <f ca="1"/>
        <v>#N/A</v>
      </c>
      <c r="C14352" s="1"/>
    </row>
    <row r="14353" spans="1:3" x14ac:dyDescent="0.45">
      <c r="A14353" s="17"/>
      <c r="B14353" s="41" t="e">
        <f ca="1"/>
        <v>#N/A</v>
      </c>
      <c r="C14353" s="1"/>
    </row>
    <row r="14354" spans="1:3" x14ac:dyDescent="0.45">
      <c r="A14354" s="17"/>
      <c r="B14354" s="41" t="e">
        <f ca="1"/>
        <v>#N/A</v>
      </c>
      <c r="C14354" s="1"/>
    </row>
    <row r="14355" spans="1:3" x14ac:dyDescent="0.45">
      <c r="A14355" s="17"/>
      <c r="B14355" s="41" t="e">
        <f ca="1"/>
        <v>#N/A</v>
      </c>
      <c r="C14355" s="1"/>
    </row>
    <row r="14356" spans="1:3" x14ac:dyDescent="0.45">
      <c r="A14356" s="17"/>
      <c r="B14356" s="41" t="e">
        <f ca="1"/>
        <v>#N/A</v>
      </c>
      <c r="C14356" s="1"/>
    </row>
    <row r="14357" spans="1:3" x14ac:dyDescent="0.45">
      <c r="A14357" s="17"/>
      <c r="B14357" s="41" t="e">
        <f ca="1"/>
        <v>#N/A</v>
      </c>
      <c r="C14357" s="1"/>
    </row>
    <row r="14358" spans="1:3" x14ac:dyDescent="0.45">
      <c r="A14358" s="17"/>
      <c r="B14358" s="41" t="e">
        <f ca="1"/>
        <v>#N/A</v>
      </c>
      <c r="C14358" s="1"/>
    </row>
    <row r="14359" spans="1:3" x14ac:dyDescent="0.45">
      <c r="A14359" s="17"/>
      <c r="B14359" s="41" t="e">
        <f ca="1"/>
        <v>#N/A</v>
      </c>
      <c r="C14359" s="1"/>
    </row>
    <row r="14360" spans="1:3" x14ac:dyDescent="0.45">
      <c r="A14360" s="17"/>
      <c r="B14360" s="41" t="e">
        <f ca="1"/>
        <v>#N/A</v>
      </c>
      <c r="C14360" s="1"/>
    </row>
    <row r="14361" spans="1:3" x14ac:dyDescent="0.45">
      <c r="A14361" s="17"/>
      <c r="B14361" s="41" t="e">
        <f ca="1"/>
        <v>#N/A</v>
      </c>
      <c r="C14361" s="1"/>
    </row>
    <row r="14362" spans="1:3" x14ac:dyDescent="0.45">
      <c r="A14362" s="17"/>
      <c r="B14362" s="41" t="e">
        <f ca="1"/>
        <v>#N/A</v>
      </c>
      <c r="C14362" s="1"/>
    </row>
    <row r="14363" spans="1:3" x14ac:dyDescent="0.45">
      <c r="A14363" s="17"/>
      <c r="B14363" s="41" t="e">
        <f ca="1"/>
        <v>#N/A</v>
      </c>
      <c r="C14363" s="1"/>
    </row>
    <row r="14364" spans="1:3" x14ac:dyDescent="0.45">
      <c r="A14364" s="17"/>
      <c r="B14364" s="41" t="e">
        <f ca="1"/>
        <v>#N/A</v>
      </c>
      <c r="C14364" s="1"/>
    </row>
    <row r="14365" spans="1:3" x14ac:dyDescent="0.45">
      <c r="A14365" s="17"/>
      <c r="B14365" s="41" t="e">
        <f ca="1"/>
        <v>#N/A</v>
      </c>
      <c r="C14365" s="1"/>
    </row>
    <row r="14366" spans="1:3" x14ac:dyDescent="0.45">
      <c r="A14366" s="17"/>
      <c r="B14366" s="41" t="e">
        <f ca="1"/>
        <v>#N/A</v>
      </c>
      <c r="C14366" s="1"/>
    </row>
    <row r="14367" spans="1:3" x14ac:dyDescent="0.45">
      <c r="A14367" s="17"/>
      <c r="B14367" s="41" t="e">
        <f ca="1"/>
        <v>#N/A</v>
      </c>
      <c r="C14367" s="1"/>
    </row>
    <row r="14368" spans="1:3" x14ac:dyDescent="0.45">
      <c r="A14368" s="17"/>
      <c r="B14368" s="41" t="e">
        <f ca="1"/>
        <v>#N/A</v>
      </c>
      <c r="C14368" s="1"/>
    </row>
    <row r="14369" spans="1:3" x14ac:dyDescent="0.45">
      <c r="A14369" s="17"/>
      <c r="B14369" s="41" t="e">
        <f ca="1"/>
        <v>#N/A</v>
      </c>
      <c r="C14369" s="1"/>
    </row>
    <row r="14370" spans="1:3" x14ac:dyDescent="0.45">
      <c r="A14370" s="17"/>
      <c r="B14370" s="41" t="e">
        <f ca="1"/>
        <v>#N/A</v>
      </c>
      <c r="C14370" s="1"/>
    </row>
    <row r="14371" spans="1:3" x14ac:dyDescent="0.45">
      <c r="A14371" s="17"/>
      <c r="B14371" s="41" t="e">
        <f ca="1"/>
        <v>#N/A</v>
      </c>
      <c r="C14371" s="1"/>
    </row>
    <row r="14372" spans="1:3" x14ac:dyDescent="0.45">
      <c r="A14372" s="17"/>
      <c r="B14372" s="41" t="e">
        <f ca="1"/>
        <v>#N/A</v>
      </c>
      <c r="C14372" s="1"/>
    </row>
    <row r="14373" spans="1:3" x14ac:dyDescent="0.45">
      <c r="A14373" s="17"/>
      <c r="B14373" s="41" t="e">
        <f ca="1"/>
        <v>#N/A</v>
      </c>
      <c r="C14373" s="1"/>
    </row>
    <row r="14374" spans="1:3" x14ac:dyDescent="0.45">
      <c r="A14374" s="17"/>
      <c r="B14374" s="41" t="e">
        <f ca="1"/>
        <v>#N/A</v>
      </c>
      <c r="C14374" s="1"/>
    </row>
    <row r="14375" spans="1:3" x14ac:dyDescent="0.45">
      <c r="A14375" s="17"/>
      <c r="B14375" s="41" t="e">
        <f ca="1"/>
        <v>#N/A</v>
      </c>
      <c r="C14375" s="1"/>
    </row>
    <row r="14376" spans="1:3" x14ac:dyDescent="0.45">
      <c r="A14376" s="17"/>
      <c r="B14376" s="41" t="e">
        <f ca="1"/>
        <v>#N/A</v>
      </c>
      <c r="C14376" s="1"/>
    </row>
    <row r="14377" spans="1:3" x14ac:dyDescent="0.45">
      <c r="A14377" s="17"/>
      <c r="B14377" s="41" t="e">
        <f ca="1"/>
        <v>#N/A</v>
      </c>
      <c r="C14377" s="1"/>
    </row>
    <row r="14378" spans="1:3" x14ac:dyDescent="0.45">
      <c r="A14378" s="17"/>
      <c r="B14378" s="41" t="e">
        <f ca="1"/>
        <v>#N/A</v>
      </c>
      <c r="C14378" s="1"/>
    </row>
    <row r="14379" spans="1:3" x14ac:dyDescent="0.45">
      <c r="A14379" s="17"/>
      <c r="B14379" s="41" t="e">
        <f ca="1"/>
        <v>#N/A</v>
      </c>
      <c r="C14379" s="1"/>
    </row>
    <row r="14380" spans="1:3" x14ac:dyDescent="0.45">
      <c r="A14380" s="17"/>
      <c r="B14380" s="41" t="e">
        <f ca="1"/>
        <v>#N/A</v>
      </c>
      <c r="C14380" s="1"/>
    </row>
    <row r="14381" spans="1:3" x14ac:dyDescent="0.45">
      <c r="A14381" s="17"/>
      <c r="B14381" s="41" t="e">
        <f ca="1"/>
        <v>#N/A</v>
      </c>
      <c r="C14381" s="1"/>
    </row>
    <row r="14382" spans="1:3" x14ac:dyDescent="0.45">
      <c r="A14382" s="17"/>
      <c r="B14382" s="41" t="e">
        <f ca="1"/>
        <v>#N/A</v>
      </c>
      <c r="C14382" s="1"/>
    </row>
    <row r="14383" spans="1:3" x14ac:dyDescent="0.45">
      <c r="A14383" s="17"/>
      <c r="B14383" s="41" t="e">
        <f ca="1"/>
        <v>#N/A</v>
      </c>
      <c r="C14383" s="1"/>
    </row>
    <row r="14384" spans="1:3" x14ac:dyDescent="0.45">
      <c r="A14384" s="17"/>
      <c r="B14384" s="41" t="e">
        <f ca="1"/>
        <v>#N/A</v>
      </c>
      <c r="C14384" s="1"/>
    </row>
    <row r="14385" spans="1:3" x14ac:dyDescent="0.45">
      <c r="A14385" s="17"/>
      <c r="B14385" s="41" t="e">
        <f ca="1"/>
        <v>#N/A</v>
      </c>
      <c r="C14385" s="1"/>
    </row>
    <row r="14386" spans="1:3" x14ac:dyDescent="0.45">
      <c r="A14386" s="17"/>
      <c r="B14386" s="41" t="e">
        <f ca="1"/>
        <v>#N/A</v>
      </c>
      <c r="C14386" s="1"/>
    </row>
    <row r="14387" spans="1:3" x14ac:dyDescent="0.45">
      <c r="A14387" s="17"/>
      <c r="B14387" s="41" t="e">
        <f ca="1"/>
        <v>#N/A</v>
      </c>
      <c r="C14387" s="1"/>
    </row>
    <row r="14388" spans="1:3" x14ac:dyDescent="0.45">
      <c r="A14388" s="17"/>
      <c r="B14388" s="41" t="e">
        <f ca="1"/>
        <v>#N/A</v>
      </c>
      <c r="C14388" s="1"/>
    </row>
    <row r="14389" spans="1:3" x14ac:dyDescent="0.45">
      <c r="A14389" s="17"/>
      <c r="B14389" s="41" t="e">
        <f ca="1"/>
        <v>#N/A</v>
      </c>
      <c r="C14389" s="1"/>
    </row>
    <row r="14390" spans="1:3" x14ac:dyDescent="0.45">
      <c r="A14390" s="17"/>
      <c r="B14390" s="41" t="e">
        <f ca="1"/>
        <v>#N/A</v>
      </c>
      <c r="C14390" s="1"/>
    </row>
    <row r="14391" spans="1:3" x14ac:dyDescent="0.45">
      <c r="A14391" s="17"/>
      <c r="B14391" s="41" t="e">
        <f ca="1"/>
        <v>#N/A</v>
      </c>
      <c r="C14391" s="1"/>
    </row>
    <row r="14392" spans="1:3" x14ac:dyDescent="0.45">
      <c r="A14392" s="17"/>
      <c r="B14392" s="41" t="e">
        <f ca="1"/>
        <v>#N/A</v>
      </c>
      <c r="C14392" s="1"/>
    </row>
    <row r="14393" spans="1:3" x14ac:dyDescent="0.45">
      <c r="A14393" s="17"/>
      <c r="B14393" s="41" t="e">
        <f ca="1"/>
        <v>#N/A</v>
      </c>
      <c r="C14393" s="1"/>
    </row>
    <row r="14394" spans="1:3" x14ac:dyDescent="0.45">
      <c r="A14394" s="17"/>
      <c r="B14394" s="41" t="e">
        <f ca="1"/>
        <v>#N/A</v>
      </c>
      <c r="C14394" s="1"/>
    </row>
    <row r="14395" spans="1:3" x14ac:dyDescent="0.45">
      <c r="A14395" s="17"/>
      <c r="B14395" s="41" t="e">
        <f ca="1"/>
        <v>#N/A</v>
      </c>
      <c r="C14395" s="1"/>
    </row>
    <row r="14396" spans="1:3" x14ac:dyDescent="0.45">
      <c r="A14396" s="17"/>
      <c r="B14396" s="41" t="e">
        <f ca="1"/>
        <v>#N/A</v>
      </c>
      <c r="C14396" s="1"/>
    </row>
    <row r="14397" spans="1:3" x14ac:dyDescent="0.45">
      <c r="A14397" s="17"/>
      <c r="B14397" s="41" t="e">
        <f ca="1"/>
        <v>#N/A</v>
      </c>
      <c r="C14397" s="1"/>
    </row>
    <row r="14398" spans="1:3" x14ac:dyDescent="0.45">
      <c r="A14398" s="17"/>
      <c r="B14398" s="41" t="e">
        <f ca="1"/>
        <v>#N/A</v>
      </c>
      <c r="C14398" s="1"/>
    </row>
    <row r="14399" spans="1:3" x14ac:dyDescent="0.45">
      <c r="A14399" s="17"/>
      <c r="B14399" s="41" t="e">
        <f ca="1"/>
        <v>#N/A</v>
      </c>
      <c r="C14399" s="1"/>
    </row>
    <row r="14400" spans="1:3" x14ac:dyDescent="0.45">
      <c r="A14400" s="17"/>
      <c r="B14400" s="41" t="e">
        <f ca="1"/>
        <v>#N/A</v>
      </c>
      <c r="C14400" s="1"/>
    </row>
    <row r="14401" spans="1:3" x14ac:dyDescent="0.45">
      <c r="A14401" s="17"/>
      <c r="B14401" s="41" t="e">
        <f ca="1"/>
        <v>#N/A</v>
      </c>
      <c r="C14401" s="1"/>
    </row>
    <row r="14402" spans="1:3" x14ac:dyDescent="0.45">
      <c r="A14402" s="17"/>
      <c r="B14402" s="41" t="e">
        <f ca="1"/>
        <v>#N/A</v>
      </c>
      <c r="C14402" s="1"/>
    </row>
    <row r="14403" spans="1:3" x14ac:dyDescent="0.45">
      <c r="A14403" s="17"/>
      <c r="B14403" s="41" t="e">
        <f ca="1"/>
        <v>#N/A</v>
      </c>
      <c r="C14403" s="1"/>
    </row>
    <row r="14404" spans="1:3" x14ac:dyDescent="0.45">
      <c r="A14404" s="17"/>
      <c r="B14404" s="41" t="e">
        <f ca="1"/>
        <v>#N/A</v>
      </c>
      <c r="C14404" s="1"/>
    </row>
    <row r="14405" spans="1:3" x14ac:dyDescent="0.45">
      <c r="A14405" s="17"/>
      <c r="B14405" s="41" t="e">
        <f ca="1"/>
        <v>#N/A</v>
      </c>
      <c r="C14405" s="1"/>
    </row>
    <row r="14406" spans="1:3" x14ac:dyDescent="0.45">
      <c r="A14406" s="17"/>
      <c r="B14406" s="41" t="e">
        <f ca="1"/>
        <v>#N/A</v>
      </c>
      <c r="C14406" s="1"/>
    </row>
    <row r="14407" spans="1:3" x14ac:dyDescent="0.45">
      <c r="A14407" s="17"/>
      <c r="B14407" s="41" t="e">
        <f ca="1"/>
        <v>#N/A</v>
      </c>
      <c r="C14407" s="1"/>
    </row>
    <row r="14408" spans="1:3" x14ac:dyDescent="0.45">
      <c r="A14408" s="17"/>
      <c r="B14408" s="41" t="e">
        <f ca="1"/>
        <v>#N/A</v>
      </c>
      <c r="C14408" s="1"/>
    </row>
    <row r="14409" spans="1:3" x14ac:dyDescent="0.45">
      <c r="A14409" s="17"/>
      <c r="B14409" s="41" t="e">
        <f ca="1"/>
        <v>#N/A</v>
      </c>
      <c r="C14409" s="1"/>
    </row>
    <row r="14410" spans="1:3" x14ac:dyDescent="0.45">
      <c r="A14410" s="17"/>
      <c r="B14410" s="41" t="e">
        <f ca="1"/>
        <v>#N/A</v>
      </c>
      <c r="C14410" s="1"/>
    </row>
    <row r="14411" spans="1:3" x14ac:dyDescent="0.45">
      <c r="A14411" s="17"/>
      <c r="B14411" s="41" t="e">
        <f ca="1"/>
        <v>#N/A</v>
      </c>
      <c r="C14411" s="1"/>
    </row>
    <row r="14412" spans="1:3" x14ac:dyDescent="0.45">
      <c r="A14412" s="17"/>
      <c r="B14412" s="41" t="e">
        <f ca="1"/>
        <v>#N/A</v>
      </c>
      <c r="C14412" s="1"/>
    </row>
    <row r="14413" spans="1:3" x14ac:dyDescent="0.45">
      <c r="A14413" s="17"/>
      <c r="B14413" s="41" t="e">
        <f ca="1"/>
        <v>#N/A</v>
      </c>
      <c r="C14413" s="1"/>
    </row>
    <row r="14414" spans="1:3" x14ac:dyDescent="0.45">
      <c r="A14414" s="17"/>
      <c r="B14414" s="41" t="e">
        <f ca="1"/>
        <v>#N/A</v>
      </c>
      <c r="C14414" s="1"/>
    </row>
    <row r="14415" spans="1:3" x14ac:dyDescent="0.45">
      <c r="A14415" s="17"/>
      <c r="B14415" s="41" t="e">
        <f ca="1"/>
        <v>#N/A</v>
      </c>
      <c r="C14415" s="1"/>
    </row>
    <row r="14416" spans="1:3" x14ac:dyDescent="0.45">
      <c r="A14416" s="17"/>
      <c r="B14416" s="41" t="e">
        <f ca="1"/>
        <v>#N/A</v>
      </c>
      <c r="C14416" s="1"/>
    </row>
    <row r="14417" spans="1:3" x14ac:dyDescent="0.45">
      <c r="A14417" s="17"/>
      <c r="B14417" s="41" t="e">
        <f ca="1"/>
        <v>#N/A</v>
      </c>
      <c r="C14417" s="1"/>
    </row>
    <row r="14418" spans="1:3" x14ac:dyDescent="0.45">
      <c r="A14418" s="17"/>
      <c r="B14418" s="41" t="e">
        <f ca="1"/>
        <v>#N/A</v>
      </c>
      <c r="C14418" s="1"/>
    </row>
    <row r="14419" spans="1:3" x14ac:dyDescent="0.45">
      <c r="A14419" s="17"/>
      <c r="B14419" s="41" t="e">
        <f ca="1"/>
        <v>#N/A</v>
      </c>
      <c r="C14419" s="1"/>
    </row>
    <row r="14420" spans="1:3" x14ac:dyDescent="0.45">
      <c r="A14420" s="17"/>
      <c r="B14420" s="41" t="e">
        <f ca="1"/>
        <v>#N/A</v>
      </c>
      <c r="C14420" s="1"/>
    </row>
    <row r="14421" spans="1:3" x14ac:dyDescent="0.45">
      <c r="A14421" s="17"/>
      <c r="B14421" s="41" t="e">
        <f ca="1"/>
        <v>#N/A</v>
      </c>
      <c r="C14421" s="1"/>
    </row>
    <row r="14422" spans="1:3" x14ac:dyDescent="0.45">
      <c r="A14422" s="17"/>
      <c r="B14422" s="41" t="e">
        <f ca="1"/>
        <v>#N/A</v>
      </c>
      <c r="C14422" s="1"/>
    </row>
    <row r="14423" spans="1:3" x14ac:dyDescent="0.45">
      <c r="A14423" s="17"/>
      <c r="B14423" s="41" t="e">
        <f ca="1"/>
        <v>#N/A</v>
      </c>
      <c r="C14423" s="1"/>
    </row>
    <row r="14424" spans="1:3" x14ac:dyDescent="0.45">
      <c r="A14424" s="17"/>
      <c r="B14424" s="41" t="e">
        <f ca="1"/>
        <v>#N/A</v>
      </c>
      <c r="C14424" s="1"/>
    </row>
    <row r="14425" spans="1:3" x14ac:dyDescent="0.45">
      <c r="A14425" s="17"/>
      <c r="B14425" s="41" t="e">
        <f ca="1"/>
        <v>#N/A</v>
      </c>
      <c r="C14425" s="1"/>
    </row>
    <row r="14426" spans="1:3" x14ac:dyDescent="0.45">
      <c r="A14426" s="17"/>
      <c r="B14426" s="41" t="e">
        <f ca="1"/>
        <v>#N/A</v>
      </c>
      <c r="C14426" s="1"/>
    </row>
    <row r="14427" spans="1:3" x14ac:dyDescent="0.45">
      <c r="A14427" s="17"/>
      <c r="B14427" s="41" t="e">
        <f ca="1"/>
        <v>#N/A</v>
      </c>
      <c r="C14427" s="1"/>
    </row>
    <row r="14428" spans="1:3" x14ac:dyDescent="0.45">
      <c r="A14428" s="17"/>
      <c r="B14428" s="41" t="e">
        <f ca="1"/>
        <v>#N/A</v>
      </c>
      <c r="C14428" s="1"/>
    </row>
    <row r="14429" spans="1:3" x14ac:dyDescent="0.45">
      <c r="A14429" s="17"/>
      <c r="B14429" s="41" t="e">
        <f ca="1"/>
        <v>#N/A</v>
      </c>
      <c r="C14429" s="1"/>
    </row>
    <row r="14430" spans="1:3" x14ac:dyDescent="0.45">
      <c r="A14430" s="17"/>
      <c r="B14430" s="41" t="e">
        <f ca="1"/>
        <v>#N/A</v>
      </c>
      <c r="C14430" s="1"/>
    </row>
    <row r="14431" spans="1:3" x14ac:dyDescent="0.45">
      <c r="A14431" s="17"/>
      <c r="B14431" s="41" t="e">
        <f ca="1"/>
        <v>#N/A</v>
      </c>
      <c r="C14431" s="1"/>
    </row>
    <row r="14432" spans="1:3" x14ac:dyDescent="0.45">
      <c r="A14432" s="17"/>
      <c r="B14432" s="41" t="e">
        <f ca="1"/>
        <v>#N/A</v>
      </c>
      <c r="C14432" s="1"/>
    </row>
    <row r="14433" spans="1:3" x14ac:dyDescent="0.45">
      <c r="A14433" s="17"/>
      <c r="B14433" s="41" t="e">
        <f ca="1"/>
        <v>#N/A</v>
      </c>
      <c r="C14433" s="1"/>
    </row>
    <row r="14434" spans="1:3" x14ac:dyDescent="0.45">
      <c r="A14434" s="17"/>
      <c r="B14434" s="41" t="e">
        <f ca="1"/>
        <v>#N/A</v>
      </c>
      <c r="C14434" s="1"/>
    </row>
    <row r="14435" spans="1:3" x14ac:dyDescent="0.45">
      <c r="A14435" s="17"/>
      <c r="B14435" s="41" t="e">
        <f ca="1"/>
        <v>#N/A</v>
      </c>
      <c r="C14435" s="1"/>
    </row>
    <row r="14436" spans="1:3" x14ac:dyDescent="0.45">
      <c r="A14436" s="17"/>
      <c r="B14436" s="41" t="e">
        <f ca="1"/>
        <v>#N/A</v>
      </c>
      <c r="C14436" s="1"/>
    </row>
    <row r="14437" spans="1:3" x14ac:dyDescent="0.45">
      <c r="A14437" s="17"/>
      <c r="B14437" s="41" t="e">
        <f ca="1"/>
        <v>#N/A</v>
      </c>
      <c r="C14437" s="1"/>
    </row>
    <row r="14438" spans="1:3" x14ac:dyDescent="0.45">
      <c r="A14438" s="17"/>
      <c r="B14438" s="41" t="e">
        <f ca="1"/>
        <v>#N/A</v>
      </c>
      <c r="C14438" s="1"/>
    </row>
    <row r="14439" spans="1:3" x14ac:dyDescent="0.45">
      <c r="A14439" s="17"/>
      <c r="B14439" s="41" t="e">
        <f ca="1"/>
        <v>#N/A</v>
      </c>
      <c r="C14439" s="1"/>
    </row>
    <row r="14440" spans="1:3" x14ac:dyDescent="0.45">
      <c r="A14440" s="17"/>
      <c r="B14440" s="41" t="e">
        <f ca="1"/>
        <v>#N/A</v>
      </c>
      <c r="C14440" s="1"/>
    </row>
    <row r="14441" spans="1:3" x14ac:dyDescent="0.45">
      <c r="A14441" s="17"/>
      <c r="B14441" s="41" t="e">
        <f ca="1"/>
        <v>#N/A</v>
      </c>
      <c r="C14441" s="1"/>
    </row>
    <row r="14442" spans="1:3" x14ac:dyDescent="0.45">
      <c r="A14442" s="17"/>
      <c r="B14442" s="41" t="e">
        <f ca="1"/>
        <v>#N/A</v>
      </c>
      <c r="C14442" s="1"/>
    </row>
    <row r="14443" spans="1:3" x14ac:dyDescent="0.45">
      <c r="A14443" s="17"/>
      <c r="B14443" s="41" t="e">
        <f ca="1"/>
        <v>#N/A</v>
      </c>
      <c r="C14443" s="1"/>
    </row>
    <row r="14444" spans="1:3" x14ac:dyDescent="0.45">
      <c r="A14444" s="17"/>
      <c r="B14444" s="41" t="e">
        <f ca="1"/>
        <v>#N/A</v>
      </c>
      <c r="C14444" s="1"/>
    </row>
    <row r="14445" spans="1:3" x14ac:dyDescent="0.45">
      <c r="A14445" s="17"/>
      <c r="B14445" s="41" t="e">
        <f ca="1"/>
        <v>#N/A</v>
      </c>
      <c r="C14445" s="1"/>
    </row>
    <row r="14446" spans="1:3" x14ac:dyDescent="0.45">
      <c r="A14446" s="17"/>
      <c r="B14446" s="41" t="e">
        <f ca="1"/>
        <v>#N/A</v>
      </c>
      <c r="C14446" s="1"/>
    </row>
    <row r="14447" spans="1:3" x14ac:dyDescent="0.45">
      <c r="A14447" s="17"/>
      <c r="B14447" s="41" t="e">
        <f ca="1"/>
        <v>#N/A</v>
      </c>
      <c r="C14447" s="1"/>
    </row>
    <row r="14448" spans="1:3" x14ac:dyDescent="0.45">
      <c r="A14448" s="17"/>
      <c r="B14448" s="41" t="e">
        <f ca="1"/>
        <v>#N/A</v>
      </c>
      <c r="C14448" s="1"/>
    </row>
    <row r="14449" spans="1:3" x14ac:dyDescent="0.45">
      <c r="A14449" s="17"/>
      <c r="B14449" s="41" t="e">
        <f ca="1"/>
        <v>#N/A</v>
      </c>
      <c r="C14449" s="1"/>
    </row>
    <row r="14450" spans="1:3" x14ac:dyDescent="0.45">
      <c r="A14450" s="17"/>
      <c r="B14450" s="41" t="e">
        <f ca="1"/>
        <v>#N/A</v>
      </c>
      <c r="C14450" s="1"/>
    </row>
    <row r="14451" spans="1:3" x14ac:dyDescent="0.45">
      <c r="A14451" s="17"/>
      <c r="B14451" s="41" t="e">
        <f ca="1"/>
        <v>#N/A</v>
      </c>
      <c r="C14451" s="1"/>
    </row>
    <row r="14452" spans="1:3" x14ac:dyDescent="0.45">
      <c r="A14452" s="17"/>
      <c r="B14452" s="41" t="e">
        <f ca="1"/>
        <v>#N/A</v>
      </c>
      <c r="C14452" s="1"/>
    </row>
    <row r="14453" spans="1:3" x14ac:dyDescent="0.45">
      <c r="A14453" s="17"/>
      <c r="B14453" s="41" t="e">
        <f ca="1"/>
        <v>#N/A</v>
      </c>
      <c r="C14453" s="1"/>
    </row>
    <row r="14454" spans="1:3" x14ac:dyDescent="0.45">
      <c r="A14454" s="17"/>
      <c r="B14454" s="41" t="e">
        <f ca="1"/>
        <v>#N/A</v>
      </c>
      <c r="C14454" s="1"/>
    </row>
    <row r="14455" spans="1:3" x14ac:dyDescent="0.45">
      <c r="A14455" s="17"/>
      <c r="B14455" s="41" t="e">
        <f ca="1"/>
        <v>#N/A</v>
      </c>
      <c r="C14455" s="1"/>
    </row>
    <row r="14456" spans="1:3" x14ac:dyDescent="0.45">
      <c r="A14456" s="17"/>
      <c r="B14456" s="41" t="e">
        <f ca="1"/>
        <v>#N/A</v>
      </c>
      <c r="C14456" s="1"/>
    </row>
    <row r="14457" spans="1:3" x14ac:dyDescent="0.45">
      <c r="A14457" s="17"/>
      <c r="B14457" s="41" t="e">
        <f ca="1"/>
        <v>#N/A</v>
      </c>
      <c r="C14457" s="1"/>
    </row>
    <row r="14458" spans="1:3" x14ac:dyDescent="0.45">
      <c r="A14458" s="17"/>
      <c r="B14458" s="41" t="e">
        <f ca="1"/>
        <v>#N/A</v>
      </c>
      <c r="C14458" s="1"/>
    </row>
    <row r="14459" spans="1:3" x14ac:dyDescent="0.45">
      <c r="A14459" s="17"/>
      <c r="B14459" s="41" t="e">
        <f ca="1"/>
        <v>#N/A</v>
      </c>
      <c r="C14459" s="1"/>
    </row>
    <row r="14460" spans="1:3" x14ac:dyDescent="0.45">
      <c r="A14460" s="17"/>
      <c r="B14460" s="41" t="e">
        <f ca="1"/>
        <v>#N/A</v>
      </c>
      <c r="C14460" s="1"/>
    </row>
    <row r="14461" spans="1:3" x14ac:dyDescent="0.45">
      <c r="A14461" s="17"/>
      <c r="B14461" s="41" t="e">
        <f ca="1"/>
        <v>#N/A</v>
      </c>
      <c r="C14461" s="1"/>
    </row>
    <row r="14462" spans="1:3" x14ac:dyDescent="0.45">
      <c r="A14462" s="17"/>
      <c r="B14462" s="41" t="e">
        <f ca="1"/>
        <v>#N/A</v>
      </c>
      <c r="C14462" s="1"/>
    </row>
    <row r="14463" spans="1:3" x14ac:dyDescent="0.45">
      <c r="A14463" s="17"/>
      <c r="B14463" s="41" t="e">
        <f ca="1"/>
        <v>#N/A</v>
      </c>
      <c r="C14463" s="1"/>
    </row>
    <row r="14464" spans="1:3" x14ac:dyDescent="0.45">
      <c r="A14464" s="17"/>
      <c r="B14464" s="41" t="e">
        <f ca="1"/>
        <v>#N/A</v>
      </c>
      <c r="C14464" s="1"/>
    </row>
    <row r="14465" spans="1:3" x14ac:dyDescent="0.45">
      <c r="A14465" s="17"/>
      <c r="B14465" s="41" t="e">
        <f ca="1"/>
        <v>#N/A</v>
      </c>
      <c r="C14465" s="1"/>
    </row>
    <row r="14466" spans="1:3" x14ac:dyDescent="0.45">
      <c r="A14466" s="17"/>
      <c r="B14466" s="41" t="e">
        <f ca="1"/>
        <v>#N/A</v>
      </c>
      <c r="C14466" s="1"/>
    </row>
    <row r="14467" spans="1:3" x14ac:dyDescent="0.45">
      <c r="A14467" s="17"/>
      <c r="B14467" s="41" t="e">
        <f ca="1"/>
        <v>#N/A</v>
      </c>
      <c r="C14467" s="1"/>
    </row>
    <row r="14468" spans="1:3" x14ac:dyDescent="0.45">
      <c r="A14468" s="17"/>
      <c r="B14468" s="41" t="e">
        <f ca="1"/>
        <v>#N/A</v>
      </c>
      <c r="C14468" s="1"/>
    </row>
    <row r="14469" spans="1:3" x14ac:dyDescent="0.45">
      <c r="A14469" s="17"/>
      <c r="B14469" s="41" t="e">
        <f ca="1"/>
        <v>#N/A</v>
      </c>
      <c r="C14469" s="1"/>
    </row>
    <row r="14470" spans="1:3" x14ac:dyDescent="0.45">
      <c r="A14470" s="17"/>
      <c r="B14470" s="41" t="e">
        <f ca="1"/>
        <v>#N/A</v>
      </c>
      <c r="C14470" s="1"/>
    </row>
    <row r="14471" spans="1:3" x14ac:dyDescent="0.45">
      <c r="A14471" s="17"/>
      <c r="B14471" s="41" t="e">
        <f ca="1"/>
        <v>#N/A</v>
      </c>
      <c r="C14471" s="1"/>
    </row>
    <row r="14472" spans="1:3" x14ac:dyDescent="0.45">
      <c r="A14472" s="17"/>
      <c r="B14472" s="41" t="e">
        <f ca="1"/>
        <v>#N/A</v>
      </c>
      <c r="C14472" s="1"/>
    </row>
    <row r="14473" spans="1:3" x14ac:dyDescent="0.45">
      <c r="A14473" s="17"/>
      <c r="B14473" s="41" t="e">
        <f ca="1"/>
        <v>#N/A</v>
      </c>
      <c r="C14473" s="1"/>
    </row>
    <row r="14474" spans="1:3" x14ac:dyDescent="0.45">
      <c r="A14474" s="17"/>
      <c r="B14474" s="41" t="e">
        <f ca="1"/>
        <v>#N/A</v>
      </c>
      <c r="C14474" s="1"/>
    </row>
    <row r="14475" spans="1:3" x14ac:dyDescent="0.45">
      <c r="A14475" s="17"/>
      <c r="B14475" s="41" t="e">
        <f ca="1"/>
        <v>#N/A</v>
      </c>
      <c r="C14475" s="1"/>
    </row>
    <row r="14476" spans="1:3" x14ac:dyDescent="0.45">
      <c r="A14476" s="17"/>
      <c r="B14476" s="41" t="e">
        <f ca="1"/>
        <v>#N/A</v>
      </c>
      <c r="C14476" s="1"/>
    </row>
    <row r="14477" spans="1:3" x14ac:dyDescent="0.45">
      <c r="A14477" s="17"/>
      <c r="B14477" s="41" t="e">
        <f ca="1"/>
        <v>#N/A</v>
      </c>
      <c r="C14477" s="1"/>
    </row>
    <row r="14478" spans="1:3" x14ac:dyDescent="0.45">
      <c r="A14478" s="17"/>
      <c r="B14478" s="41" t="e">
        <f ca="1"/>
        <v>#N/A</v>
      </c>
      <c r="C14478" s="1"/>
    </row>
    <row r="14479" spans="1:3" x14ac:dyDescent="0.45">
      <c r="A14479" s="17"/>
      <c r="B14479" s="41" t="e">
        <f ca="1"/>
        <v>#N/A</v>
      </c>
      <c r="C14479" s="1"/>
    </row>
    <row r="14480" spans="1:3" x14ac:dyDescent="0.45">
      <c r="A14480" s="17"/>
      <c r="B14480" s="41" t="e">
        <f ca="1"/>
        <v>#N/A</v>
      </c>
      <c r="C14480" s="1"/>
    </row>
    <row r="14481" spans="1:3" x14ac:dyDescent="0.45">
      <c r="A14481" s="17"/>
      <c r="B14481" s="41" t="e">
        <f ca="1"/>
        <v>#N/A</v>
      </c>
      <c r="C14481" s="1"/>
    </row>
    <row r="14482" spans="1:3" x14ac:dyDescent="0.45">
      <c r="A14482" s="17"/>
      <c r="B14482" s="41" t="e">
        <f ca="1"/>
        <v>#N/A</v>
      </c>
      <c r="C14482" s="1"/>
    </row>
    <row r="14483" spans="1:3" x14ac:dyDescent="0.45">
      <c r="A14483" s="17"/>
      <c r="B14483" s="41" t="e">
        <f ca="1"/>
        <v>#N/A</v>
      </c>
      <c r="C14483" s="1"/>
    </row>
    <row r="14484" spans="1:3" x14ac:dyDescent="0.45">
      <c r="A14484" s="17"/>
      <c r="B14484" s="41" t="e">
        <f ca="1"/>
        <v>#N/A</v>
      </c>
      <c r="C14484" s="1"/>
    </row>
    <row r="14485" spans="1:3" x14ac:dyDescent="0.45">
      <c r="A14485" s="17"/>
      <c r="B14485" s="41" t="e">
        <f ca="1"/>
        <v>#N/A</v>
      </c>
      <c r="C14485" s="1"/>
    </row>
    <row r="14486" spans="1:3" x14ac:dyDescent="0.45">
      <c r="A14486" s="17"/>
      <c r="B14486" s="41" t="e">
        <f ca="1"/>
        <v>#N/A</v>
      </c>
      <c r="C14486" s="1"/>
    </row>
    <row r="14487" spans="1:3" x14ac:dyDescent="0.45">
      <c r="A14487" s="17"/>
      <c r="B14487" s="41" t="e">
        <f ca="1"/>
        <v>#N/A</v>
      </c>
      <c r="C14487" s="1"/>
    </row>
    <row r="14488" spans="1:3" x14ac:dyDescent="0.45">
      <c r="A14488" s="17"/>
      <c r="B14488" s="41" t="e">
        <f ca="1"/>
        <v>#N/A</v>
      </c>
      <c r="C14488" s="1"/>
    </row>
    <row r="14489" spans="1:3" x14ac:dyDescent="0.45">
      <c r="A14489" s="17"/>
      <c r="B14489" s="41" t="e">
        <f ca="1"/>
        <v>#N/A</v>
      </c>
      <c r="C14489" s="1"/>
    </row>
    <row r="14490" spans="1:3" x14ac:dyDescent="0.45">
      <c r="A14490" s="17"/>
      <c r="B14490" s="41" t="e">
        <f ca="1"/>
        <v>#N/A</v>
      </c>
      <c r="C14490" s="1"/>
    </row>
    <row r="14491" spans="1:3" x14ac:dyDescent="0.45">
      <c r="A14491" s="17"/>
      <c r="B14491" s="41" t="e">
        <f ca="1"/>
        <v>#N/A</v>
      </c>
      <c r="C14491" s="1"/>
    </row>
    <row r="14492" spans="1:3" x14ac:dyDescent="0.45">
      <c r="A14492" s="17"/>
      <c r="B14492" s="41" t="e">
        <f ca="1"/>
        <v>#N/A</v>
      </c>
      <c r="C14492" s="1"/>
    </row>
    <row r="14493" spans="1:3" x14ac:dyDescent="0.45">
      <c r="A14493" s="17"/>
      <c r="B14493" s="41" t="e">
        <f ca="1"/>
        <v>#N/A</v>
      </c>
      <c r="C14493" s="1"/>
    </row>
    <row r="14494" spans="1:3" x14ac:dyDescent="0.45">
      <c r="A14494" s="17"/>
      <c r="B14494" s="41" t="e">
        <f ca="1"/>
        <v>#N/A</v>
      </c>
      <c r="C14494" s="1"/>
    </row>
    <row r="14495" spans="1:3" x14ac:dyDescent="0.45">
      <c r="A14495" s="17"/>
      <c r="B14495" s="41" t="e">
        <f ca="1"/>
        <v>#N/A</v>
      </c>
      <c r="C14495" s="1"/>
    </row>
    <row r="14496" spans="1:3" x14ac:dyDescent="0.45">
      <c r="A14496" s="17"/>
      <c r="B14496" s="41" t="e">
        <f ca="1"/>
        <v>#N/A</v>
      </c>
      <c r="C14496" s="1"/>
    </row>
    <row r="14497" spans="1:3" x14ac:dyDescent="0.45">
      <c r="A14497" s="17"/>
      <c r="B14497" s="41" t="e">
        <f ca="1"/>
        <v>#N/A</v>
      </c>
      <c r="C14497" s="1"/>
    </row>
    <row r="14498" spans="1:3" x14ac:dyDescent="0.45">
      <c r="A14498" s="17"/>
      <c r="B14498" s="41" t="e">
        <f ca="1"/>
        <v>#N/A</v>
      </c>
      <c r="C14498" s="1"/>
    </row>
    <row r="14499" spans="1:3" x14ac:dyDescent="0.45">
      <c r="A14499" s="17"/>
      <c r="B14499" s="41" t="e">
        <f ca="1"/>
        <v>#N/A</v>
      </c>
      <c r="C14499" s="1"/>
    </row>
    <row r="14500" spans="1:3" x14ac:dyDescent="0.45">
      <c r="A14500" s="17"/>
      <c r="B14500" s="41" t="e">
        <f ca="1"/>
        <v>#N/A</v>
      </c>
      <c r="C14500" s="1"/>
    </row>
    <row r="14501" spans="1:3" x14ac:dyDescent="0.45">
      <c r="A14501" s="17"/>
      <c r="B14501" s="41" t="e">
        <f ca="1"/>
        <v>#N/A</v>
      </c>
      <c r="C14501" s="1"/>
    </row>
    <row r="14502" spans="1:3" x14ac:dyDescent="0.45">
      <c r="A14502" s="17"/>
      <c r="B14502" s="41" t="e">
        <f ca="1"/>
        <v>#N/A</v>
      </c>
      <c r="C14502" s="1"/>
    </row>
    <row r="14503" spans="1:3" x14ac:dyDescent="0.45">
      <c r="A14503" s="17"/>
      <c r="B14503" s="41" t="e">
        <f ca="1"/>
        <v>#N/A</v>
      </c>
      <c r="C14503" s="1"/>
    </row>
    <row r="14504" spans="1:3" x14ac:dyDescent="0.45">
      <c r="A14504" s="17"/>
      <c r="B14504" s="41" t="e">
        <f ca="1"/>
        <v>#N/A</v>
      </c>
      <c r="C14504" s="1"/>
    </row>
    <row r="14505" spans="1:3" x14ac:dyDescent="0.45">
      <c r="A14505" s="17"/>
      <c r="B14505" s="41" t="e">
        <f ca="1"/>
        <v>#N/A</v>
      </c>
      <c r="C14505" s="1"/>
    </row>
    <row r="14506" spans="1:3" x14ac:dyDescent="0.45">
      <c r="A14506" s="17"/>
      <c r="B14506" s="41" t="e">
        <f ca="1"/>
        <v>#N/A</v>
      </c>
      <c r="C14506" s="1"/>
    </row>
    <row r="14507" spans="1:3" x14ac:dyDescent="0.45">
      <c r="A14507" s="17"/>
      <c r="B14507" s="41" t="e">
        <f ca="1"/>
        <v>#N/A</v>
      </c>
      <c r="C14507" s="1"/>
    </row>
    <row r="14508" spans="1:3" x14ac:dyDescent="0.45">
      <c r="A14508" s="17"/>
      <c r="B14508" s="41" t="e">
        <f ca="1"/>
        <v>#N/A</v>
      </c>
      <c r="C14508" s="1"/>
    </row>
    <row r="14509" spans="1:3" x14ac:dyDescent="0.45">
      <c r="A14509" s="17"/>
      <c r="B14509" s="41" t="e">
        <f ca="1"/>
        <v>#N/A</v>
      </c>
      <c r="C14509" s="1"/>
    </row>
    <row r="14510" spans="1:3" x14ac:dyDescent="0.45">
      <c r="A14510" s="17"/>
      <c r="B14510" s="41" t="e">
        <f ca="1"/>
        <v>#N/A</v>
      </c>
      <c r="C14510" s="1"/>
    </row>
    <row r="14511" spans="1:3" x14ac:dyDescent="0.45">
      <c r="A14511" s="17"/>
      <c r="B14511" s="41" t="e">
        <f ca="1"/>
        <v>#N/A</v>
      </c>
      <c r="C14511" s="1"/>
    </row>
    <row r="14512" spans="1:3" x14ac:dyDescent="0.45">
      <c r="A14512" s="17"/>
      <c r="B14512" s="41" t="e">
        <f ca="1"/>
        <v>#N/A</v>
      </c>
      <c r="C14512" s="1"/>
    </row>
    <row r="14513" spans="1:3" x14ac:dyDescent="0.45">
      <c r="A14513" s="17"/>
      <c r="B14513" s="41" t="e">
        <f ca="1"/>
        <v>#N/A</v>
      </c>
      <c r="C14513" s="1"/>
    </row>
    <row r="14514" spans="1:3" x14ac:dyDescent="0.45">
      <c r="A14514" s="17"/>
      <c r="B14514" s="41" t="e">
        <f ca="1"/>
        <v>#N/A</v>
      </c>
      <c r="C14514" s="1"/>
    </row>
    <row r="14515" spans="1:3" x14ac:dyDescent="0.45">
      <c r="A14515" s="17"/>
      <c r="B14515" s="41" t="e">
        <f ca="1"/>
        <v>#N/A</v>
      </c>
      <c r="C14515" s="1"/>
    </row>
    <row r="14516" spans="1:3" x14ac:dyDescent="0.45">
      <c r="A14516" s="17"/>
      <c r="B14516" s="41" t="e">
        <f ca="1"/>
        <v>#N/A</v>
      </c>
      <c r="C14516" s="1"/>
    </row>
    <row r="14517" spans="1:3" x14ac:dyDescent="0.45">
      <c r="A14517" s="17"/>
      <c r="B14517" s="41" t="e">
        <f ca="1"/>
        <v>#N/A</v>
      </c>
      <c r="C14517" s="1"/>
    </row>
    <row r="14518" spans="1:3" x14ac:dyDescent="0.45">
      <c r="A14518" s="17"/>
      <c r="B14518" s="41" t="e">
        <f ca="1"/>
        <v>#N/A</v>
      </c>
      <c r="C14518" s="1"/>
    </row>
    <row r="14519" spans="1:3" x14ac:dyDescent="0.45">
      <c r="A14519" s="17"/>
      <c r="B14519" s="41" t="e">
        <f ca="1"/>
        <v>#N/A</v>
      </c>
      <c r="C14519" s="1"/>
    </row>
    <row r="14520" spans="1:3" x14ac:dyDescent="0.45">
      <c r="A14520" s="17"/>
      <c r="B14520" s="41" t="e">
        <f ca="1"/>
        <v>#N/A</v>
      </c>
      <c r="C14520" s="1"/>
    </row>
    <row r="14521" spans="1:3" x14ac:dyDescent="0.45">
      <c r="A14521" s="17"/>
      <c r="B14521" s="41" t="e">
        <f ca="1"/>
        <v>#N/A</v>
      </c>
      <c r="C14521" s="1"/>
    </row>
    <row r="14522" spans="1:3" x14ac:dyDescent="0.45">
      <c r="A14522" s="17"/>
      <c r="B14522" s="41" t="e">
        <f ca="1"/>
        <v>#N/A</v>
      </c>
      <c r="C14522" s="1"/>
    </row>
    <row r="14523" spans="1:3" x14ac:dyDescent="0.45">
      <c r="A14523" s="17"/>
      <c r="B14523" s="41" t="e">
        <f ca="1"/>
        <v>#N/A</v>
      </c>
      <c r="C14523" s="1"/>
    </row>
    <row r="14524" spans="1:3" x14ac:dyDescent="0.45">
      <c r="A14524" s="17"/>
      <c r="B14524" s="41" t="e">
        <f ca="1"/>
        <v>#N/A</v>
      </c>
      <c r="C14524" s="1"/>
    </row>
    <row r="14525" spans="1:3" x14ac:dyDescent="0.45">
      <c r="A14525" s="17"/>
      <c r="B14525" s="41" t="e">
        <f ca="1"/>
        <v>#N/A</v>
      </c>
      <c r="C14525" s="1"/>
    </row>
    <row r="14526" spans="1:3" x14ac:dyDescent="0.45">
      <c r="A14526" s="17"/>
      <c r="B14526" s="41" t="e">
        <f ca="1"/>
        <v>#N/A</v>
      </c>
      <c r="C14526" s="1"/>
    </row>
    <row r="14527" spans="1:3" x14ac:dyDescent="0.45">
      <c r="A14527" s="17"/>
      <c r="B14527" s="41" t="e">
        <f ca="1"/>
        <v>#N/A</v>
      </c>
      <c r="C14527" s="1"/>
    </row>
    <row r="14528" spans="1:3" x14ac:dyDescent="0.45">
      <c r="A14528" s="17"/>
      <c r="B14528" s="41" t="e">
        <f ca="1"/>
        <v>#N/A</v>
      </c>
      <c r="C14528" s="1"/>
    </row>
    <row r="14529" spans="1:3" x14ac:dyDescent="0.45">
      <c r="A14529" s="17"/>
      <c r="B14529" s="41" t="e">
        <f ca="1"/>
        <v>#N/A</v>
      </c>
      <c r="C14529" s="1"/>
    </row>
    <row r="14530" spans="1:3" x14ac:dyDescent="0.45">
      <c r="A14530" s="17"/>
      <c r="B14530" s="41" t="e">
        <f ca="1"/>
        <v>#N/A</v>
      </c>
      <c r="C14530" s="1"/>
    </row>
    <row r="14531" spans="1:3" x14ac:dyDescent="0.45">
      <c r="A14531" s="17"/>
      <c r="B14531" s="41" t="e">
        <f ca="1"/>
        <v>#N/A</v>
      </c>
      <c r="C14531" s="1"/>
    </row>
    <row r="14532" spans="1:3" x14ac:dyDescent="0.45">
      <c r="A14532" s="17"/>
      <c r="B14532" s="41" t="e">
        <f ca="1"/>
        <v>#N/A</v>
      </c>
      <c r="C14532" s="1"/>
    </row>
    <row r="14533" spans="1:3" x14ac:dyDescent="0.45">
      <c r="A14533" s="17"/>
      <c r="B14533" s="41" t="e">
        <f ca="1"/>
        <v>#N/A</v>
      </c>
      <c r="C14533" s="1"/>
    </row>
    <row r="14534" spans="1:3" x14ac:dyDescent="0.45">
      <c r="A14534" s="17"/>
      <c r="B14534" s="41" t="e">
        <f ca="1"/>
        <v>#N/A</v>
      </c>
      <c r="C14534" s="1"/>
    </row>
    <row r="14535" spans="1:3" x14ac:dyDescent="0.45">
      <c r="A14535" s="17"/>
      <c r="B14535" s="41" t="e">
        <f ca="1"/>
        <v>#N/A</v>
      </c>
      <c r="C14535" s="1"/>
    </row>
    <row r="14536" spans="1:3" x14ac:dyDescent="0.45">
      <c r="A14536" s="17"/>
      <c r="B14536" s="41" t="e">
        <f ca="1"/>
        <v>#N/A</v>
      </c>
      <c r="C14536" s="1"/>
    </row>
    <row r="14537" spans="1:3" x14ac:dyDescent="0.45">
      <c r="A14537" s="17"/>
      <c r="B14537" s="41" t="e">
        <f ca="1"/>
        <v>#N/A</v>
      </c>
      <c r="C14537" s="1"/>
    </row>
    <row r="14538" spans="1:3" x14ac:dyDescent="0.45">
      <c r="A14538" s="17"/>
      <c r="B14538" s="41" t="e">
        <f ca="1"/>
        <v>#N/A</v>
      </c>
      <c r="C14538" s="1"/>
    </row>
    <row r="14539" spans="1:3" x14ac:dyDescent="0.45">
      <c r="A14539" s="17"/>
      <c r="B14539" s="41" t="e">
        <f ca="1"/>
        <v>#N/A</v>
      </c>
      <c r="C14539" s="1"/>
    </row>
    <row r="14540" spans="1:3" x14ac:dyDescent="0.45">
      <c r="A14540" s="17"/>
      <c r="B14540" s="41" t="e">
        <f ca="1"/>
        <v>#N/A</v>
      </c>
      <c r="C14540" s="1"/>
    </row>
    <row r="14541" spans="1:3" x14ac:dyDescent="0.45">
      <c r="A14541" s="17"/>
      <c r="B14541" s="41" t="e">
        <f ca="1"/>
        <v>#N/A</v>
      </c>
      <c r="C14541" s="1"/>
    </row>
    <row r="14542" spans="1:3" x14ac:dyDescent="0.45">
      <c r="A14542" s="17"/>
      <c r="B14542" s="41" t="e">
        <f ca="1"/>
        <v>#N/A</v>
      </c>
      <c r="C14542" s="1"/>
    </row>
    <row r="14543" spans="1:3" x14ac:dyDescent="0.45">
      <c r="A14543" s="17"/>
      <c r="B14543" s="41" t="e">
        <f ca="1"/>
        <v>#N/A</v>
      </c>
      <c r="C14543" s="1"/>
    </row>
    <row r="14544" spans="1:3" x14ac:dyDescent="0.45">
      <c r="A14544" s="17"/>
      <c r="B14544" s="41" t="e">
        <f ca="1"/>
        <v>#N/A</v>
      </c>
      <c r="C14544" s="1"/>
    </row>
    <row r="14545" spans="1:3" x14ac:dyDescent="0.45">
      <c r="A14545" s="17"/>
      <c r="B14545" s="41" t="e">
        <f ca="1"/>
        <v>#N/A</v>
      </c>
      <c r="C14545" s="1"/>
    </row>
    <row r="14546" spans="1:3" x14ac:dyDescent="0.45">
      <c r="A14546" s="17"/>
      <c r="B14546" s="41" t="e">
        <f ca="1"/>
        <v>#N/A</v>
      </c>
      <c r="C14546" s="1"/>
    </row>
    <row r="14547" spans="1:3" x14ac:dyDescent="0.45">
      <c r="A14547" s="17"/>
      <c r="B14547" s="41" t="e">
        <f ca="1"/>
        <v>#N/A</v>
      </c>
      <c r="C14547" s="1"/>
    </row>
    <row r="14548" spans="1:3" x14ac:dyDescent="0.45">
      <c r="A14548" s="17"/>
      <c r="B14548" s="41" t="e">
        <f ca="1"/>
        <v>#N/A</v>
      </c>
      <c r="C14548" s="1"/>
    </row>
    <row r="14549" spans="1:3" x14ac:dyDescent="0.45">
      <c r="A14549" s="17"/>
      <c r="B14549" s="41" t="e">
        <f ca="1"/>
        <v>#N/A</v>
      </c>
      <c r="C14549" s="1"/>
    </row>
    <row r="14550" spans="1:3" x14ac:dyDescent="0.45">
      <c r="A14550" s="17"/>
      <c r="B14550" s="41" t="e">
        <f ca="1"/>
        <v>#N/A</v>
      </c>
      <c r="C14550" s="1"/>
    </row>
    <row r="14551" spans="1:3" x14ac:dyDescent="0.45">
      <c r="A14551" s="17"/>
      <c r="B14551" s="41" t="e">
        <f ca="1"/>
        <v>#N/A</v>
      </c>
      <c r="C14551" s="1"/>
    </row>
    <row r="14552" spans="1:3" x14ac:dyDescent="0.45">
      <c r="A14552" s="17"/>
      <c r="B14552" s="41" t="e">
        <f ca="1"/>
        <v>#N/A</v>
      </c>
      <c r="C14552" s="1"/>
    </row>
    <row r="14553" spans="1:3" x14ac:dyDescent="0.45">
      <c r="A14553" s="17"/>
      <c r="B14553" s="41" t="e">
        <f ca="1"/>
        <v>#N/A</v>
      </c>
      <c r="C14553" s="1"/>
    </row>
    <row r="14554" spans="1:3" x14ac:dyDescent="0.45">
      <c r="A14554" s="17"/>
      <c r="B14554" s="41" t="e">
        <f ca="1"/>
        <v>#N/A</v>
      </c>
      <c r="C14554" s="1"/>
    </row>
    <row r="14555" spans="1:3" x14ac:dyDescent="0.45">
      <c r="A14555" s="17"/>
      <c r="B14555" s="41" t="e">
        <f ca="1"/>
        <v>#N/A</v>
      </c>
      <c r="C14555" s="1"/>
    </row>
    <row r="14556" spans="1:3" x14ac:dyDescent="0.45">
      <c r="A14556" s="17"/>
      <c r="B14556" s="41" t="e">
        <f ca="1"/>
        <v>#N/A</v>
      </c>
      <c r="C14556" s="1"/>
    </row>
    <row r="14557" spans="1:3" x14ac:dyDescent="0.45">
      <c r="A14557" s="17"/>
      <c r="B14557" s="41" t="e">
        <f ca="1"/>
        <v>#N/A</v>
      </c>
      <c r="C14557" s="1"/>
    </row>
    <row r="14558" spans="1:3" x14ac:dyDescent="0.45">
      <c r="A14558" s="17"/>
      <c r="B14558" s="41" t="e">
        <f ca="1"/>
        <v>#N/A</v>
      </c>
      <c r="C14558" s="1"/>
    </row>
    <row r="14559" spans="1:3" x14ac:dyDescent="0.45">
      <c r="A14559" s="17"/>
      <c r="B14559" s="41" t="e">
        <f ca="1"/>
        <v>#N/A</v>
      </c>
      <c r="C14559" s="1"/>
    </row>
    <row r="14560" spans="1:3" x14ac:dyDescent="0.45">
      <c r="A14560" s="17"/>
      <c r="B14560" s="41" t="e">
        <f ca="1"/>
        <v>#N/A</v>
      </c>
      <c r="C14560" s="1"/>
    </row>
    <row r="14561" spans="1:3" x14ac:dyDescent="0.45">
      <c r="A14561" s="17"/>
      <c r="B14561" s="41" t="e">
        <f ca="1"/>
        <v>#N/A</v>
      </c>
      <c r="C14561" s="1"/>
    </row>
    <row r="14562" spans="1:3" x14ac:dyDescent="0.45">
      <c r="A14562" s="17"/>
      <c r="B14562" s="41" t="e">
        <f ca="1"/>
        <v>#N/A</v>
      </c>
      <c r="C14562" s="1"/>
    </row>
    <row r="14563" spans="1:3" x14ac:dyDescent="0.45">
      <c r="A14563" s="17"/>
      <c r="B14563" s="41" t="e">
        <f ca="1"/>
        <v>#N/A</v>
      </c>
      <c r="C14563" s="1"/>
    </row>
    <row r="14564" spans="1:3" x14ac:dyDescent="0.45">
      <c r="A14564" s="17"/>
      <c r="B14564" s="41" t="e">
        <f ca="1"/>
        <v>#N/A</v>
      </c>
      <c r="C14564" s="1"/>
    </row>
    <row r="14565" spans="1:3" x14ac:dyDescent="0.45">
      <c r="A14565" s="17"/>
      <c r="B14565" s="41" t="e">
        <f ca="1"/>
        <v>#N/A</v>
      </c>
      <c r="C14565" s="1"/>
    </row>
    <row r="14566" spans="1:3" x14ac:dyDescent="0.45">
      <c r="A14566" s="17"/>
      <c r="B14566" s="41" t="e">
        <f ca="1"/>
        <v>#N/A</v>
      </c>
      <c r="C14566" s="1"/>
    </row>
    <row r="14567" spans="1:3" x14ac:dyDescent="0.45">
      <c r="A14567" s="17"/>
      <c r="B14567" s="41" t="e">
        <f ca="1"/>
        <v>#N/A</v>
      </c>
      <c r="C14567" s="1"/>
    </row>
    <row r="14568" spans="1:3" x14ac:dyDescent="0.45">
      <c r="A14568" s="17"/>
      <c r="B14568" s="41" t="e">
        <f ca="1"/>
        <v>#N/A</v>
      </c>
      <c r="C14568" s="1"/>
    </row>
    <row r="14569" spans="1:3" x14ac:dyDescent="0.45">
      <c r="A14569" s="17"/>
      <c r="B14569" s="41" t="e">
        <f ca="1"/>
        <v>#N/A</v>
      </c>
      <c r="C14569" s="1"/>
    </row>
    <row r="14570" spans="1:3" x14ac:dyDescent="0.45">
      <c r="A14570" s="17"/>
      <c r="B14570" s="41" t="e">
        <f ca="1"/>
        <v>#N/A</v>
      </c>
      <c r="C14570" s="1"/>
    </row>
    <row r="14571" spans="1:3" x14ac:dyDescent="0.45">
      <c r="A14571" s="17"/>
      <c r="B14571" s="41" t="e">
        <f ca="1"/>
        <v>#N/A</v>
      </c>
      <c r="C14571" s="1"/>
    </row>
    <row r="14572" spans="1:3" x14ac:dyDescent="0.45">
      <c r="A14572" s="17"/>
      <c r="B14572" s="41" t="e">
        <f ca="1"/>
        <v>#N/A</v>
      </c>
      <c r="C14572" s="1"/>
    </row>
    <row r="14573" spans="1:3" x14ac:dyDescent="0.45">
      <c r="A14573" s="17"/>
      <c r="B14573" s="41" t="e">
        <f ca="1"/>
        <v>#N/A</v>
      </c>
      <c r="C14573" s="1"/>
    </row>
    <row r="14574" spans="1:3" x14ac:dyDescent="0.45">
      <c r="A14574" s="17"/>
      <c r="B14574" s="41" t="e">
        <f ca="1"/>
        <v>#N/A</v>
      </c>
      <c r="C14574" s="1"/>
    </row>
    <row r="14575" spans="1:3" x14ac:dyDescent="0.45">
      <c r="A14575" s="17"/>
      <c r="B14575" s="41" t="e">
        <f ca="1"/>
        <v>#N/A</v>
      </c>
      <c r="C14575" s="1"/>
    </row>
    <row r="14576" spans="1:3" x14ac:dyDescent="0.45">
      <c r="A14576" s="17"/>
      <c r="B14576" s="41" t="e">
        <f ca="1"/>
        <v>#N/A</v>
      </c>
      <c r="C14576" s="1"/>
    </row>
    <row r="14577" spans="1:3" x14ac:dyDescent="0.45">
      <c r="A14577" s="17"/>
      <c r="B14577" s="41" t="e">
        <f ca="1"/>
        <v>#N/A</v>
      </c>
      <c r="C14577" s="1"/>
    </row>
    <row r="14578" spans="1:3" x14ac:dyDescent="0.45">
      <c r="A14578" s="17"/>
      <c r="B14578" s="41" t="e">
        <f ca="1"/>
        <v>#N/A</v>
      </c>
      <c r="C14578" s="1"/>
    </row>
    <row r="14579" spans="1:3" x14ac:dyDescent="0.45">
      <c r="A14579" s="17"/>
      <c r="B14579" s="41" t="e">
        <f ca="1"/>
        <v>#N/A</v>
      </c>
      <c r="C14579" s="1"/>
    </row>
    <row r="14580" spans="1:3" x14ac:dyDescent="0.45">
      <c r="A14580" s="17"/>
      <c r="B14580" s="41" t="e">
        <f ca="1"/>
        <v>#N/A</v>
      </c>
      <c r="C14580" s="1"/>
    </row>
    <row r="14581" spans="1:3" x14ac:dyDescent="0.45">
      <c r="A14581" s="17"/>
      <c r="B14581" s="41" t="e">
        <f ca="1"/>
        <v>#N/A</v>
      </c>
      <c r="C14581" s="1"/>
    </row>
    <row r="14582" spans="1:3" x14ac:dyDescent="0.45">
      <c r="A14582" s="17"/>
      <c r="B14582" s="41" t="e">
        <f ca="1"/>
        <v>#N/A</v>
      </c>
      <c r="C14582" s="1"/>
    </row>
    <row r="14583" spans="1:3" x14ac:dyDescent="0.45">
      <c r="A14583" s="17"/>
      <c r="B14583" s="41" t="e">
        <f ca="1"/>
        <v>#N/A</v>
      </c>
      <c r="C14583" s="1"/>
    </row>
    <row r="14584" spans="1:3" x14ac:dyDescent="0.45">
      <c r="A14584" s="17"/>
      <c r="B14584" s="41" t="e">
        <f ca="1"/>
        <v>#N/A</v>
      </c>
      <c r="C14584" s="1"/>
    </row>
    <row r="14585" spans="1:3" x14ac:dyDescent="0.45">
      <c r="A14585" s="17"/>
      <c r="B14585" s="41" t="e">
        <f ca="1"/>
        <v>#N/A</v>
      </c>
      <c r="C14585" s="1"/>
    </row>
    <row r="14586" spans="1:3" x14ac:dyDescent="0.45">
      <c r="A14586" s="17"/>
      <c r="B14586" s="41" t="e">
        <f ca="1"/>
        <v>#N/A</v>
      </c>
      <c r="C14586" s="1"/>
    </row>
    <row r="14587" spans="1:3" x14ac:dyDescent="0.45">
      <c r="A14587" s="17"/>
      <c r="B14587" s="41" t="e">
        <f ca="1"/>
        <v>#N/A</v>
      </c>
      <c r="C14587" s="1"/>
    </row>
    <row r="14588" spans="1:3" x14ac:dyDescent="0.45">
      <c r="A14588" s="17"/>
      <c r="B14588" s="41" t="e">
        <f ca="1"/>
        <v>#N/A</v>
      </c>
      <c r="C14588" s="1"/>
    </row>
    <row r="14589" spans="1:3" x14ac:dyDescent="0.45">
      <c r="A14589" s="17"/>
      <c r="B14589" s="41" t="e">
        <f ca="1"/>
        <v>#N/A</v>
      </c>
      <c r="C14589" s="1"/>
    </row>
    <row r="14590" spans="1:3" x14ac:dyDescent="0.45">
      <c r="A14590" s="17"/>
      <c r="B14590" s="41" t="e">
        <f ca="1"/>
        <v>#N/A</v>
      </c>
      <c r="C14590" s="1"/>
    </row>
    <row r="14591" spans="1:3" x14ac:dyDescent="0.45">
      <c r="A14591" s="17"/>
      <c r="B14591" s="41" t="e">
        <f ca="1"/>
        <v>#N/A</v>
      </c>
      <c r="C14591" s="1"/>
    </row>
    <row r="14592" spans="1:3" x14ac:dyDescent="0.45">
      <c r="A14592" s="17"/>
      <c r="B14592" s="41" t="e">
        <f ca="1"/>
        <v>#N/A</v>
      </c>
      <c r="C14592" s="1"/>
    </row>
    <row r="14593" spans="1:3" x14ac:dyDescent="0.45">
      <c r="A14593" s="17"/>
      <c r="B14593" s="41" t="e">
        <f ca="1"/>
        <v>#N/A</v>
      </c>
      <c r="C14593" s="1"/>
    </row>
    <row r="14594" spans="1:3" x14ac:dyDescent="0.45">
      <c r="A14594" s="17"/>
      <c r="B14594" s="41" t="e">
        <f ca="1"/>
        <v>#N/A</v>
      </c>
      <c r="C14594" s="1"/>
    </row>
    <row r="14595" spans="1:3" x14ac:dyDescent="0.45">
      <c r="A14595" s="17"/>
      <c r="B14595" s="41" t="e">
        <f ca="1"/>
        <v>#N/A</v>
      </c>
      <c r="C14595" s="1"/>
    </row>
    <row r="14596" spans="1:3" x14ac:dyDescent="0.45">
      <c r="A14596" s="17"/>
      <c r="B14596" s="41" t="e">
        <f ca="1"/>
        <v>#N/A</v>
      </c>
      <c r="C14596" s="1"/>
    </row>
    <row r="14597" spans="1:3" x14ac:dyDescent="0.45">
      <c r="A14597" s="17"/>
      <c r="B14597" s="41" t="e">
        <f ca="1"/>
        <v>#N/A</v>
      </c>
      <c r="C14597" s="1"/>
    </row>
    <row r="14598" spans="1:3" x14ac:dyDescent="0.45">
      <c r="A14598" s="17"/>
      <c r="B14598" s="41" t="e">
        <f ca="1"/>
        <v>#N/A</v>
      </c>
      <c r="C14598" s="1"/>
    </row>
    <row r="14599" spans="1:3" x14ac:dyDescent="0.45">
      <c r="A14599" s="17"/>
      <c r="B14599" s="41" t="e">
        <f ca="1"/>
        <v>#N/A</v>
      </c>
      <c r="C14599" s="1"/>
    </row>
    <row r="14600" spans="1:3" x14ac:dyDescent="0.45">
      <c r="A14600" s="17"/>
      <c r="B14600" s="41" t="e">
        <f ca="1"/>
        <v>#N/A</v>
      </c>
      <c r="C14600" s="1"/>
    </row>
    <row r="14601" spans="1:3" x14ac:dyDescent="0.45">
      <c r="A14601" s="17"/>
      <c r="B14601" s="41" t="e">
        <f ca="1"/>
        <v>#N/A</v>
      </c>
      <c r="C14601" s="1"/>
    </row>
    <row r="14602" spans="1:3" x14ac:dyDescent="0.45">
      <c r="A14602" s="17"/>
      <c r="B14602" s="41" t="e">
        <f ca="1"/>
        <v>#N/A</v>
      </c>
      <c r="C14602" s="1"/>
    </row>
    <row r="14603" spans="1:3" x14ac:dyDescent="0.45">
      <c r="A14603" s="17"/>
      <c r="B14603" s="41" t="e">
        <f ca="1"/>
        <v>#N/A</v>
      </c>
      <c r="C14603" s="1"/>
    </row>
    <row r="14604" spans="1:3" x14ac:dyDescent="0.45">
      <c r="A14604" s="17"/>
      <c r="B14604" s="41" t="e">
        <f ca="1"/>
        <v>#N/A</v>
      </c>
      <c r="C14604" s="1"/>
    </row>
    <row r="14605" spans="1:3" x14ac:dyDescent="0.45">
      <c r="A14605" s="17"/>
      <c r="B14605" s="41" t="e">
        <f ca="1"/>
        <v>#N/A</v>
      </c>
      <c r="C14605" s="1"/>
    </row>
    <row r="14606" spans="1:3" x14ac:dyDescent="0.45">
      <c r="A14606" s="17"/>
      <c r="B14606" s="41" t="e">
        <f ca="1"/>
        <v>#N/A</v>
      </c>
      <c r="C14606" s="1"/>
    </row>
    <row r="14607" spans="1:3" x14ac:dyDescent="0.45">
      <c r="A14607" s="17"/>
      <c r="B14607" s="41" t="e">
        <f ca="1"/>
        <v>#N/A</v>
      </c>
      <c r="C14607" s="1"/>
    </row>
    <row r="14608" spans="1:3" x14ac:dyDescent="0.45">
      <c r="A14608" s="17"/>
      <c r="B14608" s="41" t="e">
        <f ca="1"/>
        <v>#N/A</v>
      </c>
      <c r="C14608" s="1"/>
    </row>
    <row r="14609" spans="1:3" x14ac:dyDescent="0.45">
      <c r="A14609" s="17"/>
      <c r="B14609" s="41" t="e">
        <f ca="1"/>
        <v>#N/A</v>
      </c>
      <c r="C14609" s="1"/>
    </row>
    <row r="14610" spans="1:3" x14ac:dyDescent="0.45">
      <c r="A14610" s="17"/>
      <c r="B14610" s="41" t="e">
        <f ca="1"/>
        <v>#N/A</v>
      </c>
      <c r="C14610" s="1"/>
    </row>
    <row r="14611" spans="1:3" x14ac:dyDescent="0.45">
      <c r="A14611" s="17"/>
      <c r="B14611" s="41" t="e">
        <f ca="1"/>
        <v>#N/A</v>
      </c>
      <c r="C14611" s="1"/>
    </row>
    <row r="14612" spans="1:3" x14ac:dyDescent="0.45">
      <c r="A14612" s="17"/>
      <c r="B14612" s="41" t="e">
        <f ca="1"/>
        <v>#N/A</v>
      </c>
      <c r="C14612" s="1"/>
    </row>
    <row r="14613" spans="1:3" x14ac:dyDescent="0.45">
      <c r="A14613" s="17"/>
      <c r="B14613" s="41" t="e">
        <f ca="1"/>
        <v>#N/A</v>
      </c>
      <c r="C14613" s="1"/>
    </row>
    <row r="14614" spans="1:3" x14ac:dyDescent="0.45">
      <c r="A14614" s="17"/>
      <c r="B14614" s="41" t="e">
        <f ca="1"/>
        <v>#N/A</v>
      </c>
      <c r="C14614" s="1"/>
    </row>
    <row r="14615" spans="1:3" x14ac:dyDescent="0.45">
      <c r="A14615" s="17"/>
      <c r="B14615" s="41" t="e">
        <f ca="1"/>
        <v>#N/A</v>
      </c>
      <c r="C14615" s="1"/>
    </row>
    <row r="14616" spans="1:3" x14ac:dyDescent="0.45">
      <c r="A14616" s="17"/>
      <c r="B14616" s="41" t="e">
        <f ca="1"/>
        <v>#N/A</v>
      </c>
      <c r="C14616" s="1"/>
    </row>
    <row r="14617" spans="1:3" x14ac:dyDescent="0.45">
      <c r="A14617" s="17"/>
      <c r="B14617" s="41" t="e">
        <f ca="1"/>
        <v>#N/A</v>
      </c>
      <c r="C14617" s="1"/>
    </row>
    <row r="14618" spans="1:3" x14ac:dyDescent="0.45">
      <c r="A14618" s="17"/>
      <c r="B14618" s="41" t="e">
        <f ca="1"/>
        <v>#N/A</v>
      </c>
      <c r="C14618" s="1"/>
    </row>
    <row r="14619" spans="1:3" x14ac:dyDescent="0.45">
      <c r="A14619" s="17"/>
      <c r="B14619" s="41" t="e">
        <f ca="1"/>
        <v>#N/A</v>
      </c>
      <c r="C14619" s="1"/>
    </row>
    <row r="14620" spans="1:3" x14ac:dyDescent="0.45">
      <c r="A14620" s="17"/>
      <c r="B14620" s="41" t="e">
        <f ca="1"/>
        <v>#N/A</v>
      </c>
      <c r="C14620" s="1"/>
    </row>
    <row r="14621" spans="1:3" x14ac:dyDescent="0.45">
      <c r="A14621" s="17"/>
      <c r="B14621" s="41" t="e">
        <f ca="1"/>
        <v>#N/A</v>
      </c>
      <c r="C14621" s="1"/>
    </row>
    <row r="14622" spans="1:3" x14ac:dyDescent="0.45">
      <c r="A14622" s="17"/>
      <c r="B14622" s="41" t="e">
        <f ca="1"/>
        <v>#N/A</v>
      </c>
      <c r="C14622" s="1"/>
    </row>
    <row r="14623" spans="1:3" x14ac:dyDescent="0.45">
      <c r="A14623" s="17"/>
      <c r="B14623" s="41" t="e">
        <f ca="1"/>
        <v>#N/A</v>
      </c>
      <c r="C14623" s="1"/>
    </row>
    <row r="14624" spans="1:3" x14ac:dyDescent="0.45">
      <c r="A14624" s="17"/>
      <c r="B14624" s="41" t="e">
        <f ca="1"/>
        <v>#N/A</v>
      </c>
      <c r="C14624" s="1"/>
    </row>
    <row r="14625" spans="1:3" x14ac:dyDescent="0.45">
      <c r="A14625" s="17"/>
      <c r="B14625" s="41" t="e">
        <f ca="1"/>
        <v>#N/A</v>
      </c>
      <c r="C14625" s="1"/>
    </row>
    <row r="14626" spans="1:3" x14ac:dyDescent="0.45">
      <c r="A14626" s="17"/>
      <c r="B14626" s="41" t="e">
        <f ca="1"/>
        <v>#N/A</v>
      </c>
      <c r="C14626" s="1"/>
    </row>
    <row r="14627" spans="1:3" x14ac:dyDescent="0.45">
      <c r="A14627" s="17"/>
      <c r="B14627" s="41" t="e">
        <f ca="1"/>
        <v>#N/A</v>
      </c>
      <c r="C14627" s="1"/>
    </row>
    <row r="14628" spans="1:3" x14ac:dyDescent="0.45">
      <c r="A14628" s="17"/>
      <c r="B14628" s="41" t="e">
        <f ca="1"/>
        <v>#N/A</v>
      </c>
      <c r="C14628" s="1"/>
    </row>
    <row r="14629" spans="1:3" x14ac:dyDescent="0.45">
      <c r="A14629" s="17"/>
      <c r="B14629" s="41" t="e">
        <f ca="1"/>
        <v>#N/A</v>
      </c>
      <c r="C14629" s="1"/>
    </row>
    <row r="14630" spans="1:3" x14ac:dyDescent="0.45">
      <c r="A14630" s="17"/>
      <c r="B14630" s="41" t="e">
        <f ca="1"/>
        <v>#N/A</v>
      </c>
      <c r="C14630" s="1"/>
    </row>
    <row r="14631" spans="1:3" x14ac:dyDescent="0.45">
      <c r="A14631" s="17"/>
      <c r="B14631" s="41" t="e">
        <f ca="1"/>
        <v>#N/A</v>
      </c>
      <c r="C14631" s="1"/>
    </row>
    <row r="14632" spans="1:3" x14ac:dyDescent="0.45">
      <c r="A14632" s="17"/>
      <c r="B14632" s="41" t="e">
        <f ca="1"/>
        <v>#N/A</v>
      </c>
      <c r="C14632" s="1"/>
    </row>
    <row r="14633" spans="1:3" x14ac:dyDescent="0.45">
      <c r="A14633" s="17"/>
      <c r="B14633" s="41" t="e">
        <f ca="1"/>
        <v>#N/A</v>
      </c>
      <c r="C14633" s="1"/>
    </row>
    <row r="14634" spans="1:3" x14ac:dyDescent="0.45">
      <c r="A14634" s="17"/>
      <c r="B14634" s="41" t="e">
        <f ca="1"/>
        <v>#N/A</v>
      </c>
      <c r="C14634" s="1"/>
    </row>
    <row r="14635" spans="1:3" x14ac:dyDescent="0.45">
      <c r="A14635" s="17"/>
      <c r="B14635" s="41" t="e">
        <f ca="1"/>
        <v>#N/A</v>
      </c>
      <c r="C14635" s="1"/>
    </row>
    <row r="14636" spans="1:3" x14ac:dyDescent="0.45">
      <c r="A14636" s="17"/>
      <c r="B14636" s="41" t="e">
        <f ca="1"/>
        <v>#N/A</v>
      </c>
      <c r="C14636" s="1"/>
    </row>
    <row r="14637" spans="1:3" x14ac:dyDescent="0.45">
      <c r="A14637" s="17"/>
      <c r="B14637" s="41" t="e">
        <f ca="1"/>
        <v>#N/A</v>
      </c>
      <c r="C14637" s="1"/>
    </row>
    <row r="14638" spans="1:3" x14ac:dyDescent="0.45">
      <c r="A14638" s="17"/>
      <c r="B14638" s="41" t="e">
        <f ca="1"/>
        <v>#N/A</v>
      </c>
      <c r="C14638" s="1"/>
    </row>
    <row r="14639" spans="1:3" x14ac:dyDescent="0.45">
      <c r="A14639" s="17"/>
      <c r="B14639" s="41" t="e">
        <f ca="1"/>
        <v>#N/A</v>
      </c>
      <c r="C14639" s="1"/>
    </row>
    <row r="14640" spans="1:3" x14ac:dyDescent="0.45">
      <c r="A14640" s="17"/>
      <c r="B14640" s="41" t="e">
        <f ca="1"/>
        <v>#N/A</v>
      </c>
      <c r="C14640" s="1"/>
    </row>
    <row r="14641" spans="1:3" x14ac:dyDescent="0.45">
      <c r="A14641" s="17"/>
      <c r="B14641" s="41" t="e">
        <f ca="1"/>
        <v>#N/A</v>
      </c>
      <c r="C14641" s="1"/>
    </row>
    <row r="14642" spans="1:3" x14ac:dyDescent="0.45">
      <c r="A14642" s="17"/>
      <c r="B14642" s="41" t="e">
        <f ca="1"/>
        <v>#N/A</v>
      </c>
      <c r="C14642" s="1"/>
    </row>
    <row r="14643" spans="1:3" x14ac:dyDescent="0.45">
      <c r="A14643" s="17"/>
      <c r="B14643" s="41" t="e">
        <f ca="1"/>
        <v>#N/A</v>
      </c>
      <c r="C14643" s="1"/>
    </row>
    <row r="14644" spans="1:3" x14ac:dyDescent="0.45">
      <c r="A14644" s="17"/>
      <c r="B14644" s="41" t="e">
        <f ca="1"/>
        <v>#N/A</v>
      </c>
      <c r="C14644" s="1"/>
    </row>
    <row r="14645" spans="1:3" x14ac:dyDescent="0.45">
      <c r="A14645" s="17"/>
      <c r="B14645" s="41" t="e">
        <f ca="1"/>
        <v>#N/A</v>
      </c>
      <c r="C14645" s="1"/>
    </row>
    <row r="14646" spans="1:3" x14ac:dyDescent="0.45">
      <c r="A14646" s="17"/>
      <c r="B14646" s="41" t="e">
        <f ca="1"/>
        <v>#N/A</v>
      </c>
      <c r="C14646" s="1"/>
    </row>
    <row r="14647" spans="1:3" x14ac:dyDescent="0.45">
      <c r="A14647" s="17"/>
      <c r="B14647" s="41" t="e">
        <f ca="1"/>
        <v>#N/A</v>
      </c>
      <c r="C14647" s="1"/>
    </row>
    <row r="14648" spans="1:3" x14ac:dyDescent="0.45">
      <c r="A14648" s="17"/>
      <c r="B14648" s="41" t="e">
        <f ca="1"/>
        <v>#N/A</v>
      </c>
      <c r="C14648" s="1"/>
    </row>
    <row r="14649" spans="1:3" x14ac:dyDescent="0.45">
      <c r="A14649" s="17"/>
      <c r="B14649" s="41" t="e">
        <f ca="1"/>
        <v>#N/A</v>
      </c>
      <c r="C14649" s="1"/>
    </row>
    <row r="14650" spans="1:3" x14ac:dyDescent="0.45">
      <c r="A14650" s="17"/>
      <c r="B14650" s="41" t="e">
        <f ca="1"/>
        <v>#N/A</v>
      </c>
      <c r="C14650" s="1"/>
    </row>
    <row r="14651" spans="1:3" x14ac:dyDescent="0.45">
      <c r="A14651" s="17"/>
      <c r="B14651" s="41" t="e">
        <f ca="1"/>
        <v>#N/A</v>
      </c>
      <c r="C14651" s="1"/>
    </row>
    <row r="14652" spans="1:3" x14ac:dyDescent="0.45">
      <c r="A14652" s="17"/>
      <c r="B14652" s="41" t="e">
        <f ca="1"/>
        <v>#N/A</v>
      </c>
      <c r="C14652" s="1"/>
    </row>
    <row r="14653" spans="1:3" x14ac:dyDescent="0.45">
      <c r="A14653" s="17"/>
      <c r="B14653" s="41" t="e">
        <f ca="1"/>
        <v>#N/A</v>
      </c>
      <c r="C14653" s="1"/>
    </row>
    <row r="14654" spans="1:3" x14ac:dyDescent="0.45">
      <c r="A14654" s="17"/>
      <c r="B14654" s="41" t="e">
        <f ca="1"/>
        <v>#N/A</v>
      </c>
      <c r="C14654" s="1"/>
    </row>
    <row r="14655" spans="1:3" x14ac:dyDescent="0.45">
      <c r="A14655" s="17"/>
      <c r="B14655" s="41" t="e">
        <f ca="1"/>
        <v>#N/A</v>
      </c>
      <c r="C14655" s="1"/>
    </row>
    <row r="14656" spans="1:3" x14ac:dyDescent="0.45">
      <c r="A14656" s="17"/>
      <c r="B14656" s="41" t="e">
        <f ca="1"/>
        <v>#N/A</v>
      </c>
      <c r="C14656" s="1"/>
    </row>
    <row r="14657" spans="1:3" x14ac:dyDescent="0.45">
      <c r="A14657" s="17"/>
      <c r="B14657" s="41" t="e">
        <f ca="1"/>
        <v>#N/A</v>
      </c>
      <c r="C14657" s="1"/>
    </row>
    <row r="14658" spans="1:3" x14ac:dyDescent="0.45">
      <c r="A14658" s="17"/>
      <c r="B14658" s="41" t="e">
        <f ca="1"/>
        <v>#N/A</v>
      </c>
      <c r="C14658" s="1"/>
    </row>
    <row r="14659" spans="1:3" x14ac:dyDescent="0.45">
      <c r="A14659" s="17"/>
      <c r="B14659" s="41" t="e">
        <f ca="1"/>
        <v>#N/A</v>
      </c>
      <c r="C14659" s="1"/>
    </row>
    <row r="14660" spans="1:3" x14ac:dyDescent="0.45">
      <c r="A14660" s="17"/>
      <c r="B14660" s="41" t="e">
        <f ca="1"/>
        <v>#N/A</v>
      </c>
      <c r="C14660" s="1"/>
    </row>
    <row r="14661" spans="1:3" x14ac:dyDescent="0.45">
      <c r="A14661" s="17"/>
      <c r="B14661" s="41" t="e">
        <f ca="1"/>
        <v>#N/A</v>
      </c>
      <c r="C14661" s="1"/>
    </row>
    <row r="14662" spans="1:3" x14ac:dyDescent="0.45">
      <c r="A14662" s="17"/>
      <c r="B14662" s="41" t="e">
        <f ca="1"/>
        <v>#N/A</v>
      </c>
      <c r="C14662" s="1"/>
    </row>
    <row r="14663" spans="1:3" x14ac:dyDescent="0.45">
      <c r="A14663" s="17"/>
      <c r="B14663" s="41" t="e">
        <f ca="1"/>
        <v>#N/A</v>
      </c>
      <c r="C14663" s="1"/>
    </row>
    <row r="14664" spans="1:3" x14ac:dyDescent="0.45">
      <c r="A14664" s="17"/>
      <c r="B14664" s="41" t="e">
        <f ca="1"/>
        <v>#N/A</v>
      </c>
      <c r="C14664" s="1"/>
    </row>
    <row r="14665" spans="1:3" x14ac:dyDescent="0.45">
      <c r="A14665" s="17"/>
      <c r="B14665" s="41" t="e">
        <f ca="1"/>
        <v>#N/A</v>
      </c>
      <c r="C14665" s="1"/>
    </row>
    <row r="14666" spans="1:3" x14ac:dyDescent="0.45">
      <c r="A14666" s="17"/>
      <c r="B14666" s="41" t="e">
        <f ca="1"/>
        <v>#N/A</v>
      </c>
      <c r="C14666" s="1"/>
    </row>
    <row r="14667" spans="1:3" x14ac:dyDescent="0.45">
      <c r="A14667" s="17"/>
      <c r="B14667" s="41" t="e">
        <f ca="1"/>
        <v>#N/A</v>
      </c>
      <c r="C14667" s="1"/>
    </row>
    <row r="14668" spans="1:3" x14ac:dyDescent="0.45">
      <c r="A14668" s="17"/>
      <c r="B14668" s="41" t="e">
        <f ca="1"/>
        <v>#N/A</v>
      </c>
      <c r="C14668" s="1"/>
    </row>
    <row r="14669" spans="1:3" x14ac:dyDescent="0.45">
      <c r="A14669" s="17"/>
      <c r="B14669" s="41" t="e">
        <f ca="1"/>
        <v>#N/A</v>
      </c>
      <c r="C14669" s="1"/>
    </row>
    <row r="14670" spans="1:3" x14ac:dyDescent="0.45">
      <c r="A14670" s="17"/>
      <c r="B14670" s="41" t="e">
        <f ca="1"/>
        <v>#N/A</v>
      </c>
      <c r="C14670" s="1"/>
    </row>
    <row r="14671" spans="1:3" x14ac:dyDescent="0.45">
      <c r="A14671" s="17"/>
      <c r="B14671" s="41" t="e">
        <f ca="1"/>
        <v>#N/A</v>
      </c>
      <c r="C14671" s="1"/>
    </row>
    <row r="14672" spans="1:3" x14ac:dyDescent="0.45">
      <c r="A14672" s="17"/>
      <c r="B14672" s="41" t="e">
        <f ca="1"/>
        <v>#N/A</v>
      </c>
      <c r="C14672" s="1"/>
    </row>
    <row r="14673" spans="1:3" x14ac:dyDescent="0.45">
      <c r="A14673" s="17"/>
      <c r="B14673" s="41" t="e">
        <f ca="1"/>
        <v>#N/A</v>
      </c>
      <c r="C14673" s="1"/>
    </row>
    <row r="14674" spans="1:3" x14ac:dyDescent="0.45">
      <c r="A14674" s="17"/>
      <c r="B14674" s="41" t="e">
        <f ca="1"/>
        <v>#N/A</v>
      </c>
      <c r="C14674" s="1"/>
    </row>
    <row r="14675" spans="1:3" x14ac:dyDescent="0.45">
      <c r="A14675" s="17"/>
      <c r="B14675" s="41" t="e">
        <f ca="1"/>
        <v>#N/A</v>
      </c>
      <c r="C14675" s="1"/>
    </row>
    <row r="14676" spans="1:3" x14ac:dyDescent="0.45">
      <c r="A14676" s="17"/>
      <c r="B14676" s="41" t="e">
        <f ca="1"/>
        <v>#N/A</v>
      </c>
      <c r="C14676" s="1"/>
    </row>
    <row r="14677" spans="1:3" x14ac:dyDescent="0.45">
      <c r="A14677" s="17"/>
      <c r="B14677" s="41" t="e">
        <f ca="1"/>
        <v>#N/A</v>
      </c>
      <c r="C14677" s="1"/>
    </row>
    <row r="14678" spans="1:3" x14ac:dyDescent="0.45">
      <c r="A14678" s="17"/>
      <c r="B14678" s="41" t="e">
        <f ca="1"/>
        <v>#N/A</v>
      </c>
      <c r="C14678" s="1"/>
    </row>
    <row r="14679" spans="1:3" x14ac:dyDescent="0.45">
      <c r="A14679" s="17"/>
      <c r="B14679" s="41" t="e">
        <f ca="1"/>
        <v>#N/A</v>
      </c>
      <c r="C14679" s="1"/>
    </row>
    <row r="14680" spans="1:3" x14ac:dyDescent="0.45">
      <c r="A14680" s="17"/>
      <c r="B14680" s="41" t="e">
        <f ca="1"/>
        <v>#N/A</v>
      </c>
      <c r="C14680" s="1"/>
    </row>
    <row r="14681" spans="1:3" x14ac:dyDescent="0.45">
      <c r="A14681" s="17"/>
      <c r="B14681" s="41" t="e">
        <f ca="1"/>
        <v>#N/A</v>
      </c>
      <c r="C14681" s="1"/>
    </row>
    <row r="14682" spans="1:3" x14ac:dyDescent="0.45">
      <c r="A14682" s="17"/>
      <c r="B14682" s="41" t="e">
        <f ca="1"/>
        <v>#N/A</v>
      </c>
      <c r="C14682" s="1"/>
    </row>
    <row r="14683" spans="1:3" x14ac:dyDescent="0.45">
      <c r="A14683" s="17"/>
      <c r="B14683" s="41" t="e">
        <f ca="1"/>
        <v>#N/A</v>
      </c>
      <c r="C14683" s="1"/>
    </row>
    <row r="14684" spans="1:3" x14ac:dyDescent="0.45">
      <c r="A14684" s="17"/>
      <c r="B14684" s="41" t="e">
        <f ca="1"/>
        <v>#N/A</v>
      </c>
      <c r="C14684" s="1"/>
    </row>
    <row r="14685" spans="1:3" x14ac:dyDescent="0.45">
      <c r="A14685" s="17"/>
      <c r="B14685" s="41" t="e">
        <f ca="1"/>
        <v>#N/A</v>
      </c>
      <c r="C14685" s="1"/>
    </row>
    <row r="14686" spans="1:3" x14ac:dyDescent="0.45">
      <c r="A14686" s="17"/>
      <c r="B14686" s="41" t="e">
        <f ca="1"/>
        <v>#N/A</v>
      </c>
      <c r="C14686" s="1"/>
    </row>
    <row r="14687" spans="1:3" x14ac:dyDescent="0.45">
      <c r="A14687" s="17"/>
      <c r="B14687" s="41" t="e">
        <f ca="1"/>
        <v>#N/A</v>
      </c>
      <c r="C14687" s="1"/>
    </row>
    <row r="14688" spans="1:3" x14ac:dyDescent="0.45">
      <c r="A14688" s="17"/>
      <c r="B14688" s="41" t="e">
        <f ca="1"/>
        <v>#N/A</v>
      </c>
      <c r="C14688" s="1"/>
    </row>
    <row r="14689" spans="1:3" x14ac:dyDescent="0.45">
      <c r="A14689" s="17"/>
      <c r="B14689" s="41" t="e">
        <f ca="1"/>
        <v>#N/A</v>
      </c>
      <c r="C14689" s="1"/>
    </row>
    <row r="14690" spans="1:3" x14ac:dyDescent="0.45">
      <c r="A14690" s="17"/>
      <c r="B14690" s="41" t="e">
        <f ca="1"/>
        <v>#N/A</v>
      </c>
      <c r="C14690" s="1"/>
    </row>
    <row r="14691" spans="1:3" x14ac:dyDescent="0.45">
      <c r="A14691" s="17"/>
      <c r="B14691" s="41" t="e">
        <f ca="1"/>
        <v>#N/A</v>
      </c>
      <c r="C14691" s="1"/>
    </row>
    <row r="14692" spans="1:3" x14ac:dyDescent="0.45">
      <c r="A14692" s="17"/>
      <c r="B14692" s="41" t="e">
        <f ca="1"/>
        <v>#N/A</v>
      </c>
      <c r="C14692" s="1"/>
    </row>
    <row r="14693" spans="1:3" x14ac:dyDescent="0.45">
      <c r="A14693" s="17"/>
      <c r="B14693" s="41" t="e">
        <f ca="1"/>
        <v>#N/A</v>
      </c>
      <c r="C14693" s="1"/>
    </row>
    <row r="14694" spans="1:3" x14ac:dyDescent="0.45">
      <c r="A14694" s="17"/>
      <c r="B14694" s="41" t="e">
        <f ca="1"/>
        <v>#N/A</v>
      </c>
      <c r="C14694" s="1"/>
    </row>
    <row r="14695" spans="1:3" x14ac:dyDescent="0.45">
      <c r="A14695" s="17"/>
      <c r="B14695" s="41" t="e">
        <f ca="1"/>
        <v>#N/A</v>
      </c>
      <c r="C14695" s="1"/>
    </row>
    <row r="14696" spans="1:3" x14ac:dyDescent="0.45">
      <c r="A14696" s="17"/>
      <c r="B14696" s="41" t="e">
        <f ca="1"/>
        <v>#N/A</v>
      </c>
      <c r="C14696" s="1"/>
    </row>
    <row r="14697" spans="1:3" x14ac:dyDescent="0.45">
      <c r="A14697" s="17"/>
      <c r="B14697" s="41" t="e">
        <f ca="1"/>
        <v>#N/A</v>
      </c>
      <c r="C14697" s="1"/>
    </row>
    <row r="14698" spans="1:3" x14ac:dyDescent="0.45">
      <c r="A14698" s="17"/>
      <c r="B14698" s="41" t="e">
        <f ca="1"/>
        <v>#N/A</v>
      </c>
      <c r="C14698" s="1"/>
    </row>
    <row r="14699" spans="1:3" x14ac:dyDescent="0.45">
      <c r="A14699" s="17"/>
      <c r="B14699" s="41" t="e">
        <f ca="1"/>
        <v>#N/A</v>
      </c>
      <c r="C14699" s="1"/>
    </row>
    <row r="14700" spans="1:3" x14ac:dyDescent="0.45">
      <c r="A14700" s="17"/>
      <c r="B14700" s="41" t="e">
        <f ca="1"/>
        <v>#N/A</v>
      </c>
      <c r="C14700" s="1"/>
    </row>
    <row r="14701" spans="1:3" x14ac:dyDescent="0.45">
      <c r="A14701" s="17"/>
      <c r="B14701" s="41" t="e">
        <f ca="1"/>
        <v>#N/A</v>
      </c>
      <c r="C14701" s="1"/>
    </row>
    <row r="14702" spans="1:3" x14ac:dyDescent="0.45">
      <c r="A14702" s="17"/>
      <c r="B14702" s="41" t="e">
        <f ca="1"/>
        <v>#N/A</v>
      </c>
      <c r="C14702" s="1"/>
    </row>
    <row r="14703" spans="1:3" x14ac:dyDescent="0.45">
      <c r="A14703" s="17"/>
      <c r="B14703" s="41" t="e">
        <f ca="1"/>
        <v>#N/A</v>
      </c>
      <c r="C14703" s="1"/>
    </row>
    <row r="14704" spans="1:3" x14ac:dyDescent="0.45">
      <c r="A14704" s="17"/>
      <c r="B14704" s="41" t="e">
        <f ca="1"/>
        <v>#N/A</v>
      </c>
      <c r="C14704" s="1"/>
    </row>
    <row r="14705" spans="1:3" x14ac:dyDescent="0.45">
      <c r="A14705" s="17"/>
      <c r="B14705" s="41" t="e">
        <f ca="1"/>
        <v>#N/A</v>
      </c>
      <c r="C14705" s="1"/>
    </row>
    <row r="14706" spans="1:3" x14ac:dyDescent="0.45">
      <c r="A14706" s="17"/>
      <c r="B14706" s="41" t="e">
        <f ca="1"/>
        <v>#N/A</v>
      </c>
      <c r="C14706" s="1"/>
    </row>
    <row r="14707" spans="1:3" x14ac:dyDescent="0.45">
      <c r="A14707" s="17"/>
      <c r="B14707" s="41" t="e">
        <f ca="1"/>
        <v>#N/A</v>
      </c>
      <c r="C14707" s="1"/>
    </row>
    <row r="14708" spans="1:3" x14ac:dyDescent="0.45">
      <c r="A14708" s="17"/>
      <c r="B14708" s="41" t="e">
        <f ca="1"/>
        <v>#N/A</v>
      </c>
      <c r="C14708" s="1"/>
    </row>
    <row r="14709" spans="1:3" x14ac:dyDescent="0.45">
      <c r="A14709" s="17"/>
      <c r="B14709" s="41" t="e">
        <f ca="1"/>
        <v>#N/A</v>
      </c>
      <c r="C14709" s="1"/>
    </row>
    <row r="14710" spans="1:3" x14ac:dyDescent="0.45">
      <c r="A14710" s="17"/>
      <c r="B14710" s="41" t="e">
        <f ca="1"/>
        <v>#N/A</v>
      </c>
      <c r="C14710" s="1"/>
    </row>
    <row r="14711" spans="1:3" x14ac:dyDescent="0.45">
      <c r="A14711" s="17"/>
      <c r="B14711" s="41" t="e">
        <f ca="1"/>
        <v>#N/A</v>
      </c>
      <c r="C14711" s="1"/>
    </row>
    <row r="14712" spans="1:3" x14ac:dyDescent="0.45">
      <c r="A14712" s="17"/>
      <c r="B14712" s="41" t="e">
        <f ca="1"/>
        <v>#N/A</v>
      </c>
      <c r="C14712" s="1"/>
    </row>
    <row r="14713" spans="1:3" x14ac:dyDescent="0.45">
      <c r="A14713" s="17"/>
      <c r="B14713" s="41" t="e">
        <f ca="1"/>
        <v>#N/A</v>
      </c>
      <c r="C14713" s="1"/>
    </row>
    <row r="14714" spans="1:3" x14ac:dyDescent="0.45">
      <c r="A14714" s="17"/>
      <c r="B14714" s="41" t="e">
        <f ca="1"/>
        <v>#N/A</v>
      </c>
      <c r="C14714" s="1"/>
    </row>
    <row r="14715" spans="1:3" x14ac:dyDescent="0.45">
      <c r="A14715" s="17"/>
      <c r="B14715" s="41" t="e">
        <f ca="1"/>
        <v>#N/A</v>
      </c>
      <c r="C14715" s="1"/>
    </row>
    <row r="14716" spans="1:3" x14ac:dyDescent="0.45">
      <c r="A14716" s="17"/>
      <c r="B14716" s="41" t="e">
        <f ca="1"/>
        <v>#N/A</v>
      </c>
      <c r="C14716" s="1"/>
    </row>
    <row r="14717" spans="1:3" x14ac:dyDescent="0.45">
      <c r="A14717" s="17"/>
      <c r="B14717" s="41" t="e">
        <f ca="1"/>
        <v>#N/A</v>
      </c>
      <c r="C14717" s="1"/>
    </row>
    <row r="14718" spans="1:3" x14ac:dyDescent="0.45">
      <c r="A14718" s="17"/>
      <c r="B14718" s="41" t="e">
        <f ca="1"/>
        <v>#N/A</v>
      </c>
      <c r="C14718" s="1"/>
    </row>
    <row r="14719" spans="1:3" x14ac:dyDescent="0.45">
      <c r="A14719" s="17"/>
      <c r="B14719" s="41" t="e">
        <f ca="1"/>
        <v>#N/A</v>
      </c>
      <c r="C14719" s="1"/>
    </row>
    <row r="14720" spans="1:3" x14ac:dyDescent="0.45">
      <c r="A14720" s="17"/>
      <c r="B14720" s="41" t="e">
        <f ca="1"/>
        <v>#N/A</v>
      </c>
      <c r="C14720" s="1"/>
    </row>
    <row r="14721" spans="1:3" x14ac:dyDescent="0.45">
      <c r="A14721" s="17"/>
      <c r="B14721" s="41" t="e">
        <f ca="1"/>
        <v>#N/A</v>
      </c>
      <c r="C14721" s="1"/>
    </row>
    <row r="14722" spans="1:3" x14ac:dyDescent="0.45">
      <c r="A14722" s="17"/>
      <c r="B14722" s="41" t="e">
        <f ca="1"/>
        <v>#N/A</v>
      </c>
      <c r="C14722" s="1"/>
    </row>
    <row r="14723" spans="1:3" x14ac:dyDescent="0.45">
      <c r="A14723" s="17"/>
      <c r="B14723" s="41" t="e">
        <f ca="1"/>
        <v>#N/A</v>
      </c>
      <c r="C14723" s="1"/>
    </row>
    <row r="14724" spans="1:3" x14ac:dyDescent="0.45">
      <c r="A14724" s="17"/>
      <c r="B14724" s="41" t="e">
        <f ca="1"/>
        <v>#N/A</v>
      </c>
      <c r="C14724" s="1"/>
    </row>
    <row r="14725" spans="1:3" x14ac:dyDescent="0.45">
      <c r="A14725" s="17"/>
      <c r="B14725" s="41" t="e">
        <f ca="1"/>
        <v>#N/A</v>
      </c>
      <c r="C14725" s="1"/>
    </row>
    <row r="14726" spans="1:3" x14ac:dyDescent="0.45">
      <c r="A14726" s="17"/>
      <c r="B14726" s="41" t="e">
        <f ca="1"/>
        <v>#N/A</v>
      </c>
      <c r="C14726" s="1"/>
    </row>
    <row r="14727" spans="1:3" x14ac:dyDescent="0.45">
      <c r="A14727" s="17"/>
      <c r="B14727" s="41" t="e">
        <f ca="1"/>
        <v>#N/A</v>
      </c>
      <c r="C14727" s="1"/>
    </row>
    <row r="14728" spans="1:3" x14ac:dyDescent="0.45">
      <c r="A14728" s="17"/>
      <c r="B14728" s="41" t="e">
        <f ca="1"/>
        <v>#N/A</v>
      </c>
      <c r="C14728" s="1"/>
    </row>
    <row r="14729" spans="1:3" x14ac:dyDescent="0.45">
      <c r="A14729" s="17"/>
      <c r="B14729" s="41" t="e">
        <f ca="1"/>
        <v>#N/A</v>
      </c>
      <c r="C14729" s="1"/>
    </row>
    <row r="14730" spans="1:3" x14ac:dyDescent="0.45">
      <c r="A14730" s="17"/>
      <c r="B14730" s="41" t="e">
        <f ca="1"/>
        <v>#N/A</v>
      </c>
      <c r="C14730" s="1"/>
    </row>
    <row r="14731" spans="1:3" x14ac:dyDescent="0.45">
      <c r="A14731" s="17"/>
      <c r="B14731" s="41" t="e">
        <f ca="1"/>
        <v>#N/A</v>
      </c>
      <c r="C14731" s="1"/>
    </row>
    <row r="14732" spans="1:3" x14ac:dyDescent="0.45">
      <c r="A14732" s="17"/>
      <c r="B14732" s="41" t="e">
        <f ca="1"/>
        <v>#N/A</v>
      </c>
      <c r="C14732" s="1"/>
    </row>
    <row r="14733" spans="1:3" x14ac:dyDescent="0.45">
      <c r="A14733" s="17"/>
      <c r="B14733" s="41" t="e">
        <f ca="1"/>
        <v>#N/A</v>
      </c>
      <c r="C14733" s="1"/>
    </row>
    <row r="14734" spans="1:3" x14ac:dyDescent="0.45">
      <c r="A14734" s="17"/>
      <c r="B14734" s="41" t="e">
        <f ca="1"/>
        <v>#N/A</v>
      </c>
      <c r="C14734" s="1"/>
    </row>
    <row r="14735" spans="1:3" x14ac:dyDescent="0.45">
      <c r="A14735" s="17"/>
      <c r="B14735" s="41" t="e">
        <f ca="1"/>
        <v>#N/A</v>
      </c>
      <c r="C14735" s="1"/>
    </row>
    <row r="14736" spans="1:3" x14ac:dyDescent="0.45">
      <c r="A14736" s="17"/>
      <c r="B14736" s="41" t="e">
        <f ca="1"/>
        <v>#N/A</v>
      </c>
      <c r="C14736" s="1"/>
    </row>
    <row r="14737" spans="1:3" x14ac:dyDescent="0.45">
      <c r="A14737" s="17"/>
      <c r="B14737" s="41" t="e">
        <f ca="1"/>
        <v>#N/A</v>
      </c>
      <c r="C14737" s="1"/>
    </row>
    <row r="14738" spans="1:3" x14ac:dyDescent="0.45">
      <c r="A14738" s="17"/>
      <c r="B14738" s="41" t="e">
        <f ca="1"/>
        <v>#N/A</v>
      </c>
      <c r="C14738" s="1"/>
    </row>
    <row r="14739" spans="1:3" x14ac:dyDescent="0.45">
      <c r="A14739" s="17"/>
      <c r="B14739" s="41" t="e">
        <f ca="1"/>
        <v>#N/A</v>
      </c>
      <c r="C14739" s="1"/>
    </row>
    <row r="14740" spans="1:3" x14ac:dyDescent="0.45">
      <c r="A14740" s="17"/>
      <c r="B14740" s="41" t="e">
        <f ca="1"/>
        <v>#N/A</v>
      </c>
      <c r="C14740" s="1"/>
    </row>
    <row r="14741" spans="1:3" x14ac:dyDescent="0.45">
      <c r="A14741" s="17"/>
      <c r="B14741" s="41" t="e">
        <f ca="1"/>
        <v>#N/A</v>
      </c>
      <c r="C14741" s="1"/>
    </row>
    <row r="14742" spans="1:3" x14ac:dyDescent="0.45">
      <c r="A14742" s="17"/>
      <c r="B14742" s="41" t="e">
        <f ca="1"/>
        <v>#N/A</v>
      </c>
      <c r="C14742" s="1"/>
    </row>
    <row r="14743" spans="1:3" x14ac:dyDescent="0.45">
      <c r="A14743" s="17"/>
      <c r="B14743" s="41" t="e">
        <f ca="1"/>
        <v>#N/A</v>
      </c>
      <c r="C14743" s="1"/>
    </row>
    <row r="14744" spans="1:3" x14ac:dyDescent="0.45">
      <c r="A14744" s="17"/>
      <c r="B14744" s="41" t="e">
        <f ca="1"/>
        <v>#N/A</v>
      </c>
      <c r="C14744" s="1"/>
    </row>
    <row r="14745" spans="1:3" x14ac:dyDescent="0.45">
      <c r="A14745" s="17"/>
      <c r="B14745" s="41" t="e">
        <f ca="1"/>
        <v>#N/A</v>
      </c>
      <c r="C14745" s="1"/>
    </row>
    <row r="14746" spans="1:3" x14ac:dyDescent="0.45">
      <c r="A14746" s="17"/>
      <c r="B14746" s="41" t="e">
        <f ca="1"/>
        <v>#N/A</v>
      </c>
      <c r="C14746" s="1"/>
    </row>
    <row r="14747" spans="1:3" x14ac:dyDescent="0.45">
      <c r="A14747" s="17"/>
      <c r="B14747" s="41" t="e">
        <f ca="1"/>
        <v>#N/A</v>
      </c>
      <c r="C14747" s="1"/>
    </row>
    <row r="14748" spans="1:3" x14ac:dyDescent="0.45">
      <c r="A14748" s="17"/>
      <c r="B14748" s="41" t="e">
        <f ca="1"/>
        <v>#N/A</v>
      </c>
      <c r="C14748" s="1"/>
    </row>
    <row r="14749" spans="1:3" x14ac:dyDescent="0.45">
      <c r="A14749" s="17"/>
      <c r="B14749" s="41" t="e">
        <f ca="1"/>
        <v>#N/A</v>
      </c>
      <c r="C14749" s="1"/>
    </row>
    <row r="14750" spans="1:3" x14ac:dyDescent="0.45">
      <c r="A14750" s="17"/>
      <c r="B14750" s="41" t="e">
        <f ca="1"/>
        <v>#N/A</v>
      </c>
      <c r="C14750" s="1"/>
    </row>
    <row r="14751" spans="1:3" x14ac:dyDescent="0.45">
      <c r="A14751" s="17"/>
      <c r="B14751" s="41" t="e">
        <f ca="1"/>
        <v>#N/A</v>
      </c>
      <c r="C14751" s="1"/>
    </row>
    <row r="14752" spans="1:3" x14ac:dyDescent="0.45">
      <c r="A14752" s="17"/>
      <c r="B14752" s="41" t="e">
        <f ca="1"/>
        <v>#N/A</v>
      </c>
      <c r="C14752" s="1"/>
    </row>
    <row r="14753" spans="1:3" x14ac:dyDescent="0.45">
      <c r="A14753" s="17"/>
      <c r="B14753" s="41" t="e">
        <f ca="1"/>
        <v>#N/A</v>
      </c>
      <c r="C14753" s="1"/>
    </row>
    <row r="14754" spans="1:3" x14ac:dyDescent="0.45">
      <c r="A14754" s="17"/>
      <c r="B14754" s="41" t="e">
        <f ca="1"/>
        <v>#N/A</v>
      </c>
      <c r="C14754" s="1"/>
    </row>
    <row r="14755" spans="1:3" x14ac:dyDescent="0.45">
      <c r="A14755" s="17"/>
      <c r="B14755" s="41" t="e">
        <f ca="1"/>
        <v>#N/A</v>
      </c>
      <c r="C14755" s="1"/>
    </row>
    <row r="14756" spans="1:3" x14ac:dyDescent="0.45">
      <c r="A14756" s="17"/>
      <c r="B14756" s="41" t="e">
        <f ca="1"/>
        <v>#N/A</v>
      </c>
      <c r="C14756" s="1"/>
    </row>
    <row r="14757" spans="1:3" x14ac:dyDescent="0.45">
      <c r="A14757" s="17"/>
      <c r="B14757" s="41" t="e">
        <f ca="1"/>
        <v>#N/A</v>
      </c>
      <c r="C14757" s="1"/>
    </row>
    <row r="14758" spans="1:3" x14ac:dyDescent="0.45">
      <c r="A14758" s="17"/>
      <c r="B14758" s="41" t="e">
        <f ca="1"/>
        <v>#N/A</v>
      </c>
      <c r="C14758" s="1"/>
    </row>
    <row r="14759" spans="1:3" x14ac:dyDescent="0.45">
      <c r="A14759" s="17"/>
      <c r="B14759" s="41" t="e">
        <f ca="1"/>
        <v>#N/A</v>
      </c>
      <c r="C14759" s="1"/>
    </row>
    <row r="14760" spans="1:3" x14ac:dyDescent="0.45">
      <c r="A14760" s="17"/>
      <c r="B14760" s="41" t="e">
        <f ca="1"/>
        <v>#N/A</v>
      </c>
      <c r="C14760" s="1"/>
    </row>
    <row r="14761" spans="1:3" x14ac:dyDescent="0.45">
      <c r="A14761" s="17"/>
      <c r="B14761" s="41" t="e">
        <f ca="1"/>
        <v>#N/A</v>
      </c>
      <c r="C14761" s="1"/>
    </row>
    <row r="14762" spans="1:3" x14ac:dyDescent="0.45">
      <c r="A14762" s="17"/>
      <c r="B14762" s="41" t="e">
        <f ca="1"/>
        <v>#N/A</v>
      </c>
      <c r="C14762" s="1"/>
    </row>
    <row r="14763" spans="1:3" x14ac:dyDescent="0.45">
      <c r="A14763" s="17"/>
      <c r="B14763" s="41" t="e">
        <f ca="1"/>
        <v>#N/A</v>
      </c>
      <c r="C14763" s="1"/>
    </row>
    <row r="14764" spans="1:3" x14ac:dyDescent="0.45">
      <c r="A14764" s="17"/>
      <c r="B14764" s="41" t="e">
        <f ca="1"/>
        <v>#N/A</v>
      </c>
      <c r="C14764" s="1"/>
    </row>
    <row r="14765" spans="1:3" x14ac:dyDescent="0.45">
      <c r="A14765" s="17"/>
      <c r="B14765" s="41" t="e">
        <f ca="1"/>
        <v>#N/A</v>
      </c>
      <c r="C14765" s="1"/>
    </row>
    <row r="14766" spans="1:3" x14ac:dyDescent="0.45">
      <c r="A14766" s="17"/>
      <c r="B14766" s="41" t="e">
        <f ca="1"/>
        <v>#N/A</v>
      </c>
      <c r="C14766" s="1"/>
    </row>
    <row r="14767" spans="1:3" x14ac:dyDescent="0.45">
      <c r="A14767" s="17"/>
      <c r="B14767" s="41" t="e">
        <f ca="1"/>
        <v>#N/A</v>
      </c>
      <c r="C14767" s="1"/>
    </row>
    <row r="14768" spans="1:3" x14ac:dyDescent="0.45">
      <c r="A14768" s="17"/>
      <c r="B14768" s="41" t="e">
        <f ca="1"/>
        <v>#N/A</v>
      </c>
      <c r="C14768" s="1"/>
    </row>
    <row r="14769" spans="1:3" x14ac:dyDescent="0.45">
      <c r="A14769" s="17"/>
      <c r="B14769" s="41" t="e">
        <f ca="1"/>
        <v>#N/A</v>
      </c>
      <c r="C14769" s="1"/>
    </row>
    <row r="14770" spans="1:3" x14ac:dyDescent="0.45">
      <c r="A14770" s="17"/>
      <c r="B14770" s="41" t="e">
        <f ca="1"/>
        <v>#N/A</v>
      </c>
      <c r="C14770" s="1"/>
    </row>
    <row r="14771" spans="1:3" x14ac:dyDescent="0.45">
      <c r="A14771" s="17"/>
      <c r="B14771" s="41" t="e">
        <f ca="1"/>
        <v>#N/A</v>
      </c>
      <c r="C14771" s="1"/>
    </row>
    <row r="14772" spans="1:3" x14ac:dyDescent="0.45">
      <c r="A14772" s="17"/>
      <c r="B14772" s="41" t="e">
        <f ca="1"/>
        <v>#N/A</v>
      </c>
      <c r="C14772" s="1"/>
    </row>
    <row r="14773" spans="1:3" x14ac:dyDescent="0.45">
      <c r="A14773" s="17"/>
      <c r="B14773" s="41" t="e">
        <f ca="1"/>
        <v>#N/A</v>
      </c>
      <c r="C14773" s="1"/>
    </row>
    <row r="14774" spans="1:3" x14ac:dyDescent="0.45">
      <c r="A14774" s="17"/>
      <c r="B14774" s="41" t="e">
        <f ca="1"/>
        <v>#N/A</v>
      </c>
      <c r="C14774" s="1"/>
    </row>
    <row r="14775" spans="1:3" x14ac:dyDescent="0.45">
      <c r="A14775" s="17"/>
      <c r="B14775" s="41" t="e">
        <f ca="1"/>
        <v>#N/A</v>
      </c>
      <c r="C14775" s="1"/>
    </row>
    <row r="14776" spans="1:3" x14ac:dyDescent="0.45">
      <c r="A14776" s="17"/>
      <c r="B14776" s="41" t="e">
        <f ca="1"/>
        <v>#N/A</v>
      </c>
      <c r="C14776" s="1"/>
    </row>
    <row r="14777" spans="1:3" x14ac:dyDescent="0.45">
      <c r="A14777" s="17"/>
      <c r="B14777" s="41" t="e">
        <f ca="1"/>
        <v>#N/A</v>
      </c>
      <c r="C14777" s="1"/>
    </row>
    <row r="14778" spans="1:3" x14ac:dyDescent="0.45">
      <c r="A14778" s="17"/>
      <c r="B14778" s="41" t="e">
        <f ca="1"/>
        <v>#N/A</v>
      </c>
      <c r="C14778" s="1"/>
    </row>
    <row r="14779" spans="1:3" x14ac:dyDescent="0.45">
      <c r="A14779" s="17"/>
      <c r="B14779" s="41" t="e">
        <f ca="1"/>
        <v>#N/A</v>
      </c>
      <c r="C14779" s="1"/>
    </row>
    <row r="14780" spans="1:3" x14ac:dyDescent="0.45">
      <c r="A14780" s="17"/>
      <c r="B14780" s="41" t="e">
        <f ca="1"/>
        <v>#N/A</v>
      </c>
      <c r="C14780" s="1"/>
    </row>
    <row r="14781" spans="1:3" x14ac:dyDescent="0.45">
      <c r="A14781" s="17"/>
      <c r="B14781" s="41" t="e">
        <f ca="1"/>
        <v>#N/A</v>
      </c>
      <c r="C14781" s="1"/>
    </row>
    <row r="14782" spans="1:3" x14ac:dyDescent="0.45">
      <c r="A14782" s="17"/>
      <c r="B14782" s="41" t="e">
        <f ca="1"/>
        <v>#N/A</v>
      </c>
      <c r="C14782" s="1"/>
    </row>
    <row r="14783" spans="1:3" x14ac:dyDescent="0.45">
      <c r="A14783" s="17"/>
      <c r="B14783" s="41" t="e">
        <f ca="1"/>
        <v>#N/A</v>
      </c>
      <c r="C14783" s="1"/>
    </row>
    <row r="14784" spans="1:3" x14ac:dyDescent="0.45">
      <c r="A14784" s="17"/>
      <c r="B14784" s="41" t="e">
        <f ca="1"/>
        <v>#N/A</v>
      </c>
      <c r="C14784" s="1"/>
    </row>
    <row r="14785" spans="1:3" x14ac:dyDescent="0.45">
      <c r="A14785" s="17"/>
      <c r="B14785" s="41" t="e">
        <f ca="1"/>
        <v>#N/A</v>
      </c>
      <c r="C14785" s="1"/>
    </row>
    <row r="14786" spans="1:3" x14ac:dyDescent="0.45">
      <c r="A14786" s="17"/>
      <c r="B14786" s="41" t="e">
        <f ca="1"/>
        <v>#N/A</v>
      </c>
      <c r="C14786" s="1"/>
    </row>
    <row r="14787" spans="1:3" x14ac:dyDescent="0.45">
      <c r="A14787" s="17"/>
      <c r="B14787" s="41" t="e">
        <f ca="1"/>
        <v>#N/A</v>
      </c>
      <c r="C14787" s="1"/>
    </row>
    <row r="14788" spans="1:3" x14ac:dyDescent="0.45">
      <c r="A14788" s="17"/>
      <c r="B14788" s="41" t="e">
        <f ca="1"/>
        <v>#N/A</v>
      </c>
      <c r="C14788" s="1"/>
    </row>
    <row r="14789" spans="1:3" x14ac:dyDescent="0.45">
      <c r="A14789" s="17"/>
      <c r="B14789" s="41" t="e">
        <f ca="1"/>
        <v>#N/A</v>
      </c>
      <c r="C14789" s="1"/>
    </row>
    <row r="14790" spans="1:3" x14ac:dyDescent="0.45">
      <c r="A14790" s="17"/>
      <c r="B14790" s="41" t="e">
        <f ca="1"/>
        <v>#N/A</v>
      </c>
      <c r="C14790" s="1"/>
    </row>
    <row r="14791" spans="1:3" x14ac:dyDescent="0.45">
      <c r="A14791" s="17"/>
      <c r="B14791" s="41" t="e">
        <f ca="1"/>
        <v>#N/A</v>
      </c>
      <c r="C14791" s="1"/>
    </row>
    <row r="14792" spans="1:3" x14ac:dyDescent="0.45">
      <c r="A14792" s="17"/>
      <c r="B14792" s="41" t="e">
        <f ca="1"/>
        <v>#N/A</v>
      </c>
      <c r="C14792" s="1"/>
    </row>
    <row r="14793" spans="1:3" x14ac:dyDescent="0.45">
      <c r="A14793" s="17"/>
      <c r="B14793" s="41" t="e">
        <f ca="1"/>
        <v>#N/A</v>
      </c>
      <c r="C14793" s="1"/>
    </row>
    <row r="14794" spans="1:3" x14ac:dyDescent="0.45">
      <c r="A14794" s="17"/>
      <c r="B14794" s="41" t="e">
        <f ca="1"/>
        <v>#N/A</v>
      </c>
      <c r="C14794" s="1"/>
    </row>
    <row r="14795" spans="1:3" x14ac:dyDescent="0.45">
      <c r="A14795" s="17"/>
      <c r="B14795" s="41" t="e">
        <f ca="1"/>
        <v>#N/A</v>
      </c>
      <c r="C14795" s="1"/>
    </row>
    <row r="14796" spans="1:3" x14ac:dyDescent="0.45">
      <c r="A14796" s="17"/>
      <c r="B14796" s="41" t="e">
        <f ca="1"/>
        <v>#N/A</v>
      </c>
      <c r="C14796" s="1"/>
    </row>
    <row r="14797" spans="1:3" x14ac:dyDescent="0.45">
      <c r="A14797" s="17"/>
      <c r="B14797" s="41" t="e">
        <f ca="1"/>
        <v>#N/A</v>
      </c>
      <c r="C14797" s="1"/>
    </row>
    <row r="14798" spans="1:3" x14ac:dyDescent="0.45">
      <c r="A14798" s="17"/>
      <c r="B14798" s="41" t="e">
        <f ca="1"/>
        <v>#N/A</v>
      </c>
      <c r="C14798" s="1"/>
    </row>
    <row r="14799" spans="1:3" x14ac:dyDescent="0.45">
      <c r="A14799" s="17"/>
      <c r="B14799" s="41" t="e">
        <f ca="1"/>
        <v>#N/A</v>
      </c>
      <c r="C14799" s="1"/>
    </row>
    <row r="14800" spans="1:3" x14ac:dyDescent="0.45">
      <c r="A14800" s="17"/>
      <c r="B14800" s="41" t="e">
        <f ca="1"/>
        <v>#N/A</v>
      </c>
      <c r="C14800" s="1"/>
    </row>
    <row r="14801" spans="1:3" x14ac:dyDescent="0.45">
      <c r="A14801" s="17"/>
      <c r="B14801" s="41" t="e">
        <f ca="1"/>
        <v>#N/A</v>
      </c>
      <c r="C14801" s="1"/>
    </row>
    <row r="14802" spans="1:3" x14ac:dyDescent="0.45">
      <c r="A14802" s="17"/>
      <c r="B14802" s="41" t="e">
        <f ca="1"/>
        <v>#N/A</v>
      </c>
      <c r="C14802" s="1"/>
    </row>
    <row r="14803" spans="1:3" x14ac:dyDescent="0.45">
      <c r="A14803" s="17"/>
      <c r="B14803" s="41" t="e">
        <f ca="1"/>
        <v>#N/A</v>
      </c>
      <c r="C14803" s="1"/>
    </row>
    <row r="14804" spans="1:3" x14ac:dyDescent="0.45">
      <c r="A14804" s="17"/>
      <c r="B14804" s="41" t="e">
        <f ca="1"/>
        <v>#N/A</v>
      </c>
      <c r="C14804" s="1"/>
    </row>
    <row r="14805" spans="1:3" x14ac:dyDescent="0.45">
      <c r="A14805" s="17"/>
      <c r="B14805" s="41" t="e">
        <f ca="1"/>
        <v>#N/A</v>
      </c>
      <c r="C14805" s="1"/>
    </row>
    <row r="14806" spans="1:3" x14ac:dyDescent="0.45">
      <c r="A14806" s="17"/>
      <c r="B14806" s="41" t="e">
        <f ca="1"/>
        <v>#N/A</v>
      </c>
      <c r="C14806" s="1"/>
    </row>
    <row r="14807" spans="1:3" x14ac:dyDescent="0.45">
      <c r="A14807" s="17"/>
      <c r="B14807" s="41" t="e">
        <f ca="1"/>
        <v>#N/A</v>
      </c>
      <c r="C14807" s="1"/>
    </row>
    <row r="14808" spans="1:3" x14ac:dyDescent="0.45">
      <c r="A14808" s="17"/>
      <c r="B14808" s="41" t="e">
        <f ca="1"/>
        <v>#N/A</v>
      </c>
      <c r="C14808" s="1"/>
    </row>
    <row r="14809" spans="1:3" x14ac:dyDescent="0.45">
      <c r="A14809" s="17"/>
      <c r="B14809" s="41" t="e">
        <f ca="1"/>
        <v>#N/A</v>
      </c>
      <c r="C14809" s="1"/>
    </row>
    <row r="14810" spans="1:3" x14ac:dyDescent="0.45">
      <c r="A14810" s="17"/>
      <c r="B14810" s="41" t="e">
        <f ca="1"/>
        <v>#N/A</v>
      </c>
      <c r="C14810" s="1"/>
    </row>
    <row r="14811" spans="1:3" x14ac:dyDescent="0.45">
      <c r="A14811" s="17"/>
      <c r="B14811" s="41" t="e">
        <f ca="1"/>
        <v>#N/A</v>
      </c>
      <c r="C14811" s="1"/>
    </row>
    <row r="14812" spans="1:3" x14ac:dyDescent="0.45">
      <c r="A14812" s="17"/>
      <c r="B14812" s="41" t="e">
        <f ca="1"/>
        <v>#N/A</v>
      </c>
      <c r="C14812" s="1"/>
    </row>
    <row r="14813" spans="1:3" x14ac:dyDescent="0.45">
      <c r="A14813" s="17"/>
      <c r="B14813" s="41" t="e">
        <f ca="1"/>
        <v>#N/A</v>
      </c>
      <c r="C14813" s="1"/>
    </row>
    <row r="14814" spans="1:3" x14ac:dyDescent="0.45">
      <c r="A14814" s="17"/>
      <c r="B14814" s="41" t="e">
        <f ca="1"/>
        <v>#N/A</v>
      </c>
      <c r="C14814" s="1"/>
    </row>
    <row r="14815" spans="1:3" x14ac:dyDescent="0.45">
      <c r="A14815" s="17"/>
      <c r="B14815" s="41" t="e">
        <f ca="1"/>
        <v>#N/A</v>
      </c>
      <c r="C14815" s="1"/>
    </row>
    <row r="14816" spans="1:3" x14ac:dyDescent="0.45">
      <c r="A14816" s="17"/>
      <c r="B14816" s="41" t="e">
        <f ca="1"/>
        <v>#N/A</v>
      </c>
      <c r="C14816" s="1"/>
    </row>
    <row r="14817" spans="1:3" x14ac:dyDescent="0.45">
      <c r="A14817" s="17"/>
      <c r="B14817" s="41" t="e">
        <f ca="1"/>
        <v>#N/A</v>
      </c>
      <c r="C14817" s="1"/>
    </row>
    <row r="14818" spans="1:3" x14ac:dyDescent="0.45">
      <c r="A14818" s="17"/>
      <c r="B14818" s="41" t="e">
        <f ca="1"/>
        <v>#N/A</v>
      </c>
      <c r="C14818" s="1"/>
    </row>
    <row r="14819" spans="1:3" x14ac:dyDescent="0.45">
      <c r="A14819" s="17"/>
      <c r="B14819" s="41" t="e">
        <f ca="1"/>
        <v>#N/A</v>
      </c>
      <c r="C14819" s="1"/>
    </row>
    <row r="14820" spans="1:3" x14ac:dyDescent="0.45">
      <c r="A14820" s="17"/>
      <c r="B14820" s="41" t="e">
        <f ca="1"/>
        <v>#N/A</v>
      </c>
      <c r="C14820" s="1"/>
    </row>
    <row r="14821" spans="1:3" x14ac:dyDescent="0.45">
      <c r="A14821" s="17"/>
      <c r="B14821" s="41" t="e">
        <f ca="1"/>
        <v>#N/A</v>
      </c>
      <c r="C14821" s="1"/>
    </row>
    <row r="14822" spans="1:3" x14ac:dyDescent="0.45">
      <c r="A14822" s="17"/>
      <c r="B14822" s="41" t="e">
        <f ca="1"/>
        <v>#N/A</v>
      </c>
      <c r="C14822" s="1"/>
    </row>
    <row r="14823" spans="1:3" x14ac:dyDescent="0.45">
      <c r="A14823" s="17"/>
      <c r="B14823" s="41" t="e">
        <f ca="1"/>
        <v>#N/A</v>
      </c>
      <c r="C14823" s="1"/>
    </row>
    <row r="14824" spans="1:3" x14ac:dyDescent="0.45">
      <c r="A14824" s="17"/>
      <c r="B14824" s="41" t="e">
        <f ca="1"/>
        <v>#N/A</v>
      </c>
      <c r="C14824" s="1"/>
    </row>
    <row r="14825" spans="1:3" x14ac:dyDescent="0.45">
      <c r="A14825" s="17"/>
      <c r="B14825" s="41" t="e">
        <f ca="1"/>
        <v>#N/A</v>
      </c>
      <c r="C14825" s="1"/>
    </row>
    <row r="14826" spans="1:3" x14ac:dyDescent="0.45">
      <c r="A14826" s="17"/>
      <c r="B14826" s="41" t="e">
        <f ca="1"/>
        <v>#N/A</v>
      </c>
      <c r="C14826" s="1"/>
    </row>
    <row r="14827" spans="1:3" x14ac:dyDescent="0.45">
      <c r="A14827" s="17"/>
      <c r="B14827" s="41" t="e">
        <f ca="1"/>
        <v>#N/A</v>
      </c>
      <c r="C14827" s="1"/>
    </row>
    <row r="14828" spans="1:3" x14ac:dyDescent="0.45">
      <c r="A14828" s="17"/>
      <c r="B14828" s="41" t="e">
        <f ca="1"/>
        <v>#N/A</v>
      </c>
      <c r="C14828" s="1"/>
    </row>
    <row r="14829" spans="1:3" x14ac:dyDescent="0.45">
      <c r="A14829" s="17"/>
      <c r="B14829" s="41" t="e">
        <f ca="1"/>
        <v>#N/A</v>
      </c>
      <c r="C14829" s="1"/>
    </row>
    <row r="14830" spans="1:3" x14ac:dyDescent="0.45">
      <c r="A14830" s="17"/>
      <c r="B14830" s="41" t="e">
        <f ca="1"/>
        <v>#N/A</v>
      </c>
      <c r="C14830" s="1"/>
    </row>
    <row r="14831" spans="1:3" x14ac:dyDescent="0.45">
      <c r="A14831" s="17"/>
      <c r="B14831" s="41" t="e">
        <f ca="1"/>
        <v>#N/A</v>
      </c>
      <c r="C14831" s="1"/>
    </row>
    <row r="14832" spans="1:3" x14ac:dyDescent="0.45">
      <c r="A14832" s="17"/>
      <c r="B14832" s="41" t="e">
        <f ca="1"/>
        <v>#N/A</v>
      </c>
      <c r="C14832" s="1"/>
    </row>
    <row r="14833" spans="1:3" x14ac:dyDescent="0.45">
      <c r="A14833" s="17"/>
      <c r="B14833" s="41" t="e">
        <f ca="1"/>
        <v>#N/A</v>
      </c>
      <c r="C14833" s="1"/>
    </row>
    <row r="14834" spans="1:3" x14ac:dyDescent="0.45">
      <c r="A14834" s="17"/>
      <c r="B14834" s="41" t="e">
        <f ca="1"/>
        <v>#N/A</v>
      </c>
      <c r="C14834" s="1"/>
    </row>
    <row r="14835" spans="1:3" x14ac:dyDescent="0.45">
      <c r="A14835" s="17"/>
      <c r="B14835" s="41" t="e">
        <f ca="1"/>
        <v>#N/A</v>
      </c>
      <c r="C14835" s="1"/>
    </row>
    <row r="14836" spans="1:3" x14ac:dyDescent="0.45">
      <c r="A14836" s="17"/>
      <c r="B14836" s="41" t="e">
        <f ca="1"/>
        <v>#N/A</v>
      </c>
      <c r="C14836" s="1"/>
    </row>
    <row r="14837" spans="1:3" x14ac:dyDescent="0.45">
      <c r="A14837" s="17"/>
      <c r="B14837" s="41" t="e">
        <f ca="1"/>
        <v>#N/A</v>
      </c>
      <c r="C14837" s="1"/>
    </row>
    <row r="14838" spans="1:3" x14ac:dyDescent="0.45">
      <c r="A14838" s="17"/>
      <c r="B14838" s="41" t="e">
        <f ca="1"/>
        <v>#N/A</v>
      </c>
      <c r="C14838" s="1"/>
    </row>
    <row r="14839" spans="1:3" x14ac:dyDescent="0.45">
      <c r="A14839" s="17"/>
      <c r="B14839" s="41" t="e">
        <f ca="1"/>
        <v>#N/A</v>
      </c>
      <c r="C14839" s="1"/>
    </row>
    <row r="14840" spans="1:3" x14ac:dyDescent="0.45">
      <c r="A14840" s="17"/>
      <c r="B14840" s="41" t="e">
        <f ca="1"/>
        <v>#N/A</v>
      </c>
      <c r="C14840" s="1"/>
    </row>
    <row r="14841" spans="1:3" x14ac:dyDescent="0.45">
      <c r="A14841" s="17"/>
      <c r="B14841" s="41" t="e">
        <f ca="1"/>
        <v>#N/A</v>
      </c>
      <c r="C14841" s="1"/>
    </row>
    <row r="14842" spans="1:3" x14ac:dyDescent="0.45">
      <c r="A14842" s="17"/>
      <c r="B14842" s="41" t="e">
        <f ca="1"/>
        <v>#N/A</v>
      </c>
      <c r="C14842" s="1"/>
    </row>
    <row r="14843" spans="1:3" x14ac:dyDescent="0.45">
      <c r="A14843" s="17"/>
      <c r="B14843" s="41" t="e">
        <f ca="1"/>
        <v>#N/A</v>
      </c>
      <c r="C14843" s="1"/>
    </row>
    <row r="14844" spans="1:3" x14ac:dyDescent="0.45">
      <c r="A14844" s="17"/>
      <c r="B14844" s="41" t="e">
        <f ca="1"/>
        <v>#N/A</v>
      </c>
      <c r="C14844" s="1"/>
    </row>
    <row r="14845" spans="1:3" x14ac:dyDescent="0.45">
      <c r="A14845" s="17"/>
      <c r="B14845" s="41" t="e">
        <f ca="1"/>
        <v>#N/A</v>
      </c>
      <c r="C14845" s="1"/>
    </row>
    <row r="14846" spans="1:3" x14ac:dyDescent="0.45">
      <c r="A14846" s="17"/>
      <c r="B14846" s="41" t="e">
        <f ca="1"/>
        <v>#N/A</v>
      </c>
      <c r="C14846" s="1"/>
    </row>
    <row r="14847" spans="1:3" x14ac:dyDescent="0.45">
      <c r="A14847" s="17"/>
      <c r="B14847" s="41" t="e">
        <f ca="1"/>
        <v>#N/A</v>
      </c>
      <c r="C14847" s="1"/>
    </row>
    <row r="14848" spans="1:3" x14ac:dyDescent="0.45">
      <c r="A14848" s="17"/>
      <c r="B14848" s="41" t="e">
        <f ca="1"/>
        <v>#N/A</v>
      </c>
      <c r="C14848" s="1"/>
    </row>
    <row r="14849" spans="1:3" x14ac:dyDescent="0.45">
      <c r="A14849" s="17"/>
      <c r="B14849" s="41" t="e">
        <f ca="1"/>
        <v>#N/A</v>
      </c>
      <c r="C14849" s="1"/>
    </row>
    <row r="14850" spans="1:3" x14ac:dyDescent="0.45">
      <c r="A14850" s="17"/>
      <c r="B14850" s="41" t="e">
        <f ca="1"/>
        <v>#N/A</v>
      </c>
      <c r="C14850" s="1"/>
    </row>
    <row r="14851" spans="1:3" x14ac:dyDescent="0.45">
      <c r="A14851" s="17"/>
      <c r="B14851" s="41" t="e">
        <f ca="1"/>
        <v>#N/A</v>
      </c>
      <c r="C14851" s="1"/>
    </row>
    <row r="14852" spans="1:3" x14ac:dyDescent="0.45">
      <c r="A14852" s="17"/>
      <c r="B14852" s="41" t="e">
        <f ca="1"/>
        <v>#N/A</v>
      </c>
      <c r="C14852" s="1"/>
    </row>
    <row r="14853" spans="1:3" x14ac:dyDescent="0.45">
      <c r="A14853" s="17"/>
      <c r="B14853" s="41" t="e">
        <f ca="1"/>
        <v>#N/A</v>
      </c>
      <c r="C14853" s="1"/>
    </row>
    <row r="14854" spans="1:3" x14ac:dyDescent="0.45">
      <c r="A14854" s="17"/>
      <c r="B14854" s="41" t="e">
        <f ca="1"/>
        <v>#N/A</v>
      </c>
      <c r="C14854" s="1"/>
    </row>
    <row r="14855" spans="1:3" x14ac:dyDescent="0.45">
      <c r="A14855" s="17"/>
      <c r="B14855" s="41" t="e">
        <f ca="1"/>
        <v>#N/A</v>
      </c>
      <c r="C14855" s="1"/>
    </row>
    <row r="14856" spans="1:3" x14ac:dyDescent="0.45">
      <c r="A14856" s="17"/>
      <c r="B14856" s="41" t="e">
        <f ca="1"/>
        <v>#N/A</v>
      </c>
      <c r="C14856" s="1"/>
    </row>
    <row r="14857" spans="1:3" x14ac:dyDescent="0.45">
      <c r="A14857" s="17"/>
      <c r="B14857" s="41" t="e">
        <f ca="1"/>
        <v>#N/A</v>
      </c>
      <c r="C14857" s="1"/>
    </row>
    <row r="14858" spans="1:3" x14ac:dyDescent="0.45">
      <c r="A14858" s="17"/>
      <c r="B14858" s="41" t="e">
        <f ca="1"/>
        <v>#N/A</v>
      </c>
      <c r="C14858" s="1"/>
    </row>
    <row r="14859" spans="1:3" x14ac:dyDescent="0.45">
      <c r="A14859" s="17"/>
      <c r="B14859" s="41" t="e">
        <f ca="1"/>
        <v>#N/A</v>
      </c>
      <c r="C14859" s="1"/>
    </row>
    <row r="14860" spans="1:3" x14ac:dyDescent="0.45">
      <c r="A14860" s="17"/>
      <c r="B14860" s="41" t="e">
        <f ca="1"/>
        <v>#N/A</v>
      </c>
      <c r="C14860" s="1"/>
    </row>
    <row r="14861" spans="1:3" x14ac:dyDescent="0.45">
      <c r="A14861" s="17"/>
      <c r="B14861" s="41" t="e">
        <f ca="1"/>
        <v>#N/A</v>
      </c>
      <c r="C14861" s="1"/>
    </row>
    <row r="14862" spans="1:3" x14ac:dyDescent="0.45">
      <c r="A14862" s="17"/>
      <c r="B14862" s="41" t="e">
        <f ca="1"/>
        <v>#N/A</v>
      </c>
      <c r="C14862" s="1"/>
    </row>
    <row r="14863" spans="1:3" x14ac:dyDescent="0.45">
      <c r="A14863" s="17"/>
      <c r="B14863" s="41" t="e">
        <f ca="1"/>
        <v>#N/A</v>
      </c>
      <c r="C14863" s="1"/>
    </row>
    <row r="14864" spans="1:3" x14ac:dyDescent="0.45">
      <c r="A14864" s="17"/>
      <c r="B14864" s="41" t="e">
        <f ca="1"/>
        <v>#N/A</v>
      </c>
      <c r="C14864" s="1"/>
    </row>
    <row r="14865" spans="1:3" x14ac:dyDescent="0.45">
      <c r="A14865" s="17"/>
      <c r="B14865" s="41" t="e">
        <f ca="1"/>
        <v>#N/A</v>
      </c>
      <c r="C14865" s="1"/>
    </row>
    <row r="14866" spans="1:3" x14ac:dyDescent="0.45">
      <c r="A14866" s="17"/>
      <c r="B14866" s="41" t="e">
        <f ca="1"/>
        <v>#N/A</v>
      </c>
      <c r="C14866" s="1"/>
    </row>
    <row r="14867" spans="1:3" x14ac:dyDescent="0.45">
      <c r="A14867" s="17"/>
      <c r="B14867" s="41" t="e">
        <f ca="1"/>
        <v>#N/A</v>
      </c>
      <c r="C14867" s="1"/>
    </row>
    <row r="14868" spans="1:3" x14ac:dyDescent="0.45">
      <c r="A14868" s="17"/>
      <c r="B14868" s="41" t="e">
        <f ca="1"/>
        <v>#N/A</v>
      </c>
      <c r="C14868" s="1"/>
    </row>
    <row r="14869" spans="1:3" x14ac:dyDescent="0.45">
      <c r="A14869" s="17"/>
      <c r="B14869" s="41" t="e">
        <f ca="1"/>
        <v>#N/A</v>
      </c>
      <c r="C14869" s="1"/>
    </row>
    <row r="14870" spans="1:3" x14ac:dyDescent="0.45">
      <c r="A14870" s="17"/>
      <c r="B14870" s="41" t="e">
        <f ca="1"/>
        <v>#N/A</v>
      </c>
      <c r="C14870" s="1"/>
    </row>
    <row r="14871" spans="1:3" x14ac:dyDescent="0.45">
      <c r="A14871" s="17"/>
      <c r="B14871" s="41" t="e">
        <f ca="1"/>
        <v>#N/A</v>
      </c>
      <c r="C14871" s="1"/>
    </row>
    <row r="14872" spans="1:3" x14ac:dyDescent="0.45">
      <c r="A14872" s="17"/>
      <c r="B14872" s="41" t="e">
        <f ca="1"/>
        <v>#N/A</v>
      </c>
      <c r="C14872" s="1"/>
    </row>
    <row r="14873" spans="1:3" x14ac:dyDescent="0.45">
      <c r="A14873" s="17"/>
      <c r="B14873" s="41" t="e">
        <f ca="1"/>
        <v>#N/A</v>
      </c>
      <c r="C14873" s="1"/>
    </row>
    <row r="14874" spans="1:3" x14ac:dyDescent="0.45">
      <c r="A14874" s="17"/>
      <c r="B14874" s="41" t="e">
        <f ca="1"/>
        <v>#N/A</v>
      </c>
      <c r="C14874" s="1"/>
    </row>
    <row r="14875" spans="1:3" x14ac:dyDescent="0.45">
      <c r="A14875" s="17"/>
      <c r="B14875" s="41" t="e">
        <f ca="1"/>
        <v>#N/A</v>
      </c>
      <c r="C14875" s="1"/>
    </row>
    <row r="14876" spans="1:3" x14ac:dyDescent="0.45">
      <c r="A14876" s="17"/>
      <c r="B14876" s="41" t="e">
        <f ca="1"/>
        <v>#N/A</v>
      </c>
      <c r="C14876" s="1"/>
    </row>
    <row r="14877" spans="1:3" x14ac:dyDescent="0.45">
      <c r="A14877" s="17"/>
      <c r="B14877" s="41" t="e">
        <f ca="1"/>
        <v>#N/A</v>
      </c>
      <c r="C14877" s="1"/>
    </row>
    <row r="14878" spans="1:3" x14ac:dyDescent="0.45">
      <c r="A14878" s="17"/>
      <c r="B14878" s="41" t="e">
        <f ca="1"/>
        <v>#N/A</v>
      </c>
      <c r="C14878" s="1"/>
    </row>
    <row r="14879" spans="1:3" x14ac:dyDescent="0.45">
      <c r="A14879" s="17"/>
      <c r="B14879" s="41" t="e">
        <f ca="1"/>
        <v>#N/A</v>
      </c>
      <c r="C14879" s="1"/>
    </row>
    <row r="14880" spans="1:3" x14ac:dyDescent="0.45">
      <c r="A14880" s="17"/>
      <c r="B14880" s="41" t="e">
        <f ca="1"/>
        <v>#N/A</v>
      </c>
      <c r="C14880" s="1"/>
    </row>
    <row r="14881" spans="1:3" x14ac:dyDescent="0.45">
      <c r="A14881" s="17"/>
      <c r="B14881" s="41" t="e">
        <f ca="1"/>
        <v>#N/A</v>
      </c>
      <c r="C14881" s="1"/>
    </row>
    <row r="14882" spans="1:3" x14ac:dyDescent="0.45">
      <c r="A14882" s="17"/>
      <c r="B14882" s="41" t="e">
        <f ca="1"/>
        <v>#N/A</v>
      </c>
      <c r="C14882" s="1"/>
    </row>
    <row r="14883" spans="1:3" x14ac:dyDescent="0.45">
      <c r="A14883" s="17"/>
      <c r="B14883" s="41" t="e">
        <f ca="1"/>
        <v>#N/A</v>
      </c>
      <c r="C14883" s="1"/>
    </row>
    <row r="14884" spans="1:3" x14ac:dyDescent="0.45">
      <c r="A14884" s="17"/>
      <c r="B14884" s="41" t="e">
        <f ca="1"/>
        <v>#N/A</v>
      </c>
      <c r="C14884" s="1"/>
    </row>
    <row r="14885" spans="1:3" x14ac:dyDescent="0.45">
      <c r="A14885" s="17"/>
      <c r="B14885" s="41" t="e">
        <f ca="1"/>
        <v>#N/A</v>
      </c>
      <c r="C14885" s="1"/>
    </row>
    <row r="14886" spans="1:3" x14ac:dyDescent="0.45">
      <c r="A14886" s="17"/>
      <c r="B14886" s="41" t="e">
        <f ca="1"/>
        <v>#N/A</v>
      </c>
      <c r="C14886" s="1"/>
    </row>
    <row r="14887" spans="1:3" x14ac:dyDescent="0.45">
      <c r="A14887" s="17"/>
      <c r="B14887" s="41" t="e">
        <f ca="1"/>
        <v>#N/A</v>
      </c>
      <c r="C14887" s="1"/>
    </row>
    <row r="14888" spans="1:3" x14ac:dyDescent="0.45">
      <c r="A14888" s="17"/>
      <c r="B14888" s="41" t="e">
        <f ca="1"/>
        <v>#N/A</v>
      </c>
      <c r="C14888" s="1"/>
    </row>
    <row r="14889" spans="1:3" x14ac:dyDescent="0.45">
      <c r="A14889" s="17"/>
      <c r="B14889" s="41" t="e">
        <f ca="1"/>
        <v>#N/A</v>
      </c>
      <c r="C14889" s="1"/>
    </row>
    <row r="14890" spans="1:3" x14ac:dyDescent="0.45">
      <c r="A14890" s="17"/>
      <c r="B14890" s="41" t="e">
        <f ca="1"/>
        <v>#N/A</v>
      </c>
      <c r="C14890" s="1"/>
    </row>
    <row r="14891" spans="1:3" x14ac:dyDescent="0.45">
      <c r="A14891" s="17"/>
      <c r="B14891" s="41" t="e">
        <f ca="1"/>
        <v>#N/A</v>
      </c>
      <c r="C14891" s="1"/>
    </row>
    <row r="14892" spans="1:3" x14ac:dyDescent="0.45">
      <c r="A14892" s="17"/>
      <c r="B14892" s="41" t="e">
        <f ca="1"/>
        <v>#N/A</v>
      </c>
      <c r="C14892" s="1"/>
    </row>
    <row r="14893" spans="1:3" x14ac:dyDescent="0.45">
      <c r="A14893" s="17"/>
      <c r="B14893" s="41" t="e">
        <f ca="1"/>
        <v>#N/A</v>
      </c>
      <c r="C14893" s="1"/>
    </row>
    <row r="14894" spans="1:3" x14ac:dyDescent="0.45">
      <c r="A14894" s="17"/>
      <c r="B14894" s="41" t="e">
        <f ca="1"/>
        <v>#N/A</v>
      </c>
      <c r="C14894" s="1"/>
    </row>
    <row r="14895" spans="1:3" x14ac:dyDescent="0.45">
      <c r="A14895" s="17"/>
      <c r="B14895" s="41" t="e">
        <f ca="1"/>
        <v>#N/A</v>
      </c>
      <c r="C14895" s="1"/>
    </row>
    <row r="14896" spans="1:3" x14ac:dyDescent="0.45">
      <c r="A14896" s="17"/>
      <c r="B14896" s="41" t="e">
        <f ca="1"/>
        <v>#N/A</v>
      </c>
      <c r="C14896" s="1"/>
    </row>
    <row r="14897" spans="1:3" x14ac:dyDescent="0.45">
      <c r="A14897" s="17"/>
      <c r="B14897" s="41" t="e">
        <f ca="1"/>
        <v>#N/A</v>
      </c>
      <c r="C14897" s="1"/>
    </row>
    <row r="14898" spans="1:3" x14ac:dyDescent="0.45">
      <c r="A14898" s="17"/>
      <c r="B14898" s="41" t="e">
        <f ca="1"/>
        <v>#N/A</v>
      </c>
      <c r="C14898" s="1"/>
    </row>
    <row r="14899" spans="1:3" x14ac:dyDescent="0.45">
      <c r="A14899" s="17"/>
      <c r="B14899" s="41" t="e">
        <f ca="1"/>
        <v>#N/A</v>
      </c>
      <c r="C14899" s="1"/>
    </row>
    <row r="14900" spans="1:3" x14ac:dyDescent="0.45">
      <c r="A14900" s="17"/>
      <c r="B14900" s="41" t="e">
        <f ca="1"/>
        <v>#N/A</v>
      </c>
      <c r="C14900" s="1"/>
    </row>
    <row r="14901" spans="1:3" x14ac:dyDescent="0.45">
      <c r="A14901" s="17"/>
      <c r="B14901" s="41" t="e">
        <f ca="1"/>
        <v>#N/A</v>
      </c>
      <c r="C14901" s="1"/>
    </row>
    <row r="14902" spans="1:3" x14ac:dyDescent="0.45">
      <c r="A14902" s="17"/>
      <c r="B14902" s="41" t="e">
        <f ca="1"/>
        <v>#N/A</v>
      </c>
      <c r="C14902" s="1"/>
    </row>
    <row r="14903" spans="1:3" x14ac:dyDescent="0.45">
      <c r="A14903" s="17"/>
      <c r="B14903" s="41" t="e">
        <f ca="1"/>
        <v>#N/A</v>
      </c>
      <c r="C14903" s="1"/>
    </row>
    <row r="14904" spans="1:3" x14ac:dyDescent="0.45">
      <c r="A14904" s="17"/>
      <c r="B14904" s="41" t="e">
        <f ca="1"/>
        <v>#N/A</v>
      </c>
      <c r="C14904" s="1"/>
    </row>
    <row r="14905" spans="1:3" x14ac:dyDescent="0.45">
      <c r="A14905" s="17"/>
      <c r="B14905" s="41" t="e">
        <f ca="1"/>
        <v>#N/A</v>
      </c>
      <c r="C14905" s="1"/>
    </row>
    <row r="14906" spans="1:3" x14ac:dyDescent="0.45">
      <c r="A14906" s="17"/>
      <c r="B14906" s="41" t="e">
        <f ca="1"/>
        <v>#N/A</v>
      </c>
      <c r="C14906" s="1"/>
    </row>
    <row r="14907" spans="1:3" x14ac:dyDescent="0.45">
      <c r="A14907" s="17"/>
      <c r="B14907" s="41" t="e">
        <f ca="1"/>
        <v>#N/A</v>
      </c>
      <c r="C14907" s="1"/>
    </row>
    <row r="14908" spans="1:3" x14ac:dyDescent="0.45">
      <c r="A14908" s="17"/>
      <c r="B14908" s="41" t="e">
        <f ca="1"/>
        <v>#N/A</v>
      </c>
      <c r="C14908" s="1"/>
    </row>
    <row r="14909" spans="1:3" x14ac:dyDescent="0.45">
      <c r="A14909" s="17"/>
      <c r="B14909" s="41" t="e">
        <f ca="1"/>
        <v>#N/A</v>
      </c>
      <c r="C14909" s="1"/>
    </row>
    <row r="14910" spans="1:3" x14ac:dyDescent="0.45">
      <c r="A14910" s="17"/>
      <c r="B14910" s="41" t="e">
        <f ca="1"/>
        <v>#N/A</v>
      </c>
      <c r="C14910" s="1"/>
    </row>
    <row r="14911" spans="1:3" x14ac:dyDescent="0.45">
      <c r="A14911" s="17"/>
      <c r="B14911" s="41" t="e">
        <f ca="1"/>
        <v>#N/A</v>
      </c>
      <c r="C14911" s="1"/>
    </row>
    <row r="14912" spans="1:3" x14ac:dyDescent="0.45">
      <c r="A14912" s="17"/>
      <c r="B14912" s="41" t="e">
        <f ca="1"/>
        <v>#N/A</v>
      </c>
      <c r="C14912" s="1"/>
    </row>
    <row r="14913" spans="1:3" x14ac:dyDescent="0.45">
      <c r="A14913" s="17"/>
      <c r="B14913" s="41" t="e">
        <f ca="1"/>
        <v>#N/A</v>
      </c>
      <c r="C14913" s="1"/>
    </row>
    <row r="14914" spans="1:3" x14ac:dyDescent="0.45">
      <c r="A14914" s="17"/>
      <c r="B14914" s="41" t="e">
        <f ca="1"/>
        <v>#N/A</v>
      </c>
      <c r="C14914" s="1"/>
    </row>
    <row r="14915" spans="1:3" x14ac:dyDescent="0.45">
      <c r="A14915" s="17"/>
      <c r="B14915" s="41" t="e">
        <f ca="1"/>
        <v>#N/A</v>
      </c>
      <c r="C14915" s="1"/>
    </row>
    <row r="14916" spans="1:3" x14ac:dyDescent="0.45">
      <c r="A14916" s="17"/>
      <c r="B14916" s="41" t="e">
        <f ca="1"/>
        <v>#N/A</v>
      </c>
      <c r="C14916" s="1"/>
    </row>
    <row r="14917" spans="1:3" x14ac:dyDescent="0.45">
      <c r="A14917" s="17"/>
      <c r="B14917" s="41" t="e">
        <f ca="1"/>
        <v>#N/A</v>
      </c>
      <c r="C14917" s="1"/>
    </row>
    <row r="14918" spans="1:3" x14ac:dyDescent="0.45">
      <c r="A14918" s="17"/>
      <c r="B14918" s="41" t="e">
        <f ca="1"/>
        <v>#N/A</v>
      </c>
      <c r="C14918" s="1"/>
    </row>
    <row r="14919" spans="1:3" x14ac:dyDescent="0.45">
      <c r="A14919" s="17"/>
      <c r="B14919" s="41" t="e">
        <f ca="1"/>
        <v>#N/A</v>
      </c>
      <c r="C14919" s="1"/>
    </row>
    <row r="14920" spans="1:3" x14ac:dyDescent="0.45">
      <c r="A14920" s="17"/>
      <c r="B14920" s="41" t="e">
        <f ca="1"/>
        <v>#N/A</v>
      </c>
      <c r="C14920" s="1"/>
    </row>
    <row r="14921" spans="1:3" x14ac:dyDescent="0.45">
      <c r="A14921" s="17"/>
      <c r="B14921" s="41" t="e">
        <f ca="1"/>
        <v>#N/A</v>
      </c>
      <c r="C14921" s="1"/>
    </row>
    <row r="14922" spans="1:3" x14ac:dyDescent="0.45">
      <c r="A14922" s="17"/>
      <c r="B14922" s="41" t="e">
        <f ca="1"/>
        <v>#N/A</v>
      </c>
      <c r="C14922" s="1"/>
    </row>
    <row r="14923" spans="1:3" x14ac:dyDescent="0.45">
      <c r="A14923" s="17"/>
      <c r="B14923" s="41" t="e">
        <f ca="1"/>
        <v>#N/A</v>
      </c>
      <c r="C14923" s="1"/>
    </row>
    <row r="14924" spans="1:3" x14ac:dyDescent="0.45">
      <c r="A14924" s="17"/>
      <c r="B14924" s="41" t="e">
        <f ca="1"/>
        <v>#N/A</v>
      </c>
      <c r="C14924" s="1"/>
    </row>
    <row r="14925" spans="1:3" x14ac:dyDescent="0.45">
      <c r="A14925" s="17"/>
      <c r="B14925" s="41" t="e">
        <f ca="1"/>
        <v>#N/A</v>
      </c>
      <c r="C14925" s="1"/>
    </row>
    <row r="14926" spans="1:3" x14ac:dyDescent="0.45">
      <c r="A14926" s="17"/>
      <c r="B14926" s="41" t="e">
        <f ca="1"/>
        <v>#N/A</v>
      </c>
      <c r="C14926" s="1"/>
    </row>
    <row r="14927" spans="1:3" x14ac:dyDescent="0.45">
      <c r="A14927" s="17"/>
      <c r="B14927" s="41" t="e">
        <f ca="1"/>
        <v>#N/A</v>
      </c>
      <c r="C14927" s="1"/>
    </row>
    <row r="14928" spans="1:3" x14ac:dyDescent="0.45">
      <c r="A14928" s="17"/>
      <c r="B14928" s="41" t="e">
        <f ca="1"/>
        <v>#N/A</v>
      </c>
      <c r="C14928" s="1"/>
    </row>
    <row r="14929" spans="1:3" x14ac:dyDescent="0.45">
      <c r="A14929" s="17"/>
      <c r="B14929" s="41" t="e">
        <f ca="1"/>
        <v>#N/A</v>
      </c>
      <c r="C14929" s="1"/>
    </row>
    <row r="14930" spans="1:3" x14ac:dyDescent="0.45">
      <c r="A14930" s="17"/>
      <c r="B14930" s="41" t="e">
        <f ca="1"/>
        <v>#N/A</v>
      </c>
      <c r="C14930" s="1"/>
    </row>
    <row r="14931" spans="1:3" x14ac:dyDescent="0.45">
      <c r="A14931" s="17"/>
      <c r="B14931" s="41" t="e">
        <f ca="1"/>
        <v>#N/A</v>
      </c>
      <c r="C14931" s="1"/>
    </row>
    <row r="14932" spans="1:3" x14ac:dyDescent="0.45">
      <c r="A14932" s="17"/>
      <c r="B14932" s="41" t="e">
        <f ca="1"/>
        <v>#N/A</v>
      </c>
      <c r="C14932" s="1"/>
    </row>
    <row r="14933" spans="1:3" x14ac:dyDescent="0.45">
      <c r="A14933" s="17"/>
      <c r="B14933" s="41" t="e">
        <f ca="1"/>
        <v>#N/A</v>
      </c>
      <c r="C14933" s="1"/>
    </row>
    <row r="14934" spans="1:3" x14ac:dyDescent="0.45">
      <c r="A14934" s="17"/>
      <c r="B14934" s="41" t="e">
        <f ca="1"/>
        <v>#N/A</v>
      </c>
      <c r="C14934" s="1"/>
    </row>
    <row r="14935" spans="1:3" x14ac:dyDescent="0.45">
      <c r="A14935" s="17"/>
      <c r="B14935" s="41" t="e">
        <f ca="1"/>
        <v>#N/A</v>
      </c>
      <c r="C14935" s="1"/>
    </row>
    <row r="14936" spans="1:3" x14ac:dyDescent="0.45">
      <c r="A14936" s="17"/>
      <c r="B14936" s="41" t="e">
        <f ca="1"/>
        <v>#N/A</v>
      </c>
      <c r="C14936" s="1"/>
    </row>
    <row r="14937" spans="1:3" x14ac:dyDescent="0.45">
      <c r="A14937" s="17"/>
      <c r="B14937" s="41" t="e">
        <f ca="1"/>
        <v>#N/A</v>
      </c>
      <c r="C14937" s="1"/>
    </row>
    <row r="14938" spans="1:3" x14ac:dyDescent="0.45">
      <c r="A14938" s="17"/>
      <c r="B14938" s="41" t="e">
        <f ca="1"/>
        <v>#N/A</v>
      </c>
      <c r="C14938" s="1"/>
    </row>
    <row r="14939" spans="1:3" x14ac:dyDescent="0.45">
      <c r="A14939" s="17"/>
      <c r="B14939" s="41" t="e">
        <f ca="1"/>
        <v>#N/A</v>
      </c>
      <c r="C14939" s="1"/>
    </row>
    <row r="14940" spans="1:3" x14ac:dyDescent="0.45">
      <c r="A14940" s="17"/>
      <c r="B14940" s="41" t="e">
        <f ca="1"/>
        <v>#N/A</v>
      </c>
      <c r="C14940" s="1"/>
    </row>
    <row r="14941" spans="1:3" x14ac:dyDescent="0.45">
      <c r="A14941" s="17"/>
      <c r="B14941" s="41" t="e">
        <f ca="1"/>
        <v>#N/A</v>
      </c>
      <c r="C14941" s="1"/>
    </row>
    <row r="14942" spans="1:3" x14ac:dyDescent="0.45">
      <c r="A14942" s="17"/>
      <c r="B14942" s="41" t="e">
        <f ca="1"/>
        <v>#N/A</v>
      </c>
      <c r="C14942" s="1"/>
    </row>
    <row r="14943" spans="1:3" x14ac:dyDescent="0.45">
      <c r="A14943" s="17"/>
      <c r="B14943" s="41" t="e">
        <f ca="1"/>
        <v>#N/A</v>
      </c>
      <c r="C14943" s="1"/>
    </row>
    <row r="14944" spans="1:3" x14ac:dyDescent="0.45">
      <c r="A14944" s="17"/>
      <c r="B14944" s="41" t="e">
        <f ca="1"/>
        <v>#N/A</v>
      </c>
      <c r="C14944" s="1"/>
    </row>
    <row r="14945" spans="1:3" x14ac:dyDescent="0.45">
      <c r="A14945" s="17"/>
      <c r="B14945" s="41" t="e">
        <f ca="1"/>
        <v>#N/A</v>
      </c>
      <c r="C14945" s="1"/>
    </row>
    <row r="14946" spans="1:3" x14ac:dyDescent="0.45">
      <c r="A14946" s="17"/>
      <c r="B14946" s="41" t="e">
        <f ca="1"/>
        <v>#N/A</v>
      </c>
      <c r="C14946" s="1"/>
    </row>
    <row r="14947" spans="1:3" x14ac:dyDescent="0.45">
      <c r="A14947" s="17"/>
      <c r="B14947" s="41" t="e">
        <f ca="1"/>
        <v>#N/A</v>
      </c>
      <c r="C14947" s="1"/>
    </row>
    <row r="14948" spans="1:3" x14ac:dyDescent="0.45">
      <c r="A14948" s="17"/>
      <c r="B14948" s="41" t="e">
        <f ca="1"/>
        <v>#N/A</v>
      </c>
      <c r="C14948" s="1"/>
    </row>
    <row r="14949" spans="1:3" x14ac:dyDescent="0.45">
      <c r="A14949" s="17"/>
      <c r="B14949" s="41" t="e">
        <f ca="1"/>
        <v>#N/A</v>
      </c>
      <c r="C14949" s="1"/>
    </row>
    <row r="14950" spans="1:3" x14ac:dyDescent="0.45">
      <c r="A14950" s="17"/>
      <c r="B14950" s="41" t="e">
        <f ca="1"/>
        <v>#N/A</v>
      </c>
      <c r="C14950" s="1"/>
    </row>
    <row r="14951" spans="1:3" x14ac:dyDescent="0.45">
      <c r="A14951" s="17"/>
      <c r="B14951" s="41" t="e">
        <f ca="1"/>
        <v>#N/A</v>
      </c>
      <c r="C14951" s="1"/>
    </row>
    <row r="14952" spans="1:3" x14ac:dyDescent="0.45">
      <c r="A14952" s="17"/>
      <c r="B14952" s="41" t="e">
        <f ca="1"/>
        <v>#N/A</v>
      </c>
      <c r="C14952" s="1"/>
    </row>
    <row r="14953" spans="1:3" x14ac:dyDescent="0.45">
      <c r="A14953" s="17"/>
      <c r="B14953" s="41" t="e">
        <f ca="1"/>
        <v>#N/A</v>
      </c>
      <c r="C14953" s="1"/>
    </row>
    <row r="14954" spans="1:3" x14ac:dyDescent="0.45">
      <c r="A14954" s="17"/>
      <c r="B14954" s="41" t="e">
        <f ca="1"/>
        <v>#N/A</v>
      </c>
      <c r="C14954" s="1"/>
    </row>
    <row r="14955" spans="1:3" x14ac:dyDescent="0.45">
      <c r="A14955" s="17"/>
      <c r="B14955" s="41" t="e">
        <f ca="1"/>
        <v>#N/A</v>
      </c>
      <c r="C14955" s="1"/>
    </row>
    <row r="14956" spans="1:3" x14ac:dyDescent="0.45">
      <c r="A14956" s="17"/>
      <c r="B14956" s="41" t="e">
        <f ca="1"/>
        <v>#N/A</v>
      </c>
      <c r="C14956" s="1"/>
    </row>
    <row r="14957" spans="1:3" x14ac:dyDescent="0.45">
      <c r="A14957" s="17"/>
      <c r="B14957" s="41" t="e">
        <f ca="1"/>
        <v>#N/A</v>
      </c>
      <c r="C14957" s="1"/>
    </row>
    <row r="14958" spans="1:3" x14ac:dyDescent="0.45">
      <c r="A14958" s="17"/>
      <c r="B14958" s="41" t="e">
        <f ca="1"/>
        <v>#N/A</v>
      </c>
      <c r="C14958" s="1"/>
    </row>
    <row r="14959" spans="1:3" x14ac:dyDescent="0.45">
      <c r="A14959" s="17"/>
      <c r="B14959" s="41" t="e">
        <f ca="1"/>
        <v>#N/A</v>
      </c>
      <c r="C14959" s="1"/>
    </row>
    <row r="14960" spans="1:3" x14ac:dyDescent="0.45">
      <c r="A14960" s="17"/>
      <c r="B14960" s="41" t="e">
        <f ca="1"/>
        <v>#N/A</v>
      </c>
      <c r="C14960" s="1"/>
    </row>
    <row r="14961" spans="1:3" x14ac:dyDescent="0.45">
      <c r="A14961" s="17"/>
      <c r="B14961" s="41" t="e">
        <f ca="1"/>
        <v>#N/A</v>
      </c>
      <c r="C14961" s="1"/>
    </row>
    <row r="14962" spans="1:3" x14ac:dyDescent="0.45">
      <c r="A14962" s="17"/>
      <c r="B14962" s="41" t="e">
        <f ca="1"/>
        <v>#N/A</v>
      </c>
      <c r="C14962" s="1"/>
    </row>
    <row r="14963" spans="1:3" x14ac:dyDescent="0.45">
      <c r="A14963" s="17"/>
      <c r="B14963" s="41" t="e">
        <f ca="1"/>
        <v>#N/A</v>
      </c>
      <c r="C14963" s="1"/>
    </row>
    <row r="14964" spans="1:3" x14ac:dyDescent="0.45">
      <c r="A14964" s="17"/>
      <c r="B14964" s="41" t="e">
        <f ca="1"/>
        <v>#N/A</v>
      </c>
      <c r="C14964" s="1"/>
    </row>
    <row r="14965" spans="1:3" x14ac:dyDescent="0.45">
      <c r="A14965" s="17"/>
      <c r="B14965" s="41" t="e">
        <f ca="1"/>
        <v>#N/A</v>
      </c>
      <c r="C14965" s="1"/>
    </row>
    <row r="14966" spans="1:3" x14ac:dyDescent="0.45">
      <c r="A14966" s="17"/>
      <c r="B14966" s="41" t="e">
        <f ca="1"/>
        <v>#N/A</v>
      </c>
      <c r="C14966" s="1"/>
    </row>
    <row r="14967" spans="1:3" x14ac:dyDescent="0.45">
      <c r="A14967" s="17"/>
      <c r="B14967" s="41" t="e">
        <f ca="1"/>
        <v>#N/A</v>
      </c>
      <c r="C14967" s="1"/>
    </row>
    <row r="14968" spans="1:3" x14ac:dyDescent="0.45">
      <c r="A14968" s="17"/>
      <c r="B14968" s="41" t="e">
        <f ca="1"/>
        <v>#N/A</v>
      </c>
      <c r="C14968" s="1"/>
    </row>
    <row r="14969" spans="1:3" x14ac:dyDescent="0.45">
      <c r="A14969" s="17"/>
      <c r="B14969" s="41" t="e">
        <f ca="1"/>
        <v>#N/A</v>
      </c>
      <c r="C14969" s="1"/>
    </row>
    <row r="14970" spans="1:3" x14ac:dyDescent="0.45">
      <c r="A14970" s="17"/>
      <c r="B14970" s="41" t="e">
        <f ca="1"/>
        <v>#N/A</v>
      </c>
      <c r="C14970" s="1"/>
    </row>
    <row r="14971" spans="1:3" x14ac:dyDescent="0.45">
      <c r="A14971" s="17"/>
      <c r="B14971" s="41" t="e">
        <f ca="1"/>
        <v>#N/A</v>
      </c>
      <c r="C14971" s="1"/>
    </row>
    <row r="14972" spans="1:3" x14ac:dyDescent="0.45">
      <c r="A14972" s="17"/>
      <c r="B14972" s="41" t="e">
        <f ca="1"/>
        <v>#N/A</v>
      </c>
      <c r="C14972" s="1"/>
    </row>
    <row r="14973" spans="1:3" x14ac:dyDescent="0.45">
      <c r="A14973" s="17"/>
      <c r="B14973" s="41" t="e">
        <f ca="1"/>
        <v>#N/A</v>
      </c>
      <c r="C14973" s="1"/>
    </row>
    <row r="14974" spans="1:3" x14ac:dyDescent="0.45">
      <c r="A14974" s="17"/>
      <c r="B14974" s="41" t="e">
        <f ca="1"/>
        <v>#N/A</v>
      </c>
      <c r="C14974" s="1"/>
    </row>
    <row r="14975" spans="1:3" x14ac:dyDescent="0.45">
      <c r="A14975" s="17"/>
      <c r="B14975" s="41" t="e">
        <f ca="1"/>
        <v>#N/A</v>
      </c>
      <c r="C14975" s="1"/>
    </row>
    <row r="14976" spans="1:3" x14ac:dyDescent="0.45">
      <c r="A14976" s="17"/>
      <c r="B14976" s="41" t="e">
        <f ca="1"/>
        <v>#N/A</v>
      </c>
      <c r="C14976" s="1"/>
    </row>
    <row r="14977" spans="1:3" x14ac:dyDescent="0.45">
      <c r="A14977" s="17"/>
      <c r="B14977" s="41" t="e">
        <f ca="1"/>
        <v>#N/A</v>
      </c>
      <c r="C14977" s="1"/>
    </row>
    <row r="14978" spans="1:3" x14ac:dyDescent="0.45">
      <c r="A14978" s="17"/>
      <c r="B14978" s="41" t="e">
        <f ca="1"/>
        <v>#N/A</v>
      </c>
      <c r="C14978" s="1"/>
    </row>
    <row r="14979" spans="1:3" x14ac:dyDescent="0.45">
      <c r="A14979" s="17"/>
      <c r="B14979" s="41" t="e">
        <f ca="1"/>
        <v>#N/A</v>
      </c>
      <c r="C14979" s="1"/>
    </row>
    <row r="14980" spans="1:3" x14ac:dyDescent="0.45">
      <c r="A14980" s="17"/>
      <c r="B14980" s="41" t="e">
        <f ca="1"/>
        <v>#N/A</v>
      </c>
      <c r="C14980" s="1"/>
    </row>
    <row r="14981" spans="1:3" x14ac:dyDescent="0.45">
      <c r="A14981" s="17"/>
      <c r="B14981" s="41" t="e">
        <f ca="1"/>
        <v>#N/A</v>
      </c>
      <c r="C14981" s="1"/>
    </row>
    <row r="14982" spans="1:3" x14ac:dyDescent="0.45">
      <c r="A14982" s="17"/>
      <c r="B14982" s="41" t="e">
        <f ca="1"/>
        <v>#N/A</v>
      </c>
      <c r="C14982" s="1"/>
    </row>
    <row r="14983" spans="1:3" x14ac:dyDescent="0.45">
      <c r="A14983" s="17"/>
      <c r="B14983" s="41" t="e">
        <f ca="1"/>
        <v>#N/A</v>
      </c>
      <c r="C14983" s="1"/>
    </row>
    <row r="14984" spans="1:3" x14ac:dyDescent="0.45">
      <c r="A14984" s="17"/>
      <c r="B14984" s="41" t="e">
        <f ca="1"/>
        <v>#N/A</v>
      </c>
      <c r="C14984" s="1"/>
    </row>
    <row r="14985" spans="1:3" x14ac:dyDescent="0.45">
      <c r="A14985" s="17"/>
      <c r="B14985" s="41" t="e">
        <f ca="1"/>
        <v>#N/A</v>
      </c>
      <c r="C14985" s="1"/>
    </row>
    <row r="14986" spans="1:3" x14ac:dyDescent="0.45">
      <c r="A14986" s="17"/>
      <c r="B14986" s="41" t="e">
        <f ca="1"/>
        <v>#N/A</v>
      </c>
      <c r="C14986" s="1"/>
    </row>
    <row r="14987" spans="1:3" x14ac:dyDescent="0.45">
      <c r="A14987" s="17"/>
      <c r="B14987" s="41" t="e">
        <f ca="1"/>
        <v>#N/A</v>
      </c>
      <c r="C14987" s="1"/>
    </row>
    <row r="14988" spans="1:3" x14ac:dyDescent="0.45">
      <c r="A14988" s="17"/>
      <c r="B14988" s="41" t="e">
        <f ca="1"/>
        <v>#N/A</v>
      </c>
      <c r="C14988" s="1"/>
    </row>
    <row r="14989" spans="1:3" x14ac:dyDescent="0.45">
      <c r="A14989" s="17"/>
      <c r="B14989" s="41" t="e">
        <f ca="1"/>
        <v>#N/A</v>
      </c>
      <c r="C14989" s="1"/>
    </row>
    <row r="14990" spans="1:3" x14ac:dyDescent="0.45">
      <c r="A14990" s="17"/>
      <c r="B14990" s="41" t="e">
        <f ca="1"/>
        <v>#N/A</v>
      </c>
      <c r="C14990" s="1"/>
    </row>
    <row r="14991" spans="1:3" x14ac:dyDescent="0.45">
      <c r="A14991" s="17"/>
      <c r="B14991" s="41" t="e">
        <f ca="1"/>
        <v>#N/A</v>
      </c>
      <c r="C14991" s="1"/>
    </row>
    <row r="14992" spans="1:3" x14ac:dyDescent="0.45">
      <c r="A14992" s="17"/>
      <c r="B14992" s="41" t="e">
        <f ca="1"/>
        <v>#N/A</v>
      </c>
      <c r="C14992" s="1"/>
    </row>
    <row r="14993" spans="1:3" x14ac:dyDescent="0.45">
      <c r="A14993" s="17"/>
      <c r="B14993" s="41" t="e">
        <f ca="1"/>
        <v>#N/A</v>
      </c>
      <c r="C14993" s="1"/>
    </row>
    <row r="14994" spans="1:3" x14ac:dyDescent="0.45">
      <c r="A14994" s="17"/>
      <c r="B14994" s="41" t="e">
        <f ca="1"/>
        <v>#N/A</v>
      </c>
      <c r="C14994" s="1"/>
    </row>
    <row r="14995" spans="1:3" x14ac:dyDescent="0.45">
      <c r="A14995" s="17"/>
      <c r="B14995" s="41" t="e">
        <f ca="1"/>
        <v>#N/A</v>
      </c>
      <c r="C14995" s="1"/>
    </row>
    <row r="14996" spans="1:3" x14ac:dyDescent="0.45">
      <c r="A14996" s="17"/>
      <c r="B14996" s="41" t="e">
        <f ca="1"/>
        <v>#N/A</v>
      </c>
      <c r="C14996" s="1"/>
    </row>
    <row r="14997" spans="1:3" x14ac:dyDescent="0.45">
      <c r="A14997" s="17"/>
      <c r="B14997" s="41" t="e">
        <f ca="1"/>
        <v>#N/A</v>
      </c>
      <c r="C14997" s="1"/>
    </row>
    <row r="14998" spans="1:3" x14ac:dyDescent="0.45">
      <c r="A14998" s="17"/>
      <c r="B14998" s="41" t="e">
        <f ca="1"/>
        <v>#N/A</v>
      </c>
      <c r="C14998" s="1"/>
    </row>
    <row r="14999" spans="1:3" x14ac:dyDescent="0.45">
      <c r="A14999" s="17"/>
      <c r="B14999" s="41" t="e">
        <f ca="1"/>
        <v>#N/A</v>
      </c>
      <c r="C14999" s="1"/>
    </row>
    <row r="15000" spans="1:3" x14ac:dyDescent="0.45">
      <c r="A15000" s="17"/>
      <c r="B15000" s="41" t="e">
        <f ca="1"/>
        <v>#N/A</v>
      </c>
      <c r="C15000" s="1"/>
    </row>
    <row r="15001" spans="1:3" x14ac:dyDescent="0.45">
      <c r="A15001" s="17"/>
      <c r="B15001" s="41" t="e">
        <f ca="1"/>
        <v>#N/A</v>
      </c>
      <c r="C15001" s="1"/>
    </row>
    <row r="15002" spans="1:3" x14ac:dyDescent="0.45">
      <c r="A15002" s="17"/>
      <c r="B15002" s="41" t="e">
        <f ca="1"/>
        <v>#N/A</v>
      </c>
      <c r="C15002" s="1"/>
    </row>
    <row r="15003" spans="1:3" x14ac:dyDescent="0.45">
      <c r="A15003" s="17"/>
      <c r="B15003" s="41" t="e">
        <f ca="1"/>
        <v>#N/A</v>
      </c>
      <c r="C15003" s="1"/>
    </row>
    <row r="15004" spans="1:3" x14ac:dyDescent="0.45">
      <c r="A15004" s="17"/>
      <c r="B15004" s="41" t="e">
        <f ca="1"/>
        <v>#N/A</v>
      </c>
      <c r="C15004" s="1"/>
    </row>
    <row r="15005" spans="1:3" x14ac:dyDescent="0.45">
      <c r="A15005" s="17"/>
      <c r="B15005" s="41" t="e">
        <f ca="1"/>
        <v>#N/A</v>
      </c>
      <c r="C15005" s="1"/>
    </row>
    <row r="15006" spans="1:3" x14ac:dyDescent="0.45">
      <c r="A15006" s="17"/>
      <c r="B15006" s="41" t="e">
        <f ca="1"/>
        <v>#N/A</v>
      </c>
      <c r="C15006" s="1"/>
    </row>
    <row r="15007" spans="1:3" x14ac:dyDescent="0.45">
      <c r="A15007" s="17"/>
      <c r="B15007" s="41" t="e">
        <f ca="1"/>
        <v>#N/A</v>
      </c>
      <c r="C15007" s="1"/>
    </row>
    <row r="15008" spans="1:3" x14ac:dyDescent="0.45">
      <c r="A15008" s="17"/>
      <c r="B15008" s="41" t="e">
        <f ca="1"/>
        <v>#N/A</v>
      </c>
      <c r="C15008" s="1"/>
    </row>
    <row r="15009" spans="1:3" x14ac:dyDescent="0.45">
      <c r="A15009" s="17"/>
      <c r="B15009" s="41" t="e">
        <f ca="1"/>
        <v>#N/A</v>
      </c>
      <c r="C15009" s="1"/>
    </row>
    <row r="15010" spans="1:3" x14ac:dyDescent="0.45">
      <c r="A15010" s="17"/>
      <c r="B15010" s="41" t="e">
        <f ca="1"/>
        <v>#N/A</v>
      </c>
      <c r="C15010" s="1"/>
    </row>
    <row r="15011" spans="1:3" x14ac:dyDescent="0.45">
      <c r="A15011" s="17"/>
      <c r="B15011" s="41" t="e">
        <f ca="1"/>
        <v>#N/A</v>
      </c>
      <c r="C15011" s="1"/>
    </row>
    <row r="15012" spans="1:3" x14ac:dyDescent="0.45">
      <c r="A15012" s="17"/>
      <c r="B15012" s="41" t="e">
        <f ca="1"/>
        <v>#N/A</v>
      </c>
      <c r="C15012" s="1"/>
    </row>
    <row r="15013" spans="1:3" x14ac:dyDescent="0.45">
      <c r="A15013" s="17"/>
      <c r="B15013" s="41" t="e">
        <f ca="1"/>
        <v>#N/A</v>
      </c>
      <c r="C15013" s="1"/>
    </row>
    <row r="15014" spans="1:3" x14ac:dyDescent="0.45">
      <c r="A15014" s="17"/>
      <c r="B15014" s="41" t="e">
        <f ca="1"/>
        <v>#N/A</v>
      </c>
      <c r="C15014" s="1"/>
    </row>
    <row r="15015" spans="1:3" x14ac:dyDescent="0.45">
      <c r="A15015" s="17"/>
      <c r="B15015" s="41" t="e">
        <f ca="1"/>
        <v>#N/A</v>
      </c>
      <c r="C15015" s="1"/>
    </row>
    <row r="15016" spans="1:3" x14ac:dyDescent="0.45">
      <c r="A15016" s="17"/>
      <c r="B15016" s="41" t="e">
        <f ca="1"/>
        <v>#N/A</v>
      </c>
      <c r="C15016" s="1"/>
    </row>
    <row r="15017" spans="1:3" x14ac:dyDescent="0.45">
      <c r="A15017" s="17"/>
      <c r="B15017" s="41" t="e">
        <f ca="1"/>
        <v>#N/A</v>
      </c>
      <c r="C15017" s="1"/>
    </row>
    <row r="15018" spans="1:3" x14ac:dyDescent="0.45">
      <c r="A15018" s="17"/>
      <c r="B15018" s="41" t="e">
        <f ca="1"/>
        <v>#N/A</v>
      </c>
      <c r="C15018" s="1"/>
    </row>
    <row r="15019" spans="1:3" x14ac:dyDescent="0.45">
      <c r="A15019" s="17"/>
      <c r="B15019" s="41" t="e">
        <f ca="1"/>
        <v>#N/A</v>
      </c>
      <c r="C15019" s="1"/>
    </row>
    <row r="15020" spans="1:3" x14ac:dyDescent="0.45">
      <c r="A15020" s="17"/>
      <c r="B15020" s="41" t="e">
        <f ca="1"/>
        <v>#N/A</v>
      </c>
      <c r="C15020" s="1"/>
    </row>
    <row r="15021" spans="1:3" x14ac:dyDescent="0.45">
      <c r="A15021" s="17"/>
      <c r="B15021" s="41" t="e">
        <f ca="1"/>
        <v>#N/A</v>
      </c>
      <c r="C15021" s="1"/>
    </row>
    <row r="15022" spans="1:3" x14ac:dyDescent="0.45">
      <c r="A15022" s="17"/>
      <c r="B15022" s="41" t="e">
        <f ca="1"/>
        <v>#N/A</v>
      </c>
      <c r="C15022" s="1"/>
    </row>
    <row r="15023" spans="1:3" x14ac:dyDescent="0.45">
      <c r="A15023" s="17"/>
      <c r="B15023" s="41" t="e">
        <f ca="1"/>
        <v>#N/A</v>
      </c>
      <c r="C15023" s="1"/>
    </row>
    <row r="15024" spans="1:3" x14ac:dyDescent="0.45">
      <c r="A15024" s="17"/>
      <c r="B15024" s="41" t="e">
        <f ca="1"/>
        <v>#N/A</v>
      </c>
      <c r="C15024" s="1"/>
    </row>
    <row r="15025" spans="1:3" x14ac:dyDescent="0.45">
      <c r="A15025" s="17"/>
      <c r="B15025" s="41" t="e">
        <f ca="1"/>
        <v>#N/A</v>
      </c>
      <c r="C15025" s="1"/>
    </row>
    <row r="15026" spans="1:3" x14ac:dyDescent="0.45">
      <c r="A15026" s="17"/>
      <c r="B15026" s="41" t="e">
        <f ca="1"/>
        <v>#N/A</v>
      </c>
      <c r="C15026" s="1"/>
    </row>
    <row r="15027" spans="1:3" x14ac:dyDescent="0.45">
      <c r="A15027" s="17"/>
      <c r="B15027" s="41" t="e">
        <f ca="1"/>
        <v>#N/A</v>
      </c>
      <c r="C15027" s="1"/>
    </row>
    <row r="15028" spans="1:3" x14ac:dyDescent="0.45">
      <c r="A15028" s="17"/>
      <c r="B15028" s="41" t="e">
        <f ca="1"/>
        <v>#N/A</v>
      </c>
      <c r="C15028" s="1"/>
    </row>
    <row r="15029" spans="1:3" x14ac:dyDescent="0.45">
      <c r="A15029" s="17"/>
      <c r="B15029" s="41" t="e">
        <f ca="1"/>
        <v>#N/A</v>
      </c>
      <c r="C15029" s="1"/>
    </row>
    <row r="15030" spans="1:3" x14ac:dyDescent="0.45">
      <c r="A15030" s="17"/>
      <c r="B15030" s="41" t="e">
        <f ca="1"/>
        <v>#N/A</v>
      </c>
      <c r="C15030" s="1"/>
    </row>
    <row r="15031" spans="1:3" x14ac:dyDescent="0.45">
      <c r="A15031" s="17"/>
      <c r="B15031" s="41" t="e">
        <f ca="1"/>
        <v>#N/A</v>
      </c>
      <c r="C15031" s="1"/>
    </row>
    <row r="15032" spans="1:3" x14ac:dyDescent="0.45">
      <c r="A15032" s="17"/>
      <c r="B15032" s="41" t="e">
        <f ca="1"/>
        <v>#N/A</v>
      </c>
      <c r="C15032" s="1"/>
    </row>
    <row r="15033" spans="1:3" x14ac:dyDescent="0.45">
      <c r="A15033" s="17"/>
      <c r="B15033" s="41" t="e">
        <f ca="1"/>
        <v>#N/A</v>
      </c>
      <c r="C15033" s="1"/>
    </row>
    <row r="15034" spans="1:3" x14ac:dyDescent="0.45">
      <c r="A15034" s="17"/>
      <c r="B15034" s="41" t="e">
        <f ca="1"/>
        <v>#N/A</v>
      </c>
      <c r="C15034" s="1"/>
    </row>
    <row r="15035" spans="1:3" x14ac:dyDescent="0.45">
      <c r="A15035" s="17"/>
      <c r="B15035" s="41" t="e">
        <f ca="1"/>
        <v>#N/A</v>
      </c>
      <c r="C15035" s="1"/>
    </row>
    <row r="15036" spans="1:3" x14ac:dyDescent="0.45">
      <c r="A15036" s="17"/>
      <c r="B15036" s="41" t="e">
        <f ca="1"/>
        <v>#N/A</v>
      </c>
      <c r="C15036" s="1"/>
    </row>
    <row r="15037" spans="1:3" x14ac:dyDescent="0.45">
      <c r="A15037" s="17"/>
      <c r="B15037" s="41" t="e">
        <f ca="1"/>
        <v>#N/A</v>
      </c>
      <c r="C15037" s="1"/>
    </row>
    <row r="15038" spans="1:3" x14ac:dyDescent="0.45">
      <c r="A15038" s="17"/>
      <c r="B15038" s="41" t="e">
        <f ca="1"/>
        <v>#N/A</v>
      </c>
      <c r="C15038" s="1"/>
    </row>
    <row r="15039" spans="1:3" x14ac:dyDescent="0.45">
      <c r="A15039" s="17"/>
      <c r="B15039" s="41" t="e">
        <f ca="1"/>
        <v>#N/A</v>
      </c>
      <c r="C15039" s="1"/>
    </row>
    <row r="15040" spans="1:3" x14ac:dyDescent="0.45">
      <c r="A15040" s="17"/>
      <c r="B15040" s="41" t="e">
        <f ca="1"/>
        <v>#N/A</v>
      </c>
      <c r="C15040" s="1"/>
    </row>
    <row r="15041" spans="1:3" x14ac:dyDescent="0.45">
      <c r="A15041" s="17"/>
      <c r="B15041" s="41" t="e">
        <f ca="1"/>
        <v>#N/A</v>
      </c>
      <c r="C15041" s="1"/>
    </row>
    <row r="15042" spans="1:3" x14ac:dyDescent="0.45">
      <c r="A15042" s="17"/>
      <c r="B15042" s="41" t="e">
        <f ca="1"/>
        <v>#N/A</v>
      </c>
      <c r="C15042" s="1"/>
    </row>
    <row r="15043" spans="1:3" x14ac:dyDescent="0.45">
      <c r="A15043" s="17"/>
      <c r="B15043" s="41" t="e">
        <f ca="1"/>
        <v>#N/A</v>
      </c>
      <c r="C15043" s="1"/>
    </row>
    <row r="15044" spans="1:3" x14ac:dyDescent="0.45">
      <c r="A15044" s="17"/>
      <c r="B15044" s="41" t="e">
        <f ca="1"/>
        <v>#N/A</v>
      </c>
      <c r="C15044" s="1"/>
    </row>
    <row r="15045" spans="1:3" x14ac:dyDescent="0.45">
      <c r="A15045" s="17"/>
      <c r="B15045" s="41" t="e">
        <f ca="1"/>
        <v>#N/A</v>
      </c>
      <c r="C15045" s="1"/>
    </row>
    <row r="15046" spans="1:3" x14ac:dyDescent="0.45">
      <c r="A15046" s="17"/>
      <c r="B15046" s="41" t="e">
        <f ca="1"/>
        <v>#N/A</v>
      </c>
      <c r="C15046" s="1"/>
    </row>
    <row r="15047" spans="1:3" x14ac:dyDescent="0.45">
      <c r="A15047" s="17"/>
      <c r="B15047" s="41" t="e">
        <f ca="1"/>
        <v>#N/A</v>
      </c>
      <c r="C15047" s="1"/>
    </row>
    <row r="15048" spans="1:3" x14ac:dyDescent="0.45">
      <c r="A15048" s="17"/>
      <c r="B15048" s="41" t="e">
        <f ca="1"/>
        <v>#N/A</v>
      </c>
      <c r="C15048" s="1"/>
    </row>
    <row r="15049" spans="1:3" x14ac:dyDescent="0.45">
      <c r="A15049" s="17"/>
      <c r="B15049" s="41" t="e">
        <f ca="1"/>
        <v>#N/A</v>
      </c>
      <c r="C15049" s="1"/>
    </row>
    <row r="15050" spans="1:3" x14ac:dyDescent="0.45">
      <c r="A15050" s="17"/>
      <c r="B15050" s="41" t="e">
        <f ca="1"/>
        <v>#N/A</v>
      </c>
      <c r="C15050" s="1"/>
    </row>
    <row r="15051" spans="1:3" x14ac:dyDescent="0.45">
      <c r="A15051" s="17"/>
      <c r="B15051" s="41" t="e">
        <f ca="1"/>
        <v>#N/A</v>
      </c>
      <c r="C15051" s="1"/>
    </row>
    <row r="15052" spans="1:3" x14ac:dyDescent="0.45">
      <c r="A15052" s="17"/>
      <c r="B15052" s="41" t="e">
        <f ca="1"/>
        <v>#N/A</v>
      </c>
      <c r="C15052" s="1"/>
    </row>
    <row r="15053" spans="1:3" x14ac:dyDescent="0.45">
      <c r="A15053" s="17"/>
      <c r="B15053" s="41" t="e">
        <f ca="1"/>
        <v>#N/A</v>
      </c>
      <c r="C15053" s="1"/>
    </row>
    <row r="15054" spans="1:3" x14ac:dyDescent="0.45">
      <c r="A15054" s="17"/>
      <c r="B15054" s="41" t="e">
        <f ca="1"/>
        <v>#N/A</v>
      </c>
      <c r="C15054" s="1"/>
    </row>
    <row r="15055" spans="1:3" x14ac:dyDescent="0.45">
      <c r="A15055" s="17"/>
      <c r="B15055" s="41" t="e">
        <f ca="1"/>
        <v>#N/A</v>
      </c>
      <c r="C15055" s="1"/>
    </row>
    <row r="15056" spans="1:3" x14ac:dyDescent="0.45">
      <c r="A15056" s="17"/>
      <c r="B15056" s="41" t="e">
        <f ca="1"/>
        <v>#N/A</v>
      </c>
      <c r="C15056" s="1"/>
    </row>
    <row r="15057" spans="1:3" x14ac:dyDescent="0.45">
      <c r="A15057" s="17"/>
      <c r="B15057" s="41" t="e">
        <f ca="1"/>
        <v>#N/A</v>
      </c>
      <c r="C15057" s="1"/>
    </row>
    <row r="15058" spans="1:3" x14ac:dyDescent="0.45">
      <c r="A15058" s="17"/>
      <c r="B15058" s="41" t="e">
        <f ca="1"/>
        <v>#N/A</v>
      </c>
      <c r="C15058" s="1"/>
    </row>
    <row r="15059" spans="1:3" x14ac:dyDescent="0.45">
      <c r="A15059" s="17"/>
      <c r="B15059" s="41" t="e">
        <f ca="1"/>
        <v>#N/A</v>
      </c>
      <c r="C15059" s="1"/>
    </row>
    <row r="15060" spans="1:3" x14ac:dyDescent="0.45">
      <c r="A15060" s="17"/>
      <c r="B15060" s="41" t="e">
        <f ca="1"/>
        <v>#N/A</v>
      </c>
      <c r="C15060" s="1"/>
    </row>
    <row r="15061" spans="1:3" x14ac:dyDescent="0.45">
      <c r="A15061" s="17"/>
      <c r="B15061" s="41" t="e">
        <f ca="1"/>
        <v>#N/A</v>
      </c>
      <c r="C15061" s="1"/>
    </row>
    <row r="15062" spans="1:3" x14ac:dyDescent="0.45">
      <c r="A15062" s="17"/>
      <c r="B15062" s="41" t="e">
        <f ca="1"/>
        <v>#N/A</v>
      </c>
      <c r="C15062" s="1"/>
    </row>
    <row r="15063" spans="1:3" x14ac:dyDescent="0.45">
      <c r="A15063" s="17"/>
      <c r="B15063" s="41" t="e">
        <f ca="1"/>
        <v>#N/A</v>
      </c>
      <c r="C15063" s="1"/>
    </row>
    <row r="15064" spans="1:3" x14ac:dyDescent="0.45">
      <c r="A15064" s="17"/>
      <c r="B15064" s="41" t="e">
        <f ca="1"/>
        <v>#N/A</v>
      </c>
      <c r="C15064" s="1"/>
    </row>
    <row r="15065" spans="1:3" x14ac:dyDescent="0.45">
      <c r="A15065" s="17"/>
      <c r="B15065" s="41" t="e">
        <f ca="1"/>
        <v>#N/A</v>
      </c>
      <c r="C15065" s="1"/>
    </row>
    <row r="15066" spans="1:3" x14ac:dyDescent="0.45">
      <c r="A15066" s="17"/>
      <c r="B15066" s="41" t="e">
        <f ca="1"/>
        <v>#N/A</v>
      </c>
      <c r="C15066" s="1"/>
    </row>
    <row r="15067" spans="1:3" x14ac:dyDescent="0.45">
      <c r="A15067" s="17"/>
      <c r="B15067" s="41" t="e">
        <f ca="1"/>
        <v>#N/A</v>
      </c>
      <c r="C15067" s="1"/>
    </row>
    <row r="15068" spans="1:3" x14ac:dyDescent="0.45">
      <c r="A15068" s="17"/>
      <c r="B15068" s="41" t="e">
        <f ca="1"/>
        <v>#N/A</v>
      </c>
      <c r="C15068" s="1"/>
    </row>
    <row r="15069" spans="1:3" x14ac:dyDescent="0.45">
      <c r="A15069" s="17"/>
      <c r="B15069" s="41" t="e">
        <f ca="1"/>
        <v>#N/A</v>
      </c>
      <c r="C15069" s="1"/>
    </row>
    <row r="15070" spans="1:3" x14ac:dyDescent="0.45">
      <c r="A15070" s="17"/>
      <c r="B15070" s="41" t="e">
        <f ca="1"/>
        <v>#N/A</v>
      </c>
      <c r="C15070" s="1"/>
    </row>
    <row r="15071" spans="1:3" x14ac:dyDescent="0.45">
      <c r="A15071" s="17"/>
      <c r="B15071" s="41" t="e">
        <f ca="1"/>
        <v>#N/A</v>
      </c>
      <c r="C15071" s="1"/>
    </row>
    <row r="15072" spans="1:3" x14ac:dyDescent="0.45">
      <c r="A15072" s="17"/>
      <c r="B15072" s="41" t="e">
        <f ca="1"/>
        <v>#N/A</v>
      </c>
      <c r="C15072" s="1"/>
    </row>
    <row r="15073" spans="1:3" x14ac:dyDescent="0.45">
      <c r="A15073" s="17"/>
      <c r="B15073" s="41" t="e">
        <f ca="1"/>
        <v>#N/A</v>
      </c>
      <c r="C15073" s="1"/>
    </row>
    <row r="15074" spans="1:3" x14ac:dyDescent="0.45">
      <c r="A15074" s="17"/>
      <c r="B15074" s="41" t="e">
        <f ca="1"/>
        <v>#N/A</v>
      </c>
      <c r="C15074" s="1"/>
    </row>
    <row r="15075" spans="1:3" x14ac:dyDescent="0.45">
      <c r="A15075" s="17"/>
      <c r="B15075" s="41" t="e">
        <f ca="1"/>
        <v>#N/A</v>
      </c>
      <c r="C15075" s="1"/>
    </row>
    <row r="15076" spans="1:3" x14ac:dyDescent="0.45">
      <c r="A15076" s="17"/>
      <c r="B15076" s="41" t="e">
        <f ca="1"/>
        <v>#N/A</v>
      </c>
      <c r="C15076" s="1"/>
    </row>
    <row r="15077" spans="1:3" x14ac:dyDescent="0.45">
      <c r="A15077" s="17"/>
      <c r="B15077" s="41" t="e">
        <f ca="1"/>
        <v>#N/A</v>
      </c>
      <c r="C15077" s="1"/>
    </row>
    <row r="15078" spans="1:3" x14ac:dyDescent="0.45">
      <c r="A15078" s="17"/>
      <c r="B15078" s="41" t="e">
        <f ca="1"/>
        <v>#N/A</v>
      </c>
      <c r="C15078" s="1"/>
    </row>
    <row r="15079" spans="1:3" x14ac:dyDescent="0.45">
      <c r="A15079" s="17"/>
      <c r="B15079" s="41" t="e">
        <f ca="1"/>
        <v>#N/A</v>
      </c>
      <c r="C15079" s="1"/>
    </row>
    <row r="15080" spans="1:3" x14ac:dyDescent="0.45">
      <c r="A15080" s="17"/>
      <c r="B15080" s="41" t="e">
        <f ca="1"/>
        <v>#N/A</v>
      </c>
      <c r="C15080" s="1"/>
    </row>
    <row r="15081" spans="1:3" x14ac:dyDescent="0.45">
      <c r="A15081" s="17"/>
      <c r="B15081" s="41" t="e">
        <f ca="1"/>
        <v>#N/A</v>
      </c>
      <c r="C15081" s="1"/>
    </row>
    <row r="15082" spans="1:3" x14ac:dyDescent="0.45">
      <c r="A15082" s="17"/>
      <c r="B15082" s="41" t="e">
        <f ca="1"/>
        <v>#N/A</v>
      </c>
      <c r="C15082" s="1"/>
    </row>
    <row r="15083" spans="1:3" x14ac:dyDescent="0.45">
      <c r="A15083" s="17"/>
      <c r="B15083" s="41" t="e">
        <f ca="1"/>
        <v>#N/A</v>
      </c>
      <c r="C15083" s="1"/>
    </row>
    <row r="15084" spans="1:3" x14ac:dyDescent="0.45">
      <c r="A15084" s="17"/>
      <c r="B15084" s="41" t="e">
        <f ca="1"/>
        <v>#N/A</v>
      </c>
      <c r="C15084" s="1"/>
    </row>
    <row r="15085" spans="1:3" x14ac:dyDescent="0.45">
      <c r="A15085" s="17"/>
      <c r="B15085" s="41" t="e">
        <f ca="1"/>
        <v>#N/A</v>
      </c>
      <c r="C15085" s="1"/>
    </row>
    <row r="15086" spans="1:3" x14ac:dyDescent="0.45">
      <c r="A15086" s="17"/>
      <c r="B15086" s="41" t="e">
        <f ca="1"/>
        <v>#N/A</v>
      </c>
      <c r="C15086" s="1"/>
    </row>
    <row r="15087" spans="1:3" x14ac:dyDescent="0.45">
      <c r="A15087" s="17"/>
      <c r="B15087" s="41" t="e">
        <f ca="1"/>
        <v>#N/A</v>
      </c>
      <c r="C15087" s="1"/>
    </row>
    <row r="15088" spans="1:3" x14ac:dyDescent="0.45">
      <c r="A15088" s="17"/>
      <c r="B15088" s="41" t="e">
        <f ca="1"/>
        <v>#N/A</v>
      </c>
      <c r="C15088" s="1"/>
    </row>
    <row r="15089" spans="1:3" x14ac:dyDescent="0.45">
      <c r="A15089" s="17"/>
      <c r="B15089" s="41" t="e">
        <f ca="1"/>
        <v>#N/A</v>
      </c>
      <c r="C15089" s="1"/>
    </row>
    <row r="15090" spans="1:3" x14ac:dyDescent="0.45">
      <c r="A15090" s="17"/>
      <c r="B15090" s="41" t="e">
        <f ca="1"/>
        <v>#N/A</v>
      </c>
      <c r="C15090" s="1"/>
    </row>
    <row r="15091" spans="1:3" x14ac:dyDescent="0.45">
      <c r="A15091" s="17"/>
      <c r="B15091" s="41" t="e">
        <f ca="1"/>
        <v>#N/A</v>
      </c>
      <c r="C15091" s="1"/>
    </row>
    <row r="15092" spans="1:3" x14ac:dyDescent="0.45">
      <c r="A15092" s="17"/>
      <c r="B15092" s="41" t="e">
        <f ca="1"/>
        <v>#N/A</v>
      </c>
      <c r="C15092" s="1"/>
    </row>
    <row r="15093" spans="1:3" x14ac:dyDescent="0.45">
      <c r="A15093" s="17"/>
      <c r="B15093" s="41" t="e">
        <f ca="1"/>
        <v>#N/A</v>
      </c>
      <c r="C15093" s="1"/>
    </row>
    <row r="15094" spans="1:3" x14ac:dyDescent="0.45">
      <c r="A15094" s="17"/>
      <c r="B15094" s="41" t="e">
        <f ca="1"/>
        <v>#N/A</v>
      </c>
      <c r="C15094" s="1"/>
    </row>
    <row r="15095" spans="1:3" x14ac:dyDescent="0.45">
      <c r="A15095" s="17"/>
      <c r="B15095" s="41" t="e">
        <f ca="1"/>
        <v>#N/A</v>
      </c>
      <c r="C15095" s="1"/>
    </row>
    <row r="15096" spans="1:3" x14ac:dyDescent="0.45">
      <c r="A15096" s="17"/>
      <c r="B15096" s="41" t="e">
        <f ca="1"/>
        <v>#N/A</v>
      </c>
      <c r="C15096" s="1"/>
    </row>
    <row r="15097" spans="1:3" x14ac:dyDescent="0.45">
      <c r="A15097" s="17"/>
      <c r="B15097" s="41" t="e">
        <f ca="1"/>
        <v>#N/A</v>
      </c>
      <c r="C15097" s="1"/>
    </row>
    <row r="15098" spans="1:3" x14ac:dyDescent="0.45">
      <c r="A15098" s="17"/>
      <c r="B15098" s="41" t="e">
        <f ca="1"/>
        <v>#N/A</v>
      </c>
      <c r="C15098" s="1"/>
    </row>
    <row r="15099" spans="1:3" x14ac:dyDescent="0.45">
      <c r="A15099" s="17"/>
      <c r="B15099" s="41" t="e">
        <f ca="1"/>
        <v>#N/A</v>
      </c>
      <c r="C15099" s="1"/>
    </row>
    <row r="15100" spans="1:3" x14ac:dyDescent="0.45">
      <c r="A15100" s="17"/>
      <c r="B15100" s="41" t="e">
        <f ca="1"/>
        <v>#N/A</v>
      </c>
      <c r="C15100" s="1"/>
    </row>
    <row r="15101" spans="1:3" x14ac:dyDescent="0.45">
      <c r="A15101" s="17"/>
      <c r="B15101" s="41" t="e">
        <f ca="1"/>
        <v>#N/A</v>
      </c>
      <c r="C15101" s="1"/>
    </row>
    <row r="15102" spans="1:3" x14ac:dyDescent="0.45">
      <c r="A15102" s="17"/>
      <c r="B15102" s="41" t="e">
        <f ca="1"/>
        <v>#N/A</v>
      </c>
      <c r="C15102" s="1"/>
    </row>
    <row r="15103" spans="1:3" x14ac:dyDescent="0.45">
      <c r="A15103" s="17"/>
      <c r="B15103" s="41" t="e">
        <f ca="1"/>
        <v>#N/A</v>
      </c>
      <c r="C15103" s="1"/>
    </row>
    <row r="15104" spans="1:3" x14ac:dyDescent="0.45">
      <c r="A15104" s="17"/>
      <c r="B15104" s="41" t="e">
        <f ca="1"/>
        <v>#N/A</v>
      </c>
      <c r="C15104" s="1"/>
    </row>
    <row r="15105" spans="1:3" x14ac:dyDescent="0.45">
      <c r="A15105" s="17"/>
      <c r="B15105" s="41" t="e">
        <f ca="1"/>
        <v>#N/A</v>
      </c>
      <c r="C15105" s="1"/>
    </row>
    <row r="15106" spans="1:3" x14ac:dyDescent="0.45">
      <c r="A15106" s="17"/>
      <c r="B15106" s="41" t="e">
        <f ca="1"/>
        <v>#N/A</v>
      </c>
      <c r="C15106" s="1"/>
    </row>
    <row r="15107" spans="1:3" x14ac:dyDescent="0.45">
      <c r="A15107" s="17"/>
      <c r="B15107" s="41" t="e">
        <f ca="1"/>
        <v>#N/A</v>
      </c>
      <c r="C15107" s="1"/>
    </row>
    <row r="15108" spans="1:3" x14ac:dyDescent="0.45">
      <c r="A15108" s="17"/>
      <c r="B15108" s="41" t="e">
        <f ca="1"/>
        <v>#N/A</v>
      </c>
      <c r="C15108" s="1"/>
    </row>
    <row r="15109" spans="1:3" x14ac:dyDescent="0.45">
      <c r="A15109" s="17"/>
      <c r="B15109" s="41" t="e">
        <f ca="1"/>
        <v>#N/A</v>
      </c>
      <c r="C15109" s="1"/>
    </row>
    <row r="15110" spans="1:3" x14ac:dyDescent="0.45">
      <c r="A15110" s="17"/>
      <c r="B15110" s="41" t="e">
        <f ca="1"/>
        <v>#N/A</v>
      </c>
      <c r="C15110" s="1"/>
    </row>
    <row r="15111" spans="1:3" x14ac:dyDescent="0.45">
      <c r="A15111" s="17"/>
      <c r="B15111" s="41" t="e">
        <f ca="1"/>
        <v>#N/A</v>
      </c>
      <c r="C15111" s="1"/>
    </row>
    <row r="15112" spans="1:3" x14ac:dyDescent="0.45">
      <c r="A15112" s="17"/>
      <c r="B15112" s="41" t="e">
        <f ca="1"/>
        <v>#N/A</v>
      </c>
      <c r="C15112" s="1"/>
    </row>
    <row r="15113" spans="1:3" x14ac:dyDescent="0.45">
      <c r="A15113" s="17"/>
      <c r="B15113" s="41" t="e">
        <f ca="1"/>
        <v>#N/A</v>
      </c>
      <c r="C15113" s="1"/>
    </row>
    <row r="15114" spans="1:3" x14ac:dyDescent="0.45">
      <c r="A15114" s="17"/>
      <c r="B15114" s="41" t="e">
        <f ca="1"/>
        <v>#N/A</v>
      </c>
      <c r="C15114" s="1"/>
    </row>
    <row r="15115" spans="1:3" x14ac:dyDescent="0.45">
      <c r="A15115" s="17"/>
      <c r="B15115" s="41" t="e">
        <f ca="1"/>
        <v>#N/A</v>
      </c>
      <c r="C15115" s="1"/>
    </row>
    <row r="15116" spans="1:3" x14ac:dyDescent="0.45">
      <c r="A15116" s="17"/>
      <c r="B15116" s="41" t="e">
        <f ca="1"/>
        <v>#N/A</v>
      </c>
      <c r="C15116" s="1"/>
    </row>
    <row r="15117" spans="1:3" x14ac:dyDescent="0.45">
      <c r="A15117" s="17"/>
      <c r="B15117" s="41" t="e">
        <f ca="1"/>
        <v>#N/A</v>
      </c>
      <c r="C15117" s="1"/>
    </row>
    <row r="15118" spans="1:3" x14ac:dyDescent="0.45">
      <c r="A15118" s="17"/>
      <c r="B15118" s="41" t="e">
        <f ca="1"/>
        <v>#N/A</v>
      </c>
      <c r="C15118" s="1"/>
    </row>
    <row r="15119" spans="1:3" x14ac:dyDescent="0.45">
      <c r="A15119" s="17"/>
      <c r="B15119" s="41" t="e">
        <f ca="1"/>
        <v>#N/A</v>
      </c>
      <c r="C15119" s="1"/>
    </row>
    <row r="15120" spans="1:3" x14ac:dyDescent="0.45">
      <c r="A15120" s="17"/>
      <c r="B15120" s="41" t="e">
        <f ca="1"/>
        <v>#N/A</v>
      </c>
      <c r="C15120" s="1"/>
    </row>
    <row r="15121" spans="1:3" x14ac:dyDescent="0.45">
      <c r="A15121" s="17"/>
      <c r="B15121" s="41" t="e">
        <f ca="1"/>
        <v>#N/A</v>
      </c>
      <c r="C15121" s="1"/>
    </row>
    <row r="15122" spans="1:3" x14ac:dyDescent="0.45">
      <c r="A15122" s="17"/>
      <c r="B15122" s="41" t="e">
        <f ca="1"/>
        <v>#N/A</v>
      </c>
      <c r="C15122" s="1"/>
    </row>
    <row r="15123" spans="1:3" x14ac:dyDescent="0.45">
      <c r="A15123" s="17"/>
      <c r="B15123" s="41" t="e">
        <f ca="1"/>
        <v>#N/A</v>
      </c>
      <c r="C15123" s="1"/>
    </row>
    <row r="15124" spans="1:3" x14ac:dyDescent="0.45">
      <c r="A15124" s="17"/>
      <c r="B15124" s="41" t="e">
        <f ca="1"/>
        <v>#N/A</v>
      </c>
      <c r="C15124" s="1"/>
    </row>
    <row r="15125" spans="1:3" x14ac:dyDescent="0.45">
      <c r="A15125" s="17"/>
      <c r="B15125" s="41" t="e">
        <f ca="1"/>
        <v>#N/A</v>
      </c>
      <c r="C15125" s="1"/>
    </row>
    <row r="15126" spans="1:3" x14ac:dyDescent="0.45">
      <c r="A15126" s="17"/>
      <c r="B15126" s="41" t="e">
        <f ca="1"/>
        <v>#N/A</v>
      </c>
      <c r="C15126" s="1"/>
    </row>
    <row r="15127" spans="1:3" x14ac:dyDescent="0.45">
      <c r="A15127" s="17"/>
      <c r="B15127" s="41" t="e">
        <f ca="1"/>
        <v>#N/A</v>
      </c>
      <c r="C15127" s="1"/>
    </row>
    <row r="15128" spans="1:3" x14ac:dyDescent="0.45">
      <c r="A15128" s="17"/>
      <c r="B15128" s="41" t="e">
        <f ca="1"/>
        <v>#N/A</v>
      </c>
      <c r="C15128" s="1"/>
    </row>
    <row r="15129" spans="1:3" x14ac:dyDescent="0.45">
      <c r="A15129" s="17"/>
      <c r="B15129" s="41" t="e">
        <f ca="1"/>
        <v>#N/A</v>
      </c>
      <c r="C15129" s="1"/>
    </row>
    <row r="15130" spans="1:3" x14ac:dyDescent="0.45">
      <c r="A15130" s="17"/>
      <c r="B15130" s="41" t="e">
        <f ca="1"/>
        <v>#N/A</v>
      </c>
      <c r="C15130" s="1"/>
    </row>
    <row r="15131" spans="1:3" x14ac:dyDescent="0.45">
      <c r="A15131" s="17"/>
      <c r="B15131" s="41" t="e">
        <f ca="1"/>
        <v>#N/A</v>
      </c>
      <c r="C15131" s="1"/>
    </row>
    <row r="15132" spans="1:3" x14ac:dyDescent="0.45">
      <c r="A15132" s="17"/>
      <c r="B15132" s="41" t="e">
        <f ca="1"/>
        <v>#N/A</v>
      </c>
      <c r="C15132" s="1"/>
    </row>
    <row r="15133" spans="1:3" x14ac:dyDescent="0.45">
      <c r="A15133" s="17"/>
      <c r="B15133" s="41" t="e">
        <f ca="1"/>
        <v>#N/A</v>
      </c>
      <c r="C15133" s="1"/>
    </row>
    <row r="15134" spans="1:3" x14ac:dyDescent="0.45">
      <c r="A15134" s="17"/>
      <c r="B15134" s="41" t="e">
        <f ca="1"/>
        <v>#N/A</v>
      </c>
      <c r="C15134" s="1"/>
    </row>
    <row r="15135" spans="1:3" x14ac:dyDescent="0.45">
      <c r="A15135" s="17"/>
      <c r="B15135" s="41" t="e">
        <f ca="1"/>
        <v>#N/A</v>
      </c>
      <c r="C15135" s="1"/>
    </row>
    <row r="15136" spans="1:3" x14ac:dyDescent="0.45">
      <c r="A15136" s="17"/>
      <c r="B15136" s="41" t="e">
        <f ca="1"/>
        <v>#N/A</v>
      </c>
      <c r="C15136" s="1"/>
    </row>
    <row r="15137" spans="1:3" x14ac:dyDescent="0.45">
      <c r="A15137" s="17"/>
      <c r="B15137" s="41" t="e">
        <f ca="1"/>
        <v>#N/A</v>
      </c>
      <c r="C15137" s="1"/>
    </row>
    <row r="15138" spans="1:3" x14ac:dyDescent="0.45">
      <c r="A15138" s="17"/>
      <c r="B15138" s="41" t="e">
        <f ca="1"/>
        <v>#N/A</v>
      </c>
      <c r="C15138" s="1"/>
    </row>
    <row r="15139" spans="1:3" x14ac:dyDescent="0.45">
      <c r="A15139" s="17"/>
      <c r="B15139" s="41" t="e">
        <f ca="1"/>
        <v>#N/A</v>
      </c>
      <c r="C15139" s="1"/>
    </row>
    <row r="15140" spans="1:3" x14ac:dyDescent="0.45">
      <c r="A15140" s="17"/>
      <c r="B15140" s="41" t="e">
        <f ca="1"/>
        <v>#N/A</v>
      </c>
      <c r="C15140" s="1"/>
    </row>
    <row r="15141" spans="1:3" x14ac:dyDescent="0.45">
      <c r="A15141" s="17"/>
      <c r="B15141" s="41" t="e">
        <f ca="1"/>
        <v>#N/A</v>
      </c>
      <c r="C15141" s="1"/>
    </row>
    <row r="15142" spans="1:3" x14ac:dyDescent="0.45">
      <c r="A15142" s="17"/>
      <c r="B15142" s="41" t="e">
        <f ca="1"/>
        <v>#N/A</v>
      </c>
      <c r="C15142" s="1"/>
    </row>
    <row r="15143" spans="1:3" x14ac:dyDescent="0.45">
      <c r="A15143" s="17"/>
      <c r="B15143" s="41" t="e">
        <f ca="1"/>
        <v>#N/A</v>
      </c>
      <c r="C15143" s="1"/>
    </row>
    <row r="15144" spans="1:3" x14ac:dyDescent="0.45">
      <c r="A15144" s="17"/>
      <c r="B15144" s="41" t="e">
        <f ca="1"/>
        <v>#N/A</v>
      </c>
      <c r="C15144" s="1"/>
    </row>
    <row r="15145" spans="1:3" x14ac:dyDescent="0.45">
      <c r="A15145" s="17"/>
      <c r="B15145" s="41" t="e">
        <f ca="1"/>
        <v>#N/A</v>
      </c>
      <c r="C15145" s="1"/>
    </row>
    <row r="15146" spans="1:3" x14ac:dyDescent="0.45">
      <c r="A15146" s="17"/>
      <c r="B15146" s="41" t="e">
        <f ca="1"/>
        <v>#N/A</v>
      </c>
      <c r="C15146" s="1"/>
    </row>
    <row r="15147" spans="1:3" x14ac:dyDescent="0.45">
      <c r="A15147" s="17"/>
      <c r="B15147" s="41" t="e">
        <f ca="1"/>
        <v>#N/A</v>
      </c>
      <c r="C15147" s="1"/>
    </row>
    <row r="15148" spans="1:3" x14ac:dyDescent="0.45">
      <c r="A15148" s="17"/>
      <c r="B15148" s="41" t="e">
        <f ca="1"/>
        <v>#N/A</v>
      </c>
      <c r="C15148" s="1"/>
    </row>
    <row r="15149" spans="1:3" x14ac:dyDescent="0.45">
      <c r="A15149" s="17"/>
      <c r="B15149" s="41" t="e">
        <f ca="1"/>
        <v>#N/A</v>
      </c>
      <c r="C15149" s="1"/>
    </row>
    <row r="15150" spans="1:3" x14ac:dyDescent="0.45">
      <c r="A15150" s="17"/>
      <c r="B15150" s="41" t="e">
        <f ca="1"/>
        <v>#N/A</v>
      </c>
      <c r="C15150" s="1"/>
    </row>
    <row r="15151" spans="1:3" x14ac:dyDescent="0.45">
      <c r="A15151" s="17"/>
      <c r="B15151" s="41" t="e">
        <f ca="1"/>
        <v>#N/A</v>
      </c>
      <c r="C15151" s="1"/>
    </row>
    <row r="15152" spans="1:3" x14ac:dyDescent="0.45">
      <c r="A15152" s="17"/>
      <c r="B15152" s="41" t="e">
        <f ca="1"/>
        <v>#N/A</v>
      </c>
      <c r="C15152" s="1"/>
    </row>
    <row r="15153" spans="1:3" x14ac:dyDescent="0.45">
      <c r="A15153" s="17"/>
      <c r="B15153" s="41" t="e">
        <f ca="1"/>
        <v>#N/A</v>
      </c>
      <c r="C15153" s="1"/>
    </row>
    <row r="15154" spans="1:3" x14ac:dyDescent="0.45">
      <c r="A15154" s="17"/>
      <c r="B15154" s="41" t="e">
        <f ca="1"/>
        <v>#N/A</v>
      </c>
      <c r="C15154" s="1"/>
    </row>
    <row r="15155" spans="1:3" x14ac:dyDescent="0.45">
      <c r="A15155" s="17"/>
      <c r="B15155" s="41" t="e">
        <f ca="1"/>
        <v>#N/A</v>
      </c>
      <c r="C15155" s="1"/>
    </row>
    <row r="15156" spans="1:3" x14ac:dyDescent="0.45">
      <c r="A15156" s="17"/>
      <c r="B15156" s="41" t="e">
        <f ca="1"/>
        <v>#N/A</v>
      </c>
      <c r="C15156" s="1"/>
    </row>
    <row r="15157" spans="1:3" x14ac:dyDescent="0.45">
      <c r="A15157" s="17"/>
      <c r="B15157" s="41" t="e">
        <f ca="1"/>
        <v>#N/A</v>
      </c>
      <c r="C15157" s="1"/>
    </row>
    <row r="15158" spans="1:3" x14ac:dyDescent="0.45">
      <c r="A15158" s="17"/>
      <c r="B15158" s="41" t="e">
        <f ca="1"/>
        <v>#N/A</v>
      </c>
      <c r="C15158" s="1"/>
    </row>
    <row r="15159" spans="1:3" x14ac:dyDescent="0.45">
      <c r="A15159" s="17"/>
      <c r="B15159" s="41" t="e">
        <f ca="1"/>
        <v>#N/A</v>
      </c>
      <c r="C15159" s="1"/>
    </row>
    <row r="15160" spans="1:3" x14ac:dyDescent="0.45">
      <c r="A15160" s="17"/>
      <c r="B15160" s="41" t="e">
        <f ca="1"/>
        <v>#N/A</v>
      </c>
      <c r="C15160" s="1"/>
    </row>
    <row r="15161" spans="1:3" x14ac:dyDescent="0.45">
      <c r="A15161" s="17"/>
      <c r="B15161" s="41" t="e">
        <f ca="1"/>
        <v>#N/A</v>
      </c>
      <c r="C15161" s="1"/>
    </row>
    <row r="15162" spans="1:3" x14ac:dyDescent="0.45">
      <c r="A15162" s="17"/>
      <c r="B15162" s="41" t="e">
        <f ca="1"/>
        <v>#N/A</v>
      </c>
      <c r="C15162" s="1"/>
    </row>
    <row r="15163" spans="1:3" x14ac:dyDescent="0.45">
      <c r="A15163" s="17"/>
      <c r="B15163" s="41" t="e">
        <f ca="1"/>
        <v>#N/A</v>
      </c>
      <c r="C15163" s="1"/>
    </row>
    <row r="15164" spans="1:3" x14ac:dyDescent="0.45">
      <c r="A15164" s="17"/>
      <c r="B15164" s="41" t="e">
        <f ca="1"/>
        <v>#N/A</v>
      </c>
      <c r="C15164" s="1"/>
    </row>
    <row r="15165" spans="1:3" x14ac:dyDescent="0.45">
      <c r="A15165" s="17"/>
      <c r="B15165" s="41" t="e">
        <f ca="1"/>
        <v>#N/A</v>
      </c>
      <c r="C15165" s="1"/>
    </row>
    <row r="15166" spans="1:3" x14ac:dyDescent="0.45">
      <c r="A15166" s="17"/>
      <c r="B15166" s="41" t="e">
        <f ca="1"/>
        <v>#N/A</v>
      </c>
      <c r="C15166" s="1"/>
    </row>
    <row r="15167" spans="1:3" x14ac:dyDescent="0.45">
      <c r="A15167" s="17"/>
      <c r="B15167" s="41" t="e">
        <f ca="1"/>
        <v>#N/A</v>
      </c>
      <c r="C15167" s="1"/>
    </row>
    <row r="15168" spans="1:3" x14ac:dyDescent="0.45">
      <c r="A15168" s="17"/>
      <c r="B15168" s="41" t="e">
        <f ca="1"/>
        <v>#N/A</v>
      </c>
      <c r="C15168" s="1"/>
    </row>
    <row r="15169" spans="1:3" x14ac:dyDescent="0.45">
      <c r="A15169" s="17"/>
      <c r="B15169" s="41" t="e">
        <f ca="1"/>
        <v>#N/A</v>
      </c>
      <c r="C15169" s="1"/>
    </row>
    <row r="15170" spans="1:3" x14ac:dyDescent="0.45">
      <c r="A15170" s="17"/>
      <c r="B15170" s="41" t="e">
        <f ca="1"/>
        <v>#N/A</v>
      </c>
      <c r="C15170" s="1"/>
    </row>
    <row r="15171" spans="1:3" x14ac:dyDescent="0.45">
      <c r="A15171" s="17"/>
      <c r="B15171" s="41" t="e">
        <f ca="1"/>
        <v>#N/A</v>
      </c>
      <c r="C15171" s="1"/>
    </row>
    <row r="15172" spans="1:3" x14ac:dyDescent="0.45">
      <c r="A15172" s="17"/>
      <c r="B15172" s="41" t="e">
        <f ca="1"/>
        <v>#N/A</v>
      </c>
      <c r="C15172" s="1"/>
    </row>
    <row r="15173" spans="1:3" x14ac:dyDescent="0.45">
      <c r="A15173" s="17"/>
      <c r="B15173" s="41" t="e">
        <f ca="1"/>
        <v>#N/A</v>
      </c>
      <c r="C15173" s="1"/>
    </row>
    <row r="15174" spans="1:3" x14ac:dyDescent="0.45">
      <c r="A15174" s="17"/>
      <c r="B15174" s="41" t="e">
        <f ca="1"/>
        <v>#N/A</v>
      </c>
      <c r="C15174" s="1"/>
    </row>
    <row r="15175" spans="1:3" x14ac:dyDescent="0.45">
      <c r="A15175" s="17"/>
      <c r="B15175" s="41" t="e">
        <f ca="1"/>
        <v>#N/A</v>
      </c>
      <c r="C15175" s="1"/>
    </row>
    <row r="15176" spans="1:3" x14ac:dyDescent="0.45">
      <c r="A15176" s="17"/>
      <c r="B15176" s="41" t="e">
        <f ca="1"/>
        <v>#N/A</v>
      </c>
      <c r="C15176" s="1"/>
    </row>
    <row r="15177" spans="1:3" x14ac:dyDescent="0.45">
      <c r="A15177" s="17"/>
      <c r="B15177" s="41" t="e">
        <f ca="1"/>
        <v>#N/A</v>
      </c>
      <c r="C15177" s="1"/>
    </row>
    <row r="15178" spans="1:3" x14ac:dyDescent="0.45">
      <c r="A15178" s="17"/>
      <c r="B15178" s="41" t="e">
        <f ca="1"/>
        <v>#N/A</v>
      </c>
      <c r="C15178" s="1"/>
    </row>
    <row r="15179" spans="1:3" x14ac:dyDescent="0.45">
      <c r="A15179" s="17"/>
      <c r="B15179" s="41" t="e">
        <f ca="1"/>
        <v>#N/A</v>
      </c>
      <c r="C15179" s="1"/>
    </row>
    <row r="15180" spans="1:3" x14ac:dyDescent="0.45">
      <c r="A15180" s="17"/>
      <c r="B15180" s="41" t="e">
        <f ca="1"/>
        <v>#N/A</v>
      </c>
      <c r="C15180" s="1"/>
    </row>
    <row r="15181" spans="1:3" x14ac:dyDescent="0.45">
      <c r="A15181" s="17"/>
      <c r="B15181" s="41" t="e">
        <f ca="1"/>
        <v>#N/A</v>
      </c>
      <c r="C15181" s="1"/>
    </row>
    <row r="15182" spans="1:3" x14ac:dyDescent="0.45">
      <c r="A15182" s="17"/>
      <c r="B15182" s="41" t="e">
        <f ca="1"/>
        <v>#N/A</v>
      </c>
      <c r="C15182" s="1"/>
    </row>
    <row r="15183" spans="1:3" x14ac:dyDescent="0.45">
      <c r="A15183" s="17"/>
      <c r="B15183" s="41" t="e">
        <f ca="1"/>
        <v>#N/A</v>
      </c>
      <c r="C15183" s="1"/>
    </row>
    <row r="15184" spans="1:3" x14ac:dyDescent="0.45">
      <c r="A15184" s="17"/>
      <c r="B15184" s="41" t="e">
        <f ca="1"/>
        <v>#N/A</v>
      </c>
      <c r="C15184" s="1"/>
    </row>
    <row r="15185" spans="1:3" x14ac:dyDescent="0.45">
      <c r="A15185" s="17"/>
      <c r="B15185" s="41" t="e">
        <f ca="1"/>
        <v>#N/A</v>
      </c>
      <c r="C15185" s="1"/>
    </row>
    <row r="15186" spans="1:3" x14ac:dyDescent="0.45">
      <c r="A15186" s="17"/>
      <c r="B15186" s="41" t="e">
        <f ca="1"/>
        <v>#N/A</v>
      </c>
      <c r="C15186" s="1"/>
    </row>
    <row r="15187" spans="1:3" x14ac:dyDescent="0.45">
      <c r="A15187" s="17"/>
      <c r="B15187" s="41" t="e">
        <f ca="1"/>
        <v>#N/A</v>
      </c>
      <c r="C15187" s="1"/>
    </row>
    <row r="15188" spans="1:3" x14ac:dyDescent="0.45">
      <c r="A15188" s="17"/>
      <c r="B15188" s="41" t="e">
        <f ca="1"/>
        <v>#N/A</v>
      </c>
      <c r="C15188" s="1"/>
    </row>
    <row r="15189" spans="1:3" x14ac:dyDescent="0.45">
      <c r="A15189" s="17"/>
      <c r="B15189" s="41" t="e">
        <f ca="1"/>
        <v>#N/A</v>
      </c>
      <c r="C15189" s="1"/>
    </row>
    <row r="15190" spans="1:3" x14ac:dyDescent="0.45">
      <c r="A15190" s="17"/>
      <c r="B15190" s="41" t="e">
        <f ca="1"/>
        <v>#N/A</v>
      </c>
      <c r="C15190" s="1"/>
    </row>
    <row r="15191" spans="1:3" x14ac:dyDescent="0.45">
      <c r="A15191" s="17"/>
      <c r="B15191" s="41" t="e">
        <f ca="1"/>
        <v>#N/A</v>
      </c>
      <c r="C15191" s="1"/>
    </row>
    <row r="15192" spans="1:3" x14ac:dyDescent="0.45">
      <c r="A15192" s="17"/>
      <c r="B15192" s="41" t="e">
        <f ca="1"/>
        <v>#N/A</v>
      </c>
      <c r="C15192" s="1"/>
    </row>
    <row r="15193" spans="1:3" x14ac:dyDescent="0.45">
      <c r="A15193" s="17"/>
      <c r="B15193" s="41" t="e">
        <f ca="1"/>
        <v>#N/A</v>
      </c>
      <c r="C15193" s="1"/>
    </row>
    <row r="15194" spans="1:3" x14ac:dyDescent="0.45">
      <c r="A15194" s="17"/>
      <c r="B15194" s="41" t="e">
        <f ca="1"/>
        <v>#N/A</v>
      </c>
      <c r="C15194" s="1"/>
    </row>
    <row r="15195" spans="1:3" x14ac:dyDescent="0.45">
      <c r="A15195" s="17"/>
      <c r="B15195" s="41" t="e">
        <f ca="1"/>
        <v>#N/A</v>
      </c>
      <c r="C15195" s="1"/>
    </row>
    <row r="15196" spans="1:3" x14ac:dyDescent="0.45">
      <c r="A15196" s="17"/>
      <c r="B15196" s="41" t="e">
        <f ca="1"/>
        <v>#N/A</v>
      </c>
      <c r="C15196" s="1"/>
    </row>
    <row r="15197" spans="1:3" x14ac:dyDescent="0.45">
      <c r="A15197" s="17"/>
      <c r="B15197" s="41" t="e">
        <f ca="1"/>
        <v>#N/A</v>
      </c>
      <c r="C15197" s="1"/>
    </row>
    <row r="15198" spans="1:3" x14ac:dyDescent="0.45">
      <c r="A15198" s="17"/>
      <c r="B15198" s="41" t="e">
        <f ca="1"/>
        <v>#N/A</v>
      </c>
      <c r="C15198" s="1"/>
    </row>
    <row r="15199" spans="1:3" x14ac:dyDescent="0.45">
      <c r="A15199" s="17"/>
      <c r="B15199" s="41" t="e">
        <f ca="1"/>
        <v>#N/A</v>
      </c>
      <c r="C15199" s="1"/>
    </row>
    <row r="15200" spans="1:3" x14ac:dyDescent="0.45">
      <c r="A15200" s="17"/>
      <c r="B15200" s="41" t="e">
        <f ca="1"/>
        <v>#N/A</v>
      </c>
      <c r="C15200" s="1"/>
    </row>
    <row r="15201" spans="1:3" x14ac:dyDescent="0.45">
      <c r="A15201" s="17"/>
      <c r="B15201" s="41" t="e">
        <f ca="1"/>
        <v>#N/A</v>
      </c>
      <c r="C15201" s="1"/>
    </row>
    <row r="15202" spans="1:3" x14ac:dyDescent="0.45">
      <c r="A15202" s="17"/>
      <c r="B15202" s="41" t="e">
        <f ca="1"/>
        <v>#N/A</v>
      </c>
      <c r="C15202" s="1"/>
    </row>
    <row r="15203" spans="1:3" x14ac:dyDescent="0.45">
      <c r="A15203" s="17"/>
      <c r="B15203" s="41" t="e">
        <f ca="1"/>
        <v>#N/A</v>
      </c>
      <c r="C15203" s="1"/>
    </row>
    <row r="15204" spans="1:3" x14ac:dyDescent="0.45">
      <c r="A15204" s="17"/>
      <c r="B15204" s="41" t="e">
        <f ca="1"/>
        <v>#N/A</v>
      </c>
      <c r="C15204" s="1"/>
    </row>
    <row r="15205" spans="1:3" x14ac:dyDescent="0.45">
      <c r="A15205" s="17"/>
      <c r="B15205" s="41" t="e">
        <f ca="1"/>
        <v>#N/A</v>
      </c>
      <c r="C15205" s="1"/>
    </row>
    <row r="15206" spans="1:3" x14ac:dyDescent="0.45">
      <c r="A15206" s="17"/>
      <c r="B15206" s="41" t="e">
        <f ca="1"/>
        <v>#N/A</v>
      </c>
      <c r="C15206" s="1"/>
    </row>
    <row r="15207" spans="1:3" x14ac:dyDescent="0.45">
      <c r="A15207" s="17"/>
      <c r="B15207" s="41" t="e">
        <f ca="1"/>
        <v>#N/A</v>
      </c>
      <c r="C15207" s="1"/>
    </row>
    <row r="15208" spans="1:3" x14ac:dyDescent="0.45">
      <c r="A15208" s="17"/>
      <c r="B15208" s="41" t="e">
        <f ca="1"/>
        <v>#N/A</v>
      </c>
      <c r="C15208" s="1"/>
    </row>
    <row r="15209" spans="1:3" x14ac:dyDescent="0.45">
      <c r="A15209" s="17"/>
      <c r="B15209" s="41" t="e">
        <f ca="1"/>
        <v>#N/A</v>
      </c>
      <c r="C15209" s="1"/>
    </row>
    <row r="15210" spans="1:3" x14ac:dyDescent="0.45">
      <c r="A15210" s="17"/>
      <c r="B15210" s="41" t="e">
        <f ca="1"/>
        <v>#N/A</v>
      </c>
      <c r="C15210" s="1"/>
    </row>
    <row r="15211" spans="1:3" x14ac:dyDescent="0.45">
      <c r="A15211" s="17"/>
      <c r="B15211" s="41" t="e">
        <f ca="1"/>
        <v>#N/A</v>
      </c>
      <c r="C15211" s="1"/>
    </row>
    <row r="15212" spans="1:3" x14ac:dyDescent="0.45">
      <c r="A15212" s="17"/>
      <c r="B15212" s="41" t="e">
        <f ca="1"/>
        <v>#N/A</v>
      </c>
      <c r="C15212" s="1"/>
    </row>
    <row r="15213" spans="1:3" x14ac:dyDescent="0.45">
      <c r="A15213" s="17"/>
      <c r="B15213" s="41" t="e">
        <f ca="1"/>
        <v>#N/A</v>
      </c>
      <c r="C15213" s="1"/>
    </row>
    <row r="15214" spans="1:3" x14ac:dyDescent="0.45">
      <c r="A15214" s="17"/>
      <c r="B15214" s="41" t="e">
        <f ca="1"/>
        <v>#N/A</v>
      </c>
      <c r="C15214" s="1"/>
    </row>
    <row r="15215" spans="1:3" x14ac:dyDescent="0.45">
      <c r="A15215" s="17"/>
      <c r="B15215" s="41" t="e">
        <f ca="1"/>
        <v>#N/A</v>
      </c>
      <c r="C15215" s="1"/>
    </row>
    <row r="15216" spans="1:3" x14ac:dyDescent="0.45">
      <c r="A15216" s="17"/>
      <c r="B15216" s="41" t="e">
        <f ca="1"/>
        <v>#N/A</v>
      </c>
      <c r="C15216" s="1"/>
    </row>
    <row r="15217" spans="1:3" x14ac:dyDescent="0.45">
      <c r="A15217" s="17"/>
      <c r="B15217" s="41" t="e">
        <f ca="1"/>
        <v>#N/A</v>
      </c>
      <c r="C15217" s="1"/>
    </row>
    <row r="15218" spans="1:3" x14ac:dyDescent="0.45">
      <c r="A15218" s="17"/>
      <c r="B15218" s="41" t="e">
        <f ca="1"/>
        <v>#N/A</v>
      </c>
      <c r="C15218" s="1"/>
    </row>
    <row r="15219" spans="1:3" x14ac:dyDescent="0.45">
      <c r="A15219" s="17"/>
      <c r="B15219" s="41" t="e">
        <f ca="1"/>
        <v>#N/A</v>
      </c>
      <c r="C15219" s="1"/>
    </row>
    <row r="15220" spans="1:3" x14ac:dyDescent="0.45">
      <c r="A15220" s="17"/>
      <c r="B15220" s="41" t="e">
        <f ca="1"/>
        <v>#N/A</v>
      </c>
      <c r="C15220" s="1"/>
    </row>
    <row r="15221" spans="1:3" x14ac:dyDescent="0.45">
      <c r="A15221" s="17"/>
      <c r="B15221" s="41" t="e">
        <f ca="1"/>
        <v>#N/A</v>
      </c>
      <c r="C15221" s="1"/>
    </row>
    <row r="15222" spans="1:3" x14ac:dyDescent="0.45">
      <c r="A15222" s="17"/>
      <c r="B15222" s="41" t="e">
        <f ca="1"/>
        <v>#N/A</v>
      </c>
      <c r="C15222" s="1"/>
    </row>
    <row r="15223" spans="1:3" x14ac:dyDescent="0.45">
      <c r="A15223" s="17"/>
      <c r="B15223" s="41" t="e">
        <f ca="1"/>
        <v>#N/A</v>
      </c>
      <c r="C15223" s="1"/>
    </row>
    <row r="15224" spans="1:3" x14ac:dyDescent="0.45">
      <c r="A15224" s="17"/>
      <c r="B15224" s="41" t="e">
        <f ca="1"/>
        <v>#N/A</v>
      </c>
      <c r="C15224" s="1"/>
    </row>
    <row r="15225" spans="1:3" x14ac:dyDescent="0.45">
      <c r="A15225" s="17"/>
      <c r="B15225" s="41" t="e">
        <f ca="1"/>
        <v>#N/A</v>
      </c>
      <c r="C15225" s="1"/>
    </row>
    <row r="15226" spans="1:3" x14ac:dyDescent="0.45">
      <c r="A15226" s="17"/>
      <c r="B15226" s="41" t="e">
        <f ca="1"/>
        <v>#N/A</v>
      </c>
      <c r="C15226" s="1"/>
    </row>
    <row r="15227" spans="1:3" x14ac:dyDescent="0.45">
      <c r="A15227" s="17"/>
      <c r="B15227" s="41" t="e">
        <f ca="1"/>
        <v>#N/A</v>
      </c>
      <c r="C15227" s="1"/>
    </row>
    <row r="15228" spans="1:3" x14ac:dyDescent="0.45">
      <c r="A15228" s="17"/>
      <c r="B15228" s="41" t="e">
        <f ca="1"/>
        <v>#N/A</v>
      </c>
      <c r="C15228" s="1"/>
    </row>
    <row r="15229" spans="1:3" x14ac:dyDescent="0.45">
      <c r="A15229" s="17"/>
      <c r="B15229" s="41" t="e">
        <f ca="1"/>
        <v>#N/A</v>
      </c>
      <c r="C15229" s="1"/>
    </row>
    <row r="15230" spans="1:3" x14ac:dyDescent="0.45">
      <c r="A15230" s="17"/>
      <c r="B15230" s="41" t="e">
        <f ca="1"/>
        <v>#N/A</v>
      </c>
      <c r="C15230" s="1"/>
    </row>
    <row r="15231" spans="1:3" x14ac:dyDescent="0.45">
      <c r="A15231" s="17"/>
      <c r="B15231" s="41" t="e">
        <f ca="1"/>
        <v>#N/A</v>
      </c>
      <c r="C15231" s="1"/>
    </row>
    <row r="15232" spans="1:3" x14ac:dyDescent="0.45">
      <c r="A15232" s="17"/>
      <c r="B15232" s="41" t="e">
        <f ca="1"/>
        <v>#N/A</v>
      </c>
      <c r="C15232" s="1"/>
    </row>
    <row r="15233" spans="1:3" x14ac:dyDescent="0.45">
      <c r="A15233" s="17"/>
      <c r="B15233" s="41" t="e">
        <f ca="1"/>
        <v>#N/A</v>
      </c>
      <c r="C15233" s="1"/>
    </row>
    <row r="15234" spans="1:3" x14ac:dyDescent="0.45">
      <c r="A15234" s="17"/>
      <c r="B15234" s="41" t="e">
        <f ca="1"/>
        <v>#N/A</v>
      </c>
      <c r="C15234" s="1"/>
    </row>
    <row r="15235" spans="1:3" x14ac:dyDescent="0.45">
      <c r="A15235" s="17"/>
      <c r="B15235" s="41" t="e">
        <f ca="1"/>
        <v>#N/A</v>
      </c>
      <c r="C15235" s="1"/>
    </row>
    <row r="15236" spans="1:3" x14ac:dyDescent="0.45">
      <c r="A15236" s="17"/>
      <c r="B15236" s="41" t="e">
        <f ca="1"/>
        <v>#N/A</v>
      </c>
      <c r="C15236" s="1"/>
    </row>
    <row r="15237" spans="1:3" x14ac:dyDescent="0.45">
      <c r="A15237" s="17"/>
      <c r="B15237" s="41" t="e">
        <f ca="1"/>
        <v>#N/A</v>
      </c>
      <c r="C15237" s="1"/>
    </row>
    <row r="15238" spans="1:3" x14ac:dyDescent="0.45">
      <c r="A15238" s="17"/>
      <c r="B15238" s="41" t="e">
        <f ca="1"/>
        <v>#N/A</v>
      </c>
      <c r="C15238" s="1"/>
    </row>
    <row r="15239" spans="1:3" x14ac:dyDescent="0.45">
      <c r="A15239" s="17"/>
      <c r="B15239" s="41" t="e">
        <f ca="1"/>
        <v>#N/A</v>
      </c>
      <c r="C15239" s="1"/>
    </row>
    <row r="15240" spans="1:3" x14ac:dyDescent="0.45">
      <c r="A15240" s="17"/>
      <c r="B15240" s="41" t="e">
        <f ca="1"/>
        <v>#N/A</v>
      </c>
      <c r="C15240" s="1"/>
    </row>
    <row r="15241" spans="1:3" x14ac:dyDescent="0.45">
      <c r="A15241" s="17"/>
      <c r="B15241" s="41" t="e">
        <f ca="1"/>
        <v>#N/A</v>
      </c>
      <c r="C15241" s="1"/>
    </row>
    <row r="15242" spans="1:3" x14ac:dyDescent="0.45">
      <c r="A15242" s="17"/>
      <c r="B15242" s="41" t="e">
        <f ca="1"/>
        <v>#N/A</v>
      </c>
      <c r="C15242" s="1"/>
    </row>
    <row r="15243" spans="1:3" x14ac:dyDescent="0.45">
      <c r="A15243" s="17"/>
      <c r="B15243" s="41" t="e">
        <f ca="1"/>
        <v>#N/A</v>
      </c>
      <c r="C15243" s="1"/>
    </row>
    <row r="15244" spans="1:3" x14ac:dyDescent="0.45">
      <c r="A15244" s="17"/>
      <c r="B15244" s="41" t="e">
        <f ca="1"/>
        <v>#N/A</v>
      </c>
      <c r="C15244" s="1"/>
    </row>
    <row r="15245" spans="1:3" x14ac:dyDescent="0.45">
      <c r="A15245" s="17"/>
      <c r="B15245" s="41" t="e">
        <f ca="1"/>
        <v>#N/A</v>
      </c>
      <c r="C15245" s="1"/>
    </row>
    <row r="15246" spans="1:3" x14ac:dyDescent="0.45">
      <c r="A15246" s="17"/>
      <c r="B15246" s="41" t="e">
        <f ca="1"/>
        <v>#N/A</v>
      </c>
      <c r="C15246" s="1"/>
    </row>
    <row r="15247" spans="1:3" x14ac:dyDescent="0.45">
      <c r="A15247" s="17"/>
      <c r="B15247" s="41" t="e">
        <f ca="1"/>
        <v>#N/A</v>
      </c>
      <c r="C15247" s="1"/>
    </row>
    <row r="15248" spans="1:3" x14ac:dyDescent="0.45">
      <c r="A15248" s="17"/>
      <c r="B15248" s="41" t="e">
        <f ca="1"/>
        <v>#N/A</v>
      </c>
      <c r="C15248" s="1"/>
    </row>
    <row r="15249" spans="1:3" x14ac:dyDescent="0.45">
      <c r="A15249" s="17"/>
      <c r="B15249" s="41" t="e">
        <f ca="1"/>
        <v>#N/A</v>
      </c>
      <c r="C15249" s="1"/>
    </row>
    <row r="15250" spans="1:3" x14ac:dyDescent="0.45">
      <c r="A15250" s="17"/>
      <c r="B15250" s="41" t="e">
        <f ca="1"/>
        <v>#N/A</v>
      </c>
      <c r="C15250" s="1"/>
    </row>
    <row r="15251" spans="1:3" x14ac:dyDescent="0.45">
      <c r="A15251" s="17"/>
      <c r="B15251" s="41" t="e">
        <f ca="1"/>
        <v>#N/A</v>
      </c>
      <c r="C15251" s="1"/>
    </row>
    <row r="15252" spans="1:3" x14ac:dyDescent="0.45">
      <c r="A15252" s="17"/>
      <c r="B15252" s="41" t="e">
        <f ca="1"/>
        <v>#N/A</v>
      </c>
      <c r="C15252" s="1"/>
    </row>
    <row r="15253" spans="1:3" x14ac:dyDescent="0.45">
      <c r="A15253" s="17"/>
      <c r="B15253" s="41" t="e">
        <f ca="1"/>
        <v>#N/A</v>
      </c>
      <c r="C15253" s="1"/>
    </row>
    <row r="15254" spans="1:3" x14ac:dyDescent="0.45">
      <c r="A15254" s="17"/>
      <c r="B15254" s="41" t="e">
        <f ca="1"/>
        <v>#N/A</v>
      </c>
      <c r="C15254" s="1"/>
    </row>
    <row r="15255" spans="1:3" x14ac:dyDescent="0.45">
      <c r="A15255" s="17"/>
      <c r="B15255" s="41" t="e">
        <f ca="1"/>
        <v>#N/A</v>
      </c>
      <c r="C15255" s="1"/>
    </row>
    <row r="15256" spans="1:3" x14ac:dyDescent="0.45">
      <c r="A15256" s="17"/>
      <c r="B15256" s="41" t="e">
        <f ca="1"/>
        <v>#N/A</v>
      </c>
      <c r="C15256" s="1"/>
    </row>
    <row r="15257" spans="1:3" x14ac:dyDescent="0.45">
      <c r="A15257" s="17"/>
      <c r="B15257" s="41" t="e">
        <f ca="1"/>
        <v>#N/A</v>
      </c>
      <c r="C15257" s="1"/>
    </row>
    <row r="15258" spans="1:3" x14ac:dyDescent="0.45">
      <c r="A15258" s="17"/>
      <c r="B15258" s="41" t="e">
        <f ca="1"/>
        <v>#N/A</v>
      </c>
      <c r="C15258" s="1"/>
    </row>
    <row r="15259" spans="1:3" x14ac:dyDescent="0.45">
      <c r="A15259" s="17"/>
      <c r="B15259" s="41" t="e">
        <f ca="1"/>
        <v>#N/A</v>
      </c>
      <c r="C15259" s="1"/>
    </row>
    <row r="15260" spans="1:3" x14ac:dyDescent="0.45">
      <c r="A15260" s="17"/>
      <c r="B15260" s="41" t="e">
        <f ca="1"/>
        <v>#N/A</v>
      </c>
      <c r="C15260" s="1"/>
    </row>
    <row r="15261" spans="1:3" x14ac:dyDescent="0.45">
      <c r="A15261" s="17"/>
      <c r="B15261" s="41" t="e">
        <f ca="1"/>
        <v>#N/A</v>
      </c>
      <c r="C15261" s="1"/>
    </row>
    <row r="15262" spans="1:3" x14ac:dyDescent="0.45">
      <c r="A15262" s="17"/>
      <c r="B15262" s="41" t="e">
        <f ca="1"/>
        <v>#N/A</v>
      </c>
      <c r="C15262" s="1"/>
    </row>
    <row r="15263" spans="1:3" x14ac:dyDescent="0.45">
      <c r="A15263" s="17"/>
      <c r="B15263" s="41" t="e">
        <f ca="1"/>
        <v>#N/A</v>
      </c>
      <c r="C15263" s="1"/>
    </row>
    <row r="15264" spans="1:3" x14ac:dyDescent="0.45">
      <c r="A15264" s="17"/>
      <c r="B15264" s="41" t="e">
        <f ca="1"/>
        <v>#N/A</v>
      </c>
      <c r="C15264" s="1"/>
    </row>
    <row r="15265" spans="1:3" x14ac:dyDescent="0.45">
      <c r="A15265" s="17"/>
      <c r="B15265" s="41" t="e">
        <f ca="1"/>
        <v>#N/A</v>
      </c>
      <c r="C15265" s="1"/>
    </row>
    <row r="15266" spans="1:3" x14ac:dyDescent="0.45">
      <c r="A15266" s="17"/>
      <c r="B15266" s="41" t="e">
        <f ca="1"/>
        <v>#N/A</v>
      </c>
      <c r="C15266" s="1"/>
    </row>
    <row r="15267" spans="1:3" x14ac:dyDescent="0.45">
      <c r="A15267" s="17"/>
      <c r="B15267" s="41" t="e">
        <f ca="1"/>
        <v>#N/A</v>
      </c>
      <c r="C15267" s="1"/>
    </row>
    <row r="15268" spans="1:3" x14ac:dyDescent="0.45">
      <c r="A15268" s="17"/>
      <c r="B15268" s="41" t="e">
        <f ca="1"/>
        <v>#N/A</v>
      </c>
      <c r="C15268" s="1"/>
    </row>
    <row r="15269" spans="1:3" x14ac:dyDescent="0.45">
      <c r="A15269" s="17"/>
      <c r="B15269" s="41" t="e">
        <f ca="1"/>
        <v>#N/A</v>
      </c>
      <c r="C15269" s="1"/>
    </row>
    <row r="15270" spans="1:3" x14ac:dyDescent="0.45">
      <c r="A15270" s="17"/>
      <c r="B15270" s="41" t="e">
        <f ca="1"/>
        <v>#N/A</v>
      </c>
      <c r="C15270" s="1"/>
    </row>
    <row r="15271" spans="1:3" x14ac:dyDescent="0.45">
      <c r="A15271" s="17"/>
      <c r="B15271" s="41" t="e">
        <f ca="1"/>
        <v>#N/A</v>
      </c>
      <c r="C15271" s="1"/>
    </row>
    <row r="15272" spans="1:3" x14ac:dyDescent="0.45">
      <c r="A15272" s="17"/>
      <c r="B15272" s="41" t="e">
        <f ca="1"/>
        <v>#N/A</v>
      </c>
      <c r="C15272" s="1"/>
    </row>
    <row r="15273" spans="1:3" x14ac:dyDescent="0.45">
      <c r="A15273" s="17"/>
      <c r="B15273" s="41" t="e">
        <f ca="1"/>
        <v>#N/A</v>
      </c>
      <c r="C15273" s="1"/>
    </row>
    <row r="15274" spans="1:3" x14ac:dyDescent="0.45">
      <c r="A15274" s="17"/>
      <c r="B15274" s="41" t="e">
        <f ca="1"/>
        <v>#N/A</v>
      </c>
      <c r="C15274" s="1"/>
    </row>
    <row r="15275" spans="1:3" x14ac:dyDescent="0.45">
      <c r="A15275" s="17"/>
      <c r="B15275" s="41" t="e">
        <f ca="1"/>
        <v>#N/A</v>
      </c>
      <c r="C15275" s="1"/>
    </row>
    <row r="15276" spans="1:3" x14ac:dyDescent="0.45">
      <c r="A15276" s="17"/>
      <c r="B15276" s="41" t="e">
        <f ca="1"/>
        <v>#N/A</v>
      </c>
      <c r="C15276" s="1"/>
    </row>
    <row r="15277" spans="1:3" x14ac:dyDescent="0.45">
      <c r="A15277" s="17"/>
      <c r="B15277" s="41" t="e">
        <f ca="1"/>
        <v>#N/A</v>
      </c>
      <c r="C15277" s="1"/>
    </row>
    <row r="15278" spans="1:3" x14ac:dyDescent="0.45">
      <c r="A15278" s="17"/>
      <c r="B15278" s="41" t="e">
        <f ca="1"/>
        <v>#N/A</v>
      </c>
      <c r="C15278" s="1"/>
    </row>
    <row r="15279" spans="1:3" x14ac:dyDescent="0.45">
      <c r="A15279" s="17"/>
      <c r="B15279" s="41" t="e">
        <f ca="1"/>
        <v>#N/A</v>
      </c>
      <c r="C15279" s="1"/>
    </row>
    <row r="15280" spans="1:3" x14ac:dyDescent="0.45">
      <c r="A15280" s="17"/>
      <c r="B15280" s="41" t="e">
        <f ca="1"/>
        <v>#N/A</v>
      </c>
      <c r="C15280" s="1"/>
    </row>
    <row r="15281" spans="1:3" x14ac:dyDescent="0.45">
      <c r="A15281" s="17"/>
      <c r="B15281" s="41" t="e">
        <f ca="1"/>
        <v>#N/A</v>
      </c>
      <c r="C15281" s="1"/>
    </row>
    <row r="15282" spans="1:3" x14ac:dyDescent="0.45">
      <c r="A15282" s="17"/>
      <c r="B15282" s="41" t="e">
        <f ca="1"/>
        <v>#N/A</v>
      </c>
      <c r="C15282" s="1"/>
    </row>
    <row r="15283" spans="1:3" x14ac:dyDescent="0.45">
      <c r="A15283" s="17"/>
      <c r="B15283" s="41" t="e">
        <f ca="1"/>
        <v>#N/A</v>
      </c>
      <c r="C15283" s="1"/>
    </row>
    <row r="15284" spans="1:3" x14ac:dyDescent="0.45">
      <c r="A15284" s="17"/>
      <c r="B15284" s="41" t="e">
        <f ca="1"/>
        <v>#N/A</v>
      </c>
      <c r="C15284" s="1"/>
    </row>
    <row r="15285" spans="1:3" x14ac:dyDescent="0.45">
      <c r="A15285" s="17"/>
      <c r="B15285" s="41" t="e">
        <f ca="1"/>
        <v>#N/A</v>
      </c>
      <c r="C15285" s="1"/>
    </row>
    <row r="15286" spans="1:3" x14ac:dyDescent="0.45">
      <c r="A15286" s="17"/>
      <c r="B15286" s="41" t="e">
        <f ca="1"/>
        <v>#N/A</v>
      </c>
      <c r="C15286" s="1"/>
    </row>
    <row r="15287" spans="1:3" x14ac:dyDescent="0.45">
      <c r="A15287" s="17"/>
      <c r="B15287" s="41" t="e">
        <f ca="1"/>
        <v>#N/A</v>
      </c>
      <c r="C15287" s="1"/>
    </row>
    <row r="15288" spans="1:3" x14ac:dyDescent="0.45">
      <c r="A15288" s="17"/>
      <c r="B15288" s="41" t="e">
        <f ca="1"/>
        <v>#N/A</v>
      </c>
      <c r="C15288" s="1"/>
    </row>
    <row r="15289" spans="1:3" x14ac:dyDescent="0.45">
      <c r="A15289" s="17"/>
      <c r="B15289" s="41" t="e">
        <f ca="1"/>
        <v>#N/A</v>
      </c>
      <c r="C15289" s="1"/>
    </row>
    <row r="15290" spans="1:3" x14ac:dyDescent="0.45">
      <c r="A15290" s="17"/>
      <c r="B15290" s="41" t="e">
        <f ca="1"/>
        <v>#N/A</v>
      </c>
      <c r="C15290" s="1"/>
    </row>
    <row r="15291" spans="1:3" x14ac:dyDescent="0.45">
      <c r="A15291" s="17"/>
      <c r="B15291" s="41" t="e">
        <f ca="1"/>
        <v>#N/A</v>
      </c>
      <c r="C15291" s="1"/>
    </row>
    <row r="15292" spans="1:3" x14ac:dyDescent="0.45">
      <c r="A15292" s="17"/>
      <c r="B15292" s="41" t="e">
        <f ca="1"/>
        <v>#N/A</v>
      </c>
      <c r="C15292" s="1"/>
    </row>
    <row r="15293" spans="1:3" x14ac:dyDescent="0.45">
      <c r="A15293" s="17"/>
      <c r="B15293" s="41" t="e">
        <f ca="1"/>
        <v>#N/A</v>
      </c>
      <c r="C15293" s="1"/>
    </row>
    <row r="15294" spans="1:3" x14ac:dyDescent="0.45">
      <c r="A15294" s="17"/>
      <c r="B15294" s="41" t="e">
        <f ca="1"/>
        <v>#N/A</v>
      </c>
      <c r="C15294" s="1"/>
    </row>
    <row r="15295" spans="1:3" x14ac:dyDescent="0.45">
      <c r="A15295" s="17"/>
      <c r="B15295" s="41" t="e">
        <f ca="1"/>
        <v>#N/A</v>
      </c>
      <c r="C15295" s="1"/>
    </row>
    <row r="15296" spans="1:3" x14ac:dyDescent="0.45">
      <c r="A15296" s="17"/>
      <c r="B15296" s="41" t="e">
        <f ca="1"/>
        <v>#N/A</v>
      </c>
      <c r="C15296" s="1"/>
    </row>
    <row r="15297" spans="1:3" x14ac:dyDescent="0.45">
      <c r="A15297" s="17"/>
      <c r="B15297" s="41" t="e">
        <f ca="1"/>
        <v>#N/A</v>
      </c>
      <c r="C15297" s="1"/>
    </row>
    <row r="15298" spans="1:3" x14ac:dyDescent="0.45">
      <c r="A15298" s="17"/>
      <c r="B15298" s="41" t="e">
        <f ca="1"/>
        <v>#N/A</v>
      </c>
      <c r="C15298" s="1"/>
    </row>
    <row r="15299" spans="1:3" x14ac:dyDescent="0.45">
      <c r="A15299" s="17"/>
      <c r="B15299" s="41" t="e">
        <f ca="1"/>
        <v>#N/A</v>
      </c>
      <c r="C15299" s="1"/>
    </row>
    <row r="15300" spans="1:3" x14ac:dyDescent="0.45">
      <c r="A15300" s="17"/>
      <c r="B15300" s="41" t="e">
        <f ca="1"/>
        <v>#N/A</v>
      </c>
      <c r="C15300" s="1"/>
    </row>
    <row r="15301" spans="1:3" x14ac:dyDescent="0.45">
      <c r="A15301" s="17"/>
      <c r="B15301" s="41" t="e">
        <f ca="1"/>
        <v>#N/A</v>
      </c>
      <c r="C15301" s="1"/>
    </row>
    <row r="15302" spans="1:3" x14ac:dyDescent="0.45">
      <c r="A15302" s="17"/>
      <c r="B15302" s="41" t="e">
        <f ca="1"/>
        <v>#N/A</v>
      </c>
      <c r="C15302" s="1"/>
    </row>
    <row r="15303" spans="1:3" x14ac:dyDescent="0.45">
      <c r="A15303" s="17"/>
      <c r="B15303" s="41" t="e">
        <f ca="1"/>
        <v>#N/A</v>
      </c>
      <c r="C15303" s="1"/>
    </row>
    <row r="15304" spans="1:3" x14ac:dyDescent="0.45">
      <c r="A15304" s="17"/>
      <c r="B15304" s="41" t="e">
        <f ca="1"/>
        <v>#N/A</v>
      </c>
      <c r="C15304" s="1"/>
    </row>
    <row r="15305" spans="1:3" x14ac:dyDescent="0.45">
      <c r="A15305" s="17"/>
      <c r="B15305" s="41" t="e">
        <f ca="1"/>
        <v>#N/A</v>
      </c>
      <c r="C15305" s="1"/>
    </row>
    <row r="15306" spans="1:3" x14ac:dyDescent="0.45">
      <c r="A15306" s="17"/>
      <c r="B15306" s="41" t="e">
        <f ca="1"/>
        <v>#N/A</v>
      </c>
      <c r="C15306" s="1"/>
    </row>
    <row r="15307" spans="1:3" x14ac:dyDescent="0.45">
      <c r="A15307" s="17"/>
      <c r="B15307" s="41" t="e">
        <f ca="1"/>
        <v>#N/A</v>
      </c>
      <c r="C15307" s="1"/>
    </row>
    <row r="15308" spans="1:3" x14ac:dyDescent="0.45">
      <c r="A15308" s="17"/>
      <c r="B15308" s="41" t="e">
        <f ca="1"/>
        <v>#N/A</v>
      </c>
      <c r="C15308" s="1"/>
    </row>
    <row r="15309" spans="1:3" x14ac:dyDescent="0.45">
      <c r="A15309" s="17"/>
      <c r="B15309" s="41" t="e">
        <f ca="1"/>
        <v>#N/A</v>
      </c>
      <c r="C15309" s="1"/>
    </row>
    <row r="15310" spans="1:3" x14ac:dyDescent="0.45">
      <c r="A15310" s="17"/>
      <c r="B15310" s="41" t="e">
        <f ca="1"/>
        <v>#N/A</v>
      </c>
      <c r="C15310" s="1"/>
    </row>
    <row r="15311" spans="1:3" x14ac:dyDescent="0.45">
      <c r="A15311" s="17"/>
      <c r="B15311" s="41" t="e">
        <f ca="1"/>
        <v>#N/A</v>
      </c>
      <c r="C15311" s="1"/>
    </row>
    <row r="15312" spans="1:3" x14ac:dyDescent="0.45">
      <c r="A15312" s="17"/>
      <c r="B15312" s="41" t="e">
        <f ca="1"/>
        <v>#N/A</v>
      </c>
      <c r="C15312" s="1"/>
    </row>
    <row r="15313" spans="1:3" x14ac:dyDescent="0.45">
      <c r="A15313" s="17"/>
      <c r="B15313" s="41" t="e">
        <f ca="1"/>
        <v>#N/A</v>
      </c>
      <c r="C15313" s="1"/>
    </row>
    <row r="15314" spans="1:3" x14ac:dyDescent="0.45">
      <c r="A15314" s="17"/>
      <c r="B15314" s="41" t="e">
        <f ca="1"/>
        <v>#N/A</v>
      </c>
      <c r="C15314" s="1"/>
    </row>
    <row r="15315" spans="1:3" x14ac:dyDescent="0.45">
      <c r="A15315" s="17"/>
      <c r="B15315" s="41" t="e">
        <f ca="1"/>
        <v>#N/A</v>
      </c>
      <c r="C15315" s="1"/>
    </row>
    <row r="15316" spans="1:3" x14ac:dyDescent="0.45">
      <c r="A15316" s="17"/>
      <c r="B15316" s="41" t="e">
        <f ca="1"/>
        <v>#N/A</v>
      </c>
      <c r="C15316" s="1"/>
    </row>
    <row r="15317" spans="1:3" x14ac:dyDescent="0.45">
      <c r="A15317" s="17"/>
      <c r="B15317" s="41" t="e">
        <f ca="1"/>
        <v>#N/A</v>
      </c>
      <c r="C15317" s="1"/>
    </row>
    <row r="15318" spans="1:3" x14ac:dyDescent="0.45">
      <c r="A15318" s="17"/>
      <c r="B15318" s="41" t="e">
        <f ca="1"/>
        <v>#N/A</v>
      </c>
      <c r="C15318" s="1"/>
    </row>
    <row r="15319" spans="1:3" x14ac:dyDescent="0.45">
      <c r="A15319" s="17"/>
      <c r="B15319" s="41" t="e">
        <f ca="1"/>
        <v>#N/A</v>
      </c>
      <c r="C15319" s="1"/>
    </row>
    <row r="15320" spans="1:3" x14ac:dyDescent="0.45">
      <c r="A15320" s="17"/>
      <c r="B15320" s="41" t="e">
        <f ca="1"/>
        <v>#N/A</v>
      </c>
      <c r="C15320" s="1"/>
    </row>
    <row r="15321" spans="1:3" x14ac:dyDescent="0.45">
      <c r="A15321" s="17"/>
      <c r="B15321" s="41" t="e">
        <f ca="1"/>
        <v>#N/A</v>
      </c>
      <c r="C15321" s="1"/>
    </row>
    <row r="15322" spans="1:3" x14ac:dyDescent="0.45">
      <c r="A15322" s="17"/>
      <c r="B15322" s="41" t="e">
        <f ca="1"/>
        <v>#N/A</v>
      </c>
      <c r="C15322" s="1"/>
    </row>
    <row r="15323" spans="1:3" x14ac:dyDescent="0.45">
      <c r="A15323" s="17"/>
      <c r="B15323" s="41" t="e">
        <f ca="1"/>
        <v>#N/A</v>
      </c>
      <c r="C15323" s="1"/>
    </row>
    <row r="15324" spans="1:3" x14ac:dyDescent="0.45">
      <c r="A15324" s="17"/>
      <c r="B15324" s="41" t="e">
        <f ca="1"/>
        <v>#N/A</v>
      </c>
      <c r="C15324" s="1"/>
    </row>
    <row r="15325" spans="1:3" x14ac:dyDescent="0.45">
      <c r="A15325" s="17"/>
      <c r="B15325" s="41" t="e">
        <f ca="1"/>
        <v>#N/A</v>
      </c>
      <c r="C15325" s="1"/>
    </row>
    <row r="15326" spans="1:3" x14ac:dyDescent="0.45">
      <c r="A15326" s="17"/>
      <c r="B15326" s="41" t="e">
        <f ca="1"/>
        <v>#N/A</v>
      </c>
      <c r="C15326" s="1"/>
    </row>
    <row r="15327" spans="1:3" x14ac:dyDescent="0.45">
      <c r="A15327" s="17"/>
      <c r="B15327" s="41" t="e">
        <f ca="1"/>
        <v>#N/A</v>
      </c>
      <c r="C15327" s="1"/>
    </row>
    <row r="15328" spans="1:3" x14ac:dyDescent="0.45">
      <c r="A15328" s="17"/>
      <c r="B15328" s="41" t="e">
        <f ca="1"/>
        <v>#N/A</v>
      </c>
      <c r="C15328" s="1"/>
    </row>
    <row r="15329" spans="1:3" x14ac:dyDescent="0.45">
      <c r="A15329" s="17"/>
      <c r="B15329" s="41" t="e">
        <f ca="1"/>
        <v>#N/A</v>
      </c>
      <c r="C15329" s="1"/>
    </row>
    <row r="15330" spans="1:3" x14ac:dyDescent="0.45">
      <c r="A15330" s="17"/>
      <c r="B15330" s="41" t="e">
        <f ca="1"/>
        <v>#N/A</v>
      </c>
      <c r="C15330" s="1"/>
    </row>
    <row r="15331" spans="1:3" x14ac:dyDescent="0.45">
      <c r="A15331" s="17"/>
      <c r="B15331" s="41" t="e">
        <f ca="1"/>
        <v>#N/A</v>
      </c>
      <c r="C15331" s="1"/>
    </row>
    <row r="15332" spans="1:3" x14ac:dyDescent="0.45">
      <c r="A15332" s="17"/>
      <c r="B15332" s="41" t="e">
        <f ca="1"/>
        <v>#N/A</v>
      </c>
      <c r="C15332" s="1"/>
    </row>
    <row r="15333" spans="1:3" x14ac:dyDescent="0.45">
      <c r="A15333" s="17"/>
      <c r="B15333" s="41" t="e">
        <f ca="1"/>
        <v>#N/A</v>
      </c>
      <c r="C15333" s="1"/>
    </row>
    <row r="15334" spans="1:3" x14ac:dyDescent="0.45">
      <c r="A15334" s="17"/>
      <c r="B15334" s="41" t="e">
        <f ca="1"/>
        <v>#N/A</v>
      </c>
      <c r="C15334" s="1"/>
    </row>
    <row r="15335" spans="1:3" x14ac:dyDescent="0.45">
      <c r="A15335" s="17"/>
      <c r="B15335" s="41" t="e">
        <f ca="1"/>
        <v>#N/A</v>
      </c>
      <c r="C15335" s="1"/>
    </row>
    <row r="15336" spans="1:3" x14ac:dyDescent="0.45">
      <c r="A15336" s="17"/>
      <c r="B15336" s="41" t="e">
        <f ca="1"/>
        <v>#N/A</v>
      </c>
      <c r="C15336" s="1"/>
    </row>
    <row r="15337" spans="1:3" x14ac:dyDescent="0.45">
      <c r="A15337" s="17"/>
      <c r="B15337" s="41" t="e">
        <f ca="1"/>
        <v>#N/A</v>
      </c>
      <c r="C15337" s="1"/>
    </row>
    <row r="15338" spans="1:3" x14ac:dyDescent="0.45">
      <c r="A15338" s="17"/>
      <c r="B15338" s="41" t="e">
        <f ca="1"/>
        <v>#N/A</v>
      </c>
      <c r="C15338" s="1"/>
    </row>
    <row r="15339" spans="1:3" x14ac:dyDescent="0.45">
      <c r="A15339" s="17"/>
      <c r="B15339" s="41" t="e">
        <f ca="1"/>
        <v>#N/A</v>
      </c>
      <c r="C15339" s="1"/>
    </row>
    <row r="15340" spans="1:3" x14ac:dyDescent="0.45">
      <c r="A15340" s="17"/>
      <c r="B15340" s="41" t="e">
        <f ca="1"/>
        <v>#N/A</v>
      </c>
      <c r="C15340" s="1"/>
    </row>
    <row r="15341" spans="1:3" x14ac:dyDescent="0.45">
      <c r="A15341" s="17"/>
      <c r="B15341" s="41" t="e">
        <f ca="1"/>
        <v>#N/A</v>
      </c>
      <c r="C15341" s="1"/>
    </row>
    <row r="15342" spans="1:3" x14ac:dyDescent="0.45">
      <c r="A15342" s="17"/>
      <c r="B15342" s="41" t="e">
        <f ca="1"/>
        <v>#N/A</v>
      </c>
      <c r="C15342" s="1"/>
    </row>
    <row r="15343" spans="1:3" x14ac:dyDescent="0.45">
      <c r="A15343" s="17"/>
      <c r="B15343" s="41" t="e">
        <f ca="1"/>
        <v>#N/A</v>
      </c>
      <c r="C15343" s="1"/>
    </row>
    <row r="15344" spans="1:3" x14ac:dyDescent="0.45">
      <c r="A15344" s="17"/>
      <c r="B15344" s="41" t="e">
        <f ca="1"/>
        <v>#N/A</v>
      </c>
      <c r="C15344" s="1"/>
    </row>
    <row r="15345" spans="1:3" x14ac:dyDescent="0.45">
      <c r="A15345" s="17"/>
      <c r="B15345" s="41" t="e">
        <f ca="1"/>
        <v>#N/A</v>
      </c>
      <c r="C15345" s="1"/>
    </row>
    <row r="15346" spans="1:3" x14ac:dyDescent="0.45">
      <c r="A15346" s="17"/>
      <c r="B15346" s="41" t="e">
        <f ca="1"/>
        <v>#N/A</v>
      </c>
      <c r="C15346" s="1"/>
    </row>
    <row r="15347" spans="1:3" x14ac:dyDescent="0.45">
      <c r="A15347" s="17"/>
      <c r="B15347" s="41" t="e">
        <f ca="1"/>
        <v>#N/A</v>
      </c>
      <c r="C15347" s="1"/>
    </row>
    <row r="15348" spans="1:3" x14ac:dyDescent="0.45">
      <c r="A15348" s="17"/>
      <c r="B15348" s="41" t="e">
        <f ca="1"/>
        <v>#N/A</v>
      </c>
      <c r="C15348" s="1"/>
    </row>
    <row r="15349" spans="1:3" x14ac:dyDescent="0.45">
      <c r="A15349" s="17"/>
      <c r="B15349" s="41" t="e">
        <f ca="1"/>
        <v>#N/A</v>
      </c>
      <c r="C15349" s="1"/>
    </row>
    <row r="15350" spans="1:3" x14ac:dyDescent="0.45">
      <c r="A15350" s="17"/>
      <c r="B15350" s="41" t="e">
        <f ca="1"/>
        <v>#N/A</v>
      </c>
      <c r="C15350" s="1"/>
    </row>
    <row r="15351" spans="1:3" x14ac:dyDescent="0.45">
      <c r="A15351" s="17"/>
      <c r="B15351" s="41" t="e">
        <f ca="1"/>
        <v>#N/A</v>
      </c>
      <c r="C15351" s="1"/>
    </row>
    <row r="15352" spans="1:3" x14ac:dyDescent="0.45">
      <c r="A15352" s="17"/>
      <c r="B15352" s="41" t="e">
        <f ca="1"/>
        <v>#N/A</v>
      </c>
      <c r="C15352" s="1"/>
    </row>
    <row r="15353" spans="1:3" x14ac:dyDescent="0.45">
      <c r="A15353" s="17"/>
      <c r="B15353" s="41" t="e">
        <f ca="1"/>
        <v>#N/A</v>
      </c>
      <c r="C15353" s="1"/>
    </row>
    <row r="15354" spans="1:3" x14ac:dyDescent="0.45">
      <c r="A15354" s="17"/>
      <c r="B15354" s="41" t="e">
        <f ca="1"/>
        <v>#N/A</v>
      </c>
      <c r="C15354" s="1"/>
    </row>
    <row r="15355" spans="1:3" x14ac:dyDescent="0.45">
      <c r="A15355" s="17"/>
      <c r="B15355" s="41" t="e">
        <f ca="1"/>
        <v>#N/A</v>
      </c>
      <c r="C15355" s="1"/>
    </row>
    <row r="15356" spans="1:3" x14ac:dyDescent="0.45">
      <c r="A15356" s="17"/>
      <c r="B15356" s="41" t="e">
        <f ca="1"/>
        <v>#N/A</v>
      </c>
      <c r="C15356" s="1"/>
    </row>
    <row r="15357" spans="1:3" x14ac:dyDescent="0.45">
      <c r="A15357" s="17"/>
      <c r="B15357" s="41" t="e">
        <f ca="1"/>
        <v>#N/A</v>
      </c>
      <c r="C15357" s="1"/>
    </row>
    <row r="15358" spans="1:3" x14ac:dyDescent="0.45">
      <c r="A15358" s="17"/>
      <c r="B15358" s="41" t="e">
        <f ca="1"/>
        <v>#N/A</v>
      </c>
      <c r="C15358" s="1"/>
    </row>
    <row r="15359" spans="1:3" x14ac:dyDescent="0.45">
      <c r="A15359" s="17"/>
      <c r="B15359" s="41" t="e">
        <f ca="1"/>
        <v>#N/A</v>
      </c>
      <c r="C15359" s="1"/>
    </row>
    <row r="15360" spans="1:3" x14ac:dyDescent="0.45">
      <c r="A15360" s="17"/>
      <c r="B15360" s="41" t="e">
        <f ca="1"/>
        <v>#N/A</v>
      </c>
      <c r="C15360" s="1"/>
    </row>
    <row r="15361" spans="1:3" x14ac:dyDescent="0.45">
      <c r="A15361" s="17"/>
      <c r="B15361" s="41" t="e">
        <f ca="1"/>
        <v>#N/A</v>
      </c>
      <c r="C15361" s="1"/>
    </row>
    <row r="15362" spans="1:3" x14ac:dyDescent="0.45">
      <c r="A15362" s="17"/>
      <c r="B15362" s="41" t="e">
        <f ca="1"/>
        <v>#N/A</v>
      </c>
      <c r="C15362" s="1"/>
    </row>
    <row r="15363" spans="1:3" x14ac:dyDescent="0.45">
      <c r="A15363" s="17"/>
      <c r="B15363" s="41" t="e">
        <f ca="1"/>
        <v>#N/A</v>
      </c>
      <c r="C15363" s="1"/>
    </row>
    <row r="15364" spans="1:3" x14ac:dyDescent="0.45">
      <c r="A15364" s="17"/>
      <c r="B15364" s="41" t="e">
        <f ca="1"/>
        <v>#N/A</v>
      </c>
      <c r="C15364" s="1"/>
    </row>
    <row r="15365" spans="1:3" x14ac:dyDescent="0.45">
      <c r="A15365" s="17"/>
      <c r="B15365" s="41" t="e">
        <f ca="1"/>
        <v>#N/A</v>
      </c>
      <c r="C15365" s="1"/>
    </row>
    <row r="15366" spans="1:3" x14ac:dyDescent="0.45">
      <c r="A15366" s="17"/>
      <c r="B15366" s="41" t="e">
        <f ca="1"/>
        <v>#N/A</v>
      </c>
      <c r="C15366" s="1"/>
    </row>
    <row r="15367" spans="1:3" x14ac:dyDescent="0.45">
      <c r="A15367" s="17"/>
      <c r="B15367" s="41" t="e">
        <f ca="1"/>
        <v>#N/A</v>
      </c>
      <c r="C15367" s="1"/>
    </row>
    <row r="15368" spans="1:3" x14ac:dyDescent="0.45">
      <c r="A15368" s="17"/>
      <c r="B15368" s="41" t="e">
        <f ca="1"/>
        <v>#N/A</v>
      </c>
      <c r="C15368" s="1"/>
    </row>
    <row r="15369" spans="1:3" x14ac:dyDescent="0.45">
      <c r="A15369" s="17"/>
      <c r="B15369" s="41" t="e">
        <f ca="1"/>
        <v>#N/A</v>
      </c>
      <c r="C15369" s="1"/>
    </row>
    <row r="15370" spans="1:3" x14ac:dyDescent="0.45">
      <c r="A15370" s="17"/>
      <c r="B15370" s="41" t="e">
        <f ca="1"/>
        <v>#N/A</v>
      </c>
      <c r="C15370" s="1"/>
    </row>
    <row r="15371" spans="1:3" x14ac:dyDescent="0.45">
      <c r="A15371" s="17"/>
      <c r="B15371" s="41" t="e">
        <f ca="1"/>
        <v>#N/A</v>
      </c>
      <c r="C15371" s="1"/>
    </row>
    <row r="15372" spans="1:3" x14ac:dyDescent="0.45">
      <c r="A15372" s="17"/>
      <c r="B15372" s="41" t="e">
        <f ca="1"/>
        <v>#N/A</v>
      </c>
      <c r="C15372" s="1"/>
    </row>
    <row r="15373" spans="1:3" x14ac:dyDescent="0.45">
      <c r="A15373" s="17"/>
      <c r="B15373" s="41" t="e">
        <f ca="1"/>
        <v>#N/A</v>
      </c>
      <c r="C15373" s="1"/>
    </row>
    <row r="15374" spans="1:3" x14ac:dyDescent="0.45">
      <c r="A15374" s="17"/>
      <c r="B15374" s="41" t="e">
        <f ca="1"/>
        <v>#N/A</v>
      </c>
      <c r="C15374" s="1"/>
    </row>
    <row r="15375" spans="1:3" x14ac:dyDescent="0.45">
      <c r="A15375" s="17"/>
      <c r="B15375" s="41" t="e">
        <f ca="1"/>
        <v>#N/A</v>
      </c>
      <c r="C15375" s="1"/>
    </row>
    <row r="15376" spans="1:3" x14ac:dyDescent="0.45">
      <c r="A15376" s="17"/>
      <c r="B15376" s="41" t="e">
        <f ca="1"/>
        <v>#N/A</v>
      </c>
      <c r="C15376" s="1"/>
    </row>
    <row r="15377" spans="1:3" x14ac:dyDescent="0.45">
      <c r="A15377" s="17"/>
      <c r="B15377" s="41" t="e">
        <f ca="1"/>
        <v>#N/A</v>
      </c>
      <c r="C15377" s="1"/>
    </row>
    <row r="15378" spans="1:3" x14ac:dyDescent="0.45">
      <c r="A15378" s="17"/>
      <c r="B15378" s="41" t="e">
        <f ca="1"/>
        <v>#N/A</v>
      </c>
      <c r="C15378" s="1"/>
    </row>
    <row r="15379" spans="1:3" x14ac:dyDescent="0.45">
      <c r="A15379" s="17"/>
      <c r="B15379" s="41" t="e">
        <f ca="1"/>
        <v>#N/A</v>
      </c>
      <c r="C15379" s="1"/>
    </row>
    <row r="15380" spans="1:3" x14ac:dyDescent="0.45">
      <c r="A15380" s="17"/>
      <c r="B15380" s="41" t="e">
        <f ca="1"/>
        <v>#N/A</v>
      </c>
      <c r="C15380" s="1"/>
    </row>
    <row r="15381" spans="1:3" x14ac:dyDescent="0.45">
      <c r="A15381" s="17"/>
      <c r="B15381" s="41" t="e">
        <f ca="1"/>
        <v>#N/A</v>
      </c>
      <c r="C15381" s="1"/>
    </row>
    <row r="15382" spans="1:3" x14ac:dyDescent="0.45">
      <c r="A15382" s="17"/>
      <c r="B15382" s="41" t="e">
        <f ca="1"/>
        <v>#N/A</v>
      </c>
      <c r="C15382" s="1"/>
    </row>
    <row r="15383" spans="1:3" x14ac:dyDescent="0.45">
      <c r="A15383" s="17"/>
      <c r="B15383" s="41" t="e">
        <f ca="1"/>
        <v>#N/A</v>
      </c>
      <c r="C15383" s="1"/>
    </row>
    <row r="15384" spans="1:3" x14ac:dyDescent="0.45">
      <c r="A15384" s="17"/>
      <c r="B15384" s="41" t="e">
        <f ca="1"/>
        <v>#N/A</v>
      </c>
      <c r="C15384" s="1"/>
    </row>
    <row r="15385" spans="1:3" x14ac:dyDescent="0.45">
      <c r="A15385" s="17"/>
      <c r="B15385" s="41" t="e">
        <f ca="1"/>
        <v>#N/A</v>
      </c>
      <c r="C15385" s="1"/>
    </row>
    <row r="15386" spans="1:3" x14ac:dyDescent="0.45">
      <c r="A15386" s="17"/>
      <c r="B15386" s="41" t="e">
        <f ca="1"/>
        <v>#N/A</v>
      </c>
      <c r="C15386" s="1"/>
    </row>
    <row r="15387" spans="1:3" x14ac:dyDescent="0.45">
      <c r="A15387" s="17"/>
      <c r="B15387" s="41" t="e">
        <f ca="1"/>
        <v>#N/A</v>
      </c>
      <c r="C15387" s="1"/>
    </row>
    <row r="15388" spans="1:3" x14ac:dyDescent="0.45">
      <c r="A15388" s="17"/>
      <c r="B15388" s="41" t="e">
        <f ca="1"/>
        <v>#N/A</v>
      </c>
      <c r="C15388" s="1"/>
    </row>
    <row r="15389" spans="1:3" x14ac:dyDescent="0.45">
      <c r="A15389" s="17"/>
      <c r="B15389" s="41" t="e">
        <f ca="1"/>
        <v>#N/A</v>
      </c>
      <c r="C15389" s="1"/>
    </row>
    <row r="15390" spans="1:3" x14ac:dyDescent="0.45">
      <c r="A15390" s="17"/>
      <c r="B15390" s="41" t="e">
        <f ca="1"/>
        <v>#N/A</v>
      </c>
      <c r="C15390" s="1"/>
    </row>
    <row r="15391" spans="1:3" x14ac:dyDescent="0.45">
      <c r="A15391" s="17"/>
      <c r="B15391" s="41" t="e">
        <f ca="1"/>
        <v>#N/A</v>
      </c>
      <c r="C15391" s="1"/>
    </row>
    <row r="15392" spans="1:3" x14ac:dyDescent="0.45">
      <c r="A15392" s="17"/>
      <c r="B15392" s="41" t="e">
        <f ca="1"/>
        <v>#N/A</v>
      </c>
      <c r="C15392" s="1"/>
    </row>
    <row r="15393" spans="1:3" x14ac:dyDescent="0.45">
      <c r="A15393" s="17"/>
      <c r="B15393" s="41" t="e">
        <f ca="1"/>
        <v>#N/A</v>
      </c>
      <c r="C15393" s="1"/>
    </row>
    <row r="15394" spans="1:3" x14ac:dyDescent="0.45">
      <c r="A15394" s="17"/>
      <c r="B15394" s="41" t="e">
        <f ca="1"/>
        <v>#N/A</v>
      </c>
      <c r="C15394" s="1"/>
    </row>
    <row r="15395" spans="1:3" x14ac:dyDescent="0.45">
      <c r="A15395" s="17"/>
      <c r="B15395" s="41" t="e">
        <f ca="1"/>
        <v>#N/A</v>
      </c>
      <c r="C15395" s="1"/>
    </row>
    <row r="15396" spans="1:3" x14ac:dyDescent="0.45">
      <c r="A15396" s="17"/>
      <c r="B15396" s="41" t="e">
        <f ca="1"/>
        <v>#N/A</v>
      </c>
      <c r="C15396" s="1"/>
    </row>
    <row r="15397" spans="1:3" x14ac:dyDescent="0.45">
      <c r="A15397" s="17"/>
      <c r="B15397" s="41" t="e">
        <f ca="1"/>
        <v>#N/A</v>
      </c>
      <c r="C15397" s="1"/>
    </row>
    <row r="15398" spans="1:3" x14ac:dyDescent="0.45">
      <c r="A15398" s="17"/>
      <c r="B15398" s="41" t="e">
        <f ca="1"/>
        <v>#N/A</v>
      </c>
      <c r="C15398" s="1"/>
    </row>
    <row r="15399" spans="1:3" x14ac:dyDescent="0.45">
      <c r="A15399" s="17"/>
      <c r="B15399" s="41" t="e">
        <f ca="1"/>
        <v>#N/A</v>
      </c>
      <c r="C15399" s="1"/>
    </row>
    <row r="15400" spans="1:3" x14ac:dyDescent="0.45">
      <c r="A15400" s="17"/>
      <c r="B15400" s="41" t="e">
        <f ca="1"/>
        <v>#N/A</v>
      </c>
      <c r="C15400" s="1"/>
    </row>
    <row r="15401" spans="1:3" x14ac:dyDescent="0.45">
      <c r="A15401" s="17"/>
      <c r="B15401" s="41" t="e">
        <f ca="1"/>
        <v>#N/A</v>
      </c>
      <c r="C15401" s="1"/>
    </row>
    <row r="15402" spans="1:3" x14ac:dyDescent="0.45">
      <c r="A15402" s="17"/>
      <c r="B15402" s="41" t="e">
        <f ca="1"/>
        <v>#N/A</v>
      </c>
      <c r="C15402" s="1"/>
    </row>
    <row r="15403" spans="1:3" x14ac:dyDescent="0.45">
      <c r="A15403" s="17"/>
      <c r="B15403" s="41" t="e">
        <f ca="1"/>
        <v>#N/A</v>
      </c>
      <c r="C15403" s="1"/>
    </row>
    <row r="15404" spans="1:3" x14ac:dyDescent="0.45">
      <c r="A15404" s="17"/>
      <c r="B15404" s="41" t="e">
        <f ca="1"/>
        <v>#N/A</v>
      </c>
      <c r="C15404" s="1"/>
    </row>
    <row r="15405" spans="1:3" x14ac:dyDescent="0.45">
      <c r="A15405" s="17"/>
      <c r="B15405" s="41" t="e">
        <f ca="1"/>
        <v>#N/A</v>
      </c>
      <c r="C15405" s="1"/>
    </row>
    <row r="15406" spans="1:3" x14ac:dyDescent="0.45">
      <c r="A15406" s="17"/>
      <c r="B15406" s="41" t="e">
        <f ca="1"/>
        <v>#N/A</v>
      </c>
      <c r="C15406" s="1"/>
    </row>
    <row r="15407" spans="1:3" x14ac:dyDescent="0.45">
      <c r="A15407" s="17"/>
      <c r="B15407" s="41" t="e">
        <f ca="1"/>
        <v>#N/A</v>
      </c>
      <c r="C15407" s="1"/>
    </row>
    <row r="15408" spans="1:3" x14ac:dyDescent="0.45">
      <c r="A15408" s="17"/>
      <c r="B15408" s="41" t="e">
        <f ca="1"/>
        <v>#N/A</v>
      </c>
      <c r="C15408" s="1"/>
    </row>
    <row r="15409" spans="1:3" x14ac:dyDescent="0.45">
      <c r="A15409" s="17"/>
      <c r="B15409" s="41" t="e">
        <f ca="1"/>
        <v>#N/A</v>
      </c>
      <c r="C15409" s="1"/>
    </row>
    <row r="15410" spans="1:3" x14ac:dyDescent="0.45">
      <c r="A15410" s="17"/>
      <c r="B15410" s="41" t="e">
        <f ca="1"/>
        <v>#N/A</v>
      </c>
      <c r="C15410" s="1"/>
    </row>
    <row r="15411" spans="1:3" x14ac:dyDescent="0.45">
      <c r="A15411" s="17"/>
      <c r="B15411" s="41" t="e">
        <f ca="1"/>
        <v>#N/A</v>
      </c>
      <c r="C15411" s="1"/>
    </row>
    <row r="15412" spans="1:3" x14ac:dyDescent="0.45">
      <c r="A15412" s="17"/>
      <c r="B15412" s="41" t="e">
        <f ca="1"/>
        <v>#N/A</v>
      </c>
      <c r="C15412" s="1"/>
    </row>
    <row r="15413" spans="1:3" x14ac:dyDescent="0.45">
      <c r="A15413" s="17"/>
      <c r="B15413" s="41" t="e">
        <f ca="1"/>
        <v>#N/A</v>
      </c>
      <c r="C15413" s="1"/>
    </row>
    <row r="15414" spans="1:3" x14ac:dyDescent="0.45">
      <c r="A15414" s="17"/>
      <c r="B15414" s="41" t="e">
        <f ca="1"/>
        <v>#N/A</v>
      </c>
      <c r="C15414" s="1"/>
    </row>
    <row r="15415" spans="1:3" x14ac:dyDescent="0.45">
      <c r="A15415" s="17"/>
      <c r="B15415" s="41" t="e">
        <f ca="1"/>
        <v>#N/A</v>
      </c>
      <c r="C15415" s="1"/>
    </row>
    <row r="15416" spans="1:3" x14ac:dyDescent="0.45">
      <c r="A15416" s="17"/>
      <c r="B15416" s="41" t="e">
        <f ca="1"/>
        <v>#N/A</v>
      </c>
      <c r="C15416" s="1"/>
    </row>
    <row r="15417" spans="1:3" x14ac:dyDescent="0.45">
      <c r="A15417" s="17"/>
      <c r="B15417" s="41" t="e">
        <f ca="1"/>
        <v>#N/A</v>
      </c>
      <c r="C15417" s="1"/>
    </row>
    <row r="15418" spans="1:3" x14ac:dyDescent="0.45">
      <c r="A15418" s="17"/>
      <c r="B15418" s="41" t="e">
        <f ca="1"/>
        <v>#N/A</v>
      </c>
      <c r="C15418" s="1"/>
    </row>
    <row r="15419" spans="1:3" x14ac:dyDescent="0.45">
      <c r="A15419" s="17"/>
      <c r="B15419" s="41" t="e">
        <f ca="1"/>
        <v>#N/A</v>
      </c>
      <c r="C15419" s="1"/>
    </row>
    <row r="15420" spans="1:3" x14ac:dyDescent="0.45">
      <c r="A15420" s="17"/>
      <c r="B15420" s="41" t="e">
        <f ca="1"/>
        <v>#N/A</v>
      </c>
      <c r="C15420" s="1"/>
    </row>
    <row r="15421" spans="1:3" x14ac:dyDescent="0.45">
      <c r="A15421" s="17"/>
      <c r="B15421" s="41" t="e">
        <f ca="1"/>
        <v>#N/A</v>
      </c>
      <c r="C15421" s="1"/>
    </row>
    <row r="15422" spans="1:3" x14ac:dyDescent="0.45">
      <c r="A15422" s="17"/>
      <c r="B15422" s="41" t="e">
        <f ca="1"/>
        <v>#N/A</v>
      </c>
      <c r="C15422" s="1"/>
    </row>
    <row r="15423" spans="1:3" x14ac:dyDescent="0.45">
      <c r="A15423" s="17"/>
      <c r="B15423" s="41" t="e">
        <f ca="1"/>
        <v>#N/A</v>
      </c>
      <c r="C15423" s="1"/>
    </row>
    <row r="15424" spans="1:3" x14ac:dyDescent="0.45">
      <c r="A15424" s="17"/>
      <c r="B15424" s="41" t="e">
        <f ca="1"/>
        <v>#N/A</v>
      </c>
      <c r="C15424" s="1"/>
    </row>
    <row r="15425" spans="1:3" x14ac:dyDescent="0.45">
      <c r="A15425" s="17"/>
      <c r="B15425" s="41" t="e">
        <f ca="1"/>
        <v>#N/A</v>
      </c>
      <c r="C15425" s="1"/>
    </row>
    <row r="15426" spans="1:3" x14ac:dyDescent="0.45">
      <c r="A15426" s="17"/>
      <c r="B15426" s="41" t="e">
        <f ca="1"/>
        <v>#N/A</v>
      </c>
      <c r="C15426" s="1"/>
    </row>
    <row r="15427" spans="1:3" x14ac:dyDescent="0.45">
      <c r="A15427" s="17"/>
      <c r="B15427" s="41" t="e">
        <f ca="1"/>
        <v>#N/A</v>
      </c>
      <c r="C15427" s="1"/>
    </row>
    <row r="15428" spans="1:3" x14ac:dyDescent="0.45">
      <c r="A15428" s="17"/>
      <c r="B15428" s="41" t="e">
        <f ca="1"/>
        <v>#N/A</v>
      </c>
      <c r="C15428" s="1"/>
    </row>
    <row r="15429" spans="1:3" x14ac:dyDescent="0.45">
      <c r="A15429" s="17"/>
      <c r="B15429" s="41" t="e">
        <f ca="1"/>
        <v>#N/A</v>
      </c>
      <c r="C15429" s="1"/>
    </row>
    <row r="15430" spans="1:3" x14ac:dyDescent="0.45">
      <c r="A15430" s="17"/>
      <c r="B15430" s="41" t="e">
        <f ca="1"/>
        <v>#N/A</v>
      </c>
      <c r="C15430" s="1"/>
    </row>
    <row r="15431" spans="1:3" x14ac:dyDescent="0.45">
      <c r="A15431" s="17"/>
      <c r="B15431" s="41" t="e">
        <f ca="1"/>
        <v>#N/A</v>
      </c>
      <c r="C15431" s="1"/>
    </row>
    <row r="15432" spans="1:3" x14ac:dyDescent="0.45">
      <c r="A15432" s="17"/>
      <c r="B15432" s="41" t="e">
        <f ca="1"/>
        <v>#N/A</v>
      </c>
      <c r="C15432" s="1"/>
    </row>
    <row r="15433" spans="1:3" x14ac:dyDescent="0.45">
      <c r="A15433" s="17"/>
      <c r="B15433" s="41" t="e">
        <f ca="1"/>
        <v>#N/A</v>
      </c>
      <c r="C15433" s="1"/>
    </row>
    <row r="15434" spans="1:3" x14ac:dyDescent="0.45">
      <c r="A15434" s="17"/>
      <c r="B15434" s="41" t="e">
        <f ca="1"/>
        <v>#N/A</v>
      </c>
      <c r="C15434" s="1"/>
    </row>
    <row r="15435" spans="1:3" x14ac:dyDescent="0.45">
      <c r="A15435" s="17"/>
      <c r="B15435" s="41" t="e">
        <f ca="1"/>
        <v>#N/A</v>
      </c>
      <c r="C15435" s="1"/>
    </row>
    <row r="15436" spans="1:3" x14ac:dyDescent="0.45">
      <c r="A15436" s="17"/>
      <c r="B15436" s="41" t="e">
        <f ca="1"/>
        <v>#N/A</v>
      </c>
      <c r="C15436" s="1"/>
    </row>
    <row r="15437" spans="1:3" x14ac:dyDescent="0.45">
      <c r="A15437" s="17"/>
      <c r="B15437" s="41" t="e">
        <f ca="1"/>
        <v>#N/A</v>
      </c>
      <c r="C15437" s="1"/>
    </row>
    <row r="15438" spans="1:3" x14ac:dyDescent="0.45">
      <c r="A15438" s="17"/>
      <c r="B15438" s="41" t="e">
        <f ca="1"/>
        <v>#N/A</v>
      </c>
      <c r="C15438" s="1"/>
    </row>
    <row r="15439" spans="1:3" x14ac:dyDescent="0.45">
      <c r="A15439" s="17"/>
      <c r="B15439" s="41" t="e">
        <f ca="1"/>
        <v>#N/A</v>
      </c>
      <c r="C15439" s="1"/>
    </row>
    <row r="15440" spans="1:3" x14ac:dyDescent="0.45">
      <c r="A15440" s="17"/>
      <c r="B15440" s="41" t="e">
        <f ca="1"/>
        <v>#N/A</v>
      </c>
      <c r="C15440" s="1"/>
    </row>
    <row r="15441" spans="1:3" x14ac:dyDescent="0.45">
      <c r="A15441" s="17"/>
      <c r="B15441" s="41" t="e">
        <f ca="1"/>
        <v>#N/A</v>
      </c>
      <c r="C15441" s="1"/>
    </row>
    <row r="15442" spans="1:3" x14ac:dyDescent="0.45">
      <c r="A15442" s="17"/>
      <c r="B15442" s="41" t="e">
        <f ca="1"/>
        <v>#N/A</v>
      </c>
      <c r="C15442" s="1"/>
    </row>
    <row r="15443" spans="1:3" x14ac:dyDescent="0.45">
      <c r="A15443" s="17"/>
      <c r="B15443" s="41" t="e">
        <f ca="1"/>
        <v>#N/A</v>
      </c>
      <c r="C15443" s="1"/>
    </row>
    <row r="15444" spans="1:3" x14ac:dyDescent="0.45">
      <c r="A15444" s="17"/>
      <c r="B15444" s="41" t="e">
        <f ca="1"/>
        <v>#N/A</v>
      </c>
      <c r="C15444" s="1"/>
    </row>
    <row r="15445" spans="1:3" x14ac:dyDescent="0.45">
      <c r="A15445" s="17"/>
      <c r="B15445" s="41" t="e">
        <f ca="1"/>
        <v>#N/A</v>
      </c>
      <c r="C15445" s="1"/>
    </row>
    <row r="15446" spans="1:3" x14ac:dyDescent="0.45">
      <c r="A15446" s="17"/>
      <c r="B15446" s="41" t="e">
        <f ca="1"/>
        <v>#N/A</v>
      </c>
      <c r="C15446" s="1"/>
    </row>
    <row r="15447" spans="1:3" x14ac:dyDescent="0.45">
      <c r="A15447" s="17"/>
      <c r="B15447" s="41" t="e">
        <f ca="1"/>
        <v>#N/A</v>
      </c>
      <c r="C15447" s="1"/>
    </row>
    <row r="15448" spans="1:3" x14ac:dyDescent="0.45">
      <c r="A15448" s="17"/>
      <c r="B15448" s="41" t="e">
        <f ca="1"/>
        <v>#N/A</v>
      </c>
      <c r="C15448" s="1"/>
    </row>
    <row r="15449" spans="1:3" x14ac:dyDescent="0.45">
      <c r="A15449" s="17"/>
      <c r="B15449" s="41" t="e">
        <f ca="1"/>
        <v>#N/A</v>
      </c>
      <c r="C15449" s="1"/>
    </row>
    <row r="15450" spans="1:3" x14ac:dyDescent="0.45">
      <c r="A15450" s="17"/>
      <c r="B15450" s="41" t="e">
        <f ca="1"/>
        <v>#N/A</v>
      </c>
      <c r="C15450" s="1"/>
    </row>
    <row r="15451" spans="1:3" x14ac:dyDescent="0.45">
      <c r="A15451" s="17"/>
      <c r="B15451" s="41" t="e">
        <f ca="1"/>
        <v>#N/A</v>
      </c>
      <c r="C15451" s="1"/>
    </row>
    <row r="15452" spans="1:3" x14ac:dyDescent="0.45">
      <c r="A15452" s="17"/>
      <c r="B15452" s="41" t="e">
        <f ca="1"/>
        <v>#N/A</v>
      </c>
      <c r="C15452" s="1"/>
    </row>
    <row r="15453" spans="1:3" x14ac:dyDescent="0.45">
      <c r="A15453" s="17"/>
      <c r="B15453" s="41" t="e">
        <f ca="1"/>
        <v>#N/A</v>
      </c>
      <c r="C15453" s="1"/>
    </row>
    <row r="15454" spans="1:3" x14ac:dyDescent="0.45">
      <c r="A15454" s="17"/>
      <c r="B15454" s="41" t="e">
        <f ca="1"/>
        <v>#N/A</v>
      </c>
      <c r="C15454" s="1"/>
    </row>
    <row r="15455" spans="1:3" x14ac:dyDescent="0.45">
      <c r="A15455" s="17"/>
      <c r="B15455" s="41" t="e">
        <f ca="1"/>
        <v>#N/A</v>
      </c>
      <c r="C15455" s="1"/>
    </row>
    <row r="15456" spans="1:3" x14ac:dyDescent="0.45">
      <c r="A15456" s="17"/>
      <c r="B15456" s="41" t="e">
        <f ca="1"/>
        <v>#N/A</v>
      </c>
      <c r="C15456" s="1"/>
    </row>
    <row r="15457" spans="1:3" x14ac:dyDescent="0.45">
      <c r="A15457" s="17"/>
      <c r="B15457" s="41" t="e">
        <f ca="1"/>
        <v>#N/A</v>
      </c>
      <c r="C15457" s="1"/>
    </row>
    <row r="15458" spans="1:3" x14ac:dyDescent="0.45">
      <c r="A15458" s="17"/>
      <c r="B15458" s="41" t="e">
        <f ca="1"/>
        <v>#N/A</v>
      </c>
      <c r="C15458" s="1"/>
    </row>
    <row r="15459" spans="1:3" x14ac:dyDescent="0.45">
      <c r="A15459" s="17"/>
      <c r="B15459" s="41" t="e">
        <f ca="1"/>
        <v>#N/A</v>
      </c>
      <c r="C15459" s="1"/>
    </row>
    <row r="15460" spans="1:3" x14ac:dyDescent="0.45">
      <c r="A15460" s="17"/>
      <c r="B15460" s="41" t="e">
        <f ca="1"/>
        <v>#N/A</v>
      </c>
      <c r="C15460" s="1"/>
    </row>
    <row r="15461" spans="1:3" x14ac:dyDescent="0.45">
      <c r="A15461" s="17"/>
      <c r="B15461" s="41" t="e">
        <f ca="1"/>
        <v>#N/A</v>
      </c>
      <c r="C15461" s="1"/>
    </row>
    <row r="15462" spans="1:3" x14ac:dyDescent="0.45">
      <c r="A15462" s="17"/>
      <c r="B15462" s="41" t="e">
        <f ca="1"/>
        <v>#N/A</v>
      </c>
      <c r="C15462" s="1"/>
    </row>
    <row r="15463" spans="1:3" x14ac:dyDescent="0.45">
      <c r="A15463" s="17"/>
      <c r="B15463" s="41" t="e">
        <f ca="1"/>
        <v>#N/A</v>
      </c>
      <c r="C15463" s="1"/>
    </row>
    <row r="15464" spans="1:3" x14ac:dyDescent="0.45">
      <c r="A15464" s="17"/>
      <c r="B15464" s="41" t="e">
        <f ca="1"/>
        <v>#N/A</v>
      </c>
      <c r="C15464" s="1"/>
    </row>
    <row r="15465" spans="1:3" x14ac:dyDescent="0.45">
      <c r="A15465" s="17"/>
      <c r="B15465" s="41" t="e">
        <f ca="1"/>
        <v>#N/A</v>
      </c>
      <c r="C15465" s="1"/>
    </row>
    <row r="15466" spans="1:3" x14ac:dyDescent="0.45">
      <c r="A15466" s="17"/>
      <c r="B15466" s="41" t="e">
        <f ca="1"/>
        <v>#N/A</v>
      </c>
      <c r="C15466" s="1"/>
    </row>
    <row r="15467" spans="1:3" x14ac:dyDescent="0.45">
      <c r="A15467" s="17"/>
      <c r="B15467" s="41" t="e">
        <f ca="1"/>
        <v>#N/A</v>
      </c>
      <c r="C15467" s="1"/>
    </row>
    <row r="15468" spans="1:3" x14ac:dyDescent="0.45">
      <c r="A15468" s="17"/>
      <c r="B15468" s="41" t="e">
        <f ca="1"/>
        <v>#N/A</v>
      </c>
      <c r="C15468" s="1"/>
    </row>
    <row r="15469" spans="1:3" x14ac:dyDescent="0.45">
      <c r="A15469" s="17"/>
      <c r="B15469" s="41" t="e">
        <f ca="1"/>
        <v>#N/A</v>
      </c>
      <c r="C15469" s="1"/>
    </row>
    <row r="15470" spans="1:3" x14ac:dyDescent="0.45">
      <c r="A15470" s="17"/>
      <c r="B15470" s="41" t="e">
        <f ca="1"/>
        <v>#N/A</v>
      </c>
      <c r="C15470" s="1"/>
    </row>
    <row r="15471" spans="1:3" x14ac:dyDescent="0.45">
      <c r="A15471" s="17"/>
      <c r="B15471" s="41" t="e">
        <f ca="1"/>
        <v>#N/A</v>
      </c>
      <c r="C15471" s="1"/>
    </row>
    <row r="15472" spans="1:3" x14ac:dyDescent="0.45">
      <c r="A15472" s="17"/>
      <c r="B15472" s="41" t="e">
        <f ca="1"/>
        <v>#N/A</v>
      </c>
      <c r="C15472" s="1"/>
    </row>
    <row r="15473" spans="1:3" x14ac:dyDescent="0.45">
      <c r="A15473" s="17"/>
      <c r="B15473" s="41" t="e">
        <f ca="1"/>
        <v>#N/A</v>
      </c>
      <c r="C15473" s="1"/>
    </row>
    <row r="15474" spans="1:3" x14ac:dyDescent="0.45">
      <c r="A15474" s="17"/>
      <c r="B15474" s="41" t="e">
        <f ca="1"/>
        <v>#N/A</v>
      </c>
      <c r="C15474" s="1"/>
    </row>
    <row r="15475" spans="1:3" x14ac:dyDescent="0.45">
      <c r="A15475" s="17"/>
      <c r="B15475" s="41" t="e">
        <f ca="1"/>
        <v>#N/A</v>
      </c>
      <c r="C15475" s="1"/>
    </row>
    <row r="15476" spans="1:3" x14ac:dyDescent="0.45">
      <c r="A15476" s="17"/>
      <c r="B15476" s="41" t="e">
        <f ca="1"/>
        <v>#N/A</v>
      </c>
      <c r="C15476" s="1"/>
    </row>
    <row r="15477" spans="1:3" x14ac:dyDescent="0.45">
      <c r="A15477" s="17"/>
      <c r="B15477" s="41" t="e">
        <f ca="1"/>
        <v>#N/A</v>
      </c>
      <c r="C15477" s="1"/>
    </row>
    <row r="15478" spans="1:3" x14ac:dyDescent="0.45">
      <c r="A15478" s="17"/>
      <c r="B15478" s="41" t="e">
        <f ca="1"/>
        <v>#N/A</v>
      </c>
      <c r="C15478" s="1"/>
    </row>
    <row r="15479" spans="1:3" x14ac:dyDescent="0.45">
      <c r="A15479" s="17"/>
      <c r="B15479" s="41" t="e">
        <f ca="1"/>
        <v>#N/A</v>
      </c>
      <c r="C15479" s="1"/>
    </row>
    <row r="15480" spans="1:3" x14ac:dyDescent="0.45">
      <c r="A15480" s="17"/>
      <c r="B15480" s="41" t="e">
        <f ca="1"/>
        <v>#N/A</v>
      </c>
      <c r="C15480" s="1"/>
    </row>
    <row r="15481" spans="1:3" x14ac:dyDescent="0.45">
      <c r="A15481" s="17"/>
      <c r="B15481" s="41" t="e">
        <f ca="1"/>
        <v>#N/A</v>
      </c>
      <c r="C15481" s="1"/>
    </row>
    <row r="15482" spans="1:3" x14ac:dyDescent="0.45">
      <c r="A15482" s="17"/>
      <c r="B15482" s="41" t="e">
        <f ca="1"/>
        <v>#N/A</v>
      </c>
      <c r="C15482" s="1"/>
    </row>
    <row r="15483" spans="1:3" x14ac:dyDescent="0.45">
      <c r="A15483" s="17"/>
      <c r="B15483" s="41" t="e">
        <f ca="1"/>
        <v>#N/A</v>
      </c>
      <c r="C15483" s="1"/>
    </row>
    <row r="15484" spans="1:3" x14ac:dyDescent="0.45">
      <c r="A15484" s="17"/>
      <c r="B15484" s="41" t="e">
        <f ca="1"/>
        <v>#N/A</v>
      </c>
      <c r="C15484" s="1"/>
    </row>
    <row r="15485" spans="1:3" x14ac:dyDescent="0.45">
      <c r="A15485" s="17"/>
      <c r="B15485" s="41" t="e">
        <f ca="1"/>
        <v>#N/A</v>
      </c>
      <c r="C15485" s="1"/>
    </row>
    <row r="15486" spans="1:3" x14ac:dyDescent="0.45">
      <c r="A15486" s="17"/>
      <c r="B15486" s="41" t="e">
        <f ca="1"/>
        <v>#N/A</v>
      </c>
      <c r="C15486" s="1"/>
    </row>
    <row r="15487" spans="1:3" x14ac:dyDescent="0.45">
      <c r="A15487" s="17"/>
      <c r="B15487" s="41" t="e">
        <f ca="1"/>
        <v>#N/A</v>
      </c>
      <c r="C15487" s="1"/>
    </row>
    <row r="15488" spans="1:3" x14ac:dyDescent="0.45">
      <c r="A15488" s="17"/>
      <c r="B15488" s="41" t="e">
        <f ca="1"/>
        <v>#N/A</v>
      </c>
      <c r="C15488" s="1"/>
    </row>
    <row r="15489" spans="1:3" x14ac:dyDescent="0.45">
      <c r="A15489" s="17"/>
      <c r="B15489" s="41" t="e">
        <f ca="1"/>
        <v>#N/A</v>
      </c>
      <c r="C15489" s="1"/>
    </row>
    <row r="15490" spans="1:3" x14ac:dyDescent="0.45">
      <c r="A15490" s="17"/>
      <c r="B15490" s="41" t="e">
        <f ca="1"/>
        <v>#N/A</v>
      </c>
      <c r="C15490" s="1"/>
    </row>
    <row r="15491" spans="1:3" x14ac:dyDescent="0.45">
      <c r="A15491" s="17"/>
      <c r="B15491" s="41" t="e">
        <f ca="1"/>
        <v>#N/A</v>
      </c>
      <c r="C15491" s="1"/>
    </row>
    <row r="15492" spans="1:3" x14ac:dyDescent="0.45">
      <c r="A15492" s="17"/>
      <c r="B15492" s="41" t="e">
        <f ca="1"/>
        <v>#N/A</v>
      </c>
      <c r="C15492" s="1"/>
    </row>
    <row r="15493" spans="1:3" x14ac:dyDescent="0.45">
      <c r="A15493" s="17"/>
      <c r="B15493" s="41" t="e">
        <f ca="1"/>
        <v>#N/A</v>
      </c>
      <c r="C15493" s="1"/>
    </row>
    <row r="15494" spans="1:3" x14ac:dyDescent="0.45">
      <c r="A15494" s="17"/>
      <c r="B15494" s="41" t="e">
        <f ca="1"/>
        <v>#N/A</v>
      </c>
      <c r="C15494" s="1"/>
    </row>
    <row r="15495" spans="1:3" x14ac:dyDescent="0.45">
      <c r="A15495" s="17"/>
      <c r="B15495" s="41" t="e">
        <f ca="1"/>
        <v>#N/A</v>
      </c>
      <c r="C15495" s="1"/>
    </row>
    <row r="15496" spans="1:3" x14ac:dyDescent="0.45">
      <c r="A15496" s="17"/>
      <c r="B15496" s="41" t="e">
        <f ca="1"/>
        <v>#N/A</v>
      </c>
      <c r="C15496" s="1"/>
    </row>
    <row r="15497" spans="1:3" x14ac:dyDescent="0.45">
      <c r="A15497" s="17"/>
      <c r="B15497" s="41" t="e">
        <f ca="1"/>
        <v>#N/A</v>
      </c>
      <c r="C15497" s="1"/>
    </row>
    <row r="15498" spans="1:3" x14ac:dyDescent="0.45">
      <c r="A15498" s="17"/>
      <c r="B15498" s="41" t="e">
        <f ca="1"/>
        <v>#N/A</v>
      </c>
      <c r="C15498" s="1"/>
    </row>
    <row r="15499" spans="1:3" x14ac:dyDescent="0.45">
      <c r="A15499" s="17"/>
      <c r="B15499" s="41" t="e">
        <f ca="1"/>
        <v>#N/A</v>
      </c>
      <c r="C15499" s="1"/>
    </row>
    <row r="15500" spans="1:3" x14ac:dyDescent="0.45">
      <c r="A15500" s="17"/>
      <c r="B15500" s="41" t="e">
        <f ca="1"/>
        <v>#N/A</v>
      </c>
      <c r="C15500" s="1"/>
    </row>
    <row r="15501" spans="1:3" x14ac:dyDescent="0.45">
      <c r="A15501" s="17"/>
      <c r="B15501" s="41" t="e">
        <f ca="1"/>
        <v>#N/A</v>
      </c>
      <c r="C15501" s="1"/>
    </row>
    <row r="15502" spans="1:3" x14ac:dyDescent="0.45">
      <c r="A15502" s="17"/>
      <c r="B15502" s="41" t="e">
        <f ca="1"/>
        <v>#N/A</v>
      </c>
      <c r="C15502" s="1"/>
    </row>
    <row r="15503" spans="1:3" x14ac:dyDescent="0.45">
      <c r="A15503" s="17"/>
      <c r="B15503" s="41" t="e">
        <f ca="1"/>
        <v>#N/A</v>
      </c>
      <c r="C15503" s="1"/>
    </row>
    <row r="15504" spans="1:3" x14ac:dyDescent="0.45">
      <c r="A15504" s="17"/>
      <c r="B15504" s="41" t="e">
        <f ca="1"/>
        <v>#N/A</v>
      </c>
      <c r="C15504" s="1"/>
    </row>
    <row r="15505" spans="1:3" x14ac:dyDescent="0.45">
      <c r="A15505" s="17"/>
      <c r="B15505" s="41" t="e">
        <f ca="1"/>
        <v>#N/A</v>
      </c>
      <c r="C15505" s="1"/>
    </row>
    <row r="15506" spans="1:3" x14ac:dyDescent="0.45">
      <c r="A15506" s="17"/>
      <c r="B15506" s="41" t="e">
        <f ca="1"/>
        <v>#N/A</v>
      </c>
      <c r="C15506" s="1"/>
    </row>
    <row r="15507" spans="1:3" x14ac:dyDescent="0.45">
      <c r="A15507" s="17"/>
      <c r="B15507" s="41" t="e">
        <f ca="1"/>
        <v>#N/A</v>
      </c>
      <c r="C15507" s="1"/>
    </row>
    <row r="15508" spans="1:3" x14ac:dyDescent="0.45">
      <c r="A15508" s="17"/>
      <c r="B15508" s="41" t="e">
        <f ca="1"/>
        <v>#N/A</v>
      </c>
      <c r="C15508" s="1"/>
    </row>
    <row r="15509" spans="1:3" x14ac:dyDescent="0.45">
      <c r="A15509" s="17"/>
      <c r="B15509" s="41" t="e">
        <f ca="1"/>
        <v>#N/A</v>
      </c>
      <c r="C15509" s="1"/>
    </row>
    <row r="15510" spans="1:3" x14ac:dyDescent="0.45">
      <c r="A15510" s="17"/>
      <c r="B15510" s="41" t="e">
        <f ca="1"/>
        <v>#N/A</v>
      </c>
      <c r="C15510" s="1"/>
    </row>
    <row r="15511" spans="1:3" x14ac:dyDescent="0.45">
      <c r="A15511" s="17"/>
      <c r="B15511" s="41" t="e">
        <f ca="1"/>
        <v>#N/A</v>
      </c>
      <c r="C15511" s="1"/>
    </row>
    <row r="15512" spans="1:3" x14ac:dyDescent="0.45">
      <c r="A15512" s="17"/>
      <c r="B15512" s="41" t="e">
        <f ca="1"/>
        <v>#N/A</v>
      </c>
      <c r="C15512" s="1"/>
    </row>
    <row r="15513" spans="1:3" x14ac:dyDescent="0.45">
      <c r="A15513" s="17"/>
      <c r="B15513" s="41" t="e">
        <f ca="1"/>
        <v>#N/A</v>
      </c>
      <c r="C15513" s="1"/>
    </row>
    <row r="15514" spans="1:3" x14ac:dyDescent="0.45">
      <c r="A15514" s="17"/>
      <c r="B15514" s="41" t="e">
        <f ca="1"/>
        <v>#N/A</v>
      </c>
      <c r="C15514" s="1"/>
    </row>
    <row r="15515" spans="1:3" x14ac:dyDescent="0.45">
      <c r="A15515" s="17"/>
      <c r="B15515" s="41" t="e">
        <f ca="1"/>
        <v>#N/A</v>
      </c>
      <c r="C15515" s="1"/>
    </row>
    <row r="15516" spans="1:3" x14ac:dyDescent="0.45">
      <c r="A15516" s="17"/>
      <c r="B15516" s="41" t="e">
        <f ca="1"/>
        <v>#N/A</v>
      </c>
      <c r="C15516" s="1"/>
    </row>
    <row r="15517" spans="1:3" x14ac:dyDescent="0.45">
      <c r="A15517" s="17"/>
      <c r="B15517" s="41" t="e">
        <f ca="1"/>
        <v>#N/A</v>
      </c>
      <c r="C15517" s="1"/>
    </row>
    <row r="15518" spans="1:3" x14ac:dyDescent="0.45">
      <c r="A15518" s="17"/>
      <c r="B15518" s="41" t="e">
        <f ca="1"/>
        <v>#N/A</v>
      </c>
      <c r="C15518" s="1"/>
    </row>
    <row r="15519" spans="1:3" x14ac:dyDescent="0.45">
      <c r="A15519" s="17"/>
      <c r="B15519" s="41" t="e">
        <f ca="1"/>
        <v>#N/A</v>
      </c>
      <c r="C15519" s="1"/>
    </row>
    <row r="15520" spans="1:3" x14ac:dyDescent="0.45">
      <c r="A15520" s="17"/>
      <c r="B15520" s="41" t="e">
        <f ca="1"/>
        <v>#N/A</v>
      </c>
      <c r="C15520" s="1"/>
    </row>
    <row r="15521" spans="1:3" x14ac:dyDescent="0.45">
      <c r="A15521" s="17"/>
      <c r="B15521" s="41" t="e">
        <f ca="1"/>
        <v>#N/A</v>
      </c>
      <c r="C15521" s="1"/>
    </row>
    <row r="15522" spans="1:3" x14ac:dyDescent="0.45">
      <c r="A15522" s="17"/>
      <c r="B15522" s="41" t="e">
        <f ca="1"/>
        <v>#N/A</v>
      </c>
      <c r="C15522" s="1"/>
    </row>
    <row r="15523" spans="1:3" x14ac:dyDescent="0.45">
      <c r="A15523" s="17"/>
      <c r="B15523" s="41" t="e">
        <f ca="1"/>
        <v>#N/A</v>
      </c>
      <c r="C15523" s="1"/>
    </row>
    <row r="15524" spans="1:3" x14ac:dyDescent="0.45">
      <c r="A15524" s="17"/>
      <c r="B15524" s="41" t="e">
        <f ca="1"/>
        <v>#N/A</v>
      </c>
      <c r="C15524" s="1"/>
    </row>
    <row r="15525" spans="1:3" x14ac:dyDescent="0.45">
      <c r="A15525" s="17"/>
      <c r="B15525" s="41" t="e">
        <f ca="1"/>
        <v>#N/A</v>
      </c>
      <c r="C15525" s="1"/>
    </row>
    <row r="15526" spans="1:3" x14ac:dyDescent="0.45">
      <c r="A15526" s="17"/>
      <c r="B15526" s="41" t="e">
        <f ca="1"/>
        <v>#N/A</v>
      </c>
      <c r="C15526" s="1"/>
    </row>
    <row r="15527" spans="1:3" x14ac:dyDescent="0.45">
      <c r="A15527" s="17"/>
      <c r="B15527" s="41" t="e">
        <f ca="1"/>
        <v>#N/A</v>
      </c>
      <c r="C15527" s="1"/>
    </row>
    <row r="15528" spans="1:3" x14ac:dyDescent="0.45">
      <c r="A15528" s="17"/>
      <c r="B15528" s="41" t="e">
        <f ca="1"/>
        <v>#N/A</v>
      </c>
      <c r="C15528" s="1"/>
    </row>
    <row r="15529" spans="1:3" x14ac:dyDescent="0.45">
      <c r="A15529" s="17"/>
      <c r="B15529" s="41" t="e">
        <f ca="1"/>
        <v>#N/A</v>
      </c>
      <c r="C15529" s="1"/>
    </row>
    <row r="15530" spans="1:3" x14ac:dyDescent="0.45">
      <c r="A15530" s="17"/>
      <c r="B15530" s="41" t="e">
        <f ca="1"/>
        <v>#N/A</v>
      </c>
      <c r="C15530" s="1"/>
    </row>
    <row r="15531" spans="1:3" x14ac:dyDescent="0.45">
      <c r="A15531" s="17"/>
      <c r="B15531" s="41" t="e">
        <f ca="1"/>
        <v>#N/A</v>
      </c>
      <c r="C15531" s="1"/>
    </row>
    <row r="15532" spans="1:3" x14ac:dyDescent="0.45">
      <c r="A15532" s="17"/>
      <c r="B15532" s="41" t="e">
        <f ca="1"/>
        <v>#N/A</v>
      </c>
      <c r="C15532" s="1"/>
    </row>
    <row r="15533" spans="1:3" x14ac:dyDescent="0.45">
      <c r="A15533" s="17"/>
      <c r="B15533" s="41" t="e">
        <f ca="1"/>
        <v>#N/A</v>
      </c>
      <c r="C15533" s="1"/>
    </row>
    <row r="15534" spans="1:3" x14ac:dyDescent="0.45">
      <c r="A15534" s="17"/>
      <c r="B15534" s="41" t="e">
        <f ca="1"/>
        <v>#N/A</v>
      </c>
      <c r="C15534" s="1"/>
    </row>
    <row r="15535" spans="1:3" x14ac:dyDescent="0.45">
      <c r="A15535" s="17"/>
      <c r="B15535" s="41" t="e">
        <f ca="1"/>
        <v>#N/A</v>
      </c>
      <c r="C15535" s="1"/>
    </row>
    <row r="15536" spans="1:3" x14ac:dyDescent="0.45">
      <c r="A15536" s="17"/>
      <c r="B15536" s="41" t="e">
        <f ca="1"/>
        <v>#N/A</v>
      </c>
      <c r="C15536" s="1"/>
    </row>
    <row r="15537" spans="1:3" x14ac:dyDescent="0.45">
      <c r="A15537" s="17"/>
      <c r="B15537" s="41" t="e">
        <f ca="1"/>
        <v>#N/A</v>
      </c>
      <c r="C15537" s="1"/>
    </row>
    <row r="15538" spans="1:3" x14ac:dyDescent="0.45">
      <c r="A15538" s="17"/>
      <c r="B15538" s="41" t="e">
        <f ca="1"/>
        <v>#N/A</v>
      </c>
      <c r="C15538" s="1"/>
    </row>
    <row r="15539" spans="1:3" x14ac:dyDescent="0.45">
      <c r="A15539" s="17"/>
      <c r="B15539" s="41" t="e">
        <f ca="1"/>
        <v>#N/A</v>
      </c>
      <c r="C15539" s="1"/>
    </row>
    <row r="15540" spans="1:3" x14ac:dyDescent="0.45">
      <c r="A15540" s="17"/>
      <c r="B15540" s="41" t="e">
        <f ca="1"/>
        <v>#N/A</v>
      </c>
      <c r="C15540" s="1"/>
    </row>
    <row r="15541" spans="1:3" x14ac:dyDescent="0.45">
      <c r="A15541" s="17"/>
      <c r="B15541" s="41" t="e">
        <f ca="1"/>
        <v>#N/A</v>
      </c>
      <c r="C15541" s="1"/>
    </row>
    <row r="15542" spans="1:3" x14ac:dyDescent="0.45">
      <c r="A15542" s="17"/>
      <c r="B15542" s="41" t="e">
        <f ca="1"/>
        <v>#N/A</v>
      </c>
      <c r="C15542" s="1"/>
    </row>
    <row r="15543" spans="1:3" x14ac:dyDescent="0.45">
      <c r="A15543" s="17"/>
      <c r="B15543" s="41" t="e">
        <f ca="1"/>
        <v>#N/A</v>
      </c>
      <c r="C15543" s="1"/>
    </row>
    <row r="15544" spans="1:3" x14ac:dyDescent="0.45">
      <c r="A15544" s="17"/>
      <c r="B15544" s="41" t="e">
        <f ca="1"/>
        <v>#N/A</v>
      </c>
      <c r="C15544" s="1"/>
    </row>
    <row r="15545" spans="1:3" x14ac:dyDescent="0.45">
      <c r="A15545" s="17"/>
      <c r="B15545" s="41" t="e">
        <f ca="1"/>
        <v>#N/A</v>
      </c>
      <c r="C15545" s="1"/>
    </row>
    <row r="15546" spans="1:3" x14ac:dyDescent="0.45">
      <c r="A15546" s="17"/>
      <c r="B15546" s="41" t="e">
        <f ca="1"/>
        <v>#N/A</v>
      </c>
      <c r="C15546" s="1"/>
    </row>
    <row r="15547" spans="1:3" x14ac:dyDescent="0.45">
      <c r="A15547" s="17"/>
      <c r="B15547" s="41" t="e">
        <f ca="1"/>
        <v>#N/A</v>
      </c>
      <c r="C15547" s="1"/>
    </row>
    <row r="15548" spans="1:3" x14ac:dyDescent="0.45">
      <c r="A15548" s="17"/>
      <c r="B15548" s="41" t="e">
        <f ca="1"/>
        <v>#N/A</v>
      </c>
      <c r="C15548" s="1"/>
    </row>
    <row r="15549" spans="1:3" x14ac:dyDescent="0.45">
      <c r="A15549" s="17"/>
      <c r="B15549" s="41" t="e">
        <f ca="1"/>
        <v>#N/A</v>
      </c>
      <c r="C15549" s="1"/>
    </row>
    <row r="15550" spans="1:3" x14ac:dyDescent="0.45">
      <c r="A15550" s="17"/>
      <c r="B15550" s="41" t="e">
        <f ca="1"/>
        <v>#N/A</v>
      </c>
      <c r="C15550" s="1"/>
    </row>
    <row r="15551" spans="1:3" x14ac:dyDescent="0.45">
      <c r="A15551" s="17"/>
      <c r="B15551" s="41" t="e">
        <f ca="1"/>
        <v>#N/A</v>
      </c>
      <c r="C15551" s="1"/>
    </row>
    <row r="15552" spans="1:3" x14ac:dyDescent="0.45">
      <c r="A15552" s="17"/>
      <c r="B15552" s="41" t="e">
        <f ca="1"/>
        <v>#N/A</v>
      </c>
      <c r="C15552" s="1"/>
    </row>
    <row r="15553" spans="1:3" x14ac:dyDescent="0.45">
      <c r="A15553" s="17"/>
      <c r="B15553" s="41" t="e">
        <f ca="1"/>
        <v>#N/A</v>
      </c>
      <c r="C15553" s="1"/>
    </row>
    <row r="15554" spans="1:3" x14ac:dyDescent="0.45">
      <c r="A15554" s="17"/>
      <c r="B15554" s="41" t="e">
        <f ca="1"/>
        <v>#N/A</v>
      </c>
      <c r="C15554" s="1"/>
    </row>
    <row r="15555" spans="1:3" x14ac:dyDescent="0.45">
      <c r="A15555" s="17"/>
      <c r="B15555" s="41" t="e">
        <f ca="1"/>
        <v>#N/A</v>
      </c>
      <c r="C15555" s="1"/>
    </row>
    <row r="15556" spans="1:3" x14ac:dyDescent="0.45">
      <c r="A15556" s="17"/>
      <c r="B15556" s="41" t="e">
        <f ca="1"/>
        <v>#N/A</v>
      </c>
      <c r="C15556" s="1"/>
    </row>
    <row r="15557" spans="1:3" x14ac:dyDescent="0.45">
      <c r="A15557" s="17"/>
      <c r="B15557" s="41" t="e">
        <f ca="1"/>
        <v>#N/A</v>
      </c>
      <c r="C15557" s="1"/>
    </row>
    <row r="15558" spans="1:3" x14ac:dyDescent="0.45">
      <c r="A15558" s="17"/>
      <c r="B15558" s="41" t="e">
        <f ca="1"/>
        <v>#N/A</v>
      </c>
      <c r="C15558" s="1"/>
    </row>
    <row r="15559" spans="1:3" x14ac:dyDescent="0.45">
      <c r="A15559" s="17"/>
      <c r="B15559" s="41" t="e">
        <f ca="1"/>
        <v>#N/A</v>
      </c>
      <c r="C15559" s="1"/>
    </row>
    <row r="15560" spans="1:3" x14ac:dyDescent="0.45">
      <c r="A15560" s="17"/>
      <c r="B15560" s="41" t="e">
        <f ca="1"/>
        <v>#N/A</v>
      </c>
      <c r="C15560" s="1"/>
    </row>
    <row r="15561" spans="1:3" x14ac:dyDescent="0.45">
      <c r="A15561" s="17"/>
      <c r="B15561" s="41" t="e">
        <f ca="1"/>
        <v>#N/A</v>
      </c>
      <c r="C15561" s="1"/>
    </row>
    <row r="15562" spans="1:3" x14ac:dyDescent="0.45">
      <c r="A15562" s="17"/>
      <c r="B15562" s="41" t="e">
        <f ca="1"/>
        <v>#N/A</v>
      </c>
      <c r="C15562" s="1"/>
    </row>
    <row r="15563" spans="1:3" x14ac:dyDescent="0.45">
      <c r="A15563" s="17"/>
      <c r="B15563" s="41" t="e">
        <f ca="1"/>
        <v>#N/A</v>
      </c>
      <c r="C15563" s="1"/>
    </row>
    <row r="15564" spans="1:3" x14ac:dyDescent="0.45">
      <c r="A15564" s="17"/>
      <c r="B15564" s="41" t="e">
        <f ca="1"/>
        <v>#N/A</v>
      </c>
      <c r="C15564" s="1"/>
    </row>
    <row r="15565" spans="1:3" x14ac:dyDescent="0.45">
      <c r="A15565" s="17"/>
      <c r="B15565" s="41" t="e">
        <f ca="1"/>
        <v>#N/A</v>
      </c>
      <c r="C15565" s="1"/>
    </row>
    <row r="15566" spans="1:3" x14ac:dyDescent="0.45">
      <c r="A15566" s="17"/>
      <c r="B15566" s="41" t="e">
        <f ca="1"/>
        <v>#N/A</v>
      </c>
      <c r="C15566" s="1"/>
    </row>
    <row r="15567" spans="1:3" x14ac:dyDescent="0.45">
      <c r="A15567" s="17"/>
      <c r="B15567" s="41" t="e">
        <f ca="1"/>
        <v>#N/A</v>
      </c>
      <c r="C15567" s="1"/>
    </row>
    <row r="15568" spans="1:3" x14ac:dyDescent="0.45">
      <c r="A15568" s="17"/>
      <c r="B15568" s="41" t="e">
        <f ca="1"/>
        <v>#N/A</v>
      </c>
      <c r="C15568" s="1"/>
    </row>
    <row r="15569" spans="1:3" x14ac:dyDescent="0.45">
      <c r="A15569" s="17"/>
      <c r="B15569" s="41" t="e">
        <f ca="1"/>
        <v>#N/A</v>
      </c>
      <c r="C15569" s="1"/>
    </row>
    <row r="15570" spans="1:3" x14ac:dyDescent="0.45">
      <c r="A15570" s="17"/>
      <c r="B15570" s="41" t="e">
        <f ca="1"/>
        <v>#N/A</v>
      </c>
      <c r="C15570" s="1"/>
    </row>
    <row r="15571" spans="1:3" x14ac:dyDescent="0.45">
      <c r="A15571" s="17"/>
      <c r="B15571" s="41" t="e">
        <f ca="1"/>
        <v>#N/A</v>
      </c>
      <c r="C15571" s="1"/>
    </row>
    <row r="15572" spans="1:3" x14ac:dyDescent="0.45">
      <c r="A15572" s="17"/>
      <c r="B15572" s="41" t="e">
        <f ca="1"/>
        <v>#N/A</v>
      </c>
      <c r="C15572" s="1"/>
    </row>
    <row r="15573" spans="1:3" x14ac:dyDescent="0.45">
      <c r="A15573" s="17"/>
      <c r="B15573" s="41" t="e">
        <f ca="1"/>
        <v>#N/A</v>
      </c>
      <c r="C15573" s="1"/>
    </row>
    <row r="15574" spans="1:3" x14ac:dyDescent="0.45">
      <c r="A15574" s="17"/>
      <c r="B15574" s="41" t="e">
        <f ca="1"/>
        <v>#N/A</v>
      </c>
      <c r="C15574" s="1"/>
    </row>
    <row r="15575" spans="1:3" x14ac:dyDescent="0.45">
      <c r="A15575" s="17"/>
      <c r="B15575" s="41" t="e">
        <f ca="1"/>
        <v>#N/A</v>
      </c>
      <c r="C15575" s="1"/>
    </row>
    <row r="15576" spans="1:3" x14ac:dyDescent="0.45">
      <c r="A15576" s="17"/>
      <c r="B15576" s="41" t="e">
        <f ca="1"/>
        <v>#N/A</v>
      </c>
      <c r="C15576" s="1"/>
    </row>
    <row r="15577" spans="1:3" x14ac:dyDescent="0.45">
      <c r="A15577" s="17"/>
      <c r="B15577" s="41" t="e">
        <f ca="1"/>
        <v>#N/A</v>
      </c>
      <c r="C15577" s="1"/>
    </row>
    <row r="15578" spans="1:3" x14ac:dyDescent="0.45">
      <c r="A15578" s="17"/>
      <c r="B15578" s="41" t="e">
        <f ca="1"/>
        <v>#N/A</v>
      </c>
      <c r="C15578" s="1"/>
    </row>
    <row r="15579" spans="1:3" x14ac:dyDescent="0.45">
      <c r="A15579" s="17"/>
      <c r="B15579" s="41" t="e">
        <f ca="1"/>
        <v>#N/A</v>
      </c>
      <c r="C15579" s="1"/>
    </row>
    <row r="15580" spans="1:3" x14ac:dyDescent="0.45">
      <c r="A15580" s="17"/>
      <c r="B15580" s="41" t="e">
        <f ca="1"/>
        <v>#N/A</v>
      </c>
      <c r="C15580" s="1"/>
    </row>
    <row r="15581" spans="1:3" x14ac:dyDescent="0.45">
      <c r="A15581" s="17"/>
      <c r="B15581" s="41" t="e">
        <f ca="1"/>
        <v>#N/A</v>
      </c>
      <c r="C15581" s="1"/>
    </row>
    <row r="15582" spans="1:3" x14ac:dyDescent="0.45">
      <c r="A15582" s="17"/>
      <c r="B15582" s="41" t="e">
        <f ca="1"/>
        <v>#N/A</v>
      </c>
      <c r="C15582" s="1"/>
    </row>
    <row r="15583" spans="1:3" x14ac:dyDescent="0.45">
      <c r="A15583" s="17"/>
      <c r="B15583" s="41" t="e">
        <f ca="1"/>
        <v>#N/A</v>
      </c>
      <c r="C15583" s="1"/>
    </row>
    <row r="15584" spans="1:3" x14ac:dyDescent="0.45">
      <c r="A15584" s="17"/>
      <c r="B15584" s="41" t="e">
        <f ca="1"/>
        <v>#N/A</v>
      </c>
      <c r="C15584" s="1"/>
    </row>
    <row r="15585" spans="1:3" x14ac:dyDescent="0.45">
      <c r="A15585" s="17"/>
      <c r="B15585" s="41" t="e">
        <f ca="1"/>
        <v>#N/A</v>
      </c>
      <c r="C15585" s="1"/>
    </row>
    <row r="15586" spans="1:3" x14ac:dyDescent="0.45">
      <c r="A15586" s="17"/>
      <c r="B15586" s="41" t="e">
        <f ca="1"/>
        <v>#N/A</v>
      </c>
      <c r="C15586" s="1"/>
    </row>
    <row r="15587" spans="1:3" x14ac:dyDescent="0.45">
      <c r="A15587" s="17"/>
      <c r="B15587" s="41" t="e">
        <f ca="1"/>
        <v>#N/A</v>
      </c>
      <c r="C15587" s="1"/>
    </row>
    <row r="15588" spans="1:3" x14ac:dyDescent="0.45">
      <c r="A15588" s="17"/>
      <c r="B15588" s="41" t="e">
        <f ca="1"/>
        <v>#N/A</v>
      </c>
      <c r="C15588" s="1"/>
    </row>
    <row r="15589" spans="1:3" x14ac:dyDescent="0.45">
      <c r="A15589" s="17"/>
      <c r="B15589" s="41" t="e">
        <f ca="1"/>
        <v>#N/A</v>
      </c>
      <c r="C15589" s="1"/>
    </row>
    <row r="15590" spans="1:3" x14ac:dyDescent="0.45">
      <c r="A15590" s="17"/>
      <c r="B15590" s="41" t="e">
        <f ca="1"/>
        <v>#N/A</v>
      </c>
      <c r="C15590" s="1"/>
    </row>
    <row r="15591" spans="1:3" x14ac:dyDescent="0.45">
      <c r="A15591" s="17"/>
      <c r="B15591" s="41" t="e">
        <f ca="1"/>
        <v>#N/A</v>
      </c>
      <c r="C15591" s="1"/>
    </row>
    <row r="15592" spans="1:3" x14ac:dyDescent="0.45">
      <c r="A15592" s="17"/>
      <c r="B15592" s="41" t="e">
        <f ca="1"/>
        <v>#N/A</v>
      </c>
      <c r="C15592" s="1"/>
    </row>
    <row r="15593" spans="1:3" x14ac:dyDescent="0.45">
      <c r="A15593" s="17"/>
      <c r="B15593" s="41" t="e">
        <f ca="1"/>
        <v>#N/A</v>
      </c>
      <c r="C15593" s="1"/>
    </row>
    <row r="15594" spans="1:3" x14ac:dyDescent="0.45">
      <c r="A15594" s="17"/>
      <c r="B15594" s="41" t="e">
        <f ca="1"/>
        <v>#N/A</v>
      </c>
      <c r="C15594" s="1"/>
    </row>
    <row r="15595" spans="1:3" x14ac:dyDescent="0.45">
      <c r="A15595" s="17"/>
      <c r="B15595" s="41" t="e">
        <f ca="1"/>
        <v>#N/A</v>
      </c>
      <c r="C15595" s="1"/>
    </row>
    <row r="15596" spans="1:3" x14ac:dyDescent="0.45">
      <c r="A15596" s="17"/>
      <c r="B15596" s="41" t="e">
        <f ca="1"/>
        <v>#N/A</v>
      </c>
      <c r="C15596" s="1"/>
    </row>
    <row r="15597" spans="1:3" x14ac:dyDescent="0.45">
      <c r="A15597" s="17"/>
      <c r="B15597" s="41" t="e">
        <f ca="1"/>
        <v>#N/A</v>
      </c>
      <c r="C15597" s="1"/>
    </row>
    <row r="15598" spans="1:3" x14ac:dyDescent="0.45">
      <c r="A15598" s="17"/>
      <c r="B15598" s="41" t="e">
        <f ca="1"/>
        <v>#N/A</v>
      </c>
      <c r="C15598" s="1"/>
    </row>
    <row r="15599" spans="1:3" x14ac:dyDescent="0.45">
      <c r="A15599" s="17"/>
      <c r="B15599" s="41" t="e">
        <f ca="1"/>
        <v>#N/A</v>
      </c>
      <c r="C15599" s="1"/>
    </row>
    <row r="15600" spans="1:3" x14ac:dyDescent="0.45">
      <c r="A15600" s="17"/>
      <c r="B15600" s="41" t="e">
        <f ca="1"/>
        <v>#N/A</v>
      </c>
      <c r="C15600" s="1"/>
    </row>
    <row r="15601" spans="1:3" x14ac:dyDescent="0.45">
      <c r="A15601" s="17"/>
      <c r="B15601" s="41" t="e">
        <f ca="1"/>
        <v>#N/A</v>
      </c>
      <c r="C15601" s="1"/>
    </row>
    <row r="15602" spans="1:3" x14ac:dyDescent="0.45">
      <c r="A15602" s="17"/>
      <c r="B15602" s="41" t="e">
        <f ca="1"/>
        <v>#N/A</v>
      </c>
      <c r="C15602" s="1"/>
    </row>
    <row r="15603" spans="1:3" x14ac:dyDescent="0.45">
      <c r="A15603" s="17"/>
      <c r="B15603" s="41" t="e">
        <f ca="1"/>
        <v>#N/A</v>
      </c>
      <c r="C15603" s="1"/>
    </row>
    <row r="15604" spans="1:3" x14ac:dyDescent="0.45">
      <c r="A15604" s="17"/>
      <c r="B15604" s="41" t="e">
        <f ca="1"/>
        <v>#N/A</v>
      </c>
      <c r="C15604" s="1"/>
    </row>
    <row r="15605" spans="1:3" x14ac:dyDescent="0.45">
      <c r="A15605" s="17"/>
      <c r="B15605" s="41" t="e">
        <f ca="1"/>
        <v>#N/A</v>
      </c>
      <c r="C15605" s="1"/>
    </row>
    <row r="15606" spans="1:3" x14ac:dyDescent="0.45">
      <c r="A15606" s="17"/>
      <c r="B15606" s="41" t="e">
        <f ca="1"/>
        <v>#N/A</v>
      </c>
      <c r="C15606" s="1"/>
    </row>
    <row r="15607" spans="1:3" x14ac:dyDescent="0.45">
      <c r="A15607" s="17"/>
      <c r="B15607" s="41" t="e">
        <f ca="1"/>
        <v>#N/A</v>
      </c>
      <c r="C15607" s="1"/>
    </row>
    <row r="15608" spans="1:3" x14ac:dyDescent="0.45">
      <c r="A15608" s="17"/>
      <c r="B15608" s="41" t="e">
        <f ca="1"/>
        <v>#N/A</v>
      </c>
      <c r="C15608" s="1"/>
    </row>
    <row r="15609" spans="1:3" x14ac:dyDescent="0.45">
      <c r="A15609" s="17"/>
      <c r="B15609" s="41" t="e">
        <f ca="1"/>
        <v>#N/A</v>
      </c>
      <c r="C15609" s="1"/>
    </row>
    <row r="15610" spans="1:3" x14ac:dyDescent="0.45">
      <c r="A15610" s="17"/>
      <c r="B15610" s="41" t="e">
        <f ca="1"/>
        <v>#N/A</v>
      </c>
      <c r="C15610" s="1"/>
    </row>
    <row r="15611" spans="1:3" x14ac:dyDescent="0.45">
      <c r="A15611" s="17"/>
      <c r="B15611" s="41" t="e">
        <f ca="1"/>
        <v>#N/A</v>
      </c>
      <c r="C15611" s="1"/>
    </row>
    <row r="15612" spans="1:3" x14ac:dyDescent="0.45">
      <c r="A15612" s="17"/>
      <c r="B15612" s="41" t="e">
        <f ca="1"/>
        <v>#N/A</v>
      </c>
      <c r="C15612" s="1"/>
    </row>
    <row r="15613" spans="1:3" x14ac:dyDescent="0.45">
      <c r="A15613" s="17"/>
      <c r="B15613" s="41" t="e">
        <f ca="1"/>
        <v>#N/A</v>
      </c>
      <c r="C15613" s="1"/>
    </row>
    <row r="15614" spans="1:3" x14ac:dyDescent="0.45">
      <c r="A15614" s="17"/>
      <c r="B15614" s="41" t="e">
        <f ca="1"/>
        <v>#N/A</v>
      </c>
      <c r="C15614" s="1"/>
    </row>
    <row r="15615" spans="1:3" x14ac:dyDescent="0.45">
      <c r="A15615" s="17"/>
      <c r="B15615" s="41" t="e">
        <f ca="1"/>
        <v>#N/A</v>
      </c>
      <c r="C15615" s="1"/>
    </row>
    <row r="15616" spans="1:3" x14ac:dyDescent="0.45">
      <c r="A15616" s="17"/>
      <c r="B15616" s="41" t="e">
        <f ca="1"/>
        <v>#N/A</v>
      </c>
      <c r="C15616" s="1"/>
    </row>
    <row r="15617" spans="1:3" x14ac:dyDescent="0.45">
      <c r="A15617" s="17"/>
      <c r="B15617" s="41" t="e">
        <f ca="1"/>
        <v>#N/A</v>
      </c>
      <c r="C15617" s="1"/>
    </row>
    <row r="15618" spans="1:3" x14ac:dyDescent="0.45">
      <c r="A15618" s="17"/>
      <c r="B15618" s="41" t="e">
        <f ca="1"/>
        <v>#N/A</v>
      </c>
      <c r="C15618" s="1"/>
    </row>
    <row r="15619" spans="1:3" x14ac:dyDescent="0.45">
      <c r="A15619" s="17"/>
      <c r="B15619" s="41" t="e">
        <f ca="1"/>
        <v>#N/A</v>
      </c>
      <c r="C15619" s="1"/>
    </row>
    <row r="15620" spans="1:3" x14ac:dyDescent="0.45">
      <c r="A15620" s="17"/>
      <c r="B15620" s="41" t="e">
        <f ca="1"/>
        <v>#N/A</v>
      </c>
      <c r="C15620" s="1"/>
    </row>
    <row r="15621" spans="1:3" x14ac:dyDescent="0.45">
      <c r="A15621" s="17"/>
      <c r="B15621" s="41" t="e">
        <f ca="1"/>
        <v>#N/A</v>
      </c>
      <c r="C15621" s="1"/>
    </row>
    <row r="15622" spans="1:3" x14ac:dyDescent="0.45">
      <c r="A15622" s="17"/>
      <c r="B15622" s="41" t="e">
        <f ca="1"/>
        <v>#N/A</v>
      </c>
      <c r="C15622" s="1"/>
    </row>
    <row r="15623" spans="1:3" x14ac:dyDescent="0.45">
      <c r="A15623" s="17"/>
      <c r="B15623" s="41" t="e">
        <f ca="1"/>
        <v>#N/A</v>
      </c>
      <c r="C15623" s="1"/>
    </row>
    <row r="15624" spans="1:3" x14ac:dyDescent="0.45">
      <c r="A15624" s="17"/>
      <c r="B15624" s="41" t="e">
        <f ca="1"/>
        <v>#N/A</v>
      </c>
      <c r="C15624" s="1"/>
    </row>
    <row r="15625" spans="1:3" x14ac:dyDescent="0.45">
      <c r="A15625" s="17"/>
      <c r="B15625" s="41" t="e">
        <f ca="1"/>
        <v>#N/A</v>
      </c>
      <c r="C15625" s="1"/>
    </row>
    <row r="15626" spans="1:3" x14ac:dyDescent="0.45">
      <c r="A15626" s="17"/>
      <c r="B15626" s="41" t="e">
        <f ca="1"/>
        <v>#N/A</v>
      </c>
      <c r="C15626" s="1"/>
    </row>
    <row r="15627" spans="1:3" x14ac:dyDescent="0.45">
      <c r="A15627" s="17"/>
      <c r="B15627" s="41" t="e">
        <f ca="1"/>
        <v>#N/A</v>
      </c>
      <c r="C15627" s="1"/>
    </row>
    <row r="15628" spans="1:3" x14ac:dyDescent="0.45">
      <c r="A15628" s="17"/>
      <c r="B15628" s="41" t="e">
        <f ca="1"/>
        <v>#N/A</v>
      </c>
      <c r="C15628" s="1"/>
    </row>
    <row r="15629" spans="1:3" x14ac:dyDescent="0.45">
      <c r="A15629" s="17"/>
      <c r="B15629" s="41" t="e">
        <f ca="1"/>
        <v>#N/A</v>
      </c>
      <c r="C15629" s="1"/>
    </row>
    <row r="15630" spans="1:3" x14ac:dyDescent="0.45">
      <c r="A15630" s="17"/>
      <c r="B15630" s="41" t="e">
        <f ca="1"/>
        <v>#N/A</v>
      </c>
      <c r="C15630" s="1"/>
    </row>
    <row r="15631" spans="1:3" x14ac:dyDescent="0.45">
      <c r="A15631" s="17"/>
      <c r="B15631" s="41" t="e">
        <f ca="1"/>
        <v>#N/A</v>
      </c>
      <c r="C15631" s="1"/>
    </row>
    <row r="15632" spans="1:3" x14ac:dyDescent="0.45">
      <c r="A15632" s="17"/>
      <c r="B15632" s="41" t="e">
        <f ca="1"/>
        <v>#N/A</v>
      </c>
      <c r="C15632" s="1"/>
    </row>
    <row r="15633" spans="1:3" x14ac:dyDescent="0.45">
      <c r="A15633" s="17"/>
      <c r="B15633" s="41" t="e">
        <f ca="1"/>
        <v>#N/A</v>
      </c>
      <c r="C15633" s="1"/>
    </row>
    <row r="15634" spans="1:3" x14ac:dyDescent="0.45">
      <c r="A15634" s="17"/>
      <c r="B15634" s="41" t="e">
        <f ca="1"/>
        <v>#N/A</v>
      </c>
      <c r="C15634" s="1"/>
    </row>
    <row r="15635" spans="1:3" x14ac:dyDescent="0.45">
      <c r="A15635" s="17"/>
      <c r="B15635" s="41" t="e">
        <f ca="1"/>
        <v>#N/A</v>
      </c>
      <c r="C15635" s="1"/>
    </row>
    <row r="15636" spans="1:3" x14ac:dyDescent="0.45">
      <c r="A15636" s="17"/>
      <c r="B15636" s="41" t="e">
        <f ca="1"/>
        <v>#N/A</v>
      </c>
      <c r="C15636" s="1"/>
    </row>
    <row r="15637" spans="1:3" x14ac:dyDescent="0.45">
      <c r="A15637" s="17"/>
      <c r="B15637" s="41" t="e">
        <f ca="1"/>
        <v>#N/A</v>
      </c>
      <c r="C15637" s="1"/>
    </row>
    <row r="15638" spans="1:3" x14ac:dyDescent="0.45">
      <c r="A15638" s="17"/>
      <c r="B15638" s="41" t="e">
        <f ca="1"/>
        <v>#N/A</v>
      </c>
      <c r="C15638" s="1"/>
    </row>
    <row r="15639" spans="1:3" x14ac:dyDescent="0.45">
      <c r="A15639" s="17"/>
      <c r="B15639" s="41" t="e">
        <f ca="1"/>
        <v>#N/A</v>
      </c>
      <c r="C15639" s="1"/>
    </row>
    <row r="15640" spans="1:3" x14ac:dyDescent="0.45">
      <c r="A15640" s="17"/>
      <c r="B15640" s="41" t="e">
        <f ca="1"/>
        <v>#N/A</v>
      </c>
      <c r="C15640" s="1"/>
    </row>
    <row r="15641" spans="1:3" x14ac:dyDescent="0.45">
      <c r="A15641" s="17"/>
      <c r="B15641" s="41" t="e">
        <f ca="1"/>
        <v>#N/A</v>
      </c>
      <c r="C15641" s="1"/>
    </row>
    <row r="15642" spans="1:3" x14ac:dyDescent="0.45">
      <c r="A15642" s="17"/>
      <c r="B15642" s="41" t="e">
        <f ca="1"/>
        <v>#N/A</v>
      </c>
      <c r="C15642" s="1"/>
    </row>
    <row r="15643" spans="1:3" x14ac:dyDescent="0.45">
      <c r="A15643" s="17"/>
      <c r="B15643" s="41" t="e">
        <f ca="1"/>
        <v>#N/A</v>
      </c>
      <c r="C15643" s="1"/>
    </row>
    <row r="15644" spans="1:3" x14ac:dyDescent="0.45">
      <c r="A15644" s="17"/>
      <c r="B15644" s="41" t="e">
        <f ca="1"/>
        <v>#N/A</v>
      </c>
      <c r="C15644" s="1"/>
    </row>
    <row r="15645" spans="1:3" x14ac:dyDescent="0.45">
      <c r="A15645" s="17"/>
      <c r="B15645" s="41" t="e">
        <f ca="1"/>
        <v>#N/A</v>
      </c>
      <c r="C15645" s="1"/>
    </row>
    <row r="15646" spans="1:3" x14ac:dyDescent="0.45">
      <c r="A15646" s="17"/>
      <c r="B15646" s="41" t="e">
        <f ca="1"/>
        <v>#N/A</v>
      </c>
      <c r="C15646" s="1"/>
    </row>
    <row r="15647" spans="1:3" x14ac:dyDescent="0.45">
      <c r="A15647" s="17"/>
      <c r="B15647" s="41" t="e">
        <f ca="1"/>
        <v>#N/A</v>
      </c>
      <c r="C15647" s="1"/>
    </row>
    <row r="15648" spans="1:3" x14ac:dyDescent="0.45">
      <c r="A15648" s="17"/>
      <c r="B15648" s="41" t="e">
        <f ca="1"/>
        <v>#N/A</v>
      </c>
      <c r="C15648" s="1"/>
    </row>
    <row r="15649" spans="1:3" x14ac:dyDescent="0.45">
      <c r="A15649" s="17"/>
      <c r="B15649" s="41" t="e">
        <f ca="1"/>
        <v>#N/A</v>
      </c>
      <c r="C15649" s="1"/>
    </row>
    <row r="15650" spans="1:3" x14ac:dyDescent="0.45">
      <c r="A15650" s="17"/>
      <c r="B15650" s="41" t="e">
        <f ca="1"/>
        <v>#N/A</v>
      </c>
      <c r="C15650" s="1"/>
    </row>
    <row r="15651" spans="1:3" x14ac:dyDescent="0.45">
      <c r="A15651" s="17"/>
      <c r="B15651" s="41" t="e">
        <f ca="1"/>
        <v>#N/A</v>
      </c>
      <c r="C15651" s="1"/>
    </row>
    <row r="15652" spans="1:3" x14ac:dyDescent="0.45">
      <c r="A15652" s="17"/>
      <c r="B15652" s="41" t="e">
        <f ca="1"/>
        <v>#N/A</v>
      </c>
      <c r="C15652" s="1"/>
    </row>
    <row r="15653" spans="1:3" x14ac:dyDescent="0.45">
      <c r="A15653" s="17"/>
      <c r="B15653" s="41" t="e">
        <f ca="1"/>
        <v>#N/A</v>
      </c>
      <c r="C15653" s="1"/>
    </row>
    <row r="15654" spans="1:3" x14ac:dyDescent="0.45">
      <c r="A15654" s="17"/>
      <c r="B15654" s="41" t="e">
        <f ca="1"/>
        <v>#N/A</v>
      </c>
      <c r="C15654" s="1"/>
    </row>
    <row r="15655" spans="1:3" x14ac:dyDescent="0.45">
      <c r="A15655" s="17"/>
      <c r="B15655" s="41" t="e">
        <f ca="1"/>
        <v>#N/A</v>
      </c>
      <c r="C15655" s="1"/>
    </row>
    <row r="15656" spans="1:3" x14ac:dyDescent="0.45">
      <c r="A15656" s="17"/>
      <c r="B15656" s="41" t="e">
        <f ca="1"/>
        <v>#N/A</v>
      </c>
      <c r="C15656" s="1"/>
    </row>
    <row r="15657" spans="1:3" x14ac:dyDescent="0.45">
      <c r="A15657" s="17"/>
      <c r="B15657" s="41" t="e">
        <f ca="1"/>
        <v>#N/A</v>
      </c>
      <c r="C15657" s="1"/>
    </row>
    <row r="15658" spans="1:3" x14ac:dyDescent="0.45">
      <c r="A15658" s="17"/>
      <c r="B15658" s="41" t="e">
        <f ca="1"/>
        <v>#N/A</v>
      </c>
      <c r="C15658" s="1"/>
    </row>
    <row r="15659" spans="1:3" x14ac:dyDescent="0.45">
      <c r="A15659" s="17"/>
      <c r="B15659" s="41" t="e">
        <f ca="1"/>
        <v>#N/A</v>
      </c>
      <c r="C15659" s="1"/>
    </row>
    <row r="15660" spans="1:3" x14ac:dyDescent="0.45">
      <c r="A15660" s="17"/>
      <c r="B15660" s="41" t="e">
        <f ca="1"/>
        <v>#N/A</v>
      </c>
      <c r="C15660" s="1"/>
    </row>
    <row r="15661" spans="1:3" x14ac:dyDescent="0.45">
      <c r="A15661" s="17"/>
      <c r="B15661" s="41" t="e">
        <f ca="1"/>
        <v>#N/A</v>
      </c>
      <c r="C15661" s="1"/>
    </row>
    <row r="15662" spans="1:3" x14ac:dyDescent="0.45">
      <c r="A15662" s="17"/>
      <c r="B15662" s="41" t="e">
        <f ca="1"/>
        <v>#N/A</v>
      </c>
      <c r="C15662" s="1"/>
    </row>
    <row r="15663" spans="1:3" x14ac:dyDescent="0.45">
      <c r="A15663" s="17"/>
      <c r="B15663" s="41" t="e">
        <f ca="1"/>
        <v>#N/A</v>
      </c>
      <c r="C15663" s="1"/>
    </row>
    <row r="15664" spans="1:3" x14ac:dyDescent="0.45">
      <c r="A15664" s="17"/>
      <c r="B15664" s="41" t="e">
        <f ca="1"/>
        <v>#N/A</v>
      </c>
      <c r="C15664" s="1"/>
    </row>
    <row r="15665" spans="1:3" x14ac:dyDescent="0.45">
      <c r="A15665" s="17"/>
      <c r="B15665" s="41" t="e">
        <f ca="1"/>
        <v>#N/A</v>
      </c>
      <c r="C15665" s="1"/>
    </row>
    <row r="15666" spans="1:3" x14ac:dyDescent="0.45">
      <c r="A15666" s="17"/>
      <c r="B15666" s="41" t="e">
        <f ca="1"/>
        <v>#N/A</v>
      </c>
      <c r="C15666" s="1"/>
    </row>
    <row r="15667" spans="1:3" x14ac:dyDescent="0.45">
      <c r="A15667" s="17"/>
      <c r="B15667" s="41" t="e">
        <f ca="1"/>
        <v>#N/A</v>
      </c>
      <c r="C15667" s="1"/>
    </row>
    <row r="15668" spans="1:3" x14ac:dyDescent="0.45">
      <c r="A15668" s="17"/>
      <c r="B15668" s="41" t="e">
        <f ca="1"/>
        <v>#N/A</v>
      </c>
      <c r="C15668" s="1"/>
    </row>
    <row r="15669" spans="1:3" x14ac:dyDescent="0.45">
      <c r="A15669" s="17"/>
      <c r="B15669" s="41" t="e">
        <f ca="1"/>
        <v>#N/A</v>
      </c>
      <c r="C15669" s="1"/>
    </row>
    <row r="15670" spans="1:3" x14ac:dyDescent="0.45">
      <c r="A15670" s="17"/>
      <c r="B15670" s="41" t="e">
        <f ca="1"/>
        <v>#N/A</v>
      </c>
      <c r="C15670" s="1"/>
    </row>
    <row r="15671" spans="1:3" x14ac:dyDescent="0.45">
      <c r="A15671" s="17"/>
      <c r="B15671" s="41" t="e">
        <f ca="1"/>
        <v>#N/A</v>
      </c>
      <c r="C15671" s="1"/>
    </row>
    <row r="15672" spans="1:3" x14ac:dyDescent="0.45">
      <c r="A15672" s="17"/>
      <c r="B15672" s="41" t="e">
        <f ca="1"/>
        <v>#N/A</v>
      </c>
      <c r="C15672" s="1"/>
    </row>
    <row r="15673" spans="1:3" x14ac:dyDescent="0.45">
      <c r="A15673" s="17"/>
      <c r="B15673" s="41" t="e">
        <f ca="1"/>
        <v>#N/A</v>
      </c>
      <c r="C15673" s="1"/>
    </row>
    <row r="15674" spans="1:3" x14ac:dyDescent="0.45">
      <c r="A15674" s="17"/>
      <c r="B15674" s="41" t="e">
        <f ca="1"/>
        <v>#N/A</v>
      </c>
      <c r="C15674" s="1"/>
    </row>
    <row r="15675" spans="1:3" x14ac:dyDescent="0.45">
      <c r="A15675" s="17"/>
      <c r="B15675" s="41" t="e">
        <f ca="1"/>
        <v>#N/A</v>
      </c>
      <c r="C15675" s="1"/>
    </row>
    <row r="15676" spans="1:3" x14ac:dyDescent="0.45">
      <c r="A15676" s="17"/>
      <c r="B15676" s="41" t="e">
        <f ca="1"/>
        <v>#N/A</v>
      </c>
      <c r="C15676" s="1"/>
    </row>
    <row r="15677" spans="1:3" x14ac:dyDescent="0.45">
      <c r="A15677" s="17"/>
      <c r="B15677" s="41" t="e">
        <f ca="1"/>
        <v>#N/A</v>
      </c>
      <c r="C15677" s="1"/>
    </row>
    <row r="15678" spans="1:3" x14ac:dyDescent="0.45">
      <c r="A15678" s="17"/>
      <c r="B15678" s="41" t="e">
        <f ca="1"/>
        <v>#N/A</v>
      </c>
      <c r="C15678" s="1"/>
    </row>
    <row r="15679" spans="1:3" x14ac:dyDescent="0.45">
      <c r="A15679" s="17"/>
      <c r="B15679" s="41" t="e">
        <f ca="1"/>
        <v>#N/A</v>
      </c>
      <c r="C15679" s="1"/>
    </row>
    <row r="15680" spans="1:3" x14ac:dyDescent="0.45">
      <c r="A15680" s="17"/>
      <c r="B15680" s="41" t="e">
        <f ca="1"/>
        <v>#N/A</v>
      </c>
      <c r="C15680" s="1"/>
    </row>
    <row r="15681" spans="1:3" x14ac:dyDescent="0.45">
      <c r="A15681" s="17"/>
      <c r="B15681" s="41" t="e">
        <f ca="1"/>
        <v>#N/A</v>
      </c>
      <c r="C15681" s="1"/>
    </row>
    <row r="15682" spans="1:3" x14ac:dyDescent="0.45">
      <c r="A15682" s="17"/>
      <c r="B15682" s="41" t="e">
        <f ca="1"/>
        <v>#N/A</v>
      </c>
      <c r="C15682" s="1"/>
    </row>
    <row r="15683" spans="1:3" x14ac:dyDescent="0.45">
      <c r="A15683" s="17"/>
      <c r="B15683" s="41" t="e">
        <f ca="1"/>
        <v>#N/A</v>
      </c>
      <c r="C15683" s="1"/>
    </row>
    <row r="15684" spans="1:3" x14ac:dyDescent="0.45">
      <c r="A15684" s="17"/>
      <c r="B15684" s="41" t="e">
        <f ca="1"/>
        <v>#N/A</v>
      </c>
      <c r="C15684" s="1"/>
    </row>
    <row r="15685" spans="1:3" x14ac:dyDescent="0.45">
      <c r="A15685" s="17"/>
      <c r="B15685" s="41" t="e">
        <f ca="1"/>
        <v>#N/A</v>
      </c>
      <c r="C15685" s="1"/>
    </row>
    <row r="15686" spans="1:3" x14ac:dyDescent="0.45">
      <c r="A15686" s="17"/>
      <c r="B15686" s="41" t="e">
        <f ca="1"/>
        <v>#N/A</v>
      </c>
      <c r="C15686" s="1"/>
    </row>
    <row r="15687" spans="1:3" x14ac:dyDescent="0.45">
      <c r="A15687" s="17"/>
      <c r="B15687" s="41" t="e">
        <f ca="1"/>
        <v>#N/A</v>
      </c>
      <c r="C15687" s="1"/>
    </row>
    <row r="15688" spans="1:3" x14ac:dyDescent="0.45">
      <c r="A15688" s="17"/>
      <c r="B15688" s="41" t="e">
        <f ca="1"/>
        <v>#N/A</v>
      </c>
      <c r="C15688" s="1"/>
    </row>
    <row r="15689" spans="1:3" x14ac:dyDescent="0.45">
      <c r="A15689" s="17"/>
      <c r="B15689" s="41" t="e">
        <f ca="1"/>
        <v>#N/A</v>
      </c>
      <c r="C15689" s="1"/>
    </row>
    <row r="15690" spans="1:3" x14ac:dyDescent="0.45">
      <c r="A15690" s="17"/>
      <c r="B15690" s="41" t="e">
        <f ca="1"/>
        <v>#N/A</v>
      </c>
      <c r="C15690" s="1"/>
    </row>
    <row r="15691" spans="1:3" x14ac:dyDescent="0.45">
      <c r="A15691" s="17"/>
      <c r="B15691" s="41" t="e">
        <f ca="1"/>
        <v>#N/A</v>
      </c>
      <c r="C15691" s="1"/>
    </row>
    <row r="15692" spans="1:3" x14ac:dyDescent="0.45">
      <c r="A15692" s="17"/>
      <c r="B15692" s="41" t="e">
        <f ca="1"/>
        <v>#N/A</v>
      </c>
      <c r="C15692" s="1"/>
    </row>
    <row r="15693" spans="1:3" x14ac:dyDescent="0.45">
      <c r="A15693" s="17"/>
      <c r="B15693" s="41" t="e">
        <f ca="1"/>
        <v>#N/A</v>
      </c>
      <c r="C15693" s="1"/>
    </row>
    <row r="15694" spans="1:3" x14ac:dyDescent="0.45">
      <c r="A15694" s="17"/>
      <c r="B15694" s="41" t="e">
        <f ca="1"/>
        <v>#N/A</v>
      </c>
      <c r="C15694" s="1"/>
    </row>
    <row r="15695" spans="1:3" x14ac:dyDescent="0.45">
      <c r="A15695" s="17"/>
      <c r="B15695" s="41" t="e">
        <f ca="1"/>
        <v>#N/A</v>
      </c>
      <c r="C15695" s="1"/>
    </row>
    <row r="15696" spans="1:3" x14ac:dyDescent="0.45">
      <c r="A15696" s="17"/>
      <c r="B15696" s="41" t="e">
        <f ca="1"/>
        <v>#N/A</v>
      </c>
      <c r="C15696" s="1"/>
    </row>
    <row r="15697" spans="1:3" x14ac:dyDescent="0.45">
      <c r="A15697" s="17"/>
      <c r="B15697" s="41" t="e">
        <f ca="1"/>
        <v>#N/A</v>
      </c>
      <c r="C15697" s="1"/>
    </row>
    <row r="15698" spans="1:3" x14ac:dyDescent="0.45">
      <c r="A15698" s="17"/>
      <c r="B15698" s="41" t="e">
        <f ca="1"/>
        <v>#N/A</v>
      </c>
      <c r="C15698" s="1"/>
    </row>
    <row r="15699" spans="1:3" x14ac:dyDescent="0.45">
      <c r="A15699" s="17"/>
      <c r="B15699" s="41" t="e">
        <f ca="1"/>
        <v>#N/A</v>
      </c>
      <c r="C15699" s="1"/>
    </row>
    <row r="15700" spans="1:3" x14ac:dyDescent="0.45">
      <c r="A15700" s="17"/>
      <c r="B15700" s="41" t="e">
        <f ca="1"/>
        <v>#N/A</v>
      </c>
      <c r="C15700" s="1"/>
    </row>
    <row r="15701" spans="1:3" x14ac:dyDescent="0.45">
      <c r="A15701" s="17"/>
      <c r="B15701" s="41" t="e">
        <f ca="1"/>
        <v>#N/A</v>
      </c>
      <c r="C15701" s="1"/>
    </row>
    <row r="15702" spans="1:3" x14ac:dyDescent="0.45">
      <c r="A15702" s="17"/>
      <c r="B15702" s="41" t="e">
        <f ca="1"/>
        <v>#N/A</v>
      </c>
      <c r="C15702" s="1"/>
    </row>
    <row r="15703" spans="1:3" x14ac:dyDescent="0.45">
      <c r="A15703" s="17"/>
      <c r="B15703" s="41" t="e">
        <f ca="1"/>
        <v>#N/A</v>
      </c>
      <c r="C15703" s="1"/>
    </row>
    <row r="15704" spans="1:3" x14ac:dyDescent="0.45">
      <c r="A15704" s="17"/>
      <c r="B15704" s="41" t="e">
        <f ca="1"/>
        <v>#N/A</v>
      </c>
      <c r="C15704" s="1"/>
    </row>
    <row r="15705" spans="1:3" x14ac:dyDescent="0.45">
      <c r="A15705" s="17"/>
      <c r="B15705" s="41" t="e">
        <f ca="1"/>
        <v>#N/A</v>
      </c>
      <c r="C15705" s="1"/>
    </row>
    <row r="15706" spans="1:3" x14ac:dyDescent="0.45">
      <c r="A15706" s="17"/>
      <c r="B15706" s="41" t="e">
        <f ca="1"/>
        <v>#N/A</v>
      </c>
      <c r="C15706" s="1"/>
    </row>
    <row r="15707" spans="1:3" x14ac:dyDescent="0.45">
      <c r="A15707" s="17"/>
      <c r="B15707" s="41" t="e">
        <f ca="1"/>
        <v>#N/A</v>
      </c>
      <c r="C15707" s="1"/>
    </row>
    <row r="15708" spans="1:3" x14ac:dyDescent="0.45">
      <c r="A15708" s="17"/>
      <c r="B15708" s="41" t="e">
        <f ca="1"/>
        <v>#N/A</v>
      </c>
      <c r="C15708" s="1"/>
    </row>
    <row r="15709" spans="1:3" x14ac:dyDescent="0.45">
      <c r="A15709" s="17"/>
      <c r="B15709" s="41" t="e">
        <f ca="1"/>
        <v>#N/A</v>
      </c>
      <c r="C15709" s="1"/>
    </row>
    <row r="15710" spans="1:3" x14ac:dyDescent="0.45">
      <c r="A15710" s="17"/>
      <c r="B15710" s="41" t="e">
        <f ca="1"/>
        <v>#N/A</v>
      </c>
      <c r="C15710" s="1"/>
    </row>
    <row r="15711" spans="1:3" x14ac:dyDescent="0.45">
      <c r="A15711" s="17"/>
      <c r="B15711" s="41" t="e">
        <f ca="1"/>
        <v>#N/A</v>
      </c>
      <c r="C15711" s="1"/>
    </row>
    <row r="15712" spans="1:3" x14ac:dyDescent="0.45">
      <c r="A15712" s="17"/>
      <c r="B15712" s="41" t="e">
        <f ca="1"/>
        <v>#N/A</v>
      </c>
      <c r="C15712" s="1"/>
    </row>
    <row r="15713" spans="1:3" x14ac:dyDescent="0.45">
      <c r="A15713" s="17"/>
      <c r="B15713" s="41" t="e">
        <f ca="1"/>
        <v>#N/A</v>
      </c>
      <c r="C15713" s="1"/>
    </row>
    <row r="15714" spans="1:3" x14ac:dyDescent="0.45">
      <c r="A15714" s="17"/>
      <c r="B15714" s="41" t="e">
        <f ca="1"/>
        <v>#N/A</v>
      </c>
      <c r="C15714" s="1"/>
    </row>
    <row r="15715" spans="1:3" x14ac:dyDescent="0.45">
      <c r="A15715" s="17"/>
      <c r="B15715" s="41" t="e">
        <f ca="1"/>
        <v>#N/A</v>
      </c>
      <c r="C15715" s="1"/>
    </row>
    <row r="15716" spans="1:3" x14ac:dyDescent="0.45">
      <c r="A15716" s="17"/>
      <c r="B15716" s="41" t="e">
        <f ca="1"/>
        <v>#N/A</v>
      </c>
      <c r="C15716" s="1"/>
    </row>
    <row r="15717" spans="1:3" x14ac:dyDescent="0.45">
      <c r="A15717" s="17"/>
      <c r="B15717" s="41" t="e">
        <f ca="1"/>
        <v>#N/A</v>
      </c>
      <c r="C15717" s="1"/>
    </row>
    <row r="15718" spans="1:3" x14ac:dyDescent="0.45">
      <c r="A15718" s="17"/>
      <c r="B15718" s="41" t="e">
        <f ca="1"/>
        <v>#N/A</v>
      </c>
      <c r="C15718" s="1"/>
    </row>
    <row r="15719" spans="1:3" x14ac:dyDescent="0.45">
      <c r="A15719" s="17"/>
      <c r="B15719" s="41" t="e">
        <f ca="1"/>
        <v>#N/A</v>
      </c>
      <c r="C15719" s="1"/>
    </row>
    <row r="15720" spans="1:3" x14ac:dyDescent="0.45">
      <c r="A15720" s="17"/>
      <c r="B15720" s="41" t="e">
        <f ca="1"/>
        <v>#N/A</v>
      </c>
      <c r="C15720" s="1"/>
    </row>
    <row r="15721" spans="1:3" x14ac:dyDescent="0.45">
      <c r="A15721" s="17"/>
      <c r="B15721" s="41" t="e">
        <f ca="1"/>
        <v>#N/A</v>
      </c>
      <c r="C15721" s="1"/>
    </row>
    <row r="15722" spans="1:3" x14ac:dyDescent="0.45">
      <c r="A15722" s="17"/>
      <c r="B15722" s="41" t="e">
        <f ca="1"/>
        <v>#N/A</v>
      </c>
      <c r="C15722" s="1"/>
    </row>
    <row r="15723" spans="1:3" x14ac:dyDescent="0.45">
      <c r="A15723" s="17"/>
      <c r="B15723" s="41" t="e">
        <f ca="1"/>
        <v>#N/A</v>
      </c>
      <c r="C15723" s="1"/>
    </row>
    <row r="15724" spans="1:3" x14ac:dyDescent="0.45">
      <c r="A15724" s="17"/>
      <c r="B15724" s="41" t="e">
        <f ca="1"/>
        <v>#N/A</v>
      </c>
      <c r="C15724" s="1"/>
    </row>
    <row r="15725" spans="1:3" x14ac:dyDescent="0.45">
      <c r="A15725" s="17"/>
      <c r="B15725" s="41" t="e">
        <f ca="1"/>
        <v>#N/A</v>
      </c>
      <c r="C15725" s="1"/>
    </row>
    <row r="15726" spans="1:3" x14ac:dyDescent="0.45">
      <c r="A15726" s="17"/>
      <c r="B15726" s="41" t="e">
        <f ca="1"/>
        <v>#N/A</v>
      </c>
      <c r="C15726" s="1"/>
    </row>
    <row r="15727" spans="1:3" x14ac:dyDescent="0.45">
      <c r="A15727" s="17"/>
      <c r="B15727" s="41" t="e">
        <f ca="1"/>
        <v>#N/A</v>
      </c>
      <c r="C15727" s="1"/>
    </row>
    <row r="15728" spans="1:3" x14ac:dyDescent="0.45">
      <c r="A15728" s="17"/>
      <c r="B15728" s="41" t="e">
        <f ca="1"/>
        <v>#N/A</v>
      </c>
      <c r="C15728" s="1"/>
    </row>
    <row r="15729" spans="1:3" x14ac:dyDescent="0.45">
      <c r="A15729" s="17"/>
      <c r="B15729" s="41" t="e">
        <f ca="1"/>
        <v>#N/A</v>
      </c>
      <c r="C15729" s="1"/>
    </row>
    <row r="15730" spans="1:3" x14ac:dyDescent="0.45">
      <c r="A15730" s="17"/>
      <c r="B15730" s="41" t="e">
        <f ca="1"/>
        <v>#N/A</v>
      </c>
      <c r="C15730" s="1"/>
    </row>
    <row r="15731" spans="1:3" x14ac:dyDescent="0.45">
      <c r="A15731" s="17"/>
      <c r="B15731" s="41" t="e">
        <f ca="1"/>
        <v>#N/A</v>
      </c>
      <c r="C15731" s="1"/>
    </row>
    <row r="15732" spans="1:3" x14ac:dyDescent="0.45">
      <c r="A15732" s="17"/>
      <c r="B15732" s="41" t="e">
        <f ca="1"/>
        <v>#N/A</v>
      </c>
      <c r="C15732" s="1"/>
    </row>
    <row r="15733" spans="1:3" x14ac:dyDescent="0.45">
      <c r="A15733" s="17"/>
      <c r="B15733" s="41" t="e">
        <f ca="1"/>
        <v>#N/A</v>
      </c>
      <c r="C15733" s="1"/>
    </row>
    <row r="15734" spans="1:3" x14ac:dyDescent="0.45">
      <c r="A15734" s="17"/>
      <c r="B15734" s="41" t="e">
        <f ca="1"/>
        <v>#N/A</v>
      </c>
      <c r="C15734" s="1"/>
    </row>
    <row r="15735" spans="1:3" x14ac:dyDescent="0.45">
      <c r="A15735" s="17"/>
      <c r="B15735" s="41" t="e">
        <f ca="1"/>
        <v>#N/A</v>
      </c>
      <c r="C15735" s="1"/>
    </row>
    <row r="15736" spans="1:3" x14ac:dyDescent="0.45">
      <c r="A15736" s="17"/>
      <c r="B15736" s="41" t="e">
        <f ca="1"/>
        <v>#N/A</v>
      </c>
      <c r="C15736" s="1"/>
    </row>
    <row r="15737" spans="1:3" x14ac:dyDescent="0.45">
      <c r="A15737" s="17"/>
      <c r="B15737" s="41" t="e">
        <f ca="1"/>
        <v>#N/A</v>
      </c>
      <c r="C15737" s="1"/>
    </row>
    <row r="15738" spans="1:3" x14ac:dyDescent="0.45">
      <c r="A15738" s="17"/>
      <c r="B15738" s="41" t="e">
        <f ca="1"/>
        <v>#N/A</v>
      </c>
      <c r="C15738" s="1"/>
    </row>
    <row r="15739" spans="1:3" x14ac:dyDescent="0.45">
      <c r="A15739" s="17"/>
      <c r="B15739" s="41" t="e">
        <f ca="1"/>
        <v>#N/A</v>
      </c>
      <c r="C15739" s="1"/>
    </row>
    <row r="15740" spans="1:3" x14ac:dyDescent="0.45">
      <c r="A15740" s="17"/>
      <c r="B15740" s="41" t="e">
        <f ca="1"/>
        <v>#N/A</v>
      </c>
      <c r="C15740" s="1"/>
    </row>
    <row r="15741" spans="1:3" x14ac:dyDescent="0.45">
      <c r="A15741" s="17"/>
      <c r="B15741" s="41" t="e">
        <f ca="1"/>
        <v>#N/A</v>
      </c>
      <c r="C15741" s="1"/>
    </row>
    <row r="15742" spans="1:3" x14ac:dyDescent="0.45">
      <c r="A15742" s="17"/>
      <c r="B15742" s="41" t="e">
        <f ca="1"/>
        <v>#N/A</v>
      </c>
      <c r="C15742" s="1"/>
    </row>
    <row r="15743" spans="1:3" x14ac:dyDescent="0.45">
      <c r="A15743" s="17"/>
      <c r="B15743" s="41" t="e">
        <f ca="1"/>
        <v>#N/A</v>
      </c>
      <c r="C15743" s="1"/>
    </row>
    <row r="15744" spans="1:3" x14ac:dyDescent="0.45">
      <c r="A15744" s="17"/>
      <c r="B15744" s="41" t="e">
        <f ca="1"/>
        <v>#N/A</v>
      </c>
      <c r="C15744" s="1"/>
    </row>
    <row r="15745" spans="1:3" x14ac:dyDescent="0.45">
      <c r="A15745" s="17"/>
      <c r="B15745" s="41" t="e">
        <f ca="1"/>
        <v>#N/A</v>
      </c>
      <c r="C15745" s="1"/>
    </row>
    <row r="15746" spans="1:3" x14ac:dyDescent="0.45">
      <c r="A15746" s="17"/>
      <c r="B15746" s="41" t="e">
        <f ca="1"/>
        <v>#N/A</v>
      </c>
      <c r="C15746" s="1"/>
    </row>
    <row r="15747" spans="1:3" x14ac:dyDescent="0.45">
      <c r="A15747" s="17"/>
      <c r="B15747" s="41" t="e">
        <f ca="1"/>
        <v>#N/A</v>
      </c>
      <c r="C15747" s="1"/>
    </row>
    <row r="15748" spans="1:3" x14ac:dyDescent="0.45">
      <c r="A15748" s="17"/>
      <c r="B15748" s="41" t="e">
        <f ca="1"/>
        <v>#N/A</v>
      </c>
      <c r="C15748" s="1"/>
    </row>
    <row r="15749" spans="1:3" x14ac:dyDescent="0.45">
      <c r="A15749" s="17"/>
      <c r="B15749" s="41" t="e">
        <f ca="1"/>
        <v>#N/A</v>
      </c>
      <c r="C15749" s="1"/>
    </row>
    <row r="15750" spans="1:3" x14ac:dyDescent="0.45">
      <c r="A15750" s="17"/>
      <c r="B15750" s="41" t="e">
        <f ca="1"/>
        <v>#N/A</v>
      </c>
      <c r="C15750" s="1"/>
    </row>
    <row r="15751" spans="1:3" x14ac:dyDescent="0.45">
      <c r="A15751" s="17"/>
      <c r="B15751" s="41" t="e">
        <f ca="1"/>
        <v>#N/A</v>
      </c>
      <c r="C15751" s="1"/>
    </row>
    <row r="15752" spans="1:3" x14ac:dyDescent="0.45">
      <c r="A15752" s="17"/>
      <c r="B15752" s="41" t="e">
        <f ca="1"/>
        <v>#N/A</v>
      </c>
      <c r="C15752" s="1"/>
    </row>
    <row r="15753" spans="1:3" x14ac:dyDescent="0.45">
      <c r="A15753" s="17"/>
      <c r="B15753" s="41" t="e">
        <f ca="1"/>
        <v>#N/A</v>
      </c>
      <c r="C15753" s="1"/>
    </row>
    <row r="15754" spans="1:3" x14ac:dyDescent="0.45">
      <c r="A15754" s="17"/>
      <c r="B15754" s="41" t="e">
        <f ca="1"/>
        <v>#N/A</v>
      </c>
      <c r="C15754" s="1"/>
    </row>
    <row r="15755" spans="1:3" x14ac:dyDescent="0.45">
      <c r="A15755" s="17"/>
      <c r="B15755" s="41" t="e">
        <f ca="1"/>
        <v>#N/A</v>
      </c>
      <c r="C15755" s="1"/>
    </row>
    <row r="15756" spans="1:3" x14ac:dyDescent="0.45">
      <c r="A15756" s="17"/>
      <c r="B15756" s="41" t="e">
        <f ca="1"/>
        <v>#N/A</v>
      </c>
      <c r="C15756" s="1"/>
    </row>
    <row r="15757" spans="1:3" x14ac:dyDescent="0.45">
      <c r="A15757" s="17"/>
      <c r="B15757" s="41" t="e">
        <f ca="1"/>
        <v>#N/A</v>
      </c>
      <c r="C15757" s="1"/>
    </row>
    <row r="15758" spans="1:3" x14ac:dyDescent="0.45">
      <c r="A15758" s="17"/>
      <c r="B15758" s="41" t="e">
        <f ca="1"/>
        <v>#N/A</v>
      </c>
      <c r="C15758" s="1"/>
    </row>
    <row r="15759" spans="1:3" x14ac:dyDescent="0.45">
      <c r="A15759" s="17"/>
      <c r="B15759" s="41" t="e">
        <f ca="1"/>
        <v>#N/A</v>
      </c>
      <c r="C15759" s="1"/>
    </row>
    <row r="15760" spans="1:3" x14ac:dyDescent="0.45">
      <c r="A15760" s="17"/>
      <c r="B15760" s="41" t="e">
        <f ca="1"/>
        <v>#N/A</v>
      </c>
      <c r="C15760" s="1"/>
    </row>
    <row r="15761" spans="1:3" x14ac:dyDescent="0.45">
      <c r="A15761" s="17"/>
      <c r="B15761" s="41" t="e">
        <f ca="1"/>
        <v>#N/A</v>
      </c>
      <c r="C15761" s="1"/>
    </row>
    <row r="15762" spans="1:3" x14ac:dyDescent="0.45">
      <c r="A15762" s="17"/>
      <c r="B15762" s="41" t="e">
        <f ca="1"/>
        <v>#N/A</v>
      </c>
      <c r="C15762" s="1"/>
    </row>
    <row r="15763" spans="1:3" x14ac:dyDescent="0.45">
      <c r="A15763" s="17"/>
      <c r="B15763" s="41" t="e">
        <f ca="1"/>
        <v>#N/A</v>
      </c>
      <c r="C15763" s="1"/>
    </row>
    <row r="15764" spans="1:3" x14ac:dyDescent="0.45">
      <c r="A15764" s="17"/>
      <c r="B15764" s="41" t="e">
        <f ca="1"/>
        <v>#N/A</v>
      </c>
      <c r="C15764" s="1"/>
    </row>
    <row r="15765" spans="1:3" x14ac:dyDescent="0.45">
      <c r="A15765" s="17"/>
      <c r="B15765" s="41" t="e">
        <f ca="1"/>
        <v>#N/A</v>
      </c>
      <c r="C15765" s="1"/>
    </row>
    <row r="15766" spans="1:3" x14ac:dyDescent="0.45">
      <c r="A15766" s="17"/>
      <c r="B15766" s="41" t="e">
        <f ca="1"/>
        <v>#N/A</v>
      </c>
      <c r="C15766" s="1"/>
    </row>
    <row r="15767" spans="1:3" x14ac:dyDescent="0.45">
      <c r="A15767" s="17"/>
      <c r="B15767" s="41" t="e">
        <f ca="1"/>
        <v>#N/A</v>
      </c>
      <c r="C15767" s="1"/>
    </row>
    <row r="15768" spans="1:3" x14ac:dyDescent="0.45">
      <c r="A15768" s="17"/>
      <c r="B15768" s="41" t="e">
        <f ca="1"/>
        <v>#N/A</v>
      </c>
      <c r="C15768" s="1"/>
    </row>
    <row r="15769" spans="1:3" x14ac:dyDescent="0.45">
      <c r="A15769" s="17"/>
      <c r="B15769" s="41" t="e">
        <f ca="1"/>
        <v>#N/A</v>
      </c>
      <c r="C15769" s="1"/>
    </row>
    <row r="15770" spans="1:3" x14ac:dyDescent="0.45">
      <c r="A15770" s="17"/>
      <c r="B15770" s="41" t="e">
        <f ca="1"/>
        <v>#N/A</v>
      </c>
      <c r="C15770" s="1"/>
    </row>
    <row r="15771" spans="1:3" x14ac:dyDescent="0.45">
      <c r="A15771" s="17"/>
      <c r="B15771" s="41" t="e">
        <f ca="1"/>
        <v>#N/A</v>
      </c>
      <c r="C15771" s="1"/>
    </row>
    <row r="15772" spans="1:3" x14ac:dyDescent="0.45">
      <c r="A15772" s="17"/>
      <c r="B15772" s="41" t="e">
        <f ca="1"/>
        <v>#N/A</v>
      </c>
      <c r="C15772" s="1"/>
    </row>
    <row r="15773" spans="1:3" x14ac:dyDescent="0.45">
      <c r="A15773" s="17"/>
      <c r="B15773" s="41" t="e">
        <f ca="1"/>
        <v>#N/A</v>
      </c>
      <c r="C15773" s="1"/>
    </row>
    <row r="15774" spans="1:3" x14ac:dyDescent="0.45">
      <c r="A15774" s="17"/>
      <c r="B15774" s="41" t="e">
        <f ca="1"/>
        <v>#N/A</v>
      </c>
      <c r="C15774" s="1"/>
    </row>
    <row r="15775" spans="1:3" x14ac:dyDescent="0.45">
      <c r="A15775" s="17"/>
      <c r="B15775" s="41" t="e">
        <f ca="1"/>
        <v>#N/A</v>
      </c>
      <c r="C15775" s="1"/>
    </row>
    <row r="15776" spans="1:3" x14ac:dyDescent="0.45">
      <c r="A15776" s="17"/>
      <c r="B15776" s="41" t="e">
        <f ca="1"/>
        <v>#N/A</v>
      </c>
      <c r="C15776" s="1"/>
    </row>
    <row r="15777" spans="1:3" x14ac:dyDescent="0.45">
      <c r="A15777" s="17"/>
      <c r="B15777" s="41" t="e">
        <f ca="1"/>
        <v>#N/A</v>
      </c>
      <c r="C15777" s="1"/>
    </row>
    <row r="15778" spans="1:3" x14ac:dyDescent="0.45">
      <c r="A15778" s="17"/>
      <c r="B15778" s="41" t="e">
        <f ca="1"/>
        <v>#N/A</v>
      </c>
      <c r="C15778" s="1"/>
    </row>
    <row r="15779" spans="1:3" x14ac:dyDescent="0.45">
      <c r="A15779" s="17"/>
      <c r="B15779" s="41" t="e">
        <f ca="1"/>
        <v>#N/A</v>
      </c>
      <c r="C15779" s="1"/>
    </row>
    <row r="15780" spans="1:3" x14ac:dyDescent="0.45">
      <c r="A15780" s="17"/>
      <c r="B15780" s="41" t="e">
        <f ca="1"/>
        <v>#N/A</v>
      </c>
      <c r="C15780" s="1"/>
    </row>
    <row r="15781" spans="1:3" x14ac:dyDescent="0.45">
      <c r="A15781" s="17"/>
      <c r="B15781" s="41" t="e">
        <f ca="1"/>
        <v>#N/A</v>
      </c>
      <c r="C15781" s="1"/>
    </row>
    <row r="15782" spans="1:3" x14ac:dyDescent="0.45">
      <c r="A15782" s="17"/>
      <c r="B15782" s="41" t="e">
        <f ca="1"/>
        <v>#N/A</v>
      </c>
      <c r="C15782" s="1"/>
    </row>
    <row r="15783" spans="1:3" x14ac:dyDescent="0.45">
      <c r="A15783" s="17"/>
      <c r="B15783" s="41" t="e">
        <f ca="1"/>
        <v>#N/A</v>
      </c>
      <c r="C15783" s="1"/>
    </row>
    <row r="15784" spans="1:3" x14ac:dyDescent="0.45">
      <c r="A15784" s="17"/>
      <c r="B15784" s="41" t="e">
        <f ca="1"/>
        <v>#N/A</v>
      </c>
      <c r="C15784" s="1"/>
    </row>
    <row r="15785" spans="1:3" x14ac:dyDescent="0.45">
      <c r="A15785" s="17"/>
      <c r="B15785" s="41" t="e">
        <f ca="1"/>
        <v>#N/A</v>
      </c>
      <c r="C15785" s="1"/>
    </row>
    <row r="15786" spans="1:3" x14ac:dyDescent="0.45">
      <c r="A15786" s="17"/>
      <c r="B15786" s="41" t="e">
        <f ca="1"/>
        <v>#N/A</v>
      </c>
      <c r="C15786" s="1"/>
    </row>
    <row r="15787" spans="1:3" x14ac:dyDescent="0.45">
      <c r="A15787" s="17"/>
      <c r="B15787" s="41" t="e">
        <f ca="1"/>
        <v>#N/A</v>
      </c>
      <c r="C15787" s="1"/>
    </row>
    <row r="15788" spans="1:3" x14ac:dyDescent="0.45">
      <c r="A15788" s="17"/>
      <c r="B15788" s="41" t="e">
        <f ca="1"/>
        <v>#N/A</v>
      </c>
      <c r="C15788" s="1"/>
    </row>
    <row r="15789" spans="1:3" x14ac:dyDescent="0.45">
      <c r="A15789" s="17"/>
      <c r="B15789" s="41" t="e">
        <f ca="1"/>
        <v>#N/A</v>
      </c>
      <c r="C15789" s="1"/>
    </row>
    <row r="15790" spans="1:3" x14ac:dyDescent="0.45">
      <c r="A15790" s="17"/>
      <c r="B15790" s="41" t="e">
        <f ca="1"/>
        <v>#N/A</v>
      </c>
      <c r="C15790" s="1"/>
    </row>
    <row r="15791" spans="1:3" x14ac:dyDescent="0.45">
      <c r="A15791" s="17"/>
      <c r="B15791" s="41" t="e">
        <f ca="1"/>
        <v>#N/A</v>
      </c>
      <c r="C15791" s="1"/>
    </row>
    <row r="15792" spans="1:3" x14ac:dyDescent="0.45">
      <c r="A15792" s="17"/>
      <c r="B15792" s="41" t="e">
        <f ca="1"/>
        <v>#N/A</v>
      </c>
      <c r="C15792" s="1"/>
    </row>
    <row r="15793" spans="1:3" x14ac:dyDescent="0.45">
      <c r="A15793" s="17"/>
      <c r="B15793" s="41" t="e">
        <f ca="1"/>
        <v>#N/A</v>
      </c>
      <c r="C15793" s="1"/>
    </row>
    <row r="15794" spans="1:3" x14ac:dyDescent="0.45">
      <c r="A15794" s="17"/>
      <c r="B15794" s="41" t="e">
        <f ca="1"/>
        <v>#N/A</v>
      </c>
      <c r="C15794" s="1"/>
    </row>
    <row r="15795" spans="1:3" x14ac:dyDescent="0.45">
      <c r="A15795" s="17"/>
      <c r="B15795" s="41" t="e">
        <f ca="1"/>
        <v>#N/A</v>
      </c>
      <c r="C15795" s="1"/>
    </row>
    <row r="15796" spans="1:3" x14ac:dyDescent="0.45">
      <c r="A15796" s="17"/>
      <c r="B15796" s="41" t="e">
        <f ca="1"/>
        <v>#N/A</v>
      </c>
      <c r="C15796" s="1"/>
    </row>
    <row r="15797" spans="1:3" x14ac:dyDescent="0.45">
      <c r="A15797" s="17"/>
      <c r="B15797" s="41" t="e">
        <f ca="1"/>
        <v>#N/A</v>
      </c>
      <c r="C15797" s="1"/>
    </row>
    <row r="15798" spans="1:3" x14ac:dyDescent="0.45">
      <c r="A15798" s="17"/>
      <c r="B15798" s="41" t="e">
        <f ca="1"/>
        <v>#N/A</v>
      </c>
      <c r="C15798" s="1"/>
    </row>
    <row r="15799" spans="1:3" x14ac:dyDescent="0.45">
      <c r="A15799" s="17"/>
      <c r="B15799" s="41" t="e">
        <f ca="1"/>
        <v>#N/A</v>
      </c>
      <c r="C15799" s="1"/>
    </row>
    <row r="15800" spans="1:3" x14ac:dyDescent="0.45">
      <c r="A15800" s="17"/>
      <c r="B15800" s="41" t="e">
        <f ca="1"/>
        <v>#N/A</v>
      </c>
      <c r="C15800" s="1"/>
    </row>
    <row r="15801" spans="1:3" x14ac:dyDescent="0.45">
      <c r="A15801" s="17"/>
      <c r="B15801" s="41" t="e">
        <f ca="1"/>
        <v>#N/A</v>
      </c>
      <c r="C15801" s="1"/>
    </row>
    <row r="15802" spans="1:3" x14ac:dyDescent="0.45">
      <c r="A15802" s="17"/>
      <c r="B15802" s="41" t="e">
        <f ca="1"/>
        <v>#N/A</v>
      </c>
      <c r="C15802" s="1"/>
    </row>
    <row r="15803" spans="1:3" x14ac:dyDescent="0.45">
      <c r="A15803" s="17"/>
      <c r="B15803" s="41" t="e">
        <f ca="1"/>
        <v>#N/A</v>
      </c>
      <c r="C15803" s="1"/>
    </row>
    <row r="15804" spans="1:3" x14ac:dyDescent="0.45">
      <c r="A15804" s="17"/>
      <c r="B15804" s="41" t="e">
        <f ca="1"/>
        <v>#N/A</v>
      </c>
      <c r="C15804" s="1"/>
    </row>
    <row r="15805" spans="1:3" x14ac:dyDescent="0.45">
      <c r="A15805" s="17"/>
      <c r="B15805" s="41" t="e">
        <f ca="1"/>
        <v>#N/A</v>
      </c>
      <c r="C15805" s="1"/>
    </row>
    <row r="15806" spans="1:3" x14ac:dyDescent="0.45">
      <c r="A15806" s="17"/>
      <c r="B15806" s="41" t="e">
        <f ca="1"/>
        <v>#N/A</v>
      </c>
      <c r="C15806" s="1"/>
    </row>
    <row r="15807" spans="1:3" x14ac:dyDescent="0.45">
      <c r="A15807" s="17"/>
      <c r="B15807" s="41" t="e">
        <f ca="1"/>
        <v>#N/A</v>
      </c>
      <c r="C15807" s="1"/>
    </row>
    <row r="15808" spans="1:3" x14ac:dyDescent="0.45">
      <c r="A15808" s="17"/>
      <c r="B15808" s="41" t="e">
        <f ca="1"/>
        <v>#N/A</v>
      </c>
      <c r="C15808" s="1"/>
    </row>
    <row r="15809" spans="1:3" x14ac:dyDescent="0.45">
      <c r="A15809" s="17"/>
      <c r="B15809" s="41" t="e">
        <f ca="1"/>
        <v>#N/A</v>
      </c>
      <c r="C15809" s="1"/>
    </row>
    <row r="15810" spans="1:3" x14ac:dyDescent="0.45">
      <c r="A15810" s="17"/>
      <c r="B15810" s="41" t="e">
        <f ca="1"/>
        <v>#N/A</v>
      </c>
      <c r="C15810" s="1"/>
    </row>
    <row r="15811" spans="1:3" x14ac:dyDescent="0.45">
      <c r="A15811" s="17"/>
      <c r="B15811" s="41" t="e">
        <f ca="1"/>
        <v>#N/A</v>
      </c>
      <c r="C15811" s="1"/>
    </row>
    <row r="15812" spans="1:3" x14ac:dyDescent="0.45">
      <c r="A15812" s="17"/>
      <c r="B15812" s="41" t="e">
        <f ca="1"/>
        <v>#N/A</v>
      </c>
      <c r="C15812" s="1"/>
    </row>
    <row r="15813" spans="1:3" x14ac:dyDescent="0.45">
      <c r="A15813" s="17"/>
      <c r="B15813" s="41" t="e">
        <f ca="1"/>
        <v>#N/A</v>
      </c>
      <c r="C15813" s="1"/>
    </row>
    <row r="15814" spans="1:3" x14ac:dyDescent="0.45">
      <c r="A15814" s="17"/>
      <c r="B15814" s="41" t="e">
        <f ca="1"/>
        <v>#N/A</v>
      </c>
      <c r="C15814" s="1"/>
    </row>
    <row r="15815" spans="1:3" x14ac:dyDescent="0.45">
      <c r="A15815" s="17"/>
      <c r="B15815" s="41" t="e">
        <f ca="1"/>
        <v>#N/A</v>
      </c>
      <c r="C15815" s="1"/>
    </row>
    <row r="15816" spans="1:3" x14ac:dyDescent="0.45">
      <c r="A15816" s="17"/>
      <c r="B15816" s="41" t="e">
        <f ca="1"/>
        <v>#N/A</v>
      </c>
      <c r="C15816" s="1"/>
    </row>
    <row r="15817" spans="1:3" x14ac:dyDescent="0.45">
      <c r="A15817" s="17"/>
      <c r="B15817" s="41" t="e">
        <f ca="1"/>
        <v>#N/A</v>
      </c>
      <c r="C15817" s="1"/>
    </row>
    <row r="15818" spans="1:3" x14ac:dyDescent="0.45">
      <c r="A15818" s="17"/>
      <c r="B15818" s="41" t="e">
        <f ca="1"/>
        <v>#N/A</v>
      </c>
      <c r="C15818" s="1"/>
    </row>
    <row r="15819" spans="1:3" x14ac:dyDescent="0.45">
      <c r="A15819" s="17"/>
      <c r="B15819" s="41" t="e">
        <f ca="1"/>
        <v>#N/A</v>
      </c>
      <c r="C15819" s="1"/>
    </row>
    <row r="15820" spans="1:3" x14ac:dyDescent="0.45">
      <c r="A15820" s="17"/>
      <c r="B15820" s="41" t="e">
        <f ca="1"/>
        <v>#N/A</v>
      </c>
      <c r="C15820" s="1"/>
    </row>
    <row r="15821" spans="1:3" x14ac:dyDescent="0.45">
      <c r="A15821" s="17"/>
      <c r="B15821" s="41" t="e">
        <f ca="1"/>
        <v>#N/A</v>
      </c>
      <c r="C15821" s="1"/>
    </row>
    <row r="15822" spans="1:3" x14ac:dyDescent="0.45">
      <c r="A15822" s="17"/>
      <c r="B15822" s="41" t="e">
        <f ca="1"/>
        <v>#N/A</v>
      </c>
      <c r="C15822" s="1"/>
    </row>
    <row r="15823" spans="1:3" x14ac:dyDescent="0.45">
      <c r="A15823" s="17"/>
      <c r="B15823" s="41" t="e">
        <f ca="1"/>
        <v>#N/A</v>
      </c>
      <c r="C15823" s="1"/>
    </row>
    <row r="15824" spans="1:3" x14ac:dyDescent="0.45">
      <c r="A15824" s="17"/>
      <c r="B15824" s="41" t="e">
        <f ca="1"/>
        <v>#N/A</v>
      </c>
      <c r="C15824" s="1"/>
    </row>
    <row r="15825" spans="1:3" x14ac:dyDescent="0.45">
      <c r="A15825" s="17"/>
      <c r="B15825" s="41" t="e">
        <f ca="1"/>
        <v>#N/A</v>
      </c>
      <c r="C15825" s="1"/>
    </row>
    <row r="15826" spans="1:3" x14ac:dyDescent="0.45">
      <c r="A15826" s="17"/>
      <c r="B15826" s="41" t="e">
        <f ca="1"/>
        <v>#N/A</v>
      </c>
      <c r="C15826" s="1"/>
    </row>
    <row r="15827" spans="1:3" x14ac:dyDescent="0.45">
      <c r="A15827" s="17"/>
      <c r="B15827" s="41" t="e">
        <f ca="1"/>
        <v>#N/A</v>
      </c>
      <c r="C15827" s="1"/>
    </row>
    <row r="15828" spans="1:3" x14ac:dyDescent="0.45">
      <c r="A15828" s="17"/>
      <c r="B15828" s="41" t="e">
        <f ca="1"/>
        <v>#N/A</v>
      </c>
      <c r="C15828" s="1"/>
    </row>
    <row r="15829" spans="1:3" x14ac:dyDescent="0.45">
      <c r="A15829" s="17"/>
      <c r="B15829" s="41" t="e">
        <f ca="1"/>
        <v>#N/A</v>
      </c>
      <c r="C15829" s="1"/>
    </row>
    <row r="15830" spans="1:3" x14ac:dyDescent="0.45">
      <c r="A15830" s="17"/>
      <c r="B15830" s="41" t="e">
        <f ca="1"/>
        <v>#N/A</v>
      </c>
      <c r="C15830" s="1"/>
    </row>
    <row r="15831" spans="1:3" x14ac:dyDescent="0.45">
      <c r="A15831" s="17"/>
      <c r="B15831" s="41" t="e">
        <f ca="1"/>
        <v>#N/A</v>
      </c>
      <c r="C15831" s="1"/>
    </row>
    <row r="15832" spans="1:3" x14ac:dyDescent="0.45">
      <c r="A15832" s="17"/>
      <c r="B15832" s="41" t="e">
        <f ca="1"/>
        <v>#N/A</v>
      </c>
      <c r="C15832" s="1"/>
    </row>
    <row r="15833" spans="1:3" x14ac:dyDescent="0.45">
      <c r="A15833" s="17"/>
      <c r="B15833" s="41" t="e">
        <f ca="1"/>
        <v>#N/A</v>
      </c>
      <c r="C15833" s="1"/>
    </row>
    <row r="15834" spans="1:3" x14ac:dyDescent="0.45">
      <c r="A15834" s="17"/>
      <c r="B15834" s="41" t="e">
        <f ca="1"/>
        <v>#N/A</v>
      </c>
      <c r="C15834" s="1"/>
    </row>
    <row r="15835" spans="1:3" x14ac:dyDescent="0.45">
      <c r="A15835" s="17"/>
      <c r="B15835" s="41" t="e">
        <f ca="1"/>
        <v>#N/A</v>
      </c>
      <c r="C15835" s="1"/>
    </row>
    <row r="15836" spans="1:3" x14ac:dyDescent="0.45">
      <c r="A15836" s="17"/>
      <c r="B15836" s="41" t="e">
        <f ca="1"/>
        <v>#N/A</v>
      </c>
      <c r="C15836" s="1"/>
    </row>
    <row r="15837" spans="1:3" x14ac:dyDescent="0.45">
      <c r="A15837" s="17"/>
      <c r="B15837" s="41" t="e">
        <f ca="1"/>
        <v>#N/A</v>
      </c>
      <c r="C15837" s="1"/>
    </row>
    <row r="15838" spans="1:3" x14ac:dyDescent="0.45">
      <c r="A15838" s="17"/>
      <c r="B15838" s="41" t="e">
        <f ca="1"/>
        <v>#N/A</v>
      </c>
      <c r="C15838" s="1"/>
    </row>
    <row r="15839" spans="1:3" x14ac:dyDescent="0.45">
      <c r="A15839" s="17"/>
      <c r="B15839" s="41" t="e">
        <f ca="1"/>
        <v>#N/A</v>
      </c>
      <c r="C15839" s="1"/>
    </row>
    <row r="15840" spans="1:3" x14ac:dyDescent="0.45">
      <c r="A15840" s="17"/>
      <c r="B15840" s="41" t="e">
        <f ca="1"/>
        <v>#N/A</v>
      </c>
      <c r="C15840" s="1"/>
    </row>
    <row r="15841" spans="1:3" x14ac:dyDescent="0.45">
      <c r="A15841" s="17"/>
      <c r="B15841" s="41" t="e">
        <f ca="1"/>
        <v>#N/A</v>
      </c>
      <c r="C15841" s="1"/>
    </row>
    <row r="15842" spans="1:3" x14ac:dyDescent="0.45">
      <c r="A15842" s="17"/>
      <c r="B15842" s="41" t="e">
        <f ca="1"/>
        <v>#N/A</v>
      </c>
      <c r="C15842" s="1"/>
    </row>
    <row r="15843" spans="1:3" x14ac:dyDescent="0.45">
      <c r="A15843" s="17"/>
      <c r="B15843" s="41" t="e">
        <f ca="1"/>
        <v>#N/A</v>
      </c>
      <c r="C15843" s="1"/>
    </row>
    <row r="15844" spans="1:3" x14ac:dyDescent="0.45">
      <c r="A15844" s="17"/>
      <c r="B15844" s="41" t="e">
        <f ca="1"/>
        <v>#N/A</v>
      </c>
      <c r="C15844" s="1"/>
    </row>
    <row r="15845" spans="1:3" x14ac:dyDescent="0.45">
      <c r="A15845" s="17"/>
      <c r="B15845" s="41" t="e">
        <f ca="1"/>
        <v>#N/A</v>
      </c>
      <c r="C15845" s="1"/>
    </row>
    <row r="15846" spans="1:3" x14ac:dyDescent="0.45">
      <c r="A15846" s="17"/>
      <c r="B15846" s="41" t="e">
        <f ca="1"/>
        <v>#N/A</v>
      </c>
      <c r="C15846" s="1"/>
    </row>
    <row r="15847" spans="1:3" x14ac:dyDescent="0.45">
      <c r="A15847" s="17"/>
      <c r="B15847" s="41" t="e">
        <f ca="1"/>
        <v>#N/A</v>
      </c>
      <c r="C15847" s="1"/>
    </row>
    <row r="15848" spans="1:3" x14ac:dyDescent="0.45">
      <c r="A15848" s="17"/>
      <c r="B15848" s="41" t="e">
        <f ca="1"/>
        <v>#N/A</v>
      </c>
      <c r="C15848" s="1"/>
    </row>
    <row r="15849" spans="1:3" x14ac:dyDescent="0.45">
      <c r="A15849" s="17"/>
      <c r="B15849" s="41" t="e">
        <f ca="1"/>
        <v>#N/A</v>
      </c>
      <c r="C15849" s="1"/>
    </row>
    <row r="15850" spans="1:3" x14ac:dyDescent="0.45">
      <c r="A15850" s="17"/>
      <c r="B15850" s="41" t="e">
        <f ca="1"/>
        <v>#N/A</v>
      </c>
      <c r="C15850" s="1"/>
    </row>
    <row r="15851" spans="1:3" x14ac:dyDescent="0.45">
      <c r="A15851" s="17"/>
      <c r="B15851" s="41" t="e">
        <f ca="1"/>
        <v>#N/A</v>
      </c>
      <c r="C15851" s="1"/>
    </row>
    <row r="15852" spans="1:3" x14ac:dyDescent="0.45">
      <c r="A15852" s="17"/>
      <c r="B15852" s="41" t="e">
        <f ca="1"/>
        <v>#N/A</v>
      </c>
      <c r="C15852" s="1"/>
    </row>
    <row r="15853" spans="1:3" x14ac:dyDescent="0.45">
      <c r="A15853" s="17"/>
      <c r="B15853" s="41" t="e">
        <f ca="1"/>
        <v>#N/A</v>
      </c>
      <c r="C15853" s="1"/>
    </row>
    <row r="15854" spans="1:3" x14ac:dyDescent="0.45">
      <c r="A15854" s="17"/>
      <c r="B15854" s="41" t="e">
        <f ca="1"/>
        <v>#N/A</v>
      </c>
      <c r="C15854" s="1"/>
    </row>
    <row r="15855" spans="1:3" x14ac:dyDescent="0.45">
      <c r="A15855" s="17"/>
      <c r="B15855" s="41" t="e">
        <f ca="1"/>
        <v>#N/A</v>
      </c>
      <c r="C15855" s="1"/>
    </row>
    <row r="15856" spans="1:3" x14ac:dyDescent="0.45">
      <c r="A15856" s="17"/>
      <c r="B15856" s="41" t="e">
        <f ca="1"/>
        <v>#N/A</v>
      </c>
      <c r="C15856" s="1"/>
    </row>
    <row r="15857" spans="1:3" x14ac:dyDescent="0.45">
      <c r="A15857" s="17"/>
      <c r="B15857" s="41" t="e">
        <f ca="1"/>
        <v>#N/A</v>
      </c>
      <c r="C15857" s="1"/>
    </row>
    <row r="15858" spans="1:3" x14ac:dyDescent="0.45">
      <c r="A15858" s="17"/>
      <c r="B15858" s="41" t="e">
        <f ca="1"/>
        <v>#N/A</v>
      </c>
      <c r="C15858" s="1"/>
    </row>
    <row r="15859" spans="1:3" x14ac:dyDescent="0.45">
      <c r="A15859" s="17"/>
      <c r="B15859" s="41" t="e">
        <f ca="1"/>
        <v>#N/A</v>
      </c>
      <c r="C15859" s="1"/>
    </row>
    <row r="15860" spans="1:3" x14ac:dyDescent="0.45">
      <c r="A15860" s="17"/>
      <c r="B15860" s="41" t="e">
        <f ca="1"/>
        <v>#N/A</v>
      </c>
      <c r="C15860" s="1"/>
    </row>
    <row r="15861" spans="1:3" x14ac:dyDescent="0.45">
      <c r="A15861" s="17"/>
      <c r="B15861" s="41" t="e">
        <f ca="1"/>
        <v>#N/A</v>
      </c>
      <c r="C15861" s="1"/>
    </row>
    <row r="15862" spans="1:3" x14ac:dyDescent="0.45">
      <c r="A15862" s="17"/>
      <c r="B15862" s="41" t="e">
        <f ca="1"/>
        <v>#N/A</v>
      </c>
      <c r="C15862" s="1"/>
    </row>
    <row r="15863" spans="1:3" x14ac:dyDescent="0.45">
      <c r="A15863" s="17"/>
      <c r="B15863" s="41" t="e">
        <f ca="1"/>
        <v>#N/A</v>
      </c>
      <c r="C15863" s="1"/>
    </row>
    <row r="15864" spans="1:3" x14ac:dyDescent="0.45">
      <c r="A15864" s="17"/>
      <c r="B15864" s="41" t="e">
        <f ca="1"/>
        <v>#N/A</v>
      </c>
      <c r="C15864" s="1"/>
    </row>
    <row r="15865" spans="1:3" x14ac:dyDescent="0.45">
      <c r="A15865" s="17"/>
      <c r="B15865" s="41" t="e">
        <f ca="1"/>
        <v>#N/A</v>
      </c>
      <c r="C15865" s="1"/>
    </row>
    <row r="15866" spans="1:3" x14ac:dyDescent="0.45">
      <c r="A15866" s="17"/>
      <c r="B15866" s="41" t="e">
        <f ca="1"/>
        <v>#N/A</v>
      </c>
      <c r="C15866" s="1"/>
    </row>
    <row r="15867" spans="1:3" x14ac:dyDescent="0.45">
      <c r="A15867" s="17"/>
      <c r="B15867" s="41" t="e">
        <f ca="1"/>
        <v>#N/A</v>
      </c>
      <c r="C15867" s="1"/>
    </row>
    <row r="15868" spans="1:3" x14ac:dyDescent="0.45">
      <c r="A15868" s="17"/>
      <c r="B15868" s="41" t="e">
        <f ca="1"/>
        <v>#N/A</v>
      </c>
      <c r="C15868" s="1"/>
    </row>
    <row r="15869" spans="1:3" x14ac:dyDescent="0.45">
      <c r="A15869" s="17"/>
      <c r="B15869" s="41" t="e">
        <f ca="1"/>
        <v>#N/A</v>
      </c>
      <c r="C15869" s="1"/>
    </row>
    <row r="15870" spans="1:3" x14ac:dyDescent="0.45">
      <c r="A15870" s="17"/>
      <c r="B15870" s="41" t="e">
        <f ca="1"/>
        <v>#N/A</v>
      </c>
      <c r="C15870" s="1"/>
    </row>
    <row r="15871" spans="1:3" x14ac:dyDescent="0.45">
      <c r="A15871" s="17"/>
      <c r="B15871" s="41" t="e">
        <f ca="1"/>
        <v>#N/A</v>
      </c>
      <c r="C15871" s="1"/>
    </row>
    <row r="15872" spans="1:3" x14ac:dyDescent="0.45">
      <c r="A15872" s="17"/>
      <c r="B15872" s="41" t="e">
        <f ca="1"/>
        <v>#N/A</v>
      </c>
      <c r="C15872" s="1"/>
    </row>
    <row r="15873" spans="1:3" x14ac:dyDescent="0.45">
      <c r="A15873" s="17"/>
      <c r="B15873" s="41" t="e">
        <f ca="1"/>
        <v>#N/A</v>
      </c>
      <c r="C15873" s="1"/>
    </row>
    <row r="15874" spans="1:3" x14ac:dyDescent="0.45">
      <c r="A15874" s="17"/>
      <c r="B15874" s="41" t="e">
        <f ca="1"/>
        <v>#N/A</v>
      </c>
      <c r="C15874" s="1"/>
    </row>
    <row r="15875" spans="1:3" x14ac:dyDescent="0.45">
      <c r="A15875" s="17"/>
      <c r="B15875" s="41" t="e">
        <f ca="1"/>
        <v>#N/A</v>
      </c>
      <c r="C15875" s="1"/>
    </row>
    <row r="15876" spans="1:3" x14ac:dyDescent="0.45">
      <c r="A15876" s="17"/>
      <c r="B15876" s="41" t="e">
        <f ca="1"/>
        <v>#N/A</v>
      </c>
      <c r="C15876" s="1"/>
    </row>
    <row r="15877" spans="1:3" x14ac:dyDescent="0.45">
      <c r="A15877" s="17"/>
      <c r="B15877" s="41" t="e">
        <f ca="1"/>
        <v>#N/A</v>
      </c>
      <c r="C15877" s="1"/>
    </row>
    <row r="15878" spans="1:3" x14ac:dyDescent="0.45">
      <c r="A15878" s="17"/>
      <c r="B15878" s="41" t="e">
        <f ca="1"/>
        <v>#N/A</v>
      </c>
      <c r="C15878" s="1"/>
    </row>
    <row r="15879" spans="1:3" x14ac:dyDescent="0.45">
      <c r="A15879" s="17"/>
      <c r="B15879" s="41" t="e">
        <f ca="1"/>
        <v>#N/A</v>
      </c>
      <c r="C15879" s="1"/>
    </row>
    <row r="15880" spans="1:3" x14ac:dyDescent="0.45">
      <c r="A15880" s="17"/>
      <c r="B15880" s="41" t="e">
        <f ca="1"/>
        <v>#N/A</v>
      </c>
      <c r="C15880" s="1"/>
    </row>
    <row r="15881" spans="1:3" x14ac:dyDescent="0.45">
      <c r="A15881" s="17"/>
      <c r="B15881" s="41" t="e">
        <f ca="1"/>
        <v>#N/A</v>
      </c>
      <c r="C15881" s="1"/>
    </row>
    <row r="15882" spans="1:3" x14ac:dyDescent="0.45">
      <c r="A15882" s="17"/>
      <c r="B15882" s="41" t="e">
        <f ca="1"/>
        <v>#N/A</v>
      </c>
      <c r="C15882" s="1"/>
    </row>
    <row r="15883" spans="1:3" x14ac:dyDescent="0.45">
      <c r="A15883" s="17"/>
      <c r="B15883" s="41" t="e">
        <f ca="1"/>
        <v>#N/A</v>
      </c>
      <c r="C15883" s="1"/>
    </row>
    <row r="15884" spans="1:3" x14ac:dyDescent="0.45">
      <c r="A15884" s="17"/>
      <c r="B15884" s="41" t="e">
        <f ca="1"/>
        <v>#N/A</v>
      </c>
      <c r="C15884" s="1"/>
    </row>
    <row r="15885" spans="1:3" x14ac:dyDescent="0.45">
      <c r="A15885" s="17"/>
      <c r="B15885" s="41" t="e">
        <f ca="1"/>
        <v>#N/A</v>
      </c>
      <c r="C15885" s="1"/>
    </row>
    <row r="15886" spans="1:3" x14ac:dyDescent="0.45">
      <c r="A15886" s="17"/>
      <c r="B15886" s="41" t="e">
        <f ca="1"/>
        <v>#N/A</v>
      </c>
      <c r="C15886" s="1"/>
    </row>
    <row r="15887" spans="1:3" x14ac:dyDescent="0.45">
      <c r="A15887" s="17"/>
      <c r="B15887" s="41" t="e">
        <f ca="1"/>
        <v>#N/A</v>
      </c>
      <c r="C15887" s="1"/>
    </row>
    <row r="15888" spans="1:3" x14ac:dyDescent="0.45">
      <c r="A15888" s="17"/>
      <c r="B15888" s="41" t="e">
        <f ca="1"/>
        <v>#N/A</v>
      </c>
      <c r="C15888" s="1"/>
    </row>
    <row r="15889" spans="1:3" x14ac:dyDescent="0.45">
      <c r="A15889" s="17"/>
      <c r="B15889" s="41" t="e">
        <f ca="1"/>
        <v>#N/A</v>
      </c>
      <c r="C15889" s="1"/>
    </row>
    <row r="15890" spans="1:3" x14ac:dyDescent="0.45">
      <c r="A15890" s="17"/>
      <c r="B15890" s="41" t="e">
        <f ca="1"/>
        <v>#N/A</v>
      </c>
      <c r="C15890" s="1"/>
    </row>
    <row r="15891" spans="1:3" x14ac:dyDescent="0.45">
      <c r="A15891" s="17"/>
      <c r="B15891" s="41" t="e">
        <f ca="1"/>
        <v>#N/A</v>
      </c>
      <c r="C15891" s="1"/>
    </row>
    <row r="15892" spans="1:3" x14ac:dyDescent="0.45">
      <c r="A15892" s="17"/>
      <c r="B15892" s="41" t="e">
        <f ca="1"/>
        <v>#N/A</v>
      </c>
      <c r="C15892" s="1"/>
    </row>
    <row r="15893" spans="1:3" x14ac:dyDescent="0.45">
      <c r="A15893" s="17"/>
      <c r="B15893" s="41" t="e">
        <f ca="1"/>
        <v>#N/A</v>
      </c>
      <c r="C15893" s="1"/>
    </row>
    <row r="15894" spans="1:3" x14ac:dyDescent="0.45">
      <c r="A15894" s="17"/>
      <c r="B15894" s="41" t="e">
        <f ca="1"/>
        <v>#N/A</v>
      </c>
      <c r="C15894" s="1"/>
    </row>
    <row r="15895" spans="1:3" x14ac:dyDescent="0.45">
      <c r="A15895" s="17"/>
      <c r="B15895" s="41" t="e">
        <f ca="1"/>
        <v>#N/A</v>
      </c>
      <c r="C15895" s="1"/>
    </row>
    <row r="15896" spans="1:3" x14ac:dyDescent="0.45">
      <c r="A15896" s="17"/>
      <c r="B15896" s="41" t="e">
        <f ca="1"/>
        <v>#N/A</v>
      </c>
      <c r="C15896" s="1"/>
    </row>
    <row r="15897" spans="1:3" x14ac:dyDescent="0.45">
      <c r="A15897" s="17"/>
      <c r="B15897" s="41" t="e">
        <f ca="1"/>
        <v>#N/A</v>
      </c>
      <c r="C15897" s="1"/>
    </row>
    <row r="15898" spans="1:3" x14ac:dyDescent="0.45">
      <c r="A15898" s="17"/>
      <c r="B15898" s="41" t="e">
        <f ca="1"/>
        <v>#N/A</v>
      </c>
      <c r="C15898" s="1"/>
    </row>
    <row r="15899" spans="1:3" x14ac:dyDescent="0.45">
      <c r="A15899" s="17"/>
      <c r="B15899" s="41" t="e">
        <f ca="1"/>
        <v>#N/A</v>
      </c>
      <c r="C15899" s="1"/>
    </row>
    <row r="15900" spans="1:3" x14ac:dyDescent="0.45">
      <c r="A15900" s="17"/>
      <c r="B15900" s="41" t="e">
        <f ca="1"/>
        <v>#N/A</v>
      </c>
      <c r="C15900" s="1"/>
    </row>
    <row r="15901" spans="1:3" x14ac:dyDescent="0.45">
      <c r="A15901" s="17"/>
      <c r="B15901" s="41" t="e">
        <f ca="1"/>
        <v>#N/A</v>
      </c>
      <c r="C15901" s="1"/>
    </row>
    <row r="15902" spans="1:3" x14ac:dyDescent="0.45">
      <c r="A15902" s="17"/>
      <c r="B15902" s="41" t="e">
        <f ca="1"/>
        <v>#N/A</v>
      </c>
      <c r="C15902" s="1"/>
    </row>
    <row r="15903" spans="1:3" x14ac:dyDescent="0.45">
      <c r="A15903" s="17"/>
      <c r="B15903" s="41" t="e">
        <f ca="1"/>
        <v>#N/A</v>
      </c>
      <c r="C15903" s="1"/>
    </row>
    <row r="15904" spans="1:3" x14ac:dyDescent="0.45">
      <c r="A15904" s="17"/>
      <c r="B15904" s="41" t="e">
        <f ca="1"/>
        <v>#N/A</v>
      </c>
      <c r="C15904" s="1"/>
    </row>
    <row r="15905" spans="1:3" x14ac:dyDescent="0.45">
      <c r="A15905" s="17"/>
      <c r="B15905" s="41" t="e">
        <f ca="1"/>
        <v>#N/A</v>
      </c>
      <c r="C15905" s="1"/>
    </row>
    <row r="15906" spans="1:3" x14ac:dyDescent="0.45">
      <c r="A15906" s="17"/>
      <c r="B15906" s="41" t="e">
        <f ca="1"/>
        <v>#N/A</v>
      </c>
      <c r="C15906" s="1"/>
    </row>
    <row r="15907" spans="1:3" x14ac:dyDescent="0.45">
      <c r="A15907" s="17"/>
      <c r="B15907" s="41" t="e">
        <f ca="1"/>
        <v>#N/A</v>
      </c>
      <c r="C15907" s="1"/>
    </row>
    <row r="15908" spans="1:3" x14ac:dyDescent="0.45">
      <c r="A15908" s="17"/>
      <c r="B15908" s="41" t="e">
        <f ca="1"/>
        <v>#N/A</v>
      </c>
      <c r="C15908" s="1"/>
    </row>
    <row r="15909" spans="1:3" x14ac:dyDescent="0.45">
      <c r="A15909" s="17"/>
      <c r="B15909" s="41" t="e">
        <f ca="1"/>
        <v>#N/A</v>
      </c>
      <c r="C15909" s="1"/>
    </row>
    <row r="15910" spans="1:3" x14ac:dyDescent="0.45">
      <c r="A15910" s="17"/>
      <c r="B15910" s="41" t="e">
        <f ca="1"/>
        <v>#N/A</v>
      </c>
      <c r="C15910" s="1"/>
    </row>
    <row r="15911" spans="1:3" x14ac:dyDescent="0.45">
      <c r="A15911" s="17"/>
      <c r="B15911" s="41" t="e">
        <f ca="1"/>
        <v>#N/A</v>
      </c>
      <c r="C15911" s="1"/>
    </row>
    <row r="15912" spans="1:3" x14ac:dyDescent="0.45">
      <c r="A15912" s="17"/>
      <c r="B15912" s="41" t="e">
        <f ca="1"/>
        <v>#N/A</v>
      </c>
      <c r="C15912" s="1"/>
    </row>
    <row r="15913" spans="1:3" x14ac:dyDescent="0.45">
      <c r="A15913" s="17"/>
      <c r="B15913" s="41" t="e">
        <f ca="1"/>
        <v>#N/A</v>
      </c>
      <c r="C15913" s="1"/>
    </row>
    <row r="15914" spans="1:3" x14ac:dyDescent="0.45">
      <c r="A15914" s="17"/>
      <c r="B15914" s="41" t="e">
        <f ca="1"/>
        <v>#N/A</v>
      </c>
      <c r="C15914" s="1"/>
    </row>
    <row r="15915" spans="1:3" x14ac:dyDescent="0.45">
      <c r="A15915" s="17"/>
      <c r="B15915" s="41" t="e">
        <f ca="1"/>
        <v>#N/A</v>
      </c>
      <c r="C15915" s="1"/>
    </row>
    <row r="15916" spans="1:3" x14ac:dyDescent="0.45">
      <c r="A15916" s="17"/>
      <c r="B15916" s="41" t="e">
        <f ca="1"/>
        <v>#N/A</v>
      </c>
      <c r="C15916" s="1"/>
    </row>
    <row r="15917" spans="1:3" x14ac:dyDescent="0.45">
      <c r="A15917" s="17"/>
      <c r="B15917" s="41" t="e">
        <f ca="1"/>
        <v>#N/A</v>
      </c>
      <c r="C15917" s="1"/>
    </row>
    <row r="15918" spans="1:3" x14ac:dyDescent="0.45">
      <c r="A15918" s="17"/>
      <c r="B15918" s="41" t="e">
        <f ca="1"/>
        <v>#N/A</v>
      </c>
      <c r="C15918" s="1"/>
    </row>
    <row r="15919" spans="1:3" x14ac:dyDescent="0.45">
      <c r="A15919" s="17"/>
      <c r="B15919" s="41" t="e">
        <f ca="1"/>
        <v>#N/A</v>
      </c>
      <c r="C15919" s="1"/>
    </row>
    <row r="15920" spans="1:3" x14ac:dyDescent="0.45">
      <c r="A15920" s="17"/>
      <c r="B15920" s="41" t="e">
        <f ca="1"/>
        <v>#N/A</v>
      </c>
      <c r="C15920" s="1"/>
    </row>
    <row r="15921" spans="1:3" x14ac:dyDescent="0.45">
      <c r="A15921" s="17"/>
      <c r="B15921" s="41" t="e">
        <f ca="1"/>
        <v>#N/A</v>
      </c>
      <c r="C15921" s="1"/>
    </row>
    <row r="15922" spans="1:3" x14ac:dyDescent="0.45">
      <c r="A15922" s="17"/>
      <c r="B15922" s="41" t="e">
        <f ca="1"/>
        <v>#N/A</v>
      </c>
      <c r="C15922" s="1"/>
    </row>
    <row r="15923" spans="1:3" x14ac:dyDescent="0.45">
      <c r="A15923" s="17"/>
      <c r="B15923" s="41" t="e">
        <f ca="1"/>
        <v>#N/A</v>
      </c>
      <c r="C15923" s="1"/>
    </row>
    <row r="15924" spans="1:3" x14ac:dyDescent="0.45">
      <c r="A15924" s="17"/>
      <c r="B15924" s="41" t="e">
        <f ca="1"/>
        <v>#N/A</v>
      </c>
      <c r="C15924" s="1"/>
    </row>
    <row r="15925" spans="1:3" x14ac:dyDescent="0.45">
      <c r="A15925" s="17"/>
      <c r="B15925" s="41" t="e">
        <f ca="1"/>
        <v>#N/A</v>
      </c>
      <c r="C15925" s="1"/>
    </row>
    <row r="15926" spans="1:3" x14ac:dyDescent="0.45">
      <c r="A15926" s="17"/>
      <c r="B15926" s="41" t="e">
        <f ca="1"/>
        <v>#N/A</v>
      </c>
      <c r="C15926" s="1"/>
    </row>
    <row r="15927" spans="1:3" x14ac:dyDescent="0.45">
      <c r="A15927" s="17"/>
      <c r="B15927" s="41" t="e">
        <f ca="1"/>
        <v>#N/A</v>
      </c>
      <c r="C15927" s="1"/>
    </row>
    <row r="15928" spans="1:3" x14ac:dyDescent="0.45">
      <c r="A15928" s="17"/>
      <c r="B15928" s="41" t="e">
        <f ca="1"/>
        <v>#N/A</v>
      </c>
      <c r="C15928" s="1"/>
    </row>
    <row r="15929" spans="1:3" x14ac:dyDescent="0.45">
      <c r="A15929" s="17"/>
      <c r="B15929" s="41" t="e">
        <f ca="1"/>
        <v>#N/A</v>
      </c>
      <c r="C15929" s="1"/>
    </row>
    <row r="15930" spans="1:3" x14ac:dyDescent="0.45">
      <c r="A15930" s="17"/>
      <c r="B15930" s="41" t="e">
        <f ca="1"/>
        <v>#N/A</v>
      </c>
      <c r="C15930" s="1"/>
    </row>
    <row r="15931" spans="1:3" x14ac:dyDescent="0.45">
      <c r="A15931" s="17"/>
      <c r="B15931" s="41" t="e">
        <f ca="1"/>
        <v>#N/A</v>
      </c>
      <c r="C15931" s="1"/>
    </row>
    <row r="15932" spans="1:3" x14ac:dyDescent="0.45">
      <c r="A15932" s="17"/>
      <c r="B15932" s="41" t="e">
        <f ca="1"/>
        <v>#N/A</v>
      </c>
      <c r="C15932" s="1"/>
    </row>
    <row r="15933" spans="1:3" x14ac:dyDescent="0.45">
      <c r="A15933" s="17"/>
      <c r="B15933" s="41" t="e">
        <f ca="1"/>
        <v>#N/A</v>
      </c>
      <c r="C15933" s="1"/>
    </row>
    <row r="15934" spans="1:3" x14ac:dyDescent="0.45">
      <c r="A15934" s="17"/>
      <c r="B15934" s="41" t="e">
        <f ca="1"/>
        <v>#N/A</v>
      </c>
      <c r="C15934" s="1"/>
    </row>
    <row r="15935" spans="1:3" x14ac:dyDescent="0.45">
      <c r="A15935" s="17"/>
      <c r="B15935" s="41" t="e">
        <f ca="1"/>
        <v>#N/A</v>
      </c>
      <c r="C15935" s="1"/>
    </row>
    <row r="15936" spans="1:3" x14ac:dyDescent="0.45">
      <c r="A15936" s="17"/>
      <c r="B15936" s="41" t="e">
        <f ca="1"/>
        <v>#N/A</v>
      </c>
      <c r="C15936" s="1"/>
    </row>
    <row r="15937" spans="1:3" x14ac:dyDescent="0.45">
      <c r="A15937" s="17"/>
      <c r="B15937" s="41" t="e">
        <f ca="1"/>
        <v>#N/A</v>
      </c>
      <c r="C15937" s="1"/>
    </row>
    <row r="15938" spans="1:3" x14ac:dyDescent="0.45">
      <c r="A15938" s="17"/>
      <c r="B15938" s="41" t="e">
        <f ca="1"/>
        <v>#N/A</v>
      </c>
      <c r="C15938" s="1"/>
    </row>
    <row r="15939" spans="1:3" x14ac:dyDescent="0.45">
      <c r="A15939" s="17"/>
      <c r="B15939" s="41" t="e">
        <f ca="1"/>
        <v>#N/A</v>
      </c>
      <c r="C15939" s="1"/>
    </row>
    <row r="15940" spans="1:3" x14ac:dyDescent="0.45">
      <c r="A15940" s="17"/>
      <c r="B15940" s="41" t="e">
        <f ca="1"/>
        <v>#N/A</v>
      </c>
      <c r="C15940" s="1"/>
    </row>
    <row r="15941" spans="1:3" x14ac:dyDescent="0.45">
      <c r="A15941" s="17"/>
      <c r="B15941" s="41" t="e">
        <f ca="1"/>
        <v>#N/A</v>
      </c>
      <c r="C15941" s="1"/>
    </row>
    <row r="15942" spans="1:3" x14ac:dyDescent="0.45">
      <c r="A15942" s="17"/>
      <c r="B15942" s="41" t="e">
        <f ca="1"/>
        <v>#N/A</v>
      </c>
      <c r="C15942" s="1"/>
    </row>
    <row r="15943" spans="1:3" x14ac:dyDescent="0.45">
      <c r="A15943" s="17"/>
      <c r="B15943" s="41" t="e">
        <f ca="1"/>
        <v>#N/A</v>
      </c>
      <c r="C15943" s="1"/>
    </row>
    <row r="15944" spans="1:3" x14ac:dyDescent="0.45">
      <c r="A15944" s="17"/>
      <c r="B15944" s="41" t="e">
        <f ca="1"/>
        <v>#N/A</v>
      </c>
      <c r="C15944" s="1"/>
    </row>
    <row r="15945" spans="1:3" x14ac:dyDescent="0.45">
      <c r="A15945" s="17"/>
      <c r="B15945" s="41" t="e">
        <f ca="1"/>
        <v>#N/A</v>
      </c>
      <c r="C15945" s="1"/>
    </row>
    <row r="15946" spans="1:3" x14ac:dyDescent="0.45">
      <c r="A15946" s="17"/>
      <c r="B15946" s="41" t="e">
        <f ca="1"/>
        <v>#N/A</v>
      </c>
      <c r="C15946" s="1"/>
    </row>
    <row r="15947" spans="1:3" x14ac:dyDescent="0.45">
      <c r="A15947" s="17"/>
      <c r="B15947" s="41" t="e">
        <f ca="1"/>
        <v>#N/A</v>
      </c>
      <c r="C15947" s="1"/>
    </row>
    <row r="15948" spans="1:3" x14ac:dyDescent="0.45">
      <c r="A15948" s="17"/>
      <c r="B15948" s="41" t="e">
        <f ca="1"/>
        <v>#N/A</v>
      </c>
      <c r="C15948" s="1"/>
    </row>
    <row r="15949" spans="1:3" x14ac:dyDescent="0.45">
      <c r="A15949" s="17"/>
      <c r="B15949" s="41" t="e">
        <f ca="1"/>
        <v>#N/A</v>
      </c>
      <c r="C15949" s="1"/>
    </row>
    <row r="15950" spans="1:3" x14ac:dyDescent="0.45">
      <c r="A15950" s="17"/>
      <c r="B15950" s="41" t="e">
        <f ca="1"/>
        <v>#N/A</v>
      </c>
      <c r="C15950" s="1"/>
    </row>
    <row r="15951" spans="1:3" x14ac:dyDescent="0.45">
      <c r="A15951" s="17"/>
      <c r="B15951" s="41" t="e">
        <f ca="1"/>
        <v>#N/A</v>
      </c>
      <c r="C15951" s="1"/>
    </row>
    <row r="15952" spans="1:3" x14ac:dyDescent="0.45">
      <c r="A15952" s="17"/>
      <c r="B15952" s="41" t="e">
        <f ca="1"/>
        <v>#N/A</v>
      </c>
      <c r="C15952" s="1"/>
    </row>
    <row r="15953" spans="1:3" x14ac:dyDescent="0.45">
      <c r="A15953" s="17"/>
      <c r="B15953" s="41" t="e">
        <f ca="1"/>
        <v>#N/A</v>
      </c>
      <c r="C15953" s="1"/>
    </row>
    <row r="15954" spans="1:3" x14ac:dyDescent="0.45">
      <c r="A15954" s="17"/>
      <c r="B15954" s="41" t="e">
        <f ca="1"/>
        <v>#N/A</v>
      </c>
      <c r="C15954" s="1"/>
    </row>
    <row r="15955" spans="1:3" x14ac:dyDescent="0.45">
      <c r="A15955" s="17"/>
      <c r="B15955" s="41" t="e">
        <f ca="1"/>
        <v>#N/A</v>
      </c>
      <c r="C15955" s="1"/>
    </row>
    <row r="15956" spans="1:3" x14ac:dyDescent="0.45">
      <c r="A15956" s="17"/>
      <c r="B15956" s="41" t="e">
        <f ca="1"/>
        <v>#N/A</v>
      </c>
      <c r="C15956" s="1"/>
    </row>
    <row r="15957" spans="1:3" x14ac:dyDescent="0.45">
      <c r="A15957" s="17"/>
      <c r="B15957" s="41" t="e">
        <f ca="1"/>
        <v>#N/A</v>
      </c>
      <c r="C15957" s="1"/>
    </row>
    <row r="15958" spans="1:3" x14ac:dyDescent="0.45">
      <c r="A15958" s="17"/>
      <c r="B15958" s="41" t="e">
        <f ca="1"/>
        <v>#N/A</v>
      </c>
      <c r="C15958" s="1"/>
    </row>
    <row r="15959" spans="1:3" x14ac:dyDescent="0.45">
      <c r="A15959" s="17"/>
      <c r="B15959" s="41" t="e">
        <f ca="1"/>
        <v>#N/A</v>
      </c>
      <c r="C15959" s="1"/>
    </row>
    <row r="15960" spans="1:3" x14ac:dyDescent="0.45">
      <c r="A15960" s="17"/>
      <c r="B15960" s="41" t="e">
        <f ca="1"/>
        <v>#N/A</v>
      </c>
      <c r="C15960" s="1"/>
    </row>
    <row r="15961" spans="1:3" x14ac:dyDescent="0.45">
      <c r="A15961" s="17"/>
      <c r="B15961" s="41" t="e">
        <f ca="1"/>
        <v>#N/A</v>
      </c>
      <c r="C15961" s="1"/>
    </row>
    <row r="15962" spans="1:3" x14ac:dyDescent="0.45">
      <c r="A15962" s="17"/>
      <c r="B15962" s="41" t="e">
        <f ca="1"/>
        <v>#N/A</v>
      </c>
      <c r="C15962" s="1"/>
    </row>
    <row r="15963" spans="1:3" x14ac:dyDescent="0.45">
      <c r="A15963" s="17"/>
      <c r="B15963" s="41" t="e">
        <f ca="1"/>
        <v>#N/A</v>
      </c>
      <c r="C15963" s="1"/>
    </row>
    <row r="15964" spans="1:3" x14ac:dyDescent="0.45">
      <c r="A15964" s="17"/>
      <c r="B15964" s="41" t="e">
        <f ca="1"/>
        <v>#N/A</v>
      </c>
      <c r="C15964" s="1"/>
    </row>
    <row r="15965" spans="1:3" x14ac:dyDescent="0.45">
      <c r="A15965" s="17"/>
      <c r="B15965" s="41" t="e">
        <f ca="1"/>
        <v>#N/A</v>
      </c>
      <c r="C15965" s="1"/>
    </row>
    <row r="15966" spans="1:3" x14ac:dyDescent="0.45">
      <c r="A15966" s="17"/>
      <c r="B15966" s="41" t="e">
        <f ca="1"/>
        <v>#N/A</v>
      </c>
      <c r="C15966" s="1"/>
    </row>
    <row r="15967" spans="1:3" x14ac:dyDescent="0.45">
      <c r="A15967" s="17"/>
      <c r="B15967" s="41" t="e">
        <f ca="1"/>
        <v>#N/A</v>
      </c>
      <c r="C15967" s="1"/>
    </row>
    <row r="15968" spans="1:3" x14ac:dyDescent="0.45">
      <c r="A15968" s="17"/>
      <c r="B15968" s="41" t="e">
        <f ca="1"/>
        <v>#N/A</v>
      </c>
      <c r="C15968" s="1"/>
    </row>
    <row r="15969" spans="1:3" x14ac:dyDescent="0.45">
      <c r="A15969" s="17"/>
      <c r="B15969" s="41" t="e">
        <f ca="1"/>
        <v>#N/A</v>
      </c>
      <c r="C15969" s="1"/>
    </row>
    <row r="15970" spans="1:3" x14ac:dyDescent="0.45">
      <c r="A15970" s="17"/>
      <c r="B15970" s="41" t="e">
        <f ca="1"/>
        <v>#N/A</v>
      </c>
      <c r="C15970" s="1"/>
    </row>
    <row r="15971" spans="1:3" x14ac:dyDescent="0.45">
      <c r="A15971" s="17"/>
      <c r="B15971" s="41" t="e">
        <f ca="1"/>
        <v>#N/A</v>
      </c>
      <c r="C15971" s="1"/>
    </row>
    <row r="15972" spans="1:3" x14ac:dyDescent="0.45">
      <c r="A15972" s="17"/>
      <c r="B15972" s="41" t="e">
        <f ca="1"/>
        <v>#N/A</v>
      </c>
      <c r="C15972" s="1"/>
    </row>
    <row r="15973" spans="1:3" x14ac:dyDescent="0.45">
      <c r="A15973" s="17"/>
      <c r="B15973" s="41" t="e">
        <f ca="1"/>
        <v>#N/A</v>
      </c>
      <c r="C15973" s="1"/>
    </row>
    <row r="15974" spans="1:3" x14ac:dyDescent="0.45">
      <c r="A15974" s="17"/>
      <c r="B15974" s="41" t="e">
        <f ca="1"/>
        <v>#N/A</v>
      </c>
      <c r="C15974" s="1"/>
    </row>
    <row r="15975" spans="1:3" x14ac:dyDescent="0.45">
      <c r="A15975" s="17"/>
      <c r="B15975" s="41" t="e">
        <f ca="1"/>
        <v>#N/A</v>
      </c>
      <c r="C15975" s="1"/>
    </row>
    <row r="15976" spans="1:3" x14ac:dyDescent="0.45">
      <c r="A15976" s="17"/>
      <c r="B15976" s="41" t="e">
        <f ca="1"/>
        <v>#N/A</v>
      </c>
      <c r="C15976" s="1"/>
    </row>
    <row r="15977" spans="1:3" x14ac:dyDescent="0.45">
      <c r="A15977" s="17"/>
      <c r="B15977" s="41" t="e">
        <f ca="1"/>
        <v>#N/A</v>
      </c>
      <c r="C15977" s="1"/>
    </row>
    <row r="15978" spans="1:3" x14ac:dyDescent="0.45">
      <c r="A15978" s="17"/>
      <c r="B15978" s="41" t="e">
        <f ca="1"/>
        <v>#N/A</v>
      </c>
      <c r="C15978" s="1"/>
    </row>
    <row r="15979" spans="1:3" x14ac:dyDescent="0.45">
      <c r="A15979" s="17"/>
      <c r="B15979" s="41" t="e">
        <f ca="1"/>
        <v>#N/A</v>
      </c>
      <c r="C15979" s="1"/>
    </row>
    <row r="15980" spans="1:3" x14ac:dyDescent="0.45">
      <c r="A15980" s="17"/>
      <c r="B15980" s="41" t="e">
        <f ca="1"/>
        <v>#N/A</v>
      </c>
      <c r="C15980" s="1"/>
    </row>
    <row r="15981" spans="1:3" x14ac:dyDescent="0.45">
      <c r="A15981" s="17"/>
      <c r="B15981" s="41" t="e">
        <f ca="1"/>
        <v>#N/A</v>
      </c>
      <c r="C15981" s="1"/>
    </row>
    <row r="15982" spans="1:3" x14ac:dyDescent="0.45">
      <c r="A15982" s="17"/>
      <c r="B15982" s="41" t="e">
        <f ca="1"/>
        <v>#N/A</v>
      </c>
      <c r="C15982" s="1"/>
    </row>
    <row r="15983" spans="1:3" x14ac:dyDescent="0.45">
      <c r="A15983" s="17"/>
      <c r="B15983" s="41" t="e">
        <f ca="1"/>
        <v>#N/A</v>
      </c>
      <c r="C15983" s="1"/>
    </row>
    <row r="15984" spans="1:3" x14ac:dyDescent="0.45">
      <c r="A15984" s="17"/>
      <c r="B15984" s="41" t="e">
        <f ca="1"/>
        <v>#N/A</v>
      </c>
      <c r="C15984" s="1"/>
    </row>
    <row r="15985" spans="1:3" x14ac:dyDescent="0.45">
      <c r="A15985" s="17"/>
      <c r="B15985" s="41" t="e">
        <f ca="1"/>
        <v>#N/A</v>
      </c>
      <c r="C15985" s="1"/>
    </row>
    <row r="15986" spans="1:3" x14ac:dyDescent="0.45">
      <c r="A15986" s="17"/>
      <c r="B15986" s="41" t="e">
        <f ca="1"/>
        <v>#N/A</v>
      </c>
      <c r="C15986" s="1"/>
    </row>
    <row r="15987" spans="1:3" x14ac:dyDescent="0.45">
      <c r="A15987" s="17"/>
      <c r="B15987" s="41" t="e">
        <f ca="1"/>
        <v>#N/A</v>
      </c>
      <c r="C15987" s="1"/>
    </row>
    <row r="15988" spans="1:3" x14ac:dyDescent="0.45">
      <c r="A15988" s="17"/>
      <c r="B15988" s="41" t="e">
        <f ca="1"/>
        <v>#N/A</v>
      </c>
      <c r="C15988" s="1"/>
    </row>
    <row r="15989" spans="1:3" x14ac:dyDescent="0.45">
      <c r="A15989" s="17"/>
      <c r="B15989" s="41" t="e">
        <f ca="1"/>
        <v>#N/A</v>
      </c>
      <c r="C15989" s="1"/>
    </row>
    <row r="15990" spans="1:3" x14ac:dyDescent="0.45">
      <c r="A15990" s="17"/>
      <c r="B15990" s="41" t="e">
        <f ca="1"/>
        <v>#N/A</v>
      </c>
      <c r="C15990" s="1"/>
    </row>
    <row r="15991" spans="1:3" x14ac:dyDescent="0.45">
      <c r="A15991" s="17"/>
      <c r="B15991" s="41" t="e">
        <f ca="1"/>
        <v>#N/A</v>
      </c>
      <c r="C15991" s="1"/>
    </row>
    <row r="15992" spans="1:3" x14ac:dyDescent="0.45">
      <c r="A15992" s="17"/>
      <c r="B15992" s="41" t="e">
        <f ca="1"/>
        <v>#N/A</v>
      </c>
      <c r="C15992" s="1"/>
    </row>
    <row r="15993" spans="1:3" x14ac:dyDescent="0.45">
      <c r="A15993" s="17"/>
      <c r="B15993" s="41" t="e">
        <f ca="1"/>
        <v>#N/A</v>
      </c>
      <c r="C15993" s="1"/>
    </row>
    <row r="15994" spans="1:3" x14ac:dyDescent="0.45">
      <c r="A15994" s="17"/>
      <c r="B15994" s="41" t="e">
        <f ca="1"/>
        <v>#N/A</v>
      </c>
      <c r="C15994" s="1"/>
    </row>
    <row r="15995" spans="1:3" x14ac:dyDescent="0.45">
      <c r="A15995" s="17"/>
      <c r="B15995" s="41" t="e">
        <f ca="1"/>
        <v>#N/A</v>
      </c>
      <c r="C15995" s="1"/>
    </row>
    <row r="15996" spans="1:3" x14ac:dyDescent="0.45">
      <c r="A15996" s="17"/>
      <c r="B15996" s="41" t="e">
        <f ca="1"/>
        <v>#N/A</v>
      </c>
      <c r="C15996" s="1"/>
    </row>
    <row r="15997" spans="1:3" x14ac:dyDescent="0.45">
      <c r="A15997" s="17"/>
      <c r="B15997" s="41" t="e">
        <f ca="1"/>
        <v>#N/A</v>
      </c>
      <c r="C15997" s="1"/>
    </row>
    <row r="15998" spans="1:3" x14ac:dyDescent="0.45">
      <c r="A15998" s="17"/>
      <c r="B15998" s="41" t="e">
        <f ca="1"/>
        <v>#N/A</v>
      </c>
      <c r="C15998" s="1"/>
    </row>
    <row r="15999" spans="1:3" x14ac:dyDescent="0.45">
      <c r="A15999" s="17"/>
      <c r="B15999" s="41" t="e">
        <f ca="1"/>
        <v>#N/A</v>
      </c>
      <c r="C15999" s="1"/>
    </row>
    <row r="16000" spans="1:3" x14ac:dyDescent="0.45">
      <c r="A16000" s="17"/>
      <c r="B16000" s="41" t="e">
        <f ca="1"/>
        <v>#N/A</v>
      </c>
      <c r="C16000" s="1"/>
    </row>
    <row r="16001" spans="1:3" x14ac:dyDescent="0.45">
      <c r="A16001" s="17"/>
      <c r="B16001" s="41" t="e">
        <f ca="1"/>
        <v>#N/A</v>
      </c>
      <c r="C16001" s="1"/>
    </row>
    <row r="16002" spans="1:3" x14ac:dyDescent="0.45">
      <c r="A16002" s="17"/>
      <c r="B16002" s="41" t="e">
        <f ca="1"/>
        <v>#N/A</v>
      </c>
      <c r="C16002" s="1"/>
    </row>
    <row r="16003" spans="1:3" x14ac:dyDescent="0.45">
      <c r="A16003" s="17"/>
      <c r="B16003" s="41" t="e">
        <f ca="1"/>
        <v>#N/A</v>
      </c>
      <c r="C16003" s="1"/>
    </row>
    <row r="16004" spans="1:3" x14ac:dyDescent="0.45">
      <c r="A16004" s="17"/>
      <c r="B16004" s="41" t="e">
        <f ca="1"/>
        <v>#N/A</v>
      </c>
      <c r="C16004" s="1"/>
    </row>
    <row r="16005" spans="1:3" x14ac:dyDescent="0.45">
      <c r="A16005" s="17"/>
      <c r="B16005" s="41" t="e">
        <f ca="1"/>
        <v>#N/A</v>
      </c>
      <c r="C16005" s="1"/>
    </row>
    <row r="16006" spans="1:3" x14ac:dyDescent="0.45">
      <c r="A16006" s="17"/>
      <c r="B16006" s="41" t="e">
        <f ca="1"/>
        <v>#N/A</v>
      </c>
      <c r="C16006" s="1"/>
    </row>
    <row r="16007" spans="1:3" x14ac:dyDescent="0.45">
      <c r="A16007" s="17"/>
      <c r="B16007" s="41" t="e">
        <f ca="1"/>
        <v>#N/A</v>
      </c>
      <c r="C16007" s="1"/>
    </row>
    <row r="16008" spans="1:3" x14ac:dyDescent="0.45">
      <c r="A16008" s="17"/>
      <c r="B16008" s="41" t="e">
        <f ca="1"/>
        <v>#N/A</v>
      </c>
      <c r="C16008" s="1"/>
    </row>
    <row r="16009" spans="1:3" x14ac:dyDescent="0.45">
      <c r="A16009" s="17"/>
      <c r="B16009" s="41" t="e">
        <f ca="1"/>
        <v>#N/A</v>
      </c>
      <c r="C16009" s="1"/>
    </row>
    <row r="16010" spans="1:3" x14ac:dyDescent="0.45">
      <c r="A16010" s="17"/>
      <c r="B16010" s="41" t="e">
        <f ca="1"/>
        <v>#N/A</v>
      </c>
      <c r="C16010" s="1"/>
    </row>
    <row r="16011" spans="1:3" x14ac:dyDescent="0.45">
      <c r="A16011" s="17"/>
      <c r="B16011" s="41" t="e">
        <f ca="1"/>
        <v>#N/A</v>
      </c>
      <c r="C16011" s="1"/>
    </row>
    <row r="16012" spans="1:3" x14ac:dyDescent="0.45">
      <c r="A16012" s="17"/>
      <c r="B16012" s="41" t="e">
        <f ca="1"/>
        <v>#N/A</v>
      </c>
      <c r="C16012" s="1"/>
    </row>
    <row r="16013" spans="1:3" x14ac:dyDescent="0.45">
      <c r="A16013" s="17"/>
      <c r="B16013" s="41" t="e">
        <f ca="1"/>
        <v>#N/A</v>
      </c>
      <c r="C16013" s="1"/>
    </row>
    <row r="16014" spans="1:3" x14ac:dyDescent="0.45">
      <c r="A16014" s="17"/>
      <c r="B16014" s="41" t="e">
        <f ca="1"/>
        <v>#N/A</v>
      </c>
      <c r="C16014" s="1"/>
    </row>
    <row r="16015" spans="1:3" x14ac:dyDescent="0.45">
      <c r="A16015" s="17"/>
      <c r="B16015" s="41" t="e">
        <f ca="1"/>
        <v>#N/A</v>
      </c>
      <c r="C16015" s="1"/>
    </row>
    <row r="16016" spans="1:3" x14ac:dyDescent="0.45">
      <c r="A16016" s="17"/>
      <c r="B16016" s="41" t="e">
        <f ca="1"/>
        <v>#N/A</v>
      </c>
      <c r="C16016" s="1"/>
    </row>
    <row r="16017" spans="1:3" x14ac:dyDescent="0.45">
      <c r="A16017" s="17"/>
      <c r="B16017" s="41" t="e">
        <f ca="1"/>
        <v>#N/A</v>
      </c>
      <c r="C16017" s="1"/>
    </row>
    <row r="16018" spans="1:3" x14ac:dyDescent="0.45">
      <c r="A16018" s="17"/>
      <c r="B16018" s="41" t="e">
        <f ca="1"/>
        <v>#N/A</v>
      </c>
      <c r="C16018" s="1"/>
    </row>
    <row r="16019" spans="1:3" x14ac:dyDescent="0.45">
      <c r="A16019" s="17"/>
      <c r="B16019" s="41" t="e">
        <f ca="1"/>
        <v>#N/A</v>
      </c>
      <c r="C16019" s="1"/>
    </row>
    <row r="16020" spans="1:3" x14ac:dyDescent="0.45">
      <c r="A16020" s="17"/>
      <c r="B16020" s="41" t="e">
        <f ca="1"/>
        <v>#N/A</v>
      </c>
      <c r="C16020" s="1"/>
    </row>
    <row r="16021" spans="1:3" x14ac:dyDescent="0.45">
      <c r="A16021" s="17"/>
      <c r="B16021" s="41" t="e">
        <f ca="1"/>
        <v>#N/A</v>
      </c>
      <c r="C16021" s="1"/>
    </row>
    <row r="16022" spans="1:3" x14ac:dyDescent="0.45">
      <c r="A16022" s="17"/>
      <c r="B16022" s="41" t="e">
        <f ca="1"/>
        <v>#N/A</v>
      </c>
      <c r="C16022" s="1"/>
    </row>
    <row r="16023" spans="1:3" x14ac:dyDescent="0.45">
      <c r="A16023" s="17"/>
      <c r="B16023" s="41" t="e">
        <f ca="1"/>
        <v>#N/A</v>
      </c>
      <c r="C16023" s="1"/>
    </row>
    <row r="16024" spans="1:3" x14ac:dyDescent="0.45">
      <c r="A16024" s="17"/>
      <c r="B16024" s="41" t="e">
        <f ca="1"/>
        <v>#N/A</v>
      </c>
      <c r="C16024" s="1"/>
    </row>
    <row r="16025" spans="1:3" x14ac:dyDescent="0.45">
      <c r="A16025" s="17"/>
      <c r="B16025" s="41" t="e">
        <f ca="1"/>
        <v>#N/A</v>
      </c>
      <c r="C16025" s="1"/>
    </row>
    <row r="16026" spans="1:3" x14ac:dyDescent="0.45">
      <c r="A16026" s="17"/>
      <c r="B16026" s="41" t="e">
        <f ca="1"/>
        <v>#N/A</v>
      </c>
      <c r="C16026" s="1"/>
    </row>
    <row r="16027" spans="1:3" x14ac:dyDescent="0.45">
      <c r="A16027" s="17"/>
      <c r="B16027" s="41" t="e">
        <f ca="1"/>
        <v>#N/A</v>
      </c>
      <c r="C16027" s="1"/>
    </row>
    <row r="16028" spans="1:3" x14ac:dyDescent="0.45">
      <c r="A16028" s="17"/>
      <c r="B16028" s="41" t="e">
        <f ca="1"/>
        <v>#N/A</v>
      </c>
      <c r="C16028" s="1"/>
    </row>
    <row r="16029" spans="1:3" x14ac:dyDescent="0.45">
      <c r="A16029" s="17"/>
      <c r="B16029" s="41" t="e">
        <f ca="1"/>
        <v>#N/A</v>
      </c>
      <c r="C16029" s="1"/>
    </row>
    <row r="16030" spans="1:3" x14ac:dyDescent="0.45">
      <c r="A16030" s="17"/>
      <c r="B16030" s="41" t="e">
        <f ca="1"/>
        <v>#N/A</v>
      </c>
      <c r="C16030" s="1"/>
    </row>
    <row r="16031" spans="1:3" x14ac:dyDescent="0.45">
      <c r="A16031" s="17"/>
      <c r="B16031" s="41" t="e">
        <f ca="1"/>
        <v>#N/A</v>
      </c>
      <c r="C16031" s="1"/>
    </row>
    <row r="16032" spans="1:3" x14ac:dyDescent="0.45">
      <c r="A16032" s="17"/>
      <c r="B16032" s="41" t="e">
        <f ca="1"/>
        <v>#N/A</v>
      </c>
      <c r="C16032" s="1"/>
    </row>
    <row r="16033" spans="1:3" x14ac:dyDescent="0.45">
      <c r="A16033" s="17"/>
      <c r="B16033" s="41" t="e">
        <f ca="1"/>
        <v>#N/A</v>
      </c>
      <c r="C16033" s="1"/>
    </row>
    <row r="16034" spans="1:3" x14ac:dyDescent="0.45">
      <c r="A16034" s="17"/>
      <c r="B16034" s="41" t="e">
        <f ca="1"/>
        <v>#N/A</v>
      </c>
      <c r="C16034" s="1"/>
    </row>
    <row r="16035" spans="1:3" x14ac:dyDescent="0.45">
      <c r="A16035" s="17"/>
      <c r="B16035" s="41" t="e">
        <f ca="1"/>
        <v>#N/A</v>
      </c>
      <c r="C16035" s="1"/>
    </row>
    <row r="16036" spans="1:3" x14ac:dyDescent="0.45">
      <c r="A16036" s="17"/>
      <c r="B16036" s="41" t="e">
        <f ca="1"/>
        <v>#N/A</v>
      </c>
      <c r="C16036" s="1"/>
    </row>
    <row r="16037" spans="1:3" x14ac:dyDescent="0.45">
      <c r="A16037" s="17"/>
      <c r="B16037" s="41" t="e">
        <f ca="1"/>
        <v>#N/A</v>
      </c>
      <c r="C16037" s="1"/>
    </row>
    <row r="16038" spans="1:3" x14ac:dyDescent="0.45">
      <c r="A16038" s="17"/>
      <c r="B16038" s="41" t="e">
        <f ca="1"/>
        <v>#N/A</v>
      </c>
      <c r="C16038" s="1"/>
    </row>
    <row r="16039" spans="1:3" x14ac:dyDescent="0.45">
      <c r="A16039" s="17"/>
      <c r="B16039" s="41" t="e">
        <f ca="1"/>
        <v>#N/A</v>
      </c>
      <c r="C16039" s="1"/>
    </row>
    <row r="16040" spans="1:3" x14ac:dyDescent="0.45">
      <c r="A16040" s="17"/>
      <c r="B16040" s="41" t="e">
        <f ca="1"/>
        <v>#N/A</v>
      </c>
      <c r="C16040" s="1"/>
    </row>
    <row r="16041" spans="1:3" x14ac:dyDescent="0.45">
      <c r="A16041" s="17"/>
      <c r="B16041" s="41" t="e">
        <f ca="1"/>
        <v>#N/A</v>
      </c>
      <c r="C16041" s="1"/>
    </row>
    <row r="16042" spans="1:3" x14ac:dyDescent="0.45">
      <c r="A16042" s="17"/>
      <c r="B16042" s="41" t="e">
        <f ca="1"/>
        <v>#N/A</v>
      </c>
      <c r="C16042" s="1"/>
    </row>
    <row r="16043" spans="1:3" x14ac:dyDescent="0.45">
      <c r="A16043" s="17"/>
      <c r="B16043" s="41" t="e">
        <f ca="1"/>
        <v>#N/A</v>
      </c>
      <c r="C16043" s="1"/>
    </row>
    <row r="16044" spans="1:3" x14ac:dyDescent="0.45">
      <c r="A16044" s="17"/>
      <c r="B16044" s="41" t="e">
        <f ca="1"/>
        <v>#N/A</v>
      </c>
      <c r="C16044" s="1"/>
    </row>
    <row r="16045" spans="1:3" x14ac:dyDescent="0.45">
      <c r="A16045" s="17"/>
      <c r="B16045" s="41" t="e">
        <f ca="1"/>
        <v>#N/A</v>
      </c>
      <c r="C16045" s="1"/>
    </row>
    <row r="16046" spans="1:3" x14ac:dyDescent="0.45">
      <c r="A16046" s="17"/>
      <c r="B16046" s="41" t="e">
        <f ca="1"/>
        <v>#N/A</v>
      </c>
      <c r="C16046" s="1"/>
    </row>
    <row r="16047" spans="1:3" x14ac:dyDescent="0.45">
      <c r="A16047" s="17"/>
      <c r="B16047" s="41" t="e">
        <f ca="1"/>
        <v>#N/A</v>
      </c>
      <c r="C16047" s="1"/>
    </row>
    <row r="16048" spans="1:3" x14ac:dyDescent="0.45">
      <c r="A16048" s="17"/>
      <c r="B16048" s="41" t="e">
        <f ca="1"/>
        <v>#N/A</v>
      </c>
      <c r="C16048" s="1"/>
    </row>
    <row r="16049" spans="1:3" x14ac:dyDescent="0.45">
      <c r="A16049" s="17"/>
      <c r="B16049" s="41" t="e">
        <f ca="1"/>
        <v>#N/A</v>
      </c>
      <c r="C16049" s="1"/>
    </row>
    <row r="16050" spans="1:3" x14ac:dyDescent="0.45">
      <c r="A16050" s="17"/>
      <c r="B16050" s="41" t="e">
        <f ca="1"/>
        <v>#N/A</v>
      </c>
      <c r="C16050" s="1"/>
    </row>
    <row r="16051" spans="1:3" x14ac:dyDescent="0.45">
      <c r="A16051" s="17"/>
      <c r="B16051" s="41" t="e">
        <f ca="1"/>
        <v>#N/A</v>
      </c>
      <c r="C16051" s="1"/>
    </row>
    <row r="16052" spans="1:3" x14ac:dyDescent="0.45">
      <c r="A16052" s="17"/>
      <c r="B16052" s="41" t="e">
        <f ca="1"/>
        <v>#N/A</v>
      </c>
      <c r="C16052" s="1"/>
    </row>
    <row r="16053" spans="1:3" x14ac:dyDescent="0.45">
      <c r="A16053" s="17"/>
      <c r="B16053" s="41" t="e">
        <f ca="1"/>
        <v>#N/A</v>
      </c>
      <c r="C16053" s="1"/>
    </row>
    <row r="16054" spans="1:3" x14ac:dyDescent="0.45">
      <c r="A16054" s="17"/>
      <c r="B16054" s="41" t="e">
        <f ca="1"/>
        <v>#N/A</v>
      </c>
      <c r="C16054" s="1"/>
    </row>
    <row r="16055" spans="1:3" x14ac:dyDescent="0.45">
      <c r="A16055" s="17"/>
      <c r="B16055" s="41" t="e">
        <f ca="1"/>
        <v>#N/A</v>
      </c>
      <c r="C16055" s="1"/>
    </row>
    <row r="16056" spans="1:3" x14ac:dyDescent="0.45">
      <c r="A16056" s="17"/>
      <c r="B16056" s="41" t="e">
        <f ca="1"/>
        <v>#N/A</v>
      </c>
      <c r="C16056" s="1"/>
    </row>
    <row r="16057" spans="1:3" x14ac:dyDescent="0.45">
      <c r="A16057" s="17"/>
      <c r="B16057" s="41" t="e">
        <f ca="1"/>
        <v>#N/A</v>
      </c>
      <c r="C16057" s="1"/>
    </row>
    <row r="16058" spans="1:3" x14ac:dyDescent="0.45">
      <c r="A16058" s="17"/>
      <c r="B16058" s="41" t="e">
        <f ca="1"/>
        <v>#N/A</v>
      </c>
      <c r="C16058" s="1"/>
    </row>
    <row r="16059" spans="1:3" x14ac:dyDescent="0.45">
      <c r="A16059" s="17"/>
      <c r="B16059" s="41" t="e">
        <f ca="1"/>
        <v>#N/A</v>
      </c>
      <c r="C16059" s="1"/>
    </row>
    <row r="16060" spans="1:3" x14ac:dyDescent="0.45">
      <c r="A16060" s="17"/>
      <c r="B16060" s="41" t="e">
        <f ca="1"/>
        <v>#N/A</v>
      </c>
      <c r="C16060" s="1"/>
    </row>
    <row r="16061" spans="1:3" x14ac:dyDescent="0.45">
      <c r="A16061" s="17"/>
      <c r="B16061" s="41" t="e">
        <f ca="1"/>
        <v>#N/A</v>
      </c>
      <c r="C16061" s="1"/>
    </row>
    <row r="16062" spans="1:3" x14ac:dyDescent="0.45">
      <c r="A16062" s="17"/>
      <c r="B16062" s="41" t="e">
        <f ca="1"/>
        <v>#N/A</v>
      </c>
      <c r="C16062" s="1"/>
    </row>
    <row r="16063" spans="1:3" x14ac:dyDescent="0.45">
      <c r="A16063" s="17"/>
      <c r="B16063" s="41" t="e">
        <f ca="1"/>
        <v>#N/A</v>
      </c>
      <c r="C16063" s="1"/>
    </row>
    <row r="16064" spans="1:3" x14ac:dyDescent="0.45">
      <c r="A16064" s="17"/>
      <c r="B16064" s="41" t="e">
        <f ca="1"/>
        <v>#N/A</v>
      </c>
      <c r="C16064" s="1"/>
    </row>
    <row r="16065" spans="1:3" x14ac:dyDescent="0.45">
      <c r="A16065" s="17"/>
      <c r="B16065" s="41" t="e">
        <f ca="1"/>
        <v>#N/A</v>
      </c>
      <c r="C16065" s="1"/>
    </row>
    <row r="16066" spans="1:3" x14ac:dyDescent="0.45">
      <c r="A16066" s="17"/>
      <c r="B16066" s="41" t="e">
        <f ca="1"/>
        <v>#N/A</v>
      </c>
      <c r="C16066" s="1"/>
    </row>
    <row r="16067" spans="1:3" x14ac:dyDescent="0.45">
      <c r="A16067" s="17"/>
      <c r="B16067" s="41" t="e">
        <f ca="1"/>
        <v>#N/A</v>
      </c>
      <c r="C16067" s="1"/>
    </row>
    <row r="16068" spans="1:3" x14ac:dyDescent="0.45">
      <c r="A16068" s="17"/>
      <c r="B16068" s="41" t="e">
        <f ca="1"/>
        <v>#N/A</v>
      </c>
      <c r="C16068" s="1"/>
    </row>
    <row r="16069" spans="1:3" x14ac:dyDescent="0.45">
      <c r="A16069" s="17"/>
      <c r="B16069" s="41" t="e">
        <f ca="1"/>
        <v>#N/A</v>
      </c>
      <c r="C16069" s="1"/>
    </row>
    <row r="16070" spans="1:3" x14ac:dyDescent="0.45">
      <c r="A16070" s="17"/>
      <c r="B16070" s="41" t="e">
        <f ca="1"/>
        <v>#N/A</v>
      </c>
      <c r="C16070" s="1"/>
    </row>
    <row r="16071" spans="1:3" x14ac:dyDescent="0.45">
      <c r="A16071" s="17"/>
      <c r="B16071" s="41" t="e">
        <f ca="1"/>
        <v>#N/A</v>
      </c>
      <c r="C16071" s="1"/>
    </row>
    <row r="16072" spans="1:3" x14ac:dyDescent="0.45">
      <c r="A16072" s="17"/>
      <c r="B16072" s="41" t="e">
        <f ca="1"/>
        <v>#N/A</v>
      </c>
      <c r="C16072" s="1"/>
    </row>
    <row r="16073" spans="1:3" x14ac:dyDescent="0.45">
      <c r="A16073" s="17"/>
      <c r="B16073" s="41" t="e">
        <f ca="1"/>
        <v>#N/A</v>
      </c>
      <c r="C16073" s="1"/>
    </row>
    <row r="16074" spans="1:3" x14ac:dyDescent="0.45">
      <c r="A16074" s="17"/>
      <c r="B16074" s="41" t="e">
        <f ca="1"/>
        <v>#N/A</v>
      </c>
      <c r="C16074" s="1"/>
    </row>
    <row r="16075" spans="1:3" x14ac:dyDescent="0.45">
      <c r="A16075" s="17"/>
      <c r="B16075" s="41" t="e">
        <f ca="1"/>
        <v>#N/A</v>
      </c>
      <c r="C16075" s="1"/>
    </row>
    <row r="16076" spans="1:3" x14ac:dyDescent="0.45">
      <c r="A16076" s="17"/>
      <c r="B16076" s="41" t="e">
        <f ca="1"/>
        <v>#N/A</v>
      </c>
      <c r="C16076" s="1"/>
    </row>
    <row r="16077" spans="1:3" x14ac:dyDescent="0.45">
      <c r="A16077" s="17"/>
      <c r="B16077" s="41" t="e">
        <f ca="1"/>
        <v>#N/A</v>
      </c>
      <c r="C16077" s="1"/>
    </row>
    <row r="16078" spans="1:3" x14ac:dyDescent="0.45">
      <c r="A16078" s="17"/>
      <c r="B16078" s="41" t="e">
        <f ca="1"/>
        <v>#N/A</v>
      </c>
      <c r="C16078" s="1"/>
    </row>
    <row r="16079" spans="1:3" x14ac:dyDescent="0.45">
      <c r="A16079" s="17"/>
      <c r="B16079" s="41" t="e">
        <f ca="1"/>
        <v>#N/A</v>
      </c>
      <c r="C16079" s="1"/>
    </row>
    <row r="16080" spans="1:3" x14ac:dyDescent="0.45">
      <c r="A16080" s="17"/>
      <c r="B16080" s="41" t="e">
        <f ca="1"/>
        <v>#N/A</v>
      </c>
      <c r="C16080" s="1"/>
    </row>
    <row r="16081" spans="1:3" x14ac:dyDescent="0.45">
      <c r="A16081" s="17"/>
      <c r="B16081" s="41" t="e">
        <f ca="1"/>
        <v>#N/A</v>
      </c>
      <c r="C16081" s="1"/>
    </row>
    <row r="16082" spans="1:3" x14ac:dyDescent="0.45">
      <c r="A16082" s="17"/>
      <c r="B16082" s="41" t="e">
        <f ca="1"/>
        <v>#N/A</v>
      </c>
      <c r="C16082" s="1"/>
    </row>
    <row r="16083" spans="1:3" x14ac:dyDescent="0.45">
      <c r="A16083" s="17"/>
      <c r="B16083" s="41" t="e">
        <f ca="1"/>
        <v>#N/A</v>
      </c>
      <c r="C16083" s="1"/>
    </row>
    <row r="16084" spans="1:3" x14ac:dyDescent="0.45">
      <c r="A16084" s="17"/>
      <c r="B16084" s="41" t="e">
        <f ca="1"/>
        <v>#N/A</v>
      </c>
      <c r="C16084" s="1"/>
    </row>
    <row r="16085" spans="1:3" x14ac:dyDescent="0.45">
      <c r="A16085" s="17"/>
      <c r="B16085" s="41" t="e">
        <f ca="1"/>
        <v>#N/A</v>
      </c>
      <c r="C16085" s="1"/>
    </row>
    <row r="16086" spans="1:3" x14ac:dyDescent="0.45">
      <c r="A16086" s="17"/>
      <c r="B16086" s="41" t="e">
        <f ca="1"/>
        <v>#N/A</v>
      </c>
      <c r="C16086" s="1"/>
    </row>
    <row r="16087" spans="1:3" x14ac:dyDescent="0.45">
      <c r="A16087" s="17"/>
      <c r="B16087" s="41" t="e">
        <f ca="1"/>
        <v>#N/A</v>
      </c>
      <c r="C16087" s="1"/>
    </row>
    <row r="16088" spans="1:3" x14ac:dyDescent="0.45">
      <c r="A16088" s="17"/>
      <c r="B16088" s="41" t="e">
        <f ca="1"/>
        <v>#N/A</v>
      </c>
      <c r="C16088" s="1"/>
    </row>
    <row r="16089" spans="1:3" x14ac:dyDescent="0.45">
      <c r="A16089" s="17"/>
      <c r="B16089" s="41" t="e">
        <f ca="1"/>
        <v>#N/A</v>
      </c>
      <c r="C16089" s="1"/>
    </row>
    <row r="16090" spans="1:3" x14ac:dyDescent="0.45">
      <c r="A16090" s="17"/>
      <c r="B16090" s="41" t="e">
        <f ca="1"/>
        <v>#N/A</v>
      </c>
      <c r="C16090" s="1"/>
    </row>
    <row r="16091" spans="1:3" x14ac:dyDescent="0.45">
      <c r="A16091" s="17"/>
      <c r="B16091" s="41" t="e">
        <f ca="1"/>
        <v>#N/A</v>
      </c>
      <c r="C16091" s="1"/>
    </row>
    <row r="16092" spans="1:3" x14ac:dyDescent="0.45">
      <c r="A16092" s="17"/>
      <c r="B16092" s="41" t="e">
        <f ca="1"/>
        <v>#N/A</v>
      </c>
      <c r="C16092" s="1"/>
    </row>
    <row r="16093" spans="1:3" x14ac:dyDescent="0.45">
      <c r="A16093" s="17"/>
      <c r="B16093" s="41" t="e">
        <f ca="1"/>
        <v>#N/A</v>
      </c>
      <c r="C16093" s="1"/>
    </row>
    <row r="16094" spans="1:3" x14ac:dyDescent="0.45">
      <c r="A16094" s="17"/>
      <c r="B16094" s="41" t="e">
        <f ca="1"/>
        <v>#N/A</v>
      </c>
      <c r="C16094" s="1"/>
    </row>
    <row r="16095" spans="1:3" x14ac:dyDescent="0.45">
      <c r="A16095" s="17"/>
      <c r="B16095" s="41" t="e">
        <f ca="1"/>
        <v>#N/A</v>
      </c>
      <c r="C16095" s="1"/>
    </row>
    <row r="16096" spans="1:3" x14ac:dyDescent="0.45">
      <c r="A16096" s="17"/>
      <c r="B16096" s="41" t="e">
        <f ca="1"/>
        <v>#N/A</v>
      </c>
      <c r="C16096" s="1"/>
    </row>
    <row r="16097" spans="1:3" x14ac:dyDescent="0.45">
      <c r="A16097" s="17"/>
      <c r="B16097" s="41" t="e">
        <f ca="1"/>
        <v>#N/A</v>
      </c>
      <c r="C16097" s="1"/>
    </row>
    <row r="16098" spans="1:3" x14ac:dyDescent="0.45">
      <c r="A16098" s="17"/>
      <c r="B16098" s="41" t="e">
        <f ca="1"/>
        <v>#N/A</v>
      </c>
      <c r="C16098" s="1"/>
    </row>
    <row r="16099" spans="1:3" x14ac:dyDescent="0.45">
      <c r="A16099" s="17"/>
      <c r="B16099" s="41" t="e">
        <f ca="1"/>
        <v>#N/A</v>
      </c>
      <c r="C16099" s="1"/>
    </row>
    <row r="16100" spans="1:3" x14ac:dyDescent="0.45">
      <c r="A16100" s="17"/>
      <c r="B16100" s="41" t="e">
        <f ca="1"/>
        <v>#N/A</v>
      </c>
      <c r="C16100" s="1"/>
    </row>
    <row r="16101" spans="1:3" x14ac:dyDescent="0.45">
      <c r="A16101" s="17"/>
      <c r="B16101" s="41" t="e">
        <f ca="1"/>
        <v>#N/A</v>
      </c>
      <c r="C16101" s="1"/>
    </row>
    <row r="16102" spans="1:3" x14ac:dyDescent="0.45">
      <c r="A16102" s="17"/>
      <c r="B16102" s="41" t="e">
        <f ca="1"/>
        <v>#N/A</v>
      </c>
      <c r="C16102" s="1"/>
    </row>
    <row r="16103" spans="1:3" x14ac:dyDescent="0.45">
      <c r="A16103" s="17"/>
      <c r="B16103" s="41" t="e">
        <f ca="1"/>
        <v>#N/A</v>
      </c>
      <c r="C16103" s="1"/>
    </row>
    <row r="16104" spans="1:3" x14ac:dyDescent="0.45">
      <c r="A16104" s="17"/>
      <c r="B16104" s="41" t="e">
        <f ca="1"/>
        <v>#N/A</v>
      </c>
      <c r="C16104" s="1"/>
    </row>
    <row r="16105" spans="1:3" x14ac:dyDescent="0.45">
      <c r="A16105" s="17"/>
      <c r="B16105" s="41" t="e">
        <f ca="1"/>
        <v>#N/A</v>
      </c>
      <c r="C16105" s="1"/>
    </row>
    <row r="16106" spans="1:3" x14ac:dyDescent="0.45">
      <c r="A16106" s="17"/>
      <c r="B16106" s="41" t="e">
        <f ca="1"/>
        <v>#N/A</v>
      </c>
      <c r="C16106" s="1"/>
    </row>
    <row r="16107" spans="1:3" x14ac:dyDescent="0.45">
      <c r="A16107" s="17"/>
      <c r="B16107" s="41" t="e">
        <f ca="1"/>
        <v>#N/A</v>
      </c>
      <c r="C16107" s="1"/>
    </row>
    <row r="16108" spans="1:3" x14ac:dyDescent="0.45">
      <c r="A16108" s="17"/>
      <c r="B16108" s="41" t="e">
        <f ca="1"/>
        <v>#N/A</v>
      </c>
      <c r="C16108" s="1"/>
    </row>
    <row r="16109" spans="1:3" x14ac:dyDescent="0.45">
      <c r="A16109" s="17"/>
      <c r="B16109" s="41" t="e">
        <f ca="1"/>
        <v>#N/A</v>
      </c>
      <c r="C16109" s="1"/>
    </row>
    <row r="16110" spans="1:3" x14ac:dyDescent="0.45">
      <c r="A16110" s="17"/>
      <c r="B16110" s="41" t="e">
        <f ca="1"/>
        <v>#N/A</v>
      </c>
      <c r="C16110" s="1"/>
    </row>
    <row r="16111" spans="1:3" x14ac:dyDescent="0.45">
      <c r="A16111" s="17"/>
      <c r="B16111" s="41" t="e">
        <f ca="1"/>
        <v>#N/A</v>
      </c>
      <c r="C16111" s="1"/>
    </row>
    <row r="16112" spans="1:3" x14ac:dyDescent="0.45">
      <c r="A16112" s="17"/>
      <c r="B16112" s="41" t="e">
        <f ca="1"/>
        <v>#N/A</v>
      </c>
      <c r="C16112" s="1"/>
    </row>
    <row r="16113" spans="1:3" x14ac:dyDescent="0.45">
      <c r="A16113" s="17"/>
      <c r="B16113" s="41" t="e">
        <f ca="1"/>
        <v>#N/A</v>
      </c>
      <c r="C16113" s="1"/>
    </row>
    <row r="16114" spans="1:3" x14ac:dyDescent="0.45">
      <c r="A16114" s="17"/>
      <c r="B16114" s="41" t="e">
        <f ca="1"/>
        <v>#N/A</v>
      </c>
      <c r="C16114" s="1"/>
    </row>
    <row r="16115" spans="1:3" x14ac:dyDescent="0.45">
      <c r="A16115" s="17"/>
      <c r="B16115" s="41" t="e">
        <f ca="1"/>
        <v>#N/A</v>
      </c>
      <c r="C16115" s="1"/>
    </row>
    <row r="16116" spans="1:3" x14ac:dyDescent="0.45">
      <c r="A16116" s="17"/>
      <c r="B16116" s="41" t="e">
        <f ca="1"/>
        <v>#N/A</v>
      </c>
      <c r="C16116" s="1"/>
    </row>
    <row r="16117" spans="1:3" x14ac:dyDescent="0.45">
      <c r="A16117" s="17"/>
      <c r="B16117" s="41" t="e">
        <f ca="1"/>
        <v>#N/A</v>
      </c>
      <c r="C16117" s="1"/>
    </row>
    <row r="16118" spans="1:3" x14ac:dyDescent="0.45">
      <c r="A16118" s="17"/>
      <c r="B16118" s="41" t="e">
        <f ca="1"/>
        <v>#N/A</v>
      </c>
      <c r="C16118" s="1"/>
    </row>
    <row r="16119" spans="1:3" x14ac:dyDescent="0.45">
      <c r="A16119" s="17"/>
      <c r="B16119" s="41" t="e">
        <f ca="1"/>
        <v>#N/A</v>
      </c>
      <c r="C16119" s="1"/>
    </row>
    <row r="16120" spans="1:3" x14ac:dyDescent="0.45">
      <c r="A16120" s="17"/>
      <c r="B16120" s="41" t="e">
        <f ca="1"/>
        <v>#N/A</v>
      </c>
      <c r="C16120" s="1"/>
    </row>
    <row r="16121" spans="1:3" x14ac:dyDescent="0.45">
      <c r="A16121" s="17"/>
      <c r="B16121" s="41" t="e">
        <f ca="1"/>
        <v>#N/A</v>
      </c>
      <c r="C16121" s="1"/>
    </row>
    <row r="16122" spans="1:3" x14ac:dyDescent="0.45">
      <c r="A16122" s="17"/>
      <c r="B16122" s="41" t="e">
        <f ca="1"/>
        <v>#N/A</v>
      </c>
      <c r="C16122" s="1"/>
    </row>
    <row r="16123" spans="1:3" x14ac:dyDescent="0.45">
      <c r="A16123" s="17"/>
      <c r="B16123" s="41" t="e">
        <f ca="1"/>
        <v>#N/A</v>
      </c>
      <c r="C16123" s="1"/>
    </row>
    <row r="16124" spans="1:3" x14ac:dyDescent="0.45">
      <c r="A16124" s="17"/>
      <c r="B16124" s="41" t="e">
        <f ca="1"/>
        <v>#N/A</v>
      </c>
      <c r="C16124" s="1"/>
    </row>
    <row r="16125" spans="1:3" x14ac:dyDescent="0.45">
      <c r="A16125" s="17"/>
      <c r="B16125" s="41" t="e">
        <f ca="1"/>
        <v>#N/A</v>
      </c>
      <c r="C16125" s="1"/>
    </row>
    <row r="16126" spans="1:3" x14ac:dyDescent="0.45">
      <c r="A16126" s="17"/>
      <c r="B16126" s="41" t="e">
        <f ca="1"/>
        <v>#N/A</v>
      </c>
      <c r="C16126" s="1"/>
    </row>
    <row r="16127" spans="1:3" x14ac:dyDescent="0.45">
      <c r="A16127" s="17"/>
      <c r="B16127" s="41" t="e">
        <f ca="1"/>
        <v>#N/A</v>
      </c>
      <c r="C16127" s="1"/>
    </row>
    <row r="16128" spans="1:3" x14ac:dyDescent="0.45">
      <c r="A16128" s="17"/>
      <c r="B16128" s="41" t="e">
        <f ca="1"/>
        <v>#N/A</v>
      </c>
      <c r="C16128" s="1"/>
    </row>
    <row r="16129" spans="1:3" x14ac:dyDescent="0.45">
      <c r="A16129" s="17"/>
      <c r="B16129" s="41" t="e">
        <f ca="1"/>
        <v>#N/A</v>
      </c>
      <c r="C16129" s="1"/>
    </row>
    <row r="16130" spans="1:3" x14ac:dyDescent="0.45">
      <c r="A16130" s="17"/>
      <c r="B16130" s="41" t="e">
        <f ca="1"/>
        <v>#N/A</v>
      </c>
      <c r="C16130" s="1"/>
    </row>
    <row r="16131" spans="1:3" x14ac:dyDescent="0.45">
      <c r="A16131" s="17"/>
      <c r="B16131" s="41" t="e">
        <f ca="1"/>
        <v>#N/A</v>
      </c>
      <c r="C16131" s="1"/>
    </row>
    <row r="16132" spans="1:3" x14ac:dyDescent="0.45">
      <c r="A16132" s="17"/>
      <c r="B16132" s="41" t="e">
        <f ca="1"/>
        <v>#N/A</v>
      </c>
      <c r="C16132" s="1"/>
    </row>
    <row r="16133" spans="1:3" x14ac:dyDescent="0.45">
      <c r="A16133" s="17"/>
      <c r="B16133" s="41" t="e">
        <f ca="1"/>
        <v>#N/A</v>
      </c>
      <c r="C16133" s="1"/>
    </row>
    <row r="16134" spans="1:3" x14ac:dyDescent="0.45">
      <c r="A16134" s="17"/>
      <c r="B16134" s="41" t="e">
        <f ca="1"/>
        <v>#N/A</v>
      </c>
      <c r="C16134" s="1"/>
    </row>
    <row r="16135" spans="1:3" x14ac:dyDescent="0.45">
      <c r="A16135" s="17"/>
      <c r="B16135" s="41" t="e">
        <f ca="1"/>
        <v>#N/A</v>
      </c>
      <c r="C16135" s="1"/>
    </row>
    <row r="16136" spans="1:3" x14ac:dyDescent="0.45">
      <c r="A16136" s="17"/>
      <c r="B16136" s="41" t="e">
        <f ca="1"/>
        <v>#N/A</v>
      </c>
      <c r="C16136" s="1"/>
    </row>
    <row r="16137" spans="1:3" x14ac:dyDescent="0.45">
      <c r="A16137" s="17"/>
      <c r="B16137" s="41" t="e">
        <f ca="1"/>
        <v>#N/A</v>
      </c>
      <c r="C16137" s="1"/>
    </row>
    <row r="16138" spans="1:3" x14ac:dyDescent="0.45">
      <c r="A16138" s="17"/>
      <c r="B16138" s="41" t="e">
        <f ca="1"/>
        <v>#N/A</v>
      </c>
      <c r="C16138" s="1"/>
    </row>
    <row r="16139" spans="1:3" x14ac:dyDescent="0.45">
      <c r="A16139" s="17"/>
      <c r="B16139" s="41" t="e">
        <f ca="1"/>
        <v>#N/A</v>
      </c>
      <c r="C16139" s="1"/>
    </row>
    <row r="16140" spans="1:3" x14ac:dyDescent="0.45">
      <c r="A16140" s="17"/>
      <c r="B16140" s="41" t="e">
        <f ca="1"/>
        <v>#N/A</v>
      </c>
      <c r="C16140" s="1"/>
    </row>
    <row r="16141" spans="1:3" x14ac:dyDescent="0.45">
      <c r="A16141" s="17"/>
      <c r="B16141" s="41" t="e">
        <f ca="1"/>
        <v>#N/A</v>
      </c>
      <c r="C16141" s="1"/>
    </row>
    <row r="16142" spans="1:3" x14ac:dyDescent="0.45">
      <c r="A16142" s="17"/>
      <c r="B16142" s="41" t="e">
        <f ca="1"/>
        <v>#N/A</v>
      </c>
      <c r="C16142" s="1"/>
    </row>
    <row r="16143" spans="1:3" x14ac:dyDescent="0.45">
      <c r="A16143" s="17"/>
      <c r="B16143" s="41" t="e">
        <f ca="1"/>
        <v>#N/A</v>
      </c>
      <c r="C16143" s="1"/>
    </row>
    <row r="16144" spans="1:3" x14ac:dyDescent="0.45">
      <c r="A16144" s="17"/>
      <c r="B16144" s="41" t="e">
        <f ca="1"/>
        <v>#N/A</v>
      </c>
      <c r="C16144" s="1"/>
    </row>
    <row r="16145" spans="1:3" x14ac:dyDescent="0.45">
      <c r="A16145" s="17"/>
      <c r="B16145" s="41" t="e">
        <f ca="1"/>
        <v>#N/A</v>
      </c>
      <c r="C16145" s="1"/>
    </row>
    <row r="16146" spans="1:3" x14ac:dyDescent="0.45">
      <c r="A16146" s="17"/>
      <c r="B16146" s="41" t="e">
        <f ca="1"/>
        <v>#N/A</v>
      </c>
      <c r="C16146" s="1"/>
    </row>
    <row r="16147" spans="1:3" x14ac:dyDescent="0.45">
      <c r="A16147" s="17"/>
      <c r="B16147" s="41" t="e">
        <f ca="1"/>
        <v>#N/A</v>
      </c>
      <c r="C16147" s="1"/>
    </row>
    <row r="16148" spans="1:3" x14ac:dyDescent="0.45">
      <c r="A16148" s="17"/>
      <c r="B16148" s="41" t="e">
        <f ca="1"/>
        <v>#N/A</v>
      </c>
      <c r="C16148" s="1"/>
    </row>
    <row r="16149" spans="1:3" x14ac:dyDescent="0.45">
      <c r="A16149" s="17"/>
      <c r="B16149" s="41" t="e">
        <f ca="1"/>
        <v>#N/A</v>
      </c>
      <c r="C16149" s="1"/>
    </row>
    <row r="16150" spans="1:3" x14ac:dyDescent="0.45">
      <c r="A16150" s="17"/>
      <c r="B16150" s="41" t="e">
        <f ca="1"/>
        <v>#N/A</v>
      </c>
      <c r="C16150" s="1"/>
    </row>
    <row r="16151" spans="1:3" x14ac:dyDescent="0.45">
      <c r="A16151" s="17"/>
      <c r="B16151" s="41" t="e">
        <f ca="1"/>
        <v>#N/A</v>
      </c>
      <c r="C16151" s="1"/>
    </row>
    <row r="16152" spans="1:3" x14ac:dyDescent="0.45">
      <c r="A16152" s="17"/>
      <c r="B16152" s="41" t="e">
        <f ca="1"/>
        <v>#N/A</v>
      </c>
      <c r="C16152" s="1"/>
    </row>
    <row r="16153" spans="1:3" x14ac:dyDescent="0.45">
      <c r="A16153" s="17"/>
      <c r="B16153" s="41" t="e">
        <f ca="1"/>
        <v>#N/A</v>
      </c>
      <c r="C16153" s="1"/>
    </row>
    <row r="16154" spans="1:3" x14ac:dyDescent="0.45">
      <c r="A16154" s="17"/>
      <c r="B16154" s="41" t="e">
        <f ca="1"/>
        <v>#N/A</v>
      </c>
      <c r="C16154" s="1"/>
    </row>
    <row r="16155" spans="1:3" x14ac:dyDescent="0.45">
      <c r="A16155" s="17"/>
      <c r="B16155" s="41" t="e">
        <f ca="1"/>
        <v>#N/A</v>
      </c>
      <c r="C16155" s="1"/>
    </row>
    <row r="16156" spans="1:3" x14ac:dyDescent="0.45">
      <c r="A16156" s="17"/>
      <c r="B16156" s="41" t="e">
        <f ca="1"/>
        <v>#N/A</v>
      </c>
      <c r="C16156" s="1"/>
    </row>
    <row r="16157" spans="1:3" x14ac:dyDescent="0.45">
      <c r="A16157" s="17"/>
      <c r="B16157" s="41" t="e">
        <f ca="1"/>
        <v>#N/A</v>
      </c>
      <c r="C16157" s="1"/>
    </row>
    <row r="16158" spans="1:3" x14ac:dyDescent="0.45">
      <c r="A16158" s="17"/>
      <c r="B16158" s="41" t="e">
        <f ca="1"/>
        <v>#N/A</v>
      </c>
      <c r="C16158" s="1"/>
    </row>
    <row r="16159" spans="1:3" x14ac:dyDescent="0.45">
      <c r="A16159" s="17"/>
      <c r="B16159" s="41" t="e">
        <f ca="1"/>
        <v>#N/A</v>
      </c>
      <c r="C16159" s="1"/>
    </row>
    <row r="16160" spans="1:3" x14ac:dyDescent="0.45">
      <c r="A16160" s="17"/>
      <c r="B16160" s="41" t="e">
        <f ca="1"/>
        <v>#N/A</v>
      </c>
      <c r="C16160" s="1"/>
    </row>
    <row r="16161" spans="1:3" x14ac:dyDescent="0.45">
      <c r="A16161" s="17"/>
      <c r="B16161" s="41" t="e">
        <f ca="1"/>
        <v>#N/A</v>
      </c>
      <c r="C16161" s="1"/>
    </row>
    <row r="16162" spans="1:3" x14ac:dyDescent="0.45">
      <c r="A16162" s="17"/>
      <c r="B16162" s="41" t="e">
        <f ca="1"/>
        <v>#N/A</v>
      </c>
      <c r="C16162" s="1"/>
    </row>
    <row r="16163" spans="1:3" x14ac:dyDescent="0.45">
      <c r="A16163" s="17"/>
      <c r="B16163" s="41" t="e">
        <f ca="1"/>
        <v>#N/A</v>
      </c>
      <c r="C16163" s="1"/>
    </row>
    <row r="16164" spans="1:3" x14ac:dyDescent="0.45">
      <c r="A16164" s="17"/>
      <c r="B16164" s="41" t="e">
        <f ca="1"/>
        <v>#N/A</v>
      </c>
      <c r="C16164" s="1"/>
    </row>
    <row r="16165" spans="1:3" x14ac:dyDescent="0.45">
      <c r="A16165" s="17"/>
      <c r="B16165" s="41" t="e">
        <f ca="1"/>
        <v>#N/A</v>
      </c>
      <c r="C16165" s="1"/>
    </row>
    <row r="16166" spans="1:3" x14ac:dyDescent="0.45">
      <c r="A16166" s="17"/>
      <c r="B16166" s="41" t="e">
        <f ca="1"/>
        <v>#N/A</v>
      </c>
      <c r="C16166" s="1"/>
    </row>
    <row r="16167" spans="1:3" x14ac:dyDescent="0.45">
      <c r="A16167" s="17"/>
      <c r="B16167" s="41" t="e">
        <f ca="1"/>
        <v>#N/A</v>
      </c>
      <c r="C16167" s="1"/>
    </row>
    <row r="16168" spans="1:3" x14ac:dyDescent="0.45">
      <c r="A16168" s="17"/>
      <c r="B16168" s="41" t="e">
        <f ca="1"/>
        <v>#N/A</v>
      </c>
      <c r="C16168" s="1"/>
    </row>
    <row r="16169" spans="1:3" x14ac:dyDescent="0.45">
      <c r="A16169" s="17"/>
      <c r="B16169" s="41" t="e">
        <f ca="1"/>
        <v>#N/A</v>
      </c>
      <c r="C16169" s="1"/>
    </row>
    <row r="16170" spans="1:3" x14ac:dyDescent="0.45">
      <c r="A16170" s="17"/>
      <c r="B16170" s="41" t="e">
        <f ca="1"/>
        <v>#N/A</v>
      </c>
      <c r="C16170" s="1"/>
    </row>
    <row r="16171" spans="1:3" x14ac:dyDescent="0.45">
      <c r="A16171" s="17"/>
      <c r="B16171" s="41" t="e">
        <f ca="1"/>
        <v>#N/A</v>
      </c>
      <c r="C16171" s="1"/>
    </row>
    <row r="16172" spans="1:3" x14ac:dyDescent="0.45">
      <c r="A16172" s="17"/>
      <c r="B16172" s="41" t="e">
        <f ca="1"/>
        <v>#N/A</v>
      </c>
      <c r="C16172" s="1"/>
    </row>
    <row r="16173" spans="1:3" x14ac:dyDescent="0.45">
      <c r="A16173" s="17"/>
      <c r="B16173" s="41" t="e">
        <f ca="1"/>
        <v>#N/A</v>
      </c>
      <c r="C16173" s="1"/>
    </row>
    <row r="16174" spans="1:3" x14ac:dyDescent="0.45">
      <c r="A16174" s="17"/>
      <c r="B16174" s="41" t="e">
        <f ca="1"/>
        <v>#N/A</v>
      </c>
      <c r="C16174" s="1"/>
    </row>
    <row r="16175" spans="1:3" x14ac:dyDescent="0.45">
      <c r="A16175" s="17"/>
      <c r="B16175" s="41" t="e">
        <f ca="1"/>
        <v>#N/A</v>
      </c>
      <c r="C16175" s="1"/>
    </row>
    <row r="16176" spans="1:3" x14ac:dyDescent="0.45">
      <c r="A16176" s="17"/>
      <c r="B16176" s="41" t="e">
        <f ca="1"/>
        <v>#N/A</v>
      </c>
      <c r="C16176" s="1"/>
    </row>
    <row r="16177" spans="1:3" x14ac:dyDescent="0.45">
      <c r="A16177" s="17"/>
      <c r="B16177" s="41" t="e">
        <f ca="1"/>
        <v>#N/A</v>
      </c>
      <c r="C16177" s="1"/>
    </row>
    <row r="16178" spans="1:3" x14ac:dyDescent="0.45">
      <c r="A16178" s="17"/>
      <c r="B16178" s="41" t="e">
        <f ca="1"/>
        <v>#N/A</v>
      </c>
      <c r="C16178" s="1"/>
    </row>
    <row r="16179" spans="1:3" x14ac:dyDescent="0.45">
      <c r="A16179" s="17"/>
      <c r="B16179" s="41" t="e">
        <f ca="1"/>
        <v>#N/A</v>
      </c>
      <c r="C16179" s="1"/>
    </row>
    <row r="16180" spans="1:3" x14ac:dyDescent="0.45">
      <c r="A16180" s="17"/>
      <c r="B16180" s="41" t="e">
        <f ca="1"/>
        <v>#N/A</v>
      </c>
      <c r="C16180" s="1"/>
    </row>
    <row r="16181" spans="1:3" x14ac:dyDescent="0.45">
      <c r="A16181" s="17"/>
      <c r="B16181" s="41" t="e">
        <f ca="1"/>
        <v>#N/A</v>
      </c>
      <c r="C16181" s="1"/>
    </row>
    <row r="16182" spans="1:3" x14ac:dyDescent="0.45">
      <c r="A16182" s="17"/>
      <c r="B16182" s="41" t="e">
        <f ca="1"/>
        <v>#N/A</v>
      </c>
      <c r="C16182" s="1"/>
    </row>
    <row r="16183" spans="1:3" x14ac:dyDescent="0.45">
      <c r="A16183" s="17"/>
      <c r="B16183" s="41" t="e">
        <f ca="1"/>
        <v>#N/A</v>
      </c>
      <c r="C16183" s="1"/>
    </row>
    <row r="16184" spans="1:3" x14ac:dyDescent="0.45">
      <c r="A16184" s="17"/>
      <c r="B16184" s="41" t="e">
        <f ca="1"/>
        <v>#N/A</v>
      </c>
      <c r="C16184" s="1"/>
    </row>
    <row r="16185" spans="1:3" x14ac:dyDescent="0.45">
      <c r="A16185" s="17"/>
      <c r="B16185" s="41" t="e">
        <f ca="1"/>
        <v>#N/A</v>
      </c>
      <c r="C16185" s="1"/>
    </row>
    <row r="16186" spans="1:3" x14ac:dyDescent="0.45">
      <c r="A16186" s="17"/>
      <c r="B16186" s="41" t="e">
        <f ca="1"/>
        <v>#N/A</v>
      </c>
      <c r="C16186" s="1"/>
    </row>
    <row r="16187" spans="1:3" x14ac:dyDescent="0.45">
      <c r="A16187" s="17"/>
      <c r="B16187" s="41" t="e">
        <f ca="1"/>
        <v>#N/A</v>
      </c>
      <c r="C16187" s="1"/>
    </row>
    <row r="16188" spans="1:3" x14ac:dyDescent="0.45">
      <c r="A16188" s="17"/>
      <c r="B16188" s="41" t="e">
        <f ca="1"/>
        <v>#N/A</v>
      </c>
      <c r="C16188" s="1"/>
    </row>
    <row r="16189" spans="1:3" x14ac:dyDescent="0.45">
      <c r="A16189" s="17"/>
      <c r="B16189" s="41" t="e">
        <f ca="1"/>
        <v>#N/A</v>
      </c>
      <c r="C16189" s="1"/>
    </row>
    <row r="16190" spans="1:3" x14ac:dyDescent="0.45">
      <c r="A16190" s="17"/>
      <c r="B16190" s="41" t="e">
        <f ca="1"/>
        <v>#N/A</v>
      </c>
      <c r="C16190" s="1"/>
    </row>
    <row r="16191" spans="1:3" x14ac:dyDescent="0.45">
      <c r="A16191" s="17"/>
      <c r="B16191" s="41" t="e">
        <f ca="1"/>
        <v>#N/A</v>
      </c>
      <c r="C16191" s="1"/>
    </row>
    <row r="16192" spans="1:3" x14ac:dyDescent="0.45">
      <c r="A16192" s="17"/>
      <c r="B16192" s="41" t="e">
        <f ca="1"/>
        <v>#N/A</v>
      </c>
      <c r="C16192" s="1"/>
    </row>
    <row r="16193" spans="1:3" x14ac:dyDescent="0.45">
      <c r="A16193" s="17"/>
      <c r="B16193" s="41" t="e">
        <f ca="1"/>
        <v>#N/A</v>
      </c>
      <c r="C16193" s="1"/>
    </row>
    <row r="16194" spans="1:3" x14ac:dyDescent="0.45">
      <c r="A16194" s="17"/>
      <c r="B16194" s="41" t="e">
        <f ca="1"/>
        <v>#N/A</v>
      </c>
      <c r="C16194" s="1"/>
    </row>
    <row r="16195" spans="1:3" x14ac:dyDescent="0.45">
      <c r="A16195" s="17"/>
      <c r="B16195" s="41" t="e">
        <f ca="1"/>
        <v>#N/A</v>
      </c>
      <c r="C16195" s="1"/>
    </row>
    <row r="16196" spans="1:3" x14ac:dyDescent="0.45">
      <c r="A16196" s="17"/>
      <c r="B16196" s="41" t="e">
        <f ca="1"/>
        <v>#N/A</v>
      </c>
      <c r="C16196" s="1"/>
    </row>
    <row r="16197" spans="1:3" x14ac:dyDescent="0.45">
      <c r="A16197" s="17"/>
      <c r="B16197" s="41" t="e">
        <f ca="1"/>
        <v>#N/A</v>
      </c>
      <c r="C16197" s="1"/>
    </row>
    <row r="16198" spans="1:3" x14ac:dyDescent="0.45">
      <c r="A16198" s="17"/>
      <c r="B16198" s="41" t="e">
        <f ca="1"/>
        <v>#N/A</v>
      </c>
      <c r="C16198" s="1"/>
    </row>
    <row r="16199" spans="1:3" x14ac:dyDescent="0.45">
      <c r="A16199" s="17"/>
      <c r="B16199" s="41" t="e">
        <f ca="1"/>
        <v>#N/A</v>
      </c>
      <c r="C16199" s="1"/>
    </row>
    <row r="16200" spans="1:3" x14ac:dyDescent="0.45">
      <c r="A16200" s="17"/>
      <c r="B16200" s="41" t="e">
        <f ca="1"/>
        <v>#N/A</v>
      </c>
      <c r="C16200" s="1"/>
    </row>
    <row r="16201" spans="1:3" x14ac:dyDescent="0.45">
      <c r="A16201" s="17"/>
      <c r="B16201" s="41" t="e">
        <f ca="1"/>
        <v>#N/A</v>
      </c>
      <c r="C16201" s="1"/>
    </row>
    <row r="16202" spans="1:3" x14ac:dyDescent="0.45">
      <c r="A16202" s="17"/>
      <c r="B16202" s="41" t="e">
        <f ca="1"/>
        <v>#N/A</v>
      </c>
      <c r="C16202" s="1"/>
    </row>
    <row r="16203" spans="1:3" x14ac:dyDescent="0.45">
      <c r="A16203" s="17"/>
      <c r="B16203" s="41" t="e">
        <f ca="1"/>
        <v>#N/A</v>
      </c>
      <c r="C16203" s="1"/>
    </row>
    <row r="16204" spans="1:3" x14ac:dyDescent="0.45">
      <c r="A16204" s="17"/>
      <c r="B16204" s="41" t="e">
        <f ca="1"/>
        <v>#N/A</v>
      </c>
      <c r="C16204" s="1"/>
    </row>
    <row r="16205" spans="1:3" x14ac:dyDescent="0.45">
      <c r="A16205" s="17"/>
      <c r="B16205" s="41" t="e">
        <f ca="1"/>
        <v>#N/A</v>
      </c>
      <c r="C16205" s="1"/>
    </row>
    <row r="16206" spans="1:3" x14ac:dyDescent="0.45">
      <c r="A16206" s="17"/>
      <c r="B16206" s="41" t="e">
        <f ca="1"/>
        <v>#N/A</v>
      </c>
      <c r="C16206" s="1"/>
    </row>
    <row r="16207" spans="1:3" x14ac:dyDescent="0.45">
      <c r="A16207" s="17"/>
      <c r="B16207" s="41" t="e">
        <f ca="1"/>
        <v>#N/A</v>
      </c>
      <c r="C16207" s="1"/>
    </row>
    <row r="16208" spans="1:3" x14ac:dyDescent="0.45">
      <c r="A16208" s="17"/>
      <c r="B16208" s="41" t="e">
        <f ca="1"/>
        <v>#N/A</v>
      </c>
      <c r="C16208" s="1"/>
    </row>
    <row r="16209" spans="1:3" x14ac:dyDescent="0.45">
      <c r="A16209" s="17"/>
      <c r="B16209" s="41" t="e">
        <f ca="1"/>
        <v>#N/A</v>
      </c>
      <c r="C16209" s="1"/>
    </row>
    <row r="16210" spans="1:3" x14ac:dyDescent="0.45">
      <c r="A16210" s="17"/>
      <c r="B16210" s="41" t="e">
        <f ca="1"/>
        <v>#N/A</v>
      </c>
      <c r="C16210" s="1"/>
    </row>
    <row r="16211" spans="1:3" x14ac:dyDescent="0.45">
      <c r="A16211" s="17"/>
      <c r="B16211" s="41" t="e">
        <f ca="1"/>
        <v>#N/A</v>
      </c>
      <c r="C16211" s="1"/>
    </row>
    <row r="16212" spans="1:3" x14ac:dyDescent="0.45">
      <c r="A16212" s="17"/>
      <c r="B16212" s="41" t="e">
        <f ca="1"/>
        <v>#N/A</v>
      </c>
      <c r="C16212" s="1"/>
    </row>
    <row r="16213" spans="1:3" x14ac:dyDescent="0.45">
      <c r="A16213" s="17"/>
      <c r="B16213" s="41" t="e">
        <f ca="1"/>
        <v>#N/A</v>
      </c>
      <c r="C16213" s="1"/>
    </row>
    <row r="16214" spans="1:3" x14ac:dyDescent="0.45">
      <c r="A16214" s="17"/>
      <c r="B16214" s="41" t="e">
        <f ca="1"/>
        <v>#N/A</v>
      </c>
      <c r="C16214" s="1"/>
    </row>
    <row r="16215" spans="1:3" x14ac:dyDescent="0.45">
      <c r="A16215" s="17"/>
      <c r="B16215" s="41" t="e">
        <f ca="1"/>
        <v>#N/A</v>
      </c>
      <c r="C16215" s="1"/>
    </row>
    <row r="16216" spans="1:3" x14ac:dyDescent="0.45">
      <c r="A16216" s="17"/>
      <c r="B16216" s="41" t="e">
        <f ca="1"/>
        <v>#N/A</v>
      </c>
      <c r="C16216" s="1"/>
    </row>
    <row r="16217" spans="1:3" x14ac:dyDescent="0.45">
      <c r="A16217" s="17"/>
      <c r="B16217" s="41" t="e">
        <f ca="1"/>
        <v>#N/A</v>
      </c>
      <c r="C16217" s="1"/>
    </row>
    <row r="16218" spans="1:3" x14ac:dyDescent="0.45">
      <c r="A16218" s="17"/>
      <c r="B16218" s="41" t="e">
        <f ca="1"/>
        <v>#N/A</v>
      </c>
      <c r="C16218" s="1"/>
    </row>
    <row r="16219" spans="1:3" x14ac:dyDescent="0.45">
      <c r="A16219" s="17"/>
      <c r="B16219" s="41" t="e">
        <f ca="1"/>
        <v>#N/A</v>
      </c>
      <c r="C16219" s="1"/>
    </row>
    <row r="16220" spans="1:3" x14ac:dyDescent="0.45">
      <c r="A16220" s="17"/>
      <c r="B16220" s="41" t="e">
        <f ca="1"/>
        <v>#N/A</v>
      </c>
      <c r="C16220" s="1"/>
    </row>
    <row r="16221" spans="1:3" x14ac:dyDescent="0.45">
      <c r="A16221" s="17"/>
      <c r="B16221" s="41" t="e">
        <f ca="1"/>
        <v>#N/A</v>
      </c>
      <c r="C16221" s="1"/>
    </row>
    <row r="16222" spans="1:3" x14ac:dyDescent="0.45">
      <c r="A16222" s="17"/>
      <c r="B16222" s="41" t="e">
        <f ca="1"/>
        <v>#N/A</v>
      </c>
      <c r="C16222" s="1"/>
    </row>
    <row r="16223" spans="1:3" x14ac:dyDescent="0.45">
      <c r="A16223" s="17"/>
      <c r="B16223" s="41" t="e">
        <f ca="1"/>
        <v>#N/A</v>
      </c>
      <c r="C16223" s="1"/>
    </row>
    <row r="16224" spans="1:3" x14ac:dyDescent="0.45">
      <c r="A16224" s="17"/>
      <c r="B16224" s="41" t="e">
        <f ca="1"/>
        <v>#N/A</v>
      </c>
      <c r="C16224" s="1"/>
    </row>
    <row r="16225" spans="1:3" x14ac:dyDescent="0.45">
      <c r="A16225" s="17"/>
      <c r="B16225" s="41" t="e">
        <f ca="1"/>
        <v>#N/A</v>
      </c>
      <c r="C16225" s="1"/>
    </row>
    <row r="16226" spans="1:3" x14ac:dyDescent="0.45">
      <c r="A16226" s="17"/>
      <c r="B16226" s="41" t="e">
        <f ca="1"/>
        <v>#N/A</v>
      </c>
      <c r="C16226" s="1"/>
    </row>
    <row r="16227" spans="1:3" x14ac:dyDescent="0.45">
      <c r="A16227" s="17"/>
      <c r="B16227" s="41" t="e">
        <f ca="1"/>
        <v>#N/A</v>
      </c>
      <c r="C16227" s="1"/>
    </row>
    <row r="16228" spans="1:3" x14ac:dyDescent="0.45">
      <c r="A16228" s="17"/>
      <c r="B16228" s="41" t="e">
        <f ca="1"/>
        <v>#N/A</v>
      </c>
      <c r="C16228" s="1"/>
    </row>
    <row r="16229" spans="1:3" x14ac:dyDescent="0.45">
      <c r="A16229" s="17"/>
      <c r="B16229" s="41" t="e">
        <f ca="1"/>
        <v>#N/A</v>
      </c>
      <c r="C16229" s="1"/>
    </row>
    <row r="16230" spans="1:3" x14ac:dyDescent="0.45">
      <c r="A16230" s="17"/>
      <c r="B16230" s="41" t="e">
        <f ca="1"/>
        <v>#N/A</v>
      </c>
      <c r="C16230" s="1"/>
    </row>
    <row r="16231" spans="1:3" x14ac:dyDescent="0.45">
      <c r="A16231" s="17"/>
      <c r="B16231" s="41" t="e">
        <f ca="1"/>
        <v>#N/A</v>
      </c>
      <c r="C16231" s="1"/>
    </row>
    <row r="16232" spans="1:3" x14ac:dyDescent="0.45">
      <c r="A16232" s="17"/>
      <c r="B16232" s="41" t="e">
        <f ca="1"/>
        <v>#N/A</v>
      </c>
      <c r="C16232" s="1"/>
    </row>
    <row r="16233" spans="1:3" x14ac:dyDescent="0.45">
      <c r="A16233" s="17"/>
      <c r="B16233" s="41" t="e">
        <f ca="1"/>
        <v>#N/A</v>
      </c>
      <c r="C16233" s="1"/>
    </row>
    <row r="16234" spans="1:3" x14ac:dyDescent="0.45">
      <c r="A16234" s="17"/>
      <c r="B16234" s="41" t="e">
        <f ca="1"/>
        <v>#N/A</v>
      </c>
      <c r="C16234" s="1"/>
    </row>
    <row r="16235" spans="1:3" x14ac:dyDescent="0.45">
      <c r="A16235" s="17"/>
      <c r="B16235" s="41" t="e">
        <f ca="1"/>
        <v>#N/A</v>
      </c>
      <c r="C16235" s="1"/>
    </row>
    <row r="16236" spans="1:3" x14ac:dyDescent="0.45">
      <c r="A16236" s="17"/>
      <c r="B16236" s="41" t="e">
        <f ca="1"/>
        <v>#N/A</v>
      </c>
      <c r="C16236" s="1"/>
    </row>
    <row r="16237" spans="1:3" x14ac:dyDescent="0.45">
      <c r="A16237" s="17"/>
      <c r="B16237" s="41" t="e">
        <f ca="1"/>
        <v>#N/A</v>
      </c>
      <c r="C16237" s="1"/>
    </row>
    <row r="16238" spans="1:3" x14ac:dyDescent="0.45">
      <c r="A16238" s="17"/>
      <c r="B16238" s="41" t="e">
        <f ca="1"/>
        <v>#N/A</v>
      </c>
      <c r="C16238" s="1"/>
    </row>
    <row r="16239" spans="1:3" x14ac:dyDescent="0.45">
      <c r="A16239" s="17"/>
      <c r="B16239" s="41" t="e">
        <f ca="1"/>
        <v>#N/A</v>
      </c>
      <c r="C16239" s="1"/>
    </row>
    <row r="16240" spans="1:3" x14ac:dyDescent="0.45">
      <c r="A16240" s="17"/>
      <c r="B16240" s="41" t="e">
        <f ca="1"/>
        <v>#N/A</v>
      </c>
      <c r="C16240" s="1"/>
    </row>
    <row r="16241" spans="1:3" x14ac:dyDescent="0.45">
      <c r="A16241" s="17"/>
      <c r="B16241" s="41" t="e">
        <f ca="1"/>
        <v>#N/A</v>
      </c>
      <c r="C16241" s="1"/>
    </row>
    <row r="16242" spans="1:3" x14ac:dyDescent="0.45">
      <c r="A16242" s="17"/>
      <c r="B16242" s="41" t="e">
        <f ca="1"/>
        <v>#N/A</v>
      </c>
      <c r="C16242" s="1"/>
    </row>
    <row r="16243" spans="1:3" x14ac:dyDescent="0.45">
      <c r="A16243" s="17"/>
      <c r="B16243" s="41" t="e">
        <f ca="1"/>
        <v>#N/A</v>
      </c>
      <c r="C16243" s="1"/>
    </row>
    <row r="16244" spans="1:3" x14ac:dyDescent="0.45">
      <c r="A16244" s="17"/>
      <c r="B16244" s="41" t="e">
        <f ca="1"/>
        <v>#N/A</v>
      </c>
      <c r="C16244" s="1"/>
    </row>
    <row r="16245" spans="1:3" x14ac:dyDescent="0.45">
      <c r="A16245" s="17"/>
      <c r="B16245" s="41" t="e">
        <f ca="1"/>
        <v>#N/A</v>
      </c>
      <c r="C16245" s="1"/>
    </row>
    <row r="16246" spans="1:3" x14ac:dyDescent="0.45">
      <c r="A16246" s="17"/>
      <c r="B16246" s="41" t="e">
        <f ca="1"/>
        <v>#N/A</v>
      </c>
      <c r="C16246" s="1"/>
    </row>
    <row r="16247" spans="1:3" x14ac:dyDescent="0.45">
      <c r="A16247" s="17"/>
      <c r="B16247" s="41" t="e">
        <f ca="1"/>
        <v>#N/A</v>
      </c>
      <c r="C16247" s="1"/>
    </row>
    <row r="16248" spans="1:3" x14ac:dyDescent="0.45">
      <c r="A16248" s="17"/>
      <c r="B16248" s="41" t="e">
        <f ca="1"/>
        <v>#N/A</v>
      </c>
      <c r="C16248" s="1"/>
    </row>
    <row r="16249" spans="1:3" x14ac:dyDescent="0.45">
      <c r="A16249" s="17"/>
      <c r="B16249" s="41" t="e">
        <f ca="1"/>
        <v>#N/A</v>
      </c>
      <c r="C16249" s="1"/>
    </row>
    <row r="16250" spans="1:3" x14ac:dyDescent="0.45">
      <c r="A16250" s="17"/>
      <c r="B16250" s="41" t="e">
        <f ca="1"/>
        <v>#N/A</v>
      </c>
      <c r="C16250" s="1"/>
    </row>
    <row r="16251" spans="1:3" x14ac:dyDescent="0.45">
      <c r="A16251" s="17"/>
      <c r="B16251" s="41" t="e">
        <f ca="1"/>
        <v>#N/A</v>
      </c>
      <c r="C16251" s="1"/>
    </row>
    <row r="16252" spans="1:3" x14ac:dyDescent="0.45">
      <c r="A16252" s="17"/>
      <c r="B16252" s="41" t="e">
        <f ca="1"/>
        <v>#N/A</v>
      </c>
      <c r="C16252" s="1"/>
    </row>
    <row r="16253" spans="1:3" x14ac:dyDescent="0.45">
      <c r="A16253" s="17"/>
      <c r="B16253" s="41" t="e">
        <f ca="1"/>
        <v>#N/A</v>
      </c>
      <c r="C16253" s="1"/>
    </row>
    <row r="16254" spans="1:3" x14ac:dyDescent="0.45">
      <c r="A16254" s="17"/>
      <c r="B16254" s="41" t="e">
        <f ca="1"/>
        <v>#N/A</v>
      </c>
      <c r="C16254" s="1"/>
    </row>
    <row r="16255" spans="1:3" x14ac:dyDescent="0.45">
      <c r="A16255" s="17"/>
      <c r="B16255" s="41" t="e">
        <f ca="1"/>
        <v>#N/A</v>
      </c>
      <c r="C16255" s="1"/>
    </row>
    <row r="16256" spans="1:3" x14ac:dyDescent="0.45">
      <c r="A16256" s="17"/>
      <c r="B16256" s="41" t="e">
        <f ca="1"/>
        <v>#N/A</v>
      </c>
      <c r="C16256" s="1"/>
    </row>
    <row r="16257" spans="1:3" x14ac:dyDescent="0.45">
      <c r="A16257" s="17"/>
      <c r="B16257" s="41" t="e">
        <f ca="1"/>
        <v>#N/A</v>
      </c>
      <c r="C16257" s="1"/>
    </row>
    <row r="16258" spans="1:3" x14ac:dyDescent="0.45">
      <c r="A16258" s="17"/>
      <c r="B16258" s="41" t="e">
        <f ca="1"/>
        <v>#N/A</v>
      </c>
      <c r="C16258" s="1"/>
    </row>
    <row r="16259" spans="1:3" x14ac:dyDescent="0.45">
      <c r="A16259" s="17"/>
      <c r="B16259" s="41" t="e">
        <f ca="1"/>
        <v>#N/A</v>
      </c>
      <c r="C16259" s="1"/>
    </row>
    <row r="16260" spans="1:3" x14ac:dyDescent="0.45">
      <c r="A16260" s="17"/>
      <c r="B16260" s="41" t="e">
        <f ca="1"/>
        <v>#N/A</v>
      </c>
      <c r="C16260" s="1"/>
    </row>
    <row r="16261" spans="1:3" x14ac:dyDescent="0.45">
      <c r="A16261" s="17"/>
      <c r="B16261" s="41" t="e">
        <f ca="1"/>
        <v>#N/A</v>
      </c>
      <c r="C16261" s="1"/>
    </row>
    <row r="16262" spans="1:3" x14ac:dyDescent="0.45">
      <c r="A16262" s="17"/>
      <c r="B16262" s="41" t="e">
        <f ca="1"/>
        <v>#N/A</v>
      </c>
      <c r="C16262" s="1"/>
    </row>
    <row r="16263" spans="1:3" x14ac:dyDescent="0.45">
      <c r="A16263" s="17"/>
      <c r="B16263" s="41" t="e">
        <f ca="1"/>
        <v>#N/A</v>
      </c>
      <c r="C16263" s="1"/>
    </row>
    <row r="16264" spans="1:3" x14ac:dyDescent="0.45">
      <c r="A16264" s="17"/>
      <c r="B16264" s="41" t="e">
        <f ca="1"/>
        <v>#N/A</v>
      </c>
      <c r="C16264" s="1"/>
    </row>
    <row r="16265" spans="1:3" x14ac:dyDescent="0.45">
      <c r="A16265" s="17"/>
      <c r="B16265" s="41" t="e">
        <f ca="1"/>
        <v>#N/A</v>
      </c>
      <c r="C16265" s="1"/>
    </row>
    <row r="16266" spans="1:3" x14ac:dyDescent="0.45">
      <c r="A16266" s="17"/>
      <c r="B16266" s="41" t="e">
        <f ca="1"/>
        <v>#N/A</v>
      </c>
      <c r="C16266" s="1"/>
    </row>
    <row r="16267" spans="1:3" x14ac:dyDescent="0.45">
      <c r="A16267" s="17"/>
      <c r="B16267" s="41" t="e">
        <f ca="1"/>
        <v>#N/A</v>
      </c>
      <c r="C16267" s="1"/>
    </row>
    <row r="16268" spans="1:3" x14ac:dyDescent="0.45">
      <c r="A16268" s="17"/>
      <c r="B16268" s="41" t="e">
        <f ca="1"/>
        <v>#N/A</v>
      </c>
      <c r="C16268" s="1"/>
    </row>
    <row r="16269" spans="1:3" x14ac:dyDescent="0.45">
      <c r="A16269" s="17"/>
      <c r="B16269" s="41" t="e">
        <f ca="1"/>
        <v>#N/A</v>
      </c>
      <c r="C16269" s="1"/>
    </row>
    <row r="16270" spans="1:3" x14ac:dyDescent="0.45">
      <c r="A16270" s="17"/>
      <c r="B16270" s="41" t="e">
        <f ca="1"/>
        <v>#N/A</v>
      </c>
      <c r="C16270" s="1"/>
    </row>
    <row r="16271" spans="1:3" x14ac:dyDescent="0.45">
      <c r="A16271" s="17"/>
      <c r="B16271" s="41" t="e">
        <f ca="1"/>
        <v>#N/A</v>
      </c>
      <c r="C16271" s="1"/>
    </row>
    <row r="16272" spans="1:3" x14ac:dyDescent="0.45">
      <c r="A16272" s="17"/>
      <c r="B16272" s="41" t="e">
        <f ca="1"/>
        <v>#N/A</v>
      </c>
      <c r="C16272" s="1"/>
    </row>
    <row r="16273" spans="1:3" x14ac:dyDescent="0.45">
      <c r="A16273" s="17"/>
      <c r="B16273" s="41" t="e">
        <f ca="1"/>
        <v>#N/A</v>
      </c>
      <c r="C16273" s="1"/>
    </row>
    <row r="16274" spans="1:3" x14ac:dyDescent="0.45">
      <c r="A16274" s="17"/>
      <c r="B16274" s="41" t="e">
        <f ca="1"/>
        <v>#N/A</v>
      </c>
      <c r="C16274" s="1"/>
    </row>
    <row r="16275" spans="1:3" x14ac:dyDescent="0.45">
      <c r="A16275" s="17"/>
      <c r="B16275" s="41" t="e">
        <f ca="1"/>
        <v>#N/A</v>
      </c>
      <c r="C16275" s="1"/>
    </row>
    <row r="16276" spans="1:3" x14ac:dyDescent="0.45">
      <c r="A16276" s="17"/>
      <c r="B16276" s="41" t="e">
        <f ca="1"/>
        <v>#N/A</v>
      </c>
      <c r="C16276" s="1"/>
    </row>
    <row r="16277" spans="1:3" x14ac:dyDescent="0.45">
      <c r="A16277" s="17"/>
      <c r="B16277" s="41" t="e">
        <f ca="1"/>
        <v>#N/A</v>
      </c>
      <c r="C16277" s="1"/>
    </row>
    <row r="16278" spans="1:3" x14ac:dyDescent="0.45">
      <c r="A16278" s="17"/>
      <c r="B16278" s="41" t="e">
        <f ca="1"/>
        <v>#N/A</v>
      </c>
      <c r="C16278" s="1"/>
    </row>
    <row r="16279" spans="1:3" x14ac:dyDescent="0.45">
      <c r="A16279" s="17"/>
      <c r="B16279" s="41" t="e">
        <f ca="1"/>
        <v>#N/A</v>
      </c>
      <c r="C16279" s="1"/>
    </row>
    <row r="16280" spans="1:3" x14ac:dyDescent="0.45">
      <c r="A16280" s="17"/>
      <c r="B16280" s="41" t="e">
        <f ca="1"/>
        <v>#N/A</v>
      </c>
      <c r="C16280" s="1"/>
    </row>
    <row r="16281" spans="1:3" x14ac:dyDescent="0.45">
      <c r="A16281" s="17"/>
      <c r="B16281" s="41" t="e">
        <f ca="1"/>
        <v>#N/A</v>
      </c>
      <c r="C16281" s="1"/>
    </row>
    <row r="16282" spans="1:3" x14ac:dyDescent="0.45">
      <c r="A16282" s="17"/>
      <c r="B16282" s="41" t="e">
        <f ca="1"/>
        <v>#N/A</v>
      </c>
      <c r="C16282" s="1"/>
    </row>
    <row r="16283" spans="1:3" x14ac:dyDescent="0.45">
      <c r="A16283" s="17"/>
      <c r="B16283" s="41" t="e">
        <f ca="1"/>
        <v>#N/A</v>
      </c>
      <c r="C16283" s="1"/>
    </row>
    <row r="16284" spans="1:3" x14ac:dyDescent="0.45">
      <c r="A16284" s="17"/>
      <c r="B16284" s="41" t="e">
        <f ca="1"/>
        <v>#N/A</v>
      </c>
      <c r="C16284" s="1"/>
    </row>
    <row r="16285" spans="1:3" x14ac:dyDescent="0.45">
      <c r="A16285" s="17"/>
      <c r="B16285" s="41" t="e">
        <f ca="1"/>
        <v>#N/A</v>
      </c>
      <c r="C16285" s="1"/>
    </row>
    <row r="16286" spans="1:3" x14ac:dyDescent="0.45">
      <c r="A16286" s="17"/>
      <c r="B16286" s="41" t="e">
        <f ca="1"/>
        <v>#N/A</v>
      </c>
      <c r="C16286" s="1"/>
    </row>
    <row r="16287" spans="1:3" x14ac:dyDescent="0.45">
      <c r="A16287" s="17"/>
      <c r="B16287" s="41" t="e">
        <f ca="1"/>
        <v>#N/A</v>
      </c>
      <c r="C16287" s="1"/>
    </row>
    <row r="16288" spans="1:3" x14ac:dyDescent="0.45">
      <c r="A16288" s="17"/>
      <c r="B16288" s="41" t="e">
        <f ca="1"/>
        <v>#N/A</v>
      </c>
      <c r="C16288" s="1"/>
    </row>
    <row r="16289" spans="1:3" x14ac:dyDescent="0.45">
      <c r="A16289" s="17"/>
      <c r="B16289" s="41" t="e">
        <f ca="1"/>
        <v>#N/A</v>
      </c>
      <c r="C16289" s="1"/>
    </row>
    <row r="16290" spans="1:3" x14ac:dyDescent="0.45">
      <c r="A16290" s="17"/>
      <c r="B16290" s="41" t="e">
        <f ca="1"/>
        <v>#N/A</v>
      </c>
      <c r="C16290" s="1"/>
    </row>
    <row r="16291" spans="1:3" x14ac:dyDescent="0.45">
      <c r="A16291" s="17"/>
      <c r="B16291" s="41" t="e">
        <f ca="1"/>
        <v>#N/A</v>
      </c>
      <c r="C16291" s="1"/>
    </row>
    <row r="16292" spans="1:3" x14ac:dyDescent="0.45">
      <c r="A16292" s="17"/>
      <c r="B16292" s="41" t="e">
        <f ca="1"/>
        <v>#N/A</v>
      </c>
      <c r="C16292" s="1"/>
    </row>
    <row r="16293" spans="1:3" x14ac:dyDescent="0.45">
      <c r="A16293" s="17"/>
      <c r="B16293" s="41" t="e">
        <f ca="1"/>
        <v>#N/A</v>
      </c>
      <c r="C16293" s="1"/>
    </row>
    <row r="16294" spans="1:3" x14ac:dyDescent="0.45">
      <c r="A16294" s="17"/>
      <c r="B16294" s="41" t="e">
        <f ca="1"/>
        <v>#N/A</v>
      </c>
      <c r="C16294" s="1"/>
    </row>
    <row r="16295" spans="1:3" x14ac:dyDescent="0.45">
      <c r="A16295" s="17"/>
      <c r="B16295" s="41" t="e">
        <f ca="1"/>
        <v>#N/A</v>
      </c>
      <c r="C16295" s="1"/>
    </row>
    <row r="16296" spans="1:3" x14ac:dyDescent="0.45">
      <c r="A16296" s="17"/>
      <c r="B16296" s="41" t="e">
        <f ca="1"/>
        <v>#N/A</v>
      </c>
      <c r="C16296" s="1"/>
    </row>
    <row r="16297" spans="1:3" x14ac:dyDescent="0.45">
      <c r="A16297" s="17"/>
      <c r="B16297" s="41" t="e">
        <f ca="1"/>
        <v>#N/A</v>
      </c>
      <c r="C16297" s="1"/>
    </row>
    <row r="16298" spans="1:3" x14ac:dyDescent="0.45">
      <c r="A16298" s="17"/>
      <c r="B16298" s="41" t="e">
        <f ca="1"/>
        <v>#N/A</v>
      </c>
      <c r="C16298" s="1"/>
    </row>
    <row r="16299" spans="1:3" x14ac:dyDescent="0.45">
      <c r="A16299" s="17"/>
      <c r="B16299" s="41" t="e">
        <f ca="1"/>
        <v>#N/A</v>
      </c>
      <c r="C16299" s="1"/>
    </row>
    <row r="16300" spans="1:3" x14ac:dyDescent="0.45">
      <c r="A16300" s="17"/>
      <c r="B16300" s="41" t="e">
        <f ca="1"/>
        <v>#N/A</v>
      </c>
      <c r="C16300" s="1"/>
    </row>
    <row r="16301" spans="1:3" x14ac:dyDescent="0.45">
      <c r="A16301" s="17"/>
      <c r="B16301" s="41" t="e">
        <f ca="1"/>
        <v>#N/A</v>
      </c>
      <c r="C16301" s="1"/>
    </row>
    <row r="16302" spans="1:3" x14ac:dyDescent="0.45">
      <c r="A16302" s="17"/>
      <c r="B16302" s="41" t="e">
        <f ca="1"/>
        <v>#N/A</v>
      </c>
      <c r="C16302" s="1"/>
    </row>
    <row r="16303" spans="1:3" x14ac:dyDescent="0.45">
      <c r="A16303" s="17"/>
      <c r="B16303" s="41" t="e">
        <f ca="1"/>
        <v>#N/A</v>
      </c>
      <c r="C16303" s="1"/>
    </row>
    <row r="16304" spans="1:3" x14ac:dyDescent="0.45">
      <c r="A16304" s="17"/>
      <c r="B16304" s="41" t="e">
        <f ca="1"/>
        <v>#N/A</v>
      </c>
      <c r="C16304" s="1"/>
    </row>
    <row r="16305" spans="1:3" x14ac:dyDescent="0.45">
      <c r="A16305" s="17"/>
      <c r="B16305" s="41" t="e">
        <f ca="1"/>
        <v>#N/A</v>
      </c>
      <c r="C16305" s="1"/>
    </row>
    <row r="16306" spans="1:3" x14ac:dyDescent="0.45">
      <c r="A16306" s="17"/>
      <c r="B16306" s="41" t="e">
        <f ca="1"/>
        <v>#N/A</v>
      </c>
      <c r="C16306" s="1"/>
    </row>
    <row r="16307" spans="1:3" x14ac:dyDescent="0.45">
      <c r="A16307" s="17"/>
      <c r="B16307" s="41" t="e">
        <f ca="1"/>
        <v>#N/A</v>
      </c>
      <c r="C16307" s="1"/>
    </row>
    <row r="16308" spans="1:3" x14ac:dyDescent="0.45">
      <c r="A16308" s="17"/>
      <c r="B16308" s="41" t="e">
        <f ca="1"/>
        <v>#N/A</v>
      </c>
      <c r="C16308" s="1"/>
    </row>
    <row r="16309" spans="1:3" x14ac:dyDescent="0.45">
      <c r="A16309" s="17"/>
      <c r="B16309" s="41" t="e">
        <f ca="1"/>
        <v>#N/A</v>
      </c>
      <c r="C16309" s="1"/>
    </row>
    <row r="16310" spans="1:3" x14ac:dyDescent="0.45">
      <c r="A16310" s="17"/>
      <c r="B16310" s="41" t="e">
        <f ca="1"/>
        <v>#N/A</v>
      </c>
      <c r="C16310" s="1"/>
    </row>
    <row r="16311" spans="1:3" x14ac:dyDescent="0.45">
      <c r="A16311" s="17"/>
      <c r="B16311" s="41" t="e">
        <f ca="1"/>
        <v>#N/A</v>
      </c>
      <c r="C16311" s="1"/>
    </row>
    <row r="16312" spans="1:3" x14ac:dyDescent="0.45">
      <c r="A16312" s="17"/>
      <c r="B16312" s="41" t="e">
        <f ca="1"/>
        <v>#N/A</v>
      </c>
      <c r="C16312" s="1"/>
    </row>
    <row r="16313" spans="1:3" x14ac:dyDescent="0.45">
      <c r="A16313" s="17"/>
      <c r="B16313" s="41" t="e">
        <f ca="1"/>
        <v>#N/A</v>
      </c>
      <c r="C16313" s="1"/>
    </row>
    <row r="16314" spans="1:3" x14ac:dyDescent="0.45">
      <c r="A16314" s="17"/>
      <c r="B16314" s="41" t="e">
        <f ca="1"/>
        <v>#N/A</v>
      </c>
      <c r="C16314" s="1"/>
    </row>
    <row r="16315" spans="1:3" x14ac:dyDescent="0.45">
      <c r="A16315" s="17"/>
      <c r="B16315" s="41" t="e">
        <f ca="1"/>
        <v>#N/A</v>
      </c>
      <c r="C16315" s="1"/>
    </row>
    <row r="16316" spans="1:3" x14ac:dyDescent="0.45">
      <c r="A16316" s="17"/>
      <c r="B16316" s="41" t="e">
        <f ca="1"/>
        <v>#N/A</v>
      </c>
      <c r="C16316" s="1"/>
    </row>
    <row r="16317" spans="1:3" x14ac:dyDescent="0.45">
      <c r="A16317" s="17"/>
      <c r="B16317" s="41" t="e">
        <f ca="1"/>
        <v>#N/A</v>
      </c>
      <c r="C16317" s="1"/>
    </row>
    <row r="16318" spans="1:3" x14ac:dyDescent="0.45">
      <c r="A16318" s="17"/>
      <c r="B16318" s="41" t="e">
        <f ca="1"/>
        <v>#N/A</v>
      </c>
      <c r="C16318" s="1"/>
    </row>
    <row r="16319" spans="1:3" x14ac:dyDescent="0.45">
      <c r="A16319" s="17"/>
      <c r="B16319" s="41" t="e">
        <f ca="1"/>
        <v>#N/A</v>
      </c>
      <c r="C16319" s="1"/>
    </row>
    <row r="16320" spans="1:3" x14ac:dyDescent="0.45">
      <c r="A16320" s="17"/>
      <c r="B16320" s="41" t="e">
        <f ca="1"/>
        <v>#N/A</v>
      </c>
      <c r="C16320" s="1"/>
    </row>
    <row r="16321" spans="1:3" x14ac:dyDescent="0.45">
      <c r="A16321" s="17"/>
      <c r="B16321" s="41" t="e">
        <f ca="1"/>
        <v>#N/A</v>
      </c>
      <c r="C16321" s="1"/>
    </row>
    <row r="16322" spans="1:3" x14ac:dyDescent="0.45">
      <c r="A16322" s="17"/>
      <c r="B16322" s="41" t="e">
        <f ca="1"/>
        <v>#N/A</v>
      </c>
      <c r="C16322" s="1"/>
    </row>
    <row r="16323" spans="1:3" x14ac:dyDescent="0.45">
      <c r="A16323" s="17"/>
      <c r="B16323" s="41" t="e">
        <f ca="1"/>
        <v>#N/A</v>
      </c>
      <c r="C16323" s="1"/>
    </row>
    <row r="16324" spans="1:3" x14ac:dyDescent="0.45">
      <c r="A16324" s="17"/>
      <c r="B16324" s="41" t="e">
        <f ca="1"/>
        <v>#N/A</v>
      </c>
      <c r="C16324" s="1"/>
    </row>
    <row r="16325" spans="1:3" x14ac:dyDescent="0.45">
      <c r="A16325" s="17"/>
      <c r="B16325" s="41" t="e">
        <f ca="1"/>
        <v>#N/A</v>
      </c>
      <c r="C16325" s="1"/>
    </row>
    <row r="16326" spans="1:3" x14ac:dyDescent="0.45">
      <c r="A16326" s="17"/>
      <c r="B16326" s="41" t="e">
        <f ca="1"/>
        <v>#N/A</v>
      </c>
      <c r="C16326" s="1"/>
    </row>
    <row r="16327" spans="1:3" x14ac:dyDescent="0.45">
      <c r="A16327" s="17"/>
      <c r="B16327" s="41" t="e">
        <f ca="1"/>
        <v>#N/A</v>
      </c>
      <c r="C16327" s="1"/>
    </row>
    <row r="16328" spans="1:3" x14ac:dyDescent="0.45">
      <c r="A16328" s="17"/>
      <c r="B16328" s="41" t="e">
        <f ca="1"/>
        <v>#N/A</v>
      </c>
      <c r="C16328" s="1"/>
    </row>
    <row r="16329" spans="1:3" x14ac:dyDescent="0.45">
      <c r="A16329" s="17"/>
      <c r="B16329" s="41" t="e">
        <f ca="1"/>
        <v>#N/A</v>
      </c>
      <c r="C16329" s="1"/>
    </row>
    <row r="16330" spans="1:3" x14ac:dyDescent="0.45">
      <c r="A16330" s="17"/>
      <c r="B16330" s="41" t="e">
        <f ca="1"/>
        <v>#N/A</v>
      </c>
      <c r="C16330" s="1"/>
    </row>
    <row r="16331" spans="1:3" x14ac:dyDescent="0.45">
      <c r="A16331" s="17"/>
      <c r="B16331" s="41" t="e">
        <f ca="1"/>
        <v>#N/A</v>
      </c>
      <c r="C16331" s="1"/>
    </row>
    <row r="16332" spans="1:3" x14ac:dyDescent="0.45">
      <c r="A16332" s="17"/>
      <c r="B16332" s="41" t="e">
        <f ca="1"/>
        <v>#N/A</v>
      </c>
      <c r="C16332" s="1"/>
    </row>
    <row r="16333" spans="1:3" x14ac:dyDescent="0.45">
      <c r="A16333" s="17"/>
      <c r="B16333" s="41" t="e">
        <f ca="1"/>
        <v>#N/A</v>
      </c>
      <c r="C16333" s="1"/>
    </row>
    <row r="16334" spans="1:3" x14ac:dyDescent="0.45">
      <c r="A16334" s="17"/>
      <c r="B16334" s="41" t="e">
        <f ca="1"/>
        <v>#N/A</v>
      </c>
      <c r="C16334" s="1"/>
    </row>
    <row r="16335" spans="1:3" x14ac:dyDescent="0.45">
      <c r="A16335" s="17"/>
      <c r="B16335" s="41" t="e">
        <f ca="1"/>
        <v>#N/A</v>
      </c>
      <c r="C16335" s="1"/>
    </row>
    <row r="16336" spans="1:3" x14ac:dyDescent="0.45">
      <c r="A16336" s="17"/>
      <c r="B16336" s="41" t="e">
        <f ca="1"/>
        <v>#N/A</v>
      </c>
      <c r="C16336" s="1"/>
    </row>
    <row r="16337" spans="1:3" x14ac:dyDescent="0.45">
      <c r="A16337" s="17"/>
      <c r="B16337" s="41" t="e">
        <f ca="1"/>
        <v>#N/A</v>
      </c>
      <c r="C16337" s="1"/>
    </row>
    <row r="16338" spans="1:3" x14ac:dyDescent="0.45">
      <c r="A16338" s="17"/>
      <c r="B16338" s="41" t="e">
        <f ca="1"/>
        <v>#N/A</v>
      </c>
      <c r="C16338" s="1"/>
    </row>
    <row r="16339" spans="1:3" x14ac:dyDescent="0.45">
      <c r="A16339" s="17"/>
      <c r="B16339" s="41" t="e">
        <f ca="1"/>
        <v>#N/A</v>
      </c>
      <c r="C16339" s="1"/>
    </row>
    <row r="16340" spans="1:3" x14ac:dyDescent="0.45">
      <c r="A16340" s="17"/>
      <c r="B16340" s="41" t="e">
        <f ca="1"/>
        <v>#N/A</v>
      </c>
      <c r="C16340" s="1"/>
    </row>
    <row r="16341" spans="1:3" x14ac:dyDescent="0.45">
      <c r="A16341" s="17"/>
      <c r="B16341" s="41" t="e">
        <f ca="1"/>
        <v>#N/A</v>
      </c>
      <c r="C16341" s="1"/>
    </row>
    <row r="16342" spans="1:3" x14ac:dyDescent="0.45">
      <c r="A16342" s="17"/>
      <c r="B16342" s="41" t="e">
        <f ca="1"/>
        <v>#N/A</v>
      </c>
      <c r="C16342" s="1"/>
    </row>
    <row r="16343" spans="1:3" x14ac:dyDescent="0.45">
      <c r="A16343" s="17"/>
      <c r="B16343" s="41" t="e">
        <f ca="1"/>
        <v>#N/A</v>
      </c>
      <c r="C16343" s="1"/>
    </row>
    <row r="16344" spans="1:3" x14ac:dyDescent="0.45">
      <c r="A16344" s="17"/>
      <c r="B16344" s="41" t="e">
        <f ca="1"/>
        <v>#N/A</v>
      </c>
      <c r="C16344" s="1"/>
    </row>
    <row r="16345" spans="1:3" x14ac:dyDescent="0.45">
      <c r="A16345" s="17"/>
      <c r="B16345" s="41" t="e">
        <f ca="1"/>
        <v>#N/A</v>
      </c>
      <c r="C16345" s="1"/>
    </row>
    <row r="16346" spans="1:3" x14ac:dyDescent="0.45">
      <c r="A16346" s="17"/>
      <c r="B16346" s="41" t="e">
        <f ca="1"/>
        <v>#N/A</v>
      </c>
      <c r="C16346" s="1"/>
    </row>
    <row r="16347" spans="1:3" x14ac:dyDescent="0.45">
      <c r="A16347" s="17"/>
      <c r="B16347" s="41" t="e">
        <f ca="1"/>
        <v>#N/A</v>
      </c>
      <c r="C16347" s="1"/>
    </row>
    <row r="16348" spans="1:3" x14ac:dyDescent="0.45">
      <c r="A16348" s="17"/>
      <c r="B16348" s="41" t="e">
        <f ca="1"/>
        <v>#N/A</v>
      </c>
      <c r="C16348" s="1"/>
    </row>
    <row r="16349" spans="1:3" x14ac:dyDescent="0.45">
      <c r="A16349" s="17"/>
      <c r="B16349" s="41" t="e">
        <f ca="1"/>
        <v>#N/A</v>
      </c>
      <c r="C16349" s="1"/>
    </row>
    <row r="16350" spans="1:3" x14ac:dyDescent="0.45">
      <c r="A16350" s="17"/>
      <c r="B16350" s="41" t="e">
        <f ca="1"/>
        <v>#N/A</v>
      </c>
      <c r="C16350" s="1"/>
    </row>
    <row r="16351" spans="1:3" x14ac:dyDescent="0.45">
      <c r="A16351" s="17"/>
      <c r="B16351" s="41" t="e">
        <f ca="1"/>
        <v>#N/A</v>
      </c>
      <c r="C16351" s="1"/>
    </row>
    <row r="16352" spans="1:3" x14ac:dyDescent="0.45">
      <c r="A16352" s="17"/>
      <c r="B16352" s="41" t="e">
        <f ca="1"/>
        <v>#N/A</v>
      </c>
      <c r="C16352" s="1"/>
    </row>
    <row r="16353" spans="1:3" x14ac:dyDescent="0.45">
      <c r="A16353" s="17"/>
      <c r="B16353" s="41" t="e">
        <f ca="1"/>
        <v>#N/A</v>
      </c>
      <c r="C16353" s="1"/>
    </row>
    <row r="16354" spans="1:3" x14ac:dyDescent="0.45">
      <c r="A16354" s="17"/>
      <c r="B16354" s="41" t="e">
        <f ca="1"/>
        <v>#N/A</v>
      </c>
      <c r="C16354" s="1"/>
    </row>
    <row r="16355" spans="1:3" x14ac:dyDescent="0.45">
      <c r="A16355" s="17"/>
      <c r="B16355" s="41" t="e">
        <f ca="1"/>
        <v>#N/A</v>
      </c>
      <c r="C16355" s="1"/>
    </row>
    <row r="16356" spans="1:3" x14ac:dyDescent="0.45">
      <c r="A16356" s="17"/>
      <c r="B16356" s="41" t="e">
        <f ca="1"/>
        <v>#N/A</v>
      </c>
      <c r="C16356" s="1"/>
    </row>
    <row r="16357" spans="1:3" x14ac:dyDescent="0.45">
      <c r="A16357" s="17"/>
      <c r="B16357" s="41" t="e">
        <f ca="1"/>
        <v>#N/A</v>
      </c>
      <c r="C16357" s="1"/>
    </row>
    <row r="16358" spans="1:3" x14ac:dyDescent="0.45">
      <c r="A16358" s="17"/>
      <c r="B16358" s="41" t="e">
        <f ca="1"/>
        <v>#N/A</v>
      </c>
      <c r="C16358" s="1"/>
    </row>
    <row r="16359" spans="1:3" x14ac:dyDescent="0.45">
      <c r="A16359" s="17"/>
      <c r="B16359" s="41" t="e">
        <f ca="1"/>
        <v>#N/A</v>
      </c>
      <c r="C16359" s="1"/>
    </row>
    <row r="16360" spans="1:3" x14ac:dyDescent="0.45">
      <c r="A16360" s="17"/>
      <c r="B16360" s="41" t="e">
        <f ca="1"/>
        <v>#N/A</v>
      </c>
      <c r="C16360" s="1"/>
    </row>
    <row r="16361" spans="1:3" x14ac:dyDescent="0.45">
      <c r="A16361" s="17"/>
      <c r="B16361" s="41" t="e">
        <f ca="1"/>
        <v>#N/A</v>
      </c>
      <c r="C16361" s="1"/>
    </row>
    <row r="16362" spans="1:3" x14ac:dyDescent="0.45">
      <c r="A16362" s="17"/>
      <c r="B16362" s="41" t="e">
        <f ca="1"/>
        <v>#N/A</v>
      </c>
      <c r="C16362" s="1"/>
    </row>
    <row r="16363" spans="1:3" x14ac:dyDescent="0.45">
      <c r="A16363" s="17"/>
      <c r="B16363" s="41" t="e">
        <f ca="1"/>
        <v>#N/A</v>
      </c>
      <c r="C16363" s="1"/>
    </row>
    <row r="16364" spans="1:3" x14ac:dyDescent="0.45">
      <c r="A16364" s="17"/>
      <c r="B16364" s="41" t="e">
        <f ca="1"/>
        <v>#N/A</v>
      </c>
      <c r="C16364" s="1"/>
    </row>
    <row r="16365" spans="1:3" x14ac:dyDescent="0.45">
      <c r="A16365" s="17"/>
      <c r="B16365" s="41" t="e">
        <f ca="1"/>
        <v>#N/A</v>
      </c>
      <c r="C16365" s="1"/>
    </row>
    <row r="16366" spans="1:3" x14ac:dyDescent="0.45">
      <c r="A16366" s="17"/>
      <c r="B16366" s="41" t="e">
        <f ca="1"/>
        <v>#N/A</v>
      </c>
      <c r="C16366" s="1"/>
    </row>
    <row r="16367" spans="1:3" x14ac:dyDescent="0.45">
      <c r="A16367" s="17"/>
      <c r="B16367" s="41" t="e">
        <f ca="1"/>
        <v>#N/A</v>
      </c>
      <c r="C16367" s="1"/>
    </row>
    <row r="16368" spans="1:3" x14ac:dyDescent="0.45">
      <c r="A16368" s="17"/>
      <c r="B16368" s="41" t="e">
        <f ca="1"/>
        <v>#N/A</v>
      </c>
      <c r="C16368" s="1"/>
    </row>
    <row r="16369" spans="1:3" x14ac:dyDescent="0.45">
      <c r="A16369" s="17"/>
      <c r="B16369" s="41" t="e">
        <f ca="1"/>
        <v>#N/A</v>
      </c>
      <c r="C16369" s="1"/>
    </row>
    <row r="16370" spans="1:3" x14ac:dyDescent="0.45">
      <c r="A16370" s="17"/>
      <c r="B16370" s="41" t="e">
        <f ca="1"/>
        <v>#N/A</v>
      </c>
      <c r="C16370" s="1"/>
    </row>
    <row r="16371" spans="1:3" x14ac:dyDescent="0.45">
      <c r="A16371" s="17"/>
      <c r="B16371" s="41" t="e">
        <f ca="1"/>
        <v>#N/A</v>
      </c>
      <c r="C16371" s="1"/>
    </row>
    <row r="16372" spans="1:3" x14ac:dyDescent="0.45">
      <c r="A16372" s="17"/>
      <c r="B16372" s="41" t="e">
        <f ca="1"/>
        <v>#N/A</v>
      </c>
      <c r="C16372" s="1"/>
    </row>
    <row r="16373" spans="1:3" x14ac:dyDescent="0.45">
      <c r="A16373" s="17"/>
      <c r="B16373" s="41" t="e">
        <f ca="1"/>
        <v>#N/A</v>
      </c>
      <c r="C16373" s="1"/>
    </row>
    <row r="16374" spans="1:3" x14ac:dyDescent="0.45">
      <c r="A16374" s="17"/>
      <c r="B16374" s="41" t="e">
        <f ca="1"/>
        <v>#N/A</v>
      </c>
      <c r="C16374" s="1"/>
    </row>
    <row r="16375" spans="1:3" x14ac:dyDescent="0.45">
      <c r="A16375" s="17"/>
      <c r="B16375" s="41" t="e">
        <f ca="1"/>
        <v>#N/A</v>
      </c>
      <c r="C16375" s="1"/>
    </row>
    <row r="16376" spans="1:3" x14ac:dyDescent="0.45">
      <c r="A16376" s="17"/>
      <c r="B16376" s="41" t="e">
        <f ca="1"/>
        <v>#N/A</v>
      </c>
      <c r="C16376" s="1"/>
    </row>
    <row r="16377" spans="1:3" x14ac:dyDescent="0.45">
      <c r="A16377" s="17"/>
      <c r="B16377" s="41" t="e">
        <f ca="1"/>
        <v>#N/A</v>
      </c>
      <c r="C16377" s="1"/>
    </row>
    <row r="16378" spans="1:3" x14ac:dyDescent="0.45">
      <c r="A16378" s="17"/>
      <c r="B16378" s="41" t="e">
        <f ca="1"/>
        <v>#N/A</v>
      </c>
      <c r="C16378" s="1"/>
    </row>
    <row r="16379" spans="1:3" x14ac:dyDescent="0.45">
      <c r="A16379" s="17"/>
      <c r="B16379" s="41" t="e">
        <f ca="1"/>
        <v>#N/A</v>
      </c>
      <c r="C16379" s="1"/>
    </row>
    <row r="16380" spans="1:3" x14ac:dyDescent="0.45">
      <c r="A16380" s="17"/>
      <c r="B16380" s="41" t="e">
        <f ca="1"/>
        <v>#N/A</v>
      </c>
      <c r="C16380" s="1"/>
    </row>
    <row r="16381" spans="1:3" x14ac:dyDescent="0.45">
      <c r="A16381" s="17"/>
      <c r="B16381" s="41" t="e">
        <f ca="1"/>
        <v>#N/A</v>
      </c>
      <c r="C16381" s="1"/>
    </row>
    <row r="16382" spans="1:3" x14ac:dyDescent="0.45">
      <c r="A16382" s="17"/>
      <c r="B16382" s="41" t="e">
        <f ca="1"/>
        <v>#N/A</v>
      </c>
      <c r="C16382" s="1"/>
    </row>
    <row r="16383" spans="1:3" x14ac:dyDescent="0.45">
      <c r="A16383" s="17"/>
      <c r="B16383" s="41" t="e">
        <f ca="1"/>
        <v>#N/A</v>
      </c>
      <c r="C16383" s="1"/>
    </row>
    <row r="16384" spans="1:3" x14ac:dyDescent="0.45">
      <c r="A16384" s="17"/>
      <c r="B16384" s="41" t="e">
        <f ca="1"/>
        <v>#N/A</v>
      </c>
      <c r="C16384" s="1"/>
    </row>
    <row r="16385" spans="1:3" x14ac:dyDescent="0.45">
      <c r="A16385" s="17"/>
      <c r="B16385" s="41" t="e">
        <f ca="1"/>
        <v>#N/A</v>
      </c>
      <c r="C16385" s="1"/>
    </row>
    <row r="16386" spans="1:3" x14ac:dyDescent="0.45">
      <c r="A16386" s="17"/>
      <c r="B16386" s="41" t="e">
        <f ca="1"/>
        <v>#N/A</v>
      </c>
      <c r="C16386" s="1"/>
    </row>
    <row r="16387" spans="1:3" x14ac:dyDescent="0.45">
      <c r="A16387" s="17"/>
      <c r="B16387" s="41" t="e">
        <f ca="1"/>
        <v>#N/A</v>
      </c>
      <c r="C16387" s="1"/>
    </row>
    <row r="16388" spans="1:3" x14ac:dyDescent="0.45">
      <c r="A16388" s="17"/>
      <c r="B16388" s="41" t="e">
        <f ca="1"/>
        <v>#N/A</v>
      </c>
      <c r="C16388" s="1"/>
    </row>
    <row r="16389" spans="1:3" x14ac:dyDescent="0.45">
      <c r="A16389" s="17"/>
      <c r="B16389" s="41" t="e">
        <f ca="1"/>
        <v>#N/A</v>
      </c>
      <c r="C16389" s="1"/>
    </row>
    <row r="16390" spans="1:3" x14ac:dyDescent="0.45">
      <c r="A16390" s="17"/>
      <c r="B16390" s="41" t="e">
        <f ca="1"/>
        <v>#N/A</v>
      </c>
      <c r="C16390" s="1"/>
    </row>
    <row r="16391" spans="1:3" x14ac:dyDescent="0.45">
      <c r="A16391" s="17"/>
      <c r="B16391" s="41" t="e">
        <f ca="1"/>
        <v>#N/A</v>
      </c>
      <c r="C16391" s="1"/>
    </row>
    <row r="16392" spans="1:3" x14ac:dyDescent="0.45">
      <c r="A16392" s="17"/>
      <c r="B16392" s="41" t="e">
        <f ca="1"/>
        <v>#N/A</v>
      </c>
      <c r="C16392" s="1"/>
    </row>
    <row r="16393" spans="1:3" x14ac:dyDescent="0.45">
      <c r="A16393" s="17"/>
      <c r="B16393" s="41" t="e">
        <f ca="1"/>
        <v>#N/A</v>
      </c>
      <c r="C16393" s="1"/>
    </row>
    <row r="16394" spans="1:3" x14ac:dyDescent="0.45">
      <c r="A16394" s="17"/>
      <c r="B16394" s="41" t="e">
        <f ca="1"/>
        <v>#N/A</v>
      </c>
      <c r="C16394" s="1"/>
    </row>
    <row r="16395" spans="1:3" x14ac:dyDescent="0.45">
      <c r="A16395" s="17"/>
      <c r="B16395" s="41" t="e">
        <f ca="1"/>
        <v>#N/A</v>
      </c>
      <c r="C16395" s="1"/>
    </row>
    <row r="16396" spans="1:3" x14ac:dyDescent="0.45">
      <c r="A16396" s="17"/>
      <c r="B16396" s="41" t="e">
        <f ca="1"/>
        <v>#N/A</v>
      </c>
      <c r="C16396" s="1"/>
    </row>
    <row r="16397" spans="1:3" x14ac:dyDescent="0.45">
      <c r="A16397" s="17"/>
      <c r="B16397" s="41" t="e">
        <f ca="1"/>
        <v>#N/A</v>
      </c>
      <c r="C16397" s="1"/>
    </row>
    <row r="16398" spans="1:3" x14ac:dyDescent="0.45">
      <c r="A16398" s="17"/>
      <c r="B16398" s="41" t="e">
        <f ca="1"/>
        <v>#N/A</v>
      </c>
      <c r="C16398" s="1"/>
    </row>
    <row r="16399" spans="1:3" x14ac:dyDescent="0.45">
      <c r="A16399" s="17"/>
      <c r="B16399" s="41" t="e">
        <f ca="1"/>
        <v>#N/A</v>
      </c>
      <c r="C16399" s="1"/>
    </row>
    <row r="16400" spans="1:3" x14ac:dyDescent="0.45">
      <c r="A16400" s="17"/>
      <c r="B16400" s="41" t="e">
        <f ca="1"/>
        <v>#N/A</v>
      </c>
      <c r="C16400" s="1"/>
    </row>
    <row r="16401" spans="1:3" x14ac:dyDescent="0.45">
      <c r="A16401" s="17"/>
      <c r="B16401" s="41" t="e">
        <f ca="1"/>
        <v>#N/A</v>
      </c>
      <c r="C16401" s="1"/>
    </row>
    <row r="16402" spans="1:3" x14ac:dyDescent="0.45">
      <c r="A16402" s="17"/>
      <c r="B16402" s="41" t="e">
        <f ca="1"/>
        <v>#N/A</v>
      </c>
      <c r="C16402" s="1"/>
    </row>
    <row r="16403" spans="1:3" x14ac:dyDescent="0.45">
      <c r="A16403" s="17"/>
      <c r="B16403" s="41" t="e">
        <f ca="1"/>
        <v>#N/A</v>
      </c>
      <c r="C16403" s="1"/>
    </row>
    <row r="16404" spans="1:3" x14ac:dyDescent="0.45">
      <c r="A16404" s="17"/>
      <c r="B16404" s="41" t="e">
        <f ca="1"/>
        <v>#N/A</v>
      </c>
      <c r="C16404" s="1"/>
    </row>
    <row r="16405" spans="1:3" x14ac:dyDescent="0.45">
      <c r="A16405" s="17"/>
      <c r="B16405" s="41" t="e">
        <f ca="1"/>
        <v>#N/A</v>
      </c>
      <c r="C16405" s="1"/>
    </row>
    <row r="16406" spans="1:3" x14ac:dyDescent="0.45">
      <c r="A16406" s="17"/>
      <c r="B16406" s="41" t="e">
        <f ca="1"/>
        <v>#N/A</v>
      </c>
      <c r="C16406" s="1"/>
    </row>
    <row r="16407" spans="1:3" x14ac:dyDescent="0.45">
      <c r="A16407" s="17"/>
      <c r="B16407" s="41" t="e">
        <f ca="1"/>
        <v>#N/A</v>
      </c>
      <c r="C16407" s="1"/>
    </row>
    <row r="16408" spans="1:3" x14ac:dyDescent="0.45">
      <c r="A16408" s="17"/>
      <c r="B16408" s="41" t="e">
        <f ca="1"/>
        <v>#N/A</v>
      </c>
      <c r="C16408" s="1"/>
    </row>
    <row r="16409" spans="1:3" x14ac:dyDescent="0.45">
      <c r="A16409" s="17"/>
      <c r="B16409" s="41" t="e">
        <f ca="1"/>
        <v>#N/A</v>
      </c>
      <c r="C16409" s="1"/>
    </row>
    <row r="16410" spans="1:3" x14ac:dyDescent="0.45">
      <c r="A16410" s="17"/>
      <c r="B16410" s="41" t="e">
        <f ca="1"/>
        <v>#N/A</v>
      </c>
      <c r="C16410" s="1"/>
    </row>
    <row r="16411" spans="1:3" x14ac:dyDescent="0.45">
      <c r="A16411" s="17"/>
      <c r="B16411" s="41" t="e">
        <f ca="1"/>
        <v>#N/A</v>
      </c>
      <c r="C16411" s="1"/>
    </row>
    <row r="16412" spans="1:3" x14ac:dyDescent="0.45">
      <c r="A16412" s="17"/>
      <c r="B16412" s="41" t="e">
        <f ca="1"/>
        <v>#N/A</v>
      </c>
      <c r="C16412" s="1"/>
    </row>
    <row r="16413" spans="1:3" x14ac:dyDescent="0.45">
      <c r="A16413" s="17"/>
      <c r="B16413" s="41" t="e">
        <f ca="1"/>
        <v>#N/A</v>
      </c>
      <c r="C16413" s="1"/>
    </row>
    <row r="16414" spans="1:3" x14ac:dyDescent="0.45">
      <c r="A16414" s="17"/>
      <c r="B16414" s="41" t="e">
        <f ca="1"/>
        <v>#N/A</v>
      </c>
      <c r="C16414" s="1"/>
    </row>
    <row r="16415" spans="1:3" x14ac:dyDescent="0.45">
      <c r="A16415" s="17"/>
      <c r="B16415" s="41" t="e">
        <f ca="1"/>
        <v>#N/A</v>
      </c>
      <c r="C16415" s="1"/>
    </row>
    <row r="16416" spans="1:3" x14ac:dyDescent="0.45">
      <c r="A16416" s="17"/>
      <c r="B16416" s="41" t="e">
        <f ca="1"/>
        <v>#N/A</v>
      </c>
      <c r="C16416" s="1"/>
    </row>
    <row r="16417" spans="1:3" x14ac:dyDescent="0.45">
      <c r="A16417" s="17"/>
      <c r="B16417" s="41" t="e">
        <f ca="1"/>
        <v>#N/A</v>
      </c>
      <c r="C16417" s="1"/>
    </row>
    <row r="16418" spans="1:3" x14ac:dyDescent="0.45">
      <c r="A16418" s="17"/>
      <c r="B16418" s="41" t="e">
        <f ca="1"/>
        <v>#N/A</v>
      </c>
      <c r="C16418" s="1"/>
    </row>
    <row r="16419" spans="1:3" x14ac:dyDescent="0.45">
      <c r="A16419" s="17"/>
      <c r="B16419" s="41" t="e">
        <f ca="1"/>
        <v>#N/A</v>
      </c>
      <c r="C16419" s="1"/>
    </row>
    <row r="16420" spans="1:3" x14ac:dyDescent="0.45">
      <c r="A16420" s="17"/>
      <c r="B16420" s="41" t="e">
        <f ca="1"/>
        <v>#N/A</v>
      </c>
      <c r="C16420" s="1"/>
    </row>
    <row r="16421" spans="1:3" x14ac:dyDescent="0.45">
      <c r="A16421" s="17"/>
      <c r="B16421" s="41" t="e">
        <f ca="1"/>
        <v>#N/A</v>
      </c>
      <c r="C16421" s="1"/>
    </row>
    <row r="16422" spans="1:3" x14ac:dyDescent="0.45">
      <c r="A16422" s="17"/>
      <c r="B16422" s="41" t="e">
        <f ca="1"/>
        <v>#N/A</v>
      </c>
      <c r="C16422" s="1"/>
    </row>
    <row r="16423" spans="1:3" x14ac:dyDescent="0.45">
      <c r="A16423" s="17"/>
      <c r="B16423" s="41" t="e">
        <f ca="1"/>
        <v>#N/A</v>
      </c>
      <c r="C16423" s="1"/>
    </row>
    <row r="16424" spans="1:3" x14ac:dyDescent="0.45">
      <c r="A16424" s="17"/>
      <c r="B16424" s="41" t="e">
        <f ca="1"/>
        <v>#N/A</v>
      </c>
      <c r="C16424" s="1"/>
    </row>
    <row r="16425" spans="1:3" x14ac:dyDescent="0.45">
      <c r="A16425" s="17"/>
      <c r="B16425" s="41" t="e">
        <f ca="1"/>
        <v>#N/A</v>
      </c>
      <c r="C16425" s="1"/>
    </row>
    <row r="16426" spans="1:3" x14ac:dyDescent="0.45">
      <c r="A16426" s="17"/>
      <c r="B16426" s="41" t="e">
        <f ca="1"/>
        <v>#N/A</v>
      </c>
      <c r="C16426" s="1"/>
    </row>
    <row r="16427" spans="1:3" x14ac:dyDescent="0.45">
      <c r="A16427" s="17"/>
      <c r="B16427" s="41" t="e">
        <f ca="1"/>
        <v>#N/A</v>
      </c>
      <c r="C16427" s="1"/>
    </row>
    <row r="16428" spans="1:3" x14ac:dyDescent="0.45">
      <c r="A16428" s="17"/>
      <c r="B16428" s="41" t="e">
        <f ca="1"/>
        <v>#N/A</v>
      </c>
      <c r="C16428" s="1"/>
    </row>
    <row r="16429" spans="1:3" x14ac:dyDescent="0.45">
      <c r="A16429" s="17"/>
      <c r="B16429" s="41" t="e">
        <f ca="1"/>
        <v>#N/A</v>
      </c>
      <c r="C16429" s="1"/>
    </row>
    <row r="16430" spans="1:3" x14ac:dyDescent="0.45">
      <c r="A16430" s="17"/>
      <c r="B16430" s="41" t="e">
        <f ca="1"/>
        <v>#N/A</v>
      </c>
      <c r="C16430" s="1"/>
    </row>
    <row r="16431" spans="1:3" x14ac:dyDescent="0.45">
      <c r="A16431" s="17"/>
      <c r="B16431" s="41" t="e">
        <f ca="1"/>
        <v>#N/A</v>
      </c>
      <c r="C16431" s="1"/>
    </row>
    <row r="16432" spans="1:3" x14ac:dyDescent="0.45">
      <c r="A16432" s="17"/>
      <c r="B16432" s="41" t="e">
        <f ca="1"/>
        <v>#N/A</v>
      </c>
      <c r="C16432" s="1"/>
    </row>
    <row r="16433" spans="1:3" x14ac:dyDescent="0.45">
      <c r="A16433" s="17"/>
      <c r="B16433" s="41" t="e">
        <f ca="1"/>
        <v>#N/A</v>
      </c>
      <c r="C16433" s="1"/>
    </row>
    <row r="16434" spans="1:3" x14ac:dyDescent="0.45">
      <c r="A16434" s="17"/>
      <c r="B16434" s="41" t="e">
        <f ca="1"/>
        <v>#N/A</v>
      </c>
      <c r="C16434" s="1"/>
    </row>
    <row r="16435" spans="1:3" x14ac:dyDescent="0.45">
      <c r="A16435" s="17"/>
      <c r="B16435" s="41" t="e">
        <f ca="1"/>
        <v>#N/A</v>
      </c>
      <c r="C16435" s="1"/>
    </row>
    <row r="16436" spans="1:3" x14ac:dyDescent="0.45">
      <c r="A16436" s="17"/>
      <c r="B16436" s="41" t="e">
        <f ca="1"/>
        <v>#N/A</v>
      </c>
      <c r="C16436" s="1"/>
    </row>
    <row r="16437" spans="1:3" x14ac:dyDescent="0.45">
      <c r="A16437" s="17"/>
      <c r="B16437" s="41" t="e">
        <f ca="1"/>
        <v>#N/A</v>
      </c>
      <c r="C16437" s="1"/>
    </row>
    <row r="16438" spans="1:3" x14ac:dyDescent="0.45">
      <c r="A16438" s="17"/>
      <c r="B16438" s="41" t="e">
        <f ca="1"/>
        <v>#N/A</v>
      </c>
      <c r="C16438" s="1"/>
    </row>
    <row r="16439" spans="1:3" x14ac:dyDescent="0.45">
      <c r="A16439" s="17"/>
      <c r="B16439" s="41" t="e">
        <f ca="1"/>
        <v>#N/A</v>
      </c>
      <c r="C16439" s="1"/>
    </row>
    <row r="16440" spans="1:3" x14ac:dyDescent="0.45">
      <c r="A16440" s="17"/>
      <c r="B16440" s="41" t="e">
        <f ca="1"/>
        <v>#N/A</v>
      </c>
      <c r="C16440" s="1"/>
    </row>
    <row r="16441" spans="1:3" x14ac:dyDescent="0.45">
      <c r="A16441" s="17"/>
      <c r="B16441" s="41" t="e">
        <f ca="1"/>
        <v>#N/A</v>
      </c>
      <c r="C16441" s="1"/>
    </row>
    <row r="16442" spans="1:3" x14ac:dyDescent="0.45">
      <c r="A16442" s="17"/>
      <c r="B16442" s="41" t="e">
        <f ca="1"/>
        <v>#N/A</v>
      </c>
      <c r="C16442" s="1"/>
    </row>
    <row r="16443" spans="1:3" x14ac:dyDescent="0.45">
      <c r="A16443" s="17"/>
      <c r="B16443" s="41" t="e">
        <f ca="1"/>
        <v>#N/A</v>
      </c>
      <c r="C16443" s="1"/>
    </row>
    <row r="16444" spans="1:3" x14ac:dyDescent="0.45">
      <c r="A16444" s="17"/>
      <c r="B16444" s="41" t="e">
        <f ca="1"/>
        <v>#N/A</v>
      </c>
      <c r="C16444" s="1"/>
    </row>
    <row r="16445" spans="1:3" x14ac:dyDescent="0.45">
      <c r="A16445" s="17"/>
      <c r="B16445" s="41" t="e">
        <f ca="1"/>
        <v>#N/A</v>
      </c>
      <c r="C16445" s="1"/>
    </row>
    <row r="16446" spans="1:3" x14ac:dyDescent="0.45">
      <c r="A16446" s="17"/>
      <c r="B16446" s="41" t="e">
        <f ca="1"/>
        <v>#N/A</v>
      </c>
      <c r="C16446" s="1"/>
    </row>
    <row r="16447" spans="1:3" x14ac:dyDescent="0.45">
      <c r="A16447" s="17"/>
      <c r="B16447" s="41" t="e">
        <f ca="1"/>
        <v>#N/A</v>
      </c>
      <c r="C16447" s="1"/>
    </row>
    <row r="16448" spans="1:3" x14ac:dyDescent="0.45">
      <c r="A16448" s="17"/>
      <c r="B16448" s="41" t="e">
        <f ca="1"/>
        <v>#N/A</v>
      </c>
      <c r="C16448" s="1"/>
    </row>
    <row r="16449" spans="1:3" x14ac:dyDescent="0.45">
      <c r="A16449" s="17"/>
      <c r="B16449" s="41" t="e">
        <f ca="1"/>
        <v>#N/A</v>
      </c>
      <c r="C16449" s="1"/>
    </row>
    <row r="16450" spans="1:3" x14ac:dyDescent="0.45">
      <c r="A16450" s="17"/>
      <c r="B16450" s="41" t="e">
        <f ca="1"/>
        <v>#N/A</v>
      </c>
      <c r="C16450" s="1"/>
    </row>
    <row r="16451" spans="1:3" x14ac:dyDescent="0.45">
      <c r="A16451" s="17"/>
      <c r="B16451" s="41" t="e">
        <f ca="1"/>
        <v>#N/A</v>
      </c>
      <c r="C16451" s="1"/>
    </row>
    <row r="16452" spans="1:3" x14ac:dyDescent="0.45">
      <c r="A16452" s="17"/>
      <c r="B16452" s="41" t="e">
        <f ca="1"/>
        <v>#N/A</v>
      </c>
      <c r="C16452" s="1"/>
    </row>
    <row r="16453" spans="1:3" x14ac:dyDescent="0.45">
      <c r="A16453" s="17"/>
      <c r="B16453" s="41" t="e">
        <f ca="1"/>
        <v>#N/A</v>
      </c>
      <c r="C16453" s="1"/>
    </row>
    <row r="16454" spans="1:3" x14ac:dyDescent="0.45">
      <c r="A16454" s="17"/>
      <c r="B16454" s="41" t="e">
        <f ca="1"/>
        <v>#N/A</v>
      </c>
      <c r="C16454" s="1"/>
    </row>
    <row r="16455" spans="1:3" x14ac:dyDescent="0.45">
      <c r="A16455" s="17"/>
      <c r="B16455" s="41" t="e">
        <f ca="1"/>
        <v>#N/A</v>
      </c>
      <c r="C16455" s="1"/>
    </row>
    <row r="16456" spans="1:3" x14ac:dyDescent="0.45">
      <c r="A16456" s="17"/>
      <c r="B16456" s="41" t="e">
        <f ca="1"/>
        <v>#N/A</v>
      </c>
      <c r="C16456" s="1"/>
    </row>
    <row r="16457" spans="1:3" x14ac:dyDescent="0.45">
      <c r="A16457" s="17"/>
      <c r="B16457" s="41" t="e">
        <f ca="1"/>
        <v>#N/A</v>
      </c>
      <c r="C16457" s="1"/>
    </row>
    <row r="16458" spans="1:3" x14ac:dyDescent="0.45">
      <c r="A16458" s="17"/>
      <c r="B16458" s="41" t="e">
        <f ca="1"/>
        <v>#N/A</v>
      </c>
      <c r="C16458" s="1"/>
    </row>
    <row r="16459" spans="1:3" x14ac:dyDescent="0.45">
      <c r="A16459" s="17"/>
      <c r="B16459" s="41" t="e">
        <f ca="1"/>
        <v>#N/A</v>
      </c>
      <c r="C16459" s="1"/>
    </row>
    <row r="16460" spans="1:3" x14ac:dyDescent="0.45">
      <c r="A16460" s="17"/>
      <c r="B16460" s="41" t="e">
        <f ca="1"/>
        <v>#N/A</v>
      </c>
      <c r="C16460" s="1"/>
    </row>
    <row r="16461" spans="1:3" x14ac:dyDescent="0.45">
      <c r="A16461" s="17"/>
      <c r="B16461" s="41" t="e">
        <f ca="1"/>
        <v>#N/A</v>
      </c>
      <c r="C16461" s="1"/>
    </row>
    <row r="16462" spans="1:3" x14ac:dyDescent="0.45">
      <c r="A16462" s="17"/>
      <c r="B16462" s="41" t="e">
        <f ca="1"/>
        <v>#N/A</v>
      </c>
      <c r="C16462" s="1"/>
    </row>
    <row r="16463" spans="1:3" x14ac:dyDescent="0.45">
      <c r="A16463" s="17"/>
      <c r="B16463" s="41" t="e">
        <f ca="1"/>
        <v>#N/A</v>
      </c>
      <c r="C16463" s="1"/>
    </row>
    <row r="16464" spans="1:3" x14ac:dyDescent="0.45">
      <c r="A16464" s="17"/>
      <c r="B16464" s="41" t="e">
        <f ca="1"/>
        <v>#N/A</v>
      </c>
      <c r="C16464" s="1"/>
    </row>
    <row r="16465" spans="1:3" x14ac:dyDescent="0.45">
      <c r="A16465" s="17"/>
      <c r="B16465" s="41" t="e">
        <f ca="1"/>
        <v>#N/A</v>
      </c>
      <c r="C16465" s="1"/>
    </row>
    <row r="16466" spans="1:3" x14ac:dyDescent="0.45">
      <c r="A16466" s="17"/>
      <c r="B16466" s="41" t="e">
        <f ca="1"/>
        <v>#N/A</v>
      </c>
      <c r="C16466" s="1"/>
    </row>
    <row r="16467" spans="1:3" x14ac:dyDescent="0.45">
      <c r="A16467" s="17"/>
      <c r="B16467" s="41" t="e">
        <f ca="1"/>
        <v>#N/A</v>
      </c>
      <c r="C16467" s="1"/>
    </row>
    <row r="16468" spans="1:3" x14ac:dyDescent="0.45">
      <c r="A16468" s="17"/>
      <c r="B16468" s="41" t="e">
        <f ca="1"/>
        <v>#N/A</v>
      </c>
      <c r="C16468" s="1"/>
    </row>
    <row r="16469" spans="1:3" x14ac:dyDescent="0.45">
      <c r="A16469" s="17"/>
      <c r="B16469" s="41" t="e">
        <f ca="1"/>
        <v>#N/A</v>
      </c>
      <c r="C16469" s="1"/>
    </row>
    <row r="16470" spans="1:3" x14ac:dyDescent="0.45">
      <c r="A16470" s="17"/>
      <c r="B16470" s="41" t="e">
        <f ca="1"/>
        <v>#N/A</v>
      </c>
      <c r="C16470" s="1"/>
    </row>
    <row r="16471" spans="1:3" x14ac:dyDescent="0.45">
      <c r="A16471" s="17"/>
      <c r="B16471" s="41" t="e">
        <f ca="1"/>
        <v>#N/A</v>
      </c>
      <c r="C16471" s="1"/>
    </row>
    <row r="16472" spans="1:3" x14ac:dyDescent="0.45">
      <c r="A16472" s="17"/>
      <c r="B16472" s="41" t="e">
        <f ca="1"/>
        <v>#N/A</v>
      </c>
      <c r="C16472" s="1"/>
    </row>
    <row r="16473" spans="1:3" x14ac:dyDescent="0.45">
      <c r="A16473" s="17"/>
      <c r="B16473" s="41" t="e">
        <f ca="1"/>
        <v>#N/A</v>
      </c>
      <c r="C16473" s="1"/>
    </row>
    <row r="16474" spans="1:3" x14ac:dyDescent="0.45">
      <c r="A16474" s="17"/>
      <c r="B16474" s="41" t="e">
        <f ca="1"/>
        <v>#N/A</v>
      </c>
      <c r="C16474" s="1"/>
    </row>
    <row r="16475" spans="1:3" x14ac:dyDescent="0.45">
      <c r="A16475" s="17"/>
      <c r="B16475" s="41" t="e">
        <f ca="1"/>
        <v>#N/A</v>
      </c>
      <c r="C16475" s="1"/>
    </row>
    <row r="16476" spans="1:3" x14ac:dyDescent="0.45">
      <c r="A16476" s="17"/>
      <c r="B16476" s="41" t="e">
        <f ca="1"/>
        <v>#N/A</v>
      </c>
      <c r="C16476" s="1"/>
    </row>
    <row r="16477" spans="1:3" x14ac:dyDescent="0.45">
      <c r="A16477" s="17"/>
      <c r="B16477" s="41" t="e">
        <f ca="1"/>
        <v>#N/A</v>
      </c>
      <c r="C16477" s="1"/>
    </row>
    <row r="16478" spans="1:3" x14ac:dyDescent="0.45">
      <c r="A16478" s="17"/>
      <c r="B16478" s="41" t="e">
        <f ca="1"/>
        <v>#N/A</v>
      </c>
      <c r="C16478" s="1"/>
    </row>
    <row r="16479" spans="1:3" x14ac:dyDescent="0.45">
      <c r="A16479" s="17"/>
      <c r="B16479" s="41" t="e">
        <f ca="1"/>
        <v>#N/A</v>
      </c>
      <c r="C16479" s="1"/>
    </row>
    <row r="16480" spans="1:3" x14ac:dyDescent="0.45">
      <c r="A16480" s="17"/>
      <c r="B16480" s="41" t="e">
        <f ca="1"/>
        <v>#N/A</v>
      </c>
      <c r="C16480" s="1"/>
    </row>
    <row r="16481" spans="1:3" x14ac:dyDescent="0.45">
      <c r="A16481" s="17"/>
      <c r="B16481" s="41" t="e">
        <f ca="1"/>
        <v>#N/A</v>
      </c>
      <c r="C16481" s="1"/>
    </row>
    <row r="16482" spans="1:3" x14ac:dyDescent="0.45">
      <c r="A16482" s="17"/>
      <c r="B16482" s="41" t="e">
        <f ca="1"/>
        <v>#N/A</v>
      </c>
      <c r="C16482" s="1"/>
    </row>
    <row r="16483" spans="1:3" x14ac:dyDescent="0.45">
      <c r="A16483" s="17"/>
      <c r="B16483" s="41" t="e">
        <f ca="1"/>
        <v>#N/A</v>
      </c>
      <c r="C16483" s="1"/>
    </row>
    <row r="16484" spans="1:3" x14ac:dyDescent="0.45">
      <c r="A16484" s="17"/>
      <c r="B16484" s="41" t="e">
        <f ca="1"/>
        <v>#N/A</v>
      </c>
      <c r="C16484" s="1"/>
    </row>
    <row r="16485" spans="1:3" x14ac:dyDescent="0.45">
      <c r="A16485" s="17"/>
      <c r="B16485" s="41" t="e">
        <f ca="1"/>
        <v>#N/A</v>
      </c>
      <c r="C16485" s="1"/>
    </row>
    <row r="16486" spans="1:3" x14ac:dyDescent="0.45">
      <c r="A16486" s="17"/>
      <c r="B16486" s="41" t="e">
        <f ca="1"/>
        <v>#N/A</v>
      </c>
      <c r="C16486" s="1"/>
    </row>
    <row r="16487" spans="1:3" x14ac:dyDescent="0.45">
      <c r="A16487" s="17"/>
      <c r="B16487" s="41" t="e">
        <f ca="1"/>
        <v>#N/A</v>
      </c>
      <c r="C16487" s="1"/>
    </row>
    <row r="16488" spans="1:3" x14ac:dyDescent="0.45">
      <c r="A16488" s="17"/>
      <c r="B16488" s="41" t="e">
        <f ca="1"/>
        <v>#N/A</v>
      </c>
      <c r="C16488" s="1"/>
    </row>
    <row r="16489" spans="1:3" x14ac:dyDescent="0.45">
      <c r="A16489" s="17"/>
      <c r="B16489" s="41" t="e">
        <f ca="1"/>
        <v>#N/A</v>
      </c>
      <c r="C16489" s="1"/>
    </row>
    <row r="16490" spans="1:3" x14ac:dyDescent="0.45">
      <c r="A16490" s="17"/>
      <c r="B16490" s="41" t="e">
        <f ca="1"/>
        <v>#N/A</v>
      </c>
      <c r="C16490" s="1"/>
    </row>
    <row r="16491" spans="1:3" x14ac:dyDescent="0.45">
      <c r="A16491" s="17"/>
      <c r="B16491" s="41" t="e">
        <f ca="1"/>
        <v>#N/A</v>
      </c>
      <c r="C16491" s="1"/>
    </row>
    <row r="16492" spans="1:3" x14ac:dyDescent="0.45">
      <c r="A16492" s="17"/>
      <c r="B16492" s="41" t="e">
        <f ca="1"/>
        <v>#N/A</v>
      </c>
      <c r="C16492" s="1"/>
    </row>
    <row r="16493" spans="1:3" x14ac:dyDescent="0.45">
      <c r="A16493" s="17"/>
      <c r="B16493" s="41" t="e">
        <f ca="1"/>
        <v>#N/A</v>
      </c>
      <c r="C16493" s="1"/>
    </row>
    <row r="16494" spans="1:3" x14ac:dyDescent="0.45">
      <c r="A16494" s="17"/>
      <c r="B16494" s="41" t="e">
        <f ca="1"/>
        <v>#N/A</v>
      </c>
      <c r="C16494" s="1"/>
    </row>
    <row r="16495" spans="1:3" x14ac:dyDescent="0.45">
      <c r="A16495" s="17"/>
      <c r="B16495" s="41" t="e">
        <f ca="1"/>
        <v>#N/A</v>
      </c>
      <c r="C16495" s="1"/>
    </row>
    <row r="16496" spans="1:3" x14ac:dyDescent="0.45">
      <c r="A16496" s="17"/>
      <c r="B16496" s="41" t="e">
        <f ca="1"/>
        <v>#N/A</v>
      </c>
      <c r="C16496" s="1"/>
    </row>
    <row r="16497" spans="1:3" x14ac:dyDescent="0.45">
      <c r="A16497" s="17"/>
      <c r="B16497" s="41" t="e">
        <f ca="1"/>
        <v>#N/A</v>
      </c>
      <c r="C16497" s="1"/>
    </row>
    <row r="16498" spans="1:3" x14ac:dyDescent="0.45">
      <c r="A16498" s="17"/>
      <c r="B16498" s="41" t="e">
        <f ca="1"/>
        <v>#N/A</v>
      </c>
      <c r="C16498" s="1"/>
    </row>
    <row r="16499" spans="1:3" x14ac:dyDescent="0.45">
      <c r="A16499" s="17"/>
      <c r="B16499" s="41" t="e">
        <f ca="1"/>
        <v>#N/A</v>
      </c>
      <c r="C16499" s="1"/>
    </row>
    <row r="16500" spans="1:3" x14ac:dyDescent="0.45">
      <c r="A16500" s="17"/>
      <c r="B16500" s="41" t="e">
        <f ca="1"/>
        <v>#N/A</v>
      </c>
      <c r="C16500" s="1"/>
    </row>
    <row r="16501" spans="1:3" x14ac:dyDescent="0.45">
      <c r="A16501" s="17"/>
      <c r="B16501" s="41" t="e">
        <f ca="1"/>
        <v>#N/A</v>
      </c>
      <c r="C16501" s="1"/>
    </row>
    <row r="16502" spans="1:3" x14ac:dyDescent="0.45">
      <c r="A16502" s="17"/>
      <c r="B16502" s="41" t="e">
        <f ca="1"/>
        <v>#N/A</v>
      </c>
      <c r="C16502" s="1"/>
    </row>
    <row r="16503" spans="1:3" x14ac:dyDescent="0.45">
      <c r="A16503" s="17"/>
      <c r="B16503" s="41" t="e">
        <f ca="1"/>
        <v>#N/A</v>
      </c>
      <c r="C16503" s="1"/>
    </row>
    <row r="16504" spans="1:3" x14ac:dyDescent="0.45">
      <c r="A16504" s="17"/>
      <c r="B16504" s="41" t="e">
        <f ca="1"/>
        <v>#N/A</v>
      </c>
      <c r="C16504" s="1"/>
    </row>
    <row r="16505" spans="1:3" x14ac:dyDescent="0.45">
      <c r="A16505" s="17"/>
      <c r="B16505" s="41" t="e">
        <f ca="1"/>
        <v>#N/A</v>
      </c>
      <c r="C16505" s="1"/>
    </row>
    <row r="16506" spans="1:3" x14ac:dyDescent="0.45">
      <c r="A16506" s="17"/>
      <c r="B16506" s="41" t="e">
        <f ca="1"/>
        <v>#N/A</v>
      </c>
      <c r="C16506" s="1"/>
    </row>
    <row r="16507" spans="1:3" x14ac:dyDescent="0.45">
      <c r="A16507" s="17"/>
      <c r="B16507" s="41" t="e">
        <f ca="1"/>
        <v>#N/A</v>
      </c>
      <c r="C16507" s="1"/>
    </row>
    <row r="16508" spans="1:3" x14ac:dyDescent="0.45">
      <c r="A16508" s="17"/>
      <c r="B16508" s="41" t="e">
        <f ca="1"/>
        <v>#N/A</v>
      </c>
      <c r="C16508" s="1"/>
    </row>
    <row r="16509" spans="1:3" x14ac:dyDescent="0.45">
      <c r="A16509" s="17"/>
      <c r="B16509" s="41" t="e">
        <f ca="1"/>
        <v>#N/A</v>
      </c>
      <c r="C16509" s="1"/>
    </row>
    <row r="16510" spans="1:3" x14ac:dyDescent="0.45">
      <c r="A16510" s="17"/>
      <c r="B16510" s="41" t="e">
        <f ca="1"/>
        <v>#N/A</v>
      </c>
      <c r="C16510" s="1"/>
    </row>
    <row r="16511" spans="1:3" x14ac:dyDescent="0.45">
      <c r="A16511" s="17"/>
      <c r="B16511" s="41" t="e">
        <f ca="1"/>
        <v>#N/A</v>
      </c>
      <c r="C16511" s="1"/>
    </row>
    <row r="16512" spans="1:3" x14ac:dyDescent="0.45">
      <c r="A16512" s="17"/>
      <c r="B16512" s="41" t="e">
        <f ca="1"/>
        <v>#N/A</v>
      </c>
      <c r="C16512" s="1"/>
    </row>
    <row r="16513" spans="1:3" x14ac:dyDescent="0.45">
      <c r="A16513" s="17"/>
      <c r="B16513" s="41" t="e">
        <f ca="1"/>
        <v>#N/A</v>
      </c>
      <c r="C16513" s="1"/>
    </row>
    <row r="16514" spans="1:3" x14ac:dyDescent="0.45">
      <c r="A16514" s="17"/>
      <c r="B16514" s="41" t="e">
        <f ca="1"/>
        <v>#N/A</v>
      </c>
      <c r="C16514" s="1"/>
    </row>
    <row r="16515" spans="1:3" x14ac:dyDescent="0.45">
      <c r="A16515" s="17"/>
      <c r="B16515" s="41" t="e">
        <f ca="1"/>
        <v>#N/A</v>
      </c>
      <c r="C16515" s="1"/>
    </row>
    <row r="16516" spans="1:3" x14ac:dyDescent="0.45">
      <c r="A16516" s="17"/>
      <c r="B16516" s="41" t="e">
        <f ca="1"/>
        <v>#N/A</v>
      </c>
      <c r="C16516" s="1"/>
    </row>
    <row r="16517" spans="1:3" x14ac:dyDescent="0.45">
      <c r="A16517" s="17"/>
      <c r="B16517" s="41" t="e">
        <f ca="1"/>
        <v>#N/A</v>
      </c>
      <c r="C16517" s="1"/>
    </row>
    <row r="16518" spans="1:3" x14ac:dyDescent="0.45">
      <c r="A16518" s="17"/>
      <c r="B16518" s="41" t="e">
        <f ca="1"/>
        <v>#N/A</v>
      </c>
      <c r="C16518" s="1"/>
    </row>
    <row r="16519" spans="1:3" x14ac:dyDescent="0.45">
      <c r="A16519" s="17"/>
      <c r="B16519" s="41" t="e">
        <f ca="1"/>
        <v>#N/A</v>
      </c>
      <c r="C16519" s="1"/>
    </row>
    <row r="16520" spans="1:3" x14ac:dyDescent="0.45">
      <c r="A16520" s="17"/>
      <c r="B16520" s="41" t="e">
        <f ca="1"/>
        <v>#N/A</v>
      </c>
      <c r="C16520" s="1"/>
    </row>
    <row r="16521" spans="1:3" x14ac:dyDescent="0.45">
      <c r="A16521" s="17"/>
      <c r="B16521" s="41" t="e">
        <f ca="1"/>
        <v>#N/A</v>
      </c>
      <c r="C16521" s="1"/>
    </row>
    <row r="16522" spans="1:3" x14ac:dyDescent="0.45">
      <c r="A16522" s="17"/>
      <c r="B16522" s="41" t="e">
        <f ca="1"/>
        <v>#N/A</v>
      </c>
      <c r="C16522" s="1"/>
    </row>
    <row r="16523" spans="1:3" x14ac:dyDescent="0.45">
      <c r="A16523" s="17"/>
      <c r="B16523" s="41" t="e">
        <f ca="1"/>
        <v>#N/A</v>
      </c>
      <c r="C16523" s="1"/>
    </row>
    <row r="16524" spans="1:3" x14ac:dyDescent="0.45">
      <c r="A16524" s="17"/>
      <c r="B16524" s="41" t="e">
        <f ca="1"/>
        <v>#N/A</v>
      </c>
      <c r="C16524" s="1"/>
    </row>
    <row r="16525" spans="1:3" x14ac:dyDescent="0.45">
      <c r="A16525" s="17"/>
      <c r="B16525" s="41" t="e">
        <f ca="1"/>
        <v>#N/A</v>
      </c>
      <c r="C16525" s="1"/>
    </row>
    <row r="16526" spans="1:3" x14ac:dyDescent="0.45">
      <c r="A16526" s="17"/>
      <c r="B16526" s="41" t="e">
        <f ca="1"/>
        <v>#N/A</v>
      </c>
      <c r="C16526" s="1"/>
    </row>
    <row r="16527" spans="1:3" x14ac:dyDescent="0.45">
      <c r="A16527" s="17"/>
      <c r="B16527" s="41" t="e">
        <f ca="1"/>
        <v>#N/A</v>
      </c>
      <c r="C16527" s="1"/>
    </row>
    <row r="16528" spans="1:3" x14ac:dyDescent="0.45">
      <c r="A16528" s="17"/>
      <c r="B16528" s="41" t="e">
        <f ca="1"/>
        <v>#N/A</v>
      </c>
      <c r="C16528" s="1"/>
    </row>
    <row r="16529" spans="1:3" x14ac:dyDescent="0.45">
      <c r="A16529" s="17"/>
      <c r="B16529" s="41" t="e">
        <f ca="1"/>
        <v>#N/A</v>
      </c>
      <c r="C16529" s="1"/>
    </row>
    <row r="16530" spans="1:3" x14ac:dyDescent="0.45">
      <c r="A16530" s="17"/>
      <c r="B16530" s="41" t="e">
        <f ca="1"/>
        <v>#N/A</v>
      </c>
      <c r="C16530" s="1"/>
    </row>
    <row r="16531" spans="1:3" x14ac:dyDescent="0.45">
      <c r="A16531" s="17"/>
      <c r="B16531" s="41" t="e">
        <f ca="1"/>
        <v>#N/A</v>
      </c>
      <c r="C16531" s="1"/>
    </row>
    <row r="16532" spans="1:3" x14ac:dyDescent="0.45">
      <c r="A16532" s="17"/>
      <c r="B16532" s="41" t="e">
        <f ca="1"/>
        <v>#N/A</v>
      </c>
      <c r="C16532" s="1"/>
    </row>
    <row r="16533" spans="1:3" x14ac:dyDescent="0.45">
      <c r="A16533" s="17"/>
      <c r="B16533" s="41" t="e">
        <f ca="1"/>
        <v>#N/A</v>
      </c>
      <c r="C16533" s="1"/>
    </row>
    <row r="16534" spans="1:3" x14ac:dyDescent="0.45">
      <c r="A16534" s="17"/>
      <c r="B16534" s="41" t="e">
        <f ca="1"/>
        <v>#N/A</v>
      </c>
      <c r="C16534" s="1"/>
    </row>
    <row r="16535" spans="1:3" x14ac:dyDescent="0.45">
      <c r="A16535" s="17"/>
      <c r="B16535" s="41" t="e">
        <f ca="1"/>
        <v>#N/A</v>
      </c>
      <c r="C16535" s="1"/>
    </row>
    <row r="16536" spans="1:3" x14ac:dyDescent="0.45">
      <c r="A16536" s="17"/>
      <c r="B16536" s="41" t="e">
        <f ca="1"/>
        <v>#N/A</v>
      </c>
      <c r="C16536" s="1"/>
    </row>
    <row r="16537" spans="1:3" x14ac:dyDescent="0.45">
      <c r="A16537" s="17"/>
      <c r="B16537" s="41" t="e">
        <f ca="1"/>
        <v>#N/A</v>
      </c>
      <c r="C16537" s="1"/>
    </row>
    <row r="16538" spans="1:3" x14ac:dyDescent="0.45">
      <c r="A16538" s="17"/>
      <c r="B16538" s="41" t="e">
        <f ca="1"/>
        <v>#N/A</v>
      </c>
      <c r="C16538" s="1"/>
    </row>
    <row r="16539" spans="1:3" x14ac:dyDescent="0.45">
      <c r="A16539" s="17"/>
      <c r="B16539" s="41" t="e">
        <f ca="1"/>
        <v>#N/A</v>
      </c>
      <c r="C16539" s="1"/>
    </row>
    <row r="16540" spans="1:3" x14ac:dyDescent="0.45">
      <c r="A16540" s="17"/>
      <c r="B16540" s="41" t="e">
        <f ca="1"/>
        <v>#N/A</v>
      </c>
      <c r="C16540" s="1"/>
    </row>
    <row r="16541" spans="1:3" x14ac:dyDescent="0.45">
      <c r="A16541" s="17"/>
      <c r="B16541" s="41" t="e">
        <f ca="1"/>
        <v>#N/A</v>
      </c>
      <c r="C16541" s="1"/>
    </row>
    <row r="16542" spans="1:3" x14ac:dyDescent="0.45">
      <c r="A16542" s="17"/>
      <c r="B16542" s="41" t="e">
        <f ca="1"/>
        <v>#N/A</v>
      </c>
      <c r="C16542" s="1"/>
    </row>
    <row r="16543" spans="1:3" x14ac:dyDescent="0.45">
      <c r="A16543" s="17"/>
      <c r="B16543" s="41" t="e">
        <f ca="1"/>
        <v>#N/A</v>
      </c>
      <c r="C16543" s="1"/>
    </row>
    <row r="16544" spans="1:3" x14ac:dyDescent="0.45">
      <c r="A16544" s="17"/>
      <c r="B16544" s="41" t="e">
        <f ca="1"/>
        <v>#N/A</v>
      </c>
      <c r="C16544" s="1"/>
    </row>
    <row r="16545" spans="1:3" x14ac:dyDescent="0.45">
      <c r="A16545" s="17"/>
      <c r="B16545" s="41" t="e">
        <f ca="1"/>
        <v>#N/A</v>
      </c>
      <c r="C16545" s="1"/>
    </row>
    <row r="16546" spans="1:3" x14ac:dyDescent="0.45">
      <c r="A16546" s="17"/>
      <c r="B16546" s="41" t="e">
        <f ca="1"/>
        <v>#N/A</v>
      </c>
      <c r="C16546" s="1"/>
    </row>
    <row r="16547" spans="1:3" x14ac:dyDescent="0.45">
      <c r="A16547" s="17"/>
      <c r="B16547" s="41" t="e">
        <f ca="1"/>
        <v>#N/A</v>
      </c>
      <c r="C16547" s="1"/>
    </row>
    <row r="16548" spans="1:3" x14ac:dyDescent="0.45">
      <c r="A16548" s="17"/>
      <c r="B16548" s="41" t="e">
        <f ca="1"/>
        <v>#N/A</v>
      </c>
      <c r="C16548" s="1"/>
    </row>
    <row r="16549" spans="1:3" x14ac:dyDescent="0.45">
      <c r="A16549" s="17"/>
      <c r="B16549" s="41" t="e">
        <f ca="1"/>
        <v>#N/A</v>
      </c>
      <c r="C16549" s="1"/>
    </row>
    <row r="16550" spans="1:3" x14ac:dyDescent="0.45">
      <c r="A16550" s="17"/>
      <c r="B16550" s="41" t="e">
        <f ca="1"/>
        <v>#N/A</v>
      </c>
      <c r="C16550" s="1"/>
    </row>
    <row r="16551" spans="1:3" x14ac:dyDescent="0.45">
      <c r="A16551" s="17"/>
      <c r="B16551" s="41" t="e">
        <f ca="1"/>
        <v>#N/A</v>
      </c>
      <c r="C16551" s="1"/>
    </row>
    <row r="16552" spans="1:3" x14ac:dyDescent="0.45">
      <c r="A16552" s="17"/>
      <c r="B16552" s="41" t="e">
        <f ca="1"/>
        <v>#N/A</v>
      </c>
      <c r="C16552" s="1"/>
    </row>
    <row r="16553" spans="1:3" x14ac:dyDescent="0.45">
      <c r="A16553" s="17"/>
      <c r="B16553" s="41" t="e">
        <f ca="1"/>
        <v>#N/A</v>
      </c>
      <c r="C16553" s="1"/>
    </row>
    <row r="16554" spans="1:3" x14ac:dyDescent="0.45">
      <c r="A16554" s="17"/>
      <c r="B16554" s="41" t="e">
        <f ca="1"/>
        <v>#N/A</v>
      </c>
      <c r="C16554" s="1"/>
    </row>
    <row r="16555" spans="1:3" x14ac:dyDescent="0.45">
      <c r="A16555" s="17"/>
      <c r="B16555" s="41" t="e">
        <f ca="1"/>
        <v>#N/A</v>
      </c>
      <c r="C16555" s="1"/>
    </row>
    <row r="16556" spans="1:3" x14ac:dyDescent="0.45">
      <c r="A16556" s="17"/>
      <c r="B16556" s="41" t="e">
        <f ca="1"/>
        <v>#N/A</v>
      </c>
      <c r="C16556" s="1"/>
    </row>
    <row r="16557" spans="1:3" x14ac:dyDescent="0.45">
      <c r="A16557" s="17"/>
      <c r="B16557" s="41" t="e">
        <f ca="1"/>
        <v>#N/A</v>
      </c>
      <c r="C16557" s="1"/>
    </row>
    <row r="16558" spans="1:3" x14ac:dyDescent="0.45">
      <c r="A16558" s="17"/>
      <c r="B16558" s="41" t="e">
        <f ca="1"/>
        <v>#N/A</v>
      </c>
      <c r="C16558" s="1"/>
    </row>
    <row r="16559" spans="1:3" x14ac:dyDescent="0.45">
      <c r="A16559" s="17"/>
      <c r="B16559" s="41" t="e">
        <f ca="1"/>
        <v>#N/A</v>
      </c>
      <c r="C16559" s="1"/>
    </row>
    <row r="16560" spans="1:3" x14ac:dyDescent="0.45">
      <c r="A16560" s="17"/>
      <c r="B16560" s="41" t="e">
        <f ca="1"/>
        <v>#N/A</v>
      </c>
      <c r="C16560" s="1"/>
    </row>
    <row r="16561" spans="1:3" x14ac:dyDescent="0.45">
      <c r="A16561" s="17"/>
      <c r="B16561" s="41" t="e">
        <f ca="1"/>
        <v>#N/A</v>
      </c>
      <c r="C16561" s="1"/>
    </row>
    <row r="16562" spans="1:3" x14ac:dyDescent="0.45">
      <c r="A16562" s="17"/>
      <c r="B16562" s="41" t="e">
        <f ca="1"/>
        <v>#N/A</v>
      </c>
      <c r="C16562" s="1"/>
    </row>
    <row r="16563" spans="1:3" x14ac:dyDescent="0.45">
      <c r="A16563" s="17"/>
      <c r="B16563" s="41" t="e">
        <f ca="1"/>
        <v>#N/A</v>
      </c>
      <c r="C16563" s="1"/>
    </row>
    <row r="16564" spans="1:3" x14ac:dyDescent="0.45">
      <c r="A16564" s="17"/>
      <c r="B16564" s="41" t="e">
        <f ca="1"/>
        <v>#N/A</v>
      </c>
      <c r="C16564" s="1"/>
    </row>
    <row r="16565" spans="1:3" x14ac:dyDescent="0.45">
      <c r="A16565" s="17"/>
      <c r="B16565" s="41" t="e">
        <f ca="1"/>
        <v>#N/A</v>
      </c>
      <c r="C16565" s="1"/>
    </row>
    <row r="16566" spans="1:3" x14ac:dyDescent="0.45">
      <c r="A16566" s="17"/>
      <c r="B16566" s="41" t="e">
        <f ca="1"/>
        <v>#N/A</v>
      </c>
      <c r="C16566" s="1"/>
    </row>
    <row r="16567" spans="1:3" x14ac:dyDescent="0.45">
      <c r="A16567" s="17"/>
      <c r="B16567" s="41" t="e">
        <f ca="1"/>
        <v>#N/A</v>
      </c>
      <c r="C16567" s="1"/>
    </row>
    <row r="16568" spans="1:3" x14ac:dyDescent="0.45">
      <c r="A16568" s="17"/>
      <c r="B16568" s="41" t="e">
        <f ca="1"/>
        <v>#N/A</v>
      </c>
      <c r="C16568" s="1"/>
    </row>
    <row r="16569" spans="1:3" x14ac:dyDescent="0.45">
      <c r="A16569" s="17"/>
      <c r="B16569" s="41" t="e">
        <f ca="1"/>
        <v>#N/A</v>
      </c>
      <c r="C16569" s="1"/>
    </row>
    <row r="16570" spans="1:3" x14ac:dyDescent="0.45">
      <c r="A16570" s="17"/>
      <c r="B16570" s="41" t="e">
        <f ca="1"/>
        <v>#N/A</v>
      </c>
      <c r="C16570" s="1"/>
    </row>
    <row r="16571" spans="1:3" x14ac:dyDescent="0.45">
      <c r="A16571" s="17"/>
      <c r="B16571" s="41" t="e">
        <f ca="1"/>
        <v>#N/A</v>
      </c>
      <c r="C16571" s="1"/>
    </row>
    <row r="16572" spans="1:3" x14ac:dyDescent="0.45">
      <c r="A16572" s="17"/>
      <c r="B16572" s="41" t="e">
        <f ca="1"/>
        <v>#N/A</v>
      </c>
      <c r="C16572" s="1"/>
    </row>
    <row r="16573" spans="1:3" x14ac:dyDescent="0.45">
      <c r="A16573" s="17"/>
      <c r="B16573" s="41" t="e">
        <f ca="1"/>
        <v>#N/A</v>
      </c>
      <c r="C16573" s="1"/>
    </row>
    <row r="16574" spans="1:3" x14ac:dyDescent="0.45">
      <c r="A16574" s="17"/>
      <c r="B16574" s="41" t="e">
        <f ca="1"/>
        <v>#N/A</v>
      </c>
      <c r="C16574" s="1"/>
    </row>
    <row r="16575" spans="1:3" x14ac:dyDescent="0.45">
      <c r="A16575" s="17"/>
      <c r="B16575" s="41" t="e">
        <f ca="1"/>
        <v>#N/A</v>
      </c>
      <c r="C16575" s="1"/>
    </row>
    <row r="16576" spans="1:3" x14ac:dyDescent="0.45">
      <c r="A16576" s="17"/>
      <c r="B16576" s="41" t="e">
        <f ca="1"/>
        <v>#N/A</v>
      </c>
      <c r="C16576" s="1"/>
    </row>
    <row r="16577" spans="1:3" x14ac:dyDescent="0.45">
      <c r="A16577" s="17"/>
      <c r="B16577" s="41" t="e">
        <f ca="1"/>
        <v>#N/A</v>
      </c>
      <c r="C16577" s="1"/>
    </row>
    <row r="16578" spans="1:3" x14ac:dyDescent="0.45">
      <c r="A16578" s="17"/>
      <c r="B16578" s="41" t="e">
        <f ca="1"/>
        <v>#N/A</v>
      </c>
      <c r="C16578" s="1"/>
    </row>
    <row r="16579" spans="1:3" x14ac:dyDescent="0.45">
      <c r="A16579" s="17"/>
      <c r="B16579" s="41" t="e">
        <f ca="1"/>
        <v>#N/A</v>
      </c>
      <c r="C16579" s="1"/>
    </row>
    <row r="16580" spans="1:3" x14ac:dyDescent="0.45">
      <c r="A16580" s="17"/>
      <c r="B16580" s="41" t="e">
        <f ca="1"/>
        <v>#N/A</v>
      </c>
      <c r="C16580" s="1"/>
    </row>
    <row r="16581" spans="1:3" x14ac:dyDescent="0.45">
      <c r="A16581" s="17"/>
      <c r="B16581" s="41" t="e">
        <f ca="1"/>
        <v>#N/A</v>
      </c>
      <c r="C16581" s="1"/>
    </row>
    <row r="16582" spans="1:3" x14ac:dyDescent="0.45">
      <c r="A16582" s="17"/>
      <c r="B16582" s="41" t="e">
        <f ca="1"/>
        <v>#N/A</v>
      </c>
      <c r="C16582" s="1"/>
    </row>
    <row r="16583" spans="1:3" x14ac:dyDescent="0.45">
      <c r="A16583" s="17"/>
      <c r="B16583" s="41" t="e">
        <f ca="1"/>
        <v>#N/A</v>
      </c>
      <c r="C16583" s="1"/>
    </row>
    <row r="16584" spans="1:3" x14ac:dyDescent="0.45">
      <c r="A16584" s="17"/>
      <c r="B16584" s="41" t="e">
        <f ca="1"/>
        <v>#N/A</v>
      </c>
      <c r="C16584" s="1"/>
    </row>
    <row r="16585" spans="1:3" x14ac:dyDescent="0.45">
      <c r="A16585" s="17"/>
      <c r="B16585" s="41" t="e">
        <f ca="1"/>
        <v>#N/A</v>
      </c>
      <c r="C16585" s="1"/>
    </row>
    <row r="16586" spans="1:3" x14ac:dyDescent="0.45">
      <c r="A16586" s="17"/>
      <c r="B16586" s="41" t="e">
        <f ca="1"/>
        <v>#N/A</v>
      </c>
      <c r="C16586" s="1"/>
    </row>
    <row r="16587" spans="1:3" x14ac:dyDescent="0.45">
      <c r="A16587" s="17"/>
      <c r="B16587" s="41" t="e">
        <f ca="1"/>
        <v>#N/A</v>
      </c>
      <c r="C16587" s="1"/>
    </row>
    <row r="16588" spans="1:3" x14ac:dyDescent="0.45">
      <c r="A16588" s="17"/>
      <c r="B16588" s="41" t="e">
        <f ca="1"/>
        <v>#N/A</v>
      </c>
      <c r="C16588" s="1"/>
    </row>
    <row r="16589" spans="1:3" x14ac:dyDescent="0.45">
      <c r="A16589" s="17"/>
      <c r="B16589" s="41" t="e">
        <f ca="1"/>
        <v>#N/A</v>
      </c>
      <c r="C16589" s="1"/>
    </row>
    <row r="16590" spans="1:3" x14ac:dyDescent="0.45">
      <c r="A16590" s="17"/>
      <c r="B16590" s="41" t="e">
        <f ca="1"/>
        <v>#N/A</v>
      </c>
      <c r="C16590" s="1"/>
    </row>
    <row r="16591" spans="1:3" x14ac:dyDescent="0.45">
      <c r="A16591" s="17"/>
      <c r="B16591" s="41" t="e">
        <f ca="1"/>
        <v>#N/A</v>
      </c>
      <c r="C16591" s="1"/>
    </row>
    <row r="16592" spans="1:3" x14ac:dyDescent="0.45">
      <c r="A16592" s="17"/>
      <c r="B16592" s="41" t="e">
        <f ca="1"/>
        <v>#N/A</v>
      </c>
      <c r="C16592" s="1"/>
    </row>
    <row r="16593" spans="1:3" x14ac:dyDescent="0.45">
      <c r="A16593" s="17"/>
      <c r="B16593" s="41" t="e">
        <f ca="1"/>
        <v>#N/A</v>
      </c>
      <c r="C16593" s="1"/>
    </row>
    <row r="16594" spans="1:3" x14ac:dyDescent="0.45">
      <c r="A16594" s="17"/>
      <c r="B16594" s="41" t="e">
        <f ca="1"/>
        <v>#N/A</v>
      </c>
      <c r="C16594" s="1"/>
    </row>
    <row r="16595" spans="1:3" x14ac:dyDescent="0.45">
      <c r="A16595" s="17"/>
      <c r="B16595" s="41" t="e">
        <f ca="1"/>
        <v>#N/A</v>
      </c>
      <c r="C16595" s="1"/>
    </row>
    <row r="16596" spans="1:3" x14ac:dyDescent="0.45">
      <c r="A16596" s="17"/>
      <c r="B16596" s="41" t="e">
        <f ca="1"/>
        <v>#N/A</v>
      </c>
      <c r="C16596" s="1"/>
    </row>
    <row r="16597" spans="1:3" x14ac:dyDescent="0.45">
      <c r="A16597" s="17"/>
      <c r="B16597" s="41" t="e">
        <f ca="1"/>
        <v>#N/A</v>
      </c>
      <c r="C16597" s="1"/>
    </row>
    <row r="16598" spans="1:3" x14ac:dyDescent="0.45">
      <c r="A16598" s="17"/>
      <c r="B16598" s="41" t="e">
        <f ca="1"/>
        <v>#N/A</v>
      </c>
      <c r="C16598" s="1"/>
    </row>
    <row r="16599" spans="1:3" x14ac:dyDescent="0.45">
      <c r="A16599" s="17"/>
      <c r="B16599" s="41" t="e">
        <f ca="1"/>
        <v>#N/A</v>
      </c>
      <c r="C16599" s="1"/>
    </row>
    <row r="16600" spans="1:3" x14ac:dyDescent="0.45">
      <c r="A16600" s="17"/>
      <c r="B16600" s="41" t="e">
        <f ca="1"/>
        <v>#N/A</v>
      </c>
      <c r="C16600" s="1"/>
    </row>
    <row r="16601" spans="1:3" x14ac:dyDescent="0.45">
      <c r="A16601" s="17"/>
      <c r="B16601" s="41" t="e">
        <f ca="1"/>
        <v>#N/A</v>
      </c>
      <c r="C16601" s="1"/>
    </row>
    <row r="16602" spans="1:3" x14ac:dyDescent="0.45">
      <c r="A16602" s="17"/>
      <c r="B16602" s="41" t="e">
        <f ca="1"/>
        <v>#N/A</v>
      </c>
      <c r="C16602" s="1"/>
    </row>
    <row r="16603" spans="1:3" x14ac:dyDescent="0.45">
      <c r="A16603" s="17"/>
      <c r="B16603" s="41" t="e">
        <f ca="1"/>
        <v>#N/A</v>
      </c>
      <c r="C16603" s="1"/>
    </row>
    <row r="16604" spans="1:3" x14ac:dyDescent="0.45">
      <c r="A16604" s="17"/>
      <c r="B16604" s="41" t="e">
        <f ca="1"/>
        <v>#N/A</v>
      </c>
      <c r="C16604" s="1"/>
    </row>
    <row r="16605" spans="1:3" x14ac:dyDescent="0.45">
      <c r="A16605" s="17"/>
      <c r="B16605" s="41" t="e">
        <f ca="1"/>
        <v>#N/A</v>
      </c>
      <c r="C16605" s="1"/>
    </row>
    <row r="16606" spans="1:3" x14ac:dyDescent="0.45">
      <c r="A16606" s="17"/>
      <c r="B16606" s="41" t="e">
        <f ca="1"/>
        <v>#N/A</v>
      </c>
      <c r="C16606" s="1"/>
    </row>
    <row r="16607" spans="1:3" x14ac:dyDescent="0.45">
      <c r="A16607" s="17"/>
      <c r="B16607" s="41" t="e">
        <f ca="1"/>
        <v>#N/A</v>
      </c>
      <c r="C16607" s="1"/>
    </row>
    <row r="16608" spans="1:3" x14ac:dyDescent="0.45">
      <c r="A16608" s="17"/>
      <c r="B16608" s="41" t="e">
        <f ca="1"/>
        <v>#N/A</v>
      </c>
      <c r="C16608" s="1"/>
    </row>
    <row r="16609" spans="1:3" x14ac:dyDescent="0.45">
      <c r="A16609" s="17"/>
      <c r="B16609" s="41" t="e">
        <f ca="1"/>
        <v>#N/A</v>
      </c>
      <c r="C16609" s="1"/>
    </row>
    <row r="16610" spans="1:3" x14ac:dyDescent="0.45">
      <c r="A16610" s="17"/>
      <c r="B16610" s="41" t="e">
        <f ca="1"/>
        <v>#N/A</v>
      </c>
      <c r="C16610" s="1"/>
    </row>
    <row r="16611" spans="1:3" x14ac:dyDescent="0.45">
      <c r="A16611" s="17"/>
      <c r="B16611" s="41" t="e">
        <f ca="1"/>
        <v>#N/A</v>
      </c>
      <c r="C16611" s="1"/>
    </row>
    <row r="16612" spans="1:3" x14ac:dyDescent="0.45">
      <c r="A16612" s="17"/>
      <c r="B16612" s="41" t="e">
        <f ca="1"/>
        <v>#N/A</v>
      </c>
      <c r="C16612" s="1"/>
    </row>
    <row r="16613" spans="1:3" x14ac:dyDescent="0.45">
      <c r="A16613" s="17"/>
      <c r="B16613" s="41" t="e">
        <f ca="1"/>
        <v>#N/A</v>
      </c>
      <c r="C16613" s="1"/>
    </row>
    <row r="16614" spans="1:3" x14ac:dyDescent="0.45">
      <c r="A16614" s="17"/>
      <c r="B16614" s="41" t="e">
        <f ca="1"/>
        <v>#N/A</v>
      </c>
      <c r="C16614" s="1"/>
    </row>
    <row r="16615" spans="1:3" x14ac:dyDescent="0.45">
      <c r="A16615" s="17"/>
      <c r="B16615" s="41" t="e">
        <f ca="1"/>
        <v>#N/A</v>
      </c>
      <c r="C16615" s="1"/>
    </row>
    <row r="16616" spans="1:3" x14ac:dyDescent="0.45">
      <c r="A16616" s="17"/>
      <c r="B16616" s="41" t="e">
        <f ca="1"/>
        <v>#N/A</v>
      </c>
      <c r="C16616" s="1"/>
    </row>
    <row r="16617" spans="1:3" x14ac:dyDescent="0.45">
      <c r="A16617" s="17"/>
      <c r="B16617" s="41" t="e">
        <f ca="1"/>
        <v>#N/A</v>
      </c>
      <c r="C16617" s="1"/>
    </row>
    <row r="16618" spans="1:3" x14ac:dyDescent="0.45">
      <c r="A16618" s="17"/>
      <c r="B16618" s="41" t="e">
        <f ca="1"/>
        <v>#N/A</v>
      </c>
      <c r="C16618" s="1"/>
    </row>
    <row r="16619" spans="1:3" x14ac:dyDescent="0.45">
      <c r="A16619" s="17"/>
      <c r="B16619" s="41" t="e">
        <f ca="1"/>
        <v>#N/A</v>
      </c>
      <c r="C16619" s="1"/>
    </row>
    <row r="16620" spans="1:3" x14ac:dyDescent="0.45">
      <c r="A16620" s="17"/>
      <c r="B16620" s="41" t="e">
        <f ca="1"/>
        <v>#N/A</v>
      </c>
      <c r="C16620" s="1"/>
    </row>
    <row r="16621" spans="1:3" x14ac:dyDescent="0.45">
      <c r="A16621" s="17"/>
      <c r="B16621" s="41" t="e">
        <f ca="1"/>
        <v>#N/A</v>
      </c>
      <c r="C16621" s="1"/>
    </row>
    <row r="16622" spans="1:3" x14ac:dyDescent="0.45">
      <c r="A16622" s="17"/>
      <c r="B16622" s="41" t="e">
        <f ca="1"/>
        <v>#N/A</v>
      </c>
      <c r="C16622" s="1"/>
    </row>
    <row r="16623" spans="1:3" x14ac:dyDescent="0.45">
      <c r="A16623" s="17"/>
      <c r="B16623" s="41" t="e">
        <f ca="1"/>
        <v>#N/A</v>
      </c>
      <c r="C16623" s="1"/>
    </row>
    <row r="16624" spans="1:3" x14ac:dyDescent="0.45">
      <c r="A16624" s="17"/>
      <c r="B16624" s="41" t="e">
        <f ca="1"/>
        <v>#N/A</v>
      </c>
      <c r="C16624" s="1"/>
    </row>
    <row r="16625" spans="1:3" x14ac:dyDescent="0.45">
      <c r="A16625" s="17"/>
      <c r="B16625" s="41" t="e">
        <f ca="1"/>
        <v>#N/A</v>
      </c>
      <c r="C16625" s="1"/>
    </row>
    <row r="16626" spans="1:3" x14ac:dyDescent="0.45">
      <c r="A16626" s="17"/>
      <c r="B16626" s="41" t="e">
        <f ca="1"/>
        <v>#N/A</v>
      </c>
      <c r="C16626" s="1"/>
    </row>
    <row r="16627" spans="1:3" x14ac:dyDescent="0.45">
      <c r="A16627" s="17"/>
      <c r="B16627" s="41" t="e">
        <f ca="1"/>
        <v>#N/A</v>
      </c>
      <c r="C16627" s="1"/>
    </row>
    <row r="16628" spans="1:3" x14ac:dyDescent="0.45">
      <c r="A16628" s="17"/>
      <c r="B16628" s="41" t="e">
        <f ca="1"/>
        <v>#N/A</v>
      </c>
      <c r="C16628" s="1"/>
    </row>
    <row r="16629" spans="1:3" x14ac:dyDescent="0.45">
      <c r="A16629" s="17"/>
      <c r="B16629" s="41" t="e">
        <f ca="1"/>
        <v>#N/A</v>
      </c>
      <c r="C16629" s="1"/>
    </row>
    <row r="16630" spans="1:3" x14ac:dyDescent="0.45">
      <c r="A16630" s="17"/>
      <c r="B16630" s="41" t="e">
        <f ca="1"/>
        <v>#N/A</v>
      </c>
      <c r="C16630" s="1"/>
    </row>
    <row r="16631" spans="1:3" x14ac:dyDescent="0.45">
      <c r="A16631" s="17"/>
      <c r="B16631" s="41" t="e">
        <f ca="1"/>
        <v>#N/A</v>
      </c>
      <c r="C16631" s="1"/>
    </row>
    <row r="16632" spans="1:3" x14ac:dyDescent="0.45">
      <c r="A16632" s="17"/>
      <c r="B16632" s="41" t="e">
        <f ca="1"/>
        <v>#N/A</v>
      </c>
      <c r="C16632" s="1"/>
    </row>
    <row r="16633" spans="1:3" x14ac:dyDescent="0.45">
      <c r="A16633" s="17"/>
      <c r="B16633" s="41" t="e">
        <f ca="1"/>
        <v>#N/A</v>
      </c>
      <c r="C16633" s="1"/>
    </row>
    <row r="16634" spans="1:3" x14ac:dyDescent="0.45">
      <c r="A16634" s="17"/>
      <c r="B16634" s="41" t="e">
        <f ca="1"/>
        <v>#N/A</v>
      </c>
      <c r="C16634" s="1"/>
    </row>
    <row r="16635" spans="1:3" x14ac:dyDescent="0.45">
      <c r="A16635" s="17"/>
      <c r="B16635" s="41" t="e">
        <f ca="1"/>
        <v>#N/A</v>
      </c>
      <c r="C16635" s="1"/>
    </row>
    <row r="16636" spans="1:3" x14ac:dyDescent="0.45">
      <c r="A16636" s="17"/>
      <c r="B16636" s="41" t="e">
        <f ca="1"/>
        <v>#N/A</v>
      </c>
      <c r="C16636" s="1"/>
    </row>
    <row r="16637" spans="1:3" x14ac:dyDescent="0.45">
      <c r="A16637" s="17"/>
      <c r="B16637" s="41" t="e">
        <f ca="1"/>
        <v>#N/A</v>
      </c>
      <c r="C16637" s="1"/>
    </row>
    <row r="16638" spans="1:3" x14ac:dyDescent="0.45">
      <c r="A16638" s="17"/>
      <c r="B16638" s="41" t="e">
        <f ca="1"/>
        <v>#N/A</v>
      </c>
      <c r="C16638" s="1"/>
    </row>
    <row r="16639" spans="1:3" x14ac:dyDescent="0.45">
      <c r="A16639" s="17"/>
      <c r="B16639" s="41" t="e">
        <f ca="1"/>
        <v>#N/A</v>
      </c>
      <c r="C16639" s="1"/>
    </row>
    <row r="16640" spans="1:3" x14ac:dyDescent="0.45">
      <c r="A16640" s="17"/>
      <c r="B16640" s="41" t="e">
        <f ca="1"/>
        <v>#N/A</v>
      </c>
      <c r="C16640" s="1"/>
    </row>
    <row r="16641" spans="1:3" x14ac:dyDescent="0.45">
      <c r="A16641" s="17"/>
      <c r="B16641" s="41" t="e">
        <f ca="1"/>
        <v>#N/A</v>
      </c>
      <c r="C16641" s="1"/>
    </row>
    <row r="16642" spans="1:3" x14ac:dyDescent="0.45">
      <c r="A16642" s="17"/>
      <c r="B16642" s="41" t="e">
        <f ca="1"/>
        <v>#N/A</v>
      </c>
      <c r="C16642" s="1"/>
    </row>
    <row r="16643" spans="1:3" x14ac:dyDescent="0.45">
      <c r="A16643" s="17"/>
      <c r="B16643" s="41" t="e">
        <f ca="1"/>
        <v>#N/A</v>
      </c>
      <c r="C16643" s="1"/>
    </row>
    <row r="16644" spans="1:3" x14ac:dyDescent="0.45">
      <c r="A16644" s="17"/>
      <c r="B16644" s="41" t="e">
        <f ca="1"/>
        <v>#N/A</v>
      </c>
      <c r="C16644" s="1"/>
    </row>
    <row r="16645" spans="1:3" x14ac:dyDescent="0.45">
      <c r="A16645" s="17"/>
      <c r="B16645" s="41" t="e">
        <f ca="1"/>
        <v>#N/A</v>
      </c>
      <c r="C16645" s="1"/>
    </row>
    <row r="16646" spans="1:3" x14ac:dyDescent="0.45">
      <c r="A16646" s="17"/>
      <c r="B16646" s="41" t="e">
        <f ca="1"/>
        <v>#N/A</v>
      </c>
      <c r="C16646" s="1"/>
    </row>
    <row r="16647" spans="1:3" x14ac:dyDescent="0.45">
      <c r="A16647" s="17"/>
      <c r="B16647" s="41" t="e">
        <f ca="1"/>
        <v>#N/A</v>
      </c>
      <c r="C16647" s="1"/>
    </row>
    <row r="16648" spans="1:3" x14ac:dyDescent="0.45">
      <c r="A16648" s="17"/>
      <c r="B16648" s="41" t="e">
        <f ca="1"/>
        <v>#N/A</v>
      </c>
      <c r="C16648" s="1"/>
    </row>
    <row r="16649" spans="1:3" x14ac:dyDescent="0.45">
      <c r="A16649" s="17"/>
      <c r="B16649" s="41" t="e">
        <f ca="1"/>
        <v>#N/A</v>
      </c>
      <c r="C16649" s="1"/>
    </row>
    <row r="16650" spans="1:3" x14ac:dyDescent="0.45">
      <c r="A16650" s="17"/>
      <c r="B16650" s="41" t="e">
        <f ca="1"/>
        <v>#N/A</v>
      </c>
      <c r="C16650" s="1"/>
    </row>
    <row r="16651" spans="1:3" x14ac:dyDescent="0.45">
      <c r="A16651" s="17"/>
      <c r="B16651" s="41" t="e">
        <f ca="1"/>
        <v>#N/A</v>
      </c>
      <c r="C16651" s="1"/>
    </row>
    <row r="16652" spans="1:3" x14ac:dyDescent="0.45">
      <c r="A16652" s="17"/>
      <c r="B16652" s="41" t="e">
        <f ca="1"/>
        <v>#N/A</v>
      </c>
      <c r="C16652" s="1"/>
    </row>
    <row r="16653" spans="1:3" x14ac:dyDescent="0.45">
      <c r="A16653" s="17"/>
      <c r="B16653" s="41" t="e">
        <f ca="1"/>
        <v>#N/A</v>
      </c>
      <c r="C16653" s="1"/>
    </row>
    <row r="16654" spans="1:3" x14ac:dyDescent="0.45">
      <c r="A16654" s="17"/>
      <c r="B16654" s="41" t="e">
        <f ca="1"/>
        <v>#N/A</v>
      </c>
      <c r="C16654" s="1"/>
    </row>
    <row r="16655" spans="1:3" x14ac:dyDescent="0.45">
      <c r="A16655" s="17"/>
      <c r="B16655" s="41" t="e">
        <f ca="1"/>
        <v>#N/A</v>
      </c>
      <c r="C16655" s="1"/>
    </row>
    <row r="16656" spans="1:3" x14ac:dyDescent="0.45">
      <c r="A16656" s="17"/>
      <c r="B16656" s="41" t="e">
        <f ca="1"/>
        <v>#N/A</v>
      </c>
      <c r="C16656" s="1"/>
    </row>
    <row r="16657" spans="1:3" x14ac:dyDescent="0.45">
      <c r="A16657" s="17"/>
      <c r="B16657" s="41" t="e">
        <f ca="1"/>
        <v>#N/A</v>
      </c>
      <c r="C16657" s="1"/>
    </row>
    <row r="16658" spans="1:3" x14ac:dyDescent="0.45">
      <c r="A16658" s="17"/>
      <c r="B16658" s="41" t="e">
        <f ca="1"/>
        <v>#N/A</v>
      </c>
      <c r="C16658" s="1"/>
    </row>
    <row r="16659" spans="1:3" x14ac:dyDescent="0.45">
      <c r="A16659" s="17"/>
      <c r="B16659" s="41" t="e">
        <f ca="1"/>
        <v>#N/A</v>
      </c>
      <c r="C16659" s="1"/>
    </row>
    <row r="16660" spans="1:3" x14ac:dyDescent="0.45">
      <c r="A16660" s="17"/>
      <c r="B16660" s="41" t="e">
        <f ca="1"/>
        <v>#N/A</v>
      </c>
      <c r="C16660" s="1"/>
    </row>
    <row r="16661" spans="1:3" x14ac:dyDescent="0.45">
      <c r="A16661" s="17"/>
      <c r="B16661" s="41" t="e">
        <f ca="1"/>
        <v>#N/A</v>
      </c>
      <c r="C16661" s="1"/>
    </row>
    <row r="16662" spans="1:3" x14ac:dyDescent="0.45">
      <c r="A16662" s="17"/>
      <c r="B16662" s="41" t="e">
        <f ca="1"/>
        <v>#N/A</v>
      </c>
      <c r="C16662" s="1"/>
    </row>
    <row r="16663" spans="1:3" x14ac:dyDescent="0.45">
      <c r="A16663" s="17"/>
      <c r="B16663" s="41" t="e">
        <f ca="1"/>
        <v>#N/A</v>
      </c>
      <c r="C16663" s="1"/>
    </row>
    <row r="16664" spans="1:3" x14ac:dyDescent="0.45">
      <c r="A16664" s="17"/>
      <c r="B16664" s="41" t="e">
        <f ca="1"/>
        <v>#N/A</v>
      </c>
      <c r="C16664" s="1"/>
    </row>
    <row r="16665" spans="1:3" x14ac:dyDescent="0.45">
      <c r="A16665" s="17"/>
      <c r="B16665" s="41" t="e">
        <f ca="1"/>
        <v>#N/A</v>
      </c>
      <c r="C16665" s="1"/>
    </row>
    <row r="16666" spans="1:3" x14ac:dyDescent="0.45">
      <c r="A16666" s="17"/>
      <c r="B16666" s="41" t="e">
        <f ca="1"/>
        <v>#N/A</v>
      </c>
      <c r="C16666" s="1"/>
    </row>
    <row r="16667" spans="1:3" x14ac:dyDescent="0.45">
      <c r="A16667" s="17"/>
      <c r="B16667" s="41" t="e">
        <f ca="1"/>
        <v>#N/A</v>
      </c>
      <c r="C16667" s="1"/>
    </row>
    <row r="16668" spans="1:3" x14ac:dyDescent="0.45">
      <c r="A16668" s="17"/>
      <c r="B16668" s="41" t="e">
        <f ca="1"/>
        <v>#N/A</v>
      </c>
      <c r="C16668" s="1"/>
    </row>
    <row r="16669" spans="1:3" x14ac:dyDescent="0.45">
      <c r="A16669" s="17"/>
      <c r="B16669" s="41" t="e">
        <f ca="1"/>
        <v>#N/A</v>
      </c>
      <c r="C16669" s="1"/>
    </row>
    <row r="16670" spans="1:3" x14ac:dyDescent="0.45">
      <c r="A16670" s="17"/>
      <c r="B16670" s="41" t="e">
        <f ca="1"/>
        <v>#N/A</v>
      </c>
      <c r="C16670" s="1"/>
    </row>
    <row r="16671" spans="1:3" x14ac:dyDescent="0.45">
      <c r="A16671" s="17"/>
      <c r="B16671" s="41" t="e">
        <f ca="1"/>
        <v>#N/A</v>
      </c>
      <c r="C16671" s="1"/>
    </row>
    <row r="16672" spans="1:3" x14ac:dyDescent="0.45">
      <c r="A16672" s="17"/>
      <c r="B16672" s="41" t="e">
        <f ca="1"/>
        <v>#N/A</v>
      </c>
      <c r="C16672" s="1"/>
    </row>
    <row r="16673" spans="1:3" x14ac:dyDescent="0.45">
      <c r="A16673" s="17"/>
      <c r="B16673" s="41" t="e">
        <f ca="1"/>
        <v>#N/A</v>
      </c>
      <c r="C16673" s="1"/>
    </row>
    <row r="16674" spans="1:3" x14ac:dyDescent="0.45">
      <c r="A16674" s="17"/>
      <c r="B16674" s="41" t="e">
        <f ca="1"/>
        <v>#N/A</v>
      </c>
      <c r="C16674" s="1"/>
    </row>
    <row r="16675" spans="1:3" x14ac:dyDescent="0.45">
      <c r="A16675" s="17"/>
      <c r="B16675" s="41" t="e">
        <f ca="1"/>
        <v>#N/A</v>
      </c>
      <c r="C16675" s="1"/>
    </row>
    <row r="16676" spans="1:3" x14ac:dyDescent="0.45">
      <c r="A16676" s="17"/>
      <c r="B16676" s="41" t="e">
        <f ca="1"/>
        <v>#N/A</v>
      </c>
      <c r="C16676" s="1"/>
    </row>
    <row r="16677" spans="1:3" x14ac:dyDescent="0.45">
      <c r="A16677" s="17"/>
      <c r="B16677" s="41" t="e">
        <f ca="1"/>
        <v>#N/A</v>
      </c>
      <c r="C16677" s="1"/>
    </row>
    <row r="16678" spans="1:3" x14ac:dyDescent="0.45">
      <c r="A16678" s="17"/>
      <c r="B16678" s="41" t="e">
        <f ca="1"/>
        <v>#N/A</v>
      </c>
      <c r="C16678" s="1"/>
    </row>
    <row r="16679" spans="1:3" x14ac:dyDescent="0.45">
      <c r="A16679" s="17"/>
      <c r="B16679" s="41" t="e">
        <f ca="1"/>
        <v>#N/A</v>
      </c>
      <c r="C16679" s="1"/>
    </row>
    <row r="16680" spans="1:3" x14ac:dyDescent="0.45">
      <c r="A16680" s="17"/>
      <c r="B16680" s="41" t="e">
        <f ca="1"/>
        <v>#N/A</v>
      </c>
      <c r="C16680" s="1"/>
    </row>
    <row r="16681" spans="1:3" x14ac:dyDescent="0.45">
      <c r="A16681" s="17"/>
      <c r="B16681" s="41" t="e">
        <f ca="1"/>
        <v>#N/A</v>
      </c>
      <c r="C16681" s="1"/>
    </row>
    <row r="16682" spans="1:3" x14ac:dyDescent="0.45">
      <c r="A16682" s="17"/>
      <c r="B16682" s="41" t="e">
        <f ca="1"/>
        <v>#N/A</v>
      </c>
      <c r="C16682" s="1"/>
    </row>
    <row r="16683" spans="1:3" x14ac:dyDescent="0.45">
      <c r="A16683" s="17"/>
      <c r="B16683" s="41" t="e">
        <f ca="1"/>
        <v>#N/A</v>
      </c>
      <c r="C16683" s="1"/>
    </row>
    <row r="16684" spans="1:3" x14ac:dyDescent="0.45">
      <c r="A16684" s="17"/>
      <c r="B16684" s="41" t="e">
        <f ca="1"/>
        <v>#N/A</v>
      </c>
      <c r="C16684" s="1"/>
    </row>
    <row r="16685" spans="1:3" x14ac:dyDescent="0.45">
      <c r="A16685" s="17"/>
      <c r="B16685" s="41" t="e">
        <f ca="1"/>
        <v>#N/A</v>
      </c>
      <c r="C16685" s="1"/>
    </row>
    <row r="16686" spans="1:3" x14ac:dyDescent="0.45">
      <c r="A16686" s="17"/>
      <c r="B16686" s="41" t="e">
        <f ca="1"/>
        <v>#N/A</v>
      </c>
      <c r="C16686" s="1"/>
    </row>
    <row r="16687" spans="1:3" x14ac:dyDescent="0.45">
      <c r="A16687" s="17"/>
      <c r="B16687" s="41" t="e">
        <f ca="1"/>
        <v>#N/A</v>
      </c>
      <c r="C16687" s="1"/>
    </row>
    <row r="16688" spans="1:3" x14ac:dyDescent="0.45">
      <c r="A16688" s="17"/>
      <c r="B16688" s="41" t="e">
        <f ca="1"/>
        <v>#N/A</v>
      </c>
      <c r="C16688" s="1"/>
    </row>
    <row r="16689" spans="1:3" x14ac:dyDescent="0.45">
      <c r="A16689" s="17"/>
      <c r="B16689" s="41" t="e">
        <f ca="1"/>
        <v>#N/A</v>
      </c>
      <c r="C16689" s="1"/>
    </row>
    <row r="16690" spans="1:3" x14ac:dyDescent="0.45">
      <c r="A16690" s="17"/>
      <c r="B16690" s="41" t="e">
        <f ca="1"/>
        <v>#N/A</v>
      </c>
      <c r="C16690" s="1"/>
    </row>
    <row r="16691" spans="1:3" x14ac:dyDescent="0.45">
      <c r="A16691" s="17"/>
      <c r="B16691" s="41" t="e">
        <f ca="1"/>
        <v>#N/A</v>
      </c>
      <c r="C16691" s="1"/>
    </row>
    <row r="16692" spans="1:3" x14ac:dyDescent="0.45">
      <c r="A16692" s="17"/>
      <c r="B16692" s="41" t="e">
        <f ca="1"/>
        <v>#N/A</v>
      </c>
      <c r="C16692" s="1"/>
    </row>
    <row r="16693" spans="1:3" x14ac:dyDescent="0.45">
      <c r="A16693" s="17"/>
      <c r="B16693" s="41" t="e">
        <f ca="1"/>
        <v>#N/A</v>
      </c>
      <c r="C16693" s="1"/>
    </row>
    <row r="16694" spans="1:3" x14ac:dyDescent="0.45">
      <c r="A16694" s="17"/>
      <c r="B16694" s="41" t="e">
        <f ca="1"/>
        <v>#N/A</v>
      </c>
      <c r="C16694" s="1"/>
    </row>
    <row r="16695" spans="1:3" x14ac:dyDescent="0.45">
      <c r="A16695" s="17"/>
      <c r="B16695" s="41" t="e">
        <f ca="1"/>
        <v>#N/A</v>
      </c>
      <c r="C16695" s="1"/>
    </row>
    <row r="16696" spans="1:3" x14ac:dyDescent="0.45">
      <c r="A16696" s="17"/>
      <c r="B16696" s="41" t="e">
        <f ca="1"/>
        <v>#N/A</v>
      </c>
      <c r="C16696" s="1"/>
    </row>
    <row r="16697" spans="1:3" x14ac:dyDescent="0.45">
      <c r="A16697" s="17"/>
      <c r="B16697" s="41" t="e">
        <f ca="1"/>
        <v>#N/A</v>
      </c>
      <c r="C16697" s="1"/>
    </row>
    <row r="16698" spans="1:3" x14ac:dyDescent="0.45">
      <c r="A16698" s="17"/>
      <c r="B16698" s="41" t="e">
        <f ca="1"/>
        <v>#N/A</v>
      </c>
      <c r="C16698" s="1"/>
    </row>
    <row r="16699" spans="1:3" x14ac:dyDescent="0.45">
      <c r="A16699" s="17"/>
      <c r="B16699" s="41" t="e">
        <f ca="1"/>
        <v>#N/A</v>
      </c>
      <c r="C16699" s="1"/>
    </row>
    <row r="16700" spans="1:3" x14ac:dyDescent="0.45">
      <c r="A16700" s="17"/>
      <c r="B16700" s="41" t="e">
        <f ca="1"/>
        <v>#N/A</v>
      </c>
      <c r="C16700" s="1"/>
    </row>
    <row r="16701" spans="1:3" x14ac:dyDescent="0.45">
      <c r="A16701" s="17"/>
      <c r="B16701" s="41" t="e">
        <f ca="1"/>
        <v>#N/A</v>
      </c>
      <c r="C16701" s="1"/>
    </row>
    <row r="16702" spans="1:3" x14ac:dyDescent="0.45">
      <c r="A16702" s="17"/>
      <c r="B16702" s="41" t="e">
        <f ca="1"/>
        <v>#N/A</v>
      </c>
      <c r="C16702" s="1"/>
    </row>
    <row r="16703" spans="1:3" x14ac:dyDescent="0.45">
      <c r="A16703" s="17"/>
      <c r="B16703" s="41" t="e">
        <f ca="1"/>
        <v>#N/A</v>
      </c>
      <c r="C16703" s="1"/>
    </row>
    <row r="16704" spans="1:3" x14ac:dyDescent="0.45">
      <c r="A16704" s="17"/>
      <c r="B16704" s="41" t="e">
        <f ca="1"/>
        <v>#N/A</v>
      </c>
      <c r="C16704" s="1"/>
    </row>
    <row r="16705" spans="1:3" x14ac:dyDescent="0.45">
      <c r="A16705" s="17"/>
      <c r="B16705" s="41" t="e">
        <f ca="1"/>
        <v>#N/A</v>
      </c>
      <c r="C16705" s="1"/>
    </row>
    <row r="16706" spans="1:3" x14ac:dyDescent="0.45">
      <c r="A16706" s="17"/>
      <c r="B16706" s="41" t="e">
        <f ca="1"/>
        <v>#N/A</v>
      </c>
      <c r="C16706" s="1"/>
    </row>
    <row r="16707" spans="1:3" x14ac:dyDescent="0.45">
      <c r="A16707" s="17"/>
      <c r="B16707" s="41" t="e">
        <f ca="1"/>
        <v>#N/A</v>
      </c>
      <c r="C16707" s="1"/>
    </row>
    <row r="16708" spans="1:3" x14ac:dyDescent="0.45">
      <c r="A16708" s="17"/>
      <c r="B16708" s="41" t="e">
        <f ca="1"/>
        <v>#N/A</v>
      </c>
      <c r="C16708" s="1"/>
    </row>
    <row r="16709" spans="1:3" x14ac:dyDescent="0.45">
      <c r="A16709" s="17"/>
      <c r="B16709" s="41" t="e">
        <f ca="1"/>
        <v>#N/A</v>
      </c>
      <c r="C16709" s="1"/>
    </row>
    <row r="16710" spans="1:3" x14ac:dyDescent="0.45">
      <c r="A16710" s="17"/>
      <c r="B16710" s="41" t="e">
        <f ca="1"/>
        <v>#N/A</v>
      </c>
      <c r="C16710" s="1"/>
    </row>
    <row r="16711" spans="1:3" x14ac:dyDescent="0.45">
      <c r="A16711" s="17"/>
      <c r="B16711" s="41" t="e">
        <f ca="1"/>
        <v>#N/A</v>
      </c>
      <c r="C16711" s="1"/>
    </row>
    <row r="16712" spans="1:3" x14ac:dyDescent="0.45">
      <c r="A16712" s="17"/>
      <c r="B16712" s="41" t="e">
        <f ca="1"/>
        <v>#N/A</v>
      </c>
      <c r="C16712" s="1"/>
    </row>
    <row r="16713" spans="1:3" x14ac:dyDescent="0.45">
      <c r="A16713" s="17"/>
      <c r="B16713" s="41" t="e">
        <f ca="1"/>
        <v>#N/A</v>
      </c>
      <c r="C16713" s="1"/>
    </row>
    <row r="16714" spans="1:3" x14ac:dyDescent="0.45">
      <c r="A16714" s="17"/>
      <c r="B16714" s="41" t="e">
        <f ca="1"/>
        <v>#N/A</v>
      </c>
      <c r="C16714" s="1"/>
    </row>
    <row r="16715" spans="1:3" x14ac:dyDescent="0.45">
      <c r="A16715" s="17"/>
      <c r="B16715" s="41" t="e">
        <f ca="1"/>
        <v>#N/A</v>
      </c>
      <c r="C16715" s="1"/>
    </row>
    <row r="16716" spans="1:3" x14ac:dyDescent="0.45">
      <c r="A16716" s="17"/>
      <c r="B16716" s="41" t="e">
        <f ca="1"/>
        <v>#N/A</v>
      </c>
      <c r="C16716" s="1"/>
    </row>
    <row r="16717" spans="1:3" x14ac:dyDescent="0.45">
      <c r="A16717" s="17"/>
      <c r="B16717" s="41" t="e">
        <f ca="1"/>
        <v>#N/A</v>
      </c>
      <c r="C16717" s="1"/>
    </row>
    <row r="16718" spans="1:3" x14ac:dyDescent="0.45">
      <c r="A16718" s="17"/>
      <c r="B16718" s="41" t="e">
        <f ca="1"/>
        <v>#N/A</v>
      </c>
      <c r="C16718" s="1"/>
    </row>
    <row r="16719" spans="1:3" x14ac:dyDescent="0.45">
      <c r="A16719" s="17"/>
      <c r="B16719" s="41" t="e">
        <f ca="1"/>
        <v>#N/A</v>
      </c>
      <c r="C16719" s="1"/>
    </row>
    <row r="16720" spans="1:3" x14ac:dyDescent="0.45">
      <c r="A16720" s="17"/>
      <c r="B16720" s="41" t="e">
        <f ca="1"/>
        <v>#N/A</v>
      </c>
      <c r="C16720" s="1"/>
    </row>
    <row r="16721" spans="1:3" x14ac:dyDescent="0.45">
      <c r="A16721" s="17"/>
      <c r="B16721" s="41" t="e">
        <f ca="1"/>
        <v>#N/A</v>
      </c>
      <c r="C16721" s="1"/>
    </row>
    <row r="16722" spans="1:3" x14ac:dyDescent="0.45">
      <c r="A16722" s="17"/>
      <c r="B16722" s="41" t="e">
        <f ca="1"/>
        <v>#N/A</v>
      </c>
      <c r="C16722" s="1"/>
    </row>
    <row r="16723" spans="1:3" x14ac:dyDescent="0.45">
      <c r="A16723" s="17"/>
      <c r="B16723" s="41" t="e">
        <f ca="1"/>
        <v>#N/A</v>
      </c>
      <c r="C16723" s="1"/>
    </row>
    <row r="16724" spans="1:3" x14ac:dyDescent="0.45">
      <c r="A16724" s="17"/>
      <c r="B16724" s="41" t="e">
        <f ca="1"/>
        <v>#N/A</v>
      </c>
      <c r="C16724" s="1"/>
    </row>
    <row r="16725" spans="1:3" x14ac:dyDescent="0.45">
      <c r="A16725" s="17"/>
      <c r="B16725" s="41" t="e">
        <f ca="1"/>
        <v>#N/A</v>
      </c>
      <c r="C16725" s="1"/>
    </row>
    <row r="16726" spans="1:3" x14ac:dyDescent="0.45">
      <c r="A16726" s="17"/>
      <c r="B16726" s="41" t="e">
        <f ca="1"/>
        <v>#N/A</v>
      </c>
      <c r="C16726" s="1"/>
    </row>
    <row r="16727" spans="1:3" x14ac:dyDescent="0.45">
      <c r="A16727" s="17"/>
      <c r="B16727" s="41" t="e">
        <f ca="1"/>
        <v>#N/A</v>
      </c>
      <c r="C16727" s="1"/>
    </row>
    <row r="16728" spans="1:3" x14ac:dyDescent="0.45">
      <c r="A16728" s="17"/>
      <c r="B16728" s="41" t="e">
        <f ca="1"/>
        <v>#N/A</v>
      </c>
      <c r="C16728" s="1"/>
    </row>
    <row r="16729" spans="1:3" x14ac:dyDescent="0.45">
      <c r="A16729" s="17"/>
      <c r="B16729" s="41" t="e">
        <f ca="1"/>
        <v>#N/A</v>
      </c>
      <c r="C16729" s="1"/>
    </row>
    <row r="16730" spans="1:3" x14ac:dyDescent="0.45">
      <c r="A16730" s="17"/>
      <c r="B16730" s="41" t="e">
        <f ca="1"/>
        <v>#N/A</v>
      </c>
      <c r="C16730" s="1"/>
    </row>
    <row r="16731" spans="1:3" x14ac:dyDescent="0.45">
      <c r="A16731" s="17"/>
      <c r="B16731" s="41" t="e">
        <f ca="1"/>
        <v>#N/A</v>
      </c>
      <c r="C16731" s="1"/>
    </row>
    <row r="16732" spans="1:3" x14ac:dyDescent="0.45">
      <c r="A16732" s="17"/>
      <c r="B16732" s="41" t="e">
        <f ca="1"/>
        <v>#N/A</v>
      </c>
      <c r="C16732" s="1"/>
    </row>
    <row r="16733" spans="1:3" x14ac:dyDescent="0.45">
      <c r="A16733" s="17"/>
      <c r="B16733" s="41" t="e">
        <f ca="1"/>
        <v>#N/A</v>
      </c>
      <c r="C16733" s="1"/>
    </row>
    <row r="16734" spans="1:3" x14ac:dyDescent="0.45">
      <c r="A16734" s="17"/>
      <c r="B16734" s="41" t="e">
        <f ca="1"/>
        <v>#N/A</v>
      </c>
      <c r="C16734" s="1"/>
    </row>
    <row r="16735" spans="1:3" x14ac:dyDescent="0.45">
      <c r="A16735" s="17"/>
      <c r="B16735" s="41" t="e">
        <f ca="1"/>
        <v>#N/A</v>
      </c>
      <c r="C16735" s="1"/>
    </row>
    <row r="16736" spans="1:3" x14ac:dyDescent="0.45">
      <c r="A16736" s="17"/>
      <c r="B16736" s="41" t="e">
        <f ca="1"/>
        <v>#N/A</v>
      </c>
      <c r="C16736" s="1"/>
    </row>
    <row r="16737" spans="1:3" x14ac:dyDescent="0.45">
      <c r="A16737" s="17"/>
      <c r="B16737" s="41" t="e">
        <f ca="1"/>
        <v>#N/A</v>
      </c>
      <c r="C16737" s="1"/>
    </row>
    <row r="16738" spans="1:3" x14ac:dyDescent="0.45">
      <c r="A16738" s="17"/>
      <c r="B16738" s="41" t="e">
        <f ca="1"/>
        <v>#N/A</v>
      </c>
      <c r="C16738" s="1"/>
    </row>
    <row r="16739" spans="1:3" x14ac:dyDescent="0.45">
      <c r="A16739" s="17"/>
      <c r="B16739" s="41" t="e">
        <f ca="1"/>
        <v>#N/A</v>
      </c>
      <c r="C16739" s="1"/>
    </row>
    <row r="16740" spans="1:3" x14ac:dyDescent="0.45">
      <c r="A16740" s="17"/>
      <c r="B16740" s="41" t="e">
        <f ca="1"/>
        <v>#N/A</v>
      </c>
      <c r="C16740" s="1"/>
    </row>
    <row r="16741" spans="1:3" x14ac:dyDescent="0.45">
      <c r="A16741" s="17"/>
      <c r="B16741" s="41" t="e">
        <f ca="1"/>
        <v>#N/A</v>
      </c>
      <c r="C16741" s="1"/>
    </row>
    <row r="16742" spans="1:3" x14ac:dyDescent="0.45">
      <c r="A16742" s="17"/>
      <c r="B16742" s="41" t="e">
        <f ca="1"/>
        <v>#N/A</v>
      </c>
      <c r="C16742" s="1"/>
    </row>
    <row r="16743" spans="1:3" x14ac:dyDescent="0.45">
      <c r="A16743" s="17"/>
      <c r="B16743" s="41" t="e">
        <f ca="1"/>
        <v>#N/A</v>
      </c>
      <c r="C16743" s="1"/>
    </row>
    <row r="16744" spans="1:3" x14ac:dyDescent="0.45">
      <c r="A16744" s="17"/>
      <c r="B16744" s="41" t="e">
        <f ca="1"/>
        <v>#N/A</v>
      </c>
      <c r="C16744" s="1"/>
    </row>
    <row r="16745" spans="1:3" x14ac:dyDescent="0.45">
      <c r="A16745" s="17"/>
      <c r="B16745" s="41" t="e">
        <f ca="1"/>
        <v>#N/A</v>
      </c>
      <c r="C16745" s="1"/>
    </row>
    <row r="16746" spans="1:3" x14ac:dyDescent="0.45">
      <c r="A16746" s="17"/>
      <c r="B16746" s="41" t="e">
        <f ca="1"/>
        <v>#N/A</v>
      </c>
      <c r="C16746" s="1"/>
    </row>
    <row r="16747" spans="1:3" x14ac:dyDescent="0.45">
      <c r="A16747" s="17"/>
      <c r="B16747" s="41" t="e">
        <f ca="1"/>
        <v>#N/A</v>
      </c>
      <c r="C16747" s="1"/>
    </row>
    <row r="16748" spans="1:3" x14ac:dyDescent="0.45">
      <c r="A16748" s="17"/>
      <c r="B16748" s="41" t="e">
        <f ca="1"/>
        <v>#N/A</v>
      </c>
      <c r="C16748" s="1"/>
    </row>
    <row r="16749" spans="1:3" x14ac:dyDescent="0.45">
      <c r="A16749" s="17"/>
      <c r="B16749" s="41" t="e">
        <f ca="1"/>
        <v>#N/A</v>
      </c>
      <c r="C16749" s="1"/>
    </row>
    <row r="16750" spans="1:3" x14ac:dyDescent="0.45">
      <c r="A16750" s="17"/>
      <c r="B16750" s="41" t="e">
        <f ca="1"/>
        <v>#N/A</v>
      </c>
      <c r="C16750" s="1"/>
    </row>
    <row r="16751" spans="1:3" x14ac:dyDescent="0.45">
      <c r="A16751" s="17"/>
      <c r="B16751" s="41" t="e">
        <f ca="1"/>
        <v>#N/A</v>
      </c>
      <c r="C16751" s="1"/>
    </row>
    <row r="16752" spans="1:3" x14ac:dyDescent="0.45">
      <c r="A16752" s="17"/>
      <c r="B16752" s="41" t="e">
        <f ca="1"/>
        <v>#N/A</v>
      </c>
      <c r="C16752" s="1"/>
    </row>
    <row r="16753" spans="1:3" x14ac:dyDescent="0.45">
      <c r="A16753" s="17"/>
      <c r="B16753" s="41" t="e">
        <f ca="1"/>
        <v>#N/A</v>
      </c>
      <c r="C16753" s="1"/>
    </row>
    <row r="16754" spans="1:3" x14ac:dyDescent="0.45">
      <c r="A16754" s="17"/>
      <c r="B16754" s="41" t="e">
        <f ca="1"/>
        <v>#N/A</v>
      </c>
      <c r="C16754" s="1"/>
    </row>
    <row r="16755" spans="1:3" x14ac:dyDescent="0.45">
      <c r="A16755" s="17"/>
      <c r="B16755" s="41" t="e">
        <f ca="1"/>
        <v>#N/A</v>
      </c>
      <c r="C16755" s="1"/>
    </row>
    <row r="16756" spans="1:3" x14ac:dyDescent="0.45">
      <c r="A16756" s="17"/>
      <c r="B16756" s="41" t="e">
        <f ca="1"/>
        <v>#N/A</v>
      </c>
      <c r="C16756" s="1"/>
    </row>
    <row r="16757" spans="1:3" x14ac:dyDescent="0.45">
      <c r="A16757" s="17"/>
      <c r="B16757" s="41" t="e">
        <f ca="1"/>
        <v>#N/A</v>
      </c>
      <c r="C16757" s="1"/>
    </row>
    <row r="16758" spans="1:3" x14ac:dyDescent="0.45">
      <c r="A16758" s="17"/>
      <c r="B16758" s="41" t="e">
        <f ca="1"/>
        <v>#N/A</v>
      </c>
      <c r="C16758" s="1"/>
    </row>
    <row r="16759" spans="1:3" x14ac:dyDescent="0.45">
      <c r="A16759" s="17"/>
      <c r="B16759" s="41" t="e">
        <f ca="1"/>
        <v>#N/A</v>
      </c>
      <c r="C16759" s="1"/>
    </row>
    <row r="16760" spans="1:3" x14ac:dyDescent="0.45">
      <c r="A16760" s="17"/>
      <c r="B16760" s="41" t="e">
        <f ca="1"/>
        <v>#N/A</v>
      </c>
      <c r="C16760" s="1"/>
    </row>
    <row r="16761" spans="1:3" x14ac:dyDescent="0.45">
      <c r="A16761" s="17"/>
      <c r="B16761" s="41" t="e">
        <f ca="1"/>
        <v>#N/A</v>
      </c>
      <c r="C16761" s="1"/>
    </row>
    <row r="16762" spans="1:3" x14ac:dyDescent="0.45">
      <c r="A16762" s="17"/>
      <c r="B16762" s="41" t="e">
        <f ca="1"/>
        <v>#N/A</v>
      </c>
      <c r="C16762" s="1"/>
    </row>
    <row r="16763" spans="1:3" x14ac:dyDescent="0.45">
      <c r="A16763" s="17"/>
      <c r="B16763" s="41" t="e">
        <f ca="1"/>
        <v>#N/A</v>
      </c>
      <c r="C16763" s="1"/>
    </row>
    <row r="16764" spans="1:3" x14ac:dyDescent="0.45">
      <c r="A16764" s="17"/>
      <c r="B16764" s="41" t="e">
        <f ca="1"/>
        <v>#N/A</v>
      </c>
      <c r="C16764" s="1"/>
    </row>
    <row r="16765" spans="1:3" x14ac:dyDescent="0.45">
      <c r="A16765" s="17"/>
      <c r="B16765" s="41" t="e">
        <f ca="1"/>
        <v>#N/A</v>
      </c>
      <c r="C16765" s="1"/>
    </row>
    <row r="16766" spans="1:3" x14ac:dyDescent="0.45">
      <c r="A16766" s="17"/>
      <c r="B16766" s="41" t="e">
        <f ca="1"/>
        <v>#N/A</v>
      </c>
      <c r="C16766" s="1"/>
    </row>
    <row r="16767" spans="1:3" x14ac:dyDescent="0.45">
      <c r="A16767" s="17"/>
      <c r="B16767" s="41" t="e">
        <f ca="1"/>
        <v>#N/A</v>
      </c>
      <c r="C16767" s="1"/>
    </row>
    <row r="16768" spans="1:3" x14ac:dyDescent="0.45">
      <c r="A16768" s="17"/>
      <c r="B16768" s="41" t="e">
        <f ca="1"/>
        <v>#N/A</v>
      </c>
      <c r="C16768" s="1"/>
    </row>
    <row r="16769" spans="1:3" x14ac:dyDescent="0.45">
      <c r="A16769" s="17"/>
      <c r="B16769" s="41" t="e">
        <f ca="1"/>
        <v>#N/A</v>
      </c>
      <c r="C16769" s="1"/>
    </row>
    <row r="16770" spans="1:3" x14ac:dyDescent="0.45">
      <c r="A16770" s="17"/>
      <c r="B16770" s="41" t="e">
        <f ca="1"/>
        <v>#N/A</v>
      </c>
      <c r="C16770" s="1"/>
    </row>
    <row r="16771" spans="1:3" x14ac:dyDescent="0.45">
      <c r="A16771" s="17"/>
      <c r="B16771" s="41" t="e">
        <f ca="1"/>
        <v>#N/A</v>
      </c>
      <c r="C16771" s="1"/>
    </row>
    <row r="16772" spans="1:3" x14ac:dyDescent="0.45">
      <c r="A16772" s="17"/>
      <c r="B16772" s="41" t="e">
        <f ca="1"/>
        <v>#N/A</v>
      </c>
      <c r="C16772" s="1"/>
    </row>
    <row r="16773" spans="1:3" x14ac:dyDescent="0.45">
      <c r="A16773" s="17"/>
      <c r="B16773" s="41" t="e">
        <f ca="1"/>
        <v>#N/A</v>
      </c>
      <c r="C16773" s="1"/>
    </row>
    <row r="16774" spans="1:3" x14ac:dyDescent="0.45">
      <c r="A16774" s="17"/>
      <c r="B16774" s="41" t="e">
        <f ca="1"/>
        <v>#N/A</v>
      </c>
      <c r="C16774" s="1"/>
    </row>
    <row r="16775" spans="1:3" x14ac:dyDescent="0.45">
      <c r="A16775" s="17"/>
      <c r="B16775" s="41" t="e">
        <f ca="1"/>
        <v>#N/A</v>
      </c>
      <c r="C16775" s="1"/>
    </row>
    <row r="16776" spans="1:3" x14ac:dyDescent="0.45">
      <c r="A16776" s="17"/>
      <c r="B16776" s="41" t="e">
        <f ca="1"/>
        <v>#N/A</v>
      </c>
      <c r="C16776" s="1"/>
    </row>
    <row r="16777" spans="1:3" x14ac:dyDescent="0.45">
      <c r="A16777" s="17"/>
      <c r="B16777" s="41" t="e">
        <f ca="1"/>
        <v>#N/A</v>
      </c>
      <c r="C16777" s="1"/>
    </row>
    <row r="16778" spans="1:3" x14ac:dyDescent="0.45">
      <c r="A16778" s="17"/>
      <c r="B16778" s="41" t="e">
        <f ca="1"/>
        <v>#N/A</v>
      </c>
      <c r="C16778" s="1"/>
    </row>
    <row r="16779" spans="1:3" x14ac:dyDescent="0.45">
      <c r="A16779" s="17"/>
      <c r="B16779" s="41" t="e">
        <f ca="1"/>
        <v>#N/A</v>
      </c>
      <c r="C16779" s="1"/>
    </row>
    <row r="16780" spans="1:3" x14ac:dyDescent="0.45">
      <c r="A16780" s="17"/>
      <c r="B16780" s="41" t="e">
        <f ca="1"/>
        <v>#N/A</v>
      </c>
      <c r="C16780" s="1"/>
    </row>
    <row r="16781" spans="1:3" x14ac:dyDescent="0.45">
      <c r="A16781" s="17"/>
      <c r="B16781" s="41" t="e">
        <f ca="1"/>
        <v>#N/A</v>
      </c>
      <c r="C16781" s="1"/>
    </row>
    <row r="16782" spans="1:3" x14ac:dyDescent="0.45">
      <c r="A16782" s="17"/>
      <c r="B16782" s="41" t="e">
        <f ca="1"/>
        <v>#N/A</v>
      </c>
      <c r="C16782" s="1"/>
    </row>
    <row r="16783" spans="1:3" x14ac:dyDescent="0.45">
      <c r="A16783" s="17"/>
      <c r="B16783" s="41" t="e">
        <f ca="1"/>
        <v>#N/A</v>
      </c>
      <c r="C16783" s="1"/>
    </row>
    <row r="16784" spans="1:3" x14ac:dyDescent="0.45">
      <c r="A16784" s="17"/>
      <c r="B16784" s="41" t="e">
        <f ca="1"/>
        <v>#N/A</v>
      </c>
      <c r="C16784" s="1"/>
    </row>
    <row r="16785" spans="1:3" x14ac:dyDescent="0.45">
      <c r="A16785" s="17"/>
      <c r="B16785" s="41" t="e">
        <f ca="1"/>
        <v>#N/A</v>
      </c>
      <c r="C16785" s="1"/>
    </row>
    <row r="16786" spans="1:3" x14ac:dyDescent="0.45">
      <c r="A16786" s="17"/>
      <c r="B16786" s="41" t="e">
        <f ca="1"/>
        <v>#N/A</v>
      </c>
      <c r="C16786" s="1"/>
    </row>
    <row r="16787" spans="1:3" x14ac:dyDescent="0.45">
      <c r="A16787" s="17"/>
      <c r="B16787" s="41" t="e">
        <f ca="1"/>
        <v>#N/A</v>
      </c>
      <c r="C16787" s="1"/>
    </row>
    <row r="16788" spans="1:3" x14ac:dyDescent="0.45">
      <c r="A16788" s="17"/>
      <c r="B16788" s="41" t="e">
        <f ca="1"/>
        <v>#N/A</v>
      </c>
      <c r="C16788" s="1"/>
    </row>
    <row r="16789" spans="1:3" x14ac:dyDescent="0.45">
      <c r="A16789" s="17"/>
      <c r="B16789" s="41" t="e">
        <f ca="1"/>
        <v>#N/A</v>
      </c>
      <c r="C16789" s="1"/>
    </row>
    <row r="16790" spans="1:3" x14ac:dyDescent="0.45">
      <c r="A16790" s="17"/>
      <c r="B16790" s="41" t="e">
        <f ca="1"/>
        <v>#N/A</v>
      </c>
      <c r="C16790" s="1"/>
    </row>
    <row r="16791" spans="1:3" x14ac:dyDescent="0.45">
      <c r="A16791" s="17"/>
      <c r="B16791" s="41" t="e">
        <f ca="1"/>
        <v>#N/A</v>
      </c>
      <c r="C16791" s="1"/>
    </row>
    <row r="16792" spans="1:3" x14ac:dyDescent="0.45">
      <c r="A16792" s="17"/>
      <c r="B16792" s="41" t="e">
        <f ca="1"/>
        <v>#N/A</v>
      </c>
      <c r="C16792" s="1"/>
    </row>
    <row r="16793" spans="1:3" x14ac:dyDescent="0.45">
      <c r="A16793" s="17"/>
      <c r="B16793" s="41" t="e">
        <f ca="1"/>
        <v>#N/A</v>
      </c>
      <c r="C16793" s="1"/>
    </row>
    <row r="16794" spans="1:3" x14ac:dyDescent="0.45">
      <c r="A16794" s="17"/>
      <c r="B16794" s="41" t="e">
        <f ca="1"/>
        <v>#N/A</v>
      </c>
      <c r="C16794" s="1"/>
    </row>
    <row r="16795" spans="1:3" x14ac:dyDescent="0.45">
      <c r="A16795" s="17"/>
      <c r="B16795" s="41" t="e">
        <f ca="1"/>
        <v>#N/A</v>
      </c>
      <c r="C16795" s="1"/>
    </row>
    <row r="16796" spans="1:3" x14ac:dyDescent="0.45">
      <c r="A16796" s="17"/>
      <c r="B16796" s="41" t="e">
        <f ca="1"/>
        <v>#N/A</v>
      </c>
      <c r="C16796" s="1"/>
    </row>
    <row r="16797" spans="1:3" x14ac:dyDescent="0.45">
      <c r="A16797" s="17"/>
      <c r="B16797" s="41" t="e">
        <f ca="1"/>
        <v>#N/A</v>
      </c>
      <c r="C16797" s="1"/>
    </row>
    <row r="16798" spans="1:3" x14ac:dyDescent="0.45">
      <c r="A16798" s="17"/>
      <c r="B16798" s="41" t="e">
        <f ca="1"/>
        <v>#N/A</v>
      </c>
      <c r="C16798" s="1"/>
    </row>
    <row r="16799" spans="1:3" x14ac:dyDescent="0.45">
      <c r="A16799" s="17"/>
      <c r="B16799" s="41" t="e">
        <f ca="1"/>
        <v>#N/A</v>
      </c>
      <c r="C16799" s="1"/>
    </row>
    <row r="16800" spans="1:3" x14ac:dyDescent="0.45">
      <c r="A16800" s="17"/>
      <c r="B16800" s="41" t="e">
        <f ca="1"/>
        <v>#N/A</v>
      </c>
      <c r="C16800" s="1"/>
    </row>
    <row r="16801" spans="1:3" x14ac:dyDescent="0.45">
      <c r="A16801" s="17"/>
      <c r="B16801" s="41" t="e">
        <f ca="1"/>
        <v>#N/A</v>
      </c>
      <c r="C16801" s="1"/>
    </row>
    <row r="16802" spans="1:3" x14ac:dyDescent="0.45">
      <c r="A16802" s="17"/>
      <c r="B16802" s="41" t="e">
        <f ca="1"/>
        <v>#N/A</v>
      </c>
      <c r="C16802" s="1"/>
    </row>
    <row r="16803" spans="1:3" x14ac:dyDescent="0.45">
      <c r="A16803" s="17"/>
      <c r="B16803" s="41" t="e">
        <f ca="1"/>
        <v>#N/A</v>
      </c>
      <c r="C16803" s="1"/>
    </row>
    <row r="16804" spans="1:3" x14ac:dyDescent="0.45">
      <c r="A16804" s="17"/>
      <c r="B16804" s="41" t="e">
        <f ca="1"/>
        <v>#N/A</v>
      </c>
      <c r="C16804" s="1"/>
    </row>
    <row r="16805" spans="1:3" x14ac:dyDescent="0.45">
      <c r="A16805" s="17"/>
      <c r="B16805" s="41" t="e">
        <f ca="1"/>
        <v>#N/A</v>
      </c>
      <c r="C16805" s="1"/>
    </row>
    <row r="16806" spans="1:3" x14ac:dyDescent="0.45">
      <c r="A16806" s="17"/>
      <c r="B16806" s="41" t="e">
        <f ca="1"/>
        <v>#N/A</v>
      </c>
      <c r="C16806" s="1"/>
    </row>
    <row r="16807" spans="1:3" x14ac:dyDescent="0.45">
      <c r="A16807" s="17"/>
      <c r="B16807" s="41" t="e">
        <f ca="1"/>
        <v>#N/A</v>
      </c>
      <c r="C16807" s="1"/>
    </row>
    <row r="16808" spans="1:3" x14ac:dyDescent="0.45">
      <c r="A16808" s="17"/>
      <c r="B16808" s="41" t="e">
        <f ca="1"/>
        <v>#N/A</v>
      </c>
      <c r="C16808" s="1"/>
    </row>
    <row r="16809" spans="1:3" x14ac:dyDescent="0.45">
      <c r="A16809" s="17"/>
      <c r="B16809" s="41" t="e">
        <f ca="1"/>
        <v>#N/A</v>
      </c>
      <c r="C16809" s="1"/>
    </row>
    <row r="16810" spans="1:3" x14ac:dyDescent="0.45">
      <c r="A16810" s="17"/>
      <c r="B16810" s="41" t="e">
        <f ca="1"/>
        <v>#N/A</v>
      </c>
      <c r="C16810" s="1"/>
    </row>
    <row r="16811" spans="1:3" x14ac:dyDescent="0.45">
      <c r="A16811" s="17"/>
      <c r="B16811" s="41" t="e">
        <f ca="1"/>
        <v>#N/A</v>
      </c>
      <c r="C16811" s="1"/>
    </row>
    <row r="16812" spans="1:3" x14ac:dyDescent="0.45">
      <c r="A16812" s="17"/>
      <c r="B16812" s="41" t="e">
        <f ca="1"/>
        <v>#N/A</v>
      </c>
      <c r="C16812" s="1"/>
    </row>
    <row r="16813" spans="1:3" x14ac:dyDescent="0.45">
      <c r="A16813" s="17"/>
      <c r="B16813" s="41" t="e">
        <f ca="1"/>
        <v>#N/A</v>
      </c>
      <c r="C16813" s="1"/>
    </row>
    <row r="16814" spans="1:3" x14ac:dyDescent="0.45">
      <c r="A16814" s="17"/>
      <c r="B16814" s="41" t="e">
        <f ca="1"/>
        <v>#N/A</v>
      </c>
      <c r="C16814" s="1"/>
    </row>
    <row r="16815" spans="1:3" x14ac:dyDescent="0.45">
      <c r="A16815" s="17"/>
      <c r="B16815" s="41" t="e">
        <f ca="1"/>
        <v>#N/A</v>
      </c>
      <c r="C16815" s="1"/>
    </row>
    <row r="16816" spans="1:3" x14ac:dyDescent="0.45">
      <c r="A16816" s="17"/>
      <c r="B16816" s="41" t="e">
        <f ca="1"/>
        <v>#N/A</v>
      </c>
      <c r="C16816" s="1"/>
    </row>
    <row r="16817" spans="1:3" x14ac:dyDescent="0.45">
      <c r="A16817" s="17"/>
      <c r="B16817" s="41" t="e">
        <f ca="1"/>
        <v>#N/A</v>
      </c>
      <c r="C16817" s="1"/>
    </row>
    <row r="16818" spans="1:3" x14ac:dyDescent="0.45">
      <c r="A16818" s="17"/>
      <c r="B16818" s="41" t="e">
        <f ca="1"/>
        <v>#N/A</v>
      </c>
      <c r="C16818" s="1"/>
    </row>
    <row r="16819" spans="1:3" x14ac:dyDescent="0.45">
      <c r="A16819" s="17"/>
      <c r="B16819" s="41" t="e">
        <f ca="1"/>
        <v>#N/A</v>
      </c>
      <c r="C16819" s="1"/>
    </row>
    <row r="16820" spans="1:3" x14ac:dyDescent="0.45">
      <c r="A16820" s="17"/>
      <c r="B16820" s="41" t="e">
        <f ca="1"/>
        <v>#N/A</v>
      </c>
      <c r="C16820" s="1"/>
    </row>
    <row r="16821" spans="1:3" x14ac:dyDescent="0.45">
      <c r="A16821" s="17"/>
      <c r="B16821" s="41" t="e">
        <f ca="1"/>
        <v>#N/A</v>
      </c>
      <c r="C16821" s="1"/>
    </row>
    <row r="16822" spans="1:3" x14ac:dyDescent="0.45">
      <c r="A16822" s="17"/>
      <c r="B16822" s="41" t="e">
        <f ca="1"/>
        <v>#N/A</v>
      </c>
      <c r="C16822" s="1"/>
    </row>
    <row r="16823" spans="1:3" x14ac:dyDescent="0.45">
      <c r="A16823" s="17"/>
      <c r="B16823" s="41" t="e">
        <f ca="1"/>
        <v>#N/A</v>
      </c>
      <c r="C16823" s="1"/>
    </row>
    <row r="16824" spans="1:3" x14ac:dyDescent="0.45">
      <c r="A16824" s="17"/>
      <c r="B16824" s="41" t="e">
        <f ca="1"/>
        <v>#N/A</v>
      </c>
      <c r="C16824" s="1"/>
    </row>
    <row r="16825" spans="1:3" x14ac:dyDescent="0.45">
      <c r="A16825" s="17"/>
      <c r="B16825" s="41" t="e">
        <f ca="1"/>
        <v>#N/A</v>
      </c>
      <c r="C16825" s="1"/>
    </row>
    <row r="16826" spans="1:3" x14ac:dyDescent="0.45">
      <c r="A16826" s="17"/>
      <c r="B16826" s="41" t="e">
        <f ca="1"/>
        <v>#N/A</v>
      </c>
      <c r="C16826" s="1"/>
    </row>
    <row r="16827" spans="1:3" x14ac:dyDescent="0.45">
      <c r="A16827" s="17"/>
      <c r="B16827" s="41" t="e">
        <f ca="1"/>
        <v>#N/A</v>
      </c>
      <c r="C16827" s="1"/>
    </row>
    <row r="16828" spans="1:3" x14ac:dyDescent="0.45">
      <c r="A16828" s="17"/>
      <c r="B16828" s="41" t="e">
        <f ca="1"/>
        <v>#N/A</v>
      </c>
      <c r="C16828" s="1"/>
    </row>
    <row r="16829" spans="1:3" x14ac:dyDescent="0.45">
      <c r="A16829" s="17"/>
      <c r="B16829" s="41" t="e">
        <f ca="1"/>
        <v>#N/A</v>
      </c>
      <c r="C16829" s="1"/>
    </row>
    <row r="16830" spans="1:3" x14ac:dyDescent="0.45">
      <c r="A16830" s="17"/>
      <c r="B16830" s="41" t="e">
        <f ca="1"/>
        <v>#N/A</v>
      </c>
      <c r="C16830" s="1"/>
    </row>
    <row r="16831" spans="1:3" x14ac:dyDescent="0.45">
      <c r="A16831" s="17"/>
      <c r="B16831" s="41" t="e">
        <f ca="1"/>
        <v>#N/A</v>
      </c>
      <c r="C16831" s="1"/>
    </row>
    <row r="16832" spans="1:3" x14ac:dyDescent="0.45">
      <c r="A16832" s="17"/>
      <c r="B16832" s="41" t="e">
        <f ca="1"/>
        <v>#N/A</v>
      </c>
      <c r="C16832" s="1"/>
    </row>
    <row r="16833" spans="1:3" x14ac:dyDescent="0.45">
      <c r="A16833" s="17"/>
      <c r="B16833" s="41" t="e">
        <f ca="1"/>
        <v>#N/A</v>
      </c>
      <c r="C16833" s="1"/>
    </row>
    <row r="16834" spans="1:3" x14ac:dyDescent="0.45">
      <c r="A16834" s="17"/>
      <c r="B16834" s="41" t="e">
        <f ca="1"/>
        <v>#N/A</v>
      </c>
      <c r="C16834" s="1"/>
    </row>
    <row r="16835" spans="1:3" x14ac:dyDescent="0.45">
      <c r="A16835" s="17"/>
      <c r="B16835" s="41" t="e">
        <f ca="1"/>
        <v>#N/A</v>
      </c>
      <c r="C16835" s="1"/>
    </row>
    <row r="16836" spans="1:3" x14ac:dyDescent="0.45">
      <c r="A16836" s="17"/>
      <c r="B16836" s="41" t="e">
        <f ca="1"/>
        <v>#N/A</v>
      </c>
      <c r="C16836" s="1"/>
    </row>
    <row r="16837" spans="1:3" x14ac:dyDescent="0.45">
      <c r="A16837" s="17"/>
      <c r="B16837" s="41" t="e">
        <f ca="1"/>
        <v>#N/A</v>
      </c>
      <c r="C16837" s="1"/>
    </row>
    <row r="16838" spans="1:3" x14ac:dyDescent="0.45">
      <c r="A16838" s="17"/>
      <c r="B16838" s="41" t="e">
        <f ca="1"/>
        <v>#N/A</v>
      </c>
      <c r="C16838" s="1"/>
    </row>
    <row r="16839" spans="1:3" x14ac:dyDescent="0.45">
      <c r="A16839" s="17"/>
      <c r="B16839" s="41" t="e">
        <f ca="1"/>
        <v>#N/A</v>
      </c>
      <c r="C16839" s="1"/>
    </row>
    <row r="16840" spans="1:3" x14ac:dyDescent="0.45">
      <c r="A16840" s="17"/>
      <c r="B16840" s="41" t="e">
        <f ca="1"/>
        <v>#N/A</v>
      </c>
      <c r="C16840" s="1"/>
    </row>
    <row r="16841" spans="1:3" x14ac:dyDescent="0.45">
      <c r="A16841" s="17"/>
      <c r="B16841" s="41" t="e">
        <f ca="1"/>
        <v>#N/A</v>
      </c>
      <c r="C16841" s="1"/>
    </row>
    <row r="16842" spans="1:3" x14ac:dyDescent="0.45">
      <c r="A16842" s="17"/>
      <c r="B16842" s="41" t="e">
        <f ca="1"/>
        <v>#N/A</v>
      </c>
      <c r="C16842" s="1"/>
    </row>
    <row r="16843" spans="1:3" x14ac:dyDescent="0.45">
      <c r="A16843" s="17"/>
      <c r="B16843" s="41" t="e">
        <f ca="1"/>
        <v>#N/A</v>
      </c>
      <c r="C16843" s="1"/>
    </row>
    <row r="16844" spans="1:3" x14ac:dyDescent="0.45">
      <c r="A16844" s="17"/>
      <c r="B16844" s="41" t="e">
        <f ca="1"/>
        <v>#N/A</v>
      </c>
      <c r="C16844" s="1"/>
    </row>
    <row r="16845" spans="1:3" x14ac:dyDescent="0.45">
      <c r="A16845" s="17"/>
      <c r="B16845" s="41" t="e">
        <f ca="1"/>
        <v>#N/A</v>
      </c>
      <c r="C16845" s="1"/>
    </row>
    <row r="16846" spans="1:3" x14ac:dyDescent="0.45">
      <c r="A16846" s="17"/>
      <c r="B16846" s="41" t="e">
        <f ca="1"/>
        <v>#N/A</v>
      </c>
      <c r="C16846" s="1"/>
    </row>
    <row r="16847" spans="1:3" x14ac:dyDescent="0.45">
      <c r="A16847" s="17"/>
      <c r="B16847" s="41" t="e">
        <f ca="1"/>
        <v>#N/A</v>
      </c>
      <c r="C16847" s="1"/>
    </row>
    <row r="16848" spans="1:3" x14ac:dyDescent="0.45">
      <c r="A16848" s="17"/>
      <c r="B16848" s="41" t="e">
        <f ca="1"/>
        <v>#N/A</v>
      </c>
      <c r="C16848" s="1"/>
    </row>
    <row r="16849" spans="1:3" x14ac:dyDescent="0.45">
      <c r="A16849" s="17"/>
      <c r="B16849" s="41" t="e">
        <f ca="1"/>
        <v>#N/A</v>
      </c>
      <c r="C16849" s="1"/>
    </row>
    <row r="16850" spans="1:3" x14ac:dyDescent="0.45">
      <c r="A16850" s="17"/>
      <c r="B16850" s="41" t="e">
        <f ca="1"/>
        <v>#N/A</v>
      </c>
      <c r="C16850" s="1"/>
    </row>
    <row r="16851" spans="1:3" x14ac:dyDescent="0.45">
      <c r="A16851" s="17"/>
      <c r="B16851" s="41" t="e">
        <f ca="1"/>
        <v>#N/A</v>
      </c>
      <c r="C16851" s="1"/>
    </row>
    <row r="16852" spans="1:3" x14ac:dyDescent="0.45">
      <c r="A16852" s="17"/>
      <c r="B16852" s="41" t="e">
        <f ca="1"/>
        <v>#N/A</v>
      </c>
      <c r="C16852" s="1"/>
    </row>
    <row r="16853" spans="1:3" x14ac:dyDescent="0.45">
      <c r="A16853" s="17"/>
      <c r="B16853" s="41" t="e">
        <f ca="1"/>
        <v>#N/A</v>
      </c>
      <c r="C16853" s="1"/>
    </row>
    <row r="16854" spans="1:3" x14ac:dyDescent="0.45">
      <c r="A16854" s="17"/>
      <c r="B16854" s="41" t="e">
        <f ca="1"/>
        <v>#N/A</v>
      </c>
      <c r="C16854" s="1"/>
    </row>
    <row r="16855" spans="1:3" x14ac:dyDescent="0.45">
      <c r="A16855" s="17"/>
      <c r="B16855" s="41" t="e">
        <f ca="1"/>
        <v>#N/A</v>
      </c>
      <c r="C16855" s="1"/>
    </row>
    <row r="16856" spans="1:3" x14ac:dyDescent="0.45">
      <c r="A16856" s="17"/>
      <c r="B16856" s="41" t="e">
        <f ca="1"/>
        <v>#N/A</v>
      </c>
      <c r="C16856" s="1"/>
    </row>
    <row r="16857" spans="1:3" x14ac:dyDescent="0.45">
      <c r="A16857" s="17"/>
      <c r="B16857" s="41" t="e">
        <f ca="1"/>
        <v>#N/A</v>
      </c>
      <c r="C16857" s="1"/>
    </row>
    <row r="16858" spans="1:3" x14ac:dyDescent="0.45">
      <c r="A16858" s="17"/>
      <c r="B16858" s="41" t="e">
        <f ca="1"/>
        <v>#N/A</v>
      </c>
      <c r="C16858" s="1"/>
    </row>
    <row r="16859" spans="1:3" x14ac:dyDescent="0.45">
      <c r="A16859" s="17"/>
      <c r="B16859" s="41" t="e">
        <f ca="1"/>
        <v>#N/A</v>
      </c>
      <c r="C16859" s="1"/>
    </row>
    <row r="16860" spans="1:3" x14ac:dyDescent="0.45">
      <c r="A16860" s="17"/>
      <c r="B16860" s="41" t="e">
        <f ca="1"/>
        <v>#N/A</v>
      </c>
      <c r="C16860" s="1"/>
    </row>
    <row r="16861" spans="1:3" x14ac:dyDescent="0.45">
      <c r="A16861" s="17"/>
      <c r="B16861" s="41" t="e">
        <f ca="1"/>
        <v>#N/A</v>
      </c>
      <c r="C16861" s="1"/>
    </row>
    <row r="16862" spans="1:3" x14ac:dyDescent="0.45">
      <c r="A16862" s="17"/>
      <c r="B16862" s="41" t="e">
        <f ca="1"/>
        <v>#N/A</v>
      </c>
      <c r="C16862" s="1"/>
    </row>
    <row r="16863" spans="1:3" x14ac:dyDescent="0.45">
      <c r="A16863" s="17"/>
      <c r="B16863" s="41" t="e">
        <f ca="1"/>
        <v>#N/A</v>
      </c>
      <c r="C16863" s="1"/>
    </row>
    <row r="16864" spans="1:3" x14ac:dyDescent="0.45">
      <c r="A16864" s="17"/>
      <c r="B16864" s="41" t="e">
        <f ca="1"/>
        <v>#N/A</v>
      </c>
      <c r="C16864" s="1"/>
    </row>
    <row r="16865" spans="1:3" x14ac:dyDescent="0.45">
      <c r="A16865" s="17"/>
      <c r="B16865" s="41" t="e">
        <f ca="1"/>
        <v>#N/A</v>
      </c>
      <c r="C16865" s="1"/>
    </row>
    <row r="16866" spans="1:3" x14ac:dyDescent="0.45">
      <c r="A16866" s="17"/>
      <c r="B16866" s="41" t="e">
        <f ca="1"/>
        <v>#N/A</v>
      </c>
      <c r="C16866" s="1"/>
    </row>
    <row r="16867" spans="1:3" x14ac:dyDescent="0.45">
      <c r="A16867" s="17"/>
      <c r="B16867" s="41" t="e">
        <f ca="1"/>
        <v>#N/A</v>
      </c>
      <c r="C16867" s="1"/>
    </row>
    <row r="16868" spans="1:3" x14ac:dyDescent="0.45">
      <c r="A16868" s="17"/>
      <c r="B16868" s="41" t="e">
        <f ca="1"/>
        <v>#N/A</v>
      </c>
      <c r="C16868" s="1"/>
    </row>
    <row r="16869" spans="1:3" x14ac:dyDescent="0.45">
      <c r="A16869" s="17"/>
      <c r="B16869" s="41" t="e">
        <f ca="1"/>
        <v>#N/A</v>
      </c>
      <c r="C16869" s="1"/>
    </row>
    <row r="16870" spans="1:3" x14ac:dyDescent="0.45">
      <c r="A16870" s="17"/>
      <c r="B16870" s="41" t="e">
        <f ca="1"/>
        <v>#N/A</v>
      </c>
      <c r="C16870" s="1"/>
    </row>
    <row r="16871" spans="1:3" x14ac:dyDescent="0.45">
      <c r="A16871" s="17"/>
      <c r="B16871" s="41" t="e">
        <f ca="1"/>
        <v>#N/A</v>
      </c>
      <c r="C16871" s="1"/>
    </row>
    <row r="16872" spans="1:3" x14ac:dyDescent="0.45">
      <c r="A16872" s="17"/>
      <c r="B16872" s="41" t="e">
        <f ca="1"/>
        <v>#N/A</v>
      </c>
      <c r="C16872" s="1"/>
    </row>
    <row r="16873" spans="1:3" x14ac:dyDescent="0.45">
      <c r="A16873" s="17"/>
      <c r="B16873" s="41" t="e">
        <f ca="1"/>
        <v>#N/A</v>
      </c>
      <c r="C16873" s="1"/>
    </row>
    <row r="16874" spans="1:3" x14ac:dyDescent="0.45">
      <c r="A16874" s="17"/>
      <c r="B16874" s="41" t="e">
        <f ca="1"/>
        <v>#N/A</v>
      </c>
      <c r="C16874" s="1"/>
    </row>
    <row r="16875" spans="1:3" x14ac:dyDescent="0.45">
      <c r="A16875" s="17"/>
      <c r="B16875" s="41" t="e">
        <f ca="1"/>
        <v>#N/A</v>
      </c>
      <c r="C16875" s="1"/>
    </row>
    <row r="16876" spans="1:3" x14ac:dyDescent="0.45">
      <c r="A16876" s="17"/>
      <c r="B16876" s="41" t="e">
        <f ca="1"/>
        <v>#N/A</v>
      </c>
      <c r="C16876" s="1"/>
    </row>
    <row r="16877" spans="1:3" x14ac:dyDescent="0.45">
      <c r="A16877" s="17"/>
      <c r="B16877" s="41" t="e">
        <f ca="1"/>
        <v>#N/A</v>
      </c>
      <c r="C16877" s="1"/>
    </row>
    <row r="16878" spans="1:3" x14ac:dyDescent="0.45">
      <c r="A16878" s="17"/>
      <c r="B16878" s="41" t="e">
        <f ca="1"/>
        <v>#N/A</v>
      </c>
      <c r="C16878" s="1"/>
    </row>
    <row r="16879" spans="1:3" x14ac:dyDescent="0.45">
      <c r="A16879" s="17"/>
      <c r="B16879" s="41" t="e">
        <f ca="1"/>
        <v>#N/A</v>
      </c>
      <c r="C16879" s="1"/>
    </row>
    <row r="16880" spans="1:3" x14ac:dyDescent="0.45">
      <c r="A16880" s="17"/>
      <c r="B16880" s="41" t="e">
        <f ca="1"/>
        <v>#N/A</v>
      </c>
      <c r="C16880" s="1"/>
    </row>
    <row r="16881" spans="1:3" x14ac:dyDescent="0.45">
      <c r="A16881" s="17"/>
      <c r="B16881" s="41" t="e">
        <f ca="1"/>
        <v>#N/A</v>
      </c>
      <c r="C16881" s="1"/>
    </row>
    <row r="16882" spans="1:3" x14ac:dyDescent="0.45">
      <c r="A16882" s="17"/>
      <c r="B16882" s="41" t="e">
        <f ca="1"/>
        <v>#N/A</v>
      </c>
      <c r="C16882" s="1"/>
    </row>
    <row r="16883" spans="1:3" x14ac:dyDescent="0.45">
      <c r="A16883" s="17"/>
      <c r="B16883" s="41" t="e">
        <f ca="1"/>
        <v>#N/A</v>
      </c>
      <c r="C16883" s="1"/>
    </row>
    <row r="16884" spans="1:3" x14ac:dyDescent="0.45">
      <c r="A16884" s="17"/>
      <c r="B16884" s="41" t="e">
        <f ca="1"/>
        <v>#N/A</v>
      </c>
      <c r="C16884" s="1"/>
    </row>
    <row r="16885" spans="1:3" x14ac:dyDescent="0.45">
      <c r="A16885" s="17"/>
      <c r="B16885" s="41" t="e">
        <f ca="1"/>
        <v>#N/A</v>
      </c>
      <c r="C16885" s="1"/>
    </row>
    <row r="16886" spans="1:3" x14ac:dyDescent="0.45">
      <c r="A16886" s="17"/>
      <c r="B16886" s="41" t="e">
        <f ca="1"/>
        <v>#N/A</v>
      </c>
      <c r="C16886" s="1"/>
    </row>
    <row r="16887" spans="1:3" x14ac:dyDescent="0.45">
      <c r="A16887" s="17"/>
      <c r="B16887" s="41" t="e">
        <f ca="1"/>
        <v>#N/A</v>
      </c>
      <c r="C16887" s="1"/>
    </row>
    <row r="16888" spans="1:3" x14ac:dyDescent="0.45">
      <c r="A16888" s="17"/>
      <c r="B16888" s="41" t="e">
        <f ca="1"/>
        <v>#N/A</v>
      </c>
      <c r="C16888" s="1"/>
    </row>
    <row r="16889" spans="1:3" x14ac:dyDescent="0.45">
      <c r="A16889" s="17"/>
      <c r="B16889" s="41" t="e">
        <f ca="1"/>
        <v>#N/A</v>
      </c>
      <c r="C16889" s="1"/>
    </row>
    <row r="16890" spans="1:3" x14ac:dyDescent="0.45">
      <c r="A16890" s="17"/>
      <c r="B16890" s="41" t="e">
        <f ca="1"/>
        <v>#N/A</v>
      </c>
      <c r="C16890" s="1"/>
    </row>
    <row r="16891" spans="1:3" x14ac:dyDescent="0.45">
      <c r="A16891" s="17"/>
      <c r="B16891" s="41" t="e">
        <f ca="1"/>
        <v>#N/A</v>
      </c>
      <c r="C16891" s="1"/>
    </row>
    <row r="16892" spans="1:3" x14ac:dyDescent="0.45">
      <c r="A16892" s="17"/>
      <c r="B16892" s="41" t="e">
        <f ca="1"/>
        <v>#N/A</v>
      </c>
      <c r="C16892" s="1"/>
    </row>
    <row r="16893" spans="1:3" x14ac:dyDescent="0.45">
      <c r="A16893" s="17"/>
      <c r="B16893" s="41" t="e">
        <f ca="1"/>
        <v>#N/A</v>
      </c>
      <c r="C16893" s="1"/>
    </row>
    <row r="16894" spans="1:3" x14ac:dyDescent="0.45">
      <c r="A16894" s="17"/>
      <c r="B16894" s="41" t="e">
        <f ca="1"/>
        <v>#N/A</v>
      </c>
      <c r="C16894" s="1"/>
    </row>
    <row r="16895" spans="1:3" x14ac:dyDescent="0.45">
      <c r="A16895" s="17"/>
      <c r="B16895" s="41" t="e">
        <f ca="1"/>
        <v>#N/A</v>
      </c>
      <c r="C16895" s="1"/>
    </row>
    <row r="16896" spans="1:3" x14ac:dyDescent="0.45">
      <c r="A16896" s="17"/>
      <c r="B16896" s="41" t="e">
        <f ca="1"/>
        <v>#N/A</v>
      </c>
      <c r="C16896" s="1"/>
    </row>
    <row r="16897" spans="1:3" x14ac:dyDescent="0.45">
      <c r="A16897" s="17"/>
      <c r="B16897" s="41" t="e">
        <f ca="1"/>
        <v>#N/A</v>
      </c>
      <c r="C16897" s="1"/>
    </row>
    <row r="16898" spans="1:3" x14ac:dyDescent="0.45">
      <c r="A16898" s="17"/>
      <c r="B16898" s="41" t="e">
        <f ca="1"/>
        <v>#N/A</v>
      </c>
      <c r="C16898" s="1"/>
    </row>
    <row r="16899" spans="1:3" x14ac:dyDescent="0.45">
      <c r="A16899" s="17"/>
      <c r="B16899" s="41" t="e">
        <f ca="1"/>
        <v>#N/A</v>
      </c>
      <c r="C16899" s="1"/>
    </row>
    <row r="16900" spans="1:3" x14ac:dyDescent="0.45">
      <c r="A16900" s="17"/>
      <c r="B16900" s="41" t="e">
        <f ca="1"/>
        <v>#N/A</v>
      </c>
      <c r="C16900" s="1"/>
    </row>
    <row r="16901" spans="1:3" x14ac:dyDescent="0.45">
      <c r="A16901" s="17"/>
      <c r="B16901" s="41" t="e">
        <f ca="1"/>
        <v>#N/A</v>
      </c>
      <c r="C16901" s="1"/>
    </row>
    <row r="16902" spans="1:3" x14ac:dyDescent="0.45">
      <c r="A16902" s="17"/>
      <c r="B16902" s="41" t="e">
        <f ca="1"/>
        <v>#N/A</v>
      </c>
      <c r="C16902" s="1"/>
    </row>
    <row r="16903" spans="1:3" x14ac:dyDescent="0.45">
      <c r="A16903" s="17"/>
      <c r="B16903" s="41" t="e">
        <f ca="1"/>
        <v>#N/A</v>
      </c>
      <c r="C16903" s="1"/>
    </row>
    <row r="16904" spans="1:3" x14ac:dyDescent="0.45">
      <c r="A16904" s="17"/>
      <c r="B16904" s="41" t="e">
        <f ca="1"/>
        <v>#N/A</v>
      </c>
      <c r="C16904" s="1"/>
    </row>
    <row r="16905" spans="1:3" x14ac:dyDescent="0.45">
      <c r="A16905" s="17"/>
      <c r="B16905" s="41" t="e">
        <f ca="1"/>
        <v>#N/A</v>
      </c>
      <c r="C16905" s="1"/>
    </row>
    <row r="16906" spans="1:3" x14ac:dyDescent="0.45">
      <c r="A16906" s="17"/>
      <c r="B16906" s="41" t="e">
        <f ca="1"/>
        <v>#N/A</v>
      </c>
      <c r="C16906" s="1"/>
    </row>
    <row r="16907" spans="1:3" x14ac:dyDescent="0.45">
      <c r="A16907" s="17"/>
      <c r="B16907" s="41" t="e">
        <f ca="1"/>
        <v>#N/A</v>
      </c>
      <c r="C16907" s="1"/>
    </row>
    <row r="16908" spans="1:3" x14ac:dyDescent="0.45">
      <c r="A16908" s="17"/>
      <c r="B16908" s="41" t="e">
        <f ca="1"/>
        <v>#N/A</v>
      </c>
      <c r="C16908" s="1"/>
    </row>
    <row r="16909" spans="1:3" x14ac:dyDescent="0.45">
      <c r="A16909" s="17"/>
      <c r="B16909" s="41" t="e">
        <f ca="1"/>
        <v>#N/A</v>
      </c>
      <c r="C16909" s="1"/>
    </row>
    <row r="16910" spans="1:3" x14ac:dyDescent="0.45">
      <c r="A16910" s="17"/>
      <c r="B16910" s="41" t="e">
        <f ca="1"/>
        <v>#N/A</v>
      </c>
      <c r="C16910" s="1"/>
    </row>
    <row r="16911" spans="1:3" x14ac:dyDescent="0.45">
      <c r="A16911" s="17"/>
      <c r="B16911" s="41" t="e">
        <f ca="1"/>
        <v>#N/A</v>
      </c>
      <c r="C16911" s="1"/>
    </row>
    <row r="16912" spans="1:3" x14ac:dyDescent="0.45">
      <c r="A16912" s="17"/>
      <c r="B16912" s="41" t="e">
        <f ca="1"/>
        <v>#N/A</v>
      </c>
      <c r="C16912" s="1"/>
    </row>
    <row r="16913" spans="1:3" x14ac:dyDescent="0.45">
      <c r="A16913" s="17"/>
      <c r="B16913" s="41" t="e">
        <f ca="1"/>
        <v>#N/A</v>
      </c>
      <c r="C16913" s="1"/>
    </row>
    <row r="16914" spans="1:3" x14ac:dyDescent="0.45">
      <c r="A16914" s="17"/>
      <c r="B16914" s="41" t="e">
        <f ca="1"/>
        <v>#N/A</v>
      </c>
      <c r="C16914" s="1"/>
    </row>
    <row r="16915" spans="1:3" x14ac:dyDescent="0.45">
      <c r="A16915" s="17"/>
      <c r="B16915" s="41" t="e">
        <f ca="1"/>
        <v>#N/A</v>
      </c>
      <c r="C16915" s="1"/>
    </row>
    <row r="16916" spans="1:3" x14ac:dyDescent="0.45">
      <c r="A16916" s="17"/>
      <c r="B16916" s="41" t="e">
        <f ca="1"/>
        <v>#N/A</v>
      </c>
      <c r="C16916" s="1"/>
    </row>
    <row r="16917" spans="1:3" x14ac:dyDescent="0.45">
      <c r="A16917" s="17"/>
      <c r="B16917" s="41" t="e">
        <f ca="1"/>
        <v>#N/A</v>
      </c>
      <c r="C16917" s="1"/>
    </row>
    <row r="16918" spans="1:3" x14ac:dyDescent="0.45">
      <c r="A16918" s="17"/>
      <c r="B16918" s="41" t="e">
        <f ca="1"/>
        <v>#N/A</v>
      </c>
      <c r="C16918" s="1"/>
    </row>
    <row r="16919" spans="1:3" x14ac:dyDescent="0.45">
      <c r="A16919" s="17"/>
      <c r="B16919" s="41" t="e">
        <f ca="1"/>
        <v>#N/A</v>
      </c>
      <c r="C16919" s="1"/>
    </row>
    <row r="16920" spans="1:3" x14ac:dyDescent="0.45">
      <c r="A16920" s="17"/>
      <c r="B16920" s="41" t="e">
        <f ca="1"/>
        <v>#N/A</v>
      </c>
      <c r="C16920" s="1"/>
    </row>
    <row r="16921" spans="1:3" x14ac:dyDescent="0.45">
      <c r="A16921" s="17"/>
      <c r="B16921" s="41" t="e">
        <f ca="1"/>
        <v>#N/A</v>
      </c>
      <c r="C16921" s="1"/>
    </row>
    <row r="16922" spans="1:3" x14ac:dyDescent="0.45">
      <c r="A16922" s="17"/>
      <c r="B16922" s="41" t="e">
        <f ca="1"/>
        <v>#N/A</v>
      </c>
      <c r="C16922" s="1"/>
    </row>
    <row r="16923" spans="1:3" x14ac:dyDescent="0.45">
      <c r="A16923" s="17"/>
      <c r="B16923" s="41" t="e">
        <f ca="1"/>
        <v>#N/A</v>
      </c>
      <c r="C16923" s="1"/>
    </row>
    <row r="16924" spans="1:3" x14ac:dyDescent="0.45">
      <c r="A16924" s="17"/>
      <c r="B16924" s="41" t="e">
        <f ca="1"/>
        <v>#N/A</v>
      </c>
      <c r="C16924" s="1"/>
    </row>
    <row r="16925" spans="1:3" x14ac:dyDescent="0.45">
      <c r="A16925" s="17"/>
      <c r="B16925" s="41" t="e">
        <f ca="1"/>
        <v>#N/A</v>
      </c>
      <c r="C16925" s="1"/>
    </row>
    <row r="16926" spans="1:3" x14ac:dyDescent="0.45">
      <c r="A16926" s="17"/>
      <c r="B16926" s="41" t="e">
        <f ca="1"/>
        <v>#N/A</v>
      </c>
      <c r="C16926" s="1"/>
    </row>
    <row r="16927" spans="1:3" x14ac:dyDescent="0.45">
      <c r="A16927" s="17"/>
      <c r="B16927" s="41" t="e">
        <f ca="1"/>
        <v>#N/A</v>
      </c>
      <c r="C16927" s="1"/>
    </row>
    <row r="16928" spans="1:3" x14ac:dyDescent="0.45">
      <c r="A16928" s="17"/>
      <c r="B16928" s="41" t="e">
        <f ca="1"/>
        <v>#N/A</v>
      </c>
      <c r="C16928" s="1"/>
    </row>
    <row r="16929" spans="1:3" x14ac:dyDescent="0.45">
      <c r="A16929" s="17"/>
      <c r="B16929" s="41" t="e">
        <f ca="1"/>
        <v>#N/A</v>
      </c>
      <c r="C16929" s="1"/>
    </row>
    <row r="16930" spans="1:3" x14ac:dyDescent="0.45">
      <c r="A16930" s="17"/>
      <c r="B16930" s="41" t="e">
        <f ca="1"/>
        <v>#N/A</v>
      </c>
      <c r="C16930" s="1"/>
    </row>
    <row r="16931" spans="1:3" x14ac:dyDescent="0.45">
      <c r="A16931" s="17"/>
      <c r="B16931" s="41" t="e">
        <f ca="1"/>
        <v>#N/A</v>
      </c>
      <c r="C16931" s="1"/>
    </row>
    <row r="16932" spans="1:3" x14ac:dyDescent="0.45">
      <c r="A16932" s="17"/>
      <c r="B16932" s="41" t="e">
        <f ca="1"/>
        <v>#N/A</v>
      </c>
      <c r="C16932" s="1"/>
    </row>
    <row r="16933" spans="1:3" x14ac:dyDescent="0.45">
      <c r="A16933" s="17"/>
      <c r="B16933" s="41" t="e">
        <f ca="1"/>
        <v>#N/A</v>
      </c>
      <c r="C16933" s="1"/>
    </row>
    <row r="16934" spans="1:3" x14ac:dyDescent="0.45">
      <c r="A16934" s="17"/>
      <c r="B16934" s="41" t="e">
        <f ca="1"/>
        <v>#N/A</v>
      </c>
      <c r="C16934" s="1"/>
    </row>
    <row r="16935" spans="1:3" x14ac:dyDescent="0.45">
      <c r="A16935" s="17"/>
      <c r="B16935" s="41" t="e">
        <f ca="1"/>
        <v>#N/A</v>
      </c>
      <c r="C16935" s="1"/>
    </row>
    <row r="16936" spans="1:3" x14ac:dyDescent="0.45">
      <c r="A16936" s="17"/>
      <c r="B16936" s="41" t="e">
        <f ca="1"/>
        <v>#N/A</v>
      </c>
      <c r="C16936" s="1"/>
    </row>
    <row r="16937" spans="1:3" x14ac:dyDescent="0.45">
      <c r="A16937" s="17"/>
      <c r="B16937" s="41" t="e">
        <f ca="1"/>
        <v>#N/A</v>
      </c>
      <c r="C16937" s="1"/>
    </row>
    <row r="16938" spans="1:3" x14ac:dyDescent="0.45">
      <c r="A16938" s="17"/>
      <c r="B16938" s="41" t="e">
        <f ca="1"/>
        <v>#N/A</v>
      </c>
      <c r="C16938" s="1"/>
    </row>
    <row r="16939" spans="1:3" x14ac:dyDescent="0.45">
      <c r="A16939" s="17"/>
      <c r="B16939" s="41" t="e">
        <f ca="1"/>
        <v>#N/A</v>
      </c>
      <c r="C16939" s="1"/>
    </row>
    <row r="16940" spans="1:3" x14ac:dyDescent="0.45">
      <c r="A16940" s="17"/>
      <c r="B16940" s="41" t="e">
        <f ca="1"/>
        <v>#N/A</v>
      </c>
      <c r="C16940" s="1"/>
    </row>
    <row r="16941" spans="1:3" x14ac:dyDescent="0.45">
      <c r="A16941" s="17"/>
      <c r="B16941" s="41" t="e">
        <f ca="1"/>
        <v>#N/A</v>
      </c>
      <c r="C16941" s="1"/>
    </row>
    <row r="16942" spans="1:3" x14ac:dyDescent="0.45">
      <c r="A16942" s="17"/>
      <c r="B16942" s="41" t="e">
        <f ca="1"/>
        <v>#N/A</v>
      </c>
      <c r="C16942" s="1"/>
    </row>
    <row r="16943" spans="1:3" x14ac:dyDescent="0.45">
      <c r="A16943" s="17"/>
      <c r="B16943" s="41" t="e">
        <f ca="1"/>
        <v>#N/A</v>
      </c>
      <c r="C16943" s="1"/>
    </row>
    <row r="16944" spans="1:3" x14ac:dyDescent="0.45">
      <c r="A16944" s="17"/>
      <c r="B16944" s="41" t="e">
        <f ca="1"/>
        <v>#N/A</v>
      </c>
      <c r="C16944" s="1"/>
    </row>
    <row r="16945" spans="1:3" x14ac:dyDescent="0.45">
      <c r="A16945" s="17"/>
      <c r="B16945" s="41" t="e">
        <f ca="1"/>
        <v>#N/A</v>
      </c>
      <c r="C16945" s="1"/>
    </row>
    <row r="16946" spans="1:3" x14ac:dyDescent="0.45">
      <c r="A16946" s="17"/>
      <c r="B16946" s="41" t="e">
        <f ca="1"/>
        <v>#N/A</v>
      </c>
      <c r="C16946" s="1"/>
    </row>
    <row r="16947" spans="1:3" x14ac:dyDescent="0.45">
      <c r="A16947" s="17"/>
      <c r="B16947" s="41" t="e">
        <f ca="1"/>
        <v>#N/A</v>
      </c>
      <c r="C16947" s="1"/>
    </row>
    <row r="16948" spans="1:3" x14ac:dyDescent="0.45">
      <c r="A16948" s="17"/>
      <c r="B16948" s="41" t="e">
        <f ca="1"/>
        <v>#N/A</v>
      </c>
      <c r="C16948" s="1"/>
    </row>
    <row r="16949" spans="1:3" x14ac:dyDescent="0.45">
      <c r="A16949" s="17"/>
      <c r="B16949" s="41" t="e">
        <f ca="1"/>
        <v>#N/A</v>
      </c>
      <c r="C16949" s="1"/>
    </row>
    <row r="16950" spans="1:3" x14ac:dyDescent="0.45">
      <c r="A16950" s="17"/>
      <c r="B16950" s="41" t="e">
        <f ca="1"/>
        <v>#N/A</v>
      </c>
      <c r="C16950" s="1"/>
    </row>
    <row r="16951" spans="1:3" x14ac:dyDescent="0.45">
      <c r="A16951" s="17"/>
      <c r="B16951" s="41" t="e">
        <f ca="1"/>
        <v>#N/A</v>
      </c>
      <c r="C16951" s="1"/>
    </row>
    <row r="16952" spans="1:3" x14ac:dyDescent="0.45">
      <c r="A16952" s="17"/>
      <c r="B16952" s="41" t="e">
        <f ca="1"/>
        <v>#N/A</v>
      </c>
      <c r="C16952" s="1"/>
    </row>
    <row r="16953" spans="1:3" x14ac:dyDescent="0.45">
      <c r="A16953" s="17"/>
      <c r="B16953" s="41" t="e">
        <f ca="1"/>
        <v>#N/A</v>
      </c>
      <c r="C16953" s="1"/>
    </row>
    <row r="16954" spans="1:3" x14ac:dyDescent="0.45">
      <c r="A16954" s="17"/>
      <c r="B16954" s="41" t="e">
        <f ca="1"/>
        <v>#N/A</v>
      </c>
      <c r="C16954" s="1"/>
    </row>
    <row r="16955" spans="1:3" x14ac:dyDescent="0.45">
      <c r="A16955" s="17"/>
      <c r="B16955" s="41" t="e">
        <f ca="1"/>
        <v>#N/A</v>
      </c>
      <c r="C16955" s="1"/>
    </row>
    <row r="16956" spans="1:3" x14ac:dyDescent="0.45">
      <c r="A16956" s="17"/>
      <c r="B16956" s="41" t="e">
        <f ca="1"/>
        <v>#N/A</v>
      </c>
      <c r="C16956" s="1"/>
    </row>
    <row r="16957" spans="1:3" x14ac:dyDescent="0.45">
      <c r="A16957" s="17"/>
      <c r="B16957" s="41" t="e">
        <f ca="1"/>
        <v>#N/A</v>
      </c>
      <c r="C16957" s="1"/>
    </row>
    <row r="16958" spans="1:3" x14ac:dyDescent="0.45">
      <c r="A16958" s="17"/>
      <c r="B16958" s="41" t="e">
        <f ca="1"/>
        <v>#N/A</v>
      </c>
      <c r="C16958" s="1"/>
    </row>
    <row r="16959" spans="1:3" x14ac:dyDescent="0.45">
      <c r="A16959" s="17"/>
      <c r="B16959" s="41" t="e">
        <f ca="1"/>
        <v>#N/A</v>
      </c>
      <c r="C16959" s="1"/>
    </row>
    <row r="16960" spans="1:3" x14ac:dyDescent="0.45">
      <c r="A16960" s="17"/>
      <c r="B16960" s="41" t="e">
        <f ca="1"/>
        <v>#N/A</v>
      </c>
      <c r="C16960" s="1"/>
    </row>
    <row r="16961" spans="1:3" x14ac:dyDescent="0.45">
      <c r="A16961" s="17"/>
      <c r="B16961" s="41" t="e">
        <f ca="1"/>
        <v>#N/A</v>
      </c>
      <c r="C16961" s="1"/>
    </row>
    <row r="16962" spans="1:3" x14ac:dyDescent="0.45">
      <c r="A16962" s="17"/>
      <c r="B16962" s="41" t="e">
        <f ca="1"/>
        <v>#N/A</v>
      </c>
      <c r="C16962" s="1"/>
    </row>
    <row r="16963" spans="1:3" x14ac:dyDescent="0.45">
      <c r="A16963" s="17"/>
      <c r="B16963" s="41" t="e">
        <f ca="1"/>
        <v>#N/A</v>
      </c>
      <c r="C16963" s="1"/>
    </row>
    <row r="16964" spans="1:3" x14ac:dyDescent="0.45">
      <c r="A16964" s="17"/>
      <c r="B16964" s="41" t="e">
        <f ca="1"/>
        <v>#N/A</v>
      </c>
      <c r="C16964" s="1"/>
    </row>
    <row r="16965" spans="1:3" x14ac:dyDescent="0.45">
      <c r="A16965" s="17"/>
      <c r="B16965" s="41" t="e">
        <f ca="1"/>
        <v>#N/A</v>
      </c>
      <c r="C16965" s="1"/>
    </row>
    <row r="16966" spans="1:3" x14ac:dyDescent="0.45">
      <c r="A16966" s="17"/>
      <c r="B16966" s="41" t="e">
        <f ca="1"/>
        <v>#N/A</v>
      </c>
      <c r="C16966" s="1"/>
    </row>
    <row r="16967" spans="1:3" x14ac:dyDescent="0.45">
      <c r="A16967" s="17"/>
      <c r="B16967" s="41" t="e">
        <f ca="1"/>
        <v>#N/A</v>
      </c>
      <c r="C16967" s="1"/>
    </row>
    <row r="16968" spans="1:3" x14ac:dyDescent="0.45">
      <c r="A16968" s="17"/>
      <c r="B16968" s="41" t="e">
        <f ca="1"/>
        <v>#N/A</v>
      </c>
      <c r="C16968" s="1"/>
    </row>
    <row r="16969" spans="1:3" x14ac:dyDescent="0.45">
      <c r="A16969" s="17"/>
      <c r="B16969" s="41" t="e">
        <f ca="1"/>
        <v>#N/A</v>
      </c>
      <c r="C16969" s="1"/>
    </row>
    <row r="16970" spans="1:3" x14ac:dyDescent="0.45">
      <c r="A16970" s="17"/>
      <c r="B16970" s="41" t="e">
        <f ca="1"/>
        <v>#N/A</v>
      </c>
      <c r="C16970" s="1"/>
    </row>
    <row r="16971" spans="1:3" x14ac:dyDescent="0.45">
      <c r="A16971" s="17"/>
      <c r="B16971" s="41" t="e">
        <f ca="1"/>
        <v>#N/A</v>
      </c>
      <c r="C16971" s="1"/>
    </row>
    <row r="16972" spans="1:3" x14ac:dyDescent="0.45">
      <c r="A16972" s="17"/>
      <c r="B16972" s="41" t="e">
        <f ca="1"/>
        <v>#N/A</v>
      </c>
      <c r="C16972" s="1"/>
    </row>
    <row r="16973" spans="1:3" x14ac:dyDescent="0.45">
      <c r="A16973" s="17"/>
      <c r="B16973" s="41" t="e">
        <f ca="1"/>
        <v>#N/A</v>
      </c>
      <c r="C16973" s="1"/>
    </row>
    <row r="16974" spans="1:3" x14ac:dyDescent="0.45">
      <c r="A16974" s="17"/>
      <c r="B16974" s="41" t="e">
        <f ca="1"/>
        <v>#N/A</v>
      </c>
      <c r="C16974" s="1"/>
    </row>
    <row r="16975" spans="1:3" x14ac:dyDescent="0.45">
      <c r="A16975" s="17"/>
      <c r="B16975" s="41" t="e">
        <f ca="1"/>
        <v>#N/A</v>
      </c>
      <c r="C16975" s="1"/>
    </row>
    <row r="16976" spans="1:3" x14ac:dyDescent="0.45">
      <c r="A16976" s="17"/>
      <c r="B16976" s="41" t="e">
        <f ca="1"/>
        <v>#N/A</v>
      </c>
      <c r="C16976" s="1"/>
    </row>
    <row r="16977" spans="1:3" x14ac:dyDescent="0.45">
      <c r="A16977" s="17"/>
      <c r="B16977" s="41" t="e">
        <f ca="1"/>
        <v>#N/A</v>
      </c>
      <c r="C16977" s="1"/>
    </row>
    <row r="16978" spans="1:3" x14ac:dyDescent="0.45">
      <c r="A16978" s="17"/>
      <c r="B16978" s="41" t="e">
        <f ca="1"/>
        <v>#N/A</v>
      </c>
      <c r="C16978" s="1"/>
    </row>
    <row r="16979" spans="1:3" x14ac:dyDescent="0.45">
      <c r="A16979" s="17"/>
      <c r="B16979" s="41" t="e">
        <f ca="1"/>
        <v>#N/A</v>
      </c>
      <c r="C16979" s="1"/>
    </row>
    <row r="16980" spans="1:3" x14ac:dyDescent="0.45">
      <c r="A16980" s="17"/>
      <c r="B16980" s="41" t="e">
        <f ca="1"/>
        <v>#N/A</v>
      </c>
      <c r="C16980" s="1"/>
    </row>
    <row r="16981" spans="1:3" x14ac:dyDescent="0.45">
      <c r="A16981" s="17"/>
      <c r="B16981" s="41" t="e">
        <f ca="1"/>
        <v>#N/A</v>
      </c>
      <c r="C16981" s="1"/>
    </row>
    <row r="16982" spans="1:3" x14ac:dyDescent="0.45">
      <c r="A16982" s="17"/>
      <c r="B16982" s="41" t="e">
        <f ca="1"/>
        <v>#N/A</v>
      </c>
      <c r="C16982" s="1"/>
    </row>
    <row r="16983" spans="1:3" x14ac:dyDescent="0.45">
      <c r="A16983" s="17"/>
      <c r="B16983" s="41" t="e">
        <f ca="1"/>
        <v>#N/A</v>
      </c>
      <c r="C16983" s="1"/>
    </row>
    <row r="16984" spans="1:3" x14ac:dyDescent="0.45">
      <c r="A16984" s="17"/>
      <c r="B16984" s="41" t="e">
        <f ca="1"/>
        <v>#N/A</v>
      </c>
      <c r="C16984" s="1"/>
    </row>
    <row r="16985" spans="1:3" x14ac:dyDescent="0.45">
      <c r="A16985" s="17"/>
      <c r="B16985" s="41" t="e">
        <f ca="1"/>
        <v>#N/A</v>
      </c>
      <c r="C16985" s="1"/>
    </row>
    <row r="16986" spans="1:3" x14ac:dyDescent="0.45">
      <c r="A16986" s="17"/>
      <c r="B16986" s="41" t="e">
        <f ca="1"/>
        <v>#N/A</v>
      </c>
      <c r="C16986" s="1"/>
    </row>
    <row r="16987" spans="1:3" x14ac:dyDescent="0.45">
      <c r="A16987" s="17"/>
      <c r="B16987" s="41" t="e">
        <f ca="1"/>
        <v>#N/A</v>
      </c>
      <c r="C16987" s="1"/>
    </row>
    <row r="16988" spans="1:3" x14ac:dyDescent="0.45">
      <c r="A16988" s="17"/>
      <c r="B16988" s="41" t="e">
        <f ca="1"/>
        <v>#N/A</v>
      </c>
      <c r="C16988" s="1"/>
    </row>
    <row r="16989" spans="1:3" x14ac:dyDescent="0.45">
      <c r="A16989" s="17"/>
      <c r="B16989" s="41" t="e">
        <f ca="1"/>
        <v>#N/A</v>
      </c>
      <c r="C16989" s="1"/>
    </row>
    <row r="16990" spans="1:3" x14ac:dyDescent="0.45">
      <c r="A16990" s="17"/>
      <c r="B16990" s="41" t="e">
        <f ca="1"/>
        <v>#N/A</v>
      </c>
      <c r="C16990" s="1"/>
    </row>
    <row r="16991" spans="1:3" x14ac:dyDescent="0.45">
      <c r="A16991" s="17"/>
      <c r="B16991" s="41" t="e">
        <f ca="1"/>
        <v>#N/A</v>
      </c>
      <c r="C16991" s="1"/>
    </row>
    <row r="16992" spans="1:3" x14ac:dyDescent="0.45">
      <c r="A16992" s="17"/>
      <c r="B16992" s="41" t="e">
        <f ca="1"/>
        <v>#N/A</v>
      </c>
      <c r="C16992" s="1"/>
    </row>
    <row r="16993" spans="1:3" x14ac:dyDescent="0.45">
      <c r="A16993" s="17"/>
      <c r="B16993" s="41" t="e">
        <f ca="1"/>
        <v>#N/A</v>
      </c>
      <c r="C16993" s="1"/>
    </row>
    <row r="16994" spans="1:3" x14ac:dyDescent="0.45">
      <c r="A16994" s="17"/>
      <c r="B16994" s="41" t="e">
        <f ca="1"/>
        <v>#N/A</v>
      </c>
      <c r="C16994" s="1"/>
    </row>
    <row r="16995" spans="1:3" x14ac:dyDescent="0.45">
      <c r="A16995" s="17"/>
      <c r="B16995" s="41" t="e">
        <f ca="1"/>
        <v>#N/A</v>
      </c>
      <c r="C16995" s="1"/>
    </row>
    <row r="16996" spans="1:3" x14ac:dyDescent="0.45">
      <c r="A16996" s="17"/>
      <c r="B16996" s="41" t="e">
        <f ca="1"/>
        <v>#N/A</v>
      </c>
      <c r="C16996" s="1"/>
    </row>
    <row r="16997" spans="1:3" x14ac:dyDescent="0.45">
      <c r="A16997" s="17"/>
      <c r="B16997" s="41" t="e">
        <f ca="1"/>
        <v>#N/A</v>
      </c>
      <c r="C16997" s="1"/>
    </row>
    <row r="16998" spans="1:3" x14ac:dyDescent="0.45">
      <c r="A16998" s="17"/>
      <c r="B16998" s="41" t="e">
        <f ca="1"/>
        <v>#N/A</v>
      </c>
      <c r="C16998" s="1"/>
    </row>
    <row r="16999" spans="1:3" x14ac:dyDescent="0.45">
      <c r="A16999" s="17"/>
      <c r="B16999" s="41" t="e">
        <f ca="1"/>
        <v>#N/A</v>
      </c>
      <c r="C16999" s="1"/>
    </row>
    <row r="17000" spans="1:3" x14ac:dyDescent="0.45">
      <c r="A17000" s="17"/>
      <c r="B17000" s="41" t="e">
        <f ca="1"/>
        <v>#N/A</v>
      </c>
      <c r="C17000" s="1"/>
    </row>
    <row r="17001" spans="1:3" x14ac:dyDescent="0.45">
      <c r="A17001" s="17"/>
      <c r="B17001" s="41" t="e">
        <f ca="1"/>
        <v>#N/A</v>
      </c>
      <c r="C17001" s="1"/>
    </row>
    <row r="17002" spans="1:3" x14ac:dyDescent="0.45">
      <c r="A17002" s="17"/>
      <c r="B17002" s="41" t="e">
        <f ca="1"/>
        <v>#N/A</v>
      </c>
      <c r="C17002" s="1"/>
    </row>
    <row r="17003" spans="1:3" x14ac:dyDescent="0.45">
      <c r="A17003" s="17"/>
      <c r="B17003" s="41" t="e">
        <f ca="1"/>
        <v>#N/A</v>
      </c>
      <c r="C17003" s="1"/>
    </row>
    <row r="17004" spans="1:3" x14ac:dyDescent="0.45">
      <c r="A17004" s="17"/>
      <c r="B17004" s="41" t="e">
        <f ca="1"/>
        <v>#N/A</v>
      </c>
      <c r="C17004" s="1"/>
    </row>
    <row r="17005" spans="1:3" x14ac:dyDescent="0.45">
      <c r="A17005" s="17"/>
      <c r="B17005" s="41" t="e">
        <f ca="1"/>
        <v>#N/A</v>
      </c>
      <c r="C17005" s="1"/>
    </row>
    <row r="17006" spans="1:3" x14ac:dyDescent="0.45">
      <c r="A17006" s="17"/>
      <c r="B17006" s="41" t="e">
        <f ca="1"/>
        <v>#N/A</v>
      </c>
      <c r="C17006" s="1"/>
    </row>
    <row r="17007" spans="1:3" x14ac:dyDescent="0.45">
      <c r="A17007" s="17"/>
      <c r="B17007" s="41" t="e">
        <f ca="1"/>
        <v>#N/A</v>
      </c>
      <c r="C17007" s="1"/>
    </row>
    <row r="17008" spans="1:3" x14ac:dyDescent="0.45">
      <c r="A17008" s="17"/>
      <c r="B17008" s="41" t="e">
        <f ca="1"/>
        <v>#N/A</v>
      </c>
      <c r="C17008" s="1"/>
    </row>
    <row r="17009" spans="1:3" x14ac:dyDescent="0.45">
      <c r="A17009" s="17"/>
      <c r="B17009" s="41" t="e">
        <f ca="1"/>
        <v>#N/A</v>
      </c>
      <c r="C17009" s="1"/>
    </row>
    <row r="17010" spans="1:3" x14ac:dyDescent="0.45">
      <c r="A17010" s="17"/>
      <c r="B17010" s="41" t="e">
        <f ca="1"/>
        <v>#N/A</v>
      </c>
      <c r="C17010" s="1"/>
    </row>
    <row r="17011" spans="1:3" x14ac:dyDescent="0.45">
      <c r="A17011" s="17"/>
      <c r="B17011" s="41" t="e">
        <f ca="1"/>
        <v>#N/A</v>
      </c>
      <c r="C17011" s="1"/>
    </row>
    <row r="17012" spans="1:3" x14ac:dyDescent="0.45">
      <c r="A17012" s="17"/>
      <c r="B17012" s="41" t="e">
        <f ca="1"/>
        <v>#N/A</v>
      </c>
      <c r="C17012" s="1"/>
    </row>
    <row r="17013" spans="1:3" x14ac:dyDescent="0.45">
      <c r="A17013" s="17"/>
      <c r="B17013" s="41" t="e">
        <f ca="1"/>
        <v>#N/A</v>
      </c>
      <c r="C17013" s="1"/>
    </row>
    <row r="17014" spans="1:3" x14ac:dyDescent="0.45">
      <c r="A17014" s="17"/>
      <c r="B17014" s="41" t="e">
        <f ca="1"/>
        <v>#N/A</v>
      </c>
      <c r="C17014" s="1"/>
    </row>
    <row r="17015" spans="1:3" x14ac:dyDescent="0.45">
      <c r="A17015" s="17"/>
      <c r="B17015" s="41" t="e">
        <f ca="1"/>
        <v>#N/A</v>
      </c>
      <c r="C17015" s="1"/>
    </row>
    <row r="17016" spans="1:3" x14ac:dyDescent="0.45">
      <c r="A17016" s="17"/>
      <c r="B17016" s="41" t="e">
        <f ca="1"/>
        <v>#N/A</v>
      </c>
      <c r="C17016" s="1"/>
    </row>
    <row r="17017" spans="1:3" x14ac:dyDescent="0.45">
      <c r="A17017" s="17"/>
      <c r="B17017" s="41" t="e">
        <f ca="1"/>
        <v>#N/A</v>
      </c>
      <c r="C17017" s="1"/>
    </row>
    <row r="17018" spans="1:3" x14ac:dyDescent="0.45">
      <c r="A17018" s="17"/>
      <c r="B17018" s="41" t="e">
        <f ca="1"/>
        <v>#N/A</v>
      </c>
      <c r="C17018" s="1"/>
    </row>
    <row r="17019" spans="1:3" x14ac:dyDescent="0.45">
      <c r="A17019" s="17"/>
      <c r="B17019" s="41" t="e">
        <f ca="1"/>
        <v>#N/A</v>
      </c>
      <c r="C17019" s="1"/>
    </row>
    <row r="17020" spans="1:3" x14ac:dyDescent="0.45">
      <c r="A17020" s="17"/>
      <c r="B17020" s="41" t="e">
        <f ca="1"/>
        <v>#N/A</v>
      </c>
      <c r="C17020" s="1"/>
    </row>
    <row r="17021" spans="1:3" x14ac:dyDescent="0.45">
      <c r="A17021" s="17"/>
      <c r="B17021" s="41" t="e">
        <f ca="1"/>
        <v>#N/A</v>
      </c>
      <c r="C17021" s="1"/>
    </row>
    <row r="17022" spans="1:3" x14ac:dyDescent="0.45">
      <c r="A17022" s="17"/>
      <c r="B17022" s="41" t="e">
        <f ca="1"/>
        <v>#N/A</v>
      </c>
      <c r="C17022" s="1"/>
    </row>
    <row r="17023" spans="1:3" x14ac:dyDescent="0.45">
      <c r="A17023" s="17"/>
      <c r="B17023" s="41" t="e">
        <f ca="1"/>
        <v>#N/A</v>
      </c>
      <c r="C17023" s="1"/>
    </row>
    <row r="17024" spans="1:3" x14ac:dyDescent="0.45">
      <c r="A17024" s="17"/>
      <c r="B17024" s="41" t="e">
        <f ca="1"/>
        <v>#N/A</v>
      </c>
      <c r="C17024" s="1"/>
    </row>
    <row r="17025" spans="1:3" x14ac:dyDescent="0.45">
      <c r="A17025" s="17"/>
      <c r="B17025" s="41" t="e">
        <f ca="1"/>
        <v>#N/A</v>
      </c>
      <c r="C17025" s="1"/>
    </row>
    <row r="17026" spans="1:3" x14ac:dyDescent="0.45">
      <c r="A17026" s="17"/>
      <c r="B17026" s="41" t="e">
        <f ca="1"/>
        <v>#N/A</v>
      </c>
      <c r="C17026" s="1"/>
    </row>
    <row r="17027" spans="1:3" x14ac:dyDescent="0.45">
      <c r="A17027" s="17"/>
      <c r="B17027" s="41" t="e">
        <f ca="1"/>
        <v>#N/A</v>
      </c>
      <c r="C17027" s="1"/>
    </row>
    <row r="17028" spans="1:3" x14ac:dyDescent="0.45">
      <c r="A17028" s="17"/>
      <c r="B17028" s="41" t="e">
        <f ca="1"/>
        <v>#N/A</v>
      </c>
      <c r="C17028" s="1"/>
    </row>
    <row r="17029" spans="1:3" x14ac:dyDescent="0.45">
      <c r="A17029" s="17"/>
      <c r="B17029" s="41" t="e">
        <f ca="1"/>
        <v>#N/A</v>
      </c>
      <c r="C17029" s="1"/>
    </row>
    <row r="17030" spans="1:3" x14ac:dyDescent="0.45">
      <c r="A17030" s="17"/>
      <c r="B17030" s="41" t="e">
        <f ca="1"/>
        <v>#N/A</v>
      </c>
      <c r="C17030" s="1"/>
    </row>
    <row r="17031" spans="1:3" x14ac:dyDescent="0.45">
      <c r="A17031" s="17"/>
      <c r="B17031" s="41" t="e">
        <f ca="1"/>
        <v>#N/A</v>
      </c>
      <c r="C17031" s="1"/>
    </row>
    <row r="17032" spans="1:3" x14ac:dyDescent="0.45">
      <c r="A17032" s="17"/>
      <c r="B17032" s="41" t="e">
        <f ca="1"/>
        <v>#N/A</v>
      </c>
      <c r="C17032" s="1"/>
    </row>
    <row r="17033" spans="1:3" x14ac:dyDescent="0.45">
      <c r="A17033" s="17"/>
      <c r="B17033" s="41" t="e">
        <f ca="1"/>
        <v>#N/A</v>
      </c>
      <c r="C17033" s="1"/>
    </row>
    <row r="17034" spans="1:3" x14ac:dyDescent="0.45">
      <c r="A17034" s="17"/>
      <c r="B17034" s="41" t="e">
        <f ca="1"/>
        <v>#N/A</v>
      </c>
      <c r="C17034" s="1"/>
    </row>
    <row r="17035" spans="1:3" x14ac:dyDescent="0.45">
      <c r="A17035" s="17"/>
      <c r="B17035" s="41" t="e">
        <f ca="1"/>
        <v>#N/A</v>
      </c>
      <c r="C17035" s="1"/>
    </row>
    <row r="17036" spans="1:3" x14ac:dyDescent="0.45">
      <c r="A17036" s="17"/>
      <c r="B17036" s="41" t="e">
        <f ca="1"/>
        <v>#N/A</v>
      </c>
      <c r="C17036" s="1"/>
    </row>
    <row r="17037" spans="1:3" x14ac:dyDescent="0.45">
      <c r="A17037" s="17"/>
      <c r="B17037" s="41" t="e">
        <f ca="1"/>
        <v>#N/A</v>
      </c>
      <c r="C17037" s="1"/>
    </row>
    <row r="17038" spans="1:3" x14ac:dyDescent="0.45">
      <c r="A17038" s="17"/>
      <c r="B17038" s="41" t="e">
        <f ca="1"/>
        <v>#N/A</v>
      </c>
      <c r="C17038" s="1"/>
    </row>
    <row r="17039" spans="1:3" x14ac:dyDescent="0.45">
      <c r="A17039" s="17"/>
      <c r="B17039" s="41" t="e">
        <f ca="1"/>
        <v>#N/A</v>
      </c>
      <c r="C17039" s="1"/>
    </row>
    <row r="17040" spans="1:3" x14ac:dyDescent="0.45">
      <c r="A17040" s="17"/>
      <c r="B17040" s="41" t="e">
        <f ca="1"/>
        <v>#N/A</v>
      </c>
      <c r="C17040" s="1"/>
    </row>
    <row r="17041" spans="1:3" x14ac:dyDescent="0.45">
      <c r="A17041" s="17"/>
      <c r="B17041" s="41" t="e">
        <f ca="1"/>
        <v>#N/A</v>
      </c>
      <c r="C17041" s="1"/>
    </row>
    <row r="17042" spans="1:3" x14ac:dyDescent="0.45">
      <c r="A17042" s="17"/>
      <c r="B17042" s="41" t="e">
        <f ca="1"/>
        <v>#N/A</v>
      </c>
      <c r="C17042" s="1"/>
    </row>
    <row r="17043" spans="1:3" x14ac:dyDescent="0.45">
      <c r="A17043" s="17"/>
      <c r="B17043" s="41" t="e">
        <f ca="1"/>
        <v>#N/A</v>
      </c>
      <c r="C17043" s="1"/>
    </row>
    <row r="17044" spans="1:3" x14ac:dyDescent="0.45">
      <c r="A17044" s="17"/>
      <c r="B17044" s="41" t="e">
        <f ca="1"/>
        <v>#N/A</v>
      </c>
      <c r="C17044" s="1"/>
    </row>
    <row r="17045" spans="1:3" x14ac:dyDescent="0.45">
      <c r="A17045" s="17"/>
      <c r="B17045" s="41" t="e">
        <f ca="1"/>
        <v>#N/A</v>
      </c>
      <c r="C17045" s="1"/>
    </row>
    <row r="17046" spans="1:3" x14ac:dyDescent="0.45">
      <c r="A17046" s="17"/>
      <c r="B17046" s="41" t="e">
        <f ca="1"/>
        <v>#N/A</v>
      </c>
      <c r="C17046" s="1"/>
    </row>
    <row r="17047" spans="1:3" x14ac:dyDescent="0.45">
      <c r="A17047" s="17"/>
      <c r="B17047" s="41" t="e">
        <f ca="1"/>
        <v>#N/A</v>
      </c>
      <c r="C17047" s="1"/>
    </row>
    <row r="17048" spans="1:3" x14ac:dyDescent="0.45">
      <c r="A17048" s="17"/>
      <c r="B17048" s="41" t="e">
        <f ca="1"/>
        <v>#N/A</v>
      </c>
      <c r="C17048" s="1"/>
    </row>
    <row r="17049" spans="1:3" x14ac:dyDescent="0.45">
      <c r="A17049" s="17"/>
      <c r="B17049" s="41" t="e">
        <f ca="1"/>
        <v>#N/A</v>
      </c>
      <c r="C17049" s="1"/>
    </row>
    <row r="17050" spans="1:3" x14ac:dyDescent="0.45">
      <c r="A17050" s="17"/>
      <c r="B17050" s="41" t="e">
        <f ca="1"/>
        <v>#N/A</v>
      </c>
      <c r="C17050" s="1"/>
    </row>
    <row r="17051" spans="1:3" x14ac:dyDescent="0.45">
      <c r="A17051" s="17"/>
      <c r="B17051" s="41" t="e">
        <f ca="1"/>
        <v>#N/A</v>
      </c>
      <c r="C17051" s="1"/>
    </row>
    <row r="17052" spans="1:3" x14ac:dyDescent="0.45">
      <c r="A17052" s="17"/>
      <c r="B17052" s="41" t="e">
        <f ca="1"/>
        <v>#N/A</v>
      </c>
      <c r="C17052" s="1"/>
    </row>
    <row r="17053" spans="1:3" x14ac:dyDescent="0.45">
      <c r="A17053" s="17"/>
      <c r="B17053" s="41" t="e">
        <f ca="1"/>
        <v>#N/A</v>
      </c>
      <c r="C17053" s="1"/>
    </row>
    <row r="17054" spans="1:3" x14ac:dyDescent="0.45">
      <c r="A17054" s="17"/>
      <c r="B17054" s="41" t="e">
        <f ca="1"/>
        <v>#N/A</v>
      </c>
      <c r="C17054" s="1"/>
    </row>
    <row r="17055" spans="1:3" x14ac:dyDescent="0.45">
      <c r="A17055" s="17"/>
      <c r="B17055" s="41" t="e">
        <f ca="1"/>
        <v>#N/A</v>
      </c>
      <c r="C17055" s="1"/>
    </row>
    <row r="17056" spans="1:3" x14ac:dyDescent="0.45">
      <c r="A17056" s="17"/>
      <c r="B17056" s="41" t="e">
        <f ca="1"/>
        <v>#N/A</v>
      </c>
      <c r="C17056" s="1"/>
    </row>
    <row r="17057" spans="1:3" x14ac:dyDescent="0.45">
      <c r="A17057" s="17"/>
      <c r="B17057" s="41" t="e">
        <f ca="1"/>
        <v>#N/A</v>
      </c>
      <c r="C17057" s="1"/>
    </row>
    <row r="17058" spans="1:3" x14ac:dyDescent="0.45">
      <c r="A17058" s="17"/>
      <c r="B17058" s="41" t="e">
        <f ca="1"/>
        <v>#N/A</v>
      </c>
      <c r="C17058" s="1"/>
    </row>
    <row r="17059" spans="1:3" x14ac:dyDescent="0.45">
      <c r="A17059" s="17"/>
      <c r="B17059" s="41" t="e">
        <f ca="1"/>
        <v>#N/A</v>
      </c>
      <c r="C17059" s="1"/>
    </row>
    <row r="17060" spans="1:3" x14ac:dyDescent="0.45">
      <c r="A17060" s="17"/>
      <c r="B17060" s="41" t="e">
        <f ca="1"/>
        <v>#N/A</v>
      </c>
      <c r="C17060" s="1"/>
    </row>
    <row r="17061" spans="1:3" x14ac:dyDescent="0.45">
      <c r="A17061" s="17"/>
      <c r="B17061" s="41" t="e">
        <f ca="1"/>
        <v>#N/A</v>
      </c>
      <c r="C17061" s="1"/>
    </row>
    <row r="17062" spans="1:3" x14ac:dyDescent="0.45">
      <c r="A17062" s="17"/>
      <c r="B17062" s="41" t="e">
        <f ca="1"/>
        <v>#N/A</v>
      </c>
      <c r="C17062" s="1"/>
    </row>
    <row r="17063" spans="1:3" x14ac:dyDescent="0.45">
      <c r="A17063" s="17"/>
      <c r="B17063" s="41" t="e">
        <f ca="1"/>
        <v>#N/A</v>
      </c>
      <c r="C17063" s="1"/>
    </row>
    <row r="17064" spans="1:3" x14ac:dyDescent="0.45">
      <c r="A17064" s="17"/>
      <c r="B17064" s="41" t="e">
        <f ca="1"/>
        <v>#N/A</v>
      </c>
      <c r="C17064" s="1"/>
    </row>
    <row r="17065" spans="1:3" x14ac:dyDescent="0.45">
      <c r="A17065" s="17"/>
      <c r="B17065" s="41" t="e">
        <f ca="1"/>
        <v>#N/A</v>
      </c>
      <c r="C17065" s="1"/>
    </row>
    <row r="17066" spans="1:3" x14ac:dyDescent="0.45">
      <c r="A17066" s="17"/>
      <c r="B17066" s="41" t="e">
        <f ca="1"/>
        <v>#N/A</v>
      </c>
      <c r="C17066" s="1"/>
    </row>
    <row r="17067" spans="1:3" x14ac:dyDescent="0.45">
      <c r="A17067" s="17"/>
      <c r="B17067" s="41" t="e">
        <f ca="1"/>
        <v>#N/A</v>
      </c>
      <c r="C17067" s="1"/>
    </row>
    <row r="17068" spans="1:3" x14ac:dyDescent="0.45">
      <c r="A17068" s="17"/>
      <c r="B17068" s="41" t="e">
        <f ca="1"/>
        <v>#N/A</v>
      </c>
      <c r="C17068" s="1"/>
    </row>
    <row r="17069" spans="1:3" x14ac:dyDescent="0.45">
      <c r="A17069" s="17"/>
      <c r="B17069" s="41" t="e">
        <f ca="1"/>
        <v>#N/A</v>
      </c>
      <c r="C17069" s="1"/>
    </row>
    <row r="17070" spans="1:3" x14ac:dyDescent="0.45">
      <c r="A17070" s="17"/>
      <c r="B17070" s="41" t="e">
        <f ca="1"/>
        <v>#N/A</v>
      </c>
      <c r="C17070" s="1"/>
    </row>
    <row r="17071" spans="1:3" x14ac:dyDescent="0.45">
      <c r="A17071" s="17"/>
      <c r="B17071" s="41" t="e">
        <f ca="1"/>
        <v>#N/A</v>
      </c>
      <c r="C17071" s="1"/>
    </row>
    <row r="17072" spans="1:3" x14ac:dyDescent="0.45">
      <c r="A17072" s="17"/>
      <c r="B17072" s="41" t="e">
        <f ca="1"/>
        <v>#N/A</v>
      </c>
      <c r="C17072" s="1"/>
    </row>
    <row r="17073" spans="1:3" x14ac:dyDescent="0.45">
      <c r="A17073" s="17"/>
      <c r="B17073" s="41" t="e">
        <f ca="1"/>
        <v>#N/A</v>
      </c>
      <c r="C17073" s="1"/>
    </row>
    <row r="17074" spans="1:3" x14ac:dyDescent="0.45">
      <c r="A17074" s="17"/>
      <c r="B17074" s="41" t="e">
        <f ca="1"/>
        <v>#N/A</v>
      </c>
      <c r="C17074" s="1"/>
    </row>
    <row r="17075" spans="1:3" x14ac:dyDescent="0.45">
      <c r="A17075" s="17"/>
      <c r="B17075" s="41" t="e">
        <f ca="1"/>
        <v>#N/A</v>
      </c>
      <c r="C17075" s="1"/>
    </row>
    <row r="17076" spans="1:3" x14ac:dyDescent="0.45">
      <c r="A17076" s="17"/>
      <c r="B17076" s="41" t="e">
        <f ca="1"/>
        <v>#N/A</v>
      </c>
      <c r="C17076" s="1"/>
    </row>
    <row r="17077" spans="1:3" x14ac:dyDescent="0.45">
      <c r="A17077" s="17"/>
      <c r="B17077" s="41" t="e">
        <f ca="1"/>
        <v>#N/A</v>
      </c>
      <c r="C17077" s="1"/>
    </row>
    <row r="17078" spans="1:3" x14ac:dyDescent="0.45">
      <c r="A17078" s="17"/>
      <c r="B17078" s="41" t="e">
        <f ca="1"/>
        <v>#N/A</v>
      </c>
      <c r="C17078" s="1"/>
    </row>
    <row r="17079" spans="1:3" x14ac:dyDescent="0.45">
      <c r="A17079" s="17"/>
      <c r="B17079" s="41" t="e">
        <f ca="1"/>
        <v>#N/A</v>
      </c>
      <c r="C17079" s="1"/>
    </row>
    <row r="17080" spans="1:3" x14ac:dyDescent="0.45">
      <c r="A17080" s="17"/>
      <c r="B17080" s="41" t="e">
        <f ca="1"/>
        <v>#N/A</v>
      </c>
      <c r="C17080" s="1"/>
    </row>
    <row r="17081" spans="1:3" x14ac:dyDescent="0.45">
      <c r="A17081" s="17"/>
      <c r="B17081" s="41" t="e">
        <f ca="1"/>
        <v>#N/A</v>
      </c>
      <c r="C17081" s="1"/>
    </row>
    <row r="17082" spans="1:3" x14ac:dyDescent="0.45">
      <c r="A17082" s="17"/>
      <c r="B17082" s="41" t="e">
        <f ca="1"/>
        <v>#N/A</v>
      </c>
      <c r="C17082" s="1"/>
    </row>
    <row r="17083" spans="1:3" x14ac:dyDescent="0.45">
      <c r="A17083" s="17"/>
      <c r="B17083" s="41" t="e">
        <f ca="1"/>
        <v>#N/A</v>
      </c>
      <c r="C17083" s="1"/>
    </row>
    <row r="17084" spans="1:3" x14ac:dyDescent="0.45">
      <c r="A17084" s="17"/>
      <c r="B17084" s="41" t="e">
        <f ca="1"/>
        <v>#N/A</v>
      </c>
      <c r="C17084" s="1"/>
    </row>
    <row r="17085" spans="1:3" x14ac:dyDescent="0.45">
      <c r="A17085" s="17"/>
      <c r="B17085" s="41" t="e">
        <f ca="1"/>
        <v>#N/A</v>
      </c>
      <c r="C17085" s="1"/>
    </row>
    <row r="17086" spans="1:3" x14ac:dyDescent="0.45">
      <c r="A17086" s="17"/>
      <c r="B17086" s="41" t="e">
        <f ca="1"/>
        <v>#N/A</v>
      </c>
      <c r="C17086" s="1"/>
    </row>
    <row r="17087" spans="1:3" x14ac:dyDescent="0.45">
      <c r="A17087" s="17"/>
      <c r="B17087" s="41" t="e">
        <f ca="1"/>
        <v>#N/A</v>
      </c>
      <c r="C17087" s="1"/>
    </row>
    <row r="17088" spans="1:3" x14ac:dyDescent="0.45">
      <c r="A17088" s="17"/>
      <c r="B17088" s="41" t="e">
        <f ca="1"/>
        <v>#N/A</v>
      </c>
      <c r="C17088" s="1"/>
    </row>
    <row r="17089" spans="1:3" x14ac:dyDescent="0.45">
      <c r="A17089" s="17"/>
      <c r="B17089" s="41" t="e">
        <f ca="1"/>
        <v>#N/A</v>
      </c>
      <c r="C17089" s="1"/>
    </row>
    <row r="17090" spans="1:3" x14ac:dyDescent="0.45">
      <c r="A17090" s="17"/>
      <c r="B17090" s="41" t="e">
        <f ca="1"/>
        <v>#N/A</v>
      </c>
      <c r="C17090" s="1"/>
    </row>
    <row r="17091" spans="1:3" x14ac:dyDescent="0.45">
      <c r="A17091" s="17"/>
      <c r="B17091" s="41" t="e">
        <f ca="1"/>
        <v>#N/A</v>
      </c>
      <c r="C17091" s="1"/>
    </row>
    <row r="17092" spans="1:3" x14ac:dyDescent="0.45">
      <c r="A17092" s="17"/>
      <c r="B17092" s="41" t="e">
        <f ca="1"/>
        <v>#N/A</v>
      </c>
      <c r="C17092" s="1"/>
    </row>
    <row r="17093" spans="1:3" x14ac:dyDescent="0.45">
      <c r="A17093" s="17"/>
      <c r="B17093" s="41" t="e">
        <f ca="1"/>
        <v>#N/A</v>
      </c>
      <c r="C17093" s="1"/>
    </row>
    <row r="17094" spans="1:3" x14ac:dyDescent="0.45">
      <c r="A17094" s="17"/>
      <c r="B17094" s="41" t="e">
        <f ca="1"/>
        <v>#N/A</v>
      </c>
      <c r="C17094" s="1"/>
    </row>
    <row r="17095" spans="1:3" x14ac:dyDescent="0.45">
      <c r="A17095" s="17"/>
      <c r="B17095" s="41" t="e">
        <f ca="1"/>
        <v>#N/A</v>
      </c>
      <c r="C17095" s="1"/>
    </row>
    <row r="17096" spans="1:3" x14ac:dyDescent="0.45">
      <c r="A17096" s="17"/>
      <c r="B17096" s="41" t="e">
        <f ca="1"/>
        <v>#N/A</v>
      </c>
      <c r="C17096" s="1"/>
    </row>
    <row r="17097" spans="1:3" x14ac:dyDescent="0.45">
      <c r="A17097" s="17"/>
      <c r="B17097" s="41" t="e">
        <f ca="1"/>
        <v>#N/A</v>
      </c>
      <c r="C17097" s="1"/>
    </row>
    <row r="17098" spans="1:3" x14ac:dyDescent="0.45">
      <c r="A17098" s="17"/>
      <c r="B17098" s="41" t="e">
        <f ca="1"/>
        <v>#N/A</v>
      </c>
      <c r="C17098" s="1"/>
    </row>
    <row r="17099" spans="1:3" x14ac:dyDescent="0.45">
      <c r="A17099" s="17"/>
      <c r="B17099" s="41" t="e">
        <f ca="1"/>
        <v>#N/A</v>
      </c>
      <c r="C17099" s="1"/>
    </row>
    <row r="17100" spans="1:3" x14ac:dyDescent="0.45">
      <c r="A17100" s="17"/>
      <c r="B17100" s="41" t="e">
        <f ca="1"/>
        <v>#N/A</v>
      </c>
      <c r="C17100" s="1"/>
    </row>
    <row r="17101" spans="1:3" x14ac:dyDescent="0.45">
      <c r="A17101" s="17"/>
      <c r="B17101" s="41" t="e">
        <f ca="1"/>
        <v>#N/A</v>
      </c>
      <c r="C17101" s="1"/>
    </row>
    <row r="17102" spans="1:3" x14ac:dyDescent="0.45">
      <c r="A17102" s="17"/>
      <c r="B17102" s="41" t="e">
        <f ca="1"/>
        <v>#N/A</v>
      </c>
      <c r="C17102" s="1"/>
    </row>
    <row r="17103" spans="1:3" x14ac:dyDescent="0.45">
      <c r="A17103" s="17"/>
      <c r="B17103" s="41" t="e">
        <f ca="1"/>
        <v>#N/A</v>
      </c>
      <c r="C17103" s="1"/>
    </row>
    <row r="17104" spans="1:3" x14ac:dyDescent="0.45">
      <c r="A17104" s="17"/>
      <c r="B17104" s="41" t="e">
        <f ca="1"/>
        <v>#N/A</v>
      </c>
      <c r="C17104" s="1"/>
    </row>
    <row r="17105" spans="1:3" x14ac:dyDescent="0.45">
      <c r="A17105" s="17"/>
      <c r="B17105" s="41" t="e">
        <f ca="1"/>
        <v>#N/A</v>
      </c>
      <c r="C17105" s="1"/>
    </row>
    <row r="17106" spans="1:3" x14ac:dyDescent="0.45">
      <c r="A17106" s="17"/>
      <c r="B17106" s="41" t="e">
        <f ca="1"/>
        <v>#N/A</v>
      </c>
      <c r="C17106" s="1"/>
    </row>
    <row r="17107" spans="1:3" x14ac:dyDescent="0.45">
      <c r="A17107" s="17"/>
      <c r="B17107" s="41" t="e">
        <f ca="1"/>
        <v>#N/A</v>
      </c>
      <c r="C17107" s="1"/>
    </row>
    <row r="17108" spans="1:3" x14ac:dyDescent="0.45">
      <c r="A17108" s="17"/>
      <c r="B17108" s="41" t="e">
        <f ca="1"/>
        <v>#N/A</v>
      </c>
      <c r="C17108" s="1"/>
    </row>
    <row r="17109" spans="1:3" x14ac:dyDescent="0.45">
      <c r="A17109" s="17"/>
      <c r="B17109" s="41" t="e">
        <f ca="1"/>
        <v>#N/A</v>
      </c>
      <c r="C17109" s="1"/>
    </row>
    <row r="17110" spans="1:3" x14ac:dyDescent="0.45">
      <c r="A17110" s="17"/>
      <c r="B17110" s="41" t="e">
        <f ca="1"/>
        <v>#N/A</v>
      </c>
      <c r="C17110" s="1"/>
    </row>
    <row r="17111" spans="1:3" x14ac:dyDescent="0.45">
      <c r="A17111" s="17"/>
      <c r="B17111" s="41" t="e">
        <f ca="1"/>
        <v>#N/A</v>
      </c>
      <c r="C17111" s="1"/>
    </row>
    <row r="17112" spans="1:3" x14ac:dyDescent="0.45">
      <c r="A17112" s="17"/>
      <c r="B17112" s="41" t="e">
        <f ca="1"/>
        <v>#N/A</v>
      </c>
      <c r="C17112" s="1"/>
    </row>
    <row r="17113" spans="1:3" x14ac:dyDescent="0.45">
      <c r="A17113" s="17"/>
      <c r="B17113" s="41" t="e">
        <f ca="1"/>
        <v>#N/A</v>
      </c>
      <c r="C17113" s="1"/>
    </row>
    <row r="17114" spans="1:3" x14ac:dyDescent="0.45">
      <c r="A17114" s="17"/>
      <c r="B17114" s="41" t="e">
        <f ca="1"/>
        <v>#N/A</v>
      </c>
      <c r="C17114" s="1"/>
    </row>
    <row r="17115" spans="1:3" x14ac:dyDescent="0.45">
      <c r="A17115" s="17"/>
      <c r="B17115" s="41" t="e">
        <f ca="1"/>
        <v>#N/A</v>
      </c>
      <c r="C17115" s="1"/>
    </row>
    <row r="17116" spans="1:3" x14ac:dyDescent="0.45">
      <c r="A17116" s="17"/>
      <c r="B17116" s="41" t="e">
        <f ca="1"/>
        <v>#N/A</v>
      </c>
      <c r="C17116" s="1"/>
    </row>
    <row r="17117" spans="1:3" x14ac:dyDescent="0.45">
      <c r="A17117" s="17"/>
      <c r="B17117" s="41" t="e">
        <f ca="1"/>
        <v>#N/A</v>
      </c>
      <c r="C17117" s="1"/>
    </row>
    <row r="17118" spans="1:3" x14ac:dyDescent="0.45">
      <c r="A17118" s="17"/>
      <c r="B17118" s="41" t="e">
        <f ca="1"/>
        <v>#N/A</v>
      </c>
      <c r="C17118" s="1"/>
    </row>
    <row r="17119" spans="1:3" x14ac:dyDescent="0.45">
      <c r="A17119" s="17"/>
      <c r="B17119" s="41" t="e">
        <f ca="1"/>
        <v>#N/A</v>
      </c>
      <c r="C17119" s="1"/>
    </row>
    <row r="17120" spans="1:3" x14ac:dyDescent="0.45">
      <c r="A17120" s="17"/>
      <c r="B17120" s="41" t="e">
        <f ca="1"/>
        <v>#N/A</v>
      </c>
      <c r="C17120" s="1"/>
    </row>
    <row r="17121" spans="1:3" x14ac:dyDescent="0.45">
      <c r="A17121" s="17"/>
      <c r="B17121" s="41" t="e">
        <f ca="1"/>
        <v>#N/A</v>
      </c>
      <c r="C17121" s="1"/>
    </row>
    <row r="17122" spans="1:3" x14ac:dyDescent="0.45">
      <c r="A17122" s="17"/>
      <c r="B17122" s="41" t="e">
        <f ca="1"/>
        <v>#N/A</v>
      </c>
      <c r="C17122" s="1"/>
    </row>
    <row r="17123" spans="1:3" x14ac:dyDescent="0.45">
      <c r="A17123" s="17"/>
      <c r="B17123" s="41" t="e">
        <f ca="1"/>
        <v>#N/A</v>
      </c>
      <c r="C17123" s="1"/>
    </row>
    <row r="17124" spans="1:3" x14ac:dyDescent="0.45">
      <c r="A17124" s="17"/>
      <c r="B17124" s="41" t="e">
        <f ca="1"/>
        <v>#N/A</v>
      </c>
      <c r="C17124" s="1"/>
    </row>
    <row r="17125" spans="1:3" x14ac:dyDescent="0.45">
      <c r="A17125" s="17"/>
      <c r="B17125" s="41" t="e">
        <f ca="1"/>
        <v>#N/A</v>
      </c>
      <c r="C17125" s="1"/>
    </row>
    <row r="17126" spans="1:3" x14ac:dyDescent="0.45">
      <c r="A17126" s="17"/>
      <c r="B17126" s="41" t="e">
        <f ca="1"/>
        <v>#N/A</v>
      </c>
      <c r="C17126" s="1"/>
    </row>
    <row r="17127" spans="1:3" x14ac:dyDescent="0.45">
      <c r="A17127" s="17"/>
      <c r="B17127" s="41" t="e">
        <f ca="1"/>
        <v>#N/A</v>
      </c>
      <c r="C17127" s="1"/>
    </row>
    <row r="17128" spans="1:3" x14ac:dyDescent="0.45">
      <c r="A17128" s="17"/>
      <c r="B17128" s="41" t="e">
        <f ca="1"/>
        <v>#N/A</v>
      </c>
      <c r="C17128" s="1"/>
    </row>
    <row r="17129" spans="1:3" x14ac:dyDescent="0.45">
      <c r="A17129" s="17"/>
      <c r="B17129" s="41" t="e">
        <f ca="1"/>
        <v>#N/A</v>
      </c>
      <c r="C17129" s="1"/>
    </row>
    <row r="17130" spans="1:3" x14ac:dyDescent="0.45">
      <c r="A17130" s="17"/>
      <c r="B17130" s="41" t="e">
        <f ca="1"/>
        <v>#N/A</v>
      </c>
      <c r="C17130" s="1"/>
    </row>
    <row r="17131" spans="1:3" x14ac:dyDescent="0.45">
      <c r="A17131" s="17"/>
      <c r="B17131" s="41" t="e">
        <f ca="1"/>
        <v>#N/A</v>
      </c>
      <c r="C17131" s="1"/>
    </row>
    <row r="17132" spans="1:3" x14ac:dyDescent="0.45">
      <c r="A17132" s="17"/>
      <c r="B17132" s="41" t="e">
        <f ca="1"/>
        <v>#N/A</v>
      </c>
      <c r="C17132" s="1"/>
    </row>
    <row r="17133" spans="1:3" x14ac:dyDescent="0.45">
      <c r="A17133" s="17"/>
      <c r="B17133" s="41" t="e">
        <f ca="1"/>
        <v>#N/A</v>
      </c>
      <c r="C17133" s="1"/>
    </row>
    <row r="17134" spans="1:3" x14ac:dyDescent="0.45">
      <c r="A17134" s="17"/>
      <c r="B17134" s="41" t="e">
        <f ca="1"/>
        <v>#N/A</v>
      </c>
      <c r="C17134" s="1"/>
    </row>
    <row r="17135" spans="1:3" x14ac:dyDescent="0.45">
      <c r="A17135" s="17"/>
      <c r="B17135" s="41" t="e">
        <f ca="1"/>
        <v>#N/A</v>
      </c>
      <c r="C17135" s="1"/>
    </row>
    <row r="17136" spans="1:3" x14ac:dyDescent="0.45">
      <c r="A17136" s="17"/>
      <c r="B17136" s="41" t="e">
        <f ca="1"/>
        <v>#N/A</v>
      </c>
      <c r="C17136" s="1"/>
    </row>
    <row r="17137" spans="1:3" x14ac:dyDescent="0.45">
      <c r="A17137" s="17"/>
      <c r="B17137" s="41" t="e">
        <f ca="1"/>
        <v>#N/A</v>
      </c>
      <c r="C17137" s="1"/>
    </row>
    <row r="17138" spans="1:3" x14ac:dyDescent="0.45">
      <c r="A17138" s="17"/>
      <c r="B17138" s="41" t="e">
        <f ca="1"/>
        <v>#N/A</v>
      </c>
      <c r="C17138" s="1"/>
    </row>
    <row r="17139" spans="1:3" x14ac:dyDescent="0.45">
      <c r="A17139" s="17"/>
      <c r="B17139" s="41" t="e">
        <f ca="1"/>
        <v>#N/A</v>
      </c>
      <c r="C17139" s="1"/>
    </row>
    <row r="17140" spans="1:3" x14ac:dyDescent="0.45">
      <c r="A17140" s="17"/>
      <c r="B17140" s="41" t="e">
        <f ca="1"/>
        <v>#N/A</v>
      </c>
      <c r="C17140" s="1"/>
    </row>
    <row r="17141" spans="1:3" x14ac:dyDescent="0.45">
      <c r="A17141" s="17"/>
      <c r="B17141" s="41" t="e">
        <f ca="1"/>
        <v>#N/A</v>
      </c>
      <c r="C17141" s="1"/>
    </row>
    <row r="17142" spans="1:3" x14ac:dyDescent="0.45">
      <c r="A17142" s="17"/>
      <c r="B17142" s="41" t="e">
        <f ca="1"/>
        <v>#N/A</v>
      </c>
      <c r="C17142" s="1"/>
    </row>
    <row r="17143" spans="1:3" x14ac:dyDescent="0.45">
      <c r="A17143" s="17"/>
      <c r="B17143" s="41" t="e">
        <f ca="1"/>
        <v>#N/A</v>
      </c>
      <c r="C17143" s="1"/>
    </row>
    <row r="17144" spans="1:3" x14ac:dyDescent="0.45">
      <c r="A17144" s="17"/>
      <c r="B17144" s="41" t="e">
        <f ca="1"/>
        <v>#N/A</v>
      </c>
      <c r="C17144" s="1"/>
    </row>
    <row r="17145" spans="1:3" x14ac:dyDescent="0.45">
      <c r="A17145" s="17"/>
      <c r="B17145" s="41" t="e">
        <f ca="1"/>
        <v>#N/A</v>
      </c>
      <c r="C17145" s="1"/>
    </row>
    <row r="17146" spans="1:3" x14ac:dyDescent="0.45">
      <c r="A17146" s="17"/>
      <c r="B17146" s="41" t="e">
        <f ca="1"/>
        <v>#N/A</v>
      </c>
      <c r="C17146" s="1"/>
    </row>
    <row r="17147" spans="1:3" x14ac:dyDescent="0.45">
      <c r="A17147" s="17"/>
      <c r="B17147" s="41" t="e">
        <f ca="1"/>
        <v>#N/A</v>
      </c>
      <c r="C17147" s="1"/>
    </row>
    <row r="17148" spans="1:3" x14ac:dyDescent="0.45">
      <c r="A17148" s="17"/>
      <c r="B17148" s="41" t="e">
        <f ca="1"/>
        <v>#N/A</v>
      </c>
      <c r="C17148" s="1"/>
    </row>
    <row r="17149" spans="1:3" x14ac:dyDescent="0.45">
      <c r="A17149" s="17"/>
      <c r="B17149" s="41" t="e">
        <f ca="1"/>
        <v>#N/A</v>
      </c>
      <c r="C17149" s="1"/>
    </row>
    <row r="17150" spans="1:3" x14ac:dyDescent="0.45">
      <c r="A17150" s="17"/>
      <c r="B17150" s="41" t="e">
        <f ca="1"/>
        <v>#N/A</v>
      </c>
      <c r="C17150" s="1"/>
    </row>
    <row r="17151" spans="1:3" x14ac:dyDescent="0.45">
      <c r="A17151" s="17"/>
      <c r="B17151" s="41" t="e">
        <f ca="1"/>
        <v>#N/A</v>
      </c>
      <c r="C17151" s="1"/>
    </row>
    <row r="17152" spans="1:3" x14ac:dyDescent="0.45">
      <c r="A17152" s="17"/>
      <c r="B17152" s="41" t="e">
        <f ca="1"/>
        <v>#N/A</v>
      </c>
      <c r="C17152" s="1"/>
    </row>
    <row r="17153" spans="1:3" x14ac:dyDescent="0.45">
      <c r="A17153" s="17"/>
      <c r="B17153" s="41" t="e">
        <f ca="1"/>
        <v>#N/A</v>
      </c>
      <c r="C17153" s="1"/>
    </row>
    <row r="17154" spans="1:3" x14ac:dyDescent="0.45">
      <c r="A17154" s="17"/>
      <c r="B17154" s="41" t="e">
        <f ca="1"/>
        <v>#N/A</v>
      </c>
      <c r="C17154" s="1"/>
    </row>
    <row r="17155" spans="1:3" x14ac:dyDescent="0.45">
      <c r="A17155" s="17"/>
      <c r="B17155" s="41" t="e">
        <f ca="1"/>
        <v>#N/A</v>
      </c>
      <c r="C17155" s="1"/>
    </row>
    <row r="17156" spans="1:3" x14ac:dyDescent="0.45">
      <c r="A17156" s="17"/>
      <c r="B17156" s="41" t="e">
        <f ca="1"/>
        <v>#N/A</v>
      </c>
      <c r="C17156" s="1"/>
    </row>
    <row r="17157" spans="1:3" x14ac:dyDescent="0.45">
      <c r="A17157" s="17"/>
      <c r="B17157" s="41" t="e">
        <f ca="1"/>
        <v>#N/A</v>
      </c>
      <c r="C17157" s="1"/>
    </row>
    <row r="17158" spans="1:3" x14ac:dyDescent="0.45">
      <c r="A17158" s="17"/>
      <c r="B17158" s="41" t="e">
        <f ca="1"/>
        <v>#N/A</v>
      </c>
      <c r="C17158" s="1"/>
    </row>
    <row r="17159" spans="1:3" x14ac:dyDescent="0.45">
      <c r="A17159" s="17"/>
      <c r="B17159" s="41" t="e">
        <f ca="1"/>
        <v>#N/A</v>
      </c>
      <c r="C17159" s="1"/>
    </row>
    <row r="17160" spans="1:3" x14ac:dyDescent="0.45">
      <c r="A17160" s="17"/>
      <c r="B17160" s="41" t="e">
        <f ca="1"/>
        <v>#N/A</v>
      </c>
      <c r="C17160" s="1"/>
    </row>
    <row r="17161" spans="1:3" x14ac:dyDescent="0.45">
      <c r="A17161" s="17"/>
      <c r="B17161" s="41" t="e">
        <f ca="1"/>
        <v>#N/A</v>
      </c>
      <c r="C17161" s="1"/>
    </row>
    <row r="17162" spans="1:3" x14ac:dyDescent="0.45">
      <c r="A17162" s="17"/>
      <c r="B17162" s="41" t="e">
        <f ca="1"/>
        <v>#N/A</v>
      </c>
      <c r="C17162" s="1"/>
    </row>
    <row r="17163" spans="1:3" x14ac:dyDescent="0.45">
      <c r="A17163" s="17"/>
      <c r="B17163" s="41" t="e">
        <f ca="1"/>
        <v>#N/A</v>
      </c>
      <c r="C17163" s="1"/>
    </row>
    <row r="17164" spans="1:3" x14ac:dyDescent="0.45">
      <c r="A17164" s="17"/>
      <c r="B17164" s="41" t="e">
        <f ca="1"/>
        <v>#N/A</v>
      </c>
      <c r="C17164" s="1"/>
    </row>
    <row r="17165" spans="1:3" x14ac:dyDescent="0.45">
      <c r="A17165" s="17"/>
      <c r="B17165" s="41" t="e">
        <f ca="1"/>
        <v>#N/A</v>
      </c>
      <c r="C17165" s="1"/>
    </row>
    <row r="17166" spans="1:3" x14ac:dyDescent="0.45">
      <c r="A17166" s="17"/>
      <c r="B17166" s="41" t="e">
        <f ca="1"/>
        <v>#N/A</v>
      </c>
      <c r="C17166" s="1"/>
    </row>
    <row r="17167" spans="1:3" x14ac:dyDescent="0.45">
      <c r="A17167" s="17"/>
      <c r="B17167" s="41" t="e">
        <f ca="1"/>
        <v>#N/A</v>
      </c>
      <c r="C17167" s="1"/>
    </row>
    <row r="17168" spans="1:3" x14ac:dyDescent="0.45">
      <c r="A17168" s="17"/>
      <c r="B17168" s="41" t="e">
        <f ca="1"/>
        <v>#N/A</v>
      </c>
      <c r="C17168" s="1"/>
    </row>
    <row r="17169" spans="1:3" x14ac:dyDescent="0.45">
      <c r="A17169" s="17"/>
      <c r="B17169" s="41" t="e">
        <f ca="1"/>
        <v>#N/A</v>
      </c>
      <c r="C17169" s="1"/>
    </row>
    <row r="17170" spans="1:3" x14ac:dyDescent="0.45">
      <c r="A17170" s="17"/>
      <c r="B17170" s="41" t="e">
        <f ca="1"/>
        <v>#N/A</v>
      </c>
      <c r="C17170" s="1"/>
    </row>
    <row r="17171" spans="1:3" x14ac:dyDescent="0.45">
      <c r="A17171" s="17"/>
      <c r="B17171" s="41" t="e">
        <f ca="1"/>
        <v>#N/A</v>
      </c>
      <c r="C17171" s="1"/>
    </row>
    <row r="17172" spans="1:3" x14ac:dyDescent="0.45">
      <c r="A17172" s="17"/>
      <c r="B17172" s="41" t="e">
        <f ca="1"/>
        <v>#N/A</v>
      </c>
      <c r="C17172" s="1"/>
    </row>
    <row r="17173" spans="1:3" x14ac:dyDescent="0.45">
      <c r="A17173" s="17"/>
      <c r="B17173" s="41" t="e">
        <f ca="1"/>
        <v>#N/A</v>
      </c>
      <c r="C17173" s="1"/>
    </row>
    <row r="17174" spans="1:3" x14ac:dyDescent="0.45">
      <c r="A17174" s="17"/>
      <c r="B17174" s="41" t="e">
        <f ca="1"/>
        <v>#N/A</v>
      </c>
      <c r="C17174" s="1"/>
    </row>
    <row r="17175" spans="1:3" x14ac:dyDescent="0.45">
      <c r="A17175" s="17"/>
      <c r="B17175" s="41" t="e">
        <f ca="1"/>
        <v>#N/A</v>
      </c>
      <c r="C17175" s="1"/>
    </row>
    <row r="17176" spans="1:3" x14ac:dyDescent="0.45">
      <c r="A17176" s="17"/>
      <c r="B17176" s="41" t="e">
        <f ca="1"/>
        <v>#N/A</v>
      </c>
      <c r="C17176" s="1"/>
    </row>
    <row r="17177" spans="1:3" x14ac:dyDescent="0.45">
      <c r="A17177" s="17"/>
      <c r="B17177" s="41" t="e">
        <f ca="1"/>
        <v>#N/A</v>
      </c>
      <c r="C17177" s="1"/>
    </row>
    <row r="17178" spans="1:3" x14ac:dyDescent="0.45">
      <c r="A17178" s="17"/>
      <c r="B17178" s="41" t="e">
        <f ca="1"/>
        <v>#N/A</v>
      </c>
      <c r="C17178" s="1"/>
    </row>
    <row r="17179" spans="1:3" x14ac:dyDescent="0.45">
      <c r="A17179" s="17"/>
      <c r="B17179" s="41" t="e">
        <f ca="1"/>
        <v>#N/A</v>
      </c>
      <c r="C17179" s="1"/>
    </row>
    <row r="17180" spans="1:3" x14ac:dyDescent="0.45">
      <c r="A17180" s="17"/>
      <c r="B17180" s="41" t="e">
        <f ca="1"/>
        <v>#N/A</v>
      </c>
      <c r="C17180" s="1"/>
    </row>
    <row r="17181" spans="1:3" x14ac:dyDescent="0.45">
      <c r="A17181" s="17"/>
      <c r="B17181" s="41" t="e">
        <f ca="1"/>
        <v>#N/A</v>
      </c>
      <c r="C17181" s="1"/>
    </row>
    <row r="17182" spans="1:3" x14ac:dyDescent="0.45">
      <c r="A17182" s="17"/>
      <c r="B17182" s="41" t="e">
        <f ca="1"/>
        <v>#N/A</v>
      </c>
      <c r="C17182" s="1"/>
    </row>
    <row r="17183" spans="1:3" x14ac:dyDescent="0.45">
      <c r="A17183" s="17"/>
      <c r="B17183" s="41" t="e">
        <f ca="1"/>
        <v>#N/A</v>
      </c>
      <c r="C17183" s="1"/>
    </row>
    <row r="17184" spans="1:3" x14ac:dyDescent="0.45">
      <c r="A17184" s="17"/>
      <c r="B17184" s="41" t="e">
        <f ca="1"/>
        <v>#N/A</v>
      </c>
      <c r="C17184" s="1"/>
    </row>
    <row r="17185" spans="1:3" x14ac:dyDescent="0.45">
      <c r="A17185" s="17"/>
      <c r="B17185" s="41" t="e">
        <f ca="1"/>
        <v>#N/A</v>
      </c>
      <c r="C17185" s="1"/>
    </row>
    <row r="17186" spans="1:3" x14ac:dyDescent="0.45">
      <c r="A17186" s="17"/>
      <c r="B17186" s="41" t="e">
        <f ca="1"/>
        <v>#N/A</v>
      </c>
      <c r="C17186" s="1"/>
    </row>
    <row r="17187" spans="1:3" x14ac:dyDescent="0.45">
      <c r="A17187" s="17"/>
      <c r="B17187" s="41" t="e">
        <f ca="1"/>
        <v>#N/A</v>
      </c>
      <c r="C17187" s="1"/>
    </row>
    <row r="17188" spans="1:3" x14ac:dyDescent="0.45">
      <c r="A17188" s="17"/>
      <c r="B17188" s="41" t="e">
        <f ca="1"/>
        <v>#N/A</v>
      </c>
      <c r="C17188" s="1"/>
    </row>
    <row r="17189" spans="1:3" x14ac:dyDescent="0.45">
      <c r="A17189" s="17"/>
      <c r="B17189" s="41" t="e">
        <f ca="1"/>
        <v>#N/A</v>
      </c>
      <c r="C17189" s="1"/>
    </row>
    <row r="17190" spans="1:3" x14ac:dyDescent="0.45">
      <c r="A17190" s="17"/>
      <c r="B17190" s="41" t="e">
        <f ca="1"/>
        <v>#N/A</v>
      </c>
      <c r="C17190" s="1"/>
    </row>
    <row r="17191" spans="1:3" x14ac:dyDescent="0.45">
      <c r="A17191" s="17"/>
      <c r="B17191" s="41" t="e">
        <f ca="1"/>
        <v>#N/A</v>
      </c>
      <c r="C17191" s="1"/>
    </row>
    <row r="17192" spans="1:3" x14ac:dyDescent="0.45">
      <c r="A17192" s="17"/>
      <c r="B17192" s="41" t="e">
        <f ca="1"/>
        <v>#N/A</v>
      </c>
      <c r="C17192" s="1"/>
    </row>
    <row r="17193" spans="1:3" x14ac:dyDescent="0.45">
      <c r="A17193" s="17"/>
      <c r="B17193" s="41" t="e">
        <f ca="1"/>
        <v>#N/A</v>
      </c>
      <c r="C17193" s="1"/>
    </row>
    <row r="17194" spans="1:3" x14ac:dyDescent="0.45">
      <c r="A17194" s="17"/>
      <c r="B17194" s="41" t="e">
        <f ca="1"/>
        <v>#N/A</v>
      </c>
      <c r="C17194" s="1"/>
    </row>
    <row r="17195" spans="1:3" x14ac:dyDescent="0.45">
      <c r="A17195" s="17"/>
      <c r="B17195" s="41" t="e">
        <f ca="1"/>
        <v>#N/A</v>
      </c>
      <c r="C17195" s="1"/>
    </row>
    <row r="17196" spans="1:3" x14ac:dyDescent="0.45">
      <c r="A17196" s="17"/>
      <c r="B17196" s="41" t="e">
        <f ca="1"/>
        <v>#N/A</v>
      </c>
      <c r="C17196" s="1"/>
    </row>
    <row r="17197" spans="1:3" x14ac:dyDescent="0.45">
      <c r="A17197" s="17"/>
      <c r="B17197" s="41" t="e">
        <f ca="1"/>
        <v>#N/A</v>
      </c>
      <c r="C17197" s="1"/>
    </row>
    <row r="17198" spans="1:3" x14ac:dyDescent="0.45">
      <c r="A17198" s="17"/>
      <c r="B17198" s="41" t="e">
        <f ca="1"/>
        <v>#N/A</v>
      </c>
      <c r="C17198" s="1"/>
    </row>
    <row r="17199" spans="1:3" x14ac:dyDescent="0.45">
      <c r="A17199" s="17"/>
      <c r="B17199" s="41" t="e">
        <f ca="1"/>
        <v>#N/A</v>
      </c>
      <c r="C17199" s="1"/>
    </row>
    <row r="17200" spans="1:3" x14ac:dyDescent="0.45">
      <c r="A17200" s="17"/>
      <c r="B17200" s="41" t="e">
        <f ca="1"/>
        <v>#N/A</v>
      </c>
      <c r="C17200" s="1"/>
    </row>
    <row r="17201" spans="1:3" x14ac:dyDescent="0.45">
      <c r="A17201" s="17"/>
      <c r="B17201" s="41" t="e">
        <f ca="1"/>
        <v>#N/A</v>
      </c>
      <c r="C17201" s="1"/>
    </row>
    <row r="17202" spans="1:3" x14ac:dyDescent="0.45">
      <c r="A17202" s="17"/>
      <c r="B17202" s="41" t="e">
        <f ca="1"/>
        <v>#N/A</v>
      </c>
      <c r="C17202" s="1"/>
    </row>
    <row r="17203" spans="1:3" x14ac:dyDescent="0.45">
      <c r="A17203" s="17"/>
      <c r="B17203" s="41" t="e">
        <f ca="1"/>
        <v>#N/A</v>
      </c>
      <c r="C17203" s="1"/>
    </row>
    <row r="17204" spans="1:3" x14ac:dyDescent="0.45">
      <c r="A17204" s="17"/>
      <c r="B17204" s="41" t="e">
        <f ca="1"/>
        <v>#N/A</v>
      </c>
      <c r="C17204" s="1"/>
    </row>
    <row r="17205" spans="1:3" x14ac:dyDescent="0.45">
      <c r="A17205" s="17"/>
      <c r="B17205" s="41" t="e">
        <f ca="1"/>
        <v>#N/A</v>
      </c>
      <c r="C17205" s="1"/>
    </row>
    <row r="17206" spans="1:3" x14ac:dyDescent="0.45">
      <c r="A17206" s="17"/>
      <c r="B17206" s="41" t="e">
        <f ca="1"/>
        <v>#N/A</v>
      </c>
      <c r="C17206" s="1"/>
    </row>
    <row r="17207" spans="1:3" x14ac:dyDescent="0.45">
      <c r="A17207" s="17"/>
      <c r="B17207" s="41" t="e">
        <f ca="1"/>
        <v>#N/A</v>
      </c>
      <c r="C17207" s="1"/>
    </row>
    <row r="17208" spans="1:3" x14ac:dyDescent="0.45">
      <c r="A17208" s="17"/>
      <c r="B17208" s="41" t="e">
        <f ca="1"/>
        <v>#N/A</v>
      </c>
      <c r="C17208" s="1"/>
    </row>
    <row r="17209" spans="1:3" x14ac:dyDescent="0.45">
      <c r="A17209" s="17"/>
      <c r="B17209" s="41" t="e">
        <f ca="1"/>
        <v>#N/A</v>
      </c>
      <c r="C17209" s="1"/>
    </row>
    <row r="17210" spans="1:3" x14ac:dyDescent="0.45">
      <c r="A17210" s="17"/>
      <c r="B17210" s="41" t="e">
        <f ca="1"/>
        <v>#N/A</v>
      </c>
      <c r="C17210" s="1"/>
    </row>
    <row r="17211" spans="1:3" x14ac:dyDescent="0.45">
      <c r="A17211" s="17"/>
      <c r="B17211" s="41" t="e">
        <f ca="1"/>
        <v>#N/A</v>
      </c>
      <c r="C17211" s="1"/>
    </row>
    <row r="17212" spans="1:3" x14ac:dyDescent="0.45">
      <c r="A17212" s="17"/>
      <c r="B17212" s="41" t="e">
        <f ca="1"/>
        <v>#N/A</v>
      </c>
      <c r="C17212" s="1"/>
    </row>
    <row r="17213" spans="1:3" x14ac:dyDescent="0.45">
      <c r="A17213" s="17"/>
      <c r="B17213" s="41" t="e">
        <f ca="1"/>
        <v>#N/A</v>
      </c>
      <c r="C17213" s="1"/>
    </row>
    <row r="17214" spans="1:3" x14ac:dyDescent="0.45">
      <c r="A17214" s="17"/>
      <c r="B17214" s="41" t="e">
        <f ca="1"/>
        <v>#N/A</v>
      </c>
      <c r="C17214" s="1"/>
    </row>
    <row r="17215" spans="1:3" x14ac:dyDescent="0.45">
      <c r="A17215" s="17"/>
      <c r="B17215" s="41" t="e">
        <f ca="1"/>
        <v>#N/A</v>
      </c>
      <c r="C17215" s="1"/>
    </row>
    <row r="17216" spans="1:3" x14ac:dyDescent="0.45">
      <c r="A17216" s="17"/>
      <c r="B17216" s="41" t="e">
        <f ca="1"/>
        <v>#N/A</v>
      </c>
      <c r="C17216" s="1"/>
    </row>
    <row r="17217" spans="1:3" x14ac:dyDescent="0.45">
      <c r="A17217" s="17"/>
      <c r="B17217" s="41" t="e">
        <f ca="1"/>
        <v>#N/A</v>
      </c>
      <c r="C17217" s="1"/>
    </row>
    <row r="17218" spans="1:3" x14ac:dyDescent="0.45">
      <c r="A17218" s="17"/>
      <c r="B17218" s="41" t="e">
        <f ca="1"/>
        <v>#N/A</v>
      </c>
      <c r="C17218" s="1"/>
    </row>
    <row r="17219" spans="1:3" x14ac:dyDescent="0.45">
      <c r="A17219" s="17"/>
      <c r="B17219" s="41" t="e">
        <f ca="1"/>
        <v>#N/A</v>
      </c>
      <c r="C17219" s="1"/>
    </row>
    <row r="17220" spans="1:3" x14ac:dyDescent="0.45">
      <c r="A17220" s="17"/>
      <c r="B17220" s="41" t="e">
        <f ca="1"/>
        <v>#N/A</v>
      </c>
      <c r="C17220" s="1"/>
    </row>
    <row r="17221" spans="1:3" x14ac:dyDescent="0.45">
      <c r="A17221" s="17"/>
      <c r="B17221" s="41" t="e">
        <f ca="1"/>
        <v>#N/A</v>
      </c>
      <c r="C17221" s="1"/>
    </row>
    <row r="17222" spans="1:3" x14ac:dyDescent="0.45">
      <c r="A17222" s="17"/>
      <c r="B17222" s="41" t="e">
        <f ca="1"/>
        <v>#N/A</v>
      </c>
      <c r="C17222" s="1"/>
    </row>
    <row r="17223" spans="1:3" x14ac:dyDescent="0.45">
      <c r="A17223" s="17"/>
      <c r="B17223" s="41" t="e">
        <f ca="1"/>
        <v>#N/A</v>
      </c>
      <c r="C17223" s="1"/>
    </row>
    <row r="17224" spans="1:3" x14ac:dyDescent="0.45">
      <c r="A17224" s="17"/>
      <c r="B17224" s="41" t="e">
        <f ca="1"/>
        <v>#N/A</v>
      </c>
      <c r="C17224" s="1"/>
    </row>
    <row r="17225" spans="1:3" x14ac:dyDescent="0.45">
      <c r="A17225" s="17"/>
      <c r="B17225" s="41" t="e">
        <f ca="1"/>
        <v>#N/A</v>
      </c>
      <c r="C17225" s="1"/>
    </row>
    <row r="17226" spans="1:3" x14ac:dyDescent="0.45">
      <c r="A17226" s="17"/>
      <c r="B17226" s="41" t="e">
        <f ca="1"/>
        <v>#N/A</v>
      </c>
      <c r="C17226" s="1"/>
    </row>
    <row r="17227" spans="1:3" x14ac:dyDescent="0.45">
      <c r="A17227" s="17"/>
      <c r="B17227" s="41" t="e">
        <f ca="1"/>
        <v>#N/A</v>
      </c>
      <c r="C17227" s="1"/>
    </row>
    <row r="17228" spans="1:3" x14ac:dyDescent="0.45">
      <c r="A17228" s="17"/>
      <c r="B17228" s="41" t="e">
        <f ca="1"/>
        <v>#N/A</v>
      </c>
      <c r="C17228" s="1"/>
    </row>
    <row r="17229" spans="1:3" x14ac:dyDescent="0.45">
      <c r="A17229" s="17"/>
      <c r="B17229" s="41" t="e">
        <f ca="1"/>
        <v>#N/A</v>
      </c>
      <c r="C17229" s="1"/>
    </row>
    <row r="17230" spans="1:3" x14ac:dyDescent="0.45">
      <c r="A17230" s="17"/>
      <c r="B17230" s="41" t="e">
        <f ca="1"/>
        <v>#N/A</v>
      </c>
      <c r="C17230" s="1"/>
    </row>
    <row r="17231" spans="1:3" x14ac:dyDescent="0.45">
      <c r="A17231" s="17"/>
      <c r="B17231" s="41" t="e">
        <f ca="1"/>
        <v>#N/A</v>
      </c>
      <c r="C17231" s="1"/>
    </row>
    <row r="17232" spans="1:3" x14ac:dyDescent="0.45">
      <c r="A17232" s="17"/>
      <c r="B17232" s="41" t="e">
        <f ca="1"/>
        <v>#N/A</v>
      </c>
      <c r="C17232" s="1"/>
    </row>
    <row r="17233" spans="1:3" x14ac:dyDescent="0.45">
      <c r="A17233" s="17"/>
      <c r="B17233" s="41" t="e">
        <f ca="1"/>
        <v>#N/A</v>
      </c>
      <c r="C17233" s="1"/>
    </row>
    <row r="17234" spans="1:3" x14ac:dyDescent="0.45">
      <c r="A17234" s="17"/>
      <c r="B17234" s="41" t="e">
        <f ca="1"/>
        <v>#N/A</v>
      </c>
      <c r="C17234" s="1"/>
    </row>
    <row r="17235" spans="1:3" x14ac:dyDescent="0.45">
      <c r="A17235" s="17"/>
      <c r="B17235" s="41" t="e">
        <f ca="1"/>
        <v>#N/A</v>
      </c>
      <c r="C17235" s="1"/>
    </row>
    <row r="17236" spans="1:3" x14ac:dyDescent="0.45">
      <c r="A17236" s="17"/>
      <c r="B17236" s="41" t="e">
        <f ca="1"/>
        <v>#N/A</v>
      </c>
      <c r="C17236" s="1"/>
    </row>
    <row r="17237" spans="1:3" x14ac:dyDescent="0.45">
      <c r="A17237" s="17"/>
      <c r="B17237" s="41" t="e">
        <f ca="1"/>
        <v>#N/A</v>
      </c>
      <c r="C17237" s="1"/>
    </row>
    <row r="17238" spans="1:3" x14ac:dyDescent="0.45">
      <c r="A17238" s="17"/>
      <c r="B17238" s="41" t="e">
        <f ca="1"/>
        <v>#N/A</v>
      </c>
      <c r="C17238" s="1"/>
    </row>
    <row r="17239" spans="1:3" x14ac:dyDescent="0.45">
      <c r="A17239" s="17"/>
      <c r="B17239" s="41" t="e">
        <f ca="1"/>
        <v>#N/A</v>
      </c>
      <c r="C17239" s="1"/>
    </row>
    <row r="17240" spans="1:3" x14ac:dyDescent="0.45">
      <c r="A17240" s="17"/>
      <c r="B17240" s="41" t="e">
        <f ca="1"/>
        <v>#N/A</v>
      </c>
      <c r="C17240" s="1"/>
    </row>
    <row r="17241" spans="1:3" x14ac:dyDescent="0.45">
      <c r="A17241" s="17"/>
      <c r="B17241" s="41" t="e">
        <f ca="1"/>
        <v>#N/A</v>
      </c>
      <c r="C17241" s="1"/>
    </row>
    <row r="17242" spans="1:3" x14ac:dyDescent="0.45">
      <c r="A17242" s="17"/>
      <c r="B17242" s="41" t="e">
        <f ca="1"/>
        <v>#N/A</v>
      </c>
      <c r="C17242" s="1"/>
    </row>
    <row r="17243" spans="1:3" x14ac:dyDescent="0.45">
      <c r="A17243" s="17"/>
      <c r="B17243" s="41" t="e">
        <f ca="1"/>
        <v>#N/A</v>
      </c>
      <c r="C17243" s="1"/>
    </row>
    <row r="17244" spans="1:3" x14ac:dyDescent="0.45">
      <c r="A17244" s="17"/>
      <c r="B17244" s="41" t="e">
        <f ca="1"/>
        <v>#N/A</v>
      </c>
      <c r="C17244" s="1"/>
    </row>
    <row r="17245" spans="1:3" x14ac:dyDescent="0.45">
      <c r="A17245" s="17"/>
      <c r="B17245" s="41" t="e">
        <f ca="1"/>
        <v>#N/A</v>
      </c>
      <c r="C17245" s="1"/>
    </row>
    <row r="17246" spans="1:3" x14ac:dyDescent="0.45">
      <c r="A17246" s="17"/>
      <c r="B17246" s="41" t="e">
        <f ca="1"/>
        <v>#N/A</v>
      </c>
      <c r="C17246" s="1"/>
    </row>
    <row r="17247" spans="1:3" x14ac:dyDescent="0.45">
      <c r="A17247" s="17"/>
      <c r="B17247" s="41" t="e">
        <f ca="1"/>
        <v>#N/A</v>
      </c>
      <c r="C17247" s="1"/>
    </row>
    <row r="17248" spans="1:3" x14ac:dyDescent="0.45">
      <c r="A17248" s="17"/>
      <c r="B17248" s="41" t="e">
        <f ca="1"/>
        <v>#N/A</v>
      </c>
      <c r="C17248" s="1"/>
    </row>
    <row r="17249" spans="1:3" x14ac:dyDescent="0.45">
      <c r="A17249" s="17"/>
      <c r="B17249" s="41" t="e">
        <f ca="1"/>
        <v>#N/A</v>
      </c>
      <c r="C17249" s="1"/>
    </row>
    <row r="17250" spans="1:3" x14ac:dyDescent="0.45">
      <c r="A17250" s="17"/>
      <c r="B17250" s="41" t="e">
        <f ca="1"/>
        <v>#N/A</v>
      </c>
      <c r="C17250" s="1"/>
    </row>
    <row r="17251" spans="1:3" x14ac:dyDescent="0.45">
      <c r="A17251" s="17"/>
      <c r="B17251" s="41" t="e">
        <f ca="1"/>
        <v>#N/A</v>
      </c>
      <c r="C17251" s="1"/>
    </row>
    <row r="17252" spans="1:3" x14ac:dyDescent="0.45">
      <c r="A17252" s="17"/>
      <c r="B17252" s="41" t="e">
        <f ca="1"/>
        <v>#N/A</v>
      </c>
      <c r="C17252" s="1"/>
    </row>
    <row r="17253" spans="1:3" x14ac:dyDescent="0.45">
      <c r="A17253" s="17"/>
      <c r="B17253" s="41" t="e">
        <f ca="1"/>
        <v>#N/A</v>
      </c>
      <c r="C17253" s="1"/>
    </row>
    <row r="17254" spans="1:3" x14ac:dyDescent="0.45">
      <c r="A17254" s="17"/>
      <c r="B17254" s="41" t="e">
        <f ca="1"/>
        <v>#N/A</v>
      </c>
      <c r="C17254" s="1"/>
    </row>
    <row r="17255" spans="1:3" x14ac:dyDescent="0.45">
      <c r="A17255" s="17"/>
      <c r="B17255" s="41" t="e">
        <f ca="1"/>
        <v>#N/A</v>
      </c>
      <c r="C17255" s="1"/>
    </row>
    <row r="17256" spans="1:3" x14ac:dyDescent="0.45">
      <c r="A17256" s="17"/>
      <c r="B17256" s="41" t="e">
        <f ca="1"/>
        <v>#N/A</v>
      </c>
      <c r="C17256" s="1"/>
    </row>
    <row r="17257" spans="1:3" x14ac:dyDescent="0.45">
      <c r="A17257" s="17"/>
      <c r="B17257" s="41" t="e">
        <f ca="1"/>
        <v>#N/A</v>
      </c>
      <c r="C17257" s="1"/>
    </row>
    <row r="17258" spans="1:3" x14ac:dyDescent="0.45">
      <c r="A17258" s="17"/>
      <c r="B17258" s="41" t="e">
        <f ca="1"/>
        <v>#N/A</v>
      </c>
      <c r="C17258" s="1"/>
    </row>
    <row r="17259" spans="1:3" x14ac:dyDescent="0.45">
      <c r="A17259" s="17"/>
      <c r="B17259" s="41" t="e">
        <f ca="1"/>
        <v>#N/A</v>
      </c>
      <c r="C17259" s="1"/>
    </row>
    <row r="17260" spans="1:3" x14ac:dyDescent="0.45">
      <c r="A17260" s="17"/>
      <c r="B17260" s="41" t="e">
        <f ca="1"/>
        <v>#N/A</v>
      </c>
      <c r="C17260" s="1"/>
    </row>
    <row r="17261" spans="1:3" x14ac:dyDescent="0.45">
      <c r="A17261" s="17"/>
      <c r="B17261" s="41" t="e">
        <f ca="1"/>
        <v>#N/A</v>
      </c>
      <c r="C17261" s="1"/>
    </row>
    <row r="17262" spans="1:3" x14ac:dyDescent="0.45">
      <c r="A17262" s="17"/>
      <c r="B17262" s="41" t="e">
        <f ca="1"/>
        <v>#N/A</v>
      </c>
      <c r="C17262" s="1"/>
    </row>
    <row r="17263" spans="1:3" x14ac:dyDescent="0.45">
      <c r="A17263" s="17"/>
      <c r="B17263" s="41" t="e">
        <f ca="1"/>
        <v>#N/A</v>
      </c>
      <c r="C17263" s="1"/>
    </row>
    <row r="17264" spans="1:3" x14ac:dyDescent="0.45">
      <c r="A17264" s="17"/>
      <c r="B17264" s="41" t="e">
        <f ca="1"/>
        <v>#N/A</v>
      </c>
      <c r="C17264" s="1"/>
    </row>
    <row r="17265" spans="1:3" x14ac:dyDescent="0.45">
      <c r="A17265" s="17"/>
      <c r="B17265" s="41" t="e">
        <f ca="1"/>
        <v>#N/A</v>
      </c>
      <c r="C17265" s="1"/>
    </row>
    <row r="17266" spans="1:3" x14ac:dyDescent="0.45">
      <c r="A17266" s="17"/>
      <c r="B17266" s="41" t="e">
        <f ca="1"/>
        <v>#N/A</v>
      </c>
      <c r="C17266" s="1"/>
    </row>
    <row r="17267" spans="1:3" x14ac:dyDescent="0.45">
      <c r="A17267" s="17"/>
      <c r="B17267" s="41" t="e">
        <f ca="1"/>
        <v>#N/A</v>
      </c>
      <c r="C17267" s="1"/>
    </row>
    <row r="17268" spans="1:3" x14ac:dyDescent="0.45">
      <c r="A17268" s="17"/>
      <c r="B17268" s="41" t="e">
        <f ca="1"/>
        <v>#N/A</v>
      </c>
      <c r="C17268" s="1"/>
    </row>
    <row r="17269" spans="1:3" x14ac:dyDescent="0.45">
      <c r="A17269" s="17"/>
      <c r="B17269" s="41" t="e">
        <f ca="1"/>
        <v>#N/A</v>
      </c>
      <c r="C17269" s="1"/>
    </row>
    <row r="17270" spans="1:3" x14ac:dyDescent="0.45">
      <c r="A17270" s="17"/>
      <c r="B17270" s="41" t="e">
        <f ca="1"/>
        <v>#N/A</v>
      </c>
      <c r="C17270" s="1"/>
    </row>
    <row r="17271" spans="1:3" x14ac:dyDescent="0.45">
      <c r="A17271" s="17"/>
      <c r="B17271" s="41" t="e">
        <f ca="1"/>
        <v>#N/A</v>
      </c>
      <c r="C17271" s="1"/>
    </row>
    <row r="17272" spans="1:3" x14ac:dyDescent="0.45">
      <c r="A17272" s="17"/>
      <c r="B17272" s="41" t="e">
        <f ca="1"/>
        <v>#N/A</v>
      </c>
      <c r="C17272" s="1"/>
    </row>
    <row r="17273" spans="1:3" x14ac:dyDescent="0.45">
      <c r="A17273" s="17"/>
      <c r="B17273" s="41" t="e">
        <f ca="1"/>
        <v>#N/A</v>
      </c>
      <c r="C17273" s="1"/>
    </row>
    <row r="17274" spans="1:3" x14ac:dyDescent="0.45">
      <c r="A17274" s="17"/>
      <c r="B17274" s="41" t="e">
        <f ca="1"/>
        <v>#N/A</v>
      </c>
      <c r="C17274" s="1"/>
    </row>
    <row r="17275" spans="1:3" x14ac:dyDescent="0.45">
      <c r="A17275" s="17"/>
      <c r="B17275" s="41" t="e">
        <f ca="1"/>
        <v>#N/A</v>
      </c>
      <c r="C17275" s="1"/>
    </row>
    <row r="17276" spans="1:3" x14ac:dyDescent="0.45">
      <c r="A17276" s="17"/>
      <c r="B17276" s="41" t="e">
        <f ca="1"/>
        <v>#N/A</v>
      </c>
      <c r="C17276" s="1"/>
    </row>
    <row r="17277" spans="1:3" x14ac:dyDescent="0.45">
      <c r="A17277" s="17"/>
      <c r="B17277" s="41" t="e">
        <f ca="1"/>
        <v>#N/A</v>
      </c>
      <c r="C17277" s="1"/>
    </row>
    <row r="17278" spans="1:3" x14ac:dyDescent="0.45">
      <c r="A17278" s="17"/>
      <c r="B17278" s="41" t="e">
        <f ca="1"/>
        <v>#N/A</v>
      </c>
      <c r="C17278" s="1"/>
    </row>
    <row r="17279" spans="1:3" x14ac:dyDescent="0.45">
      <c r="A17279" s="17"/>
      <c r="B17279" s="41" t="e">
        <f ca="1"/>
        <v>#N/A</v>
      </c>
      <c r="C17279" s="1"/>
    </row>
    <row r="17280" spans="1:3" x14ac:dyDescent="0.45">
      <c r="A17280" s="17"/>
      <c r="B17280" s="41" t="e">
        <f ca="1"/>
        <v>#N/A</v>
      </c>
      <c r="C17280" s="1"/>
    </row>
    <row r="17281" spans="1:3" x14ac:dyDescent="0.45">
      <c r="A17281" s="17"/>
      <c r="B17281" s="41" t="e">
        <f ca="1"/>
        <v>#N/A</v>
      </c>
      <c r="C17281" s="1"/>
    </row>
    <row r="17282" spans="1:3" x14ac:dyDescent="0.45">
      <c r="A17282" s="17"/>
      <c r="B17282" s="41" t="e">
        <f ca="1"/>
        <v>#N/A</v>
      </c>
      <c r="C17282" s="1"/>
    </row>
    <row r="17283" spans="1:3" x14ac:dyDescent="0.45">
      <c r="A17283" s="17"/>
      <c r="B17283" s="41" t="e">
        <f ca="1"/>
        <v>#N/A</v>
      </c>
      <c r="C17283" s="1"/>
    </row>
    <row r="17284" spans="1:3" x14ac:dyDescent="0.45">
      <c r="A17284" s="17"/>
      <c r="B17284" s="41" t="e">
        <f ca="1"/>
        <v>#N/A</v>
      </c>
      <c r="C17284" s="1"/>
    </row>
    <row r="17285" spans="1:3" x14ac:dyDescent="0.45">
      <c r="A17285" s="17"/>
      <c r="B17285" s="41" t="e">
        <f ca="1"/>
        <v>#N/A</v>
      </c>
      <c r="C17285" s="1"/>
    </row>
    <row r="17286" spans="1:3" x14ac:dyDescent="0.45">
      <c r="A17286" s="17"/>
      <c r="B17286" s="41" t="e">
        <f ca="1"/>
        <v>#N/A</v>
      </c>
      <c r="C17286" s="1"/>
    </row>
    <row r="17287" spans="1:3" x14ac:dyDescent="0.45">
      <c r="A17287" s="17"/>
      <c r="B17287" s="41" t="e">
        <f ca="1"/>
        <v>#N/A</v>
      </c>
      <c r="C17287" s="1"/>
    </row>
    <row r="17288" spans="1:3" x14ac:dyDescent="0.45">
      <c r="A17288" s="17"/>
      <c r="B17288" s="41" t="e">
        <f ca="1"/>
        <v>#N/A</v>
      </c>
      <c r="C17288" s="1"/>
    </row>
    <row r="17289" spans="1:3" x14ac:dyDescent="0.45">
      <c r="A17289" s="17"/>
      <c r="B17289" s="41" t="e">
        <f ca="1"/>
        <v>#N/A</v>
      </c>
      <c r="C17289" s="1"/>
    </row>
    <row r="17290" spans="1:3" x14ac:dyDescent="0.45">
      <c r="A17290" s="17"/>
      <c r="B17290" s="41" t="e">
        <f ca="1"/>
        <v>#N/A</v>
      </c>
      <c r="C17290" s="1"/>
    </row>
    <row r="17291" spans="1:3" x14ac:dyDescent="0.45">
      <c r="A17291" s="17"/>
      <c r="B17291" s="41" t="e">
        <f ca="1"/>
        <v>#N/A</v>
      </c>
      <c r="C17291" s="1"/>
    </row>
    <row r="17292" spans="1:3" x14ac:dyDescent="0.45">
      <c r="A17292" s="17"/>
      <c r="B17292" s="41" t="e">
        <f ca="1"/>
        <v>#N/A</v>
      </c>
      <c r="C17292" s="1"/>
    </row>
    <row r="17293" spans="1:3" x14ac:dyDescent="0.45">
      <c r="A17293" s="17"/>
      <c r="B17293" s="41" t="e">
        <f ca="1"/>
        <v>#N/A</v>
      </c>
      <c r="C17293" s="1"/>
    </row>
    <row r="17294" spans="1:3" x14ac:dyDescent="0.45">
      <c r="A17294" s="17"/>
      <c r="B17294" s="41" t="e">
        <f ca="1"/>
        <v>#N/A</v>
      </c>
      <c r="C17294" s="1"/>
    </row>
    <row r="17295" spans="1:3" x14ac:dyDescent="0.45">
      <c r="A17295" s="17"/>
      <c r="B17295" s="41" t="e">
        <f ca="1"/>
        <v>#N/A</v>
      </c>
      <c r="C17295" s="1"/>
    </row>
    <row r="17296" spans="1:3" x14ac:dyDescent="0.45">
      <c r="A17296" s="17"/>
      <c r="B17296" s="41" t="e">
        <f ca="1"/>
        <v>#N/A</v>
      </c>
      <c r="C17296" s="1"/>
    </row>
    <row r="17297" spans="1:3" x14ac:dyDescent="0.45">
      <c r="A17297" s="17"/>
      <c r="B17297" s="41" t="e">
        <f ca="1"/>
        <v>#N/A</v>
      </c>
      <c r="C17297" s="1"/>
    </row>
    <row r="17298" spans="1:3" x14ac:dyDescent="0.45">
      <c r="A17298" s="17"/>
      <c r="B17298" s="41" t="e">
        <f ca="1"/>
        <v>#N/A</v>
      </c>
      <c r="C17298" s="1"/>
    </row>
    <row r="17299" spans="1:3" x14ac:dyDescent="0.45">
      <c r="A17299" s="17"/>
      <c r="B17299" s="41" t="e">
        <f ca="1"/>
        <v>#N/A</v>
      </c>
      <c r="C17299" s="1"/>
    </row>
    <row r="17300" spans="1:3" x14ac:dyDescent="0.45">
      <c r="A17300" s="17"/>
      <c r="B17300" s="41" t="e">
        <f ca="1"/>
        <v>#N/A</v>
      </c>
      <c r="C17300" s="1"/>
    </row>
    <row r="17301" spans="1:3" x14ac:dyDescent="0.45">
      <c r="A17301" s="17"/>
      <c r="B17301" s="41" t="e">
        <f ca="1"/>
        <v>#N/A</v>
      </c>
      <c r="C17301" s="1"/>
    </row>
    <row r="17302" spans="1:3" x14ac:dyDescent="0.45">
      <c r="A17302" s="17"/>
      <c r="B17302" s="41" t="e">
        <f ca="1"/>
        <v>#N/A</v>
      </c>
      <c r="C17302" s="1"/>
    </row>
    <row r="17303" spans="1:3" x14ac:dyDescent="0.45">
      <c r="A17303" s="17"/>
      <c r="B17303" s="41" t="e">
        <f ca="1"/>
        <v>#N/A</v>
      </c>
      <c r="C17303" s="1"/>
    </row>
    <row r="17304" spans="1:3" x14ac:dyDescent="0.45">
      <c r="A17304" s="17"/>
      <c r="B17304" s="41" t="e">
        <f ca="1"/>
        <v>#N/A</v>
      </c>
      <c r="C17304" s="1"/>
    </row>
    <row r="17305" spans="1:3" x14ac:dyDescent="0.45">
      <c r="A17305" s="17"/>
      <c r="B17305" s="41" t="e">
        <f ca="1"/>
        <v>#N/A</v>
      </c>
      <c r="C17305" s="1"/>
    </row>
    <row r="17306" spans="1:3" x14ac:dyDescent="0.45">
      <c r="A17306" s="17"/>
      <c r="B17306" s="41" t="e">
        <f ca="1"/>
        <v>#N/A</v>
      </c>
      <c r="C17306" s="1"/>
    </row>
    <row r="17307" spans="1:3" x14ac:dyDescent="0.45">
      <c r="A17307" s="17"/>
      <c r="B17307" s="41" t="e">
        <f ca="1"/>
        <v>#N/A</v>
      </c>
      <c r="C17307" s="1"/>
    </row>
    <row r="17308" spans="1:3" x14ac:dyDescent="0.45">
      <c r="A17308" s="17"/>
      <c r="B17308" s="41" t="e">
        <f ca="1"/>
        <v>#N/A</v>
      </c>
      <c r="C17308" s="1"/>
    </row>
    <row r="17309" spans="1:3" x14ac:dyDescent="0.45">
      <c r="A17309" s="17"/>
      <c r="B17309" s="41" t="e">
        <f ca="1"/>
        <v>#N/A</v>
      </c>
      <c r="C17309" s="1"/>
    </row>
    <row r="17310" spans="1:3" x14ac:dyDescent="0.45">
      <c r="A17310" s="17"/>
      <c r="B17310" s="41" t="e">
        <f ca="1"/>
        <v>#N/A</v>
      </c>
      <c r="C17310" s="1"/>
    </row>
    <row r="17311" spans="1:3" x14ac:dyDescent="0.45">
      <c r="A17311" s="17"/>
      <c r="B17311" s="41" t="e">
        <f ca="1"/>
        <v>#N/A</v>
      </c>
      <c r="C17311" s="1"/>
    </row>
    <row r="17312" spans="1:3" x14ac:dyDescent="0.45">
      <c r="A17312" s="17"/>
      <c r="B17312" s="41" t="e">
        <f ca="1"/>
        <v>#N/A</v>
      </c>
      <c r="C17312" s="1"/>
    </row>
    <row r="17313" spans="1:3" x14ac:dyDescent="0.45">
      <c r="A17313" s="17"/>
      <c r="B17313" s="41" t="e">
        <f ca="1"/>
        <v>#N/A</v>
      </c>
      <c r="C17313" s="1"/>
    </row>
    <row r="17314" spans="1:3" x14ac:dyDescent="0.45">
      <c r="A17314" s="17"/>
      <c r="B17314" s="41" t="e">
        <f ca="1"/>
        <v>#N/A</v>
      </c>
      <c r="C17314" s="1"/>
    </row>
    <row r="17315" spans="1:3" x14ac:dyDescent="0.45">
      <c r="A17315" s="17"/>
      <c r="B17315" s="41" t="e">
        <f ca="1"/>
        <v>#N/A</v>
      </c>
      <c r="C17315" s="1"/>
    </row>
    <row r="17316" spans="1:3" x14ac:dyDescent="0.45">
      <c r="A17316" s="17"/>
      <c r="B17316" s="41" t="e">
        <f ca="1"/>
        <v>#N/A</v>
      </c>
      <c r="C17316" s="1"/>
    </row>
    <row r="17317" spans="1:3" x14ac:dyDescent="0.45">
      <c r="A17317" s="17"/>
      <c r="B17317" s="41" t="e">
        <f ca="1"/>
        <v>#N/A</v>
      </c>
      <c r="C17317" s="1"/>
    </row>
    <row r="17318" spans="1:3" x14ac:dyDescent="0.45">
      <c r="A17318" s="17"/>
      <c r="B17318" s="41" t="e">
        <f ca="1"/>
        <v>#N/A</v>
      </c>
      <c r="C17318" s="1"/>
    </row>
    <row r="17319" spans="1:3" x14ac:dyDescent="0.45">
      <c r="A17319" s="17"/>
      <c r="B17319" s="41" t="e">
        <f ca="1"/>
        <v>#N/A</v>
      </c>
      <c r="C17319" s="1"/>
    </row>
    <row r="17320" spans="1:3" x14ac:dyDescent="0.45">
      <c r="A17320" s="17"/>
      <c r="B17320" s="41" t="e">
        <f ca="1"/>
        <v>#N/A</v>
      </c>
      <c r="C17320" s="1"/>
    </row>
    <row r="17321" spans="1:3" x14ac:dyDescent="0.45">
      <c r="A17321" s="17"/>
      <c r="B17321" s="41" t="e">
        <f ca="1"/>
        <v>#N/A</v>
      </c>
      <c r="C17321" s="1"/>
    </row>
    <row r="17322" spans="1:3" x14ac:dyDescent="0.45">
      <c r="A17322" s="17"/>
      <c r="B17322" s="41" t="e">
        <f ca="1"/>
        <v>#N/A</v>
      </c>
      <c r="C17322" s="1"/>
    </row>
    <row r="17323" spans="1:3" x14ac:dyDescent="0.45">
      <c r="A17323" s="17"/>
      <c r="B17323" s="41" t="e">
        <f ca="1"/>
        <v>#N/A</v>
      </c>
      <c r="C17323" s="1"/>
    </row>
    <row r="17324" spans="1:3" x14ac:dyDescent="0.45">
      <c r="A17324" s="17"/>
      <c r="B17324" s="41" t="e">
        <f ca="1"/>
        <v>#N/A</v>
      </c>
      <c r="C17324" s="1"/>
    </row>
    <row r="17325" spans="1:3" x14ac:dyDescent="0.45">
      <c r="A17325" s="17"/>
      <c r="B17325" s="41" t="e">
        <f ca="1"/>
        <v>#N/A</v>
      </c>
      <c r="C17325" s="1"/>
    </row>
    <row r="17326" spans="1:3" x14ac:dyDescent="0.45">
      <c r="A17326" s="17"/>
      <c r="B17326" s="41" t="e">
        <f ca="1"/>
        <v>#N/A</v>
      </c>
      <c r="C17326" s="1"/>
    </row>
    <row r="17327" spans="1:3" x14ac:dyDescent="0.45">
      <c r="A17327" s="17"/>
      <c r="B17327" s="41" t="e">
        <f ca="1"/>
        <v>#N/A</v>
      </c>
      <c r="C17327" s="1"/>
    </row>
    <row r="17328" spans="1:3" x14ac:dyDescent="0.45">
      <c r="A17328" s="17"/>
      <c r="B17328" s="41" t="e">
        <f ca="1"/>
        <v>#N/A</v>
      </c>
      <c r="C17328" s="1"/>
    </row>
    <row r="17329" spans="1:3" x14ac:dyDescent="0.45">
      <c r="A17329" s="17"/>
      <c r="B17329" s="41" t="e">
        <f ca="1"/>
        <v>#N/A</v>
      </c>
      <c r="C17329" s="1"/>
    </row>
    <row r="17330" spans="1:3" x14ac:dyDescent="0.45">
      <c r="A17330" s="17"/>
      <c r="B17330" s="41" t="e">
        <f ca="1"/>
        <v>#N/A</v>
      </c>
      <c r="C17330" s="1"/>
    </row>
    <row r="17331" spans="1:3" x14ac:dyDescent="0.45">
      <c r="A17331" s="17"/>
      <c r="B17331" s="41" t="e">
        <f ca="1"/>
        <v>#N/A</v>
      </c>
      <c r="C17331" s="1"/>
    </row>
    <row r="17332" spans="1:3" x14ac:dyDescent="0.45">
      <c r="A17332" s="17"/>
      <c r="B17332" s="41" t="e">
        <f ca="1"/>
        <v>#N/A</v>
      </c>
      <c r="C17332" s="1"/>
    </row>
    <row r="17333" spans="1:3" x14ac:dyDescent="0.45">
      <c r="A17333" s="17"/>
      <c r="B17333" s="41" t="e">
        <f ca="1"/>
        <v>#N/A</v>
      </c>
      <c r="C17333" s="1"/>
    </row>
    <row r="17334" spans="1:3" x14ac:dyDescent="0.45">
      <c r="A17334" s="17"/>
      <c r="B17334" s="41" t="e">
        <f ca="1"/>
        <v>#N/A</v>
      </c>
      <c r="C17334" s="1"/>
    </row>
    <row r="17335" spans="1:3" x14ac:dyDescent="0.45">
      <c r="A17335" s="17"/>
      <c r="B17335" s="41" t="e">
        <f ca="1"/>
        <v>#N/A</v>
      </c>
      <c r="C17335" s="1"/>
    </row>
    <row r="17336" spans="1:3" x14ac:dyDescent="0.45">
      <c r="A17336" s="17"/>
      <c r="B17336" s="41" t="e">
        <f ca="1"/>
        <v>#N/A</v>
      </c>
      <c r="C17336" s="1"/>
    </row>
    <row r="17337" spans="1:3" x14ac:dyDescent="0.45">
      <c r="A17337" s="17"/>
      <c r="B17337" s="41" t="e">
        <f ca="1"/>
        <v>#N/A</v>
      </c>
      <c r="C17337" s="1"/>
    </row>
    <row r="17338" spans="1:3" x14ac:dyDescent="0.45">
      <c r="A17338" s="17"/>
      <c r="B17338" s="41" t="e">
        <f ca="1"/>
        <v>#N/A</v>
      </c>
      <c r="C17338" s="1"/>
    </row>
    <row r="17339" spans="1:3" x14ac:dyDescent="0.45">
      <c r="A17339" s="17"/>
      <c r="B17339" s="41" t="e">
        <f ca="1"/>
        <v>#N/A</v>
      </c>
      <c r="C17339" s="1"/>
    </row>
    <row r="17340" spans="1:3" x14ac:dyDescent="0.45">
      <c r="A17340" s="17"/>
      <c r="B17340" s="41" t="e">
        <f ca="1"/>
        <v>#N/A</v>
      </c>
      <c r="C17340" s="1"/>
    </row>
    <row r="17341" spans="1:3" x14ac:dyDescent="0.45">
      <c r="A17341" s="17"/>
      <c r="B17341" s="41" t="e">
        <f ca="1"/>
        <v>#N/A</v>
      </c>
      <c r="C17341" s="1"/>
    </row>
    <row r="17342" spans="1:3" x14ac:dyDescent="0.45">
      <c r="A17342" s="17"/>
      <c r="B17342" s="41" t="e">
        <f ca="1"/>
        <v>#N/A</v>
      </c>
      <c r="C17342" s="1"/>
    </row>
    <row r="17343" spans="1:3" x14ac:dyDescent="0.45">
      <c r="A17343" s="17"/>
      <c r="B17343" s="41" t="e">
        <f ca="1"/>
        <v>#N/A</v>
      </c>
      <c r="C17343" s="1"/>
    </row>
    <row r="17344" spans="1:3" x14ac:dyDescent="0.45">
      <c r="A17344" s="17"/>
      <c r="B17344" s="41" t="e">
        <f ca="1"/>
        <v>#N/A</v>
      </c>
      <c r="C17344" s="1"/>
    </row>
    <row r="17345" spans="1:3" x14ac:dyDescent="0.45">
      <c r="A17345" s="17"/>
      <c r="B17345" s="41" t="e">
        <f ca="1"/>
        <v>#N/A</v>
      </c>
      <c r="C17345" s="1"/>
    </row>
    <row r="17346" spans="1:3" x14ac:dyDescent="0.45">
      <c r="A17346" s="17"/>
      <c r="B17346" s="41" t="e">
        <f ca="1"/>
        <v>#N/A</v>
      </c>
      <c r="C17346" s="1"/>
    </row>
    <row r="17347" spans="1:3" x14ac:dyDescent="0.45">
      <c r="A17347" s="17"/>
      <c r="B17347" s="41" t="e">
        <f ca="1"/>
        <v>#N/A</v>
      </c>
      <c r="C17347" s="1"/>
    </row>
    <row r="17348" spans="1:3" x14ac:dyDescent="0.45">
      <c r="A17348" s="17"/>
      <c r="B17348" s="41" t="e">
        <f ca="1"/>
        <v>#N/A</v>
      </c>
      <c r="C17348" s="1"/>
    </row>
    <row r="17349" spans="1:3" x14ac:dyDescent="0.45">
      <c r="A17349" s="17"/>
      <c r="B17349" s="41" t="e">
        <f ca="1"/>
        <v>#N/A</v>
      </c>
      <c r="C17349" s="1"/>
    </row>
    <row r="17350" spans="1:3" x14ac:dyDescent="0.45">
      <c r="A17350" s="17"/>
      <c r="B17350" s="41" t="e">
        <f ca="1"/>
        <v>#N/A</v>
      </c>
      <c r="C17350" s="1"/>
    </row>
    <row r="17351" spans="1:3" x14ac:dyDescent="0.45">
      <c r="A17351" s="17"/>
      <c r="B17351" s="41" t="e">
        <f ca="1"/>
        <v>#N/A</v>
      </c>
      <c r="C17351" s="1"/>
    </row>
    <row r="17352" spans="1:3" x14ac:dyDescent="0.45">
      <c r="A17352" s="17"/>
      <c r="B17352" s="41" t="e">
        <f ca="1"/>
        <v>#N/A</v>
      </c>
      <c r="C17352" s="1"/>
    </row>
    <row r="17353" spans="1:3" x14ac:dyDescent="0.45">
      <c r="A17353" s="17"/>
      <c r="B17353" s="41" t="e">
        <f ca="1"/>
        <v>#N/A</v>
      </c>
      <c r="C17353" s="1"/>
    </row>
    <row r="17354" spans="1:3" x14ac:dyDescent="0.45">
      <c r="A17354" s="17"/>
      <c r="B17354" s="41" t="e">
        <f ca="1"/>
        <v>#N/A</v>
      </c>
      <c r="C17354" s="1"/>
    </row>
    <row r="17355" spans="1:3" x14ac:dyDescent="0.45">
      <c r="A17355" s="17"/>
      <c r="B17355" s="41" t="e">
        <f ca="1"/>
        <v>#N/A</v>
      </c>
      <c r="C17355" s="1"/>
    </row>
    <row r="17356" spans="1:3" x14ac:dyDescent="0.45">
      <c r="A17356" s="17"/>
      <c r="B17356" s="41" t="e">
        <f ca="1"/>
        <v>#N/A</v>
      </c>
      <c r="C17356" s="1"/>
    </row>
    <row r="17357" spans="1:3" x14ac:dyDescent="0.45">
      <c r="A17357" s="17"/>
      <c r="B17357" s="41" t="e">
        <f ca="1"/>
        <v>#N/A</v>
      </c>
      <c r="C17357" s="1"/>
    </row>
    <row r="17358" spans="1:3" x14ac:dyDescent="0.45">
      <c r="A17358" s="17"/>
      <c r="B17358" s="41" t="e">
        <f ca="1"/>
        <v>#N/A</v>
      </c>
      <c r="C17358" s="1"/>
    </row>
    <row r="17359" spans="1:3" x14ac:dyDescent="0.45">
      <c r="A17359" s="17"/>
      <c r="B17359" s="41" t="e">
        <f ca="1"/>
        <v>#N/A</v>
      </c>
      <c r="C17359" s="1"/>
    </row>
    <row r="17360" spans="1:3" x14ac:dyDescent="0.45">
      <c r="A17360" s="17"/>
      <c r="B17360" s="41" t="e">
        <f ca="1"/>
        <v>#N/A</v>
      </c>
      <c r="C17360" s="1"/>
    </row>
    <row r="17361" spans="1:3" x14ac:dyDescent="0.45">
      <c r="A17361" s="17"/>
      <c r="B17361" s="41" t="e">
        <f ca="1"/>
        <v>#N/A</v>
      </c>
      <c r="C17361" s="1"/>
    </row>
    <row r="17362" spans="1:3" x14ac:dyDescent="0.45">
      <c r="A17362" s="17"/>
      <c r="B17362" s="41" t="e">
        <f ca="1"/>
        <v>#N/A</v>
      </c>
      <c r="C17362" s="1"/>
    </row>
    <row r="17363" spans="1:3" x14ac:dyDescent="0.45">
      <c r="A17363" s="17"/>
      <c r="B17363" s="41" t="e">
        <f ca="1"/>
        <v>#N/A</v>
      </c>
      <c r="C17363" s="1"/>
    </row>
    <row r="17364" spans="1:3" x14ac:dyDescent="0.45">
      <c r="A17364" s="17"/>
      <c r="B17364" s="41" t="e">
        <f ca="1"/>
        <v>#N/A</v>
      </c>
      <c r="C17364" s="1"/>
    </row>
    <row r="17365" spans="1:3" x14ac:dyDescent="0.45">
      <c r="A17365" s="17"/>
      <c r="B17365" s="41" t="e">
        <f ca="1"/>
        <v>#N/A</v>
      </c>
      <c r="C17365" s="1"/>
    </row>
    <row r="17366" spans="1:3" x14ac:dyDescent="0.45">
      <c r="A17366" s="17"/>
      <c r="B17366" s="41" t="e">
        <f ca="1"/>
        <v>#N/A</v>
      </c>
      <c r="C17366" s="1"/>
    </row>
    <row r="17367" spans="1:3" x14ac:dyDescent="0.45">
      <c r="A17367" s="17"/>
      <c r="B17367" s="41" t="e">
        <f ca="1"/>
        <v>#N/A</v>
      </c>
      <c r="C17367" s="1"/>
    </row>
    <row r="17368" spans="1:3" x14ac:dyDescent="0.45">
      <c r="A17368" s="17"/>
      <c r="B17368" s="41" t="e">
        <f ca="1"/>
        <v>#N/A</v>
      </c>
      <c r="C17368" s="1"/>
    </row>
    <row r="17369" spans="1:3" x14ac:dyDescent="0.45">
      <c r="A17369" s="17"/>
      <c r="B17369" s="41" t="e">
        <f ca="1"/>
        <v>#N/A</v>
      </c>
      <c r="C17369" s="1"/>
    </row>
    <row r="17370" spans="1:3" x14ac:dyDescent="0.45">
      <c r="A17370" s="17"/>
      <c r="B17370" s="41" t="e">
        <f ca="1"/>
        <v>#N/A</v>
      </c>
      <c r="C17370" s="1"/>
    </row>
    <row r="17371" spans="1:3" x14ac:dyDescent="0.45">
      <c r="A17371" s="17"/>
      <c r="B17371" s="41" t="e">
        <f ca="1"/>
        <v>#N/A</v>
      </c>
      <c r="C17371" s="1"/>
    </row>
    <row r="17372" spans="1:3" x14ac:dyDescent="0.45">
      <c r="A17372" s="17"/>
      <c r="B17372" s="41" t="e">
        <f ca="1"/>
        <v>#N/A</v>
      </c>
      <c r="C17372" s="1"/>
    </row>
    <row r="17373" spans="1:3" x14ac:dyDescent="0.45">
      <c r="A17373" s="17"/>
      <c r="B17373" s="41" t="e">
        <f ca="1"/>
        <v>#N/A</v>
      </c>
      <c r="C17373" s="1"/>
    </row>
    <row r="17374" spans="1:3" x14ac:dyDescent="0.45">
      <c r="A17374" s="17"/>
      <c r="B17374" s="41" t="e">
        <f ca="1"/>
        <v>#N/A</v>
      </c>
      <c r="C17374" s="1"/>
    </row>
    <row r="17375" spans="1:3" x14ac:dyDescent="0.45">
      <c r="A17375" s="17"/>
      <c r="B17375" s="41" t="e">
        <f ca="1"/>
        <v>#N/A</v>
      </c>
      <c r="C17375" s="1"/>
    </row>
    <row r="17376" spans="1:3" x14ac:dyDescent="0.45">
      <c r="A17376" s="17"/>
      <c r="B17376" s="41" t="e">
        <f ca="1"/>
        <v>#N/A</v>
      </c>
      <c r="C17376" s="1"/>
    </row>
    <row r="17377" spans="1:3" x14ac:dyDescent="0.45">
      <c r="A17377" s="17"/>
      <c r="B17377" s="41" t="e">
        <f ca="1"/>
        <v>#N/A</v>
      </c>
      <c r="C17377" s="1"/>
    </row>
    <row r="17378" spans="1:3" x14ac:dyDescent="0.45">
      <c r="A17378" s="17"/>
      <c r="B17378" s="41" t="e">
        <f ca="1"/>
        <v>#N/A</v>
      </c>
      <c r="C17378" s="1"/>
    </row>
    <row r="17379" spans="1:3" x14ac:dyDescent="0.45">
      <c r="A17379" s="17"/>
      <c r="B17379" s="41" t="e">
        <f ca="1"/>
        <v>#N/A</v>
      </c>
      <c r="C17379" s="1"/>
    </row>
    <row r="17380" spans="1:3" x14ac:dyDescent="0.45">
      <c r="A17380" s="17"/>
      <c r="B17380" s="41" t="e">
        <f ca="1"/>
        <v>#N/A</v>
      </c>
      <c r="C17380" s="1"/>
    </row>
    <row r="17381" spans="1:3" x14ac:dyDescent="0.45">
      <c r="A17381" s="17"/>
      <c r="B17381" s="41" t="e">
        <f ca="1"/>
        <v>#N/A</v>
      </c>
      <c r="C17381" s="1"/>
    </row>
    <row r="17382" spans="1:3" x14ac:dyDescent="0.45">
      <c r="A17382" s="17"/>
      <c r="B17382" s="41" t="e">
        <f ca="1"/>
        <v>#N/A</v>
      </c>
      <c r="C17382" s="1"/>
    </row>
    <row r="17383" spans="1:3" x14ac:dyDescent="0.45">
      <c r="A17383" s="17"/>
      <c r="B17383" s="41" t="e">
        <f ca="1"/>
        <v>#N/A</v>
      </c>
      <c r="C17383" s="1"/>
    </row>
    <row r="17384" spans="1:3" x14ac:dyDescent="0.45">
      <c r="A17384" s="17"/>
      <c r="B17384" s="41" t="e">
        <f ca="1"/>
        <v>#N/A</v>
      </c>
      <c r="C17384" s="1"/>
    </row>
    <row r="17385" spans="1:3" x14ac:dyDescent="0.45">
      <c r="A17385" s="17"/>
      <c r="B17385" s="41" t="e">
        <f ca="1"/>
        <v>#N/A</v>
      </c>
      <c r="C17385" s="1"/>
    </row>
    <row r="17386" spans="1:3" x14ac:dyDescent="0.45">
      <c r="A17386" s="17"/>
      <c r="B17386" s="41" t="e">
        <f ca="1"/>
        <v>#N/A</v>
      </c>
      <c r="C17386" s="1"/>
    </row>
    <row r="17387" spans="1:3" x14ac:dyDescent="0.45">
      <c r="A17387" s="17"/>
      <c r="B17387" s="41" t="e">
        <f ca="1"/>
        <v>#N/A</v>
      </c>
      <c r="C17387" s="1"/>
    </row>
    <row r="17388" spans="1:3" x14ac:dyDescent="0.45">
      <c r="A17388" s="17"/>
      <c r="B17388" s="41" t="e">
        <f ca="1"/>
        <v>#N/A</v>
      </c>
      <c r="C17388" s="1"/>
    </row>
    <row r="17389" spans="1:3" x14ac:dyDescent="0.45">
      <c r="A17389" s="17"/>
      <c r="B17389" s="41" t="e">
        <f ca="1"/>
        <v>#N/A</v>
      </c>
      <c r="C17389" s="1"/>
    </row>
    <row r="17390" spans="1:3" x14ac:dyDescent="0.45">
      <c r="A17390" s="17"/>
      <c r="B17390" s="41" t="e">
        <f ca="1"/>
        <v>#N/A</v>
      </c>
      <c r="C17390" s="1"/>
    </row>
    <row r="17391" spans="1:3" x14ac:dyDescent="0.45">
      <c r="A17391" s="17"/>
      <c r="B17391" s="41" t="e">
        <f ca="1"/>
        <v>#N/A</v>
      </c>
      <c r="C17391" s="1"/>
    </row>
    <row r="17392" spans="1:3" x14ac:dyDescent="0.45">
      <c r="A17392" s="17"/>
      <c r="B17392" s="41" t="e">
        <f ca="1"/>
        <v>#N/A</v>
      </c>
      <c r="C17392" s="1"/>
    </row>
    <row r="17393" spans="1:3" x14ac:dyDescent="0.45">
      <c r="A17393" s="17"/>
      <c r="B17393" s="41" t="e">
        <f ca="1"/>
        <v>#N/A</v>
      </c>
      <c r="C17393" s="1"/>
    </row>
    <row r="17394" spans="1:3" x14ac:dyDescent="0.45">
      <c r="A17394" s="17"/>
      <c r="B17394" s="41" t="e">
        <f ca="1"/>
        <v>#N/A</v>
      </c>
      <c r="C17394" s="1"/>
    </row>
    <row r="17395" spans="1:3" x14ac:dyDescent="0.45">
      <c r="A17395" s="17"/>
      <c r="B17395" s="41" t="e">
        <f ca="1"/>
        <v>#N/A</v>
      </c>
      <c r="C17395" s="1"/>
    </row>
    <row r="17396" spans="1:3" x14ac:dyDescent="0.45">
      <c r="A17396" s="17"/>
      <c r="B17396" s="41" t="e">
        <f ca="1"/>
        <v>#N/A</v>
      </c>
      <c r="C17396" s="1"/>
    </row>
    <row r="17397" spans="1:3" x14ac:dyDescent="0.45">
      <c r="A17397" s="17"/>
      <c r="B17397" s="41" t="e">
        <f ca="1"/>
        <v>#N/A</v>
      </c>
      <c r="C17397" s="1"/>
    </row>
    <row r="17398" spans="1:3" x14ac:dyDescent="0.45">
      <c r="A17398" s="17"/>
      <c r="B17398" s="41" t="e">
        <f ca="1"/>
        <v>#N/A</v>
      </c>
      <c r="C17398" s="1"/>
    </row>
    <row r="17399" spans="1:3" x14ac:dyDescent="0.45">
      <c r="A17399" s="17"/>
      <c r="B17399" s="41" t="e">
        <f ca="1"/>
        <v>#N/A</v>
      </c>
      <c r="C17399" s="1"/>
    </row>
    <row r="17400" spans="1:3" x14ac:dyDescent="0.45">
      <c r="A17400" s="17"/>
      <c r="B17400" s="41" t="e">
        <f ca="1"/>
        <v>#N/A</v>
      </c>
      <c r="C17400" s="1"/>
    </row>
    <row r="17401" spans="1:3" x14ac:dyDescent="0.45">
      <c r="A17401" s="17"/>
      <c r="B17401" s="41" t="e">
        <f ca="1"/>
        <v>#N/A</v>
      </c>
      <c r="C17401" s="1"/>
    </row>
    <row r="17402" spans="1:3" x14ac:dyDescent="0.45">
      <c r="A17402" s="17"/>
      <c r="B17402" s="41" t="e">
        <f ca="1"/>
        <v>#N/A</v>
      </c>
      <c r="C17402" s="1"/>
    </row>
    <row r="17403" spans="1:3" x14ac:dyDescent="0.45">
      <c r="A17403" s="17"/>
      <c r="B17403" s="41" t="e">
        <f ca="1"/>
        <v>#N/A</v>
      </c>
      <c r="C17403" s="1"/>
    </row>
    <row r="17404" spans="1:3" x14ac:dyDescent="0.45">
      <c r="A17404" s="17"/>
      <c r="B17404" s="41" t="e">
        <f ca="1"/>
        <v>#N/A</v>
      </c>
      <c r="C17404" s="1"/>
    </row>
    <row r="17405" spans="1:3" x14ac:dyDescent="0.45">
      <c r="A17405" s="17"/>
      <c r="B17405" s="41" t="e">
        <f ca="1"/>
        <v>#N/A</v>
      </c>
      <c r="C17405" s="1"/>
    </row>
    <row r="17406" spans="1:3" x14ac:dyDescent="0.45">
      <c r="A17406" s="17"/>
      <c r="B17406" s="41" t="e">
        <f ca="1"/>
        <v>#N/A</v>
      </c>
      <c r="C17406" s="1"/>
    </row>
    <row r="17407" spans="1:3" x14ac:dyDescent="0.45">
      <c r="A17407" s="17"/>
      <c r="B17407" s="41" t="e">
        <f ca="1"/>
        <v>#N/A</v>
      </c>
      <c r="C17407" s="1"/>
    </row>
    <row r="17408" spans="1:3" x14ac:dyDescent="0.45">
      <c r="A17408" s="17"/>
      <c r="B17408" s="41" t="e">
        <f ca="1"/>
        <v>#N/A</v>
      </c>
      <c r="C17408" s="1"/>
    </row>
    <row r="17409" spans="1:3" x14ac:dyDescent="0.45">
      <c r="A17409" s="17"/>
      <c r="B17409" s="41" t="e">
        <f ca="1"/>
        <v>#N/A</v>
      </c>
      <c r="C17409" s="1"/>
    </row>
    <row r="17410" spans="1:3" x14ac:dyDescent="0.45">
      <c r="A17410" s="17"/>
      <c r="B17410" s="41" t="e">
        <f ca="1"/>
        <v>#N/A</v>
      </c>
      <c r="C17410" s="1"/>
    </row>
    <row r="17411" spans="1:3" x14ac:dyDescent="0.45">
      <c r="A17411" s="17"/>
      <c r="B17411" s="41" t="e">
        <f ca="1"/>
        <v>#N/A</v>
      </c>
      <c r="C17411" s="1"/>
    </row>
    <row r="17412" spans="1:3" x14ac:dyDescent="0.45">
      <c r="A17412" s="17"/>
      <c r="B17412" s="41" t="e">
        <f ca="1"/>
        <v>#N/A</v>
      </c>
      <c r="C17412" s="1"/>
    </row>
    <row r="17413" spans="1:3" x14ac:dyDescent="0.45">
      <c r="A17413" s="17"/>
      <c r="B17413" s="41" t="e">
        <f ca="1"/>
        <v>#N/A</v>
      </c>
      <c r="C17413" s="1"/>
    </row>
    <row r="17414" spans="1:3" x14ac:dyDescent="0.45">
      <c r="A17414" s="17"/>
      <c r="B17414" s="41" t="e">
        <f ca="1"/>
        <v>#N/A</v>
      </c>
      <c r="C17414" s="1"/>
    </row>
    <row r="17415" spans="1:3" x14ac:dyDescent="0.45">
      <c r="A17415" s="17"/>
      <c r="B17415" s="41" t="e">
        <f ca="1"/>
        <v>#N/A</v>
      </c>
      <c r="C17415" s="1"/>
    </row>
    <row r="17416" spans="1:3" x14ac:dyDescent="0.45">
      <c r="A17416" s="17"/>
      <c r="B17416" s="41" t="e">
        <f ca="1"/>
        <v>#N/A</v>
      </c>
      <c r="C17416" s="1"/>
    </row>
    <row r="17417" spans="1:3" x14ac:dyDescent="0.45">
      <c r="A17417" s="17"/>
      <c r="B17417" s="41" t="e">
        <f ca="1"/>
        <v>#N/A</v>
      </c>
      <c r="C17417" s="1"/>
    </row>
    <row r="17418" spans="1:3" x14ac:dyDescent="0.45">
      <c r="A17418" s="17"/>
      <c r="B17418" s="41" t="e">
        <f ca="1"/>
        <v>#N/A</v>
      </c>
      <c r="C17418" s="1"/>
    </row>
    <row r="17419" spans="1:3" x14ac:dyDescent="0.45">
      <c r="A17419" s="17"/>
      <c r="B17419" s="41" t="e">
        <f ca="1"/>
        <v>#N/A</v>
      </c>
      <c r="C17419" s="1"/>
    </row>
    <row r="17420" spans="1:3" x14ac:dyDescent="0.45">
      <c r="A17420" s="17"/>
      <c r="B17420" s="41" t="e">
        <f ca="1"/>
        <v>#N/A</v>
      </c>
      <c r="C17420" s="1"/>
    </row>
    <row r="17421" spans="1:3" x14ac:dyDescent="0.45">
      <c r="A17421" s="17"/>
      <c r="B17421" s="41" t="e">
        <f ca="1"/>
        <v>#N/A</v>
      </c>
      <c r="C17421" s="1"/>
    </row>
    <row r="17422" spans="1:3" x14ac:dyDescent="0.45">
      <c r="A17422" s="17"/>
      <c r="B17422" s="41" t="e">
        <f ca="1"/>
        <v>#N/A</v>
      </c>
      <c r="C17422" s="1"/>
    </row>
    <row r="17423" spans="1:3" x14ac:dyDescent="0.45">
      <c r="A17423" s="17"/>
      <c r="B17423" s="41" t="e">
        <f ca="1"/>
        <v>#N/A</v>
      </c>
      <c r="C17423" s="1"/>
    </row>
    <row r="17424" spans="1:3" x14ac:dyDescent="0.45">
      <c r="A17424" s="17"/>
      <c r="B17424" s="41" t="e">
        <f ca="1"/>
        <v>#N/A</v>
      </c>
      <c r="C17424" s="1"/>
    </row>
    <row r="17425" spans="1:3" x14ac:dyDescent="0.45">
      <c r="A17425" s="17"/>
      <c r="B17425" s="41" t="e">
        <f ca="1"/>
        <v>#N/A</v>
      </c>
      <c r="C17425" s="1"/>
    </row>
    <row r="17426" spans="1:3" x14ac:dyDescent="0.45">
      <c r="A17426" s="17"/>
      <c r="B17426" s="41" t="e">
        <f ca="1"/>
        <v>#N/A</v>
      </c>
      <c r="C17426" s="1"/>
    </row>
    <row r="17427" spans="1:3" x14ac:dyDescent="0.45">
      <c r="A17427" s="17"/>
      <c r="B17427" s="41" t="e">
        <f ca="1"/>
        <v>#N/A</v>
      </c>
      <c r="C17427" s="1"/>
    </row>
    <row r="17428" spans="1:3" x14ac:dyDescent="0.45">
      <c r="A17428" s="17"/>
      <c r="B17428" s="41" t="e">
        <f ca="1"/>
        <v>#N/A</v>
      </c>
      <c r="C17428" s="1"/>
    </row>
    <row r="17429" spans="1:3" x14ac:dyDescent="0.45">
      <c r="A17429" s="17"/>
      <c r="B17429" s="41" t="e">
        <f ca="1"/>
        <v>#N/A</v>
      </c>
      <c r="C17429" s="1"/>
    </row>
    <row r="17430" spans="1:3" x14ac:dyDescent="0.45">
      <c r="A17430" s="17"/>
      <c r="B17430" s="41" t="e">
        <f ca="1"/>
        <v>#N/A</v>
      </c>
      <c r="C17430" s="1"/>
    </row>
    <row r="17431" spans="1:3" x14ac:dyDescent="0.45">
      <c r="A17431" s="17"/>
      <c r="B17431" s="41" t="e">
        <f ca="1"/>
        <v>#N/A</v>
      </c>
      <c r="C17431" s="1"/>
    </row>
    <row r="17432" spans="1:3" x14ac:dyDescent="0.45">
      <c r="A17432" s="17"/>
      <c r="B17432" s="41" t="e">
        <f ca="1"/>
        <v>#N/A</v>
      </c>
      <c r="C17432" s="1"/>
    </row>
    <row r="17433" spans="1:3" x14ac:dyDescent="0.45">
      <c r="A17433" s="17"/>
      <c r="B17433" s="41" t="e">
        <f ca="1"/>
        <v>#N/A</v>
      </c>
      <c r="C17433" s="1"/>
    </row>
    <row r="17434" spans="1:3" x14ac:dyDescent="0.45">
      <c r="A17434" s="17"/>
      <c r="B17434" s="41" t="e">
        <f ca="1"/>
        <v>#N/A</v>
      </c>
      <c r="C17434" s="1"/>
    </row>
    <row r="17435" spans="1:3" x14ac:dyDescent="0.45">
      <c r="A17435" s="17"/>
      <c r="B17435" s="41" t="e">
        <f ca="1"/>
        <v>#N/A</v>
      </c>
      <c r="C17435" s="1"/>
    </row>
    <row r="17436" spans="1:3" x14ac:dyDescent="0.45">
      <c r="A17436" s="17"/>
      <c r="B17436" s="41" t="e">
        <f ca="1"/>
        <v>#N/A</v>
      </c>
      <c r="C17436" s="1"/>
    </row>
    <row r="17437" spans="1:3" x14ac:dyDescent="0.45">
      <c r="A17437" s="17"/>
      <c r="B17437" s="41" t="e">
        <f ca="1"/>
        <v>#N/A</v>
      </c>
      <c r="C17437" s="1"/>
    </row>
    <row r="17438" spans="1:3" x14ac:dyDescent="0.45">
      <c r="A17438" s="17"/>
      <c r="B17438" s="41" t="e">
        <f ca="1"/>
        <v>#N/A</v>
      </c>
      <c r="C17438" s="1"/>
    </row>
    <row r="17439" spans="1:3" x14ac:dyDescent="0.45">
      <c r="A17439" s="17"/>
      <c r="B17439" s="41" t="e">
        <f ca="1"/>
        <v>#N/A</v>
      </c>
      <c r="C17439" s="1"/>
    </row>
    <row r="17440" spans="1:3" x14ac:dyDescent="0.45">
      <c r="A17440" s="17"/>
      <c r="B17440" s="41" t="e">
        <f ca="1"/>
        <v>#N/A</v>
      </c>
      <c r="C17440" s="1"/>
    </row>
    <row r="17441" spans="1:3" x14ac:dyDescent="0.45">
      <c r="A17441" s="17"/>
      <c r="B17441" s="41" t="e">
        <f ca="1"/>
        <v>#N/A</v>
      </c>
      <c r="C17441" s="1"/>
    </row>
    <row r="17442" spans="1:3" x14ac:dyDescent="0.45">
      <c r="A17442" s="17"/>
      <c r="B17442" s="41" t="e">
        <f ca="1"/>
        <v>#N/A</v>
      </c>
      <c r="C17442" s="1"/>
    </row>
    <row r="17443" spans="1:3" x14ac:dyDescent="0.45">
      <c r="A17443" s="17"/>
      <c r="B17443" s="41" t="e">
        <f ca="1"/>
        <v>#N/A</v>
      </c>
      <c r="C17443" s="1"/>
    </row>
    <row r="17444" spans="1:3" x14ac:dyDescent="0.45">
      <c r="A17444" s="17"/>
      <c r="B17444" s="41" t="e">
        <f ca="1"/>
        <v>#N/A</v>
      </c>
      <c r="C17444" s="1"/>
    </row>
    <row r="17445" spans="1:3" x14ac:dyDescent="0.45">
      <c r="A17445" s="17"/>
      <c r="B17445" s="41" t="e">
        <f ca="1"/>
        <v>#N/A</v>
      </c>
      <c r="C17445" s="1"/>
    </row>
    <row r="17446" spans="1:3" x14ac:dyDescent="0.45">
      <c r="A17446" s="17"/>
      <c r="B17446" s="41" t="e">
        <f ca="1"/>
        <v>#N/A</v>
      </c>
      <c r="C17446" s="1"/>
    </row>
    <row r="17447" spans="1:3" x14ac:dyDescent="0.45">
      <c r="A17447" s="17"/>
      <c r="B17447" s="41" t="e">
        <f ca="1"/>
        <v>#N/A</v>
      </c>
      <c r="C17447" s="1"/>
    </row>
    <row r="17448" spans="1:3" x14ac:dyDescent="0.45">
      <c r="A17448" s="17"/>
      <c r="B17448" s="41" t="e">
        <f ca="1"/>
        <v>#N/A</v>
      </c>
      <c r="C17448" s="1"/>
    </row>
    <row r="17449" spans="1:3" x14ac:dyDescent="0.45">
      <c r="A17449" s="17"/>
      <c r="B17449" s="41" t="e">
        <f ca="1"/>
        <v>#N/A</v>
      </c>
      <c r="C17449" s="1"/>
    </row>
    <row r="17450" spans="1:3" x14ac:dyDescent="0.45">
      <c r="A17450" s="17"/>
      <c r="B17450" s="41" t="e">
        <f ca="1"/>
        <v>#N/A</v>
      </c>
      <c r="C17450" s="1"/>
    </row>
    <row r="17451" spans="1:3" x14ac:dyDescent="0.45">
      <c r="A17451" s="17"/>
      <c r="B17451" s="41" t="e">
        <f ca="1"/>
        <v>#N/A</v>
      </c>
      <c r="C17451" s="1"/>
    </row>
    <row r="17452" spans="1:3" x14ac:dyDescent="0.45">
      <c r="A17452" s="17"/>
      <c r="B17452" s="41" t="e">
        <f ca="1"/>
        <v>#N/A</v>
      </c>
      <c r="C17452" s="1"/>
    </row>
    <row r="17453" spans="1:3" x14ac:dyDescent="0.45">
      <c r="A17453" s="17"/>
      <c r="B17453" s="41" t="e">
        <f ca="1"/>
        <v>#N/A</v>
      </c>
      <c r="C17453" s="1"/>
    </row>
    <row r="17454" spans="1:3" x14ac:dyDescent="0.45">
      <c r="A17454" s="17"/>
      <c r="B17454" s="41" t="e">
        <f ca="1"/>
        <v>#N/A</v>
      </c>
      <c r="C17454" s="1"/>
    </row>
    <row r="17455" spans="1:3" x14ac:dyDescent="0.45">
      <c r="A17455" s="17"/>
      <c r="B17455" s="41" t="e">
        <f ca="1"/>
        <v>#N/A</v>
      </c>
      <c r="C17455" s="1"/>
    </row>
    <row r="17456" spans="1:3" x14ac:dyDescent="0.45">
      <c r="A17456" s="17"/>
      <c r="B17456" s="41" t="e">
        <f ca="1"/>
        <v>#N/A</v>
      </c>
      <c r="C17456" s="1"/>
    </row>
    <row r="17457" spans="1:3" x14ac:dyDescent="0.45">
      <c r="A17457" s="17"/>
      <c r="B17457" s="41" t="e">
        <f ca="1"/>
        <v>#N/A</v>
      </c>
      <c r="C17457" s="1"/>
    </row>
    <row r="17458" spans="1:3" x14ac:dyDescent="0.45">
      <c r="A17458" s="17"/>
      <c r="B17458" s="41" t="e">
        <f ca="1"/>
        <v>#N/A</v>
      </c>
      <c r="C17458" s="1"/>
    </row>
    <row r="17459" spans="1:3" x14ac:dyDescent="0.45">
      <c r="A17459" s="17"/>
      <c r="B17459" s="41" t="e">
        <f ca="1"/>
        <v>#N/A</v>
      </c>
      <c r="C17459" s="1"/>
    </row>
    <row r="17460" spans="1:3" x14ac:dyDescent="0.45">
      <c r="A17460" s="17"/>
      <c r="B17460" s="41" t="e">
        <f ca="1"/>
        <v>#N/A</v>
      </c>
      <c r="C17460" s="1"/>
    </row>
    <row r="17461" spans="1:3" x14ac:dyDescent="0.45">
      <c r="A17461" s="17"/>
      <c r="B17461" s="41" t="e">
        <f ca="1"/>
        <v>#N/A</v>
      </c>
      <c r="C17461" s="1"/>
    </row>
    <row r="17462" spans="1:3" x14ac:dyDescent="0.45">
      <c r="A17462" s="17"/>
      <c r="B17462" s="41" t="e">
        <f ca="1"/>
        <v>#N/A</v>
      </c>
      <c r="C17462" s="1"/>
    </row>
    <row r="17463" spans="1:3" x14ac:dyDescent="0.45">
      <c r="A17463" s="17"/>
      <c r="B17463" s="41" t="e">
        <f ca="1"/>
        <v>#N/A</v>
      </c>
      <c r="C17463" s="1"/>
    </row>
    <row r="17464" spans="1:3" x14ac:dyDescent="0.45">
      <c r="A17464" s="17"/>
      <c r="B17464" s="41" t="e">
        <f ca="1"/>
        <v>#N/A</v>
      </c>
      <c r="C17464" s="1"/>
    </row>
    <row r="17465" spans="1:3" x14ac:dyDescent="0.45">
      <c r="A17465" s="17"/>
      <c r="B17465" s="41" t="e">
        <f ca="1"/>
        <v>#N/A</v>
      </c>
      <c r="C17465" s="1"/>
    </row>
    <row r="17466" spans="1:3" x14ac:dyDescent="0.45">
      <c r="A17466" s="17"/>
      <c r="B17466" s="41" t="e">
        <f ca="1"/>
        <v>#N/A</v>
      </c>
      <c r="C17466" s="1"/>
    </row>
    <row r="17467" spans="1:3" x14ac:dyDescent="0.45">
      <c r="A17467" s="17"/>
      <c r="B17467" s="41" t="e">
        <f ca="1"/>
        <v>#N/A</v>
      </c>
      <c r="C17467" s="1"/>
    </row>
    <row r="17468" spans="1:3" x14ac:dyDescent="0.45">
      <c r="A17468" s="17"/>
      <c r="B17468" s="41" t="e">
        <f ca="1"/>
        <v>#N/A</v>
      </c>
      <c r="C17468" s="1"/>
    </row>
    <row r="17469" spans="1:3" x14ac:dyDescent="0.45">
      <c r="A17469" s="17"/>
      <c r="B17469" s="41" t="e">
        <f ca="1"/>
        <v>#N/A</v>
      </c>
      <c r="C17469" s="1"/>
    </row>
    <row r="17470" spans="1:3" x14ac:dyDescent="0.45">
      <c r="A17470" s="17"/>
      <c r="B17470" s="41" t="e">
        <f ca="1"/>
        <v>#N/A</v>
      </c>
      <c r="C17470" s="1"/>
    </row>
    <row r="17471" spans="1:3" x14ac:dyDescent="0.45">
      <c r="A17471" s="17"/>
      <c r="B17471" s="41" t="e">
        <f ca="1"/>
        <v>#N/A</v>
      </c>
      <c r="C17471" s="1"/>
    </row>
    <row r="17472" spans="1:3" x14ac:dyDescent="0.45">
      <c r="A17472" s="17"/>
      <c r="B17472" s="41" t="e">
        <f ca="1"/>
        <v>#N/A</v>
      </c>
      <c r="C17472" s="1"/>
    </row>
    <row r="17473" spans="1:3" x14ac:dyDescent="0.45">
      <c r="A17473" s="17"/>
      <c r="B17473" s="41" t="e">
        <f ca="1"/>
        <v>#N/A</v>
      </c>
      <c r="C17473" s="1"/>
    </row>
    <row r="17474" spans="1:3" x14ac:dyDescent="0.45">
      <c r="A17474" s="17"/>
      <c r="B17474" s="41" t="e">
        <f ca="1"/>
        <v>#N/A</v>
      </c>
      <c r="C17474" s="1"/>
    </row>
    <row r="17475" spans="1:3" x14ac:dyDescent="0.45">
      <c r="A17475" s="17"/>
      <c r="B17475" s="41" t="e">
        <f ca="1"/>
        <v>#N/A</v>
      </c>
      <c r="C17475" s="1"/>
    </row>
    <row r="17476" spans="1:3" x14ac:dyDescent="0.45">
      <c r="A17476" s="17"/>
      <c r="B17476" s="41" t="e">
        <f ca="1"/>
        <v>#N/A</v>
      </c>
      <c r="C17476" s="1"/>
    </row>
    <row r="17477" spans="1:3" x14ac:dyDescent="0.45">
      <c r="A17477" s="17"/>
      <c r="B17477" s="41" t="e">
        <f ca="1"/>
        <v>#N/A</v>
      </c>
      <c r="C17477" s="1"/>
    </row>
    <row r="17478" spans="1:3" x14ac:dyDescent="0.45">
      <c r="A17478" s="17"/>
      <c r="B17478" s="41" t="e">
        <f ca="1"/>
        <v>#N/A</v>
      </c>
      <c r="C17478" s="1"/>
    </row>
    <row r="17479" spans="1:3" x14ac:dyDescent="0.45">
      <c r="A17479" s="17"/>
      <c r="B17479" s="41" t="e">
        <f ca="1"/>
        <v>#N/A</v>
      </c>
      <c r="C17479" s="1"/>
    </row>
    <row r="17480" spans="1:3" x14ac:dyDescent="0.45">
      <c r="A17480" s="17"/>
      <c r="B17480" s="41" t="e">
        <f ca="1"/>
        <v>#N/A</v>
      </c>
      <c r="C17480" s="1"/>
    </row>
    <row r="17481" spans="1:3" x14ac:dyDescent="0.45">
      <c r="A17481" s="17"/>
      <c r="B17481" s="41" t="e">
        <f ca="1"/>
        <v>#N/A</v>
      </c>
      <c r="C17481" s="1"/>
    </row>
    <row r="17482" spans="1:3" x14ac:dyDescent="0.45">
      <c r="A17482" s="17"/>
      <c r="B17482" s="41" t="e">
        <f ca="1"/>
        <v>#N/A</v>
      </c>
      <c r="C17482" s="1"/>
    </row>
    <row r="17483" spans="1:3" x14ac:dyDescent="0.45">
      <c r="A17483" s="17"/>
      <c r="B17483" s="41" t="e">
        <f ca="1"/>
        <v>#N/A</v>
      </c>
      <c r="C17483" s="1"/>
    </row>
    <row r="17484" spans="1:3" x14ac:dyDescent="0.45">
      <c r="A17484" s="17"/>
      <c r="B17484" s="41" t="e">
        <f ca="1"/>
        <v>#N/A</v>
      </c>
      <c r="C17484" s="1"/>
    </row>
    <row r="17485" spans="1:3" x14ac:dyDescent="0.45">
      <c r="A17485" s="17"/>
      <c r="B17485" s="41" t="e">
        <f ca="1"/>
        <v>#N/A</v>
      </c>
      <c r="C17485" s="1"/>
    </row>
    <row r="17486" spans="1:3" x14ac:dyDescent="0.45">
      <c r="A17486" s="17"/>
      <c r="B17486" s="41" t="e">
        <f ca="1"/>
        <v>#N/A</v>
      </c>
      <c r="C17486" s="1"/>
    </row>
    <row r="17487" spans="1:3" x14ac:dyDescent="0.45">
      <c r="A17487" s="17"/>
      <c r="B17487" s="41" t="e">
        <f ca="1"/>
        <v>#N/A</v>
      </c>
      <c r="C17487" s="1"/>
    </row>
    <row r="17488" spans="1:3" x14ac:dyDescent="0.45">
      <c r="A17488" s="17"/>
      <c r="B17488" s="41" t="e">
        <f ca="1"/>
        <v>#N/A</v>
      </c>
      <c r="C17488" s="1"/>
    </row>
    <row r="17489" spans="1:3" x14ac:dyDescent="0.45">
      <c r="A17489" s="17"/>
      <c r="B17489" s="41" t="e">
        <f ca="1"/>
        <v>#N/A</v>
      </c>
      <c r="C17489" s="1"/>
    </row>
    <row r="17490" spans="1:3" x14ac:dyDescent="0.45">
      <c r="A17490" s="17"/>
      <c r="B17490" s="41" t="e">
        <f ca="1"/>
        <v>#N/A</v>
      </c>
      <c r="C17490" s="1"/>
    </row>
    <row r="17491" spans="1:3" x14ac:dyDescent="0.45">
      <c r="A17491" s="17"/>
      <c r="B17491" s="41" t="e">
        <f ca="1"/>
        <v>#N/A</v>
      </c>
      <c r="C17491" s="1"/>
    </row>
    <row r="17492" spans="1:3" x14ac:dyDescent="0.45">
      <c r="A17492" s="17"/>
      <c r="B17492" s="41" t="e">
        <f ca="1"/>
        <v>#N/A</v>
      </c>
      <c r="C17492" s="1"/>
    </row>
    <row r="17493" spans="1:3" x14ac:dyDescent="0.45">
      <c r="A17493" s="17"/>
      <c r="B17493" s="41" t="e">
        <f ca="1"/>
        <v>#N/A</v>
      </c>
      <c r="C17493" s="1"/>
    </row>
    <row r="17494" spans="1:3" x14ac:dyDescent="0.45">
      <c r="A17494" s="17"/>
      <c r="B17494" s="41" t="e">
        <f ca="1"/>
        <v>#N/A</v>
      </c>
      <c r="C17494" s="1"/>
    </row>
    <row r="17495" spans="1:3" x14ac:dyDescent="0.45">
      <c r="A17495" s="17"/>
      <c r="B17495" s="41" t="e">
        <f ca="1"/>
        <v>#N/A</v>
      </c>
      <c r="C17495" s="1"/>
    </row>
    <row r="17496" spans="1:3" x14ac:dyDescent="0.45">
      <c r="A17496" s="17"/>
      <c r="B17496" s="41" t="e">
        <f ca="1"/>
        <v>#N/A</v>
      </c>
      <c r="C17496" s="1"/>
    </row>
    <row r="17497" spans="1:3" x14ac:dyDescent="0.45">
      <c r="A17497" s="17"/>
      <c r="B17497" s="41" t="e">
        <f ca="1"/>
        <v>#N/A</v>
      </c>
      <c r="C17497" s="1"/>
    </row>
    <row r="17498" spans="1:3" x14ac:dyDescent="0.45">
      <c r="A17498" s="17"/>
      <c r="B17498" s="41" t="e">
        <f ca="1"/>
        <v>#N/A</v>
      </c>
      <c r="C17498" s="1"/>
    </row>
    <row r="17499" spans="1:3" x14ac:dyDescent="0.45">
      <c r="A17499" s="17"/>
      <c r="B17499" s="41" t="e">
        <f ca="1"/>
        <v>#N/A</v>
      </c>
      <c r="C17499" s="1"/>
    </row>
    <row r="17500" spans="1:3" x14ac:dyDescent="0.45">
      <c r="A17500" s="17"/>
      <c r="B17500" s="41" t="e">
        <f ca="1"/>
        <v>#N/A</v>
      </c>
      <c r="C17500" s="1"/>
    </row>
    <row r="17501" spans="1:3" x14ac:dyDescent="0.45">
      <c r="A17501" s="17"/>
      <c r="B17501" s="41" t="e">
        <f ca="1"/>
        <v>#N/A</v>
      </c>
      <c r="C17501" s="1"/>
    </row>
    <row r="17502" spans="1:3" x14ac:dyDescent="0.45">
      <c r="A17502" s="17"/>
      <c r="B17502" s="41" t="e">
        <f ca="1"/>
        <v>#N/A</v>
      </c>
      <c r="C17502" s="1"/>
    </row>
    <row r="17503" spans="1:3" x14ac:dyDescent="0.45">
      <c r="A17503" s="17"/>
      <c r="B17503" s="41" t="e">
        <f ca="1"/>
        <v>#N/A</v>
      </c>
      <c r="C17503" s="1"/>
    </row>
    <row r="17504" spans="1:3" x14ac:dyDescent="0.45">
      <c r="A17504" s="17"/>
      <c r="B17504" s="41" t="e">
        <f ca="1"/>
        <v>#N/A</v>
      </c>
      <c r="C17504" s="1"/>
    </row>
    <row r="17505" spans="1:3" x14ac:dyDescent="0.45">
      <c r="A17505" s="17"/>
      <c r="B17505" s="41" t="e">
        <f ca="1"/>
        <v>#N/A</v>
      </c>
      <c r="C17505" s="1"/>
    </row>
    <row r="17506" spans="1:3" x14ac:dyDescent="0.45">
      <c r="A17506" s="17"/>
      <c r="B17506" s="41" t="e">
        <f ca="1"/>
        <v>#N/A</v>
      </c>
      <c r="C17506" s="1"/>
    </row>
    <row r="17507" spans="1:3" x14ac:dyDescent="0.45">
      <c r="A17507" s="17"/>
      <c r="B17507" s="41" t="e">
        <f ca="1"/>
        <v>#N/A</v>
      </c>
      <c r="C17507" s="1"/>
    </row>
    <row r="17508" spans="1:3" x14ac:dyDescent="0.45">
      <c r="A17508" s="17"/>
      <c r="B17508" s="41" t="e">
        <f ca="1"/>
        <v>#N/A</v>
      </c>
      <c r="C17508" s="1"/>
    </row>
    <row r="17509" spans="1:3" x14ac:dyDescent="0.45">
      <c r="A17509" s="17"/>
      <c r="B17509" s="41" t="e">
        <f ca="1"/>
        <v>#N/A</v>
      </c>
      <c r="C17509" s="1"/>
    </row>
    <row r="17510" spans="1:3" x14ac:dyDescent="0.45">
      <c r="A17510" s="17"/>
      <c r="B17510" s="41" t="e">
        <f ca="1"/>
        <v>#N/A</v>
      </c>
      <c r="C17510" s="1"/>
    </row>
    <row r="17511" spans="1:3" x14ac:dyDescent="0.45">
      <c r="A17511" s="17"/>
      <c r="B17511" s="41" t="e">
        <f ca="1"/>
        <v>#N/A</v>
      </c>
      <c r="C17511" s="1"/>
    </row>
    <row r="17512" spans="1:3" x14ac:dyDescent="0.45">
      <c r="A17512" s="17"/>
      <c r="B17512" s="41" t="e">
        <f ca="1"/>
        <v>#N/A</v>
      </c>
      <c r="C17512" s="1"/>
    </row>
    <row r="17513" spans="1:3" x14ac:dyDescent="0.45">
      <c r="A17513" s="17"/>
      <c r="B17513" s="41" t="e">
        <f ca="1"/>
        <v>#N/A</v>
      </c>
      <c r="C17513" s="1"/>
    </row>
    <row r="17514" spans="1:3" x14ac:dyDescent="0.45">
      <c r="A17514" s="17"/>
      <c r="B17514" s="41" t="e">
        <f ca="1"/>
        <v>#N/A</v>
      </c>
      <c r="C17514" s="1"/>
    </row>
    <row r="17515" spans="1:3" x14ac:dyDescent="0.45">
      <c r="A17515" s="17"/>
      <c r="B17515" s="41" t="e">
        <f ca="1"/>
        <v>#N/A</v>
      </c>
      <c r="C17515" s="1"/>
    </row>
    <row r="17516" spans="1:3" x14ac:dyDescent="0.45">
      <c r="A17516" s="17"/>
      <c r="B17516" s="41" t="e">
        <f ca="1"/>
        <v>#N/A</v>
      </c>
      <c r="C17516" s="1"/>
    </row>
    <row r="17517" spans="1:3" x14ac:dyDescent="0.45">
      <c r="A17517" s="17"/>
      <c r="B17517" s="41" t="e">
        <f ca="1"/>
        <v>#N/A</v>
      </c>
      <c r="C17517" s="1"/>
    </row>
    <row r="17518" spans="1:3" x14ac:dyDescent="0.45">
      <c r="A17518" s="17"/>
      <c r="B17518" s="41" t="e">
        <f ca="1"/>
        <v>#N/A</v>
      </c>
      <c r="C17518" s="1"/>
    </row>
    <row r="17519" spans="1:3" x14ac:dyDescent="0.45">
      <c r="A17519" s="17"/>
      <c r="B17519" s="41" t="e">
        <f ca="1"/>
        <v>#N/A</v>
      </c>
      <c r="C17519" s="1"/>
    </row>
    <row r="17520" spans="1:3" x14ac:dyDescent="0.45">
      <c r="A17520" s="17"/>
      <c r="B17520" s="41" t="e">
        <f ca="1"/>
        <v>#N/A</v>
      </c>
      <c r="C17520" s="1"/>
    </row>
    <row r="17521" spans="1:3" x14ac:dyDescent="0.45">
      <c r="A17521" s="17"/>
      <c r="B17521" s="41" t="e">
        <f ca="1"/>
        <v>#N/A</v>
      </c>
      <c r="C17521" s="1"/>
    </row>
    <row r="17522" spans="1:3" x14ac:dyDescent="0.45">
      <c r="A17522" s="17"/>
      <c r="B17522" s="41" t="e">
        <f ca="1"/>
        <v>#N/A</v>
      </c>
      <c r="C17522" s="1"/>
    </row>
    <row r="17523" spans="1:3" x14ac:dyDescent="0.45">
      <c r="A17523" s="17"/>
      <c r="B17523" s="41" t="e">
        <f ca="1"/>
        <v>#N/A</v>
      </c>
      <c r="C17523" s="1"/>
    </row>
    <row r="17524" spans="1:3" x14ac:dyDescent="0.45">
      <c r="A17524" s="17"/>
      <c r="B17524" s="41" t="e">
        <f ca="1"/>
        <v>#N/A</v>
      </c>
      <c r="C17524" s="1"/>
    </row>
    <row r="17525" spans="1:3" x14ac:dyDescent="0.45">
      <c r="A17525" s="17"/>
      <c r="B17525" s="41" t="e">
        <f ca="1"/>
        <v>#N/A</v>
      </c>
      <c r="C17525" s="1"/>
    </row>
    <row r="17526" spans="1:3" x14ac:dyDescent="0.45">
      <c r="A17526" s="17"/>
      <c r="B17526" s="41" t="e">
        <f ca="1"/>
        <v>#N/A</v>
      </c>
      <c r="C17526" s="1"/>
    </row>
    <row r="17527" spans="1:3" x14ac:dyDescent="0.45">
      <c r="A17527" s="17"/>
      <c r="B17527" s="41" t="e">
        <f ca="1"/>
        <v>#N/A</v>
      </c>
      <c r="C17527" s="1"/>
    </row>
    <row r="17528" spans="1:3" x14ac:dyDescent="0.45">
      <c r="A17528" s="17"/>
      <c r="B17528" s="41" t="e">
        <f ca="1"/>
        <v>#N/A</v>
      </c>
      <c r="C17528" s="1"/>
    </row>
    <row r="17529" spans="1:3" x14ac:dyDescent="0.45">
      <c r="A17529" s="17"/>
      <c r="B17529" s="41" t="e">
        <f ca="1"/>
        <v>#N/A</v>
      </c>
      <c r="C17529" s="1"/>
    </row>
    <row r="17530" spans="1:3" x14ac:dyDescent="0.45">
      <c r="A17530" s="17"/>
      <c r="B17530" s="41" t="e">
        <f ca="1"/>
        <v>#N/A</v>
      </c>
      <c r="C17530" s="1"/>
    </row>
    <row r="17531" spans="1:3" x14ac:dyDescent="0.45">
      <c r="A17531" s="17"/>
      <c r="B17531" s="41" t="e">
        <f ca="1"/>
        <v>#N/A</v>
      </c>
      <c r="C17531" s="1"/>
    </row>
    <row r="17532" spans="1:3" x14ac:dyDescent="0.45">
      <c r="A17532" s="17"/>
      <c r="B17532" s="41" t="e">
        <f ca="1"/>
        <v>#N/A</v>
      </c>
      <c r="C17532" s="1"/>
    </row>
    <row r="17533" spans="1:3" x14ac:dyDescent="0.45">
      <c r="A17533" s="17"/>
      <c r="B17533" s="41" t="e">
        <f ca="1"/>
        <v>#N/A</v>
      </c>
      <c r="C17533" s="1"/>
    </row>
    <row r="17534" spans="1:3" x14ac:dyDescent="0.45">
      <c r="A17534" s="17"/>
      <c r="B17534" s="41" t="e">
        <f ca="1"/>
        <v>#N/A</v>
      </c>
      <c r="C17534" s="1"/>
    </row>
    <row r="17535" spans="1:3" x14ac:dyDescent="0.45">
      <c r="A17535" s="17"/>
      <c r="B17535" s="41" t="e">
        <f ca="1"/>
        <v>#N/A</v>
      </c>
      <c r="C17535" s="1"/>
    </row>
    <row r="17536" spans="1:3" x14ac:dyDescent="0.45">
      <c r="A17536" s="17"/>
      <c r="B17536" s="41" t="e">
        <f ca="1"/>
        <v>#N/A</v>
      </c>
      <c r="C17536" s="1"/>
    </row>
    <row r="17537" spans="1:3" x14ac:dyDescent="0.45">
      <c r="A17537" s="17"/>
      <c r="B17537" s="41" t="e">
        <f ca="1"/>
        <v>#N/A</v>
      </c>
      <c r="C17537" s="1"/>
    </row>
    <row r="17538" spans="1:3" x14ac:dyDescent="0.45">
      <c r="A17538" s="17"/>
      <c r="B17538" s="41" t="e">
        <f ca="1"/>
        <v>#N/A</v>
      </c>
      <c r="C17538" s="1"/>
    </row>
    <row r="17539" spans="1:3" x14ac:dyDescent="0.45">
      <c r="A17539" s="17"/>
      <c r="B17539" s="41" t="e">
        <f ca="1"/>
        <v>#N/A</v>
      </c>
      <c r="C17539" s="1"/>
    </row>
    <row r="17540" spans="1:3" x14ac:dyDescent="0.45">
      <c r="A17540" s="17"/>
      <c r="B17540" s="41" t="e">
        <f ca="1"/>
        <v>#N/A</v>
      </c>
      <c r="C17540" s="1"/>
    </row>
    <row r="17541" spans="1:3" x14ac:dyDescent="0.45">
      <c r="A17541" s="17"/>
      <c r="B17541" s="41" t="e">
        <f ca="1"/>
        <v>#N/A</v>
      </c>
      <c r="C17541" s="1"/>
    </row>
    <row r="17542" spans="1:3" x14ac:dyDescent="0.45">
      <c r="A17542" s="17"/>
      <c r="B17542" s="41" t="e">
        <f ca="1"/>
        <v>#N/A</v>
      </c>
      <c r="C17542" s="1"/>
    </row>
    <row r="17543" spans="1:3" x14ac:dyDescent="0.45">
      <c r="A17543" s="17"/>
      <c r="B17543" s="41" t="e">
        <f ca="1"/>
        <v>#N/A</v>
      </c>
      <c r="C17543" s="1"/>
    </row>
    <row r="17544" spans="1:3" x14ac:dyDescent="0.45">
      <c r="A17544" s="17"/>
      <c r="B17544" s="41" t="e">
        <f ca="1"/>
        <v>#N/A</v>
      </c>
      <c r="C17544" s="1"/>
    </row>
    <row r="17545" spans="1:3" x14ac:dyDescent="0.45">
      <c r="A17545" s="17"/>
      <c r="B17545" s="41" t="e">
        <f ca="1"/>
        <v>#N/A</v>
      </c>
      <c r="C17545" s="1"/>
    </row>
    <row r="17546" spans="1:3" x14ac:dyDescent="0.45">
      <c r="A17546" s="17"/>
      <c r="B17546" s="41" t="e">
        <f ca="1"/>
        <v>#N/A</v>
      </c>
      <c r="C17546" s="1"/>
    </row>
    <row r="17547" spans="1:3" x14ac:dyDescent="0.45">
      <c r="A17547" s="17"/>
      <c r="B17547" s="41" t="e">
        <f ca="1"/>
        <v>#N/A</v>
      </c>
      <c r="C17547" s="1"/>
    </row>
    <row r="17548" spans="1:3" x14ac:dyDescent="0.45">
      <c r="A17548" s="17"/>
      <c r="B17548" s="41" t="e">
        <f ca="1"/>
        <v>#N/A</v>
      </c>
      <c r="C17548" s="1"/>
    </row>
    <row r="17549" spans="1:3" x14ac:dyDescent="0.45">
      <c r="A17549" s="17"/>
      <c r="B17549" s="41" t="e">
        <f ca="1"/>
        <v>#N/A</v>
      </c>
      <c r="C17549" s="1"/>
    </row>
    <row r="17550" spans="1:3" x14ac:dyDescent="0.45">
      <c r="A17550" s="17"/>
      <c r="B17550" s="41" t="e">
        <f ca="1"/>
        <v>#N/A</v>
      </c>
      <c r="C17550" s="1"/>
    </row>
    <row r="17551" spans="1:3" x14ac:dyDescent="0.45">
      <c r="A17551" s="17"/>
      <c r="B17551" s="41" t="e">
        <f ca="1"/>
        <v>#N/A</v>
      </c>
      <c r="C17551" s="1"/>
    </row>
    <row r="17552" spans="1:3" x14ac:dyDescent="0.45">
      <c r="A17552" s="17"/>
      <c r="B17552" s="41" t="e">
        <f ca="1"/>
        <v>#N/A</v>
      </c>
      <c r="C17552" s="1"/>
    </row>
    <row r="17553" spans="1:3" x14ac:dyDescent="0.45">
      <c r="A17553" s="17"/>
      <c r="B17553" s="41" t="e">
        <f ca="1"/>
        <v>#N/A</v>
      </c>
      <c r="C17553" s="1"/>
    </row>
    <row r="17554" spans="1:3" x14ac:dyDescent="0.45">
      <c r="A17554" s="17"/>
      <c r="B17554" s="41" t="e">
        <f ca="1"/>
        <v>#N/A</v>
      </c>
      <c r="C17554" s="1"/>
    </row>
    <row r="17555" spans="1:3" x14ac:dyDescent="0.45">
      <c r="A17555" s="17"/>
      <c r="B17555" s="41" t="e">
        <f ca="1"/>
        <v>#N/A</v>
      </c>
      <c r="C17555" s="1"/>
    </row>
    <row r="17556" spans="1:3" x14ac:dyDescent="0.45">
      <c r="A17556" s="17"/>
      <c r="B17556" s="41" t="e">
        <f ca="1"/>
        <v>#N/A</v>
      </c>
      <c r="C17556" s="1"/>
    </row>
    <row r="17557" spans="1:3" x14ac:dyDescent="0.45">
      <c r="A17557" s="17"/>
      <c r="B17557" s="41" t="e">
        <f ca="1"/>
        <v>#N/A</v>
      </c>
      <c r="C17557" s="1"/>
    </row>
    <row r="17558" spans="1:3" x14ac:dyDescent="0.45">
      <c r="A17558" s="17"/>
      <c r="B17558" s="41" t="e">
        <f ca="1"/>
        <v>#N/A</v>
      </c>
      <c r="C17558" s="1"/>
    </row>
    <row r="17559" spans="1:3" x14ac:dyDescent="0.45">
      <c r="A17559" s="17"/>
      <c r="B17559" s="41" t="e">
        <f ca="1"/>
        <v>#N/A</v>
      </c>
      <c r="C17559" s="1"/>
    </row>
    <row r="17560" spans="1:3" x14ac:dyDescent="0.45">
      <c r="A17560" s="17"/>
      <c r="B17560" s="41" t="e">
        <f ca="1"/>
        <v>#N/A</v>
      </c>
      <c r="C17560" s="1"/>
    </row>
    <row r="17561" spans="1:3" x14ac:dyDescent="0.45">
      <c r="A17561" s="17"/>
      <c r="B17561" s="41" t="e">
        <f ca="1"/>
        <v>#N/A</v>
      </c>
      <c r="C17561" s="1"/>
    </row>
    <row r="17562" spans="1:3" x14ac:dyDescent="0.45">
      <c r="A17562" s="17"/>
      <c r="B17562" s="41" t="e">
        <f ca="1"/>
        <v>#N/A</v>
      </c>
      <c r="C17562" s="1"/>
    </row>
    <row r="17563" spans="1:3" x14ac:dyDescent="0.45">
      <c r="A17563" s="17"/>
      <c r="B17563" s="41" t="e">
        <f ca="1"/>
        <v>#N/A</v>
      </c>
      <c r="C17563" s="1"/>
    </row>
    <row r="17564" spans="1:3" x14ac:dyDescent="0.45">
      <c r="A17564" s="17"/>
      <c r="B17564" s="41" t="e">
        <f ca="1"/>
        <v>#N/A</v>
      </c>
      <c r="C17564" s="1"/>
    </row>
    <row r="17565" spans="1:3" x14ac:dyDescent="0.45">
      <c r="A17565" s="17"/>
      <c r="B17565" s="41" t="e">
        <f ca="1"/>
        <v>#N/A</v>
      </c>
      <c r="C17565" s="1"/>
    </row>
    <row r="17566" spans="1:3" x14ac:dyDescent="0.45">
      <c r="A17566" s="17"/>
      <c r="B17566" s="41" t="e">
        <f ca="1"/>
        <v>#N/A</v>
      </c>
      <c r="C17566" s="1"/>
    </row>
    <row r="17567" spans="1:3" x14ac:dyDescent="0.45">
      <c r="A17567" s="17"/>
      <c r="B17567" s="41" t="e">
        <f ca="1"/>
        <v>#N/A</v>
      </c>
      <c r="C17567" s="1"/>
    </row>
    <row r="17568" spans="1:3" x14ac:dyDescent="0.45">
      <c r="A17568" s="17"/>
      <c r="B17568" s="41" t="e">
        <f ca="1"/>
        <v>#N/A</v>
      </c>
      <c r="C17568" s="1"/>
    </row>
    <row r="17569" spans="1:3" x14ac:dyDescent="0.45">
      <c r="A17569" s="17"/>
      <c r="B17569" s="41" t="e">
        <f ca="1"/>
        <v>#N/A</v>
      </c>
      <c r="C17569" s="1"/>
    </row>
    <row r="17570" spans="1:3" x14ac:dyDescent="0.45">
      <c r="A17570" s="17"/>
      <c r="B17570" s="41" t="e">
        <f ca="1"/>
        <v>#N/A</v>
      </c>
      <c r="C17570" s="1"/>
    </row>
    <row r="17571" spans="1:3" x14ac:dyDescent="0.45">
      <c r="A17571" s="17"/>
      <c r="B17571" s="41" t="e">
        <f ca="1"/>
        <v>#N/A</v>
      </c>
      <c r="C17571" s="1"/>
    </row>
    <row r="17572" spans="1:3" x14ac:dyDescent="0.45">
      <c r="A17572" s="17"/>
      <c r="B17572" s="41" t="e">
        <f ca="1"/>
        <v>#N/A</v>
      </c>
      <c r="C17572" s="1"/>
    </row>
    <row r="17573" spans="1:3" x14ac:dyDescent="0.45">
      <c r="A17573" s="17"/>
      <c r="B17573" s="41" t="e">
        <f ca="1"/>
        <v>#N/A</v>
      </c>
      <c r="C17573" s="1"/>
    </row>
    <row r="17574" spans="1:3" x14ac:dyDescent="0.45">
      <c r="A17574" s="17"/>
      <c r="B17574" s="41" t="e">
        <f ca="1"/>
        <v>#N/A</v>
      </c>
      <c r="C17574" s="1"/>
    </row>
    <row r="17575" spans="1:3" x14ac:dyDescent="0.45">
      <c r="A17575" s="17"/>
      <c r="B17575" s="41" t="e">
        <f ca="1"/>
        <v>#N/A</v>
      </c>
      <c r="C17575" s="1"/>
    </row>
    <row r="17576" spans="1:3" x14ac:dyDescent="0.45">
      <c r="A17576" s="17"/>
      <c r="B17576" s="41" t="e">
        <f ca="1"/>
        <v>#N/A</v>
      </c>
      <c r="C17576" s="1"/>
    </row>
    <row r="17577" spans="1:3" x14ac:dyDescent="0.45">
      <c r="A17577" s="17"/>
      <c r="B17577" s="41" t="e">
        <f ca="1"/>
        <v>#N/A</v>
      </c>
      <c r="C17577" s="1"/>
    </row>
    <row r="17578" spans="1:3" x14ac:dyDescent="0.45">
      <c r="A17578" s="17"/>
      <c r="B17578" s="41" t="e">
        <f ca="1"/>
        <v>#N/A</v>
      </c>
      <c r="C17578" s="1"/>
    </row>
    <row r="17579" spans="1:3" x14ac:dyDescent="0.45">
      <c r="A17579" s="17"/>
      <c r="B17579" s="41" t="e">
        <f ca="1"/>
        <v>#N/A</v>
      </c>
      <c r="C17579" s="1"/>
    </row>
    <row r="17580" spans="1:3" x14ac:dyDescent="0.45">
      <c r="A17580" s="17"/>
      <c r="B17580" s="41" t="e">
        <f ca="1"/>
        <v>#N/A</v>
      </c>
      <c r="C17580" s="1"/>
    </row>
    <row r="17581" spans="1:3" x14ac:dyDescent="0.45">
      <c r="A17581" s="17"/>
      <c r="B17581" s="41" t="e">
        <f ca="1"/>
        <v>#N/A</v>
      </c>
      <c r="C17581" s="1"/>
    </row>
    <row r="17582" spans="1:3" x14ac:dyDescent="0.45">
      <c r="A17582" s="17"/>
      <c r="B17582" s="41" t="e">
        <f ca="1"/>
        <v>#N/A</v>
      </c>
      <c r="C17582" s="1"/>
    </row>
    <row r="17583" spans="1:3" x14ac:dyDescent="0.45">
      <c r="A17583" s="17"/>
      <c r="B17583" s="41" t="e">
        <f ca="1"/>
        <v>#N/A</v>
      </c>
      <c r="C17583" s="1"/>
    </row>
    <row r="17584" spans="1:3" x14ac:dyDescent="0.45">
      <c r="A17584" s="17"/>
      <c r="B17584" s="41" t="e">
        <f ca="1"/>
        <v>#N/A</v>
      </c>
      <c r="C17584" s="1"/>
    </row>
    <row r="17585" spans="1:3" x14ac:dyDescent="0.45">
      <c r="A17585" s="17"/>
      <c r="B17585" s="41" t="e">
        <f ca="1"/>
        <v>#N/A</v>
      </c>
      <c r="C17585" s="1"/>
    </row>
    <row r="17586" spans="1:3" x14ac:dyDescent="0.45">
      <c r="A17586" s="17"/>
      <c r="B17586" s="41" t="e">
        <f ca="1"/>
        <v>#N/A</v>
      </c>
      <c r="C17586" s="1"/>
    </row>
    <row r="17587" spans="1:3" x14ac:dyDescent="0.45">
      <c r="A17587" s="17"/>
      <c r="B17587" s="41" t="e">
        <f ca="1"/>
        <v>#N/A</v>
      </c>
      <c r="C17587" s="1"/>
    </row>
    <row r="17588" spans="1:3" x14ac:dyDescent="0.45">
      <c r="A17588" s="17"/>
      <c r="B17588" s="41" t="e">
        <f ca="1"/>
        <v>#N/A</v>
      </c>
      <c r="C17588" s="1"/>
    </row>
    <row r="17589" spans="1:3" x14ac:dyDescent="0.45">
      <c r="A17589" s="17"/>
      <c r="B17589" s="41" t="e">
        <f ca="1"/>
        <v>#N/A</v>
      </c>
      <c r="C17589" s="1"/>
    </row>
    <row r="17590" spans="1:3" x14ac:dyDescent="0.45">
      <c r="A17590" s="17"/>
      <c r="B17590" s="41" t="e">
        <f ca="1"/>
        <v>#N/A</v>
      </c>
      <c r="C17590" s="1"/>
    </row>
    <row r="17591" spans="1:3" x14ac:dyDescent="0.45">
      <c r="A17591" s="17"/>
      <c r="B17591" s="41" t="e">
        <f ca="1"/>
        <v>#N/A</v>
      </c>
      <c r="C17591" s="1"/>
    </row>
    <row r="17592" spans="1:3" x14ac:dyDescent="0.45">
      <c r="A17592" s="17"/>
      <c r="B17592" s="41" t="e">
        <f ca="1"/>
        <v>#N/A</v>
      </c>
      <c r="C17592" s="1"/>
    </row>
    <row r="17593" spans="1:3" x14ac:dyDescent="0.45">
      <c r="A17593" s="17"/>
      <c r="B17593" s="41" t="e">
        <f ca="1"/>
        <v>#N/A</v>
      </c>
      <c r="C17593" s="1"/>
    </row>
    <row r="17594" spans="1:3" x14ac:dyDescent="0.45">
      <c r="A17594" s="17"/>
      <c r="B17594" s="41" t="e">
        <f ca="1"/>
        <v>#N/A</v>
      </c>
      <c r="C17594" s="1"/>
    </row>
    <row r="17595" spans="1:3" x14ac:dyDescent="0.45">
      <c r="A17595" s="17"/>
      <c r="B17595" s="41" t="e">
        <f ca="1"/>
        <v>#N/A</v>
      </c>
      <c r="C17595" s="1"/>
    </row>
    <row r="17596" spans="1:3" x14ac:dyDescent="0.45">
      <c r="A17596" s="17"/>
      <c r="B17596" s="41" t="e">
        <f ca="1"/>
        <v>#N/A</v>
      </c>
      <c r="C17596" s="1"/>
    </row>
    <row r="17597" spans="1:3" x14ac:dyDescent="0.45">
      <c r="A17597" s="17"/>
      <c r="B17597" s="41" t="e">
        <f ca="1"/>
        <v>#N/A</v>
      </c>
      <c r="C17597" s="1"/>
    </row>
    <row r="17598" spans="1:3" x14ac:dyDescent="0.45">
      <c r="A17598" s="17"/>
      <c r="B17598" s="41" t="e">
        <f ca="1"/>
        <v>#N/A</v>
      </c>
      <c r="C17598" s="1"/>
    </row>
    <row r="17599" spans="1:3" x14ac:dyDescent="0.45">
      <c r="A17599" s="17"/>
      <c r="B17599" s="41" t="e">
        <f ca="1"/>
        <v>#N/A</v>
      </c>
      <c r="C17599" s="1"/>
    </row>
    <row r="17600" spans="1:3" x14ac:dyDescent="0.45">
      <c r="A17600" s="17"/>
      <c r="B17600" s="41" t="e">
        <f ca="1"/>
        <v>#N/A</v>
      </c>
      <c r="C17600" s="1"/>
    </row>
    <row r="17601" spans="1:3" x14ac:dyDescent="0.45">
      <c r="A17601" s="17"/>
      <c r="B17601" s="41" t="e">
        <f ca="1"/>
        <v>#N/A</v>
      </c>
      <c r="C17601" s="1"/>
    </row>
    <row r="17602" spans="1:3" x14ac:dyDescent="0.45">
      <c r="A17602" s="17"/>
      <c r="B17602" s="41" t="e">
        <f ca="1"/>
        <v>#N/A</v>
      </c>
      <c r="C17602" s="1"/>
    </row>
    <row r="17603" spans="1:3" x14ac:dyDescent="0.45">
      <c r="A17603" s="17"/>
      <c r="B17603" s="41" t="e">
        <f ca="1"/>
        <v>#N/A</v>
      </c>
      <c r="C17603" s="1"/>
    </row>
    <row r="17604" spans="1:3" x14ac:dyDescent="0.45">
      <c r="A17604" s="17"/>
      <c r="B17604" s="41" t="e">
        <f ca="1"/>
        <v>#N/A</v>
      </c>
      <c r="C17604" s="1"/>
    </row>
    <row r="17605" spans="1:3" x14ac:dyDescent="0.45">
      <c r="A17605" s="17"/>
      <c r="B17605" s="41" t="e">
        <f ca="1"/>
        <v>#N/A</v>
      </c>
      <c r="C17605" s="1"/>
    </row>
    <row r="17606" spans="1:3" x14ac:dyDescent="0.45">
      <c r="A17606" s="17"/>
      <c r="B17606" s="41" t="e">
        <f ca="1"/>
        <v>#N/A</v>
      </c>
      <c r="C17606" s="1"/>
    </row>
    <row r="17607" spans="1:3" x14ac:dyDescent="0.45">
      <c r="A17607" s="17"/>
      <c r="B17607" s="41" t="e">
        <f ca="1"/>
        <v>#N/A</v>
      </c>
      <c r="C17607" s="1"/>
    </row>
    <row r="17608" spans="1:3" x14ac:dyDescent="0.45">
      <c r="A17608" s="17"/>
      <c r="B17608" s="41" t="e">
        <f ca="1"/>
        <v>#N/A</v>
      </c>
      <c r="C17608" s="1"/>
    </row>
    <row r="17609" spans="1:3" x14ac:dyDescent="0.45">
      <c r="A17609" s="17"/>
      <c r="B17609" s="41" t="e">
        <f ca="1"/>
        <v>#N/A</v>
      </c>
      <c r="C17609" s="1"/>
    </row>
    <row r="17610" spans="1:3" x14ac:dyDescent="0.45">
      <c r="A17610" s="17"/>
      <c r="B17610" s="41" t="e">
        <f ca="1"/>
        <v>#N/A</v>
      </c>
      <c r="C17610" s="1"/>
    </row>
    <row r="17611" spans="1:3" x14ac:dyDescent="0.45">
      <c r="A17611" s="17"/>
      <c r="B17611" s="41" t="e">
        <f ca="1"/>
        <v>#N/A</v>
      </c>
      <c r="C17611" s="1"/>
    </row>
    <row r="17612" spans="1:3" x14ac:dyDescent="0.45">
      <c r="A17612" s="17"/>
      <c r="B17612" s="41" t="e">
        <f ca="1"/>
        <v>#N/A</v>
      </c>
      <c r="C17612" s="1"/>
    </row>
    <row r="17613" spans="1:3" x14ac:dyDescent="0.45">
      <c r="A17613" s="17"/>
      <c r="B17613" s="41" t="e">
        <f ca="1"/>
        <v>#N/A</v>
      </c>
      <c r="C17613" s="1"/>
    </row>
    <row r="17614" spans="1:3" x14ac:dyDescent="0.45">
      <c r="A17614" s="17"/>
      <c r="B17614" s="41" t="e">
        <f ca="1"/>
        <v>#N/A</v>
      </c>
      <c r="C17614" s="1"/>
    </row>
    <row r="17615" spans="1:3" x14ac:dyDescent="0.45">
      <c r="A17615" s="17"/>
      <c r="B17615" s="41" t="e">
        <f ca="1"/>
        <v>#N/A</v>
      </c>
      <c r="C17615" s="1"/>
    </row>
    <row r="17616" spans="1:3" x14ac:dyDescent="0.45">
      <c r="A17616" s="17"/>
      <c r="B17616" s="41" t="e">
        <f ca="1"/>
        <v>#N/A</v>
      </c>
      <c r="C17616" s="1"/>
    </row>
    <row r="17617" spans="1:3" x14ac:dyDescent="0.45">
      <c r="A17617" s="17"/>
      <c r="B17617" s="41" t="e">
        <f ca="1"/>
        <v>#N/A</v>
      </c>
      <c r="C17617" s="1"/>
    </row>
    <row r="17618" spans="1:3" x14ac:dyDescent="0.45">
      <c r="A17618" s="17"/>
      <c r="B17618" s="41" t="e">
        <f ca="1"/>
        <v>#N/A</v>
      </c>
      <c r="C17618" s="1"/>
    </row>
    <row r="17619" spans="1:3" x14ac:dyDescent="0.45">
      <c r="A17619" s="17"/>
      <c r="B17619" s="41" t="e">
        <f ca="1"/>
        <v>#N/A</v>
      </c>
      <c r="C17619" s="1"/>
    </row>
    <row r="17620" spans="1:3" x14ac:dyDescent="0.45">
      <c r="A17620" s="17"/>
      <c r="B17620" s="41" t="e">
        <f ca="1"/>
        <v>#N/A</v>
      </c>
      <c r="C17620" s="1"/>
    </row>
    <row r="17621" spans="1:3" x14ac:dyDescent="0.45">
      <c r="A17621" s="17"/>
      <c r="B17621" s="41" t="e">
        <f ca="1"/>
        <v>#N/A</v>
      </c>
      <c r="C17621" s="1"/>
    </row>
    <row r="17622" spans="1:3" x14ac:dyDescent="0.45">
      <c r="A17622" s="17"/>
      <c r="B17622" s="41" t="e">
        <f ca="1"/>
        <v>#N/A</v>
      </c>
      <c r="C17622" s="1"/>
    </row>
    <row r="17623" spans="1:3" x14ac:dyDescent="0.45">
      <c r="A17623" s="17"/>
      <c r="B17623" s="41" t="e">
        <f ca="1"/>
        <v>#N/A</v>
      </c>
      <c r="C17623" s="1"/>
    </row>
    <row r="17624" spans="1:3" x14ac:dyDescent="0.45">
      <c r="A17624" s="17"/>
      <c r="B17624" s="41" t="e">
        <f ca="1"/>
        <v>#N/A</v>
      </c>
      <c r="C17624" s="1"/>
    </row>
    <row r="17625" spans="1:3" x14ac:dyDescent="0.45">
      <c r="A17625" s="17"/>
      <c r="B17625" s="41" t="e">
        <f ca="1"/>
        <v>#N/A</v>
      </c>
      <c r="C17625" s="1"/>
    </row>
    <row r="17626" spans="1:3" x14ac:dyDescent="0.45">
      <c r="A17626" s="17"/>
      <c r="B17626" s="41" t="e">
        <f ca="1"/>
        <v>#N/A</v>
      </c>
      <c r="C17626" s="1"/>
    </row>
    <row r="17627" spans="1:3" x14ac:dyDescent="0.45">
      <c r="A17627" s="17"/>
      <c r="B17627" s="41" t="e">
        <f ca="1"/>
        <v>#N/A</v>
      </c>
      <c r="C17627" s="1"/>
    </row>
    <row r="17628" spans="1:3" x14ac:dyDescent="0.45">
      <c r="A17628" s="17"/>
      <c r="B17628" s="41" t="e">
        <f ca="1"/>
        <v>#N/A</v>
      </c>
      <c r="C17628" s="1"/>
    </row>
    <row r="17629" spans="1:3" x14ac:dyDescent="0.45">
      <c r="A17629" s="17"/>
      <c r="B17629" s="41" t="e">
        <f ca="1"/>
        <v>#N/A</v>
      </c>
      <c r="C17629" s="1"/>
    </row>
    <row r="17630" spans="1:3" x14ac:dyDescent="0.45">
      <c r="A17630" s="17"/>
      <c r="B17630" s="41" t="e">
        <f ca="1"/>
        <v>#N/A</v>
      </c>
      <c r="C17630" s="1"/>
    </row>
    <row r="17631" spans="1:3" x14ac:dyDescent="0.45">
      <c r="A17631" s="17"/>
      <c r="B17631" s="41" t="e">
        <f ca="1"/>
        <v>#N/A</v>
      </c>
      <c r="C17631" s="1"/>
    </row>
    <row r="17632" spans="1:3" x14ac:dyDescent="0.45">
      <c r="A17632" s="17"/>
      <c r="B17632" s="41" t="e">
        <f ca="1"/>
        <v>#N/A</v>
      </c>
      <c r="C17632" s="1"/>
    </row>
    <row r="17633" spans="1:3" x14ac:dyDescent="0.45">
      <c r="A17633" s="17"/>
      <c r="B17633" s="41" t="e">
        <f ca="1"/>
        <v>#N/A</v>
      </c>
      <c r="C17633" s="1"/>
    </row>
    <row r="17634" spans="1:3" x14ac:dyDescent="0.45">
      <c r="A17634" s="17"/>
      <c r="B17634" s="41" t="e">
        <f ca="1"/>
        <v>#N/A</v>
      </c>
      <c r="C17634" s="1"/>
    </row>
    <row r="17635" spans="1:3" x14ac:dyDescent="0.45">
      <c r="A17635" s="17"/>
      <c r="B17635" s="41" t="e">
        <f ca="1"/>
        <v>#N/A</v>
      </c>
      <c r="C17635" s="1"/>
    </row>
    <row r="17636" spans="1:3" x14ac:dyDescent="0.45">
      <c r="A17636" s="17"/>
      <c r="B17636" s="41" t="e">
        <f ca="1"/>
        <v>#N/A</v>
      </c>
      <c r="C17636" s="1"/>
    </row>
    <row r="17637" spans="1:3" x14ac:dyDescent="0.45">
      <c r="A17637" s="17"/>
      <c r="B17637" s="41" t="e">
        <f ca="1"/>
        <v>#N/A</v>
      </c>
      <c r="C17637" s="1"/>
    </row>
    <row r="17638" spans="1:3" x14ac:dyDescent="0.45">
      <c r="A17638" s="17"/>
      <c r="B17638" s="41" t="e">
        <f ca="1"/>
        <v>#N/A</v>
      </c>
      <c r="C17638" s="1"/>
    </row>
    <row r="17639" spans="1:3" x14ac:dyDescent="0.45">
      <c r="A17639" s="17"/>
      <c r="B17639" s="41" t="e">
        <f ca="1"/>
        <v>#N/A</v>
      </c>
      <c r="C17639" s="1"/>
    </row>
    <row r="17640" spans="1:3" x14ac:dyDescent="0.45">
      <c r="A17640" s="17"/>
      <c r="B17640" s="41" t="e">
        <f ca="1"/>
        <v>#N/A</v>
      </c>
      <c r="C17640" s="1"/>
    </row>
    <row r="17641" spans="1:3" x14ac:dyDescent="0.45">
      <c r="A17641" s="17"/>
      <c r="B17641" s="41" t="e">
        <f ca="1"/>
        <v>#N/A</v>
      </c>
      <c r="C17641" s="1"/>
    </row>
    <row r="17642" spans="1:3" x14ac:dyDescent="0.45">
      <c r="A17642" s="17"/>
      <c r="B17642" s="41" t="e">
        <f ca="1"/>
        <v>#N/A</v>
      </c>
      <c r="C17642" s="1"/>
    </row>
    <row r="17643" spans="1:3" x14ac:dyDescent="0.45">
      <c r="A17643" s="17"/>
      <c r="B17643" s="41" t="e">
        <f ca="1"/>
        <v>#N/A</v>
      </c>
      <c r="C17643" s="1"/>
    </row>
    <row r="17644" spans="1:3" x14ac:dyDescent="0.45">
      <c r="A17644" s="17"/>
      <c r="B17644" s="41" t="e">
        <f ca="1"/>
        <v>#N/A</v>
      </c>
      <c r="C17644" s="1"/>
    </row>
    <row r="17645" spans="1:3" x14ac:dyDescent="0.45">
      <c r="A17645" s="17"/>
      <c r="B17645" s="41" t="e">
        <f ca="1"/>
        <v>#N/A</v>
      </c>
      <c r="C17645" s="1"/>
    </row>
    <row r="17646" spans="1:3" x14ac:dyDescent="0.45">
      <c r="A17646" s="17"/>
      <c r="B17646" s="41" t="e">
        <f ca="1"/>
        <v>#N/A</v>
      </c>
      <c r="C17646" s="1"/>
    </row>
    <row r="17647" spans="1:3" x14ac:dyDescent="0.45">
      <c r="A17647" s="17"/>
      <c r="B17647" s="41" t="e">
        <f ca="1"/>
        <v>#N/A</v>
      </c>
      <c r="C17647" s="1"/>
    </row>
    <row r="17648" spans="1:3" x14ac:dyDescent="0.45">
      <c r="A17648" s="17"/>
      <c r="B17648" s="41" t="e">
        <f ca="1"/>
        <v>#N/A</v>
      </c>
      <c r="C17648" s="1"/>
    </row>
    <row r="17649" spans="1:3" x14ac:dyDescent="0.45">
      <c r="A17649" s="17"/>
      <c r="B17649" s="41" t="e">
        <f ca="1"/>
        <v>#N/A</v>
      </c>
      <c r="C17649" s="1"/>
    </row>
    <row r="17650" spans="1:3" x14ac:dyDescent="0.45">
      <c r="A17650" s="17"/>
      <c r="B17650" s="41" t="e">
        <f ca="1"/>
        <v>#N/A</v>
      </c>
      <c r="C17650" s="1"/>
    </row>
    <row r="17651" spans="1:3" x14ac:dyDescent="0.45">
      <c r="A17651" s="17"/>
      <c r="B17651" s="41" t="e">
        <f ca="1"/>
        <v>#N/A</v>
      </c>
      <c r="C17651" s="1"/>
    </row>
    <row r="17652" spans="1:3" x14ac:dyDescent="0.45">
      <c r="A17652" s="17"/>
      <c r="B17652" s="41" t="e">
        <f ca="1"/>
        <v>#N/A</v>
      </c>
      <c r="C17652" s="1"/>
    </row>
    <row r="17653" spans="1:3" x14ac:dyDescent="0.45">
      <c r="A17653" s="17"/>
      <c r="B17653" s="41" t="e">
        <f ca="1"/>
        <v>#N/A</v>
      </c>
      <c r="C17653" s="1"/>
    </row>
    <row r="17654" spans="1:3" x14ac:dyDescent="0.45">
      <c r="A17654" s="17"/>
      <c r="B17654" s="41" t="e">
        <f ca="1"/>
        <v>#N/A</v>
      </c>
      <c r="C17654" s="1"/>
    </row>
    <row r="17655" spans="1:3" x14ac:dyDescent="0.45">
      <c r="A17655" s="17"/>
      <c r="B17655" s="41" t="e">
        <f ca="1"/>
        <v>#N/A</v>
      </c>
      <c r="C17655" s="1"/>
    </row>
    <row r="17656" spans="1:3" x14ac:dyDescent="0.45">
      <c r="A17656" s="17"/>
      <c r="B17656" s="41" t="e">
        <f ca="1"/>
        <v>#N/A</v>
      </c>
      <c r="C17656" s="1"/>
    </row>
    <row r="17657" spans="1:3" x14ac:dyDescent="0.45">
      <c r="A17657" s="17"/>
      <c r="B17657" s="41" t="e">
        <f ca="1"/>
        <v>#N/A</v>
      </c>
      <c r="C17657" s="1"/>
    </row>
    <row r="17658" spans="1:3" x14ac:dyDescent="0.45">
      <c r="A17658" s="17"/>
      <c r="B17658" s="41" t="e">
        <f ca="1"/>
        <v>#N/A</v>
      </c>
      <c r="C17658" s="1"/>
    </row>
    <row r="17659" spans="1:3" x14ac:dyDescent="0.45">
      <c r="A17659" s="17"/>
      <c r="B17659" s="41" t="e">
        <f ca="1"/>
        <v>#N/A</v>
      </c>
      <c r="C17659" s="1"/>
    </row>
    <row r="17660" spans="1:3" x14ac:dyDescent="0.45">
      <c r="A17660" s="17"/>
      <c r="B17660" s="41" t="e">
        <f ca="1"/>
        <v>#N/A</v>
      </c>
      <c r="C17660" s="1"/>
    </row>
    <row r="17661" spans="1:3" x14ac:dyDescent="0.45">
      <c r="A17661" s="17"/>
      <c r="B17661" s="41" t="e">
        <f ca="1"/>
        <v>#N/A</v>
      </c>
      <c r="C17661" s="1"/>
    </row>
    <row r="17662" spans="1:3" x14ac:dyDescent="0.45">
      <c r="A17662" s="17"/>
      <c r="B17662" s="41" t="e">
        <f ca="1"/>
        <v>#N/A</v>
      </c>
      <c r="C17662" s="1"/>
    </row>
    <row r="17663" spans="1:3" x14ac:dyDescent="0.45">
      <c r="A17663" s="17"/>
      <c r="B17663" s="41" t="e">
        <f ca="1"/>
        <v>#N/A</v>
      </c>
      <c r="C17663" s="1"/>
    </row>
    <row r="17664" spans="1:3" x14ac:dyDescent="0.45">
      <c r="A17664" s="17"/>
      <c r="B17664" s="41" t="e">
        <f ca="1"/>
        <v>#N/A</v>
      </c>
      <c r="C17664" s="1"/>
    </row>
    <row r="17665" spans="1:3" x14ac:dyDescent="0.45">
      <c r="A17665" s="17"/>
      <c r="B17665" s="41" t="e">
        <f ca="1"/>
        <v>#N/A</v>
      </c>
      <c r="C17665" s="1"/>
    </row>
    <row r="17666" spans="1:3" x14ac:dyDescent="0.45">
      <c r="A17666" s="17"/>
      <c r="B17666" s="41" t="e">
        <f ca="1"/>
        <v>#N/A</v>
      </c>
      <c r="C17666" s="1"/>
    </row>
    <row r="17667" spans="1:3" x14ac:dyDescent="0.45">
      <c r="A17667" s="17"/>
      <c r="B17667" s="41" t="e">
        <f ca="1"/>
        <v>#N/A</v>
      </c>
      <c r="C17667" s="1"/>
    </row>
    <row r="17668" spans="1:3" x14ac:dyDescent="0.45">
      <c r="A17668" s="17"/>
      <c r="B17668" s="41" t="e">
        <f ca="1"/>
        <v>#N/A</v>
      </c>
      <c r="C17668" s="1"/>
    </row>
    <row r="17669" spans="1:3" x14ac:dyDescent="0.45">
      <c r="A17669" s="17"/>
      <c r="B17669" s="41" t="e">
        <f ca="1"/>
        <v>#N/A</v>
      </c>
      <c r="C17669" s="1"/>
    </row>
    <row r="17670" spans="1:3" x14ac:dyDescent="0.45">
      <c r="A17670" s="17"/>
      <c r="B17670" s="41" t="e">
        <f ca="1"/>
        <v>#N/A</v>
      </c>
      <c r="C17670" s="1"/>
    </row>
    <row r="17671" spans="1:3" x14ac:dyDescent="0.45">
      <c r="A17671" s="17"/>
      <c r="B17671" s="41" t="e">
        <f ca="1"/>
        <v>#N/A</v>
      </c>
      <c r="C17671" s="1"/>
    </row>
    <row r="17672" spans="1:3" x14ac:dyDescent="0.45">
      <c r="A17672" s="17"/>
      <c r="B17672" s="41" t="e">
        <f ca="1"/>
        <v>#N/A</v>
      </c>
      <c r="C17672" s="1"/>
    </row>
    <row r="17673" spans="1:3" x14ac:dyDescent="0.45">
      <c r="A17673" s="17"/>
      <c r="B17673" s="41" t="e">
        <f ca="1"/>
        <v>#N/A</v>
      </c>
      <c r="C17673" s="1"/>
    </row>
    <row r="17674" spans="1:3" x14ac:dyDescent="0.45">
      <c r="A17674" s="17"/>
      <c r="B17674" s="41" t="e">
        <f ca="1"/>
        <v>#N/A</v>
      </c>
      <c r="C17674" s="1"/>
    </row>
    <row r="17675" spans="1:3" x14ac:dyDescent="0.45">
      <c r="A17675" s="17"/>
      <c r="B17675" s="41" t="e">
        <f ca="1"/>
        <v>#N/A</v>
      </c>
      <c r="C17675" s="1"/>
    </row>
    <row r="17676" spans="1:3" x14ac:dyDescent="0.45">
      <c r="A17676" s="17"/>
      <c r="B17676" s="41" t="e">
        <f ca="1"/>
        <v>#N/A</v>
      </c>
      <c r="C17676" s="1"/>
    </row>
    <row r="17677" spans="1:3" x14ac:dyDescent="0.45">
      <c r="A17677" s="17"/>
      <c r="B17677" s="41" t="e">
        <f ca="1"/>
        <v>#N/A</v>
      </c>
      <c r="C17677" s="1"/>
    </row>
    <row r="17678" spans="1:3" x14ac:dyDescent="0.45">
      <c r="A17678" s="17"/>
      <c r="B17678" s="41" t="e">
        <f ca="1"/>
        <v>#N/A</v>
      </c>
      <c r="C17678" s="1"/>
    </row>
    <row r="17679" spans="1:3" x14ac:dyDescent="0.45">
      <c r="A17679" s="17"/>
      <c r="B17679" s="41" t="e">
        <f ca="1"/>
        <v>#N/A</v>
      </c>
      <c r="C17679" s="1"/>
    </row>
    <row r="17680" spans="1:3" x14ac:dyDescent="0.45">
      <c r="A17680" s="17"/>
      <c r="B17680" s="41" t="e">
        <f ca="1"/>
        <v>#N/A</v>
      </c>
      <c r="C17680" s="1"/>
    </row>
    <row r="17681" spans="1:3" x14ac:dyDescent="0.45">
      <c r="A17681" s="17"/>
      <c r="B17681" s="41" t="e">
        <f ca="1"/>
        <v>#N/A</v>
      </c>
      <c r="C17681" s="1"/>
    </row>
    <row r="17682" spans="1:3" x14ac:dyDescent="0.45">
      <c r="A17682" s="17"/>
      <c r="B17682" s="41" t="e">
        <f ca="1"/>
        <v>#N/A</v>
      </c>
      <c r="C17682" s="1"/>
    </row>
    <row r="17683" spans="1:3" x14ac:dyDescent="0.45">
      <c r="A17683" s="17"/>
      <c r="B17683" s="41" t="e">
        <f ca="1"/>
        <v>#N/A</v>
      </c>
      <c r="C17683" s="1"/>
    </row>
    <row r="17684" spans="1:3" x14ac:dyDescent="0.45">
      <c r="A17684" s="17"/>
      <c r="B17684" s="41" t="e">
        <f ca="1"/>
        <v>#N/A</v>
      </c>
      <c r="C17684" s="1"/>
    </row>
    <row r="17685" spans="1:3" x14ac:dyDescent="0.45">
      <c r="A17685" s="17"/>
      <c r="B17685" s="41" t="e">
        <f ca="1"/>
        <v>#N/A</v>
      </c>
      <c r="C17685" s="1"/>
    </row>
    <row r="17686" spans="1:3" x14ac:dyDescent="0.45">
      <c r="A17686" s="17"/>
      <c r="B17686" s="41" t="e">
        <f ca="1"/>
        <v>#N/A</v>
      </c>
      <c r="C17686" s="1"/>
    </row>
    <row r="17687" spans="1:3" x14ac:dyDescent="0.45">
      <c r="A17687" s="17"/>
      <c r="B17687" s="41" t="e">
        <f ca="1"/>
        <v>#N/A</v>
      </c>
      <c r="C17687" s="1"/>
    </row>
    <row r="17688" spans="1:3" x14ac:dyDescent="0.45">
      <c r="A17688" s="17"/>
      <c r="B17688" s="41" t="e">
        <f ca="1"/>
        <v>#N/A</v>
      </c>
      <c r="C17688" s="1"/>
    </row>
    <row r="17689" spans="1:3" x14ac:dyDescent="0.45">
      <c r="A17689" s="17"/>
      <c r="B17689" s="41" t="e">
        <f ca="1"/>
        <v>#N/A</v>
      </c>
      <c r="C17689" s="1"/>
    </row>
    <row r="17690" spans="1:3" x14ac:dyDescent="0.45">
      <c r="A17690" s="17"/>
      <c r="B17690" s="41" t="e">
        <f ca="1"/>
        <v>#N/A</v>
      </c>
      <c r="C17690" s="1"/>
    </row>
    <row r="17691" spans="1:3" x14ac:dyDescent="0.45">
      <c r="A17691" s="17"/>
      <c r="B17691" s="41" t="e">
        <f ca="1"/>
        <v>#N/A</v>
      </c>
      <c r="C17691" s="1"/>
    </row>
    <row r="17692" spans="1:3" x14ac:dyDescent="0.45">
      <c r="A17692" s="17"/>
      <c r="B17692" s="41" t="e">
        <f ca="1"/>
        <v>#N/A</v>
      </c>
      <c r="C17692" s="1"/>
    </row>
    <row r="17693" spans="1:3" x14ac:dyDescent="0.45">
      <c r="A17693" s="17"/>
      <c r="B17693" s="41" t="e">
        <f ca="1"/>
        <v>#N/A</v>
      </c>
      <c r="C17693" s="1"/>
    </row>
    <row r="17694" spans="1:3" x14ac:dyDescent="0.45">
      <c r="A17694" s="17"/>
      <c r="B17694" s="41" t="e">
        <f ca="1"/>
        <v>#N/A</v>
      </c>
      <c r="C17694" s="1"/>
    </row>
    <row r="17695" spans="1:3" x14ac:dyDescent="0.45">
      <c r="A17695" s="17"/>
      <c r="B17695" s="41" t="e">
        <f ca="1"/>
        <v>#N/A</v>
      </c>
      <c r="C17695" s="1"/>
    </row>
    <row r="17696" spans="1:3" x14ac:dyDescent="0.45">
      <c r="A17696" s="17"/>
      <c r="B17696" s="41" t="e">
        <f ca="1"/>
        <v>#N/A</v>
      </c>
      <c r="C17696" s="1"/>
    </row>
    <row r="17697" spans="1:3" x14ac:dyDescent="0.45">
      <c r="A17697" s="17"/>
      <c r="B17697" s="41" t="e">
        <f ca="1"/>
        <v>#N/A</v>
      </c>
      <c r="C17697" s="1"/>
    </row>
    <row r="17698" spans="1:3" x14ac:dyDescent="0.45">
      <c r="A17698" s="17"/>
      <c r="B17698" s="41" t="e">
        <f ca="1"/>
        <v>#N/A</v>
      </c>
      <c r="C17698" s="1"/>
    </row>
    <row r="17699" spans="1:3" x14ac:dyDescent="0.45">
      <c r="A17699" s="17"/>
      <c r="B17699" s="41" t="e">
        <f ca="1"/>
        <v>#N/A</v>
      </c>
      <c r="C17699" s="1"/>
    </row>
    <row r="17700" spans="1:3" x14ac:dyDescent="0.45">
      <c r="A17700" s="17"/>
      <c r="B17700" s="41" t="e">
        <f ca="1"/>
        <v>#N/A</v>
      </c>
      <c r="C17700" s="1"/>
    </row>
    <row r="17701" spans="1:3" x14ac:dyDescent="0.45">
      <c r="A17701" s="17"/>
      <c r="B17701" s="41" t="e">
        <f ca="1"/>
        <v>#N/A</v>
      </c>
      <c r="C17701" s="1"/>
    </row>
    <row r="17702" spans="1:3" x14ac:dyDescent="0.45">
      <c r="A17702" s="17"/>
      <c r="B17702" s="41" t="e">
        <f ca="1"/>
        <v>#N/A</v>
      </c>
      <c r="C17702" s="1"/>
    </row>
    <row r="17703" spans="1:3" x14ac:dyDescent="0.45">
      <c r="A17703" s="17"/>
      <c r="B17703" s="41" t="e">
        <f ca="1"/>
        <v>#N/A</v>
      </c>
      <c r="C17703" s="1"/>
    </row>
    <row r="17704" spans="1:3" x14ac:dyDescent="0.45">
      <c r="A17704" s="17"/>
      <c r="B17704" s="41" t="e">
        <f ca="1"/>
        <v>#N/A</v>
      </c>
      <c r="C17704" s="1"/>
    </row>
    <row r="17705" spans="1:3" x14ac:dyDescent="0.45">
      <c r="A17705" s="17"/>
      <c r="B17705" s="41" t="e">
        <f ca="1"/>
        <v>#N/A</v>
      </c>
      <c r="C17705" s="1"/>
    </row>
    <row r="17706" spans="1:3" x14ac:dyDescent="0.45">
      <c r="A17706" s="17"/>
      <c r="B17706" s="41" t="e">
        <f ca="1"/>
        <v>#N/A</v>
      </c>
      <c r="C17706" s="1"/>
    </row>
    <row r="17707" spans="1:3" x14ac:dyDescent="0.45">
      <c r="A17707" s="17"/>
      <c r="B17707" s="41" t="e">
        <f ca="1"/>
        <v>#N/A</v>
      </c>
      <c r="C17707" s="1"/>
    </row>
    <row r="17708" spans="1:3" x14ac:dyDescent="0.45">
      <c r="A17708" s="17"/>
      <c r="B17708" s="41" t="e">
        <f ca="1"/>
        <v>#N/A</v>
      </c>
      <c r="C17708" s="1"/>
    </row>
    <row r="17709" spans="1:3" x14ac:dyDescent="0.45">
      <c r="A17709" s="17"/>
      <c r="B17709" s="41" t="e">
        <f ca="1"/>
        <v>#N/A</v>
      </c>
      <c r="C17709" s="1"/>
    </row>
    <row r="17710" spans="1:3" x14ac:dyDescent="0.45">
      <c r="A17710" s="17"/>
      <c r="B17710" s="41" t="e">
        <f ca="1"/>
        <v>#N/A</v>
      </c>
      <c r="C17710" s="1"/>
    </row>
    <row r="17711" spans="1:3" x14ac:dyDescent="0.45">
      <c r="A17711" s="17"/>
      <c r="B17711" s="41" t="e">
        <f ca="1"/>
        <v>#N/A</v>
      </c>
      <c r="C17711" s="1"/>
    </row>
    <row r="17712" spans="1:3" x14ac:dyDescent="0.45">
      <c r="A17712" s="17"/>
      <c r="B17712" s="41" t="e">
        <f ca="1"/>
        <v>#N/A</v>
      </c>
      <c r="C17712" s="1"/>
    </row>
    <row r="17713" spans="1:3" x14ac:dyDescent="0.45">
      <c r="A17713" s="17"/>
      <c r="B17713" s="41" t="e">
        <f ca="1"/>
        <v>#N/A</v>
      </c>
      <c r="C17713" s="1"/>
    </row>
    <row r="17714" spans="1:3" x14ac:dyDescent="0.45">
      <c r="A17714" s="17"/>
      <c r="B17714" s="41" t="e">
        <f ca="1"/>
        <v>#N/A</v>
      </c>
      <c r="C17714" s="1"/>
    </row>
    <row r="17715" spans="1:3" x14ac:dyDescent="0.45">
      <c r="A17715" s="17"/>
      <c r="B17715" s="41" t="e">
        <f ca="1"/>
        <v>#N/A</v>
      </c>
      <c r="C17715" s="1"/>
    </row>
    <row r="17716" spans="1:3" x14ac:dyDescent="0.45">
      <c r="A17716" s="17"/>
      <c r="B17716" s="41" t="e">
        <f ca="1"/>
        <v>#N/A</v>
      </c>
      <c r="C17716" s="1"/>
    </row>
    <row r="17717" spans="1:3" x14ac:dyDescent="0.45">
      <c r="A17717" s="17"/>
      <c r="B17717" s="41" t="e">
        <f ca="1"/>
        <v>#N/A</v>
      </c>
      <c r="C17717" s="1"/>
    </row>
    <row r="17718" spans="1:3" x14ac:dyDescent="0.45">
      <c r="A17718" s="17"/>
      <c r="B17718" s="41" t="e">
        <f ca="1"/>
        <v>#N/A</v>
      </c>
      <c r="C17718" s="1"/>
    </row>
    <row r="17719" spans="1:3" x14ac:dyDescent="0.45">
      <c r="A17719" s="17"/>
      <c r="B17719" s="41" t="e">
        <f ca="1"/>
        <v>#N/A</v>
      </c>
      <c r="C17719" s="1"/>
    </row>
    <row r="17720" spans="1:3" x14ac:dyDescent="0.45">
      <c r="A17720" s="17"/>
      <c r="B17720" s="41" t="e">
        <f ca="1"/>
        <v>#N/A</v>
      </c>
      <c r="C17720" s="1"/>
    </row>
    <row r="17721" spans="1:3" x14ac:dyDescent="0.45">
      <c r="A17721" s="17"/>
      <c r="B17721" s="41" t="e">
        <f ca="1"/>
        <v>#N/A</v>
      </c>
      <c r="C17721" s="1"/>
    </row>
    <row r="17722" spans="1:3" x14ac:dyDescent="0.45">
      <c r="A17722" s="17"/>
      <c r="B17722" s="41" t="e">
        <f ca="1"/>
        <v>#N/A</v>
      </c>
      <c r="C17722" s="1"/>
    </row>
    <row r="17723" spans="1:3" x14ac:dyDescent="0.45">
      <c r="A17723" s="17"/>
      <c r="B17723" s="41" t="e">
        <f ca="1"/>
        <v>#N/A</v>
      </c>
      <c r="C17723" s="1"/>
    </row>
    <row r="17724" spans="1:3" x14ac:dyDescent="0.45">
      <c r="A17724" s="17"/>
      <c r="B17724" s="41" t="e">
        <f ca="1"/>
        <v>#N/A</v>
      </c>
      <c r="C17724" s="1"/>
    </row>
    <row r="17725" spans="1:3" x14ac:dyDescent="0.45">
      <c r="A17725" s="17"/>
      <c r="B17725" s="41" t="e">
        <f ca="1"/>
        <v>#N/A</v>
      </c>
      <c r="C17725" s="1"/>
    </row>
    <row r="17726" spans="1:3" x14ac:dyDescent="0.45">
      <c r="A17726" s="17"/>
      <c r="B17726" s="41" t="e">
        <f ca="1"/>
        <v>#N/A</v>
      </c>
      <c r="C17726" s="1"/>
    </row>
    <row r="17727" spans="1:3" x14ac:dyDescent="0.45">
      <c r="A17727" s="17"/>
      <c r="B17727" s="41" t="e">
        <f ca="1"/>
        <v>#N/A</v>
      </c>
      <c r="C17727" s="1"/>
    </row>
    <row r="17728" spans="1:3" x14ac:dyDescent="0.45">
      <c r="A17728" s="17"/>
      <c r="B17728" s="41" t="e">
        <f ca="1"/>
        <v>#N/A</v>
      </c>
      <c r="C17728" s="1"/>
    </row>
    <row r="17729" spans="1:3" x14ac:dyDescent="0.45">
      <c r="A17729" s="17"/>
      <c r="B17729" s="41" t="e">
        <f ca="1"/>
        <v>#N/A</v>
      </c>
      <c r="C17729" s="1"/>
    </row>
    <row r="17730" spans="1:3" x14ac:dyDescent="0.45">
      <c r="A17730" s="17"/>
      <c r="B17730" s="41" t="e">
        <f ca="1"/>
        <v>#N/A</v>
      </c>
      <c r="C17730" s="1"/>
    </row>
    <row r="17731" spans="1:3" x14ac:dyDescent="0.45">
      <c r="A17731" s="17"/>
      <c r="B17731" s="41" t="e">
        <f ca="1"/>
        <v>#N/A</v>
      </c>
      <c r="C17731" s="1"/>
    </row>
    <row r="17732" spans="1:3" x14ac:dyDescent="0.45">
      <c r="A17732" s="17"/>
      <c r="B17732" s="41" t="e">
        <f ca="1"/>
        <v>#N/A</v>
      </c>
      <c r="C17732" s="1"/>
    </row>
    <row r="17733" spans="1:3" x14ac:dyDescent="0.45">
      <c r="A17733" s="17"/>
      <c r="B17733" s="41" t="e">
        <f ca="1"/>
        <v>#N/A</v>
      </c>
      <c r="C17733" s="1"/>
    </row>
    <row r="17734" spans="1:3" x14ac:dyDescent="0.45">
      <c r="A17734" s="17"/>
      <c r="B17734" s="41" t="e">
        <f ca="1"/>
        <v>#N/A</v>
      </c>
      <c r="C17734" s="1"/>
    </row>
    <row r="17735" spans="1:3" x14ac:dyDescent="0.45">
      <c r="A17735" s="17"/>
      <c r="B17735" s="41" t="e">
        <f ca="1"/>
        <v>#N/A</v>
      </c>
      <c r="C17735" s="1"/>
    </row>
    <row r="17736" spans="1:3" x14ac:dyDescent="0.45">
      <c r="A17736" s="17"/>
      <c r="B17736" s="41" t="e">
        <f ca="1"/>
        <v>#N/A</v>
      </c>
      <c r="C17736" s="1"/>
    </row>
    <row r="17737" spans="1:3" x14ac:dyDescent="0.45">
      <c r="A17737" s="17"/>
      <c r="B17737" s="41" t="e">
        <f ca="1"/>
        <v>#N/A</v>
      </c>
      <c r="C17737" s="1"/>
    </row>
    <row r="17738" spans="1:3" x14ac:dyDescent="0.45">
      <c r="A17738" s="17"/>
      <c r="B17738" s="41" t="e">
        <f ca="1"/>
        <v>#N/A</v>
      </c>
      <c r="C17738" s="1"/>
    </row>
    <row r="17739" spans="1:3" x14ac:dyDescent="0.45">
      <c r="A17739" s="17"/>
      <c r="B17739" s="41" t="e">
        <f ca="1"/>
        <v>#N/A</v>
      </c>
      <c r="C17739" s="1"/>
    </row>
    <row r="17740" spans="1:3" x14ac:dyDescent="0.45">
      <c r="A17740" s="17"/>
      <c r="B17740" s="41" t="e">
        <f ca="1"/>
        <v>#N/A</v>
      </c>
      <c r="C17740" s="1"/>
    </row>
    <row r="17741" spans="1:3" x14ac:dyDescent="0.45">
      <c r="A17741" s="17"/>
      <c r="B17741" s="41" t="e">
        <f ca="1"/>
        <v>#N/A</v>
      </c>
      <c r="C17741" s="1"/>
    </row>
    <row r="17742" spans="1:3" x14ac:dyDescent="0.45">
      <c r="A17742" s="17"/>
      <c r="B17742" s="41" t="e">
        <f ca="1"/>
        <v>#N/A</v>
      </c>
      <c r="C17742" s="1"/>
    </row>
    <row r="17743" spans="1:3" x14ac:dyDescent="0.45">
      <c r="A17743" s="17"/>
      <c r="B17743" s="41" t="e">
        <f ca="1"/>
        <v>#N/A</v>
      </c>
      <c r="C17743" s="1"/>
    </row>
    <row r="17744" spans="1:3" x14ac:dyDescent="0.45">
      <c r="A17744" s="17"/>
      <c r="B17744" s="41" t="e">
        <f ca="1"/>
        <v>#N/A</v>
      </c>
      <c r="C17744" s="1"/>
    </row>
    <row r="17745" spans="1:3" x14ac:dyDescent="0.45">
      <c r="A17745" s="17"/>
      <c r="B17745" s="41" t="e">
        <f ca="1"/>
        <v>#N/A</v>
      </c>
      <c r="C17745" s="1"/>
    </row>
    <row r="17746" spans="1:3" x14ac:dyDescent="0.45">
      <c r="A17746" s="17"/>
      <c r="B17746" s="41" t="e">
        <f ca="1"/>
        <v>#N/A</v>
      </c>
      <c r="C17746" s="1"/>
    </row>
    <row r="17747" spans="1:3" x14ac:dyDescent="0.45">
      <c r="A17747" s="17"/>
      <c r="B17747" s="41" t="e">
        <f ca="1"/>
        <v>#N/A</v>
      </c>
      <c r="C17747" s="1"/>
    </row>
    <row r="17748" spans="1:3" x14ac:dyDescent="0.45">
      <c r="A17748" s="17"/>
      <c r="B17748" s="41" t="e">
        <f ca="1"/>
        <v>#N/A</v>
      </c>
      <c r="C17748" s="1"/>
    </row>
    <row r="17749" spans="1:3" x14ac:dyDescent="0.45">
      <c r="A17749" s="17"/>
      <c r="B17749" s="41" t="e">
        <f ca="1"/>
        <v>#N/A</v>
      </c>
      <c r="C17749" s="1"/>
    </row>
    <row r="17750" spans="1:3" x14ac:dyDescent="0.45">
      <c r="A17750" s="17"/>
      <c r="B17750" s="41" t="e">
        <f ca="1"/>
        <v>#N/A</v>
      </c>
      <c r="C17750" s="1"/>
    </row>
    <row r="17751" spans="1:3" x14ac:dyDescent="0.45">
      <c r="A17751" s="17"/>
      <c r="B17751" s="41" t="e">
        <f ca="1"/>
        <v>#N/A</v>
      </c>
      <c r="C17751" s="1"/>
    </row>
    <row r="17752" spans="1:3" x14ac:dyDescent="0.45">
      <c r="A17752" s="17"/>
      <c r="B17752" s="41" t="e">
        <f ca="1"/>
        <v>#N/A</v>
      </c>
      <c r="C17752" s="1"/>
    </row>
    <row r="17753" spans="1:3" x14ac:dyDescent="0.45">
      <c r="A17753" s="17"/>
      <c r="B17753" s="41" t="e">
        <f ca="1"/>
        <v>#N/A</v>
      </c>
      <c r="C17753" s="1"/>
    </row>
    <row r="17754" spans="1:3" x14ac:dyDescent="0.45">
      <c r="A17754" s="17"/>
      <c r="B17754" s="41" t="e">
        <f ca="1"/>
        <v>#N/A</v>
      </c>
      <c r="C17754" s="1"/>
    </row>
    <row r="17755" spans="1:3" x14ac:dyDescent="0.45">
      <c r="A17755" s="17"/>
      <c r="B17755" s="41" t="e">
        <f ca="1"/>
        <v>#N/A</v>
      </c>
      <c r="C17755" s="1"/>
    </row>
    <row r="17756" spans="1:3" x14ac:dyDescent="0.45">
      <c r="A17756" s="17"/>
      <c r="B17756" s="41" t="e">
        <f ca="1"/>
        <v>#N/A</v>
      </c>
      <c r="C17756" s="1"/>
    </row>
    <row r="17757" spans="1:3" x14ac:dyDescent="0.45">
      <c r="A17757" s="17"/>
      <c r="B17757" s="41" t="e">
        <f ca="1"/>
        <v>#N/A</v>
      </c>
      <c r="C17757" s="1"/>
    </row>
    <row r="17758" spans="1:3" x14ac:dyDescent="0.45">
      <c r="A17758" s="17"/>
      <c r="B17758" s="41" t="e">
        <f ca="1"/>
        <v>#N/A</v>
      </c>
      <c r="C17758" s="1"/>
    </row>
    <row r="17759" spans="1:3" x14ac:dyDescent="0.45">
      <c r="A17759" s="17"/>
      <c r="B17759" s="41" t="e">
        <f ca="1"/>
        <v>#N/A</v>
      </c>
      <c r="C17759" s="1"/>
    </row>
    <row r="17760" spans="1:3" x14ac:dyDescent="0.45">
      <c r="A17760" s="17"/>
      <c r="B17760" s="41" t="e">
        <f ca="1"/>
        <v>#N/A</v>
      </c>
      <c r="C17760" s="1"/>
    </row>
    <row r="17761" spans="1:3" x14ac:dyDescent="0.45">
      <c r="A17761" s="17"/>
      <c r="B17761" s="41" t="e">
        <f ca="1"/>
        <v>#N/A</v>
      </c>
      <c r="C17761" s="1"/>
    </row>
    <row r="17762" spans="1:3" x14ac:dyDescent="0.45">
      <c r="A17762" s="17"/>
      <c r="B17762" s="41" t="e">
        <f ca="1"/>
        <v>#N/A</v>
      </c>
      <c r="C17762" s="1"/>
    </row>
    <row r="17763" spans="1:3" x14ac:dyDescent="0.45">
      <c r="A17763" s="17"/>
      <c r="B17763" s="41" t="e">
        <f ca="1"/>
        <v>#N/A</v>
      </c>
      <c r="C17763" s="1"/>
    </row>
    <row r="17764" spans="1:3" x14ac:dyDescent="0.45">
      <c r="A17764" s="17"/>
      <c r="B17764" s="41" t="e">
        <f ca="1"/>
        <v>#N/A</v>
      </c>
      <c r="C17764" s="1"/>
    </row>
    <row r="17765" spans="1:3" x14ac:dyDescent="0.45">
      <c r="A17765" s="17"/>
      <c r="B17765" s="41" t="e">
        <f ca="1"/>
        <v>#N/A</v>
      </c>
      <c r="C17765" s="1"/>
    </row>
    <row r="17766" spans="1:3" x14ac:dyDescent="0.45">
      <c r="A17766" s="17"/>
      <c r="B17766" s="41" t="e">
        <f ca="1"/>
        <v>#N/A</v>
      </c>
      <c r="C17766" s="1"/>
    </row>
    <row r="17767" spans="1:3" x14ac:dyDescent="0.45">
      <c r="A17767" s="17"/>
      <c r="B17767" s="41" t="e">
        <f ca="1"/>
        <v>#N/A</v>
      </c>
      <c r="C17767" s="1"/>
    </row>
    <row r="17768" spans="1:3" x14ac:dyDescent="0.45">
      <c r="A17768" s="17"/>
      <c r="B17768" s="41" t="e">
        <f ca="1"/>
        <v>#N/A</v>
      </c>
      <c r="C17768" s="1"/>
    </row>
    <row r="17769" spans="1:3" x14ac:dyDescent="0.45">
      <c r="A17769" s="17"/>
      <c r="B17769" s="41" t="e">
        <f ca="1"/>
        <v>#N/A</v>
      </c>
      <c r="C17769" s="1"/>
    </row>
    <row r="17770" spans="1:3" x14ac:dyDescent="0.45">
      <c r="A17770" s="17"/>
      <c r="B17770" s="41" t="e">
        <f ca="1"/>
        <v>#N/A</v>
      </c>
      <c r="C17770" s="1"/>
    </row>
    <row r="17771" spans="1:3" x14ac:dyDescent="0.45">
      <c r="A17771" s="17"/>
      <c r="B17771" s="41" t="e">
        <f ca="1"/>
        <v>#N/A</v>
      </c>
      <c r="C17771" s="1"/>
    </row>
    <row r="17772" spans="1:3" x14ac:dyDescent="0.45">
      <c r="A17772" s="17"/>
      <c r="B17772" s="41" t="e">
        <f ca="1"/>
        <v>#N/A</v>
      </c>
      <c r="C17772" s="1"/>
    </row>
    <row r="17773" spans="1:3" x14ac:dyDescent="0.45">
      <c r="A17773" s="17"/>
      <c r="B17773" s="41" t="e">
        <f ca="1"/>
        <v>#N/A</v>
      </c>
      <c r="C17773" s="1"/>
    </row>
    <row r="17774" spans="1:3" x14ac:dyDescent="0.45">
      <c r="A17774" s="17"/>
      <c r="B17774" s="41" t="e">
        <f ca="1"/>
        <v>#N/A</v>
      </c>
      <c r="C17774" s="1"/>
    </row>
    <row r="17775" spans="1:3" x14ac:dyDescent="0.45">
      <c r="A17775" s="17"/>
      <c r="B17775" s="41" t="e">
        <f ca="1"/>
        <v>#N/A</v>
      </c>
      <c r="C17775" s="1"/>
    </row>
    <row r="17776" spans="1:3" x14ac:dyDescent="0.45">
      <c r="A17776" s="17"/>
      <c r="B17776" s="41" t="e">
        <f ca="1"/>
        <v>#N/A</v>
      </c>
      <c r="C17776" s="1"/>
    </row>
    <row r="17777" spans="1:3" x14ac:dyDescent="0.45">
      <c r="A17777" s="17"/>
      <c r="B17777" s="41" t="e">
        <f ca="1"/>
        <v>#N/A</v>
      </c>
      <c r="C17777" s="1"/>
    </row>
    <row r="17778" spans="1:3" x14ac:dyDescent="0.45">
      <c r="A17778" s="17"/>
      <c r="B17778" s="41" t="e">
        <f ca="1"/>
        <v>#N/A</v>
      </c>
      <c r="C17778" s="1"/>
    </row>
    <row r="17779" spans="1:3" x14ac:dyDescent="0.45">
      <c r="A17779" s="17"/>
      <c r="B17779" s="41" t="e">
        <f ca="1"/>
        <v>#N/A</v>
      </c>
      <c r="C17779" s="1"/>
    </row>
    <row r="17780" spans="1:3" x14ac:dyDescent="0.45">
      <c r="A17780" s="17"/>
      <c r="B17780" s="41" t="e">
        <f ca="1"/>
        <v>#N/A</v>
      </c>
      <c r="C17780" s="1"/>
    </row>
    <row r="17781" spans="1:3" x14ac:dyDescent="0.45">
      <c r="A17781" s="17"/>
      <c r="B17781" s="41" t="e">
        <f ca="1"/>
        <v>#N/A</v>
      </c>
      <c r="C17781" s="1"/>
    </row>
    <row r="17782" spans="1:3" x14ac:dyDescent="0.45">
      <c r="A17782" s="17"/>
      <c r="B17782" s="41" t="e">
        <f ca="1"/>
        <v>#N/A</v>
      </c>
      <c r="C17782" s="1"/>
    </row>
    <row r="17783" spans="1:3" x14ac:dyDescent="0.45">
      <c r="A17783" s="17"/>
      <c r="B17783" s="41" t="e">
        <f ca="1"/>
        <v>#N/A</v>
      </c>
      <c r="C17783" s="1"/>
    </row>
    <row r="17784" spans="1:3" x14ac:dyDescent="0.45">
      <c r="A17784" s="17"/>
      <c r="B17784" s="41" t="e">
        <f ca="1"/>
        <v>#N/A</v>
      </c>
      <c r="C17784" s="1"/>
    </row>
    <row r="17785" spans="1:3" x14ac:dyDescent="0.45">
      <c r="A17785" s="17"/>
      <c r="B17785" s="41" t="e">
        <f ca="1"/>
        <v>#N/A</v>
      </c>
      <c r="C17785" s="1"/>
    </row>
    <row r="17786" spans="1:3" x14ac:dyDescent="0.45">
      <c r="A17786" s="17"/>
      <c r="B17786" s="41" t="e">
        <f ca="1"/>
        <v>#N/A</v>
      </c>
      <c r="C17786" s="1"/>
    </row>
    <row r="17787" spans="1:3" x14ac:dyDescent="0.45">
      <c r="A17787" s="17"/>
      <c r="B17787" s="41" t="e">
        <f ca="1"/>
        <v>#N/A</v>
      </c>
      <c r="C17787" s="1"/>
    </row>
    <row r="17788" spans="1:3" x14ac:dyDescent="0.45">
      <c r="A17788" s="17"/>
      <c r="B17788" s="41" t="e">
        <f ca="1"/>
        <v>#N/A</v>
      </c>
      <c r="C17788" s="1"/>
    </row>
    <row r="17789" spans="1:3" x14ac:dyDescent="0.45">
      <c r="A17789" s="17"/>
      <c r="B17789" s="41" t="e">
        <f ca="1"/>
        <v>#N/A</v>
      </c>
      <c r="C17789" s="1"/>
    </row>
    <row r="17790" spans="1:3" x14ac:dyDescent="0.45">
      <c r="A17790" s="17"/>
      <c r="B17790" s="41" t="e">
        <f ca="1"/>
        <v>#N/A</v>
      </c>
      <c r="C17790" s="1"/>
    </row>
    <row r="17791" spans="1:3" x14ac:dyDescent="0.45">
      <c r="A17791" s="17"/>
      <c r="B17791" s="41" t="e">
        <f ca="1"/>
        <v>#N/A</v>
      </c>
      <c r="C17791" s="1"/>
    </row>
    <row r="17792" spans="1:3" x14ac:dyDescent="0.45">
      <c r="A17792" s="17"/>
      <c r="B17792" s="41" t="e">
        <f ca="1"/>
        <v>#N/A</v>
      </c>
      <c r="C17792" s="1"/>
    </row>
    <row r="17793" spans="1:3" x14ac:dyDescent="0.45">
      <c r="A17793" s="17"/>
      <c r="B17793" s="41" t="e">
        <f ca="1"/>
        <v>#N/A</v>
      </c>
      <c r="C17793" s="1"/>
    </row>
    <row r="17794" spans="1:3" x14ac:dyDescent="0.45">
      <c r="A17794" s="17"/>
      <c r="B17794" s="41" t="e">
        <f ca="1"/>
        <v>#N/A</v>
      </c>
      <c r="C17794" s="1"/>
    </row>
    <row r="17795" spans="1:3" x14ac:dyDescent="0.45">
      <c r="A17795" s="17"/>
      <c r="B17795" s="41" t="e">
        <f ca="1"/>
        <v>#N/A</v>
      </c>
      <c r="C17795" s="1"/>
    </row>
    <row r="17796" spans="1:3" x14ac:dyDescent="0.45">
      <c r="A17796" s="17"/>
      <c r="B17796" s="41" t="e">
        <f ca="1"/>
        <v>#N/A</v>
      </c>
      <c r="C17796" s="1"/>
    </row>
    <row r="17797" spans="1:3" x14ac:dyDescent="0.45">
      <c r="A17797" s="17"/>
      <c r="B17797" s="41" t="e">
        <f ca="1"/>
        <v>#N/A</v>
      </c>
      <c r="C17797" s="1"/>
    </row>
    <row r="17798" spans="1:3" x14ac:dyDescent="0.45">
      <c r="A17798" s="17"/>
      <c r="B17798" s="41" t="e">
        <f ca="1"/>
        <v>#N/A</v>
      </c>
      <c r="C17798" s="1"/>
    </row>
    <row r="17799" spans="1:3" x14ac:dyDescent="0.45">
      <c r="A17799" s="17"/>
      <c r="B17799" s="41" t="e">
        <f ca="1"/>
        <v>#N/A</v>
      </c>
      <c r="C17799" s="1"/>
    </row>
    <row r="17800" spans="1:3" x14ac:dyDescent="0.45">
      <c r="A17800" s="17"/>
      <c r="B17800" s="41" t="e">
        <f ca="1"/>
        <v>#N/A</v>
      </c>
      <c r="C17800" s="1"/>
    </row>
    <row r="17801" spans="1:3" x14ac:dyDescent="0.45">
      <c r="A17801" s="17"/>
      <c r="B17801" s="41" t="e">
        <f ca="1"/>
        <v>#N/A</v>
      </c>
      <c r="C17801" s="1"/>
    </row>
    <row r="17802" spans="1:3" x14ac:dyDescent="0.45">
      <c r="A17802" s="17"/>
      <c r="B17802" s="41" t="e">
        <f ca="1"/>
        <v>#N/A</v>
      </c>
      <c r="C17802" s="1"/>
    </row>
    <row r="17803" spans="1:3" x14ac:dyDescent="0.45">
      <c r="A17803" s="17"/>
      <c r="B17803" s="41" t="e">
        <f ca="1"/>
        <v>#N/A</v>
      </c>
      <c r="C17803" s="1"/>
    </row>
    <row r="17804" spans="1:3" x14ac:dyDescent="0.45">
      <c r="A17804" s="17"/>
      <c r="B17804" s="41" t="e">
        <f ca="1"/>
        <v>#N/A</v>
      </c>
      <c r="C17804" s="1"/>
    </row>
    <row r="17805" spans="1:3" x14ac:dyDescent="0.45">
      <c r="A17805" s="17"/>
      <c r="B17805" s="41" t="e">
        <f ca="1"/>
        <v>#N/A</v>
      </c>
      <c r="C17805" s="1"/>
    </row>
    <row r="17806" spans="1:3" x14ac:dyDescent="0.45">
      <c r="A17806" s="17"/>
      <c r="B17806" s="41" t="e">
        <f ca="1"/>
        <v>#N/A</v>
      </c>
      <c r="C17806" s="1"/>
    </row>
    <row r="17807" spans="1:3" x14ac:dyDescent="0.45">
      <c r="A17807" s="17"/>
      <c r="B17807" s="41" t="e">
        <f ca="1"/>
        <v>#N/A</v>
      </c>
      <c r="C17807" s="1"/>
    </row>
    <row r="17808" spans="1:3" x14ac:dyDescent="0.45">
      <c r="A17808" s="17"/>
      <c r="B17808" s="41" t="e">
        <f ca="1"/>
        <v>#N/A</v>
      </c>
      <c r="C17808" s="1"/>
    </row>
    <row r="17809" spans="1:3" x14ac:dyDescent="0.45">
      <c r="A17809" s="17"/>
      <c r="B17809" s="41" t="e">
        <f ca="1"/>
        <v>#N/A</v>
      </c>
      <c r="C17809" s="1"/>
    </row>
    <row r="17810" spans="1:3" x14ac:dyDescent="0.45">
      <c r="A17810" s="17"/>
      <c r="B17810" s="41" t="e">
        <f ca="1"/>
        <v>#N/A</v>
      </c>
      <c r="C17810" s="1"/>
    </row>
    <row r="17811" spans="1:3" x14ac:dyDescent="0.45">
      <c r="A17811" s="17"/>
      <c r="B17811" s="41" t="e">
        <f ca="1"/>
        <v>#N/A</v>
      </c>
      <c r="C17811" s="1"/>
    </row>
    <row r="17812" spans="1:3" x14ac:dyDescent="0.45">
      <c r="A17812" s="17"/>
      <c r="B17812" s="41" t="e">
        <f ca="1"/>
        <v>#N/A</v>
      </c>
      <c r="C17812" s="1"/>
    </row>
    <row r="17813" spans="1:3" x14ac:dyDescent="0.45">
      <c r="A17813" s="17"/>
      <c r="B17813" s="41" t="e">
        <f ca="1"/>
        <v>#N/A</v>
      </c>
      <c r="C17813" s="1"/>
    </row>
    <row r="17814" spans="1:3" x14ac:dyDescent="0.45">
      <c r="A17814" s="17"/>
      <c r="B17814" s="41" t="e">
        <f ca="1"/>
        <v>#N/A</v>
      </c>
      <c r="C17814" s="1"/>
    </row>
    <row r="17815" spans="1:3" x14ac:dyDescent="0.45">
      <c r="A17815" s="17"/>
      <c r="B17815" s="41" t="e">
        <f ca="1"/>
        <v>#N/A</v>
      </c>
      <c r="C17815" s="1"/>
    </row>
    <row r="17816" spans="1:3" x14ac:dyDescent="0.45">
      <c r="A17816" s="17"/>
      <c r="B17816" s="41" t="e">
        <f ca="1"/>
        <v>#N/A</v>
      </c>
      <c r="C17816" s="1"/>
    </row>
    <row r="17817" spans="1:3" x14ac:dyDescent="0.45">
      <c r="A17817" s="17"/>
      <c r="B17817" s="41" t="e">
        <f ca="1"/>
        <v>#N/A</v>
      </c>
      <c r="C17817" s="1"/>
    </row>
    <row r="17818" spans="1:3" x14ac:dyDescent="0.45">
      <c r="A17818" s="17"/>
      <c r="B17818" s="41" t="e">
        <f ca="1"/>
        <v>#N/A</v>
      </c>
      <c r="C17818" s="1"/>
    </row>
    <row r="17819" spans="1:3" x14ac:dyDescent="0.45">
      <c r="A17819" s="17"/>
      <c r="B17819" s="41" t="e">
        <f ca="1"/>
        <v>#N/A</v>
      </c>
      <c r="C17819" s="1"/>
    </row>
    <row r="17820" spans="1:3" x14ac:dyDescent="0.45">
      <c r="A17820" s="17"/>
      <c r="B17820" s="41" t="e">
        <f ca="1"/>
        <v>#N/A</v>
      </c>
      <c r="C17820" s="1"/>
    </row>
    <row r="17821" spans="1:3" x14ac:dyDescent="0.45">
      <c r="A17821" s="17"/>
      <c r="B17821" s="41" t="e">
        <f ca="1"/>
        <v>#N/A</v>
      </c>
      <c r="C17821" s="1"/>
    </row>
    <row r="17822" spans="1:3" x14ac:dyDescent="0.45">
      <c r="A17822" s="17"/>
      <c r="B17822" s="41" t="e">
        <f ca="1"/>
        <v>#N/A</v>
      </c>
      <c r="C17822" s="1"/>
    </row>
    <row r="17823" spans="1:3" x14ac:dyDescent="0.45">
      <c r="A17823" s="17"/>
      <c r="B17823" s="41" t="e">
        <f ca="1"/>
        <v>#N/A</v>
      </c>
      <c r="C17823" s="1"/>
    </row>
    <row r="17824" spans="1:3" x14ac:dyDescent="0.45">
      <c r="A17824" s="17"/>
      <c r="B17824" s="41" t="e">
        <f ca="1"/>
        <v>#N/A</v>
      </c>
      <c r="C17824" s="1"/>
    </row>
    <row r="17825" spans="1:3" x14ac:dyDescent="0.45">
      <c r="A17825" s="17"/>
      <c r="B17825" s="41" t="e">
        <f ca="1"/>
        <v>#N/A</v>
      </c>
      <c r="C17825" s="1"/>
    </row>
    <row r="17826" spans="1:3" x14ac:dyDescent="0.45">
      <c r="A17826" s="17"/>
      <c r="B17826" s="41" t="e">
        <f ca="1"/>
        <v>#N/A</v>
      </c>
      <c r="C17826" s="1"/>
    </row>
    <row r="17827" spans="1:3" x14ac:dyDescent="0.45">
      <c r="A17827" s="17"/>
      <c r="B17827" s="41" t="e">
        <f ca="1"/>
        <v>#N/A</v>
      </c>
      <c r="C17827" s="1"/>
    </row>
    <row r="17828" spans="1:3" x14ac:dyDescent="0.45">
      <c r="A17828" s="17"/>
      <c r="B17828" s="41" t="e">
        <f ca="1"/>
        <v>#N/A</v>
      </c>
      <c r="C17828" s="1"/>
    </row>
    <row r="17829" spans="1:3" x14ac:dyDescent="0.45">
      <c r="A17829" s="17"/>
      <c r="B17829" s="41" t="e">
        <f ca="1"/>
        <v>#N/A</v>
      </c>
      <c r="C17829" s="1"/>
    </row>
    <row r="17830" spans="1:3" x14ac:dyDescent="0.45">
      <c r="A17830" s="17"/>
      <c r="B17830" s="41" t="e">
        <f ca="1"/>
        <v>#N/A</v>
      </c>
      <c r="C17830" s="1"/>
    </row>
    <row r="17831" spans="1:3" x14ac:dyDescent="0.45">
      <c r="A17831" s="17"/>
      <c r="B17831" s="41" t="e">
        <f ca="1"/>
        <v>#N/A</v>
      </c>
      <c r="C17831" s="1"/>
    </row>
    <row r="17832" spans="1:3" x14ac:dyDescent="0.45">
      <c r="A17832" s="17"/>
      <c r="B17832" s="41" t="e">
        <f ca="1"/>
        <v>#N/A</v>
      </c>
      <c r="C17832" s="1"/>
    </row>
    <row r="17833" spans="1:3" x14ac:dyDescent="0.45">
      <c r="A17833" s="17"/>
      <c r="B17833" s="41" t="e">
        <f ca="1"/>
        <v>#N/A</v>
      </c>
      <c r="C17833" s="1"/>
    </row>
    <row r="17834" spans="1:3" x14ac:dyDescent="0.45">
      <c r="A17834" s="17"/>
      <c r="B17834" s="41" t="e">
        <f ca="1"/>
        <v>#N/A</v>
      </c>
      <c r="C17834" s="1"/>
    </row>
    <row r="17835" spans="1:3" x14ac:dyDescent="0.45">
      <c r="A17835" s="17"/>
      <c r="B17835" s="41" t="e">
        <f ca="1"/>
        <v>#N/A</v>
      </c>
      <c r="C17835" s="1"/>
    </row>
    <row r="17836" spans="1:3" x14ac:dyDescent="0.45">
      <c r="A17836" s="17"/>
      <c r="B17836" s="41" t="e">
        <f ca="1"/>
        <v>#N/A</v>
      </c>
      <c r="C17836" s="1"/>
    </row>
    <row r="17837" spans="1:3" x14ac:dyDescent="0.45">
      <c r="A17837" s="17"/>
      <c r="B17837" s="41" t="e">
        <f ca="1"/>
        <v>#N/A</v>
      </c>
      <c r="C17837" s="1"/>
    </row>
    <row r="17838" spans="1:3" x14ac:dyDescent="0.45">
      <c r="A17838" s="17"/>
      <c r="B17838" s="41" t="e">
        <f ca="1"/>
        <v>#N/A</v>
      </c>
      <c r="C17838" s="1"/>
    </row>
    <row r="17839" spans="1:3" x14ac:dyDescent="0.45">
      <c r="A17839" s="17"/>
      <c r="B17839" s="41" t="e">
        <f ca="1"/>
        <v>#N/A</v>
      </c>
      <c r="C17839" s="1"/>
    </row>
    <row r="17840" spans="1:3" x14ac:dyDescent="0.45">
      <c r="A17840" s="17"/>
      <c r="B17840" s="41" t="e">
        <f ca="1"/>
        <v>#N/A</v>
      </c>
      <c r="C17840" s="1"/>
    </row>
    <row r="17841" spans="1:3" x14ac:dyDescent="0.45">
      <c r="A17841" s="17"/>
      <c r="B17841" s="41" t="e">
        <f ca="1"/>
        <v>#N/A</v>
      </c>
      <c r="C17841" s="1"/>
    </row>
    <row r="17842" spans="1:3" x14ac:dyDescent="0.45">
      <c r="A17842" s="17"/>
      <c r="B17842" s="41" t="e">
        <f ca="1"/>
        <v>#N/A</v>
      </c>
      <c r="C17842" s="1"/>
    </row>
    <row r="17843" spans="1:3" x14ac:dyDescent="0.45">
      <c r="A17843" s="17"/>
      <c r="B17843" s="41" t="e">
        <f ca="1"/>
        <v>#N/A</v>
      </c>
      <c r="C17843" s="1"/>
    </row>
    <row r="17844" spans="1:3" x14ac:dyDescent="0.45">
      <c r="A17844" s="17"/>
      <c r="B17844" s="41" t="e">
        <f ca="1"/>
        <v>#N/A</v>
      </c>
      <c r="C17844" s="1"/>
    </row>
    <row r="17845" spans="1:3" x14ac:dyDescent="0.45">
      <c r="A17845" s="17"/>
      <c r="B17845" s="41" t="e">
        <f ca="1"/>
        <v>#N/A</v>
      </c>
      <c r="C17845" s="1"/>
    </row>
    <row r="17846" spans="1:3" x14ac:dyDescent="0.45">
      <c r="A17846" s="17"/>
      <c r="B17846" s="41" t="e">
        <f ca="1"/>
        <v>#N/A</v>
      </c>
      <c r="C17846" s="1"/>
    </row>
    <row r="17847" spans="1:3" x14ac:dyDescent="0.45">
      <c r="A17847" s="17"/>
      <c r="B17847" s="41" t="e">
        <f ca="1"/>
        <v>#N/A</v>
      </c>
      <c r="C17847" s="1"/>
    </row>
    <row r="17848" spans="1:3" x14ac:dyDescent="0.45">
      <c r="A17848" s="17"/>
      <c r="B17848" s="41" t="e">
        <f ca="1"/>
        <v>#N/A</v>
      </c>
      <c r="C17848" s="1"/>
    </row>
    <row r="17849" spans="1:3" x14ac:dyDescent="0.45">
      <c r="A17849" s="17"/>
      <c r="B17849" s="41" t="e">
        <f ca="1"/>
        <v>#N/A</v>
      </c>
      <c r="C17849" s="1"/>
    </row>
    <row r="17850" spans="1:3" x14ac:dyDescent="0.45">
      <c r="A17850" s="17"/>
      <c r="B17850" s="41" t="e">
        <f ca="1"/>
        <v>#N/A</v>
      </c>
      <c r="C17850" s="1"/>
    </row>
    <row r="17851" spans="1:3" x14ac:dyDescent="0.45">
      <c r="A17851" s="17"/>
      <c r="B17851" s="41" t="e">
        <f ca="1"/>
        <v>#N/A</v>
      </c>
      <c r="C17851" s="1"/>
    </row>
    <row r="17852" spans="1:3" x14ac:dyDescent="0.45">
      <c r="A17852" s="17"/>
      <c r="B17852" s="41" t="e">
        <f ca="1"/>
        <v>#N/A</v>
      </c>
      <c r="C17852" s="1"/>
    </row>
    <row r="17853" spans="1:3" x14ac:dyDescent="0.45">
      <c r="A17853" s="17"/>
      <c r="B17853" s="41" t="e">
        <f ca="1"/>
        <v>#N/A</v>
      </c>
      <c r="C17853" s="1"/>
    </row>
    <row r="17854" spans="1:3" x14ac:dyDescent="0.45">
      <c r="A17854" s="17"/>
      <c r="B17854" s="41" t="e">
        <f ca="1"/>
        <v>#N/A</v>
      </c>
      <c r="C17854" s="1"/>
    </row>
    <row r="17855" spans="1:3" x14ac:dyDescent="0.45">
      <c r="A17855" s="17"/>
      <c r="B17855" s="41" t="e">
        <f ca="1"/>
        <v>#N/A</v>
      </c>
      <c r="C17855" s="1"/>
    </row>
    <row r="17856" spans="1:3" x14ac:dyDescent="0.45">
      <c r="A17856" s="17"/>
      <c r="B17856" s="41" t="e">
        <f ca="1"/>
        <v>#N/A</v>
      </c>
      <c r="C17856" s="1"/>
    </row>
    <row r="17857" spans="1:3" x14ac:dyDescent="0.45">
      <c r="A17857" s="17"/>
      <c r="B17857" s="41" t="e">
        <f ca="1"/>
        <v>#N/A</v>
      </c>
      <c r="C17857" s="1"/>
    </row>
    <row r="17858" spans="1:3" x14ac:dyDescent="0.45">
      <c r="A17858" s="17"/>
      <c r="B17858" s="41" t="e">
        <f ca="1"/>
        <v>#N/A</v>
      </c>
      <c r="C17858" s="1"/>
    </row>
    <row r="17859" spans="1:3" x14ac:dyDescent="0.45">
      <c r="A17859" s="17"/>
      <c r="B17859" s="41" t="e">
        <f ca="1"/>
        <v>#N/A</v>
      </c>
      <c r="C17859" s="1"/>
    </row>
    <row r="17860" spans="1:3" x14ac:dyDescent="0.45">
      <c r="A17860" s="17"/>
      <c r="B17860" s="41" t="e">
        <f ca="1"/>
        <v>#N/A</v>
      </c>
      <c r="C17860" s="1"/>
    </row>
    <row r="17861" spans="1:3" x14ac:dyDescent="0.45">
      <c r="A17861" s="17"/>
      <c r="B17861" s="41" t="e">
        <f ca="1"/>
        <v>#N/A</v>
      </c>
      <c r="C17861" s="1"/>
    </row>
    <row r="17862" spans="1:3" x14ac:dyDescent="0.45">
      <c r="A17862" s="17"/>
      <c r="B17862" s="41" t="e">
        <f ca="1"/>
        <v>#N/A</v>
      </c>
      <c r="C17862" s="1"/>
    </row>
    <row r="17863" spans="1:3" x14ac:dyDescent="0.45">
      <c r="A17863" s="17"/>
      <c r="B17863" s="41" t="e">
        <f ca="1"/>
        <v>#N/A</v>
      </c>
      <c r="C17863" s="1"/>
    </row>
    <row r="17864" spans="1:3" x14ac:dyDescent="0.45">
      <c r="A17864" s="17"/>
      <c r="B17864" s="41" t="e">
        <f ca="1"/>
        <v>#N/A</v>
      </c>
      <c r="C17864" s="1"/>
    </row>
    <row r="17865" spans="1:3" x14ac:dyDescent="0.45">
      <c r="A17865" s="17"/>
      <c r="B17865" s="41" t="e">
        <f ca="1"/>
        <v>#N/A</v>
      </c>
      <c r="C17865" s="1"/>
    </row>
    <row r="17866" spans="1:3" x14ac:dyDescent="0.45">
      <c r="A17866" s="17"/>
      <c r="B17866" s="41" t="e">
        <f ca="1"/>
        <v>#N/A</v>
      </c>
      <c r="C17866" s="1"/>
    </row>
    <row r="17867" spans="1:3" x14ac:dyDescent="0.45">
      <c r="A17867" s="17"/>
      <c r="B17867" s="41" t="e">
        <f ca="1"/>
        <v>#N/A</v>
      </c>
      <c r="C17867" s="1"/>
    </row>
    <row r="17868" spans="1:3" x14ac:dyDescent="0.45">
      <c r="A17868" s="17"/>
      <c r="B17868" s="41" t="e">
        <f ca="1"/>
        <v>#N/A</v>
      </c>
      <c r="C17868" s="1"/>
    </row>
    <row r="17869" spans="1:3" x14ac:dyDescent="0.45">
      <c r="A17869" s="17"/>
      <c r="B17869" s="41" t="e">
        <f ca="1"/>
        <v>#N/A</v>
      </c>
      <c r="C17869" s="1"/>
    </row>
    <row r="17870" spans="1:3" x14ac:dyDescent="0.45">
      <c r="A17870" s="17"/>
      <c r="B17870" s="41" t="e">
        <f ca="1"/>
        <v>#N/A</v>
      </c>
      <c r="C17870" s="1"/>
    </row>
    <row r="17871" spans="1:3" x14ac:dyDescent="0.45">
      <c r="A17871" s="17"/>
      <c r="B17871" s="41" t="e">
        <f ca="1"/>
        <v>#N/A</v>
      </c>
      <c r="C17871" s="1"/>
    </row>
    <row r="17872" spans="1:3" x14ac:dyDescent="0.45">
      <c r="A17872" s="17"/>
      <c r="B17872" s="41" t="e">
        <f ca="1"/>
        <v>#N/A</v>
      </c>
      <c r="C17872" s="1"/>
    </row>
    <row r="17873" spans="1:3" x14ac:dyDescent="0.45">
      <c r="A17873" s="17"/>
      <c r="B17873" s="41" t="e">
        <f ca="1"/>
        <v>#N/A</v>
      </c>
      <c r="C17873" s="1"/>
    </row>
    <row r="17874" spans="1:3" x14ac:dyDescent="0.45">
      <c r="A17874" s="17"/>
      <c r="B17874" s="41" t="e">
        <f ca="1"/>
        <v>#N/A</v>
      </c>
      <c r="C17874" s="1"/>
    </row>
    <row r="17875" spans="1:3" x14ac:dyDescent="0.45">
      <c r="A17875" s="17"/>
      <c r="B17875" s="41" t="e">
        <f ca="1"/>
        <v>#N/A</v>
      </c>
      <c r="C17875" s="1"/>
    </row>
    <row r="17876" spans="1:3" x14ac:dyDescent="0.45">
      <c r="A17876" s="17"/>
      <c r="B17876" s="41" t="e">
        <f ca="1"/>
        <v>#N/A</v>
      </c>
      <c r="C17876" s="1"/>
    </row>
    <row r="17877" spans="1:3" x14ac:dyDescent="0.45">
      <c r="A17877" s="17"/>
      <c r="B17877" s="41" t="e">
        <f ca="1"/>
        <v>#N/A</v>
      </c>
      <c r="C17877" s="1"/>
    </row>
    <row r="17878" spans="1:3" x14ac:dyDescent="0.45">
      <c r="A17878" s="17"/>
      <c r="B17878" s="41" t="e">
        <f ca="1"/>
        <v>#N/A</v>
      </c>
      <c r="C17878" s="1"/>
    </row>
    <row r="17879" spans="1:3" x14ac:dyDescent="0.45">
      <c r="A17879" s="17"/>
      <c r="B17879" s="41" t="e">
        <f ca="1"/>
        <v>#N/A</v>
      </c>
      <c r="C17879" s="1"/>
    </row>
    <row r="17880" spans="1:3" x14ac:dyDescent="0.45">
      <c r="A17880" s="17"/>
      <c r="B17880" s="41" t="e">
        <f ca="1"/>
        <v>#N/A</v>
      </c>
      <c r="C17880" s="1"/>
    </row>
    <row r="17881" spans="1:3" x14ac:dyDescent="0.45">
      <c r="A17881" s="17"/>
      <c r="B17881" s="41" t="e">
        <f ca="1"/>
        <v>#N/A</v>
      </c>
      <c r="C17881" s="1"/>
    </row>
    <row r="17882" spans="1:3" x14ac:dyDescent="0.45">
      <c r="A17882" s="17"/>
      <c r="B17882" s="41" t="e">
        <f ca="1"/>
        <v>#N/A</v>
      </c>
      <c r="C17882" s="1"/>
    </row>
    <row r="17883" spans="1:3" x14ac:dyDescent="0.45">
      <c r="A17883" s="17"/>
      <c r="B17883" s="41" t="e">
        <f ca="1"/>
        <v>#N/A</v>
      </c>
      <c r="C17883" s="1"/>
    </row>
    <row r="17884" spans="1:3" x14ac:dyDescent="0.45">
      <c r="A17884" s="17"/>
      <c r="B17884" s="41" t="e">
        <f ca="1"/>
        <v>#N/A</v>
      </c>
      <c r="C17884" s="1"/>
    </row>
    <row r="17885" spans="1:3" x14ac:dyDescent="0.45">
      <c r="A17885" s="17"/>
      <c r="B17885" s="41" t="e">
        <f ca="1"/>
        <v>#N/A</v>
      </c>
      <c r="C17885" s="1"/>
    </row>
    <row r="17886" spans="1:3" x14ac:dyDescent="0.45">
      <c r="A17886" s="17"/>
      <c r="B17886" s="41" t="e">
        <f ca="1"/>
        <v>#N/A</v>
      </c>
      <c r="C17886" s="1"/>
    </row>
    <row r="17887" spans="1:3" x14ac:dyDescent="0.45">
      <c r="A17887" s="17"/>
      <c r="B17887" s="41" t="e">
        <f ca="1"/>
        <v>#N/A</v>
      </c>
      <c r="C17887" s="1"/>
    </row>
    <row r="17888" spans="1:3" x14ac:dyDescent="0.45">
      <c r="A17888" s="17"/>
      <c r="B17888" s="41" t="e">
        <f ca="1"/>
        <v>#N/A</v>
      </c>
      <c r="C17888" s="1"/>
    </row>
    <row r="17889" spans="1:3" x14ac:dyDescent="0.45">
      <c r="A17889" s="17"/>
      <c r="B17889" s="41" t="e">
        <f ca="1"/>
        <v>#N/A</v>
      </c>
      <c r="C17889" s="1"/>
    </row>
    <row r="17890" spans="1:3" x14ac:dyDescent="0.45">
      <c r="A17890" s="17"/>
      <c r="B17890" s="41" t="e">
        <f ca="1"/>
        <v>#N/A</v>
      </c>
      <c r="C17890" s="1"/>
    </row>
    <row r="17891" spans="1:3" x14ac:dyDescent="0.45">
      <c r="A17891" s="17"/>
      <c r="B17891" s="41" t="e">
        <f ca="1"/>
        <v>#N/A</v>
      </c>
      <c r="C17891" s="1"/>
    </row>
    <row r="17892" spans="1:3" x14ac:dyDescent="0.45">
      <c r="A17892" s="17"/>
      <c r="B17892" s="41" t="e">
        <f ca="1"/>
        <v>#N/A</v>
      </c>
      <c r="C17892" s="1"/>
    </row>
    <row r="17893" spans="1:3" x14ac:dyDescent="0.45">
      <c r="A17893" s="17"/>
      <c r="B17893" s="41" t="e">
        <f ca="1"/>
        <v>#N/A</v>
      </c>
      <c r="C17893" s="1"/>
    </row>
    <row r="17894" spans="1:3" x14ac:dyDescent="0.45">
      <c r="A17894" s="17"/>
      <c r="B17894" s="41" t="e">
        <f ca="1"/>
        <v>#N/A</v>
      </c>
      <c r="C17894" s="1"/>
    </row>
    <row r="17895" spans="1:3" x14ac:dyDescent="0.45">
      <c r="A17895" s="17"/>
      <c r="B17895" s="41" t="e">
        <f ca="1"/>
        <v>#N/A</v>
      </c>
      <c r="C17895" s="1"/>
    </row>
    <row r="17896" spans="1:3" x14ac:dyDescent="0.45">
      <c r="A17896" s="17"/>
      <c r="B17896" s="41" t="e">
        <f ca="1"/>
        <v>#N/A</v>
      </c>
      <c r="C17896" s="1"/>
    </row>
    <row r="17897" spans="1:3" x14ac:dyDescent="0.45">
      <c r="A17897" s="17"/>
      <c r="B17897" s="41" t="e">
        <f ca="1"/>
        <v>#N/A</v>
      </c>
      <c r="C17897" s="1"/>
    </row>
    <row r="17898" spans="1:3" x14ac:dyDescent="0.45">
      <c r="A17898" s="17"/>
      <c r="B17898" s="41" t="e">
        <f ca="1"/>
        <v>#N/A</v>
      </c>
      <c r="C17898" s="1"/>
    </row>
    <row r="17899" spans="1:3" x14ac:dyDescent="0.45">
      <c r="A17899" s="17"/>
      <c r="B17899" s="41" t="e">
        <f ca="1"/>
        <v>#N/A</v>
      </c>
      <c r="C17899" s="1"/>
    </row>
    <row r="17900" spans="1:3" x14ac:dyDescent="0.45">
      <c r="A17900" s="17"/>
      <c r="B17900" s="41" t="e">
        <f ca="1"/>
        <v>#N/A</v>
      </c>
      <c r="C17900" s="1"/>
    </row>
    <row r="17901" spans="1:3" x14ac:dyDescent="0.45">
      <c r="A17901" s="17"/>
      <c r="B17901" s="41" t="e">
        <f ca="1"/>
        <v>#N/A</v>
      </c>
      <c r="C17901" s="1"/>
    </row>
    <row r="17902" spans="1:3" x14ac:dyDescent="0.45">
      <c r="A17902" s="17"/>
      <c r="B17902" s="41" t="e">
        <f ca="1"/>
        <v>#N/A</v>
      </c>
      <c r="C17902" s="1"/>
    </row>
    <row r="17903" spans="1:3" x14ac:dyDescent="0.45">
      <c r="A17903" s="17"/>
      <c r="B17903" s="41" t="e">
        <f ca="1"/>
        <v>#N/A</v>
      </c>
      <c r="C17903" s="1"/>
    </row>
    <row r="17904" spans="1:3" x14ac:dyDescent="0.45">
      <c r="A17904" s="17"/>
      <c r="B17904" s="41" t="e">
        <f ca="1"/>
        <v>#N/A</v>
      </c>
      <c r="C17904" s="1"/>
    </row>
    <row r="17905" spans="1:3" x14ac:dyDescent="0.45">
      <c r="A17905" s="17"/>
      <c r="B17905" s="41" t="e">
        <f ca="1"/>
        <v>#N/A</v>
      </c>
      <c r="C17905" s="1"/>
    </row>
    <row r="17906" spans="1:3" x14ac:dyDescent="0.45">
      <c r="A17906" s="17"/>
      <c r="B17906" s="41" t="e">
        <f ca="1"/>
        <v>#N/A</v>
      </c>
      <c r="C17906" s="1"/>
    </row>
    <row r="17907" spans="1:3" x14ac:dyDescent="0.45">
      <c r="A17907" s="17"/>
      <c r="B17907" s="41" t="e">
        <f ca="1"/>
        <v>#N/A</v>
      </c>
      <c r="C17907" s="1"/>
    </row>
    <row r="17908" spans="1:3" x14ac:dyDescent="0.45">
      <c r="A17908" s="17"/>
      <c r="B17908" s="41" t="e">
        <f ca="1"/>
        <v>#N/A</v>
      </c>
      <c r="C17908" s="1"/>
    </row>
    <row r="17909" spans="1:3" x14ac:dyDescent="0.45">
      <c r="A17909" s="17"/>
      <c r="B17909" s="41" t="e">
        <f ca="1"/>
        <v>#N/A</v>
      </c>
      <c r="C17909" s="1"/>
    </row>
    <row r="17910" spans="1:3" x14ac:dyDescent="0.45">
      <c r="A17910" s="17"/>
      <c r="B17910" s="41" t="e">
        <f ca="1"/>
        <v>#N/A</v>
      </c>
      <c r="C17910" s="1"/>
    </row>
    <row r="17911" spans="1:3" x14ac:dyDescent="0.45">
      <c r="A17911" s="17"/>
      <c r="B17911" s="41" t="e">
        <f ca="1"/>
        <v>#N/A</v>
      </c>
      <c r="C17911" s="1"/>
    </row>
    <row r="17912" spans="1:3" x14ac:dyDescent="0.45">
      <c r="A17912" s="17"/>
      <c r="B17912" s="41" t="e">
        <f ca="1"/>
        <v>#N/A</v>
      </c>
      <c r="C17912" s="1"/>
    </row>
    <row r="17913" spans="1:3" x14ac:dyDescent="0.45">
      <c r="A17913" s="17"/>
      <c r="B17913" s="41" t="e">
        <f ca="1"/>
        <v>#N/A</v>
      </c>
      <c r="C17913" s="1"/>
    </row>
    <row r="17914" spans="1:3" x14ac:dyDescent="0.45">
      <c r="A17914" s="17"/>
      <c r="B17914" s="41" t="e">
        <f ca="1"/>
        <v>#N/A</v>
      </c>
      <c r="C17914" s="1"/>
    </row>
    <row r="17915" spans="1:3" x14ac:dyDescent="0.45">
      <c r="A17915" s="17"/>
      <c r="B17915" s="41" t="e">
        <f ca="1"/>
        <v>#N/A</v>
      </c>
      <c r="C17915" s="1"/>
    </row>
    <row r="17916" spans="1:3" x14ac:dyDescent="0.45">
      <c r="A17916" s="17"/>
      <c r="B17916" s="41" t="e">
        <f ca="1"/>
        <v>#N/A</v>
      </c>
      <c r="C17916" s="1"/>
    </row>
    <row r="17917" spans="1:3" x14ac:dyDescent="0.45">
      <c r="A17917" s="17"/>
      <c r="B17917" s="41" t="e">
        <f ca="1"/>
        <v>#N/A</v>
      </c>
      <c r="C17917" s="1"/>
    </row>
    <row r="17918" spans="1:3" x14ac:dyDescent="0.45">
      <c r="A17918" s="17"/>
      <c r="B17918" s="41" t="e">
        <f ca="1"/>
        <v>#N/A</v>
      </c>
      <c r="C17918" s="1"/>
    </row>
    <row r="17919" spans="1:3" x14ac:dyDescent="0.45">
      <c r="A17919" s="17"/>
      <c r="B17919" s="41" t="e">
        <f ca="1"/>
        <v>#N/A</v>
      </c>
      <c r="C17919" s="1"/>
    </row>
    <row r="17920" spans="1:3" x14ac:dyDescent="0.45">
      <c r="A17920" s="17"/>
      <c r="B17920" s="41" t="e">
        <f ca="1"/>
        <v>#N/A</v>
      </c>
      <c r="C17920" s="1"/>
    </row>
    <row r="17921" spans="1:3" x14ac:dyDescent="0.45">
      <c r="A17921" s="17"/>
      <c r="B17921" s="41" t="e">
        <f ca="1"/>
        <v>#N/A</v>
      </c>
      <c r="C17921" s="1"/>
    </row>
    <row r="17922" spans="1:3" x14ac:dyDescent="0.45">
      <c r="A17922" s="17"/>
      <c r="B17922" s="41" t="e">
        <f ca="1"/>
        <v>#N/A</v>
      </c>
      <c r="C17922" s="1"/>
    </row>
    <row r="17923" spans="1:3" x14ac:dyDescent="0.45">
      <c r="A17923" s="17"/>
      <c r="B17923" s="41" t="e">
        <f ca="1"/>
        <v>#N/A</v>
      </c>
      <c r="C17923" s="1"/>
    </row>
    <row r="17924" spans="1:3" x14ac:dyDescent="0.45">
      <c r="A17924" s="17"/>
      <c r="B17924" s="41" t="e">
        <f ca="1"/>
        <v>#N/A</v>
      </c>
      <c r="C17924" s="1"/>
    </row>
    <row r="17925" spans="1:3" x14ac:dyDescent="0.45">
      <c r="A17925" s="17"/>
      <c r="B17925" s="41" t="e">
        <f ca="1"/>
        <v>#N/A</v>
      </c>
      <c r="C17925" s="1"/>
    </row>
    <row r="17926" spans="1:3" x14ac:dyDescent="0.45">
      <c r="A17926" s="17"/>
      <c r="B17926" s="41" t="e">
        <f ca="1"/>
        <v>#N/A</v>
      </c>
      <c r="C17926" s="1"/>
    </row>
    <row r="17927" spans="1:3" x14ac:dyDescent="0.45">
      <c r="A17927" s="17"/>
      <c r="B17927" s="41" t="e">
        <f ca="1"/>
        <v>#N/A</v>
      </c>
      <c r="C17927" s="1"/>
    </row>
    <row r="17928" spans="1:3" x14ac:dyDescent="0.45">
      <c r="A17928" s="17"/>
      <c r="B17928" s="41" t="e">
        <f ca="1"/>
        <v>#N/A</v>
      </c>
      <c r="C17928" s="1"/>
    </row>
    <row r="17929" spans="1:3" x14ac:dyDescent="0.45">
      <c r="A17929" s="17"/>
      <c r="B17929" s="41" t="e">
        <f ca="1"/>
        <v>#N/A</v>
      </c>
      <c r="C17929" s="1"/>
    </row>
    <row r="17930" spans="1:3" x14ac:dyDescent="0.45">
      <c r="A17930" s="17"/>
      <c r="B17930" s="41" t="e">
        <f ca="1"/>
        <v>#N/A</v>
      </c>
      <c r="C17930" s="1"/>
    </row>
    <row r="17931" spans="1:3" x14ac:dyDescent="0.45">
      <c r="A17931" s="17"/>
      <c r="B17931" s="41" t="e">
        <f ca="1"/>
        <v>#N/A</v>
      </c>
      <c r="C17931" s="1"/>
    </row>
    <row r="17932" spans="1:3" x14ac:dyDescent="0.45">
      <c r="A17932" s="17"/>
      <c r="B17932" s="41" t="e">
        <f ca="1"/>
        <v>#N/A</v>
      </c>
      <c r="C17932" s="1"/>
    </row>
    <row r="17933" spans="1:3" x14ac:dyDescent="0.45">
      <c r="A17933" s="17"/>
      <c r="B17933" s="41" t="e">
        <f ca="1"/>
        <v>#N/A</v>
      </c>
      <c r="C17933" s="1"/>
    </row>
    <row r="17934" spans="1:3" x14ac:dyDescent="0.45">
      <c r="A17934" s="17"/>
      <c r="B17934" s="41" t="e">
        <f ca="1"/>
        <v>#N/A</v>
      </c>
      <c r="C17934" s="1"/>
    </row>
    <row r="17935" spans="1:3" x14ac:dyDescent="0.45">
      <c r="A17935" s="17"/>
      <c r="B17935" s="41" t="e">
        <f ca="1"/>
        <v>#N/A</v>
      </c>
      <c r="C17935" s="1"/>
    </row>
    <row r="17936" spans="1:3" x14ac:dyDescent="0.45">
      <c r="A17936" s="17"/>
      <c r="B17936" s="41" t="e">
        <f ca="1"/>
        <v>#N/A</v>
      </c>
      <c r="C17936" s="1"/>
    </row>
    <row r="17937" spans="1:3" x14ac:dyDescent="0.45">
      <c r="A17937" s="17"/>
      <c r="B17937" s="41" t="e">
        <f ca="1"/>
        <v>#N/A</v>
      </c>
      <c r="C17937" s="1"/>
    </row>
    <row r="17938" spans="1:3" x14ac:dyDescent="0.45">
      <c r="A17938" s="17"/>
      <c r="B17938" s="41" t="e">
        <f ca="1"/>
        <v>#N/A</v>
      </c>
      <c r="C17938" s="1"/>
    </row>
    <row r="17939" spans="1:3" x14ac:dyDescent="0.45">
      <c r="A17939" s="17"/>
      <c r="B17939" s="41" t="e">
        <f ca="1"/>
        <v>#N/A</v>
      </c>
      <c r="C17939" s="1"/>
    </row>
    <row r="17940" spans="1:3" x14ac:dyDescent="0.45">
      <c r="A17940" s="17"/>
      <c r="B17940" s="41" t="e">
        <f ca="1"/>
        <v>#N/A</v>
      </c>
      <c r="C17940" s="1"/>
    </row>
    <row r="17941" spans="1:3" x14ac:dyDescent="0.45">
      <c r="A17941" s="17"/>
      <c r="B17941" s="41" t="e">
        <f ca="1"/>
        <v>#N/A</v>
      </c>
      <c r="C17941" s="1"/>
    </row>
    <row r="17942" spans="1:3" x14ac:dyDescent="0.45">
      <c r="A17942" s="17"/>
      <c r="B17942" s="41" t="e">
        <f ca="1"/>
        <v>#N/A</v>
      </c>
      <c r="C17942" s="1"/>
    </row>
    <row r="17943" spans="1:3" x14ac:dyDescent="0.45">
      <c r="A17943" s="17"/>
      <c r="B17943" s="41" t="e">
        <f ca="1"/>
        <v>#N/A</v>
      </c>
      <c r="C17943" s="1"/>
    </row>
    <row r="17944" spans="1:3" x14ac:dyDescent="0.45">
      <c r="A17944" s="17"/>
      <c r="B17944" s="41" t="e">
        <f ca="1"/>
        <v>#N/A</v>
      </c>
      <c r="C17944" s="1"/>
    </row>
    <row r="17945" spans="1:3" x14ac:dyDescent="0.45">
      <c r="A17945" s="17"/>
      <c r="B17945" s="41" t="e">
        <f ca="1"/>
        <v>#N/A</v>
      </c>
      <c r="C17945" s="1"/>
    </row>
    <row r="17946" spans="1:3" x14ac:dyDescent="0.45">
      <c r="A17946" s="17"/>
      <c r="B17946" s="41" t="e">
        <f ca="1"/>
        <v>#N/A</v>
      </c>
      <c r="C17946" s="1"/>
    </row>
    <row r="17947" spans="1:3" x14ac:dyDescent="0.45">
      <c r="A17947" s="17"/>
      <c r="B17947" s="41" t="e">
        <f ca="1"/>
        <v>#N/A</v>
      </c>
      <c r="C17947" s="1"/>
    </row>
    <row r="17948" spans="1:3" x14ac:dyDescent="0.45">
      <c r="A17948" s="17"/>
      <c r="B17948" s="41" t="e">
        <f ca="1"/>
        <v>#N/A</v>
      </c>
      <c r="C17948" s="1"/>
    </row>
    <row r="17949" spans="1:3" x14ac:dyDescent="0.45">
      <c r="A17949" s="17"/>
      <c r="B17949" s="41" t="e">
        <f ca="1"/>
        <v>#N/A</v>
      </c>
      <c r="C17949" s="1"/>
    </row>
    <row r="17950" spans="1:3" x14ac:dyDescent="0.45">
      <c r="A17950" s="17"/>
      <c r="B17950" s="41" t="e">
        <f ca="1"/>
        <v>#N/A</v>
      </c>
      <c r="C17950" s="1"/>
    </row>
    <row r="17951" spans="1:3" x14ac:dyDescent="0.45">
      <c r="A17951" s="17"/>
      <c r="B17951" s="41" t="e">
        <f ca="1"/>
        <v>#N/A</v>
      </c>
      <c r="C17951" s="1"/>
    </row>
    <row r="17952" spans="1:3" x14ac:dyDescent="0.45">
      <c r="A17952" s="17"/>
      <c r="B17952" s="41" t="e">
        <f ca="1"/>
        <v>#N/A</v>
      </c>
      <c r="C17952" s="1"/>
    </row>
    <row r="17953" spans="1:3" x14ac:dyDescent="0.45">
      <c r="A17953" s="17"/>
      <c r="B17953" s="41" t="e">
        <f ca="1"/>
        <v>#N/A</v>
      </c>
      <c r="C17953" s="1"/>
    </row>
    <row r="17954" spans="1:3" x14ac:dyDescent="0.45">
      <c r="A17954" s="17"/>
      <c r="B17954" s="41" t="e">
        <f ca="1"/>
        <v>#N/A</v>
      </c>
      <c r="C17954" s="1"/>
    </row>
    <row r="17955" spans="1:3" x14ac:dyDescent="0.45">
      <c r="A17955" s="17"/>
      <c r="B17955" s="41" t="e">
        <f ca="1"/>
        <v>#N/A</v>
      </c>
      <c r="C17955" s="1"/>
    </row>
    <row r="17956" spans="1:3" x14ac:dyDescent="0.45">
      <c r="A17956" s="17"/>
      <c r="B17956" s="41" t="e">
        <f ca="1"/>
        <v>#N/A</v>
      </c>
      <c r="C17956" s="1"/>
    </row>
    <row r="17957" spans="1:3" x14ac:dyDescent="0.45">
      <c r="A17957" s="17"/>
      <c r="B17957" s="41" t="e">
        <f ca="1"/>
        <v>#N/A</v>
      </c>
      <c r="C17957" s="1"/>
    </row>
    <row r="17958" spans="1:3" x14ac:dyDescent="0.45">
      <c r="A17958" s="17"/>
      <c r="B17958" s="41" t="e">
        <f ca="1"/>
        <v>#N/A</v>
      </c>
      <c r="C17958" s="1"/>
    </row>
    <row r="17959" spans="1:3" x14ac:dyDescent="0.45">
      <c r="A17959" s="17"/>
      <c r="B17959" s="41" t="e">
        <f ca="1"/>
        <v>#N/A</v>
      </c>
      <c r="C17959" s="1"/>
    </row>
    <row r="17960" spans="1:3" x14ac:dyDescent="0.45">
      <c r="A17960" s="17"/>
      <c r="B17960" s="41" t="e">
        <f ca="1"/>
        <v>#N/A</v>
      </c>
      <c r="C17960" s="1"/>
    </row>
    <row r="17961" spans="1:3" x14ac:dyDescent="0.45">
      <c r="A17961" s="17"/>
      <c r="B17961" s="41" t="e">
        <f ca="1"/>
        <v>#N/A</v>
      </c>
      <c r="C17961" s="1"/>
    </row>
    <row r="17962" spans="1:3" x14ac:dyDescent="0.45">
      <c r="A17962" s="17"/>
      <c r="B17962" s="41" t="e">
        <f ca="1"/>
        <v>#N/A</v>
      </c>
      <c r="C17962" s="1"/>
    </row>
    <row r="17963" spans="1:3" x14ac:dyDescent="0.45">
      <c r="A17963" s="17"/>
      <c r="B17963" s="41" t="e">
        <f ca="1"/>
        <v>#N/A</v>
      </c>
      <c r="C17963" s="1"/>
    </row>
    <row r="17964" spans="1:3" x14ac:dyDescent="0.45">
      <c r="A17964" s="17"/>
      <c r="B17964" s="41" t="e">
        <f ca="1"/>
        <v>#N/A</v>
      </c>
      <c r="C17964" s="1"/>
    </row>
    <row r="17965" spans="1:3" x14ac:dyDescent="0.45">
      <c r="A17965" s="17"/>
      <c r="B17965" s="41" t="e">
        <f ca="1"/>
        <v>#N/A</v>
      </c>
      <c r="C17965" s="1"/>
    </row>
    <row r="17966" spans="1:3" x14ac:dyDescent="0.45">
      <c r="A17966" s="17"/>
      <c r="B17966" s="41" t="e">
        <f ca="1"/>
        <v>#N/A</v>
      </c>
      <c r="C17966" s="1"/>
    </row>
    <row r="17967" spans="1:3" x14ac:dyDescent="0.45">
      <c r="A17967" s="17"/>
      <c r="B17967" s="41" t="e">
        <f ca="1"/>
        <v>#N/A</v>
      </c>
      <c r="C17967" s="1"/>
    </row>
    <row r="17968" spans="1:3" x14ac:dyDescent="0.45">
      <c r="A17968" s="17"/>
      <c r="B17968" s="41" t="e">
        <f ca="1"/>
        <v>#N/A</v>
      </c>
      <c r="C17968" s="1"/>
    </row>
    <row r="17969" spans="1:3" x14ac:dyDescent="0.45">
      <c r="A17969" s="17"/>
      <c r="B17969" s="41" t="e">
        <f ca="1"/>
        <v>#N/A</v>
      </c>
      <c r="C17969" s="1"/>
    </row>
    <row r="17970" spans="1:3" x14ac:dyDescent="0.45">
      <c r="A17970" s="17"/>
      <c r="B17970" s="41" t="e">
        <f ca="1"/>
        <v>#N/A</v>
      </c>
      <c r="C17970" s="1"/>
    </row>
    <row r="17971" spans="1:3" x14ac:dyDescent="0.45">
      <c r="A17971" s="17"/>
      <c r="B17971" s="41" t="e">
        <f ca="1"/>
        <v>#N/A</v>
      </c>
      <c r="C17971" s="1"/>
    </row>
    <row r="17972" spans="1:3" x14ac:dyDescent="0.45">
      <c r="A17972" s="17"/>
      <c r="B17972" s="41" t="e">
        <f ca="1"/>
        <v>#N/A</v>
      </c>
      <c r="C17972" s="1"/>
    </row>
    <row r="17973" spans="1:3" x14ac:dyDescent="0.45">
      <c r="A17973" s="17"/>
      <c r="B17973" s="41" t="e">
        <f ca="1"/>
        <v>#N/A</v>
      </c>
      <c r="C17973" s="1"/>
    </row>
    <row r="17974" spans="1:3" x14ac:dyDescent="0.45">
      <c r="A17974" s="17"/>
      <c r="B17974" s="41" t="e">
        <f ca="1"/>
        <v>#N/A</v>
      </c>
      <c r="C17974" s="1"/>
    </row>
    <row r="17975" spans="1:3" x14ac:dyDescent="0.45">
      <c r="A17975" s="17"/>
      <c r="B17975" s="41" t="e">
        <f ca="1"/>
        <v>#N/A</v>
      </c>
      <c r="C17975" s="1"/>
    </row>
    <row r="17976" spans="1:3" x14ac:dyDescent="0.45">
      <c r="A17976" s="17"/>
      <c r="B17976" s="41" t="e">
        <f ca="1"/>
        <v>#N/A</v>
      </c>
      <c r="C17976" s="1"/>
    </row>
    <row r="17977" spans="1:3" x14ac:dyDescent="0.45">
      <c r="A17977" s="17"/>
      <c r="B17977" s="41" t="e">
        <f ca="1"/>
        <v>#N/A</v>
      </c>
      <c r="C17977" s="1"/>
    </row>
    <row r="17978" spans="1:3" x14ac:dyDescent="0.45">
      <c r="A17978" s="17"/>
      <c r="B17978" s="41" t="e">
        <f ca="1"/>
        <v>#N/A</v>
      </c>
      <c r="C17978" s="1"/>
    </row>
    <row r="17979" spans="1:3" x14ac:dyDescent="0.45">
      <c r="A17979" s="17"/>
      <c r="B17979" s="41" t="e">
        <f ca="1"/>
        <v>#N/A</v>
      </c>
      <c r="C17979" s="1"/>
    </row>
    <row r="17980" spans="1:3" x14ac:dyDescent="0.45">
      <c r="A17980" s="17"/>
      <c r="B17980" s="41" t="e">
        <f ca="1"/>
        <v>#N/A</v>
      </c>
      <c r="C17980" s="1"/>
    </row>
    <row r="17981" spans="1:3" x14ac:dyDescent="0.45">
      <c r="A17981" s="17"/>
      <c r="B17981" s="41" t="e">
        <f ca="1"/>
        <v>#N/A</v>
      </c>
      <c r="C17981" s="1"/>
    </row>
    <row r="17982" spans="1:3" x14ac:dyDescent="0.45">
      <c r="A17982" s="17"/>
      <c r="B17982" s="41" t="e">
        <f ca="1"/>
        <v>#N/A</v>
      </c>
      <c r="C17982" s="1"/>
    </row>
    <row r="17983" spans="1:3" x14ac:dyDescent="0.45">
      <c r="A17983" s="17"/>
      <c r="B17983" s="41" t="e">
        <f ca="1"/>
        <v>#N/A</v>
      </c>
      <c r="C17983" s="1"/>
    </row>
    <row r="17984" spans="1:3" x14ac:dyDescent="0.45">
      <c r="A17984" s="17"/>
      <c r="B17984" s="41" t="e">
        <f ca="1"/>
        <v>#N/A</v>
      </c>
      <c r="C17984" s="1"/>
    </row>
    <row r="17985" spans="1:3" x14ac:dyDescent="0.45">
      <c r="A17985" s="17"/>
      <c r="B17985" s="41" t="e">
        <f ca="1"/>
        <v>#N/A</v>
      </c>
      <c r="C17985" s="1"/>
    </row>
    <row r="17986" spans="1:3" x14ac:dyDescent="0.45">
      <c r="A17986" s="17"/>
      <c r="B17986" s="41" t="e">
        <f ca="1"/>
        <v>#N/A</v>
      </c>
      <c r="C17986" s="1"/>
    </row>
    <row r="17987" spans="1:3" x14ac:dyDescent="0.45">
      <c r="A17987" s="17"/>
      <c r="B17987" s="41" t="e">
        <f ca="1"/>
        <v>#N/A</v>
      </c>
      <c r="C17987" s="1"/>
    </row>
    <row r="17988" spans="1:3" x14ac:dyDescent="0.45">
      <c r="A17988" s="17"/>
      <c r="B17988" s="41" t="e">
        <f ca="1"/>
        <v>#N/A</v>
      </c>
      <c r="C17988" s="1"/>
    </row>
    <row r="17989" spans="1:3" x14ac:dyDescent="0.45">
      <c r="A17989" s="17"/>
      <c r="B17989" s="41" t="e">
        <f ca="1"/>
        <v>#N/A</v>
      </c>
      <c r="C17989" s="1"/>
    </row>
    <row r="17990" spans="1:3" x14ac:dyDescent="0.45">
      <c r="A17990" s="17"/>
      <c r="B17990" s="41" t="e">
        <f ca="1"/>
        <v>#N/A</v>
      </c>
      <c r="C17990" s="1"/>
    </row>
    <row r="17991" spans="1:3" x14ac:dyDescent="0.45">
      <c r="A17991" s="17"/>
      <c r="B17991" s="41" t="e">
        <f ca="1"/>
        <v>#N/A</v>
      </c>
      <c r="C17991" s="1"/>
    </row>
    <row r="17992" spans="1:3" x14ac:dyDescent="0.45">
      <c r="A17992" s="17"/>
      <c r="B17992" s="41" t="e">
        <f ca="1"/>
        <v>#N/A</v>
      </c>
      <c r="C17992" s="1"/>
    </row>
    <row r="17993" spans="1:3" x14ac:dyDescent="0.45">
      <c r="A17993" s="17"/>
      <c r="B17993" s="41" t="e">
        <f ca="1"/>
        <v>#N/A</v>
      </c>
      <c r="C17993" s="1"/>
    </row>
    <row r="17994" spans="1:3" x14ac:dyDescent="0.45">
      <c r="A17994" s="17"/>
      <c r="B17994" s="41" t="e">
        <f ca="1"/>
        <v>#N/A</v>
      </c>
      <c r="C17994" s="1"/>
    </row>
    <row r="17995" spans="1:3" x14ac:dyDescent="0.45">
      <c r="A17995" s="17"/>
      <c r="B17995" s="41" t="e">
        <f ca="1"/>
        <v>#N/A</v>
      </c>
      <c r="C17995" s="1"/>
    </row>
    <row r="17996" spans="1:3" x14ac:dyDescent="0.45">
      <c r="A17996" s="17"/>
      <c r="B17996" s="41" t="e">
        <f ca="1"/>
        <v>#N/A</v>
      </c>
      <c r="C17996" s="1"/>
    </row>
    <row r="17997" spans="1:3" x14ac:dyDescent="0.45">
      <c r="A17997" s="17"/>
      <c r="B17997" s="41" t="e">
        <f ca="1"/>
        <v>#N/A</v>
      </c>
      <c r="C17997" s="1"/>
    </row>
    <row r="17998" spans="1:3" x14ac:dyDescent="0.45">
      <c r="A17998" s="17"/>
      <c r="B17998" s="41" t="e">
        <f ca="1"/>
        <v>#N/A</v>
      </c>
      <c r="C17998" s="1"/>
    </row>
    <row r="17999" spans="1:3" x14ac:dyDescent="0.45">
      <c r="A17999" s="17"/>
      <c r="B17999" s="41" t="e">
        <f ca="1"/>
        <v>#N/A</v>
      </c>
      <c r="C17999" s="1"/>
    </row>
    <row r="18000" spans="1:3" x14ac:dyDescent="0.45">
      <c r="A18000" s="17"/>
      <c r="B18000" s="41" t="e">
        <f ca="1"/>
        <v>#N/A</v>
      </c>
      <c r="C18000" s="1"/>
    </row>
    <row r="18001" spans="1:3" x14ac:dyDescent="0.45">
      <c r="A18001" s="17"/>
      <c r="B18001" s="41" t="e">
        <f ca="1"/>
        <v>#N/A</v>
      </c>
      <c r="C18001" s="1"/>
    </row>
    <row r="18002" spans="1:3" x14ac:dyDescent="0.45">
      <c r="A18002" s="17"/>
      <c r="B18002" s="41" t="e">
        <f ca="1"/>
        <v>#N/A</v>
      </c>
      <c r="C18002" s="1"/>
    </row>
    <row r="18003" spans="1:3" x14ac:dyDescent="0.45">
      <c r="A18003" s="17"/>
      <c r="B18003" s="41" t="e">
        <f ca="1"/>
        <v>#N/A</v>
      </c>
      <c r="C18003" s="1"/>
    </row>
    <row r="18004" spans="1:3" x14ac:dyDescent="0.45">
      <c r="A18004" s="17"/>
      <c r="B18004" s="41" t="e">
        <f ca="1"/>
        <v>#N/A</v>
      </c>
      <c r="C18004" s="1"/>
    </row>
    <row r="18005" spans="1:3" x14ac:dyDescent="0.45">
      <c r="A18005" s="17"/>
      <c r="B18005" s="41" t="e">
        <f ca="1"/>
        <v>#N/A</v>
      </c>
      <c r="C18005" s="1"/>
    </row>
    <row r="18006" spans="1:3" x14ac:dyDescent="0.45">
      <c r="A18006" s="17"/>
      <c r="B18006" s="41" t="e">
        <f ca="1"/>
        <v>#N/A</v>
      </c>
      <c r="C18006" s="1"/>
    </row>
    <row r="18007" spans="1:3" x14ac:dyDescent="0.45">
      <c r="A18007" s="17"/>
      <c r="B18007" s="41" t="e">
        <f ca="1"/>
        <v>#N/A</v>
      </c>
      <c r="C18007" s="1"/>
    </row>
    <row r="18008" spans="1:3" x14ac:dyDescent="0.45">
      <c r="A18008" s="17"/>
      <c r="B18008" s="41" t="e">
        <f ca="1"/>
        <v>#N/A</v>
      </c>
      <c r="C18008" s="1"/>
    </row>
    <row r="18009" spans="1:3" x14ac:dyDescent="0.45">
      <c r="A18009" s="17"/>
      <c r="B18009" s="41" t="e">
        <f ca="1"/>
        <v>#N/A</v>
      </c>
      <c r="C18009" s="1"/>
    </row>
    <row r="18010" spans="1:3" x14ac:dyDescent="0.45">
      <c r="A18010" s="17"/>
      <c r="B18010" s="41" t="e">
        <f ca="1"/>
        <v>#N/A</v>
      </c>
      <c r="C18010" s="1"/>
    </row>
    <row r="18011" spans="1:3" x14ac:dyDescent="0.45">
      <c r="A18011" s="17"/>
      <c r="B18011" s="41" t="e">
        <f ca="1"/>
        <v>#N/A</v>
      </c>
      <c r="C18011" s="1"/>
    </row>
    <row r="18012" spans="1:3" x14ac:dyDescent="0.45">
      <c r="A18012" s="17"/>
      <c r="B18012" s="41" t="e">
        <f ca="1"/>
        <v>#N/A</v>
      </c>
      <c r="C18012" s="1"/>
    </row>
    <row r="18013" spans="1:3" x14ac:dyDescent="0.45">
      <c r="A18013" s="17"/>
      <c r="B18013" s="41" t="e">
        <f ca="1"/>
        <v>#N/A</v>
      </c>
      <c r="C18013" s="1"/>
    </row>
    <row r="18014" spans="1:3" x14ac:dyDescent="0.45">
      <c r="A18014" s="17"/>
      <c r="B18014" s="41" t="e">
        <f ca="1"/>
        <v>#N/A</v>
      </c>
      <c r="C18014" s="1"/>
    </row>
    <row r="18015" spans="1:3" x14ac:dyDescent="0.45">
      <c r="A18015" s="17"/>
      <c r="B18015" s="41" t="e">
        <f ca="1"/>
        <v>#N/A</v>
      </c>
      <c r="C18015" s="1"/>
    </row>
    <row r="18016" spans="1:3" x14ac:dyDescent="0.45">
      <c r="A18016" s="17"/>
      <c r="B18016" s="41" t="e">
        <f ca="1"/>
        <v>#N/A</v>
      </c>
      <c r="C18016" s="1"/>
    </row>
    <row r="18017" spans="1:3" x14ac:dyDescent="0.45">
      <c r="A18017" s="17"/>
      <c r="B18017" s="41" t="e">
        <f ca="1"/>
        <v>#N/A</v>
      </c>
      <c r="C18017" s="1"/>
    </row>
    <row r="18018" spans="1:3" x14ac:dyDescent="0.45">
      <c r="A18018" s="17"/>
      <c r="B18018" s="41" t="e">
        <f ca="1"/>
        <v>#N/A</v>
      </c>
      <c r="C18018" s="1"/>
    </row>
    <row r="18019" spans="1:3" x14ac:dyDescent="0.45">
      <c r="A18019" s="17"/>
      <c r="B18019" s="41" t="e">
        <f ca="1"/>
        <v>#N/A</v>
      </c>
      <c r="C18019" s="1"/>
    </row>
    <row r="18020" spans="1:3" x14ac:dyDescent="0.45">
      <c r="A18020" s="17"/>
      <c r="B18020" s="41" t="e">
        <f ca="1"/>
        <v>#N/A</v>
      </c>
      <c r="C18020" s="1"/>
    </row>
    <row r="18021" spans="1:3" x14ac:dyDescent="0.45">
      <c r="A18021" s="17"/>
      <c r="B18021" s="41" t="e">
        <f ca="1"/>
        <v>#N/A</v>
      </c>
      <c r="C18021" s="1"/>
    </row>
    <row r="18022" spans="1:3" x14ac:dyDescent="0.45">
      <c r="A18022" s="17"/>
      <c r="B18022" s="41" t="e">
        <f ca="1"/>
        <v>#N/A</v>
      </c>
      <c r="C18022" s="1"/>
    </row>
    <row r="18023" spans="1:3" x14ac:dyDescent="0.45">
      <c r="A18023" s="17"/>
      <c r="B18023" s="41" t="e">
        <f ca="1"/>
        <v>#N/A</v>
      </c>
      <c r="C18023" s="1"/>
    </row>
    <row r="18024" spans="1:3" x14ac:dyDescent="0.45">
      <c r="A18024" s="17"/>
      <c r="B18024" s="41" t="e">
        <f ca="1"/>
        <v>#N/A</v>
      </c>
      <c r="C18024" s="1"/>
    </row>
    <row r="18025" spans="1:3" x14ac:dyDescent="0.45">
      <c r="A18025" s="17"/>
      <c r="B18025" s="41" t="e">
        <f ca="1"/>
        <v>#N/A</v>
      </c>
      <c r="C18025" s="1"/>
    </row>
    <row r="18026" spans="1:3" x14ac:dyDescent="0.45">
      <c r="A18026" s="17"/>
      <c r="B18026" s="41" t="e">
        <f ca="1"/>
        <v>#N/A</v>
      </c>
      <c r="C18026" s="1"/>
    </row>
    <row r="18027" spans="1:3" x14ac:dyDescent="0.45">
      <c r="A18027" s="17"/>
      <c r="B18027" s="41" t="e">
        <f ca="1"/>
        <v>#N/A</v>
      </c>
      <c r="C18027" s="1"/>
    </row>
    <row r="18028" spans="1:3" x14ac:dyDescent="0.45">
      <c r="A18028" s="17"/>
      <c r="B18028" s="41" t="e">
        <f ca="1"/>
        <v>#N/A</v>
      </c>
      <c r="C18028" s="1"/>
    </row>
    <row r="18029" spans="1:3" x14ac:dyDescent="0.45">
      <c r="A18029" s="17"/>
      <c r="B18029" s="41" t="e">
        <f ca="1"/>
        <v>#N/A</v>
      </c>
      <c r="C18029" s="1"/>
    </row>
    <row r="18030" spans="1:3" x14ac:dyDescent="0.45">
      <c r="A18030" s="17"/>
      <c r="B18030" s="41" t="e">
        <f ca="1"/>
        <v>#N/A</v>
      </c>
      <c r="C18030" s="1"/>
    </row>
    <row r="18031" spans="1:3" x14ac:dyDescent="0.45">
      <c r="A18031" s="17"/>
      <c r="B18031" s="41" t="e">
        <f ca="1"/>
        <v>#N/A</v>
      </c>
      <c r="C18031" s="1"/>
    </row>
    <row r="18032" spans="1:3" x14ac:dyDescent="0.45">
      <c r="A18032" s="17"/>
      <c r="B18032" s="41" t="e">
        <f ca="1"/>
        <v>#N/A</v>
      </c>
      <c r="C18032" s="1"/>
    </row>
    <row r="18033" spans="1:3" x14ac:dyDescent="0.45">
      <c r="A18033" s="17"/>
      <c r="B18033" s="41" t="e">
        <f ca="1"/>
        <v>#N/A</v>
      </c>
      <c r="C18033" s="1"/>
    </row>
    <row r="18034" spans="1:3" x14ac:dyDescent="0.45">
      <c r="A18034" s="17"/>
      <c r="B18034" s="41" t="e">
        <f ca="1"/>
        <v>#N/A</v>
      </c>
      <c r="C18034" s="1"/>
    </row>
    <row r="18035" spans="1:3" x14ac:dyDescent="0.45">
      <c r="A18035" s="17"/>
      <c r="B18035" s="41" t="e">
        <f ca="1"/>
        <v>#N/A</v>
      </c>
      <c r="C18035" s="1"/>
    </row>
    <row r="18036" spans="1:3" x14ac:dyDescent="0.45">
      <c r="A18036" s="17"/>
      <c r="B18036" s="41" t="e">
        <f ca="1"/>
        <v>#N/A</v>
      </c>
      <c r="C18036" s="1"/>
    </row>
    <row r="18037" spans="1:3" x14ac:dyDescent="0.45">
      <c r="A18037" s="17"/>
      <c r="B18037" s="41" t="e">
        <f ca="1"/>
        <v>#N/A</v>
      </c>
      <c r="C18037" s="1"/>
    </row>
    <row r="18038" spans="1:3" x14ac:dyDescent="0.45">
      <c r="A18038" s="17"/>
      <c r="B18038" s="41" t="e">
        <f ca="1"/>
        <v>#N/A</v>
      </c>
      <c r="C18038" s="1"/>
    </row>
    <row r="18039" spans="1:3" x14ac:dyDescent="0.45">
      <c r="A18039" s="17"/>
      <c r="B18039" s="41" t="e">
        <f ca="1"/>
        <v>#N/A</v>
      </c>
      <c r="C18039" s="1"/>
    </row>
    <row r="18040" spans="1:3" x14ac:dyDescent="0.45">
      <c r="A18040" s="17"/>
      <c r="B18040" s="41" t="e">
        <f ca="1"/>
        <v>#N/A</v>
      </c>
      <c r="C18040" s="1"/>
    </row>
    <row r="18041" spans="1:3" x14ac:dyDescent="0.45">
      <c r="A18041" s="17"/>
      <c r="B18041" s="41" t="e">
        <f ca="1"/>
        <v>#N/A</v>
      </c>
      <c r="C18041" s="1"/>
    </row>
    <row r="18042" spans="1:3" x14ac:dyDescent="0.45">
      <c r="A18042" s="17"/>
      <c r="B18042" s="41" t="e">
        <f ca="1"/>
        <v>#N/A</v>
      </c>
      <c r="C18042" s="1"/>
    </row>
    <row r="18043" spans="1:3" x14ac:dyDescent="0.45">
      <c r="A18043" s="17"/>
      <c r="B18043" s="41" t="e">
        <f ca="1"/>
        <v>#N/A</v>
      </c>
      <c r="C18043" s="1"/>
    </row>
    <row r="18044" spans="1:3" x14ac:dyDescent="0.45">
      <c r="A18044" s="17"/>
      <c r="B18044" s="41" t="e">
        <f ca="1"/>
        <v>#N/A</v>
      </c>
      <c r="C18044" s="1"/>
    </row>
    <row r="18045" spans="1:3" x14ac:dyDescent="0.45">
      <c r="A18045" s="17"/>
      <c r="B18045" s="41" t="e">
        <f ca="1"/>
        <v>#N/A</v>
      </c>
      <c r="C18045" s="1"/>
    </row>
    <row r="18046" spans="1:3" x14ac:dyDescent="0.45">
      <c r="A18046" s="17"/>
      <c r="B18046" s="41" t="e">
        <f ca="1"/>
        <v>#N/A</v>
      </c>
      <c r="C18046" s="1"/>
    </row>
    <row r="18047" spans="1:3" x14ac:dyDescent="0.45">
      <c r="A18047" s="17"/>
      <c r="B18047" s="41" t="e">
        <f ca="1"/>
        <v>#N/A</v>
      </c>
      <c r="C18047" s="1"/>
    </row>
    <row r="18048" spans="1:3" x14ac:dyDescent="0.45">
      <c r="A18048" s="17"/>
      <c r="B18048" s="41" t="e">
        <f ca="1"/>
        <v>#N/A</v>
      </c>
      <c r="C18048" s="1"/>
    </row>
    <row r="18049" spans="1:3" x14ac:dyDescent="0.45">
      <c r="A18049" s="17"/>
      <c r="B18049" s="41" t="e">
        <f ca="1"/>
        <v>#N/A</v>
      </c>
      <c r="C18049" s="1"/>
    </row>
    <row r="18050" spans="1:3" x14ac:dyDescent="0.45">
      <c r="A18050" s="17"/>
      <c r="B18050" s="41" t="e">
        <f ca="1"/>
        <v>#N/A</v>
      </c>
      <c r="C18050" s="1"/>
    </row>
    <row r="18051" spans="1:3" x14ac:dyDescent="0.45">
      <c r="A18051" s="17"/>
      <c r="B18051" s="41" t="e">
        <f ca="1"/>
        <v>#N/A</v>
      </c>
      <c r="C18051" s="1"/>
    </row>
    <row r="18052" spans="1:3" x14ac:dyDescent="0.45">
      <c r="A18052" s="17"/>
      <c r="B18052" s="41" t="e">
        <f ca="1"/>
        <v>#N/A</v>
      </c>
      <c r="C18052" s="1"/>
    </row>
    <row r="18053" spans="1:3" x14ac:dyDescent="0.45">
      <c r="A18053" s="17"/>
      <c r="B18053" s="41" t="e">
        <f ca="1"/>
        <v>#N/A</v>
      </c>
      <c r="C18053" s="1"/>
    </row>
    <row r="18054" spans="1:3" x14ac:dyDescent="0.45">
      <c r="A18054" s="17"/>
      <c r="B18054" s="41" t="e">
        <f ca="1"/>
        <v>#N/A</v>
      </c>
      <c r="C18054" s="1"/>
    </row>
    <row r="18055" spans="1:3" x14ac:dyDescent="0.45">
      <c r="A18055" s="17"/>
      <c r="B18055" s="41" t="e">
        <f ca="1"/>
        <v>#N/A</v>
      </c>
      <c r="C18055" s="1"/>
    </row>
    <row r="18056" spans="1:3" x14ac:dyDescent="0.45">
      <c r="A18056" s="17"/>
      <c r="B18056" s="41" t="e">
        <f ca="1"/>
        <v>#N/A</v>
      </c>
      <c r="C18056" s="1"/>
    </row>
    <row r="18057" spans="1:3" x14ac:dyDescent="0.45">
      <c r="A18057" s="17"/>
      <c r="B18057" s="41" t="e">
        <f ca="1"/>
        <v>#N/A</v>
      </c>
      <c r="C18057" s="1"/>
    </row>
    <row r="18058" spans="1:3" x14ac:dyDescent="0.45">
      <c r="A18058" s="17"/>
      <c r="B18058" s="41" t="e">
        <f ca="1"/>
        <v>#N/A</v>
      </c>
      <c r="C18058" s="1"/>
    </row>
    <row r="18059" spans="1:3" x14ac:dyDescent="0.45">
      <c r="A18059" s="17"/>
      <c r="B18059" s="41" t="e">
        <f ca="1"/>
        <v>#N/A</v>
      </c>
      <c r="C18059" s="1"/>
    </row>
    <row r="18060" spans="1:3" x14ac:dyDescent="0.45">
      <c r="A18060" s="17"/>
      <c r="B18060" s="41" t="e">
        <f ca="1"/>
        <v>#N/A</v>
      </c>
      <c r="C18060" s="1"/>
    </row>
    <row r="18061" spans="1:3" x14ac:dyDescent="0.45">
      <c r="A18061" s="17"/>
      <c r="B18061" s="41" t="e">
        <f ca="1"/>
        <v>#N/A</v>
      </c>
      <c r="C18061" s="1"/>
    </row>
    <row r="18062" spans="1:3" x14ac:dyDescent="0.45">
      <c r="A18062" s="17"/>
      <c r="B18062" s="41" t="e">
        <f ca="1"/>
        <v>#N/A</v>
      </c>
      <c r="C18062" s="1"/>
    </row>
    <row r="18063" spans="1:3" x14ac:dyDescent="0.45">
      <c r="A18063" s="17"/>
      <c r="B18063" s="41" t="e">
        <f ca="1"/>
        <v>#N/A</v>
      </c>
      <c r="C18063" s="1"/>
    </row>
    <row r="18064" spans="1:3" x14ac:dyDescent="0.45">
      <c r="A18064" s="17"/>
      <c r="B18064" s="41" t="e">
        <f ca="1"/>
        <v>#N/A</v>
      </c>
      <c r="C18064" s="1"/>
    </row>
    <row r="18065" spans="1:3" x14ac:dyDescent="0.45">
      <c r="A18065" s="17"/>
      <c r="B18065" s="41" t="e">
        <f ca="1"/>
        <v>#N/A</v>
      </c>
      <c r="C18065" s="1"/>
    </row>
    <row r="18066" spans="1:3" x14ac:dyDescent="0.45">
      <c r="A18066" s="17"/>
      <c r="B18066" s="41" t="e">
        <f ca="1"/>
        <v>#N/A</v>
      </c>
      <c r="C18066" s="1"/>
    </row>
    <row r="18067" spans="1:3" x14ac:dyDescent="0.45">
      <c r="A18067" s="17"/>
      <c r="B18067" s="41" t="e">
        <f ca="1"/>
        <v>#N/A</v>
      </c>
      <c r="C18067" s="1"/>
    </row>
    <row r="18068" spans="1:3" x14ac:dyDescent="0.45">
      <c r="A18068" s="17"/>
      <c r="B18068" s="41" t="e">
        <f ca="1"/>
        <v>#N/A</v>
      </c>
      <c r="C18068" s="1"/>
    </row>
    <row r="18069" spans="1:3" x14ac:dyDescent="0.45">
      <c r="A18069" s="17"/>
      <c r="B18069" s="41" t="e">
        <f ca="1"/>
        <v>#N/A</v>
      </c>
      <c r="C18069" s="1"/>
    </row>
    <row r="18070" spans="1:3" x14ac:dyDescent="0.45">
      <c r="A18070" s="17"/>
      <c r="B18070" s="41" t="e">
        <f ca="1"/>
        <v>#N/A</v>
      </c>
      <c r="C18070" s="1"/>
    </row>
    <row r="18071" spans="1:3" x14ac:dyDescent="0.45">
      <c r="A18071" s="17"/>
      <c r="B18071" s="41" t="e">
        <f ca="1"/>
        <v>#N/A</v>
      </c>
      <c r="C18071" s="1"/>
    </row>
    <row r="18072" spans="1:3" x14ac:dyDescent="0.45">
      <c r="A18072" s="17"/>
      <c r="B18072" s="41" t="e">
        <f ca="1"/>
        <v>#N/A</v>
      </c>
      <c r="C18072" s="1"/>
    </row>
    <row r="18073" spans="1:3" x14ac:dyDescent="0.45">
      <c r="A18073" s="17"/>
      <c r="B18073" s="41" t="e">
        <f ca="1"/>
        <v>#N/A</v>
      </c>
      <c r="C18073" s="1"/>
    </row>
    <row r="18074" spans="1:3" x14ac:dyDescent="0.45">
      <c r="A18074" s="17"/>
      <c r="B18074" s="41" t="e">
        <f ca="1"/>
        <v>#N/A</v>
      </c>
      <c r="C18074" s="1"/>
    </row>
    <row r="18075" spans="1:3" x14ac:dyDescent="0.45">
      <c r="A18075" s="17"/>
      <c r="B18075" s="41" t="e">
        <f ca="1"/>
        <v>#N/A</v>
      </c>
      <c r="C18075" s="1"/>
    </row>
    <row r="18076" spans="1:3" x14ac:dyDescent="0.45">
      <c r="A18076" s="17"/>
      <c r="B18076" s="41" t="e">
        <f ca="1"/>
        <v>#N/A</v>
      </c>
      <c r="C18076" s="1"/>
    </row>
    <row r="18077" spans="1:3" x14ac:dyDescent="0.45">
      <c r="A18077" s="17"/>
      <c r="B18077" s="41" t="e">
        <f ca="1"/>
        <v>#N/A</v>
      </c>
      <c r="C18077" s="1"/>
    </row>
    <row r="18078" spans="1:3" x14ac:dyDescent="0.45">
      <c r="A18078" s="17"/>
      <c r="B18078" s="41" t="e">
        <f ca="1"/>
        <v>#N/A</v>
      </c>
      <c r="C18078" s="1"/>
    </row>
    <row r="18079" spans="1:3" x14ac:dyDescent="0.45">
      <c r="A18079" s="17"/>
      <c r="B18079" s="41" t="e">
        <f ca="1"/>
        <v>#N/A</v>
      </c>
      <c r="C18079" s="1"/>
    </row>
    <row r="18080" spans="1:3" x14ac:dyDescent="0.45">
      <c r="A18080" s="17"/>
      <c r="B18080" s="41" t="e">
        <f ca="1"/>
        <v>#N/A</v>
      </c>
      <c r="C18080" s="1"/>
    </row>
    <row r="18081" spans="1:3" x14ac:dyDescent="0.45">
      <c r="A18081" s="17"/>
      <c r="B18081" s="41" t="e">
        <f ca="1"/>
        <v>#N/A</v>
      </c>
      <c r="C18081" s="1"/>
    </row>
    <row r="18082" spans="1:3" x14ac:dyDescent="0.45">
      <c r="A18082" s="17"/>
      <c r="B18082" s="41" t="e">
        <f ca="1"/>
        <v>#N/A</v>
      </c>
      <c r="C18082" s="1"/>
    </row>
    <row r="18083" spans="1:3" x14ac:dyDescent="0.45">
      <c r="A18083" s="17"/>
      <c r="B18083" s="41" t="e">
        <f ca="1"/>
        <v>#N/A</v>
      </c>
      <c r="C18083" s="1"/>
    </row>
    <row r="18084" spans="1:3" x14ac:dyDescent="0.45">
      <c r="A18084" s="17"/>
      <c r="B18084" s="41" t="e">
        <f ca="1"/>
        <v>#N/A</v>
      </c>
      <c r="C18084" s="1"/>
    </row>
    <row r="18085" spans="1:3" x14ac:dyDescent="0.45">
      <c r="A18085" s="17"/>
      <c r="B18085" s="41" t="e">
        <f ca="1"/>
        <v>#N/A</v>
      </c>
      <c r="C18085" s="1"/>
    </row>
    <row r="18086" spans="1:3" x14ac:dyDescent="0.45">
      <c r="A18086" s="17"/>
      <c r="B18086" s="41" t="e">
        <f ca="1"/>
        <v>#N/A</v>
      </c>
      <c r="C18086" s="1"/>
    </row>
    <row r="18087" spans="1:3" x14ac:dyDescent="0.45">
      <c r="A18087" s="17"/>
      <c r="B18087" s="41" t="e">
        <f ca="1"/>
        <v>#N/A</v>
      </c>
      <c r="C18087" s="1"/>
    </row>
    <row r="18088" spans="1:3" x14ac:dyDescent="0.45">
      <c r="A18088" s="17"/>
      <c r="B18088" s="41" t="e">
        <f ca="1"/>
        <v>#N/A</v>
      </c>
      <c r="C18088" s="1"/>
    </row>
    <row r="18089" spans="1:3" x14ac:dyDescent="0.45">
      <c r="A18089" s="17"/>
      <c r="B18089" s="41" t="e">
        <f ca="1"/>
        <v>#N/A</v>
      </c>
      <c r="C18089" s="1"/>
    </row>
    <row r="18090" spans="1:3" x14ac:dyDescent="0.45">
      <c r="A18090" s="17"/>
      <c r="B18090" s="41" t="e">
        <f ca="1"/>
        <v>#N/A</v>
      </c>
      <c r="C18090" s="1"/>
    </row>
    <row r="18091" spans="1:3" x14ac:dyDescent="0.45">
      <c r="A18091" s="17"/>
      <c r="B18091" s="41" t="e">
        <f ca="1"/>
        <v>#N/A</v>
      </c>
      <c r="C18091" s="1"/>
    </row>
    <row r="18092" spans="1:3" x14ac:dyDescent="0.45">
      <c r="A18092" s="17"/>
      <c r="B18092" s="41" t="e">
        <f ca="1"/>
        <v>#N/A</v>
      </c>
      <c r="C18092" s="1"/>
    </row>
    <row r="18093" spans="1:3" x14ac:dyDescent="0.45">
      <c r="A18093" s="17"/>
      <c r="B18093" s="41" t="e">
        <f ca="1"/>
        <v>#N/A</v>
      </c>
      <c r="C18093" s="1"/>
    </row>
    <row r="18094" spans="1:3" x14ac:dyDescent="0.45">
      <c r="A18094" s="17"/>
      <c r="B18094" s="41" t="e">
        <f ca="1"/>
        <v>#N/A</v>
      </c>
      <c r="C18094" s="1"/>
    </row>
    <row r="18095" spans="1:3" x14ac:dyDescent="0.45">
      <c r="A18095" s="17"/>
      <c r="B18095" s="41" t="e">
        <f ca="1"/>
        <v>#N/A</v>
      </c>
      <c r="C18095" s="1"/>
    </row>
    <row r="18096" spans="1:3" x14ac:dyDescent="0.45">
      <c r="A18096" s="17"/>
      <c r="B18096" s="41" t="e">
        <f ca="1"/>
        <v>#N/A</v>
      </c>
      <c r="C18096" s="1"/>
    </row>
    <row r="18097" spans="1:3" x14ac:dyDescent="0.45">
      <c r="A18097" s="17"/>
      <c r="B18097" s="41" t="e">
        <f ca="1"/>
        <v>#N/A</v>
      </c>
      <c r="C18097" s="1"/>
    </row>
    <row r="18098" spans="1:3" x14ac:dyDescent="0.45">
      <c r="A18098" s="17"/>
      <c r="B18098" s="41" t="e">
        <f ca="1"/>
        <v>#N/A</v>
      </c>
      <c r="C18098" s="1"/>
    </row>
    <row r="18099" spans="1:3" x14ac:dyDescent="0.45">
      <c r="A18099" s="17"/>
      <c r="B18099" s="41" t="e">
        <f ca="1"/>
        <v>#N/A</v>
      </c>
      <c r="C18099" s="1"/>
    </row>
    <row r="18100" spans="1:3" x14ac:dyDescent="0.45">
      <c r="A18100" s="17"/>
      <c r="B18100" s="41" t="e">
        <f ca="1"/>
        <v>#N/A</v>
      </c>
      <c r="C18100" s="1"/>
    </row>
    <row r="18101" spans="1:3" x14ac:dyDescent="0.45">
      <c r="A18101" s="17"/>
      <c r="B18101" s="41" t="e">
        <f ca="1"/>
        <v>#N/A</v>
      </c>
      <c r="C18101" s="1"/>
    </row>
    <row r="18102" spans="1:3" x14ac:dyDescent="0.45">
      <c r="A18102" s="17"/>
      <c r="B18102" s="41" t="e">
        <f ca="1"/>
        <v>#N/A</v>
      </c>
      <c r="C18102" s="1"/>
    </row>
    <row r="18103" spans="1:3" x14ac:dyDescent="0.45">
      <c r="A18103" s="17"/>
      <c r="B18103" s="41" t="e">
        <f ca="1"/>
        <v>#N/A</v>
      </c>
      <c r="C18103" s="1"/>
    </row>
    <row r="18104" spans="1:3" x14ac:dyDescent="0.45">
      <c r="A18104" s="17"/>
      <c r="B18104" s="41" t="e">
        <f ca="1"/>
        <v>#N/A</v>
      </c>
      <c r="C18104" s="1"/>
    </row>
    <row r="18105" spans="1:3" x14ac:dyDescent="0.45">
      <c r="A18105" s="17"/>
      <c r="B18105" s="41" t="e">
        <f ca="1"/>
        <v>#N/A</v>
      </c>
      <c r="C18105" s="1"/>
    </row>
    <row r="18106" spans="1:3" x14ac:dyDescent="0.45">
      <c r="A18106" s="17"/>
      <c r="B18106" s="41" t="e">
        <f ca="1"/>
        <v>#N/A</v>
      </c>
      <c r="C18106" s="1"/>
    </row>
    <row r="18107" spans="1:3" x14ac:dyDescent="0.45">
      <c r="A18107" s="17"/>
      <c r="B18107" s="41" t="e">
        <f ca="1"/>
        <v>#N/A</v>
      </c>
      <c r="C18107" s="1"/>
    </row>
    <row r="18108" spans="1:3" x14ac:dyDescent="0.45">
      <c r="A18108" s="17"/>
      <c r="B18108" s="41" t="e">
        <f ca="1"/>
        <v>#N/A</v>
      </c>
      <c r="C18108" s="1"/>
    </row>
    <row r="18109" spans="1:3" x14ac:dyDescent="0.45">
      <c r="A18109" s="17"/>
      <c r="B18109" s="41" t="e">
        <f ca="1"/>
        <v>#N/A</v>
      </c>
      <c r="C18109" s="1"/>
    </row>
    <row r="18110" spans="1:3" x14ac:dyDescent="0.45">
      <c r="A18110" s="17"/>
      <c r="B18110" s="41" t="e">
        <f ca="1"/>
        <v>#N/A</v>
      </c>
      <c r="C18110" s="1"/>
    </row>
    <row r="18111" spans="1:3" x14ac:dyDescent="0.45">
      <c r="A18111" s="17"/>
      <c r="B18111" s="41" t="e">
        <f ca="1"/>
        <v>#N/A</v>
      </c>
      <c r="C18111" s="1"/>
    </row>
    <row r="18112" spans="1:3" x14ac:dyDescent="0.45">
      <c r="A18112" s="17"/>
      <c r="B18112" s="41" t="e">
        <f ca="1"/>
        <v>#N/A</v>
      </c>
      <c r="C18112" s="1"/>
    </row>
    <row r="18113" spans="1:3" x14ac:dyDescent="0.45">
      <c r="A18113" s="17"/>
      <c r="B18113" s="41" t="e">
        <f ca="1"/>
        <v>#N/A</v>
      </c>
      <c r="C18113" s="1"/>
    </row>
    <row r="18114" spans="1:3" x14ac:dyDescent="0.45">
      <c r="A18114" s="17"/>
      <c r="B18114" s="41" t="e">
        <f ca="1"/>
        <v>#N/A</v>
      </c>
      <c r="C18114" s="1"/>
    </row>
    <row r="18115" spans="1:3" x14ac:dyDescent="0.45">
      <c r="A18115" s="17"/>
      <c r="B18115" s="41" t="e">
        <f ca="1"/>
        <v>#N/A</v>
      </c>
      <c r="C18115" s="1"/>
    </row>
    <row r="18116" spans="1:3" x14ac:dyDescent="0.45">
      <c r="A18116" s="17"/>
      <c r="B18116" s="41" t="e">
        <f ca="1"/>
        <v>#N/A</v>
      </c>
      <c r="C18116" s="1"/>
    </row>
    <row r="18117" spans="1:3" x14ac:dyDescent="0.45">
      <c r="A18117" s="17"/>
      <c r="B18117" s="41" t="e">
        <f ca="1"/>
        <v>#N/A</v>
      </c>
      <c r="C18117" s="1"/>
    </row>
    <row r="18118" spans="1:3" x14ac:dyDescent="0.45">
      <c r="A18118" s="17"/>
      <c r="B18118" s="41" t="e">
        <f ca="1"/>
        <v>#N/A</v>
      </c>
      <c r="C18118" s="1"/>
    </row>
    <row r="18119" spans="1:3" x14ac:dyDescent="0.45">
      <c r="A18119" s="17"/>
      <c r="B18119" s="41" t="e">
        <f ca="1"/>
        <v>#N/A</v>
      </c>
      <c r="C18119" s="1"/>
    </row>
    <row r="18120" spans="1:3" x14ac:dyDescent="0.45">
      <c r="A18120" s="17"/>
      <c r="B18120" s="41" t="e">
        <f ca="1"/>
        <v>#N/A</v>
      </c>
      <c r="C18120" s="1"/>
    </row>
    <row r="18121" spans="1:3" x14ac:dyDescent="0.45">
      <c r="A18121" s="17"/>
      <c r="B18121" s="41" t="e">
        <f ca="1"/>
        <v>#N/A</v>
      </c>
      <c r="C18121" s="1"/>
    </row>
    <row r="18122" spans="1:3" x14ac:dyDescent="0.45">
      <c r="A18122" s="17"/>
      <c r="B18122" s="41" t="e">
        <f ca="1"/>
        <v>#N/A</v>
      </c>
      <c r="C18122" s="1"/>
    </row>
    <row r="18123" spans="1:3" x14ac:dyDescent="0.45">
      <c r="A18123" s="17"/>
      <c r="B18123" s="41" t="e">
        <f ca="1"/>
        <v>#N/A</v>
      </c>
      <c r="C18123" s="1"/>
    </row>
    <row r="18124" spans="1:3" x14ac:dyDescent="0.45">
      <c r="A18124" s="17"/>
      <c r="B18124" s="41" t="e">
        <f ca="1"/>
        <v>#N/A</v>
      </c>
      <c r="C18124" s="1"/>
    </row>
    <row r="18125" spans="1:3" x14ac:dyDescent="0.45">
      <c r="A18125" s="17"/>
      <c r="B18125" s="41" t="e">
        <f ca="1"/>
        <v>#N/A</v>
      </c>
      <c r="C18125" s="1"/>
    </row>
    <row r="18126" spans="1:3" x14ac:dyDescent="0.45">
      <c r="A18126" s="17"/>
      <c r="B18126" s="41" t="e">
        <f ca="1"/>
        <v>#N/A</v>
      </c>
      <c r="C18126" s="1"/>
    </row>
    <row r="18127" spans="1:3" x14ac:dyDescent="0.45">
      <c r="A18127" s="17"/>
      <c r="B18127" s="41" t="e">
        <f ca="1"/>
        <v>#N/A</v>
      </c>
      <c r="C18127" s="1"/>
    </row>
    <row r="18128" spans="1:3" x14ac:dyDescent="0.45">
      <c r="A18128" s="17"/>
      <c r="B18128" s="41" t="e">
        <f ca="1"/>
        <v>#N/A</v>
      </c>
      <c r="C18128" s="1"/>
    </row>
    <row r="18129" spans="1:3" x14ac:dyDescent="0.45">
      <c r="A18129" s="17"/>
      <c r="B18129" s="41" t="e">
        <f ca="1"/>
        <v>#N/A</v>
      </c>
      <c r="C18129" s="1"/>
    </row>
    <row r="18130" spans="1:3" x14ac:dyDescent="0.45">
      <c r="A18130" s="17"/>
      <c r="B18130" s="41" t="e">
        <f ca="1"/>
        <v>#N/A</v>
      </c>
      <c r="C18130" s="1"/>
    </row>
    <row r="18131" spans="1:3" x14ac:dyDescent="0.45">
      <c r="A18131" s="17"/>
      <c r="B18131" s="41" t="e">
        <f ca="1"/>
        <v>#N/A</v>
      </c>
      <c r="C18131" s="1"/>
    </row>
    <row r="18132" spans="1:3" x14ac:dyDescent="0.45">
      <c r="A18132" s="17"/>
      <c r="B18132" s="41" t="e">
        <f ca="1"/>
        <v>#N/A</v>
      </c>
      <c r="C18132" s="1"/>
    </row>
    <row r="18133" spans="1:3" x14ac:dyDescent="0.45">
      <c r="A18133" s="17"/>
      <c r="B18133" s="41" t="e">
        <f ca="1"/>
        <v>#N/A</v>
      </c>
      <c r="C18133" s="1"/>
    </row>
    <row r="18134" spans="1:3" x14ac:dyDescent="0.45">
      <c r="A18134" s="17"/>
      <c r="B18134" s="41" t="e">
        <f ca="1"/>
        <v>#N/A</v>
      </c>
      <c r="C18134" s="1"/>
    </row>
    <row r="18135" spans="1:3" x14ac:dyDescent="0.45">
      <c r="A18135" s="17"/>
      <c r="B18135" s="41" t="e">
        <f ca="1"/>
        <v>#N/A</v>
      </c>
      <c r="C18135" s="1"/>
    </row>
    <row r="18136" spans="1:3" x14ac:dyDescent="0.45">
      <c r="A18136" s="17"/>
      <c r="B18136" s="41" t="e">
        <f ca="1"/>
        <v>#N/A</v>
      </c>
      <c r="C18136" s="1"/>
    </row>
    <row r="18137" spans="1:3" x14ac:dyDescent="0.45">
      <c r="A18137" s="17"/>
      <c r="B18137" s="41" t="e">
        <f ca="1"/>
        <v>#N/A</v>
      </c>
      <c r="C18137" s="1"/>
    </row>
    <row r="18138" spans="1:3" x14ac:dyDescent="0.45">
      <c r="A18138" s="17"/>
      <c r="B18138" s="41" t="e">
        <f ca="1"/>
        <v>#N/A</v>
      </c>
      <c r="C18138" s="1"/>
    </row>
    <row r="18139" spans="1:3" x14ac:dyDescent="0.45">
      <c r="A18139" s="17"/>
      <c r="B18139" s="41" t="e">
        <f ca="1"/>
        <v>#N/A</v>
      </c>
      <c r="C18139" s="1"/>
    </row>
    <row r="18140" spans="1:3" x14ac:dyDescent="0.45">
      <c r="A18140" s="17"/>
      <c r="B18140" s="41" t="e">
        <f ca="1"/>
        <v>#N/A</v>
      </c>
      <c r="C18140" s="1"/>
    </row>
    <row r="18141" spans="1:3" x14ac:dyDescent="0.45">
      <c r="A18141" s="17"/>
      <c r="B18141" s="41" t="e">
        <f ca="1"/>
        <v>#N/A</v>
      </c>
      <c r="C18141" s="1"/>
    </row>
    <row r="18142" spans="1:3" x14ac:dyDescent="0.45">
      <c r="A18142" s="17"/>
      <c r="B18142" s="41" t="e">
        <f ca="1"/>
        <v>#N/A</v>
      </c>
      <c r="C18142" s="1"/>
    </row>
    <row r="18143" spans="1:3" x14ac:dyDescent="0.45">
      <c r="A18143" s="17"/>
      <c r="B18143" s="41" t="e">
        <f ca="1"/>
        <v>#N/A</v>
      </c>
      <c r="C18143" s="1"/>
    </row>
    <row r="18144" spans="1:3" x14ac:dyDescent="0.45">
      <c r="A18144" s="17"/>
      <c r="B18144" s="41" t="e">
        <f ca="1"/>
        <v>#N/A</v>
      </c>
      <c r="C18144" s="1"/>
    </row>
    <row r="18145" spans="1:3" x14ac:dyDescent="0.45">
      <c r="A18145" s="17"/>
      <c r="B18145" s="41" t="e">
        <f ca="1"/>
        <v>#N/A</v>
      </c>
      <c r="C18145" s="1"/>
    </row>
    <row r="18146" spans="1:3" x14ac:dyDescent="0.45">
      <c r="A18146" s="17"/>
      <c r="B18146" s="41" t="e">
        <f ca="1"/>
        <v>#N/A</v>
      </c>
      <c r="C18146" s="1"/>
    </row>
    <row r="18147" spans="1:3" x14ac:dyDescent="0.45">
      <c r="A18147" s="17"/>
      <c r="B18147" s="41" t="e">
        <f ca="1"/>
        <v>#N/A</v>
      </c>
      <c r="C18147" s="1"/>
    </row>
    <row r="18148" spans="1:3" x14ac:dyDescent="0.45">
      <c r="A18148" s="17"/>
      <c r="B18148" s="41" t="e">
        <f ca="1"/>
        <v>#N/A</v>
      </c>
      <c r="C18148" s="1"/>
    </row>
    <row r="18149" spans="1:3" x14ac:dyDescent="0.45">
      <c r="A18149" s="17"/>
      <c r="B18149" s="41" t="e">
        <f ca="1"/>
        <v>#N/A</v>
      </c>
      <c r="C18149" s="1"/>
    </row>
    <row r="18150" spans="1:3" x14ac:dyDescent="0.45">
      <c r="A18150" s="17"/>
      <c r="B18150" s="41" t="e">
        <f ca="1"/>
        <v>#N/A</v>
      </c>
      <c r="C18150" s="1"/>
    </row>
    <row r="18151" spans="1:3" x14ac:dyDescent="0.45">
      <c r="A18151" s="17"/>
      <c r="B18151" s="41" t="e">
        <f ca="1"/>
        <v>#N/A</v>
      </c>
      <c r="C18151" s="1"/>
    </row>
    <row r="18152" spans="1:3" x14ac:dyDescent="0.45">
      <c r="A18152" s="17"/>
      <c r="B18152" s="41" t="e">
        <f ca="1"/>
        <v>#N/A</v>
      </c>
      <c r="C18152" s="1"/>
    </row>
    <row r="18153" spans="1:3" x14ac:dyDescent="0.45">
      <c r="A18153" s="17"/>
      <c r="B18153" s="41" t="e">
        <f ca="1"/>
        <v>#N/A</v>
      </c>
      <c r="C18153" s="1"/>
    </row>
    <row r="18154" spans="1:3" x14ac:dyDescent="0.45">
      <c r="A18154" s="17"/>
      <c r="B18154" s="41" t="e">
        <f ca="1"/>
        <v>#N/A</v>
      </c>
      <c r="C18154" s="1"/>
    </row>
    <row r="18155" spans="1:3" x14ac:dyDescent="0.45">
      <c r="A18155" s="17"/>
      <c r="B18155" s="41" t="e">
        <f ca="1"/>
        <v>#N/A</v>
      </c>
      <c r="C18155" s="1"/>
    </row>
    <row r="18156" spans="1:3" x14ac:dyDescent="0.45">
      <c r="A18156" s="17"/>
      <c r="B18156" s="41" t="e">
        <f ca="1"/>
        <v>#N/A</v>
      </c>
      <c r="C18156" s="1"/>
    </row>
    <row r="18157" spans="1:3" x14ac:dyDescent="0.45">
      <c r="A18157" s="17"/>
      <c r="B18157" s="41" t="e">
        <f ca="1"/>
        <v>#N/A</v>
      </c>
      <c r="C18157" s="1"/>
    </row>
    <row r="18158" spans="1:3" x14ac:dyDescent="0.45">
      <c r="A18158" s="17"/>
      <c r="B18158" s="41" t="e">
        <f ca="1"/>
        <v>#N/A</v>
      </c>
      <c r="C18158" s="1"/>
    </row>
    <row r="18159" spans="1:3" x14ac:dyDescent="0.45">
      <c r="A18159" s="17"/>
      <c r="B18159" s="41" t="e">
        <f ca="1"/>
        <v>#N/A</v>
      </c>
      <c r="C18159" s="1"/>
    </row>
    <row r="18160" spans="1:3" x14ac:dyDescent="0.45">
      <c r="A18160" s="17"/>
      <c r="B18160" s="41" t="e">
        <f ca="1"/>
        <v>#N/A</v>
      </c>
      <c r="C18160" s="1"/>
    </row>
    <row r="18161" spans="1:3" x14ac:dyDescent="0.45">
      <c r="A18161" s="17"/>
      <c r="B18161" s="41" t="e">
        <f ca="1"/>
        <v>#N/A</v>
      </c>
      <c r="C18161" s="1"/>
    </row>
    <row r="18162" spans="1:3" x14ac:dyDescent="0.45">
      <c r="A18162" s="17"/>
      <c r="B18162" s="41" t="e">
        <f ca="1"/>
        <v>#N/A</v>
      </c>
      <c r="C18162" s="1"/>
    </row>
    <row r="18163" spans="1:3" x14ac:dyDescent="0.45">
      <c r="A18163" s="17"/>
      <c r="B18163" s="41" t="e">
        <f ca="1"/>
        <v>#N/A</v>
      </c>
      <c r="C18163" s="1"/>
    </row>
    <row r="18164" spans="1:3" x14ac:dyDescent="0.45">
      <c r="A18164" s="17"/>
      <c r="B18164" s="41" t="e">
        <f ca="1"/>
        <v>#N/A</v>
      </c>
      <c r="C18164" s="1"/>
    </row>
    <row r="18165" spans="1:3" x14ac:dyDescent="0.45">
      <c r="A18165" s="17"/>
      <c r="B18165" s="41" t="e">
        <f ca="1"/>
        <v>#N/A</v>
      </c>
      <c r="C18165" s="1"/>
    </row>
    <row r="18166" spans="1:3" x14ac:dyDescent="0.45">
      <c r="A18166" s="17"/>
      <c r="B18166" s="41" t="e">
        <f ca="1"/>
        <v>#N/A</v>
      </c>
      <c r="C18166" s="1"/>
    </row>
    <row r="18167" spans="1:3" x14ac:dyDescent="0.45">
      <c r="A18167" s="17"/>
      <c r="B18167" s="41" t="e">
        <f ca="1"/>
        <v>#N/A</v>
      </c>
      <c r="C18167" s="1"/>
    </row>
    <row r="18168" spans="1:3" x14ac:dyDescent="0.45">
      <c r="A18168" s="17"/>
      <c r="B18168" s="41" t="e">
        <f ca="1"/>
        <v>#N/A</v>
      </c>
      <c r="C18168" s="1"/>
    </row>
    <row r="18169" spans="1:3" x14ac:dyDescent="0.45">
      <c r="A18169" s="17"/>
      <c r="B18169" s="41" t="e">
        <f ca="1"/>
        <v>#N/A</v>
      </c>
      <c r="C18169" s="1"/>
    </row>
    <row r="18170" spans="1:3" x14ac:dyDescent="0.45">
      <c r="A18170" s="17"/>
      <c r="B18170" s="41" t="e">
        <f ca="1"/>
        <v>#N/A</v>
      </c>
      <c r="C18170" s="1"/>
    </row>
    <row r="18171" spans="1:3" x14ac:dyDescent="0.45">
      <c r="A18171" s="17"/>
      <c r="B18171" s="41" t="e">
        <f ca="1"/>
        <v>#N/A</v>
      </c>
      <c r="C18171" s="1"/>
    </row>
    <row r="18172" spans="1:3" x14ac:dyDescent="0.45">
      <c r="A18172" s="17"/>
      <c r="B18172" s="41" t="e">
        <f ca="1"/>
        <v>#N/A</v>
      </c>
      <c r="C18172" s="1"/>
    </row>
    <row r="18173" spans="1:3" x14ac:dyDescent="0.45">
      <c r="A18173" s="17"/>
      <c r="B18173" s="41" t="e">
        <f ca="1"/>
        <v>#N/A</v>
      </c>
      <c r="C18173" s="1"/>
    </row>
    <row r="18174" spans="1:3" x14ac:dyDescent="0.45">
      <c r="A18174" s="17"/>
      <c r="B18174" s="41" t="e">
        <f ca="1"/>
        <v>#N/A</v>
      </c>
      <c r="C18174" s="1"/>
    </row>
    <row r="18175" spans="1:3" x14ac:dyDescent="0.45">
      <c r="A18175" s="17"/>
      <c r="B18175" s="41" t="e">
        <f ca="1"/>
        <v>#N/A</v>
      </c>
      <c r="C18175" s="1"/>
    </row>
    <row r="18176" spans="1:3" x14ac:dyDescent="0.45">
      <c r="A18176" s="17"/>
      <c r="B18176" s="41" t="e">
        <f ca="1"/>
        <v>#N/A</v>
      </c>
      <c r="C18176" s="1"/>
    </row>
    <row r="18177" spans="1:3" x14ac:dyDescent="0.45">
      <c r="A18177" s="17"/>
      <c r="B18177" s="41" t="e">
        <f ca="1"/>
        <v>#N/A</v>
      </c>
      <c r="C18177" s="1"/>
    </row>
    <row r="18178" spans="1:3" x14ac:dyDescent="0.45">
      <c r="A18178" s="17"/>
      <c r="B18178" s="41" t="e">
        <f ca="1"/>
        <v>#N/A</v>
      </c>
      <c r="C18178" s="1"/>
    </row>
    <row r="18179" spans="1:3" x14ac:dyDescent="0.45">
      <c r="A18179" s="17"/>
      <c r="B18179" s="41" t="e">
        <f ca="1"/>
        <v>#N/A</v>
      </c>
      <c r="C18179" s="1"/>
    </row>
    <row r="18180" spans="1:3" x14ac:dyDescent="0.45">
      <c r="A18180" s="17"/>
      <c r="B18180" s="41" t="e">
        <f ca="1"/>
        <v>#N/A</v>
      </c>
      <c r="C18180" s="1"/>
    </row>
    <row r="18181" spans="1:3" x14ac:dyDescent="0.45">
      <c r="A18181" s="17"/>
      <c r="B18181" s="41" t="e">
        <f ca="1"/>
        <v>#N/A</v>
      </c>
      <c r="C18181" s="1"/>
    </row>
    <row r="18182" spans="1:3" x14ac:dyDescent="0.45">
      <c r="A18182" s="17"/>
      <c r="B18182" s="41" t="e">
        <f ca="1"/>
        <v>#N/A</v>
      </c>
      <c r="C18182" s="1"/>
    </row>
    <row r="18183" spans="1:3" x14ac:dyDescent="0.45">
      <c r="A18183" s="17"/>
      <c r="B18183" s="41" t="e">
        <f ca="1"/>
        <v>#N/A</v>
      </c>
      <c r="C18183" s="1"/>
    </row>
    <row r="18184" spans="1:3" x14ac:dyDescent="0.45">
      <c r="A18184" s="17"/>
      <c r="B18184" s="41" t="e">
        <f ca="1"/>
        <v>#N/A</v>
      </c>
      <c r="C18184" s="1"/>
    </row>
    <row r="18185" spans="1:3" x14ac:dyDescent="0.45">
      <c r="A18185" s="17"/>
      <c r="B18185" s="41" t="e">
        <f ca="1"/>
        <v>#N/A</v>
      </c>
      <c r="C18185" s="1"/>
    </row>
    <row r="18186" spans="1:3" x14ac:dyDescent="0.45">
      <c r="A18186" s="17"/>
      <c r="B18186" s="41" t="e">
        <f ca="1"/>
        <v>#N/A</v>
      </c>
      <c r="C18186" s="1"/>
    </row>
    <row r="18187" spans="1:3" x14ac:dyDescent="0.45">
      <c r="A18187" s="17"/>
      <c r="B18187" s="41" t="e">
        <f ca="1"/>
        <v>#N/A</v>
      </c>
      <c r="C18187" s="1"/>
    </row>
    <row r="18188" spans="1:3" x14ac:dyDescent="0.45">
      <c r="A18188" s="17"/>
      <c r="B18188" s="41" t="e">
        <f ca="1"/>
        <v>#N/A</v>
      </c>
      <c r="C18188" s="1"/>
    </row>
    <row r="18189" spans="1:3" x14ac:dyDescent="0.45">
      <c r="A18189" s="17"/>
      <c r="B18189" s="41" t="e">
        <f ca="1"/>
        <v>#N/A</v>
      </c>
      <c r="C18189" s="1"/>
    </row>
    <row r="18190" spans="1:3" x14ac:dyDescent="0.45">
      <c r="A18190" s="17"/>
      <c r="B18190" s="41" t="e">
        <f ca="1"/>
        <v>#N/A</v>
      </c>
      <c r="C18190" s="1"/>
    </row>
    <row r="18191" spans="1:3" x14ac:dyDescent="0.45">
      <c r="A18191" s="17"/>
      <c r="B18191" s="41" t="e">
        <f ca="1"/>
        <v>#N/A</v>
      </c>
      <c r="C18191" s="1"/>
    </row>
    <row r="18192" spans="1:3" x14ac:dyDescent="0.45">
      <c r="A18192" s="17"/>
      <c r="B18192" s="41" t="e">
        <f ca="1"/>
        <v>#N/A</v>
      </c>
      <c r="C18192" s="1"/>
    </row>
    <row r="18193" spans="1:3" x14ac:dyDescent="0.45">
      <c r="A18193" s="17"/>
      <c r="B18193" s="41" t="e">
        <f ca="1"/>
        <v>#N/A</v>
      </c>
      <c r="C18193" s="1"/>
    </row>
    <row r="18194" spans="1:3" x14ac:dyDescent="0.45">
      <c r="A18194" s="17"/>
      <c r="B18194" s="41" t="e">
        <f ca="1"/>
        <v>#N/A</v>
      </c>
      <c r="C18194" s="1"/>
    </row>
    <row r="18195" spans="1:3" x14ac:dyDescent="0.45">
      <c r="A18195" s="17"/>
      <c r="B18195" s="41" t="e">
        <f ca="1"/>
        <v>#N/A</v>
      </c>
      <c r="C18195" s="1"/>
    </row>
    <row r="18196" spans="1:3" x14ac:dyDescent="0.45">
      <c r="A18196" s="17"/>
      <c r="B18196" s="41" t="e">
        <f ca="1"/>
        <v>#N/A</v>
      </c>
      <c r="C18196" s="1"/>
    </row>
    <row r="18197" spans="1:3" x14ac:dyDescent="0.45">
      <c r="A18197" s="17"/>
      <c r="B18197" s="41" t="e">
        <f ca="1"/>
        <v>#N/A</v>
      </c>
      <c r="C18197" s="1"/>
    </row>
    <row r="18198" spans="1:3" x14ac:dyDescent="0.45">
      <c r="A18198" s="17"/>
      <c r="B18198" s="41" t="e">
        <f ca="1"/>
        <v>#N/A</v>
      </c>
      <c r="C18198" s="1"/>
    </row>
    <row r="18199" spans="1:3" x14ac:dyDescent="0.45">
      <c r="A18199" s="17"/>
      <c r="B18199" s="41" t="e">
        <f ca="1"/>
        <v>#N/A</v>
      </c>
      <c r="C18199" s="1"/>
    </row>
    <row r="18200" spans="1:3" x14ac:dyDescent="0.45">
      <c r="A18200" s="17"/>
      <c r="B18200" s="41" t="e">
        <f ca="1"/>
        <v>#N/A</v>
      </c>
      <c r="C18200" s="1"/>
    </row>
    <row r="18201" spans="1:3" x14ac:dyDescent="0.45">
      <c r="A18201" s="17"/>
      <c r="B18201" s="41" t="e">
        <f ca="1"/>
        <v>#N/A</v>
      </c>
      <c r="C18201" s="1"/>
    </row>
    <row r="18202" spans="1:3" x14ac:dyDescent="0.45">
      <c r="A18202" s="17"/>
      <c r="B18202" s="41" t="e">
        <f ca="1"/>
        <v>#N/A</v>
      </c>
      <c r="C18202" s="1"/>
    </row>
    <row r="18203" spans="1:3" x14ac:dyDescent="0.45">
      <c r="A18203" s="17"/>
      <c r="B18203" s="41" t="e">
        <f ca="1"/>
        <v>#N/A</v>
      </c>
      <c r="C18203" s="1"/>
    </row>
    <row r="18204" spans="1:3" x14ac:dyDescent="0.45">
      <c r="A18204" s="17"/>
      <c r="B18204" s="41" t="e">
        <f ca="1"/>
        <v>#N/A</v>
      </c>
      <c r="C18204" s="1"/>
    </row>
    <row r="18205" spans="1:3" x14ac:dyDescent="0.45">
      <c r="A18205" s="17"/>
      <c r="B18205" s="41" t="e">
        <f ca="1"/>
        <v>#N/A</v>
      </c>
      <c r="C18205" s="1"/>
    </row>
    <row r="18206" spans="1:3" x14ac:dyDescent="0.45">
      <c r="A18206" s="17"/>
      <c r="B18206" s="41" t="e">
        <f ca="1"/>
        <v>#N/A</v>
      </c>
      <c r="C18206" s="1"/>
    </row>
    <row r="18207" spans="1:3" x14ac:dyDescent="0.45">
      <c r="A18207" s="17"/>
      <c r="B18207" s="41" t="e">
        <f ca="1"/>
        <v>#N/A</v>
      </c>
      <c r="C18207" s="1"/>
    </row>
    <row r="18208" spans="1:3" x14ac:dyDescent="0.45">
      <c r="A18208" s="17"/>
      <c r="B18208" s="41" t="e">
        <f ca="1"/>
        <v>#N/A</v>
      </c>
      <c r="C18208" s="1"/>
    </row>
    <row r="18209" spans="1:3" x14ac:dyDescent="0.45">
      <c r="A18209" s="17"/>
      <c r="B18209" s="41" t="e">
        <f ca="1"/>
        <v>#N/A</v>
      </c>
      <c r="C18209" s="1"/>
    </row>
    <row r="18210" spans="1:3" x14ac:dyDescent="0.45">
      <c r="A18210" s="17"/>
      <c r="B18210" s="41" t="e">
        <f ca="1"/>
        <v>#N/A</v>
      </c>
      <c r="C18210" s="1"/>
    </row>
    <row r="18211" spans="1:3" x14ac:dyDescent="0.45">
      <c r="A18211" s="17"/>
      <c r="B18211" s="41" t="e">
        <f ca="1"/>
        <v>#N/A</v>
      </c>
      <c r="C18211" s="1"/>
    </row>
    <row r="18212" spans="1:3" x14ac:dyDescent="0.45">
      <c r="A18212" s="17"/>
      <c r="B18212" s="41" t="e">
        <f ca="1"/>
        <v>#N/A</v>
      </c>
      <c r="C18212" s="1"/>
    </row>
    <row r="18213" spans="1:3" x14ac:dyDescent="0.45">
      <c r="A18213" s="17"/>
      <c r="B18213" s="41" t="e">
        <f ca="1"/>
        <v>#N/A</v>
      </c>
      <c r="C18213" s="1"/>
    </row>
    <row r="18214" spans="1:3" x14ac:dyDescent="0.45">
      <c r="A18214" s="17"/>
      <c r="B18214" s="41" t="e">
        <f ca="1"/>
        <v>#N/A</v>
      </c>
      <c r="C18214" s="1"/>
    </row>
    <row r="18215" spans="1:3" x14ac:dyDescent="0.45">
      <c r="A18215" s="17"/>
      <c r="B18215" s="41" t="e">
        <f ca="1"/>
        <v>#N/A</v>
      </c>
      <c r="C18215" s="1"/>
    </row>
    <row r="18216" spans="1:3" x14ac:dyDescent="0.45">
      <c r="A18216" s="17"/>
      <c r="B18216" s="41" t="e">
        <f ca="1"/>
        <v>#N/A</v>
      </c>
      <c r="C18216" s="1"/>
    </row>
    <row r="18217" spans="1:3" x14ac:dyDescent="0.45">
      <c r="A18217" s="17"/>
      <c r="B18217" s="41" t="e">
        <f ca="1"/>
        <v>#N/A</v>
      </c>
      <c r="C18217" s="1"/>
    </row>
    <row r="18218" spans="1:3" x14ac:dyDescent="0.45">
      <c r="A18218" s="17"/>
      <c r="B18218" s="41" t="e">
        <f ca="1"/>
        <v>#N/A</v>
      </c>
      <c r="C18218" s="1"/>
    </row>
    <row r="18219" spans="1:3" x14ac:dyDescent="0.45">
      <c r="A18219" s="17"/>
      <c r="B18219" s="41" t="e">
        <f ca="1"/>
        <v>#N/A</v>
      </c>
      <c r="C18219" s="1"/>
    </row>
    <row r="18220" spans="1:3" x14ac:dyDescent="0.45">
      <c r="A18220" s="17"/>
      <c r="B18220" s="41" t="e">
        <f ca="1"/>
        <v>#N/A</v>
      </c>
      <c r="C18220" s="1"/>
    </row>
    <row r="18221" spans="1:3" x14ac:dyDescent="0.45">
      <c r="A18221" s="17"/>
      <c r="B18221" s="41" t="e">
        <f ca="1"/>
        <v>#N/A</v>
      </c>
      <c r="C18221" s="1"/>
    </row>
    <row r="18222" spans="1:3" x14ac:dyDescent="0.45">
      <c r="A18222" s="17"/>
      <c r="B18222" s="41" t="e">
        <f ca="1"/>
        <v>#N/A</v>
      </c>
      <c r="C18222" s="1"/>
    </row>
    <row r="18223" spans="1:3" x14ac:dyDescent="0.45">
      <c r="A18223" s="17"/>
      <c r="B18223" s="41" t="e">
        <f ca="1"/>
        <v>#N/A</v>
      </c>
      <c r="C18223" s="1"/>
    </row>
    <row r="18224" spans="1:3" x14ac:dyDescent="0.45">
      <c r="A18224" s="17"/>
      <c r="B18224" s="41" t="e">
        <f ca="1"/>
        <v>#N/A</v>
      </c>
      <c r="C18224" s="1"/>
    </row>
    <row r="18225" spans="1:3" x14ac:dyDescent="0.45">
      <c r="A18225" s="17"/>
      <c r="B18225" s="41" t="e">
        <f ca="1"/>
        <v>#N/A</v>
      </c>
      <c r="C18225" s="1"/>
    </row>
    <row r="18226" spans="1:3" x14ac:dyDescent="0.45">
      <c r="A18226" s="17"/>
      <c r="B18226" s="41" t="e">
        <f ca="1"/>
        <v>#N/A</v>
      </c>
      <c r="C18226" s="1"/>
    </row>
    <row r="18227" spans="1:3" x14ac:dyDescent="0.45">
      <c r="A18227" s="17"/>
      <c r="B18227" s="41" t="e">
        <f ca="1"/>
        <v>#N/A</v>
      </c>
      <c r="C18227" s="1"/>
    </row>
    <row r="18228" spans="1:3" x14ac:dyDescent="0.45">
      <c r="A18228" s="17"/>
      <c r="B18228" s="41" t="e">
        <f ca="1"/>
        <v>#N/A</v>
      </c>
      <c r="C18228" s="1"/>
    </row>
    <row r="18229" spans="1:3" x14ac:dyDescent="0.45">
      <c r="A18229" s="17"/>
      <c r="B18229" s="41" t="e">
        <f ca="1"/>
        <v>#N/A</v>
      </c>
      <c r="C18229" s="1"/>
    </row>
    <row r="18230" spans="1:3" x14ac:dyDescent="0.45">
      <c r="A18230" s="17"/>
      <c r="B18230" s="41" t="e">
        <f ca="1"/>
        <v>#N/A</v>
      </c>
      <c r="C18230" s="1"/>
    </row>
    <row r="18231" spans="1:3" x14ac:dyDescent="0.45">
      <c r="A18231" s="17"/>
      <c r="B18231" s="41" t="e">
        <f ca="1"/>
        <v>#N/A</v>
      </c>
      <c r="C18231" s="1"/>
    </row>
    <row r="18232" spans="1:3" x14ac:dyDescent="0.45">
      <c r="A18232" s="17"/>
      <c r="B18232" s="41" t="e">
        <f ca="1"/>
        <v>#N/A</v>
      </c>
      <c r="C18232" s="1"/>
    </row>
    <row r="18233" spans="1:3" x14ac:dyDescent="0.45">
      <c r="A18233" s="17"/>
      <c r="B18233" s="41" t="e">
        <f ca="1"/>
        <v>#N/A</v>
      </c>
      <c r="C18233" s="1"/>
    </row>
    <row r="18234" spans="1:3" x14ac:dyDescent="0.45">
      <c r="A18234" s="17"/>
      <c r="B18234" s="41" t="e">
        <f ca="1"/>
        <v>#N/A</v>
      </c>
      <c r="C18234" s="1"/>
    </row>
    <row r="18235" spans="1:3" x14ac:dyDescent="0.45">
      <c r="A18235" s="17"/>
      <c r="B18235" s="41" t="e">
        <f ca="1"/>
        <v>#N/A</v>
      </c>
      <c r="C18235" s="1"/>
    </row>
    <row r="18236" spans="1:3" x14ac:dyDescent="0.45">
      <c r="A18236" s="17"/>
      <c r="B18236" s="41" t="e">
        <f ca="1"/>
        <v>#N/A</v>
      </c>
      <c r="C18236" s="1"/>
    </row>
    <row r="18237" spans="1:3" x14ac:dyDescent="0.45">
      <c r="A18237" s="17"/>
      <c r="B18237" s="41" t="e">
        <f ca="1"/>
        <v>#N/A</v>
      </c>
      <c r="C18237" s="1"/>
    </row>
    <row r="18238" spans="1:3" x14ac:dyDescent="0.45">
      <c r="A18238" s="17"/>
      <c r="B18238" s="41" t="e">
        <f ca="1"/>
        <v>#N/A</v>
      </c>
      <c r="C18238" s="1"/>
    </row>
    <row r="18239" spans="1:3" x14ac:dyDescent="0.45">
      <c r="A18239" s="17"/>
      <c r="B18239" s="41" t="e">
        <f ca="1"/>
        <v>#N/A</v>
      </c>
      <c r="C18239" s="1"/>
    </row>
    <row r="18240" spans="1:3" x14ac:dyDescent="0.45">
      <c r="A18240" s="17"/>
      <c r="B18240" s="41" t="e">
        <f ca="1"/>
        <v>#N/A</v>
      </c>
      <c r="C18240" s="1"/>
    </row>
    <row r="18241" spans="1:3" x14ac:dyDescent="0.45">
      <c r="A18241" s="17"/>
      <c r="B18241" s="41" t="e">
        <f ca="1"/>
        <v>#N/A</v>
      </c>
      <c r="C18241" s="1"/>
    </row>
    <row r="18242" spans="1:3" x14ac:dyDescent="0.45">
      <c r="A18242" s="17"/>
      <c r="B18242" s="41" t="e">
        <f ca="1"/>
        <v>#N/A</v>
      </c>
      <c r="C18242" s="1"/>
    </row>
    <row r="18243" spans="1:3" x14ac:dyDescent="0.45">
      <c r="A18243" s="17"/>
      <c r="B18243" s="41" t="e">
        <f ca="1"/>
        <v>#N/A</v>
      </c>
      <c r="C18243" s="1"/>
    </row>
    <row r="18244" spans="1:3" x14ac:dyDescent="0.45">
      <c r="A18244" s="17"/>
      <c r="B18244" s="41" t="e">
        <f ca="1"/>
        <v>#N/A</v>
      </c>
      <c r="C18244" s="1"/>
    </row>
    <row r="18245" spans="1:3" x14ac:dyDescent="0.45">
      <c r="A18245" s="17"/>
      <c r="B18245" s="41" t="e">
        <f ca="1"/>
        <v>#N/A</v>
      </c>
      <c r="C18245" s="1"/>
    </row>
    <row r="18246" spans="1:3" x14ac:dyDescent="0.45">
      <c r="A18246" s="17"/>
      <c r="B18246" s="41" t="e">
        <f ca="1"/>
        <v>#N/A</v>
      </c>
      <c r="C18246" s="1"/>
    </row>
    <row r="18247" spans="1:3" x14ac:dyDescent="0.45">
      <c r="A18247" s="17"/>
      <c r="B18247" s="41" t="e">
        <f ca="1"/>
        <v>#N/A</v>
      </c>
      <c r="C18247" s="1"/>
    </row>
    <row r="18248" spans="1:3" x14ac:dyDescent="0.45">
      <c r="A18248" s="17"/>
      <c r="B18248" s="41" t="e">
        <f ca="1"/>
        <v>#N/A</v>
      </c>
      <c r="C18248" s="1"/>
    </row>
    <row r="18249" spans="1:3" x14ac:dyDescent="0.45">
      <c r="A18249" s="17"/>
      <c r="B18249" s="41" t="e">
        <f ca="1"/>
        <v>#N/A</v>
      </c>
      <c r="C18249" s="1"/>
    </row>
    <row r="18250" spans="1:3" x14ac:dyDescent="0.45">
      <c r="A18250" s="17"/>
      <c r="B18250" s="41" t="e">
        <f ca="1"/>
        <v>#N/A</v>
      </c>
      <c r="C18250" s="1"/>
    </row>
    <row r="18251" spans="1:3" x14ac:dyDescent="0.45">
      <c r="A18251" s="17"/>
      <c r="B18251" s="41" t="e">
        <f ca="1"/>
        <v>#N/A</v>
      </c>
      <c r="C18251" s="1"/>
    </row>
    <row r="18252" spans="1:3" x14ac:dyDescent="0.45">
      <c r="A18252" s="17"/>
      <c r="B18252" s="41" t="e">
        <f ca="1"/>
        <v>#N/A</v>
      </c>
      <c r="C18252" s="1"/>
    </row>
    <row r="18253" spans="1:3" x14ac:dyDescent="0.45">
      <c r="A18253" s="17"/>
      <c r="B18253" s="41" t="e">
        <f ca="1"/>
        <v>#N/A</v>
      </c>
      <c r="C18253" s="1"/>
    </row>
    <row r="18254" spans="1:3" x14ac:dyDescent="0.45">
      <c r="A18254" s="17"/>
      <c r="B18254" s="41" t="e">
        <f ca="1"/>
        <v>#N/A</v>
      </c>
      <c r="C18254" s="1"/>
    </row>
    <row r="18255" spans="1:3" x14ac:dyDescent="0.45">
      <c r="A18255" s="17"/>
      <c r="B18255" s="41" t="e">
        <f ca="1"/>
        <v>#N/A</v>
      </c>
      <c r="C18255" s="1"/>
    </row>
    <row r="18256" spans="1:3" x14ac:dyDescent="0.45">
      <c r="A18256" s="17"/>
      <c r="B18256" s="41" t="e">
        <f ca="1"/>
        <v>#N/A</v>
      </c>
      <c r="C18256" s="1"/>
    </row>
    <row r="18257" spans="1:3" x14ac:dyDescent="0.45">
      <c r="A18257" s="17"/>
      <c r="B18257" s="41" t="e">
        <f ca="1"/>
        <v>#N/A</v>
      </c>
      <c r="C18257" s="1"/>
    </row>
    <row r="18258" spans="1:3" x14ac:dyDescent="0.45">
      <c r="A18258" s="17"/>
      <c r="B18258" s="41" t="e">
        <f ca="1"/>
        <v>#N/A</v>
      </c>
      <c r="C18258" s="1"/>
    </row>
    <row r="18259" spans="1:3" x14ac:dyDescent="0.45">
      <c r="A18259" s="17"/>
      <c r="B18259" s="41" t="e">
        <f ca="1"/>
        <v>#N/A</v>
      </c>
      <c r="C18259" s="1"/>
    </row>
    <row r="18260" spans="1:3" x14ac:dyDescent="0.45">
      <c r="A18260" s="17"/>
      <c r="B18260" s="41" t="e">
        <f ca="1"/>
        <v>#N/A</v>
      </c>
      <c r="C18260" s="1"/>
    </row>
    <row r="18261" spans="1:3" x14ac:dyDescent="0.45">
      <c r="A18261" s="17"/>
      <c r="B18261" s="41" t="e">
        <f ca="1"/>
        <v>#N/A</v>
      </c>
      <c r="C18261" s="1"/>
    </row>
    <row r="18262" spans="1:3" x14ac:dyDescent="0.45">
      <c r="A18262" s="17"/>
      <c r="B18262" s="41" t="e">
        <f ca="1"/>
        <v>#N/A</v>
      </c>
      <c r="C18262" s="1"/>
    </row>
    <row r="18263" spans="1:3" x14ac:dyDescent="0.45">
      <c r="A18263" s="17"/>
      <c r="B18263" s="41" t="e">
        <f ca="1"/>
        <v>#N/A</v>
      </c>
      <c r="C18263" s="1"/>
    </row>
    <row r="18264" spans="1:3" x14ac:dyDescent="0.45">
      <c r="A18264" s="17"/>
      <c r="B18264" s="41" t="e">
        <f ca="1"/>
        <v>#N/A</v>
      </c>
      <c r="C18264" s="1"/>
    </row>
    <row r="18265" spans="1:3" x14ac:dyDescent="0.45">
      <c r="A18265" s="17"/>
      <c r="B18265" s="41" t="e">
        <f ca="1"/>
        <v>#N/A</v>
      </c>
      <c r="C18265" s="1"/>
    </row>
    <row r="18266" spans="1:3" x14ac:dyDescent="0.45">
      <c r="A18266" s="17"/>
      <c r="B18266" s="41" t="e">
        <f ca="1"/>
        <v>#N/A</v>
      </c>
      <c r="C18266" s="1"/>
    </row>
    <row r="18267" spans="1:3" x14ac:dyDescent="0.45">
      <c r="A18267" s="17"/>
      <c r="B18267" s="41" t="e">
        <f ca="1"/>
        <v>#N/A</v>
      </c>
      <c r="C18267" s="1"/>
    </row>
    <row r="18268" spans="1:3" x14ac:dyDescent="0.45">
      <c r="A18268" s="17"/>
      <c r="B18268" s="41" t="e">
        <f ca="1"/>
        <v>#N/A</v>
      </c>
      <c r="C18268" s="1"/>
    </row>
    <row r="18269" spans="1:3" x14ac:dyDescent="0.45">
      <c r="A18269" s="17"/>
      <c r="B18269" s="41" t="e">
        <f ca="1"/>
        <v>#N/A</v>
      </c>
      <c r="C18269" s="1"/>
    </row>
    <row r="18270" spans="1:3" x14ac:dyDescent="0.45">
      <c r="A18270" s="17"/>
      <c r="B18270" s="41" t="e">
        <f ca="1"/>
        <v>#N/A</v>
      </c>
      <c r="C18270" s="1"/>
    </row>
    <row r="18271" spans="1:3" x14ac:dyDescent="0.45">
      <c r="A18271" s="17"/>
      <c r="B18271" s="41" t="e">
        <f ca="1"/>
        <v>#N/A</v>
      </c>
      <c r="C18271" s="1"/>
    </row>
    <row r="18272" spans="1:3" x14ac:dyDescent="0.45">
      <c r="A18272" s="17"/>
      <c r="B18272" s="41" t="e">
        <f ca="1"/>
        <v>#N/A</v>
      </c>
      <c r="C18272" s="1"/>
    </row>
    <row r="18273" spans="1:3" x14ac:dyDescent="0.45">
      <c r="A18273" s="17"/>
      <c r="B18273" s="41" t="e">
        <f ca="1"/>
        <v>#N/A</v>
      </c>
      <c r="C18273" s="1"/>
    </row>
    <row r="18274" spans="1:3" x14ac:dyDescent="0.45">
      <c r="A18274" s="17"/>
      <c r="B18274" s="41" t="e">
        <f ca="1"/>
        <v>#N/A</v>
      </c>
      <c r="C18274" s="1"/>
    </row>
    <row r="18275" spans="1:3" x14ac:dyDescent="0.45">
      <c r="A18275" s="17"/>
      <c r="B18275" s="41" t="e">
        <f ca="1"/>
        <v>#N/A</v>
      </c>
      <c r="C18275" s="1"/>
    </row>
    <row r="18276" spans="1:3" x14ac:dyDescent="0.45">
      <c r="A18276" s="17"/>
      <c r="B18276" s="41" t="e">
        <f ca="1"/>
        <v>#N/A</v>
      </c>
      <c r="C18276" s="1"/>
    </row>
    <row r="18277" spans="1:3" x14ac:dyDescent="0.45">
      <c r="A18277" s="17"/>
      <c r="B18277" s="41" t="e">
        <f ca="1"/>
        <v>#N/A</v>
      </c>
      <c r="C18277" s="1"/>
    </row>
    <row r="18278" spans="1:3" x14ac:dyDescent="0.45">
      <c r="A18278" s="17"/>
      <c r="B18278" s="41" t="e">
        <f ca="1"/>
        <v>#N/A</v>
      </c>
      <c r="C18278" s="1"/>
    </row>
    <row r="18279" spans="1:3" x14ac:dyDescent="0.45">
      <c r="A18279" s="17"/>
      <c r="B18279" s="41" t="e">
        <f ca="1"/>
        <v>#N/A</v>
      </c>
      <c r="C18279" s="1"/>
    </row>
    <row r="18280" spans="1:3" x14ac:dyDescent="0.45">
      <c r="A18280" s="17"/>
      <c r="B18280" s="41" t="e">
        <f ca="1"/>
        <v>#N/A</v>
      </c>
      <c r="C18280" s="1"/>
    </row>
    <row r="18281" spans="1:3" x14ac:dyDescent="0.45">
      <c r="A18281" s="17"/>
      <c r="B18281" s="41" t="e">
        <f ca="1"/>
        <v>#N/A</v>
      </c>
      <c r="C18281" s="1"/>
    </row>
    <row r="18282" spans="1:3" x14ac:dyDescent="0.45">
      <c r="A18282" s="17"/>
      <c r="B18282" s="41" t="e">
        <f ca="1"/>
        <v>#N/A</v>
      </c>
      <c r="C18282" s="1"/>
    </row>
    <row r="18283" spans="1:3" x14ac:dyDescent="0.45">
      <c r="A18283" s="17"/>
      <c r="B18283" s="41" t="e">
        <f ca="1"/>
        <v>#N/A</v>
      </c>
      <c r="C18283" s="1"/>
    </row>
    <row r="18284" spans="1:3" x14ac:dyDescent="0.45">
      <c r="A18284" s="17"/>
      <c r="B18284" s="41" t="e">
        <f ca="1"/>
        <v>#N/A</v>
      </c>
      <c r="C18284" s="1"/>
    </row>
    <row r="18285" spans="1:3" x14ac:dyDescent="0.45">
      <c r="A18285" s="17"/>
      <c r="B18285" s="41" t="e">
        <f ca="1"/>
        <v>#N/A</v>
      </c>
      <c r="C18285" s="1"/>
    </row>
    <row r="18286" spans="1:3" x14ac:dyDescent="0.45">
      <c r="A18286" s="17"/>
      <c r="B18286" s="41" t="e">
        <f ca="1"/>
        <v>#N/A</v>
      </c>
      <c r="C18286" s="1"/>
    </row>
    <row r="18287" spans="1:3" x14ac:dyDescent="0.45">
      <c r="A18287" s="17"/>
      <c r="B18287" s="41" t="e">
        <f ca="1"/>
        <v>#N/A</v>
      </c>
      <c r="C18287" s="1"/>
    </row>
    <row r="18288" spans="1:3" x14ac:dyDescent="0.45">
      <c r="A18288" s="17"/>
      <c r="B18288" s="41" t="e">
        <f ca="1"/>
        <v>#N/A</v>
      </c>
      <c r="C18288" s="1"/>
    </row>
    <row r="18289" spans="1:3" x14ac:dyDescent="0.45">
      <c r="A18289" s="17"/>
      <c r="B18289" s="41" t="e">
        <f ca="1"/>
        <v>#N/A</v>
      </c>
      <c r="C18289" s="1"/>
    </row>
    <row r="18290" spans="1:3" x14ac:dyDescent="0.45">
      <c r="A18290" s="17"/>
      <c r="B18290" s="41" t="e">
        <f ca="1"/>
        <v>#N/A</v>
      </c>
      <c r="C18290" s="1"/>
    </row>
    <row r="18291" spans="1:3" x14ac:dyDescent="0.45">
      <c r="A18291" s="17"/>
      <c r="B18291" s="41" t="e">
        <f ca="1"/>
        <v>#N/A</v>
      </c>
      <c r="C18291" s="1"/>
    </row>
    <row r="18292" spans="1:3" x14ac:dyDescent="0.45">
      <c r="A18292" s="17"/>
      <c r="B18292" s="41" t="e">
        <f ca="1"/>
        <v>#N/A</v>
      </c>
      <c r="C18292" s="1"/>
    </row>
    <row r="18293" spans="1:3" x14ac:dyDescent="0.45">
      <c r="A18293" s="17"/>
      <c r="B18293" s="41" t="e">
        <f ca="1"/>
        <v>#N/A</v>
      </c>
      <c r="C18293" s="1"/>
    </row>
    <row r="18294" spans="1:3" x14ac:dyDescent="0.45">
      <c r="A18294" s="17"/>
      <c r="B18294" s="41" t="e">
        <f ca="1"/>
        <v>#N/A</v>
      </c>
      <c r="C18294" s="1"/>
    </row>
    <row r="18295" spans="1:3" x14ac:dyDescent="0.45">
      <c r="A18295" s="17"/>
      <c r="B18295" s="41" t="e">
        <f ca="1"/>
        <v>#N/A</v>
      </c>
      <c r="C18295" s="1"/>
    </row>
    <row r="18296" spans="1:3" x14ac:dyDescent="0.45">
      <c r="A18296" s="17"/>
      <c r="B18296" s="41" t="e">
        <f ca="1"/>
        <v>#N/A</v>
      </c>
      <c r="C18296" s="1"/>
    </row>
    <row r="18297" spans="1:3" x14ac:dyDescent="0.45">
      <c r="A18297" s="17"/>
      <c r="B18297" s="41" t="e">
        <f ca="1"/>
        <v>#N/A</v>
      </c>
      <c r="C18297" s="1"/>
    </row>
    <row r="18298" spans="1:3" x14ac:dyDescent="0.45">
      <c r="A18298" s="17"/>
      <c r="B18298" s="41" t="e">
        <f ca="1"/>
        <v>#N/A</v>
      </c>
      <c r="C18298" s="1"/>
    </row>
    <row r="18299" spans="1:3" x14ac:dyDescent="0.45">
      <c r="A18299" s="17"/>
      <c r="B18299" s="41" t="e">
        <f ca="1"/>
        <v>#N/A</v>
      </c>
      <c r="C18299" s="1"/>
    </row>
    <row r="18300" spans="1:3" x14ac:dyDescent="0.45">
      <c r="A18300" s="17"/>
      <c r="B18300" s="41" t="e">
        <f ca="1"/>
        <v>#N/A</v>
      </c>
      <c r="C18300" s="1"/>
    </row>
    <row r="18301" spans="1:3" x14ac:dyDescent="0.45">
      <c r="A18301" s="17"/>
      <c r="B18301" s="41" t="e">
        <f ca="1"/>
        <v>#N/A</v>
      </c>
      <c r="C18301" s="1"/>
    </row>
    <row r="18302" spans="1:3" x14ac:dyDescent="0.45">
      <c r="A18302" s="17"/>
      <c r="B18302" s="41" t="e">
        <f ca="1"/>
        <v>#N/A</v>
      </c>
      <c r="C18302" s="1"/>
    </row>
    <row r="18303" spans="1:3" x14ac:dyDescent="0.45">
      <c r="A18303" s="17"/>
      <c r="B18303" s="41" t="e">
        <f ca="1"/>
        <v>#N/A</v>
      </c>
      <c r="C18303" s="1"/>
    </row>
    <row r="18304" spans="1:3" x14ac:dyDescent="0.45">
      <c r="A18304" s="17"/>
      <c r="B18304" s="41" t="e">
        <f ca="1"/>
        <v>#N/A</v>
      </c>
      <c r="C18304" s="1"/>
    </row>
    <row r="18305" spans="1:3" x14ac:dyDescent="0.45">
      <c r="A18305" s="17"/>
      <c r="B18305" s="41" t="e">
        <f ca="1"/>
        <v>#N/A</v>
      </c>
      <c r="C18305" s="1"/>
    </row>
    <row r="18306" spans="1:3" x14ac:dyDescent="0.45">
      <c r="A18306" s="17"/>
      <c r="B18306" s="41" t="e">
        <f ca="1"/>
        <v>#N/A</v>
      </c>
      <c r="C18306" s="1"/>
    </row>
    <row r="18307" spans="1:3" x14ac:dyDescent="0.45">
      <c r="A18307" s="17"/>
      <c r="B18307" s="41" t="e">
        <f ca="1"/>
        <v>#N/A</v>
      </c>
      <c r="C18307" s="1"/>
    </row>
    <row r="18308" spans="1:3" x14ac:dyDescent="0.45">
      <c r="A18308" s="17"/>
      <c r="B18308" s="41" t="e">
        <f ca="1"/>
        <v>#N/A</v>
      </c>
      <c r="C18308" s="1"/>
    </row>
    <row r="18309" spans="1:3" x14ac:dyDescent="0.45">
      <c r="A18309" s="17"/>
      <c r="B18309" s="41" t="e">
        <f ca="1"/>
        <v>#N/A</v>
      </c>
      <c r="C18309" s="1"/>
    </row>
    <row r="18310" spans="1:3" x14ac:dyDescent="0.45">
      <c r="A18310" s="17"/>
      <c r="B18310" s="41" t="e">
        <f ca="1"/>
        <v>#N/A</v>
      </c>
      <c r="C18310" s="1"/>
    </row>
    <row r="18311" spans="1:3" x14ac:dyDescent="0.45">
      <c r="A18311" s="17"/>
      <c r="B18311" s="41" t="e">
        <f ca="1"/>
        <v>#N/A</v>
      </c>
      <c r="C18311" s="1"/>
    </row>
    <row r="18312" spans="1:3" x14ac:dyDescent="0.45">
      <c r="A18312" s="17"/>
      <c r="B18312" s="41" t="e">
        <f ca="1"/>
        <v>#N/A</v>
      </c>
      <c r="C18312" s="1"/>
    </row>
    <row r="18313" spans="1:3" x14ac:dyDescent="0.45">
      <c r="A18313" s="17"/>
      <c r="B18313" s="41" t="e">
        <f ca="1"/>
        <v>#N/A</v>
      </c>
      <c r="C18313" s="1"/>
    </row>
    <row r="18314" spans="1:3" x14ac:dyDescent="0.45">
      <c r="A18314" s="17"/>
      <c r="B18314" s="41" t="e">
        <f ca="1"/>
        <v>#N/A</v>
      </c>
      <c r="C18314" s="1"/>
    </row>
    <row r="18315" spans="1:3" x14ac:dyDescent="0.45">
      <c r="A18315" s="17"/>
      <c r="B18315" s="41" t="e">
        <f ca="1"/>
        <v>#N/A</v>
      </c>
      <c r="C18315" s="1"/>
    </row>
    <row r="18316" spans="1:3" x14ac:dyDescent="0.45">
      <c r="A18316" s="17"/>
      <c r="B18316" s="41" t="e">
        <f ca="1"/>
        <v>#N/A</v>
      </c>
      <c r="C18316" s="1"/>
    </row>
    <row r="18317" spans="1:3" x14ac:dyDescent="0.45">
      <c r="A18317" s="17"/>
      <c r="B18317" s="41" t="e">
        <f ca="1"/>
        <v>#N/A</v>
      </c>
      <c r="C18317" s="1"/>
    </row>
    <row r="18318" spans="1:3" x14ac:dyDescent="0.45">
      <c r="A18318" s="17"/>
      <c r="B18318" s="41" t="e">
        <f ca="1"/>
        <v>#N/A</v>
      </c>
      <c r="C18318" s="1"/>
    </row>
    <row r="18319" spans="1:3" x14ac:dyDescent="0.45">
      <c r="A18319" s="17"/>
      <c r="B18319" s="41" t="e">
        <f ca="1"/>
        <v>#N/A</v>
      </c>
      <c r="C18319" s="1"/>
    </row>
    <row r="18320" spans="1:3" x14ac:dyDescent="0.45">
      <c r="A18320" s="17"/>
      <c r="B18320" s="41" t="e">
        <f ca="1"/>
        <v>#N/A</v>
      </c>
      <c r="C18320" s="1"/>
    </row>
    <row r="18321" spans="1:3" x14ac:dyDescent="0.45">
      <c r="A18321" s="17"/>
      <c r="B18321" s="41" t="e">
        <f ca="1"/>
        <v>#N/A</v>
      </c>
      <c r="C18321" s="1"/>
    </row>
    <row r="18322" spans="1:3" x14ac:dyDescent="0.45">
      <c r="A18322" s="17"/>
      <c r="B18322" s="41" t="e">
        <f ca="1"/>
        <v>#N/A</v>
      </c>
      <c r="C18322" s="1"/>
    </row>
    <row r="18323" spans="1:3" x14ac:dyDescent="0.45">
      <c r="A18323" s="17"/>
      <c r="B18323" s="41" t="e">
        <f ca="1"/>
        <v>#N/A</v>
      </c>
      <c r="C18323" s="1"/>
    </row>
    <row r="18324" spans="1:3" x14ac:dyDescent="0.45">
      <c r="A18324" s="17"/>
      <c r="B18324" s="41" t="e">
        <f ca="1"/>
        <v>#N/A</v>
      </c>
      <c r="C18324" s="1"/>
    </row>
    <row r="18325" spans="1:3" x14ac:dyDescent="0.45">
      <c r="A18325" s="17"/>
      <c r="B18325" s="41" t="e">
        <f ca="1"/>
        <v>#N/A</v>
      </c>
      <c r="C18325" s="1"/>
    </row>
    <row r="18326" spans="1:3" x14ac:dyDescent="0.45">
      <c r="A18326" s="17"/>
      <c r="B18326" s="41" t="e">
        <f ca="1"/>
        <v>#N/A</v>
      </c>
      <c r="C18326" s="1"/>
    </row>
    <row r="18327" spans="1:3" x14ac:dyDescent="0.45">
      <c r="A18327" s="17"/>
      <c r="B18327" s="41" t="e">
        <f ca="1"/>
        <v>#N/A</v>
      </c>
      <c r="C18327" s="1"/>
    </row>
    <row r="18328" spans="1:3" x14ac:dyDescent="0.45">
      <c r="A18328" s="17"/>
      <c r="B18328" s="41" t="e">
        <f ca="1"/>
        <v>#N/A</v>
      </c>
      <c r="C18328" s="1"/>
    </row>
    <row r="18329" spans="1:3" x14ac:dyDescent="0.45">
      <c r="A18329" s="17"/>
      <c r="B18329" s="41" t="e">
        <f ca="1"/>
        <v>#N/A</v>
      </c>
      <c r="C18329" s="1"/>
    </row>
    <row r="18330" spans="1:3" x14ac:dyDescent="0.45">
      <c r="A18330" s="17"/>
      <c r="B18330" s="41" t="e">
        <f ca="1"/>
        <v>#N/A</v>
      </c>
      <c r="C18330" s="1"/>
    </row>
    <row r="18331" spans="1:3" x14ac:dyDescent="0.45">
      <c r="A18331" s="17"/>
      <c r="B18331" s="41" t="e">
        <f ca="1"/>
        <v>#N/A</v>
      </c>
      <c r="C18331" s="1"/>
    </row>
    <row r="18332" spans="1:3" x14ac:dyDescent="0.45">
      <c r="A18332" s="17"/>
      <c r="B18332" s="41" t="e">
        <f ca="1"/>
        <v>#N/A</v>
      </c>
      <c r="C18332" s="1"/>
    </row>
    <row r="18333" spans="1:3" x14ac:dyDescent="0.45">
      <c r="A18333" s="17"/>
      <c r="B18333" s="41" t="e">
        <f ca="1"/>
        <v>#N/A</v>
      </c>
      <c r="C18333" s="1"/>
    </row>
    <row r="18334" spans="1:3" x14ac:dyDescent="0.45">
      <c r="A18334" s="17"/>
      <c r="B18334" s="41" t="e">
        <f ca="1"/>
        <v>#N/A</v>
      </c>
      <c r="C18334" s="1"/>
    </row>
    <row r="18335" spans="1:3" x14ac:dyDescent="0.45">
      <c r="A18335" s="17"/>
      <c r="B18335" s="41" t="e">
        <f ca="1"/>
        <v>#N/A</v>
      </c>
      <c r="C18335" s="1"/>
    </row>
    <row r="18336" spans="1:3" x14ac:dyDescent="0.45">
      <c r="A18336" s="17"/>
      <c r="B18336" s="41" t="e">
        <f ca="1"/>
        <v>#N/A</v>
      </c>
      <c r="C18336" s="1"/>
    </row>
    <row r="18337" spans="1:3" x14ac:dyDescent="0.45">
      <c r="A18337" s="17"/>
      <c r="B18337" s="41" t="e">
        <f ca="1"/>
        <v>#N/A</v>
      </c>
      <c r="C18337" s="1"/>
    </row>
    <row r="18338" spans="1:3" x14ac:dyDescent="0.45">
      <c r="A18338" s="17"/>
      <c r="B18338" s="41" t="e">
        <f ca="1"/>
        <v>#N/A</v>
      </c>
      <c r="C18338" s="1"/>
    </row>
    <row r="18339" spans="1:3" x14ac:dyDescent="0.45">
      <c r="A18339" s="17"/>
      <c r="B18339" s="41" t="e">
        <f ca="1"/>
        <v>#N/A</v>
      </c>
      <c r="C18339" s="1"/>
    </row>
    <row r="18340" spans="1:3" x14ac:dyDescent="0.45">
      <c r="A18340" s="17"/>
      <c r="B18340" s="41" t="e">
        <f ca="1"/>
        <v>#N/A</v>
      </c>
      <c r="C18340" s="1"/>
    </row>
    <row r="18341" spans="1:3" x14ac:dyDescent="0.45">
      <c r="A18341" s="17"/>
      <c r="B18341" s="41" t="e">
        <f ca="1"/>
        <v>#N/A</v>
      </c>
      <c r="C18341" s="1"/>
    </row>
    <row r="18342" spans="1:3" x14ac:dyDescent="0.45">
      <c r="A18342" s="17"/>
      <c r="B18342" s="41" t="e">
        <f ca="1"/>
        <v>#N/A</v>
      </c>
      <c r="C18342" s="1"/>
    </row>
    <row r="18343" spans="1:3" x14ac:dyDescent="0.45">
      <c r="A18343" s="17"/>
      <c r="B18343" s="41" t="e">
        <f ca="1"/>
        <v>#N/A</v>
      </c>
      <c r="C18343" s="1"/>
    </row>
    <row r="18344" spans="1:3" x14ac:dyDescent="0.45">
      <c r="A18344" s="17"/>
      <c r="B18344" s="41" t="e">
        <f ca="1"/>
        <v>#N/A</v>
      </c>
      <c r="C18344" s="1"/>
    </row>
    <row r="18345" spans="1:3" x14ac:dyDescent="0.45">
      <c r="A18345" s="17"/>
      <c r="B18345" s="41" t="e">
        <f ca="1"/>
        <v>#N/A</v>
      </c>
      <c r="C18345" s="1"/>
    </row>
    <row r="18346" spans="1:3" x14ac:dyDescent="0.45">
      <c r="A18346" s="17"/>
      <c r="B18346" s="41" t="e">
        <f ca="1"/>
        <v>#N/A</v>
      </c>
      <c r="C18346" s="1"/>
    </row>
    <row r="18347" spans="1:3" x14ac:dyDescent="0.45">
      <c r="A18347" s="17"/>
      <c r="B18347" s="41" t="e">
        <f ca="1"/>
        <v>#N/A</v>
      </c>
      <c r="C18347" s="1"/>
    </row>
    <row r="18348" spans="1:3" x14ac:dyDescent="0.45">
      <c r="A18348" s="17"/>
      <c r="B18348" s="41" t="e">
        <f ca="1"/>
        <v>#N/A</v>
      </c>
      <c r="C18348" s="1"/>
    </row>
    <row r="18349" spans="1:3" x14ac:dyDescent="0.45">
      <c r="A18349" s="17"/>
      <c r="B18349" s="41" t="e">
        <f ca="1"/>
        <v>#N/A</v>
      </c>
      <c r="C18349" s="1"/>
    </row>
    <row r="18350" spans="1:3" x14ac:dyDescent="0.45">
      <c r="A18350" s="17"/>
      <c r="B18350" s="41" t="e">
        <f ca="1"/>
        <v>#N/A</v>
      </c>
      <c r="C18350" s="1"/>
    </row>
    <row r="18351" spans="1:3" x14ac:dyDescent="0.45">
      <c r="A18351" s="17"/>
      <c r="B18351" s="41" t="e">
        <f ca="1"/>
        <v>#N/A</v>
      </c>
      <c r="C18351" s="1"/>
    </row>
    <row r="18352" spans="1:3" x14ac:dyDescent="0.45">
      <c r="A18352" s="17"/>
      <c r="B18352" s="41" t="e">
        <f ca="1"/>
        <v>#N/A</v>
      </c>
      <c r="C18352" s="1"/>
    </row>
    <row r="18353" spans="1:3" x14ac:dyDescent="0.45">
      <c r="A18353" s="17"/>
      <c r="B18353" s="41" t="e">
        <f ca="1"/>
        <v>#N/A</v>
      </c>
      <c r="C18353" s="1"/>
    </row>
    <row r="18354" spans="1:3" x14ac:dyDescent="0.45">
      <c r="A18354" s="17"/>
      <c r="B18354" s="41" t="e">
        <f ca="1"/>
        <v>#N/A</v>
      </c>
      <c r="C18354" s="1"/>
    </row>
    <row r="18355" spans="1:3" x14ac:dyDescent="0.45">
      <c r="A18355" s="17"/>
      <c r="B18355" s="41" t="e">
        <f ca="1"/>
        <v>#N/A</v>
      </c>
      <c r="C18355" s="1"/>
    </row>
    <row r="18356" spans="1:3" x14ac:dyDescent="0.45">
      <c r="A18356" s="17"/>
      <c r="B18356" s="41" t="e">
        <f ca="1"/>
        <v>#N/A</v>
      </c>
      <c r="C18356" s="1"/>
    </row>
    <row r="18357" spans="1:3" x14ac:dyDescent="0.45">
      <c r="A18357" s="17"/>
      <c r="B18357" s="41" t="e">
        <f ca="1"/>
        <v>#N/A</v>
      </c>
      <c r="C18357" s="1"/>
    </row>
    <row r="18358" spans="1:3" x14ac:dyDescent="0.45">
      <c r="A18358" s="17"/>
      <c r="B18358" s="41" t="e">
        <f ca="1"/>
        <v>#N/A</v>
      </c>
      <c r="C18358" s="1"/>
    </row>
    <row r="18359" spans="1:3" x14ac:dyDescent="0.45">
      <c r="A18359" s="17"/>
      <c r="B18359" s="41" t="e">
        <f ca="1"/>
        <v>#N/A</v>
      </c>
      <c r="C18359" s="1"/>
    </row>
    <row r="18360" spans="1:3" x14ac:dyDescent="0.45">
      <c r="A18360" s="17"/>
      <c r="B18360" s="41" t="e">
        <f ca="1"/>
        <v>#N/A</v>
      </c>
      <c r="C18360" s="1"/>
    </row>
    <row r="18361" spans="1:3" x14ac:dyDescent="0.45">
      <c r="A18361" s="17"/>
      <c r="B18361" s="41" t="e">
        <f ca="1"/>
        <v>#N/A</v>
      </c>
      <c r="C18361" s="1"/>
    </row>
    <row r="18362" spans="1:3" x14ac:dyDescent="0.45">
      <c r="A18362" s="17"/>
      <c r="B18362" s="41" t="e">
        <f ca="1"/>
        <v>#N/A</v>
      </c>
      <c r="C18362" s="1"/>
    </row>
    <row r="18363" spans="1:3" x14ac:dyDescent="0.45">
      <c r="A18363" s="17"/>
      <c r="B18363" s="41" t="e">
        <f ca="1"/>
        <v>#N/A</v>
      </c>
      <c r="C18363" s="1"/>
    </row>
    <row r="18364" spans="1:3" x14ac:dyDescent="0.45">
      <c r="A18364" s="17"/>
      <c r="B18364" s="41" t="e">
        <f ca="1"/>
        <v>#N/A</v>
      </c>
      <c r="C18364" s="1"/>
    </row>
    <row r="18365" spans="1:3" x14ac:dyDescent="0.45">
      <c r="A18365" s="17"/>
      <c r="B18365" s="41" t="e">
        <f ca="1"/>
        <v>#N/A</v>
      </c>
      <c r="C18365" s="1"/>
    </row>
    <row r="18366" spans="1:3" x14ac:dyDescent="0.45">
      <c r="A18366" s="17"/>
      <c r="B18366" s="41" t="e">
        <f ca="1"/>
        <v>#N/A</v>
      </c>
      <c r="C18366" s="1"/>
    </row>
    <row r="18367" spans="1:3" x14ac:dyDescent="0.45">
      <c r="A18367" s="17"/>
      <c r="B18367" s="41" t="e">
        <f ca="1"/>
        <v>#N/A</v>
      </c>
      <c r="C18367" s="1"/>
    </row>
    <row r="18368" spans="1:3" x14ac:dyDescent="0.45">
      <c r="A18368" s="17"/>
      <c r="B18368" s="41" t="e">
        <f ca="1"/>
        <v>#N/A</v>
      </c>
      <c r="C18368" s="1"/>
    </row>
    <row r="18369" spans="1:3" x14ac:dyDescent="0.45">
      <c r="A18369" s="17"/>
      <c r="B18369" s="41" t="e">
        <f ca="1"/>
        <v>#N/A</v>
      </c>
      <c r="C18369" s="1"/>
    </row>
    <row r="18370" spans="1:3" x14ac:dyDescent="0.45">
      <c r="A18370" s="17"/>
      <c r="B18370" s="41" t="e">
        <f ca="1"/>
        <v>#N/A</v>
      </c>
      <c r="C18370" s="1"/>
    </row>
    <row r="18371" spans="1:3" x14ac:dyDescent="0.45">
      <c r="A18371" s="17"/>
      <c r="B18371" s="41" t="e">
        <f ca="1"/>
        <v>#N/A</v>
      </c>
      <c r="C18371" s="1"/>
    </row>
    <row r="18372" spans="1:3" x14ac:dyDescent="0.45">
      <c r="A18372" s="17"/>
      <c r="B18372" s="41" t="e">
        <f ca="1"/>
        <v>#N/A</v>
      </c>
      <c r="C18372" s="1"/>
    </row>
    <row r="18373" spans="1:3" x14ac:dyDescent="0.45">
      <c r="A18373" s="17"/>
      <c r="B18373" s="41" t="e">
        <f ca="1"/>
        <v>#N/A</v>
      </c>
      <c r="C18373" s="1"/>
    </row>
    <row r="18374" spans="1:3" x14ac:dyDescent="0.45">
      <c r="A18374" s="17"/>
      <c r="B18374" s="41" t="e">
        <f ca="1"/>
        <v>#N/A</v>
      </c>
      <c r="C18374" s="1"/>
    </row>
    <row r="18375" spans="1:3" x14ac:dyDescent="0.45">
      <c r="A18375" s="17"/>
      <c r="B18375" s="41" t="e">
        <f ca="1"/>
        <v>#N/A</v>
      </c>
      <c r="C18375" s="1"/>
    </row>
    <row r="18376" spans="1:3" x14ac:dyDescent="0.45">
      <c r="A18376" s="17"/>
      <c r="B18376" s="41" t="e">
        <f ca="1"/>
        <v>#N/A</v>
      </c>
      <c r="C18376" s="1"/>
    </row>
    <row r="18377" spans="1:3" x14ac:dyDescent="0.45">
      <c r="A18377" s="17"/>
      <c r="B18377" s="41" t="e">
        <f ca="1"/>
        <v>#N/A</v>
      </c>
      <c r="C18377" s="1"/>
    </row>
    <row r="18378" spans="1:3" x14ac:dyDescent="0.45">
      <c r="A18378" s="17"/>
      <c r="B18378" s="41" t="e">
        <f ca="1"/>
        <v>#N/A</v>
      </c>
      <c r="C18378" s="1"/>
    </row>
    <row r="18379" spans="1:3" x14ac:dyDescent="0.45">
      <c r="A18379" s="17"/>
      <c r="B18379" s="41" t="e">
        <f ca="1"/>
        <v>#N/A</v>
      </c>
      <c r="C18379" s="1"/>
    </row>
    <row r="18380" spans="1:3" x14ac:dyDescent="0.45">
      <c r="A18380" s="17"/>
      <c r="B18380" s="41" t="e">
        <f ca="1"/>
        <v>#N/A</v>
      </c>
      <c r="C18380" s="1"/>
    </row>
    <row r="18381" spans="1:3" x14ac:dyDescent="0.45">
      <c r="A18381" s="17"/>
      <c r="B18381" s="41" t="e">
        <f ca="1"/>
        <v>#N/A</v>
      </c>
      <c r="C18381" s="1"/>
    </row>
    <row r="18382" spans="1:3" x14ac:dyDescent="0.45">
      <c r="A18382" s="17"/>
      <c r="B18382" s="41" t="e">
        <f ca="1"/>
        <v>#N/A</v>
      </c>
      <c r="C18382" s="1"/>
    </row>
    <row r="18383" spans="1:3" x14ac:dyDescent="0.45">
      <c r="A18383" s="17"/>
      <c r="B18383" s="41" t="e">
        <f ca="1"/>
        <v>#N/A</v>
      </c>
      <c r="C18383" s="1"/>
    </row>
    <row r="18384" spans="1:3" x14ac:dyDescent="0.45">
      <c r="A18384" s="17"/>
      <c r="B18384" s="41" t="e">
        <f ca="1"/>
        <v>#N/A</v>
      </c>
      <c r="C18384" s="1"/>
    </row>
    <row r="18385" spans="1:3" x14ac:dyDescent="0.45">
      <c r="A18385" s="17"/>
      <c r="B18385" s="41" t="e">
        <f ca="1"/>
        <v>#N/A</v>
      </c>
      <c r="C18385" s="1"/>
    </row>
    <row r="18386" spans="1:3" x14ac:dyDescent="0.45">
      <c r="A18386" s="17"/>
      <c r="B18386" s="41" t="e">
        <f ca="1"/>
        <v>#N/A</v>
      </c>
      <c r="C18386" s="1"/>
    </row>
    <row r="18387" spans="1:3" x14ac:dyDescent="0.45">
      <c r="A18387" s="17"/>
      <c r="B18387" s="41" t="e">
        <f ca="1"/>
        <v>#N/A</v>
      </c>
      <c r="C18387" s="1"/>
    </row>
    <row r="18388" spans="1:3" x14ac:dyDescent="0.45">
      <c r="A18388" s="17"/>
      <c r="B18388" s="41" t="e">
        <f ca="1"/>
        <v>#N/A</v>
      </c>
      <c r="C18388" s="1"/>
    </row>
    <row r="18389" spans="1:3" x14ac:dyDescent="0.45">
      <c r="A18389" s="17"/>
      <c r="B18389" s="41" t="e">
        <f ca="1"/>
        <v>#N/A</v>
      </c>
      <c r="C18389" s="1"/>
    </row>
    <row r="18390" spans="1:3" x14ac:dyDescent="0.45">
      <c r="A18390" s="17"/>
      <c r="B18390" s="41" t="e">
        <f ca="1"/>
        <v>#N/A</v>
      </c>
      <c r="C18390" s="1"/>
    </row>
    <row r="18391" spans="1:3" x14ac:dyDescent="0.45">
      <c r="A18391" s="17"/>
      <c r="B18391" s="41" t="e">
        <f ca="1"/>
        <v>#N/A</v>
      </c>
      <c r="C18391" s="1"/>
    </row>
    <row r="18392" spans="1:3" x14ac:dyDescent="0.45">
      <c r="A18392" s="17"/>
      <c r="B18392" s="41" t="e">
        <f ca="1"/>
        <v>#N/A</v>
      </c>
      <c r="C18392" s="1"/>
    </row>
    <row r="18393" spans="1:3" x14ac:dyDescent="0.45">
      <c r="A18393" s="17"/>
      <c r="B18393" s="41" t="e">
        <f ca="1"/>
        <v>#N/A</v>
      </c>
      <c r="C18393" s="1"/>
    </row>
    <row r="18394" spans="1:3" x14ac:dyDescent="0.45">
      <c r="A18394" s="17"/>
      <c r="B18394" s="41" t="e">
        <f ca="1"/>
        <v>#N/A</v>
      </c>
      <c r="C18394" s="1"/>
    </row>
    <row r="18395" spans="1:3" x14ac:dyDescent="0.45">
      <c r="A18395" s="17"/>
      <c r="B18395" s="41" t="e">
        <f ca="1"/>
        <v>#N/A</v>
      </c>
      <c r="C18395" s="1"/>
    </row>
    <row r="18396" spans="1:3" x14ac:dyDescent="0.45">
      <c r="A18396" s="17"/>
      <c r="B18396" s="41" t="e">
        <f ca="1"/>
        <v>#N/A</v>
      </c>
      <c r="C18396" s="1"/>
    </row>
    <row r="18397" spans="1:3" x14ac:dyDescent="0.45">
      <c r="A18397" s="17"/>
      <c r="B18397" s="41" t="e">
        <f ca="1"/>
        <v>#N/A</v>
      </c>
      <c r="C18397" s="1"/>
    </row>
    <row r="18398" spans="1:3" x14ac:dyDescent="0.45">
      <c r="A18398" s="17"/>
      <c r="B18398" s="41" t="e">
        <f ca="1"/>
        <v>#N/A</v>
      </c>
      <c r="C18398" s="1"/>
    </row>
    <row r="18399" spans="1:3" x14ac:dyDescent="0.45">
      <c r="A18399" s="17"/>
      <c r="B18399" s="41" t="e">
        <f ca="1"/>
        <v>#N/A</v>
      </c>
      <c r="C18399" s="1"/>
    </row>
    <row r="18400" spans="1:3" x14ac:dyDescent="0.45">
      <c r="A18400" s="17"/>
      <c r="B18400" s="41" t="e">
        <f ca="1"/>
        <v>#N/A</v>
      </c>
      <c r="C18400" s="1"/>
    </row>
    <row r="18401" spans="1:3" x14ac:dyDescent="0.45">
      <c r="A18401" s="17"/>
      <c r="B18401" s="41" t="e">
        <f ca="1"/>
        <v>#N/A</v>
      </c>
      <c r="C18401" s="1"/>
    </row>
    <row r="18402" spans="1:3" x14ac:dyDescent="0.45">
      <c r="A18402" s="17"/>
      <c r="B18402" s="41" t="e">
        <f ca="1"/>
        <v>#N/A</v>
      </c>
      <c r="C18402" s="1"/>
    </row>
    <row r="18403" spans="1:3" x14ac:dyDescent="0.45">
      <c r="A18403" s="17"/>
      <c r="B18403" s="41" t="e">
        <f ca="1"/>
        <v>#N/A</v>
      </c>
      <c r="C18403" s="1"/>
    </row>
    <row r="18404" spans="1:3" x14ac:dyDescent="0.45">
      <c r="A18404" s="17"/>
      <c r="B18404" s="41" t="e">
        <f ca="1"/>
        <v>#N/A</v>
      </c>
      <c r="C18404" s="1"/>
    </row>
    <row r="18405" spans="1:3" x14ac:dyDescent="0.45">
      <c r="A18405" s="17"/>
      <c r="B18405" s="41" t="e">
        <f ca="1"/>
        <v>#N/A</v>
      </c>
      <c r="C18405" s="1"/>
    </row>
    <row r="18406" spans="1:3" x14ac:dyDescent="0.45">
      <c r="A18406" s="17"/>
      <c r="B18406" s="41" t="e">
        <f ca="1"/>
        <v>#N/A</v>
      </c>
      <c r="C18406" s="1"/>
    </row>
    <row r="18407" spans="1:3" x14ac:dyDescent="0.45">
      <c r="A18407" s="17"/>
      <c r="B18407" s="41" t="e">
        <f ca="1"/>
        <v>#N/A</v>
      </c>
      <c r="C18407" s="1"/>
    </row>
    <row r="18408" spans="1:3" x14ac:dyDescent="0.45">
      <c r="A18408" s="17"/>
      <c r="B18408" s="41" t="e">
        <f ca="1"/>
        <v>#N/A</v>
      </c>
      <c r="C18408" s="1"/>
    </row>
    <row r="18409" spans="1:3" x14ac:dyDescent="0.45">
      <c r="A18409" s="17"/>
      <c r="B18409" s="41" t="e">
        <f ca="1"/>
        <v>#N/A</v>
      </c>
      <c r="C18409" s="1"/>
    </row>
    <row r="18410" spans="1:3" x14ac:dyDescent="0.45">
      <c r="A18410" s="17"/>
      <c r="B18410" s="41" t="e">
        <f ca="1"/>
        <v>#N/A</v>
      </c>
      <c r="C18410" s="1"/>
    </row>
    <row r="18411" spans="1:3" x14ac:dyDescent="0.45">
      <c r="A18411" s="17"/>
      <c r="B18411" s="41" t="e">
        <f ca="1"/>
        <v>#N/A</v>
      </c>
      <c r="C18411" s="1"/>
    </row>
    <row r="18412" spans="1:3" x14ac:dyDescent="0.45">
      <c r="A18412" s="17"/>
      <c r="B18412" s="41" t="e">
        <f ca="1"/>
        <v>#N/A</v>
      </c>
      <c r="C18412" s="1"/>
    </row>
    <row r="18413" spans="1:3" x14ac:dyDescent="0.45">
      <c r="A18413" s="17"/>
      <c r="B18413" s="41" t="e">
        <f ca="1"/>
        <v>#N/A</v>
      </c>
      <c r="C18413" s="1"/>
    </row>
    <row r="18414" spans="1:3" x14ac:dyDescent="0.45">
      <c r="A18414" s="17"/>
      <c r="B18414" s="41" t="e">
        <f ca="1"/>
        <v>#N/A</v>
      </c>
      <c r="C18414" s="1"/>
    </row>
    <row r="18415" spans="1:3" x14ac:dyDescent="0.45">
      <c r="A18415" s="17"/>
      <c r="B18415" s="41" t="e">
        <f ca="1"/>
        <v>#N/A</v>
      </c>
      <c r="C18415" s="1"/>
    </row>
    <row r="18416" spans="1:3" x14ac:dyDescent="0.45">
      <c r="A18416" s="17"/>
      <c r="B18416" s="41" t="e">
        <f ca="1"/>
        <v>#N/A</v>
      </c>
      <c r="C18416" s="1"/>
    </row>
    <row r="18417" spans="1:3" x14ac:dyDescent="0.45">
      <c r="A18417" s="17"/>
      <c r="B18417" s="41" t="e">
        <f ca="1"/>
        <v>#N/A</v>
      </c>
      <c r="C18417" s="1"/>
    </row>
    <row r="18418" spans="1:3" x14ac:dyDescent="0.45">
      <c r="A18418" s="17"/>
      <c r="B18418" s="41" t="e">
        <f ca="1"/>
        <v>#N/A</v>
      </c>
      <c r="C18418" s="1"/>
    </row>
    <row r="18419" spans="1:3" x14ac:dyDescent="0.45">
      <c r="A18419" s="17"/>
      <c r="B18419" s="41" t="e">
        <f ca="1"/>
        <v>#N/A</v>
      </c>
      <c r="C18419" s="1"/>
    </row>
    <row r="18420" spans="1:3" x14ac:dyDescent="0.45">
      <c r="A18420" s="17"/>
      <c r="B18420" s="41" t="e">
        <f ca="1"/>
        <v>#N/A</v>
      </c>
      <c r="C18420" s="1"/>
    </row>
    <row r="18421" spans="1:3" x14ac:dyDescent="0.45">
      <c r="A18421" s="17"/>
      <c r="B18421" s="41" t="e">
        <f ca="1"/>
        <v>#N/A</v>
      </c>
      <c r="C18421" s="1"/>
    </row>
    <row r="18422" spans="1:3" x14ac:dyDescent="0.45">
      <c r="A18422" s="17"/>
      <c r="B18422" s="41" t="e">
        <f ca="1"/>
        <v>#N/A</v>
      </c>
      <c r="C18422" s="1"/>
    </row>
    <row r="18423" spans="1:3" x14ac:dyDescent="0.45">
      <c r="A18423" s="17"/>
      <c r="B18423" s="41" t="e">
        <f ca="1"/>
        <v>#N/A</v>
      </c>
      <c r="C18423" s="1"/>
    </row>
    <row r="18424" spans="1:3" x14ac:dyDescent="0.45">
      <c r="A18424" s="17"/>
      <c r="B18424" s="41" t="e">
        <f ca="1"/>
        <v>#N/A</v>
      </c>
      <c r="C18424" s="1"/>
    </row>
    <row r="18425" spans="1:3" x14ac:dyDescent="0.45">
      <c r="A18425" s="17"/>
      <c r="B18425" s="41" t="e">
        <f ca="1"/>
        <v>#N/A</v>
      </c>
      <c r="C18425" s="1"/>
    </row>
    <row r="18426" spans="1:3" x14ac:dyDescent="0.45">
      <c r="A18426" s="17"/>
      <c r="B18426" s="41" t="e">
        <f ca="1"/>
        <v>#N/A</v>
      </c>
      <c r="C18426" s="1"/>
    </row>
    <row r="18427" spans="1:3" x14ac:dyDescent="0.45">
      <c r="A18427" s="17"/>
      <c r="B18427" s="41" t="e">
        <f ca="1"/>
        <v>#N/A</v>
      </c>
      <c r="C18427" s="1"/>
    </row>
    <row r="18428" spans="1:3" x14ac:dyDescent="0.45">
      <c r="A18428" s="17"/>
      <c r="B18428" s="41" t="e">
        <f ca="1"/>
        <v>#N/A</v>
      </c>
      <c r="C18428" s="1"/>
    </row>
    <row r="18429" spans="1:3" x14ac:dyDescent="0.45">
      <c r="A18429" s="17"/>
      <c r="B18429" s="41" t="e">
        <f ca="1"/>
        <v>#N/A</v>
      </c>
      <c r="C18429" s="1"/>
    </row>
    <row r="18430" spans="1:3" x14ac:dyDescent="0.45">
      <c r="A18430" s="17"/>
      <c r="B18430" s="41" t="e">
        <f ca="1"/>
        <v>#N/A</v>
      </c>
      <c r="C18430" s="1"/>
    </row>
    <row r="18431" spans="1:3" x14ac:dyDescent="0.45">
      <c r="A18431" s="17"/>
      <c r="B18431" s="41" t="e">
        <f ca="1"/>
        <v>#N/A</v>
      </c>
      <c r="C18431" s="1"/>
    </row>
    <row r="18432" spans="1:3" x14ac:dyDescent="0.45">
      <c r="A18432" s="17"/>
      <c r="B18432" s="41" t="e">
        <f ca="1"/>
        <v>#N/A</v>
      </c>
      <c r="C18432" s="1"/>
    </row>
    <row r="18433" spans="1:3" x14ac:dyDescent="0.45">
      <c r="A18433" s="17"/>
      <c r="B18433" s="41" t="e">
        <f ca="1"/>
        <v>#N/A</v>
      </c>
      <c r="C18433" s="1"/>
    </row>
    <row r="18434" spans="1:3" x14ac:dyDescent="0.45">
      <c r="A18434" s="17"/>
      <c r="B18434" s="41" t="e">
        <f ca="1"/>
        <v>#N/A</v>
      </c>
      <c r="C18434" s="1"/>
    </row>
    <row r="18435" spans="1:3" x14ac:dyDescent="0.45">
      <c r="A18435" s="17"/>
      <c r="B18435" s="41" t="e">
        <f ca="1"/>
        <v>#N/A</v>
      </c>
      <c r="C18435" s="1"/>
    </row>
    <row r="18436" spans="1:3" x14ac:dyDescent="0.45">
      <c r="A18436" s="17"/>
      <c r="B18436" s="41" t="e">
        <f ca="1"/>
        <v>#N/A</v>
      </c>
      <c r="C18436" s="1"/>
    </row>
    <row r="18437" spans="1:3" x14ac:dyDescent="0.45">
      <c r="A18437" s="17"/>
      <c r="B18437" s="41" t="e">
        <f ca="1"/>
        <v>#N/A</v>
      </c>
      <c r="C18437" s="1"/>
    </row>
    <row r="18438" spans="1:3" x14ac:dyDescent="0.45">
      <c r="A18438" s="17"/>
      <c r="B18438" s="41" t="e">
        <f ca="1"/>
        <v>#N/A</v>
      </c>
      <c r="C18438" s="1"/>
    </row>
    <row r="18439" spans="1:3" x14ac:dyDescent="0.45">
      <c r="A18439" s="17"/>
      <c r="B18439" s="41" t="e">
        <f ca="1"/>
        <v>#N/A</v>
      </c>
      <c r="C18439" s="1"/>
    </row>
    <row r="18440" spans="1:3" x14ac:dyDescent="0.45">
      <c r="A18440" s="17"/>
      <c r="B18440" s="41" t="e">
        <f ca="1"/>
        <v>#N/A</v>
      </c>
      <c r="C18440" s="1"/>
    </row>
    <row r="18441" spans="1:3" x14ac:dyDescent="0.45">
      <c r="A18441" s="17"/>
      <c r="B18441" s="41" t="e">
        <f ca="1"/>
        <v>#N/A</v>
      </c>
      <c r="C18441" s="1"/>
    </row>
    <row r="18442" spans="1:3" x14ac:dyDescent="0.45">
      <c r="A18442" s="17"/>
      <c r="B18442" s="41" t="e">
        <f ca="1"/>
        <v>#N/A</v>
      </c>
      <c r="C18442" s="1"/>
    </row>
    <row r="18443" spans="1:3" x14ac:dyDescent="0.45">
      <c r="A18443" s="17"/>
      <c r="B18443" s="41" t="e">
        <f ca="1"/>
        <v>#N/A</v>
      </c>
      <c r="C18443" s="1"/>
    </row>
    <row r="18444" spans="1:3" x14ac:dyDescent="0.45">
      <c r="A18444" s="17"/>
      <c r="B18444" s="41" t="e">
        <f ca="1"/>
        <v>#N/A</v>
      </c>
      <c r="C18444" s="1"/>
    </row>
    <row r="18445" spans="1:3" x14ac:dyDescent="0.45">
      <c r="A18445" s="17"/>
      <c r="B18445" s="41" t="e">
        <f ca="1"/>
        <v>#N/A</v>
      </c>
      <c r="C18445" s="1"/>
    </row>
    <row r="18446" spans="1:3" x14ac:dyDescent="0.45">
      <c r="A18446" s="17"/>
      <c r="B18446" s="41" t="e">
        <f ca="1"/>
        <v>#N/A</v>
      </c>
      <c r="C18446" s="1"/>
    </row>
    <row r="18447" spans="1:3" x14ac:dyDescent="0.45">
      <c r="A18447" s="17"/>
      <c r="B18447" s="41" t="e">
        <f ca="1"/>
        <v>#N/A</v>
      </c>
      <c r="C18447" s="1"/>
    </row>
    <row r="18448" spans="1:3" x14ac:dyDescent="0.45">
      <c r="A18448" s="17"/>
      <c r="B18448" s="41" t="e">
        <f ca="1"/>
        <v>#N/A</v>
      </c>
      <c r="C18448" s="1"/>
    </row>
    <row r="18449" spans="1:3" x14ac:dyDescent="0.45">
      <c r="A18449" s="17"/>
      <c r="B18449" s="41" t="e">
        <f ca="1"/>
        <v>#N/A</v>
      </c>
      <c r="C18449" s="1"/>
    </row>
    <row r="18450" spans="1:3" x14ac:dyDescent="0.45">
      <c r="A18450" s="17"/>
      <c r="B18450" s="41" t="e">
        <f ca="1"/>
        <v>#N/A</v>
      </c>
      <c r="C18450" s="1"/>
    </row>
    <row r="18451" spans="1:3" x14ac:dyDescent="0.45">
      <c r="A18451" s="17"/>
      <c r="B18451" s="41" t="e">
        <f ca="1"/>
        <v>#N/A</v>
      </c>
      <c r="C18451" s="1"/>
    </row>
    <row r="18452" spans="1:3" x14ac:dyDescent="0.45">
      <c r="A18452" s="17"/>
      <c r="B18452" s="41" t="e">
        <f ca="1"/>
        <v>#N/A</v>
      </c>
      <c r="C18452" s="1"/>
    </row>
    <row r="18453" spans="1:3" x14ac:dyDescent="0.45">
      <c r="A18453" s="17"/>
      <c r="B18453" s="41" t="e">
        <f ca="1"/>
        <v>#N/A</v>
      </c>
      <c r="C18453" s="1"/>
    </row>
    <row r="18454" spans="1:3" x14ac:dyDescent="0.45">
      <c r="A18454" s="17"/>
      <c r="B18454" s="41" t="e">
        <f ca="1"/>
        <v>#N/A</v>
      </c>
      <c r="C18454" s="1"/>
    </row>
    <row r="18455" spans="1:3" x14ac:dyDescent="0.45">
      <c r="A18455" s="17"/>
      <c r="B18455" s="41" t="e">
        <f ca="1"/>
        <v>#N/A</v>
      </c>
      <c r="C18455" s="1"/>
    </row>
    <row r="18456" spans="1:3" x14ac:dyDescent="0.45">
      <c r="A18456" s="17"/>
      <c r="B18456" s="41" t="e">
        <f ca="1"/>
        <v>#N/A</v>
      </c>
      <c r="C18456" s="1"/>
    </row>
    <row r="18457" spans="1:3" x14ac:dyDescent="0.45">
      <c r="A18457" s="17"/>
      <c r="B18457" s="41" t="e">
        <f ca="1"/>
        <v>#N/A</v>
      </c>
      <c r="C18457" s="1"/>
    </row>
    <row r="18458" spans="1:3" x14ac:dyDescent="0.45">
      <c r="A18458" s="17"/>
      <c r="B18458" s="41" t="e">
        <f ca="1"/>
        <v>#N/A</v>
      </c>
      <c r="C18458" s="1"/>
    </row>
    <row r="18459" spans="1:3" x14ac:dyDescent="0.45">
      <c r="A18459" s="17"/>
      <c r="B18459" s="41" t="e">
        <f ca="1"/>
        <v>#N/A</v>
      </c>
      <c r="C18459" s="1"/>
    </row>
    <row r="18460" spans="1:3" x14ac:dyDescent="0.45">
      <c r="A18460" s="17"/>
      <c r="B18460" s="41" t="e">
        <f ca="1"/>
        <v>#N/A</v>
      </c>
      <c r="C18460" s="1"/>
    </row>
    <row r="18461" spans="1:3" x14ac:dyDescent="0.45">
      <c r="A18461" s="17"/>
      <c r="B18461" s="41" t="e">
        <f ca="1"/>
        <v>#N/A</v>
      </c>
      <c r="C18461" s="1"/>
    </row>
    <row r="18462" spans="1:3" x14ac:dyDescent="0.45">
      <c r="A18462" s="17"/>
      <c r="B18462" s="41" t="e">
        <f ca="1"/>
        <v>#N/A</v>
      </c>
      <c r="C18462" s="1"/>
    </row>
    <row r="18463" spans="1:3" x14ac:dyDescent="0.45">
      <c r="A18463" s="17"/>
      <c r="B18463" s="41" t="e">
        <f ca="1"/>
        <v>#N/A</v>
      </c>
      <c r="C18463" s="1"/>
    </row>
    <row r="18464" spans="1:3" x14ac:dyDescent="0.45">
      <c r="A18464" s="17"/>
      <c r="B18464" s="41" t="e">
        <f ca="1"/>
        <v>#N/A</v>
      </c>
      <c r="C18464" s="1"/>
    </row>
    <row r="18465" spans="1:3" x14ac:dyDescent="0.45">
      <c r="A18465" s="17"/>
      <c r="B18465" s="41" t="e">
        <f ca="1"/>
        <v>#N/A</v>
      </c>
      <c r="C18465" s="1"/>
    </row>
    <row r="18466" spans="1:3" x14ac:dyDescent="0.45">
      <c r="A18466" s="17"/>
      <c r="B18466" s="41" t="e">
        <f ca="1"/>
        <v>#N/A</v>
      </c>
      <c r="C18466" s="1"/>
    </row>
    <row r="18467" spans="1:3" x14ac:dyDescent="0.45">
      <c r="A18467" s="17"/>
      <c r="B18467" s="41" t="e">
        <f ca="1"/>
        <v>#N/A</v>
      </c>
      <c r="C18467" s="1"/>
    </row>
    <row r="18468" spans="1:3" x14ac:dyDescent="0.45">
      <c r="A18468" s="17"/>
      <c r="B18468" s="41" t="e">
        <f ca="1"/>
        <v>#N/A</v>
      </c>
      <c r="C18468" s="1"/>
    </row>
    <row r="18469" spans="1:3" x14ac:dyDescent="0.45">
      <c r="A18469" s="17"/>
      <c r="B18469" s="41" t="e">
        <f ca="1"/>
        <v>#N/A</v>
      </c>
      <c r="C18469" s="1"/>
    </row>
    <row r="18470" spans="1:3" x14ac:dyDescent="0.45">
      <c r="A18470" s="17"/>
      <c r="B18470" s="41" t="e">
        <f ca="1"/>
        <v>#N/A</v>
      </c>
      <c r="C18470" s="1"/>
    </row>
    <row r="18471" spans="1:3" x14ac:dyDescent="0.45">
      <c r="A18471" s="17"/>
      <c r="B18471" s="41" t="e">
        <f ca="1"/>
        <v>#N/A</v>
      </c>
      <c r="C18471" s="1"/>
    </row>
    <row r="18472" spans="1:3" x14ac:dyDescent="0.45">
      <c r="A18472" s="17"/>
      <c r="B18472" s="41" t="e">
        <f ca="1"/>
        <v>#N/A</v>
      </c>
      <c r="C18472" s="1"/>
    </row>
    <row r="18473" spans="1:3" x14ac:dyDescent="0.45">
      <c r="A18473" s="17"/>
      <c r="B18473" s="41" t="e">
        <f ca="1"/>
        <v>#N/A</v>
      </c>
      <c r="C18473" s="1"/>
    </row>
    <row r="18474" spans="1:3" x14ac:dyDescent="0.45">
      <c r="A18474" s="17"/>
      <c r="B18474" s="41" t="e">
        <f ca="1"/>
        <v>#N/A</v>
      </c>
      <c r="C18474" s="1"/>
    </row>
    <row r="18475" spans="1:3" x14ac:dyDescent="0.45">
      <c r="A18475" s="17"/>
      <c r="B18475" s="41" t="e">
        <f ca="1"/>
        <v>#N/A</v>
      </c>
      <c r="C18475" s="1"/>
    </row>
    <row r="18476" spans="1:3" x14ac:dyDescent="0.45">
      <c r="A18476" s="17"/>
      <c r="B18476" s="41" t="e">
        <f ca="1"/>
        <v>#N/A</v>
      </c>
      <c r="C18476" s="1"/>
    </row>
    <row r="18477" spans="1:3" x14ac:dyDescent="0.45">
      <c r="A18477" s="17"/>
      <c r="B18477" s="41" t="e">
        <f ca="1"/>
        <v>#N/A</v>
      </c>
      <c r="C18477" s="1"/>
    </row>
    <row r="18478" spans="1:3" x14ac:dyDescent="0.45">
      <c r="A18478" s="17"/>
      <c r="B18478" s="41" t="e">
        <f ca="1"/>
        <v>#N/A</v>
      </c>
      <c r="C18478" s="1"/>
    </row>
    <row r="18479" spans="1:3" x14ac:dyDescent="0.45">
      <c r="A18479" s="17"/>
      <c r="B18479" s="41" t="e">
        <f ca="1"/>
        <v>#N/A</v>
      </c>
      <c r="C18479" s="1"/>
    </row>
    <row r="18480" spans="1:3" x14ac:dyDescent="0.45">
      <c r="A18480" s="17"/>
      <c r="B18480" s="41" t="e">
        <f ca="1"/>
        <v>#N/A</v>
      </c>
      <c r="C18480" s="1"/>
    </row>
    <row r="18481" spans="1:3" x14ac:dyDescent="0.45">
      <c r="A18481" s="17"/>
      <c r="B18481" s="41" t="e">
        <f ca="1"/>
        <v>#N/A</v>
      </c>
      <c r="C18481" s="1"/>
    </row>
    <row r="18482" spans="1:3" x14ac:dyDescent="0.45">
      <c r="A18482" s="17"/>
      <c r="B18482" s="41" t="e">
        <f ca="1"/>
        <v>#N/A</v>
      </c>
      <c r="C18482" s="1"/>
    </row>
    <row r="18483" spans="1:3" x14ac:dyDescent="0.45">
      <c r="A18483" s="17"/>
      <c r="B18483" s="41" t="e">
        <f ca="1"/>
        <v>#N/A</v>
      </c>
      <c r="C18483" s="1"/>
    </row>
    <row r="18484" spans="1:3" x14ac:dyDescent="0.45">
      <c r="A18484" s="17"/>
      <c r="B18484" s="41" t="e">
        <f ca="1"/>
        <v>#N/A</v>
      </c>
      <c r="C18484" s="1"/>
    </row>
    <row r="18485" spans="1:3" x14ac:dyDescent="0.45">
      <c r="A18485" s="17"/>
      <c r="B18485" s="41" t="e">
        <f ca="1"/>
        <v>#N/A</v>
      </c>
      <c r="C18485" s="1"/>
    </row>
    <row r="18486" spans="1:3" x14ac:dyDescent="0.45">
      <c r="A18486" s="17"/>
      <c r="B18486" s="41" t="e">
        <f ca="1"/>
        <v>#N/A</v>
      </c>
      <c r="C18486" s="1"/>
    </row>
    <row r="18487" spans="1:3" x14ac:dyDescent="0.45">
      <c r="A18487" s="17"/>
      <c r="B18487" s="41" t="e">
        <f ca="1"/>
        <v>#N/A</v>
      </c>
      <c r="C18487" s="1"/>
    </row>
    <row r="18488" spans="1:3" x14ac:dyDescent="0.45">
      <c r="A18488" s="17"/>
      <c r="B18488" s="41" t="e">
        <f ca="1"/>
        <v>#N/A</v>
      </c>
      <c r="C18488" s="1"/>
    </row>
    <row r="18489" spans="1:3" x14ac:dyDescent="0.45">
      <c r="A18489" s="17"/>
      <c r="B18489" s="41" t="e">
        <f ca="1"/>
        <v>#N/A</v>
      </c>
      <c r="C18489" s="1"/>
    </row>
    <row r="18490" spans="1:3" x14ac:dyDescent="0.45">
      <c r="A18490" s="17"/>
      <c r="B18490" s="41" t="e">
        <f ca="1"/>
        <v>#N/A</v>
      </c>
      <c r="C18490" s="1"/>
    </row>
    <row r="18491" spans="1:3" x14ac:dyDescent="0.45">
      <c r="A18491" s="17"/>
      <c r="B18491" s="41" t="e">
        <f ca="1"/>
        <v>#N/A</v>
      </c>
      <c r="C18491" s="1"/>
    </row>
    <row r="18492" spans="1:3" x14ac:dyDescent="0.45">
      <c r="A18492" s="17"/>
      <c r="B18492" s="41" t="e">
        <f ca="1"/>
        <v>#N/A</v>
      </c>
      <c r="C18492" s="1"/>
    </row>
    <row r="18493" spans="1:3" x14ac:dyDescent="0.45">
      <c r="A18493" s="17"/>
      <c r="B18493" s="41" t="e">
        <f ca="1"/>
        <v>#N/A</v>
      </c>
      <c r="C18493" s="1"/>
    </row>
    <row r="18494" spans="1:3" x14ac:dyDescent="0.45">
      <c r="A18494" s="17"/>
      <c r="B18494" s="41" t="e">
        <f ca="1"/>
        <v>#N/A</v>
      </c>
      <c r="C18494" s="1"/>
    </row>
    <row r="18495" spans="1:3" x14ac:dyDescent="0.45">
      <c r="A18495" s="17"/>
      <c r="B18495" s="41" t="e">
        <f ca="1"/>
        <v>#N/A</v>
      </c>
      <c r="C18495" s="1"/>
    </row>
    <row r="18496" spans="1:3" x14ac:dyDescent="0.45">
      <c r="A18496" s="17"/>
      <c r="B18496" s="41" t="e">
        <f ca="1"/>
        <v>#N/A</v>
      </c>
      <c r="C18496" s="1"/>
    </row>
    <row r="18497" spans="1:3" x14ac:dyDescent="0.45">
      <c r="A18497" s="17"/>
      <c r="B18497" s="41" t="e">
        <f ca="1"/>
        <v>#N/A</v>
      </c>
      <c r="C18497" s="1"/>
    </row>
    <row r="18498" spans="1:3" x14ac:dyDescent="0.45">
      <c r="A18498" s="17"/>
      <c r="B18498" s="41" t="e">
        <f ca="1"/>
        <v>#N/A</v>
      </c>
      <c r="C18498" s="1"/>
    </row>
    <row r="18499" spans="1:3" x14ac:dyDescent="0.45">
      <c r="A18499" s="17"/>
      <c r="B18499" s="41" t="e">
        <f ca="1"/>
        <v>#N/A</v>
      </c>
      <c r="C18499" s="1"/>
    </row>
    <row r="18500" spans="1:3" x14ac:dyDescent="0.45">
      <c r="A18500" s="17"/>
      <c r="B18500" s="41" t="e">
        <f ca="1"/>
        <v>#N/A</v>
      </c>
      <c r="C18500" s="1"/>
    </row>
    <row r="18501" spans="1:3" x14ac:dyDescent="0.45">
      <c r="A18501" s="17"/>
      <c r="B18501" s="41" t="e">
        <f ca="1"/>
        <v>#N/A</v>
      </c>
      <c r="C18501" s="1"/>
    </row>
    <row r="18502" spans="1:3" x14ac:dyDescent="0.45">
      <c r="A18502" s="17"/>
      <c r="B18502" s="41" t="e">
        <f ca="1"/>
        <v>#N/A</v>
      </c>
      <c r="C18502" s="1"/>
    </row>
    <row r="18503" spans="1:3" x14ac:dyDescent="0.45">
      <c r="A18503" s="17"/>
      <c r="B18503" s="41" t="e">
        <f ca="1"/>
        <v>#N/A</v>
      </c>
      <c r="C18503" s="1"/>
    </row>
    <row r="18504" spans="1:3" x14ac:dyDescent="0.45">
      <c r="A18504" s="17"/>
      <c r="B18504" s="41" t="e">
        <f ca="1"/>
        <v>#N/A</v>
      </c>
      <c r="C18504" s="1"/>
    </row>
    <row r="18505" spans="1:3" x14ac:dyDescent="0.45">
      <c r="A18505" s="17"/>
      <c r="B18505" s="41" t="e">
        <f ca="1"/>
        <v>#N/A</v>
      </c>
      <c r="C18505" s="1"/>
    </row>
    <row r="18506" spans="1:3" x14ac:dyDescent="0.45">
      <c r="A18506" s="17"/>
      <c r="B18506" s="41" t="e">
        <f ca="1"/>
        <v>#N/A</v>
      </c>
      <c r="C18506" s="1"/>
    </row>
    <row r="18507" spans="1:3" x14ac:dyDescent="0.45">
      <c r="A18507" s="17"/>
      <c r="B18507" s="41" t="e">
        <f ca="1"/>
        <v>#N/A</v>
      </c>
      <c r="C18507" s="1"/>
    </row>
    <row r="18508" spans="1:3" x14ac:dyDescent="0.45">
      <c r="A18508" s="17"/>
      <c r="B18508" s="41" t="e">
        <f ca="1"/>
        <v>#N/A</v>
      </c>
      <c r="C18508" s="1"/>
    </row>
    <row r="18509" spans="1:3" x14ac:dyDescent="0.45">
      <c r="A18509" s="17"/>
      <c r="B18509" s="41" t="e">
        <f ca="1"/>
        <v>#N/A</v>
      </c>
      <c r="C18509" s="1"/>
    </row>
    <row r="18510" spans="1:3" x14ac:dyDescent="0.45">
      <c r="A18510" s="17"/>
      <c r="B18510" s="41" t="e">
        <f ca="1"/>
        <v>#N/A</v>
      </c>
      <c r="C18510" s="1"/>
    </row>
    <row r="18511" spans="1:3" x14ac:dyDescent="0.45">
      <c r="A18511" s="17"/>
      <c r="B18511" s="41" t="e">
        <f ca="1"/>
        <v>#N/A</v>
      </c>
      <c r="C18511" s="1"/>
    </row>
    <row r="18512" spans="1:3" x14ac:dyDescent="0.45">
      <c r="A18512" s="17"/>
      <c r="B18512" s="41" t="e">
        <f ca="1"/>
        <v>#N/A</v>
      </c>
      <c r="C18512" s="1"/>
    </row>
    <row r="18513" spans="1:3" x14ac:dyDescent="0.45">
      <c r="A18513" s="17"/>
      <c r="B18513" s="41" t="e">
        <f ca="1"/>
        <v>#N/A</v>
      </c>
      <c r="C18513" s="1"/>
    </row>
    <row r="18514" spans="1:3" x14ac:dyDescent="0.45">
      <c r="A18514" s="17"/>
      <c r="B18514" s="41" t="e">
        <f ca="1"/>
        <v>#N/A</v>
      </c>
      <c r="C18514" s="1"/>
    </row>
    <row r="18515" spans="1:3" x14ac:dyDescent="0.45">
      <c r="A18515" s="17"/>
      <c r="B18515" s="41" t="e">
        <f ca="1"/>
        <v>#N/A</v>
      </c>
      <c r="C18515" s="1"/>
    </row>
    <row r="18516" spans="1:3" x14ac:dyDescent="0.45">
      <c r="A18516" s="17"/>
      <c r="B18516" s="41" t="e">
        <f ca="1"/>
        <v>#N/A</v>
      </c>
      <c r="C18516" s="1"/>
    </row>
    <row r="18517" spans="1:3" x14ac:dyDescent="0.45">
      <c r="A18517" s="17"/>
      <c r="B18517" s="41" t="e">
        <f ca="1"/>
        <v>#N/A</v>
      </c>
      <c r="C18517" s="1"/>
    </row>
    <row r="18518" spans="1:3" x14ac:dyDescent="0.45">
      <c r="A18518" s="17"/>
      <c r="B18518" s="41" t="e">
        <f ca="1"/>
        <v>#N/A</v>
      </c>
      <c r="C18518" s="1"/>
    </row>
    <row r="18519" spans="1:3" x14ac:dyDescent="0.45">
      <c r="A18519" s="17"/>
      <c r="B18519" s="41" t="e">
        <f ca="1"/>
        <v>#N/A</v>
      </c>
      <c r="C18519" s="1"/>
    </row>
    <row r="18520" spans="1:3" x14ac:dyDescent="0.45">
      <c r="A18520" s="17"/>
      <c r="B18520" s="41" t="e">
        <f ca="1"/>
        <v>#N/A</v>
      </c>
      <c r="C18520" s="1"/>
    </row>
    <row r="18521" spans="1:3" x14ac:dyDescent="0.45">
      <c r="A18521" s="17"/>
      <c r="B18521" s="41" t="e">
        <f ca="1"/>
        <v>#N/A</v>
      </c>
      <c r="C18521" s="1"/>
    </row>
    <row r="18522" spans="1:3" x14ac:dyDescent="0.45">
      <c r="A18522" s="17"/>
      <c r="B18522" s="41" t="e">
        <f ca="1"/>
        <v>#N/A</v>
      </c>
      <c r="C18522" s="1"/>
    </row>
    <row r="18523" spans="1:3" x14ac:dyDescent="0.45">
      <c r="A18523" s="17"/>
      <c r="B18523" s="41" t="e">
        <f ca="1"/>
        <v>#N/A</v>
      </c>
      <c r="C18523" s="1"/>
    </row>
    <row r="18524" spans="1:3" x14ac:dyDescent="0.45">
      <c r="A18524" s="17"/>
      <c r="B18524" s="41" t="e">
        <f ca="1"/>
        <v>#N/A</v>
      </c>
      <c r="C18524" s="1"/>
    </row>
    <row r="18525" spans="1:3" x14ac:dyDescent="0.45">
      <c r="A18525" s="17"/>
      <c r="B18525" s="41" t="e">
        <f ca="1"/>
        <v>#N/A</v>
      </c>
      <c r="C18525" s="1"/>
    </row>
    <row r="18526" spans="1:3" x14ac:dyDescent="0.45">
      <c r="A18526" s="17"/>
      <c r="B18526" s="41" t="e">
        <f ca="1"/>
        <v>#N/A</v>
      </c>
      <c r="C18526" s="1"/>
    </row>
    <row r="18527" spans="1:3" x14ac:dyDescent="0.45">
      <c r="A18527" s="17"/>
      <c r="B18527" s="41" t="e">
        <f ca="1"/>
        <v>#N/A</v>
      </c>
      <c r="C18527" s="1"/>
    </row>
    <row r="18528" spans="1:3" x14ac:dyDescent="0.45">
      <c r="A18528" s="17"/>
      <c r="B18528" s="41" t="e">
        <f ca="1"/>
        <v>#N/A</v>
      </c>
      <c r="C18528" s="1"/>
    </row>
    <row r="18529" spans="1:3" x14ac:dyDescent="0.45">
      <c r="A18529" s="17"/>
      <c r="B18529" s="41" t="e">
        <f ca="1"/>
        <v>#N/A</v>
      </c>
      <c r="C18529" s="1"/>
    </row>
    <row r="18530" spans="1:3" x14ac:dyDescent="0.45">
      <c r="A18530" s="17"/>
      <c r="B18530" s="41" t="e">
        <f ca="1"/>
        <v>#N/A</v>
      </c>
      <c r="C18530" s="1"/>
    </row>
    <row r="18531" spans="1:3" x14ac:dyDescent="0.45">
      <c r="A18531" s="17"/>
      <c r="B18531" s="41" t="e">
        <f ca="1"/>
        <v>#N/A</v>
      </c>
      <c r="C18531" s="1"/>
    </row>
    <row r="18532" spans="1:3" x14ac:dyDescent="0.45">
      <c r="A18532" s="17"/>
      <c r="B18532" s="41" t="e">
        <f ca="1"/>
        <v>#N/A</v>
      </c>
      <c r="C18532" s="1"/>
    </row>
    <row r="18533" spans="1:3" x14ac:dyDescent="0.45">
      <c r="A18533" s="17"/>
      <c r="B18533" s="41" t="e">
        <f ca="1"/>
        <v>#N/A</v>
      </c>
      <c r="C18533" s="1"/>
    </row>
    <row r="18534" spans="1:3" x14ac:dyDescent="0.45">
      <c r="A18534" s="17"/>
      <c r="B18534" s="41" t="e">
        <f ca="1"/>
        <v>#N/A</v>
      </c>
      <c r="C18534" s="1"/>
    </row>
    <row r="18535" spans="1:3" x14ac:dyDescent="0.45">
      <c r="A18535" s="17"/>
      <c r="B18535" s="41" t="e">
        <f ca="1"/>
        <v>#N/A</v>
      </c>
      <c r="C18535" s="1"/>
    </row>
    <row r="18536" spans="1:3" x14ac:dyDescent="0.45">
      <c r="A18536" s="17"/>
      <c r="B18536" s="41" t="e">
        <f ca="1"/>
        <v>#N/A</v>
      </c>
      <c r="C18536" s="1"/>
    </row>
    <row r="18537" spans="1:3" x14ac:dyDescent="0.45">
      <c r="A18537" s="17"/>
      <c r="B18537" s="41" t="e">
        <f ca="1"/>
        <v>#N/A</v>
      </c>
      <c r="C18537" s="1"/>
    </row>
    <row r="18538" spans="1:3" x14ac:dyDescent="0.45">
      <c r="A18538" s="17"/>
      <c r="B18538" s="41" t="e">
        <f ca="1"/>
        <v>#N/A</v>
      </c>
      <c r="C18538" s="1"/>
    </row>
    <row r="18539" spans="1:3" x14ac:dyDescent="0.45">
      <c r="A18539" s="17"/>
      <c r="B18539" s="41" t="e">
        <f ca="1"/>
        <v>#N/A</v>
      </c>
      <c r="C18539" s="1"/>
    </row>
    <row r="18540" spans="1:3" x14ac:dyDescent="0.45">
      <c r="A18540" s="17"/>
      <c r="B18540" s="41" t="e">
        <f ca="1"/>
        <v>#N/A</v>
      </c>
      <c r="C18540" s="1"/>
    </row>
    <row r="18541" spans="1:3" x14ac:dyDescent="0.45">
      <c r="A18541" s="17"/>
      <c r="B18541" s="41" t="e">
        <f ca="1"/>
        <v>#N/A</v>
      </c>
      <c r="C18541" s="1"/>
    </row>
    <row r="18542" spans="1:3" x14ac:dyDescent="0.45">
      <c r="A18542" s="17"/>
      <c r="B18542" s="41" t="e">
        <f ca="1"/>
        <v>#N/A</v>
      </c>
      <c r="C18542" s="1"/>
    </row>
    <row r="18543" spans="1:3" x14ac:dyDescent="0.45">
      <c r="A18543" s="17"/>
      <c r="B18543" s="41" t="e">
        <f ca="1"/>
        <v>#N/A</v>
      </c>
      <c r="C18543" s="1"/>
    </row>
    <row r="18544" spans="1:3" x14ac:dyDescent="0.45">
      <c r="A18544" s="17"/>
      <c r="B18544" s="41" t="e">
        <f ca="1"/>
        <v>#N/A</v>
      </c>
      <c r="C18544" s="1"/>
    </row>
    <row r="18545" spans="1:3" x14ac:dyDescent="0.45">
      <c r="A18545" s="17"/>
      <c r="B18545" s="41" t="e">
        <f ca="1"/>
        <v>#N/A</v>
      </c>
      <c r="C18545" s="1"/>
    </row>
    <row r="18546" spans="1:3" x14ac:dyDescent="0.45">
      <c r="A18546" s="17"/>
      <c r="B18546" s="41" t="e">
        <f ca="1"/>
        <v>#N/A</v>
      </c>
      <c r="C18546" s="1"/>
    </row>
    <row r="18547" spans="1:3" x14ac:dyDescent="0.45">
      <c r="A18547" s="17"/>
      <c r="B18547" s="41" t="e">
        <f ca="1"/>
        <v>#N/A</v>
      </c>
      <c r="C18547" s="1"/>
    </row>
    <row r="18548" spans="1:3" x14ac:dyDescent="0.45">
      <c r="A18548" s="17"/>
      <c r="B18548" s="41" t="e">
        <f ca="1"/>
        <v>#N/A</v>
      </c>
      <c r="C18548" s="1"/>
    </row>
    <row r="18549" spans="1:3" x14ac:dyDescent="0.45">
      <c r="A18549" s="17"/>
      <c r="B18549" s="41" t="e">
        <f ca="1"/>
        <v>#N/A</v>
      </c>
      <c r="C18549" s="1"/>
    </row>
    <row r="18550" spans="1:3" x14ac:dyDescent="0.45">
      <c r="A18550" s="17"/>
      <c r="B18550" s="41" t="e">
        <f ca="1"/>
        <v>#N/A</v>
      </c>
      <c r="C18550" s="1"/>
    </row>
    <row r="18551" spans="1:3" x14ac:dyDescent="0.45">
      <c r="A18551" s="17"/>
      <c r="B18551" s="41" t="e">
        <f ca="1"/>
        <v>#N/A</v>
      </c>
      <c r="C18551" s="1"/>
    </row>
    <row r="18552" spans="1:3" x14ac:dyDescent="0.45">
      <c r="A18552" s="17"/>
      <c r="B18552" s="41" t="e">
        <f ca="1"/>
        <v>#N/A</v>
      </c>
      <c r="C18552" s="1"/>
    </row>
    <row r="18553" spans="1:3" x14ac:dyDescent="0.45">
      <c r="A18553" s="17"/>
      <c r="B18553" s="41" t="e">
        <f ca="1"/>
        <v>#N/A</v>
      </c>
      <c r="C18553" s="1"/>
    </row>
    <row r="18554" spans="1:3" x14ac:dyDescent="0.45">
      <c r="A18554" s="17"/>
      <c r="B18554" s="41" t="e">
        <f ca="1"/>
        <v>#N/A</v>
      </c>
      <c r="C18554" s="1"/>
    </row>
    <row r="18555" spans="1:3" x14ac:dyDescent="0.45">
      <c r="A18555" s="17"/>
      <c r="B18555" s="41" t="e">
        <f ca="1"/>
        <v>#N/A</v>
      </c>
      <c r="C18555" s="1"/>
    </row>
    <row r="18556" spans="1:3" x14ac:dyDescent="0.45">
      <c r="A18556" s="17"/>
      <c r="B18556" s="41" t="e">
        <f ca="1"/>
        <v>#N/A</v>
      </c>
      <c r="C18556" s="1"/>
    </row>
    <row r="18557" spans="1:3" x14ac:dyDescent="0.45">
      <c r="A18557" s="17"/>
      <c r="B18557" s="41" t="e">
        <f ca="1"/>
        <v>#N/A</v>
      </c>
      <c r="C18557" s="1"/>
    </row>
    <row r="18558" spans="1:3" x14ac:dyDescent="0.45">
      <c r="A18558" s="17"/>
      <c r="B18558" s="41" t="e">
        <f ca="1"/>
        <v>#N/A</v>
      </c>
      <c r="C18558" s="1"/>
    </row>
    <row r="18559" spans="1:3" x14ac:dyDescent="0.45">
      <c r="A18559" s="17"/>
      <c r="B18559" s="41" t="e">
        <f ca="1"/>
        <v>#N/A</v>
      </c>
      <c r="C18559" s="1"/>
    </row>
    <row r="18560" spans="1:3" x14ac:dyDescent="0.45">
      <c r="A18560" s="17"/>
      <c r="B18560" s="41" t="e">
        <f ca="1"/>
        <v>#N/A</v>
      </c>
      <c r="C18560" s="1"/>
    </row>
    <row r="18561" spans="1:3" x14ac:dyDescent="0.45">
      <c r="A18561" s="17"/>
      <c r="B18561" s="41" t="e">
        <f ca="1"/>
        <v>#N/A</v>
      </c>
      <c r="C18561" s="1"/>
    </row>
    <row r="18562" spans="1:3" x14ac:dyDescent="0.45">
      <c r="A18562" s="17"/>
      <c r="B18562" s="41" t="e">
        <f ca="1"/>
        <v>#N/A</v>
      </c>
      <c r="C18562" s="1"/>
    </row>
    <row r="18563" spans="1:3" x14ac:dyDescent="0.45">
      <c r="A18563" s="17"/>
      <c r="B18563" s="41" t="e">
        <f ca="1"/>
        <v>#N/A</v>
      </c>
      <c r="C18563" s="1"/>
    </row>
    <row r="18564" spans="1:3" x14ac:dyDescent="0.45">
      <c r="A18564" s="17"/>
      <c r="B18564" s="41" t="e">
        <f ca="1"/>
        <v>#N/A</v>
      </c>
      <c r="C18564" s="1"/>
    </row>
    <row r="18565" spans="1:3" x14ac:dyDescent="0.45">
      <c r="A18565" s="17"/>
      <c r="B18565" s="41" t="e">
        <f ca="1"/>
        <v>#N/A</v>
      </c>
      <c r="C18565" s="1"/>
    </row>
    <row r="18566" spans="1:3" x14ac:dyDescent="0.45">
      <c r="A18566" s="17"/>
      <c r="B18566" s="41" t="e">
        <f ca="1"/>
        <v>#N/A</v>
      </c>
      <c r="C18566" s="1"/>
    </row>
    <row r="18567" spans="1:3" x14ac:dyDescent="0.45">
      <c r="A18567" s="17"/>
      <c r="B18567" s="41" t="e">
        <f ca="1"/>
        <v>#N/A</v>
      </c>
      <c r="C18567" s="1"/>
    </row>
    <row r="18568" spans="1:3" x14ac:dyDescent="0.45">
      <c r="A18568" s="17"/>
      <c r="B18568" s="41" t="e">
        <f ca="1"/>
        <v>#N/A</v>
      </c>
      <c r="C18568" s="1"/>
    </row>
    <row r="18569" spans="1:3" x14ac:dyDescent="0.45">
      <c r="A18569" s="17"/>
      <c r="B18569" s="41" t="e">
        <f ca="1"/>
        <v>#N/A</v>
      </c>
      <c r="C18569" s="1"/>
    </row>
    <row r="18570" spans="1:3" x14ac:dyDescent="0.45">
      <c r="A18570" s="17"/>
      <c r="B18570" s="41" t="e">
        <f ca="1"/>
        <v>#N/A</v>
      </c>
      <c r="C18570" s="1"/>
    </row>
    <row r="18571" spans="1:3" x14ac:dyDescent="0.45">
      <c r="A18571" s="17"/>
      <c r="B18571" s="41" t="e">
        <f ca="1"/>
        <v>#N/A</v>
      </c>
      <c r="C18571" s="1"/>
    </row>
    <row r="18572" spans="1:3" x14ac:dyDescent="0.45">
      <c r="A18572" s="17"/>
      <c r="B18572" s="41" t="e">
        <f ca="1"/>
        <v>#N/A</v>
      </c>
      <c r="C18572" s="1"/>
    </row>
    <row r="18573" spans="1:3" x14ac:dyDescent="0.45">
      <c r="A18573" s="17"/>
      <c r="B18573" s="41" t="e">
        <f ca="1"/>
        <v>#N/A</v>
      </c>
      <c r="C18573" s="1"/>
    </row>
    <row r="18574" spans="1:3" x14ac:dyDescent="0.45">
      <c r="A18574" s="17"/>
      <c r="B18574" s="41" t="e">
        <f ca="1"/>
        <v>#N/A</v>
      </c>
      <c r="C18574" s="1"/>
    </row>
    <row r="18575" spans="1:3" x14ac:dyDescent="0.45">
      <c r="A18575" s="17"/>
      <c r="B18575" s="41" t="e">
        <f ca="1"/>
        <v>#N/A</v>
      </c>
      <c r="C18575" s="1"/>
    </row>
    <row r="18576" spans="1:3" x14ac:dyDescent="0.45">
      <c r="A18576" s="17"/>
      <c r="B18576" s="41" t="e">
        <f ca="1"/>
        <v>#N/A</v>
      </c>
      <c r="C18576" s="1"/>
    </row>
    <row r="18577" spans="1:3" x14ac:dyDescent="0.45">
      <c r="A18577" s="17"/>
      <c r="B18577" s="41" t="e">
        <f ca="1"/>
        <v>#N/A</v>
      </c>
      <c r="C18577" s="1"/>
    </row>
    <row r="18578" spans="1:3" x14ac:dyDescent="0.45">
      <c r="A18578" s="17"/>
      <c r="B18578" s="41" t="e">
        <f ca="1"/>
        <v>#N/A</v>
      </c>
      <c r="C18578" s="1"/>
    </row>
    <row r="18579" spans="1:3" x14ac:dyDescent="0.45">
      <c r="A18579" s="17"/>
      <c r="B18579" s="41" t="e">
        <f ca="1"/>
        <v>#N/A</v>
      </c>
      <c r="C18579" s="1"/>
    </row>
    <row r="18580" spans="1:3" x14ac:dyDescent="0.45">
      <c r="A18580" s="17"/>
      <c r="B18580" s="41" t="e">
        <f ca="1"/>
        <v>#N/A</v>
      </c>
      <c r="C18580" s="1"/>
    </row>
    <row r="18581" spans="1:3" x14ac:dyDescent="0.45">
      <c r="A18581" s="17"/>
      <c r="B18581" s="41" t="e">
        <f ca="1"/>
        <v>#N/A</v>
      </c>
      <c r="C18581" s="1"/>
    </row>
    <row r="18582" spans="1:3" x14ac:dyDescent="0.45">
      <c r="A18582" s="17"/>
      <c r="B18582" s="41" t="e">
        <f ca="1"/>
        <v>#N/A</v>
      </c>
      <c r="C18582" s="1"/>
    </row>
    <row r="18583" spans="1:3" x14ac:dyDescent="0.45">
      <c r="A18583" s="17"/>
      <c r="B18583" s="41" t="e">
        <f ca="1"/>
        <v>#N/A</v>
      </c>
      <c r="C18583" s="1"/>
    </row>
    <row r="18584" spans="1:3" x14ac:dyDescent="0.45">
      <c r="A18584" s="17"/>
      <c r="B18584" s="41" t="e">
        <f ca="1"/>
        <v>#N/A</v>
      </c>
      <c r="C18584" s="1"/>
    </row>
    <row r="18585" spans="1:3" x14ac:dyDescent="0.45">
      <c r="A18585" s="17"/>
      <c r="B18585" s="41" t="e">
        <f ca="1"/>
        <v>#N/A</v>
      </c>
      <c r="C18585" s="1"/>
    </row>
    <row r="18586" spans="1:3" x14ac:dyDescent="0.45">
      <c r="A18586" s="17"/>
      <c r="B18586" s="41" t="e">
        <f ca="1"/>
        <v>#N/A</v>
      </c>
      <c r="C18586" s="1"/>
    </row>
    <row r="18587" spans="1:3" x14ac:dyDescent="0.45">
      <c r="A18587" s="17"/>
      <c r="B18587" s="41" t="e">
        <f ca="1"/>
        <v>#N/A</v>
      </c>
      <c r="C18587" s="1"/>
    </row>
    <row r="18588" spans="1:3" x14ac:dyDescent="0.45">
      <c r="A18588" s="17"/>
      <c r="B18588" s="41" t="e">
        <f ca="1"/>
        <v>#N/A</v>
      </c>
      <c r="C18588" s="1"/>
    </row>
    <row r="18589" spans="1:3" x14ac:dyDescent="0.45">
      <c r="A18589" s="17"/>
      <c r="B18589" s="41" t="e">
        <f ca="1"/>
        <v>#N/A</v>
      </c>
      <c r="C18589" s="1"/>
    </row>
    <row r="18590" spans="1:3" x14ac:dyDescent="0.45">
      <c r="A18590" s="17"/>
      <c r="B18590" s="41" t="e">
        <f ca="1"/>
        <v>#N/A</v>
      </c>
      <c r="C18590" s="1"/>
    </row>
    <row r="18591" spans="1:3" x14ac:dyDescent="0.45">
      <c r="A18591" s="17"/>
      <c r="B18591" s="41" t="e">
        <f ca="1"/>
        <v>#N/A</v>
      </c>
      <c r="C18591" s="1"/>
    </row>
    <row r="18592" spans="1:3" x14ac:dyDescent="0.45">
      <c r="A18592" s="17"/>
      <c r="B18592" s="41" t="e">
        <f ca="1"/>
        <v>#N/A</v>
      </c>
      <c r="C18592" s="1"/>
    </row>
    <row r="18593" spans="1:3" x14ac:dyDescent="0.45">
      <c r="A18593" s="17"/>
      <c r="B18593" s="41" t="e">
        <f ca="1"/>
        <v>#N/A</v>
      </c>
      <c r="C18593" s="1"/>
    </row>
    <row r="18594" spans="1:3" x14ac:dyDescent="0.45">
      <c r="A18594" s="17"/>
      <c r="B18594" s="41" t="e">
        <f ca="1"/>
        <v>#N/A</v>
      </c>
      <c r="C18594" s="1"/>
    </row>
    <row r="18595" spans="1:3" x14ac:dyDescent="0.45">
      <c r="A18595" s="17"/>
      <c r="B18595" s="41" t="e">
        <f ca="1"/>
        <v>#N/A</v>
      </c>
      <c r="C18595" s="1"/>
    </row>
    <row r="18596" spans="1:3" x14ac:dyDescent="0.45">
      <c r="A18596" s="17"/>
      <c r="B18596" s="41" t="e">
        <f ca="1"/>
        <v>#N/A</v>
      </c>
      <c r="C18596" s="1"/>
    </row>
    <row r="18597" spans="1:3" x14ac:dyDescent="0.45">
      <c r="A18597" s="17"/>
      <c r="B18597" s="41" t="e">
        <f ca="1"/>
        <v>#N/A</v>
      </c>
      <c r="C18597" s="1"/>
    </row>
    <row r="18598" spans="1:3" x14ac:dyDescent="0.45">
      <c r="A18598" s="17"/>
      <c r="B18598" s="41" t="e">
        <f ca="1"/>
        <v>#N/A</v>
      </c>
      <c r="C18598" s="1"/>
    </row>
    <row r="18599" spans="1:3" x14ac:dyDescent="0.45">
      <c r="A18599" s="17"/>
      <c r="B18599" s="41" t="e">
        <f ca="1"/>
        <v>#N/A</v>
      </c>
      <c r="C18599" s="1"/>
    </row>
    <row r="18600" spans="1:3" x14ac:dyDescent="0.45">
      <c r="A18600" s="17"/>
      <c r="B18600" s="41" t="e">
        <f ca="1"/>
        <v>#N/A</v>
      </c>
      <c r="C18600" s="1"/>
    </row>
    <row r="18601" spans="1:3" x14ac:dyDescent="0.45">
      <c r="A18601" s="17"/>
      <c r="B18601" s="41" t="e">
        <f ca="1"/>
        <v>#N/A</v>
      </c>
      <c r="C18601" s="1"/>
    </row>
    <row r="18602" spans="1:3" x14ac:dyDescent="0.45">
      <c r="A18602" s="17"/>
      <c r="B18602" s="41" t="e">
        <f ca="1"/>
        <v>#N/A</v>
      </c>
      <c r="C18602" s="1"/>
    </row>
    <row r="18603" spans="1:3" x14ac:dyDescent="0.45">
      <c r="A18603" s="17"/>
      <c r="B18603" s="41" t="e">
        <f ca="1"/>
        <v>#N/A</v>
      </c>
      <c r="C18603" s="1"/>
    </row>
    <row r="18604" spans="1:3" x14ac:dyDescent="0.45">
      <c r="A18604" s="17"/>
      <c r="B18604" s="41" t="e">
        <f ca="1"/>
        <v>#N/A</v>
      </c>
      <c r="C18604" s="1"/>
    </row>
    <row r="18605" spans="1:3" x14ac:dyDescent="0.45">
      <c r="A18605" s="17"/>
      <c r="B18605" s="41" t="e">
        <f ca="1"/>
        <v>#N/A</v>
      </c>
      <c r="C18605" s="1"/>
    </row>
    <row r="18606" spans="1:3" x14ac:dyDescent="0.45">
      <c r="A18606" s="17"/>
      <c r="B18606" s="41" t="e">
        <f ca="1"/>
        <v>#N/A</v>
      </c>
      <c r="C18606" s="1"/>
    </row>
    <row r="18607" spans="1:3" x14ac:dyDescent="0.45">
      <c r="A18607" s="17"/>
      <c r="B18607" s="41" t="e">
        <f ca="1"/>
        <v>#N/A</v>
      </c>
      <c r="C18607" s="1"/>
    </row>
    <row r="18608" spans="1:3" x14ac:dyDescent="0.45">
      <c r="A18608" s="17"/>
      <c r="B18608" s="41" t="e">
        <f ca="1"/>
        <v>#N/A</v>
      </c>
      <c r="C18608" s="1"/>
    </row>
    <row r="18609" spans="1:3" x14ac:dyDescent="0.45">
      <c r="A18609" s="17"/>
      <c r="B18609" s="41" t="e">
        <f ca="1"/>
        <v>#N/A</v>
      </c>
      <c r="C18609" s="1"/>
    </row>
    <row r="18610" spans="1:3" x14ac:dyDescent="0.45">
      <c r="A18610" s="17"/>
      <c r="B18610" s="41" t="e">
        <f ca="1"/>
        <v>#N/A</v>
      </c>
      <c r="C18610" s="1"/>
    </row>
    <row r="18611" spans="1:3" x14ac:dyDescent="0.45">
      <c r="A18611" s="17"/>
      <c r="B18611" s="41" t="e">
        <f ca="1"/>
        <v>#N/A</v>
      </c>
      <c r="C18611" s="1"/>
    </row>
    <row r="18612" spans="1:3" x14ac:dyDescent="0.45">
      <c r="A18612" s="17"/>
      <c r="B18612" s="41" t="e">
        <f ca="1"/>
        <v>#N/A</v>
      </c>
      <c r="C18612" s="1"/>
    </row>
    <row r="18613" spans="1:3" x14ac:dyDescent="0.45">
      <c r="A18613" s="17"/>
      <c r="B18613" s="41" t="e">
        <f ca="1"/>
        <v>#N/A</v>
      </c>
      <c r="C18613" s="1"/>
    </row>
    <row r="18614" spans="1:3" x14ac:dyDescent="0.45">
      <c r="A18614" s="17"/>
      <c r="B18614" s="41" t="e">
        <f ca="1"/>
        <v>#N/A</v>
      </c>
      <c r="C18614" s="1"/>
    </row>
    <row r="18615" spans="1:3" x14ac:dyDescent="0.45">
      <c r="A18615" s="17"/>
      <c r="B18615" s="41" t="e">
        <f ca="1"/>
        <v>#N/A</v>
      </c>
      <c r="C18615" s="1"/>
    </row>
    <row r="18616" spans="1:3" x14ac:dyDescent="0.45">
      <c r="A18616" s="17"/>
      <c r="B18616" s="41" t="e">
        <f ca="1"/>
        <v>#N/A</v>
      </c>
      <c r="C18616" s="1"/>
    </row>
    <row r="18617" spans="1:3" x14ac:dyDescent="0.45">
      <c r="A18617" s="17"/>
      <c r="B18617" s="41" t="e">
        <f ca="1"/>
        <v>#N/A</v>
      </c>
      <c r="C18617" s="1"/>
    </row>
    <row r="18618" spans="1:3" x14ac:dyDescent="0.45">
      <c r="A18618" s="17"/>
      <c r="B18618" s="41" t="e">
        <f ca="1"/>
        <v>#N/A</v>
      </c>
      <c r="C18618" s="1"/>
    </row>
    <row r="18619" spans="1:3" x14ac:dyDescent="0.45">
      <c r="A18619" s="17"/>
      <c r="B18619" s="41" t="e">
        <f ca="1"/>
        <v>#N/A</v>
      </c>
      <c r="C18619" s="1"/>
    </row>
    <row r="18620" spans="1:3" x14ac:dyDescent="0.45">
      <c r="A18620" s="17"/>
      <c r="B18620" s="41" t="e">
        <f ca="1"/>
        <v>#N/A</v>
      </c>
      <c r="C18620" s="1"/>
    </row>
    <row r="18621" spans="1:3" x14ac:dyDescent="0.45">
      <c r="A18621" s="17"/>
      <c r="B18621" s="41" t="e">
        <f ca="1"/>
        <v>#N/A</v>
      </c>
      <c r="C18621" s="1"/>
    </row>
    <row r="18622" spans="1:3" x14ac:dyDescent="0.45">
      <c r="A18622" s="17"/>
      <c r="B18622" s="41" t="e">
        <f ca="1"/>
        <v>#N/A</v>
      </c>
      <c r="C18622" s="1"/>
    </row>
    <row r="18623" spans="1:3" x14ac:dyDescent="0.45">
      <c r="A18623" s="17"/>
      <c r="B18623" s="41" t="e">
        <f ca="1"/>
        <v>#N/A</v>
      </c>
      <c r="C18623" s="1"/>
    </row>
    <row r="18624" spans="1:3" x14ac:dyDescent="0.45">
      <c r="A18624" s="17"/>
      <c r="B18624" s="41" t="e">
        <f ca="1"/>
        <v>#N/A</v>
      </c>
      <c r="C18624" s="1"/>
    </row>
    <row r="18625" spans="1:3" x14ac:dyDescent="0.45">
      <c r="A18625" s="17"/>
      <c r="B18625" s="41" t="e">
        <f ca="1"/>
        <v>#N/A</v>
      </c>
      <c r="C18625" s="1"/>
    </row>
    <row r="18626" spans="1:3" x14ac:dyDescent="0.45">
      <c r="A18626" s="17"/>
      <c r="B18626" s="41" t="e">
        <f ca="1"/>
        <v>#N/A</v>
      </c>
      <c r="C18626" s="1"/>
    </row>
    <row r="18627" spans="1:3" x14ac:dyDescent="0.45">
      <c r="A18627" s="17"/>
      <c r="B18627" s="41" t="e">
        <f ca="1"/>
        <v>#N/A</v>
      </c>
      <c r="C18627" s="1"/>
    </row>
    <row r="18628" spans="1:3" x14ac:dyDescent="0.45">
      <c r="A18628" s="17"/>
      <c r="B18628" s="41" t="e">
        <f ca="1"/>
        <v>#N/A</v>
      </c>
      <c r="C18628" s="1"/>
    </row>
    <row r="18629" spans="1:3" x14ac:dyDescent="0.45">
      <c r="A18629" s="17"/>
      <c r="B18629" s="41" t="e">
        <f ca="1"/>
        <v>#N/A</v>
      </c>
      <c r="C18629" s="1"/>
    </row>
    <row r="18630" spans="1:3" x14ac:dyDescent="0.45">
      <c r="A18630" s="17"/>
      <c r="B18630" s="41" t="e">
        <f ca="1"/>
        <v>#N/A</v>
      </c>
      <c r="C18630" s="1"/>
    </row>
    <row r="18631" spans="1:3" x14ac:dyDescent="0.45">
      <c r="A18631" s="17"/>
      <c r="B18631" s="41" t="e">
        <f ca="1"/>
        <v>#N/A</v>
      </c>
      <c r="C18631" s="1"/>
    </row>
    <row r="18632" spans="1:3" x14ac:dyDescent="0.45">
      <c r="A18632" s="17"/>
      <c r="B18632" s="41" t="e">
        <f ca="1"/>
        <v>#N/A</v>
      </c>
      <c r="C18632" s="1"/>
    </row>
    <row r="18633" spans="1:3" x14ac:dyDescent="0.45">
      <c r="A18633" s="17"/>
      <c r="B18633" s="41" t="e">
        <f ca="1"/>
        <v>#N/A</v>
      </c>
      <c r="C18633" s="1"/>
    </row>
    <row r="18634" spans="1:3" x14ac:dyDescent="0.45">
      <c r="A18634" s="17"/>
      <c r="B18634" s="41" t="e">
        <f ca="1"/>
        <v>#N/A</v>
      </c>
      <c r="C18634" s="1"/>
    </row>
    <row r="18635" spans="1:3" x14ac:dyDescent="0.45">
      <c r="A18635" s="17"/>
      <c r="B18635" s="41" t="e">
        <f ca="1"/>
        <v>#N/A</v>
      </c>
      <c r="C18635" s="1"/>
    </row>
    <row r="18636" spans="1:3" x14ac:dyDescent="0.45">
      <c r="A18636" s="17"/>
      <c r="B18636" s="41" t="e">
        <f ca="1"/>
        <v>#N/A</v>
      </c>
      <c r="C18636" s="1"/>
    </row>
    <row r="18637" spans="1:3" x14ac:dyDescent="0.45">
      <c r="A18637" s="17"/>
      <c r="B18637" s="41" t="e">
        <f ca="1"/>
        <v>#N/A</v>
      </c>
      <c r="C18637" s="1"/>
    </row>
    <row r="18638" spans="1:3" x14ac:dyDescent="0.45">
      <c r="A18638" s="17"/>
      <c r="B18638" s="41" t="e">
        <f ca="1"/>
        <v>#N/A</v>
      </c>
      <c r="C18638" s="1"/>
    </row>
    <row r="18639" spans="1:3" x14ac:dyDescent="0.45">
      <c r="A18639" s="17"/>
      <c r="B18639" s="41" t="e">
        <f ca="1"/>
        <v>#N/A</v>
      </c>
      <c r="C18639" s="1"/>
    </row>
    <row r="18640" spans="1:3" x14ac:dyDescent="0.45">
      <c r="A18640" s="17"/>
      <c r="B18640" s="41" t="e">
        <f ca="1"/>
        <v>#N/A</v>
      </c>
      <c r="C18640" s="1"/>
    </row>
    <row r="18641" spans="1:3" x14ac:dyDescent="0.45">
      <c r="A18641" s="17"/>
      <c r="B18641" s="41" t="e">
        <f ca="1"/>
        <v>#N/A</v>
      </c>
      <c r="C18641" s="1"/>
    </row>
    <row r="18642" spans="1:3" x14ac:dyDescent="0.45">
      <c r="A18642" s="17"/>
      <c r="B18642" s="41" t="e">
        <f ca="1"/>
        <v>#N/A</v>
      </c>
      <c r="C18642" s="1"/>
    </row>
    <row r="18643" spans="1:3" x14ac:dyDescent="0.45">
      <c r="A18643" s="17"/>
      <c r="B18643" s="41" t="e">
        <f ca="1"/>
        <v>#N/A</v>
      </c>
      <c r="C18643" s="1"/>
    </row>
    <row r="18644" spans="1:3" x14ac:dyDescent="0.45">
      <c r="A18644" s="17"/>
      <c r="B18644" s="41" t="e">
        <f ca="1"/>
        <v>#N/A</v>
      </c>
      <c r="C18644" s="1"/>
    </row>
    <row r="18645" spans="1:3" x14ac:dyDescent="0.45">
      <c r="A18645" s="17"/>
      <c r="B18645" s="41" t="e">
        <f ca="1"/>
        <v>#N/A</v>
      </c>
      <c r="C18645" s="1"/>
    </row>
    <row r="18646" spans="1:3" x14ac:dyDescent="0.45">
      <c r="A18646" s="17"/>
      <c r="B18646" s="41" t="e">
        <f ca="1"/>
        <v>#N/A</v>
      </c>
      <c r="C18646" s="1"/>
    </row>
    <row r="18647" spans="1:3" x14ac:dyDescent="0.45">
      <c r="A18647" s="17"/>
      <c r="B18647" s="41" t="e">
        <f ca="1"/>
        <v>#N/A</v>
      </c>
      <c r="C18647" s="1"/>
    </row>
    <row r="18648" spans="1:3" x14ac:dyDescent="0.45">
      <c r="A18648" s="17"/>
      <c r="B18648" s="41" t="e">
        <f ca="1"/>
        <v>#N/A</v>
      </c>
      <c r="C18648" s="1"/>
    </row>
    <row r="18649" spans="1:3" x14ac:dyDescent="0.45">
      <c r="A18649" s="17"/>
      <c r="B18649" s="41" t="e">
        <f ca="1"/>
        <v>#N/A</v>
      </c>
      <c r="C18649" s="1"/>
    </row>
    <row r="18650" spans="1:3" x14ac:dyDescent="0.45">
      <c r="A18650" s="17"/>
      <c r="B18650" s="41" t="e">
        <f ca="1"/>
        <v>#N/A</v>
      </c>
      <c r="C18650" s="1"/>
    </row>
    <row r="18651" spans="1:3" x14ac:dyDescent="0.45">
      <c r="A18651" s="17"/>
      <c r="B18651" s="41" t="e">
        <f ca="1"/>
        <v>#N/A</v>
      </c>
      <c r="C18651" s="1"/>
    </row>
    <row r="18652" spans="1:3" x14ac:dyDescent="0.45">
      <c r="A18652" s="17"/>
      <c r="B18652" s="41" t="e">
        <f ca="1"/>
        <v>#N/A</v>
      </c>
      <c r="C18652" s="1"/>
    </row>
    <row r="18653" spans="1:3" x14ac:dyDescent="0.45">
      <c r="A18653" s="17"/>
      <c r="B18653" s="41" t="e">
        <f ca="1"/>
        <v>#N/A</v>
      </c>
      <c r="C18653" s="1"/>
    </row>
    <row r="18654" spans="1:3" x14ac:dyDescent="0.45">
      <c r="A18654" s="17"/>
      <c r="B18654" s="41" t="e">
        <f ca="1"/>
        <v>#N/A</v>
      </c>
      <c r="C18654" s="1"/>
    </row>
    <row r="18655" spans="1:3" x14ac:dyDescent="0.45">
      <c r="A18655" s="17"/>
      <c r="B18655" s="41" t="e">
        <f ca="1"/>
        <v>#N/A</v>
      </c>
      <c r="C18655" s="1"/>
    </row>
    <row r="18656" spans="1:3" x14ac:dyDescent="0.45">
      <c r="A18656" s="17"/>
      <c r="B18656" s="41" t="e">
        <f ca="1"/>
        <v>#N/A</v>
      </c>
      <c r="C18656" s="1"/>
    </row>
    <row r="18657" spans="1:3" x14ac:dyDescent="0.45">
      <c r="A18657" s="17"/>
      <c r="B18657" s="41" t="e">
        <f ca="1"/>
        <v>#N/A</v>
      </c>
      <c r="C18657" s="1"/>
    </row>
    <row r="18658" spans="1:3" x14ac:dyDescent="0.45">
      <c r="A18658" s="17"/>
      <c r="B18658" s="41" t="e">
        <f ca="1"/>
        <v>#N/A</v>
      </c>
      <c r="C18658" s="1"/>
    </row>
    <row r="18659" spans="1:3" x14ac:dyDescent="0.45">
      <c r="A18659" s="17"/>
      <c r="B18659" s="41" t="e">
        <f ca="1"/>
        <v>#N/A</v>
      </c>
      <c r="C18659" s="1"/>
    </row>
    <row r="18660" spans="1:3" x14ac:dyDescent="0.45">
      <c r="A18660" s="17"/>
      <c r="B18660" s="41" t="e">
        <f ca="1"/>
        <v>#N/A</v>
      </c>
      <c r="C18660" s="1"/>
    </row>
    <row r="18661" spans="1:3" x14ac:dyDescent="0.45">
      <c r="A18661" s="17"/>
      <c r="B18661" s="41" t="e">
        <f ca="1"/>
        <v>#N/A</v>
      </c>
      <c r="C18661" s="1"/>
    </row>
    <row r="18662" spans="1:3" x14ac:dyDescent="0.45">
      <c r="A18662" s="17"/>
      <c r="B18662" s="41" t="e">
        <f ca="1"/>
        <v>#N/A</v>
      </c>
      <c r="C18662" s="1"/>
    </row>
    <row r="18663" spans="1:3" x14ac:dyDescent="0.45">
      <c r="A18663" s="17"/>
      <c r="B18663" s="41" t="e">
        <f ca="1"/>
        <v>#N/A</v>
      </c>
      <c r="C18663" s="1"/>
    </row>
    <row r="18664" spans="1:3" x14ac:dyDescent="0.45">
      <c r="A18664" s="17"/>
      <c r="B18664" s="41" t="e">
        <f ca="1"/>
        <v>#N/A</v>
      </c>
      <c r="C18664" s="1"/>
    </row>
    <row r="18665" spans="1:3" x14ac:dyDescent="0.45">
      <c r="A18665" s="17"/>
      <c r="B18665" s="41" t="e">
        <f ca="1"/>
        <v>#N/A</v>
      </c>
      <c r="C18665" s="1"/>
    </row>
    <row r="18666" spans="1:3" x14ac:dyDescent="0.45">
      <c r="A18666" s="17"/>
      <c r="B18666" s="41" t="e">
        <f ca="1"/>
        <v>#N/A</v>
      </c>
      <c r="C18666" s="1"/>
    </row>
    <row r="18667" spans="1:3" x14ac:dyDescent="0.45">
      <c r="A18667" s="17"/>
      <c r="B18667" s="41" t="e">
        <f ca="1"/>
        <v>#N/A</v>
      </c>
      <c r="C18667" s="1"/>
    </row>
    <row r="18668" spans="1:3" x14ac:dyDescent="0.45">
      <c r="A18668" s="17"/>
      <c r="B18668" s="41" t="e">
        <f ca="1"/>
        <v>#N/A</v>
      </c>
      <c r="C18668" s="1"/>
    </row>
    <row r="18669" spans="1:3" x14ac:dyDescent="0.45">
      <c r="A18669" s="17"/>
      <c r="B18669" s="41" t="e">
        <f ca="1"/>
        <v>#N/A</v>
      </c>
      <c r="C18669" s="1"/>
    </row>
    <row r="18670" spans="1:3" x14ac:dyDescent="0.45">
      <c r="A18670" s="17"/>
      <c r="B18670" s="41" t="e">
        <f ca="1"/>
        <v>#N/A</v>
      </c>
      <c r="C18670" s="1"/>
    </row>
    <row r="18671" spans="1:3" x14ac:dyDescent="0.45">
      <c r="A18671" s="17"/>
      <c r="B18671" s="41" t="e">
        <f ca="1"/>
        <v>#N/A</v>
      </c>
      <c r="C18671" s="1"/>
    </row>
    <row r="18672" spans="1:3" x14ac:dyDescent="0.45">
      <c r="A18672" s="17"/>
      <c r="B18672" s="41" t="e">
        <f ca="1"/>
        <v>#N/A</v>
      </c>
      <c r="C18672" s="1"/>
    </row>
    <row r="18673" spans="1:3" x14ac:dyDescent="0.45">
      <c r="A18673" s="17"/>
      <c r="B18673" s="41" t="e">
        <f ca="1"/>
        <v>#N/A</v>
      </c>
      <c r="C18673" s="1"/>
    </row>
    <row r="18674" spans="1:3" x14ac:dyDescent="0.45">
      <c r="A18674" s="17"/>
      <c r="B18674" s="41" t="e">
        <f ca="1"/>
        <v>#N/A</v>
      </c>
      <c r="C18674" s="1"/>
    </row>
    <row r="18675" spans="1:3" x14ac:dyDescent="0.45">
      <c r="A18675" s="17"/>
      <c r="B18675" s="41" t="e">
        <f ca="1"/>
        <v>#N/A</v>
      </c>
      <c r="C18675" s="1"/>
    </row>
    <row r="18676" spans="1:3" x14ac:dyDescent="0.45">
      <c r="A18676" s="17"/>
      <c r="B18676" s="41" t="e">
        <f ca="1"/>
        <v>#N/A</v>
      </c>
      <c r="C18676" s="1"/>
    </row>
    <row r="18677" spans="1:3" x14ac:dyDescent="0.45">
      <c r="A18677" s="17"/>
      <c r="B18677" s="41" t="e">
        <f ca="1"/>
        <v>#N/A</v>
      </c>
      <c r="C18677" s="1"/>
    </row>
    <row r="18678" spans="1:3" x14ac:dyDescent="0.45">
      <c r="A18678" s="17"/>
      <c r="B18678" s="41" t="e">
        <f ca="1"/>
        <v>#N/A</v>
      </c>
      <c r="C18678" s="1"/>
    </row>
    <row r="18679" spans="1:3" x14ac:dyDescent="0.45">
      <c r="A18679" s="17"/>
      <c r="B18679" s="41" t="e">
        <f ca="1"/>
        <v>#N/A</v>
      </c>
      <c r="C18679" s="1"/>
    </row>
    <row r="18680" spans="1:3" x14ac:dyDescent="0.45">
      <c r="A18680" s="17"/>
      <c r="B18680" s="41" t="e">
        <f ca="1"/>
        <v>#N/A</v>
      </c>
      <c r="C18680" s="1"/>
    </row>
    <row r="18681" spans="1:3" x14ac:dyDescent="0.45">
      <c r="A18681" s="17"/>
      <c r="B18681" s="41" t="e">
        <f ca="1"/>
        <v>#N/A</v>
      </c>
      <c r="C18681" s="1"/>
    </row>
    <row r="18682" spans="1:3" x14ac:dyDescent="0.45">
      <c r="A18682" s="17"/>
      <c r="B18682" s="41" t="e">
        <f ca="1"/>
        <v>#N/A</v>
      </c>
      <c r="C18682" s="1"/>
    </row>
    <row r="18683" spans="1:3" x14ac:dyDescent="0.45">
      <c r="A18683" s="17"/>
      <c r="B18683" s="41" t="e">
        <f ca="1"/>
        <v>#N/A</v>
      </c>
      <c r="C18683" s="1"/>
    </row>
    <row r="18684" spans="1:3" x14ac:dyDescent="0.45">
      <c r="A18684" s="17"/>
      <c r="B18684" s="41" t="e">
        <f ca="1"/>
        <v>#N/A</v>
      </c>
      <c r="C18684" s="1"/>
    </row>
    <row r="18685" spans="1:3" x14ac:dyDescent="0.45">
      <c r="A18685" s="17"/>
      <c r="B18685" s="41" t="e">
        <f ca="1"/>
        <v>#N/A</v>
      </c>
      <c r="C18685" s="1"/>
    </row>
    <row r="18686" spans="1:3" x14ac:dyDescent="0.45">
      <c r="A18686" s="17"/>
      <c r="B18686" s="41" t="e">
        <f ca="1"/>
        <v>#N/A</v>
      </c>
      <c r="C18686" s="1"/>
    </row>
    <row r="18687" spans="1:3" x14ac:dyDescent="0.45">
      <c r="A18687" s="17"/>
      <c r="B18687" s="41" t="e">
        <f ca="1"/>
        <v>#N/A</v>
      </c>
      <c r="C18687" s="1"/>
    </row>
    <row r="18688" spans="1:3" x14ac:dyDescent="0.45">
      <c r="A18688" s="17"/>
      <c r="B18688" s="41" t="e">
        <f ca="1"/>
        <v>#N/A</v>
      </c>
      <c r="C18688" s="1"/>
    </row>
    <row r="18689" spans="1:3" x14ac:dyDescent="0.45">
      <c r="A18689" s="17"/>
      <c r="B18689" s="41" t="e">
        <f ca="1"/>
        <v>#N/A</v>
      </c>
      <c r="C18689" s="1"/>
    </row>
    <row r="18690" spans="1:3" x14ac:dyDescent="0.45">
      <c r="A18690" s="17"/>
      <c r="B18690" s="41" t="e">
        <f ca="1"/>
        <v>#N/A</v>
      </c>
      <c r="C18690" s="1"/>
    </row>
    <row r="18691" spans="1:3" x14ac:dyDescent="0.45">
      <c r="A18691" s="17"/>
      <c r="B18691" s="41" t="e">
        <f ca="1"/>
        <v>#N/A</v>
      </c>
      <c r="C18691" s="1"/>
    </row>
    <row r="18692" spans="1:3" x14ac:dyDescent="0.45">
      <c r="A18692" s="17"/>
      <c r="B18692" s="41" t="e">
        <f ca="1"/>
        <v>#N/A</v>
      </c>
      <c r="C18692" s="1"/>
    </row>
    <row r="18693" spans="1:3" x14ac:dyDescent="0.45">
      <c r="A18693" s="17"/>
      <c r="B18693" s="41" t="e">
        <f ca="1"/>
        <v>#N/A</v>
      </c>
      <c r="C18693" s="1"/>
    </row>
    <row r="18694" spans="1:3" x14ac:dyDescent="0.45">
      <c r="A18694" s="17"/>
      <c r="B18694" s="41" t="e">
        <f ca="1"/>
        <v>#N/A</v>
      </c>
      <c r="C18694" s="1"/>
    </row>
    <row r="18695" spans="1:3" x14ac:dyDescent="0.45">
      <c r="A18695" s="17"/>
      <c r="B18695" s="41" t="e">
        <f ca="1"/>
        <v>#N/A</v>
      </c>
      <c r="C18695" s="1"/>
    </row>
    <row r="18696" spans="1:3" x14ac:dyDescent="0.45">
      <c r="A18696" s="17"/>
      <c r="B18696" s="41" t="e">
        <f ca="1"/>
        <v>#N/A</v>
      </c>
      <c r="C18696" s="1"/>
    </row>
    <row r="18697" spans="1:3" x14ac:dyDescent="0.45">
      <c r="A18697" s="17"/>
      <c r="B18697" s="41" t="e">
        <f ca="1"/>
        <v>#N/A</v>
      </c>
      <c r="C18697" s="1"/>
    </row>
    <row r="18698" spans="1:3" x14ac:dyDescent="0.45">
      <c r="A18698" s="17"/>
      <c r="B18698" s="41" t="e">
        <f ca="1"/>
        <v>#N/A</v>
      </c>
      <c r="C18698" s="1"/>
    </row>
    <row r="18699" spans="1:3" x14ac:dyDescent="0.45">
      <c r="A18699" s="17"/>
      <c r="B18699" s="41" t="e">
        <f ca="1"/>
        <v>#N/A</v>
      </c>
      <c r="C18699" s="1"/>
    </row>
    <row r="18700" spans="1:3" x14ac:dyDescent="0.45">
      <c r="A18700" s="17"/>
      <c r="B18700" s="41" t="e">
        <f ca="1"/>
        <v>#N/A</v>
      </c>
      <c r="C18700" s="1"/>
    </row>
    <row r="18701" spans="1:3" x14ac:dyDescent="0.45">
      <c r="A18701" s="17"/>
      <c r="B18701" s="41" t="e">
        <f ca="1"/>
        <v>#N/A</v>
      </c>
      <c r="C18701" s="1"/>
    </row>
    <row r="18702" spans="1:3" x14ac:dyDescent="0.45">
      <c r="A18702" s="17"/>
      <c r="B18702" s="41" t="e">
        <f ca="1"/>
        <v>#N/A</v>
      </c>
      <c r="C18702" s="1"/>
    </row>
    <row r="18703" spans="1:3" x14ac:dyDescent="0.45">
      <c r="A18703" s="17"/>
      <c r="B18703" s="41" t="e">
        <f ca="1"/>
        <v>#N/A</v>
      </c>
      <c r="C18703" s="1"/>
    </row>
    <row r="18704" spans="1:3" x14ac:dyDescent="0.45">
      <c r="A18704" s="17"/>
      <c r="B18704" s="41" t="e">
        <f ca="1"/>
        <v>#N/A</v>
      </c>
      <c r="C18704" s="1"/>
    </row>
    <row r="18705" spans="1:3" x14ac:dyDescent="0.45">
      <c r="A18705" s="17"/>
      <c r="B18705" s="41" t="e">
        <f ca="1"/>
        <v>#N/A</v>
      </c>
      <c r="C18705" s="1"/>
    </row>
    <row r="18706" spans="1:3" x14ac:dyDescent="0.45">
      <c r="A18706" s="17"/>
      <c r="B18706" s="41" t="e">
        <f ca="1"/>
        <v>#N/A</v>
      </c>
      <c r="C18706" s="1"/>
    </row>
    <row r="18707" spans="1:3" x14ac:dyDescent="0.45">
      <c r="A18707" s="17"/>
      <c r="B18707" s="41" t="e">
        <f ca="1"/>
        <v>#N/A</v>
      </c>
      <c r="C18707" s="1"/>
    </row>
    <row r="18708" spans="1:3" x14ac:dyDescent="0.45">
      <c r="A18708" s="17"/>
      <c r="B18708" s="41" t="e">
        <f ca="1"/>
        <v>#N/A</v>
      </c>
      <c r="C18708" s="1"/>
    </row>
    <row r="18709" spans="1:3" x14ac:dyDescent="0.45">
      <c r="A18709" s="17"/>
      <c r="B18709" s="41" t="e">
        <f ca="1"/>
        <v>#N/A</v>
      </c>
      <c r="C18709" s="1"/>
    </row>
    <row r="18710" spans="1:3" x14ac:dyDescent="0.45">
      <c r="A18710" s="17"/>
      <c r="B18710" s="41" t="e">
        <f ca="1"/>
        <v>#N/A</v>
      </c>
      <c r="C18710" s="1"/>
    </row>
    <row r="18711" spans="1:3" x14ac:dyDescent="0.45">
      <c r="A18711" s="17"/>
      <c r="B18711" s="41" t="e">
        <f ca="1"/>
        <v>#N/A</v>
      </c>
      <c r="C18711" s="1"/>
    </row>
    <row r="18712" spans="1:3" x14ac:dyDescent="0.45">
      <c r="A18712" s="17"/>
      <c r="B18712" s="41" t="e">
        <f ca="1"/>
        <v>#N/A</v>
      </c>
      <c r="C18712" s="1"/>
    </row>
    <row r="18713" spans="1:3" x14ac:dyDescent="0.45">
      <c r="A18713" s="17"/>
      <c r="B18713" s="41" t="e">
        <f ca="1"/>
        <v>#N/A</v>
      </c>
      <c r="C18713" s="1"/>
    </row>
    <row r="18714" spans="1:3" x14ac:dyDescent="0.45">
      <c r="A18714" s="17"/>
      <c r="B18714" s="41" t="e">
        <f ca="1"/>
        <v>#N/A</v>
      </c>
      <c r="C18714" s="1"/>
    </row>
    <row r="18715" spans="1:3" x14ac:dyDescent="0.45">
      <c r="A18715" s="17"/>
      <c r="B18715" s="41" t="e">
        <f ca="1"/>
        <v>#N/A</v>
      </c>
      <c r="C18715" s="1"/>
    </row>
    <row r="18716" spans="1:3" x14ac:dyDescent="0.45">
      <c r="A18716" s="17"/>
      <c r="B18716" s="41" t="e">
        <f ca="1"/>
        <v>#N/A</v>
      </c>
      <c r="C18716" s="1"/>
    </row>
    <row r="18717" spans="1:3" x14ac:dyDescent="0.45">
      <c r="A18717" s="17"/>
      <c r="B18717" s="41" t="e">
        <f ca="1"/>
        <v>#N/A</v>
      </c>
      <c r="C18717" s="1"/>
    </row>
    <row r="18718" spans="1:3" x14ac:dyDescent="0.45">
      <c r="A18718" s="17"/>
      <c r="B18718" s="41" t="e">
        <f ca="1"/>
        <v>#N/A</v>
      </c>
      <c r="C18718" s="1"/>
    </row>
    <row r="18719" spans="1:3" x14ac:dyDescent="0.45">
      <c r="A18719" s="17"/>
      <c r="B18719" s="41" t="e">
        <f ca="1"/>
        <v>#N/A</v>
      </c>
      <c r="C18719" s="1"/>
    </row>
    <row r="18720" spans="1:3" x14ac:dyDescent="0.45">
      <c r="A18720" s="17"/>
      <c r="B18720" s="41" t="e">
        <f ca="1"/>
        <v>#N/A</v>
      </c>
      <c r="C18720" s="1"/>
    </row>
    <row r="18721" spans="1:3" x14ac:dyDescent="0.45">
      <c r="A18721" s="17"/>
      <c r="B18721" s="41" t="e">
        <f ca="1"/>
        <v>#N/A</v>
      </c>
      <c r="C18721" s="1"/>
    </row>
    <row r="18722" spans="1:3" x14ac:dyDescent="0.45">
      <c r="A18722" s="17"/>
      <c r="B18722" s="41" t="e">
        <f ca="1"/>
        <v>#N/A</v>
      </c>
      <c r="C18722" s="1"/>
    </row>
    <row r="18723" spans="1:3" x14ac:dyDescent="0.45">
      <c r="A18723" s="17"/>
      <c r="B18723" s="41" t="e">
        <f ca="1"/>
        <v>#N/A</v>
      </c>
      <c r="C18723" s="1"/>
    </row>
    <row r="18724" spans="1:3" x14ac:dyDescent="0.45">
      <c r="A18724" s="17"/>
      <c r="B18724" s="41" t="e">
        <f ca="1"/>
        <v>#N/A</v>
      </c>
      <c r="C18724" s="1"/>
    </row>
    <row r="18725" spans="1:3" x14ac:dyDescent="0.45">
      <c r="A18725" s="17"/>
      <c r="B18725" s="41" t="e">
        <f ca="1"/>
        <v>#N/A</v>
      </c>
      <c r="C18725" s="1"/>
    </row>
    <row r="18726" spans="1:3" x14ac:dyDescent="0.45">
      <c r="A18726" s="17"/>
      <c r="B18726" s="41" t="e">
        <f ca="1"/>
        <v>#N/A</v>
      </c>
      <c r="C18726" s="1"/>
    </row>
    <row r="18727" spans="1:3" x14ac:dyDescent="0.45">
      <c r="A18727" s="17"/>
      <c r="B18727" s="41" t="e">
        <f ca="1"/>
        <v>#N/A</v>
      </c>
      <c r="C18727" s="1"/>
    </row>
    <row r="18728" spans="1:3" x14ac:dyDescent="0.45">
      <c r="A18728" s="17"/>
      <c r="B18728" s="41" t="e">
        <f ca="1"/>
        <v>#N/A</v>
      </c>
      <c r="C18728" s="1"/>
    </row>
    <row r="18729" spans="1:3" x14ac:dyDescent="0.45">
      <c r="A18729" s="17"/>
      <c r="B18729" s="41" t="e">
        <f ca="1"/>
        <v>#N/A</v>
      </c>
      <c r="C18729" s="1"/>
    </row>
    <row r="18730" spans="1:3" x14ac:dyDescent="0.45">
      <c r="A18730" s="17"/>
      <c r="B18730" s="41" t="e">
        <f ca="1"/>
        <v>#N/A</v>
      </c>
      <c r="C18730" s="1"/>
    </row>
    <row r="18731" spans="1:3" x14ac:dyDescent="0.45">
      <c r="A18731" s="17"/>
      <c r="B18731" s="41" t="e">
        <f ca="1"/>
        <v>#N/A</v>
      </c>
      <c r="C18731" s="1"/>
    </row>
    <row r="18732" spans="1:3" x14ac:dyDescent="0.45">
      <c r="A18732" s="17"/>
      <c r="B18732" s="41" t="e">
        <f ca="1"/>
        <v>#N/A</v>
      </c>
      <c r="C18732" s="1"/>
    </row>
    <row r="18733" spans="1:3" x14ac:dyDescent="0.45">
      <c r="A18733" s="17"/>
      <c r="B18733" s="41" t="e">
        <f ca="1"/>
        <v>#N/A</v>
      </c>
      <c r="C18733" s="1"/>
    </row>
    <row r="18734" spans="1:3" x14ac:dyDescent="0.45">
      <c r="A18734" s="17"/>
      <c r="B18734" s="41" t="e">
        <f ca="1"/>
        <v>#N/A</v>
      </c>
      <c r="C18734" s="1"/>
    </row>
    <row r="18735" spans="1:3" x14ac:dyDescent="0.45">
      <c r="A18735" s="17"/>
      <c r="B18735" s="41" t="e">
        <f ca="1"/>
        <v>#N/A</v>
      </c>
      <c r="C18735" s="1"/>
    </row>
    <row r="18736" spans="1:3" x14ac:dyDescent="0.45">
      <c r="A18736" s="17"/>
      <c r="B18736" s="41" t="e">
        <f ca="1"/>
        <v>#N/A</v>
      </c>
      <c r="C18736" s="1"/>
    </row>
    <row r="18737" spans="1:3" x14ac:dyDescent="0.45">
      <c r="A18737" s="17"/>
      <c r="B18737" s="41" t="e">
        <f ca="1"/>
        <v>#N/A</v>
      </c>
      <c r="C18737" s="1"/>
    </row>
    <row r="18738" spans="1:3" x14ac:dyDescent="0.45">
      <c r="A18738" s="17"/>
      <c r="B18738" s="41" t="e">
        <f ca="1"/>
        <v>#N/A</v>
      </c>
      <c r="C18738" s="1"/>
    </row>
    <row r="18739" spans="1:3" x14ac:dyDescent="0.45">
      <c r="A18739" s="17"/>
      <c r="B18739" s="41" t="e">
        <f ca="1"/>
        <v>#N/A</v>
      </c>
      <c r="C18739" s="1"/>
    </row>
    <row r="18740" spans="1:3" x14ac:dyDescent="0.45">
      <c r="A18740" s="17"/>
      <c r="B18740" s="41" t="e">
        <f ca="1"/>
        <v>#N/A</v>
      </c>
      <c r="C18740" s="1"/>
    </row>
    <row r="18741" spans="1:3" x14ac:dyDescent="0.45">
      <c r="A18741" s="17"/>
      <c r="B18741" s="41" t="e">
        <f ca="1"/>
        <v>#N/A</v>
      </c>
      <c r="C18741" s="1"/>
    </row>
    <row r="18742" spans="1:3" x14ac:dyDescent="0.45">
      <c r="A18742" s="17"/>
      <c r="B18742" s="41" t="e">
        <f ca="1"/>
        <v>#N/A</v>
      </c>
      <c r="C18742" s="1"/>
    </row>
    <row r="18743" spans="1:3" x14ac:dyDescent="0.45">
      <c r="A18743" s="17"/>
      <c r="B18743" s="41" t="e">
        <f ca="1"/>
        <v>#N/A</v>
      </c>
      <c r="C18743" s="1"/>
    </row>
    <row r="18744" spans="1:3" x14ac:dyDescent="0.45">
      <c r="A18744" s="17"/>
      <c r="B18744" s="41" t="e">
        <f ca="1"/>
        <v>#N/A</v>
      </c>
      <c r="C18744" s="1"/>
    </row>
    <row r="18745" spans="1:3" x14ac:dyDescent="0.45">
      <c r="A18745" s="17"/>
      <c r="B18745" s="41" t="e">
        <f ca="1"/>
        <v>#N/A</v>
      </c>
      <c r="C18745" s="1"/>
    </row>
    <row r="18746" spans="1:3" x14ac:dyDescent="0.45">
      <c r="A18746" s="17"/>
      <c r="B18746" s="41" t="e">
        <f ca="1"/>
        <v>#N/A</v>
      </c>
      <c r="C18746" s="1"/>
    </row>
    <row r="18747" spans="1:3" x14ac:dyDescent="0.45">
      <c r="A18747" s="17"/>
      <c r="B18747" s="41" t="e">
        <f ca="1"/>
        <v>#N/A</v>
      </c>
      <c r="C18747" s="1"/>
    </row>
    <row r="18748" spans="1:3" x14ac:dyDescent="0.45">
      <c r="A18748" s="17"/>
      <c r="B18748" s="41" t="e">
        <f ca="1"/>
        <v>#N/A</v>
      </c>
      <c r="C18748" s="1"/>
    </row>
    <row r="18749" spans="1:3" x14ac:dyDescent="0.45">
      <c r="A18749" s="17"/>
      <c r="B18749" s="41" t="e">
        <f ca="1"/>
        <v>#N/A</v>
      </c>
      <c r="C18749" s="1"/>
    </row>
    <row r="18750" spans="1:3" x14ac:dyDescent="0.45">
      <c r="A18750" s="17"/>
      <c r="B18750" s="41" t="e">
        <f ca="1"/>
        <v>#N/A</v>
      </c>
      <c r="C18750" s="1"/>
    </row>
    <row r="18751" spans="1:3" x14ac:dyDescent="0.45">
      <c r="A18751" s="17"/>
      <c r="B18751" s="41" t="e">
        <f ca="1"/>
        <v>#N/A</v>
      </c>
      <c r="C18751" s="1"/>
    </row>
    <row r="18752" spans="1:3" x14ac:dyDescent="0.45">
      <c r="A18752" s="17"/>
      <c r="B18752" s="41" t="e">
        <f ca="1"/>
        <v>#N/A</v>
      </c>
      <c r="C18752" s="1"/>
    </row>
    <row r="18753" spans="1:3" x14ac:dyDescent="0.45">
      <c r="A18753" s="17"/>
      <c r="B18753" s="41" t="e">
        <f ca="1"/>
        <v>#N/A</v>
      </c>
      <c r="C18753" s="1"/>
    </row>
    <row r="18754" spans="1:3" x14ac:dyDescent="0.45">
      <c r="A18754" s="17"/>
      <c r="B18754" s="41" t="e">
        <f ca="1"/>
        <v>#N/A</v>
      </c>
      <c r="C18754" s="1"/>
    </row>
    <row r="18755" spans="1:3" x14ac:dyDescent="0.45">
      <c r="A18755" s="17"/>
      <c r="B18755" s="41" t="e">
        <f ca="1"/>
        <v>#N/A</v>
      </c>
      <c r="C18755" s="1"/>
    </row>
    <row r="18756" spans="1:3" x14ac:dyDescent="0.45">
      <c r="A18756" s="17"/>
      <c r="B18756" s="41" t="e">
        <f ca="1"/>
        <v>#N/A</v>
      </c>
      <c r="C18756" s="1"/>
    </row>
    <row r="18757" spans="1:3" x14ac:dyDescent="0.45">
      <c r="A18757" s="17"/>
      <c r="B18757" s="41" t="e">
        <f ca="1"/>
        <v>#N/A</v>
      </c>
      <c r="C18757" s="1"/>
    </row>
    <row r="18758" spans="1:3" x14ac:dyDescent="0.45">
      <c r="A18758" s="17"/>
      <c r="B18758" s="41" t="e">
        <f ca="1"/>
        <v>#N/A</v>
      </c>
      <c r="C18758" s="1"/>
    </row>
    <row r="18759" spans="1:3" x14ac:dyDescent="0.45">
      <c r="A18759" s="17"/>
      <c r="B18759" s="41" t="e">
        <f ca="1"/>
        <v>#N/A</v>
      </c>
      <c r="C18759" s="1"/>
    </row>
    <row r="18760" spans="1:3" x14ac:dyDescent="0.45">
      <c r="A18760" s="17"/>
      <c r="B18760" s="41" t="e">
        <f ca="1"/>
        <v>#N/A</v>
      </c>
      <c r="C18760" s="1"/>
    </row>
    <row r="18761" spans="1:3" x14ac:dyDescent="0.45">
      <c r="A18761" s="17"/>
      <c r="B18761" s="41" t="e">
        <f ca="1"/>
        <v>#N/A</v>
      </c>
      <c r="C18761" s="1"/>
    </row>
    <row r="18762" spans="1:3" x14ac:dyDescent="0.45">
      <c r="A18762" s="17"/>
      <c r="B18762" s="41" t="e">
        <f ca="1"/>
        <v>#N/A</v>
      </c>
      <c r="C18762" s="1"/>
    </row>
    <row r="18763" spans="1:3" x14ac:dyDescent="0.45">
      <c r="A18763" s="17"/>
      <c r="B18763" s="41" t="e">
        <f ca="1"/>
        <v>#N/A</v>
      </c>
      <c r="C18763" s="1"/>
    </row>
    <row r="18764" spans="1:3" x14ac:dyDescent="0.45">
      <c r="A18764" s="17"/>
      <c r="B18764" s="41" t="e">
        <f ca="1"/>
        <v>#N/A</v>
      </c>
      <c r="C18764" s="1"/>
    </row>
    <row r="18765" spans="1:3" x14ac:dyDescent="0.45">
      <c r="A18765" s="17"/>
      <c r="B18765" s="41" t="e">
        <f ca="1"/>
        <v>#N/A</v>
      </c>
      <c r="C18765" s="1"/>
    </row>
    <row r="18766" spans="1:3" x14ac:dyDescent="0.45">
      <c r="A18766" s="17"/>
      <c r="B18766" s="41" t="e">
        <f ca="1"/>
        <v>#N/A</v>
      </c>
      <c r="C18766" s="1"/>
    </row>
    <row r="18767" spans="1:3" x14ac:dyDescent="0.45">
      <c r="A18767" s="17"/>
      <c r="B18767" s="41" t="e">
        <f ca="1"/>
        <v>#N/A</v>
      </c>
      <c r="C18767" s="1"/>
    </row>
    <row r="18768" spans="1:3" x14ac:dyDescent="0.45">
      <c r="A18768" s="17"/>
      <c r="B18768" s="41" t="e">
        <f ca="1"/>
        <v>#N/A</v>
      </c>
      <c r="C18768" s="1"/>
    </row>
    <row r="18769" spans="1:3" x14ac:dyDescent="0.45">
      <c r="A18769" s="17"/>
      <c r="B18769" s="41" t="e">
        <f ca="1"/>
        <v>#N/A</v>
      </c>
      <c r="C18769" s="1"/>
    </row>
    <row r="18770" spans="1:3" x14ac:dyDescent="0.45">
      <c r="A18770" s="17"/>
      <c r="B18770" s="41" t="e">
        <f ca="1"/>
        <v>#N/A</v>
      </c>
      <c r="C18770" s="1"/>
    </row>
    <row r="18771" spans="1:3" x14ac:dyDescent="0.45">
      <c r="A18771" s="17"/>
      <c r="B18771" s="41" t="e">
        <f ca="1"/>
        <v>#N/A</v>
      </c>
      <c r="C18771" s="1"/>
    </row>
    <row r="18772" spans="1:3" x14ac:dyDescent="0.45">
      <c r="A18772" s="17"/>
      <c r="B18772" s="41" t="e">
        <f ca="1"/>
        <v>#N/A</v>
      </c>
      <c r="C18772" s="1"/>
    </row>
    <row r="18773" spans="1:3" x14ac:dyDescent="0.45">
      <c r="A18773" s="17"/>
      <c r="B18773" s="41" t="e">
        <f ca="1"/>
        <v>#N/A</v>
      </c>
      <c r="C18773" s="1"/>
    </row>
    <row r="18774" spans="1:3" x14ac:dyDescent="0.45">
      <c r="A18774" s="17"/>
      <c r="B18774" s="41" t="e">
        <f ca="1"/>
        <v>#N/A</v>
      </c>
      <c r="C18774" s="1"/>
    </row>
    <row r="18775" spans="1:3" x14ac:dyDescent="0.45">
      <c r="A18775" s="17"/>
      <c r="B18775" s="41" t="e">
        <f ca="1"/>
        <v>#N/A</v>
      </c>
      <c r="C18775" s="1"/>
    </row>
    <row r="18776" spans="1:3" x14ac:dyDescent="0.45">
      <c r="A18776" s="17"/>
      <c r="B18776" s="41" t="e">
        <f ca="1"/>
        <v>#N/A</v>
      </c>
      <c r="C18776" s="1"/>
    </row>
    <row r="18777" spans="1:3" x14ac:dyDescent="0.45">
      <c r="A18777" s="17"/>
      <c r="B18777" s="41" t="e">
        <f ca="1"/>
        <v>#N/A</v>
      </c>
      <c r="C18777" s="1"/>
    </row>
    <row r="18778" spans="1:3" x14ac:dyDescent="0.45">
      <c r="A18778" s="17"/>
      <c r="B18778" s="41" t="e">
        <f ca="1"/>
        <v>#N/A</v>
      </c>
      <c r="C18778" s="1"/>
    </row>
    <row r="18779" spans="1:3" x14ac:dyDescent="0.45">
      <c r="A18779" s="17"/>
      <c r="B18779" s="41" t="e">
        <f ca="1"/>
        <v>#N/A</v>
      </c>
      <c r="C18779" s="1"/>
    </row>
    <row r="18780" spans="1:3" x14ac:dyDescent="0.45">
      <c r="A18780" s="17"/>
      <c r="B18780" s="41" t="e">
        <f ca="1"/>
        <v>#N/A</v>
      </c>
      <c r="C18780" s="1"/>
    </row>
    <row r="18781" spans="1:3" x14ac:dyDescent="0.45">
      <c r="A18781" s="17"/>
      <c r="B18781" s="41" t="e">
        <f ca="1"/>
        <v>#N/A</v>
      </c>
      <c r="C18781" s="1"/>
    </row>
    <row r="18782" spans="1:3" x14ac:dyDescent="0.45">
      <c r="A18782" s="17"/>
      <c r="B18782" s="41" t="e">
        <f ca="1"/>
        <v>#N/A</v>
      </c>
      <c r="C18782" s="1"/>
    </row>
    <row r="18783" spans="1:3" x14ac:dyDescent="0.45">
      <c r="A18783" s="17"/>
      <c r="B18783" s="41" t="e">
        <f ca="1"/>
        <v>#N/A</v>
      </c>
      <c r="C18783" s="1"/>
    </row>
    <row r="18784" spans="1:3" x14ac:dyDescent="0.45">
      <c r="A18784" s="17"/>
      <c r="B18784" s="41" t="e">
        <f ca="1"/>
        <v>#N/A</v>
      </c>
      <c r="C18784" s="1"/>
    </row>
    <row r="18785" spans="1:3" x14ac:dyDescent="0.45">
      <c r="A18785" s="17"/>
      <c r="B18785" s="41" t="e">
        <f ca="1"/>
        <v>#N/A</v>
      </c>
      <c r="C18785" s="1"/>
    </row>
    <row r="18786" spans="1:3" x14ac:dyDescent="0.45">
      <c r="A18786" s="17"/>
      <c r="B18786" s="41" t="e">
        <f ca="1"/>
        <v>#N/A</v>
      </c>
      <c r="C18786" s="1"/>
    </row>
    <row r="18787" spans="1:3" x14ac:dyDescent="0.45">
      <c r="A18787" s="17"/>
      <c r="B18787" s="41" t="e">
        <f ca="1"/>
        <v>#N/A</v>
      </c>
      <c r="C18787" s="1"/>
    </row>
    <row r="18788" spans="1:3" x14ac:dyDescent="0.45">
      <c r="A18788" s="17"/>
      <c r="B18788" s="41" t="e">
        <f ca="1"/>
        <v>#N/A</v>
      </c>
      <c r="C18788" s="1"/>
    </row>
    <row r="18789" spans="1:3" x14ac:dyDescent="0.45">
      <c r="A18789" s="17"/>
      <c r="B18789" s="41" t="e">
        <f ca="1"/>
        <v>#N/A</v>
      </c>
      <c r="C18789" s="1"/>
    </row>
    <row r="18790" spans="1:3" x14ac:dyDescent="0.45">
      <c r="A18790" s="17"/>
      <c r="B18790" s="41" t="e">
        <f ca="1"/>
        <v>#N/A</v>
      </c>
      <c r="C18790" s="1"/>
    </row>
    <row r="18791" spans="1:3" x14ac:dyDescent="0.45">
      <c r="A18791" s="17"/>
      <c r="B18791" s="41" t="e">
        <f ca="1"/>
        <v>#N/A</v>
      </c>
      <c r="C18791" s="1"/>
    </row>
    <row r="18792" spans="1:3" x14ac:dyDescent="0.45">
      <c r="A18792" s="17"/>
      <c r="B18792" s="41" t="e">
        <f ca="1"/>
        <v>#N/A</v>
      </c>
      <c r="C18792" s="1"/>
    </row>
    <row r="18793" spans="1:3" x14ac:dyDescent="0.45">
      <c r="A18793" s="17"/>
      <c r="B18793" s="41" t="e">
        <f ca="1"/>
        <v>#N/A</v>
      </c>
      <c r="C18793" s="1"/>
    </row>
    <row r="18794" spans="1:3" x14ac:dyDescent="0.45">
      <c r="A18794" s="17"/>
      <c r="B18794" s="41" t="e">
        <f ca="1"/>
        <v>#N/A</v>
      </c>
      <c r="C18794" s="1"/>
    </row>
    <row r="18795" spans="1:3" x14ac:dyDescent="0.45">
      <c r="A18795" s="17"/>
      <c r="B18795" s="41" t="e">
        <f ca="1"/>
        <v>#N/A</v>
      </c>
      <c r="C18795" s="1"/>
    </row>
    <row r="18796" spans="1:3" x14ac:dyDescent="0.45">
      <c r="A18796" s="17"/>
      <c r="B18796" s="41" t="e">
        <f ca="1"/>
        <v>#N/A</v>
      </c>
      <c r="C18796" s="1"/>
    </row>
    <row r="18797" spans="1:3" x14ac:dyDescent="0.45">
      <c r="A18797" s="17"/>
      <c r="B18797" s="41" t="e">
        <f ca="1"/>
        <v>#N/A</v>
      </c>
      <c r="C18797" s="1"/>
    </row>
    <row r="18798" spans="1:3" x14ac:dyDescent="0.45">
      <c r="A18798" s="17"/>
      <c r="B18798" s="41" t="e">
        <f ca="1"/>
        <v>#N/A</v>
      </c>
      <c r="C18798" s="1"/>
    </row>
    <row r="18799" spans="1:3" x14ac:dyDescent="0.45">
      <c r="A18799" s="17"/>
      <c r="B18799" s="41" t="e">
        <f ca="1"/>
        <v>#N/A</v>
      </c>
      <c r="C18799" s="1"/>
    </row>
    <row r="18800" spans="1:3" x14ac:dyDescent="0.45">
      <c r="A18800" s="17"/>
      <c r="B18800" s="41" t="e">
        <f ca="1"/>
        <v>#N/A</v>
      </c>
      <c r="C18800" s="1"/>
    </row>
    <row r="18801" spans="1:3" x14ac:dyDescent="0.45">
      <c r="A18801" s="17"/>
      <c r="B18801" s="41" t="e">
        <f ca="1"/>
        <v>#N/A</v>
      </c>
      <c r="C18801" s="1"/>
    </row>
    <row r="18802" spans="1:3" x14ac:dyDescent="0.45">
      <c r="A18802" s="17"/>
      <c r="B18802" s="41" t="e">
        <f ca="1"/>
        <v>#N/A</v>
      </c>
      <c r="C18802" s="1"/>
    </row>
    <row r="18803" spans="1:3" x14ac:dyDescent="0.45">
      <c r="A18803" s="17"/>
      <c r="B18803" s="41" t="e">
        <f ca="1"/>
        <v>#N/A</v>
      </c>
      <c r="C18803" s="1"/>
    </row>
    <row r="18804" spans="1:3" x14ac:dyDescent="0.45">
      <c r="A18804" s="17"/>
      <c r="B18804" s="41" t="e">
        <f ca="1"/>
        <v>#N/A</v>
      </c>
      <c r="C18804" s="1"/>
    </row>
    <row r="18805" spans="1:3" x14ac:dyDescent="0.45">
      <c r="A18805" s="17"/>
      <c r="B18805" s="41" t="e">
        <f ca="1"/>
        <v>#N/A</v>
      </c>
      <c r="C18805" s="1"/>
    </row>
    <row r="18806" spans="1:3" x14ac:dyDescent="0.45">
      <c r="A18806" s="17"/>
      <c r="B18806" s="41" t="e">
        <f ca="1"/>
        <v>#N/A</v>
      </c>
      <c r="C18806" s="1"/>
    </row>
    <row r="18807" spans="1:3" x14ac:dyDescent="0.45">
      <c r="A18807" s="17"/>
      <c r="B18807" s="41" t="e">
        <f ca="1"/>
        <v>#N/A</v>
      </c>
      <c r="C18807" s="1"/>
    </row>
    <row r="18808" spans="1:3" x14ac:dyDescent="0.45">
      <c r="A18808" s="17"/>
      <c r="B18808" s="41" t="e">
        <f ca="1"/>
        <v>#N/A</v>
      </c>
      <c r="C18808" s="1"/>
    </row>
    <row r="18809" spans="1:3" x14ac:dyDescent="0.45">
      <c r="A18809" s="17"/>
      <c r="B18809" s="41" t="e">
        <f ca="1"/>
        <v>#N/A</v>
      </c>
      <c r="C18809" s="1"/>
    </row>
    <row r="18810" spans="1:3" x14ac:dyDescent="0.45">
      <c r="A18810" s="17"/>
      <c r="B18810" s="41" t="e">
        <f ca="1"/>
        <v>#N/A</v>
      </c>
      <c r="C18810" s="1"/>
    </row>
    <row r="18811" spans="1:3" x14ac:dyDescent="0.45">
      <c r="A18811" s="17"/>
      <c r="B18811" s="41" t="e">
        <f ca="1"/>
        <v>#N/A</v>
      </c>
      <c r="C18811" s="1"/>
    </row>
    <row r="18812" spans="1:3" x14ac:dyDescent="0.45">
      <c r="A18812" s="17"/>
      <c r="B18812" s="41" t="e">
        <f ca="1"/>
        <v>#N/A</v>
      </c>
      <c r="C18812" s="1"/>
    </row>
    <row r="18813" spans="1:3" x14ac:dyDescent="0.45">
      <c r="A18813" s="17"/>
      <c r="B18813" s="41" t="e">
        <f ca="1"/>
        <v>#N/A</v>
      </c>
      <c r="C18813" s="1"/>
    </row>
    <row r="18814" spans="1:3" x14ac:dyDescent="0.45">
      <c r="A18814" s="17"/>
      <c r="B18814" s="41" t="e">
        <f ca="1"/>
        <v>#N/A</v>
      </c>
      <c r="C18814" s="1"/>
    </row>
    <row r="18815" spans="1:3" x14ac:dyDescent="0.45">
      <c r="A18815" s="17"/>
      <c r="B18815" s="41" t="e">
        <f ca="1"/>
        <v>#N/A</v>
      </c>
      <c r="C18815" s="1"/>
    </row>
    <row r="18816" spans="1:3" x14ac:dyDescent="0.45">
      <c r="A18816" s="17"/>
      <c r="B18816" s="41" t="e">
        <f ca="1"/>
        <v>#N/A</v>
      </c>
      <c r="C18816" s="1"/>
    </row>
    <row r="18817" spans="1:3" x14ac:dyDescent="0.45">
      <c r="A18817" s="17"/>
      <c r="B18817" s="41" t="e">
        <f ca="1"/>
        <v>#N/A</v>
      </c>
      <c r="C18817" s="1"/>
    </row>
    <row r="18818" spans="1:3" x14ac:dyDescent="0.45">
      <c r="A18818" s="17"/>
      <c r="B18818" s="41" t="e">
        <f ca="1"/>
        <v>#N/A</v>
      </c>
      <c r="C18818" s="1"/>
    </row>
    <row r="18819" spans="1:3" x14ac:dyDescent="0.45">
      <c r="A18819" s="17"/>
      <c r="B18819" s="41" t="e">
        <f ca="1"/>
        <v>#N/A</v>
      </c>
      <c r="C18819" s="1"/>
    </row>
    <row r="18820" spans="1:3" x14ac:dyDescent="0.45">
      <c r="A18820" s="17"/>
      <c r="B18820" s="41" t="e">
        <f ca="1"/>
        <v>#N/A</v>
      </c>
      <c r="C18820" s="1"/>
    </row>
    <row r="18821" spans="1:3" x14ac:dyDescent="0.45">
      <c r="A18821" s="17"/>
      <c r="B18821" s="41" t="e">
        <f ca="1"/>
        <v>#N/A</v>
      </c>
      <c r="C18821" s="1"/>
    </row>
    <row r="18822" spans="1:3" x14ac:dyDescent="0.45">
      <c r="A18822" s="17"/>
      <c r="B18822" s="41" t="e">
        <f ca="1"/>
        <v>#N/A</v>
      </c>
      <c r="C18822" s="1"/>
    </row>
    <row r="18823" spans="1:3" x14ac:dyDescent="0.45">
      <c r="A18823" s="17"/>
      <c r="B18823" s="41" t="e">
        <f ca="1"/>
        <v>#N/A</v>
      </c>
      <c r="C18823" s="1"/>
    </row>
    <row r="18824" spans="1:3" x14ac:dyDescent="0.45">
      <c r="A18824" s="17"/>
      <c r="B18824" s="41" t="e">
        <f ca="1"/>
        <v>#N/A</v>
      </c>
      <c r="C18824" s="1"/>
    </row>
    <row r="18825" spans="1:3" x14ac:dyDescent="0.45">
      <c r="A18825" s="17"/>
      <c r="B18825" s="41" t="e">
        <f ca="1"/>
        <v>#N/A</v>
      </c>
      <c r="C18825" s="1"/>
    </row>
    <row r="18826" spans="1:3" x14ac:dyDescent="0.45">
      <c r="A18826" s="17"/>
      <c r="B18826" s="41" t="e">
        <f ca="1"/>
        <v>#N/A</v>
      </c>
      <c r="C18826" s="1"/>
    </row>
    <row r="18827" spans="1:3" x14ac:dyDescent="0.45">
      <c r="A18827" s="17"/>
      <c r="B18827" s="41" t="e">
        <f ca="1"/>
        <v>#N/A</v>
      </c>
      <c r="C18827" s="1"/>
    </row>
    <row r="18828" spans="1:3" x14ac:dyDescent="0.45">
      <c r="A18828" s="17"/>
      <c r="B18828" s="41" t="e">
        <f ca="1"/>
        <v>#N/A</v>
      </c>
      <c r="C18828" s="1"/>
    </row>
    <row r="18829" spans="1:3" x14ac:dyDescent="0.45">
      <c r="A18829" s="17"/>
      <c r="B18829" s="41" t="e">
        <f ca="1"/>
        <v>#N/A</v>
      </c>
      <c r="C18829" s="1"/>
    </row>
    <row r="18830" spans="1:3" x14ac:dyDescent="0.45">
      <c r="A18830" s="17"/>
      <c r="B18830" s="41" t="e">
        <f ca="1"/>
        <v>#N/A</v>
      </c>
      <c r="C18830" s="1"/>
    </row>
    <row r="18831" spans="1:3" x14ac:dyDescent="0.45">
      <c r="A18831" s="17"/>
      <c r="B18831" s="41" t="e">
        <f ca="1"/>
        <v>#N/A</v>
      </c>
      <c r="C18831" s="1"/>
    </row>
    <row r="18832" spans="1:3" x14ac:dyDescent="0.45">
      <c r="A18832" s="17"/>
      <c r="B18832" s="41" t="e">
        <f ca="1"/>
        <v>#N/A</v>
      </c>
      <c r="C18832" s="1"/>
    </row>
    <row r="18833" spans="1:3" x14ac:dyDescent="0.45">
      <c r="A18833" s="17"/>
      <c r="B18833" s="41" t="e">
        <f ca="1"/>
        <v>#N/A</v>
      </c>
      <c r="C18833" s="1"/>
    </row>
    <row r="18834" spans="1:3" x14ac:dyDescent="0.45">
      <c r="A18834" s="17"/>
      <c r="B18834" s="41" t="e">
        <f ca="1"/>
        <v>#N/A</v>
      </c>
      <c r="C18834" s="1"/>
    </row>
    <row r="18835" spans="1:3" x14ac:dyDescent="0.45">
      <c r="A18835" s="17"/>
      <c r="B18835" s="41" t="e">
        <f ca="1"/>
        <v>#N/A</v>
      </c>
      <c r="C18835" s="1"/>
    </row>
    <row r="18836" spans="1:3" x14ac:dyDescent="0.45">
      <c r="A18836" s="17"/>
      <c r="B18836" s="41" t="e">
        <f ca="1"/>
        <v>#N/A</v>
      </c>
      <c r="C18836" s="1"/>
    </row>
    <row r="18837" spans="1:3" x14ac:dyDescent="0.45">
      <c r="A18837" s="17"/>
      <c r="B18837" s="41" t="e">
        <f ca="1"/>
        <v>#N/A</v>
      </c>
      <c r="C18837" s="1"/>
    </row>
    <row r="18838" spans="1:3" x14ac:dyDescent="0.45">
      <c r="A18838" s="17"/>
      <c r="B18838" s="41" t="e">
        <f ca="1"/>
        <v>#N/A</v>
      </c>
      <c r="C18838" s="1"/>
    </row>
    <row r="18839" spans="1:3" x14ac:dyDescent="0.45">
      <c r="A18839" s="17"/>
      <c r="B18839" s="41" t="e">
        <f ca="1"/>
        <v>#N/A</v>
      </c>
      <c r="C18839" s="1"/>
    </row>
    <row r="18840" spans="1:3" x14ac:dyDescent="0.45">
      <c r="A18840" s="17"/>
      <c r="B18840" s="41" t="e">
        <f ca="1"/>
        <v>#N/A</v>
      </c>
      <c r="C18840" s="1"/>
    </row>
    <row r="18841" spans="1:3" x14ac:dyDescent="0.45">
      <c r="A18841" s="17"/>
      <c r="B18841" s="41" t="e">
        <f ca="1"/>
        <v>#N/A</v>
      </c>
      <c r="C18841" s="1"/>
    </row>
    <row r="18842" spans="1:3" x14ac:dyDescent="0.45">
      <c r="A18842" s="17"/>
      <c r="B18842" s="41" t="e">
        <f ca="1"/>
        <v>#N/A</v>
      </c>
      <c r="C18842" s="1"/>
    </row>
    <row r="18843" spans="1:3" x14ac:dyDescent="0.45">
      <c r="A18843" s="17"/>
      <c r="B18843" s="41" t="e">
        <f ca="1"/>
        <v>#N/A</v>
      </c>
      <c r="C18843" s="1"/>
    </row>
    <row r="18844" spans="1:3" x14ac:dyDescent="0.45">
      <c r="A18844" s="17"/>
      <c r="B18844" s="41" t="e">
        <f ca="1"/>
        <v>#N/A</v>
      </c>
      <c r="C18844" s="1"/>
    </row>
    <row r="18845" spans="1:3" x14ac:dyDescent="0.45">
      <c r="A18845" s="17"/>
      <c r="B18845" s="41" t="e">
        <f ca="1"/>
        <v>#N/A</v>
      </c>
      <c r="C18845" s="1"/>
    </row>
    <row r="18846" spans="1:3" x14ac:dyDescent="0.45">
      <c r="A18846" s="17"/>
      <c r="B18846" s="41" t="e">
        <f ca="1"/>
        <v>#N/A</v>
      </c>
      <c r="C18846" s="1"/>
    </row>
    <row r="18847" spans="1:3" x14ac:dyDescent="0.45">
      <c r="A18847" s="17"/>
      <c r="B18847" s="41" t="e">
        <f ca="1"/>
        <v>#N/A</v>
      </c>
      <c r="C18847" s="1"/>
    </row>
    <row r="18848" spans="1:3" x14ac:dyDescent="0.45">
      <c r="A18848" s="17"/>
      <c r="B18848" s="41" t="e">
        <f ca="1"/>
        <v>#N/A</v>
      </c>
      <c r="C18848" s="1"/>
    </row>
    <row r="18849" spans="1:3" x14ac:dyDescent="0.45">
      <c r="A18849" s="17"/>
      <c r="B18849" s="41" t="e">
        <f ca="1"/>
        <v>#N/A</v>
      </c>
      <c r="C18849" s="1"/>
    </row>
    <row r="18850" spans="1:3" x14ac:dyDescent="0.45">
      <c r="A18850" s="17"/>
      <c r="B18850" s="41" t="e">
        <f ca="1"/>
        <v>#N/A</v>
      </c>
      <c r="C18850" s="1"/>
    </row>
    <row r="18851" spans="1:3" x14ac:dyDescent="0.45">
      <c r="A18851" s="17"/>
      <c r="B18851" s="41" t="e">
        <f ca="1"/>
        <v>#N/A</v>
      </c>
      <c r="C18851" s="1"/>
    </row>
    <row r="18852" spans="1:3" x14ac:dyDescent="0.45">
      <c r="A18852" s="17"/>
      <c r="B18852" s="41" t="e">
        <f ca="1"/>
        <v>#N/A</v>
      </c>
      <c r="C18852" s="1"/>
    </row>
    <row r="18853" spans="1:3" x14ac:dyDescent="0.45">
      <c r="A18853" s="17"/>
      <c r="B18853" s="41" t="e">
        <f ca="1"/>
        <v>#N/A</v>
      </c>
      <c r="C18853" s="1"/>
    </row>
    <row r="18854" spans="1:3" x14ac:dyDescent="0.45">
      <c r="A18854" s="17"/>
      <c r="B18854" s="41" t="e">
        <f ca="1"/>
        <v>#N/A</v>
      </c>
      <c r="C18854" s="1"/>
    </row>
    <row r="18855" spans="1:3" x14ac:dyDescent="0.45">
      <c r="A18855" s="17"/>
      <c r="B18855" s="41" t="e">
        <f ca="1"/>
        <v>#N/A</v>
      </c>
      <c r="C18855" s="1"/>
    </row>
    <row r="18856" spans="1:3" x14ac:dyDescent="0.45">
      <c r="A18856" s="17"/>
      <c r="B18856" s="41" t="e">
        <f ca="1"/>
        <v>#N/A</v>
      </c>
      <c r="C18856" s="1"/>
    </row>
    <row r="18857" spans="1:3" x14ac:dyDescent="0.45">
      <c r="A18857" s="17"/>
      <c r="B18857" s="41" t="e">
        <f ca="1"/>
        <v>#N/A</v>
      </c>
      <c r="C18857" s="1"/>
    </row>
    <row r="18858" spans="1:3" x14ac:dyDescent="0.45">
      <c r="A18858" s="17"/>
      <c r="B18858" s="41" t="e">
        <f ca="1"/>
        <v>#N/A</v>
      </c>
      <c r="C18858" s="1"/>
    </row>
    <row r="18859" spans="1:3" x14ac:dyDescent="0.45">
      <c r="A18859" s="17"/>
      <c r="B18859" s="41" t="e">
        <f ca="1"/>
        <v>#N/A</v>
      </c>
      <c r="C18859" s="1"/>
    </row>
    <row r="18860" spans="1:3" x14ac:dyDescent="0.45">
      <c r="A18860" s="17"/>
      <c r="B18860" s="41" t="e">
        <f ca="1"/>
        <v>#N/A</v>
      </c>
      <c r="C18860" s="1"/>
    </row>
    <row r="18861" spans="1:3" x14ac:dyDescent="0.45">
      <c r="A18861" s="17"/>
      <c r="B18861" s="41" t="e">
        <f ca="1"/>
        <v>#N/A</v>
      </c>
      <c r="C18861" s="1"/>
    </row>
    <row r="18862" spans="1:3" x14ac:dyDescent="0.45">
      <c r="A18862" s="17"/>
      <c r="B18862" s="41" t="e">
        <f ca="1"/>
        <v>#N/A</v>
      </c>
      <c r="C18862" s="1"/>
    </row>
    <row r="18863" spans="1:3" x14ac:dyDescent="0.45">
      <c r="A18863" s="17"/>
      <c r="B18863" s="41" t="e">
        <f ca="1"/>
        <v>#N/A</v>
      </c>
      <c r="C18863" s="1"/>
    </row>
    <row r="18864" spans="1:3" x14ac:dyDescent="0.45">
      <c r="A18864" s="17"/>
      <c r="B18864" s="41" t="e">
        <f ca="1"/>
        <v>#N/A</v>
      </c>
      <c r="C18864" s="1"/>
    </row>
    <row r="18865" spans="1:3" x14ac:dyDescent="0.45">
      <c r="A18865" s="17"/>
      <c r="B18865" s="41" t="e">
        <f ca="1"/>
        <v>#N/A</v>
      </c>
      <c r="C18865" s="1"/>
    </row>
    <row r="18866" spans="1:3" x14ac:dyDescent="0.45">
      <c r="A18866" s="17"/>
      <c r="B18866" s="41" t="e">
        <f ca="1"/>
        <v>#N/A</v>
      </c>
      <c r="C18866" s="1"/>
    </row>
    <row r="18867" spans="1:3" x14ac:dyDescent="0.45">
      <c r="A18867" s="17"/>
      <c r="B18867" s="41" t="e">
        <f ca="1"/>
        <v>#N/A</v>
      </c>
      <c r="C18867" s="1"/>
    </row>
    <row r="18868" spans="1:3" x14ac:dyDescent="0.45">
      <c r="A18868" s="17"/>
      <c r="B18868" s="41" t="e">
        <f ca="1"/>
        <v>#N/A</v>
      </c>
      <c r="C18868" s="1"/>
    </row>
    <row r="18869" spans="1:3" x14ac:dyDescent="0.45">
      <c r="A18869" s="17"/>
      <c r="B18869" s="41" t="e">
        <f ca="1"/>
        <v>#N/A</v>
      </c>
      <c r="C18869" s="1"/>
    </row>
    <row r="18870" spans="1:3" x14ac:dyDescent="0.45">
      <c r="A18870" s="17"/>
      <c r="B18870" s="41" t="e">
        <f ca="1"/>
        <v>#N/A</v>
      </c>
      <c r="C18870" s="1"/>
    </row>
    <row r="18871" spans="1:3" x14ac:dyDescent="0.45">
      <c r="A18871" s="17"/>
      <c r="B18871" s="41" t="e">
        <f ca="1"/>
        <v>#N/A</v>
      </c>
      <c r="C18871" s="1"/>
    </row>
    <row r="18872" spans="1:3" x14ac:dyDescent="0.45">
      <c r="A18872" s="17"/>
      <c r="B18872" s="41" t="e">
        <f ca="1"/>
        <v>#N/A</v>
      </c>
      <c r="C18872" s="1"/>
    </row>
    <row r="18873" spans="1:3" x14ac:dyDescent="0.45">
      <c r="A18873" s="17"/>
      <c r="B18873" s="41" t="e">
        <f ca="1"/>
        <v>#N/A</v>
      </c>
      <c r="C18873" s="1"/>
    </row>
    <row r="18874" spans="1:3" x14ac:dyDescent="0.45">
      <c r="A18874" s="17"/>
      <c r="B18874" s="41" t="e">
        <f ca="1"/>
        <v>#N/A</v>
      </c>
      <c r="C18874" s="1"/>
    </row>
    <row r="18875" spans="1:3" x14ac:dyDescent="0.45">
      <c r="A18875" s="17"/>
      <c r="B18875" s="41" t="e">
        <f ca="1"/>
        <v>#N/A</v>
      </c>
      <c r="C18875" s="1"/>
    </row>
    <row r="18876" spans="1:3" x14ac:dyDescent="0.45">
      <c r="A18876" s="17"/>
      <c r="B18876" s="41" t="e">
        <f ca="1"/>
        <v>#N/A</v>
      </c>
      <c r="C18876" s="1"/>
    </row>
    <row r="18877" spans="1:3" x14ac:dyDescent="0.45">
      <c r="A18877" s="17"/>
      <c r="B18877" s="41" t="e">
        <f ca="1"/>
        <v>#N/A</v>
      </c>
      <c r="C18877" s="1"/>
    </row>
    <row r="18878" spans="1:3" x14ac:dyDescent="0.45">
      <c r="A18878" s="17"/>
      <c r="B18878" s="41" t="e">
        <f ca="1"/>
        <v>#N/A</v>
      </c>
      <c r="C18878" s="1"/>
    </row>
    <row r="18879" spans="1:3" x14ac:dyDescent="0.45">
      <c r="A18879" s="17"/>
      <c r="B18879" s="41" t="e">
        <f ca="1"/>
        <v>#N/A</v>
      </c>
      <c r="C18879" s="1"/>
    </row>
    <row r="18880" spans="1:3" x14ac:dyDescent="0.45">
      <c r="A18880" s="17"/>
      <c r="B18880" s="41" t="e">
        <f ca="1"/>
        <v>#N/A</v>
      </c>
      <c r="C18880" s="1"/>
    </row>
    <row r="18881" spans="1:3" x14ac:dyDescent="0.45">
      <c r="A18881" s="17"/>
      <c r="B18881" s="41" t="e">
        <f ca="1"/>
        <v>#N/A</v>
      </c>
      <c r="C18881" s="1"/>
    </row>
    <row r="18882" spans="1:3" x14ac:dyDescent="0.45">
      <c r="A18882" s="17"/>
      <c r="B18882" s="41" t="e">
        <f ca="1"/>
        <v>#N/A</v>
      </c>
      <c r="C18882" s="1"/>
    </row>
    <row r="18883" spans="1:3" x14ac:dyDescent="0.45">
      <c r="A18883" s="17"/>
      <c r="B18883" s="41" t="e">
        <f ca="1"/>
        <v>#N/A</v>
      </c>
      <c r="C18883" s="1"/>
    </row>
    <row r="18884" spans="1:3" x14ac:dyDescent="0.45">
      <c r="A18884" s="17"/>
      <c r="B18884" s="41" t="e">
        <f ca="1"/>
        <v>#N/A</v>
      </c>
      <c r="C18884" s="1"/>
    </row>
    <row r="18885" spans="1:3" x14ac:dyDescent="0.45">
      <c r="A18885" s="17"/>
      <c r="B18885" s="41" t="e">
        <f ca="1"/>
        <v>#N/A</v>
      </c>
      <c r="C18885" s="1"/>
    </row>
    <row r="18886" spans="1:3" x14ac:dyDescent="0.45">
      <c r="A18886" s="17"/>
      <c r="B18886" s="41" t="e">
        <f ca="1"/>
        <v>#N/A</v>
      </c>
      <c r="C18886" s="1"/>
    </row>
    <row r="18887" spans="1:3" x14ac:dyDescent="0.45">
      <c r="A18887" s="17"/>
      <c r="B18887" s="41" t="e">
        <f ca="1"/>
        <v>#N/A</v>
      </c>
      <c r="C18887" s="1"/>
    </row>
    <row r="18888" spans="1:3" x14ac:dyDescent="0.45">
      <c r="A18888" s="17"/>
      <c r="B18888" s="41" t="e">
        <f ca="1"/>
        <v>#N/A</v>
      </c>
      <c r="C18888" s="1"/>
    </row>
    <row r="18889" spans="1:3" x14ac:dyDescent="0.45">
      <c r="A18889" s="17"/>
      <c r="B18889" s="41" t="e">
        <f ca="1"/>
        <v>#N/A</v>
      </c>
      <c r="C18889" s="1"/>
    </row>
    <row r="18890" spans="1:3" x14ac:dyDescent="0.45">
      <c r="A18890" s="17"/>
      <c r="B18890" s="41" t="e">
        <f ca="1"/>
        <v>#N/A</v>
      </c>
      <c r="C18890" s="1"/>
    </row>
    <row r="18891" spans="1:3" x14ac:dyDescent="0.45">
      <c r="A18891" s="17"/>
      <c r="B18891" s="41" t="e">
        <f ca="1"/>
        <v>#N/A</v>
      </c>
      <c r="C18891" s="1"/>
    </row>
    <row r="18892" spans="1:3" x14ac:dyDescent="0.45">
      <c r="A18892" s="17"/>
      <c r="B18892" s="41" t="e">
        <f ca="1"/>
        <v>#N/A</v>
      </c>
      <c r="C18892" s="1"/>
    </row>
    <row r="18893" spans="1:3" x14ac:dyDescent="0.45">
      <c r="A18893" s="17"/>
      <c r="B18893" s="41" t="e">
        <f ca="1"/>
        <v>#N/A</v>
      </c>
      <c r="C18893" s="1"/>
    </row>
    <row r="18894" spans="1:3" x14ac:dyDescent="0.45">
      <c r="A18894" s="17"/>
      <c r="B18894" s="41" t="e">
        <f ca="1"/>
        <v>#N/A</v>
      </c>
      <c r="C18894" s="1"/>
    </row>
    <row r="18895" spans="1:3" x14ac:dyDescent="0.45">
      <c r="A18895" s="17"/>
      <c r="B18895" s="41" t="e">
        <f ca="1"/>
        <v>#N/A</v>
      </c>
      <c r="C18895" s="1"/>
    </row>
    <row r="18896" spans="1:3" x14ac:dyDescent="0.45">
      <c r="A18896" s="17"/>
      <c r="B18896" s="41" t="e">
        <f ca="1"/>
        <v>#N/A</v>
      </c>
      <c r="C18896" s="1"/>
    </row>
    <row r="18897" spans="1:3" x14ac:dyDescent="0.45">
      <c r="A18897" s="17"/>
      <c r="B18897" s="41" t="e">
        <f ca="1"/>
        <v>#N/A</v>
      </c>
      <c r="C18897" s="1"/>
    </row>
    <row r="18898" spans="1:3" x14ac:dyDescent="0.45">
      <c r="A18898" s="17"/>
      <c r="B18898" s="41" t="e">
        <f ca="1"/>
        <v>#N/A</v>
      </c>
      <c r="C18898" s="1"/>
    </row>
    <row r="18899" spans="1:3" x14ac:dyDescent="0.45">
      <c r="A18899" s="17"/>
      <c r="B18899" s="41" t="e">
        <f ca="1"/>
        <v>#N/A</v>
      </c>
      <c r="C18899" s="1"/>
    </row>
    <row r="18900" spans="1:3" x14ac:dyDescent="0.45">
      <c r="A18900" s="17"/>
      <c r="B18900" s="41" t="e">
        <f ca="1"/>
        <v>#N/A</v>
      </c>
      <c r="C18900" s="1"/>
    </row>
    <row r="18901" spans="1:3" x14ac:dyDescent="0.45">
      <c r="A18901" s="17"/>
      <c r="B18901" s="41" t="e">
        <f ca="1"/>
        <v>#N/A</v>
      </c>
      <c r="C18901" s="1"/>
    </row>
    <row r="18902" spans="1:3" x14ac:dyDescent="0.45">
      <c r="A18902" s="17"/>
      <c r="B18902" s="41" t="e">
        <f ca="1"/>
        <v>#N/A</v>
      </c>
      <c r="C18902" s="1"/>
    </row>
    <row r="18903" spans="1:3" x14ac:dyDescent="0.45">
      <c r="A18903" s="17"/>
      <c r="B18903" s="41" t="e">
        <f ca="1"/>
        <v>#N/A</v>
      </c>
      <c r="C18903" s="1"/>
    </row>
    <row r="18904" spans="1:3" x14ac:dyDescent="0.45">
      <c r="A18904" s="17"/>
      <c r="B18904" s="41" t="e">
        <f ca="1"/>
        <v>#N/A</v>
      </c>
      <c r="C18904" s="1"/>
    </row>
    <row r="18905" spans="1:3" x14ac:dyDescent="0.45">
      <c r="A18905" s="17"/>
      <c r="B18905" s="41" t="e">
        <f ca="1"/>
        <v>#N/A</v>
      </c>
      <c r="C18905" s="1"/>
    </row>
    <row r="18906" spans="1:3" x14ac:dyDescent="0.45">
      <c r="A18906" s="17"/>
      <c r="B18906" s="41" t="e">
        <f ca="1"/>
        <v>#N/A</v>
      </c>
      <c r="C18906" s="1"/>
    </row>
    <row r="18907" spans="1:3" x14ac:dyDescent="0.45">
      <c r="A18907" s="17"/>
      <c r="B18907" s="41" t="e">
        <f ca="1"/>
        <v>#N/A</v>
      </c>
      <c r="C18907" s="1"/>
    </row>
    <row r="18908" spans="1:3" x14ac:dyDescent="0.45">
      <c r="A18908" s="17"/>
      <c r="B18908" s="41" t="e">
        <f ca="1"/>
        <v>#N/A</v>
      </c>
      <c r="C18908" s="1"/>
    </row>
    <row r="18909" spans="1:3" x14ac:dyDescent="0.45">
      <c r="A18909" s="17"/>
      <c r="B18909" s="41" t="e">
        <f ca="1"/>
        <v>#N/A</v>
      </c>
      <c r="C18909" s="1"/>
    </row>
    <row r="18910" spans="1:3" x14ac:dyDescent="0.45">
      <c r="A18910" s="17"/>
      <c r="B18910" s="41" t="e">
        <f ca="1"/>
        <v>#N/A</v>
      </c>
      <c r="C18910" s="1"/>
    </row>
    <row r="18911" spans="1:3" x14ac:dyDescent="0.45">
      <c r="A18911" s="17"/>
      <c r="B18911" s="41" t="e">
        <f ca="1"/>
        <v>#N/A</v>
      </c>
      <c r="C18911" s="1"/>
    </row>
    <row r="18912" spans="1:3" x14ac:dyDescent="0.45">
      <c r="A18912" s="17"/>
      <c r="B18912" s="41" t="e">
        <f ca="1"/>
        <v>#N/A</v>
      </c>
      <c r="C18912" s="1"/>
    </row>
    <row r="18913" spans="1:3" x14ac:dyDescent="0.45">
      <c r="A18913" s="17"/>
      <c r="B18913" s="41" t="e">
        <f ca="1"/>
        <v>#N/A</v>
      </c>
      <c r="C18913" s="1"/>
    </row>
    <row r="18914" spans="1:3" x14ac:dyDescent="0.45">
      <c r="A18914" s="17"/>
      <c r="B18914" s="41" t="e">
        <f ca="1"/>
        <v>#N/A</v>
      </c>
      <c r="C18914" s="1"/>
    </row>
    <row r="18915" spans="1:3" x14ac:dyDescent="0.45">
      <c r="A18915" s="17"/>
      <c r="B18915" s="41" t="e">
        <f ca="1"/>
        <v>#N/A</v>
      </c>
      <c r="C18915" s="1"/>
    </row>
    <row r="18916" spans="1:3" x14ac:dyDescent="0.45">
      <c r="A18916" s="17"/>
      <c r="B18916" s="41" t="e">
        <f ca="1"/>
        <v>#N/A</v>
      </c>
      <c r="C18916" s="1"/>
    </row>
    <row r="18917" spans="1:3" x14ac:dyDescent="0.45">
      <c r="A18917" s="17"/>
      <c r="B18917" s="41" t="e">
        <f ca="1"/>
        <v>#N/A</v>
      </c>
      <c r="C18917" s="1"/>
    </row>
    <row r="18918" spans="1:3" x14ac:dyDescent="0.45">
      <c r="A18918" s="17"/>
      <c r="B18918" s="41" t="e">
        <f ca="1"/>
        <v>#N/A</v>
      </c>
      <c r="C18918" s="1"/>
    </row>
    <row r="18919" spans="1:3" x14ac:dyDescent="0.45">
      <c r="A18919" s="17"/>
      <c r="B18919" s="41" t="e">
        <f ca="1"/>
        <v>#N/A</v>
      </c>
      <c r="C18919" s="1"/>
    </row>
    <row r="18920" spans="1:3" x14ac:dyDescent="0.45">
      <c r="A18920" s="17"/>
      <c r="B18920" s="41" t="e">
        <f ca="1"/>
        <v>#N/A</v>
      </c>
      <c r="C18920" s="1"/>
    </row>
    <row r="18921" spans="1:3" x14ac:dyDescent="0.45">
      <c r="A18921" s="17"/>
      <c r="B18921" s="41" t="e">
        <f ca="1"/>
        <v>#N/A</v>
      </c>
      <c r="C18921" s="1"/>
    </row>
    <row r="18922" spans="1:3" x14ac:dyDescent="0.45">
      <c r="A18922" s="17"/>
      <c r="B18922" s="41" t="e">
        <f ca="1"/>
        <v>#N/A</v>
      </c>
      <c r="C18922" s="1"/>
    </row>
    <row r="18923" spans="1:3" x14ac:dyDescent="0.45">
      <c r="A18923" s="17"/>
      <c r="B18923" s="41" t="e">
        <f ca="1"/>
        <v>#N/A</v>
      </c>
      <c r="C18923" s="1"/>
    </row>
    <row r="18924" spans="1:3" x14ac:dyDescent="0.45">
      <c r="A18924" s="17"/>
      <c r="B18924" s="41" t="e">
        <f ca="1"/>
        <v>#N/A</v>
      </c>
      <c r="C18924" s="1"/>
    </row>
    <row r="18925" spans="1:3" x14ac:dyDescent="0.45">
      <c r="A18925" s="17"/>
      <c r="B18925" s="41" t="e">
        <f ca="1"/>
        <v>#N/A</v>
      </c>
      <c r="C18925" s="1"/>
    </row>
    <row r="18926" spans="1:3" x14ac:dyDescent="0.45">
      <c r="A18926" s="17"/>
      <c r="B18926" s="41" t="e">
        <f ca="1"/>
        <v>#N/A</v>
      </c>
      <c r="C18926" s="1"/>
    </row>
    <row r="18927" spans="1:3" x14ac:dyDescent="0.45">
      <c r="A18927" s="17"/>
      <c r="B18927" s="41" t="e">
        <f ca="1"/>
        <v>#N/A</v>
      </c>
      <c r="C18927" s="1"/>
    </row>
    <row r="18928" spans="1:3" x14ac:dyDescent="0.45">
      <c r="A18928" s="17"/>
      <c r="B18928" s="41" t="e">
        <f ca="1"/>
        <v>#N/A</v>
      </c>
      <c r="C18928" s="1"/>
    </row>
    <row r="18929" spans="1:3" x14ac:dyDescent="0.45">
      <c r="A18929" s="17"/>
      <c r="B18929" s="41" t="e">
        <f ca="1"/>
        <v>#N/A</v>
      </c>
      <c r="C18929" s="1"/>
    </row>
    <row r="18930" spans="1:3" x14ac:dyDescent="0.45">
      <c r="A18930" s="17"/>
      <c r="B18930" s="41" t="e">
        <f ca="1"/>
        <v>#N/A</v>
      </c>
      <c r="C18930" s="1"/>
    </row>
    <row r="18931" spans="1:3" x14ac:dyDescent="0.45">
      <c r="A18931" s="17"/>
      <c r="B18931" s="41" t="e">
        <f ca="1"/>
        <v>#N/A</v>
      </c>
      <c r="C18931" s="1"/>
    </row>
    <row r="18932" spans="1:3" x14ac:dyDescent="0.45">
      <c r="A18932" s="17"/>
      <c r="B18932" s="41" t="e">
        <f ca="1"/>
        <v>#N/A</v>
      </c>
      <c r="C18932" s="1"/>
    </row>
    <row r="18933" spans="1:3" x14ac:dyDescent="0.45">
      <c r="A18933" s="17"/>
      <c r="B18933" s="41" t="e">
        <f ca="1"/>
        <v>#N/A</v>
      </c>
      <c r="C18933" s="1"/>
    </row>
    <row r="18934" spans="1:3" x14ac:dyDescent="0.45">
      <c r="A18934" s="17"/>
      <c r="B18934" s="41" t="e">
        <f ca="1"/>
        <v>#N/A</v>
      </c>
      <c r="C18934" s="1"/>
    </row>
    <row r="18935" spans="1:3" x14ac:dyDescent="0.45">
      <c r="A18935" s="17"/>
      <c r="B18935" s="41" t="e">
        <f ca="1"/>
        <v>#N/A</v>
      </c>
      <c r="C18935" s="1"/>
    </row>
    <row r="18936" spans="1:3" x14ac:dyDescent="0.45">
      <c r="A18936" s="17"/>
      <c r="B18936" s="41" t="e">
        <f ca="1"/>
        <v>#N/A</v>
      </c>
      <c r="C18936" s="1"/>
    </row>
    <row r="18937" spans="1:3" x14ac:dyDescent="0.45">
      <c r="A18937" s="17"/>
      <c r="B18937" s="41" t="e">
        <f ca="1"/>
        <v>#N/A</v>
      </c>
      <c r="C18937" s="1"/>
    </row>
    <row r="18938" spans="1:3" x14ac:dyDescent="0.45">
      <c r="A18938" s="17"/>
      <c r="B18938" s="41" t="e">
        <f ca="1"/>
        <v>#N/A</v>
      </c>
      <c r="C18938" s="1"/>
    </row>
    <row r="18939" spans="1:3" x14ac:dyDescent="0.45">
      <c r="A18939" s="17"/>
      <c r="B18939" s="41" t="e">
        <f ca="1"/>
        <v>#N/A</v>
      </c>
      <c r="C18939" s="1"/>
    </row>
    <row r="18940" spans="1:3" x14ac:dyDescent="0.45">
      <c r="A18940" s="17"/>
      <c r="B18940" s="41" t="e">
        <f ca="1"/>
        <v>#N/A</v>
      </c>
      <c r="C18940" s="1"/>
    </row>
    <row r="18941" spans="1:3" x14ac:dyDescent="0.45">
      <c r="A18941" s="17"/>
      <c r="B18941" s="41" t="e">
        <f ca="1"/>
        <v>#N/A</v>
      </c>
      <c r="C18941" s="1"/>
    </row>
    <row r="18942" spans="1:3" x14ac:dyDescent="0.45">
      <c r="A18942" s="17"/>
      <c r="B18942" s="41" t="e">
        <f ca="1"/>
        <v>#N/A</v>
      </c>
      <c r="C18942" s="1"/>
    </row>
    <row r="18943" spans="1:3" x14ac:dyDescent="0.45">
      <c r="A18943" s="17"/>
      <c r="B18943" s="41" t="e">
        <f ca="1"/>
        <v>#N/A</v>
      </c>
      <c r="C18943" s="1"/>
    </row>
    <row r="18944" spans="1:3" x14ac:dyDescent="0.45">
      <c r="A18944" s="17"/>
      <c r="B18944" s="41" t="e">
        <f ca="1"/>
        <v>#N/A</v>
      </c>
      <c r="C18944" s="1"/>
    </row>
    <row r="18945" spans="1:3" x14ac:dyDescent="0.45">
      <c r="A18945" s="17"/>
      <c r="B18945" s="41" t="e">
        <f ca="1"/>
        <v>#N/A</v>
      </c>
      <c r="C18945" s="1"/>
    </row>
    <row r="18946" spans="1:3" x14ac:dyDescent="0.45">
      <c r="A18946" s="17"/>
      <c r="B18946" s="41" t="e">
        <f ca="1"/>
        <v>#N/A</v>
      </c>
      <c r="C18946" s="1"/>
    </row>
    <row r="18947" spans="1:3" x14ac:dyDescent="0.45">
      <c r="A18947" s="17"/>
      <c r="B18947" s="41" t="e">
        <f ca="1"/>
        <v>#N/A</v>
      </c>
      <c r="C18947" s="1"/>
    </row>
    <row r="18948" spans="1:3" x14ac:dyDescent="0.45">
      <c r="A18948" s="17"/>
      <c r="B18948" s="41" t="e">
        <f ca="1"/>
        <v>#N/A</v>
      </c>
      <c r="C18948" s="1"/>
    </row>
    <row r="18949" spans="1:3" x14ac:dyDescent="0.45">
      <c r="A18949" s="17"/>
      <c r="B18949" s="41" t="e">
        <f ca="1"/>
        <v>#N/A</v>
      </c>
      <c r="C18949" s="1"/>
    </row>
    <row r="18950" spans="1:3" x14ac:dyDescent="0.45">
      <c r="A18950" s="17"/>
      <c r="B18950" s="41" t="e">
        <f ca="1"/>
        <v>#N/A</v>
      </c>
      <c r="C18950" s="1"/>
    </row>
    <row r="18951" spans="1:3" x14ac:dyDescent="0.45">
      <c r="A18951" s="17"/>
      <c r="B18951" s="41" t="e">
        <f ca="1"/>
        <v>#N/A</v>
      </c>
      <c r="C18951" s="1"/>
    </row>
    <row r="18952" spans="1:3" x14ac:dyDescent="0.45">
      <c r="A18952" s="17"/>
      <c r="B18952" s="41" t="e">
        <f ca="1"/>
        <v>#N/A</v>
      </c>
      <c r="C18952" s="1"/>
    </row>
    <row r="18953" spans="1:3" x14ac:dyDescent="0.45">
      <c r="A18953" s="17"/>
      <c r="B18953" s="41" t="e">
        <f ca="1"/>
        <v>#N/A</v>
      </c>
      <c r="C18953" s="1"/>
    </row>
    <row r="18954" spans="1:3" x14ac:dyDescent="0.45">
      <c r="A18954" s="17"/>
      <c r="B18954" s="41" t="e">
        <f ca="1"/>
        <v>#N/A</v>
      </c>
      <c r="C18954" s="1"/>
    </row>
    <row r="18955" spans="1:3" x14ac:dyDescent="0.45">
      <c r="A18955" s="17"/>
      <c r="B18955" s="41" t="e">
        <f ca="1"/>
        <v>#N/A</v>
      </c>
      <c r="C18955" s="1"/>
    </row>
    <row r="18956" spans="1:3" x14ac:dyDescent="0.45">
      <c r="A18956" s="17"/>
      <c r="B18956" s="41" t="e">
        <f ca="1"/>
        <v>#N/A</v>
      </c>
      <c r="C18956" s="1"/>
    </row>
    <row r="18957" spans="1:3" x14ac:dyDescent="0.45">
      <c r="A18957" s="17"/>
      <c r="B18957" s="41" t="e">
        <f ca="1"/>
        <v>#N/A</v>
      </c>
      <c r="C18957" s="1"/>
    </row>
    <row r="18958" spans="1:3" x14ac:dyDescent="0.45">
      <c r="A18958" s="17"/>
      <c r="B18958" s="41" t="e">
        <f ca="1"/>
        <v>#N/A</v>
      </c>
      <c r="C18958" s="1"/>
    </row>
    <row r="18959" spans="1:3" x14ac:dyDescent="0.45">
      <c r="A18959" s="17"/>
      <c r="B18959" s="41" t="e">
        <f ca="1"/>
        <v>#N/A</v>
      </c>
      <c r="C18959" s="1"/>
    </row>
    <row r="18960" spans="1:3" x14ac:dyDescent="0.45">
      <c r="A18960" s="17"/>
      <c r="B18960" s="41" t="e">
        <f ca="1"/>
        <v>#N/A</v>
      </c>
      <c r="C18960" s="1"/>
    </row>
    <row r="18961" spans="1:3" x14ac:dyDescent="0.45">
      <c r="A18961" s="17"/>
      <c r="B18961" s="41" t="e">
        <f ca="1"/>
        <v>#N/A</v>
      </c>
      <c r="C18961" s="1"/>
    </row>
    <row r="18962" spans="1:3" x14ac:dyDescent="0.45">
      <c r="A18962" s="17"/>
      <c r="B18962" s="41" t="e">
        <f ca="1"/>
        <v>#N/A</v>
      </c>
      <c r="C18962" s="1"/>
    </row>
    <row r="18963" spans="1:3" x14ac:dyDescent="0.45">
      <c r="A18963" s="17"/>
      <c r="B18963" s="41" t="e">
        <f ca="1"/>
        <v>#N/A</v>
      </c>
      <c r="C18963" s="1"/>
    </row>
    <row r="18964" spans="1:3" x14ac:dyDescent="0.45">
      <c r="A18964" s="17"/>
      <c r="B18964" s="41" t="e">
        <f ca="1"/>
        <v>#N/A</v>
      </c>
      <c r="C18964" s="1"/>
    </row>
    <row r="18965" spans="1:3" x14ac:dyDescent="0.45">
      <c r="A18965" s="17"/>
      <c r="B18965" s="41" t="e">
        <f ca="1"/>
        <v>#N/A</v>
      </c>
      <c r="C18965" s="1"/>
    </row>
    <row r="18966" spans="1:3" x14ac:dyDescent="0.45">
      <c r="A18966" s="17"/>
      <c r="B18966" s="41" t="e">
        <f ca="1"/>
        <v>#N/A</v>
      </c>
      <c r="C18966" s="1"/>
    </row>
    <row r="18967" spans="1:3" x14ac:dyDescent="0.45">
      <c r="A18967" s="17"/>
      <c r="B18967" s="41" t="e">
        <f ca="1"/>
        <v>#N/A</v>
      </c>
      <c r="C18967" s="1"/>
    </row>
    <row r="18968" spans="1:3" x14ac:dyDescent="0.45">
      <c r="A18968" s="17"/>
      <c r="B18968" s="41" t="e">
        <f ca="1"/>
        <v>#N/A</v>
      </c>
      <c r="C18968" s="1"/>
    </row>
    <row r="18969" spans="1:3" x14ac:dyDescent="0.45">
      <c r="A18969" s="17"/>
      <c r="B18969" s="41" t="e">
        <f ca="1"/>
        <v>#N/A</v>
      </c>
      <c r="C18969" s="1"/>
    </row>
    <row r="18970" spans="1:3" x14ac:dyDescent="0.45">
      <c r="A18970" s="17"/>
      <c r="B18970" s="41" t="e">
        <f ca="1"/>
        <v>#N/A</v>
      </c>
      <c r="C18970" s="1"/>
    </row>
    <row r="18971" spans="1:3" x14ac:dyDescent="0.45">
      <c r="A18971" s="17"/>
      <c r="B18971" s="41" t="e">
        <f ca="1"/>
        <v>#N/A</v>
      </c>
      <c r="C18971" s="1"/>
    </row>
    <row r="18972" spans="1:3" x14ac:dyDescent="0.45">
      <c r="A18972" s="17"/>
      <c r="B18972" s="41" t="e">
        <f ca="1"/>
        <v>#N/A</v>
      </c>
      <c r="C18972" s="1"/>
    </row>
    <row r="18973" spans="1:3" x14ac:dyDescent="0.45">
      <c r="A18973" s="17"/>
      <c r="B18973" s="41" t="e">
        <f ca="1"/>
        <v>#N/A</v>
      </c>
      <c r="C18973" s="1"/>
    </row>
    <row r="18974" spans="1:3" x14ac:dyDescent="0.45">
      <c r="A18974" s="17"/>
      <c r="B18974" s="41" t="e">
        <f ca="1"/>
        <v>#N/A</v>
      </c>
      <c r="C18974" s="1"/>
    </row>
    <row r="18975" spans="1:3" x14ac:dyDescent="0.45">
      <c r="A18975" s="17"/>
      <c r="B18975" s="41" t="e">
        <f ca="1"/>
        <v>#N/A</v>
      </c>
      <c r="C18975" s="1"/>
    </row>
    <row r="18976" spans="1:3" x14ac:dyDescent="0.45">
      <c r="A18976" s="17"/>
      <c r="B18976" s="41" t="e">
        <f ca="1"/>
        <v>#N/A</v>
      </c>
      <c r="C18976" s="1"/>
    </row>
    <row r="18977" spans="1:3" x14ac:dyDescent="0.45">
      <c r="A18977" s="17"/>
      <c r="B18977" s="41" t="e">
        <f ca="1"/>
        <v>#N/A</v>
      </c>
      <c r="C18977" s="1"/>
    </row>
    <row r="18978" spans="1:3" x14ac:dyDescent="0.45">
      <c r="A18978" s="17"/>
      <c r="B18978" s="41" t="e">
        <f ca="1"/>
        <v>#N/A</v>
      </c>
      <c r="C18978" s="1"/>
    </row>
    <row r="18979" spans="1:3" x14ac:dyDescent="0.45">
      <c r="A18979" s="17"/>
      <c r="B18979" s="41" t="e">
        <f ca="1"/>
        <v>#N/A</v>
      </c>
      <c r="C18979" s="1"/>
    </row>
    <row r="18980" spans="1:3" x14ac:dyDescent="0.45">
      <c r="A18980" s="17"/>
      <c r="B18980" s="41" t="e">
        <f ca="1"/>
        <v>#N/A</v>
      </c>
      <c r="C18980" s="1"/>
    </row>
    <row r="18981" spans="1:3" x14ac:dyDescent="0.45">
      <c r="A18981" s="17"/>
      <c r="B18981" s="41" t="e">
        <f ca="1"/>
        <v>#N/A</v>
      </c>
      <c r="C18981" s="1"/>
    </row>
    <row r="18982" spans="1:3" x14ac:dyDescent="0.45">
      <c r="A18982" s="17"/>
      <c r="B18982" s="41" t="e">
        <f ca="1"/>
        <v>#N/A</v>
      </c>
      <c r="C18982" s="1"/>
    </row>
    <row r="18983" spans="1:3" x14ac:dyDescent="0.45">
      <c r="A18983" s="17"/>
      <c r="B18983" s="41" t="e">
        <f ca="1"/>
        <v>#N/A</v>
      </c>
      <c r="C18983" s="1"/>
    </row>
    <row r="18984" spans="1:3" x14ac:dyDescent="0.45">
      <c r="A18984" s="17"/>
      <c r="B18984" s="41" t="e">
        <f ca="1"/>
        <v>#N/A</v>
      </c>
      <c r="C18984" s="1"/>
    </row>
    <row r="18985" spans="1:3" x14ac:dyDescent="0.45">
      <c r="A18985" s="17"/>
      <c r="B18985" s="41" t="e">
        <f ca="1"/>
        <v>#N/A</v>
      </c>
      <c r="C18985" s="1"/>
    </row>
    <row r="18986" spans="1:3" x14ac:dyDescent="0.45">
      <c r="A18986" s="17"/>
      <c r="B18986" s="41" t="e">
        <f ca="1"/>
        <v>#N/A</v>
      </c>
      <c r="C18986" s="1"/>
    </row>
    <row r="18987" spans="1:3" x14ac:dyDescent="0.45">
      <c r="A18987" s="17"/>
      <c r="B18987" s="41" t="e">
        <f ca="1"/>
        <v>#N/A</v>
      </c>
      <c r="C18987" s="1"/>
    </row>
    <row r="18988" spans="1:3" x14ac:dyDescent="0.45">
      <c r="A18988" s="17"/>
      <c r="B18988" s="41" t="e">
        <f ca="1"/>
        <v>#N/A</v>
      </c>
      <c r="C18988" s="1"/>
    </row>
    <row r="18989" spans="1:3" x14ac:dyDescent="0.45">
      <c r="A18989" s="17"/>
      <c r="B18989" s="41" t="e">
        <f ca="1"/>
        <v>#N/A</v>
      </c>
      <c r="C18989" s="1"/>
    </row>
    <row r="18990" spans="1:3" x14ac:dyDescent="0.45">
      <c r="A18990" s="17"/>
      <c r="B18990" s="41" t="e">
        <f ca="1"/>
        <v>#N/A</v>
      </c>
      <c r="C18990" s="1"/>
    </row>
    <row r="18991" spans="1:3" x14ac:dyDescent="0.45">
      <c r="A18991" s="17"/>
      <c r="B18991" s="41" t="e">
        <f ca="1"/>
        <v>#N/A</v>
      </c>
      <c r="C18991" s="1"/>
    </row>
    <row r="18992" spans="1:3" x14ac:dyDescent="0.45">
      <c r="A18992" s="17"/>
      <c r="B18992" s="41" t="e">
        <f ca="1"/>
        <v>#N/A</v>
      </c>
      <c r="C18992" s="1"/>
    </row>
    <row r="18993" spans="1:3" x14ac:dyDescent="0.45">
      <c r="A18993" s="17"/>
      <c r="B18993" s="41" t="e">
        <f ca="1"/>
        <v>#N/A</v>
      </c>
      <c r="C18993" s="1"/>
    </row>
    <row r="18994" spans="1:3" x14ac:dyDescent="0.45">
      <c r="A18994" s="17"/>
      <c r="B18994" s="41" t="e">
        <f ca="1"/>
        <v>#N/A</v>
      </c>
      <c r="C18994" s="1"/>
    </row>
    <row r="18995" spans="1:3" x14ac:dyDescent="0.45">
      <c r="A18995" s="17"/>
      <c r="B18995" s="41" t="e">
        <f ca="1"/>
        <v>#N/A</v>
      </c>
      <c r="C18995" s="1"/>
    </row>
    <row r="18996" spans="1:3" x14ac:dyDescent="0.45">
      <c r="A18996" s="17"/>
      <c r="B18996" s="41" t="e">
        <f ca="1"/>
        <v>#N/A</v>
      </c>
      <c r="C18996" s="1"/>
    </row>
    <row r="18997" spans="1:3" x14ac:dyDescent="0.45">
      <c r="A18997" s="17"/>
      <c r="B18997" s="41" t="e">
        <f ca="1"/>
        <v>#N/A</v>
      </c>
      <c r="C18997" s="1"/>
    </row>
    <row r="18998" spans="1:3" x14ac:dyDescent="0.45">
      <c r="A18998" s="17"/>
      <c r="B18998" s="41" t="e">
        <f ca="1"/>
        <v>#N/A</v>
      </c>
      <c r="C18998" s="1"/>
    </row>
    <row r="18999" spans="1:3" x14ac:dyDescent="0.45">
      <c r="A18999" s="17"/>
      <c r="B18999" s="41" t="e">
        <f ca="1"/>
        <v>#N/A</v>
      </c>
      <c r="C18999" s="1"/>
    </row>
    <row r="19000" spans="1:3" x14ac:dyDescent="0.45">
      <c r="A19000" s="17"/>
      <c r="B19000" s="41" t="e">
        <f ca="1"/>
        <v>#N/A</v>
      </c>
      <c r="C19000" s="1"/>
    </row>
    <row r="19001" spans="1:3" x14ac:dyDescent="0.45">
      <c r="A19001" s="17"/>
      <c r="B19001" s="41" t="e">
        <f ca="1"/>
        <v>#N/A</v>
      </c>
      <c r="C19001" s="1"/>
    </row>
    <row r="19002" spans="1:3" x14ac:dyDescent="0.45">
      <c r="A19002" s="17"/>
      <c r="B19002" s="41" t="e">
        <f ca="1"/>
        <v>#N/A</v>
      </c>
      <c r="C19002" s="1"/>
    </row>
    <row r="19003" spans="1:3" x14ac:dyDescent="0.45">
      <c r="A19003" s="17"/>
      <c r="B19003" s="41" t="e">
        <f ca="1"/>
        <v>#N/A</v>
      </c>
      <c r="C19003" s="1"/>
    </row>
    <row r="19004" spans="1:3" x14ac:dyDescent="0.45">
      <c r="A19004" s="17"/>
      <c r="B19004" s="41" t="e">
        <f ca="1"/>
        <v>#N/A</v>
      </c>
      <c r="C19004" s="1"/>
    </row>
    <row r="19005" spans="1:3" x14ac:dyDescent="0.45">
      <c r="A19005" s="17"/>
      <c r="B19005" s="41" t="e">
        <f ca="1"/>
        <v>#N/A</v>
      </c>
      <c r="C19005" s="1"/>
    </row>
    <row r="19006" spans="1:3" x14ac:dyDescent="0.45">
      <c r="A19006" s="17"/>
      <c r="B19006" s="41" t="e">
        <f ca="1"/>
        <v>#N/A</v>
      </c>
      <c r="C19006" s="1"/>
    </row>
    <row r="19007" spans="1:3" x14ac:dyDescent="0.45">
      <c r="A19007" s="17"/>
      <c r="B19007" s="41" t="e">
        <f ca="1"/>
        <v>#N/A</v>
      </c>
      <c r="C19007" s="1"/>
    </row>
    <row r="19008" spans="1:3" x14ac:dyDescent="0.45">
      <c r="A19008" s="17"/>
      <c r="B19008" s="41" t="e">
        <f ca="1"/>
        <v>#N/A</v>
      </c>
      <c r="C19008" s="1"/>
    </row>
    <row r="19009" spans="1:3" x14ac:dyDescent="0.45">
      <c r="A19009" s="17"/>
      <c r="B19009" s="41" t="e">
        <f ca="1"/>
        <v>#N/A</v>
      </c>
      <c r="C19009" s="1"/>
    </row>
    <row r="19010" spans="1:3" x14ac:dyDescent="0.45">
      <c r="A19010" s="17"/>
      <c r="B19010" s="41" t="e">
        <f ca="1"/>
        <v>#N/A</v>
      </c>
      <c r="C19010" s="1"/>
    </row>
    <row r="19011" spans="1:3" x14ac:dyDescent="0.45">
      <c r="A19011" s="17"/>
      <c r="B19011" s="41" t="e">
        <f ca="1"/>
        <v>#N/A</v>
      </c>
      <c r="C19011" s="1"/>
    </row>
    <row r="19012" spans="1:3" x14ac:dyDescent="0.45">
      <c r="A19012" s="17"/>
      <c r="B19012" s="41" t="e">
        <f ca="1"/>
        <v>#N/A</v>
      </c>
      <c r="C19012" s="1"/>
    </row>
    <row r="19013" spans="1:3" x14ac:dyDescent="0.45">
      <c r="A19013" s="17"/>
      <c r="B19013" s="41" t="e">
        <f ca="1"/>
        <v>#N/A</v>
      </c>
      <c r="C19013" s="1"/>
    </row>
    <row r="19014" spans="1:3" x14ac:dyDescent="0.45">
      <c r="A19014" s="17"/>
      <c r="B19014" s="41" t="e">
        <f ca="1"/>
        <v>#N/A</v>
      </c>
      <c r="C19014" s="1"/>
    </row>
    <row r="19015" spans="1:3" x14ac:dyDescent="0.45">
      <c r="A19015" s="17"/>
      <c r="B19015" s="41" t="e">
        <f ca="1"/>
        <v>#N/A</v>
      </c>
      <c r="C19015" s="1"/>
    </row>
    <row r="19016" spans="1:3" x14ac:dyDescent="0.45">
      <c r="A19016" s="17"/>
      <c r="B19016" s="41" t="e">
        <f ca="1"/>
        <v>#N/A</v>
      </c>
      <c r="C19016" s="1"/>
    </row>
    <row r="19017" spans="1:3" x14ac:dyDescent="0.45">
      <c r="A19017" s="17"/>
      <c r="B19017" s="41" t="e">
        <f ca="1"/>
        <v>#N/A</v>
      </c>
      <c r="C19017" s="1"/>
    </row>
    <row r="19018" spans="1:3" x14ac:dyDescent="0.45">
      <c r="A19018" s="17"/>
      <c r="B19018" s="41" t="e">
        <f ca="1"/>
        <v>#N/A</v>
      </c>
      <c r="C19018" s="1"/>
    </row>
    <row r="19019" spans="1:3" x14ac:dyDescent="0.45">
      <c r="A19019" s="17"/>
      <c r="B19019" s="41" t="e">
        <f ca="1"/>
        <v>#N/A</v>
      </c>
      <c r="C19019" s="1"/>
    </row>
    <row r="19020" spans="1:3" x14ac:dyDescent="0.45">
      <c r="A19020" s="17"/>
      <c r="B19020" s="41" t="e">
        <f ca="1"/>
        <v>#N/A</v>
      </c>
      <c r="C19020" s="1"/>
    </row>
    <row r="19021" spans="1:3" x14ac:dyDescent="0.45">
      <c r="A19021" s="17"/>
      <c r="B19021" s="41" t="e">
        <f ca="1"/>
        <v>#N/A</v>
      </c>
      <c r="C19021" s="1"/>
    </row>
    <row r="19022" spans="1:3" x14ac:dyDescent="0.45">
      <c r="A19022" s="17"/>
      <c r="B19022" s="41" t="e">
        <f ca="1"/>
        <v>#N/A</v>
      </c>
      <c r="C19022" s="1"/>
    </row>
    <row r="19023" spans="1:3" x14ac:dyDescent="0.45">
      <c r="A19023" s="17"/>
      <c r="B19023" s="41" t="e">
        <f ca="1"/>
        <v>#N/A</v>
      </c>
      <c r="C19023" s="1"/>
    </row>
    <row r="19024" spans="1:3" x14ac:dyDescent="0.45">
      <c r="A19024" s="17"/>
      <c r="B19024" s="41" t="e">
        <f ca="1"/>
        <v>#N/A</v>
      </c>
      <c r="C19024" s="1"/>
    </row>
    <row r="19025" spans="1:3" x14ac:dyDescent="0.45">
      <c r="A19025" s="17"/>
      <c r="B19025" s="41" t="e">
        <f ca="1"/>
        <v>#N/A</v>
      </c>
      <c r="C19025" s="1"/>
    </row>
    <row r="19026" spans="1:3" x14ac:dyDescent="0.45">
      <c r="A19026" s="17"/>
      <c r="B19026" s="41" t="e">
        <f ca="1"/>
        <v>#N/A</v>
      </c>
      <c r="C19026" s="1"/>
    </row>
    <row r="19027" spans="1:3" x14ac:dyDescent="0.45">
      <c r="A19027" s="17"/>
      <c r="B19027" s="41" t="e">
        <f ca="1"/>
        <v>#N/A</v>
      </c>
      <c r="C19027" s="1"/>
    </row>
    <row r="19028" spans="1:3" x14ac:dyDescent="0.45">
      <c r="A19028" s="17"/>
      <c r="B19028" s="41" t="e">
        <f ca="1"/>
        <v>#N/A</v>
      </c>
      <c r="C19028" s="1"/>
    </row>
    <row r="19029" spans="1:3" x14ac:dyDescent="0.45">
      <c r="A19029" s="17"/>
      <c r="B19029" s="41" t="e">
        <f ca="1"/>
        <v>#N/A</v>
      </c>
      <c r="C19029" s="1"/>
    </row>
    <row r="19030" spans="1:3" x14ac:dyDescent="0.45">
      <c r="A19030" s="17"/>
      <c r="B19030" s="41" t="e">
        <f ca="1"/>
        <v>#N/A</v>
      </c>
      <c r="C19030" s="1"/>
    </row>
    <row r="19031" spans="1:3" x14ac:dyDescent="0.45">
      <c r="A19031" s="17"/>
      <c r="B19031" s="41" t="e">
        <f ca="1"/>
        <v>#N/A</v>
      </c>
      <c r="C19031" s="1"/>
    </row>
    <row r="19032" spans="1:3" x14ac:dyDescent="0.45">
      <c r="A19032" s="17"/>
      <c r="B19032" s="41" t="e">
        <f ca="1"/>
        <v>#N/A</v>
      </c>
      <c r="C19032" s="1"/>
    </row>
    <row r="19033" spans="1:3" x14ac:dyDescent="0.45">
      <c r="A19033" s="17"/>
      <c r="B19033" s="41" t="e">
        <f ca="1"/>
        <v>#N/A</v>
      </c>
      <c r="C19033" s="1"/>
    </row>
    <row r="19034" spans="1:3" x14ac:dyDescent="0.45">
      <c r="A19034" s="17"/>
      <c r="B19034" s="41" t="e">
        <f ca="1"/>
        <v>#N/A</v>
      </c>
      <c r="C19034" s="1"/>
    </row>
    <row r="19035" spans="1:3" x14ac:dyDescent="0.45">
      <c r="A19035" s="17"/>
      <c r="B19035" s="41" t="e">
        <f ca="1"/>
        <v>#N/A</v>
      </c>
      <c r="C19035" s="1"/>
    </row>
    <row r="19036" spans="1:3" x14ac:dyDescent="0.45">
      <c r="A19036" s="17"/>
      <c r="B19036" s="41" t="e">
        <f ca="1"/>
        <v>#N/A</v>
      </c>
      <c r="C19036" s="1"/>
    </row>
    <row r="19037" spans="1:3" x14ac:dyDescent="0.45">
      <c r="A19037" s="17"/>
      <c r="B19037" s="41" t="e">
        <f ca="1"/>
        <v>#N/A</v>
      </c>
      <c r="C19037" s="1"/>
    </row>
    <row r="19038" spans="1:3" x14ac:dyDescent="0.45">
      <c r="A19038" s="17"/>
      <c r="B19038" s="41" t="e">
        <f ca="1"/>
        <v>#N/A</v>
      </c>
      <c r="C19038" s="1"/>
    </row>
    <row r="19039" spans="1:3" x14ac:dyDescent="0.45">
      <c r="A19039" s="17"/>
      <c r="B19039" s="41" t="e">
        <f ca="1"/>
        <v>#N/A</v>
      </c>
      <c r="C19039" s="1"/>
    </row>
    <row r="19040" spans="1:3" x14ac:dyDescent="0.45">
      <c r="A19040" s="17"/>
      <c r="B19040" s="41" t="e">
        <f ca="1"/>
        <v>#N/A</v>
      </c>
      <c r="C19040" s="1"/>
    </row>
    <row r="19041" spans="1:3" x14ac:dyDescent="0.45">
      <c r="A19041" s="17"/>
      <c r="B19041" s="41" t="e">
        <f ca="1"/>
        <v>#N/A</v>
      </c>
      <c r="C19041" s="1"/>
    </row>
    <row r="19042" spans="1:3" x14ac:dyDescent="0.45">
      <c r="A19042" s="17"/>
      <c r="B19042" s="41" t="e">
        <f ca="1"/>
        <v>#N/A</v>
      </c>
      <c r="C19042" s="1"/>
    </row>
    <row r="19043" spans="1:3" x14ac:dyDescent="0.45">
      <c r="A19043" s="17"/>
      <c r="B19043" s="41" t="e">
        <f ca="1"/>
        <v>#N/A</v>
      </c>
      <c r="C19043" s="1"/>
    </row>
    <row r="19044" spans="1:3" x14ac:dyDescent="0.45">
      <c r="A19044" s="17"/>
      <c r="B19044" s="41" t="e">
        <f ca="1"/>
        <v>#N/A</v>
      </c>
      <c r="C19044" s="1"/>
    </row>
    <row r="19045" spans="1:3" x14ac:dyDescent="0.45">
      <c r="A19045" s="17"/>
      <c r="B19045" s="41" t="e">
        <f ca="1"/>
        <v>#N/A</v>
      </c>
      <c r="C19045" s="1"/>
    </row>
    <row r="19046" spans="1:3" x14ac:dyDescent="0.45">
      <c r="A19046" s="17"/>
      <c r="B19046" s="41" t="e">
        <f ca="1"/>
        <v>#N/A</v>
      </c>
      <c r="C19046" s="1"/>
    </row>
    <row r="19047" spans="1:3" x14ac:dyDescent="0.45">
      <c r="A19047" s="17"/>
      <c r="B19047" s="41" t="e">
        <f ca="1"/>
        <v>#N/A</v>
      </c>
      <c r="C19047" s="1"/>
    </row>
    <row r="19048" spans="1:3" x14ac:dyDescent="0.45">
      <c r="A19048" s="17"/>
      <c r="B19048" s="41" t="e">
        <f ca="1"/>
        <v>#N/A</v>
      </c>
      <c r="C19048" s="1"/>
    </row>
    <row r="19049" spans="1:3" x14ac:dyDescent="0.45">
      <c r="A19049" s="17"/>
      <c r="B19049" s="41" t="e">
        <f ca="1"/>
        <v>#N/A</v>
      </c>
      <c r="C19049" s="1"/>
    </row>
    <row r="19050" spans="1:3" x14ac:dyDescent="0.45">
      <c r="A19050" s="17"/>
      <c r="B19050" s="41" t="e">
        <f ca="1"/>
        <v>#N/A</v>
      </c>
      <c r="C19050" s="1"/>
    </row>
    <row r="19051" spans="1:3" x14ac:dyDescent="0.45">
      <c r="A19051" s="17"/>
      <c r="B19051" s="41" t="e">
        <f ca="1"/>
        <v>#N/A</v>
      </c>
      <c r="C19051" s="1"/>
    </row>
    <row r="19052" spans="1:3" x14ac:dyDescent="0.45">
      <c r="A19052" s="17"/>
      <c r="B19052" s="41" t="e">
        <f ca="1"/>
        <v>#N/A</v>
      </c>
      <c r="C19052" s="1"/>
    </row>
    <row r="19053" spans="1:3" x14ac:dyDescent="0.45">
      <c r="A19053" s="17"/>
      <c r="B19053" s="41" t="e">
        <f ca="1"/>
        <v>#N/A</v>
      </c>
      <c r="C19053" s="1"/>
    </row>
    <row r="19054" spans="1:3" x14ac:dyDescent="0.45">
      <c r="A19054" s="17"/>
      <c r="B19054" s="41" t="e">
        <f ca="1"/>
        <v>#N/A</v>
      </c>
      <c r="C19054" s="1"/>
    </row>
    <row r="19055" spans="1:3" x14ac:dyDescent="0.45">
      <c r="A19055" s="17"/>
      <c r="B19055" s="41" t="e">
        <f ca="1"/>
        <v>#N/A</v>
      </c>
      <c r="C19055" s="1"/>
    </row>
    <row r="19056" spans="1:3" x14ac:dyDescent="0.45">
      <c r="A19056" s="17"/>
      <c r="B19056" s="41" t="e">
        <f ca="1"/>
        <v>#N/A</v>
      </c>
      <c r="C19056" s="1"/>
    </row>
    <row r="19057" spans="1:3" x14ac:dyDescent="0.45">
      <c r="A19057" s="17"/>
      <c r="B19057" s="41" t="e">
        <f ca="1"/>
        <v>#N/A</v>
      </c>
      <c r="C19057" s="1"/>
    </row>
    <row r="19058" spans="1:3" x14ac:dyDescent="0.45">
      <c r="A19058" s="17"/>
      <c r="B19058" s="41" t="e">
        <f ca="1"/>
        <v>#N/A</v>
      </c>
      <c r="C19058" s="1"/>
    </row>
    <row r="19059" spans="1:3" x14ac:dyDescent="0.45">
      <c r="A19059" s="17"/>
      <c r="B19059" s="41" t="e">
        <f ca="1"/>
        <v>#N/A</v>
      </c>
      <c r="C19059" s="1"/>
    </row>
    <row r="19060" spans="1:3" x14ac:dyDescent="0.45">
      <c r="A19060" s="17"/>
      <c r="B19060" s="41" t="e">
        <f ca="1"/>
        <v>#N/A</v>
      </c>
      <c r="C19060" s="1"/>
    </row>
    <row r="19061" spans="1:3" x14ac:dyDescent="0.45">
      <c r="A19061" s="17"/>
      <c r="B19061" s="41" t="e">
        <f ca="1"/>
        <v>#N/A</v>
      </c>
      <c r="C19061" s="1"/>
    </row>
    <row r="19062" spans="1:3" x14ac:dyDescent="0.45">
      <c r="A19062" s="17"/>
      <c r="B19062" s="41" t="e">
        <f ca="1"/>
        <v>#N/A</v>
      </c>
      <c r="C19062" s="1"/>
    </row>
    <row r="19063" spans="1:3" x14ac:dyDescent="0.45">
      <c r="A19063" s="17"/>
      <c r="B19063" s="41" t="e">
        <f ca="1"/>
        <v>#N/A</v>
      </c>
      <c r="C19063" s="1"/>
    </row>
    <row r="19064" spans="1:3" x14ac:dyDescent="0.45">
      <c r="A19064" s="17"/>
      <c r="B19064" s="41" t="e">
        <f ca="1"/>
        <v>#N/A</v>
      </c>
      <c r="C19064" s="1"/>
    </row>
    <row r="19065" spans="1:3" x14ac:dyDescent="0.45">
      <c r="A19065" s="17"/>
      <c r="B19065" s="41" t="e">
        <f ca="1"/>
        <v>#N/A</v>
      </c>
      <c r="C19065" s="1"/>
    </row>
    <row r="19066" spans="1:3" x14ac:dyDescent="0.45">
      <c r="A19066" s="17"/>
      <c r="B19066" s="41" t="e">
        <f ca="1"/>
        <v>#N/A</v>
      </c>
      <c r="C19066" s="1"/>
    </row>
    <row r="19067" spans="1:3" x14ac:dyDescent="0.45">
      <c r="A19067" s="17"/>
      <c r="B19067" s="41" t="e">
        <f ca="1"/>
        <v>#N/A</v>
      </c>
      <c r="C19067" s="1"/>
    </row>
    <row r="19068" spans="1:3" x14ac:dyDescent="0.45">
      <c r="A19068" s="17"/>
      <c r="B19068" s="41" t="e">
        <f ca="1"/>
        <v>#N/A</v>
      </c>
      <c r="C19068" s="1"/>
    </row>
    <row r="19069" spans="1:3" x14ac:dyDescent="0.45">
      <c r="A19069" s="17"/>
      <c r="B19069" s="41" t="e">
        <f ca="1"/>
        <v>#N/A</v>
      </c>
      <c r="C19069" s="1"/>
    </row>
    <row r="19070" spans="1:3" x14ac:dyDescent="0.45">
      <c r="A19070" s="17"/>
      <c r="B19070" s="41" t="e">
        <f ca="1"/>
        <v>#N/A</v>
      </c>
      <c r="C19070" s="1"/>
    </row>
    <row r="19071" spans="1:3" x14ac:dyDescent="0.45">
      <c r="A19071" s="17"/>
      <c r="B19071" s="41" t="e">
        <f ca="1"/>
        <v>#N/A</v>
      </c>
      <c r="C19071" s="1"/>
    </row>
    <row r="19072" spans="1:3" x14ac:dyDescent="0.45">
      <c r="A19072" s="17"/>
      <c r="B19072" s="41" t="e">
        <f ca="1"/>
        <v>#N/A</v>
      </c>
      <c r="C19072" s="1"/>
    </row>
    <row r="19073" spans="1:3" x14ac:dyDescent="0.45">
      <c r="A19073" s="17"/>
      <c r="B19073" s="41" t="e">
        <f ca="1"/>
        <v>#N/A</v>
      </c>
      <c r="C19073" s="1"/>
    </row>
    <row r="19074" spans="1:3" x14ac:dyDescent="0.45">
      <c r="A19074" s="17"/>
      <c r="B19074" s="41" t="e">
        <f ca="1"/>
        <v>#N/A</v>
      </c>
      <c r="C19074" s="1"/>
    </row>
    <row r="19075" spans="1:3" x14ac:dyDescent="0.45">
      <c r="A19075" s="17"/>
      <c r="B19075" s="41" t="e">
        <f ca="1"/>
        <v>#N/A</v>
      </c>
      <c r="C19075" s="1"/>
    </row>
    <row r="19076" spans="1:3" x14ac:dyDescent="0.45">
      <c r="A19076" s="17"/>
      <c r="B19076" s="41" t="e">
        <f ca="1"/>
        <v>#N/A</v>
      </c>
      <c r="C19076" s="1"/>
    </row>
    <row r="19077" spans="1:3" x14ac:dyDescent="0.45">
      <c r="A19077" s="17"/>
      <c r="B19077" s="41" t="e">
        <f ca="1"/>
        <v>#N/A</v>
      </c>
      <c r="C19077" s="1"/>
    </row>
    <row r="19078" spans="1:3" x14ac:dyDescent="0.45">
      <c r="A19078" s="17"/>
      <c r="B19078" s="41" t="e">
        <f ca="1"/>
        <v>#N/A</v>
      </c>
      <c r="C19078" s="1"/>
    </row>
    <row r="19079" spans="1:3" x14ac:dyDescent="0.45">
      <c r="A19079" s="17"/>
      <c r="B19079" s="41" t="e">
        <f ca="1"/>
        <v>#N/A</v>
      </c>
      <c r="C19079" s="1"/>
    </row>
    <row r="19080" spans="1:3" x14ac:dyDescent="0.45">
      <c r="A19080" s="17"/>
      <c r="B19080" s="41" t="e">
        <f ca="1"/>
        <v>#N/A</v>
      </c>
      <c r="C19080" s="1"/>
    </row>
    <row r="19081" spans="1:3" x14ac:dyDescent="0.45">
      <c r="A19081" s="17"/>
      <c r="B19081" s="41" t="e">
        <f ca="1"/>
        <v>#N/A</v>
      </c>
      <c r="C19081" s="1"/>
    </row>
    <row r="19082" spans="1:3" x14ac:dyDescent="0.45">
      <c r="A19082" s="17"/>
      <c r="B19082" s="41" t="e">
        <f ca="1"/>
        <v>#N/A</v>
      </c>
      <c r="C19082" s="1"/>
    </row>
    <row r="19083" spans="1:3" x14ac:dyDescent="0.45">
      <c r="A19083" s="17"/>
      <c r="B19083" s="41" t="e">
        <f ca="1"/>
        <v>#N/A</v>
      </c>
      <c r="C19083" s="1"/>
    </row>
    <row r="19084" spans="1:3" x14ac:dyDescent="0.45">
      <c r="A19084" s="17"/>
      <c r="B19084" s="41" t="e">
        <f ca="1"/>
        <v>#N/A</v>
      </c>
      <c r="C19084" s="1"/>
    </row>
    <row r="19085" spans="1:3" x14ac:dyDescent="0.45">
      <c r="A19085" s="17"/>
      <c r="B19085" s="41" t="e">
        <f ca="1"/>
        <v>#N/A</v>
      </c>
      <c r="C19085" s="1"/>
    </row>
    <row r="19086" spans="1:3" x14ac:dyDescent="0.45">
      <c r="A19086" s="17"/>
      <c r="B19086" s="41" t="e">
        <f ca="1"/>
        <v>#N/A</v>
      </c>
      <c r="C19086" s="1"/>
    </row>
    <row r="19087" spans="1:3" x14ac:dyDescent="0.45">
      <c r="A19087" s="17"/>
      <c r="B19087" s="41" t="e">
        <f ca="1"/>
        <v>#N/A</v>
      </c>
      <c r="C19087" s="1"/>
    </row>
    <row r="19088" spans="1:3" x14ac:dyDescent="0.45">
      <c r="A19088" s="17"/>
      <c r="B19088" s="41" t="e">
        <f ca="1"/>
        <v>#N/A</v>
      </c>
      <c r="C19088" s="1"/>
    </row>
    <row r="19089" spans="1:3" x14ac:dyDescent="0.45">
      <c r="A19089" s="17"/>
      <c r="B19089" s="41" t="e">
        <f ca="1"/>
        <v>#N/A</v>
      </c>
      <c r="C19089" s="1"/>
    </row>
    <row r="19090" spans="1:3" x14ac:dyDescent="0.45">
      <c r="A19090" s="17"/>
      <c r="B19090" s="41" t="e">
        <f ca="1"/>
        <v>#N/A</v>
      </c>
      <c r="C19090" s="1"/>
    </row>
    <row r="19091" spans="1:3" x14ac:dyDescent="0.45">
      <c r="A19091" s="17"/>
      <c r="B19091" s="41" t="e">
        <f ca="1"/>
        <v>#N/A</v>
      </c>
      <c r="C19091" s="1"/>
    </row>
    <row r="19092" spans="1:3" x14ac:dyDescent="0.45">
      <c r="A19092" s="17"/>
      <c r="B19092" s="41" t="e">
        <f ca="1"/>
        <v>#N/A</v>
      </c>
      <c r="C19092" s="1"/>
    </row>
    <row r="19093" spans="1:3" x14ac:dyDescent="0.45">
      <c r="A19093" s="17"/>
      <c r="B19093" s="41" t="e">
        <f ca="1"/>
        <v>#N/A</v>
      </c>
      <c r="C19093" s="1"/>
    </row>
    <row r="19094" spans="1:3" x14ac:dyDescent="0.45">
      <c r="A19094" s="17"/>
      <c r="B19094" s="41" t="e">
        <f ca="1"/>
        <v>#N/A</v>
      </c>
      <c r="C19094" s="1"/>
    </row>
    <row r="19095" spans="1:3" x14ac:dyDescent="0.45">
      <c r="A19095" s="17"/>
      <c r="B19095" s="41" t="e">
        <f ca="1"/>
        <v>#N/A</v>
      </c>
      <c r="C19095" s="1"/>
    </row>
    <row r="19096" spans="1:3" x14ac:dyDescent="0.45">
      <c r="A19096" s="17"/>
      <c r="B19096" s="41" t="e">
        <f ca="1"/>
        <v>#N/A</v>
      </c>
      <c r="C19096" s="1"/>
    </row>
    <row r="19097" spans="1:3" x14ac:dyDescent="0.45">
      <c r="A19097" s="17"/>
      <c r="B19097" s="41" t="e">
        <f ca="1"/>
        <v>#N/A</v>
      </c>
      <c r="C19097" s="1"/>
    </row>
    <row r="19098" spans="1:3" x14ac:dyDescent="0.45">
      <c r="A19098" s="17"/>
      <c r="B19098" s="41" t="e">
        <f ca="1"/>
        <v>#N/A</v>
      </c>
      <c r="C19098" s="1"/>
    </row>
    <row r="19099" spans="1:3" x14ac:dyDescent="0.45">
      <c r="A19099" s="17"/>
      <c r="B19099" s="41" t="e">
        <f ca="1"/>
        <v>#N/A</v>
      </c>
      <c r="C19099" s="1"/>
    </row>
    <row r="19100" spans="1:3" x14ac:dyDescent="0.45">
      <c r="A19100" s="17"/>
      <c r="B19100" s="41" t="e">
        <f ca="1"/>
        <v>#N/A</v>
      </c>
      <c r="C19100" s="1"/>
    </row>
    <row r="19101" spans="1:3" x14ac:dyDescent="0.45">
      <c r="A19101" s="17"/>
      <c r="B19101" s="41" t="e">
        <f ca="1"/>
        <v>#N/A</v>
      </c>
      <c r="C19101" s="1"/>
    </row>
    <row r="19102" spans="1:3" x14ac:dyDescent="0.45">
      <c r="A19102" s="17"/>
      <c r="B19102" s="41" t="e">
        <f ca="1"/>
        <v>#N/A</v>
      </c>
      <c r="C19102" s="1"/>
    </row>
    <row r="19103" spans="1:3" x14ac:dyDescent="0.45">
      <c r="A19103" s="17"/>
      <c r="B19103" s="41" t="e">
        <f ca="1"/>
        <v>#N/A</v>
      </c>
      <c r="C19103" s="1"/>
    </row>
    <row r="19104" spans="1:3" x14ac:dyDescent="0.45">
      <c r="A19104" s="17"/>
      <c r="B19104" s="41" t="e">
        <f ca="1"/>
        <v>#N/A</v>
      </c>
      <c r="C19104" s="1"/>
    </row>
    <row r="19105" spans="1:3" x14ac:dyDescent="0.45">
      <c r="A19105" s="17"/>
      <c r="B19105" s="41" t="e">
        <f ca="1"/>
        <v>#N/A</v>
      </c>
      <c r="C19105" s="1"/>
    </row>
    <row r="19106" spans="1:3" x14ac:dyDescent="0.45">
      <c r="A19106" s="17"/>
      <c r="B19106" s="41" t="e">
        <f ca="1"/>
        <v>#N/A</v>
      </c>
      <c r="C19106" s="1"/>
    </row>
    <row r="19107" spans="1:3" x14ac:dyDescent="0.45">
      <c r="A19107" s="17"/>
      <c r="B19107" s="41" t="e">
        <f ca="1"/>
        <v>#N/A</v>
      </c>
      <c r="C19107" s="1"/>
    </row>
    <row r="19108" spans="1:3" x14ac:dyDescent="0.45">
      <c r="A19108" s="17"/>
      <c r="B19108" s="41" t="e">
        <f ca="1"/>
        <v>#N/A</v>
      </c>
      <c r="C19108" s="1"/>
    </row>
    <row r="19109" spans="1:3" x14ac:dyDescent="0.45">
      <c r="A19109" s="17"/>
      <c r="B19109" s="41" t="e">
        <f ca="1"/>
        <v>#N/A</v>
      </c>
      <c r="C19109" s="1"/>
    </row>
    <row r="19110" spans="1:3" x14ac:dyDescent="0.45">
      <c r="A19110" s="17"/>
      <c r="B19110" s="41" t="e">
        <f ca="1"/>
        <v>#N/A</v>
      </c>
      <c r="C19110" s="1"/>
    </row>
    <row r="19111" spans="1:3" x14ac:dyDescent="0.45">
      <c r="A19111" s="17"/>
      <c r="B19111" s="41" t="e">
        <f ca="1"/>
        <v>#N/A</v>
      </c>
      <c r="C19111" s="1"/>
    </row>
    <row r="19112" spans="1:3" x14ac:dyDescent="0.45">
      <c r="A19112" s="17"/>
      <c r="B19112" s="41" t="e">
        <f ca="1"/>
        <v>#N/A</v>
      </c>
      <c r="C19112" s="1"/>
    </row>
    <row r="19113" spans="1:3" x14ac:dyDescent="0.45">
      <c r="A19113" s="17"/>
      <c r="B19113" s="41" t="e">
        <f ca="1"/>
        <v>#N/A</v>
      </c>
      <c r="C19113" s="1"/>
    </row>
    <row r="19114" spans="1:3" x14ac:dyDescent="0.45">
      <c r="A19114" s="17"/>
      <c r="B19114" s="41" t="e">
        <f ca="1"/>
        <v>#N/A</v>
      </c>
      <c r="C19114" s="1"/>
    </row>
    <row r="19115" spans="1:3" x14ac:dyDescent="0.45">
      <c r="A19115" s="17"/>
      <c r="B19115" s="41" t="e">
        <f ca="1"/>
        <v>#N/A</v>
      </c>
      <c r="C19115" s="1"/>
    </row>
    <row r="19116" spans="1:3" x14ac:dyDescent="0.45">
      <c r="A19116" s="17"/>
      <c r="B19116" s="41" t="e">
        <f ca="1"/>
        <v>#N/A</v>
      </c>
      <c r="C19116" s="1"/>
    </row>
    <row r="19117" spans="1:3" x14ac:dyDescent="0.45">
      <c r="A19117" s="17"/>
      <c r="B19117" s="41" t="e">
        <f ca="1"/>
        <v>#N/A</v>
      </c>
      <c r="C19117" s="1"/>
    </row>
    <row r="19118" spans="1:3" x14ac:dyDescent="0.45">
      <c r="A19118" s="17"/>
      <c r="B19118" s="41" t="e">
        <f ca="1"/>
        <v>#N/A</v>
      </c>
      <c r="C19118" s="1"/>
    </row>
    <row r="19119" spans="1:3" x14ac:dyDescent="0.45">
      <c r="A19119" s="17"/>
      <c r="B19119" s="41" t="e">
        <f ca="1"/>
        <v>#N/A</v>
      </c>
      <c r="C19119" s="1"/>
    </row>
    <row r="19120" spans="1:3" x14ac:dyDescent="0.45">
      <c r="A19120" s="17"/>
      <c r="B19120" s="41" t="e">
        <f ca="1"/>
        <v>#N/A</v>
      </c>
      <c r="C19120" s="1"/>
    </row>
    <row r="19121" spans="1:3" x14ac:dyDescent="0.45">
      <c r="A19121" s="17"/>
      <c r="B19121" s="41" t="e">
        <f ca="1"/>
        <v>#N/A</v>
      </c>
      <c r="C19121" s="1"/>
    </row>
    <row r="19122" spans="1:3" x14ac:dyDescent="0.45">
      <c r="A19122" s="17"/>
      <c r="B19122" s="41" t="e">
        <f ca="1"/>
        <v>#N/A</v>
      </c>
      <c r="C19122" s="1"/>
    </row>
    <row r="19123" spans="1:3" x14ac:dyDescent="0.45">
      <c r="A19123" s="17"/>
      <c r="B19123" s="41" t="e">
        <f ca="1"/>
        <v>#N/A</v>
      </c>
      <c r="C19123" s="1"/>
    </row>
    <row r="19124" spans="1:3" x14ac:dyDescent="0.45">
      <c r="A19124" s="17"/>
      <c r="B19124" s="41" t="e">
        <f ca="1"/>
        <v>#N/A</v>
      </c>
      <c r="C19124" s="1"/>
    </row>
    <row r="19125" spans="1:3" x14ac:dyDescent="0.45">
      <c r="A19125" s="17"/>
      <c r="B19125" s="41" t="e">
        <f ca="1"/>
        <v>#N/A</v>
      </c>
      <c r="C19125" s="1"/>
    </row>
    <row r="19126" spans="1:3" x14ac:dyDescent="0.45">
      <c r="A19126" s="17"/>
      <c r="B19126" s="41" t="e">
        <f ca="1"/>
        <v>#N/A</v>
      </c>
      <c r="C19126" s="1"/>
    </row>
    <row r="19127" spans="1:3" x14ac:dyDescent="0.45">
      <c r="A19127" s="17"/>
      <c r="B19127" s="41" t="e">
        <f ca="1"/>
        <v>#N/A</v>
      </c>
      <c r="C19127" s="1"/>
    </row>
    <row r="19128" spans="1:3" x14ac:dyDescent="0.45">
      <c r="A19128" s="17"/>
      <c r="B19128" s="41" t="e">
        <f ca="1"/>
        <v>#N/A</v>
      </c>
      <c r="C19128" s="1"/>
    </row>
    <row r="19129" spans="1:3" x14ac:dyDescent="0.45">
      <c r="A19129" s="17"/>
      <c r="B19129" s="41" t="e">
        <f ca="1"/>
        <v>#N/A</v>
      </c>
      <c r="C19129" s="1"/>
    </row>
    <row r="19130" spans="1:3" x14ac:dyDescent="0.45">
      <c r="A19130" s="17"/>
      <c r="B19130" s="41" t="e">
        <f ca="1"/>
        <v>#N/A</v>
      </c>
      <c r="C19130" s="1"/>
    </row>
    <row r="19131" spans="1:3" x14ac:dyDescent="0.45">
      <c r="A19131" s="17"/>
      <c r="B19131" s="41" t="e">
        <f ca="1"/>
        <v>#N/A</v>
      </c>
      <c r="C19131" s="1"/>
    </row>
    <row r="19132" spans="1:3" x14ac:dyDescent="0.45">
      <c r="A19132" s="17"/>
      <c r="B19132" s="41" t="e">
        <f ca="1"/>
        <v>#N/A</v>
      </c>
      <c r="C19132" s="1"/>
    </row>
    <row r="19133" spans="1:3" x14ac:dyDescent="0.45">
      <c r="A19133" s="17"/>
      <c r="B19133" s="41" t="e">
        <f ca="1"/>
        <v>#N/A</v>
      </c>
      <c r="C19133" s="1"/>
    </row>
    <row r="19134" spans="1:3" x14ac:dyDescent="0.45">
      <c r="A19134" s="17"/>
      <c r="B19134" s="41" t="e">
        <f ca="1"/>
        <v>#N/A</v>
      </c>
      <c r="C19134" s="1"/>
    </row>
    <row r="19135" spans="1:3" x14ac:dyDescent="0.45">
      <c r="A19135" s="17"/>
      <c r="B19135" s="41" t="e">
        <f ca="1"/>
        <v>#N/A</v>
      </c>
      <c r="C19135" s="1"/>
    </row>
    <row r="19136" spans="1:3" x14ac:dyDescent="0.45">
      <c r="A19136" s="17"/>
      <c r="B19136" s="41" t="e">
        <f ca="1"/>
        <v>#N/A</v>
      </c>
      <c r="C19136" s="1"/>
    </row>
    <row r="19137" spans="1:3" x14ac:dyDescent="0.45">
      <c r="A19137" s="17"/>
      <c r="B19137" s="41" t="e">
        <f ca="1"/>
        <v>#N/A</v>
      </c>
      <c r="C19137" s="1"/>
    </row>
    <row r="19138" spans="1:3" x14ac:dyDescent="0.45">
      <c r="A19138" s="17"/>
      <c r="B19138" s="41" t="e">
        <f ca="1"/>
        <v>#N/A</v>
      </c>
      <c r="C19138" s="1"/>
    </row>
    <row r="19139" spans="1:3" x14ac:dyDescent="0.45">
      <c r="A19139" s="17"/>
      <c r="B19139" s="41" t="e">
        <f ca="1"/>
        <v>#N/A</v>
      </c>
      <c r="C19139" s="1"/>
    </row>
    <row r="19140" spans="1:3" x14ac:dyDescent="0.45">
      <c r="A19140" s="17"/>
      <c r="B19140" s="41" t="e">
        <f ca="1"/>
        <v>#N/A</v>
      </c>
      <c r="C19140" s="1"/>
    </row>
    <row r="19141" spans="1:3" x14ac:dyDescent="0.45">
      <c r="A19141" s="17"/>
      <c r="B19141" s="41" t="e">
        <f ca="1"/>
        <v>#N/A</v>
      </c>
      <c r="C19141" s="1"/>
    </row>
    <row r="19142" spans="1:3" x14ac:dyDescent="0.45">
      <c r="A19142" s="17"/>
      <c r="B19142" s="41" t="e">
        <f ca="1"/>
        <v>#N/A</v>
      </c>
      <c r="C19142" s="1"/>
    </row>
    <row r="19143" spans="1:3" x14ac:dyDescent="0.45">
      <c r="A19143" s="17"/>
      <c r="B19143" s="41" t="e">
        <f ca="1"/>
        <v>#N/A</v>
      </c>
      <c r="C19143" s="1"/>
    </row>
    <row r="19144" spans="1:3" x14ac:dyDescent="0.45">
      <c r="A19144" s="17"/>
      <c r="B19144" s="41" t="e">
        <f ca="1"/>
        <v>#N/A</v>
      </c>
      <c r="C19144" s="1"/>
    </row>
    <row r="19145" spans="1:3" x14ac:dyDescent="0.45">
      <c r="A19145" s="17"/>
      <c r="B19145" s="41" t="e">
        <f ca="1"/>
        <v>#N/A</v>
      </c>
      <c r="C19145" s="1"/>
    </row>
    <row r="19146" spans="1:3" x14ac:dyDescent="0.45">
      <c r="A19146" s="17"/>
      <c r="B19146" s="41" t="e">
        <f ca="1"/>
        <v>#N/A</v>
      </c>
      <c r="C19146" s="1"/>
    </row>
    <row r="19147" spans="1:3" x14ac:dyDescent="0.45">
      <c r="A19147" s="17"/>
      <c r="B19147" s="41" t="e">
        <f ca="1"/>
        <v>#N/A</v>
      </c>
      <c r="C19147" s="1"/>
    </row>
    <row r="19148" spans="1:3" x14ac:dyDescent="0.45">
      <c r="A19148" s="17"/>
      <c r="B19148" s="41" t="e">
        <f ca="1"/>
        <v>#N/A</v>
      </c>
      <c r="C19148" s="1"/>
    </row>
    <row r="19149" spans="1:3" x14ac:dyDescent="0.45">
      <c r="A19149" s="17"/>
      <c r="B19149" s="41" t="e">
        <f ca="1"/>
        <v>#N/A</v>
      </c>
      <c r="C19149" s="1"/>
    </row>
    <row r="19150" spans="1:3" x14ac:dyDescent="0.45">
      <c r="A19150" s="17"/>
      <c r="B19150" s="41" t="e">
        <f ca="1"/>
        <v>#N/A</v>
      </c>
      <c r="C19150" s="1"/>
    </row>
    <row r="19151" spans="1:3" x14ac:dyDescent="0.45">
      <c r="A19151" s="17"/>
      <c r="B19151" s="41" t="e">
        <f ca="1"/>
        <v>#N/A</v>
      </c>
      <c r="C19151" s="1"/>
    </row>
    <row r="19152" spans="1:3" x14ac:dyDescent="0.45">
      <c r="A19152" s="17"/>
      <c r="B19152" s="41" t="e">
        <f ca="1"/>
        <v>#N/A</v>
      </c>
      <c r="C19152" s="1"/>
    </row>
    <row r="19153" spans="1:3" x14ac:dyDescent="0.45">
      <c r="A19153" s="17"/>
      <c r="B19153" s="41" t="e">
        <f ca="1"/>
        <v>#N/A</v>
      </c>
      <c r="C19153" s="1"/>
    </row>
    <row r="19154" spans="1:3" x14ac:dyDescent="0.45">
      <c r="A19154" s="17"/>
      <c r="B19154" s="41" t="e">
        <f ca="1"/>
        <v>#N/A</v>
      </c>
      <c r="C19154" s="1"/>
    </row>
    <row r="19155" spans="1:3" x14ac:dyDescent="0.45">
      <c r="A19155" s="17"/>
      <c r="B19155" s="41" t="e">
        <f ca="1"/>
        <v>#N/A</v>
      </c>
      <c r="C19155" s="1"/>
    </row>
    <row r="19156" spans="1:3" x14ac:dyDescent="0.45">
      <c r="A19156" s="17"/>
      <c r="B19156" s="41" t="e">
        <f ca="1"/>
        <v>#N/A</v>
      </c>
      <c r="C19156" s="1"/>
    </row>
    <row r="19157" spans="1:3" x14ac:dyDescent="0.45">
      <c r="A19157" s="17"/>
      <c r="B19157" s="41" t="e">
        <f ca="1"/>
        <v>#N/A</v>
      </c>
      <c r="C19157" s="1"/>
    </row>
    <row r="19158" spans="1:3" x14ac:dyDescent="0.45">
      <c r="A19158" s="17"/>
      <c r="B19158" s="41" t="e">
        <f ca="1"/>
        <v>#N/A</v>
      </c>
      <c r="C19158" s="1"/>
    </row>
    <row r="19159" spans="1:3" x14ac:dyDescent="0.45">
      <c r="A19159" s="17"/>
      <c r="B19159" s="41" t="e">
        <f ca="1"/>
        <v>#N/A</v>
      </c>
      <c r="C19159" s="1"/>
    </row>
    <row r="19160" spans="1:3" x14ac:dyDescent="0.45">
      <c r="A19160" s="17"/>
      <c r="B19160" s="41" t="e">
        <f ca="1"/>
        <v>#N/A</v>
      </c>
      <c r="C19160" s="1"/>
    </row>
    <row r="19161" spans="1:3" x14ac:dyDescent="0.45">
      <c r="A19161" s="17"/>
      <c r="B19161" s="41" t="e">
        <f ca="1"/>
        <v>#N/A</v>
      </c>
      <c r="C19161" s="1"/>
    </row>
    <row r="19162" spans="1:3" x14ac:dyDescent="0.45">
      <c r="A19162" s="17"/>
      <c r="B19162" s="41" t="e">
        <f ca="1"/>
        <v>#N/A</v>
      </c>
      <c r="C19162" s="1"/>
    </row>
    <row r="19163" spans="1:3" x14ac:dyDescent="0.45">
      <c r="A19163" s="17"/>
      <c r="B19163" s="41" t="e">
        <f ca="1"/>
        <v>#N/A</v>
      </c>
      <c r="C19163" s="1"/>
    </row>
    <row r="19164" spans="1:3" x14ac:dyDescent="0.45">
      <c r="A19164" s="17"/>
      <c r="B19164" s="41" t="e">
        <f ca="1"/>
        <v>#N/A</v>
      </c>
      <c r="C19164" s="1"/>
    </row>
    <row r="19165" spans="1:3" x14ac:dyDescent="0.45">
      <c r="A19165" s="17"/>
      <c r="B19165" s="41" t="e">
        <f ca="1"/>
        <v>#N/A</v>
      </c>
      <c r="C19165" s="1"/>
    </row>
    <row r="19166" spans="1:3" x14ac:dyDescent="0.45">
      <c r="A19166" s="17"/>
      <c r="B19166" s="41" t="e">
        <f ca="1"/>
        <v>#N/A</v>
      </c>
      <c r="C19166" s="1"/>
    </row>
    <row r="19167" spans="1:3" x14ac:dyDescent="0.45">
      <c r="A19167" s="17"/>
      <c r="B19167" s="41" t="e">
        <f ca="1"/>
        <v>#N/A</v>
      </c>
      <c r="C19167" s="1"/>
    </row>
    <row r="19168" spans="1:3" x14ac:dyDescent="0.45">
      <c r="A19168" s="17"/>
      <c r="B19168" s="41" t="e">
        <f ca="1"/>
        <v>#N/A</v>
      </c>
      <c r="C19168" s="1"/>
    </row>
    <row r="19169" spans="1:3" x14ac:dyDescent="0.45">
      <c r="A19169" s="17"/>
      <c r="B19169" s="41" t="e">
        <f ca="1"/>
        <v>#N/A</v>
      </c>
      <c r="C19169" s="1"/>
    </row>
    <row r="19170" spans="1:3" x14ac:dyDescent="0.45">
      <c r="A19170" s="17"/>
      <c r="B19170" s="41" t="e">
        <f ca="1"/>
        <v>#N/A</v>
      </c>
      <c r="C19170" s="1"/>
    </row>
    <row r="19171" spans="1:3" x14ac:dyDescent="0.45">
      <c r="A19171" s="17"/>
      <c r="B19171" s="41" t="e">
        <f ca="1"/>
        <v>#N/A</v>
      </c>
      <c r="C19171" s="1"/>
    </row>
    <row r="19172" spans="1:3" x14ac:dyDescent="0.45">
      <c r="A19172" s="17"/>
      <c r="B19172" s="41" t="e">
        <f ca="1"/>
        <v>#N/A</v>
      </c>
      <c r="C19172" s="1"/>
    </row>
    <row r="19173" spans="1:3" x14ac:dyDescent="0.45">
      <c r="A19173" s="17"/>
      <c r="B19173" s="41" t="e">
        <f ca="1"/>
        <v>#N/A</v>
      </c>
      <c r="C19173" s="1"/>
    </row>
    <row r="19174" spans="1:3" x14ac:dyDescent="0.45">
      <c r="A19174" s="17"/>
      <c r="B19174" s="41" t="e">
        <f ca="1"/>
        <v>#N/A</v>
      </c>
      <c r="C19174" s="1"/>
    </row>
    <row r="19175" spans="1:3" x14ac:dyDescent="0.45">
      <c r="A19175" s="17"/>
      <c r="B19175" s="41" t="e">
        <f ca="1"/>
        <v>#N/A</v>
      </c>
      <c r="C19175" s="1"/>
    </row>
    <row r="19176" spans="1:3" x14ac:dyDescent="0.45">
      <c r="A19176" s="17"/>
      <c r="B19176" s="41" t="e">
        <f ca="1"/>
        <v>#N/A</v>
      </c>
      <c r="C19176" s="1"/>
    </row>
    <row r="19177" spans="1:3" x14ac:dyDescent="0.45">
      <c r="A19177" s="17"/>
      <c r="B19177" s="41" t="e">
        <f ca="1"/>
        <v>#N/A</v>
      </c>
      <c r="C19177" s="1"/>
    </row>
    <row r="19178" spans="1:3" x14ac:dyDescent="0.45">
      <c r="A19178" s="17"/>
      <c r="B19178" s="41" t="e">
        <f ca="1"/>
        <v>#N/A</v>
      </c>
      <c r="C19178" s="1"/>
    </row>
    <row r="19179" spans="1:3" x14ac:dyDescent="0.45">
      <c r="A19179" s="17"/>
      <c r="B19179" s="41" t="e">
        <f ca="1"/>
        <v>#N/A</v>
      </c>
      <c r="C19179" s="1"/>
    </row>
    <row r="19180" spans="1:3" x14ac:dyDescent="0.45">
      <c r="A19180" s="17"/>
      <c r="B19180" s="41" t="e">
        <f ca="1"/>
        <v>#N/A</v>
      </c>
      <c r="C19180" s="1"/>
    </row>
    <row r="19181" spans="1:3" x14ac:dyDescent="0.45">
      <c r="A19181" s="17"/>
      <c r="B19181" s="41" t="e">
        <f ca="1"/>
        <v>#N/A</v>
      </c>
      <c r="C19181" s="1"/>
    </row>
    <row r="19182" spans="1:3" x14ac:dyDescent="0.45">
      <c r="A19182" s="17"/>
      <c r="B19182" s="41" t="e">
        <f ca="1"/>
        <v>#N/A</v>
      </c>
      <c r="C19182" s="1"/>
    </row>
    <row r="19183" spans="1:3" x14ac:dyDescent="0.45">
      <c r="A19183" s="17"/>
      <c r="B19183" s="41" t="e">
        <f ca="1"/>
        <v>#N/A</v>
      </c>
      <c r="C19183" s="1"/>
    </row>
    <row r="19184" spans="1:3" x14ac:dyDescent="0.45">
      <c r="A19184" s="17"/>
      <c r="B19184" s="41" t="e">
        <f ca="1"/>
        <v>#N/A</v>
      </c>
      <c r="C19184" s="1"/>
    </row>
    <row r="19185" spans="1:3" x14ac:dyDescent="0.45">
      <c r="A19185" s="17"/>
      <c r="B19185" s="41" t="e">
        <f ca="1"/>
        <v>#N/A</v>
      </c>
      <c r="C19185" s="1"/>
    </row>
    <row r="19186" spans="1:3" x14ac:dyDescent="0.45">
      <c r="A19186" s="17"/>
      <c r="B19186" s="41" t="e">
        <f ca="1"/>
        <v>#N/A</v>
      </c>
      <c r="C19186" s="1"/>
    </row>
    <row r="19187" spans="1:3" x14ac:dyDescent="0.45">
      <c r="A19187" s="17"/>
      <c r="B19187" s="41" t="e">
        <f ca="1"/>
        <v>#N/A</v>
      </c>
      <c r="C19187" s="1"/>
    </row>
    <row r="19188" spans="1:3" x14ac:dyDescent="0.45">
      <c r="A19188" s="17"/>
      <c r="B19188" s="41" t="e">
        <f ca="1"/>
        <v>#N/A</v>
      </c>
      <c r="C19188" s="1"/>
    </row>
    <row r="19189" spans="1:3" x14ac:dyDescent="0.45">
      <c r="A19189" s="17"/>
      <c r="B19189" s="41" t="e">
        <f ca="1"/>
        <v>#N/A</v>
      </c>
      <c r="C19189" s="1"/>
    </row>
    <row r="19190" spans="1:3" x14ac:dyDescent="0.45">
      <c r="A19190" s="17"/>
      <c r="B19190" s="41" t="e">
        <f ca="1"/>
        <v>#N/A</v>
      </c>
      <c r="C19190" s="1"/>
    </row>
    <row r="19191" spans="1:3" x14ac:dyDescent="0.45">
      <c r="A19191" s="17"/>
      <c r="B19191" s="41" t="e">
        <f ca="1"/>
        <v>#N/A</v>
      </c>
      <c r="C19191" s="1"/>
    </row>
    <row r="19192" spans="1:3" x14ac:dyDescent="0.45">
      <c r="A19192" s="17"/>
      <c r="B19192" s="41" t="e">
        <f ca="1"/>
        <v>#N/A</v>
      </c>
      <c r="C19192" s="1"/>
    </row>
    <row r="19193" spans="1:3" x14ac:dyDescent="0.45">
      <c r="A19193" s="17"/>
      <c r="B19193" s="41" t="e">
        <f ca="1"/>
        <v>#N/A</v>
      </c>
      <c r="C19193" s="1"/>
    </row>
    <row r="19194" spans="1:3" x14ac:dyDescent="0.45">
      <c r="A19194" s="17"/>
      <c r="B19194" s="41" t="e">
        <f ca="1"/>
        <v>#N/A</v>
      </c>
      <c r="C19194" s="1"/>
    </row>
    <row r="19195" spans="1:3" x14ac:dyDescent="0.45">
      <c r="A19195" s="17"/>
      <c r="B19195" s="41" t="e">
        <f ca="1"/>
        <v>#N/A</v>
      </c>
      <c r="C19195" s="1"/>
    </row>
    <row r="19196" spans="1:3" x14ac:dyDescent="0.45">
      <c r="A19196" s="17"/>
      <c r="B19196" s="41" t="e">
        <f ca="1"/>
        <v>#N/A</v>
      </c>
      <c r="C19196" s="1"/>
    </row>
    <row r="19197" spans="1:3" x14ac:dyDescent="0.45">
      <c r="A19197" s="17"/>
      <c r="B19197" s="41" t="e">
        <f ca="1"/>
        <v>#N/A</v>
      </c>
      <c r="C19197" s="1"/>
    </row>
    <row r="19198" spans="1:3" x14ac:dyDescent="0.45">
      <c r="A19198" s="17"/>
      <c r="B19198" s="41" t="e">
        <f ca="1"/>
        <v>#N/A</v>
      </c>
      <c r="C19198" s="1"/>
    </row>
    <row r="19199" spans="1:3" x14ac:dyDescent="0.45">
      <c r="A19199" s="17"/>
      <c r="B19199" s="41" t="e">
        <f ca="1"/>
        <v>#N/A</v>
      </c>
      <c r="C19199" s="1"/>
    </row>
    <row r="19200" spans="1:3" x14ac:dyDescent="0.45">
      <c r="A19200" s="17"/>
      <c r="B19200" s="41" t="e">
        <f ca="1"/>
        <v>#N/A</v>
      </c>
      <c r="C19200" s="1"/>
    </row>
    <row r="19201" spans="1:3" x14ac:dyDescent="0.45">
      <c r="A19201" s="17"/>
      <c r="B19201" s="41" t="e">
        <f ca="1"/>
        <v>#N/A</v>
      </c>
      <c r="C19201" s="1"/>
    </row>
    <row r="19202" spans="1:3" x14ac:dyDescent="0.45">
      <c r="A19202" s="17"/>
      <c r="B19202" s="41" t="e">
        <f ca="1"/>
        <v>#N/A</v>
      </c>
      <c r="C19202" s="1"/>
    </row>
    <row r="19203" spans="1:3" x14ac:dyDescent="0.45">
      <c r="A19203" s="17"/>
      <c r="B19203" s="41" t="e">
        <f ca="1"/>
        <v>#N/A</v>
      </c>
      <c r="C19203" s="1"/>
    </row>
    <row r="19204" spans="1:3" x14ac:dyDescent="0.45">
      <c r="A19204" s="17"/>
      <c r="B19204" s="41" t="e">
        <f ca="1"/>
        <v>#N/A</v>
      </c>
      <c r="C19204" s="1"/>
    </row>
    <row r="19205" spans="1:3" x14ac:dyDescent="0.45">
      <c r="A19205" s="17"/>
      <c r="B19205" s="41" t="e">
        <f ca="1"/>
        <v>#N/A</v>
      </c>
      <c r="C19205" s="1"/>
    </row>
    <row r="19206" spans="1:3" x14ac:dyDescent="0.45">
      <c r="A19206" s="17"/>
      <c r="B19206" s="41" t="e">
        <f ca="1"/>
        <v>#N/A</v>
      </c>
      <c r="C19206" s="1"/>
    </row>
    <row r="19207" spans="1:3" x14ac:dyDescent="0.45">
      <c r="A19207" s="17"/>
      <c r="B19207" s="41" t="e">
        <f ca="1"/>
        <v>#N/A</v>
      </c>
      <c r="C19207" s="1"/>
    </row>
    <row r="19208" spans="1:3" x14ac:dyDescent="0.45">
      <c r="A19208" s="17"/>
      <c r="B19208" s="41" t="e">
        <f ca="1"/>
        <v>#N/A</v>
      </c>
      <c r="C19208" s="1"/>
    </row>
    <row r="19209" spans="1:3" x14ac:dyDescent="0.45">
      <c r="A19209" s="17"/>
      <c r="B19209" s="41" t="e">
        <f ca="1"/>
        <v>#N/A</v>
      </c>
      <c r="C19209" s="1"/>
    </row>
    <row r="19210" spans="1:3" x14ac:dyDescent="0.45">
      <c r="A19210" s="17"/>
      <c r="B19210" s="41" t="e">
        <f ca="1"/>
        <v>#N/A</v>
      </c>
      <c r="C19210" s="1"/>
    </row>
    <row r="19211" spans="1:3" x14ac:dyDescent="0.45">
      <c r="A19211" s="17"/>
      <c r="B19211" s="41" t="e">
        <f ca="1"/>
        <v>#N/A</v>
      </c>
      <c r="C19211" s="1"/>
    </row>
    <row r="19212" spans="1:3" x14ac:dyDescent="0.45">
      <c r="A19212" s="17"/>
      <c r="B19212" s="41" t="e">
        <f ca="1"/>
        <v>#N/A</v>
      </c>
      <c r="C19212" s="1"/>
    </row>
    <row r="19213" spans="1:3" x14ac:dyDescent="0.45">
      <c r="A19213" s="17"/>
      <c r="B19213" s="41" t="e">
        <f ca="1"/>
        <v>#N/A</v>
      </c>
      <c r="C19213" s="1"/>
    </row>
    <row r="19214" spans="1:3" x14ac:dyDescent="0.45">
      <c r="A19214" s="17"/>
      <c r="B19214" s="41" t="e">
        <f ca="1"/>
        <v>#N/A</v>
      </c>
      <c r="C19214" s="1"/>
    </row>
    <row r="19215" spans="1:3" x14ac:dyDescent="0.45">
      <c r="A19215" s="17"/>
      <c r="B19215" s="41" t="e">
        <f ca="1"/>
        <v>#N/A</v>
      </c>
      <c r="C19215" s="1"/>
    </row>
    <row r="19216" spans="1:3" x14ac:dyDescent="0.45">
      <c r="A19216" s="17"/>
      <c r="B19216" s="41" t="e">
        <f ca="1"/>
        <v>#N/A</v>
      </c>
      <c r="C19216" s="1"/>
    </row>
    <row r="19217" spans="1:3" x14ac:dyDescent="0.45">
      <c r="A19217" s="17"/>
      <c r="B19217" s="41" t="e">
        <f ca="1"/>
        <v>#N/A</v>
      </c>
      <c r="C19217" s="1"/>
    </row>
    <row r="19218" spans="1:3" x14ac:dyDescent="0.45">
      <c r="A19218" s="17"/>
      <c r="B19218" s="41" t="e">
        <f ca="1"/>
        <v>#N/A</v>
      </c>
      <c r="C19218" s="1"/>
    </row>
    <row r="19219" spans="1:3" x14ac:dyDescent="0.45">
      <c r="A19219" s="17"/>
      <c r="B19219" s="41" t="e">
        <f ca="1"/>
        <v>#N/A</v>
      </c>
      <c r="C19219" s="1"/>
    </row>
    <row r="19220" spans="1:3" x14ac:dyDescent="0.45">
      <c r="A19220" s="17"/>
      <c r="B19220" s="41" t="e">
        <f ca="1"/>
        <v>#N/A</v>
      </c>
      <c r="C19220" s="1"/>
    </row>
    <row r="19221" spans="1:3" x14ac:dyDescent="0.45">
      <c r="A19221" s="17"/>
      <c r="B19221" s="41" t="e">
        <f ca="1"/>
        <v>#N/A</v>
      </c>
      <c r="C19221" s="1"/>
    </row>
    <row r="19222" spans="1:3" x14ac:dyDescent="0.45">
      <c r="A19222" s="17"/>
      <c r="B19222" s="41" t="e">
        <f ca="1"/>
        <v>#N/A</v>
      </c>
      <c r="C19222" s="1"/>
    </row>
    <row r="19223" spans="1:3" x14ac:dyDescent="0.45">
      <c r="A19223" s="17"/>
      <c r="B19223" s="41" t="e">
        <f ca="1"/>
        <v>#N/A</v>
      </c>
      <c r="C19223" s="1"/>
    </row>
    <row r="19224" spans="1:3" x14ac:dyDescent="0.45">
      <c r="A19224" s="17"/>
      <c r="B19224" s="41" t="e">
        <f ca="1"/>
        <v>#N/A</v>
      </c>
      <c r="C19224" s="1"/>
    </row>
    <row r="19225" spans="1:3" x14ac:dyDescent="0.45">
      <c r="A19225" s="17"/>
      <c r="B19225" s="41" t="e">
        <f ca="1"/>
        <v>#N/A</v>
      </c>
      <c r="C19225" s="1"/>
    </row>
    <row r="19226" spans="1:3" x14ac:dyDescent="0.45">
      <c r="A19226" s="17"/>
      <c r="B19226" s="41" t="e">
        <f ca="1"/>
        <v>#N/A</v>
      </c>
      <c r="C19226" s="1"/>
    </row>
    <row r="19227" spans="1:3" x14ac:dyDescent="0.45">
      <c r="A19227" s="17"/>
      <c r="B19227" s="41" t="e">
        <f ca="1"/>
        <v>#N/A</v>
      </c>
      <c r="C19227" s="1"/>
    </row>
    <row r="19228" spans="1:3" x14ac:dyDescent="0.45">
      <c r="A19228" s="17"/>
      <c r="B19228" s="41" t="e">
        <f ca="1"/>
        <v>#N/A</v>
      </c>
      <c r="C19228" s="1"/>
    </row>
    <row r="19229" spans="1:3" x14ac:dyDescent="0.45">
      <c r="A19229" s="17"/>
      <c r="B19229" s="41" t="e">
        <f ca="1"/>
        <v>#N/A</v>
      </c>
      <c r="C19229" s="1"/>
    </row>
    <row r="19230" spans="1:3" x14ac:dyDescent="0.45">
      <c r="A19230" s="17"/>
      <c r="B19230" s="41" t="e">
        <f ca="1"/>
        <v>#N/A</v>
      </c>
      <c r="C19230" s="1"/>
    </row>
    <row r="19231" spans="1:3" x14ac:dyDescent="0.45">
      <c r="A19231" s="17"/>
      <c r="B19231" s="41" t="e">
        <f ca="1"/>
        <v>#N/A</v>
      </c>
      <c r="C19231" s="1"/>
    </row>
    <row r="19232" spans="1:3" x14ac:dyDescent="0.45">
      <c r="A19232" s="17"/>
      <c r="B19232" s="41" t="e">
        <f ca="1"/>
        <v>#N/A</v>
      </c>
      <c r="C19232" s="1"/>
    </row>
    <row r="19233" spans="1:3" x14ac:dyDescent="0.45">
      <c r="A19233" s="17"/>
      <c r="B19233" s="41" t="e">
        <f ca="1"/>
        <v>#N/A</v>
      </c>
      <c r="C19233" s="1"/>
    </row>
    <row r="19234" spans="1:3" x14ac:dyDescent="0.45">
      <c r="A19234" s="17"/>
      <c r="B19234" s="41" t="e">
        <f ca="1"/>
        <v>#N/A</v>
      </c>
      <c r="C19234" s="1"/>
    </row>
    <row r="19235" spans="1:3" x14ac:dyDescent="0.45">
      <c r="A19235" s="17"/>
      <c r="B19235" s="41" t="e">
        <f ca="1"/>
        <v>#N/A</v>
      </c>
      <c r="C19235" s="1"/>
    </row>
    <row r="19236" spans="1:3" x14ac:dyDescent="0.45">
      <c r="A19236" s="17"/>
      <c r="B19236" s="41" t="e">
        <f ca="1"/>
        <v>#N/A</v>
      </c>
      <c r="C19236" s="1"/>
    </row>
    <row r="19237" spans="1:3" x14ac:dyDescent="0.45">
      <c r="A19237" s="17"/>
      <c r="B19237" s="41" t="e">
        <f ca="1"/>
        <v>#N/A</v>
      </c>
      <c r="C19237" s="1"/>
    </row>
    <row r="19238" spans="1:3" x14ac:dyDescent="0.45">
      <c r="A19238" s="17"/>
      <c r="B19238" s="41" t="e">
        <f ca="1"/>
        <v>#N/A</v>
      </c>
      <c r="C19238" s="1"/>
    </row>
    <row r="19239" spans="1:3" x14ac:dyDescent="0.45">
      <c r="A19239" s="17"/>
      <c r="B19239" s="41" t="e">
        <f ca="1"/>
        <v>#N/A</v>
      </c>
      <c r="C19239" s="1"/>
    </row>
    <row r="19240" spans="1:3" x14ac:dyDescent="0.45">
      <c r="A19240" s="17"/>
      <c r="B19240" s="41" t="e">
        <f ca="1"/>
        <v>#N/A</v>
      </c>
      <c r="C19240" s="1"/>
    </row>
    <row r="19241" spans="1:3" x14ac:dyDescent="0.45">
      <c r="A19241" s="17"/>
      <c r="B19241" s="41" t="e">
        <f ca="1"/>
        <v>#N/A</v>
      </c>
      <c r="C19241" s="1"/>
    </row>
    <row r="19242" spans="1:3" x14ac:dyDescent="0.45">
      <c r="A19242" s="17"/>
      <c r="B19242" s="41" t="e">
        <f ca="1"/>
        <v>#N/A</v>
      </c>
      <c r="C19242" s="1"/>
    </row>
    <row r="19243" spans="1:3" x14ac:dyDescent="0.45">
      <c r="A19243" s="17"/>
      <c r="B19243" s="41" t="e">
        <f ca="1"/>
        <v>#N/A</v>
      </c>
      <c r="C19243" s="1"/>
    </row>
    <row r="19244" spans="1:3" x14ac:dyDescent="0.45">
      <c r="A19244" s="17"/>
      <c r="B19244" s="41" t="e">
        <f ca="1"/>
        <v>#N/A</v>
      </c>
      <c r="C19244" s="1"/>
    </row>
    <row r="19245" spans="1:3" x14ac:dyDescent="0.45">
      <c r="A19245" s="17"/>
      <c r="B19245" s="41" t="e">
        <f ca="1"/>
        <v>#N/A</v>
      </c>
      <c r="C19245" s="1"/>
    </row>
    <row r="19246" spans="1:3" x14ac:dyDescent="0.45">
      <c r="A19246" s="17"/>
      <c r="B19246" s="41" t="e">
        <f ca="1"/>
        <v>#N/A</v>
      </c>
      <c r="C19246" s="1"/>
    </row>
    <row r="19247" spans="1:3" x14ac:dyDescent="0.45">
      <c r="A19247" s="17"/>
      <c r="B19247" s="41" t="e">
        <f ca="1"/>
        <v>#N/A</v>
      </c>
      <c r="C19247" s="1"/>
    </row>
    <row r="19248" spans="1:3" x14ac:dyDescent="0.45">
      <c r="A19248" s="17"/>
      <c r="B19248" s="41" t="e">
        <f ca="1"/>
        <v>#N/A</v>
      </c>
      <c r="C19248" s="1"/>
    </row>
    <row r="19249" spans="1:3" x14ac:dyDescent="0.45">
      <c r="A19249" s="17"/>
      <c r="B19249" s="41" t="e">
        <f ca="1"/>
        <v>#N/A</v>
      </c>
      <c r="C19249" s="1"/>
    </row>
    <row r="19250" spans="1:3" x14ac:dyDescent="0.45">
      <c r="A19250" s="17"/>
      <c r="B19250" s="41" t="e">
        <f ca="1"/>
        <v>#N/A</v>
      </c>
      <c r="C19250" s="1"/>
    </row>
    <row r="19251" spans="1:3" x14ac:dyDescent="0.45">
      <c r="A19251" s="17"/>
      <c r="B19251" s="41" t="e">
        <f ca="1"/>
        <v>#N/A</v>
      </c>
      <c r="C19251" s="1"/>
    </row>
    <row r="19252" spans="1:3" x14ac:dyDescent="0.45">
      <c r="A19252" s="17"/>
      <c r="B19252" s="41" t="e">
        <f ca="1"/>
        <v>#N/A</v>
      </c>
      <c r="C19252" s="1"/>
    </row>
    <row r="19253" spans="1:3" x14ac:dyDescent="0.45">
      <c r="A19253" s="17"/>
      <c r="B19253" s="41" t="e">
        <f ca="1"/>
        <v>#N/A</v>
      </c>
      <c r="C19253" s="1"/>
    </row>
    <row r="19254" spans="1:3" x14ac:dyDescent="0.45">
      <c r="A19254" s="17"/>
      <c r="B19254" s="41" t="e">
        <f ca="1"/>
        <v>#N/A</v>
      </c>
      <c r="C19254" s="1"/>
    </row>
    <row r="19255" spans="1:3" x14ac:dyDescent="0.45">
      <c r="A19255" s="17"/>
      <c r="B19255" s="41" t="e">
        <f ca="1"/>
        <v>#N/A</v>
      </c>
      <c r="C19255" s="1"/>
    </row>
    <row r="19256" spans="1:3" x14ac:dyDescent="0.45">
      <c r="A19256" s="17"/>
      <c r="B19256" s="41" t="e">
        <f ca="1"/>
        <v>#N/A</v>
      </c>
      <c r="C19256" s="1"/>
    </row>
    <row r="19257" spans="1:3" x14ac:dyDescent="0.45">
      <c r="A19257" s="17"/>
      <c r="B19257" s="41" t="e">
        <f ca="1"/>
        <v>#N/A</v>
      </c>
      <c r="C19257" s="1"/>
    </row>
    <row r="19258" spans="1:3" x14ac:dyDescent="0.45">
      <c r="A19258" s="17"/>
      <c r="B19258" s="41" t="e">
        <f ca="1"/>
        <v>#N/A</v>
      </c>
      <c r="C19258" s="1"/>
    </row>
    <row r="19259" spans="1:3" x14ac:dyDescent="0.45">
      <c r="A19259" s="17"/>
      <c r="B19259" s="41" t="e">
        <f ca="1"/>
        <v>#N/A</v>
      </c>
      <c r="C19259" s="1"/>
    </row>
    <row r="19260" spans="1:3" x14ac:dyDescent="0.45">
      <c r="A19260" s="17"/>
      <c r="B19260" s="41" t="e">
        <f ca="1"/>
        <v>#N/A</v>
      </c>
      <c r="C19260" s="1"/>
    </row>
    <row r="19261" spans="1:3" x14ac:dyDescent="0.45">
      <c r="A19261" s="17"/>
      <c r="B19261" s="41" t="e">
        <f ca="1"/>
        <v>#N/A</v>
      </c>
      <c r="C19261" s="1"/>
    </row>
    <row r="19262" spans="1:3" x14ac:dyDescent="0.45">
      <c r="A19262" s="17"/>
      <c r="B19262" s="41" t="e">
        <f ca="1"/>
        <v>#N/A</v>
      </c>
      <c r="C19262" s="1"/>
    </row>
    <row r="19263" spans="1:3" x14ac:dyDescent="0.45">
      <c r="A19263" s="17"/>
      <c r="B19263" s="41" t="e">
        <f ca="1"/>
        <v>#N/A</v>
      </c>
      <c r="C19263" s="1"/>
    </row>
    <row r="19264" spans="1:3" x14ac:dyDescent="0.45">
      <c r="A19264" s="17"/>
      <c r="B19264" s="41" t="e">
        <f ca="1"/>
        <v>#N/A</v>
      </c>
      <c r="C19264" s="1"/>
    </row>
    <row r="19265" spans="1:3" x14ac:dyDescent="0.45">
      <c r="A19265" s="17"/>
      <c r="B19265" s="41" t="e">
        <f ca="1"/>
        <v>#N/A</v>
      </c>
      <c r="C19265" s="1"/>
    </row>
    <row r="19266" spans="1:3" x14ac:dyDescent="0.45">
      <c r="A19266" s="17"/>
      <c r="B19266" s="41" t="e">
        <f ca="1"/>
        <v>#N/A</v>
      </c>
      <c r="C19266" s="1"/>
    </row>
    <row r="19267" spans="1:3" x14ac:dyDescent="0.45">
      <c r="A19267" s="17"/>
      <c r="B19267" s="41" t="e">
        <f ca="1"/>
        <v>#N/A</v>
      </c>
      <c r="C19267" s="1"/>
    </row>
    <row r="19268" spans="1:3" x14ac:dyDescent="0.45">
      <c r="A19268" s="17"/>
      <c r="B19268" s="41" t="e">
        <f ca="1"/>
        <v>#N/A</v>
      </c>
      <c r="C19268" s="1"/>
    </row>
    <row r="19269" spans="1:3" x14ac:dyDescent="0.45">
      <c r="A19269" s="17"/>
      <c r="B19269" s="41" t="e">
        <f ca="1"/>
        <v>#N/A</v>
      </c>
      <c r="C19269" s="1"/>
    </row>
    <row r="19270" spans="1:3" x14ac:dyDescent="0.45">
      <c r="A19270" s="17"/>
      <c r="B19270" s="41" t="e">
        <f ca="1"/>
        <v>#N/A</v>
      </c>
      <c r="C19270" s="1"/>
    </row>
    <row r="19271" spans="1:3" x14ac:dyDescent="0.45">
      <c r="A19271" s="17"/>
      <c r="B19271" s="41" t="e">
        <f ca="1"/>
        <v>#N/A</v>
      </c>
      <c r="C19271" s="1"/>
    </row>
    <row r="19272" spans="1:3" x14ac:dyDescent="0.45">
      <c r="A19272" s="17"/>
      <c r="B19272" s="41" t="e">
        <f ca="1"/>
        <v>#N/A</v>
      </c>
      <c r="C19272" s="1"/>
    </row>
    <row r="19273" spans="1:3" x14ac:dyDescent="0.45">
      <c r="A19273" s="17"/>
      <c r="B19273" s="41" t="e">
        <f ca="1"/>
        <v>#N/A</v>
      </c>
      <c r="C19273" s="1"/>
    </row>
    <row r="19274" spans="1:3" x14ac:dyDescent="0.45">
      <c r="A19274" s="17"/>
      <c r="B19274" s="41" t="e">
        <f ca="1"/>
        <v>#N/A</v>
      </c>
      <c r="C19274" s="1"/>
    </row>
    <row r="19275" spans="1:3" x14ac:dyDescent="0.45">
      <c r="A19275" s="17"/>
      <c r="B19275" s="41" t="e">
        <f ca="1"/>
        <v>#N/A</v>
      </c>
      <c r="C19275" s="1"/>
    </row>
    <row r="19276" spans="1:3" x14ac:dyDescent="0.45">
      <c r="A19276" s="17"/>
      <c r="B19276" s="41" t="e">
        <f ca="1"/>
        <v>#N/A</v>
      </c>
      <c r="C19276" s="1"/>
    </row>
    <row r="19277" spans="1:3" x14ac:dyDescent="0.45">
      <c r="A19277" s="17"/>
      <c r="B19277" s="41" t="e">
        <f ca="1"/>
        <v>#N/A</v>
      </c>
      <c r="C19277" s="1"/>
    </row>
    <row r="19278" spans="1:3" x14ac:dyDescent="0.45">
      <c r="A19278" s="17"/>
      <c r="B19278" s="41" t="e">
        <f ca="1"/>
        <v>#N/A</v>
      </c>
      <c r="C19278" s="1"/>
    </row>
    <row r="19279" spans="1:3" x14ac:dyDescent="0.45">
      <c r="A19279" s="17"/>
      <c r="B19279" s="41" t="e">
        <f ca="1"/>
        <v>#N/A</v>
      </c>
      <c r="C19279" s="1"/>
    </row>
    <row r="19280" spans="1:3" x14ac:dyDescent="0.45">
      <c r="A19280" s="17"/>
      <c r="B19280" s="41" t="e">
        <f ca="1"/>
        <v>#N/A</v>
      </c>
      <c r="C19280" s="1"/>
    </row>
    <row r="19281" spans="1:3" x14ac:dyDescent="0.45">
      <c r="A19281" s="17"/>
      <c r="B19281" s="41" t="e">
        <f ca="1"/>
        <v>#N/A</v>
      </c>
      <c r="C19281" s="1"/>
    </row>
    <row r="19282" spans="1:3" x14ac:dyDescent="0.45">
      <c r="A19282" s="17"/>
      <c r="B19282" s="41" t="e">
        <f ca="1"/>
        <v>#N/A</v>
      </c>
      <c r="C19282" s="1"/>
    </row>
    <row r="19283" spans="1:3" x14ac:dyDescent="0.45">
      <c r="A19283" s="17"/>
      <c r="B19283" s="41" t="e">
        <f ca="1"/>
        <v>#N/A</v>
      </c>
      <c r="C19283" s="1"/>
    </row>
    <row r="19284" spans="1:3" x14ac:dyDescent="0.45">
      <c r="A19284" s="17"/>
      <c r="B19284" s="41" t="e">
        <f ca="1"/>
        <v>#N/A</v>
      </c>
      <c r="C19284" s="1"/>
    </row>
    <row r="19285" spans="1:3" x14ac:dyDescent="0.45">
      <c r="A19285" s="17"/>
      <c r="B19285" s="41" t="e">
        <f ca="1"/>
        <v>#N/A</v>
      </c>
      <c r="C19285" s="1"/>
    </row>
    <row r="19286" spans="1:3" x14ac:dyDescent="0.45">
      <c r="A19286" s="17"/>
      <c r="B19286" s="41" t="e">
        <f ca="1"/>
        <v>#N/A</v>
      </c>
      <c r="C19286" s="1"/>
    </row>
    <row r="19287" spans="1:3" x14ac:dyDescent="0.45">
      <c r="A19287" s="17"/>
      <c r="B19287" s="41" t="e">
        <f ca="1"/>
        <v>#N/A</v>
      </c>
      <c r="C19287" s="1"/>
    </row>
    <row r="19288" spans="1:3" x14ac:dyDescent="0.45">
      <c r="A19288" s="17"/>
      <c r="B19288" s="41" t="e">
        <f ca="1"/>
        <v>#N/A</v>
      </c>
      <c r="C19288" s="1"/>
    </row>
    <row r="19289" spans="1:3" x14ac:dyDescent="0.45">
      <c r="A19289" s="17"/>
      <c r="B19289" s="41" t="e">
        <f ca="1"/>
        <v>#N/A</v>
      </c>
      <c r="C19289" s="1"/>
    </row>
    <row r="19290" spans="1:3" x14ac:dyDescent="0.45">
      <c r="A19290" s="17"/>
      <c r="B19290" s="41" t="e">
        <f ca="1"/>
        <v>#N/A</v>
      </c>
      <c r="C19290" s="1"/>
    </row>
    <row r="19291" spans="1:3" x14ac:dyDescent="0.45">
      <c r="A19291" s="17"/>
      <c r="B19291" s="41" t="e">
        <f ca="1"/>
        <v>#N/A</v>
      </c>
      <c r="C19291" s="1"/>
    </row>
    <row r="19292" spans="1:3" x14ac:dyDescent="0.45">
      <c r="A19292" s="17"/>
      <c r="B19292" s="41" t="e">
        <f ca="1"/>
        <v>#N/A</v>
      </c>
      <c r="C19292" s="1"/>
    </row>
    <row r="19293" spans="1:3" x14ac:dyDescent="0.45">
      <c r="A19293" s="17"/>
      <c r="B19293" s="41" t="e">
        <f ca="1"/>
        <v>#N/A</v>
      </c>
      <c r="C19293" s="1"/>
    </row>
    <row r="19294" spans="1:3" x14ac:dyDescent="0.45">
      <c r="A19294" s="17"/>
      <c r="B19294" s="41" t="e">
        <f ca="1"/>
        <v>#N/A</v>
      </c>
      <c r="C19294" s="1"/>
    </row>
    <row r="19295" spans="1:3" x14ac:dyDescent="0.45">
      <c r="A19295" s="17"/>
      <c r="B19295" s="41" t="e">
        <f ca="1"/>
        <v>#N/A</v>
      </c>
      <c r="C19295" s="1"/>
    </row>
    <row r="19296" spans="1:3" x14ac:dyDescent="0.45">
      <c r="A19296" s="17"/>
      <c r="B19296" s="41" t="e">
        <f ca="1"/>
        <v>#N/A</v>
      </c>
      <c r="C19296" s="1"/>
    </row>
    <row r="19297" spans="1:3" x14ac:dyDescent="0.45">
      <c r="A19297" s="17"/>
      <c r="B19297" s="41" t="e">
        <f ca="1"/>
        <v>#N/A</v>
      </c>
      <c r="C19297" s="1"/>
    </row>
    <row r="19298" spans="1:3" x14ac:dyDescent="0.45">
      <c r="A19298" s="17"/>
      <c r="B19298" s="41" t="e">
        <f ca="1"/>
        <v>#N/A</v>
      </c>
      <c r="C19298" s="1"/>
    </row>
    <row r="19299" spans="1:3" x14ac:dyDescent="0.45">
      <c r="A19299" s="17"/>
      <c r="B19299" s="41" t="e">
        <f ca="1"/>
        <v>#N/A</v>
      </c>
      <c r="C19299" s="1"/>
    </row>
    <row r="19300" spans="1:3" x14ac:dyDescent="0.45">
      <c r="A19300" s="17"/>
      <c r="B19300" s="41" t="e">
        <f ca="1"/>
        <v>#N/A</v>
      </c>
      <c r="C19300" s="1"/>
    </row>
    <row r="19301" spans="1:3" x14ac:dyDescent="0.45">
      <c r="A19301" s="17"/>
      <c r="B19301" s="41" t="e">
        <f ca="1"/>
        <v>#N/A</v>
      </c>
      <c r="C19301" s="1"/>
    </row>
    <row r="19302" spans="1:3" x14ac:dyDescent="0.45">
      <c r="A19302" s="17"/>
      <c r="B19302" s="41" t="e">
        <f ca="1"/>
        <v>#N/A</v>
      </c>
      <c r="C19302" s="1"/>
    </row>
    <row r="19303" spans="1:3" x14ac:dyDescent="0.45">
      <c r="A19303" s="17"/>
      <c r="B19303" s="41" t="e">
        <f ca="1"/>
        <v>#N/A</v>
      </c>
      <c r="C19303" s="1"/>
    </row>
    <row r="19304" spans="1:3" x14ac:dyDescent="0.45">
      <c r="A19304" s="17"/>
      <c r="B19304" s="41" t="e">
        <f ca="1"/>
        <v>#N/A</v>
      </c>
      <c r="C19304" s="1"/>
    </row>
    <row r="19305" spans="1:3" x14ac:dyDescent="0.45">
      <c r="A19305" s="17"/>
      <c r="B19305" s="41" t="e">
        <f ca="1"/>
        <v>#N/A</v>
      </c>
      <c r="C19305" s="1"/>
    </row>
    <row r="19306" spans="1:3" x14ac:dyDescent="0.45">
      <c r="A19306" s="17"/>
      <c r="B19306" s="41" t="e">
        <f ca="1"/>
        <v>#N/A</v>
      </c>
      <c r="C19306" s="1"/>
    </row>
    <row r="19307" spans="1:3" x14ac:dyDescent="0.45">
      <c r="A19307" s="17"/>
      <c r="B19307" s="41" t="e">
        <f ca="1"/>
        <v>#N/A</v>
      </c>
      <c r="C19307" s="1"/>
    </row>
    <row r="19308" spans="1:3" x14ac:dyDescent="0.45">
      <c r="A19308" s="17"/>
      <c r="B19308" s="41" t="e">
        <f ca="1"/>
        <v>#N/A</v>
      </c>
      <c r="C19308" s="1"/>
    </row>
    <row r="19309" spans="1:3" x14ac:dyDescent="0.45">
      <c r="A19309" s="17"/>
      <c r="B19309" s="41" t="e">
        <f ca="1"/>
        <v>#N/A</v>
      </c>
      <c r="C19309" s="1"/>
    </row>
    <row r="19310" spans="1:3" x14ac:dyDescent="0.45">
      <c r="A19310" s="17"/>
      <c r="B19310" s="41" t="e">
        <f ca="1"/>
        <v>#N/A</v>
      </c>
      <c r="C19310" s="1"/>
    </row>
    <row r="19311" spans="1:3" x14ac:dyDescent="0.45">
      <c r="A19311" s="17"/>
      <c r="B19311" s="41" t="e">
        <f ca="1"/>
        <v>#N/A</v>
      </c>
      <c r="C19311" s="1"/>
    </row>
    <row r="19312" spans="1:3" x14ac:dyDescent="0.45">
      <c r="A19312" s="17"/>
      <c r="B19312" s="41" t="e">
        <f ca="1"/>
        <v>#N/A</v>
      </c>
      <c r="C19312" s="1"/>
    </row>
    <row r="19313" spans="1:3" x14ac:dyDescent="0.45">
      <c r="A19313" s="17"/>
      <c r="B19313" s="41" t="e">
        <f ca="1"/>
        <v>#N/A</v>
      </c>
      <c r="C19313" s="1"/>
    </row>
    <row r="19314" spans="1:3" x14ac:dyDescent="0.45">
      <c r="A19314" s="17"/>
      <c r="B19314" s="41" t="e">
        <f ca="1"/>
        <v>#N/A</v>
      </c>
      <c r="C19314" s="1"/>
    </row>
    <row r="19315" spans="1:3" x14ac:dyDescent="0.45">
      <c r="A19315" s="17"/>
      <c r="B19315" s="41" t="e">
        <f ca="1"/>
        <v>#N/A</v>
      </c>
      <c r="C19315" s="1"/>
    </row>
    <row r="19316" spans="1:3" x14ac:dyDescent="0.45">
      <c r="A19316" s="17"/>
      <c r="B19316" s="41" t="e">
        <f ca="1"/>
        <v>#N/A</v>
      </c>
      <c r="C19316" s="1"/>
    </row>
    <row r="19317" spans="1:3" x14ac:dyDescent="0.45">
      <c r="A19317" s="17"/>
      <c r="B19317" s="41" t="e">
        <f ca="1"/>
        <v>#N/A</v>
      </c>
      <c r="C19317" s="1"/>
    </row>
    <row r="19318" spans="1:3" x14ac:dyDescent="0.45">
      <c r="A19318" s="17"/>
      <c r="B19318" s="41" t="e">
        <f ca="1"/>
        <v>#N/A</v>
      </c>
      <c r="C19318" s="1"/>
    </row>
    <row r="19319" spans="1:3" x14ac:dyDescent="0.45">
      <c r="A19319" s="17"/>
      <c r="B19319" s="41" t="e">
        <f ca="1"/>
        <v>#N/A</v>
      </c>
      <c r="C19319" s="1"/>
    </row>
    <row r="19320" spans="1:3" x14ac:dyDescent="0.45">
      <c r="A19320" s="17"/>
      <c r="B19320" s="41" t="e">
        <f ca="1"/>
        <v>#N/A</v>
      </c>
      <c r="C19320" s="1"/>
    </row>
    <row r="19321" spans="1:3" x14ac:dyDescent="0.45">
      <c r="A19321" s="17"/>
      <c r="B19321" s="41" t="e">
        <f ca="1"/>
        <v>#N/A</v>
      </c>
      <c r="C19321" s="1"/>
    </row>
    <row r="19322" spans="1:3" x14ac:dyDescent="0.45">
      <c r="A19322" s="17"/>
      <c r="B19322" s="41" t="e">
        <f ca="1"/>
        <v>#N/A</v>
      </c>
      <c r="C19322" s="1"/>
    </row>
    <row r="19323" spans="1:3" x14ac:dyDescent="0.45">
      <c r="A19323" s="17"/>
      <c r="B19323" s="41" t="e">
        <f ca="1"/>
        <v>#N/A</v>
      </c>
      <c r="C19323" s="1"/>
    </row>
    <row r="19324" spans="1:3" x14ac:dyDescent="0.45">
      <c r="A19324" s="17"/>
      <c r="B19324" s="41" t="e">
        <f ca="1"/>
        <v>#N/A</v>
      </c>
      <c r="C19324" s="1"/>
    </row>
    <row r="19325" spans="1:3" x14ac:dyDescent="0.45">
      <c r="A19325" s="17"/>
      <c r="B19325" s="41" t="e">
        <f ca="1"/>
        <v>#N/A</v>
      </c>
      <c r="C19325" s="1"/>
    </row>
    <row r="19326" spans="1:3" x14ac:dyDescent="0.45">
      <c r="A19326" s="17"/>
      <c r="B19326" s="41" t="e">
        <f ca="1"/>
        <v>#N/A</v>
      </c>
      <c r="C19326" s="1"/>
    </row>
    <row r="19327" spans="1:3" x14ac:dyDescent="0.45">
      <c r="A19327" s="17"/>
      <c r="B19327" s="41" t="e">
        <f ca="1"/>
        <v>#N/A</v>
      </c>
      <c r="C19327" s="1"/>
    </row>
    <row r="19328" spans="1:3" x14ac:dyDescent="0.45">
      <c r="A19328" s="17"/>
      <c r="B19328" s="41" t="e">
        <f ca="1"/>
        <v>#N/A</v>
      </c>
      <c r="C19328" s="1"/>
    </row>
    <row r="19329" spans="1:3" x14ac:dyDescent="0.45">
      <c r="A19329" s="17"/>
      <c r="B19329" s="41" t="e">
        <f ca="1"/>
        <v>#N/A</v>
      </c>
      <c r="C19329" s="1"/>
    </row>
    <row r="19330" spans="1:3" x14ac:dyDescent="0.45">
      <c r="A19330" s="17"/>
      <c r="B19330" s="41" t="e">
        <f ca="1"/>
        <v>#N/A</v>
      </c>
      <c r="C19330" s="1"/>
    </row>
    <row r="19331" spans="1:3" x14ac:dyDescent="0.45">
      <c r="A19331" s="17"/>
      <c r="B19331" s="41" t="e">
        <f ca="1"/>
        <v>#N/A</v>
      </c>
      <c r="C19331" s="1"/>
    </row>
    <row r="19332" spans="1:3" x14ac:dyDescent="0.45">
      <c r="A19332" s="17"/>
      <c r="B19332" s="41" t="e">
        <f ca="1"/>
        <v>#N/A</v>
      </c>
      <c r="C19332" s="1"/>
    </row>
    <row r="19333" spans="1:3" x14ac:dyDescent="0.45">
      <c r="A19333" s="17"/>
      <c r="B19333" s="41" t="e">
        <f ca="1"/>
        <v>#N/A</v>
      </c>
      <c r="C19333" s="1"/>
    </row>
    <row r="19334" spans="1:3" x14ac:dyDescent="0.45">
      <c r="A19334" s="17"/>
      <c r="B19334" s="41" t="e">
        <f ca="1"/>
        <v>#N/A</v>
      </c>
      <c r="C19334" s="1"/>
    </row>
    <row r="19335" spans="1:3" x14ac:dyDescent="0.45">
      <c r="A19335" s="17"/>
      <c r="B19335" s="41" t="e">
        <f ca="1"/>
        <v>#N/A</v>
      </c>
      <c r="C19335" s="1"/>
    </row>
    <row r="19336" spans="1:3" x14ac:dyDescent="0.45">
      <c r="A19336" s="17"/>
      <c r="B19336" s="41" t="e">
        <f ca="1"/>
        <v>#N/A</v>
      </c>
      <c r="C19336" s="1"/>
    </row>
    <row r="19337" spans="1:3" x14ac:dyDescent="0.45">
      <c r="A19337" s="17"/>
      <c r="B19337" s="41" t="e">
        <f ca="1"/>
        <v>#N/A</v>
      </c>
      <c r="C19337" s="1"/>
    </row>
    <row r="19338" spans="1:3" x14ac:dyDescent="0.45">
      <c r="A19338" s="17"/>
      <c r="B19338" s="41" t="e">
        <f ca="1"/>
        <v>#N/A</v>
      </c>
      <c r="C19338" s="1"/>
    </row>
    <row r="19339" spans="1:3" x14ac:dyDescent="0.45">
      <c r="A19339" s="17"/>
      <c r="B19339" s="41" t="e">
        <f ca="1"/>
        <v>#N/A</v>
      </c>
      <c r="C19339" s="1"/>
    </row>
    <row r="19340" spans="1:3" x14ac:dyDescent="0.45">
      <c r="A19340" s="17"/>
      <c r="B19340" s="41" t="e">
        <f ca="1"/>
        <v>#N/A</v>
      </c>
      <c r="C19340" s="1"/>
    </row>
    <row r="19341" spans="1:3" x14ac:dyDescent="0.45">
      <c r="A19341" s="17"/>
      <c r="B19341" s="41" t="e">
        <f ca="1"/>
        <v>#N/A</v>
      </c>
      <c r="C19341" s="1"/>
    </row>
    <row r="19342" spans="1:3" x14ac:dyDescent="0.45">
      <c r="A19342" s="17"/>
      <c r="B19342" s="41" t="e">
        <f ca="1"/>
        <v>#N/A</v>
      </c>
      <c r="C19342" s="1"/>
    </row>
    <row r="19343" spans="1:3" x14ac:dyDescent="0.45">
      <c r="A19343" s="17"/>
      <c r="B19343" s="41" t="e">
        <f ca="1"/>
        <v>#N/A</v>
      </c>
      <c r="C19343" s="1"/>
    </row>
    <row r="19344" spans="1:3" x14ac:dyDescent="0.45">
      <c r="A19344" s="17"/>
      <c r="B19344" s="41" t="e">
        <f ca="1"/>
        <v>#N/A</v>
      </c>
      <c r="C19344" s="1"/>
    </row>
    <row r="19345" spans="1:3" x14ac:dyDescent="0.45">
      <c r="A19345" s="17"/>
      <c r="B19345" s="41" t="e">
        <f ca="1"/>
        <v>#N/A</v>
      </c>
      <c r="C19345" s="1"/>
    </row>
    <row r="19346" spans="1:3" x14ac:dyDescent="0.45">
      <c r="A19346" s="17"/>
      <c r="B19346" s="41" t="e">
        <f ca="1"/>
        <v>#N/A</v>
      </c>
      <c r="C19346" s="1"/>
    </row>
    <row r="19347" spans="1:3" x14ac:dyDescent="0.45">
      <c r="A19347" s="17"/>
      <c r="B19347" s="41" t="e">
        <f ca="1"/>
        <v>#N/A</v>
      </c>
      <c r="C19347" s="1"/>
    </row>
    <row r="19348" spans="1:3" x14ac:dyDescent="0.45">
      <c r="A19348" s="17"/>
      <c r="B19348" s="41" t="e">
        <f ca="1"/>
        <v>#N/A</v>
      </c>
      <c r="C19348" s="1"/>
    </row>
    <row r="19349" spans="1:3" x14ac:dyDescent="0.45">
      <c r="A19349" s="17"/>
      <c r="B19349" s="41" t="e">
        <f ca="1"/>
        <v>#N/A</v>
      </c>
      <c r="C19349" s="1"/>
    </row>
    <row r="19350" spans="1:3" x14ac:dyDescent="0.45">
      <c r="A19350" s="17"/>
      <c r="B19350" s="41" t="e">
        <f ca="1"/>
        <v>#N/A</v>
      </c>
      <c r="C19350" s="1"/>
    </row>
    <row r="19351" spans="1:3" x14ac:dyDescent="0.45">
      <c r="A19351" s="17"/>
      <c r="B19351" s="41" t="e">
        <f ca="1"/>
        <v>#N/A</v>
      </c>
      <c r="C19351" s="1"/>
    </row>
    <row r="19352" spans="1:3" x14ac:dyDescent="0.45">
      <c r="A19352" s="17"/>
      <c r="B19352" s="41" t="e">
        <f ca="1"/>
        <v>#N/A</v>
      </c>
      <c r="C19352" s="1"/>
    </row>
    <row r="19353" spans="1:3" x14ac:dyDescent="0.45">
      <c r="A19353" s="17"/>
      <c r="B19353" s="41" t="e">
        <f ca="1"/>
        <v>#N/A</v>
      </c>
      <c r="C19353" s="1"/>
    </row>
    <row r="19354" spans="1:3" x14ac:dyDescent="0.45">
      <c r="A19354" s="17"/>
      <c r="B19354" s="41" t="e">
        <f ca="1"/>
        <v>#N/A</v>
      </c>
      <c r="C19354" s="1"/>
    </row>
    <row r="19355" spans="1:3" x14ac:dyDescent="0.45">
      <c r="A19355" s="17"/>
      <c r="B19355" s="41" t="e">
        <f ca="1"/>
        <v>#N/A</v>
      </c>
      <c r="C19355" s="1"/>
    </row>
    <row r="19356" spans="1:3" x14ac:dyDescent="0.45">
      <c r="A19356" s="17"/>
      <c r="B19356" s="41" t="e">
        <f ca="1"/>
        <v>#N/A</v>
      </c>
      <c r="C19356" s="1"/>
    </row>
    <row r="19357" spans="1:3" x14ac:dyDescent="0.45">
      <c r="A19357" s="17"/>
      <c r="B19357" s="41" t="e">
        <f ca="1"/>
        <v>#N/A</v>
      </c>
      <c r="C19357" s="1"/>
    </row>
    <row r="19358" spans="1:3" x14ac:dyDescent="0.45">
      <c r="A19358" s="17"/>
      <c r="B19358" s="41" t="e">
        <f ca="1"/>
        <v>#N/A</v>
      </c>
      <c r="C19358" s="1"/>
    </row>
    <row r="19359" spans="1:3" x14ac:dyDescent="0.45">
      <c r="A19359" s="17"/>
      <c r="B19359" s="41" t="e">
        <f ca="1"/>
        <v>#N/A</v>
      </c>
      <c r="C19359" s="1"/>
    </row>
    <row r="19360" spans="1:3" x14ac:dyDescent="0.45">
      <c r="A19360" s="17"/>
      <c r="B19360" s="41" t="e">
        <f ca="1"/>
        <v>#N/A</v>
      </c>
      <c r="C19360" s="1"/>
    </row>
    <row r="19361" spans="1:3" x14ac:dyDescent="0.45">
      <c r="A19361" s="17"/>
      <c r="B19361" s="41" t="e">
        <f ca="1"/>
        <v>#N/A</v>
      </c>
      <c r="C19361" s="1"/>
    </row>
    <row r="19362" spans="1:3" x14ac:dyDescent="0.45">
      <c r="A19362" s="17"/>
      <c r="B19362" s="41" t="e">
        <f ca="1"/>
        <v>#N/A</v>
      </c>
      <c r="C19362" s="1"/>
    </row>
    <row r="19363" spans="1:3" x14ac:dyDescent="0.45">
      <c r="A19363" s="17"/>
      <c r="B19363" s="41" t="e">
        <f ca="1"/>
        <v>#N/A</v>
      </c>
      <c r="C19363" s="1"/>
    </row>
    <row r="19364" spans="1:3" x14ac:dyDescent="0.45">
      <c r="A19364" s="17"/>
      <c r="B19364" s="41" t="e">
        <f ca="1"/>
        <v>#N/A</v>
      </c>
      <c r="C19364" s="1"/>
    </row>
    <row r="19365" spans="1:3" x14ac:dyDescent="0.45">
      <c r="A19365" s="17"/>
      <c r="B19365" s="41" t="e">
        <f ca="1"/>
        <v>#N/A</v>
      </c>
      <c r="C19365" s="1"/>
    </row>
    <row r="19366" spans="1:3" x14ac:dyDescent="0.45">
      <c r="A19366" s="17"/>
      <c r="B19366" s="41" t="e">
        <f ca="1"/>
        <v>#N/A</v>
      </c>
      <c r="C19366" s="1"/>
    </row>
    <row r="19367" spans="1:3" x14ac:dyDescent="0.45">
      <c r="A19367" s="17"/>
      <c r="B19367" s="41" t="e">
        <f ca="1"/>
        <v>#N/A</v>
      </c>
      <c r="C19367" s="1"/>
    </row>
    <row r="19368" spans="1:3" x14ac:dyDescent="0.45">
      <c r="A19368" s="17"/>
      <c r="B19368" s="41" t="e">
        <f ca="1"/>
        <v>#N/A</v>
      </c>
      <c r="C19368" s="1"/>
    </row>
    <row r="19369" spans="1:3" x14ac:dyDescent="0.45">
      <c r="A19369" s="17"/>
      <c r="B19369" s="41" t="e">
        <f ca="1"/>
        <v>#N/A</v>
      </c>
      <c r="C19369" s="1"/>
    </row>
    <row r="19370" spans="1:3" x14ac:dyDescent="0.45">
      <c r="A19370" s="17"/>
      <c r="B19370" s="41" t="e">
        <f ca="1"/>
        <v>#N/A</v>
      </c>
      <c r="C19370" s="1"/>
    </row>
    <row r="19371" spans="1:3" x14ac:dyDescent="0.45">
      <c r="A19371" s="17"/>
      <c r="B19371" s="41" t="e">
        <f ca="1"/>
        <v>#N/A</v>
      </c>
      <c r="C19371" s="1"/>
    </row>
    <row r="19372" spans="1:3" x14ac:dyDescent="0.45">
      <c r="A19372" s="17"/>
      <c r="B19372" s="41" t="e">
        <f ca="1"/>
        <v>#N/A</v>
      </c>
      <c r="C19372" s="1"/>
    </row>
    <row r="19373" spans="1:3" x14ac:dyDescent="0.45">
      <c r="A19373" s="17"/>
      <c r="B19373" s="41" t="e">
        <f ca="1"/>
        <v>#N/A</v>
      </c>
      <c r="C19373" s="1"/>
    </row>
    <row r="19374" spans="1:3" x14ac:dyDescent="0.45">
      <c r="A19374" s="17"/>
      <c r="B19374" s="41" t="e">
        <f ca="1"/>
        <v>#N/A</v>
      </c>
      <c r="C19374" s="1"/>
    </row>
    <row r="19375" spans="1:3" x14ac:dyDescent="0.45">
      <c r="A19375" s="17"/>
      <c r="B19375" s="41" t="e">
        <f ca="1"/>
        <v>#N/A</v>
      </c>
      <c r="C19375" s="1"/>
    </row>
    <row r="19376" spans="1:3" x14ac:dyDescent="0.45">
      <c r="A19376" s="17"/>
      <c r="B19376" s="41" t="e">
        <f ca="1"/>
        <v>#N/A</v>
      </c>
      <c r="C19376" s="1"/>
    </row>
    <row r="19377" spans="1:3" x14ac:dyDescent="0.45">
      <c r="A19377" s="17"/>
      <c r="B19377" s="41" t="e">
        <f ca="1"/>
        <v>#N/A</v>
      </c>
      <c r="C19377" s="1"/>
    </row>
    <row r="19378" spans="1:3" x14ac:dyDescent="0.45">
      <c r="A19378" s="17"/>
      <c r="B19378" s="41" t="e">
        <f ca="1"/>
        <v>#N/A</v>
      </c>
      <c r="C19378" s="1"/>
    </row>
    <row r="19379" spans="1:3" x14ac:dyDescent="0.45">
      <c r="A19379" s="17"/>
      <c r="B19379" s="41" t="e">
        <f ca="1"/>
        <v>#N/A</v>
      </c>
      <c r="C19379" s="1"/>
    </row>
    <row r="19380" spans="1:3" x14ac:dyDescent="0.45">
      <c r="A19380" s="17"/>
      <c r="B19380" s="41" t="e">
        <f ca="1"/>
        <v>#N/A</v>
      </c>
      <c r="C19380" s="1"/>
    </row>
    <row r="19381" spans="1:3" x14ac:dyDescent="0.45">
      <c r="A19381" s="17"/>
      <c r="B19381" s="41" t="e">
        <f ca="1"/>
        <v>#N/A</v>
      </c>
      <c r="C19381" s="1"/>
    </row>
    <row r="19382" spans="1:3" x14ac:dyDescent="0.45">
      <c r="A19382" s="17"/>
      <c r="B19382" s="41" t="e">
        <f ca="1"/>
        <v>#N/A</v>
      </c>
      <c r="C19382" s="1"/>
    </row>
    <row r="19383" spans="1:3" x14ac:dyDescent="0.45">
      <c r="A19383" s="17"/>
      <c r="B19383" s="41" t="e">
        <f ca="1"/>
        <v>#N/A</v>
      </c>
      <c r="C19383" s="1"/>
    </row>
    <row r="19384" spans="1:3" x14ac:dyDescent="0.45">
      <c r="A19384" s="17"/>
      <c r="B19384" s="41" t="e">
        <f ca="1"/>
        <v>#N/A</v>
      </c>
      <c r="C19384" s="1"/>
    </row>
    <row r="19385" spans="1:3" x14ac:dyDescent="0.45">
      <c r="A19385" s="17"/>
      <c r="B19385" s="41" t="e">
        <f ca="1"/>
        <v>#N/A</v>
      </c>
      <c r="C19385" s="1"/>
    </row>
    <row r="19386" spans="1:3" x14ac:dyDescent="0.45">
      <c r="A19386" s="17"/>
      <c r="B19386" s="41" t="e">
        <f ca="1"/>
        <v>#N/A</v>
      </c>
      <c r="C19386" s="1"/>
    </row>
    <row r="19387" spans="1:3" x14ac:dyDescent="0.45">
      <c r="A19387" s="17"/>
      <c r="B19387" s="41" t="e">
        <f ca="1"/>
        <v>#N/A</v>
      </c>
      <c r="C19387" s="1"/>
    </row>
    <row r="19388" spans="1:3" x14ac:dyDescent="0.45">
      <c r="A19388" s="17"/>
      <c r="B19388" s="41" t="e">
        <f ca="1"/>
        <v>#N/A</v>
      </c>
      <c r="C19388" s="1"/>
    </row>
    <row r="19389" spans="1:3" x14ac:dyDescent="0.45">
      <c r="A19389" s="17"/>
      <c r="B19389" s="41" t="e">
        <f ca="1"/>
        <v>#N/A</v>
      </c>
      <c r="C19389" s="1"/>
    </row>
    <row r="19390" spans="1:3" x14ac:dyDescent="0.45">
      <c r="A19390" s="17"/>
      <c r="B19390" s="41" t="e">
        <f ca="1"/>
        <v>#N/A</v>
      </c>
      <c r="C19390" s="1"/>
    </row>
    <row r="19391" spans="1:3" x14ac:dyDescent="0.45">
      <c r="A19391" s="17"/>
      <c r="B19391" s="41" t="e">
        <f ca="1"/>
        <v>#N/A</v>
      </c>
      <c r="C19391" s="1"/>
    </row>
    <row r="19392" spans="1:3" x14ac:dyDescent="0.45">
      <c r="A19392" s="17"/>
      <c r="B19392" s="41" t="e">
        <f ca="1"/>
        <v>#N/A</v>
      </c>
      <c r="C19392" s="1"/>
    </row>
    <row r="19393" spans="1:3" x14ac:dyDescent="0.45">
      <c r="A19393" s="17"/>
      <c r="B19393" s="41" t="e">
        <f ca="1"/>
        <v>#N/A</v>
      </c>
      <c r="C19393" s="1"/>
    </row>
    <row r="19394" spans="1:3" x14ac:dyDescent="0.45">
      <c r="A19394" s="17"/>
      <c r="B19394" s="41" t="e">
        <f ca="1"/>
        <v>#N/A</v>
      </c>
      <c r="C19394" s="1"/>
    </row>
    <row r="19395" spans="1:3" x14ac:dyDescent="0.45">
      <c r="A19395" s="17"/>
      <c r="B19395" s="41" t="e">
        <f ca="1"/>
        <v>#N/A</v>
      </c>
      <c r="C19395" s="1"/>
    </row>
    <row r="19396" spans="1:3" x14ac:dyDescent="0.45">
      <c r="A19396" s="17"/>
      <c r="B19396" s="41" t="e">
        <f ca="1"/>
        <v>#N/A</v>
      </c>
      <c r="C19396" s="1"/>
    </row>
    <row r="19397" spans="1:3" x14ac:dyDescent="0.45">
      <c r="A19397" s="17"/>
      <c r="B19397" s="41" t="e">
        <f ca="1"/>
        <v>#N/A</v>
      </c>
      <c r="C19397" s="1"/>
    </row>
    <row r="19398" spans="1:3" x14ac:dyDescent="0.45">
      <c r="A19398" s="17"/>
      <c r="B19398" s="41" t="e">
        <f ca="1"/>
        <v>#N/A</v>
      </c>
      <c r="C19398" s="1"/>
    </row>
    <row r="19399" spans="1:3" x14ac:dyDescent="0.45">
      <c r="A19399" s="17"/>
      <c r="B19399" s="41" t="e">
        <f ca="1"/>
        <v>#N/A</v>
      </c>
      <c r="C19399" s="1"/>
    </row>
    <row r="19400" spans="1:3" x14ac:dyDescent="0.45">
      <c r="A19400" s="17"/>
      <c r="B19400" s="41" t="e">
        <f ca="1"/>
        <v>#N/A</v>
      </c>
      <c r="C19400" s="1"/>
    </row>
    <row r="19401" spans="1:3" x14ac:dyDescent="0.45">
      <c r="A19401" s="17"/>
      <c r="B19401" s="41" t="e">
        <f ca="1"/>
        <v>#N/A</v>
      </c>
      <c r="C19401" s="1"/>
    </row>
    <row r="19402" spans="1:3" x14ac:dyDescent="0.45">
      <c r="A19402" s="17"/>
      <c r="B19402" s="41" t="e">
        <f ca="1"/>
        <v>#N/A</v>
      </c>
      <c r="C19402" s="1"/>
    </row>
    <row r="19403" spans="1:3" x14ac:dyDescent="0.45">
      <c r="A19403" s="17"/>
      <c r="B19403" s="41" t="e">
        <f ca="1"/>
        <v>#N/A</v>
      </c>
      <c r="C19403" s="1"/>
    </row>
    <row r="19404" spans="1:3" x14ac:dyDescent="0.45">
      <c r="A19404" s="17"/>
      <c r="B19404" s="41" t="e">
        <f ca="1"/>
        <v>#N/A</v>
      </c>
      <c r="C19404" s="1"/>
    </row>
    <row r="19405" spans="1:3" x14ac:dyDescent="0.45">
      <c r="A19405" s="17"/>
      <c r="B19405" s="41" t="e">
        <f ca="1"/>
        <v>#N/A</v>
      </c>
      <c r="C19405" s="1"/>
    </row>
    <row r="19406" spans="1:3" x14ac:dyDescent="0.45">
      <c r="A19406" s="17"/>
      <c r="B19406" s="41" t="e">
        <f ca="1"/>
        <v>#N/A</v>
      </c>
      <c r="C19406" s="1"/>
    </row>
    <row r="19407" spans="1:3" x14ac:dyDescent="0.45">
      <c r="A19407" s="17"/>
      <c r="B19407" s="41" t="e">
        <f ca="1"/>
        <v>#N/A</v>
      </c>
      <c r="C19407" s="1"/>
    </row>
    <row r="19408" spans="1:3" x14ac:dyDescent="0.45">
      <c r="A19408" s="17"/>
      <c r="B19408" s="41" t="e">
        <f ca="1"/>
        <v>#N/A</v>
      </c>
      <c r="C19408" s="1"/>
    </row>
    <row r="19409" spans="1:3" x14ac:dyDescent="0.45">
      <c r="A19409" s="17"/>
      <c r="B19409" s="41" t="e">
        <f ca="1"/>
        <v>#N/A</v>
      </c>
      <c r="C19409" s="1"/>
    </row>
    <row r="19410" spans="1:3" x14ac:dyDescent="0.45">
      <c r="A19410" s="17"/>
      <c r="B19410" s="41" t="e">
        <f ca="1"/>
        <v>#N/A</v>
      </c>
      <c r="C19410" s="1"/>
    </row>
    <row r="19411" spans="1:3" x14ac:dyDescent="0.45">
      <c r="A19411" s="17"/>
      <c r="B19411" s="41" t="e">
        <f ca="1"/>
        <v>#N/A</v>
      </c>
      <c r="C19411" s="1"/>
    </row>
    <row r="19412" spans="1:3" x14ac:dyDescent="0.45">
      <c r="A19412" s="17"/>
      <c r="B19412" s="41" t="e">
        <f ca="1"/>
        <v>#N/A</v>
      </c>
      <c r="C19412" s="1"/>
    </row>
    <row r="19413" spans="1:3" x14ac:dyDescent="0.45">
      <c r="A19413" s="17"/>
      <c r="B19413" s="41" t="e">
        <f ca="1"/>
        <v>#N/A</v>
      </c>
      <c r="C19413" s="1"/>
    </row>
    <row r="19414" spans="1:3" x14ac:dyDescent="0.45">
      <c r="A19414" s="17"/>
      <c r="B19414" s="41" t="e">
        <f ca="1"/>
        <v>#N/A</v>
      </c>
      <c r="C19414" s="1"/>
    </row>
    <row r="19415" spans="1:3" x14ac:dyDescent="0.45">
      <c r="A19415" s="17"/>
      <c r="B19415" s="41" t="e">
        <f ca="1"/>
        <v>#N/A</v>
      </c>
      <c r="C19415" s="1"/>
    </row>
    <row r="19416" spans="1:3" x14ac:dyDescent="0.45">
      <c r="A19416" s="17"/>
      <c r="B19416" s="41" t="e">
        <f ca="1"/>
        <v>#N/A</v>
      </c>
      <c r="C19416" s="1"/>
    </row>
    <row r="19417" spans="1:3" x14ac:dyDescent="0.45">
      <c r="A19417" s="17"/>
      <c r="B19417" s="41" t="e">
        <f ca="1"/>
        <v>#N/A</v>
      </c>
      <c r="C19417" s="1"/>
    </row>
    <row r="19418" spans="1:3" x14ac:dyDescent="0.45">
      <c r="A19418" s="17"/>
      <c r="B19418" s="41" t="e">
        <f ca="1"/>
        <v>#N/A</v>
      </c>
      <c r="C19418" s="1"/>
    </row>
    <row r="19419" spans="1:3" x14ac:dyDescent="0.45">
      <c r="A19419" s="17"/>
      <c r="B19419" s="41" t="e">
        <f ca="1"/>
        <v>#N/A</v>
      </c>
      <c r="C19419" s="1"/>
    </row>
    <row r="19420" spans="1:3" x14ac:dyDescent="0.45">
      <c r="A19420" s="17"/>
      <c r="B19420" s="41" t="e">
        <f ca="1"/>
        <v>#N/A</v>
      </c>
      <c r="C19420" s="1"/>
    </row>
    <row r="19421" spans="1:3" x14ac:dyDescent="0.45">
      <c r="A19421" s="17"/>
      <c r="B19421" s="41" t="e">
        <f ca="1"/>
        <v>#N/A</v>
      </c>
      <c r="C19421" s="1"/>
    </row>
    <row r="19422" spans="1:3" x14ac:dyDescent="0.45">
      <c r="A19422" s="17"/>
      <c r="B19422" s="41" t="e">
        <f ca="1"/>
        <v>#N/A</v>
      </c>
      <c r="C19422" s="1"/>
    </row>
    <row r="19423" spans="1:3" x14ac:dyDescent="0.45">
      <c r="A19423" s="17"/>
      <c r="B19423" s="41" t="e">
        <f ca="1"/>
        <v>#N/A</v>
      </c>
      <c r="C19423" s="1"/>
    </row>
    <row r="19424" spans="1:3" x14ac:dyDescent="0.45">
      <c r="A19424" s="17"/>
      <c r="B19424" s="41" t="e">
        <f ca="1"/>
        <v>#N/A</v>
      </c>
      <c r="C19424" s="1"/>
    </row>
    <row r="19425" spans="1:3" x14ac:dyDescent="0.45">
      <c r="A19425" s="17"/>
      <c r="B19425" s="41" t="e">
        <f ca="1"/>
        <v>#N/A</v>
      </c>
      <c r="C19425" s="1"/>
    </row>
    <row r="19426" spans="1:3" x14ac:dyDescent="0.45">
      <c r="A19426" s="17"/>
      <c r="B19426" s="41" t="e">
        <f ca="1"/>
        <v>#N/A</v>
      </c>
      <c r="C19426" s="1"/>
    </row>
    <row r="19427" spans="1:3" x14ac:dyDescent="0.45">
      <c r="A19427" s="17"/>
      <c r="B19427" s="41" t="e">
        <f ca="1"/>
        <v>#N/A</v>
      </c>
      <c r="C19427" s="1"/>
    </row>
    <row r="19428" spans="1:3" x14ac:dyDescent="0.45">
      <c r="A19428" s="17"/>
      <c r="B19428" s="41" t="e">
        <f ca="1"/>
        <v>#N/A</v>
      </c>
      <c r="C19428" s="1"/>
    </row>
    <row r="19429" spans="1:3" x14ac:dyDescent="0.45">
      <c r="A19429" s="17"/>
      <c r="B19429" s="41" t="e">
        <f ca="1"/>
        <v>#N/A</v>
      </c>
      <c r="C19429" s="1"/>
    </row>
    <row r="19430" spans="1:3" x14ac:dyDescent="0.45">
      <c r="A19430" s="17"/>
      <c r="B19430" s="41" t="e">
        <f ca="1"/>
        <v>#N/A</v>
      </c>
      <c r="C19430" s="1"/>
    </row>
    <row r="19431" spans="1:3" x14ac:dyDescent="0.45">
      <c r="A19431" s="17"/>
      <c r="B19431" s="41" t="e">
        <f ca="1"/>
        <v>#N/A</v>
      </c>
      <c r="C19431" s="1"/>
    </row>
    <row r="19432" spans="1:3" x14ac:dyDescent="0.45">
      <c r="A19432" s="17"/>
      <c r="B19432" s="41" t="e">
        <f ca="1"/>
        <v>#N/A</v>
      </c>
      <c r="C19432" s="1"/>
    </row>
    <row r="19433" spans="1:3" x14ac:dyDescent="0.45">
      <c r="A19433" s="17"/>
      <c r="B19433" s="41" t="e">
        <f ca="1"/>
        <v>#N/A</v>
      </c>
      <c r="C19433" s="1"/>
    </row>
    <row r="19434" spans="1:3" x14ac:dyDescent="0.45">
      <c r="A19434" s="17"/>
      <c r="B19434" s="41" t="e">
        <f ca="1"/>
        <v>#N/A</v>
      </c>
      <c r="C19434" s="1"/>
    </row>
    <row r="19435" spans="1:3" x14ac:dyDescent="0.45">
      <c r="A19435" s="17"/>
      <c r="B19435" s="41" t="e">
        <f ca="1"/>
        <v>#N/A</v>
      </c>
      <c r="C19435" s="1"/>
    </row>
    <row r="19436" spans="1:3" x14ac:dyDescent="0.45">
      <c r="A19436" s="17"/>
      <c r="B19436" s="41" t="e">
        <f ca="1"/>
        <v>#N/A</v>
      </c>
      <c r="C19436" s="1"/>
    </row>
    <row r="19437" spans="1:3" x14ac:dyDescent="0.45">
      <c r="A19437" s="17"/>
      <c r="B19437" s="41" t="e">
        <f ca="1"/>
        <v>#N/A</v>
      </c>
      <c r="C19437" s="1"/>
    </row>
    <row r="19438" spans="1:3" x14ac:dyDescent="0.45">
      <c r="A19438" s="17"/>
      <c r="B19438" s="41" t="e">
        <f ca="1"/>
        <v>#N/A</v>
      </c>
      <c r="C19438" s="1"/>
    </row>
    <row r="19439" spans="1:3" x14ac:dyDescent="0.45">
      <c r="A19439" s="17"/>
      <c r="B19439" s="41" t="e">
        <f ca="1"/>
        <v>#N/A</v>
      </c>
      <c r="C19439" s="1"/>
    </row>
    <row r="19440" spans="1:3" x14ac:dyDescent="0.45">
      <c r="A19440" s="17"/>
      <c r="B19440" s="41" t="e">
        <f ca="1"/>
        <v>#N/A</v>
      </c>
      <c r="C19440" s="1"/>
    </row>
    <row r="19441" spans="1:3" x14ac:dyDescent="0.45">
      <c r="A19441" s="17"/>
      <c r="B19441" s="41" t="e">
        <f ca="1"/>
        <v>#N/A</v>
      </c>
      <c r="C19441" s="1"/>
    </row>
    <row r="19442" spans="1:3" x14ac:dyDescent="0.45">
      <c r="A19442" s="17"/>
      <c r="B19442" s="41" t="e">
        <f ca="1"/>
        <v>#N/A</v>
      </c>
      <c r="C19442" s="1"/>
    </row>
    <row r="19443" spans="1:3" x14ac:dyDescent="0.45">
      <c r="A19443" s="17"/>
      <c r="B19443" s="41" t="e">
        <f ca="1"/>
        <v>#N/A</v>
      </c>
      <c r="C19443" s="1"/>
    </row>
    <row r="19444" spans="1:3" x14ac:dyDescent="0.45">
      <c r="A19444" s="17"/>
      <c r="B19444" s="41" t="e">
        <f ca="1"/>
        <v>#N/A</v>
      </c>
      <c r="C19444" s="1"/>
    </row>
    <row r="19445" spans="1:3" x14ac:dyDescent="0.45">
      <c r="A19445" s="17"/>
      <c r="B19445" s="41" t="e">
        <f ca="1"/>
        <v>#N/A</v>
      </c>
      <c r="C19445" s="1"/>
    </row>
    <row r="19446" spans="1:3" x14ac:dyDescent="0.45">
      <c r="A19446" s="17"/>
      <c r="B19446" s="41" t="e">
        <f ca="1"/>
        <v>#N/A</v>
      </c>
      <c r="C19446" s="1"/>
    </row>
    <row r="19447" spans="1:3" x14ac:dyDescent="0.45">
      <c r="A19447" s="17"/>
      <c r="B19447" s="41" t="e">
        <f ca="1"/>
        <v>#N/A</v>
      </c>
      <c r="C19447" s="1"/>
    </row>
    <row r="19448" spans="1:3" x14ac:dyDescent="0.45">
      <c r="A19448" s="17"/>
      <c r="B19448" s="41" t="e">
        <f ca="1"/>
        <v>#N/A</v>
      </c>
      <c r="C19448" s="1"/>
    </row>
    <row r="19449" spans="1:3" x14ac:dyDescent="0.45">
      <c r="A19449" s="17"/>
      <c r="B19449" s="41" t="e">
        <f ca="1"/>
        <v>#N/A</v>
      </c>
      <c r="C19449" s="1"/>
    </row>
    <row r="19450" spans="1:3" x14ac:dyDescent="0.45">
      <c r="A19450" s="17"/>
      <c r="B19450" s="41" t="e">
        <f ca="1"/>
        <v>#N/A</v>
      </c>
      <c r="C19450" s="1"/>
    </row>
    <row r="19451" spans="1:3" x14ac:dyDescent="0.45">
      <c r="A19451" s="17"/>
      <c r="B19451" s="41" t="e">
        <f ca="1"/>
        <v>#N/A</v>
      </c>
      <c r="C19451" s="1"/>
    </row>
    <row r="19452" spans="1:3" x14ac:dyDescent="0.45">
      <c r="A19452" s="17"/>
      <c r="B19452" s="41" t="e">
        <f ca="1"/>
        <v>#N/A</v>
      </c>
      <c r="C19452" s="1"/>
    </row>
    <row r="19453" spans="1:3" x14ac:dyDescent="0.45">
      <c r="A19453" s="17"/>
      <c r="B19453" s="41" t="e">
        <f ca="1"/>
        <v>#N/A</v>
      </c>
      <c r="C19453" s="1"/>
    </row>
    <row r="19454" spans="1:3" x14ac:dyDescent="0.45">
      <c r="A19454" s="17"/>
      <c r="B19454" s="41" t="e">
        <f ca="1"/>
        <v>#N/A</v>
      </c>
      <c r="C19454" s="1"/>
    </row>
    <row r="19455" spans="1:3" x14ac:dyDescent="0.45">
      <c r="A19455" s="17"/>
      <c r="B19455" s="41" t="e">
        <f ca="1"/>
        <v>#N/A</v>
      </c>
      <c r="C19455" s="1"/>
    </row>
    <row r="19456" spans="1:3" x14ac:dyDescent="0.45">
      <c r="A19456" s="17"/>
      <c r="B19456" s="41" t="e">
        <f ca="1"/>
        <v>#N/A</v>
      </c>
      <c r="C19456" s="1"/>
    </row>
    <row r="19457" spans="1:3" x14ac:dyDescent="0.45">
      <c r="A19457" s="17"/>
      <c r="B19457" s="41" t="e">
        <f ca="1"/>
        <v>#N/A</v>
      </c>
      <c r="C19457" s="1"/>
    </row>
    <row r="19458" spans="1:3" x14ac:dyDescent="0.45">
      <c r="A19458" s="17"/>
      <c r="B19458" s="41" t="e">
        <f ca="1"/>
        <v>#N/A</v>
      </c>
      <c r="C19458" s="1"/>
    </row>
    <row r="19459" spans="1:3" x14ac:dyDescent="0.45">
      <c r="A19459" s="17"/>
      <c r="B19459" s="41" t="e">
        <f ca="1"/>
        <v>#N/A</v>
      </c>
      <c r="C19459" s="1"/>
    </row>
    <row r="19460" spans="1:3" x14ac:dyDescent="0.45">
      <c r="A19460" s="17"/>
      <c r="B19460" s="41" t="e">
        <f ca="1"/>
        <v>#N/A</v>
      </c>
      <c r="C19460" s="1"/>
    </row>
    <row r="19461" spans="1:3" x14ac:dyDescent="0.45">
      <c r="A19461" s="17"/>
      <c r="B19461" s="41" t="e">
        <f ca="1"/>
        <v>#N/A</v>
      </c>
      <c r="C19461" s="1"/>
    </row>
    <row r="19462" spans="1:3" x14ac:dyDescent="0.45">
      <c r="A19462" s="17"/>
      <c r="B19462" s="41" t="e">
        <f ca="1"/>
        <v>#N/A</v>
      </c>
      <c r="C19462" s="1"/>
    </row>
    <row r="19463" spans="1:3" x14ac:dyDescent="0.45">
      <c r="A19463" s="17"/>
      <c r="B19463" s="41" t="e">
        <f ca="1"/>
        <v>#N/A</v>
      </c>
      <c r="C19463" s="1"/>
    </row>
    <row r="19464" spans="1:3" x14ac:dyDescent="0.45">
      <c r="A19464" s="17"/>
      <c r="B19464" s="41" t="e">
        <f ca="1"/>
        <v>#N/A</v>
      </c>
      <c r="C19464" s="1"/>
    </row>
    <row r="19465" spans="1:3" x14ac:dyDescent="0.45">
      <c r="A19465" s="17"/>
      <c r="B19465" s="41" t="e">
        <f ca="1"/>
        <v>#N/A</v>
      </c>
      <c r="C19465" s="1"/>
    </row>
    <row r="19466" spans="1:3" x14ac:dyDescent="0.45">
      <c r="A19466" s="17"/>
      <c r="B19466" s="41" t="e">
        <f ca="1"/>
        <v>#N/A</v>
      </c>
      <c r="C19466" s="1"/>
    </row>
    <row r="19467" spans="1:3" x14ac:dyDescent="0.45">
      <c r="A19467" s="17"/>
      <c r="B19467" s="41" t="e">
        <f ca="1"/>
        <v>#N/A</v>
      </c>
      <c r="C19467" s="1"/>
    </row>
    <row r="19468" spans="1:3" x14ac:dyDescent="0.45">
      <c r="A19468" s="17"/>
      <c r="B19468" s="41" t="e">
        <f ca="1"/>
        <v>#N/A</v>
      </c>
      <c r="C19468" s="1"/>
    </row>
    <row r="19469" spans="1:3" x14ac:dyDescent="0.45">
      <c r="A19469" s="17"/>
      <c r="B19469" s="41" t="e">
        <f ca="1"/>
        <v>#N/A</v>
      </c>
      <c r="C19469" s="1"/>
    </row>
    <row r="19470" spans="1:3" x14ac:dyDescent="0.45">
      <c r="A19470" s="17"/>
      <c r="B19470" s="41" t="e">
        <f ca="1"/>
        <v>#N/A</v>
      </c>
      <c r="C19470" s="1"/>
    </row>
    <row r="19471" spans="1:3" x14ac:dyDescent="0.45">
      <c r="A19471" s="17"/>
      <c r="B19471" s="41" t="e">
        <f ca="1"/>
        <v>#N/A</v>
      </c>
      <c r="C19471" s="1"/>
    </row>
    <row r="19472" spans="1:3" x14ac:dyDescent="0.45">
      <c r="A19472" s="17"/>
      <c r="B19472" s="41" t="e">
        <f ca="1"/>
        <v>#N/A</v>
      </c>
      <c r="C19472" s="1"/>
    </row>
    <row r="19473" spans="1:3" x14ac:dyDescent="0.45">
      <c r="A19473" s="17"/>
      <c r="B19473" s="41" t="e">
        <f ca="1"/>
        <v>#N/A</v>
      </c>
      <c r="C19473" s="1"/>
    </row>
    <row r="19474" spans="1:3" x14ac:dyDescent="0.45">
      <c r="A19474" s="17"/>
      <c r="B19474" s="41" t="e">
        <f ca="1"/>
        <v>#N/A</v>
      </c>
      <c r="C19474" s="1"/>
    </row>
    <row r="19475" spans="1:3" x14ac:dyDescent="0.45">
      <c r="A19475" s="17"/>
      <c r="B19475" s="41" t="e">
        <f ca="1"/>
        <v>#N/A</v>
      </c>
      <c r="C19475" s="1"/>
    </row>
    <row r="19476" spans="1:3" x14ac:dyDescent="0.45">
      <c r="A19476" s="17"/>
      <c r="B19476" s="41" t="e">
        <f ca="1"/>
        <v>#N/A</v>
      </c>
      <c r="C19476" s="1"/>
    </row>
    <row r="19477" spans="1:3" x14ac:dyDescent="0.45">
      <c r="A19477" s="17"/>
      <c r="B19477" s="41" t="e">
        <f ca="1"/>
        <v>#N/A</v>
      </c>
      <c r="C19477" s="1"/>
    </row>
    <row r="19478" spans="1:3" x14ac:dyDescent="0.45">
      <c r="A19478" s="17"/>
      <c r="B19478" s="41" t="e">
        <f ca="1"/>
        <v>#N/A</v>
      </c>
      <c r="C19478" s="1"/>
    </row>
    <row r="19479" spans="1:3" x14ac:dyDescent="0.45">
      <c r="A19479" s="17"/>
      <c r="B19479" s="41" t="e">
        <f ca="1"/>
        <v>#N/A</v>
      </c>
      <c r="C19479" s="1"/>
    </row>
    <row r="19480" spans="1:3" x14ac:dyDescent="0.45">
      <c r="A19480" s="17"/>
      <c r="B19480" s="41" t="e">
        <f ca="1"/>
        <v>#N/A</v>
      </c>
      <c r="C19480" s="1"/>
    </row>
    <row r="19481" spans="1:3" x14ac:dyDescent="0.45">
      <c r="A19481" s="17"/>
      <c r="B19481" s="41" t="e">
        <f ca="1"/>
        <v>#N/A</v>
      </c>
      <c r="C19481" s="1"/>
    </row>
    <row r="19482" spans="1:3" x14ac:dyDescent="0.45">
      <c r="A19482" s="17"/>
      <c r="B19482" s="41" t="e">
        <f ca="1"/>
        <v>#N/A</v>
      </c>
      <c r="C19482" s="1"/>
    </row>
    <row r="19483" spans="1:3" x14ac:dyDescent="0.45">
      <c r="A19483" s="17"/>
      <c r="B19483" s="41" t="e">
        <f ca="1"/>
        <v>#N/A</v>
      </c>
      <c r="C19483" s="1"/>
    </row>
    <row r="19484" spans="1:3" x14ac:dyDescent="0.45">
      <c r="A19484" s="17"/>
      <c r="B19484" s="41" t="e">
        <f ca="1"/>
        <v>#N/A</v>
      </c>
      <c r="C19484" s="1"/>
    </row>
    <row r="19485" spans="1:3" x14ac:dyDescent="0.45">
      <c r="A19485" s="17"/>
      <c r="B19485" s="41" t="e">
        <f ca="1"/>
        <v>#N/A</v>
      </c>
      <c r="C19485" s="1"/>
    </row>
    <row r="19486" spans="1:3" x14ac:dyDescent="0.45">
      <c r="A19486" s="17"/>
      <c r="B19486" s="41" t="e">
        <f ca="1"/>
        <v>#N/A</v>
      </c>
      <c r="C19486" s="1"/>
    </row>
    <row r="19487" spans="1:3" x14ac:dyDescent="0.45">
      <c r="A19487" s="17"/>
      <c r="B19487" s="41" t="e">
        <f ca="1"/>
        <v>#N/A</v>
      </c>
      <c r="C19487" s="1"/>
    </row>
    <row r="19488" spans="1:3" x14ac:dyDescent="0.45">
      <c r="A19488" s="17"/>
      <c r="B19488" s="41" t="e">
        <f ca="1"/>
        <v>#N/A</v>
      </c>
      <c r="C19488" s="1"/>
    </row>
    <row r="19489" spans="1:3" x14ac:dyDescent="0.45">
      <c r="A19489" s="17"/>
      <c r="B19489" s="41" t="e">
        <f ca="1"/>
        <v>#N/A</v>
      </c>
      <c r="C19489" s="1"/>
    </row>
    <row r="19490" spans="1:3" x14ac:dyDescent="0.45">
      <c r="A19490" s="17"/>
      <c r="B19490" s="41" t="e">
        <f ca="1"/>
        <v>#N/A</v>
      </c>
      <c r="C19490" s="1"/>
    </row>
    <row r="19491" spans="1:3" x14ac:dyDescent="0.45">
      <c r="A19491" s="17"/>
      <c r="B19491" s="41" t="e">
        <f ca="1"/>
        <v>#N/A</v>
      </c>
      <c r="C19491" s="1"/>
    </row>
    <row r="19492" spans="1:3" x14ac:dyDescent="0.45">
      <c r="A19492" s="17"/>
      <c r="B19492" s="41" t="e">
        <f ca="1"/>
        <v>#N/A</v>
      </c>
      <c r="C19492" s="1"/>
    </row>
    <row r="19493" spans="1:3" x14ac:dyDescent="0.45">
      <c r="A19493" s="17"/>
      <c r="B19493" s="41" t="e">
        <f ca="1"/>
        <v>#N/A</v>
      </c>
      <c r="C19493" s="1"/>
    </row>
    <row r="19494" spans="1:3" x14ac:dyDescent="0.45">
      <c r="A19494" s="17"/>
      <c r="B19494" s="41" t="e">
        <f ca="1"/>
        <v>#N/A</v>
      </c>
      <c r="C19494" s="1"/>
    </row>
    <row r="19495" spans="1:3" x14ac:dyDescent="0.45">
      <c r="A19495" s="17"/>
      <c r="B19495" s="41" t="e">
        <f ca="1"/>
        <v>#N/A</v>
      </c>
      <c r="C19495" s="1"/>
    </row>
    <row r="19496" spans="1:3" x14ac:dyDescent="0.45">
      <c r="A19496" s="17"/>
      <c r="B19496" s="41" t="e">
        <f ca="1"/>
        <v>#N/A</v>
      </c>
      <c r="C19496" s="1"/>
    </row>
    <row r="19497" spans="1:3" x14ac:dyDescent="0.45">
      <c r="A19497" s="17"/>
      <c r="B19497" s="41" t="e">
        <f ca="1"/>
        <v>#N/A</v>
      </c>
      <c r="C19497" s="1"/>
    </row>
    <row r="19498" spans="1:3" x14ac:dyDescent="0.45">
      <c r="A19498" s="17"/>
      <c r="B19498" s="41" t="e">
        <f ca="1"/>
        <v>#N/A</v>
      </c>
      <c r="C19498" s="1"/>
    </row>
    <row r="19499" spans="1:3" x14ac:dyDescent="0.45">
      <c r="A19499" s="17"/>
      <c r="B19499" s="41" t="e">
        <f ca="1"/>
        <v>#N/A</v>
      </c>
      <c r="C19499" s="1"/>
    </row>
    <row r="19500" spans="1:3" x14ac:dyDescent="0.45">
      <c r="A19500" s="17"/>
      <c r="B19500" s="41" t="e">
        <f ca="1"/>
        <v>#N/A</v>
      </c>
      <c r="C19500" s="1"/>
    </row>
    <row r="19501" spans="1:3" x14ac:dyDescent="0.45">
      <c r="A19501" s="17"/>
      <c r="B19501" s="41" t="e">
        <f ca="1"/>
        <v>#N/A</v>
      </c>
      <c r="C19501" s="1"/>
    </row>
    <row r="19502" spans="1:3" x14ac:dyDescent="0.45">
      <c r="A19502" s="17"/>
      <c r="B19502" s="41" t="e">
        <f ca="1"/>
        <v>#N/A</v>
      </c>
      <c r="C19502" s="1"/>
    </row>
    <row r="19503" spans="1:3" x14ac:dyDescent="0.45">
      <c r="A19503" s="17"/>
      <c r="B19503" s="41" t="e">
        <f ca="1"/>
        <v>#N/A</v>
      </c>
      <c r="C19503" s="1"/>
    </row>
    <row r="19504" spans="1:3" x14ac:dyDescent="0.45">
      <c r="A19504" s="17"/>
      <c r="B19504" s="41" t="e">
        <f ca="1"/>
        <v>#N/A</v>
      </c>
      <c r="C19504" s="1"/>
    </row>
    <row r="19505" spans="1:3" x14ac:dyDescent="0.45">
      <c r="A19505" s="17"/>
      <c r="B19505" s="41" t="e">
        <f ca="1"/>
        <v>#N/A</v>
      </c>
      <c r="C19505" s="1"/>
    </row>
    <row r="19506" spans="1:3" x14ac:dyDescent="0.45">
      <c r="A19506" s="17"/>
      <c r="B19506" s="41" t="e">
        <f ca="1"/>
        <v>#N/A</v>
      </c>
      <c r="C19506" s="1"/>
    </row>
    <row r="19507" spans="1:3" x14ac:dyDescent="0.45">
      <c r="A19507" s="17"/>
      <c r="B19507" s="41" t="e">
        <f ca="1"/>
        <v>#N/A</v>
      </c>
      <c r="C19507" s="1"/>
    </row>
    <row r="19508" spans="1:3" x14ac:dyDescent="0.45">
      <c r="A19508" s="17"/>
      <c r="B19508" s="41" t="e">
        <f ca="1"/>
        <v>#N/A</v>
      </c>
      <c r="C19508" s="1"/>
    </row>
    <row r="19509" spans="1:3" x14ac:dyDescent="0.45">
      <c r="A19509" s="17"/>
      <c r="B19509" s="41" t="e">
        <f ca="1"/>
        <v>#N/A</v>
      </c>
      <c r="C19509" s="1"/>
    </row>
    <row r="19510" spans="1:3" x14ac:dyDescent="0.45">
      <c r="A19510" s="17"/>
      <c r="B19510" s="41" t="e">
        <f ca="1"/>
        <v>#N/A</v>
      </c>
      <c r="C19510" s="1"/>
    </row>
    <row r="19511" spans="1:3" x14ac:dyDescent="0.45">
      <c r="A19511" s="17"/>
      <c r="B19511" s="41" t="e">
        <f ca="1"/>
        <v>#N/A</v>
      </c>
      <c r="C19511" s="1"/>
    </row>
    <row r="19512" spans="1:3" x14ac:dyDescent="0.45">
      <c r="A19512" s="17"/>
      <c r="B19512" s="41" t="e">
        <f ca="1"/>
        <v>#N/A</v>
      </c>
      <c r="C19512" s="1"/>
    </row>
    <row r="19513" spans="1:3" x14ac:dyDescent="0.45">
      <c r="A19513" s="17"/>
      <c r="B19513" s="41" t="e">
        <f ca="1"/>
        <v>#N/A</v>
      </c>
      <c r="C19513" s="1"/>
    </row>
    <row r="19514" spans="1:3" x14ac:dyDescent="0.45">
      <c r="A19514" s="17"/>
      <c r="B19514" s="41" t="e">
        <f ca="1"/>
        <v>#N/A</v>
      </c>
      <c r="C19514" s="1"/>
    </row>
    <row r="19515" spans="1:3" x14ac:dyDescent="0.45">
      <c r="A19515" s="17"/>
      <c r="B19515" s="41" t="e">
        <f ca="1"/>
        <v>#N/A</v>
      </c>
      <c r="C19515" s="1"/>
    </row>
    <row r="19516" spans="1:3" x14ac:dyDescent="0.45">
      <c r="A19516" s="17"/>
      <c r="B19516" s="41" t="e">
        <f ca="1"/>
        <v>#N/A</v>
      </c>
      <c r="C19516" s="1"/>
    </row>
    <row r="19517" spans="1:3" x14ac:dyDescent="0.45">
      <c r="A19517" s="17"/>
      <c r="B19517" s="41" t="e">
        <f ca="1"/>
        <v>#N/A</v>
      </c>
      <c r="C19517" s="1"/>
    </row>
    <row r="19518" spans="1:3" x14ac:dyDescent="0.45">
      <c r="A19518" s="17"/>
      <c r="B19518" s="41" t="e">
        <f ca="1"/>
        <v>#N/A</v>
      </c>
      <c r="C19518" s="1"/>
    </row>
    <row r="19519" spans="1:3" x14ac:dyDescent="0.45">
      <c r="A19519" s="17"/>
      <c r="B19519" s="41" t="e">
        <f ca="1"/>
        <v>#N/A</v>
      </c>
      <c r="C19519" s="1"/>
    </row>
    <row r="19520" spans="1:3" x14ac:dyDescent="0.45">
      <c r="A19520" s="17"/>
      <c r="B19520" s="41" t="e">
        <f ca="1"/>
        <v>#N/A</v>
      </c>
      <c r="C19520" s="1"/>
    </row>
    <row r="19521" spans="1:3" x14ac:dyDescent="0.45">
      <c r="A19521" s="17"/>
      <c r="B19521" s="41" t="e">
        <f ca="1"/>
        <v>#N/A</v>
      </c>
      <c r="C19521" s="1"/>
    </row>
    <row r="19522" spans="1:3" x14ac:dyDescent="0.45">
      <c r="A19522" s="17"/>
      <c r="B19522" s="41" t="e">
        <f ca="1"/>
        <v>#N/A</v>
      </c>
      <c r="C19522" s="1"/>
    </row>
    <row r="19523" spans="1:3" x14ac:dyDescent="0.45">
      <c r="A19523" s="17"/>
      <c r="B19523" s="41" t="e">
        <f ca="1"/>
        <v>#N/A</v>
      </c>
      <c r="C19523" s="1"/>
    </row>
    <row r="19524" spans="1:3" x14ac:dyDescent="0.45">
      <c r="A19524" s="17"/>
      <c r="B19524" s="41" t="e">
        <f ca="1"/>
        <v>#N/A</v>
      </c>
      <c r="C19524" s="1"/>
    </row>
    <row r="19525" spans="1:3" x14ac:dyDescent="0.45">
      <c r="A19525" s="17"/>
      <c r="B19525" s="41" t="e">
        <f ca="1"/>
        <v>#N/A</v>
      </c>
      <c r="C19525" s="1"/>
    </row>
    <row r="19526" spans="1:3" x14ac:dyDescent="0.45">
      <c r="A19526" s="17"/>
      <c r="B19526" s="41" t="e">
        <f ca="1"/>
        <v>#N/A</v>
      </c>
      <c r="C19526" s="1"/>
    </row>
    <row r="19527" spans="1:3" x14ac:dyDescent="0.45">
      <c r="A19527" s="17"/>
      <c r="B19527" s="41" t="e">
        <f ca="1"/>
        <v>#N/A</v>
      </c>
      <c r="C19527" s="1"/>
    </row>
    <row r="19528" spans="1:3" x14ac:dyDescent="0.45">
      <c r="A19528" s="17"/>
      <c r="B19528" s="41" t="e">
        <f ca="1"/>
        <v>#N/A</v>
      </c>
      <c r="C19528" s="1"/>
    </row>
    <row r="19529" spans="1:3" x14ac:dyDescent="0.45">
      <c r="A19529" s="17"/>
      <c r="B19529" s="41" t="e">
        <f ca="1"/>
        <v>#N/A</v>
      </c>
      <c r="C19529" s="1"/>
    </row>
    <row r="19530" spans="1:3" x14ac:dyDescent="0.45">
      <c r="A19530" s="17"/>
      <c r="B19530" s="41" t="e">
        <f ca="1"/>
        <v>#N/A</v>
      </c>
      <c r="C19530" s="1"/>
    </row>
    <row r="19531" spans="1:3" x14ac:dyDescent="0.45">
      <c r="A19531" s="17"/>
      <c r="B19531" s="41" t="e">
        <f ca="1"/>
        <v>#N/A</v>
      </c>
      <c r="C19531" s="1"/>
    </row>
    <row r="19532" spans="1:3" x14ac:dyDescent="0.45">
      <c r="A19532" s="17"/>
      <c r="B19532" s="41" t="e">
        <f ca="1"/>
        <v>#N/A</v>
      </c>
      <c r="C19532" s="1"/>
    </row>
    <row r="19533" spans="1:3" x14ac:dyDescent="0.45">
      <c r="A19533" s="17"/>
      <c r="B19533" s="41" t="e">
        <f ca="1"/>
        <v>#N/A</v>
      </c>
      <c r="C19533" s="1"/>
    </row>
    <row r="19534" spans="1:3" x14ac:dyDescent="0.45">
      <c r="A19534" s="17"/>
      <c r="B19534" s="41" t="e">
        <f ca="1"/>
        <v>#N/A</v>
      </c>
      <c r="C19534" s="1"/>
    </row>
    <row r="19535" spans="1:3" x14ac:dyDescent="0.45">
      <c r="A19535" s="17"/>
      <c r="B19535" s="41" t="e">
        <f ca="1"/>
        <v>#N/A</v>
      </c>
      <c r="C19535" s="1"/>
    </row>
    <row r="19536" spans="1:3" x14ac:dyDescent="0.45">
      <c r="A19536" s="17"/>
      <c r="B19536" s="41" t="e">
        <f ca="1"/>
        <v>#N/A</v>
      </c>
      <c r="C19536" s="1"/>
    </row>
    <row r="19537" spans="1:3" x14ac:dyDescent="0.45">
      <c r="A19537" s="17"/>
      <c r="B19537" s="41" t="e">
        <f ca="1"/>
        <v>#N/A</v>
      </c>
      <c r="C19537" s="1"/>
    </row>
    <row r="19538" spans="1:3" x14ac:dyDescent="0.45">
      <c r="A19538" s="17"/>
      <c r="B19538" s="41" t="e">
        <f ca="1"/>
        <v>#N/A</v>
      </c>
      <c r="C19538" s="1"/>
    </row>
    <row r="19539" spans="1:3" x14ac:dyDescent="0.45">
      <c r="A19539" s="17"/>
      <c r="B19539" s="41" t="e">
        <f ca="1"/>
        <v>#N/A</v>
      </c>
      <c r="C19539" s="1"/>
    </row>
    <row r="19540" spans="1:3" x14ac:dyDescent="0.45">
      <c r="A19540" s="17"/>
      <c r="B19540" s="41" t="e">
        <f ca="1"/>
        <v>#N/A</v>
      </c>
      <c r="C19540" s="1"/>
    </row>
    <row r="19541" spans="1:3" x14ac:dyDescent="0.45">
      <c r="A19541" s="17"/>
      <c r="B19541" s="41" t="e">
        <f ca="1"/>
        <v>#N/A</v>
      </c>
      <c r="C19541" s="1"/>
    </row>
    <row r="19542" spans="1:3" x14ac:dyDescent="0.45">
      <c r="A19542" s="17"/>
      <c r="B19542" s="41" t="e">
        <f ca="1"/>
        <v>#N/A</v>
      </c>
      <c r="C19542" s="1"/>
    </row>
    <row r="19543" spans="1:3" x14ac:dyDescent="0.45">
      <c r="A19543" s="17"/>
      <c r="B19543" s="41" t="e">
        <f ca="1"/>
        <v>#N/A</v>
      </c>
      <c r="C19543" s="1"/>
    </row>
    <row r="19544" spans="1:3" x14ac:dyDescent="0.45">
      <c r="A19544" s="17"/>
      <c r="B19544" s="41" t="e">
        <f ca="1"/>
        <v>#N/A</v>
      </c>
      <c r="C19544" s="1"/>
    </row>
    <row r="19545" spans="1:3" x14ac:dyDescent="0.45">
      <c r="A19545" s="17"/>
      <c r="B19545" s="41" t="e">
        <f ca="1"/>
        <v>#N/A</v>
      </c>
      <c r="C19545" s="1"/>
    </row>
    <row r="19546" spans="1:3" x14ac:dyDescent="0.45">
      <c r="A19546" s="17"/>
      <c r="B19546" s="41" t="e">
        <f ca="1"/>
        <v>#N/A</v>
      </c>
      <c r="C19546" s="1"/>
    </row>
    <row r="19547" spans="1:3" x14ac:dyDescent="0.45">
      <c r="A19547" s="17"/>
      <c r="B19547" s="41" t="e">
        <f ca="1"/>
        <v>#N/A</v>
      </c>
      <c r="C19547" s="1"/>
    </row>
    <row r="19548" spans="1:3" x14ac:dyDescent="0.45">
      <c r="A19548" s="17"/>
      <c r="B19548" s="41" t="e">
        <f ca="1"/>
        <v>#N/A</v>
      </c>
      <c r="C19548" s="1"/>
    </row>
    <row r="19549" spans="1:3" x14ac:dyDescent="0.45">
      <c r="A19549" s="17"/>
      <c r="B19549" s="41" t="e">
        <f ca="1"/>
        <v>#N/A</v>
      </c>
      <c r="C19549" s="1"/>
    </row>
    <row r="19550" spans="1:3" x14ac:dyDescent="0.45">
      <c r="A19550" s="17"/>
      <c r="B19550" s="41" t="e">
        <f ca="1"/>
        <v>#N/A</v>
      </c>
      <c r="C19550" s="1"/>
    </row>
    <row r="19551" spans="1:3" x14ac:dyDescent="0.45">
      <c r="A19551" s="17"/>
      <c r="B19551" s="41" t="e">
        <f ca="1"/>
        <v>#N/A</v>
      </c>
      <c r="C19551" s="1"/>
    </row>
    <row r="19552" spans="1:3" x14ac:dyDescent="0.45">
      <c r="A19552" s="17"/>
      <c r="B19552" s="41" t="e">
        <f ca="1"/>
        <v>#N/A</v>
      </c>
      <c r="C19552" s="1"/>
    </row>
    <row r="19553" spans="1:3" x14ac:dyDescent="0.45">
      <c r="A19553" s="17"/>
      <c r="B19553" s="41" t="e">
        <f ca="1"/>
        <v>#N/A</v>
      </c>
      <c r="C19553" s="1"/>
    </row>
    <row r="19554" spans="1:3" x14ac:dyDescent="0.45">
      <c r="A19554" s="17"/>
      <c r="B19554" s="41" t="e">
        <f ca="1"/>
        <v>#N/A</v>
      </c>
      <c r="C19554" s="1"/>
    </row>
    <row r="19555" spans="1:3" x14ac:dyDescent="0.45">
      <c r="A19555" s="17"/>
      <c r="B19555" s="41" t="e">
        <f ca="1"/>
        <v>#N/A</v>
      </c>
      <c r="C19555" s="1"/>
    </row>
    <row r="19556" spans="1:3" x14ac:dyDescent="0.45">
      <c r="A19556" s="17"/>
      <c r="B19556" s="41" t="e">
        <f ca="1"/>
        <v>#N/A</v>
      </c>
      <c r="C19556" s="1"/>
    </row>
    <row r="19557" spans="1:3" x14ac:dyDescent="0.45">
      <c r="A19557" s="17"/>
      <c r="B19557" s="41" t="e">
        <f ca="1"/>
        <v>#N/A</v>
      </c>
      <c r="C19557" s="1"/>
    </row>
    <row r="19558" spans="1:3" x14ac:dyDescent="0.45">
      <c r="A19558" s="17"/>
      <c r="B19558" s="41" t="e">
        <f ca="1"/>
        <v>#N/A</v>
      </c>
      <c r="C19558" s="1"/>
    </row>
    <row r="19559" spans="1:3" x14ac:dyDescent="0.45">
      <c r="A19559" s="17"/>
      <c r="B19559" s="41" t="e">
        <f ca="1"/>
        <v>#N/A</v>
      </c>
      <c r="C19559" s="1"/>
    </row>
    <row r="19560" spans="1:3" x14ac:dyDescent="0.45">
      <c r="A19560" s="17"/>
      <c r="B19560" s="41" t="e">
        <f ca="1"/>
        <v>#N/A</v>
      </c>
      <c r="C19560" s="1"/>
    </row>
    <row r="19561" spans="1:3" x14ac:dyDescent="0.45">
      <c r="A19561" s="17"/>
      <c r="B19561" s="41" t="e">
        <f ca="1"/>
        <v>#N/A</v>
      </c>
      <c r="C19561" s="1"/>
    </row>
    <row r="19562" spans="1:3" x14ac:dyDescent="0.45">
      <c r="A19562" s="17"/>
      <c r="B19562" s="41" t="e">
        <f ca="1"/>
        <v>#N/A</v>
      </c>
      <c r="C19562" s="1"/>
    </row>
    <row r="19563" spans="1:3" x14ac:dyDescent="0.45">
      <c r="A19563" s="17"/>
      <c r="B19563" s="41" t="e">
        <f ca="1"/>
        <v>#N/A</v>
      </c>
      <c r="C19563" s="1"/>
    </row>
    <row r="19564" spans="1:3" x14ac:dyDescent="0.45">
      <c r="A19564" s="17"/>
      <c r="B19564" s="41" t="e">
        <f ca="1"/>
        <v>#N/A</v>
      </c>
      <c r="C19564" s="1"/>
    </row>
    <row r="19565" spans="1:3" x14ac:dyDescent="0.45">
      <c r="A19565" s="17"/>
      <c r="B19565" s="41" t="e">
        <f ca="1"/>
        <v>#N/A</v>
      </c>
      <c r="C19565" s="1"/>
    </row>
    <row r="19566" spans="1:3" x14ac:dyDescent="0.45">
      <c r="A19566" s="17"/>
      <c r="B19566" s="41" t="e">
        <f ca="1"/>
        <v>#N/A</v>
      </c>
      <c r="C19566" s="1"/>
    </row>
    <row r="19567" spans="1:3" x14ac:dyDescent="0.45">
      <c r="A19567" s="17"/>
      <c r="B19567" s="41" t="e">
        <f ca="1"/>
        <v>#N/A</v>
      </c>
      <c r="C19567" s="1"/>
    </row>
    <row r="19568" spans="1:3" x14ac:dyDescent="0.45">
      <c r="A19568" s="17"/>
      <c r="B19568" s="41" t="e">
        <f ca="1"/>
        <v>#N/A</v>
      </c>
      <c r="C19568" s="1"/>
    </row>
    <row r="19569" spans="1:3" x14ac:dyDescent="0.45">
      <c r="A19569" s="17"/>
      <c r="B19569" s="41" t="e">
        <f ca="1"/>
        <v>#N/A</v>
      </c>
      <c r="C19569" s="1"/>
    </row>
    <row r="19570" spans="1:3" x14ac:dyDescent="0.45">
      <c r="A19570" s="17"/>
      <c r="B19570" s="41" t="e">
        <f ca="1"/>
        <v>#N/A</v>
      </c>
      <c r="C19570" s="1"/>
    </row>
    <row r="19571" spans="1:3" x14ac:dyDescent="0.45">
      <c r="A19571" s="17"/>
      <c r="B19571" s="41" t="e">
        <f ca="1"/>
        <v>#N/A</v>
      </c>
      <c r="C19571" s="1"/>
    </row>
    <row r="19572" spans="1:3" x14ac:dyDescent="0.45">
      <c r="A19572" s="17"/>
      <c r="B19572" s="41" t="e">
        <f ca="1"/>
        <v>#N/A</v>
      </c>
      <c r="C19572" s="1"/>
    </row>
    <row r="19573" spans="1:3" x14ac:dyDescent="0.45">
      <c r="A19573" s="17"/>
      <c r="B19573" s="41" t="e">
        <f ca="1"/>
        <v>#N/A</v>
      </c>
      <c r="C19573" s="1"/>
    </row>
    <row r="19574" spans="1:3" x14ac:dyDescent="0.45">
      <c r="A19574" s="17"/>
      <c r="B19574" s="41" t="e">
        <f ca="1"/>
        <v>#N/A</v>
      </c>
      <c r="C19574" s="1"/>
    </row>
    <row r="19575" spans="1:3" x14ac:dyDescent="0.45">
      <c r="A19575" s="17"/>
      <c r="B19575" s="41" t="e">
        <f ca="1"/>
        <v>#N/A</v>
      </c>
      <c r="C19575" s="1"/>
    </row>
    <row r="19576" spans="1:3" x14ac:dyDescent="0.45">
      <c r="A19576" s="17"/>
      <c r="B19576" s="41" t="e">
        <f ca="1"/>
        <v>#N/A</v>
      </c>
      <c r="C19576" s="1"/>
    </row>
    <row r="19577" spans="1:3" x14ac:dyDescent="0.45">
      <c r="A19577" s="17"/>
      <c r="B19577" s="41" t="e">
        <f ca="1"/>
        <v>#N/A</v>
      </c>
      <c r="C19577" s="1"/>
    </row>
    <row r="19578" spans="1:3" x14ac:dyDescent="0.45">
      <c r="A19578" s="17"/>
      <c r="B19578" s="41" t="e">
        <f ca="1"/>
        <v>#N/A</v>
      </c>
      <c r="C19578" s="1"/>
    </row>
    <row r="19579" spans="1:3" x14ac:dyDescent="0.45">
      <c r="A19579" s="17"/>
      <c r="B19579" s="41" t="e">
        <f ca="1"/>
        <v>#N/A</v>
      </c>
      <c r="C19579" s="1"/>
    </row>
    <row r="19580" spans="1:3" x14ac:dyDescent="0.45">
      <c r="A19580" s="17"/>
      <c r="B19580" s="41" t="e">
        <f ca="1"/>
        <v>#N/A</v>
      </c>
      <c r="C19580" s="1"/>
    </row>
    <row r="19581" spans="1:3" x14ac:dyDescent="0.45">
      <c r="A19581" s="17"/>
      <c r="B19581" s="41" t="e">
        <f ca="1"/>
        <v>#N/A</v>
      </c>
      <c r="C19581" s="1"/>
    </row>
    <row r="19582" spans="1:3" x14ac:dyDescent="0.45">
      <c r="A19582" s="17"/>
      <c r="B19582" s="41" t="e">
        <f ca="1"/>
        <v>#N/A</v>
      </c>
      <c r="C19582" s="1"/>
    </row>
    <row r="19583" spans="1:3" x14ac:dyDescent="0.45">
      <c r="A19583" s="17"/>
      <c r="B19583" s="41" t="e">
        <f ca="1"/>
        <v>#N/A</v>
      </c>
      <c r="C19583" s="1"/>
    </row>
    <row r="19584" spans="1:3" x14ac:dyDescent="0.45">
      <c r="A19584" s="17"/>
      <c r="B19584" s="41" t="e">
        <f ca="1"/>
        <v>#N/A</v>
      </c>
      <c r="C19584" s="1"/>
    </row>
    <row r="19585" spans="1:3" x14ac:dyDescent="0.45">
      <c r="A19585" s="17"/>
      <c r="B19585" s="41" t="e">
        <f ca="1"/>
        <v>#N/A</v>
      </c>
      <c r="C19585" s="1"/>
    </row>
    <row r="19586" spans="1:3" x14ac:dyDescent="0.45">
      <c r="A19586" s="17"/>
      <c r="B19586" s="41" t="e">
        <f ca="1"/>
        <v>#N/A</v>
      </c>
      <c r="C19586" s="1"/>
    </row>
    <row r="19587" spans="1:3" x14ac:dyDescent="0.45">
      <c r="A19587" s="17"/>
      <c r="B19587" s="41" t="e">
        <f ca="1"/>
        <v>#N/A</v>
      </c>
      <c r="C19587" s="1"/>
    </row>
    <row r="19588" spans="1:3" x14ac:dyDescent="0.45">
      <c r="A19588" s="17"/>
      <c r="B19588" s="41" t="e">
        <f ca="1"/>
        <v>#N/A</v>
      </c>
      <c r="C19588" s="1"/>
    </row>
    <row r="19589" spans="1:3" x14ac:dyDescent="0.45">
      <c r="A19589" s="17"/>
      <c r="B19589" s="41" t="e">
        <f ca="1"/>
        <v>#N/A</v>
      </c>
      <c r="C19589" s="1"/>
    </row>
    <row r="19590" spans="1:3" x14ac:dyDescent="0.45">
      <c r="A19590" s="17"/>
      <c r="B19590" s="41" t="e">
        <f ca="1"/>
        <v>#N/A</v>
      </c>
      <c r="C19590" s="1"/>
    </row>
    <row r="19591" spans="1:3" x14ac:dyDescent="0.45">
      <c r="A19591" s="17"/>
      <c r="B19591" s="41" t="e">
        <f ca="1"/>
        <v>#N/A</v>
      </c>
      <c r="C19591" s="1"/>
    </row>
    <row r="19592" spans="1:3" x14ac:dyDescent="0.45">
      <c r="A19592" s="17"/>
      <c r="B19592" s="41" t="e">
        <f ca="1"/>
        <v>#N/A</v>
      </c>
      <c r="C19592" s="1"/>
    </row>
    <row r="19593" spans="1:3" x14ac:dyDescent="0.45">
      <c r="A19593" s="17"/>
      <c r="B19593" s="41" t="e">
        <f ca="1"/>
        <v>#N/A</v>
      </c>
      <c r="C19593" s="1"/>
    </row>
    <row r="19594" spans="1:3" x14ac:dyDescent="0.45">
      <c r="A19594" s="17"/>
      <c r="B19594" s="41" t="e">
        <f ca="1"/>
        <v>#N/A</v>
      </c>
      <c r="C19594" s="1"/>
    </row>
    <row r="19595" spans="1:3" x14ac:dyDescent="0.45">
      <c r="A19595" s="17"/>
      <c r="B19595" s="41" t="e">
        <f ca="1"/>
        <v>#N/A</v>
      </c>
      <c r="C19595" s="1"/>
    </row>
    <row r="19596" spans="1:3" x14ac:dyDescent="0.45">
      <c r="A19596" s="17"/>
      <c r="B19596" s="41" t="e">
        <f ca="1"/>
        <v>#N/A</v>
      </c>
      <c r="C19596" s="1"/>
    </row>
    <row r="19597" spans="1:3" x14ac:dyDescent="0.45">
      <c r="A19597" s="17"/>
      <c r="B19597" s="41" t="e">
        <f ca="1"/>
        <v>#N/A</v>
      </c>
      <c r="C19597" s="1"/>
    </row>
    <row r="19598" spans="1:3" x14ac:dyDescent="0.45">
      <c r="A19598" s="17"/>
      <c r="B19598" s="41" t="e">
        <f ca="1"/>
        <v>#N/A</v>
      </c>
      <c r="C19598" s="1"/>
    </row>
    <row r="19599" spans="1:3" x14ac:dyDescent="0.45">
      <c r="A19599" s="17"/>
      <c r="B19599" s="41" t="e">
        <f ca="1"/>
        <v>#N/A</v>
      </c>
      <c r="C19599" s="1"/>
    </row>
    <row r="19600" spans="1:3" x14ac:dyDescent="0.45">
      <c r="A19600" s="17"/>
      <c r="B19600" s="41" t="e">
        <f ca="1"/>
        <v>#N/A</v>
      </c>
      <c r="C19600" s="1"/>
    </row>
    <row r="19601" spans="1:3" x14ac:dyDescent="0.45">
      <c r="A19601" s="17"/>
      <c r="B19601" s="41" t="e">
        <f ca="1"/>
        <v>#N/A</v>
      </c>
      <c r="C19601" s="1"/>
    </row>
    <row r="19602" spans="1:3" x14ac:dyDescent="0.45">
      <c r="A19602" s="17"/>
      <c r="B19602" s="41" t="e">
        <f ca="1"/>
        <v>#N/A</v>
      </c>
      <c r="C19602" s="1"/>
    </row>
    <row r="19603" spans="1:3" x14ac:dyDescent="0.45">
      <c r="A19603" s="17"/>
      <c r="B19603" s="41" t="e">
        <f ca="1"/>
        <v>#N/A</v>
      </c>
      <c r="C19603" s="1"/>
    </row>
    <row r="19604" spans="1:3" x14ac:dyDescent="0.45">
      <c r="A19604" s="17"/>
      <c r="B19604" s="41" t="e">
        <f ca="1"/>
        <v>#N/A</v>
      </c>
      <c r="C19604" s="1"/>
    </row>
    <row r="19605" spans="1:3" x14ac:dyDescent="0.45">
      <c r="A19605" s="17"/>
      <c r="B19605" s="41" t="e">
        <f ca="1"/>
        <v>#N/A</v>
      </c>
      <c r="C19605" s="1"/>
    </row>
    <row r="19606" spans="1:3" x14ac:dyDescent="0.45">
      <c r="A19606" s="17"/>
      <c r="B19606" s="41" t="e">
        <f ca="1"/>
        <v>#N/A</v>
      </c>
      <c r="C19606" s="1"/>
    </row>
    <row r="19607" spans="1:3" x14ac:dyDescent="0.45">
      <c r="A19607" s="17"/>
      <c r="B19607" s="41" t="e">
        <f ca="1"/>
        <v>#N/A</v>
      </c>
      <c r="C19607" s="1"/>
    </row>
    <row r="19608" spans="1:3" x14ac:dyDescent="0.45">
      <c r="A19608" s="17"/>
      <c r="B19608" s="41" t="e">
        <f ca="1"/>
        <v>#N/A</v>
      </c>
      <c r="C19608" s="1"/>
    </row>
    <row r="19609" spans="1:3" x14ac:dyDescent="0.45">
      <c r="A19609" s="17"/>
      <c r="B19609" s="41" t="e">
        <f ca="1"/>
        <v>#N/A</v>
      </c>
      <c r="C19609" s="1"/>
    </row>
    <row r="19610" spans="1:3" x14ac:dyDescent="0.45">
      <c r="A19610" s="17"/>
      <c r="B19610" s="41" t="e">
        <f ca="1"/>
        <v>#N/A</v>
      </c>
      <c r="C19610" s="1"/>
    </row>
    <row r="19611" spans="1:3" x14ac:dyDescent="0.45">
      <c r="A19611" s="17"/>
      <c r="B19611" s="41" t="e">
        <f ca="1"/>
        <v>#N/A</v>
      </c>
      <c r="C19611" s="1"/>
    </row>
    <row r="19612" spans="1:3" x14ac:dyDescent="0.45">
      <c r="A19612" s="17"/>
      <c r="B19612" s="41" t="e">
        <f ca="1"/>
        <v>#N/A</v>
      </c>
      <c r="C19612" s="1"/>
    </row>
    <row r="19613" spans="1:3" x14ac:dyDescent="0.45">
      <c r="A19613" s="17"/>
      <c r="B19613" s="41" t="e">
        <f ca="1"/>
        <v>#N/A</v>
      </c>
      <c r="C19613" s="1"/>
    </row>
    <row r="19614" spans="1:3" x14ac:dyDescent="0.45">
      <c r="A19614" s="17"/>
      <c r="B19614" s="41" t="e">
        <f ca="1"/>
        <v>#N/A</v>
      </c>
      <c r="C19614" s="1"/>
    </row>
    <row r="19615" spans="1:3" x14ac:dyDescent="0.45">
      <c r="A19615" s="17"/>
      <c r="B19615" s="41" t="e">
        <f ca="1"/>
        <v>#N/A</v>
      </c>
      <c r="C19615" s="1"/>
    </row>
    <row r="19616" spans="1:3" x14ac:dyDescent="0.45">
      <c r="A19616" s="17"/>
      <c r="B19616" s="41" t="e">
        <f ca="1"/>
        <v>#N/A</v>
      </c>
      <c r="C19616" s="1"/>
    </row>
    <row r="19617" spans="1:3" x14ac:dyDescent="0.45">
      <c r="A19617" s="17"/>
      <c r="B19617" s="41" t="e">
        <f ca="1"/>
        <v>#N/A</v>
      </c>
      <c r="C19617" s="1"/>
    </row>
    <row r="19618" spans="1:3" x14ac:dyDescent="0.45">
      <c r="A19618" s="17"/>
      <c r="B19618" s="41" t="e">
        <f ca="1"/>
        <v>#N/A</v>
      </c>
      <c r="C19618" s="1"/>
    </row>
    <row r="19619" spans="1:3" x14ac:dyDescent="0.45">
      <c r="A19619" s="17"/>
      <c r="B19619" s="41" t="e">
        <f ca="1"/>
        <v>#N/A</v>
      </c>
      <c r="C19619" s="1"/>
    </row>
    <row r="19620" spans="1:3" x14ac:dyDescent="0.45">
      <c r="A19620" s="17"/>
      <c r="B19620" s="41" t="e">
        <f ca="1"/>
        <v>#N/A</v>
      </c>
      <c r="C19620" s="1"/>
    </row>
    <row r="19621" spans="1:3" x14ac:dyDescent="0.45">
      <c r="A19621" s="17"/>
      <c r="B19621" s="41" t="e">
        <f ca="1"/>
        <v>#N/A</v>
      </c>
      <c r="C19621" s="1"/>
    </row>
    <row r="19622" spans="1:3" x14ac:dyDescent="0.45">
      <c r="A19622" s="17"/>
      <c r="B19622" s="41" t="e">
        <f ca="1"/>
        <v>#N/A</v>
      </c>
      <c r="C19622" s="1"/>
    </row>
    <row r="19623" spans="1:3" x14ac:dyDescent="0.45">
      <c r="A19623" s="17"/>
      <c r="B19623" s="41" t="e">
        <f ca="1"/>
        <v>#N/A</v>
      </c>
      <c r="C19623" s="1"/>
    </row>
    <row r="19624" spans="1:3" x14ac:dyDescent="0.45">
      <c r="A19624" s="17"/>
      <c r="B19624" s="41" t="e">
        <f ca="1"/>
        <v>#N/A</v>
      </c>
      <c r="C19624" s="1"/>
    </row>
    <row r="19625" spans="1:3" x14ac:dyDescent="0.45">
      <c r="A19625" s="17"/>
      <c r="B19625" s="41" t="e">
        <f ca="1"/>
        <v>#N/A</v>
      </c>
      <c r="C19625" s="1"/>
    </row>
    <row r="19626" spans="1:3" x14ac:dyDescent="0.45">
      <c r="A19626" s="17"/>
      <c r="B19626" s="41" t="e">
        <f ca="1"/>
        <v>#N/A</v>
      </c>
      <c r="C19626" s="1"/>
    </row>
    <row r="19627" spans="1:3" x14ac:dyDescent="0.45">
      <c r="A19627" s="17"/>
      <c r="B19627" s="41" t="e">
        <f ca="1"/>
        <v>#N/A</v>
      </c>
      <c r="C19627" s="1"/>
    </row>
    <row r="19628" spans="1:3" x14ac:dyDescent="0.45">
      <c r="A19628" s="17"/>
      <c r="B19628" s="41" t="e">
        <f ca="1"/>
        <v>#N/A</v>
      </c>
      <c r="C19628" s="1"/>
    </row>
    <row r="19629" spans="1:3" x14ac:dyDescent="0.45">
      <c r="A19629" s="17"/>
      <c r="B19629" s="41" t="e">
        <f ca="1"/>
        <v>#N/A</v>
      </c>
      <c r="C19629" s="1"/>
    </row>
    <row r="19630" spans="1:3" x14ac:dyDescent="0.45">
      <c r="A19630" s="17"/>
      <c r="B19630" s="41" t="e">
        <f ca="1"/>
        <v>#N/A</v>
      </c>
      <c r="C19630" s="1"/>
    </row>
    <row r="19631" spans="1:3" x14ac:dyDescent="0.45">
      <c r="A19631" s="17"/>
      <c r="B19631" s="41" t="e">
        <f ca="1"/>
        <v>#N/A</v>
      </c>
      <c r="C19631" s="1"/>
    </row>
    <row r="19632" spans="1:3" x14ac:dyDescent="0.45">
      <c r="A19632" s="17"/>
      <c r="B19632" s="41" t="e">
        <f ca="1"/>
        <v>#N/A</v>
      </c>
      <c r="C19632" s="1"/>
    </row>
    <row r="19633" spans="1:3" x14ac:dyDescent="0.45">
      <c r="A19633" s="17"/>
      <c r="B19633" s="41" t="e">
        <f ca="1"/>
        <v>#N/A</v>
      </c>
      <c r="C19633" s="1"/>
    </row>
    <row r="19634" spans="1:3" x14ac:dyDescent="0.45">
      <c r="A19634" s="17"/>
      <c r="B19634" s="41" t="e">
        <f ca="1"/>
        <v>#N/A</v>
      </c>
      <c r="C19634" s="1"/>
    </row>
    <row r="19635" spans="1:3" x14ac:dyDescent="0.45">
      <c r="A19635" s="17"/>
      <c r="B19635" s="41" t="e">
        <f ca="1"/>
        <v>#N/A</v>
      </c>
      <c r="C19635" s="1"/>
    </row>
    <row r="19636" spans="1:3" x14ac:dyDescent="0.45">
      <c r="A19636" s="17"/>
      <c r="B19636" s="41" t="e">
        <f ca="1"/>
        <v>#N/A</v>
      </c>
      <c r="C19636" s="1"/>
    </row>
    <row r="19637" spans="1:3" x14ac:dyDescent="0.45">
      <c r="A19637" s="17"/>
      <c r="B19637" s="41" t="e">
        <f ca="1"/>
        <v>#N/A</v>
      </c>
      <c r="C19637" s="1"/>
    </row>
    <row r="19638" spans="1:3" x14ac:dyDescent="0.45">
      <c r="A19638" s="17"/>
      <c r="B19638" s="41" t="e">
        <f ca="1"/>
        <v>#N/A</v>
      </c>
      <c r="C19638" s="1"/>
    </row>
    <row r="19639" spans="1:3" x14ac:dyDescent="0.45">
      <c r="A19639" s="17"/>
      <c r="B19639" s="41" t="e">
        <f ca="1"/>
        <v>#N/A</v>
      </c>
      <c r="C19639" s="1"/>
    </row>
    <row r="19640" spans="1:3" x14ac:dyDescent="0.45">
      <c r="A19640" s="17"/>
      <c r="B19640" s="41" t="e">
        <f ca="1"/>
        <v>#N/A</v>
      </c>
      <c r="C19640" s="1"/>
    </row>
    <row r="19641" spans="1:3" x14ac:dyDescent="0.45">
      <c r="A19641" s="17"/>
      <c r="B19641" s="41" t="e">
        <f ca="1"/>
        <v>#N/A</v>
      </c>
      <c r="C19641" s="1"/>
    </row>
    <row r="19642" spans="1:3" x14ac:dyDescent="0.45">
      <c r="A19642" s="17"/>
      <c r="B19642" s="41" t="e">
        <f ca="1"/>
        <v>#N/A</v>
      </c>
      <c r="C19642" s="1"/>
    </row>
    <row r="19643" spans="1:3" x14ac:dyDescent="0.45">
      <c r="A19643" s="17"/>
      <c r="B19643" s="41" t="e">
        <f ca="1"/>
        <v>#N/A</v>
      </c>
      <c r="C19643" s="1"/>
    </row>
    <row r="19644" spans="1:3" x14ac:dyDescent="0.45">
      <c r="A19644" s="17"/>
      <c r="B19644" s="41" t="e">
        <f ca="1"/>
        <v>#N/A</v>
      </c>
      <c r="C19644" s="1"/>
    </row>
    <row r="19645" spans="1:3" x14ac:dyDescent="0.45">
      <c r="A19645" s="17"/>
      <c r="B19645" s="41" t="e">
        <f ca="1"/>
        <v>#N/A</v>
      </c>
      <c r="C19645" s="1"/>
    </row>
    <row r="19646" spans="1:3" x14ac:dyDescent="0.45">
      <c r="A19646" s="17"/>
      <c r="B19646" s="41" t="e">
        <f ca="1"/>
        <v>#N/A</v>
      </c>
      <c r="C19646" s="1"/>
    </row>
    <row r="19647" spans="1:3" x14ac:dyDescent="0.45">
      <c r="A19647" s="17"/>
      <c r="B19647" s="41" t="e">
        <f ca="1"/>
        <v>#N/A</v>
      </c>
      <c r="C19647" s="1"/>
    </row>
    <row r="19648" spans="1:3" x14ac:dyDescent="0.45">
      <c r="A19648" s="17"/>
      <c r="B19648" s="41" t="e">
        <f ca="1"/>
        <v>#N/A</v>
      </c>
      <c r="C19648" s="1"/>
    </row>
    <row r="19649" spans="1:3" x14ac:dyDescent="0.45">
      <c r="A19649" s="17"/>
      <c r="B19649" s="41" t="e">
        <f ca="1"/>
        <v>#N/A</v>
      </c>
      <c r="C19649" s="1"/>
    </row>
    <row r="19650" spans="1:3" x14ac:dyDescent="0.45">
      <c r="A19650" s="17"/>
      <c r="B19650" s="41" t="e">
        <f ca="1"/>
        <v>#N/A</v>
      </c>
      <c r="C19650" s="1"/>
    </row>
    <row r="19651" spans="1:3" x14ac:dyDescent="0.45">
      <c r="A19651" s="17"/>
      <c r="B19651" s="41" t="e">
        <f ca="1"/>
        <v>#N/A</v>
      </c>
      <c r="C19651" s="1"/>
    </row>
    <row r="19652" spans="1:3" x14ac:dyDescent="0.45">
      <c r="A19652" s="17"/>
      <c r="B19652" s="41" t="e">
        <f ca="1"/>
        <v>#N/A</v>
      </c>
      <c r="C19652" s="1"/>
    </row>
    <row r="19653" spans="1:3" x14ac:dyDescent="0.45">
      <c r="A19653" s="17"/>
      <c r="B19653" s="41" t="e">
        <f ca="1"/>
        <v>#N/A</v>
      </c>
      <c r="C19653" s="1"/>
    </row>
    <row r="19654" spans="1:3" x14ac:dyDescent="0.45">
      <c r="A19654" s="17"/>
      <c r="B19654" s="41" t="e">
        <f ca="1"/>
        <v>#N/A</v>
      </c>
      <c r="C19654" s="1"/>
    </row>
    <row r="19655" spans="1:3" x14ac:dyDescent="0.45">
      <c r="A19655" s="17"/>
      <c r="B19655" s="41" t="e">
        <f ca="1"/>
        <v>#N/A</v>
      </c>
      <c r="C19655" s="1"/>
    </row>
    <row r="19656" spans="1:3" x14ac:dyDescent="0.45">
      <c r="A19656" s="17"/>
      <c r="B19656" s="41" t="e">
        <f ca="1"/>
        <v>#N/A</v>
      </c>
      <c r="C19656" s="1"/>
    </row>
    <row r="19657" spans="1:3" x14ac:dyDescent="0.45">
      <c r="A19657" s="17"/>
      <c r="B19657" s="41" t="e">
        <f ca="1"/>
        <v>#N/A</v>
      </c>
      <c r="C19657" s="1"/>
    </row>
    <row r="19658" spans="1:3" x14ac:dyDescent="0.45">
      <c r="A19658" s="17"/>
      <c r="B19658" s="41" t="e">
        <f ca="1"/>
        <v>#N/A</v>
      </c>
      <c r="C19658" s="1"/>
    </row>
    <row r="19659" spans="1:3" x14ac:dyDescent="0.45">
      <c r="A19659" s="17"/>
      <c r="B19659" s="41" t="e">
        <f ca="1"/>
        <v>#N/A</v>
      </c>
      <c r="C19659" s="1"/>
    </row>
    <row r="19660" spans="1:3" x14ac:dyDescent="0.45">
      <c r="A19660" s="17"/>
      <c r="B19660" s="41" t="e">
        <f ca="1"/>
        <v>#N/A</v>
      </c>
      <c r="C19660" s="1"/>
    </row>
    <row r="19661" spans="1:3" x14ac:dyDescent="0.45">
      <c r="A19661" s="17"/>
      <c r="B19661" s="41" t="e">
        <f ca="1"/>
        <v>#N/A</v>
      </c>
      <c r="C19661" s="1"/>
    </row>
    <row r="19662" spans="1:3" x14ac:dyDescent="0.45">
      <c r="A19662" s="17"/>
      <c r="B19662" s="41" t="e">
        <f ca="1"/>
        <v>#N/A</v>
      </c>
      <c r="C19662" s="1"/>
    </row>
    <row r="19663" spans="1:3" x14ac:dyDescent="0.45">
      <c r="A19663" s="17"/>
      <c r="B19663" s="41" t="e">
        <f ca="1"/>
        <v>#N/A</v>
      </c>
      <c r="C19663" s="1"/>
    </row>
    <row r="19664" spans="1:3" x14ac:dyDescent="0.45">
      <c r="A19664" s="17"/>
      <c r="B19664" s="41" t="e">
        <f ca="1"/>
        <v>#N/A</v>
      </c>
      <c r="C19664" s="1"/>
    </row>
    <row r="19665" spans="1:3" x14ac:dyDescent="0.45">
      <c r="A19665" s="17"/>
      <c r="B19665" s="41" t="e">
        <f ca="1"/>
        <v>#N/A</v>
      </c>
      <c r="C19665" s="1"/>
    </row>
    <row r="19666" spans="1:3" x14ac:dyDescent="0.45">
      <c r="A19666" s="17"/>
      <c r="B19666" s="41" t="e">
        <f ca="1"/>
        <v>#N/A</v>
      </c>
      <c r="C19666" s="1"/>
    </row>
    <row r="19667" spans="1:3" x14ac:dyDescent="0.45">
      <c r="A19667" s="17"/>
      <c r="B19667" s="41" t="e">
        <f ca="1"/>
        <v>#N/A</v>
      </c>
      <c r="C19667" s="1"/>
    </row>
    <row r="19668" spans="1:3" x14ac:dyDescent="0.45">
      <c r="A19668" s="17"/>
      <c r="B19668" s="41" t="e">
        <f ca="1"/>
        <v>#N/A</v>
      </c>
      <c r="C19668" s="1"/>
    </row>
    <row r="19669" spans="1:3" x14ac:dyDescent="0.45">
      <c r="A19669" s="17"/>
      <c r="B19669" s="41" t="e">
        <f ca="1"/>
        <v>#N/A</v>
      </c>
      <c r="C19669" s="1"/>
    </row>
    <row r="19670" spans="1:3" x14ac:dyDescent="0.45">
      <c r="A19670" s="17"/>
      <c r="B19670" s="41" t="e">
        <f ca="1"/>
        <v>#N/A</v>
      </c>
      <c r="C19670" s="1"/>
    </row>
    <row r="19671" spans="1:3" x14ac:dyDescent="0.45">
      <c r="A19671" s="17"/>
      <c r="B19671" s="41" t="e">
        <f ca="1"/>
        <v>#N/A</v>
      </c>
      <c r="C19671" s="1"/>
    </row>
    <row r="19672" spans="1:3" x14ac:dyDescent="0.45">
      <c r="A19672" s="17"/>
      <c r="B19672" s="41" t="e">
        <f ca="1"/>
        <v>#N/A</v>
      </c>
      <c r="C19672" s="1"/>
    </row>
    <row r="19673" spans="1:3" x14ac:dyDescent="0.45">
      <c r="A19673" s="17"/>
      <c r="B19673" s="41" t="e">
        <f ca="1"/>
        <v>#N/A</v>
      </c>
      <c r="C19673" s="1"/>
    </row>
    <row r="19674" spans="1:3" x14ac:dyDescent="0.45">
      <c r="A19674" s="17"/>
      <c r="B19674" s="41" t="e">
        <f ca="1"/>
        <v>#N/A</v>
      </c>
      <c r="C19674" s="1"/>
    </row>
    <row r="19675" spans="1:3" x14ac:dyDescent="0.45">
      <c r="A19675" s="17"/>
      <c r="B19675" s="41" t="e">
        <f ca="1"/>
        <v>#N/A</v>
      </c>
      <c r="C19675" s="1"/>
    </row>
    <row r="19676" spans="1:3" x14ac:dyDescent="0.45">
      <c r="A19676" s="17"/>
      <c r="B19676" s="41" t="e">
        <f ca="1"/>
        <v>#N/A</v>
      </c>
      <c r="C19676" s="1"/>
    </row>
    <row r="19677" spans="1:3" x14ac:dyDescent="0.45">
      <c r="A19677" s="17"/>
      <c r="B19677" s="41" t="e">
        <f ca="1"/>
        <v>#N/A</v>
      </c>
      <c r="C19677" s="1"/>
    </row>
    <row r="19678" spans="1:3" x14ac:dyDescent="0.45">
      <c r="A19678" s="17"/>
      <c r="B19678" s="41" t="e">
        <f ca="1"/>
        <v>#N/A</v>
      </c>
      <c r="C19678" s="1"/>
    </row>
    <row r="19679" spans="1:3" x14ac:dyDescent="0.45">
      <c r="A19679" s="17"/>
      <c r="B19679" s="41" t="e">
        <f ca="1"/>
        <v>#N/A</v>
      </c>
      <c r="C19679" s="1"/>
    </row>
    <row r="19680" spans="1:3" x14ac:dyDescent="0.45">
      <c r="A19680" s="17"/>
      <c r="B19680" s="41" t="e">
        <f ca="1"/>
        <v>#N/A</v>
      </c>
      <c r="C19680" s="1"/>
    </row>
    <row r="19681" spans="1:3" x14ac:dyDescent="0.45">
      <c r="A19681" s="17"/>
      <c r="B19681" s="41" t="e">
        <f ca="1"/>
        <v>#N/A</v>
      </c>
      <c r="C19681" s="1"/>
    </row>
    <row r="19682" spans="1:3" x14ac:dyDescent="0.45">
      <c r="A19682" s="17"/>
      <c r="B19682" s="41" t="e">
        <f ca="1"/>
        <v>#N/A</v>
      </c>
      <c r="C19682" s="1"/>
    </row>
    <row r="19683" spans="1:3" x14ac:dyDescent="0.45">
      <c r="A19683" s="17"/>
      <c r="B19683" s="41" t="e">
        <f ca="1"/>
        <v>#N/A</v>
      </c>
      <c r="C19683" s="1"/>
    </row>
    <row r="19684" spans="1:3" x14ac:dyDescent="0.45">
      <c r="A19684" s="17"/>
      <c r="B19684" s="41" t="e">
        <f ca="1"/>
        <v>#N/A</v>
      </c>
      <c r="C19684" s="1"/>
    </row>
    <row r="19685" spans="1:3" x14ac:dyDescent="0.45">
      <c r="A19685" s="17"/>
      <c r="B19685" s="41" t="e">
        <f ca="1"/>
        <v>#N/A</v>
      </c>
      <c r="C19685" s="1"/>
    </row>
    <row r="19686" spans="1:3" x14ac:dyDescent="0.45">
      <c r="A19686" s="17"/>
      <c r="B19686" s="41" t="e">
        <f ca="1"/>
        <v>#N/A</v>
      </c>
      <c r="C19686" s="1"/>
    </row>
    <row r="19687" spans="1:3" x14ac:dyDescent="0.45">
      <c r="A19687" s="17"/>
      <c r="B19687" s="41" t="e">
        <f ca="1"/>
        <v>#N/A</v>
      </c>
      <c r="C19687" s="1"/>
    </row>
    <row r="19688" spans="1:3" x14ac:dyDescent="0.45">
      <c r="A19688" s="17"/>
      <c r="B19688" s="41" t="e">
        <f ca="1"/>
        <v>#N/A</v>
      </c>
      <c r="C19688" s="1"/>
    </row>
    <row r="19689" spans="1:3" x14ac:dyDescent="0.45">
      <c r="A19689" s="17"/>
      <c r="B19689" s="41" t="e">
        <f ca="1"/>
        <v>#N/A</v>
      </c>
      <c r="C19689" s="1"/>
    </row>
    <row r="19690" spans="1:3" x14ac:dyDescent="0.45">
      <c r="A19690" s="17"/>
      <c r="B19690" s="41" t="e">
        <f ca="1"/>
        <v>#N/A</v>
      </c>
      <c r="C19690" s="1"/>
    </row>
    <row r="19691" spans="1:3" x14ac:dyDescent="0.45">
      <c r="A19691" s="17"/>
      <c r="B19691" s="41" t="e">
        <f ca="1"/>
        <v>#N/A</v>
      </c>
      <c r="C19691" s="1"/>
    </row>
    <row r="19692" spans="1:3" x14ac:dyDescent="0.45">
      <c r="A19692" s="17"/>
      <c r="B19692" s="41" t="e">
        <f ca="1"/>
        <v>#N/A</v>
      </c>
      <c r="C19692" s="1"/>
    </row>
    <row r="19693" spans="1:3" x14ac:dyDescent="0.45">
      <c r="A19693" s="17"/>
      <c r="B19693" s="41" t="e">
        <f ca="1"/>
        <v>#N/A</v>
      </c>
      <c r="C19693" s="1"/>
    </row>
    <row r="19694" spans="1:3" x14ac:dyDescent="0.45">
      <c r="A19694" s="17"/>
      <c r="B19694" s="41" t="e">
        <f ca="1"/>
        <v>#N/A</v>
      </c>
      <c r="C19694" s="1"/>
    </row>
    <row r="19695" spans="1:3" x14ac:dyDescent="0.45">
      <c r="A19695" s="17"/>
      <c r="B19695" s="41" t="e">
        <f ca="1"/>
        <v>#N/A</v>
      </c>
      <c r="C19695" s="1"/>
    </row>
    <row r="19696" spans="1:3" x14ac:dyDescent="0.45">
      <c r="A19696" s="17"/>
      <c r="B19696" s="41" t="e">
        <f ca="1"/>
        <v>#N/A</v>
      </c>
      <c r="C19696" s="1"/>
    </row>
    <row r="19697" spans="1:3" x14ac:dyDescent="0.45">
      <c r="A19697" s="17"/>
      <c r="B19697" s="41" t="e">
        <f ca="1"/>
        <v>#N/A</v>
      </c>
      <c r="C19697" s="1"/>
    </row>
    <row r="19698" spans="1:3" x14ac:dyDescent="0.45">
      <c r="A19698" s="17"/>
      <c r="B19698" s="41" t="e">
        <f ca="1"/>
        <v>#N/A</v>
      </c>
      <c r="C19698" s="1"/>
    </row>
    <row r="19699" spans="1:3" x14ac:dyDescent="0.45">
      <c r="A19699" s="17"/>
      <c r="B19699" s="41" t="e">
        <f ca="1"/>
        <v>#N/A</v>
      </c>
      <c r="C19699" s="1"/>
    </row>
    <row r="19700" spans="1:3" x14ac:dyDescent="0.45">
      <c r="A19700" s="17"/>
      <c r="B19700" s="41" t="e">
        <f ca="1"/>
        <v>#N/A</v>
      </c>
      <c r="C19700" s="1"/>
    </row>
    <row r="19701" spans="1:3" x14ac:dyDescent="0.45">
      <c r="A19701" s="17"/>
      <c r="B19701" s="41" t="e">
        <f ca="1"/>
        <v>#N/A</v>
      </c>
      <c r="C19701" s="1"/>
    </row>
    <row r="19702" spans="1:3" x14ac:dyDescent="0.45">
      <c r="A19702" s="17"/>
      <c r="B19702" s="41" t="e">
        <f ca="1"/>
        <v>#N/A</v>
      </c>
      <c r="C19702" s="1"/>
    </row>
    <row r="19703" spans="1:3" x14ac:dyDescent="0.45">
      <c r="A19703" s="17"/>
      <c r="B19703" s="41" t="e">
        <f ca="1"/>
        <v>#N/A</v>
      </c>
      <c r="C19703" s="1"/>
    </row>
    <row r="19704" spans="1:3" x14ac:dyDescent="0.45">
      <c r="A19704" s="17"/>
      <c r="B19704" s="41" t="e">
        <f ca="1"/>
        <v>#N/A</v>
      </c>
      <c r="C19704" s="1"/>
    </row>
    <row r="19705" spans="1:3" x14ac:dyDescent="0.45">
      <c r="A19705" s="17"/>
      <c r="B19705" s="41" t="e">
        <f ca="1"/>
        <v>#N/A</v>
      </c>
      <c r="C19705" s="1"/>
    </row>
    <row r="19706" spans="1:3" x14ac:dyDescent="0.45">
      <c r="A19706" s="17"/>
      <c r="B19706" s="41" t="e">
        <f ca="1"/>
        <v>#N/A</v>
      </c>
      <c r="C19706" s="1"/>
    </row>
    <row r="19707" spans="1:3" x14ac:dyDescent="0.45">
      <c r="A19707" s="17"/>
      <c r="B19707" s="41" t="e">
        <f ca="1"/>
        <v>#N/A</v>
      </c>
      <c r="C19707" s="1"/>
    </row>
    <row r="19708" spans="1:3" x14ac:dyDescent="0.45">
      <c r="A19708" s="17"/>
      <c r="B19708" s="41" t="e">
        <f ca="1"/>
        <v>#N/A</v>
      </c>
      <c r="C19708" s="1"/>
    </row>
    <row r="19709" spans="1:3" x14ac:dyDescent="0.45">
      <c r="A19709" s="17"/>
      <c r="B19709" s="41" t="e">
        <f ca="1"/>
        <v>#N/A</v>
      </c>
      <c r="C19709" s="1"/>
    </row>
    <row r="19710" spans="1:3" x14ac:dyDescent="0.45">
      <c r="A19710" s="17"/>
      <c r="B19710" s="41" t="e">
        <f ca="1"/>
        <v>#N/A</v>
      </c>
      <c r="C19710" s="1"/>
    </row>
    <row r="19711" spans="1:3" x14ac:dyDescent="0.45">
      <c r="A19711" s="17"/>
      <c r="B19711" s="41" t="e">
        <f ca="1"/>
        <v>#N/A</v>
      </c>
      <c r="C19711" s="1"/>
    </row>
    <row r="19712" spans="1:3" x14ac:dyDescent="0.45">
      <c r="A19712" s="17"/>
      <c r="B19712" s="41" t="e">
        <f ca="1"/>
        <v>#N/A</v>
      </c>
      <c r="C19712" s="1"/>
    </row>
    <row r="19713" spans="1:3" x14ac:dyDescent="0.45">
      <c r="A19713" s="17"/>
      <c r="B19713" s="41" t="e">
        <f ca="1"/>
        <v>#N/A</v>
      </c>
      <c r="C19713" s="1"/>
    </row>
    <row r="19714" spans="1:3" x14ac:dyDescent="0.45">
      <c r="A19714" s="17"/>
      <c r="B19714" s="41" t="e">
        <f ca="1"/>
        <v>#N/A</v>
      </c>
      <c r="C19714" s="1"/>
    </row>
    <row r="19715" spans="1:3" x14ac:dyDescent="0.45">
      <c r="A19715" s="17"/>
      <c r="B19715" s="41" t="e">
        <f ca="1"/>
        <v>#N/A</v>
      </c>
      <c r="C19715" s="1"/>
    </row>
    <row r="19716" spans="1:3" x14ac:dyDescent="0.45">
      <c r="A19716" s="17"/>
      <c r="B19716" s="41" t="e">
        <f ca="1"/>
        <v>#N/A</v>
      </c>
      <c r="C19716" s="1"/>
    </row>
    <row r="19717" spans="1:3" x14ac:dyDescent="0.45">
      <c r="A19717" s="17"/>
      <c r="B19717" s="41" t="e">
        <f ca="1"/>
        <v>#N/A</v>
      </c>
      <c r="C19717" s="1"/>
    </row>
    <row r="19718" spans="1:3" x14ac:dyDescent="0.45">
      <c r="A19718" s="17"/>
      <c r="B19718" s="41" t="e">
        <f ca="1"/>
        <v>#N/A</v>
      </c>
      <c r="C19718" s="1"/>
    </row>
    <row r="19719" spans="1:3" x14ac:dyDescent="0.45">
      <c r="A19719" s="17"/>
      <c r="B19719" s="41" t="e">
        <f ca="1"/>
        <v>#N/A</v>
      </c>
      <c r="C19719" s="1"/>
    </row>
    <row r="19720" spans="1:3" x14ac:dyDescent="0.45">
      <c r="A19720" s="17"/>
      <c r="B19720" s="41" t="e">
        <f ca="1"/>
        <v>#N/A</v>
      </c>
      <c r="C19720" s="1"/>
    </row>
    <row r="19721" spans="1:3" x14ac:dyDescent="0.45">
      <c r="A19721" s="17"/>
      <c r="B19721" s="41" t="e">
        <f ca="1"/>
        <v>#N/A</v>
      </c>
      <c r="C19721" s="1"/>
    </row>
    <row r="19722" spans="1:3" x14ac:dyDescent="0.45">
      <c r="A19722" s="17"/>
      <c r="B19722" s="41" t="e">
        <f ca="1"/>
        <v>#N/A</v>
      </c>
      <c r="C19722" s="1"/>
    </row>
    <row r="19723" spans="1:3" x14ac:dyDescent="0.45">
      <c r="A19723" s="17"/>
      <c r="B19723" s="41" t="e">
        <f ca="1"/>
        <v>#N/A</v>
      </c>
      <c r="C19723" s="1"/>
    </row>
    <row r="19724" spans="1:3" x14ac:dyDescent="0.45">
      <c r="A19724" s="17"/>
      <c r="B19724" s="41" t="e">
        <f ca="1"/>
        <v>#N/A</v>
      </c>
      <c r="C19724" s="1"/>
    </row>
    <row r="19725" spans="1:3" x14ac:dyDescent="0.45">
      <c r="A19725" s="17"/>
      <c r="B19725" s="41" t="e">
        <f ca="1"/>
        <v>#N/A</v>
      </c>
      <c r="C19725" s="1"/>
    </row>
    <row r="19726" spans="1:3" x14ac:dyDescent="0.45">
      <c r="A19726" s="17"/>
      <c r="B19726" s="41" t="e">
        <f ca="1"/>
        <v>#N/A</v>
      </c>
      <c r="C19726" s="1"/>
    </row>
    <row r="19727" spans="1:3" x14ac:dyDescent="0.45">
      <c r="A19727" s="17"/>
      <c r="B19727" s="41" t="e">
        <f ca="1"/>
        <v>#N/A</v>
      </c>
      <c r="C19727" s="1"/>
    </row>
    <row r="19728" spans="1:3" x14ac:dyDescent="0.45">
      <c r="A19728" s="17"/>
      <c r="B19728" s="41" t="e">
        <f ca="1"/>
        <v>#N/A</v>
      </c>
      <c r="C19728" s="1"/>
    </row>
    <row r="19729" spans="1:3" x14ac:dyDescent="0.45">
      <c r="A19729" s="17"/>
      <c r="B19729" s="41" t="e">
        <f ca="1"/>
        <v>#N/A</v>
      </c>
      <c r="C19729" s="1"/>
    </row>
    <row r="19730" spans="1:3" x14ac:dyDescent="0.45">
      <c r="A19730" s="17"/>
      <c r="B19730" s="41" t="e">
        <f ca="1"/>
        <v>#N/A</v>
      </c>
      <c r="C19730" s="1"/>
    </row>
    <row r="19731" spans="1:3" x14ac:dyDescent="0.45">
      <c r="A19731" s="17"/>
      <c r="B19731" s="41" t="e">
        <f ca="1"/>
        <v>#N/A</v>
      </c>
      <c r="C19731" s="1"/>
    </row>
    <row r="19732" spans="1:3" x14ac:dyDescent="0.45">
      <c r="A19732" s="17"/>
      <c r="B19732" s="41" t="e">
        <f ca="1"/>
        <v>#N/A</v>
      </c>
      <c r="C19732" s="1"/>
    </row>
    <row r="19733" spans="1:3" x14ac:dyDescent="0.45">
      <c r="A19733" s="17"/>
      <c r="B19733" s="41" t="e">
        <f ca="1"/>
        <v>#N/A</v>
      </c>
      <c r="C19733" s="1"/>
    </row>
    <row r="19734" spans="1:3" x14ac:dyDescent="0.45">
      <c r="A19734" s="17"/>
      <c r="B19734" s="41" t="e">
        <f ca="1"/>
        <v>#N/A</v>
      </c>
      <c r="C19734" s="1"/>
    </row>
    <row r="19735" spans="1:3" x14ac:dyDescent="0.45">
      <c r="A19735" s="17"/>
      <c r="B19735" s="41" t="e">
        <f ca="1"/>
        <v>#N/A</v>
      </c>
      <c r="C19735" s="1"/>
    </row>
    <row r="19736" spans="1:3" x14ac:dyDescent="0.45">
      <c r="A19736" s="17"/>
      <c r="B19736" s="41" t="e">
        <f ca="1"/>
        <v>#N/A</v>
      </c>
      <c r="C19736" s="1"/>
    </row>
    <row r="19737" spans="1:3" x14ac:dyDescent="0.45">
      <c r="A19737" s="17"/>
      <c r="B19737" s="41" t="e">
        <f ca="1"/>
        <v>#N/A</v>
      </c>
      <c r="C19737" s="1"/>
    </row>
    <row r="19738" spans="1:3" x14ac:dyDescent="0.45">
      <c r="A19738" s="17"/>
      <c r="B19738" s="41" t="e">
        <f ca="1"/>
        <v>#N/A</v>
      </c>
      <c r="C19738" s="1"/>
    </row>
    <row r="19739" spans="1:3" x14ac:dyDescent="0.45">
      <c r="A19739" s="17"/>
      <c r="B19739" s="41" t="e">
        <f ca="1"/>
        <v>#N/A</v>
      </c>
      <c r="C19739" s="1"/>
    </row>
    <row r="19740" spans="1:3" x14ac:dyDescent="0.45">
      <c r="A19740" s="17"/>
      <c r="B19740" s="41" t="e">
        <f ca="1"/>
        <v>#N/A</v>
      </c>
      <c r="C19740" s="1"/>
    </row>
    <row r="19741" spans="1:3" x14ac:dyDescent="0.45">
      <c r="A19741" s="17"/>
      <c r="B19741" s="41" t="e">
        <f ca="1"/>
        <v>#N/A</v>
      </c>
      <c r="C19741" s="1"/>
    </row>
    <row r="19742" spans="1:3" x14ac:dyDescent="0.45">
      <c r="A19742" s="17"/>
      <c r="B19742" s="41" t="e">
        <f ca="1"/>
        <v>#N/A</v>
      </c>
      <c r="C19742" s="1"/>
    </row>
    <row r="19743" spans="1:3" x14ac:dyDescent="0.45">
      <c r="A19743" s="17"/>
      <c r="B19743" s="41" t="e">
        <f ca="1"/>
        <v>#N/A</v>
      </c>
      <c r="C19743" s="1"/>
    </row>
    <row r="19744" spans="1:3" x14ac:dyDescent="0.45">
      <c r="A19744" s="17"/>
      <c r="B19744" s="41" t="e">
        <f ca="1"/>
        <v>#N/A</v>
      </c>
      <c r="C19744" s="1"/>
    </row>
    <row r="19745" spans="1:3" x14ac:dyDescent="0.45">
      <c r="A19745" s="17"/>
      <c r="B19745" s="41" t="e">
        <f ca="1"/>
        <v>#N/A</v>
      </c>
      <c r="C19745" s="1"/>
    </row>
    <row r="19746" spans="1:3" x14ac:dyDescent="0.45">
      <c r="A19746" s="17"/>
      <c r="B19746" s="41" t="e">
        <f ca="1"/>
        <v>#N/A</v>
      </c>
      <c r="C19746" s="1"/>
    </row>
    <row r="19747" spans="1:3" x14ac:dyDescent="0.45">
      <c r="A19747" s="17"/>
      <c r="B19747" s="41" t="e">
        <f ca="1"/>
        <v>#N/A</v>
      </c>
      <c r="C19747" s="1"/>
    </row>
    <row r="19748" spans="1:3" x14ac:dyDescent="0.45">
      <c r="A19748" s="17"/>
      <c r="B19748" s="41" t="e">
        <f ca="1"/>
        <v>#N/A</v>
      </c>
      <c r="C19748" s="1"/>
    </row>
    <row r="19749" spans="1:3" x14ac:dyDescent="0.45">
      <c r="A19749" s="17"/>
      <c r="B19749" s="41" t="e">
        <f ca="1"/>
        <v>#N/A</v>
      </c>
      <c r="C19749" s="1"/>
    </row>
    <row r="19750" spans="1:3" x14ac:dyDescent="0.45">
      <c r="A19750" s="17"/>
      <c r="B19750" s="41" t="e">
        <f ca="1"/>
        <v>#N/A</v>
      </c>
      <c r="C19750" s="1"/>
    </row>
    <row r="19751" spans="1:3" x14ac:dyDescent="0.45">
      <c r="A19751" s="17"/>
      <c r="B19751" s="41" t="e">
        <f ca="1"/>
        <v>#N/A</v>
      </c>
      <c r="C19751" s="1"/>
    </row>
    <row r="19752" spans="1:3" x14ac:dyDescent="0.45">
      <c r="A19752" s="17"/>
      <c r="B19752" s="41" t="e">
        <f ca="1"/>
        <v>#N/A</v>
      </c>
      <c r="C19752" s="1"/>
    </row>
    <row r="19753" spans="1:3" x14ac:dyDescent="0.45">
      <c r="A19753" s="17"/>
      <c r="B19753" s="41" t="e">
        <f ca="1"/>
        <v>#N/A</v>
      </c>
      <c r="C19753" s="1"/>
    </row>
    <row r="19754" spans="1:3" x14ac:dyDescent="0.45">
      <c r="A19754" s="17"/>
      <c r="B19754" s="41" t="e">
        <f ca="1"/>
        <v>#N/A</v>
      </c>
      <c r="C19754" s="1"/>
    </row>
    <row r="19755" spans="1:3" x14ac:dyDescent="0.45">
      <c r="A19755" s="17"/>
      <c r="B19755" s="41" t="e">
        <f ca="1"/>
        <v>#N/A</v>
      </c>
      <c r="C19755" s="1"/>
    </row>
    <row r="19756" spans="1:3" x14ac:dyDescent="0.45">
      <c r="A19756" s="17"/>
      <c r="B19756" s="41" t="e">
        <f ca="1"/>
        <v>#N/A</v>
      </c>
      <c r="C19756" s="1"/>
    </row>
    <row r="19757" spans="1:3" x14ac:dyDescent="0.45">
      <c r="A19757" s="17"/>
      <c r="B19757" s="41" t="e">
        <f ca="1"/>
        <v>#N/A</v>
      </c>
      <c r="C19757" s="1"/>
    </row>
    <row r="19758" spans="1:3" x14ac:dyDescent="0.45">
      <c r="A19758" s="17"/>
      <c r="B19758" s="41" t="e">
        <f ca="1"/>
        <v>#N/A</v>
      </c>
      <c r="C19758" s="1"/>
    </row>
    <row r="19759" spans="1:3" x14ac:dyDescent="0.45">
      <c r="A19759" s="17"/>
      <c r="B19759" s="41" t="e">
        <f ca="1"/>
        <v>#N/A</v>
      </c>
      <c r="C19759" s="1"/>
    </row>
    <row r="19760" spans="1:3" x14ac:dyDescent="0.45">
      <c r="A19760" s="17"/>
      <c r="B19760" s="41" t="e">
        <f ca="1"/>
        <v>#N/A</v>
      </c>
      <c r="C19760" s="1"/>
    </row>
    <row r="19761" spans="1:3" x14ac:dyDescent="0.45">
      <c r="A19761" s="17"/>
      <c r="B19761" s="41" t="e">
        <f ca="1"/>
        <v>#N/A</v>
      </c>
      <c r="C19761" s="1"/>
    </row>
    <row r="19762" spans="1:3" x14ac:dyDescent="0.45">
      <c r="A19762" s="17"/>
      <c r="B19762" s="41" t="e">
        <f ca="1"/>
        <v>#N/A</v>
      </c>
      <c r="C19762" s="1"/>
    </row>
    <row r="19763" spans="1:3" x14ac:dyDescent="0.45">
      <c r="A19763" s="17"/>
      <c r="B19763" s="41" t="e">
        <f ca="1"/>
        <v>#N/A</v>
      </c>
      <c r="C19763" s="1"/>
    </row>
    <row r="19764" spans="1:3" x14ac:dyDescent="0.45">
      <c r="A19764" s="17"/>
      <c r="B19764" s="41" t="e">
        <f ca="1"/>
        <v>#N/A</v>
      </c>
      <c r="C19764" s="1"/>
    </row>
    <row r="19765" spans="1:3" x14ac:dyDescent="0.45">
      <c r="A19765" s="17"/>
      <c r="B19765" s="41" t="e">
        <f ca="1"/>
        <v>#N/A</v>
      </c>
      <c r="C19765" s="1"/>
    </row>
    <row r="19766" spans="1:3" x14ac:dyDescent="0.45">
      <c r="A19766" s="17"/>
      <c r="B19766" s="41" t="e">
        <f ca="1"/>
        <v>#N/A</v>
      </c>
      <c r="C19766" s="1"/>
    </row>
    <row r="19767" spans="1:3" x14ac:dyDescent="0.45">
      <c r="A19767" s="17"/>
      <c r="B19767" s="41" t="e">
        <f ca="1"/>
        <v>#N/A</v>
      </c>
      <c r="C19767" s="1"/>
    </row>
    <row r="19768" spans="1:3" x14ac:dyDescent="0.45">
      <c r="A19768" s="17"/>
      <c r="B19768" s="41" t="e">
        <f ca="1"/>
        <v>#N/A</v>
      </c>
      <c r="C19768" s="1"/>
    </row>
    <row r="19769" spans="1:3" x14ac:dyDescent="0.45">
      <c r="A19769" s="17"/>
      <c r="B19769" s="41" t="e">
        <f ca="1"/>
        <v>#N/A</v>
      </c>
      <c r="C19769" s="1"/>
    </row>
    <row r="19770" spans="1:3" x14ac:dyDescent="0.45">
      <c r="A19770" s="17"/>
      <c r="B19770" s="41" t="e">
        <f ca="1"/>
        <v>#N/A</v>
      </c>
      <c r="C19770" s="1"/>
    </row>
    <row r="19771" spans="1:3" x14ac:dyDescent="0.45">
      <c r="A19771" s="17"/>
      <c r="B19771" s="41" t="e">
        <f ca="1"/>
        <v>#N/A</v>
      </c>
      <c r="C19771" s="1"/>
    </row>
    <row r="19772" spans="1:3" x14ac:dyDescent="0.45">
      <c r="A19772" s="17"/>
      <c r="B19772" s="41" t="e">
        <f ca="1"/>
        <v>#N/A</v>
      </c>
      <c r="C19772" s="1"/>
    </row>
    <row r="19773" spans="1:3" x14ac:dyDescent="0.45">
      <c r="A19773" s="17"/>
      <c r="B19773" s="41" t="e">
        <f ca="1"/>
        <v>#N/A</v>
      </c>
      <c r="C19773" s="1"/>
    </row>
    <row r="19774" spans="1:3" x14ac:dyDescent="0.45">
      <c r="A19774" s="17"/>
      <c r="B19774" s="41" t="e">
        <f ca="1"/>
        <v>#N/A</v>
      </c>
      <c r="C19774" s="1"/>
    </row>
    <row r="19775" spans="1:3" x14ac:dyDescent="0.45">
      <c r="A19775" s="17"/>
      <c r="B19775" s="41" t="e">
        <f ca="1"/>
        <v>#N/A</v>
      </c>
      <c r="C19775" s="1"/>
    </row>
    <row r="19776" spans="1:3" x14ac:dyDescent="0.45">
      <c r="A19776" s="17"/>
      <c r="B19776" s="41" t="e">
        <f ca="1"/>
        <v>#N/A</v>
      </c>
      <c r="C19776" s="1"/>
    </row>
    <row r="19777" spans="1:3" x14ac:dyDescent="0.45">
      <c r="A19777" s="17"/>
      <c r="B19777" s="41" t="e">
        <f ca="1"/>
        <v>#N/A</v>
      </c>
      <c r="C19777" s="1"/>
    </row>
    <row r="19778" spans="1:3" x14ac:dyDescent="0.45">
      <c r="A19778" s="17"/>
      <c r="B19778" s="41" t="e">
        <f ca="1"/>
        <v>#N/A</v>
      </c>
      <c r="C19778" s="1"/>
    </row>
    <row r="19779" spans="1:3" x14ac:dyDescent="0.45">
      <c r="A19779" s="17"/>
      <c r="B19779" s="41" t="e">
        <f ca="1"/>
        <v>#N/A</v>
      </c>
      <c r="C19779" s="1"/>
    </row>
    <row r="19780" spans="1:3" x14ac:dyDescent="0.45">
      <c r="A19780" s="17"/>
      <c r="B19780" s="41" t="e">
        <f ca="1"/>
        <v>#N/A</v>
      </c>
      <c r="C19780" s="1"/>
    </row>
    <row r="19781" spans="1:3" x14ac:dyDescent="0.45">
      <c r="A19781" s="17"/>
      <c r="B19781" s="41" t="e">
        <f ca="1"/>
        <v>#N/A</v>
      </c>
      <c r="C19781" s="1"/>
    </row>
    <row r="19782" spans="1:3" x14ac:dyDescent="0.45">
      <c r="A19782" s="17"/>
      <c r="B19782" s="41" t="e">
        <f ca="1"/>
        <v>#N/A</v>
      </c>
      <c r="C19782" s="1"/>
    </row>
    <row r="19783" spans="1:3" x14ac:dyDescent="0.45">
      <c r="A19783" s="17"/>
      <c r="B19783" s="41" t="e">
        <f ca="1"/>
        <v>#N/A</v>
      </c>
      <c r="C19783" s="1"/>
    </row>
    <row r="19784" spans="1:3" x14ac:dyDescent="0.45">
      <c r="A19784" s="17"/>
      <c r="B19784" s="41" t="e">
        <f ca="1"/>
        <v>#N/A</v>
      </c>
      <c r="C19784" s="1"/>
    </row>
    <row r="19785" spans="1:3" x14ac:dyDescent="0.45">
      <c r="A19785" s="17"/>
      <c r="B19785" s="41" t="e">
        <f ca="1"/>
        <v>#N/A</v>
      </c>
      <c r="C19785" s="1"/>
    </row>
    <row r="19786" spans="1:3" x14ac:dyDescent="0.45">
      <c r="A19786" s="17"/>
      <c r="B19786" s="41" t="e">
        <f ca="1"/>
        <v>#N/A</v>
      </c>
      <c r="C19786" s="1"/>
    </row>
    <row r="19787" spans="1:3" x14ac:dyDescent="0.45">
      <c r="A19787" s="17"/>
      <c r="B19787" s="41" t="e">
        <f ca="1"/>
        <v>#N/A</v>
      </c>
      <c r="C19787" s="1"/>
    </row>
    <row r="19788" spans="1:3" x14ac:dyDescent="0.45">
      <c r="A19788" s="17"/>
      <c r="B19788" s="41" t="e">
        <f ca="1"/>
        <v>#N/A</v>
      </c>
      <c r="C19788" s="1"/>
    </row>
    <row r="19789" spans="1:3" x14ac:dyDescent="0.45">
      <c r="A19789" s="17"/>
      <c r="B19789" s="41" t="e">
        <f ca="1"/>
        <v>#N/A</v>
      </c>
      <c r="C19789" s="1"/>
    </row>
    <row r="19790" spans="1:3" x14ac:dyDescent="0.45">
      <c r="A19790" s="17"/>
      <c r="B19790" s="41" t="e">
        <f ca="1"/>
        <v>#N/A</v>
      </c>
      <c r="C19790" s="1"/>
    </row>
    <row r="19791" spans="1:3" x14ac:dyDescent="0.45">
      <c r="A19791" s="17"/>
      <c r="B19791" s="41" t="e">
        <f ca="1"/>
        <v>#N/A</v>
      </c>
      <c r="C19791" s="1"/>
    </row>
    <row r="19792" spans="1:3" x14ac:dyDescent="0.45">
      <c r="A19792" s="17"/>
      <c r="B19792" s="41" t="e">
        <f ca="1"/>
        <v>#N/A</v>
      </c>
      <c r="C19792" s="1"/>
    </row>
    <row r="19793" spans="1:3" x14ac:dyDescent="0.45">
      <c r="A19793" s="17"/>
      <c r="B19793" s="41" t="e">
        <f ca="1"/>
        <v>#N/A</v>
      </c>
      <c r="C19793" s="1"/>
    </row>
    <row r="19794" spans="1:3" x14ac:dyDescent="0.45">
      <c r="A19794" s="17"/>
      <c r="B19794" s="41" t="e">
        <f ca="1"/>
        <v>#N/A</v>
      </c>
      <c r="C19794" s="1"/>
    </row>
    <row r="19795" spans="1:3" x14ac:dyDescent="0.45">
      <c r="A19795" s="17"/>
      <c r="B19795" s="41" t="e">
        <f ca="1"/>
        <v>#N/A</v>
      </c>
      <c r="C19795" s="1"/>
    </row>
    <row r="19796" spans="1:3" x14ac:dyDescent="0.45">
      <c r="A19796" s="17"/>
      <c r="B19796" s="41" t="e">
        <f ca="1"/>
        <v>#N/A</v>
      </c>
      <c r="C19796" s="1"/>
    </row>
    <row r="19797" spans="1:3" x14ac:dyDescent="0.45">
      <c r="A19797" s="17"/>
      <c r="B19797" s="41" t="e">
        <f ca="1"/>
        <v>#N/A</v>
      </c>
      <c r="C19797" s="1"/>
    </row>
    <row r="19798" spans="1:3" x14ac:dyDescent="0.45">
      <c r="A19798" s="17"/>
      <c r="B19798" s="41" t="e">
        <f ca="1"/>
        <v>#N/A</v>
      </c>
      <c r="C19798" s="1"/>
    </row>
    <row r="19799" spans="1:3" x14ac:dyDescent="0.45">
      <c r="A19799" s="17"/>
      <c r="B19799" s="41" t="e">
        <f ca="1"/>
        <v>#N/A</v>
      </c>
      <c r="C19799" s="1"/>
    </row>
    <row r="19800" spans="1:3" x14ac:dyDescent="0.45">
      <c r="A19800" s="17"/>
      <c r="B19800" s="41" t="e">
        <f ca="1"/>
        <v>#N/A</v>
      </c>
      <c r="C19800" s="1"/>
    </row>
    <row r="19801" spans="1:3" x14ac:dyDescent="0.45">
      <c r="A19801" s="17"/>
      <c r="B19801" s="41" t="e">
        <f ca="1"/>
        <v>#N/A</v>
      </c>
      <c r="C19801" s="1"/>
    </row>
    <row r="19802" spans="1:3" x14ac:dyDescent="0.45">
      <c r="A19802" s="17"/>
      <c r="B19802" s="41" t="e">
        <f ca="1"/>
        <v>#N/A</v>
      </c>
      <c r="C19802" s="1"/>
    </row>
    <row r="19803" spans="1:3" x14ac:dyDescent="0.45">
      <c r="A19803" s="17"/>
      <c r="B19803" s="41" t="e">
        <f ca="1"/>
        <v>#N/A</v>
      </c>
      <c r="C19803" s="1"/>
    </row>
    <row r="19804" spans="1:3" x14ac:dyDescent="0.45">
      <c r="A19804" s="17"/>
      <c r="B19804" s="41" t="e">
        <f ca="1"/>
        <v>#N/A</v>
      </c>
      <c r="C19804" s="1"/>
    </row>
    <row r="19805" spans="1:3" x14ac:dyDescent="0.45">
      <c r="A19805" s="17"/>
      <c r="B19805" s="41" t="e">
        <f ca="1"/>
        <v>#N/A</v>
      </c>
      <c r="C19805" s="1"/>
    </row>
    <row r="19806" spans="1:3" x14ac:dyDescent="0.45">
      <c r="A19806" s="17"/>
      <c r="B19806" s="41" t="e">
        <f ca="1"/>
        <v>#N/A</v>
      </c>
      <c r="C19806" s="1"/>
    </row>
    <row r="19807" spans="1:3" x14ac:dyDescent="0.45">
      <c r="A19807" s="17"/>
      <c r="B19807" s="41" t="e">
        <f ca="1"/>
        <v>#N/A</v>
      </c>
      <c r="C19807" s="1"/>
    </row>
    <row r="19808" spans="1:3" x14ac:dyDescent="0.45">
      <c r="A19808" s="17"/>
      <c r="B19808" s="41" t="e">
        <f ca="1"/>
        <v>#N/A</v>
      </c>
      <c r="C19808" s="1"/>
    </row>
    <row r="19809" spans="1:3" x14ac:dyDescent="0.45">
      <c r="A19809" s="17"/>
      <c r="B19809" s="41" t="e">
        <f ca="1"/>
        <v>#N/A</v>
      </c>
      <c r="C19809" s="1"/>
    </row>
    <row r="19810" spans="1:3" x14ac:dyDescent="0.45">
      <c r="A19810" s="17"/>
      <c r="B19810" s="41" t="e">
        <f ca="1"/>
        <v>#N/A</v>
      </c>
      <c r="C19810" s="1"/>
    </row>
    <row r="19811" spans="1:3" x14ac:dyDescent="0.45">
      <c r="A19811" s="17"/>
      <c r="B19811" s="41" t="e">
        <f ca="1"/>
        <v>#N/A</v>
      </c>
      <c r="C19811" s="1"/>
    </row>
    <row r="19812" spans="1:3" x14ac:dyDescent="0.45">
      <c r="A19812" s="17"/>
      <c r="B19812" s="41" t="e">
        <f ca="1"/>
        <v>#N/A</v>
      </c>
      <c r="C19812" s="1"/>
    </row>
    <row r="19813" spans="1:3" x14ac:dyDescent="0.45">
      <c r="A19813" s="17"/>
      <c r="B19813" s="41" t="e">
        <f ca="1"/>
        <v>#N/A</v>
      </c>
      <c r="C19813" s="1"/>
    </row>
    <row r="19814" spans="1:3" x14ac:dyDescent="0.45">
      <c r="A19814" s="17"/>
      <c r="B19814" s="41" t="e">
        <f ca="1"/>
        <v>#N/A</v>
      </c>
      <c r="C19814" s="1"/>
    </row>
    <row r="19815" spans="1:3" x14ac:dyDescent="0.45">
      <c r="A19815" s="17"/>
      <c r="B19815" s="41" t="e">
        <f ca="1"/>
        <v>#N/A</v>
      </c>
      <c r="C19815" s="1"/>
    </row>
    <row r="19816" spans="1:3" x14ac:dyDescent="0.45">
      <c r="A19816" s="17"/>
      <c r="B19816" s="41" t="e">
        <f ca="1"/>
        <v>#N/A</v>
      </c>
      <c r="C19816" s="1"/>
    </row>
    <row r="19817" spans="1:3" x14ac:dyDescent="0.45">
      <c r="A19817" s="17"/>
      <c r="B19817" s="41" t="e">
        <f ca="1"/>
        <v>#N/A</v>
      </c>
      <c r="C19817" s="1"/>
    </row>
    <row r="19818" spans="1:3" x14ac:dyDescent="0.45">
      <c r="A19818" s="17"/>
      <c r="B19818" s="41" t="e">
        <f ca="1"/>
        <v>#N/A</v>
      </c>
      <c r="C19818" s="1"/>
    </row>
    <row r="19819" spans="1:3" x14ac:dyDescent="0.45">
      <c r="A19819" s="17"/>
      <c r="B19819" s="41" t="e">
        <f ca="1"/>
        <v>#N/A</v>
      </c>
      <c r="C19819" s="1"/>
    </row>
    <row r="19820" spans="1:3" x14ac:dyDescent="0.45">
      <c r="A19820" s="17"/>
      <c r="B19820" s="41" t="e">
        <f ca="1"/>
        <v>#N/A</v>
      </c>
      <c r="C19820" s="1"/>
    </row>
    <row r="19821" spans="1:3" x14ac:dyDescent="0.45">
      <c r="A19821" s="17"/>
      <c r="B19821" s="41" t="e">
        <f ca="1"/>
        <v>#N/A</v>
      </c>
      <c r="C19821" s="1"/>
    </row>
    <row r="19822" spans="1:3" x14ac:dyDescent="0.45">
      <c r="A19822" s="17"/>
      <c r="B19822" s="41" t="e">
        <f ca="1"/>
        <v>#N/A</v>
      </c>
      <c r="C19822" s="1"/>
    </row>
    <row r="19823" spans="1:3" x14ac:dyDescent="0.45">
      <c r="A19823" s="17"/>
      <c r="B19823" s="41" t="e">
        <f ca="1"/>
        <v>#N/A</v>
      </c>
      <c r="C19823" s="1"/>
    </row>
    <row r="19824" spans="1:3" x14ac:dyDescent="0.45">
      <c r="A19824" s="17"/>
      <c r="B19824" s="41" t="e">
        <f ca="1"/>
        <v>#N/A</v>
      </c>
      <c r="C19824" s="1"/>
    </row>
    <row r="19825" spans="1:3" x14ac:dyDescent="0.45">
      <c r="A19825" s="17"/>
      <c r="B19825" s="41" t="e">
        <f ca="1"/>
        <v>#N/A</v>
      </c>
      <c r="C19825" s="1"/>
    </row>
    <row r="19826" spans="1:3" x14ac:dyDescent="0.45">
      <c r="A19826" s="17"/>
      <c r="B19826" s="41" t="e">
        <f ca="1"/>
        <v>#N/A</v>
      </c>
      <c r="C19826" s="1"/>
    </row>
    <row r="19827" spans="1:3" x14ac:dyDescent="0.45">
      <c r="A19827" s="17"/>
      <c r="B19827" s="41" t="e">
        <f ca="1"/>
        <v>#N/A</v>
      </c>
      <c r="C19827" s="1"/>
    </row>
    <row r="19828" spans="1:3" x14ac:dyDescent="0.45">
      <c r="A19828" s="17"/>
      <c r="B19828" s="41" t="e">
        <f ca="1"/>
        <v>#N/A</v>
      </c>
      <c r="C19828" s="1"/>
    </row>
    <row r="19829" spans="1:3" x14ac:dyDescent="0.45">
      <c r="A19829" s="17"/>
      <c r="B19829" s="41" t="e">
        <f ca="1"/>
        <v>#N/A</v>
      </c>
      <c r="C19829" s="1"/>
    </row>
    <row r="19830" spans="1:3" x14ac:dyDescent="0.45">
      <c r="A19830" s="17"/>
      <c r="B19830" s="41" t="e">
        <f ca="1"/>
        <v>#N/A</v>
      </c>
      <c r="C19830" s="1"/>
    </row>
    <row r="19831" spans="1:3" x14ac:dyDescent="0.45">
      <c r="A19831" s="17"/>
      <c r="B19831" s="41" t="e">
        <f ca="1"/>
        <v>#N/A</v>
      </c>
      <c r="C19831" s="1"/>
    </row>
    <row r="19832" spans="1:3" x14ac:dyDescent="0.45">
      <c r="A19832" s="17"/>
      <c r="B19832" s="41" t="e">
        <f ca="1"/>
        <v>#N/A</v>
      </c>
      <c r="C19832" s="1"/>
    </row>
    <row r="19833" spans="1:3" x14ac:dyDescent="0.45">
      <c r="A19833" s="17"/>
      <c r="B19833" s="41" t="e">
        <f ca="1"/>
        <v>#N/A</v>
      </c>
      <c r="C19833" s="1"/>
    </row>
    <row r="19834" spans="1:3" x14ac:dyDescent="0.45">
      <c r="A19834" s="17"/>
      <c r="B19834" s="41" t="e">
        <f ca="1"/>
        <v>#N/A</v>
      </c>
      <c r="C19834" s="1"/>
    </row>
    <row r="19835" spans="1:3" x14ac:dyDescent="0.45">
      <c r="A19835" s="17"/>
      <c r="B19835" s="41" t="e">
        <f ca="1"/>
        <v>#N/A</v>
      </c>
      <c r="C19835" s="1"/>
    </row>
    <row r="19836" spans="1:3" x14ac:dyDescent="0.45">
      <c r="A19836" s="17"/>
      <c r="B19836" s="41" t="e">
        <f ca="1"/>
        <v>#N/A</v>
      </c>
      <c r="C19836" s="1"/>
    </row>
    <row r="19837" spans="1:3" x14ac:dyDescent="0.45">
      <c r="A19837" s="17"/>
      <c r="B19837" s="41" t="e">
        <f ca="1"/>
        <v>#N/A</v>
      </c>
      <c r="C19837" s="1"/>
    </row>
    <row r="19838" spans="1:3" x14ac:dyDescent="0.45">
      <c r="A19838" s="17"/>
      <c r="B19838" s="41" t="e">
        <f ca="1"/>
        <v>#N/A</v>
      </c>
      <c r="C19838" s="1"/>
    </row>
    <row r="19839" spans="1:3" x14ac:dyDescent="0.45">
      <c r="A19839" s="17"/>
      <c r="B19839" s="41" t="e">
        <f ca="1"/>
        <v>#N/A</v>
      </c>
      <c r="C19839" s="1"/>
    </row>
    <row r="19840" spans="1:3" x14ac:dyDescent="0.45">
      <c r="A19840" s="17"/>
      <c r="B19840" s="41" t="e">
        <f ca="1"/>
        <v>#N/A</v>
      </c>
      <c r="C19840" s="1"/>
    </row>
    <row r="19841" spans="1:3" x14ac:dyDescent="0.45">
      <c r="A19841" s="17"/>
      <c r="B19841" s="41" t="e">
        <f ca="1"/>
        <v>#N/A</v>
      </c>
      <c r="C19841" s="1"/>
    </row>
    <row r="19842" spans="1:3" x14ac:dyDescent="0.45">
      <c r="A19842" s="17"/>
      <c r="B19842" s="41" t="e">
        <f ca="1"/>
        <v>#N/A</v>
      </c>
      <c r="C19842" s="1"/>
    </row>
    <row r="19843" spans="1:3" x14ac:dyDescent="0.45">
      <c r="A19843" s="17"/>
      <c r="B19843" s="41" t="e">
        <f ca="1"/>
        <v>#N/A</v>
      </c>
      <c r="C19843" s="1"/>
    </row>
    <row r="19844" spans="1:3" x14ac:dyDescent="0.45">
      <c r="A19844" s="17"/>
      <c r="B19844" s="41" t="e">
        <f ca="1"/>
        <v>#N/A</v>
      </c>
      <c r="C19844" s="1"/>
    </row>
    <row r="19845" spans="1:3" x14ac:dyDescent="0.45">
      <c r="A19845" s="17"/>
      <c r="B19845" s="41" t="e">
        <f ca="1"/>
        <v>#N/A</v>
      </c>
      <c r="C19845" s="1"/>
    </row>
    <row r="19846" spans="1:3" x14ac:dyDescent="0.45">
      <c r="A19846" s="17"/>
      <c r="B19846" s="41" t="e">
        <f ca="1"/>
        <v>#N/A</v>
      </c>
      <c r="C19846" s="1"/>
    </row>
    <row r="19847" spans="1:3" x14ac:dyDescent="0.45">
      <c r="A19847" s="17"/>
      <c r="B19847" s="41" t="e">
        <f ca="1"/>
        <v>#N/A</v>
      </c>
      <c r="C19847" s="1"/>
    </row>
    <row r="19848" spans="1:3" x14ac:dyDescent="0.45">
      <c r="A19848" s="17"/>
      <c r="B19848" s="41" t="e">
        <f ca="1"/>
        <v>#N/A</v>
      </c>
      <c r="C19848" s="1"/>
    </row>
    <row r="19849" spans="1:3" x14ac:dyDescent="0.45">
      <c r="A19849" s="17"/>
      <c r="B19849" s="41" t="e">
        <f ca="1"/>
        <v>#N/A</v>
      </c>
      <c r="C19849" s="1"/>
    </row>
    <row r="19850" spans="1:3" x14ac:dyDescent="0.45">
      <c r="A19850" s="17"/>
      <c r="B19850" s="41" t="e">
        <f ca="1"/>
        <v>#N/A</v>
      </c>
      <c r="C19850" s="1"/>
    </row>
    <row r="19851" spans="1:3" x14ac:dyDescent="0.45">
      <c r="A19851" s="17"/>
      <c r="B19851" s="41" t="e">
        <f ca="1"/>
        <v>#N/A</v>
      </c>
      <c r="C19851" s="1"/>
    </row>
    <row r="19852" spans="1:3" x14ac:dyDescent="0.45">
      <c r="A19852" s="17"/>
      <c r="B19852" s="41" t="e">
        <f ca="1"/>
        <v>#N/A</v>
      </c>
      <c r="C19852" s="1"/>
    </row>
    <row r="19853" spans="1:3" x14ac:dyDescent="0.45">
      <c r="A19853" s="17"/>
      <c r="B19853" s="41" t="e">
        <f ca="1"/>
        <v>#N/A</v>
      </c>
      <c r="C19853" s="1"/>
    </row>
    <row r="19854" spans="1:3" x14ac:dyDescent="0.45">
      <c r="A19854" s="17"/>
      <c r="B19854" s="41" t="e">
        <f ca="1"/>
        <v>#N/A</v>
      </c>
      <c r="C19854" s="1"/>
    </row>
    <row r="19855" spans="1:3" x14ac:dyDescent="0.45">
      <c r="A19855" s="17"/>
      <c r="B19855" s="41" t="e">
        <f ca="1"/>
        <v>#N/A</v>
      </c>
      <c r="C19855" s="1"/>
    </row>
    <row r="19856" spans="1:3" x14ac:dyDescent="0.45">
      <c r="A19856" s="17"/>
      <c r="B19856" s="41" t="e">
        <f ca="1"/>
        <v>#N/A</v>
      </c>
      <c r="C19856" s="1"/>
    </row>
    <row r="19857" spans="1:3" x14ac:dyDescent="0.45">
      <c r="A19857" s="17"/>
      <c r="B19857" s="41" t="e">
        <f ca="1"/>
        <v>#N/A</v>
      </c>
      <c r="C19857" s="1"/>
    </row>
    <row r="19858" spans="1:3" x14ac:dyDescent="0.45">
      <c r="A19858" s="17"/>
      <c r="B19858" s="41" t="e">
        <f ca="1"/>
        <v>#N/A</v>
      </c>
      <c r="C19858" s="1"/>
    </row>
    <row r="19859" spans="1:3" x14ac:dyDescent="0.45">
      <c r="A19859" s="17"/>
      <c r="B19859" s="41" t="e">
        <f ca="1"/>
        <v>#N/A</v>
      </c>
      <c r="C19859" s="1"/>
    </row>
    <row r="19860" spans="1:3" x14ac:dyDescent="0.45">
      <c r="A19860" s="17"/>
      <c r="B19860" s="41" t="e">
        <f ca="1"/>
        <v>#N/A</v>
      </c>
      <c r="C19860" s="1"/>
    </row>
    <row r="19861" spans="1:3" x14ac:dyDescent="0.45">
      <c r="A19861" s="17"/>
      <c r="B19861" s="41" t="e">
        <f ca="1"/>
        <v>#N/A</v>
      </c>
      <c r="C19861" s="1"/>
    </row>
    <row r="19862" spans="1:3" x14ac:dyDescent="0.45">
      <c r="A19862" s="17"/>
      <c r="B19862" s="41" t="e">
        <f ca="1"/>
        <v>#N/A</v>
      </c>
      <c r="C19862" s="1"/>
    </row>
    <row r="19863" spans="1:3" x14ac:dyDescent="0.45">
      <c r="A19863" s="17"/>
      <c r="B19863" s="41" t="e">
        <f ca="1"/>
        <v>#N/A</v>
      </c>
      <c r="C19863" s="1"/>
    </row>
    <row r="19864" spans="1:3" x14ac:dyDescent="0.45">
      <c r="A19864" s="17"/>
      <c r="B19864" s="41" t="e">
        <f ca="1"/>
        <v>#N/A</v>
      </c>
      <c r="C19864" s="1"/>
    </row>
    <row r="19865" spans="1:3" x14ac:dyDescent="0.45">
      <c r="A19865" s="17"/>
      <c r="B19865" s="41" t="e">
        <f ca="1"/>
        <v>#N/A</v>
      </c>
      <c r="C19865" s="1"/>
    </row>
    <row r="19866" spans="1:3" x14ac:dyDescent="0.45">
      <c r="A19866" s="17"/>
      <c r="B19866" s="41" t="e">
        <f ca="1"/>
        <v>#N/A</v>
      </c>
      <c r="C19866" s="1"/>
    </row>
    <row r="19867" spans="1:3" x14ac:dyDescent="0.45">
      <c r="A19867" s="17"/>
      <c r="B19867" s="41" t="e">
        <f ca="1"/>
        <v>#N/A</v>
      </c>
      <c r="C19867" s="1"/>
    </row>
    <row r="19868" spans="1:3" x14ac:dyDescent="0.45">
      <c r="A19868" s="17"/>
      <c r="B19868" s="41" t="e">
        <f ca="1"/>
        <v>#N/A</v>
      </c>
      <c r="C19868" s="1"/>
    </row>
    <row r="19869" spans="1:3" x14ac:dyDescent="0.45">
      <c r="A19869" s="17"/>
      <c r="B19869" s="41" t="e">
        <f ca="1"/>
        <v>#N/A</v>
      </c>
      <c r="C19869" s="1"/>
    </row>
    <row r="19870" spans="1:3" x14ac:dyDescent="0.45">
      <c r="A19870" s="17"/>
      <c r="B19870" s="41" t="e">
        <f ca="1"/>
        <v>#N/A</v>
      </c>
      <c r="C19870" s="1"/>
    </row>
    <row r="19871" spans="1:3" x14ac:dyDescent="0.45">
      <c r="A19871" s="17"/>
      <c r="B19871" s="41" t="e">
        <f ca="1"/>
        <v>#N/A</v>
      </c>
      <c r="C19871" s="1"/>
    </row>
    <row r="19872" spans="1:3" x14ac:dyDescent="0.45">
      <c r="A19872" s="17"/>
      <c r="B19872" s="41" t="e">
        <f ca="1"/>
        <v>#N/A</v>
      </c>
      <c r="C19872" s="1"/>
    </row>
    <row r="19873" spans="1:3" x14ac:dyDescent="0.45">
      <c r="A19873" s="17"/>
      <c r="B19873" s="41" t="e">
        <f ca="1"/>
        <v>#N/A</v>
      </c>
      <c r="C19873" s="1"/>
    </row>
    <row r="19874" spans="1:3" x14ac:dyDescent="0.45">
      <c r="A19874" s="17"/>
      <c r="B19874" s="41" t="e">
        <f ca="1"/>
        <v>#N/A</v>
      </c>
      <c r="C19874" s="1"/>
    </row>
    <row r="19875" spans="1:3" x14ac:dyDescent="0.45">
      <c r="A19875" s="17"/>
      <c r="B19875" s="41" t="e">
        <f ca="1"/>
        <v>#N/A</v>
      </c>
      <c r="C19875" s="1"/>
    </row>
    <row r="19876" spans="1:3" x14ac:dyDescent="0.45">
      <c r="A19876" s="17"/>
      <c r="B19876" s="41" t="e">
        <f ca="1"/>
        <v>#N/A</v>
      </c>
      <c r="C19876" s="1"/>
    </row>
    <row r="19877" spans="1:3" x14ac:dyDescent="0.45">
      <c r="A19877" s="17"/>
      <c r="B19877" s="41" t="e">
        <f ca="1"/>
        <v>#N/A</v>
      </c>
      <c r="C19877" s="1"/>
    </row>
    <row r="19878" spans="1:3" x14ac:dyDescent="0.45">
      <c r="A19878" s="17"/>
      <c r="B19878" s="41" t="e">
        <f ca="1"/>
        <v>#N/A</v>
      </c>
      <c r="C19878" s="1"/>
    </row>
    <row r="19879" spans="1:3" x14ac:dyDescent="0.45">
      <c r="A19879" s="17"/>
      <c r="B19879" s="41" t="e">
        <f ca="1"/>
        <v>#N/A</v>
      </c>
      <c r="C19879" s="1"/>
    </row>
    <row r="19880" spans="1:3" x14ac:dyDescent="0.45">
      <c r="A19880" s="17"/>
      <c r="B19880" s="41" t="e">
        <f ca="1"/>
        <v>#N/A</v>
      </c>
      <c r="C19880" s="1"/>
    </row>
    <row r="19881" spans="1:3" x14ac:dyDescent="0.45">
      <c r="A19881" s="17"/>
      <c r="B19881" s="41" t="e">
        <f ca="1"/>
        <v>#N/A</v>
      </c>
      <c r="C19881" s="1"/>
    </row>
    <row r="19882" spans="1:3" x14ac:dyDescent="0.45">
      <c r="A19882" s="17"/>
      <c r="B19882" s="41" t="e">
        <f ca="1"/>
        <v>#N/A</v>
      </c>
      <c r="C19882" s="1"/>
    </row>
    <row r="19883" spans="1:3" x14ac:dyDescent="0.45">
      <c r="A19883" s="17"/>
      <c r="B19883" s="41" t="e">
        <f ca="1"/>
        <v>#N/A</v>
      </c>
      <c r="C19883" s="1"/>
    </row>
    <row r="19884" spans="1:3" x14ac:dyDescent="0.45">
      <c r="A19884" s="17"/>
      <c r="B19884" s="41" t="e">
        <f ca="1"/>
        <v>#N/A</v>
      </c>
      <c r="C19884" s="1"/>
    </row>
    <row r="19885" spans="1:3" x14ac:dyDescent="0.45">
      <c r="A19885" s="17"/>
      <c r="B19885" s="41" t="e">
        <f ca="1"/>
        <v>#N/A</v>
      </c>
      <c r="C19885" s="1"/>
    </row>
    <row r="19886" spans="1:3" x14ac:dyDescent="0.45">
      <c r="A19886" s="17"/>
      <c r="B19886" s="41" t="e">
        <f ca="1"/>
        <v>#N/A</v>
      </c>
      <c r="C19886" s="1"/>
    </row>
    <row r="19887" spans="1:3" x14ac:dyDescent="0.45">
      <c r="A19887" s="17"/>
      <c r="B19887" s="41" t="e">
        <f ca="1"/>
        <v>#N/A</v>
      </c>
      <c r="C19887" s="1"/>
    </row>
    <row r="19888" spans="1:3" x14ac:dyDescent="0.45">
      <c r="A19888" s="17"/>
      <c r="B19888" s="41" t="e">
        <f ca="1"/>
        <v>#N/A</v>
      </c>
      <c r="C19888" s="1"/>
    </row>
    <row r="19889" spans="1:3" x14ac:dyDescent="0.45">
      <c r="A19889" s="17"/>
      <c r="B19889" s="41" t="e">
        <f ca="1"/>
        <v>#N/A</v>
      </c>
      <c r="C19889" s="1"/>
    </row>
    <row r="19890" spans="1:3" x14ac:dyDescent="0.45">
      <c r="A19890" s="17"/>
      <c r="B19890" s="41" t="e">
        <f ca="1"/>
        <v>#N/A</v>
      </c>
      <c r="C19890" s="1"/>
    </row>
    <row r="19891" spans="1:3" x14ac:dyDescent="0.45">
      <c r="A19891" s="17"/>
      <c r="B19891" s="41" t="e">
        <f ca="1"/>
        <v>#N/A</v>
      </c>
      <c r="C19891" s="1"/>
    </row>
    <row r="19892" spans="1:3" x14ac:dyDescent="0.45">
      <c r="A19892" s="17"/>
      <c r="B19892" s="41" t="e">
        <f ca="1"/>
        <v>#N/A</v>
      </c>
      <c r="C19892" s="1"/>
    </row>
    <row r="19893" spans="1:3" x14ac:dyDescent="0.45">
      <c r="A19893" s="17"/>
      <c r="B19893" s="41" t="e">
        <f ca="1"/>
        <v>#N/A</v>
      </c>
      <c r="C19893" s="1"/>
    </row>
    <row r="19894" spans="1:3" x14ac:dyDescent="0.45">
      <c r="A19894" s="17"/>
      <c r="B19894" s="41" t="e">
        <f ca="1"/>
        <v>#N/A</v>
      </c>
      <c r="C19894" s="1"/>
    </row>
    <row r="19895" spans="1:3" x14ac:dyDescent="0.45">
      <c r="A19895" s="17"/>
      <c r="B19895" s="41" t="e">
        <f ca="1"/>
        <v>#N/A</v>
      </c>
      <c r="C19895" s="1"/>
    </row>
    <row r="19896" spans="1:3" x14ac:dyDescent="0.45">
      <c r="A19896" s="17"/>
      <c r="B19896" s="41" t="e">
        <f ca="1"/>
        <v>#N/A</v>
      </c>
      <c r="C19896" s="1"/>
    </row>
    <row r="19897" spans="1:3" x14ac:dyDescent="0.45">
      <c r="A19897" s="17"/>
      <c r="B19897" s="41" t="e">
        <f ca="1"/>
        <v>#N/A</v>
      </c>
      <c r="C19897" s="1"/>
    </row>
    <row r="19898" spans="1:3" x14ac:dyDescent="0.45">
      <c r="A19898" s="17"/>
      <c r="B19898" s="41" t="e">
        <f ca="1"/>
        <v>#N/A</v>
      </c>
      <c r="C19898" s="1"/>
    </row>
    <row r="19899" spans="1:3" x14ac:dyDescent="0.45">
      <c r="A19899" s="17"/>
      <c r="B19899" s="41" t="e">
        <f ca="1"/>
        <v>#N/A</v>
      </c>
      <c r="C19899" s="1"/>
    </row>
    <row r="19900" spans="1:3" x14ac:dyDescent="0.45">
      <c r="A19900" s="17"/>
      <c r="B19900" s="41" t="e">
        <f ca="1"/>
        <v>#N/A</v>
      </c>
      <c r="C19900" s="1"/>
    </row>
    <row r="19901" spans="1:3" x14ac:dyDescent="0.45">
      <c r="A19901" s="17"/>
      <c r="B19901" s="41" t="e">
        <f ca="1"/>
        <v>#N/A</v>
      </c>
      <c r="C19901" s="1"/>
    </row>
    <row r="19902" spans="1:3" x14ac:dyDescent="0.45">
      <c r="A19902" s="17"/>
      <c r="B19902" s="41" t="e">
        <f ca="1"/>
        <v>#N/A</v>
      </c>
      <c r="C19902" s="1"/>
    </row>
    <row r="19903" spans="1:3" x14ac:dyDescent="0.45">
      <c r="A19903" s="17"/>
      <c r="B19903" s="41" t="e">
        <f ca="1"/>
        <v>#N/A</v>
      </c>
      <c r="C19903" s="1"/>
    </row>
    <row r="19904" spans="1:3" x14ac:dyDescent="0.45">
      <c r="A19904" s="17"/>
      <c r="B19904" s="41" t="e">
        <f ca="1"/>
        <v>#N/A</v>
      </c>
      <c r="C19904" s="1"/>
    </row>
    <row r="19905" spans="1:3" x14ac:dyDescent="0.45">
      <c r="A19905" s="17"/>
      <c r="B19905" s="41" t="e">
        <f ca="1"/>
        <v>#N/A</v>
      </c>
      <c r="C19905" s="1"/>
    </row>
    <row r="19906" spans="1:3" x14ac:dyDescent="0.45">
      <c r="A19906" s="17"/>
      <c r="B19906" s="41" t="e">
        <f ca="1"/>
        <v>#N/A</v>
      </c>
      <c r="C19906" s="1"/>
    </row>
    <row r="19907" spans="1:3" x14ac:dyDescent="0.45">
      <c r="A19907" s="17"/>
      <c r="B19907" s="41" t="e">
        <f ca="1"/>
        <v>#N/A</v>
      </c>
      <c r="C19907" s="1"/>
    </row>
    <row r="19908" spans="1:3" x14ac:dyDescent="0.45">
      <c r="A19908" s="17"/>
      <c r="B19908" s="41" t="e">
        <f ca="1"/>
        <v>#N/A</v>
      </c>
      <c r="C19908" s="1"/>
    </row>
    <row r="19909" spans="1:3" x14ac:dyDescent="0.45">
      <c r="A19909" s="17"/>
      <c r="B19909" s="41" t="e">
        <f ca="1"/>
        <v>#N/A</v>
      </c>
      <c r="C19909" s="1"/>
    </row>
    <row r="19910" spans="1:3" x14ac:dyDescent="0.45">
      <c r="A19910" s="17"/>
      <c r="B19910" s="41" t="e">
        <f ca="1"/>
        <v>#N/A</v>
      </c>
      <c r="C19910" s="1"/>
    </row>
    <row r="19911" spans="1:3" x14ac:dyDescent="0.45">
      <c r="A19911" s="17"/>
      <c r="B19911" s="41" t="e">
        <f ca="1"/>
        <v>#N/A</v>
      </c>
      <c r="C19911" s="1"/>
    </row>
    <row r="19912" spans="1:3" x14ac:dyDescent="0.45">
      <c r="A19912" s="17"/>
      <c r="B19912" s="41" t="e">
        <f ca="1"/>
        <v>#N/A</v>
      </c>
      <c r="C19912" s="1"/>
    </row>
    <row r="19913" spans="1:3" x14ac:dyDescent="0.45">
      <c r="A19913" s="17"/>
      <c r="B19913" s="41" t="e">
        <f ca="1"/>
        <v>#N/A</v>
      </c>
      <c r="C19913" s="1"/>
    </row>
    <row r="19914" spans="1:3" x14ac:dyDescent="0.45">
      <c r="A19914" s="17"/>
      <c r="B19914" s="41" t="e">
        <f ca="1"/>
        <v>#N/A</v>
      </c>
      <c r="C19914" s="1"/>
    </row>
    <row r="19915" spans="1:3" x14ac:dyDescent="0.45">
      <c r="A19915" s="17"/>
      <c r="B19915" s="41" t="e">
        <f ca="1"/>
        <v>#N/A</v>
      </c>
      <c r="C19915" s="1"/>
    </row>
    <row r="19916" spans="1:3" x14ac:dyDescent="0.45">
      <c r="A19916" s="17"/>
      <c r="B19916" s="41" t="e">
        <f ca="1"/>
        <v>#N/A</v>
      </c>
      <c r="C19916" s="1"/>
    </row>
    <row r="19917" spans="1:3" x14ac:dyDescent="0.45">
      <c r="A19917" s="17"/>
      <c r="B19917" s="41" t="e">
        <f ca="1"/>
        <v>#N/A</v>
      </c>
      <c r="C19917" s="1"/>
    </row>
    <row r="19918" spans="1:3" x14ac:dyDescent="0.45">
      <c r="A19918" s="17"/>
      <c r="B19918" s="41" t="e">
        <f ca="1"/>
        <v>#N/A</v>
      </c>
      <c r="C19918" s="1"/>
    </row>
    <row r="19919" spans="1:3" x14ac:dyDescent="0.45">
      <c r="A19919" s="17"/>
      <c r="B19919" s="41" t="e">
        <f ca="1"/>
        <v>#N/A</v>
      </c>
      <c r="C19919" s="1"/>
    </row>
    <row r="19920" spans="1:3" x14ac:dyDescent="0.45">
      <c r="A19920" s="17"/>
      <c r="B19920" s="41" t="e">
        <f ca="1"/>
        <v>#N/A</v>
      </c>
      <c r="C19920" s="1"/>
    </row>
    <row r="19921" spans="1:3" x14ac:dyDescent="0.45">
      <c r="A19921" s="17"/>
      <c r="B19921" s="41" t="e">
        <f ca="1"/>
        <v>#N/A</v>
      </c>
      <c r="C19921" s="1"/>
    </row>
    <row r="19922" spans="1:3" x14ac:dyDescent="0.45">
      <c r="A19922" s="17"/>
      <c r="B19922" s="41" t="e">
        <f ca="1"/>
        <v>#N/A</v>
      </c>
      <c r="C19922" s="1"/>
    </row>
    <row r="19923" spans="1:3" x14ac:dyDescent="0.45">
      <c r="A19923" s="17"/>
      <c r="B19923" s="41" t="e">
        <f ca="1"/>
        <v>#N/A</v>
      </c>
      <c r="C19923" s="1"/>
    </row>
    <row r="19924" spans="1:3" x14ac:dyDescent="0.45">
      <c r="A19924" s="17"/>
      <c r="B19924" s="41" t="e">
        <f ca="1"/>
        <v>#N/A</v>
      </c>
      <c r="C19924" s="1"/>
    </row>
    <row r="19925" spans="1:3" x14ac:dyDescent="0.45">
      <c r="A19925" s="17"/>
      <c r="B19925" s="41" t="e">
        <f ca="1"/>
        <v>#N/A</v>
      </c>
      <c r="C19925" s="1"/>
    </row>
    <row r="19926" spans="1:3" x14ac:dyDescent="0.45">
      <c r="A19926" s="17"/>
      <c r="B19926" s="41" t="e">
        <f ca="1"/>
        <v>#N/A</v>
      </c>
      <c r="C19926" s="1"/>
    </row>
    <row r="19927" spans="1:3" x14ac:dyDescent="0.45">
      <c r="A19927" s="17"/>
      <c r="B19927" s="41" t="e">
        <f ca="1"/>
        <v>#N/A</v>
      </c>
      <c r="C19927" s="1"/>
    </row>
    <row r="19928" spans="1:3" x14ac:dyDescent="0.45">
      <c r="A19928" s="17"/>
      <c r="B19928" s="41" t="e">
        <f ca="1"/>
        <v>#N/A</v>
      </c>
      <c r="C19928" s="1"/>
    </row>
    <row r="19929" spans="1:3" x14ac:dyDescent="0.45">
      <c r="A19929" s="17"/>
      <c r="B19929" s="41" t="e">
        <f ca="1"/>
        <v>#N/A</v>
      </c>
      <c r="C19929" s="1"/>
    </row>
    <row r="19930" spans="1:3" x14ac:dyDescent="0.45">
      <c r="A19930" s="17"/>
      <c r="B19930" s="41" t="e">
        <f ca="1"/>
        <v>#N/A</v>
      </c>
      <c r="C19930" s="1"/>
    </row>
    <row r="19931" spans="1:3" x14ac:dyDescent="0.45">
      <c r="A19931" s="17"/>
      <c r="B19931" s="41" t="e">
        <f ca="1"/>
        <v>#N/A</v>
      </c>
      <c r="C19931" s="1"/>
    </row>
    <row r="19932" spans="1:3" x14ac:dyDescent="0.45">
      <c r="A19932" s="17"/>
      <c r="B19932" s="41" t="e">
        <f ca="1"/>
        <v>#N/A</v>
      </c>
      <c r="C19932" s="1"/>
    </row>
    <row r="19933" spans="1:3" x14ac:dyDescent="0.45">
      <c r="A19933" s="17"/>
      <c r="B19933" s="41" t="e">
        <f ca="1"/>
        <v>#N/A</v>
      </c>
      <c r="C19933" s="1"/>
    </row>
    <row r="19934" spans="1:3" x14ac:dyDescent="0.45">
      <c r="A19934" s="17"/>
      <c r="B19934" s="41" t="e">
        <f ca="1"/>
        <v>#N/A</v>
      </c>
      <c r="C19934" s="1"/>
    </row>
    <row r="19935" spans="1:3" x14ac:dyDescent="0.45">
      <c r="A19935" s="17"/>
      <c r="B19935" s="41" t="e">
        <f ca="1"/>
        <v>#N/A</v>
      </c>
      <c r="C19935" s="1"/>
    </row>
    <row r="19936" spans="1:3" x14ac:dyDescent="0.45">
      <c r="A19936" s="17"/>
      <c r="B19936" s="41" t="e">
        <f ca="1"/>
        <v>#N/A</v>
      </c>
      <c r="C19936" s="1"/>
    </row>
    <row r="19937" spans="1:3" x14ac:dyDescent="0.45">
      <c r="A19937" s="17"/>
      <c r="B19937" s="41" t="e">
        <f ca="1"/>
        <v>#N/A</v>
      </c>
      <c r="C19937" s="1"/>
    </row>
    <row r="19938" spans="1:3" x14ac:dyDescent="0.45">
      <c r="A19938" s="17"/>
      <c r="B19938" s="41" t="e">
        <f ca="1"/>
        <v>#N/A</v>
      </c>
      <c r="C19938" s="1"/>
    </row>
    <row r="19939" spans="1:3" x14ac:dyDescent="0.45">
      <c r="A19939" s="17"/>
      <c r="B19939" s="41" t="e">
        <f ca="1"/>
        <v>#N/A</v>
      </c>
      <c r="C19939" s="1"/>
    </row>
    <row r="19940" spans="1:3" x14ac:dyDescent="0.45">
      <c r="A19940" s="17"/>
      <c r="B19940" s="41" t="e">
        <f ca="1"/>
        <v>#N/A</v>
      </c>
      <c r="C19940" s="1"/>
    </row>
    <row r="19941" spans="1:3" x14ac:dyDescent="0.45">
      <c r="A19941" s="17"/>
      <c r="B19941" s="41" t="e">
        <f ca="1"/>
        <v>#N/A</v>
      </c>
      <c r="C19941" s="1"/>
    </row>
    <row r="19942" spans="1:3" x14ac:dyDescent="0.45">
      <c r="A19942" s="17"/>
      <c r="B19942" s="41" t="e">
        <f ca="1"/>
        <v>#N/A</v>
      </c>
      <c r="C19942" s="1"/>
    </row>
    <row r="19943" spans="1:3" x14ac:dyDescent="0.45">
      <c r="A19943" s="17"/>
      <c r="B19943" s="41" t="e">
        <f ca="1"/>
        <v>#N/A</v>
      </c>
      <c r="C19943" s="1"/>
    </row>
    <row r="19944" spans="1:3" x14ac:dyDescent="0.45">
      <c r="A19944" s="17"/>
      <c r="B19944" s="41" t="e">
        <f ca="1"/>
        <v>#N/A</v>
      </c>
      <c r="C19944" s="1"/>
    </row>
    <row r="19945" spans="1:3" x14ac:dyDescent="0.45">
      <c r="A19945" s="17"/>
      <c r="B19945" s="41" t="e">
        <f ca="1"/>
        <v>#N/A</v>
      </c>
      <c r="C19945" s="1"/>
    </row>
    <row r="19946" spans="1:3" x14ac:dyDescent="0.45">
      <c r="A19946" s="17"/>
      <c r="B19946" s="41" t="e">
        <f ca="1"/>
        <v>#N/A</v>
      </c>
      <c r="C19946" s="1"/>
    </row>
    <row r="19947" spans="1:3" x14ac:dyDescent="0.45">
      <c r="A19947" s="17"/>
      <c r="B19947" s="41" t="e">
        <f ca="1"/>
        <v>#N/A</v>
      </c>
      <c r="C19947" s="1"/>
    </row>
    <row r="19948" spans="1:3" x14ac:dyDescent="0.45">
      <c r="A19948" s="17"/>
      <c r="B19948" s="41" t="e">
        <f ca="1"/>
        <v>#N/A</v>
      </c>
      <c r="C19948" s="1"/>
    </row>
    <row r="19949" spans="1:3" x14ac:dyDescent="0.45">
      <c r="A19949" s="17"/>
      <c r="B19949" s="41" t="e">
        <f ca="1"/>
        <v>#N/A</v>
      </c>
      <c r="C19949" s="1"/>
    </row>
    <row r="19950" spans="1:3" x14ac:dyDescent="0.45">
      <c r="A19950" s="17"/>
      <c r="B19950" s="41" t="e">
        <f ca="1"/>
        <v>#N/A</v>
      </c>
      <c r="C19950" s="1"/>
    </row>
    <row r="19951" spans="1:3" x14ac:dyDescent="0.45">
      <c r="A19951" s="17"/>
      <c r="B19951" s="41" t="e">
        <f ca="1"/>
        <v>#N/A</v>
      </c>
      <c r="C19951" s="1"/>
    </row>
    <row r="19952" spans="1:3" x14ac:dyDescent="0.45">
      <c r="A19952" s="17"/>
      <c r="B19952" s="41" t="e">
        <f ca="1"/>
        <v>#N/A</v>
      </c>
      <c r="C19952" s="1"/>
    </row>
    <row r="19953" spans="1:3" x14ac:dyDescent="0.45">
      <c r="A19953" s="17"/>
      <c r="B19953" s="41" t="e">
        <f ca="1"/>
        <v>#N/A</v>
      </c>
      <c r="C19953" s="1"/>
    </row>
    <row r="19954" spans="1:3" x14ac:dyDescent="0.45">
      <c r="A19954" s="17"/>
      <c r="B19954" s="41" t="e">
        <f ca="1"/>
        <v>#N/A</v>
      </c>
      <c r="C19954" s="1"/>
    </row>
    <row r="19955" spans="1:3" x14ac:dyDescent="0.45">
      <c r="A19955" s="17"/>
      <c r="B19955" s="41" t="e">
        <f ca="1"/>
        <v>#N/A</v>
      </c>
      <c r="C19955" s="1"/>
    </row>
    <row r="19956" spans="1:3" x14ac:dyDescent="0.45">
      <c r="A19956" s="17"/>
      <c r="B19956" s="41" t="e">
        <f ca="1"/>
        <v>#N/A</v>
      </c>
      <c r="C19956" s="1"/>
    </row>
    <row r="19957" spans="1:3" x14ac:dyDescent="0.45">
      <c r="A19957" s="17"/>
      <c r="B19957" s="41" t="e">
        <f ca="1"/>
        <v>#N/A</v>
      </c>
      <c r="C19957" s="1"/>
    </row>
    <row r="19958" spans="1:3" x14ac:dyDescent="0.45">
      <c r="A19958" s="17"/>
      <c r="B19958" s="41" t="e">
        <f ca="1"/>
        <v>#N/A</v>
      </c>
      <c r="C19958" s="1"/>
    </row>
    <row r="19959" spans="1:3" x14ac:dyDescent="0.45">
      <c r="A19959" s="17"/>
      <c r="B19959" s="41" t="e">
        <f ca="1"/>
        <v>#N/A</v>
      </c>
      <c r="C19959" s="1"/>
    </row>
    <row r="19960" spans="1:3" x14ac:dyDescent="0.45">
      <c r="A19960" s="17"/>
      <c r="B19960" s="41" t="e">
        <f ca="1"/>
        <v>#N/A</v>
      </c>
      <c r="C19960" s="1"/>
    </row>
    <row r="19961" spans="1:3" x14ac:dyDescent="0.45">
      <c r="A19961" s="17"/>
      <c r="B19961" s="41" t="e">
        <f ca="1"/>
        <v>#N/A</v>
      </c>
      <c r="C19961" s="1"/>
    </row>
    <row r="19962" spans="1:3" x14ac:dyDescent="0.45">
      <c r="A19962" s="17"/>
      <c r="B19962" s="41" t="e">
        <f ca="1"/>
        <v>#N/A</v>
      </c>
      <c r="C19962" s="1"/>
    </row>
    <row r="19963" spans="1:3" x14ac:dyDescent="0.45">
      <c r="A19963" s="17"/>
      <c r="B19963" s="41" t="e">
        <f ca="1"/>
        <v>#N/A</v>
      </c>
      <c r="C19963" s="1"/>
    </row>
    <row r="19964" spans="1:3" x14ac:dyDescent="0.45">
      <c r="A19964" s="17"/>
      <c r="B19964" s="41" t="e">
        <f ca="1"/>
        <v>#N/A</v>
      </c>
      <c r="C19964" s="1"/>
    </row>
    <row r="19965" spans="1:3" x14ac:dyDescent="0.45">
      <c r="A19965" s="17"/>
      <c r="B19965" s="41" t="e">
        <f ca="1"/>
        <v>#N/A</v>
      </c>
      <c r="C19965" s="1"/>
    </row>
    <row r="19966" spans="1:3" x14ac:dyDescent="0.45">
      <c r="A19966" s="17"/>
      <c r="B19966" s="41" t="e">
        <f ca="1"/>
        <v>#N/A</v>
      </c>
      <c r="C19966" s="1"/>
    </row>
    <row r="19967" spans="1:3" x14ac:dyDescent="0.45">
      <c r="A19967" s="17"/>
      <c r="B19967" s="41" t="e">
        <f ca="1"/>
        <v>#N/A</v>
      </c>
      <c r="C19967" s="1"/>
    </row>
    <row r="19968" spans="1:3" x14ac:dyDescent="0.45">
      <c r="A19968" s="17"/>
      <c r="B19968" s="41" t="e">
        <f ca="1"/>
        <v>#N/A</v>
      </c>
      <c r="C19968" s="1"/>
    </row>
    <row r="19969" spans="1:3" x14ac:dyDescent="0.45">
      <c r="A19969" s="17"/>
      <c r="B19969" s="41" t="e">
        <f ca="1"/>
        <v>#N/A</v>
      </c>
      <c r="C19969" s="1"/>
    </row>
    <row r="19970" spans="1:3" x14ac:dyDescent="0.45">
      <c r="A19970" s="17"/>
      <c r="B19970" s="41" t="e">
        <f ca="1"/>
        <v>#N/A</v>
      </c>
      <c r="C19970" s="1"/>
    </row>
    <row r="19971" spans="1:3" x14ac:dyDescent="0.45">
      <c r="A19971" s="17"/>
      <c r="B19971" s="41" t="e">
        <f ca="1"/>
        <v>#N/A</v>
      </c>
      <c r="C19971" s="1"/>
    </row>
    <row r="19972" spans="1:3" x14ac:dyDescent="0.45">
      <c r="A19972" s="17"/>
      <c r="B19972" s="41" t="e">
        <f ca="1"/>
        <v>#N/A</v>
      </c>
      <c r="C19972" s="1"/>
    </row>
    <row r="19973" spans="1:3" x14ac:dyDescent="0.45">
      <c r="A19973" s="17"/>
      <c r="B19973" s="41" t="e">
        <f ca="1"/>
        <v>#N/A</v>
      </c>
      <c r="C19973" s="1"/>
    </row>
    <row r="19974" spans="1:3" x14ac:dyDescent="0.45">
      <c r="A19974" s="17"/>
      <c r="B19974" s="41" t="e">
        <f ca="1"/>
        <v>#N/A</v>
      </c>
      <c r="C19974" s="1"/>
    </row>
    <row r="19975" spans="1:3" x14ac:dyDescent="0.45">
      <c r="A19975" s="17"/>
      <c r="B19975" s="41" t="e">
        <f ca="1"/>
        <v>#N/A</v>
      </c>
      <c r="C19975" s="1"/>
    </row>
    <row r="19976" spans="1:3" x14ac:dyDescent="0.45">
      <c r="A19976" s="17"/>
      <c r="B19976" s="41" t="e">
        <f ca="1"/>
        <v>#N/A</v>
      </c>
      <c r="C19976" s="1"/>
    </row>
    <row r="19977" spans="1:3" x14ac:dyDescent="0.45">
      <c r="A19977" s="17"/>
      <c r="B19977" s="41" t="e">
        <f ca="1"/>
        <v>#N/A</v>
      </c>
      <c r="C19977" s="1"/>
    </row>
    <row r="19978" spans="1:3" x14ac:dyDescent="0.45">
      <c r="A19978" s="17"/>
      <c r="B19978" s="41" t="e">
        <f ca="1"/>
        <v>#N/A</v>
      </c>
      <c r="C19978" s="1"/>
    </row>
    <row r="19979" spans="1:3" x14ac:dyDescent="0.45">
      <c r="A19979" s="17"/>
      <c r="B19979" s="41" t="e">
        <f ca="1"/>
        <v>#N/A</v>
      </c>
      <c r="C19979" s="1"/>
    </row>
    <row r="19980" spans="1:3" x14ac:dyDescent="0.45">
      <c r="A19980" s="17"/>
      <c r="B19980" s="41" t="e">
        <f ca="1"/>
        <v>#N/A</v>
      </c>
      <c r="C19980" s="1"/>
    </row>
    <row r="19981" spans="1:3" x14ac:dyDescent="0.45">
      <c r="A19981" s="17"/>
      <c r="B19981" s="41" t="e">
        <f ca="1"/>
        <v>#N/A</v>
      </c>
      <c r="C19981" s="1"/>
    </row>
    <row r="19982" spans="1:3" x14ac:dyDescent="0.45">
      <c r="A19982" s="17"/>
      <c r="B19982" s="41" t="e">
        <f ca="1"/>
        <v>#N/A</v>
      </c>
      <c r="C19982" s="1"/>
    </row>
    <row r="19983" spans="1:3" x14ac:dyDescent="0.45">
      <c r="A19983" s="17"/>
      <c r="B19983" s="41" t="e">
        <f ca="1"/>
        <v>#N/A</v>
      </c>
      <c r="C19983" s="1"/>
    </row>
    <row r="19984" spans="1:3" x14ac:dyDescent="0.45">
      <c r="A19984" s="17"/>
      <c r="B19984" s="41" t="e">
        <f ca="1"/>
        <v>#N/A</v>
      </c>
      <c r="C19984" s="1"/>
    </row>
    <row r="19985" spans="1:3" x14ac:dyDescent="0.45">
      <c r="A19985" s="17"/>
      <c r="B19985" s="41" t="e">
        <f ca="1"/>
        <v>#N/A</v>
      </c>
      <c r="C19985" s="1"/>
    </row>
    <row r="19986" spans="1:3" x14ac:dyDescent="0.45">
      <c r="A19986" s="17"/>
      <c r="B19986" s="41" t="e">
        <f ca="1"/>
        <v>#N/A</v>
      </c>
      <c r="C19986" s="1"/>
    </row>
    <row r="19987" spans="1:3" x14ac:dyDescent="0.45">
      <c r="A19987" s="17"/>
      <c r="B19987" s="41" t="e">
        <f ca="1"/>
        <v>#N/A</v>
      </c>
      <c r="C19987" s="1"/>
    </row>
    <row r="19988" spans="1:3" x14ac:dyDescent="0.45">
      <c r="A19988" s="17"/>
      <c r="B19988" s="41" t="e">
        <f ca="1"/>
        <v>#N/A</v>
      </c>
      <c r="C19988" s="1"/>
    </row>
    <row r="19989" spans="1:3" x14ac:dyDescent="0.45">
      <c r="A19989" s="17"/>
      <c r="B19989" s="41" t="e">
        <f ca="1"/>
        <v>#N/A</v>
      </c>
      <c r="C19989" s="1"/>
    </row>
    <row r="19990" spans="1:3" x14ac:dyDescent="0.45">
      <c r="A19990" s="17"/>
      <c r="B19990" s="41" t="e">
        <f ca="1"/>
        <v>#N/A</v>
      </c>
      <c r="C19990" s="1"/>
    </row>
    <row r="19991" spans="1:3" x14ac:dyDescent="0.45">
      <c r="A19991" s="17"/>
      <c r="B19991" s="41" t="e">
        <f ca="1"/>
        <v>#N/A</v>
      </c>
      <c r="C19991" s="1"/>
    </row>
    <row r="19992" spans="1:3" x14ac:dyDescent="0.45">
      <c r="A19992" s="17"/>
      <c r="B19992" s="41" t="e">
        <f ca="1"/>
        <v>#N/A</v>
      </c>
      <c r="C19992" s="1"/>
    </row>
    <row r="19993" spans="1:3" x14ac:dyDescent="0.45">
      <c r="A19993" s="17"/>
      <c r="B19993" s="41" t="e">
        <f ca="1"/>
        <v>#N/A</v>
      </c>
      <c r="C19993" s="1"/>
    </row>
    <row r="19994" spans="1:3" x14ac:dyDescent="0.45">
      <c r="A19994" s="17"/>
      <c r="B19994" s="41" t="e">
        <f ca="1"/>
        <v>#N/A</v>
      </c>
      <c r="C19994" s="1"/>
    </row>
    <row r="19995" spans="1:3" x14ac:dyDescent="0.45">
      <c r="A19995" s="17"/>
      <c r="B19995" s="41" t="e">
        <f ca="1"/>
        <v>#N/A</v>
      </c>
      <c r="C19995" s="1"/>
    </row>
    <row r="19996" spans="1:3" x14ac:dyDescent="0.45">
      <c r="A19996" s="17"/>
      <c r="B19996" s="41" t="e">
        <f ca="1"/>
        <v>#N/A</v>
      </c>
      <c r="C19996" s="1"/>
    </row>
    <row r="19997" spans="1:3" x14ac:dyDescent="0.45">
      <c r="A19997" s="17"/>
      <c r="B19997" s="41" t="e">
        <f ca="1"/>
        <v>#N/A</v>
      </c>
      <c r="C19997" s="1"/>
    </row>
    <row r="19998" spans="1:3" x14ac:dyDescent="0.45">
      <c r="A19998" s="17"/>
      <c r="B19998" s="41" t="e">
        <f ca="1"/>
        <v>#N/A</v>
      </c>
      <c r="C19998" s="1"/>
    </row>
    <row r="19999" spans="1:3" x14ac:dyDescent="0.45">
      <c r="A19999" s="17"/>
      <c r="B19999" s="41" t="e">
        <f ca="1"/>
        <v>#N/A</v>
      </c>
      <c r="C19999" s="1"/>
    </row>
    <row r="20000" spans="1:3" x14ac:dyDescent="0.45">
      <c r="A20000" s="17"/>
      <c r="B20000" s="41" t="e">
        <f ca="1"/>
        <v>#N/A</v>
      </c>
      <c r="C20000" s="1"/>
    </row>
    <row r="20001" spans="1:3" x14ac:dyDescent="0.45">
      <c r="A20001" s="17"/>
      <c r="B20001" s="41" t="e">
        <f ca="1"/>
        <v>#N/A</v>
      </c>
      <c r="C20001" s="1"/>
    </row>
    <row r="20002" spans="1:3" x14ac:dyDescent="0.45">
      <c r="A20002" s="17"/>
      <c r="B20002" s="41" t="e">
        <f ca="1"/>
        <v>#N/A</v>
      </c>
      <c r="C20002" s="1"/>
    </row>
    <row r="20003" spans="1:3" x14ac:dyDescent="0.45">
      <c r="A20003" s="17"/>
      <c r="B20003" s="41" t="e">
        <f ca="1"/>
        <v>#N/A</v>
      </c>
      <c r="C20003" s="1"/>
    </row>
    <row r="20004" spans="1:3" x14ac:dyDescent="0.45">
      <c r="A20004" s="17"/>
      <c r="B20004" s="41" t="e">
        <f ca="1"/>
        <v>#N/A</v>
      </c>
      <c r="C20004" s="1"/>
    </row>
    <row r="20005" spans="1:3" x14ac:dyDescent="0.45">
      <c r="A20005" s="17"/>
      <c r="B20005" s="41" t="e">
        <f ca="1"/>
        <v>#N/A</v>
      </c>
      <c r="C20005" s="1"/>
    </row>
    <row r="20006" spans="1:3" x14ac:dyDescent="0.45">
      <c r="A20006" s="17"/>
      <c r="B20006" s="41" t="e">
        <f ca="1"/>
        <v>#N/A</v>
      </c>
      <c r="C20006" s="1"/>
    </row>
    <row r="20007" spans="1:3" x14ac:dyDescent="0.45">
      <c r="A20007" s="17"/>
      <c r="B20007" s="41" t="e">
        <f ca="1"/>
        <v>#N/A</v>
      </c>
      <c r="C20007" s="1"/>
    </row>
    <row r="20008" spans="1:3" x14ac:dyDescent="0.45">
      <c r="A20008" s="17"/>
      <c r="B20008" s="41" t="e">
        <f ca="1"/>
        <v>#N/A</v>
      </c>
      <c r="C20008" s="1"/>
    </row>
    <row r="20009" spans="1:3" x14ac:dyDescent="0.45">
      <c r="A20009" s="17"/>
      <c r="B20009" s="41" t="e">
        <f ca="1"/>
        <v>#N/A</v>
      </c>
      <c r="C20009" s="1"/>
    </row>
    <row r="20010" spans="1:3" x14ac:dyDescent="0.45">
      <c r="A20010" s="17"/>
      <c r="B20010" s="41" t="e">
        <f ca="1"/>
        <v>#N/A</v>
      </c>
      <c r="C20010" s="1"/>
    </row>
    <row r="20011" spans="1:3" x14ac:dyDescent="0.45">
      <c r="A20011" s="17"/>
      <c r="B20011" s="41" t="e">
        <f ca="1"/>
        <v>#N/A</v>
      </c>
      <c r="C20011" s="1"/>
    </row>
    <row r="20012" spans="1:3" x14ac:dyDescent="0.45">
      <c r="A20012" s="17"/>
      <c r="B20012" s="41" t="e">
        <f ca="1"/>
        <v>#N/A</v>
      </c>
      <c r="C20012" s="1"/>
    </row>
    <row r="20013" spans="1:3" x14ac:dyDescent="0.45">
      <c r="A20013" s="17"/>
      <c r="B20013" s="41" t="e">
        <f ca="1"/>
        <v>#N/A</v>
      </c>
      <c r="C20013" s="1"/>
    </row>
    <row r="20014" spans="1:3" x14ac:dyDescent="0.45">
      <c r="A20014" s="17"/>
      <c r="B20014" s="41" t="e">
        <f ca="1"/>
        <v>#N/A</v>
      </c>
      <c r="C20014" s="1"/>
    </row>
    <row r="20015" spans="1:3" x14ac:dyDescent="0.45">
      <c r="A20015" s="17"/>
      <c r="B20015" s="41" t="e">
        <f ca="1"/>
        <v>#N/A</v>
      </c>
      <c r="C20015" s="1"/>
    </row>
    <row r="20016" spans="1:3" x14ac:dyDescent="0.45">
      <c r="A20016" s="17"/>
      <c r="B20016" s="41" t="e">
        <f ca="1"/>
        <v>#N/A</v>
      </c>
      <c r="C20016" s="1"/>
    </row>
    <row r="20017" spans="1:3" x14ac:dyDescent="0.45">
      <c r="A20017" s="17"/>
      <c r="B20017" s="41" t="e">
        <f ca="1"/>
        <v>#N/A</v>
      </c>
      <c r="C20017" s="1"/>
    </row>
    <row r="20018" spans="1:3" x14ac:dyDescent="0.45">
      <c r="A20018" s="17"/>
      <c r="B20018" s="41" t="e">
        <f ca="1"/>
        <v>#N/A</v>
      </c>
      <c r="C20018" s="1"/>
    </row>
    <row r="20019" spans="1:3" x14ac:dyDescent="0.45">
      <c r="A20019" s="17"/>
      <c r="B20019" s="41" t="e">
        <f ca="1"/>
        <v>#N/A</v>
      </c>
      <c r="C20019" s="1"/>
    </row>
    <row r="20020" spans="1:3" x14ac:dyDescent="0.45">
      <c r="A20020" s="17"/>
      <c r="B20020" s="41" t="e">
        <f ca="1"/>
        <v>#N/A</v>
      </c>
      <c r="C20020" s="1"/>
    </row>
    <row r="20021" spans="1:3" x14ac:dyDescent="0.45">
      <c r="A20021" s="17"/>
      <c r="B20021" s="41" t="e">
        <f ca="1"/>
        <v>#N/A</v>
      </c>
      <c r="C20021" s="1"/>
    </row>
    <row r="20022" spans="1:3" x14ac:dyDescent="0.45">
      <c r="A20022" s="17"/>
      <c r="B20022" s="41" t="e">
        <f ca="1"/>
        <v>#N/A</v>
      </c>
      <c r="C20022" s="1"/>
    </row>
    <row r="20023" spans="1:3" x14ac:dyDescent="0.45">
      <c r="A20023" s="17"/>
      <c r="B20023" s="41" t="e">
        <f ca="1"/>
        <v>#N/A</v>
      </c>
      <c r="C20023" s="1"/>
    </row>
    <row r="20024" spans="1:3" x14ac:dyDescent="0.45">
      <c r="A20024" s="17"/>
      <c r="B20024" s="41" t="e">
        <f ca="1"/>
        <v>#N/A</v>
      </c>
      <c r="C20024" s="1"/>
    </row>
    <row r="20025" spans="1:3" x14ac:dyDescent="0.45">
      <c r="A20025" s="17"/>
      <c r="B20025" s="41" t="e">
        <f ca="1"/>
        <v>#N/A</v>
      </c>
      <c r="C20025" s="1"/>
    </row>
    <row r="20026" spans="1:3" x14ac:dyDescent="0.45">
      <c r="A20026" s="17"/>
      <c r="B20026" s="41" t="e">
        <f ca="1"/>
        <v>#N/A</v>
      </c>
      <c r="C20026" s="1"/>
    </row>
    <row r="20027" spans="1:3" x14ac:dyDescent="0.45">
      <c r="A20027" s="17"/>
      <c r="B20027" s="41" t="e">
        <f ca="1"/>
        <v>#N/A</v>
      </c>
      <c r="C20027" s="1"/>
    </row>
    <row r="20028" spans="1:3" x14ac:dyDescent="0.45">
      <c r="A20028" s="17"/>
      <c r="B20028" s="41" t="e">
        <f ca="1"/>
        <v>#N/A</v>
      </c>
      <c r="C20028" s="1"/>
    </row>
    <row r="20029" spans="1:3" x14ac:dyDescent="0.45">
      <c r="A20029" s="17"/>
      <c r="B20029" s="41" t="e">
        <f ca="1"/>
        <v>#N/A</v>
      </c>
      <c r="C20029" s="1"/>
    </row>
    <row r="20030" spans="1:3" x14ac:dyDescent="0.45">
      <c r="A20030" s="17"/>
      <c r="B20030" s="41" t="e">
        <f ca="1"/>
        <v>#N/A</v>
      </c>
      <c r="C20030" s="1"/>
    </row>
    <row r="20031" spans="1:3" x14ac:dyDescent="0.45">
      <c r="A20031" s="17"/>
      <c r="B20031" s="41" t="e">
        <f ca="1"/>
        <v>#N/A</v>
      </c>
      <c r="C20031" s="1"/>
    </row>
    <row r="20032" spans="1:3" x14ac:dyDescent="0.45">
      <c r="A20032" s="17"/>
      <c r="B20032" s="41" t="e">
        <f ca="1"/>
        <v>#N/A</v>
      </c>
      <c r="C20032" s="1"/>
    </row>
    <row r="20033" spans="1:3" x14ac:dyDescent="0.45">
      <c r="A20033" s="17"/>
      <c r="B20033" s="41" t="e">
        <f ca="1"/>
        <v>#N/A</v>
      </c>
      <c r="C20033" s="1"/>
    </row>
    <row r="20034" spans="1:3" x14ac:dyDescent="0.45">
      <c r="A20034" s="17"/>
      <c r="B20034" s="41" t="e">
        <f ca="1"/>
        <v>#N/A</v>
      </c>
      <c r="C20034" s="1"/>
    </row>
    <row r="20035" spans="1:3" x14ac:dyDescent="0.45">
      <c r="A20035" s="17"/>
      <c r="B20035" s="41" t="e">
        <f ca="1"/>
        <v>#N/A</v>
      </c>
      <c r="C20035" s="1"/>
    </row>
    <row r="20036" spans="1:3" x14ac:dyDescent="0.45">
      <c r="A20036" s="17"/>
      <c r="B20036" s="41" t="e">
        <f ca="1"/>
        <v>#N/A</v>
      </c>
      <c r="C20036" s="1"/>
    </row>
    <row r="20037" spans="1:3" x14ac:dyDescent="0.45">
      <c r="A20037" s="17"/>
      <c r="B20037" s="41" t="e">
        <f ca="1"/>
        <v>#N/A</v>
      </c>
      <c r="C20037" s="1"/>
    </row>
    <row r="20038" spans="1:3" x14ac:dyDescent="0.45">
      <c r="A20038" s="17"/>
      <c r="B20038" s="41" t="e">
        <f ca="1"/>
        <v>#N/A</v>
      </c>
      <c r="C20038" s="1"/>
    </row>
    <row r="20039" spans="1:3" x14ac:dyDescent="0.45">
      <c r="A20039" s="17"/>
      <c r="B20039" s="41" t="e">
        <f ca="1"/>
        <v>#N/A</v>
      </c>
      <c r="C20039" s="1"/>
    </row>
    <row r="20040" spans="1:3" x14ac:dyDescent="0.45">
      <c r="A20040" s="17"/>
      <c r="B20040" s="41" t="e">
        <f ca="1"/>
        <v>#N/A</v>
      </c>
      <c r="C20040" s="1"/>
    </row>
    <row r="20041" spans="1:3" x14ac:dyDescent="0.45">
      <c r="A20041" s="17"/>
      <c r="B20041" s="41" t="e">
        <f ca="1"/>
        <v>#N/A</v>
      </c>
      <c r="C20041" s="1"/>
    </row>
    <row r="20042" spans="1:3" x14ac:dyDescent="0.45">
      <c r="A20042" s="17"/>
      <c r="B20042" s="41" t="e">
        <f ca="1"/>
        <v>#N/A</v>
      </c>
      <c r="C20042" s="1"/>
    </row>
    <row r="20043" spans="1:3" x14ac:dyDescent="0.45">
      <c r="A20043" s="17"/>
      <c r="B20043" s="41" t="e">
        <f ca="1"/>
        <v>#N/A</v>
      </c>
      <c r="C20043" s="1"/>
    </row>
    <row r="20044" spans="1:3" x14ac:dyDescent="0.45">
      <c r="A20044" s="17"/>
      <c r="B20044" s="41" t="e">
        <f ca="1"/>
        <v>#N/A</v>
      </c>
      <c r="C20044" s="1"/>
    </row>
    <row r="20045" spans="1:3" x14ac:dyDescent="0.45">
      <c r="A20045" s="17"/>
      <c r="B20045" s="41" t="e">
        <f ca="1"/>
        <v>#N/A</v>
      </c>
      <c r="C20045" s="1"/>
    </row>
    <row r="20046" spans="1:3" x14ac:dyDescent="0.45">
      <c r="A20046" s="17"/>
      <c r="B20046" s="41" t="e">
        <f ca="1"/>
        <v>#N/A</v>
      </c>
      <c r="C20046" s="1"/>
    </row>
    <row r="20047" spans="1:3" x14ac:dyDescent="0.45">
      <c r="A20047" s="17"/>
      <c r="B20047" s="41" t="e">
        <f ca="1"/>
        <v>#N/A</v>
      </c>
      <c r="C20047" s="1"/>
    </row>
    <row r="20048" spans="1:3" x14ac:dyDescent="0.45">
      <c r="A20048" s="17"/>
      <c r="B20048" s="41" t="e">
        <f ca="1"/>
        <v>#N/A</v>
      </c>
      <c r="C20048" s="1"/>
    </row>
    <row r="20049" spans="1:3" x14ac:dyDescent="0.45">
      <c r="A20049" s="17"/>
      <c r="B20049" s="41" t="e">
        <f ca="1"/>
        <v>#N/A</v>
      </c>
      <c r="C20049" s="1"/>
    </row>
    <row r="20050" spans="1:3" x14ac:dyDescent="0.45">
      <c r="A20050" s="17"/>
      <c r="B20050" s="41" t="e">
        <f ca="1"/>
        <v>#N/A</v>
      </c>
      <c r="C20050" s="1"/>
    </row>
    <row r="20051" spans="1:3" x14ac:dyDescent="0.45">
      <c r="A20051" s="17"/>
      <c r="B20051" s="41" t="e">
        <f ca="1"/>
        <v>#N/A</v>
      </c>
      <c r="C20051" s="1"/>
    </row>
    <row r="20052" spans="1:3" x14ac:dyDescent="0.45">
      <c r="A20052" s="17"/>
      <c r="B20052" s="41" t="e">
        <f ca="1"/>
        <v>#N/A</v>
      </c>
      <c r="C20052" s="1"/>
    </row>
    <row r="20053" spans="1:3" x14ac:dyDescent="0.45">
      <c r="A20053" s="17"/>
      <c r="B20053" s="41" t="e">
        <f ca="1"/>
        <v>#N/A</v>
      </c>
      <c r="C20053" s="1"/>
    </row>
    <row r="20054" spans="1:3" x14ac:dyDescent="0.45">
      <c r="A20054" s="17"/>
      <c r="B20054" s="41" t="e">
        <f ca="1"/>
        <v>#N/A</v>
      </c>
      <c r="C20054" s="1"/>
    </row>
    <row r="20055" spans="1:3" x14ac:dyDescent="0.45">
      <c r="A20055" s="17"/>
      <c r="B20055" s="41" t="e">
        <f ca="1"/>
        <v>#N/A</v>
      </c>
      <c r="C20055" s="1"/>
    </row>
    <row r="20056" spans="1:3" x14ac:dyDescent="0.45">
      <c r="A20056" s="17"/>
      <c r="B20056" s="41" t="e">
        <f ca="1"/>
        <v>#N/A</v>
      </c>
      <c r="C20056" s="1"/>
    </row>
    <row r="20057" spans="1:3" x14ac:dyDescent="0.45">
      <c r="A20057" s="17"/>
      <c r="B20057" s="41" t="e">
        <f ca="1"/>
        <v>#N/A</v>
      </c>
      <c r="C20057" s="1"/>
    </row>
    <row r="20058" spans="1:3" x14ac:dyDescent="0.45">
      <c r="A20058" s="17"/>
      <c r="B20058" s="41" t="e">
        <f ca="1"/>
        <v>#N/A</v>
      </c>
      <c r="C20058" s="1"/>
    </row>
    <row r="20059" spans="1:3" x14ac:dyDescent="0.45">
      <c r="A20059" s="17"/>
      <c r="B20059" s="41" t="e">
        <f ca="1"/>
        <v>#N/A</v>
      </c>
      <c r="C20059" s="1"/>
    </row>
    <row r="20060" spans="1:3" x14ac:dyDescent="0.45">
      <c r="A20060" s="17"/>
      <c r="B20060" s="41" t="e">
        <f ca="1"/>
        <v>#N/A</v>
      </c>
      <c r="C20060" s="1"/>
    </row>
    <row r="20061" spans="1:3" x14ac:dyDescent="0.45">
      <c r="A20061" s="17"/>
      <c r="B20061" s="41" t="e">
        <f ca="1"/>
        <v>#N/A</v>
      </c>
      <c r="C20061" s="1"/>
    </row>
    <row r="20062" spans="1:3" x14ac:dyDescent="0.45">
      <c r="A20062" s="17"/>
      <c r="B20062" s="41" t="e">
        <f ca="1"/>
        <v>#N/A</v>
      </c>
      <c r="C20062" s="1"/>
    </row>
    <row r="20063" spans="1:3" x14ac:dyDescent="0.45">
      <c r="A20063" s="17"/>
      <c r="B20063" s="41" t="e">
        <f ca="1"/>
        <v>#N/A</v>
      </c>
      <c r="C20063" s="1"/>
    </row>
    <row r="20064" spans="1:3" x14ac:dyDescent="0.45">
      <c r="A20064" s="17"/>
      <c r="B20064" s="41" t="e">
        <f ca="1"/>
        <v>#N/A</v>
      </c>
      <c r="C20064" s="1"/>
    </row>
    <row r="20065" spans="1:3" x14ac:dyDescent="0.45">
      <c r="A20065" s="17"/>
      <c r="B20065" s="41" t="e">
        <f ca="1"/>
        <v>#N/A</v>
      </c>
      <c r="C20065" s="1"/>
    </row>
    <row r="20066" spans="1:3" x14ac:dyDescent="0.45">
      <c r="A20066" s="17"/>
      <c r="B20066" s="41" t="e">
        <f ca="1"/>
        <v>#N/A</v>
      </c>
      <c r="C20066" s="1"/>
    </row>
    <row r="20067" spans="1:3" x14ac:dyDescent="0.45">
      <c r="A20067" s="17"/>
      <c r="B20067" s="41" t="e">
        <f ca="1"/>
        <v>#N/A</v>
      </c>
      <c r="C20067" s="1"/>
    </row>
    <row r="20068" spans="1:3" x14ac:dyDescent="0.45">
      <c r="A20068" s="17"/>
      <c r="B20068" s="41" t="e">
        <f ca="1"/>
        <v>#N/A</v>
      </c>
      <c r="C20068" s="1"/>
    </row>
    <row r="20069" spans="1:3" x14ac:dyDescent="0.45">
      <c r="A20069" s="17"/>
      <c r="B20069" s="41" t="e">
        <f ca="1"/>
        <v>#N/A</v>
      </c>
      <c r="C20069" s="1"/>
    </row>
    <row r="20070" spans="1:3" x14ac:dyDescent="0.45">
      <c r="A20070" s="17"/>
      <c r="B20070" s="41" t="e">
        <f ca="1"/>
        <v>#N/A</v>
      </c>
      <c r="C20070" s="1"/>
    </row>
    <row r="20071" spans="1:3" x14ac:dyDescent="0.45">
      <c r="A20071" s="17"/>
      <c r="B20071" s="41" t="e">
        <f ca="1"/>
        <v>#N/A</v>
      </c>
      <c r="C20071" s="1"/>
    </row>
    <row r="20072" spans="1:3" x14ac:dyDescent="0.45">
      <c r="A20072" s="17"/>
      <c r="B20072" s="41" t="e">
        <f ca="1"/>
        <v>#N/A</v>
      </c>
      <c r="C20072" s="1"/>
    </row>
    <row r="20073" spans="1:3" x14ac:dyDescent="0.45">
      <c r="A20073" s="17"/>
      <c r="B20073" s="41" t="e">
        <f ca="1"/>
        <v>#N/A</v>
      </c>
      <c r="C20073" s="1"/>
    </row>
    <row r="20074" spans="1:3" x14ac:dyDescent="0.45">
      <c r="A20074" s="17"/>
      <c r="B20074" s="41" t="e">
        <f ca="1"/>
        <v>#N/A</v>
      </c>
      <c r="C20074" s="1"/>
    </row>
    <row r="20075" spans="1:3" x14ac:dyDescent="0.45">
      <c r="A20075" s="17"/>
      <c r="B20075" s="41" t="e">
        <f ca="1"/>
        <v>#N/A</v>
      </c>
      <c r="C20075" s="1"/>
    </row>
    <row r="20076" spans="1:3" x14ac:dyDescent="0.45">
      <c r="A20076" s="17"/>
      <c r="B20076" s="41" t="e">
        <f ca="1"/>
        <v>#N/A</v>
      </c>
      <c r="C20076" s="1"/>
    </row>
    <row r="20077" spans="1:3" x14ac:dyDescent="0.45">
      <c r="A20077" s="17"/>
      <c r="B20077" s="41" t="e">
        <f ca="1"/>
        <v>#N/A</v>
      </c>
      <c r="C20077" s="1"/>
    </row>
    <row r="20078" spans="1:3" x14ac:dyDescent="0.45">
      <c r="A20078" s="17"/>
      <c r="B20078" s="41" t="e">
        <f ca="1"/>
        <v>#N/A</v>
      </c>
      <c r="C20078" s="1"/>
    </row>
    <row r="20079" spans="1:3" x14ac:dyDescent="0.45">
      <c r="A20079" s="17"/>
      <c r="B20079" s="41" t="e">
        <f ca="1"/>
        <v>#N/A</v>
      </c>
      <c r="C20079" s="1"/>
    </row>
    <row r="20080" spans="1:3" x14ac:dyDescent="0.45">
      <c r="A20080" s="17"/>
      <c r="B20080" s="41" t="e">
        <f ca="1"/>
        <v>#N/A</v>
      </c>
      <c r="C20080" s="1"/>
    </row>
    <row r="20081" spans="1:3" x14ac:dyDescent="0.45">
      <c r="A20081" s="17"/>
      <c r="B20081" s="41" t="e">
        <f ca="1"/>
        <v>#N/A</v>
      </c>
      <c r="C20081" s="1"/>
    </row>
    <row r="20082" spans="1:3" x14ac:dyDescent="0.45">
      <c r="A20082" s="17"/>
      <c r="B20082" s="41" t="e">
        <f ca="1"/>
        <v>#N/A</v>
      </c>
      <c r="C20082" s="1"/>
    </row>
    <row r="20083" spans="1:3" x14ac:dyDescent="0.45">
      <c r="A20083" s="17"/>
      <c r="B20083" s="41" t="e">
        <f ca="1"/>
        <v>#N/A</v>
      </c>
      <c r="C20083" s="1"/>
    </row>
    <row r="20084" spans="1:3" x14ac:dyDescent="0.45">
      <c r="A20084" s="17"/>
      <c r="B20084" s="41" t="e">
        <f ca="1"/>
        <v>#N/A</v>
      </c>
      <c r="C20084" s="1"/>
    </row>
    <row r="20085" spans="1:3" x14ac:dyDescent="0.45">
      <c r="A20085" s="17"/>
      <c r="B20085" s="41" t="e">
        <f ca="1"/>
        <v>#N/A</v>
      </c>
      <c r="C20085" s="1"/>
    </row>
    <row r="20086" spans="1:3" x14ac:dyDescent="0.45">
      <c r="A20086" s="17"/>
      <c r="B20086" s="41" t="e">
        <f ca="1"/>
        <v>#N/A</v>
      </c>
      <c r="C20086" s="1"/>
    </row>
    <row r="20087" spans="1:3" x14ac:dyDescent="0.45">
      <c r="A20087" s="17"/>
      <c r="B20087" s="41" t="e">
        <f ca="1"/>
        <v>#N/A</v>
      </c>
      <c r="C20087" s="1"/>
    </row>
    <row r="20088" spans="1:3" x14ac:dyDescent="0.45">
      <c r="A20088" s="17"/>
      <c r="B20088" s="41" t="e">
        <f ca="1"/>
        <v>#N/A</v>
      </c>
      <c r="C20088" s="1"/>
    </row>
    <row r="20089" spans="1:3" x14ac:dyDescent="0.45">
      <c r="A20089" s="17"/>
      <c r="B20089" s="41" t="e">
        <f ca="1"/>
        <v>#N/A</v>
      </c>
      <c r="C20089" s="1"/>
    </row>
    <row r="20090" spans="1:3" x14ac:dyDescent="0.45">
      <c r="A20090" s="17"/>
      <c r="B20090" s="41" t="e">
        <f ca="1"/>
        <v>#N/A</v>
      </c>
      <c r="C20090" s="1"/>
    </row>
    <row r="20091" spans="1:3" x14ac:dyDescent="0.45">
      <c r="A20091" s="17"/>
      <c r="B20091" s="41" t="e">
        <f ca="1"/>
        <v>#N/A</v>
      </c>
      <c r="C20091" s="1"/>
    </row>
    <row r="20092" spans="1:3" x14ac:dyDescent="0.45">
      <c r="A20092" s="17"/>
      <c r="B20092" s="41" t="e">
        <f ca="1"/>
        <v>#N/A</v>
      </c>
      <c r="C20092" s="1"/>
    </row>
    <row r="20093" spans="1:3" x14ac:dyDescent="0.45">
      <c r="A20093" s="17"/>
      <c r="B20093" s="41" t="e">
        <f ca="1"/>
        <v>#N/A</v>
      </c>
      <c r="C20093" s="1"/>
    </row>
    <row r="20094" spans="1:3" x14ac:dyDescent="0.45">
      <c r="A20094" s="17"/>
      <c r="B20094" s="41" t="e">
        <f ca="1"/>
        <v>#N/A</v>
      </c>
      <c r="C20094" s="1"/>
    </row>
    <row r="20095" spans="1:3" x14ac:dyDescent="0.45">
      <c r="A20095" s="17"/>
      <c r="B20095" s="41" t="e">
        <f ca="1"/>
        <v>#N/A</v>
      </c>
      <c r="C20095" s="1"/>
    </row>
    <row r="20096" spans="1:3" x14ac:dyDescent="0.45">
      <c r="A20096" s="17"/>
      <c r="B20096" s="41" t="e">
        <f ca="1"/>
        <v>#N/A</v>
      </c>
      <c r="C20096" s="1"/>
    </row>
    <row r="20097" spans="1:3" x14ac:dyDescent="0.45">
      <c r="A20097" s="17"/>
      <c r="B20097" s="41" t="e">
        <f ca="1"/>
        <v>#N/A</v>
      </c>
      <c r="C20097" s="1"/>
    </row>
    <row r="20098" spans="1:3" x14ac:dyDescent="0.45">
      <c r="A20098" s="17"/>
      <c r="B20098" s="41" t="e">
        <f ca="1"/>
        <v>#N/A</v>
      </c>
      <c r="C20098" s="1"/>
    </row>
    <row r="20099" spans="1:3" x14ac:dyDescent="0.45">
      <c r="A20099" s="17"/>
      <c r="B20099" s="41" t="e">
        <f ca="1"/>
        <v>#N/A</v>
      </c>
      <c r="C20099" s="1"/>
    </row>
    <row r="20100" spans="1:3" x14ac:dyDescent="0.45">
      <c r="A20100" s="17"/>
      <c r="B20100" s="41" t="e">
        <f ca="1"/>
        <v>#N/A</v>
      </c>
      <c r="C20100" s="1"/>
    </row>
    <row r="20101" spans="1:3" x14ac:dyDescent="0.45">
      <c r="A20101" s="17"/>
      <c r="B20101" s="41" t="e">
        <f ca="1"/>
        <v>#N/A</v>
      </c>
      <c r="C20101" s="1"/>
    </row>
    <row r="20102" spans="1:3" x14ac:dyDescent="0.45">
      <c r="A20102" s="17"/>
      <c r="B20102" s="41" t="e">
        <f ca="1"/>
        <v>#N/A</v>
      </c>
      <c r="C20102" s="1"/>
    </row>
    <row r="20103" spans="1:3" x14ac:dyDescent="0.45">
      <c r="A20103" s="17"/>
      <c r="B20103" s="41" t="e">
        <f ca="1"/>
        <v>#N/A</v>
      </c>
      <c r="C20103" s="1"/>
    </row>
    <row r="20104" spans="1:3" x14ac:dyDescent="0.45">
      <c r="A20104" s="17"/>
      <c r="B20104" s="41" t="e">
        <f ca="1"/>
        <v>#N/A</v>
      </c>
      <c r="C20104" s="1"/>
    </row>
    <row r="20105" spans="1:3" x14ac:dyDescent="0.45">
      <c r="A20105" s="17"/>
      <c r="B20105" s="41" t="e">
        <f ca="1"/>
        <v>#N/A</v>
      </c>
      <c r="C20105" s="1"/>
    </row>
    <row r="20106" spans="1:3" x14ac:dyDescent="0.45">
      <c r="A20106" s="17"/>
      <c r="B20106" s="41" t="e">
        <f ca="1"/>
        <v>#N/A</v>
      </c>
      <c r="C20106" s="1"/>
    </row>
    <row r="20107" spans="1:3" x14ac:dyDescent="0.45">
      <c r="A20107" s="17"/>
      <c r="B20107" s="41" t="e">
        <f ca="1"/>
        <v>#N/A</v>
      </c>
      <c r="C20107" s="1"/>
    </row>
    <row r="20108" spans="1:3" x14ac:dyDescent="0.45">
      <c r="A20108" s="17"/>
      <c r="B20108" s="41" t="e">
        <f ca="1"/>
        <v>#N/A</v>
      </c>
      <c r="C20108" s="1"/>
    </row>
    <row r="20109" spans="1:3" x14ac:dyDescent="0.45">
      <c r="A20109" s="17"/>
      <c r="B20109" s="41" t="e">
        <f ca="1"/>
        <v>#N/A</v>
      </c>
      <c r="C20109" s="1"/>
    </row>
    <row r="20110" spans="1:3" x14ac:dyDescent="0.45">
      <c r="A20110" s="17"/>
      <c r="B20110" s="41" t="e">
        <f ca="1"/>
        <v>#N/A</v>
      </c>
      <c r="C20110" s="1"/>
    </row>
    <row r="20111" spans="1:3" x14ac:dyDescent="0.45">
      <c r="A20111" s="17"/>
      <c r="B20111" s="41" t="e">
        <f ca="1"/>
        <v>#N/A</v>
      </c>
      <c r="C20111" s="1"/>
    </row>
    <row r="20112" spans="1:3" x14ac:dyDescent="0.45">
      <c r="A20112" s="17"/>
      <c r="B20112" s="41" t="e">
        <f ca="1"/>
        <v>#N/A</v>
      </c>
      <c r="C20112" s="1"/>
    </row>
    <row r="20113" spans="1:3" x14ac:dyDescent="0.45">
      <c r="A20113" s="17"/>
      <c r="B20113" s="41" t="e">
        <f ca="1"/>
        <v>#N/A</v>
      </c>
      <c r="C20113" s="1"/>
    </row>
    <row r="20114" spans="1:3" x14ac:dyDescent="0.45">
      <c r="A20114" s="17"/>
      <c r="B20114" s="41" t="e">
        <f ca="1"/>
        <v>#N/A</v>
      </c>
      <c r="C20114" s="1"/>
    </row>
    <row r="20115" spans="1:3" x14ac:dyDescent="0.45">
      <c r="A20115" s="17"/>
      <c r="B20115" s="41" t="e">
        <f ca="1"/>
        <v>#N/A</v>
      </c>
      <c r="C20115" s="1"/>
    </row>
    <row r="20116" spans="1:3" x14ac:dyDescent="0.45">
      <c r="A20116" s="17"/>
      <c r="B20116" s="41" t="e">
        <f ca="1"/>
        <v>#N/A</v>
      </c>
      <c r="C20116" s="1"/>
    </row>
    <row r="20117" spans="1:3" x14ac:dyDescent="0.45">
      <c r="A20117" s="17"/>
      <c r="B20117" s="41" t="e">
        <f ca="1"/>
        <v>#N/A</v>
      </c>
      <c r="C20117" s="1"/>
    </row>
    <row r="20118" spans="1:3" x14ac:dyDescent="0.45">
      <c r="A20118" s="17"/>
      <c r="B20118" s="41" t="e">
        <f ca="1"/>
        <v>#N/A</v>
      </c>
      <c r="C20118" s="1"/>
    </row>
    <row r="20119" spans="1:3" x14ac:dyDescent="0.45">
      <c r="A20119" s="17"/>
      <c r="B20119" s="41" t="e">
        <f ca="1"/>
        <v>#N/A</v>
      </c>
      <c r="C20119" s="1"/>
    </row>
    <row r="20120" spans="1:3" x14ac:dyDescent="0.45">
      <c r="A20120" s="17"/>
      <c r="B20120" s="41" t="e">
        <f ca="1"/>
        <v>#N/A</v>
      </c>
      <c r="C20120" s="1"/>
    </row>
    <row r="20121" spans="1:3" x14ac:dyDescent="0.45">
      <c r="A20121" s="17"/>
      <c r="B20121" s="41" t="e">
        <f ca="1"/>
        <v>#N/A</v>
      </c>
      <c r="C20121" s="1"/>
    </row>
    <row r="20122" spans="1:3" x14ac:dyDescent="0.45">
      <c r="A20122" s="17"/>
      <c r="B20122" s="41" t="e">
        <f ca="1"/>
        <v>#N/A</v>
      </c>
      <c r="C20122" s="1"/>
    </row>
    <row r="20123" spans="1:3" x14ac:dyDescent="0.45">
      <c r="A20123" s="17"/>
      <c r="B20123" s="41" t="e">
        <f ca="1"/>
        <v>#N/A</v>
      </c>
      <c r="C20123" s="1"/>
    </row>
    <row r="20124" spans="1:3" x14ac:dyDescent="0.45">
      <c r="A20124" s="17"/>
      <c r="B20124" s="41" t="e">
        <f ca="1"/>
        <v>#N/A</v>
      </c>
      <c r="C20124" s="1"/>
    </row>
    <row r="20125" spans="1:3" x14ac:dyDescent="0.45">
      <c r="A20125" s="17"/>
      <c r="B20125" s="41" t="e">
        <f ca="1"/>
        <v>#N/A</v>
      </c>
      <c r="C20125" s="1"/>
    </row>
    <row r="20126" spans="1:3" x14ac:dyDescent="0.45">
      <c r="A20126" s="17"/>
      <c r="B20126" s="41" t="e">
        <f ca="1"/>
        <v>#N/A</v>
      </c>
      <c r="C20126" s="1"/>
    </row>
    <row r="20127" spans="1:3" x14ac:dyDescent="0.45">
      <c r="A20127" s="17"/>
      <c r="B20127" s="41" t="e">
        <f ca="1"/>
        <v>#N/A</v>
      </c>
      <c r="C20127" s="1"/>
    </row>
    <row r="20128" spans="1:3" x14ac:dyDescent="0.45">
      <c r="A20128" s="17"/>
      <c r="B20128" s="41" t="e">
        <f ca="1"/>
        <v>#N/A</v>
      </c>
      <c r="C20128" s="1"/>
    </row>
    <row r="20129" spans="1:3" x14ac:dyDescent="0.45">
      <c r="A20129" s="17"/>
      <c r="B20129" s="41" t="e">
        <f ca="1"/>
        <v>#N/A</v>
      </c>
      <c r="C20129" s="1"/>
    </row>
    <row r="20130" spans="1:3" x14ac:dyDescent="0.45">
      <c r="A20130" s="17"/>
      <c r="B20130" s="41" t="e">
        <f ca="1"/>
        <v>#N/A</v>
      </c>
      <c r="C20130" s="1"/>
    </row>
    <row r="20131" spans="1:3" x14ac:dyDescent="0.45">
      <c r="A20131" s="17"/>
      <c r="B20131" s="41" t="e">
        <f ca="1"/>
        <v>#N/A</v>
      </c>
      <c r="C20131" s="1"/>
    </row>
    <row r="20132" spans="1:3" x14ac:dyDescent="0.45">
      <c r="A20132" s="17"/>
      <c r="B20132" s="41" t="e">
        <f ca="1"/>
        <v>#N/A</v>
      </c>
      <c r="C20132" s="1"/>
    </row>
    <row r="20133" spans="1:3" x14ac:dyDescent="0.45">
      <c r="A20133" s="17"/>
      <c r="B20133" s="41" t="e">
        <f ca="1"/>
        <v>#N/A</v>
      </c>
      <c r="C20133" s="1"/>
    </row>
    <row r="20134" spans="1:3" x14ac:dyDescent="0.45">
      <c r="A20134" s="17"/>
      <c r="B20134" s="41" t="e">
        <f ca="1"/>
        <v>#N/A</v>
      </c>
      <c r="C20134" s="1"/>
    </row>
    <row r="20135" spans="1:3" x14ac:dyDescent="0.45">
      <c r="A20135" s="17"/>
      <c r="B20135" s="41" t="e">
        <f ca="1"/>
        <v>#N/A</v>
      </c>
      <c r="C20135" s="1"/>
    </row>
    <row r="20136" spans="1:3" x14ac:dyDescent="0.45">
      <c r="A20136" s="17"/>
      <c r="B20136" s="41" t="e">
        <f ca="1"/>
        <v>#N/A</v>
      </c>
      <c r="C20136" s="1"/>
    </row>
    <row r="20137" spans="1:3" x14ac:dyDescent="0.45">
      <c r="A20137" s="17"/>
      <c r="B20137" s="41" t="e">
        <f ca="1"/>
        <v>#N/A</v>
      </c>
      <c r="C20137" s="1"/>
    </row>
    <row r="20138" spans="1:3" x14ac:dyDescent="0.45">
      <c r="A20138" s="17"/>
      <c r="B20138" s="41" t="e">
        <f ca="1"/>
        <v>#N/A</v>
      </c>
      <c r="C20138" s="1"/>
    </row>
    <row r="20139" spans="1:3" x14ac:dyDescent="0.45">
      <c r="A20139" s="17"/>
      <c r="B20139" s="41" t="e">
        <f ca="1"/>
        <v>#N/A</v>
      </c>
      <c r="C20139" s="1"/>
    </row>
    <row r="20140" spans="1:3" x14ac:dyDescent="0.45">
      <c r="A20140" s="17"/>
      <c r="B20140" s="41" t="e">
        <f ca="1"/>
        <v>#N/A</v>
      </c>
      <c r="C20140" s="1"/>
    </row>
    <row r="20141" spans="1:3" x14ac:dyDescent="0.45">
      <c r="A20141" s="17"/>
      <c r="B20141" s="41" t="e">
        <f ca="1"/>
        <v>#N/A</v>
      </c>
      <c r="C20141" s="1"/>
    </row>
    <row r="20142" spans="1:3" x14ac:dyDescent="0.45">
      <c r="A20142" s="17"/>
      <c r="B20142" s="41" t="e">
        <f ca="1"/>
        <v>#N/A</v>
      </c>
      <c r="C20142" s="1"/>
    </row>
    <row r="20143" spans="1:3" x14ac:dyDescent="0.45">
      <c r="A20143" s="17"/>
      <c r="B20143" s="41" t="e">
        <f ca="1"/>
        <v>#N/A</v>
      </c>
      <c r="C20143" s="1"/>
    </row>
    <row r="20144" spans="1:3" x14ac:dyDescent="0.45">
      <c r="A20144" s="17"/>
      <c r="B20144" s="41" t="e">
        <f ca="1"/>
        <v>#N/A</v>
      </c>
      <c r="C20144" s="1"/>
    </row>
    <row r="20145" spans="1:3" x14ac:dyDescent="0.45">
      <c r="A20145" s="17"/>
      <c r="B20145" s="41" t="e">
        <f ca="1"/>
        <v>#N/A</v>
      </c>
      <c r="C20145" s="1"/>
    </row>
    <row r="20146" spans="1:3" x14ac:dyDescent="0.45">
      <c r="A20146" s="17"/>
      <c r="B20146" s="41" t="e">
        <f ca="1"/>
        <v>#N/A</v>
      </c>
      <c r="C20146" s="1"/>
    </row>
    <row r="20147" spans="1:3" x14ac:dyDescent="0.45">
      <c r="A20147" s="17"/>
      <c r="B20147" s="41" t="e">
        <f ca="1"/>
        <v>#N/A</v>
      </c>
      <c r="C20147" s="1"/>
    </row>
    <row r="20148" spans="1:3" x14ac:dyDescent="0.45">
      <c r="A20148" s="17"/>
      <c r="B20148" s="41" t="e">
        <f ca="1"/>
        <v>#N/A</v>
      </c>
      <c r="C20148" s="1"/>
    </row>
    <row r="20149" spans="1:3" x14ac:dyDescent="0.45">
      <c r="A20149" s="17"/>
      <c r="B20149" s="41" t="e">
        <f ca="1"/>
        <v>#N/A</v>
      </c>
      <c r="C20149" s="1"/>
    </row>
    <row r="20150" spans="1:3" x14ac:dyDescent="0.45">
      <c r="A20150" s="17"/>
      <c r="B20150" s="41" t="e">
        <f ca="1"/>
        <v>#N/A</v>
      </c>
      <c r="C20150" s="1"/>
    </row>
    <row r="20151" spans="1:3" x14ac:dyDescent="0.45">
      <c r="A20151" s="17"/>
      <c r="B20151" s="41" t="e">
        <f ca="1"/>
        <v>#N/A</v>
      </c>
      <c r="C20151" s="1"/>
    </row>
    <row r="20152" spans="1:3" x14ac:dyDescent="0.45">
      <c r="A20152" s="17"/>
      <c r="B20152" s="41" t="e">
        <f ca="1"/>
        <v>#N/A</v>
      </c>
      <c r="C20152" s="1"/>
    </row>
    <row r="20153" spans="1:3" x14ac:dyDescent="0.45">
      <c r="A20153" s="17"/>
      <c r="B20153" s="41" t="e">
        <f ca="1"/>
        <v>#N/A</v>
      </c>
      <c r="C20153" s="1"/>
    </row>
    <row r="20154" spans="1:3" x14ac:dyDescent="0.45">
      <c r="A20154" s="17"/>
      <c r="B20154" s="41" t="e">
        <f ca="1"/>
        <v>#N/A</v>
      </c>
      <c r="C20154" s="1"/>
    </row>
    <row r="20155" spans="1:3" x14ac:dyDescent="0.45">
      <c r="A20155" s="17"/>
      <c r="B20155" s="41" t="e">
        <f ca="1"/>
        <v>#N/A</v>
      </c>
      <c r="C20155" s="1"/>
    </row>
    <row r="20156" spans="1:3" x14ac:dyDescent="0.45">
      <c r="A20156" s="17"/>
      <c r="B20156" s="41" t="e">
        <f ca="1"/>
        <v>#N/A</v>
      </c>
      <c r="C20156" s="1"/>
    </row>
    <row r="20157" spans="1:3" x14ac:dyDescent="0.45">
      <c r="A20157" s="17"/>
      <c r="B20157" s="41" t="e">
        <f ca="1"/>
        <v>#N/A</v>
      </c>
      <c r="C20157" s="1"/>
    </row>
    <row r="20158" spans="1:3" x14ac:dyDescent="0.45">
      <c r="A20158" s="17"/>
      <c r="B20158" s="41" t="e">
        <f ca="1"/>
        <v>#N/A</v>
      </c>
      <c r="C20158" s="1"/>
    </row>
    <row r="20159" spans="1:3" x14ac:dyDescent="0.45">
      <c r="A20159" s="17"/>
      <c r="B20159" s="41" t="e">
        <f ca="1"/>
        <v>#N/A</v>
      </c>
      <c r="C20159" s="1"/>
    </row>
    <row r="20160" spans="1:3" x14ac:dyDescent="0.45">
      <c r="A20160" s="17"/>
      <c r="B20160" s="41" t="e">
        <f ca="1"/>
        <v>#N/A</v>
      </c>
      <c r="C20160" s="1"/>
    </row>
    <row r="20161" spans="1:3" x14ac:dyDescent="0.45">
      <c r="A20161" s="17"/>
      <c r="B20161" s="41" t="e">
        <f ca="1"/>
        <v>#N/A</v>
      </c>
      <c r="C20161" s="1"/>
    </row>
    <row r="20162" spans="1:3" x14ac:dyDescent="0.45">
      <c r="A20162" s="17"/>
      <c r="B20162" s="41" t="e">
        <f ca="1"/>
        <v>#N/A</v>
      </c>
      <c r="C20162" s="1"/>
    </row>
    <row r="20163" spans="1:3" x14ac:dyDescent="0.45">
      <c r="A20163" s="17"/>
      <c r="B20163" s="41" t="e">
        <f ca="1"/>
        <v>#N/A</v>
      </c>
      <c r="C20163" s="1"/>
    </row>
    <row r="20164" spans="1:3" x14ac:dyDescent="0.45">
      <c r="A20164" s="17"/>
      <c r="B20164" s="41" t="e">
        <f ca="1"/>
        <v>#N/A</v>
      </c>
      <c r="C20164" s="1"/>
    </row>
    <row r="20165" spans="1:3" x14ac:dyDescent="0.45">
      <c r="A20165" s="17"/>
      <c r="B20165" s="41" t="e">
        <f ca="1"/>
        <v>#N/A</v>
      </c>
      <c r="C20165" s="1"/>
    </row>
    <row r="20166" spans="1:3" x14ac:dyDescent="0.45">
      <c r="A20166" s="17"/>
      <c r="B20166" s="41" t="e">
        <f ca="1"/>
        <v>#N/A</v>
      </c>
      <c r="C20166" s="1"/>
    </row>
    <row r="20167" spans="1:3" x14ac:dyDescent="0.45">
      <c r="A20167" s="17"/>
      <c r="B20167" s="41" t="e">
        <f ca="1"/>
        <v>#N/A</v>
      </c>
      <c r="C20167" s="1"/>
    </row>
    <row r="20168" spans="1:3" x14ac:dyDescent="0.45">
      <c r="A20168" s="17"/>
      <c r="B20168" s="41" t="e">
        <f ca="1"/>
        <v>#N/A</v>
      </c>
      <c r="C20168" s="1"/>
    </row>
    <row r="20169" spans="1:3" x14ac:dyDescent="0.45">
      <c r="A20169" s="17"/>
      <c r="B20169" s="41" t="e">
        <f ca="1"/>
        <v>#N/A</v>
      </c>
      <c r="C20169" s="1"/>
    </row>
    <row r="20170" spans="1:3" x14ac:dyDescent="0.45">
      <c r="A20170" s="17"/>
      <c r="B20170" s="41" t="e">
        <f ca="1"/>
        <v>#N/A</v>
      </c>
      <c r="C20170" s="1"/>
    </row>
    <row r="20171" spans="1:3" x14ac:dyDescent="0.45">
      <c r="A20171" s="17"/>
      <c r="B20171" s="41" t="e">
        <f ca="1"/>
        <v>#N/A</v>
      </c>
      <c r="C20171" s="1"/>
    </row>
    <row r="20172" spans="1:3" x14ac:dyDescent="0.45">
      <c r="A20172" s="17"/>
      <c r="B20172" s="41" t="e">
        <f ca="1"/>
        <v>#N/A</v>
      </c>
      <c r="C20172" s="1"/>
    </row>
    <row r="20173" spans="1:3" x14ac:dyDescent="0.45">
      <c r="A20173" s="17"/>
      <c r="B20173" s="41" t="e">
        <f ca="1"/>
        <v>#N/A</v>
      </c>
      <c r="C20173" s="1"/>
    </row>
    <row r="20174" spans="1:3" x14ac:dyDescent="0.45">
      <c r="A20174" s="17"/>
      <c r="B20174" s="41" t="e">
        <f ca="1"/>
        <v>#N/A</v>
      </c>
      <c r="C20174" s="1"/>
    </row>
    <row r="20175" spans="1:3" x14ac:dyDescent="0.45">
      <c r="A20175" s="17"/>
      <c r="B20175" s="41" t="e">
        <f ca="1"/>
        <v>#N/A</v>
      </c>
      <c r="C20175" s="1"/>
    </row>
    <row r="20176" spans="1:3" x14ac:dyDescent="0.45">
      <c r="A20176" s="17"/>
      <c r="B20176" s="41" t="e">
        <f ca="1"/>
        <v>#N/A</v>
      </c>
      <c r="C20176" s="1"/>
    </row>
    <row r="20177" spans="1:3" x14ac:dyDescent="0.45">
      <c r="A20177" s="17"/>
      <c r="B20177" s="41" t="e">
        <f ca="1"/>
        <v>#N/A</v>
      </c>
      <c r="C20177" s="1"/>
    </row>
    <row r="20178" spans="1:3" x14ac:dyDescent="0.45">
      <c r="A20178" s="17"/>
      <c r="B20178" s="41" t="e">
        <f ca="1"/>
        <v>#N/A</v>
      </c>
      <c r="C20178" s="1"/>
    </row>
    <row r="20179" spans="1:3" x14ac:dyDescent="0.45">
      <c r="A20179" s="17"/>
      <c r="B20179" s="41" t="e">
        <f ca="1"/>
        <v>#N/A</v>
      </c>
      <c r="C20179" s="1"/>
    </row>
    <row r="20180" spans="1:3" x14ac:dyDescent="0.45">
      <c r="A20180" s="17"/>
      <c r="B20180" s="41" t="e">
        <f ca="1"/>
        <v>#N/A</v>
      </c>
      <c r="C20180" s="1"/>
    </row>
    <row r="20181" spans="1:3" x14ac:dyDescent="0.45">
      <c r="A20181" s="17"/>
      <c r="B20181" s="41" t="e">
        <f ca="1"/>
        <v>#N/A</v>
      </c>
      <c r="C20181" s="1"/>
    </row>
    <row r="20182" spans="1:3" x14ac:dyDescent="0.45">
      <c r="A20182" s="17"/>
      <c r="B20182" s="41" t="e">
        <f ca="1"/>
        <v>#N/A</v>
      </c>
      <c r="C20182" s="1"/>
    </row>
    <row r="20183" spans="1:3" x14ac:dyDescent="0.45">
      <c r="A20183" s="17"/>
      <c r="B20183" s="41" t="e">
        <f ca="1"/>
        <v>#N/A</v>
      </c>
      <c r="C20183" s="1"/>
    </row>
    <row r="20184" spans="1:3" x14ac:dyDescent="0.45">
      <c r="A20184" s="17"/>
      <c r="B20184" s="41" t="e">
        <f ca="1"/>
        <v>#N/A</v>
      </c>
      <c r="C20184" s="1"/>
    </row>
    <row r="20185" spans="1:3" x14ac:dyDescent="0.45">
      <c r="A20185" s="17"/>
      <c r="B20185" s="41" t="e">
        <f ca="1"/>
        <v>#N/A</v>
      </c>
      <c r="C20185" s="1"/>
    </row>
    <row r="20186" spans="1:3" x14ac:dyDescent="0.45">
      <c r="A20186" s="17"/>
      <c r="B20186" s="41" t="e">
        <f ca="1"/>
        <v>#N/A</v>
      </c>
      <c r="C20186" s="1"/>
    </row>
    <row r="20187" spans="1:3" x14ac:dyDescent="0.45">
      <c r="A20187" s="17"/>
      <c r="B20187" s="41" t="e">
        <f ca="1"/>
        <v>#N/A</v>
      </c>
      <c r="C20187" s="1"/>
    </row>
    <row r="20188" spans="1:3" x14ac:dyDescent="0.45">
      <c r="A20188" s="17"/>
      <c r="B20188" s="41" t="e">
        <f ca="1"/>
        <v>#N/A</v>
      </c>
      <c r="C20188" s="1"/>
    </row>
    <row r="20189" spans="1:3" x14ac:dyDescent="0.45">
      <c r="A20189" s="17"/>
      <c r="B20189" s="41" t="e">
        <f ca="1"/>
        <v>#N/A</v>
      </c>
      <c r="C20189" s="1"/>
    </row>
    <row r="20190" spans="1:3" x14ac:dyDescent="0.45">
      <c r="A20190" s="17"/>
      <c r="B20190" s="41" t="e">
        <f ca="1"/>
        <v>#N/A</v>
      </c>
      <c r="C20190" s="1"/>
    </row>
    <row r="20191" spans="1:3" x14ac:dyDescent="0.45">
      <c r="A20191" s="17"/>
      <c r="B20191" s="41" t="e">
        <f ca="1"/>
        <v>#N/A</v>
      </c>
      <c r="C20191" s="1"/>
    </row>
    <row r="20192" spans="1:3" x14ac:dyDescent="0.45">
      <c r="A20192" s="17"/>
      <c r="B20192" s="41" t="e">
        <f ca="1"/>
        <v>#N/A</v>
      </c>
      <c r="C20192" s="1"/>
    </row>
    <row r="20193" spans="1:3" x14ac:dyDescent="0.45">
      <c r="A20193" s="17"/>
      <c r="B20193" s="41" t="e">
        <f ca="1"/>
        <v>#N/A</v>
      </c>
      <c r="C20193" s="1"/>
    </row>
    <row r="20194" spans="1:3" x14ac:dyDescent="0.45">
      <c r="A20194" s="17"/>
      <c r="B20194" s="41" t="e">
        <f ca="1"/>
        <v>#N/A</v>
      </c>
      <c r="C20194" s="1"/>
    </row>
    <row r="20195" spans="1:3" x14ac:dyDescent="0.45">
      <c r="A20195" s="17"/>
      <c r="B20195" s="41" t="e">
        <f ca="1"/>
        <v>#N/A</v>
      </c>
      <c r="C20195" s="1"/>
    </row>
    <row r="20196" spans="1:3" x14ac:dyDescent="0.45">
      <c r="A20196" s="17"/>
      <c r="B20196" s="41" t="e">
        <f ca="1"/>
        <v>#N/A</v>
      </c>
      <c r="C20196" s="1"/>
    </row>
    <row r="20197" spans="1:3" x14ac:dyDescent="0.45">
      <c r="A20197" s="17"/>
      <c r="B20197" s="41" t="e">
        <f ca="1"/>
        <v>#N/A</v>
      </c>
      <c r="C20197" s="1"/>
    </row>
    <row r="20198" spans="1:3" x14ac:dyDescent="0.45">
      <c r="A20198" s="17"/>
      <c r="B20198" s="41" t="e">
        <f ca="1"/>
        <v>#N/A</v>
      </c>
      <c r="C20198" s="1"/>
    </row>
    <row r="20199" spans="1:3" x14ac:dyDescent="0.45">
      <c r="A20199" s="17"/>
      <c r="B20199" s="41" t="e">
        <f ca="1"/>
        <v>#N/A</v>
      </c>
      <c r="C20199" s="1"/>
    </row>
    <row r="20200" spans="1:3" x14ac:dyDescent="0.45">
      <c r="A20200" s="17"/>
      <c r="B20200" s="41" t="e">
        <f ca="1"/>
        <v>#N/A</v>
      </c>
      <c r="C20200" s="1"/>
    </row>
    <row r="20201" spans="1:3" x14ac:dyDescent="0.45">
      <c r="A20201" s="17"/>
      <c r="B20201" s="41" t="e">
        <f ca="1"/>
        <v>#N/A</v>
      </c>
      <c r="C20201" s="1"/>
    </row>
    <row r="20202" spans="1:3" x14ac:dyDescent="0.45">
      <c r="A20202" s="17"/>
      <c r="B20202" s="41" t="e">
        <f ca="1"/>
        <v>#N/A</v>
      </c>
      <c r="C20202" s="1"/>
    </row>
    <row r="20203" spans="1:3" x14ac:dyDescent="0.45">
      <c r="A20203" s="17"/>
      <c r="B20203" s="41" t="e">
        <f ca="1"/>
        <v>#N/A</v>
      </c>
      <c r="C20203" s="1"/>
    </row>
    <row r="20204" spans="1:3" x14ac:dyDescent="0.45">
      <c r="A20204" s="17"/>
      <c r="B20204" s="41" t="e">
        <f ca="1"/>
        <v>#N/A</v>
      </c>
      <c r="C20204" s="1"/>
    </row>
    <row r="20205" spans="1:3" x14ac:dyDescent="0.45">
      <c r="A20205" s="17"/>
      <c r="B20205" s="41" t="e">
        <f ca="1"/>
        <v>#N/A</v>
      </c>
      <c r="C20205" s="1"/>
    </row>
    <row r="20206" spans="1:3" x14ac:dyDescent="0.45">
      <c r="A20206" s="17"/>
      <c r="B20206" s="41" t="e">
        <f ca="1"/>
        <v>#N/A</v>
      </c>
      <c r="C20206" s="1"/>
    </row>
    <row r="20207" spans="1:3" x14ac:dyDescent="0.45">
      <c r="A20207" s="17"/>
      <c r="B20207" s="41" t="e">
        <f ca="1"/>
        <v>#N/A</v>
      </c>
      <c r="C20207" s="1"/>
    </row>
    <row r="20208" spans="1:3" x14ac:dyDescent="0.45">
      <c r="A20208" s="17"/>
      <c r="B20208" s="41" t="e">
        <f ca="1"/>
        <v>#N/A</v>
      </c>
      <c r="C20208" s="1"/>
    </row>
    <row r="20209" spans="1:3" x14ac:dyDescent="0.45">
      <c r="A20209" s="17"/>
      <c r="B20209" s="41" t="e">
        <f ca="1"/>
        <v>#N/A</v>
      </c>
      <c r="C20209" s="1"/>
    </row>
    <row r="20210" spans="1:3" x14ac:dyDescent="0.45">
      <c r="A20210" s="17"/>
      <c r="B20210" s="41" t="e">
        <f ca="1"/>
        <v>#N/A</v>
      </c>
      <c r="C20210" s="1"/>
    </row>
    <row r="20211" spans="1:3" x14ac:dyDescent="0.45">
      <c r="A20211" s="17"/>
      <c r="B20211" s="41" t="e">
        <f ca="1"/>
        <v>#N/A</v>
      </c>
      <c r="C20211" s="1"/>
    </row>
    <row r="20212" spans="1:3" x14ac:dyDescent="0.45">
      <c r="A20212" s="17"/>
      <c r="B20212" s="41" t="e">
        <f ca="1"/>
        <v>#N/A</v>
      </c>
      <c r="C20212" s="1"/>
    </row>
    <row r="20213" spans="1:3" x14ac:dyDescent="0.45">
      <c r="A20213" s="17"/>
      <c r="B20213" s="41" t="e">
        <f ca="1"/>
        <v>#N/A</v>
      </c>
      <c r="C20213" s="1"/>
    </row>
    <row r="20214" spans="1:3" x14ac:dyDescent="0.45">
      <c r="A20214" s="17"/>
      <c r="B20214" s="41" t="e">
        <f ca="1"/>
        <v>#N/A</v>
      </c>
      <c r="C20214" s="1"/>
    </row>
    <row r="20215" spans="1:3" x14ac:dyDescent="0.45">
      <c r="A20215" s="17"/>
      <c r="B20215" s="41" t="e">
        <f ca="1"/>
        <v>#N/A</v>
      </c>
      <c r="C20215" s="1"/>
    </row>
    <row r="20216" spans="1:3" x14ac:dyDescent="0.45">
      <c r="A20216" s="17"/>
      <c r="B20216" s="41" t="e">
        <f ca="1"/>
        <v>#N/A</v>
      </c>
      <c r="C20216" s="1"/>
    </row>
    <row r="20217" spans="1:3" x14ac:dyDescent="0.45">
      <c r="A20217" s="17"/>
      <c r="B20217" s="41" t="e">
        <f ca="1"/>
        <v>#N/A</v>
      </c>
      <c r="C20217" s="1"/>
    </row>
    <row r="20218" spans="1:3" x14ac:dyDescent="0.45">
      <c r="A20218" s="17"/>
      <c r="B20218" s="41" t="e">
        <f ca="1"/>
        <v>#N/A</v>
      </c>
      <c r="C20218" s="1"/>
    </row>
    <row r="20219" spans="1:3" x14ac:dyDescent="0.45">
      <c r="A20219" s="17"/>
      <c r="B20219" s="41" t="e">
        <f ca="1"/>
        <v>#N/A</v>
      </c>
      <c r="C20219" s="1"/>
    </row>
    <row r="20220" spans="1:3" x14ac:dyDescent="0.45">
      <c r="A20220" s="17"/>
      <c r="B20220" s="41" t="e">
        <f ca="1"/>
        <v>#N/A</v>
      </c>
      <c r="C20220" s="1"/>
    </row>
    <row r="20221" spans="1:3" x14ac:dyDescent="0.45">
      <c r="A20221" s="17"/>
      <c r="B20221" s="41" t="e">
        <f ca="1"/>
        <v>#N/A</v>
      </c>
      <c r="C20221" s="1"/>
    </row>
    <row r="20222" spans="1:3" x14ac:dyDescent="0.45">
      <c r="A20222" s="17"/>
      <c r="B20222" s="41" t="e">
        <f ca="1"/>
        <v>#N/A</v>
      </c>
      <c r="C20222" s="1"/>
    </row>
    <row r="20223" spans="1:3" x14ac:dyDescent="0.45">
      <c r="A20223" s="17"/>
      <c r="B20223" s="41" t="e">
        <f ca="1"/>
        <v>#N/A</v>
      </c>
      <c r="C20223" s="1"/>
    </row>
    <row r="20224" spans="1:3" x14ac:dyDescent="0.45">
      <c r="A20224" s="17"/>
      <c r="B20224" s="41" t="e">
        <f ca="1"/>
        <v>#N/A</v>
      </c>
      <c r="C20224" s="1"/>
    </row>
    <row r="20225" spans="1:3" x14ac:dyDescent="0.45">
      <c r="A20225" s="17"/>
      <c r="B20225" s="41" t="e">
        <f ca="1"/>
        <v>#N/A</v>
      </c>
      <c r="C20225" s="1"/>
    </row>
    <row r="20226" spans="1:3" x14ac:dyDescent="0.45">
      <c r="A20226" s="17"/>
      <c r="B20226" s="41" t="e">
        <f ca="1"/>
        <v>#N/A</v>
      </c>
      <c r="C20226" s="1"/>
    </row>
    <row r="20227" spans="1:3" x14ac:dyDescent="0.45">
      <c r="A20227" s="17"/>
      <c r="B20227" s="41" t="e">
        <f ca="1"/>
        <v>#N/A</v>
      </c>
      <c r="C20227" s="1"/>
    </row>
    <row r="20228" spans="1:3" x14ac:dyDescent="0.45">
      <c r="A20228" s="17"/>
      <c r="B20228" s="41" t="e">
        <f ca="1"/>
        <v>#N/A</v>
      </c>
      <c r="C20228" s="1"/>
    </row>
    <row r="20229" spans="1:3" x14ac:dyDescent="0.45">
      <c r="A20229" s="17"/>
      <c r="B20229" s="41" t="e">
        <f ca="1"/>
        <v>#N/A</v>
      </c>
      <c r="C20229" s="1"/>
    </row>
    <row r="20230" spans="1:3" x14ac:dyDescent="0.45">
      <c r="A20230" s="17"/>
      <c r="B20230" s="41" t="e">
        <f ca="1"/>
        <v>#N/A</v>
      </c>
      <c r="C20230" s="1"/>
    </row>
    <row r="20231" spans="1:3" x14ac:dyDescent="0.45">
      <c r="A20231" s="17"/>
      <c r="B20231" s="41" t="e">
        <f ca="1"/>
        <v>#N/A</v>
      </c>
      <c r="C20231" s="1"/>
    </row>
    <row r="20232" spans="1:3" x14ac:dyDescent="0.45">
      <c r="A20232" s="17"/>
      <c r="B20232" s="41" t="e">
        <f ca="1"/>
        <v>#N/A</v>
      </c>
      <c r="C20232" s="1"/>
    </row>
    <row r="20233" spans="1:3" x14ac:dyDescent="0.45">
      <c r="A20233" s="17"/>
      <c r="B20233" s="41" t="e">
        <f ca="1"/>
        <v>#N/A</v>
      </c>
      <c r="C20233" s="1"/>
    </row>
    <row r="20234" spans="1:3" x14ac:dyDescent="0.45">
      <c r="A20234" s="17"/>
      <c r="B20234" s="41" t="e">
        <f ca="1"/>
        <v>#N/A</v>
      </c>
      <c r="C20234" s="1"/>
    </row>
    <row r="20235" spans="1:3" x14ac:dyDescent="0.45">
      <c r="A20235" s="17"/>
      <c r="B20235" s="41" t="e">
        <f ca="1"/>
        <v>#N/A</v>
      </c>
      <c r="C20235" s="1"/>
    </row>
    <row r="20236" spans="1:3" x14ac:dyDescent="0.45">
      <c r="A20236" s="17"/>
      <c r="B20236" s="41" t="e">
        <f ca="1"/>
        <v>#N/A</v>
      </c>
      <c r="C20236" s="1"/>
    </row>
    <row r="20237" spans="1:3" x14ac:dyDescent="0.45">
      <c r="A20237" s="17"/>
      <c r="B20237" s="41" t="e">
        <f ca="1"/>
        <v>#N/A</v>
      </c>
      <c r="C20237" s="1"/>
    </row>
    <row r="20238" spans="1:3" x14ac:dyDescent="0.45">
      <c r="A20238" s="17"/>
      <c r="B20238" s="41" t="e">
        <f ca="1"/>
        <v>#N/A</v>
      </c>
      <c r="C20238" s="1"/>
    </row>
    <row r="20239" spans="1:3" x14ac:dyDescent="0.45">
      <c r="A20239" s="17"/>
      <c r="B20239" s="41" t="e">
        <f ca="1"/>
        <v>#N/A</v>
      </c>
      <c r="C20239" s="1"/>
    </row>
    <row r="20240" spans="1:3" x14ac:dyDescent="0.45">
      <c r="A20240" s="17"/>
      <c r="B20240" s="41" t="e">
        <f ca="1"/>
        <v>#N/A</v>
      </c>
      <c r="C20240" s="1"/>
    </row>
    <row r="20241" spans="1:3" x14ac:dyDescent="0.45">
      <c r="A20241" s="17"/>
      <c r="B20241" s="41" t="e">
        <f ca="1"/>
        <v>#N/A</v>
      </c>
      <c r="C20241" s="1"/>
    </row>
    <row r="20242" spans="1:3" x14ac:dyDescent="0.45">
      <c r="A20242" s="17"/>
      <c r="B20242" s="41" t="e">
        <f ca="1"/>
        <v>#N/A</v>
      </c>
      <c r="C20242" s="1"/>
    </row>
    <row r="20243" spans="1:3" x14ac:dyDescent="0.45">
      <c r="A20243" s="17"/>
      <c r="B20243" s="41" t="e">
        <f ca="1"/>
        <v>#N/A</v>
      </c>
      <c r="C20243" s="1"/>
    </row>
    <row r="20244" spans="1:3" x14ac:dyDescent="0.45">
      <c r="A20244" s="17"/>
      <c r="B20244" s="41" t="e">
        <f ca="1"/>
        <v>#N/A</v>
      </c>
      <c r="C20244" s="1"/>
    </row>
    <row r="20245" spans="1:3" x14ac:dyDescent="0.45">
      <c r="A20245" s="17"/>
      <c r="B20245" s="41" t="e">
        <f ca="1"/>
        <v>#N/A</v>
      </c>
      <c r="C20245" s="1"/>
    </row>
    <row r="20246" spans="1:3" x14ac:dyDescent="0.45">
      <c r="A20246" s="17"/>
      <c r="B20246" s="41" t="e">
        <f ca="1"/>
        <v>#N/A</v>
      </c>
      <c r="C20246" s="1"/>
    </row>
    <row r="20247" spans="1:3" x14ac:dyDescent="0.45">
      <c r="A20247" s="17"/>
      <c r="B20247" s="41" t="e">
        <f ca="1"/>
        <v>#N/A</v>
      </c>
      <c r="C20247" s="1"/>
    </row>
    <row r="20248" spans="1:3" x14ac:dyDescent="0.45">
      <c r="A20248" s="17"/>
      <c r="B20248" s="41" t="e">
        <f ca="1"/>
        <v>#N/A</v>
      </c>
      <c r="C20248" s="1"/>
    </row>
    <row r="20249" spans="1:3" x14ac:dyDescent="0.45">
      <c r="A20249" s="17"/>
      <c r="B20249" s="41" t="e">
        <f ca="1"/>
        <v>#N/A</v>
      </c>
      <c r="C20249" s="1"/>
    </row>
    <row r="20250" spans="1:3" x14ac:dyDescent="0.45">
      <c r="A20250" s="17"/>
      <c r="B20250" s="41" t="e">
        <f ca="1"/>
        <v>#N/A</v>
      </c>
      <c r="C20250" s="1"/>
    </row>
    <row r="20251" spans="1:3" x14ac:dyDescent="0.45">
      <c r="A20251" s="17"/>
      <c r="B20251" s="41" t="e">
        <f ca="1"/>
        <v>#N/A</v>
      </c>
      <c r="C20251" s="1"/>
    </row>
    <row r="20252" spans="1:3" x14ac:dyDescent="0.45">
      <c r="A20252" s="17"/>
      <c r="B20252" s="41" t="e">
        <f ca="1"/>
        <v>#N/A</v>
      </c>
      <c r="C20252" s="1"/>
    </row>
    <row r="20253" spans="1:3" x14ac:dyDescent="0.45">
      <c r="A20253" s="17"/>
      <c r="B20253" s="41" t="e">
        <f ca="1"/>
        <v>#N/A</v>
      </c>
      <c r="C20253" s="1"/>
    </row>
    <row r="20254" spans="1:3" x14ac:dyDescent="0.45">
      <c r="A20254" s="17"/>
      <c r="B20254" s="41" t="e">
        <f ca="1"/>
        <v>#N/A</v>
      </c>
      <c r="C20254" s="1"/>
    </row>
    <row r="20255" spans="1:3" x14ac:dyDescent="0.45">
      <c r="A20255" s="17"/>
      <c r="B20255" s="41" t="e">
        <f ca="1"/>
        <v>#N/A</v>
      </c>
      <c r="C20255" s="1"/>
    </row>
    <row r="20256" spans="1:3" x14ac:dyDescent="0.45">
      <c r="A20256" s="17"/>
      <c r="B20256" s="41" t="e">
        <f ca="1"/>
        <v>#N/A</v>
      </c>
      <c r="C20256" s="1"/>
    </row>
    <row r="20257" spans="1:3" x14ac:dyDescent="0.45">
      <c r="A20257" s="17"/>
      <c r="B20257" s="41" t="e">
        <f ca="1"/>
        <v>#N/A</v>
      </c>
      <c r="C20257" s="1"/>
    </row>
    <row r="20258" spans="1:3" x14ac:dyDescent="0.45">
      <c r="A20258" s="17"/>
      <c r="B20258" s="41" t="e">
        <f ca="1"/>
        <v>#N/A</v>
      </c>
      <c r="C20258" s="1"/>
    </row>
    <row r="20259" spans="1:3" x14ac:dyDescent="0.45">
      <c r="A20259" s="17"/>
      <c r="B20259" s="41" t="e">
        <f ca="1"/>
        <v>#N/A</v>
      </c>
      <c r="C20259" s="1"/>
    </row>
    <row r="20260" spans="1:3" x14ac:dyDescent="0.45">
      <c r="A20260" s="17"/>
      <c r="B20260" s="41" t="e">
        <f ca="1"/>
        <v>#N/A</v>
      </c>
      <c r="C20260" s="1"/>
    </row>
    <row r="20261" spans="1:3" x14ac:dyDescent="0.45">
      <c r="A20261" s="17"/>
      <c r="B20261" s="41" t="e">
        <f ca="1"/>
        <v>#N/A</v>
      </c>
      <c r="C20261" s="1"/>
    </row>
    <row r="20262" spans="1:3" x14ac:dyDescent="0.45">
      <c r="A20262" s="17"/>
      <c r="B20262" s="41" t="e">
        <f ca="1"/>
        <v>#N/A</v>
      </c>
      <c r="C20262" s="1"/>
    </row>
    <row r="20263" spans="1:3" x14ac:dyDescent="0.45">
      <c r="A20263" s="17"/>
      <c r="B20263" s="41" t="e">
        <f ca="1"/>
        <v>#N/A</v>
      </c>
      <c r="C20263" s="1"/>
    </row>
    <row r="20264" spans="1:3" x14ac:dyDescent="0.45">
      <c r="A20264" s="17"/>
      <c r="B20264" s="41" t="e">
        <f ca="1"/>
        <v>#N/A</v>
      </c>
      <c r="C20264" s="1"/>
    </row>
    <row r="20265" spans="1:3" x14ac:dyDescent="0.45">
      <c r="A20265" s="17"/>
      <c r="B20265" s="41" t="e">
        <f ca="1"/>
        <v>#N/A</v>
      </c>
      <c r="C20265" s="1"/>
    </row>
    <row r="20266" spans="1:3" x14ac:dyDescent="0.45">
      <c r="A20266" s="17"/>
      <c r="B20266" s="41" t="e">
        <f ca="1"/>
        <v>#N/A</v>
      </c>
      <c r="C20266" s="1"/>
    </row>
    <row r="20267" spans="1:3" x14ac:dyDescent="0.45">
      <c r="A20267" s="17"/>
      <c r="B20267" s="41" t="e">
        <f ca="1"/>
        <v>#N/A</v>
      </c>
      <c r="C20267" s="1"/>
    </row>
    <row r="20268" spans="1:3" x14ac:dyDescent="0.45">
      <c r="A20268" s="17"/>
      <c r="B20268" s="41" t="e">
        <f ca="1"/>
        <v>#N/A</v>
      </c>
      <c r="C20268" s="1"/>
    </row>
    <row r="20269" spans="1:3" x14ac:dyDescent="0.45">
      <c r="A20269" s="17"/>
      <c r="B20269" s="41" t="e">
        <f ca="1"/>
        <v>#N/A</v>
      </c>
      <c r="C20269" s="1"/>
    </row>
    <row r="20270" spans="1:3" x14ac:dyDescent="0.45">
      <c r="A20270" s="17"/>
      <c r="B20270" s="41" t="e">
        <f ca="1"/>
        <v>#N/A</v>
      </c>
      <c r="C20270" s="1"/>
    </row>
    <row r="20271" spans="1:3" x14ac:dyDescent="0.45">
      <c r="A20271" s="17"/>
      <c r="B20271" s="41" t="e">
        <f ca="1"/>
        <v>#N/A</v>
      </c>
      <c r="C20271" s="1"/>
    </row>
    <row r="20272" spans="1:3" x14ac:dyDescent="0.45">
      <c r="A20272" s="17"/>
      <c r="B20272" s="41" t="e">
        <f ca="1"/>
        <v>#N/A</v>
      </c>
      <c r="C20272" s="1"/>
    </row>
    <row r="20273" spans="1:3" x14ac:dyDescent="0.45">
      <c r="A20273" s="17"/>
      <c r="B20273" s="41" t="e">
        <f ca="1"/>
        <v>#N/A</v>
      </c>
      <c r="C20273" s="1"/>
    </row>
    <row r="20274" spans="1:3" x14ac:dyDescent="0.45">
      <c r="A20274" s="17"/>
      <c r="B20274" s="41" t="e">
        <f ca="1"/>
        <v>#N/A</v>
      </c>
      <c r="C20274" s="1"/>
    </row>
    <row r="20275" spans="1:3" x14ac:dyDescent="0.45">
      <c r="A20275" s="17"/>
      <c r="B20275" s="41" t="e">
        <f ca="1"/>
        <v>#N/A</v>
      </c>
      <c r="C20275" s="1"/>
    </row>
    <row r="20276" spans="1:3" x14ac:dyDescent="0.45">
      <c r="A20276" s="17"/>
      <c r="B20276" s="41" t="e">
        <f ca="1"/>
        <v>#N/A</v>
      </c>
      <c r="C20276" s="1"/>
    </row>
    <row r="20277" spans="1:3" x14ac:dyDescent="0.45">
      <c r="A20277" s="17"/>
      <c r="B20277" s="41" t="e">
        <f ca="1"/>
        <v>#N/A</v>
      </c>
      <c r="C20277" s="1"/>
    </row>
    <row r="20278" spans="1:3" x14ac:dyDescent="0.45">
      <c r="A20278" s="17"/>
      <c r="B20278" s="41" t="e">
        <f ca="1"/>
        <v>#N/A</v>
      </c>
      <c r="C20278" s="1"/>
    </row>
    <row r="20279" spans="1:3" x14ac:dyDescent="0.45">
      <c r="A20279" s="17"/>
      <c r="B20279" s="41" t="e">
        <f ca="1"/>
        <v>#N/A</v>
      </c>
      <c r="C20279" s="1"/>
    </row>
    <row r="20280" spans="1:3" x14ac:dyDescent="0.45">
      <c r="A20280" s="17"/>
      <c r="B20280" s="41" t="e">
        <f ca="1"/>
        <v>#N/A</v>
      </c>
      <c r="C20280" s="1"/>
    </row>
    <row r="20281" spans="1:3" x14ac:dyDescent="0.45">
      <c r="A20281" s="17"/>
      <c r="B20281" s="41" t="e">
        <f ca="1"/>
        <v>#N/A</v>
      </c>
      <c r="C20281" s="1"/>
    </row>
    <row r="20282" spans="1:3" x14ac:dyDescent="0.45">
      <c r="A20282" s="17"/>
      <c r="B20282" s="41" t="e">
        <f ca="1"/>
        <v>#N/A</v>
      </c>
      <c r="C20282" s="1"/>
    </row>
    <row r="20283" spans="1:3" x14ac:dyDescent="0.45">
      <c r="A20283" s="17"/>
      <c r="B20283" s="41" t="e">
        <f ca="1"/>
        <v>#N/A</v>
      </c>
      <c r="C20283" s="1"/>
    </row>
    <row r="20284" spans="1:3" x14ac:dyDescent="0.45">
      <c r="A20284" s="17"/>
      <c r="B20284" s="41" t="e">
        <f ca="1"/>
        <v>#N/A</v>
      </c>
      <c r="C20284" s="1"/>
    </row>
    <row r="20285" spans="1:3" x14ac:dyDescent="0.45">
      <c r="A20285" s="17"/>
      <c r="B20285" s="41" t="e">
        <f ca="1"/>
        <v>#N/A</v>
      </c>
      <c r="C20285" s="1"/>
    </row>
    <row r="20286" spans="1:3" x14ac:dyDescent="0.45">
      <c r="A20286" s="17"/>
      <c r="B20286" s="41" t="e">
        <f ca="1"/>
        <v>#N/A</v>
      </c>
      <c r="C20286" s="1"/>
    </row>
    <row r="20287" spans="1:3" x14ac:dyDescent="0.45">
      <c r="A20287" s="17"/>
      <c r="B20287" s="41" t="e">
        <f ca="1"/>
        <v>#N/A</v>
      </c>
      <c r="C20287" s="1"/>
    </row>
    <row r="20288" spans="1:3" x14ac:dyDescent="0.45">
      <c r="A20288" s="17"/>
      <c r="B20288" s="41" t="e">
        <f ca="1"/>
        <v>#N/A</v>
      </c>
      <c r="C20288" s="1"/>
    </row>
    <row r="20289" spans="1:3" x14ac:dyDescent="0.45">
      <c r="A20289" s="17"/>
      <c r="B20289" s="41" t="e">
        <f ca="1"/>
        <v>#N/A</v>
      </c>
      <c r="C20289" s="1"/>
    </row>
    <row r="20290" spans="1:3" x14ac:dyDescent="0.45">
      <c r="A20290" s="17"/>
      <c r="B20290" s="41" t="e">
        <f ca="1"/>
        <v>#N/A</v>
      </c>
      <c r="C20290" s="1"/>
    </row>
    <row r="20291" spans="1:3" x14ac:dyDescent="0.45">
      <c r="A20291" s="17"/>
      <c r="B20291" s="41" t="e">
        <f ca="1"/>
        <v>#N/A</v>
      </c>
      <c r="C20291" s="1"/>
    </row>
    <row r="20292" spans="1:3" x14ac:dyDescent="0.45">
      <c r="A20292" s="17"/>
      <c r="B20292" s="41" t="e">
        <f ca="1"/>
        <v>#N/A</v>
      </c>
      <c r="C20292" s="1"/>
    </row>
    <row r="20293" spans="1:3" x14ac:dyDescent="0.45">
      <c r="A20293" s="17"/>
      <c r="B20293" s="41" t="e">
        <f ca="1"/>
        <v>#N/A</v>
      </c>
      <c r="C20293" s="1"/>
    </row>
    <row r="20294" spans="1:3" x14ac:dyDescent="0.45">
      <c r="A20294" s="17"/>
      <c r="B20294" s="41" t="e">
        <f ca="1"/>
        <v>#N/A</v>
      </c>
      <c r="C20294" s="1"/>
    </row>
    <row r="20295" spans="1:3" x14ac:dyDescent="0.45">
      <c r="A20295" s="17"/>
      <c r="B20295" s="41" t="e">
        <f ca="1"/>
        <v>#N/A</v>
      </c>
      <c r="C20295" s="1"/>
    </row>
    <row r="20296" spans="1:3" x14ac:dyDescent="0.45">
      <c r="A20296" s="17"/>
      <c r="B20296" s="41" t="e">
        <f ca="1"/>
        <v>#N/A</v>
      </c>
      <c r="C20296" s="1"/>
    </row>
    <row r="20297" spans="1:3" x14ac:dyDescent="0.45">
      <c r="A20297" s="17"/>
      <c r="B20297" s="41" t="e">
        <f ca="1"/>
        <v>#N/A</v>
      </c>
      <c r="C20297" s="1"/>
    </row>
    <row r="20298" spans="1:3" x14ac:dyDescent="0.45">
      <c r="A20298" s="17"/>
      <c r="B20298" s="41" t="e">
        <f ca="1"/>
        <v>#N/A</v>
      </c>
      <c r="C20298" s="1"/>
    </row>
    <row r="20299" spans="1:3" x14ac:dyDescent="0.45">
      <c r="A20299" s="17"/>
      <c r="B20299" s="41" t="e">
        <f ca="1"/>
        <v>#N/A</v>
      </c>
      <c r="C20299" s="1"/>
    </row>
    <row r="20300" spans="1:3" x14ac:dyDescent="0.45">
      <c r="A20300" s="17"/>
      <c r="B20300" s="41" t="e">
        <f ca="1"/>
        <v>#N/A</v>
      </c>
      <c r="C20300" s="1"/>
    </row>
    <row r="20301" spans="1:3" x14ac:dyDescent="0.45">
      <c r="A20301" s="17"/>
      <c r="B20301" s="41" t="e">
        <f ca="1"/>
        <v>#N/A</v>
      </c>
      <c r="C20301" s="1"/>
    </row>
    <row r="20302" spans="1:3" x14ac:dyDescent="0.45">
      <c r="A20302" s="17"/>
      <c r="B20302" s="41" t="e">
        <f ca="1"/>
        <v>#N/A</v>
      </c>
      <c r="C20302" s="1"/>
    </row>
    <row r="20303" spans="1:3" x14ac:dyDescent="0.45">
      <c r="A20303" s="17"/>
      <c r="B20303" s="41" t="e">
        <f ca="1"/>
        <v>#N/A</v>
      </c>
      <c r="C20303" s="1"/>
    </row>
    <row r="20304" spans="1:3" x14ac:dyDescent="0.45">
      <c r="A20304" s="17"/>
      <c r="B20304" s="41" t="e">
        <f ca="1"/>
        <v>#N/A</v>
      </c>
      <c r="C20304" s="1"/>
    </row>
    <row r="20305" spans="1:3" x14ac:dyDescent="0.45">
      <c r="A20305" s="17"/>
      <c r="B20305" s="41" t="e">
        <f ca="1"/>
        <v>#N/A</v>
      </c>
      <c r="C20305" s="1"/>
    </row>
    <row r="20306" spans="1:3" x14ac:dyDescent="0.45">
      <c r="A20306" s="17"/>
      <c r="B20306" s="41" t="e">
        <f ca="1"/>
        <v>#N/A</v>
      </c>
      <c r="C20306" s="1"/>
    </row>
    <row r="20307" spans="1:3" x14ac:dyDescent="0.45">
      <c r="A20307" s="17"/>
      <c r="B20307" s="41" t="e">
        <f ca="1"/>
        <v>#N/A</v>
      </c>
      <c r="C20307" s="1"/>
    </row>
    <row r="20308" spans="1:3" x14ac:dyDescent="0.45">
      <c r="A20308" s="17"/>
      <c r="B20308" s="41" t="e">
        <f ca="1"/>
        <v>#N/A</v>
      </c>
      <c r="C20308" s="1"/>
    </row>
    <row r="20309" spans="1:3" x14ac:dyDescent="0.45">
      <c r="A20309" s="17"/>
      <c r="B20309" s="41" t="e">
        <f ca="1"/>
        <v>#N/A</v>
      </c>
      <c r="C20309" s="1"/>
    </row>
    <row r="20310" spans="1:3" x14ac:dyDescent="0.45">
      <c r="A20310" s="17"/>
      <c r="B20310" s="41" t="e">
        <f ca="1"/>
        <v>#N/A</v>
      </c>
      <c r="C20310" s="1"/>
    </row>
    <row r="20311" spans="1:3" x14ac:dyDescent="0.45">
      <c r="A20311" s="17"/>
      <c r="B20311" s="41" t="e">
        <f ca="1"/>
        <v>#N/A</v>
      </c>
      <c r="C20311" s="1"/>
    </row>
    <row r="20312" spans="1:3" x14ac:dyDescent="0.45">
      <c r="A20312" s="17"/>
      <c r="B20312" s="41" t="e">
        <f ca="1"/>
        <v>#N/A</v>
      </c>
      <c r="C20312" s="1"/>
    </row>
    <row r="20313" spans="1:3" x14ac:dyDescent="0.45">
      <c r="A20313" s="17"/>
      <c r="B20313" s="41" t="e">
        <f ca="1"/>
        <v>#N/A</v>
      </c>
      <c r="C20313" s="1"/>
    </row>
    <row r="20314" spans="1:3" x14ac:dyDescent="0.45">
      <c r="A20314" s="17"/>
      <c r="B20314" s="41" t="e">
        <f ca="1"/>
        <v>#N/A</v>
      </c>
      <c r="C20314" s="1"/>
    </row>
    <row r="20315" spans="1:3" x14ac:dyDescent="0.45">
      <c r="A20315" s="17"/>
      <c r="B20315" s="41" t="e">
        <f ca="1"/>
        <v>#N/A</v>
      </c>
      <c r="C20315" s="1"/>
    </row>
    <row r="20316" spans="1:3" x14ac:dyDescent="0.45">
      <c r="A20316" s="17"/>
      <c r="B20316" s="41" t="e">
        <f ca="1"/>
        <v>#N/A</v>
      </c>
      <c r="C20316" s="1"/>
    </row>
    <row r="20317" spans="1:3" x14ac:dyDescent="0.45">
      <c r="A20317" s="17"/>
      <c r="B20317" s="41" t="e">
        <f ca="1"/>
        <v>#N/A</v>
      </c>
      <c r="C20317" s="1"/>
    </row>
    <row r="20318" spans="1:3" x14ac:dyDescent="0.45">
      <c r="A20318" s="17"/>
      <c r="B20318" s="41" t="e">
        <f ca="1"/>
        <v>#N/A</v>
      </c>
      <c r="C20318" s="1"/>
    </row>
    <row r="20319" spans="1:3" x14ac:dyDescent="0.45">
      <c r="A20319" s="17"/>
      <c r="B20319" s="41" t="e">
        <f ca="1"/>
        <v>#N/A</v>
      </c>
      <c r="C20319" s="1"/>
    </row>
    <row r="20320" spans="1:3" x14ac:dyDescent="0.45">
      <c r="A20320" s="17"/>
      <c r="B20320" s="41" t="e">
        <f ca="1"/>
        <v>#N/A</v>
      </c>
      <c r="C20320" s="1"/>
    </row>
    <row r="20321" spans="1:3" x14ac:dyDescent="0.45">
      <c r="A20321" s="17"/>
      <c r="B20321" s="41" t="e">
        <f ca="1"/>
        <v>#N/A</v>
      </c>
      <c r="C20321" s="1"/>
    </row>
    <row r="20322" spans="1:3" x14ac:dyDescent="0.45">
      <c r="A20322" s="17"/>
      <c r="B20322" s="41" t="e">
        <f ca="1"/>
        <v>#N/A</v>
      </c>
      <c r="C20322" s="1"/>
    </row>
    <row r="20323" spans="1:3" x14ac:dyDescent="0.45">
      <c r="A20323" s="17"/>
      <c r="B20323" s="41" t="e">
        <f ca="1"/>
        <v>#N/A</v>
      </c>
      <c r="C20323" s="1"/>
    </row>
    <row r="20324" spans="1:3" x14ac:dyDescent="0.45">
      <c r="A20324" s="17"/>
      <c r="B20324" s="41" t="e">
        <f ca="1"/>
        <v>#N/A</v>
      </c>
      <c r="C20324" s="1"/>
    </row>
    <row r="20325" spans="1:3" x14ac:dyDescent="0.45">
      <c r="A20325" s="17"/>
      <c r="B20325" s="41" t="e">
        <f ca="1"/>
        <v>#N/A</v>
      </c>
      <c r="C20325" s="1"/>
    </row>
    <row r="20326" spans="1:3" x14ac:dyDescent="0.45">
      <c r="A20326" s="17"/>
      <c r="B20326" s="41" t="e">
        <f ca="1"/>
        <v>#N/A</v>
      </c>
      <c r="C20326" s="1"/>
    </row>
    <row r="20327" spans="1:3" x14ac:dyDescent="0.45">
      <c r="A20327" s="17"/>
      <c r="B20327" s="41" t="e">
        <f ca="1"/>
        <v>#N/A</v>
      </c>
      <c r="C20327" s="1"/>
    </row>
    <row r="20328" spans="1:3" x14ac:dyDescent="0.45">
      <c r="A20328" s="17"/>
      <c r="B20328" s="41" t="e">
        <f ca="1"/>
        <v>#N/A</v>
      </c>
      <c r="C20328" s="1"/>
    </row>
    <row r="20329" spans="1:3" x14ac:dyDescent="0.45">
      <c r="A20329" s="17"/>
      <c r="B20329" s="41" t="e">
        <f ca="1"/>
        <v>#N/A</v>
      </c>
      <c r="C20329" s="1"/>
    </row>
    <row r="20330" spans="1:3" x14ac:dyDescent="0.45">
      <c r="A20330" s="17"/>
      <c r="B20330" s="41" t="e">
        <f ca="1"/>
        <v>#N/A</v>
      </c>
      <c r="C20330" s="1"/>
    </row>
    <row r="20331" spans="1:3" x14ac:dyDescent="0.45">
      <c r="A20331" s="17"/>
      <c r="B20331" s="41" t="e">
        <f ca="1"/>
        <v>#N/A</v>
      </c>
      <c r="C20331" s="1"/>
    </row>
    <row r="20332" spans="1:3" x14ac:dyDescent="0.45">
      <c r="A20332" s="17"/>
      <c r="B20332" s="41" t="e">
        <f ca="1"/>
        <v>#N/A</v>
      </c>
      <c r="C20332" s="1"/>
    </row>
    <row r="20333" spans="1:3" x14ac:dyDescent="0.45">
      <c r="A20333" s="17"/>
      <c r="B20333" s="41" t="e">
        <f ca="1"/>
        <v>#N/A</v>
      </c>
      <c r="C20333" s="1"/>
    </row>
    <row r="20334" spans="1:3" x14ac:dyDescent="0.45">
      <c r="A20334" s="17"/>
      <c r="B20334" s="41" t="e">
        <f ca="1"/>
        <v>#N/A</v>
      </c>
      <c r="C20334" s="1"/>
    </row>
    <row r="20335" spans="1:3" x14ac:dyDescent="0.45">
      <c r="A20335" s="17"/>
      <c r="B20335" s="41" t="e">
        <f ca="1"/>
        <v>#N/A</v>
      </c>
      <c r="C20335" s="1"/>
    </row>
    <row r="20336" spans="1:3" x14ac:dyDescent="0.45">
      <c r="A20336" s="17"/>
      <c r="B20336" s="41" t="e">
        <f ca="1"/>
        <v>#N/A</v>
      </c>
      <c r="C20336" s="1"/>
    </row>
    <row r="20337" spans="1:3" x14ac:dyDescent="0.45">
      <c r="A20337" s="17"/>
      <c r="B20337" s="41" t="e">
        <f ca="1"/>
        <v>#N/A</v>
      </c>
      <c r="C20337" s="1"/>
    </row>
    <row r="20338" spans="1:3" x14ac:dyDescent="0.45">
      <c r="A20338" s="17"/>
      <c r="B20338" s="41" t="e">
        <f ca="1"/>
        <v>#N/A</v>
      </c>
      <c r="C20338" s="1"/>
    </row>
    <row r="20339" spans="1:3" x14ac:dyDescent="0.45">
      <c r="A20339" s="17"/>
      <c r="B20339" s="41" t="e">
        <f ca="1"/>
        <v>#N/A</v>
      </c>
      <c r="C20339" s="1"/>
    </row>
    <row r="20340" spans="1:3" x14ac:dyDescent="0.45">
      <c r="A20340" s="17"/>
      <c r="B20340" s="41" t="e">
        <f ca="1"/>
        <v>#N/A</v>
      </c>
      <c r="C20340" s="1"/>
    </row>
    <row r="20341" spans="1:3" x14ac:dyDescent="0.45">
      <c r="A20341" s="17"/>
      <c r="B20341" s="41" t="e">
        <f ca="1"/>
        <v>#N/A</v>
      </c>
      <c r="C20341" s="1"/>
    </row>
    <row r="20342" spans="1:3" x14ac:dyDescent="0.45">
      <c r="A20342" s="17"/>
      <c r="B20342" s="41" t="e">
        <f ca="1"/>
        <v>#N/A</v>
      </c>
      <c r="C20342" s="1"/>
    </row>
    <row r="20343" spans="1:3" x14ac:dyDescent="0.45">
      <c r="A20343" s="17"/>
      <c r="B20343" s="41" t="e">
        <f ca="1"/>
        <v>#N/A</v>
      </c>
      <c r="C20343" s="1"/>
    </row>
    <row r="20344" spans="1:3" x14ac:dyDescent="0.45">
      <c r="A20344" s="17"/>
      <c r="B20344" s="41" t="e">
        <f ca="1"/>
        <v>#N/A</v>
      </c>
      <c r="C20344" s="1"/>
    </row>
    <row r="20345" spans="1:3" x14ac:dyDescent="0.45">
      <c r="A20345" s="17"/>
      <c r="B20345" s="41" t="e">
        <f ca="1"/>
        <v>#N/A</v>
      </c>
      <c r="C20345" s="1"/>
    </row>
    <row r="20346" spans="1:3" x14ac:dyDescent="0.45">
      <c r="A20346" s="17"/>
      <c r="B20346" s="41" t="e">
        <f ca="1"/>
        <v>#N/A</v>
      </c>
      <c r="C20346" s="1"/>
    </row>
    <row r="20347" spans="1:3" x14ac:dyDescent="0.45">
      <c r="A20347" s="17"/>
      <c r="B20347" s="41" t="e">
        <f ca="1"/>
        <v>#N/A</v>
      </c>
      <c r="C20347" s="1"/>
    </row>
    <row r="20348" spans="1:3" x14ac:dyDescent="0.45">
      <c r="A20348" s="17"/>
      <c r="B20348" s="41" t="e">
        <f ca="1"/>
        <v>#N/A</v>
      </c>
      <c r="C20348" s="1"/>
    </row>
    <row r="20349" spans="1:3" x14ac:dyDescent="0.45">
      <c r="A20349" s="17"/>
      <c r="B20349" s="41" t="e">
        <f ca="1"/>
        <v>#N/A</v>
      </c>
      <c r="C20349" s="1"/>
    </row>
    <row r="20350" spans="1:3" x14ac:dyDescent="0.45">
      <c r="A20350" s="17"/>
      <c r="B20350" s="41" t="e">
        <f ca="1"/>
        <v>#N/A</v>
      </c>
      <c r="C20350" s="1"/>
    </row>
    <row r="20351" spans="1:3" x14ac:dyDescent="0.45">
      <c r="A20351" s="17"/>
      <c r="B20351" s="41" t="e">
        <f ca="1"/>
        <v>#N/A</v>
      </c>
      <c r="C20351" s="1"/>
    </row>
    <row r="20352" spans="1:3" x14ac:dyDescent="0.45">
      <c r="A20352" s="17"/>
      <c r="B20352" s="41" t="e">
        <f ca="1"/>
        <v>#N/A</v>
      </c>
      <c r="C20352" s="1"/>
    </row>
    <row r="20353" spans="1:3" x14ac:dyDescent="0.45">
      <c r="A20353" s="17"/>
      <c r="B20353" s="41" t="e">
        <f ca="1"/>
        <v>#N/A</v>
      </c>
      <c r="C20353" s="1"/>
    </row>
    <row r="20354" spans="1:3" x14ac:dyDescent="0.45">
      <c r="A20354" s="17"/>
      <c r="B20354" s="41" t="e">
        <f ca="1"/>
        <v>#N/A</v>
      </c>
      <c r="C20354" s="1"/>
    </row>
    <row r="20355" spans="1:3" x14ac:dyDescent="0.45">
      <c r="A20355" s="17"/>
      <c r="B20355" s="41" t="e">
        <f ca="1"/>
        <v>#N/A</v>
      </c>
      <c r="C20355" s="1"/>
    </row>
    <row r="20356" spans="1:3" x14ac:dyDescent="0.45">
      <c r="A20356" s="17"/>
      <c r="B20356" s="41" t="e">
        <f ca="1"/>
        <v>#N/A</v>
      </c>
      <c r="C20356" s="1"/>
    </row>
    <row r="20357" spans="1:3" x14ac:dyDescent="0.45">
      <c r="A20357" s="17"/>
      <c r="B20357" s="41" t="e">
        <f ca="1"/>
        <v>#N/A</v>
      </c>
      <c r="C20357" s="1"/>
    </row>
    <row r="20358" spans="1:3" x14ac:dyDescent="0.45">
      <c r="A20358" s="17"/>
      <c r="B20358" s="41" t="e">
        <f ca="1"/>
        <v>#N/A</v>
      </c>
      <c r="C20358" s="1"/>
    </row>
    <row r="20359" spans="1:3" x14ac:dyDescent="0.45">
      <c r="A20359" s="17"/>
      <c r="B20359" s="41" t="e">
        <f ca="1"/>
        <v>#N/A</v>
      </c>
      <c r="C20359" s="1"/>
    </row>
    <row r="20360" spans="1:3" x14ac:dyDescent="0.45">
      <c r="A20360" s="17"/>
      <c r="B20360" s="41" t="e">
        <f ca="1"/>
        <v>#N/A</v>
      </c>
      <c r="C20360" s="1"/>
    </row>
    <row r="20361" spans="1:3" x14ac:dyDescent="0.45">
      <c r="A20361" s="17"/>
      <c r="B20361" s="41" t="e">
        <f ca="1"/>
        <v>#N/A</v>
      </c>
      <c r="C20361" s="1"/>
    </row>
    <row r="20362" spans="1:3" x14ac:dyDescent="0.45">
      <c r="A20362" s="17"/>
      <c r="B20362" s="41" t="e">
        <f ca="1"/>
        <v>#N/A</v>
      </c>
      <c r="C20362" s="1"/>
    </row>
    <row r="20363" spans="1:3" x14ac:dyDescent="0.45">
      <c r="A20363" s="17"/>
      <c r="B20363" s="41" t="e">
        <f ca="1"/>
        <v>#N/A</v>
      </c>
      <c r="C20363" s="1"/>
    </row>
    <row r="20364" spans="1:3" x14ac:dyDescent="0.45">
      <c r="A20364" s="17"/>
      <c r="B20364" s="41" t="e">
        <f ca="1"/>
        <v>#N/A</v>
      </c>
      <c r="C20364" s="1"/>
    </row>
    <row r="20365" spans="1:3" x14ac:dyDescent="0.45">
      <c r="A20365" s="17"/>
      <c r="B20365" s="41" t="e">
        <f ca="1"/>
        <v>#N/A</v>
      </c>
      <c r="C20365" s="1"/>
    </row>
    <row r="20366" spans="1:3" x14ac:dyDescent="0.45">
      <c r="A20366" s="17"/>
      <c r="B20366" s="41" t="e">
        <f ca="1"/>
        <v>#N/A</v>
      </c>
      <c r="C20366" s="1"/>
    </row>
    <row r="20367" spans="1:3" x14ac:dyDescent="0.45">
      <c r="A20367" s="17"/>
      <c r="B20367" s="41" t="e">
        <f ca="1"/>
        <v>#N/A</v>
      </c>
      <c r="C20367" s="1"/>
    </row>
    <row r="20368" spans="1:3" x14ac:dyDescent="0.45">
      <c r="A20368" s="17"/>
      <c r="B20368" s="41" t="e">
        <f ca="1"/>
        <v>#N/A</v>
      </c>
      <c r="C20368" s="1"/>
    </row>
    <row r="20369" spans="1:3" x14ac:dyDescent="0.45">
      <c r="A20369" s="17"/>
      <c r="B20369" s="41" t="e">
        <f ca="1"/>
        <v>#N/A</v>
      </c>
      <c r="C20369" s="1"/>
    </row>
    <row r="20370" spans="1:3" x14ac:dyDescent="0.45">
      <c r="A20370" s="17"/>
      <c r="B20370" s="41" t="e">
        <f ca="1"/>
        <v>#N/A</v>
      </c>
      <c r="C20370" s="1"/>
    </row>
    <row r="20371" spans="1:3" x14ac:dyDescent="0.45">
      <c r="A20371" s="17"/>
      <c r="B20371" s="41" t="e">
        <f ca="1"/>
        <v>#N/A</v>
      </c>
      <c r="C20371" s="1"/>
    </row>
    <row r="20372" spans="1:3" x14ac:dyDescent="0.45">
      <c r="A20372" s="17"/>
      <c r="B20372" s="41" t="e">
        <f ca="1"/>
        <v>#N/A</v>
      </c>
      <c r="C20372" s="1"/>
    </row>
    <row r="20373" spans="1:3" x14ac:dyDescent="0.45">
      <c r="A20373" s="17"/>
      <c r="B20373" s="41" t="e">
        <f ca="1"/>
        <v>#N/A</v>
      </c>
      <c r="C20373" s="1"/>
    </row>
    <row r="20374" spans="1:3" x14ac:dyDescent="0.45">
      <c r="A20374" s="17"/>
      <c r="B20374" s="41" t="e">
        <f ca="1"/>
        <v>#N/A</v>
      </c>
      <c r="C20374" s="1"/>
    </row>
    <row r="20375" spans="1:3" x14ac:dyDescent="0.45">
      <c r="A20375" s="17"/>
      <c r="B20375" s="41" t="e">
        <f ca="1"/>
        <v>#N/A</v>
      </c>
      <c r="C20375" s="1"/>
    </row>
    <row r="20376" spans="1:3" x14ac:dyDescent="0.45">
      <c r="A20376" s="17"/>
      <c r="B20376" s="41" t="e">
        <f ca="1"/>
        <v>#N/A</v>
      </c>
      <c r="C20376" s="1"/>
    </row>
    <row r="20377" spans="1:3" x14ac:dyDescent="0.45">
      <c r="A20377" s="17"/>
      <c r="B20377" s="41" t="e">
        <f ca="1"/>
        <v>#N/A</v>
      </c>
      <c r="C20377" s="1"/>
    </row>
    <row r="20378" spans="1:3" x14ac:dyDescent="0.45">
      <c r="A20378" s="17"/>
      <c r="B20378" s="41" t="e">
        <f ca="1"/>
        <v>#N/A</v>
      </c>
      <c r="C20378" s="1"/>
    </row>
    <row r="20379" spans="1:3" x14ac:dyDescent="0.45">
      <c r="A20379" s="17"/>
      <c r="B20379" s="41" t="e">
        <f ca="1"/>
        <v>#N/A</v>
      </c>
      <c r="C20379" s="1"/>
    </row>
    <row r="20380" spans="1:3" x14ac:dyDescent="0.45">
      <c r="A20380" s="17"/>
      <c r="B20380" s="41" t="e">
        <f ca="1"/>
        <v>#N/A</v>
      </c>
      <c r="C20380" s="1"/>
    </row>
    <row r="20381" spans="1:3" x14ac:dyDescent="0.45">
      <c r="A20381" s="17"/>
      <c r="B20381" s="41" t="e">
        <f ca="1"/>
        <v>#N/A</v>
      </c>
      <c r="C20381" s="1"/>
    </row>
    <row r="20382" spans="1:3" x14ac:dyDescent="0.45">
      <c r="A20382" s="17"/>
      <c r="B20382" s="41" t="e">
        <f ca="1"/>
        <v>#N/A</v>
      </c>
      <c r="C20382" s="1"/>
    </row>
    <row r="20383" spans="1:3" x14ac:dyDescent="0.45">
      <c r="A20383" s="17"/>
      <c r="B20383" s="41" t="e">
        <f ca="1"/>
        <v>#N/A</v>
      </c>
      <c r="C20383" s="1"/>
    </row>
    <row r="20384" spans="1:3" x14ac:dyDescent="0.45">
      <c r="A20384" s="17"/>
      <c r="B20384" s="41" t="e">
        <f ca="1"/>
        <v>#N/A</v>
      </c>
      <c r="C20384" s="1"/>
    </row>
    <row r="20385" spans="1:3" x14ac:dyDescent="0.45">
      <c r="A20385" s="17"/>
      <c r="B20385" s="41" t="e">
        <f ca="1"/>
        <v>#N/A</v>
      </c>
      <c r="C20385" s="1"/>
    </row>
    <row r="20386" spans="1:3" x14ac:dyDescent="0.45">
      <c r="A20386" s="17"/>
      <c r="B20386" s="41" t="e">
        <f ca="1"/>
        <v>#N/A</v>
      </c>
      <c r="C20386" s="1"/>
    </row>
    <row r="20387" spans="1:3" x14ac:dyDescent="0.45">
      <c r="A20387" s="17"/>
      <c r="B20387" s="41" t="e">
        <f ca="1"/>
        <v>#N/A</v>
      </c>
      <c r="C20387" s="1"/>
    </row>
    <row r="20388" spans="1:3" x14ac:dyDescent="0.45">
      <c r="A20388" s="17"/>
      <c r="B20388" s="41" t="e">
        <f ca="1"/>
        <v>#N/A</v>
      </c>
      <c r="C20388" s="1"/>
    </row>
    <row r="20389" spans="1:3" x14ac:dyDescent="0.45">
      <c r="A20389" s="17"/>
      <c r="B20389" s="41" t="e">
        <f ca="1"/>
        <v>#N/A</v>
      </c>
      <c r="C20389" s="1"/>
    </row>
    <row r="20390" spans="1:3" x14ac:dyDescent="0.45">
      <c r="A20390" s="17"/>
      <c r="B20390" s="41" t="e">
        <f ca="1"/>
        <v>#N/A</v>
      </c>
      <c r="C20390" s="1"/>
    </row>
    <row r="20391" spans="1:3" x14ac:dyDescent="0.45">
      <c r="A20391" s="17"/>
      <c r="B20391" s="41" t="e">
        <f ca="1"/>
        <v>#N/A</v>
      </c>
      <c r="C20391" s="1"/>
    </row>
    <row r="20392" spans="1:3" x14ac:dyDescent="0.45">
      <c r="A20392" s="17"/>
      <c r="B20392" s="41" t="e">
        <f ca="1"/>
        <v>#N/A</v>
      </c>
      <c r="C20392" s="1"/>
    </row>
    <row r="20393" spans="1:3" x14ac:dyDescent="0.45">
      <c r="A20393" s="17"/>
      <c r="B20393" s="41" t="e">
        <f ca="1"/>
        <v>#N/A</v>
      </c>
      <c r="C20393" s="1"/>
    </row>
    <row r="20394" spans="1:3" x14ac:dyDescent="0.45">
      <c r="A20394" s="17"/>
      <c r="B20394" s="41" t="e">
        <f ca="1"/>
        <v>#N/A</v>
      </c>
      <c r="C20394" s="1"/>
    </row>
    <row r="20395" spans="1:3" x14ac:dyDescent="0.45">
      <c r="A20395" s="17"/>
      <c r="B20395" s="41" t="e">
        <f ca="1"/>
        <v>#N/A</v>
      </c>
      <c r="C20395" s="1"/>
    </row>
    <row r="20396" spans="1:3" x14ac:dyDescent="0.45">
      <c r="A20396" s="17"/>
      <c r="B20396" s="41" t="e">
        <f ca="1"/>
        <v>#N/A</v>
      </c>
      <c r="C20396" s="1"/>
    </row>
    <row r="20397" spans="1:3" x14ac:dyDescent="0.45">
      <c r="A20397" s="17"/>
      <c r="B20397" s="41" t="e">
        <f ca="1"/>
        <v>#N/A</v>
      </c>
      <c r="C20397" s="1"/>
    </row>
    <row r="20398" spans="1:3" x14ac:dyDescent="0.45">
      <c r="A20398" s="17"/>
      <c r="B20398" s="41" t="e">
        <f ca="1"/>
        <v>#N/A</v>
      </c>
      <c r="C20398" s="1"/>
    </row>
    <row r="20399" spans="1:3" x14ac:dyDescent="0.45">
      <c r="A20399" s="17"/>
      <c r="B20399" s="41" t="e">
        <f ca="1"/>
        <v>#N/A</v>
      </c>
      <c r="C20399" s="1"/>
    </row>
    <row r="20400" spans="1:3" x14ac:dyDescent="0.45">
      <c r="A20400" s="17"/>
      <c r="B20400" s="41" t="e">
        <f ca="1"/>
        <v>#N/A</v>
      </c>
      <c r="C20400" s="1"/>
    </row>
    <row r="20401" spans="1:3" x14ac:dyDescent="0.45">
      <c r="A20401" s="17"/>
      <c r="B20401" s="41" t="e">
        <f ca="1"/>
        <v>#N/A</v>
      </c>
      <c r="C20401" s="1"/>
    </row>
    <row r="20402" spans="1:3" x14ac:dyDescent="0.45">
      <c r="A20402" s="17"/>
      <c r="B20402" s="41" t="e">
        <f ca="1"/>
        <v>#N/A</v>
      </c>
      <c r="C20402" s="1"/>
    </row>
    <row r="20403" spans="1:3" x14ac:dyDescent="0.45">
      <c r="A20403" s="17"/>
      <c r="B20403" s="41" t="e">
        <f ca="1"/>
        <v>#N/A</v>
      </c>
      <c r="C20403" s="1"/>
    </row>
    <row r="20404" spans="1:3" x14ac:dyDescent="0.45">
      <c r="A20404" s="17"/>
      <c r="B20404" s="41" t="e">
        <f ca="1"/>
        <v>#N/A</v>
      </c>
      <c r="C20404" s="1"/>
    </row>
    <row r="20405" spans="1:3" x14ac:dyDescent="0.45">
      <c r="A20405" s="17"/>
      <c r="B20405" s="41" t="e">
        <f ca="1"/>
        <v>#N/A</v>
      </c>
      <c r="C20405" s="1"/>
    </row>
    <row r="20406" spans="1:3" x14ac:dyDescent="0.45">
      <c r="A20406" s="17"/>
      <c r="B20406" s="41" t="e">
        <f ca="1"/>
        <v>#N/A</v>
      </c>
      <c r="C20406" s="1"/>
    </row>
    <row r="20407" spans="1:3" x14ac:dyDescent="0.45">
      <c r="A20407" s="17"/>
      <c r="B20407" s="41" t="e">
        <f ca="1"/>
        <v>#N/A</v>
      </c>
      <c r="C20407" s="1"/>
    </row>
    <row r="20408" spans="1:3" x14ac:dyDescent="0.45">
      <c r="A20408" s="17"/>
      <c r="B20408" s="41" t="e">
        <f ca="1"/>
        <v>#N/A</v>
      </c>
      <c r="C20408" s="1"/>
    </row>
    <row r="20409" spans="1:3" x14ac:dyDescent="0.45">
      <c r="A20409" s="17"/>
      <c r="B20409" s="41" t="e">
        <f ca="1"/>
        <v>#N/A</v>
      </c>
      <c r="C20409" s="1"/>
    </row>
    <row r="20410" spans="1:3" x14ac:dyDescent="0.45">
      <c r="A20410" s="17"/>
      <c r="B20410" s="41" t="e">
        <f ca="1"/>
        <v>#N/A</v>
      </c>
      <c r="C20410" s="1"/>
    </row>
    <row r="20411" spans="1:3" x14ac:dyDescent="0.45">
      <c r="A20411" s="17"/>
      <c r="B20411" s="41" t="e">
        <f ca="1"/>
        <v>#N/A</v>
      </c>
      <c r="C20411" s="1"/>
    </row>
    <row r="20412" spans="1:3" x14ac:dyDescent="0.45">
      <c r="A20412" s="17"/>
      <c r="B20412" s="41" t="e">
        <f ca="1"/>
        <v>#N/A</v>
      </c>
      <c r="C20412" s="1"/>
    </row>
    <row r="20413" spans="1:3" x14ac:dyDescent="0.45">
      <c r="A20413" s="17"/>
      <c r="B20413" s="41" t="e">
        <f ca="1"/>
        <v>#N/A</v>
      </c>
      <c r="C20413" s="1"/>
    </row>
    <row r="20414" spans="1:3" x14ac:dyDescent="0.45">
      <c r="A20414" s="17"/>
      <c r="B20414" s="41" t="e">
        <f ca="1"/>
        <v>#N/A</v>
      </c>
      <c r="C20414" s="1"/>
    </row>
    <row r="20415" spans="1:3" x14ac:dyDescent="0.45">
      <c r="A20415" s="17"/>
      <c r="B20415" s="41" t="e">
        <f ca="1"/>
        <v>#N/A</v>
      </c>
      <c r="C20415" s="1"/>
    </row>
    <row r="20416" spans="1:3" x14ac:dyDescent="0.45">
      <c r="A20416" s="17"/>
      <c r="B20416" s="41" t="e">
        <f ca="1"/>
        <v>#N/A</v>
      </c>
      <c r="C20416" s="1"/>
    </row>
    <row r="20417" spans="1:3" x14ac:dyDescent="0.45">
      <c r="A20417" s="17"/>
      <c r="B20417" s="41" t="e">
        <f ca="1"/>
        <v>#N/A</v>
      </c>
      <c r="C20417" s="1"/>
    </row>
    <row r="20418" spans="1:3" x14ac:dyDescent="0.45">
      <c r="A20418" s="17"/>
      <c r="B20418" s="41" t="e">
        <f ca="1"/>
        <v>#N/A</v>
      </c>
      <c r="C20418" s="1"/>
    </row>
    <row r="20419" spans="1:3" x14ac:dyDescent="0.45">
      <c r="A20419" s="17"/>
      <c r="B20419" s="41" t="e">
        <f ca="1"/>
        <v>#N/A</v>
      </c>
      <c r="C20419" s="1"/>
    </row>
    <row r="20420" spans="1:3" x14ac:dyDescent="0.45">
      <c r="A20420" s="17"/>
      <c r="B20420" s="41" t="e">
        <f ca="1"/>
        <v>#N/A</v>
      </c>
      <c r="C20420" s="1"/>
    </row>
    <row r="20421" spans="1:3" x14ac:dyDescent="0.45">
      <c r="A20421" s="17"/>
      <c r="B20421" s="41" t="e">
        <f ca="1"/>
        <v>#N/A</v>
      </c>
      <c r="C20421" s="1"/>
    </row>
    <row r="20422" spans="1:3" x14ac:dyDescent="0.45">
      <c r="A20422" s="17"/>
      <c r="B20422" s="41" t="e">
        <f ca="1"/>
        <v>#N/A</v>
      </c>
      <c r="C20422" s="1"/>
    </row>
    <row r="20423" spans="1:3" x14ac:dyDescent="0.45">
      <c r="A20423" s="17"/>
      <c r="B20423" s="41" t="e">
        <f ca="1"/>
        <v>#N/A</v>
      </c>
      <c r="C20423" s="1"/>
    </row>
    <row r="20424" spans="1:3" x14ac:dyDescent="0.45">
      <c r="A20424" s="17"/>
      <c r="B20424" s="41" t="e">
        <f ca="1"/>
        <v>#N/A</v>
      </c>
      <c r="C20424" s="1"/>
    </row>
    <row r="20425" spans="1:3" x14ac:dyDescent="0.45">
      <c r="A20425" s="17"/>
      <c r="B20425" s="41" t="e">
        <f ca="1"/>
        <v>#N/A</v>
      </c>
      <c r="C20425" s="1"/>
    </row>
    <row r="20426" spans="1:3" x14ac:dyDescent="0.45">
      <c r="A20426" s="17"/>
      <c r="B20426" s="41" t="e">
        <f ca="1"/>
        <v>#N/A</v>
      </c>
      <c r="C20426" s="1"/>
    </row>
    <row r="20427" spans="1:3" x14ac:dyDescent="0.45">
      <c r="A20427" s="17"/>
      <c r="B20427" s="41" t="e">
        <f ca="1"/>
        <v>#N/A</v>
      </c>
      <c r="C20427" s="1"/>
    </row>
    <row r="20428" spans="1:3" x14ac:dyDescent="0.45">
      <c r="A20428" s="17"/>
      <c r="B20428" s="41" t="e">
        <f ca="1"/>
        <v>#N/A</v>
      </c>
      <c r="C20428" s="1"/>
    </row>
    <row r="20429" spans="1:3" x14ac:dyDescent="0.45">
      <c r="A20429" s="17"/>
      <c r="B20429" s="41" t="e">
        <f ca="1"/>
        <v>#N/A</v>
      </c>
      <c r="C20429" s="1"/>
    </row>
    <row r="20430" spans="1:3" x14ac:dyDescent="0.45">
      <c r="A20430" s="17"/>
      <c r="B20430" s="41" t="e">
        <f ca="1"/>
        <v>#N/A</v>
      </c>
      <c r="C20430" s="1"/>
    </row>
    <row r="20431" spans="1:3" x14ac:dyDescent="0.45">
      <c r="A20431" s="17"/>
      <c r="B20431" s="41" t="e">
        <f ca="1"/>
        <v>#N/A</v>
      </c>
      <c r="C20431" s="1"/>
    </row>
    <row r="20432" spans="1:3" x14ac:dyDescent="0.45">
      <c r="A20432" s="17"/>
      <c r="B20432" s="41" t="e">
        <f ca="1"/>
        <v>#N/A</v>
      </c>
      <c r="C20432" s="1"/>
    </row>
    <row r="20433" spans="1:3" x14ac:dyDescent="0.45">
      <c r="A20433" s="17"/>
      <c r="B20433" s="41" t="e">
        <f ca="1"/>
        <v>#N/A</v>
      </c>
      <c r="C20433" s="1"/>
    </row>
    <row r="20434" spans="1:3" x14ac:dyDescent="0.45">
      <c r="A20434" s="17"/>
      <c r="B20434" s="41" t="e">
        <f ca="1"/>
        <v>#N/A</v>
      </c>
      <c r="C20434" s="1"/>
    </row>
    <row r="20435" spans="1:3" x14ac:dyDescent="0.45">
      <c r="A20435" s="17"/>
      <c r="B20435" s="41" t="e">
        <f ca="1"/>
        <v>#N/A</v>
      </c>
      <c r="C20435" s="1"/>
    </row>
    <row r="20436" spans="1:3" x14ac:dyDescent="0.45">
      <c r="A20436" s="17"/>
      <c r="B20436" s="41" t="e">
        <f ca="1"/>
        <v>#N/A</v>
      </c>
      <c r="C20436" s="1"/>
    </row>
    <row r="20437" spans="1:3" x14ac:dyDescent="0.45">
      <c r="A20437" s="17"/>
      <c r="B20437" s="41" t="e">
        <f ca="1"/>
        <v>#N/A</v>
      </c>
      <c r="C20437" s="1"/>
    </row>
    <row r="20438" spans="1:3" x14ac:dyDescent="0.45">
      <c r="A20438" s="17"/>
      <c r="B20438" s="41" t="e">
        <f ca="1"/>
        <v>#N/A</v>
      </c>
      <c r="C20438" s="1"/>
    </row>
    <row r="20439" spans="1:3" x14ac:dyDescent="0.45">
      <c r="A20439" s="17"/>
      <c r="B20439" s="41" t="e">
        <f ca="1"/>
        <v>#N/A</v>
      </c>
      <c r="C20439" s="1"/>
    </row>
    <row r="20440" spans="1:3" x14ac:dyDescent="0.45">
      <c r="A20440" s="17"/>
      <c r="B20440" s="41" t="e">
        <f ca="1"/>
        <v>#N/A</v>
      </c>
      <c r="C20440" s="1"/>
    </row>
    <row r="20441" spans="1:3" x14ac:dyDescent="0.45">
      <c r="A20441" s="17"/>
      <c r="B20441" s="41" t="e">
        <f ca="1"/>
        <v>#N/A</v>
      </c>
      <c r="C20441" s="1"/>
    </row>
    <row r="20442" spans="1:3" x14ac:dyDescent="0.45">
      <c r="A20442" s="17"/>
      <c r="B20442" s="41" t="e">
        <f ca="1"/>
        <v>#N/A</v>
      </c>
      <c r="C20442" s="1"/>
    </row>
    <row r="20443" spans="1:3" x14ac:dyDescent="0.45">
      <c r="A20443" s="17"/>
      <c r="B20443" s="41" t="e">
        <f ca="1"/>
        <v>#N/A</v>
      </c>
      <c r="C20443" s="1"/>
    </row>
    <row r="20444" spans="1:3" x14ac:dyDescent="0.45">
      <c r="A20444" s="17"/>
      <c r="B20444" s="41" t="e">
        <f ca="1"/>
        <v>#N/A</v>
      </c>
      <c r="C20444" s="1"/>
    </row>
    <row r="20445" spans="1:3" x14ac:dyDescent="0.45">
      <c r="A20445" s="17"/>
      <c r="B20445" s="41" t="e">
        <f ca="1"/>
        <v>#N/A</v>
      </c>
      <c r="C20445" s="1"/>
    </row>
    <row r="20446" spans="1:3" x14ac:dyDescent="0.45">
      <c r="A20446" s="17"/>
      <c r="B20446" s="41" t="e">
        <f ca="1"/>
        <v>#N/A</v>
      </c>
      <c r="C20446" s="1"/>
    </row>
    <row r="20447" spans="1:3" x14ac:dyDescent="0.45">
      <c r="A20447" s="17"/>
      <c r="B20447" s="41" t="e">
        <f ca="1"/>
        <v>#N/A</v>
      </c>
      <c r="C20447" s="1"/>
    </row>
    <row r="20448" spans="1:3" x14ac:dyDescent="0.45">
      <c r="A20448" s="17"/>
      <c r="B20448" s="41" t="e">
        <f ca="1"/>
        <v>#N/A</v>
      </c>
      <c r="C20448" s="1"/>
    </row>
    <row r="20449" spans="1:3" x14ac:dyDescent="0.45">
      <c r="A20449" s="17"/>
      <c r="B20449" s="41" t="e">
        <f ca="1"/>
        <v>#N/A</v>
      </c>
      <c r="C20449" s="1"/>
    </row>
    <row r="20450" spans="1:3" x14ac:dyDescent="0.45">
      <c r="A20450" s="17"/>
      <c r="B20450" s="41" t="e">
        <f ca="1"/>
        <v>#N/A</v>
      </c>
      <c r="C20450" s="1"/>
    </row>
    <row r="20451" spans="1:3" x14ac:dyDescent="0.45">
      <c r="A20451" s="17"/>
      <c r="B20451" s="41" t="e">
        <f ca="1"/>
        <v>#N/A</v>
      </c>
      <c r="C20451" s="1"/>
    </row>
    <row r="20452" spans="1:3" x14ac:dyDescent="0.45">
      <c r="A20452" s="17"/>
      <c r="B20452" s="41" t="e">
        <f ca="1"/>
        <v>#N/A</v>
      </c>
      <c r="C20452" s="1"/>
    </row>
    <row r="20453" spans="1:3" x14ac:dyDescent="0.45">
      <c r="A20453" s="17"/>
      <c r="B20453" s="41" t="e">
        <f ca="1"/>
        <v>#N/A</v>
      </c>
      <c r="C20453" s="1"/>
    </row>
    <row r="20454" spans="1:3" x14ac:dyDescent="0.45">
      <c r="A20454" s="17"/>
      <c r="B20454" s="41" t="e">
        <f ca="1"/>
        <v>#N/A</v>
      </c>
      <c r="C20454" s="1"/>
    </row>
    <row r="20455" spans="1:3" x14ac:dyDescent="0.45">
      <c r="A20455" s="17"/>
      <c r="B20455" s="41" t="e">
        <f ca="1"/>
        <v>#N/A</v>
      </c>
      <c r="C20455" s="1"/>
    </row>
    <row r="20456" spans="1:3" x14ac:dyDescent="0.45">
      <c r="A20456" s="17"/>
      <c r="B20456" s="41" t="e">
        <f ca="1"/>
        <v>#N/A</v>
      </c>
      <c r="C20456" s="1"/>
    </row>
    <row r="20457" spans="1:3" x14ac:dyDescent="0.45">
      <c r="A20457" s="17"/>
      <c r="B20457" s="41" t="e">
        <f ca="1"/>
        <v>#N/A</v>
      </c>
      <c r="C20457" s="1"/>
    </row>
    <row r="20458" spans="1:3" x14ac:dyDescent="0.45">
      <c r="A20458" s="17"/>
      <c r="B20458" s="41" t="e">
        <f ca="1"/>
        <v>#N/A</v>
      </c>
      <c r="C20458" s="1"/>
    </row>
    <row r="20459" spans="1:3" x14ac:dyDescent="0.45">
      <c r="A20459" s="17"/>
      <c r="B20459" s="41" t="e">
        <f ca="1"/>
        <v>#N/A</v>
      </c>
      <c r="C20459" s="1"/>
    </row>
    <row r="20460" spans="1:3" x14ac:dyDescent="0.45">
      <c r="A20460" s="17"/>
      <c r="B20460" s="41" t="e">
        <f ca="1"/>
        <v>#N/A</v>
      </c>
      <c r="C20460" s="1"/>
    </row>
    <row r="20461" spans="1:3" x14ac:dyDescent="0.45">
      <c r="A20461" s="17"/>
      <c r="B20461" s="41" t="e">
        <f ca="1"/>
        <v>#N/A</v>
      </c>
      <c r="C20461" s="1"/>
    </row>
    <row r="20462" spans="1:3" x14ac:dyDescent="0.45">
      <c r="A20462" s="17"/>
      <c r="B20462" s="41" t="e">
        <f ca="1"/>
        <v>#N/A</v>
      </c>
      <c r="C20462" s="1"/>
    </row>
    <row r="20463" spans="1:3" x14ac:dyDescent="0.45">
      <c r="A20463" s="17"/>
      <c r="B20463" s="41" t="e">
        <f ca="1"/>
        <v>#N/A</v>
      </c>
      <c r="C20463" s="1"/>
    </row>
    <row r="20464" spans="1:3" x14ac:dyDescent="0.45">
      <c r="A20464" s="17"/>
      <c r="B20464" s="41" t="e">
        <f ca="1"/>
        <v>#N/A</v>
      </c>
      <c r="C20464" s="1"/>
    </row>
    <row r="20465" spans="1:3" x14ac:dyDescent="0.45">
      <c r="A20465" s="17"/>
      <c r="B20465" s="41" t="e">
        <f ca="1"/>
        <v>#N/A</v>
      </c>
      <c r="C20465" s="1"/>
    </row>
    <row r="20466" spans="1:3" x14ac:dyDescent="0.45">
      <c r="A20466" s="17"/>
      <c r="B20466" s="41" t="e">
        <f ca="1"/>
        <v>#N/A</v>
      </c>
      <c r="C20466" s="1"/>
    </row>
    <row r="20467" spans="1:3" x14ac:dyDescent="0.45">
      <c r="A20467" s="17"/>
      <c r="B20467" s="41" t="e">
        <f ca="1"/>
        <v>#N/A</v>
      </c>
      <c r="C20467" s="1"/>
    </row>
    <row r="20468" spans="1:3" x14ac:dyDescent="0.45">
      <c r="A20468" s="17"/>
      <c r="B20468" s="41" t="e">
        <f ca="1"/>
        <v>#N/A</v>
      </c>
      <c r="C20468" s="1"/>
    </row>
    <row r="20469" spans="1:3" x14ac:dyDescent="0.45">
      <c r="A20469" s="17"/>
      <c r="B20469" s="41" t="e">
        <f ca="1"/>
        <v>#N/A</v>
      </c>
      <c r="C20469" s="1"/>
    </row>
    <row r="20470" spans="1:3" x14ac:dyDescent="0.45">
      <c r="A20470" s="17"/>
      <c r="B20470" s="41" t="e">
        <f ca="1"/>
        <v>#N/A</v>
      </c>
      <c r="C20470" s="1"/>
    </row>
    <row r="20471" spans="1:3" x14ac:dyDescent="0.45">
      <c r="A20471" s="17"/>
      <c r="B20471" s="41" t="e">
        <f ca="1"/>
        <v>#N/A</v>
      </c>
      <c r="C20471" s="1"/>
    </row>
    <row r="20472" spans="1:3" x14ac:dyDescent="0.45">
      <c r="A20472" s="17"/>
      <c r="B20472" s="41" t="e">
        <f ca="1"/>
        <v>#N/A</v>
      </c>
      <c r="C20472" s="1"/>
    </row>
    <row r="20473" spans="1:3" x14ac:dyDescent="0.45">
      <c r="A20473" s="17"/>
      <c r="B20473" s="41" t="e">
        <f ca="1"/>
        <v>#N/A</v>
      </c>
      <c r="C20473" s="1"/>
    </row>
    <row r="20474" spans="1:3" x14ac:dyDescent="0.45">
      <c r="A20474" s="17"/>
      <c r="B20474" s="41" t="e">
        <f ca="1"/>
        <v>#N/A</v>
      </c>
      <c r="C20474" s="1"/>
    </row>
    <row r="20475" spans="1:3" x14ac:dyDescent="0.45">
      <c r="A20475" s="17"/>
      <c r="B20475" s="41" t="e">
        <f ca="1"/>
        <v>#N/A</v>
      </c>
      <c r="C20475" s="1"/>
    </row>
    <row r="20476" spans="1:3" x14ac:dyDescent="0.45">
      <c r="A20476" s="17"/>
      <c r="B20476" s="41" t="e">
        <f ca="1"/>
        <v>#N/A</v>
      </c>
      <c r="C20476" s="1"/>
    </row>
    <row r="20477" spans="1:3" x14ac:dyDescent="0.45">
      <c r="A20477" s="17"/>
      <c r="B20477" s="41" t="e">
        <f ca="1"/>
        <v>#N/A</v>
      </c>
      <c r="C20477" s="1"/>
    </row>
    <row r="20478" spans="1:3" x14ac:dyDescent="0.45">
      <c r="A20478" s="17"/>
      <c r="B20478" s="41" t="e">
        <f ca="1"/>
        <v>#N/A</v>
      </c>
      <c r="C20478" s="1"/>
    </row>
    <row r="20479" spans="1:3" x14ac:dyDescent="0.45">
      <c r="A20479" s="17"/>
      <c r="B20479" s="41" t="e">
        <f ca="1"/>
        <v>#N/A</v>
      </c>
      <c r="C20479" s="1"/>
    </row>
    <row r="20480" spans="1:3" x14ac:dyDescent="0.45">
      <c r="A20480" s="17"/>
      <c r="B20480" s="41" t="e">
        <f ca="1"/>
        <v>#N/A</v>
      </c>
      <c r="C20480" s="1"/>
    </row>
    <row r="20481" spans="1:3" x14ac:dyDescent="0.45">
      <c r="A20481" s="17"/>
      <c r="B20481" s="41" t="e">
        <f ca="1"/>
        <v>#N/A</v>
      </c>
      <c r="C20481" s="1"/>
    </row>
    <row r="20482" spans="1:3" x14ac:dyDescent="0.45">
      <c r="A20482" s="17"/>
      <c r="B20482" s="41" t="e">
        <f ca="1"/>
        <v>#N/A</v>
      </c>
      <c r="C20482" s="1"/>
    </row>
    <row r="20483" spans="1:3" x14ac:dyDescent="0.45">
      <c r="A20483" s="17"/>
      <c r="B20483" s="41" t="e">
        <f ca="1"/>
        <v>#N/A</v>
      </c>
      <c r="C20483" s="1"/>
    </row>
    <row r="20484" spans="1:3" x14ac:dyDescent="0.45">
      <c r="A20484" s="17"/>
      <c r="B20484" s="41" t="e">
        <f ca="1"/>
        <v>#N/A</v>
      </c>
      <c r="C20484" s="1"/>
    </row>
    <row r="20485" spans="1:3" x14ac:dyDescent="0.45">
      <c r="A20485" s="17"/>
      <c r="B20485" s="41" t="e">
        <f ca="1"/>
        <v>#N/A</v>
      </c>
      <c r="C20485" s="1"/>
    </row>
    <row r="20486" spans="1:3" x14ac:dyDescent="0.45">
      <c r="A20486" s="17"/>
      <c r="B20486" s="41" t="e">
        <f ca="1"/>
        <v>#N/A</v>
      </c>
      <c r="C20486" s="1"/>
    </row>
    <row r="20487" spans="1:3" x14ac:dyDescent="0.45">
      <c r="A20487" s="17"/>
      <c r="B20487" s="41" t="e">
        <f ca="1"/>
        <v>#N/A</v>
      </c>
      <c r="C20487" s="1"/>
    </row>
    <row r="20488" spans="1:3" x14ac:dyDescent="0.45">
      <c r="A20488" s="17"/>
      <c r="B20488" s="41" t="e">
        <f ca="1"/>
        <v>#N/A</v>
      </c>
      <c r="C20488" s="1"/>
    </row>
    <row r="20489" spans="1:3" x14ac:dyDescent="0.45">
      <c r="A20489" s="17"/>
      <c r="B20489" s="41" t="e">
        <f ca="1"/>
        <v>#N/A</v>
      </c>
      <c r="C20489" s="1"/>
    </row>
    <row r="20490" spans="1:3" x14ac:dyDescent="0.45">
      <c r="A20490" s="17"/>
      <c r="B20490" s="41" t="e">
        <f ca="1"/>
        <v>#N/A</v>
      </c>
      <c r="C20490" s="1"/>
    </row>
    <row r="20491" spans="1:3" x14ac:dyDescent="0.45">
      <c r="A20491" s="17"/>
      <c r="B20491" s="41" t="e">
        <f ca="1"/>
        <v>#N/A</v>
      </c>
      <c r="C20491" s="1"/>
    </row>
    <row r="20492" spans="1:3" x14ac:dyDescent="0.45">
      <c r="A20492" s="17"/>
      <c r="B20492" s="41" t="e">
        <f ca="1"/>
        <v>#N/A</v>
      </c>
      <c r="C20492" s="1"/>
    </row>
    <row r="20493" spans="1:3" x14ac:dyDescent="0.45">
      <c r="A20493" s="17"/>
      <c r="B20493" s="41" t="e">
        <f ca="1"/>
        <v>#N/A</v>
      </c>
      <c r="C20493" s="1"/>
    </row>
    <row r="20494" spans="1:3" x14ac:dyDescent="0.45">
      <c r="A20494" s="17"/>
      <c r="B20494" s="41" t="e">
        <f ca="1"/>
        <v>#N/A</v>
      </c>
      <c r="C20494" s="1"/>
    </row>
    <row r="20495" spans="1:3" x14ac:dyDescent="0.45">
      <c r="A20495" s="17"/>
      <c r="B20495" s="41" t="e">
        <f ca="1"/>
        <v>#N/A</v>
      </c>
      <c r="C20495" s="1"/>
    </row>
    <row r="20496" spans="1:3" x14ac:dyDescent="0.45">
      <c r="A20496" s="17"/>
      <c r="B20496" s="41" t="e">
        <f ca="1"/>
        <v>#N/A</v>
      </c>
      <c r="C20496" s="1"/>
    </row>
    <row r="20497" spans="1:3" x14ac:dyDescent="0.45">
      <c r="A20497" s="17"/>
      <c r="B20497" s="41" t="e">
        <f ca="1"/>
        <v>#N/A</v>
      </c>
      <c r="C20497" s="1"/>
    </row>
    <row r="20498" spans="1:3" x14ac:dyDescent="0.45">
      <c r="A20498" s="17"/>
      <c r="B20498" s="41" t="e">
        <f ca="1"/>
        <v>#N/A</v>
      </c>
      <c r="C20498" s="1"/>
    </row>
    <row r="20499" spans="1:3" x14ac:dyDescent="0.45">
      <c r="A20499" s="17"/>
      <c r="B20499" s="41" t="e">
        <f ca="1"/>
        <v>#N/A</v>
      </c>
      <c r="C20499" s="1"/>
    </row>
    <row r="20500" spans="1:3" x14ac:dyDescent="0.45">
      <c r="A20500" s="17"/>
      <c r="B20500" s="41" t="e">
        <f ca="1"/>
        <v>#N/A</v>
      </c>
      <c r="C20500" s="1"/>
    </row>
    <row r="20501" spans="1:3" x14ac:dyDescent="0.45">
      <c r="A20501" s="17"/>
      <c r="B20501" s="41" t="e">
        <f ca="1"/>
        <v>#N/A</v>
      </c>
      <c r="C20501" s="1"/>
    </row>
    <row r="20502" spans="1:3" x14ac:dyDescent="0.45">
      <c r="A20502" s="17"/>
      <c r="B20502" s="41" t="e">
        <f ca="1"/>
        <v>#N/A</v>
      </c>
      <c r="C20502" s="1"/>
    </row>
    <row r="20503" spans="1:3" x14ac:dyDescent="0.45">
      <c r="A20503" s="17"/>
      <c r="B20503" s="41" t="e">
        <f ca="1"/>
        <v>#N/A</v>
      </c>
      <c r="C20503" s="1"/>
    </row>
    <row r="20504" spans="1:3" x14ac:dyDescent="0.45">
      <c r="A20504" s="17"/>
      <c r="B20504" s="41" t="e">
        <f ca="1"/>
        <v>#N/A</v>
      </c>
      <c r="C20504" s="1"/>
    </row>
    <row r="20505" spans="1:3" x14ac:dyDescent="0.45">
      <c r="A20505" s="17"/>
      <c r="B20505" s="41" t="e">
        <f ca="1"/>
        <v>#N/A</v>
      </c>
      <c r="C20505" s="1"/>
    </row>
    <row r="20506" spans="1:3" x14ac:dyDescent="0.45">
      <c r="A20506" s="17"/>
      <c r="B20506" s="41" t="e">
        <f ca="1"/>
        <v>#N/A</v>
      </c>
      <c r="C20506" s="1"/>
    </row>
    <row r="20507" spans="1:3" x14ac:dyDescent="0.45">
      <c r="A20507" s="17"/>
      <c r="B20507" s="41" t="e">
        <f ca="1"/>
        <v>#N/A</v>
      </c>
      <c r="C20507" s="1"/>
    </row>
    <row r="20508" spans="1:3" x14ac:dyDescent="0.45">
      <c r="A20508" s="17"/>
      <c r="B20508" s="41" t="e">
        <f ca="1"/>
        <v>#N/A</v>
      </c>
      <c r="C20508" s="1"/>
    </row>
    <row r="20509" spans="1:3" x14ac:dyDescent="0.45">
      <c r="A20509" s="17"/>
      <c r="B20509" s="41" t="e">
        <f ca="1"/>
        <v>#N/A</v>
      </c>
      <c r="C20509" s="1"/>
    </row>
    <row r="20510" spans="1:3" x14ac:dyDescent="0.45">
      <c r="A20510" s="17"/>
      <c r="B20510" s="41" t="e">
        <f ca="1"/>
        <v>#N/A</v>
      </c>
      <c r="C20510" s="1"/>
    </row>
    <row r="20511" spans="1:3" x14ac:dyDescent="0.45">
      <c r="A20511" s="17"/>
      <c r="B20511" s="41" t="e">
        <f ca="1"/>
        <v>#N/A</v>
      </c>
      <c r="C20511" s="1"/>
    </row>
    <row r="20512" spans="1:3" x14ac:dyDescent="0.45">
      <c r="A20512" s="17"/>
      <c r="B20512" s="41" t="e">
        <f ca="1"/>
        <v>#N/A</v>
      </c>
      <c r="C20512" s="1"/>
    </row>
    <row r="20513" spans="1:3" x14ac:dyDescent="0.45">
      <c r="A20513" s="17"/>
      <c r="B20513" s="41" t="e">
        <f ca="1"/>
        <v>#N/A</v>
      </c>
      <c r="C20513" s="1"/>
    </row>
    <row r="20514" spans="1:3" x14ac:dyDescent="0.45">
      <c r="A20514" s="17"/>
      <c r="B20514" s="41" t="e">
        <f ca="1"/>
        <v>#N/A</v>
      </c>
      <c r="C20514" s="1"/>
    </row>
    <row r="20515" spans="1:3" x14ac:dyDescent="0.45">
      <c r="A20515" s="17"/>
      <c r="B20515" s="41" t="e">
        <f ca="1"/>
        <v>#N/A</v>
      </c>
      <c r="C20515" s="1"/>
    </row>
    <row r="20516" spans="1:3" x14ac:dyDescent="0.45">
      <c r="A20516" s="17"/>
      <c r="B20516" s="41" t="e">
        <f ca="1"/>
        <v>#N/A</v>
      </c>
      <c r="C20516" s="1"/>
    </row>
    <row r="20517" spans="1:3" x14ac:dyDescent="0.45">
      <c r="A20517" s="17"/>
      <c r="B20517" s="41" t="e">
        <f ca="1"/>
        <v>#N/A</v>
      </c>
      <c r="C20517" s="1"/>
    </row>
    <row r="20518" spans="1:3" x14ac:dyDescent="0.45">
      <c r="A20518" s="17"/>
      <c r="B20518" s="41" t="e">
        <f ca="1"/>
        <v>#N/A</v>
      </c>
      <c r="C20518" s="1"/>
    </row>
    <row r="20519" spans="1:3" x14ac:dyDescent="0.45">
      <c r="A20519" s="17"/>
      <c r="B20519" s="41" t="e">
        <f ca="1"/>
        <v>#N/A</v>
      </c>
      <c r="C20519" s="1"/>
    </row>
    <row r="20520" spans="1:3" x14ac:dyDescent="0.45">
      <c r="A20520" s="17"/>
      <c r="B20520" s="41" t="e">
        <f ca="1"/>
        <v>#N/A</v>
      </c>
      <c r="C20520" s="1"/>
    </row>
    <row r="20521" spans="1:3" x14ac:dyDescent="0.45">
      <c r="A20521" s="17"/>
      <c r="B20521" s="41" t="e">
        <f ca="1"/>
        <v>#N/A</v>
      </c>
      <c r="C20521" s="1"/>
    </row>
    <row r="20522" spans="1:3" x14ac:dyDescent="0.45">
      <c r="A20522" s="17"/>
      <c r="B20522" s="41" t="e">
        <f ca="1"/>
        <v>#N/A</v>
      </c>
      <c r="C20522" s="1"/>
    </row>
    <row r="20523" spans="1:3" x14ac:dyDescent="0.45">
      <c r="A20523" s="17"/>
      <c r="B20523" s="41" t="e">
        <f ca="1"/>
        <v>#N/A</v>
      </c>
      <c r="C20523" s="1"/>
    </row>
    <row r="20524" spans="1:3" x14ac:dyDescent="0.45">
      <c r="A20524" s="17"/>
      <c r="B20524" s="41" t="e">
        <f ca="1"/>
        <v>#N/A</v>
      </c>
      <c r="C20524" s="1"/>
    </row>
    <row r="20525" spans="1:3" x14ac:dyDescent="0.45">
      <c r="A20525" s="17"/>
      <c r="B20525" s="41" t="e">
        <f ca="1"/>
        <v>#N/A</v>
      </c>
      <c r="C20525" s="1"/>
    </row>
    <row r="20526" spans="1:3" x14ac:dyDescent="0.45">
      <c r="A20526" s="17"/>
      <c r="B20526" s="41" t="e">
        <f ca="1"/>
        <v>#N/A</v>
      </c>
      <c r="C20526" s="1"/>
    </row>
    <row r="20527" spans="1:3" x14ac:dyDescent="0.45">
      <c r="A20527" s="17"/>
      <c r="B20527" s="41" t="e">
        <f ca="1"/>
        <v>#N/A</v>
      </c>
      <c r="C20527" s="1"/>
    </row>
    <row r="20528" spans="1:3" x14ac:dyDescent="0.45">
      <c r="A20528" s="17"/>
      <c r="B20528" s="41" t="e">
        <f ca="1"/>
        <v>#N/A</v>
      </c>
      <c r="C20528" s="1"/>
    </row>
    <row r="20529" spans="1:3" x14ac:dyDescent="0.45">
      <c r="A20529" s="17"/>
      <c r="B20529" s="41" t="e">
        <f ca="1"/>
        <v>#N/A</v>
      </c>
      <c r="C20529" s="1"/>
    </row>
    <row r="20530" spans="1:3" x14ac:dyDescent="0.45">
      <c r="A20530" s="17"/>
      <c r="B20530" s="41" t="e">
        <f ca="1"/>
        <v>#N/A</v>
      </c>
      <c r="C20530" s="1"/>
    </row>
    <row r="20531" spans="1:3" x14ac:dyDescent="0.45">
      <c r="A20531" s="17"/>
      <c r="B20531" s="41" t="e">
        <f ca="1"/>
        <v>#N/A</v>
      </c>
      <c r="C20531" s="1"/>
    </row>
    <row r="20532" spans="1:3" x14ac:dyDescent="0.45">
      <c r="A20532" s="17"/>
      <c r="B20532" s="41" t="e">
        <f ca="1"/>
        <v>#N/A</v>
      </c>
      <c r="C20532" s="1"/>
    </row>
    <row r="20533" spans="1:3" x14ac:dyDescent="0.45">
      <c r="A20533" s="17"/>
      <c r="B20533" s="41" t="e">
        <f ca="1"/>
        <v>#N/A</v>
      </c>
      <c r="C20533" s="1"/>
    </row>
    <row r="20534" spans="1:3" x14ac:dyDescent="0.45">
      <c r="A20534" s="17"/>
      <c r="B20534" s="41" t="e">
        <f ca="1"/>
        <v>#N/A</v>
      </c>
      <c r="C20534" s="1"/>
    </row>
    <row r="20535" spans="1:3" x14ac:dyDescent="0.45">
      <c r="A20535" s="17"/>
      <c r="B20535" s="41" t="e">
        <f ca="1"/>
        <v>#N/A</v>
      </c>
      <c r="C20535" s="1"/>
    </row>
    <row r="20536" spans="1:3" x14ac:dyDescent="0.45">
      <c r="A20536" s="17"/>
      <c r="B20536" s="41" t="e">
        <f ca="1"/>
        <v>#N/A</v>
      </c>
      <c r="C20536" s="1"/>
    </row>
    <row r="20537" spans="1:3" x14ac:dyDescent="0.45">
      <c r="A20537" s="17"/>
      <c r="B20537" s="41" t="e">
        <f ca="1"/>
        <v>#N/A</v>
      </c>
      <c r="C20537" s="1"/>
    </row>
    <row r="20538" spans="1:3" x14ac:dyDescent="0.45">
      <c r="A20538" s="17"/>
      <c r="B20538" s="41" t="e">
        <f ca="1"/>
        <v>#N/A</v>
      </c>
      <c r="C20538" s="1"/>
    </row>
    <row r="20539" spans="1:3" x14ac:dyDescent="0.45">
      <c r="A20539" s="17"/>
      <c r="B20539" s="41" t="e">
        <f ca="1"/>
        <v>#N/A</v>
      </c>
      <c r="C20539" s="1"/>
    </row>
    <row r="20540" spans="1:3" x14ac:dyDescent="0.45">
      <c r="A20540" s="17"/>
      <c r="B20540" s="41" t="e">
        <f ca="1"/>
        <v>#N/A</v>
      </c>
      <c r="C20540" s="1"/>
    </row>
    <row r="20541" spans="1:3" x14ac:dyDescent="0.45">
      <c r="A20541" s="17"/>
      <c r="B20541" s="41" t="e">
        <f ca="1"/>
        <v>#N/A</v>
      </c>
      <c r="C20541" s="1"/>
    </row>
    <row r="20542" spans="1:3" x14ac:dyDescent="0.45">
      <c r="A20542" s="17"/>
      <c r="B20542" s="41" t="e">
        <f ca="1"/>
        <v>#N/A</v>
      </c>
      <c r="C20542" s="1"/>
    </row>
    <row r="20543" spans="1:3" x14ac:dyDescent="0.45">
      <c r="A20543" s="17"/>
      <c r="B20543" s="41" t="e">
        <f ca="1"/>
        <v>#N/A</v>
      </c>
      <c r="C20543" s="1"/>
    </row>
    <row r="20544" spans="1:3" x14ac:dyDescent="0.45">
      <c r="A20544" s="17"/>
      <c r="B20544" s="41" t="e">
        <f ca="1"/>
        <v>#N/A</v>
      </c>
      <c r="C20544" s="1"/>
    </row>
    <row r="20545" spans="1:3" x14ac:dyDescent="0.45">
      <c r="A20545" s="17"/>
      <c r="B20545" s="41" t="e">
        <f ca="1"/>
        <v>#N/A</v>
      </c>
      <c r="C20545" s="1"/>
    </row>
    <row r="20546" spans="1:3" x14ac:dyDescent="0.45">
      <c r="A20546" s="17"/>
      <c r="B20546" s="41" t="e">
        <f ca="1"/>
        <v>#N/A</v>
      </c>
      <c r="C20546" s="1"/>
    </row>
    <row r="20547" spans="1:3" x14ac:dyDescent="0.45">
      <c r="A20547" s="17"/>
      <c r="B20547" s="41" t="e">
        <f ca="1"/>
        <v>#N/A</v>
      </c>
      <c r="C20547" s="1"/>
    </row>
    <row r="20548" spans="1:3" x14ac:dyDescent="0.45">
      <c r="A20548" s="17"/>
      <c r="B20548" s="41" t="e">
        <f ca="1"/>
        <v>#N/A</v>
      </c>
      <c r="C20548" s="1"/>
    </row>
    <row r="20549" spans="1:3" x14ac:dyDescent="0.45">
      <c r="A20549" s="17"/>
      <c r="B20549" s="41" t="e">
        <f ca="1"/>
        <v>#N/A</v>
      </c>
      <c r="C20549" s="1"/>
    </row>
    <row r="20550" spans="1:3" x14ac:dyDescent="0.45">
      <c r="A20550" s="17"/>
      <c r="B20550" s="41" t="e">
        <f ca="1"/>
        <v>#N/A</v>
      </c>
      <c r="C20550" s="1"/>
    </row>
    <row r="20551" spans="1:3" x14ac:dyDescent="0.45">
      <c r="A20551" s="17"/>
      <c r="B20551" s="41" t="e">
        <f ca="1"/>
        <v>#N/A</v>
      </c>
      <c r="C20551" s="1"/>
    </row>
    <row r="20552" spans="1:3" x14ac:dyDescent="0.45">
      <c r="A20552" s="17"/>
      <c r="B20552" s="41" t="e">
        <f ca="1"/>
        <v>#N/A</v>
      </c>
      <c r="C20552" s="1"/>
    </row>
    <row r="20553" spans="1:3" x14ac:dyDescent="0.45">
      <c r="A20553" s="17"/>
      <c r="B20553" s="41" t="e">
        <f ca="1"/>
        <v>#N/A</v>
      </c>
      <c r="C20553" s="1"/>
    </row>
    <row r="20554" spans="1:3" x14ac:dyDescent="0.45">
      <c r="A20554" s="17"/>
      <c r="B20554" s="41" t="e">
        <f ca="1"/>
        <v>#N/A</v>
      </c>
      <c r="C20554" s="1"/>
    </row>
    <row r="20555" spans="1:3" x14ac:dyDescent="0.45">
      <c r="A20555" s="17"/>
      <c r="B20555" s="41" t="e">
        <f ca="1"/>
        <v>#N/A</v>
      </c>
      <c r="C20555" s="1"/>
    </row>
    <row r="20556" spans="1:3" x14ac:dyDescent="0.45">
      <c r="A20556" s="17"/>
      <c r="B20556" s="41" t="e">
        <f ca="1"/>
        <v>#N/A</v>
      </c>
      <c r="C20556" s="1"/>
    </row>
    <row r="20557" spans="1:3" x14ac:dyDescent="0.45">
      <c r="A20557" s="17"/>
      <c r="B20557" s="41" t="e">
        <f ca="1"/>
        <v>#N/A</v>
      </c>
      <c r="C20557" s="1"/>
    </row>
    <row r="20558" spans="1:3" x14ac:dyDescent="0.45">
      <c r="A20558" s="17"/>
      <c r="B20558" s="41" t="e">
        <f ca="1"/>
        <v>#N/A</v>
      </c>
      <c r="C20558" s="1"/>
    </row>
    <row r="20559" spans="1:3" x14ac:dyDescent="0.45">
      <c r="A20559" s="17"/>
      <c r="B20559" s="41" t="e">
        <f ca="1"/>
        <v>#N/A</v>
      </c>
      <c r="C20559" s="1"/>
    </row>
    <row r="20560" spans="1:3" x14ac:dyDescent="0.45">
      <c r="A20560" s="17"/>
      <c r="B20560" s="41" t="e">
        <f ca="1"/>
        <v>#N/A</v>
      </c>
      <c r="C20560" s="1"/>
    </row>
    <row r="20561" spans="1:3" x14ac:dyDescent="0.45">
      <c r="A20561" s="17"/>
      <c r="B20561" s="41" t="e">
        <f ca="1"/>
        <v>#N/A</v>
      </c>
      <c r="C20561" s="1"/>
    </row>
    <row r="20562" spans="1:3" x14ac:dyDescent="0.45">
      <c r="A20562" s="17"/>
      <c r="B20562" s="41" t="e">
        <f ca="1"/>
        <v>#N/A</v>
      </c>
      <c r="C20562" s="1"/>
    </row>
    <row r="20563" spans="1:3" x14ac:dyDescent="0.45">
      <c r="A20563" s="17"/>
      <c r="B20563" s="41" t="e">
        <f ca="1"/>
        <v>#N/A</v>
      </c>
      <c r="C20563" s="1"/>
    </row>
    <row r="20564" spans="1:3" x14ac:dyDescent="0.45">
      <c r="A20564" s="17"/>
      <c r="B20564" s="41" t="e">
        <f ca="1"/>
        <v>#N/A</v>
      </c>
      <c r="C20564" s="1"/>
    </row>
    <row r="20565" spans="1:3" x14ac:dyDescent="0.45">
      <c r="A20565" s="17"/>
      <c r="B20565" s="41" t="e">
        <f ca="1"/>
        <v>#N/A</v>
      </c>
      <c r="C20565" s="1"/>
    </row>
    <row r="20566" spans="1:3" x14ac:dyDescent="0.45">
      <c r="A20566" s="17"/>
      <c r="B20566" s="41" t="e">
        <f ca="1"/>
        <v>#N/A</v>
      </c>
      <c r="C20566" s="1"/>
    </row>
    <row r="20567" spans="1:3" x14ac:dyDescent="0.45">
      <c r="A20567" s="17"/>
      <c r="B20567" s="41" t="e">
        <f ca="1"/>
        <v>#N/A</v>
      </c>
      <c r="C20567" s="1"/>
    </row>
    <row r="20568" spans="1:3" x14ac:dyDescent="0.45">
      <c r="A20568" s="17"/>
      <c r="B20568" s="41" t="e">
        <f ca="1"/>
        <v>#N/A</v>
      </c>
      <c r="C20568" s="1"/>
    </row>
    <row r="20569" spans="1:3" x14ac:dyDescent="0.45">
      <c r="A20569" s="17"/>
      <c r="B20569" s="41" t="e">
        <f ca="1"/>
        <v>#N/A</v>
      </c>
      <c r="C20569" s="1"/>
    </row>
    <row r="20570" spans="1:3" x14ac:dyDescent="0.45">
      <c r="A20570" s="17"/>
      <c r="B20570" s="41" t="e">
        <f ca="1"/>
        <v>#N/A</v>
      </c>
      <c r="C20570" s="1"/>
    </row>
    <row r="20571" spans="1:3" x14ac:dyDescent="0.45">
      <c r="A20571" s="17"/>
      <c r="B20571" s="41" t="e">
        <f ca="1"/>
        <v>#N/A</v>
      </c>
      <c r="C20571" s="1"/>
    </row>
    <row r="20572" spans="1:3" x14ac:dyDescent="0.45">
      <c r="A20572" s="17"/>
      <c r="B20572" s="41" t="e">
        <f ca="1"/>
        <v>#N/A</v>
      </c>
      <c r="C20572" s="1"/>
    </row>
    <row r="20573" spans="1:3" x14ac:dyDescent="0.45">
      <c r="A20573" s="17"/>
      <c r="B20573" s="41" t="e">
        <f ca="1"/>
        <v>#N/A</v>
      </c>
      <c r="C20573" s="1"/>
    </row>
    <row r="20574" spans="1:3" x14ac:dyDescent="0.45">
      <c r="A20574" s="17"/>
      <c r="B20574" s="41" t="e">
        <f ca="1"/>
        <v>#N/A</v>
      </c>
      <c r="C20574" s="1"/>
    </row>
    <row r="20575" spans="1:3" x14ac:dyDescent="0.45">
      <c r="A20575" s="17"/>
      <c r="B20575" s="41" t="e">
        <f ca="1"/>
        <v>#N/A</v>
      </c>
      <c r="C20575" s="1"/>
    </row>
    <row r="20576" spans="1:3" x14ac:dyDescent="0.45">
      <c r="A20576" s="17"/>
      <c r="B20576" s="41" t="e">
        <f ca="1"/>
        <v>#N/A</v>
      </c>
      <c r="C20576" s="1"/>
    </row>
    <row r="20577" spans="1:3" x14ac:dyDescent="0.45">
      <c r="A20577" s="17"/>
      <c r="B20577" s="41" t="e">
        <f ca="1"/>
        <v>#N/A</v>
      </c>
      <c r="C20577" s="1"/>
    </row>
    <row r="20578" spans="1:3" x14ac:dyDescent="0.45">
      <c r="A20578" s="17"/>
      <c r="B20578" s="41" t="e">
        <f ca="1"/>
        <v>#N/A</v>
      </c>
      <c r="C20578" s="1"/>
    </row>
    <row r="20579" spans="1:3" x14ac:dyDescent="0.45">
      <c r="A20579" s="17"/>
      <c r="B20579" s="41" t="e">
        <f ca="1"/>
        <v>#N/A</v>
      </c>
      <c r="C20579" s="1"/>
    </row>
    <row r="20580" spans="1:3" x14ac:dyDescent="0.45">
      <c r="A20580" s="17"/>
      <c r="B20580" s="41" t="e">
        <f ca="1"/>
        <v>#N/A</v>
      </c>
      <c r="C20580" s="1"/>
    </row>
    <row r="20581" spans="1:3" x14ac:dyDescent="0.45">
      <c r="A20581" s="17"/>
      <c r="B20581" s="41" t="e">
        <f ca="1"/>
        <v>#N/A</v>
      </c>
      <c r="C20581" s="1"/>
    </row>
    <row r="20582" spans="1:3" x14ac:dyDescent="0.45">
      <c r="A20582" s="17"/>
      <c r="B20582" s="41" t="e">
        <f ca="1"/>
        <v>#N/A</v>
      </c>
      <c r="C20582" s="1"/>
    </row>
    <row r="20583" spans="1:3" x14ac:dyDescent="0.45">
      <c r="A20583" s="17"/>
      <c r="B20583" s="41" t="e">
        <f ca="1"/>
        <v>#N/A</v>
      </c>
      <c r="C20583" s="1"/>
    </row>
    <row r="20584" spans="1:3" x14ac:dyDescent="0.45">
      <c r="A20584" s="17"/>
      <c r="B20584" s="41" t="e">
        <f ca="1"/>
        <v>#N/A</v>
      </c>
      <c r="C20584" s="1"/>
    </row>
    <row r="20585" spans="1:3" x14ac:dyDescent="0.45">
      <c r="A20585" s="17"/>
      <c r="B20585" s="41" t="e">
        <f ca="1"/>
        <v>#N/A</v>
      </c>
      <c r="C20585" s="1"/>
    </row>
    <row r="20586" spans="1:3" x14ac:dyDescent="0.45">
      <c r="A20586" s="17"/>
      <c r="B20586" s="41" t="e">
        <f ca="1"/>
        <v>#N/A</v>
      </c>
      <c r="C20586" s="1"/>
    </row>
    <row r="20587" spans="1:3" x14ac:dyDescent="0.45">
      <c r="A20587" s="17"/>
      <c r="B20587" s="41" t="e">
        <f ca="1"/>
        <v>#N/A</v>
      </c>
      <c r="C20587" s="1"/>
    </row>
    <row r="20588" spans="1:3" x14ac:dyDescent="0.45">
      <c r="A20588" s="17"/>
      <c r="B20588" s="41" t="e">
        <f ca="1"/>
        <v>#N/A</v>
      </c>
      <c r="C20588" s="1"/>
    </row>
    <row r="20589" spans="1:3" x14ac:dyDescent="0.45">
      <c r="A20589" s="17"/>
      <c r="B20589" s="41" t="e">
        <f ca="1"/>
        <v>#N/A</v>
      </c>
      <c r="C20589" s="1"/>
    </row>
    <row r="20590" spans="1:3" x14ac:dyDescent="0.45">
      <c r="A20590" s="17"/>
      <c r="B20590" s="41" t="e">
        <f ca="1"/>
        <v>#N/A</v>
      </c>
      <c r="C20590" s="1"/>
    </row>
    <row r="20591" spans="1:3" x14ac:dyDescent="0.45">
      <c r="A20591" s="17"/>
      <c r="B20591" s="41" t="e">
        <f ca="1"/>
        <v>#N/A</v>
      </c>
      <c r="C20591" s="1"/>
    </row>
    <row r="20592" spans="1:3" x14ac:dyDescent="0.45">
      <c r="A20592" s="17"/>
      <c r="B20592" s="41" t="e">
        <f ca="1"/>
        <v>#N/A</v>
      </c>
      <c r="C20592" s="1"/>
    </row>
    <row r="20593" spans="1:3" x14ac:dyDescent="0.45">
      <c r="A20593" s="17"/>
      <c r="B20593" s="41" t="e">
        <f ca="1"/>
        <v>#N/A</v>
      </c>
      <c r="C20593" s="1"/>
    </row>
    <row r="20594" spans="1:3" x14ac:dyDescent="0.45">
      <c r="A20594" s="17"/>
      <c r="B20594" s="41" t="e">
        <f ca="1"/>
        <v>#N/A</v>
      </c>
      <c r="C20594" s="1"/>
    </row>
    <row r="20595" spans="1:3" x14ac:dyDescent="0.45">
      <c r="A20595" s="17"/>
      <c r="B20595" s="41" t="e">
        <f ca="1"/>
        <v>#N/A</v>
      </c>
      <c r="C20595" s="1"/>
    </row>
    <row r="20596" spans="1:3" x14ac:dyDescent="0.45">
      <c r="A20596" s="17"/>
      <c r="B20596" s="41" t="e">
        <f ca="1"/>
        <v>#N/A</v>
      </c>
      <c r="C20596" s="1"/>
    </row>
    <row r="20597" spans="1:3" x14ac:dyDescent="0.45">
      <c r="A20597" s="17"/>
      <c r="B20597" s="41" t="e">
        <f ca="1"/>
        <v>#N/A</v>
      </c>
      <c r="C20597" s="1"/>
    </row>
    <row r="20598" spans="1:3" x14ac:dyDescent="0.45">
      <c r="A20598" s="17"/>
      <c r="B20598" s="41" t="e">
        <f ca="1"/>
        <v>#N/A</v>
      </c>
      <c r="C20598" s="1"/>
    </row>
    <row r="20599" spans="1:3" x14ac:dyDescent="0.45">
      <c r="A20599" s="17"/>
      <c r="B20599" s="41" t="e">
        <f ca="1"/>
        <v>#N/A</v>
      </c>
      <c r="C20599" s="1"/>
    </row>
    <row r="20600" spans="1:3" x14ac:dyDescent="0.45">
      <c r="A20600" s="17"/>
      <c r="B20600" s="41" t="e">
        <f ca="1"/>
        <v>#N/A</v>
      </c>
      <c r="C20600" s="1"/>
    </row>
    <row r="20601" spans="1:3" x14ac:dyDescent="0.45">
      <c r="A20601" s="17"/>
      <c r="B20601" s="41" t="e">
        <f ca="1"/>
        <v>#N/A</v>
      </c>
      <c r="C20601" s="1"/>
    </row>
    <row r="20602" spans="1:3" x14ac:dyDescent="0.45">
      <c r="A20602" s="17"/>
      <c r="B20602" s="41" t="e">
        <f ca="1"/>
        <v>#N/A</v>
      </c>
      <c r="C20602" s="1"/>
    </row>
    <row r="20603" spans="1:3" x14ac:dyDescent="0.45">
      <c r="A20603" s="17"/>
      <c r="B20603" s="41" t="e">
        <f ca="1"/>
        <v>#N/A</v>
      </c>
      <c r="C20603" s="1"/>
    </row>
    <row r="20604" spans="1:3" x14ac:dyDescent="0.45">
      <c r="A20604" s="17"/>
      <c r="B20604" s="41" t="e">
        <f ca="1"/>
        <v>#N/A</v>
      </c>
      <c r="C20604" s="1"/>
    </row>
    <row r="20605" spans="1:3" x14ac:dyDescent="0.45">
      <c r="A20605" s="17"/>
      <c r="B20605" s="41" t="e">
        <f ca="1"/>
        <v>#N/A</v>
      </c>
      <c r="C20605" s="1"/>
    </row>
    <row r="20606" spans="1:3" x14ac:dyDescent="0.45">
      <c r="A20606" s="17"/>
      <c r="B20606" s="41" t="e">
        <f ca="1"/>
        <v>#N/A</v>
      </c>
      <c r="C20606" s="1"/>
    </row>
    <row r="20607" spans="1:3" x14ac:dyDescent="0.45">
      <c r="A20607" s="17"/>
      <c r="B20607" s="41" t="e">
        <f ca="1"/>
        <v>#N/A</v>
      </c>
      <c r="C20607" s="1"/>
    </row>
    <row r="20608" spans="1:3" x14ac:dyDescent="0.45">
      <c r="A20608" s="17"/>
      <c r="B20608" s="41" t="e">
        <f ca="1"/>
        <v>#N/A</v>
      </c>
      <c r="C20608" s="1"/>
    </row>
    <row r="20609" spans="1:3" x14ac:dyDescent="0.45">
      <c r="A20609" s="17"/>
      <c r="B20609" s="41" t="e">
        <f ca="1"/>
        <v>#N/A</v>
      </c>
      <c r="C20609" s="1"/>
    </row>
    <row r="20610" spans="1:3" x14ac:dyDescent="0.45">
      <c r="A20610" s="17"/>
      <c r="B20610" s="41" t="e">
        <f ca="1"/>
        <v>#N/A</v>
      </c>
      <c r="C20610" s="1"/>
    </row>
    <row r="20611" spans="1:3" x14ac:dyDescent="0.45">
      <c r="A20611" s="17"/>
      <c r="B20611" s="41" t="e">
        <f ca="1"/>
        <v>#N/A</v>
      </c>
      <c r="C20611" s="1"/>
    </row>
    <row r="20612" spans="1:3" x14ac:dyDescent="0.45">
      <c r="A20612" s="17"/>
      <c r="B20612" s="41" t="e">
        <f ca="1"/>
        <v>#N/A</v>
      </c>
      <c r="C20612" s="1"/>
    </row>
    <row r="20613" spans="1:3" x14ac:dyDescent="0.45">
      <c r="A20613" s="17"/>
      <c r="B20613" s="41" t="e">
        <f ca="1"/>
        <v>#N/A</v>
      </c>
      <c r="C20613" s="1"/>
    </row>
    <row r="20614" spans="1:3" x14ac:dyDescent="0.45">
      <c r="A20614" s="17"/>
      <c r="B20614" s="41" t="e">
        <f ca="1"/>
        <v>#N/A</v>
      </c>
      <c r="C20614" s="1"/>
    </row>
    <row r="20615" spans="1:3" x14ac:dyDescent="0.45">
      <c r="A20615" s="17"/>
      <c r="B20615" s="41" t="e">
        <f ca="1"/>
        <v>#N/A</v>
      </c>
      <c r="C20615" s="1"/>
    </row>
    <row r="20616" spans="1:3" x14ac:dyDescent="0.45">
      <c r="A20616" s="17"/>
      <c r="B20616" s="41" t="e">
        <f ca="1"/>
        <v>#N/A</v>
      </c>
      <c r="C20616" s="1"/>
    </row>
    <row r="20617" spans="1:3" x14ac:dyDescent="0.45">
      <c r="A20617" s="17"/>
      <c r="B20617" s="41" t="e">
        <f ca="1"/>
        <v>#N/A</v>
      </c>
      <c r="C20617" s="1"/>
    </row>
    <row r="20618" spans="1:3" x14ac:dyDescent="0.45">
      <c r="A20618" s="17"/>
      <c r="B20618" s="41" t="e">
        <f ca="1"/>
        <v>#N/A</v>
      </c>
      <c r="C20618" s="1"/>
    </row>
    <row r="20619" spans="1:3" x14ac:dyDescent="0.45">
      <c r="A20619" s="17"/>
      <c r="B20619" s="41" t="e">
        <f ca="1"/>
        <v>#N/A</v>
      </c>
      <c r="C20619" s="1"/>
    </row>
    <row r="20620" spans="1:3" x14ac:dyDescent="0.45">
      <c r="A20620" s="17"/>
      <c r="B20620" s="41" t="e">
        <f ca="1"/>
        <v>#N/A</v>
      </c>
      <c r="C20620" s="1"/>
    </row>
    <row r="20621" spans="1:3" x14ac:dyDescent="0.45">
      <c r="A20621" s="17"/>
      <c r="B20621" s="41" t="e">
        <f ca="1"/>
        <v>#N/A</v>
      </c>
      <c r="C20621" s="1"/>
    </row>
    <row r="20622" spans="1:3" x14ac:dyDescent="0.45">
      <c r="A20622" s="17"/>
      <c r="B20622" s="41" t="e">
        <f ca="1"/>
        <v>#N/A</v>
      </c>
      <c r="C20622" s="1"/>
    </row>
    <row r="20623" spans="1:3" x14ac:dyDescent="0.45">
      <c r="A20623" s="17"/>
      <c r="B20623" s="41" t="e">
        <f ca="1"/>
        <v>#N/A</v>
      </c>
      <c r="C20623" s="1"/>
    </row>
    <row r="20624" spans="1:3" x14ac:dyDescent="0.45">
      <c r="A20624" s="17"/>
      <c r="B20624" s="41" t="e">
        <f ca="1"/>
        <v>#N/A</v>
      </c>
      <c r="C20624" s="1"/>
    </row>
    <row r="20625" spans="1:3" x14ac:dyDescent="0.45">
      <c r="A20625" s="17"/>
      <c r="B20625" s="41" t="e">
        <f ca="1"/>
        <v>#N/A</v>
      </c>
      <c r="C20625" s="1"/>
    </row>
    <row r="20626" spans="1:3" x14ac:dyDescent="0.45">
      <c r="A20626" s="17"/>
      <c r="B20626" s="41" t="e">
        <f ca="1"/>
        <v>#N/A</v>
      </c>
      <c r="C20626" s="1"/>
    </row>
    <row r="20627" spans="1:3" x14ac:dyDescent="0.45">
      <c r="A20627" s="17"/>
      <c r="B20627" s="41" t="e">
        <f ca="1"/>
        <v>#N/A</v>
      </c>
      <c r="C20627" s="1"/>
    </row>
    <row r="20628" spans="1:3" x14ac:dyDescent="0.45">
      <c r="A20628" s="17"/>
      <c r="B20628" s="41" t="e">
        <f ca="1"/>
        <v>#N/A</v>
      </c>
      <c r="C20628" s="1"/>
    </row>
    <row r="20629" spans="1:3" x14ac:dyDescent="0.45">
      <c r="A20629" s="17"/>
      <c r="B20629" s="41" t="e">
        <f ca="1"/>
        <v>#N/A</v>
      </c>
      <c r="C20629" s="1"/>
    </row>
    <row r="20630" spans="1:3" x14ac:dyDescent="0.45">
      <c r="A20630" s="17"/>
      <c r="B20630" s="41" t="e">
        <f ca="1"/>
        <v>#N/A</v>
      </c>
      <c r="C20630" s="1"/>
    </row>
    <row r="20631" spans="1:3" x14ac:dyDescent="0.45">
      <c r="A20631" s="17"/>
      <c r="B20631" s="41" t="e">
        <f ca="1"/>
        <v>#N/A</v>
      </c>
      <c r="C20631" s="1"/>
    </row>
    <row r="20632" spans="1:3" x14ac:dyDescent="0.45">
      <c r="A20632" s="17"/>
      <c r="B20632" s="41" t="e">
        <f ca="1"/>
        <v>#N/A</v>
      </c>
      <c r="C20632" s="1"/>
    </row>
    <row r="20633" spans="1:3" x14ac:dyDescent="0.45">
      <c r="A20633" s="17"/>
      <c r="B20633" s="41" t="e">
        <f ca="1"/>
        <v>#N/A</v>
      </c>
      <c r="C20633" s="1"/>
    </row>
    <row r="20634" spans="1:3" x14ac:dyDescent="0.45">
      <c r="A20634" s="17"/>
      <c r="B20634" s="41" t="e">
        <f ca="1"/>
        <v>#N/A</v>
      </c>
      <c r="C20634" s="1"/>
    </row>
    <row r="20635" spans="1:3" x14ac:dyDescent="0.45">
      <c r="A20635" s="17"/>
      <c r="B20635" s="41" t="e">
        <f ca="1"/>
        <v>#N/A</v>
      </c>
      <c r="C20635" s="1"/>
    </row>
    <row r="20636" spans="1:3" x14ac:dyDescent="0.45">
      <c r="A20636" s="17"/>
      <c r="B20636" s="41" t="e">
        <f ca="1"/>
        <v>#N/A</v>
      </c>
      <c r="C20636" s="1"/>
    </row>
    <row r="20637" spans="1:3" x14ac:dyDescent="0.45">
      <c r="A20637" s="17"/>
      <c r="B20637" s="41" t="e">
        <f ca="1"/>
        <v>#N/A</v>
      </c>
      <c r="C20637" s="1"/>
    </row>
    <row r="20638" spans="1:3" x14ac:dyDescent="0.45">
      <c r="A20638" s="17"/>
      <c r="B20638" s="41" t="e">
        <f ca="1"/>
        <v>#N/A</v>
      </c>
      <c r="C20638" s="1"/>
    </row>
    <row r="20639" spans="1:3" x14ac:dyDescent="0.45">
      <c r="A20639" s="17"/>
      <c r="B20639" s="41" t="e">
        <f ca="1"/>
        <v>#N/A</v>
      </c>
      <c r="C20639" s="1"/>
    </row>
    <row r="20640" spans="1:3" x14ac:dyDescent="0.45">
      <c r="A20640" s="17"/>
      <c r="B20640" s="41" t="e">
        <f ca="1"/>
        <v>#N/A</v>
      </c>
      <c r="C20640" s="1"/>
    </row>
    <row r="20641" spans="1:3" x14ac:dyDescent="0.45">
      <c r="A20641" s="17"/>
      <c r="B20641" s="41" t="e">
        <f ca="1"/>
        <v>#N/A</v>
      </c>
      <c r="C20641" s="1"/>
    </row>
    <row r="20642" spans="1:3" x14ac:dyDescent="0.45">
      <c r="A20642" s="17"/>
      <c r="B20642" s="41" t="e">
        <f ca="1"/>
        <v>#N/A</v>
      </c>
      <c r="C20642" s="1"/>
    </row>
    <row r="20643" spans="1:3" x14ac:dyDescent="0.45">
      <c r="A20643" s="17"/>
      <c r="B20643" s="41" t="e">
        <f ca="1"/>
        <v>#N/A</v>
      </c>
      <c r="C20643" s="1"/>
    </row>
    <row r="20644" spans="1:3" x14ac:dyDescent="0.45">
      <c r="A20644" s="17"/>
      <c r="B20644" s="41" t="e">
        <f ca="1"/>
        <v>#N/A</v>
      </c>
      <c r="C20644" s="1"/>
    </row>
    <row r="20645" spans="1:3" x14ac:dyDescent="0.45">
      <c r="A20645" s="17"/>
      <c r="B20645" s="41" t="e">
        <f ca="1"/>
        <v>#N/A</v>
      </c>
      <c r="C20645" s="1"/>
    </row>
    <row r="20646" spans="1:3" x14ac:dyDescent="0.45">
      <c r="A20646" s="17"/>
      <c r="B20646" s="41" t="e">
        <f ca="1"/>
        <v>#N/A</v>
      </c>
      <c r="C20646" s="1"/>
    </row>
    <row r="20647" spans="1:3" x14ac:dyDescent="0.45">
      <c r="A20647" s="17"/>
      <c r="B20647" s="41" t="e">
        <f ca="1"/>
        <v>#N/A</v>
      </c>
      <c r="C20647" s="1"/>
    </row>
    <row r="20648" spans="1:3" x14ac:dyDescent="0.45">
      <c r="A20648" s="17"/>
      <c r="B20648" s="41" t="e">
        <f ca="1"/>
        <v>#N/A</v>
      </c>
      <c r="C20648" s="1"/>
    </row>
    <row r="20649" spans="1:3" x14ac:dyDescent="0.45">
      <c r="A20649" s="17"/>
      <c r="B20649" s="41" t="e">
        <f ca="1"/>
        <v>#N/A</v>
      </c>
      <c r="C20649" s="1"/>
    </row>
    <row r="20650" spans="1:3" x14ac:dyDescent="0.45">
      <c r="A20650" s="17"/>
      <c r="B20650" s="41" t="e">
        <f ca="1"/>
        <v>#N/A</v>
      </c>
      <c r="C20650" s="1"/>
    </row>
    <row r="20651" spans="1:3" x14ac:dyDescent="0.45">
      <c r="A20651" s="17"/>
      <c r="B20651" s="41" t="e">
        <f ca="1"/>
        <v>#N/A</v>
      </c>
      <c r="C20651" s="1"/>
    </row>
    <row r="20652" spans="1:3" x14ac:dyDescent="0.45">
      <c r="A20652" s="17"/>
      <c r="B20652" s="41" t="e">
        <f ca="1"/>
        <v>#N/A</v>
      </c>
      <c r="C20652" s="1"/>
    </row>
    <row r="20653" spans="1:3" x14ac:dyDescent="0.45">
      <c r="A20653" s="17"/>
      <c r="B20653" s="41" t="e">
        <f ca="1"/>
        <v>#N/A</v>
      </c>
      <c r="C20653" s="1"/>
    </row>
    <row r="20654" spans="1:3" x14ac:dyDescent="0.45">
      <c r="A20654" s="17"/>
      <c r="B20654" s="41" t="e">
        <f ca="1"/>
        <v>#N/A</v>
      </c>
      <c r="C20654" s="1"/>
    </row>
    <row r="20655" spans="1:3" x14ac:dyDescent="0.45">
      <c r="A20655" s="17"/>
      <c r="B20655" s="41" t="e">
        <f ca="1"/>
        <v>#N/A</v>
      </c>
      <c r="C20655" s="1"/>
    </row>
    <row r="20656" spans="1:3" x14ac:dyDescent="0.45">
      <c r="A20656" s="17"/>
      <c r="B20656" s="41" t="e">
        <f ca="1"/>
        <v>#N/A</v>
      </c>
      <c r="C20656" s="1"/>
    </row>
    <row r="20657" spans="1:3" x14ac:dyDescent="0.45">
      <c r="A20657" s="17"/>
      <c r="B20657" s="41" t="e">
        <f ca="1"/>
        <v>#N/A</v>
      </c>
      <c r="C20657" s="1"/>
    </row>
    <row r="20658" spans="1:3" x14ac:dyDescent="0.45">
      <c r="A20658" s="17"/>
      <c r="B20658" s="41" t="e">
        <f ca="1"/>
        <v>#N/A</v>
      </c>
      <c r="C20658" s="1"/>
    </row>
    <row r="20659" spans="1:3" x14ac:dyDescent="0.45">
      <c r="A20659" s="17"/>
      <c r="B20659" s="41" t="e">
        <f ca="1"/>
        <v>#N/A</v>
      </c>
      <c r="C20659" s="1"/>
    </row>
    <row r="20660" spans="1:3" x14ac:dyDescent="0.45">
      <c r="A20660" s="17"/>
      <c r="B20660" s="41" t="e">
        <f ca="1"/>
        <v>#N/A</v>
      </c>
      <c r="C20660" s="1"/>
    </row>
    <row r="20661" spans="1:3" x14ac:dyDescent="0.45">
      <c r="A20661" s="17"/>
      <c r="B20661" s="41" t="e">
        <f ca="1"/>
        <v>#N/A</v>
      </c>
      <c r="C20661" s="1"/>
    </row>
    <row r="20662" spans="1:3" x14ac:dyDescent="0.45">
      <c r="A20662" s="17"/>
      <c r="B20662" s="41" t="e">
        <f ca="1"/>
        <v>#N/A</v>
      </c>
      <c r="C20662" s="1"/>
    </row>
    <row r="20663" spans="1:3" x14ac:dyDescent="0.45">
      <c r="A20663" s="17"/>
      <c r="B20663" s="41" t="e">
        <f ca="1"/>
        <v>#N/A</v>
      </c>
      <c r="C20663" s="1"/>
    </row>
    <row r="20664" spans="1:3" x14ac:dyDescent="0.45">
      <c r="A20664" s="17"/>
      <c r="B20664" s="41" t="e">
        <f ca="1"/>
        <v>#N/A</v>
      </c>
      <c r="C20664" s="1"/>
    </row>
    <row r="20665" spans="1:3" x14ac:dyDescent="0.45">
      <c r="A20665" s="17"/>
      <c r="B20665" s="41" t="e">
        <f ca="1"/>
        <v>#N/A</v>
      </c>
      <c r="C20665" s="1"/>
    </row>
    <row r="20666" spans="1:3" x14ac:dyDescent="0.45">
      <c r="A20666" s="17"/>
      <c r="B20666" s="41" t="e">
        <f ca="1"/>
        <v>#N/A</v>
      </c>
      <c r="C20666" s="1"/>
    </row>
    <row r="20667" spans="1:3" x14ac:dyDescent="0.45">
      <c r="A20667" s="17"/>
      <c r="B20667" s="41" t="e">
        <f ca="1"/>
        <v>#N/A</v>
      </c>
      <c r="C20667" s="1"/>
    </row>
    <row r="20668" spans="1:3" x14ac:dyDescent="0.45">
      <c r="A20668" s="17"/>
      <c r="B20668" s="41" t="e">
        <f ca="1"/>
        <v>#N/A</v>
      </c>
      <c r="C20668" s="1"/>
    </row>
    <row r="20669" spans="1:3" x14ac:dyDescent="0.45">
      <c r="A20669" s="17"/>
      <c r="B20669" s="41" t="e">
        <f ca="1"/>
        <v>#N/A</v>
      </c>
      <c r="C20669" s="1"/>
    </row>
    <row r="20670" spans="1:3" x14ac:dyDescent="0.45">
      <c r="A20670" s="17"/>
      <c r="B20670" s="41" t="e">
        <f ca="1"/>
        <v>#N/A</v>
      </c>
      <c r="C20670" s="1"/>
    </row>
    <row r="20671" spans="1:3" x14ac:dyDescent="0.45">
      <c r="A20671" s="17"/>
      <c r="B20671" s="41" t="e">
        <f ca="1"/>
        <v>#N/A</v>
      </c>
      <c r="C20671" s="1"/>
    </row>
    <row r="20672" spans="1:3" x14ac:dyDescent="0.45">
      <c r="A20672" s="17"/>
      <c r="B20672" s="41" t="e">
        <f ca="1"/>
        <v>#N/A</v>
      </c>
      <c r="C20672" s="1"/>
    </row>
    <row r="20673" spans="1:3" x14ac:dyDescent="0.45">
      <c r="A20673" s="17"/>
      <c r="B20673" s="41" t="e">
        <f ca="1"/>
        <v>#N/A</v>
      </c>
      <c r="C20673" s="1"/>
    </row>
    <row r="20674" spans="1:3" x14ac:dyDescent="0.45">
      <c r="A20674" s="17"/>
      <c r="B20674" s="41" t="e">
        <f ca="1"/>
        <v>#N/A</v>
      </c>
      <c r="C20674" s="1"/>
    </row>
    <row r="20675" spans="1:3" x14ac:dyDescent="0.45">
      <c r="A20675" s="17"/>
      <c r="B20675" s="41" t="e">
        <f ca="1"/>
        <v>#N/A</v>
      </c>
      <c r="C20675" s="1"/>
    </row>
    <row r="20676" spans="1:3" x14ac:dyDescent="0.45">
      <c r="A20676" s="17"/>
      <c r="B20676" s="41" t="e">
        <f ca="1"/>
        <v>#N/A</v>
      </c>
      <c r="C20676" s="1"/>
    </row>
    <row r="20677" spans="1:3" x14ac:dyDescent="0.45">
      <c r="A20677" s="17"/>
      <c r="B20677" s="41" t="e">
        <f ca="1"/>
        <v>#N/A</v>
      </c>
      <c r="C20677" s="1"/>
    </row>
    <row r="20678" spans="1:3" x14ac:dyDescent="0.45">
      <c r="A20678" s="17"/>
      <c r="B20678" s="41" t="e">
        <f ca="1"/>
        <v>#N/A</v>
      </c>
      <c r="C20678" s="1"/>
    </row>
    <row r="20679" spans="1:3" x14ac:dyDescent="0.45">
      <c r="A20679" s="17"/>
      <c r="B20679" s="41" t="e">
        <f ca="1"/>
        <v>#N/A</v>
      </c>
      <c r="C20679" s="1"/>
    </row>
    <row r="20680" spans="1:3" x14ac:dyDescent="0.45">
      <c r="A20680" s="17"/>
      <c r="B20680" s="41" t="e">
        <f ca="1"/>
        <v>#N/A</v>
      </c>
      <c r="C20680" s="1"/>
    </row>
    <row r="20681" spans="1:3" x14ac:dyDescent="0.45">
      <c r="A20681" s="17"/>
      <c r="B20681" s="41" t="e">
        <f ca="1"/>
        <v>#N/A</v>
      </c>
      <c r="C20681" s="1"/>
    </row>
    <row r="20682" spans="1:3" x14ac:dyDescent="0.45">
      <c r="A20682" s="17"/>
      <c r="B20682" s="41" t="e">
        <f ca="1"/>
        <v>#N/A</v>
      </c>
      <c r="C20682" s="1"/>
    </row>
    <row r="20683" spans="1:3" x14ac:dyDescent="0.45">
      <c r="A20683" s="17"/>
      <c r="B20683" s="41" t="e">
        <f ca="1"/>
        <v>#N/A</v>
      </c>
      <c r="C20683" s="1"/>
    </row>
    <row r="20684" spans="1:3" x14ac:dyDescent="0.45">
      <c r="A20684" s="17"/>
      <c r="B20684" s="41" t="e">
        <f ca="1"/>
        <v>#N/A</v>
      </c>
      <c r="C20684" s="1"/>
    </row>
    <row r="20685" spans="1:3" x14ac:dyDescent="0.45">
      <c r="A20685" s="17"/>
      <c r="B20685" s="41" t="e">
        <f ca="1"/>
        <v>#N/A</v>
      </c>
      <c r="C20685" s="1"/>
    </row>
    <row r="20686" spans="1:3" x14ac:dyDescent="0.45">
      <c r="A20686" s="17"/>
      <c r="B20686" s="41" t="e">
        <f ca="1"/>
        <v>#N/A</v>
      </c>
      <c r="C20686" s="1"/>
    </row>
    <row r="20687" spans="1:3" x14ac:dyDescent="0.45">
      <c r="A20687" s="17"/>
      <c r="B20687" s="41" t="e">
        <f ca="1"/>
        <v>#N/A</v>
      </c>
      <c r="C20687" s="1"/>
    </row>
    <row r="20688" spans="1:3" x14ac:dyDescent="0.45">
      <c r="A20688" s="17"/>
      <c r="B20688" s="41" t="e">
        <f ca="1"/>
        <v>#N/A</v>
      </c>
      <c r="C20688" s="1"/>
    </row>
    <row r="20689" spans="1:3" x14ac:dyDescent="0.45">
      <c r="A20689" s="17"/>
      <c r="B20689" s="41" t="e">
        <f ca="1"/>
        <v>#N/A</v>
      </c>
      <c r="C20689" s="1"/>
    </row>
    <row r="20690" spans="1:3" x14ac:dyDescent="0.45">
      <c r="A20690" s="17"/>
      <c r="B20690" s="41" t="e">
        <f ca="1"/>
        <v>#N/A</v>
      </c>
      <c r="C20690" s="1"/>
    </row>
    <row r="20691" spans="1:3" x14ac:dyDescent="0.45">
      <c r="A20691" s="17"/>
      <c r="B20691" s="41" t="e">
        <f ca="1"/>
        <v>#N/A</v>
      </c>
      <c r="C20691" s="1"/>
    </row>
    <row r="20692" spans="1:3" x14ac:dyDescent="0.45">
      <c r="A20692" s="17"/>
      <c r="B20692" s="41" t="e">
        <f ca="1"/>
        <v>#N/A</v>
      </c>
      <c r="C20692" s="1"/>
    </row>
    <row r="20693" spans="1:3" x14ac:dyDescent="0.45">
      <c r="A20693" s="17"/>
      <c r="B20693" s="41" t="e">
        <f ca="1"/>
        <v>#N/A</v>
      </c>
      <c r="C20693" s="1"/>
    </row>
    <row r="20694" spans="1:3" x14ac:dyDescent="0.45">
      <c r="A20694" s="17"/>
      <c r="B20694" s="41" t="e">
        <f ca="1"/>
        <v>#N/A</v>
      </c>
      <c r="C20694" s="1"/>
    </row>
    <row r="20695" spans="1:3" x14ac:dyDescent="0.45">
      <c r="A20695" s="17"/>
      <c r="B20695" s="41" t="e">
        <f ca="1"/>
        <v>#N/A</v>
      </c>
      <c r="C20695" s="1"/>
    </row>
    <row r="20696" spans="1:3" x14ac:dyDescent="0.45">
      <c r="A20696" s="17"/>
      <c r="B20696" s="41" t="e">
        <f ca="1"/>
        <v>#N/A</v>
      </c>
      <c r="C20696" s="1"/>
    </row>
    <row r="20697" spans="1:3" x14ac:dyDescent="0.45">
      <c r="A20697" s="17"/>
      <c r="B20697" s="41" t="e">
        <f ca="1"/>
        <v>#N/A</v>
      </c>
      <c r="C20697" s="1"/>
    </row>
    <row r="20698" spans="1:3" x14ac:dyDescent="0.45">
      <c r="A20698" s="17"/>
      <c r="B20698" s="41" t="e">
        <f ca="1"/>
        <v>#N/A</v>
      </c>
      <c r="C20698" s="1"/>
    </row>
    <row r="20699" spans="1:3" x14ac:dyDescent="0.45">
      <c r="A20699" s="17"/>
      <c r="B20699" s="41" t="e">
        <f ca="1"/>
        <v>#N/A</v>
      </c>
      <c r="C20699" s="1"/>
    </row>
    <row r="20700" spans="1:3" x14ac:dyDescent="0.45">
      <c r="A20700" s="17"/>
      <c r="B20700" s="41" t="e">
        <f ca="1"/>
        <v>#N/A</v>
      </c>
      <c r="C20700" s="1"/>
    </row>
    <row r="20701" spans="1:3" x14ac:dyDescent="0.45">
      <c r="A20701" s="17"/>
      <c r="B20701" s="41" t="e">
        <f ca="1"/>
        <v>#N/A</v>
      </c>
      <c r="C20701" s="1"/>
    </row>
    <row r="20702" spans="1:3" x14ac:dyDescent="0.45">
      <c r="A20702" s="17"/>
      <c r="B20702" s="41" t="e">
        <f ca="1"/>
        <v>#N/A</v>
      </c>
      <c r="C20702" s="1"/>
    </row>
    <row r="20703" spans="1:3" x14ac:dyDescent="0.45">
      <c r="A20703" s="17"/>
      <c r="B20703" s="41" t="e">
        <f ca="1"/>
        <v>#N/A</v>
      </c>
      <c r="C20703" s="1"/>
    </row>
    <row r="20704" spans="1:3" x14ac:dyDescent="0.45">
      <c r="A20704" s="17"/>
      <c r="B20704" s="41" t="e">
        <f ca="1"/>
        <v>#N/A</v>
      </c>
      <c r="C20704" s="1"/>
    </row>
    <row r="20705" spans="1:3" x14ac:dyDescent="0.45">
      <c r="A20705" s="17"/>
      <c r="B20705" s="41" t="e">
        <f ca="1"/>
        <v>#N/A</v>
      </c>
      <c r="C20705" s="1"/>
    </row>
    <row r="20706" spans="1:3" x14ac:dyDescent="0.45">
      <c r="A20706" s="17"/>
      <c r="B20706" s="41" t="e">
        <f ca="1"/>
        <v>#N/A</v>
      </c>
      <c r="C20706" s="1"/>
    </row>
    <row r="20707" spans="1:3" x14ac:dyDescent="0.45">
      <c r="A20707" s="17"/>
      <c r="B20707" s="41" t="e">
        <f ca="1"/>
        <v>#N/A</v>
      </c>
      <c r="C20707" s="1"/>
    </row>
    <row r="20708" spans="1:3" x14ac:dyDescent="0.45">
      <c r="A20708" s="17"/>
      <c r="B20708" s="41" t="e">
        <f ca="1"/>
        <v>#N/A</v>
      </c>
      <c r="C20708" s="1"/>
    </row>
    <row r="20709" spans="1:3" x14ac:dyDescent="0.45">
      <c r="A20709" s="17"/>
      <c r="B20709" s="41" t="e">
        <f ca="1"/>
        <v>#N/A</v>
      </c>
      <c r="C20709" s="1"/>
    </row>
    <row r="20710" spans="1:3" x14ac:dyDescent="0.45">
      <c r="A20710" s="17"/>
      <c r="B20710" s="41" t="e">
        <f ca="1"/>
        <v>#N/A</v>
      </c>
      <c r="C20710" s="1"/>
    </row>
    <row r="20711" spans="1:3" x14ac:dyDescent="0.45">
      <c r="A20711" s="17"/>
      <c r="B20711" s="41" t="e">
        <f ca="1"/>
        <v>#N/A</v>
      </c>
      <c r="C20711" s="1"/>
    </row>
    <row r="20712" spans="1:3" x14ac:dyDescent="0.45">
      <c r="A20712" s="17"/>
      <c r="B20712" s="41" t="e">
        <f ca="1"/>
        <v>#N/A</v>
      </c>
      <c r="C20712" s="1"/>
    </row>
    <row r="20713" spans="1:3" x14ac:dyDescent="0.45">
      <c r="A20713" s="17"/>
      <c r="B20713" s="41" t="e">
        <f ca="1"/>
        <v>#N/A</v>
      </c>
      <c r="C20713" s="1"/>
    </row>
    <row r="20714" spans="1:3" x14ac:dyDescent="0.45">
      <c r="A20714" s="17"/>
      <c r="B20714" s="41" t="e">
        <f ca="1"/>
        <v>#N/A</v>
      </c>
      <c r="C20714" s="1"/>
    </row>
    <row r="20715" spans="1:3" x14ac:dyDescent="0.45">
      <c r="A20715" s="17"/>
      <c r="B20715" s="41" t="e">
        <f ca="1"/>
        <v>#N/A</v>
      </c>
      <c r="C20715" s="1"/>
    </row>
    <row r="20716" spans="1:3" x14ac:dyDescent="0.45">
      <c r="A20716" s="17"/>
      <c r="B20716" s="41" t="e">
        <f ca="1"/>
        <v>#N/A</v>
      </c>
      <c r="C20716" s="1"/>
    </row>
    <row r="20717" spans="1:3" x14ac:dyDescent="0.45">
      <c r="A20717" s="17"/>
      <c r="B20717" s="41" t="e">
        <f ca="1"/>
        <v>#N/A</v>
      </c>
      <c r="C20717" s="1"/>
    </row>
    <row r="20718" spans="1:3" x14ac:dyDescent="0.45">
      <c r="A20718" s="17"/>
      <c r="B20718" s="41" t="e">
        <f ca="1"/>
        <v>#N/A</v>
      </c>
      <c r="C20718" s="1"/>
    </row>
    <row r="20719" spans="1:3" x14ac:dyDescent="0.45">
      <c r="A20719" s="17"/>
      <c r="B20719" s="41" t="e">
        <f ca="1"/>
        <v>#N/A</v>
      </c>
      <c r="C20719" s="1"/>
    </row>
    <row r="20720" spans="1:3" x14ac:dyDescent="0.45">
      <c r="A20720" s="17"/>
      <c r="B20720" s="41" t="e">
        <f ca="1"/>
        <v>#N/A</v>
      </c>
      <c r="C20720" s="1"/>
    </row>
    <row r="20721" spans="1:3" x14ac:dyDescent="0.45">
      <c r="A20721" s="17"/>
      <c r="B20721" s="41" t="e">
        <f ca="1"/>
        <v>#N/A</v>
      </c>
      <c r="C20721" s="1"/>
    </row>
    <row r="20722" spans="1:3" x14ac:dyDescent="0.45">
      <c r="A20722" s="17"/>
      <c r="B20722" s="41" t="e">
        <f ca="1"/>
        <v>#N/A</v>
      </c>
      <c r="C20722" s="1"/>
    </row>
    <row r="20723" spans="1:3" x14ac:dyDescent="0.45">
      <c r="A20723" s="17"/>
      <c r="B20723" s="41" t="e">
        <f ca="1"/>
        <v>#N/A</v>
      </c>
      <c r="C20723" s="1"/>
    </row>
    <row r="20724" spans="1:3" x14ac:dyDescent="0.45">
      <c r="A20724" s="17"/>
      <c r="B20724" s="41" t="e">
        <f ca="1"/>
        <v>#N/A</v>
      </c>
      <c r="C20724" s="1"/>
    </row>
    <row r="20725" spans="1:3" x14ac:dyDescent="0.45">
      <c r="A20725" s="17"/>
      <c r="B20725" s="41" t="e">
        <f ca="1"/>
        <v>#N/A</v>
      </c>
      <c r="C20725" s="1"/>
    </row>
    <row r="20726" spans="1:3" x14ac:dyDescent="0.45">
      <c r="A20726" s="17"/>
      <c r="B20726" s="41" t="e">
        <f ca="1"/>
        <v>#N/A</v>
      </c>
      <c r="C20726" s="1"/>
    </row>
    <row r="20727" spans="1:3" x14ac:dyDescent="0.45">
      <c r="A20727" s="17"/>
      <c r="B20727" s="41" t="e">
        <f ca="1"/>
        <v>#N/A</v>
      </c>
      <c r="C20727" s="1"/>
    </row>
    <row r="20728" spans="1:3" x14ac:dyDescent="0.45">
      <c r="A20728" s="17"/>
      <c r="B20728" s="41" t="e">
        <f ca="1"/>
        <v>#N/A</v>
      </c>
      <c r="C20728" s="1"/>
    </row>
    <row r="20729" spans="1:3" x14ac:dyDescent="0.45">
      <c r="A20729" s="17"/>
      <c r="B20729" s="41" t="e">
        <f ca="1"/>
        <v>#N/A</v>
      </c>
      <c r="C20729" s="1"/>
    </row>
    <row r="20730" spans="1:3" x14ac:dyDescent="0.45">
      <c r="A20730" s="17"/>
      <c r="B20730" s="41" t="e">
        <f ca="1"/>
        <v>#N/A</v>
      </c>
      <c r="C20730" s="1"/>
    </row>
    <row r="20731" spans="1:3" x14ac:dyDescent="0.45">
      <c r="A20731" s="17"/>
      <c r="B20731" s="41" t="e">
        <f ca="1"/>
        <v>#N/A</v>
      </c>
      <c r="C20731" s="1"/>
    </row>
    <row r="20732" spans="1:3" x14ac:dyDescent="0.45">
      <c r="A20732" s="17"/>
      <c r="B20732" s="41" t="e">
        <f ca="1"/>
        <v>#N/A</v>
      </c>
      <c r="C20732" s="1"/>
    </row>
    <row r="20733" spans="1:3" x14ac:dyDescent="0.45">
      <c r="A20733" s="17"/>
      <c r="B20733" s="41" t="e">
        <f ca="1"/>
        <v>#N/A</v>
      </c>
      <c r="C20733" s="1"/>
    </row>
    <row r="20734" spans="1:3" x14ac:dyDescent="0.45">
      <c r="A20734" s="17"/>
      <c r="B20734" s="41" t="e">
        <f ca="1"/>
        <v>#N/A</v>
      </c>
      <c r="C20734" s="1"/>
    </row>
    <row r="20735" spans="1:3" x14ac:dyDescent="0.45">
      <c r="A20735" s="17"/>
      <c r="B20735" s="41" t="e">
        <f ca="1"/>
        <v>#N/A</v>
      </c>
      <c r="C20735" s="1"/>
    </row>
    <row r="20736" spans="1:3" x14ac:dyDescent="0.45">
      <c r="A20736" s="17"/>
      <c r="B20736" s="41" t="e">
        <f ca="1"/>
        <v>#N/A</v>
      </c>
      <c r="C20736" s="1"/>
    </row>
    <row r="20737" spans="1:3" x14ac:dyDescent="0.45">
      <c r="A20737" s="17"/>
      <c r="B20737" s="41" t="e">
        <f ca="1"/>
        <v>#N/A</v>
      </c>
      <c r="C20737" s="1"/>
    </row>
    <row r="20738" spans="1:3" x14ac:dyDescent="0.45">
      <c r="A20738" s="17"/>
      <c r="B20738" s="41" t="e">
        <f ca="1"/>
        <v>#N/A</v>
      </c>
      <c r="C20738" s="1"/>
    </row>
    <row r="20739" spans="1:3" x14ac:dyDescent="0.45">
      <c r="A20739" s="17"/>
      <c r="B20739" s="41" t="e">
        <f ca="1"/>
        <v>#N/A</v>
      </c>
      <c r="C20739" s="1"/>
    </row>
    <row r="20740" spans="1:3" x14ac:dyDescent="0.45">
      <c r="A20740" s="17"/>
      <c r="B20740" s="41" t="e">
        <f ca="1"/>
        <v>#N/A</v>
      </c>
      <c r="C20740" s="1"/>
    </row>
    <row r="20741" spans="1:3" x14ac:dyDescent="0.45">
      <c r="A20741" s="17"/>
      <c r="B20741" s="41" t="e">
        <f ca="1"/>
        <v>#N/A</v>
      </c>
      <c r="C20741" s="1"/>
    </row>
    <row r="20742" spans="1:3" x14ac:dyDescent="0.45">
      <c r="A20742" s="17"/>
      <c r="B20742" s="41" t="e">
        <f ca="1"/>
        <v>#N/A</v>
      </c>
      <c r="C20742" s="1"/>
    </row>
    <row r="20743" spans="1:3" x14ac:dyDescent="0.45">
      <c r="A20743" s="17"/>
      <c r="B20743" s="41" t="e">
        <f ca="1"/>
        <v>#N/A</v>
      </c>
      <c r="C20743" s="1"/>
    </row>
    <row r="20744" spans="1:3" x14ac:dyDescent="0.45">
      <c r="A20744" s="17"/>
      <c r="B20744" s="41" t="e">
        <f ca="1"/>
        <v>#N/A</v>
      </c>
      <c r="C20744" s="1"/>
    </row>
    <row r="20745" spans="1:3" x14ac:dyDescent="0.45">
      <c r="A20745" s="17"/>
      <c r="B20745" s="41" t="e">
        <f ca="1"/>
        <v>#N/A</v>
      </c>
      <c r="C20745" s="1"/>
    </row>
    <row r="20746" spans="1:3" x14ac:dyDescent="0.45">
      <c r="A20746" s="17"/>
      <c r="B20746" s="41" t="e">
        <f ca="1"/>
        <v>#N/A</v>
      </c>
      <c r="C20746" s="1"/>
    </row>
    <row r="20747" spans="1:3" x14ac:dyDescent="0.45">
      <c r="A20747" s="17"/>
      <c r="B20747" s="41" t="e">
        <f ca="1"/>
        <v>#N/A</v>
      </c>
      <c r="C20747" s="1"/>
    </row>
    <row r="20748" spans="1:3" x14ac:dyDescent="0.45">
      <c r="A20748" s="17"/>
      <c r="B20748" s="41" t="e">
        <f ca="1"/>
        <v>#N/A</v>
      </c>
      <c r="C20748" s="1"/>
    </row>
    <row r="20749" spans="1:3" x14ac:dyDescent="0.45">
      <c r="A20749" s="17"/>
      <c r="B20749" s="41" t="e">
        <f ca="1"/>
        <v>#N/A</v>
      </c>
      <c r="C20749" s="1"/>
    </row>
    <row r="20750" spans="1:3" x14ac:dyDescent="0.45">
      <c r="A20750" s="17"/>
      <c r="B20750" s="41" t="e">
        <f ca="1"/>
        <v>#N/A</v>
      </c>
      <c r="C20750" s="1"/>
    </row>
    <row r="20751" spans="1:3" x14ac:dyDescent="0.45">
      <c r="A20751" s="17"/>
      <c r="B20751" s="41" t="e">
        <f ca="1"/>
        <v>#N/A</v>
      </c>
      <c r="C20751" s="1"/>
    </row>
    <row r="20752" spans="1:3" x14ac:dyDescent="0.45">
      <c r="A20752" s="17"/>
      <c r="B20752" s="41" t="e">
        <f ca="1"/>
        <v>#N/A</v>
      </c>
      <c r="C20752" s="1"/>
    </row>
    <row r="20753" spans="1:3" x14ac:dyDescent="0.45">
      <c r="A20753" s="17"/>
      <c r="B20753" s="41" t="e">
        <f ca="1"/>
        <v>#N/A</v>
      </c>
      <c r="C20753" s="1"/>
    </row>
    <row r="20754" spans="1:3" x14ac:dyDescent="0.45">
      <c r="A20754" s="17"/>
      <c r="B20754" s="41" t="e">
        <f ca="1"/>
        <v>#N/A</v>
      </c>
      <c r="C20754" s="1"/>
    </row>
    <row r="20755" spans="1:3" x14ac:dyDescent="0.45">
      <c r="A20755" s="17"/>
      <c r="B20755" s="41" t="e">
        <f ca="1"/>
        <v>#N/A</v>
      </c>
      <c r="C20755" s="1"/>
    </row>
    <row r="20756" spans="1:3" x14ac:dyDescent="0.45">
      <c r="A20756" s="17"/>
      <c r="B20756" s="41" t="e">
        <f ca="1"/>
        <v>#N/A</v>
      </c>
      <c r="C20756" s="1"/>
    </row>
    <row r="20757" spans="1:3" x14ac:dyDescent="0.45">
      <c r="A20757" s="17"/>
      <c r="B20757" s="41" t="e">
        <f ca="1"/>
        <v>#N/A</v>
      </c>
      <c r="C20757" s="1"/>
    </row>
    <row r="20758" spans="1:3" x14ac:dyDescent="0.45">
      <c r="A20758" s="17"/>
      <c r="B20758" s="41" t="e">
        <f ca="1"/>
        <v>#N/A</v>
      </c>
      <c r="C20758" s="1"/>
    </row>
    <row r="20759" spans="1:3" x14ac:dyDescent="0.45">
      <c r="A20759" s="17"/>
      <c r="B20759" s="41" t="e">
        <f ca="1"/>
        <v>#N/A</v>
      </c>
      <c r="C20759" s="1"/>
    </row>
    <row r="20760" spans="1:3" x14ac:dyDescent="0.45">
      <c r="A20760" s="17"/>
      <c r="B20760" s="41" t="e">
        <f ca="1"/>
        <v>#N/A</v>
      </c>
      <c r="C20760" s="1"/>
    </row>
    <row r="20761" spans="1:3" x14ac:dyDescent="0.45">
      <c r="A20761" s="17"/>
      <c r="B20761" s="41" t="e">
        <f ca="1"/>
        <v>#N/A</v>
      </c>
      <c r="C20761" s="1"/>
    </row>
    <row r="20762" spans="1:3" x14ac:dyDescent="0.45">
      <c r="A20762" s="17"/>
      <c r="B20762" s="41" t="e">
        <f ca="1"/>
        <v>#N/A</v>
      </c>
      <c r="C20762" s="1"/>
    </row>
    <row r="20763" spans="1:3" x14ac:dyDescent="0.45">
      <c r="A20763" s="17"/>
      <c r="B20763" s="41" t="e">
        <f ca="1"/>
        <v>#N/A</v>
      </c>
      <c r="C20763" s="1"/>
    </row>
    <row r="20764" spans="1:3" x14ac:dyDescent="0.45">
      <c r="A20764" s="17"/>
      <c r="B20764" s="41" t="e">
        <f ca="1"/>
        <v>#N/A</v>
      </c>
      <c r="C20764" s="1"/>
    </row>
    <row r="20765" spans="1:3" x14ac:dyDescent="0.45">
      <c r="A20765" s="17"/>
      <c r="B20765" s="41" t="e">
        <f ca="1"/>
        <v>#N/A</v>
      </c>
      <c r="C20765" s="1"/>
    </row>
    <row r="20766" spans="1:3" x14ac:dyDescent="0.45">
      <c r="A20766" s="17"/>
      <c r="B20766" s="41" t="e">
        <f ca="1"/>
        <v>#N/A</v>
      </c>
      <c r="C20766" s="1"/>
    </row>
    <row r="20767" spans="1:3" x14ac:dyDescent="0.45">
      <c r="A20767" s="17"/>
      <c r="B20767" s="41" t="e">
        <f ca="1"/>
        <v>#N/A</v>
      </c>
      <c r="C20767" s="1"/>
    </row>
    <row r="20768" spans="1:3" x14ac:dyDescent="0.45">
      <c r="A20768" s="17"/>
      <c r="B20768" s="41" t="e">
        <f ca="1"/>
        <v>#N/A</v>
      </c>
      <c r="C20768" s="1"/>
    </row>
    <row r="20769" spans="1:3" x14ac:dyDescent="0.45">
      <c r="A20769" s="17"/>
      <c r="B20769" s="41" t="e">
        <f ca="1"/>
        <v>#N/A</v>
      </c>
      <c r="C20769" s="1"/>
    </row>
    <row r="20770" spans="1:3" x14ac:dyDescent="0.45">
      <c r="A20770" s="17"/>
      <c r="B20770" s="41" t="e">
        <f ca="1"/>
        <v>#N/A</v>
      </c>
      <c r="C20770" s="1"/>
    </row>
    <row r="20771" spans="1:3" x14ac:dyDescent="0.45">
      <c r="A20771" s="17"/>
      <c r="B20771" s="41" t="e">
        <f ca="1"/>
        <v>#N/A</v>
      </c>
      <c r="C20771" s="1"/>
    </row>
    <row r="20772" spans="1:3" x14ac:dyDescent="0.45">
      <c r="A20772" s="17"/>
      <c r="B20772" s="41" t="e">
        <f ca="1"/>
        <v>#N/A</v>
      </c>
      <c r="C20772" s="1"/>
    </row>
    <row r="20773" spans="1:3" x14ac:dyDescent="0.45">
      <c r="A20773" s="17"/>
      <c r="B20773" s="41" t="e">
        <f ca="1"/>
        <v>#N/A</v>
      </c>
      <c r="C20773" s="1"/>
    </row>
    <row r="20774" spans="1:3" x14ac:dyDescent="0.45">
      <c r="A20774" s="17"/>
      <c r="B20774" s="41" t="e">
        <f ca="1"/>
        <v>#N/A</v>
      </c>
      <c r="C20774" s="1"/>
    </row>
    <row r="20775" spans="1:3" x14ac:dyDescent="0.45">
      <c r="A20775" s="17"/>
      <c r="B20775" s="41" t="e">
        <f ca="1"/>
        <v>#N/A</v>
      </c>
      <c r="C20775" s="1"/>
    </row>
    <row r="20776" spans="1:3" x14ac:dyDescent="0.45">
      <c r="A20776" s="17"/>
      <c r="B20776" s="41" t="e">
        <f ca="1"/>
        <v>#N/A</v>
      </c>
      <c r="C20776" s="1"/>
    </row>
    <row r="20777" spans="1:3" x14ac:dyDescent="0.45">
      <c r="A20777" s="17"/>
      <c r="B20777" s="41" t="e">
        <f ca="1"/>
        <v>#N/A</v>
      </c>
      <c r="C20777" s="1"/>
    </row>
    <row r="20778" spans="1:3" x14ac:dyDescent="0.45">
      <c r="A20778" s="17"/>
      <c r="B20778" s="41" t="e">
        <f ca="1"/>
        <v>#N/A</v>
      </c>
      <c r="C20778" s="1"/>
    </row>
    <row r="20779" spans="1:3" x14ac:dyDescent="0.45">
      <c r="A20779" s="17"/>
      <c r="B20779" s="41" t="e">
        <f ca="1"/>
        <v>#N/A</v>
      </c>
      <c r="C20779" s="1"/>
    </row>
    <row r="20780" spans="1:3" x14ac:dyDescent="0.45">
      <c r="A20780" s="17"/>
      <c r="B20780" s="41" t="e">
        <f ca="1"/>
        <v>#N/A</v>
      </c>
      <c r="C20780" s="1"/>
    </row>
    <row r="20781" spans="1:3" x14ac:dyDescent="0.45">
      <c r="A20781" s="17"/>
      <c r="B20781" s="41" t="e">
        <f ca="1"/>
        <v>#N/A</v>
      </c>
      <c r="C20781" s="1"/>
    </row>
    <row r="20782" spans="1:3" x14ac:dyDescent="0.45">
      <c r="A20782" s="17"/>
      <c r="B20782" s="41" t="e">
        <f ca="1"/>
        <v>#N/A</v>
      </c>
      <c r="C20782" s="1"/>
    </row>
    <row r="20783" spans="1:3" x14ac:dyDescent="0.45">
      <c r="A20783" s="17"/>
      <c r="B20783" s="41" t="e">
        <f ca="1"/>
        <v>#N/A</v>
      </c>
      <c r="C20783" s="1"/>
    </row>
    <row r="20784" spans="1:3" x14ac:dyDescent="0.45">
      <c r="A20784" s="17"/>
      <c r="B20784" s="41" t="e">
        <f ca="1"/>
        <v>#N/A</v>
      </c>
      <c r="C20784" s="1"/>
    </row>
    <row r="20785" spans="1:3" x14ac:dyDescent="0.45">
      <c r="A20785" s="17"/>
      <c r="B20785" s="41" t="e">
        <f ca="1"/>
        <v>#N/A</v>
      </c>
      <c r="C20785" s="1"/>
    </row>
    <row r="20786" spans="1:3" x14ac:dyDescent="0.45">
      <c r="A20786" s="17"/>
      <c r="B20786" s="41" t="e">
        <f ca="1"/>
        <v>#N/A</v>
      </c>
      <c r="C20786" s="1"/>
    </row>
    <row r="20787" spans="1:3" x14ac:dyDescent="0.45">
      <c r="A20787" s="17"/>
      <c r="B20787" s="41" t="e">
        <f ca="1"/>
        <v>#N/A</v>
      </c>
      <c r="C20787" s="1"/>
    </row>
    <row r="20788" spans="1:3" x14ac:dyDescent="0.45">
      <c r="A20788" s="17"/>
      <c r="B20788" s="41" t="e">
        <f ca="1"/>
        <v>#N/A</v>
      </c>
      <c r="C20788" s="1"/>
    </row>
    <row r="20789" spans="1:3" x14ac:dyDescent="0.45">
      <c r="A20789" s="17"/>
      <c r="B20789" s="41" t="e">
        <f ca="1"/>
        <v>#N/A</v>
      </c>
      <c r="C20789" s="1"/>
    </row>
    <row r="20790" spans="1:3" x14ac:dyDescent="0.45">
      <c r="A20790" s="17"/>
      <c r="B20790" s="41" t="e">
        <f ca="1"/>
        <v>#N/A</v>
      </c>
      <c r="C20790" s="1"/>
    </row>
    <row r="20791" spans="1:3" x14ac:dyDescent="0.45">
      <c r="A20791" s="17"/>
      <c r="B20791" s="41" t="e">
        <f ca="1"/>
        <v>#N/A</v>
      </c>
      <c r="C20791" s="1"/>
    </row>
    <row r="20792" spans="1:3" x14ac:dyDescent="0.45">
      <c r="A20792" s="17"/>
      <c r="B20792" s="41" t="e">
        <f ca="1"/>
        <v>#N/A</v>
      </c>
      <c r="C20792" s="1"/>
    </row>
    <row r="20793" spans="1:3" x14ac:dyDescent="0.45">
      <c r="A20793" s="17"/>
      <c r="B20793" s="41" t="e">
        <f ca="1"/>
        <v>#N/A</v>
      </c>
      <c r="C20793" s="1"/>
    </row>
    <row r="20794" spans="1:3" x14ac:dyDescent="0.45">
      <c r="A20794" s="17"/>
      <c r="B20794" s="41" t="e">
        <f ca="1"/>
        <v>#N/A</v>
      </c>
      <c r="C20794" s="1"/>
    </row>
    <row r="20795" spans="1:3" x14ac:dyDescent="0.45">
      <c r="A20795" s="17"/>
      <c r="B20795" s="41" t="e">
        <f ca="1"/>
        <v>#N/A</v>
      </c>
      <c r="C20795" s="1"/>
    </row>
    <row r="20796" spans="1:3" x14ac:dyDescent="0.45">
      <c r="A20796" s="17"/>
      <c r="B20796" s="41" t="e">
        <f ca="1"/>
        <v>#N/A</v>
      </c>
      <c r="C20796" s="1"/>
    </row>
    <row r="20797" spans="1:3" x14ac:dyDescent="0.45">
      <c r="A20797" s="17"/>
      <c r="B20797" s="41" t="e">
        <f ca="1"/>
        <v>#N/A</v>
      </c>
      <c r="C20797" s="1"/>
    </row>
    <row r="20798" spans="1:3" x14ac:dyDescent="0.45">
      <c r="A20798" s="17"/>
      <c r="B20798" s="41" t="e">
        <f ca="1"/>
        <v>#N/A</v>
      </c>
      <c r="C20798" s="1"/>
    </row>
    <row r="20799" spans="1:3" x14ac:dyDescent="0.45">
      <c r="A20799" s="17"/>
      <c r="B20799" s="41" t="e">
        <f ca="1"/>
        <v>#N/A</v>
      </c>
      <c r="C20799" s="1"/>
    </row>
    <row r="20800" spans="1:3" x14ac:dyDescent="0.45">
      <c r="A20800" s="17"/>
      <c r="B20800" s="41" t="e">
        <f ca="1"/>
        <v>#N/A</v>
      </c>
      <c r="C20800" s="1"/>
    </row>
    <row r="20801" spans="1:3" x14ac:dyDescent="0.45">
      <c r="A20801" s="17"/>
      <c r="B20801" s="41" t="e">
        <f ca="1"/>
        <v>#N/A</v>
      </c>
      <c r="C20801" s="1"/>
    </row>
    <row r="20802" spans="1:3" x14ac:dyDescent="0.45">
      <c r="A20802" s="17"/>
      <c r="B20802" s="41" t="e">
        <f ca="1"/>
        <v>#N/A</v>
      </c>
      <c r="C20802" s="1"/>
    </row>
    <row r="20803" spans="1:3" x14ac:dyDescent="0.45">
      <c r="A20803" s="17"/>
      <c r="B20803" s="41" t="e">
        <f ca="1"/>
        <v>#N/A</v>
      </c>
      <c r="C20803" s="1"/>
    </row>
    <row r="20804" spans="1:3" x14ac:dyDescent="0.45">
      <c r="A20804" s="17"/>
      <c r="B20804" s="41" t="e">
        <f ca="1"/>
        <v>#N/A</v>
      </c>
      <c r="C20804" s="1"/>
    </row>
    <row r="20805" spans="1:3" x14ac:dyDescent="0.45">
      <c r="A20805" s="17"/>
      <c r="B20805" s="41" t="e">
        <f ca="1"/>
        <v>#N/A</v>
      </c>
      <c r="C20805" s="1"/>
    </row>
    <row r="20806" spans="1:3" x14ac:dyDescent="0.45">
      <c r="A20806" s="17"/>
      <c r="B20806" s="41" t="e">
        <f ca="1"/>
        <v>#N/A</v>
      </c>
      <c r="C20806" s="1"/>
    </row>
    <row r="20807" spans="1:3" x14ac:dyDescent="0.45">
      <c r="A20807" s="17"/>
      <c r="B20807" s="41" t="e">
        <f ca="1"/>
        <v>#N/A</v>
      </c>
      <c r="C20807" s="1"/>
    </row>
    <row r="20808" spans="1:3" x14ac:dyDescent="0.45">
      <c r="A20808" s="17"/>
      <c r="B20808" s="41" t="e">
        <f ca="1"/>
        <v>#N/A</v>
      </c>
      <c r="C20808" s="1"/>
    </row>
    <row r="20809" spans="1:3" x14ac:dyDescent="0.45">
      <c r="A20809" s="17"/>
      <c r="B20809" s="41" t="e">
        <f ca="1"/>
        <v>#N/A</v>
      </c>
      <c r="C20809" s="1"/>
    </row>
    <row r="20810" spans="1:3" x14ac:dyDescent="0.45">
      <c r="A20810" s="17"/>
      <c r="B20810" s="41" t="e">
        <f ca="1"/>
        <v>#N/A</v>
      </c>
      <c r="C20810" s="1"/>
    </row>
    <row r="20811" spans="1:3" x14ac:dyDescent="0.45">
      <c r="A20811" s="17"/>
      <c r="B20811" s="41" t="e">
        <f ca="1"/>
        <v>#N/A</v>
      </c>
      <c r="C20811" s="1"/>
    </row>
    <row r="20812" spans="1:3" x14ac:dyDescent="0.45">
      <c r="A20812" s="17"/>
      <c r="B20812" s="41" t="e">
        <f ca="1"/>
        <v>#N/A</v>
      </c>
      <c r="C20812" s="1"/>
    </row>
    <row r="20813" spans="1:3" x14ac:dyDescent="0.45">
      <c r="A20813" s="17"/>
      <c r="B20813" s="41" t="e">
        <f ca="1"/>
        <v>#N/A</v>
      </c>
      <c r="C20813" s="1"/>
    </row>
    <row r="20814" spans="1:3" x14ac:dyDescent="0.45">
      <c r="A20814" s="17"/>
      <c r="B20814" s="41" t="e">
        <f ca="1"/>
        <v>#N/A</v>
      </c>
      <c r="C20814" s="1"/>
    </row>
    <row r="20815" spans="1:3" x14ac:dyDescent="0.45">
      <c r="A20815" s="17"/>
      <c r="B20815" s="41" t="e">
        <f ca="1"/>
        <v>#N/A</v>
      </c>
      <c r="C20815" s="1"/>
    </row>
    <row r="20816" spans="1:3" x14ac:dyDescent="0.45">
      <c r="A20816" s="17"/>
      <c r="B20816" s="41" t="e">
        <f ca="1"/>
        <v>#N/A</v>
      </c>
      <c r="C20816" s="1"/>
    </row>
    <row r="20817" spans="1:3" x14ac:dyDescent="0.45">
      <c r="A20817" s="17"/>
      <c r="B20817" s="41" t="e">
        <f ca="1"/>
        <v>#N/A</v>
      </c>
      <c r="C20817" s="1"/>
    </row>
    <row r="20818" spans="1:3" x14ac:dyDescent="0.45">
      <c r="A20818" s="17"/>
      <c r="B20818" s="41" t="e">
        <f ca="1"/>
        <v>#N/A</v>
      </c>
      <c r="C20818" s="1"/>
    </row>
    <row r="20819" spans="1:3" x14ac:dyDescent="0.45">
      <c r="A20819" s="17"/>
      <c r="B20819" s="41" t="e">
        <f ca="1"/>
        <v>#N/A</v>
      </c>
      <c r="C20819" s="1"/>
    </row>
    <row r="20820" spans="1:3" x14ac:dyDescent="0.45">
      <c r="A20820" s="17"/>
      <c r="B20820" s="41" t="e">
        <f ca="1"/>
        <v>#N/A</v>
      </c>
      <c r="C20820" s="1"/>
    </row>
    <row r="20821" spans="1:3" x14ac:dyDescent="0.45">
      <c r="A20821" s="17"/>
      <c r="B20821" s="41" t="e">
        <f ca="1"/>
        <v>#N/A</v>
      </c>
      <c r="C20821" s="1"/>
    </row>
    <row r="20822" spans="1:3" x14ac:dyDescent="0.45">
      <c r="A20822" s="17"/>
      <c r="B20822" s="41" t="e">
        <f ca="1"/>
        <v>#N/A</v>
      </c>
      <c r="C20822" s="1"/>
    </row>
    <row r="20823" spans="1:3" x14ac:dyDescent="0.45">
      <c r="A20823" s="17"/>
      <c r="B20823" s="41" t="e">
        <f ca="1"/>
        <v>#N/A</v>
      </c>
      <c r="C20823" s="1"/>
    </row>
    <row r="20824" spans="1:3" x14ac:dyDescent="0.45">
      <c r="A20824" s="17"/>
      <c r="B20824" s="41" t="e">
        <f ca="1"/>
        <v>#N/A</v>
      </c>
      <c r="C20824" s="1"/>
    </row>
    <row r="20825" spans="1:3" x14ac:dyDescent="0.45">
      <c r="A20825" s="17"/>
      <c r="B20825" s="41" t="e">
        <f ca="1"/>
        <v>#N/A</v>
      </c>
      <c r="C20825" s="1"/>
    </row>
    <row r="20826" spans="1:3" x14ac:dyDescent="0.45">
      <c r="A20826" s="17"/>
      <c r="B20826" s="41" t="e">
        <f ca="1"/>
        <v>#N/A</v>
      </c>
      <c r="C20826" s="1"/>
    </row>
    <row r="20827" spans="1:3" x14ac:dyDescent="0.45">
      <c r="A20827" s="17"/>
      <c r="B20827" s="41" t="e">
        <f ca="1"/>
        <v>#N/A</v>
      </c>
      <c r="C20827" s="1"/>
    </row>
    <row r="20828" spans="1:3" x14ac:dyDescent="0.45">
      <c r="A20828" s="17"/>
      <c r="B20828" s="41" t="e">
        <f ca="1"/>
        <v>#N/A</v>
      </c>
      <c r="C20828" s="1"/>
    </row>
    <row r="20829" spans="1:3" x14ac:dyDescent="0.45">
      <c r="A20829" s="17"/>
      <c r="B20829" s="41" t="e">
        <f ca="1"/>
        <v>#N/A</v>
      </c>
      <c r="C20829" s="1"/>
    </row>
    <row r="20830" spans="1:3" x14ac:dyDescent="0.45">
      <c r="A20830" s="17"/>
      <c r="B20830" s="41" t="e">
        <f ca="1"/>
        <v>#N/A</v>
      </c>
      <c r="C20830" s="1"/>
    </row>
    <row r="20831" spans="1:3" x14ac:dyDescent="0.45">
      <c r="A20831" s="17"/>
      <c r="B20831" s="41" t="e">
        <f ca="1"/>
        <v>#N/A</v>
      </c>
      <c r="C20831" s="1"/>
    </row>
    <row r="20832" spans="1:3" x14ac:dyDescent="0.45">
      <c r="A20832" s="17"/>
      <c r="B20832" s="41" t="e">
        <f ca="1"/>
        <v>#N/A</v>
      </c>
      <c r="C20832" s="1"/>
    </row>
    <row r="20833" spans="1:3" x14ac:dyDescent="0.45">
      <c r="A20833" s="17"/>
      <c r="B20833" s="41" t="e">
        <f ca="1"/>
        <v>#N/A</v>
      </c>
      <c r="C20833" s="1"/>
    </row>
    <row r="20834" spans="1:3" x14ac:dyDescent="0.45">
      <c r="A20834" s="17"/>
      <c r="B20834" s="41" t="e">
        <f ca="1"/>
        <v>#N/A</v>
      </c>
      <c r="C20834" s="1"/>
    </row>
    <row r="20835" spans="1:3" x14ac:dyDescent="0.45">
      <c r="A20835" s="17"/>
      <c r="B20835" s="41" t="e">
        <f ca="1"/>
        <v>#N/A</v>
      </c>
      <c r="C20835" s="1"/>
    </row>
    <row r="20836" spans="1:3" x14ac:dyDescent="0.45">
      <c r="A20836" s="17"/>
      <c r="B20836" s="41" t="e">
        <f ca="1"/>
        <v>#N/A</v>
      </c>
      <c r="C20836" s="1"/>
    </row>
    <row r="20837" spans="1:3" x14ac:dyDescent="0.45">
      <c r="A20837" s="17"/>
      <c r="B20837" s="41" t="e">
        <f ca="1"/>
        <v>#N/A</v>
      </c>
      <c r="C20837" s="1"/>
    </row>
    <row r="20838" spans="1:3" x14ac:dyDescent="0.45">
      <c r="A20838" s="17"/>
      <c r="B20838" s="41" t="e">
        <f ca="1"/>
        <v>#N/A</v>
      </c>
      <c r="C20838" s="1"/>
    </row>
    <row r="20839" spans="1:3" x14ac:dyDescent="0.45">
      <c r="A20839" s="17"/>
      <c r="B20839" s="41" t="e">
        <f ca="1"/>
        <v>#N/A</v>
      </c>
      <c r="C20839" s="1"/>
    </row>
    <row r="20840" spans="1:3" x14ac:dyDescent="0.45">
      <c r="A20840" s="17"/>
      <c r="B20840" s="41" t="e">
        <f ca="1"/>
        <v>#N/A</v>
      </c>
      <c r="C20840" s="1"/>
    </row>
    <row r="20841" spans="1:3" x14ac:dyDescent="0.45">
      <c r="A20841" s="17"/>
      <c r="B20841" s="41" t="e">
        <f ca="1"/>
        <v>#N/A</v>
      </c>
      <c r="C20841" s="1"/>
    </row>
    <row r="20842" spans="1:3" x14ac:dyDescent="0.45">
      <c r="A20842" s="17"/>
      <c r="B20842" s="41" t="e">
        <f ca="1"/>
        <v>#N/A</v>
      </c>
      <c r="C20842" s="1"/>
    </row>
    <row r="20843" spans="1:3" x14ac:dyDescent="0.45">
      <c r="A20843" s="17"/>
      <c r="B20843" s="41" t="e">
        <f ca="1"/>
        <v>#N/A</v>
      </c>
      <c r="C20843" s="1"/>
    </row>
    <row r="20844" spans="1:3" x14ac:dyDescent="0.45">
      <c r="A20844" s="17"/>
      <c r="B20844" s="41" t="e">
        <f ca="1"/>
        <v>#N/A</v>
      </c>
      <c r="C20844" s="1"/>
    </row>
    <row r="20845" spans="1:3" x14ac:dyDescent="0.45">
      <c r="A20845" s="17"/>
      <c r="B20845" s="41" t="e">
        <f ca="1"/>
        <v>#N/A</v>
      </c>
      <c r="C20845" s="1"/>
    </row>
    <row r="20846" spans="1:3" x14ac:dyDescent="0.45">
      <c r="A20846" s="17"/>
      <c r="B20846" s="41" t="e">
        <f ca="1"/>
        <v>#N/A</v>
      </c>
      <c r="C20846" s="1"/>
    </row>
    <row r="20847" spans="1:3" x14ac:dyDescent="0.45">
      <c r="A20847" s="17"/>
      <c r="B20847" s="41" t="e">
        <f ca="1"/>
        <v>#N/A</v>
      </c>
      <c r="C20847" s="1"/>
    </row>
    <row r="20848" spans="1:3" x14ac:dyDescent="0.45">
      <c r="A20848" s="17"/>
      <c r="B20848" s="41" t="e">
        <f ca="1"/>
        <v>#N/A</v>
      </c>
      <c r="C20848" s="1"/>
    </row>
    <row r="20849" spans="1:3" x14ac:dyDescent="0.45">
      <c r="A20849" s="17"/>
      <c r="B20849" s="41" t="e">
        <f ca="1"/>
        <v>#N/A</v>
      </c>
      <c r="C20849" s="1"/>
    </row>
    <row r="20850" spans="1:3" x14ac:dyDescent="0.45">
      <c r="A20850" s="17"/>
      <c r="B20850" s="41" t="e">
        <f ca="1"/>
        <v>#N/A</v>
      </c>
      <c r="C20850" s="1"/>
    </row>
    <row r="20851" spans="1:3" x14ac:dyDescent="0.45">
      <c r="A20851" s="17"/>
      <c r="B20851" s="41" t="e">
        <f ca="1"/>
        <v>#N/A</v>
      </c>
      <c r="C20851" s="1"/>
    </row>
    <row r="20852" spans="1:3" x14ac:dyDescent="0.45">
      <c r="A20852" s="17"/>
      <c r="B20852" s="41" t="e">
        <f ca="1"/>
        <v>#N/A</v>
      </c>
      <c r="C20852" s="1"/>
    </row>
    <row r="20853" spans="1:3" x14ac:dyDescent="0.45">
      <c r="A20853" s="17"/>
      <c r="B20853" s="41" t="e">
        <f ca="1"/>
        <v>#N/A</v>
      </c>
      <c r="C20853" s="1"/>
    </row>
    <row r="20854" spans="1:3" x14ac:dyDescent="0.45">
      <c r="A20854" s="17"/>
      <c r="B20854" s="41" t="e">
        <f ca="1"/>
        <v>#N/A</v>
      </c>
      <c r="C20854" s="1"/>
    </row>
    <row r="20855" spans="1:3" x14ac:dyDescent="0.45">
      <c r="A20855" s="17"/>
      <c r="B20855" s="41" t="e">
        <f ca="1"/>
        <v>#N/A</v>
      </c>
      <c r="C20855" s="1"/>
    </row>
    <row r="20856" spans="1:3" x14ac:dyDescent="0.45">
      <c r="A20856" s="17"/>
      <c r="B20856" s="41" t="e">
        <f ca="1"/>
        <v>#N/A</v>
      </c>
      <c r="C20856" s="1"/>
    </row>
    <row r="20857" spans="1:3" x14ac:dyDescent="0.45">
      <c r="A20857" s="17"/>
      <c r="B20857" s="41" t="e">
        <f ca="1"/>
        <v>#N/A</v>
      </c>
      <c r="C20857" s="1"/>
    </row>
    <row r="20858" spans="1:3" x14ac:dyDescent="0.45">
      <c r="A20858" s="17"/>
      <c r="B20858" s="41" t="e">
        <f ca="1"/>
        <v>#N/A</v>
      </c>
      <c r="C20858" s="1"/>
    </row>
    <row r="20859" spans="1:3" x14ac:dyDescent="0.45">
      <c r="A20859" s="17"/>
      <c r="B20859" s="41" t="e">
        <f ca="1"/>
        <v>#N/A</v>
      </c>
      <c r="C20859" s="1"/>
    </row>
    <row r="20860" spans="1:3" x14ac:dyDescent="0.45">
      <c r="A20860" s="17"/>
      <c r="B20860" s="41" t="e">
        <f ca="1"/>
        <v>#N/A</v>
      </c>
      <c r="C20860" s="1"/>
    </row>
    <row r="20861" spans="1:3" x14ac:dyDescent="0.45">
      <c r="A20861" s="17"/>
      <c r="B20861" s="41" t="e">
        <f ca="1"/>
        <v>#N/A</v>
      </c>
      <c r="C20861" s="1"/>
    </row>
    <row r="20862" spans="1:3" x14ac:dyDescent="0.45">
      <c r="A20862" s="17"/>
      <c r="B20862" s="41" t="e">
        <f ca="1"/>
        <v>#N/A</v>
      </c>
      <c r="C20862" s="1"/>
    </row>
    <row r="20863" spans="1:3" x14ac:dyDescent="0.45">
      <c r="A20863" s="17"/>
      <c r="B20863" s="41" t="e">
        <f ca="1"/>
        <v>#N/A</v>
      </c>
      <c r="C20863" s="1"/>
    </row>
    <row r="20864" spans="1:3" x14ac:dyDescent="0.45">
      <c r="A20864" s="17"/>
      <c r="B20864" s="41" t="e">
        <f ca="1"/>
        <v>#N/A</v>
      </c>
      <c r="C20864" s="1"/>
    </row>
    <row r="20865" spans="1:3" x14ac:dyDescent="0.45">
      <c r="A20865" s="17"/>
      <c r="B20865" s="41" t="e">
        <f ca="1"/>
        <v>#N/A</v>
      </c>
      <c r="C20865" s="1"/>
    </row>
    <row r="20866" spans="1:3" x14ac:dyDescent="0.45">
      <c r="A20866" s="17"/>
      <c r="B20866" s="41" t="e">
        <f ca="1"/>
        <v>#N/A</v>
      </c>
      <c r="C20866" s="1"/>
    </row>
    <row r="20867" spans="1:3" x14ac:dyDescent="0.45">
      <c r="A20867" s="17"/>
      <c r="B20867" s="41" t="e">
        <f ca="1"/>
        <v>#N/A</v>
      </c>
      <c r="C20867" s="1"/>
    </row>
    <row r="20868" spans="1:3" x14ac:dyDescent="0.45">
      <c r="A20868" s="17"/>
      <c r="B20868" s="41" t="e">
        <f ca="1"/>
        <v>#N/A</v>
      </c>
      <c r="C20868" s="1"/>
    </row>
    <row r="20869" spans="1:3" x14ac:dyDescent="0.45">
      <c r="A20869" s="17"/>
      <c r="B20869" s="41" t="e">
        <f ca="1"/>
        <v>#N/A</v>
      </c>
      <c r="C20869" s="1"/>
    </row>
    <row r="20870" spans="1:3" x14ac:dyDescent="0.45">
      <c r="A20870" s="17"/>
      <c r="B20870" s="41" t="e">
        <f ca="1"/>
        <v>#N/A</v>
      </c>
      <c r="C20870" s="1"/>
    </row>
    <row r="20871" spans="1:3" x14ac:dyDescent="0.45">
      <c r="A20871" s="17"/>
      <c r="B20871" s="41" t="e">
        <f ca="1"/>
        <v>#N/A</v>
      </c>
      <c r="C20871" s="1"/>
    </row>
    <row r="20872" spans="1:3" x14ac:dyDescent="0.45">
      <c r="A20872" s="17"/>
      <c r="B20872" s="41" t="e">
        <f ca="1"/>
        <v>#N/A</v>
      </c>
      <c r="C20872" s="1"/>
    </row>
    <row r="20873" spans="1:3" x14ac:dyDescent="0.45">
      <c r="A20873" s="17"/>
      <c r="B20873" s="41" t="e">
        <f ca="1"/>
        <v>#N/A</v>
      </c>
      <c r="C20873" s="1"/>
    </row>
    <row r="20874" spans="1:3" x14ac:dyDescent="0.45">
      <c r="A20874" s="17"/>
      <c r="B20874" s="41" t="e">
        <f ca="1"/>
        <v>#N/A</v>
      </c>
      <c r="C20874" s="1"/>
    </row>
    <row r="20875" spans="1:3" x14ac:dyDescent="0.45">
      <c r="A20875" s="17"/>
      <c r="B20875" s="41" t="e">
        <f ca="1"/>
        <v>#N/A</v>
      </c>
      <c r="C20875" s="1"/>
    </row>
    <row r="20876" spans="1:3" x14ac:dyDescent="0.45">
      <c r="A20876" s="17"/>
      <c r="B20876" s="41" t="e">
        <f ca="1"/>
        <v>#N/A</v>
      </c>
      <c r="C20876" s="1"/>
    </row>
    <row r="20877" spans="1:3" x14ac:dyDescent="0.45">
      <c r="A20877" s="17"/>
      <c r="B20877" s="41" t="e">
        <f ca="1"/>
        <v>#N/A</v>
      </c>
      <c r="C20877" s="1"/>
    </row>
    <row r="20878" spans="1:3" x14ac:dyDescent="0.45">
      <c r="A20878" s="17"/>
      <c r="B20878" s="41" t="e">
        <f ca="1"/>
        <v>#N/A</v>
      </c>
      <c r="C20878" s="1"/>
    </row>
    <row r="20879" spans="1:3" x14ac:dyDescent="0.45">
      <c r="A20879" s="17"/>
      <c r="B20879" s="41" t="e">
        <f ca="1"/>
        <v>#N/A</v>
      </c>
      <c r="C20879" s="1"/>
    </row>
    <row r="20880" spans="1:3" x14ac:dyDescent="0.45">
      <c r="A20880" s="17"/>
      <c r="B20880" s="41" t="e">
        <f ca="1"/>
        <v>#N/A</v>
      </c>
      <c r="C20880" s="1"/>
    </row>
    <row r="20881" spans="1:3" x14ac:dyDescent="0.45">
      <c r="A20881" s="17"/>
      <c r="B20881" s="41" t="e">
        <f ca="1"/>
        <v>#N/A</v>
      </c>
      <c r="C20881" s="1"/>
    </row>
    <row r="20882" spans="1:3" x14ac:dyDescent="0.45">
      <c r="A20882" s="17"/>
      <c r="B20882" s="41" t="e">
        <f ca="1"/>
        <v>#N/A</v>
      </c>
      <c r="C20882" s="1"/>
    </row>
    <row r="20883" spans="1:3" x14ac:dyDescent="0.45">
      <c r="A20883" s="17"/>
      <c r="B20883" s="41" t="e">
        <f ca="1"/>
        <v>#N/A</v>
      </c>
      <c r="C20883" s="1"/>
    </row>
    <row r="20884" spans="1:3" x14ac:dyDescent="0.45">
      <c r="A20884" s="17"/>
      <c r="B20884" s="41" t="e">
        <f ca="1"/>
        <v>#N/A</v>
      </c>
      <c r="C20884" s="1"/>
    </row>
    <row r="20885" spans="1:3" x14ac:dyDescent="0.45">
      <c r="A20885" s="17"/>
      <c r="B20885" s="41" t="e">
        <f ca="1"/>
        <v>#N/A</v>
      </c>
      <c r="C20885" s="1"/>
    </row>
    <row r="20886" spans="1:3" x14ac:dyDescent="0.45">
      <c r="A20886" s="17"/>
      <c r="B20886" s="41" t="e">
        <f ca="1"/>
        <v>#N/A</v>
      </c>
      <c r="C20886" s="1"/>
    </row>
    <row r="20887" spans="1:3" x14ac:dyDescent="0.45">
      <c r="A20887" s="17"/>
      <c r="B20887" s="41" t="e">
        <f ca="1"/>
        <v>#N/A</v>
      </c>
      <c r="C20887" s="1"/>
    </row>
    <row r="20888" spans="1:3" x14ac:dyDescent="0.45">
      <c r="A20888" s="17"/>
      <c r="B20888" s="41" t="e">
        <f ca="1"/>
        <v>#N/A</v>
      </c>
      <c r="C20888" s="1"/>
    </row>
    <row r="20889" spans="1:3" x14ac:dyDescent="0.45">
      <c r="A20889" s="17"/>
      <c r="B20889" s="41" t="e">
        <f ca="1"/>
        <v>#N/A</v>
      </c>
      <c r="C20889" s="1"/>
    </row>
    <row r="20890" spans="1:3" x14ac:dyDescent="0.45">
      <c r="A20890" s="17"/>
      <c r="B20890" s="41" t="e">
        <f ca="1"/>
        <v>#N/A</v>
      </c>
      <c r="C20890" s="1"/>
    </row>
    <row r="20891" spans="1:3" x14ac:dyDescent="0.45">
      <c r="A20891" s="17"/>
      <c r="B20891" s="41" t="e">
        <f ca="1"/>
        <v>#N/A</v>
      </c>
      <c r="C20891" s="1"/>
    </row>
    <row r="20892" spans="1:3" x14ac:dyDescent="0.45">
      <c r="A20892" s="17"/>
      <c r="B20892" s="41" t="e">
        <f ca="1"/>
        <v>#N/A</v>
      </c>
      <c r="C20892" s="1"/>
    </row>
    <row r="20893" spans="1:3" x14ac:dyDescent="0.45">
      <c r="A20893" s="17"/>
      <c r="B20893" s="41" t="e">
        <f ca="1"/>
        <v>#N/A</v>
      </c>
      <c r="C20893" s="1"/>
    </row>
    <row r="20894" spans="1:3" x14ac:dyDescent="0.45">
      <c r="A20894" s="17"/>
      <c r="B20894" s="41" t="e">
        <f ca="1"/>
        <v>#N/A</v>
      </c>
      <c r="C20894" s="1"/>
    </row>
    <row r="20895" spans="1:3" x14ac:dyDescent="0.45">
      <c r="A20895" s="17"/>
      <c r="B20895" s="41" t="e">
        <f ca="1"/>
        <v>#N/A</v>
      </c>
      <c r="C20895" s="1"/>
    </row>
    <row r="20896" spans="1:3" x14ac:dyDescent="0.45">
      <c r="A20896" s="17"/>
      <c r="B20896" s="41" t="e">
        <f ca="1"/>
        <v>#N/A</v>
      </c>
      <c r="C20896" s="1"/>
    </row>
    <row r="20897" spans="1:3" x14ac:dyDescent="0.45">
      <c r="A20897" s="17"/>
      <c r="B20897" s="41" t="e">
        <f ca="1"/>
        <v>#N/A</v>
      </c>
      <c r="C20897" s="1"/>
    </row>
    <row r="20898" spans="1:3" x14ac:dyDescent="0.45">
      <c r="A20898" s="17"/>
      <c r="B20898" s="41" t="e">
        <f ca="1"/>
        <v>#N/A</v>
      </c>
      <c r="C20898" s="1"/>
    </row>
    <row r="20899" spans="1:3" x14ac:dyDescent="0.45">
      <c r="A20899" s="17"/>
      <c r="B20899" s="41" t="e">
        <f ca="1"/>
        <v>#N/A</v>
      </c>
      <c r="C20899" s="1"/>
    </row>
    <row r="20900" spans="1:3" x14ac:dyDescent="0.45">
      <c r="A20900" s="17"/>
      <c r="B20900" s="41" t="e">
        <f ca="1"/>
        <v>#N/A</v>
      </c>
      <c r="C20900" s="1"/>
    </row>
    <row r="20901" spans="1:3" x14ac:dyDescent="0.45">
      <c r="A20901" s="17"/>
      <c r="B20901" s="41" t="e">
        <f ca="1"/>
        <v>#N/A</v>
      </c>
      <c r="C20901" s="1"/>
    </row>
    <row r="20902" spans="1:3" x14ac:dyDescent="0.45">
      <c r="A20902" s="17"/>
      <c r="B20902" s="41" t="e">
        <f ca="1"/>
        <v>#N/A</v>
      </c>
      <c r="C20902" s="1"/>
    </row>
    <row r="20903" spans="1:3" x14ac:dyDescent="0.45">
      <c r="A20903" s="17"/>
      <c r="B20903" s="41" t="e">
        <f ca="1"/>
        <v>#N/A</v>
      </c>
      <c r="C20903" s="1"/>
    </row>
    <row r="20904" spans="1:3" x14ac:dyDescent="0.45">
      <c r="A20904" s="17"/>
      <c r="B20904" s="41" t="e">
        <f ca="1"/>
        <v>#N/A</v>
      </c>
      <c r="C20904" s="1"/>
    </row>
    <row r="20905" spans="1:3" x14ac:dyDescent="0.45">
      <c r="A20905" s="17"/>
      <c r="B20905" s="41" t="e">
        <f ca="1"/>
        <v>#N/A</v>
      </c>
      <c r="C20905" s="1"/>
    </row>
    <row r="20906" spans="1:3" x14ac:dyDescent="0.45">
      <c r="A20906" s="17"/>
      <c r="B20906" s="41" t="e">
        <f ca="1"/>
        <v>#N/A</v>
      </c>
      <c r="C20906" s="1"/>
    </row>
    <row r="20907" spans="1:3" x14ac:dyDescent="0.45">
      <c r="A20907" s="17"/>
      <c r="B20907" s="41" t="e">
        <f ca="1"/>
        <v>#N/A</v>
      </c>
      <c r="C20907" s="1"/>
    </row>
    <row r="20908" spans="1:3" x14ac:dyDescent="0.45">
      <c r="A20908" s="17"/>
      <c r="B20908" s="41" t="e">
        <f ca="1"/>
        <v>#N/A</v>
      </c>
      <c r="C20908" s="1"/>
    </row>
    <row r="20909" spans="1:3" x14ac:dyDescent="0.45">
      <c r="A20909" s="17"/>
      <c r="B20909" s="41" t="e">
        <f ca="1"/>
        <v>#N/A</v>
      </c>
      <c r="C20909" s="1"/>
    </row>
    <row r="20910" spans="1:3" x14ac:dyDescent="0.45">
      <c r="A20910" s="17"/>
      <c r="B20910" s="41" t="e">
        <f ca="1"/>
        <v>#N/A</v>
      </c>
      <c r="C20910" s="1"/>
    </row>
    <row r="20911" spans="1:3" x14ac:dyDescent="0.45">
      <c r="A20911" s="17"/>
      <c r="B20911" s="41" t="e">
        <f ca="1"/>
        <v>#N/A</v>
      </c>
      <c r="C20911" s="1"/>
    </row>
    <row r="20912" spans="1:3" x14ac:dyDescent="0.45">
      <c r="A20912" s="17"/>
      <c r="B20912" s="41" t="e">
        <f ca="1"/>
        <v>#N/A</v>
      </c>
      <c r="C20912" s="1"/>
    </row>
    <row r="20913" spans="1:3" x14ac:dyDescent="0.45">
      <c r="A20913" s="17"/>
      <c r="B20913" s="41" t="e">
        <f ca="1"/>
        <v>#N/A</v>
      </c>
      <c r="C20913" s="1"/>
    </row>
    <row r="20914" spans="1:3" x14ac:dyDescent="0.45">
      <c r="A20914" s="17"/>
      <c r="B20914" s="41" t="e">
        <f ca="1"/>
        <v>#N/A</v>
      </c>
      <c r="C20914" s="1"/>
    </row>
    <row r="20915" spans="1:3" x14ac:dyDescent="0.45">
      <c r="A20915" s="17"/>
      <c r="B20915" s="41" t="e">
        <f ca="1"/>
        <v>#N/A</v>
      </c>
      <c r="C20915" s="1"/>
    </row>
    <row r="20916" spans="1:3" x14ac:dyDescent="0.45">
      <c r="A20916" s="17"/>
      <c r="B20916" s="41" t="e">
        <f ca="1"/>
        <v>#N/A</v>
      </c>
      <c r="C20916" s="1"/>
    </row>
    <row r="20917" spans="1:3" x14ac:dyDescent="0.45">
      <c r="A20917" s="17"/>
      <c r="B20917" s="41" t="e">
        <f ca="1"/>
        <v>#N/A</v>
      </c>
      <c r="C20917" s="1"/>
    </row>
    <row r="20918" spans="1:3" x14ac:dyDescent="0.45">
      <c r="A20918" s="17"/>
      <c r="B20918" s="41" t="e">
        <f ca="1"/>
        <v>#N/A</v>
      </c>
      <c r="C20918" s="1"/>
    </row>
    <row r="20919" spans="1:3" x14ac:dyDescent="0.45">
      <c r="A20919" s="17"/>
      <c r="B20919" s="41" t="e">
        <f ca="1"/>
        <v>#N/A</v>
      </c>
      <c r="C20919" s="1"/>
    </row>
    <row r="20920" spans="1:3" x14ac:dyDescent="0.45">
      <c r="A20920" s="17"/>
      <c r="B20920" s="41" t="e">
        <f ca="1"/>
        <v>#N/A</v>
      </c>
      <c r="C20920" s="1"/>
    </row>
    <row r="20921" spans="1:3" x14ac:dyDescent="0.45">
      <c r="A20921" s="17"/>
      <c r="B20921" s="41" t="e">
        <f ca="1"/>
        <v>#N/A</v>
      </c>
      <c r="C20921" s="1"/>
    </row>
    <row r="20922" spans="1:3" x14ac:dyDescent="0.45">
      <c r="A20922" s="17"/>
      <c r="B20922" s="41" t="e">
        <f ca="1"/>
        <v>#N/A</v>
      </c>
      <c r="C20922" s="1"/>
    </row>
    <row r="20923" spans="1:3" x14ac:dyDescent="0.45">
      <c r="A20923" s="17"/>
      <c r="B20923" s="41" t="e">
        <f ca="1"/>
        <v>#N/A</v>
      </c>
      <c r="C20923" s="1"/>
    </row>
    <row r="20924" spans="1:3" x14ac:dyDescent="0.45">
      <c r="A20924" s="17"/>
      <c r="B20924" s="41" t="e">
        <f ca="1"/>
        <v>#N/A</v>
      </c>
      <c r="C20924" s="1"/>
    </row>
    <row r="20925" spans="1:3" x14ac:dyDescent="0.45">
      <c r="A20925" s="17"/>
      <c r="B20925" s="41" t="e">
        <f ca="1"/>
        <v>#N/A</v>
      </c>
      <c r="C20925" s="1"/>
    </row>
    <row r="20926" spans="1:3" x14ac:dyDescent="0.45">
      <c r="A20926" s="17"/>
      <c r="B20926" s="41" t="e">
        <f ca="1"/>
        <v>#N/A</v>
      </c>
      <c r="C20926" s="1"/>
    </row>
    <row r="20927" spans="1:3" x14ac:dyDescent="0.45">
      <c r="A20927" s="17"/>
      <c r="B20927" s="41" t="e">
        <f ca="1"/>
        <v>#N/A</v>
      </c>
      <c r="C20927" s="1"/>
    </row>
    <row r="20928" spans="1:3" x14ac:dyDescent="0.45">
      <c r="A20928" s="17"/>
      <c r="B20928" s="41" t="e">
        <f ca="1"/>
        <v>#N/A</v>
      </c>
      <c r="C20928" s="1"/>
    </row>
    <row r="20929" spans="1:3" x14ac:dyDescent="0.45">
      <c r="A20929" s="17"/>
      <c r="B20929" s="41" t="e">
        <f ca="1"/>
        <v>#N/A</v>
      </c>
      <c r="C20929" s="1"/>
    </row>
    <row r="20930" spans="1:3" x14ac:dyDescent="0.45">
      <c r="A20930" s="17"/>
      <c r="B20930" s="41" t="e">
        <f ca="1"/>
        <v>#N/A</v>
      </c>
      <c r="C20930" s="1"/>
    </row>
    <row r="20931" spans="1:3" x14ac:dyDescent="0.45">
      <c r="A20931" s="17"/>
      <c r="B20931" s="41" t="e">
        <f ca="1"/>
        <v>#N/A</v>
      </c>
      <c r="C20931" s="1"/>
    </row>
    <row r="20932" spans="1:3" x14ac:dyDescent="0.45">
      <c r="A20932" s="17"/>
      <c r="B20932" s="41" t="e">
        <f ca="1"/>
        <v>#N/A</v>
      </c>
      <c r="C20932" s="1"/>
    </row>
    <row r="20933" spans="1:3" x14ac:dyDescent="0.45">
      <c r="A20933" s="17"/>
      <c r="B20933" s="41" t="e">
        <f ca="1"/>
        <v>#N/A</v>
      </c>
      <c r="C20933" s="1"/>
    </row>
    <row r="20934" spans="1:3" x14ac:dyDescent="0.45">
      <c r="A20934" s="17"/>
      <c r="B20934" s="41" t="e">
        <f ca="1"/>
        <v>#N/A</v>
      </c>
      <c r="C20934" s="1"/>
    </row>
    <row r="20935" spans="1:3" x14ac:dyDescent="0.45">
      <c r="A20935" s="17"/>
      <c r="B20935" s="41" t="e">
        <f ca="1"/>
        <v>#N/A</v>
      </c>
      <c r="C20935" s="1"/>
    </row>
    <row r="20936" spans="1:3" x14ac:dyDescent="0.45">
      <c r="A20936" s="17"/>
      <c r="B20936" s="41" t="e">
        <f ca="1"/>
        <v>#N/A</v>
      </c>
      <c r="C20936" s="1"/>
    </row>
    <row r="20937" spans="1:3" x14ac:dyDescent="0.45">
      <c r="A20937" s="17"/>
      <c r="B20937" s="41" t="e">
        <f ca="1"/>
        <v>#N/A</v>
      </c>
      <c r="C20937" s="1"/>
    </row>
    <row r="20938" spans="1:3" x14ac:dyDescent="0.45">
      <c r="A20938" s="17"/>
      <c r="B20938" s="41" t="e">
        <f ca="1"/>
        <v>#N/A</v>
      </c>
      <c r="C20938" s="1"/>
    </row>
    <row r="20939" spans="1:3" x14ac:dyDescent="0.45">
      <c r="A20939" s="17"/>
      <c r="B20939" s="41" t="e">
        <f ca="1"/>
        <v>#N/A</v>
      </c>
      <c r="C20939" s="1"/>
    </row>
    <row r="20940" spans="1:3" x14ac:dyDescent="0.45">
      <c r="A20940" s="17"/>
      <c r="B20940" s="41" t="e">
        <f ca="1"/>
        <v>#N/A</v>
      </c>
      <c r="C20940" s="1"/>
    </row>
    <row r="20941" spans="1:3" x14ac:dyDescent="0.45">
      <c r="A20941" s="17"/>
      <c r="B20941" s="41" t="e">
        <f ca="1"/>
        <v>#N/A</v>
      </c>
      <c r="C20941" s="1"/>
    </row>
    <row r="20942" spans="1:3" x14ac:dyDescent="0.45">
      <c r="A20942" s="17"/>
      <c r="B20942" s="41" t="e">
        <f ca="1"/>
        <v>#N/A</v>
      </c>
      <c r="C20942" s="1"/>
    </row>
    <row r="20943" spans="1:3" x14ac:dyDescent="0.45">
      <c r="A20943" s="17"/>
      <c r="B20943" s="41" t="e">
        <f ca="1"/>
        <v>#N/A</v>
      </c>
      <c r="C20943" s="1"/>
    </row>
    <row r="20944" spans="1:3" x14ac:dyDescent="0.45">
      <c r="A20944" s="17"/>
      <c r="B20944" s="41" t="e">
        <f ca="1"/>
        <v>#N/A</v>
      </c>
      <c r="C20944" s="1"/>
    </row>
    <row r="20945" spans="1:3" x14ac:dyDescent="0.45">
      <c r="A20945" s="17"/>
      <c r="B20945" s="41" t="e">
        <f ca="1"/>
        <v>#N/A</v>
      </c>
      <c r="C20945" s="1"/>
    </row>
    <row r="20946" spans="1:3" x14ac:dyDescent="0.45">
      <c r="A20946" s="17"/>
      <c r="B20946" s="41" t="e">
        <f ca="1"/>
        <v>#N/A</v>
      </c>
      <c r="C20946" s="1"/>
    </row>
    <row r="20947" spans="1:3" x14ac:dyDescent="0.45">
      <c r="A20947" s="17"/>
      <c r="B20947" s="41" t="e">
        <f ca="1"/>
        <v>#N/A</v>
      </c>
      <c r="C20947" s="1"/>
    </row>
    <row r="20948" spans="1:3" x14ac:dyDescent="0.45">
      <c r="A20948" s="17"/>
      <c r="B20948" s="41" t="e">
        <f ca="1"/>
        <v>#N/A</v>
      </c>
      <c r="C20948" s="1"/>
    </row>
    <row r="20949" spans="1:3" x14ac:dyDescent="0.45">
      <c r="A20949" s="17"/>
      <c r="B20949" s="41" t="e">
        <f ca="1"/>
        <v>#N/A</v>
      </c>
      <c r="C20949" s="1"/>
    </row>
    <row r="20950" spans="1:3" x14ac:dyDescent="0.45">
      <c r="A20950" s="17"/>
      <c r="B20950" s="41" t="e">
        <f ca="1"/>
        <v>#N/A</v>
      </c>
      <c r="C20950" s="1"/>
    </row>
    <row r="20951" spans="1:3" x14ac:dyDescent="0.45">
      <c r="A20951" s="17"/>
      <c r="B20951" s="41" t="e">
        <f ca="1"/>
        <v>#N/A</v>
      </c>
      <c r="C20951" s="1"/>
    </row>
    <row r="20952" spans="1:3" x14ac:dyDescent="0.45">
      <c r="A20952" s="17"/>
      <c r="B20952" s="41" t="e">
        <f ca="1"/>
        <v>#N/A</v>
      </c>
      <c r="C20952" s="1"/>
    </row>
    <row r="20953" spans="1:3" x14ac:dyDescent="0.45">
      <c r="A20953" s="17"/>
      <c r="B20953" s="41" t="e">
        <f ca="1"/>
        <v>#N/A</v>
      </c>
      <c r="C20953" s="1"/>
    </row>
    <row r="20954" spans="1:3" x14ac:dyDescent="0.45">
      <c r="A20954" s="17"/>
      <c r="B20954" s="41" t="e">
        <f ca="1"/>
        <v>#N/A</v>
      </c>
      <c r="C20954" s="1"/>
    </row>
    <row r="20955" spans="1:3" x14ac:dyDescent="0.45">
      <c r="A20955" s="17"/>
      <c r="B20955" s="41" t="e">
        <f ca="1"/>
        <v>#N/A</v>
      </c>
      <c r="C20955" s="1"/>
    </row>
    <row r="20956" spans="1:3" x14ac:dyDescent="0.45">
      <c r="A20956" s="17"/>
      <c r="B20956" s="41" t="e">
        <f ca="1"/>
        <v>#N/A</v>
      </c>
      <c r="C20956" s="1"/>
    </row>
    <row r="20957" spans="1:3" x14ac:dyDescent="0.45">
      <c r="A20957" s="17"/>
      <c r="B20957" s="41" t="e">
        <f ca="1"/>
        <v>#N/A</v>
      </c>
      <c r="C20957" s="1"/>
    </row>
    <row r="20958" spans="1:3" x14ac:dyDescent="0.45">
      <c r="A20958" s="17"/>
      <c r="B20958" s="41" t="e">
        <f ca="1"/>
        <v>#N/A</v>
      </c>
      <c r="C20958" s="1"/>
    </row>
    <row r="20959" spans="1:3" x14ac:dyDescent="0.45">
      <c r="A20959" s="17"/>
      <c r="B20959" s="41" t="e">
        <f ca="1"/>
        <v>#N/A</v>
      </c>
      <c r="C20959" s="1"/>
    </row>
    <row r="20960" spans="1:3" x14ac:dyDescent="0.45">
      <c r="A20960" s="17"/>
      <c r="B20960" s="41" t="e">
        <f ca="1"/>
        <v>#N/A</v>
      </c>
      <c r="C20960" s="1"/>
    </row>
    <row r="20961" spans="1:3" x14ac:dyDescent="0.45">
      <c r="A20961" s="17"/>
      <c r="B20961" s="41" t="e">
        <f ca="1"/>
        <v>#N/A</v>
      </c>
      <c r="C20961" s="1"/>
    </row>
    <row r="20962" spans="1:3" x14ac:dyDescent="0.45">
      <c r="A20962" s="17"/>
      <c r="B20962" s="41" t="e">
        <f ca="1"/>
        <v>#N/A</v>
      </c>
      <c r="C20962" s="1"/>
    </row>
    <row r="20963" spans="1:3" x14ac:dyDescent="0.45">
      <c r="A20963" s="17"/>
      <c r="B20963" s="41" t="e">
        <f ca="1"/>
        <v>#N/A</v>
      </c>
      <c r="C20963" s="1"/>
    </row>
    <row r="20964" spans="1:3" x14ac:dyDescent="0.45">
      <c r="A20964" s="17"/>
      <c r="B20964" s="41" t="e">
        <f ca="1"/>
        <v>#N/A</v>
      </c>
      <c r="C20964" s="1"/>
    </row>
    <row r="20965" spans="1:3" x14ac:dyDescent="0.45">
      <c r="A20965" s="17"/>
      <c r="B20965" s="41" t="e">
        <f ca="1"/>
        <v>#N/A</v>
      </c>
      <c r="C20965" s="1"/>
    </row>
    <row r="20966" spans="1:3" x14ac:dyDescent="0.45">
      <c r="A20966" s="17"/>
      <c r="B20966" s="41" t="e">
        <f ca="1"/>
        <v>#N/A</v>
      </c>
      <c r="C20966" s="1"/>
    </row>
    <row r="20967" spans="1:3" x14ac:dyDescent="0.45">
      <c r="A20967" s="17"/>
      <c r="B20967" s="41" t="e">
        <f ca="1"/>
        <v>#N/A</v>
      </c>
      <c r="C20967" s="1"/>
    </row>
    <row r="20968" spans="1:3" x14ac:dyDescent="0.45">
      <c r="A20968" s="17"/>
      <c r="B20968" s="41" t="e">
        <f ca="1"/>
        <v>#N/A</v>
      </c>
      <c r="C20968" s="1"/>
    </row>
    <row r="20969" spans="1:3" x14ac:dyDescent="0.45">
      <c r="A20969" s="17"/>
      <c r="B20969" s="41" t="e">
        <f ca="1"/>
        <v>#N/A</v>
      </c>
      <c r="C20969" s="1"/>
    </row>
    <row r="20970" spans="1:3" x14ac:dyDescent="0.45">
      <c r="A20970" s="17"/>
      <c r="B20970" s="41" t="e">
        <f ca="1"/>
        <v>#N/A</v>
      </c>
      <c r="C20970" s="1"/>
    </row>
    <row r="20971" spans="1:3" x14ac:dyDescent="0.45">
      <c r="A20971" s="17"/>
      <c r="B20971" s="41" t="e">
        <f ca="1"/>
        <v>#N/A</v>
      </c>
      <c r="C20971" s="1"/>
    </row>
    <row r="20972" spans="1:3" x14ac:dyDescent="0.45">
      <c r="A20972" s="17"/>
      <c r="B20972" s="41" t="e">
        <f ca="1"/>
        <v>#N/A</v>
      </c>
      <c r="C20972" s="1"/>
    </row>
    <row r="20973" spans="1:3" x14ac:dyDescent="0.45">
      <c r="A20973" s="17"/>
      <c r="B20973" s="41" t="e">
        <f ca="1"/>
        <v>#N/A</v>
      </c>
      <c r="C20973" s="1"/>
    </row>
    <row r="20974" spans="1:3" x14ac:dyDescent="0.45">
      <c r="A20974" s="17"/>
      <c r="B20974" s="41" t="e">
        <f ca="1"/>
        <v>#N/A</v>
      </c>
      <c r="C20974" s="1"/>
    </row>
    <row r="20975" spans="1:3" x14ac:dyDescent="0.45">
      <c r="A20975" s="17"/>
      <c r="B20975" s="41" t="e">
        <f ca="1"/>
        <v>#N/A</v>
      </c>
      <c r="C20975" s="1"/>
    </row>
    <row r="20976" spans="1:3" x14ac:dyDescent="0.45">
      <c r="A20976" s="17"/>
      <c r="B20976" s="41" t="e">
        <f ca="1"/>
        <v>#N/A</v>
      </c>
      <c r="C20976" s="1"/>
    </row>
    <row r="20977" spans="1:3" x14ac:dyDescent="0.45">
      <c r="A20977" s="17"/>
      <c r="B20977" s="41" t="e">
        <f ca="1"/>
        <v>#N/A</v>
      </c>
      <c r="C20977" s="1"/>
    </row>
    <row r="20978" spans="1:3" x14ac:dyDescent="0.45">
      <c r="A20978" s="17"/>
      <c r="B20978" s="41" t="e">
        <f ca="1"/>
        <v>#N/A</v>
      </c>
      <c r="C20978" s="1"/>
    </row>
    <row r="20979" spans="1:3" x14ac:dyDescent="0.45">
      <c r="A20979" s="17"/>
      <c r="B20979" s="41" t="e">
        <f ca="1"/>
        <v>#N/A</v>
      </c>
      <c r="C20979" s="1"/>
    </row>
    <row r="20980" spans="1:3" x14ac:dyDescent="0.45">
      <c r="A20980" s="17"/>
      <c r="B20980" s="41" t="e">
        <f ca="1"/>
        <v>#N/A</v>
      </c>
      <c r="C20980" s="1"/>
    </row>
    <row r="20981" spans="1:3" x14ac:dyDescent="0.45">
      <c r="A20981" s="17"/>
      <c r="B20981" s="41" t="e">
        <f ca="1"/>
        <v>#N/A</v>
      </c>
      <c r="C20981" s="1"/>
    </row>
    <row r="20982" spans="1:3" x14ac:dyDescent="0.45">
      <c r="A20982" s="17"/>
      <c r="B20982" s="41" t="e">
        <f ca="1"/>
        <v>#N/A</v>
      </c>
      <c r="C20982" s="1"/>
    </row>
    <row r="20983" spans="1:3" x14ac:dyDescent="0.45">
      <c r="A20983" s="17"/>
      <c r="B20983" s="41" t="e">
        <f ca="1"/>
        <v>#N/A</v>
      </c>
      <c r="C20983" s="1"/>
    </row>
    <row r="20984" spans="1:3" x14ac:dyDescent="0.45">
      <c r="A20984" s="17"/>
      <c r="B20984" s="41" t="e">
        <f ca="1"/>
        <v>#N/A</v>
      </c>
      <c r="C20984" s="1"/>
    </row>
    <row r="20985" spans="1:3" x14ac:dyDescent="0.45">
      <c r="A20985" s="17"/>
      <c r="B20985" s="41" t="e">
        <f ca="1"/>
        <v>#N/A</v>
      </c>
      <c r="C20985" s="1"/>
    </row>
    <row r="20986" spans="1:3" x14ac:dyDescent="0.45">
      <c r="A20986" s="17"/>
      <c r="B20986" s="41" t="e">
        <f ca="1"/>
        <v>#N/A</v>
      </c>
      <c r="C20986" s="1"/>
    </row>
    <row r="20987" spans="1:3" x14ac:dyDescent="0.45">
      <c r="A20987" s="17"/>
      <c r="B20987" s="41" t="e">
        <f ca="1"/>
        <v>#N/A</v>
      </c>
      <c r="C20987" s="1"/>
    </row>
    <row r="20988" spans="1:3" x14ac:dyDescent="0.45">
      <c r="A20988" s="17"/>
      <c r="B20988" s="41" t="e">
        <f ca="1"/>
        <v>#N/A</v>
      </c>
      <c r="C20988" s="1"/>
    </row>
    <row r="20989" spans="1:3" x14ac:dyDescent="0.45">
      <c r="A20989" s="17"/>
      <c r="B20989" s="41" t="e">
        <f ca="1"/>
        <v>#N/A</v>
      </c>
      <c r="C20989" s="1"/>
    </row>
    <row r="20990" spans="1:3" x14ac:dyDescent="0.45">
      <c r="A20990" s="17"/>
      <c r="B20990" s="41" t="e">
        <f ca="1"/>
        <v>#N/A</v>
      </c>
      <c r="C20990" s="1"/>
    </row>
    <row r="20991" spans="1:3" x14ac:dyDescent="0.45">
      <c r="A20991" s="17"/>
      <c r="B20991" s="41" t="e">
        <f ca="1"/>
        <v>#N/A</v>
      </c>
      <c r="C20991" s="1"/>
    </row>
    <row r="20992" spans="1:3" x14ac:dyDescent="0.45">
      <c r="A20992" s="17"/>
      <c r="B20992" s="41" t="e">
        <f ca="1"/>
        <v>#N/A</v>
      </c>
      <c r="C20992" s="1"/>
    </row>
    <row r="20993" spans="1:3" x14ac:dyDescent="0.45">
      <c r="A20993" s="17"/>
      <c r="B20993" s="41" t="e">
        <f ca="1"/>
        <v>#N/A</v>
      </c>
      <c r="C20993" s="1"/>
    </row>
    <row r="20994" spans="1:3" x14ac:dyDescent="0.45">
      <c r="A20994" s="17"/>
      <c r="B20994" s="41" t="e">
        <f ca="1"/>
        <v>#N/A</v>
      </c>
      <c r="C20994" s="1"/>
    </row>
    <row r="20995" spans="1:3" x14ac:dyDescent="0.45">
      <c r="A20995" s="17"/>
      <c r="B20995" s="41" t="e">
        <f ca="1"/>
        <v>#N/A</v>
      </c>
      <c r="C20995" s="1"/>
    </row>
    <row r="20996" spans="1:3" x14ac:dyDescent="0.45">
      <c r="A20996" s="17"/>
      <c r="B20996" s="41" t="e">
        <f ca="1"/>
        <v>#N/A</v>
      </c>
      <c r="C20996" s="1"/>
    </row>
    <row r="20997" spans="1:3" x14ac:dyDescent="0.45">
      <c r="A20997" s="17"/>
      <c r="B20997" s="41" t="e">
        <f ca="1"/>
        <v>#N/A</v>
      </c>
      <c r="C20997" s="1"/>
    </row>
    <row r="20998" spans="1:3" x14ac:dyDescent="0.45">
      <c r="A20998" s="17"/>
      <c r="B20998" s="41" t="e">
        <f ca="1"/>
        <v>#N/A</v>
      </c>
      <c r="C20998" s="1"/>
    </row>
    <row r="20999" spans="1:3" x14ac:dyDescent="0.45">
      <c r="A20999" s="17"/>
      <c r="B20999" s="41" t="e">
        <f ca="1"/>
        <v>#N/A</v>
      </c>
      <c r="C20999" s="1"/>
    </row>
    <row r="21000" spans="1:3" x14ac:dyDescent="0.45">
      <c r="A21000" s="17"/>
      <c r="B21000" s="41" t="e">
        <f ca="1"/>
        <v>#N/A</v>
      </c>
      <c r="C21000" s="1"/>
    </row>
    <row r="21001" spans="1:3" x14ac:dyDescent="0.45">
      <c r="A21001" s="17"/>
      <c r="B21001" s="41" t="e">
        <f ca="1"/>
        <v>#N/A</v>
      </c>
      <c r="C21001" s="1"/>
    </row>
    <row r="21002" spans="1:3" x14ac:dyDescent="0.45">
      <c r="A21002" s="17"/>
      <c r="B21002" s="41" t="e">
        <f ca="1"/>
        <v>#N/A</v>
      </c>
      <c r="C21002" s="1"/>
    </row>
    <row r="21003" spans="1:3" x14ac:dyDescent="0.45">
      <c r="A21003" s="17"/>
      <c r="B21003" s="41" t="e">
        <f ca="1"/>
        <v>#N/A</v>
      </c>
      <c r="C21003" s="1"/>
    </row>
    <row r="21004" spans="1:3" x14ac:dyDescent="0.45">
      <c r="A21004" s="17"/>
      <c r="B21004" s="41" t="e">
        <f ca="1"/>
        <v>#N/A</v>
      </c>
      <c r="C21004" s="1"/>
    </row>
    <row r="21005" spans="1:3" x14ac:dyDescent="0.45">
      <c r="A21005" s="17"/>
      <c r="B21005" s="41" t="e">
        <f ca="1"/>
        <v>#N/A</v>
      </c>
      <c r="C21005" s="1"/>
    </row>
    <row r="21006" spans="1:3" x14ac:dyDescent="0.45">
      <c r="A21006" s="17"/>
      <c r="B21006" s="41" t="e">
        <f ca="1"/>
        <v>#N/A</v>
      </c>
      <c r="C21006" s="1"/>
    </row>
    <row r="21007" spans="1:3" x14ac:dyDescent="0.45">
      <c r="A21007" s="17"/>
      <c r="B21007" s="41" t="e">
        <f ca="1"/>
        <v>#N/A</v>
      </c>
      <c r="C21007" s="1"/>
    </row>
    <row r="21008" spans="1:3" x14ac:dyDescent="0.45">
      <c r="A21008" s="17"/>
      <c r="B21008" s="41" t="e">
        <f ca="1"/>
        <v>#N/A</v>
      </c>
      <c r="C21008" s="1"/>
    </row>
    <row r="21009" spans="1:3" x14ac:dyDescent="0.45">
      <c r="A21009" s="17"/>
      <c r="B21009" s="41" t="e">
        <f ca="1"/>
        <v>#N/A</v>
      </c>
      <c r="C21009" s="1"/>
    </row>
    <row r="21010" spans="1:3" x14ac:dyDescent="0.45">
      <c r="A21010" s="17"/>
      <c r="B21010" s="41" t="e">
        <f ca="1"/>
        <v>#N/A</v>
      </c>
      <c r="C21010" s="1"/>
    </row>
    <row r="21011" spans="1:3" x14ac:dyDescent="0.45">
      <c r="A21011" s="17"/>
      <c r="B21011" s="41" t="e">
        <f ca="1"/>
        <v>#N/A</v>
      </c>
      <c r="C21011" s="1"/>
    </row>
    <row r="21012" spans="1:3" x14ac:dyDescent="0.45">
      <c r="A21012" s="17"/>
      <c r="B21012" s="41" t="e">
        <f ca="1"/>
        <v>#N/A</v>
      </c>
      <c r="C21012" s="1"/>
    </row>
    <row r="21013" spans="1:3" x14ac:dyDescent="0.45">
      <c r="A21013" s="17"/>
      <c r="B21013" s="41" t="e">
        <f ca="1"/>
        <v>#N/A</v>
      </c>
      <c r="C21013" s="1"/>
    </row>
    <row r="21014" spans="1:3" x14ac:dyDescent="0.45">
      <c r="A21014" s="17"/>
      <c r="B21014" s="41" t="e">
        <f ca="1"/>
        <v>#N/A</v>
      </c>
      <c r="C21014" s="1"/>
    </row>
    <row r="21015" spans="1:3" x14ac:dyDescent="0.45">
      <c r="A21015" s="17"/>
      <c r="B21015" s="41" t="e">
        <f ca="1"/>
        <v>#N/A</v>
      </c>
      <c r="C21015" s="1"/>
    </row>
    <row r="21016" spans="1:3" x14ac:dyDescent="0.45">
      <c r="A21016" s="17"/>
      <c r="B21016" s="41" t="e">
        <f ca="1"/>
        <v>#N/A</v>
      </c>
      <c r="C21016" s="1"/>
    </row>
    <row r="21017" spans="1:3" x14ac:dyDescent="0.45">
      <c r="A21017" s="17"/>
      <c r="B21017" s="41" t="e">
        <f ca="1"/>
        <v>#N/A</v>
      </c>
      <c r="C21017" s="1"/>
    </row>
    <row r="21018" spans="1:3" x14ac:dyDescent="0.45">
      <c r="A21018" s="17"/>
      <c r="B21018" s="41" t="e">
        <f ca="1"/>
        <v>#N/A</v>
      </c>
      <c r="C21018" s="1"/>
    </row>
    <row r="21019" spans="1:3" x14ac:dyDescent="0.45">
      <c r="A21019" s="17"/>
      <c r="B21019" s="41" t="e">
        <f ca="1"/>
        <v>#N/A</v>
      </c>
      <c r="C21019" s="1"/>
    </row>
    <row r="21020" spans="1:3" x14ac:dyDescent="0.45">
      <c r="A21020" s="17"/>
      <c r="B21020" s="41" t="e">
        <f ca="1"/>
        <v>#N/A</v>
      </c>
      <c r="C21020" s="1"/>
    </row>
    <row r="21021" spans="1:3" x14ac:dyDescent="0.45">
      <c r="A21021" s="17"/>
      <c r="B21021" s="41" t="e">
        <f ca="1"/>
        <v>#N/A</v>
      </c>
      <c r="C21021" s="1"/>
    </row>
    <row r="21022" spans="1:3" x14ac:dyDescent="0.45">
      <c r="A21022" s="17"/>
      <c r="B21022" s="41" t="e">
        <f ca="1"/>
        <v>#N/A</v>
      </c>
      <c r="C21022" s="1"/>
    </row>
    <row r="21023" spans="1:3" x14ac:dyDescent="0.45">
      <c r="A21023" s="17"/>
      <c r="B21023" s="41" t="e">
        <f ca="1"/>
        <v>#N/A</v>
      </c>
      <c r="C21023" s="1"/>
    </row>
    <row r="21024" spans="1:3" x14ac:dyDescent="0.45">
      <c r="A21024" s="17"/>
      <c r="B21024" s="41" t="e">
        <f ca="1"/>
        <v>#N/A</v>
      </c>
      <c r="C21024" s="1"/>
    </row>
    <row r="21025" spans="1:3" x14ac:dyDescent="0.45">
      <c r="A21025" s="17"/>
      <c r="B21025" s="41" t="e">
        <f ca="1"/>
        <v>#N/A</v>
      </c>
      <c r="C21025" s="1"/>
    </row>
    <row r="21026" spans="1:3" x14ac:dyDescent="0.45">
      <c r="A21026" s="17"/>
      <c r="B21026" s="41" t="e">
        <f ca="1"/>
        <v>#N/A</v>
      </c>
      <c r="C21026" s="1"/>
    </row>
    <row r="21027" spans="1:3" x14ac:dyDescent="0.45">
      <c r="A21027" s="17"/>
      <c r="B21027" s="41" t="e">
        <f ca="1"/>
        <v>#N/A</v>
      </c>
      <c r="C21027" s="1"/>
    </row>
    <row r="21028" spans="1:3" x14ac:dyDescent="0.45">
      <c r="A21028" s="17"/>
      <c r="B21028" s="41" t="e">
        <f ca="1"/>
        <v>#N/A</v>
      </c>
      <c r="C21028" s="1"/>
    </row>
    <row r="21029" spans="1:3" x14ac:dyDescent="0.45">
      <c r="A21029" s="17"/>
      <c r="B21029" s="41" t="e">
        <f ca="1"/>
        <v>#N/A</v>
      </c>
      <c r="C21029" s="1"/>
    </row>
    <row r="21030" spans="1:3" x14ac:dyDescent="0.45">
      <c r="A21030" s="17"/>
      <c r="B21030" s="41" t="e">
        <f ca="1"/>
        <v>#N/A</v>
      </c>
      <c r="C21030" s="1"/>
    </row>
    <row r="21031" spans="1:3" x14ac:dyDescent="0.45">
      <c r="A21031" s="17"/>
      <c r="B21031" s="41" t="e">
        <f ca="1"/>
        <v>#N/A</v>
      </c>
      <c r="C21031" s="1"/>
    </row>
    <row r="21032" spans="1:3" x14ac:dyDescent="0.45">
      <c r="A21032" s="17"/>
      <c r="B21032" s="41" t="e">
        <f ca="1"/>
        <v>#N/A</v>
      </c>
      <c r="C21032" s="1"/>
    </row>
    <row r="21033" spans="1:3" x14ac:dyDescent="0.45">
      <c r="A21033" s="17"/>
      <c r="B21033" s="41" t="e">
        <f ca="1"/>
        <v>#N/A</v>
      </c>
      <c r="C21033" s="1"/>
    </row>
    <row r="21034" spans="1:3" x14ac:dyDescent="0.45">
      <c r="A21034" s="17"/>
      <c r="B21034" s="41" t="e">
        <f ca="1"/>
        <v>#N/A</v>
      </c>
      <c r="C21034" s="1"/>
    </row>
    <row r="21035" spans="1:3" x14ac:dyDescent="0.45">
      <c r="A21035" s="17"/>
      <c r="B21035" s="41" t="e">
        <f ca="1"/>
        <v>#N/A</v>
      </c>
      <c r="C21035" s="1"/>
    </row>
    <row r="21036" spans="1:3" x14ac:dyDescent="0.45">
      <c r="A21036" s="17"/>
      <c r="B21036" s="41" t="e">
        <f ca="1"/>
        <v>#N/A</v>
      </c>
      <c r="C21036" s="1"/>
    </row>
    <row r="21037" spans="1:3" x14ac:dyDescent="0.45">
      <c r="A21037" s="17"/>
      <c r="B21037" s="41" t="e">
        <f ca="1"/>
        <v>#N/A</v>
      </c>
      <c r="C21037" s="1"/>
    </row>
    <row r="21038" spans="1:3" x14ac:dyDescent="0.45">
      <c r="A21038" s="17"/>
      <c r="B21038" s="41" t="e">
        <f ca="1"/>
        <v>#N/A</v>
      </c>
      <c r="C21038" s="1"/>
    </row>
    <row r="21039" spans="1:3" x14ac:dyDescent="0.45">
      <c r="A21039" s="17"/>
      <c r="B21039" s="41" t="e">
        <f ca="1"/>
        <v>#N/A</v>
      </c>
      <c r="C21039" s="1"/>
    </row>
    <row r="21040" spans="1:3" x14ac:dyDescent="0.45">
      <c r="A21040" s="17"/>
      <c r="B21040" s="41" t="e">
        <f ca="1"/>
        <v>#N/A</v>
      </c>
      <c r="C21040" s="1"/>
    </row>
    <row r="21041" spans="1:3" x14ac:dyDescent="0.45">
      <c r="A21041" s="17"/>
      <c r="B21041" s="41" t="e">
        <f ca="1"/>
        <v>#N/A</v>
      </c>
      <c r="C21041" s="1"/>
    </row>
    <row r="21042" spans="1:3" x14ac:dyDescent="0.45">
      <c r="A21042" s="17"/>
      <c r="B21042" s="41" t="e">
        <f ca="1"/>
        <v>#N/A</v>
      </c>
      <c r="C21042" s="1"/>
    </row>
    <row r="21043" spans="1:3" x14ac:dyDescent="0.45">
      <c r="A21043" s="17"/>
      <c r="B21043" s="41" t="e">
        <f ca="1"/>
        <v>#N/A</v>
      </c>
      <c r="C21043" s="1"/>
    </row>
    <row r="21044" spans="1:3" x14ac:dyDescent="0.45">
      <c r="A21044" s="17"/>
      <c r="B21044" s="41" t="e">
        <f ca="1"/>
        <v>#N/A</v>
      </c>
      <c r="C21044" s="1"/>
    </row>
    <row r="21045" spans="1:3" x14ac:dyDescent="0.45">
      <c r="A21045" s="17"/>
      <c r="B21045" s="41" t="e">
        <f ca="1"/>
        <v>#N/A</v>
      </c>
      <c r="C21045" s="1"/>
    </row>
    <row r="21046" spans="1:3" x14ac:dyDescent="0.45">
      <c r="A21046" s="17"/>
      <c r="B21046" s="41" t="e">
        <f ca="1"/>
        <v>#N/A</v>
      </c>
      <c r="C21046" s="1"/>
    </row>
    <row r="21047" spans="1:3" x14ac:dyDescent="0.45">
      <c r="A21047" s="17"/>
      <c r="B21047" s="41" t="e">
        <f ca="1"/>
        <v>#N/A</v>
      </c>
      <c r="C21047" s="1"/>
    </row>
    <row r="21048" spans="1:3" x14ac:dyDescent="0.45">
      <c r="A21048" s="17"/>
      <c r="B21048" s="41" t="e">
        <f ca="1"/>
        <v>#N/A</v>
      </c>
      <c r="C21048" s="1"/>
    </row>
    <row r="21049" spans="1:3" x14ac:dyDescent="0.45">
      <c r="A21049" s="17"/>
      <c r="B21049" s="41" t="e">
        <f ca="1"/>
        <v>#N/A</v>
      </c>
      <c r="C21049" s="1"/>
    </row>
    <row r="21050" spans="1:3" x14ac:dyDescent="0.45">
      <c r="A21050" s="17"/>
      <c r="B21050" s="41" t="e">
        <f ca="1"/>
        <v>#N/A</v>
      </c>
      <c r="C21050" s="1"/>
    </row>
    <row r="21051" spans="1:3" x14ac:dyDescent="0.45">
      <c r="A21051" s="17"/>
      <c r="B21051" s="41" t="e">
        <f ca="1"/>
        <v>#N/A</v>
      </c>
      <c r="C21051" s="1"/>
    </row>
    <row r="21052" spans="1:3" x14ac:dyDescent="0.45">
      <c r="A21052" s="17"/>
      <c r="B21052" s="41" t="e">
        <f ca="1"/>
        <v>#N/A</v>
      </c>
      <c r="C21052" s="1"/>
    </row>
    <row r="21053" spans="1:3" x14ac:dyDescent="0.45">
      <c r="A21053" s="17"/>
      <c r="B21053" s="41" t="e">
        <f ca="1"/>
        <v>#N/A</v>
      </c>
      <c r="C21053" s="1"/>
    </row>
    <row r="21054" spans="1:3" x14ac:dyDescent="0.45">
      <c r="A21054" s="17"/>
      <c r="B21054" s="41" t="e">
        <f ca="1"/>
        <v>#N/A</v>
      </c>
      <c r="C21054" s="1"/>
    </row>
    <row r="21055" spans="1:3" x14ac:dyDescent="0.45">
      <c r="A21055" s="17"/>
      <c r="B21055" s="41" t="e">
        <f ca="1"/>
        <v>#N/A</v>
      </c>
      <c r="C21055" s="1"/>
    </row>
    <row r="21056" spans="1:3" x14ac:dyDescent="0.45">
      <c r="A21056" s="17"/>
      <c r="B21056" s="41" t="e">
        <f ca="1"/>
        <v>#N/A</v>
      </c>
      <c r="C21056" s="1"/>
    </row>
    <row r="21057" spans="1:3" x14ac:dyDescent="0.45">
      <c r="A21057" s="17"/>
      <c r="B21057" s="41" t="e">
        <f ca="1"/>
        <v>#N/A</v>
      </c>
      <c r="C21057" s="1"/>
    </row>
    <row r="21058" spans="1:3" x14ac:dyDescent="0.45">
      <c r="A21058" s="17"/>
      <c r="B21058" s="41" t="e">
        <f ca="1"/>
        <v>#N/A</v>
      </c>
      <c r="C21058" s="1"/>
    </row>
    <row r="21059" spans="1:3" x14ac:dyDescent="0.45">
      <c r="A21059" s="17"/>
      <c r="B21059" s="41" t="e">
        <f ca="1"/>
        <v>#N/A</v>
      </c>
      <c r="C21059" s="1"/>
    </row>
    <row r="21060" spans="1:3" x14ac:dyDescent="0.45">
      <c r="A21060" s="17"/>
      <c r="B21060" s="41" t="e">
        <f ca="1"/>
        <v>#N/A</v>
      </c>
      <c r="C21060" s="1"/>
    </row>
    <row r="21061" spans="1:3" x14ac:dyDescent="0.45">
      <c r="A21061" s="17"/>
      <c r="B21061" s="41" t="e">
        <f ca="1"/>
        <v>#N/A</v>
      </c>
      <c r="C21061" s="1"/>
    </row>
    <row r="21062" spans="1:3" x14ac:dyDescent="0.45">
      <c r="A21062" s="17"/>
      <c r="B21062" s="41" t="e">
        <f ca="1"/>
        <v>#N/A</v>
      </c>
      <c r="C21062" s="1"/>
    </row>
    <row r="21063" spans="1:3" x14ac:dyDescent="0.45">
      <c r="A21063" s="17"/>
      <c r="B21063" s="41" t="e">
        <f ca="1"/>
        <v>#N/A</v>
      </c>
      <c r="C21063" s="1"/>
    </row>
    <row r="21064" spans="1:3" x14ac:dyDescent="0.45">
      <c r="A21064" s="17"/>
      <c r="B21064" s="41" t="e">
        <f ca="1"/>
        <v>#N/A</v>
      </c>
      <c r="C21064" s="1"/>
    </row>
    <row r="21065" spans="1:3" x14ac:dyDescent="0.45">
      <c r="A21065" s="17"/>
      <c r="B21065" s="41" t="e">
        <f ca="1"/>
        <v>#N/A</v>
      </c>
      <c r="C21065" s="1"/>
    </row>
    <row r="21066" spans="1:3" x14ac:dyDescent="0.45">
      <c r="A21066" s="17"/>
      <c r="B21066" s="41" t="e">
        <f ca="1"/>
        <v>#N/A</v>
      </c>
      <c r="C21066" s="1"/>
    </row>
    <row r="21067" spans="1:3" x14ac:dyDescent="0.45">
      <c r="A21067" s="17"/>
      <c r="B21067" s="41" t="e">
        <f ca="1"/>
        <v>#N/A</v>
      </c>
      <c r="C21067" s="1"/>
    </row>
    <row r="21068" spans="1:3" x14ac:dyDescent="0.45">
      <c r="A21068" s="17"/>
      <c r="B21068" s="41" t="e">
        <f ca="1"/>
        <v>#N/A</v>
      </c>
      <c r="C21068" s="1"/>
    </row>
    <row r="21069" spans="1:3" x14ac:dyDescent="0.45">
      <c r="A21069" s="17"/>
      <c r="B21069" s="41" t="e">
        <f ca="1"/>
        <v>#N/A</v>
      </c>
      <c r="C21069" s="1"/>
    </row>
    <row r="21070" spans="1:3" x14ac:dyDescent="0.45">
      <c r="A21070" s="17"/>
      <c r="B21070" s="41" t="e">
        <f ca="1"/>
        <v>#N/A</v>
      </c>
      <c r="C21070" s="1"/>
    </row>
    <row r="21071" spans="1:3" x14ac:dyDescent="0.45">
      <c r="A21071" s="17"/>
      <c r="B21071" s="41" t="e">
        <f ca="1"/>
        <v>#N/A</v>
      </c>
      <c r="C21071" s="1"/>
    </row>
    <row r="21072" spans="1:3" x14ac:dyDescent="0.45">
      <c r="A21072" s="17"/>
      <c r="B21072" s="41" t="e">
        <f ca="1"/>
        <v>#N/A</v>
      </c>
      <c r="C21072" s="1"/>
    </row>
    <row r="21073" spans="1:3" x14ac:dyDescent="0.45">
      <c r="A21073" s="17"/>
      <c r="B21073" s="41" t="e">
        <f ca="1"/>
        <v>#N/A</v>
      </c>
      <c r="C21073" s="1"/>
    </row>
    <row r="21074" spans="1:3" x14ac:dyDescent="0.45">
      <c r="A21074" s="17"/>
      <c r="B21074" s="41" t="e">
        <f ca="1"/>
        <v>#N/A</v>
      </c>
      <c r="C21074" s="1"/>
    </row>
    <row r="21075" spans="1:3" x14ac:dyDescent="0.45">
      <c r="A21075" s="17"/>
      <c r="B21075" s="41" t="e">
        <f ca="1"/>
        <v>#N/A</v>
      </c>
      <c r="C21075" s="1"/>
    </row>
    <row r="21076" spans="1:3" x14ac:dyDescent="0.45">
      <c r="A21076" s="17"/>
      <c r="B21076" s="41" t="e">
        <f ca="1"/>
        <v>#N/A</v>
      </c>
      <c r="C21076" s="1"/>
    </row>
    <row r="21077" spans="1:3" x14ac:dyDescent="0.45">
      <c r="A21077" s="17"/>
      <c r="B21077" s="41" t="e">
        <f ca="1"/>
        <v>#N/A</v>
      </c>
      <c r="C21077" s="1"/>
    </row>
    <row r="21078" spans="1:3" x14ac:dyDescent="0.45">
      <c r="A21078" s="17"/>
      <c r="B21078" s="41" t="e">
        <f ca="1"/>
        <v>#N/A</v>
      </c>
      <c r="C21078" s="1"/>
    </row>
    <row r="21079" spans="1:3" x14ac:dyDescent="0.45">
      <c r="A21079" s="17"/>
      <c r="B21079" s="41" t="e">
        <f ca="1"/>
        <v>#N/A</v>
      </c>
      <c r="C21079" s="1"/>
    </row>
    <row r="21080" spans="1:3" x14ac:dyDescent="0.45">
      <c r="A21080" s="17"/>
      <c r="B21080" s="41" t="e">
        <f ca="1"/>
        <v>#N/A</v>
      </c>
      <c r="C21080" s="1"/>
    </row>
    <row r="21081" spans="1:3" x14ac:dyDescent="0.45">
      <c r="A21081" s="17"/>
      <c r="B21081" s="41" t="e">
        <f ca="1"/>
        <v>#N/A</v>
      </c>
      <c r="C21081" s="1"/>
    </row>
    <row r="21082" spans="1:3" x14ac:dyDescent="0.45">
      <c r="A21082" s="17"/>
      <c r="B21082" s="41" t="e">
        <f ca="1"/>
        <v>#N/A</v>
      </c>
      <c r="C21082" s="1"/>
    </row>
    <row r="21083" spans="1:3" x14ac:dyDescent="0.45">
      <c r="A21083" s="17"/>
      <c r="B21083" s="41" t="e">
        <f ca="1"/>
        <v>#N/A</v>
      </c>
      <c r="C21083" s="1"/>
    </row>
    <row r="21084" spans="1:3" x14ac:dyDescent="0.45">
      <c r="A21084" s="17"/>
      <c r="B21084" s="41" t="e">
        <f ca="1"/>
        <v>#N/A</v>
      </c>
      <c r="C21084" s="1"/>
    </row>
    <row r="21085" spans="1:3" x14ac:dyDescent="0.45">
      <c r="A21085" s="17"/>
      <c r="B21085" s="41" t="e">
        <f ca="1"/>
        <v>#N/A</v>
      </c>
      <c r="C21085" s="1"/>
    </row>
    <row r="21086" spans="1:3" x14ac:dyDescent="0.45">
      <c r="A21086" s="17"/>
      <c r="B21086" s="41" t="e">
        <f ca="1"/>
        <v>#N/A</v>
      </c>
      <c r="C21086" s="1"/>
    </row>
    <row r="21087" spans="1:3" x14ac:dyDescent="0.45">
      <c r="A21087" s="17"/>
      <c r="B21087" s="41" t="e">
        <f ca="1"/>
        <v>#N/A</v>
      </c>
      <c r="C21087" s="1"/>
    </row>
    <row r="21088" spans="1:3" x14ac:dyDescent="0.45">
      <c r="A21088" s="17"/>
      <c r="B21088" s="41" t="e">
        <f ca="1"/>
        <v>#N/A</v>
      </c>
      <c r="C21088" s="1"/>
    </row>
    <row r="21089" spans="1:3" x14ac:dyDescent="0.45">
      <c r="A21089" s="17"/>
      <c r="B21089" s="41" t="e">
        <f ca="1"/>
        <v>#N/A</v>
      </c>
      <c r="C21089" s="1"/>
    </row>
    <row r="21090" spans="1:3" x14ac:dyDescent="0.45">
      <c r="A21090" s="17"/>
      <c r="B21090" s="41" t="e">
        <f ca="1"/>
        <v>#N/A</v>
      </c>
      <c r="C21090" s="1"/>
    </row>
    <row r="21091" spans="1:3" x14ac:dyDescent="0.45">
      <c r="A21091" s="17"/>
      <c r="B21091" s="41" t="e">
        <f ca="1"/>
        <v>#N/A</v>
      </c>
      <c r="C21091" s="1"/>
    </row>
    <row r="21092" spans="1:3" x14ac:dyDescent="0.45">
      <c r="A21092" s="17"/>
      <c r="B21092" s="41" t="e">
        <f ca="1"/>
        <v>#N/A</v>
      </c>
      <c r="C21092" s="1"/>
    </row>
    <row r="21093" spans="1:3" x14ac:dyDescent="0.45">
      <c r="A21093" s="17"/>
      <c r="B21093" s="41" t="e">
        <f ca="1"/>
        <v>#N/A</v>
      </c>
      <c r="C21093" s="1"/>
    </row>
    <row r="21094" spans="1:3" x14ac:dyDescent="0.45">
      <c r="A21094" s="17"/>
      <c r="B21094" s="41" t="e">
        <f ca="1"/>
        <v>#N/A</v>
      </c>
      <c r="C21094" s="1"/>
    </row>
    <row r="21095" spans="1:3" x14ac:dyDescent="0.45">
      <c r="A21095" s="17"/>
      <c r="B21095" s="41" t="e">
        <f ca="1"/>
        <v>#N/A</v>
      </c>
      <c r="C21095" s="1"/>
    </row>
    <row r="21096" spans="1:3" x14ac:dyDescent="0.45">
      <c r="A21096" s="17"/>
      <c r="B21096" s="41" t="e">
        <f ca="1"/>
        <v>#N/A</v>
      </c>
      <c r="C21096" s="1"/>
    </row>
    <row r="21097" spans="1:3" x14ac:dyDescent="0.45">
      <c r="A21097" s="17"/>
      <c r="B21097" s="41" t="e">
        <f ca="1"/>
        <v>#N/A</v>
      </c>
      <c r="C21097" s="1"/>
    </row>
    <row r="21098" spans="1:3" x14ac:dyDescent="0.45">
      <c r="A21098" s="17"/>
      <c r="B21098" s="41" t="e">
        <f ca="1"/>
        <v>#N/A</v>
      </c>
      <c r="C21098" s="1"/>
    </row>
    <row r="21099" spans="1:3" x14ac:dyDescent="0.45">
      <c r="A21099" s="17"/>
      <c r="B21099" s="41" t="e">
        <f ca="1"/>
        <v>#N/A</v>
      </c>
      <c r="C21099" s="1"/>
    </row>
    <row r="21100" spans="1:3" x14ac:dyDescent="0.45">
      <c r="A21100" s="17"/>
      <c r="B21100" s="41" t="e">
        <f ca="1"/>
        <v>#N/A</v>
      </c>
      <c r="C21100" s="1"/>
    </row>
    <row r="21101" spans="1:3" x14ac:dyDescent="0.45">
      <c r="A21101" s="17"/>
      <c r="B21101" s="41" t="e">
        <f ca="1"/>
        <v>#N/A</v>
      </c>
      <c r="C21101" s="1"/>
    </row>
    <row r="21102" spans="1:3" x14ac:dyDescent="0.45">
      <c r="A21102" s="17"/>
      <c r="B21102" s="41" t="e">
        <f ca="1"/>
        <v>#N/A</v>
      </c>
      <c r="C21102" s="1"/>
    </row>
    <row r="21103" spans="1:3" x14ac:dyDescent="0.45">
      <c r="A21103" s="17"/>
      <c r="B21103" s="41" t="e">
        <f ca="1"/>
        <v>#N/A</v>
      </c>
      <c r="C21103" s="1"/>
    </row>
    <row r="21104" spans="1:3" x14ac:dyDescent="0.45">
      <c r="A21104" s="17"/>
      <c r="B21104" s="41" t="e">
        <f ca="1"/>
        <v>#N/A</v>
      </c>
      <c r="C21104" s="1"/>
    </row>
    <row r="21105" spans="1:3" x14ac:dyDescent="0.45">
      <c r="A21105" s="17"/>
      <c r="B21105" s="41" t="e">
        <f ca="1"/>
        <v>#N/A</v>
      </c>
      <c r="C21105" s="1"/>
    </row>
    <row r="21106" spans="1:3" x14ac:dyDescent="0.45">
      <c r="A21106" s="17"/>
      <c r="B21106" s="41" t="e">
        <f ca="1"/>
        <v>#N/A</v>
      </c>
      <c r="C21106" s="1"/>
    </row>
    <row r="21107" spans="1:3" x14ac:dyDescent="0.45">
      <c r="A21107" s="17"/>
      <c r="B21107" s="41" t="e">
        <f ca="1"/>
        <v>#N/A</v>
      </c>
      <c r="C21107" s="1"/>
    </row>
    <row r="21108" spans="1:3" x14ac:dyDescent="0.45">
      <c r="A21108" s="17"/>
      <c r="B21108" s="41" t="e">
        <f ca="1"/>
        <v>#N/A</v>
      </c>
      <c r="C21108" s="1"/>
    </row>
    <row r="21109" spans="1:3" x14ac:dyDescent="0.45">
      <c r="A21109" s="17"/>
      <c r="B21109" s="41" t="e">
        <f ca="1"/>
        <v>#N/A</v>
      </c>
      <c r="C21109" s="1"/>
    </row>
    <row r="21110" spans="1:3" x14ac:dyDescent="0.45">
      <c r="A21110" s="17"/>
      <c r="B21110" s="41" t="e">
        <f ca="1"/>
        <v>#N/A</v>
      </c>
      <c r="C21110" s="1"/>
    </row>
    <row r="21111" spans="1:3" x14ac:dyDescent="0.45">
      <c r="A21111" s="17"/>
      <c r="B21111" s="41" t="e">
        <f ca="1"/>
        <v>#N/A</v>
      </c>
      <c r="C21111" s="1"/>
    </row>
    <row r="21112" spans="1:3" x14ac:dyDescent="0.45">
      <c r="A21112" s="17"/>
      <c r="B21112" s="41" t="e">
        <f ca="1"/>
        <v>#N/A</v>
      </c>
      <c r="C21112" s="1"/>
    </row>
    <row r="21113" spans="1:3" x14ac:dyDescent="0.45">
      <c r="A21113" s="17"/>
      <c r="B21113" s="41" t="e">
        <f ca="1"/>
        <v>#N/A</v>
      </c>
      <c r="C21113" s="1"/>
    </row>
    <row r="21114" spans="1:3" x14ac:dyDescent="0.45">
      <c r="A21114" s="17"/>
      <c r="B21114" s="41" t="e">
        <f ca="1"/>
        <v>#N/A</v>
      </c>
      <c r="C21114" s="1"/>
    </row>
    <row r="21115" spans="1:3" x14ac:dyDescent="0.45">
      <c r="A21115" s="17"/>
      <c r="B21115" s="41" t="e">
        <f ca="1"/>
        <v>#N/A</v>
      </c>
      <c r="C21115" s="1"/>
    </row>
    <row r="21116" spans="1:3" x14ac:dyDescent="0.45">
      <c r="A21116" s="17"/>
      <c r="B21116" s="41" t="e">
        <f ca="1"/>
        <v>#N/A</v>
      </c>
      <c r="C21116" s="1"/>
    </row>
    <row r="21117" spans="1:3" x14ac:dyDescent="0.45">
      <c r="A21117" s="17"/>
      <c r="B21117" s="41" t="e">
        <f ca="1"/>
        <v>#N/A</v>
      </c>
      <c r="C21117" s="1"/>
    </row>
    <row r="21118" spans="1:3" x14ac:dyDescent="0.45">
      <c r="A21118" s="17"/>
      <c r="B21118" s="41" t="e">
        <f ca="1"/>
        <v>#N/A</v>
      </c>
      <c r="C21118" s="1"/>
    </row>
    <row r="21119" spans="1:3" x14ac:dyDescent="0.45">
      <c r="A21119" s="17"/>
      <c r="B21119" s="41" t="e">
        <f ca="1"/>
        <v>#N/A</v>
      </c>
      <c r="C21119" s="1"/>
    </row>
    <row r="21120" spans="1:3" x14ac:dyDescent="0.45">
      <c r="A21120" s="17"/>
      <c r="B21120" s="41" t="e">
        <f ca="1"/>
        <v>#N/A</v>
      </c>
      <c r="C21120" s="1"/>
    </row>
    <row r="21121" spans="1:3" x14ac:dyDescent="0.45">
      <c r="A21121" s="17"/>
      <c r="B21121" s="41" t="e">
        <f ca="1"/>
        <v>#N/A</v>
      </c>
      <c r="C21121" s="1"/>
    </row>
    <row r="21122" spans="1:3" x14ac:dyDescent="0.45">
      <c r="A21122" s="17"/>
      <c r="B21122" s="41" t="e">
        <f ca="1"/>
        <v>#N/A</v>
      </c>
      <c r="C21122" s="1"/>
    </row>
    <row r="21123" spans="1:3" x14ac:dyDescent="0.45">
      <c r="A21123" s="17"/>
      <c r="B21123" s="41" t="e">
        <f ca="1"/>
        <v>#N/A</v>
      </c>
      <c r="C21123" s="1"/>
    </row>
    <row r="21124" spans="1:3" x14ac:dyDescent="0.45">
      <c r="A21124" s="17"/>
      <c r="B21124" s="41" t="e">
        <f ca="1"/>
        <v>#N/A</v>
      </c>
      <c r="C21124" s="1"/>
    </row>
    <row r="21125" spans="1:3" x14ac:dyDescent="0.45">
      <c r="A21125" s="17"/>
      <c r="B21125" s="41" t="e">
        <f ca="1"/>
        <v>#N/A</v>
      </c>
      <c r="C21125" s="1"/>
    </row>
    <row r="21126" spans="1:3" x14ac:dyDescent="0.45">
      <c r="A21126" s="17"/>
      <c r="B21126" s="41" t="e">
        <f ca="1"/>
        <v>#N/A</v>
      </c>
      <c r="C21126" s="1"/>
    </row>
    <row r="21127" spans="1:3" x14ac:dyDescent="0.45">
      <c r="A21127" s="17"/>
      <c r="B21127" s="41" t="e">
        <f ca="1"/>
        <v>#N/A</v>
      </c>
      <c r="C21127" s="1"/>
    </row>
    <row r="21128" spans="1:3" x14ac:dyDescent="0.45">
      <c r="A21128" s="17"/>
      <c r="B21128" s="41" t="e">
        <f ca="1"/>
        <v>#N/A</v>
      </c>
      <c r="C21128" s="1"/>
    </row>
    <row r="21129" spans="1:3" x14ac:dyDescent="0.45">
      <c r="A21129" s="17"/>
      <c r="B21129" s="41" t="e">
        <f ca="1"/>
        <v>#N/A</v>
      </c>
      <c r="C21129" s="1"/>
    </row>
    <row r="21130" spans="1:3" x14ac:dyDescent="0.45">
      <c r="A21130" s="17"/>
      <c r="B21130" s="41" t="e">
        <f ca="1"/>
        <v>#N/A</v>
      </c>
      <c r="C21130" s="1"/>
    </row>
    <row r="21131" spans="1:3" x14ac:dyDescent="0.45">
      <c r="A21131" s="17"/>
      <c r="B21131" s="41" t="e">
        <f ca="1"/>
        <v>#N/A</v>
      </c>
      <c r="C21131" s="1"/>
    </row>
    <row r="21132" spans="1:3" x14ac:dyDescent="0.45">
      <c r="A21132" s="17"/>
      <c r="B21132" s="41" t="e">
        <f ca="1"/>
        <v>#N/A</v>
      </c>
      <c r="C21132" s="1"/>
    </row>
    <row r="21133" spans="1:3" x14ac:dyDescent="0.45">
      <c r="A21133" s="17"/>
      <c r="B21133" s="41" t="e">
        <f ca="1"/>
        <v>#N/A</v>
      </c>
      <c r="C21133" s="1"/>
    </row>
    <row r="21134" spans="1:3" x14ac:dyDescent="0.45">
      <c r="A21134" s="17"/>
      <c r="B21134" s="41" t="e">
        <f ca="1"/>
        <v>#N/A</v>
      </c>
      <c r="C21134" s="1"/>
    </row>
    <row r="21135" spans="1:3" x14ac:dyDescent="0.45">
      <c r="A21135" s="17"/>
      <c r="B21135" s="41" t="e">
        <f ca="1"/>
        <v>#N/A</v>
      </c>
      <c r="C21135" s="1"/>
    </row>
    <row r="21136" spans="1:3" x14ac:dyDescent="0.45">
      <c r="A21136" s="17"/>
      <c r="B21136" s="41" t="e">
        <f ca="1"/>
        <v>#N/A</v>
      </c>
      <c r="C21136" s="1"/>
    </row>
    <row r="21137" spans="1:3" x14ac:dyDescent="0.45">
      <c r="A21137" s="17"/>
      <c r="B21137" s="41" t="e">
        <f ca="1"/>
        <v>#N/A</v>
      </c>
      <c r="C21137" s="1"/>
    </row>
    <row r="21138" spans="1:3" x14ac:dyDescent="0.45">
      <c r="A21138" s="17"/>
      <c r="B21138" s="41" t="e">
        <f ca="1"/>
        <v>#N/A</v>
      </c>
      <c r="C21138" s="1"/>
    </row>
    <row r="21139" spans="1:3" x14ac:dyDescent="0.45">
      <c r="A21139" s="17"/>
      <c r="B21139" s="41" t="e">
        <f ca="1"/>
        <v>#N/A</v>
      </c>
      <c r="C21139" s="1"/>
    </row>
    <row r="21140" spans="1:3" x14ac:dyDescent="0.45">
      <c r="A21140" s="17"/>
      <c r="B21140" s="41" t="e">
        <f ca="1"/>
        <v>#N/A</v>
      </c>
      <c r="C21140" s="1"/>
    </row>
    <row r="21141" spans="1:3" x14ac:dyDescent="0.45">
      <c r="A21141" s="17"/>
      <c r="B21141" s="41" t="e">
        <f ca="1"/>
        <v>#N/A</v>
      </c>
      <c r="C21141" s="1"/>
    </row>
    <row r="21142" spans="1:3" x14ac:dyDescent="0.45">
      <c r="A21142" s="17"/>
      <c r="B21142" s="41" t="e">
        <f ca="1"/>
        <v>#N/A</v>
      </c>
      <c r="C21142" s="1"/>
    </row>
    <row r="21143" spans="1:3" x14ac:dyDescent="0.45">
      <c r="A21143" s="17"/>
      <c r="B21143" s="41" t="e">
        <f ca="1"/>
        <v>#N/A</v>
      </c>
      <c r="C21143" s="1"/>
    </row>
    <row r="21144" spans="1:3" x14ac:dyDescent="0.45">
      <c r="A21144" s="17"/>
      <c r="B21144" s="41" t="e">
        <f ca="1"/>
        <v>#N/A</v>
      </c>
      <c r="C21144" s="1"/>
    </row>
    <row r="21145" spans="1:3" x14ac:dyDescent="0.45">
      <c r="A21145" s="17"/>
      <c r="B21145" s="41" t="e">
        <f ca="1"/>
        <v>#N/A</v>
      </c>
      <c r="C21145" s="1"/>
    </row>
    <row r="21146" spans="1:3" x14ac:dyDescent="0.45">
      <c r="A21146" s="17"/>
      <c r="B21146" s="41" t="e">
        <f ca="1"/>
        <v>#N/A</v>
      </c>
      <c r="C21146" s="1"/>
    </row>
    <row r="21147" spans="1:3" x14ac:dyDescent="0.45">
      <c r="A21147" s="17"/>
      <c r="B21147" s="41" t="e">
        <f ca="1"/>
        <v>#N/A</v>
      </c>
      <c r="C21147" s="1"/>
    </row>
    <row r="21148" spans="1:3" x14ac:dyDescent="0.45">
      <c r="A21148" s="17"/>
      <c r="B21148" s="41" t="e">
        <f ca="1"/>
        <v>#N/A</v>
      </c>
      <c r="C21148" s="1"/>
    </row>
    <row r="21149" spans="1:3" x14ac:dyDescent="0.45">
      <c r="A21149" s="17"/>
      <c r="B21149" s="41" t="e">
        <f ca="1"/>
        <v>#N/A</v>
      </c>
      <c r="C21149" s="1"/>
    </row>
    <row r="21150" spans="1:3" x14ac:dyDescent="0.45">
      <c r="A21150" s="17"/>
      <c r="B21150" s="41" t="e">
        <f ca="1"/>
        <v>#N/A</v>
      </c>
      <c r="C21150" s="1"/>
    </row>
    <row r="21151" spans="1:3" x14ac:dyDescent="0.45">
      <c r="A21151" s="17"/>
      <c r="B21151" s="41" t="e">
        <f ca="1"/>
        <v>#N/A</v>
      </c>
      <c r="C21151" s="1"/>
    </row>
    <row r="21152" spans="1:3" x14ac:dyDescent="0.45">
      <c r="A21152" s="17"/>
      <c r="B21152" s="41" t="e">
        <f ca="1"/>
        <v>#N/A</v>
      </c>
      <c r="C21152" s="1"/>
    </row>
    <row r="21153" spans="1:3" x14ac:dyDescent="0.45">
      <c r="A21153" s="17"/>
      <c r="B21153" s="41" t="e">
        <f ca="1"/>
        <v>#N/A</v>
      </c>
      <c r="C21153" s="1"/>
    </row>
    <row r="21154" spans="1:3" x14ac:dyDescent="0.45">
      <c r="A21154" s="17"/>
      <c r="B21154" s="41" t="e">
        <f ca="1"/>
        <v>#N/A</v>
      </c>
      <c r="C21154" s="1"/>
    </row>
    <row r="21155" spans="1:3" x14ac:dyDescent="0.45">
      <c r="A21155" s="17"/>
      <c r="B21155" s="41" t="e">
        <f ca="1"/>
        <v>#N/A</v>
      </c>
      <c r="C21155" s="1"/>
    </row>
    <row r="21156" spans="1:3" x14ac:dyDescent="0.45">
      <c r="A21156" s="17"/>
      <c r="B21156" s="41" t="e">
        <f ca="1"/>
        <v>#N/A</v>
      </c>
      <c r="C21156" s="1"/>
    </row>
    <row r="21157" spans="1:3" x14ac:dyDescent="0.45">
      <c r="A21157" s="17"/>
      <c r="B21157" s="41" t="e">
        <f ca="1"/>
        <v>#N/A</v>
      </c>
      <c r="C21157" s="1"/>
    </row>
    <row r="21158" spans="1:3" x14ac:dyDescent="0.45">
      <c r="A21158" s="17"/>
      <c r="B21158" s="41" t="e">
        <f ca="1"/>
        <v>#N/A</v>
      </c>
      <c r="C21158" s="1"/>
    </row>
    <row r="21159" spans="1:3" x14ac:dyDescent="0.45">
      <c r="A21159" s="17"/>
      <c r="B21159" s="41" t="e">
        <f ca="1"/>
        <v>#N/A</v>
      </c>
      <c r="C21159" s="1"/>
    </row>
    <row r="21160" spans="1:3" x14ac:dyDescent="0.45">
      <c r="A21160" s="17"/>
      <c r="B21160" s="41" t="e">
        <f ca="1"/>
        <v>#N/A</v>
      </c>
      <c r="C21160" s="1"/>
    </row>
    <row r="21161" spans="1:3" x14ac:dyDescent="0.45">
      <c r="A21161" s="17"/>
      <c r="B21161" s="41" t="e">
        <f ca="1"/>
        <v>#N/A</v>
      </c>
      <c r="C21161" s="1"/>
    </row>
    <row r="21162" spans="1:3" x14ac:dyDescent="0.45">
      <c r="A21162" s="17"/>
      <c r="B21162" s="41" t="e">
        <f ca="1"/>
        <v>#N/A</v>
      </c>
      <c r="C21162" s="1"/>
    </row>
    <row r="21163" spans="1:3" x14ac:dyDescent="0.45">
      <c r="A21163" s="17"/>
      <c r="B21163" s="41" t="e">
        <f ca="1"/>
        <v>#N/A</v>
      </c>
      <c r="C21163" s="1"/>
    </row>
    <row r="21164" spans="1:3" x14ac:dyDescent="0.45">
      <c r="A21164" s="17"/>
      <c r="B21164" s="41" t="e">
        <f ca="1"/>
        <v>#N/A</v>
      </c>
      <c r="C21164" s="1"/>
    </row>
    <row r="21165" spans="1:3" x14ac:dyDescent="0.45">
      <c r="A21165" s="17"/>
      <c r="B21165" s="41" t="e">
        <f ca="1"/>
        <v>#N/A</v>
      </c>
      <c r="C21165" s="1"/>
    </row>
    <row r="21166" spans="1:3" x14ac:dyDescent="0.45">
      <c r="A21166" s="17"/>
      <c r="B21166" s="41" t="e">
        <f ca="1"/>
        <v>#N/A</v>
      </c>
      <c r="C21166" s="1"/>
    </row>
    <row r="21167" spans="1:3" x14ac:dyDescent="0.45">
      <c r="A21167" s="17"/>
      <c r="B21167" s="41" t="e">
        <f ca="1"/>
        <v>#N/A</v>
      </c>
      <c r="C21167" s="1"/>
    </row>
    <row r="21168" spans="1:3" x14ac:dyDescent="0.45">
      <c r="A21168" s="17"/>
      <c r="B21168" s="41" t="e">
        <f ca="1"/>
        <v>#N/A</v>
      </c>
      <c r="C21168" s="1"/>
    </row>
    <row r="21169" spans="1:3" x14ac:dyDescent="0.45">
      <c r="A21169" s="17"/>
      <c r="B21169" s="41" t="e">
        <f ca="1"/>
        <v>#N/A</v>
      </c>
      <c r="C21169" s="1"/>
    </row>
    <row r="21170" spans="1:3" x14ac:dyDescent="0.45">
      <c r="A21170" s="17"/>
      <c r="B21170" s="41" t="e">
        <f ca="1"/>
        <v>#N/A</v>
      </c>
      <c r="C21170" s="1"/>
    </row>
    <row r="21171" spans="1:3" x14ac:dyDescent="0.45">
      <c r="A21171" s="17"/>
      <c r="B21171" s="41" t="e">
        <f ca="1"/>
        <v>#N/A</v>
      </c>
      <c r="C21171" s="1"/>
    </row>
    <row r="21172" spans="1:3" x14ac:dyDescent="0.45">
      <c r="A21172" s="17"/>
      <c r="B21172" s="41" t="e">
        <f ca="1"/>
        <v>#N/A</v>
      </c>
      <c r="C21172" s="1"/>
    </row>
    <row r="21173" spans="1:3" x14ac:dyDescent="0.45">
      <c r="A21173" s="17"/>
      <c r="B21173" s="41" t="e">
        <f ca="1"/>
        <v>#N/A</v>
      </c>
      <c r="C21173" s="1"/>
    </row>
    <row r="21174" spans="1:3" x14ac:dyDescent="0.45">
      <c r="A21174" s="17"/>
      <c r="B21174" s="41" t="e">
        <f ca="1"/>
        <v>#N/A</v>
      </c>
      <c r="C21174" s="1"/>
    </row>
    <row r="21175" spans="1:3" x14ac:dyDescent="0.45">
      <c r="A21175" s="17"/>
      <c r="B21175" s="41" t="e">
        <f ca="1"/>
        <v>#N/A</v>
      </c>
      <c r="C21175" s="1"/>
    </row>
    <row r="21176" spans="1:3" x14ac:dyDescent="0.45">
      <c r="A21176" s="17"/>
      <c r="B21176" s="41" t="e">
        <f ca="1"/>
        <v>#N/A</v>
      </c>
      <c r="C21176" s="1"/>
    </row>
    <row r="21177" spans="1:3" x14ac:dyDescent="0.45">
      <c r="A21177" s="17"/>
      <c r="B21177" s="41" t="e">
        <f ca="1"/>
        <v>#N/A</v>
      </c>
      <c r="C21177" s="1"/>
    </row>
    <row r="21178" spans="1:3" x14ac:dyDescent="0.45">
      <c r="A21178" s="17"/>
      <c r="B21178" s="41" t="e">
        <f ca="1"/>
        <v>#N/A</v>
      </c>
      <c r="C21178" s="1"/>
    </row>
    <row r="21179" spans="1:3" x14ac:dyDescent="0.45">
      <c r="A21179" s="17"/>
      <c r="B21179" s="41" t="e">
        <f ca="1"/>
        <v>#N/A</v>
      </c>
      <c r="C21179" s="1"/>
    </row>
    <row r="21180" spans="1:3" x14ac:dyDescent="0.45">
      <c r="A21180" s="17"/>
      <c r="B21180" s="41" t="e">
        <f ca="1"/>
        <v>#N/A</v>
      </c>
      <c r="C21180" s="1"/>
    </row>
    <row r="21181" spans="1:3" x14ac:dyDescent="0.45">
      <c r="A21181" s="17"/>
      <c r="B21181" s="41" t="e">
        <f ca="1"/>
        <v>#N/A</v>
      </c>
      <c r="C21181" s="1"/>
    </row>
    <row r="21182" spans="1:3" x14ac:dyDescent="0.45">
      <c r="A21182" s="17"/>
      <c r="B21182" s="41" t="e">
        <f ca="1"/>
        <v>#N/A</v>
      </c>
      <c r="C21182" s="1"/>
    </row>
    <row r="21183" spans="1:3" x14ac:dyDescent="0.45">
      <c r="A21183" s="17"/>
      <c r="B21183" s="41" t="e">
        <f ca="1"/>
        <v>#N/A</v>
      </c>
      <c r="C21183" s="1"/>
    </row>
    <row r="21184" spans="1:3" x14ac:dyDescent="0.45">
      <c r="A21184" s="17"/>
      <c r="B21184" s="41" t="e">
        <f ca="1"/>
        <v>#N/A</v>
      </c>
      <c r="C21184" s="1"/>
    </row>
    <row r="21185" spans="1:3" x14ac:dyDescent="0.45">
      <c r="A21185" s="17"/>
      <c r="B21185" s="41" t="e">
        <f ca="1"/>
        <v>#N/A</v>
      </c>
      <c r="C21185" s="1"/>
    </row>
    <row r="21186" spans="1:3" x14ac:dyDescent="0.45">
      <c r="A21186" s="17"/>
      <c r="B21186" s="41" t="e">
        <f ca="1"/>
        <v>#N/A</v>
      </c>
      <c r="C21186" s="1"/>
    </row>
    <row r="21187" spans="1:3" x14ac:dyDescent="0.45">
      <c r="A21187" s="17"/>
      <c r="B21187" s="41" t="e">
        <f ca="1"/>
        <v>#N/A</v>
      </c>
      <c r="C21187" s="1"/>
    </row>
    <row r="21188" spans="1:3" x14ac:dyDescent="0.45">
      <c r="A21188" s="17"/>
      <c r="B21188" s="41" t="e">
        <f ca="1"/>
        <v>#N/A</v>
      </c>
      <c r="C21188" s="1"/>
    </row>
    <row r="21189" spans="1:3" x14ac:dyDescent="0.45">
      <c r="A21189" s="17"/>
      <c r="B21189" s="41" t="e">
        <f ca="1"/>
        <v>#N/A</v>
      </c>
      <c r="C21189" s="1"/>
    </row>
    <row r="21190" spans="1:3" x14ac:dyDescent="0.45">
      <c r="A21190" s="17"/>
      <c r="B21190" s="41" t="e">
        <f ca="1"/>
        <v>#N/A</v>
      </c>
      <c r="C21190" s="1"/>
    </row>
    <row r="21191" spans="1:3" x14ac:dyDescent="0.45">
      <c r="A21191" s="17"/>
      <c r="B21191" s="41" t="e">
        <f ca="1"/>
        <v>#N/A</v>
      </c>
      <c r="C21191" s="1"/>
    </row>
    <row r="21192" spans="1:3" x14ac:dyDescent="0.45">
      <c r="A21192" s="17"/>
      <c r="B21192" s="41" t="e">
        <f ca="1"/>
        <v>#N/A</v>
      </c>
      <c r="C21192" s="1"/>
    </row>
    <row r="21193" spans="1:3" x14ac:dyDescent="0.45">
      <c r="A21193" s="17"/>
      <c r="B21193" s="41" t="e">
        <f ca="1"/>
        <v>#N/A</v>
      </c>
      <c r="C21193" s="1"/>
    </row>
    <row r="21194" spans="1:3" x14ac:dyDescent="0.45">
      <c r="A21194" s="17"/>
      <c r="B21194" s="41" t="e">
        <f ca="1"/>
        <v>#N/A</v>
      </c>
      <c r="C21194" s="1"/>
    </row>
    <row r="21195" spans="1:3" x14ac:dyDescent="0.45">
      <c r="A21195" s="17"/>
      <c r="B21195" s="41" t="e">
        <f ca="1"/>
        <v>#N/A</v>
      </c>
      <c r="C21195" s="1"/>
    </row>
    <row r="21196" spans="1:3" x14ac:dyDescent="0.45">
      <c r="A21196" s="17"/>
      <c r="B21196" s="41" t="e">
        <f ca="1"/>
        <v>#N/A</v>
      </c>
      <c r="C21196" s="1"/>
    </row>
    <row r="21197" spans="1:3" x14ac:dyDescent="0.45">
      <c r="A21197" s="17"/>
      <c r="B21197" s="41" t="e">
        <f ca="1"/>
        <v>#N/A</v>
      </c>
      <c r="C21197" s="1"/>
    </row>
    <row r="21198" spans="1:3" x14ac:dyDescent="0.45">
      <c r="A21198" s="17"/>
      <c r="B21198" s="41" t="e">
        <f ca="1"/>
        <v>#N/A</v>
      </c>
      <c r="C21198" s="1"/>
    </row>
    <row r="21199" spans="1:3" x14ac:dyDescent="0.45">
      <c r="A21199" s="17"/>
      <c r="B21199" s="41" t="e">
        <f ca="1"/>
        <v>#N/A</v>
      </c>
      <c r="C21199" s="1"/>
    </row>
    <row r="21200" spans="1:3" x14ac:dyDescent="0.45">
      <c r="A21200" s="17"/>
      <c r="B21200" s="41" t="e">
        <f ca="1"/>
        <v>#N/A</v>
      </c>
      <c r="C21200" s="1"/>
    </row>
    <row r="21201" spans="1:3" x14ac:dyDescent="0.45">
      <c r="A21201" s="17"/>
      <c r="B21201" s="41" t="e">
        <f ca="1"/>
        <v>#N/A</v>
      </c>
      <c r="C21201" s="1"/>
    </row>
    <row r="21202" spans="1:3" x14ac:dyDescent="0.45">
      <c r="A21202" s="17"/>
      <c r="B21202" s="41" t="e">
        <f ca="1"/>
        <v>#N/A</v>
      </c>
      <c r="C21202" s="1"/>
    </row>
    <row r="21203" spans="1:3" x14ac:dyDescent="0.45">
      <c r="A21203" s="17"/>
      <c r="B21203" s="41" t="e">
        <f ca="1"/>
        <v>#N/A</v>
      </c>
      <c r="C21203" s="1"/>
    </row>
    <row r="21204" spans="1:3" x14ac:dyDescent="0.45">
      <c r="A21204" s="17"/>
      <c r="B21204" s="41" t="e">
        <f ca="1"/>
        <v>#N/A</v>
      </c>
      <c r="C21204" s="1"/>
    </row>
    <row r="21205" spans="1:3" x14ac:dyDescent="0.45">
      <c r="A21205" s="17"/>
      <c r="B21205" s="41" t="e">
        <f ca="1"/>
        <v>#N/A</v>
      </c>
      <c r="C21205" s="1"/>
    </row>
    <row r="21206" spans="1:3" x14ac:dyDescent="0.45">
      <c r="A21206" s="17"/>
      <c r="B21206" s="41" t="e">
        <f ca="1"/>
        <v>#N/A</v>
      </c>
      <c r="C21206" s="1"/>
    </row>
    <row r="21207" spans="1:3" x14ac:dyDescent="0.45">
      <c r="A21207" s="17"/>
      <c r="B21207" s="41" t="e">
        <f ca="1"/>
        <v>#N/A</v>
      </c>
      <c r="C21207" s="1"/>
    </row>
    <row r="21208" spans="1:3" x14ac:dyDescent="0.45">
      <c r="A21208" s="17"/>
      <c r="B21208" s="41" t="e">
        <f ca="1"/>
        <v>#N/A</v>
      </c>
      <c r="C21208" s="1"/>
    </row>
    <row r="21209" spans="1:3" x14ac:dyDescent="0.45">
      <c r="A21209" s="17"/>
      <c r="B21209" s="41" t="e">
        <f ca="1"/>
        <v>#N/A</v>
      </c>
      <c r="C21209" s="1"/>
    </row>
    <row r="21210" spans="1:3" x14ac:dyDescent="0.45">
      <c r="A21210" s="17"/>
      <c r="B21210" s="41" t="e">
        <f ca="1"/>
        <v>#N/A</v>
      </c>
      <c r="C21210" s="1"/>
    </row>
    <row r="21211" spans="1:3" x14ac:dyDescent="0.45">
      <c r="A21211" s="17"/>
      <c r="B21211" s="41" t="e">
        <f ca="1"/>
        <v>#N/A</v>
      </c>
      <c r="C21211" s="1"/>
    </row>
    <row r="21212" spans="1:3" x14ac:dyDescent="0.45">
      <c r="A21212" s="17"/>
      <c r="B21212" s="41" t="e">
        <f ca="1"/>
        <v>#N/A</v>
      </c>
      <c r="C21212" s="1"/>
    </row>
    <row r="21213" spans="1:3" x14ac:dyDescent="0.45">
      <c r="A21213" s="17"/>
      <c r="B21213" s="41" t="e">
        <f ca="1"/>
        <v>#N/A</v>
      </c>
      <c r="C21213" s="1"/>
    </row>
    <row r="21214" spans="1:3" x14ac:dyDescent="0.45">
      <c r="A21214" s="17"/>
      <c r="B21214" s="41" t="e">
        <f ca="1"/>
        <v>#N/A</v>
      </c>
      <c r="C21214" s="1"/>
    </row>
    <row r="21215" spans="1:3" x14ac:dyDescent="0.45">
      <c r="A21215" s="17"/>
      <c r="B21215" s="41" t="e">
        <f ca="1"/>
        <v>#N/A</v>
      </c>
      <c r="C21215" s="1"/>
    </row>
    <row r="21216" spans="1:3" x14ac:dyDescent="0.45">
      <c r="A21216" s="17"/>
      <c r="B21216" s="41" t="e">
        <f ca="1"/>
        <v>#N/A</v>
      </c>
      <c r="C21216" s="1"/>
    </row>
    <row r="21217" spans="1:3" x14ac:dyDescent="0.45">
      <c r="A21217" s="17"/>
      <c r="B21217" s="41" t="e">
        <f ca="1"/>
        <v>#N/A</v>
      </c>
      <c r="C21217" s="1"/>
    </row>
    <row r="21218" spans="1:3" x14ac:dyDescent="0.45">
      <c r="A21218" s="17"/>
      <c r="B21218" s="41" t="e">
        <f ca="1"/>
        <v>#N/A</v>
      </c>
      <c r="C21218" s="1"/>
    </row>
    <row r="21219" spans="1:3" x14ac:dyDescent="0.45">
      <c r="A21219" s="17"/>
      <c r="B21219" s="41" t="e">
        <f ca="1"/>
        <v>#N/A</v>
      </c>
      <c r="C21219" s="1"/>
    </row>
    <row r="21220" spans="1:3" x14ac:dyDescent="0.45">
      <c r="A21220" s="17"/>
      <c r="B21220" s="41" t="e">
        <f ca="1"/>
        <v>#N/A</v>
      </c>
      <c r="C21220" s="1"/>
    </row>
    <row r="21221" spans="1:3" x14ac:dyDescent="0.45">
      <c r="A21221" s="17"/>
      <c r="B21221" s="41" t="e">
        <f ca="1"/>
        <v>#N/A</v>
      </c>
      <c r="C21221" s="1"/>
    </row>
    <row r="21222" spans="1:3" x14ac:dyDescent="0.45">
      <c r="A21222" s="17"/>
      <c r="B21222" s="41" t="e">
        <f ca="1"/>
        <v>#N/A</v>
      </c>
      <c r="C21222" s="1"/>
    </row>
    <row r="21223" spans="1:3" x14ac:dyDescent="0.45">
      <c r="A21223" s="17"/>
      <c r="B21223" s="41" t="e">
        <f ca="1"/>
        <v>#N/A</v>
      </c>
      <c r="C21223" s="1"/>
    </row>
    <row r="21224" spans="1:3" x14ac:dyDescent="0.45">
      <c r="A21224" s="17"/>
      <c r="B21224" s="41" t="e">
        <f ca="1"/>
        <v>#N/A</v>
      </c>
      <c r="C21224" s="1"/>
    </row>
    <row r="21225" spans="1:3" x14ac:dyDescent="0.45">
      <c r="A21225" s="17"/>
      <c r="B21225" s="41" t="e">
        <f ca="1"/>
        <v>#N/A</v>
      </c>
      <c r="C21225" s="1"/>
    </row>
    <row r="21226" spans="1:3" x14ac:dyDescent="0.45">
      <c r="A21226" s="17"/>
      <c r="B21226" s="41" t="e">
        <f ca="1"/>
        <v>#N/A</v>
      </c>
      <c r="C21226" s="1"/>
    </row>
    <row r="21227" spans="1:3" x14ac:dyDescent="0.45">
      <c r="A21227" s="17"/>
      <c r="B21227" s="41" t="e">
        <f ca="1"/>
        <v>#N/A</v>
      </c>
      <c r="C21227" s="1"/>
    </row>
    <row r="21228" spans="1:3" x14ac:dyDescent="0.45">
      <c r="A21228" s="17"/>
      <c r="B21228" s="41" t="e">
        <f ca="1"/>
        <v>#N/A</v>
      </c>
      <c r="C21228" s="1"/>
    </row>
    <row r="21229" spans="1:3" x14ac:dyDescent="0.45">
      <c r="A21229" s="17"/>
      <c r="B21229" s="41" t="e">
        <f ca="1"/>
        <v>#N/A</v>
      </c>
      <c r="C21229" s="1"/>
    </row>
    <row r="21230" spans="1:3" x14ac:dyDescent="0.45">
      <c r="A21230" s="17"/>
      <c r="B21230" s="41" t="e">
        <f ca="1"/>
        <v>#N/A</v>
      </c>
      <c r="C21230" s="1"/>
    </row>
    <row r="21231" spans="1:3" x14ac:dyDescent="0.45">
      <c r="A21231" s="17"/>
      <c r="B21231" s="41" t="e">
        <f ca="1"/>
        <v>#N/A</v>
      </c>
      <c r="C21231" s="1"/>
    </row>
    <row r="21232" spans="1:3" x14ac:dyDescent="0.45">
      <c r="A21232" s="17"/>
      <c r="B21232" s="41" t="e">
        <f ca="1"/>
        <v>#N/A</v>
      </c>
      <c r="C21232" s="1"/>
    </row>
    <row r="21233" spans="1:3" x14ac:dyDescent="0.45">
      <c r="A21233" s="17"/>
      <c r="B21233" s="41" t="e">
        <f ca="1"/>
        <v>#N/A</v>
      </c>
      <c r="C21233" s="1"/>
    </row>
    <row r="21234" spans="1:3" x14ac:dyDescent="0.45">
      <c r="A21234" s="17"/>
      <c r="B21234" s="41" t="e">
        <f ca="1"/>
        <v>#N/A</v>
      </c>
      <c r="C21234" s="1"/>
    </row>
    <row r="21235" spans="1:3" x14ac:dyDescent="0.45">
      <c r="A21235" s="17"/>
      <c r="B21235" s="41" t="e">
        <f ca="1"/>
        <v>#N/A</v>
      </c>
      <c r="C21235" s="1"/>
    </row>
    <row r="21236" spans="1:3" x14ac:dyDescent="0.45">
      <c r="A21236" s="17"/>
      <c r="B21236" s="41" t="e">
        <f ca="1"/>
        <v>#N/A</v>
      </c>
      <c r="C21236" s="1"/>
    </row>
    <row r="21237" spans="1:3" x14ac:dyDescent="0.45">
      <c r="A21237" s="17"/>
      <c r="B21237" s="41" t="e">
        <f ca="1"/>
        <v>#N/A</v>
      </c>
      <c r="C21237" s="1"/>
    </row>
    <row r="21238" spans="1:3" x14ac:dyDescent="0.45">
      <c r="A21238" s="17"/>
      <c r="B21238" s="41" t="e">
        <f ca="1"/>
        <v>#N/A</v>
      </c>
      <c r="C21238" s="1"/>
    </row>
    <row r="21239" spans="1:3" x14ac:dyDescent="0.45">
      <c r="A21239" s="17"/>
      <c r="B21239" s="41" t="e">
        <f ca="1"/>
        <v>#N/A</v>
      </c>
      <c r="C21239" s="1"/>
    </row>
    <row r="21240" spans="1:3" x14ac:dyDescent="0.45">
      <c r="A21240" s="17"/>
      <c r="B21240" s="41" t="e">
        <f ca="1"/>
        <v>#N/A</v>
      </c>
      <c r="C21240" s="1"/>
    </row>
    <row r="21241" spans="1:3" x14ac:dyDescent="0.45">
      <c r="A21241" s="17"/>
      <c r="B21241" s="41" t="e">
        <f ca="1"/>
        <v>#N/A</v>
      </c>
      <c r="C21241" s="1"/>
    </row>
    <row r="21242" spans="1:3" x14ac:dyDescent="0.45">
      <c r="A21242" s="17"/>
      <c r="B21242" s="41" t="e">
        <f ca="1"/>
        <v>#N/A</v>
      </c>
      <c r="C21242" s="1"/>
    </row>
    <row r="21243" spans="1:3" x14ac:dyDescent="0.45">
      <c r="A21243" s="17"/>
      <c r="B21243" s="41" t="e">
        <f ca="1"/>
        <v>#N/A</v>
      </c>
      <c r="C21243" s="1"/>
    </row>
    <row r="21244" spans="1:3" x14ac:dyDescent="0.45">
      <c r="A21244" s="17"/>
      <c r="B21244" s="41" t="e">
        <f ca="1"/>
        <v>#N/A</v>
      </c>
      <c r="C21244" s="1"/>
    </row>
    <row r="21245" spans="1:3" x14ac:dyDescent="0.45">
      <c r="A21245" s="17"/>
      <c r="B21245" s="41" t="e">
        <f ca="1"/>
        <v>#N/A</v>
      </c>
      <c r="C21245" s="1"/>
    </row>
    <row r="21246" spans="1:3" x14ac:dyDescent="0.45">
      <c r="A21246" s="17"/>
      <c r="B21246" s="41" t="e">
        <f ca="1"/>
        <v>#N/A</v>
      </c>
      <c r="C21246" s="1"/>
    </row>
    <row r="21247" spans="1:3" x14ac:dyDescent="0.45">
      <c r="A21247" s="17"/>
      <c r="B21247" s="41" t="e">
        <f ca="1"/>
        <v>#N/A</v>
      </c>
      <c r="C21247" s="1"/>
    </row>
    <row r="21248" spans="1:3" x14ac:dyDescent="0.45">
      <c r="A21248" s="17"/>
      <c r="B21248" s="41" t="e">
        <f ca="1"/>
        <v>#N/A</v>
      </c>
      <c r="C21248" s="1"/>
    </row>
    <row r="21249" spans="1:3" x14ac:dyDescent="0.45">
      <c r="A21249" s="17"/>
      <c r="B21249" s="41" t="e">
        <f ca="1"/>
        <v>#N/A</v>
      </c>
      <c r="C21249" s="1"/>
    </row>
    <row r="21250" spans="1:3" x14ac:dyDescent="0.45">
      <c r="A21250" s="17"/>
      <c r="B21250" s="41" t="e">
        <f ca="1"/>
        <v>#N/A</v>
      </c>
      <c r="C21250" s="1"/>
    </row>
    <row r="21251" spans="1:3" x14ac:dyDescent="0.45">
      <c r="A21251" s="17"/>
      <c r="B21251" s="41" t="e">
        <f ca="1"/>
        <v>#N/A</v>
      </c>
      <c r="C21251" s="1"/>
    </row>
    <row r="21252" spans="1:3" x14ac:dyDescent="0.45">
      <c r="A21252" s="17"/>
      <c r="B21252" s="41" t="e">
        <f ca="1"/>
        <v>#N/A</v>
      </c>
      <c r="C21252" s="1"/>
    </row>
    <row r="21253" spans="1:3" x14ac:dyDescent="0.45">
      <c r="A21253" s="17"/>
      <c r="B21253" s="41" t="e">
        <f ca="1"/>
        <v>#N/A</v>
      </c>
      <c r="C21253" s="1"/>
    </row>
    <row r="21254" spans="1:3" x14ac:dyDescent="0.45">
      <c r="A21254" s="17"/>
      <c r="B21254" s="41" t="e">
        <f ca="1"/>
        <v>#N/A</v>
      </c>
      <c r="C21254" s="1"/>
    </row>
    <row r="21255" spans="1:3" x14ac:dyDescent="0.45">
      <c r="A21255" s="17"/>
      <c r="B21255" s="41" t="e">
        <f ca="1"/>
        <v>#N/A</v>
      </c>
      <c r="C21255" s="1"/>
    </row>
    <row r="21256" spans="1:3" x14ac:dyDescent="0.45">
      <c r="A21256" s="17"/>
      <c r="B21256" s="41" t="e">
        <f ca="1"/>
        <v>#N/A</v>
      </c>
      <c r="C21256" s="1"/>
    </row>
    <row r="21257" spans="1:3" x14ac:dyDescent="0.45">
      <c r="A21257" s="17"/>
      <c r="B21257" s="41" t="e">
        <f ca="1"/>
        <v>#N/A</v>
      </c>
      <c r="C21257" s="1"/>
    </row>
    <row r="21258" spans="1:3" x14ac:dyDescent="0.45">
      <c r="A21258" s="17"/>
      <c r="B21258" s="41" t="e">
        <f ca="1"/>
        <v>#N/A</v>
      </c>
      <c r="C21258" s="1"/>
    </row>
    <row r="21259" spans="1:3" x14ac:dyDescent="0.45">
      <c r="A21259" s="17"/>
      <c r="B21259" s="41" t="e">
        <f ca="1"/>
        <v>#N/A</v>
      </c>
      <c r="C21259" s="1"/>
    </row>
    <row r="21260" spans="1:3" x14ac:dyDescent="0.45">
      <c r="A21260" s="17"/>
      <c r="B21260" s="41" t="e">
        <f ca="1"/>
        <v>#N/A</v>
      </c>
      <c r="C21260" s="1"/>
    </row>
    <row r="21261" spans="1:3" x14ac:dyDescent="0.45">
      <c r="A21261" s="17"/>
      <c r="B21261" s="41" t="e">
        <f ca="1"/>
        <v>#N/A</v>
      </c>
      <c r="C21261" s="1"/>
    </row>
    <row r="21262" spans="1:3" x14ac:dyDescent="0.45">
      <c r="A21262" s="17"/>
      <c r="B21262" s="41" t="e">
        <f ca="1"/>
        <v>#N/A</v>
      </c>
      <c r="C21262" s="1"/>
    </row>
    <row r="21263" spans="1:3" x14ac:dyDescent="0.45">
      <c r="A21263" s="17"/>
      <c r="B21263" s="41" t="e">
        <f ca="1"/>
        <v>#N/A</v>
      </c>
      <c r="C21263" s="1"/>
    </row>
    <row r="21264" spans="1:3" x14ac:dyDescent="0.45">
      <c r="A21264" s="17"/>
      <c r="B21264" s="41" t="e">
        <f ca="1"/>
        <v>#N/A</v>
      </c>
      <c r="C21264" s="1"/>
    </row>
    <row r="21265" spans="1:3" x14ac:dyDescent="0.45">
      <c r="A21265" s="17"/>
      <c r="B21265" s="41" t="e">
        <f ca="1"/>
        <v>#N/A</v>
      </c>
      <c r="C21265" s="1"/>
    </row>
    <row r="21266" spans="1:3" x14ac:dyDescent="0.45">
      <c r="A21266" s="17"/>
      <c r="B21266" s="41" t="e">
        <f ca="1"/>
        <v>#N/A</v>
      </c>
      <c r="C21266" s="1"/>
    </row>
    <row r="21267" spans="1:3" x14ac:dyDescent="0.45">
      <c r="A21267" s="17"/>
      <c r="B21267" s="41" t="e">
        <f ca="1"/>
        <v>#N/A</v>
      </c>
      <c r="C21267" s="1"/>
    </row>
    <row r="21268" spans="1:3" x14ac:dyDescent="0.45">
      <c r="A21268" s="17"/>
      <c r="B21268" s="41" t="e">
        <f ca="1"/>
        <v>#N/A</v>
      </c>
      <c r="C21268" s="1"/>
    </row>
    <row r="21269" spans="1:3" x14ac:dyDescent="0.45">
      <c r="A21269" s="17"/>
      <c r="B21269" s="41" t="e">
        <f ca="1"/>
        <v>#N/A</v>
      </c>
      <c r="C21269" s="1"/>
    </row>
    <row r="21270" spans="1:3" x14ac:dyDescent="0.45">
      <c r="A21270" s="17"/>
      <c r="B21270" s="41" t="e">
        <f ca="1"/>
        <v>#N/A</v>
      </c>
      <c r="C21270" s="1"/>
    </row>
    <row r="21271" spans="1:3" x14ac:dyDescent="0.45">
      <c r="A21271" s="17"/>
      <c r="B21271" s="41" t="e">
        <f ca="1"/>
        <v>#N/A</v>
      </c>
      <c r="C21271" s="1"/>
    </row>
    <row r="21272" spans="1:3" x14ac:dyDescent="0.45">
      <c r="A21272" s="17"/>
      <c r="B21272" s="41" t="e">
        <f ca="1"/>
        <v>#N/A</v>
      </c>
      <c r="C21272" s="1"/>
    </row>
    <row r="21273" spans="1:3" x14ac:dyDescent="0.45">
      <c r="A21273" s="17"/>
      <c r="B21273" s="41" t="e">
        <f ca="1"/>
        <v>#N/A</v>
      </c>
      <c r="C21273" s="1"/>
    </row>
    <row r="21274" spans="1:3" x14ac:dyDescent="0.45">
      <c r="A21274" s="17"/>
      <c r="B21274" s="41" t="e">
        <f ca="1"/>
        <v>#N/A</v>
      </c>
      <c r="C21274" s="1"/>
    </row>
    <row r="21275" spans="1:3" x14ac:dyDescent="0.45">
      <c r="A21275" s="17"/>
      <c r="B21275" s="41" t="e">
        <f ca="1"/>
        <v>#N/A</v>
      </c>
      <c r="C21275" s="1"/>
    </row>
    <row r="21276" spans="1:3" x14ac:dyDescent="0.45">
      <c r="A21276" s="17"/>
      <c r="B21276" s="41" t="e">
        <f ca="1"/>
        <v>#N/A</v>
      </c>
      <c r="C21276" s="1"/>
    </row>
    <row r="21277" spans="1:3" x14ac:dyDescent="0.45">
      <c r="A21277" s="17"/>
      <c r="B21277" s="41" t="e">
        <f ca="1"/>
        <v>#N/A</v>
      </c>
      <c r="C21277" s="1"/>
    </row>
    <row r="21278" spans="1:3" x14ac:dyDescent="0.45">
      <c r="A21278" s="17"/>
      <c r="B21278" s="41" t="e">
        <f ca="1"/>
        <v>#N/A</v>
      </c>
      <c r="C21278" s="1"/>
    </row>
    <row r="21279" spans="1:3" x14ac:dyDescent="0.45">
      <c r="A21279" s="17"/>
      <c r="B21279" s="41" t="e">
        <f ca="1"/>
        <v>#N/A</v>
      </c>
      <c r="C21279" s="1"/>
    </row>
    <row r="21280" spans="1:3" x14ac:dyDescent="0.45">
      <c r="A21280" s="17"/>
      <c r="B21280" s="41" t="e">
        <f ca="1"/>
        <v>#N/A</v>
      </c>
      <c r="C21280" s="1"/>
    </row>
    <row r="21281" spans="1:3" x14ac:dyDescent="0.45">
      <c r="A21281" s="17"/>
      <c r="B21281" s="41" t="e">
        <f ca="1"/>
        <v>#N/A</v>
      </c>
      <c r="C21281" s="1"/>
    </row>
    <row r="21282" spans="1:3" x14ac:dyDescent="0.45">
      <c r="A21282" s="17"/>
      <c r="B21282" s="41" t="e">
        <f ca="1"/>
        <v>#N/A</v>
      </c>
      <c r="C21282" s="1"/>
    </row>
    <row r="21283" spans="1:3" x14ac:dyDescent="0.45">
      <c r="A21283" s="17"/>
      <c r="B21283" s="41" t="e">
        <f ca="1"/>
        <v>#N/A</v>
      </c>
      <c r="C21283" s="1"/>
    </row>
    <row r="21284" spans="1:3" x14ac:dyDescent="0.45">
      <c r="A21284" s="17"/>
      <c r="B21284" s="41" t="e">
        <f ca="1"/>
        <v>#N/A</v>
      </c>
      <c r="C21284" s="1"/>
    </row>
    <row r="21285" spans="1:3" x14ac:dyDescent="0.45">
      <c r="A21285" s="17"/>
      <c r="B21285" s="41" t="e">
        <f ca="1"/>
        <v>#N/A</v>
      </c>
      <c r="C21285" s="1"/>
    </row>
    <row r="21286" spans="1:3" x14ac:dyDescent="0.45">
      <c r="A21286" s="17"/>
      <c r="B21286" s="41" t="e">
        <f ca="1"/>
        <v>#N/A</v>
      </c>
      <c r="C21286" s="1"/>
    </row>
    <row r="21287" spans="1:3" x14ac:dyDescent="0.45">
      <c r="A21287" s="17"/>
      <c r="B21287" s="41" t="e">
        <f ca="1"/>
        <v>#N/A</v>
      </c>
      <c r="C21287" s="1"/>
    </row>
    <row r="21288" spans="1:3" x14ac:dyDescent="0.45">
      <c r="A21288" s="17"/>
      <c r="B21288" s="41" t="e">
        <f ca="1"/>
        <v>#N/A</v>
      </c>
      <c r="C21288" s="1"/>
    </row>
    <row r="21289" spans="1:3" x14ac:dyDescent="0.45">
      <c r="A21289" s="17"/>
      <c r="B21289" s="41" t="e">
        <f ca="1"/>
        <v>#N/A</v>
      </c>
      <c r="C21289" s="1"/>
    </row>
    <row r="21290" spans="1:3" x14ac:dyDescent="0.45">
      <c r="A21290" s="17"/>
      <c r="B21290" s="41" t="e">
        <f ca="1"/>
        <v>#N/A</v>
      </c>
      <c r="C21290" s="1"/>
    </row>
    <row r="21291" spans="1:3" x14ac:dyDescent="0.45">
      <c r="A21291" s="17"/>
      <c r="B21291" s="41" t="e">
        <f ca="1"/>
        <v>#N/A</v>
      </c>
      <c r="C21291" s="1"/>
    </row>
    <row r="21292" spans="1:3" x14ac:dyDescent="0.45">
      <c r="A21292" s="17"/>
      <c r="B21292" s="41" t="e">
        <f ca="1"/>
        <v>#N/A</v>
      </c>
      <c r="C21292" s="1"/>
    </row>
    <row r="21293" spans="1:3" x14ac:dyDescent="0.45">
      <c r="A21293" s="17"/>
      <c r="B21293" s="41" t="e">
        <f ca="1"/>
        <v>#N/A</v>
      </c>
      <c r="C21293" s="1"/>
    </row>
    <row r="21294" spans="1:3" x14ac:dyDescent="0.45">
      <c r="A21294" s="17"/>
      <c r="B21294" s="41" t="e">
        <f ca="1"/>
        <v>#N/A</v>
      </c>
      <c r="C21294" s="1"/>
    </row>
    <row r="21295" spans="1:3" x14ac:dyDescent="0.45">
      <c r="A21295" s="17"/>
      <c r="B21295" s="41" t="e">
        <f ca="1"/>
        <v>#N/A</v>
      </c>
      <c r="C21295" s="1"/>
    </row>
    <row r="21296" spans="1:3" x14ac:dyDescent="0.45">
      <c r="A21296" s="17"/>
      <c r="B21296" s="41" t="e">
        <f ca="1"/>
        <v>#N/A</v>
      </c>
      <c r="C21296" s="1"/>
    </row>
    <row r="21297" spans="1:3" x14ac:dyDescent="0.45">
      <c r="A21297" s="17"/>
      <c r="B21297" s="41" t="e">
        <f ca="1"/>
        <v>#N/A</v>
      </c>
      <c r="C21297" s="1"/>
    </row>
    <row r="21298" spans="1:3" x14ac:dyDescent="0.45">
      <c r="A21298" s="17"/>
      <c r="B21298" s="41" t="e">
        <f ca="1"/>
        <v>#N/A</v>
      </c>
      <c r="C21298" s="1"/>
    </row>
    <row r="21299" spans="1:3" x14ac:dyDescent="0.45">
      <c r="A21299" s="17"/>
      <c r="B21299" s="41" t="e">
        <f ca="1"/>
        <v>#N/A</v>
      </c>
      <c r="C21299" s="1"/>
    </row>
    <row r="21300" spans="1:3" x14ac:dyDescent="0.45">
      <c r="A21300" s="17"/>
      <c r="B21300" s="41" t="e">
        <f ca="1"/>
        <v>#N/A</v>
      </c>
      <c r="C21300" s="1"/>
    </row>
    <row r="21301" spans="1:3" x14ac:dyDescent="0.45">
      <c r="A21301" s="17"/>
      <c r="B21301" s="41" t="e">
        <f ca="1"/>
        <v>#N/A</v>
      </c>
      <c r="C21301" s="1"/>
    </row>
    <row r="21302" spans="1:3" x14ac:dyDescent="0.45">
      <c r="A21302" s="17"/>
      <c r="B21302" s="41" t="e">
        <f ca="1"/>
        <v>#N/A</v>
      </c>
      <c r="C21302" s="1"/>
    </row>
    <row r="21303" spans="1:3" x14ac:dyDescent="0.45">
      <c r="A21303" s="17"/>
      <c r="B21303" s="41" t="e">
        <f ca="1"/>
        <v>#N/A</v>
      </c>
      <c r="C21303" s="1"/>
    </row>
    <row r="21304" spans="1:3" x14ac:dyDescent="0.45">
      <c r="A21304" s="17"/>
      <c r="B21304" s="41" t="e">
        <f ca="1"/>
        <v>#N/A</v>
      </c>
      <c r="C21304" s="1"/>
    </row>
    <row r="21305" spans="1:3" x14ac:dyDescent="0.45">
      <c r="A21305" s="17"/>
      <c r="B21305" s="41" t="e">
        <f ca="1"/>
        <v>#N/A</v>
      </c>
      <c r="C21305" s="1"/>
    </row>
    <row r="21306" spans="1:3" x14ac:dyDescent="0.45">
      <c r="A21306" s="17"/>
      <c r="B21306" s="41" t="e">
        <f ca="1"/>
        <v>#N/A</v>
      </c>
      <c r="C21306" s="1"/>
    </row>
    <row r="21307" spans="1:3" x14ac:dyDescent="0.45">
      <c r="A21307" s="17"/>
      <c r="B21307" s="41" t="e">
        <f ca="1"/>
        <v>#N/A</v>
      </c>
      <c r="C21307" s="1"/>
    </row>
    <row r="21308" spans="1:3" x14ac:dyDescent="0.45">
      <c r="A21308" s="17"/>
      <c r="B21308" s="41" t="e">
        <f ca="1"/>
        <v>#N/A</v>
      </c>
      <c r="C21308" s="1"/>
    </row>
    <row r="21309" spans="1:3" x14ac:dyDescent="0.45">
      <c r="A21309" s="17"/>
      <c r="B21309" s="41" t="e">
        <f ca="1"/>
        <v>#N/A</v>
      </c>
      <c r="C21309" s="1"/>
    </row>
    <row r="21310" spans="1:3" x14ac:dyDescent="0.45">
      <c r="A21310" s="17"/>
      <c r="B21310" s="41" t="e">
        <f ca="1"/>
        <v>#N/A</v>
      </c>
      <c r="C21310" s="1"/>
    </row>
    <row r="21311" spans="1:3" x14ac:dyDescent="0.45">
      <c r="A21311" s="17"/>
      <c r="B21311" s="41" t="e">
        <f ca="1"/>
        <v>#N/A</v>
      </c>
      <c r="C21311" s="1"/>
    </row>
    <row r="21312" spans="1:3" x14ac:dyDescent="0.45">
      <c r="A21312" s="17"/>
      <c r="B21312" s="41" t="e">
        <f ca="1"/>
        <v>#N/A</v>
      </c>
      <c r="C21312" s="1"/>
    </row>
    <row r="21313" spans="1:3" x14ac:dyDescent="0.45">
      <c r="A21313" s="17"/>
      <c r="B21313" s="41" t="e">
        <f ca="1"/>
        <v>#N/A</v>
      </c>
      <c r="C21313" s="1"/>
    </row>
    <row r="21314" spans="1:3" x14ac:dyDescent="0.45">
      <c r="A21314" s="17"/>
      <c r="B21314" s="41" t="e">
        <f ca="1"/>
        <v>#N/A</v>
      </c>
      <c r="C21314" s="1"/>
    </row>
    <row r="21315" spans="1:3" x14ac:dyDescent="0.45">
      <c r="A21315" s="17"/>
      <c r="B21315" s="41" t="e">
        <f ca="1"/>
        <v>#N/A</v>
      </c>
      <c r="C21315" s="1"/>
    </row>
    <row r="21316" spans="1:3" x14ac:dyDescent="0.45">
      <c r="A21316" s="17"/>
      <c r="B21316" s="41" t="e">
        <f ca="1"/>
        <v>#N/A</v>
      </c>
      <c r="C21316" s="1"/>
    </row>
    <row r="21317" spans="1:3" x14ac:dyDescent="0.45">
      <c r="A21317" s="17"/>
      <c r="B21317" s="41" t="e">
        <f ca="1"/>
        <v>#N/A</v>
      </c>
      <c r="C21317" s="1"/>
    </row>
    <row r="21318" spans="1:3" x14ac:dyDescent="0.45">
      <c r="A21318" s="17"/>
      <c r="B21318" s="41" t="e">
        <f ca="1"/>
        <v>#N/A</v>
      </c>
      <c r="C21318" s="1"/>
    </row>
    <row r="21319" spans="1:3" x14ac:dyDescent="0.45">
      <c r="A21319" s="17"/>
      <c r="B21319" s="41" t="e">
        <f ca="1"/>
        <v>#N/A</v>
      </c>
      <c r="C21319" s="1"/>
    </row>
    <row r="21320" spans="1:3" x14ac:dyDescent="0.45">
      <c r="A21320" s="17"/>
      <c r="B21320" s="41" t="e">
        <f ca="1"/>
        <v>#N/A</v>
      </c>
      <c r="C21320" s="1"/>
    </row>
    <row r="21321" spans="1:3" x14ac:dyDescent="0.45">
      <c r="A21321" s="17"/>
      <c r="B21321" s="41" t="e">
        <f ca="1"/>
        <v>#N/A</v>
      </c>
      <c r="C21321" s="1"/>
    </row>
    <row r="21322" spans="1:3" x14ac:dyDescent="0.45">
      <c r="A21322" s="17"/>
      <c r="B21322" s="41" t="e">
        <f ca="1"/>
        <v>#N/A</v>
      </c>
      <c r="C21322" s="1"/>
    </row>
    <row r="21323" spans="1:3" x14ac:dyDescent="0.45">
      <c r="A21323" s="17"/>
      <c r="B21323" s="41" t="e">
        <f ca="1"/>
        <v>#N/A</v>
      </c>
      <c r="C21323" s="1"/>
    </row>
    <row r="21324" spans="1:3" x14ac:dyDescent="0.45">
      <c r="A21324" s="17"/>
      <c r="B21324" s="41" t="e">
        <f ca="1"/>
        <v>#N/A</v>
      </c>
      <c r="C21324" s="1"/>
    </row>
    <row r="21325" spans="1:3" x14ac:dyDescent="0.45">
      <c r="A21325" s="17"/>
      <c r="B21325" s="41" t="e">
        <f ca="1"/>
        <v>#N/A</v>
      </c>
      <c r="C21325" s="1"/>
    </row>
    <row r="21326" spans="1:3" x14ac:dyDescent="0.45">
      <c r="A21326" s="17"/>
      <c r="B21326" s="41" t="e">
        <f ca="1"/>
        <v>#N/A</v>
      </c>
      <c r="C21326" s="1"/>
    </row>
    <row r="21327" spans="1:3" x14ac:dyDescent="0.45">
      <c r="A21327" s="17"/>
      <c r="B21327" s="41" t="e">
        <f ca="1"/>
        <v>#N/A</v>
      </c>
      <c r="C21327" s="1"/>
    </row>
    <row r="21328" spans="1:3" x14ac:dyDescent="0.45">
      <c r="A21328" s="17"/>
      <c r="B21328" s="41" t="e">
        <f ca="1"/>
        <v>#N/A</v>
      </c>
      <c r="C21328" s="1"/>
    </row>
    <row r="21329" spans="1:3" x14ac:dyDescent="0.45">
      <c r="A21329" s="17"/>
      <c r="B21329" s="41" t="e">
        <f ca="1"/>
        <v>#N/A</v>
      </c>
      <c r="C21329" s="1"/>
    </row>
    <row r="21330" spans="1:3" x14ac:dyDescent="0.45">
      <c r="A21330" s="17"/>
      <c r="B21330" s="41" t="e">
        <f ca="1"/>
        <v>#N/A</v>
      </c>
      <c r="C21330" s="1"/>
    </row>
    <row r="21331" spans="1:3" x14ac:dyDescent="0.45">
      <c r="A21331" s="17"/>
      <c r="B21331" s="41" t="e">
        <f ca="1"/>
        <v>#N/A</v>
      </c>
      <c r="C21331" s="1"/>
    </row>
    <row r="21332" spans="1:3" x14ac:dyDescent="0.45">
      <c r="A21332" s="17"/>
      <c r="B21332" s="41" t="e">
        <f ca="1"/>
        <v>#N/A</v>
      </c>
      <c r="C21332" s="1"/>
    </row>
    <row r="21333" spans="1:3" x14ac:dyDescent="0.45">
      <c r="A21333" s="17"/>
      <c r="B21333" s="41" t="e">
        <f ca="1"/>
        <v>#N/A</v>
      </c>
      <c r="C21333" s="1"/>
    </row>
    <row r="21334" spans="1:3" x14ac:dyDescent="0.45">
      <c r="A21334" s="17"/>
      <c r="B21334" s="41" t="e">
        <f ca="1"/>
        <v>#N/A</v>
      </c>
      <c r="C21334" s="1"/>
    </row>
    <row r="21335" spans="1:3" x14ac:dyDescent="0.45">
      <c r="A21335" s="17"/>
      <c r="B21335" s="41" t="e">
        <f ca="1"/>
        <v>#N/A</v>
      </c>
      <c r="C21335" s="1"/>
    </row>
    <row r="21336" spans="1:3" x14ac:dyDescent="0.45">
      <c r="A21336" s="17"/>
      <c r="B21336" s="41" t="e">
        <f ca="1"/>
        <v>#N/A</v>
      </c>
      <c r="C21336" s="1"/>
    </row>
    <row r="21337" spans="1:3" x14ac:dyDescent="0.45">
      <c r="A21337" s="17"/>
      <c r="B21337" s="41" t="e">
        <f ca="1"/>
        <v>#N/A</v>
      </c>
      <c r="C21337" s="1"/>
    </row>
    <row r="21338" spans="1:3" x14ac:dyDescent="0.45">
      <c r="A21338" s="17"/>
      <c r="B21338" s="41" t="e">
        <f ca="1"/>
        <v>#N/A</v>
      </c>
      <c r="C21338" s="1"/>
    </row>
    <row r="21339" spans="1:3" x14ac:dyDescent="0.45">
      <c r="A21339" s="17"/>
      <c r="B21339" s="41" t="e">
        <f ca="1"/>
        <v>#N/A</v>
      </c>
      <c r="C21339" s="1"/>
    </row>
    <row r="21340" spans="1:3" x14ac:dyDescent="0.45">
      <c r="A21340" s="17"/>
      <c r="B21340" s="41" t="e">
        <f ca="1"/>
        <v>#N/A</v>
      </c>
      <c r="C21340" s="1"/>
    </row>
    <row r="21341" spans="1:3" x14ac:dyDescent="0.45">
      <c r="A21341" s="17"/>
      <c r="B21341" s="41" t="e">
        <f ca="1"/>
        <v>#N/A</v>
      </c>
      <c r="C21341" s="1"/>
    </row>
    <row r="21342" spans="1:3" x14ac:dyDescent="0.45">
      <c r="A21342" s="17"/>
      <c r="B21342" s="41" t="e">
        <f ca="1"/>
        <v>#N/A</v>
      </c>
      <c r="C21342" s="1"/>
    </row>
    <row r="21343" spans="1:3" x14ac:dyDescent="0.45">
      <c r="A21343" s="17"/>
      <c r="B21343" s="41" t="e">
        <f ca="1"/>
        <v>#N/A</v>
      </c>
      <c r="C21343" s="1"/>
    </row>
    <row r="21344" spans="1:3" x14ac:dyDescent="0.45">
      <c r="A21344" s="17"/>
      <c r="B21344" s="41" t="e">
        <f ca="1"/>
        <v>#N/A</v>
      </c>
      <c r="C21344" s="1"/>
    </row>
    <row r="21345" spans="1:3" x14ac:dyDescent="0.45">
      <c r="A21345" s="17"/>
      <c r="B21345" s="41" t="e">
        <f ca="1"/>
        <v>#N/A</v>
      </c>
      <c r="C21345" s="1"/>
    </row>
    <row r="21346" spans="1:3" x14ac:dyDescent="0.45">
      <c r="A21346" s="17"/>
      <c r="B21346" s="41" t="e">
        <f ca="1"/>
        <v>#N/A</v>
      </c>
      <c r="C21346" s="1"/>
    </row>
    <row r="21347" spans="1:3" x14ac:dyDescent="0.45">
      <c r="A21347" s="17"/>
      <c r="B21347" s="41" t="e">
        <f ca="1"/>
        <v>#N/A</v>
      </c>
      <c r="C21347" s="1"/>
    </row>
    <row r="21348" spans="1:3" x14ac:dyDescent="0.45">
      <c r="A21348" s="17"/>
      <c r="B21348" s="41" t="e">
        <f ca="1"/>
        <v>#N/A</v>
      </c>
      <c r="C21348" s="1"/>
    </row>
    <row r="21349" spans="1:3" x14ac:dyDescent="0.45">
      <c r="A21349" s="17"/>
      <c r="B21349" s="41" t="e">
        <f ca="1"/>
        <v>#N/A</v>
      </c>
      <c r="C21349" s="1"/>
    </row>
    <row r="21350" spans="1:3" x14ac:dyDescent="0.45">
      <c r="A21350" s="17"/>
      <c r="B21350" s="41" t="e">
        <f ca="1"/>
        <v>#N/A</v>
      </c>
      <c r="C21350" s="1"/>
    </row>
    <row r="21351" spans="1:3" x14ac:dyDescent="0.45">
      <c r="A21351" s="17"/>
      <c r="B21351" s="41" t="e">
        <f ca="1"/>
        <v>#N/A</v>
      </c>
      <c r="C21351" s="1"/>
    </row>
    <row r="21352" spans="1:3" x14ac:dyDescent="0.45">
      <c r="A21352" s="17"/>
      <c r="B21352" s="41" t="e">
        <f ca="1"/>
        <v>#N/A</v>
      </c>
      <c r="C21352" s="1"/>
    </row>
    <row r="21353" spans="1:3" x14ac:dyDescent="0.45">
      <c r="A21353" s="17"/>
      <c r="B21353" s="41" t="e">
        <f ca="1"/>
        <v>#N/A</v>
      </c>
      <c r="C21353" s="1"/>
    </row>
    <row r="21354" spans="1:3" x14ac:dyDescent="0.45">
      <c r="A21354" s="17"/>
      <c r="B21354" s="41" t="e">
        <f ca="1"/>
        <v>#N/A</v>
      </c>
      <c r="C21354" s="1"/>
    </row>
    <row r="21355" spans="1:3" x14ac:dyDescent="0.45">
      <c r="A21355" s="17"/>
      <c r="B21355" s="41" t="e">
        <f ca="1"/>
        <v>#N/A</v>
      </c>
      <c r="C21355" s="1"/>
    </row>
    <row r="21356" spans="1:3" x14ac:dyDescent="0.45">
      <c r="A21356" s="17"/>
      <c r="B21356" s="41" t="e">
        <f ca="1"/>
        <v>#N/A</v>
      </c>
      <c r="C21356" s="1"/>
    </row>
    <row r="21357" spans="1:3" x14ac:dyDescent="0.45">
      <c r="A21357" s="17"/>
      <c r="B21357" s="41" t="e">
        <f ca="1"/>
        <v>#N/A</v>
      </c>
      <c r="C21357" s="1"/>
    </row>
    <row r="21358" spans="1:3" x14ac:dyDescent="0.45">
      <c r="A21358" s="17"/>
      <c r="B21358" s="41" t="e">
        <f ca="1"/>
        <v>#N/A</v>
      </c>
      <c r="C21358" s="1"/>
    </row>
    <row r="21359" spans="1:3" x14ac:dyDescent="0.45">
      <c r="A21359" s="17"/>
      <c r="B21359" s="41" t="e">
        <f ca="1"/>
        <v>#N/A</v>
      </c>
      <c r="C21359" s="1"/>
    </row>
    <row r="21360" spans="1:3" x14ac:dyDescent="0.45">
      <c r="A21360" s="17"/>
      <c r="B21360" s="41" t="e">
        <f ca="1"/>
        <v>#N/A</v>
      </c>
      <c r="C21360" s="1"/>
    </row>
    <row r="21361" spans="1:3" x14ac:dyDescent="0.45">
      <c r="A21361" s="17"/>
      <c r="B21361" s="41" t="e">
        <f ca="1"/>
        <v>#N/A</v>
      </c>
      <c r="C21361" s="1"/>
    </row>
    <row r="21362" spans="1:3" x14ac:dyDescent="0.45">
      <c r="A21362" s="17"/>
      <c r="B21362" s="41" t="e">
        <f ca="1"/>
        <v>#N/A</v>
      </c>
      <c r="C21362" s="1"/>
    </row>
    <row r="21363" spans="1:3" x14ac:dyDescent="0.45">
      <c r="A21363" s="17"/>
      <c r="B21363" s="41" t="e">
        <f ca="1"/>
        <v>#N/A</v>
      </c>
      <c r="C21363" s="1"/>
    </row>
    <row r="21364" spans="1:3" x14ac:dyDescent="0.45">
      <c r="A21364" s="17"/>
      <c r="B21364" s="41" t="e">
        <f ca="1"/>
        <v>#N/A</v>
      </c>
      <c r="C21364" s="1"/>
    </row>
    <row r="21365" spans="1:3" x14ac:dyDescent="0.45">
      <c r="A21365" s="17"/>
      <c r="B21365" s="41" t="e">
        <f ca="1"/>
        <v>#N/A</v>
      </c>
      <c r="C21365" s="1"/>
    </row>
    <row r="21366" spans="1:3" x14ac:dyDescent="0.45">
      <c r="A21366" s="17"/>
      <c r="B21366" s="41" t="e">
        <f ca="1"/>
        <v>#N/A</v>
      </c>
      <c r="C21366" s="1"/>
    </row>
    <row r="21367" spans="1:3" x14ac:dyDescent="0.45">
      <c r="A21367" s="17"/>
      <c r="B21367" s="41" t="e">
        <f ca="1"/>
        <v>#N/A</v>
      </c>
      <c r="C21367" s="1"/>
    </row>
    <row r="21368" spans="1:3" x14ac:dyDescent="0.45">
      <c r="A21368" s="17"/>
      <c r="B21368" s="41" t="e">
        <f ca="1"/>
        <v>#N/A</v>
      </c>
      <c r="C21368" s="1"/>
    </row>
    <row r="21369" spans="1:3" x14ac:dyDescent="0.45">
      <c r="A21369" s="17"/>
      <c r="B21369" s="41" t="e">
        <f ca="1"/>
        <v>#N/A</v>
      </c>
      <c r="C21369" s="1"/>
    </row>
    <row r="21370" spans="1:3" x14ac:dyDescent="0.45">
      <c r="A21370" s="17"/>
      <c r="B21370" s="41" t="e">
        <f ca="1"/>
        <v>#N/A</v>
      </c>
      <c r="C21370" s="1"/>
    </row>
    <row r="21371" spans="1:3" x14ac:dyDescent="0.45">
      <c r="A21371" s="17"/>
      <c r="B21371" s="41" t="e">
        <f ca="1"/>
        <v>#N/A</v>
      </c>
      <c r="C21371" s="1"/>
    </row>
    <row r="21372" spans="1:3" x14ac:dyDescent="0.45">
      <c r="A21372" s="17"/>
      <c r="B21372" s="41" t="e">
        <f ca="1"/>
        <v>#N/A</v>
      </c>
      <c r="C21372" s="1"/>
    </row>
    <row r="21373" spans="1:3" x14ac:dyDescent="0.45">
      <c r="A21373" s="17"/>
      <c r="B21373" s="41" t="e">
        <f ca="1"/>
        <v>#N/A</v>
      </c>
      <c r="C21373" s="1"/>
    </row>
    <row r="21374" spans="1:3" x14ac:dyDescent="0.45">
      <c r="A21374" s="17"/>
      <c r="B21374" s="41" t="e">
        <f ca="1"/>
        <v>#N/A</v>
      </c>
      <c r="C21374" s="1"/>
    </row>
    <row r="21375" spans="1:3" x14ac:dyDescent="0.45">
      <c r="A21375" s="17"/>
      <c r="B21375" s="41" t="e">
        <f ca="1"/>
        <v>#N/A</v>
      </c>
      <c r="C21375" s="1"/>
    </row>
    <row r="21376" spans="1:3" x14ac:dyDescent="0.45">
      <c r="A21376" s="17"/>
      <c r="B21376" s="41" t="e">
        <f ca="1"/>
        <v>#N/A</v>
      </c>
      <c r="C21376" s="1"/>
    </row>
    <row r="21377" spans="1:3" x14ac:dyDescent="0.45">
      <c r="A21377" s="17"/>
      <c r="B21377" s="41" t="e">
        <f ca="1"/>
        <v>#N/A</v>
      </c>
      <c r="C21377" s="1"/>
    </row>
    <row r="21378" spans="1:3" x14ac:dyDescent="0.45">
      <c r="A21378" s="17"/>
      <c r="B21378" s="41" t="e">
        <f ca="1"/>
        <v>#N/A</v>
      </c>
      <c r="C21378" s="1"/>
    </row>
    <row r="21379" spans="1:3" x14ac:dyDescent="0.45">
      <c r="A21379" s="17"/>
      <c r="B21379" s="41" t="e">
        <f ca="1"/>
        <v>#N/A</v>
      </c>
      <c r="C21379" s="1"/>
    </row>
    <row r="21380" spans="1:3" x14ac:dyDescent="0.45">
      <c r="A21380" s="17"/>
      <c r="B21380" s="41" t="e">
        <f ca="1"/>
        <v>#N/A</v>
      </c>
      <c r="C21380" s="1"/>
    </row>
    <row r="21381" spans="1:3" x14ac:dyDescent="0.45">
      <c r="A21381" s="17"/>
      <c r="B21381" s="41" t="e">
        <f ca="1"/>
        <v>#N/A</v>
      </c>
      <c r="C21381" s="1"/>
    </row>
    <row r="21382" spans="1:3" x14ac:dyDescent="0.45">
      <c r="A21382" s="17"/>
      <c r="B21382" s="41" t="e">
        <f ca="1"/>
        <v>#N/A</v>
      </c>
      <c r="C21382" s="1"/>
    </row>
    <row r="21383" spans="1:3" x14ac:dyDescent="0.45">
      <c r="A21383" s="17"/>
      <c r="B21383" s="41" t="e">
        <f ca="1"/>
        <v>#N/A</v>
      </c>
      <c r="C21383" s="1"/>
    </row>
    <row r="21384" spans="1:3" x14ac:dyDescent="0.45">
      <c r="A21384" s="17"/>
      <c r="B21384" s="41" t="e">
        <f ca="1"/>
        <v>#N/A</v>
      </c>
      <c r="C21384" s="1"/>
    </row>
    <row r="21385" spans="1:3" x14ac:dyDescent="0.45">
      <c r="A21385" s="17"/>
      <c r="B21385" s="41" t="e">
        <f ca="1"/>
        <v>#N/A</v>
      </c>
      <c r="C21385" s="1"/>
    </row>
    <row r="21386" spans="1:3" x14ac:dyDescent="0.45">
      <c r="A21386" s="17"/>
      <c r="B21386" s="41" t="e">
        <f ca="1"/>
        <v>#N/A</v>
      </c>
      <c r="C21386" s="1"/>
    </row>
    <row r="21387" spans="1:3" x14ac:dyDescent="0.45">
      <c r="A21387" s="17"/>
      <c r="B21387" s="41" t="e">
        <f ca="1"/>
        <v>#N/A</v>
      </c>
      <c r="C21387" s="1"/>
    </row>
    <row r="21388" spans="1:3" x14ac:dyDescent="0.45">
      <c r="A21388" s="17"/>
      <c r="B21388" s="41" t="e">
        <f ca="1"/>
        <v>#N/A</v>
      </c>
      <c r="C21388" s="1"/>
    </row>
    <row r="21389" spans="1:3" x14ac:dyDescent="0.45">
      <c r="A21389" s="17"/>
      <c r="B21389" s="41" t="e">
        <f ca="1"/>
        <v>#N/A</v>
      </c>
      <c r="C21389" s="1"/>
    </row>
    <row r="21390" spans="1:3" x14ac:dyDescent="0.45">
      <c r="A21390" s="17"/>
      <c r="B21390" s="41" t="e">
        <f ca="1"/>
        <v>#N/A</v>
      </c>
      <c r="C21390" s="1"/>
    </row>
    <row r="21391" spans="1:3" x14ac:dyDescent="0.45">
      <c r="A21391" s="17"/>
      <c r="B21391" s="41" t="e">
        <f ca="1"/>
        <v>#N/A</v>
      </c>
      <c r="C21391" s="1"/>
    </row>
    <row r="21392" spans="1:3" x14ac:dyDescent="0.45">
      <c r="A21392" s="17"/>
      <c r="B21392" s="41" t="e">
        <f ca="1"/>
        <v>#N/A</v>
      </c>
      <c r="C21392" s="1"/>
    </row>
    <row r="21393" spans="1:3" x14ac:dyDescent="0.45">
      <c r="A21393" s="17"/>
      <c r="B21393" s="41" t="e">
        <f ca="1"/>
        <v>#N/A</v>
      </c>
      <c r="C21393" s="1"/>
    </row>
    <row r="21394" spans="1:3" x14ac:dyDescent="0.45">
      <c r="A21394" s="17"/>
      <c r="B21394" s="41" t="e">
        <f ca="1"/>
        <v>#N/A</v>
      </c>
      <c r="C21394" s="1"/>
    </row>
    <row r="21395" spans="1:3" x14ac:dyDescent="0.45">
      <c r="A21395" s="17"/>
      <c r="B21395" s="41" t="e">
        <f ca="1"/>
        <v>#N/A</v>
      </c>
      <c r="C21395" s="1"/>
    </row>
    <row r="21396" spans="1:3" x14ac:dyDescent="0.45">
      <c r="A21396" s="17"/>
      <c r="B21396" s="41" t="e">
        <f ca="1"/>
        <v>#N/A</v>
      </c>
      <c r="C21396" s="1"/>
    </row>
    <row r="21397" spans="1:3" x14ac:dyDescent="0.45">
      <c r="A21397" s="17"/>
      <c r="B21397" s="41" t="e">
        <f ca="1"/>
        <v>#N/A</v>
      </c>
      <c r="C21397" s="1"/>
    </row>
    <row r="21398" spans="1:3" x14ac:dyDescent="0.45">
      <c r="A21398" s="17"/>
      <c r="B21398" s="41" t="e">
        <f ca="1"/>
        <v>#N/A</v>
      </c>
      <c r="C21398" s="1"/>
    </row>
    <row r="21399" spans="1:3" x14ac:dyDescent="0.45">
      <c r="A21399" s="17"/>
      <c r="B21399" s="41" t="e">
        <f ca="1"/>
        <v>#N/A</v>
      </c>
      <c r="C21399" s="1"/>
    </row>
    <row r="21400" spans="1:3" x14ac:dyDescent="0.45">
      <c r="A21400" s="17"/>
      <c r="B21400" s="41" t="e">
        <f ca="1"/>
        <v>#N/A</v>
      </c>
      <c r="C21400" s="1"/>
    </row>
    <row r="21401" spans="1:3" x14ac:dyDescent="0.45">
      <c r="A21401" s="17"/>
      <c r="B21401" s="41" t="e">
        <f ca="1"/>
        <v>#N/A</v>
      </c>
      <c r="C21401" s="1"/>
    </row>
    <row r="21402" spans="1:3" x14ac:dyDescent="0.45">
      <c r="A21402" s="17"/>
      <c r="B21402" s="41" t="e">
        <f ca="1"/>
        <v>#N/A</v>
      </c>
      <c r="C21402" s="1"/>
    </row>
    <row r="21403" spans="1:3" x14ac:dyDescent="0.45">
      <c r="A21403" s="17"/>
      <c r="B21403" s="41" t="e">
        <f ca="1"/>
        <v>#N/A</v>
      </c>
      <c r="C21403" s="1"/>
    </row>
    <row r="21404" spans="1:3" x14ac:dyDescent="0.45">
      <c r="A21404" s="17"/>
      <c r="B21404" s="41" t="e">
        <f ca="1"/>
        <v>#N/A</v>
      </c>
      <c r="C21404" s="1"/>
    </row>
    <row r="21405" spans="1:3" x14ac:dyDescent="0.45">
      <c r="A21405" s="17"/>
      <c r="B21405" s="41" t="e">
        <f ca="1"/>
        <v>#N/A</v>
      </c>
      <c r="C21405" s="1"/>
    </row>
    <row r="21406" spans="1:3" x14ac:dyDescent="0.45">
      <c r="A21406" s="17"/>
      <c r="B21406" s="41" t="e">
        <f ca="1"/>
        <v>#N/A</v>
      </c>
      <c r="C21406" s="1"/>
    </row>
    <row r="21407" spans="1:3" x14ac:dyDescent="0.45">
      <c r="A21407" s="17"/>
      <c r="B21407" s="41" t="e">
        <f ca="1"/>
        <v>#N/A</v>
      </c>
      <c r="C21407" s="1"/>
    </row>
    <row r="21408" spans="1:3" x14ac:dyDescent="0.45">
      <c r="A21408" s="17"/>
      <c r="B21408" s="41" t="e">
        <f ca="1"/>
        <v>#N/A</v>
      </c>
      <c r="C21408" s="1"/>
    </row>
    <row r="21409" spans="1:3" x14ac:dyDescent="0.45">
      <c r="A21409" s="17"/>
      <c r="B21409" s="41" t="e">
        <f ca="1"/>
        <v>#N/A</v>
      </c>
      <c r="C21409" s="1"/>
    </row>
    <row r="21410" spans="1:3" x14ac:dyDescent="0.45">
      <c r="A21410" s="17"/>
      <c r="B21410" s="41" t="e">
        <f ca="1"/>
        <v>#N/A</v>
      </c>
      <c r="C21410" s="1"/>
    </row>
    <row r="21411" spans="1:3" x14ac:dyDescent="0.45">
      <c r="A21411" s="17"/>
      <c r="B21411" s="41" t="e">
        <f ca="1"/>
        <v>#N/A</v>
      </c>
      <c r="C21411" s="1"/>
    </row>
    <row r="21412" spans="1:3" x14ac:dyDescent="0.45">
      <c r="A21412" s="17"/>
      <c r="B21412" s="41" t="e">
        <f ca="1"/>
        <v>#N/A</v>
      </c>
      <c r="C21412" s="1"/>
    </row>
    <row r="21413" spans="1:3" x14ac:dyDescent="0.45">
      <c r="A21413" s="17"/>
      <c r="B21413" s="41" t="e">
        <f ca="1"/>
        <v>#N/A</v>
      </c>
      <c r="C21413" s="1"/>
    </row>
    <row r="21414" spans="1:3" x14ac:dyDescent="0.45">
      <c r="A21414" s="17"/>
      <c r="B21414" s="41" t="e">
        <f ca="1"/>
        <v>#N/A</v>
      </c>
      <c r="C21414" s="1"/>
    </row>
    <row r="21415" spans="1:3" x14ac:dyDescent="0.45">
      <c r="A21415" s="17"/>
      <c r="B21415" s="41" t="e">
        <f ca="1"/>
        <v>#N/A</v>
      </c>
      <c r="C21415" s="1"/>
    </row>
    <row r="21416" spans="1:3" x14ac:dyDescent="0.45">
      <c r="A21416" s="17"/>
      <c r="B21416" s="41" t="e">
        <f ca="1"/>
        <v>#N/A</v>
      </c>
      <c r="C21416" s="1"/>
    </row>
    <row r="21417" spans="1:3" x14ac:dyDescent="0.45">
      <c r="A21417" s="17"/>
      <c r="B21417" s="41" t="e">
        <f ca="1"/>
        <v>#N/A</v>
      </c>
      <c r="C21417" s="1"/>
    </row>
    <row r="21418" spans="1:3" x14ac:dyDescent="0.45">
      <c r="A21418" s="17"/>
      <c r="B21418" s="41" t="e">
        <f ca="1"/>
        <v>#N/A</v>
      </c>
      <c r="C21418" s="1"/>
    </row>
    <row r="21419" spans="1:3" x14ac:dyDescent="0.45">
      <c r="A21419" s="17"/>
      <c r="B21419" s="41" t="e">
        <f ca="1"/>
        <v>#N/A</v>
      </c>
      <c r="C21419" s="1"/>
    </row>
    <row r="21420" spans="1:3" x14ac:dyDescent="0.45">
      <c r="A21420" s="17"/>
      <c r="B21420" s="41" t="e">
        <f ca="1"/>
        <v>#N/A</v>
      </c>
      <c r="C21420" s="1"/>
    </row>
    <row r="21421" spans="1:3" x14ac:dyDescent="0.45">
      <c r="A21421" s="17"/>
      <c r="B21421" s="41" t="e">
        <f ca="1"/>
        <v>#N/A</v>
      </c>
      <c r="C21421" s="1"/>
    </row>
    <row r="21422" spans="1:3" x14ac:dyDescent="0.45">
      <c r="A21422" s="17"/>
      <c r="B21422" s="41" t="e">
        <f ca="1"/>
        <v>#N/A</v>
      </c>
      <c r="C21422" s="1"/>
    </row>
    <row r="21423" spans="1:3" x14ac:dyDescent="0.45">
      <c r="A21423" s="17"/>
      <c r="B21423" s="41" t="e">
        <f ca="1"/>
        <v>#N/A</v>
      </c>
      <c r="C21423" s="1"/>
    </row>
    <row r="21424" spans="1:3" x14ac:dyDescent="0.45">
      <c r="A21424" s="17"/>
      <c r="B21424" s="41" t="e">
        <f ca="1"/>
        <v>#N/A</v>
      </c>
      <c r="C21424" s="1"/>
    </row>
    <row r="21425" spans="1:3" x14ac:dyDescent="0.45">
      <c r="A21425" s="17"/>
      <c r="B21425" s="41" t="e">
        <f ca="1"/>
        <v>#N/A</v>
      </c>
      <c r="C21425" s="1"/>
    </row>
    <row r="21426" spans="1:3" x14ac:dyDescent="0.45">
      <c r="A21426" s="17"/>
      <c r="B21426" s="41" t="e">
        <f ca="1"/>
        <v>#N/A</v>
      </c>
      <c r="C21426" s="1"/>
    </row>
    <row r="21427" spans="1:3" x14ac:dyDescent="0.45">
      <c r="A21427" s="17"/>
      <c r="B21427" s="41" t="e">
        <f ca="1"/>
        <v>#N/A</v>
      </c>
      <c r="C21427" s="1"/>
    </row>
    <row r="21428" spans="1:3" x14ac:dyDescent="0.45">
      <c r="A21428" s="17"/>
      <c r="B21428" s="41" t="e">
        <f ca="1"/>
        <v>#N/A</v>
      </c>
      <c r="C21428" s="1"/>
    </row>
    <row r="21429" spans="1:3" x14ac:dyDescent="0.45">
      <c r="A21429" s="17"/>
      <c r="B21429" s="41" t="e">
        <f ca="1"/>
        <v>#N/A</v>
      </c>
      <c r="C21429" s="1"/>
    </row>
    <row r="21430" spans="1:3" x14ac:dyDescent="0.45">
      <c r="A21430" s="17"/>
      <c r="B21430" s="41" t="e">
        <f ca="1"/>
        <v>#N/A</v>
      </c>
      <c r="C21430" s="1"/>
    </row>
    <row r="21431" spans="1:3" x14ac:dyDescent="0.45">
      <c r="A21431" s="17"/>
      <c r="B21431" s="41" t="e">
        <f ca="1"/>
        <v>#N/A</v>
      </c>
      <c r="C21431" s="1"/>
    </row>
    <row r="21432" spans="1:3" x14ac:dyDescent="0.45">
      <c r="A21432" s="17"/>
      <c r="B21432" s="41" t="e">
        <f ca="1"/>
        <v>#N/A</v>
      </c>
      <c r="C21432" s="1"/>
    </row>
    <row r="21433" spans="1:3" x14ac:dyDescent="0.45">
      <c r="A21433" s="17"/>
      <c r="B21433" s="41" t="e">
        <f ca="1"/>
        <v>#N/A</v>
      </c>
      <c r="C21433" s="1"/>
    </row>
    <row r="21434" spans="1:3" x14ac:dyDescent="0.45">
      <c r="A21434" s="17"/>
      <c r="B21434" s="41" t="e">
        <f ca="1"/>
        <v>#N/A</v>
      </c>
      <c r="C21434" s="1"/>
    </row>
    <row r="21435" spans="1:3" x14ac:dyDescent="0.45">
      <c r="A21435" s="17"/>
      <c r="B21435" s="41" t="e">
        <f ca="1"/>
        <v>#N/A</v>
      </c>
      <c r="C21435" s="1"/>
    </row>
    <row r="21436" spans="1:3" x14ac:dyDescent="0.45">
      <c r="A21436" s="17"/>
      <c r="B21436" s="41" t="e">
        <f ca="1"/>
        <v>#N/A</v>
      </c>
      <c r="C21436" s="1"/>
    </row>
    <row r="21437" spans="1:3" x14ac:dyDescent="0.45">
      <c r="A21437" s="17"/>
      <c r="B21437" s="41" t="e">
        <f ca="1"/>
        <v>#N/A</v>
      </c>
      <c r="C21437" s="1"/>
    </row>
    <row r="21438" spans="1:3" x14ac:dyDescent="0.45">
      <c r="A21438" s="17"/>
      <c r="B21438" s="41" t="e">
        <f ca="1"/>
        <v>#N/A</v>
      </c>
      <c r="C21438" s="1"/>
    </row>
    <row r="21439" spans="1:3" x14ac:dyDescent="0.45">
      <c r="A21439" s="17"/>
      <c r="B21439" s="41" t="e">
        <f ca="1"/>
        <v>#N/A</v>
      </c>
      <c r="C21439" s="1"/>
    </row>
    <row r="21440" spans="1:3" x14ac:dyDescent="0.45">
      <c r="A21440" s="17"/>
      <c r="B21440" s="41" t="e">
        <f ca="1"/>
        <v>#N/A</v>
      </c>
      <c r="C21440" s="1"/>
    </row>
    <row r="21441" spans="1:3" x14ac:dyDescent="0.45">
      <c r="A21441" s="17"/>
      <c r="B21441" s="41" t="e">
        <f ca="1"/>
        <v>#N/A</v>
      </c>
      <c r="C21441" s="1"/>
    </row>
    <row r="21442" spans="1:3" x14ac:dyDescent="0.45">
      <c r="A21442" s="17"/>
      <c r="B21442" s="41" t="e">
        <f ca="1"/>
        <v>#N/A</v>
      </c>
      <c r="C21442" s="1"/>
    </row>
    <row r="21443" spans="1:3" x14ac:dyDescent="0.45">
      <c r="A21443" s="17"/>
      <c r="B21443" s="41" t="e">
        <f ca="1"/>
        <v>#N/A</v>
      </c>
      <c r="C21443" s="1"/>
    </row>
    <row r="21444" spans="1:3" x14ac:dyDescent="0.45">
      <c r="A21444" s="17"/>
      <c r="B21444" s="41" t="e">
        <f ca="1"/>
        <v>#N/A</v>
      </c>
      <c r="C21444" s="1"/>
    </row>
    <row r="21445" spans="1:3" x14ac:dyDescent="0.45">
      <c r="A21445" s="17"/>
      <c r="B21445" s="41" t="e">
        <f ca="1"/>
        <v>#N/A</v>
      </c>
      <c r="C21445" s="1"/>
    </row>
    <row r="21446" spans="1:3" x14ac:dyDescent="0.45">
      <c r="A21446" s="17"/>
      <c r="B21446" s="41" t="e">
        <f ca="1"/>
        <v>#N/A</v>
      </c>
      <c r="C21446" s="1"/>
    </row>
    <row r="21447" spans="1:3" x14ac:dyDescent="0.45">
      <c r="A21447" s="17"/>
      <c r="B21447" s="41" t="e">
        <f ca="1"/>
        <v>#N/A</v>
      </c>
      <c r="C21447" s="1"/>
    </row>
    <row r="21448" spans="1:3" x14ac:dyDescent="0.45">
      <c r="A21448" s="17"/>
      <c r="B21448" s="41" t="e">
        <f ca="1"/>
        <v>#N/A</v>
      </c>
      <c r="C21448" s="1"/>
    </row>
    <row r="21449" spans="1:3" x14ac:dyDescent="0.45">
      <c r="A21449" s="17"/>
      <c r="B21449" s="41" t="e">
        <f ca="1"/>
        <v>#N/A</v>
      </c>
      <c r="C21449" s="1"/>
    </row>
    <row r="21450" spans="1:3" x14ac:dyDescent="0.45">
      <c r="A21450" s="17"/>
      <c r="B21450" s="41" t="e">
        <f ca="1"/>
        <v>#N/A</v>
      </c>
      <c r="C21450" s="1"/>
    </row>
    <row r="21451" spans="1:3" x14ac:dyDescent="0.45">
      <c r="A21451" s="17"/>
      <c r="B21451" s="41" t="e">
        <f ca="1"/>
        <v>#N/A</v>
      </c>
      <c r="C21451" s="1"/>
    </row>
    <row r="21452" spans="1:3" x14ac:dyDescent="0.45">
      <c r="A21452" s="17"/>
      <c r="B21452" s="41" t="e">
        <f ca="1"/>
        <v>#N/A</v>
      </c>
      <c r="C21452" s="1"/>
    </row>
    <row r="21453" spans="1:3" x14ac:dyDescent="0.45">
      <c r="A21453" s="17"/>
      <c r="B21453" s="41" t="e">
        <f ca="1"/>
        <v>#N/A</v>
      </c>
      <c r="C21453" s="1"/>
    </row>
    <row r="21454" spans="1:3" x14ac:dyDescent="0.45">
      <c r="A21454" s="17"/>
      <c r="B21454" s="41" t="e">
        <f ca="1"/>
        <v>#N/A</v>
      </c>
      <c r="C21454" s="1"/>
    </row>
    <row r="21455" spans="1:3" x14ac:dyDescent="0.45">
      <c r="A21455" s="17"/>
      <c r="B21455" s="41" t="e">
        <f ca="1"/>
        <v>#N/A</v>
      </c>
      <c r="C21455" s="1"/>
    </row>
    <row r="21456" spans="1:3" x14ac:dyDescent="0.45">
      <c r="A21456" s="17"/>
      <c r="B21456" s="41" t="e">
        <f ca="1"/>
        <v>#N/A</v>
      </c>
      <c r="C21456" s="1"/>
    </row>
    <row r="21457" spans="1:3" x14ac:dyDescent="0.45">
      <c r="A21457" s="17"/>
      <c r="B21457" s="41" t="e">
        <f ca="1"/>
        <v>#N/A</v>
      </c>
      <c r="C21457" s="1"/>
    </row>
    <row r="21458" spans="1:3" x14ac:dyDescent="0.45">
      <c r="A21458" s="17"/>
      <c r="B21458" s="41" t="e">
        <f ca="1"/>
        <v>#N/A</v>
      </c>
      <c r="C21458" s="1"/>
    </row>
    <row r="21459" spans="1:3" x14ac:dyDescent="0.45">
      <c r="A21459" s="17"/>
      <c r="B21459" s="41" t="e">
        <f ca="1"/>
        <v>#N/A</v>
      </c>
      <c r="C21459" s="1"/>
    </row>
    <row r="21460" spans="1:3" x14ac:dyDescent="0.45">
      <c r="A21460" s="17"/>
      <c r="B21460" s="41" t="e">
        <f ca="1"/>
        <v>#N/A</v>
      </c>
      <c r="C21460" s="1"/>
    </row>
    <row r="21461" spans="1:3" x14ac:dyDescent="0.45">
      <c r="A21461" s="17"/>
      <c r="B21461" s="41" t="e">
        <f ca="1"/>
        <v>#N/A</v>
      </c>
      <c r="C21461" s="1"/>
    </row>
    <row r="21462" spans="1:3" x14ac:dyDescent="0.45">
      <c r="A21462" s="17"/>
      <c r="B21462" s="41" t="e">
        <f ca="1"/>
        <v>#N/A</v>
      </c>
      <c r="C21462" s="1"/>
    </row>
    <row r="21463" spans="1:3" x14ac:dyDescent="0.45">
      <c r="A21463" s="17"/>
      <c r="B21463" s="41" t="e">
        <f ca="1"/>
        <v>#N/A</v>
      </c>
      <c r="C21463" s="1"/>
    </row>
    <row r="21464" spans="1:3" x14ac:dyDescent="0.45">
      <c r="A21464" s="17"/>
      <c r="B21464" s="41" t="e">
        <f ca="1"/>
        <v>#N/A</v>
      </c>
      <c r="C21464" s="1"/>
    </row>
    <row r="21465" spans="1:3" x14ac:dyDescent="0.45">
      <c r="A21465" s="17"/>
      <c r="B21465" s="41" t="e">
        <f ca="1"/>
        <v>#N/A</v>
      </c>
      <c r="C21465" s="1"/>
    </row>
    <row r="21466" spans="1:3" x14ac:dyDescent="0.45">
      <c r="A21466" s="17"/>
      <c r="B21466" s="41" t="e">
        <f ca="1"/>
        <v>#N/A</v>
      </c>
      <c r="C21466" s="1"/>
    </row>
    <row r="21467" spans="1:3" x14ac:dyDescent="0.45">
      <c r="A21467" s="17"/>
      <c r="B21467" s="41" t="e">
        <f ca="1"/>
        <v>#N/A</v>
      </c>
      <c r="C21467" s="1"/>
    </row>
    <row r="21468" spans="1:3" x14ac:dyDescent="0.45">
      <c r="A21468" s="17"/>
      <c r="B21468" s="41" t="e">
        <f ca="1"/>
        <v>#N/A</v>
      </c>
      <c r="C21468" s="1"/>
    </row>
    <row r="21469" spans="1:3" x14ac:dyDescent="0.45">
      <c r="A21469" s="17"/>
      <c r="B21469" s="41" t="e">
        <f ca="1"/>
        <v>#N/A</v>
      </c>
      <c r="C21469" s="1"/>
    </row>
    <row r="21470" spans="1:3" x14ac:dyDescent="0.45">
      <c r="A21470" s="17"/>
      <c r="B21470" s="41" t="e">
        <f ca="1"/>
        <v>#N/A</v>
      </c>
      <c r="C21470" s="1"/>
    </row>
    <row r="21471" spans="1:3" x14ac:dyDescent="0.45">
      <c r="A21471" s="17"/>
      <c r="B21471" s="41" t="e">
        <f ca="1"/>
        <v>#N/A</v>
      </c>
      <c r="C21471" s="1"/>
    </row>
    <row r="21472" spans="1:3" x14ac:dyDescent="0.45">
      <c r="A21472" s="17"/>
      <c r="B21472" s="41" t="e">
        <f ca="1"/>
        <v>#N/A</v>
      </c>
      <c r="C21472" s="1"/>
    </row>
    <row r="21473" spans="1:3" x14ac:dyDescent="0.45">
      <c r="A21473" s="17"/>
      <c r="B21473" s="41" t="e">
        <f ca="1"/>
        <v>#N/A</v>
      </c>
      <c r="C21473" s="1"/>
    </row>
    <row r="21474" spans="1:3" x14ac:dyDescent="0.45">
      <c r="A21474" s="17"/>
      <c r="B21474" s="41" t="e">
        <f ca="1"/>
        <v>#N/A</v>
      </c>
      <c r="C21474" s="1"/>
    </row>
    <row r="21475" spans="1:3" x14ac:dyDescent="0.45">
      <c r="A21475" s="17"/>
      <c r="B21475" s="41" t="e">
        <f ca="1"/>
        <v>#N/A</v>
      </c>
      <c r="C21475" s="1"/>
    </row>
    <row r="21476" spans="1:3" x14ac:dyDescent="0.45">
      <c r="A21476" s="17"/>
      <c r="B21476" s="41" t="e">
        <f ca="1"/>
        <v>#N/A</v>
      </c>
      <c r="C21476" s="1"/>
    </row>
    <row r="21477" spans="1:3" x14ac:dyDescent="0.45">
      <c r="A21477" s="17"/>
      <c r="B21477" s="41" t="e">
        <f ca="1"/>
        <v>#N/A</v>
      </c>
      <c r="C21477" s="1"/>
    </row>
    <row r="21478" spans="1:3" x14ac:dyDescent="0.45">
      <c r="A21478" s="17"/>
      <c r="B21478" s="41" t="e">
        <f ca="1"/>
        <v>#N/A</v>
      </c>
      <c r="C21478" s="1"/>
    </row>
    <row r="21479" spans="1:3" x14ac:dyDescent="0.45">
      <c r="A21479" s="17"/>
      <c r="B21479" s="41" t="e">
        <f ca="1"/>
        <v>#N/A</v>
      </c>
      <c r="C21479" s="1"/>
    </row>
    <row r="21480" spans="1:3" x14ac:dyDescent="0.45">
      <c r="A21480" s="17"/>
      <c r="B21480" s="41" t="e">
        <f ca="1"/>
        <v>#N/A</v>
      </c>
      <c r="C21480" s="1"/>
    </row>
    <row r="21481" spans="1:3" x14ac:dyDescent="0.45">
      <c r="A21481" s="17"/>
      <c r="B21481" s="41" t="e">
        <f ca="1"/>
        <v>#N/A</v>
      </c>
      <c r="C21481" s="1"/>
    </row>
    <row r="21482" spans="1:3" x14ac:dyDescent="0.45">
      <c r="A21482" s="17"/>
      <c r="B21482" s="41" t="e">
        <f ca="1"/>
        <v>#N/A</v>
      </c>
      <c r="C21482" s="1"/>
    </row>
    <row r="21483" spans="1:3" x14ac:dyDescent="0.45">
      <c r="A21483" s="17"/>
      <c r="B21483" s="41" t="e">
        <f ca="1"/>
        <v>#N/A</v>
      </c>
      <c r="C21483" s="1"/>
    </row>
    <row r="21484" spans="1:3" x14ac:dyDescent="0.45">
      <c r="A21484" s="17"/>
      <c r="B21484" s="41" t="e">
        <f ca="1"/>
        <v>#N/A</v>
      </c>
      <c r="C21484" s="1"/>
    </row>
    <row r="21485" spans="1:3" x14ac:dyDescent="0.45">
      <c r="A21485" s="17"/>
      <c r="B21485" s="41" t="e">
        <f ca="1"/>
        <v>#N/A</v>
      </c>
      <c r="C21485" s="1"/>
    </row>
    <row r="21486" spans="1:3" x14ac:dyDescent="0.45">
      <c r="A21486" s="17"/>
      <c r="B21486" s="41" t="e">
        <f ca="1"/>
        <v>#N/A</v>
      </c>
      <c r="C21486" s="1"/>
    </row>
    <row r="21487" spans="1:3" x14ac:dyDescent="0.45">
      <c r="A21487" s="17"/>
      <c r="B21487" s="41" t="e">
        <f ca="1"/>
        <v>#N/A</v>
      </c>
      <c r="C21487" s="1"/>
    </row>
    <row r="21488" spans="1:3" x14ac:dyDescent="0.45">
      <c r="A21488" s="17"/>
      <c r="B21488" s="41" t="e">
        <f ca="1"/>
        <v>#N/A</v>
      </c>
      <c r="C21488" s="1"/>
    </row>
    <row r="21489" spans="1:3" x14ac:dyDescent="0.45">
      <c r="A21489" s="17"/>
      <c r="B21489" s="41" t="e">
        <f ca="1"/>
        <v>#N/A</v>
      </c>
      <c r="C21489" s="1"/>
    </row>
    <row r="21490" spans="1:3" x14ac:dyDescent="0.45">
      <c r="A21490" s="17"/>
      <c r="B21490" s="41" t="e">
        <f ca="1"/>
        <v>#N/A</v>
      </c>
      <c r="C21490" s="1"/>
    </row>
    <row r="21491" spans="1:3" x14ac:dyDescent="0.45">
      <c r="A21491" s="17"/>
      <c r="B21491" s="41" t="e">
        <f ca="1"/>
        <v>#N/A</v>
      </c>
      <c r="C21491" s="1"/>
    </row>
    <row r="21492" spans="1:3" x14ac:dyDescent="0.45">
      <c r="A21492" s="17"/>
      <c r="B21492" s="41" t="e">
        <f ca="1"/>
        <v>#N/A</v>
      </c>
      <c r="C21492" s="1"/>
    </row>
    <row r="21493" spans="1:3" x14ac:dyDescent="0.45">
      <c r="A21493" s="17"/>
      <c r="B21493" s="41" t="e">
        <f ca="1"/>
        <v>#N/A</v>
      </c>
      <c r="C21493" s="1"/>
    </row>
    <row r="21494" spans="1:3" x14ac:dyDescent="0.45">
      <c r="A21494" s="17"/>
      <c r="B21494" s="41" t="e">
        <f ca="1"/>
        <v>#N/A</v>
      </c>
      <c r="C21494" s="1"/>
    </row>
    <row r="21495" spans="1:3" x14ac:dyDescent="0.45">
      <c r="A21495" s="17"/>
      <c r="B21495" s="41" t="e">
        <f ca="1"/>
        <v>#N/A</v>
      </c>
      <c r="C21495" s="1"/>
    </row>
    <row r="21496" spans="1:3" x14ac:dyDescent="0.45">
      <c r="A21496" s="17"/>
      <c r="B21496" s="41" t="e">
        <f ca="1"/>
        <v>#N/A</v>
      </c>
      <c r="C21496" s="1"/>
    </row>
    <row r="21497" spans="1:3" x14ac:dyDescent="0.45">
      <c r="A21497" s="17"/>
      <c r="B21497" s="41" t="e">
        <f ca="1"/>
        <v>#N/A</v>
      </c>
      <c r="C21497" s="1"/>
    </row>
    <row r="21498" spans="1:3" x14ac:dyDescent="0.45">
      <c r="A21498" s="17"/>
      <c r="B21498" s="41" t="e">
        <f ca="1"/>
        <v>#N/A</v>
      </c>
      <c r="C21498" s="1"/>
    </row>
    <row r="21499" spans="1:3" x14ac:dyDescent="0.45">
      <c r="A21499" s="17"/>
      <c r="B21499" s="41" t="e">
        <f ca="1"/>
        <v>#N/A</v>
      </c>
      <c r="C21499" s="1"/>
    </row>
    <row r="21500" spans="1:3" x14ac:dyDescent="0.45">
      <c r="A21500" s="17"/>
      <c r="B21500" s="41" t="e">
        <f ca="1"/>
        <v>#N/A</v>
      </c>
      <c r="C21500" s="1"/>
    </row>
    <row r="21501" spans="1:3" x14ac:dyDescent="0.45">
      <c r="A21501" s="17"/>
      <c r="B21501" s="41" t="e">
        <f ca="1"/>
        <v>#N/A</v>
      </c>
      <c r="C21501" s="1"/>
    </row>
    <row r="21502" spans="1:3" x14ac:dyDescent="0.45">
      <c r="A21502" s="17"/>
      <c r="B21502" s="41" t="e">
        <f ca="1"/>
        <v>#N/A</v>
      </c>
      <c r="C21502" s="1"/>
    </row>
    <row r="21503" spans="1:3" x14ac:dyDescent="0.45">
      <c r="A21503" s="17"/>
      <c r="B21503" s="41" t="e">
        <f ca="1"/>
        <v>#N/A</v>
      </c>
      <c r="C21503" s="1"/>
    </row>
    <row r="21504" spans="1:3" x14ac:dyDescent="0.45">
      <c r="A21504" s="17"/>
      <c r="B21504" s="41" t="e">
        <f ca="1"/>
        <v>#N/A</v>
      </c>
      <c r="C21504" s="1"/>
    </row>
    <row r="21505" spans="1:3" x14ac:dyDescent="0.45">
      <c r="A21505" s="17"/>
      <c r="B21505" s="41" t="e">
        <f ca="1"/>
        <v>#N/A</v>
      </c>
      <c r="C21505" s="1"/>
    </row>
    <row r="21506" spans="1:3" x14ac:dyDescent="0.45">
      <c r="A21506" s="17"/>
      <c r="B21506" s="41" t="e">
        <f ca="1"/>
        <v>#N/A</v>
      </c>
      <c r="C21506" s="1"/>
    </row>
    <row r="21507" spans="1:3" x14ac:dyDescent="0.45">
      <c r="A21507" s="17"/>
      <c r="B21507" s="41" t="e">
        <f ca="1"/>
        <v>#N/A</v>
      </c>
      <c r="C21507" s="1"/>
    </row>
    <row r="21508" spans="1:3" x14ac:dyDescent="0.45">
      <c r="A21508" s="17"/>
      <c r="B21508" s="41" t="e">
        <f ca="1"/>
        <v>#N/A</v>
      </c>
      <c r="C21508" s="1"/>
    </row>
    <row r="21509" spans="1:3" x14ac:dyDescent="0.45">
      <c r="A21509" s="17"/>
      <c r="B21509" s="41" t="e">
        <f ca="1"/>
        <v>#N/A</v>
      </c>
      <c r="C21509" s="1"/>
    </row>
    <row r="21510" spans="1:3" x14ac:dyDescent="0.45">
      <c r="A21510" s="17"/>
      <c r="B21510" s="41" t="e">
        <f ca="1"/>
        <v>#N/A</v>
      </c>
      <c r="C21510" s="1"/>
    </row>
    <row r="21511" spans="1:3" x14ac:dyDescent="0.45">
      <c r="A21511" s="17"/>
      <c r="B21511" s="41" t="e">
        <f ca="1"/>
        <v>#N/A</v>
      </c>
      <c r="C21511" s="1"/>
    </row>
    <row r="21512" spans="1:3" x14ac:dyDescent="0.45">
      <c r="A21512" s="17"/>
      <c r="B21512" s="41" t="e">
        <f ca="1"/>
        <v>#N/A</v>
      </c>
      <c r="C21512" s="1"/>
    </row>
    <row r="21513" spans="1:3" x14ac:dyDescent="0.45">
      <c r="A21513" s="17"/>
      <c r="B21513" s="41" t="e">
        <f ca="1"/>
        <v>#N/A</v>
      </c>
      <c r="C21513" s="1"/>
    </row>
    <row r="21514" spans="1:3" x14ac:dyDescent="0.45">
      <c r="A21514" s="17"/>
      <c r="B21514" s="41" t="e">
        <f ca="1"/>
        <v>#N/A</v>
      </c>
      <c r="C21514" s="1"/>
    </row>
    <row r="21515" spans="1:3" x14ac:dyDescent="0.45">
      <c r="A21515" s="17"/>
      <c r="B21515" s="41" t="e">
        <f ca="1"/>
        <v>#N/A</v>
      </c>
      <c r="C21515" s="1"/>
    </row>
    <row r="21516" spans="1:3" x14ac:dyDescent="0.45">
      <c r="A21516" s="17"/>
      <c r="B21516" s="41" t="e">
        <f ca="1"/>
        <v>#N/A</v>
      </c>
      <c r="C21516" s="1"/>
    </row>
    <row r="21517" spans="1:3" x14ac:dyDescent="0.45">
      <c r="A21517" s="17"/>
      <c r="B21517" s="41" t="e">
        <f ca="1"/>
        <v>#N/A</v>
      </c>
      <c r="C21517" s="1"/>
    </row>
    <row r="21518" spans="1:3" x14ac:dyDescent="0.45">
      <c r="A21518" s="17"/>
      <c r="B21518" s="41" t="e">
        <f ca="1"/>
        <v>#N/A</v>
      </c>
      <c r="C21518" s="1"/>
    </row>
    <row r="21519" spans="1:3" x14ac:dyDescent="0.45">
      <c r="A21519" s="17"/>
      <c r="B21519" s="41" t="e">
        <f ca="1"/>
        <v>#N/A</v>
      </c>
      <c r="C21519" s="1"/>
    </row>
    <row r="21520" spans="1:3" x14ac:dyDescent="0.45">
      <c r="A21520" s="17"/>
      <c r="B21520" s="41" t="e">
        <f ca="1"/>
        <v>#N/A</v>
      </c>
      <c r="C21520" s="1"/>
    </row>
    <row r="21521" spans="1:3" x14ac:dyDescent="0.45">
      <c r="A21521" s="17"/>
      <c r="B21521" s="41" t="e">
        <f ca="1"/>
        <v>#N/A</v>
      </c>
      <c r="C21521" s="1"/>
    </row>
    <row r="21522" spans="1:3" x14ac:dyDescent="0.45">
      <c r="A21522" s="17"/>
      <c r="B21522" s="41" t="e">
        <f ca="1"/>
        <v>#N/A</v>
      </c>
      <c r="C21522" s="1"/>
    </row>
    <row r="21523" spans="1:3" x14ac:dyDescent="0.45">
      <c r="A21523" s="17"/>
      <c r="B21523" s="41" t="e">
        <f ca="1"/>
        <v>#N/A</v>
      </c>
      <c r="C21523" s="1"/>
    </row>
    <row r="21524" spans="1:3" x14ac:dyDescent="0.45">
      <c r="A21524" s="17"/>
      <c r="B21524" s="41" t="e">
        <f ca="1"/>
        <v>#N/A</v>
      </c>
      <c r="C21524" s="1"/>
    </row>
    <row r="21525" spans="1:3" x14ac:dyDescent="0.45">
      <c r="A21525" s="17"/>
      <c r="B21525" s="41" t="e">
        <f ca="1"/>
        <v>#N/A</v>
      </c>
      <c r="C21525" s="1"/>
    </row>
    <row r="21526" spans="1:3" x14ac:dyDescent="0.45">
      <c r="A21526" s="17"/>
      <c r="B21526" s="41" t="e">
        <f ca="1"/>
        <v>#N/A</v>
      </c>
      <c r="C21526" s="1"/>
    </row>
    <row r="21527" spans="1:3" x14ac:dyDescent="0.45">
      <c r="A21527" s="17"/>
      <c r="B21527" s="41" t="e">
        <f ca="1"/>
        <v>#N/A</v>
      </c>
      <c r="C21527" s="1"/>
    </row>
    <row r="21528" spans="1:3" x14ac:dyDescent="0.45">
      <c r="A21528" s="17"/>
      <c r="B21528" s="41" t="e">
        <f ca="1"/>
        <v>#N/A</v>
      </c>
      <c r="C21528" s="1"/>
    </row>
    <row r="21529" spans="1:3" x14ac:dyDescent="0.45">
      <c r="A21529" s="17"/>
      <c r="B21529" s="41" t="e">
        <f ca="1"/>
        <v>#N/A</v>
      </c>
      <c r="C21529" s="1"/>
    </row>
    <row r="21530" spans="1:3" x14ac:dyDescent="0.45">
      <c r="A21530" s="17"/>
      <c r="B21530" s="41" t="e">
        <f ca="1"/>
        <v>#N/A</v>
      </c>
      <c r="C21530" s="1"/>
    </row>
    <row r="21531" spans="1:3" x14ac:dyDescent="0.45">
      <c r="A21531" s="17"/>
      <c r="B21531" s="41" t="e">
        <f ca="1"/>
        <v>#N/A</v>
      </c>
      <c r="C21531" s="1"/>
    </row>
    <row r="21532" spans="1:3" x14ac:dyDescent="0.45">
      <c r="A21532" s="17"/>
      <c r="B21532" s="41" t="e">
        <f ca="1"/>
        <v>#N/A</v>
      </c>
      <c r="C21532" s="1"/>
    </row>
    <row r="21533" spans="1:3" x14ac:dyDescent="0.45">
      <c r="A21533" s="17"/>
      <c r="B21533" s="41" t="e">
        <f ca="1"/>
        <v>#N/A</v>
      </c>
      <c r="C21533" s="1"/>
    </row>
    <row r="21534" spans="1:3" x14ac:dyDescent="0.45">
      <c r="A21534" s="17"/>
      <c r="B21534" s="41" t="e">
        <f ca="1"/>
        <v>#N/A</v>
      </c>
      <c r="C21534" s="1"/>
    </row>
    <row r="21535" spans="1:3" x14ac:dyDescent="0.45">
      <c r="A21535" s="17"/>
      <c r="B21535" s="41" t="e">
        <f ca="1"/>
        <v>#N/A</v>
      </c>
      <c r="C21535" s="1"/>
    </row>
    <row r="21536" spans="1:3" x14ac:dyDescent="0.45">
      <c r="A21536" s="17"/>
      <c r="B21536" s="41" t="e">
        <f ca="1"/>
        <v>#N/A</v>
      </c>
      <c r="C21536" s="1"/>
    </row>
    <row r="21537" spans="1:3" x14ac:dyDescent="0.45">
      <c r="A21537" s="17"/>
      <c r="B21537" s="41" t="e">
        <f ca="1"/>
        <v>#N/A</v>
      </c>
      <c r="C21537" s="1"/>
    </row>
    <row r="21538" spans="1:3" x14ac:dyDescent="0.45">
      <c r="A21538" s="17"/>
      <c r="B21538" s="41" t="e">
        <f ca="1"/>
        <v>#N/A</v>
      </c>
      <c r="C21538" s="1"/>
    </row>
    <row r="21539" spans="1:3" x14ac:dyDescent="0.45">
      <c r="A21539" s="17"/>
      <c r="B21539" s="41" t="e">
        <f ca="1"/>
        <v>#N/A</v>
      </c>
      <c r="C21539" s="1"/>
    </row>
    <row r="21540" spans="1:3" x14ac:dyDescent="0.45">
      <c r="A21540" s="17"/>
      <c r="B21540" s="41" t="e">
        <f ca="1"/>
        <v>#N/A</v>
      </c>
      <c r="C21540" s="1"/>
    </row>
    <row r="21541" spans="1:3" x14ac:dyDescent="0.45">
      <c r="A21541" s="17"/>
      <c r="B21541" s="41" t="e">
        <f ca="1"/>
        <v>#N/A</v>
      </c>
      <c r="C21541" s="1"/>
    </row>
    <row r="21542" spans="1:3" x14ac:dyDescent="0.45">
      <c r="A21542" s="17"/>
      <c r="B21542" s="41" t="e">
        <f ca="1"/>
        <v>#N/A</v>
      </c>
      <c r="C21542" s="1"/>
    </row>
    <row r="21543" spans="1:3" x14ac:dyDescent="0.45">
      <c r="A21543" s="17"/>
      <c r="B21543" s="41" t="e">
        <f ca="1"/>
        <v>#N/A</v>
      </c>
      <c r="C21543" s="1"/>
    </row>
    <row r="21544" spans="1:3" x14ac:dyDescent="0.45">
      <c r="A21544" s="17"/>
      <c r="B21544" s="41" t="e">
        <f ca="1"/>
        <v>#N/A</v>
      </c>
      <c r="C21544" s="1"/>
    </row>
    <row r="21545" spans="1:3" x14ac:dyDescent="0.45">
      <c r="A21545" s="17"/>
      <c r="B21545" s="41" t="e">
        <f ca="1"/>
        <v>#N/A</v>
      </c>
      <c r="C21545" s="1"/>
    </row>
    <row r="21546" spans="1:3" x14ac:dyDescent="0.45">
      <c r="A21546" s="17"/>
      <c r="B21546" s="41" t="e">
        <f ca="1"/>
        <v>#N/A</v>
      </c>
      <c r="C21546" s="1"/>
    </row>
    <row r="21547" spans="1:3" x14ac:dyDescent="0.45">
      <c r="A21547" s="17"/>
      <c r="B21547" s="41" t="e">
        <f ca="1"/>
        <v>#N/A</v>
      </c>
      <c r="C21547" s="1"/>
    </row>
    <row r="21548" spans="1:3" x14ac:dyDescent="0.45">
      <c r="A21548" s="17"/>
      <c r="B21548" s="41" t="e">
        <f ca="1"/>
        <v>#N/A</v>
      </c>
      <c r="C21548" s="1"/>
    </row>
    <row r="21549" spans="1:3" x14ac:dyDescent="0.45">
      <c r="A21549" s="17"/>
      <c r="B21549" s="41" t="e">
        <f ca="1"/>
        <v>#N/A</v>
      </c>
      <c r="C21549" s="1"/>
    </row>
    <row r="21550" spans="1:3" x14ac:dyDescent="0.45">
      <c r="A21550" s="17"/>
      <c r="B21550" s="41" t="e">
        <f ca="1"/>
        <v>#N/A</v>
      </c>
      <c r="C21550" s="1"/>
    </row>
    <row r="21551" spans="1:3" x14ac:dyDescent="0.45">
      <c r="A21551" s="17"/>
      <c r="B21551" s="41" t="e">
        <f ca="1"/>
        <v>#N/A</v>
      </c>
      <c r="C21551" s="1"/>
    </row>
    <row r="21552" spans="1:3" x14ac:dyDescent="0.45">
      <c r="A21552" s="17"/>
      <c r="B21552" s="41" t="e">
        <f ca="1"/>
        <v>#N/A</v>
      </c>
      <c r="C21552" s="1"/>
    </row>
    <row r="21553" spans="1:3" x14ac:dyDescent="0.45">
      <c r="A21553" s="17"/>
      <c r="B21553" s="41" t="e">
        <f ca="1"/>
        <v>#N/A</v>
      </c>
      <c r="C21553" s="1"/>
    </row>
    <row r="21554" spans="1:3" x14ac:dyDescent="0.45">
      <c r="A21554" s="17"/>
      <c r="B21554" s="41" t="e">
        <f ca="1"/>
        <v>#N/A</v>
      </c>
      <c r="C21554" s="1"/>
    </row>
    <row r="21555" spans="1:3" x14ac:dyDescent="0.45">
      <c r="A21555" s="17"/>
      <c r="B21555" s="41" t="e">
        <f ca="1"/>
        <v>#N/A</v>
      </c>
      <c r="C21555" s="1"/>
    </row>
    <row r="21556" spans="1:3" x14ac:dyDescent="0.45">
      <c r="A21556" s="17"/>
      <c r="B21556" s="41" t="e">
        <f ca="1"/>
        <v>#N/A</v>
      </c>
      <c r="C21556" s="1"/>
    </row>
    <row r="21557" spans="1:3" x14ac:dyDescent="0.45">
      <c r="A21557" s="17"/>
      <c r="B21557" s="41" t="e">
        <f ca="1"/>
        <v>#N/A</v>
      </c>
      <c r="C21557" s="1"/>
    </row>
    <row r="21558" spans="1:3" x14ac:dyDescent="0.45">
      <c r="A21558" s="17"/>
      <c r="B21558" s="41" t="e">
        <f ca="1"/>
        <v>#N/A</v>
      </c>
      <c r="C21558" s="1"/>
    </row>
    <row r="21559" spans="1:3" x14ac:dyDescent="0.45">
      <c r="A21559" s="17"/>
      <c r="B21559" s="41" t="e">
        <f ca="1"/>
        <v>#N/A</v>
      </c>
      <c r="C21559" s="1"/>
    </row>
    <row r="21560" spans="1:3" x14ac:dyDescent="0.45">
      <c r="A21560" s="17"/>
      <c r="B21560" s="41" t="e">
        <f ca="1"/>
        <v>#N/A</v>
      </c>
      <c r="C21560" s="1"/>
    </row>
    <row r="21561" spans="1:3" x14ac:dyDescent="0.45">
      <c r="A21561" s="17"/>
      <c r="B21561" s="41" t="e">
        <f ca="1"/>
        <v>#N/A</v>
      </c>
      <c r="C21561" s="1"/>
    </row>
    <row r="21562" spans="1:3" x14ac:dyDescent="0.45">
      <c r="A21562" s="17"/>
      <c r="B21562" s="41" t="e">
        <f ca="1"/>
        <v>#N/A</v>
      </c>
      <c r="C21562" s="1"/>
    </row>
    <row r="21563" spans="1:3" x14ac:dyDescent="0.45">
      <c r="A21563" s="17"/>
      <c r="B21563" s="41" t="e">
        <f ca="1"/>
        <v>#N/A</v>
      </c>
      <c r="C21563" s="1"/>
    </row>
    <row r="21564" spans="1:3" x14ac:dyDescent="0.45">
      <c r="A21564" s="17"/>
      <c r="B21564" s="41" t="e">
        <f ca="1"/>
        <v>#N/A</v>
      </c>
      <c r="C21564" s="1"/>
    </row>
    <row r="21565" spans="1:3" x14ac:dyDescent="0.45">
      <c r="A21565" s="17"/>
      <c r="B21565" s="41" t="e">
        <f ca="1"/>
        <v>#N/A</v>
      </c>
      <c r="C21565" s="1"/>
    </row>
    <row r="21566" spans="1:3" x14ac:dyDescent="0.45">
      <c r="A21566" s="17"/>
      <c r="B21566" s="41" t="e">
        <f ca="1"/>
        <v>#N/A</v>
      </c>
      <c r="C21566" s="1"/>
    </row>
    <row r="21567" spans="1:3" x14ac:dyDescent="0.45">
      <c r="A21567" s="17"/>
      <c r="B21567" s="41" t="e">
        <f ca="1"/>
        <v>#N/A</v>
      </c>
      <c r="C21567" s="1"/>
    </row>
    <row r="21568" spans="1:3" x14ac:dyDescent="0.45">
      <c r="A21568" s="17"/>
      <c r="B21568" s="41" t="e">
        <f ca="1"/>
        <v>#N/A</v>
      </c>
      <c r="C21568" s="1"/>
    </row>
    <row r="21569" spans="1:3" x14ac:dyDescent="0.45">
      <c r="A21569" s="17"/>
      <c r="B21569" s="41" t="e">
        <f ca="1"/>
        <v>#N/A</v>
      </c>
      <c r="C21569" s="1"/>
    </row>
    <row r="21570" spans="1:3" x14ac:dyDescent="0.45">
      <c r="A21570" s="17"/>
      <c r="B21570" s="41" t="e">
        <f ca="1"/>
        <v>#N/A</v>
      </c>
      <c r="C21570" s="1"/>
    </row>
    <row r="21571" spans="1:3" x14ac:dyDescent="0.45">
      <c r="A21571" s="17"/>
      <c r="B21571" s="41" t="e">
        <f ca="1"/>
        <v>#N/A</v>
      </c>
      <c r="C21571" s="1"/>
    </row>
    <row r="21572" spans="1:3" x14ac:dyDescent="0.45">
      <c r="A21572" s="17"/>
      <c r="B21572" s="41" t="e">
        <f ca="1"/>
        <v>#N/A</v>
      </c>
      <c r="C21572" s="1"/>
    </row>
    <row r="21573" spans="1:3" x14ac:dyDescent="0.45">
      <c r="A21573" s="17"/>
      <c r="B21573" s="41" t="e">
        <f ca="1"/>
        <v>#N/A</v>
      </c>
      <c r="C21573" s="1"/>
    </row>
    <row r="21574" spans="1:3" x14ac:dyDescent="0.45">
      <c r="A21574" s="17"/>
      <c r="B21574" s="41" t="e">
        <f ca="1"/>
        <v>#N/A</v>
      </c>
      <c r="C21574" s="1"/>
    </row>
    <row r="21575" spans="1:3" x14ac:dyDescent="0.45">
      <c r="A21575" s="17"/>
      <c r="B21575" s="41" t="e">
        <f ca="1"/>
        <v>#N/A</v>
      </c>
      <c r="C21575" s="1"/>
    </row>
    <row r="21576" spans="1:3" x14ac:dyDescent="0.45">
      <c r="A21576" s="17"/>
      <c r="B21576" s="41" t="e">
        <f ca="1"/>
        <v>#N/A</v>
      </c>
      <c r="C21576" s="1"/>
    </row>
    <row r="21577" spans="1:3" x14ac:dyDescent="0.45">
      <c r="A21577" s="17"/>
      <c r="B21577" s="41" t="e">
        <f ca="1"/>
        <v>#N/A</v>
      </c>
      <c r="C21577" s="1"/>
    </row>
    <row r="21578" spans="1:3" x14ac:dyDescent="0.45">
      <c r="A21578" s="17"/>
      <c r="B21578" s="41" t="e">
        <f ca="1"/>
        <v>#N/A</v>
      </c>
      <c r="C21578" s="1"/>
    </row>
    <row r="21579" spans="1:3" x14ac:dyDescent="0.45">
      <c r="A21579" s="17"/>
      <c r="B21579" s="41" t="e">
        <f ca="1"/>
        <v>#N/A</v>
      </c>
      <c r="C21579" s="1"/>
    </row>
    <row r="21580" spans="1:3" x14ac:dyDescent="0.45">
      <c r="A21580" s="17"/>
      <c r="B21580" s="41" t="e">
        <f ca="1"/>
        <v>#N/A</v>
      </c>
      <c r="C21580" s="1"/>
    </row>
    <row r="21581" spans="1:3" x14ac:dyDescent="0.45">
      <c r="A21581" s="17"/>
      <c r="B21581" s="41" t="e">
        <f ca="1"/>
        <v>#N/A</v>
      </c>
      <c r="C21581" s="1"/>
    </row>
    <row r="21582" spans="1:3" x14ac:dyDescent="0.45">
      <c r="A21582" s="17"/>
      <c r="B21582" s="41" t="e">
        <f ca="1"/>
        <v>#N/A</v>
      </c>
      <c r="C21582" s="1"/>
    </row>
    <row r="21583" spans="1:3" x14ac:dyDescent="0.45">
      <c r="A21583" s="17"/>
      <c r="B21583" s="41" t="e">
        <f ca="1"/>
        <v>#N/A</v>
      </c>
      <c r="C21583" s="1"/>
    </row>
    <row r="21584" spans="1:3" x14ac:dyDescent="0.45">
      <c r="A21584" s="17"/>
      <c r="B21584" s="41" t="e">
        <f ca="1"/>
        <v>#N/A</v>
      </c>
      <c r="C21584" s="1"/>
    </row>
    <row r="21585" spans="1:3" x14ac:dyDescent="0.45">
      <c r="A21585" s="17"/>
      <c r="B21585" s="41" t="e">
        <f ca="1"/>
        <v>#N/A</v>
      </c>
      <c r="C21585" s="1"/>
    </row>
    <row r="21586" spans="1:3" x14ac:dyDescent="0.45">
      <c r="A21586" s="17"/>
      <c r="B21586" s="41" t="e">
        <f ca="1"/>
        <v>#N/A</v>
      </c>
      <c r="C21586" s="1"/>
    </row>
    <row r="21587" spans="1:3" x14ac:dyDescent="0.45">
      <c r="A21587" s="17"/>
      <c r="B21587" s="41" t="e">
        <f ca="1"/>
        <v>#N/A</v>
      </c>
      <c r="C21587" s="1"/>
    </row>
    <row r="21588" spans="1:3" x14ac:dyDescent="0.45">
      <c r="A21588" s="17"/>
      <c r="B21588" s="41" t="e">
        <f ca="1"/>
        <v>#N/A</v>
      </c>
      <c r="C21588" s="1"/>
    </row>
    <row r="21589" spans="1:3" x14ac:dyDescent="0.45">
      <c r="A21589" s="17"/>
      <c r="B21589" s="41" t="e">
        <f ca="1"/>
        <v>#N/A</v>
      </c>
      <c r="C21589" s="1"/>
    </row>
    <row r="21590" spans="1:3" x14ac:dyDescent="0.45">
      <c r="A21590" s="17"/>
      <c r="B21590" s="41" t="e">
        <f ca="1"/>
        <v>#N/A</v>
      </c>
      <c r="C21590" s="1"/>
    </row>
    <row r="21591" spans="1:3" x14ac:dyDescent="0.45">
      <c r="A21591" s="17"/>
      <c r="B21591" s="41" t="e">
        <f ca="1"/>
        <v>#N/A</v>
      </c>
      <c r="C21591" s="1"/>
    </row>
    <row r="21592" spans="1:3" x14ac:dyDescent="0.45">
      <c r="A21592" s="17"/>
      <c r="B21592" s="41" t="e">
        <f ca="1"/>
        <v>#N/A</v>
      </c>
      <c r="C21592" s="1"/>
    </row>
    <row r="21593" spans="1:3" x14ac:dyDescent="0.45">
      <c r="A21593" s="17"/>
      <c r="B21593" s="41" t="e">
        <f ca="1"/>
        <v>#N/A</v>
      </c>
      <c r="C21593" s="1"/>
    </row>
    <row r="21594" spans="1:3" x14ac:dyDescent="0.45">
      <c r="A21594" s="17"/>
      <c r="B21594" s="41" t="e">
        <f ca="1"/>
        <v>#N/A</v>
      </c>
      <c r="C21594" s="1"/>
    </row>
    <row r="21595" spans="1:3" x14ac:dyDescent="0.45">
      <c r="A21595" s="17"/>
      <c r="B21595" s="41" t="e">
        <f ca="1"/>
        <v>#N/A</v>
      </c>
      <c r="C21595" s="1"/>
    </row>
    <row r="21596" spans="1:3" x14ac:dyDescent="0.45">
      <c r="A21596" s="17"/>
      <c r="B21596" s="41" t="e">
        <f ca="1"/>
        <v>#N/A</v>
      </c>
      <c r="C21596" s="1"/>
    </row>
    <row r="21597" spans="1:3" x14ac:dyDescent="0.45">
      <c r="A21597" s="17"/>
      <c r="B21597" s="41" t="e">
        <f ca="1"/>
        <v>#N/A</v>
      </c>
      <c r="C21597" s="1"/>
    </row>
    <row r="21598" spans="1:3" x14ac:dyDescent="0.45">
      <c r="A21598" s="17"/>
      <c r="B21598" s="41" t="e">
        <f ca="1"/>
        <v>#N/A</v>
      </c>
      <c r="C21598" s="1"/>
    </row>
    <row r="21599" spans="1:3" x14ac:dyDescent="0.45">
      <c r="A21599" s="17"/>
      <c r="B21599" s="41" t="e">
        <f ca="1"/>
        <v>#N/A</v>
      </c>
      <c r="C21599" s="1"/>
    </row>
    <row r="21600" spans="1:3" x14ac:dyDescent="0.45">
      <c r="A21600" s="17"/>
      <c r="B21600" s="41" t="e">
        <f ca="1"/>
        <v>#N/A</v>
      </c>
      <c r="C21600" s="1"/>
    </row>
    <row r="21601" spans="1:3" x14ac:dyDescent="0.45">
      <c r="A21601" s="17"/>
      <c r="B21601" s="41" t="e">
        <f ca="1"/>
        <v>#N/A</v>
      </c>
      <c r="C21601" s="1"/>
    </row>
    <row r="21602" spans="1:3" x14ac:dyDescent="0.45">
      <c r="A21602" s="17"/>
      <c r="B21602" s="41" t="e">
        <f ca="1"/>
        <v>#N/A</v>
      </c>
      <c r="C21602" s="1"/>
    </row>
    <row r="21603" spans="1:3" x14ac:dyDescent="0.45">
      <c r="A21603" s="17"/>
      <c r="B21603" s="41" t="e">
        <f ca="1"/>
        <v>#N/A</v>
      </c>
      <c r="C21603" s="1"/>
    </row>
    <row r="21604" spans="1:3" x14ac:dyDescent="0.45">
      <c r="A21604" s="17"/>
      <c r="B21604" s="41" t="e">
        <f ca="1"/>
        <v>#N/A</v>
      </c>
      <c r="C21604" s="1"/>
    </row>
    <row r="21605" spans="1:3" x14ac:dyDescent="0.45">
      <c r="A21605" s="17"/>
      <c r="B21605" s="41" t="e">
        <f ca="1"/>
        <v>#N/A</v>
      </c>
      <c r="C21605" s="1"/>
    </row>
    <row r="21606" spans="1:3" x14ac:dyDescent="0.45">
      <c r="A21606" s="17"/>
      <c r="B21606" s="41" t="e">
        <f ca="1"/>
        <v>#N/A</v>
      </c>
      <c r="C21606" s="1"/>
    </row>
    <row r="21607" spans="1:3" x14ac:dyDescent="0.45">
      <c r="A21607" s="17"/>
      <c r="B21607" s="41" t="e">
        <f ca="1"/>
        <v>#N/A</v>
      </c>
      <c r="C21607" s="1"/>
    </row>
    <row r="21608" spans="1:3" x14ac:dyDescent="0.45">
      <c r="A21608" s="17"/>
      <c r="B21608" s="41" t="e">
        <f ca="1"/>
        <v>#N/A</v>
      </c>
      <c r="C21608" s="1"/>
    </row>
    <row r="21609" spans="1:3" x14ac:dyDescent="0.45">
      <c r="A21609" s="17"/>
      <c r="B21609" s="41" t="e">
        <f ca="1"/>
        <v>#N/A</v>
      </c>
      <c r="C21609" s="1"/>
    </row>
    <row r="21610" spans="1:3" x14ac:dyDescent="0.45">
      <c r="A21610" s="17"/>
      <c r="B21610" s="41" t="e">
        <f ca="1"/>
        <v>#N/A</v>
      </c>
      <c r="C21610" s="1"/>
    </row>
    <row r="21611" spans="1:3" x14ac:dyDescent="0.45">
      <c r="A21611" s="17"/>
      <c r="B21611" s="41" t="e">
        <f ca="1"/>
        <v>#N/A</v>
      </c>
      <c r="C21611" s="1"/>
    </row>
    <row r="21612" spans="1:3" x14ac:dyDescent="0.45">
      <c r="A21612" s="17"/>
      <c r="B21612" s="41" t="e">
        <f ca="1"/>
        <v>#N/A</v>
      </c>
      <c r="C21612" s="1"/>
    </row>
    <row r="21613" spans="1:3" x14ac:dyDescent="0.45">
      <c r="A21613" s="17"/>
      <c r="B21613" s="41" t="e">
        <f ca="1"/>
        <v>#N/A</v>
      </c>
      <c r="C21613" s="1"/>
    </row>
    <row r="21614" spans="1:3" x14ac:dyDescent="0.45">
      <c r="A21614" s="17"/>
      <c r="B21614" s="41" t="e">
        <f ca="1"/>
        <v>#N/A</v>
      </c>
      <c r="C21614" s="1"/>
    </row>
    <row r="21615" spans="1:3" x14ac:dyDescent="0.45">
      <c r="A21615" s="17"/>
      <c r="B21615" s="41" t="e">
        <f ca="1"/>
        <v>#N/A</v>
      </c>
      <c r="C21615" s="1"/>
    </row>
    <row r="21616" spans="1:3" x14ac:dyDescent="0.45">
      <c r="A21616" s="17"/>
      <c r="B21616" s="41" t="e">
        <f ca="1"/>
        <v>#N/A</v>
      </c>
      <c r="C21616" s="1"/>
    </row>
    <row r="21617" spans="1:3" x14ac:dyDescent="0.45">
      <c r="A21617" s="17"/>
      <c r="B21617" s="41" t="e">
        <f ca="1"/>
        <v>#N/A</v>
      </c>
      <c r="C21617" s="1"/>
    </row>
    <row r="21618" spans="1:3" x14ac:dyDescent="0.45">
      <c r="A21618" s="17"/>
      <c r="B21618" s="41" t="e">
        <f ca="1"/>
        <v>#N/A</v>
      </c>
      <c r="C21618" s="1"/>
    </row>
    <row r="21619" spans="1:3" x14ac:dyDescent="0.45">
      <c r="A21619" s="17"/>
      <c r="B21619" s="41" t="e">
        <f ca="1"/>
        <v>#N/A</v>
      </c>
      <c r="C21619" s="1"/>
    </row>
    <row r="21620" spans="1:3" x14ac:dyDescent="0.45">
      <c r="A21620" s="17"/>
      <c r="B21620" s="41" t="e">
        <f ca="1"/>
        <v>#N/A</v>
      </c>
      <c r="C21620" s="1"/>
    </row>
    <row r="21621" spans="1:3" x14ac:dyDescent="0.45">
      <c r="A21621" s="17"/>
      <c r="B21621" s="41" t="e">
        <f ca="1"/>
        <v>#N/A</v>
      </c>
      <c r="C21621" s="1"/>
    </row>
    <row r="21622" spans="1:3" x14ac:dyDescent="0.45">
      <c r="A21622" s="17"/>
      <c r="B21622" s="41" t="e">
        <f ca="1"/>
        <v>#N/A</v>
      </c>
      <c r="C21622" s="1"/>
    </row>
    <row r="21623" spans="1:3" x14ac:dyDescent="0.45">
      <c r="A21623" s="17"/>
      <c r="B21623" s="41" t="e">
        <f ca="1"/>
        <v>#N/A</v>
      </c>
      <c r="C21623" s="1"/>
    </row>
    <row r="21624" spans="1:3" x14ac:dyDescent="0.45">
      <c r="A21624" s="17"/>
      <c r="B21624" s="41" t="e">
        <f ca="1"/>
        <v>#N/A</v>
      </c>
      <c r="C21624" s="1"/>
    </row>
    <row r="21625" spans="1:3" x14ac:dyDescent="0.45">
      <c r="A21625" s="17"/>
      <c r="B21625" s="41" t="e">
        <f ca="1"/>
        <v>#N/A</v>
      </c>
      <c r="C21625" s="1"/>
    </row>
    <row r="21626" spans="1:3" x14ac:dyDescent="0.45">
      <c r="A21626" s="17"/>
      <c r="B21626" s="41" t="e">
        <f ca="1"/>
        <v>#N/A</v>
      </c>
      <c r="C21626" s="1"/>
    </row>
    <row r="21627" spans="1:3" x14ac:dyDescent="0.45">
      <c r="A21627" s="17"/>
      <c r="B21627" s="41" t="e">
        <f ca="1"/>
        <v>#N/A</v>
      </c>
      <c r="C21627" s="1"/>
    </row>
    <row r="21628" spans="1:3" x14ac:dyDescent="0.45">
      <c r="A21628" s="17"/>
      <c r="B21628" s="41" t="e">
        <f ca="1"/>
        <v>#N/A</v>
      </c>
      <c r="C21628" s="1"/>
    </row>
    <row r="21629" spans="1:3" x14ac:dyDescent="0.45">
      <c r="A21629" s="17"/>
      <c r="B21629" s="41" t="e">
        <f ca="1"/>
        <v>#N/A</v>
      </c>
      <c r="C21629" s="1"/>
    </row>
    <row r="21630" spans="1:3" x14ac:dyDescent="0.45">
      <c r="A21630" s="17"/>
      <c r="B21630" s="41" t="e">
        <f ca="1"/>
        <v>#N/A</v>
      </c>
      <c r="C21630" s="1"/>
    </row>
    <row r="21631" spans="1:3" x14ac:dyDescent="0.45">
      <c r="A21631" s="17"/>
      <c r="B21631" s="41" t="e">
        <f ca="1"/>
        <v>#N/A</v>
      </c>
      <c r="C21631" s="1"/>
    </row>
    <row r="21632" spans="1:3" x14ac:dyDescent="0.45">
      <c r="A21632" s="17"/>
      <c r="B21632" s="41" t="e">
        <f ca="1"/>
        <v>#N/A</v>
      </c>
      <c r="C21632" s="1"/>
    </row>
    <row r="21633" spans="1:3" x14ac:dyDescent="0.45">
      <c r="A21633" s="17"/>
      <c r="B21633" s="41" t="e">
        <f ca="1"/>
        <v>#N/A</v>
      </c>
      <c r="C21633" s="1"/>
    </row>
    <row r="21634" spans="1:3" x14ac:dyDescent="0.45">
      <c r="A21634" s="17"/>
      <c r="B21634" s="41" t="e">
        <f ca="1"/>
        <v>#N/A</v>
      </c>
      <c r="C21634" s="1"/>
    </row>
    <row r="21635" spans="1:3" x14ac:dyDescent="0.45">
      <c r="A21635" s="17"/>
      <c r="B21635" s="41" t="e">
        <f ca="1"/>
        <v>#N/A</v>
      </c>
      <c r="C21635" s="1"/>
    </row>
    <row r="21636" spans="1:3" x14ac:dyDescent="0.45">
      <c r="A21636" s="17"/>
      <c r="B21636" s="41" t="e">
        <f ca="1"/>
        <v>#N/A</v>
      </c>
      <c r="C21636" s="1"/>
    </row>
    <row r="21637" spans="1:3" x14ac:dyDescent="0.45">
      <c r="A21637" s="17"/>
      <c r="B21637" s="41" t="e">
        <f ca="1"/>
        <v>#N/A</v>
      </c>
      <c r="C21637" s="1"/>
    </row>
    <row r="21638" spans="1:3" x14ac:dyDescent="0.45">
      <c r="A21638" s="17"/>
      <c r="B21638" s="41" t="e">
        <f ca="1"/>
        <v>#N/A</v>
      </c>
      <c r="C21638" s="1"/>
    </row>
    <row r="21639" spans="1:3" x14ac:dyDescent="0.45">
      <c r="A21639" s="17"/>
      <c r="B21639" s="41" t="e">
        <f ca="1"/>
        <v>#N/A</v>
      </c>
      <c r="C21639" s="1"/>
    </row>
    <row r="21640" spans="1:3" x14ac:dyDescent="0.45">
      <c r="A21640" s="17"/>
      <c r="B21640" s="41" t="e">
        <f ca="1"/>
        <v>#N/A</v>
      </c>
      <c r="C21640" s="1"/>
    </row>
    <row r="21641" spans="1:3" x14ac:dyDescent="0.45">
      <c r="A21641" s="17"/>
      <c r="B21641" s="41" t="e">
        <f ca="1"/>
        <v>#N/A</v>
      </c>
      <c r="C21641" s="1"/>
    </row>
    <row r="21642" spans="1:3" x14ac:dyDescent="0.45">
      <c r="A21642" s="17"/>
      <c r="B21642" s="41" t="e">
        <f ca="1"/>
        <v>#N/A</v>
      </c>
      <c r="C21642" s="1"/>
    </row>
    <row r="21643" spans="1:3" x14ac:dyDescent="0.45">
      <c r="A21643" s="17"/>
      <c r="B21643" s="41" t="e">
        <f ca="1"/>
        <v>#N/A</v>
      </c>
      <c r="C21643" s="1"/>
    </row>
    <row r="21644" spans="1:3" x14ac:dyDescent="0.45">
      <c r="A21644" s="17"/>
      <c r="B21644" s="41" t="e">
        <f ca="1"/>
        <v>#N/A</v>
      </c>
      <c r="C21644" s="1"/>
    </row>
    <row r="21645" spans="1:3" x14ac:dyDescent="0.45">
      <c r="A21645" s="17"/>
      <c r="B21645" s="41" t="e">
        <f ca="1"/>
        <v>#N/A</v>
      </c>
      <c r="C21645" s="1"/>
    </row>
    <row r="21646" spans="1:3" x14ac:dyDescent="0.45">
      <c r="A21646" s="17"/>
      <c r="B21646" s="41" t="e">
        <f ca="1"/>
        <v>#N/A</v>
      </c>
      <c r="C21646" s="1"/>
    </row>
    <row r="21647" spans="1:3" x14ac:dyDescent="0.45">
      <c r="A21647" s="17"/>
      <c r="B21647" s="41" t="e">
        <f ca="1"/>
        <v>#N/A</v>
      </c>
      <c r="C21647" s="1"/>
    </row>
    <row r="21648" spans="1:3" x14ac:dyDescent="0.45">
      <c r="A21648" s="17"/>
      <c r="B21648" s="41" t="e">
        <f ca="1"/>
        <v>#N/A</v>
      </c>
      <c r="C21648" s="1"/>
    </row>
    <row r="21649" spans="1:3" x14ac:dyDescent="0.45">
      <c r="A21649" s="17"/>
      <c r="B21649" s="41" t="e">
        <f ca="1"/>
        <v>#N/A</v>
      </c>
      <c r="C21649" s="1"/>
    </row>
    <row r="21650" spans="1:3" x14ac:dyDescent="0.45">
      <c r="A21650" s="17"/>
      <c r="B21650" s="41" t="e">
        <f ca="1"/>
        <v>#N/A</v>
      </c>
      <c r="C21650" s="1"/>
    </row>
    <row r="21651" spans="1:3" x14ac:dyDescent="0.45">
      <c r="A21651" s="17"/>
      <c r="B21651" s="41" t="e">
        <f ca="1"/>
        <v>#N/A</v>
      </c>
      <c r="C21651" s="1"/>
    </row>
    <row r="21652" spans="1:3" x14ac:dyDescent="0.45">
      <c r="A21652" s="17"/>
      <c r="B21652" s="41" t="e">
        <f ca="1"/>
        <v>#N/A</v>
      </c>
      <c r="C21652" s="1"/>
    </row>
    <row r="21653" spans="1:3" x14ac:dyDescent="0.45">
      <c r="A21653" s="17"/>
      <c r="B21653" s="41" t="e">
        <f ca="1"/>
        <v>#N/A</v>
      </c>
      <c r="C21653" s="1"/>
    </row>
    <row r="21654" spans="1:3" x14ac:dyDescent="0.45">
      <c r="A21654" s="17"/>
      <c r="B21654" s="41" t="e">
        <f ca="1"/>
        <v>#N/A</v>
      </c>
      <c r="C21654" s="1"/>
    </row>
    <row r="21655" spans="1:3" x14ac:dyDescent="0.45">
      <c r="A21655" s="17"/>
      <c r="B21655" s="41" t="e">
        <f ca="1"/>
        <v>#N/A</v>
      </c>
      <c r="C21655" s="1"/>
    </row>
    <row r="21656" spans="1:3" x14ac:dyDescent="0.45">
      <c r="A21656" s="17"/>
      <c r="B21656" s="41" t="e">
        <f ca="1"/>
        <v>#N/A</v>
      </c>
      <c r="C21656" s="1"/>
    </row>
    <row r="21657" spans="1:3" x14ac:dyDescent="0.45">
      <c r="A21657" s="17"/>
      <c r="B21657" s="41" t="e">
        <f ca="1"/>
        <v>#N/A</v>
      </c>
      <c r="C21657" s="1"/>
    </row>
    <row r="21658" spans="1:3" x14ac:dyDescent="0.45">
      <c r="A21658" s="17"/>
      <c r="B21658" s="41" t="e">
        <f ca="1"/>
        <v>#N/A</v>
      </c>
      <c r="C21658" s="1"/>
    </row>
    <row r="21659" spans="1:3" x14ac:dyDescent="0.45">
      <c r="A21659" s="17"/>
      <c r="B21659" s="41" t="e">
        <f ca="1"/>
        <v>#N/A</v>
      </c>
      <c r="C21659" s="1"/>
    </row>
    <row r="21660" spans="1:3" x14ac:dyDescent="0.45">
      <c r="A21660" s="17"/>
      <c r="B21660" s="41" t="e">
        <f ca="1"/>
        <v>#N/A</v>
      </c>
      <c r="C21660" s="1"/>
    </row>
    <row r="21661" spans="1:3" x14ac:dyDescent="0.45">
      <c r="A21661" s="17"/>
      <c r="B21661" s="41" t="e">
        <f ca="1"/>
        <v>#N/A</v>
      </c>
      <c r="C21661" s="1"/>
    </row>
    <row r="21662" spans="1:3" x14ac:dyDescent="0.45">
      <c r="A21662" s="17"/>
      <c r="B21662" s="41" t="e">
        <f ca="1"/>
        <v>#N/A</v>
      </c>
      <c r="C21662" s="1"/>
    </row>
    <row r="21663" spans="1:3" x14ac:dyDescent="0.45">
      <c r="A21663" s="17"/>
      <c r="B21663" s="41" t="e">
        <f ca="1"/>
        <v>#N/A</v>
      </c>
      <c r="C21663" s="1"/>
    </row>
    <row r="21664" spans="1:3" x14ac:dyDescent="0.45">
      <c r="A21664" s="17"/>
      <c r="B21664" s="41" t="e">
        <f ca="1"/>
        <v>#N/A</v>
      </c>
      <c r="C21664" s="1"/>
    </row>
    <row r="21665" spans="1:3" x14ac:dyDescent="0.45">
      <c r="A21665" s="17"/>
      <c r="B21665" s="41" t="e">
        <f ca="1"/>
        <v>#N/A</v>
      </c>
      <c r="C21665" s="1"/>
    </row>
    <row r="21666" spans="1:3" x14ac:dyDescent="0.45">
      <c r="A21666" s="17"/>
      <c r="B21666" s="41" t="e">
        <f ca="1"/>
        <v>#N/A</v>
      </c>
      <c r="C21666" s="1"/>
    </row>
    <row r="21667" spans="1:3" x14ac:dyDescent="0.45">
      <c r="A21667" s="17"/>
      <c r="B21667" s="41" t="e">
        <f ca="1"/>
        <v>#N/A</v>
      </c>
      <c r="C21667" s="1"/>
    </row>
    <row r="21668" spans="1:3" x14ac:dyDescent="0.45">
      <c r="A21668" s="17"/>
      <c r="B21668" s="41" t="e">
        <f ca="1"/>
        <v>#N/A</v>
      </c>
      <c r="C21668" s="1"/>
    </row>
    <row r="21669" spans="1:3" x14ac:dyDescent="0.45">
      <c r="A21669" s="17"/>
      <c r="B21669" s="41" t="e">
        <f ca="1"/>
        <v>#N/A</v>
      </c>
      <c r="C21669" s="1"/>
    </row>
    <row r="21670" spans="1:3" x14ac:dyDescent="0.45">
      <c r="A21670" s="17"/>
      <c r="B21670" s="41" t="e">
        <f ca="1"/>
        <v>#N/A</v>
      </c>
      <c r="C21670" s="1"/>
    </row>
    <row r="21671" spans="1:3" x14ac:dyDescent="0.45">
      <c r="A21671" s="17"/>
      <c r="B21671" s="41" t="e">
        <f ca="1"/>
        <v>#N/A</v>
      </c>
      <c r="C21671" s="1"/>
    </row>
    <row r="21672" spans="1:3" x14ac:dyDescent="0.45">
      <c r="A21672" s="17"/>
      <c r="B21672" s="41" t="e">
        <f ca="1"/>
        <v>#N/A</v>
      </c>
      <c r="C21672" s="1"/>
    </row>
    <row r="21673" spans="1:3" x14ac:dyDescent="0.45">
      <c r="A21673" s="17"/>
      <c r="B21673" s="41" t="e">
        <f ca="1"/>
        <v>#N/A</v>
      </c>
      <c r="C21673" s="1"/>
    </row>
    <row r="21674" spans="1:3" x14ac:dyDescent="0.45">
      <c r="A21674" s="17"/>
      <c r="B21674" s="41" t="e">
        <f ca="1"/>
        <v>#N/A</v>
      </c>
      <c r="C21674" s="1"/>
    </row>
    <row r="21675" spans="1:3" x14ac:dyDescent="0.45">
      <c r="A21675" s="17"/>
      <c r="B21675" s="41" t="e">
        <f ca="1"/>
        <v>#N/A</v>
      </c>
      <c r="C21675" s="1"/>
    </row>
    <row r="21676" spans="1:3" x14ac:dyDescent="0.45">
      <c r="A21676" s="17"/>
      <c r="B21676" s="41" t="e">
        <f ca="1"/>
        <v>#N/A</v>
      </c>
      <c r="C21676" s="1"/>
    </row>
    <row r="21677" spans="1:3" x14ac:dyDescent="0.45">
      <c r="A21677" s="17"/>
      <c r="B21677" s="41" t="e">
        <f ca="1"/>
        <v>#N/A</v>
      </c>
      <c r="C21677" s="1"/>
    </row>
    <row r="21678" spans="1:3" x14ac:dyDescent="0.45">
      <c r="A21678" s="17"/>
      <c r="B21678" s="41" t="e">
        <f ca="1"/>
        <v>#N/A</v>
      </c>
      <c r="C21678" s="1"/>
    </row>
    <row r="21679" spans="1:3" x14ac:dyDescent="0.45">
      <c r="A21679" s="17"/>
      <c r="B21679" s="41" t="e">
        <f ca="1"/>
        <v>#N/A</v>
      </c>
      <c r="C21679" s="1"/>
    </row>
    <row r="21680" spans="1:3" x14ac:dyDescent="0.45">
      <c r="A21680" s="17"/>
      <c r="B21680" s="41" t="e">
        <f ca="1"/>
        <v>#N/A</v>
      </c>
      <c r="C21680" s="1"/>
    </row>
    <row r="21681" spans="1:3" x14ac:dyDescent="0.45">
      <c r="A21681" s="17"/>
      <c r="B21681" s="41" t="e">
        <f ca="1"/>
        <v>#N/A</v>
      </c>
      <c r="C21681" s="1"/>
    </row>
    <row r="21682" spans="1:3" x14ac:dyDescent="0.45">
      <c r="A21682" s="17"/>
      <c r="B21682" s="41" t="e">
        <f ca="1"/>
        <v>#N/A</v>
      </c>
      <c r="C21682" s="1"/>
    </row>
    <row r="21683" spans="1:3" x14ac:dyDescent="0.45">
      <c r="A21683" s="17"/>
      <c r="B21683" s="41" t="e">
        <f ca="1"/>
        <v>#N/A</v>
      </c>
      <c r="C21683" s="1"/>
    </row>
    <row r="21684" spans="1:3" x14ac:dyDescent="0.45">
      <c r="A21684" s="17"/>
      <c r="B21684" s="41" t="e">
        <f ca="1"/>
        <v>#N/A</v>
      </c>
      <c r="C21684" s="1"/>
    </row>
    <row r="21685" spans="1:3" x14ac:dyDescent="0.45">
      <c r="A21685" s="17"/>
      <c r="B21685" s="41" t="e">
        <f ca="1"/>
        <v>#N/A</v>
      </c>
      <c r="C21685" s="1"/>
    </row>
    <row r="21686" spans="1:3" x14ac:dyDescent="0.45">
      <c r="A21686" s="17"/>
      <c r="B21686" s="41" t="e">
        <f ca="1"/>
        <v>#N/A</v>
      </c>
      <c r="C21686" s="1"/>
    </row>
    <row r="21687" spans="1:3" x14ac:dyDescent="0.45">
      <c r="A21687" s="17"/>
      <c r="B21687" s="41" t="e">
        <f ca="1"/>
        <v>#N/A</v>
      </c>
      <c r="C21687" s="1"/>
    </row>
    <row r="21688" spans="1:3" x14ac:dyDescent="0.45">
      <c r="A21688" s="17"/>
      <c r="B21688" s="41" t="e">
        <f ca="1"/>
        <v>#N/A</v>
      </c>
      <c r="C21688" s="1"/>
    </row>
    <row r="21689" spans="1:3" x14ac:dyDescent="0.45">
      <c r="A21689" s="17"/>
      <c r="B21689" s="41" t="e">
        <f ca="1"/>
        <v>#N/A</v>
      </c>
      <c r="C21689" s="1"/>
    </row>
    <row r="21690" spans="1:3" x14ac:dyDescent="0.45">
      <c r="A21690" s="17"/>
      <c r="B21690" s="41" t="e">
        <f ca="1"/>
        <v>#N/A</v>
      </c>
      <c r="C21690" s="1"/>
    </row>
    <row r="21691" spans="1:3" x14ac:dyDescent="0.45">
      <c r="A21691" s="17"/>
      <c r="B21691" s="41" t="e">
        <f ca="1"/>
        <v>#N/A</v>
      </c>
      <c r="C21691" s="1"/>
    </row>
    <row r="21692" spans="1:3" x14ac:dyDescent="0.45">
      <c r="A21692" s="17"/>
      <c r="B21692" s="41" t="e">
        <f ca="1"/>
        <v>#N/A</v>
      </c>
      <c r="C21692" s="1"/>
    </row>
    <row r="21693" spans="1:3" x14ac:dyDescent="0.45">
      <c r="A21693" s="17"/>
      <c r="B21693" s="41" t="e">
        <f ca="1"/>
        <v>#N/A</v>
      </c>
      <c r="C21693" s="1"/>
    </row>
    <row r="21694" spans="1:3" x14ac:dyDescent="0.45">
      <c r="A21694" s="17"/>
      <c r="B21694" s="41" t="e">
        <f ca="1"/>
        <v>#N/A</v>
      </c>
      <c r="C21694" s="1"/>
    </row>
    <row r="21695" spans="1:3" x14ac:dyDescent="0.45">
      <c r="A21695" s="17"/>
      <c r="B21695" s="41" t="e">
        <f ca="1"/>
        <v>#N/A</v>
      </c>
      <c r="C21695" s="1"/>
    </row>
    <row r="21696" spans="1:3" x14ac:dyDescent="0.45">
      <c r="A21696" s="17"/>
      <c r="B21696" s="41" t="e">
        <f ca="1"/>
        <v>#N/A</v>
      </c>
      <c r="C21696" s="1"/>
    </row>
    <row r="21697" spans="1:3" x14ac:dyDescent="0.45">
      <c r="A21697" s="17"/>
      <c r="B21697" s="41" t="e">
        <f ca="1"/>
        <v>#N/A</v>
      </c>
      <c r="C21697" s="1"/>
    </row>
    <row r="21698" spans="1:3" x14ac:dyDescent="0.45">
      <c r="A21698" s="17"/>
      <c r="B21698" s="41" t="e">
        <f ca="1"/>
        <v>#N/A</v>
      </c>
      <c r="C21698" s="1"/>
    </row>
    <row r="21699" spans="1:3" x14ac:dyDescent="0.45">
      <c r="A21699" s="17"/>
      <c r="B21699" s="41" t="e">
        <f ca="1"/>
        <v>#N/A</v>
      </c>
      <c r="C21699" s="1"/>
    </row>
    <row r="21700" spans="1:3" x14ac:dyDescent="0.45">
      <c r="A21700" s="17"/>
      <c r="B21700" s="41" t="e">
        <f ca="1"/>
        <v>#N/A</v>
      </c>
      <c r="C21700" s="1"/>
    </row>
    <row r="21701" spans="1:3" x14ac:dyDescent="0.45">
      <c r="A21701" s="17"/>
      <c r="B21701" s="41" t="e">
        <f ca="1"/>
        <v>#N/A</v>
      </c>
      <c r="C21701" s="1"/>
    </row>
    <row r="21702" spans="1:3" x14ac:dyDescent="0.45">
      <c r="A21702" s="17"/>
      <c r="B21702" s="41" t="e">
        <f ca="1"/>
        <v>#N/A</v>
      </c>
      <c r="C21702" s="1"/>
    </row>
    <row r="21703" spans="1:3" x14ac:dyDescent="0.45">
      <c r="A21703" s="17"/>
      <c r="B21703" s="41" t="e">
        <f ca="1"/>
        <v>#N/A</v>
      </c>
      <c r="C21703" s="1"/>
    </row>
    <row r="21704" spans="1:3" x14ac:dyDescent="0.45">
      <c r="A21704" s="17"/>
      <c r="B21704" s="41" t="e">
        <f ca="1"/>
        <v>#N/A</v>
      </c>
      <c r="C21704" s="1"/>
    </row>
    <row r="21705" spans="1:3" x14ac:dyDescent="0.45">
      <c r="A21705" s="17"/>
      <c r="B21705" s="41" t="e">
        <f ca="1"/>
        <v>#N/A</v>
      </c>
      <c r="C21705" s="1"/>
    </row>
    <row r="21706" spans="1:3" x14ac:dyDescent="0.45">
      <c r="A21706" s="17"/>
      <c r="B21706" s="41" t="e">
        <f ca="1"/>
        <v>#N/A</v>
      </c>
      <c r="C21706" s="1"/>
    </row>
    <row r="21707" spans="1:3" x14ac:dyDescent="0.45">
      <c r="A21707" s="17"/>
      <c r="B21707" s="41" t="e">
        <f ca="1"/>
        <v>#N/A</v>
      </c>
      <c r="C21707" s="1"/>
    </row>
    <row r="21708" spans="1:3" x14ac:dyDescent="0.45">
      <c r="A21708" s="17"/>
      <c r="B21708" s="41" t="e">
        <f ca="1"/>
        <v>#N/A</v>
      </c>
      <c r="C21708" s="1"/>
    </row>
    <row r="21709" spans="1:3" x14ac:dyDescent="0.45">
      <c r="A21709" s="17"/>
      <c r="B21709" s="41" t="e">
        <f ca="1"/>
        <v>#N/A</v>
      </c>
      <c r="C21709" s="1"/>
    </row>
    <row r="21710" spans="1:3" x14ac:dyDescent="0.45">
      <c r="A21710" s="17"/>
      <c r="B21710" s="41" t="e">
        <f ca="1"/>
        <v>#N/A</v>
      </c>
      <c r="C21710" s="1"/>
    </row>
    <row r="21711" spans="1:3" x14ac:dyDescent="0.45">
      <c r="A21711" s="17"/>
      <c r="B21711" s="41" t="e">
        <f ca="1"/>
        <v>#N/A</v>
      </c>
      <c r="C21711" s="1"/>
    </row>
    <row r="21712" spans="1:3" x14ac:dyDescent="0.45">
      <c r="A21712" s="17"/>
      <c r="B21712" s="41" t="e">
        <f ca="1"/>
        <v>#N/A</v>
      </c>
      <c r="C21712" s="1"/>
    </row>
    <row r="21713" spans="1:3" x14ac:dyDescent="0.45">
      <c r="A21713" s="17"/>
      <c r="B21713" s="41" t="e">
        <f ca="1"/>
        <v>#N/A</v>
      </c>
      <c r="C21713" s="1"/>
    </row>
    <row r="21714" spans="1:3" x14ac:dyDescent="0.45">
      <c r="A21714" s="17"/>
      <c r="B21714" s="41" t="e">
        <f ca="1"/>
        <v>#N/A</v>
      </c>
      <c r="C21714" s="1"/>
    </row>
    <row r="21715" spans="1:3" x14ac:dyDescent="0.45">
      <c r="A21715" s="17"/>
      <c r="B21715" s="41" t="e">
        <f ca="1"/>
        <v>#N/A</v>
      </c>
      <c r="C21715" s="1"/>
    </row>
    <row r="21716" spans="1:3" x14ac:dyDescent="0.45">
      <c r="A21716" s="17"/>
      <c r="B21716" s="41" t="e">
        <f ca="1"/>
        <v>#N/A</v>
      </c>
      <c r="C21716" s="1"/>
    </row>
    <row r="21717" spans="1:3" x14ac:dyDescent="0.45">
      <c r="A21717" s="17"/>
      <c r="B21717" s="41" t="e">
        <f ca="1"/>
        <v>#N/A</v>
      </c>
      <c r="C21717" s="1"/>
    </row>
    <row r="21718" spans="1:3" x14ac:dyDescent="0.45">
      <c r="A21718" s="17"/>
      <c r="B21718" s="41" t="e">
        <f ca="1"/>
        <v>#N/A</v>
      </c>
      <c r="C21718" s="1"/>
    </row>
    <row r="21719" spans="1:3" x14ac:dyDescent="0.45">
      <c r="A21719" s="17"/>
      <c r="B21719" s="41" t="e">
        <f ca="1"/>
        <v>#N/A</v>
      </c>
      <c r="C21719" s="1"/>
    </row>
    <row r="21720" spans="1:3" x14ac:dyDescent="0.45">
      <c r="A21720" s="17"/>
      <c r="B21720" s="41" t="e">
        <f ca="1"/>
        <v>#N/A</v>
      </c>
      <c r="C21720" s="1"/>
    </row>
    <row r="21721" spans="1:3" x14ac:dyDescent="0.45">
      <c r="A21721" s="17"/>
      <c r="B21721" s="41" t="e">
        <f ca="1"/>
        <v>#N/A</v>
      </c>
      <c r="C21721" s="1"/>
    </row>
    <row r="21722" spans="1:3" x14ac:dyDescent="0.45">
      <c r="A21722" s="17"/>
      <c r="B21722" s="41" t="e">
        <f ca="1"/>
        <v>#N/A</v>
      </c>
      <c r="C21722" s="1"/>
    </row>
    <row r="21723" spans="1:3" x14ac:dyDescent="0.45">
      <c r="A21723" s="17"/>
      <c r="B21723" s="41" t="e">
        <f ca="1"/>
        <v>#N/A</v>
      </c>
      <c r="C21723" s="1"/>
    </row>
    <row r="21724" spans="1:3" x14ac:dyDescent="0.45">
      <c r="A21724" s="17"/>
      <c r="B21724" s="41" t="e">
        <f ca="1"/>
        <v>#N/A</v>
      </c>
      <c r="C21724" s="1"/>
    </row>
    <row r="21725" spans="1:3" x14ac:dyDescent="0.45">
      <c r="A21725" s="17"/>
      <c r="B21725" s="41" t="e">
        <f ca="1"/>
        <v>#N/A</v>
      </c>
      <c r="C21725" s="1"/>
    </row>
    <row r="21726" spans="1:3" x14ac:dyDescent="0.45">
      <c r="A21726" s="17"/>
      <c r="B21726" s="41" t="e">
        <f ca="1"/>
        <v>#N/A</v>
      </c>
      <c r="C21726" s="1"/>
    </row>
    <row r="21727" spans="1:3" x14ac:dyDescent="0.45">
      <c r="A21727" s="17"/>
      <c r="B21727" s="41" t="e">
        <f ca="1"/>
        <v>#N/A</v>
      </c>
      <c r="C21727" s="1"/>
    </row>
    <row r="21728" spans="1:3" x14ac:dyDescent="0.45">
      <c r="A21728" s="17"/>
      <c r="B21728" s="41" t="e">
        <f ca="1"/>
        <v>#N/A</v>
      </c>
      <c r="C21728" s="1"/>
    </row>
    <row r="21729" spans="1:3" x14ac:dyDescent="0.45">
      <c r="A21729" s="17"/>
      <c r="B21729" s="41" t="e">
        <f ca="1"/>
        <v>#N/A</v>
      </c>
      <c r="C21729" s="1"/>
    </row>
    <row r="21730" spans="1:3" x14ac:dyDescent="0.45">
      <c r="A21730" s="17"/>
      <c r="B21730" s="41" t="e">
        <f ca="1"/>
        <v>#N/A</v>
      </c>
      <c r="C21730" s="1"/>
    </row>
    <row r="21731" spans="1:3" x14ac:dyDescent="0.45">
      <c r="A21731" s="17"/>
      <c r="B21731" s="41" t="e">
        <f ca="1"/>
        <v>#N/A</v>
      </c>
      <c r="C21731" s="1"/>
    </row>
    <row r="21732" spans="1:3" x14ac:dyDescent="0.45">
      <c r="A21732" s="17"/>
      <c r="B21732" s="41" t="e">
        <f ca="1"/>
        <v>#N/A</v>
      </c>
      <c r="C21732" s="1"/>
    </row>
    <row r="21733" spans="1:3" x14ac:dyDescent="0.45">
      <c r="A21733" s="17"/>
      <c r="B21733" s="41" t="e">
        <f ca="1"/>
        <v>#N/A</v>
      </c>
      <c r="C21733" s="1"/>
    </row>
    <row r="21734" spans="1:3" x14ac:dyDescent="0.45">
      <c r="A21734" s="17"/>
      <c r="B21734" s="41" t="e">
        <f ca="1"/>
        <v>#N/A</v>
      </c>
      <c r="C21734" s="1"/>
    </row>
    <row r="21735" spans="1:3" x14ac:dyDescent="0.45">
      <c r="A21735" s="17"/>
      <c r="B21735" s="41" t="e">
        <f ca="1"/>
        <v>#N/A</v>
      </c>
      <c r="C21735" s="1"/>
    </row>
    <row r="21736" spans="1:3" x14ac:dyDescent="0.45">
      <c r="A21736" s="17"/>
      <c r="B21736" s="41" t="e">
        <f ca="1"/>
        <v>#N/A</v>
      </c>
      <c r="C21736" s="1"/>
    </row>
    <row r="21737" spans="1:3" x14ac:dyDescent="0.45">
      <c r="A21737" s="17"/>
      <c r="B21737" s="41" t="e">
        <f ca="1"/>
        <v>#N/A</v>
      </c>
      <c r="C21737" s="1"/>
    </row>
    <row r="21738" spans="1:3" x14ac:dyDescent="0.45">
      <c r="A21738" s="17"/>
      <c r="B21738" s="41" t="e">
        <f ca="1"/>
        <v>#N/A</v>
      </c>
      <c r="C21738" s="1"/>
    </row>
    <row r="21739" spans="1:3" x14ac:dyDescent="0.45">
      <c r="A21739" s="17"/>
      <c r="B21739" s="41" t="e">
        <f ca="1"/>
        <v>#N/A</v>
      </c>
      <c r="C21739" s="1"/>
    </row>
    <row r="21740" spans="1:3" x14ac:dyDescent="0.45">
      <c r="A21740" s="17"/>
      <c r="B21740" s="41" t="e">
        <f ca="1"/>
        <v>#N/A</v>
      </c>
      <c r="C21740" s="1"/>
    </row>
    <row r="21741" spans="1:3" x14ac:dyDescent="0.45">
      <c r="A21741" s="17"/>
      <c r="B21741" s="41" t="e">
        <f ca="1"/>
        <v>#N/A</v>
      </c>
      <c r="C21741" s="1"/>
    </row>
    <row r="21742" spans="1:3" x14ac:dyDescent="0.45">
      <c r="A21742" s="17"/>
      <c r="B21742" s="41" t="e">
        <f ca="1"/>
        <v>#N/A</v>
      </c>
      <c r="C21742" s="1"/>
    </row>
    <row r="21743" spans="1:3" x14ac:dyDescent="0.45">
      <c r="A21743" s="17"/>
      <c r="B21743" s="41" t="e">
        <f ca="1"/>
        <v>#N/A</v>
      </c>
      <c r="C21743" s="1"/>
    </row>
    <row r="21744" spans="1:3" x14ac:dyDescent="0.45">
      <c r="A21744" s="17"/>
      <c r="B21744" s="41" t="e">
        <f ca="1"/>
        <v>#N/A</v>
      </c>
      <c r="C21744" s="1"/>
    </row>
    <row r="21745" spans="1:3" x14ac:dyDescent="0.45">
      <c r="A21745" s="17"/>
      <c r="B21745" s="41" t="e">
        <f ca="1"/>
        <v>#N/A</v>
      </c>
      <c r="C21745" s="1"/>
    </row>
    <row r="21746" spans="1:3" x14ac:dyDescent="0.45">
      <c r="A21746" s="17"/>
      <c r="B21746" s="41" t="e">
        <f ca="1"/>
        <v>#N/A</v>
      </c>
      <c r="C21746" s="1"/>
    </row>
    <row r="21747" spans="1:3" x14ac:dyDescent="0.45">
      <c r="A21747" s="17"/>
      <c r="B21747" s="41" t="e">
        <f ca="1"/>
        <v>#N/A</v>
      </c>
      <c r="C21747" s="1"/>
    </row>
    <row r="21748" spans="1:3" x14ac:dyDescent="0.45">
      <c r="A21748" s="17"/>
      <c r="B21748" s="41" t="e">
        <f ca="1"/>
        <v>#N/A</v>
      </c>
      <c r="C21748" s="1"/>
    </row>
    <row r="21749" spans="1:3" x14ac:dyDescent="0.45">
      <c r="A21749" s="17"/>
      <c r="B21749" s="41" t="e">
        <f ca="1"/>
        <v>#N/A</v>
      </c>
      <c r="C21749" s="1"/>
    </row>
    <row r="21750" spans="1:3" x14ac:dyDescent="0.45">
      <c r="A21750" s="17"/>
      <c r="B21750" s="41" t="e">
        <f ca="1"/>
        <v>#N/A</v>
      </c>
      <c r="C21750" s="1"/>
    </row>
    <row r="21751" spans="1:3" x14ac:dyDescent="0.45">
      <c r="A21751" s="17"/>
      <c r="B21751" s="41" t="e">
        <f ca="1"/>
        <v>#N/A</v>
      </c>
      <c r="C21751" s="1"/>
    </row>
    <row r="21752" spans="1:3" x14ac:dyDescent="0.45">
      <c r="A21752" s="17"/>
      <c r="B21752" s="41" t="e">
        <f ca="1"/>
        <v>#N/A</v>
      </c>
      <c r="C21752" s="1"/>
    </row>
    <row r="21753" spans="1:3" x14ac:dyDescent="0.45">
      <c r="A21753" s="17"/>
      <c r="B21753" s="41" t="e">
        <f ca="1"/>
        <v>#N/A</v>
      </c>
      <c r="C21753" s="1"/>
    </row>
    <row r="21754" spans="1:3" x14ac:dyDescent="0.45">
      <c r="A21754" s="17"/>
      <c r="B21754" s="41" t="e">
        <f ca="1"/>
        <v>#N/A</v>
      </c>
      <c r="C21754" s="1"/>
    </row>
    <row r="21755" spans="1:3" x14ac:dyDescent="0.45">
      <c r="A21755" s="17"/>
      <c r="B21755" s="41" t="e">
        <f ca="1"/>
        <v>#N/A</v>
      </c>
      <c r="C21755" s="1"/>
    </row>
    <row r="21756" spans="1:3" x14ac:dyDescent="0.45">
      <c r="A21756" s="17"/>
      <c r="B21756" s="41" t="e">
        <f ca="1"/>
        <v>#N/A</v>
      </c>
      <c r="C21756" s="1"/>
    </row>
    <row r="21757" spans="1:3" x14ac:dyDescent="0.45">
      <c r="A21757" s="17"/>
      <c r="B21757" s="41" t="e">
        <f ca="1"/>
        <v>#N/A</v>
      </c>
      <c r="C21757" s="1"/>
    </row>
    <row r="21758" spans="1:3" x14ac:dyDescent="0.45">
      <c r="A21758" s="17"/>
      <c r="B21758" s="41" t="e">
        <f ca="1"/>
        <v>#N/A</v>
      </c>
      <c r="C21758" s="1"/>
    </row>
    <row r="21759" spans="1:3" x14ac:dyDescent="0.45">
      <c r="A21759" s="17"/>
      <c r="B21759" s="41" t="e">
        <f ca="1"/>
        <v>#N/A</v>
      </c>
      <c r="C21759" s="1"/>
    </row>
    <row r="21760" spans="1:3" x14ac:dyDescent="0.45">
      <c r="A21760" s="17"/>
      <c r="B21760" s="41" t="e">
        <f ca="1"/>
        <v>#N/A</v>
      </c>
      <c r="C21760" s="1"/>
    </row>
    <row r="21761" spans="1:3" x14ac:dyDescent="0.45">
      <c r="A21761" s="17"/>
      <c r="B21761" s="41" t="e">
        <f ca="1"/>
        <v>#N/A</v>
      </c>
      <c r="C21761" s="1"/>
    </row>
    <row r="21762" spans="1:3" x14ac:dyDescent="0.45">
      <c r="A21762" s="17"/>
      <c r="B21762" s="41" t="e">
        <f ca="1"/>
        <v>#N/A</v>
      </c>
      <c r="C21762" s="1"/>
    </row>
    <row r="21763" spans="1:3" x14ac:dyDescent="0.45">
      <c r="A21763" s="17"/>
      <c r="B21763" s="41" t="e">
        <f ca="1"/>
        <v>#N/A</v>
      </c>
      <c r="C21763" s="1"/>
    </row>
    <row r="21764" spans="1:3" x14ac:dyDescent="0.45">
      <c r="A21764" s="17"/>
      <c r="B21764" s="41" t="e">
        <f ca="1"/>
        <v>#N/A</v>
      </c>
      <c r="C21764" s="1"/>
    </row>
    <row r="21765" spans="1:3" x14ac:dyDescent="0.45">
      <c r="A21765" s="17"/>
      <c r="B21765" s="41" t="e">
        <f ca="1"/>
        <v>#N/A</v>
      </c>
      <c r="C21765" s="1"/>
    </row>
    <row r="21766" spans="1:3" x14ac:dyDescent="0.45">
      <c r="A21766" s="17"/>
      <c r="B21766" s="41" t="e">
        <f ca="1"/>
        <v>#N/A</v>
      </c>
      <c r="C21766" s="1"/>
    </row>
    <row r="21767" spans="1:3" x14ac:dyDescent="0.45">
      <c r="A21767" s="17"/>
      <c r="B21767" s="41" t="e">
        <f ca="1"/>
        <v>#N/A</v>
      </c>
      <c r="C21767" s="1"/>
    </row>
    <row r="21768" spans="1:3" x14ac:dyDescent="0.45">
      <c r="A21768" s="17"/>
      <c r="B21768" s="41" t="e">
        <f ca="1"/>
        <v>#N/A</v>
      </c>
      <c r="C21768" s="1"/>
    </row>
    <row r="21769" spans="1:3" x14ac:dyDescent="0.45">
      <c r="A21769" s="17"/>
      <c r="B21769" s="41" t="e">
        <f ca="1"/>
        <v>#N/A</v>
      </c>
      <c r="C21769" s="1"/>
    </row>
    <row r="21770" spans="1:3" x14ac:dyDescent="0.45">
      <c r="A21770" s="17"/>
      <c r="B21770" s="41" t="e">
        <f ca="1"/>
        <v>#N/A</v>
      </c>
      <c r="C21770" s="1"/>
    </row>
    <row r="21771" spans="1:3" x14ac:dyDescent="0.45">
      <c r="A21771" s="17"/>
      <c r="B21771" s="41" t="e">
        <f ca="1"/>
        <v>#N/A</v>
      </c>
      <c r="C21771" s="1"/>
    </row>
    <row r="21772" spans="1:3" x14ac:dyDescent="0.45">
      <c r="A21772" s="17"/>
      <c r="B21772" s="41" t="e">
        <f ca="1"/>
        <v>#N/A</v>
      </c>
      <c r="C21772" s="1"/>
    </row>
    <row r="21773" spans="1:3" x14ac:dyDescent="0.45">
      <c r="A21773" s="17"/>
      <c r="B21773" s="41" t="e">
        <f ca="1"/>
        <v>#N/A</v>
      </c>
      <c r="C21773" s="1"/>
    </row>
    <row r="21774" spans="1:3" x14ac:dyDescent="0.45">
      <c r="A21774" s="17"/>
      <c r="B21774" s="41" t="e">
        <f ca="1"/>
        <v>#N/A</v>
      </c>
      <c r="C21774" s="1"/>
    </row>
    <row r="21775" spans="1:3" x14ac:dyDescent="0.45">
      <c r="A21775" s="17"/>
      <c r="B21775" s="41" t="e">
        <f ca="1"/>
        <v>#N/A</v>
      </c>
      <c r="C21775" s="1"/>
    </row>
    <row r="21776" spans="1:3" x14ac:dyDescent="0.45">
      <c r="A21776" s="17"/>
      <c r="B21776" s="41" t="e">
        <f ca="1"/>
        <v>#N/A</v>
      </c>
      <c r="C21776" s="1"/>
    </row>
    <row r="21777" spans="1:3" x14ac:dyDescent="0.45">
      <c r="A21777" s="17"/>
      <c r="B21777" s="41" t="e">
        <f ca="1"/>
        <v>#N/A</v>
      </c>
      <c r="C21777" s="1"/>
    </row>
    <row r="21778" spans="1:3" x14ac:dyDescent="0.45">
      <c r="A21778" s="17"/>
      <c r="B21778" s="41" t="e">
        <f ca="1"/>
        <v>#N/A</v>
      </c>
      <c r="C21778" s="1"/>
    </row>
    <row r="21779" spans="1:3" x14ac:dyDescent="0.45">
      <c r="A21779" s="17"/>
      <c r="B21779" s="41" t="e">
        <f ca="1"/>
        <v>#N/A</v>
      </c>
      <c r="C21779" s="1"/>
    </row>
    <row r="21780" spans="1:3" x14ac:dyDescent="0.45">
      <c r="A21780" s="17"/>
      <c r="B21780" s="41" t="e">
        <f ca="1"/>
        <v>#N/A</v>
      </c>
      <c r="C21780" s="1"/>
    </row>
    <row r="21781" spans="1:3" x14ac:dyDescent="0.45">
      <c r="A21781" s="17"/>
      <c r="B21781" s="41" t="e">
        <f ca="1"/>
        <v>#N/A</v>
      </c>
      <c r="C21781" s="1"/>
    </row>
    <row r="21782" spans="1:3" x14ac:dyDescent="0.45">
      <c r="A21782" s="17"/>
      <c r="B21782" s="41" t="e">
        <f ca="1"/>
        <v>#N/A</v>
      </c>
      <c r="C21782" s="1"/>
    </row>
    <row r="21783" spans="1:3" x14ac:dyDescent="0.45">
      <c r="A21783" s="17"/>
      <c r="B21783" s="41" t="e">
        <f ca="1"/>
        <v>#N/A</v>
      </c>
      <c r="C21783" s="1"/>
    </row>
    <row r="21784" spans="1:3" x14ac:dyDescent="0.45">
      <c r="A21784" s="17"/>
      <c r="B21784" s="41" t="e">
        <f ca="1"/>
        <v>#N/A</v>
      </c>
      <c r="C21784" s="1"/>
    </row>
    <row r="21785" spans="1:3" x14ac:dyDescent="0.45">
      <c r="A21785" s="17"/>
      <c r="B21785" s="41" t="e">
        <f ca="1"/>
        <v>#N/A</v>
      </c>
      <c r="C21785" s="1"/>
    </row>
    <row r="21786" spans="1:3" x14ac:dyDescent="0.45">
      <c r="A21786" s="17"/>
      <c r="B21786" s="41" t="e">
        <f ca="1"/>
        <v>#N/A</v>
      </c>
      <c r="C21786" s="1"/>
    </row>
    <row r="21787" spans="1:3" x14ac:dyDescent="0.45">
      <c r="A21787" s="17"/>
      <c r="B21787" s="41" t="e">
        <f ca="1"/>
        <v>#N/A</v>
      </c>
      <c r="C21787" s="1"/>
    </row>
    <row r="21788" spans="1:3" x14ac:dyDescent="0.45">
      <c r="A21788" s="17"/>
      <c r="B21788" s="41" t="e">
        <f ca="1"/>
        <v>#N/A</v>
      </c>
      <c r="C21788" s="1"/>
    </row>
    <row r="21789" spans="1:3" x14ac:dyDescent="0.45">
      <c r="A21789" s="17"/>
      <c r="B21789" s="41" t="e">
        <f ca="1"/>
        <v>#N/A</v>
      </c>
      <c r="C21789" s="1"/>
    </row>
    <row r="21790" spans="1:3" x14ac:dyDescent="0.45">
      <c r="A21790" s="17"/>
      <c r="B21790" s="41" t="e">
        <f ca="1"/>
        <v>#N/A</v>
      </c>
      <c r="C21790" s="1"/>
    </row>
    <row r="21791" spans="1:3" x14ac:dyDescent="0.45">
      <c r="A21791" s="17"/>
      <c r="B21791" s="41" t="e">
        <f ca="1"/>
        <v>#N/A</v>
      </c>
      <c r="C21791" s="1"/>
    </row>
    <row r="21792" spans="1:3" x14ac:dyDescent="0.45">
      <c r="A21792" s="17"/>
      <c r="B21792" s="41" t="e">
        <f ca="1"/>
        <v>#N/A</v>
      </c>
      <c r="C21792" s="1"/>
    </row>
    <row r="21793" spans="1:3" x14ac:dyDescent="0.45">
      <c r="A21793" s="17"/>
      <c r="B21793" s="41" t="e">
        <f ca="1"/>
        <v>#N/A</v>
      </c>
      <c r="C21793" s="1"/>
    </row>
    <row r="21794" spans="1:3" x14ac:dyDescent="0.45">
      <c r="A21794" s="17"/>
      <c r="B21794" s="41" t="e">
        <f ca="1"/>
        <v>#N/A</v>
      </c>
      <c r="C21794" s="1"/>
    </row>
    <row r="21795" spans="1:3" x14ac:dyDescent="0.45">
      <c r="A21795" s="17"/>
      <c r="B21795" s="41" t="e">
        <f ca="1"/>
        <v>#N/A</v>
      </c>
      <c r="C21795" s="1"/>
    </row>
    <row r="21796" spans="1:3" x14ac:dyDescent="0.45">
      <c r="A21796" s="17"/>
      <c r="B21796" s="41" t="e">
        <f ca="1"/>
        <v>#N/A</v>
      </c>
      <c r="C21796" s="1"/>
    </row>
    <row r="21797" spans="1:3" x14ac:dyDescent="0.45">
      <c r="A21797" s="17"/>
      <c r="B21797" s="41" t="e">
        <f ca="1"/>
        <v>#N/A</v>
      </c>
      <c r="C21797" s="1"/>
    </row>
    <row r="21798" spans="1:3" x14ac:dyDescent="0.45">
      <c r="A21798" s="17"/>
      <c r="B21798" s="41" t="e">
        <f ca="1"/>
        <v>#N/A</v>
      </c>
      <c r="C21798" s="1"/>
    </row>
    <row r="21799" spans="1:3" x14ac:dyDescent="0.45">
      <c r="A21799" s="17"/>
      <c r="B21799" s="41" t="e">
        <f ca="1"/>
        <v>#N/A</v>
      </c>
      <c r="C21799" s="1"/>
    </row>
    <row r="21800" spans="1:3" x14ac:dyDescent="0.45">
      <c r="A21800" s="17"/>
      <c r="B21800" s="41" t="e">
        <f ca="1"/>
        <v>#N/A</v>
      </c>
      <c r="C21800" s="1"/>
    </row>
    <row r="21801" spans="1:3" x14ac:dyDescent="0.45">
      <c r="A21801" s="17"/>
      <c r="B21801" s="41" t="e">
        <f ca="1"/>
        <v>#N/A</v>
      </c>
      <c r="C21801" s="1"/>
    </row>
    <row r="21802" spans="1:3" x14ac:dyDescent="0.45">
      <c r="A21802" s="17"/>
      <c r="B21802" s="41" t="e">
        <f ca="1"/>
        <v>#N/A</v>
      </c>
      <c r="C21802" s="1"/>
    </row>
    <row r="21803" spans="1:3" x14ac:dyDescent="0.45">
      <c r="A21803" s="17"/>
      <c r="B21803" s="41" t="e">
        <f ca="1"/>
        <v>#N/A</v>
      </c>
      <c r="C21803" s="1"/>
    </row>
    <row r="21804" spans="1:3" x14ac:dyDescent="0.45">
      <c r="A21804" s="17"/>
      <c r="B21804" s="41" t="e">
        <f ca="1"/>
        <v>#N/A</v>
      </c>
      <c r="C21804" s="1"/>
    </row>
    <row r="21805" spans="1:3" x14ac:dyDescent="0.45">
      <c r="A21805" s="17"/>
      <c r="B21805" s="41" t="e">
        <f ca="1"/>
        <v>#N/A</v>
      </c>
      <c r="C21805" s="1"/>
    </row>
    <row r="21806" spans="1:3" x14ac:dyDescent="0.45">
      <c r="A21806" s="17"/>
      <c r="B21806" s="41" t="e">
        <f ca="1"/>
        <v>#N/A</v>
      </c>
      <c r="C21806" s="1"/>
    </row>
    <row r="21807" spans="1:3" x14ac:dyDescent="0.45">
      <c r="A21807" s="17"/>
      <c r="B21807" s="41" t="e">
        <f ca="1"/>
        <v>#N/A</v>
      </c>
      <c r="C21807" s="1"/>
    </row>
    <row r="21808" spans="1:3" x14ac:dyDescent="0.45">
      <c r="A21808" s="17"/>
      <c r="B21808" s="41" t="e">
        <f ca="1"/>
        <v>#N/A</v>
      </c>
      <c r="C21808" s="1"/>
    </row>
    <row r="21809" spans="1:3" x14ac:dyDescent="0.45">
      <c r="A21809" s="17"/>
      <c r="B21809" s="41" t="e">
        <f ca="1"/>
        <v>#N/A</v>
      </c>
      <c r="C21809" s="1"/>
    </row>
    <row r="21810" spans="1:3" x14ac:dyDescent="0.45">
      <c r="A21810" s="17"/>
      <c r="B21810" s="41" t="e">
        <f ca="1"/>
        <v>#N/A</v>
      </c>
      <c r="C21810" s="1"/>
    </row>
    <row r="21811" spans="1:3" x14ac:dyDescent="0.45">
      <c r="A21811" s="17"/>
      <c r="B21811" s="41" t="e">
        <f ca="1"/>
        <v>#N/A</v>
      </c>
      <c r="C21811" s="1"/>
    </row>
    <row r="21812" spans="1:3" x14ac:dyDescent="0.45">
      <c r="A21812" s="17"/>
      <c r="B21812" s="41" t="e">
        <f ca="1"/>
        <v>#N/A</v>
      </c>
      <c r="C21812" s="1"/>
    </row>
    <row r="21813" spans="1:3" x14ac:dyDescent="0.45">
      <c r="A21813" s="17"/>
      <c r="B21813" s="41" t="e">
        <f ca="1"/>
        <v>#N/A</v>
      </c>
      <c r="C21813" s="1"/>
    </row>
    <row r="21814" spans="1:3" x14ac:dyDescent="0.45">
      <c r="A21814" s="17"/>
      <c r="B21814" s="41" t="e">
        <f ca="1"/>
        <v>#N/A</v>
      </c>
      <c r="C21814" s="1"/>
    </row>
    <row r="21815" spans="1:3" x14ac:dyDescent="0.45">
      <c r="A21815" s="17"/>
      <c r="B21815" s="41" t="e">
        <f ca="1"/>
        <v>#N/A</v>
      </c>
      <c r="C21815" s="1"/>
    </row>
    <row r="21816" spans="1:3" x14ac:dyDescent="0.45">
      <c r="A21816" s="17"/>
      <c r="B21816" s="41" t="e">
        <f ca="1"/>
        <v>#N/A</v>
      </c>
      <c r="C21816" s="1"/>
    </row>
    <row r="21817" spans="1:3" x14ac:dyDescent="0.45">
      <c r="A21817" s="17"/>
      <c r="B21817" s="41" t="e">
        <f ca="1"/>
        <v>#N/A</v>
      </c>
      <c r="C21817" s="1"/>
    </row>
    <row r="21818" spans="1:3" x14ac:dyDescent="0.45">
      <c r="A21818" s="17"/>
      <c r="B21818" s="41" t="e">
        <f ca="1"/>
        <v>#N/A</v>
      </c>
      <c r="C21818" s="1"/>
    </row>
    <row r="21819" spans="1:3" x14ac:dyDescent="0.45">
      <c r="A21819" s="17"/>
      <c r="B21819" s="41" t="e">
        <f ca="1"/>
        <v>#N/A</v>
      </c>
      <c r="C21819" s="1"/>
    </row>
    <row r="21820" spans="1:3" x14ac:dyDescent="0.45">
      <c r="A21820" s="17"/>
      <c r="B21820" s="41" t="e">
        <f ca="1"/>
        <v>#N/A</v>
      </c>
      <c r="C21820" s="1"/>
    </row>
    <row r="21821" spans="1:3" x14ac:dyDescent="0.45">
      <c r="A21821" s="17"/>
      <c r="B21821" s="41" t="e">
        <f ca="1"/>
        <v>#N/A</v>
      </c>
      <c r="C21821" s="1"/>
    </row>
    <row r="21822" spans="1:3" x14ac:dyDescent="0.45">
      <c r="A21822" s="17"/>
      <c r="B21822" s="41" t="e">
        <f ca="1"/>
        <v>#N/A</v>
      </c>
      <c r="C21822" s="1"/>
    </row>
    <row r="21823" spans="1:3" x14ac:dyDescent="0.45">
      <c r="A21823" s="17"/>
      <c r="B21823" s="41" t="e">
        <f ca="1"/>
        <v>#N/A</v>
      </c>
      <c r="C21823" s="1"/>
    </row>
    <row r="21824" spans="1:3" x14ac:dyDescent="0.45">
      <c r="A21824" s="17"/>
      <c r="B21824" s="41" t="e">
        <f ca="1"/>
        <v>#N/A</v>
      </c>
      <c r="C21824" s="1"/>
    </row>
    <row r="21825" spans="1:3" x14ac:dyDescent="0.45">
      <c r="A21825" s="17"/>
      <c r="B21825" s="41" t="e">
        <f ca="1"/>
        <v>#N/A</v>
      </c>
      <c r="C21825" s="1"/>
    </row>
    <row r="21826" spans="1:3" x14ac:dyDescent="0.45">
      <c r="A21826" s="17"/>
      <c r="B21826" s="41" t="e">
        <f ca="1"/>
        <v>#N/A</v>
      </c>
      <c r="C21826" s="1"/>
    </row>
    <row r="21827" spans="1:3" x14ac:dyDescent="0.45">
      <c r="A21827" s="17"/>
      <c r="B21827" s="41" t="e">
        <f ca="1"/>
        <v>#N/A</v>
      </c>
      <c r="C21827" s="1"/>
    </row>
    <row r="21828" spans="1:3" x14ac:dyDescent="0.45">
      <c r="A21828" s="17"/>
      <c r="B21828" s="41" t="e">
        <f ca="1"/>
        <v>#N/A</v>
      </c>
      <c r="C21828" s="1"/>
    </row>
    <row r="21829" spans="1:3" x14ac:dyDescent="0.45">
      <c r="A21829" s="17"/>
      <c r="B21829" s="41" t="e">
        <f ca="1"/>
        <v>#N/A</v>
      </c>
      <c r="C21829" s="1"/>
    </row>
    <row r="21830" spans="1:3" x14ac:dyDescent="0.45">
      <c r="A21830" s="17"/>
      <c r="B21830" s="41" t="e">
        <f ca="1"/>
        <v>#N/A</v>
      </c>
      <c r="C21830" s="1"/>
    </row>
    <row r="21831" spans="1:3" x14ac:dyDescent="0.45">
      <c r="A21831" s="17"/>
      <c r="B21831" s="41" t="e">
        <f ca="1"/>
        <v>#N/A</v>
      </c>
      <c r="C21831" s="1"/>
    </row>
    <row r="21832" spans="1:3" x14ac:dyDescent="0.45">
      <c r="A21832" s="17"/>
      <c r="B21832" s="41" t="e">
        <f ca="1"/>
        <v>#N/A</v>
      </c>
      <c r="C21832" s="1"/>
    </row>
    <row r="21833" spans="1:3" x14ac:dyDescent="0.45">
      <c r="A21833" s="17"/>
      <c r="B21833" s="41" t="e">
        <f ca="1"/>
        <v>#N/A</v>
      </c>
      <c r="C21833" s="1"/>
    </row>
    <row r="21834" spans="1:3" x14ac:dyDescent="0.45">
      <c r="A21834" s="17"/>
      <c r="B21834" s="41" t="e">
        <f ca="1"/>
        <v>#N/A</v>
      </c>
      <c r="C21834" s="1"/>
    </row>
    <row r="21835" spans="1:3" x14ac:dyDescent="0.45">
      <c r="A21835" s="17"/>
      <c r="B21835" s="41" t="e">
        <f ca="1"/>
        <v>#N/A</v>
      </c>
      <c r="C21835" s="1"/>
    </row>
    <row r="21836" spans="1:3" x14ac:dyDescent="0.45">
      <c r="A21836" s="17"/>
      <c r="B21836" s="41" t="e">
        <f ca="1"/>
        <v>#N/A</v>
      </c>
      <c r="C21836" s="1"/>
    </row>
    <row r="21837" spans="1:3" x14ac:dyDescent="0.45">
      <c r="A21837" s="17"/>
      <c r="B21837" s="41" t="e">
        <f ca="1"/>
        <v>#N/A</v>
      </c>
      <c r="C21837" s="1"/>
    </row>
    <row r="21838" spans="1:3" x14ac:dyDescent="0.45">
      <c r="A21838" s="17"/>
      <c r="B21838" s="41" t="e">
        <f ca="1"/>
        <v>#N/A</v>
      </c>
      <c r="C21838" s="1"/>
    </row>
    <row r="21839" spans="1:3" x14ac:dyDescent="0.45">
      <c r="A21839" s="17"/>
      <c r="B21839" s="41" t="e">
        <f ca="1"/>
        <v>#N/A</v>
      </c>
      <c r="C21839" s="1"/>
    </row>
    <row r="21840" spans="1:3" x14ac:dyDescent="0.45">
      <c r="A21840" s="17"/>
      <c r="B21840" s="41" t="e">
        <f ca="1"/>
        <v>#N/A</v>
      </c>
      <c r="C21840" s="1"/>
    </row>
    <row r="21841" spans="1:3" x14ac:dyDescent="0.45">
      <c r="A21841" s="17"/>
      <c r="B21841" s="41" t="e">
        <f ca="1"/>
        <v>#N/A</v>
      </c>
      <c r="C21841" s="1"/>
    </row>
    <row r="21842" spans="1:3" x14ac:dyDescent="0.45">
      <c r="A21842" s="17"/>
      <c r="B21842" s="41" t="e">
        <f ca="1"/>
        <v>#N/A</v>
      </c>
      <c r="C21842" s="1"/>
    </row>
    <row r="21843" spans="1:3" x14ac:dyDescent="0.45">
      <c r="A21843" s="17"/>
      <c r="B21843" s="41" t="e">
        <f ca="1"/>
        <v>#N/A</v>
      </c>
      <c r="C21843" s="1"/>
    </row>
    <row r="21844" spans="1:3" x14ac:dyDescent="0.45">
      <c r="A21844" s="17"/>
      <c r="B21844" s="41" t="e">
        <f ca="1"/>
        <v>#N/A</v>
      </c>
      <c r="C21844" s="1"/>
    </row>
    <row r="21845" spans="1:3" x14ac:dyDescent="0.45">
      <c r="A21845" s="17"/>
      <c r="B21845" s="41" t="e">
        <f ca="1"/>
        <v>#N/A</v>
      </c>
      <c r="C21845" s="1"/>
    </row>
    <row r="21846" spans="1:3" x14ac:dyDescent="0.45">
      <c r="A21846" s="17"/>
      <c r="B21846" s="41" t="e">
        <f ca="1"/>
        <v>#N/A</v>
      </c>
      <c r="C21846" s="1"/>
    </row>
    <row r="21847" spans="1:3" x14ac:dyDescent="0.45">
      <c r="A21847" s="17"/>
      <c r="B21847" s="41" t="e">
        <f ca="1"/>
        <v>#N/A</v>
      </c>
      <c r="C21847" s="1"/>
    </row>
    <row r="21848" spans="1:3" x14ac:dyDescent="0.45">
      <c r="A21848" s="17"/>
      <c r="B21848" s="41" t="e">
        <f ca="1"/>
        <v>#N/A</v>
      </c>
      <c r="C21848" s="1"/>
    </row>
    <row r="21849" spans="1:3" x14ac:dyDescent="0.45">
      <c r="A21849" s="17"/>
      <c r="B21849" s="41" t="e">
        <f ca="1"/>
        <v>#N/A</v>
      </c>
      <c r="C21849" s="1"/>
    </row>
    <row r="21850" spans="1:3" x14ac:dyDescent="0.45">
      <c r="A21850" s="17"/>
      <c r="B21850" s="41" t="e">
        <f ca="1"/>
        <v>#N/A</v>
      </c>
      <c r="C21850" s="1"/>
    </row>
    <row r="21851" spans="1:3" x14ac:dyDescent="0.45">
      <c r="A21851" s="17"/>
      <c r="B21851" s="41" t="e">
        <f ca="1"/>
        <v>#N/A</v>
      </c>
      <c r="C21851" s="1"/>
    </row>
    <row r="21852" spans="1:3" x14ac:dyDescent="0.45">
      <c r="A21852" s="17"/>
      <c r="B21852" s="41" t="e">
        <f ca="1"/>
        <v>#N/A</v>
      </c>
      <c r="C21852" s="1"/>
    </row>
    <row r="21853" spans="1:3" x14ac:dyDescent="0.45">
      <c r="A21853" s="17"/>
      <c r="B21853" s="41" t="e">
        <f ca="1"/>
        <v>#N/A</v>
      </c>
      <c r="C21853" s="1"/>
    </row>
    <row r="21854" spans="1:3" x14ac:dyDescent="0.45">
      <c r="A21854" s="17"/>
      <c r="B21854" s="41" t="e">
        <f ca="1"/>
        <v>#N/A</v>
      </c>
      <c r="C21854" s="1"/>
    </row>
    <row r="21855" spans="1:3" x14ac:dyDescent="0.45">
      <c r="A21855" s="17"/>
      <c r="B21855" s="41" t="e">
        <f ca="1"/>
        <v>#N/A</v>
      </c>
      <c r="C21855" s="1"/>
    </row>
    <row r="21856" spans="1:3" x14ac:dyDescent="0.45">
      <c r="A21856" s="17"/>
      <c r="B21856" s="41" t="e">
        <f ca="1"/>
        <v>#N/A</v>
      </c>
      <c r="C21856" s="1"/>
    </row>
    <row r="21857" spans="1:3" x14ac:dyDescent="0.45">
      <c r="A21857" s="17"/>
      <c r="B21857" s="41" t="e">
        <f ca="1"/>
        <v>#N/A</v>
      </c>
      <c r="C21857" s="1"/>
    </row>
    <row r="21858" spans="1:3" x14ac:dyDescent="0.45">
      <c r="A21858" s="17"/>
      <c r="B21858" s="41" t="e">
        <f ca="1"/>
        <v>#N/A</v>
      </c>
      <c r="C21858" s="1"/>
    </row>
    <row r="21859" spans="1:3" x14ac:dyDescent="0.45">
      <c r="A21859" s="17"/>
      <c r="B21859" s="41" t="e">
        <f ca="1"/>
        <v>#N/A</v>
      </c>
      <c r="C21859" s="1"/>
    </row>
    <row r="21860" spans="1:3" x14ac:dyDescent="0.45">
      <c r="A21860" s="17"/>
      <c r="B21860" s="41" t="e">
        <f ca="1"/>
        <v>#N/A</v>
      </c>
      <c r="C21860" s="1"/>
    </row>
    <row r="21861" spans="1:3" x14ac:dyDescent="0.45">
      <c r="A21861" s="17"/>
      <c r="B21861" s="41" t="e">
        <f ca="1"/>
        <v>#N/A</v>
      </c>
      <c r="C21861" s="1"/>
    </row>
    <row r="21862" spans="1:3" x14ac:dyDescent="0.45">
      <c r="A21862" s="17"/>
      <c r="B21862" s="41" t="e">
        <f ca="1"/>
        <v>#N/A</v>
      </c>
      <c r="C21862" s="1"/>
    </row>
    <row r="21863" spans="1:3" x14ac:dyDescent="0.45">
      <c r="A21863" s="17"/>
      <c r="B21863" s="41" t="e">
        <f ca="1"/>
        <v>#N/A</v>
      </c>
      <c r="C21863" s="1"/>
    </row>
    <row r="21864" spans="1:3" x14ac:dyDescent="0.45">
      <c r="A21864" s="17"/>
      <c r="B21864" s="41" t="e">
        <f ca="1"/>
        <v>#N/A</v>
      </c>
      <c r="C21864" s="1"/>
    </row>
    <row r="21865" spans="1:3" x14ac:dyDescent="0.45">
      <c r="A21865" s="17"/>
      <c r="B21865" s="41" t="e">
        <f ca="1"/>
        <v>#N/A</v>
      </c>
      <c r="C21865" s="1"/>
    </row>
    <row r="21866" spans="1:3" x14ac:dyDescent="0.45">
      <c r="A21866" s="17"/>
      <c r="B21866" s="41" t="e">
        <f ca="1"/>
        <v>#N/A</v>
      </c>
      <c r="C21866" s="1"/>
    </row>
    <row r="21867" spans="1:3" x14ac:dyDescent="0.45">
      <c r="A21867" s="17"/>
      <c r="B21867" s="41" t="e">
        <f ca="1"/>
        <v>#N/A</v>
      </c>
      <c r="C21867" s="1"/>
    </row>
    <row r="21868" spans="1:3" x14ac:dyDescent="0.45">
      <c r="A21868" s="17"/>
      <c r="B21868" s="41" t="e">
        <f ca="1"/>
        <v>#N/A</v>
      </c>
      <c r="C21868" s="1"/>
    </row>
    <row r="21869" spans="1:3" x14ac:dyDescent="0.45">
      <c r="A21869" s="17"/>
      <c r="B21869" s="41" t="e">
        <f ca="1"/>
        <v>#N/A</v>
      </c>
      <c r="C21869" s="1"/>
    </row>
    <row r="21870" spans="1:3" x14ac:dyDescent="0.45">
      <c r="A21870" s="17"/>
      <c r="B21870" s="41" t="e">
        <f ca="1"/>
        <v>#N/A</v>
      </c>
      <c r="C21870" s="1"/>
    </row>
    <row r="21871" spans="1:3" x14ac:dyDescent="0.45">
      <c r="A21871" s="17"/>
      <c r="B21871" s="41" t="e">
        <f ca="1"/>
        <v>#N/A</v>
      </c>
      <c r="C21871" s="1"/>
    </row>
    <row r="21872" spans="1:3" x14ac:dyDescent="0.45">
      <c r="A21872" s="17"/>
      <c r="B21872" s="41" t="e">
        <f ca="1"/>
        <v>#N/A</v>
      </c>
      <c r="C21872" s="1"/>
    </row>
    <row r="21873" spans="1:3" x14ac:dyDescent="0.45">
      <c r="A21873" s="17"/>
      <c r="B21873" s="41" t="e">
        <f ca="1"/>
        <v>#N/A</v>
      </c>
      <c r="C21873" s="1"/>
    </row>
    <row r="21874" spans="1:3" x14ac:dyDescent="0.45">
      <c r="A21874" s="17"/>
      <c r="B21874" s="41" t="e">
        <f ca="1"/>
        <v>#N/A</v>
      </c>
      <c r="C21874" s="1"/>
    </row>
    <row r="21875" spans="1:3" x14ac:dyDescent="0.45">
      <c r="A21875" s="17"/>
      <c r="B21875" s="41" t="e">
        <f ca="1"/>
        <v>#N/A</v>
      </c>
      <c r="C21875" s="1"/>
    </row>
    <row r="21876" spans="1:3" x14ac:dyDescent="0.45">
      <c r="A21876" s="17"/>
      <c r="B21876" s="41" t="e">
        <f ca="1"/>
        <v>#N/A</v>
      </c>
      <c r="C21876" s="1"/>
    </row>
    <row r="21877" spans="1:3" x14ac:dyDescent="0.45">
      <c r="A21877" s="17"/>
      <c r="B21877" s="41" t="e">
        <f ca="1"/>
        <v>#N/A</v>
      </c>
      <c r="C21877" s="1"/>
    </row>
    <row r="21878" spans="1:3" x14ac:dyDescent="0.45">
      <c r="A21878" s="17"/>
      <c r="B21878" s="41" t="e">
        <f ca="1"/>
        <v>#N/A</v>
      </c>
      <c r="C21878" s="1"/>
    </row>
    <row r="21879" spans="1:3" x14ac:dyDescent="0.45">
      <c r="A21879" s="17"/>
      <c r="B21879" s="41" t="e">
        <f ca="1"/>
        <v>#N/A</v>
      </c>
      <c r="C21879" s="1"/>
    </row>
    <row r="21880" spans="1:3" x14ac:dyDescent="0.45">
      <c r="A21880" s="17"/>
      <c r="B21880" s="41" t="e">
        <f ca="1"/>
        <v>#N/A</v>
      </c>
      <c r="C21880" s="1"/>
    </row>
    <row r="21881" spans="1:3" x14ac:dyDescent="0.45">
      <c r="A21881" s="17"/>
      <c r="B21881" s="41" t="e">
        <f ca="1"/>
        <v>#N/A</v>
      </c>
      <c r="C21881" s="1"/>
    </row>
    <row r="21882" spans="1:3" x14ac:dyDescent="0.45">
      <c r="A21882" s="17"/>
      <c r="B21882" s="41" t="e">
        <f ca="1"/>
        <v>#N/A</v>
      </c>
      <c r="C21882" s="1"/>
    </row>
    <row r="21883" spans="1:3" x14ac:dyDescent="0.45">
      <c r="A21883" s="17"/>
      <c r="B21883" s="41" t="e">
        <f ca="1"/>
        <v>#N/A</v>
      </c>
      <c r="C21883" s="1"/>
    </row>
    <row r="21884" spans="1:3" x14ac:dyDescent="0.45">
      <c r="A21884" s="17"/>
      <c r="B21884" s="41" t="e">
        <f ca="1"/>
        <v>#N/A</v>
      </c>
      <c r="C21884" s="1"/>
    </row>
    <row r="21885" spans="1:3" x14ac:dyDescent="0.45">
      <c r="A21885" s="17"/>
      <c r="B21885" s="41" t="e">
        <f ca="1"/>
        <v>#N/A</v>
      </c>
      <c r="C21885" s="1"/>
    </row>
    <row r="21886" spans="1:3" x14ac:dyDescent="0.45">
      <c r="A21886" s="17"/>
      <c r="B21886" s="41" t="e">
        <f ca="1"/>
        <v>#N/A</v>
      </c>
      <c r="C21886" s="1"/>
    </row>
    <row r="21887" spans="1:3" x14ac:dyDescent="0.45">
      <c r="A21887" s="17"/>
      <c r="B21887" s="41" t="e">
        <f ca="1"/>
        <v>#N/A</v>
      </c>
      <c r="C21887" s="1"/>
    </row>
    <row r="21888" spans="1:3" x14ac:dyDescent="0.45">
      <c r="A21888" s="17"/>
      <c r="B21888" s="41" t="e">
        <f ca="1"/>
        <v>#N/A</v>
      </c>
      <c r="C21888" s="1"/>
    </row>
    <row r="21889" spans="1:3" x14ac:dyDescent="0.45">
      <c r="A21889" s="17"/>
      <c r="B21889" s="41" t="e">
        <f ca="1"/>
        <v>#N/A</v>
      </c>
      <c r="C21889" s="1"/>
    </row>
    <row r="21890" spans="1:3" x14ac:dyDescent="0.45">
      <c r="A21890" s="17"/>
      <c r="B21890" s="41" t="e">
        <f ca="1"/>
        <v>#N/A</v>
      </c>
      <c r="C21890" s="1"/>
    </row>
    <row r="21891" spans="1:3" x14ac:dyDescent="0.45">
      <c r="A21891" s="17"/>
      <c r="B21891" s="41" t="e">
        <f ca="1"/>
        <v>#N/A</v>
      </c>
      <c r="C21891" s="1"/>
    </row>
    <row r="21892" spans="1:3" x14ac:dyDescent="0.45">
      <c r="A21892" s="17"/>
      <c r="B21892" s="41" t="e">
        <f ca="1"/>
        <v>#N/A</v>
      </c>
      <c r="C21892" s="1"/>
    </row>
    <row r="21893" spans="1:3" x14ac:dyDescent="0.45">
      <c r="A21893" s="17"/>
      <c r="B21893" s="41" t="e">
        <f ca="1"/>
        <v>#N/A</v>
      </c>
      <c r="C21893" s="1"/>
    </row>
    <row r="21894" spans="1:3" x14ac:dyDescent="0.45">
      <c r="A21894" s="17"/>
      <c r="B21894" s="41" t="e">
        <f ca="1"/>
        <v>#N/A</v>
      </c>
      <c r="C21894" s="1"/>
    </row>
    <row r="21895" spans="1:3" x14ac:dyDescent="0.45">
      <c r="A21895" s="17"/>
      <c r="B21895" s="41" t="e">
        <f ca="1"/>
        <v>#N/A</v>
      </c>
      <c r="C21895" s="1"/>
    </row>
    <row r="21896" spans="1:3" x14ac:dyDescent="0.45">
      <c r="A21896" s="17"/>
      <c r="B21896" s="41" t="e">
        <f ca="1"/>
        <v>#N/A</v>
      </c>
      <c r="C21896" s="1"/>
    </row>
    <row r="21897" spans="1:3" x14ac:dyDescent="0.45">
      <c r="A21897" s="17"/>
      <c r="B21897" s="41" t="e">
        <f ca="1"/>
        <v>#N/A</v>
      </c>
      <c r="C21897" s="1"/>
    </row>
    <row r="21898" spans="1:3" x14ac:dyDescent="0.45">
      <c r="A21898" s="17"/>
      <c r="B21898" s="41" t="e">
        <f ca="1"/>
        <v>#N/A</v>
      </c>
      <c r="C21898" s="1"/>
    </row>
    <row r="21899" spans="1:3" x14ac:dyDescent="0.45">
      <c r="A21899" s="17"/>
      <c r="B21899" s="41" t="e">
        <f ca="1"/>
        <v>#N/A</v>
      </c>
      <c r="C21899" s="1"/>
    </row>
    <row r="21900" spans="1:3" x14ac:dyDescent="0.45">
      <c r="A21900" s="17"/>
      <c r="B21900" s="41" t="e">
        <f ca="1"/>
        <v>#N/A</v>
      </c>
      <c r="C21900" s="1"/>
    </row>
    <row r="21901" spans="1:3" x14ac:dyDescent="0.45">
      <c r="A21901" s="17"/>
      <c r="B21901" s="41" t="e">
        <f ca="1"/>
        <v>#N/A</v>
      </c>
      <c r="C21901" s="1"/>
    </row>
    <row r="21902" spans="1:3" x14ac:dyDescent="0.45">
      <c r="A21902" s="17"/>
      <c r="B21902" s="41" t="e">
        <f ca="1"/>
        <v>#N/A</v>
      </c>
      <c r="C21902" s="1"/>
    </row>
    <row r="21903" spans="1:3" x14ac:dyDescent="0.45">
      <c r="A21903" s="17"/>
      <c r="B21903" s="41" t="e">
        <f ca="1"/>
        <v>#N/A</v>
      </c>
      <c r="C21903" s="1"/>
    </row>
    <row r="21904" spans="1:3" x14ac:dyDescent="0.45">
      <c r="A21904" s="17"/>
      <c r="B21904" s="41" t="e">
        <f ca="1"/>
        <v>#N/A</v>
      </c>
      <c r="C21904" s="1"/>
    </row>
    <row r="21905" spans="1:3" x14ac:dyDescent="0.45">
      <c r="A21905" s="17"/>
      <c r="B21905" s="41" t="e">
        <f ca="1"/>
        <v>#N/A</v>
      </c>
      <c r="C21905" s="1"/>
    </row>
    <row r="21906" spans="1:3" x14ac:dyDescent="0.45">
      <c r="A21906" s="17"/>
      <c r="B21906" s="41" t="e">
        <f ca="1"/>
        <v>#N/A</v>
      </c>
      <c r="C21906" s="1"/>
    </row>
    <row r="21907" spans="1:3" x14ac:dyDescent="0.45">
      <c r="A21907" s="17"/>
      <c r="B21907" s="41" t="e">
        <f ca="1"/>
        <v>#N/A</v>
      </c>
      <c r="C21907" s="1"/>
    </row>
    <row r="21908" spans="1:3" x14ac:dyDescent="0.45">
      <c r="A21908" s="17"/>
      <c r="B21908" s="41" t="e">
        <f ca="1"/>
        <v>#N/A</v>
      </c>
      <c r="C21908" s="1"/>
    </row>
    <row r="21909" spans="1:3" x14ac:dyDescent="0.45">
      <c r="A21909" s="17"/>
      <c r="B21909" s="41" t="e">
        <f ca="1"/>
        <v>#N/A</v>
      </c>
      <c r="C21909" s="1"/>
    </row>
    <row r="21910" spans="1:3" x14ac:dyDescent="0.45">
      <c r="A21910" s="17"/>
      <c r="B21910" s="41" t="e">
        <f ca="1"/>
        <v>#N/A</v>
      </c>
      <c r="C21910" s="1"/>
    </row>
    <row r="21911" spans="1:3" x14ac:dyDescent="0.45">
      <c r="A21911" s="17"/>
      <c r="B21911" s="41" t="e">
        <f ca="1"/>
        <v>#N/A</v>
      </c>
      <c r="C21911" s="1"/>
    </row>
    <row r="21912" spans="1:3" x14ac:dyDescent="0.45">
      <c r="A21912" s="17"/>
      <c r="B21912" s="41" t="e">
        <f ca="1"/>
        <v>#N/A</v>
      </c>
      <c r="C21912" s="1"/>
    </row>
    <row r="21913" spans="1:3" x14ac:dyDescent="0.45">
      <c r="A21913" s="17"/>
      <c r="B21913" s="41" t="e">
        <f ca="1"/>
        <v>#N/A</v>
      </c>
      <c r="C21913" s="1"/>
    </row>
    <row r="21914" spans="1:3" x14ac:dyDescent="0.45">
      <c r="A21914" s="17"/>
      <c r="B21914" s="41" t="e">
        <f ca="1"/>
        <v>#N/A</v>
      </c>
      <c r="C21914" s="1"/>
    </row>
    <row r="21915" spans="1:3" x14ac:dyDescent="0.45">
      <c r="A21915" s="17"/>
      <c r="B21915" s="41" t="e">
        <f ca="1"/>
        <v>#N/A</v>
      </c>
      <c r="C21915" s="1"/>
    </row>
    <row r="21916" spans="1:3" x14ac:dyDescent="0.45">
      <c r="A21916" s="17"/>
      <c r="B21916" s="41" t="e">
        <f ca="1"/>
        <v>#N/A</v>
      </c>
      <c r="C21916" s="1"/>
    </row>
    <row r="21917" spans="1:3" x14ac:dyDescent="0.45">
      <c r="A21917" s="17"/>
      <c r="B21917" s="41" t="e">
        <f ca="1"/>
        <v>#N/A</v>
      </c>
      <c r="C21917" s="1"/>
    </row>
    <row r="21918" spans="1:3" x14ac:dyDescent="0.45">
      <c r="A21918" s="17"/>
      <c r="B21918" s="41" t="e">
        <f ca="1"/>
        <v>#N/A</v>
      </c>
      <c r="C21918" s="1"/>
    </row>
    <row r="21919" spans="1:3" x14ac:dyDescent="0.45">
      <c r="A21919" s="17"/>
      <c r="B21919" s="41" t="e">
        <f ca="1"/>
        <v>#N/A</v>
      </c>
      <c r="C21919" s="1"/>
    </row>
    <row r="21920" spans="1:3" x14ac:dyDescent="0.45">
      <c r="A21920" s="17"/>
      <c r="B21920" s="41" t="e">
        <f ca="1"/>
        <v>#N/A</v>
      </c>
      <c r="C21920" s="1"/>
    </row>
    <row r="21921" spans="1:3" x14ac:dyDescent="0.45">
      <c r="A21921" s="17"/>
      <c r="B21921" s="41" t="e">
        <f ca="1"/>
        <v>#N/A</v>
      </c>
      <c r="C21921" s="1"/>
    </row>
    <row r="21922" spans="1:3" x14ac:dyDescent="0.45">
      <c r="A21922" s="17"/>
      <c r="B21922" s="41" t="e">
        <f ca="1"/>
        <v>#N/A</v>
      </c>
      <c r="C21922" s="1"/>
    </row>
    <row r="21923" spans="1:3" x14ac:dyDescent="0.45">
      <c r="A21923" s="17"/>
      <c r="B21923" s="41" t="e">
        <f ca="1"/>
        <v>#N/A</v>
      </c>
      <c r="C21923" s="1"/>
    </row>
    <row r="21924" spans="1:3" x14ac:dyDescent="0.45">
      <c r="A21924" s="17"/>
      <c r="B21924" s="41" t="e">
        <f ca="1"/>
        <v>#N/A</v>
      </c>
      <c r="C21924" s="1"/>
    </row>
    <row r="21925" spans="1:3" x14ac:dyDescent="0.45">
      <c r="A21925" s="17"/>
      <c r="B21925" s="41" t="e">
        <f ca="1"/>
        <v>#N/A</v>
      </c>
      <c r="C21925" s="1"/>
    </row>
    <row r="21926" spans="1:3" x14ac:dyDescent="0.45">
      <c r="A21926" s="17"/>
      <c r="B21926" s="41" t="e">
        <f ca="1"/>
        <v>#N/A</v>
      </c>
      <c r="C21926" s="1"/>
    </row>
    <row r="21927" spans="1:3" x14ac:dyDescent="0.45">
      <c r="A21927" s="17"/>
      <c r="B21927" s="41" t="e">
        <f ca="1"/>
        <v>#N/A</v>
      </c>
      <c r="C21927" s="1"/>
    </row>
    <row r="21928" spans="1:3" x14ac:dyDescent="0.45">
      <c r="A21928" s="17"/>
      <c r="B21928" s="41" t="e">
        <f ca="1"/>
        <v>#N/A</v>
      </c>
      <c r="C21928" s="1"/>
    </row>
    <row r="21929" spans="1:3" x14ac:dyDescent="0.45">
      <c r="A21929" s="17"/>
      <c r="B21929" s="41" t="e">
        <f ca="1"/>
        <v>#N/A</v>
      </c>
      <c r="C21929" s="1"/>
    </row>
    <row r="21930" spans="1:3" x14ac:dyDescent="0.45">
      <c r="A21930" s="17"/>
      <c r="B21930" s="41" t="e">
        <f ca="1"/>
        <v>#N/A</v>
      </c>
      <c r="C21930" s="1"/>
    </row>
    <row r="21931" spans="1:3" x14ac:dyDescent="0.45">
      <c r="A21931" s="17"/>
      <c r="B21931" s="41" t="e">
        <f ca="1"/>
        <v>#N/A</v>
      </c>
      <c r="C21931" s="1"/>
    </row>
    <row r="21932" spans="1:3" x14ac:dyDescent="0.45">
      <c r="A21932" s="17"/>
      <c r="B21932" s="41" t="e">
        <f ca="1"/>
        <v>#N/A</v>
      </c>
      <c r="C21932" s="1"/>
    </row>
    <row r="21933" spans="1:3" x14ac:dyDescent="0.45">
      <c r="A21933" s="17"/>
      <c r="B21933" s="41" t="e">
        <f ca="1"/>
        <v>#N/A</v>
      </c>
      <c r="C21933" s="1"/>
    </row>
    <row r="21934" spans="1:3" x14ac:dyDescent="0.45">
      <c r="A21934" s="17"/>
      <c r="B21934" s="41" t="e">
        <f ca="1"/>
        <v>#N/A</v>
      </c>
      <c r="C21934" s="1"/>
    </row>
    <row r="21935" spans="1:3" x14ac:dyDescent="0.45">
      <c r="A21935" s="17"/>
      <c r="B21935" s="41" t="e">
        <f ca="1"/>
        <v>#N/A</v>
      </c>
      <c r="C21935" s="1"/>
    </row>
    <row r="21936" spans="1:3" x14ac:dyDescent="0.45">
      <c r="A21936" s="17"/>
      <c r="B21936" s="41" t="e">
        <f ca="1"/>
        <v>#N/A</v>
      </c>
      <c r="C21936" s="1"/>
    </row>
    <row r="21937" spans="1:3" x14ac:dyDescent="0.45">
      <c r="A21937" s="17"/>
      <c r="B21937" s="41" t="e">
        <f ca="1"/>
        <v>#N/A</v>
      </c>
      <c r="C21937" s="1"/>
    </row>
    <row r="21938" spans="1:3" x14ac:dyDescent="0.45">
      <c r="A21938" s="17"/>
      <c r="B21938" s="41" t="e">
        <f ca="1"/>
        <v>#N/A</v>
      </c>
      <c r="C21938" s="1"/>
    </row>
    <row r="21939" spans="1:3" x14ac:dyDescent="0.45">
      <c r="A21939" s="17"/>
      <c r="B21939" s="41" t="e">
        <f ca="1"/>
        <v>#N/A</v>
      </c>
      <c r="C21939" s="1"/>
    </row>
    <row r="21940" spans="1:3" x14ac:dyDescent="0.45">
      <c r="A21940" s="17"/>
      <c r="B21940" s="41" t="e">
        <f ca="1"/>
        <v>#N/A</v>
      </c>
      <c r="C21940" s="1"/>
    </row>
    <row r="21941" spans="1:3" x14ac:dyDescent="0.45">
      <c r="A21941" s="17"/>
      <c r="B21941" s="41" t="e">
        <f ca="1"/>
        <v>#N/A</v>
      </c>
      <c r="C21941" s="1"/>
    </row>
    <row r="21942" spans="1:3" x14ac:dyDescent="0.45">
      <c r="A21942" s="17"/>
      <c r="B21942" s="41" t="e">
        <f ca="1"/>
        <v>#N/A</v>
      </c>
      <c r="C21942" s="1"/>
    </row>
    <row r="21943" spans="1:3" x14ac:dyDescent="0.45">
      <c r="A21943" s="17"/>
      <c r="B21943" s="41" t="e">
        <f ca="1"/>
        <v>#N/A</v>
      </c>
      <c r="C21943" s="1"/>
    </row>
    <row r="21944" spans="1:3" x14ac:dyDescent="0.45">
      <c r="A21944" s="17"/>
      <c r="B21944" s="41" t="e">
        <f ca="1"/>
        <v>#N/A</v>
      </c>
      <c r="C21944" s="1"/>
    </row>
    <row r="21945" spans="1:3" x14ac:dyDescent="0.45">
      <c r="A21945" s="17"/>
      <c r="B21945" s="41" t="e">
        <f ca="1"/>
        <v>#N/A</v>
      </c>
      <c r="C21945" s="1"/>
    </row>
    <row r="21946" spans="1:3" x14ac:dyDescent="0.45">
      <c r="A21946" s="17"/>
      <c r="B21946" s="41" t="e">
        <f ca="1"/>
        <v>#N/A</v>
      </c>
      <c r="C21946" s="1"/>
    </row>
    <row r="21947" spans="1:3" x14ac:dyDescent="0.45">
      <c r="A21947" s="17"/>
      <c r="B21947" s="41" t="e">
        <f ca="1"/>
        <v>#N/A</v>
      </c>
      <c r="C21947" s="1"/>
    </row>
    <row r="21948" spans="1:3" x14ac:dyDescent="0.45">
      <c r="A21948" s="17"/>
      <c r="B21948" s="41" t="e">
        <f ca="1"/>
        <v>#N/A</v>
      </c>
      <c r="C21948" s="1"/>
    </row>
    <row r="21949" spans="1:3" x14ac:dyDescent="0.45">
      <c r="A21949" s="17"/>
      <c r="B21949" s="41" t="e">
        <f ca="1"/>
        <v>#N/A</v>
      </c>
      <c r="C21949" s="1"/>
    </row>
    <row r="21950" spans="1:3" x14ac:dyDescent="0.45">
      <c r="A21950" s="17"/>
      <c r="B21950" s="41" t="e">
        <f ca="1"/>
        <v>#N/A</v>
      </c>
      <c r="C21950" s="1"/>
    </row>
    <row r="21951" spans="1:3" x14ac:dyDescent="0.45">
      <c r="A21951" s="17"/>
      <c r="B21951" s="41" t="e">
        <f ca="1"/>
        <v>#N/A</v>
      </c>
      <c r="C21951" s="1"/>
    </row>
    <row r="21952" spans="1:3" x14ac:dyDescent="0.45">
      <c r="A21952" s="17"/>
      <c r="B21952" s="41" t="e">
        <f ca="1"/>
        <v>#N/A</v>
      </c>
      <c r="C21952" s="1"/>
    </row>
    <row r="21953" spans="1:3" x14ac:dyDescent="0.45">
      <c r="A21953" s="17"/>
      <c r="B21953" s="41" t="e">
        <f ca="1"/>
        <v>#N/A</v>
      </c>
      <c r="C21953" s="1"/>
    </row>
    <row r="21954" spans="1:3" x14ac:dyDescent="0.45">
      <c r="A21954" s="17"/>
      <c r="B21954" s="41" t="e">
        <f ca="1"/>
        <v>#N/A</v>
      </c>
      <c r="C21954" s="1"/>
    </row>
    <row r="21955" spans="1:3" x14ac:dyDescent="0.45">
      <c r="A21955" s="17"/>
      <c r="B21955" s="41" t="e">
        <f ca="1"/>
        <v>#N/A</v>
      </c>
      <c r="C21955" s="1"/>
    </row>
    <row r="21956" spans="1:3" x14ac:dyDescent="0.45">
      <c r="A21956" s="17"/>
      <c r="B21956" s="41" t="e">
        <f ca="1"/>
        <v>#N/A</v>
      </c>
      <c r="C21956" s="1"/>
    </row>
    <row r="21957" spans="1:3" x14ac:dyDescent="0.45">
      <c r="A21957" s="17"/>
      <c r="B21957" s="41" t="e">
        <f ca="1"/>
        <v>#N/A</v>
      </c>
      <c r="C21957" s="1"/>
    </row>
    <row r="21958" spans="1:3" x14ac:dyDescent="0.45">
      <c r="A21958" s="17"/>
      <c r="B21958" s="41" t="e">
        <f ca="1"/>
        <v>#N/A</v>
      </c>
      <c r="C21958" s="1"/>
    </row>
    <row r="21959" spans="1:3" x14ac:dyDescent="0.45">
      <c r="A21959" s="17"/>
      <c r="B21959" s="41" t="e">
        <f ca="1"/>
        <v>#N/A</v>
      </c>
      <c r="C21959" s="1"/>
    </row>
    <row r="21960" spans="1:3" x14ac:dyDescent="0.45">
      <c r="A21960" s="17"/>
      <c r="B21960" s="41" t="e">
        <f ca="1"/>
        <v>#N/A</v>
      </c>
      <c r="C21960" s="1"/>
    </row>
    <row r="21961" spans="1:3" x14ac:dyDescent="0.45">
      <c r="A21961" s="17"/>
      <c r="B21961" s="41" t="e">
        <f ca="1"/>
        <v>#N/A</v>
      </c>
      <c r="C21961" s="1"/>
    </row>
    <row r="21962" spans="1:3" x14ac:dyDescent="0.45">
      <c r="A21962" s="17"/>
      <c r="B21962" s="41" t="e">
        <f ca="1"/>
        <v>#N/A</v>
      </c>
      <c r="C21962" s="1"/>
    </row>
    <row r="21963" spans="1:3" x14ac:dyDescent="0.45">
      <c r="A21963" s="17"/>
      <c r="B21963" s="41" t="e">
        <f ca="1"/>
        <v>#N/A</v>
      </c>
      <c r="C21963" s="1"/>
    </row>
    <row r="21964" spans="1:3" x14ac:dyDescent="0.45">
      <c r="A21964" s="17"/>
      <c r="B21964" s="41" t="e">
        <f ca="1"/>
        <v>#N/A</v>
      </c>
      <c r="C21964" s="1"/>
    </row>
    <row r="21965" spans="1:3" x14ac:dyDescent="0.45">
      <c r="A21965" s="17"/>
      <c r="B21965" s="41" t="e">
        <f ca="1"/>
        <v>#N/A</v>
      </c>
      <c r="C21965" s="1"/>
    </row>
    <row r="21966" spans="1:3" x14ac:dyDescent="0.45">
      <c r="A21966" s="17"/>
      <c r="B21966" s="41" t="e">
        <f ca="1"/>
        <v>#N/A</v>
      </c>
      <c r="C21966" s="1"/>
    </row>
    <row r="21967" spans="1:3" x14ac:dyDescent="0.45">
      <c r="A21967" s="17"/>
      <c r="B21967" s="41" t="e">
        <f ca="1"/>
        <v>#N/A</v>
      </c>
      <c r="C21967" s="1"/>
    </row>
    <row r="21968" spans="1:3" x14ac:dyDescent="0.45">
      <c r="A21968" s="17"/>
      <c r="B21968" s="41" t="e">
        <f ca="1"/>
        <v>#N/A</v>
      </c>
      <c r="C21968" s="1"/>
    </row>
    <row r="21969" spans="1:3" x14ac:dyDescent="0.45">
      <c r="A21969" s="17"/>
      <c r="B21969" s="41" t="e">
        <f ca="1"/>
        <v>#N/A</v>
      </c>
      <c r="C21969" s="1"/>
    </row>
    <row r="21970" spans="1:3" x14ac:dyDescent="0.45">
      <c r="A21970" s="17"/>
      <c r="B21970" s="41" t="e">
        <f ca="1"/>
        <v>#N/A</v>
      </c>
      <c r="C21970" s="1"/>
    </row>
    <row r="21971" spans="1:3" x14ac:dyDescent="0.45">
      <c r="A21971" s="17"/>
      <c r="B21971" s="41" t="e">
        <f ca="1"/>
        <v>#N/A</v>
      </c>
      <c r="C21971" s="1"/>
    </row>
    <row r="21972" spans="1:3" x14ac:dyDescent="0.45">
      <c r="A21972" s="17"/>
      <c r="B21972" s="41" t="e">
        <f ca="1"/>
        <v>#N/A</v>
      </c>
      <c r="C21972" s="1"/>
    </row>
    <row r="21973" spans="1:3" x14ac:dyDescent="0.45">
      <c r="A21973" s="17"/>
      <c r="B21973" s="41" t="e">
        <f ca="1"/>
        <v>#N/A</v>
      </c>
      <c r="C21973" s="1"/>
    </row>
    <row r="21974" spans="1:3" x14ac:dyDescent="0.45">
      <c r="A21974" s="17"/>
      <c r="B21974" s="41" t="e">
        <f ca="1"/>
        <v>#N/A</v>
      </c>
      <c r="C21974" s="1"/>
    </row>
    <row r="21975" spans="1:3" x14ac:dyDescent="0.45">
      <c r="A21975" s="17"/>
      <c r="B21975" s="41" t="e">
        <f ca="1"/>
        <v>#N/A</v>
      </c>
      <c r="C21975" s="1"/>
    </row>
    <row r="21976" spans="1:3" x14ac:dyDescent="0.45">
      <c r="A21976" s="17"/>
      <c r="B21976" s="41" t="e">
        <f ca="1"/>
        <v>#N/A</v>
      </c>
      <c r="C21976" s="1"/>
    </row>
    <row r="21977" spans="1:3" x14ac:dyDescent="0.45">
      <c r="A21977" s="17"/>
      <c r="B21977" s="41" t="e">
        <f ca="1"/>
        <v>#N/A</v>
      </c>
      <c r="C21977" s="1"/>
    </row>
    <row r="21978" spans="1:3" x14ac:dyDescent="0.45">
      <c r="A21978" s="17"/>
      <c r="B21978" s="41" t="e">
        <f ca="1"/>
        <v>#N/A</v>
      </c>
      <c r="C21978" s="1"/>
    </row>
    <row r="21979" spans="1:3" x14ac:dyDescent="0.45">
      <c r="A21979" s="17"/>
      <c r="B21979" s="41" t="e">
        <f ca="1"/>
        <v>#N/A</v>
      </c>
      <c r="C21979" s="1"/>
    </row>
    <row r="21980" spans="1:3" x14ac:dyDescent="0.45">
      <c r="A21980" s="17"/>
      <c r="B21980" s="41" t="e">
        <f ca="1"/>
        <v>#N/A</v>
      </c>
      <c r="C21980" s="1"/>
    </row>
    <row r="21981" spans="1:3" x14ac:dyDescent="0.45">
      <c r="A21981" s="17"/>
      <c r="B21981" s="41" t="e">
        <f ca="1"/>
        <v>#N/A</v>
      </c>
      <c r="C21981" s="1"/>
    </row>
    <row r="21982" spans="1:3" x14ac:dyDescent="0.45">
      <c r="A21982" s="17"/>
      <c r="B21982" s="41" t="e">
        <f ca="1"/>
        <v>#N/A</v>
      </c>
      <c r="C21982" s="1"/>
    </row>
    <row r="21983" spans="1:3" x14ac:dyDescent="0.45">
      <c r="A21983" s="17"/>
      <c r="B21983" s="41" t="e">
        <f ca="1"/>
        <v>#N/A</v>
      </c>
      <c r="C21983" s="1"/>
    </row>
    <row r="21984" spans="1:3" x14ac:dyDescent="0.45">
      <c r="A21984" s="17"/>
      <c r="B21984" s="41" t="e">
        <f ca="1"/>
        <v>#N/A</v>
      </c>
      <c r="C21984" s="1"/>
    </row>
    <row r="21985" spans="1:3" x14ac:dyDescent="0.45">
      <c r="A21985" s="17"/>
      <c r="B21985" s="41" t="e">
        <f ca="1"/>
        <v>#N/A</v>
      </c>
      <c r="C21985" s="1"/>
    </row>
    <row r="21986" spans="1:3" x14ac:dyDescent="0.45">
      <c r="A21986" s="17"/>
      <c r="B21986" s="41" t="e">
        <f ca="1"/>
        <v>#N/A</v>
      </c>
      <c r="C21986" s="1"/>
    </row>
    <row r="21987" spans="1:3" x14ac:dyDescent="0.45">
      <c r="A21987" s="17"/>
      <c r="B21987" s="41" t="e">
        <f ca="1"/>
        <v>#N/A</v>
      </c>
      <c r="C21987" s="1"/>
    </row>
    <row r="21988" spans="1:3" x14ac:dyDescent="0.45">
      <c r="A21988" s="17"/>
      <c r="B21988" s="41" t="e">
        <f ca="1"/>
        <v>#N/A</v>
      </c>
      <c r="C21988" s="1"/>
    </row>
    <row r="21989" spans="1:3" x14ac:dyDescent="0.45">
      <c r="A21989" s="17"/>
      <c r="B21989" s="41" t="e">
        <f ca="1"/>
        <v>#N/A</v>
      </c>
      <c r="C21989" s="1"/>
    </row>
    <row r="21990" spans="1:3" x14ac:dyDescent="0.45">
      <c r="A21990" s="17"/>
      <c r="B21990" s="41" t="e">
        <f ca="1"/>
        <v>#N/A</v>
      </c>
      <c r="C21990" s="1"/>
    </row>
    <row r="21991" spans="1:3" x14ac:dyDescent="0.45">
      <c r="A21991" s="17"/>
      <c r="B21991" s="41" t="e">
        <f ca="1"/>
        <v>#N/A</v>
      </c>
      <c r="C21991" s="1"/>
    </row>
    <row r="21992" spans="1:3" x14ac:dyDescent="0.45">
      <c r="A21992" s="17"/>
      <c r="B21992" s="41" t="e">
        <f ca="1"/>
        <v>#N/A</v>
      </c>
      <c r="C21992" s="1"/>
    </row>
    <row r="21993" spans="1:3" x14ac:dyDescent="0.45">
      <c r="A21993" s="17"/>
      <c r="B21993" s="41" t="e">
        <f ca="1"/>
        <v>#N/A</v>
      </c>
      <c r="C21993" s="1"/>
    </row>
    <row r="21994" spans="1:3" x14ac:dyDescent="0.45">
      <c r="A21994" s="17"/>
      <c r="B21994" s="41" t="e">
        <f ca="1"/>
        <v>#N/A</v>
      </c>
      <c r="C21994" s="1"/>
    </row>
    <row r="21995" spans="1:3" x14ac:dyDescent="0.45">
      <c r="A21995" s="17"/>
      <c r="B21995" s="41" t="e">
        <f ca="1"/>
        <v>#N/A</v>
      </c>
      <c r="C21995" s="1"/>
    </row>
    <row r="21996" spans="1:3" x14ac:dyDescent="0.45">
      <c r="A21996" s="17"/>
      <c r="B21996" s="41" t="e">
        <f ca="1"/>
        <v>#N/A</v>
      </c>
      <c r="C21996" s="1"/>
    </row>
    <row r="21997" spans="1:3" x14ac:dyDescent="0.45">
      <c r="A21997" s="17"/>
      <c r="B21997" s="41" t="e">
        <f ca="1"/>
        <v>#N/A</v>
      </c>
      <c r="C21997" s="1"/>
    </row>
    <row r="21998" spans="1:3" x14ac:dyDescent="0.45">
      <c r="A21998" s="17"/>
      <c r="B21998" s="41" t="e">
        <f ca="1"/>
        <v>#N/A</v>
      </c>
      <c r="C21998" s="1"/>
    </row>
    <row r="21999" spans="1:3" x14ac:dyDescent="0.45">
      <c r="A21999" s="17"/>
      <c r="B21999" s="41" t="e">
        <f ca="1"/>
        <v>#N/A</v>
      </c>
      <c r="C21999" s="1"/>
    </row>
    <row r="22000" spans="1:3" x14ac:dyDescent="0.45">
      <c r="A22000" s="17"/>
      <c r="B22000" s="41" t="e">
        <f ca="1"/>
        <v>#N/A</v>
      </c>
      <c r="C22000" s="1"/>
    </row>
    <row r="22001" spans="1:3" x14ac:dyDescent="0.45">
      <c r="A22001" s="17"/>
      <c r="B22001" s="41" t="e">
        <f ca="1"/>
        <v>#N/A</v>
      </c>
      <c r="C22001" s="1"/>
    </row>
    <row r="22002" spans="1:3" x14ac:dyDescent="0.45">
      <c r="A22002" s="17"/>
      <c r="B22002" s="41" t="e">
        <f ca="1"/>
        <v>#N/A</v>
      </c>
      <c r="C22002" s="1"/>
    </row>
    <row r="22003" spans="1:3" x14ac:dyDescent="0.45">
      <c r="A22003" s="17"/>
      <c r="B22003" s="41" t="e">
        <f ca="1"/>
        <v>#N/A</v>
      </c>
      <c r="C22003" s="1"/>
    </row>
    <row r="22004" spans="1:3" x14ac:dyDescent="0.45">
      <c r="A22004" s="17"/>
      <c r="B22004" s="41" t="e">
        <f ca="1"/>
        <v>#N/A</v>
      </c>
      <c r="C22004" s="1"/>
    </row>
    <row r="22005" spans="1:3" x14ac:dyDescent="0.45">
      <c r="A22005" s="17"/>
      <c r="B22005" s="41" t="e">
        <f ca="1"/>
        <v>#N/A</v>
      </c>
      <c r="C22005" s="1"/>
    </row>
    <row r="22006" spans="1:3" x14ac:dyDescent="0.45">
      <c r="A22006" s="17"/>
      <c r="B22006" s="41" t="e">
        <f ca="1"/>
        <v>#N/A</v>
      </c>
      <c r="C22006" s="1"/>
    </row>
    <row r="22007" spans="1:3" x14ac:dyDescent="0.45">
      <c r="A22007" s="17"/>
      <c r="B22007" s="41" t="e">
        <f ca="1"/>
        <v>#N/A</v>
      </c>
      <c r="C22007" s="1"/>
    </row>
    <row r="22008" spans="1:3" x14ac:dyDescent="0.45">
      <c r="A22008" s="17"/>
      <c r="B22008" s="41" t="e">
        <f ca="1"/>
        <v>#N/A</v>
      </c>
      <c r="C22008" s="1"/>
    </row>
    <row r="22009" spans="1:3" x14ac:dyDescent="0.45">
      <c r="A22009" s="17"/>
      <c r="B22009" s="41" t="e">
        <f ca="1"/>
        <v>#N/A</v>
      </c>
      <c r="C22009" s="1"/>
    </row>
    <row r="22010" spans="1:3" x14ac:dyDescent="0.45">
      <c r="A22010" s="17"/>
      <c r="B22010" s="41" t="e">
        <f ca="1"/>
        <v>#N/A</v>
      </c>
      <c r="C22010" s="1"/>
    </row>
    <row r="22011" spans="1:3" x14ac:dyDescent="0.45">
      <c r="A22011" s="17"/>
      <c r="B22011" s="41" t="e">
        <f ca="1"/>
        <v>#N/A</v>
      </c>
      <c r="C22011" s="1"/>
    </row>
    <row r="22012" spans="1:3" x14ac:dyDescent="0.45">
      <c r="A22012" s="17"/>
      <c r="B22012" s="41" t="e">
        <f ca="1"/>
        <v>#N/A</v>
      </c>
      <c r="C22012" s="1"/>
    </row>
    <row r="22013" spans="1:3" x14ac:dyDescent="0.45">
      <c r="A22013" s="17"/>
      <c r="B22013" s="41" t="e">
        <f ca="1"/>
        <v>#N/A</v>
      </c>
      <c r="C22013" s="1"/>
    </row>
    <row r="22014" spans="1:3" x14ac:dyDescent="0.45">
      <c r="A22014" s="17"/>
      <c r="B22014" s="41" t="e">
        <f ca="1"/>
        <v>#N/A</v>
      </c>
      <c r="C22014" s="1"/>
    </row>
    <row r="22015" spans="1:3" x14ac:dyDescent="0.45">
      <c r="A22015" s="17"/>
      <c r="B22015" s="41" t="e">
        <f ca="1"/>
        <v>#N/A</v>
      </c>
      <c r="C22015" s="1"/>
    </row>
    <row r="22016" spans="1:3" x14ac:dyDescent="0.45">
      <c r="A22016" s="17"/>
      <c r="B22016" s="41" t="e">
        <f ca="1"/>
        <v>#N/A</v>
      </c>
      <c r="C22016" s="1"/>
    </row>
    <row r="22017" spans="1:3" x14ac:dyDescent="0.45">
      <c r="A22017" s="17"/>
      <c r="B22017" s="41" t="e">
        <f ca="1"/>
        <v>#N/A</v>
      </c>
      <c r="C22017" s="1"/>
    </row>
    <row r="22018" spans="1:3" x14ac:dyDescent="0.45">
      <c r="A22018" s="17"/>
      <c r="B22018" s="41" t="e">
        <f ca="1"/>
        <v>#N/A</v>
      </c>
      <c r="C22018" s="1"/>
    </row>
    <row r="22019" spans="1:3" x14ac:dyDescent="0.45">
      <c r="A22019" s="17"/>
      <c r="B22019" s="41" t="e">
        <f ca="1"/>
        <v>#N/A</v>
      </c>
      <c r="C22019" s="1"/>
    </row>
    <row r="22020" spans="1:3" x14ac:dyDescent="0.45">
      <c r="A22020" s="17"/>
      <c r="B22020" s="41" t="e">
        <f ca="1"/>
        <v>#N/A</v>
      </c>
      <c r="C22020" s="1"/>
    </row>
    <row r="22021" spans="1:3" x14ac:dyDescent="0.45">
      <c r="A22021" s="17"/>
      <c r="B22021" s="41" t="e">
        <f ca="1"/>
        <v>#N/A</v>
      </c>
      <c r="C22021" s="1"/>
    </row>
    <row r="22022" spans="1:3" x14ac:dyDescent="0.45">
      <c r="A22022" s="17"/>
      <c r="B22022" s="41" t="e">
        <f ca="1"/>
        <v>#N/A</v>
      </c>
      <c r="C22022" s="1"/>
    </row>
    <row r="22023" spans="1:3" x14ac:dyDescent="0.45">
      <c r="A22023" s="17"/>
      <c r="B22023" s="41" t="e">
        <f ca="1"/>
        <v>#N/A</v>
      </c>
      <c r="C22023" s="1"/>
    </row>
    <row r="22024" spans="1:3" x14ac:dyDescent="0.45">
      <c r="A22024" s="17"/>
      <c r="B22024" s="41" t="e">
        <f ca="1"/>
        <v>#N/A</v>
      </c>
      <c r="C22024" s="1"/>
    </row>
    <row r="22025" spans="1:3" x14ac:dyDescent="0.45">
      <c r="A22025" s="17"/>
      <c r="B22025" s="41" t="e">
        <f ca="1"/>
        <v>#N/A</v>
      </c>
      <c r="C22025" s="1"/>
    </row>
    <row r="22026" spans="1:3" x14ac:dyDescent="0.45">
      <c r="A22026" s="17"/>
      <c r="B22026" s="41" t="e">
        <f ca="1"/>
        <v>#N/A</v>
      </c>
      <c r="C22026" s="1"/>
    </row>
    <row r="22027" spans="1:3" x14ac:dyDescent="0.45">
      <c r="A22027" s="17"/>
      <c r="B22027" s="41" t="e">
        <f ca="1"/>
        <v>#N/A</v>
      </c>
      <c r="C22027" s="1"/>
    </row>
    <row r="22028" spans="1:3" x14ac:dyDescent="0.45">
      <c r="A22028" s="17"/>
      <c r="B22028" s="41" t="e">
        <f ca="1"/>
        <v>#N/A</v>
      </c>
      <c r="C22028" s="1"/>
    </row>
    <row r="22029" spans="1:3" x14ac:dyDescent="0.45">
      <c r="A22029" s="17"/>
      <c r="B22029" s="41" t="e">
        <f ca="1"/>
        <v>#N/A</v>
      </c>
      <c r="C22029" s="1"/>
    </row>
    <row r="22030" spans="1:3" x14ac:dyDescent="0.45">
      <c r="A22030" s="17"/>
      <c r="B22030" s="41" t="e">
        <f ca="1"/>
        <v>#N/A</v>
      </c>
      <c r="C22030" s="1"/>
    </row>
    <row r="22031" spans="1:3" x14ac:dyDescent="0.45">
      <c r="A22031" s="17"/>
      <c r="B22031" s="41" t="e">
        <f ca="1"/>
        <v>#N/A</v>
      </c>
      <c r="C22031" s="1"/>
    </row>
    <row r="22032" spans="1:3" x14ac:dyDescent="0.45">
      <c r="A22032" s="17"/>
      <c r="B22032" s="41" t="e">
        <f ca="1"/>
        <v>#N/A</v>
      </c>
      <c r="C22032" s="1"/>
    </row>
    <row r="22033" spans="1:3" x14ac:dyDescent="0.45">
      <c r="A22033" s="17"/>
      <c r="B22033" s="41" t="e">
        <f ca="1"/>
        <v>#N/A</v>
      </c>
      <c r="C22033" s="1"/>
    </row>
    <row r="22034" spans="1:3" x14ac:dyDescent="0.45">
      <c r="A22034" s="17"/>
      <c r="B22034" s="41" t="e">
        <f ca="1"/>
        <v>#N/A</v>
      </c>
      <c r="C22034" s="1"/>
    </row>
    <row r="22035" spans="1:3" x14ac:dyDescent="0.45">
      <c r="A22035" s="17"/>
      <c r="B22035" s="41" t="e">
        <f ca="1"/>
        <v>#N/A</v>
      </c>
      <c r="C22035" s="1"/>
    </row>
    <row r="22036" spans="1:3" x14ac:dyDescent="0.45">
      <c r="A22036" s="17"/>
      <c r="B22036" s="41" t="e">
        <f ca="1"/>
        <v>#N/A</v>
      </c>
      <c r="C22036" s="1"/>
    </row>
    <row r="22037" spans="1:3" x14ac:dyDescent="0.45">
      <c r="A22037" s="17"/>
      <c r="B22037" s="41" t="e">
        <f ca="1"/>
        <v>#N/A</v>
      </c>
      <c r="C22037" s="1"/>
    </row>
    <row r="22038" spans="1:3" x14ac:dyDescent="0.45">
      <c r="A22038" s="17"/>
      <c r="B22038" s="41" t="e">
        <f ca="1"/>
        <v>#N/A</v>
      </c>
      <c r="C22038" s="1"/>
    </row>
    <row r="22039" spans="1:3" x14ac:dyDescent="0.45">
      <c r="A22039" s="17"/>
      <c r="B22039" s="41" t="e">
        <f ca="1"/>
        <v>#N/A</v>
      </c>
      <c r="C22039" s="1"/>
    </row>
    <row r="22040" spans="1:3" x14ac:dyDescent="0.45">
      <c r="A22040" s="17"/>
      <c r="B22040" s="41" t="e">
        <f ca="1"/>
        <v>#N/A</v>
      </c>
      <c r="C22040" s="1"/>
    </row>
    <row r="22041" spans="1:3" x14ac:dyDescent="0.45">
      <c r="A22041" s="17"/>
      <c r="B22041" s="41" t="e">
        <f ca="1"/>
        <v>#N/A</v>
      </c>
      <c r="C22041" s="1"/>
    </row>
    <row r="22042" spans="1:3" x14ac:dyDescent="0.45">
      <c r="A22042" s="17"/>
      <c r="B22042" s="41" t="e">
        <f ca="1"/>
        <v>#N/A</v>
      </c>
      <c r="C22042" s="1"/>
    </row>
    <row r="22043" spans="1:3" x14ac:dyDescent="0.45">
      <c r="A22043" s="17"/>
      <c r="B22043" s="41" t="e">
        <f ca="1"/>
        <v>#N/A</v>
      </c>
      <c r="C22043" s="1"/>
    </row>
    <row r="22044" spans="1:3" x14ac:dyDescent="0.45">
      <c r="A22044" s="17"/>
      <c r="B22044" s="41" t="e">
        <f ca="1"/>
        <v>#N/A</v>
      </c>
      <c r="C22044" s="1"/>
    </row>
    <row r="22045" spans="1:3" x14ac:dyDescent="0.45">
      <c r="A22045" s="17"/>
      <c r="B22045" s="41" t="e">
        <f ca="1"/>
        <v>#N/A</v>
      </c>
      <c r="C22045" s="1"/>
    </row>
    <row r="22046" spans="1:3" x14ac:dyDescent="0.45">
      <c r="A22046" s="17"/>
      <c r="B22046" s="41" t="e">
        <f ca="1"/>
        <v>#N/A</v>
      </c>
      <c r="C22046" s="1"/>
    </row>
    <row r="22047" spans="1:3" x14ac:dyDescent="0.45">
      <c r="A22047" s="17"/>
      <c r="B22047" s="41" t="e">
        <f ca="1"/>
        <v>#N/A</v>
      </c>
      <c r="C22047" s="1"/>
    </row>
    <row r="22048" spans="1:3" x14ac:dyDescent="0.45">
      <c r="A22048" s="17"/>
      <c r="B22048" s="41" t="e">
        <f ca="1"/>
        <v>#N/A</v>
      </c>
      <c r="C22048" s="1"/>
    </row>
    <row r="22049" spans="1:3" x14ac:dyDescent="0.45">
      <c r="A22049" s="17"/>
      <c r="B22049" s="41" t="e">
        <f ca="1"/>
        <v>#N/A</v>
      </c>
      <c r="C22049" s="1"/>
    </row>
    <row r="22050" spans="1:3" x14ac:dyDescent="0.45">
      <c r="A22050" s="17"/>
      <c r="B22050" s="41" t="e">
        <f ca="1"/>
        <v>#N/A</v>
      </c>
      <c r="C22050" s="1"/>
    </row>
    <row r="22051" spans="1:3" x14ac:dyDescent="0.45">
      <c r="A22051" s="17"/>
      <c r="B22051" s="41" t="e">
        <f ca="1"/>
        <v>#N/A</v>
      </c>
      <c r="C22051" s="1"/>
    </row>
    <row r="22052" spans="1:3" x14ac:dyDescent="0.45">
      <c r="A22052" s="17"/>
      <c r="B22052" s="41" t="e">
        <f ca="1"/>
        <v>#N/A</v>
      </c>
      <c r="C22052" s="1"/>
    </row>
    <row r="22053" spans="1:3" x14ac:dyDescent="0.45">
      <c r="A22053" s="17"/>
      <c r="B22053" s="41" t="e">
        <f ca="1"/>
        <v>#N/A</v>
      </c>
      <c r="C22053" s="1"/>
    </row>
    <row r="22054" spans="1:3" x14ac:dyDescent="0.45">
      <c r="A22054" s="17"/>
      <c r="B22054" s="41" t="e">
        <f ca="1"/>
        <v>#N/A</v>
      </c>
      <c r="C22054" s="1"/>
    </row>
    <row r="22055" spans="1:3" x14ac:dyDescent="0.45">
      <c r="A22055" s="17"/>
      <c r="B22055" s="41" t="e">
        <f ca="1"/>
        <v>#N/A</v>
      </c>
      <c r="C22055" s="1"/>
    </row>
    <row r="22056" spans="1:3" x14ac:dyDescent="0.45">
      <c r="A22056" s="17"/>
      <c r="B22056" s="41" t="e">
        <f ca="1"/>
        <v>#N/A</v>
      </c>
      <c r="C22056" s="1"/>
    </row>
    <row r="22057" spans="1:3" x14ac:dyDescent="0.45">
      <c r="A22057" s="17"/>
      <c r="B22057" s="41" t="e">
        <f ca="1"/>
        <v>#N/A</v>
      </c>
      <c r="C22057" s="1"/>
    </row>
    <row r="22058" spans="1:3" x14ac:dyDescent="0.45">
      <c r="A22058" s="17"/>
      <c r="B22058" s="41" t="e">
        <f ca="1"/>
        <v>#N/A</v>
      </c>
      <c r="C22058" s="1"/>
    </row>
    <row r="22059" spans="1:3" x14ac:dyDescent="0.45">
      <c r="A22059" s="17"/>
      <c r="B22059" s="41" t="e">
        <f ca="1"/>
        <v>#N/A</v>
      </c>
      <c r="C22059" s="1"/>
    </row>
    <row r="22060" spans="1:3" x14ac:dyDescent="0.45">
      <c r="A22060" s="17"/>
      <c r="B22060" s="41" t="e">
        <f ca="1"/>
        <v>#N/A</v>
      </c>
      <c r="C22060" s="1"/>
    </row>
    <row r="22061" spans="1:3" x14ac:dyDescent="0.45">
      <c r="A22061" s="17"/>
      <c r="B22061" s="41" t="e">
        <f ca="1"/>
        <v>#N/A</v>
      </c>
      <c r="C22061" s="1"/>
    </row>
    <row r="22062" spans="1:3" x14ac:dyDescent="0.45">
      <c r="A22062" s="17"/>
      <c r="B22062" s="41" t="e">
        <f ca="1"/>
        <v>#N/A</v>
      </c>
      <c r="C22062" s="1"/>
    </row>
    <row r="22063" spans="1:3" x14ac:dyDescent="0.45">
      <c r="A22063" s="17"/>
      <c r="B22063" s="41" t="e">
        <f ca="1"/>
        <v>#N/A</v>
      </c>
      <c r="C22063" s="1"/>
    </row>
    <row r="22064" spans="1:3" x14ac:dyDescent="0.45">
      <c r="A22064" s="17"/>
      <c r="B22064" s="41" t="e">
        <f ca="1"/>
        <v>#N/A</v>
      </c>
      <c r="C22064" s="1"/>
    </row>
    <row r="22065" spans="1:3" x14ac:dyDescent="0.45">
      <c r="A22065" s="17"/>
      <c r="B22065" s="41" t="e">
        <f ca="1"/>
        <v>#N/A</v>
      </c>
      <c r="C22065" s="1"/>
    </row>
    <row r="22066" spans="1:3" x14ac:dyDescent="0.45">
      <c r="A22066" s="17"/>
      <c r="B22066" s="41" t="e">
        <f ca="1"/>
        <v>#N/A</v>
      </c>
      <c r="C22066" s="1"/>
    </row>
    <row r="22067" spans="1:3" x14ac:dyDescent="0.45">
      <c r="A22067" s="17"/>
      <c r="B22067" s="41" t="e">
        <f ca="1"/>
        <v>#N/A</v>
      </c>
      <c r="C22067" s="1"/>
    </row>
    <row r="22068" spans="1:3" x14ac:dyDescent="0.45">
      <c r="A22068" s="17"/>
      <c r="B22068" s="41" t="e">
        <f ca="1"/>
        <v>#N/A</v>
      </c>
      <c r="C22068" s="1"/>
    </row>
    <row r="22069" spans="1:3" x14ac:dyDescent="0.45">
      <c r="A22069" s="17"/>
      <c r="B22069" s="41" t="e">
        <f ca="1"/>
        <v>#N/A</v>
      </c>
      <c r="C22069" s="1"/>
    </row>
    <row r="22070" spans="1:3" x14ac:dyDescent="0.45">
      <c r="A22070" s="17"/>
      <c r="B22070" s="41" t="e">
        <f ca="1"/>
        <v>#N/A</v>
      </c>
      <c r="C22070" s="1"/>
    </row>
    <row r="22071" spans="1:3" x14ac:dyDescent="0.45">
      <c r="A22071" s="17"/>
      <c r="B22071" s="41" t="e">
        <f ca="1"/>
        <v>#N/A</v>
      </c>
      <c r="C22071" s="1"/>
    </row>
    <row r="22072" spans="1:3" x14ac:dyDescent="0.45">
      <c r="A22072" s="17"/>
      <c r="B22072" s="41" t="e">
        <f ca="1"/>
        <v>#N/A</v>
      </c>
      <c r="C22072" s="1"/>
    </row>
    <row r="22073" spans="1:3" x14ac:dyDescent="0.45">
      <c r="A22073" s="17"/>
      <c r="B22073" s="41" t="e">
        <f ca="1"/>
        <v>#N/A</v>
      </c>
      <c r="C22073" s="1"/>
    </row>
    <row r="22074" spans="1:3" x14ac:dyDescent="0.45">
      <c r="A22074" s="17"/>
      <c r="B22074" s="41" t="e">
        <f ca="1"/>
        <v>#N/A</v>
      </c>
      <c r="C22074" s="1"/>
    </row>
    <row r="22075" spans="1:3" x14ac:dyDescent="0.45">
      <c r="A22075" s="17"/>
      <c r="B22075" s="41" t="e">
        <f ca="1"/>
        <v>#N/A</v>
      </c>
      <c r="C22075" s="1"/>
    </row>
    <row r="22076" spans="1:3" x14ac:dyDescent="0.45">
      <c r="A22076" s="17"/>
      <c r="B22076" s="41" t="e">
        <f ca="1"/>
        <v>#N/A</v>
      </c>
      <c r="C22076" s="1"/>
    </row>
    <row r="22077" spans="1:3" x14ac:dyDescent="0.45">
      <c r="A22077" s="17"/>
      <c r="B22077" s="41" t="e">
        <f ca="1"/>
        <v>#N/A</v>
      </c>
      <c r="C22077" s="1"/>
    </row>
    <row r="22078" spans="1:3" x14ac:dyDescent="0.45">
      <c r="A22078" s="17"/>
      <c r="B22078" s="41" t="e">
        <f ca="1"/>
        <v>#N/A</v>
      </c>
      <c r="C22078" s="1"/>
    </row>
    <row r="22079" spans="1:3" x14ac:dyDescent="0.45">
      <c r="A22079" s="17"/>
      <c r="B22079" s="41" t="e">
        <f ca="1"/>
        <v>#N/A</v>
      </c>
      <c r="C22079" s="1"/>
    </row>
    <row r="22080" spans="1:3" x14ac:dyDescent="0.45">
      <c r="A22080" s="17"/>
      <c r="B22080" s="41" t="e">
        <f ca="1"/>
        <v>#N/A</v>
      </c>
      <c r="C22080" s="1"/>
    </row>
    <row r="22081" spans="1:3" x14ac:dyDescent="0.45">
      <c r="A22081" s="17"/>
      <c r="B22081" s="41" t="e">
        <f ca="1"/>
        <v>#N/A</v>
      </c>
      <c r="C22081" s="1"/>
    </row>
    <row r="22082" spans="1:3" x14ac:dyDescent="0.45">
      <c r="A22082" s="17"/>
      <c r="B22082" s="41" t="e">
        <f ca="1"/>
        <v>#N/A</v>
      </c>
      <c r="C22082" s="1"/>
    </row>
    <row r="22083" spans="1:3" x14ac:dyDescent="0.45">
      <c r="A22083" s="17"/>
      <c r="B22083" s="41" t="e">
        <f ca="1"/>
        <v>#N/A</v>
      </c>
      <c r="C22083" s="1"/>
    </row>
    <row r="22084" spans="1:3" x14ac:dyDescent="0.45">
      <c r="A22084" s="17"/>
      <c r="B22084" s="41" t="e">
        <f ca="1"/>
        <v>#N/A</v>
      </c>
      <c r="C22084" s="1"/>
    </row>
    <row r="22085" spans="1:3" x14ac:dyDescent="0.45">
      <c r="A22085" s="17"/>
      <c r="B22085" s="41" t="e">
        <f ca="1"/>
        <v>#N/A</v>
      </c>
      <c r="C22085" s="1"/>
    </row>
    <row r="22086" spans="1:3" x14ac:dyDescent="0.45">
      <c r="A22086" s="17"/>
      <c r="B22086" s="41" t="e">
        <f ca="1"/>
        <v>#N/A</v>
      </c>
      <c r="C22086" s="1"/>
    </row>
    <row r="22087" spans="1:3" x14ac:dyDescent="0.45">
      <c r="A22087" s="17"/>
      <c r="B22087" s="41" t="e">
        <f ca="1"/>
        <v>#N/A</v>
      </c>
      <c r="C22087" s="1"/>
    </row>
    <row r="22088" spans="1:3" x14ac:dyDescent="0.45">
      <c r="A22088" s="17"/>
      <c r="B22088" s="41" t="e">
        <f ca="1"/>
        <v>#N/A</v>
      </c>
      <c r="C22088" s="1"/>
    </row>
    <row r="22089" spans="1:3" x14ac:dyDescent="0.45">
      <c r="A22089" s="17"/>
      <c r="B22089" s="41" t="e">
        <f ca="1"/>
        <v>#N/A</v>
      </c>
      <c r="C22089" s="1"/>
    </row>
    <row r="22090" spans="1:3" x14ac:dyDescent="0.45">
      <c r="A22090" s="17"/>
      <c r="B22090" s="41" t="e">
        <f ca="1"/>
        <v>#N/A</v>
      </c>
      <c r="C22090" s="1"/>
    </row>
    <row r="22091" spans="1:3" x14ac:dyDescent="0.45">
      <c r="A22091" s="17"/>
      <c r="B22091" s="41" t="e">
        <f ca="1"/>
        <v>#N/A</v>
      </c>
      <c r="C22091" s="1"/>
    </row>
    <row r="22092" spans="1:3" x14ac:dyDescent="0.45">
      <c r="A22092" s="17"/>
      <c r="B22092" s="41" t="e">
        <f ca="1"/>
        <v>#N/A</v>
      </c>
      <c r="C22092" s="1"/>
    </row>
    <row r="22093" spans="1:3" x14ac:dyDescent="0.45">
      <c r="A22093" s="17"/>
      <c r="B22093" s="41" t="e">
        <f ca="1"/>
        <v>#N/A</v>
      </c>
      <c r="C22093" s="1"/>
    </row>
    <row r="22094" spans="1:3" x14ac:dyDescent="0.45">
      <c r="A22094" s="17"/>
      <c r="B22094" s="41" t="e">
        <f ca="1"/>
        <v>#N/A</v>
      </c>
      <c r="C22094" s="1"/>
    </row>
    <row r="22095" spans="1:3" x14ac:dyDescent="0.45">
      <c r="A22095" s="17"/>
      <c r="B22095" s="41" t="e">
        <f ca="1"/>
        <v>#N/A</v>
      </c>
      <c r="C22095" s="1"/>
    </row>
    <row r="22096" spans="1:3" x14ac:dyDescent="0.45">
      <c r="A22096" s="17"/>
      <c r="B22096" s="41" t="e">
        <f ca="1"/>
        <v>#N/A</v>
      </c>
      <c r="C22096" s="1"/>
    </row>
    <row r="22097" spans="1:3" x14ac:dyDescent="0.45">
      <c r="A22097" s="17"/>
      <c r="B22097" s="41" t="e">
        <f ca="1"/>
        <v>#N/A</v>
      </c>
      <c r="C22097" s="1"/>
    </row>
    <row r="22098" spans="1:3" x14ac:dyDescent="0.45">
      <c r="A22098" s="17"/>
      <c r="B22098" s="41" t="e">
        <f ca="1"/>
        <v>#N/A</v>
      </c>
      <c r="C22098" s="1"/>
    </row>
    <row r="22099" spans="1:3" x14ac:dyDescent="0.45">
      <c r="A22099" s="17"/>
      <c r="B22099" s="41" t="e">
        <f ca="1"/>
        <v>#N/A</v>
      </c>
      <c r="C22099" s="1"/>
    </row>
    <row r="22100" spans="1:3" x14ac:dyDescent="0.45">
      <c r="A22100" s="17"/>
      <c r="B22100" s="41" t="e">
        <f ca="1"/>
        <v>#N/A</v>
      </c>
      <c r="C22100" s="1"/>
    </row>
    <row r="22101" spans="1:3" x14ac:dyDescent="0.45">
      <c r="A22101" s="17"/>
      <c r="B22101" s="41" t="e">
        <f ca="1"/>
        <v>#N/A</v>
      </c>
      <c r="C22101" s="1"/>
    </row>
    <row r="22102" spans="1:3" x14ac:dyDescent="0.45">
      <c r="A22102" s="17"/>
      <c r="B22102" s="41" t="e">
        <f ca="1"/>
        <v>#N/A</v>
      </c>
      <c r="C22102" s="1"/>
    </row>
    <row r="22103" spans="1:3" x14ac:dyDescent="0.45">
      <c r="A22103" s="17"/>
      <c r="B22103" s="41" t="e">
        <f ca="1"/>
        <v>#N/A</v>
      </c>
      <c r="C22103" s="1"/>
    </row>
    <row r="22104" spans="1:3" x14ac:dyDescent="0.45">
      <c r="A22104" s="17"/>
      <c r="B22104" s="41" t="e">
        <f ca="1"/>
        <v>#N/A</v>
      </c>
      <c r="C22104" s="1"/>
    </row>
    <row r="22105" spans="1:3" x14ac:dyDescent="0.45">
      <c r="A22105" s="17"/>
      <c r="B22105" s="41" t="e">
        <f ca="1"/>
        <v>#N/A</v>
      </c>
      <c r="C22105" s="1"/>
    </row>
    <row r="22106" spans="1:3" x14ac:dyDescent="0.45">
      <c r="A22106" s="17"/>
      <c r="B22106" s="41" t="e">
        <f ca="1"/>
        <v>#N/A</v>
      </c>
      <c r="C22106" s="1"/>
    </row>
    <row r="22107" spans="1:3" x14ac:dyDescent="0.45">
      <c r="A22107" s="17"/>
      <c r="B22107" s="41" t="e">
        <f ca="1"/>
        <v>#N/A</v>
      </c>
      <c r="C22107" s="1"/>
    </row>
    <row r="22108" spans="1:3" x14ac:dyDescent="0.45">
      <c r="A22108" s="17"/>
      <c r="B22108" s="41" t="e">
        <f ca="1"/>
        <v>#N/A</v>
      </c>
      <c r="C22108" s="1"/>
    </row>
    <row r="22109" spans="1:3" x14ac:dyDescent="0.45">
      <c r="A22109" s="17"/>
      <c r="B22109" s="41" t="e">
        <f ca="1"/>
        <v>#N/A</v>
      </c>
      <c r="C22109" s="1"/>
    </row>
    <row r="22110" spans="1:3" x14ac:dyDescent="0.45">
      <c r="A22110" s="17"/>
      <c r="B22110" s="41" t="e">
        <f ca="1"/>
        <v>#N/A</v>
      </c>
      <c r="C22110" s="1"/>
    </row>
    <row r="22111" spans="1:3" x14ac:dyDescent="0.45">
      <c r="A22111" s="17"/>
      <c r="B22111" s="41" t="e">
        <f ca="1"/>
        <v>#N/A</v>
      </c>
      <c r="C22111" s="1"/>
    </row>
    <row r="22112" spans="1:3" x14ac:dyDescent="0.45">
      <c r="A22112" s="17"/>
      <c r="B22112" s="41" t="e">
        <f ca="1"/>
        <v>#N/A</v>
      </c>
      <c r="C22112" s="1"/>
    </row>
    <row r="22113" spans="1:3" x14ac:dyDescent="0.45">
      <c r="A22113" s="17"/>
      <c r="B22113" s="41" t="e">
        <f ca="1"/>
        <v>#N/A</v>
      </c>
      <c r="C22113" s="1"/>
    </row>
    <row r="22114" spans="1:3" x14ac:dyDescent="0.45">
      <c r="A22114" s="17"/>
      <c r="B22114" s="41" t="e">
        <f ca="1"/>
        <v>#N/A</v>
      </c>
      <c r="C22114" s="1"/>
    </row>
    <row r="22115" spans="1:3" x14ac:dyDescent="0.45">
      <c r="A22115" s="17"/>
      <c r="B22115" s="41" t="e">
        <f ca="1"/>
        <v>#N/A</v>
      </c>
      <c r="C22115" s="1"/>
    </row>
    <row r="22116" spans="1:3" x14ac:dyDescent="0.45">
      <c r="A22116" s="17"/>
      <c r="B22116" s="41" t="e">
        <f ca="1"/>
        <v>#N/A</v>
      </c>
      <c r="C22116" s="1"/>
    </row>
    <row r="22117" spans="1:3" x14ac:dyDescent="0.45">
      <c r="A22117" s="17"/>
      <c r="B22117" s="41" t="e">
        <f ca="1"/>
        <v>#N/A</v>
      </c>
      <c r="C22117" s="1"/>
    </row>
    <row r="22118" spans="1:3" x14ac:dyDescent="0.45">
      <c r="A22118" s="17"/>
      <c r="B22118" s="41" t="e">
        <f ca="1"/>
        <v>#N/A</v>
      </c>
      <c r="C22118" s="1"/>
    </row>
    <row r="22119" spans="1:3" x14ac:dyDescent="0.45">
      <c r="A22119" s="17"/>
      <c r="B22119" s="41" t="e">
        <f ca="1"/>
        <v>#N/A</v>
      </c>
      <c r="C22119" s="1"/>
    </row>
    <row r="22120" spans="1:3" x14ac:dyDescent="0.45">
      <c r="A22120" s="17"/>
      <c r="B22120" s="41" t="e">
        <f ca="1"/>
        <v>#N/A</v>
      </c>
      <c r="C22120" s="1"/>
    </row>
    <row r="22121" spans="1:3" x14ac:dyDescent="0.45">
      <c r="A22121" s="17"/>
      <c r="B22121" s="41" t="e">
        <f ca="1"/>
        <v>#N/A</v>
      </c>
      <c r="C22121" s="1"/>
    </row>
    <row r="22122" spans="1:3" x14ac:dyDescent="0.45">
      <c r="A22122" s="17"/>
      <c r="B22122" s="41" t="e">
        <f ca="1"/>
        <v>#N/A</v>
      </c>
      <c r="C22122" s="1"/>
    </row>
    <row r="22123" spans="1:3" x14ac:dyDescent="0.45">
      <c r="A22123" s="17"/>
      <c r="B22123" s="41" t="e">
        <f ca="1"/>
        <v>#N/A</v>
      </c>
      <c r="C22123" s="1"/>
    </row>
    <row r="22124" spans="1:3" x14ac:dyDescent="0.45">
      <c r="A22124" s="17"/>
      <c r="B22124" s="41" t="e">
        <f ca="1"/>
        <v>#N/A</v>
      </c>
      <c r="C22124" s="1"/>
    </row>
    <row r="22125" spans="1:3" x14ac:dyDescent="0.45">
      <c r="A22125" s="17"/>
      <c r="B22125" s="41" t="e">
        <f ca="1"/>
        <v>#N/A</v>
      </c>
      <c r="C22125" s="1"/>
    </row>
    <row r="22126" spans="1:3" x14ac:dyDescent="0.45">
      <c r="A22126" s="17"/>
      <c r="B22126" s="41" t="e">
        <f ca="1"/>
        <v>#N/A</v>
      </c>
      <c r="C22126" s="1"/>
    </row>
    <row r="22127" spans="1:3" x14ac:dyDescent="0.45">
      <c r="A22127" s="17"/>
      <c r="B22127" s="41" t="e">
        <f ca="1"/>
        <v>#N/A</v>
      </c>
      <c r="C22127" s="1"/>
    </row>
    <row r="22128" spans="1:3" x14ac:dyDescent="0.45">
      <c r="A22128" s="17"/>
      <c r="B22128" s="41" t="e">
        <f ca="1"/>
        <v>#N/A</v>
      </c>
      <c r="C22128" s="1"/>
    </row>
    <row r="22129" spans="1:3" x14ac:dyDescent="0.45">
      <c r="A22129" s="17"/>
      <c r="B22129" s="41" t="e">
        <f ca="1"/>
        <v>#N/A</v>
      </c>
      <c r="C22129" s="1"/>
    </row>
    <row r="22130" spans="1:3" x14ac:dyDescent="0.45">
      <c r="A22130" s="17"/>
      <c r="B22130" s="41" t="e">
        <f ca="1"/>
        <v>#N/A</v>
      </c>
      <c r="C22130" s="1"/>
    </row>
    <row r="22131" spans="1:3" x14ac:dyDescent="0.45">
      <c r="A22131" s="17"/>
      <c r="B22131" s="41" t="e">
        <f ca="1"/>
        <v>#N/A</v>
      </c>
      <c r="C22131" s="1"/>
    </row>
    <row r="22132" spans="1:3" x14ac:dyDescent="0.45">
      <c r="A22132" s="17"/>
      <c r="B22132" s="41" t="e">
        <f ca="1"/>
        <v>#N/A</v>
      </c>
      <c r="C22132" s="1"/>
    </row>
    <row r="22133" spans="1:3" x14ac:dyDescent="0.45">
      <c r="A22133" s="17"/>
      <c r="B22133" s="41" t="e">
        <f ca="1"/>
        <v>#N/A</v>
      </c>
      <c r="C22133" s="1"/>
    </row>
    <row r="22134" spans="1:3" x14ac:dyDescent="0.45">
      <c r="A22134" s="17"/>
      <c r="B22134" s="41" t="e">
        <f ca="1"/>
        <v>#N/A</v>
      </c>
      <c r="C22134" s="1"/>
    </row>
    <row r="22135" spans="1:3" x14ac:dyDescent="0.45">
      <c r="A22135" s="17"/>
      <c r="B22135" s="41" t="e">
        <f ca="1"/>
        <v>#N/A</v>
      </c>
      <c r="C22135" s="1"/>
    </row>
    <row r="22136" spans="1:3" x14ac:dyDescent="0.45">
      <c r="A22136" s="17"/>
      <c r="B22136" s="41" t="e">
        <f ca="1"/>
        <v>#N/A</v>
      </c>
      <c r="C22136" s="1"/>
    </row>
    <row r="22137" spans="1:3" x14ac:dyDescent="0.45">
      <c r="A22137" s="17"/>
      <c r="B22137" s="41" t="e">
        <f ca="1"/>
        <v>#N/A</v>
      </c>
      <c r="C22137" s="1"/>
    </row>
    <row r="22138" spans="1:3" x14ac:dyDescent="0.45">
      <c r="A22138" s="17"/>
      <c r="B22138" s="41" t="e">
        <f ca="1"/>
        <v>#N/A</v>
      </c>
      <c r="C22138" s="1"/>
    </row>
    <row r="22139" spans="1:3" x14ac:dyDescent="0.45">
      <c r="A22139" s="17"/>
      <c r="B22139" s="41" t="e">
        <f ca="1"/>
        <v>#N/A</v>
      </c>
      <c r="C22139" s="1"/>
    </row>
    <row r="22140" spans="1:3" x14ac:dyDescent="0.45">
      <c r="A22140" s="17"/>
      <c r="B22140" s="41" t="e">
        <f ca="1"/>
        <v>#N/A</v>
      </c>
      <c r="C22140" s="1"/>
    </row>
    <row r="22141" spans="1:3" x14ac:dyDescent="0.45">
      <c r="A22141" s="17"/>
      <c r="B22141" s="41" t="e">
        <f ca="1"/>
        <v>#N/A</v>
      </c>
      <c r="C22141" s="1"/>
    </row>
    <row r="22142" spans="1:3" x14ac:dyDescent="0.45">
      <c r="A22142" s="17"/>
      <c r="B22142" s="41" t="e">
        <f ca="1"/>
        <v>#N/A</v>
      </c>
      <c r="C22142" s="1"/>
    </row>
    <row r="22143" spans="1:3" x14ac:dyDescent="0.45">
      <c r="A22143" s="17"/>
      <c r="B22143" s="41" t="e">
        <f ca="1"/>
        <v>#N/A</v>
      </c>
      <c r="C22143" s="1"/>
    </row>
    <row r="22144" spans="1:3" x14ac:dyDescent="0.45">
      <c r="A22144" s="17"/>
      <c r="B22144" s="41" t="e">
        <f ca="1"/>
        <v>#N/A</v>
      </c>
      <c r="C22144" s="1"/>
    </row>
    <row r="22145" spans="1:3" x14ac:dyDescent="0.45">
      <c r="A22145" s="17"/>
      <c r="B22145" s="41" t="e">
        <f ca="1"/>
        <v>#N/A</v>
      </c>
      <c r="C22145" s="1"/>
    </row>
    <row r="22146" spans="1:3" x14ac:dyDescent="0.45">
      <c r="A22146" s="17"/>
      <c r="B22146" s="41" t="e">
        <f ca="1"/>
        <v>#N/A</v>
      </c>
      <c r="C22146" s="1"/>
    </row>
    <row r="22147" spans="1:3" x14ac:dyDescent="0.45">
      <c r="A22147" s="17"/>
      <c r="B22147" s="41" t="e">
        <f ca="1"/>
        <v>#N/A</v>
      </c>
      <c r="C22147" s="1"/>
    </row>
    <row r="22148" spans="1:3" x14ac:dyDescent="0.45">
      <c r="A22148" s="17"/>
      <c r="B22148" s="41" t="e">
        <f ca="1"/>
        <v>#N/A</v>
      </c>
      <c r="C22148" s="1"/>
    </row>
    <row r="22149" spans="1:3" x14ac:dyDescent="0.45">
      <c r="A22149" s="17"/>
      <c r="B22149" s="41" t="e">
        <f ca="1"/>
        <v>#N/A</v>
      </c>
      <c r="C22149" s="1"/>
    </row>
    <row r="22150" spans="1:3" x14ac:dyDescent="0.45">
      <c r="A22150" s="17"/>
      <c r="B22150" s="41" t="e">
        <f ca="1"/>
        <v>#N/A</v>
      </c>
      <c r="C22150" s="1"/>
    </row>
    <row r="22151" spans="1:3" x14ac:dyDescent="0.45">
      <c r="A22151" s="17"/>
      <c r="B22151" s="41" t="e">
        <f ca="1"/>
        <v>#N/A</v>
      </c>
      <c r="C22151" s="1"/>
    </row>
    <row r="22152" spans="1:3" x14ac:dyDescent="0.45">
      <c r="A22152" s="17"/>
      <c r="B22152" s="41" t="e">
        <f ca="1"/>
        <v>#N/A</v>
      </c>
      <c r="C22152" s="1"/>
    </row>
    <row r="22153" spans="1:3" x14ac:dyDescent="0.45">
      <c r="A22153" s="17"/>
      <c r="B22153" s="41" t="e">
        <f ca="1"/>
        <v>#N/A</v>
      </c>
      <c r="C22153" s="1"/>
    </row>
    <row r="22154" spans="1:3" x14ac:dyDescent="0.45">
      <c r="A22154" s="17"/>
      <c r="B22154" s="41" t="e">
        <f ca="1"/>
        <v>#N/A</v>
      </c>
      <c r="C22154" s="1"/>
    </row>
    <row r="22155" spans="1:3" x14ac:dyDescent="0.45">
      <c r="A22155" s="17"/>
      <c r="B22155" s="41" t="e">
        <f ca="1"/>
        <v>#N/A</v>
      </c>
      <c r="C22155" s="1"/>
    </row>
    <row r="22156" spans="1:3" x14ac:dyDescent="0.45">
      <c r="A22156" s="17"/>
      <c r="B22156" s="41" t="e">
        <f ca="1"/>
        <v>#N/A</v>
      </c>
      <c r="C22156" s="1"/>
    </row>
    <row r="22157" spans="1:3" x14ac:dyDescent="0.45">
      <c r="A22157" s="17"/>
      <c r="B22157" s="41" t="e">
        <f ca="1"/>
        <v>#N/A</v>
      </c>
      <c r="C22157" s="1"/>
    </row>
    <row r="22158" spans="1:3" x14ac:dyDescent="0.45">
      <c r="A22158" s="17"/>
      <c r="B22158" s="41" t="e">
        <f ca="1"/>
        <v>#N/A</v>
      </c>
      <c r="C22158" s="1"/>
    </row>
    <row r="22159" spans="1:3" x14ac:dyDescent="0.45">
      <c r="A22159" s="17"/>
      <c r="B22159" s="41" t="e">
        <f ca="1"/>
        <v>#N/A</v>
      </c>
      <c r="C22159" s="1"/>
    </row>
    <row r="22160" spans="1:3" x14ac:dyDescent="0.45">
      <c r="A22160" s="17"/>
      <c r="B22160" s="41" t="e">
        <f ca="1"/>
        <v>#N/A</v>
      </c>
      <c r="C22160" s="1"/>
    </row>
    <row r="22161" spans="1:3" x14ac:dyDescent="0.45">
      <c r="A22161" s="17"/>
      <c r="B22161" s="41" t="e">
        <f ca="1"/>
        <v>#N/A</v>
      </c>
      <c r="C22161" s="1"/>
    </row>
    <row r="22162" spans="1:3" x14ac:dyDescent="0.45">
      <c r="A22162" s="17"/>
      <c r="B22162" s="41" t="e">
        <f ca="1"/>
        <v>#N/A</v>
      </c>
      <c r="C22162" s="1"/>
    </row>
    <row r="22163" spans="1:3" x14ac:dyDescent="0.45">
      <c r="A22163" s="17"/>
      <c r="B22163" s="41" t="e">
        <f ca="1"/>
        <v>#N/A</v>
      </c>
      <c r="C22163" s="1"/>
    </row>
    <row r="22164" spans="1:3" x14ac:dyDescent="0.45">
      <c r="A22164" s="17"/>
      <c r="B22164" s="41" t="e">
        <f ca="1"/>
        <v>#N/A</v>
      </c>
      <c r="C22164" s="1"/>
    </row>
    <row r="22165" spans="1:3" x14ac:dyDescent="0.45">
      <c r="A22165" s="17"/>
      <c r="B22165" s="41" t="e">
        <f ca="1"/>
        <v>#N/A</v>
      </c>
      <c r="C22165" s="1"/>
    </row>
    <row r="22166" spans="1:3" x14ac:dyDescent="0.45">
      <c r="A22166" s="17"/>
      <c r="B22166" s="41" t="e">
        <f ca="1"/>
        <v>#N/A</v>
      </c>
      <c r="C22166" s="1"/>
    </row>
    <row r="22167" spans="1:3" x14ac:dyDescent="0.45">
      <c r="A22167" s="17"/>
      <c r="B22167" s="41" t="e">
        <f ca="1"/>
        <v>#N/A</v>
      </c>
      <c r="C22167" s="1"/>
    </row>
    <row r="22168" spans="1:3" x14ac:dyDescent="0.45">
      <c r="A22168" s="17"/>
      <c r="B22168" s="41" t="e">
        <f ca="1"/>
        <v>#N/A</v>
      </c>
      <c r="C22168" s="1"/>
    </row>
    <row r="22169" spans="1:3" x14ac:dyDescent="0.45">
      <c r="A22169" s="17"/>
      <c r="B22169" s="41" t="e">
        <f ca="1"/>
        <v>#N/A</v>
      </c>
      <c r="C22169" s="1"/>
    </row>
    <row r="22170" spans="1:3" x14ac:dyDescent="0.45">
      <c r="A22170" s="17"/>
      <c r="B22170" s="41" t="e">
        <f ca="1"/>
        <v>#N/A</v>
      </c>
      <c r="C22170" s="1"/>
    </row>
    <row r="22171" spans="1:3" x14ac:dyDescent="0.45">
      <c r="A22171" s="17"/>
      <c r="B22171" s="41" t="e">
        <f ca="1"/>
        <v>#N/A</v>
      </c>
      <c r="C22171" s="1"/>
    </row>
    <row r="22172" spans="1:3" x14ac:dyDescent="0.45">
      <c r="A22172" s="17"/>
      <c r="B22172" s="41" t="e">
        <f ca="1"/>
        <v>#N/A</v>
      </c>
      <c r="C22172" s="1"/>
    </row>
    <row r="22173" spans="1:3" x14ac:dyDescent="0.45">
      <c r="A22173" s="17"/>
      <c r="B22173" s="41" t="e">
        <f ca="1"/>
        <v>#N/A</v>
      </c>
      <c r="C22173" s="1"/>
    </row>
    <row r="22174" spans="1:3" x14ac:dyDescent="0.45">
      <c r="A22174" s="17"/>
      <c r="B22174" s="41" t="e">
        <f ca="1"/>
        <v>#N/A</v>
      </c>
      <c r="C22174" s="1"/>
    </row>
    <row r="22175" spans="1:3" x14ac:dyDescent="0.45">
      <c r="A22175" s="17"/>
      <c r="B22175" s="41" t="e">
        <f ca="1"/>
        <v>#N/A</v>
      </c>
      <c r="C22175" s="1"/>
    </row>
    <row r="22176" spans="1:3" x14ac:dyDescent="0.45">
      <c r="A22176" s="17"/>
      <c r="B22176" s="41" t="e">
        <f ca="1"/>
        <v>#N/A</v>
      </c>
      <c r="C22176" s="1"/>
    </row>
    <row r="22177" spans="1:3" x14ac:dyDescent="0.45">
      <c r="A22177" s="17"/>
      <c r="B22177" s="41" t="e">
        <f ca="1"/>
        <v>#N/A</v>
      </c>
      <c r="C22177" s="1"/>
    </row>
    <row r="22178" spans="1:3" x14ac:dyDescent="0.45">
      <c r="A22178" s="17"/>
      <c r="B22178" s="41" t="e">
        <f ca="1"/>
        <v>#N/A</v>
      </c>
      <c r="C22178" s="1"/>
    </row>
    <row r="22179" spans="1:3" x14ac:dyDescent="0.45">
      <c r="A22179" s="17"/>
      <c r="B22179" s="41" t="e">
        <f ca="1"/>
        <v>#N/A</v>
      </c>
      <c r="C22179" s="1"/>
    </row>
    <row r="22180" spans="1:3" x14ac:dyDescent="0.45">
      <c r="A22180" s="17"/>
      <c r="B22180" s="41" t="e">
        <f ca="1"/>
        <v>#N/A</v>
      </c>
      <c r="C22180" s="1"/>
    </row>
    <row r="22181" spans="1:3" x14ac:dyDescent="0.45">
      <c r="A22181" s="17"/>
      <c r="B22181" s="41" t="e">
        <f ca="1"/>
        <v>#N/A</v>
      </c>
      <c r="C22181" s="1"/>
    </row>
    <row r="22182" spans="1:3" x14ac:dyDescent="0.45">
      <c r="A22182" s="17"/>
      <c r="B22182" s="41" t="e">
        <f ca="1"/>
        <v>#N/A</v>
      </c>
      <c r="C22182" s="1"/>
    </row>
    <row r="22183" spans="1:3" x14ac:dyDescent="0.45">
      <c r="A22183" s="17"/>
      <c r="B22183" s="41" t="e">
        <f ca="1"/>
        <v>#N/A</v>
      </c>
      <c r="C22183" s="1"/>
    </row>
    <row r="22184" spans="1:3" x14ac:dyDescent="0.45">
      <c r="A22184" s="17"/>
      <c r="B22184" s="41" t="e">
        <f ca="1"/>
        <v>#N/A</v>
      </c>
      <c r="C22184" s="1"/>
    </row>
    <row r="22185" spans="1:3" x14ac:dyDescent="0.45">
      <c r="A22185" s="17"/>
      <c r="B22185" s="41" t="e">
        <f ca="1"/>
        <v>#N/A</v>
      </c>
      <c r="C22185" s="1"/>
    </row>
    <row r="22186" spans="1:3" x14ac:dyDescent="0.45">
      <c r="A22186" s="17"/>
      <c r="B22186" s="41" t="e">
        <f ca="1"/>
        <v>#N/A</v>
      </c>
      <c r="C22186" s="1"/>
    </row>
    <row r="22187" spans="1:3" x14ac:dyDescent="0.45">
      <c r="A22187" s="17"/>
      <c r="B22187" s="41" t="e">
        <f ca="1"/>
        <v>#N/A</v>
      </c>
      <c r="C22187" s="1"/>
    </row>
    <row r="22188" spans="1:3" x14ac:dyDescent="0.45">
      <c r="A22188" s="17"/>
      <c r="B22188" s="41" t="e">
        <f ca="1"/>
        <v>#N/A</v>
      </c>
      <c r="C22188" s="1"/>
    </row>
    <row r="22189" spans="1:3" x14ac:dyDescent="0.45">
      <c r="A22189" s="17"/>
      <c r="B22189" s="41" t="e">
        <f ca="1"/>
        <v>#N/A</v>
      </c>
      <c r="C22189" s="1"/>
    </row>
    <row r="22190" spans="1:3" x14ac:dyDescent="0.45">
      <c r="A22190" s="17"/>
      <c r="B22190" s="41" t="e">
        <f ca="1"/>
        <v>#N/A</v>
      </c>
      <c r="C22190" s="1"/>
    </row>
    <row r="22191" spans="1:3" x14ac:dyDescent="0.45">
      <c r="A22191" s="17"/>
      <c r="B22191" s="41" t="e">
        <f ca="1"/>
        <v>#N/A</v>
      </c>
      <c r="C22191" s="1"/>
    </row>
    <row r="22192" spans="1:3" x14ac:dyDescent="0.45">
      <c r="A22192" s="17"/>
      <c r="B22192" s="41" t="e">
        <f ca="1"/>
        <v>#N/A</v>
      </c>
      <c r="C22192" s="1"/>
    </row>
    <row r="22193" spans="1:3" x14ac:dyDescent="0.45">
      <c r="A22193" s="17"/>
      <c r="B22193" s="41" t="e">
        <f ca="1"/>
        <v>#N/A</v>
      </c>
      <c r="C22193" s="1"/>
    </row>
    <row r="22194" spans="1:3" x14ac:dyDescent="0.45">
      <c r="A22194" s="17"/>
      <c r="B22194" s="41" t="e">
        <f ca="1"/>
        <v>#N/A</v>
      </c>
      <c r="C22194" s="1"/>
    </row>
    <row r="22195" spans="1:3" x14ac:dyDescent="0.45">
      <c r="A22195" s="17"/>
      <c r="B22195" s="41" t="e">
        <f ca="1"/>
        <v>#N/A</v>
      </c>
      <c r="C22195" s="1"/>
    </row>
    <row r="22196" spans="1:3" x14ac:dyDescent="0.45">
      <c r="A22196" s="17"/>
      <c r="B22196" s="41" t="e">
        <f ca="1"/>
        <v>#N/A</v>
      </c>
      <c r="C22196" s="1"/>
    </row>
    <row r="22197" spans="1:3" x14ac:dyDescent="0.45">
      <c r="A22197" s="17"/>
      <c r="B22197" s="41" t="e">
        <f ca="1"/>
        <v>#N/A</v>
      </c>
      <c r="C22197" s="1"/>
    </row>
    <row r="22198" spans="1:3" x14ac:dyDescent="0.45">
      <c r="A22198" s="17"/>
      <c r="B22198" s="41" t="e">
        <f ca="1"/>
        <v>#N/A</v>
      </c>
      <c r="C22198" s="1"/>
    </row>
    <row r="22199" spans="1:3" x14ac:dyDescent="0.45">
      <c r="A22199" s="17"/>
      <c r="B22199" s="41" t="e">
        <f ca="1"/>
        <v>#N/A</v>
      </c>
      <c r="C22199" s="1"/>
    </row>
    <row r="22200" spans="1:3" x14ac:dyDescent="0.45">
      <c r="A22200" s="17"/>
      <c r="B22200" s="41" t="e">
        <f ca="1"/>
        <v>#N/A</v>
      </c>
      <c r="C22200" s="1"/>
    </row>
    <row r="22201" spans="1:3" x14ac:dyDescent="0.45">
      <c r="A22201" s="17"/>
      <c r="B22201" s="41" t="e">
        <f ca="1"/>
        <v>#N/A</v>
      </c>
      <c r="C22201" s="1"/>
    </row>
    <row r="22202" spans="1:3" x14ac:dyDescent="0.45">
      <c r="A22202" s="17"/>
      <c r="B22202" s="41" t="e">
        <f ca="1"/>
        <v>#N/A</v>
      </c>
      <c r="C22202" s="1"/>
    </row>
    <row r="22203" spans="1:3" x14ac:dyDescent="0.45">
      <c r="A22203" s="17"/>
      <c r="B22203" s="41" t="e">
        <f ca="1"/>
        <v>#N/A</v>
      </c>
      <c r="C22203" s="1"/>
    </row>
    <row r="22204" spans="1:3" x14ac:dyDescent="0.45">
      <c r="A22204" s="17"/>
      <c r="B22204" s="41" t="e">
        <f ca="1"/>
        <v>#N/A</v>
      </c>
      <c r="C22204" s="1"/>
    </row>
    <row r="22205" spans="1:3" x14ac:dyDescent="0.45">
      <c r="A22205" s="17"/>
      <c r="B22205" s="41" t="e">
        <f ca="1"/>
        <v>#N/A</v>
      </c>
      <c r="C22205" s="1"/>
    </row>
    <row r="22206" spans="1:3" x14ac:dyDescent="0.45">
      <c r="A22206" s="17"/>
      <c r="B22206" s="41" t="e">
        <f ca="1"/>
        <v>#N/A</v>
      </c>
      <c r="C22206" s="1"/>
    </row>
    <row r="22207" spans="1:3" x14ac:dyDescent="0.45">
      <c r="A22207" s="17"/>
      <c r="B22207" s="41" t="e">
        <f ca="1"/>
        <v>#N/A</v>
      </c>
      <c r="C22207" s="1"/>
    </row>
    <row r="22208" spans="1:3" x14ac:dyDescent="0.45">
      <c r="A22208" s="17"/>
      <c r="B22208" s="41" t="e">
        <f ca="1"/>
        <v>#N/A</v>
      </c>
      <c r="C22208" s="1"/>
    </row>
    <row r="22209" spans="1:3" x14ac:dyDescent="0.45">
      <c r="A22209" s="17"/>
      <c r="B22209" s="41" t="e">
        <f ca="1"/>
        <v>#N/A</v>
      </c>
      <c r="C22209" s="1"/>
    </row>
    <row r="22210" spans="1:3" x14ac:dyDescent="0.45">
      <c r="A22210" s="17"/>
      <c r="B22210" s="41" t="e">
        <f ca="1"/>
        <v>#N/A</v>
      </c>
      <c r="C22210" s="1"/>
    </row>
    <row r="22211" spans="1:3" x14ac:dyDescent="0.45">
      <c r="A22211" s="17"/>
      <c r="B22211" s="41" t="e">
        <f ca="1"/>
        <v>#N/A</v>
      </c>
      <c r="C22211" s="1"/>
    </row>
    <row r="22212" spans="1:3" x14ac:dyDescent="0.45">
      <c r="A22212" s="17"/>
      <c r="B22212" s="41" t="e">
        <f ca="1"/>
        <v>#N/A</v>
      </c>
      <c r="C22212" s="1"/>
    </row>
    <row r="22213" spans="1:3" x14ac:dyDescent="0.45">
      <c r="A22213" s="17"/>
      <c r="B22213" s="41" t="e">
        <f ca="1"/>
        <v>#N/A</v>
      </c>
      <c r="C22213" s="1"/>
    </row>
    <row r="22214" spans="1:3" x14ac:dyDescent="0.45">
      <c r="A22214" s="17"/>
      <c r="B22214" s="41" t="e">
        <f ca="1"/>
        <v>#N/A</v>
      </c>
      <c r="C22214" s="1"/>
    </row>
    <row r="22215" spans="1:3" x14ac:dyDescent="0.45">
      <c r="A22215" s="17"/>
      <c r="B22215" s="41" t="e">
        <f ca="1"/>
        <v>#N/A</v>
      </c>
      <c r="C22215" s="1"/>
    </row>
    <row r="22216" spans="1:3" x14ac:dyDescent="0.45">
      <c r="A22216" s="17"/>
      <c r="B22216" s="41" t="e">
        <f ca="1"/>
        <v>#N/A</v>
      </c>
      <c r="C22216" s="1"/>
    </row>
    <row r="22217" spans="1:3" x14ac:dyDescent="0.45">
      <c r="A22217" s="17"/>
      <c r="B22217" s="41" t="e">
        <f ca="1"/>
        <v>#N/A</v>
      </c>
      <c r="C22217" s="1"/>
    </row>
    <row r="22218" spans="1:3" x14ac:dyDescent="0.45">
      <c r="A22218" s="17"/>
      <c r="B22218" s="41" t="e">
        <f ca="1"/>
        <v>#N/A</v>
      </c>
      <c r="C22218" s="1"/>
    </row>
    <row r="22219" spans="1:3" x14ac:dyDescent="0.45">
      <c r="A22219" s="17"/>
      <c r="B22219" s="41" t="e">
        <f ca="1"/>
        <v>#N/A</v>
      </c>
      <c r="C22219" s="1"/>
    </row>
    <row r="22220" spans="1:3" x14ac:dyDescent="0.45">
      <c r="A22220" s="17"/>
      <c r="B22220" s="41" t="e">
        <f ca="1"/>
        <v>#N/A</v>
      </c>
      <c r="C22220" s="1"/>
    </row>
    <row r="22221" spans="1:3" x14ac:dyDescent="0.45">
      <c r="A22221" s="17"/>
      <c r="B22221" s="41" t="e">
        <f ca="1"/>
        <v>#N/A</v>
      </c>
      <c r="C22221" s="1"/>
    </row>
    <row r="22222" spans="1:3" x14ac:dyDescent="0.45">
      <c r="A22222" s="17"/>
      <c r="B22222" s="41" t="e">
        <f ca="1"/>
        <v>#N/A</v>
      </c>
      <c r="C22222" s="1"/>
    </row>
    <row r="22223" spans="1:3" x14ac:dyDescent="0.45">
      <c r="A22223" s="17"/>
      <c r="B22223" s="41" t="e">
        <f ca="1"/>
        <v>#N/A</v>
      </c>
      <c r="C22223" s="1"/>
    </row>
    <row r="22224" spans="1:3" x14ac:dyDescent="0.45">
      <c r="A22224" s="17"/>
      <c r="B22224" s="41" t="e">
        <f ca="1"/>
        <v>#N/A</v>
      </c>
      <c r="C22224" s="1"/>
    </row>
    <row r="22225" spans="1:3" x14ac:dyDescent="0.45">
      <c r="A22225" s="17"/>
      <c r="B22225" s="41" t="e">
        <f ca="1"/>
        <v>#N/A</v>
      </c>
      <c r="C22225" s="1"/>
    </row>
    <row r="22226" spans="1:3" x14ac:dyDescent="0.45">
      <c r="A22226" s="17"/>
      <c r="B22226" s="41" t="e">
        <f ca="1"/>
        <v>#N/A</v>
      </c>
      <c r="C22226" s="1"/>
    </row>
    <row r="22227" spans="1:3" x14ac:dyDescent="0.45">
      <c r="A22227" s="17"/>
      <c r="B22227" s="41" t="e">
        <f ca="1"/>
        <v>#N/A</v>
      </c>
      <c r="C22227" s="1"/>
    </row>
    <row r="22228" spans="1:3" x14ac:dyDescent="0.45">
      <c r="A22228" s="17"/>
      <c r="B22228" s="41" t="e">
        <f ca="1"/>
        <v>#N/A</v>
      </c>
      <c r="C22228" s="1"/>
    </row>
    <row r="22229" spans="1:3" x14ac:dyDescent="0.45">
      <c r="A22229" s="17"/>
      <c r="B22229" s="41" t="e">
        <f ca="1"/>
        <v>#N/A</v>
      </c>
      <c r="C22229" s="1"/>
    </row>
    <row r="22230" spans="1:3" x14ac:dyDescent="0.45">
      <c r="A22230" s="17"/>
      <c r="B22230" s="41" t="e">
        <f ca="1"/>
        <v>#N/A</v>
      </c>
      <c r="C22230" s="1"/>
    </row>
    <row r="22231" spans="1:3" x14ac:dyDescent="0.45">
      <c r="A22231" s="17"/>
      <c r="B22231" s="41" t="e">
        <f ca="1"/>
        <v>#N/A</v>
      </c>
      <c r="C22231" s="1"/>
    </row>
    <row r="22232" spans="1:3" x14ac:dyDescent="0.45">
      <c r="A22232" s="17"/>
      <c r="B22232" s="41" t="e">
        <f ca="1"/>
        <v>#N/A</v>
      </c>
      <c r="C22232" s="1"/>
    </row>
    <row r="22233" spans="1:3" x14ac:dyDescent="0.45">
      <c r="A22233" s="17"/>
      <c r="B22233" s="41" t="e">
        <f ca="1"/>
        <v>#N/A</v>
      </c>
      <c r="C22233" s="1"/>
    </row>
    <row r="22234" spans="1:3" x14ac:dyDescent="0.45">
      <c r="A22234" s="17"/>
      <c r="B22234" s="41" t="e">
        <f ca="1"/>
        <v>#N/A</v>
      </c>
      <c r="C22234" s="1"/>
    </row>
    <row r="22235" spans="1:3" x14ac:dyDescent="0.45">
      <c r="A22235" s="17"/>
      <c r="B22235" s="41" t="e">
        <f ca="1"/>
        <v>#N/A</v>
      </c>
      <c r="C22235" s="1"/>
    </row>
    <row r="22236" spans="1:3" x14ac:dyDescent="0.45">
      <c r="A22236" s="17"/>
      <c r="B22236" s="41" t="e">
        <f ca="1"/>
        <v>#N/A</v>
      </c>
      <c r="C22236" s="1"/>
    </row>
    <row r="22237" spans="1:3" x14ac:dyDescent="0.45">
      <c r="A22237" s="17"/>
      <c r="B22237" s="41" t="e">
        <f ca="1"/>
        <v>#N/A</v>
      </c>
      <c r="C22237" s="1"/>
    </row>
    <row r="22238" spans="1:3" x14ac:dyDescent="0.45">
      <c r="A22238" s="17"/>
      <c r="B22238" s="41" t="e">
        <f ca="1"/>
        <v>#N/A</v>
      </c>
      <c r="C22238" s="1"/>
    </row>
    <row r="22239" spans="1:3" x14ac:dyDescent="0.45">
      <c r="A22239" s="17"/>
      <c r="B22239" s="41" t="e">
        <f ca="1"/>
        <v>#N/A</v>
      </c>
      <c r="C22239" s="1"/>
    </row>
    <row r="22240" spans="1:3" x14ac:dyDescent="0.45">
      <c r="A22240" s="17"/>
      <c r="B22240" s="41" t="e">
        <f ca="1"/>
        <v>#N/A</v>
      </c>
      <c r="C22240" s="1"/>
    </row>
    <row r="22241" spans="1:3" x14ac:dyDescent="0.45">
      <c r="A22241" s="17"/>
      <c r="B22241" s="41" t="e">
        <f ca="1"/>
        <v>#N/A</v>
      </c>
      <c r="C22241" s="1"/>
    </row>
    <row r="22242" spans="1:3" x14ac:dyDescent="0.45">
      <c r="A22242" s="17"/>
      <c r="B22242" s="41" t="e">
        <f ca="1"/>
        <v>#N/A</v>
      </c>
      <c r="C22242" s="1"/>
    </row>
    <row r="22243" spans="1:3" x14ac:dyDescent="0.45">
      <c r="A22243" s="17"/>
      <c r="B22243" s="41" t="e">
        <f ca="1"/>
        <v>#N/A</v>
      </c>
      <c r="C22243" s="1"/>
    </row>
    <row r="22244" spans="1:3" x14ac:dyDescent="0.45">
      <c r="A22244" s="17"/>
      <c r="B22244" s="41" t="e">
        <f ca="1"/>
        <v>#N/A</v>
      </c>
      <c r="C22244" s="1"/>
    </row>
    <row r="22245" spans="1:3" x14ac:dyDescent="0.45">
      <c r="A22245" s="17"/>
      <c r="B22245" s="41" t="e">
        <f ca="1"/>
        <v>#N/A</v>
      </c>
      <c r="C22245" s="1"/>
    </row>
    <row r="22246" spans="1:3" x14ac:dyDescent="0.45">
      <c r="A22246" s="17"/>
      <c r="B22246" s="41" t="e">
        <f ca="1"/>
        <v>#N/A</v>
      </c>
      <c r="C22246" s="1"/>
    </row>
    <row r="22247" spans="1:3" x14ac:dyDescent="0.45">
      <c r="A22247" s="17"/>
      <c r="B22247" s="41" t="e">
        <f ca="1"/>
        <v>#N/A</v>
      </c>
      <c r="C22247" s="1"/>
    </row>
    <row r="22248" spans="1:3" x14ac:dyDescent="0.45">
      <c r="A22248" s="17"/>
      <c r="B22248" s="41" t="e">
        <f ca="1"/>
        <v>#N/A</v>
      </c>
      <c r="C22248" s="1"/>
    </row>
    <row r="22249" spans="1:3" x14ac:dyDescent="0.45">
      <c r="A22249" s="17"/>
      <c r="B22249" s="41" t="e">
        <f ca="1"/>
        <v>#N/A</v>
      </c>
      <c r="C22249" s="1"/>
    </row>
    <row r="22250" spans="1:3" x14ac:dyDescent="0.45">
      <c r="A22250" s="17"/>
      <c r="B22250" s="41" t="e">
        <f ca="1"/>
        <v>#N/A</v>
      </c>
      <c r="C22250" s="1"/>
    </row>
    <row r="22251" spans="1:3" x14ac:dyDescent="0.45">
      <c r="A22251" s="17"/>
      <c r="B22251" s="41" t="e">
        <f ca="1"/>
        <v>#N/A</v>
      </c>
      <c r="C22251" s="1"/>
    </row>
    <row r="22252" spans="1:3" x14ac:dyDescent="0.45">
      <c r="A22252" s="17"/>
      <c r="B22252" s="41" t="e">
        <f ca="1"/>
        <v>#N/A</v>
      </c>
      <c r="C22252" s="1"/>
    </row>
    <row r="22253" spans="1:3" x14ac:dyDescent="0.45">
      <c r="A22253" s="17"/>
      <c r="B22253" s="41" t="e">
        <f ca="1"/>
        <v>#N/A</v>
      </c>
      <c r="C22253" s="1"/>
    </row>
    <row r="22254" spans="1:3" x14ac:dyDescent="0.45">
      <c r="A22254" s="17"/>
      <c r="B22254" s="41" t="e">
        <f ca="1"/>
        <v>#N/A</v>
      </c>
      <c r="C22254" s="1"/>
    </row>
    <row r="22255" spans="1:3" x14ac:dyDescent="0.45">
      <c r="A22255" s="17"/>
      <c r="B22255" s="41" t="e">
        <f ca="1"/>
        <v>#N/A</v>
      </c>
      <c r="C22255" s="1"/>
    </row>
    <row r="22256" spans="1:3" x14ac:dyDescent="0.45">
      <c r="A22256" s="17"/>
      <c r="B22256" s="41" t="e">
        <f ca="1"/>
        <v>#N/A</v>
      </c>
      <c r="C22256" s="1"/>
    </row>
    <row r="22257" spans="1:3" x14ac:dyDescent="0.45">
      <c r="A22257" s="17"/>
      <c r="B22257" s="41" t="e">
        <f ca="1"/>
        <v>#N/A</v>
      </c>
      <c r="C22257" s="1"/>
    </row>
    <row r="22258" spans="1:3" x14ac:dyDescent="0.45">
      <c r="A22258" s="17"/>
      <c r="B22258" s="41" t="e">
        <f ca="1"/>
        <v>#N/A</v>
      </c>
      <c r="C22258" s="1"/>
    </row>
    <row r="22259" spans="1:3" x14ac:dyDescent="0.45">
      <c r="A22259" s="17"/>
      <c r="B22259" s="41" t="e">
        <f ca="1"/>
        <v>#N/A</v>
      </c>
      <c r="C22259" s="1"/>
    </row>
    <row r="22260" spans="1:3" x14ac:dyDescent="0.45">
      <c r="A22260" s="17"/>
      <c r="B22260" s="41" t="e">
        <f ca="1"/>
        <v>#N/A</v>
      </c>
      <c r="C22260" s="1"/>
    </row>
    <row r="22261" spans="1:3" x14ac:dyDescent="0.45">
      <c r="A22261" s="17"/>
      <c r="B22261" s="41" t="e">
        <f ca="1"/>
        <v>#N/A</v>
      </c>
      <c r="C22261" s="1"/>
    </row>
    <row r="22262" spans="1:3" x14ac:dyDescent="0.45">
      <c r="A22262" s="17"/>
      <c r="B22262" s="41" t="e">
        <f ca="1"/>
        <v>#N/A</v>
      </c>
      <c r="C22262" s="1"/>
    </row>
    <row r="22263" spans="1:3" x14ac:dyDescent="0.45">
      <c r="A22263" s="17"/>
      <c r="B22263" s="41" t="e">
        <f ca="1"/>
        <v>#N/A</v>
      </c>
      <c r="C22263" s="1"/>
    </row>
    <row r="22264" spans="1:3" x14ac:dyDescent="0.45">
      <c r="A22264" s="17"/>
      <c r="B22264" s="41" t="e">
        <f ca="1"/>
        <v>#N/A</v>
      </c>
      <c r="C22264" s="1"/>
    </row>
    <row r="22265" spans="1:3" x14ac:dyDescent="0.45">
      <c r="A22265" s="17"/>
      <c r="B22265" s="41" t="e">
        <f ca="1"/>
        <v>#N/A</v>
      </c>
      <c r="C22265" s="1"/>
    </row>
    <row r="22266" spans="1:3" x14ac:dyDescent="0.45">
      <c r="A22266" s="17"/>
      <c r="B22266" s="41" t="e">
        <f ca="1"/>
        <v>#N/A</v>
      </c>
      <c r="C22266" s="1"/>
    </row>
    <row r="22267" spans="1:3" x14ac:dyDescent="0.45">
      <c r="A22267" s="17"/>
      <c r="B22267" s="41" t="e">
        <f ca="1"/>
        <v>#N/A</v>
      </c>
      <c r="C22267" s="1"/>
    </row>
    <row r="22268" spans="1:3" x14ac:dyDescent="0.45">
      <c r="A22268" s="17"/>
      <c r="B22268" s="41" t="e">
        <f ca="1"/>
        <v>#N/A</v>
      </c>
      <c r="C22268" s="1"/>
    </row>
    <row r="22269" spans="1:3" x14ac:dyDescent="0.45">
      <c r="A22269" s="17"/>
      <c r="B22269" s="41" t="e">
        <f ca="1"/>
        <v>#N/A</v>
      </c>
      <c r="C22269" s="1"/>
    </row>
    <row r="22270" spans="1:3" x14ac:dyDescent="0.45">
      <c r="A22270" s="17"/>
      <c r="B22270" s="41" t="e">
        <f ca="1"/>
        <v>#N/A</v>
      </c>
      <c r="C22270" s="1"/>
    </row>
    <row r="22271" spans="1:3" x14ac:dyDescent="0.45">
      <c r="A22271" s="17"/>
      <c r="B22271" s="41" t="e">
        <f ca="1"/>
        <v>#N/A</v>
      </c>
      <c r="C22271" s="1"/>
    </row>
    <row r="22272" spans="1:3" x14ac:dyDescent="0.45">
      <c r="A22272" s="17"/>
      <c r="B22272" s="41" t="e">
        <f ca="1"/>
        <v>#N/A</v>
      </c>
      <c r="C22272" s="1"/>
    </row>
    <row r="22273" spans="1:3" x14ac:dyDescent="0.45">
      <c r="A22273" s="17"/>
      <c r="B22273" s="41" t="e">
        <f ca="1"/>
        <v>#N/A</v>
      </c>
      <c r="C22273" s="1"/>
    </row>
    <row r="22274" spans="1:3" x14ac:dyDescent="0.45">
      <c r="A22274" s="17"/>
      <c r="B22274" s="41" t="e">
        <f ca="1"/>
        <v>#N/A</v>
      </c>
      <c r="C22274" s="1"/>
    </row>
    <row r="22275" spans="1:3" x14ac:dyDescent="0.45">
      <c r="A22275" s="17"/>
      <c r="B22275" s="41" t="e">
        <f ca="1"/>
        <v>#N/A</v>
      </c>
      <c r="C22275" s="1"/>
    </row>
    <row r="22276" spans="1:3" x14ac:dyDescent="0.45">
      <c r="A22276" s="17"/>
      <c r="B22276" s="41" t="e">
        <f ca="1"/>
        <v>#N/A</v>
      </c>
      <c r="C22276" s="1"/>
    </row>
    <row r="22277" spans="1:3" x14ac:dyDescent="0.45">
      <c r="A22277" s="17"/>
      <c r="B22277" s="41" t="e">
        <f ca="1"/>
        <v>#N/A</v>
      </c>
      <c r="C22277" s="1"/>
    </row>
    <row r="22278" spans="1:3" x14ac:dyDescent="0.45">
      <c r="A22278" s="17"/>
      <c r="B22278" s="41" t="e">
        <f ca="1"/>
        <v>#N/A</v>
      </c>
      <c r="C22278" s="1"/>
    </row>
    <row r="22279" spans="1:3" x14ac:dyDescent="0.45">
      <c r="A22279" s="17"/>
      <c r="B22279" s="41" t="e">
        <f ca="1"/>
        <v>#N/A</v>
      </c>
      <c r="C22279" s="1"/>
    </row>
    <row r="22280" spans="1:3" x14ac:dyDescent="0.45">
      <c r="A22280" s="17"/>
      <c r="B22280" s="41" t="e">
        <f ca="1"/>
        <v>#N/A</v>
      </c>
      <c r="C22280" s="1"/>
    </row>
    <row r="22281" spans="1:3" x14ac:dyDescent="0.45">
      <c r="A22281" s="17"/>
      <c r="B22281" s="41" t="e">
        <f ca="1"/>
        <v>#N/A</v>
      </c>
      <c r="C22281" s="1"/>
    </row>
    <row r="22282" spans="1:3" x14ac:dyDescent="0.45">
      <c r="A22282" s="17"/>
      <c r="B22282" s="41" t="e">
        <f ca="1"/>
        <v>#N/A</v>
      </c>
      <c r="C22282" s="1"/>
    </row>
    <row r="22283" spans="1:3" x14ac:dyDescent="0.45">
      <c r="A22283" s="17"/>
      <c r="B22283" s="41" t="e">
        <f ca="1"/>
        <v>#N/A</v>
      </c>
      <c r="C22283" s="1"/>
    </row>
    <row r="22284" spans="1:3" x14ac:dyDescent="0.45">
      <c r="A22284" s="17"/>
      <c r="B22284" s="41" t="e">
        <f ca="1"/>
        <v>#N/A</v>
      </c>
      <c r="C22284" s="1"/>
    </row>
    <row r="22285" spans="1:3" x14ac:dyDescent="0.45">
      <c r="A22285" s="17"/>
      <c r="B22285" s="41" t="e">
        <f ca="1"/>
        <v>#N/A</v>
      </c>
      <c r="C22285" s="1"/>
    </row>
    <row r="22286" spans="1:3" x14ac:dyDescent="0.45">
      <c r="A22286" s="17"/>
      <c r="B22286" s="41" t="e">
        <f ca="1"/>
        <v>#N/A</v>
      </c>
      <c r="C22286" s="1"/>
    </row>
    <row r="22287" spans="1:3" x14ac:dyDescent="0.45">
      <c r="A22287" s="17"/>
      <c r="B22287" s="41" t="e">
        <f ca="1"/>
        <v>#N/A</v>
      </c>
      <c r="C22287" s="1"/>
    </row>
    <row r="22288" spans="1:3" x14ac:dyDescent="0.45">
      <c r="A22288" s="17"/>
      <c r="B22288" s="41" t="e">
        <f ca="1"/>
        <v>#N/A</v>
      </c>
      <c r="C22288" s="1"/>
    </row>
    <row r="22289" spans="1:3" x14ac:dyDescent="0.45">
      <c r="A22289" s="17"/>
      <c r="B22289" s="41" t="e">
        <f ca="1"/>
        <v>#N/A</v>
      </c>
      <c r="C22289" s="1"/>
    </row>
    <row r="22290" spans="1:3" x14ac:dyDescent="0.45">
      <c r="A22290" s="17"/>
      <c r="B22290" s="41" t="e">
        <f ca="1"/>
        <v>#N/A</v>
      </c>
      <c r="C22290" s="1"/>
    </row>
    <row r="22291" spans="1:3" x14ac:dyDescent="0.45">
      <c r="A22291" s="17"/>
      <c r="B22291" s="41" t="e">
        <f ca="1"/>
        <v>#N/A</v>
      </c>
      <c r="C22291" s="1"/>
    </row>
    <row r="22292" spans="1:3" x14ac:dyDescent="0.45">
      <c r="A22292" s="17"/>
      <c r="B22292" s="41" t="e">
        <f ca="1"/>
        <v>#N/A</v>
      </c>
      <c r="C22292" s="1"/>
    </row>
    <row r="22293" spans="1:3" x14ac:dyDescent="0.45">
      <c r="A22293" s="17"/>
      <c r="B22293" s="41" t="e">
        <f ca="1"/>
        <v>#N/A</v>
      </c>
      <c r="C22293" s="1"/>
    </row>
    <row r="22294" spans="1:3" x14ac:dyDescent="0.45">
      <c r="A22294" s="17"/>
      <c r="B22294" s="41" t="e">
        <f ca="1"/>
        <v>#N/A</v>
      </c>
      <c r="C22294" s="1"/>
    </row>
    <row r="22295" spans="1:3" x14ac:dyDescent="0.45">
      <c r="A22295" s="17"/>
      <c r="B22295" s="41" t="e">
        <f ca="1"/>
        <v>#N/A</v>
      </c>
      <c r="C22295" s="1"/>
    </row>
    <row r="22296" spans="1:3" x14ac:dyDescent="0.45">
      <c r="A22296" s="17"/>
      <c r="B22296" s="41" t="e">
        <f ca="1"/>
        <v>#N/A</v>
      </c>
      <c r="C22296" s="1"/>
    </row>
    <row r="22297" spans="1:3" x14ac:dyDescent="0.45">
      <c r="A22297" s="17"/>
      <c r="B22297" s="41" t="e">
        <f ca="1"/>
        <v>#N/A</v>
      </c>
      <c r="C22297" s="1"/>
    </row>
    <row r="22298" spans="1:3" x14ac:dyDescent="0.45">
      <c r="A22298" s="17"/>
      <c r="B22298" s="41" t="e">
        <f ca="1"/>
        <v>#N/A</v>
      </c>
      <c r="C22298" s="1"/>
    </row>
    <row r="22299" spans="1:3" x14ac:dyDescent="0.45">
      <c r="A22299" s="17"/>
      <c r="B22299" s="41" t="e">
        <f ca="1"/>
        <v>#N/A</v>
      </c>
      <c r="C22299" s="1"/>
    </row>
    <row r="22300" spans="1:3" x14ac:dyDescent="0.45">
      <c r="A22300" s="17"/>
      <c r="B22300" s="41" t="e">
        <f ca="1"/>
        <v>#N/A</v>
      </c>
      <c r="C22300" s="1"/>
    </row>
    <row r="22301" spans="1:3" x14ac:dyDescent="0.45">
      <c r="A22301" s="17"/>
      <c r="B22301" s="41" t="e">
        <f ca="1"/>
        <v>#N/A</v>
      </c>
      <c r="C22301" s="1"/>
    </row>
    <row r="22302" spans="1:3" x14ac:dyDescent="0.45">
      <c r="A22302" s="17"/>
      <c r="B22302" s="41" t="e">
        <f ca="1"/>
        <v>#N/A</v>
      </c>
      <c r="C22302" s="1"/>
    </row>
    <row r="22303" spans="1:3" x14ac:dyDescent="0.45">
      <c r="A22303" s="17"/>
      <c r="B22303" s="41" t="e">
        <f ca="1"/>
        <v>#N/A</v>
      </c>
      <c r="C22303" s="1"/>
    </row>
    <row r="22304" spans="1:3" x14ac:dyDescent="0.45">
      <c r="A22304" s="17"/>
      <c r="B22304" s="41" t="e">
        <f ca="1"/>
        <v>#N/A</v>
      </c>
      <c r="C22304" s="1"/>
    </row>
    <row r="22305" spans="1:3" x14ac:dyDescent="0.45">
      <c r="A22305" s="17"/>
      <c r="B22305" s="41" t="e">
        <f ca="1"/>
        <v>#N/A</v>
      </c>
      <c r="C22305" s="1"/>
    </row>
    <row r="22306" spans="1:3" x14ac:dyDescent="0.45">
      <c r="A22306" s="17"/>
      <c r="B22306" s="41" t="e">
        <f ca="1"/>
        <v>#N/A</v>
      </c>
      <c r="C22306" s="1"/>
    </row>
    <row r="22307" spans="1:3" x14ac:dyDescent="0.45">
      <c r="A22307" s="17"/>
      <c r="B22307" s="41" t="e">
        <f ca="1"/>
        <v>#N/A</v>
      </c>
      <c r="C22307" s="1"/>
    </row>
    <row r="22308" spans="1:3" x14ac:dyDescent="0.45">
      <c r="A22308" s="17"/>
      <c r="B22308" s="41" t="e">
        <f ca="1"/>
        <v>#N/A</v>
      </c>
      <c r="C22308" s="1"/>
    </row>
    <row r="22309" spans="1:3" x14ac:dyDescent="0.45">
      <c r="A22309" s="17"/>
      <c r="B22309" s="41" t="e">
        <f ca="1"/>
        <v>#N/A</v>
      </c>
      <c r="C22309" s="1"/>
    </row>
    <row r="22310" spans="1:3" x14ac:dyDescent="0.45">
      <c r="A22310" s="17"/>
      <c r="B22310" s="41" t="e">
        <f ca="1"/>
        <v>#N/A</v>
      </c>
      <c r="C22310" s="1"/>
    </row>
    <row r="22311" spans="1:3" x14ac:dyDescent="0.45">
      <c r="A22311" s="17"/>
      <c r="B22311" s="41" t="e">
        <f ca="1"/>
        <v>#N/A</v>
      </c>
      <c r="C22311" s="1"/>
    </row>
    <row r="22312" spans="1:3" x14ac:dyDescent="0.45">
      <c r="A22312" s="17"/>
      <c r="B22312" s="41" t="e">
        <f ca="1"/>
        <v>#N/A</v>
      </c>
      <c r="C22312" s="1"/>
    </row>
    <row r="22313" spans="1:3" x14ac:dyDescent="0.45">
      <c r="A22313" s="17"/>
      <c r="B22313" s="41" t="e">
        <f ca="1"/>
        <v>#N/A</v>
      </c>
      <c r="C22313" s="1"/>
    </row>
    <row r="22314" spans="1:3" x14ac:dyDescent="0.45">
      <c r="A22314" s="17"/>
      <c r="B22314" s="41" t="e">
        <f ca="1"/>
        <v>#N/A</v>
      </c>
      <c r="C22314" s="1"/>
    </row>
    <row r="22315" spans="1:3" x14ac:dyDescent="0.45">
      <c r="A22315" s="17"/>
      <c r="B22315" s="41" t="e">
        <f ca="1"/>
        <v>#N/A</v>
      </c>
      <c r="C22315" s="1"/>
    </row>
    <row r="22316" spans="1:3" x14ac:dyDescent="0.45">
      <c r="A22316" s="17"/>
      <c r="B22316" s="41" t="e">
        <f ca="1"/>
        <v>#N/A</v>
      </c>
      <c r="C22316" s="1"/>
    </row>
    <row r="22317" spans="1:3" x14ac:dyDescent="0.45">
      <c r="A22317" s="17"/>
      <c r="B22317" s="41" t="e">
        <f ca="1"/>
        <v>#N/A</v>
      </c>
      <c r="C22317" s="1"/>
    </row>
    <row r="22318" spans="1:3" x14ac:dyDescent="0.45">
      <c r="A22318" s="17"/>
      <c r="B22318" s="41" t="e">
        <f ca="1"/>
        <v>#N/A</v>
      </c>
      <c r="C22318" s="1"/>
    </row>
    <row r="22319" spans="1:3" x14ac:dyDescent="0.45">
      <c r="A22319" s="17"/>
      <c r="B22319" s="41" t="e">
        <f ca="1"/>
        <v>#N/A</v>
      </c>
      <c r="C22319" s="1"/>
    </row>
    <row r="22320" spans="1:3" x14ac:dyDescent="0.45">
      <c r="A22320" s="17"/>
      <c r="B22320" s="41" t="e">
        <f ca="1"/>
        <v>#N/A</v>
      </c>
      <c r="C22320" s="1"/>
    </row>
    <row r="22321" spans="1:3" x14ac:dyDescent="0.45">
      <c r="A22321" s="17"/>
      <c r="B22321" s="41" t="e">
        <f ca="1"/>
        <v>#N/A</v>
      </c>
      <c r="C22321" s="1"/>
    </row>
    <row r="22322" spans="1:3" x14ac:dyDescent="0.45">
      <c r="A22322" s="17"/>
      <c r="B22322" s="41" t="e">
        <f ca="1"/>
        <v>#N/A</v>
      </c>
      <c r="C22322" s="1"/>
    </row>
    <row r="22323" spans="1:3" x14ac:dyDescent="0.45">
      <c r="A22323" s="17"/>
      <c r="B22323" s="41" t="e">
        <f ca="1"/>
        <v>#N/A</v>
      </c>
      <c r="C22323" s="1"/>
    </row>
    <row r="22324" spans="1:3" x14ac:dyDescent="0.45">
      <c r="A22324" s="17"/>
      <c r="B22324" s="41" t="e">
        <f ca="1"/>
        <v>#N/A</v>
      </c>
      <c r="C22324" s="1"/>
    </row>
    <row r="22325" spans="1:3" x14ac:dyDescent="0.45">
      <c r="A22325" s="17"/>
      <c r="B22325" s="41" t="e">
        <f ca="1"/>
        <v>#N/A</v>
      </c>
      <c r="C22325" s="1"/>
    </row>
    <row r="22326" spans="1:3" x14ac:dyDescent="0.45">
      <c r="A22326" s="17"/>
      <c r="B22326" s="41" t="e">
        <f ca="1"/>
        <v>#N/A</v>
      </c>
      <c r="C22326" s="1"/>
    </row>
    <row r="22327" spans="1:3" x14ac:dyDescent="0.45">
      <c r="A22327" s="17"/>
      <c r="B22327" s="41" t="e">
        <f ca="1"/>
        <v>#N/A</v>
      </c>
      <c r="C22327" s="1"/>
    </row>
    <row r="22328" spans="1:3" x14ac:dyDescent="0.45">
      <c r="A22328" s="17"/>
      <c r="B22328" s="41" t="e">
        <f ca="1"/>
        <v>#N/A</v>
      </c>
      <c r="C22328" s="1"/>
    </row>
    <row r="22329" spans="1:3" x14ac:dyDescent="0.45">
      <c r="A22329" s="17"/>
      <c r="B22329" s="41" t="e">
        <f ca="1"/>
        <v>#N/A</v>
      </c>
      <c r="C22329" s="1"/>
    </row>
    <row r="22330" spans="1:3" x14ac:dyDescent="0.45">
      <c r="A22330" s="17"/>
      <c r="B22330" s="41" t="e">
        <f ca="1"/>
        <v>#N/A</v>
      </c>
      <c r="C22330" s="1"/>
    </row>
    <row r="22331" spans="1:3" x14ac:dyDescent="0.45">
      <c r="A22331" s="17"/>
      <c r="B22331" s="41" t="e">
        <f ca="1"/>
        <v>#N/A</v>
      </c>
      <c r="C22331" s="1"/>
    </row>
    <row r="22332" spans="1:3" x14ac:dyDescent="0.45">
      <c r="A22332" s="17"/>
      <c r="B22332" s="41" t="e">
        <f ca="1"/>
        <v>#N/A</v>
      </c>
      <c r="C22332" s="1"/>
    </row>
    <row r="22333" spans="1:3" x14ac:dyDescent="0.45">
      <c r="A22333" s="17"/>
      <c r="B22333" s="41" t="e">
        <f ca="1"/>
        <v>#N/A</v>
      </c>
      <c r="C22333" s="1"/>
    </row>
    <row r="22334" spans="1:3" x14ac:dyDescent="0.45">
      <c r="A22334" s="17"/>
      <c r="B22334" s="41" t="e">
        <f ca="1"/>
        <v>#N/A</v>
      </c>
      <c r="C22334" s="1"/>
    </row>
    <row r="22335" spans="1:3" x14ac:dyDescent="0.45">
      <c r="A22335" s="17"/>
      <c r="B22335" s="41" t="e">
        <f ca="1"/>
        <v>#N/A</v>
      </c>
      <c r="C22335" s="1"/>
    </row>
    <row r="22336" spans="1:3" x14ac:dyDescent="0.45">
      <c r="A22336" s="17"/>
      <c r="B22336" s="41" t="e">
        <f ca="1"/>
        <v>#N/A</v>
      </c>
      <c r="C22336" s="1"/>
    </row>
    <row r="22337" spans="1:3" x14ac:dyDescent="0.45">
      <c r="A22337" s="17"/>
      <c r="B22337" s="41" t="e">
        <f ca="1"/>
        <v>#N/A</v>
      </c>
      <c r="C22337" s="1"/>
    </row>
    <row r="22338" spans="1:3" x14ac:dyDescent="0.45">
      <c r="A22338" s="17"/>
      <c r="B22338" s="41" t="e">
        <f ca="1"/>
        <v>#N/A</v>
      </c>
      <c r="C22338" s="1"/>
    </row>
    <row r="22339" spans="1:3" x14ac:dyDescent="0.45">
      <c r="A22339" s="17"/>
      <c r="B22339" s="41" t="e">
        <f ca="1"/>
        <v>#N/A</v>
      </c>
      <c r="C22339" s="1"/>
    </row>
    <row r="22340" spans="1:3" x14ac:dyDescent="0.45">
      <c r="A22340" s="17"/>
      <c r="B22340" s="41" t="e">
        <f ca="1"/>
        <v>#N/A</v>
      </c>
      <c r="C22340" s="1"/>
    </row>
    <row r="22341" spans="1:3" x14ac:dyDescent="0.45">
      <c r="A22341" s="17"/>
      <c r="B22341" s="41" t="e">
        <f ca="1"/>
        <v>#N/A</v>
      </c>
      <c r="C22341" s="1"/>
    </row>
    <row r="22342" spans="1:3" x14ac:dyDescent="0.45">
      <c r="A22342" s="17"/>
      <c r="B22342" s="41" t="e">
        <f ca="1"/>
        <v>#N/A</v>
      </c>
      <c r="C22342" s="1"/>
    </row>
    <row r="22343" spans="1:3" x14ac:dyDescent="0.45">
      <c r="A22343" s="17"/>
      <c r="B22343" s="41" t="e">
        <f ca="1"/>
        <v>#N/A</v>
      </c>
      <c r="C22343" s="1"/>
    </row>
    <row r="22344" spans="1:3" x14ac:dyDescent="0.45">
      <c r="A22344" s="17"/>
      <c r="B22344" s="41" t="e">
        <f ca="1"/>
        <v>#N/A</v>
      </c>
      <c r="C22344" s="1"/>
    </row>
    <row r="22345" spans="1:3" x14ac:dyDescent="0.45">
      <c r="A22345" s="17"/>
      <c r="B22345" s="41" t="e">
        <f ca="1"/>
        <v>#N/A</v>
      </c>
      <c r="C22345" s="1"/>
    </row>
    <row r="22346" spans="1:3" x14ac:dyDescent="0.45">
      <c r="A22346" s="17"/>
      <c r="B22346" s="41" t="e">
        <f ca="1"/>
        <v>#N/A</v>
      </c>
      <c r="C22346" s="1"/>
    </row>
    <row r="22347" spans="1:3" x14ac:dyDescent="0.45">
      <c r="A22347" s="17"/>
      <c r="B22347" s="41" t="e">
        <f ca="1"/>
        <v>#N/A</v>
      </c>
      <c r="C22347" s="1"/>
    </row>
    <row r="22348" spans="1:3" x14ac:dyDescent="0.45">
      <c r="A22348" s="17"/>
      <c r="B22348" s="41" t="e">
        <f ca="1"/>
        <v>#N/A</v>
      </c>
      <c r="C22348" s="1"/>
    </row>
    <row r="22349" spans="1:3" x14ac:dyDescent="0.45">
      <c r="A22349" s="17"/>
      <c r="B22349" s="41" t="e">
        <f ca="1"/>
        <v>#N/A</v>
      </c>
      <c r="C22349" s="1"/>
    </row>
    <row r="22350" spans="1:3" x14ac:dyDescent="0.45">
      <c r="A22350" s="17"/>
      <c r="B22350" s="41" t="e">
        <f ca="1"/>
        <v>#N/A</v>
      </c>
      <c r="C22350" s="1"/>
    </row>
    <row r="22351" spans="1:3" x14ac:dyDescent="0.45">
      <c r="A22351" s="17"/>
      <c r="B22351" s="41" t="e">
        <f ca="1"/>
        <v>#N/A</v>
      </c>
      <c r="C22351" s="1"/>
    </row>
    <row r="22352" spans="1:3" x14ac:dyDescent="0.45">
      <c r="A22352" s="17"/>
      <c r="B22352" s="41" t="e">
        <f ca="1"/>
        <v>#N/A</v>
      </c>
      <c r="C22352" s="1"/>
    </row>
    <row r="22353" spans="1:3" x14ac:dyDescent="0.45">
      <c r="A22353" s="17"/>
      <c r="B22353" s="41" t="e">
        <f ca="1"/>
        <v>#N/A</v>
      </c>
      <c r="C22353" s="1"/>
    </row>
    <row r="22354" spans="1:3" x14ac:dyDescent="0.45">
      <c r="A22354" s="17"/>
      <c r="B22354" s="41" t="e">
        <f ca="1"/>
        <v>#N/A</v>
      </c>
      <c r="C22354" s="1"/>
    </row>
    <row r="22355" spans="1:3" x14ac:dyDescent="0.45">
      <c r="A22355" s="17"/>
      <c r="B22355" s="41" t="e">
        <f ca="1"/>
        <v>#N/A</v>
      </c>
      <c r="C22355" s="1"/>
    </row>
    <row r="22356" spans="1:3" x14ac:dyDescent="0.45">
      <c r="A22356" s="17"/>
      <c r="B22356" s="41" t="e">
        <f ca="1"/>
        <v>#N/A</v>
      </c>
      <c r="C22356" s="1"/>
    </row>
    <row r="22357" spans="1:3" x14ac:dyDescent="0.45">
      <c r="A22357" s="17"/>
      <c r="B22357" s="41" t="e">
        <f ca="1"/>
        <v>#N/A</v>
      </c>
      <c r="C22357" s="1"/>
    </row>
    <row r="22358" spans="1:3" x14ac:dyDescent="0.45">
      <c r="A22358" s="17"/>
      <c r="B22358" s="41" t="e">
        <f ca="1"/>
        <v>#N/A</v>
      </c>
      <c r="C22358" s="1"/>
    </row>
    <row r="22359" spans="1:3" x14ac:dyDescent="0.45">
      <c r="A22359" s="17"/>
      <c r="B22359" s="41" t="e">
        <f ca="1"/>
        <v>#N/A</v>
      </c>
      <c r="C22359" s="1"/>
    </row>
    <row r="22360" spans="1:3" x14ac:dyDescent="0.45">
      <c r="A22360" s="17"/>
      <c r="B22360" s="41" t="e">
        <f ca="1"/>
        <v>#N/A</v>
      </c>
      <c r="C22360" s="1"/>
    </row>
    <row r="22361" spans="1:3" x14ac:dyDescent="0.45">
      <c r="A22361" s="17"/>
      <c r="B22361" s="41" t="e">
        <f ca="1"/>
        <v>#N/A</v>
      </c>
      <c r="C22361" s="1"/>
    </row>
    <row r="22362" spans="1:3" x14ac:dyDescent="0.45">
      <c r="A22362" s="17"/>
      <c r="B22362" s="41" t="e">
        <f ca="1"/>
        <v>#N/A</v>
      </c>
      <c r="C22362" s="1"/>
    </row>
    <row r="22363" spans="1:3" x14ac:dyDescent="0.45">
      <c r="A22363" s="17"/>
      <c r="B22363" s="41" t="e">
        <f ca="1"/>
        <v>#N/A</v>
      </c>
      <c r="C22363" s="1"/>
    </row>
    <row r="22364" spans="1:3" x14ac:dyDescent="0.45">
      <c r="A22364" s="17"/>
      <c r="B22364" s="41" t="e">
        <f ca="1"/>
        <v>#N/A</v>
      </c>
      <c r="C22364" s="1"/>
    </row>
    <row r="22365" spans="1:3" x14ac:dyDescent="0.45">
      <c r="A22365" s="17"/>
      <c r="B22365" s="41" t="e">
        <f ca="1"/>
        <v>#N/A</v>
      </c>
      <c r="C22365" s="1"/>
    </row>
    <row r="22366" spans="1:3" x14ac:dyDescent="0.45">
      <c r="A22366" s="17"/>
      <c r="B22366" s="41" t="e">
        <f ca="1"/>
        <v>#N/A</v>
      </c>
      <c r="C22366" s="1"/>
    </row>
    <row r="22367" spans="1:3" x14ac:dyDescent="0.45">
      <c r="A22367" s="17"/>
      <c r="B22367" s="41" t="e">
        <f ca="1"/>
        <v>#N/A</v>
      </c>
      <c r="C22367" s="1"/>
    </row>
    <row r="22368" spans="1:3" x14ac:dyDescent="0.45">
      <c r="A22368" s="17"/>
      <c r="B22368" s="41" t="e">
        <f ca="1"/>
        <v>#N/A</v>
      </c>
      <c r="C22368" s="1"/>
    </row>
    <row r="22369" spans="1:3" x14ac:dyDescent="0.45">
      <c r="A22369" s="17"/>
      <c r="B22369" s="41" t="e">
        <f ca="1"/>
        <v>#N/A</v>
      </c>
      <c r="C22369" s="1"/>
    </row>
    <row r="22370" spans="1:3" x14ac:dyDescent="0.45">
      <c r="A22370" s="17"/>
      <c r="B22370" s="41" t="e">
        <f ca="1"/>
        <v>#N/A</v>
      </c>
      <c r="C22370" s="1"/>
    </row>
    <row r="22371" spans="1:3" x14ac:dyDescent="0.45">
      <c r="A22371" s="17"/>
      <c r="B22371" s="41" t="e">
        <f ca="1"/>
        <v>#N/A</v>
      </c>
      <c r="C22371" s="1"/>
    </row>
    <row r="22372" spans="1:3" x14ac:dyDescent="0.45">
      <c r="A22372" s="17"/>
      <c r="B22372" s="41" t="e">
        <f ca="1"/>
        <v>#N/A</v>
      </c>
      <c r="C22372" s="1"/>
    </row>
    <row r="22373" spans="1:3" x14ac:dyDescent="0.45">
      <c r="A22373" s="17"/>
      <c r="B22373" s="41" t="e">
        <f ca="1"/>
        <v>#N/A</v>
      </c>
      <c r="C22373" s="1"/>
    </row>
    <row r="22374" spans="1:3" x14ac:dyDescent="0.45">
      <c r="A22374" s="17"/>
      <c r="B22374" s="41" t="e">
        <f ca="1"/>
        <v>#N/A</v>
      </c>
      <c r="C22374" s="1"/>
    </row>
    <row r="22375" spans="1:3" x14ac:dyDescent="0.45">
      <c r="A22375" s="17"/>
      <c r="B22375" s="41" t="e">
        <f ca="1"/>
        <v>#N/A</v>
      </c>
      <c r="C22375" s="1"/>
    </row>
    <row r="22376" spans="1:3" x14ac:dyDescent="0.45">
      <c r="A22376" s="17"/>
      <c r="B22376" s="41" t="e">
        <f ca="1"/>
        <v>#N/A</v>
      </c>
      <c r="C22376" s="1"/>
    </row>
    <row r="22377" spans="1:3" x14ac:dyDescent="0.45">
      <c r="A22377" s="17"/>
      <c r="B22377" s="41" t="e">
        <f ca="1"/>
        <v>#N/A</v>
      </c>
      <c r="C22377" s="1"/>
    </row>
    <row r="22378" spans="1:3" x14ac:dyDescent="0.45">
      <c r="A22378" s="17"/>
      <c r="B22378" s="41" t="e">
        <f ca="1"/>
        <v>#N/A</v>
      </c>
      <c r="C22378" s="1"/>
    </row>
    <row r="22379" spans="1:3" x14ac:dyDescent="0.45">
      <c r="A22379" s="17"/>
      <c r="B22379" s="41" t="e">
        <f ca="1"/>
        <v>#N/A</v>
      </c>
      <c r="C22379" s="1"/>
    </row>
    <row r="22380" spans="1:3" x14ac:dyDescent="0.45">
      <c r="A22380" s="17"/>
      <c r="B22380" s="41" t="e">
        <f ca="1"/>
        <v>#N/A</v>
      </c>
      <c r="C22380" s="1"/>
    </row>
    <row r="22381" spans="1:3" x14ac:dyDescent="0.45">
      <c r="A22381" s="17"/>
      <c r="B22381" s="41" t="e">
        <f ca="1"/>
        <v>#N/A</v>
      </c>
      <c r="C22381" s="1"/>
    </row>
    <row r="22382" spans="1:3" x14ac:dyDescent="0.45">
      <c r="A22382" s="17"/>
      <c r="B22382" s="41" t="e">
        <f ca="1"/>
        <v>#N/A</v>
      </c>
      <c r="C22382" s="1"/>
    </row>
    <row r="22383" spans="1:3" x14ac:dyDescent="0.45">
      <c r="A22383" s="17"/>
      <c r="B22383" s="41" t="e">
        <f ca="1"/>
        <v>#N/A</v>
      </c>
      <c r="C22383" s="1"/>
    </row>
    <row r="22384" spans="1:3" x14ac:dyDescent="0.45">
      <c r="A22384" s="17"/>
      <c r="B22384" s="41" t="e">
        <f ca="1"/>
        <v>#N/A</v>
      </c>
      <c r="C22384" s="1"/>
    </row>
    <row r="22385" spans="1:3" x14ac:dyDescent="0.45">
      <c r="A22385" s="17"/>
      <c r="B22385" s="41" t="e">
        <f ca="1"/>
        <v>#N/A</v>
      </c>
      <c r="C22385" s="1"/>
    </row>
    <row r="22386" spans="1:3" x14ac:dyDescent="0.45">
      <c r="A22386" s="17"/>
      <c r="B22386" s="41" t="e">
        <f ca="1"/>
        <v>#N/A</v>
      </c>
      <c r="C22386" s="1"/>
    </row>
    <row r="22387" spans="1:3" x14ac:dyDescent="0.45">
      <c r="A22387" s="17"/>
      <c r="B22387" s="41" t="e">
        <f ca="1"/>
        <v>#N/A</v>
      </c>
      <c r="C22387" s="1"/>
    </row>
    <row r="22388" spans="1:3" x14ac:dyDescent="0.45">
      <c r="A22388" s="17"/>
      <c r="B22388" s="41" t="e">
        <f ca="1"/>
        <v>#N/A</v>
      </c>
      <c r="C22388" s="1"/>
    </row>
    <row r="22389" spans="1:3" x14ac:dyDescent="0.45">
      <c r="A22389" s="17"/>
      <c r="B22389" s="41" t="e">
        <f ca="1"/>
        <v>#N/A</v>
      </c>
      <c r="C22389" s="1"/>
    </row>
    <row r="22390" spans="1:3" x14ac:dyDescent="0.45">
      <c r="A22390" s="17"/>
      <c r="B22390" s="41" t="e">
        <f ca="1"/>
        <v>#N/A</v>
      </c>
      <c r="C22390" s="1"/>
    </row>
    <row r="22391" spans="1:3" x14ac:dyDescent="0.45">
      <c r="A22391" s="17"/>
      <c r="B22391" s="41" t="e">
        <f ca="1"/>
        <v>#N/A</v>
      </c>
      <c r="C22391" s="1"/>
    </row>
    <row r="22392" spans="1:3" x14ac:dyDescent="0.45">
      <c r="A22392" s="17"/>
      <c r="B22392" s="41" t="e">
        <f ca="1"/>
        <v>#N/A</v>
      </c>
      <c r="C22392" s="1"/>
    </row>
    <row r="22393" spans="1:3" x14ac:dyDescent="0.45">
      <c r="A22393" s="17"/>
      <c r="B22393" s="41" t="e">
        <f ca="1"/>
        <v>#N/A</v>
      </c>
      <c r="C22393" s="1"/>
    </row>
    <row r="22394" spans="1:3" x14ac:dyDescent="0.45">
      <c r="A22394" s="17"/>
      <c r="B22394" s="41" t="e">
        <f ca="1"/>
        <v>#N/A</v>
      </c>
      <c r="C22394" s="1"/>
    </row>
    <row r="22395" spans="1:3" x14ac:dyDescent="0.45">
      <c r="A22395" s="17"/>
      <c r="B22395" s="41" t="e">
        <f ca="1"/>
        <v>#N/A</v>
      </c>
      <c r="C22395" s="1"/>
    </row>
    <row r="22396" spans="1:3" x14ac:dyDescent="0.45">
      <c r="A22396" s="17"/>
      <c r="B22396" s="41" t="e">
        <f ca="1"/>
        <v>#N/A</v>
      </c>
      <c r="C22396" s="1"/>
    </row>
    <row r="22397" spans="1:3" x14ac:dyDescent="0.45">
      <c r="A22397" s="17"/>
      <c r="B22397" s="41" t="e">
        <f ca="1"/>
        <v>#N/A</v>
      </c>
      <c r="C22397" s="1"/>
    </row>
    <row r="22398" spans="1:3" x14ac:dyDescent="0.45">
      <c r="A22398" s="17"/>
      <c r="B22398" s="41" t="e">
        <f ca="1"/>
        <v>#N/A</v>
      </c>
      <c r="C22398" s="1"/>
    </row>
    <row r="22399" spans="1:3" x14ac:dyDescent="0.45">
      <c r="A22399" s="17"/>
      <c r="B22399" s="41" t="e">
        <f ca="1"/>
        <v>#N/A</v>
      </c>
      <c r="C22399" s="1"/>
    </row>
    <row r="22400" spans="1:3" x14ac:dyDescent="0.45">
      <c r="A22400" s="17"/>
      <c r="B22400" s="41" t="e">
        <f ca="1"/>
        <v>#N/A</v>
      </c>
      <c r="C22400" s="1"/>
    </row>
    <row r="22401" spans="1:3" x14ac:dyDescent="0.45">
      <c r="A22401" s="17"/>
      <c r="B22401" s="41" t="e">
        <f ca="1"/>
        <v>#N/A</v>
      </c>
      <c r="C22401" s="1"/>
    </row>
    <row r="22402" spans="1:3" x14ac:dyDescent="0.45">
      <c r="A22402" s="17"/>
      <c r="B22402" s="41" t="e">
        <f ca="1"/>
        <v>#N/A</v>
      </c>
      <c r="C22402" s="1"/>
    </row>
    <row r="22403" spans="1:3" x14ac:dyDescent="0.45">
      <c r="A22403" s="17"/>
      <c r="B22403" s="41" t="e">
        <f ca="1"/>
        <v>#N/A</v>
      </c>
      <c r="C22403" s="1"/>
    </row>
    <row r="22404" spans="1:3" x14ac:dyDescent="0.45">
      <c r="A22404" s="17"/>
      <c r="B22404" s="41" t="e">
        <f ca="1"/>
        <v>#N/A</v>
      </c>
      <c r="C22404" s="1"/>
    </row>
    <row r="22405" spans="1:3" x14ac:dyDescent="0.45">
      <c r="A22405" s="17"/>
      <c r="B22405" s="41" t="e">
        <f ca="1"/>
        <v>#N/A</v>
      </c>
      <c r="C22405" s="1"/>
    </row>
    <row r="22406" spans="1:3" x14ac:dyDescent="0.45">
      <c r="A22406" s="17"/>
      <c r="B22406" s="41" t="e">
        <f ca="1"/>
        <v>#N/A</v>
      </c>
      <c r="C22406" s="1"/>
    </row>
    <row r="22407" spans="1:3" x14ac:dyDescent="0.45">
      <c r="A22407" s="17"/>
      <c r="B22407" s="41" t="e">
        <f ca="1"/>
        <v>#N/A</v>
      </c>
      <c r="C22407" s="1"/>
    </row>
    <row r="22408" spans="1:3" x14ac:dyDescent="0.45">
      <c r="A22408" s="17"/>
      <c r="B22408" s="41" t="e">
        <f ca="1"/>
        <v>#N/A</v>
      </c>
      <c r="C22408" s="1"/>
    </row>
    <row r="22409" spans="1:3" x14ac:dyDescent="0.45">
      <c r="A22409" s="17"/>
      <c r="B22409" s="41" t="e">
        <f ca="1"/>
        <v>#N/A</v>
      </c>
      <c r="C22409" s="1"/>
    </row>
    <row r="22410" spans="1:3" x14ac:dyDescent="0.45">
      <c r="A22410" s="17"/>
      <c r="B22410" s="41" t="e">
        <f ca="1"/>
        <v>#N/A</v>
      </c>
      <c r="C22410" s="1"/>
    </row>
    <row r="22411" spans="1:3" x14ac:dyDescent="0.45">
      <c r="A22411" s="17"/>
      <c r="B22411" s="41" t="e">
        <f ca="1"/>
        <v>#N/A</v>
      </c>
      <c r="C22411" s="1"/>
    </row>
    <row r="22412" spans="1:3" x14ac:dyDescent="0.45">
      <c r="A22412" s="17"/>
      <c r="B22412" s="41" t="e">
        <f ca="1"/>
        <v>#N/A</v>
      </c>
      <c r="C22412" s="1"/>
    </row>
    <row r="22413" spans="1:3" x14ac:dyDescent="0.45">
      <c r="A22413" s="17"/>
      <c r="B22413" s="41" t="e">
        <f ca="1"/>
        <v>#N/A</v>
      </c>
      <c r="C22413" s="1"/>
    </row>
    <row r="22414" spans="1:3" x14ac:dyDescent="0.45">
      <c r="A22414" s="17"/>
      <c r="B22414" s="41" t="e">
        <f ca="1"/>
        <v>#N/A</v>
      </c>
      <c r="C22414" s="1"/>
    </row>
    <row r="22415" spans="1:3" x14ac:dyDescent="0.45">
      <c r="A22415" s="17"/>
      <c r="B22415" s="41" t="e">
        <f ca="1"/>
        <v>#N/A</v>
      </c>
      <c r="C22415" s="1"/>
    </row>
    <row r="22416" spans="1:3" x14ac:dyDescent="0.45">
      <c r="A22416" s="17"/>
      <c r="B22416" s="41" t="e">
        <f ca="1"/>
        <v>#N/A</v>
      </c>
      <c r="C22416" s="1"/>
    </row>
    <row r="22417" spans="1:3" x14ac:dyDescent="0.45">
      <c r="A22417" s="17"/>
      <c r="B22417" s="41" t="e">
        <f ca="1"/>
        <v>#N/A</v>
      </c>
      <c r="C22417" s="1"/>
    </row>
    <row r="22418" spans="1:3" x14ac:dyDescent="0.45">
      <c r="A22418" s="17"/>
      <c r="B22418" s="41" t="e">
        <f ca="1"/>
        <v>#N/A</v>
      </c>
      <c r="C22418" s="1"/>
    </row>
    <row r="22419" spans="1:3" x14ac:dyDescent="0.45">
      <c r="A22419" s="17"/>
      <c r="B22419" s="41" t="e">
        <f ca="1"/>
        <v>#N/A</v>
      </c>
      <c r="C22419" s="1"/>
    </row>
    <row r="22420" spans="1:3" x14ac:dyDescent="0.45">
      <c r="A22420" s="17"/>
      <c r="B22420" s="41" t="e">
        <f ca="1"/>
        <v>#N/A</v>
      </c>
      <c r="C22420" s="1"/>
    </row>
    <row r="22421" spans="1:3" x14ac:dyDescent="0.45">
      <c r="A22421" s="17"/>
      <c r="B22421" s="41" t="e">
        <f ca="1"/>
        <v>#N/A</v>
      </c>
      <c r="C22421" s="1"/>
    </row>
    <row r="22422" spans="1:3" x14ac:dyDescent="0.45">
      <c r="A22422" s="17"/>
      <c r="B22422" s="41" t="e">
        <f ca="1"/>
        <v>#N/A</v>
      </c>
      <c r="C22422" s="1"/>
    </row>
    <row r="22423" spans="1:3" x14ac:dyDescent="0.45">
      <c r="A22423" s="17"/>
      <c r="B22423" s="41" t="e">
        <f ca="1"/>
        <v>#N/A</v>
      </c>
      <c r="C22423" s="1"/>
    </row>
    <row r="22424" spans="1:3" x14ac:dyDescent="0.45">
      <c r="A22424" s="17"/>
      <c r="B22424" s="41" t="e">
        <f ca="1"/>
        <v>#N/A</v>
      </c>
      <c r="C22424" s="1"/>
    </row>
    <row r="22425" spans="1:3" x14ac:dyDescent="0.45">
      <c r="A22425" s="17"/>
      <c r="B22425" s="41" t="e">
        <f ca="1"/>
        <v>#N/A</v>
      </c>
      <c r="C22425" s="1"/>
    </row>
    <row r="22426" spans="1:3" x14ac:dyDescent="0.45">
      <c r="A22426" s="17"/>
      <c r="B22426" s="41" t="e">
        <f ca="1"/>
        <v>#N/A</v>
      </c>
      <c r="C22426" s="1"/>
    </row>
    <row r="22427" spans="1:3" x14ac:dyDescent="0.45">
      <c r="A22427" s="17"/>
      <c r="B22427" s="41" t="e">
        <f ca="1"/>
        <v>#N/A</v>
      </c>
      <c r="C22427" s="1"/>
    </row>
    <row r="22428" spans="1:3" x14ac:dyDescent="0.45">
      <c r="A22428" s="17"/>
      <c r="B22428" s="41" t="e">
        <f ca="1"/>
        <v>#N/A</v>
      </c>
      <c r="C22428" s="1"/>
    </row>
    <row r="22429" spans="1:3" x14ac:dyDescent="0.45">
      <c r="A22429" s="17"/>
      <c r="B22429" s="41" t="e">
        <f ca="1"/>
        <v>#N/A</v>
      </c>
      <c r="C22429" s="1"/>
    </row>
    <row r="22430" spans="1:3" x14ac:dyDescent="0.45">
      <c r="A22430" s="17"/>
      <c r="B22430" s="41" t="e">
        <f ca="1"/>
        <v>#N/A</v>
      </c>
      <c r="C22430" s="1"/>
    </row>
    <row r="22431" spans="1:3" x14ac:dyDescent="0.45">
      <c r="A22431" s="17"/>
      <c r="B22431" s="41" t="e">
        <f ca="1"/>
        <v>#N/A</v>
      </c>
      <c r="C22431" s="1"/>
    </row>
    <row r="22432" spans="1:3" x14ac:dyDescent="0.45">
      <c r="A22432" s="17"/>
      <c r="B22432" s="41" t="e">
        <f ca="1"/>
        <v>#N/A</v>
      </c>
      <c r="C22432" s="1"/>
    </row>
    <row r="22433" spans="1:3" x14ac:dyDescent="0.45">
      <c r="A22433" s="17"/>
      <c r="B22433" s="41" t="e">
        <f ca="1"/>
        <v>#N/A</v>
      </c>
      <c r="C22433" s="1"/>
    </row>
    <row r="22434" spans="1:3" x14ac:dyDescent="0.45">
      <c r="A22434" s="17"/>
      <c r="B22434" s="41" t="e">
        <f ca="1"/>
        <v>#N/A</v>
      </c>
      <c r="C22434" s="1"/>
    </row>
    <row r="22435" spans="1:3" x14ac:dyDescent="0.45">
      <c r="A22435" s="17"/>
      <c r="B22435" s="41" t="e">
        <f ca="1"/>
        <v>#N/A</v>
      </c>
      <c r="C22435" s="1"/>
    </row>
    <row r="22436" spans="1:3" x14ac:dyDescent="0.45">
      <c r="A22436" s="17"/>
      <c r="B22436" s="41" t="e">
        <f ca="1"/>
        <v>#N/A</v>
      </c>
      <c r="C22436" s="1"/>
    </row>
    <row r="22437" spans="1:3" x14ac:dyDescent="0.45">
      <c r="A22437" s="17"/>
      <c r="B22437" s="41" t="e">
        <f ca="1"/>
        <v>#N/A</v>
      </c>
      <c r="C22437" s="1"/>
    </row>
    <row r="22438" spans="1:3" x14ac:dyDescent="0.45">
      <c r="A22438" s="17"/>
      <c r="B22438" s="41" t="e">
        <f ca="1"/>
        <v>#N/A</v>
      </c>
      <c r="C22438" s="1"/>
    </row>
    <row r="22439" spans="1:3" x14ac:dyDescent="0.45">
      <c r="A22439" s="17"/>
      <c r="B22439" s="41" t="e">
        <f ca="1"/>
        <v>#N/A</v>
      </c>
      <c r="C22439" s="1"/>
    </row>
    <row r="22440" spans="1:3" x14ac:dyDescent="0.45">
      <c r="A22440" s="17"/>
      <c r="B22440" s="41" t="e">
        <f ca="1"/>
        <v>#N/A</v>
      </c>
      <c r="C22440" s="1"/>
    </row>
    <row r="22441" spans="1:3" x14ac:dyDescent="0.45">
      <c r="A22441" s="17"/>
      <c r="B22441" s="41" t="e">
        <f ca="1"/>
        <v>#N/A</v>
      </c>
      <c r="C22441" s="1"/>
    </row>
    <row r="22442" spans="1:3" x14ac:dyDescent="0.45">
      <c r="A22442" s="17"/>
      <c r="B22442" s="41" t="e">
        <f ca="1"/>
        <v>#N/A</v>
      </c>
      <c r="C22442" s="1"/>
    </row>
    <row r="22443" spans="1:3" x14ac:dyDescent="0.45">
      <c r="A22443" s="17"/>
      <c r="B22443" s="41" t="e">
        <f ca="1"/>
        <v>#N/A</v>
      </c>
      <c r="C22443" s="1"/>
    </row>
    <row r="22444" spans="1:3" x14ac:dyDescent="0.45">
      <c r="A22444" s="17"/>
      <c r="B22444" s="41" t="e">
        <f ca="1"/>
        <v>#N/A</v>
      </c>
      <c r="C22444" s="1"/>
    </row>
    <row r="22445" spans="1:3" x14ac:dyDescent="0.45">
      <c r="A22445" s="17"/>
      <c r="B22445" s="41" t="e">
        <f ca="1"/>
        <v>#N/A</v>
      </c>
      <c r="C22445" s="1"/>
    </row>
    <row r="22446" spans="1:3" x14ac:dyDescent="0.45">
      <c r="A22446" s="17"/>
      <c r="B22446" s="41" t="e">
        <f ca="1"/>
        <v>#N/A</v>
      </c>
      <c r="C22446" s="1"/>
    </row>
    <row r="22447" spans="1:3" x14ac:dyDescent="0.45">
      <c r="A22447" s="17"/>
      <c r="B22447" s="41" t="e">
        <f ca="1"/>
        <v>#N/A</v>
      </c>
      <c r="C22447" s="1"/>
    </row>
    <row r="22448" spans="1:3" x14ac:dyDescent="0.45">
      <c r="A22448" s="17"/>
      <c r="B22448" s="41" t="e">
        <f ca="1"/>
        <v>#N/A</v>
      </c>
      <c r="C22448" s="1"/>
    </row>
    <row r="22449" spans="1:3" x14ac:dyDescent="0.45">
      <c r="A22449" s="17"/>
      <c r="B22449" s="41" t="e">
        <f ca="1"/>
        <v>#N/A</v>
      </c>
      <c r="C22449" s="1"/>
    </row>
    <row r="22450" spans="1:3" x14ac:dyDescent="0.45">
      <c r="A22450" s="17"/>
      <c r="B22450" s="41" t="e">
        <f ca="1"/>
        <v>#N/A</v>
      </c>
      <c r="C22450" s="1"/>
    </row>
    <row r="22451" spans="1:3" x14ac:dyDescent="0.45">
      <c r="A22451" s="17"/>
      <c r="B22451" s="41" t="e">
        <f ca="1"/>
        <v>#N/A</v>
      </c>
      <c r="C22451" s="1"/>
    </row>
    <row r="22452" spans="1:3" x14ac:dyDescent="0.45">
      <c r="A22452" s="17"/>
      <c r="B22452" s="41" t="e">
        <f ca="1"/>
        <v>#N/A</v>
      </c>
      <c r="C22452" s="1"/>
    </row>
    <row r="22453" spans="1:3" x14ac:dyDescent="0.45">
      <c r="A22453" s="17"/>
      <c r="B22453" s="41" t="e">
        <f ca="1"/>
        <v>#N/A</v>
      </c>
      <c r="C22453" s="1"/>
    </row>
    <row r="22454" spans="1:3" x14ac:dyDescent="0.45">
      <c r="A22454" s="17"/>
      <c r="B22454" s="41" t="e">
        <f ca="1"/>
        <v>#N/A</v>
      </c>
      <c r="C22454" s="1"/>
    </row>
    <row r="22455" spans="1:3" x14ac:dyDescent="0.45">
      <c r="A22455" s="17"/>
      <c r="B22455" s="41" t="e">
        <f ca="1"/>
        <v>#N/A</v>
      </c>
      <c r="C22455" s="1"/>
    </row>
    <row r="22456" spans="1:3" x14ac:dyDescent="0.45">
      <c r="A22456" s="17"/>
      <c r="B22456" s="41" t="e">
        <f ca="1"/>
        <v>#N/A</v>
      </c>
      <c r="C22456" s="1"/>
    </row>
    <row r="22457" spans="1:3" x14ac:dyDescent="0.45">
      <c r="A22457" s="17"/>
      <c r="B22457" s="41" t="e">
        <f ca="1"/>
        <v>#N/A</v>
      </c>
      <c r="C22457" s="1"/>
    </row>
    <row r="22458" spans="1:3" x14ac:dyDescent="0.45">
      <c r="A22458" s="17"/>
      <c r="B22458" s="41" t="e">
        <f ca="1"/>
        <v>#N/A</v>
      </c>
      <c r="C22458" s="1"/>
    </row>
    <row r="22459" spans="1:3" x14ac:dyDescent="0.45">
      <c r="A22459" s="17"/>
      <c r="B22459" s="41" t="e">
        <f ca="1"/>
        <v>#N/A</v>
      </c>
      <c r="C22459" s="1"/>
    </row>
    <row r="22460" spans="1:3" x14ac:dyDescent="0.45">
      <c r="A22460" s="17"/>
      <c r="B22460" s="41" t="e">
        <f ca="1"/>
        <v>#N/A</v>
      </c>
      <c r="C22460" s="1"/>
    </row>
    <row r="22461" spans="1:3" x14ac:dyDescent="0.45">
      <c r="A22461" s="17"/>
      <c r="B22461" s="41" t="e">
        <f ca="1"/>
        <v>#N/A</v>
      </c>
      <c r="C22461" s="1"/>
    </row>
    <row r="22462" spans="1:3" x14ac:dyDescent="0.45">
      <c r="A22462" s="17"/>
      <c r="B22462" s="41" t="e">
        <f ca="1"/>
        <v>#N/A</v>
      </c>
      <c r="C22462" s="1"/>
    </row>
    <row r="22463" spans="1:3" x14ac:dyDescent="0.45">
      <c r="A22463" s="17"/>
      <c r="B22463" s="41" t="e">
        <f ca="1"/>
        <v>#N/A</v>
      </c>
      <c r="C22463" s="1"/>
    </row>
    <row r="22464" spans="1:3" x14ac:dyDescent="0.45">
      <c r="A22464" s="17"/>
      <c r="B22464" s="41" t="e">
        <f ca="1"/>
        <v>#N/A</v>
      </c>
      <c r="C22464" s="1"/>
    </row>
    <row r="22465" spans="1:3" x14ac:dyDescent="0.45">
      <c r="A22465" s="17"/>
      <c r="B22465" s="41" t="e">
        <f ca="1"/>
        <v>#N/A</v>
      </c>
      <c r="C22465" s="1"/>
    </row>
    <row r="22466" spans="1:3" x14ac:dyDescent="0.45">
      <c r="A22466" s="17"/>
      <c r="B22466" s="41" t="e">
        <f ca="1"/>
        <v>#N/A</v>
      </c>
      <c r="C22466" s="1"/>
    </row>
    <row r="22467" spans="1:3" x14ac:dyDescent="0.45">
      <c r="A22467" s="17"/>
      <c r="B22467" s="41" t="e">
        <f ca="1"/>
        <v>#N/A</v>
      </c>
      <c r="C22467" s="1"/>
    </row>
    <row r="22468" spans="1:3" x14ac:dyDescent="0.45">
      <c r="A22468" s="17"/>
      <c r="B22468" s="41" t="e">
        <f ca="1"/>
        <v>#N/A</v>
      </c>
      <c r="C22468" s="1"/>
    </row>
    <row r="22469" spans="1:3" x14ac:dyDescent="0.45">
      <c r="A22469" s="17"/>
      <c r="B22469" s="41" t="e">
        <f ca="1"/>
        <v>#N/A</v>
      </c>
      <c r="C22469" s="1"/>
    </row>
    <row r="22470" spans="1:3" x14ac:dyDescent="0.45">
      <c r="A22470" s="17"/>
      <c r="B22470" s="41" t="e">
        <f ca="1"/>
        <v>#N/A</v>
      </c>
      <c r="C22470" s="1"/>
    </row>
    <row r="22471" spans="1:3" x14ac:dyDescent="0.45">
      <c r="A22471" s="17"/>
      <c r="B22471" s="41" t="e">
        <f ca="1"/>
        <v>#N/A</v>
      </c>
      <c r="C22471" s="1"/>
    </row>
    <row r="22472" spans="1:3" x14ac:dyDescent="0.45">
      <c r="A22472" s="17"/>
      <c r="B22472" s="41" t="e">
        <f ca="1"/>
        <v>#N/A</v>
      </c>
      <c r="C22472" s="1"/>
    </row>
    <row r="22473" spans="1:3" x14ac:dyDescent="0.45">
      <c r="A22473" s="17"/>
      <c r="B22473" s="41" t="e">
        <f ca="1"/>
        <v>#N/A</v>
      </c>
      <c r="C22473" s="1"/>
    </row>
    <row r="22474" spans="1:3" x14ac:dyDescent="0.45">
      <c r="A22474" s="17"/>
      <c r="B22474" s="41" t="e">
        <f ca="1"/>
        <v>#N/A</v>
      </c>
      <c r="C22474" s="1"/>
    </row>
    <row r="22475" spans="1:3" x14ac:dyDescent="0.45">
      <c r="A22475" s="17"/>
      <c r="B22475" s="41" t="e">
        <f ca="1"/>
        <v>#N/A</v>
      </c>
      <c r="C22475" s="1"/>
    </row>
    <row r="22476" spans="1:3" x14ac:dyDescent="0.45">
      <c r="A22476" s="17"/>
      <c r="B22476" s="41" t="e">
        <f ca="1"/>
        <v>#N/A</v>
      </c>
      <c r="C22476" s="1"/>
    </row>
    <row r="22477" spans="1:3" x14ac:dyDescent="0.45">
      <c r="A22477" s="17"/>
      <c r="B22477" s="41" t="e">
        <f ca="1"/>
        <v>#N/A</v>
      </c>
      <c r="C22477" s="1"/>
    </row>
    <row r="22478" spans="1:3" x14ac:dyDescent="0.45">
      <c r="A22478" s="17"/>
      <c r="B22478" s="41" t="e">
        <f ca="1"/>
        <v>#N/A</v>
      </c>
      <c r="C22478" s="1"/>
    </row>
    <row r="22479" spans="1:3" x14ac:dyDescent="0.45">
      <c r="A22479" s="17"/>
      <c r="B22479" s="41" t="e">
        <f ca="1"/>
        <v>#N/A</v>
      </c>
      <c r="C22479" s="1"/>
    </row>
    <row r="22480" spans="1:3" x14ac:dyDescent="0.45">
      <c r="A22480" s="17"/>
      <c r="B22480" s="41" t="e">
        <f ca="1"/>
        <v>#N/A</v>
      </c>
      <c r="C22480" s="1"/>
    </row>
    <row r="22481" spans="1:3" x14ac:dyDescent="0.45">
      <c r="A22481" s="17"/>
      <c r="B22481" s="41" t="e">
        <f ca="1"/>
        <v>#N/A</v>
      </c>
      <c r="C22481" s="1"/>
    </row>
    <row r="22482" spans="1:3" x14ac:dyDescent="0.45">
      <c r="A22482" s="17"/>
      <c r="B22482" s="41" t="e">
        <f ca="1"/>
        <v>#N/A</v>
      </c>
      <c r="C22482" s="1"/>
    </row>
    <row r="22483" spans="1:3" x14ac:dyDescent="0.45">
      <c r="A22483" s="17"/>
      <c r="B22483" s="41" t="e">
        <f ca="1"/>
        <v>#N/A</v>
      </c>
      <c r="C22483" s="1"/>
    </row>
    <row r="22484" spans="1:3" x14ac:dyDescent="0.45">
      <c r="A22484" s="17"/>
      <c r="B22484" s="41" t="e">
        <f ca="1"/>
        <v>#N/A</v>
      </c>
      <c r="C22484" s="1"/>
    </row>
    <row r="22485" spans="1:3" x14ac:dyDescent="0.45">
      <c r="A22485" s="17"/>
      <c r="B22485" s="41" t="e">
        <f ca="1"/>
        <v>#N/A</v>
      </c>
      <c r="C22485" s="1"/>
    </row>
    <row r="22486" spans="1:3" x14ac:dyDescent="0.45">
      <c r="A22486" s="17"/>
      <c r="B22486" s="41" t="e">
        <f ca="1"/>
        <v>#N/A</v>
      </c>
      <c r="C22486" s="1"/>
    </row>
    <row r="22487" spans="1:3" x14ac:dyDescent="0.45">
      <c r="A22487" s="17"/>
      <c r="B22487" s="41" t="e">
        <f ca="1"/>
        <v>#N/A</v>
      </c>
      <c r="C22487" s="1"/>
    </row>
    <row r="22488" spans="1:3" x14ac:dyDescent="0.45">
      <c r="A22488" s="17"/>
      <c r="B22488" s="41" t="e">
        <f ca="1"/>
        <v>#N/A</v>
      </c>
      <c r="C22488" s="1"/>
    </row>
    <row r="22489" spans="1:3" x14ac:dyDescent="0.45">
      <c r="A22489" s="17"/>
      <c r="B22489" s="41" t="e">
        <f ca="1"/>
        <v>#N/A</v>
      </c>
      <c r="C22489" s="1"/>
    </row>
    <row r="22490" spans="1:3" x14ac:dyDescent="0.45">
      <c r="A22490" s="17"/>
      <c r="B22490" s="41" t="e">
        <f ca="1"/>
        <v>#N/A</v>
      </c>
      <c r="C22490" s="1"/>
    </row>
    <row r="22491" spans="1:3" x14ac:dyDescent="0.45">
      <c r="A22491" s="17"/>
      <c r="B22491" s="41" t="e">
        <f ca="1"/>
        <v>#N/A</v>
      </c>
      <c r="C22491" s="1"/>
    </row>
    <row r="22492" spans="1:3" x14ac:dyDescent="0.45">
      <c r="A22492" s="17"/>
      <c r="B22492" s="41" t="e">
        <f ca="1"/>
        <v>#N/A</v>
      </c>
      <c r="C22492" s="1"/>
    </row>
    <row r="22493" spans="1:3" x14ac:dyDescent="0.45">
      <c r="A22493" s="17"/>
      <c r="B22493" s="41" t="e">
        <f ca="1"/>
        <v>#N/A</v>
      </c>
      <c r="C22493" s="1"/>
    </row>
    <row r="22494" spans="1:3" x14ac:dyDescent="0.45">
      <c r="A22494" s="17"/>
      <c r="B22494" s="41" t="e">
        <f ca="1"/>
        <v>#N/A</v>
      </c>
      <c r="C22494" s="1"/>
    </row>
    <row r="22495" spans="1:3" x14ac:dyDescent="0.45">
      <c r="A22495" s="17"/>
      <c r="B22495" s="41" t="e">
        <f ca="1"/>
        <v>#N/A</v>
      </c>
      <c r="C22495" s="1"/>
    </row>
    <row r="22496" spans="1:3" x14ac:dyDescent="0.45">
      <c r="A22496" s="17"/>
      <c r="B22496" s="41" t="e">
        <f ca="1"/>
        <v>#N/A</v>
      </c>
      <c r="C22496" s="1"/>
    </row>
    <row r="22497" spans="1:3" x14ac:dyDescent="0.45">
      <c r="A22497" s="17"/>
      <c r="B22497" s="41" t="e">
        <f ca="1"/>
        <v>#N/A</v>
      </c>
      <c r="C22497" s="1"/>
    </row>
    <row r="22498" spans="1:3" x14ac:dyDescent="0.45">
      <c r="A22498" s="17"/>
      <c r="B22498" s="41" t="e">
        <f ca="1"/>
        <v>#N/A</v>
      </c>
      <c r="C22498" s="1"/>
    </row>
    <row r="22499" spans="1:3" x14ac:dyDescent="0.45">
      <c r="A22499" s="17"/>
      <c r="B22499" s="41" t="e">
        <f ca="1"/>
        <v>#N/A</v>
      </c>
      <c r="C22499" s="1"/>
    </row>
    <row r="22500" spans="1:3" x14ac:dyDescent="0.45">
      <c r="A22500" s="17"/>
      <c r="B22500" s="41" t="e">
        <f ca="1"/>
        <v>#N/A</v>
      </c>
      <c r="C22500" s="1"/>
    </row>
    <row r="22501" spans="1:3" x14ac:dyDescent="0.45">
      <c r="A22501" s="17"/>
      <c r="B22501" s="41" t="e">
        <f ca="1"/>
        <v>#N/A</v>
      </c>
      <c r="C22501" s="1"/>
    </row>
    <row r="22502" spans="1:3" x14ac:dyDescent="0.45">
      <c r="A22502" s="17"/>
      <c r="B22502" s="41" t="e">
        <f ca="1"/>
        <v>#N/A</v>
      </c>
      <c r="C22502" s="1"/>
    </row>
    <row r="22503" spans="1:3" x14ac:dyDescent="0.45">
      <c r="A22503" s="17"/>
      <c r="B22503" s="41" t="e">
        <f ca="1"/>
        <v>#N/A</v>
      </c>
      <c r="C22503" s="1"/>
    </row>
    <row r="22504" spans="1:3" x14ac:dyDescent="0.45">
      <c r="A22504" s="17"/>
      <c r="B22504" s="41" t="e">
        <f ca="1"/>
        <v>#N/A</v>
      </c>
      <c r="C22504" s="1"/>
    </row>
    <row r="22505" spans="1:3" x14ac:dyDescent="0.45">
      <c r="A22505" s="17"/>
      <c r="B22505" s="41" t="e">
        <f ca="1"/>
        <v>#N/A</v>
      </c>
      <c r="C22505" s="1"/>
    </row>
    <row r="22506" spans="1:3" x14ac:dyDescent="0.45">
      <c r="A22506" s="17"/>
      <c r="B22506" s="41" t="e">
        <f ca="1"/>
        <v>#N/A</v>
      </c>
      <c r="C22506" s="1"/>
    </row>
    <row r="22507" spans="1:3" x14ac:dyDescent="0.45">
      <c r="A22507" s="17"/>
      <c r="B22507" s="41" t="e">
        <f ca="1"/>
        <v>#N/A</v>
      </c>
      <c r="C22507" s="1"/>
    </row>
    <row r="22508" spans="1:3" x14ac:dyDescent="0.45">
      <c r="A22508" s="17"/>
      <c r="B22508" s="41" t="e">
        <f ca="1"/>
        <v>#N/A</v>
      </c>
      <c r="C22508" s="1"/>
    </row>
    <row r="22509" spans="1:3" x14ac:dyDescent="0.45">
      <c r="A22509" s="17"/>
      <c r="B22509" s="41" t="e">
        <f ca="1"/>
        <v>#N/A</v>
      </c>
      <c r="C22509" s="1"/>
    </row>
    <row r="22510" spans="1:3" x14ac:dyDescent="0.45">
      <c r="A22510" s="17"/>
      <c r="B22510" s="41" t="e">
        <f ca="1"/>
        <v>#N/A</v>
      </c>
      <c r="C22510" s="1"/>
    </row>
    <row r="22511" spans="1:3" x14ac:dyDescent="0.45">
      <c r="A22511" s="17"/>
      <c r="B22511" s="41" t="e">
        <f ca="1"/>
        <v>#N/A</v>
      </c>
      <c r="C22511" s="1"/>
    </row>
    <row r="22512" spans="1:3" x14ac:dyDescent="0.45">
      <c r="A22512" s="17"/>
      <c r="B22512" s="41" t="e">
        <f ca="1"/>
        <v>#N/A</v>
      </c>
      <c r="C22512" s="1"/>
    </row>
    <row r="22513" spans="1:3" x14ac:dyDescent="0.45">
      <c r="A22513" s="17"/>
      <c r="B22513" s="41" t="e">
        <f ca="1"/>
        <v>#N/A</v>
      </c>
      <c r="C22513" s="1"/>
    </row>
    <row r="22514" spans="1:3" x14ac:dyDescent="0.45">
      <c r="A22514" s="17"/>
      <c r="B22514" s="41" t="e">
        <f ca="1"/>
        <v>#N/A</v>
      </c>
      <c r="C22514" s="1"/>
    </row>
    <row r="22515" spans="1:3" x14ac:dyDescent="0.45">
      <c r="A22515" s="17"/>
      <c r="B22515" s="41" t="e">
        <f ca="1"/>
        <v>#N/A</v>
      </c>
      <c r="C22515" s="1"/>
    </row>
    <row r="22516" spans="1:3" x14ac:dyDescent="0.45">
      <c r="A22516" s="17"/>
      <c r="B22516" s="41" t="e">
        <f ca="1"/>
        <v>#N/A</v>
      </c>
      <c r="C22516" s="1"/>
    </row>
    <row r="22517" spans="1:3" x14ac:dyDescent="0.45">
      <c r="A22517" s="17"/>
      <c r="B22517" s="41" t="e">
        <f ca="1"/>
        <v>#N/A</v>
      </c>
      <c r="C22517" s="1"/>
    </row>
    <row r="22518" spans="1:3" x14ac:dyDescent="0.45">
      <c r="A22518" s="17"/>
      <c r="B22518" s="41" t="e">
        <f ca="1"/>
        <v>#N/A</v>
      </c>
      <c r="C22518" s="1"/>
    </row>
    <row r="22519" spans="1:3" x14ac:dyDescent="0.45">
      <c r="A22519" s="17"/>
      <c r="B22519" s="41" t="e">
        <f ca="1"/>
        <v>#N/A</v>
      </c>
      <c r="C22519" s="1"/>
    </row>
    <row r="22520" spans="1:3" x14ac:dyDescent="0.45">
      <c r="A22520" s="17"/>
      <c r="B22520" s="41" t="e">
        <f ca="1"/>
        <v>#N/A</v>
      </c>
      <c r="C22520" s="1"/>
    </row>
    <row r="22521" spans="1:3" x14ac:dyDescent="0.45">
      <c r="A22521" s="17"/>
      <c r="B22521" s="41" t="e">
        <f ca="1"/>
        <v>#N/A</v>
      </c>
      <c r="C22521" s="1"/>
    </row>
    <row r="22522" spans="1:3" x14ac:dyDescent="0.45">
      <c r="A22522" s="17"/>
      <c r="B22522" s="41" t="e">
        <f ca="1"/>
        <v>#N/A</v>
      </c>
      <c r="C22522" s="1"/>
    </row>
    <row r="22523" spans="1:3" x14ac:dyDescent="0.45">
      <c r="A22523" s="17"/>
      <c r="B22523" s="41" t="e">
        <f ca="1"/>
        <v>#N/A</v>
      </c>
      <c r="C22523" s="1"/>
    </row>
    <row r="22524" spans="1:3" x14ac:dyDescent="0.45">
      <c r="A22524" s="17"/>
      <c r="B22524" s="41" t="e">
        <f ca="1"/>
        <v>#N/A</v>
      </c>
      <c r="C22524" s="1"/>
    </row>
    <row r="22525" spans="1:3" x14ac:dyDescent="0.45">
      <c r="A22525" s="17"/>
      <c r="B22525" s="41" t="e">
        <f ca="1"/>
        <v>#N/A</v>
      </c>
      <c r="C22525" s="1"/>
    </row>
    <row r="22526" spans="1:3" x14ac:dyDescent="0.45">
      <c r="A22526" s="17"/>
      <c r="B22526" s="41" t="e">
        <f ca="1"/>
        <v>#N/A</v>
      </c>
      <c r="C22526" s="1"/>
    </row>
    <row r="22527" spans="1:3" x14ac:dyDescent="0.45">
      <c r="A22527" s="17"/>
      <c r="B22527" s="41" t="e">
        <f ca="1"/>
        <v>#N/A</v>
      </c>
      <c r="C22527" s="1"/>
    </row>
    <row r="22528" spans="1:3" x14ac:dyDescent="0.45">
      <c r="A22528" s="17"/>
      <c r="B22528" s="41" t="e">
        <f ca="1"/>
        <v>#N/A</v>
      </c>
      <c r="C22528" s="1"/>
    </row>
    <row r="22529" spans="1:3" x14ac:dyDescent="0.45">
      <c r="A22529" s="17"/>
      <c r="B22529" s="41" t="e">
        <f ca="1"/>
        <v>#N/A</v>
      </c>
      <c r="C22529" s="1"/>
    </row>
    <row r="22530" spans="1:3" x14ac:dyDescent="0.45">
      <c r="A22530" s="17"/>
      <c r="B22530" s="41" t="e">
        <f ca="1"/>
        <v>#N/A</v>
      </c>
      <c r="C22530" s="1"/>
    </row>
    <row r="22531" spans="1:3" x14ac:dyDescent="0.45">
      <c r="A22531" s="17"/>
      <c r="B22531" s="41" t="e">
        <f ca="1"/>
        <v>#N/A</v>
      </c>
      <c r="C22531" s="1"/>
    </row>
    <row r="22532" spans="1:3" x14ac:dyDescent="0.45">
      <c r="A22532" s="17"/>
      <c r="B22532" s="41" t="e">
        <f ca="1"/>
        <v>#N/A</v>
      </c>
      <c r="C22532" s="1"/>
    </row>
    <row r="22533" spans="1:3" x14ac:dyDescent="0.45">
      <c r="A22533" s="17"/>
      <c r="B22533" s="41" t="e">
        <f ca="1"/>
        <v>#N/A</v>
      </c>
      <c r="C22533" s="1"/>
    </row>
    <row r="22534" spans="1:3" x14ac:dyDescent="0.45">
      <c r="A22534" s="17"/>
      <c r="B22534" s="41" t="e">
        <f ca="1"/>
        <v>#N/A</v>
      </c>
      <c r="C22534" s="1"/>
    </row>
    <row r="22535" spans="1:3" x14ac:dyDescent="0.45">
      <c r="A22535" s="17"/>
      <c r="B22535" s="41" t="e">
        <f ca="1"/>
        <v>#N/A</v>
      </c>
      <c r="C22535" s="1"/>
    </row>
    <row r="22536" spans="1:3" x14ac:dyDescent="0.45">
      <c r="A22536" s="17"/>
      <c r="B22536" s="41" t="e">
        <f ca="1"/>
        <v>#N/A</v>
      </c>
      <c r="C22536" s="1"/>
    </row>
    <row r="22537" spans="1:3" x14ac:dyDescent="0.45">
      <c r="A22537" s="17"/>
      <c r="B22537" s="41" t="e">
        <f ca="1"/>
        <v>#N/A</v>
      </c>
      <c r="C22537" s="1"/>
    </row>
    <row r="22538" spans="1:3" x14ac:dyDescent="0.45">
      <c r="A22538" s="17"/>
      <c r="B22538" s="41" t="e">
        <f ca="1"/>
        <v>#N/A</v>
      </c>
      <c r="C22538" s="1"/>
    </row>
    <row r="22539" spans="1:3" x14ac:dyDescent="0.45">
      <c r="A22539" s="17"/>
      <c r="B22539" s="41" t="e">
        <f ca="1"/>
        <v>#N/A</v>
      </c>
      <c r="C22539" s="1"/>
    </row>
    <row r="22540" spans="1:3" x14ac:dyDescent="0.45">
      <c r="A22540" s="17"/>
      <c r="B22540" s="41" t="e">
        <f ca="1"/>
        <v>#N/A</v>
      </c>
      <c r="C22540" s="1"/>
    </row>
    <row r="22541" spans="1:3" x14ac:dyDescent="0.45">
      <c r="A22541" s="17"/>
      <c r="B22541" s="41" t="e">
        <f ca="1"/>
        <v>#N/A</v>
      </c>
      <c r="C22541" s="1"/>
    </row>
    <row r="22542" spans="1:3" x14ac:dyDescent="0.45">
      <c r="A22542" s="17"/>
      <c r="B22542" s="41" t="e">
        <f ca="1"/>
        <v>#N/A</v>
      </c>
      <c r="C22542" s="1"/>
    </row>
    <row r="22543" spans="1:3" x14ac:dyDescent="0.45">
      <c r="A22543" s="17"/>
      <c r="B22543" s="41" t="e">
        <f ca="1"/>
        <v>#N/A</v>
      </c>
      <c r="C22543" s="1"/>
    </row>
    <row r="22544" spans="1:3" x14ac:dyDescent="0.45">
      <c r="A22544" s="17"/>
      <c r="B22544" s="41" t="e">
        <f ca="1"/>
        <v>#N/A</v>
      </c>
      <c r="C22544" s="1"/>
    </row>
    <row r="22545" spans="1:3" x14ac:dyDescent="0.45">
      <c r="A22545" s="17"/>
      <c r="B22545" s="41" t="e">
        <f ca="1"/>
        <v>#N/A</v>
      </c>
      <c r="C22545" s="1"/>
    </row>
    <row r="22546" spans="1:3" x14ac:dyDescent="0.45">
      <c r="A22546" s="17"/>
      <c r="B22546" s="41" t="e">
        <f ca="1"/>
        <v>#N/A</v>
      </c>
      <c r="C22546" s="1"/>
    </row>
    <row r="22547" spans="1:3" x14ac:dyDescent="0.45">
      <c r="A22547" s="17"/>
      <c r="B22547" s="41" t="e">
        <f ca="1"/>
        <v>#N/A</v>
      </c>
      <c r="C22547" s="1"/>
    </row>
    <row r="22548" spans="1:3" x14ac:dyDescent="0.45">
      <c r="A22548" s="17"/>
      <c r="B22548" s="41" t="e">
        <f ca="1"/>
        <v>#N/A</v>
      </c>
      <c r="C22548" s="1"/>
    </row>
    <row r="22549" spans="1:3" x14ac:dyDescent="0.45">
      <c r="A22549" s="17"/>
      <c r="B22549" s="41" t="e">
        <f ca="1"/>
        <v>#N/A</v>
      </c>
      <c r="C22549" s="1"/>
    </row>
    <row r="22550" spans="1:3" x14ac:dyDescent="0.45">
      <c r="A22550" s="17"/>
      <c r="B22550" s="41" t="e">
        <f ca="1"/>
        <v>#N/A</v>
      </c>
      <c r="C22550" s="1"/>
    </row>
    <row r="22551" spans="1:3" x14ac:dyDescent="0.45">
      <c r="A22551" s="17"/>
      <c r="B22551" s="41" t="e">
        <f ca="1"/>
        <v>#N/A</v>
      </c>
      <c r="C22551" s="1"/>
    </row>
    <row r="22552" spans="1:3" x14ac:dyDescent="0.45">
      <c r="A22552" s="17"/>
      <c r="B22552" s="41" t="e">
        <f ca="1"/>
        <v>#N/A</v>
      </c>
      <c r="C22552" s="1"/>
    </row>
    <row r="22553" spans="1:3" x14ac:dyDescent="0.45">
      <c r="A22553" s="17"/>
      <c r="B22553" s="41" t="e">
        <f ca="1"/>
        <v>#N/A</v>
      </c>
      <c r="C22553" s="1"/>
    </row>
    <row r="22554" spans="1:3" x14ac:dyDescent="0.45">
      <c r="A22554" s="17"/>
      <c r="B22554" s="41" t="e">
        <f ca="1"/>
        <v>#N/A</v>
      </c>
      <c r="C22554" s="1"/>
    </row>
    <row r="22555" spans="1:3" x14ac:dyDescent="0.45">
      <c r="A22555" s="17"/>
      <c r="B22555" s="41" t="e">
        <f ca="1"/>
        <v>#N/A</v>
      </c>
      <c r="C22555" s="1"/>
    </row>
    <row r="22556" spans="1:3" x14ac:dyDescent="0.45">
      <c r="A22556" s="17"/>
      <c r="B22556" s="41" t="e">
        <f ca="1"/>
        <v>#N/A</v>
      </c>
      <c r="C22556" s="1"/>
    </row>
    <row r="22557" spans="1:3" x14ac:dyDescent="0.45">
      <c r="A22557" s="17"/>
      <c r="B22557" s="41" t="e">
        <f ca="1"/>
        <v>#N/A</v>
      </c>
      <c r="C22557" s="1"/>
    </row>
    <row r="22558" spans="1:3" x14ac:dyDescent="0.45">
      <c r="A22558" s="17"/>
      <c r="B22558" s="41" t="e">
        <f ca="1"/>
        <v>#N/A</v>
      </c>
      <c r="C22558" s="1"/>
    </row>
    <row r="22559" spans="1:3" x14ac:dyDescent="0.45">
      <c r="A22559" s="17"/>
      <c r="B22559" s="41" t="e">
        <f ca="1"/>
        <v>#N/A</v>
      </c>
      <c r="C22559" s="1"/>
    </row>
    <row r="22560" spans="1:3" x14ac:dyDescent="0.45">
      <c r="A22560" s="17"/>
      <c r="B22560" s="41" t="e">
        <f ca="1"/>
        <v>#N/A</v>
      </c>
      <c r="C22560" s="1"/>
    </row>
    <row r="22561" spans="1:3" x14ac:dyDescent="0.45">
      <c r="A22561" s="17"/>
      <c r="B22561" s="41" t="e">
        <f ca="1"/>
        <v>#N/A</v>
      </c>
      <c r="C22561" s="1"/>
    </row>
    <row r="22562" spans="1:3" x14ac:dyDescent="0.45">
      <c r="A22562" s="17"/>
      <c r="B22562" s="41" t="e">
        <f ca="1"/>
        <v>#N/A</v>
      </c>
      <c r="C22562" s="1"/>
    </row>
    <row r="22563" spans="1:3" x14ac:dyDescent="0.45">
      <c r="A22563" s="17"/>
      <c r="B22563" s="41" t="e">
        <f ca="1"/>
        <v>#N/A</v>
      </c>
      <c r="C22563" s="1"/>
    </row>
    <row r="22564" spans="1:3" x14ac:dyDescent="0.45">
      <c r="A22564" s="17"/>
      <c r="B22564" s="41" t="e">
        <f ca="1"/>
        <v>#N/A</v>
      </c>
      <c r="C22564" s="1"/>
    </row>
    <row r="22565" spans="1:3" x14ac:dyDescent="0.45">
      <c r="A22565" s="17"/>
      <c r="B22565" s="41" t="e">
        <f ca="1"/>
        <v>#N/A</v>
      </c>
      <c r="C22565" s="1"/>
    </row>
    <row r="22566" spans="1:3" x14ac:dyDescent="0.45">
      <c r="A22566" s="17"/>
      <c r="B22566" s="41" t="e">
        <f ca="1"/>
        <v>#N/A</v>
      </c>
      <c r="C22566" s="1"/>
    </row>
    <row r="22567" spans="1:3" x14ac:dyDescent="0.45">
      <c r="A22567" s="17"/>
      <c r="B22567" s="41" t="e">
        <f ca="1"/>
        <v>#N/A</v>
      </c>
      <c r="C22567" s="1"/>
    </row>
    <row r="22568" spans="1:3" x14ac:dyDescent="0.45">
      <c r="A22568" s="17"/>
      <c r="B22568" s="41" t="e">
        <f ca="1"/>
        <v>#N/A</v>
      </c>
      <c r="C22568" s="1"/>
    </row>
    <row r="22569" spans="1:3" x14ac:dyDescent="0.45">
      <c r="A22569" s="17"/>
      <c r="B22569" s="41" t="e">
        <f ca="1"/>
        <v>#N/A</v>
      </c>
      <c r="C22569" s="1"/>
    </row>
    <row r="22570" spans="1:3" x14ac:dyDescent="0.45">
      <c r="A22570" s="17"/>
      <c r="B22570" s="41" t="e">
        <f ca="1"/>
        <v>#N/A</v>
      </c>
      <c r="C22570" s="1"/>
    </row>
    <row r="22571" spans="1:3" x14ac:dyDescent="0.45">
      <c r="A22571" s="17"/>
      <c r="B22571" s="41" t="e">
        <f ca="1"/>
        <v>#N/A</v>
      </c>
      <c r="C22571" s="1"/>
    </row>
    <row r="22572" spans="1:3" x14ac:dyDescent="0.45">
      <c r="A22572" s="17"/>
      <c r="B22572" s="41" t="e">
        <f ca="1"/>
        <v>#N/A</v>
      </c>
      <c r="C22572" s="1"/>
    </row>
    <row r="22573" spans="1:3" x14ac:dyDescent="0.45">
      <c r="A22573" s="17"/>
      <c r="B22573" s="41" t="e">
        <f ca="1"/>
        <v>#N/A</v>
      </c>
      <c r="C22573" s="1"/>
    </row>
    <row r="22574" spans="1:3" x14ac:dyDescent="0.45">
      <c r="A22574" s="17"/>
      <c r="B22574" s="41" t="e">
        <f ca="1"/>
        <v>#N/A</v>
      </c>
      <c r="C22574" s="1"/>
    </row>
    <row r="22575" spans="1:3" x14ac:dyDescent="0.45">
      <c r="A22575" s="17"/>
      <c r="B22575" s="41" t="e">
        <f ca="1"/>
        <v>#N/A</v>
      </c>
      <c r="C22575" s="1"/>
    </row>
    <row r="22576" spans="1:3" x14ac:dyDescent="0.45">
      <c r="A22576" s="17"/>
      <c r="B22576" s="41" t="e">
        <f ca="1"/>
        <v>#N/A</v>
      </c>
      <c r="C22576" s="1"/>
    </row>
    <row r="22577" spans="1:3" x14ac:dyDescent="0.45">
      <c r="A22577" s="17"/>
      <c r="B22577" s="41" t="e">
        <f ca="1"/>
        <v>#N/A</v>
      </c>
      <c r="C22577" s="1"/>
    </row>
    <row r="22578" spans="1:3" x14ac:dyDescent="0.45">
      <c r="A22578" s="17"/>
      <c r="B22578" s="41" t="e">
        <f ca="1"/>
        <v>#N/A</v>
      </c>
      <c r="C22578" s="1"/>
    </row>
    <row r="22579" spans="1:3" x14ac:dyDescent="0.45">
      <c r="A22579" s="17"/>
      <c r="B22579" s="41" t="e">
        <f ca="1"/>
        <v>#N/A</v>
      </c>
      <c r="C22579" s="1"/>
    </row>
    <row r="22580" spans="1:3" x14ac:dyDescent="0.45">
      <c r="A22580" s="17"/>
      <c r="B22580" s="41" t="e">
        <f ca="1"/>
        <v>#N/A</v>
      </c>
      <c r="C22580" s="1"/>
    </row>
    <row r="22581" spans="1:3" x14ac:dyDescent="0.45">
      <c r="A22581" s="17"/>
      <c r="B22581" s="41" t="e">
        <f ca="1"/>
        <v>#N/A</v>
      </c>
      <c r="C22581" s="1"/>
    </row>
    <row r="22582" spans="1:3" x14ac:dyDescent="0.45">
      <c r="A22582" s="17"/>
      <c r="B22582" s="41" t="e">
        <f ca="1"/>
        <v>#N/A</v>
      </c>
      <c r="C22582" s="1"/>
    </row>
    <row r="22583" spans="1:3" x14ac:dyDescent="0.45">
      <c r="A22583" s="17"/>
      <c r="B22583" s="41" t="e">
        <f ca="1"/>
        <v>#N/A</v>
      </c>
      <c r="C22583" s="1"/>
    </row>
    <row r="22584" spans="1:3" x14ac:dyDescent="0.45">
      <c r="A22584" s="17"/>
      <c r="B22584" s="41" t="e">
        <f ca="1"/>
        <v>#N/A</v>
      </c>
      <c r="C22584" s="1"/>
    </row>
    <row r="22585" spans="1:3" x14ac:dyDescent="0.45">
      <c r="A22585" s="17"/>
      <c r="B22585" s="41" t="e">
        <f ca="1"/>
        <v>#N/A</v>
      </c>
      <c r="C22585" s="1"/>
    </row>
    <row r="22586" spans="1:3" x14ac:dyDescent="0.45">
      <c r="A22586" s="17"/>
      <c r="B22586" s="41" t="e">
        <f ca="1"/>
        <v>#N/A</v>
      </c>
      <c r="C22586" s="1"/>
    </row>
    <row r="22587" spans="1:3" x14ac:dyDescent="0.45">
      <c r="A22587" s="17"/>
      <c r="B22587" s="41" t="e">
        <f ca="1"/>
        <v>#N/A</v>
      </c>
      <c r="C22587" s="1"/>
    </row>
    <row r="22588" spans="1:3" x14ac:dyDescent="0.45">
      <c r="A22588" s="17"/>
      <c r="B22588" s="41" t="e">
        <f ca="1"/>
        <v>#N/A</v>
      </c>
      <c r="C22588" s="1"/>
    </row>
    <row r="22589" spans="1:3" x14ac:dyDescent="0.45">
      <c r="A22589" s="17"/>
      <c r="B22589" s="41" t="e">
        <f ca="1"/>
        <v>#N/A</v>
      </c>
      <c r="C22589" s="1"/>
    </row>
    <row r="22590" spans="1:3" x14ac:dyDescent="0.45">
      <c r="A22590" s="17"/>
      <c r="B22590" s="41" t="e">
        <f ca="1"/>
        <v>#N/A</v>
      </c>
      <c r="C22590" s="1"/>
    </row>
    <row r="22591" spans="1:3" x14ac:dyDescent="0.45">
      <c r="A22591" s="17"/>
      <c r="B22591" s="41" t="e">
        <f ca="1"/>
        <v>#N/A</v>
      </c>
      <c r="C22591" s="1"/>
    </row>
    <row r="22592" spans="1:3" x14ac:dyDescent="0.45">
      <c r="A22592" s="17"/>
      <c r="B22592" s="41" t="e">
        <f ca="1"/>
        <v>#N/A</v>
      </c>
      <c r="C22592" s="1"/>
    </row>
    <row r="22593" spans="1:3" x14ac:dyDescent="0.45">
      <c r="A22593" s="17"/>
      <c r="B22593" s="41" t="e">
        <f ca="1"/>
        <v>#N/A</v>
      </c>
      <c r="C22593" s="1"/>
    </row>
    <row r="22594" spans="1:3" x14ac:dyDescent="0.45">
      <c r="A22594" s="17"/>
      <c r="B22594" s="41" t="e">
        <f ca="1"/>
        <v>#N/A</v>
      </c>
      <c r="C22594" s="1"/>
    </row>
    <row r="22595" spans="1:3" x14ac:dyDescent="0.45">
      <c r="A22595" s="17"/>
      <c r="B22595" s="41" t="e">
        <f ca="1"/>
        <v>#N/A</v>
      </c>
      <c r="C22595" s="1"/>
    </row>
    <row r="22596" spans="1:3" x14ac:dyDescent="0.45">
      <c r="A22596" s="17"/>
      <c r="B22596" s="41" t="e">
        <f ca="1"/>
        <v>#N/A</v>
      </c>
      <c r="C22596" s="1"/>
    </row>
    <row r="22597" spans="1:3" x14ac:dyDescent="0.45">
      <c r="A22597" s="17"/>
      <c r="B22597" s="41" t="e">
        <f ca="1"/>
        <v>#N/A</v>
      </c>
      <c r="C22597" s="1"/>
    </row>
    <row r="22598" spans="1:3" x14ac:dyDescent="0.45">
      <c r="A22598" s="17"/>
      <c r="B22598" s="41" t="e">
        <f ca="1"/>
        <v>#N/A</v>
      </c>
      <c r="C22598" s="1"/>
    </row>
    <row r="22599" spans="1:3" x14ac:dyDescent="0.45">
      <c r="A22599" s="17"/>
      <c r="B22599" s="41" t="e">
        <f ca="1"/>
        <v>#N/A</v>
      </c>
      <c r="C22599" s="1"/>
    </row>
    <row r="22600" spans="1:3" x14ac:dyDescent="0.45">
      <c r="A22600" s="17"/>
      <c r="B22600" s="41" t="e">
        <f ca="1"/>
        <v>#N/A</v>
      </c>
      <c r="C22600" s="1"/>
    </row>
    <row r="22601" spans="1:3" x14ac:dyDescent="0.45">
      <c r="A22601" s="17"/>
      <c r="B22601" s="41" t="e">
        <f ca="1"/>
        <v>#N/A</v>
      </c>
      <c r="C22601" s="1"/>
    </row>
    <row r="22602" spans="1:3" x14ac:dyDescent="0.45">
      <c r="A22602" s="17"/>
      <c r="B22602" s="41" t="e">
        <f ca="1"/>
        <v>#N/A</v>
      </c>
      <c r="C22602" s="1"/>
    </row>
    <row r="22603" spans="1:3" x14ac:dyDescent="0.45">
      <c r="A22603" s="17"/>
      <c r="B22603" s="41" t="e">
        <f ca="1"/>
        <v>#N/A</v>
      </c>
      <c r="C22603" s="1"/>
    </row>
    <row r="22604" spans="1:3" x14ac:dyDescent="0.45">
      <c r="A22604" s="17"/>
      <c r="B22604" s="41" t="e">
        <f ca="1"/>
        <v>#N/A</v>
      </c>
      <c r="C22604" s="1"/>
    </row>
    <row r="22605" spans="1:3" x14ac:dyDescent="0.45">
      <c r="A22605" s="17"/>
      <c r="B22605" s="41" t="e">
        <f ca="1"/>
        <v>#N/A</v>
      </c>
      <c r="C22605" s="1"/>
    </row>
    <row r="22606" spans="1:3" x14ac:dyDescent="0.45">
      <c r="A22606" s="17"/>
      <c r="B22606" s="41" t="e">
        <f ca="1"/>
        <v>#N/A</v>
      </c>
      <c r="C22606" s="1"/>
    </row>
    <row r="22607" spans="1:3" x14ac:dyDescent="0.45">
      <c r="A22607" s="17"/>
      <c r="B22607" s="41" t="e">
        <f ca="1"/>
        <v>#N/A</v>
      </c>
      <c r="C22607" s="1"/>
    </row>
    <row r="22608" spans="1:3" x14ac:dyDescent="0.45">
      <c r="A22608" s="17"/>
      <c r="B22608" s="41" t="e">
        <f ca="1"/>
        <v>#N/A</v>
      </c>
      <c r="C22608" s="1"/>
    </row>
    <row r="22609" spans="1:3" x14ac:dyDescent="0.45">
      <c r="A22609" s="17"/>
      <c r="B22609" s="41" t="e">
        <f ca="1"/>
        <v>#N/A</v>
      </c>
      <c r="C22609" s="1"/>
    </row>
    <row r="22610" spans="1:3" x14ac:dyDescent="0.45">
      <c r="A22610" s="17"/>
      <c r="B22610" s="41" t="e">
        <f ca="1"/>
        <v>#N/A</v>
      </c>
      <c r="C22610" s="1"/>
    </row>
    <row r="22611" spans="1:3" x14ac:dyDescent="0.45">
      <c r="A22611" s="17"/>
      <c r="B22611" s="41" t="e">
        <f ca="1"/>
        <v>#N/A</v>
      </c>
      <c r="C22611" s="1"/>
    </row>
    <row r="22612" spans="1:3" x14ac:dyDescent="0.45">
      <c r="A22612" s="17"/>
      <c r="B22612" s="41" t="e">
        <f ca="1"/>
        <v>#N/A</v>
      </c>
      <c r="C22612" s="1"/>
    </row>
    <row r="22613" spans="1:3" x14ac:dyDescent="0.45">
      <c r="A22613" s="17"/>
      <c r="B22613" s="41" t="e">
        <f ca="1"/>
        <v>#N/A</v>
      </c>
      <c r="C22613" s="1"/>
    </row>
    <row r="22614" spans="1:3" x14ac:dyDescent="0.45">
      <c r="A22614" s="17"/>
      <c r="B22614" s="41" t="e">
        <f ca="1"/>
        <v>#N/A</v>
      </c>
      <c r="C22614" s="1"/>
    </row>
    <row r="22615" spans="1:3" x14ac:dyDescent="0.45">
      <c r="A22615" s="17"/>
      <c r="B22615" s="41" t="e">
        <f ca="1"/>
        <v>#N/A</v>
      </c>
      <c r="C22615" s="1"/>
    </row>
    <row r="22616" spans="1:3" x14ac:dyDescent="0.45">
      <c r="A22616" s="17"/>
      <c r="B22616" s="41" t="e">
        <f ca="1"/>
        <v>#N/A</v>
      </c>
      <c r="C22616" s="1"/>
    </row>
    <row r="22617" spans="1:3" x14ac:dyDescent="0.45">
      <c r="A22617" s="17"/>
      <c r="B22617" s="41" t="e">
        <f ca="1"/>
        <v>#N/A</v>
      </c>
      <c r="C22617" s="1"/>
    </row>
    <row r="22618" spans="1:3" x14ac:dyDescent="0.45">
      <c r="A22618" s="17"/>
      <c r="B22618" s="41" t="e">
        <f ca="1"/>
        <v>#N/A</v>
      </c>
      <c r="C22618" s="1"/>
    </row>
    <row r="22619" spans="1:3" x14ac:dyDescent="0.45">
      <c r="A22619" s="17"/>
      <c r="B22619" s="41" t="e">
        <f ca="1"/>
        <v>#N/A</v>
      </c>
      <c r="C22619" s="1"/>
    </row>
    <row r="22620" spans="1:3" x14ac:dyDescent="0.45">
      <c r="A22620" s="17"/>
      <c r="B22620" s="41" t="e">
        <f ca="1"/>
        <v>#N/A</v>
      </c>
      <c r="C22620" s="1"/>
    </row>
    <row r="22621" spans="1:3" x14ac:dyDescent="0.45">
      <c r="A22621" s="17"/>
      <c r="B22621" s="41" t="e">
        <f ca="1"/>
        <v>#N/A</v>
      </c>
      <c r="C22621" s="1"/>
    </row>
    <row r="22622" spans="1:3" x14ac:dyDescent="0.45">
      <c r="A22622" s="17"/>
      <c r="B22622" s="41" t="e">
        <f ca="1"/>
        <v>#N/A</v>
      </c>
      <c r="C22622" s="1"/>
    </row>
    <row r="22623" spans="1:3" x14ac:dyDescent="0.45">
      <c r="A22623" s="17"/>
      <c r="B22623" s="41" t="e">
        <f ca="1"/>
        <v>#N/A</v>
      </c>
      <c r="C22623" s="1"/>
    </row>
    <row r="22624" spans="1:3" x14ac:dyDescent="0.45">
      <c r="A22624" s="17"/>
      <c r="B22624" s="41" t="e">
        <f ca="1"/>
        <v>#N/A</v>
      </c>
      <c r="C22624" s="1"/>
    </row>
    <row r="22625" spans="1:3" x14ac:dyDescent="0.45">
      <c r="A22625" s="17"/>
      <c r="B22625" s="41" t="e">
        <f ca="1"/>
        <v>#N/A</v>
      </c>
      <c r="C22625" s="1"/>
    </row>
    <row r="22626" spans="1:3" x14ac:dyDescent="0.45">
      <c r="A22626" s="17"/>
      <c r="B22626" s="41" t="e">
        <f ca="1"/>
        <v>#N/A</v>
      </c>
      <c r="C22626" s="1"/>
    </row>
    <row r="22627" spans="1:3" x14ac:dyDescent="0.45">
      <c r="A22627" s="17"/>
      <c r="B22627" s="41" t="e">
        <f ca="1"/>
        <v>#N/A</v>
      </c>
      <c r="C22627" s="1"/>
    </row>
    <row r="22628" spans="1:3" x14ac:dyDescent="0.45">
      <c r="A22628" s="17"/>
      <c r="B22628" s="41" t="e">
        <f ca="1"/>
        <v>#N/A</v>
      </c>
      <c r="C22628" s="1"/>
    </row>
    <row r="22629" spans="1:3" x14ac:dyDescent="0.45">
      <c r="A22629" s="17"/>
      <c r="B22629" s="41" t="e">
        <f ca="1"/>
        <v>#N/A</v>
      </c>
      <c r="C22629" s="1"/>
    </row>
    <row r="22630" spans="1:3" x14ac:dyDescent="0.45">
      <c r="A22630" s="17"/>
      <c r="B22630" s="41" t="e">
        <f ca="1"/>
        <v>#N/A</v>
      </c>
      <c r="C22630" s="1"/>
    </row>
    <row r="22631" spans="1:3" x14ac:dyDescent="0.45">
      <c r="A22631" s="17"/>
      <c r="B22631" s="41" t="e">
        <f ca="1"/>
        <v>#N/A</v>
      </c>
      <c r="C22631" s="1"/>
    </row>
    <row r="22632" spans="1:3" x14ac:dyDescent="0.45">
      <c r="A22632" s="17"/>
      <c r="B22632" s="41" t="e">
        <f ca="1"/>
        <v>#N/A</v>
      </c>
      <c r="C22632" s="1"/>
    </row>
    <row r="22633" spans="1:3" x14ac:dyDescent="0.45">
      <c r="A22633" s="17"/>
      <c r="B22633" s="41" t="e">
        <f ca="1"/>
        <v>#N/A</v>
      </c>
      <c r="C22633" s="1"/>
    </row>
    <row r="22634" spans="1:3" x14ac:dyDescent="0.45">
      <c r="A22634" s="17"/>
      <c r="B22634" s="41" t="e">
        <f ca="1"/>
        <v>#N/A</v>
      </c>
      <c r="C22634" s="1"/>
    </row>
    <row r="22635" spans="1:3" x14ac:dyDescent="0.45">
      <c r="A22635" s="17"/>
      <c r="B22635" s="41" t="e">
        <f ca="1"/>
        <v>#N/A</v>
      </c>
      <c r="C22635" s="1"/>
    </row>
    <row r="22636" spans="1:3" x14ac:dyDescent="0.45">
      <c r="A22636" s="17"/>
      <c r="B22636" s="41" t="e">
        <f ca="1"/>
        <v>#N/A</v>
      </c>
      <c r="C22636" s="1"/>
    </row>
    <row r="22637" spans="1:3" x14ac:dyDescent="0.45">
      <c r="A22637" s="17"/>
      <c r="B22637" s="41" t="e">
        <f ca="1"/>
        <v>#N/A</v>
      </c>
      <c r="C22637" s="1"/>
    </row>
    <row r="22638" spans="1:3" x14ac:dyDescent="0.45">
      <c r="A22638" s="17"/>
      <c r="B22638" s="41" t="e">
        <f ca="1"/>
        <v>#N/A</v>
      </c>
      <c r="C22638" s="1"/>
    </row>
    <row r="22639" spans="1:3" x14ac:dyDescent="0.45">
      <c r="A22639" s="17"/>
      <c r="B22639" s="41" t="e">
        <f ca="1"/>
        <v>#N/A</v>
      </c>
      <c r="C22639" s="1"/>
    </row>
    <row r="22640" spans="1:3" x14ac:dyDescent="0.45">
      <c r="A22640" s="17"/>
      <c r="B22640" s="41" t="e">
        <f ca="1"/>
        <v>#N/A</v>
      </c>
      <c r="C22640" s="1"/>
    </row>
    <row r="22641" spans="1:3" x14ac:dyDescent="0.45">
      <c r="A22641" s="17"/>
      <c r="B22641" s="41" t="e">
        <f ca="1"/>
        <v>#N/A</v>
      </c>
      <c r="C22641" s="1"/>
    </row>
    <row r="22642" spans="1:3" x14ac:dyDescent="0.45">
      <c r="A22642" s="17"/>
      <c r="B22642" s="41" t="e">
        <f ca="1"/>
        <v>#N/A</v>
      </c>
      <c r="C22642" s="1"/>
    </row>
    <row r="22643" spans="1:3" x14ac:dyDescent="0.45">
      <c r="A22643" s="17"/>
      <c r="B22643" s="41" t="e">
        <f ca="1"/>
        <v>#N/A</v>
      </c>
      <c r="C22643" s="1"/>
    </row>
    <row r="22644" spans="1:3" x14ac:dyDescent="0.45">
      <c r="A22644" s="17"/>
      <c r="B22644" s="41" t="e">
        <f ca="1"/>
        <v>#N/A</v>
      </c>
      <c r="C22644" s="1"/>
    </row>
    <row r="22645" spans="1:3" x14ac:dyDescent="0.45">
      <c r="A22645" s="17"/>
      <c r="B22645" s="41" t="e">
        <f ca="1"/>
        <v>#N/A</v>
      </c>
      <c r="C22645" s="1"/>
    </row>
    <row r="22646" spans="1:3" x14ac:dyDescent="0.45">
      <c r="A22646" s="17"/>
      <c r="B22646" s="41" t="e">
        <f ca="1"/>
        <v>#N/A</v>
      </c>
      <c r="C22646" s="1"/>
    </row>
    <row r="22647" spans="1:3" x14ac:dyDescent="0.45">
      <c r="A22647" s="17"/>
      <c r="B22647" s="41" t="e">
        <f ca="1"/>
        <v>#N/A</v>
      </c>
      <c r="C22647" s="1"/>
    </row>
    <row r="22648" spans="1:3" x14ac:dyDescent="0.45">
      <c r="A22648" s="17"/>
      <c r="B22648" s="41" t="e">
        <f ca="1"/>
        <v>#N/A</v>
      </c>
      <c r="C22648" s="1"/>
    </row>
    <row r="22649" spans="1:3" x14ac:dyDescent="0.45">
      <c r="A22649" s="17"/>
      <c r="B22649" s="41" t="e">
        <f ca="1"/>
        <v>#N/A</v>
      </c>
      <c r="C22649" s="1"/>
    </row>
    <row r="22650" spans="1:3" x14ac:dyDescent="0.45">
      <c r="A22650" s="17"/>
      <c r="B22650" s="41" t="e">
        <f ca="1"/>
        <v>#N/A</v>
      </c>
      <c r="C22650" s="1"/>
    </row>
    <row r="22651" spans="1:3" x14ac:dyDescent="0.45">
      <c r="A22651" s="17"/>
      <c r="B22651" s="41" t="e">
        <f ca="1"/>
        <v>#N/A</v>
      </c>
      <c r="C22651" s="1"/>
    </row>
    <row r="22652" spans="1:3" x14ac:dyDescent="0.45">
      <c r="A22652" s="17"/>
      <c r="B22652" s="41" t="e">
        <f ca="1"/>
        <v>#N/A</v>
      </c>
      <c r="C22652" s="1"/>
    </row>
    <row r="22653" spans="1:3" x14ac:dyDescent="0.45">
      <c r="A22653" s="17"/>
      <c r="B22653" s="41" t="e">
        <f ca="1"/>
        <v>#N/A</v>
      </c>
      <c r="C22653" s="1"/>
    </row>
    <row r="22654" spans="1:3" x14ac:dyDescent="0.45">
      <c r="A22654" s="17"/>
      <c r="B22654" s="41" t="e">
        <f ca="1"/>
        <v>#N/A</v>
      </c>
      <c r="C22654" s="1"/>
    </row>
    <row r="22655" spans="1:3" x14ac:dyDescent="0.45">
      <c r="A22655" s="17"/>
      <c r="B22655" s="41" t="e">
        <f ca="1"/>
        <v>#N/A</v>
      </c>
      <c r="C22655" s="1"/>
    </row>
    <row r="22656" spans="1:3" x14ac:dyDescent="0.45">
      <c r="A22656" s="17"/>
      <c r="B22656" s="41" t="e">
        <f ca="1"/>
        <v>#N/A</v>
      </c>
      <c r="C22656" s="1"/>
    </row>
    <row r="22657" spans="1:3" x14ac:dyDescent="0.45">
      <c r="A22657" s="17"/>
      <c r="B22657" s="41" t="e">
        <f ca="1"/>
        <v>#N/A</v>
      </c>
      <c r="C22657" s="1"/>
    </row>
    <row r="22658" spans="1:3" x14ac:dyDescent="0.45">
      <c r="A22658" s="17"/>
      <c r="B22658" s="41" t="e">
        <f ca="1"/>
        <v>#N/A</v>
      </c>
      <c r="C22658" s="1"/>
    </row>
    <row r="22659" spans="1:3" x14ac:dyDescent="0.45">
      <c r="A22659" s="17"/>
      <c r="B22659" s="41" t="e">
        <f ca="1"/>
        <v>#N/A</v>
      </c>
      <c r="C22659" s="1"/>
    </row>
    <row r="22660" spans="1:3" x14ac:dyDescent="0.45">
      <c r="A22660" s="17"/>
      <c r="B22660" s="41" t="e">
        <f ca="1"/>
        <v>#N/A</v>
      </c>
      <c r="C22660" s="1"/>
    </row>
    <row r="22661" spans="1:3" x14ac:dyDescent="0.45">
      <c r="A22661" s="17"/>
      <c r="B22661" s="41" t="e">
        <f ca="1"/>
        <v>#N/A</v>
      </c>
      <c r="C22661" s="1"/>
    </row>
    <row r="22662" spans="1:3" x14ac:dyDescent="0.45">
      <c r="A22662" s="17"/>
      <c r="B22662" s="41" t="e">
        <f ca="1"/>
        <v>#N/A</v>
      </c>
      <c r="C22662" s="1"/>
    </row>
    <row r="22663" spans="1:3" x14ac:dyDescent="0.45">
      <c r="A22663" s="17"/>
      <c r="B22663" s="41" t="e">
        <f ca="1"/>
        <v>#N/A</v>
      </c>
      <c r="C22663" s="1"/>
    </row>
    <row r="22664" spans="1:3" x14ac:dyDescent="0.45">
      <c r="A22664" s="17"/>
      <c r="B22664" s="41" t="e">
        <f ca="1"/>
        <v>#N/A</v>
      </c>
      <c r="C22664" s="1"/>
    </row>
    <row r="22665" spans="1:3" x14ac:dyDescent="0.45">
      <c r="A22665" s="17"/>
      <c r="B22665" s="41" t="e">
        <f ca="1"/>
        <v>#N/A</v>
      </c>
      <c r="C22665" s="1"/>
    </row>
    <row r="22666" spans="1:3" x14ac:dyDescent="0.45">
      <c r="A22666" s="17"/>
      <c r="B22666" s="41" t="e">
        <f ca="1"/>
        <v>#N/A</v>
      </c>
      <c r="C22666" s="1"/>
    </row>
    <row r="22667" spans="1:3" x14ac:dyDescent="0.45">
      <c r="A22667" s="17"/>
      <c r="B22667" s="41" t="e">
        <f ca="1"/>
        <v>#N/A</v>
      </c>
      <c r="C22667" s="1"/>
    </row>
    <row r="22668" spans="1:3" x14ac:dyDescent="0.45">
      <c r="A22668" s="17"/>
      <c r="B22668" s="41" t="e">
        <f ca="1"/>
        <v>#N/A</v>
      </c>
      <c r="C22668" s="1"/>
    </row>
    <row r="22669" spans="1:3" x14ac:dyDescent="0.45">
      <c r="A22669" s="17"/>
      <c r="B22669" s="41" t="e">
        <f ca="1"/>
        <v>#N/A</v>
      </c>
      <c r="C22669" s="1"/>
    </row>
    <row r="22670" spans="1:3" x14ac:dyDescent="0.45">
      <c r="A22670" s="17"/>
      <c r="B22670" s="41" t="e">
        <f ca="1"/>
        <v>#N/A</v>
      </c>
      <c r="C22670" s="1"/>
    </row>
    <row r="22671" spans="1:3" x14ac:dyDescent="0.45">
      <c r="A22671" s="17"/>
      <c r="B22671" s="41" t="e">
        <f ca="1"/>
        <v>#N/A</v>
      </c>
      <c r="C22671" s="1"/>
    </row>
    <row r="22672" spans="1:3" x14ac:dyDescent="0.45">
      <c r="A22672" s="17"/>
      <c r="B22672" s="41" t="e">
        <f ca="1"/>
        <v>#N/A</v>
      </c>
      <c r="C22672" s="1"/>
    </row>
    <row r="22673" spans="1:3" x14ac:dyDescent="0.45">
      <c r="A22673" s="17"/>
      <c r="B22673" s="41" t="e">
        <f ca="1"/>
        <v>#N/A</v>
      </c>
      <c r="C22673" s="1"/>
    </row>
    <row r="22674" spans="1:3" x14ac:dyDescent="0.45">
      <c r="A22674" s="17"/>
      <c r="B22674" s="41" t="e">
        <f ca="1"/>
        <v>#N/A</v>
      </c>
      <c r="C22674" s="1"/>
    </row>
    <row r="22675" spans="1:3" x14ac:dyDescent="0.45">
      <c r="A22675" s="17"/>
      <c r="B22675" s="41" t="e">
        <f ca="1"/>
        <v>#N/A</v>
      </c>
      <c r="C22675" s="1"/>
    </row>
    <row r="22676" spans="1:3" x14ac:dyDescent="0.45">
      <c r="A22676" s="17"/>
      <c r="B22676" s="41" t="e">
        <f ca="1"/>
        <v>#N/A</v>
      </c>
      <c r="C22676" s="1"/>
    </row>
    <row r="22677" spans="1:3" x14ac:dyDescent="0.45">
      <c r="A22677" s="17"/>
      <c r="B22677" s="41" t="e">
        <f ca="1"/>
        <v>#N/A</v>
      </c>
      <c r="C22677" s="1"/>
    </row>
    <row r="22678" spans="1:3" x14ac:dyDescent="0.45">
      <c r="A22678" s="17"/>
      <c r="B22678" s="41" t="e">
        <f ca="1"/>
        <v>#N/A</v>
      </c>
      <c r="C22678" s="1"/>
    </row>
    <row r="22679" spans="1:3" x14ac:dyDescent="0.45">
      <c r="A22679" s="17"/>
      <c r="B22679" s="41" t="e">
        <f ca="1"/>
        <v>#N/A</v>
      </c>
      <c r="C22679" s="1"/>
    </row>
    <row r="22680" spans="1:3" x14ac:dyDescent="0.45">
      <c r="A22680" s="17"/>
      <c r="B22680" s="41" t="e">
        <f ca="1"/>
        <v>#N/A</v>
      </c>
      <c r="C22680" s="1"/>
    </row>
    <row r="22681" spans="1:3" x14ac:dyDescent="0.45">
      <c r="A22681" s="17"/>
      <c r="B22681" s="41" t="e">
        <f ca="1"/>
        <v>#N/A</v>
      </c>
      <c r="C22681" s="1"/>
    </row>
    <row r="22682" spans="1:3" x14ac:dyDescent="0.45">
      <c r="A22682" s="17"/>
      <c r="B22682" s="41" t="e">
        <f ca="1"/>
        <v>#N/A</v>
      </c>
      <c r="C22682" s="1"/>
    </row>
    <row r="22683" spans="1:3" x14ac:dyDescent="0.45">
      <c r="A22683" s="17"/>
      <c r="B22683" s="41" t="e">
        <f ca="1"/>
        <v>#N/A</v>
      </c>
      <c r="C22683" s="1"/>
    </row>
    <row r="22684" spans="1:3" x14ac:dyDescent="0.45">
      <c r="A22684" s="17"/>
      <c r="B22684" s="41" t="e">
        <f ca="1"/>
        <v>#N/A</v>
      </c>
      <c r="C22684" s="1"/>
    </row>
    <row r="22685" spans="1:3" x14ac:dyDescent="0.45">
      <c r="A22685" s="17"/>
      <c r="B22685" s="41" t="e">
        <f ca="1"/>
        <v>#N/A</v>
      </c>
      <c r="C22685" s="1"/>
    </row>
    <row r="22686" spans="1:3" x14ac:dyDescent="0.45">
      <c r="A22686" s="17"/>
      <c r="B22686" s="41" t="e">
        <f ca="1"/>
        <v>#N/A</v>
      </c>
      <c r="C22686" s="1"/>
    </row>
    <row r="22687" spans="1:3" x14ac:dyDescent="0.45">
      <c r="A22687" s="17"/>
      <c r="B22687" s="41" t="e">
        <f ca="1"/>
        <v>#N/A</v>
      </c>
      <c r="C22687" s="1"/>
    </row>
    <row r="22688" spans="1:3" x14ac:dyDescent="0.45">
      <c r="A22688" s="17"/>
      <c r="B22688" s="41" t="e">
        <f ca="1"/>
        <v>#N/A</v>
      </c>
      <c r="C22688" s="1"/>
    </row>
    <row r="22689" spans="1:3" x14ac:dyDescent="0.45">
      <c r="A22689" s="17"/>
      <c r="B22689" s="41" t="e">
        <f ca="1"/>
        <v>#N/A</v>
      </c>
      <c r="C22689" s="1"/>
    </row>
    <row r="22690" spans="1:3" x14ac:dyDescent="0.45">
      <c r="A22690" s="17"/>
      <c r="B22690" s="41" t="e">
        <f ca="1"/>
        <v>#N/A</v>
      </c>
      <c r="C22690" s="1"/>
    </row>
    <row r="22691" spans="1:3" x14ac:dyDescent="0.45">
      <c r="A22691" s="17"/>
      <c r="B22691" s="41" t="e">
        <f ca="1"/>
        <v>#N/A</v>
      </c>
      <c r="C22691" s="1"/>
    </row>
    <row r="22692" spans="1:3" x14ac:dyDescent="0.45">
      <c r="A22692" s="17"/>
      <c r="B22692" s="41" t="e">
        <f ca="1"/>
        <v>#N/A</v>
      </c>
      <c r="C22692" s="1"/>
    </row>
    <row r="22693" spans="1:3" x14ac:dyDescent="0.45">
      <c r="A22693" s="17"/>
      <c r="B22693" s="41" t="e">
        <f ca="1"/>
        <v>#N/A</v>
      </c>
      <c r="C22693" s="1"/>
    </row>
    <row r="22694" spans="1:3" x14ac:dyDescent="0.45">
      <c r="A22694" s="17"/>
      <c r="B22694" s="41" t="e">
        <f ca="1"/>
        <v>#N/A</v>
      </c>
      <c r="C22694" s="1"/>
    </row>
    <row r="22695" spans="1:3" x14ac:dyDescent="0.45">
      <c r="A22695" s="17"/>
      <c r="B22695" s="41" t="e">
        <f ca="1"/>
        <v>#N/A</v>
      </c>
      <c r="C22695" s="1"/>
    </row>
    <row r="22696" spans="1:3" x14ac:dyDescent="0.45">
      <c r="A22696" s="17"/>
      <c r="B22696" s="41" t="e">
        <f ca="1"/>
        <v>#N/A</v>
      </c>
      <c r="C22696" s="1"/>
    </row>
    <row r="22697" spans="1:3" x14ac:dyDescent="0.45">
      <c r="A22697" s="17"/>
      <c r="B22697" s="41" t="e">
        <f ca="1"/>
        <v>#N/A</v>
      </c>
      <c r="C22697" s="1"/>
    </row>
    <row r="22698" spans="1:3" x14ac:dyDescent="0.45">
      <c r="A22698" s="17"/>
      <c r="B22698" s="41" t="e">
        <f ca="1"/>
        <v>#N/A</v>
      </c>
      <c r="C22698" s="1"/>
    </row>
    <row r="22699" spans="1:3" x14ac:dyDescent="0.45">
      <c r="A22699" s="17"/>
      <c r="B22699" s="41" t="e">
        <f ca="1"/>
        <v>#N/A</v>
      </c>
      <c r="C22699" s="1"/>
    </row>
    <row r="22700" spans="1:3" x14ac:dyDescent="0.45">
      <c r="A22700" s="17"/>
      <c r="B22700" s="41" t="e">
        <f ca="1"/>
        <v>#N/A</v>
      </c>
      <c r="C22700" s="1"/>
    </row>
    <row r="22701" spans="1:3" x14ac:dyDescent="0.45">
      <c r="A22701" s="17"/>
      <c r="B22701" s="41" t="e">
        <f ca="1"/>
        <v>#N/A</v>
      </c>
      <c r="C22701" s="1"/>
    </row>
    <row r="22702" spans="1:3" x14ac:dyDescent="0.45">
      <c r="A22702" s="17"/>
      <c r="B22702" s="41" t="e">
        <f ca="1"/>
        <v>#N/A</v>
      </c>
      <c r="C22702" s="1"/>
    </row>
    <row r="22703" spans="1:3" x14ac:dyDescent="0.45">
      <c r="A22703" s="17"/>
      <c r="B22703" s="41" t="e">
        <f ca="1"/>
        <v>#N/A</v>
      </c>
      <c r="C22703" s="1"/>
    </row>
    <row r="22704" spans="1:3" x14ac:dyDescent="0.45">
      <c r="A22704" s="17"/>
      <c r="B22704" s="41" t="e">
        <f ca="1"/>
        <v>#N/A</v>
      </c>
      <c r="C22704" s="1"/>
    </row>
    <row r="22705" spans="1:3" x14ac:dyDescent="0.45">
      <c r="A22705" s="17"/>
      <c r="B22705" s="41" t="e">
        <f ca="1"/>
        <v>#N/A</v>
      </c>
      <c r="C22705" s="1"/>
    </row>
    <row r="22706" spans="1:3" x14ac:dyDescent="0.45">
      <c r="A22706" s="17"/>
      <c r="B22706" s="41" t="e">
        <f ca="1"/>
        <v>#N/A</v>
      </c>
      <c r="C22706" s="1"/>
    </row>
    <row r="22707" spans="1:3" x14ac:dyDescent="0.45">
      <c r="A22707" s="17"/>
      <c r="B22707" s="41" t="e">
        <f ca="1"/>
        <v>#N/A</v>
      </c>
      <c r="C22707" s="1"/>
    </row>
    <row r="22708" spans="1:3" x14ac:dyDescent="0.45">
      <c r="A22708" s="17"/>
      <c r="B22708" s="41" t="e">
        <f ca="1"/>
        <v>#N/A</v>
      </c>
      <c r="C22708" s="1"/>
    </row>
    <row r="22709" spans="1:3" x14ac:dyDescent="0.45">
      <c r="A22709" s="17"/>
      <c r="B22709" s="41" t="e">
        <f ca="1"/>
        <v>#N/A</v>
      </c>
      <c r="C22709" s="1"/>
    </row>
    <row r="22710" spans="1:3" x14ac:dyDescent="0.45">
      <c r="A22710" s="17"/>
      <c r="B22710" s="41" t="e">
        <f ca="1"/>
        <v>#N/A</v>
      </c>
      <c r="C22710" s="1"/>
    </row>
    <row r="22711" spans="1:3" x14ac:dyDescent="0.45">
      <c r="A22711" s="17"/>
      <c r="B22711" s="41" t="e">
        <f ca="1"/>
        <v>#N/A</v>
      </c>
      <c r="C22711" s="1"/>
    </row>
    <row r="22712" spans="1:3" x14ac:dyDescent="0.45">
      <c r="A22712" s="17"/>
      <c r="B22712" s="41" t="e">
        <f ca="1"/>
        <v>#N/A</v>
      </c>
      <c r="C22712" s="1"/>
    </row>
    <row r="22713" spans="1:3" x14ac:dyDescent="0.45">
      <c r="A22713" s="17"/>
      <c r="B22713" s="41" t="e">
        <f ca="1"/>
        <v>#N/A</v>
      </c>
      <c r="C22713" s="1"/>
    </row>
    <row r="22714" spans="1:3" x14ac:dyDescent="0.45">
      <c r="A22714" s="17"/>
      <c r="B22714" s="41" t="e">
        <f ca="1"/>
        <v>#N/A</v>
      </c>
      <c r="C22714" s="1"/>
    </row>
    <row r="22715" spans="1:3" x14ac:dyDescent="0.45">
      <c r="A22715" s="17"/>
      <c r="B22715" s="41" t="e">
        <f ca="1"/>
        <v>#N/A</v>
      </c>
      <c r="C22715" s="1"/>
    </row>
    <row r="22716" spans="1:3" x14ac:dyDescent="0.45">
      <c r="A22716" s="17"/>
      <c r="B22716" s="41" t="e">
        <f ca="1"/>
        <v>#N/A</v>
      </c>
      <c r="C22716" s="1"/>
    </row>
    <row r="22717" spans="1:3" x14ac:dyDescent="0.45">
      <c r="A22717" s="17"/>
      <c r="B22717" s="41" t="e">
        <f ca="1"/>
        <v>#N/A</v>
      </c>
      <c r="C22717" s="1"/>
    </row>
    <row r="22718" spans="1:3" x14ac:dyDescent="0.45">
      <c r="A22718" s="17"/>
      <c r="B22718" s="41" t="e">
        <f ca="1"/>
        <v>#N/A</v>
      </c>
      <c r="C22718" s="1"/>
    </row>
    <row r="22719" spans="1:3" x14ac:dyDescent="0.45">
      <c r="A22719" s="17"/>
      <c r="B22719" s="41" t="e">
        <f ca="1"/>
        <v>#N/A</v>
      </c>
      <c r="C22719" s="1"/>
    </row>
    <row r="22720" spans="1:3" x14ac:dyDescent="0.45">
      <c r="A22720" s="17"/>
      <c r="B22720" s="41" t="e">
        <f ca="1"/>
        <v>#N/A</v>
      </c>
      <c r="C22720" s="1"/>
    </row>
    <row r="22721" spans="1:3" x14ac:dyDescent="0.45">
      <c r="A22721" s="17"/>
      <c r="B22721" s="41" t="e">
        <f ca="1"/>
        <v>#N/A</v>
      </c>
      <c r="C22721" s="1"/>
    </row>
    <row r="22722" spans="1:3" x14ac:dyDescent="0.45">
      <c r="A22722" s="17"/>
      <c r="B22722" s="41" t="e">
        <f ca="1"/>
        <v>#N/A</v>
      </c>
      <c r="C22722" s="1"/>
    </row>
    <row r="22723" spans="1:3" x14ac:dyDescent="0.45">
      <c r="A22723" s="17"/>
      <c r="B22723" s="41" t="e">
        <f ca="1"/>
        <v>#N/A</v>
      </c>
      <c r="C22723" s="1"/>
    </row>
    <row r="22724" spans="1:3" x14ac:dyDescent="0.45">
      <c r="A22724" s="17"/>
      <c r="B22724" s="41" t="e">
        <f ca="1"/>
        <v>#N/A</v>
      </c>
      <c r="C22724" s="1"/>
    </row>
    <row r="22725" spans="1:3" x14ac:dyDescent="0.45">
      <c r="A22725" s="17"/>
      <c r="B22725" s="41" t="e">
        <f ca="1"/>
        <v>#N/A</v>
      </c>
      <c r="C22725" s="1"/>
    </row>
    <row r="22726" spans="1:3" x14ac:dyDescent="0.45">
      <c r="A22726" s="17"/>
      <c r="B22726" s="41" t="e">
        <f ca="1"/>
        <v>#N/A</v>
      </c>
      <c r="C22726" s="1"/>
    </row>
    <row r="22727" spans="1:3" x14ac:dyDescent="0.45">
      <c r="A22727" s="17"/>
      <c r="B22727" s="41" t="e">
        <f ca="1"/>
        <v>#N/A</v>
      </c>
      <c r="C22727" s="1"/>
    </row>
    <row r="22728" spans="1:3" x14ac:dyDescent="0.45">
      <c r="A22728" s="17"/>
      <c r="B22728" s="41" t="e">
        <f ca="1"/>
        <v>#N/A</v>
      </c>
      <c r="C22728" s="1"/>
    </row>
    <row r="22729" spans="1:3" x14ac:dyDescent="0.45">
      <c r="A22729" s="17"/>
      <c r="B22729" s="41" t="e">
        <f ca="1"/>
        <v>#N/A</v>
      </c>
      <c r="C22729" s="1"/>
    </row>
    <row r="22730" spans="1:3" x14ac:dyDescent="0.45">
      <c r="A22730" s="17"/>
      <c r="B22730" s="41" t="e">
        <f ca="1"/>
        <v>#N/A</v>
      </c>
      <c r="C22730" s="1"/>
    </row>
    <row r="22731" spans="1:3" x14ac:dyDescent="0.45">
      <c r="A22731" s="17"/>
      <c r="B22731" s="41" t="e">
        <f ca="1"/>
        <v>#N/A</v>
      </c>
      <c r="C22731" s="1"/>
    </row>
    <row r="22732" spans="1:3" x14ac:dyDescent="0.45">
      <c r="A22732" s="17"/>
      <c r="B22732" s="41" t="e">
        <f ca="1"/>
        <v>#N/A</v>
      </c>
      <c r="C22732" s="1"/>
    </row>
    <row r="22733" spans="1:3" x14ac:dyDescent="0.45">
      <c r="A22733" s="17"/>
      <c r="B22733" s="41" t="e">
        <f ca="1"/>
        <v>#N/A</v>
      </c>
      <c r="C22733" s="1"/>
    </row>
    <row r="22734" spans="1:3" x14ac:dyDescent="0.45">
      <c r="A22734" s="17"/>
      <c r="B22734" s="41" t="e">
        <f ca="1"/>
        <v>#N/A</v>
      </c>
      <c r="C22734" s="1"/>
    </row>
    <row r="22735" spans="1:3" x14ac:dyDescent="0.45">
      <c r="A22735" s="17"/>
      <c r="B22735" s="41" t="e">
        <f ca="1"/>
        <v>#N/A</v>
      </c>
      <c r="C22735" s="1"/>
    </row>
    <row r="22736" spans="1:3" x14ac:dyDescent="0.45">
      <c r="A22736" s="17"/>
      <c r="B22736" s="41" t="e">
        <f ca="1"/>
        <v>#N/A</v>
      </c>
      <c r="C22736" s="1"/>
    </row>
    <row r="22737" spans="1:3" x14ac:dyDescent="0.45">
      <c r="A22737" s="17"/>
      <c r="B22737" s="41" t="e">
        <f ca="1"/>
        <v>#N/A</v>
      </c>
      <c r="C22737" s="1"/>
    </row>
    <row r="22738" spans="1:3" x14ac:dyDescent="0.45">
      <c r="A22738" s="17"/>
      <c r="B22738" s="41" t="e">
        <f ca="1"/>
        <v>#N/A</v>
      </c>
      <c r="C22738" s="1"/>
    </row>
    <row r="22739" spans="1:3" x14ac:dyDescent="0.45">
      <c r="A22739" s="17"/>
      <c r="B22739" s="41" t="e">
        <f ca="1"/>
        <v>#N/A</v>
      </c>
      <c r="C22739" s="1"/>
    </row>
    <row r="22740" spans="1:3" x14ac:dyDescent="0.45">
      <c r="A22740" s="17"/>
      <c r="B22740" s="41" t="e">
        <f ca="1"/>
        <v>#N/A</v>
      </c>
      <c r="C22740" s="1"/>
    </row>
    <row r="22741" spans="1:3" x14ac:dyDescent="0.45">
      <c r="A22741" s="17"/>
      <c r="B22741" s="41" t="e">
        <f ca="1"/>
        <v>#N/A</v>
      </c>
      <c r="C22741" s="1"/>
    </row>
    <row r="22742" spans="1:3" x14ac:dyDescent="0.45">
      <c r="A22742" s="17"/>
      <c r="B22742" s="41" t="e">
        <f ca="1"/>
        <v>#N/A</v>
      </c>
      <c r="C22742" s="1"/>
    </row>
    <row r="22743" spans="1:3" x14ac:dyDescent="0.45">
      <c r="A22743" s="17"/>
      <c r="B22743" s="41" t="e">
        <f ca="1"/>
        <v>#N/A</v>
      </c>
      <c r="C22743" s="1"/>
    </row>
    <row r="22744" spans="1:3" x14ac:dyDescent="0.45">
      <c r="A22744" s="17"/>
      <c r="B22744" s="41" t="e">
        <f ca="1"/>
        <v>#N/A</v>
      </c>
      <c r="C22744" s="1"/>
    </row>
    <row r="22745" spans="1:3" x14ac:dyDescent="0.45">
      <c r="A22745" s="17"/>
      <c r="B22745" s="41" t="e">
        <f ca="1"/>
        <v>#N/A</v>
      </c>
      <c r="C22745" s="1"/>
    </row>
    <row r="22746" spans="1:3" x14ac:dyDescent="0.45">
      <c r="A22746" s="17"/>
      <c r="B22746" s="41" t="e">
        <f ca="1"/>
        <v>#N/A</v>
      </c>
      <c r="C22746" s="1"/>
    </row>
    <row r="22747" spans="1:3" x14ac:dyDescent="0.45">
      <c r="A22747" s="17"/>
      <c r="B22747" s="41" t="e">
        <f ca="1"/>
        <v>#N/A</v>
      </c>
      <c r="C22747" s="1"/>
    </row>
    <row r="22748" spans="1:3" x14ac:dyDescent="0.45">
      <c r="A22748" s="17"/>
      <c r="B22748" s="41" t="e">
        <f ca="1"/>
        <v>#N/A</v>
      </c>
      <c r="C22748" s="1"/>
    </row>
    <row r="22749" spans="1:3" x14ac:dyDescent="0.45">
      <c r="A22749" s="17"/>
      <c r="B22749" s="41" t="e">
        <f ca="1"/>
        <v>#N/A</v>
      </c>
      <c r="C22749" s="1"/>
    </row>
    <row r="22750" spans="1:3" x14ac:dyDescent="0.45">
      <c r="A22750" s="17"/>
      <c r="B22750" s="41" t="e">
        <f ca="1"/>
        <v>#N/A</v>
      </c>
      <c r="C22750" s="1"/>
    </row>
    <row r="22751" spans="1:3" x14ac:dyDescent="0.45">
      <c r="A22751" s="17"/>
      <c r="B22751" s="41" t="e">
        <f ca="1"/>
        <v>#N/A</v>
      </c>
      <c r="C22751" s="1"/>
    </row>
    <row r="22752" spans="1:3" x14ac:dyDescent="0.45">
      <c r="A22752" s="17"/>
      <c r="B22752" s="41" t="e">
        <f ca="1"/>
        <v>#N/A</v>
      </c>
      <c r="C22752" s="1"/>
    </row>
    <row r="22753" spans="1:3" x14ac:dyDescent="0.45">
      <c r="A22753" s="17"/>
      <c r="B22753" s="41" t="e">
        <f ca="1"/>
        <v>#N/A</v>
      </c>
      <c r="C22753" s="1"/>
    </row>
    <row r="22754" spans="1:3" x14ac:dyDescent="0.45">
      <c r="A22754" s="17"/>
      <c r="B22754" s="41" t="e">
        <f ca="1"/>
        <v>#N/A</v>
      </c>
      <c r="C22754" s="1"/>
    </row>
    <row r="22755" spans="1:3" x14ac:dyDescent="0.45">
      <c r="A22755" s="17"/>
      <c r="B22755" s="41" t="e">
        <f ca="1"/>
        <v>#N/A</v>
      </c>
      <c r="C22755" s="1"/>
    </row>
    <row r="22756" spans="1:3" x14ac:dyDescent="0.45">
      <c r="A22756" s="17"/>
      <c r="B22756" s="41" t="e">
        <f ca="1"/>
        <v>#N/A</v>
      </c>
      <c r="C22756" s="1"/>
    </row>
    <row r="22757" spans="1:3" x14ac:dyDescent="0.45">
      <c r="A22757" s="17"/>
      <c r="B22757" s="41" t="e">
        <f ca="1"/>
        <v>#N/A</v>
      </c>
      <c r="C22757" s="1"/>
    </row>
    <row r="22758" spans="1:3" x14ac:dyDescent="0.45">
      <c r="A22758" s="17"/>
      <c r="B22758" s="41" t="e">
        <f ca="1"/>
        <v>#N/A</v>
      </c>
      <c r="C22758" s="1"/>
    </row>
    <row r="22759" spans="1:3" x14ac:dyDescent="0.45">
      <c r="A22759" s="17"/>
      <c r="B22759" s="41" t="e">
        <f ca="1"/>
        <v>#N/A</v>
      </c>
      <c r="C22759" s="1"/>
    </row>
    <row r="22760" spans="1:3" x14ac:dyDescent="0.45">
      <c r="A22760" s="17"/>
      <c r="B22760" s="41" t="e">
        <f ca="1"/>
        <v>#N/A</v>
      </c>
      <c r="C22760" s="1"/>
    </row>
    <row r="22761" spans="1:3" x14ac:dyDescent="0.45">
      <c r="A22761" s="17"/>
      <c r="B22761" s="41" t="e">
        <f ca="1"/>
        <v>#N/A</v>
      </c>
      <c r="C22761" s="1"/>
    </row>
    <row r="22762" spans="1:3" x14ac:dyDescent="0.45">
      <c r="A22762" s="17"/>
      <c r="B22762" s="41" t="e">
        <f ca="1"/>
        <v>#N/A</v>
      </c>
      <c r="C22762" s="1"/>
    </row>
    <row r="22763" spans="1:3" x14ac:dyDescent="0.45">
      <c r="A22763" s="17"/>
      <c r="B22763" s="41" t="e">
        <f ca="1"/>
        <v>#N/A</v>
      </c>
      <c r="C22763" s="1"/>
    </row>
    <row r="22764" spans="1:3" x14ac:dyDescent="0.45">
      <c r="A22764" s="17"/>
      <c r="B22764" s="41" t="e">
        <f ca="1"/>
        <v>#N/A</v>
      </c>
      <c r="C22764" s="1"/>
    </row>
    <row r="22765" spans="1:3" x14ac:dyDescent="0.45">
      <c r="A22765" s="17"/>
      <c r="B22765" s="41" t="e">
        <f ca="1"/>
        <v>#N/A</v>
      </c>
      <c r="C22765" s="1"/>
    </row>
    <row r="22766" spans="1:3" x14ac:dyDescent="0.45">
      <c r="A22766" s="17"/>
      <c r="B22766" s="41" t="e">
        <f ca="1"/>
        <v>#N/A</v>
      </c>
      <c r="C22766" s="1"/>
    </row>
    <row r="22767" spans="1:3" x14ac:dyDescent="0.45">
      <c r="A22767" s="17"/>
      <c r="B22767" s="41" t="e">
        <f ca="1"/>
        <v>#N/A</v>
      </c>
      <c r="C22767" s="1"/>
    </row>
    <row r="22768" spans="1:3" x14ac:dyDescent="0.45">
      <c r="A22768" s="17"/>
      <c r="B22768" s="41" t="e">
        <f ca="1"/>
        <v>#N/A</v>
      </c>
      <c r="C22768" s="1"/>
    </row>
    <row r="22769" spans="1:3" x14ac:dyDescent="0.45">
      <c r="A22769" s="17"/>
      <c r="B22769" s="41" t="e">
        <f ca="1"/>
        <v>#N/A</v>
      </c>
      <c r="C22769" s="1"/>
    </row>
    <row r="22770" spans="1:3" x14ac:dyDescent="0.45">
      <c r="A22770" s="17"/>
      <c r="B22770" s="41" t="e">
        <f ca="1"/>
        <v>#N/A</v>
      </c>
      <c r="C22770" s="1"/>
    </row>
    <row r="22771" spans="1:3" x14ac:dyDescent="0.45">
      <c r="A22771" s="17"/>
      <c r="B22771" s="41" t="e">
        <f ca="1"/>
        <v>#N/A</v>
      </c>
      <c r="C22771" s="1"/>
    </row>
    <row r="22772" spans="1:3" x14ac:dyDescent="0.45">
      <c r="A22772" s="17"/>
      <c r="B22772" s="41" t="e">
        <f ca="1"/>
        <v>#N/A</v>
      </c>
      <c r="C22772" s="1"/>
    </row>
    <row r="22773" spans="1:3" x14ac:dyDescent="0.45">
      <c r="A22773" s="17"/>
      <c r="B22773" s="41" t="e">
        <f ca="1"/>
        <v>#N/A</v>
      </c>
      <c r="C22773" s="1"/>
    </row>
    <row r="22774" spans="1:3" x14ac:dyDescent="0.45">
      <c r="A22774" s="17"/>
      <c r="B22774" s="41" t="e">
        <f ca="1"/>
        <v>#N/A</v>
      </c>
      <c r="C22774" s="1"/>
    </row>
    <row r="22775" spans="1:3" x14ac:dyDescent="0.45">
      <c r="A22775" s="17"/>
      <c r="B22775" s="41" t="e">
        <f ca="1"/>
        <v>#N/A</v>
      </c>
      <c r="C22775" s="1"/>
    </row>
    <row r="22776" spans="1:3" x14ac:dyDescent="0.45">
      <c r="A22776" s="17"/>
      <c r="B22776" s="41" t="e">
        <f ca="1"/>
        <v>#N/A</v>
      </c>
      <c r="C22776" s="1"/>
    </row>
    <row r="22777" spans="1:3" x14ac:dyDescent="0.45">
      <c r="A22777" s="17"/>
      <c r="B22777" s="41" t="e">
        <f ca="1"/>
        <v>#N/A</v>
      </c>
      <c r="C22777" s="1"/>
    </row>
    <row r="22778" spans="1:3" x14ac:dyDescent="0.45">
      <c r="A22778" s="17"/>
      <c r="B22778" s="41" t="e">
        <f ca="1"/>
        <v>#N/A</v>
      </c>
      <c r="C22778" s="1"/>
    </row>
    <row r="22779" spans="1:3" x14ac:dyDescent="0.45">
      <c r="A22779" s="17"/>
      <c r="B22779" s="41" t="e">
        <f ca="1"/>
        <v>#N/A</v>
      </c>
      <c r="C22779" s="1"/>
    </row>
    <row r="22780" spans="1:3" x14ac:dyDescent="0.45">
      <c r="A22780" s="17"/>
      <c r="B22780" s="41" t="e">
        <f ca="1"/>
        <v>#N/A</v>
      </c>
      <c r="C22780" s="1"/>
    </row>
    <row r="22781" spans="1:3" x14ac:dyDescent="0.45">
      <c r="A22781" s="17"/>
      <c r="B22781" s="41" t="e">
        <f ca="1"/>
        <v>#N/A</v>
      </c>
      <c r="C22781" s="1"/>
    </row>
    <row r="22782" spans="1:3" x14ac:dyDescent="0.45">
      <c r="A22782" s="17"/>
      <c r="B22782" s="41" t="e">
        <f ca="1"/>
        <v>#N/A</v>
      </c>
      <c r="C22782" s="1"/>
    </row>
    <row r="22783" spans="1:3" x14ac:dyDescent="0.45">
      <c r="A22783" s="17"/>
      <c r="B22783" s="41" t="e">
        <f ca="1"/>
        <v>#N/A</v>
      </c>
      <c r="C22783" s="1"/>
    </row>
    <row r="22784" spans="1:3" x14ac:dyDescent="0.45">
      <c r="A22784" s="17"/>
      <c r="B22784" s="41" t="e">
        <f ca="1"/>
        <v>#N/A</v>
      </c>
      <c r="C22784" s="1"/>
    </row>
    <row r="22785" spans="1:3" x14ac:dyDescent="0.45">
      <c r="A22785" s="17"/>
      <c r="B22785" s="41" t="e">
        <f ca="1"/>
        <v>#N/A</v>
      </c>
      <c r="C22785" s="1"/>
    </row>
    <row r="22786" spans="1:3" x14ac:dyDescent="0.45">
      <c r="A22786" s="17"/>
      <c r="B22786" s="41" t="e">
        <f ca="1"/>
        <v>#N/A</v>
      </c>
      <c r="C22786" s="1"/>
    </row>
    <row r="22787" spans="1:3" x14ac:dyDescent="0.45">
      <c r="A22787" s="17"/>
      <c r="B22787" s="41" t="e">
        <f ca="1"/>
        <v>#N/A</v>
      </c>
      <c r="C22787" s="1"/>
    </row>
    <row r="22788" spans="1:3" x14ac:dyDescent="0.45">
      <c r="A22788" s="17"/>
      <c r="B22788" s="41" t="e">
        <f ca="1"/>
        <v>#N/A</v>
      </c>
      <c r="C22788" s="1"/>
    </row>
    <row r="22789" spans="1:3" x14ac:dyDescent="0.45">
      <c r="A22789" s="17"/>
      <c r="B22789" s="41" t="e">
        <f ca="1"/>
        <v>#N/A</v>
      </c>
      <c r="C22789" s="1"/>
    </row>
    <row r="22790" spans="1:3" x14ac:dyDescent="0.45">
      <c r="A22790" s="17"/>
      <c r="B22790" s="41" t="e">
        <f ca="1"/>
        <v>#N/A</v>
      </c>
      <c r="C22790" s="1"/>
    </row>
    <row r="22791" spans="1:3" x14ac:dyDescent="0.45">
      <c r="A22791" s="17"/>
      <c r="B22791" s="41" t="e">
        <f ca="1"/>
        <v>#N/A</v>
      </c>
      <c r="C22791" s="1"/>
    </row>
    <row r="22792" spans="1:3" x14ac:dyDescent="0.45">
      <c r="A22792" s="17"/>
      <c r="B22792" s="41" t="e">
        <f ca="1"/>
        <v>#N/A</v>
      </c>
      <c r="C22792" s="1"/>
    </row>
    <row r="22793" spans="1:3" x14ac:dyDescent="0.45">
      <c r="A22793" s="17"/>
      <c r="B22793" s="41" t="e">
        <f ca="1"/>
        <v>#N/A</v>
      </c>
      <c r="C22793" s="1"/>
    </row>
    <row r="22794" spans="1:3" x14ac:dyDescent="0.45">
      <c r="A22794" s="17"/>
      <c r="B22794" s="41" t="e">
        <f ca="1"/>
        <v>#N/A</v>
      </c>
      <c r="C22794" s="1"/>
    </row>
    <row r="22795" spans="1:3" x14ac:dyDescent="0.45">
      <c r="A22795" s="17"/>
      <c r="B22795" s="41" t="e">
        <f ca="1"/>
        <v>#N/A</v>
      </c>
      <c r="C22795" s="1"/>
    </row>
    <row r="22796" spans="1:3" x14ac:dyDescent="0.45">
      <c r="A22796" s="17"/>
      <c r="B22796" s="41" t="e">
        <f ca="1"/>
        <v>#N/A</v>
      </c>
      <c r="C22796" s="1"/>
    </row>
    <row r="22797" spans="1:3" x14ac:dyDescent="0.45">
      <c r="A22797" s="17"/>
      <c r="B22797" s="41" t="e">
        <f ca="1"/>
        <v>#N/A</v>
      </c>
      <c r="C22797" s="1"/>
    </row>
    <row r="22798" spans="1:3" x14ac:dyDescent="0.45">
      <c r="A22798" s="17"/>
      <c r="B22798" s="41" t="e">
        <f ca="1"/>
        <v>#N/A</v>
      </c>
      <c r="C22798" s="1"/>
    </row>
    <row r="22799" spans="1:3" x14ac:dyDescent="0.45">
      <c r="A22799" s="17"/>
      <c r="B22799" s="41" t="e">
        <f ca="1"/>
        <v>#N/A</v>
      </c>
      <c r="C22799" s="1"/>
    </row>
    <row r="22800" spans="1:3" x14ac:dyDescent="0.45">
      <c r="A22800" s="17"/>
      <c r="B22800" s="41" t="e">
        <f ca="1"/>
        <v>#N/A</v>
      </c>
      <c r="C22800" s="1"/>
    </row>
    <row r="22801" spans="1:3" x14ac:dyDescent="0.45">
      <c r="A22801" s="17"/>
      <c r="B22801" s="41" t="e">
        <f ca="1"/>
        <v>#N/A</v>
      </c>
      <c r="C22801" s="1"/>
    </row>
    <row r="22802" spans="1:3" x14ac:dyDescent="0.45">
      <c r="A22802" s="17"/>
      <c r="B22802" s="41" t="e">
        <f ca="1"/>
        <v>#N/A</v>
      </c>
      <c r="C22802" s="1"/>
    </row>
    <row r="22803" spans="1:3" x14ac:dyDescent="0.45">
      <c r="A22803" s="17"/>
      <c r="B22803" s="41" t="e">
        <f ca="1"/>
        <v>#N/A</v>
      </c>
      <c r="C22803" s="1"/>
    </row>
    <row r="22804" spans="1:3" x14ac:dyDescent="0.45">
      <c r="A22804" s="17"/>
      <c r="B22804" s="41" t="e">
        <f ca="1"/>
        <v>#N/A</v>
      </c>
      <c r="C22804" s="1"/>
    </row>
    <row r="22805" spans="1:3" x14ac:dyDescent="0.45">
      <c r="A22805" s="17"/>
      <c r="B22805" s="41" t="e">
        <f ca="1"/>
        <v>#N/A</v>
      </c>
      <c r="C22805" s="1"/>
    </row>
    <row r="22806" spans="1:3" x14ac:dyDescent="0.45">
      <c r="A22806" s="17"/>
      <c r="B22806" s="41" t="e">
        <f ca="1"/>
        <v>#N/A</v>
      </c>
      <c r="C22806" s="1"/>
    </row>
    <row r="22807" spans="1:3" x14ac:dyDescent="0.45">
      <c r="A22807" s="17"/>
      <c r="B22807" s="41" t="e">
        <f ca="1"/>
        <v>#N/A</v>
      </c>
      <c r="C22807" s="1"/>
    </row>
    <row r="22808" spans="1:3" x14ac:dyDescent="0.45">
      <c r="A22808" s="17"/>
      <c r="B22808" s="41" t="e">
        <f ca="1"/>
        <v>#N/A</v>
      </c>
      <c r="C22808" s="1"/>
    </row>
    <row r="22809" spans="1:3" x14ac:dyDescent="0.45">
      <c r="A22809" s="17"/>
      <c r="B22809" s="41" t="e">
        <f ca="1"/>
        <v>#N/A</v>
      </c>
      <c r="C22809" s="1"/>
    </row>
    <row r="22810" spans="1:3" x14ac:dyDescent="0.45">
      <c r="A22810" s="17"/>
      <c r="B22810" s="41" t="e">
        <f ca="1"/>
        <v>#N/A</v>
      </c>
      <c r="C22810" s="1"/>
    </row>
    <row r="22811" spans="1:3" x14ac:dyDescent="0.45">
      <c r="A22811" s="17"/>
      <c r="B22811" s="41" t="e">
        <f ca="1"/>
        <v>#N/A</v>
      </c>
      <c r="C22811" s="1"/>
    </row>
    <row r="22812" spans="1:3" x14ac:dyDescent="0.45">
      <c r="A22812" s="17"/>
      <c r="B22812" s="41" t="e">
        <f ca="1"/>
        <v>#N/A</v>
      </c>
      <c r="C22812" s="1"/>
    </row>
    <row r="22813" spans="1:3" x14ac:dyDescent="0.45">
      <c r="A22813" s="17"/>
      <c r="B22813" s="41" t="e">
        <f ca="1"/>
        <v>#N/A</v>
      </c>
      <c r="C22813" s="1"/>
    </row>
    <row r="22814" spans="1:3" x14ac:dyDescent="0.45">
      <c r="A22814" s="17"/>
      <c r="B22814" s="41" t="e">
        <f ca="1"/>
        <v>#N/A</v>
      </c>
      <c r="C22814" s="1"/>
    </row>
    <row r="22815" spans="1:3" x14ac:dyDescent="0.45">
      <c r="A22815" s="17"/>
      <c r="B22815" s="41" t="e">
        <f ca="1"/>
        <v>#N/A</v>
      </c>
      <c r="C22815" s="1"/>
    </row>
    <row r="22816" spans="1:3" x14ac:dyDescent="0.45">
      <c r="A22816" s="17"/>
      <c r="B22816" s="41" t="e">
        <f ca="1"/>
        <v>#N/A</v>
      </c>
      <c r="C22816" s="1"/>
    </row>
    <row r="22817" spans="1:3" x14ac:dyDescent="0.45">
      <c r="A22817" s="17"/>
      <c r="B22817" s="41" t="e">
        <f ca="1"/>
        <v>#N/A</v>
      </c>
      <c r="C22817" s="1"/>
    </row>
    <row r="22818" spans="1:3" x14ac:dyDescent="0.45">
      <c r="A22818" s="17"/>
      <c r="B22818" s="41" t="e">
        <f ca="1"/>
        <v>#N/A</v>
      </c>
      <c r="C22818" s="1"/>
    </row>
    <row r="22819" spans="1:3" x14ac:dyDescent="0.45">
      <c r="A22819" s="17"/>
      <c r="B22819" s="41" t="e">
        <f ca="1"/>
        <v>#N/A</v>
      </c>
      <c r="C22819" s="1"/>
    </row>
    <row r="22820" spans="1:3" x14ac:dyDescent="0.45">
      <c r="A22820" s="17"/>
      <c r="B22820" s="41" t="e">
        <f ca="1"/>
        <v>#N/A</v>
      </c>
      <c r="C22820" s="1"/>
    </row>
    <row r="22821" spans="1:3" x14ac:dyDescent="0.45">
      <c r="A22821" s="17"/>
      <c r="B22821" s="41" t="e">
        <f ca="1"/>
        <v>#N/A</v>
      </c>
      <c r="C22821" s="1"/>
    </row>
    <row r="22822" spans="1:3" x14ac:dyDescent="0.45">
      <c r="A22822" s="17"/>
      <c r="B22822" s="41" t="e">
        <f ca="1"/>
        <v>#N/A</v>
      </c>
      <c r="C22822" s="1"/>
    </row>
    <row r="22823" spans="1:3" x14ac:dyDescent="0.45">
      <c r="A22823" s="17"/>
      <c r="B22823" s="41" t="e">
        <f ca="1"/>
        <v>#N/A</v>
      </c>
      <c r="C22823" s="1"/>
    </row>
    <row r="22824" spans="1:3" x14ac:dyDescent="0.45">
      <c r="A22824" s="17"/>
      <c r="B22824" s="41" t="e">
        <f ca="1"/>
        <v>#N/A</v>
      </c>
      <c r="C22824" s="1"/>
    </row>
    <row r="22825" spans="1:3" x14ac:dyDescent="0.45">
      <c r="A22825" s="17"/>
      <c r="B22825" s="41" t="e">
        <f ca="1"/>
        <v>#N/A</v>
      </c>
      <c r="C22825" s="1"/>
    </row>
    <row r="22826" spans="1:3" x14ac:dyDescent="0.45">
      <c r="A22826" s="17"/>
      <c r="B22826" s="41" t="e">
        <f ca="1"/>
        <v>#N/A</v>
      </c>
      <c r="C22826" s="1"/>
    </row>
    <row r="22827" spans="1:3" x14ac:dyDescent="0.45">
      <c r="A22827" s="17"/>
      <c r="B22827" s="41" t="e">
        <f ca="1"/>
        <v>#N/A</v>
      </c>
      <c r="C22827" s="1"/>
    </row>
    <row r="22828" spans="1:3" x14ac:dyDescent="0.45">
      <c r="A22828" s="17"/>
      <c r="B22828" s="41" t="e">
        <f ca="1"/>
        <v>#N/A</v>
      </c>
      <c r="C22828" s="1"/>
    </row>
    <row r="22829" spans="1:3" x14ac:dyDescent="0.45">
      <c r="A22829" s="17"/>
      <c r="B22829" s="41" t="e">
        <f ca="1"/>
        <v>#N/A</v>
      </c>
      <c r="C22829" s="1"/>
    </row>
    <row r="22830" spans="1:3" x14ac:dyDescent="0.45">
      <c r="A22830" s="17"/>
      <c r="B22830" s="41" t="e">
        <f ca="1"/>
        <v>#N/A</v>
      </c>
      <c r="C22830" s="1"/>
    </row>
    <row r="22831" spans="1:3" x14ac:dyDescent="0.45">
      <c r="A22831" s="17"/>
      <c r="B22831" s="41" t="e">
        <f ca="1"/>
        <v>#N/A</v>
      </c>
      <c r="C22831" s="1"/>
    </row>
    <row r="22832" spans="1:3" x14ac:dyDescent="0.45">
      <c r="A22832" s="17"/>
      <c r="B22832" s="41" t="e">
        <f ca="1"/>
        <v>#N/A</v>
      </c>
      <c r="C22832" s="1"/>
    </row>
    <row r="22833" spans="1:3" x14ac:dyDescent="0.45">
      <c r="A22833" s="17"/>
      <c r="B22833" s="41" t="e">
        <f ca="1"/>
        <v>#N/A</v>
      </c>
      <c r="C22833" s="1"/>
    </row>
    <row r="22834" spans="1:3" x14ac:dyDescent="0.45">
      <c r="A22834" s="17"/>
      <c r="B22834" s="41" t="e">
        <f ca="1"/>
        <v>#N/A</v>
      </c>
      <c r="C22834" s="1"/>
    </row>
    <row r="22835" spans="1:3" x14ac:dyDescent="0.45">
      <c r="A22835" s="17"/>
      <c r="B22835" s="41" t="e">
        <f ca="1"/>
        <v>#N/A</v>
      </c>
      <c r="C22835" s="1"/>
    </row>
    <row r="22836" spans="1:3" x14ac:dyDescent="0.45">
      <c r="A22836" s="17"/>
      <c r="B22836" s="41" t="e">
        <f ca="1"/>
        <v>#N/A</v>
      </c>
      <c r="C22836" s="1"/>
    </row>
    <row r="22837" spans="1:3" x14ac:dyDescent="0.45">
      <c r="A22837" s="17"/>
      <c r="B22837" s="41" t="e">
        <f ca="1"/>
        <v>#N/A</v>
      </c>
      <c r="C22837" s="1"/>
    </row>
    <row r="22838" spans="1:3" x14ac:dyDescent="0.45">
      <c r="A22838" s="17"/>
      <c r="B22838" s="41" t="e">
        <f ca="1"/>
        <v>#N/A</v>
      </c>
      <c r="C22838" s="1"/>
    </row>
    <row r="22839" spans="1:3" x14ac:dyDescent="0.45">
      <c r="A22839" s="17"/>
      <c r="B22839" s="41" t="e">
        <f ca="1"/>
        <v>#N/A</v>
      </c>
      <c r="C22839" s="1"/>
    </row>
    <row r="22840" spans="1:3" x14ac:dyDescent="0.45">
      <c r="A22840" s="17"/>
      <c r="B22840" s="41" t="e">
        <f ca="1"/>
        <v>#N/A</v>
      </c>
      <c r="C22840" s="1"/>
    </row>
    <row r="22841" spans="1:3" x14ac:dyDescent="0.45">
      <c r="A22841" s="17"/>
      <c r="B22841" s="41" t="e">
        <f ca="1"/>
        <v>#N/A</v>
      </c>
      <c r="C22841" s="1"/>
    </row>
    <row r="22842" spans="1:3" x14ac:dyDescent="0.45">
      <c r="A22842" s="17"/>
      <c r="B22842" s="41" t="e">
        <f ca="1"/>
        <v>#N/A</v>
      </c>
      <c r="C22842" s="1"/>
    </row>
    <row r="22843" spans="1:3" x14ac:dyDescent="0.45">
      <c r="A22843" s="17"/>
      <c r="B22843" s="41" t="e">
        <f ca="1"/>
        <v>#N/A</v>
      </c>
      <c r="C22843" s="1"/>
    </row>
    <row r="22844" spans="1:3" x14ac:dyDescent="0.45">
      <c r="A22844" s="17"/>
      <c r="B22844" s="41" t="e">
        <f ca="1"/>
        <v>#N/A</v>
      </c>
      <c r="C22844" s="1"/>
    </row>
    <row r="22845" spans="1:3" x14ac:dyDescent="0.45">
      <c r="A22845" s="17"/>
      <c r="B22845" s="41" t="e">
        <f ca="1"/>
        <v>#N/A</v>
      </c>
      <c r="C22845" s="1"/>
    </row>
    <row r="22846" spans="1:3" x14ac:dyDescent="0.45">
      <c r="A22846" s="17"/>
      <c r="B22846" s="41" t="e">
        <f ca="1"/>
        <v>#N/A</v>
      </c>
      <c r="C22846" s="1"/>
    </row>
    <row r="22847" spans="1:3" x14ac:dyDescent="0.45">
      <c r="A22847" s="17"/>
      <c r="B22847" s="41" t="e">
        <f ca="1"/>
        <v>#N/A</v>
      </c>
      <c r="C22847" s="1"/>
    </row>
    <row r="22848" spans="1:3" x14ac:dyDescent="0.45">
      <c r="A22848" s="17"/>
      <c r="B22848" s="41" t="e">
        <f ca="1"/>
        <v>#N/A</v>
      </c>
      <c r="C22848" s="1"/>
    </row>
    <row r="22849" spans="1:3" x14ac:dyDescent="0.45">
      <c r="A22849" s="17"/>
      <c r="B22849" s="41" t="e">
        <f ca="1"/>
        <v>#N/A</v>
      </c>
      <c r="C22849" s="1"/>
    </row>
    <row r="22850" spans="1:3" x14ac:dyDescent="0.45">
      <c r="A22850" s="17"/>
      <c r="B22850" s="41" t="e">
        <f ca="1"/>
        <v>#N/A</v>
      </c>
      <c r="C22850" s="1"/>
    </row>
    <row r="22851" spans="1:3" x14ac:dyDescent="0.45">
      <c r="A22851" s="17"/>
      <c r="B22851" s="41" t="e">
        <f ca="1"/>
        <v>#N/A</v>
      </c>
      <c r="C22851" s="1"/>
    </row>
    <row r="22852" spans="1:3" x14ac:dyDescent="0.45">
      <c r="A22852" s="17"/>
      <c r="B22852" s="41" t="e">
        <f ca="1"/>
        <v>#N/A</v>
      </c>
      <c r="C22852" s="1"/>
    </row>
    <row r="22853" spans="1:3" x14ac:dyDescent="0.45">
      <c r="A22853" s="17"/>
      <c r="B22853" s="41" t="e">
        <f ca="1"/>
        <v>#N/A</v>
      </c>
      <c r="C22853" s="1"/>
    </row>
    <row r="22854" spans="1:3" x14ac:dyDescent="0.45">
      <c r="A22854" s="17"/>
      <c r="B22854" s="41" t="e">
        <f ca="1"/>
        <v>#N/A</v>
      </c>
      <c r="C22854" s="1"/>
    </row>
    <row r="22855" spans="1:3" x14ac:dyDescent="0.45">
      <c r="A22855" s="17"/>
      <c r="B22855" s="41" t="e">
        <f ca="1"/>
        <v>#N/A</v>
      </c>
      <c r="C22855" s="1"/>
    </row>
    <row r="22856" spans="1:3" x14ac:dyDescent="0.45">
      <c r="A22856" s="17"/>
      <c r="B22856" s="41" t="e">
        <f ca="1"/>
        <v>#N/A</v>
      </c>
      <c r="C22856" s="1"/>
    </row>
    <row r="22857" spans="1:3" x14ac:dyDescent="0.45">
      <c r="A22857" s="17"/>
      <c r="B22857" s="41" t="e">
        <f ca="1"/>
        <v>#N/A</v>
      </c>
      <c r="C22857" s="1"/>
    </row>
    <row r="22858" spans="1:3" x14ac:dyDescent="0.45">
      <c r="A22858" s="17"/>
      <c r="B22858" s="41" t="e">
        <f ca="1"/>
        <v>#N/A</v>
      </c>
      <c r="C22858" s="1"/>
    </row>
    <row r="22859" spans="1:3" x14ac:dyDescent="0.45">
      <c r="A22859" s="17"/>
      <c r="B22859" s="41" t="e">
        <f ca="1"/>
        <v>#N/A</v>
      </c>
      <c r="C22859" s="1"/>
    </row>
    <row r="22860" spans="1:3" x14ac:dyDescent="0.45">
      <c r="A22860" s="17"/>
      <c r="B22860" s="41" t="e">
        <f ca="1"/>
        <v>#N/A</v>
      </c>
      <c r="C22860" s="1"/>
    </row>
    <row r="22861" spans="1:3" x14ac:dyDescent="0.45">
      <c r="A22861" s="17"/>
      <c r="B22861" s="41" t="e">
        <f ca="1"/>
        <v>#N/A</v>
      </c>
      <c r="C22861" s="1"/>
    </row>
    <row r="22862" spans="1:3" x14ac:dyDescent="0.45">
      <c r="A22862" s="17"/>
      <c r="B22862" s="41" t="e">
        <f ca="1"/>
        <v>#N/A</v>
      </c>
      <c r="C22862" s="1"/>
    </row>
    <row r="22863" spans="1:3" x14ac:dyDescent="0.45">
      <c r="A22863" s="17"/>
      <c r="B22863" s="41" t="e">
        <f ca="1"/>
        <v>#N/A</v>
      </c>
      <c r="C22863" s="1"/>
    </row>
    <row r="22864" spans="1:3" x14ac:dyDescent="0.45">
      <c r="A22864" s="17"/>
      <c r="B22864" s="41" t="e">
        <f ca="1"/>
        <v>#N/A</v>
      </c>
      <c r="C22864" s="1"/>
    </row>
    <row r="22865" spans="1:3" x14ac:dyDescent="0.45">
      <c r="A22865" s="17"/>
      <c r="B22865" s="41" t="e">
        <f ca="1"/>
        <v>#N/A</v>
      </c>
      <c r="C22865" s="1"/>
    </row>
    <row r="22866" spans="1:3" x14ac:dyDescent="0.45">
      <c r="A22866" s="17"/>
      <c r="B22866" s="41" t="e">
        <f ca="1"/>
        <v>#N/A</v>
      </c>
      <c r="C22866" s="1"/>
    </row>
    <row r="22867" spans="1:3" x14ac:dyDescent="0.45">
      <c r="A22867" s="17"/>
      <c r="B22867" s="41" t="e">
        <f ca="1"/>
        <v>#N/A</v>
      </c>
      <c r="C22867" s="1"/>
    </row>
    <row r="22868" spans="1:3" x14ac:dyDescent="0.45">
      <c r="A22868" s="17"/>
      <c r="B22868" s="41" t="e">
        <f ca="1"/>
        <v>#N/A</v>
      </c>
      <c r="C22868" s="1"/>
    </row>
    <row r="22869" spans="1:3" x14ac:dyDescent="0.45">
      <c r="A22869" s="17"/>
      <c r="B22869" s="41" t="e">
        <f ca="1"/>
        <v>#N/A</v>
      </c>
      <c r="C22869" s="1"/>
    </row>
    <row r="22870" spans="1:3" x14ac:dyDescent="0.45">
      <c r="A22870" s="17"/>
      <c r="B22870" s="41" t="e">
        <f ca="1"/>
        <v>#N/A</v>
      </c>
      <c r="C22870" s="1"/>
    </row>
    <row r="22871" spans="1:3" x14ac:dyDescent="0.45">
      <c r="A22871" s="17"/>
      <c r="B22871" s="41" t="e">
        <f ca="1"/>
        <v>#N/A</v>
      </c>
      <c r="C22871" s="1"/>
    </row>
    <row r="22872" spans="1:3" x14ac:dyDescent="0.45">
      <c r="A22872" s="17"/>
      <c r="B22872" s="41" t="e">
        <f ca="1"/>
        <v>#N/A</v>
      </c>
      <c r="C22872" s="1"/>
    </row>
    <row r="22873" spans="1:3" x14ac:dyDescent="0.45">
      <c r="A22873" s="17"/>
      <c r="B22873" s="41" t="e">
        <f ca="1"/>
        <v>#N/A</v>
      </c>
      <c r="C22873" s="1"/>
    </row>
    <row r="22874" spans="1:3" x14ac:dyDescent="0.45">
      <c r="A22874" s="17"/>
      <c r="B22874" s="41" t="e">
        <f ca="1"/>
        <v>#N/A</v>
      </c>
      <c r="C22874" s="1"/>
    </row>
    <row r="22875" spans="1:3" x14ac:dyDescent="0.45">
      <c r="A22875" s="17"/>
      <c r="B22875" s="41" t="e">
        <f ca="1"/>
        <v>#N/A</v>
      </c>
      <c r="C22875" s="1"/>
    </row>
    <row r="22876" spans="1:3" x14ac:dyDescent="0.45">
      <c r="A22876" s="17"/>
      <c r="B22876" s="41" t="e">
        <f ca="1"/>
        <v>#N/A</v>
      </c>
      <c r="C22876" s="1"/>
    </row>
    <row r="22877" spans="1:3" x14ac:dyDescent="0.45">
      <c r="A22877" s="17"/>
      <c r="B22877" s="41" t="e">
        <f ca="1"/>
        <v>#N/A</v>
      </c>
      <c r="C22877" s="1"/>
    </row>
    <row r="22878" spans="1:3" x14ac:dyDescent="0.45">
      <c r="A22878" s="17"/>
      <c r="B22878" s="41" t="e">
        <f ca="1"/>
        <v>#N/A</v>
      </c>
      <c r="C22878" s="1"/>
    </row>
    <row r="22879" spans="1:3" x14ac:dyDescent="0.45">
      <c r="A22879" s="17"/>
      <c r="B22879" s="41" t="e">
        <f ca="1"/>
        <v>#N/A</v>
      </c>
      <c r="C22879" s="1"/>
    </row>
    <row r="22880" spans="1:3" x14ac:dyDescent="0.45">
      <c r="A22880" s="17"/>
      <c r="B22880" s="41" t="e">
        <f ca="1"/>
        <v>#N/A</v>
      </c>
      <c r="C22880" s="1"/>
    </row>
    <row r="22881" spans="1:3" x14ac:dyDescent="0.45">
      <c r="A22881" s="17"/>
      <c r="B22881" s="41" t="e">
        <f ca="1"/>
        <v>#N/A</v>
      </c>
      <c r="C22881" s="1"/>
    </row>
    <row r="22882" spans="1:3" x14ac:dyDescent="0.45">
      <c r="A22882" s="17"/>
      <c r="B22882" s="41" t="e">
        <f ca="1"/>
        <v>#N/A</v>
      </c>
      <c r="C22882" s="1"/>
    </row>
    <row r="22883" spans="1:3" x14ac:dyDescent="0.45">
      <c r="A22883" s="17"/>
      <c r="B22883" s="41" t="e">
        <f ca="1"/>
        <v>#N/A</v>
      </c>
      <c r="C22883" s="1"/>
    </row>
    <row r="22884" spans="1:3" x14ac:dyDescent="0.45">
      <c r="A22884" s="17"/>
      <c r="B22884" s="41" t="e">
        <f ca="1"/>
        <v>#N/A</v>
      </c>
      <c r="C22884" s="1"/>
    </row>
    <row r="22885" spans="1:3" x14ac:dyDescent="0.45">
      <c r="A22885" s="17"/>
      <c r="B22885" s="41" t="e">
        <f ca="1"/>
        <v>#N/A</v>
      </c>
      <c r="C22885" s="1"/>
    </row>
    <row r="22886" spans="1:3" x14ac:dyDescent="0.45">
      <c r="A22886" s="17"/>
      <c r="B22886" s="41" t="e">
        <f ca="1"/>
        <v>#N/A</v>
      </c>
      <c r="C22886" s="1"/>
    </row>
    <row r="22887" spans="1:3" x14ac:dyDescent="0.45">
      <c r="A22887" s="17"/>
      <c r="B22887" s="41" t="e">
        <f ca="1"/>
        <v>#N/A</v>
      </c>
      <c r="C22887" s="1"/>
    </row>
    <row r="22888" spans="1:3" x14ac:dyDescent="0.45">
      <c r="A22888" s="17"/>
      <c r="B22888" s="41" t="e">
        <f ca="1"/>
        <v>#N/A</v>
      </c>
      <c r="C22888" s="1"/>
    </row>
    <row r="22889" spans="1:3" x14ac:dyDescent="0.45">
      <c r="A22889" s="17"/>
      <c r="B22889" s="41" t="e">
        <f ca="1"/>
        <v>#N/A</v>
      </c>
      <c r="C22889" s="1"/>
    </row>
    <row r="22890" spans="1:3" x14ac:dyDescent="0.45">
      <c r="A22890" s="17"/>
      <c r="B22890" s="41" t="e">
        <f ca="1"/>
        <v>#N/A</v>
      </c>
      <c r="C22890" s="1"/>
    </row>
    <row r="22891" spans="1:3" x14ac:dyDescent="0.45">
      <c r="A22891" s="17"/>
      <c r="B22891" s="41" t="e">
        <f ca="1"/>
        <v>#N/A</v>
      </c>
      <c r="C22891" s="1"/>
    </row>
    <row r="22892" spans="1:3" x14ac:dyDescent="0.45">
      <c r="A22892" s="17"/>
      <c r="B22892" s="41" t="e">
        <f ca="1"/>
        <v>#N/A</v>
      </c>
      <c r="C22892" s="1"/>
    </row>
    <row r="22893" spans="1:3" x14ac:dyDescent="0.45">
      <c r="A22893" s="17"/>
      <c r="B22893" s="41" t="e">
        <f ca="1"/>
        <v>#N/A</v>
      </c>
      <c r="C22893" s="1"/>
    </row>
    <row r="22894" spans="1:3" x14ac:dyDescent="0.45">
      <c r="A22894" s="17"/>
      <c r="B22894" s="41" t="e">
        <f ca="1"/>
        <v>#N/A</v>
      </c>
      <c r="C22894" s="1"/>
    </row>
    <row r="22895" spans="1:3" x14ac:dyDescent="0.45">
      <c r="A22895" s="17"/>
      <c r="B22895" s="41" t="e">
        <f ca="1"/>
        <v>#N/A</v>
      </c>
      <c r="C22895" s="1"/>
    </row>
    <row r="22896" spans="1:3" x14ac:dyDescent="0.45">
      <c r="A22896" s="17"/>
      <c r="B22896" s="41" t="e">
        <f ca="1"/>
        <v>#N/A</v>
      </c>
      <c r="C22896" s="1"/>
    </row>
    <row r="22897" spans="1:3" x14ac:dyDescent="0.45">
      <c r="A22897" s="17"/>
      <c r="B22897" s="41" t="e">
        <f ca="1"/>
        <v>#N/A</v>
      </c>
      <c r="C22897" s="1"/>
    </row>
    <row r="22898" spans="1:3" x14ac:dyDescent="0.45">
      <c r="A22898" s="17"/>
      <c r="B22898" s="41" t="e">
        <f ca="1"/>
        <v>#N/A</v>
      </c>
      <c r="C22898" s="1"/>
    </row>
    <row r="22899" spans="1:3" x14ac:dyDescent="0.45">
      <c r="A22899" s="17"/>
      <c r="B22899" s="41" t="e">
        <f ca="1"/>
        <v>#N/A</v>
      </c>
      <c r="C22899" s="1"/>
    </row>
    <row r="22900" spans="1:3" x14ac:dyDescent="0.45">
      <c r="A22900" s="17"/>
      <c r="B22900" s="41" t="e">
        <f ca="1"/>
        <v>#N/A</v>
      </c>
      <c r="C22900" s="1"/>
    </row>
    <row r="22901" spans="1:3" x14ac:dyDescent="0.45">
      <c r="A22901" s="17"/>
      <c r="B22901" s="41" t="e">
        <f ca="1"/>
        <v>#N/A</v>
      </c>
      <c r="C22901" s="1"/>
    </row>
    <row r="22902" spans="1:3" x14ac:dyDescent="0.45">
      <c r="A22902" s="17"/>
      <c r="B22902" s="41" t="e">
        <f ca="1"/>
        <v>#N/A</v>
      </c>
      <c r="C22902" s="1"/>
    </row>
    <row r="22903" spans="1:3" x14ac:dyDescent="0.45">
      <c r="A22903" s="17"/>
      <c r="B22903" s="41" t="e">
        <f ca="1"/>
        <v>#N/A</v>
      </c>
      <c r="C22903" s="1"/>
    </row>
    <row r="22904" spans="1:3" x14ac:dyDescent="0.45">
      <c r="A22904" s="17"/>
      <c r="B22904" s="41" t="e">
        <f ca="1"/>
        <v>#N/A</v>
      </c>
      <c r="C22904" s="1"/>
    </row>
    <row r="22905" spans="1:3" x14ac:dyDescent="0.45">
      <c r="A22905" s="17"/>
      <c r="B22905" s="41" t="e">
        <f ca="1"/>
        <v>#N/A</v>
      </c>
      <c r="C22905" s="1"/>
    </row>
    <row r="22906" spans="1:3" x14ac:dyDescent="0.45">
      <c r="A22906" s="17"/>
      <c r="B22906" s="41" t="e">
        <f ca="1"/>
        <v>#N/A</v>
      </c>
      <c r="C22906" s="1"/>
    </row>
    <row r="22907" spans="1:3" x14ac:dyDescent="0.45">
      <c r="A22907" s="17"/>
      <c r="B22907" s="41" t="e">
        <f ca="1"/>
        <v>#N/A</v>
      </c>
      <c r="C22907" s="1"/>
    </row>
    <row r="22908" spans="1:3" x14ac:dyDescent="0.45">
      <c r="A22908" s="17"/>
      <c r="B22908" s="41" t="e">
        <f ca="1"/>
        <v>#N/A</v>
      </c>
      <c r="C22908" s="1"/>
    </row>
    <row r="22909" spans="1:3" x14ac:dyDescent="0.45">
      <c r="A22909" s="17"/>
      <c r="B22909" s="41" t="e">
        <f ca="1"/>
        <v>#N/A</v>
      </c>
      <c r="C22909" s="1"/>
    </row>
    <row r="22910" spans="1:3" x14ac:dyDescent="0.45">
      <c r="A22910" s="17"/>
      <c r="B22910" s="41" t="e">
        <f ca="1"/>
        <v>#N/A</v>
      </c>
      <c r="C22910" s="1"/>
    </row>
    <row r="22911" spans="1:3" x14ac:dyDescent="0.45">
      <c r="A22911" s="17"/>
      <c r="B22911" s="41" t="e">
        <f ca="1"/>
        <v>#N/A</v>
      </c>
      <c r="C22911" s="1"/>
    </row>
    <row r="22912" spans="1:3" x14ac:dyDescent="0.45">
      <c r="A22912" s="17"/>
      <c r="B22912" s="41" t="e">
        <f ca="1"/>
        <v>#N/A</v>
      </c>
      <c r="C22912" s="1"/>
    </row>
    <row r="22913" spans="1:3" x14ac:dyDescent="0.45">
      <c r="A22913" s="17"/>
      <c r="B22913" s="41" t="e">
        <f ca="1"/>
        <v>#N/A</v>
      </c>
      <c r="C22913" s="1"/>
    </row>
    <row r="22914" spans="1:3" x14ac:dyDescent="0.45">
      <c r="A22914" s="17"/>
      <c r="B22914" s="41" t="e">
        <f ca="1"/>
        <v>#N/A</v>
      </c>
      <c r="C22914" s="1"/>
    </row>
    <row r="22915" spans="1:3" x14ac:dyDescent="0.45">
      <c r="A22915" s="17"/>
      <c r="B22915" s="41" t="e">
        <f ca="1"/>
        <v>#N/A</v>
      </c>
      <c r="C22915" s="1"/>
    </row>
    <row r="22916" spans="1:3" x14ac:dyDescent="0.45">
      <c r="A22916" s="17"/>
      <c r="B22916" s="41" t="e">
        <f ca="1"/>
        <v>#N/A</v>
      </c>
      <c r="C22916" s="1"/>
    </row>
    <row r="22917" spans="1:3" x14ac:dyDescent="0.45">
      <c r="A22917" s="17"/>
      <c r="B22917" s="41" t="e">
        <f ca="1"/>
        <v>#N/A</v>
      </c>
      <c r="C22917" s="1"/>
    </row>
    <row r="22918" spans="1:3" x14ac:dyDescent="0.45">
      <c r="A22918" s="17"/>
      <c r="B22918" s="41" t="e">
        <f ca="1"/>
        <v>#N/A</v>
      </c>
      <c r="C22918" s="1"/>
    </row>
    <row r="22919" spans="1:3" x14ac:dyDescent="0.45">
      <c r="A22919" s="17"/>
      <c r="B22919" s="41" t="e">
        <f ca="1"/>
        <v>#N/A</v>
      </c>
      <c r="C22919" s="1"/>
    </row>
    <row r="22920" spans="1:3" x14ac:dyDescent="0.45">
      <c r="A22920" s="17"/>
      <c r="B22920" s="41" t="e">
        <f ca="1"/>
        <v>#N/A</v>
      </c>
      <c r="C22920" s="1"/>
    </row>
    <row r="22921" spans="1:3" x14ac:dyDescent="0.45">
      <c r="A22921" s="17"/>
      <c r="B22921" s="41" t="e">
        <f ca="1"/>
        <v>#N/A</v>
      </c>
      <c r="C22921" s="1"/>
    </row>
    <row r="22922" spans="1:3" x14ac:dyDescent="0.45">
      <c r="A22922" s="17"/>
      <c r="B22922" s="41" t="e">
        <f ca="1"/>
        <v>#N/A</v>
      </c>
      <c r="C22922" s="1"/>
    </row>
    <row r="22923" spans="1:3" x14ac:dyDescent="0.45">
      <c r="A22923" s="17"/>
      <c r="B22923" s="41" t="e">
        <f ca="1"/>
        <v>#N/A</v>
      </c>
      <c r="C22923" s="1"/>
    </row>
    <row r="22924" spans="1:3" x14ac:dyDescent="0.45">
      <c r="A22924" s="17"/>
      <c r="B22924" s="41" t="e">
        <f ca="1"/>
        <v>#N/A</v>
      </c>
      <c r="C22924" s="1"/>
    </row>
    <row r="22925" spans="1:3" x14ac:dyDescent="0.45">
      <c r="A22925" s="17"/>
      <c r="B22925" s="41" t="e">
        <f ca="1"/>
        <v>#N/A</v>
      </c>
      <c r="C22925" s="1"/>
    </row>
    <row r="22926" spans="1:3" x14ac:dyDescent="0.45">
      <c r="A22926" s="17"/>
      <c r="B22926" s="41" t="e">
        <f ca="1"/>
        <v>#N/A</v>
      </c>
      <c r="C22926" s="1"/>
    </row>
    <row r="22927" spans="1:3" x14ac:dyDescent="0.45">
      <c r="A22927" s="17"/>
      <c r="B22927" s="41" t="e">
        <f ca="1"/>
        <v>#N/A</v>
      </c>
      <c r="C22927" s="1"/>
    </row>
    <row r="22928" spans="1:3" x14ac:dyDescent="0.45">
      <c r="A22928" s="17"/>
      <c r="B22928" s="41" t="e">
        <f ca="1"/>
        <v>#N/A</v>
      </c>
      <c r="C22928" s="1"/>
    </row>
    <row r="22929" spans="1:3" x14ac:dyDescent="0.45">
      <c r="A22929" s="17"/>
      <c r="B22929" s="41" t="e">
        <f ca="1"/>
        <v>#N/A</v>
      </c>
      <c r="C22929" s="1"/>
    </row>
    <row r="22930" spans="1:3" x14ac:dyDescent="0.45">
      <c r="A22930" s="17"/>
      <c r="B22930" s="41" t="e">
        <f ca="1"/>
        <v>#N/A</v>
      </c>
      <c r="C22930" s="1"/>
    </row>
    <row r="22931" spans="1:3" x14ac:dyDescent="0.45">
      <c r="A22931" s="17"/>
      <c r="B22931" s="41" t="e">
        <f ca="1"/>
        <v>#N/A</v>
      </c>
      <c r="C22931" s="1"/>
    </row>
    <row r="22932" spans="1:3" x14ac:dyDescent="0.45">
      <c r="A22932" s="17"/>
      <c r="B22932" s="41" t="e">
        <f ca="1"/>
        <v>#N/A</v>
      </c>
      <c r="C22932" s="1"/>
    </row>
    <row r="22933" spans="1:3" x14ac:dyDescent="0.45">
      <c r="A22933" s="17"/>
      <c r="B22933" s="41" t="e">
        <f ca="1"/>
        <v>#N/A</v>
      </c>
      <c r="C22933" s="1"/>
    </row>
    <row r="22934" spans="1:3" x14ac:dyDescent="0.45">
      <c r="A22934" s="17"/>
      <c r="B22934" s="41" t="e">
        <f ca="1"/>
        <v>#N/A</v>
      </c>
      <c r="C22934" s="1"/>
    </row>
    <row r="22935" spans="1:3" x14ac:dyDescent="0.45">
      <c r="A22935" s="17"/>
      <c r="B22935" s="41" t="e">
        <f ca="1"/>
        <v>#N/A</v>
      </c>
      <c r="C22935" s="1"/>
    </row>
    <row r="22936" spans="1:3" x14ac:dyDescent="0.45">
      <c r="A22936" s="17"/>
      <c r="B22936" s="41" t="e">
        <f ca="1"/>
        <v>#N/A</v>
      </c>
      <c r="C22936" s="1"/>
    </row>
    <row r="22937" spans="1:3" x14ac:dyDescent="0.45">
      <c r="A22937" s="17"/>
      <c r="B22937" s="41" t="e">
        <f ca="1"/>
        <v>#N/A</v>
      </c>
      <c r="C22937" s="1"/>
    </row>
    <row r="22938" spans="1:3" x14ac:dyDescent="0.45">
      <c r="A22938" s="17"/>
      <c r="B22938" s="41" t="e">
        <f ca="1"/>
        <v>#N/A</v>
      </c>
      <c r="C22938" s="1"/>
    </row>
    <row r="22939" spans="1:3" x14ac:dyDescent="0.45">
      <c r="A22939" s="17"/>
      <c r="B22939" s="41" t="e">
        <f ca="1"/>
        <v>#N/A</v>
      </c>
      <c r="C22939" s="1"/>
    </row>
    <row r="22940" spans="1:3" x14ac:dyDescent="0.45">
      <c r="A22940" s="17"/>
      <c r="B22940" s="41" t="e">
        <f ca="1"/>
        <v>#N/A</v>
      </c>
      <c r="C22940" s="1"/>
    </row>
    <row r="22941" spans="1:3" x14ac:dyDescent="0.45">
      <c r="A22941" s="17"/>
      <c r="B22941" s="41" t="e">
        <f ca="1"/>
        <v>#N/A</v>
      </c>
      <c r="C22941" s="1"/>
    </row>
    <row r="22942" spans="1:3" x14ac:dyDescent="0.45">
      <c r="A22942" s="17"/>
      <c r="B22942" s="41" t="e">
        <f ca="1"/>
        <v>#N/A</v>
      </c>
      <c r="C22942" s="1"/>
    </row>
    <row r="22943" spans="1:3" x14ac:dyDescent="0.45">
      <c r="A22943" s="17"/>
      <c r="B22943" s="41" t="e">
        <f ca="1"/>
        <v>#N/A</v>
      </c>
      <c r="C22943" s="1"/>
    </row>
    <row r="22944" spans="1:3" x14ac:dyDescent="0.45">
      <c r="A22944" s="17"/>
      <c r="B22944" s="41" t="e">
        <f ca="1"/>
        <v>#N/A</v>
      </c>
      <c r="C22944" s="1"/>
    </row>
    <row r="22945" spans="1:3" x14ac:dyDescent="0.45">
      <c r="A22945" s="17"/>
      <c r="B22945" s="41" t="e">
        <f ca="1"/>
        <v>#N/A</v>
      </c>
      <c r="C22945" s="1"/>
    </row>
    <row r="22946" spans="1:3" x14ac:dyDescent="0.45">
      <c r="A22946" s="17"/>
      <c r="B22946" s="41" t="e">
        <f ca="1"/>
        <v>#N/A</v>
      </c>
      <c r="C22946" s="1"/>
    </row>
    <row r="22947" spans="1:3" x14ac:dyDescent="0.45">
      <c r="A22947" s="17"/>
      <c r="B22947" s="41" t="e">
        <f ca="1"/>
        <v>#N/A</v>
      </c>
      <c r="C22947" s="1"/>
    </row>
    <row r="22948" spans="1:3" x14ac:dyDescent="0.45">
      <c r="A22948" s="17"/>
      <c r="B22948" s="41" t="e">
        <f ca="1"/>
        <v>#N/A</v>
      </c>
      <c r="C22948" s="1"/>
    </row>
    <row r="22949" spans="1:3" x14ac:dyDescent="0.45">
      <c r="A22949" s="17"/>
      <c r="B22949" s="41" t="e">
        <f ca="1"/>
        <v>#N/A</v>
      </c>
      <c r="C22949" s="1"/>
    </row>
    <row r="22950" spans="1:3" x14ac:dyDescent="0.45">
      <c r="A22950" s="17"/>
      <c r="B22950" s="41" t="e">
        <f ca="1"/>
        <v>#N/A</v>
      </c>
      <c r="C22950" s="1"/>
    </row>
    <row r="22951" spans="1:3" x14ac:dyDescent="0.45">
      <c r="A22951" s="17"/>
      <c r="B22951" s="41" t="e">
        <f ca="1"/>
        <v>#N/A</v>
      </c>
      <c r="C22951" s="1"/>
    </row>
    <row r="22952" spans="1:3" x14ac:dyDescent="0.45">
      <c r="A22952" s="17"/>
      <c r="B22952" s="41" t="e">
        <f ca="1"/>
        <v>#N/A</v>
      </c>
      <c r="C22952" s="1"/>
    </row>
    <row r="22953" spans="1:3" x14ac:dyDescent="0.45">
      <c r="A22953" s="17"/>
      <c r="B22953" s="41" t="e">
        <f ca="1"/>
        <v>#N/A</v>
      </c>
      <c r="C22953" s="1"/>
    </row>
    <row r="22954" spans="1:3" x14ac:dyDescent="0.45">
      <c r="A22954" s="17"/>
      <c r="B22954" s="41" t="e">
        <f ca="1"/>
        <v>#N/A</v>
      </c>
      <c r="C22954" s="1"/>
    </row>
    <row r="22955" spans="1:3" x14ac:dyDescent="0.45">
      <c r="A22955" s="17"/>
      <c r="B22955" s="41" t="e">
        <f ca="1"/>
        <v>#N/A</v>
      </c>
      <c r="C22955" s="1"/>
    </row>
    <row r="22956" spans="1:3" x14ac:dyDescent="0.45">
      <c r="A22956" s="17"/>
      <c r="B22956" s="41" t="e">
        <f ca="1"/>
        <v>#N/A</v>
      </c>
      <c r="C22956" s="1"/>
    </row>
    <row r="22957" spans="1:3" x14ac:dyDescent="0.45">
      <c r="A22957" s="17"/>
      <c r="B22957" s="41" t="e">
        <f ca="1"/>
        <v>#N/A</v>
      </c>
      <c r="C22957" s="1"/>
    </row>
    <row r="22958" spans="1:3" x14ac:dyDescent="0.45">
      <c r="A22958" s="17"/>
      <c r="B22958" s="41" t="e">
        <f ca="1"/>
        <v>#N/A</v>
      </c>
      <c r="C22958" s="1"/>
    </row>
    <row r="22959" spans="1:3" x14ac:dyDescent="0.45">
      <c r="A22959" s="17"/>
      <c r="B22959" s="41" t="e">
        <f ca="1"/>
        <v>#N/A</v>
      </c>
      <c r="C22959" s="1"/>
    </row>
    <row r="22960" spans="1:3" x14ac:dyDescent="0.45">
      <c r="A22960" s="17"/>
      <c r="B22960" s="41" t="e">
        <f ca="1"/>
        <v>#N/A</v>
      </c>
      <c r="C22960" s="1"/>
    </row>
    <row r="22961" spans="1:3" x14ac:dyDescent="0.45">
      <c r="A22961" s="17"/>
      <c r="B22961" s="41" t="e">
        <f ca="1"/>
        <v>#N/A</v>
      </c>
      <c r="C22961" s="1"/>
    </row>
    <row r="22962" spans="1:3" x14ac:dyDescent="0.45">
      <c r="A22962" s="17"/>
      <c r="B22962" s="41" t="e">
        <f ca="1"/>
        <v>#N/A</v>
      </c>
      <c r="C22962" s="1"/>
    </row>
    <row r="22963" spans="1:3" x14ac:dyDescent="0.45">
      <c r="A22963" s="17"/>
      <c r="B22963" s="41" t="e">
        <f ca="1"/>
        <v>#N/A</v>
      </c>
      <c r="C22963" s="1"/>
    </row>
    <row r="22964" spans="1:3" x14ac:dyDescent="0.45">
      <c r="A22964" s="17"/>
      <c r="B22964" s="41" t="e">
        <f ca="1"/>
        <v>#N/A</v>
      </c>
      <c r="C22964" s="1"/>
    </row>
    <row r="22965" spans="1:3" x14ac:dyDescent="0.45">
      <c r="A22965" s="17"/>
      <c r="B22965" s="41" t="e">
        <f ca="1"/>
        <v>#N/A</v>
      </c>
      <c r="C22965" s="1"/>
    </row>
    <row r="22966" spans="1:3" x14ac:dyDescent="0.45">
      <c r="A22966" s="17"/>
      <c r="B22966" s="41" t="e">
        <f ca="1"/>
        <v>#N/A</v>
      </c>
      <c r="C22966" s="1"/>
    </row>
    <row r="22967" spans="1:3" x14ac:dyDescent="0.45">
      <c r="A22967" s="17"/>
      <c r="B22967" s="41" t="e">
        <f ca="1"/>
        <v>#N/A</v>
      </c>
      <c r="C22967" s="1"/>
    </row>
    <row r="22968" spans="1:3" x14ac:dyDescent="0.45">
      <c r="A22968" s="17"/>
      <c r="B22968" s="41" t="e">
        <f ca="1"/>
        <v>#N/A</v>
      </c>
      <c r="C22968" s="1"/>
    </row>
    <row r="22969" spans="1:3" x14ac:dyDescent="0.45">
      <c r="A22969" s="17"/>
      <c r="B22969" s="41" t="e">
        <f ca="1"/>
        <v>#N/A</v>
      </c>
      <c r="C22969" s="1"/>
    </row>
    <row r="22970" spans="1:3" x14ac:dyDescent="0.45">
      <c r="A22970" s="17"/>
      <c r="B22970" s="41" t="e">
        <f ca="1"/>
        <v>#N/A</v>
      </c>
      <c r="C22970" s="1"/>
    </row>
    <row r="22971" spans="1:3" x14ac:dyDescent="0.45">
      <c r="A22971" s="17"/>
      <c r="B22971" s="41" t="e">
        <f ca="1"/>
        <v>#N/A</v>
      </c>
      <c r="C22971" s="1"/>
    </row>
    <row r="22972" spans="1:3" x14ac:dyDescent="0.45">
      <c r="A22972" s="17"/>
      <c r="B22972" s="41" t="e">
        <f ca="1"/>
        <v>#N/A</v>
      </c>
      <c r="C22972" s="1"/>
    </row>
    <row r="22973" spans="1:3" x14ac:dyDescent="0.45">
      <c r="A22973" s="17"/>
      <c r="B22973" s="41" t="e">
        <f ca="1"/>
        <v>#N/A</v>
      </c>
      <c r="C22973" s="1"/>
    </row>
    <row r="22974" spans="1:3" x14ac:dyDescent="0.45">
      <c r="A22974" s="17"/>
      <c r="B22974" s="41" t="e">
        <f ca="1"/>
        <v>#N/A</v>
      </c>
      <c r="C22974" s="1"/>
    </row>
    <row r="22975" spans="1:3" x14ac:dyDescent="0.45">
      <c r="A22975" s="17"/>
      <c r="B22975" s="41" t="e">
        <f ca="1"/>
        <v>#N/A</v>
      </c>
      <c r="C22975" s="1"/>
    </row>
    <row r="22976" spans="1:3" x14ac:dyDescent="0.45">
      <c r="A22976" s="17"/>
      <c r="B22976" s="41" t="e">
        <f ca="1"/>
        <v>#N/A</v>
      </c>
      <c r="C22976" s="1"/>
    </row>
    <row r="22977" spans="1:3" x14ac:dyDescent="0.45">
      <c r="A22977" s="17"/>
      <c r="B22977" s="41" t="e">
        <f ca="1"/>
        <v>#N/A</v>
      </c>
      <c r="C22977" s="1"/>
    </row>
    <row r="22978" spans="1:3" x14ac:dyDescent="0.45">
      <c r="A22978" s="17"/>
      <c r="B22978" s="41" t="e">
        <f ca="1"/>
        <v>#N/A</v>
      </c>
      <c r="C22978" s="1"/>
    </row>
    <row r="22979" spans="1:3" x14ac:dyDescent="0.45">
      <c r="A22979" s="17"/>
      <c r="B22979" s="41" t="e">
        <f ca="1"/>
        <v>#N/A</v>
      </c>
      <c r="C22979" s="1"/>
    </row>
    <row r="22980" spans="1:3" x14ac:dyDescent="0.45">
      <c r="A22980" s="17"/>
      <c r="B22980" s="41" t="e">
        <f ca="1"/>
        <v>#N/A</v>
      </c>
      <c r="C22980" s="1"/>
    </row>
    <row r="22981" spans="1:3" x14ac:dyDescent="0.45">
      <c r="A22981" s="17"/>
      <c r="B22981" s="41" t="e">
        <f ca="1"/>
        <v>#N/A</v>
      </c>
      <c r="C22981" s="1"/>
    </row>
    <row r="22982" spans="1:3" x14ac:dyDescent="0.45">
      <c r="A22982" s="17"/>
      <c r="B22982" s="41" t="e">
        <f ca="1"/>
        <v>#N/A</v>
      </c>
      <c r="C22982" s="1"/>
    </row>
    <row r="22983" spans="1:3" x14ac:dyDescent="0.45">
      <c r="A22983" s="17"/>
      <c r="B22983" s="41" t="e">
        <f ca="1"/>
        <v>#N/A</v>
      </c>
      <c r="C22983" s="1"/>
    </row>
    <row r="22984" spans="1:3" x14ac:dyDescent="0.45">
      <c r="A22984" s="17"/>
      <c r="B22984" s="41" t="e">
        <f ca="1"/>
        <v>#N/A</v>
      </c>
      <c r="C22984" s="1"/>
    </row>
    <row r="22985" spans="1:3" x14ac:dyDescent="0.45">
      <c r="A22985" s="17"/>
      <c r="B22985" s="41" t="e">
        <f ca="1"/>
        <v>#N/A</v>
      </c>
      <c r="C22985" s="1"/>
    </row>
    <row r="22986" spans="1:3" x14ac:dyDescent="0.45">
      <c r="A22986" s="17"/>
      <c r="B22986" s="41" t="e">
        <f ca="1"/>
        <v>#N/A</v>
      </c>
      <c r="C22986" s="1"/>
    </row>
    <row r="22987" spans="1:3" x14ac:dyDescent="0.45">
      <c r="A22987" s="17"/>
      <c r="B22987" s="41" t="e">
        <f ca="1"/>
        <v>#N/A</v>
      </c>
      <c r="C22987" s="1"/>
    </row>
    <row r="22988" spans="1:3" x14ac:dyDescent="0.45">
      <c r="A22988" s="17"/>
      <c r="B22988" s="41" t="e">
        <f ca="1"/>
        <v>#N/A</v>
      </c>
      <c r="C22988" s="1"/>
    </row>
    <row r="22989" spans="1:3" x14ac:dyDescent="0.45">
      <c r="A22989" s="17"/>
      <c r="B22989" s="41" t="e">
        <f ca="1"/>
        <v>#N/A</v>
      </c>
      <c r="C22989" s="1"/>
    </row>
    <row r="22990" spans="1:3" x14ac:dyDescent="0.45">
      <c r="A22990" s="17"/>
      <c r="B22990" s="41" t="e">
        <f ca="1"/>
        <v>#N/A</v>
      </c>
      <c r="C22990" s="1"/>
    </row>
    <row r="22991" spans="1:3" x14ac:dyDescent="0.45">
      <c r="A22991" s="17"/>
      <c r="B22991" s="41" t="e">
        <f ca="1"/>
        <v>#N/A</v>
      </c>
      <c r="C22991" s="1"/>
    </row>
    <row r="22992" spans="1:3" x14ac:dyDescent="0.45">
      <c r="A22992" s="17"/>
      <c r="B22992" s="41" t="e">
        <f ca="1"/>
        <v>#N/A</v>
      </c>
      <c r="C22992" s="1"/>
    </row>
    <row r="22993" spans="1:3" x14ac:dyDescent="0.45">
      <c r="A22993" s="17"/>
      <c r="B22993" s="41" t="e">
        <f ca="1"/>
        <v>#N/A</v>
      </c>
      <c r="C22993" s="1"/>
    </row>
    <row r="22994" spans="1:3" x14ac:dyDescent="0.45">
      <c r="A22994" s="17"/>
      <c r="B22994" s="41" t="e">
        <f ca="1"/>
        <v>#N/A</v>
      </c>
      <c r="C22994" s="1"/>
    </row>
    <row r="22995" spans="1:3" x14ac:dyDescent="0.45">
      <c r="A22995" s="17"/>
      <c r="B22995" s="41" t="e">
        <f ca="1"/>
        <v>#N/A</v>
      </c>
      <c r="C22995" s="1"/>
    </row>
    <row r="22996" spans="1:3" x14ac:dyDescent="0.45">
      <c r="A22996" s="17"/>
      <c r="B22996" s="41" t="e">
        <f ca="1"/>
        <v>#N/A</v>
      </c>
      <c r="C22996" s="1"/>
    </row>
    <row r="22997" spans="1:3" x14ac:dyDescent="0.45">
      <c r="A22997" s="17"/>
      <c r="B22997" s="41" t="e">
        <f ca="1"/>
        <v>#N/A</v>
      </c>
      <c r="C22997" s="1"/>
    </row>
    <row r="22998" spans="1:3" x14ac:dyDescent="0.45">
      <c r="A22998" s="17"/>
      <c r="B22998" s="41" t="e">
        <f ca="1"/>
        <v>#N/A</v>
      </c>
      <c r="C22998" s="1"/>
    </row>
    <row r="22999" spans="1:3" x14ac:dyDescent="0.45">
      <c r="A22999" s="17"/>
      <c r="B22999" s="41" t="e">
        <f ca="1"/>
        <v>#N/A</v>
      </c>
      <c r="C22999" s="1"/>
    </row>
    <row r="23000" spans="1:3" x14ac:dyDescent="0.45">
      <c r="A23000" s="17"/>
      <c r="B23000" s="41" t="e">
        <f ca="1"/>
        <v>#N/A</v>
      </c>
      <c r="C23000" s="1"/>
    </row>
    <row r="23001" spans="1:3" x14ac:dyDescent="0.45">
      <c r="A23001" s="17"/>
      <c r="B23001" s="41" t="e">
        <f ca="1"/>
        <v>#N/A</v>
      </c>
      <c r="C23001" s="1"/>
    </row>
    <row r="23002" spans="1:3" x14ac:dyDescent="0.45">
      <c r="A23002" s="17"/>
      <c r="B23002" s="41" t="e">
        <f ca="1"/>
        <v>#N/A</v>
      </c>
      <c r="C23002" s="1"/>
    </row>
    <row r="23003" spans="1:3" x14ac:dyDescent="0.45">
      <c r="A23003" s="17"/>
      <c r="B23003" s="41" t="e">
        <f ca="1"/>
        <v>#N/A</v>
      </c>
      <c r="C23003" s="1"/>
    </row>
    <row r="23004" spans="1:3" x14ac:dyDescent="0.45">
      <c r="A23004" s="17"/>
      <c r="B23004" s="41" t="e">
        <f ca="1"/>
        <v>#N/A</v>
      </c>
      <c r="C23004" s="1"/>
    </row>
    <row r="23005" spans="1:3" x14ac:dyDescent="0.45">
      <c r="A23005" s="17"/>
      <c r="B23005" s="41" t="e">
        <f ca="1"/>
        <v>#N/A</v>
      </c>
      <c r="C23005" s="1"/>
    </row>
    <row r="23006" spans="1:3" x14ac:dyDescent="0.45">
      <c r="A23006" s="17"/>
      <c r="B23006" s="41" t="e">
        <f ca="1"/>
        <v>#N/A</v>
      </c>
      <c r="C23006" s="1"/>
    </row>
    <row r="23007" spans="1:3" x14ac:dyDescent="0.45">
      <c r="A23007" s="17"/>
      <c r="B23007" s="41" t="e">
        <f ca="1"/>
        <v>#N/A</v>
      </c>
      <c r="C23007" s="1"/>
    </row>
    <row r="23008" spans="1:3" x14ac:dyDescent="0.45">
      <c r="A23008" s="17"/>
      <c r="B23008" s="41" t="e">
        <f ca="1"/>
        <v>#N/A</v>
      </c>
      <c r="C23008" s="1"/>
    </row>
    <row r="23009" spans="1:3" x14ac:dyDescent="0.45">
      <c r="A23009" s="17"/>
      <c r="B23009" s="41" t="e">
        <f ca="1"/>
        <v>#N/A</v>
      </c>
      <c r="C23009" s="1"/>
    </row>
    <row r="23010" spans="1:3" x14ac:dyDescent="0.45">
      <c r="A23010" s="17"/>
      <c r="B23010" s="41" t="e">
        <f ca="1"/>
        <v>#N/A</v>
      </c>
      <c r="C23010" s="1"/>
    </row>
    <row r="23011" spans="1:3" x14ac:dyDescent="0.45">
      <c r="A23011" s="17"/>
      <c r="B23011" s="41" t="e">
        <f ca="1"/>
        <v>#N/A</v>
      </c>
      <c r="C23011" s="1"/>
    </row>
    <row r="23012" spans="1:3" x14ac:dyDescent="0.45">
      <c r="A23012" s="17"/>
      <c r="B23012" s="41" t="e">
        <f ca="1"/>
        <v>#N/A</v>
      </c>
      <c r="C23012" s="1"/>
    </row>
    <row r="23013" spans="1:3" x14ac:dyDescent="0.45">
      <c r="A23013" s="17"/>
      <c r="B23013" s="41" t="e">
        <f ca="1"/>
        <v>#N/A</v>
      </c>
      <c r="C23013" s="1"/>
    </row>
    <row r="23014" spans="1:3" x14ac:dyDescent="0.45">
      <c r="A23014" s="17"/>
      <c r="B23014" s="41" t="e">
        <f ca="1"/>
        <v>#N/A</v>
      </c>
      <c r="C23014" s="1"/>
    </row>
    <row r="23015" spans="1:3" x14ac:dyDescent="0.45">
      <c r="A23015" s="17"/>
      <c r="B23015" s="41" t="e">
        <f ca="1"/>
        <v>#N/A</v>
      </c>
      <c r="C23015" s="1"/>
    </row>
    <row r="23016" spans="1:3" x14ac:dyDescent="0.45">
      <c r="A23016" s="17"/>
      <c r="B23016" s="41" t="e">
        <f ca="1"/>
        <v>#N/A</v>
      </c>
      <c r="C23016" s="1"/>
    </row>
    <row r="23017" spans="1:3" x14ac:dyDescent="0.45">
      <c r="A23017" s="17"/>
      <c r="B23017" s="41" t="e">
        <f ca="1"/>
        <v>#N/A</v>
      </c>
      <c r="C23017" s="1"/>
    </row>
    <row r="23018" spans="1:3" x14ac:dyDescent="0.45">
      <c r="A23018" s="17"/>
      <c r="B23018" s="41" t="e">
        <f ca="1"/>
        <v>#N/A</v>
      </c>
      <c r="C23018" s="1"/>
    </row>
    <row r="23019" spans="1:3" x14ac:dyDescent="0.45">
      <c r="A23019" s="17"/>
      <c r="B23019" s="41" t="e">
        <f ca="1"/>
        <v>#N/A</v>
      </c>
      <c r="C23019" s="1"/>
    </row>
    <row r="23020" spans="1:3" x14ac:dyDescent="0.45">
      <c r="A23020" s="17"/>
      <c r="B23020" s="41" t="e">
        <f ca="1"/>
        <v>#N/A</v>
      </c>
      <c r="C23020" s="1"/>
    </row>
    <row r="23021" spans="1:3" x14ac:dyDescent="0.45">
      <c r="A23021" s="17"/>
      <c r="B23021" s="41" t="e">
        <f ca="1"/>
        <v>#N/A</v>
      </c>
      <c r="C23021" s="1"/>
    </row>
    <row r="23022" spans="1:3" x14ac:dyDescent="0.45">
      <c r="A23022" s="17"/>
      <c r="B23022" s="41" t="e">
        <f ca="1"/>
        <v>#N/A</v>
      </c>
      <c r="C23022" s="1"/>
    </row>
    <row r="23023" spans="1:3" x14ac:dyDescent="0.45">
      <c r="A23023" s="17"/>
      <c r="B23023" s="41" t="e">
        <f ca="1"/>
        <v>#N/A</v>
      </c>
      <c r="C23023" s="1"/>
    </row>
    <row r="23024" spans="1:3" x14ac:dyDescent="0.45">
      <c r="A23024" s="17"/>
      <c r="B23024" s="41" t="e">
        <f ca="1"/>
        <v>#N/A</v>
      </c>
      <c r="C23024" s="1"/>
    </row>
    <row r="23025" spans="1:3" x14ac:dyDescent="0.45">
      <c r="A23025" s="17"/>
      <c r="B23025" s="41" t="e">
        <f ca="1"/>
        <v>#N/A</v>
      </c>
      <c r="C23025" s="1"/>
    </row>
    <row r="23026" spans="1:3" x14ac:dyDescent="0.45">
      <c r="A23026" s="17"/>
      <c r="B23026" s="41" t="e">
        <f ca="1"/>
        <v>#N/A</v>
      </c>
      <c r="C23026" s="1"/>
    </row>
    <row r="23027" spans="1:3" x14ac:dyDescent="0.45">
      <c r="A23027" s="17"/>
      <c r="B23027" s="41" t="e">
        <f ca="1"/>
        <v>#N/A</v>
      </c>
      <c r="C23027" s="1"/>
    </row>
    <row r="23028" spans="1:3" x14ac:dyDescent="0.45">
      <c r="A23028" s="17"/>
      <c r="B23028" s="41" t="e">
        <f ca="1"/>
        <v>#N/A</v>
      </c>
      <c r="C23028" s="1"/>
    </row>
    <row r="23029" spans="1:3" x14ac:dyDescent="0.45">
      <c r="A23029" s="17"/>
      <c r="B23029" s="41" t="e">
        <f ca="1"/>
        <v>#N/A</v>
      </c>
      <c r="C23029" s="1"/>
    </row>
    <row r="23030" spans="1:3" x14ac:dyDescent="0.45">
      <c r="A23030" s="17"/>
      <c r="B23030" s="41" t="e">
        <f ca="1"/>
        <v>#N/A</v>
      </c>
      <c r="C23030" s="1"/>
    </row>
    <row r="23031" spans="1:3" x14ac:dyDescent="0.45">
      <c r="A23031" s="17"/>
      <c r="B23031" s="41" t="e">
        <f ca="1"/>
        <v>#N/A</v>
      </c>
      <c r="C23031" s="1"/>
    </row>
    <row r="23032" spans="1:3" x14ac:dyDescent="0.45">
      <c r="A23032" s="17"/>
      <c r="B23032" s="41" t="e">
        <f ca="1"/>
        <v>#N/A</v>
      </c>
      <c r="C23032" s="1"/>
    </row>
    <row r="23033" spans="1:3" x14ac:dyDescent="0.45">
      <c r="A23033" s="17"/>
      <c r="B23033" s="41" t="e">
        <f ca="1"/>
        <v>#N/A</v>
      </c>
      <c r="C23033" s="1"/>
    </row>
    <row r="23034" spans="1:3" x14ac:dyDescent="0.45">
      <c r="A23034" s="17"/>
      <c r="B23034" s="41" t="e">
        <f ca="1"/>
        <v>#N/A</v>
      </c>
      <c r="C23034" s="1"/>
    </row>
    <row r="23035" spans="1:3" x14ac:dyDescent="0.45">
      <c r="A23035" s="17"/>
      <c r="B23035" s="41" t="e">
        <f ca="1"/>
        <v>#N/A</v>
      </c>
      <c r="C23035" s="1"/>
    </row>
    <row r="23036" spans="1:3" x14ac:dyDescent="0.45">
      <c r="A23036" s="17"/>
      <c r="B23036" s="41" t="e">
        <f ca="1"/>
        <v>#N/A</v>
      </c>
      <c r="C23036" s="1"/>
    </row>
    <row r="23037" spans="1:3" x14ac:dyDescent="0.45">
      <c r="A23037" s="17"/>
      <c r="B23037" s="41" t="e">
        <f ca="1"/>
        <v>#N/A</v>
      </c>
      <c r="C23037" s="1"/>
    </row>
    <row r="23038" spans="1:3" x14ac:dyDescent="0.45">
      <c r="A23038" s="17"/>
      <c r="B23038" s="41" t="e">
        <f ca="1"/>
        <v>#N/A</v>
      </c>
      <c r="C23038" s="1"/>
    </row>
    <row r="23039" spans="1:3" x14ac:dyDescent="0.45">
      <c r="A23039" s="17"/>
      <c r="B23039" s="41" t="e">
        <f ca="1"/>
        <v>#N/A</v>
      </c>
      <c r="C23039" s="1"/>
    </row>
    <row r="23040" spans="1:3" x14ac:dyDescent="0.45">
      <c r="A23040" s="17"/>
      <c r="B23040" s="41" t="e">
        <f ca="1"/>
        <v>#N/A</v>
      </c>
      <c r="C23040" s="1"/>
    </row>
    <row r="23041" spans="1:3" x14ac:dyDescent="0.45">
      <c r="A23041" s="17"/>
      <c r="B23041" s="41" t="e">
        <f ca="1"/>
        <v>#N/A</v>
      </c>
      <c r="C23041" s="1"/>
    </row>
    <row r="23042" spans="1:3" x14ac:dyDescent="0.45">
      <c r="A23042" s="17"/>
      <c r="B23042" s="41" t="e">
        <f ca="1"/>
        <v>#N/A</v>
      </c>
      <c r="C23042" s="1"/>
    </row>
    <row r="23043" spans="1:3" x14ac:dyDescent="0.45">
      <c r="A23043" s="17"/>
      <c r="B23043" s="41" t="e">
        <f ca="1"/>
        <v>#N/A</v>
      </c>
      <c r="C23043" s="1"/>
    </row>
    <row r="23044" spans="1:3" x14ac:dyDescent="0.45">
      <c r="A23044" s="17"/>
      <c r="B23044" s="41" t="e">
        <f ca="1"/>
        <v>#N/A</v>
      </c>
      <c r="C23044" s="1"/>
    </row>
    <row r="23045" spans="1:3" x14ac:dyDescent="0.45">
      <c r="A23045" s="17"/>
      <c r="B23045" s="41" t="e">
        <f ca="1"/>
        <v>#N/A</v>
      </c>
      <c r="C23045" s="1"/>
    </row>
    <row r="23046" spans="1:3" x14ac:dyDescent="0.45">
      <c r="A23046" s="17"/>
      <c r="B23046" s="41" t="e">
        <f ca="1"/>
        <v>#N/A</v>
      </c>
      <c r="C23046" s="1"/>
    </row>
    <row r="23047" spans="1:3" x14ac:dyDescent="0.45">
      <c r="A23047" s="17"/>
      <c r="B23047" s="41" t="e">
        <f ca="1"/>
        <v>#N/A</v>
      </c>
      <c r="C23047" s="1"/>
    </row>
    <row r="23048" spans="1:3" x14ac:dyDescent="0.45">
      <c r="A23048" s="17"/>
      <c r="B23048" s="41" t="e">
        <f ca="1"/>
        <v>#N/A</v>
      </c>
      <c r="C23048" s="1"/>
    </row>
    <row r="23049" spans="1:3" x14ac:dyDescent="0.45">
      <c r="A23049" s="17"/>
      <c r="B23049" s="41" t="e">
        <f ca="1"/>
        <v>#N/A</v>
      </c>
      <c r="C23049" s="1"/>
    </row>
    <row r="23050" spans="1:3" x14ac:dyDescent="0.45">
      <c r="A23050" s="17"/>
      <c r="B23050" s="41" t="e">
        <f ca="1"/>
        <v>#N/A</v>
      </c>
      <c r="C23050" s="1"/>
    </row>
    <row r="23051" spans="1:3" x14ac:dyDescent="0.45">
      <c r="A23051" s="17"/>
      <c r="B23051" s="41" t="e">
        <f ca="1"/>
        <v>#N/A</v>
      </c>
      <c r="C23051" s="1"/>
    </row>
    <row r="23052" spans="1:3" x14ac:dyDescent="0.45">
      <c r="A23052" s="17"/>
      <c r="B23052" s="41" t="e">
        <f ca="1"/>
        <v>#N/A</v>
      </c>
      <c r="C23052" s="1"/>
    </row>
    <row r="23053" spans="1:3" x14ac:dyDescent="0.45">
      <c r="A23053" s="17"/>
      <c r="B23053" s="41" t="e">
        <f ca="1"/>
        <v>#N/A</v>
      </c>
      <c r="C23053" s="1"/>
    </row>
    <row r="23054" spans="1:3" x14ac:dyDescent="0.45">
      <c r="A23054" s="17"/>
      <c r="B23054" s="41" t="e">
        <f ca="1"/>
        <v>#N/A</v>
      </c>
      <c r="C23054" s="1"/>
    </row>
    <row r="23055" spans="1:3" x14ac:dyDescent="0.45">
      <c r="A23055" s="17"/>
      <c r="B23055" s="41" t="e">
        <f ca="1"/>
        <v>#N/A</v>
      </c>
      <c r="C23055" s="1"/>
    </row>
    <row r="23056" spans="1:3" x14ac:dyDescent="0.45">
      <c r="A23056" s="17"/>
      <c r="B23056" s="41" t="e">
        <f ca="1"/>
        <v>#N/A</v>
      </c>
      <c r="C23056" s="1"/>
    </row>
    <row r="23057" spans="1:3" x14ac:dyDescent="0.45">
      <c r="A23057" s="17"/>
      <c r="B23057" s="41" t="e">
        <f ca="1"/>
        <v>#N/A</v>
      </c>
      <c r="C23057" s="1"/>
    </row>
    <row r="23058" spans="1:3" x14ac:dyDescent="0.45">
      <c r="A23058" s="17"/>
      <c r="B23058" s="41" t="e">
        <f ca="1"/>
        <v>#N/A</v>
      </c>
      <c r="C23058" s="1"/>
    </row>
    <row r="23059" spans="1:3" x14ac:dyDescent="0.45">
      <c r="A23059" s="17"/>
      <c r="B23059" s="41" t="e">
        <f ca="1"/>
        <v>#N/A</v>
      </c>
      <c r="C23059" s="1"/>
    </row>
    <row r="23060" spans="1:3" x14ac:dyDescent="0.45">
      <c r="A23060" s="17"/>
      <c r="B23060" s="41" t="e">
        <f ca="1"/>
        <v>#N/A</v>
      </c>
      <c r="C23060" s="1"/>
    </row>
    <row r="23061" spans="1:3" x14ac:dyDescent="0.45">
      <c r="A23061" s="17"/>
      <c r="B23061" s="41" t="e">
        <f ca="1"/>
        <v>#N/A</v>
      </c>
      <c r="C23061" s="1"/>
    </row>
    <row r="23062" spans="1:3" x14ac:dyDescent="0.45">
      <c r="A23062" s="17"/>
      <c r="B23062" s="41" t="e">
        <f ca="1"/>
        <v>#N/A</v>
      </c>
      <c r="C23062" s="1"/>
    </row>
    <row r="23063" spans="1:3" x14ac:dyDescent="0.45">
      <c r="A23063" s="17"/>
      <c r="B23063" s="41" t="e">
        <f ca="1"/>
        <v>#N/A</v>
      </c>
      <c r="C23063" s="1"/>
    </row>
    <row r="23064" spans="1:3" x14ac:dyDescent="0.45">
      <c r="A23064" s="17"/>
      <c r="B23064" s="41" t="e">
        <f ca="1"/>
        <v>#N/A</v>
      </c>
      <c r="C23064" s="1"/>
    </row>
    <row r="23065" spans="1:3" x14ac:dyDescent="0.45">
      <c r="A23065" s="17"/>
      <c r="B23065" s="41" t="e">
        <f ca="1"/>
        <v>#N/A</v>
      </c>
      <c r="C23065" s="1"/>
    </row>
    <row r="23066" spans="1:3" x14ac:dyDescent="0.45">
      <c r="A23066" s="17"/>
      <c r="B23066" s="41" t="e">
        <f ca="1"/>
        <v>#N/A</v>
      </c>
      <c r="C23066" s="1"/>
    </row>
    <row r="23067" spans="1:3" x14ac:dyDescent="0.45">
      <c r="A23067" s="17"/>
      <c r="B23067" s="41" t="e">
        <f ca="1"/>
        <v>#N/A</v>
      </c>
      <c r="C23067" s="1"/>
    </row>
    <row r="23068" spans="1:3" x14ac:dyDescent="0.45">
      <c r="A23068" s="17"/>
      <c r="B23068" s="41" t="e">
        <f ca="1"/>
        <v>#N/A</v>
      </c>
      <c r="C23068" s="1"/>
    </row>
    <row r="23069" spans="1:3" x14ac:dyDescent="0.45">
      <c r="A23069" s="17"/>
      <c r="B23069" s="41" t="e">
        <f ca="1"/>
        <v>#N/A</v>
      </c>
      <c r="C23069" s="1"/>
    </row>
    <row r="23070" spans="1:3" x14ac:dyDescent="0.45">
      <c r="A23070" s="17"/>
      <c r="B23070" s="41" t="e">
        <f ca="1"/>
        <v>#N/A</v>
      </c>
      <c r="C23070" s="1"/>
    </row>
    <row r="23071" spans="1:3" x14ac:dyDescent="0.45">
      <c r="A23071" s="17"/>
      <c r="B23071" s="41" t="e">
        <f ca="1"/>
        <v>#N/A</v>
      </c>
      <c r="C23071" s="1"/>
    </row>
    <row r="23072" spans="1:3" x14ac:dyDescent="0.45">
      <c r="A23072" s="17"/>
      <c r="B23072" s="41" t="e">
        <f ca="1"/>
        <v>#N/A</v>
      </c>
      <c r="C23072" s="1"/>
    </row>
    <row r="23073" spans="1:3" x14ac:dyDescent="0.45">
      <c r="A23073" s="17"/>
      <c r="B23073" s="41" t="e">
        <f ca="1"/>
        <v>#N/A</v>
      </c>
      <c r="C23073" s="1"/>
    </row>
    <row r="23074" spans="1:3" x14ac:dyDescent="0.45">
      <c r="A23074" s="17"/>
      <c r="B23074" s="41" t="e">
        <f ca="1"/>
        <v>#N/A</v>
      </c>
      <c r="C23074" s="1"/>
    </row>
    <row r="23075" spans="1:3" x14ac:dyDescent="0.45">
      <c r="A23075" s="17"/>
      <c r="B23075" s="41" t="e">
        <f ca="1"/>
        <v>#N/A</v>
      </c>
      <c r="C23075" s="1"/>
    </row>
    <row r="23076" spans="1:3" x14ac:dyDescent="0.45">
      <c r="A23076" s="17"/>
      <c r="B23076" s="41" t="e">
        <f ca="1"/>
        <v>#N/A</v>
      </c>
      <c r="C23076" s="1"/>
    </row>
    <row r="23077" spans="1:3" x14ac:dyDescent="0.45">
      <c r="A23077" s="17"/>
      <c r="B23077" s="41" t="e">
        <f ca="1"/>
        <v>#N/A</v>
      </c>
      <c r="C23077" s="1"/>
    </row>
    <row r="23078" spans="1:3" x14ac:dyDescent="0.45">
      <c r="A23078" s="17"/>
      <c r="B23078" s="41" t="e">
        <f ca="1"/>
        <v>#N/A</v>
      </c>
      <c r="C23078" s="1"/>
    </row>
    <row r="23079" spans="1:3" x14ac:dyDescent="0.45">
      <c r="A23079" s="17"/>
      <c r="B23079" s="41" t="e">
        <f ca="1"/>
        <v>#N/A</v>
      </c>
      <c r="C23079" s="1"/>
    </row>
    <row r="23080" spans="1:3" x14ac:dyDescent="0.45">
      <c r="A23080" s="17"/>
      <c r="B23080" s="41" t="e">
        <f ca="1"/>
        <v>#N/A</v>
      </c>
      <c r="C23080" s="1"/>
    </row>
    <row r="23081" spans="1:3" x14ac:dyDescent="0.45">
      <c r="A23081" s="17"/>
      <c r="B23081" s="41" t="e">
        <f ca="1"/>
        <v>#N/A</v>
      </c>
      <c r="C23081" s="1"/>
    </row>
    <row r="23082" spans="1:3" x14ac:dyDescent="0.45">
      <c r="A23082" s="17"/>
      <c r="B23082" s="41" t="e">
        <f ca="1"/>
        <v>#N/A</v>
      </c>
      <c r="C23082" s="1"/>
    </row>
    <row r="23083" spans="1:3" x14ac:dyDescent="0.45">
      <c r="A23083" s="17"/>
      <c r="B23083" s="41" t="e">
        <f ca="1"/>
        <v>#N/A</v>
      </c>
      <c r="C23083" s="1"/>
    </row>
    <row r="23084" spans="1:3" x14ac:dyDescent="0.45">
      <c r="A23084" s="17"/>
      <c r="B23084" s="41" t="e">
        <f ca="1"/>
        <v>#N/A</v>
      </c>
      <c r="C23084" s="1"/>
    </row>
    <row r="23085" spans="1:3" x14ac:dyDescent="0.45">
      <c r="A23085" s="17"/>
      <c r="B23085" s="41" t="e">
        <f ca="1"/>
        <v>#N/A</v>
      </c>
      <c r="C23085" s="1"/>
    </row>
    <row r="23086" spans="1:3" x14ac:dyDescent="0.45">
      <c r="A23086" s="17"/>
      <c r="B23086" s="41" t="e">
        <f ca="1"/>
        <v>#N/A</v>
      </c>
      <c r="C23086" s="1"/>
    </row>
    <row r="23087" spans="1:3" x14ac:dyDescent="0.45">
      <c r="A23087" s="17"/>
      <c r="B23087" s="41" t="e">
        <f ca="1"/>
        <v>#N/A</v>
      </c>
      <c r="C23087" s="1"/>
    </row>
    <row r="23088" spans="1:3" x14ac:dyDescent="0.45">
      <c r="A23088" s="17"/>
      <c r="B23088" s="41" t="e">
        <f ca="1"/>
        <v>#N/A</v>
      </c>
      <c r="C23088" s="1"/>
    </row>
    <row r="23089" spans="1:3" x14ac:dyDescent="0.45">
      <c r="A23089" s="17"/>
      <c r="B23089" s="41" t="e">
        <f ca="1"/>
        <v>#N/A</v>
      </c>
      <c r="C23089" s="1"/>
    </row>
    <row r="23090" spans="1:3" x14ac:dyDescent="0.45">
      <c r="A23090" s="17"/>
      <c r="B23090" s="41" t="e">
        <f ca="1"/>
        <v>#N/A</v>
      </c>
      <c r="C23090" s="1"/>
    </row>
    <row r="23091" spans="1:3" x14ac:dyDescent="0.45">
      <c r="A23091" s="17"/>
      <c r="B23091" s="41" t="e">
        <f ca="1"/>
        <v>#N/A</v>
      </c>
      <c r="C23091" s="1"/>
    </row>
    <row r="23092" spans="1:3" x14ac:dyDescent="0.45">
      <c r="A23092" s="17"/>
      <c r="B23092" s="41" t="e">
        <f ca="1"/>
        <v>#N/A</v>
      </c>
      <c r="C23092" s="1"/>
    </row>
    <row r="23093" spans="1:3" x14ac:dyDescent="0.45">
      <c r="A23093" s="17"/>
      <c r="B23093" s="41" t="e">
        <f ca="1"/>
        <v>#N/A</v>
      </c>
      <c r="C23093" s="1"/>
    </row>
    <row r="23094" spans="1:3" x14ac:dyDescent="0.45">
      <c r="A23094" s="17"/>
      <c r="B23094" s="41" t="e">
        <f ca="1"/>
        <v>#N/A</v>
      </c>
      <c r="C23094" s="1"/>
    </row>
    <row r="23095" spans="1:3" x14ac:dyDescent="0.45">
      <c r="A23095" s="17"/>
      <c r="B23095" s="41" t="e">
        <f ca="1"/>
        <v>#N/A</v>
      </c>
      <c r="C23095" s="1"/>
    </row>
    <row r="23096" spans="1:3" x14ac:dyDescent="0.45">
      <c r="A23096" s="17"/>
      <c r="B23096" s="41" t="e">
        <f ca="1"/>
        <v>#N/A</v>
      </c>
      <c r="C23096" s="1"/>
    </row>
    <row r="23097" spans="1:3" x14ac:dyDescent="0.45">
      <c r="A23097" s="17"/>
      <c r="B23097" s="41" t="e">
        <f ca="1"/>
        <v>#N/A</v>
      </c>
      <c r="C23097" s="1"/>
    </row>
    <row r="23098" spans="1:3" x14ac:dyDescent="0.45">
      <c r="A23098" s="17"/>
      <c r="B23098" s="41" t="e">
        <f ca="1"/>
        <v>#N/A</v>
      </c>
      <c r="C23098" s="1"/>
    </row>
    <row r="23099" spans="1:3" x14ac:dyDescent="0.45">
      <c r="A23099" s="17"/>
      <c r="B23099" s="41" t="e">
        <f ca="1"/>
        <v>#N/A</v>
      </c>
      <c r="C23099" s="1"/>
    </row>
    <row r="23100" spans="1:3" x14ac:dyDescent="0.45">
      <c r="A23100" s="17"/>
      <c r="B23100" s="41" t="e">
        <f ca="1"/>
        <v>#N/A</v>
      </c>
      <c r="C23100" s="1"/>
    </row>
    <row r="23101" spans="1:3" x14ac:dyDescent="0.45">
      <c r="A23101" s="17"/>
      <c r="B23101" s="41" t="e">
        <f ca="1"/>
        <v>#N/A</v>
      </c>
      <c r="C23101" s="1"/>
    </row>
    <row r="23102" spans="1:3" x14ac:dyDescent="0.45">
      <c r="A23102" s="17"/>
      <c r="B23102" s="41" t="e">
        <f ca="1"/>
        <v>#N/A</v>
      </c>
      <c r="C23102" s="1"/>
    </row>
    <row r="23103" spans="1:3" x14ac:dyDescent="0.45">
      <c r="A23103" s="17"/>
      <c r="B23103" s="41" t="e">
        <f ca="1"/>
        <v>#N/A</v>
      </c>
      <c r="C23103" s="1"/>
    </row>
    <row r="23104" spans="1:3" x14ac:dyDescent="0.45">
      <c r="A23104" s="17"/>
      <c r="B23104" s="41" t="e">
        <f ca="1"/>
        <v>#N/A</v>
      </c>
      <c r="C23104" s="1"/>
    </row>
    <row r="23105" spans="1:3" x14ac:dyDescent="0.45">
      <c r="A23105" s="17"/>
      <c r="B23105" s="41" t="e">
        <f ca="1"/>
        <v>#N/A</v>
      </c>
      <c r="C23105" s="1"/>
    </row>
    <row r="23106" spans="1:3" x14ac:dyDescent="0.45">
      <c r="A23106" s="17"/>
      <c r="B23106" s="41" t="e">
        <f ca="1"/>
        <v>#N/A</v>
      </c>
      <c r="C23106" s="1"/>
    </row>
    <row r="23107" spans="1:3" x14ac:dyDescent="0.45">
      <c r="A23107" s="17"/>
      <c r="B23107" s="41" t="e">
        <f ca="1"/>
        <v>#N/A</v>
      </c>
      <c r="C23107" s="1"/>
    </row>
    <row r="23108" spans="1:3" x14ac:dyDescent="0.45">
      <c r="A23108" s="17"/>
      <c r="B23108" s="41" t="e">
        <f ca="1"/>
        <v>#N/A</v>
      </c>
      <c r="C23108" s="1"/>
    </row>
    <row r="23109" spans="1:3" x14ac:dyDescent="0.45">
      <c r="A23109" s="17"/>
      <c r="B23109" s="41" t="e">
        <f ca="1"/>
        <v>#N/A</v>
      </c>
      <c r="C23109" s="1"/>
    </row>
    <row r="23110" spans="1:3" x14ac:dyDescent="0.45">
      <c r="A23110" s="17"/>
      <c r="B23110" s="41" t="e">
        <f ca="1"/>
        <v>#N/A</v>
      </c>
      <c r="C23110" s="1"/>
    </row>
    <row r="23111" spans="1:3" x14ac:dyDescent="0.45">
      <c r="A23111" s="17"/>
      <c r="B23111" s="41" t="e">
        <f ca="1"/>
        <v>#N/A</v>
      </c>
      <c r="C23111" s="1"/>
    </row>
    <row r="23112" spans="1:3" x14ac:dyDescent="0.45">
      <c r="A23112" s="17"/>
      <c r="B23112" s="41" t="e">
        <f ca="1"/>
        <v>#N/A</v>
      </c>
      <c r="C23112" s="1"/>
    </row>
    <row r="23113" spans="1:3" x14ac:dyDescent="0.45">
      <c r="A23113" s="17"/>
      <c r="B23113" s="41" t="e">
        <f ca="1"/>
        <v>#N/A</v>
      </c>
      <c r="C23113" s="1"/>
    </row>
    <row r="23114" spans="1:3" x14ac:dyDescent="0.45">
      <c r="A23114" s="17"/>
      <c r="B23114" s="41" t="e">
        <f ca="1"/>
        <v>#N/A</v>
      </c>
      <c r="C23114" s="1"/>
    </row>
    <row r="23115" spans="1:3" x14ac:dyDescent="0.45">
      <c r="A23115" s="17"/>
      <c r="B23115" s="41" t="e">
        <f ca="1"/>
        <v>#N/A</v>
      </c>
      <c r="C23115" s="1"/>
    </row>
    <row r="23116" spans="1:3" x14ac:dyDescent="0.45">
      <c r="A23116" s="17"/>
      <c r="B23116" s="41" t="e">
        <f ca="1"/>
        <v>#N/A</v>
      </c>
      <c r="C23116" s="1"/>
    </row>
    <row r="23117" spans="1:3" x14ac:dyDescent="0.45">
      <c r="A23117" s="17"/>
      <c r="B23117" s="41" t="e">
        <f ca="1"/>
        <v>#N/A</v>
      </c>
      <c r="C23117" s="1"/>
    </row>
    <row r="23118" spans="1:3" x14ac:dyDescent="0.45">
      <c r="A23118" s="17"/>
      <c r="B23118" s="41" t="e">
        <f ca="1"/>
        <v>#N/A</v>
      </c>
      <c r="C23118" s="1"/>
    </row>
    <row r="23119" spans="1:3" x14ac:dyDescent="0.45">
      <c r="A23119" s="17"/>
      <c r="B23119" s="41" t="e">
        <f ca="1"/>
        <v>#N/A</v>
      </c>
      <c r="C23119" s="1"/>
    </row>
    <row r="23120" spans="1:3" x14ac:dyDescent="0.45">
      <c r="A23120" s="17"/>
      <c r="B23120" s="41" t="e">
        <f ca="1"/>
        <v>#N/A</v>
      </c>
      <c r="C23120" s="1"/>
    </row>
    <row r="23121" spans="1:3" x14ac:dyDescent="0.45">
      <c r="A23121" s="17"/>
      <c r="B23121" s="41" t="e">
        <f ca="1"/>
        <v>#N/A</v>
      </c>
      <c r="C23121" s="1"/>
    </row>
    <row r="23122" spans="1:3" x14ac:dyDescent="0.45">
      <c r="A23122" s="17"/>
      <c r="B23122" s="41" t="e">
        <f ca="1"/>
        <v>#N/A</v>
      </c>
      <c r="C23122" s="1"/>
    </row>
    <row r="23123" spans="1:3" x14ac:dyDescent="0.45">
      <c r="A23123" s="17"/>
      <c r="B23123" s="41" t="e">
        <f ca="1"/>
        <v>#N/A</v>
      </c>
      <c r="C23123" s="1"/>
    </row>
    <row r="23124" spans="1:3" x14ac:dyDescent="0.45">
      <c r="A23124" s="17"/>
      <c r="B23124" s="41" t="e">
        <f ca="1"/>
        <v>#N/A</v>
      </c>
      <c r="C23124" s="1"/>
    </row>
    <row r="23125" spans="1:3" x14ac:dyDescent="0.45">
      <c r="A23125" s="17"/>
      <c r="B23125" s="41" t="e">
        <f ca="1"/>
        <v>#N/A</v>
      </c>
      <c r="C23125" s="1"/>
    </row>
    <row r="23126" spans="1:3" x14ac:dyDescent="0.45">
      <c r="A23126" s="17"/>
      <c r="B23126" s="41" t="e">
        <f ca="1"/>
        <v>#N/A</v>
      </c>
      <c r="C23126" s="1"/>
    </row>
    <row r="23127" spans="1:3" x14ac:dyDescent="0.45">
      <c r="A23127" s="17"/>
      <c r="B23127" s="41" t="e">
        <f ca="1"/>
        <v>#N/A</v>
      </c>
      <c r="C23127" s="1"/>
    </row>
    <row r="23128" spans="1:3" x14ac:dyDescent="0.45">
      <c r="A23128" s="17"/>
      <c r="B23128" s="41" t="e">
        <f ca="1"/>
        <v>#N/A</v>
      </c>
      <c r="C23128" s="1"/>
    </row>
    <row r="23129" spans="1:3" x14ac:dyDescent="0.45">
      <c r="A23129" s="17"/>
      <c r="B23129" s="41" t="e">
        <f ca="1"/>
        <v>#N/A</v>
      </c>
      <c r="C23129" s="1"/>
    </row>
    <row r="23130" spans="1:3" x14ac:dyDescent="0.45">
      <c r="A23130" s="17"/>
      <c r="B23130" s="41" t="e">
        <f ca="1"/>
        <v>#N/A</v>
      </c>
      <c r="C23130" s="1"/>
    </row>
    <row r="23131" spans="1:3" x14ac:dyDescent="0.45">
      <c r="A23131" s="17"/>
      <c r="B23131" s="41" t="e">
        <f ca="1"/>
        <v>#N/A</v>
      </c>
      <c r="C23131" s="1"/>
    </row>
    <row r="23132" spans="1:3" x14ac:dyDescent="0.45">
      <c r="A23132" s="17"/>
      <c r="B23132" s="41" t="e">
        <f ca="1"/>
        <v>#N/A</v>
      </c>
      <c r="C23132" s="1"/>
    </row>
    <row r="23133" spans="1:3" x14ac:dyDescent="0.45">
      <c r="A23133" s="17"/>
      <c r="B23133" s="41" t="e">
        <f ca="1"/>
        <v>#N/A</v>
      </c>
      <c r="C23133" s="1"/>
    </row>
    <row r="23134" spans="1:3" x14ac:dyDescent="0.45">
      <c r="A23134" s="17"/>
      <c r="B23134" s="41" t="e">
        <f ca="1"/>
        <v>#N/A</v>
      </c>
      <c r="C23134" s="1"/>
    </row>
    <row r="23135" spans="1:3" x14ac:dyDescent="0.45">
      <c r="A23135" s="17"/>
      <c r="B23135" s="41" t="e">
        <f ca="1"/>
        <v>#N/A</v>
      </c>
      <c r="C23135" s="1"/>
    </row>
    <row r="23136" spans="1:3" x14ac:dyDescent="0.45">
      <c r="A23136" s="17"/>
      <c r="B23136" s="41" t="e">
        <f ca="1"/>
        <v>#N/A</v>
      </c>
      <c r="C23136" s="1"/>
    </row>
    <row r="23137" spans="1:3" x14ac:dyDescent="0.45">
      <c r="A23137" s="17"/>
      <c r="B23137" s="41" t="e">
        <f ca="1"/>
        <v>#N/A</v>
      </c>
      <c r="C23137" s="1"/>
    </row>
    <row r="23138" spans="1:3" x14ac:dyDescent="0.45">
      <c r="A23138" s="17"/>
      <c r="B23138" s="41" t="e">
        <f ca="1"/>
        <v>#N/A</v>
      </c>
      <c r="C23138" s="1"/>
    </row>
    <row r="23139" spans="1:3" x14ac:dyDescent="0.45">
      <c r="A23139" s="17"/>
      <c r="B23139" s="41" t="e">
        <f ca="1"/>
        <v>#N/A</v>
      </c>
      <c r="C23139" s="1"/>
    </row>
    <row r="23140" spans="1:3" x14ac:dyDescent="0.45">
      <c r="A23140" s="17"/>
      <c r="B23140" s="41" t="e">
        <f ca="1"/>
        <v>#N/A</v>
      </c>
      <c r="C23140" s="1"/>
    </row>
    <row r="23141" spans="1:3" x14ac:dyDescent="0.45">
      <c r="A23141" s="17"/>
      <c r="B23141" s="41" t="e">
        <f ca="1"/>
        <v>#N/A</v>
      </c>
      <c r="C23141" s="1"/>
    </row>
    <row r="23142" spans="1:3" x14ac:dyDescent="0.45">
      <c r="A23142" s="17"/>
      <c r="B23142" s="41" t="e">
        <f ca="1"/>
        <v>#N/A</v>
      </c>
      <c r="C23142" s="1"/>
    </row>
    <row r="23143" spans="1:3" x14ac:dyDescent="0.45">
      <c r="A23143" s="17"/>
      <c r="B23143" s="41" t="e">
        <f ca="1"/>
        <v>#N/A</v>
      </c>
      <c r="C23143" s="1"/>
    </row>
    <row r="23144" spans="1:3" x14ac:dyDescent="0.45">
      <c r="A23144" s="17"/>
      <c r="B23144" s="41" t="e">
        <f ca="1"/>
        <v>#N/A</v>
      </c>
      <c r="C23144" s="1"/>
    </row>
    <row r="23145" spans="1:3" x14ac:dyDescent="0.45">
      <c r="A23145" s="17"/>
      <c r="B23145" s="41" t="e">
        <f ca="1"/>
        <v>#N/A</v>
      </c>
      <c r="C23145" s="1"/>
    </row>
    <row r="23146" spans="1:3" x14ac:dyDescent="0.45">
      <c r="A23146" s="17"/>
      <c r="B23146" s="41" t="e">
        <f ca="1"/>
        <v>#N/A</v>
      </c>
      <c r="C23146" s="1"/>
    </row>
    <row r="23147" spans="1:3" x14ac:dyDescent="0.45">
      <c r="A23147" s="17"/>
      <c r="B23147" s="41" t="e">
        <f ca="1"/>
        <v>#N/A</v>
      </c>
      <c r="C23147" s="1"/>
    </row>
    <row r="23148" spans="1:3" x14ac:dyDescent="0.45">
      <c r="A23148" s="17"/>
      <c r="B23148" s="41" t="e">
        <f ca="1"/>
        <v>#N/A</v>
      </c>
      <c r="C23148" s="1"/>
    </row>
    <row r="23149" spans="1:3" x14ac:dyDescent="0.45">
      <c r="A23149" s="17"/>
      <c r="B23149" s="41" t="e">
        <f ca="1"/>
        <v>#N/A</v>
      </c>
      <c r="C23149" s="1"/>
    </row>
    <row r="23150" spans="1:3" x14ac:dyDescent="0.45">
      <c r="A23150" s="17"/>
      <c r="B23150" s="41" t="e">
        <f ca="1"/>
        <v>#N/A</v>
      </c>
      <c r="C23150" s="1"/>
    </row>
    <row r="23151" spans="1:3" x14ac:dyDescent="0.45">
      <c r="A23151" s="17"/>
      <c r="B23151" s="41" t="e">
        <f ca="1"/>
        <v>#N/A</v>
      </c>
      <c r="C23151" s="1"/>
    </row>
    <row r="23152" spans="1:3" x14ac:dyDescent="0.45">
      <c r="A23152" s="17"/>
      <c r="B23152" s="41" t="e">
        <f ca="1"/>
        <v>#N/A</v>
      </c>
      <c r="C23152" s="1"/>
    </row>
    <row r="23153" spans="1:3" x14ac:dyDescent="0.45">
      <c r="A23153" s="17"/>
      <c r="B23153" s="41" t="e">
        <f ca="1"/>
        <v>#N/A</v>
      </c>
      <c r="C23153" s="1"/>
    </row>
    <row r="23154" spans="1:3" x14ac:dyDescent="0.45">
      <c r="A23154" s="17"/>
      <c r="B23154" s="41" t="e">
        <f ca="1"/>
        <v>#N/A</v>
      </c>
      <c r="C23154" s="1"/>
    </row>
    <row r="23155" spans="1:3" x14ac:dyDescent="0.45">
      <c r="A23155" s="17"/>
      <c r="B23155" s="41" t="e">
        <f ca="1"/>
        <v>#N/A</v>
      </c>
      <c r="C23155" s="1"/>
    </row>
    <row r="23156" spans="1:3" x14ac:dyDescent="0.45">
      <c r="A23156" s="17"/>
      <c r="B23156" s="41" t="e">
        <f ca="1"/>
        <v>#N/A</v>
      </c>
      <c r="C23156" s="1"/>
    </row>
    <row r="23157" spans="1:3" x14ac:dyDescent="0.45">
      <c r="A23157" s="17"/>
      <c r="B23157" s="41" t="e">
        <f ca="1"/>
        <v>#N/A</v>
      </c>
      <c r="C23157" s="1"/>
    </row>
    <row r="23158" spans="1:3" x14ac:dyDescent="0.45">
      <c r="A23158" s="17"/>
      <c r="B23158" s="41" t="e">
        <f ca="1"/>
        <v>#N/A</v>
      </c>
      <c r="C23158" s="1"/>
    </row>
    <row r="23159" spans="1:3" x14ac:dyDescent="0.45">
      <c r="A23159" s="17"/>
      <c r="B23159" s="41" t="e">
        <f ca="1"/>
        <v>#N/A</v>
      </c>
      <c r="C23159" s="1"/>
    </row>
    <row r="23160" spans="1:3" x14ac:dyDescent="0.45">
      <c r="A23160" s="17"/>
      <c r="B23160" s="41" t="e">
        <f ca="1"/>
        <v>#N/A</v>
      </c>
      <c r="C23160" s="1"/>
    </row>
    <row r="23161" spans="1:3" x14ac:dyDescent="0.45">
      <c r="A23161" s="17"/>
      <c r="B23161" s="41" t="e">
        <f ca="1"/>
        <v>#N/A</v>
      </c>
      <c r="C23161" s="1"/>
    </row>
    <row r="23162" spans="1:3" x14ac:dyDescent="0.45">
      <c r="A23162" s="17"/>
      <c r="B23162" s="41" t="e">
        <f ca="1"/>
        <v>#N/A</v>
      </c>
      <c r="C23162" s="1"/>
    </row>
    <row r="23163" spans="1:3" x14ac:dyDescent="0.45">
      <c r="A23163" s="17"/>
      <c r="B23163" s="41" t="e">
        <f ca="1"/>
        <v>#N/A</v>
      </c>
      <c r="C23163" s="1"/>
    </row>
    <row r="23164" spans="1:3" x14ac:dyDescent="0.45">
      <c r="A23164" s="17"/>
      <c r="B23164" s="41" t="e">
        <f ca="1"/>
        <v>#N/A</v>
      </c>
      <c r="C23164" s="1"/>
    </row>
    <row r="23165" spans="1:3" x14ac:dyDescent="0.45">
      <c r="A23165" s="17"/>
      <c r="B23165" s="41" t="e">
        <f ca="1"/>
        <v>#N/A</v>
      </c>
      <c r="C23165" s="1"/>
    </row>
    <row r="23166" spans="1:3" x14ac:dyDescent="0.45">
      <c r="A23166" s="17"/>
      <c r="B23166" s="41" t="e">
        <f ca="1"/>
        <v>#N/A</v>
      </c>
      <c r="C23166" s="1"/>
    </row>
    <row r="23167" spans="1:3" x14ac:dyDescent="0.45">
      <c r="A23167" s="17"/>
      <c r="B23167" s="41" t="e">
        <f ca="1"/>
        <v>#N/A</v>
      </c>
      <c r="C23167" s="1"/>
    </row>
    <row r="23168" spans="1:3" x14ac:dyDescent="0.45">
      <c r="A23168" s="17"/>
      <c r="B23168" s="41" t="e">
        <f ca="1"/>
        <v>#N/A</v>
      </c>
      <c r="C23168" s="1"/>
    </row>
    <row r="23169" spans="1:3" x14ac:dyDescent="0.45">
      <c r="A23169" s="17"/>
      <c r="B23169" s="41" t="e">
        <f ca="1"/>
        <v>#N/A</v>
      </c>
      <c r="C23169" s="1"/>
    </row>
    <row r="23170" spans="1:3" x14ac:dyDescent="0.45">
      <c r="A23170" s="17"/>
      <c r="B23170" s="41" t="e">
        <f ca="1"/>
        <v>#N/A</v>
      </c>
      <c r="C23170" s="1"/>
    </row>
    <row r="23171" spans="1:3" x14ac:dyDescent="0.45">
      <c r="A23171" s="17"/>
      <c r="B23171" s="41" t="e">
        <f ca="1"/>
        <v>#N/A</v>
      </c>
      <c r="C23171" s="1"/>
    </row>
    <row r="23172" spans="1:3" x14ac:dyDescent="0.45">
      <c r="A23172" s="17"/>
      <c r="B23172" s="41" t="e">
        <f ca="1"/>
        <v>#N/A</v>
      </c>
      <c r="C23172" s="1"/>
    </row>
    <row r="23173" spans="1:3" x14ac:dyDescent="0.45">
      <c r="A23173" s="17"/>
      <c r="B23173" s="41" t="e">
        <f ca="1"/>
        <v>#N/A</v>
      </c>
      <c r="C23173" s="1"/>
    </row>
    <row r="23174" spans="1:3" x14ac:dyDescent="0.45">
      <c r="A23174" s="17"/>
      <c r="B23174" s="41" t="e">
        <f ca="1"/>
        <v>#N/A</v>
      </c>
      <c r="C23174" s="1"/>
    </row>
    <row r="23175" spans="1:3" x14ac:dyDescent="0.45">
      <c r="A23175" s="17"/>
      <c r="B23175" s="41" t="e">
        <f ca="1"/>
        <v>#N/A</v>
      </c>
      <c r="C23175" s="1"/>
    </row>
    <row r="23176" spans="1:3" x14ac:dyDescent="0.45">
      <c r="A23176" s="17"/>
      <c r="B23176" s="41" t="e">
        <f ca="1"/>
        <v>#N/A</v>
      </c>
      <c r="C23176" s="1"/>
    </row>
    <row r="23177" spans="1:3" x14ac:dyDescent="0.45">
      <c r="A23177" s="17"/>
      <c r="B23177" s="41" t="e">
        <f ca="1"/>
        <v>#N/A</v>
      </c>
      <c r="C23177" s="1"/>
    </row>
    <row r="23178" spans="1:3" x14ac:dyDescent="0.45">
      <c r="A23178" s="17"/>
      <c r="B23178" s="41" t="e">
        <f ca="1"/>
        <v>#N/A</v>
      </c>
      <c r="C23178" s="1"/>
    </row>
    <row r="23179" spans="1:3" x14ac:dyDescent="0.45">
      <c r="A23179" s="17"/>
      <c r="B23179" s="41" t="e">
        <f ca="1"/>
        <v>#N/A</v>
      </c>
      <c r="C23179" s="1"/>
    </row>
    <row r="23180" spans="1:3" x14ac:dyDescent="0.45">
      <c r="A23180" s="17"/>
      <c r="B23180" s="41" t="e">
        <f ca="1"/>
        <v>#N/A</v>
      </c>
      <c r="C23180" s="1"/>
    </row>
    <row r="23181" spans="1:3" x14ac:dyDescent="0.45">
      <c r="A23181" s="17"/>
      <c r="B23181" s="41" t="e">
        <f ca="1"/>
        <v>#N/A</v>
      </c>
      <c r="C23181" s="1"/>
    </row>
    <row r="23182" spans="1:3" x14ac:dyDescent="0.45">
      <c r="A23182" s="17"/>
      <c r="B23182" s="41" t="e">
        <f ca="1"/>
        <v>#N/A</v>
      </c>
      <c r="C23182" s="1"/>
    </row>
    <row r="23183" spans="1:3" x14ac:dyDescent="0.45">
      <c r="A23183" s="17"/>
      <c r="B23183" s="41" t="e">
        <f ca="1"/>
        <v>#N/A</v>
      </c>
      <c r="C23183" s="1"/>
    </row>
    <row r="23184" spans="1:3" x14ac:dyDescent="0.45">
      <c r="A23184" s="17"/>
      <c r="B23184" s="41" t="e">
        <f ca="1"/>
        <v>#N/A</v>
      </c>
      <c r="C23184" s="1"/>
    </row>
    <row r="23185" spans="1:3" x14ac:dyDescent="0.45">
      <c r="A23185" s="17"/>
      <c r="B23185" s="41" t="e">
        <f ca="1"/>
        <v>#N/A</v>
      </c>
      <c r="C23185" s="1"/>
    </row>
    <row r="23186" spans="1:3" x14ac:dyDescent="0.45">
      <c r="A23186" s="17"/>
      <c r="B23186" s="41" t="e">
        <f ca="1"/>
        <v>#N/A</v>
      </c>
      <c r="C23186" s="1"/>
    </row>
    <row r="23187" spans="1:3" x14ac:dyDescent="0.45">
      <c r="A23187" s="17"/>
      <c r="B23187" s="41" t="e">
        <f ca="1"/>
        <v>#N/A</v>
      </c>
      <c r="C23187" s="1"/>
    </row>
    <row r="23188" spans="1:3" x14ac:dyDescent="0.45">
      <c r="A23188" s="17"/>
      <c r="B23188" s="41" t="e">
        <f ca="1"/>
        <v>#N/A</v>
      </c>
      <c r="C23188" s="1"/>
    </row>
    <row r="23189" spans="1:3" x14ac:dyDescent="0.45">
      <c r="A23189" s="17"/>
      <c r="B23189" s="41" t="e">
        <f ca="1"/>
        <v>#N/A</v>
      </c>
      <c r="C23189" s="1"/>
    </row>
    <row r="23190" spans="1:3" x14ac:dyDescent="0.45">
      <c r="A23190" s="17"/>
      <c r="B23190" s="41" t="e">
        <f ca="1"/>
        <v>#N/A</v>
      </c>
      <c r="C23190" s="1"/>
    </row>
    <row r="23191" spans="1:3" x14ac:dyDescent="0.45">
      <c r="A23191" s="17"/>
      <c r="B23191" s="41" t="e">
        <f ca="1"/>
        <v>#N/A</v>
      </c>
      <c r="C23191" s="1"/>
    </row>
    <row r="23192" spans="1:3" x14ac:dyDescent="0.45">
      <c r="A23192" s="17"/>
      <c r="B23192" s="41" t="e">
        <f ca="1"/>
        <v>#N/A</v>
      </c>
      <c r="C23192" s="1"/>
    </row>
    <row r="23193" spans="1:3" x14ac:dyDescent="0.45">
      <c r="A23193" s="17"/>
      <c r="B23193" s="41" t="e">
        <f ca="1"/>
        <v>#N/A</v>
      </c>
      <c r="C23193" s="1"/>
    </row>
    <row r="23194" spans="1:3" x14ac:dyDescent="0.45">
      <c r="A23194" s="17"/>
      <c r="B23194" s="41" t="e">
        <f ca="1"/>
        <v>#N/A</v>
      </c>
      <c r="C23194" s="1"/>
    </row>
    <row r="23195" spans="1:3" x14ac:dyDescent="0.45">
      <c r="A23195" s="17"/>
      <c r="B23195" s="41" t="e">
        <f ca="1"/>
        <v>#N/A</v>
      </c>
      <c r="C23195" s="1"/>
    </row>
    <row r="23196" spans="1:3" x14ac:dyDescent="0.45">
      <c r="A23196" s="17"/>
      <c r="B23196" s="41" t="e">
        <f ca="1"/>
        <v>#N/A</v>
      </c>
      <c r="C23196" s="1"/>
    </row>
    <row r="23197" spans="1:3" x14ac:dyDescent="0.45">
      <c r="A23197" s="17"/>
      <c r="B23197" s="41" t="e">
        <f ca="1"/>
        <v>#N/A</v>
      </c>
      <c r="C23197" s="1"/>
    </row>
    <row r="23198" spans="1:3" x14ac:dyDescent="0.45">
      <c r="A23198" s="17"/>
      <c r="B23198" s="41" t="e">
        <f ca="1"/>
        <v>#N/A</v>
      </c>
      <c r="C23198" s="1"/>
    </row>
    <row r="23199" spans="1:3" x14ac:dyDescent="0.45">
      <c r="A23199" s="17"/>
      <c r="B23199" s="41" t="e">
        <f ca="1"/>
        <v>#N/A</v>
      </c>
      <c r="C23199" s="1"/>
    </row>
    <row r="23200" spans="1:3" x14ac:dyDescent="0.45">
      <c r="A23200" s="17"/>
      <c r="B23200" s="41" t="e">
        <f ca="1"/>
        <v>#N/A</v>
      </c>
      <c r="C23200" s="1"/>
    </row>
    <row r="23201" spans="1:3" x14ac:dyDescent="0.45">
      <c r="A23201" s="17"/>
      <c r="B23201" s="41" t="e">
        <f ca="1"/>
        <v>#N/A</v>
      </c>
      <c r="C23201" s="1"/>
    </row>
    <row r="23202" spans="1:3" x14ac:dyDescent="0.45">
      <c r="A23202" s="17"/>
      <c r="B23202" s="41" t="e">
        <f ca="1"/>
        <v>#N/A</v>
      </c>
      <c r="C23202" s="1"/>
    </row>
    <row r="23203" spans="1:3" x14ac:dyDescent="0.45">
      <c r="A23203" s="17"/>
      <c r="B23203" s="41" t="e">
        <f ca="1"/>
        <v>#N/A</v>
      </c>
      <c r="C23203" s="1"/>
    </row>
    <row r="23204" spans="1:3" x14ac:dyDescent="0.45">
      <c r="A23204" s="17"/>
      <c r="B23204" s="41" t="e">
        <f ca="1"/>
        <v>#N/A</v>
      </c>
      <c r="C23204" s="1"/>
    </row>
    <row r="23205" spans="1:3" x14ac:dyDescent="0.45">
      <c r="A23205" s="17"/>
      <c r="B23205" s="41" t="e">
        <f ca="1"/>
        <v>#N/A</v>
      </c>
      <c r="C23205" s="1"/>
    </row>
    <row r="23206" spans="1:3" x14ac:dyDescent="0.45">
      <c r="A23206" s="17"/>
      <c r="B23206" s="41" t="e">
        <f ca="1"/>
        <v>#N/A</v>
      </c>
      <c r="C23206" s="1"/>
    </row>
    <row r="23207" spans="1:3" x14ac:dyDescent="0.45">
      <c r="A23207" s="17"/>
      <c r="B23207" s="41" t="e">
        <f ca="1"/>
        <v>#N/A</v>
      </c>
      <c r="C23207" s="1"/>
    </row>
    <row r="23208" spans="1:3" x14ac:dyDescent="0.45">
      <c r="A23208" s="17"/>
      <c r="B23208" s="41" t="e">
        <f ca="1"/>
        <v>#N/A</v>
      </c>
      <c r="C23208" s="1"/>
    </row>
    <row r="23209" spans="1:3" x14ac:dyDescent="0.45">
      <c r="A23209" s="17"/>
      <c r="B23209" s="41" t="e">
        <f ca="1"/>
        <v>#N/A</v>
      </c>
      <c r="C23209" s="1"/>
    </row>
    <row r="23210" spans="1:3" x14ac:dyDescent="0.45">
      <c r="A23210" s="17"/>
      <c r="B23210" s="41" t="e">
        <f ca="1"/>
        <v>#N/A</v>
      </c>
      <c r="C23210" s="1"/>
    </row>
    <row r="23211" spans="1:3" x14ac:dyDescent="0.45">
      <c r="A23211" s="17"/>
      <c r="B23211" s="41" t="e">
        <f ca="1"/>
        <v>#N/A</v>
      </c>
      <c r="C23211" s="1"/>
    </row>
    <row r="23212" spans="1:3" x14ac:dyDescent="0.45">
      <c r="A23212" s="17"/>
      <c r="B23212" s="41" t="e">
        <f ca="1"/>
        <v>#N/A</v>
      </c>
      <c r="C23212" s="1"/>
    </row>
    <row r="23213" spans="1:3" x14ac:dyDescent="0.45">
      <c r="A23213" s="17"/>
      <c r="B23213" s="41" t="e">
        <f ca="1"/>
        <v>#N/A</v>
      </c>
      <c r="C23213" s="1"/>
    </row>
    <row r="23214" spans="1:3" x14ac:dyDescent="0.45">
      <c r="A23214" s="17"/>
      <c r="B23214" s="41" t="e">
        <f ca="1"/>
        <v>#N/A</v>
      </c>
      <c r="C23214" s="1"/>
    </row>
    <row r="23215" spans="1:3" x14ac:dyDescent="0.45">
      <c r="A23215" s="17"/>
      <c r="B23215" s="41" t="e">
        <f ca="1"/>
        <v>#N/A</v>
      </c>
      <c r="C23215" s="1"/>
    </row>
    <row r="23216" spans="1:3" x14ac:dyDescent="0.45">
      <c r="A23216" s="17"/>
      <c r="B23216" s="41" t="e">
        <f ca="1"/>
        <v>#N/A</v>
      </c>
      <c r="C23216" s="1"/>
    </row>
    <row r="23217" spans="1:3" x14ac:dyDescent="0.45">
      <c r="A23217" s="17"/>
      <c r="B23217" s="41" t="e">
        <f ca="1"/>
        <v>#N/A</v>
      </c>
      <c r="C23217" s="1"/>
    </row>
    <row r="23218" spans="1:3" x14ac:dyDescent="0.45">
      <c r="A23218" s="17"/>
      <c r="B23218" s="41" t="e">
        <f ca="1"/>
        <v>#N/A</v>
      </c>
      <c r="C23218" s="1"/>
    </row>
    <row r="23219" spans="1:3" x14ac:dyDescent="0.45">
      <c r="A23219" s="17"/>
      <c r="B23219" s="41" t="e">
        <f ca="1"/>
        <v>#N/A</v>
      </c>
      <c r="C23219" s="1"/>
    </row>
    <row r="23220" spans="1:3" x14ac:dyDescent="0.45">
      <c r="A23220" s="17"/>
      <c r="B23220" s="41" t="e">
        <f ca="1"/>
        <v>#N/A</v>
      </c>
      <c r="C23220" s="1"/>
    </row>
    <row r="23221" spans="1:3" x14ac:dyDescent="0.45">
      <c r="A23221" s="17"/>
      <c r="B23221" s="41" t="e">
        <f ca="1"/>
        <v>#N/A</v>
      </c>
      <c r="C23221" s="1"/>
    </row>
    <row r="23222" spans="1:3" x14ac:dyDescent="0.45">
      <c r="A23222" s="17"/>
      <c r="B23222" s="41" t="e">
        <f ca="1"/>
        <v>#N/A</v>
      </c>
      <c r="C23222" s="1"/>
    </row>
    <row r="23223" spans="1:3" x14ac:dyDescent="0.45">
      <c r="A23223" s="17"/>
      <c r="B23223" s="41" t="e">
        <f ca="1"/>
        <v>#N/A</v>
      </c>
      <c r="C23223" s="1"/>
    </row>
    <row r="23224" spans="1:3" x14ac:dyDescent="0.45">
      <c r="A23224" s="17"/>
      <c r="B23224" s="41" t="e">
        <f ca="1"/>
        <v>#N/A</v>
      </c>
      <c r="C23224" s="1"/>
    </row>
    <row r="23225" spans="1:3" x14ac:dyDescent="0.45">
      <c r="A23225" s="17"/>
      <c r="B23225" s="41" t="e">
        <f ca="1"/>
        <v>#N/A</v>
      </c>
      <c r="C23225" s="1"/>
    </row>
    <row r="23226" spans="1:3" x14ac:dyDescent="0.45">
      <c r="A23226" s="17"/>
      <c r="B23226" s="41" t="e">
        <f ca="1"/>
        <v>#N/A</v>
      </c>
      <c r="C23226" s="1"/>
    </row>
    <row r="23227" spans="1:3" x14ac:dyDescent="0.45">
      <c r="A23227" s="17"/>
      <c r="B23227" s="41" t="e">
        <f ca="1"/>
        <v>#N/A</v>
      </c>
      <c r="C23227" s="1"/>
    </row>
    <row r="23228" spans="1:3" x14ac:dyDescent="0.45">
      <c r="A23228" s="17"/>
      <c r="B23228" s="41" t="e">
        <f ca="1"/>
        <v>#N/A</v>
      </c>
      <c r="C23228" s="1"/>
    </row>
    <row r="23229" spans="1:3" x14ac:dyDescent="0.45">
      <c r="A23229" s="17"/>
      <c r="B23229" s="41" t="e">
        <f ca="1"/>
        <v>#N/A</v>
      </c>
      <c r="C23229" s="1"/>
    </row>
    <row r="23230" spans="1:3" x14ac:dyDescent="0.45">
      <c r="A23230" s="17"/>
      <c r="B23230" s="41" t="e">
        <f ca="1"/>
        <v>#N/A</v>
      </c>
      <c r="C23230" s="1"/>
    </row>
    <row r="23231" spans="1:3" x14ac:dyDescent="0.45">
      <c r="A23231" s="17"/>
      <c r="B23231" s="41" t="e">
        <f ca="1"/>
        <v>#N/A</v>
      </c>
      <c r="C23231" s="1"/>
    </row>
    <row r="23232" spans="1:3" x14ac:dyDescent="0.45">
      <c r="A23232" s="17"/>
      <c r="B23232" s="41" t="e">
        <f ca="1"/>
        <v>#N/A</v>
      </c>
      <c r="C23232" s="1"/>
    </row>
    <row r="23233" spans="1:3" x14ac:dyDescent="0.45">
      <c r="A23233" s="17"/>
      <c r="B23233" s="41" t="e">
        <f ca="1"/>
        <v>#N/A</v>
      </c>
      <c r="C23233" s="1"/>
    </row>
    <row r="23234" spans="1:3" x14ac:dyDescent="0.45">
      <c r="A23234" s="17"/>
      <c r="B23234" s="41" t="e">
        <f ca="1"/>
        <v>#N/A</v>
      </c>
      <c r="C23234" s="1"/>
    </row>
    <row r="23235" spans="1:3" x14ac:dyDescent="0.45">
      <c r="A23235" s="17"/>
      <c r="B23235" s="41" t="e">
        <f ca="1"/>
        <v>#N/A</v>
      </c>
      <c r="C23235" s="1"/>
    </row>
    <row r="23236" spans="1:3" x14ac:dyDescent="0.45">
      <c r="A23236" s="17"/>
      <c r="B23236" s="41" t="e">
        <f ca="1"/>
        <v>#N/A</v>
      </c>
      <c r="C23236" s="1"/>
    </row>
    <row r="23237" spans="1:3" x14ac:dyDescent="0.45">
      <c r="A23237" s="17"/>
      <c r="B23237" s="41" t="e">
        <f ca="1"/>
        <v>#N/A</v>
      </c>
      <c r="C23237" s="1"/>
    </row>
    <row r="23238" spans="1:3" x14ac:dyDescent="0.45">
      <c r="A23238" s="17"/>
      <c r="B23238" s="41" t="e">
        <f ca="1"/>
        <v>#N/A</v>
      </c>
      <c r="C23238" s="1"/>
    </row>
    <row r="23239" spans="1:3" x14ac:dyDescent="0.45">
      <c r="A23239" s="17"/>
      <c r="B23239" s="41" t="e">
        <f ca="1"/>
        <v>#N/A</v>
      </c>
      <c r="C23239" s="1"/>
    </row>
    <row r="23240" spans="1:3" x14ac:dyDescent="0.45">
      <c r="A23240" s="17"/>
      <c r="B23240" s="41" t="e">
        <f ca="1"/>
        <v>#N/A</v>
      </c>
      <c r="C23240" s="1"/>
    </row>
    <row r="23241" spans="1:3" x14ac:dyDescent="0.45">
      <c r="A23241" s="17"/>
      <c r="B23241" s="41" t="e">
        <f ca="1"/>
        <v>#N/A</v>
      </c>
      <c r="C23241" s="1"/>
    </row>
    <row r="23242" spans="1:3" x14ac:dyDescent="0.45">
      <c r="A23242" s="17"/>
      <c r="B23242" s="41" t="e">
        <f ca="1"/>
        <v>#N/A</v>
      </c>
      <c r="C23242" s="1"/>
    </row>
    <row r="23243" spans="1:3" x14ac:dyDescent="0.45">
      <c r="A23243" s="17"/>
      <c r="B23243" s="41" t="e">
        <f ca="1"/>
        <v>#N/A</v>
      </c>
      <c r="C23243" s="1"/>
    </row>
    <row r="23244" spans="1:3" x14ac:dyDescent="0.45">
      <c r="A23244" s="17"/>
      <c r="B23244" s="41" t="e">
        <f ca="1"/>
        <v>#N/A</v>
      </c>
      <c r="C23244" s="1"/>
    </row>
    <row r="23245" spans="1:3" x14ac:dyDescent="0.45">
      <c r="A23245" s="17"/>
      <c r="B23245" s="41" t="e">
        <f ca="1"/>
        <v>#N/A</v>
      </c>
      <c r="C23245" s="1"/>
    </row>
    <row r="23246" spans="1:3" x14ac:dyDescent="0.45">
      <c r="A23246" s="17"/>
      <c r="B23246" s="41" t="e">
        <f ca="1"/>
        <v>#N/A</v>
      </c>
      <c r="C23246" s="1"/>
    </row>
    <row r="23247" spans="1:3" x14ac:dyDescent="0.45">
      <c r="A23247" s="17"/>
      <c r="B23247" s="41" t="e">
        <f ca="1"/>
        <v>#N/A</v>
      </c>
      <c r="C23247" s="1"/>
    </row>
    <row r="23248" spans="1:3" x14ac:dyDescent="0.45">
      <c r="A23248" s="17"/>
      <c r="B23248" s="41" t="e">
        <f ca="1"/>
        <v>#N/A</v>
      </c>
      <c r="C23248" s="1"/>
    </row>
    <row r="23249" spans="1:3" x14ac:dyDescent="0.45">
      <c r="A23249" s="17"/>
      <c r="B23249" s="41" t="e">
        <f ca="1"/>
        <v>#N/A</v>
      </c>
      <c r="C23249" s="1"/>
    </row>
    <row r="23250" spans="1:3" x14ac:dyDescent="0.45">
      <c r="A23250" s="17"/>
      <c r="B23250" s="41" t="e">
        <f ca="1"/>
        <v>#N/A</v>
      </c>
      <c r="C23250" s="1"/>
    </row>
    <row r="23251" spans="1:3" x14ac:dyDescent="0.45">
      <c r="A23251" s="17"/>
      <c r="B23251" s="41" t="e">
        <f ca="1"/>
        <v>#N/A</v>
      </c>
      <c r="C23251" s="1"/>
    </row>
    <row r="23252" spans="1:3" x14ac:dyDescent="0.45">
      <c r="A23252" s="17"/>
      <c r="B23252" s="41" t="e">
        <f ca="1"/>
        <v>#N/A</v>
      </c>
      <c r="C23252" s="1"/>
    </row>
    <row r="23253" spans="1:3" x14ac:dyDescent="0.45">
      <c r="A23253" s="17"/>
      <c r="B23253" s="41" t="e">
        <f ca="1"/>
        <v>#N/A</v>
      </c>
      <c r="C23253" s="1"/>
    </row>
    <row r="23254" spans="1:3" x14ac:dyDescent="0.45">
      <c r="A23254" s="17"/>
      <c r="B23254" s="41" t="e">
        <f ca="1"/>
        <v>#N/A</v>
      </c>
      <c r="C23254" s="1"/>
    </row>
    <row r="23255" spans="1:3" x14ac:dyDescent="0.45">
      <c r="A23255" s="17"/>
      <c r="B23255" s="41" t="e">
        <f ca="1"/>
        <v>#N/A</v>
      </c>
      <c r="C23255" s="1"/>
    </row>
    <row r="23256" spans="1:3" x14ac:dyDescent="0.45">
      <c r="A23256" s="17"/>
      <c r="B23256" s="41" t="e">
        <f ca="1"/>
        <v>#N/A</v>
      </c>
      <c r="C23256" s="1"/>
    </row>
    <row r="23257" spans="1:3" x14ac:dyDescent="0.45">
      <c r="A23257" s="17"/>
      <c r="B23257" s="41" t="e">
        <f ca="1"/>
        <v>#N/A</v>
      </c>
      <c r="C23257" s="1"/>
    </row>
    <row r="23258" spans="1:3" x14ac:dyDescent="0.45">
      <c r="A23258" s="17"/>
      <c r="B23258" s="41" t="e">
        <f ca="1"/>
        <v>#N/A</v>
      </c>
      <c r="C23258" s="1"/>
    </row>
    <row r="23259" spans="1:3" x14ac:dyDescent="0.45">
      <c r="A23259" s="17"/>
      <c r="B23259" s="41" t="e">
        <f ca="1"/>
        <v>#N/A</v>
      </c>
      <c r="C23259" s="1"/>
    </row>
    <row r="23260" spans="1:3" x14ac:dyDescent="0.45">
      <c r="A23260" s="17"/>
      <c r="B23260" s="41" t="e">
        <f ca="1"/>
        <v>#N/A</v>
      </c>
      <c r="C23260" s="1"/>
    </row>
    <row r="23261" spans="1:3" x14ac:dyDescent="0.45">
      <c r="A23261" s="17"/>
      <c r="B23261" s="41" t="e">
        <f ca="1"/>
        <v>#N/A</v>
      </c>
      <c r="C23261" s="1"/>
    </row>
    <row r="23262" spans="1:3" x14ac:dyDescent="0.45">
      <c r="A23262" s="17"/>
      <c r="B23262" s="41" t="e">
        <f ca="1"/>
        <v>#N/A</v>
      </c>
      <c r="C23262" s="1"/>
    </row>
    <row r="23263" spans="1:3" x14ac:dyDescent="0.45">
      <c r="A23263" s="17"/>
      <c r="B23263" s="41" t="e">
        <f ca="1"/>
        <v>#N/A</v>
      </c>
      <c r="C23263" s="1"/>
    </row>
    <row r="23264" spans="1:3" x14ac:dyDescent="0.45">
      <c r="A23264" s="17"/>
      <c r="B23264" s="41" t="e">
        <f ca="1"/>
        <v>#N/A</v>
      </c>
      <c r="C23264" s="1"/>
    </row>
    <row r="23265" spans="1:3" x14ac:dyDescent="0.45">
      <c r="A23265" s="17"/>
      <c r="B23265" s="41" t="e">
        <f ca="1"/>
        <v>#N/A</v>
      </c>
      <c r="C23265" s="1"/>
    </row>
    <row r="23266" spans="1:3" x14ac:dyDescent="0.45">
      <c r="A23266" s="17"/>
      <c r="B23266" s="41" t="e">
        <f ca="1"/>
        <v>#N/A</v>
      </c>
      <c r="C23266" s="1"/>
    </row>
    <row r="23267" spans="1:3" x14ac:dyDescent="0.45">
      <c r="A23267" s="17"/>
      <c r="B23267" s="41" t="e">
        <f ca="1"/>
        <v>#N/A</v>
      </c>
      <c r="C23267" s="1"/>
    </row>
    <row r="23268" spans="1:3" x14ac:dyDescent="0.45">
      <c r="A23268" s="17"/>
      <c r="B23268" s="41" t="e">
        <f ca="1"/>
        <v>#N/A</v>
      </c>
      <c r="C23268" s="1"/>
    </row>
    <row r="23269" spans="1:3" x14ac:dyDescent="0.45">
      <c r="A23269" s="17"/>
      <c r="B23269" s="41" t="e">
        <f ca="1"/>
        <v>#N/A</v>
      </c>
      <c r="C23269" s="1"/>
    </row>
    <row r="23270" spans="1:3" x14ac:dyDescent="0.45">
      <c r="A23270" s="17"/>
      <c r="B23270" s="41" t="e">
        <f ca="1"/>
        <v>#N/A</v>
      </c>
      <c r="C23270" s="1"/>
    </row>
    <row r="23271" spans="1:3" x14ac:dyDescent="0.45">
      <c r="A23271" s="17"/>
      <c r="B23271" s="41" t="e">
        <f ca="1"/>
        <v>#N/A</v>
      </c>
      <c r="C23271" s="1"/>
    </row>
    <row r="23272" spans="1:3" x14ac:dyDescent="0.45">
      <c r="A23272" s="17"/>
      <c r="B23272" s="41" t="e">
        <f ca="1"/>
        <v>#N/A</v>
      </c>
      <c r="C23272" s="1"/>
    </row>
    <row r="23273" spans="1:3" x14ac:dyDescent="0.45">
      <c r="A23273" s="17"/>
      <c r="B23273" s="41" t="e">
        <f ca="1"/>
        <v>#N/A</v>
      </c>
      <c r="C23273" s="1"/>
    </row>
    <row r="23274" spans="1:3" x14ac:dyDescent="0.45">
      <c r="A23274" s="17"/>
      <c r="B23274" s="41" t="e">
        <f ca="1"/>
        <v>#N/A</v>
      </c>
      <c r="C23274" s="1"/>
    </row>
    <row r="23275" spans="1:3" x14ac:dyDescent="0.45">
      <c r="A23275" s="17"/>
      <c r="B23275" s="41" t="e">
        <f ca="1"/>
        <v>#N/A</v>
      </c>
      <c r="C23275" s="1"/>
    </row>
    <row r="23276" spans="1:3" x14ac:dyDescent="0.45">
      <c r="A23276" s="17"/>
      <c r="B23276" s="41" t="e">
        <f ca="1"/>
        <v>#N/A</v>
      </c>
      <c r="C23276" s="1"/>
    </row>
    <row r="23277" spans="1:3" x14ac:dyDescent="0.45">
      <c r="A23277" s="17"/>
      <c r="B23277" s="41" t="e">
        <f ca="1"/>
        <v>#N/A</v>
      </c>
      <c r="C23277" s="1"/>
    </row>
    <row r="23278" spans="1:3" x14ac:dyDescent="0.45">
      <c r="A23278" s="17"/>
      <c r="B23278" s="41" t="e">
        <f ca="1"/>
        <v>#N/A</v>
      </c>
      <c r="C23278" s="1"/>
    </row>
    <row r="23279" spans="1:3" x14ac:dyDescent="0.45">
      <c r="A23279" s="17"/>
      <c r="B23279" s="41" t="e">
        <f ca="1"/>
        <v>#N/A</v>
      </c>
      <c r="C23279" s="1"/>
    </row>
    <row r="23280" spans="1:3" x14ac:dyDescent="0.45">
      <c r="A23280" s="17"/>
      <c r="B23280" s="41" t="e">
        <f ca="1"/>
        <v>#N/A</v>
      </c>
      <c r="C23280" s="1"/>
    </row>
    <row r="23281" spans="1:3" x14ac:dyDescent="0.45">
      <c r="A23281" s="17"/>
      <c r="B23281" s="41" t="e">
        <f ca="1"/>
        <v>#N/A</v>
      </c>
      <c r="C23281" s="1"/>
    </row>
    <row r="23282" spans="1:3" x14ac:dyDescent="0.45">
      <c r="A23282" s="17"/>
      <c r="B23282" s="41" t="e">
        <f ca="1"/>
        <v>#N/A</v>
      </c>
      <c r="C23282" s="1"/>
    </row>
    <row r="23283" spans="1:3" x14ac:dyDescent="0.45">
      <c r="A23283" s="17"/>
      <c r="B23283" s="41" t="e">
        <f ca="1"/>
        <v>#N/A</v>
      </c>
      <c r="C23283" s="1"/>
    </row>
    <row r="23284" spans="1:3" x14ac:dyDescent="0.45">
      <c r="A23284" s="17"/>
      <c r="B23284" s="41" t="e">
        <f ca="1"/>
        <v>#N/A</v>
      </c>
      <c r="C23284" s="1"/>
    </row>
    <row r="23285" spans="1:3" x14ac:dyDescent="0.45">
      <c r="A23285" s="17"/>
      <c r="B23285" s="41" t="e">
        <f ca="1"/>
        <v>#N/A</v>
      </c>
      <c r="C23285" s="1"/>
    </row>
    <row r="23286" spans="1:3" x14ac:dyDescent="0.45">
      <c r="A23286" s="17"/>
      <c r="B23286" s="41" t="e">
        <f ca="1"/>
        <v>#N/A</v>
      </c>
      <c r="C23286" s="1"/>
    </row>
    <row r="23287" spans="1:3" x14ac:dyDescent="0.45">
      <c r="A23287" s="17"/>
      <c r="B23287" s="41" t="e">
        <f ca="1"/>
        <v>#N/A</v>
      </c>
      <c r="C23287" s="1"/>
    </row>
    <row r="23288" spans="1:3" x14ac:dyDescent="0.45">
      <c r="A23288" s="17"/>
      <c r="B23288" s="41" t="e">
        <f ca="1"/>
        <v>#N/A</v>
      </c>
      <c r="C23288" s="1"/>
    </row>
    <row r="23289" spans="1:3" x14ac:dyDescent="0.45">
      <c r="A23289" s="17"/>
      <c r="B23289" s="41" t="e">
        <f ca="1"/>
        <v>#N/A</v>
      </c>
      <c r="C23289" s="1"/>
    </row>
    <row r="23290" spans="1:3" x14ac:dyDescent="0.45">
      <c r="A23290" s="17"/>
      <c r="B23290" s="41" t="e">
        <f ca="1"/>
        <v>#N/A</v>
      </c>
      <c r="C23290" s="1"/>
    </row>
    <row r="23291" spans="1:3" x14ac:dyDescent="0.45">
      <c r="A23291" s="17"/>
      <c r="B23291" s="41" t="e">
        <f ca="1"/>
        <v>#N/A</v>
      </c>
      <c r="C23291" s="1"/>
    </row>
    <row r="23292" spans="1:3" x14ac:dyDescent="0.45">
      <c r="A23292" s="17"/>
      <c r="B23292" s="41" t="e">
        <f ca="1"/>
        <v>#N/A</v>
      </c>
      <c r="C23292" s="1"/>
    </row>
    <row r="23293" spans="1:3" x14ac:dyDescent="0.45">
      <c r="A23293" s="17"/>
      <c r="B23293" s="41" t="e">
        <f ca="1"/>
        <v>#N/A</v>
      </c>
      <c r="C23293" s="1"/>
    </row>
    <row r="23294" spans="1:3" x14ac:dyDescent="0.45">
      <c r="A23294" s="17"/>
      <c r="B23294" s="41" t="e">
        <f ca="1"/>
        <v>#N/A</v>
      </c>
      <c r="C23294" s="1"/>
    </row>
    <row r="23295" spans="1:3" x14ac:dyDescent="0.45">
      <c r="A23295" s="17"/>
      <c r="B23295" s="41" t="e">
        <f ca="1"/>
        <v>#N/A</v>
      </c>
      <c r="C23295" s="1"/>
    </row>
    <row r="23296" spans="1:3" x14ac:dyDescent="0.45">
      <c r="A23296" s="17"/>
      <c r="B23296" s="41" t="e">
        <f ca="1"/>
        <v>#N/A</v>
      </c>
      <c r="C23296" s="1"/>
    </row>
    <row r="23297" spans="1:3" x14ac:dyDescent="0.45">
      <c r="A23297" s="17"/>
      <c r="B23297" s="41" t="e">
        <f ca="1"/>
        <v>#N/A</v>
      </c>
      <c r="C23297" s="1"/>
    </row>
    <row r="23298" spans="1:3" x14ac:dyDescent="0.45">
      <c r="A23298" s="17"/>
      <c r="B23298" s="41" t="e">
        <f ca="1"/>
        <v>#N/A</v>
      </c>
      <c r="C23298" s="1"/>
    </row>
    <row r="23299" spans="1:3" x14ac:dyDescent="0.45">
      <c r="A23299" s="17"/>
      <c r="B23299" s="41" t="e">
        <f ca="1"/>
        <v>#N/A</v>
      </c>
      <c r="C23299" s="1"/>
    </row>
    <row r="23300" spans="1:3" x14ac:dyDescent="0.45">
      <c r="A23300" s="17"/>
      <c r="B23300" s="41" t="e">
        <f ca="1"/>
        <v>#N/A</v>
      </c>
      <c r="C23300" s="1"/>
    </row>
    <row r="23301" spans="1:3" x14ac:dyDescent="0.45">
      <c r="A23301" s="17"/>
      <c r="B23301" s="41" t="e">
        <f ca="1"/>
        <v>#N/A</v>
      </c>
      <c r="C23301" s="1"/>
    </row>
    <row r="23302" spans="1:3" x14ac:dyDescent="0.45">
      <c r="A23302" s="17"/>
      <c r="B23302" s="41" t="e">
        <f ca="1"/>
        <v>#N/A</v>
      </c>
      <c r="C23302" s="1"/>
    </row>
    <row r="23303" spans="1:3" x14ac:dyDescent="0.45">
      <c r="A23303" s="17"/>
      <c r="B23303" s="41" t="e">
        <f ca="1"/>
        <v>#N/A</v>
      </c>
      <c r="C23303" s="1"/>
    </row>
    <row r="23304" spans="1:3" x14ac:dyDescent="0.45">
      <c r="A23304" s="17"/>
      <c r="B23304" s="41" t="e">
        <f ca="1"/>
        <v>#N/A</v>
      </c>
      <c r="C23304" s="1"/>
    </row>
    <row r="23305" spans="1:3" x14ac:dyDescent="0.45">
      <c r="A23305" s="17"/>
      <c r="B23305" s="41" t="e">
        <f ca="1"/>
        <v>#N/A</v>
      </c>
      <c r="C23305" s="1"/>
    </row>
    <row r="23306" spans="1:3" x14ac:dyDescent="0.45">
      <c r="A23306" s="17"/>
      <c r="B23306" s="41" t="e">
        <f ca="1"/>
        <v>#N/A</v>
      </c>
      <c r="C23306" s="1"/>
    </row>
    <row r="23307" spans="1:3" x14ac:dyDescent="0.45">
      <c r="A23307" s="17"/>
      <c r="B23307" s="41" t="e">
        <f ca="1"/>
        <v>#N/A</v>
      </c>
      <c r="C23307" s="1"/>
    </row>
    <row r="23308" spans="1:3" x14ac:dyDescent="0.45">
      <c r="A23308" s="17"/>
      <c r="B23308" s="41" t="e">
        <f ca="1"/>
        <v>#N/A</v>
      </c>
      <c r="C23308" s="1"/>
    </row>
    <row r="23309" spans="1:3" x14ac:dyDescent="0.45">
      <c r="A23309" s="17"/>
      <c r="B23309" s="41" t="e">
        <f ca="1"/>
        <v>#N/A</v>
      </c>
      <c r="C23309" s="1"/>
    </row>
    <row r="23310" spans="1:3" x14ac:dyDescent="0.45">
      <c r="A23310" s="17"/>
      <c r="B23310" s="41" t="e">
        <f ca="1"/>
        <v>#N/A</v>
      </c>
      <c r="C23310" s="1"/>
    </row>
    <row r="23311" spans="1:3" x14ac:dyDescent="0.45">
      <c r="A23311" s="17"/>
      <c r="B23311" s="41" t="e">
        <f ca="1"/>
        <v>#N/A</v>
      </c>
      <c r="C23311" s="1"/>
    </row>
    <row r="23312" spans="1:3" x14ac:dyDescent="0.45">
      <c r="A23312" s="17"/>
      <c r="B23312" s="41" t="e">
        <f ca="1"/>
        <v>#N/A</v>
      </c>
      <c r="C23312" s="1"/>
    </row>
    <row r="23313" spans="1:3" x14ac:dyDescent="0.45">
      <c r="A23313" s="17"/>
      <c r="B23313" s="41" t="e">
        <f ca="1"/>
        <v>#N/A</v>
      </c>
      <c r="C23313" s="1"/>
    </row>
    <row r="23314" spans="1:3" x14ac:dyDescent="0.45">
      <c r="A23314" s="17"/>
      <c r="B23314" s="41" t="e">
        <f ca="1"/>
        <v>#N/A</v>
      </c>
      <c r="C23314" s="1"/>
    </row>
    <row r="23315" spans="1:3" x14ac:dyDescent="0.45">
      <c r="A23315" s="17"/>
      <c r="B23315" s="41" t="e">
        <f ca="1"/>
        <v>#N/A</v>
      </c>
      <c r="C23315" s="1"/>
    </row>
    <row r="23316" spans="1:3" x14ac:dyDescent="0.45">
      <c r="A23316" s="17"/>
      <c r="B23316" s="41" t="e">
        <f ca="1"/>
        <v>#N/A</v>
      </c>
      <c r="C23316" s="1"/>
    </row>
    <row r="23317" spans="1:3" x14ac:dyDescent="0.45">
      <c r="A23317" s="17"/>
      <c r="B23317" s="41" t="e">
        <f ca="1"/>
        <v>#N/A</v>
      </c>
      <c r="C23317" s="1"/>
    </row>
    <row r="23318" spans="1:3" x14ac:dyDescent="0.45">
      <c r="A23318" s="17"/>
      <c r="B23318" s="41" t="e">
        <f ca="1"/>
        <v>#N/A</v>
      </c>
      <c r="C23318" s="1"/>
    </row>
    <row r="23319" spans="1:3" x14ac:dyDescent="0.45">
      <c r="A23319" s="17"/>
      <c r="B23319" s="41" t="e">
        <f ca="1"/>
        <v>#N/A</v>
      </c>
      <c r="C23319" s="1"/>
    </row>
    <row r="23320" spans="1:3" x14ac:dyDescent="0.45">
      <c r="A23320" s="17"/>
      <c r="B23320" s="41" t="e">
        <f ca="1"/>
        <v>#N/A</v>
      </c>
      <c r="C23320" s="1"/>
    </row>
    <row r="23321" spans="1:3" x14ac:dyDescent="0.45">
      <c r="A23321" s="17"/>
      <c r="B23321" s="41" t="e">
        <f ca="1"/>
        <v>#N/A</v>
      </c>
      <c r="C23321" s="1"/>
    </row>
    <row r="23322" spans="1:3" x14ac:dyDescent="0.45">
      <c r="A23322" s="17"/>
      <c r="B23322" s="41" t="e">
        <f ca="1"/>
        <v>#N/A</v>
      </c>
      <c r="C23322" s="1"/>
    </row>
    <row r="23323" spans="1:3" x14ac:dyDescent="0.45">
      <c r="A23323" s="17"/>
      <c r="B23323" s="41" t="e">
        <f ca="1"/>
        <v>#N/A</v>
      </c>
      <c r="C23323" s="1"/>
    </row>
    <row r="23324" spans="1:3" x14ac:dyDescent="0.45">
      <c r="A23324" s="17"/>
      <c r="B23324" s="41" t="e">
        <f ca="1"/>
        <v>#N/A</v>
      </c>
      <c r="C23324" s="1"/>
    </row>
    <row r="23325" spans="1:3" x14ac:dyDescent="0.45">
      <c r="A23325" s="17"/>
      <c r="B23325" s="41" t="e">
        <f ca="1"/>
        <v>#N/A</v>
      </c>
      <c r="C23325" s="1"/>
    </row>
    <row r="23326" spans="1:3" x14ac:dyDescent="0.45">
      <c r="A23326" s="17"/>
      <c r="B23326" s="41" t="e">
        <f ca="1"/>
        <v>#N/A</v>
      </c>
      <c r="C23326" s="1"/>
    </row>
    <row r="23327" spans="1:3" x14ac:dyDescent="0.45">
      <c r="A23327" s="17"/>
      <c r="B23327" s="41" t="e">
        <f ca="1"/>
        <v>#N/A</v>
      </c>
      <c r="C23327" s="1"/>
    </row>
    <row r="23328" spans="1:3" x14ac:dyDescent="0.45">
      <c r="A23328" s="17"/>
      <c r="B23328" s="41" t="e">
        <f ca="1"/>
        <v>#N/A</v>
      </c>
      <c r="C23328" s="1"/>
    </row>
    <row r="23329" spans="1:3" x14ac:dyDescent="0.45">
      <c r="A23329" s="17"/>
      <c r="B23329" s="41" t="e">
        <f ca="1"/>
        <v>#N/A</v>
      </c>
      <c r="C23329" s="1"/>
    </row>
    <row r="23330" spans="1:3" x14ac:dyDescent="0.45">
      <c r="A23330" s="17"/>
      <c r="B23330" s="41" t="e">
        <f ca="1"/>
        <v>#N/A</v>
      </c>
      <c r="C23330" s="1"/>
    </row>
    <row r="23331" spans="1:3" x14ac:dyDescent="0.45">
      <c r="A23331" s="17"/>
      <c r="B23331" s="41" t="e">
        <f ca="1"/>
        <v>#N/A</v>
      </c>
      <c r="C23331" s="1"/>
    </row>
    <row r="23332" spans="1:3" x14ac:dyDescent="0.45">
      <c r="A23332" s="17"/>
      <c r="B23332" s="41" t="e">
        <f ca="1"/>
        <v>#N/A</v>
      </c>
      <c r="C23332" s="1"/>
    </row>
    <row r="23333" spans="1:3" x14ac:dyDescent="0.45">
      <c r="A23333" s="17"/>
      <c r="B23333" s="41" t="e">
        <f ca="1"/>
        <v>#N/A</v>
      </c>
      <c r="C23333" s="1"/>
    </row>
    <row r="23334" spans="1:3" x14ac:dyDescent="0.45">
      <c r="A23334" s="17"/>
      <c r="B23334" s="41" t="e">
        <f ca="1"/>
        <v>#N/A</v>
      </c>
      <c r="C23334" s="1"/>
    </row>
    <row r="23335" spans="1:3" x14ac:dyDescent="0.45">
      <c r="A23335" s="17"/>
      <c r="B23335" s="41" t="e">
        <f ca="1"/>
        <v>#N/A</v>
      </c>
      <c r="C23335" s="1"/>
    </row>
    <row r="23336" spans="1:3" x14ac:dyDescent="0.45">
      <c r="A23336" s="17"/>
      <c r="B23336" s="41" t="e">
        <f ca="1"/>
        <v>#N/A</v>
      </c>
      <c r="C23336" s="1"/>
    </row>
    <row r="23337" spans="1:3" x14ac:dyDescent="0.45">
      <c r="A23337" s="17"/>
      <c r="B23337" s="41" t="e">
        <f ca="1"/>
        <v>#N/A</v>
      </c>
      <c r="C23337" s="1"/>
    </row>
    <row r="23338" spans="1:3" x14ac:dyDescent="0.45">
      <c r="A23338" s="17"/>
      <c r="B23338" s="41" t="e">
        <f ca="1"/>
        <v>#N/A</v>
      </c>
      <c r="C23338" s="1"/>
    </row>
    <row r="23339" spans="1:3" x14ac:dyDescent="0.45">
      <c r="A23339" s="17"/>
      <c r="B23339" s="41" t="e">
        <f ca="1"/>
        <v>#N/A</v>
      </c>
      <c r="C23339" s="1"/>
    </row>
    <row r="23340" spans="1:3" x14ac:dyDescent="0.45">
      <c r="A23340" s="17"/>
      <c r="B23340" s="41" t="e">
        <f ca="1"/>
        <v>#N/A</v>
      </c>
      <c r="C23340" s="1"/>
    </row>
    <row r="23341" spans="1:3" x14ac:dyDescent="0.45">
      <c r="A23341" s="17"/>
      <c r="B23341" s="41" t="e">
        <f ca="1"/>
        <v>#N/A</v>
      </c>
      <c r="C23341" s="1"/>
    </row>
    <row r="23342" spans="1:3" x14ac:dyDescent="0.45">
      <c r="A23342" s="17"/>
      <c r="B23342" s="41" t="e">
        <f ca="1"/>
        <v>#N/A</v>
      </c>
      <c r="C23342" s="1"/>
    </row>
    <row r="23343" spans="1:3" x14ac:dyDescent="0.45">
      <c r="A23343" s="17"/>
      <c r="B23343" s="41" t="e">
        <f ca="1"/>
        <v>#N/A</v>
      </c>
      <c r="C23343" s="1"/>
    </row>
    <row r="23344" spans="1:3" x14ac:dyDescent="0.45">
      <c r="A23344" s="17"/>
      <c r="B23344" s="41" t="e">
        <f ca="1"/>
        <v>#N/A</v>
      </c>
      <c r="C23344" s="1"/>
    </row>
    <row r="23345" spans="1:3" x14ac:dyDescent="0.45">
      <c r="A23345" s="17"/>
      <c r="B23345" s="41" t="e">
        <f ca="1"/>
        <v>#N/A</v>
      </c>
      <c r="C23345" s="1"/>
    </row>
    <row r="23346" spans="1:3" x14ac:dyDescent="0.45">
      <c r="A23346" s="17"/>
      <c r="B23346" s="41" t="e">
        <f ca="1"/>
        <v>#N/A</v>
      </c>
      <c r="C23346" s="1"/>
    </row>
    <row r="23347" spans="1:3" x14ac:dyDescent="0.45">
      <c r="A23347" s="17"/>
      <c r="B23347" s="41" t="e">
        <f ca="1"/>
        <v>#N/A</v>
      </c>
      <c r="C23347" s="1"/>
    </row>
    <row r="23348" spans="1:3" x14ac:dyDescent="0.45">
      <c r="A23348" s="17"/>
      <c r="B23348" s="41" t="e">
        <f ca="1"/>
        <v>#N/A</v>
      </c>
      <c r="C23348" s="1"/>
    </row>
    <row r="23349" spans="1:3" x14ac:dyDescent="0.45">
      <c r="A23349" s="17"/>
      <c r="B23349" s="41" t="e">
        <f ca="1"/>
        <v>#N/A</v>
      </c>
      <c r="C23349" s="1"/>
    </row>
    <row r="23350" spans="1:3" x14ac:dyDescent="0.45">
      <c r="A23350" s="17"/>
      <c r="B23350" s="41" t="e">
        <f ca="1"/>
        <v>#N/A</v>
      </c>
      <c r="C23350" s="1"/>
    </row>
    <row r="23351" spans="1:3" x14ac:dyDescent="0.45">
      <c r="A23351" s="17"/>
      <c r="B23351" s="41" t="e">
        <f ca="1"/>
        <v>#N/A</v>
      </c>
      <c r="C23351" s="1"/>
    </row>
    <row r="23352" spans="1:3" x14ac:dyDescent="0.45">
      <c r="A23352" s="17"/>
      <c r="B23352" s="41" t="e">
        <f ca="1"/>
        <v>#N/A</v>
      </c>
      <c r="C23352" s="1"/>
    </row>
    <row r="23353" spans="1:3" x14ac:dyDescent="0.45">
      <c r="A23353" s="17"/>
      <c r="B23353" s="41" t="e">
        <f ca="1"/>
        <v>#N/A</v>
      </c>
      <c r="C23353" s="1"/>
    </row>
    <row r="23354" spans="1:3" x14ac:dyDescent="0.45">
      <c r="A23354" s="17"/>
      <c r="B23354" s="41" t="e">
        <f ca="1"/>
        <v>#N/A</v>
      </c>
      <c r="C23354" s="1"/>
    </row>
    <row r="23355" spans="1:3" x14ac:dyDescent="0.45">
      <c r="A23355" s="17"/>
      <c r="B23355" s="41" t="e">
        <f ca="1"/>
        <v>#N/A</v>
      </c>
      <c r="C23355" s="1"/>
    </row>
    <row r="23356" spans="1:3" x14ac:dyDescent="0.45">
      <c r="A23356" s="17"/>
      <c r="B23356" s="41" t="e">
        <f ca="1"/>
        <v>#N/A</v>
      </c>
      <c r="C23356" s="1"/>
    </row>
    <row r="23357" spans="1:3" x14ac:dyDescent="0.45">
      <c r="A23357" s="17"/>
      <c r="B23357" s="41" t="e">
        <f ca="1"/>
        <v>#N/A</v>
      </c>
      <c r="C23357" s="1"/>
    </row>
    <row r="23358" spans="1:3" x14ac:dyDescent="0.45">
      <c r="A23358" s="17"/>
      <c r="B23358" s="41" t="e">
        <f ca="1"/>
        <v>#N/A</v>
      </c>
      <c r="C23358" s="1"/>
    </row>
    <row r="23359" spans="1:3" x14ac:dyDescent="0.45">
      <c r="A23359" s="17"/>
      <c r="B23359" s="41" t="e">
        <f ca="1"/>
        <v>#N/A</v>
      </c>
      <c r="C23359" s="1"/>
    </row>
    <row r="23360" spans="1:3" x14ac:dyDescent="0.45">
      <c r="A23360" s="17"/>
      <c r="B23360" s="41" t="e">
        <f ca="1"/>
        <v>#N/A</v>
      </c>
      <c r="C23360" s="1"/>
    </row>
    <row r="23361" spans="1:3" x14ac:dyDescent="0.45">
      <c r="A23361" s="17"/>
      <c r="B23361" s="41" t="e">
        <f ca="1"/>
        <v>#N/A</v>
      </c>
      <c r="C23361" s="1"/>
    </row>
    <row r="23362" spans="1:3" x14ac:dyDescent="0.45">
      <c r="A23362" s="17"/>
      <c r="B23362" s="41" t="e">
        <f ca="1"/>
        <v>#N/A</v>
      </c>
      <c r="C23362" s="1"/>
    </row>
    <row r="23363" spans="1:3" x14ac:dyDescent="0.45">
      <c r="A23363" s="17"/>
      <c r="B23363" s="41" t="e">
        <f ca="1"/>
        <v>#N/A</v>
      </c>
      <c r="C23363" s="1"/>
    </row>
    <row r="23364" spans="1:3" x14ac:dyDescent="0.45">
      <c r="A23364" s="17"/>
      <c r="B23364" s="41" t="e">
        <f ca="1"/>
        <v>#N/A</v>
      </c>
      <c r="C23364" s="1"/>
    </row>
    <row r="23365" spans="1:3" x14ac:dyDescent="0.45">
      <c r="A23365" s="17"/>
      <c r="B23365" s="41" t="e">
        <f ca="1"/>
        <v>#N/A</v>
      </c>
      <c r="C23365" s="1"/>
    </row>
    <row r="23366" spans="1:3" x14ac:dyDescent="0.45">
      <c r="A23366" s="17"/>
      <c r="B23366" s="41" t="e">
        <f ca="1"/>
        <v>#N/A</v>
      </c>
      <c r="C23366" s="1"/>
    </row>
    <row r="23367" spans="1:3" x14ac:dyDescent="0.45">
      <c r="A23367" s="17"/>
      <c r="B23367" s="41" t="e">
        <f ca="1"/>
        <v>#N/A</v>
      </c>
      <c r="C23367" s="1"/>
    </row>
    <row r="23368" spans="1:3" x14ac:dyDescent="0.45">
      <c r="A23368" s="17"/>
      <c r="B23368" s="41" t="e">
        <f ca="1"/>
        <v>#N/A</v>
      </c>
      <c r="C23368" s="1"/>
    </row>
    <row r="23369" spans="1:3" x14ac:dyDescent="0.45">
      <c r="A23369" s="17"/>
      <c r="B23369" s="41" t="e">
        <f ca="1"/>
        <v>#N/A</v>
      </c>
      <c r="C23369" s="1"/>
    </row>
    <row r="23370" spans="1:3" x14ac:dyDescent="0.45">
      <c r="A23370" s="17"/>
      <c r="B23370" s="41" t="e">
        <f ca="1"/>
        <v>#N/A</v>
      </c>
      <c r="C23370" s="1"/>
    </row>
    <row r="23371" spans="1:3" x14ac:dyDescent="0.45">
      <c r="A23371" s="17"/>
      <c r="B23371" s="41" t="e">
        <f ca="1"/>
        <v>#N/A</v>
      </c>
      <c r="C23371" s="1"/>
    </row>
    <row r="23372" spans="1:3" x14ac:dyDescent="0.45">
      <c r="A23372" s="17"/>
      <c r="B23372" s="41" t="e">
        <f ca="1"/>
        <v>#N/A</v>
      </c>
      <c r="C23372" s="1"/>
    </row>
    <row r="23373" spans="1:3" x14ac:dyDescent="0.45">
      <c r="A23373" s="17"/>
      <c r="B23373" s="41" t="e">
        <f ca="1"/>
        <v>#N/A</v>
      </c>
      <c r="C23373" s="1"/>
    </row>
    <row r="23374" spans="1:3" x14ac:dyDescent="0.45">
      <c r="A23374" s="17"/>
      <c r="B23374" s="41" t="e">
        <f ca="1"/>
        <v>#N/A</v>
      </c>
      <c r="C23374" s="1"/>
    </row>
    <row r="23375" spans="1:3" x14ac:dyDescent="0.45">
      <c r="A23375" s="17"/>
      <c r="B23375" s="41" t="e">
        <f ca="1"/>
        <v>#N/A</v>
      </c>
      <c r="C23375" s="1"/>
    </row>
    <row r="23376" spans="1:3" x14ac:dyDescent="0.45">
      <c r="A23376" s="17"/>
      <c r="B23376" s="41" t="e">
        <f ca="1"/>
        <v>#N/A</v>
      </c>
      <c r="C23376" s="1"/>
    </row>
    <row r="23377" spans="1:3" x14ac:dyDescent="0.45">
      <c r="A23377" s="17"/>
      <c r="B23377" s="41" t="e">
        <f ca="1"/>
        <v>#N/A</v>
      </c>
      <c r="C23377" s="1"/>
    </row>
    <row r="23378" spans="1:3" x14ac:dyDescent="0.45">
      <c r="A23378" s="17"/>
      <c r="B23378" s="41" t="e">
        <f ca="1"/>
        <v>#N/A</v>
      </c>
      <c r="C23378" s="1"/>
    </row>
    <row r="23379" spans="1:3" x14ac:dyDescent="0.45">
      <c r="A23379" s="17"/>
      <c r="B23379" s="41" t="e">
        <f ca="1"/>
        <v>#N/A</v>
      </c>
      <c r="C23379" s="1"/>
    </row>
    <row r="23380" spans="1:3" x14ac:dyDescent="0.45">
      <c r="A23380" s="17"/>
      <c r="B23380" s="41" t="e">
        <f ca="1"/>
        <v>#N/A</v>
      </c>
      <c r="C23380" s="1"/>
    </row>
    <row r="23381" spans="1:3" x14ac:dyDescent="0.45">
      <c r="A23381" s="17"/>
      <c r="B23381" s="41" t="e">
        <f ca="1"/>
        <v>#N/A</v>
      </c>
      <c r="C23381" s="1"/>
    </row>
    <row r="23382" spans="1:3" x14ac:dyDescent="0.45">
      <c r="A23382" s="17"/>
      <c r="B23382" s="41" t="e">
        <f ca="1"/>
        <v>#N/A</v>
      </c>
      <c r="C23382" s="1"/>
    </row>
    <row r="23383" spans="1:3" x14ac:dyDescent="0.45">
      <c r="A23383" s="17"/>
      <c r="B23383" s="41" t="e">
        <f ca="1"/>
        <v>#N/A</v>
      </c>
      <c r="C23383" s="1"/>
    </row>
    <row r="23384" spans="1:3" x14ac:dyDescent="0.45">
      <c r="A23384" s="17"/>
      <c r="B23384" s="41" t="e">
        <f ca="1"/>
        <v>#N/A</v>
      </c>
      <c r="C23384" s="1"/>
    </row>
    <row r="23385" spans="1:3" x14ac:dyDescent="0.45">
      <c r="A23385" s="17"/>
      <c r="B23385" s="41" t="e">
        <f ca="1"/>
        <v>#N/A</v>
      </c>
      <c r="C23385" s="1"/>
    </row>
    <row r="23386" spans="1:3" x14ac:dyDescent="0.45">
      <c r="A23386" s="17"/>
      <c r="B23386" s="41" t="e">
        <f ca="1"/>
        <v>#N/A</v>
      </c>
      <c r="C23386" s="1"/>
    </row>
    <row r="23387" spans="1:3" x14ac:dyDescent="0.45">
      <c r="A23387" s="17"/>
      <c r="B23387" s="41" t="e">
        <f ca="1"/>
        <v>#N/A</v>
      </c>
      <c r="C23387" s="1"/>
    </row>
    <row r="23388" spans="1:3" x14ac:dyDescent="0.45">
      <c r="A23388" s="17"/>
      <c r="B23388" s="41" t="e">
        <f ca="1"/>
        <v>#N/A</v>
      </c>
      <c r="C23388" s="1"/>
    </row>
    <row r="23389" spans="1:3" x14ac:dyDescent="0.45">
      <c r="A23389" s="17"/>
      <c r="B23389" s="41" t="e">
        <f ca="1"/>
        <v>#N/A</v>
      </c>
      <c r="C23389" s="1"/>
    </row>
    <row r="23390" spans="1:3" x14ac:dyDescent="0.45">
      <c r="A23390" s="17"/>
      <c r="B23390" s="41" t="e">
        <f ca="1"/>
        <v>#N/A</v>
      </c>
      <c r="C23390" s="1"/>
    </row>
    <row r="23391" spans="1:3" x14ac:dyDescent="0.45">
      <c r="A23391" s="17"/>
      <c r="B23391" s="41" t="e">
        <f ca="1"/>
        <v>#N/A</v>
      </c>
      <c r="C23391" s="1"/>
    </row>
    <row r="23392" spans="1:3" x14ac:dyDescent="0.45">
      <c r="A23392" s="17"/>
      <c r="B23392" s="41" t="e">
        <f ca="1"/>
        <v>#N/A</v>
      </c>
      <c r="C23392" s="1"/>
    </row>
    <row r="23393" spans="1:3" x14ac:dyDescent="0.45">
      <c r="A23393" s="17"/>
      <c r="B23393" s="41" t="e">
        <f ca="1"/>
        <v>#N/A</v>
      </c>
      <c r="C23393" s="1"/>
    </row>
    <row r="23394" spans="1:3" x14ac:dyDescent="0.45">
      <c r="A23394" s="17"/>
      <c r="B23394" s="41" t="e">
        <f ca="1"/>
        <v>#N/A</v>
      </c>
      <c r="C23394" s="1"/>
    </row>
    <row r="23395" spans="1:3" x14ac:dyDescent="0.45">
      <c r="A23395" s="17"/>
      <c r="B23395" s="41" t="e">
        <f ca="1"/>
        <v>#N/A</v>
      </c>
      <c r="C23395" s="1"/>
    </row>
    <row r="23396" spans="1:3" x14ac:dyDescent="0.45">
      <c r="A23396" s="17"/>
      <c r="B23396" s="41" t="e">
        <f ca="1"/>
        <v>#N/A</v>
      </c>
      <c r="C23396" s="1"/>
    </row>
    <row r="23397" spans="1:3" x14ac:dyDescent="0.45">
      <c r="A23397" s="17"/>
      <c r="B23397" s="41" t="e">
        <f ca="1"/>
        <v>#N/A</v>
      </c>
      <c r="C23397" s="1"/>
    </row>
    <row r="23398" spans="1:3" x14ac:dyDescent="0.45">
      <c r="A23398" s="17"/>
      <c r="B23398" s="41" t="e">
        <f ca="1"/>
        <v>#N/A</v>
      </c>
      <c r="C23398" s="1"/>
    </row>
    <row r="23399" spans="1:3" x14ac:dyDescent="0.45">
      <c r="A23399" s="17"/>
      <c r="B23399" s="41" t="e">
        <f ca="1"/>
        <v>#N/A</v>
      </c>
      <c r="C23399" s="1"/>
    </row>
    <row r="23400" spans="1:3" x14ac:dyDescent="0.45">
      <c r="A23400" s="17"/>
      <c r="B23400" s="41" t="e">
        <f ca="1"/>
        <v>#N/A</v>
      </c>
      <c r="C23400" s="1"/>
    </row>
    <row r="23401" spans="1:3" x14ac:dyDescent="0.45">
      <c r="A23401" s="17"/>
      <c r="B23401" s="41" t="e">
        <f ca="1"/>
        <v>#N/A</v>
      </c>
      <c r="C23401" s="1"/>
    </row>
    <row r="23402" spans="1:3" x14ac:dyDescent="0.45">
      <c r="A23402" s="17"/>
      <c r="B23402" s="41" t="e">
        <f ca="1"/>
        <v>#N/A</v>
      </c>
      <c r="C23402" s="1"/>
    </row>
    <row r="23403" spans="1:3" x14ac:dyDescent="0.45">
      <c r="A23403" s="17"/>
      <c r="B23403" s="41" t="e">
        <f ca="1"/>
        <v>#N/A</v>
      </c>
      <c r="C23403" s="1"/>
    </row>
    <row r="23404" spans="1:3" x14ac:dyDescent="0.45">
      <c r="A23404" s="17"/>
      <c r="B23404" s="41" t="e">
        <f ca="1"/>
        <v>#N/A</v>
      </c>
      <c r="C23404" s="1"/>
    </row>
    <row r="23405" spans="1:3" x14ac:dyDescent="0.45">
      <c r="A23405" s="17"/>
      <c r="B23405" s="41" t="e">
        <f ca="1"/>
        <v>#N/A</v>
      </c>
      <c r="C23405" s="1"/>
    </row>
    <row r="23406" spans="1:3" x14ac:dyDescent="0.45">
      <c r="A23406" s="17"/>
      <c r="B23406" s="41" t="e">
        <f ca="1"/>
        <v>#N/A</v>
      </c>
      <c r="C23406" s="1"/>
    </row>
    <row r="23407" spans="1:3" x14ac:dyDescent="0.45">
      <c r="A23407" s="17"/>
      <c r="B23407" s="41" t="e">
        <f ca="1"/>
        <v>#N/A</v>
      </c>
      <c r="C23407" s="1"/>
    </row>
    <row r="23408" spans="1:3" x14ac:dyDescent="0.45">
      <c r="A23408" s="17"/>
      <c r="B23408" s="41" t="e">
        <f ca="1"/>
        <v>#N/A</v>
      </c>
      <c r="C23408" s="1"/>
    </row>
    <row r="23409" spans="1:3" x14ac:dyDescent="0.45">
      <c r="A23409" s="17"/>
      <c r="B23409" s="41" t="e">
        <f ca="1"/>
        <v>#N/A</v>
      </c>
      <c r="C23409" s="1"/>
    </row>
    <row r="23410" spans="1:3" x14ac:dyDescent="0.45">
      <c r="A23410" s="17"/>
      <c r="B23410" s="41" t="e">
        <f ca="1"/>
        <v>#N/A</v>
      </c>
      <c r="C23410" s="1"/>
    </row>
    <row r="23411" spans="1:3" x14ac:dyDescent="0.45">
      <c r="A23411" s="17"/>
      <c r="B23411" s="41" t="e">
        <f ca="1"/>
        <v>#N/A</v>
      </c>
      <c r="C23411" s="1"/>
    </row>
    <row r="23412" spans="1:3" x14ac:dyDescent="0.45">
      <c r="A23412" s="17"/>
      <c r="B23412" s="41" t="e">
        <f ca="1"/>
        <v>#N/A</v>
      </c>
      <c r="C23412" s="1"/>
    </row>
    <row r="23413" spans="1:3" x14ac:dyDescent="0.45">
      <c r="A23413" s="17"/>
      <c r="B23413" s="41" t="e">
        <f ca="1"/>
        <v>#N/A</v>
      </c>
      <c r="C23413" s="1"/>
    </row>
    <row r="23414" spans="1:3" x14ac:dyDescent="0.45">
      <c r="A23414" s="17"/>
      <c r="B23414" s="41" t="e">
        <f ca="1"/>
        <v>#N/A</v>
      </c>
      <c r="C23414" s="1"/>
    </row>
    <row r="23415" spans="1:3" x14ac:dyDescent="0.45">
      <c r="A23415" s="17"/>
      <c r="B23415" s="41" t="e">
        <f ca="1"/>
        <v>#N/A</v>
      </c>
      <c r="C23415" s="1"/>
    </row>
    <row r="23416" spans="1:3" x14ac:dyDescent="0.45">
      <c r="A23416" s="17"/>
      <c r="B23416" s="41" t="e">
        <f ca="1"/>
        <v>#N/A</v>
      </c>
      <c r="C23416" s="1"/>
    </row>
    <row r="23417" spans="1:3" x14ac:dyDescent="0.45">
      <c r="A23417" s="17"/>
      <c r="B23417" s="41" t="e">
        <f ca="1"/>
        <v>#N/A</v>
      </c>
      <c r="C23417" s="1"/>
    </row>
    <row r="23418" spans="1:3" x14ac:dyDescent="0.45">
      <c r="A23418" s="17"/>
      <c r="B23418" s="41" t="e">
        <f ca="1"/>
        <v>#N/A</v>
      </c>
      <c r="C23418" s="1"/>
    </row>
    <row r="23419" spans="1:3" x14ac:dyDescent="0.45">
      <c r="A23419" s="17"/>
      <c r="B23419" s="41" t="e">
        <f ca="1"/>
        <v>#N/A</v>
      </c>
      <c r="C23419" s="1"/>
    </row>
    <row r="23420" spans="1:3" x14ac:dyDescent="0.45">
      <c r="A23420" s="17"/>
      <c r="B23420" s="41" t="e">
        <f ca="1"/>
        <v>#N/A</v>
      </c>
      <c r="C23420" s="1"/>
    </row>
    <row r="23421" spans="1:3" x14ac:dyDescent="0.45">
      <c r="A23421" s="17"/>
      <c r="B23421" s="41" t="e">
        <f ca="1"/>
        <v>#N/A</v>
      </c>
      <c r="C23421" s="1"/>
    </row>
    <row r="23422" spans="1:3" x14ac:dyDescent="0.45">
      <c r="A23422" s="17"/>
      <c r="B23422" s="41" t="e">
        <f ca="1"/>
        <v>#N/A</v>
      </c>
      <c r="C23422" s="1"/>
    </row>
    <row r="23423" spans="1:3" x14ac:dyDescent="0.45">
      <c r="A23423" s="17"/>
      <c r="B23423" s="41" t="e">
        <f ca="1"/>
        <v>#N/A</v>
      </c>
      <c r="C23423" s="1"/>
    </row>
    <row r="23424" spans="1:3" x14ac:dyDescent="0.45">
      <c r="A23424" s="17"/>
      <c r="B23424" s="41" t="e">
        <f ca="1"/>
        <v>#N/A</v>
      </c>
      <c r="C23424" s="1"/>
    </row>
    <row r="23425" spans="1:3" x14ac:dyDescent="0.45">
      <c r="A23425" s="17"/>
      <c r="B23425" s="41" t="e">
        <f ca="1"/>
        <v>#N/A</v>
      </c>
      <c r="C23425" s="1"/>
    </row>
    <row r="23426" spans="1:3" x14ac:dyDescent="0.45">
      <c r="A23426" s="17"/>
      <c r="B23426" s="41" t="e">
        <f ca="1"/>
        <v>#N/A</v>
      </c>
      <c r="C23426" s="1"/>
    </row>
    <row r="23427" spans="1:3" x14ac:dyDescent="0.45">
      <c r="A23427" s="17"/>
      <c r="B23427" s="41" t="e">
        <f ca="1"/>
        <v>#N/A</v>
      </c>
      <c r="C23427" s="1"/>
    </row>
    <row r="23428" spans="1:3" x14ac:dyDescent="0.45">
      <c r="A23428" s="17"/>
      <c r="B23428" s="41" t="e">
        <f ca="1"/>
        <v>#N/A</v>
      </c>
      <c r="C23428" s="1"/>
    </row>
    <row r="23429" spans="1:3" x14ac:dyDescent="0.45">
      <c r="A23429" s="17"/>
      <c r="B23429" s="41" t="e">
        <f ca="1"/>
        <v>#N/A</v>
      </c>
      <c r="C23429" s="1"/>
    </row>
    <row r="23430" spans="1:3" x14ac:dyDescent="0.45">
      <c r="A23430" s="17"/>
      <c r="B23430" s="41" t="e">
        <f ca="1"/>
        <v>#N/A</v>
      </c>
      <c r="C23430" s="1"/>
    </row>
    <row r="23431" spans="1:3" x14ac:dyDescent="0.45">
      <c r="A23431" s="17"/>
      <c r="B23431" s="41" t="e">
        <f ca="1"/>
        <v>#N/A</v>
      </c>
      <c r="C23431" s="1"/>
    </row>
    <row r="23432" spans="1:3" x14ac:dyDescent="0.45">
      <c r="A23432" s="17"/>
      <c r="B23432" s="41" t="e">
        <f ca="1"/>
        <v>#N/A</v>
      </c>
      <c r="C23432" s="1"/>
    </row>
    <row r="23433" spans="1:3" x14ac:dyDescent="0.45">
      <c r="A23433" s="17"/>
      <c r="B23433" s="41" t="e">
        <f ca="1"/>
        <v>#N/A</v>
      </c>
      <c r="C23433" s="1"/>
    </row>
    <row r="23434" spans="1:3" x14ac:dyDescent="0.45">
      <c r="A23434" s="17"/>
      <c r="B23434" s="41" t="e">
        <f ca="1"/>
        <v>#N/A</v>
      </c>
      <c r="C23434" s="1"/>
    </row>
    <row r="23435" spans="1:3" x14ac:dyDescent="0.45">
      <c r="A23435" s="17"/>
      <c r="B23435" s="41" t="e">
        <f ca="1"/>
        <v>#N/A</v>
      </c>
      <c r="C23435" s="1"/>
    </row>
    <row r="23436" spans="1:3" x14ac:dyDescent="0.45">
      <c r="A23436" s="17"/>
      <c r="B23436" s="41" t="e">
        <f ca="1"/>
        <v>#N/A</v>
      </c>
      <c r="C23436" s="1"/>
    </row>
    <row r="23437" spans="1:3" x14ac:dyDescent="0.45">
      <c r="A23437" s="17"/>
      <c r="B23437" s="41" t="e">
        <f ca="1"/>
        <v>#N/A</v>
      </c>
      <c r="C23437" s="1"/>
    </row>
    <row r="23438" spans="1:3" x14ac:dyDescent="0.45">
      <c r="A23438" s="17"/>
      <c r="B23438" s="41" t="e">
        <f ca="1"/>
        <v>#N/A</v>
      </c>
      <c r="C23438" s="1"/>
    </row>
    <row r="23439" spans="1:3" x14ac:dyDescent="0.45">
      <c r="A23439" s="17"/>
      <c r="B23439" s="41" t="e">
        <f ca="1"/>
        <v>#N/A</v>
      </c>
      <c r="C23439" s="1"/>
    </row>
    <row r="23440" spans="1:3" x14ac:dyDescent="0.45">
      <c r="A23440" s="17"/>
      <c r="B23440" s="41" t="e">
        <f ca="1"/>
        <v>#N/A</v>
      </c>
      <c r="C23440" s="1"/>
    </row>
    <row r="23441" spans="1:3" x14ac:dyDescent="0.45">
      <c r="A23441" s="17"/>
      <c r="B23441" s="41" t="e">
        <f ca="1"/>
        <v>#N/A</v>
      </c>
      <c r="C23441" s="1"/>
    </row>
    <row r="23442" spans="1:3" x14ac:dyDescent="0.45">
      <c r="A23442" s="17"/>
      <c r="B23442" s="41" t="e">
        <f ca="1"/>
        <v>#N/A</v>
      </c>
      <c r="C23442" s="1"/>
    </row>
    <row r="23443" spans="1:3" x14ac:dyDescent="0.45">
      <c r="A23443" s="17"/>
      <c r="B23443" s="41" t="e">
        <f ca="1"/>
        <v>#N/A</v>
      </c>
      <c r="C23443" s="1"/>
    </row>
    <row r="23444" spans="1:3" x14ac:dyDescent="0.45">
      <c r="A23444" s="17"/>
      <c r="B23444" s="41" t="e">
        <f ca="1"/>
        <v>#N/A</v>
      </c>
      <c r="C23444" s="1"/>
    </row>
    <row r="23445" spans="1:3" x14ac:dyDescent="0.45">
      <c r="A23445" s="17"/>
      <c r="B23445" s="41" t="e">
        <f ca="1"/>
        <v>#N/A</v>
      </c>
      <c r="C23445" s="1"/>
    </row>
    <row r="23446" spans="1:3" x14ac:dyDescent="0.45">
      <c r="A23446" s="17"/>
      <c r="B23446" s="41" t="e">
        <f ca="1"/>
        <v>#N/A</v>
      </c>
      <c r="C23446" s="1"/>
    </row>
    <row r="23447" spans="1:3" x14ac:dyDescent="0.45">
      <c r="A23447" s="17"/>
      <c r="B23447" s="41" t="e">
        <f ca="1"/>
        <v>#N/A</v>
      </c>
      <c r="C23447" s="1"/>
    </row>
    <row r="23448" spans="1:3" x14ac:dyDescent="0.45">
      <c r="A23448" s="17"/>
      <c r="B23448" s="41" t="e">
        <f ca="1"/>
        <v>#N/A</v>
      </c>
      <c r="C23448" s="1"/>
    </row>
    <row r="23449" spans="1:3" x14ac:dyDescent="0.45">
      <c r="A23449" s="17"/>
      <c r="B23449" s="41" t="e">
        <f ca="1"/>
        <v>#N/A</v>
      </c>
      <c r="C23449" s="1"/>
    </row>
    <row r="23450" spans="1:3" x14ac:dyDescent="0.45">
      <c r="A23450" s="17"/>
      <c r="B23450" s="41" t="e">
        <f ca="1"/>
        <v>#N/A</v>
      </c>
      <c r="C23450" s="1"/>
    </row>
    <row r="23451" spans="1:3" x14ac:dyDescent="0.45">
      <c r="A23451" s="17"/>
      <c r="B23451" s="41" t="e">
        <f ca="1"/>
        <v>#N/A</v>
      </c>
      <c r="C23451" s="1"/>
    </row>
    <row r="23452" spans="1:3" x14ac:dyDescent="0.45">
      <c r="A23452" s="17"/>
      <c r="B23452" s="41" t="e">
        <f ca="1"/>
        <v>#N/A</v>
      </c>
      <c r="C23452" s="1"/>
    </row>
    <row r="23453" spans="1:3" x14ac:dyDescent="0.45">
      <c r="A23453" s="17"/>
      <c r="B23453" s="41" t="e">
        <f ca="1"/>
        <v>#N/A</v>
      </c>
      <c r="C23453" s="1"/>
    </row>
    <row r="23454" spans="1:3" x14ac:dyDescent="0.45">
      <c r="A23454" s="17"/>
      <c r="B23454" s="41" t="e">
        <f ca="1"/>
        <v>#N/A</v>
      </c>
      <c r="C23454" s="1"/>
    </row>
    <row r="23455" spans="1:3" x14ac:dyDescent="0.45">
      <c r="A23455" s="17"/>
      <c r="B23455" s="41" t="e">
        <f ca="1"/>
        <v>#N/A</v>
      </c>
      <c r="C23455" s="1"/>
    </row>
    <row r="23456" spans="1:3" x14ac:dyDescent="0.45">
      <c r="A23456" s="17"/>
      <c r="B23456" s="41" t="e">
        <f ca="1"/>
        <v>#N/A</v>
      </c>
      <c r="C23456" s="1"/>
    </row>
    <row r="23457" spans="1:3" x14ac:dyDescent="0.45">
      <c r="A23457" s="17"/>
      <c r="B23457" s="41" t="e">
        <f ca="1"/>
        <v>#N/A</v>
      </c>
      <c r="C23457" s="1"/>
    </row>
    <row r="23458" spans="1:3" x14ac:dyDescent="0.45">
      <c r="A23458" s="17"/>
      <c r="B23458" s="41" t="e">
        <f ca="1"/>
        <v>#N/A</v>
      </c>
      <c r="C23458" s="1"/>
    </row>
    <row r="23459" spans="1:3" x14ac:dyDescent="0.45">
      <c r="A23459" s="17"/>
      <c r="B23459" s="41" t="e">
        <f ca="1"/>
        <v>#N/A</v>
      </c>
      <c r="C23459" s="1"/>
    </row>
    <row r="23460" spans="1:3" x14ac:dyDescent="0.45">
      <c r="A23460" s="17"/>
      <c r="B23460" s="41" t="e">
        <f ca="1"/>
        <v>#N/A</v>
      </c>
      <c r="C23460" s="1"/>
    </row>
    <row r="23461" spans="1:3" x14ac:dyDescent="0.45">
      <c r="A23461" s="17"/>
      <c r="B23461" s="41" t="e">
        <f ca="1"/>
        <v>#N/A</v>
      </c>
      <c r="C23461" s="1"/>
    </row>
    <row r="23462" spans="1:3" x14ac:dyDescent="0.45">
      <c r="A23462" s="17"/>
      <c r="B23462" s="41" t="e">
        <f ca="1"/>
        <v>#N/A</v>
      </c>
      <c r="C23462" s="1"/>
    </row>
    <row r="23463" spans="1:3" x14ac:dyDescent="0.45">
      <c r="A23463" s="17"/>
      <c r="B23463" s="41" t="e">
        <f ca="1"/>
        <v>#N/A</v>
      </c>
      <c r="C23463" s="1"/>
    </row>
    <row r="23464" spans="1:3" x14ac:dyDescent="0.45">
      <c r="A23464" s="17"/>
      <c r="B23464" s="41" t="e">
        <f ca="1"/>
        <v>#N/A</v>
      </c>
      <c r="C23464" s="1"/>
    </row>
    <row r="23465" spans="1:3" x14ac:dyDescent="0.45">
      <c r="A23465" s="17"/>
      <c r="B23465" s="41" t="e">
        <f ca="1"/>
        <v>#N/A</v>
      </c>
      <c r="C23465" s="1"/>
    </row>
    <row r="23466" spans="1:3" x14ac:dyDescent="0.45">
      <c r="A23466" s="17"/>
      <c r="B23466" s="41" t="e">
        <f ca="1"/>
        <v>#N/A</v>
      </c>
      <c r="C23466" s="1"/>
    </row>
    <row r="23467" spans="1:3" x14ac:dyDescent="0.45">
      <c r="A23467" s="17"/>
      <c r="B23467" s="41" t="e">
        <f ca="1"/>
        <v>#N/A</v>
      </c>
      <c r="C23467" s="1"/>
    </row>
    <row r="23468" spans="1:3" x14ac:dyDescent="0.45">
      <c r="A23468" s="17"/>
      <c r="B23468" s="41" t="e">
        <f ca="1"/>
        <v>#N/A</v>
      </c>
      <c r="C23468" s="1"/>
    </row>
    <row r="23469" spans="1:3" x14ac:dyDescent="0.45">
      <c r="A23469" s="17"/>
      <c r="B23469" s="41" t="e">
        <f ca="1"/>
        <v>#N/A</v>
      </c>
      <c r="C23469" s="1"/>
    </row>
    <row r="23470" spans="1:3" x14ac:dyDescent="0.45">
      <c r="A23470" s="17"/>
      <c r="B23470" s="41" t="e">
        <f ca="1"/>
        <v>#N/A</v>
      </c>
      <c r="C23470" s="1"/>
    </row>
    <row r="23471" spans="1:3" x14ac:dyDescent="0.45">
      <c r="A23471" s="17"/>
      <c r="B23471" s="41" t="e">
        <f ca="1"/>
        <v>#N/A</v>
      </c>
      <c r="C23471" s="1"/>
    </row>
    <row r="23472" spans="1:3" x14ac:dyDescent="0.45">
      <c r="A23472" s="17"/>
      <c r="B23472" s="41" t="e">
        <f ca="1"/>
        <v>#N/A</v>
      </c>
      <c r="C23472" s="1"/>
    </row>
    <row r="23473" spans="1:3" x14ac:dyDescent="0.45">
      <c r="A23473" s="17"/>
      <c r="B23473" s="41" t="e">
        <f ca="1"/>
        <v>#N/A</v>
      </c>
      <c r="C23473" s="1"/>
    </row>
    <row r="23474" spans="1:3" x14ac:dyDescent="0.45">
      <c r="A23474" s="17"/>
      <c r="B23474" s="41" t="e">
        <f ca="1"/>
        <v>#N/A</v>
      </c>
      <c r="C23474" s="1"/>
    </row>
    <row r="23475" spans="1:3" x14ac:dyDescent="0.45">
      <c r="A23475" s="17"/>
      <c r="B23475" s="41" t="e">
        <f ca="1"/>
        <v>#N/A</v>
      </c>
      <c r="C23475" s="1"/>
    </row>
    <row r="23476" spans="1:3" x14ac:dyDescent="0.45">
      <c r="A23476" s="17"/>
      <c r="B23476" s="41" t="e">
        <f ca="1"/>
        <v>#N/A</v>
      </c>
      <c r="C23476" s="1"/>
    </row>
    <row r="23477" spans="1:3" x14ac:dyDescent="0.45">
      <c r="A23477" s="17"/>
      <c r="B23477" s="41" t="e">
        <f ca="1"/>
        <v>#N/A</v>
      </c>
      <c r="C23477" s="1"/>
    </row>
    <row r="23478" spans="1:3" x14ac:dyDescent="0.45">
      <c r="A23478" s="17"/>
      <c r="B23478" s="41" t="e">
        <f ca="1"/>
        <v>#N/A</v>
      </c>
      <c r="C23478" s="1"/>
    </row>
    <row r="23479" spans="1:3" x14ac:dyDescent="0.45">
      <c r="A23479" s="17"/>
      <c r="B23479" s="41" t="e">
        <f ca="1"/>
        <v>#N/A</v>
      </c>
      <c r="C23479" s="1"/>
    </row>
    <row r="23480" spans="1:3" x14ac:dyDescent="0.45">
      <c r="A23480" s="17"/>
      <c r="B23480" s="41" t="e">
        <f ca="1"/>
        <v>#N/A</v>
      </c>
      <c r="C23480" s="1"/>
    </row>
    <row r="23481" spans="1:3" x14ac:dyDescent="0.45">
      <c r="A23481" s="17"/>
      <c r="B23481" s="41" t="e">
        <f ca="1"/>
        <v>#N/A</v>
      </c>
      <c r="C23481" s="1"/>
    </row>
    <row r="23482" spans="1:3" x14ac:dyDescent="0.45">
      <c r="A23482" s="17"/>
      <c r="B23482" s="41" t="e">
        <f ca="1"/>
        <v>#N/A</v>
      </c>
      <c r="C23482" s="1"/>
    </row>
    <row r="23483" spans="1:3" x14ac:dyDescent="0.45">
      <c r="A23483" s="17"/>
      <c r="B23483" s="41" t="e">
        <f ca="1"/>
        <v>#N/A</v>
      </c>
      <c r="C23483" s="1"/>
    </row>
    <row r="23484" spans="1:3" x14ac:dyDescent="0.45">
      <c r="A23484" s="17"/>
      <c r="B23484" s="41" t="e">
        <f ca="1"/>
        <v>#N/A</v>
      </c>
      <c r="C23484" s="1"/>
    </row>
    <row r="23485" spans="1:3" x14ac:dyDescent="0.45">
      <c r="A23485" s="17"/>
      <c r="B23485" s="41" t="e">
        <f ca="1"/>
        <v>#N/A</v>
      </c>
      <c r="C23485" s="1"/>
    </row>
    <row r="23486" spans="1:3" x14ac:dyDescent="0.45">
      <c r="A23486" s="17"/>
      <c r="B23486" s="41" t="e">
        <f ca="1"/>
        <v>#N/A</v>
      </c>
      <c r="C23486" s="1"/>
    </row>
    <row r="23487" spans="1:3" x14ac:dyDescent="0.45">
      <c r="A23487" s="17"/>
      <c r="B23487" s="41" t="e">
        <f ca="1"/>
        <v>#N/A</v>
      </c>
      <c r="C23487" s="1"/>
    </row>
    <row r="23488" spans="1:3" x14ac:dyDescent="0.45">
      <c r="A23488" s="17"/>
      <c r="B23488" s="41" t="e">
        <f ca="1"/>
        <v>#N/A</v>
      </c>
      <c r="C23488" s="1"/>
    </row>
    <row r="23489" spans="1:3" x14ac:dyDescent="0.45">
      <c r="A23489" s="17"/>
      <c r="B23489" s="41" t="e">
        <f ca="1"/>
        <v>#N/A</v>
      </c>
      <c r="C23489" s="1"/>
    </row>
    <row r="23490" spans="1:3" x14ac:dyDescent="0.45">
      <c r="A23490" s="17"/>
      <c r="B23490" s="41" t="e">
        <f ca="1"/>
        <v>#N/A</v>
      </c>
      <c r="C23490" s="1"/>
    </row>
    <row r="23491" spans="1:3" x14ac:dyDescent="0.45">
      <c r="A23491" s="17"/>
      <c r="B23491" s="41" t="e">
        <f ca="1"/>
        <v>#N/A</v>
      </c>
      <c r="C23491" s="1"/>
    </row>
    <row r="23492" spans="1:3" x14ac:dyDescent="0.45">
      <c r="A23492" s="17"/>
      <c r="B23492" s="41" t="e">
        <f ca="1"/>
        <v>#N/A</v>
      </c>
      <c r="C23492" s="1"/>
    </row>
    <row r="23493" spans="1:3" x14ac:dyDescent="0.45">
      <c r="A23493" s="17"/>
      <c r="B23493" s="41" t="e">
        <f ca="1"/>
        <v>#N/A</v>
      </c>
      <c r="C23493" s="1"/>
    </row>
    <row r="23494" spans="1:3" x14ac:dyDescent="0.45">
      <c r="A23494" s="17"/>
      <c r="B23494" s="41" t="e">
        <f ca="1"/>
        <v>#N/A</v>
      </c>
      <c r="C23494" s="1"/>
    </row>
    <row r="23495" spans="1:3" x14ac:dyDescent="0.45">
      <c r="A23495" s="17"/>
      <c r="B23495" s="41" t="e">
        <f ca="1"/>
        <v>#N/A</v>
      </c>
      <c r="C23495" s="1"/>
    </row>
    <row r="23496" spans="1:3" x14ac:dyDescent="0.45">
      <c r="A23496" s="17"/>
      <c r="B23496" s="41" t="e">
        <f ca="1"/>
        <v>#N/A</v>
      </c>
      <c r="C23496" s="1"/>
    </row>
    <row r="23497" spans="1:3" x14ac:dyDescent="0.45">
      <c r="A23497" s="17"/>
      <c r="B23497" s="41" t="e">
        <f ca="1"/>
        <v>#N/A</v>
      </c>
      <c r="C23497" s="1"/>
    </row>
    <row r="23498" spans="1:3" x14ac:dyDescent="0.45">
      <c r="A23498" s="17"/>
      <c r="B23498" s="41" t="e">
        <f ca="1"/>
        <v>#N/A</v>
      </c>
      <c r="C23498" s="1"/>
    </row>
    <row r="23499" spans="1:3" x14ac:dyDescent="0.45">
      <c r="A23499" s="17"/>
      <c r="B23499" s="41" t="e">
        <f ca="1"/>
        <v>#N/A</v>
      </c>
      <c r="C23499" s="1"/>
    </row>
    <row r="23500" spans="1:3" x14ac:dyDescent="0.45">
      <c r="A23500" s="17"/>
      <c r="B23500" s="41" t="e">
        <f ca="1"/>
        <v>#N/A</v>
      </c>
      <c r="C23500" s="1"/>
    </row>
    <row r="23501" spans="1:3" x14ac:dyDescent="0.45">
      <c r="A23501" s="17"/>
      <c r="B23501" s="41" t="e">
        <f ca="1"/>
        <v>#N/A</v>
      </c>
      <c r="C23501" s="1"/>
    </row>
    <row r="23502" spans="1:3" x14ac:dyDescent="0.45">
      <c r="A23502" s="17"/>
      <c r="B23502" s="41" t="e">
        <f ca="1"/>
        <v>#N/A</v>
      </c>
      <c r="C23502" s="1"/>
    </row>
    <row r="23503" spans="1:3" x14ac:dyDescent="0.45">
      <c r="A23503" s="17"/>
      <c r="B23503" s="41" t="e">
        <f ca="1"/>
        <v>#N/A</v>
      </c>
      <c r="C23503" s="1"/>
    </row>
    <row r="23504" spans="1:3" x14ac:dyDescent="0.45">
      <c r="A23504" s="17"/>
      <c r="B23504" s="41" t="e">
        <f ca="1"/>
        <v>#N/A</v>
      </c>
      <c r="C23504" s="1"/>
    </row>
    <row r="23505" spans="1:3" x14ac:dyDescent="0.45">
      <c r="A23505" s="17"/>
      <c r="B23505" s="41" t="e">
        <f ca="1"/>
        <v>#N/A</v>
      </c>
      <c r="C23505" s="1"/>
    </row>
    <row r="23506" spans="1:3" x14ac:dyDescent="0.45">
      <c r="A23506" s="17"/>
      <c r="B23506" s="41" t="e">
        <f ca="1"/>
        <v>#N/A</v>
      </c>
      <c r="C23506" s="1"/>
    </row>
    <row r="23507" spans="1:3" x14ac:dyDescent="0.45">
      <c r="A23507" s="17"/>
      <c r="B23507" s="41" t="e">
        <f ca="1"/>
        <v>#N/A</v>
      </c>
      <c r="C23507" s="1"/>
    </row>
    <row r="23508" spans="1:3" x14ac:dyDescent="0.45">
      <c r="A23508" s="17"/>
      <c r="B23508" s="41" t="e">
        <f ca="1"/>
        <v>#N/A</v>
      </c>
      <c r="C23508" s="1"/>
    </row>
    <row r="23509" spans="1:3" x14ac:dyDescent="0.45">
      <c r="A23509" s="17"/>
      <c r="B23509" s="41" t="e">
        <f ca="1"/>
        <v>#N/A</v>
      </c>
      <c r="C23509" s="1"/>
    </row>
    <row r="23510" spans="1:3" x14ac:dyDescent="0.45">
      <c r="A23510" s="17"/>
      <c r="B23510" s="41" t="e">
        <f ca="1"/>
        <v>#N/A</v>
      </c>
      <c r="C23510" s="1"/>
    </row>
    <row r="23511" spans="1:3" x14ac:dyDescent="0.45">
      <c r="A23511" s="17"/>
      <c r="B23511" s="41" t="e">
        <f ca="1"/>
        <v>#N/A</v>
      </c>
      <c r="C23511" s="1"/>
    </row>
    <row r="23512" spans="1:3" x14ac:dyDescent="0.45">
      <c r="A23512" s="17"/>
      <c r="B23512" s="41" t="e">
        <f ca="1"/>
        <v>#N/A</v>
      </c>
      <c r="C23512" s="1"/>
    </row>
    <row r="23513" spans="1:3" x14ac:dyDescent="0.45">
      <c r="A23513" s="17"/>
      <c r="B23513" s="41" t="e">
        <f ca="1"/>
        <v>#N/A</v>
      </c>
      <c r="C23513" s="1"/>
    </row>
    <row r="23514" spans="1:3" x14ac:dyDescent="0.45">
      <c r="A23514" s="17"/>
      <c r="B23514" s="41" t="e">
        <f ca="1"/>
        <v>#N/A</v>
      </c>
      <c r="C23514" s="1"/>
    </row>
    <row r="23515" spans="1:3" x14ac:dyDescent="0.45">
      <c r="A23515" s="17"/>
      <c r="B23515" s="41" t="e">
        <f ca="1"/>
        <v>#N/A</v>
      </c>
      <c r="C23515" s="1"/>
    </row>
    <row r="23516" spans="1:3" x14ac:dyDescent="0.45">
      <c r="A23516" s="17"/>
      <c r="B23516" s="41" t="e">
        <f ca="1"/>
        <v>#N/A</v>
      </c>
      <c r="C23516" s="1"/>
    </row>
    <row r="23517" spans="1:3" x14ac:dyDescent="0.45">
      <c r="A23517" s="17"/>
      <c r="B23517" s="41" t="e">
        <f ca="1"/>
        <v>#N/A</v>
      </c>
      <c r="C23517" s="1"/>
    </row>
    <row r="23518" spans="1:3" x14ac:dyDescent="0.45">
      <c r="A23518" s="17"/>
      <c r="B23518" s="41" t="e">
        <f ca="1"/>
        <v>#N/A</v>
      </c>
      <c r="C23518" s="1"/>
    </row>
    <row r="23519" spans="1:3" x14ac:dyDescent="0.45">
      <c r="A23519" s="17"/>
      <c r="B23519" s="41" t="e">
        <f ca="1"/>
        <v>#N/A</v>
      </c>
      <c r="C23519" s="1"/>
    </row>
    <row r="23520" spans="1:3" x14ac:dyDescent="0.45">
      <c r="A23520" s="17"/>
      <c r="B23520" s="41" t="e">
        <f ca="1"/>
        <v>#N/A</v>
      </c>
      <c r="C23520" s="1"/>
    </row>
    <row r="23521" spans="1:3" x14ac:dyDescent="0.45">
      <c r="A23521" s="17"/>
      <c r="B23521" s="41" t="e">
        <f ca="1"/>
        <v>#N/A</v>
      </c>
      <c r="C23521" s="1"/>
    </row>
    <row r="23522" spans="1:3" x14ac:dyDescent="0.45">
      <c r="A23522" s="17"/>
      <c r="B23522" s="41" t="e">
        <f ca="1"/>
        <v>#N/A</v>
      </c>
      <c r="C23522" s="1"/>
    </row>
    <row r="23523" spans="1:3" x14ac:dyDescent="0.45">
      <c r="A23523" s="17"/>
      <c r="B23523" s="41" t="e">
        <f ca="1"/>
        <v>#N/A</v>
      </c>
      <c r="C23523" s="1"/>
    </row>
    <row r="23524" spans="1:3" x14ac:dyDescent="0.45">
      <c r="A23524" s="17"/>
      <c r="B23524" s="41" t="e">
        <f ca="1"/>
        <v>#N/A</v>
      </c>
      <c r="C23524" s="1"/>
    </row>
    <row r="23525" spans="1:3" x14ac:dyDescent="0.45">
      <c r="A23525" s="17"/>
      <c r="B23525" s="41" t="e">
        <f ca="1"/>
        <v>#N/A</v>
      </c>
      <c r="C23525" s="1"/>
    </row>
    <row r="23526" spans="1:3" x14ac:dyDescent="0.45">
      <c r="A23526" s="17"/>
      <c r="B23526" s="41" t="e">
        <f ca="1"/>
        <v>#N/A</v>
      </c>
      <c r="C23526" s="1"/>
    </row>
    <row r="23527" spans="1:3" x14ac:dyDescent="0.45">
      <c r="A23527" s="17"/>
      <c r="B23527" s="41" t="e">
        <f ca="1"/>
        <v>#N/A</v>
      </c>
      <c r="C23527" s="1"/>
    </row>
    <row r="23528" spans="1:3" x14ac:dyDescent="0.45">
      <c r="A23528" s="17"/>
      <c r="B23528" s="41" t="e">
        <f ca="1"/>
        <v>#N/A</v>
      </c>
      <c r="C23528" s="1"/>
    </row>
    <row r="23529" spans="1:3" x14ac:dyDescent="0.45">
      <c r="A23529" s="17"/>
      <c r="B23529" s="41" t="e">
        <f ca="1"/>
        <v>#N/A</v>
      </c>
      <c r="C23529" s="1"/>
    </row>
    <row r="23530" spans="1:3" x14ac:dyDescent="0.45">
      <c r="A23530" s="17"/>
      <c r="B23530" s="41" t="e">
        <f ca="1"/>
        <v>#N/A</v>
      </c>
      <c r="C23530" s="1"/>
    </row>
    <row r="23531" spans="1:3" x14ac:dyDescent="0.45">
      <c r="A23531" s="17"/>
      <c r="B23531" s="41" t="e">
        <f ca="1"/>
        <v>#N/A</v>
      </c>
      <c r="C23531" s="1"/>
    </row>
    <row r="23532" spans="1:3" x14ac:dyDescent="0.45">
      <c r="A23532" s="17"/>
      <c r="B23532" s="41" t="e">
        <f ca="1"/>
        <v>#N/A</v>
      </c>
      <c r="C23532" s="1"/>
    </row>
    <row r="23533" spans="1:3" x14ac:dyDescent="0.45">
      <c r="A23533" s="17"/>
      <c r="B23533" s="41" t="e">
        <f ca="1"/>
        <v>#N/A</v>
      </c>
      <c r="C23533" s="1"/>
    </row>
    <row r="23534" spans="1:3" x14ac:dyDescent="0.45">
      <c r="A23534" s="17"/>
      <c r="B23534" s="41" t="e">
        <f ca="1"/>
        <v>#N/A</v>
      </c>
      <c r="C23534" s="1"/>
    </row>
    <row r="23535" spans="1:3" x14ac:dyDescent="0.45">
      <c r="A23535" s="17"/>
      <c r="B23535" s="41" t="e">
        <f ca="1"/>
        <v>#N/A</v>
      </c>
      <c r="C23535" s="1"/>
    </row>
    <row r="23536" spans="1:3" x14ac:dyDescent="0.45">
      <c r="A23536" s="17"/>
      <c r="B23536" s="41" t="e">
        <f ca="1"/>
        <v>#N/A</v>
      </c>
      <c r="C23536" s="1"/>
    </row>
    <row r="23537" spans="1:3" x14ac:dyDescent="0.45">
      <c r="A23537" s="17"/>
      <c r="B23537" s="41" t="e">
        <f ca="1"/>
        <v>#N/A</v>
      </c>
      <c r="C23537" s="1"/>
    </row>
    <row r="23538" spans="1:3" x14ac:dyDescent="0.45">
      <c r="A23538" s="17"/>
      <c r="B23538" s="41" t="e">
        <f ca="1"/>
        <v>#N/A</v>
      </c>
      <c r="C23538" s="1"/>
    </row>
    <row r="23539" spans="1:3" x14ac:dyDescent="0.45">
      <c r="A23539" s="17"/>
      <c r="B23539" s="41" t="e">
        <f ca="1"/>
        <v>#N/A</v>
      </c>
      <c r="C23539" s="1"/>
    </row>
    <row r="23540" spans="1:3" x14ac:dyDescent="0.45">
      <c r="A23540" s="17"/>
      <c r="B23540" s="41" t="e">
        <f ca="1"/>
        <v>#N/A</v>
      </c>
      <c r="C23540" s="1"/>
    </row>
    <row r="23541" spans="1:3" x14ac:dyDescent="0.45">
      <c r="A23541" s="17"/>
      <c r="B23541" s="41" t="e">
        <f ca="1"/>
        <v>#N/A</v>
      </c>
      <c r="C23541" s="1"/>
    </row>
    <row r="23542" spans="1:3" x14ac:dyDescent="0.45">
      <c r="A23542" s="17"/>
      <c r="B23542" s="41" t="e">
        <f ca="1"/>
        <v>#N/A</v>
      </c>
      <c r="C23542" s="1"/>
    </row>
    <row r="23543" spans="1:3" x14ac:dyDescent="0.45">
      <c r="A23543" s="17"/>
      <c r="B23543" s="41" t="e">
        <f ca="1"/>
        <v>#N/A</v>
      </c>
      <c r="C23543" s="1"/>
    </row>
    <row r="23544" spans="1:3" x14ac:dyDescent="0.45">
      <c r="A23544" s="17"/>
      <c r="B23544" s="41" t="e">
        <f ca="1"/>
        <v>#N/A</v>
      </c>
      <c r="C23544" s="1"/>
    </row>
    <row r="23545" spans="1:3" x14ac:dyDescent="0.45">
      <c r="A23545" s="17"/>
      <c r="B23545" s="41" t="e">
        <f ca="1"/>
        <v>#N/A</v>
      </c>
      <c r="C23545" s="1"/>
    </row>
    <row r="23546" spans="1:3" x14ac:dyDescent="0.45">
      <c r="A23546" s="17"/>
      <c r="B23546" s="41" t="e">
        <f ca="1"/>
        <v>#N/A</v>
      </c>
      <c r="C23546" s="1"/>
    </row>
    <row r="23547" spans="1:3" x14ac:dyDescent="0.45">
      <c r="A23547" s="17"/>
      <c r="B23547" s="41" t="e">
        <f ca="1"/>
        <v>#N/A</v>
      </c>
      <c r="C23547" s="1"/>
    </row>
    <row r="23548" spans="1:3" x14ac:dyDescent="0.45">
      <c r="A23548" s="17"/>
      <c r="B23548" s="41" t="e">
        <f ca="1"/>
        <v>#N/A</v>
      </c>
      <c r="C23548" s="1"/>
    </row>
    <row r="23549" spans="1:3" x14ac:dyDescent="0.45">
      <c r="A23549" s="17"/>
      <c r="B23549" s="41" t="e">
        <f ca="1"/>
        <v>#N/A</v>
      </c>
      <c r="C23549" s="1"/>
    </row>
    <row r="23550" spans="1:3" x14ac:dyDescent="0.45">
      <c r="A23550" s="17"/>
      <c r="B23550" s="41" t="e">
        <f ca="1"/>
        <v>#N/A</v>
      </c>
      <c r="C23550" s="1"/>
    </row>
    <row r="23551" spans="1:3" x14ac:dyDescent="0.45">
      <c r="A23551" s="17"/>
      <c r="B23551" s="41" t="e">
        <f ca="1"/>
        <v>#N/A</v>
      </c>
      <c r="C23551" s="1"/>
    </row>
    <row r="23552" spans="1:3" x14ac:dyDescent="0.45">
      <c r="A23552" s="17"/>
      <c r="B23552" s="41" t="e">
        <f ca="1"/>
        <v>#N/A</v>
      </c>
      <c r="C23552" s="1"/>
    </row>
    <row r="23553" spans="1:3" x14ac:dyDescent="0.45">
      <c r="A23553" s="17"/>
      <c r="B23553" s="41" t="e">
        <f ca="1"/>
        <v>#N/A</v>
      </c>
      <c r="C23553" s="1"/>
    </row>
    <row r="23554" spans="1:3" x14ac:dyDescent="0.45">
      <c r="A23554" s="17"/>
      <c r="B23554" s="41" t="e">
        <f ca="1"/>
        <v>#N/A</v>
      </c>
      <c r="C23554" s="1"/>
    </row>
    <row r="23555" spans="1:3" x14ac:dyDescent="0.45">
      <c r="A23555" s="17"/>
      <c r="B23555" s="41" t="e">
        <f ca="1"/>
        <v>#N/A</v>
      </c>
      <c r="C23555" s="1"/>
    </row>
    <row r="23556" spans="1:3" x14ac:dyDescent="0.45">
      <c r="A23556" s="17"/>
      <c r="B23556" s="41" t="e">
        <f ca="1"/>
        <v>#N/A</v>
      </c>
      <c r="C23556" s="1"/>
    </row>
    <row r="23557" spans="1:3" x14ac:dyDescent="0.45">
      <c r="A23557" s="17"/>
      <c r="B23557" s="41" t="e">
        <f ca="1"/>
        <v>#N/A</v>
      </c>
      <c r="C23557" s="1"/>
    </row>
    <row r="23558" spans="1:3" x14ac:dyDescent="0.45">
      <c r="A23558" s="17"/>
      <c r="B23558" s="41" t="e">
        <f ca="1"/>
        <v>#N/A</v>
      </c>
      <c r="C23558" s="1"/>
    </row>
    <row r="23559" spans="1:3" x14ac:dyDescent="0.45">
      <c r="A23559" s="17"/>
      <c r="B23559" s="41" t="e">
        <f ca="1"/>
        <v>#N/A</v>
      </c>
      <c r="C23559" s="1"/>
    </row>
    <row r="23560" spans="1:3" x14ac:dyDescent="0.45">
      <c r="A23560" s="17"/>
      <c r="B23560" s="41" t="e">
        <f ca="1"/>
        <v>#N/A</v>
      </c>
      <c r="C23560" s="1"/>
    </row>
    <row r="23561" spans="1:3" x14ac:dyDescent="0.45">
      <c r="A23561" s="17"/>
      <c r="B23561" s="41" t="e">
        <f ca="1"/>
        <v>#N/A</v>
      </c>
      <c r="C23561" s="1"/>
    </row>
    <row r="23562" spans="1:3" x14ac:dyDescent="0.45">
      <c r="A23562" s="17"/>
      <c r="B23562" s="41" t="e">
        <f ca="1"/>
        <v>#N/A</v>
      </c>
      <c r="C23562" s="1"/>
    </row>
    <row r="23563" spans="1:3" x14ac:dyDescent="0.45">
      <c r="A23563" s="17"/>
      <c r="B23563" s="41" t="e">
        <f ca="1"/>
        <v>#N/A</v>
      </c>
      <c r="C23563" s="1"/>
    </row>
    <row r="23564" spans="1:3" x14ac:dyDescent="0.45">
      <c r="A23564" s="17"/>
      <c r="B23564" s="41" t="e">
        <f ca="1"/>
        <v>#N/A</v>
      </c>
      <c r="C23564" s="1"/>
    </row>
    <row r="23565" spans="1:3" x14ac:dyDescent="0.45">
      <c r="A23565" s="17"/>
      <c r="B23565" s="41" t="e">
        <f ca="1"/>
        <v>#N/A</v>
      </c>
      <c r="C23565" s="1"/>
    </row>
    <row r="23566" spans="1:3" x14ac:dyDescent="0.45">
      <c r="A23566" s="17"/>
      <c r="B23566" s="41" t="e">
        <f ca="1"/>
        <v>#N/A</v>
      </c>
      <c r="C23566" s="1"/>
    </row>
    <row r="23567" spans="1:3" x14ac:dyDescent="0.45">
      <c r="A23567" s="17"/>
      <c r="B23567" s="41" t="e">
        <f ca="1"/>
        <v>#N/A</v>
      </c>
      <c r="C23567" s="1"/>
    </row>
    <row r="23568" spans="1:3" x14ac:dyDescent="0.45">
      <c r="A23568" s="17"/>
      <c r="B23568" s="41" t="e">
        <f ca="1"/>
        <v>#N/A</v>
      </c>
      <c r="C23568" s="1"/>
    </row>
    <row r="23569" spans="1:3" x14ac:dyDescent="0.45">
      <c r="A23569" s="17"/>
      <c r="B23569" s="41" t="e">
        <f ca="1"/>
        <v>#N/A</v>
      </c>
      <c r="C23569" s="1"/>
    </row>
    <row r="23570" spans="1:3" x14ac:dyDescent="0.45">
      <c r="A23570" s="17"/>
      <c r="B23570" s="41" t="e">
        <f ca="1"/>
        <v>#N/A</v>
      </c>
      <c r="C23570" s="1"/>
    </row>
    <row r="23571" spans="1:3" x14ac:dyDescent="0.45">
      <c r="A23571" s="17"/>
      <c r="B23571" s="41" t="e">
        <f ca="1"/>
        <v>#N/A</v>
      </c>
      <c r="C23571" s="1"/>
    </row>
    <row r="23572" spans="1:3" x14ac:dyDescent="0.45">
      <c r="A23572" s="17"/>
      <c r="B23572" s="41" t="e">
        <f ca="1"/>
        <v>#N/A</v>
      </c>
      <c r="C23572" s="1"/>
    </row>
    <row r="23573" spans="1:3" x14ac:dyDescent="0.45">
      <c r="A23573" s="17"/>
      <c r="B23573" s="41" t="e">
        <f ca="1"/>
        <v>#N/A</v>
      </c>
      <c r="C23573" s="1"/>
    </row>
    <row r="23574" spans="1:3" x14ac:dyDescent="0.45">
      <c r="A23574" s="17"/>
      <c r="B23574" s="41" t="e">
        <f ca="1"/>
        <v>#N/A</v>
      </c>
      <c r="C23574" s="1"/>
    </row>
    <row r="23575" spans="1:3" x14ac:dyDescent="0.45">
      <c r="A23575" s="17"/>
      <c r="B23575" s="41" t="e">
        <f ca="1"/>
        <v>#N/A</v>
      </c>
      <c r="C23575" s="1"/>
    </row>
    <row r="23576" spans="1:3" x14ac:dyDescent="0.45">
      <c r="A23576" s="17"/>
      <c r="B23576" s="41" t="e">
        <f ca="1"/>
        <v>#N/A</v>
      </c>
      <c r="C23576" s="1"/>
    </row>
    <row r="23577" spans="1:3" x14ac:dyDescent="0.45">
      <c r="A23577" s="17"/>
      <c r="B23577" s="41" t="e">
        <f ca="1"/>
        <v>#N/A</v>
      </c>
      <c r="C23577" s="1"/>
    </row>
    <row r="23578" spans="1:3" x14ac:dyDescent="0.45">
      <c r="A23578" s="17"/>
      <c r="B23578" s="41" t="e">
        <f ca="1"/>
        <v>#N/A</v>
      </c>
      <c r="C23578" s="1"/>
    </row>
    <row r="23579" spans="1:3" x14ac:dyDescent="0.45">
      <c r="A23579" s="17"/>
      <c r="B23579" s="41" t="e">
        <f ca="1"/>
        <v>#N/A</v>
      </c>
      <c r="C23579" s="1"/>
    </row>
    <row r="23580" spans="1:3" x14ac:dyDescent="0.45">
      <c r="A23580" s="17"/>
      <c r="B23580" s="41" t="e">
        <f ca="1"/>
        <v>#N/A</v>
      </c>
      <c r="C23580" s="1"/>
    </row>
    <row r="23581" spans="1:3" x14ac:dyDescent="0.45">
      <c r="A23581" s="17"/>
      <c r="B23581" s="41" t="e">
        <f ca="1"/>
        <v>#N/A</v>
      </c>
      <c r="C23581" s="1"/>
    </row>
    <row r="23582" spans="1:3" x14ac:dyDescent="0.45">
      <c r="A23582" s="17"/>
      <c r="B23582" s="41" t="e">
        <f ca="1"/>
        <v>#N/A</v>
      </c>
      <c r="C23582" s="1"/>
    </row>
    <row r="23583" spans="1:3" x14ac:dyDescent="0.45">
      <c r="A23583" s="17"/>
      <c r="B23583" s="41" t="e">
        <f ca="1"/>
        <v>#N/A</v>
      </c>
      <c r="C23583" s="1"/>
    </row>
    <row r="23584" spans="1:3" x14ac:dyDescent="0.45">
      <c r="A23584" s="17"/>
      <c r="B23584" s="41" t="e">
        <f ca="1"/>
        <v>#N/A</v>
      </c>
      <c r="C23584" s="1"/>
    </row>
    <row r="23585" spans="1:3" x14ac:dyDescent="0.45">
      <c r="A23585" s="17"/>
      <c r="B23585" s="41" t="e">
        <f ca="1"/>
        <v>#N/A</v>
      </c>
      <c r="C23585" s="1"/>
    </row>
    <row r="23586" spans="1:3" x14ac:dyDescent="0.45">
      <c r="A23586" s="17"/>
      <c r="B23586" s="41" t="e">
        <f ca="1"/>
        <v>#N/A</v>
      </c>
      <c r="C23586" s="1"/>
    </row>
    <row r="23587" spans="1:3" x14ac:dyDescent="0.45">
      <c r="A23587" s="17"/>
      <c r="B23587" s="41" t="e">
        <f ca="1"/>
        <v>#N/A</v>
      </c>
      <c r="C23587" s="1"/>
    </row>
    <row r="23588" spans="1:3" x14ac:dyDescent="0.45">
      <c r="A23588" s="17"/>
      <c r="B23588" s="41" t="e">
        <f ca="1"/>
        <v>#N/A</v>
      </c>
      <c r="C23588" s="1"/>
    </row>
    <row r="23589" spans="1:3" x14ac:dyDescent="0.45">
      <c r="A23589" s="17"/>
      <c r="B23589" s="41" t="e">
        <f ca="1"/>
        <v>#N/A</v>
      </c>
      <c r="C23589" s="1"/>
    </row>
    <row r="23590" spans="1:3" x14ac:dyDescent="0.45">
      <c r="A23590" s="17"/>
      <c r="B23590" s="41" t="e">
        <f ca="1"/>
        <v>#N/A</v>
      </c>
      <c r="C23590" s="1"/>
    </row>
    <row r="23591" spans="1:3" x14ac:dyDescent="0.45">
      <c r="A23591" s="17"/>
      <c r="B23591" s="41" t="e">
        <f ca="1"/>
        <v>#N/A</v>
      </c>
      <c r="C23591" s="1"/>
    </row>
    <row r="23592" spans="1:3" x14ac:dyDescent="0.45">
      <c r="A23592" s="17"/>
      <c r="B23592" s="41" t="e">
        <f ca="1"/>
        <v>#N/A</v>
      </c>
      <c r="C23592" s="1"/>
    </row>
    <row r="23593" spans="1:3" x14ac:dyDescent="0.45">
      <c r="A23593" s="17"/>
      <c r="B23593" s="41" t="e">
        <f ca="1"/>
        <v>#N/A</v>
      </c>
      <c r="C23593" s="1"/>
    </row>
    <row r="23594" spans="1:3" x14ac:dyDescent="0.45">
      <c r="A23594" s="17"/>
      <c r="B23594" s="41" t="e">
        <f ca="1"/>
        <v>#N/A</v>
      </c>
      <c r="C23594" s="1"/>
    </row>
    <row r="23595" spans="1:3" x14ac:dyDescent="0.45">
      <c r="A23595" s="17"/>
      <c r="B23595" s="41" t="e">
        <f ca="1"/>
        <v>#N/A</v>
      </c>
      <c r="C23595" s="1"/>
    </row>
    <row r="23596" spans="1:3" x14ac:dyDescent="0.45">
      <c r="A23596" s="17"/>
      <c r="B23596" s="41" t="e">
        <f ca="1"/>
        <v>#N/A</v>
      </c>
      <c r="C23596" s="1"/>
    </row>
    <row r="23597" spans="1:3" x14ac:dyDescent="0.45">
      <c r="A23597" s="17"/>
      <c r="B23597" s="41" t="e">
        <f ca="1"/>
        <v>#N/A</v>
      </c>
      <c r="C23597" s="1"/>
    </row>
    <row r="23598" spans="1:3" x14ac:dyDescent="0.45">
      <c r="A23598" s="17"/>
      <c r="B23598" s="41" t="e">
        <f ca="1"/>
        <v>#N/A</v>
      </c>
      <c r="C23598" s="1"/>
    </row>
    <row r="23599" spans="1:3" x14ac:dyDescent="0.45">
      <c r="A23599" s="17"/>
      <c r="B23599" s="41" t="e">
        <f ca="1"/>
        <v>#N/A</v>
      </c>
      <c r="C23599" s="1"/>
    </row>
    <row r="23600" spans="1:3" x14ac:dyDescent="0.45">
      <c r="A23600" s="17"/>
      <c r="B23600" s="41" t="e">
        <f ca="1"/>
        <v>#N/A</v>
      </c>
      <c r="C23600" s="1"/>
    </row>
    <row r="23601" spans="1:3" x14ac:dyDescent="0.45">
      <c r="A23601" s="17"/>
      <c r="B23601" s="41" t="e">
        <f ca="1"/>
        <v>#N/A</v>
      </c>
      <c r="C23601" s="1"/>
    </row>
    <row r="23602" spans="1:3" x14ac:dyDescent="0.45">
      <c r="A23602" s="17"/>
      <c r="B23602" s="41" t="e">
        <f ca="1"/>
        <v>#N/A</v>
      </c>
      <c r="C23602" s="1"/>
    </row>
    <row r="23603" spans="1:3" x14ac:dyDescent="0.45">
      <c r="A23603" s="17"/>
      <c r="B23603" s="41" t="e">
        <f ca="1"/>
        <v>#N/A</v>
      </c>
      <c r="C23603" s="1"/>
    </row>
    <row r="23604" spans="1:3" x14ac:dyDescent="0.45">
      <c r="A23604" s="17"/>
      <c r="B23604" s="41" t="e">
        <f ca="1"/>
        <v>#N/A</v>
      </c>
      <c r="C23604" s="1"/>
    </row>
    <row r="23605" spans="1:3" x14ac:dyDescent="0.45">
      <c r="A23605" s="17"/>
      <c r="B23605" s="41" t="e">
        <f ca="1"/>
        <v>#N/A</v>
      </c>
      <c r="C23605" s="1"/>
    </row>
    <row r="23606" spans="1:3" x14ac:dyDescent="0.45">
      <c r="A23606" s="17"/>
      <c r="B23606" s="41" t="e">
        <f ca="1"/>
        <v>#N/A</v>
      </c>
      <c r="C23606" s="1"/>
    </row>
    <row r="23607" spans="1:3" x14ac:dyDescent="0.45">
      <c r="A23607" s="17"/>
      <c r="B23607" s="41" t="e">
        <f ca="1"/>
        <v>#N/A</v>
      </c>
      <c r="C23607" s="1"/>
    </row>
    <row r="23608" spans="1:3" x14ac:dyDescent="0.45">
      <c r="A23608" s="17"/>
      <c r="B23608" s="41" t="e">
        <f ca="1"/>
        <v>#N/A</v>
      </c>
      <c r="C23608" s="1"/>
    </row>
    <row r="23609" spans="1:3" x14ac:dyDescent="0.45">
      <c r="A23609" s="17"/>
      <c r="B23609" s="41" t="e">
        <f ca="1"/>
        <v>#N/A</v>
      </c>
      <c r="C23609" s="1"/>
    </row>
    <row r="23610" spans="1:3" x14ac:dyDescent="0.45">
      <c r="A23610" s="17"/>
      <c r="B23610" s="41" t="e">
        <f ca="1"/>
        <v>#N/A</v>
      </c>
      <c r="C23610" s="1"/>
    </row>
    <row r="23611" spans="1:3" x14ac:dyDescent="0.45">
      <c r="A23611" s="17"/>
      <c r="B23611" s="41" t="e">
        <f ca="1"/>
        <v>#N/A</v>
      </c>
      <c r="C23611" s="1"/>
    </row>
    <row r="23612" spans="1:3" x14ac:dyDescent="0.45">
      <c r="A23612" s="17"/>
      <c r="B23612" s="41" t="e">
        <f ca="1"/>
        <v>#N/A</v>
      </c>
      <c r="C23612" s="1"/>
    </row>
    <row r="23613" spans="1:3" x14ac:dyDescent="0.45">
      <c r="A23613" s="17"/>
      <c r="B23613" s="41" t="e">
        <f ca="1"/>
        <v>#N/A</v>
      </c>
      <c r="C23613" s="1"/>
    </row>
    <row r="23614" spans="1:3" x14ac:dyDescent="0.45">
      <c r="A23614" s="17"/>
      <c r="B23614" s="41" t="e">
        <f ca="1"/>
        <v>#N/A</v>
      </c>
      <c r="C23614" s="1"/>
    </row>
    <row r="23615" spans="1:3" x14ac:dyDescent="0.45">
      <c r="A23615" s="17"/>
      <c r="B23615" s="41" t="e">
        <f ca="1"/>
        <v>#N/A</v>
      </c>
      <c r="C23615" s="1"/>
    </row>
    <row r="23616" spans="1:3" x14ac:dyDescent="0.45">
      <c r="A23616" s="17"/>
      <c r="B23616" s="41" t="e">
        <f ca="1"/>
        <v>#N/A</v>
      </c>
      <c r="C23616" s="1"/>
    </row>
    <row r="23617" spans="1:3" x14ac:dyDescent="0.45">
      <c r="A23617" s="17"/>
      <c r="B23617" s="41" t="e">
        <f ca="1"/>
        <v>#N/A</v>
      </c>
      <c r="C23617" s="1"/>
    </row>
    <row r="23618" spans="1:3" x14ac:dyDescent="0.45">
      <c r="A23618" s="17"/>
      <c r="B23618" s="41" t="e">
        <f ca="1"/>
        <v>#N/A</v>
      </c>
      <c r="C23618" s="1"/>
    </row>
    <row r="23619" spans="1:3" x14ac:dyDescent="0.45">
      <c r="A23619" s="17"/>
      <c r="B23619" s="41" t="e">
        <f ca="1"/>
        <v>#N/A</v>
      </c>
      <c r="C23619" s="1"/>
    </row>
    <row r="23620" spans="1:3" x14ac:dyDescent="0.45">
      <c r="A23620" s="17"/>
      <c r="B23620" s="41" t="e">
        <f ca="1"/>
        <v>#N/A</v>
      </c>
      <c r="C23620" s="1"/>
    </row>
    <row r="23621" spans="1:3" x14ac:dyDescent="0.45">
      <c r="A23621" s="17"/>
      <c r="B23621" s="41" t="e">
        <f ca="1"/>
        <v>#N/A</v>
      </c>
      <c r="C23621" s="1"/>
    </row>
    <row r="23622" spans="1:3" x14ac:dyDescent="0.45">
      <c r="A23622" s="17"/>
      <c r="B23622" s="41" t="e">
        <f ca="1"/>
        <v>#N/A</v>
      </c>
      <c r="C23622" s="1"/>
    </row>
    <row r="23623" spans="1:3" x14ac:dyDescent="0.45">
      <c r="A23623" s="17"/>
      <c r="B23623" s="41" t="e">
        <f ca="1"/>
        <v>#N/A</v>
      </c>
      <c r="C23623" s="1"/>
    </row>
    <row r="23624" spans="1:3" x14ac:dyDescent="0.45">
      <c r="A23624" s="17"/>
      <c r="B23624" s="41" t="e">
        <f ca="1"/>
        <v>#N/A</v>
      </c>
      <c r="C23624" s="1"/>
    </row>
    <row r="23625" spans="1:3" x14ac:dyDescent="0.45">
      <c r="A23625" s="17"/>
      <c r="B23625" s="41" t="e">
        <f ca="1"/>
        <v>#N/A</v>
      </c>
      <c r="C23625" s="1"/>
    </row>
    <row r="23626" spans="1:3" x14ac:dyDescent="0.45">
      <c r="A23626" s="17"/>
      <c r="B23626" s="41" t="e">
        <f ca="1"/>
        <v>#N/A</v>
      </c>
      <c r="C23626" s="1"/>
    </row>
    <row r="23627" spans="1:3" x14ac:dyDescent="0.45">
      <c r="A23627" s="17"/>
      <c r="B23627" s="41" t="e">
        <f ca="1"/>
        <v>#N/A</v>
      </c>
      <c r="C23627" s="1"/>
    </row>
    <row r="23628" spans="1:3" x14ac:dyDescent="0.45">
      <c r="A23628" s="17"/>
      <c r="B23628" s="41" t="e">
        <f ca="1"/>
        <v>#N/A</v>
      </c>
      <c r="C23628" s="1"/>
    </row>
    <row r="23629" spans="1:3" x14ac:dyDescent="0.45">
      <c r="A23629" s="17"/>
      <c r="B23629" s="41" t="e">
        <f ca="1"/>
        <v>#N/A</v>
      </c>
      <c r="C23629" s="1"/>
    </row>
    <row r="23630" spans="1:3" x14ac:dyDescent="0.45">
      <c r="A23630" s="17"/>
      <c r="B23630" s="41" t="e">
        <f ca="1"/>
        <v>#N/A</v>
      </c>
      <c r="C23630" s="1"/>
    </row>
    <row r="23631" spans="1:3" x14ac:dyDescent="0.45">
      <c r="A23631" s="17"/>
      <c r="B23631" s="41" t="e">
        <f ca="1"/>
        <v>#N/A</v>
      </c>
      <c r="C23631" s="1"/>
    </row>
    <row r="23632" spans="1:3" x14ac:dyDescent="0.45">
      <c r="A23632" s="17"/>
      <c r="B23632" s="41" t="e">
        <f ca="1"/>
        <v>#N/A</v>
      </c>
      <c r="C23632" s="1"/>
    </row>
    <row r="23633" spans="1:3" x14ac:dyDescent="0.45">
      <c r="A23633" s="17"/>
      <c r="B23633" s="41" t="e">
        <f ca="1"/>
        <v>#N/A</v>
      </c>
      <c r="C23633" s="1"/>
    </row>
    <row r="23634" spans="1:3" x14ac:dyDescent="0.45">
      <c r="A23634" s="17"/>
      <c r="B23634" s="41" t="e">
        <f ca="1"/>
        <v>#N/A</v>
      </c>
      <c r="C23634" s="1"/>
    </row>
    <row r="23635" spans="1:3" x14ac:dyDescent="0.45">
      <c r="A23635" s="17"/>
      <c r="B23635" s="41" t="e">
        <f ca="1"/>
        <v>#N/A</v>
      </c>
      <c r="C23635" s="1"/>
    </row>
    <row r="23636" spans="1:3" x14ac:dyDescent="0.45">
      <c r="A23636" s="17"/>
      <c r="B23636" s="41" t="e">
        <f ca="1"/>
        <v>#N/A</v>
      </c>
      <c r="C23636" s="1"/>
    </row>
    <row r="23637" spans="1:3" x14ac:dyDescent="0.45">
      <c r="A23637" s="17"/>
      <c r="B23637" s="41" t="e">
        <f ca="1"/>
        <v>#N/A</v>
      </c>
      <c r="C23637" s="1"/>
    </row>
    <row r="23638" spans="1:3" x14ac:dyDescent="0.45">
      <c r="A23638" s="17"/>
      <c r="B23638" s="41" t="e">
        <f ca="1"/>
        <v>#N/A</v>
      </c>
      <c r="C23638" s="1"/>
    </row>
    <row r="23639" spans="1:3" x14ac:dyDescent="0.45">
      <c r="A23639" s="17"/>
      <c r="B23639" s="41" t="e">
        <f ca="1"/>
        <v>#N/A</v>
      </c>
      <c r="C23639" s="1"/>
    </row>
    <row r="23640" spans="1:3" x14ac:dyDescent="0.45">
      <c r="A23640" s="17"/>
      <c r="B23640" s="41" t="e">
        <f ca="1"/>
        <v>#N/A</v>
      </c>
      <c r="C23640" s="1"/>
    </row>
    <row r="23641" spans="1:3" x14ac:dyDescent="0.45">
      <c r="A23641" s="17"/>
      <c r="B23641" s="41" t="e">
        <f ca="1"/>
        <v>#N/A</v>
      </c>
      <c r="C23641" s="1"/>
    </row>
    <row r="23642" spans="1:3" x14ac:dyDescent="0.45">
      <c r="A23642" s="17"/>
      <c r="B23642" s="41" t="e">
        <f ca="1"/>
        <v>#N/A</v>
      </c>
      <c r="C23642" s="1"/>
    </row>
    <row r="23643" spans="1:3" x14ac:dyDescent="0.45">
      <c r="A23643" s="17"/>
      <c r="B23643" s="41" t="e">
        <f ca="1"/>
        <v>#N/A</v>
      </c>
      <c r="C23643" s="1"/>
    </row>
    <row r="23644" spans="1:3" x14ac:dyDescent="0.45">
      <c r="A23644" s="17"/>
      <c r="B23644" s="41" t="e">
        <f ca="1"/>
        <v>#N/A</v>
      </c>
      <c r="C23644" s="1"/>
    </row>
    <row r="23645" spans="1:3" x14ac:dyDescent="0.45">
      <c r="A23645" s="17"/>
      <c r="B23645" s="41" t="e">
        <f ca="1"/>
        <v>#N/A</v>
      </c>
      <c r="C23645" s="1"/>
    </row>
    <row r="23646" spans="1:3" x14ac:dyDescent="0.45">
      <c r="A23646" s="17"/>
      <c r="B23646" s="41" t="e">
        <f ca="1"/>
        <v>#N/A</v>
      </c>
      <c r="C23646" s="1"/>
    </row>
    <row r="23647" spans="1:3" x14ac:dyDescent="0.45">
      <c r="A23647" s="17"/>
      <c r="B23647" s="41" t="e">
        <f ca="1"/>
        <v>#N/A</v>
      </c>
      <c r="C23647" s="1"/>
    </row>
    <row r="23648" spans="1:3" x14ac:dyDescent="0.45">
      <c r="A23648" s="17"/>
      <c r="B23648" s="41" t="e">
        <f ca="1"/>
        <v>#N/A</v>
      </c>
      <c r="C23648" s="1"/>
    </row>
    <row r="23649" spans="1:3" x14ac:dyDescent="0.45">
      <c r="A23649" s="17"/>
      <c r="B23649" s="41" t="e">
        <f ca="1"/>
        <v>#N/A</v>
      </c>
      <c r="C23649" s="1"/>
    </row>
    <row r="23650" spans="1:3" x14ac:dyDescent="0.45">
      <c r="A23650" s="17"/>
      <c r="B23650" s="41" t="e">
        <f ca="1"/>
        <v>#N/A</v>
      </c>
      <c r="C23650" s="1"/>
    </row>
    <row r="23651" spans="1:3" x14ac:dyDescent="0.45">
      <c r="A23651" s="17"/>
      <c r="B23651" s="41" t="e">
        <f ca="1"/>
        <v>#N/A</v>
      </c>
      <c r="C23651" s="1"/>
    </row>
    <row r="23652" spans="1:3" x14ac:dyDescent="0.45">
      <c r="A23652" s="17"/>
      <c r="B23652" s="41" t="e">
        <f ca="1"/>
        <v>#N/A</v>
      </c>
      <c r="C23652" s="1"/>
    </row>
    <row r="23653" spans="1:3" x14ac:dyDescent="0.45">
      <c r="A23653" s="17"/>
      <c r="B23653" s="41" t="e">
        <f ca="1"/>
        <v>#N/A</v>
      </c>
      <c r="C23653" s="1"/>
    </row>
    <row r="23654" spans="1:3" x14ac:dyDescent="0.45">
      <c r="A23654" s="17"/>
      <c r="B23654" s="41" t="e">
        <f ca="1"/>
        <v>#N/A</v>
      </c>
      <c r="C23654" s="1"/>
    </row>
    <row r="23655" spans="1:3" x14ac:dyDescent="0.45">
      <c r="A23655" s="17"/>
      <c r="B23655" s="41" t="e">
        <f ca="1"/>
        <v>#N/A</v>
      </c>
      <c r="C23655" s="1"/>
    </row>
    <row r="23656" spans="1:3" x14ac:dyDescent="0.45">
      <c r="A23656" s="17"/>
      <c r="B23656" s="41" t="e">
        <f ca="1"/>
        <v>#N/A</v>
      </c>
      <c r="C23656" s="1"/>
    </row>
    <row r="23657" spans="1:3" x14ac:dyDescent="0.45">
      <c r="A23657" s="17"/>
      <c r="B23657" s="41" t="e">
        <f ca="1"/>
        <v>#N/A</v>
      </c>
      <c r="C23657" s="1"/>
    </row>
    <row r="23658" spans="1:3" x14ac:dyDescent="0.45">
      <c r="A23658" s="17"/>
      <c r="B23658" s="41" t="e">
        <f ca="1"/>
        <v>#N/A</v>
      </c>
      <c r="C23658" s="1"/>
    </row>
    <row r="23659" spans="1:3" x14ac:dyDescent="0.45">
      <c r="A23659" s="17"/>
      <c r="B23659" s="41" t="e">
        <f ca="1"/>
        <v>#N/A</v>
      </c>
      <c r="C23659" s="1"/>
    </row>
    <row r="23660" spans="1:3" x14ac:dyDescent="0.45">
      <c r="A23660" s="17"/>
      <c r="B23660" s="41" t="e">
        <f ca="1"/>
        <v>#N/A</v>
      </c>
      <c r="C23660" s="1"/>
    </row>
    <row r="23661" spans="1:3" x14ac:dyDescent="0.45">
      <c r="A23661" s="17"/>
      <c r="B23661" s="41" t="e">
        <f ca="1"/>
        <v>#N/A</v>
      </c>
      <c r="C23661" s="1"/>
    </row>
    <row r="23662" spans="1:3" x14ac:dyDescent="0.45">
      <c r="A23662" s="17"/>
      <c r="B23662" s="41" t="e">
        <f ca="1"/>
        <v>#N/A</v>
      </c>
      <c r="C23662" s="1"/>
    </row>
    <row r="23663" spans="1:3" x14ac:dyDescent="0.45">
      <c r="A23663" s="17"/>
      <c r="B23663" s="41" t="e">
        <f ca="1"/>
        <v>#N/A</v>
      </c>
      <c r="C23663" s="1"/>
    </row>
    <row r="23664" spans="1:3" x14ac:dyDescent="0.45">
      <c r="A23664" s="17"/>
      <c r="B23664" s="41" t="e">
        <f ca="1"/>
        <v>#N/A</v>
      </c>
      <c r="C23664" s="1"/>
    </row>
    <row r="23665" spans="1:3" x14ac:dyDescent="0.45">
      <c r="A23665" s="17"/>
      <c r="B23665" s="41" t="e">
        <f ca="1"/>
        <v>#N/A</v>
      </c>
      <c r="C23665" s="1"/>
    </row>
    <row r="23666" spans="1:3" x14ac:dyDescent="0.45">
      <c r="A23666" s="17"/>
      <c r="B23666" s="41" t="e">
        <f ca="1"/>
        <v>#N/A</v>
      </c>
      <c r="C23666" s="1"/>
    </row>
    <row r="23667" spans="1:3" x14ac:dyDescent="0.45">
      <c r="A23667" s="17"/>
      <c r="B23667" s="41" t="e">
        <f ca="1"/>
        <v>#N/A</v>
      </c>
      <c r="C23667" s="1"/>
    </row>
    <row r="23668" spans="1:3" x14ac:dyDescent="0.45">
      <c r="A23668" s="17"/>
      <c r="B23668" s="41" t="e">
        <f ca="1"/>
        <v>#N/A</v>
      </c>
      <c r="C23668" s="1"/>
    </row>
    <row r="23669" spans="1:3" x14ac:dyDescent="0.45">
      <c r="A23669" s="17"/>
      <c r="B23669" s="41" t="e">
        <f ca="1"/>
        <v>#N/A</v>
      </c>
      <c r="C23669" s="1"/>
    </row>
    <row r="23670" spans="1:3" x14ac:dyDescent="0.45">
      <c r="A23670" s="17"/>
      <c r="B23670" s="41" t="e">
        <f ca="1"/>
        <v>#N/A</v>
      </c>
      <c r="C23670" s="1"/>
    </row>
    <row r="23671" spans="1:3" x14ac:dyDescent="0.45">
      <c r="A23671" s="17"/>
      <c r="B23671" s="41" t="e">
        <f ca="1"/>
        <v>#N/A</v>
      </c>
      <c r="C23671" s="1"/>
    </row>
    <row r="23672" spans="1:3" x14ac:dyDescent="0.45">
      <c r="A23672" s="17"/>
      <c r="B23672" s="41" t="e">
        <f ca="1"/>
        <v>#N/A</v>
      </c>
      <c r="C23672" s="1"/>
    </row>
    <row r="23673" spans="1:3" x14ac:dyDescent="0.45">
      <c r="A23673" s="17"/>
      <c r="B23673" s="41" t="e">
        <f ca="1"/>
        <v>#N/A</v>
      </c>
      <c r="C23673" s="1"/>
    </row>
    <row r="23674" spans="1:3" x14ac:dyDescent="0.45">
      <c r="A23674" s="17"/>
      <c r="B23674" s="41" t="e">
        <f ca="1"/>
        <v>#N/A</v>
      </c>
      <c r="C23674" s="1"/>
    </row>
    <row r="23675" spans="1:3" x14ac:dyDescent="0.45">
      <c r="A23675" s="17"/>
      <c r="B23675" s="41" t="e">
        <f ca="1"/>
        <v>#N/A</v>
      </c>
      <c r="C23675" s="1"/>
    </row>
    <row r="23676" spans="1:3" x14ac:dyDescent="0.45">
      <c r="A23676" s="17"/>
      <c r="B23676" s="41" t="e">
        <f ca="1"/>
        <v>#N/A</v>
      </c>
      <c r="C23676" s="1"/>
    </row>
    <row r="23677" spans="1:3" x14ac:dyDescent="0.45">
      <c r="A23677" s="17"/>
      <c r="B23677" s="41" t="e">
        <f ca="1"/>
        <v>#N/A</v>
      </c>
      <c r="C23677" s="1"/>
    </row>
    <row r="23678" spans="1:3" x14ac:dyDescent="0.45">
      <c r="A23678" s="17"/>
      <c r="B23678" s="41" t="e">
        <f ca="1"/>
        <v>#N/A</v>
      </c>
      <c r="C23678" s="1"/>
    </row>
    <row r="23679" spans="1:3" x14ac:dyDescent="0.45">
      <c r="A23679" s="17"/>
      <c r="B23679" s="41" t="e">
        <f ca="1"/>
        <v>#N/A</v>
      </c>
      <c r="C23679" s="1"/>
    </row>
    <row r="23680" spans="1:3" x14ac:dyDescent="0.45">
      <c r="A23680" s="17"/>
      <c r="B23680" s="41" t="e">
        <f ca="1"/>
        <v>#N/A</v>
      </c>
      <c r="C23680" s="1"/>
    </row>
    <row r="23681" spans="1:3" x14ac:dyDescent="0.45">
      <c r="A23681" s="17"/>
      <c r="B23681" s="41" t="e">
        <f ca="1"/>
        <v>#N/A</v>
      </c>
      <c r="C23681" s="1"/>
    </row>
    <row r="23682" spans="1:3" x14ac:dyDescent="0.45">
      <c r="A23682" s="17"/>
      <c r="B23682" s="41" t="e">
        <f ca="1"/>
        <v>#N/A</v>
      </c>
      <c r="C23682" s="1"/>
    </row>
    <row r="23683" spans="1:3" x14ac:dyDescent="0.45">
      <c r="A23683" s="17"/>
      <c r="B23683" s="41" t="e">
        <f ca="1"/>
        <v>#N/A</v>
      </c>
      <c r="C23683" s="1"/>
    </row>
    <row r="23684" spans="1:3" x14ac:dyDescent="0.45">
      <c r="A23684" s="17"/>
      <c r="B23684" s="41" t="e">
        <f ca="1"/>
        <v>#N/A</v>
      </c>
      <c r="C23684" s="1"/>
    </row>
    <row r="23685" spans="1:3" x14ac:dyDescent="0.45">
      <c r="A23685" s="17"/>
      <c r="B23685" s="41" t="e">
        <f ca="1"/>
        <v>#N/A</v>
      </c>
      <c r="C23685" s="1"/>
    </row>
    <row r="23686" spans="1:3" x14ac:dyDescent="0.45">
      <c r="A23686" s="17"/>
      <c r="B23686" s="41" t="e">
        <f ca="1"/>
        <v>#N/A</v>
      </c>
      <c r="C23686" s="1"/>
    </row>
    <row r="23687" spans="1:3" x14ac:dyDescent="0.45">
      <c r="A23687" s="17"/>
      <c r="B23687" s="41" t="e">
        <f ca="1"/>
        <v>#N/A</v>
      </c>
      <c r="C23687" s="1"/>
    </row>
    <row r="23688" spans="1:3" x14ac:dyDescent="0.45">
      <c r="A23688" s="17"/>
      <c r="B23688" s="41" t="e">
        <f ca="1"/>
        <v>#N/A</v>
      </c>
      <c r="C23688" s="1"/>
    </row>
    <row r="23689" spans="1:3" x14ac:dyDescent="0.45">
      <c r="A23689" s="17"/>
      <c r="B23689" s="41" t="e">
        <f ca="1"/>
        <v>#N/A</v>
      </c>
      <c r="C23689" s="1"/>
    </row>
    <row r="23690" spans="1:3" x14ac:dyDescent="0.45">
      <c r="A23690" s="17"/>
      <c r="B23690" s="41" t="e">
        <f ca="1"/>
        <v>#N/A</v>
      </c>
      <c r="C23690" s="1"/>
    </row>
    <row r="23691" spans="1:3" x14ac:dyDescent="0.45">
      <c r="A23691" s="17"/>
      <c r="B23691" s="41" t="e">
        <f ca="1"/>
        <v>#N/A</v>
      </c>
      <c r="C23691" s="1"/>
    </row>
    <row r="23692" spans="1:3" x14ac:dyDescent="0.45">
      <c r="A23692" s="17"/>
      <c r="B23692" s="41" t="e">
        <f ca="1"/>
        <v>#N/A</v>
      </c>
      <c r="C23692" s="1"/>
    </row>
    <row r="23693" spans="1:3" x14ac:dyDescent="0.45">
      <c r="A23693" s="17"/>
      <c r="B23693" s="41" t="e">
        <f ca="1"/>
        <v>#N/A</v>
      </c>
      <c r="C23693" s="1"/>
    </row>
    <row r="23694" spans="1:3" x14ac:dyDescent="0.45">
      <c r="A23694" s="17"/>
      <c r="B23694" s="41" t="e">
        <f ca="1"/>
        <v>#N/A</v>
      </c>
      <c r="C23694" s="1"/>
    </row>
    <row r="23695" spans="1:3" x14ac:dyDescent="0.45">
      <c r="A23695" s="17"/>
      <c r="B23695" s="41" t="e">
        <f ca="1"/>
        <v>#N/A</v>
      </c>
      <c r="C23695" s="1"/>
    </row>
    <row r="23696" spans="1:3" x14ac:dyDescent="0.45">
      <c r="A23696" s="17"/>
      <c r="B23696" s="41" t="e">
        <f ca="1"/>
        <v>#N/A</v>
      </c>
      <c r="C23696" s="1"/>
    </row>
    <row r="23697" spans="1:3" x14ac:dyDescent="0.45">
      <c r="A23697" s="17"/>
      <c r="B23697" s="41" t="e">
        <f ca="1"/>
        <v>#N/A</v>
      </c>
      <c r="C23697" s="1"/>
    </row>
    <row r="23698" spans="1:3" x14ac:dyDescent="0.45">
      <c r="A23698" s="17"/>
      <c r="B23698" s="41" t="e">
        <f ca="1"/>
        <v>#N/A</v>
      </c>
      <c r="C23698" s="1"/>
    </row>
    <row r="23699" spans="1:3" x14ac:dyDescent="0.45">
      <c r="A23699" s="17"/>
      <c r="B23699" s="41" t="e">
        <f ca="1"/>
        <v>#N/A</v>
      </c>
      <c r="C23699" s="1"/>
    </row>
    <row r="23700" spans="1:3" x14ac:dyDescent="0.45">
      <c r="A23700" s="17"/>
      <c r="B23700" s="41" t="e">
        <f ca="1"/>
        <v>#N/A</v>
      </c>
      <c r="C23700" s="1"/>
    </row>
    <row r="23701" spans="1:3" x14ac:dyDescent="0.45">
      <c r="A23701" s="17"/>
      <c r="B23701" s="41" t="e">
        <f ca="1"/>
        <v>#N/A</v>
      </c>
      <c r="C23701" s="1"/>
    </row>
    <row r="23702" spans="1:3" x14ac:dyDescent="0.45">
      <c r="A23702" s="17"/>
      <c r="B23702" s="41" t="e">
        <f ca="1"/>
        <v>#N/A</v>
      </c>
      <c r="C23702" s="1"/>
    </row>
    <row r="23703" spans="1:3" x14ac:dyDescent="0.45">
      <c r="A23703" s="17"/>
      <c r="B23703" s="41" t="e">
        <f ca="1"/>
        <v>#N/A</v>
      </c>
      <c r="C23703" s="1"/>
    </row>
    <row r="23704" spans="1:3" x14ac:dyDescent="0.45">
      <c r="A23704" s="17"/>
      <c r="B23704" s="41" t="e">
        <f ca="1"/>
        <v>#N/A</v>
      </c>
      <c r="C23704" s="1"/>
    </row>
    <row r="23705" spans="1:3" x14ac:dyDescent="0.45">
      <c r="A23705" s="17"/>
      <c r="B23705" s="41" t="e">
        <f ca="1"/>
        <v>#N/A</v>
      </c>
      <c r="C23705" s="1"/>
    </row>
    <row r="23706" spans="1:3" x14ac:dyDescent="0.45">
      <c r="A23706" s="17"/>
      <c r="B23706" s="41" t="e">
        <f ca="1"/>
        <v>#N/A</v>
      </c>
      <c r="C23706" s="1"/>
    </row>
    <row r="23707" spans="1:3" x14ac:dyDescent="0.45">
      <c r="A23707" s="17"/>
      <c r="B23707" s="41" t="e">
        <f ca="1"/>
        <v>#N/A</v>
      </c>
      <c r="C23707" s="1"/>
    </row>
    <row r="23708" spans="1:3" x14ac:dyDescent="0.45">
      <c r="A23708" s="17"/>
      <c r="B23708" s="41" t="e">
        <f ca="1"/>
        <v>#N/A</v>
      </c>
      <c r="C23708" s="1"/>
    </row>
    <row r="23709" spans="1:3" x14ac:dyDescent="0.45">
      <c r="A23709" s="17"/>
      <c r="B23709" s="41" t="e">
        <f ca="1"/>
        <v>#N/A</v>
      </c>
      <c r="C23709" s="1"/>
    </row>
    <row r="23710" spans="1:3" x14ac:dyDescent="0.45">
      <c r="A23710" s="17"/>
      <c r="B23710" s="41" t="e">
        <f ca="1"/>
        <v>#N/A</v>
      </c>
      <c r="C23710" s="1"/>
    </row>
    <row r="23711" spans="1:3" x14ac:dyDescent="0.45">
      <c r="A23711" s="17"/>
      <c r="B23711" s="41" t="e">
        <f ca="1"/>
        <v>#N/A</v>
      </c>
      <c r="C23711" s="1"/>
    </row>
    <row r="23712" spans="1:3" x14ac:dyDescent="0.45">
      <c r="A23712" s="17"/>
      <c r="B23712" s="41" t="e">
        <f ca="1"/>
        <v>#N/A</v>
      </c>
      <c r="C23712" s="1"/>
    </row>
    <row r="23713" spans="1:3" x14ac:dyDescent="0.45">
      <c r="A23713" s="17"/>
      <c r="B23713" s="41" t="e">
        <f ca="1"/>
        <v>#N/A</v>
      </c>
      <c r="C23713" s="1"/>
    </row>
    <row r="23714" spans="1:3" x14ac:dyDescent="0.45">
      <c r="A23714" s="17"/>
      <c r="B23714" s="41" t="e">
        <f ca="1"/>
        <v>#N/A</v>
      </c>
      <c r="C23714" s="1"/>
    </row>
    <row r="23715" spans="1:3" x14ac:dyDescent="0.45">
      <c r="A23715" s="17"/>
      <c r="B23715" s="41" t="e">
        <f ca="1"/>
        <v>#N/A</v>
      </c>
      <c r="C23715" s="1"/>
    </row>
    <row r="23716" spans="1:3" x14ac:dyDescent="0.45">
      <c r="A23716" s="17"/>
      <c r="B23716" s="41" t="e">
        <f ca="1"/>
        <v>#N/A</v>
      </c>
      <c r="C23716" s="1"/>
    </row>
    <row r="23717" spans="1:3" x14ac:dyDescent="0.45">
      <c r="A23717" s="17"/>
      <c r="B23717" s="41" t="e">
        <f ca="1"/>
        <v>#N/A</v>
      </c>
      <c r="C23717" s="1"/>
    </row>
    <row r="23718" spans="1:3" x14ac:dyDescent="0.45">
      <c r="A23718" s="17"/>
      <c r="B23718" s="41" t="e">
        <f ca="1"/>
        <v>#N/A</v>
      </c>
      <c r="C23718" s="1"/>
    </row>
    <row r="23719" spans="1:3" x14ac:dyDescent="0.45">
      <c r="A23719" s="17"/>
      <c r="B23719" s="41" t="e">
        <f ca="1"/>
        <v>#N/A</v>
      </c>
      <c r="C23719" s="1"/>
    </row>
    <row r="23720" spans="1:3" x14ac:dyDescent="0.45">
      <c r="A23720" s="17"/>
      <c r="B23720" s="41" t="e">
        <f ca="1"/>
        <v>#N/A</v>
      </c>
      <c r="C23720" s="1"/>
    </row>
    <row r="23721" spans="1:3" x14ac:dyDescent="0.45">
      <c r="A23721" s="17"/>
      <c r="B23721" s="41" t="e">
        <f ca="1"/>
        <v>#N/A</v>
      </c>
      <c r="C23721" s="1"/>
    </row>
    <row r="23722" spans="1:3" x14ac:dyDescent="0.45">
      <c r="A23722" s="17"/>
      <c r="B23722" s="41" t="e">
        <f ca="1"/>
        <v>#N/A</v>
      </c>
      <c r="C23722" s="1"/>
    </row>
    <row r="23723" spans="1:3" x14ac:dyDescent="0.45">
      <c r="A23723" s="17"/>
      <c r="B23723" s="41" t="e">
        <f ca="1"/>
        <v>#N/A</v>
      </c>
      <c r="C23723" s="1"/>
    </row>
    <row r="23724" spans="1:3" x14ac:dyDescent="0.45">
      <c r="A23724" s="17"/>
      <c r="B23724" s="41" t="e">
        <f ca="1"/>
        <v>#N/A</v>
      </c>
      <c r="C23724" s="1"/>
    </row>
    <row r="23725" spans="1:3" x14ac:dyDescent="0.45">
      <c r="A23725" s="17"/>
      <c r="B23725" s="41" t="e">
        <f ca="1"/>
        <v>#N/A</v>
      </c>
      <c r="C23725" s="1"/>
    </row>
    <row r="23726" spans="1:3" x14ac:dyDescent="0.45">
      <c r="A23726" s="17"/>
      <c r="B23726" s="41" t="e">
        <f ca="1"/>
        <v>#N/A</v>
      </c>
      <c r="C23726" s="1"/>
    </row>
    <row r="23727" spans="1:3" x14ac:dyDescent="0.45">
      <c r="A23727" s="17"/>
      <c r="B23727" s="41" t="e">
        <f ca="1"/>
        <v>#N/A</v>
      </c>
      <c r="C23727" s="1"/>
    </row>
    <row r="23728" spans="1:3" x14ac:dyDescent="0.45">
      <c r="A23728" s="17"/>
      <c r="B23728" s="41" t="e">
        <f ca="1"/>
        <v>#N/A</v>
      </c>
      <c r="C23728" s="1"/>
    </row>
    <row r="23729" spans="1:3" x14ac:dyDescent="0.45">
      <c r="A23729" s="17"/>
      <c r="B23729" s="41" t="e">
        <f ca="1"/>
        <v>#N/A</v>
      </c>
      <c r="C23729" s="1"/>
    </row>
    <row r="23730" spans="1:3" x14ac:dyDescent="0.45">
      <c r="A23730" s="17"/>
      <c r="B23730" s="41" t="e">
        <f ca="1"/>
        <v>#N/A</v>
      </c>
      <c r="C23730" s="1"/>
    </row>
    <row r="23731" spans="1:3" x14ac:dyDescent="0.45">
      <c r="A23731" s="17"/>
      <c r="B23731" s="41" t="e">
        <f ca="1"/>
        <v>#N/A</v>
      </c>
      <c r="C23731" s="1"/>
    </row>
    <row r="23732" spans="1:3" x14ac:dyDescent="0.45">
      <c r="A23732" s="17"/>
      <c r="B23732" s="41" t="e">
        <f ca="1"/>
        <v>#N/A</v>
      </c>
      <c r="C23732" s="1"/>
    </row>
    <row r="23733" spans="1:3" x14ac:dyDescent="0.45">
      <c r="A23733" s="17"/>
      <c r="B23733" s="41" t="e">
        <f ca="1"/>
        <v>#N/A</v>
      </c>
      <c r="C23733" s="1"/>
    </row>
    <row r="23734" spans="1:3" x14ac:dyDescent="0.45">
      <c r="A23734" s="17"/>
      <c r="B23734" s="41" t="e">
        <f ca="1"/>
        <v>#N/A</v>
      </c>
      <c r="C23734" s="1"/>
    </row>
    <row r="23735" spans="1:3" x14ac:dyDescent="0.45">
      <c r="A23735" s="17"/>
      <c r="B23735" s="41" t="e">
        <f ca="1"/>
        <v>#N/A</v>
      </c>
      <c r="C23735" s="1"/>
    </row>
    <row r="23736" spans="1:3" x14ac:dyDescent="0.45">
      <c r="A23736" s="17"/>
      <c r="B23736" s="41" t="e">
        <f ca="1"/>
        <v>#N/A</v>
      </c>
      <c r="C23736" s="1"/>
    </row>
    <row r="23737" spans="1:3" x14ac:dyDescent="0.45">
      <c r="A23737" s="17"/>
      <c r="B23737" s="41" t="e">
        <f ca="1"/>
        <v>#N/A</v>
      </c>
      <c r="C23737" s="1"/>
    </row>
    <row r="23738" spans="1:3" x14ac:dyDescent="0.45">
      <c r="A23738" s="17"/>
      <c r="B23738" s="41" t="e">
        <f ca="1"/>
        <v>#N/A</v>
      </c>
      <c r="C23738" s="1"/>
    </row>
    <row r="23739" spans="1:3" x14ac:dyDescent="0.45">
      <c r="A23739" s="17"/>
      <c r="B23739" s="41" t="e">
        <f ca="1"/>
        <v>#N/A</v>
      </c>
      <c r="C23739" s="1"/>
    </row>
    <row r="23740" spans="1:3" x14ac:dyDescent="0.45">
      <c r="A23740" s="17"/>
      <c r="B23740" s="41" t="e">
        <f ca="1"/>
        <v>#N/A</v>
      </c>
      <c r="C23740" s="1"/>
    </row>
    <row r="23741" spans="1:3" x14ac:dyDescent="0.45">
      <c r="A23741" s="17"/>
      <c r="B23741" s="41" t="e">
        <f ca="1"/>
        <v>#N/A</v>
      </c>
      <c r="C23741" s="1"/>
    </row>
    <row r="23742" spans="1:3" x14ac:dyDescent="0.45">
      <c r="A23742" s="17"/>
      <c r="B23742" s="41" t="e">
        <f ca="1"/>
        <v>#N/A</v>
      </c>
      <c r="C23742" s="1"/>
    </row>
    <row r="23743" spans="1:3" x14ac:dyDescent="0.45">
      <c r="A23743" s="17"/>
      <c r="B23743" s="41" t="e">
        <f ca="1"/>
        <v>#N/A</v>
      </c>
      <c r="C23743" s="1"/>
    </row>
    <row r="23744" spans="1:3" x14ac:dyDescent="0.45">
      <c r="A23744" s="17"/>
      <c r="B23744" s="41" t="e">
        <f ca="1"/>
        <v>#N/A</v>
      </c>
      <c r="C23744" s="1"/>
    </row>
    <row r="23745" spans="1:3" x14ac:dyDescent="0.45">
      <c r="A23745" s="17"/>
      <c r="B23745" s="41" t="e">
        <f ca="1"/>
        <v>#N/A</v>
      </c>
      <c r="C23745" s="1"/>
    </row>
    <row r="23746" spans="1:3" x14ac:dyDescent="0.45">
      <c r="A23746" s="17"/>
      <c r="B23746" s="41" t="e">
        <f ca="1"/>
        <v>#N/A</v>
      </c>
      <c r="C23746" s="1"/>
    </row>
    <row r="23747" spans="1:3" x14ac:dyDescent="0.45">
      <c r="A23747" s="17"/>
      <c r="B23747" s="41" t="e">
        <f ca="1"/>
        <v>#N/A</v>
      </c>
      <c r="C23747" s="1"/>
    </row>
    <row r="23748" spans="1:3" x14ac:dyDescent="0.45">
      <c r="A23748" s="17"/>
      <c r="B23748" s="41" t="e">
        <f ca="1"/>
        <v>#N/A</v>
      </c>
      <c r="C23748" s="1"/>
    </row>
    <row r="23749" spans="1:3" x14ac:dyDescent="0.45">
      <c r="A23749" s="17"/>
      <c r="B23749" s="41" t="e">
        <f ca="1"/>
        <v>#N/A</v>
      </c>
      <c r="C23749" s="1"/>
    </row>
    <row r="23750" spans="1:3" x14ac:dyDescent="0.45">
      <c r="A23750" s="17"/>
      <c r="B23750" s="41" t="e">
        <f ca="1"/>
        <v>#N/A</v>
      </c>
      <c r="C23750" s="1"/>
    </row>
    <row r="23751" spans="1:3" x14ac:dyDescent="0.45">
      <c r="A23751" s="17"/>
      <c r="B23751" s="41" t="e">
        <f ca="1"/>
        <v>#N/A</v>
      </c>
      <c r="C23751" s="1"/>
    </row>
    <row r="23752" spans="1:3" x14ac:dyDescent="0.45">
      <c r="A23752" s="17"/>
      <c r="B23752" s="41" t="e">
        <f ca="1"/>
        <v>#N/A</v>
      </c>
      <c r="C23752" s="1"/>
    </row>
    <row r="23753" spans="1:3" x14ac:dyDescent="0.45">
      <c r="A23753" s="17"/>
      <c r="B23753" s="41" t="e">
        <f ca="1"/>
        <v>#N/A</v>
      </c>
      <c r="C23753" s="1"/>
    </row>
    <row r="23754" spans="1:3" x14ac:dyDescent="0.45">
      <c r="A23754" s="17"/>
      <c r="B23754" s="41" t="e">
        <f ca="1"/>
        <v>#N/A</v>
      </c>
      <c r="C23754" s="1"/>
    </row>
    <row r="23755" spans="1:3" x14ac:dyDescent="0.45">
      <c r="A23755" s="17"/>
      <c r="B23755" s="41" t="e">
        <f ca="1"/>
        <v>#N/A</v>
      </c>
      <c r="C23755" s="1"/>
    </row>
    <row r="23756" spans="1:3" x14ac:dyDescent="0.45">
      <c r="A23756" s="17"/>
      <c r="B23756" s="41" t="e">
        <f ca="1"/>
        <v>#N/A</v>
      </c>
      <c r="C23756" s="1"/>
    </row>
    <row r="23757" spans="1:3" x14ac:dyDescent="0.45">
      <c r="A23757" s="17"/>
      <c r="B23757" s="41" t="e">
        <f ca="1"/>
        <v>#N/A</v>
      </c>
      <c r="C23757" s="1"/>
    </row>
    <row r="23758" spans="1:3" x14ac:dyDescent="0.45">
      <c r="A23758" s="17"/>
      <c r="B23758" s="41" t="e">
        <f ca="1"/>
        <v>#N/A</v>
      </c>
      <c r="C23758" s="1"/>
    </row>
    <row r="23759" spans="1:3" x14ac:dyDescent="0.45">
      <c r="A23759" s="17"/>
      <c r="B23759" s="41" t="e">
        <f ca="1"/>
        <v>#N/A</v>
      </c>
      <c r="C23759" s="1"/>
    </row>
    <row r="23760" spans="1:3" x14ac:dyDescent="0.45">
      <c r="A23760" s="17"/>
      <c r="B23760" s="41" t="e">
        <f ca="1"/>
        <v>#N/A</v>
      </c>
      <c r="C23760" s="1"/>
    </row>
    <row r="23761" spans="1:3" x14ac:dyDescent="0.45">
      <c r="A23761" s="17"/>
      <c r="B23761" s="41" t="e">
        <f ca="1"/>
        <v>#N/A</v>
      </c>
      <c r="C23761" s="1"/>
    </row>
    <row r="23762" spans="1:3" x14ac:dyDescent="0.45">
      <c r="A23762" s="17"/>
      <c r="B23762" s="41" t="e">
        <f ca="1"/>
        <v>#N/A</v>
      </c>
      <c r="C23762" s="1"/>
    </row>
    <row r="23763" spans="1:3" x14ac:dyDescent="0.45">
      <c r="A23763" s="17"/>
      <c r="B23763" s="41" t="e">
        <f ca="1"/>
        <v>#N/A</v>
      </c>
      <c r="C23763" s="1"/>
    </row>
    <row r="23764" spans="1:3" x14ac:dyDescent="0.45">
      <c r="A23764" s="17"/>
      <c r="B23764" s="41" t="e">
        <f ca="1"/>
        <v>#N/A</v>
      </c>
      <c r="C23764" s="1"/>
    </row>
    <row r="23765" spans="1:3" x14ac:dyDescent="0.45">
      <c r="A23765" s="17"/>
      <c r="B23765" s="41" t="e">
        <f ca="1"/>
        <v>#N/A</v>
      </c>
      <c r="C23765" s="1"/>
    </row>
    <row r="23766" spans="1:3" x14ac:dyDescent="0.45">
      <c r="A23766" s="17"/>
      <c r="B23766" s="41" t="e">
        <f ca="1"/>
        <v>#N/A</v>
      </c>
      <c r="C23766" s="1"/>
    </row>
    <row r="23767" spans="1:3" x14ac:dyDescent="0.45">
      <c r="A23767" s="17"/>
      <c r="B23767" s="41" t="e">
        <f ca="1"/>
        <v>#N/A</v>
      </c>
      <c r="C23767" s="1"/>
    </row>
    <row r="23768" spans="1:3" x14ac:dyDescent="0.45">
      <c r="A23768" s="17"/>
      <c r="B23768" s="41" t="e">
        <f ca="1"/>
        <v>#N/A</v>
      </c>
      <c r="C23768" s="1"/>
    </row>
    <row r="23769" spans="1:3" x14ac:dyDescent="0.45">
      <c r="A23769" s="17"/>
      <c r="B23769" s="41" t="e">
        <f ca="1"/>
        <v>#N/A</v>
      </c>
      <c r="C23769" s="1"/>
    </row>
    <row r="23770" spans="1:3" x14ac:dyDescent="0.45">
      <c r="A23770" s="17"/>
      <c r="B23770" s="41" t="e">
        <f ca="1"/>
        <v>#N/A</v>
      </c>
      <c r="C23770" s="1"/>
    </row>
    <row r="23771" spans="1:3" x14ac:dyDescent="0.45">
      <c r="A23771" s="17"/>
      <c r="B23771" s="41" t="e">
        <f ca="1"/>
        <v>#N/A</v>
      </c>
      <c r="C23771" s="1"/>
    </row>
    <row r="23772" spans="1:3" x14ac:dyDescent="0.45">
      <c r="A23772" s="17"/>
      <c r="B23772" s="41" t="e">
        <f ca="1"/>
        <v>#N/A</v>
      </c>
      <c r="C23772" s="1"/>
    </row>
    <row r="23773" spans="1:3" x14ac:dyDescent="0.45">
      <c r="A23773" s="17"/>
      <c r="B23773" s="41" t="e">
        <f ca="1"/>
        <v>#N/A</v>
      </c>
      <c r="C23773" s="1"/>
    </row>
    <row r="23774" spans="1:3" x14ac:dyDescent="0.45">
      <c r="A23774" s="17"/>
      <c r="B23774" s="41" t="e">
        <f ca="1"/>
        <v>#N/A</v>
      </c>
      <c r="C23774" s="1"/>
    </row>
    <row r="23775" spans="1:3" x14ac:dyDescent="0.45">
      <c r="A23775" s="17"/>
      <c r="B23775" s="41" t="e">
        <f ca="1"/>
        <v>#N/A</v>
      </c>
      <c r="C23775" s="1"/>
    </row>
    <row r="23776" spans="1:3" x14ac:dyDescent="0.45">
      <c r="A23776" s="17"/>
      <c r="B23776" s="41" t="e">
        <f ca="1"/>
        <v>#N/A</v>
      </c>
      <c r="C23776" s="1"/>
    </row>
    <row r="23777" spans="1:3" x14ac:dyDescent="0.45">
      <c r="A23777" s="17"/>
      <c r="B23777" s="41" t="e">
        <f ca="1"/>
        <v>#N/A</v>
      </c>
      <c r="C23777" s="1"/>
    </row>
    <row r="23778" spans="1:3" x14ac:dyDescent="0.45">
      <c r="A23778" s="17"/>
      <c r="B23778" s="41" t="e">
        <f ca="1"/>
        <v>#N/A</v>
      </c>
      <c r="C23778" s="1"/>
    </row>
    <row r="23779" spans="1:3" x14ac:dyDescent="0.45">
      <c r="A23779" s="17"/>
      <c r="B23779" s="41" t="e">
        <f ca="1"/>
        <v>#N/A</v>
      </c>
      <c r="C23779" s="1"/>
    </row>
    <row r="23780" spans="1:3" x14ac:dyDescent="0.45">
      <c r="A23780" s="17"/>
      <c r="B23780" s="41" t="e">
        <f ca="1"/>
        <v>#N/A</v>
      </c>
      <c r="C23780" s="1"/>
    </row>
    <row r="23781" spans="1:3" x14ac:dyDescent="0.45">
      <c r="A23781" s="17"/>
      <c r="B23781" s="41" t="e">
        <f ca="1"/>
        <v>#N/A</v>
      </c>
      <c r="C23781" s="1"/>
    </row>
    <row r="23782" spans="1:3" x14ac:dyDescent="0.45">
      <c r="A23782" s="17"/>
      <c r="B23782" s="41" t="e">
        <f ca="1"/>
        <v>#N/A</v>
      </c>
      <c r="C23782" s="1"/>
    </row>
    <row r="23783" spans="1:3" x14ac:dyDescent="0.45">
      <c r="A23783" s="17"/>
      <c r="B23783" s="41" t="e">
        <f ca="1"/>
        <v>#N/A</v>
      </c>
      <c r="C23783" s="1"/>
    </row>
    <row r="23784" spans="1:3" x14ac:dyDescent="0.45">
      <c r="A23784" s="17"/>
      <c r="B23784" s="41" t="e">
        <f ca="1"/>
        <v>#N/A</v>
      </c>
      <c r="C23784" s="1"/>
    </row>
    <row r="23785" spans="1:3" x14ac:dyDescent="0.45">
      <c r="A23785" s="17"/>
      <c r="B23785" s="41" t="e">
        <f ca="1"/>
        <v>#N/A</v>
      </c>
      <c r="C23785" s="1"/>
    </row>
    <row r="23786" spans="1:3" x14ac:dyDescent="0.45">
      <c r="A23786" s="17"/>
      <c r="B23786" s="41" t="e">
        <f ca="1"/>
        <v>#N/A</v>
      </c>
      <c r="C23786" s="1"/>
    </row>
    <row r="23787" spans="1:3" x14ac:dyDescent="0.45">
      <c r="A23787" s="17"/>
      <c r="B23787" s="41" t="e">
        <f ca="1"/>
        <v>#N/A</v>
      </c>
      <c r="C23787" s="1"/>
    </row>
    <row r="23788" spans="1:3" x14ac:dyDescent="0.45">
      <c r="A23788" s="17"/>
      <c r="B23788" s="41" t="e">
        <f ca="1"/>
        <v>#N/A</v>
      </c>
      <c r="C23788" s="1"/>
    </row>
    <row r="23789" spans="1:3" x14ac:dyDescent="0.45">
      <c r="A23789" s="17"/>
      <c r="B23789" s="41" t="e">
        <f ca="1"/>
        <v>#N/A</v>
      </c>
      <c r="C23789" s="1"/>
    </row>
    <row r="23790" spans="1:3" x14ac:dyDescent="0.45">
      <c r="A23790" s="17"/>
      <c r="B23790" s="41" t="e">
        <f ca="1"/>
        <v>#N/A</v>
      </c>
      <c r="C23790" s="1"/>
    </row>
    <row r="23791" spans="1:3" x14ac:dyDescent="0.45">
      <c r="A23791" s="17"/>
      <c r="B23791" s="41" t="e">
        <f ca="1"/>
        <v>#N/A</v>
      </c>
      <c r="C23791" s="1"/>
    </row>
    <row r="23792" spans="1:3" x14ac:dyDescent="0.45">
      <c r="A23792" s="17"/>
      <c r="B23792" s="41" t="e">
        <f ca="1"/>
        <v>#N/A</v>
      </c>
      <c r="C23792" s="1"/>
    </row>
    <row r="23793" spans="1:3" x14ac:dyDescent="0.45">
      <c r="A23793" s="17"/>
      <c r="B23793" s="41" t="e">
        <f ca="1"/>
        <v>#N/A</v>
      </c>
      <c r="C23793" s="1"/>
    </row>
    <row r="23794" spans="1:3" x14ac:dyDescent="0.45">
      <c r="A23794" s="17"/>
      <c r="B23794" s="41" t="e">
        <f ca="1"/>
        <v>#N/A</v>
      </c>
      <c r="C23794" s="1"/>
    </row>
    <row r="23795" spans="1:3" x14ac:dyDescent="0.45">
      <c r="A23795" s="17"/>
      <c r="B23795" s="41" t="e">
        <f ca="1"/>
        <v>#N/A</v>
      </c>
      <c r="C23795" s="1"/>
    </row>
    <row r="23796" spans="1:3" x14ac:dyDescent="0.45">
      <c r="A23796" s="17"/>
      <c r="B23796" s="41" t="e">
        <f ca="1"/>
        <v>#N/A</v>
      </c>
      <c r="C23796" s="1"/>
    </row>
    <row r="23797" spans="1:3" x14ac:dyDescent="0.45">
      <c r="A23797" s="17"/>
      <c r="B23797" s="41" t="e">
        <f ca="1"/>
        <v>#N/A</v>
      </c>
      <c r="C23797" s="1"/>
    </row>
    <row r="23798" spans="1:3" x14ac:dyDescent="0.45">
      <c r="A23798" s="17"/>
      <c r="B23798" s="41" t="e">
        <f ca="1"/>
        <v>#N/A</v>
      </c>
      <c r="C23798" s="1"/>
    </row>
    <row r="23799" spans="1:3" x14ac:dyDescent="0.45">
      <c r="A23799" s="17"/>
      <c r="B23799" s="41" t="e">
        <f ca="1"/>
        <v>#N/A</v>
      </c>
      <c r="C23799" s="1"/>
    </row>
    <row r="23800" spans="1:3" x14ac:dyDescent="0.45">
      <c r="A23800" s="17"/>
      <c r="B23800" s="41" t="e">
        <f ca="1"/>
        <v>#N/A</v>
      </c>
      <c r="C23800" s="1"/>
    </row>
    <row r="23801" spans="1:3" x14ac:dyDescent="0.45">
      <c r="A23801" s="17"/>
      <c r="B23801" s="41" t="e">
        <f ca="1"/>
        <v>#N/A</v>
      </c>
      <c r="C23801" s="1"/>
    </row>
    <row r="23802" spans="1:3" x14ac:dyDescent="0.45">
      <c r="A23802" s="17"/>
      <c r="B23802" s="41" t="e">
        <f ca="1"/>
        <v>#N/A</v>
      </c>
      <c r="C23802" s="1"/>
    </row>
    <row r="23803" spans="1:3" x14ac:dyDescent="0.45">
      <c r="A23803" s="17"/>
      <c r="B23803" s="41" t="e">
        <f ca="1"/>
        <v>#N/A</v>
      </c>
      <c r="C23803" s="1"/>
    </row>
    <row r="23804" spans="1:3" x14ac:dyDescent="0.45">
      <c r="A23804" s="17"/>
      <c r="B23804" s="41" t="e">
        <f ca="1"/>
        <v>#N/A</v>
      </c>
      <c r="C23804" s="1"/>
    </row>
    <row r="23805" spans="1:3" x14ac:dyDescent="0.45">
      <c r="A23805" s="17"/>
      <c r="B23805" s="41" t="e">
        <f ca="1"/>
        <v>#N/A</v>
      </c>
      <c r="C23805" s="1"/>
    </row>
    <row r="23806" spans="1:3" x14ac:dyDescent="0.45">
      <c r="A23806" s="17"/>
      <c r="B23806" s="41" t="e">
        <f ca="1"/>
        <v>#N/A</v>
      </c>
      <c r="C23806" s="1"/>
    </row>
    <row r="23807" spans="1:3" x14ac:dyDescent="0.45">
      <c r="A23807" s="17"/>
      <c r="B23807" s="41" t="e">
        <f ca="1"/>
        <v>#N/A</v>
      </c>
      <c r="C23807" s="1"/>
    </row>
    <row r="23808" spans="1:3" x14ac:dyDescent="0.45">
      <c r="A23808" s="17"/>
      <c r="B23808" s="41" t="e">
        <f ca="1"/>
        <v>#N/A</v>
      </c>
      <c r="C23808" s="1"/>
    </row>
    <row r="23809" spans="1:3" x14ac:dyDescent="0.45">
      <c r="A23809" s="17"/>
      <c r="B23809" s="41" t="e">
        <f ca="1"/>
        <v>#N/A</v>
      </c>
      <c r="C23809" s="1"/>
    </row>
    <row r="23810" spans="1:3" x14ac:dyDescent="0.45">
      <c r="A23810" s="17"/>
      <c r="B23810" s="41" t="e">
        <f ca="1"/>
        <v>#N/A</v>
      </c>
      <c r="C23810" s="1"/>
    </row>
    <row r="23811" spans="1:3" x14ac:dyDescent="0.45">
      <c r="A23811" s="17"/>
      <c r="B23811" s="41" t="e">
        <f ca="1"/>
        <v>#N/A</v>
      </c>
      <c r="C23811" s="1"/>
    </row>
    <row r="23812" spans="1:3" x14ac:dyDescent="0.45">
      <c r="A23812" s="17"/>
      <c r="B23812" s="41" t="e">
        <f ca="1"/>
        <v>#N/A</v>
      </c>
      <c r="C23812" s="1"/>
    </row>
    <row r="23813" spans="1:3" x14ac:dyDescent="0.45">
      <c r="A23813" s="17"/>
      <c r="B23813" s="41" t="e">
        <f ca="1"/>
        <v>#N/A</v>
      </c>
      <c r="C23813" s="1"/>
    </row>
    <row r="23814" spans="1:3" x14ac:dyDescent="0.45">
      <c r="A23814" s="17"/>
      <c r="B23814" s="41" t="e">
        <f ca="1"/>
        <v>#N/A</v>
      </c>
      <c r="C23814" s="1"/>
    </row>
    <row r="23815" spans="1:3" x14ac:dyDescent="0.45">
      <c r="A23815" s="17"/>
      <c r="B23815" s="41" t="e">
        <f ca="1"/>
        <v>#N/A</v>
      </c>
      <c r="C23815" s="1"/>
    </row>
    <row r="23816" spans="1:3" x14ac:dyDescent="0.45">
      <c r="A23816" s="17"/>
      <c r="B23816" s="41" t="e">
        <f ca="1"/>
        <v>#N/A</v>
      </c>
      <c r="C23816" s="1"/>
    </row>
    <row r="23817" spans="1:3" x14ac:dyDescent="0.45">
      <c r="A23817" s="17"/>
      <c r="B23817" s="41" t="e">
        <f ca="1"/>
        <v>#N/A</v>
      </c>
      <c r="C23817" s="1"/>
    </row>
    <row r="23818" spans="1:3" x14ac:dyDescent="0.45">
      <c r="A23818" s="17"/>
      <c r="B23818" s="41" t="e">
        <f ca="1"/>
        <v>#N/A</v>
      </c>
      <c r="C23818" s="1"/>
    </row>
    <row r="23819" spans="1:3" x14ac:dyDescent="0.45">
      <c r="A23819" s="17"/>
      <c r="B23819" s="41" t="e">
        <f ca="1"/>
        <v>#N/A</v>
      </c>
      <c r="C23819" s="1"/>
    </row>
    <row r="23820" spans="1:3" x14ac:dyDescent="0.45">
      <c r="A23820" s="17"/>
      <c r="B23820" s="41" t="e">
        <f ca="1"/>
        <v>#N/A</v>
      </c>
      <c r="C23820" s="1"/>
    </row>
    <row r="23821" spans="1:3" x14ac:dyDescent="0.45">
      <c r="A23821" s="17"/>
      <c r="B23821" s="41" t="e">
        <f ca="1"/>
        <v>#N/A</v>
      </c>
      <c r="C23821" s="1"/>
    </row>
    <row r="23822" spans="1:3" x14ac:dyDescent="0.45">
      <c r="A23822" s="17"/>
      <c r="B23822" s="41" t="e">
        <f ca="1"/>
        <v>#N/A</v>
      </c>
      <c r="C23822" s="1"/>
    </row>
    <row r="23823" spans="1:3" x14ac:dyDescent="0.45">
      <c r="A23823" s="17"/>
      <c r="B23823" s="41" t="e">
        <f ca="1"/>
        <v>#N/A</v>
      </c>
      <c r="C23823" s="1"/>
    </row>
    <row r="23824" spans="1:3" x14ac:dyDescent="0.45">
      <c r="A23824" s="17"/>
      <c r="B23824" s="41" t="e">
        <f ca="1"/>
        <v>#N/A</v>
      </c>
      <c r="C23824" s="1"/>
    </row>
    <row r="23825" spans="1:3" x14ac:dyDescent="0.45">
      <c r="A23825" s="17"/>
      <c r="B23825" s="41" t="e">
        <f ca="1"/>
        <v>#N/A</v>
      </c>
      <c r="C23825" s="1"/>
    </row>
    <row r="23826" spans="1:3" x14ac:dyDescent="0.45">
      <c r="A23826" s="17"/>
      <c r="B23826" s="41" t="e">
        <f ca="1"/>
        <v>#N/A</v>
      </c>
      <c r="C23826" s="1"/>
    </row>
    <row r="23827" spans="1:3" x14ac:dyDescent="0.45">
      <c r="A23827" s="17"/>
      <c r="B23827" s="41" t="e">
        <f ca="1"/>
        <v>#N/A</v>
      </c>
      <c r="C23827" s="1"/>
    </row>
    <row r="23828" spans="1:3" x14ac:dyDescent="0.45">
      <c r="A23828" s="17"/>
      <c r="B23828" s="41" t="e">
        <f ca="1"/>
        <v>#N/A</v>
      </c>
      <c r="C23828" s="1"/>
    </row>
    <row r="23829" spans="1:3" x14ac:dyDescent="0.45">
      <c r="A23829" s="17"/>
      <c r="B23829" s="41" t="e">
        <f ca="1"/>
        <v>#N/A</v>
      </c>
      <c r="C23829" s="1"/>
    </row>
    <row r="23830" spans="1:3" x14ac:dyDescent="0.45">
      <c r="A23830" s="17"/>
      <c r="B23830" s="41" t="e">
        <f ca="1"/>
        <v>#N/A</v>
      </c>
      <c r="C23830" s="1"/>
    </row>
    <row r="23831" spans="1:3" x14ac:dyDescent="0.45">
      <c r="A23831" s="17"/>
      <c r="B23831" s="41" t="e">
        <f ca="1"/>
        <v>#N/A</v>
      </c>
      <c r="C23831" s="1"/>
    </row>
    <row r="23832" spans="1:3" x14ac:dyDescent="0.45">
      <c r="A23832" s="17"/>
      <c r="B23832" s="41" t="e">
        <f ca="1"/>
        <v>#N/A</v>
      </c>
      <c r="C23832" s="1"/>
    </row>
    <row r="23833" spans="1:3" x14ac:dyDescent="0.45">
      <c r="A23833" s="17"/>
      <c r="B23833" s="41" t="e">
        <f ca="1"/>
        <v>#N/A</v>
      </c>
      <c r="C23833" s="1"/>
    </row>
    <row r="23834" spans="1:3" x14ac:dyDescent="0.45">
      <c r="A23834" s="17"/>
      <c r="B23834" s="41" t="e">
        <f ca="1"/>
        <v>#N/A</v>
      </c>
      <c r="C23834" s="1"/>
    </row>
    <row r="23835" spans="1:3" x14ac:dyDescent="0.45">
      <c r="A23835" s="17"/>
      <c r="B23835" s="41" t="e">
        <f ca="1"/>
        <v>#N/A</v>
      </c>
      <c r="C23835" s="1"/>
    </row>
    <row r="23836" spans="1:3" x14ac:dyDescent="0.45">
      <c r="A23836" s="17"/>
      <c r="B23836" s="41" t="e">
        <f ca="1"/>
        <v>#N/A</v>
      </c>
      <c r="C23836" s="1"/>
    </row>
    <row r="23837" spans="1:3" x14ac:dyDescent="0.45">
      <c r="A23837" s="17"/>
      <c r="B23837" s="41" t="e">
        <f ca="1"/>
        <v>#N/A</v>
      </c>
      <c r="C23837" s="1"/>
    </row>
    <row r="23838" spans="1:3" x14ac:dyDescent="0.45">
      <c r="A23838" s="17"/>
      <c r="B23838" s="41" t="e">
        <f ca="1"/>
        <v>#N/A</v>
      </c>
      <c r="C23838" s="1"/>
    </row>
    <row r="23839" spans="1:3" x14ac:dyDescent="0.45">
      <c r="A23839" s="17"/>
      <c r="B23839" s="41" t="e">
        <f ca="1"/>
        <v>#N/A</v>
      </c>
      <c r="C23839" s="1"/>
    </row>
    <row r="23840" spans="1:3" x14ac:dyDescent="0.45">
      <c r="A23840" s="17"/>
      <c r="B23840" s="41" t="e">
        <f ca="1"/>
        <v>#N/A</v>
      </c>
      <c r="C23840" s="1"/>
    </row>
    <row r="23841" spans="1:3" x14ac:dyDescent="0.45">
      <c r="A23841" s="17"/>
      <c r="B23841" s="41" t="e">
        <f ca="1"/>
        <v>#N/A</v>
      </c>
      <c r="C23841" s="1"/>
    </row>
    <row r="23842" spans="1:3" x14ac:dyDescent="0.45">
      <c r="A23842" s="17"/>
      <c r="B23842" s="41" t="e">
        <f ca="1"/>
        <v>#N/A</v>
      </c>
      <c r="C23842" s="1"/>
    </row>
    <row r="23843" spans="1:3" x14ac:dyDescent="0.45">
      <c r="A23843" s="17"/>
      <c r="B23843" s="41" t="e">
        <f ca="1"/>
        <v>#N/A</v>
      </c>
      <c r="C23843" s="1"/>
    </row>
    <row r="23844" spans="1:3" x14ac:dyDescent="0.45">
      <c r="A23844" s="17"/>
      <c r="B23844" s="41" t="e">
        <f ca="1"/>
        <v>#N/A</v>
      </c>
      <c r="C23844" s="1"/>
    </row>
    <row r="23845" spans="1:3" x14ac:dyDescent="0.45">
      <c r="A23845" s="17"/>
      <c r="B23845" s="41" t="e">
        <f ca="1"/>
        <v>#N/A</v>
      </c>
      <c r="C23845" s="1"/>
    </row>
    <row r="23846" spans="1:3" x14ac:dyDescent="0.45">
      <c r="A23846" s="17"/>
      <c r="B23846" s="41" t="e">
        <f ca="1"/>
        <v>#N/A</v>
      </c>
      <c r="C23846" s="1"/>
    </row>
    <row r="23847" spans="1:3" x14ac:dyDescent="0.45">
      <c r="A23847" s="17"/>
      <c r="B23847" s="41" t="e">
        <f ca="1"/>
        <v>#N/A</v>
      </c>
      <c r="C23847" s="1"/>
    </row>
    <row r="23848" spans="1:3" x14ac:dyDescent="0.45">
      <c r="A23848" s="17"/>
      <c r="B23848" s="41" t="e">
        <f ca="1"/>
        <v>#N/A</v>
      </c>
      <c r="C23848" s="1"/>
    </row>
    <row r="23849" spans="1:3" x14ac:dyDescent="0.45">
      <c r="A23849" s="17"/>
      <c r="B23849" s="41" t="e">
        <f ca="1"/>
        <v>#N/A</v>
      </c>
      <c r="C23849" s="1"/>
    </row>
    <row r="23850" spans="1:3" x14ac:dyDescent="0.45">
      <c r="A23850" s="17"/>
      <c r="B23850" s="41" t="e">
        <f ca="1"/>
        <v>#N/A</v>
      </c>
      <c r="C23850" s="1"/>
    </row>
    <row r="23851" spans="1:3" x14ac:dyDescent="0.45">
      <c r="A23851" s="17"/>
      <c r="B23851" s="41" t="e">
        <f ca="1"/>
        <v>#N/A</v>
      </c>
      <c r="C23851" s="1"/>
    </row>
    <row r="23852" spans="1:3" x14ac:dyDescent="0.45">
      <c r="A23852" s="17"/>
      <c r="B23852" s="41" t="e">
        <f ca="1"/>
        <v>#N/A</v>
      </c>
      <c r="C23852" s="1"/>
    </row>
    <row r="23853" spans="1:3" x14ac:dyDescent="0.45">
      <c r="A23853" s="17"/>
      <c r="B23853" s="41" t="e">
        <f ca="1"/>
        <v>#N/A</v>
      </c>
      <c r="C23853" s="1"/>
    </row>
    <row r="23854" spans="1:3" x14ac:dyDescent="0.45">
      <c r="A23854" s="17"/>
      <c r="B23854" s="41" t="e">
        <f ca="1"/>
        <v>#N/A</v>
      </c>
      <c r="C23854" s="1"/>
    </row>
    <row r="23855" spans="1:3" x14ac:dyDescent="0.45">
      <c r="A23855" s="17"/>
      <c r="B23855" s="41" t="e">
        <f ca="1"/>
        <v>#N/A</v>
      </c>
      <c r="C23855" s="1"/>
    </row>
    <row r="23856" spans="1:3" x14ac:dyDescent="0.45">
      <c r="A23856" s="17"/>
      <c r="B23856" s="41" t="e">
        <f ca="1"/>
        <v>#N/A</v>
      </c>
      <c r="C23856" s="1"/>
    </row>
    <row r="23857" spans="1:3" x14ac:dyDescent="0.45">
      <c r="A23857" s="17"/>
      <c r="B23857" s="41" t="e">
        <f ca="1"/>
        <v>#N/A</v>
      </c>
      <c r="C23857" s="1"/>
    </row>
    <row r="23858" spans="1:3" x14ac:dyDescent="0.45">
      <c r="A23858" s="17"/>
      <c r="B23858" s="41" t="e">
        <f ca="1"/>
        <v>#N/A</v>
      </c>
      <c r="C23858" s="1"/>
    </row>
    <row r="23859" spans="1:3" x14ac:dyDescent="0.45">
      <c r="A23859" s="17"/>
      <c r="B23859" s="41" t="e">
        <f ca="1"/>
        <v>#N/A</v>
      </c>
      <c r="C23859" s="1"/>
    </row>
    <row r="23860" spans="1:3" x14ac:dyDescent="0.45">
      <c r="A23860" s="17"/>
      <c r="B23860" s="41" t="e">
        <f ca="1"/>
        <v>#N/A</v>
      </c>
      <c r="C23860" s="1"/>
    </row>
    <row r="23861" spans="1:3" x14ac:dyDescent="0.45">
      <c r="A23861" s="17"/>
      <c r="B23861" s="41" t="e">
        <f ca="1"/>
        <v>#N/A</v>
      </c>
      <c r="C23861" s="1"/>
    </row>
    <row r="23862" spans="1:3" x14ac:dyDescent="0.45">
      <c r="A23862" s="17"/>
      <c r="B23862" s="41" t="e">
        <f ca="1"/>
        <v>#N/A</v>
      </c>
      <c r="C23862" s="1"/>
    </row>
    <row r="23863" spans="1:3" x14ac:dyDescent="0.45">
      <c r="A23863" s="17"/>
      <c r="B23863" s="41" t="e">
        <f ca="1"/>
        <v>#N/A</v>
      </c>
      <c r="C23863" s="1"/>
    </row>
    <row r="23864" spans="1:3" x14ac:dyDescent="0.45">
      <c r="A23864" s="17"/>
      <c r="B23864" s="41" t="e">
        <f ca="1"/>
        <v>#N/A</v>
      </c>
      <c r="C23864" s="1"/>
    </row>
    <row r="23865" spans="1:3" x14ac:dyDescent="0.45">
      <c r="A23865" s="17"/>
      <c r="B23865" s="41" t="e">
        <f ca="1"/>
        <v>#N/A</v>
      </c>
      <c r="C23865" s="1"/>
    </row>
    <row r="23866" spans="1:3" x14ac:dyDescent="0.45">
      <c r="A23866" s="17"/>
      <c r="B23866" s="41" t="e">
        <f ca="1"/>
        <v>#N/A</v>
      </c>
      <c r="C23866" s="1"/>
    </row>
    <row r="23867" spans="1:3" x14ac:dyDescent="0.45">
      <c r="A23867" s="17"/>
      <c r="B23867" s="41" t="e">
        <f ca="1"/>
        <v>#N/A</v>
      </c>
      <c r="C23867" s="1"/>
    </row>
    <row r="23868" spans="1:3" x14ac:dyDescent="0.45">
      <c r="A23868" s="17"/>
      <c r="B23868" s="41" t="e">
        <f ca="1"/>
        <v>#N/A</v>
      </c>
      <c r="C23868" s="1"/>
    </row>
    <row r="23869" spans="1:3" x14ac:dyDescent="0.45">
      <c r="A23869" s="17"/>
      <c r="B23869" s="41" t="e">
        <f ca="1"/>
        <v>#N/A</v>
      </c>
      <c r="C23869" s="1"/>
    </row>
    <row r="23870" spans="1:3" x14ac:dyDescent="0.45">
      <c r="A23870" s="17"/>
      <c r="B23870" s="41" t="e">
        <f ca="1"/>
        <v>#N/A</v>
      </c>
      <c r="C23870" s="1"/>
    </row>
    <row r="23871" spans="1:3" x14ac:dyDescent="0.45">
      <c r="A23871" s="17"/>
      <c r="B23871" s="41" t="e">
        <f ca="1"/>
        <v>#N/A</v>
      </c>
      <c r="C23871" s="1"/>
    </row>
    <row r="23872" spans="1:3" x14ac:dyDescent="0.45">
      <c r="A23872" s="17"/>
      <c r="B23872" s="41" t="e">
        <f ca="1"/>
        <v>#N/A</v>
      </c>
      <c r="C23872" s="1"/>
    </row>
    <row r="23873" spans="1:3" x14ac:dyDescent="0.45">
      <c r="A23873" s="17"/>
      <c r="B23873" s="41" t="e">
        <f ca="1"/>
        <v>#N/A</v>
      </c>
      <c r="C23873" s="1"/>
    </row>
    <row r="23874" spans="1:3" x14ac:dyDescent="0.45">
      <c r="A23874" s="17"/>
      <c r="B23874" s="41" t="e">
        <f ca="1"/>
        <v>#N/A</v>
      </c>
      <c r="C23874" s="1"/>
    </row>
    <row r="23875" spans="1:3" x14ac:dyDescent="0.45">
      <c r="A23875" s="17"/>
      <c r="B23875" s="41" t="e">
        <f ca="1"/>
        <v>#N/A</v>
      </c>
      <c r="C23875" s="1"/>
    </row>
    <row r="23876" spans="1:3" x14ac:dyDescent="0.45">
      <c r="A23876" s="17"/>
      <c r="B23876" s="41" t="e">
        <f ca="1"/>
        <v>#N/A</v>
      </c>
      <c r="C23876" s="1"/>
    </row>
    <row r="23877" spans="1:3" x14ac:dyDescent="0.45">
      <c r="A23877" s="17"/>
      <c r="B23877" s="41" t="e">
        <f ca="1"/>
        <v>#N/A</v>
      </c>
      <c r="C23877" s="1"/>
    </row>
    <row r="23878" spans="1:3" x14ac:dyDescent="0.45">
      <c r="A23878" s="17"/>
      <c r="B23878" s="41" t="e">
        <f ca="1"/>
        <v>#N/A</v>
      </c>
      <c r="C23878" s="1"/>
    </row>
    <row r="23879" spans="1:3" x14ac:dyDescent="0.45">
      <c r="A23879" s="17"/>
      <c r="B23879" s="41" t="e">
        <f ca="1"/>
        <v>#N/A</v>
      </c>
      <c r="C23879" s="1"/>
    </row>
    <row r="23880" spans="1:3" x14ac:dyDescent="0.45">
      <c r="A23880" s="17"/>
      <c r="B23880" s="41" t="e">
        <f ca="1"/>
        <v>#N/A</v>
      </c>
      <c r="C23880" s="1"/>
    </row>
    <row r="23881" spans="1:3" x14ac:dyDescent="0.45">
      <c r="A23881" s="17"/>
      <c r="B23881" s="41" t="e">
        <f ca="1"/>
        <v>#N/A</v>
      </c>
      <c r="C23881" s="1"/>
    </row>
    <row r="23882" spans="1:3" x14ac:dyDescent="0.45">
      <c r="A23882" s="17"/>
      <c r="B23882" s="41" t="e">
        <f ca="1"/>
        <v>#N/A</v>
      </c>
      <c r="C23882" s="1"/>
    </row>
    <row r="23883" spans="1:3" x14ac:dyDescent="0.45">
      <c r="A23883" s="17"/>
      <c r="B23883" s="41" t="e">
        <f ca="1"/>
        <v>#N/A</v>
      </c>
      <c r="C23883" s="1"/>
    </row>
    <row r="23884" spans="1:3" x14ac:dyDescent="0.45">
      <c r="A23884" s="17"/>
      <c r="B23884" s="41" t="e">
        <f ca="1"/>
        <v>#N/A</v>
      </c>
      <c r="C23884" s="1"/>
    </row>
    <row r="23885" spans="1:3" x14ac:dyDescent="0.45">
      <c r="A23885" s="17"/>
      <c r="B23885" s="41" t="e">
        <f ca="1"/>
        <v>#N/A</v>
      </c>
      <c r="C23885" s="1"/>
    </row>
    <row r="23886" spans="1:3" x14ac:dyDescent="0.45">
      <c r="A23886" s="17"/>
      <c r="B23886" s="41" t="e">
        <f ca="1"/>
        <v>#N/A</v>
      </c>
      <c r="C23886" s="1"/>
    </row>
    <row r="23887" spans="1:3" x14ac:dyDescent="0.45">
      <c r="A23887" s="17"/>
      <c r="B23887" s="41" t="e">
        <f ca="1"/>
        <v>#N/A</v>
      </c>
      <c r="C23887" s="1"/>
    </row>
    <row r="23888" spans="1:3" x14ac:dyDescent="0.45">
      <c r="A23888" s="17"/>
      <c r="B23888" s="41" t="e">
        <f ca="1"/>
        <v>#N/A</v>
      </c>
      <c r="C23888" s="1"/>
    </row>
    <row r="23889" spans="1:3" x14ac:dyDescent="0.45">
      <c r="A23889" s="17"/>
      <c r="B23889" s="41" t="e">
        <f ca="1"/>
        <v>#N/A</v>
      </c>
      <c r="C23889" s="1"/>
    </row>
    <row r="23890" spans="1:3" x14ac:dyDescent="0.45">
      <c r="A23890" s="17"/>
      <c r="B23890" s="41" t="e">
        <f ca="1"/>
        <v>#N/A</v>
      </c>
      <c r="C23890" s="1"/>
    </row>
    <row r="23891" spans="1:3" x14ac:dyDescent="0.45">
      <c r="A23891" s="17"/>
      <c r="B23891" s="41" t="e">
        <f ca="1"/>
        <v>#N/A</v>
      </c>
      <c r="C23891" s="1"/>
    </row>
    <row r="23892" spans="1:3" x14ac:dyDescent="0.45">
      <c r="A23892" s="17"/>
      <c r="B23892" s="41" t="e">
        <f ca="1"/>
        <v>#N/A</v>
      </c>
      <c r="C23892" s="1"/>
    </row>
    <row r="23893" spans="1:3" x14ac:dyDescent="0.45">
      <c r="A23893" s="17"/>
      <c r="B23893" s="41" t="e">
        <f ca="1"/>
        <v>#N/A</v>
      </c>
      <c r="C23893" s="1"/>
    </row>
    <row r="23894" spans="1:3" x14ac:dyDescent="0.45">
      <c r="A23894" s="17"/>
      <c r="B23894" s="41" t="e">
        <f ca="1"/>
        <v>#N/A</v>
      </c>
      <c r="C23894" s="1"/>
    </row>
    <row r="23895" spans="1:3" x14ac:dyDescent="0.45">
      <c r="A23895" s="17"/>
      <c r="B23895" s="41" t="e">
        <f ca="1"/>
        <v>#N/A</v>
      </c>
      <c r="C23895" s="1"/>
    </row>
    <row r="23896" spans="1:3" x14ac:dyDescent="0.45">
      <c r="A23896" s="17"/>
      <c r="B23896" s="41" t="e">
        <f ca="1"/>
        <v>#N/A</v>
      </c>
      <c r="C23896" s="1"/>
    </row>
    <row r="23897" spans="1:3" x14ac:dyDescent="0.45">
      <c r="A23897" s="17"/>
      <c r="B23897" s="41" t="e">
        <f ca="1"/>
        <v>#N/A</v>
      </c>
      <c r="C23897" s="1"/>
    </row>
    <row r="23898" spans="1:3" x14ac:dyDescent="0.45">
      <c r="A23898" s="17"/>
      <c r="B23898" s="41" t="e">
        <f ca="1"/>
        <v>#N/A</v>
      </c>
      <c r="C23898" s="1"/>
    </row>
    <row r="23899" spans="1:3" x14ac:dyDescent="0.45">
      <c r="A23899" s="17"/>
      <c r="B23899" s="41" t="e">
        <f ca="1"/>
        <v>#N/A</v>
      </c>
      <c r="C23899" s="1"/>
    </row>
    <row r="23900" spans="1:3" x14ac:dyDescent="0.45">
      <c r="A23900" s="17"/>
      <c r="B23900" s="41" t="e">
        <f ca="1"/>
        <v>#N/A</v>
      </c>
      <c r="C23900" s="1"/>
    </row>
    <row r="23901" spans="1:3" x14ac:dyDescent="0.45">
      <c r="A23901" s="17"/>
      <c r="B23901" s="41" t="e">
        <f ca="1"/>
        <v>#N/A</v>
      </c>
      <c r="C23901" s="1"/>
    </row>
    <row r="23902" spans="1:3" x14ac:dyDescent="0.45">
      <c r="A23902" s="17"/>
      <c r="B23902" s="41" t="e">
        <f ca="1"/>
        <v>#N/A</v>
      </c>
      <c r="C23902" s="1"/>
    </row>
    <row r="23903" spans="1:3" x14ac:dyDescent="0.45">
      <c r="A23903" s="17"/>
      <c r="B23903" s="41" t="e">
        <f ca="1"/>
        <v>#N/A</v>
      </c>
      <c r="C23903" s="1"/>
    </row>
    <row r="23904" spans="1:3" x14ac:dyDescent="0.45">
      <c r="A23904" s="17"/>
      <c r="B23904" s="41" t="e">
        <f ca="1"/>
        <v>#N/A</v>
      </c>
      <c r="C23904" s="1"/>
    </row>
    <row r="23905" spans="1:3" x14ac:dyDescent="0.45">
      <c r="A23905" s="17"/>
      <c r="B23905" s="41" t="e">
        <f ca="1"/>
        <v>#N/A</v>
      </c>
      <c r="C23905" s="1"/>
    </row>
    <row r="23906" spans="1:3" x14ac:dyDescent="0.45">
      <c r="A23906" s="17"/>
      <c r="B23906" s="41" t="e">
        <f ca="1"/>
        <v>#N/A</v>
      </c>
      <c r="C23906" s="1"/>
    </row>
    <row r="23907" spans="1:3" x14ac:dyDescent="0.45">
      <c r="A23907" s="17"/>
      <c r="B23907" s="41" t="e">
        <f ca="1"/>
        <v>#N/A</v>
      </c>
      <c r="C23907" s="1"/>
    </row>
    <row r="23908" spans="1:3" x14ac:dyDescent="0.45">
      <c r="A23908" s="17"/>
      <c r="B23908" s="41" t="e">
        <f ca="1"/>
        <v>#N/A</v>
      </c>
      <c r="C23908" s="1"/>
    </row>
    <row r="23909" spans="1:3" x14ac:dyDescent="0.45">
      <c r="A23909" s="17"/>
      <c r="B23909" s="41" t="e">
        <f ca="1"/>
        <v>#N/A</v>
      </c>
      <c r="C23909" s="1"/>
    </row>
    <row r="23910" spans="1:3" x14ac:dyDescent="0.45">
      <c r="A23910" s="17"/>
      <c r="B23910" s="41" t="e">
        <f ca="1"/>
        <v>#N/A</v>
      </c>
      <c r="C23910" s="1"/>
    </row>
    <row r="23911" spans="1:3" x14ac:dyDescent="0.45">
      <c r="A23911" s="17"/>
      <c r="B23911" s="41" t="e">
        <f ca="1"/>
        <v>#N/A</v>
      </c>
      <c r="C23911" s="1"/>
    </row>
    <row r="23912" spans="1:3" x14ac:dyDescent="0.45">
      <c r="A23912" s="17"/>
      <c r="B23912" s="41" t="e">
        <f ca="1"/>
        <v>#N/A</v>
      </c>
      <c r="C23912" s="1"/>
    </row>
    <row r="23913" spans="1:3" x14ac:dyDescent="0.45">
      <c r="A23913" s="17"/>
      <c r="B23913" s="41" t="e">
        <f ca="1"/>
        <v>#N/A</v>
      </c>
      <c r="C23913" s="1"/>
    </row>
    <row r="23914" spans="1:3" x14ac:dyDescent="0.45">
      <c r="A23914" s="17"/>
      <c r="B23914" s="41" t="e">
        <f ca="1"/>
        <v>#N/A</v>
      </c>
      <c r="C23914" s="1"/>
    </row>
    <row r="23915" spans="1:3" x14ac:dyDescent="0.45">
      <c r="A23915" s="17"/>
      <c r="B23915" s="41" t="e">
        <f ca="1"/>
        <v>#N/A</v>
      </c>
      <c r="C23915" s="1"/>
    </row>
    <row r="23916" spans="1:3" x14ac:dyDescent="0.45">
      <c r="A23916" s="17"/>
      <c r="B23916" s="41" t="e">
        <f ca="1"/>
        <v>#N/A</v>
      </c>
      <c r="C23916" s="1"/>
    </row>
    <row r="23917" spans="1:3" x14ac:dyDescent="0.45">
      <c r="A23917" s="17"/>
      <c r="B23917" s="41" t="e">
        <f ca="1"/>
        <v>#N/A</v>
      </c>
      <c r="C23917" s="1"/>
    </row>
    <row r="23918" spans="1:3" x14ac:dyDescent="0.45">
      <c r="A23918" s="17"/>
      <c r="B23918" s="41" t="e">
        <f ca="1"/>
        <v>#N/A</v>
      </c>
      <c r="C23918" s="1"/>
    </row>
    <row r="23919" spans="1:3" x14ac:dyDescent="0.45">
      <c r="A23919" s="17"/>
      <c r="B23919" s="41" t="e">
        <f ca="1"/>
        <v>#N/A</v>
      </c>
      <c r="C23919" s="1"/>
    </row>
    <row r="23920" spans="1:3" x14ac:dyDescent="0.45">
      <c r="A23920" s="17"/>
      <c r="B23920" s="41" t="e">
        <f ca="1"/>
        <v>#N/A</v>
      </c>
      <c r="C23920" s="1"/>
    </row>
    <row r="23921" spans="1:3" x14ac:dyDescent="0.45">
      <c r="A23921" s="17"/>
      <c r="B23921" s="41" t="e">
        <f ca="1"/>
        <v>#N/A</v>
      </c>
      <c r="C23921" s="1"/>
    </row>
    <row r="23922" spans="1:3" x14ac:dyDescent="0.45">
      <c r="A23922" s="17"/>
      <c r="B23922" s="41" t="e">
        <f ca="1"/>
        <v>#N/A</v>
      </c>
      <c r="C23922" s="1"/>
    </row>
    <row r="23923" spans="1:3" x14ac:dyDescent="0.45">
      <c r="A23923" s="17"/>
      <c r="B23923" s="41" t="e">
        <f ca="1"/>
        <v>#N/A</v>
      </c>
      <c r="C23923" s="1"/>
    </row>
    <row r="23924" spans="1:3" x14ac:dyDescent="0.45">
      <c r="A23924" s="17"/>
      <c r="B23924" s="41" t="e">
        <f ca="1"/>
        <v>#N/A</v>
      </c>
      <c r="C23924" s="1"/>
    </row>
    <row r="23925" spans="1:3" x14ac:dyDescent="0.45">
      <c r="A23925" s="17"/>
      <c r="B23925" s="41" t="e">
        <f ca="1"/>
        <v>#N/A</v>
      </c>
      <c r="C23925" s="1"/>
    </row>
    <row r="23926" spans="1:3" x14ac:dyDescent="0.45">
      <c r="A23926" s="17"/>
      <c r="B23926" s="41" t="e">
        <f ca="1"/>
        <v>#N/A</v>
      </c>
      <c r="C23926" s="1"/>
    </row>
    <row r="23927" spans="1:3" x14ac:dyDescent="0.45">
      <c r="A23927" s="17"/>
      <c r="B23927" s="41" t="e">
        <f ca="1"/>
        <v>#N/A</v>
      </c>
      <c r="C23927" s="1"/>
    </row>
    <row r="23928" spans="1:3" x14ac:dyDescent="0.45">
      <c r="A23928" s="17"/>
      <c r="B23928" s="41" t="e">
        <f ca="1"/>
        <v>#N/A</v>
      </c>
      <c r="C23928" s="1"/>
    </row>
    <row r="23929" spans="1:3" x14ac:dyDescent="0.45">
      <c r="A23929" s="17"/>
      <c r="B23929" s="41" t="e">
        <f ca="1"/>
        <v>#N/A</v>
      </c>
      <c r="C23929" s="1"/>
    </row>
    <row r="23930" spans="1:3" x14ac:dyDescent="0.45">
      <c r="A23930" s="17"/>
      <c r="B23930" s="41" t="e">
        <f ca="1"/>
        <v>#N/A</v>
      </c>
      <c r="C23930" s="1"/>
    </row>
    <row r="23931" spans="1:3" x14ac:dyDescent="0.45">
      <c r="A23931" s="17"/>
      <c r="B23931" s="41" t="e">
        <f ca="1"/>
        <v>#N/A</v>
      </c>
      <c r="C23931" s="1"/>
    </row>
    <row r="23932" spans="1:3" x14ac:dyDescent="0.45">
      <c r="A23932" s="17"/>
      <c r="B23932" s="41" t="e">
        <f ca="1"/>
        <v>#N/A</v>
      </c>
      <c r="C23932" s="1"/>
    </row>
    <row r="23933" spans="1:3" x14ac:dyDescent="0.45">
      <c r="A23933" s="17"/>
      <c r="B23933" s="41" t="e">
        <f ca="1"/>
        <v>#N/A</v>
      </c>
      <c r="C23933" s="1"/>
    </row>
    <row r="23934" spans="1:3" x14ac:dyDescent="0.45">
      <c r="A23934" s="17"/>
      <c r="B23934" s="41" t="e">
        <f ca="1"/>
        <v>#N/A</v>
      </c>
      <c r="C23934" s="1"/>
    </row>
    <row r="23935" spans="1:3" x14ac:dyDescent="0.45">
      <c r="A23935" s="17"/>
      <c r="B23935" s="41" t="e">
        <f ca="1"/>
        <v>#N/A</v>
      </c>
      <c r="C23935" s="1"/>
    </row>
    <row r="23936" spans="1:3" x14ac:dyDescent="0.45">
      <c r="A23936" s="17"/>
      <c r="B23936" s="41" t="e">
        <f ca="1"/>
        <v>#N/A</v>
      </c>
      <c r="C23936" s="1"/>
    </row>
    <row r="23937" spans="1:3" x14ac:dyDescent="0.45">
      <c r="A23937" s="17"/>
      <c r="B23937" s="41" t="e">
        <f ca="1"/>
        <v>#N/A</v>
      </c>
      <c r="C23937" s="1"/>
    </row>
    <row r="23938" spans="1:3" x14ac:dyDescent="0.45">
      <c r="A23938" s="17"/>
      <c r="B23938" s="41" t="e">
        <f ca="1"/>
        <v>#N/A</v>
      </c>
      <c r="C23938" s="1"/>
    </row>
    <row r="23939" spans="1:3" x14ac:dyDescent="0.45">
      <c r="A23939" s="17"/>
      <c r="B23939" s="41" t="e">
        <f ca="1"/>
        <v>#N/A</v>
      </c>
      <c r="C23939" s="1"/>
    </row>
    <row r="23940" spans="1:3" x14ac:dyDescent="0.45">
      <c r="A23940" s="17"/>
      <c r="B23940" s="41" t="e">
        <f ca="1"/>
        <v>#N/A</v>
      </c>
      <c r="C23940" s="1"/>
    </row>
    <row r="23941" spans="1:3" x14ac:dyDescent="0.45">
      <c r="A23941" s="17"/>
      <c r="B23941" s="41" t="e">
        <f ca="1"/>
        <v>#N/A</v>
      </c>
      <c r="C23941" s="1"/>
    </row>
    <row r="23942" spans="1:3" x14ac:dyDescent="0.45">
      <c r="A23942" s="17"/>
      <c r="B23942" s="41" t="e">
        <f ca="1"/>
        <v>#N/A</v>
      </c>
      <c r="C23942" s="1"/>
    </row>
    <row r="23943" spans="1:3" x14ac:dyDescent="0.45">
      <c r="A23943" s="17"/>
      <c r="B23943" s="41" t="e">
        <f ca="1"/>
        <v>#N/A</v>
      </c>
      <c r="C23943" s="1"/>
    </row>
    <row r="23944" spans="1:3" x14ac:dyDescent="0.45">
      <c r="A23944" s="17"/>
      <c r="B23944" s="41" t="e">
        <f ca="1"/>
        <v>#N/A</v>
      </c>
      <c r="C23944" s="1"/>
    </row>
    <row r="23945" spans="1:3" x14ac:dyDescent="0.45">
      <c r="A23945" s="17"/>
      <c r="B23945" s="41" t="e">
        <f ca="1"/>
        <v>#N/A</v>
      </c>
      <c r="C23945" s="1"/>
    </row>
    <row r="23946" spans="1:3" x14ac:dyDescent="0.45">
      <c r="A23946" s="17"/>
      <c r="B23946" s="41" t="e">
        <f ca="1"/>
        <v>#N/A</v>
      </c>
      <c r="C23946" s="1"/>
    </row>
    <row r="23947" spans="1:3" x14ac:dyDescent="0.45">
      <c r="A23947" s="17"/>
      <c r="B23947" s="41" t="e">
        <f ca="1"/>
        <v>#N/A</v>
      </c>
      <c r="C23947" s="1"/>
    </row>
    <row r="23948" spans="1:3" x14ac:dyDescent="0.45">
      <c r="A23948" s="17"/>
      <c r="B23948" s="41" t="e">
        <f ca="1"/>
        <v>#N/A</v>
      </c>
      <c r="C23948" s="1"/>
    </row>
    <row r="23949" spans="1:3" x14ac:dyDescent="0.45">
      <c r="A23949" s="17"/>
      <c r="B23949" s="41" t="e">
        <f ca="1"/>
        <v>#N/A</v>
      </c>
      <c r="C23949" s="1"/>
    </row>
    <row r="23950" spans="1:3" x14ac:dyDescent="0.45">
      <c r="A23950" s="17"/>
      <c r="B23950" s="41" t="e">
        <f ca="1"/>
        <v>#N/A</v>
      </c>
      <c r="C23950" s="1"/>
    </row>
    <row r="23951" spans="1:3" x14ac:dyDescent="0.45">
      <c r="A23951" s="17"/>
      <c r="B23951" s="41" t="e">
        <f ca="1"/>
        <v>#N/A</v>
      </c>
      <c r="C23951" s="1"/>
    </row>
    <row r="23952" spans="1:3" x14ac:dyDescent="0.45">
      <c r="A23952" s="17"/>
      <c r="B23952" s="41" t="e">
        <f ca="1"/>
        <v>#N/A</v>
      </c>
      <c r="C23952" s="1"/>
    </row>
    <row r="23953" spans="1:3" x14ac:dyDescent="0.45">
      <c r="A23953" s="17"/>
      <c r="B23953" s="41" t="e">
        <f ca="1"/>
        <v>#N/A</v>
      </c>
      <c r="C23953" s="1"/>
    </row>
    <row r="23954" spans="1:3" x14ac:dyDescent="0.45">
      <c r="A23954" s="17"/>
      <c r="B23954" s="41" t="e">
        <f ca="1"/>
        <v>#N/A</v>
      </c>
      <c r="C23954" s="1"/>
    </row>
    <row r="23955" spans="1:3" x14ac:dyDescent="0.45">
      <c r="A23955" s="17"/>
      <c r="B23955" s="41" t="e">
        <f ca="1"/>
        <v>#N/A</v>
      </c>
      <c r="C23955" s="1"/>
    </row>
    <row r="23956" spans="1:3" x14ac:dyDescent="0.45">
      <c r="A23956" s="17"/>
      <c r="B23956" s="41" t="e">
        <f ca="1"/>
        <v>#N/A</v>
      </c>
      <c r="C23956" s="1"/>
    </row>
    <row r="23957" spans="1:3" x14ac:dyDescent="0.45">
      <c r="A23957" s="17"/>
      <c r="B23957" s="41" t="e">
        <f ca="1"/>
        <v>#N/A</v>
      </c>
      <c r="C23957" s="1"/>
    </row>
    <row r="23958" spans="1:3" x14ac:dyDescent="0.45">
      <c r="A23958" s="17"/>
      <c r="B23958" s="41" t="e">
        <f ca="1"/>
        <v>#N/A</v>
      </c>
      <c r="C23958" s="1"/>
    </row>
    <row r="23959" spans="1:3" x14ac:dyDescent="0.45">
      <c r="A23959" s="17"/>
      <c r="B23959" s="41" t="e">
        <f ca="1"/>
        <v>#N/A</v>
      </c>
      <c r="C23959" s="1"/>
    </row>
    <row r="23960" spans="1:3" x14ac:dyDescent="0.45">
      <c r="A23960" s="17"/>
      <c r="B23960" s="41" t="e">
        <f ca="1"/>
        <v>#N/A</v>
      </c>
      <c r="C23960" s="1"/>
    </row>
    <row r="23961" spans="1:3" x14ac:dyDescent="0.45">
      <c r="A23961" s="17"/>
      <c r="B23961" s="41" t="e">
        <f ca="1"/>
        <v>#N/A</v>
      </c>
      <c r="C23961" s="1"/>
    </row>
    <row r="23962" spans="1:3" x14ac:dyDescent="0.45">
      <c r="A23962" s="17"/>
      <c r="B23962" s="41" t="e">
        <f ca="1"/>
        <v>#N/A</v>
      </c>
      <c r="C23962" s="1"/>
    </row>
    <row r="23963" spans="1:3" x14ac:dyDescent="0.45">
      <c r="A23963" s="17"/>
      <c r="B23963" s="41" t="e">
        <f ca="1"/>
        <v>#N/A</v>
      </c>
      <c r="C23963" s="1"/>
    </row>
    <row r="23964" spans="1:3" x14ac:dyDescent="0.45">
      <c r="A23964" s="17"/>
      <c r="B23964" s="41" t="e">
        <f ca="1"/>
        <v>#N/A</v>
      </c>
      <c r="C23964" s="1"/>
    </row>
    <row r="23965" spans="1:3" x14ac:dyDescent="0.45">
      <c r="A23965" s="17"/>
      <c r="B23965" s="41" t="e">
        <f ca="1"/>
        <v>#N/A</v>
      </c>
      <c r="C23965" s="1"/>
    </row>
    <row r="23966" spans="1:3" x14ac:dyDescent="0.45">
      <c r="A23966" s="17"/>
      <c r="B23966" s="41" t="e">
        <f ca="1"/>
        <v>#N/A</v>
      </c>
      <c r="C23966" s="1"/>
    </row>
    <row r="23967" spans="1:3" x14ac:dyDescent="0.45">
      <c r="A23967" s="17"/>
      <c r="B23967" s="41" t="e">
        <f ca="1"/>
        <v>#N/A</v>
      </c>
      <c r="C23967" s="1"/>
    </row>
    <row r="23968" spans="1:3" x14ac:dyDescent="0.45">
      <c r="A23968" s="17"/>
      <c r="B23968" s="41" t="e">
        <f ca="1"/>
        <v>#N/A</v>
      </c>
      <c r="C23968" s="1"/>
    </row>
    <row r="23969" spans="1:3" x14ac:dyDescent="0.45">
      <c r="A23969" s="17"/>
      <c r="B23969" s="41" t="e">
        <f ca="1"/>
        <v>#N/A</v>
      </c>
      <c r="C23969" s="1"/>
    </row>
    <row r="23970" spans="1:3" x14ac:dyDescent="0.45">
      <c r="A23970" s="17"/>
      <c r="B23970" s="41" t="e">
        <f ca="1"/>
        <v>#N/A</v>
      </c>
      <c r="C23970" s="1"/>
    </row>
    <row r="23971" spans="1:3" x14ac:dyDescent="0.45">
      <c r="A23971" s="17"/>
      <c r="B23971" s="41" t="e">
        <f ca="1"/>
        <v>#N/A</v>
      </c>
      <c r="C23971" s="1"/>
    </row>
    <row r="23972" spans="1:3" x14ac:dyDescent="0.45">
      <c r="A23972" s="17"/>
      <c r="B23972" s="41" t="e">
        <f ca="1"/>
        <v>#N/A</v>
      </c>
      <c r="C23972" s="1"/>
    </row>
    <row r="23973" spans="1:3" x14ac:dyDescent="0.45">
      <c r="A23973" s="17"/>
      <c r="B23973" s="41" t="e">
        <f ca="1"/>
        <v>#N/A</v>
      </c>
      <c r="C23973" s="1"/>
    </row>
    <row r="23974" spans="1:3" x14ac:dyDescent="0.45">
      <c r="A23974" s="17"/>
      <c r="B23974" s="41" t="e">
        <f ca="1"/>
        <v>#N/A</v>
      </c>
      <c r="C23974" s="1"/>
    </row>
    <row r="23975" spans="1:3" x14ac:dyDescent="0.45">
      <c r="A23975" s="17"/>
      <c r="B23975" s="41" t="e">
        <f ca="1"/>
        <v>#N/A</v>
      </c>
      <c r="C23975" s="1"/>
    </row>
    <row r="23976" spans="1:3" x14ac:dyDescent="0.45">
      <c r="A23976" s="17"/>
      <c r="B23976" s="41" t="e">
        <f ca="1"/>
        <v>#N/A</v>
      </c>
      <c r="C23976" s="1"/>
    </row>
    <row r="23977" spans="1:3" x14ac:dyDescent="0.45">
      <c r="A23977" s="17"/>
      <c r="B23977" s="41" t="e">
        <f ca="1"/>
        <v>#N/A</v>
      </c>
      <c r="C23977" s="1"/>
    </row>
    <row r="23978" spans="1:3" x14ac:dyDescent="0.45">
      <c r="A23978" s="17"/>
      <c r="B23978" s="41" t="e">
        <f ca="1"/>
        <v>#N/A</v>
      </c>
      <c r="C23978" s="1"/>
    </row>
    <row r="23979" spans="1:3" x14ac:dyDescent="0.45">
      <c r="A23979" s="17"/>
      <c r="B23979" s="41" t="e">
        <f ca="1"/>
        <v>#N/A</v>
      </c>
      <c r="C23979" s="1"/>
    </row>
    <row r="23980" spans="1:3" x14ac:dyDescent="0.45">
      <c r="A23980" s="17"/>
      <c r="B23980" s="41" t="e">
        <f ca="1"/>
        <v>#N/A</v>
      </c>
      <c r="C23980" s="1"/>
    </row>
    <row r="23981" spans="1:3" x14ac:dyDescent="0.45">
      <c r="A23981" s="17"/>
      <c r="B23981" s="41" t="e">
        <f ca="1"/>
        <v>#N/A</v>
      </c>
      <c r="C23981" s="1"/>
    </row>
    <row r="23982" spans="1:3" x14ac:dyDescent="0.45">
      <c r="A23982" s="17"/>
      <c r="B23982" s="41" t="e">
        <f ca="1"/>
        <v>#N/A</v>
      </c>
      <c r="C23982" s="1"/>
    </row>
    <row r="23983" spans="1:3" x14ac:dyDescent="0.45">
      <c r="A23983" s="17"/>
      <c r="B23983" s="41" t="e">
        <f ca="1"/>
        <v>#N/A</v>
      </c>
      <c r="C23983" s="1"/>
    </row>
    <row r="23984" spans="1:3" x14ac:dyDescent="0.45">
      <c r="A23984" s="17"/>
      <c r="B23984" s="41" t="e">
        <f ca="1"/>
        <v>#N/A</v>
      </c>
      <c r="C23984" s="1"/>
    </row>
    <row r="23985" spans="1:3" x14ac:dyDescent="0.45">
      <c r="A23985" s="17"/>
      <c r="B23985" s="41" t="e">
        <f ca="1"/>
        <v>#N/A</v>
      </c>
      <c r="C23985" s="1"/>
    </row>
    <row r="23986" spans="1:3" x14ac:dyDescent="0.45">
      <c r="A23986" s="17"/>
      <c r="B23986" s="41" t="e">
        <f ca="1"/>
        <v>#N/A</v>
      </c>
      <c r="C23986" s="1"/>
    </row>
    <row r="23987" spans="1:3" x14ac:dyDescent="0.45">
      <c r="A23987" s="17"/>
      <c r="B23987" s="41" t="e">
        <f ca="1"/>
        <v>#N/A</v>
      </c>
      <c r="C23987" s="1"/>
    </row>
    <row r="23988" spans="1:3" x14ac:dyDescent="0.45">
      <c r="A23988" s="17"/>
      <c r="B23988" s="41" t="e">
        <f ca="1"/>
        <v>#N/A</v>
      </c>
      <c r="C23988" s="1"/>
    </row>
    <row r="23989" spans="1:3" x14ac:dyDescent="0.45">
      <c r="A23989" s="17"/>
      <c r="B23989" s="41" t="e">
        <f ca="1"/>
        <v>#N/A</v>
      </c>
      <c r="C23989" s="1"/>
    </row>
    <row r="23990" spans="1:3" x14ac:dyDescent="0.45">
      <c r="A23990" s="17"/>
      <c r="B23990" s="41" t="e">
        <f ca="1"/>
        <v>#N/A</v>
      </c>
      <c r="C23990" s="1"/>
    </row>
    <row r="23991" spans="1:3" x14ac:dyDescent="0.45">
      <c r="A23991" s="17"/>
      <c r="B23991" s="41" t="e">
        <f ca="1"/>
        <v>#N/A</v>
      </c>
      <c r="C23991" s="1"/>
    </row>
    <row r="23992" spans="1:3" x14ac:dyDescent="0.45">
      <c r="A23992" s="17"/>
      <c r="B23992" s="41" t="e">
        <f ca="1"/>
        <v>#N/A</v>
      </c>
      <c r="C23992" s="1"/>
    </row>
    <row r="23993" spans="1:3" x14ac:dyDescent="0.45">
      <c r="A23993" s="17"/>
      <c r="B23993" s="41" t="e">
        <f ca="1"/>
        <v>#N/A</v>
      </c>
      <c r="C23993" s="1"/>
    </row>
    <row r="23994" spans="1:3" x14ac:dyDescent="0.45">
      <c r="A23994" s="17"/>
      <c r="B23994" s="41" t="e">
        <f ca="1"/>
        <v>#N/A</v>
      </c>
      <c r="C23994" s="1"/>
    </row>
    <row r="23995" spans="1:3" x14ac:dyDescent="0.45">
      <c r="A23995" s="17"/>
      <c r="B23995" s="41" t="e">
        <f ca="1"/>
        <v>#N/A</v>
      </c>
      <c r="C23995" s="1"/>
    </row>
    <row r="23996" spans="1:3" x14ac:dyDescent="0.45">
      <c r="A23996" s="17"/>
      <c r="B23996" s="41" t="e">
        <f ca="1"/>
        <v>#N/A</v>
      </c>
      <c r="C23996" s="1"/>
    </row>
    <row r="23997" spans="1:3" x14ac:dyDescent="0.45">
      <c r="A23997" s="17"/>
      <c r="B23997" s="41" t="e">
        <f ca="1"/>
        <v>#N/A</v>
      </c>
      <c r="C23997" s="1"/>
    </row>
    <row r="23998" spans="1:3" x14ac:dyDescent="0.45">
      <c r="A23998" s="17"/>
      <c r="B23998" s="41" t="e">
        <f ca="1"/>
        <v>#N/A</v>
      </c>
      <c r="C23998" s="1"/>
    </row>
    <row r="23999" spans="1:3" x14ac:dyDescent="0.45">
      <c r="A23999" s="17"/>
      <c r="B23999" s="41" t="e">
        <f ca="1"/>
        <v>#N/A</v>
      </c>
      <c r="C23999" s="1"/>
    </row>
    <row r="24000" spans="1:3" x14ac:dyDescent="0.45">
      <c r="A24000" s="17"/>
      <c r="B24000" s="41" t="e">
        <f ca="1"/>
        <v>#N/A</v>
      </c>
      <c r="C24000" s="1"/>
    </row>
    <row r="24001" spans="1:3" x14ac:dyDescent="0.45">
      <c r="A24001" s="17"/>
      <c r="B24001" s="41" t="e">
        <f ca="1"/>
        <v>#N/A</v>
      </c>
      <c r="C24001" s="1"/>
    </row>
    <row r="24002" spans="1:3" x14ac:dyDescent="0.45">
      <c r="A24002" s="17"/>
      <c r="B24002" s="41" t="e">
        <f ca="1"/>
        <v>#N/A</v>
      </c>
      <c r="C24002" s="1"/>
    </row>
    <row r="24003" spans="1:3" x14ac:dyDescent="0.45">
      <c r="A24003" s="17"/>
      <c r="B24003" s="41" t="e">
        <f ca="1"/>
        <v>#N/A</v>
      </c>
      <c r="C24003" s="1"/>
    </row>
    <row r="24004" spans="1:3" x14ac:dyDescent="0.45">
      <c r="A24004" s="17"/>
      <c r="B24004" s="41" t="e">
        <f ca="1"/>
        <v>#N/A</v>
      </c>
      <c r="C24004" s="1"/>
    </row>
    <row r="24005" spans="1:3" x14ac:dyDescent="0.45">
      <c r="A24005" s="17"/>
      <c r="B24005" s="41" t="e">
        <f ca="1"/>
        <v>#N/A</v>
      </c>
      <c r="C24005" s="1"/>
    </row>
    <row r="24006" spans="1:3" x14ac:dyDescent="0.45">
      <c r="A24006" s="17"/>
      <c r="B24006" s="41" t="e">
        <f ca="1"/>
        <v>#N/A</v>
      </c>
      <c r="C24006" s="1"/>
    </row>
    <row r="24007" spans="1:3" x14ac:dyDescent="0.45">
      <c r="A24007" s="17"/>
      <c r="B24007" s="41" t="e">
        <f ca="1"/>
        <v>#N/A</v>
      </c>
      <c r="C24007" s="1"/>
    </row>
    <row r="24008" spans="1:3" x14ac:dyDescent="0.45">
      <c r="A24008" s="17"/>
      <c r="B24008" s="41" t="e">
        <f ca="1"/>
        <v>#N/A</v>
      </c>
      <c r="C24008" s="1"/>
    </row>
    <row r="24009" spans="1:3" x14ac:dyDescent="0.45">
      <c r="A24009" s="17"/>
      <c r="B24009" s="41" t="e">
        <f ca="1"/>
        <v>#N/A</v>
      </c>
      <c r="C24009" s="1"/>
    </row>
    <row r="24010" spans="1:3" x14ac:dyDescent="0.45">
      <c r="A24010" s="17"/>
      <c r="B24010" s="41" t="e">
        <f ca="1"/>
        <v>#N/A</v>
      </c>
      <c r="C24010" s="1"/>
    </row>
    <row r="24011" spans="1:3" x14ac:dyDescent="0.45">
      <c r="A24011" s="17"/>
      <c r="B24011" s="41" t="e">
        <f ca="1"/>
        <v>#N/A</v>
      </c>
      <c r="C24011" s="1"/>
    </row>
    <row r="24012" spans="1:3" x14ac:dyDescent="0.45">
      <c r="A24012" s="17"/>
      <c r="B24012" s="41" t="e">
        <f ca="1"/>
        <v>#N/A</v>
      </c>
      <c r="C24012" s="1"/>
    </row>
    <row r="24013" spans="1:3" x14ac:dyDescent="0.45">
      <c r="A24013" s="17"/>
      <c r="B24013" s="41" t="e">
        <f ca="1"/>
        <v>#N/A</v>
      </c>
      <c r="C24013" s="1"/>
    </row>
    <row r="24014" spans="1:3" x14ac:dyDescent="0.45">
      <c r="A24014" s="17"/>
      <c r="B24014" s="41" t="e">
        <f ca="1"/>
        <v>#N/A</v>
      </c>
      <c r="C24014" s="1"/>
    </row>
    <row r="24015" spans="1:3" x14ac:dyDescent="0.45">
      <c r="A24015" s="17"/>
      <c r="B24015" s="41" t="e">
        <f ca="1"/>
        <v>#N/A</v>
      </c>
      <c r="C24015" s="1"/>
    </row>
    <row r="24016" spans="1:3" x14ac:dyDescent="0.45">
      <c r="A24016" s="17"/>
      <c r="B24016" s="41" t="e">
        <f ca="1"/>
        <v>#N/A</v>
      </c>
      <c r="C24016" s="1"/>
    </row>
    <row r="24017" spans="1:3" x14ac:dyDescent="0.45">
      <c r="A24017" s="17"/>
      <c r="B24017" s="41" t="e">
        <f ca="1"/>
        <v>#N/A</v>
      </c>
      <c r="C24017" s="1"/>
    </row>
    <row r="24018" spans="1:3" x14ac:dyDescent="0.45">
      <c r="A24018" s="17"/>
      <c r="B24018" s="41" t="e">
        <f ca="1"/>
        <v>#N/A</v>
      </c>
      <c r="C24018" s="1"/>
    </row>
    <row r="24019" spans="1:3" x14ac:dyDescent="0.45">
      <c r="A24019" s="17"/>
      <c r="B24019" s="41" t="e">
        <f ca="1"/>
        <v>#N/A</v>
      </c>
      <c r="C24019" s="1"/>
    </row>
    <row r="24020" spans="1:3" x14ac:dyDescent="0.45">
      <c r="A24020" s="17"/>
      <c r="B24020" s="41" t="e">
        <f ca="1"/>
        <v>#N/A</v>
      </c>
      <c r="C24020" s="1"/>
    </row>
    <row r="24021" spans="1:3" x14ac:dyDescent="0.45">
      <c r="A24021" s="17"/>
      <c r="B24021" s="41" t="e">
        <f ca="1"/>
        <v>#N/A</v>
      </c>
      <c r="C24021" s="1"/>
    </row>
    <row r="24022" spans="1:3" x14ac:dyDescent="0.45">
      <c r="A24022" s="17"/>
      <c r="B24022" s="41" t="e">
        <f ca="1"/>
        <v>#N/A</v>
      </c>
      <c r="C24022" s="1"/>
    </row>
    <row r="24023" spans="1:3" x14ac:dyDescent="0.45">
      <c r="A24023" s="17"/>
      <c r="B24023" s="41" t="e">
        <f ca="1"/>
        <v>#N/A</v>
      </c>
      <c r="C24023" s="1"/>
    </row>
    <row r="24024" spans="1:3" x14ac:dyDescent="0.45">
      <c r="A24024" s="17"/>
      <c r="B24024" s="41" t="e">
        <f ca="1"/>
        <v>#N/A</v>
      </c>
      <c r="C24024" s="1"/>
    </row>
    <row r="24025" spans="1:3" x14ac:dyDescent="0.45">
      <c r="A24025" s="17"/>
      <c r="B24025" s="41" t="e">
        <f ca="1"/>
        <v>#N/A</v>
      </c>
      <c r="C24025" s="1"/>
    </row>
    <row r="24026" spans="1:3" x14ac:dyDescent="0.45">
      <c r="A24026" s="17"/>
      <c r="B24026" s="41" t="e">
        <f ca="1"/>
        <v>#N/A</v>
      </c>
      <c r="C24026" s="1"/>
    </row>
    <row r="24027" spans="1:3" x14ac:dyDescent="0.45">
      <c r="A24027" s="17"/>
      <c r="B24027" s="41" t="e">
        <f ca="1"/>
        <v>#N/A</v>
      </c>
      <c r="C24027" s="1"/>
    </row>
    <row r="24028" spans="1:3" x14ac:dyDescent="0.45">
      <c r="A24028" s="17"/>
      <c r="B24028" s="41" t="e">
        <f ca="1"/>
        <v>#N/A</v>
      </c>
      <c r="C24028" s="1"/>
    </row>
    <row r="24029" spans="1:3" x14ac:dyDescent="0.45">
      <c r="A24029" s="17"/>
      <c r="B24029" s="41" t="e">
        <f ca="1"/>
        <v>#N/A</v>
      </c>
      <c r="C24029" s="1"/>
    </row>
    <row r="24030" spans="1:3" x14ac:dyDescent="0.45">
      <c r="A24030" s="17"/>
      <c r="B24030" s="41" t="e">
        <f ca="1"/>
        <v>#N/A</v>
      </c>
      <c r="C24030" s="1"/>
    </row>
    <row r="24031" spans="1:3" x14ac:dyDescent="0.45">
      <c r="A24031" s="17"/>
      <c r="B24031" s="41" t="e">
        <f ca="1"/>
        <v>#N/A</v>
      </c>
      <c r="C24031" s="1"/>
    </row>
    <row r="24032" spans="1:3" x14ac:dyDescent="0.45">
      <c r="A24032" s="17"/>
      <c r="B24032" s="41" t="e">
        <f ca="1"/>
        <v>#N/A</v>
      </c>
      <c r="C24032" s="1"/>
    </row>
    <row r="24033" spans="1:3" x14ac:dyDescent="0.45">
      <c r="A24033" s="17"/>
      <c r="B24033" s="41" t="e">
        <f ca="1"/>
        <v>#N/A</v>
      </c>
      <c r="C24033" s="1"/>
    </row>
    <row r="24034" spans="1:3" x14ac:dyDescent="0.45">
      <c r="A24034" s="17"/>
      <c r="B24034" s="41" t="e">
        <f ca="1"/>
        <v>#N/A</v>
      </c>
      <c r="C24034" s="1"/>
    </row>
    <row r="24035" spans="1:3" x14ac:dyDescent="0.45">
      <c r="A24035" s="17"/>
      <c r="B24035" s="41" t="e">
        <f ca="1"/>
        <v>#N/A</v>
      </c>
      <c r="C24035" s="1"/>
    </row>
    <row r="24036" spans="1:3" x14ac:dyDescent="0.45">
      <c r="A24036" s="17"/>
      <c r="B24036" s="41" t="e">
        <f ca="1"/>
        <v>#N/A</v>
      </c>
      <c r="C24036" s="1"/>
    </row>
    <row r="24037" spans="1:3" x14ac:dyDescent="0.45">
      <c r="A24037" s="17"/>
      <c r="B24037" s="41" t="e">
        <f ca="1"/>
        <v>#N/A</v>
      </c>
      <c r="C24037" s="1"/>
    </row>
    <row r="24038" spans="1:3" x14ac:dyDescent="0.45">
      <c r="A24038" s="17"/>
      <c r="B24038" s="41" t="e">
        <f ca="1"/>
        <v>#N/A</v>
      </c>
      <c r="C24038" s="1"/>
    </row>
    <row r="24039" spans="1:3" x14ac:dyDescent="0.45">
      <c r="A24039" s="17"/>
      <c r="B24039" s="41" t="e">
        <f ca="1"/>
        <v>#N/A</v>
      </c>
      <c r="C24039" s="1"/>
    </row>
    <row r="24040" spans="1:3" x14ac:dyDescent="0.45">
      <c r="A24040" s="17"/>
      <c r="B24040" s="41" t="e">
        <f ca="1"/>
        <v>#N/A</v>
      </c>
      <c r="C24040" s="1"/>
    </row>
    <row r="24041" spans="1:3" x14ac:dyDescent="0.45">
      <c r="A24041" s="17"/>
      <c r="B24041" s="41" t="e">
        <f ca="1"/>
        <v>#N/A</v>
      </c>
      <c r="C24041" s="1"/>
    </row>
    <row r="24042" spans="1:3" x14ac:dyDescent="0.45">
      <c r="A24042" s="17"/>
      <c r="B24042" s="41" t="e">
        <f ca="1"/>
        <v>#N/A</v>
      </c>
      <c r="C24042" s="1"/>
    </row>
    <row r="24043" spans="1:3" x14ac:dyDescent="0.45">
      <c r="A24043" s="17"/>
      <c r="B24043" s="41" t="e">
        <f ca="1"/>
        <v>#N/A</v>
      </c>
      <c r="C24043" s="1"/>
    </row>
    <row r="24044" spans="1:3" x14ac:dyDescent="0.45">
      <c r="A24044" s="17"/>
      <c r="B24044" s="41" t="e">
        <f ca="1"/>
        <v>#N/A</v>
      </c>
      <c r="C24044" s="1"/>
    </row>
    <row r="24045" spans="1:3" x14ac:dyDescent="0.45">
      <c r="A24045" s="17"/>
      <c r="B24045" s="41" t="e">
        <f ca="1"/>
        <v>#N/A</v>
      </c>
      <c r="C24045" s="1"/>
    </row>
    <row r="24046" spans="1:3" x14ac:dyDescent="0.45">
      <c r="A24046" s="17"/>
      <c r="B24046" s="41" t="e">
        <f ca="1"/>
        <v>#N/A</v>
      </c>
      <c r="C24046" s="1"/>
    </row>
    <row r="24047" spans="1:3" x14ac:dyDescent="0.45">
      <c r="A24047" s="17"/>
      <c r="B24047" s="41" t="e">
        <f ca="1"/>
        <v>#N/A</v>
      </c>
      <c r="C24047" s="1"/>
    </row>
    <row r="24048" spans="1:3" x14ac:dyDescent="0.45">
      <c r="A24048" s="17"/>
      <c r="B24048" s="41" t="e">
        <f ca="1"/>
        <v>#N/A</v>
      </c>
      <c r="C24048" s="1"/>
    </row>
    <row r="24049" spans="1:3" x14ac:dyDescent="0.45">
      <c r="A24049" s="17"/>
      <c r="B24049" s="41" t="e">
        <f ca="1"/>
        <v>#N/A</v>
      </c>
      <c r="C24049" s="1"/>
    </row>
    <row r="24050" spans="1:3" x14ac:dyDescent="0.45">
      <c r="A24050" s="17"/>
      <c r="B24050" s="41" t="e">
        <f ca="1"/>
        <v>#N/A</v>
      </c>
      <c r="C24050" s="1"/>
    </row>
    <row r="24051" spans="1:3" x14ac:dyDescent="0.45">
      <c r="A24051" s="17"/>
      <c r="B24051" s="41" t="e">
        <f ca="1"/>
        <v>#N/A</v>
      </c>
      <c r="C24051" s="1"/>
    </row>
    <row r="24052" spans="1:3" x14ac:dyDescent="0.45">
      <c r="A24052" s="17"/>
      <c r="B24052" s="41" t="e">
        <f ca="1"/>
        <v>#N/A</v>
      </c>
      <c r="C24052" s="1"/>
    </row>
    <row r="24053" spans="1:3" x14ac:dyDescent="0.45">
      <c r="A24053" s="17"/>
      <c r="B24053" s="41" t="e">
        <f ca="1"/>
        <v>#N/A</v>
      </c>
      <c r="C24053" s="1"/>
    </row>
    <row r="24054" spans="1:3" x14ac:dyDescent="0.45">
      <c r="A24054" s="17"/>
      <c r="B24054" s="41" t="e">
        <f ca="1"/>
        <v>#N/A</v>
      </c>
      <c r="C24054" s="1"/>
    </row>
    <row r="24055" spans="1:3" x14ac:dyDescent="0.45">
      <c r="A24055" s="17"/>
      <c r="B24055" s="41" t="e">
        <f ca="1"/>
        <v>#N/A</v>
      </c>
      <c r="C24055" s="1"/>
    </row>
    <row r="24056" spans="1:3" x14ac:dyDescent="0.45">
      <c r="A24056" s="17"/>
      <c r="B24056" s="41" t="e">
        <f ca="1"/>
        <v>#N/A</v>
      </c>
      <c r="C24056" s="1"/>
    </row>
    <row r="24057" spans="1:3" x14ac:dyDescent="0.45">
      <c r="A24057" s="17"/>
      <c r="B24057" s="41" t="e">
        <f ca="1"/>
        <v>#N/A</v>
      </c>
      <c r="C24057" s="1"/>
    </row>
    <row r="24058" spans="1:3" x14ac:dyDescent="0.45">
      <c r="A24058" s="17"/>
      <c r="B24058" s="41" t="e">
        <f ca="1"/>
        <v>#N/A</v>
      </c>
      <c r="C24058" s="1"/>
    </row>
    <row r="24059" spans="1:3" x14ac:dyDescent="0.45">
      <c r="A24059" s="17"/>
      <c r="B24059" s="41" t="e">
        <f ca="1"/>
        <v>#N/A</v>
      </c>
      <c r="C24059" s="1"/>
    </row>
    <row r="24060" spans="1:3" x14ac:dyDescent="0.45">
      <c r="A24060" s="17"/>
      <c r="B24060" s="41" t="e">
        <f ca="1"/>
        <v>#N/A</v>
      </c>
      <c r="C24060" s="1"/>
    </row>
    <row r="24061" spans="1:3" x14ac:dyDescent="0.45">
      <c r="A24061" s="17"/>
      <c r="B24061" s="41" t="e">
        <f ca="1"/>
        <v>#N/A</v>
      </c>
      <c r="C24061" s="1"/>
    </row>
    <row r="24062" spans="1:3" x14ac:dyDescent="0.45">
      <c r="A24062" s="17"/>
      <c r="B24062" s="41" t="e">
        <f ca="1"/>
        <v>#N/A</v>
      </c>
      <c r="C24062" s="1"/>
    </row>
    <row r="24063" spans="1:3" x14ac:dyDescent="0.45">
      <c r="A24063" s="17"/>
      <c r="B24063" s="41" t="e">
        <f ca="1"/>
        <v>#N/A</v>
      </c>
      <c r="C24063" s="1"/>
    </row>
    <row r="24064" spans="1:3" x14ac:dyDescent="0.45">
      <c r="A24064" s="17"/>
      <c r="B24064" s="41" t="e">
        <f ca="1"/>
        <v>#N/A</v>
      </c>
      <c r="C24064" s="1"/>
    </row>
    <row r="24065" spans="1:3" x14ac:dyDescent="0.45">
      <c r="A24065" s="17"/>
      <c r="B24065" s="41" t="e">
        <f ca="1"/>
        <v>#N/A</v>
      </c>
      <c r="C24065" s="1"/>
    </row>
    <row r="24066" spans="1:3" x14ac:dyDescent="0.45">
      <c r="A24066" s="17"/>
      <c r="B24066" s="41" t="e">
        <f ca="1"/>
        <v>#N/A</v>
      </c>
      <c r="C24066" s="1"/>
    </row>
    <row r="24067" spans="1:3" x14ac:dyDescent="0.45">
      <c r="A24067" s="17"/>
      <c r="B24067" s="41" t="e">
        <f ca="1"/>
        <v>#N/A</v>
      </c>
      <c r="C24067" s="1"/>
    </row>
    <row r="24068" spans="1:3" x14ac:dyDescent="0.45">
      <c r="A24068" s="17"/>
      <c r="B24068" s="41" t="e">
        <f ca="1"/>
        <v>#N/A</v>
      </c>
      <c r="C24068" s="1"/>
    </row>
    <row r="24069" spans="1:3" x14ac:dyDescent="0.45">
      <c r="A24069" s="17"/>
      <c r="B24069" s="41" t="e">
        <f ca="1"/>
        <v>#N/A</v>
      </c>
      <c r="C24069" s="1"/>
    </row>
    <row r="24070" spans="1:3" x14ac:dyDescent="0.45">
      <c r="A24070" s="17"/>
      <c r="B24070" s="41" t="e">
        <f ca="1"/>
        <v>#N/A</v>
      </c>
      <c r="C24070" s="1"/>
    </row>
    <row r="24071" spans="1:3" x14ac:dyDescent="0.45">
      <c r="A24071" s="17"/>
      <c r="B24071" s="41" t="e">
        <f ca="1"/>
        <v>#N/A</v>
      </c>
      <c r="C24071" s="1"/>
    </row>
    <row r="24072" spans="1:3" x14ac:dyDescent="0.45">
      <c r="A24072" s="17"/>
      <c r="B24072" s="41" t="e">
        <f ca="1"/>
        <v>#N/A</v>
      </c>
      <c r="C24072" s="1"/>
    </row>
    <row r="24073" spans="1:3" x14ac:dyDescent="0.45">
      <c r="A24073" s="17"/>
      <c r="B24073" s="41" t="e">
        <f ca="1"/>
        <v>#N/A</v>
      </c>
      <c r="C24073" s="1"/>
    </row>
    <row r="24074" spans="1:3" x14ac:dyDescent="0.45">
      <c r="A24074" s="17"/>
      <c r="B24074" s="41" t="e">
        <f ca="1"/>
        <v>#N/A</v>
      </c>
      <c r="C24074" s="1"/>
    </row>
    <row r="24075" spans="1:3" x14ac:dyDescent="0.45">
      <c r="A24075" s="17"/>
      <c r="B24075" s="41" t="e">
        <f ca="1"/>
        <v>#N/A</v>
      </c>
      <c r="C24075" s="1"/>
    </row>
    <row r="24076" spans="1:3" x14ac:dyDescent="0.45">
      <c r="A24076" s="17"/>
      <c r="B24076" s="41" t="e">
        <f ca="1"/>
        <v>#N/A</v>
      </c>
      <c r="C24076" s="1"/>
    </row>
    <row r="24077" spans="1:3" x14ac:dyDescent="0.45">
      <c r="A24077" s="17"/>
      <c r="B24077" s="41" t="e">
        <f ca="1"/>
        <v>#N/A</v>
      </c>
      <c r="C24077" s="1"/>
    </row>
    <row r="24078" spans="1:3" x14ac:dyDescent="0.45">
      <c r="A24078" s="17"/>
      <c r="B24078" s="41" t="e">
        <f ca="1"/>
        <v>#N/A</v>
      </c>
      <c r="C24078" s="1"/>
    </row>
    <row r="24079" spans="1:3" x14ac:dyDescent="0.45">
      <c r="A24079" s="17"/>
      <c r="B24079" s="41" t="e">
        <f ca="1"/>
        <v>#N/A</v>
      </c>
      <c r="C24079" s="1"/>
    </row>
    <row r="24080" spans="1:3" x14ac:dyDescent="0.45">
      <c r="A24080" s="17"/>
      <c r="B24080" s="41" t="e">
        <f ca="1"/>
        <v>#N/A</v>
      </c>
      <c r="C24080" s="1"/>
    </row>
    <row r="24081" spans="1:3" x14ac:dyDescent="0.45">
      <c r="A24081" s="17"/>
      <c r="B24081" s="41" t="e">
        <f ca="1"/>
        <v>#N/A</v>
      </c>
      <c r="C24081" s="1"/>
    </row>
    <row r="24082" spans="1:3" x14ac:dyDescent="0.45">
      <c r="A24082" s="17"/>
      <c r="B24082" s="41" t="e">
        <f ca="1"/>
        <v>#N/A</v>
      </c>
      <c r="C24082" s="1"/>
    </row>
    <row r="24083" spans="1:3" x14ac:dyDescent="0.45">
      <c r="A24083" s="17"/>
      <c r="B24083" s="41" t="e">
        <f ca="1"/>
        <v>#N/A</v>
      </c>
      <c r="C24083" s="1"/>
    </row>
    <row r="24084" spans="1:3" x14ac:dyDescent="0.45">
      <c r="A24084" s="17"/>
      <c r="B24084" s="41" t="e">
        <f ca="1"/>
        <v>#N/A</v>
      </c>
      <c r="C24084" s="1"/>
    </row>
    <row r="24085" spans="1:3" x14ac:dyDescent="0.45">
      <c r="A24085" s="17"/>
      <c r="B24085" s="41" t="e">
        <f ca="1"/>
        <v>#N/A</v>
      </c>
      <c r="C24085" s="1"/>
    </row>
    <row r="24086" spans="1:3" x14ac:dyDescent="0.45">
      <c r="A24086" s="17"/>
      <c r="B24086" s="41" t="e">
        <f ca="1"/>
        <v>#N/A</v>
      </c>
      <c r="C24086" s="1"/>
    </row>
    <row r="24087" spans="1:3" x14ac:dyDescent="0.45">
      <c r="A24087" s="17"/>
      <c r="B24087" s="41" t="e">
        <f ca="1"/>
        <v>#N/A</v>
      </c>
      <c r="C24087" s="1"/>
    </row>
    <row r="24088" spans="1:3" x14ac:dyDescent="0.45">
      <c r="A24088" s="17"/>
      <c r="B24088" s="41" t="e">
        <f ca="1"/>
        <v>#N/A</v>
      </c>
      <c r="C24088" s="1"/>
    </row>
    <row r="24089" spans="1:3" x14ac:dyDescent="0.45">
      <c r="A24089" s="17"/>
      <c r="B24089" s="41" t="e">
        <f ca="1"/>
        <v>#N/A</v>
      </c>
      <c r="C24089" s="1"/>
    </row>
    <row r="24090" spans="1:3" x14ac:dyDescent="0.45">
      <c r="A24090" s="17"/>
      <c r="B24090" s="41" t="e">
        <f ca="1"/>
        <v>#N/A</v>
      </c>
      <c r="C24090" s="1"/>
    </row>
    <row r="24091" spans="1:3" x14ac:dyDescent="0.45">
      <c r="A24091" s="17"/>
      <c r="B24091" s="41" t="e">
        <f ca="1"/>
        <v>#N/A</v>
      </c>
      <c r="C24091" s="1"/>
    </row>
    <row r="24092" spans="1:3" x14ac:dyDescent="0.45">
      <c r="A24092" s="17"/>
      <c r="B24092" s="41" t="e">
        <f ca="1"/>
        <v>#N/A</v>
      </c>
      <c r="C24092" s="1"/>
    </row>
    <row r="24093" spans="1:3" x14ac:dyDescent="0.45">
      <c r="A24093" s="17"/>
      <c r="B24093" s="41" t="e">
        <f ca="1"/>
        <v>#N/A</v>
      </c>
      <c r="C24093" s="1"/>
    </row>
    <row r="24094" spans="1:3" x14ac:dyDescent="0.45">
      <c r="A24094" s="17"/>
      <c r="B24094" s="41" t="e">
        <f ca="1"/>
        <v>#N/A</v>
      </c>
      <c r="C24094" s="1"/>
    </row>
    <row r="24095" spans="1:3" x14ac:dyDescent="0.45">
      <c r="A24095" s="17"/>
      <c r="B24095" s="41" t="e">
        <f ca="1"/>
        <v>#N/A</v>
      </c>
      <c r="C24095" s="1"/>
    </row>
    <row r="24096" spans="1:3" x14ac:dyDescent="0.45">
      <c r="A24096" s="17"/>
      <c r="B24096" s="41" t="e">
        <f ca="1"/>
        <v>#N/A</v>
      </c>
      <c r="C24096" s="1"/>
    </row>
    <row r="24097" spans="1:3" x14ac:dyDescent="0.45">
      <c r="A24097" s="17"/>
      <c r="B24097" s="41" t="e">
        <f ca="1"/>
        <v>#N/A</v>
      </c>
      <c r="C24097" s="1"/>
    </row>
    <row r="24098" spans="1:3" x14ac:dyDescent="0.45">
      <c r="A24098" s="17"/>
      <c r="B24098" s="41" t="e">
        <f ca="1"/>
        <v>#N/A</v>
      </c>
      <c r="C24098" s="1"/>
    </row>
    <row r="24099" spans="1:3" x14ac:dyDescent="0.45">
      <c r="A24099" s="17"/>
      <c r="B24099" s="41" t="e">
        <f ca="1"/>
        <v>#N/A</v>
      </c>
      <c r="C24099" s="1"/>
    </row>
    <row r="24100" spans="1:3" x14ac:dyDescent="0.45">
      <c r="A24100" s="17"/>
      <c r="B24100" s="41" t="e">
        <f ca="1"/>
        <v>#N/A</v>
      </c>
      <c r="C24100" s="1"/>
    </row>
    <row r="24101" spans="1:3" x14ac:dyDescent="0.45">
      <c r="A24101" s="17"/>
      <c r="B24101" s="41" t="e">
        <f ca="1"/>
        <v>#N/A</v>
      </c>
      <c r="C24101" s="1"/>
    </row>
    <row r="24102" spans="1:3" x14ac:dyDescent="0.45">
      <c r="A24102" s="17"/>
      <c r="B24102" s="41" t="e">
        <f ca="1"/>
        <v>#N/A</v>
      </c>
      <c r="C24102" s="1"/>
    </row>
    <row r="24103" spans="1:3" x14ac:dyDescent="0.45">
      <c r="A24103" s="17"/>
      <c r="B24103" s="41" t="e">
        <f ca="1"/>
        <v>#N/A</v>
      </c>
      <c r="C24103" s="1"/>
    </row>
    <row r="24104" spans="1:3" x14ac:dyDescent="0.45">
      <c r="A24104" s="17"/>
      <c r="B24104" s="41" t="e">
        <f ca="1"/>
        <v>#N/A</v>
      </c>
      <c r="C24104" s="1"/>
    </row>
    <row r="24105" spans="1:3" x14ac:dyDescent="0.45">
      <c r="A24105" s="17"/>
      <c r="B24105" s="41" t="e">
        <f ca="1"/>
        <v>#N/A</v>
      </c>
      <c r="C24105" s="1"/>
    </row>
    <row r="24106" spans="1:3" x14ac:dyDescent="0.45">
      <c r="A24106" s="17"/>
      <c r="B24106" s="41" t="e">
        <f ca="1"/>
        <v>#N/A</v>
      </c>
      <c r="C24106" s="1"/>
    </row>
    <row r="24107" spans="1:3" x14ac:dyDescent="0.45">
      <c r="A24107" s="17"/>
      <c r="B24107" s="41" t="e">
        <f ca="1"/>
        <v>#N/A</v>
      </c>
      <c r="C24107" s="1"/>
    </row>
    <row r="24108" spans="1:3" x14ac:dyDescent="0.45">
      <c r="A24108" s="17"/>
      <c r="B24108" s="41" t="e">
        <f ca="1"/>
        <v>#N/A</v>
      </c>
      <c r="C24108" s="1"/>
    </row>
    <row r="24109" spans="1:3" x14ac:dyDescent="0.45">
      <c r="A24109" s="17"/>
      <c r="B24109" s="41" t="e">
        <f ca="1"/>
        <v>#N/A</v>
      </c>
      <c r="C24109" s="1"/>
    </row>
    <row r="24110" spans="1:3" x14ac:dyDescent="0.45">
      <c r="A24110" s="17"/>
      <c r="B24110" s="41" t="e">
        <f ca="1"/>
        <v>#N/A</v>
      </c>
      <c r="C24110" s="1"/>
    </row>
    <row r="24111" spans="1:3" x14ac:dyDescent="0.45">
      <c r="A24111" s="17"/>
      <c r="B24111" s="41" t="e">
        <f ca="1"/>
        <v>#N/A</v>
      </c>
      <c r="C24111" s="1"/>
    </row>
    <row r="24112" spans="1:3" x14ac:dyDescent="0.45">
      <c r="A24112" s="17"/>
      <c r="B24112" s="41" t="e">
        <f ca="1"/>
        <v>#N/A</v>
      </c>
      <c r="C24112" s="1"/>
    </row>
    <row r="24113" spans="1:3" x14ac:dyDescent="0.45">
      <c r="A24113" s="17"/>
      <c r="B24113" s="41" t="e">
        <f ca="1"/>
        <v>#N/A</v>
      </c>
      <c r="C24113" s="1"/>
    </row>
    <row r="24114" spans="1:3" x14ac:dyDescent="0.45">
      <c r="A24114" s="17"/>
      <c r="B24114" s="41" t="e">
        <f ca="1"/>
        <v>#N/A</v>
      </c>
      <c r="C24114" s="1"/>
    </row>
    <row r="24115" spans="1:3" x14ac:dyDescent="0.45">
      <c r="A24115" s="17"/>
      <c r="B24115" s="41" t="e">
        <f ca="1"/>
        <v>#N/A</v>
      </c>
      <c r="C24115" s="1"/>
    </row>
    <row r="24116" spans="1:3" x14ac:dyDescent="0.45">
      <c r="A24116" s="17"/>
      <c r="B24116" s="41" t="e">
        <f ca="1"/>
        <v>#N/A</v>
      </c>
      <c r="C24116" s="1"/>
    </row>
    <row r="24117" spans="1:3" x14ac:dyDescent="0.45">
      <c r="A24117" s="17"/>
      <c r="B24117" s="41" t="e">
        <f ca="1"/>
        <v>#N/A</v>
      </c>
      <c r="C24117" s="1"/>
    </row>
    <row r="24118" spans="1:3" x14ac:dyDescent="0.45">
      <c r="A24118" s="17"/>
      <c r="B24118" s="41" t="e">
        <f ca="1"/>
        <v>#N/A</v>
      </c>
      <c r="C24118" s="1"/>
    </row>
    <row r="24119" spans="1:3" x14ac:dyDescent="0.45">
      <c r="A24119" s="17"/>
      <c r="B24119" s="41" t="e">
        <f ca="1"/>
        <v>#N/A</v>
      </c>
      <c r="C24119" s="1"/>
    </row>
    <row r="24120" spans="1:3" x14ac:dyDescent="0.45">
      <c r="A24120" s="17"/>
      <c r="B24120" s="41" t="e">
        <f ca="1"/>
        <v>#N/A</v>
      </c>
      <c r="C24120" s="1"/>
    </row>
    <row r="24121" spans="1:3" x14ac:dyDescent="0.45">
      <c r="A24121" s="17"/>
      <c r="B24121" s="41" t="e">
        <f ca="1"/>
        <v>#N/A</v>
      </c>
      <c r="C24121" s="1"/>
    </row>
    <row r="24122" spans="1:3" x14ac:dyDescent="0.45">
      <c r="A24122" s="17"/>
      <c r="B24122" s="41" t="e">
        <f ca="1"/>
        <v>#N/A</v>
      </c>
      <c r="C24122" s="1"/>
    </row>
    <row r="24123" spans="1:3" x14ac:dyDescent="0.45">
      <c r="A24123" s="17"/>
      <c r="B24123" s="41" t="e">
        <f ca="1"/>
        <v>#N/A</v>
      </c>
      <c r="C24123" s="1"/>
    </row>
    <row r="24124" spans="1:3" x14ac:dyDescent="0.45">
      <c r="A24124" s="17"/>
      <c r="B24124" s="41" t="e">
        <f ca="1"/>
        <v>#N/A</v>
      </c>
      <c r="C24124" s="1"/>
    </row>
    <row r="24125" spans="1:3" x14ac:dyDescent="0.45">
      <c r="A24125" s="17"/>
      <c r="B24125" s="41" t="e">
        <f ca="1"/>
        <v>#N/A</v>
      </c>
      <c r="C24125" s="1"/>
    </row>
    <row r="24126" spans="1:3" x14ac:dyDescent="0.45">
      <c r="A24126" s="17"/>
      <c r="B24126" s="41" t="e">
        <f ca="1"/>
        <v>#N/A</v>
      </c>
      <c r="C24126" s="1"/>
    </row>
    <row r="24127" spans="1:3" x14ac:dyDescent="0.45">
      <c r="A24127" s="17"/>
      <c r="B24127" s="41" t="e">
        <f ca="1"/>
        <v>#N/A</v>
      </c>
      <c r="C24127" s="1"/>
    </row>
    <row r="24128" spans="1:3" x14ac:dyDescent="0.45">
      <c r="A24128" s="17"/>
      <c r="B24128" s="41" t="e">
        <f ca="1"/>
        <v>#N/A</v>
      </c>
      <c r="C24128" s="1"/>
    </row>
    <row r="24129" spans="1:3" x14ac:dyDescent="0.45">
      <c r="A24129" s="17"/>
      <c r="B24129" s="41" t="e">
        <f ca="1"/>
        <v>#N/A</v>
      </c>
      <c r="C24129" s="1"/>
    </row>
    <row r="24130" spans="1:3" x14ac:dyDescent="0.45">
      <c r="A24130" s="17"/>
      <c r="B24130" s="41" t="e">
        <f ca="1"/>
        <v>#N/A</v>
      </c>
      <c r="C24130" s="1"/>
    </row>
    <row r="24131" spans="1:3" x14ac:dyDescent="0.45">
      <c r="A24131" s="17"/>
      <c r="B24131" s="41" t="e">
        <f ca="1"/>
        <v>#N/A</v>
      </c>
      <c r="C24131" s="1"/>
    </row>
    <row r="24132" spans="1:3" x14ac:dyDescent="0.45">
      <c r="A24132" s="17"/>
      <c r="B24132" s="41" t="e">
        <f ca="1"/>
        <v>#N/A</v>
      </c>
      <c r="C24132" s="1"/>
    </row>
    <row r="24133" spans="1:3" x14ac:dyDescent="0.45">
      <c r="A24133" s="17"/>
      <c r="B24133" s="41" t="e">
        <f ca="1"/>
        <v>#N/A</v>
      </c>
      <c r="C24133" s="1"/>
    </row>
    <row r="24134" spans="1:3" x14ac:dyDescent="0.45">
      <c r="A24134" s="17"/>
      <c r="B24134" s="41" t="e">
        <f ca="1"/>
        <v>#N/A</v>
      </c>
      <c r="C24134" s="1"/>
    </row>
    <row r="24135" spans="1:3" x14ac:dyDescent="0.45">
      <c r="A24135" s="17"/>
      <c r="B24135" s="41" t="e">
        <f ca="1"/>
        <v>#N/A</v>
      </c>
      <c r="C24135" s="1"/>
    </row>
    <row r="24136" spans="1:3" x14ac:dyDescent="0.45">
      <c r="A24136" s="17"/>
      <c r="B24136" s="41" t="e">
        <f ca="1"/>
        <v>#N/A</v>
      </c>
      <c r="C24136" s="1"/>
    </row>
    <row r="24137" spans="1:3" x14ac:dyDescent="0.45">
      <c r="A24137" s="17"/>
      <c r="B24137" s="41" t="e">
        <f ca="1"/>
        <v>#N/A</v>
      </c>
      <c r="C24137" s="1"/>
    </row>
    <row r="24138" spans="1:3" x14ac:dyDescent="0.45">
      <c r="A24138" s="17"/>
      <c r="B24138" s="41" t="e">
        <f ca="1"/>
        <v>#N/A</v>
      </c>
      <c r="C24138" s="1"/>
    </row>
    <row r="24139" spans="1:3" x14ac:dyDescent="0.45">
      <c r="A24139" s="17"/>
      <c r="B24139" s="41" t="e">
        <f ca="1"/>
        <v>#N/A</v>
      </c>
      <c r="C24139" s="1"/>
    </row>
    <row r="24140" spans="1:3" x14ac:dyDescent="0.45">
      <c r="A24140" s="17"/>
      <c r="B24140" s="41" t="e">
        <f ca="1"/>
        <v>#N/A</v>
      </c>
      <c r="C24140" s="1"/>
    </row>
    <row r="24141" spans="1:3" x14ac:dyDescent="0.45">
      <c r="A24141" s="17"/>
      <c r="B24141" s="41" t="e">
        <f ca="1"/>
        <v>#N/A</v>
      </c>
      <c r="C24141" s="1"/>
    </row>
    <row r="24142" spans="1:3" x14ac:dyDescent="0.45">
      <c r="A24142" s="17"/>
      <c r="B24142" s="41" t="e">
        <f ca="1"/>
        <v>#N/A</v>
      </c>
      <c r="C24142" s="1"/>
    </row>
    <row r="24143" spans="1:3" x14ac:dyDescent="0.45">
      <c r="A24143" s="17"/>
      <c r="B24143" s="41" t="e">
        <f ca="1"/>
        <v>#N/A</v>
      </c>
      <c r="C24143" s="1"/>
    </row>
    <row r="24144" spans="1:3" x14ac:dyDescent="0.45">
      <c r="A24144" s="17"/>
      <c r="B24144" s="41" t="e">
        <f ca="1"/>
        <v>#N/A</v>
      </c>
      <c r="C24144" s="1"/>
    </row>
    <row r="24145" spans="1:3" x14ac:dyDescent="0.45">
      <c r="A24145" s="17"/>
      <c r="B24145" s="41" t="e">
        <f ca="1"/>
        <v>#N/A</v>
      </c>
      <c r="C24145" s="1"/>
    </row>
    <row r="24146" spans="1:3" x14ac:dyDescent="0.45">
      <c r="A24146" s="17"/>
      <c r="B24146" s="41" t="e">
        <f ca="1"/>
        <v>#N/A</v>
      </c>
      <c r="C24146" s="1"/>
    </row>
    <row r="24147" spans="1:3" x14ac:dyDescent="0.45">
      <c r="A24147" s="17"/>
      <c r="B24147" s="41" t="e">
        <f ca="1"/>
        <v>#N/A</v>
      </c>
      <c r="C24147" s="1"/>
    </row>
    <row r="24148" spans="1:3" x14ac:dyDescent="0.45">
      <c r="A24148" s="17"/>
      <c r="B24148" s="41" t="e">
        <f ca="1"/>
        <v>#N/A</v>
      </c>
      <c r="C24148" s="1"/>
    </row>
    <row r="24149" spans="1:3" x14ac:dyDescent="0.45">
      <c r="A24149" s="17"/>
      <c r="B24149" s="41" t="e">
        <f ca="1"/>
        <v>#N/A</v>
      </c>
      <c r="C24149" s="1"/>
    </row>
    <row r="24150" spans="1:3" x14ac:dyDescent="0.45">
      <c r="A24150" s="17"/>
      <c r="B24150" s="41" t="e">
        <f ca="1"/>
        <v>#N/A</v>
      </c>
      <c r="C24150" s="1"/>
    </row>
    <row r="24151" spans="1:3" x14ac:dyDescent="0.45">
      <c r="A24151" s="17"/>
      <c r="B24151" s="41" t="e">
        <f ca="1"/>
        <v>#N/A</v>
      </c>
      <c r="C24151" s="1"/>
    </row>
    <row r="24152" spans="1:3" x14ac:dyDescent="0.45">
      <c r="A24152" s="17"/>
      <c r="B24152" s="41" t="e">
        <f ca="1"/>
        <v>#N/A</v>
      </c>
      <c r="C24152" s="1"/>
    </row>
    <row r="24153" spans="1:3" x14ac:dyDescent="0.45">
      <c r="A24153" s="17"/>
      <c r="B24153" s="41" t="e">
        <f ca="1"/>
        <v>#N/A</v>
      </c>
      <c r="C24153" s="1"/>
    </row>
    <row r="24154" spans="1:3" x14ac:dyDescent="0.45">
      <c r="A24154" s="17"/>
      <c r="B24154" s="41" t="e">
        <f ca="1"/>
        <v>#N/A</v>
      </c>
      <c r="C24154" s="1"/>
    </row>
    <row r="24155" spans="1:3" x14ac:dyDescent="0.45">
      <c r="A24155" s="17"/>
      <c r="B24155" s="41" t="e">
        <f ca="1"/>
        <v>#N/A</v>
      </c>
      <c r="C24155" s="1"/>
    </row>
    <row r="24156" spans="1:3" x14ac:dyDescent="0.45">
      <c r="A24156" s="17"/>
      <c r="B24156" s="41" t="e">
        <f ca="1"/>
        <v>#N/A</v>
      </c>
      <c r="C24156" s="1"/>
    </row>
    <row r="24157" spans="1:3" x14ac:dyDescent="0.45">
      <c r="A24157" s="17"/>
      <c r="B24157" s="41" t="e">
        <f ca="1"/>
        <v>#N/A</v>
      </c>
      <c r="C24157" s="1"/>
    </row>
    <row r="24158" spans="1:3" x14ac:dyDescent="0.45">
      <c r="A24158" s="17"/>
      <c r="B24158" s="41" t="e">
        <f ca="1"/>
        <v>#N/A</v>
      </c>
      <c r="C24158" s="1"/>
    </row>
    <row r="24159" spans="1:3" x14ac:dyDescent="0.45">
      <c r="A24159" s="17"/>
      <c r="B24159" s="41" t="e">
        <f ca="1"/>
        <v>#N/A</v>
      </c>
      <c r="C24159" s="1"/>
    </row>
    <row r="24160" spans="1:3" x14ac:dyDescent="0.45">
      <c r="A24160" s="17"/>
      <c r="B24160" s="41" t="e">
        <f ca="1"/>
        <v>#N/A</v>
      </c>
      <c r="C24160" s="1"/>
    </row>
    <row r="24161" spans="1:3" x14ac:dyDescent="0.45">
      <c r="A24161" s="17"/>
      <c r="B24161" s="41" t="e">
        <f ca="1"/>
        <v>#N/A</v>
      </c>
      <c r="C24161" s="1"/>
    </row>
    <row r="24162" spans="1:3" x14ac:dyDescent="0.45">
      <c r="A24162" s="17"/>
      <c r="B24162" s="41" t="e">
        <f ca="1"/>
        <v>#N/A</v>
      </c>
      <c r="C24162" s="1"/>
    </row>
    <row r="24163" spans="1:3" x14ac:dyDescent="0.45">
      <c r="A24163" s="17"/>
      <c r="B24163" s="41" t="e">
        <f ca="1"/>
        <v>#N/A</v>
      </c>
      <c r="C24163" s="1"/>
    </row>
    <row r="24164" spans="1:3" x14ac:dyDescent="0.45">
      <c r="A24164" s="17"/>
      <c r="B24164" s="41" t="e">
        <f ca="1"/>
        <v>#N/A</v>
      </c>
      <c r="C24164" s="1"/>
    </row>
    <row r="24165" spans="1:3" x14ac:dyDescent="0.45">
      <c r="A24165" s="17"/>
      <c r="B24165" s="41" t="e">
        <f ca="1"/>
        <v>#N/A</v>
      </c>
      <c r="C24165" s="1"/>
    </row>
    <row r="24166" spans="1:3" x14ac:dyDescent="0.45">
      <c r="A24166" s="17"/>
      <c r="B24166" s="41" t="e">
        <f ca="1"/>
        <v>#N/A</v>
      </c>
      <c r="C24166" s="1"/>
    </row>
    <row r="24167" spans="1:3" x14ac:dyDescent="0.45">
      <c r="A24167" s="17"/>
      <c r="B24167" s="41" t="e">
        <f ca="1"/>
        <v>#N/A</v>
      </c>
      <c r="C24167" s="1"/>
    </row>
    <row r="24168" spans="1:3" x14ac:dyDescent="0.45">
      <c r="A24168" s="17"/>
      <c r="B24168" s="41" t="e">
        <f ca="1"/>
        <v>#N/A</v>
      </c>
      <c r="C24168" s="1"/>
    </row>
    <row r="24169" spans="1:3" x14ac:dyDescent="0.45">
      <c r="A24169" s="17"/>
      <c r="B24169" s="41" t="e">
        <f ca="1"/>
        <v>#N/A</v>
      </c>
      <c r="C24169" s="1"/>
    </row>
    <row r="24170" spans="1:3" x14ac:dyDescent="0.45">
      <c r="A24170" s="17"/>
      <c r="B24170" s="41" t="e">
        <f ca="1"/>
        <v>#N/A</v>
      </c>
      <c r="C24170" s="1"/>
    </row>
    <row r="24171" spans="1:3" x14ac:dyDescent="0.45">
      <c r="A24171" s="17"/>
      <c r="B24171" s="41" t="e">
        <f ca="1"/>
        <v>#N/A</v>
      </c>
      <c r="C24171" s="1"/>
    </row>
    <row r="24172" spans="1:3" x14ac:dyDescent="0.45">
      <c r="A24172" s="17"/>
      <c r="B24172" s="41" t="e">
        <f ca="1"/>
        <v>#N/A</v>
      </c>
      <c r="C24172" s="1"/>
    </row>
    <row r="24173" spans="1:3" x14ac:dyDescent="0.45">
      <c r="A24173" s="17"/>
      <c r="B24173" s="41" t="e">
        <f ca="1"/>
        <v>#N/A</v>
      </c>
      <c r="C24173" s="1"/>
    </row>
    <row r="24174" spans="1:3" x14ac:dyDescent="0.45">
      <c r="A24174" s="17"/>
      <c r="B24174" s="41" t="e">
        <f ca="1"/>
        <v>#N/A</v>
      </c>
      <c r="C24174" s="1"/>
    </row>
    <row r="24175" spans="1:3" x14ac:dyDescent="0.45">
      <c r="A24175" s="17"/>
      <c r="B24175" s="41" t="e">
        <f ca="1"/>
        <v>#N/A</v>
      </c>
      <c r="C24175" s="1"/>
    </row>
    <row r="24176" spans="1:3" x14ac:dyDescent="0.45">
      <c r="A24176" s="17"/>
      <c r="B24176" s="41" t="e">
        <f ca="1"/>
        <v>#N/A</v>
      </c>
      <c r="C24176" s="1"/>
    </row>
    <row r="24177" spans="1:3" x14ac:dyDescent="0.45">
      <c r="A24177" s="17"/>
      <c r="B24177" s="41" t="e">
        <f ca="1"/>
        <v>#N/A</v>
      </c>
      <c r="C24177" s="1"/>
    </row>
    <row r="24178" spans="1:3" x14ac:dyDescent="0.45">
      <c r="A24178" s="17"/>
      <c r="B24178" s="41" t="e">
        <f ca="1"/>
        <v>#N/A</v>
      </c>
      <c r="C24178" s="1"/>
    </row>
    <row r="24179" spans="1:3" x14ac:dyDescent="0.45">
      <c r="A24179" s="17"/>
      <c r="B24179" s="41" t="e">
        <f ca="1"/>
        <v>#N/A</v>
      </c>
      <c r="C24179" s="1"/>
    </row>
    <row r="24180" spans="1:3" x14ac:dyDescent="0.45">
      <c r="A24180" s="17"/>
      <c r="B24180" s="41" t="e">
        <f ca="1"/>
        <v>#N/A</v>
      </c>
      <c r="C24180" s="1"/>
    </row>
    <row r="24181" spans="1:3" x14ac:dyDescent="0.45">
      <c r="A24181" s="17"/>
      <c r="B24181" s="41" t="e">
        <f ca="1"/>
        <v>#N/A</v>
      </c>
      <c r="C24181" s="1"/>
    </row>
    <row r="24182" spans="1:3" x14ac:dyDescent="0.45">
      <c r="A24182" s="17"/>
      <c r="B24182" s="41" t="e">
        <f ca="1"/>
        <v>#N/A</v>
      </c>
      <c r="C24182" s="1"/>
    </row>
    <row r="24183" spans="1:3" x14ac:dyDescent="0.45">
      <c r="A24183" s="17"/>
      <c r="B24183" s="41" t="e">
        <f ca="1"/>
        <v>#N/A</v>
      </c>
      <c r="C24183" s="1"/>
    </row>
    <row r="24184" spans="1:3" x14ac:dyDescent="0.45">
      <c r="A24184" s="17"/>
      <c r="B24184" s="41" t="e">
        <f ca="1"/>
        <v>#N/A</v>
      </c>
      <c r="C24184" s="1"/>
    </row>
    <row r="24185" spans="1:3" x14ac:dyDescent="0.45">
      <c r="A24185" s="17"/>
      <c r="B24185" s="41" t="e">
        <f ca="1"/>
        <v>#N/A</v>
      </c>
      <c r="C24185" s="1"/>
    </row>
    <row r="24186" spans="1:3" x14ac:dyDescent="0.45">
      <c r="A24186" s="17"/>
      <c r="B24186" s="41" t="e">
        <f ca="1"/>
        <v>#N/A</v>
      </c>
      <c r="C24186" s="1"/>
    </row>
    <row r="24187" spans="1:3" x14ac:dyDescent="0.45">
      <c r="A24187" s="17"/>
      <c r="B24187" s="41" t="e">
        <f ca="1"/>
        <v>#N/A</v>
      </c>
      <c r="C24187" s="1"/>
    </row>
    <row r="24188" spans="1:3" x14ac:dyDescent="0.45">
      <c r="A24188" s="17"/>
      <c r="B24188" s="41" t="e">
        <f ca="1"/>
        <v>#N/A</v>
      </c>
      <c r="C24188" s="1"/>
    </row>
    <row r="24189" spans="1:3" x14ac:dyDescent="0.45">
      <c r="A24189" s="17"/>
      <c r="B24189" s="41" t="e">
        <f ca="1"/>
        <v>#N/A</v>
      </c>
      <c r="C24189" s="1"/>
    </row>
    <row r="24190" spans="1:3" x14ac:dyDescent="0.45">
      <c r="A24190" s="17"/>
      <c r="B24190" s="41" t="e">
        <f ca="1"/>
        <v>#N/A</v>
      </c>
      <c r="C24190" s="1"/>
    </row>
    <row r="24191" spans="1:3" x14ac:dyDescent="0.45">
      <c r="A24191" s="17"/>
      <c r="B24191" s="41" t="e">
        <f ca="1"/>
        <v>#N/A</v>
      </c>
      <c r="C24191" s="1"/>
    </row>
    <row r="24192" spans="1:3" x14ac:dyDescent="0.45">
      <c r="A24192" s="17"/>
      <c r="B24192" s="41" t="e">
        <f ca="1"/>
        <v>#N/A</v>
      </c>
      <c r="C24192" s="1"/>
    </row>
    <row r="24193" spans="1:3" x14ac:dyDescent="0.45">
      <c r="A24193" s="17"/>
      <c r="B24193" s="41" t="e">
        <f ca="1"/>
        <v>#N/A</v>
      </c>
      <c r="C24193" s="1"/>
    </row>
    <row r="24194" spans="1:3" x14ac:dyDescent="0.45">
      <c r="A24194" s="17"/>
      <c r="B24194" s="41" t="e">
        <f ca="1"/>
        <v>#N/A</v>
      </c>
      <c r="C24194" s="1"/>
    </row>
    <row r="24195" spans="1:3" x14ac:dyDescent="0.45">
      <c r="A24195" s="17"/>
      <c r="B24195" s="41" t="e">
        <f ca="1"/>
        <v>#N/A</v>
      </c>
      <c r="C24195" s="1"/>
    </row>
    <row r="24196" spans="1:3" x14ac:dyDescent="0.45">
      <c r="A24196" s="17"/>
      <c r="B24196" s="41" t="e">
        <f ca="1"/>
        <v>#N/A</v>
      </c>
      <c r="C24196" s="1"/>
    </row>
    <row r="24197" spans="1:3" x14ac:dyDescent="0.45">
      <c r="A24197" s="17"/>
      <c r="B24197" s="41" t="e">
        <f ca="1"/>
        <v>#N/A</v>
      </c>
      <c r="C24197" s="1"/>
    </row>
    <row r="24198" spans="1:3" x14ac:dyDescent="0.45">
      <c r="A24198" s="17"/>
      <c r="B24198" s="41" t="e">
        <f ca="1"/>
        <v>#N/A</v>
      </c>
      <c r="C24198" s="1"/>
    </row>
    <row r="24199" spans="1:3" x14ac:dyDescent="0.45">
      <c r="A24199" s="17"/>
      <c r="B24199" s="41" t="e">
        <f ca="1"/>
        <v>#N/A</v>
      </c>
      <c r="C24199" s="1"/>
    </row>
    <row r="24200" spans="1:3" x14ac:dyDescent="0.45">
      <c r="A24200" s="17"/>
      <c r="B24200" s="41" t="e">
        <f ca="1"/>
        <v>#N/A</v>
      </c>
      <c r="C24200" s="1"/>
    </row>
    <row r="24201" spans="1:3" x14ac:dyDescent="0.45">
      <c r="A24201" s="17"/>
      <c r="B24201" s="41" t="e">
        <f ca="1"/>
        <v>#N/A</v>
      </c>
      <c r="C24201" s="1"/>
    </row>
    <row r="24202" spans="1:3" x14ac:dyDescent="0.45">
      <c r="A24202" s="17"/>
      <c r="B24202" s="41" t="e">
        <f ca="1"/>
        <v>#N/A</v>
      </c>
      <c r="C24202" s="1"/>
    </row>
    <row r="24203" spans="1:3" x14ac:dyDescent="0.45">
      <c r="A24203" s="17"/>
      <c r="B24203" s="41" t="e">
        <f ca="1"/>
        <v>#N/A</v>
      </c>
      <c r="C24203" s="1"/>
    </row>
    <row r="24204" spans="1:3" x14ac:dyDescent="0.45">
      <c r="A24204" s="17"/>
      <c r="B24204" s="41" t="e">
        <f ca="1"/>
        <v>#N/A</v>
      </c>
      <c r="C24204" s="1"/>
    </row>
    <row r="24205" spans="1:3" x14ac:dyDescent="0.45">
      <c r="A24205" s="17"/>
      <c r="B24205" s="41" t="e">
        <f ca="1"/>
        <v>#N/A</v>
      </c>
      <c r="C24205" s="1"/>
    </row>
    <row r="24206" spans="1:3" x14ac:dyDescent="0.45">
      <c r="A24206" s="17"/>
      <c r="B24206" s="41" t="e">
        <f ca="1"/>
        <v>#N/A</v>
      </c>
      <c r="C24206" s="1"/>
    </row>
    <row r="24207" spans="1:3" x14ac:dyDescent="0.45">
      <c r="A24207" s="17"/>
      <c r="B24207" s="41" t="e">
        <f ca="1"/>
        <v>#N/A</v>
      </c>
      <c r="C24207" s="1"/>
    </row>
    <row r="24208" spans="1:3" x14ac:dyDescent="0.45">
      <c r="A24208" s="17"/>
      <c r="B24208" s="41" t="e">
        <f ca="1"/>
        <v>#N/A</v>
      </c>
      <c r="C24208" s="1"/>
    </row>
    <row r="24209" spans="1:3" x14ac:dyDescent="0.45">
      <c r="A24209" s="17"/>
      <c r="B24209" s="41" t="e">
        <f ca="1"/>
        <v>#N/A</v>
      </c>
      <c r="C24209" s="1"/>
    </row>
    <row r="24210" spans="1:3" x14ac:dyDescent="0.45">
      <c r="A24210" s="17"/>
      <c r="B24210" s="41" t="e">
        <f ca="1"/>
        <v>#N/A</v>
      </c>
      <c r="C24210" s="1"/>
    </row>
    <row r="24211" spans="1:3" x14ac:dyDescent="0.45">
      <c r="A24211" s="17"/>
      <c r="B24211" s="41" t="e">
        <f ca="1"/>
        <v>#N/A</v>
      </c>
      <c r="C24211" s="1"/>
    </row>
    <row r="24212" spans="1:3" x14ac:dyDescent="0.45">
      <c r="A24212" s="17"/>
      <c r="B24212" s="41" t="e">
        <f ca="1"/>
        <v>#N/A</v>
      </c>
      <c r="C24212" s="1"/>
    </row>
    <row r="24213" spans="1:3" x14ac:dyDescent="0.45">
      <c r="A24213" s="17"/>
      <c r="B24213" s="41" t="e">
        <f ca="1"/>
        <v>#N/A</v>
      </c>
      <c r="C24213" s="1"/>
    </row>
    <row r="24214" spans="1:3" x14ac:dyDescent="0.45">
      <c r="A24214" s="17"/>
      <c r="B24214" s="41" t="e">
        <f ca="1"/>
        <v>#N/A</v>
      </c>
      <c r="C24214" s="1"/>
    </row>
    <row r="24215" spans="1:3" x14ac:dyDescent="0.45">
      <c r="A24215" s="17"/>
      <c r="B24215" s="41" t="e">
        <f ca="1"/>
        <v>#N/A</v>
      </c>
      <c r="C24215" s="1"/>
    </row>
    <row r="24216" spans="1:3" x14ac:dyDescent="0.45">
      <c r="A24216" s="17"/>
      <c r="B24216" s="41" t="e">
        <f ca="1"/>
        <v>#N/A</v>
      </c>
      <c r="C24216" s="1"/>
    </row>
    <row r="24217" spans="1:3" x14ac:dyDescent="0.45">
      <c r="A24217" s="17"/>
      <c r="B24217" s="41" t="e">
        <f ca="1"/>
        <v>#N/A</v>
      </c>
      <c r="C24217" s="1"/>
    </row>
    <row r="24218" spans="1:3" x14ac:dyDescent="0.45">
      <c r="A24218" s="17"/>
      <c r="B24218" s="41" t="e">
        <f ca="1"/>
        <v>#N/A</v>
      </c>
      <c r="C24218" s="1"/>
    </row>
    <row r="24219" spans="1:3" x14ac:dyDescent="0.45">
      <c r="A24219" s="17"/>
      <c r="B24219" s="41" t="e">
        <f ca="1"/>
        <v>#N/A</v>
      </c>
      <c r="C24219" s="1"/>
    </row>
    <row r="24220" spans="1:3" x14ac:dyDescent="0.45">
      <c r="A24220" s="17"/>
      <c r="B24220" s="41" t="e">
        <f ca="1"/>
        <v>#N/A</v>
      </c>
      <c r="C24220" s="1"/>
    </row>
    <row r="24221" spans="1:3" x14ac:dyDescent="0.45">
      <c r="A24221" s="17"/>
      <c r="B24221" s="41" t="e">
        <f ca="1"/>
        <v>#N/A</v>
      </c>
      <c r="C24221" s="1"/>
    </row>
    <row r="24222" spans="1:3" x14ac:dyDescent="0.45">
      <c r="A24222" s="17"/>
      <c r="B24222" s="41" t="e">
        <f ca="1"/>
        <v>#N/A</v>
      </c>
      <c r="C24222" s="1"/>
    </row>
    <row r="24223" spans="1:3" x14ac:dyDescent="0.45">
      <c r="A24223" s="17"/>
      <c r="B24223" s="41" t="e">
        <f ca="1"/>
        <v>#N/A</v>
      </c>
      <c r="C24223" s="1"/>
    </row>
    <row r="24224" spans="1:3" x14ac:dyDescent="0.45">
      <c r="A24224" s="17"/>
      <c r="B24224" s="41" t="e">
        <f ca="1"/>
        <v>#N/A</v>
      </c>
      <c r="C24224" s="1"/>
    </row>
    <row r="24225" spans="1:3" x14ac:dyDescent="0.45">
      <c r="A24225" s="17"/>
      <c r="B24225" s="41" t="e">
        <f ca="1"/>
        <v>#N/A</v>
      </c>
      <c r="C24225" s="1"/>
    </row>
    <row r="24226" spans="1:3" x14ac:dyDescent="0.45">
      <c r="A24226" s="17"/>
      <c r="B24226" s="41" t="e">
        <f ca="1"/>
        <v>#N/A</v>
      </c>
      <c r="C24226" s="1"/>
    </row>
    <row r="24227" spans="1:3" x14ac:dyDescent="0.45">
      <c r="A24227" s="17"/>
      <c r="B24227" s="41" t="e">
        <f ca="1"/>
        <v>#N/A</v>
      </c>
      <c r="C24227" s="1"/>
    </row>
    <row r="24228" spans="1:3" x14ac:dyDescent="0.45">
      <c r="A24228" s="17"/>
      <c r="B24228" s="41" t="e">
        <f ca="1"/>
        <v>#N/A</v>
      </c>
      <c r="C24228" s="1"/>
    </row>
    <row r="24229" spans="1:3" x14ac:dyDescent="0.45">
      <c r="A24229" s="17"/>
      <c r="B24229" s="41" t="e">
        <f ca="1"/>
        <v>#N/A</v>
      </c>
      <c r="C24229" s="1"/>
    </row>
    <row r="24230" spans="1:3" x14ac:dyDescent="0.45">
      <c r="A24230" s="17"/>
      <c r="B24230" s="41" t="e">
        <f ca="1"/>
        <v>#N/A</v>
      </c>
      <c r="C24230" s="1"/>
    </row>
    <row r="24231" spans="1:3" x14ac:dyDescent="0.45">
      <c r="A24231" s="17"/>
      <c r="B24231" s="41" t="e">
        <f ca="1"/>
        <v>#N/A</v>
      </c>
      <c r="C24231" s="1"/>
    </row>
    <row r="24232" spans="1:3" x14ac:dyDescent="0.45">
      <c r="A24232" s="17"/>
      <c r="B24232" s="41" t="e">
        <f ca="1"/>
        <v>#N/A</v>
      </c>
      <c r="C24232" s="1"/>
    </row>
    <row r="24233" spans="1:3" x14ac:dyDescent="0.45">
      <c r="A24233" s="17"/>
      <c r="B24233" s="41" t="e">
        <f ca="1"/>
        <v>#N/A</v>
      </c>
      <c r="C24233" s="1"/>
    </row>
    <row r="24234" spans="1:3" x14ac:dyDescent="0.45">
      <c r="A24234" s="17"/>
      <c r="B24234" s="41" t="e">
        <f ca="1"/>
        <v>#N/A</v>
      </c>
      <c r="C24234" s="1"/>
    </row>
    <row r="24235" spans="1:3" x14ac:dyDescent="0.45">
      <c r="A24235" s="17"/>
      <c r="B24235" s="41" t="e">
        <f ca="1"/>
        <v>#N/A</v>
      </c>
      <c r="C24235" s="1"/>
    </row>
    <row r="24236" spans="1:3" x14ac:dyDescent="0.45">
      <c r="A24236" s="17"/>
      <c r="B24236" s="41" t="e">
        <f ca="1"/>
        <v>#N/A</v>
      </c>
      <c r="C24236" s="1"/>
    </row>
    <row r="24237" spans="1:3" x14ac:dyDescent="0.45">
      <c r="A24237" s="17"/>
      <c r="B24237" s="41" t="e">
        <f ca="1"/>
        <v>#N/A</v>
      </c>
      <c r="C24237" s="1"/>
    </row>
    <row r="24238" spans="1:3" x14ac:dyDescent="0.45">
      <c r="A24238" s="17"/>
      <c r="B24238" s="41" t="e">
        <f ca="1"/>
        <v>#N/A</v>
      </c>
      <c r="C24238" s="1"/>
    </row>
    <row r="24239" spans="1:3" x14ac:dyDescent="0.45">
      <c r="A24239" s="17"/>
      <c r="B24239" s="41" t="e">
        <f ca="1"/>
        <v>#N/A</v>
      </c>
      <c r="C24239" s="1"/>
    </row>
    <row r="24240" spans="1:3" x14ac:dyDescent="0.45">
      <c r="A24240" s="17"/>
      <c r="B24240" s="41" t="e">
        <f ca="1"/>
        <v>#N/A</v>
      </c>
      <c r="C24240" s="1"/>
    </row>
    <row r="24241" spans="1:3" x14ac:dyDescent="0.45">
      <c r="A24241" s="17"/>
      <c r="B24241" s="41" t="e">
        <f ca="1"/>
        <v>#N/A</v>
      </c>
      <c r="C24241" s="1"/>
    </row>
    <row r="24242" spans="1:3" x14ac:dyDescent="0.45">
      <c r="A24242" s="17"/>
      <c r="B24242" s="41" t="e">
        <f ca="1"/>
        <v>#N/A</v>
      </c>
      <c r="C24242" s="1"/>
    </row>
    <row r="24243" spans="1:3" x14ac:dyDescent="0.45">
      <c r="A24243" s="17"/>
      <c r="B24243" s="41" t="e">
        <f ca="1"/>
        <v>#N/A</v>
      </c>
      <c r="C24243" s="1"/>
    </row>
    <row r="24244" spans="1:3" x14ac:dyDescent="0.45">
      <c r="A24244" s="17"/>
      <c r="B24244" s="41" t="e">
        <f ca="1"/>
        <v>#N/A</v>
      </c>
      <c r="C24244" s="1"/>
    </row>
    <row r="24245" spans="1:3" x14ac:dyDescent="0.45">
      <c r="A24245" s="17"/>
      <c r="B24245" s="41" t="e">
        <f ca="1"/>
        <v>#N/A</v>
      </c>
      <c r="C24245" s="1"/>
    </row>
    <row r="24246" spans="1:3" x14ac:dyDescent="0.45">
      <c r="A24246" s="17"/>
      <c r="B24246" s="41" t="e">
        <f ca="1"/>
        <v>#N/A</v>
      </c>
      <c r="C24246" s="1"/>
    </row>
    <row r="24247" spans="1:3" x14ac:dyDescent="0.45">
      <c r="A24247" s="17"/>
      <c r="B24247" s="41" t="e">
        <f ca="1"/>
        <v>#N/A</v>
      </c>
      <c r="C24247" s="1"/>
    </row>
    <row r="24248" spans="1:3" x14ac:dyDescent="0.45">
      <c r="A24248" s="17"/>
      <c r="B24248" s="41" t="e">
        <f ca="1"/>
        <v>#N/A</v>
      </c>
      <c r="C24248" s="1"/>
    </row>
    <row r="24249" spans="1:3" x14ac:dyDescent="0.45">
      <c r="A24249" s="17"/>
      <c r="B24249" s="41" t="e">
        <f ca="1"/>
        <v>#N/A</v>
      </c>
      <c r="C24249" s="1"/>
    </row>
    <row r="24250" spans="1:3" x14ac:dyDescent="0.45">
      <c r="A24250" s="17"/>
      <c r="B24250" s="41" t="e">
        <f ca="1"/>
        <v>#N/A</v>
      </c>
      <c r="C24250" s="1"/>
    </row>
    <row r="24251" spans="1:3" x14ac:dyDescent="0.45">
      <c r="A24251" s="17"/>
      <c r="B24251" s="41" t="e">
        <f ca="1"/>
        <v>#N/A</v>
      </c>
      <c r="C24251" s="1"/>
    </row>
    <row r="24252" spans="1:3" x14ac:dyDescent="0.45">
      <c r="A24252" s="17"/>
      <c r="B24252" s="41" t="e">
        <f ca="1"/>
        <v>#N/A</v>
      </c>
      <c r="C24252" s="1"/>
    </row>
    <row r="24253" spans="1:3" x14ac:dyDescent="0.45">
      <c r="A24253" s="17"/>
      <c r="B24253" s="41" t="e">
        <f ca="1"/>
        <v>#N/A</v>
      </c>
      <c r="C24253" s="1"/>
    </row>
    <row r="24254" spans="1:3" x14ac:dyDescent="0.45">
      <c r="A24254" s="17"/>
      <c r="B24254" s="41" t="e">
        <f ca="1"/>
        <v>#N/A</v>
      </c>
      <c r="C24254" s="1"/>
    </row>
    <row r="24255" spans="1:3" x14ac:dyDescent="0.45">
      <c r="A24255" s="17"/>
      <c r="B24255" s="41" t="e">
        <f ca="1"/>
        <v>#N/A</v>
      </c>
      <c r="C24255" s="1"/>
    </row>
    <row r="24256" spans="1:3" x14ac:dyDescent="0.45">
      <c r="A24256" s="17"/>
      <c r="B24256" s="41" t="e">
        <f ca="1"/>
        <v>#N/A</v>
      </c>
      <c r="C24256" s="1"/>
    </row>
    <row r="24257" spans="1:3" x14ac:dyDescent="0.45">
      <c r="A24257" s="17"/>
      <c r="B24257" s="41" t="e">
        <f ca="1"/>
        <v>#N/A</v>
      </c>
      <c r="C24257" s="1"/>
    </row>
    <row r="24258" spans="1:3" x14ac:dyDescent="0.45">
      <c r="A24258" s="17"/>
      <c r="B24258" s="41" t="e">
        <f ca="1"/>
        <v>#N/A</v>
      </c>
      <c r="C24258" s="1"/>
    </row>
    <row r="24259" spans="1:3" x14ac:dyDescent="0.45">
      <c r="A24259" s="17"/>
      <c r="B24259" s="41" t="e">
        <f ca="1"/>
        <v>#N/A</v>
      </c>
      <c r="C24259" s="1"/>
    </row>
    <row r="24260" spans="1:3" x14ac:dyDescent="0.45">
      <c r="A24260" s="17"/>
      <c r="B24260" s="41" t="e">
        <f ca="1"/>
        <v>#N/A</v>
      </c>
      <c r="C24260" s="1"/>
    </row>
    <row r="24261" spans="1:3" x14ac:dyDescent="0.45">
      <c r="A24261" s="17"/>
      <c r="B24261" s="41" t="e">
        <f ca="1"/>
        <v>#N/A</v>
      </c>
      <c r="C24261" s="1"/>
    </row>
    <row r="24262" spans="1:3" x14ac:dyDescent="0.45">
      <c r="A24262" s="17"/>
      <c r="B24262" s="41" t="e">
        <f ca="1"/>
        <v>#N/A</v>
      </c>
      <c r="C24262" s="1"/>
    </row>
    <row r="24263" spans="1:3" x14ac:dyDescent="0.45">
      <c r="A24263" s="17"/>
      <c r="B24263" s="41" t="e">
        <f ca="1"/>
        <v>#N/A</v>
      </c>
      <c r="C24263" s="1"/>
    </row>
    <row r="24264" spans="1:3" x14ac:dyDescent="0.45">
      <c r="A24264" s="17"/>
      <c r="B24264" s="41" t="e">
        <f ca="1"/>
        <v>#N/A</v>
      </c>
      <c r="C24264" s="1"/>
    </row>
    <row r="24265" spans="1:3" x14ac:dyDescent="0.45">
      <c r="A24265" s="17"/>
      <c r="B24265" s="41" t="e">
        <f ca="1"/>
        <v>#N/A</v>
      </c>
      <c r="C24265" s="1"/>
    </row>
    <row r="24266" spans="1:3" x14ac:dyDescent="0.45">
      <c r="A24266" s="17"/>
      <c r="B24266" s="41" t="e">
        <f ca="1"/>
        <v>#N/A</v>
      </c>
      <c r="C24266" s="1"/>
    </row>
    <row r="24267" spans="1:3" x14ac:dyDescent="0.45">
      <c r="A24267" s="17"/>
      <c r="B24267" s="41" t="e">
        <f ca="1"/>
        <v>#N/A</v>
      </c>
      <c r="C24267" s="1"/>
    </row>
    <row r="24268" spans="1:3" x14ac:dyDescent="0.45">
      <c r="A24268" s="17"/>
      <c r="B24268" s="41" t="e">
        <f ca="1"/>
        <v>#N/A</v>
      </c>
      <c r="C24268" s="1"/>
    </row>
    <row r="24269" spans="1:3" x14ac:dyDescent="0.45">
      <c r="A24269" s="17"/>
      <c r="B24269" s="41" t="e">
        <f ca="1"/>
        <v>#N/A</v>
      </c>
      <c r="C24269" s="1"/>
    </row>
    <row r="24270" spans="1:3" x14ac:dyDescent="0.45">
      <c r="A24270" s="17"/>
      <c r="B24270" s="41" t="e">
        <f ca="1"/>
        <v>#N/A</v>
      </c>
      <c r="C24270" s="1"/>
    </row>
    <row r="24271" spans="1:3" x14ac:dyDescent="0.45">
      <c r="A24271" s="17"/>
      <c r="B24271" s="41" t="e">
        <f ca="1"/>
        <v>#N/A</v>
      </c>
      <c r="C24271" s="1"/>
    </row>
    <row r="24272" spans="1:3" x14ac:dyDescent="0.45">
      <c r="A24272" s="17"/>
      <c r="B24272" s="41" t="e">
        <f ca="1"/>
        <v>#N/A</v>
      </c>
      <c r="C24272" s="1"/>
    </row>
    <row r="24273" spans="1:3" x14ac:dyDescent="0.45">
      <c r="A24273" s="17"/>
      <c r="B24273" s="41" t="e">
        <f ca="1"/>
        <v>#N/A</v>
      </c>
      <c r="C24273" s="1"/>
    </row>
    <row r="24274" spans="1:3" x14ac:dyDescent="0.45">
      <c r="A24274" s="17"/>
      <c r="B24274" s="41" t="e">
        <f ca="1"/>
        <v>#N/A</v>
      </c>
      <c r="C24274" s="1"/>
    </row>
    <row r="24275" spans="1:3" x14ac:dyDescent="0.45">
      <c r="A24275" s="17"/>
      <c r="B24275" s="41" t="e">
        <f ca="1"/>
        <v>#N/A</v>
      </c>
      <c r="C24275" s="1"/>
    </row>
    <row r="24276" spans="1:3" x14ac:dyDescent="0.45">
      <c r="A24276" s="17"/>
      <c r="B24276" s="41" t="e">
        <f ca="1"/>
        <v>#N/A</v>
      </c>
      <c r="C24276" s="1"/>
    </row>
    <row r="24277" spans="1:3" x14ac:dyDescent="0.45">
      <c r="A24277" s="17"/>
      <c r="B24277" s="41" t="e">
        <f ca="1"/>
        <v>#N/A</v>
      </c>
      <c r="C24277" s="1"/>
    </row>
    <row r="24278" spans="1:3" x14ac:dyDescent="0.45">
      <c r="A24278" s="17"/>
      <c r="B24278" s="41" t="e">
        <f ca="1"/>
        <v>#N/A</v>
      </c>
      <c r="C24278" s="1"/>
    </row>
    <row r="24279" spans="1:3" x14ac:dyDescent="0.45">
      <c r="A24279" s="17"/>
      <c r="B24279" s="41" t="e">
        <f ca="1"/>
        <v>#N/A</v>
      </c>
      <c r="C24279" s="1"/>
    </row>
    <row r="24280" spans="1:3" x14ac:dyDescent="0.45">
      <c r="A24280" s="17"/>
      <c r="B24280" s="41" t="e">
        <f ca="1"/>
        <v>#N/A</v>
      </c>
      <c r="C24280" s="1"/>
    </row>
    <row r="24281" spans="1:3" x14ac:dyDescent="0.45">
      <c r="A24281" s="17"/>
      <c r="B24281" s="41" t="e">
        <f ca="1"/>
        <v>#N/A</v>
      </c>
      <c r="C24281" s="1"/>
    </row>
    <row r="24282" spans="1:3" x14ac:dyDescent="0.45">
      <c r="A24282" s="17"/>
      <c r="B24282" s="41" t="e">
        <f ca="1"/>
        <v>#N/A</v>
      </c>
      <c r="C24282" s="1"/>
    </row>
    <row r="24283" spans="1:3" x14ac:dyDescent="0.45">
      <c r="A24283" s="17"/>
      <c r="B24283" s="41" t="e">
        <f ca="1"/>
        <v>#N/A</v>
      </c>
      <c r="C24283" s="1"/>
    </row>
    <row r="24284" spans="1:3" x14ac:dyDescent="0.45">
      <c r="A24284" s="17"/>
      <c r="B24284" s="41" t="e">
        <f ca="1"/>
        <v>#N/A</v>
      </c>
      <c r="C24284" s="1"/>
    </row>
    <row r="24285" spans="1:3" x14ac:dyDescent="0.45">
      <c r="A24285" s="17"/>
      <c r="B24285" s="41" t="e">
        <f ca="1"/>
        <v>#N/A</v>
      </c>
      <c r="C24285" s="1"/>
    </row>
    <row r="24286" spans="1:3" x14ac:dyDescent="0.45">
      <c r="A24286" s="17"/>
      <c r="B24286" s="41" t="e">
        <f ca="1"/>
        <v>#N/A</v>
      </c>
      <c r="C24286" s="1"/>
    </row>
    <row r="24287" spans="1:3" x14ac:dyDescent="0.45">
      <c r="A24287" s="17"/>
      <c r="B24287" s="41" t="e">
        <f ca="1"/>
        <v>#N/A</v>
      </c>
      <c r="C24287" s="1"/>
    </row>
    <row r="24288" spans="1:3" x14ac:dyDescent="0.45">
      <c r="A24288" s="17"/>
      <c r="B24288" s="41" t="e">
        <f ca="1"/>
        <v>#N/A</v>
      </c>
      <c r="C24288" s="1"/>
    </row>
    <row r="24289" spans="1:3" x14ac:dyDescent="0.45">
      <c r="A24289" s="17"/>
      <c r="B24289" s="41" t="e">
        <f ca="1"/>
        <v>#N/A</v>
      </c>
      <c r="C24289" s="1"/>
    </row>
    <row r="24290" spans="1:3" x14ac:dyDescent="0.45">
      <c r="A24290" s="17"/>
      <c r="B24290" s="41" t="e">
        <f ca="1"/>
        <v>#N/A</v>
      </c>
      <c r="C24290" s="1"/>
    </row>
    <row r="24291" spans="1:3" x14ac:dyDescent="0.45">
      <c r="A24291" s="17"/>
      <c r="B24291" s="41" t="e">
        <f ca="1"/>
        <v>#N/A</v>
      </c>
      <c r="C24291" s="1"/>
    </row>
    <row r="24292" spans="1:3" x14ac:dyDescent="0.45">
      <c r="A24292" s="17"/>
      <c r="B24292" s="41" t="e">
        <f ca="1"/>
        <v>#N/A</v>
      </c>
      <c r="C24292" s="1"/>
    </row>
    <row r="24293" spans="1:3" x14ac:dyDescent="0.45">
      <c r="A24293" s="17"/>
      <c r="B24293" s="41" t="e">
        <f ca="1"/>
        <v>#N/A</v>
      </c>
      <c r="C24293" s="1"/>
    </row>
    <row r="24294" spans="1:3" x14ac:dyDescent="0.45">
      <c r="A24294" s="17"/>
      <c r="B24294" s="41" t="e">
        <f ca="1"/>
        <v>#N/A</v>
      </c>
      <c r="C24294" s="1"/>
    </row>
    <row r="24295" spans="1:3" x14ac:dyDescent="0.45">
      <c r="A24295" s="17"/>
      <c r="B24295" s="41" t="e">
        <f ca="1"/>
        <v>#N/A</v>
      </c>
      <c r="C24295" s="1"/>
    </row>
    <row r="24296" spans="1:3" x14ac:dyDescent="0.45">
      <c r="A24296" s="17"/>
      <c r="B24296" s="41" t="e">
        <f ca="1"/>
        <v>#N/A</v>
      </c>
      <c r="C24296" s="1"/>
    </row>
    <row r="24297" spans="1:3" x14ac:dyDescent="0.45">
      <c r="A24297" s="17"/>
      <c r="B24297" s="41" t="e">
        <f ca="1"/>
        <v>#N/A</v>
      </c>
      <c r="C24297" s="1"/>
    </row>
    <row r="24298" spans="1:3" x14ac:dyDescent="0.45">
      <c r="A24298" s="17"/>
      <c r="B24298" s="41" t="e">
        <f ca="1"/>
        <v>#N/A</v>
      </c>
      <c r="C24298" s="1"/>
    </row>
    <row r="24299" spans="1:3" x14ac:dyDescent="0.45">
      <c r="A24299" s="17"/>
      <c r="B24299" s="41" t="e">
        <f ca="1"/>
        <v>#N/A</v>
      </c>
      <c r="C24299" s="1"/>
    </row>
    <row r="24300" spans="1:3" x14ac:dyDescent="0.45">
      <c r="A24300" s="17"/>
      <c r="B24300" s="41" t="e">
        <f ca="1"/>
        <v>#N/A</v>
      </c>
      <c r="C24300" s="1"/>
    </row>
    <row r="24301" spans="1:3" x14ac:dyDescent="0.45">
      <c r="A24301" s="17"/>
      <c r="B24301" s="41" t="e">
        <f ca="1"/>
        <v>#N/A</v>
      </c>
      <c r="C24301" s="1"/>
    </row>
    <row r="24302" spans="1:3" x14ac:dyDescent="0.45">
      <c r="A24302" s="17"/>
      <c r="B24302" s="41" t="e">
        <f ca="1"/>
        <v>#N/A</v>
      </c>
      <c r="C24302" s="1"/>
    </row>
    <row r="24303" spans="1:3" x14ac:dyDescent="0.45">
      <c r="A24303" s="17"/>
      <c r="B24303" s="41" t="e">
        <f ca="1"/>
        <v>#N/A</v>
      </c>
      <c r="C24303" s="1"/>
    </row>
    <row r="24304" spans="1:3" x14ac:dyDescent="0.45">
      <c r="A24304" s="17"/>
      <c r="B24304" s="41" t="e">
        <f ca="1"/>
        <v>#N/A</v>
      </c>
      <c r="C24304" s="1"/>
    </row>
    <row r="24305" spans="1:3" x14ac:dyDescent="0.45">
      <c r="A24305" s="17"/>
      <c r="B24305" s="41" t="e">
        <f ca="1"/>
        <v>#N/A</v>
      </c>
      <c r="C24305" s="1"/>
    </row>
    <row r="24306" spans="1:3" x14ac:dyDescent="0.45">
      <c r="A24306" s="17"/>
      <c r="B24306" s="41" t="e">
        <f ca="1"/>
        <v>#N/A</v>
      </c>
      <c r="C24306" s="1"/>
    </row>
    <row r="24307" spans="1:3" x14ac:dyDescent="0.45">
      <c r="A24307" s="17"/>
      <c r="B24307" s="41" t="e">
        <f ca="1"/>
        <v>#N/A</v>
      </c>
      <c r="C24307" s="1"/>
    </row>
    <row r="24308" spans="1:3" x14ac:dyDescent="0.45">
      <c r="A24308" s="17"/>
      <c r="B24308" s="41" t="e">
        <f ca="1"/>
        <v>#N/A</v>
      </c>
      <c r="C24308" s="1"/>
    </row>
    <row r="24309" spans="1:3" x14ac:dyDescent="0.45">
      <c r="A24309" s="17"/>
      <c r="B24309" s="41" t="e">
        <f ca="1"/>
        <v>#N/A</v>
      </c>
      <c r="C24309" s="1"/>
    </row>
    <row r="24310" spans="1:3" x14ac:dyDescent="0.45">
      <c r="A24310" s="17"/>
      <c r="B24310" s="41" t="e">
        <f ca="1"/>
        <v>#N/A</v>
      </c>
      <c r="C24310" s="1"/>
    </row>
    <row r="24311" spans="1:3" x14ac:dyDescent="0.45">
      <c r="A24311" s="17"/>
      <c r="B24311" s="41" t="e">
        <f ca="1"/>
        <v>#N/A</v>
      </c>
      <c r="C24311" s="1"/>
    </row>
    <row r="24312" spans="1:3" x14ac:dyDescent="0.45">
      <c r="A24312" s="17"/>
      <c r="B24312" s="41" t="e">
        <f ca="1"/>
        <v>#N/A</v>
      </c>
      <c r="C24312" s="1"/>
    </row>
    <row r="24313" spans="1:3" x14ac:dyDescent="0.45">
      <c r="A24313" s="17"/>
      <c r="B24313" s="41" t="e">
        <f ca="1"/>
        <v>#N/A</v>
      </c>
      <c r="C24313" s="1"/>
    </row>
    <row r="24314" spans="1:3" x14ac:dyDescent="0.45">
      <c r="A24314" s="17"/>
      <c r="B24314" s="41" t="e">
        <f ca="1"/>
        <v>#N/A</v>
      </c>
      <c r="C24314" s="1"/>
    </row>
    <row r="24315" spans="1:3" x14ac:dyDescent="0.45">
      <c r="A24315" s="17"/>
      <c r="B24315" s="41" t="e">
        <f ca="1"/>
        <v>#N/A</v>
      </c>
      <c r="C24315" s="1"/>
    </row>
    <row r="24316" spans="1:3" x14ac:dyDescent="0.45">
      <c r="A24316" s="17"/>
      <c r="B24316" s="41" t="e">
        <f ca="1"/>
        <v>#N/A</v>
      </c>
      <c r="C24316" s="1"/>
    </row>
    <row r="24317" spans="1:3" x14ac:dyDescent="0.45">
      <c r="A24317" s="17"/>
      <c r="B24317" s="41" t="e">
        <f ca="1"/>
        <v>#N/A</v>
      </c>
      <c r="C24317" s="1"/>
    </row>
    <row r="24318" spans="1:3" x14ac:dyDescent="0.45">
      <c r="A24318" s="17"/>
      <c r="B24318" s="41" t="e">
        <f ca="1"/>
        <v>#N/A</v>
      </c>
      <c r="C24318" s="1"/>
    </row>
    <row r="24319" spans="1:3" x14ac:dyDescent="0.45">
      <c r="A24319" s="17"/>
      <c r="B24319" s="41" t="e">
        <f ca="1"/>
        <v>#N/A</v>
      </c>
      <c r="C24319" s="1"/>
    </row>
    <row r="24320" spans="1:3" x14ac:dyDescent="0.45">
      <c r="A24320" s="17"/>
      <c r="B24320" s="41" t="e">
        <f ca="1"/>
        <v>#N/A</v>
      </c>
      <c r="C24320" s="1"/>
    </row>
    <row r="24321" spans="1:3" x14ac:dyDescent="0.45">
      <c r="A24321" s="17"/>
      <c r="B24321" s="41" t="e">
        <f ca="1"/>
        <v>#N/A</v>
      </c>
      <c r="C24321" s="1"/>
    </row>
    <row r="24322" spans="1:3" x14ac:dyDescent="0.45">
      <c r="A24322" s="17"/>
      <c r="B24322" s="41" t="e">
        <f ca="1"/>
        <v>#N/A</v>
      </c>
      <c r="C24322" s="1"/>
    </row>
    <row r="24323" spans="1:3" x14ac:dyDescent="0.45">
      <c r="A24323" s="17"/>
      <c r="B24323" s="41" t="e">
        <f ca="1"/>
        <v>#N/A</v>
      </c>
      <c r="C24323" s="1"/>
    </row>
    <row r="24324" spans="1:3" x14ac:dyDescent="0.45">
      <c r="A24324" s="17"/>
      <c r="B24324" s="41" t="e">
        <f ca="1"/>
        <v>#N/A</v>
      </c>
      <c r="C24324" s="1"/>
    </row>
    <row r="24325" spans="1:3" x14ac:dyDescent="0.45">
      <c r="A24325" s="17"/>
      <c r="B24325" s="41" t="e">
        <f ca="1"/>
        <v>#N/A</v>
      </c>
      <c r="C24325" s="1"/>
    </row>
    <row r="24326" spans="1:3" x14ac:dyDescent="0.45">
      <c r="A24326" s="17"/>
      <c r="B24326" s="41" t="e">
        <f ca="1"/>
        <v>#N/A</v>
      </c>
      <c r="C24326" s="1"/>
    </row>
    <row r="24327" spans="1:3" x14ac:dyDescent="0.45">
      <c r="A24327" s="17"/>
      <c r="B24327" s="41" t="e">
        <f ca="1"/>
        <v>#N/A</v>
      </c>
      <c r="C24327" s="1"/>
    </row>
    <row r="24328" spans="1:3" x14ac:dyDescent="0.45">
      <c r="A24328" s="17"/>
      <c r="B24328" s="41" t="e">
        <f ca="1"/>
        <v>#N/A</v>
      </c>
      <c r="C24328" s="1"/>
    </row>
    <row r="24329" spans="1:3" x14ac:dyDescent="0.45">
      <c r="A24329" s="17"/>
      <c r="B24329" s="41" t="e">
        <f ca="1"/>
        <v>#N/A</v>
      </c>
      <c r="C24329" s="1"/>
    </row>
    <row r="24330" spans="1:3" x14ac:dyDescent="0.45">
      <c r="A24330" s="17"/>
      <c r="B24330" s="41" t="e">
        <f ca="1"/>
        <v>#N/A</v>
      </c>
      <c r="C24330" s="1"/>
    </row>
    <row r="24331" spans="1:3" x14ac:dyDescent="0.45">
      <c r="A24331" s="17"/>
      <c r="B24331" s="41" t="e">
        <f ca="1"/>
        <v>#N/A</v>
      </c>
      <c r="C24331" s="1"/>
    </row>
    <row r="24332" spans="1:3" x14ac:dyDescent="0.45">
      <c r="A24332" s="17"/>
      <c r="B24332" s="41" t="e">
        <f ca="1"/>
        <v>#N/A</v>
      </c>
      <c r="C24332" s="1"/>
    </row>
    <row r="24333" spans="1:3" x14ac:dyDescent="0.45">
      <c r="A24333" s="17"/>
      <c r="B24333" s="41" t="e">
        <f ca="1"/>
        <v>#N/A</v>
      </c>
      <c r="C24333" s="1"/>
    </row>
    <row r="24334" spans="1:3" x14ac:dyDescent="0.45">
      <c r="A24334" s="17"/>
      <c r="B24334" s="41" t="e">
        <f ca="1"/>
        <v>#N/A</v>
      </c>
      <c r="C24334" s="1"/>
    </row>
    <row r="24335" spans="1:3" x14ac:dyDescent="0.45">
      <c r="A24335" s="17"/>
      <c r="B24335" s="41" t="e">
        <f ca="1"/>
        <v>#N/A</v>
      </c>
      <c r="C24335" s="1"/>
    </row>
    <row r="24336" spans="1:3" x14ac:dyDescent="0.45">
      <c r="A24336" s="17"/>
      <c r="B24336" s="41" t="e">
        <f ca="1"/>
        <v>#N/A</v>
      </c>
      <c r="C24336" s="1"/>
    </row>
    <row r="24337" spans="1:3" x14ac:dyDescent="0.45">
      <c r="A24337" s="17"/>
      <c r="B24337" s="41" t="e">
        <f ca="1"/>
        <v>#N/A</v>
      </c>
      <c r="C24337" s="1"/>
    </row>
    <row r="24338" spans="1:3" x14ac:dyDescent="0.45">
      <c r="A24338" s="17"/>
      <c r="B24338" s="41" t="e">
        <f ca="1"/>
        <v>#N/A</v>
      </c>
      <c r="C24338" s="1"/>
    </row>
    <row r="24339" spans="1:3" x14ac:dyDescent="0.45">
      <c r="A24339" s="17"/>
      <c r="B24339" s="41" t="e">
        <f ca="1"/>
        <v>#N/A</v>
      </c>
      <c r="C24339" s="1"/>
    </row>
    <row r="24340" spans="1:3" x14ac:dyDescent="0.45">
      <c r="A24340" s="17"/>
      <c r="B24340" s="41" t="e">
        <f ca="1"/>
        <v>#N/A</v>
      </c>
      <c r="C24340" s="1"/>
    </row>
    <row r="24341" spans="1:3" x14ac:dyDescent="0.45">
      <c r="A24341" s="17"/>
      <c r="B24341" s="41" t="e">
        <f ca="1"/>
        <v>#N/A</v>
      </c>
      <c r="C24341" s="1"/>
    </row>
    <row r="24342" spans="1:3" x14ac:dyDescent="0.45">
      <c r="A24342" s="17"/>
      <c r="B24342" s="41" t="e">
        <f ca="1"/>
        <v>#N/A</v>
      </c>
      <c r="C24342" s="1"/>
    </row>
    <row r="24343" spans="1:3" x14ac:dyDescent="0.45">
      <c r="A24343" s="17"/>
      <c r="B24343" s="41" t="e">
        <f ca="1"/>
        <v>#N/A</v>
      </c>
      <c r="C24343" s="1"/>
    </row>
    <row r="24344" spans="1:3" x14ac:dyDescent="0.45">
      <c r="A24344" s="17"/>
      <c r="B24344" s="41" t="e">
        <f ca="1"/>
        <v>#N/A</v>
      </c>
      <c r="C24344" s="1"/>
    </row>
    <row r="24345" spans="1:3" x14ac:dyDescent="0.45">
      <c r="A24345" s="17"/>
      <c r="B24345" s="41" t="e">
        <f ca="1"/>
        <v>#N/A</v>
      </c>
      <c r="C24345" s="1"/>
    </row>
    <row r="24346" spans="1:3" x14ac:dyDescent="0.45">
      <c r="A24346" s="17"/>
      <c r="B24346" s="41" t="e">
        <f ca="1"/>
        <v>#N/A</v>
      </c>
      <c r="C24346" s="1"/>
    </row>
    <row r="24347" spans="1:3" x14ac:dyDescent="0.45">
      <c r="A24347" s="17"/>
      <c r="B24347" s="41" t="e">
        <f ca="1"/>
        <v>#N/A</v>
      </c>
      <c r="C24347" s="1"/>
    </row>
    <row r="24348" spans="1:3" x14ac:dyDescent="0.45">
      <c r="A24348" s="17"/>
      <c r="B24348" s="41" t="e">
        <f ca="1"/>
        <v>#N/A</v>
      </c>
      <c r="C24348" s="1"/>
    </row>
    <row r="24349" spans="1:3" x14ac:dyDescent="0.45">
      <c r="A24349" s="17"/>
      <c r="B24349" s="41" t="e">
        <f ca="1"/>
        <v>#N/A</v>
      </c>
      <c r="C24349" s="1"/>
    </row>
    <row r="24350" spans="1:3" x14ac:dyDescent="0.45">
      <c r="A24350" s="17"/>
      <c r="B24350" s="41" t="e">
        <f ca="1"/>
        <v>#N/A</v>
      </c>
      <c r="C24350" s="1"/>
    </row>
    <row r="24351" spans="1:3" x14ac:dyDescent="0.45">
      <c r="A24351" s="17"/>
      <c r="B24351" s="41" t="e">
        <f ca="1"/>
        <v>#N/A</v>
      </c>
      <c r="C24351" s="1"/>
    </row>
    <row r="24352" spans="1:3" x14ac:dyDescent="0.45">
      <c r="A24352" s="17"/>
      <c r="B24352" s="41" t="e">
        <f ca="1"/>
        <v>#N/A</v>
      </c>
      <c r="C24352" s="1"/>
    </row>
    <row r="24353" spans="1:3" x14ac:dyDescent="0.45">
      <c r="A24353" s="17"/>
      <c r="B24353" s="41" t="e">
        <f ca="1"/>
        <v>#N/A</v>
      </c>
      <c r="C24353" s="1"/>
    </row>
    <row r="24354" spans="1:3" x14ac:dyDescent="0.45">
      <c r="A24354" s="17"/>
      <c r="B24354" s="41" t="e">
        <f ca="1"/>
        <v>#N/A</v>
      </c>
      <c r="C24354" s="1"/>
    </row>
    <row r="24355" spans="1:3" x14ac:dyDescent="0.45">
      <c r="A24355" s="17"/>
      <c r="B24355" s="41" t="e">
        <f ca="1"/>
        <v>#N/A</v>
      </c>
      <c r="C24355" s="1"/>
    </row>
    <row r="24356" spans="1:3" x14ac:dyDescent="0.45">
      <c r="A24356" s="17"/>
      <c r="B24356" s="41" t="e">
        <f ca="1"/>
        <v>#N/A</v>
      </c>
      <c r="C24356" s="1"/>
    </row>
    <row r="24357" spans="1:3" x14ac:dyDescent="0.45">
      <c r="A24357" s="17"/>
      <c r="B24357" s="41" t="e">
        <f ca="1"/>
        <v>#N/A</v>
      </c>
      <c r="C24357" s="1"/>
    </row>
    <row r="24358" spans="1:3" x14ac:dyDescent="0.45">
      <c r="A24358" s="17"/>
      <c r="B24358" s="41" t="e">
        <f ca="1"/>
        <v>#N/A</v>
      </c>
      <c r="C24358" s="1"/>
    </row>
    <row r="24359" spans="1:3" x14ac:dyDescent="0.45">
      <c r="A24359" s="17"/>
      <c r="B24359" s="41" t="e">
        <f ca="1"/>
        <v>#N/A</v>
      </c>
      <c r="C24359" s="1"/>
    </row>
    <row r="24360" spans="1:3" x14ac:dyDescent="0.45">
      <c r="A24360" s="17"/>
      <c r="B24360" s="41" t="e">
        <f ca="1"/>
        <v>#N/A</v>
      </c>
      <c r="C24360" s="1"/>
    </row>
    <row r="24361" spans="1:3" x14ac:dyDescent="0.45">
      <c r="A24361" s="17"/>
      <c r="B24361" s="41" t="e">
        <f ca="1"/>
        <v>#N/A</v>
      </c>
      <c r="C24361" s="1"/>
    </row>
    <row r="24362" spans="1:3" x14ac:dyDescent="0.45">
      <c r="A24362" s="17"/>
      <c r="B24362" s="41" t="e">
        <f ca="1"/>
        <v>#N/A</v>
      </c>
      <c r="C24362" s="1"/>
    </row>
    <row r="24363" spans="1:3" x14ac:dyDescent="0.45">
      <c r="A24363" s="17"/>
      <c r="B24363" s="41" t="e">
        <f ca="1"/>
        <v>#N/A</v>
      </c>
      <c r="C24363" s="1"/>
    </row>
    <row r="24364" spans="1:3" x14ac:dyDescent="0.45">
      <c r="A24364" s="17"/>
      <c r="B24364" s="41" t="e">
        <f ca="1"/>
        <v>#N/A</v>
      </c>
      <c r="C24364" s="1"/>
    </row>
    <row r="24365" spans="1:3" x14ac:dyDescent="0.45">
      <c r="A24365" s="17"/>
      <c r="B24365" s="41" t="e">
        <f ca="1"/>
        <v>#N/A</v>
      </c>
      <c r="C24365" s="1"/>
    </row>
    <row r="24366" spans="1:3" x14ac:dyDescent="0.45">
      <c r="A24366" s="17"/>
      <c r="B24366" s="41" t="e">
        <f ca="1"/>
        <v>#N/A</v>
      </c>
      <c r="C24366" s="1"/>
    </row>
    <row r="24367" spans="1:3" x14ac:dyDescent="0.45">
      <c r="A24367" s="17"/>
      <c r="B24367" s="41" t="e">
        <f ca="1"/>
        <v>#N/A</v>
      </c>
      <c r="C24367" s="1"/>
    </row>
    <row r="24368" spans="1:3" x14ac:dyDescent="0.45">
      <c r="A24368" s="17"/>
      <c r="B24368" s="41" t="e">
        <f ca="1"/>
        <v>#N/A</v>
      </c>
      <c r="C24368" s="1"/>
    </row>
    <row r="24369" spans="1:3" x14ac:dyDescent="0.45">
      <c r="A24369" s="17"/>
      <c r="B24369" s="41" t="e">
        <f ca="1"/>
        <v>#N/A</v>
      </c>
      <c r="C24369" s="1"/>
    </row>
    <row r="24370" spans="1:3" x14ac:dyDescent="0.45">
      <c r="A24370" s="17"/>
      <c r="B24370" s="41" t="e">
        <f ca="1"/>
        <v>#N/A</v>
      </c>
      <c r="C24370" s="1"/>
    </row>
    <row r="24371" spans="1:3" x14ac:dyDescent="0.45">
      <c r="A24371" s="17"/>
      <c r="B24371" s="41" t="e">
        <f ca="1"/>
        <v>#N/A</v>
      </c>
      <c r="C24371" s="1"/>
    </row>
    <row r="24372" spans="1:3" x14ac:dyDescent="0.45">
      <c r="A24372" s="17"/>
      <c r="B24372" s="41" t="e">
        <f ca="1"/>
        <v>#N/A</v>
      </c>
      <c r="C24372" s="1"/>
    </row>
    <row r="24373" spans="1:3" x14ac:dyDescent="0.45">
      <c r="A24373" s="17"/>
      <c r="B24373" s="41" t="e">
        <f ca="1"/>
        <v>#N/A</v>
      </c>
      <c r="C24373" s="1"/>
    </row>
    <row r="24374" spans="1:3" x14ac:dyDescent="0.45">
      <c r="A24374" s="17"/>
      <c r="B24374" s="41" t="e">
        <f ca="1"/>
        <v>#N/A</v>
      </c>
      <c r="C24374" s="1"/>
    </row>
    <row r="24375" spans="1:3" x14ac:dyDescent="0.45">
      <c r="A24375" s="17"/>
      <c r="B24375" s="41" t="e">
        <f ca="1"/>
        <v>#N/A</v>
      </c>
      <c r="C24375" s="1"/>
    </row>
    <row r="24376" spans="1:3" x14ac:dyDescent="0.45">
      <c r="A24376" s="17"/>
      <c r="B24376" s="41" t="e">
        <f ca="1"/>
        <v>#N/A</v>
      </c>
      <c r="C24376" s="1"/>
    </row>
    <row r="24377" spans="1:3" x14ac:dyDescent="0.45">
      <c r="A24377" s="17"/>
      <c r="B24377" s="41" t="e">
        <f ca="1"/>
        <v>#N/A</v>
      </c>
      <c r="C24377" s="1"/>
    </row>
    <row r="24378" spans="1:3" x14ac:dyDescent="0.45">
      <c r="A24378" s="17"/>
      <c r="B24378" s="41" t="e">
        <f ca="1"/>
        <v>#N/A</v>
      </c>
      <c r="C24378" s="1"/>
    </row>
    <row r="24379" spans="1:3" x14ac:dyDescent="0.45">
      <c r="A24379" s="17"/>
      <c r="B24379" s="41" t="e">
        <f ca="1"/>
        <v>#N/A</v>
      </c>
      <c r="C24379" s="1"/>
    </row>
    <row r="24380" spans="1:3" x14ac:dyDescent="0.45">
      <c r="A24380" s="17"/>
      <c r="B24380" s="41" t="e">
        <f ca="1"/>
        <v>#N/A</v>
      </c>
      <c r="C24380" s="1"/>
    </row>
    <row r="24381" spans="1:3" x14ac:dyDescent="0.45">
      <c r="A24381" s="17"/>
      <c r="B24381" s="41" t="e">
        <f ca="1"/>
        <v>#N/A</v>
      </c>
      <c r="C24381" s="1"/>
    </row>
    <row r="24382" spans="1:3" x14ac:dyDescent="0.45">
      <c r="A24382" s="17"/>
      <c r="B24382" s="41" t="e">
        <f ca="1"/>
        <v>#N/A</v>
      </c>
      <c r="C24382" s="1"/>
    </row>
    <row r="24383" spans="1:3" x14ac:dyDescent="0.45">
      <c r="A24383" s="17"/>
      <c r="B24383" s="41" t="e">
        <f ca="1"/>
        <v>#N/A</v>
      </c>
      <c r="C24383" s="1"/>
    </row>
    <row r="24384" spans="1:3" x14ac:dyDescent="0.45">
      <c r="A24384" s="17"/>
      <c r="B24384" s="41" t="e">
        <f ca="1"/>
        <v>#N/A</v>
      </c>
      <c r="C24384" s="1"/>
    </row>
    <row r="24385" spans="1:3" x14ac:dyDescent="0.45">
      <c r="A24385" s="17"/>
      <c r="B24385" s="41" t="e">
        <f ca="1"/>
        <v>#N/A</v>
      </c>
      <c r="C24385" s="1"/>
    </row>
    <row r="24386" spans="1:3" x14ac:dyDescent="0.45">
      <c r="A24386" s="17"/>
      <c r="B24386" s="41" t="e">
        <f ca="1"/>
        <v>#N/A</v>
      </c>
      <c r="C24386" s="1"/>
    </row>
    <row r="24387" spans="1:3" x14ac:dyDescent="0.45">
      <c r="A24387" s="17"/>
      <c r="B24387" s="41" t="e">
        <f ca="1"/>
        <v>#N/A</v>
      </c>
      <c r="C24387" s="1"/>
    </row>
    <row r="24388" spans="1:3" x14ac:dyDescent="0.45">
      <c r="A24388" s="17"/>
      <c r="B24388" s="41" t="e">
        <f ca="1"/>
        <v>#N/A</v>
      </c>
      <c r="C24388" s="1"/>
    </row>
    <row r="24389" spans="1:3" x14ac:dyDescent="0.45">
      <c r="A24389" s="17"/>
      <c r="B24389" s="41" t="e">
        <f ca="1"/>
        <v>#N/A</v>
      </c>
      <c r="C24389" s="1"/>
    </row>
    <row r="24390" spans="1:3" x14ac:dyDescent="0.45">
      <c r="A24390" s="17"/>
      <c r="B24390" s="41" t="e">
        <f ca="1"/>
        <v>#N/A</v>
      </c>
      <c r="C24390" s="1"/>
    </row>
    <row r="24391" spans="1:3" x14ac:dyDescent="0.45">
      <c r="A24391" s="17"/>
      <c r="B24391" s="41" t="e">
        <f ca="1"/>
        <v>#N/A</v>
      </c>
      <c r="C24391" s="1"/>
    </row>
    <row r="24392" spans="1:3" x14ac:dyDescent="0.45">
      <c r="A24392" s="17"/>
      <c r="B24392" s="41" t="e">
        <f ca="1"/>
        <v>#N/A</v>
      </c>
      <c r="C24392" s="1"/>
    </row>
    <row r="24393" spans="1:3" x14ac:dyDescent="0.45">
      <c r="A24393" s="17"/>
      <c r="B24393" s="41" t="e">
        <f ca="1"/>
        <v>#N/A</v>
      </c>
      <c r="C24393" s="1"/>
    </row>
    <row r="24394" spans="1:3" x14ac:dyDescent="0.45">
      <c r="A24394" s="17"/>
      <c r="B24394" s="41" t="e">
        <f ca="1"/>
        <v>#N/A</v>
      </c>
      <c r="C24394" s="1"/>
    </row>
    <row r="24395" spans="1:3" x14ac:dyDescent="0.45">
      <c r="A24395" s="17"/>
      <c r="B24395" s="41" t="e">
        <f ca="1"/>
        <v>#N/A</v>
      </c>
      <c r="C24395" s="1"/>
    </row>
    <row r="24396" spans="1:3" x14ac:dyDescent="0.45">
      <c r="A24396" s="17"/>
      <c r="B24396" s="41" t="e">
        <f ca="1"/>
        <v>#N/A</v>
      </c>
      <c r="C24396" s="1"/>
    </row>
    <row r="24397" spans="1:3" x14ac:dyDescent="0.45">
      <c r="A24397" s="17"/>
      <c r="B24397" s="41" t="e">
        <f ca="1"/>
        <v>#N/A</v>
      </c>
      <c r="C24397" s="1"/>
    </row>
    <row r="24398" spans="1:3" x14ac:dyDescent="0.45">
      <c r="A24398" s="17"/>
      <c r="B24398" s="41" t="e">
        <f ca="1"/>
        <v>#N/A</v>
      </c>
      <c r="C24398" s="1"/>
    </row>
    <row r="24399" spans="1:3" x14ac:dyDescent="0.45">
      <c r="A24399" s="17"/>
      <c r="B24399" s="41" t="e">
        <f ca="1"/>
        <v>#N/A</v>
      </c>
      <c r="C24399" s="1"/>
    </row>
    <row r="24400" spans="1:3" x14ac:dyDescent="0.45">
      <c r="A24400" s="17"/>
      <c r="B24400" s="41" t="e">
        <f ca="1"/>
        <v>#N/A</v>
      </c>
      <c r="C24400" s="1"/>
    </row>
    <row r="24401" spans="1:3" x14ac:dyDescent="0.45">
      <c r="A24401" s="17"/>
      <c r="B24401" s="41" t="e">
        <f ca="1"/>
        <v>#N/A</v>
      </c>
      <c r="C24401" s="1"/>
    </row>
    <row r="24402" spans="1:3" x14ac:dyDescent="0.45">
      <c r="A24402" s="17"/>
      <c r="B24402" s="41" t="e">
        <f ca="1"/>
        <v>#N/A</v>
      </c>
      <c r="C24402" s="1"/>
    </row>
    <row r="24403" spans="1:3" x14ac:dyDescent="0.45">
      <c r="A24403" s="17"/>
      <c r="B24403" s="41" t="e">
        <f ca="1"/>
        <v>#N/A</v>
      </c>
      <c r="C24403" s="1"/>
    </row>
    <row r="24404" spans="1:3" x14ac:dyDescent="0.45">
      <c r="A24404" s="17"/>
      <c r="B24404" s="41" t="e">
        <f ca="1"/>
        <v>#N/A</v>
      </c>
      <c r="C24404" s="1"/>
    </row>
    <row r="24405" spans="1:3" x14ac:dyDescent="0.45">
      <c r="A24405" s="17"/>
      <c r="B24405" s="41" t="e">
        <f ca="1"/>
        <v>#N/A</v>
      </c>
      <c r="C24405" s="1"/>
    </row>
    <row r="24406" spans="1:3" x14ac:dyDescent="0.45">
      <c r="A24406" s="17"/>
      <c r="B24406" s="41" t="e">
        <f ca="1"/>
        <v>#N/A</v>
      </c>
      <c r="C24406" s="1"/>
    </row>
    <row r="24407" spans="1:3" x14ac:dyDescent="0.45">
      <c r="A24407" s="17"/>
      <c r="B24407" s="41" t="e">
        <f ca="1"/>
        <v>#N/A</v>
      </c>
      <c r="C24407" s="1"/>
    </row>
    <row r="24408" spans="1:3" x14ac:dyDescent="0.45">
      <c r="A24408" s="17"/>
      <c r="B24408" s="41" t="e">
        <f ca="1"/>
        <v>#N/A</v>
      </c>
      <c r="C24408" s="1"/>
    </row>
    <row r="24409" spans="1:3" x14ac:dyDescent="0.45">
      <c r="A24409" s="17"/>
      <c r="B24409" s="41" t="e">
        <f ca="1"/>
        <v>#N/A</v>
      </c>
      <c r="C24409" s="1"/>
    </row>
    <row r="24410" spans="1:3" x14ac:dyDescent="0.45">
      <c r="A24410" s="17"/>
      <c r="B24410" s="41" t="e">
        <f ca="1"/>
        <v>#N/A</v>
      </c>
      <c r="C24410" s="1"/>
    </row>
    <row r="24411" spans="1:3" x14ac:dyDescent="0.45">
      <c r="A24411" s="17"/>
      <c r="B24411" s="41" t="e">
        <f ca="1"/>
        <v>#N/A</v>
      </c>
      <c r="C24411" s="1"/>
    </row>
    <row r="24412" spans="1:3" x14ac:dyDescent="0.45">
      <c r="A24412" s="17"/>
      <c r="B24412" s="41" t="e">
        <f ca="1"/>
        <v>#N/A</v>
      </c>
      <c r="C24412" s="1"/>
    </row>
    <row r="24413" spans="1:3" x14ac:dyDescent="0.45">
      <c r="A24413" s="17"/>
      <c r="B24413" s="41" t="e">
        <f ca="1"/>
        <v>#N/A</v>
      </c>
      <c r="C24413" s="1"/>
    </row>
    <row r="24414" spans="1:3" x14ac:dyDescent="0.45">
      <c r="A24414" s="17"/>
      <c r="B24414" s="41" t="e">
        <f ca="1"/>
        <v>#N/A</v>
      </c>
      <c r="C24414" s="1"/>
    </row>
    <row r="24415" spans="1:3" x14ac:dyDescent="0.45">
      <c r="A24415" s="17"/>
      <c r="B24415" s="41" t="e">
        <f ca="1"/>
        <v>#N/A</v>
      </c>
      <c r="C24415" s="1"/>
    </row>
    <row r="24416" spans="1:3" x14ac:dyDescent="0.45">
      <c r="A24416" s="17"/>
      <c r="B24416" s="41" t="e">
        <f ca="1"/>
        <v>#N/A</v>
      </c>
      <c r="C24416" s="1"/>
    </row>
    <row r="24417" spans="1:3" x14ac:dyDescent="0.45">
      <c r="A24417" s="17"/>
      <c r="B24417" s="41" t="e">
        <f ca="1"/>
        <v>#N/A</v>
      </c>
      <c r="C24417" s="1"/>
    </row>
    <row r="24418" spans="1:3" x14ac:dyDescent="0.45">
      <c r="A24418" s="17"/>
      <c r="B24418" s="41" t="e">
        <f ca="1"/>
        <v>#N/A</v>
      </c>
      <c r="C24418" s="1"/>
    </row>
    <row r="24419" spans="1:3" x14ac:dyDescent="0.45">
      <c r="A24419" s="17"/>
      <c r="B24419" s="41" t="e">
        <f ca="1"/>
        <v>#N/A</v>
      </c>
      <c r="C24419" s="1"/>
    </row>
    <row r="24420" spans="1:3" x14ac:dyDescent="0.45">
      <c r="A24420" s="17"/>
      <c r="B24420" s="41" t="e">
        <f ca="1"/>
        <v>#N/A</v>
      </c>
      <c r="C24420" s="1"/>
    </row>
    <row r="24421" spans="1:3" x14ac:dyDescent="0.45">
      <c r="A24421" s="17"/>
      <c r="B24421" s="41" t="e">
        <f ca="1"/>
        <v>#N/A</v>
      </c>
      <c r="C24421" s="1"/>
    </row>
    <row r="24422" spans="1:3" x14ac:dyDescent="0.45">
      <c r="A24422" s="17"/>
      <c r="B24422" s="41" t="e">
        <f ca="1"/>
        <v>#N/A</v>
      </c>
      <c r="C24422" s="1"/>
    </row>
    <row r="24423" spans="1:3" x14ac:dyDescent="0.45">
      <c r="A24423" s="17"/>
      <c r="B24423" s="41" t="e">
        <f ca="1"/>
        <v>#N/A</v>
      </c>
      <c r="C24423" s="1"/>
    </row>
    <row r="24424" spans="1:3" x14ac:dyDescent="0.45">
      <c r="A24424" s="17"/>
      <c r="B24424" s="41" t="e">
        <f ca="1"/>
        <v>#N/A</v>
      </c>
      <c r="C24424" s="1"/>
    </row>
    <row r="24425" spans="1:3" x14ac:dyDescent="0.45">
      <c r="A24425" s="17"/>
      <c r="B24425" s="41" t="e">
        <f ca="1"/>
        <v>#N/A</v>
      </c>
      <c r="C24425" s="1"/>
    </row>
    <row r="24426" spans="1:3" x14ac:dyDescent="0.45">
      <c r="A24426" s="17"/>
      <c r="B24426" s="41" t="e">
        <f ca="1"/>
        <v>#N/A</v>
      </c>
      <c r="C24426" s="1"/>
    </row>
    <row r="24427" spans="1:3" x14ac:dyDescent="0.45">
      <c r="A24427" s="17"/>
      <c r="B24427" s="41" t="e">
        <f ca="1"/>
        <v>#N/A</v>
      </c>
      <c r="C24427" s="1"/>
    </row>
    <row r="24428" spans="1:3" x14ac:dyDescent="0.45">
      <c r="A24428" s="17"/>
      <c r="B24428" s="41" t="e">
        <f ca="1"/>
        <v>#N/A</v>
      </c>
      <c r="C24428" s="1"/>
    </row>
    <row r="24429" spans="1:3" x14ac:dyDescent="0.45">
      <c r="A24429" s="17"/>
      <c r="B24429" s="41" t="e">
        <f ca="1"/>
        <v>#N/A</v>
      </c>
      <c r="C24429" s="1"/>
    </row>
    <row r="24430" spans="1:3" x14ac:dyDescent="0.45">
      <c r="A24430" s="17"/>
      <c r="B24430" s="41" t="e">
        <f ca="1"/>
        <v>#N/A</v>
      </c>
      <c r="C24430" s="1"/>
    </row>
    <row r="24431" spans="1:3" x14ac:dyDescent="0.45">
      <c r="A24431" s="17"/>
      <c r="B24431" s="41" t="e">
        <f ca="1"/>
        <v>#N/A</v>
      </c>
      <c r="C24431" s="1"/>
    </row>
    <row r="24432" spans="1:3" x14ac:dyDescent="0.45">
      <c r="A24432" s="17"/>
      <c r="B24432" s="41" t="e">
        <f ca="1"/>
        <v>#N/A</v>
      </c>
      <c r="C24432" s="1"/>
    </row>
    <row r="24433" spans="1:3" x14ac:dyDescent="0.45">
      <c r="A24433" s="17"/>
      <c r="B24433" s="41" t="e">
        <f ca="1"/>
        <v>#N/A</v>
      </c>
      <c r="C24433" s="1"/>
    </row>
    <row r="24434" spans="1:3" x14ac:dyDescent="0.45">
      <c r="A24434" s="17"/>
      <c r="B24434" s="41" t="e">
        <f ca="1"/>
        <v>#N/A</v>
      </c>
      <c r="C24434" s="1"/>
    </row>
    <row r="24435" spans="1:3" x14ac:dyDescent="0.45">
      <c r="A24435" s="17"/>
      <c r="B24435" s="41" t="e">
        <f ca="1"/>
        <v>#N/A</v>
      </c>
      <c r="C24435" s="1"/>
    </row>
    <row r="24436" spans="1:3" x14ac:dyDescent="0.45">
      <c r="A24436" s="17"/>
      <c r="B24436" s="41" t="e">
        <f ca="1"/>
        <v>#N/A</v>
      </c>
      <c r="C24436" s="1"/>
    </row>
    <row r="24437" spans="1:3" x14ac:dyDescent="0.45">
      <c r="A24437" s="17"/>
      <c r="B24437" s="41" t="e">
        <f ca="1"/>
        <v>#N/A</v>
      </c>
      <c r="C24437" s="1"/>
    </row>
    <row r="24438" spans="1:3" x14ac:dyDescent="0.45">
      <c r="A24438" s="17"/>
      <c r="B24438" s="41" t="e">
        <f ca="1"/>
        <v>#N/A</v>
      </c>
      <c r="C24438" s="1"/>
    </row>
    <row r="24439" spans="1:3" x14ac:dyDescent="0.45">
      <c r="A24439" s="17"/>
      <c r="B24439" s="41" t="e">
        <f ca="1"/>
        <v>#N/A</v>
      </c>
      <c r="C24439" s="1"/>
    </row>
    <row r="24440" spans="1:3" x14ac:dyDescent="0.45">
      <c r="A24440" s="17"/>
      <c r="B24440" s="41" t="e">
        <f ca="1"/>
        <v>#N/A</v>
      </c>
      <c r="C24440" s="1"/>
    </row>
    <row r="24441" spans="1:3" x14ac:dyDescent="0.45">
      <c r="A24441" s="17"/>
      <c r="B24441" s="41" t="e">
        <f ca="1"/>
        <v>#N/A</v>
      </c>
      <c r="C24441" s="1"/>
    </row>
    <row r="24442" spans="1:3" x14ac:dyDescent="0.45">
      <c r="A24442" s="17"/>
      <c r="B24442" s="41" t="e">
        <f ca="1"/>
        <v>#N/A</v>
      </c>
      <c r="C24442" s="1"/>
    </row>
    <row r="24443" spans="1:3" x14ac:dyDescent="0.45">
      <c r="A24443" s="17"/>
      <c r="B24443" s="41" t="e">
        <f ca="1"/>
        <v>#N/A</v>
      </c>
      <c r="C24443" s="1"/>
    </row>
    <row r="24444" spans="1:3" x14ac:dyDescent="0.45">
      <c r="A24444" s="17"/>
      <c r="B24444" s="41" t="e">
        <f ca="1"/>
        <v>#N/A</v>
      </c>
      <c r="C24444" s="1"/>
    </row>
    <row r="24445" spans="1:3" x14ac:dyDescent="0.45">
      <c r="A24445" s="17"/>
      <c r="B24445" s="41" t="e">
        <f ca="1"/>
        <v>#N/A</v>
      </c>
      <c r="C24445" s="1"/>
    </row>
    <row r="24446" spans="1:3" x14ac:dyDescent="0.45">
      <c r="A24446" s="17"/>
      <c r="B24446" s="41" t="e">
        <f ca="1"/>
        <v>#N/A</v>
      </c>
      <c r="C24446" s="1"/>
    </row>
    <row r="24447" spans="1:3" x14ac:dyDescent="0.45">
      <c r="A24447" s="17"/>
      <c r="B24447" s="41" t="e">
        <f ca="1"/>
        <v>#N/A</v>
      </c>
      <c r="C24447" s="1"/>
    </row>
    <row r="24448" spans="1:3" x14ac:dyDescent="0.45">
      <c r="A24448" s="17"/>
      <c r="B24448" s="41" t="e">
        <f ca="1"/>
        <v>#N/A</v>
      </c>
      <c r="C24448" s="1"/>
    </row>
    <row r="24449" spans="1:3" x14ac:dyDescent="0.45">
      <c r="A24449" s="17"/>
      <c r="B24449" s="41" t="e">
        <f ca="1"/>
        <v>#N/A</v>
      </c>
      <c r="C24449" s="1"/>
    </row>
    <row r="24450" spans="1:3" x14ac:dyDescent="0.45">
      <c r="A24450" s="17"/>
      <c r="B24450" s="41" t="e">
        <f ca="1"/>
        <v>#N/A</v>
      </c>
      <c r="C24450" s="1"/>
    </row>
    <row r="24451" spans="1:3" x14ac:dyDescent="0.45">
      <c r="A24451" s="17"/>
      <c r="B24451" s="41" t="e">
        <f ca="1"/>
        <v>#N/A</v>
      </c>
      <c r="C24451" s="1"/>
    </row>
    <row r="24452" spans="1:3" x14ac:dyDescent="0.45">
      <c r="A24452" s="17"/>
      <c r="B24452" s="41" t="e">
        <f ca="1"/>
        <v>#N/A</v>
      </c>
      <c r="C24452" s="1"/>
    </row>
    <row r="24453" spans="1:3" x14ac:dyDescent="0.45">
      <c r="A24453" s="17"/>
      <c r="B24453" s="41" t="e">
        <f ca="1"/>
        <v>#N/A</v>
      </c>
      <c r="C24453" s="1"/>
    </row>
    <row r="24454" spans="1:3" x14ac:dyDescent="0.45">
      <c r="A24454" s="17"/>
      <c r="B24454" s="41" t="e">
        <f ca="1"/>
        <v>#N/A</v>
      </c>
      <c r="C24454" s="1"/>
    </row>
    <row r="24455" spans="1:3" x14ac:dyDescent="0.45">
      <c r="A24455" s="17"/>
      <c r="B24455" s="41" t="e">
        <f ca="1"/>
        <v>#N/A</v>
      </c>
      <c r="C24455" s="1"/>
    </row>
    <row r="24456" spans="1:3" x14ac:dyDescent="0.45">
      <c r="A24456" s="17"/>
      <c r="B24456" s="41" t="e">
        <f ca="1"/>
        <v>#N/A</v>
      </c>
      <c r="C24456" s="1"/>
    </row>
    <row r="24457" spans="1:3" x14ac:dyDescent="0.45">
      <c r="A24457" s="17"/>
      <c r="B24457" s="41" t="e">
        <f ca="1"/>
        <v>#N/A</v>
      </c>
      <c r="C24457" s="1"/>
    </row>
    <row r="24458" spans="1:3" x14ac:dyDescent="0.45">
      <c r="A24458" s="17"/>
      <c r="B24458" s="41" t="e">
        <f ca="1"/>
        <v>#N/A</v>
      </c>
      <c r="C24458" s="1"/>
    </row>
    <row r="24459" spans="1:3" x14ac:dyDescent="0.45">
      <c r="A24459" s="17"/>
      <c r="B24459" s="41" t="e">
        <f ca="1"/>
        <v>#N/A</v>
      </c>
      <c r="C24459" s="1"/>
    </row>
    <row r="24460" spans="1:3" x14ac:dyDescent="0.45">
      <c r="A24460" s="17"/>
      <c r="B24460" s="41" t="e">
        <f ca="1"/>
        <v>#N/A</v>
      </c>
      <c r="C24460" s="1"/>
    </row>
    <row r="24461" spans="1:3" x14ac:dyDescent="0.45">
      <c r="A24461" s="17"/>
      <c r="B24461" s="41" t="e">
        <f ca="1"/>
        <v>#N/A</v>
      </c>
      <c r="C24461" s="1"/>
    </row>
    <row r="24462" spans="1:3" x14ac:dyDescent="0.45">
      <c r="A24462" s="17"/>
      <c r="B24462" s="41" t="e">
        <f ca="1"/>
        <v>#N/A</v>
      </c>
      <c r="C24462" s="1"/>
    </row>
    <row r="24463" spans="1:3" x14ac:dyDescent="0.45">
      <c r="A24463" s="17"/>
      <c r="B24463" s="41" t="e">
        <f ca="1"/>
        <v>#N/A</v>
      </c>
      <c r="C24463" s="1"/>
    </row>
    <row r="24464" spans="1:3" x14ac:dyDescent="0.45">
      <c r="A24464" s="17"/>
      <c r="B24464" s="41" t="e">
        <f ca="1"/>
        <v>#N/A</v>
      </c>
      <c r="C24464" s="1"/>
    </row>
    <row r="24465" spans="1:3" x14ac:dyDescent="0.45">
      <c r="A24465" s="17"/>
      <c r="B24465" s="41" t="e">
        <f ca="1"/>
        <v>#N/A</v>
      </c>
      <c r="C24465" s="1"/>
    </row>
    <row r="24466" spans="1:3" x14ac:dyDescent="0.45">
      <c r="A24466" s="17"/>
      <c r="B24466" s="41" t="e">
        <f ca="1"/>
        <v>#N/A</v>
      </c>
      <c r="C24466" s="1"/>
    </row>
    <row r="24467" spans="1:3" x14ac:dyDescent="0.45">
      <c r="A24467" s="17"/>
      <c r="B24467" s="41" t="e">
        <f ca="1"/>
        <v>#N/A</v>
      </c>
      <c r="C24467" s="1"/>
    </row>
    <row r="24468" spans="1:3" x14ac:dyDescent="0.45">
      <c r="A24468" s="17"/>
      <c r="B24468" s="41" t="e">
        <f ca="1"/>
        <v>#N/A</v>
      </c>
      <c r="C24468" s="1"/>
    </row>
    <row r="24469" spans="1:3" x14ac:dyDescent="0.45">
      <c r="A24469" s="17"/>
      <c r="B24469" s="41" t="e">
        <f ca="1"/>
        <v>#N/A</v>
      </c>
      <c r="C24469" s="1"/>
    </row>
    <row r="24470" spans="1:3" x14ac:dyDescent="0.45">
      <c r="A24470" s="17"/>
      <c r="B24470" s="41" t="e">
        <f ca="1"/>
        <v>#N/A</v>
      </c>
      <c r="C24470" s="1"/>
    </row>
    <row r="24471" spans="1:3" x14ac:dyDescent="0.45">
      <c r="A24471" s="17"/>
      <c r="B24471" s="41" t="e">
        <f ca="1"/>
        <v>#N/A</v>
      </c>
      <c r="C24471" s="1"/>
    </row>
    <row r="24472" spans="1:3" x14ac:dyDescent="0.45">
      <c r="A24472" s="17"/>
      <c r="B24472" s="41" t="e">
        <f ca="1"/>
        <v>#N/A</v>
      </c>
      <c r="C24472" s="1"/>
    </row>
    <row r="24473" spans="1:3" x14ac:dyDescent="0.45">
      <c r="A24473" s="17"/>
      <c r="B24473" s="41" t="e">
        <f ca="1"/>
        <v>#N/A</v>
      </c>
      <c r="C24473" s="1"/>
    </row>
    <row r="24474" spans="1:3" x14ac:dyDescent="0.45">
      <c r="A24474" s="17"/>
      <c r="B24474" s="41" t="e">
        <f ca="1"/>
        <v>#N/A</v>
      </c>
      <c r="C24474" s="1"/>
    </row>
    <row r="24475" spans="1:3" x14ac:dyDescent="0.45">
      <c r="A24475" s="17"/>
      <c r="B24475" s="41" t="e">
        <f ca="1"/>
        <v>#N/A</v>
      </c>
      <c r="C24475" s="1"/>
    </row>
    <row r="24476" spans="1:3" x14ac:dyDescent="0.45">
      <c r="A24476" s="17"/>
      <c r="B24476" s="41" t="e">
        <f ca="1"/>
        <v>#N/A</v>
      </c>
      <c r="C24476" s="1"/>
    </row>
    <row r="24477" spans="1:3" x14ac:dyDescent="0.45">
      <c r="A24477" s="17"/>
      <c r="B24477" s="41" t="e">
        <f ca="1"/>
        <v>#N/A</v>
      </c>
      <c r="C24477" s="1"/>
    </row>
    <row r="24478" spans="1:3" x14ac:dyDescent="0.45">
      <c r="A24478" s="17"/>
      <c r="B24478" s="41" t="e">
        <f ca="1"/>
        <v>#N/A</v>
      </c>
      <c r="C24478" s="1"/>
    </row>
    <row r="24479" spans="1:3" x14ac:dyDescent="0.45">
      <c r="A24479" s="17"/>
      <c r="B24479" s="41" t="e">
        <f ca="1"/>
        <v>#N/A</v>
      </c>
      <c r="C24479" s="1"/>
    </row>
    <row r="24480" spans="1:3" x14ac:dyDescent="0.45">
      <c r="A24480" s="17"/>
      <c r="B24480" s="41" t="e">
        <f ca="1"/>
        <v>#N/A</v>
      </c>
      <c r="C24480" s="1"/>
    </row>
    <row r="24481" spans="1:3" x14ac:dyDescent="0.45">
      <c r="A24481" s="17"/>
      <c r="B24481" s="41" t="e">
        <f ca="1"/>
        <v>#N/A</v>
      </c>
      <c r="C24481" s="1"/>
    </row>
    <row r="24482" spans="1:3" x14ac:dyDescent="0.45">
      <c r="A24482" s="17"/>
      <c r="B24482" s="41" t="e">
        <f ca="1"/>
        <v>#N/A</v>
      </c>
      <c r="C24482" s="1"/>
    </row>
    <row r="24483" spans="1:3" x14ac:dyDescent="0.45">
      <c r="A24483" s="17"/>
      <c r="B24483" s="41" t="e">
        <f ca="1"/>
        <v>#N/A</v>
      </c>
      <c r="C24483" s="1"/>
    </row>
    <row r="24484" spans="1:3" x14ac:dyDescent="0.45">
      <c r="A24484" s="17"/>
      <c r="B24484" s="41" t="e">
        <f ca="1"/>
        <v>#N/A</v>
      </c>
      <c r="C24484" s="1"/>
    </row>
    <row r="24485" spans="1:3" x14ac:dyDescent="0.45">
      <c r="A24485" s="17"/>
      <c r="B24485" s="41" t="e">
        <f ca="1"/>
        <v>#N/A</v>
      </c>
      <c r="C24485" s="1"/>
    </row>
    <row r="24486" spans="1:3" x14ac:dyDescent="0.45">
      <c r="A24486" s="17"/>
      <c r="B24486" s="41" t="e">
        <f ca="1"/>
        <v>#N/A</v>
      </c>
      <c r="C24486" s="1"/>
    </row>
    <row r="24487" spans="1:3" x14ac:dyDescent="0.45">
      <c r="A24487" s="17"/>
      <c r="B24487" s="41" t="e">
        <f ca="1"/>
        <v>#N/A</v>
      </c>
      <c r="C24487" s="1"/>
    </row>
    <row r="24488" spans="1:3" x14ac:dyDescent="0.45">
      <c r="A24488" s="17"/>
      <c r="B24488" s="41" t="e">
        <f ca="1"/>
        <v>#N/A</v>
      </c>
      <c r="C24488" s="1"/>
    </row>
    <row r="24489" spans="1:3" x14ac:dyDescent="0.45">
      <c r="A24489" s="17"/>
      <c r="B24489" s="41" t="e">
        <f ca="1"/>
        <v>#N/A</v>
      </c>
      <c r="C24489" s="1"/>
    </row>
    <row r="24490" spans="1:3" x14ac:dyDescent="0.45">
      <c r="A24490" s="17"/>
      <c r="B24490" s="41" t="e">
        <f ca="1"/>
        <v>#N/A</v>
      </c>
      <c r="C24490" s="1"/>
    </row>
    <row r="24491" spans="1:3" x14ac:dyDescent="0.45">
      <c r="A24491" s="17"/>
      <c r="B24491" s="41" t="e">
        <f ca="1"/>
        <v>#N/A</v>
      </c>
      <c r="C24491" s="1"/>
    </row>
    <row r="24492" spans="1:3" x14ac:dyDescent="0.45">
      <c r="A24492" s="17"/>
      <c r="B24492" s="41" t="e">
        <f ca="1"/>
        <v>#N/A</v>
      </c>
      <c r="C24492" s="1"/>
    </row>
    <row r="24493" spans="1:3" x14ac:dyDescent="0.45">
      <c r="A24493" s="17"/>
      <c r="B24493" s="41" t="e">
        <f ca="1"/>
        <v>#N/A</v>
      </c>
      <c r="C24493" s="1"/>
    </row>
    <row r="24494" spans="1:3" x14ac:dyDescent="0.45">
      <c r="A24494" s="17"/>
      <c r="B24494" s="41" t="e">
        <f ca="1"/>
        <v>#N/A</v>
      </c>
      <c r="C24494" s="1"/>
    </row>
    <row r="24495" spans="1:3" x14ac:dyDescent="0.45">
      <c r="A24495" s="17"/>
      <c r="B24495" s="41" t="e">
        <f ca="1"/>
        <v>#N/A</v>
      </c>
      <c r="C24495" s="1"/>
    </row>
    <row r="24496" spans="1:3" x14ac:dyDescent="0.45">
      <c r="A24496" s="17"/>
      <c r="B24496" s="41" t="e">
        <f ca="1"/>
        <v>#N/A</v>
      </c>
      <c r="C24496" s="1"/>
    </row>
    <row r="24497" spans="1:3" x14ac:dyDescent="0.45">
      <c r="A24497" s="17"/>
      <c r="B24497" s="41" t="e">
        <f ca="1"/>
        <v>#N/A</v>
      </c>
      <c r="C24497" s="1"/>
    </row>
    <row r="24498" spans="1:3" x14ac:dyDescent="0.45">
      <c r="A24498" s="17"/>
      <c r="B24498" s="41" t="e">
        <f ca="1"/>
        <v>#N/A</v>
      </c>
      <c r="C24498" s="1"/>
    </row>
    <row r="24499" spans="1:3" x14ac:dyDescent="0.45">
      <c r="A24499" s="17"/>
      <c r="B24499" s="41" t="e">
        <f ca="1"/>
        <v>#N/A</v>
      </c>
      <c r="C24499" s="1"/>
    </row>
    <row r="24500" spans="1:3" x14ac:dyDescent="0.45">
      <c r="A24500" s="17"/>
      <c r="B24500" s="41" t="e">
        <f ca="1"/>
        <v>#N/A</v>
      </c>
      <c r="C24500" s="1"/>
    </row>
    <row r="24501" spans="1:3" x14ac:dyDescent="0.45">
      <c r="A24501" s="17"/>
      <c r="B24501" s="41" t="e">
        <f ca="1"/>
        <v>#N/A</v>
      </c>
      <c r="C24501" s="1"/>
    </row>
    <row r="24502" spans="1:3" x14ac:dyDescent="0.45">
      <c r="A24502" s="17"/>
      <c r="B24502" s="41" t="e">
        <f ca="1"/>
        <v>#N/A</v>
      </c>
      <c r="C24502" s="1"/>
    </row>
    <row r="24503" spans="1:3" x14ac:dyDescent="0.45">
      <c r="A24503" s="17"/>
      <c r="B24503" s="41" t="e">
        <f ca="1"/>
        <v>#N/A</v>
      </c>
      <c r="C24503" s="1"/>
    </row>
    <row r="24504" spans="1:3" x14ac:dyDescent="0.45">
      <c r="A24504" s="17"/>
      <c r="B24504" s="41" t="e">
        <f ca="1"/>
        <v>#N/A</v>
      </c>
      <c r="C24504" s="1"/>
    </row>
    <row r="24505" spans="1:3" x14ac:dyDescent="0.45">
      <c r="A24505" s="17"/>
      <c r="B24505" s="41" t="e">
        <f ca="1"/>
        <v>#N/A</v>
      </c>
      <c r="C24505" s="1"/>
    </row>
    <row r="24506" spans="1:3" x14ac:dyDescent="0.45">
      <c r="A24506" s="17"/>
      <c r="B24506" s="41" t="e">
        <f ca="1"/>
        <v>#N/A</v>
      </c>
      <c r="C24506" s="1"/>
    </row>
    <row r="24507" spans="1:3" x14ac:dyDescent="0.45">
      <c r="A24507" s="17"/>
      <c r="B24507" s="41" t="e">
        <f ca="1"/>
        <v>#N/A</v>
      </c>
      <c r="C24507" s="1"/>
    </row>
    <row r="24508" spans="1:3" x14ac:dyDescent="0.45">
      <c r="A24508" s="17"/>
      <c r="B24508" s="41" t="e">
        <f ca="1"/>
        <v>#N/A</v>
      </c>
      <c r="C24508" s="1"/>
    </row>
    <row r="24509" spans="1:3" x14ac:dyDescent="0.45">
      <c r="A24509" s="17"/>
      <c r="B24509" s="41" t="e">
        <f ca="1"/>
        <v>#N/A</v>
      </c>
      <c r="C24509" s="1"/>
    </row>
    <row r="24510" spans="1:3" x14ac:dyDescent="0.45">
      <c r="A24510" s="17"/>
      <c r="B24510" s="41" t="e">
        <f ca="1"/>
        <v>#N/A</v>
      </c>
      <c r="C24510" s="1"/>
    </row>
    <row r="24511" spans="1:3" x14ac:dyDescent="0.45">
      <c r="A24511" s="17"/>
      <c r="B24511" s="41" t="e">
        <f ca="1"/>
        <v>#N/A</v>
      </c>
      <c r="C24511" s="1"/>
    </row>
    <row r="24512" spans="1:3" x14ac:dyDescent="0.45">
      <c r="A24512" s="17"/>
      <c r="B24512" s="41" t="e">
        <f ca="1"/>
        <v>#N/A</v>
      </c>
      <c r="C24512" s="1"/>
    </row>
    <row r="24513" spans="1:3" x14ac:dyDescent="0.45">
      <c r="A24513" s="17"/>
      <c r="B24513" s="41" t="e">
        <f ca="1"/>
        <v>#N/A</v>
      </c>
      <c r="C24513" s="1"/>
    </row>
    <row r="24514" spans="1:3" x14ac:dyDescent="0.45">
      <c r="A24514" s="17"/>
      <c r="B24514" s="41" t="e">
        <f ca="1"/>
        <v>#N/A</v>
      </c>
      <c r="C24514" s="1"/>
    </row>
    <row r="24515" spans="1:3" x14ac:dyDescent="0.45">
      <c r="A24515" s="17"/>
      <c r="B24515" s="41" t="e">
        <f ca="1"/>
        <v>#N/A</v>
      </c>
      <c r="C24515" s="1"/>
    </row>
    <row r="24516" spans="1:3" x14ac:dyDescent="0.45">
      <c r="A24516" s="17"/>
      <c r="B24516" s="41" t="e">
        <f ca="1"/>
        <v>#N/A</v>
      </c>
      <c r="C24516" s="1"/>
    </row>
    <row r="24517" spans="1:3" x14ac:dyDescent="0.45">
      <c r="A24517" s="17"/>
      <c r="B24517" s="41" t="e">
        <f ca="1"/>
        <v>#N/A</v>
      </c>
      <c r="C24517" s="1"/>
    </row>
    <row r="24518" spans="1:3" x14ac:dyDescent="0.45">
      <c r="A24518" s="17"/>
      <c r="B24518" s="41" t="e">
        <f ca="1"/>
        <v>#N/A</v>
      </c>
      <c r="C24518" s="1"/>
    </row>
    <row r="24519" spans="1:3" x14ac:dyDescent="0.45">
      <c r="A24519" s="17"/>
      <c r="B24519" s="41" t="e">
        <f ca="1"/>
        <v>#N/A</v>
      </c>
      <c r="C24519" s="1"/>
    </row>
    <row r="24520" spans="1:3" x14ac:dyDescent="0.45">
      <c r="A24520" s="17"/>
      <c r="B24520" s="41" t="e">
        <f ca="1"/>
        <v>#N/A</v>
      </c>
      <c r="C24520" s="1"/>
    </row>
    <row r="24521" spans="1:3" x14ac:dyDescent="0.45">
      <c r="A24521" s="17"/>
      <c r="B24521" s="41" t="e">
        <f ca="1"/>
        <v>#N/A</v>
      </c>
      <c r="C24521" s="1"/>
    </row>
    <row r="24522" spans="1:3" x14ac:dyDescent="0.45">
      <c r="A24522" s="17"/>
      <c r="B24522" s="41" t="e">
        <f ca="1"/>
        <v>#N/A</v>
      </c>
      <c r="C24522" s="1"/>
    </row>
    <row r="24523" spans="1:3" x14ac:dyDescent="0.45">
      <c r="A24523" s="17"/>
      <c r="B24523" s="41" t="e">
        <f ca="1"/>
        <v>#N/A</v>
      </c>
      <c r="C24523" s="1"/>
    </row>
    <row r="24524" spans="1:3" x14ac:dyDescent="0.45">
      <c r="A24524" s="17"/>
      <c r="B24524" s="41" t="e">
        <f ca="1"/>
        <v>#N/A</v>
      </c>
      <c r="C24524" s="1"/>
    </row>
    <row r="24525" spans="1:3" x14ac:dyDescent="0.45">
      <c r="A24525" s="17"/>
      <c r="B24525" s="41" t="e">
        <f ca="1"/>
        <v>#N/A</v>
      </c>
      <c r="C24525" s="1"/>
    </row>
    <row r="24526" spans="1:3" x14ac:dyDescent="0.45">
      <c r="A24526" s="17"/>
      <c r="B24526" s="41" t="e">
        <f ca="1"/>
        <v>#N/A</v>
      </c>
      <c r="C24526" s="1"/>
    </row>
    <row r="24527" spans="1:3" x14ac:dyDescent="0.45">
      <c r="A24527" s="17"/>
      <c r="B24527" s="41" t="e">
        <f ca="1"/>
        <v>#N/A</v>
      </c>
      <c r="C24527" s="1"/>
    </row>
    <row r="24528" spans="1:3" x14ac:dyDescent="0.45">
      <c r="A24528" s="17"/>
      <c r="B24528" s="41" t="e">
        <f ca="1"/>
        <v>#N/A</v>
      </c>
      <c r="C24528" s="1"/>
    </row>
    <row r="24529" spans="1:3" x14ac:dyDescent="0.45">
      <c r="A24529" s="17"/>
      <c r="B24529" s="41" t="e">
        <f ca="1"/>
        <v>#N/A</v>
      </c>
      <c r="C24529" s="1"/>
    </row>
    <row r="24530" spans="1:3" x14ac:dyDescent="0.45">
      <c r="A24530" s="17"/>
      <c r="B24530" s="41" t="e">
        <f ca="1"/>
        <v>#N/A</v>
      </c>
      <c r="C24530" s="1"/>
    </row>
    <row r="24531" spans="1:3" x14ac:dyDescent="0.45">
      <c r="A24531" s="17"/>
      <c r="B24531" s="41" t="e">
        <f ca="1"/>
        <v>#N/A</v>
      </c>
      <c r="C24531" s="1"/>
    </row>
    <row r="24532" spans="1:3" x14ac:dyDescent="0.45">
      <c r="A24532" s="17"/>
      <c r="B24532" s="41" t="e">
        <f ca="1"/>
        <v>#N/A</v>
      </c>
      <c r="C24532" s="1"/>
    </row>
    <row r="24533" spans="1:3" x14ac:dyDescent="0.45">
      <c r="A24533" s="17"/>
      <c r="B24533" s="41" t="e">
        <f ca="1"/>
        <v>#N/A</v>
      </c>
      <c r="C24533" s="1"/>
    </row>
    <row r="24534" spans="1:3" x14ac:dyDescent="0.45">
      <c r="A24534" s="17"/>
      <c r="B24534" s="41" t="e">
        <f ca="1"/>
        <v>#N/A</v>
      </c>
      <c r="C24534" s="1"/>
    </row>
    <row r="24535" spans="1:3" x14ac:dyDescent="0.45">
      <c r="A24535" s="17"/>
      <c r="B24535" s="41" t="e">
        <f ca="1"/>
        <v>#N/A</v>
      </c>
      <c r="C24535" s="1"/>
    </row>
    <row r="24536" spans="1:3" x14ac:dyDescent="0.45">
      <c r="A24536" s="17"/>
      <c r="B24536" s="41" t="e">
        <f ca="1"/>
        <v>#N/A</v>
      </c>
      <c r="C24536" s="1"/>
    </row>
    <row r="24537" spans="1:3" x14ac:dyDescent="0.45">
      <c r="A24537" s="17"/>
      <c r="B24537" s="41" t="e">
        <f ca="1"/>
        <v>#N/A</v>
      </c>
      <c r="C24537" s="1"/>
    </row>
    <row r="24538" spans="1:3" x14ac:dyDescent="0.45">
      <c r="A24538" s="17"/>
      <c r="B24538" s="41" t="e">
        <f ca="1"/>
        <v>#N/A</v>
      </c>
      <c r="C24538" s="1"/>
    </row>
    <row r="24539" spans="1:3" x14ac:dyDescent="0.45">
      <c r="A24539" s="17"/>
      <c r="B24539" s="41" t="e">
        <f ca="1"/>
        <v>#N/A</v>
      </c>
      <c r="C24539" s="1"/>
    </row>
    <row r="24540" spans="1:3" x14ac:dyDescent="0.45">
      <c r="A24540" s="17"/>
      <c r="B24540" s="41" t="e">
        <f ca="1"/>
        <v>#N/A</v>
      </c>
      <c r="C24540" s="1"/>
    </row>
    <row r="24541" spans="1:3" x14ac:dyDescent="0.45">
      <c r="A24541" s="17"/>
      <c r="B24541" s="41" t="e">
        <f ca="1"/>
        <v>#N/A</v>
      </c>
      <c r="C24541" s="1"/>
    </row>
    <row r="24542" spans="1:3" x14ac:dyDescent="0.45">
      <c r="A24542" s="17"/>
      <c r="B24542" s="41" t="e">
        <f ca="1"/>
        <v>#N/A</v>
      </c>
      <c r="C24542" s="1"/>
    </row>
    <row r="24543" spans="1:3" x14ac:dyDescent="0.45">
      <c r="A24543" s="17"/>
      <c r="B24543" s="41" t="e">
        <f ca="1"/>
        <v>#N/A</v>
      </c>
      <c r="C24543" s="1"/>
    </row>
    <row r="24544" spans="1:3" x14ac:dyDescent="0.45">
      <c r="A24544" s="17"/>
      <c r="B24544" s="41" t="e">
        <f ca="1"/>
        <v>#N/A</v>
      </c>
      <c r="C24544" s="1"/>
    </row>
    <row r="24545" spans="1:3" x14ac:dyDescent="0.45">
      <c r="A24545" s="17"/>
      <c r="B24545" s="41" t="e">
        <f ca="1"/>
        <v>#N/A</v>
      </c>
      <c r="C24545" s="1"/>
    </row>
    <row r="24546" spans="1:3" x14ac:dyDescent="0.45">
      <c r="A24546" s="17"/>
      <c r="B24546" s="41" t="e">
        <f ca="1"/>
        <v>#N/A</v>
      </c>
      <c r="C24546" s="1"/>
    </row>
    <row r="24547" spans="1:3" x14ac:dyDescent="0.45">
      <c r="A24547" s="17"/>
      <c r="B24547" s="41" t="e">
        <f ca="1"/>
        <v>#N/A</v>
      </c>
      <c r="C24547" s="1"/>
    </row>
    <row r="24548" spans="1:3" x14ac:dyDescent="0.45">
      <c r="A24548" s="17"/>
      <c r="B24548" s="41" t="e">
        <f ca="1"/>
        <v>#N/A</v>
      </c>
      <c r="C24548" s="1"/>
    </row>
    <row r="24549" spans="1:3" x14ac:dyDescent="0.45">
      <c r="A24549" s="17"/>
      <c r="B24549" s="41" t="e">
        <f ca="1"/>
        <v>#N/A</v>
      </c>
      <c r="C24549" s="1"/>
    </row>
    <row r="24550" spans="1:3" x14ac:dyDescent="0.45">
      <c r="A24550" s="17"/>
      <c r="B24550" s="41" t="e">
        <f ca="1"/>
        <v>#N/A</v>
      </c>
      <c r="C24550" s="1"/>
    </row>
    <row r="24551" spans="1:3" x14ac:dyDescent="0.45">
      <c r="A24551" s="17"/>
      <c r="B24551" s="41" t="e">
        <f ca="1"/>
        <v>#N/A</v>
      </c>
      <c r="C24551" s="1"/>
    </row>
    <row r="24552" spans="1:3" x14ac:dyDescent="0.45">
      <c r="A24552" s="17"/>
      <c r="B24552" s="41" t="e">
        <f ca="1"/>
        <v>#N/A</v>
      </c>
      <c r="C24552" s="1"/>
    </row>
    <row r="24553" spans="1:3" x14ac:dyDescent="0.45">
      <c r="A24553" s="17"/>
      <c r="B24553" s="41" t="e">
        <f ca="1"/>
        <v>#N/A</v>
      </c>
      <c r="C24553" s="1"/>
    </row>
    <row r="24554" spans="1:3" x14ac:dyDescent="0.45">
      <c r="A24554" s="17"/>
      <c r="B24554" s="41" t="e">
        <f ca="1"/>
        <v>#N/A</v>
      </c>
      <c r="C24554" s="1"/>
    </row>
    <row r="24555" spans="1:3" x14ac:dyDescent="0.45">
      <c r="A24555" s="17"/>
      <c r="B24555" s="41" t="e">
        <f ca="1"/>
        <v>#N/A</v>
      </c>
      <c r="C24555" s="1"/>
    </row>
    <row r="24556" spans="1:3" x14ac:dyDescent="0.45">
      <c r="A24556" s="17"/>
      <c r="B24556" s="41" t="e">
        <f ca="1"/>
        <v>#N/A</v>
      </c>
      <c r="C24556" s="1"/>
    </row>
    <row r="24557" spans="1:3" x14ac:dyDescent="0.45">
      <c r="A24557" s="17"/>
      <c r="B24557" s="41" t="e">
        <f ca="1"/>
        <v>#N/A</v>
      </c>
      <c r="C24557" s="1"/>
    </row>
    <row r="24558" spans="1:3" x14ac:dyDescent="0.45">
      <c r="A24558" s="17"/>
      <c r="B24558" s="41" t="e">
        <f ca="1"/>
        <v>#N/A</v>
      </c>
      <c r="C24558" s="1"/>
    </row>
    <row r="24559" spans="1:3" x14ac:dyDescent="0.45">
      <c r="A24559" s="17"/>
      <c r="B24559" s="41" t="e">
        <f ca="1"/>
        <v>#N/A</v>
      </c>
      <c r="C24559" s="1"/>
    </row>
    <row r="24560" spans="1:3" x14ac:dyDescent="0.45">
      <c r="A24560" s="17"/>
      <c r="B24560" s="41" t="e">
        <f ca="1"/>
        <v>#N/A</v>
      </c>
      <c r="C24560" s="1"/>
    </row>
    <row r="24561" spans="1:3" x14ac:dyDescent="0.45">
      <c r="A24561" s="17"/>
      <c r="B24561" s="41" t="e">
        <f ca="1"/>
        <v>#N/A</v>
      </c>
      <c r="C24561" s="1"/>
    </row>
    <row r="24562" spans="1:3" x14ac:dyDescent="0.45">
      <c r="A24562" s="17"/>
      <c r="B24562" s="41" t="e">
        <f ca="1"/>
        <v>#N/A</v>
      </c>
      <c r="C24562" s="1"/>
    </row>
    <row r="24563" spans="1:3" x14ac:dyDescent="0.45">
      <c r="A24563" s="17"/>
      <c r="B24563" s="41" t="e">
        <f ca="1"/>
        <v>#N/A</v>
      </c>
      <c r="C24563" s="1"/>
    </row>
    <row r="24564" spans="1:3" x14ac:dyDescent="0.45">
      <c r="A24564" s="17"/>
      <c r="B24564" s="41" t="e">
        <f ca="1"/>
        <v>#N/A</v>
      </c>
      <c r="C24564" s="1"/>
    </row>
    <row r="24565" spans="1:3" x14ac:dyDescent="0.45">
      <c r="A24565" s="17"/>
      <c r="B24565" s="41" t="e">
        <f ca="1"/>
        <v>#N/A</v>
      </c>
      <c r="C24565" s="1"/>
    </row>
    <row r="24566" spans="1:3" x14ac:dyDescent="0.45">
      <c r="A24566" s="17"/>
      <c r="B24566" s="41" t="e">
        <f ca="1"/>
        <v>#N/A</v>
      </c>
      <c r="C24566" s="1"/>
    </row>
    <row r="24567" spans="1:3" x14ac:dyDescent="0.45">
      <c r="A24567" s="17"/>
      <c r="B24567" s="41" t="e">
        <f ca="1"/>
        <v>#N/A</v>
      </c>
      <c r="C24567" s="1"/>
    </row>
    <row r="24568" spans="1:3" x14ac:dyDescent="0.45">
      <c r="A24568" s="17"/>
      <c r="B24568" s="41" t="e">
        <f ca="1"/>
        <v>#N/A</v>
      </c>
      <c r="C24568" s="1"/>
    </row>
    <row r="24569" spans="1:3" x14ac:dyDescent="0.45">
      <c r="A24569" s="17"/>
      <c r="B24569" s="41" t="e">
        <f ca="1"/>
        <v>#N/A</v>
      </c>
      <c r="C24569" s="1"/>
    </row>
    <row r="24570" spans="1:3" x14ac:dyDescent="0.45">
      <c r="A24570" s="17"/>
      <c r="B24570" s="41" t="e">
        <f ca="1"/>
        <v>#N/A</v>
      </c>
      <c r="C24570" s="1"/>
    </row>
    <row r="24571" spans="1:3" x14ac:dyDescent="0.45">
      <c r="A24571" s="17"/>
      <c r="B24571" s="41" t="e">
        <f ca="1"/>
        <v>#N/A</v>
      </c>
      <c r="C24571" s="1"/>
    </row>
    <row r="24572" spans="1:3" x14ac:dyDescent="0.45">
      <c r="A24572" s="17"/>
      <c r="B24572" s="41" t="e">
        <f ca="1"/>
        <v>#N/A</v>
      </c>
      <c r="C24572" s="1"/>
    </row>
    <row r="24573" spans="1:3" x14ac:dyDescent="0.45">
      <c r="A24573" s="17"/>
      <c r="B24573" s="41" t="e">
        <f ca="1"/>
        <v>#N/A</v>
      </c>
      <c r="C24573" s="1"/>
    </row>
    <row r="24574" spans="1:3" x14ac:dyDescent="0.45">
      <c r="A24574" s="17"/>
      <c r="B24574" s="41" t="e">
        <f ca="1"/>
        <v>#N/A</v>
      </c>
      <c r="C24574" s="1"/>
    </row>
    <row r="24575" spans="1:3" x14ac:dyDescent="0.45">
      <c r="A24575" s="17"/>
      <c r="B24575" s="41" t="e">
        <f ca="1"/>
        <v>#N/A</v>
      </c>
      <c r="C24575" s="1"/>
    </row>
    <row r="24576" spans="1:3" x14ac:dyDescent="0.45">
      <c r="A24576" s="17"/>
      <c r="B24576" s="41" t="e">
        <f ca="1"/>
        <v>#N/A</v>
      </c>
      <c r="C24576" s="1"/>
    </row>
    <row r="24577" spans="1:3" x14ac:dyDescent="0.45">
      <c r="A24577" s="17"/>
      <c r="B24577" s="41" t="e">
        <f ca="1"/>
        <v>#N/A</v>
      </c>
      <c r="C24577" s="1"/>
    </row>
    <row r="24578" spans="1:3" x14ac:dyDescent="0.45">
      <c r="A24578" s="17"/>
      <c r="B24578" s="41" t="e">
        <f ca="1"/>
        <v>#N/A</v>
      </c>
      <c r="C24578" s="1"/>
    </row>
    <row r="24579" spans="1:3" x14ac:dyDescent="0.45">
      <c r="A24579" s="17"/>
      <c r="B24579" s="41" t="e">
        <f ca="1"/>
        <v>#N/A</v>
      </c>
      <c r="C24579" s="1"/>
    </row>
    <row r="24580" spans="1:3" x14ac:dyDescent="0.45">
      <c r="A24580" s="17"/>
      <c r="B24580" s="41" t="e">
        <f ca="1"/>
        <v>#N/A</v>
      </c>
      <c r="C24580" s="1"/>
    </row>
    <row r="24581" spans="1:3" x14ac:dyDescent="0.45">
      <c r="A24581" s="17"/>
      <c r="B24581" s="41" t="e">
        <f ca="1"/>
        <v>#N/A</v>
      </c>
      <c r="C24581" s="1"/>
    </row>
    <row r="24582" spans="1:3" x14ac:dyDescent="0.45">
      <c r="A24582" s="17"/>
      <c r="B24582" s="41" t="e">
        <f ca="1"/>
        <v>#N/A</v>
      </c>
      <c r="C24582" s="1"/>
    </row>
    <row r="24583" spans="1:3" x14ac:dyDescent="0.45">
      <c r="A24583" s="17"/>
      <c r="B24583" s="41" t="e">
        <f ca="1"/>
        <v>#N/A</v>
      </c>
      <c r="C24583" s="1"/>
    </row>
    <row r="24584" spans="1:3" x14ac:dyDescent="0.45">
      <c r="A24584" s="17"/>
      <c r="B24584" s="41" t="e">
        <f ca="1"/>
        <v>#N/A</v>
      </c>
      <c r="C24584" s="1"/>
    </row>
    <row r="24585" spans="1:3" x14ac:dyDescent="0.45">
      <c r="A24585" s="17"/>
      <c r="B24585" s="41" t="e">
        <f ca="1"/>
        <v>#N/A</v>
      </c>
      <c r="C24585" s="1"/>
    </row>
    <row r="24586" spans="1:3" x14ac:dyDescent="0.45">
      <c r="A24586" s="17"/>
      <c r="B24586" s="41" t="e">
        <f ca="1"/>
        <v>#N/A</v>
      </c>
      <c r="C24586" s="1"/>
    </row>
    <row r="24587" spans="1:3" x14ac:dyDescent="0.45">
      <c r="A24587" s="17"/>
      <c r="B24587" s="41" t="e">
        <f ca="1"/>
        <v>#N/A</v>
      </c>
      <c r="C24587" s="1"/>
    </row>
    <row r="24588" spans="1:3" x14ac:dyDescent="0.45">
      <c r="A24588" s="17"/>
      <c r="B24588" s="41" t="e">
        <f ca="1"/>
        <v>#N/A</v>
      </c>
      <c r="C24588" s="1"/>
    </row>
    <row r="24589" spans="1:3" x14ac:dyDescent="0.45">
      <c r="A24589" s="17"/>
      <c r="B24589" s="41" t="e">
        <f ca="1"/>
        <v>#N/A</v>
      </c>
      <c r="C24589" s="1"/>
    </row>
    <row r="24590" spans="1:3" x14ac:dyDescent="0.45">
      <c r="A24590" s="17"/>
      <c r="B24590" s="41" t="e">
        <f ca="1"/>
        <v>#N/A</v>
      </c>
      <c r="C24590" s="1"/>
    </row>
    <row r="24591" spans="1:3" x14ac:dyDescent="0.45">
      <c r="A24591" s="17"/>
      <c r="B24591" s="41" t="e">
        <f ca="1"/>
        <v>#N/A</v>
      </c>
      <c r="C24591" s="1"/>
    </row>
    <row r="24592" spans="1:3" x14ac:dyDescent="0.45">
      <c r="A24592" s="17"/>
      <c r="B24592" s="41" t="e">
        <f ca="1"/>
        <v>#N/A</v>
      </c>
      <c r="C24592" s="1"/>
    </row>
    <row r="24593" spans="1:3" x14ac:dyDescent="0.45">
      <c r="A24593" s="17"/>
      <c r="B24593" s="41" t="e">
        <f ca="1"/>
        <v>#N/A</v>
      </c>
      <c r="C24593" s="1"/>
    </row>
    <row r="24594" spans="1:3" x14ac:dyDescent="0.45">
      <c r="A24594" s="17"/>
      <c r="B24594" s="41" t="e">
        <f ca="1"/>
        <v>#N/A</v>
      </c>
      <c r="C24594" s="1"/>
    </row>
    <row r="24595" spans="1:3" x14ac:dyDescent="0.45">
      <c r="A24595" s="17"/>
      <c r="B24595" s="41" t="e">
        <f ca="1"/>
        <v>#N/A</v>
      </c>
      <c r="C24595" s="1"/>
    </row>
    <row r="24596" spans="1:3" x14ac:dyDescent="0.45">
      <c r="A24596" s="17"/>
      <c r="B24596" s="41" t="e">
        <f ca="1"/>
        <v>#N/A</v>
      </c>
      <c r="C24596" s="1"/>
    </row>
    <row r="24597" spans="1:3" x14ac:dyDescent="0.45">
      <c r="A24597" s="17"/>
      <c r="B24597" s="41" t="e">
        <f ca="1"/>
        <v>#N/A</v>
      </c>
      <c r="C24597" s="1"/>
    </row>
    <row r="24598" spans="1:3" x14ac:dyDescent="0.45">
      <c r="A24598" s="17"/>
      <c r="B24598" s="41" t="e">
        <f ca="1"/>
        <v>#N/A</v>
      </c>
      <c r="C24598" s="1"/>
    </row>
    <row r="24599" spans="1:3" x14ac:dyDescent="0.45">
      <c r="A24599" s="17"/>
      <c r="B24599" s="41" t="e">
        <f ca="1"/>
        <v>#N/A</v>
      </c>
      <c r="C24599" s="1"/>
    </row>
    <row r="24600" spans="1:3" x14ac:dyDescent="0.45">
      <c r="A24600" s="17"/>
      <c r="B24600" s="41" t="e">
        <f ca="1"/>
        <v>#N/A</v>
      </c>
      <c r="C24600" s="1"/>
    </row>
    <row r="24601" spans="1:3" x14ac:dyDescent="0.45">
      <c r="A24601" s="17"/>
      <c r="B24601" s="41" t="e">
        <f ca="1"/>
        <v>#N/A</v>
      </c>
      <c r="C24601" s="1"/>
    </row>
    <row r="24602" spans="1:3" x14ac:dyDescent="0.45">
      <c r="A24602" s="17"/>
      <c r="B24602" s="41" t="e">
        <f ca="1"/>
        <v>#N/A</v>
      </c>
      <c r="C24602" s="1"/>
    </row>
    <row r="24603" spans="1:3" x14ac:dyDescent="0.45">
      <c r="A24603" s="17"/>
      <c r="B24603" s="41" t="e">
        <f ca="1"/>
        <v>#N/A</v>
      </c>
      <c r="C24603" s="1"/>
    </row>
    <row r="24604" spans="1:3" x14ac:dyDescent="0.45">
      <c r="A24604" s="17"/>
      <c r="B24604" s="41" t="e">
        <f ca="1"/>
        <v>#N/A</v>
      </c>
      <c r="C24604" s="1"/>
    </row>
    <row r="24605" spans="1:3" x14ac:dyDescent="0.45">
      <c r="A24605" s="17"/>
      <c r="B24605" s="41" t="e">
        <f ca="1"/>
        <v>#N/A</v>
      </c>
      <c r="C24605" s="1"/>
    </row>
    <row r="24606" spans="1:3" x14ac:dyDescent="0.45">
      <c r="A24606" s="17"/>
      <c r="B24606" s="41" t="e">
        <f ca="1"/>
        <v>#N/A</v>
      </c>
      <c r="C24606" s="1"/>
    </row>
    <row r="24607" spans="1:3" x14ac:dyDescent="0.45">
      <c r="A24607" s="17"/>
      <c r="B24607" s="41" t="e">
        <f ca="1"/>
        <v>#N/A</v>
      </c>
      <c r="C24607" s="1"/>
    </row>
    <row r="24608" spans="1:3" x14ac:dyDescent="0.45">
      <c r="A24608" s="17"/>
      <c r="B24608" s="41" t="e">
        <f ca="1"/>
        <v>#N/A</v>
      </c>
      <c r="C24608" s="1"/>
    </row>
    <row r="24609" spans="1:3" x14ac:dyDescent="0.45">
      <c r="A24609" s="17"/>
      <c r="B24609" s="41" t="e">
        <f ca="1"/>
        <v>#N/A</v>
      </c>
      <c r="C24609" s="1"/>
    </row>
    <row r="24610" spans="1:3" x14ac:dyDescent="0.45">
      <c r="A24610" s="17"/>
      <c r="B24610" s="41" t="e">
        <f ca="1"/>
        <v>#N/A</v>
      </c>
      <c r="C24610" s="1"/>
    </row>
    <row r="24611" spans="1:3" x14ac:dyDescent="0.45">
      <c r="A24611" s="17"/>
      <c r="B24611" s="41" t="e">
        <f ca="1"/>
        <v>#N/A</v>
      </c>
      <c r="C24611" s="1"/>
    </row>
    <row r="24612" spans="1:3" x14ac:dyDescent="0.45">
      <c r="A24612" s="17"/>
      <c r="B24612" s="41" t="e">
        <f ca="1"/>
        <v>#N/A</v>
      </c>
      <c r="C24612" s="1"/>
    </row>
    <row r="24613" spans="1:3" x14ac:dyDescent="0.45">
      <c r="A24613" s="17"/>
      <c r="B24613" s="41" t="e">
        <f ca="1"/>
        <v>#N/A</v>
      </c>
      <c r="C24613" s="1"/>
    </row>
    <row r="24614" spans="1:3" x14ac:dyDescent="0.45">
      <c r="A24614" s="17"/>
      <c r="B24614" s="41" t="e">
        <f ca="1"/>
        <v>#N/A</v>
      </c>
      <c r="C24614" s="1"/>
    </row>
    <row r="24615" spans="1:3" x14ac:dyDescent="0.45">
      <c r="A24615" s="17"/>
      <c r="B24615" s="41" t="e">
        <f ca="1"/>
        <v>#N/A</v>
      </c>
      <c r="C24615" s="1"/>
    </row>
    <row r="24616" spans="1:3" x14ac:dyDescent="0.45">
      <c r="A24616" s="17"/>
      <c r="B24616" s="41" t="e">
        <f ca="1"/>
        <v>#N/A</v>
      </c>
      <c r="C24616" s="1"/>
    </row>
    <row r="24617" spans="1:3" x14ac:dyDescent="0.45">
      <c r="A24617" s="17"/>
      <c r="B24617" s="41" t="e">
        <f ca="1"/>
        <v>#N/A</v>
      </c>
      <c r="C24617" s="1"/>
    </row>
    <row r="24618" spans="1:3" x14ac:dyDescent="0.45">
      <c r="A24618" s="17"/>
      <c r="B24618" s="41" t="e">
        <f ca="1"/>
        <v>#N/A</v>
      </c>
      <c r="C24618" s="1"/>
    </row>
    <row r="24619" spans="1:3" x14ac:dyDescent="0.45">
      <c r="A24619" s="17"/>
      <c r="B24619" s="41" t="e">
        <f ca="1"/>
        <v>#N/A</v>
      </c>
      <c r="C24619" s="1"/>
    </row>
    <row r="24620" spans="1:3" x14ac:dyDescent="0.45">
      <c r="A24620" s="17"/>
      <c r="B24620" s="41" t="e">
        <f ca="1"/>
        <v>#N/A</v>
      </c>
      <c r="C24620" s="1"/>
    </row>
    <row r="24621" spans="1:3" x14ac:dyDescent="0.45">
      <c r="A24621" s="17"/>
      <c r="B24621" s="41" t="e">
        <f ca="1"/>
        <v>#N/A</v>
      </c>
      <c r="C24621" s="1"/>
    </row>
    <row r="24622" spans="1:3" x14ac:dyDescent="0.45">
      <c r="A24622" s="17"/>
      <c r="B24622" s="41" t="e">
        <f ca="1"/>
        <v>#N/A</v>
      </c>
      <c r="C24622" s="1"/>
    </row>
    <row r="24623" spans="1:3" x14ac:dyDescent="0.45">
      <c r="A24623" s="17"/>
      <c r="B24623" s="41" t="e">
        <f ca="1"/>
        <v>#N/A</v>
      </c>
      <c r="C24623" s="1"/>
    </row>
    <row r="24624" spans="1:3" x14ac:dyDescent="0.45">
      <c r="A24624" s="17"/>
      <c r="B24624" s="41" t="e">
        <f ca="1"/>
        <v>#N/A</v>
      </c>
      <c r="C24624" s="1"/>
    </row>
    <row r="24625" spans="1:3" x14ac:dyDescent="0.45">
      <c r="A24625" s="17"/>
      <c r="B24625" s="41" t="e">
        <f ca="1"/>
        <v>#N/A</v>
      </c>
      <c r="C24625" s="1"/>
    </row>
    <row r="24626" spans="1:3" x14ac:dyDescent="0.45">
      <c r="A24626" s="17"/>
      <c r="B24626" s="41" t="e">
        <f ca="1"/>
        <v>#N/A</v>
      </c>
      <c r="C24626" s="1"/>
    </row>
    <row r="24627" spans="1:3" x14ac:dyDescent="0.45">
      <c r="A24627" s="17"/>
      <c r="B24627" s="41" t="e">
        <f ca="1"/>
        <v>#N/A</v>
      </c>
      <c r="C24627" s="1"/>
    </row>
    <row r="24628" spans="1:3" x14ac:dyDescent="0.45">
      <c r="A24628" s="17"/>
      <c r="B24628" s="41" t="e">
        <f ca="1"/>
        <v>#N/A</v>
      </c>
      <c r="C24628" s="1"/>
    </row>
    <row r="24629" spans="1:3" x14ac:dyDescent="0.45">
      <c r="A24629" s="17"/>
      <c r="B24629" s="41" t="e">
        <f ca="1"/>
        <v>#N/A</v>
      </c>
      <c r="C24629" s="1"/>
    </row>
    <row r="24630" spans="1:3" x14ac:dyDescent="0.45">
      <c r="A24630" s="17"/>
      <c r="B24630" s="41" t="e">
        <f ca="1"/>
        <v>#N/A</v>
      </c>
      <c r="C24630" s="1"/>
    </row>
    <row r="24631" spans="1:3" x14ac:dyDescent="0.45">
      <c r="A24631" s="17"/>
      <c r="B24631" s="41" t="e">
        <f ca="1"/>
        <v>#N/A</v>
      </c>
      <c r="C24631" s="1"/>
    </row>
    <row r="24632" spans="1:3" x14ac:dyDescent="0.45">
      <c r="A24632" s="17"/>
      <c r="B24632" s="41" t="e">
        <f ca="1"/>
        <v>#N/A</v>
      </c>
      <c r="C24632" s="1"/>
    </row>
    <row r="24633" spans="1:3" x14ac:dyDescent="0.45">
      <c r="A24633" s="17"/>
      <c r="B24633" s="41" t="e">
        <f ca="1"/>
        <v>#N/A</v>
      </c>
      <c r="C24633" s="1"/>
    </row>
    <row r="24634" spans="1:3" x14ac:dyDescent="0.45">
      <c r="A24634" s="17"/>
      <c r="B24634" s="41" t="e">
        <f ca="1"/>
        <v>#N/A</v>
      </c>
      <c r="C24634" s="1"/>
    </row>
    <row r="24635" spans="1:3" x14ac:dyDescent="0.45">
      <c r="A24635" s="17"/>
      <c r="B24635" s="41" t="e">
        <f ca="1"/>
        <v>#N/A</v>
      </c>
      <c r="C24635" s="1"/>
    </row>
    <row r="24636" spans="1:3" x14ac:dyDescent="0.45">
      <c r="A24636" s="17"/>
      <c r="B24636" s="41" t="e">
        <f ca="1"/>
        <v>#N/A</v>
      </c>
      <c r="C24636" s="1"/>
    </row>
    <row r="24637" spans="1:3" x14ac:dyDescent="0.45">
      <c r="A24637" s="17"/>
      <c r="B24637" s="41" t="e">
        <f ca="1"/>
        <v>#N/A</v>
      </c>
      <c r="C24637" s="1"/>
    </row>
    <row r="24638" spans="1:3" x14ac:dyDescent="0.45">
      <c r="A24638" s="17"/>
      <c r="B24638" s="41" t="e">
        <f ca="1"/>
        <v>#N/A</v>
      </c>
      <c r="C24638" s="1"/>
    </row>
    <row r="24639" spans="1:3" x14ac:dyDescent="0.45">
      <c r="A24639" s="17"/>
      <c r="B24639" s="41" t="e">
        <f ca="1"/>
        <v>#N/A</v>
      </c>
      <c r="C24639" s="1"/>
    </row>
    <row r="24640" spans="1:3" x14ac:dyDescent="0.45">
      <c r="A24640" s="17"/>
      <c r="B24640" s="41" t="e">
        <f ca="1"/>
        <v>#N/A</v>
      </c>
      <c r="C24640" s="1"/>
    </row>
    <row r="24641" spans="1:3" x14ac:dyDescent="0.45">
      <c r="A24641" s="17"/>
      <c r="B24641" s="41" t="e">
        <f ca="1"/>
        <v>#N/A</v>
      </c>
      <c r="C24641" s="1"/>
    </row>
    <row r="24642" spans="1:3" x14ac:dyDescent="0.45">
      <c r="A24642" s="17"/>
      <c r="B24642" s="41" t="e">
        <f ca="1"/>
        <v>#N/A</v>
      </c>
      <c r="C24642" s="1"/>
    </row>
    <row r="24643" spans="1:3" x14ac:dyDescent="0.45">
      <c r="A24643" s="17"/>
      <c r="B24643" s="41" t="e">
        <f ca="1"/>
        <v>#N/A</v>
      </c>
      <c r="C24643" s="1"/>
    </row>
    <row r="24644" spans="1:3" x14ac:dyDescent="0.45">
      <c r="A24644" s="17"/>
      <c r="B24644" s="41" t="e">
        <f ca="1"/>
        <v>#N/A</v>
      </c>
      <c r="C24644" s="1"/>
    </row>
    <row r="24645" spans="1:3" x14ac:dyDescent="0.45">
      <c r="A24645" s="17"/>
      <c r="B24645" s="41" t="e">
        <f ca="1"/>
        <v>#N/A</v>
      </c>
      <c r="C24645" s="1"/>
    </row>
    <row r="24646" spans="1:3" x14ac:dyDescent="0.45">
      <c r="A24646" s="17"/>
      <c r="B24646" s="41" t="e">
        <f ca="1"/>
        <v>#N/A</v>
      </c>
      <c r="C24646" s="1"/>
    </row>
    <row r="24647" spans="1:3" x14ac:dyDescent="0.45">
      <c r="A24647" s="17"/>
      <c r="B24647" s="41" t="e">
        <f ca="1"/>
        <v>#N/A</v>
      </c>
      <c r="C24647" s="1"/>
    </row>
    <row r="24648" spans="1:3" x14ac:dyDescent="0.45">
      <c r="A24648" s="17"/>
      <c r="B24648" s="41" t="e">
        <f ca="1"/>
        <v>#N/A</v>
      </c>
      <c r="C24648" s="1"/>
    </row>
    <row r="24649" spans="1:3" x14ac:dyDescent="0.45">
      <c r="A24649" s="17"/>
      <c r="B24649" s="41" t="e">
        <f ca="1"/>
        <v>#N/A</v>
      </c>
      <c r="C24649" s="1"/>
    </row>
    <row r="24650" spans="1:3" x14ac:dyDescent="0.45">
      <c r="A24650" s="17"/>
      <c r="B24650" s="41" t="e">
        <f ca="1"/>
        <v>#N/A</v>
      </c>
      <c r="C24650" s="1"/>
    </row>
    <row r="24651" spans="1:3" x14ac:dyDescent="0.45">
      <c r="A24651" s="17"/>
      <c r="B24651" s="41" t="e">
        <f ca="1"/>
        <v>#N/A</v>
      </c>
      <c r="C24651" s="1"/>
    </row>
    <row r="24652" spans="1:3" x14ac:dyDescent="0.45">
      <c r="A24652" s="17"/>
      <c r="B24652" s="41" t="e">
        <f ca="1"/>
        <v>#N/A</v>
      </c>
      <c r="C24652" s="1"/>
    </row>
    <row r="24653" spans="1:3" x14ac:dyDescent="0.45">
      <c r="A24653" s="17"/>
      <c r="B24653" s="41" t="e">
        <f ca="1"/>
        <v>#N/A</v>
      </c>
      <c r="C24653" s="1"/>
    </row>
    <row r="24654" spans="1:3" x14ac:dyDescent="0.45">
      <c r="A24654" s="17"/>
      <c r="B24654" s="41" t="e">
        <f ca="1"/>
        <v>#N/A</v>
      </c>
      <c r="C24654" s="1"/>
    </row>
    <row r="24655" spans="1:3" x14ac:dyDescent="0.45">
      <c r="A24655" s="17"/>
      <c r="B24655" s="41" t="e">
        <f ca="1"/>
        <v>#N/A</v>
      </c>
      <c r="C24655" s="1"/>
    </row>
    <row r="24656" spans="1:3" x14ac:dyDescent="0.45">
      <c r="A24656" s="17"/>
      <c r="B24656" s="41" t="e">
        <f ca="1"/>
        <v>#N/A</v>
      </c>
      <c r="C24656" s="1"/>
    </row>
    <row r="24657" spans="1:3" x14ac:dyDescent="0.45">
      <c r="A24657" s="17"/>
      <c r="B24657" s="41" t="e">
        <f ca="1"/>
        <v>#N/A</v>
      </c>
      <c r="C24657" s="1"/>
    </row>
    <row r="24658" spans="1:3" x14ac:dyDescent="0.45">
      <c r="A24658" s="17"/>
      <c r="B24658" s="41" t="e">
        <f ca="1"/>
        <v>#N/A</v>
      </c>
      <c r="C24658" s="1"/>
    </row>
    <row r="24659" spans="1:3" x14ac:dyDescent="0.45">
      <c r="A24659" s="17"/>
      <c r="B24659" s="41" t="e">
        <f ca="1"/>
        <v>#N/A</v>
      </c>
      <c r="C24659" s="1"/>
    </row>
    <row r="24660" spans="1:3" x14ac:dyDescent="0.45">
      <c r="A24660" s="17"/>
      <c r="B24660" s="41" t="e">
        <f ca="1"/>
        <v>#N/A</v>
      </c>
      <c r="C24660" s="1"/>
    </row>
    <row r="24661" spans="1:3" x14ac:dyDescent="0.45">
      <c r="A24661" s="17"/>
      <c r="B24661" s="41" t="e">
        <f ca="1"/>
        <v>#N/A</v>
      </c>
      <c r="C24661" s="1"/>
    </row>
    <row r="24662" spans="1:3" x14ac:dyDescent="0.45">
      <c r="A24662" s="17"/>
      <c r="B24662" s="41" t="e">
        <f ca="1"/>
        <v>#N/A</v>
      </c>
      <c r="C24662" s="1"/>
    </row>
    <row r="24663" spans="1:3" x14ac:dyDescent="0.45">
      <c r="A24663" s="17"/>
      <c r="B24663" s="41" t="e">
        <f ca="1"/>
        <v>#N/A</v>
      </c>
      <c r="C24663" s="1"/>
    </row>
    <row r="24664" spans="1:3" x14ac:dyDescent="0.45">
      <c r="A24664" s="17"/>
      <c r="B24664" s="41" t="e">
        <f ca="1"/>
        <v>#N/A</v>
      </c>
      <c r="C24664" s="1"/>
    </row>
    <row r="24665" spans="1:3" x14ac:dyDescent="0.45">
      <c r="A24665" s="17"/>
      <c r="B24665" s="41" t="e">
        <f ca="1"/>
        <v>#N/A</v>
      </c>
      <c r="C24665" s="1"/>
    </row>
    <row r="24666" spans="1:3" x14ac:dyDescent="0.45">
      <c r="A24666" s="17"/>
      <c r="B24666" s="41" t="e">
        <f ca="1"/>
        <v>#N/A</v>
      </c>
      <c r="C24666" s="1"/>
    </row>
    <row r="24667" spans="1:3" x14ac:dyDescent="0.45">
      <c r="A24667" s="17"/>
      <c r="B24667" s="41" t="e">
        <f ca="1"/>
        <v>#N/A</v>
      </c>
      <c r="C24667" s="1"/>
    </row>
    <row r="24668" spans="1:3" x14ac:dyDescent="0.45">
      <c r="A24668" s="17"/>
      <c r="B24668" s="41" t="e">
        <f ca="1"/>
        <v>#N/A</v>
      </c>
      <c r="C24668" s="1"/>
    </row>
    <row r="24669" spans="1:3" x14ac:dyDescent="0.45">
      <c r="A24669" s="17"/>
      <c r="B24669" s="41" t="e">
        <f ca="1"/>
        <v>#N/A</v>
      </c>
      <c r="C24669" s="1"/>
    </row>
    <row r="24670" spans="1:3" x14ac:dyDescent="0.45">
      <c r="A24670" s="17"/>
      <c r="B24670" s="41" t="e">
        <f ca="1"/>
        <v>#N/A</v>
      </c>
      <c r="C24670" s="1"/>
    </row>
    <row r="24671" spans="1:3" x14ac:dyDescent="0.45">
      <c r="A24671" s="17"/>
      <c r="B24671" s="41" t="e">
        <f ca="1"/>
        <v>#N/A</v>
      </c>
      <c r="C24671" s="1"/>
    </row>
    <row r="24672" spans="1:3" x14ac:dyDescent="0.45">
      <c r="A24672" s="17"/>
      <c r="B24672" s="41" t="e">
        <f ca="1"/>
        <v>#N/A</v>
      </c>
      <c r="C24672" s="1"/>
    </row>
    <row r="24673" spans="1:3" x14ac:dyDescent="0.45">
      <c r="A24673" s="17"/>
      <c r="B24673" s="41" t="e">
        <f ca="1"/>
        <v>#N/A</v>
      </c>
      <c r="C24673" s="1"/>
    </row>
    <row r="24674" spans="1:3" x14ac:dyDescent="0.45">
      <c r="A24674" s="17"/>
      <c r="B24674" s="41" t="e">
        <f ca="1"/>
        <v>#N/A</v>
      </c>
      <c r="C24674" s="1"/>
    </row>
    <row r="24675" spans="1:3" x14ac:dyDescent="0.45">
      <c r="A24675" s="17"/>
      <c r="B24675" s="41" t="e">
        <f ca="1"/>
        <v>#N/A</v>
      </c>
      <c r="C24675" s="1"/>
    </row>
    <row r="24676" spans="1:3" x14ac:dyDescent="0.45">
      <c r="A24676" s="17"/>
      <c r="B24676" s="41" t="e">
        <f ca="1"/>
        <v>#N/A</v>
      </c>
      <c r="C24676" s="1"/>
    </row>
    <row r="24677" spans="1:3" x14ac:dyDescent="0.45">
      <c r="A24677" s="17"/>
      <c r="B24677" s="41" t="e">
        <f ca="1"/>
        <v>#N/A</v>
      </c>
      <c r="C24677" s="1"/>
    </row>
    <row r="24678" spans="1:3" x14ac:dyDescent="0.45">
      <c r="A24678" s="17"/>
      <c r="B24678" s="41" t="e">
        <f ca="1"/>
        <v>#N/A</v>
      </c>
      <c r="C24678" s="1"/>
    </row>
    <row r="24679" spans="1:3" x14ac:dyDescent="0.45">
      <c r="A24679" s="17"/>
      <c r="B24679" s="41" t="e">
        <f ca="1"/>
        <v>#N/A</v>
      </c>
      <c r="C24679" s="1"/>
    </row>
    <row r="24680" spans="1:3" x14ac:dyDescent="0.45">
      <c r="A24680" s="17"/>
      <c r="B24680" s="41" t="e">
        <f ca="1"/>
        <v>#N/A</v>
      </c>
      <c r="C24680" s="1"/>
    </row>
    <row r="24681" spans="1:3" x14ac:dyDescent="0.45">
      <c r="A24681" s="17"/>
      <c r="B24681" s="41" t="e">
        <f ca="1"/>
        <v>#N/A</v>
      </c>
      <c r="C24681" s="1"/>
    </row>
    <row r="24682" spans="1:3" x14ac:dyDescent="0.45">
      <c r="A24682" s="17"/>
      <c r="B24682" s="41" t="e">
        <f ca="1"/>
        <v>#N/A</v>
      </c>
      <c r="C24682" s="1"/>
    </row>
    <row r="24683" spans="1:3" x14ac:dyDescent="0.45">
      <c r="A24683" s="17"/>
      <c r="B24683" s="41" t="e">
        <f ca="1"/>
        <v>#N/A</v>
      </c>
      <c r="C24683" s="1"/>
    </row>
    <row r="24684" spans="1:3" x14ac:dyDescent="0.45">
      <c r="A24684" s="17"/>
      <c r="B24684" s="41" t="e">
        <f ca="1"/>
        <v>#N/A</v>
      </c>
      <c r="C24684" s="1"/>
    </row>
    <row r="24685" spans="1:3" x14ac:dyDescent="0.45">
      <c r="A24685" s="17"/>
      <c r="B24685" s="41" t="e">
        <f ca="1"/>
        <v>#N/A</v>
      </c>
      <c r="C24685" s="1"/>
    </row>
    <row r="24686" spans="1:3" x14ac:dyDescent="0.45">
      <c r="A24686" s="17"/>
      <c r="B24686" s="41" t="e">
        <f ca="1"/>
        <v>#N/A</v>
      </c>
      <c r="C24686" s="1"/>
    </row>
    <row r="24687" spans="1:3" x14ac:dyDescent="0.45">
      <c r="A24687" s="17"/>
      <c r="B24687" s="41" t="e">
        <f ca="1"/>
        <v>#N/A</v>
      </c>
      <c r="C24687" s="1"/>
    </row>
    <row r="24688" spans="1:3" x14ac:dyDescent="0.45">
      <c r="A24688" s="17"/>
      <c r="B24688" s="41" t="e">
        <f ca="1"/>
        <v>#N/A</v>
      </c>
      <c r="C24688" s="1"/>
    </row>
    <row r="24689" spans="1:3" x14ac:dyDescent="0.45">
      <c r="A24689" s="17"/>
      <c r="B24689" s="41" t="e">
        <f ca="1"/>
        <v>#N/A</v>
      </c>
      <c r="C24689" s="1"/>
    </row>
    <row r="24690" spans="1:3" x14ac:dyDescent="0.45">
      <c r="A24690" s="17"/>
      <c r="B24690" s="41" t="e">
        <f ca="1"/>
        <v>#N/A</v>
      </c>
      <c r="C24690" s="1"/>
    </row>
    <row r="24691" spans="1:3" x14ac:dyDescent="0.45">
      <c r="A24691" s="17"/>
      <c r="B24691" s="41" t="e">
        <f ca="1"/>
        <v>#N/A</v>
      </c>
      <c r="C24691" s="1"/>
    </row>
    <row r="24692" spans="1:3" x14ac:dyDescent="0.45">
      <c r="A24692" s="17"/>
      <c r="B24692" s="41" t="e">
        <f ca="1"/>
        <v>#N/A</v>
      </c>
      <c r="C24692" s="1"/>
    </row>
    <row r="24693" spans="1:3" x14ac:dyDescent="0.45">
      <c r="A24693" s="17"/>
      <c r="B24693" s="41" t="e">
        <f ca="1"/>
        <v>#N/A</v>
      </c>
      <c r="C24693" s="1"/>
    </row>
    <row r="24694" spans="1:3" x14ac:dyDescent="0.45">
      <c r="A24694" s="17"/>
      <c r="B24694" s="41" t="e">
        <f ca="1"/>
        <v>#N/A</v>
      </c>
      <c r="C24694" s="1"/>
    </row>
    <row r="24695" spans="1:3" x14ac:dyDescent="0.45">
      <c r="A24695" s="17"/>
      <c r="B24695" s="41" t="e">
        <f ca="1"/>
        <v>#N/A</v>
      </c>
      <c r="C24695" s="1"/>
    </row>
    <row r="24696" spans="1:3" x14ac:dyDescent="0.45">
      <c r="A24696" s="17"/>
      <c r="B24696" s="41" t="e">
        <f ca="1"/>
        <v>#N/A</v>
      </c>
      <c r="C24696" s="1"/>
    </row>
    <row r="24697" spans="1:3" x14ac:dyDescent="0.45">
      <c r="A24697" s="17"/>
      <c r="B24697" s="41" t="e">
        <f ca="1"/>
        <v>#N/A</v>
      </c>
      <c r="C24697" s="1"/>
    </row>
    <row r="24698" spans="1:3" x14ac:dyDescent="0.45">
      <c r="A24698" s="17"/>
      <c r="B24698" s="41" t="e">
        <f ca="1"/>
        <v>#N/A</v>
      </c>
      <c r="C24698" s="1"/>
    </row>
    <row r="24699" spans="1:3" x14ac:dyDescent="0.45">
      <c r="A24699" s="17"/>
      <c r="B24699" s="41" t="e">
        <f ca="1"/>
        <v>#N/A</v>
      </c>
      <c r="C24699" s="1"/>
    </row>
    <row r="24700" spans="1:3" x14ac:dyDescent="0.45">
      <c r="A24700" s="17"/>
      <c r="B24700" s="41" t="e">
        <f ca="1"/>
        <v>#N/A</v>
      </c>
      <c r="C24700" s="1"/>
    </row>
    <row r="24701" spans="1:3" x14ac:dyDescent="0.45">
      <c r="A24701" s="17"/>
      <c r="B24701" s="41" t="e">
        <f ca="1"/>
        <v>#N/A</v>
      </c>
      <c r="C24701" s="1"/>
    </row>
    <row r="24702" spans="1:3" x14ac:dyDescent="0.45">
      <c r="A24702" s="17"/>
      <c r="B24702" s="41" t="e">
        <f ca="1"/>
        <v>#N/A</v>
      </c>
      <c r="C24702" s="1"/>
    </row>
    <row r="24703" spans="1:3" x14ac:dyDescent="0.45">
      <c r="A24703" s="17"/>
      <c r="B24703" s="41" t="e">
        <f ca="1"/>
        <v>#N/A</v>
      </c>
      <c r="C24703" s="1"/>
    </row>
    <row r="24704" spans="1:3" x14ac:dyDescent="0.45">
      <c r="A24704" s="17"/>
      <c r="B24704" s="41" t="e">
        <f ca="1"/>
        <v>#N/A</v>
      </c>
      <c r="C24704" s="1"/>
    </row>
    <row r="24705" spans="1:3" x14ac:dyDescent="0.45">
      <c r="A24705" s="17"/>
      <c r="B24705" s="41" t="e">
        <f ca="1"/>
        <v>#N/A</v>
      </c>
      <c r="C24705" s="1"/>
    </row>
    <row r="24706" spans="1:3" x14ac:dyDescent="0.45">
      <c r="A24706" s="17"/>
      <c r="B24706" s="41" t="e">
        <f ca="1"/>
        <v>#N/A</v>
      </c>
      <c r="C24706" s="1"/>
    </row>
    <row r="24707" spans="1:3" x14ac:dyDescent="0.45">
      <c r="A24707" s="17"/>
      <c r="B24707" s="41" t="e">
        <f ca="1"/>
        <v>#N/A</v>
      </c>
      <c r="C24707" s="1"/>
    </row>
    <row r="24708" spans="1:3" x14ac:dyDescent="0.45">
      <c r="A24708" s="17"/>
      <c r="B24708" s="41" t="e">
        <f ca="1"/>
        <v>#N/A</v>
      </c>
      <c r="C24708" s="1"/>
    </row>
    <row r="24709" spans="1:3" x14ac:dyDescent="0.45">
      <c r="A24709" s="17"/>
      <c r="B24709" s="41" t="e">
        <f ca="1"/>
        <v>#N/A</v>
      </c>
      <c r="C24709" s="1"/>
    </row>
    <row r="24710" spans="1:3" x14ac:dyDescent="0.45">
      <c r="A24710" s="17"/>
      <c r="B24710" s="41" t="e">
        <f ca="1"/>
        <v>#N/A</v>
      </c>
      <c r="C24710" s="1"/>
    </row>
    <row r="24711" spans="1:3" x14ac:dyDescent="0.45">
      <c r="A24711" s="17"/>
      <c r="B24711" s="41" t="e">
        <f ca="1"/>
        <v>#N/A</v>
      </c>
      <c r="C24711" s="1"/>
    </row>
    <row r="24712" spans="1:3" x14ac:dyDescent="0.45">
      <c r="A24712" s="17"/>
      <c r="B24712" s="41" t="e">
        <f ca="1"/>
        <v>#N/A</v>
      </c>
      <c r="C24712" s="1"/>
    </row>
    <row r="24713" spans="1:3" x14ac:dyDescent="0.45">
      <c r="A24713" s="17"/>
      <c r="B24713" s="41" t="e">
        <f ca="1"/>
        <v>#N/A</v>
      </c>
      <c r="C24713" s="1"/>
    </row>
    <row r="24714" spans="1:3" x14ac:dyDescent="0.45">
      <c r="A24714" s="17"/>
      <c r="B24714" s="41" t="e">
        <f ca="1"/>
        <v>#N/A</v>
      </c>
      <c r="C24714" s="1"/>
    </row>
    <row r="24715" spans="1:3" x14ac:dyDescent="0.45">
      <c r="A24715" s="17"/>
      <c r="B24715" s="41" t="e">
        <f ca="1"/>
        <v>#N/A</v>
      </c>
      <c r="C24715" s="1"/>
    </row>
    <row r="24716" spans="1:3" x14ac:dyDescent="0.45">
      <c r="A24716" s="17"/>
      <c r="B24716" s="41" t="e">
        <f ca="1"/>
        <v>#N/A</v>
      </c>
      <c r="C24716" s="1"/>
    </row>
    <row r="24717" spans="1:3" x14ac:dyDescent="0.45">
      <c r="A24717" s="17"/>
      <c r="B24717" s="41" t="e">
        <f ca="1"/>
        <v>#N/A</v>
      </c>
      <c r="C24717" s="1"/>
    </row>
    <row r="24718" spans="1:3" x14ac:dyDescent="0.45">
      <c r="A24718" s="17"/>
      <c r="B24718" s="41" t="e">
        <f ca="1"/>
        <v>#N/A</v>
      </c>
      <c r="C24718" s="1"/>
    </row>
    <row r="24719" spans="1:3" x14ac:dyDescent="0.45">
      <c r="A24719" s="17"/>
      <c r="B24719" s="41" t="e">
        <f ca="1"/>
        <v>#N/A</v>
      </c>
      <c r="C24719" s="1"/>
    </row>
    <row r="24720" spans="1:3" x14ac:dyDescent="0.45">
      <c r="A24720" s="17"/>
      <c r="B24720" s="41" t="e">
        <f ca="1"/>
        <v>#N/A</v>
      </c>
      <c r="C24720" s="1"/>
    </row>
    <row r="24721" spans="1:3" x14ac:dyDescent="0.45">
      <c r="A24721" s="17"/>
      <c r="B24721" s="41" t="e">
        <f ca="1"/>
        <v>#N/A</v>
      </c>
      <c r="C24721" s="1"/>
    </row>
    <row r="24722" spans="1:3" x14ac:dyDescent="0.45">
      <c r="A24722" s="17"/>
      <c r="B24722" s="41" t="e">
        <f ca="1"/>
        <v>#N/A</v>
      </c>
      <c r="C24722" s="1"/>
    </row>
    <row r="24723" spans="1:3" x14ac:dyDescent="0.45">
      <c r="A24723" s="17"/>
      <c r="B24723" s="41" t="e">
        <f ca="1"/>
        <v>#N/A</v>
      </c>
      <c r="C24723" s="1"/>
    </row>
    <row r="24724" spans="1:3" x14ac:dyDescent="0.45">
      <c r="A24724" s="17"/>
      <c r="B24724" s="41" t="e">
        <f ca="1"/>
        <v>#N/A</v>
      </c>
      <c r="C24724" s="1"/>
    </row>
    <row r="24725" spans="1:3" x14ac:dyDescent="0.45">
      <c r="A24725" s="17"/>
      <c r="B24725" s="41" t="e">
        <f ca="1"/>
        <v>#N/A</v>
      </c>
      <c r="C24725" s="1"/>
    </row>
    <row r="24726" spans="1:3" x14ac:dyDescent="0.45">
      <c r="A24726" s="17"/>
      <c r="B24726" s="41" t="e">
        <f ca="1"/>
        <v>#N/A</v>
      </c>
      <c r="C24726" s="1"/>
    </row>
    <row r="24727" spans="1:3" x14ac:dyDescent="0.45">
      <c r="A24727" s="17"/>
      <c r="B24727" s="41" t="e">
        <f ca="1"/>
        <v>#N/A</v>
      </c>
      <c r="C24727" s="1"/>
    </row>
    <row r="24728" spans="1:3" x14ac:dyDescent="0.45">
      <c r="A24728" s="17"/>
      <c r="B24728" s="41" t="e">
        <f ca="1"/>
        <v>#N/A</v>
      </c>
      <c r="C24728" s="1"/>
    </row>
    <row r="24729" spans="1:3" x14ac:dyDescent="0.45">
      <c r="A24729" s="17"/>
      <c r="B24729" s="41" t="e">
        <f ca="1"/>
        <v>#N/A</v>
      </c>
      <c r="C24729" s="1"/>
    </row>
    <row r="24730" spans="1:3" x14ac:dyDescent="0.45">
      <c r="A24730" s="17"/>
      <c r="B24730" s="41" t="e">
        <f ca="1"/>
        <v>#N/A</v>
      </c>
      <c r="C24730" s="1"/>
    </row>
    <row r="24731" spans="1:3" x14ac:dyDescent="0.45">
      <c r="A24731" s="17"/>
      <c r="B24731" s="41" t="e">
        <f ca="1"/>
        <v>#N/A</v>
      </c>
      <c r="C24731" s="1"/>
    </row>
    <row r="24732" spans="1:3" x14ac:dyDescent="0.45">
      <c r="A24732" s="17"/>
      <c r="B24732" s="41" t="e">
        <f ca="1"/>
        <v>#N/A</v>
      </c>
      <c r="C24732" s="1"/>
    </row>
    <row r="24733" spans="1:3" x14ac:dyDescent="0.45">
      <c r="A24733" s="17"/>
      <c r="B24733" s="41" t="e">
        <f ca="1"/>
        <v>#N/A</v>
      </c>
      <c r="C24733" s="1"/>
    </row>
    <row r="24734" spans="1:3" x14ac:dyDescent="0.45">
      <c r="A24734" s="17"/>
      <c r="B24734" s="41" t="e">
        <f ca="1"/>
        <v>#N/A</v>
      </c>
      <c r="C24734" s="1"/>
    </row>
    <row r="24735" spans="1:3" x14ac:dyDescent="0.45">
      <c r="A24735" s="17"/>
      <c r="B24735" s="41" t="e">
        <f ca="1"/>
        <v>#N/A</v>
      </c>
      <c r="C24735" s="1"/>
    </row>
    <row r="24736" spans="1:3" x14ac:dyDescent="0.45">
      <c r="A24736" s="17"/>
      <c r="B24736" s="41" t="e">
        <f ca="1"/>
        <v>#N/A</v>
      </c>
      <c r="C24736" s="1"/>
    </row>
    <row r="24737" spans="1:3" x14ac:dyDescent="0.45">
      <c r="A24737" s="17"/>
      <c r="B24737" s="41" t="e">
        <f ca="1"/>
        <v>#N/A</v>
      </c>
      <c r="C24737" s="1"/>
    </row>
    <row r="24738" spans="1:3" x14ac:dyDescent="0.45">
      <c r="A24738" s="17"/>
      <c r="B24738" s="41" t="e">
        <f ca="1"/>
        <v>#N/A</v>
      </c>
      <c r="C24738" s="1"/>
    </row>
    <row r="24739" spans="1:3" x14ac:dyDescent="0.45">
      <c r="A24739" s="17"/>
      <c r="B24739" s="41" t="e">
        <f ca="1"/>
        <v>#N/A</v>
      </c>
      <c r="C24739" s="1"/>
    </row>
    <row r="24740" spans="1:3" x14ac:dyDescent="0.45">
      <c r="A24740" s="17"/>
      <c r="B24740" s="41" t="e">
        <f ca="1"/>
        <v>#N/A</v>
      </c>
      <c r="C24740" s="1"/>
    </row>
    <row r="24741" spans="1:3" x14ac:dyDescent="0.45">
      <c r="A24741" s="17"/>
      <c r="B24741" s="41" t="e">
        <f ca="1"/>
        <v>#N/A</v>
      </c>
      <c r="C24741" s="1"/>
    </row>
    <row r="24742" spans="1:3" x14ac:dyDescent="0.45">
      <c r="A24742" s="17"/>
      <c r="B24742" s="41" t="e">
        <f ca="1"/>
        <v>#N/A</v>
      </c>
      <c r="C24742" s="1"/>
    </row>
    <row r="24743" spans="1:3" x14ac:dyDescent="0.45">
      <c r="A24743" s="17"/>
      <c r="B24743" s="41" t="e">
        <f ca="1"/>
        <v>#N/A</v>
      </c>
      <c r="C24743" s="1"/>
    </row>
    <row r="24744" spans="1:3" x14ac:dyDescent="0.45">
      <c r="A24744" s="17"/>
      <c r="B24744" s="41" t="e">
        <f ca="1"/>
        <v>#N/A</v>
      </c>
      <c r="C24744" s="1"/>
    </row>
    <row r="24745" spans="1:3" x14ac:dyDescent="0.45">
      <c r="A24745" s="17"/>
      <c r="B24745" s="41" t="e">
        <f ca="1"/>
        <v>#N/A</v>
      </c>
      <c r="C24745" s="1"/>
    </row>
    <row r="24746" spans="1:3" x14ac:dyDescent="0.45">
      <c r="A24746" s="17"/>
      <c r="B24746" s="41" t="e">
        <f ca="1"/>
        <v>#N/A</v>
      </c>
      <c r="C24746" s="1"/>
    </row>
    <row r="24747" spans="1:3" x14ac:dyDescent="0.45">
      <c r="A24747" s="17"/>
      <c r="B24747" s="41" t="e">
        <f ca="1"/>
        <v>#N/A</v>
      </c>
      <c r="C24747" s="1"/>
    </row>
    <row r="24748" spans="1:3" x14ac:dyDescent="0.45">
      <c r="A24748" s="17"/>
      <c r="B24748" s="41" t="e">
        <f ca="1"/>
        <v>#N/A</v>
      </c>
      <c r="C24748" s="1"/>
    </row>
    <row r="24749" spans="1:3" x14ac:dyDescent="0.45">
      <c r="A24749" s="17"/>
      <c r="B24749" s="41" t="e">
        <f ca="1"/>
        <v>#N/A</v>
      </c>
      <c r="C24749" s="1"/>
    </row>
    <row r="24750" spans="1:3" x14ac:dyDescent="0.45">
      <c r="A24750" s="17"/>
      <c r="B24750" s="41" t="e">
        <f ca="1"/>
        <v>#N/A</v>
      </c>
      <c r="C24750" s="1"/>
    </row>
    <row r="24751" spans="1:3" x14ac:dyDescent="0.45">
      <c r="A24751" s="17"/>
      <c r="B24751" s="41" t="e">
        <f ca="1"/>
        <v>#N/A</v>
      </c>
      <c r="C24751" s="1"/>
    </row>
    <row r="24752" spans="1:3" x14ac:dyDescent="0.45">
      <c r="A24752" s="17"/>
      <c r="B24752" s="41" t="e">
        <f ca="1"/>
        <v>#N/A</v>
      </c>
      <c r="C24752" s="1"/>
    </row>
    <row r="24753" spans="1:3" x14ac:dyDescent="0.45">
      <c r="A24753" s="17"/>
      <c r="B24753" s="41" t="e">
        <f ca="1"/>
        <v>#N/A</v>
      </c>
      <c r="C24753" s="1"/>
    </row>
    <row r="24754" spans="1:3" x14ac:dyDescent="0.45">
      <c r="A24754" s="17"/>
      <c r="B24754" s="41" t="e">
        <f ca="1"/>
        <v>#N/A</v>
      </c>
      <c r="C24754" s="1"/>
    </row>
    <row r="24755" spans="1:3" x14ac:dyDescent="0.45">
      <c r="A24755" s="17"/>
      <c r="B24755" s="41" t="e">
        <f ca="1"/>
        <v>#N/A</v>
      </c>
      <c r="C24755" s="1"/>
    </row>
    <row r="24756" spans="1:3" x14ac:dyDescent="0.45">
      <c r="A24756" s="17"/>
      <c r="B24756" s="41" t="e">
        <f ca="1"/>
        <v>#N/A</v>
      </c>
      <c r="C24756" s="1"/>
    </row>
    <row r="24757" spans="1:3" x14ac:dyDescent="0.45">
      <c r="A24757" s="17"/>
      <c r="B24757" s="41" t="e">
        <f ca="1"/>
        <v>#N/A</v>
      </c>
      <c r="C24757" s="1"/>
    </row>
    <row r="24758" spans="1:3" x14ac:dyDescent="0.45">
      <c r="A24758" s="17"/>
      <c r="B24758" s="41" t="e">
        <f ca="1"/>
        <v>#N/A</v>
      </c>
      <c r="C24758" s="1"/>
    </row>
    <row r="24759" spans="1:3" x14ac:dyDescent="0.45">
      <c r="A24759" s="17"/>
      <c r="B24759" s="41" t="e">
        <f ca="1"/>
        <v>#N/A</v>
      </c>
      <c r="C24759" s="1"/>
    </row>
    <row r="24760" spans="1:3" x14ac:dyDescent="0.45">
      <c r="A24760" s="17"/>
      <c r="B24760" s="41" t="e">
        <f ca="1"/>
        <v>#N/A</v>
      </c>
      <c r="C24760" s="1"/>
    </row>
    <row r="24761" spans="1:3" x14ac:dyDescent="0.45">
      <c r="A24761" s="17"/>
      <c r="B24761" s="41" t="e">
        <f ca="1"/>
        <v>#N/A</v>
      </c>
      <c r="C24761" s="1"/>
    </row>
    <row r="24762" spans="1:3" x14ac:dyDescent="0.45">
      <c r="A24762" s="17"/>
      <c r="B24762" s="41" t="e">
        <f ca="1"/>
        <v>#N/A</v>
      </c>
      <c r="C24762" s="1"/>
    </row>
    <row r="24763" spans="1:3" x14ac:dyDescent="0.45">
      <c r="A24763" s="17"/>
      <c r="B24763" s="41" t="e">
        <f ca="1"/>
        <v>#N/A</v>
      </c>
      <c r="C24763" s="1"/>
    </row>
    <row r="24764" spans="1:3" x14ac:dyDescent="0.45">
      <c r="A24764" s="17"/>
      <c r="B24764" s="41" t="e">
        <f ca="1"/>
        <v>#N/A</v>
      </c>
      <c r="C24764" s="1"/>
    </row>
    <row r="24765" spans="1:3" x14ac:dyDescent="0.45">
      <c r="A24765" s="17"/>
      <c r="B24765" s="41" t="e">
        <f ca="1"/>
        <v>#N/A</v>
      </c>
      <c r="C24765" s="1"/>
    </row>
    <row r="24766" spans="1:3" x14ac:dyDescent="0.45">
      <c r="A24766" s="17"/>
      <c r="B24766" s="41" t="e">
        <f ca="1"/>
        <v>#N/A</v>
      </c>
      <c r="C24766" s="1"/>
    </row>
    <row r="24767" spans="1:3" x14ac:dyDescent="0.45">
      <c r="A24767" s="17"/>
      <c r="B24767" s="41" t="e">
        <f ca="1"/>
        <v>#N/A</v>
      </c>
      <c r="C24767" s="1"/>
    </row>
    <row r="24768" spans="1:3" x14ac:dyDescent="0.45">
      <c r="A24768" s="17"/>
      <c r="B24768" s="41" t="e">
        <f ca="1"/>
        <v>#N/A</v>
      </c>
      <c r="C24768" s="1"/>
    </row>
    <row r="24769" spans="1:3" x14ac:dyDescent="0.45">
      <c r="A24769" s="17"/>
      <c r="B24769" s="41" t="e">
        <f ca="1"/>
        <v>#N/A</v>
      </c>
      <c r="C24769" s="1"/>
    </row>
    <row r="24770" spans="1:3" x14ac:dyDescent="0.45">
      <c r="A24770" s="17"/>
      <c r="B24770" s="41" t="e">
        <f ca="1"/>
        <v>#N/A</v>
      </c>
      <c r="C24770" s="1"/>
    </row>
    <row r="24771" spans="1:3" x14ac:dyDescent="0.45">
      <c r="A24771" s="17"/>
      <c r="B24771" s="41" t="e">
        <f ca="1"/>
        <v>#N/A</v>
      </c>
      <c r="C24771" s="1"/>
    </row>
    <row r="24772" spans="1:3" x14ac:dyDescent="0.45">
      <c r="A24772" s="17"/>
      <c r="B24772" s="41" t="e">
        <f ca="1"/>
        <v>#N/A</v>
      </c>
      <c r="C24772" s="1"/>
    </row>
    <row r="24773" spans="1:3" x14ac:dyDescent="0.45">
      <c r="A24773" s="17"/>
      <c r="B24773" s="41" t="e">
        <f ca="1"/>
        <v>#N/A</v>
      </c>
      <c r="C24773" s="1"/>
    </row>
    <row r="24774" spans="1:3" x14ac:dyDescent="0.45">
      <c r="A24774" s="17"/>
      <c r="B24774" s="41" t="e">
        <f ca="1"/>
        <v>#N/A</v>
      </c>
      <c r="C24774" s="1"/>
    </row>
    <row r="24775" spans="1:3" x14ac:dyDescent="0.45">
      <c r="A24775" s="17"/>
      <c r="B24775" s="41" t="e">
        <f ca="1"/>
        <v>#N/A</v>
      </c>
      <c r="C24775" s="1"/>
    </row>
    <row r="24776" spans="1:3" x14ac:dyDescent="0.45">
      <c r="A24776" s="17"/>
      <c r="B24776" s="41" t="e">
        <f ca="1"/>
        <v>#N/A</v>
      </c>
      <c r="C24776" s="1"/>
    </row>
    <row r="24777" spans="1:3" x14ac:dyDescent="0.45">
      <c r="A24777" s="17"/>
      <c r="B24777" s="41" t="e">
        <f ca="1"/>
        <v>#N/A</v>
      </c>
      <c r="C24777" s="1"/>
    </row>
    <row r="24778" spans="1:3" x14ac:dyDescent="0.45">
      <c r="A24778" s="17"/>
      <c r="B24778" s="41" t="e">
        <f ca="1"/>
        <v>#N/A</v>
      </c>
      <c r="C24778" s="1"/>
    </row>
    <row r="24779" spans="1:3" x14ac:dyDescent="0.45">
      <c r="A24779" s="17"/>
      <c r="B24779" s="41" t="e">
        <f ca="1"/>
        <v>#N/A</v>
      </c>
      <c r="C24779" s="1"/>
    </row>
    <row r="24780" spans="1:3" x14ac:dyDescent="0.45">
      <c r="A24780" s="17"/>
      <c r="B24780" s="41" t="e">
        <f ca="1"/>
        <v>#N/A</v>
      </c>
      <c r="C24780" s="1"/>
    </row>
    <row r="24781" spans="1:3" x14ac:dyDescent="0.45">
      <c r="A24781" s="17"/>
      <c r="B24781" s="41" t="e">
        <f ca="1"/>
        <v>#N/A</v>
      </c>
      <c r="C24781" s="1"/>
    </row>
    <row r="24782" spans="1:3" x14ac:dyDescent="0.45">
      <c r="A24782" s="17"/>
      <c r="B24782" s="41" t="e">
        <f ca="1"/>
        <v>#N/A</v>
      </c>
      <c r="C24782" s="1"/>
    </row>
    <row r="24783" spans="1:3" x14ac:dyDescent="0.45">
      <c r="A24783" s="17"/>
      <c r="B24783" s="41" t="e">
        <f ca="1"/>
        <v>#N/A</v>
      </c>
      <c r="C24783" s="1"/>
    </row>
    <row r="24784" spans="1:3" x14ac:dyDescent="0.45">
      <c r="A24784" s="17"/>
      <c r="B24784" s="41" t="e">
        <f ca="1"/>
        <v>#N/A</v>
      </c>
      <c r="C24784" s="1"/>
    </row>
    <row r="24785" spans="1:3" x14ac:dyDescent="0.45">
      <c r="A24785" s="17"/>
      <c r="B24785" s="41" t="e">
        <f ca="1"/>
        <v>#N/A</v>
      </c>
      <c r="C24785" s="1"/>
    </row>
    <row r="24786" spans="1:3" x14ac:dyDescent="0.45">
      <c r="A24786" s="17"/>
      <c r="B24786" s="41" t="e">
        <f ca="1"/>
        <v>#N/A</v>
      </c>
      <c r="C24786" s="1"/>
    </row>
    <row r="24787" spans="1:3" x14ac:dyDescent="0.45">
      <c r="A24787" s="17"/>
      <c r="B24787" s="41" t="e">
        <f ca="1"/>
        <v>#N/A</v>
      </c>
      <c r="C24787" s="1"/>
    </row>
    <row r="24788" spans="1:3" x14ac:dyDescent="0.45">
      <c r="A24788" s="17"/>
      <c r="B24788" s="41" t="e">
        <f ca="1"/>
        <v>#N/A</v>
      </c>
      <c r="C24788" s="1"/>
    </row>
    <row r="24789" spans="1:3" x14ac:dyDescent="0.45">
      <c r="A24789" s="17"/>
      <c r="B24789" s="41" t="e">
        <f ca="1"/>
        <v>#N/A</v>
      </c>
      <c r="C24789" s="1"/>
    </row>
    <row r="24790" spans="1:3" x14ac:dyDescent="0.45">
      <c r="A24790" s="17"/>
      <c r="B24790" s="41" t="e">
        <f ca="1"/>
        <v>#N/A</v>
      </c>
      <c r="C24790" s="1"/>
    </row>
    <row r="24791" spans="1:3" x14ac:dyDescent="0.45">
      <c r="A24791" s="17"/>
      <c r="B24791" s="41" t="e">
        <f ca="1"/>
        <v>#N/A</v>
      </c>
      <c r="C24791" s="1"/>
    </row>
    <row r="24792" spans="1:3" x14ac:dyDescent="0.45">
      <c r="A24792" s="17"/>
      <c r="B24792" s="41" t="e">
        <f ca="1"/>
        <v>#N/A</v>
      </c>
      <c r="C24792" s="1"/>
    </row>
    <row r="24793" spans="1:3" x14ac:dyDescent="0.45">
      <c r="A24793" s="17"/>
      <c r="B24793" s="41" t="e">
        <f ca="1"/>
        <v>#N/A</v>
      </c>
      <c r="C24793" s="1"/>
    </row>
    <row r="24794" spans="1:3" x14ac:dyDescent="0.45">
      <c r="A24794" s="17"/>
      <c r="B24794" s="41" t="e">
        <f ca="1"/>
        <v>#N/A</v>
      </c>
      <c r="C24794" s="1"/>
    </row>
    <row r="24795" spans="1:3" x14ac:dyDescent="0.45">
      <c r="A24795" s="17"/>
      <c r="B24795" s="41" t="e">
        <f ca="1"/>
        <v>#N/A</v>
      </c>
      <c r="C24795" s="1"/>
    </row>
    <row r="24796" spans="1:3" x14ac:dyDescent="0.45">
      <c r="A24796" s="17"/>
      <c r="B24796" s="41" t="e">
        <f ca="1"/>
        <v>#N/A</v>
      </c>
      <c r="C24796" s="1"/>
    </row>
    <row r="24797" spans="1:3" x14ac:dyDescent="0.45">
      <c r="A24797" s="17"/>
      <c r="B24797" s="41" t="e">
        <f ca="1"/>
        <v>#N/A</v>
      </c>
      <c r="C24797" s="1"/>
    </row>
    <row r="24798" spans="1:3" x14ac:dyDescent="0.45">
      <c r="A24798" s="17"/>
      <c r="B24798" s="41" t="e">
        <f ca="1"/>
        <v>#N/A</v>
      </c>
      <c r="C24798" s="1"/>
    </row>
    <row r="24799" spans="1:3" x14ac:dyDescent="0.45">
      <c r="A24799" s="17"/>
      <c r="B24799" s="41" t="e">
        <f ca="1"/>
        <v>#N/A</v>
      </c>
      <c r="C24799" s="1"/>
    </row>
    <row r="24800" spans="1:3" x14ac:dyDescent="0.45">
      <c r="A24800" s="17"/>
      <c r="B24800" s="41" t="e">
        <f ca="1"/>
        <v>#N/A</v>
      </c>
      <c r="C24800" s="1"/>
    </row>
    <row r="24801" spans="1:3" x14ac:dyDescent="0.45">
      <c r="A24801" s="17"/>
      <c r="B24801" s="41" t="e">
        <f ca="1"/>
        <v>#N/A</v>
      </c>
      <c r="C24801" s="1"/>
    </row>
    <row r="24802" spans="1:3" x14ac:dyDescent="0.45">
      <c r="A24802" s="17"/>
      <c r="B24802" s="41" t="e">
        <f ca="1"/>
        <v>#N/A</v>
      </c>
      <c r="C24802" s="1"/>
    </row>
    <row r="24803" spans="1:3" x14ac:dyDescent="0.45">
      <c r="A24803" s="17"/>
      <c r="B24803" s="41" t="e">
        <f ca="1"/>
        <v>#N/A</v>
      </c>
      <c r="C24803" s="1"/>
    </row>
    <row r="24804" spans="1:3" x14ac:dyDescent="0.45">
      <c r="A24804" s="17"/>
      <c r="B24804" s="41" t="e">
        <f ca="1"/>
        <v>#N/A</v>
      </c>
      <c r="C24804" s="1"/>
    </row>
    <row r="24805" spans="1:3" x14ac:dyDescent="0.45">
      <c r="A24805" s="17"/>
      <c r="B24805" s="41" t="e">
        <f ca="1"/>
        <v>#N/A</v>
      </c>
      <c r="C24805" s="1"/>
    </row>
    <row r="24806" spans="1:3" x14ac:dyDescent="0.45">
      <c r="A24806" s="17"/>
      <c r="B24806" s="41" t="e">
        <f ca="1"/>
        <v>#N/A</v>
      </c>
      <c r="C24806" s="1"/>
    </row>
    <row r="24807" spans="1:3" x14ac:dyDescent="0.45">
      <c r="A24807" s="17"/>
      <c r="B24807" s="41" t="e">
        <f ca="1"/>
        <v>#N/A</v>
      </c>
      <c r="C24807" s="1"/>
    </row>
    <row r="24808" spans="1:3" x14ac:dyDescent="0.45">
      <c r="A24808" s="17"/>
      <c r="B24808" s="41" t="e">
        <f ca="1"/>
        <v>#N/A</v>
      </c>
      <c r="C24808" s="1"/>
    </row>
    <row r="24809" spans="1:3" x14ac:dyDescent="0.45">
      <c r="A24809" s="17"/>
      <c r="B24809" s="41" t="e">
        <f ca="1"/>
        <v>#N/A</v>
      </c>
      <c r="C24809" s="1"/>
    </row>
    <row r="24810" spans="1:3" x14ac:dyDescent="0.45">
      <c r="A24810" s="17"/>
      <c r="B24810" s="41" t="e">
        <f ca="1"/>
        <v>#N/A</v>
      </c>
      <c r="C24810" s="1"/>
    </row>
    <row r="24811" spans="1:3" x14ac:dyDescent="0.45">
      <c r="A24811" s="17"/>
      <c r="B24811" s="41" t="e">
        <f ca="1"/>
        <v>#N/A</v>
      </c>
      <c r="C24811" s="1"/>
    </row>
    <row r="24812" spans="1:3" x14ac:dyDescent="0.45">
      <c r="A24812" s="17"/>
      <c r="B24812" s="41" t="e">
        <f ca="1"/>
        <v>#N/A</v>
      </c>
      <c r="C24812" s="1"/>
    </row>
    <row r="24813" spans="1:3" x14ac:dyDescent="0.45">
      <c r="A24813" s="17"/>
      <c r="B24813" s="41" t="e">
        <f ca="1"/>
        <v>#N/A</v>
      </c>
      <c r="C24813" s="1"/>
    </row>
    <row r="24814" spans="1:3" x14ac:dyDescent="0.45">
      <c r="A24814" s="17"/>
      <c r="B24814" s="41" t="e">
        <f ca="1"/>
        <v>#N/A</v>
      </c>
      <c r="C24814" s="1"/>
    </row>
    <row r="24815" spans="1:3" x14ac:dyDescent="0.45">
      <c r="A24815" s="17"/>
      <c r="B24815" s="41" t="e">
        <f ca="1"/>
        <v>#N/A</v>
      </c>
      <c r="C24815" s="1"/>
    </row>
    <row r="24816" spans="1:3" x14ac:dyDescent="0.45">
      <c r="A24816" s="17"/>
      <c r="B24816" s="41" t="e">
        <f ca="1"/>
        <v>#N/A</v>
      </c>
      <c r="C24816" s="1"/>
    </row>
    <row r="24817" spans="1:3" x14ac:dyDescent="0.45">
      <c r="A24817" s="17"/>
      <c r="B24817" s="41" t="e">
        <f ca="1"/>
        <v>#N/A</v>
      </c>
      <c r="C24817" s="1"/>
    </row>
    <row r="24818" spans="1:3" x14ac:dyDescent="0.45">
      <c r="A24818" s="17"/>
      <c r="B24818" s="41" t="e">
        <f ca="1"/>
        <v>#N/A</v>
      </c>
      <c r="C24818" s="1"/>
    </row>
    <row r="24819" spans="1:3" x14ac:dyDescent="0.45">
      <c r="A24819" s="17"/>
      <c r="B24819" s="41" t="e">
        <f ca="1"/>
        <v>#N/A</v>
      </c>
      <c r="C24819" s="1"/>
    </row>
    <row r="24820" spans="1:3" x14ac:dyDescent="0.45">
      <c r="A24820" s="17"/>
      <c r="B24820" s="41" t="e">
        <f ca="1"/>
        <v>#N/A</v>
      </c>
      <c r="C24820" s="1"/>
    </row>
    <row r="24821" spans="1:3" x14ac:dyDescent="0.45">
      <c r="A24821" s="17"/>
      <c r="B24821" s="41" t="e">
        <f ca="1"/>
        <v>#N/A</v>
      </c>
      <c r="C24821" s="1"/>
    </row>
    <row r="24822" spans="1:3" x14ac:dyDescent="0.45">
      <c r="A24822" s="17"/>
      <c r="B24822" s="41" t="e">
        <f ca="1"/>
        <v>#N/A</v>
      </c>
      <c r="C24822" s="1"/>
    </row>
    <row r="24823" spans="1:3" x14ac:dyDescent="0.45">
      <c r="A24823" s="17"/>
      <c r="B24823" s="41" t="e">
        <f ca="1"/>
        <v>#N/A</v>
      </c>
      <c r="C24823" s="1"/>
    </row>
    <row r="24824" spans="1:3" x14ac:dyDescent="0.45">
      <c r="A24824" s="17"/>
      <c r="B24824" s="41" t="e">
        <f ca="1"/>
        <v>#N/A</v>
      </c>
      <c r="C24824" s="1"/>
    </row>
    <row r="24825" spans="1:3" x14ac:dyDescent="0.45">
      <c r="A24825" s="17"/>
      <c r="B24825" s="41" t="e">
        <f ca="1"/>
        <v>#N/A</v>
      </c>
      <c r="C24825" s="1"/>
    </row>
    <row r="24826" spans="1:3" x14ac:dyDescent="0.45">
      <c r="A24826" s="17"/>
      <c r="B24826" s="41" t="e">
        <f ca="1"/>
        <v>#N/A</v>
      </c>
      <c r="C24826" s="1"/>
    </row>
    <row r="24827" spans="1:3" x14ac:dyDescent="0.45">
      <c r="A24827" s="17"/>
      <c r="B24827" s="41" t="e">
        <f ca="1"/>
        <v>#N/A</v>
      </c>
      <c r="C24827" s="1"/>
    </row>
    <row r="24828" spans="1:3" x14ac:dyDescent="0.45">
      <c r="A24828" s="17"/>
      <c r="B24828" s="41" t="e">
        <f ca="1"/>
        <v>#N/A</v>
      </c>
      <c r="C24828" s="1"/>
    </row>
    <row r="24829" spans="1:3" x14ac:dyDescent="0.45">
      <c r="A24829" s="17"/>
      <c r="B24829" s="41" t="e">
        <f ca="1"/>
        <v>#N/A</v>
      </c>
      <c r="C24829" s="1"/>
    </row>
    <row r="24830" spans="1:3" x14ac:dyDescent="0.45">
      <c r="A24830" s="17"/>
      <c r="B24830" s="41" t="e">
        <f ca="1"/>
        <v>#N/A</v>
      </c>
      <c r="C24830" s="1"/>
    </row>
    <row r="24831" spans="1:3" x14ac:dyDescent="0.45">
      <c r="A24831" s="17"/>
      <c r="B24831" s="41" t="e">
        <f ca="1"/>
        <v>#N/A</v>
      </c>
      <c r="C24831" s="1"/>
    </row>
    <row r="24832" spans="1:3" x14ac:dyDescent="0.45">
      <c r="A24832" s="17"/>
      <c r="B24832" s="41" t="e">
        <f ca="1"/>
        <v>#N/A</v>
      </c>
      <c r="C24832" s="1"/>
    </row>
    <row r="24833" spans="1:3" x14ac:dyDescent="0.45">
      <c r="A24833" s="17"/>
      <c r="B24833" s="41" t="e">
        <f ca="1"/>
        <v>#N/A</v>
      </c>
      <c r="C24833" s="1"/>
    </row>
    <row r="24834" spans="1:3" x14ac:dyDescent="0.45">
      <c r="A24834" s="17"/>
      <c r="B24834" s="41" t="e">
        <f ca="1"/>
        <v>#N/A</v>
      </c>
      <c r="C24834" s="1"/>
    </row>
    <row r="24835" spans="1:3" x14ac:dyDescent="0.45">
      <c r="A24835" s="17"/>
      <c r="B24835" s="41" t="e">
        <f ca="1"/>
        <v>#N/A</v>
      </c>
      <c r="C24835" s="1"/>
    </row>
    <row r="24836" spans="1:3" x14ac:dyDescent="0.45">
      <c r="A24836" s="17"/>
      <c r="B24836" s="41" t="e">
        <f ca="1"/>
        <v>#N/A</v>
      </c>
      <c r="C24836" s="1"/>
    </row>
    <row r="24837" spans="1:3" x14ac:dyDescent="0.45">
      <c r="A24837" s="17"/>
      <c r="B24837" s="41" t="e">
        <f ca="1"/>
        <v>#N/A</v>
      </c>
      <c r="C24837" s="1"/>
    </row>
    <row r="24838" spans="1:3" x14ac:dyDescent="0.45">
      <c r="A24838" s="17"/>
      <c r="B24838" s="41" t="e">
        <f ca="1"/>
        <v>#N/A</v>
      </c>
      <c r="C24838" s="1"/>
    </row>
    <row r="24839" spans="1:3" x14ac:dyDescent="0.45">
      <c r="A24839" s="17"/>
      <c r="B24839" s="41" t="e">
        <f ca="1"/>
        <v>#N/A</v>
      </c>
      <c r="C24839" s="1"/>
    </row>
    <row r="24840" spans="1:3" x14ac:dyDescent="0.45">
      <c r="A24840" s="17"/>
      <c r="B24840" s="41" t="e">
        <f ca="1"/>
        <v>#N/A</v>
      </c>
      <c r="C24840" s="1"/>
    </row>
    <row r="24841" spans="1:3" x14ac:dyDescent="0.45">
      <c r="A24841" s="17"/>
      <c r="B24841" s="41" t="e">
        <f ca="1"/>
        <v>#N/A</v>
      </c>
      <c r="C24841" s="1"/>
    </row>
    <row r="24842" spans="1:3" x14ac:dyDescent="0.45">
      <c r="A24842" s="17"/>
      <c r="B24842" s="41" t="e">
        <f ca="1"/>
        <v>#N/A</v>
      </c>
      <c r="C24842" s="1"/>
    </row>
    <row r="24843" spans="1:3" x14ac:dyDescent="0.45">
      <c r="A24843" s="17"/>
      <c r="B24843" s="41" t="e">
        <f ca="1"/>
        <v>#N/A</v>
      </c>
      <c r="C24843" s="1"/>
    </row>
    <row r="24844" spans="1:3" x14ac:dyDescent="0.45">
      <c r="A24844" s="17"/>
      <c r="B24844" s="41" t="e">
        <f ca="1"/>
        <v>#N/A</v>
      </c>
      <c r="C24844" s="1"/>
    </row>
    <row r="24845" spans="1:3" x14ac:dyDescent="0.45">
      <c r="A24845" s="17"/>
      <c r="B24845" s="41" t="e">
        <f ca="1"/>
        <v>#N/A</v>
      </c>
      <c r="C24845" s="1"/>
    </row>
    <row r="24846" spans="1:3" x14ac:dyDescent="0.45">
      <c r="A24846" s="17"/>
      <c r="B24846" s="41" t="e">
        <f ca="1"/>
        <v>#N/A</v>
      </c>
      <c r="C24846" s="1"/>
    </row>
    <row r="24847" spans="1:3" x14ac:dyDescent="0.45">
      <c r="A24847" s="17"/>
      <c r="B24847" s="41" t="e">
        <f ca="1"/>
        <v>#N/A</v>
      </c>
      <c r="C24847" s="1"/>
    </row>
    <row r="24848" spans="1:3" x14ac:dyDescent="0.45">
      <c r="A24848" s="17"/>
      <c r="B24848" s="41" t="e">
        <f ca="1"/>
        <v>#N/A</v>
      </c>
      <c r="C24848" s="1"/>
    </row>
    <row r="24849" spans="1:3" x14ac:dyDescent="0.45">
      <c r="A24849" s="17"/>
      <c r="B24849" s="41" t="e">
        <f ca="1"/>
        <v>#N/A</v>
      </c>
      <c r="C24849" s="1"/>
    </row>
    <row r="24850" spans="1:3" x14ac:dyDescent="0.45">
      <c r="A24850" s="17"/>
      <c r="B24850" s="41" t="e">
        <f ca="1"/>
        <v>#N/A</v>
      </c>
      <c r="C24850" s="1"/>
    </row>
    <row r="24851" spans="1:3" x14ac:dyDescent="0.45">
      <c r="A24851" s="17"/>
      <c r="B24851" s="41" t="e">
        <f ca="1"/>
        <v>#N/A</v>
      </c>
      <c r="C24851" s="1"/>
    </row>
    <row r="24852" spans="1:3" x14ac:dyDescent="0.45">
      <c r="A24852" s="17"/>
      <c r="B24852" s="41" t="e">
        <f ca="1"/>
        <v>#N/A</v>
      </c>
      <c r="C24852" s="1"/>
    </row>
    <row r="24853" spans="1:3" x14ac:dyDescent="0.45">
      <c r="A24853" s="17"/>
      <c r="B24853" s="41" t="e">
        <f ca="1"/>
        <v>#N/A</v>
      </c>
      <c r="C24853" s="1"/>
    </row>
    <row r="24854" spans="1:3" x14ac:dyDescent="0.45">
      <c r="A24854" s="17"/>
      <c r="B24854" s="41" t="e">
        <f ca="1"/>
        <v>#N/A</v>
      </c>
      <c r="C24854" s="1"/>
    </row>
    <row r="24855" spans="1:3" x14ac:dyDescent="0.45">
      <c r="A24855" s="17"/>
      <c r="B24855" s="41" t="e">
        <f ca="1"/>
        <v>#N/A</v>
      </c>
      <c r="C24855" s="1"/>
    </row>
    <row r="24856" spans="1:3" x14ac:dyDescent="0.45">
      <c r="A24856" s="17"/>
      <c r="B24856" s="41" t="e">
        <f ca="1"/>
        <v>#N/A</v>
      </c>
      <c r="C24856" s="1"/>
    </row>
    <row r="24857" spans="1:3" x14ac:dyDescent="0.45">
      <c r="A24857" s="17"/>
      <c r="B24857" s="41" t="e">
        <f ca="1"/>
        <v>#N/A</v>
      </c>
      <c r="C24857" s="1"/>
    </row>
    <row r="24858" spans="1:3" x14ac:dyDescent="0.45">
      <c r="A24858" s="17"/>
      <c r="B24858" s="41" t="e">
        <f ca="1"/>
        <v>#N/A</v>
      </c>
      <c r="C24858" s="1"/>
    </row>
    <row r="24859" spans="1:3" x14ac:dyDescent="0.45">
      <c r="A24859" s="17"/>
      <c r="B24859" s="41" t="e">
        <f ca="1"/>
        <v>#N/A</v>
      </c>
      <c r="C24859" s="1"/>
    </row>
    <row r="24860" spans="1:3" x14ac:dyDescent="0.45">
      <c r="A24860" s="17"/>
      <c r="B24860" s="41" t="e">
        <f ca="1"/>
        <v>#N/A</v>
      </c>
      <c r="C24860" s="1"/>
    </row>
    <row r="24861" spans="1:3" x14ac:dyDescent="0.45">
      <c r="A24861" s="17"/>
      <c r="B24861" s="41" t="e">
        <f ca="1"/>
        <v>#N/A</v>
      </c>
      <c r="C24861" s="1"/>
    </row>
    <row r="24862" spans="1:3" x14ac:dyDescent="0.45">
      <c r="A24862" s="17"/>
      <c r="B24862" s="41" t="e">
        <f ca="1"/>
        <v>#N/A</v>
      </c>
      <c r="C24862" s="1"/>
    </row>
    <row r="24863" spans="1:3" x14ac:dyDescent="0.45">
      <c r="A24863" s="17"/>
      <c r="B24863" s="41" t="e">
        <f ca="1"/>
        <v>#N/A</v>
      </c>
      <c r="C24863" s="1"/>
    </row>
    <row r="24864" spans="1:3" x14ac:dyDescent="0.45">
      <c r="A24864" s="17"/>
      <c r="B24864" s="41" t="e">
        <f ca="1"/>
        <v>#N/A</v>
      </c>
      <c r="C24864" s="1"/>
    </row>
    <row r="24865" spans="1:3" x14ac:dyDescent="0.45">
      <c r="A24865" s="17"/>
      <c r="B24865" s="41" t="e">
        <f ca="1"/>
        <v>#N/A</v>
      </c>
      <c r="C24865" s="1"/>
    </row>
    <row r="24866" spans="1:3" x14ac:dyDescent="0.45">
      <c r="A24866" s="17"/>
      <c r="B24866" s="41" t="e">
        <f ca="1"/>
        <v>#N/A</v>
      </c>
      <c r="C24866" s="1"/>
    </row>
    <row r="24867" spans="1:3" x14ac:dyDescent="0.45">
      <c r="A24867" s="17"/>
      <c r="B24867" s="41" t="e">
        <f ca="1"/>
        <v>#N/A</v>
      </c>
      <c r="C24867" s="1"/>
    </row>
    <row r="24868" spans="1:3" x14ac:dyDescent="0.45">
      <c r="A24868" s="17"/>
      <c r="B24868" s="41" t="e">
        <f ca="1"/>
        <v>#N/A</v>
      </c>
      <c r="C24868" s="1"/>
    </row>
    <row r="24869" spans="1:3" x14ac:dyDescent="0.45">
      <c r="A24869" s="17"/>
      <c r="B24869" s="41" t="e">
        <f ca="1"/>
        <v>#N/A</v>
      </c>
      <c r="C24869" s="1"/>
    </row>
    <row r="24870" spans="1:3" x14ac:dyDescent="0.45">
      <c r="A24870" s="17"/>
      <c r="B24870" s="41" t="e">
        <f ca="1"/>
        <v>#N/A</v>
      </c>
      <c r="C24870" s="1"/>
    </row>
    <row r="24871" spans="1:3" x14ac:dyDescent="0.45">
      <c r="A24871" s="17"/>
      <c r="B24871" s="41" t="e">
        <f ca="1"/>
        <v>#N/A</v>
      </c>
      <c r="C24871" s="1"/>
    </row>
    <row r="24872" spans="1:3" x14ac:dyDescent="0.45">
      <c r="A24872" s="17"/>
      <c r="B24872" s="41" t="e">
        <f ca="1"/>
        <v>#N/A</v>
      </c>
      <c r="C24872" s="1"/>
    </row>
    <row r="24873" spans="1:3" x14ac:dyDescent="0.45">
      <c r="A24873" s="17"/>
      <c r="B24873" s="41" t="e">
        <f ca="1"/>
        <v>#N/A</v>
      </c>
      <c r="C24873" s="1"/>
    </row>
    <row r="24874" spans="1:3" x14ac:dyDescent="0.45">
      <c r="A24874" s="17"/>
      <c r="B24874" s="41" t="e">
        <f ca="1"/>
        <v>#N/A</v>
      </c>
      <c r="C24874" s="1"/>
    </row>
    <row r="24875" spans="1:3" x14ac:dyDescent="0.45">
      <c r="A24875" s="17"/>
      <c r="B24875" s="41" t="e">
        <f ca="1"/>
        <v>#N/A</v>
      </c>
      <c r="C24875" s="1"/>
    </row>
    <row r="24876" spans="1:3" x14ac:dyDescent="0.45">
      <c r="A24876" s="17"/>
      <c r="B24876" s="41" t="e">
        <f ca="1"/>
        <v>#N/A</v>
      </c>
      <c r="C24876" s="1"/>
    </row>
    <row r="24877" spans="1:3" x14ac:dyDescent="0.45">
      <c r="A24877" s="17"/>
      <c r="B24877" s="41" t="e">
        <f ca="1"/>
        <v>#N/A</v>
      </c>
      <c r="C24877" s="1"/>
    </row>
    <row r="24878" spans="1:3" x14ac:dyDescent="0.45">
      <c r="A24878" s="17"/>
      <c r="B24878" s="41" t="e">
        <f ca="1"/>
        <v>#N/A</v>
      </c>
      <c r="C24878" s="1"/>
    </row>
    <row r="24879" spans="1:3" x14ac:dyDescent="0.45">
      <c r="A24879" s="17"/>
      <c r="B24879" s="41" t="e">
        <f ca="1"/>
        <v>#N/A</v>
      </c>
      <c r="C24879" s="1"/>
    </row>
    <row r="24880" spans="1:3" x14ac:dyDescent="0.45">
      <c r="A24880" s="17"/>
      <c r="B24880" s="41" t="e">
        <f ca="1"/>
        <v>#N/A</v>
      </c>
      <c r="C24880" s="1"/>
    </row>
    <row r="24881" spans="1:3" x14ac:dyDescent="0.45">
      <c r="A24881" s="17"/>
      <c r="B24881" s="41" t="e">
        <f ca="1"/>
        <v>#N/A</v>
      </c>
      <c r="C24881" s="1"/>
    </row>
    <row r="24882" spans="1:3" x14ac:dyDescent="0.45">
      <c r="A24882" s="17"/>
      <c r="B24882" s="41" t="e">
        <f ca="1"/>
        <v>#N/A</v>
      </c>
      <c r="C24882" s="1"/>
    </row>
    <row r="24883" spans="1:3" x14ac:dyDescent="0.45">
      <c r="A24883" s="17"/>
      <c r="B24883" s="41" t="e">
        <f ca="1"/>
        <v>#N/A</v>
      </c>
      <c r="C24883" s="1"/>
    </row>
    <row r="24884" spans="1:3" x14ac:dyDescent="0.45">
      <c r="A24884" s="17"/>
      <c r="B24884" s="41" t="e">
        <f ca="1"/>
        <v>#N/A</v>
      </c>
      <c r="C24884" s="1"/>
    </row>
    <row r="24885" spans="1:3" x14ac:dyDescent="0.45">
      <c r="A24885" s="17"/>
      <c r="B24885" s="41" t="e">
        <f ca="1"/>
        <v>#N/A</v>
      </c>
      <c r="C24885" s="1"/>
    </row>
    <row r="24886" spans="1:3" x14ac:dyDescent="0.45">
      <c r="A24886" s="17"/>
      <c r="B24886" s="41" t="e">
        <f ca="1"/>
        <v>#N/A</v>
      </c>
      <c r="C24886" s="1"/>
    </row>
    <row r="24887" spans="1:3" x14ac:dyDescent="0.45">
      <c r="A24887" s="17"/>
      <c r="B24887" s="41" t="e">
        <f ca="1"/>
        <v>#N/A</v>
      </c>
      <c r="C24887" s="1"/>
    </row>
    <row r="24888" spans="1:3" x14ac:dyDescent="0.45">
      <c r="A24888" s="17"/>
      <c r="B24888" s="41" t="e">
        <f ca="1"/>
        <v>#N/A</v>
      </c>
      <c r="C24888" s="1"/>
    </row>
    <row r="24889" spans="1:3" x14ac:dyDescent="0.45">
      <c r="A24889" s="17"/>
      <c r="B24889" s="41" t="e">
        <f ca="1"/>
        <v>#N/A</v>
      </c>
      <c r="C24889" s="1"/>
    </row>
    <row r="24890" spans="1:3" x14ac:dyDescent="0.45">
      <c r="A24890" s="17"/>
      <c r="B24890" s="41" t="e">
        <f ca="1"/>
        <v>#N/A</v>
      </c>
      <c r="C24890" s="1"/>
    </row>
    <row r="24891" spans="1:3" x14ac:dyDescent="0.45">
      <c r="A24891" s="17"/>
      <c r="B24891" s="41" t="e">
        <f ca="1"/>
        <v>#N/A</v>
      </c>
      <c r="C24891" s="1"/>
    </row>
    <row r="24892" spans="1:3" x14ac:dyDescent="0.45">
      <c r="A24892" s="17"/>
      <c r="B24892" s="41" t="e">
        <f ca="1"/>
        <v>#N/A</v>
      </c>
      <c r="C24892" s="1"/>
    </row>
    <row r="24893" spans="1:3" x14ac:dyDescent="0.45">
      <c r="A24893" s="17"/>
      <c r="B24893" s="41" t="e">
        <f ca="1"/>
        <v>#N/A</v>
      </c>
      <c r="C24893" s="1"/>
    </row>
    <row r="24894" spans="1:3" x14ac:dyDescent="0.45">
      <c r="A24894" s="17"/>
      <c r="B24894" s="41" t="e">
        <f ca="1"/>
        <v>#N/A</v>
      </c>
      <c r="C24894" s="1"/>
    </row>
    <row r="24895" spans="1:3" x14ac:dyDescent="0.45">
      <c r="A24895" s="17"/>
      <c r="B24895" s="41" t="e">
        <f ca="1"/>
        <v>#N/A</v>
      </c>
      <c r="C24895" s="1"/>
    </row>
    <row r="24896" spans="1:3" x14ac:dyDescent="0.45">
      <c r="A24896" s="17"/>
      <c r="B24896" s="41" t="e">
        <f ca="1"/>
        <v>#N/A</v>
      </c>
      <c r="C24896" s="1"/>
    </row>
    <row r="24897" spans="1:3" x14ac:dyDescent="0.45">
      <c r="A24897" s="17"/>
      <c r="B24897" s="41" t="e">
        <f ca="1"/>
        <v>#N/A</v>
      </c>
      <c r="C24897" s="1"/>
    </row>
    <row r="24898" spans="1:3" x14ac:dyDescent="0.45">
      <c r="A24898" s="17"/>
      <c r="B24898" s="41" t="e">
        <f ca="1"/>
        <v>#N/A</v>
      </c>
      <c r="C24898" s="1"/>
    </row>
    <row r="24899" spans="1:3" x14ac:dyDescent="0.45">
      <c r="A24899" s="17"/>
      <c r="B24899" s="41" t="e">
        <f ca="1"/>
        <v>#N/A</v>
      </c>
      <c r="C24899" s="1"/>
    </row>
    <row r="24900" spans="1:3" x14ac:dyDescent="0.45">
      <c r="A24900" s="17"/>
      <c r="B24900" s="41" t="e">
        <f ca="1"/>
        <v>#N/A</v>
      </c>
      <c r="C24900" s="1"/>
    </row>
    <row r="24901" spans="1:3" x14ac:dyDescent="0.45">
      <c r="A24901" s="17"/>
      <c r="B24901" s="41" t="e">
        <f ca="1"/>
        <v>#N/A</v>
      </c>
      <c r="C24901" s="1"/>
    </row>
    <row r="24902" spans="1:3" x14ac:dyDescent="0.45">
      <c r="A24902" s="17"/>
      <c r="B24902" s="41" t="e">
        <f ca="1"/>
        <v>#N/A</v>
      </c>
      <c r="C24902" s="1"/>
    </row>
    <row r="24903" spans="1:3" x14ac:dyDescent="0.45">
      <c r="A24903" s="17"/>
      <c r="B24903" s="41" t="e">
        <f ca="1"/>
        <v>#N/A</v>
      </c>
      <c r="C24903" s="1"/>
    </row>
    <row r="24904" spans="1:3" x14ac:dyDescent="0.45">
      <c r="A24904" s="17"/>
      <c r="B24904" s="41" t="e">
        <f ca="1"/>
        <v>#N/A</v>
      </c>
      <c r="C24904" s="1"/>
    </row>
    <row r="24905" spans="1:3" x14ac:dyDescent="0.45">
      <c r="A24905" s="17"/>
      <c r="B24905" s="41" t="e">
        <f ca="1"/>
        <v>#N/A</v>
      </c>
      <c r="C24905" s="1"/>
    </row>
    <row r="24906" spans="1:3" x14ac:dyDescent="0.45">
      <c r="A24906" s="17"/>
      <c r="B24906" s="41" t="e">
        <f ca="1"/>
        <v>#N/A</v>
      </c>
      <c r="C24906" s="1"/>
    </row>
    <row r="24907" spans="1:3" x14ac:dyDescent="0.45">
      <c r="A24907" s="17"/>
      <c r="B24907" s="41" t="e">
        <f ca="1"/>
        <v>#N/A</v>
      </c>
      <c r="C24907" s="1"/>
    </row>
    <row r="24908" spans="1:3" x14ac:dyDescent="0.45">
      <c r="A24908" s="17"/>
      <c r="B24908" s="41" t="e">
        <f ca="1"/>
        <v>#N/A</v>
      </c>
      <c r="C24908" s="1"/>
    </row>
    <row r="24909" spans="1:3" x14ac:dyDescent="0.45">
      <c r="A24909" s="17"/>
      <c r="B24909" s="41" t="e">
        <f ca="1"/>
        <v>#N/A</v>
      </c>
      <c r="C24909" s="1"/>
    </row>
    <row r="24910" spans="1:3" x14ac:dyDescent="0.45">
      <c r="A24910" s="17"/>
      <c r="B24910" s="41" t="e">
        <f ca="1"/>
        <v>#N/A</v>
      </c>
      <c r="C24910" s="1"/>
    </row>
    <row r="24911" spans="1:3" x14ac:dyDescent="0.45">
      <c r="A24911" s="17"/>
      <c r="B24911" s="41" t="e">
        <f ca="1"/>
        <v>#N/A</v>
      </c>
      <c r="C24911" s="1"/>
    </row>
    <row r="24912" spans="1:3" x14ac:dyDescent="0.45">
      <c r="A24912" s="17"/>
      <c r="B24912" s="41" t="e">
        <f ca="1"/>
        <v>#N/A</v>
      </c>
      <c r="C24912" s="1"/>
    </row>
    <row r="24913" spans="1:3" x14ac:dyDescent="0.45">
      <c r="A24913" s="17"/>
      <c r="B24913" s="41" t="e">
        <f ca="1"/>
        <v>#N/A</v>
      </c>
      <c r="C24913" s="1"/>
    </row>
    <row r="24914" spans="1:3" x14ac:dyDescent="0.45">
      <c r="A24914" s="17"/>
      <c r="B24914" s="41" t="e">
        <f ca="1"/>
        <v>#N/A</v>
      </c>
      <c r="C24914" s="1"/>
    </row>
    <row r="24915" spans="1:3" x14ac:dyDescent="0.45">
      <c r="A24915" s="17"/>
      <c r="B24915" s="41" t="e">
        <f ca="1"/>
        <v>#N/A</v>
      </c>
      <c r="C24915" s="1"/>
    </row>
    <row r="24916" spans="1:3" x14ac:dyDescent="0.45">
      <c r="A24916" s="17"/>
      <c r="B24916" s="41" t="e">
        <f ca="1"/>
        <v>#N/A</v>
      </c>
      <c r="C24916" s="1"/>
    </row>
    <row r="24917" spans="1:3" x14ac:dyDescent="0.45">
      <c r="A24917" s="17"/>
      <c r="B24917" s="41" t="e">
        <f ca="1"/>
        <v>#N/A</v>
      </c>
      <c r="C24917" s="1"/>
    </row>
    <row r="24918" spans="1:3" x14ac:dyDescent="0.45">
      <c r="A24918" s="17"/>
      <c r="B24918" s="41" t="e">
        <f ca="1"/>
        <v>#N/A</v>
      </c>
      <c r="C24918" s="1"/>
    </row>
    <row r="24919" spans="1:3" x14ac:dyDescent="0.45">
      <c r="A24919" s="17"/>
      <c r="B24919" s="41" t="e">
        <f ca="1"/>
        <v>#N/A</v>
      </c>
      <c r="C24919" s="1"/>
    </row>
    <row r="24920" spans="1:3" x14ac:dyDescent="0.45">
      <c r="A24920" s="17"/>
      <c r="B24920" s="41" t="e">
        <f ca="1"/>
        <v>#N/A</v>
      </c>
      <c r="C24920" s="1"/>
    </row>
    <row r="24921" spans="1:3" x14ac:dyDescent="0.45">
      <c r="A24921" s="17"/>
      <c r="B24921" s="41" t="e">
        <f ca="1"/>
        <v>#N/A</v>
      </c>
      <c r="C24921" s="1"/>
    </row>
    <row r="24922" spans="1:3" x14ac:dyDescent="0.45">
      <c r="A24922" s="17"/>
      <c r="B24922" s="41" t="e">
        <f ca="1"/>
        <v>#N/A</v>
      </c>
      <c r="C24922" s="1"/>
    </row>
    <row r="24923" spans="1:3" x14ac:dyDescent="0.45">
      <c r="A24923" s="17"/>
      <c r="B24923" s="41" t="e">
        <f ca="1"/>
        <v>#N/A</v>
      </c>
      <c r="C24923" s="1"/>
    </row>
    <row r="24924" spans="1:3" x14ac:dyDescent="0.45">
      <c r="A24924" s="17"/>
      <c r="B24924" s="41" t="e">
        <f ca="1"/>
        <v>#N/A</v>
      </c>
      <c r="C24924" s="1"/>
    </row>
    <row r="24925" spans="1:3" x14ac:dyDescent="0.45">
      <c r="A24925" s="17"/>
      <c r="B24925" s="41" t="e">
        <f ca="1"/>
        <v>#N/A</v>
      </c>
      <c r="C24925" s="1"/>
    </row>
    <row r="24926" spans="1:3" x14ac:dyDescent="0.45">
      <c r="A24926" s="17"/>
      <c r="B24926" s="41" t="e">
        <f ca="1"/>
        <v>#N/A</v>
      </c>
      <c r="C24926" s="1"/>
    </row>
    <row r="24927" spans="1:3" x14ac:dyDescent="0.45">
      <c r="A24927" s="17"/>
      <c r="B24927" s="41" t="e">
        <f ca="1"/>
        <v>#N/A</v>
      </c>
      <c r="C24927" s="1"/>
    </row>
    <row r="24928" spans="1:3" x14ac:dyDescent="0.45">
      <c r="A24928" s="17"/>
      <c r="B24928" s="41" t="e">
        <f ca="1"/>
        <v>#N/A</v>
      </c>
      <c r="C24928" s="1"/>
    </row>
    <row r="24929" spans="1:3" x14ac:dyDescent="0.45">
      <c r="A24929" s="17"/>
      <c r="B24929" s="41" t="e">
        <f ca="1"/>
        <v>#N/A</v>
      </c>
      <c r="C24929" s="1"/>
    </row>
    <row r="24930" spans="1:3" x14ac:dyDescent="0.45">
      <c r="A24930" s="17"/>
      <c r="B24930" s="41" t="e">
        <f ca="1"/>
        <v>#N/A</v>
      </c>
      <c r="C24930" s="1"/>
    </row>
    <row r="24931" spans="1:3" x14ac:dyDescent="0.45">
      <c r="A24931" s="17"/>
      <c r="B24931" s="41" t="e">
        <f ca="1"/>
        <v>#N/A</v>
      </c>
      <c r="C24931" s="1"/>
    </row>
    <row r="24932" spans="1:3" x14ac:dyDescent="0.45">
      <c r="A24932" s="17"/>
      <c r="B24932" s="41" t="e">
        <f ca="1"/>
        <v>#N/A</v>
      </c>
      <c r="C24932" s="1"/>
    </row>
    <row r="24933" spans="1:3" x14ac:dyDescent="0.45">
      <c r="A24933" s="17"/>
      <c r="B24933" s="41" t="e">
        <f ca="1"/>
        <v>#N/A</v>
      </c>
      <c r="C24933" s="1"/>
    </row>
    <row r="24934" spans="1:3" x14ac:dyDescent="0.45">
      <c r="A24934" s="17"/>
      <c r="B24934" s="41" t="e">
        <f ca="1"/>
        <v>#N/A</v>
      </c>
      <c r="C24934" s="1"/>
    </row>
    <row r="24935" spans="1:3" x14ac:dyDescent="0.45">
      <c r="A24935" s="17"/>
      <c r="B24935" s="41" t="e">
        <f ca="1"/>
        <v>#N/A</v>
      </c>
      <c r="C24935" s="1"/>
    </row>
    <row r="24936" spans="1:3" x14ac:dyDescent="0.45">
      <c r="A24936" s="17"/>
      <c r="B24936" s="41" t="e">
        <f ca="1"/>
        <v>#N/A</v>
      </c>
      <c r="C24936" s="1"/>
    </row>
    <row r="24937" spans="1:3" x14ac:dyDescent="0.45">
      <c r="A24937" s="17"/>
      <c r="B24937" s="41" t="e">
        <f ca="1"/>
        <v>#N/A</v>
      </c>
      <c r="C24937" s="1"/>
    </row>
    <row r="24938" spans="1:3" x14ac:dyDescent="0.45">
      <c r="A24938" s="17"/>
      <c r="B24938" s="41" t="e">
        <f ca="1"/>
        <v>#N/A</v>
      </c>
      <c r="C24938" s="1"/>
    </row>
    <row r="24939" spans="1:3" x14ac:dyDescent="0.45">
      <c r="A24939" s="17"/>
      <c r="B24939" s="41" t="e">
        <f ca="1"/>
        <v>#N/A</v>
      </c>
      <c r="C24939" s="1"/>
    </row>
    <row r="24940" spans="1:3" x14ac:dyDescent="0.45">
      <c r="A24940" s="17"/>
      <c r="B24940" s="41" t="e">
        <f ca="1"/>
        <v>#N/A</v>
      </c>
      <c r="C24940" s="1"/>
    </row>
    <row r="24941" spans="1:3" x14ac:dyDescent="0.45">
      <c r="A24941" s="17"/>
      <c r="B24941" s="41" t="e">
        <f ca="1"/>
        <v>#N/A</v>
      </c>
      <c r="C24941" s="1"/>
    </row>
    <row r="24942" spans="1:3" x14ac:dyDescent="0.45">
      <c r="A24942" s="17"/>
      <c r="B24942" s="41" t="e">
        <f ca="1"/>
        <v>#N/A</v>
      </c>
      <c r="C24942" s="1"/>
    </row>
    <row r="24943" spans="1:3" x14ac:dyDescent="0.45">
      <c r="A24943" s="17"/>
      <c r="B24943" s="41" t="e">
        <f ca="1"/>
        <v>#N/A</v>
      </c>
      <c r="C24943" s="1"/>
    </row>
    <row r="24944" spans="1:3" x14ac:dyDescent="0.45">
      <c r="A24944" s="17"/>
      <c r="B24944" s="41" t="e">
        <f ca="1"/>
        <v>#N/A</v>
      </c>
      <c r="C24944" s="1"/>
    </row>
    <row r="24945" spans="1:3" x14ac:dyDescent="0.45">
      <c r="A24945" s="17"/>
      <c r="B24945" s="41" t="e">
        <f ca="1"/>
        <v>#N/A</v>
      </c>
      <c r="C24945" s="1"/>
    </row>
    <row r="24946" spans="1:3" x14ac:dyDescent="0.45">
      <c r="A24946" s="17"/>
      <c r="B24946" s="41" t="e">
        <f ca="1"/>
        <v>#N/A</v>
      </c>
      <c r="C24946" s="1"/>
    </row>
    <row r="24947" spans="1:3" x14ac:dyDescent="0.45">
      <c r="A24947" s="17"/>
      <c r="B24947" s="41" t="e">
        <f ca="1"/>
        <v>#N/A</v>
      </c>
      <c r="C24947" s="1"/>
    </row>
    <row r="24948" spans="1:3" x14ac:dyDescent="0.45">
      <c r="A24948" s="17"/>
      <c r="B24948" s="41" t="e">
        <f ca="1"/>
        <v>#N/A</v>
      </c>
      <c r="C24948" s="1"/>
    </row>
    <row r="24949" spans="1:3" x14ac:dyDescent="0.45">
      <c r="A24949" s="17"/>
      <c r="B24949" s="41" t="e">
        <f ca="1"/>
        <v>#N/A</v>
      </c>
      <c r="C24949" s="1"/>
    </row>
    <row r="24950" spans="1:3" x14ac:dyDescent="0.45">
      <c r="A24950" s="17"/>
      <c r="B24950" s="41" t="e">
        <f ca="1"/>
        <v>#N/A</v>
      </c>
      <c r="C24950" s="1"/>
    </row>
    <row r="24951" spans="1:3" x14ac:dyDescent="0.45">
      <c r="A24951" s="17"/>
      <c r="B24951" s="41" t="e">
        <f ca="1"/>
        <v>#N/A</v>
      </c>
      <c r="C24951" s="1"/>
    </row>
    <row r="24952" spans="1:3" x14ac:dyDescent="0.45">
      <c r="A24952" s="17"/>
      <c r="B24952" s="41" t="e">
        <f ca="1"/>
        <v>#N/A</v>
      </c>
      <c r="C24952" s="1"/>
    </row>
    <row r="24953" spans="1:3" x14ac:dyDescent="0.45">
      <c r="A24953" s="17"/>
      <c r="B24953" s="41" t="e">
        <f ca="1"/>
        <v>#N/A</v>
      </c>
      <c r="C24953" s="1"/>
    </row>
    <row r="24954" spans="1:3" x14ac:dyDescent="0.45">
      <c r="A24954" s="17"/>
      <c r="B24954" s="41" t="e">
        <f ca="1"/>
        <v>#N/A</v>
      </c>
      <c r="C24954" s="1"/>
    </row>
    <row r="24955" spans="1:3" x14ac:dyDescent="0.45">
      <c r="A24955" s="17"/>
      <c r="B24955" s="41" t="e">
        <f ca="1"/>
        <v>#N/A</v>
      </c>
      <c r="C24955" s="1"/>
    </row>
    <row r="24956" spans="1:3" x14ac:dyDescent="0.45">
      <c r="A24956" s="17"/>
      <c r="B24956" s="41" t="e">
        <f ca="1"/>
        <v>#N/A</v>
      </c>
      <c r="C24956" s="1"/>
    </row>
    <row r="24957" spans="1:3" x14ac:dyDescent="0.45">
      <c r="A24957" s="17"/>
      <c r="B24957" s="41" t="e">
        <f ca="1"/>
        <v>#N/A</v>
      </c>
      <c r="C24957" s="1"/>
    </row>
    <row r="24958" spans="1:3" x14ac:dyDescent="0.45">
      <c r="A24958" s="17"/>
      <c r="B24958" s="41" t="e">
        <f ca="1"/>
        <v>#N/A</v>
      </c>
      <c r="C24958" s="1"/>
    </row>
    <row r="24959" spans="1:3" x14ac:dyDescent="0.45">
      <c r="A24959" s="17"/>
      <c r="B24959" s="41" t="e">
        <f ca="1"/>
        <v>#N/A</v>
      </c>
      <c r="C24959" s="1"/>
    </row>
    <row r="24960" spans="1:3" x14ac:dyDescent="0.45">
      <c r="A24960" s="17"/>
      <c r="B24960" s="41" t="e">
        <f ca="1"/>
        <v>#N/A</v>
      </c>
      <c r="C24960" s="1"/>
    </row>
    <row r="24961" spans="1:3" x14ac:dyDescent="0.45">
      <c r="A24961" s="17"/>
      <c r="B24961" s="41" t="e">
        <f ca="1"/>
        <v>#N/A</v>
      </c>
      <c r="C24961" s="1"/>
    </row>
    <row r="24962" spans="1:3" x14ac:dyDescent="0.45">
      <c r="A24962" s="17"/>
      <c r="B24962" s="41" t="e">
        <f ca="1"/>
        <v>#N/A</v>
      </c>
      <c r="C24962" s="1"/>
    </row>
    <row r="24963" spans="1:3" x14ac:dyDescent="0.45">
      <c r="A24963" s="17"/>
      <c r="B24963" s="41" t="e">
        <f ca="1"/>
        <v>#N/A</v>
      </c>
      <c r="C24963" s="1"/>
    </row>
    <row r="24964" spans="1:3" x14ac:dyDescent="0.45">
      <c r="A24964" s="17"/>
      <c r="B24964" s="41" t="e">
        <f ca="1"/>
        <v>#N/A</v>
      </c>
      <c r="C24964" s="1"/>
    </row>
    <row r="24965" spans="1:3" x14ac:dyDescent="0.45">
      <c r="A24965" s="17"/>
      <c r="B24965" s="41" t="e">
        <f ca="1"/>
        <v>#N/A</v>
      </c>
      <c r="C24965" s="1"/>
    </row>
    <row r="24966" spans="1:3" x14ac:dyDescent="0.45">
      <c r="A24966" s="17"/>
      <c r="B24966" s="41" t="e">
        <f ca="1"/>
        <v>#N/A</v>
      </c>
      <c r="C24966" s="1"/>
    </row>
    <row r="24967" spans="1:3" x14ac:dyDescent="0.45">
      <c r="A24967" s="17"/>
      <c r="B24967" s="41" t="e">
        <f ca="1"/>
        <v>#N/A</v>
      </c>
      <c r="C24967" s="1"/>
    </row>
    <row r="24968" spans="1:3" x14ac:dyDescent="0.45">
      <c r="A24968" s="17"/>
      <c r="B24968" s="41" t="e">
        <f ca="1"/>
        <v>#N/A</v>
      </c>
      <c r="C24968" s="1"/>
    </row>
    <row r="24969" spans="1:3" x14ac:dyDescent="0.45">
      <c r="A24969" s="17"/>
      <c r="B24969" s="41" t="e">
        <f ca="1"/>
        <v>#N/A</v>
      </c>
      <c r="C24969" s="1"/>
    </row>
    <row r="24970" spans="1:3" x14ac:dyDescent="0.45">
      <c r="A24970" s="17"/>
      <c r="B24970" s="41" t="e">
        <f ca="1"/>
        <v>#N/A</v>
      </c>
      <c r="C24970" s="1"/>
    </row>
    <row r="24971" spans="1:3" x14ac:dyDescent="0.45">
      <c r="A24971" s="17"/>
      <c r="B24971" s="41" t="e">
        <f ca="1"/>
        <v>#N/A</v>
      </c>
      <c r="C24971" s="1"/>
    </row>
    <row r="24972" spans="1:3" x14ac:dyDescent="0.45">
      <c r="A24972" s="17"/>
      <c r="B24972" s="41" t="e">
        <f ca="1"/>
        <v>#N/A</v>
      </c>
      <c r="C24972" s="1"/>
    </row>
    <row r="24973" spans="1:3" x14ac:dyDescent="0.45">
      <c r="A24973" s="17"/>
      <c r="B24973" s="41" t="e">
        <f ca="1"/>
        <v>#N/A</v>
      </c>
      <c r="C24973" s="1"/>
    </row>
    <row r="24974" spans="1:3" x14ac:dyDescent="0.45">
      <c r="A24974" s="17"/>
      <c r="B24974" s="41" t="e">
        <f ca="1"/>
        <v>#N/A</v>
      </c>
      <c r="C24974" s="1"/>
    </row>
    <row r="24975" spans="1:3" x14ac:dyDescent="0.45">
      <c r="A24975" s="17"/>
      <c r="B24975" s="41" t="e">
        <f ca="1"/>
        <v>#N/A</v>
      </c>
      <c r="C24975" s="1"/>
    </row>
    <row r="24976" spans="1:3" x14ac:dyDescent="0.45">
      <c r="A24976" s="17"/>
      <c r="B24976" s="41" t="e">
        <f ca="1"/>
        <v>#N/A</v>
      </c>
      <c r="C24976" s="1"/>
    </row>
    <row r="24977" spans="1:3" x14ac:dyDescent="0.45">
      <c r="A24977" s="17"/>
      <c r="B24977" s="41" t="e">
        <f ca="1"/>
        <v>#N/A</v>
      </c>
      <c r="C24977" s="1"/>
    </row>
    <row r="24978" spans="1:3" x14ac:dyDescent="0.45">
      <c r="A24978" s="17"/>
      <c r="B24978" s="41" t="e">
        <f ca="1"/>
        <v>#N/A</v>
      </c>
      <c r="C24978" s="1"/>
    </row>
    <row r="24979" spans="1:3" x14ac:dyDescent="0.45">
      <c r="A24979" s="17"/>
      <c r="B24979" s="41" t="e">
        <f ca="1"/>
        <v>#N/A</v>
      </c>
      <c r="C24979" s="1"/>
    </row>
    <row r="24980" spans="1:3" x14ac:dyDescent="0.45">
      <c r="A24980" s="17"/>
      <c r="B24980" s="41" t="e">
        <f ca="1"/>
        <v>#N/A</v>
      </c>
      <c r="C24980" s="1"/>
    </row>
    <row r="24981" spans="1:3" x14ac:dyDescent="0.45">
      <c r="A24981" s="17"/>
      <c r="B24981" s="41" t="e">
        <f ca="1"/>
        <v>#N/A</v>
      </c>
      <c r="C24981" s="1"/>
    </row>
    <row r="24982" spans="1:3" x14ac:dyDescent="0.45">
      <c r="A24982" s="17"/>
      <c r="B24982" s="41" t="e">
        <f ca="1"/>
        <v>#N/A</v>
      </c>
      <c r="C24982" s="1"/>
    </row>
    <row r="24983" spans="1:3" x14ac:dyDescent="0.45">
      <c r="A24983" s="17"/>
      <c r="B24983" s="41" t="e">
        <f ca="1"/>
        <v>#N/A</v>
      </c>
      <c r="C24983" s="1"/>
    </row>
    <row r="24984" spans="1:3" x14ac:dyDescent="0.45">
      <c r="A24984" s="17"/>
      <c r="B24984" s="41" t="e">
        <f ca="1"/>
        <v>#N/A</v>
      </c>
      <c r="C24984" s="1"/>
    </row>
    <row r="24985" spans="1:3" x14ac:dyDescent="0.45">
      <c r="A24985" s="17"/>
      <c r="B24985" s="41" t="e">
        <f ca="1"/>
        <v>#N/A</v>
      </c>
      <c r="C24985" s="1"/>
    </row>
    <row r="24986" spans="1:3" x14ac:dyDescent="0.45">
      <c r="A24986" s="17"/>
      <c r="B24986" s="41" t="e">
        <f ca="1"/>
        <v>#N/A</v>
      </c>
      <c r="C24986" s="1"/>
    </row>
    <row r="24987" spans="1:3" x14ac:dyDescent="0.45">
      <c r="A24987" s="17"/>
      <c r="B24987" s="41" t="e">
        <f ca="1"/>
        <v>#N/A</v>
      </c>
      <c r="C24987" s="1"/>
    </row>
    <row r="24988" spans="1:3" x14ac:dyDescent="0.45">
      <c r="A24988" s="17"/>
      <c r="B24988" s="41" t="e">
        <f ca="1"/>
        <v>#N/A</v>
      </c>
      <c r="C24988" s="1"/>
    </row>
    <row r="24989" spans="1:3" x14ac:dyDescent="0.45">
      <c r="A24989" s="17"/>
      <c r="B24989" s="41" t="e">
        <f ca="1"/>
        <v>#N/A</v>
      </c>
      <c r="C24989" s="1"/>
    </row>
    <row r="24990" spans="1:3" x14ac:dyDescent="0.45">
      <c r="A24990" s="17"/>
      <c r="B24990" s="41" t="e">
        <f ca="1"/>
        <v>#N/A</v>
      </c>
      <c r="C24990" s="1"/>
    </row>
    <row r="24991" spans="1:3" x14ac:dyDescent="0.45">
      <c r="A24991" s="17"/>
      <c r="B24991" s="41" t="e">
        <f ca="1"/>
        <v>#N/A</v>
      </c>
      <c r="C24991" s="1"/>
    </row>
    <row r="24992" spans="1:3" x14ac:dyDescent="0.45">
      <c r="A24992" s="17"/>
      <c r="B24992" s="41" t="e">
        <f ca="1"/>
        <v>#N/A</v>
      </c>
      <c r="C24992" s="1"/>
    </row>
    <row r="24993" spans="1:3" x14ac:dyDescent="0.45">
      <c r="A24993" s="17"/>
      <c r="B24993" s="41" t="e">
        <f ca="1"/>
        <v>#N/A</v>
      </c>
      <c r="C24993" s="1"/>
    </row>
    <row r="24994" spans="1:3" x14ac:dyDescent="0.45">
      <c r="A24994" s="17"/>
      <c r="B24994" s="41" t="e">
        <f ca="1"/>
        <v>#N/A</v>
      </c>
      <c r="C24994" s="1"/>
    </row>
    <row r="24995" spans="1:3" x14ac:dyDescent="0.45">
      <c r="A24995" s="17"/>
      <c r="B24995" s="41" t="e">
        <f ca="1"/>
        <v>#N/A</v>
      </c>
      <c r="C24995" s="1"/>
    </row>
    <row r="24996" spans="1:3" x14ac:dyDescent="0.45">
      <c r="A24996" s="17"/>
      <c r="B24996" s="41" t="e">
        <f ca="1"/>
        <v>#N/A</v>
      </c>
      <c r="C24996" s="1"/>
    </row>
    <row r="24997" spans="1:3" x14ac:dyDescent="0.45">
      <c r="A24997" s="17"/>
      <c r="B24997" s="41" t="e">
        <f ca="1"/>
        <v>#N/A</v>
      </c>
      <c r="C24997" s="1"/>
    </row>
    <row r="24998" spans="1:3" x14ac:dyDescent="0.45">
      <c r="A24998" s="17"/>
      <c r="B24998" s="41" t="e">
        <f ca="1"/>
        <v>#N/A</v>
      </c>
      <c r="C24998" s="1"/>
    </row>
    <row r="24999" spans="1:3" x14ac:dyDescent="0.45">
      <c r="A24999" s="17"/>
      <c r="B24999" s="41" t="e">
        <f ca="1"/>
        <v>#N/A</v>
      </c>
      <c r="C24999" s="1"/>
    </row>
    <row r="25000" spans="1:3" x14ac:dyDescent="0.45">
      <c r="A25000" s="17"/>
      <c r="B25000" s="41" t="e">
        <f ca="1"/>
        <v>#N/A</v>
      </c>
      <c r="C25000" s="1"/>
    </row>
    <row r="25001" spans="1:3" x14ac:dyDescent="0.45">
      <c r="A25001" s="17"/>
      <c r="B25001" s="41" t="e">
        <f ca="1"/>
        <v>#N/A</v>
      </c>
      <c r="C25001" s="1"/>
    </row>
    <row r="25002" spans="1:3" x14ac:dyDescent="0.45">
      <c r="A25002" s="17"/>
      <c r="B25002" s="41" t="e">
        <f ca="1"/>
        <v>#N/A</v>
      </c>
      <c r="C25002" s="1"/>
    </row>
    <row r="25003" spans="1:3" x14ac:dyDescent="0.45">
      <c r="A25003" s="17"/>
      <c r="B25003" s="41" t="e">
        <f ca="1"/>
        <v>#N/A</v>
      </c>
      <c r="C25003" s="1"/>
    </row>
    <row r="25004" spans="1:3" x14ac:dyDescent="0.45">
      <c r="A25004" s="17"/>
      <c r="B25004" s="41" t="e">
        <f ca="1"/>
        <v>#N/A</v>
      </c>
      <c r="C25004" s="1"/>
    </row>
    <row r="25005" spans="1:3" x14ac:dyDescent="0.45">
      <c r="A25005" s="17"/>
      <c r="B25005" s="41" t="e">
        <f ca="1"/>
        <v>#N/A</v>
      </c>
      <c r="C25005" s="1"/>
    </row>
    <row r="25006" spans="1:3" x14ac:dyDescent="0.45">
      <c r="A25006" s="17"/>
      <c r="B25006" s="41" t="e">
        <f ca="1"/>
        <v>#N/A</v>
      </c>
      <c r="C25006" s="1"/>
    </row>
    <row r="25007" spans="1:3" x14ac:dyDescent="0.45">
      <c r="A25007" s="17"/>
      <c r="B25007" s="41" t="e">
        <f ca="1"/>
        <v>#N/A</v>
      </c>
      <c r="C25007" s="1"/>
    </row>
    <row r="25008" spans="1:3" x14ac:dyDescent="0.45">
      <c r="A25008" s="17"/>
      <c r="B25008" s="41" t="e">
        <f ca="1"/>
        <v>#N/A</v>
      </c>
      <c r="C25008" s="1"/>
    </row>
    <row r="25009" spans="1:3" x14ac:dyDescent="0.45">
      <c r="A25009" s="17"/>
      <c r="B25009" s="41" t="e">
        <f ca="1"/>
        <v>#N/A</v>
      </c>
      <c r="C25009" s="1"/>
    </row>
    <row r="25010" spans="1:3" x14ac:dyDescent="0.45">
      <c r="A25010" s="17"/>
      <c r="B25010" s="41" t="e">
        <f ca="1"/>
        <v>#N/A</v>
      </c>
      <c r="C25010" s="1"/>
    </row>
    <row r="25011" spans="1:3" x14ac:dyDescent="0.45">
      <c r="A25011" s="17"/>
      <c r="B25011" s="41" t="e">
        <f ca="1"/>
        <v>#N/A</v>
      </c>
      <c r="C25011" s="1"/>
    </row>
    <row r="25012" spans="1:3" x14ac:dyDescent="0.45">
      <c r="A25012" s="17"/>
      <c r="B25012" s="41" t="e">
        <f ca="1"/>
        <v>#N/A</v>
      </c>
      <c r="C25012" s="1"/>
    </row>
    <row r="25013" spans="1:3" x14ac:dyDescent="0.45">
      <c r="A25013" s="17"/>
      <c r="B25013" s="41" t="e">
        <f ca="1"/>
        <v>#N/A</v>
      </c>
      <c r="C25013" s="1"/>
    </row>
    <row r="25014" spans="1:3" x14ac:dyDescent="0.45">
      <c r="A25014" s="17"/>
      <c r="B25014" s="41" t="e">
        <f ca="1"/>
        <v>#N/A</v>
      </c>
      <c r="C25014" s="1"/>
    </row>
    <row r="25015" spans="1:3" x14ac:dyDescent="0.45">
      <c r="A25015" s="17"/>
      <c r="B25015" s="41" t="e">
        <f ca="1"/>
        <v>#N/A</v>
      </c>
      <c r="C25015" s="1"/>
    </row>
    <row r="25016" spans="1:3" x14ac:dyDescent="0.45">
      <c r="A25016" s="17"/>
      <c r="B25016" s="41" t="e">
        <f ca="1"/>
        <v>#N/A</v>
      </c>
      <c r="C25016" s="1"/>
    </row>
    <row r="25017" spans="1:3" x14ac:dyDescent="0.45">
      <c r="A25017" s="17"/>
      <c r="B25017" s="41" t="e">
        <f ca="1"/>
        <v>#N/A</v>
      </c>
      <c r="C25017" s="1"/>
    </row>
    <row r="25018" spans="1:3" x14ac:dyDescent="0.45">
      <c r="A25018" s="17"/>
      <c r="B25018" s="41" t="e">
        <f ca="1"/>
        <v>#N/A</v>
      </c>
      <c r="C25018" s="1"/>
    </row>
    <row r="25019" spans="1:3" x14ac:dyDescent="0.45">
      <c r="A25019" s="17"/>
      <c r="B25019" s="41" t="e">
        <f ca="1"/>
        <v>#N/A</v>
      </c>
      <c r="C25019" s="1"/>
    </row>
    <row r="25020" spans="1:3" x14ac:dyDescent="0.45">
      <c r="A25020" s="17"/>
      <c r="B25020" s="41" t="e">
        <f ca="1"/>
        <v>#N/A</v>
      </c>
      <c r="C25020" s="1"/>
    </row>
    <row r="25021" spans="1:3" x14ac:dyDescent="0.45">
      <c r="A25021" s="17"/>
      <c r="B25021" s="41" t="e">
        <f ca="1"/>
        <v>#N/A</v>
      </c>
      <c r="C25021" s="1"/>
    </row>
    <row r="25022" spans="1:3" x14ac:dyDescent="0.45">
      <c r="A25022" s="17"/>
      <c r="B25022" s="41" t="e">
        <f ca="1"/>
        <v>#N/A</v>
      </c>
      <c r="C25022" s="1"/>
    </row>
    <row r="25023" spans="1:3" x14ac:dyDescent="0.45">
      <c r="A25023" s="17"/>
      <c r="B25023" s="41" t="e">
        <f ca="1"/>
        <v>#N/A</v>
      </c>
      <c r="C25023" s="1"/>
    </row>
    <row r="25024" spans="1:3" x14ac:dyDescent="0.45">
      <c r="A25024" s="17"/>
      <c r="B25024" s="41" t="e">
        <f ca="1"/>
        <v>#N/A</v>
      </c>
      <c r="C25024" s="1"/>
    </row>
    <row r="25025" spans="1:3" x14ac:dyDescent="0.45">
      <c r="A25025" s="17"/>
      <c r="B25025" s="41" t="e">
        <f ca="1"/>
        <v>#N/A</v>
      </c>
      <c r="C25025" s="1"/>
    </row>
    <row r="25026" spans="1:3" x14ac:dyDescent="0.45">
      <c r="A25026" s="17"/>
      <c r="B25026" s="41" t="e">
        <f ca="1"/>
        <v>#N/A</v>
      </c>
      <c r="C25026" s="1"/>
    </row>
    <row r="25027" spans="1:3" x14ac:dyDescent="0.45">
      <c r="A25027" s="17"/>
      <c r="B25027" s="41" t="e">
        <f ca="1"/>
        <v>#N/A</v>
      </c>
      <c r="C25027" s="1"/>
    </row>
    <row r="25028" spans="1:3" x14ac:dyDescent="0.45">
      <c r="A25028" s="17"/>
      <c r="B25028" s="41" t="e">
        <f ca="1"/>
        <v>#N/A</v>
      </c>
      <c r="C25028" s="1"/>
    </row>
    <row r="25029" spans="1:3" x14ac:dyDescent="0.45">
      <c r="A25029" s="17"/>
      <c r="B25029" s="41" t="e">
        <f ca="1"/>
        <v>#N/A</v>
      </c>
      <c r="C25029" s="1"/>
    </row>
    <row r="25030" spans="1:3" x14ac:dyDescent="0.45">
      <c r="A25030" s="17"/>
      <c r="B25030" s="41" t="e">
        <f ca="1"/>
        <v>#N/A</v>
      </c>
      <c r="C25030" s="1"/>
    </row>
    <row r="25031" spans="1:3" x14ac:dyDescent="0.45">
      <c r="A25031" s="17"/>
      <c r="B25031" s="41" t="e">
        <f ca="1"/>
        <v>#N/A</v>
      </c>
      <c r="C25031" s="1"/>
    </row>
    <row r="25032" spans="1:3" x14ac:dyDescent="0.45">
      <c r="A25032" s="17"/>
      <c r="B25032" s="41" t="e">
        <f ca="1"/>
        <v>#N/A</v>
      </c>
      <c r="C25032" s="1"/>
    </row>
    <row r="25033" spans="1:3" x14ac:dyDescent="0.45">
      <c r="A25033" s="17"/>
      <c r="B25033" s="41" t="e">
        <f ca="1"/>
        <v>#N/A</v>
      </c>
      <c r="C25033" s="1"/>
    </row>
    <row r="25034" spans="1:3" x14ac:dyDescent="0.45">
      <c r="A25034" s="17"/>
      <c r="B25034" s="41" t="e">
        <f ca="1"/>
        <v>#N/A</v>
      </c>
      <c r="C25034" s="1"/>
    </row>
    <row r="25035" spans="1:3" x14ac:dyDescent="0.45">
      <c r="A25035" s="17"/>
      <c r="B25035" s="41" t="e">
        <f ca="1"/>
        <v>#N/A</v>
      </c>
      <c r="C25035" s="1"/>
    </row>
    <row r="25036" spans="1:3" x14ac:dyDescent="0.45">
      <c r="A25036" s="17"/>
      <c r="B25036" s="41" t="e">
        <f ca="1"/>
        <v>#N/A</v>
      </c>
      <c r="C25036" s="1"/>
    </row>
    <row r="25037" spans="1:3" x14ac:dyDescent="0.45">
      <c r="A25037" s="17"/>
      <c r="B25037" s="41" t="e">
        <f ca="1"/>
        <v>#N/A</v>
      </c>
      <c r="C25037" s="1"/>
    </row>
    <row r="25038" spans="1:3" x14ac:dyDescent="0.45">
      <c r="A25038" s="17"/>
      <c r="B25038" s="41" t="e">
        <f ca="1"/>
        <v>#N/A</v>
      </c>
      <c r="C25038" s="1"/>
    </row>
    <row r="25039" spans="1:3" x14ac:dyDescent="0.45">
      <c r="A25039" s="17"/>
      <c r="B25039" s="41" t="e">
        <f ca="1"/>
        <v>#N/A</v>
      </c>
      <c r="C25039" s="1"/>
    </row>
    <row r="25040" spans="1:3" x14ac:dyDescent="0.45">
      <c r="A25040" s="17"/>
      <c r="B25040" s="41" t="e">
        <f ca="1"/>
        <v>#N/A</v>
      </c>
      <c r="C25040" s="1"/>
    </row>
    <row r="25041" spans="1:3" x14ac:dyDescent="0.45">
      <c r="A25041" s="17"/>
      <c r="B25041" s="41" t="e">
        <f ca="1"/>
        <v>#N/A</v>
      </c>
      <c r="C25041" s="1"/>
    </row>
    <row r="25042" spans="1:3" x14ac:dyDescent="0.45">
      <c r="A25042" s="17"/>
      <c r="B25042" s="41" t="e">
        <f ca="1"/>
        <v>#N/A</v>
      </c>
      <c r="C25042" s="1"/>
    </row>
    <row r="25043" spans="1:3" x14ac:dyDescent="0.45">
      <c r="A25043" s="17"/>
      <c r="B25043" s="41" t="e">
        <f ca="1"/>
        <v>#N/A</v>
      </c>
      <c r="C25043" s="1"/>
    </row>
    <row r="25044" spans="1:3" x14ac:dyDescent="0.45">
      <c r="A25044" s="17"/>
      <c r="B25044" s="41" t="e">
        <f ca="1"/>
        <v>#N/A</v>
      </c>
      <c r="C25044" s="1"/>
    </row>
    <row r="25045" spans="1:3" x14ac:dyDescent="0.45">
      <c r="A25045" s="17"/>
      <c r="B25045" s="41" t="e">
        <f ca="1"/>
        <v>#N/A</v>
      </c>
      <c r="C25045" s="1"/>
    </row>
    <row r="25046" spans="1:3" x14ac:dyDescent="0.45">
      <c r="A25046" s="17"/>
      <c r="B25046" s="41" t="e">
        <f ca="1"/>
        <v>#N/A</v>
      </c>
      <c r="C25046" s="1"/>
    </row>
    <row r="25047" spans="1:3" x14ac:dyDescent="0.45">
      <c r="A25047" s="17"/>
      <c r="B25047" s="41" t="e">
        <f ca="1"/>
        <v>#N/A</v>
      </c>
      <c r="C25047" s="1"/>
    </row>
    <row r="25048" spans="1:3" x14ac:dyDescent="0.45">
      <c r="A25048" s="17"/>
      <c r="B25048" s="41" t="e">
        <f ca="1"/>
        <v>#N/A</v>
      </c>
      <c r="C25048" s="1"/>
    </row>
    <row r="25049" spans="1:3" x14ac:dyDescent="0.45">
      <c r="A25049" s="17"/>
      <c r="B25049" s="41" t="e">
        <f ca="1"/>
        <v>#N/A</v>
      </c>
      <c r="C25049" s="1"/>
    </row>
    <row r="25050" spans="1:3" x14ac:dyDescent="0.45">
      <c r="A25050" s="17"/>
      <c r="B25050" s="41" t="e">
        <f ca="1"/>
        <v>#N/A</v>
      </c>
      <c r="C25050" s="1"/>
    </row>
    <row r="25051" spans="1:3" x14ac:dyDescent="0.45">
      <c r="A25051" s="17"/>
      <c r="B25051" s="41" t="e">
        <f ca="1"/>
        <v>#N/A</v>
      </c>
      <c r="C25051" s="1"/>
    </row>
    <row r="25052" spans="1:3" x14ac:dyDescent="0.45">
      <c r="A25052" s="17"/>
      <c r="B25052" s="41" t="e">
        <f ca="1"/>
        <v>#N/A</v>
      </c>
      <c r="C25052" s="1"/>
    </row>
    <row r="25053" spans="1:3" x14ac:dyDescent="0.45">
      <c r="A25053" s="17"/>
      <c r="B25053" s="41" t="e">
        <f ca="1"/>
        <v>#N/A</v>
      </c>
      <c r="C25053" s="1"/>
    </row>
    <row r="25054" spans="1:3" x14ac:dyDescent="0.45">
      <c r="A25054" s="17"/>
      <c r="B25054" s="41" t="e">
        <f ca="1"/>
        <v>#N/A</v>
      </c>
      <c r="C25054" s="1"/>
    </row>
    <row r="25055" spans="1:3" x14ac:dyDescent="0.45">
      <c r="A25055" s="17"/>
      <c r="B25055" s="41" t="e">
        <f ca="1"/>
        <v>#N/A</v>
      </c>
      <c r="C25055" s="1"/>
    </row>
    <row r="25056" spans="1:3" x14ac:dyDescent="0.45">
      <c r="A25056" s="17"/>
      <c r="B25056" s="41" t="e">
        <f ca="1"/>
        <v>#N/A</v>
      </c>
      <c r="C25056" s="1"/>
    </row>
    <row r="25057" spans="1:3" x14ac:dyDescent="0.45">
      <c r="A25057" s="17"/>
      <c r="B25057" s="41" t="e">
        <f ca="1"/>
        <v>#N/A</v>
      </c>
      <c r="C25057" s="1"/>
    </row>
    <row r="25058" spans="1:3" x14ac:dyDescent="0.45">
      <c r="A25058" s="17"/>
      <c r="B25058" s="41" t="e">
        <f ca="1"/>
        <v>#N/A</v>
      </c>
      <c r="C25058" s="1"/>
    </row>
    <row r="25059" spans="1:3" x14ac:dyDescent="0.45">
      <c r="A25059" s="17"/>
      <c r="B25059" s="41" t="e">
        <f ca="1"/>
        <v>#N/A</v>
      </c>
      <c r="C25059" s="1"/>
    </row>
    <row r="25060" spans="1:3" x14ac:dyDescent="0.45">
      <c r="A25060" s="17"/>
      <c r="B25060" s="41" t="e">
        <f ca="1"/>
        <v>#N/A</v>
      </c>
      <c r="C25060" s="1"/>
    </row>
    <row r="25061" spans="1:3" x14ac:dyDescent="0.45">
      <c r="A25061" s="17"/>
      <c r="B25061" s="41" t="e">
        <f ca="1"/>
        <v>#N/A</v>
      </c>
      <c r="C25061" s="1"/>
    </row>
    <row r="25062" spans="1:3" x14ac:dyDescent="0.45">
      <c r="A25062" s="17"/>
      <c r="B25062" s="41" t="e">
        <f ca="1"/>
        <v>#N/A</v>
      </c>
      <c r="C25062" s="1"/>
    </row>
    <row r="25063" spans="1:3" x14ac:dyDescent="0.45">
      <c r="A25063" s="17"/>
      <c r="B25063" s="41" t="e">
        <f ca="1"/>
        <v>#N/A</v>
      </c>
      <c r="C25063" s="1"/>
    </row>
    <row r="25064" spans="1:3" x14ac:dyDescent="0.45">
      <c r="A25064" s="17"/>
      <c r="B25064" s="41" t="e">
        <f ca="1"/>
        <v>#N/A</v>
      </c>
      <c r="C25064" s="1"/>
    </row>
    <row r="25065" spans="1:3" x14ac:dyDescent="0.45">
      <c r="A25065" s="17"/>
      <c r="B25065" s="41" t="e">
        <f ca="1"/>
        <v>#N/A</v>
      </c>
      <c r="C25065" s="1"/>
    </row>
    <row r="25066" spans="1:3" x14ac:dyDescent="0.45">
      <c r="A25066" s="17"/>
      <c r="B25066" s="41" t="e">
        <f ca="1"/>
        <v>#N/A</v>
      </c>
      <c r="C25066" s="1"/>
    </row>
    <row r="25067" spans="1:3" x14ac:dyDescent="0.45">
      <c r="A25067" s="17"/>
      <c r="B25067" s="41" t="e">
        <f ca="1"/>
        <v>#N/A</v>
      </c>
      <c r="C25067" s="1"/>
    </row>
    <row r="25068" spans="1:3" x14ac:dyDescent="0.45">
      <c r="A25068" s="17"/>
      <c r="B25068" s="41" t="e">
        <f ca="1"/>
        <v>#N/A</v>
      </c>
      <c r="C25068" s="1"/>
    </row>
    <row r="25069" spans="1:3" x14ac:dyDescent="0.45">
      <c r="A25069" s="17"/>
      <c r="B25069" s="41" t="e">
        <f ca="1"/>
        <v>#N/A</v>
      </c>
      <c r="C25069" s="1"/>
    </row>
    <row r="25070" spans="1:3" x14ac:dyDescent="0.45">
      <c r="A25070" s="17"/>
      <c r="B25070" s="41" t="e">
        <f ca="1"/>
        <v>#N/A</v>
      </c>
      <c r="C25070" s="1"/>
    </row>
    <row r="25071" spans="1:3" x14ac:dyDescent="0.45">
      <c r="A25071" s="17"/>
      <c r="B25071" s="41" t="e">
        <f ca="1"/>
        <v>#N/A</v>
      </c>
      <c r="C25071" s="1"/>
    </row>
    <row r="25072" spans="1:3" x14ac:dyDescent="0.45">
      <c r="A25072" s="17"/>
      <c r="B25072" s="41" t="e">
        <f ca="1"/>
        <v>#N/A</v>
      </c>
      <c r="C25072" s="1"/>
    </row>
    <row r="25073" spans="1:3" x14ac:dyDescent="0.45">
      <c r="A25073" s="17"/>
      <c r="B25073" s="41" t="e">
        <f ca="1"/>
        <v>#N/A</v>
      </c>
      <c r="C25073" s="1"/>
    </row>
    <row r="25074" spans="1:3" x14ac:dyDescent="0.45">
      <c r="A25074" s="17"/>
      <c r="B25074" s="41" t="e">
        <f ca="1"/>
        <v>#N/A</v>
      </c>
      <c r="C25074" s="1"/>
    </row>
    <row r="25075" spans="1:3" x14ac:dyDescent="0.45">
      <c r="A25075" s="17"/>
      <c r="B25075" s="41" t="e">
        <f ca="1"/>
        <v>#N/A</v>
      </c>
      <c r="C25075" s="1"/>
    </row>
    <row r="25076" spans="1:3" x14ac:dyDescent="0.45">
      <c r="A25076" s="17"/>
      <c r="B25076" s="41" t="e">
        <f ca="1"/>
        <v>#N/A</v>
      </c>
      <c r="C25076" s="1"/>
    </row>
    <row r="25077" spans="1:3" x14ac:dyDescent="0.45">
      <c r="A25077" s="17"/>
      <c r="B25077" s="41" t="e">
        <f ca="1"/>
        <v>#N/A</v>
      </c>
      <c r="C25077" s="1"/>
    </row>
    <row r="25078" spans="1:3" x14ac:dyDescent="0.45">
      <c r="A25078" s="17"/>
      <c r="B25078" s="41" t="e">
        <f ca="1"/>
        <v>#N/A</v>
      </c>
      <c r="C25078" s="1"/>
    </row>
    <row r="25079" spans="1:3" x14ac:dyDescent="0.45">
      <c r="A25079" s="17"/>
      <c r="B25079" s="41" t="e">
        <f ca="1"/>
        <v>#N/A</v>
      </c>
      <c r="C25079" s="1"/>
    </row>
    <row r="25080" spans="1:3" x14ac:dyDescent="0.45">
      <c r="A25080" s="17"/>
      <c r="B25080" s="41" t="e">
        <f ca="1"/>
        <v>#N/A</v>
      </c>
      <c r="C25080" s="1"/>
    </row>
    <row r="25081" spans="1:3" x14ac:dyDescent="0.45">
      <c r="A25081" s="17"/>
      <c r="B25081" s="41" t="e">
        <f ca="1"/>
        <v>#N/A</v>
      </c>
      <c r="C25081" s="1"/>
    </row>
    <row r="25082" spans="1:3" x14ac:dyDescent="0.45">
      <c r="A25082" s="17"/>
      <c r="B25082" s="41" t="e">
        <f ca="1"/>
        <v>#N/A</v>
      </c>
      <c r="C25082" s="1"/>
    </row>
    <row r="25083" spans="1:3" x14ac:dyDescent="0.45">
      <c r="A25083" s="17"/>
      <c r="B25083" s="41" t="e">
        <f ca="1"/>
        <v>#N/A</v>
      </c>
      <c r="C25083" s="1"/>
    </row>
    <row r="25084" spans="1:3" x14ac:dyDescent="0.45">
      <c r="A25084" s="17"/>
      <c r="B25084" s="41" t="e">
        <f ca="1"/>
        <v>#N/A</v>
      </c>
      <c r="C25084" s="1"/>
    </row>
    <row r="25085" spans="1:3" x14ac:dyDescent="0.45">
      <c r="A25085" s="17"/>
      <c r="B25085" s="41" t="e">
        <f ca="1"/>
        <v>#N/A</v>
      </c>
      <c r="C25085" s="1"/>
    </row>
    <row r="25086" spans="1:3" x14ac:dyDescent="0.45">
      <c r="A25086" s="17"/>
      <c r="B25086" s="41" t="e">
        <f ca="1"/>
        <v>#N/A</v>
      </c>
      <c r="C25086" s="1"/>
    </row>
    <row r="25087" spans="1:3" x14ac:dyDescent="0.45">
      <c r="A25087" s="17"/>
      <c r="B25087" s="41" t="e">
        <f ca="1"/>
        <v>#N/A</v>
      </c>
      <c r="C25087" s="1"/>
    </row>
    <row r="25088" spans="1:3" x14ac:dyDescent="0.45">
      <c r="A25088" s="17"/>
      <c r="B25088" s="41" t="e">
        <f ca="1"/>
        <v>#N/A</v>
      </c>
      <c r="C25088" s="1"/>
    </row>
    <row r="25089" spans="1:3" x14ac:dyDescent="0.45">
      <c r="A25089" s="17"/>
      <c r="B25089" s="41" t="e">
        <f ca="1"/>
        <v>#N/A</v>
      </c>
      <c r="C25089" s="1"/>
    </row>
    <row r="25090" spans="1:3" x14ac:dyDescent="0.45">
      <c r="A25090" s="17"/>
      <c r="B25090" s="41" t="e">
        <f ca="1"/>
        <v>#N/A</v>
      </c>
      <c r="C25090" s="1"/>
    </row>
    <row r="25091" spans="1:3" x14ac:dyDescent="0.45">
      <c r="A25091" s="17"/>
      <c r="B25091" s="41" t="e">
        <f ca="1"/>
        <v>#N/A</v>
      </c>
      <c r="C25091" s="1"/>
    </row>
    <row r="25092" spans="1:3" x14ac:dyDescent="0.45">
      <c r="A25092" s="17"/>
      <c r="B25092" s="41" t="e">
        <f ca="1"/>
        <v>#N/A</v>
      </c>
      <c r="C25092" s="1"/>
    </row>
    <row r="25093" spans="1:3" x14ac:dyDescent="0.45">
      <c r="A25093" s="17"/>
      <c r="B25093" s="41" t="e">
        <f ca="1"/>
        <v>#N/A</v>
      </c>
      <c r="C25093" s="1"/>
    </row>
    <row r="25094" spans="1:3" x14ac:dyDescent="0.45">
      <c r="A25094" s="17"/>
      <c r="B25094" s="41" t="e">
        <f ca="1"/>
        <v>#N/A</v>
      </c>
      <c r="C25094" s="1"/>
    </row>
    <row r="25095" spans="1:3" x14ac:dyDescent="0.45">
      <c r="A25095" s="17"/>
      <c r="B25095" s="41" t="e">
        <f ca="1"/>
        <v>#N/A</v>
      </c>
      <c r="C25095" s="1"/>
    </row>
    <row r="25096" spans="1:3" x14ac:dyDescent="0.45">
      <c r="A25096" s="17"/>
      <c r="B25096" s="41" t="e">
        <f ca="1"/>
        <v>#N/A</v>
      </c>
      <c r="C25096" s="1"/>
    </row>
    <row r="25097" spans="1:3" x14ac:dyDescent="0.45">
      <c r="A25097" s="17"/>
      <c r="B25097" s="41" t="e">
        <f ca="1"/>
        <v>#N/A</v>
      </c>
      <c r="C25097" s="1"/>
    </row>
    <row r="25098" spans="1:3" x14ac:dyDescent="0.45">
      <c r="A25098" s="17"/>
      <c r="B25098" s="41" t="e">
        <f ca="1"/>
        <v>#N/A</v>
      </c>
      <c r="C25098" s="1"/>
    </row>
    <row r="25099" spans="1:3" x14ac:dyDescent="0.45">
      <c r="A25099" s="17"/>
      <c r="B25099" s="41" t="e">
        <f ca="1"/>
        <v>#N/A</v>
      </c>
      <c r="C25099" s="1"/>
    </row>
    <row r="25100" spans="1:3" x14ac:dyDescent="0.45">
      <c r="A25100" s="17"/>
      <c r="B25100" s="41" t="e">
        <f ca="1"/>
        <v>#N/A</v>
      </c>
      <c r="C25100" s="1"/>
    </row>
    <row r="25101" spans="1:3" x14ac:dyDescent="0.45">
      <c r="A25101" s="17"/>
      <c r="B25101" s="41" t="e">
        <f ca="1"/>
        <v>#N/A</v>
      </c>
      <c r="C25101" s="1"/>
    </row>
    <row r="25102" spans="1:3" x14ac:dyDescent="0.45">
      <c r="A25102" s="17"/>
      <c r="B25102" s="41" t="e">
        <f ca="1"/>
        <v>#N/A</v>
      </c>
      <c r="C25102" s="1"/>
    </row>
    <row r="25103" spans="1:3" x14ac:dyDescent="0.45">
      <c r="A25103" s="17"/>
      <c r="B25103" s="41" t="e">
        <f ca="1"/>
        <v>#N/A</v>
      </c>
      <c r="C25103" s="1"/>
    </row>
    <row r="25104" spans="1:3" x14ac:dyDescent="0.45">
      <c r="A25104" s="17"/>
      <c r="B25104" s="41" t="e">
        <f ca="1"/>
        <v>#N/A</v>
      </c>
      <c r="C25104" s="1"/>
    </row>
    <row r="25105" spans="1:3" x14ac:dyDescent="0.45">
      <c r="A25105" s="17"/>
      <c r="B25105" s="41" t="e">
        <f ca="1"/>
        <v>#N/A</v>
      </c>
      <c r="C25105" s="1"/>
    </row>
    <row r="25106" spans="1:3" x14ac:dyDescent="0.45">
      <c r="A25106" s="17"/>
      <c r="B25106" s="41" t="e">
        <f ca="1"/>
        <v>#N/A</v>
      </c>
      <c r="C25106" s="1"/>
    </row>
    <row r="25107" spans="1:3" x14ac:dyDescent="0.45">
      <c r="A25107" s="17"/>
      <c r="B25107" s="41" t="e">
        <f ca="1"/>
        <v>#N/A</v>
      </c>
      <c r="C25107" s="1"/>
    </row>
    <row r="25108" spans="1:3" x14ac:dyDescent="0.45">
      <c r="A25108" s="17"/>
      <c r="B25108" s="41" t="e">
        <f ca="1"/>
        <v>#N/A</v>
      </c>
      <c r="C25108" s="1"/>
    </row>
    <row r="25109" spans="1:3" x14ac:dyDescent="0.45">
      <c r="A25109" s="17"/>
      <c r="B25109" s="41" t="e">
        <f ca="1"/>
        <v>#N/A</v>
      </c>
      <c r="C25109" s="1"/>
    </row>
    <row r="25110" spans="1:3" x14ac:dyDescent="0.45">
      <c r="A25110" s="17"/>
      <c r="B25110" s="41" t="e">
        <f ca="1"/>
        <v>#N/A</v>
      </c>
      <c r="C25110" s="1"/>
    </row>
    <row r="25111" spans="1:3" x14ac:dyDescent="0.45">
      <c r="A25111" s="17"/>
      <c r="B25111" s="41" t="e">
        <f ca="1"/>
        <v>#N/A</v>
      </c>
      <c r="C25111" s="1"/>
    </row>
    <row r="25112" spans="1:3" x14ac:dyDescent="0.45">
      <c r="A25112" s="17"/>
      <c r="B25112" s="41" t="e">
        <f ca="1"/>
        <v>#N/A</v>
      </c>
      <c r="C25112" s="1"/>
    </row>
    <row r="25113" spans="1:3" x14ac:dyDescent="0.45">
      <c r="A25113" s="17"/>
      <c r="B25113" s="41" t="e">
        <f ca="1"/>
        <v>#N/A</v>
      </c>
      <c r="C25113" s="1"/>
    </row>
    <row r="25114" spans="1:3" x14ac:dyDescent="0.45">
      <c r="A25114" s="17"/>
      <c r="B25114" s="41" t="e">
        <f ca="1"/>
        <v>#N/A</v>
      </c>
      <c r="C25114" s="1"/>
    </row>
    <row r="25115" spans="1:3" x14ac:dyDescent="0.45">
      <c r="A25115" s="17"/>
      <c r="B25115" s="41" t="e">
        <f ca="1"/>
        <v>#N/A</v>
      </c>
      <c r="C25115" s="1"/>
    </row>
    <row r="25116" spans="1:3" x14ac:dyDescent="0.45">
      <c r="A25116" s="17"/>
      <c r="B25116" s="41" t="e">
        <f ca="1"/>
        <v>#N/A</v>
      </c>
      <c r="C25116" s="1"/>
    </row>
    <row r="25117" spans="1:3" x14ac:dyDescent="0.45">
      <c r="A25117" s="17"/>
      <c r="B25117" s="41" t="e">
        <f ca="1"/>
        <v>#N/A</v>
      </c>
      <c r="C25117" s="1"/>
    </row>
    <row r="25118" spans="1:3" x14ac:dyDescent="0.45">
      <c r="A25118" s="17"/>
      <c r="B25118" s="41" t="e">
        <f ca="1"/>
        <v>#N/A</v>
      </c>
      <c r="C25118" s="1"/>
    </row>
    <row r="25119" spans="1:3" x14ac:dyDescent="0.45">
      <c r="A25119" s="17"/>
      <c r="B25119" s="41" t="e">
        <f ca="1"/>
        <v>#N/A</v>
      </c>
      <c r="C25119" s="1"/>
    </row>
    <row r="25120" spans="1:3" x14ac:dyDescent="0.45">
      <c r="A25120" s="17"/>
      <c r="B25120" s="41" t="e">
        <f ca="1"/>
        <v>#N/A</v>
      </c>
      <c r="C25120" s="1"/>
    </row>
    <row r="25121" spans="1:3" x14ac:dyDescent="0.45">
      <c r="A25121" s="17"/>
      <c r="B25121" s="41" t="e">
        <f ca="1"/>
        <v>#N/A</v>
      </c>
      <c r="C25121" s="1"/>
    </row>
    <row r="25122" spans="1:3" x14ac:dyDescent="0.45">
      <c r="A25122" s="17"/>
      <c r="B25122" s="41" t="e">
        <f ca="1"/>
        <v>#N/A</v>
      </c>
      <c r="C25122" s="1"/>
    </row>
    <row r="25123" spans="1:3" x14ac:dyDescent="0.45">
      <c r="A25123" s="17"/>
      <c r="B25123" s="41" t="e">
        <f ca="1"/>
        <v>#N/A</v>
      </c>
      <c r="C25123" s="1"/>
    </row>
    <row r="25124" spans="1:3" x14ac:dyDescent="0.45">
      <c r="A25124" s="17"/>
      <c r="B25124" s="41" t="e">
        <f ca="1"/>
        <v>#N/A</v>
      </c>
      <c r="C25124" s="1"/>
    </row>
    <row r="25125" spans="1:3" x14ac:dyDescent="0.45">
      <c r="A25125" s="17"/>
      <c r="B25125" s="41" t="e">
        <f ca="1"/>
        <v>#N/A</v>
      </c>
      <c r="C25125" s="1"/>
    </row>
    <row r="25126" spans="1:3" x14ac:dyDescent="0.45">
      <c r="A25126" s="17"/>
      <c r="B25126" s="41" t="e">
        <f ca="1"/>
        <v>#N/A</v>
      </c>
      <c r="C25126" s="1"/>
    </row>
    <row r="25127" spans="1:3" x14ac:dyDescent="0.45">
      <c r="A25127" s="17"/>
      <c r="B25127" s="41" t="e">
        <f ca="1"/>
        <v>#N/A</v>
      </c>
      <c r="C25127" s="1"/>
    </row>
    <row r="25128" spans="1:3" x14ac:dyDescent="0.45">
      <c r="A25128" s="17"/>
      <c r="B25128" s="41" t="e">
        <f ca="1"/>
        <v>#N/A</v>
      </c>
      <c r="C25128" s="1"/>
    </row>
    <row r="25129" spans="1:3" x14ac:dyDescent="0.45">
      <c r="A25129" s="17"/>
      <c r="B25129" s="41" t="e">
        <f ca="1"/>
        <v>#N/A</v>
      </c>
      <c r="C25129" s="1"/>
    </row>
    <row r="25130" spans="1:3" x14ac:dyDescent="0.45">
      <c r="A25130" s="17"/>
      <c r="B25130" s="41" t="e">
        <f ca="1"/>
        <v>#N/A</v>
      </c>
      <c r="C25130" s="1"/>
    </row>
    <row r="25131" spans="1:3" x14ac:dyDescent="0.45">
      <c r="A25131" s="17"/>
      <c r="B25131" s="41" t="e">
        <f ca="1"/>
        <v>#N/A</v>
      </c>
      <c r="C25131" s="1"/>
    </row>
    <row r="25132" spans="1:3" x14ac:dyDescent="0.45">
      <c r="A25132" s="17"/>
      <c r="B25132" s="41" t="e">
        <f ca="1"/>
        <v>#N/A</v>
      </c>
      <c r="C25132" s="1"/>
    </row>
    <row r="25133" spans="1:3" x14ac:dyDescent="0.45">
      <c r="A25133" s="17"/>
      <c r="B25133" s="41" t="e">
        <f ca="1"/>
        <v>#N/A</v>
      </c>
      <c r="C25133" s="1"/>
    </row>
    <row r="25134" spans="1:3" x14ac:dyDescent="0.45">
      <c r="A25134" s="17"/>
      <c r="B25134" s="41" t="e">
        <f ca="1"/>
        <v>#N/A</v>
      </c>
      <c r="C25134" s="1"/>
    </row>
    <row r="25135" spans="1:3" x14ac:dyDescent="0.45">
      <c r="A25135" s="17"/>
      <c r="B25135" s="41" t="e">
        <f ca="1"/>
        <v>#N/A</v>
      </c>
      <c r="C25135" s="1"/>
    </row>
    <row r="25136" spans="1:3" x14ac:dyDescent="0.45">
      <c r="A25136" s="17"/>
      <c r="B25136" s="41" t="e">
        <f ca="1"/>
        <v>#N/A</v>
      </c>
      <c r="C25136" s="1"/>
    </row>
    <row r="25137" spans="1:3" x14ac:dyDescent="0.45">
      <c r="A25137" s="17"/>
      <c r="B25137" s="41" t="e">
        <f ca="1"/>
        <v>#N/A</v>
      </c>
      <c r="C25137" s="1"/>
    </row>
    <row r="25138" spans="1:3" x14ac:dyDescent="0.45">
      <c r="A25138" s="17"/>
      <c r="B25138" s="41" t="e">
        <f ca="1"/>
        <v>#N/A</v>
      </c>
      <c r="C25138" s="1"/>
    </row>
    <row r="25139" spans="1:3" x14ac:dyDescent="0.45">
      <c r="A25139" s="17"/>
      <c r="B25139" s="41" t="e">
        <f ca="1"/>
        <v>#N/A</v>
      </c>
      <c r="C25139" s="1"/>
    </row>
    <row r="25140" spans="1:3" x14ac:dyDescent="0.45">
      <c r="A25140" s="17"/>
      <c r="B25140" s="41" t="e">
        <f ca="1"/>
        <v>#N/A</v>
      </c>
      <c r="C25140" s="1"/>
    </row>
    <row r="25141" spans="1:3" x14ac:dyDescent="0.45">
      <c r="A25141" s="17"/>
      <c r="B25141" s="41" t="e">
        <f ca="1"/>
        <v>#N/A</v>
      </c>
      <c r="C25141" s="1"/>
    </row>
    <row r="25142" spans="1:3" x14ac:dyDescent="0.45">
      <c r="A25142" s="17"/>
      <c r="B25142" s="41" t="e">
        <f ca="1"/>
        <v>#N/A</v>
      </c>
      <c r="C25142" s="1"/>
    </row>
    <row r="25143" spans="1:3" x14ac:dyDescent="0.45">
      <c r="A25143" s="17"/>
      <c r="B25143" s="41" t="e">
        <f ca="1"/>
        <v>#N/A</v>
      </c>
      <c r="C25143" s="1"/>
    </row>
    <row r="25144" spans="1:3" x14ac:dyDescent="0.45">
      <c r="A25144" s="17"/>
      <c r="B25144" s="41" t="e">
        <f ca="1"/>
        <v>#N/A</v>
      </c>
      <c r="C25144" s="1"/>
    </row>
    <row r="25145" spans="1:3" x14ac:dyDescent="0.45">
      <c r="A25145" s="17"/>
      <c r="B25145" s="41" t="e">
        <f ca="1"/>
        <v>#N/A</v>
      </c>
      <c r="C25145" s="1"/>
    </row>
    <row r="25146" spans="1:3" x14ac:dyDescent="0.45">
      <c r="A25146" s="17"/>
      <c r="B25146" s="41" t="e">
        <f ca="1"/>
        <v>#N/A</v>
      </c>
      <c r="C25146" s="1"/>
    </row>
    <row r="25147" spans="1:3" x14ac:dyDescent="0.45">
      <c r="A25147" s="17"/>
      <c r="B25147" s="41" t="e">
        <f ca="1"/>
        <v>#N/A</v>
      </c>
      <c r="C25147" s="1"/>
    </row>
    <row r="25148" spans="1:3" x14ac:dyDescent="0.45">
      <c r="A25148" s="17"/>
      <c r="B25148" s="41" t="e">
        <f ca="1"/>
        <v>#N/A</v>
      </c>
      <c r="C25148" s="1"/>
    </row>
    <row r="25149" spans="1:3" x14ac:dyDescent="0.45">
      <c r="A25149" s="17"/>
      <c r="B25149" s="41" t="e">
        <f ca="1"/>
        <v>#N/A</v>
      </c>
      <c r="C25149" s="1"/>
    </row>
    <row r="25150" spans="1:3" x14ac:dyDescent="0.45">
      <c r="A25150" s="17"/>
      <c r="B25150" s="41" t="e">
        <f ca="1"/>
        <v>#N/A</v>
      </c>
      <c r="C25150" s="1"/>
    </row>
    <row r="25151" spans="1:3" x14ac:dyDescent="0.45">
      <c r="A25151" s="17"/>
      <c r="B25151" s="41" t="e">
        <f ca="1"/>
        <v>#N/A</v>
      </c>
      <c r="C25151" s="1"/>
    </row>
    <row r="25152" spans="1:3" x14ac:dyDescent="0.45">
      <c r="A25152" s="17"/>
      <c r="B25152" s="41" t="e">
        <f ca="1"/>
        <v>#N/A</v>
      </c>
      <c r="C25152" s="1"/>
    </row>
    <row r="25153" spans="1:3" x14ac:dyDescent="0.45">
      <c r="A25153" s="17"/>
      <c r="B25153" s="41" t="e">
        <f ca="1"/>
        <v>#N/A</v>
      </c>
      <c r="C25153" s="1"/>
    </row>
    <row r="25154" spans="1:3" x14ac:dyDescent="0.45">
      <c r="A25154" s="17"/>
      <c r="B25154" s="41" t="e">
        <f ca="1"/>
        <v>#N/A</v>
      </c>
      <c r="C25154" s="1"/>
    </row>
    <row r="25155" spans="1:3" x14ac:dyDescent="0.45">
      <c r="A25155" s="17"/>
      <c r="B25155" s="41" t="e">
        <f ca="1"/>
        <v>#N/A</v>
      </c>
      <c r="C25155" s="1"/>
    </row>
    <row r="25156" spans="1:3" x14ac:dyDescent="0.45">
      <c r="A25156" s="17"/>
      <c r="B25156" s="41" t="e">
        <f ca="1"/>
        <v>#N/A</v>
      </c>
      <c r="C25156" s="1"/>
    </row>
    <row r="25157" spans="1:3" x14ac:dyDescent="0.45">
      <c r="A25157" s="17"/>
      <c r="B25157" s="41" t="e">
        <f ca="1"/>
        <v>#N/A</v>
      </c>
      <c r="C25157" s="1"/>
    </row>
    <row r="25158" spans="1:3" x14ac:dyDescent="0.45">
      <c r="A25158" s="17"/>
      <c r="B25158" s="41" t="e">
        <f ca="1"/>
        <v>#N/A</v>
      </c>
      <c r="C25158" s="1"/>
    </row>
    <row r="25159" spans="1:3" x14ac:dyDescent="0.45">
      <c r="A25159" s="17"/>
      <c r="B25159" s="41" t="e">
        <f ca="1"/>
        <v>#N/A</v>
      </c>
      <c r="C25159" s="1"/>
    </row>
    <row r="25160" spans="1:3" x14ac:dyDescent="0.45">
      <c r="A25160" s="17"/>
      <c r="B25160" s="41" t="e">
        <f ca="1"/>
        <v>#N/A</v>
      </c>
      <c r="C25160" s="1"/>
    </row>
    <row r="25161" spans="1:3" x14ac:dyDescent="0.45">
      <c r="A25161" s="17"/>
      <c r="B25161" s="41" t="e">
        <f ca="1"/>
        <v>#N/A</v>
      </c>
      <c r="C25161" s="1"/>
    </row>
    <row r="25162" spans="1:3" x14ac:dyDescent="0.45">
      <c r="A25162" s="17"/>
      <c r="B25162" s="41" t="e">
        <f ca="1"/>
        <v>#N/A</v>
      </c>
      <c r="C25162" s="1"/>
    </row>
    <row r="25163" spans="1:3" x14ac:dyDescent="0.45">
      <c r="A25163" s="17"/>
      <c r="B25163" s="41" t="e">
        <f ca="1"/>
        <v>#N/A</v>
      </c>
      <c r="C25163" s="1"/>
    </row>
    <row r="25164" spans="1:3" x14ac:dyDescent="0.45">
      <c r="A25164" s="17"/>
      <c r="B25164" s="41" t="e">
        <f ca="1"/>
        <v>#N/A</v>
      </c>
      <c r="C25164" s="1"/>
    </row>
    <row r="25165" spans="1:3" x14ac:dyDescent="0.45">
      <c r="A25165" s="17"/>
      <c r="B25165" s="41" t="e">
        <f ca="1"/>
        <v>#N/A</v>
      </c>
      <c r="C25165" s="1"/>
    </row>
    <row r="25166" spans="1:3" x14ac:dyDescent="0.45">
      <c r="A25166" s="17"/>
      <c r="B25166" s="41" t="e">
        <f ca="1"/>
        <v>#N/A</v>
      </c>
      <c r="C25166" s="1"/>
    </row>
    <row r="25167" spans="1:3" x14ac:dyDescent="0.45">
      <c r="A25167" s="17"/>
      <c r="B25167" s="41" t="e">
        <f ca="1"/>
        <v>#N/A</v>
      </c>
      <c r="C25167" s="1"/>
    </row>
    <row r="25168" spans="1:3" x14ac:dyDescent="0.45">
      <c r="A25168" s="17"/>
      <c r="B25168" s="41" t="e">
        <f ca="1"/>
        <v>#N/A</v>
      </c>
      <c r="C25168" s="1"/>
    </row>
    <row r="25169" spans="1:3" x14ac:dyDescent="0.45">
      <c r="A25169" s="17"/>
      <c r="B25169" s="41" t="e">
        <f ca="1"/>
        <v>#N/A</v>
      </c>
      <c r="C25169" s="1"/>
    </row>
    <row r="25170" spans="1:3" x14ac:dyDescent="0.45">
      <c r="A25170" s="17"/>
      <c r="B25170" s="41" t="e">
        <f ca="1"/>
        <v>#N/A</v>
      </c>
      <c r="C25170" s="1"/>
    </row>
    <row r="25171" spans="1:3" x14ac:dyDescent="0.45">
      <c r="A25171" s="17"/>
      <c r="B25171" s="41" t="e">
        <f ca="1"/>
        <v>#N/A</v>
      </c>
      <c r="C25171" s="1"/>
    </row>
    <row r="25172" spans="1:3" x14ac:dyDescent="0.45">
      <c r="A25172" s="17"/>
      <c r="B25172" s="41" t="e">
        <f ca="1"/>
        <v>#N/A</v>
      </c>
      <c r="C25172" s="1"/>
    </row>
    <row r="25173" spans="1:3" x14ac:dyDescent="0.45">
      <c r="A25173" s="17"/>
      <c r="B25173" s="41" t="e">
        <f ca="1"/>
        <v>#N/A</v>
      </c>
      <c r="C25173" s="1"/>
    </row>
    <row r="25174" spans="1:3" x14ac:dyDescent="0.45">
      <c r="A25174" s="17"/>
      <c r="B25174" s="41" t="e">
        <f ca="1"/>
        <v>#N/A</v>
      </c>
      <c r="C25174" s="1"/>
    </row>
    <row r="25175" spans="1:3" x14ac:dyDescent="0.45">
      <c r="A25175" s="17"/>
      <c r="B25175" s="41" t="e">
        <f ca="1"/>
        <v>#N/A</v>
      </c>
      <c r="C25175" s="1"/>
    </row>
    <row r="25176" spans="1:3" x14ac:dyDescent="0.45">
      <c r="A25176" s="17"/>
      <c r="B25176" s="41" t="e">
        <f ca="1"/>
        <v>#N/A</v>
      </c>
      <c r="C25176" s="1"/>
    </row>
    <row r="25177" spans="1:3" x14ac:dyDescent="0.45">
      <c r="A25177" s="17"/>
      <c r="B25177" s="41" t="e">
        <f ca="1"/>
        <v>#N/A</v>
      </c>
      <c r="C25177" s="1"/>
    </row>
    <row r="25178" spans="1:3" x14ac:dyDescent="0.45">
      <c r="A25178" s="17"/>
      <c r="B25178" s="41" t="e">
        <f ca="1"/>
        <v>#N/A</v>
      </c>
      <c r="C25178" s="1"/>
    </row>
    <row r="25179" spans="1:3" x14ac:dyDescent="0.45">
      <c r="A25179" s="17"/>
      <c r="B25179" s="41" t="e">
        <f ca="1"/>
        <v>#N/A</v>
      </c>
      <c r="C25179" s="1"/>
    </row>
    <row r="25180" spans="1:3" x14ac:dyDescent="0.45">
      <c r="A25180" s="17"/>
      <c r="B25180" s="41" t="e">
        <f ca="1"/>
        <v>#N/A</v>
      </c>
      <c r="C25180" s="1"/>
    </row>
    <row r="25181" spans="1:3" x14ac:dyDescent="0.45">
      <c r="A25181" s="17"/>
      <c r="B25181" s="41" t="e">
        <f ca="1"/>
        <v>#N/A</v>
      </c>
      <c r="C25181" s="1"/>
    </row>
    <row r="25182" spans="1:3" x14ac:dyDescent="0.45">
      <c r="A25182" s="17"/>
      <c r="B25182" s="41" t="e">
        <f ca="1"/>
        <v>#N/A</v>
      </c>
      <c r="C25182" s="1"/>
    </row>
    <row r="25183" spans="1:3" x14ac:dyDescent="0.45">
      <c r="A25183" s="17"/>
      <c r="B25183" s="41" t="e">
        <f ca="1"/>
        <v>#N/A</v>
      </c>
      <c r="C25183" s="1"/>
    </row>
    <row r="25184" spans="1:3" x14ac:dyDescent="0.45">
      <c r="A25184" s="17"/>
      <c r="B25184" s="41" t="e">
        <f ca="1"/>
        <v>#N/A</v>
      </c>
      <c r="C25184" s="1"/>
    </row>
    <row r="25185" spans="1:3" x14ac:dyDescent="0.45">
      <c r="A25185" s="17"/>
      <c r="B25185" s="41" t="e">
        <f ca="1"/>
        <v>#N/A</v>
      </c>
      <c r="C25185" s="1"/>
    </row>
    <row r="25186" spans="1:3" x14ac:dyDescent="0.45">
      <c r="A25186" s="17"/>
      <c r="B25186" s="41" t="e">
        <f ca="1"/>
        <v>#N/A</v>
      </c>
      <c r="C25186" s="1"/>
    </row>
    <row r="25187" spans="1:3" x14ac:dyDescent="0.45">
      <c r="A25187" s="17"/>
      <c r="B25187" s="41" t="e">
        <f ca="1"/>
        <v>#N/A</v>
      </c>
      <c r="C25187" s="1"/>
    </row>
    <row r="25188" spans="1:3" x14ac:dyDescent="0.45">
      <c r="A25188" s="17"/>
      <c r="B25188" s="41" t="e">
        <f ca="1"/>
        <v>#N/A</v>
      </c>
      <c r="C25188" s="1"/>
    </row>
    <row r="25189" spans="1:3" x14ac:dyDescent="0.45">
      <c r="A25189" s="17"/>
      <c r="B25189" s="41" t="e">
        <f ca="1"/>
        <v>#N/A</v>
      </c>
      <c r="C25189" s="1"/>
    </row>
    <row r="25190" spans="1:3" x14ac:dyDescent="0.45">
      <c r="A25190" s="17"/>
      <c r="B25190" s="41" t="e">
        <f ca="1"/>
        <v>#N/A</v>
      </c>
      <c r="C25190" s="1"/>
    </row>
    <row r="25191" spans="1:3" x14ac:dyDescent="0.45">
      <c r="A25191" s="17"/>
      <c r="B25191" s="41" t="e">
        <f ca="1"/>
        <v>#N/A</v>
      </c>
      <c r="C25191" s="1"/>
    </row>
    <row r="25192" spans="1:3" x14ac:dyDescent="0.45">
      <c r="A25192" s="17"/>
      <c r="B25192" s="41" t="e">
        <f ca="1"/>
        <v>#N/A</v>
      </c>
      <c r="C25192" s="1"/>
    </row>
    <row r="25193" spans="1:3" x14ac:dyDescent="0.45">
      <c r="A25193" s="17"/>
      <c r="B25193" s="41" t="e">
        <f ca="1"/>
        <v>#N/A</v>
      </c>
      <c r="C25193" s="1"/>
    </row>
    <row r="25194" spans="1:3" x14ac:dyDescent="0.45">
      <c r="A25194" s="17"/>
      <c r="B25194" s="41" t="e">
        <f ca="1"/>
        <v>#N/A</v>
      </c>
      <c r="C25194" s="1"/>
    </row>
    <row r="25195" spans="1:3" x14ac:dyDescent="0.45">
      <c r="A25195" s="17"/>
      <c r="B25195" s="41" t="e">
        <f ca="1"/>
        <v>#N/A</v>
      </c>
      <c r="C25195" s="1"/>
    </row>
    <row r="25196" spans="1:3" x14ac:dyDescent="0.45">
      <c r="A25196" s="17"/>
      <c r="B25196" s="41" t="e">
        <f ca="1"/>
        <v>#N/A</v>
      </c>
      <c r="C25196" s="1"/>
    </row>
    <row r="25197" spans="1:3" x14ac:dyDescent="0.45">
      <c r="A25197" s="17"/>
      <c r="B25197" s="41" t="e">
        <f ca="1"/>
        <v>#N/A</v>
      </c>
      <c r="C25197" s="1"/>
    </row>
    <row r="25198" spans="1:3" x14ac:dyDescent="0.45">
      <c r="A25198" s="17"/>
      <c r="B25198" s="41" t="e">
        <f ca="1"/>
        <v>#N/A</v>
      </c>
      <c r="C25198" s="1"/>
    </row>
    <row r="25199" spans="1:3" x14ac:dyDescent="0.45">
      <c r="A25199" s="17"/>
      <c r="B25199" s="41" t="e">
        <f ca="1"/>
        <v>#N/A</v>
      </c>
      <c r="C25199" s="1"/>
    </row>
    <row r="25200" spans="1:3" x14ac:dyDescent="0.45">
      <c r="A25200" s="17"/>
      <c r="B25200" s="41" t="e">
        <f ca="1"/>
        <v>#N/A</v>
      </c>
      <c r="C25200" s="1"/>
    </row>
    <row r="25201" spans="1:3" x14ac:dyDescent="0.45">
      <c r="A25201" s="17"/>
      <c r="B25201" s="41" t="e">
        <f ca="1"/>
        <v>#N/A</v>
      </c>
      <c r="C25201" s="1"/>
    </row>
    <row r="25202" spans="1:3" x14ac:dyDescent="0.45">
      <c r="A25202" s="17"/>
      <c r="B25202" s="41" t="e">
        <f ca="1"/>
        <v>#N/A</v>
      </c>
      <c r="C25202" s="1"/>
    </row>
    <row r="25203" spans="1:3" x14ac:dyDescent="0.45">
      <c r="A25203" s="17"/>
      <c r="B25203" s="41" t="e">
        <f ca="1"/>
        <v>#N/A</v>
      </c>
      <c r="C25203" s="1"/>
    </row>
    <row r="25204" spans="1:3" x14ac:dyDescent="0.45">
      <c r="A25204" s="17"/>
      <c r="B25204" s="41" t="e">
        <f ca="1"/>
        <v>#N/A</v>
      </c>
      <c r="C25204" s="1"/>
    </row>
    <row r="25205" spans="1:3" x14ac:dyDescent="0.45">
      <c r="A25205" s="17"/>
      <c r="B25205" s="41" t="e">
        <f ca="1"/>
        <v>#N/A</v>
      </c>
      <c r="C25205" s="1"/>
    </row>
    <row r="25206" spans="1:3" x14ac:dyDescent="0.45">
      <c r="A25206" s="17"/>
      <c r="B25206" s="41" t="e">
        <f ca="1"/>
        <v>#N/A</v>
      </c>
      <c r="C25206" s="1"/>
    </row>
    <row r="25207" spans="1:3" x14ac:dyDescent="0.45">
      <c r="A25207" s="17"/>
      <c r="B25207" s="41" t="e">
        <f ca="1"/>
        <v>#N/A</v>
      </c>
      <c r="C25207" s="1"/>
    </row>
    <row r="25208" spans="1:3" x14ac:dyDescent="0.45">
      <c r="A25208" s="17"/>
      <c r="B25208" s="41" t="e">
        <f ca="1"/>
        <v>#N/A</v>
      </c>
      <c r="C25208" s="1"/>
    </row>
    <row r="25209" spans="1:3" x14ac:dyDescent="0.45">
      <c r="A25209" s="17"/>
      <c r="B25209" s="41" t="e">
        <f ca="1"/>
        <v>#N/A</v>
      </c>
      <c r="C25209" s="1"/>
    </row>
    <row r="25210" spans="1:3" x14ac:dyDescent="0.45">
      <c r="A25210" s="17"/>
      <c r="B25210" s="41" t="e">
        <f ca="1"/>
        <v>#N/A</v>
      </c>
      <c r="C25210" s="1"/>
    </row>
    <row r="25211" spans="1:3" x14ac:dyDescent="0.45">
      <c r="A25211" s="17"/>
      <c r="B25211" s="41" t="e">
        <f ca="1"/>
        <v>#N/A</v>
      </c>
      <c r="C25211" s="1"/>
    </row>
    <row r="25212" spans="1:3" x14ac:dyDescent="0.45">
      <c r="A25212" s="17"/>
      <c r="B25212" s="41" t="e">
        <f ca="1"/>
        <v>#N/A</v>
      </c>
      <c r="C25212" s="1"/>
    </row>
    <row r="25213" spans="1:3" x14ac:dyDescent="0.45">
      <c r="A25213" s="17"/>
      <c r="B25213" s="41" t="e">
        <f ca="1"/>
        <v>#N/A</v>
      </c>
      <c r="C25213" s="1"/>
    </row>
    <row r="25214" spans="1:3" x14ac:dyDescent="0.45">
      <c r="A25214" s="17"/>
      <c r="B25214" s="41" t="e">
        <f ca="1"/>
        <v>#N/A</v>
      </c>
      <c r="C25214" s="1"/>
    </row>
    <row r="25215" spans="1:3" x14ac:dyDescent="0.45">
      <c r="A25215" s="17"/>
      <c r="B25215" s="41" t="e">
        <f ca="1"/>
        <v>#N/A</v>
      </c>
      <c r="C25215" s="1"/>
    </row>
    <row r="25216" spans="1:3" x14ac:dyDescent="0.45">
      <c r="A25216" s="17"/>
      <c r="B25216" s="41" t="e">
        <f ca="1"/>
        <v>#N/A</v>
      </c>
      <c r="C25216" s="1"/>
    </row>
    <row r="25217" spans="1:3" x14ac:dyDescent="0.45">
      <c r="A25217" s="17"/>
      <c r="B25217" s="41" t="e">
        <f ca="1"/>
        <v>#N/A</v>
      </c>
      <c r="C25217" s="1"/>
    </row>
    <row r="25218" spans="1:3" x14ac:dyDescent="0.45">
      <c r="A25218" s="17"/>
      <c r="B25218" s="41" t="e">
        <f ca="1"/>
        <v>#N/A</v>
      </c>
      <c r="C25218" s="1"/>
    </row>
    <row r="25219" spans="1:3" x14ac:dyDescent="0.45">
      <c r="A25219" s="17"/>
      <c r="B25219" s="41" t="e">
        <f ca="1"/>
        <v>#N/A</v>
      </c>
      <c r="C25219" s="1"/>
    </row>
    <row r="25220" spans="1:3" x14ac:dyDescent="0.45">
      <c r="A25220" s="17"/>
      <c r="B25220" s="41" t="e">
        <f ca="1"/>
        <v>#N/A</v>
      </c>
      <c r="C25220" s="1"/>
    </row>
    <row r="25221" spans="1:3" x14ac:dyDescent="0.45">
      <c r="A25221" s="17"/>
      <c r="B25221" s="41" t="e">
        <f ca="1"/>
        <v>#N/A</v>
      </c>
      <c r="C25221" s="1"/>
    </row>
    <row r="25222" spans="1:3" x14ac:dyDescent="0.45">
      <c r="A25222" s="17"/>
      <c r="B25222" s="41" t="e">
        <f ca="1"/>
        <v>#N/A</v>
      </c>
      <c r="C25222" s="1"/>
    </row>
    <row r="25223" spans="1:3" x14ac:dyDescent="0.45">
      <c r="A25223" s="17"/>
      <c r="B25223" s="41" t="e">
        <f ca="1"/>
        <v>#N/A</v>
      </c>
      <c r="C25223" s="1"/>
    </row>
    <row r="25224" spans="1:3" x14ac:dyDescent="0.45">
      <c r="A25224" s="17"/>
      <c r="B25224" s="41" t="e">
        <f ca="1"/>
        <v>#N/A</v>
      </c>
      <c r="C25224" s="1"/>
    </row>
    <row r="25225" spans="1:3" x14ac:dyDescent="0.45">
      <c r="A25225" s="17"/>
      <c r="B25225" s="41" t="e">
        <f ca="1"/>
        <v>#N/A</v>
      </c>
      <c r="C25225" s="1"/>
    </row>
    <row r="25226" spans="1:3" x14ac:dyDescent="0.45">
      <c r="A25226" s="17"/>
      <c r="B25226" s="41" t="e">
        <f ca="1"/>
        <v>#N/A</v>
      </c>
      <c r="C25226" s="1"/>
    </row>
    <row r="25227" spans="1:3" x14ac:dyDescent="0.45">
      <c r="A25227" s="17"/>
      <c r="B25227" s="41" t="e">
        <f ca="1"/>
        <v>#N/A</v>
      </c>
      <c r="C25227" s="1"/>
    </row>
    <row r="25228" spans="1:3" x14ac:dyDescent="0.45">
      <c r="A25228" s="17"/>
      <c r="B25228" s="41" t="e">
        <f ca="1"/>
        <v>#N/A</v>
      </c>
      <c r="C25228" s="1"/>
    </row>
    <row r="25229" spans="1:3" x14ac:dyDescent="0.45">
      <c r="A25229" s="17"/>
      <c r="B25229" s="41" t="e">
        <f ca="1"/>
        <v>#N/A</v>
      </c>
      <c r="C25229" s="1"/>
    </row>
    <row r="25230" spans="1:3" x14ac:dyDescent="0.45">
      <c r="A25230" s="17"/>
      <c r="B25230" s="41" t="e">
        <f ca="1"/>
        <v>#N/A</v>
      </c>
      <c r="C25230" s="1"/>
    </row>
    <row r="25231" spans="1:3" x14ac:dyDescent="0.45">
      <c r="A25231" s="17"/>
      <c r="B25231" s="41" t="e">
        <f ca="1"/>
        <v>#N/A</v>
      </c>
      <c r="C25231" s="1"/>
    </row>
    <row r="25232" spans="1:3" x14ac:dyDescent="0.45">
      <c r="A25232" s="17"/>
      <c r="B25232" s="41" t="e">
        <f ca="1"/>
        <v>#N/A</v>
      </c>
      <c r="C25232" s="1"/>
    </row>
    <row r="25233" spans="1:3" x14ac:dyDescent="0.45">
      <c r="A25233" s="17"/>
      <c r="B25233" s="41" t="e">
        <f ca="1"/>
        <v>#N/A</v>
      </c>
      <c r="C25233" s="1"/>
    </row>
    <row r="25234" spans="1:3" x14ac:dyDescent="0.45">
      <c r="A25234" s="17"/>
      <c r="B25234" s="41" t="e">
        <f ca="1"/>
        <v>#N/A</v>
      </c>
      <c r="C25234" s="1"/>
    </row>
    <row r="25235" spans="1:3" x14ac:dyDescent="0.45">
      <c r="A25235" s="17"/>
      <c r="B25235" s="41" t="e">
        <f ca="1"/>
        <v>#N/A</v>
      </c>
      <c r="C25235" s="1"/>
    </row>
    <row r="25236" spans="1:3" x14ac:dyDescent="0.45">
      <c r="A25236" s="17"/>
      <c r="B25236" s="41" t="e">
        <f ca="1"/>
        <v>#N/A</v>
      </c>
      <c r="C25236" s="1"/>
    </row>
    <row r="25237" spans="1:3" x14ac:dyDescent="0.45">
      <c r="A25237" s="17"/>
      <c r="B25237" s="41" t="e">
        <f ca="1"/>
        <v>#N/A</v>
      </c>
      <c r="C25237" s="1"/>
    </row>
    <row r="25238" spans="1:3" x14ac:dyDescent="0.45">
      <c r="A25238" s="17"/>
      <c r="B25238" s="41" t="e">
        <f ca="1"/>
        <v>#N/A</v>
      </c>
      <c r="C25238" s="1"/>
    </row>
    <row r="25239" spans="1:3" x14ac:dyDescent="0.45">
      <c r="A25239" s="17"/>
      <c r="B25239" s="41" t="e">
        <f ca="1"/>
        <v>#N/A</v>
      </c>
      <c r="C25239" s="1"/>
    </row>
    <row r="25240" spans="1:3" x14ac:dyDescent="0.45">
      <c r="A25240" s="17"/>
      <c r="B25240" s="41" t="e">
        <f ca="1"/>
        <v>#N/A</v>
      </c>
      <c r="C25240" s="1"/>
    </row>
    <row r="25241" spans="1:3" x14ac:dyDescent="0.45">
      <c r="A25241" s="17"/>
      <c r="B25241" s="41" t="e">
        <f ca="1"/>
        <v>#N/A</v>
      </c>
      <c r="C25241" s="1"/>
    </row>
    <row r="25242" spans="1:3" x14ac:dyDescent="0.45">
      <c r="A25242" s="17"/>
      <c r="B25242" s="41" t="e">
        <f ca="1"/>
        <v>#N/A</v>
      </c>
      <c r="C25242" s="1"/>
    </row>
    <row r="25243" spans="1:3" x14ac:dyDescent="0.45">
      <c r="A25243" s="17"/>
      <c r="B25243" s="41" t="e">
        <f ca="1"/>
        <v>#N/A</v>
      </c>
      <c r="C25243" s="1"/>
    </row>
    <row r="25244" spans="1:3" x14ac:dyDescent="0.45">
      <c r="A25244" s="17"/>
      <c r="B25244" s="41" t="e">
        <f ca="1"/>
        <v>#N/A</v>
      </c>
      <c r="C25244" s="1"/>
    </row>
    <row r="25245" spans="1:3" x14ac:dyDescent="0.45">
      <c r="A25245" s="17"/>
      <c r="B25245" s="41" t="e">
        <f ca="1"/>
        <v>#N/A</v>
      </c>
      <c r="C25245" s="1"/>
    </row>
    <row r="25246" spans="1:3" x14ac:dyDescent="0.45">
      <c r="A25246" s="17"/>
      <c r="B25246" s="41" t="e">
        <f ca="1"/>
        <v>#N/A</v>
      </c>
      <c r="C25246" s="1"/>
    </row>
    <row r="25247" spans="1:3" x14ac:dyDescent="0.45">
      <c r="A25247" s="17"/>
      <c r="B25247" s="41" t="e">
        <f ca="1"/>
        <v>#N/A</v>
      </c>
      <c r="C25247" s="1"/>
    </row>
    <row r="25248" spans="1:3" x14ac:dyDescent="0.45">
      <c r="A25248" s="17"/>
      <c r="B25248" s="41" t="e">
        <f ca="1"/>
        <v>#N/A</v>
      </c>
      <c r="C25248" s="1"/>
    </row>
    <row r="25249" spans="1:3" x14ac:dyDescent="0.45">
      <c r="A25249" s="17"/>
      <c r="B25249" s="41" t="e">
        <f ca="1"/>
        <v>#N/A</v>
      </c>
      <c r="C25249" s="1"/>
    </row>
    <row r="25250" spans="1:3" x14ac:dyDescent="0.45">
      <c r="A25250" s="17"/>
      <c r="B25250" s="41" t="e">
        <f ca="1"/>
        <v>#N/A</v>
      </c>
      <c r="C25250" s="1"/>
    </row>
    <row r="25251" spans="1:3" x14ac:dyDescent="0.45">
      <c r="A25251" s="17"/>
      <c r="B25251" s="41" t="e">
        <f ca="1"/>
        <v>#N/A</v>
      </c>
      <c r="C25251" s="1"/>
    </row>
    <row r="25252" spans="1:3" x14ac:dyDescent="0.45">
      <c r="A25252" s="17"/>
      <c r="B25252" s="41" t="e">
        <f ca="1"/>
        <v>#N/A</v>
      </c>
      <c r="C25252" s="1"/>
    </row>
    <row r="25253" spans="1:3" x14ac:dyDescent="0.45">
      <c r="A25253" s="17"/>
      <c r="B25253" s="41" t="e">
        <f ca="1"/>
        <v>#N/A</v>
      </c>
      <c r="C25253" s="1"/>
    </row>
    <row r="25254" spans="1:3" x14ac:dyDescent="0.45">
      <c r="A25254" s="17"/>
      <c r="B25254" s="41" t="e">
        <f ca="1"/>
        <v>#N/A</v>
      </c>
      <c r="C25254" s="1"/>
    </row>
    <row r="25255" spans="1:3" x14ac:dyDescent="0.45">
      <c r="A25255" s="17"/>
      <c r="B25255" s="41" t="e">
        <f ca="1"/>
        <v>#N/A</v>
      </c>
      <c r="C25255" s="1"/>
    </row>
    <row r="25256" spans="1:3" x14ac:dyDescent="0.45">
      <c r="A25256" s="17"/>
      <c r="B25256" s="41" t="e">
        <f ca="1"/>
        <v>#N/A</v>
      </c>
      <c r="C25256" s="1"/>
    </row>
    <row r="25257" spans="1:3" x14ac:dyDescent="0.45">
      <c r="A25257" s="17"/>
      <c r="B25257" s="41" t="e">
        <f ca="1"/>
        <v>#N/A</v>
      </c>
      <c r="C25257" s="1"/>
    </row>
    <row r="25258" spans="1:3" x14ac:dyDescent="0.45">
      <c r="A25258" s="17"/>
      <c r="B25258" s="41" t="e">
        <f ca="1"/>
        <v>#N/A</v>
      </c>
      <c r="C25258" s="1"/>
    </row>
    <row r="25259" spans="1:3" x14ac:dyDescent="0.45">
      <c r="A25259" s="17"/>
      <c r="B25259" s="41" t="e">
        <f ca="1"/>
        <v>#N/A</v>
      </c>
      <c r="C25259" s="1"/>
    </row>
    <row r="25260" spans="1:3" x14ac:dyDescent="0.45">
      <c r="A25260" s="17"/>
      <c r="B25260" s="41" t="e">
        <f ca="1"/>
        <v>#N/A</v>
      </c>
      <c r="C25260" s="1"/>
    </row>
    <row r="25261" spans="1:3" x14ac:dyDescent="0.45">
      <c r="A25261" s="17"/>
      <c r="B25261" s="41" t="e">
        <f ca="1"/>
        <v>#N/A</v>
      </c>
      <c r="C25261" s="1"/>
    </row>
    <row r="25262" spans="1:3" x14ac:dyDescent="0.45">
      <c r="A25262" s="17"/>
      <c r="B25262" s="41" t="e">
        <f ca="1"/>
        <v>#N/A</v>
      </c>
      <c r="C25262" s="1"/>
    </row>
    <row r="25263" spans="1:3" x14ac:dyDescent="0.45">
      <c r="A25263" s="17"/>
      <c r="B25263" s="41" t="e">
        <f ca="1"/>
        <v>#N/A</v>
      </c>
      <c r="C25263" s="1"/>
    </row>
    <row r="25264" spans="1:3" x14ac:dyDescent="0.45">
      <c r="A25264" s="17"/>
      <c r="B25264" s="41" t="e">
        <f ca="1"/>
        <v>#N/A</v>
      </c>
      <c r="C25264" s="1"/>
    </row>
    <row r="25265" spans="1:3" x14ac:dyDescent="0.45">
      <c r="A25265" s="17"/>
      <c r="B25265" s="41" t="e">
        <f ca="1"/>
        <v>#N/A</v>
      </c>
      <c r="C25265" s="1"/>
    </row>
    <row r="25266" spans="1:3" x14ac:dyDescent="0.45">
      <c r="A25266" s="17"/>
      <c r="B25266" s="41" t="e">
        <f ca="1"/>
        <v>#N/A</v>
      </c>
      <c r="C25266" s="1"/>
    </row>
    <row r="25267" spans="1:3" x14ac:dyDescent="0.45">
      <c r="A25267" s="17"/>
      <c r="B25267" s="41" t="e">
        <f ca="1"/>
        <v>#N/A</v>
      </c>
      <c r="C25267" s="1"/>
    </row>
    <row r="25268" spans="1:3" x14ac:dyDescent="0.45">
      <c r="A25268" s="17"/>
      <c r="B25268" s="41" t="e">
        <f ca="1"/>
        <v>#N/A</v>
      </c>
      <c r="C25268" s="1"/>
    </row>
    <row r="25269" spans="1:3" x14ac:dyDescent="0.45">
      <c r="A25269" s="17"/>
      <c r="B25269" s="41" t="e">
        <f ca="1"/>
        <v>#N/A</v>
      </c>
      <c r="C25269" s="1"/>
    </row>
    <row r="25270" spans="1:3" x14ac:dyDescent="0.45">
      <c r="A25270" s="17"/>
      <c r="B25270" s="41" t="e">
        <f ca="1"/>
        <v>#N/A</v>
      </c>
      <c r="C25270" s="1"/>
    </row>
    <row r="25271" spans="1:3" x14ac:dyDescent="0.45">
      <c r="A25271" s="17"/>
      <c r="B25271" s="41" t="e">
        <f ca="1"/>
        <v>#N/A</v>
      </c>
      <c r="C25271" s="1"/>
    </row>
    <row r="25272" spans="1:3" x14ac:dyDescent="0.45">
      <c r="A25272" s="17"/>
      <c r="B25272" s="41" t="e">
        <f ca="1"/>
        <v>#N/A</v>
      </c>
      <c r="C25272" s="1"/>
    </row>
    <row r="25273" spans="1:3" x14ac:dyDescent="0.45">
      <c r="A25273" s="17"/>
      <c r="B25273" s="41" t="e">
        <f ca="1"/>
        <v>#N/A</v>
      </c>
      <c r="C25273" s="1"/>
    </row>
    <row r="25274" spans="1:3" x14ac:dyDescent="0.45">
      <c r="A25274" s="17"/>
      <c r="B25274" s="41" t="e">
        <f ca="1"/>
        <v>#N/A</v>
      </c>
      <c r="C25274" s="1"/>
    </row>
    <row r="25275" spans="1:3" x14ac:dyDescent="0.45">
      <c r="A25275" s="17"/>
      <c r="B25275" s="41" t="e">
        <f ca="1"/>
        <v>#N/A</v>
      </c>
      <c r="C25275" s="1"/>
    </row>
    <row r="25276" spans="1:3" x14ac:dyDescent="0.45">
      <c r="A25276" s="17"/>
      <c r="B25276" s="41" t="e">
        <f ca="1"/>
        <v>#N/A</v>
      </c>
      <c r="C25276" s="1"/>
    </row>
    <row r="25277" spans="1:3" x14ac:dyDescent="0.45">
      <c r="A25277" s="17"/>
      <c r="B25277" s="41" t="e">
        <f ca="1"/>
        <v>#N/A</v>
      </c>
      <c r="C25277" s="1"/>
    </row>
    <row r="25278" spans="1:3" x14ac:dyDescent="0.45">
      <c r="A25278" s="17"/>
      <c r="B25278" s="41" t="e">
        <f ca="1"/>
        <v>#N/A</v>
      </c>
      <c r="C25278" s="1"/>
    </row>
    <row r="25279" spans="1:3" x14ac:dyDescent="0.45">
      <c r="A25279" s="17"/>
      <c r="B25279" s="41" t="e">
        <f ca="1"/>
        <v>#N/A</v>
      </c>
      <c r="C25279" s="1"/>
    </row>
    <row r="25280" spans="1:3" x14ac:dyDescent="0.45">
      <c r="A25280" s="17"/>
      <c r="B25280" s="41" t="e">
        <f ca="1"/>
        <v>#N/A</v>
      </c>
      <c r="C25280" s="1"/>
    </row>
    <row r="25281" spans="1:3" x14ac:dyDescent="0.45">
      <c r="A25281" s="17"/>
      <c r="B25281" s="41" t="e">
        <f ca="1"/>
        <v>#N/A</v>
      </c>
      <c r="C25281" s="1"/>
    </row>
    <row r="25282" spans="1:3" x14ac:dyDescent="0.45">
      <c r="A25282" s="17"/>
      <c r="B25282" s="41" t="e">
        <f ca="1"/>
        <v>#N/A</v>
      </c>
      <c r="C25282" s="1"/>
    </row>
    <row r="25283" spans="1:3" x14ac:dyDescent="0.45">
      <c r="A25283" s="17"/>
      <c r="B25283" s="41" t="e">
        <f ca="1"/>
        <v>#N/A</v>
      </c>
      <c r="C25283" s="1"/>
    </row>
    <row r="25284" spans="1:3" x14ac:dyDescent="0.45">
      <c r="A25284" s="17"/>
      <c r="B25284" s="41" t="e">
        <f ca="1"/>
        <v>#N/A</v>
      </c>
      <c r="C25284" s="1"/>
    </row>
    <row r="25285" spans="1:3" x14ac:dyDescent="0.45">
      <c r="A25285" s="17"/>
      <c r="B25285" s="41" t="e">
        <f ca="1"/>
        <v>#N/A</v>
      </c>
      <c r="C25285" s="1"/>
    </row>
    <row r="25286" spans="1:3" x14ac:dyDescent="0.45">
      <c r="A25286" s="17"/>
      <c r="B25286" s="41" t="e">
        <f ca="1"/>
        <v>#N/A</v>
      </c>
      <c r="C25286" s="1"/>
    </row>
    <row r="25287" spans="1:3" x14ac:dyDescent="0.45">
      <c r="A25287" s="17"/>
      <c r="B25287" s="41" t="e">
        <f ca="1"/>
        <v>#N/A</v>
      </c>
      <c r="C25287" s="1"/>
    </row>
    <row r="25288" spans="1:3" x14ac:dyDescent="0.45">
      <c r="A25288" s="17"/>
      <c r="B25288" s="41" t="e">
        <f ca="1"/>
        <v>#N/A</v>
      </c>
      <c r="C25288" s="1"/>
    </row>
    <row r="25289" spans="1:3" x14ac:dyDescent="0.45">
      <c r="A25289" s="17"/>
      <c r="B25289" s="41" t="e">
        <f ca="1"/>
        <v>#N/A</v>
      </c>
      <c r="C25289" s="1"/>
    </row>
    <row r="25290" spans="1:3" x14ac:dyDescent="0.45">
      <c r="A25290" s="17"/>
      <c r="B25290" s="41" t="e">
        <f ca="1"/>
        <v>#N/A</v>
      </c>
      <c r="C25290" s="1"/>
    </row>
    <row r="25291" spans="1:3" x14ac:dyDescent="0.45">
      <c r="A25291" s="17"/>
      <c r="B25291" s="41" t="e">
        <f ca="1"/>
        <v>#N/A</v>
      </c>
      <c r="C25291" s="1"/>
    </row>
    <row r="25292" spans="1:3" x14ac:dyDescent="0.45">
      <c r="A25292" s="17"/>
      <c r="B25292" s="41" t="e">
        <f ca="1"/>
        <v>#N/A</v>
      </c>
      <c r="C25292" s="1"/>
    </row>
    <row r="25293" spans="1:3" x14ac:dyDescent="0.45">
      <c r="A25293" s="17"/>
      <c r="B25293" s="41" t="e">
        <f ca="1"/>
        <v>#N/A</v>
      </c>
      <c r="C25293" s="1"/>
    </row>
    <row r="25294" spans="1:3" x14ac:dyDescent="0.45">
      <c r="A25294" s="17"/>
      <c r="B25294" s="41" t="e">
        <f ca="1"/>
        <v>#N/A</v>
      </c>
      <c r="C25294" s="1"/>
    </row>
    <row r="25295" spans="1:3" x14ac:dyDescent="0.45">
      <c r="A25295" s="17"/>
      <c r="B25295" s="41" t="e">
        <f ca="1"/>
        <v>#N/A</v>
      </c>
      <c r="C25295" s="1"/>
    </row>
    <row r="25296" spans="1:3" x14ac:dyDescent="0.45">
      <c r="A25296" s="17"/>
      <c r="B25296" s="41" t="e">
        <f ca="1"/>
        <v>#N/A</v>
      </c>
      <c r="C25296" s="1"/>
    </row>
    <row r="25297" spans="1:3" x14ac:dyDescent="0.45">
      <c r="A25297" s="17"/>
      <c r="B25297" s="41" t="e">
        <f ca="1"/>
        <v>#N/A</v>
      </c>
      <c r="C25297" s="1"/>
    </row>
    <row r="25298" spans="1:3" x14ac:dyDescent="0.45">
      <c r="A25298" s="17"/>
      <c r="B25298" s="41" t="e">
        <f ca="1"/>
        <v>#N/A</v>
      </c>
      <c r="C25298" s="1"/>
    </row>
    <row r="25299" spans="1:3" x14ac:dyDescent="0.45">
      <c r="A25299" s="17"/>
      <c r="B25299" s="41" t="e">
        <f ca="1"/>
        <v>#N/A</v>
      </c>
      <c r="C25299" s="1"/>
    </row>
    <row r="25300" spans="1:3" x14ac:dyDescent="0.45">
      <c r="A25300" s="17"/>
      <c r="B25300" s="41" t="e">
        <f ca="1"/>
        <v>#N/A</v>
      </c>
      <c r="C25300" s="1"/>
    </row>
    <row r="25301" spans="1:3" x14ac:dyDescent="0.45">
      <c r="A25301" s="17"/>
      <c r="B25301" s="41" t="e">
        <f ca="1"/>
        <v>#N/A</v>
      </c>
      <c r="C25301" s="1"/>
    </row>
    <row r="25302" spans="1:3" x14ac:dyDescent="0.45">
      <c r="A25302" s="17"/>
      <c r="B25302" s="41" t="e">
        <f ca="1"/>
        <v>#N/A</v>
      </c>
      <c r="C25302" s="1"/>
    </row>
    <row r="25303" spans="1:3" x14ac:dyDescent="0.45">
      <c r="A25303" s="17"/>
      <c r="B25303" s="41" t="e">
        <f ca="1"/>
        <v>#N/A</v>
      </c>
      <c r="C25303" s="1"/>
    </row>
    <row r="25304" spans="1:3" x14ac:dyDescent="0.45">
      <c r="A25304" s="17"/>
      <c r="B25304" s="41" t="e">
        <f ca="1"/>
        <v>#N/A</v>
      </c>
      <c r="C25304" s="1"/>
    </row>
    <row r="25305" spans="1:3" x14ac:dyDescent="0.45">
      <c r="A25305" s="17"/>
      <c r="B25305" s="41" t="e">
        <f ca="1"/>
        <v>#N/A</v>
      </c>
      <c r="C25305" s="1"/>
    </row>
    <row r="25306" spans="1:3" x14ac:dyDescent="0.45">
      <c r="A25306" s="17"/>
      <c r="B25306" s="41" t="e">
        <f ca="1"/>
        <v>#N/A</v>
      </c>
      <c r="C25306" s="1"/>
    </row>
    <row r="25307" spans="1:3" x14ac:dyDescent="0.45">
      <c r="A25307" s="17"/>
      <c r="B25307" s="41" t="e">
        <f ca="1"/>
        <v>#N/A</v>
      </c>
      <c r="C25307" s="1"/>
    </row>
    <row r="25308" spans="1:3" x14ac:dyDescent="0.45">
      <c r="A25308" s="17"/>
      <c r="B25308" s="41" t="e">
        <f ca="1"/>
        <v>#N/A</v>
      </c>
      <c r="C25308" s="1"/>
    </row>
    <row r="25309" spans="1:3" x14ac:dyDescent="0.45">
      <c r="A25309" s="17"/>
      <c r="B25309" s="41" t="e">
        <f ca="1"/>
        <v>#N/A</v>
      </c>
      <c r="C25309" s="1"/>
    </row>
    <row r="25310" spans="1:3" x14ac:dyDescent="0.45">
      <c r="A25310" s="17"/>
      <c r="B25310" s="41" t="e">
        <f ca="1"/>
        <v>#N/A</v>
      </c>
      <c r="C25310" s="1"/>
    </row>
    <row r="25311" spans="1:3" x14ac:dyDescent="0.45">
      <c r="A25311" s="17"/>
      <c r="B25311" s="41" t="e">
        <f ca="1"/>
        <v>#N/A</v>
      </c>
      <c r="C25311" s="1"/>
    </row>
    <row r="25312" spans="1:3" x14ac:dyDescent="0.45">
      <c r="A25312" s="17"/>
      <c r="B25312" s="41" t="e">
        <f ca="1"/>
        <v>#N/A</v>
      </c>
      <c r="C25312" s="1"/>
    </row>
    <row r="25313" spans="1:3" x14ac:dyDescent="0.45">
      <c r="A25313" s="17"/>
      <c r="B25313" s="41" t="e">
        <f ca="1"/>
        <v>#N/A</v>
      </c>
      <c r="C25313" s="1"/>
    </row>
    <row r="25314" spans="1:3" x14ac:dyDescent="0.45">
      <c r="A25314" s="17"/>
      <c r="B25314" s="41" t="e">
        <f ca="1"/>
        <v>#N/A</v>
      </c>
      <c r="C25314" s="1"/>
    </row>
    <row r="25315" spans="1:3" x14ac:dyDescent="0.45">
      <c r="A25315" s="17"/>
      <c r="B25315" s="41" t="e">
        <f ca="1"/>
        <v>#N/A</v>
      </c>
      <c r="C25315" s="1"/>
    </row>
    <row r="25316" spans="1:3" x14ac:dyDescent="0.45">
      <c r="A25316" s="17"/>
      <c r="B25316" s="41" t="e">
        <f ca="1"/>
        <v>#N/A</v>
      </c>
      <c r="C25316" s="1"/>
    </row>
    <row r="25317" spans="1:3" x14ac:dyDescent="0.45">
      <c r="A25317" s="17"/>
      <c r="B25317" s="41" t="e">
        <f ca="1"/>
        <v>#N/A</v>
      </c>
      <c r="C25317" s="1"/>
    </row>
    <row r="25318" spans="1:3" x14ac:dyDescent="0.45">
      <c r="A25318" s="17"/>
      <c r="B25318" s="41" t="e">
        <f ca="1"/>
        <v>#N/A</v>
      </c>
      <c r="C25318" s="1"/>
    </row>
    <row r="25319" spans="1:3" x14ac:dyDescent="0.45">
      <c r="A25319" s="17"/>
      <c r="B25319" s="41" t="e">
        <f ca="1"/>
        <v>#N/A</v>
      </c>
      <c r="C25319" s="1"/>
    </row>
    <row r="25320" spans="1:3" x14ac:dyDescent="0.45">
      <c r="A25320" s="17"/>
      <c r="B25320" s="41" t="e">
        <f ca="1"/>
        <v>#N/A</v>
      </c>
      <c r="C25320" s="1"/>
    </row>
    <row r="25321" spans="1:3" x14ac:dyDescent="0.45">
      <c r="A25321" s="17"/>
      <c r="B25321" s="41" t="e">
        <f ca="1"/>
        <v>#N/A</v>
      </c>
      <c r="C25321" s="1"/>
    </row>
    <row r="25322" spans="1:3" x14ac:dyDescent="0.45">
      <c r="A25322" s="17"/>
      <c r="B25322" s="41" t="e">
        <f ca="1"/>
        <v>#N/A</v>
      </c>
      <c r="C25322" s="1"/>
    </row>
    <row r="25323" spans="1:3" x14ac:dyDescent="0.45">
      <c r="A25323" s="17"/>
      <c r="B25323" s="41" t="e">
        <f ca="1"/>
        <v>#N/A</v>
      </c>
      <c r="C25323" s="1"/>
    </row>
    <row r="25324" spans="1:3" x14ac:dyDescent="0.45">
      <c r="A25324" s="17"/>
      <c r="B25324" s="41" t="e">
        <f ca="1"/>
        <v>#N/A</v>
      </c>
      <c r="C25324" s="1"/>
    </row>
    <row r="25325" spans="1:3" x14ac:dyDescent="0.45">
      <c r="A25325" s="17"/>
      <c r="B25325" s="41" t="e">
        <f ca="1"/>
        <v>#N/A</v>
      </c>
      <c r="C25325" s="1"/>
    </row>
    <row r="25326" spans="1:3" x14ac:dyDescent="0.45">
      <c r="A25326" s="17"/>
      <c r="B25326" s="41" t="e">
        <f ca="1"/>
        <v>#N/A</v>
      </c>
      <c r="C25326" s="1"/>
    </row>
    <row r="25327" spans="1:3" x14ac:dyDescent="0.45">
      <c r="A25327" s="17"/>
      <c r="B25327" s="41" t="e">
        <f ca="1"/>
        <v>#N/A</v>
      </c>
      <c r="C25327" s="1"/>
    </row>
    <row r="25328" spans="1:3" x14ac:dyDescent="0.45">
      <c r="A25328" s="17"/>
      <c r="B25328" s="41" t="e">
        <f ca="1"/>
        <v>#N/A</v>
      </c>
      <c r="C25328" s="1"/>
    </row>
    <row r="25329" spans="1:3" x14ac:dyDescent="0.45">
      <c r="A25329" s="17"/>
      <c r="B25329" s="41" t="e">
        <f ca="1"/>
        <v>#N/A</v>
      </c>
      <c r="C25329" s="1"/>
    </row>
    <row r="25330" spans="1:3" x14ac:dyDescent="0.45">
      <c r="A25330" s="17"/>
      <c r="B25330" s="41" t="e">
        <f ca="1"/>
        <v>#N/A</v>
      </c>
      <c r="C25330" s="1"/>
    </row>
    <row r="25331" spans="1:3" x14ac:dyDescent="0.45">
      <c r="A25331" s="17"/>
      <c r="B25331" s="41" t="e">
        <f ca="1"/>
        <v>#N/A</v>
      </c>
      <c r="C25331" s="1"/>
    </row>
    <row r="25332" spans="1:3" x14ac:dyDescent="0.45">
      <c r="A25332" s="17"/>
      <c r="B25332" s="41" t="e">
        <f ca="1"/>
        <v>#N/A</v>
      </c>
      <c r="C25332" s="1"/>
    </row>
    <row r="25333" spans="1:3" x14ac:dyDescent="0.45">
      <c r="A25333" s="17"/>
      <c r="B25333" s="41" t="e">
        <f ca="1"/>
        <v>#N/A</v>
      </c>
      <c r="C25333" s="1"/>
    </row>
    <row r="25334" spans="1:3" x14ac:dyDescent="0.45">
      <c r="A25334" s="17"/>
      <c r="B25334" s="41" t="e">
        <f ca="1"/>
        <v>#N/A</v>
      </c>
      <c r="C25334" s="1"/>
    </row>
    <row r="25335" spans="1:3" x14ac:dyDescent="0.45">
      <c r="A25335" s="17"/>
      <c r="B25335" s="41" t="e">
        <f ca="1"/>
        <v>#N/A</v>
      </c>
      <c r="C25335" s="1"/>
    </row>
    <row r="25336" spans="1:3" x14ac:dyDescent="0.45">
      <c r="A25336" s="17"/>
      <c r="B25336" s="41" t="e">
        <f ca="1"/>
        <v>#N/A</v>
      </c>
      <c r="C25336" s="1"/>
    </row>
    <row r="25337" spans="1:3" x14ac:dyDescent="0.45">
      <c r="A25337" s="17"/>
      <c r="B25337" s="41" t="e">
        <f ca="1"/>
        <v>#N/A</v>
      </c>
      <c r="C25337" s="1"/>
    </row>
    <row r="25338" spans="1:3" x14ac:dyDescent="0.45">
      <c r="A25338" s="17"/>
      <c r="B25338" s="41" t="e">
        <f ca="1"/>
        <v>#N/A</v>
      </c>
      <c r="C25338" s="1"/>
    </row>
    <row r="25339" spans="1:3" x14ac:dyDescent="0.45">
      <c r="A25339" s="17"/>
      <c r="B25339" s="41" t="e">
        <f ca="1"/>
        <v>#N/A</v>
      </c>
      <c r="C25339" s="1"/>
    </row>
    <row r="25340" spans="1:3" x14ac:dyDescent="0.45">
      <c r="A25340" s="17"/>
      <c r="B25340" s="41" t="e">
        <f ca="1"/>
        <v>#N/A</v>
      </c>
      <c r="C25340" s="1"/>
    </row>
    <row r="25341" spans="1:3" x14ac:dyDescent="0.45">
      <c r="A25341" s="17"/>
      <c r="B25341" s="41" t="e">
        <f ca="1"/>
        <v>#N/A</v>
      </c>
      <c r="C25341" s="1"/>
    </row>
    <row r="25342" spans="1:3" x14ac:dyDescent="0.45">
      <c r="A25342" s="17"/>
      <c r="B25342" s="41" t="e">
        <f ca="1"/>
        <v>#N/A</v>
      </c>
      <c r="C25342" s="1"/>
    </row>
    <row r="25343" spans="1:3" x14ac:dyDescent="0.45">
      <c r="A25343" s="17"/>
      <c r="B25343" s="41" t="e">
        <f ca="1"/>
        <v>#N/A</v>
      </c>
      <c r="C25343" s="1"/>
    </row>
    <row r="25344" spans="1:3" x14ac:dyDescent="0.45">
      <c r="A25344" s="17"/>
      <c r="B25344" s="41" t="e">
        <f ca="1"/>
        <v>#N/A</v>
      </c>
      <c r="C25344" s="1"/>
    </row>
    <row r="25345" spans="1:3" x14ac:dyDescent="0.45">
      <c r="A25345" s="17"/>
      <c r="B25345" s="41" t="e">
        <f ca="1"/>
        <v>#N/A</v>
      </c>
      <c r="C25345" s="1"/>
    </row>
    <row r="25346" spans="1:3" x14ac:dyDescent="0.45">
      <c r="A25346" s="17"/>
      <c r="B25346" s="41" t="e">
        <f ca="1"/>
        <v>#N/A</v>
      </c>
      <c r="C25346" s="1"/>
    </row>
    <row r="25347" spans="1:3" x14ac:dyDescent="0.45">
      <c r="A25347" s="17"/>
      <c r="B25347" s="41" t="e">
        <f ca="1"/>
        <v>#N/A</v>
      </c>
      <c r="C25347" s="1"/>
    </row>
    <row r="25348" spans="1:3" x14ac:dyDescent="0.45">
      <c r="A25348" s="17"/>
      <c r="B25348" s="41" t="e">
        <f ca="1"/>
        <v>#N/A</v>
      </c>
      <c r="C25348" s="1"/>
    </row>
    <row r="25349" spans="1:3" x14ac:dyDescent="0.45">
      <c r="A25349" s="17"/>
      <c r="B25349" s="41" t="e">
        <f ca="1"/>
        <v>#N/A</v>
      </c>
      <c r="C25349" s="1"/>
    </row>
    <row r="25350" spans="1:3" x14ac:dyDescent="0.45">
      <c r="A25350" s="17"/>
      <c r="B25350" s="41" t="e">
        <f ca="1"/>
        <v>#N/A</v>
      </c>
      <c r="C25350" s="1"/>
    </row>
    <row r="25351" spans="1:3" x14ac:dyDescent="0.45">
      <c r="A25351" s="17"/>
      <c r="B25351" s="41" t="e">
        <f ca="1"/>
        <v>#N/A</v>
      </c>
      <c r="C25351" s="1"/>
    </row>
    <row r="25352" spans="1:3" x14ac:dyDescent="0.45">
      <c r="A25352" s="17"/>
      <c r="B25352" s="41" t="e">
        <f ca="1"/>
        <v>#N/A</v>
      </c>
      <c r="C25352" s="1"/>
    </row>
    <row r="25353" spans="1:3" x14ac:dyDescent="0.45">
      <c r="A25353" s="17"/>
      <c r="B25353" s="41" t="e">
        <f ca="1"/>
        <v>#N/A</v>
      </c>
      <c r="C25353" s="1"/>
    </row>
    <row r="25354" spans="1:3" x14ac:dyDescent="0.45">
      <c r="A25354" s="17"/>
      <c r="B25354" s="41" t="e">
        <f ca="1"/>
        <v>#N/A</v>
      </c>
      <c r="C25354" s="1"/>
    </row>
    <row r="25355" spans="1:3" x14ac:dyDescent="0.45">
      <c r="A25355" s="17"/>
      <c r="B25355" s="41" t="e">
        <f ca="1"/>
        <v>#N/A</v>
      </c>
      <c r="C25355" s="1"/>
    </row>
    <row r="25356" spans="1:3" x14ac:dyDescent="0.45">
      <c r="A25356" s="17"/>
      <c r="B25356" s="41" t="e">
        <f ca="1"/>
        <v>#N/A</v>
      </c>
      <c r="C25356" s="1"/>
    </row>
    <row r="25357" spans="1:3" x14ac:dyDescent="0.45">
      <c r="A25357" s="17"/>
      <c r="B25357" s="41" t="e">
        <f ca="1"/>
        <v>#N/A</v>
      </c>
      <c r="C25357" s="1"/>
    </row>
    <row r="25358" spans="1:3" x14ac:dyDescent="0.45">
      <c r="A25358" s="17"/>
      <c r="B25358" s="41" t="e">
        <f ca="1"/>
        <v>#N/A</v>
      </c>
      <c r="C25358" s="1"/>
    </row>
    <row r="25359" spans="1:3" x14ac:dyDescent="0.45">
      <c r="A25359" s="17"/>
      <c r="B25359" s="41" t="e">
        <f ca="1"/>
        <v>#N/A</v>
      </c>
      <c r="C25359" s="1"/>
    </row>
    <row r="25360" spans="1:3" x14ac:dyDescent="0.45">
      <c r="A25360" s="17"/>
      <c r="B25360" s="41" t="e">
        <f ca="1"/>
        <v>#N/A</v>
      </c>
      <c r="C25360" s="1"/>
    </row>
    <row r="25361" spans="1:3" x14ac:dyDescent="0.45">
      <c r="A25361" s="17"/>
      <c r="B25361" s="41" t="e">
        <f ca="1"/>
        <v>#N/A</v>
      </c>
      <c r="C25361" s="1"/>
    </row>
    <row r="25362" spans="1:3" x14ac:dyDescent="0.45">
      <c r="A25362" s="17"/>
      <c r="B25362" s="41" t="e">
        <f ca="1"/>
        <v>#N/A</v>
      </c>
      <c r="C25362" s="1"/>
    </row>
    <row r="25363" spans="1:3" x14ac:dyDescent="0.45">
      <c r="A25363" s="17"/>
      <c r="B25363" s="41" t="e">
        <f ca="1"/>
        <v>#N/A</v>
      </c>
      <c r="C25363" s="1"/>
    </row>
    <row r="25364" spans="1:3" x14ac:dyDescent="0.45">
      <c r="A25364" s="17"/>
      <c r="B25364" s="41" t="e">
        <f ca="1"/>
        <v>#N/A</v>
      </c>
      <c r="C25364" s="1"/>
    </row>
    <row r="25365" spans="1:3" x14ac:dyDescent="0.45">
      <c r="A25365" s="17"/>
      <c r="B25365" s="41" t="e">
        <f ca="1"/>
        <v>#N/A</v>
      </c>
      <c r="C25365" s="1"/>
    </row>
    <row r="25366" spans="1:3" x14ac:dyDescent="0.45">
      <c r="A25366" s="17"/>
      <c r="B25366" s="41" t="e">
        <f ca="1"/>
        <v>#N/A</v>
      </c>
      <c r="C25366" s="1"/>
    </row>
    <row r="25367" spans="1:3" x14ac:dyDescent="0.45">
      <c r="A25367" s="17"/>
      <c r="B25367" s="41" t="e">
        <f ca="1"/>
        <v>#N/A</v>
      </c>
      <c r="C25367" s="1"/>
    </row>
    <row r="25368" spans="1:3" x14ac:dyDescent="0.45">
      <c r="A25368" s="17"/>
      <c r="B25368" s="41" t="e">
        <f ca="1"/>
        <v>#N/A</v>
      </c>
      <c r="C25368" s="1"/>
    </row>
    <row r="25369" spans="1:3" x14ac:dyDescent="0.45">
      <c r="A25369" s="17"/>
      <c r="B25369" s="41" t="e">
        <f ca="1"/>
        <v>#N/A</v>
      </c>
      <c r="C25369" s="1"/>
    </row>
    <row r="25370" spans="1:3" x14ac:dyDescent="0.45">
      <c r="A25370" s="17"/>
      <c r="B25370" s="41" t="e">
        <f ca="1"/>
        <v>#N/A</v>
      </c>
      <c r="C25370" s="1"/>
    </row>
    <row r="25371" spans="1:3" x14ac:dyDescent="0.45">
      <c r="A25371" s="17"/>
      <c r="B25371" s="41" t="e">
        <f ca="1"/>
        <v>#N/A</v>
      </c>
      <c r="C25371" s="1"/>
    </row>
    <row r="25372" spans="1:3" x14ac:dyDescent="0.45">
      <c r="A25372" s="17"/>
      <c r="B25372" s="41" t="e">
        <f ca="1"/>
        <v>#N/A</v>
      </c>
      <c r="C25372" s="1"/>
    </row>
    <row r="25373" spans="1:3" x14ac:dyDescent="0.45">
      <c r="A25373" s="17"/>
      <c r="B25373" s="41" t="e">
        <f ca="1"/>
        <v>#N/A</v>
      </c>
      <c r="C25373" s="1"/>
    </row>
    <row r="25374" spans="1:3" x14ac:dyDescent="0.45">
      <c r="A25374" s="17"/>
      <c r="B25374" s="41" t="e">
        <f ca="1"/>
        <v>#N/A</v>
      </c>
      <c r="C25374" s="1"/>
    </row>
    <row r="25375" spans="1:3" x14ac:dyDescent="0.45">
      <c r="A25375" s="17"/>
      <c r="B25375" s="41" t="e">
        <f ca="1"/>
        <v>#N/A</v>
      </c>
      <c r="C25375" s="1"/>
    </row>
    <row r="25376" spans="1:3" x14ac:dyDescent="0.45">
      <c r="A25376" s="17"/>
      <c r="B25376" s="41" t="e">
        <f ca="1"/>
        <v>#N/A</v>
      </c>
      <c r="C25376" s="1"/>
    </row>
    <row r="25377" spans="1:3" x14ac:dyDescent="0.45">
      <c r="A25377" s="17"/>
      <c r="B25377" s="41" t="e">
        <f ca="1"/>
        <v>#N/A</v>
      </c>
      <c r="C25377" s="1"/>
    </row>
    <row r="25378" spans="1:3" x14ac:dyDescent="0.45">
      <c r="A25378" s="17"/>
      <c r="B25378" s="41" t="e">
        <f ca="1"/>
        <v>#N/A</v>
      </c>
      <c r="C25378" s="1"/>
    </row>
    <row r="25379" spans="1:3" x14ac:dyDescent="0.45">
      <c r="A25379" s="17"/>
      <c r="B25379" s="41" t="e">
        <f ca="1"/>
        <v>#N/A</v>
      </c>
      <c r="C25379" s="1"/>
    </row>
    <row r="25380" spans="1:3" x14ac:dyDescent="0.45">
      <c r="A25380" s="17"/>
      <c r="B25380" s="41" t="e">
        <f ca="1"/>
        <v>#N/A</v>
      </c>
      <c r="C25380" s="1"/>
    </row>
    <row r="25381" spans="1:3" x14ac:dyDescent="0.45">
      <c r="A25381" s="17"/>
      <c r="B25381" s="41" t="e">
        <f ca="1"/>
        <v>#N/A</v>
      </c>
      <c r="C25381" s="1"/>
    </row>
    <row r="25382" spans="1:3" x14ac:dyDescent="0.45">
      <c r="A25382" s="17"/>
      <c r="B25382" s="41" t="e">
        <f ca="1"/>
        <v>#N/A</v>
      </c>
      <c r="C25382" s="1"/>
    </row>
    <row r="25383" spans="1:3" x14ac:dyDescent="0.45">
      <c r="A25383" s="17"/>
      <c r="B25383" s="41" t="e">
        <f ca="1"/>
        <v>#N/A</v>
      </c>
      <c r="C25383" s="1"/>
    </row>
    <row r="25384" spans="1:3" x14ac:dyDescent="0.45">
      <c r="A25384" s="17"/>
      <c r="B25384" s="41" t="e">
        <f ca="1"/>
        <v>#N/A</v>
      </c>
      <c r="C25384" s="1"/>
    </row>
    <row r="25385" spans="1:3" x14ac:dyDescent="0.45">
      <c r="A25385" s="17"/>
      <c r="B25385" s="41" t="e">
        <f ca="1"/>
        <v>#N/A</v>
      </c>
      <c r="C25385" s="1"/>
    </row>
    <row r="25386" spans="1:3" x14ac:dyDescent="0.45">
      <c r="A25386" s="17"/>
      <c r="B25386" s="41" t="e">
        <f ca="1"/>
        <v>#N/A</v>
      </c>
      <c r="C25386" s="1"/>
    </row>
    <row r="25387" spans="1:3" x14ac:dyDescent="0.45">
      <c r="A25387" s="17"/>
      <c r="B25387" s="41" t="e">
        <f ca="1"/>
        <v>#N/A</v>
      </c>
      <c r="C25387" s="1"/>
    </row>
    <row r="25388" spans="1:3" x14ac:dyDescent="0.45">
      <c r="A25388" s="17"/>
      <c r="B25388" s="41" t="e">
        <f ca="1"/>
        <v>#N/A</v>
      </c>
      <c r="C25388" s="1"/>
    </row>
    <row r="25389" spans="1:3" x14ac:dyDescent="0.45">
      <c r="A25389" s="17"/>
      <c r="B25389" s="41" t="e">
        <f ca="1"/>
        <v>#N/A</v>
      </c>
      <c r="C25389" s="1"/>
    </row>
    <row r="25390" spans="1:3" x14ac:dyDescent="0.45">
      <c r="A25390" s="17"/>
      <c r="B25390" s="41" t="e">
        <f ca="1"/>
        <v>#N/A</v>
      </c>
      <c r="C25390" s="1"/>
    </row>
    <row r="25391" spans="1:3" x14ac:dyDescent="0.45">
      <c r="A25391" s="17"/>
      <c r="B25391" s="41" t="e">
        <f ca="1"/>
        <v>#N/A</v>
      </c>
      <c r="C25391" s="1"/>
    </row>
    <row r="25392" spans="1:3" x14ac:dyDescent="0.45">
      <c r="A25392" s="17"/>
      <c r="B25392" s="41" t="e">
        <f ca="1"/>
        <v>#N/A</v>
      </c>
      <c r="C25392" s="1"/>
    </row>
    <row r="25393" spans="1:3" x14ac:dyDescent="0.45">
      <c r="A25393" s="17"/>
      <c r="B25393" s="41" t="e">
        <f ca="1"/>
        <v>#N/A</v>
      </c>
      <c r="C25393" s="1"/>
    </row>
    <row r="25394" spans="1:3" x14ac:dyDescent="0.45">
      <c r="A25394" s="17"/>
      <c r="B25394" s="41" t="e">
        <f ca="1"/>
        <v>#N/A</v>
      </c>
      <c r="C25394" s="1"/>
    </row>
    <row r="25395" spans="1:3" x14ac:dyDescent="0.45">
      <c r="A25395" s="17"/>
      <c r="B25395" s="41" t="e">
        <f ca="1"/>
        <v>#N/A</v>
      </c>
      <c r="C25395" s="1"/>
    </row>
    <row r="25396" spans="1:3" x14ac:dyDescent="0.45">
      <c r="A25396" s="17"/>
      <c r="B25396" s="41" t="e">
        <f ca="1"/>
        <v>#N/A</v>
      </c>
      <c r="C25396" s="1"/>
    </row>
    <row r="25397" spans="1:3" x14ac:dyDescent="0.45">
      <c r="A25397" s="17"/>
      <c r="B25397" s="41" t="e">
        <f ca="1"/>
        <v>#N/A</v>
      </c>
      <c r="C25397" s="1"/>
    </row>
    <row r="25398" spans="1:3" x14ac:dyDescent="0.45">
      <c r="A25398" s="17"/>
      <c r="B25398" s="41" t="e">
        <f ca="1"/>
        <v>#N/A</v>
      </c>
      <c r="C25398" s="1"/>
    </row>
    <row r="25399" spans="1:3" x14ac:dyDescent="0.45">
      <c r="A25399" s="17"/>
      <c r="B25399" s="41" t="e">
        <f ca="1"/>
        <v>#N/A</v>
      </c>
      <c r="C25399" s="1"/>
    </row>
    <row r="25400" spans="1:3" x14ac:dyDescent="0.45">
      <c r="A25400" s="17"/>
      <c r="B25400" s="41" t="e">
        <f ca="1"/>
        <v>#N/A</v>
      </c>
      <c r="C25400" s="1"/>
    </row>
    <row r="25401" spans="1:3" x14ac:dyDescent="0.45">
      <c r="A25401" s="17"/>
      <c r="B25401" s="41" t="e">
        <f ca="1"/>
        <v>#N/A</v>
      </c>
      <c r="C25401" s="1"/>
    </row>
    <row r="25402" spans="1:3" x14ac:dyDescent="0.45">
      <c r="A25402" s="17"/>
      <c r="B25402" s="41" t="e">
        <f ca="1"/>
        <v>#N/A</v>
      </c>
      <c r="C25402" s="1"/>
    </row>
    <row r="25403" spans="1:3" x14ac:dyDescent="0.45">
      <c r="A25403" s="17"/>
      <c r="B25403" s="41" t="e">
        <f ca="1"/>
        <v>#N/A</v>
      </c>
      <c r="C25403" s="1"/>
    </row>
    <row r="25404" spans="1:3" x14ac:dyDescent="0.45">
      <c r="A25404" s="17"/>
      <c r="B25404" s="41" t="e">
        <f ca="1"/>
        <v>#N/A</v>
      </c>
      <c r="C25404" s="1"/>
    </row>
    <row r="25405" spans="1:3" x14ac:dyDescent="0.45">
      <c r="A25405" s="17"/>
      <c r="B25405" s="41" t="e">
        <f ca="1"/>
        <v>#N/A</v>
      </c>
      <c r="C25405" s="1"/>
    </row>
    <row r="25406" spans="1:3" x14ac:dyDescent="0.45">
      <c r="A25406" s="17"/>
      <c r="B25406" s="41" t="e">
        <f ca="1"/>
        <v>#N/A</v>
      </c>
      <c r="C25406" s="1"/>
    </row>
    <row r="25407" spans="1:3" x14ac:dyDescent="0.45">
      <c r="A25407" s="17"/>
      <c r="B25407" s="41" t="e">
        <f ca="1"/>
        <v>#N/A</v>
      </c>
      <c r="C25407" s="1"/>
    </row>
    <row r="25408" spans="1:3" x14ac:dyDescent="0.45">
      <c r="A25408" s="17"/>
      <c r="B25408" s="41" t="e">
        <f ca="1"/>
        <v>#N/A</v>
      </c>
      <c r="C25408" s="1"/>
    </row>
    <row r="25409" spans="1:3" x14ac:dyDescent="0.45">
      <c r="A25409" s="17"/>
      <c r="B25409" s="41" t="e">
        <f ca="1"/>
        <v>#N/A</v>
      </c>
      <c r="C25409" s="1"/>
    </row>
    <row r="25410" spans="1:3" x14ac:dyDescent="0.45">
      <c r="A25410" s="17"/>
      <c r="B25410" s="41" t="e">
        <f ca="1"/>
        <v>#N/A</v>
      </c>
      <c r="C25410" s="1"/>
    </row>
    <row r="25411" spans="1:3" x14ac:dyDescent="0.45">
      <c r="A25411" s="17"/>
      <c r="B25411" s="41" t="e">
        <f ca="1"/>
        <v>#N/A</v>
      </c>
      <c r="C25411" s="1"/>
    </row>
    <row r="25412" spans="1:3" x14ac:dyDescent="0.45">
      <c r="A25412" s="17"/>
      <c r="B25412" s="41" t="e">
        <f ca="1"/>
        <v>#N/A</v>
      </c>
      <c r="C25412" s="1"/>
    </row>
    <row r="25413" spans="1:3" x14ac:dyDescent="0.45">
      <c r="A25413" s="17"/>
      <c r="B25413" s="41" t="e">
        <f ca="1"/>
        <v>#N/A</v>
      </c>
      <c r="C25413" s="1"/>
    </row>
    <row r="25414" spans="1:3" x14ac:dyDescent="0.45">
      <c r="A25414" s="17"/>
      <c r="B25414" s="41" t="e">
        <f ca="1"/>
        <v>#N/A</v>
      </c>
      <c r="C25414" s="1"/>
    </row>
    <row r="25415" spans="1:3" x14ac:dyDescent="0.45">
      <c r="A25415" s="17"/>
      <c r="B25415" s="41" t="e">
        <f ca="1"/>
        <v>#N/A</v>
      </c>
      <c r="C25415" s="1"/>
    </row>
    <row r="25416" spans="1:3" x14ac:dyDescent="0.45">
      <c r="A25416" s="17"/>
      <c r="B25416" s="41" t="e">
        <f ca="1"/>
        <v>#N/A</v>
      </c>
      <c r="C25416" s="1"/>
    </row>
    <row r="25417" spans="1:3" x14ac:dyDescent="0.45">
      <c r="A25417" s="17"/>
      <c r="B25417" s="41" t="e">
        <f ca="1"/>
        <v>#N/A</v>
      </c>
      <c r="C25417" s="1"/>
    </row>
    <row r="25418" spans="1:3" x14ac:dyDescent="0.45">
      <c r="A25418" s="17"/>
      <c r="B25418" s="41" t="e">
        <f ca="1"/>
        <v>#N/A</v>
      </c>
      <c r="C25418" s="1"/>
    </row>
    <row r="25419" spans="1:3" x14ac:dyDescent="0.45">
      <c r="A25419" s="17"/>
      <c r="B25419" s="41" t="e">
        <f ca="1"/>
        <v>#N/A</v>
      </c>
      <c r="C25419" s="1"/>
    </row>
    <row r="25420" spans="1:3" x14ac:dyDescent="0.45">
      <c r="A25420" s="17"/>
      <c r="B25420" s="41" t="e">
        <f ca="1"/>
        <v>#N/A</v>
      </c>
      <c r="C25420" s="1"/>
    </row>
    <row r="25421" spans="1:3" x14ac:dyDescent="0.45">
      <c r="A25421" s="17"/>
      <c r="B25421" s="41" t="e">
        <f ca="1"/>
        <v>#N/A</v>
      </c>
      <c r="C25421" s="1"/>
    </row>
    <row r="25422" spans="1:3" x14ac:dyDescent="0.45">
      <c r="A25422" s="17"/>
      <c r="B25422" s="41" t="e">
        <f ca="1"/>
        <v>#N/A</v>
      </c>
      <c r="C25422" s="1"/>
    </row>
    <row r="25423" spans="1:3" x14ac:dyDescent="0.45">
      <c r="A25423" s="17"/>
      <c r="B25423" s="41" t="e">
        <f ca="1"/>
        <v>#N/A</v>
      </c>
      <c r="C25423" s="1"/>
    </row>
    <row r="25424" spans="1:3" x14ac:dyDescent="0.45">
      <c r="A25424" s="17"/>
      <c r="B25424" s="41" t="e">
        <f ca="1"/>
        <v>#N/A</v>
      </c>
      <c r="C25424" s="1"/>
    </row>
    <row r="25425" spans="1:3" x14ac:dyDescent="0.45">
      <c r="A25425" s="17"/>
      <c r="B25425" s="41" t="e">
        <f ca="1"/>
        <v>#N/A</v>
      </c>
      <c r="C25425" s="1"/>
    </row>
    <row r="25426" spans="1:3" x14ac:dyDescent="0.45">
      <c r="A25426" s="17"/>
      <c r="B25426" s="41" t="e">
        <f ca="1"/>
        <v>#N/A</v>
      </c>
      <c r="C25426" s="1"/>
    </row>
    <row r="25427" spans="1:3" x14ac:dyDescent="0.45">
      <c r="A25427" s="17"/>
      <c r="B25427" s="41" t="e">
        <f ca="1"/>
        <v>#N/A</v>
      </c>
      <c r="C25427" s="1"/>
    </row>
    <row r="25428" spans="1:3" x14ac:dyDescent="0.45">
      <c r="A25428" s="17"/>
      <c r="B25428" s="41" t="e">
        <f ca="1"/>
        <v>#N/A</v>
      </c>
      <c r="C25428" s="1"/>
    </row>
    <row r="25429" spans="1:3" x14ac:dyDescent="0.45">
      <c r="A25429" s="17"/>
      <c r="B25429" s="41" t="e">
        <f ca="1"/>
        <v>#N/A</v>
      </c>
      <c r="C25429" s="1"/>
    </row>
    <row r="25430" spans="1:3" x14ac:dyDescent="0.45">
      <c r="A25430" s="17"/>
      <c r="B25430" s="41" t="e">
        <f ca="1"/>
        <v>#N/A</v>
      </c>
      <c r="C25430" s="1"/>
    </row>
    <row r="25431" spans="1:3" x14ac:dyDescent="0.45">
      <c r="A25431" s="17"/>
      <c r="B25431" s="41" t="e">
        <f ca="1"/>
        <v>#N/A</v>
      </c>
      <c r="C25431" s="1"/>
    </row>
    <row r="25432" spans="1:3" x14ac:dyDescent="0.45">
      <c r="A25432" s="17"/>
      <c r="B25432" s="41" t="e">
        <f ca="1"/>
        <v>#N/A</v>
      </c>
      <c r="C25432" s="1"/>
    </row>
    <row r="25433" spans="1:3" x14ac:dyDescent="0.45">
      <c r="A25433" s="17"/>
      <c r="B25433" s="41" t="e">
        <f ca="1"/>
        <v>#N/A</v>
      </c>
      <c r="C25433" s="1"/>
    </row>
    <row r="25434" spans="1:3" x14ac:dyDescent="0.45">
      <c r="A25434" s="17"/>
      <c r="B25434" s="41" t="e">
        <f ca="1"/>
        <v>#N/A</v>
      </c>
      <c r="C25434" s="1"/>
    </row>
    <row r="25435" spans="1:3" x14ac:dyDescent="0.45">
      <c r="A25435" s="17"/>
      <c r="B25435" s="41" t="e">
        <f ca="1"/>
        <v>#N/A</v>
      </c>
      <c r="C25435" s="1"/>
    </row>
    <row r="25436" spans="1:3" x14ac:dyDescent="0.45">
      <c r="A25436" s="17"/>
      <c r="B25436" s="41" t="e">
        <f ca="1"/>
        <v>#N/A</v>
      </c>
      <c r="C25436" s="1"/>
    </row>
    <row r="25437" spans="1:3" x14ac:dyDescent="0.45">
      <c r="A25437" s="17"/>
      <c r="B25437" s="41" t="e">
        <f ca="1"/>
        <v>#N/A</v>
      </c>
      <c r="C25437" s="1"/>
    </row>
    <row r="25438" spans="1:3" x14ac:dyDescent="0.45">
      <c r="A25438" s="17"/>
      <c r="B25438" s="41" t="e">
        <f ca="1"/>
        <v>#N/A</v>
      </c>
      <c r="C25438" s="1"/>
    </row>
    <row r="25439" spans="1:3" x14ac:dyDescent="0.45">
      <c r="A25439" s="17"/>
      <c r="B25439" s="41" t="e">
        <f ca="1"/>
        <v>#N/A</v>
      </c>
      <c r="C25439" s="1"/>
    </row>
    <row r="25440" spans="1:3" x14ac:dyDescent="0.45">
      <c r="A25440" s="17"/>
      <c r="B25440" s="41" t="e">
        <f ca="1"/>
        <v>#N/A</v>
      </c>
      <c r="C25440" s="1"/>
    </row>
    <row r="25441" spans="1:3" x14ac:dyDescent="0.45">
      <c r="A25441" s="17"/>
      <c r="B25441" s="41" t="e">
        <f ca="1"/>
        <v>#N/A</v>
      </c>
      <c r="C25441" s="1"/>
    </row>
    <row r="25442" spans="1:3" x14ac:dyDescent="0.45">
      <c r="A25442" s="17"/>
      <c r="B25442" s="41" t="e">
        <f ca="1"/>
        <v>#N/A</v>
      </c>
      <c r="C25442" s="1"/>
    </row>
    <row r="25443" spans="1:3" x14ac:dyDescent="0.45">
      <c r="A25443" s="17"/>
      <c r="B25443" s="41" t="e">
        <f ca="1"/>
        <v>#N/A</v>
      </c>
      <c r="C25443" s="1"/>
    </row>
    <row r="25444" spans="1:3" x14ac:dyDescent="0.45">
      <c r="A25444" s="17"/>
      <c r="B25444" s="41" t="e">
        <f ca="1"/>
        <v>#N/A</v>
      </c>
      <c r="C25444" s="1"/>
    </row>
    <row r="25445" spans="1:3" x14ac:dyDescent="0.45">
      <c r="A25445" s="17"/>
      <c r="B25445" s="41" t="e">
        <f ca="1"/>
        <v>#N/A</v>
      </c>
      <c r="C25445" s="1"/>
    </row>
    <row r="25446" spans="1:3" x14ac:dyDescent="0.45">
      <c r="A25446" s="17"/>
      <c r="B25446" s="41" t="e">
        <f ca="1"/>
        <v>#N/A</v>
      </c>
      <c r="C25446" s="1"/>
    </row>
    <row r="25447" spans="1:3" x14ac:dyDescent="0.45">
      <c r="A25447" s="17"/>
      <c r="B25447" s="41" t="e">
        <f ca="1"/>
        <v>#N/A</v>
      </c>
      <c r="C25447" s="1"/>
    </row>
    <row r="25448" spans="1:3" x14ac:dyDescent="0.45">
      <c r="A25448" s="17"/>
      <c r="B25448" s="41" t="e">
        <f ca="1"/>
        <v>#N/A</v>
      </c>
      <c r="C25448" s="1"/>
    </row>
    <row r="25449" spans="1:3" x14ac:dyDescent="0.45">
      <c r="A25449" s="17"/>
      <c r="B25449" s="41" t="e">
        <f ca="1"/>
        <v>#N/A</v>
      </c>
      <c r="C25449" s="1"/>
    </row>
    <row r="25450" spans="1:3" x14ac:dyDescent="0.45">
      <c r="A25450" s="17"/>
      <c r="B25450" s="41" t="e">
        <f ca="1"/>
        <v>#N/A</v>
      </c>
      <c r="C25450" s="1"/>
    </row>
    <row r="25451" spans="1:3" x14ac:dyDescent="0.45">
      <c r="A25451" s="17"/>
      <c r="B25451" s="41" t="e">
        <f ca="1"/>
        <v>#N/A</v>
      </c>
      <c r="C25451" s="1"/>
    </row>
    <row r="25452" spans="1:3" x14ac:dyDescent="0.45">
      <c r="A25452" s="17"/>
      <c r="B25452" s="41" t="e">
        <f ca="1"/>
        <v>#N/A</v>
      </c>
      <c r="C25452" s="1"/>
    </row>
    <row r="25453" spans="1:3" x14ac:dyDescent="0.45">
      <c r="A25453" s="17"/>
      <c r="B25453" s="41" t="e">
        <f ca="1"/>
        <v>#N/A</v>
      </c>
      <c r="C25453" s="1"/>
    </row>
    <row r="25454" spans="1:3" x14ac:dyDescent="0.45">
      <c r="A25454" s="17"/>
      <c r="B25454" s="41" t="e">
        <f ca="1"/>
        <v>#N/A</v>
      </c>
      <c r="C25454" s="1"/>
    </row>
    <row r="25455" spans="1:3" x14ac:dyDescent="0.45">
      <c r="A25455" s="17"/>
      <c r="B25455" s="41" t="e">
        <f ca="1"/>
        <v>#N/A</v>
      </c>
      <c r="C25455" s="1"/>
    </row>
    <row r="25456" spans="1:3" x14ac:dyDescent="0.45">
      <c r="A25456" s="17"/>
      <c r="B25456" s="41" t="e">
        <f ca="1"/>
        <v>#N/A</v>
      </c>
      <c r="C25456" s="1"/>
    </row>
    <row r="25457" spans="1:3" x14ac:dyDescent="0.45">
      <c r="A25457" s="17"/>
      <c r="B25457" s="41" t="e">
        <f ca="1"/>
        <v>#N/A</v>
      </c>
      <c r="C25457" s="1"/>
    </row>
    <row r="25458" spans="1:3" x14ac:dyDescent="0.45">
      <c r="A25458" s="17"/>
      <c r="B25458" s="41" t="e">
        <f ca="1"/>
        <v>#N/A</v>
      </c>
      <c r="C25458" s="1"/>
    </row>
    <row r="25459" spans="1:3" x14ac:dyDescent="0.45">
      <c r="A25459" s="17"/>
      <c r="B25459" s="41" t="e">
        <f ca="1"/>
        <v>#N/A</v>
      </c>
      <c r="C25459" s="1"/>
    </row>
    <row r="25460" spans="1:3" x14ac:dyDescent="0.45">
      <c r="A25460" s="17"/>
      <c r="B25460" s="41" t="e">
        <f ca="1"/>
        <v>#N/A</v>
      </c>
      <c r="C25460" s="1"/>
    </row>
    <row r="25461" spans="1:3" x14ac:dyDescent="0.45">
      <c r="A25461" s="17"/>
      <c r="B25461" s="41" t="e">
        <f ca="1"/>
        <v>#N/A</v>
      </c>
      <c r="C25461" s="1"/>
    </row>
    <row r="25462" spans="1:3" x14ac:dyDescent="0.45">
      <c r="A25462" s="17"/>
      <c r="B25462" s="41" t="e">
        <f ca="1"/>
        <v>#N/A</v>
      </c>
      <c r="C25462" s="1"/>
    </row>
    <row r="25463" spans="1:3" x14ac:dyDescent="0.45">
      <c r="A25463" s="17"/>
      <c r="B25463" s="41" t="e">
        <f ca="1"/>
        <v>#N/A</v>
      </c>
      <c r="C25463" s="1"/>
    </row>
    <row r="25464" spans="1:3" x14ac:dyDescent="0.45">
      <c r="A25464" s="17"/>
      <c r="B25464" s="41" t="e">
        <f ca="1"/>
        <v>#N/A</v>
      </c>
      <c r="C25464" s="1"/>
    </row>
    <row r="25465" spans="1:3" x14ac:dyDescent="0.45">
      <c r="A25465" s="17"/>
      <c r="B25465" s="41" t="e">
        <f ca="1"/>
        <v>#N/A</v>
      </c>
      <c r="C25465" s="1"/>
    </row>
    <row r="25466" spans="1:3" x14ac:dyDescent="0.45">
      <c r="A25466" s="17"/>
      <c r="B25466" s="41" t="e">
        <f ca="1"/>
        <v>#N/A</v>
      </c>
      <c r="C25466" s="1"/>
    </row>
    <row r="25467" spans="1:3" x14ac:dyDescent="0.45">
      <c r="A25467" s="17"/>
      <c r="B25467" s="41" t="e">
        <f ca="1"/>
        <v>#N/A</v>
      </c>
      <c r="C25467" s="1"/>
    </row>
    <row r="25468" spans="1:3" x14ac:dyDescent="0.45">
      <c r="A25468" s="17"/>
      <c r="B25468" s="41" t="e">
        <f ca="1"/>
        <v>#N/A</v>
      </c>
      <c r="C25468" s="1"/>
    </row>
    <row r="25469" spans="1:3" x14ac:dyDescent="0.45">
      <c r="A25469" s="17"/>
      <c r="B25469" s="41" t="e">
        <f ca="1"/>
        <v>#N/A</v>
      </c>
      <c r="C25469" s="1"/>
    </row>
    <row r="25470" spans="1:3" x14ac:dyDescent="0.45">
      <c r="A25470" s="17"/>
      <c r="B25470" s="41" t="e">
        <f ca="1"/>
        <v>#N/A</v>
      </c>
      <c r="C25470" s="1"/>
    </row>
    <row r="25471" spans="1:3" x14ac:dyDescent="0.45">
      <c r="A25471" s="17"/>
      <c r="B25471" s="41" t="e">
        <f ca="1"/>
        <v>#N/A</v>
      </c>
      <c r="C25471" s="1"/>
    </row>
    <row r="25472" spans="1:3" x14ac:dyDescent="0.45">
      <c r="A25472" s="17"/>
      <c r="B25472" s="41" t="e">
        <f ca="1"/>
        <v>#N/A</v>
      </c>
      <c r="C25472" s="1"/>
    </row>
    <row r="25473" spans="1:3" x14ac:dyDescent="0.45">
      <c r="A25473" s="17"/>
      <c r="B25473" s="41" t="e">
        <f ca="1"/>
        <v>#N/A</v>
      </c>
      <c r="C25473" s="1"/>
    </row>
    <row r="25474" spans="1:3" x14ac:dyDescent="0.45">
      <c r="A25474" s="17"/>
      <c r="B25474" s="41" t="e">
        <f ca="1"/>
        <v>#N/A</v>
      </c>
      <c r="C25474" s="1"/>
    </row>
    <row r="25475" spans="1:3" x14ac:dyDescent="0.45">
      <c r="A25475" s="17"/>
      <c r="B25475" s="41" t="e">
        <f ca="1"/>
        <v>#N/A</v>
      </c>
      <c r="C25475" s="1"/>
    </row>
    <row r="25476" spans="1:3" x14ac:dyDescent="0.45">
      <c r="A25476" s="17"/>
      <c r="B25476" s="41" t="e">
        <f ca="1"/>
        <v>#N/A</v>
      </c>
      <c r="C25476" s="1"/>
    </row>
    <row r="25477" spans="1:3" x14ac:dyDescent="0.45">
      <c r="A25477" s="17"/>
      <c r="B25477" s="41" t="e">
        <f ca="1"/>
        <v>#N/A</v>
      </c>
      <c r="C25477" s="1"/>
    </row>
    <row r="25478" spans="1:3" x14ac:dyDescent="0.45">
      <c r="A25478" s="17"/>
      <c r="B25478" s="41" t="e">
        <f ca="1"/>
        <v>#N/A</v>
      </c>
      <c r="C25478" s="1"/>
    </row>
    <row r="25479" spans="1:3" x14ac:dyDescent="0.45">
      <c r="A25479" s="17"/>
      <c r="B25479" s="41" t="e">
        <f ca="1"/>
        <v>#N/A</v>
      </c>
      <c r="C25479" s="1"/>
    </row>
    <row r="25480" spans="1:3" x14ac:dyDescent="0.45">
      <c r="A25480" s="17"/>
      <c r="B25480" s="41" t="e">
        <f ca="1"/>
        <v>#N/A</v>
      </c>
      <c r="C25480" s="1"/>
    </row>
    <row r="25481" spans="1:3" x14ac:dyDescent="0.45">
      <c r="A25481" s="17"/>
      <c r="B25481" s="41" t="e">
        <f ca="1"/>
        <v>#N/A</v>
      </c>
      <c r="C25481" s="1"/>
    </row>
    <row r="25482" spans="1:3" x14ac:dyDescent="0.45">
      <c r="A25482" s="17"/>
      <c r="B25482" s="41" t="e">
        <f ca="1"/>
        <v>#N/A</v>
      </c>
      <c r="C25482" s="1"/>
    </row>
    <row r="25483" spans="1:3" x14ac:dyDescent="0.45">
      <c r="A25483" s="17"/>
      <c r="B25483" s="41" t="e">
        <f ca="1"/>
        <v>#N/A</v>
      </c>
      <c r="C25483" s="1"/>
    </row>
    <row r="25484" spans="1:3" x14ac:dyDescent="0.45">
      <c r="A25484" s="17"/>
      <c r="B25484" s="41" t="e">
        <f ca="1"/>
        <v>#N/A</v>
      </c>
      <c r="C25484" s="1"/>
    </row>
    <row r="25485" spans="1:3" x14ac:dyDescent="0.45">
      <c r="A25485" s="17"/>
      <c r="B25485" s="41" t="e">
        <f ca="1"/>
        <v>#N/A</v>
      </c>
      <c r="C25485" s="1"/>
    </row>
    <row r="25486" spans="1:3" x14ac:dyDescent="0.45">
      <c r="A25486" s="17"/>
      <c r="B25486" s="41" t="e">
        <f ca="1"/>
        <v>#N/A</v>
      </c>
      <c r="C25486" s="1"/>
    </row>
    <row r="25487" spans="1:3" x14ac:dyDescent="0.45">
      <c r="A25487" s="17"/>
      <c r="B25487" s="41" t="e">
        <f ca="1"/>
        <v>#N/A</v>
      </c>
      <c r="C25487" s="1"/>
    </row>
    <row r="25488" spans="1:3" x14ac:dyDescent="0.45">
      <c r="A25488" s="17"/>
      <c r="B25488" s="41" t="e">
        <f ca="1"/>
        <v>#N/A</v>
      </c>
      <c r="C25488" s="1"/>
    </row>
    <row r="25489" spans="1:3" x14ac:dyDescent="0.45">
      <c r="A25489" s="17"/>
      <c r="B25489" s="41" t="e">
        <f ca="1"/>
        <v>#N/A</v>
      </c>
      <c r="C25489" s="1"/>
    </row>
    <row r="25490" spans="1:3" x14ac:dyDescent="0.45">
      <c r="A25490" s="17"/>
      <c r="B25490" s="41" t="e">
        <f ca="1"/>
        <v>#N/A</v>
      </c>
      <c r="C25490" s="1"/>
    </row>
    <row r="25491" spans="1:3" x14ac:dyDescent="0.45">
      <c r="A25491" s="17"/>
      <c r="B25491" s="41" t="e">
        <f ca="1"/>
        <v>#N/A</v>
      </c>
      <c r="C25491" s="1"/>
    </row>
    <row r="25492" spans="1:3" x14ac:dyDescent="0.45">
      <c r="A25492" s="17"/>
      <c r="B25492" s="41" t="e">
        <f ca="1"/>
        <v>#N/A</v>
      </c>
      <c r="C25492" s="1"/>
    </row>
    <row r="25493" spans="1:3" x14ac:dyDescent="0.45">
      <c r="A25493" s="17"/>
      <c r="B25493" s="41" t="e">
        <f ca="1"/>
        <v>#N/A</v>
      </c>
      <c r="C25493" s="1"/>
    </row>
    <row r="25494" spans="1:3" x14ac:dyDescent="0.45">
      <c r="A25494" s="17"/>
      <c r="B25494" s="41" t="e">
        <f ca="1"/>
        <v>#N/A</v>
      </c>
      <c r="C25494" s="1"/>
    </row>
    <row r="25495" spans="1:3" x14ac:dyDescent="0.45">
      <c r="A25495" s="17"/>
      <c r="B25495" s="41" t="e">
        <f ca="1"/>
        <v>#N/A</v>
      </c>
      <c r="C25495" s="1"/>
    </row>
    <row r="25496" spans="1:3" x14ac:dyDescent="0.45">
      <c r="A25496" s="17"/>
      <c r="B25496" s="41" t="e">
        <f ca="1"/>
        <v>#N/A</v>
      </c>
      <c r="C25496" s="1"/>
    </row>
    <row r="25497" spans="1:3" x14ac:dyDescent="0.45">
      <c r="A25497" s="17"/>
      <c r="B25497" s="41" t="e">
        <f ca="1"/>
        <v>#N/A</v>
      </c>
      <c r="C25497" s="1"/>
    </row>
    <row r="25498" spans="1:3" x14ac:dyDescent="0.45">
      <c r="A25498" s="17"/>
      <c r="B25498" s="41" t="e">
        <f ca="1"/>
        <v>#N/A</v>
      </c>
      <c r="C25498" s="1"/>
    </row>
    <row r="25499" spans="1:3" x14ac:dyDescent="0.45">
      <c r="A25499" s="17"/>
      <c r="B25499" s="41" t="e">
        <f ca="1"/>
        <v>#N/A</v>
      </c>
      <c r="C25499" s="1"/>
    </row>
    <row r="25500" spans="1:3" x14ac:dyDescent="0.45">
      <c r="A25500" s="17"/>
      <c r="B25500" s="41" t="e">
        <f ca="1"/>
        <v>#N/A</v>
      </c>
      <c r="C25500" s="1"/>
    </row>
    <row r="25501" spans="1:3" x14ac:dyDescent="0.45">
      <c r="A25501" s="17"/>
      <c r="B25501" s="41" t="e">
        <f ca="1"/>
        <v>#N/A</v>
      </c>
      <c r="C25501" s="1"/>
    </row>
    <row r="25502" spans="1:3" x14ac:dyDescent="0.45">
      <c r="A25502" s="17"/>
      <c r="B25502" s="41" t="e">
        <f ca="1"/>
        <v>#N/A</v>
      </c>
      <c r="C25502" s="1"/>
    </row>
    <row r="25503" spans="1:3" x14ac:dyDescent="0.45">
      <c r="A25503" s="17"/>
      <c r="B25503" s="41" t="e">
        <f ca="1"/>
        <v>#N/A</v>
      </c>
      <c r="C25503" s="1"/>
    </row>
    <row r="25504" spans="1:3" x14ac:dyDescent="0.45">
      <c r="A25504" s="17"/>
      <c r="B25504" s="41" t="e">
        <f ca="1"/>
        <v>#N/A</v>
      </c>
      <c r="C25504" s="1"/>
    </row>
    <row r="25505" spans="1:3" x14ac:dyDescent="0.45">
      <c r="A25505" s="17"/>
      <c r="B25505" s="41" t="e">
        <f ca="1"/>
        <v>#N/A</v>
      </c>
      <c r="C25505" s="1"/>
    </row>
    <row r="25506" spans="1:3" x14ac:dyDescent="0.45">
      <c r="A25506" s="17"/>
      <c r="B25506" s="41" t="e">
        <f ca="1"/>
        <v>#N/A</v>
      </c>
      <c r="C25506" s="1"/>
    </row>
    <row r="25507" spans="1:3" x14ac:dyDescent="0.45">
      <c r="A25507" s="17"/>
      <c r="B25507" s="41" t="e">
        <f ca="1"/>
        <v>#N/A</v>
      </c>
      <c r="C25507" s="1"/>
    </row>
    <row r="25508" spans="1:3" x14ac:dyDescent="0.45">
      <c r="A25508" s="17"/>
      <c r="B25508" s="41" t="e">
        <f ca="1"/>
        <v>#N/A</v>
      </c>
      <c r="C25508" s="1"/>
    </row>
    <row r="25509" spans="1:3" x14ac:dyDescent="0.45">
      <c r="A25509" s="17"/>
      <c r="B25509" s="41" t="e">
        <f ca="1"/>
        <v>#N/A</v>
      </c>
      <c r="C25509" s="1"/>
    </row>
    <row r="25510" spans="1:3" x14ac:dyDescent="0.45">
      <c r="A25510" s="17"/>
      <c r="B25510" s="41" t="e">
        <f ca="1"/>
        <v>#N/A</v>
      </c>
      <c r="C25510" s="1"/>
    </row>
    <row r="25511" spans="1:3" x14ac:dyDescent="0.45">
      <c r="A25511" s="17"/>
      <c r="B25511" s="41" t="e">
        <f ca="1"/>
        <v>#N/A</v>
      </c>
      <c r="C25511" s="1"/>
    </row>
    <row r="25512" spans="1:3" x14ac:dyDescent="0.45">
      <c r="A25512" s="17"/>
      <c r="B25512" s="41" t="e">
        <f ca="1"/>
        <v>#N/A</v>
      </c>
      <c r="C25512" s="1"/>
    </row>
    <row r="25513" spans="1:3" x14ac:dyDescent="0.45">
      <c r="A25513" s="17"/>
      <c r="B25513" s="41" t="e">
        <f ca="1"/>
        <v>#N/A</v>
      </c>
      <c r="C25513" s="1"/>
    </row>
    <row r="25514" spans="1:3" x14ac:dyDescent="0.45">
      <c r="A25514" s="17"/>
      <c r="B25514" s="41" t="e">
        <f ca="1"/>
        <v>#N/A</v>
      </c>
      <c r="C25514" s="1"/>
    </row>
    <row r="25515" spans="1:3" x14ac:dyDescent="0.45">
      <c r="A25515" s="17"/>
      <c r="B25515" s="41" t="e">
        <f ca="1"/>
        <v>#N/A</v>
      </c>
      <c r="C25515" s="1"/>
    </row>
    <row r="25516" spans="1:3" x14ac:dyDescent="0.45">
      <c r="A25516" s="17"/>
      <c r="B25516" s="41" t="e">
        <f ca="1"/>
        <v>#N/A</v>
      </c>
      <c r="C25516" s="1"/>
    </row>
    <row r="25517" spans="1:3" x14ac:dyDescent="0.45">
      <c r="A25517" s="17"/>
      <c r="B25517" s="41" t="e">
        <f ca="1"/>
        <v>#N/A</v>
      </c>
      <c r="C25517" s="1"/>
    </row>
    <row r="25518" spans="1:3" x14ac:dyDescent="0.45">
      <c r="A25518" s="17"/>
      <c r="B25518" s="41" t="e">
        <f ca="1"/>
        <v>#N/A</v>
      </c>
      <c r="C25518" s="1"/>
    </row>
    <row r="25519" spans="1:3" x14ac:dyDescent="0.45">
      <c r="A25519" s="17"/>
      <c r="B25519" s="41" t="e">
        <f ca="1"/>
        <v>#N/A</v>
      </c>
      <c r="C25519" s="1"/>
    </row>
    <row r="25520" spans="1:3" x14ac:dyDescent="0.45">
      <c r="A25520" s="17"/>
      <c r="B25520" s="41" t="e">
        <f ca="1"/>
        <v>#N/A</v>
      </c>
      <c r="C25520" s="1"/>
    </row>
    <row r="25521" spans="1:3" x14ac:dyDescent="0.45">
      <c r="A25521" s="17"/>
      <c r="B25521" s="41" t="e">
        <f ca="1"/>
        <v>#N/A</v>
      </c>
      <c r="C25521" s="1"/>
    </row>
    <row r="25522" spans="1:3" x14ac:dyDescent="0.45">
      <c r="A25522" s="17"/>
      <c r="B25522" s="41" t="e">
        <f ca="1"/>
        <v>#N/A</v>
      </c>
      <c r="C25522" s="1"/>
    </row>
    <row r="25523" spans="1:3" x14ac:dyDescent="0.45">
      <c r="A25523" s="17"/>
      <c r="B25523" s="41" t="e">
        <f ca="1"/>
        <v>#N/A</v>
      </c>
      <c r="C25523" s="1"/>
    </row>
    <row r="25524" spans="1:3" x14ac:dyDescent="0.45">
      <c r="A25524" s="17"/>
      <c r="B25524" s="41" t="e">
        <f ca="1"/>
        <v>#N/A</v>
      </c>
      <c r="C25524" s="1"/>
    </row>
    <row r="25525" spans="1:3" x14ac:dyDescent="0.45">
      <c r="A25525" s="17"/>
      <c r="B25525" s="41" t="e">
        <f ca="1"/>
        <v>#N/A</v>
      </c>
      <c r="C25525" s="1"/>
    </row>
    <row r="25526" spans="1:3" x14ac:dyDescent="0.45">
      <c r="A25526" s="17"/>
      <c r="B25526" s="41" t="e">
        <f ca="1"/>
        <v>#N/A</v>
      </c>
      <c r="C25526" s="1"/>
    </row>
    <row r="25527" spans="1:3" x14ac:dyDescent="0.45">
      <c r="A25527" s="17"/>
      <c r="B25527" s="41" t="e">
        <f ca="1"/>
        <v>#N/A</v>
      </c>
      <c r="C25527" s="1"/>
    </row>
    <row r="25528" spans="1:3" x14ac:dyDescent="0.45">
      <c r="A25528" s="17"/>
      <c r="B25528" s="41" t="e">
        <f ca="1"/>
        <v>#N/A</v>
      </c>
      <c r="C25528" s="1"/>
    </row>
    <row r="25529" spans="1:3" x14ac:dyDescent="0.45">
      <c r="A25529" s="17"/>
      <c r="B25529" s="41" t="e">
        <f ca="1"/>
        <v>#N/A</v>
      </c>
      <c r="C25529" s="1"/>
    </row>
    <row r="25530" spans="1:3" x14ac:dyDescent="0.45">
      <c r="A25530" s="17"/>
      <c r="B25530" s="41" t="e">
        <f ca="1"/>
        <v>#N/A</v>
      </c>
      <c r="C25530" s="1"/>
    </row>
    <row r="25531" spans="1:3" x14ac:dyDescent="0.45">
      <c r="A25531" s="17"/>
      <c r="B25531" s="41" t="e">
        <f ca="1"/>
        <v>#N/A</v>
      </c>
      <c r="C25531" s="1"/>
    </row>
    <row r="25532" spans="1:3" x14ac:dyDescent="0.45">
      <c r="A25532" s="17"/>
      <c r="B25532" s="41" t="e">
        <f ca="1"/>
        <v>#N/A</v>
      </c>
      <c r="C25532" s="1"/>
    </row>
    <row r="25533" spans="1:3" x14ac:dyDescent="0.45">
      <c r="A25533" s="17"/>
      <c r="B25533" s="41" t="e">
        <f ca="1"/>
        <v>#N/A</v>
      </c>
      <c r="C25533" s="1"/>
    </row>
    <row r="25534" spans="1:3" x14ac:dyDescent="0.45">
      <c r="A25534" s="17"/>
      <c r="B25534" s="41" t="e">
        <f ca="1"/>
        <v>#N/A</v>
      </c>
      <c r="C25534" s="1"/>
    </row>
    <row r="25535" spans="1:3" x14ac:dyDescent="0.45">
      <c r="A25535" s="17"/>
      <c r="B25535" s="41" t="e">
        <f ca="1"/>
        <v>#N/A</v>
      </c>
      <c r="C25535" s="1"/>
    </row>
    <row r="25536" spans="1:3" x14ac:dyDescent="0.45">
      <c r="A25536" s="17"/>
      <c r="B25536" s="41" t="e">
        <f ca="1"/>
        <v>#N/A</v>
      </c>
      <c r="C25536" s="1"/>
    </row>
    <row r="25537" spans="1:3" x14ac:dyDescent="0.45">
      <c r="A25537" s="17"/>
      <c r="B25537" s="41" t="e">
        <f ca="1"/>
        <v>#N/A</v>
      </c>
      <c r="C25537" s="1"/>
    </row>
    <row r="25538" spans="1:3" x14ac:dyDescent="0.45">
      <c r="A25538" s="17"/>
      <c r="B25538" s="41" t="e">
        <f ca="1"/>
        <v>#N/A</v>
      </c>
      <c r="C25538" s="1"/>
    </row>
    <row r="25539" spans="1:3" x14ac:dyDescent="0.45">
      <c r="A25539" s="17"/>
      <c r="B25539" s="41" t="e">
        <f ca="1"/>
        <v>#N/A</v>
      </c>
      <c r="C25539" s="1"/>
    </row>
    <row r="25540" spans="1:3" x14ac:dyDescent="0.45">
      <c r="A25540" s="17"/>
      <c r="B25540" s="41" t="e">
        <f ca="1"/>
        <v>#N/A</v>
      </c>
      <c r="C25540" s="1"/>
    </row>
    <row r="25541" spans="1:3" x14ac:dyDescent="0.45">
      <c r="A25541" s="17"/>
      <c r="B25541" s="41" t="e">
        <f ca="1"/>
        <v>#N/A</v>
      </c>
      <c r="C25541" s="1"/>
    </row>
    <row r="25542" spans="1:3" x14ac:dyDescent="0.45">
      <c r="A25542" s="17"/>
      <c r="B25542" s="41" t="e">
        <f ca="1"/>
        <v>#N/A</v>
      </c>
      <c r="C25542" s="1"/>
    </row>
    <row r="25543" spans="1:3" x14ac:dyDescent="0.45">
      <c r="A25543" s="17"/>
      <c r="B25543" s="41" t="e">
        <f ca="1"/>
        <v>#N/A</v>
      </c>
      <c r="C25543" s="1"/>
    </row>
    <row r="25544" spans="1:3" x14ac:dyDescent="0.45">
      <c r="A25544" s="17"/>
      <c r="B25544" s="41" t="e">
        <f ca="1"/>
        <v>#N/A</v>
      </c>
      <c r="C25544" s="1"/>
    </row>
    <row r="25545" spans="1:3" x14ac:dyDescent="0.45">
      <c r="A25545" s="17"/>
      <c r="B25545" s="41" t="e">
        <f ca="1"/>
        <v>#N/A</v>
      </c>
      <c r="C25545" s="1"/>
    </row>
    <row r="25546" spans="1:3" x14ac:dyDescent="0.45">
      <c r="A25546" s="17"/>
      <c r="B25546" s="41" t="e">
        <f ca="1"/>
        <v>#N/A</v>
      </c>
      <c r="C25546" s="1"/>
    </row>
    <row r="25547" spans="1:3" x14ac:dyDescent="0.45">
      <c r="A25547" s="17"/>
      <c r="B25547" s="41" t="e">
        <f ca="1"/>
        <v>#N/A</v>
      </c>
      <c r="C25547" s="1"/>
    </row>
    <row r="25548" spans="1:3" x14ac:dyDescent="0.45">
      <c r="A25548" s="17"/>
      <c r="B25548" s="41" t="e">
        <f ca="1"/>
        <v>#N/A</v>
      </c>
      <c r="C25548" s="1"/>
    </row>
    <row r="25549" spans="1:3" x14ac:dyDescent="0.45">
      <c r="A25549" s="17"/>
      <c r="B25549" s="41" t="e">
        <f ca="1"/>
        <v>#N/A</v>
      </c>
      <c r="C25549" s="1"/>
    </row>
    <row r="25550" spans="1:3" x14ac:dyDescent="0.45">
      <c r="A25550" s="17"/>
      <c r="B25550" s="41" t="e">
        <f ca="1"/>
        <v>#N/A</v>
      </c>
      <c r="C25550" s="1"/>
    </row>
    <row r="25551" spans="1:3" x14ac:dyDescent="0.45">
      <c r="A25551" s="17"/>
      <c r="B25551" s="41" t="e">
        <f ca="1"/>
        <v>#N/A</v>
      </c>
      <c r="C25551" s="1"/>
    </row>
    <row r="25552" spans="1:3" x14ac:dyDescent="0.45">
      <c r="A25552" s="17"/>
      <c r="B25552" s="41" t="e">
        <f ca="1"/>
        <v>#N/A</v>
      </c>
      <c r="C25552" s="1"/>
    </row>
    <row r="25553" spans="1:3" x14ac:dyDescent="0.45">
      <c r="A25553" s="17"/>
      <c r="B25553" s="41" t="e">
        <f ca="1"/>
        <v>#N/A</v>
      </c>
      <c r="C25553" s="1"/>
    </row>
    <row r="25554" spans="1:3" x14ac:dyDescent="0.45">
      <c r="A25554" s="17"/>
      <c r="B25554" s="41" t="e">
        <f ca="1"/>
        <v>#N/A</v>
      </c>
      <c r="C25554" s="1"/>
    </row>
    <row r="25555" spans="1:3" x14ac:dyDescent="0.45">
      <c r="A25555" s="17"/>
      <c r="B25555" s="41" t="e">
        <f ca="1"/>
        <v>#N/A</v>
      </c>
      <c r="C25555" s="1"/>
    </row>
    <row r="25556" spans="1:3" x14ac:dyDescent="0.45">
      <c r="A25556" s="17"/>
      <c r="B25556" s="41" t="e">
        <f ca="1"/>
        <v>#N/A</v>
      </c>
      <c r="C25556" s="1"/>
    </row>
    <row r="25557" spans="1:3" x14ac:dyDescent="0.45">
      <c r="A25557" s="17"/>
      <c r="B25557" s="41" t="e">
        <f ca="1"/>
        <v>#N/A</v>
      </c>
      <c r="C25557" s="1"/>
    </row>
    <row r="25558" spans="1:3" x14ac:dyDescent="0.45">
      <c r="A25558" s="17"/>
      <c r="B25558" s="41" t="e">
        <f ca="1"/>
        <v>#N/A</v>
      </c>
      <c r="C25558" s="1"/>
    </row>
    <row r="25559" spans="1:3" x14ac:dyDescent="0.45">
      <c r="A25559" s="17"/>
      <c r="B25559" s="41" t="e">
        <f ca="1"/>
        <v>#N/A</v>
      </c>
      <c r="C25559" s="1"/>
    </row>
    <row r="25560" spans="1:3" x14ac:dyDescent="0.45">
      <c r="A25560" s="17"/>
      <c r="B25560" s="41" t="e">
        <f ca="1"/>
        <v>#N/A</v>
      </c>
      <c r="C25560" s="1"/>
    </row>
    <row r="25561" spans="1:3" x14ac:dyDescent="0.45">
      <c r="A25561" s="17"/>
      <c r="B25561" s="41" t="e">
        <f ca="1"/>
        <v>#N/A</v>
      </c>
      <c r="C25561" s="1"/>
    </row>
    <row r="25562" spans="1:3" x14ac:dyDescent="0.45">
      <c r="A25562" s="17"/>
      <c r="B25562" s="41" t="e">
        <f ca="1"/>
        <v>#N/A</v>
      </c>
      <c r="C25562" s="1"/>
    </row>
    <row r="25563" spans="1:3" x14ac:dyDescent="0.45">
      <c r="A25563" s="17"/>
      <c r="B25563" s="41" t="e">
        <f ca="1"/>
        <v>#N/A</v>
      </c>
      <c r="C25563" s="1"/>
    </row>
    <row r="25564" spans="1:3" x14ac:dyDescent="0.45">
      <c r="A25564" s="17"/>
      <c r="B25564" s="41" t="e">
        <f ca="1"/>
        <v>#N/A</v>
      </c>
      <c r="C25564" s="1"/>
    </row>
    <row r="25565" spans="1:3" x14ac:dyDescent="0.45">
      <c r="A25565" s="17"/>
      <c r="B25565" s="41" t="e">
        <f ca="1"/>
        <v>#N/A</v>
      </c>
      <c r="C25565" s="1"/>
    </row>
    <row r="25566" spans="1:3" x14ac:dyDescent="0.45">
      <c r="A25566" s="17"/>
      <c r="B25566" s="41" t="e">
        <f ca="1"/>
        <v>#N/A</v>
      </c>
      <c r="C25566" s="1"/>
    </row>
    <row r="25567" spans="1:3" x14ac:dyDescent="0.45">
      <c r="A25567" s="17"/>
      <c r="B25567" s="41" t="e">
        <f ca="1"/>
        <v>#N/A</v>
      </c>
      <c r="C25567" s="1"/>
    </row>
    <row r="25568" spans="1:3" x14ac:dyDescent="0.45">
      <c r="A25568" s="17"/>
      <c r="B25568" s="41" t="e">
        <f ca="1"/>
        <v>#N/A</v>
      </c>
      <c r="C25568" s="1"/>
    </row>
    <row r="25569" spans="1:3" x14ac:dyDescent="0.45">
      <c r="A25569" s="17"/>
      <c r="B25569" s="41" t="e">
        <f ca="1"/>
        <v>#N/A</v>
      </c>
      <c r="C25569" s="1"/>
    </row>
    <row r="25570" spans="1:3" x14ac:dyDescent="0.45">
      <c r="A25570" s="17"/>
      <c r="B25570" s="41" t="e">
        <f ca="1"/>
        <v>#N/A</v>
      </c>
      <c r="C25570" s="1"/>
    </row>
    <row r="25571" spans="1:3" x14ac:dyDescent="0.45">
      <c r="A25571" s="17"/>
      <c r="B25571" s="41" t="e">
        <f ca="1"/>
        <v>#N/A</v>
      </c>
      <c r="C25571" s="1"/>
    </row>
    <row r="25572" spans="1:3" x14ac:dyDescent="0.45">
      <c r="A25572" s="17"/>
      <c r="B25572" s="41" t="e">
        <f ca="1"/>
        <v>#N/A</v>
      </c>
      <c r="C25572" s="1"/>
    </row>
    <row r="25573" spans="1:3" x14ac:dyDescent="0.45">
      <c r="A25573" s="17"/>
      <c r="B25573" s="41" t="e">
        <f ca="1"/>
        <v>#N/A</v>
      </c>
      <c r="C25573" s="1"/>
    </row>
    <row r="25574" spans="1:3" x14ac:dyDescent="0.45">
      <c r="A25574" s="17"/>
      <c r="B25574" s="41" t="e">
        <f ca="1"/>
        <v>#N/A</v>
      </c>
      <c r="C25574" s="1"/>
    </row>
    <row r="25575" spans="1:3" x14ac:dyDescent="0.45">
      <c r="A25575" s="17"/>
      <c r="B25575" s="41" t="e">
        <f ca="1"/>
        <v>#N/A</v>
      </c>
      <c r="C25575" s="1"/>
    </row>
    <row r="25576" spans="1:3" x14ac:dyDescent="0.45">
      <c r="A25576" s="17"/>
      <c r="B25576" s="41" t="e">
        <f ca="1"/>
        <v>#N/A</v>
      </c>
      <c r="C25576" s="1"/>
    </row>
    <row r="25577" spans="1:3" x14ac:dyDescent="0.45">
      <c r="A25577" s="17"/>
      <c r="B25577" s="41" t="e">
        <f ca="1"/>
        <v>#N/A</v>
      </c>
      <c r="C25577" s="1"/>
    </row>
    <row r="25578" spans="1:3" x14ac:dyDescent="0.45">
      <c r="A25578" s="17"/>
      <c r="B25578" s="41" t="e">
        <f ca="1"/>
        <v>#N/A</v>
      </c>
      <c r="C25578" s="1"/>
    </row>
    <row r="25579" spans="1:3" x14ac:dyDescent="0.45">
      <c r="A25579" s="17"/>
      <c r="B25579" s="41" t="e">
        <f ca="1"/>
        <v>#N/A</v>
      </c>
      <c r="C25579" s="1"/>
    </row>
    <row r="25580" spans="1:3" x14ac:dyDescent="0.45">
      <c r="A25580" s="17"/>
      <c r="B25580" s="41" t="e">
        <f ca="1"/>
        <v>#N/A</v>
      </c>
      <c r="C25580" s="1"/>
    </row>
    <row r="25581" spans="1:3" x14ac:dyDescent="0.45">
      <c r="A25581" s="17"/>
      <c r="B25581" s="41" t="e">
        <f ca="1"/>
        <v>#N/A</v>
      </c>
      <c r="C25581" s="1"/>
    </row>
    <row r="25582" spans="1:3" x14ac:dyDescent="0.45">
      <c r="A25582" s="17"/>
      <c r="B25582" s="41" t="e">
        <f ca="1"/>
        <v>#N/A</v>
      </c>
      <c r="C25582" s="1"/>
    </row>
    <row r="25583" spans="1:3" x14ac:dyDescent="0.45">
      <c r="A25583" s="17"/>
      <c r="B25583" s="41" t="e">
        <f ca="1"/>
        <v>#N/A</v>
      </c>
      <c r="C25583" s="1"/>
    </row>
    <row r="25584" spans="1:3" x14ac:dyDescent="0.45">
      <c r="A25584" s="17"/>
      <c r="B25584" s="41" t="e">
        <f ca="1"/>
        <v>#N/A</v>
      </c>
      <c r="C25584" s="1"/>
    </row>
    <row r="25585" spans="1:3" x14ac:dyDescent="0.45">
      <c r="A25585" s="17"/>
      <c r="B25585" s="41" t="e">
        <f ca="1"/>
        <v>#N/A</v>
      </c>
      <c r="C25585" s="1"/>
    </row>
    <row r="25586" spans="1:3" x14ac:dyDescent="0.45">
      <c r="A25586" s="17"/>
      <c r="B25586" s="41" t="e">
        <f ca="1"/>
        <v>#N/A</v>
      </c>
      <c r="C25586" s="1"/>
    </row>
    <row r="25587" spans="1:3" x14ac:dyDescent="0.45">
      <c r="A25587" s="17"/>
      <c r="B25587" s="41" t="e">
        <f ca="1"/>
        <v>#N/A</v>
      </c>
      <c r="C25587" s="1"/>
    </row>
    <row r="25588" spans="1:3" x14ac:dyDescent="0.45">
      <c r="A25588" s="17"/>
      <c r="B25588" s="41" t="e">
        <f ca="1"/>
        <v>#N/A</v>
      </c>
      <c r="C25588" s="1"/>
    </row>
    <row r="25589" spans="1:3" x14ac:dyDescent="0.45">
      <c r="A25589" s="17"/>
      <c r="B25589" s="41" t="e">
        <f ca="1"/>
        <v>#N/A</v>
      </c>
      <c r="C25589" s="1"/>
    </row>
    <row r="25590" spans="1:3" x14ac:dyDescent="0.45">
      <c r="A25590" s="17"/>
      <c r="B25590" s="41" t="e">
        <f ca="1"/>
        <v>#N/A</v>
      </c>
      <c r="C25590" s="1"/>
    </row>
    <row r="25591" spans="1:3" x14ac:dyDescent="0.45">
      <c r="A25591" s="17"/>
      <c r="B25591" s="41" t="e">
        <f ca="1"/>
        <v>#N/A</v>
      </c>
      <c r="C25591" s="1"/>
    </row>
    <row r="25592" spans="1:3" x14ac:dyDescent="0.45">
      <c r="A25592" s="17"/>
      <c r="B25592" s="41" t="e">
        <f ca="1"/>
        <v>#N/A</v>
      </c>
      <c r="C25592" s="1"/>
    </row>
    <row r="25593" spans="1:3" x14ac:dyDescent="0.45">
      <c r="A25593" s="17"/>
      <c r="B25593" s="41" t="e">
        <f ca="1"/>
        <v>#N/A</v>
      </c>
      <c r="C25593" s="1"/>
    </row>
    <row r="25594" spans="1:3" x14ac:dyDescent="0.45">
      <c r="A25594" s="17"/>
      <c r="B25594" s="41" t="e">
        <f ca="1"/>
        <v>#N/A</v>
      </c>
      <c r="C25594" s="1"/>
    </row>
    <row r="25595" spans="1:3" x14ac:dyDescent="0.45">
      <c r="A25595" s="17"/>
      <c r="B25595" s="41" t="e">
        <f ca="1"/>
        <v>#N/A</v>
      </c>
      <c r="C25595" s="1"/>
    </row>
    <row r="25596" spans="1:3" x14ac:dyDescent="0.45">
      <c r="A25596" s="17"/>
      <c r="B25596" s="41" t="e">
        <f ca="1"/>
        <v>#N/A</v>
      </c>
      <c r="C25596" s="1"/>
    </row>
    <row r="25597" spans="1:3" x14ac:dyDescent="0.45">
      <c r="A25597" s="17"/>
      <c r="B25597" s="41" t="e">
        <f ca="1"/>
        <v>#N/A</v>
      </c>
      <c r="C25597" s="1"/>
    </row>
    <row r="25598" spans="1:3" x14ac:dyDescent="0.45">
      <c r="A25598" s="17"/>
      <c r="B25598" s="41" t="e">
        <f ca="1"/>
        <v>#N/A</v>
      </c>
      <c r="C25598" s="1"/>
    </row>
    <row r="25599" spans="1:3" x14ac:dyDescent="0.45">
      <c r="A25599" s="17"/>
      <c r="B25599" s="41" t="e">
        <f ca="1"/>
        <v>#N/A</v>
      </c>
      <c r="C25599" s="1"/>
    </row>
    <row r="25600" spans="1:3" x14ac:dyDescent="0.45">
      <c r="A25600" s="17"/>
      <c r="B25600" s="41" t="e">
        <f ca="1"/>
        <v>#N/A</v>
      </c>
      <c r="C25600" s="1"/>
    </row>
    <row r="25601" spans="1:3" x14ac:dyDescent="0.45">
      <c r="A25601" s="17"/>
      <c r="B25601" s="41" t="e">
        <f ca="1"/>
        <v>#N/A</v>
      </c>
      <c r="C25601" s="1"/>
    </row>
    <row r="25602" spans="1:3" x14ac:dyDescent="0.45">
      <c r="A25602" s="17"/>
      <c r="B25602" s="41" t="e">
        <f ca="1"/>
        <v>#N/A</v>
      </c>
      <c r="C25602" s="1"/>
    </row>
    <row r="25603" spans="1:3" x14ac:dyDescent="0.45">
      <c r="A25603" s="17"/>
      <c r="B25603" s="41" t="e">
        <f ca="1"/>
        <v>#N/A</v>
      </c>
      <c r="C25603" s="1"/>
    </row>
    <row r="25604" spans="1:3" x14ac:dyDescent="0.45">
      <c r="A25604" s="17"/>
      <c r="B25604" s="41" t="e">
        <f ca="1"/>
        <v>#N/A</v>
      </c>
      <c r="C25604" s="1"/>
    </row>
    <row r="25605" spans="1:3" x14ac:dyDescent="0.45">
      <c r="A25605" s="17"/>
      <c r="B25605" s="41" t="e">
        <f ca="1"/>
        <v>#N/A</v>
      </c>
      <c r="C25605" s="1"/>
    </row>
    <row r="25606" spans="1:3" x14ac:dyDescent="0.45">
      <c r="A25606" s="17"/>
      <c r="B25606" s="41" t="e">
        <f ca="1"/>
        <v>#N/A</v>
      </c>
      <c r="C25606" s="1"/>
    </row>
    <row r="25607" spans="1:3" x14ac:dyDescent="0.45">
      <c r="A25607" s="17"/>
      <c r="B25607" s="41" t="e">
        <f ca="1"/>
        <v>#N/A</v>
      </c>
      <c r="C25607" s="1"/>
    </row>
    <row r="25608" spans="1:3" x14ac:dyDescent="0.45">
      <c r="A25608" s="17"/>
      <c r="B25608" s="41" t="e">
        <f ca="1"/>
        <v>#N/A</v>
      </c>
      <c r="C25608" s="1"/>
    </row>
    <row r="25609" spans="1:3" x14ac:dyDescent="0.45">
      <c r="A25609" s="17"/>
      <c r="B25609" s="41" t="e">
        <f ca="1"/>
        <v>#N/A</v>
      </c>
      <c r="C25609" s="1"/>
    </row>
    <row r="25610" spans="1:3" x14ac:dyDescent="0.45">
      <c r="A25610" s="17"/>
      <c r="B25610" s="41" t="e">
        <f ca="1"/>
        <v>#N/A</v>
      </c>
      <c r="C25610" s="1"/>
    </row>
    <row r="25611" spans="1:3" x14ac:dyDescent="0.45">
      <c r="A25611" s="17"/>
      <c r="B25611" s="41" t="e">
        <f ca="1"/>
        <v>#N/A</v>
      </c>
      <c r="C25611" s="1"/>
    </row>
    <row r="25612" spans="1:3" x14ac:dyDescent="0.45">
      <c r="A25612" s="17"/>
      <c r="B25612" s="41" t="e">
        <f ca="1"/>
        <v>#N/A</v>
      </c>
      <c r="C25612" s="1"/>
    </row>
    <row r="25613" spans="1:3" x14ac:dyDescent="0.45">
      <c r="A25613" s="17"/>
      <c r="B25613" s="41" t="e">
        <f ca="1"/>
        <v>#N/A</v>
      </c>
      <c r="C25613" s="1"/>
    </row>
    <row r="25614" spans="1:3" x14ac:dyDescent="0.45">
      <c r="A25614" s="17"/>
      <c r="B25614" s="41" t="e">
        <f ca="1"/>
        <v>#N/A</v>
      </c>
      <c r="C25614" s="1"/>
    </row>
    <row r="25615" spans="1:3" x14ac:dyDescent="0.45">
      <c r="A25615" s="17"/>
      <c r="B25615" s="41" t="e">
        <f ca="1"/>
        <v>#N/A</v>
      </c>
      <c r="C25615" s="1"/>
    </row>
    <row r="25616" spans="1:3" x14ac:dyDescent="0.45">
      <c r="A25616" s="17"/>
      <c r="B25616" s="41" t="e">
        <f ca="1"/>
        <v>#N/A</v>
      </c>
      <c r="C25616" s="1"/>
    </row>
    <row r="25617" spans="1:3" x14ac:dyDescent="0.45">
      <c r="A25617" s="17"/>
      <c r="B25617" s="41" t="e">
        <f ca="1"/>
        <v>#N/A</v>
      </c>
      <c r="C25617" s="1"/>
    </row>
    <row r="25618" spans="1:3" x14ac:dyDescent="0.45">
      <c r="A25618" s="17"/>
      <c r="B25618" s="41" t="e">
        <f ca="1"/>
        <v>#N/A</v>
      </c>
      <c r="C25618" s="1"/>
    </row>
    <row r="25619" spans="1:3" x14ac:dyDescent="0.45">
      <c r="A25619" s="17"/>
      <c r="B25619" s="41" t="e">
        <f ca="1"/>
        <v>#N/A</v>
      </c>
      <c r="C25619" s="1"/>
    </row>
    <row r="25620" spans="1:3" x14ac:dyDescent="0.45">
      <c r="A25620" s="17"/>
      <c r="B25620" s="41" t="e">
        <f ca="1"/>
        <v>#N/A</v>
      </c>
      <c r="C25620" s="1"/>
    </row>
    <row r="25621" spans="1:3" x14ac:dyDescent="0.45">
      <c r="A25621" s="17"/>
      <c r="B25621" s="41" t="e">
        <f ca="1"/>
        <v>#N/A</v>
      </c>
      <c r="C25621" s="1"/>
    </row>
    <row r="25622" spans="1:3" x14ac:dyDescent="0.45">
      <c r="A25622" s="17"/>
      <c r="B25622" s="41" t="e">
        <f ca="1"/>
        <v>#N/A</v>
      </c>
      <c r="C25622" s="1"/>
    </row>
    <row r="25623" spans="1:3" x14ac:dyDescent="0.45">
      <c r="A25623" s="17"/>
      <c r="B25623" s="41" t="e">
        <f ca="1"/>
        <v>#N/A</v>
      </c>
      <c r="C25623" s="1"/>
    </row>
    <row r="25624" spans="1:3" x14ac:dyDescent="0.45">
      <c r="A25624" s="17"/>
      <c r="B25624" s="41" t="e">
        <f ca="1"/>
        <v>#N/A</v>
      </c>
      <c r="C25624" s="1"/>
    </row>
    <row r="25625" spans="1:3" x14ac:dyDescent="0.45">
      <c r="A25625" s="17"/>
      <c r="B25625" s="41" t="e">
        <f ca="1"/>
        <v>#N/A</v>
      </c>
      <c r="C25625" s="1"/>
    </row>
    <row r="25626" spans="1:3" x14ac:dyDescent="0.45">
      <c r="A25626" s="17"/>
      <c r="B25626" s="41" t="e">
        <f ca="1"/>
        <v>#N/A</v>
      </c>
      <c r="C25626" s="1"/>
    </row>
    <row r="25627" spans="1:3" x14ac:dyDescent="0.45">
      <c r="A25627" s="17"/>
      <c r="B25627" s="41" t="e">
        <f ca="1"/>
        <v>#N/A</v>
      </c>
      <c r="C25627" s="1"/>
    </row>
    <row r="25628" spans="1:3" x14ac:dyDescent="0.45">
      <c r="A25628" s="17"/>
      <c r="B25628" s="41" t="e">
        <f ca="1"/>
        <v>#N/A</v>
      </c>
      <c r="C25628" s="1"/>
    </row>
    <row r="25629" spans="1:3" x14ac:dyDescent="0.45">
      <c r="A25629" s="17"/>
      <c r="B25629" s="41" t="e">
        <f ca="1"/>
        <v>#N/A</v>
      </c>
      <c r="C25629" s="1"/>
    </row>
    <row r="25630" spans="1:3" x14ac:dyDescent="0.45">
      <c r="A25630" s="17"/>
      <c r="B25630" s="41" t="e">
        <f ca="1"/>
        <v>#N/A</v>
      </c>
      <c r="C25630" s="1"/>
    </row>
    <row r="25631" spans="1:3" x14ac:dyDescent="0.45">
      <c r="A25631" s="17"/>
      <c r="B25631" s="41" t="e">
        <f ca="1"/>
        <v>#N/A</v>
      </c>
      <c r="C25631" s="1"/>
    </row>
    <row r="25632" spans="1:3" x14ac:dyDescent="0.45">
      <c r="A25632" s="17"/>
      <c r="B25632" s="41" t="e">
        <f ca="1"/>
        <v>#N/A</v>
      </c>
      <c r="C25632" s="1"/>
    </row>
    <row r="25633" spans="1:3" x14ac:dyDescent="0.45">
      <c r="A25633" s="17"/>
      <c r="B25633" s="41" t="e">
        <f ca="1"/>
        <v>#N/A</v>
      </c>
      <c r="C25633" s="1"/>
    </row>
    <row r="25634" spans="1:3" x14ac:dyDescent="0.45">
      <c r="A25634" s="17"/>
      <c r="B25634" s="41" t="e">
        <f ca="1"/>
        <v>#N/A</v>
      </c>
      <c r="C25634" s="1"/>
    </row>
    <row r="25635" spans="1:3" x14ac:dyDescent="0.45">
      <c r="A25635" s="17"/>
      <c r="B25635" s="41" t="e">
        <f ca="1"/>
        <v>#N/A</v>
      </c>
      <c r="C25635" s="1"/>
    </row>
    <row r="25636" spans="1:3" x14ac:dyDescent="0.45">
      <c r="A25636" s="17"/>
      <c r="B25636" s="41" t="e">
        <f ca="1"/>
        <v>#N/A</v>
      </c>
      <c r="C25636" s="1"/>
    </row>
    <row r="25637" spans="1:3" x14ac:dyDescent="0.45">
      <c r="A25637" s="17"/>
      <c r="B25637" s="41" t="e">
        <f ca="1"/>
        <v>#N/A</v>
      </c>
      <c r="C25637" s="1"/>
    </row>
    <row r="25638" spans="1:3" x14ac:dyDescent="0.45">
      <c r="A25638" s="17"/>
      <c r="B25638" s="41" t="e">
        <f ca="1"/>
        <v>#N/A</v>
      </c>
      <c r="C25638" s="1"/>
    </row>
    <row r="25639" spans="1:3" x14ac:dyDescent="0.45">
      <c r="A25639" s="17"/>
      <c r="B25639" s="41" t="e">
        <f ca="1"/>
        <v>#N/A</v>
      </c>
      <c r="C25639" s="1"/>
    </row>
    <row r="25640" spans="1:3" x14ac:dyDescent="0.45">
      <c r="A25640" s="17"/>
      <c r="B25640" s="41" t="e">
        <f ca="1"/>
        <v>#N/A</v>
      </c>
      <c r="C25640" s="1"/>
    </row>
    <row r="25641" spans="1:3" x14ac:dyDescent="0.45">
      <c r="A25641" s="17"/>
      <c r="B25641" s="41" t="e">
        <f ca="1"/>
        <v>#N/A</v>
      </c>
      <c r="C25641" s="1"/>
    </row>
    <row r="25642" spans="1:3" x14ac:dyDescent="0.45">
      <c r="A25642" s="17"/>
      <c r="B25642" s="41" t="e">
        <f ca="1"/>
        <v>#N/A</v>
      </c>
      <c r="C25642" s="1"/>
    </row>
    <row r="25643" spans="1:3" x14ac:dyDescent="0.45">
      <c r="A25643" s="17"/>
      <c r="B25643" s="41" t="e">
        <f ca="1"/>
        <v>#N/A</v>
      </c>
      <c r="C25643" s="1"/>
    </row>
    <row r="25644" spans="1:3" x14ac:dyDescent="0.45">
      <c r="A25644" s="17"/>
      <c r="B25644" s="41" t="e">
        <f ca="1"/>
        <v>#N/A</v>
      </c>
      <c r="C25644" s="1"/>
    </row>
    <row r="25645" spans="1:3" x14ac:dyDescent="0.45">
      <c r="A25645" s="17"/>
      <c r="B25645" s="41" t="e">
        <f ca="1"/>
        <v>#N/A</v>
      </c>
      <c r="C25645" s="1"/>
    </row>
    <row r="25646" spans="1:3" x14ac:dyDescent="0.45">
      <c r="A25646" s="17"/>
      <c r="B25646" s="41" t="e">
        <f ca="1"/>
        <v>#N/A</v>
      </c>
      <c r="C25646" s="1"/>
    </row>
    <row r="25647" spans="1:3" x14ac:dyDescent="0.45">
      <c r="A25647" s="17"/>
      <c r="B25647" s="41" t="e">
        <f ca="1"/>
        <v>#N/A</v>
      </c>
      <c r="C25647" s="1"/>
    </row>
    <row r="25648" spans="1:3" x14ac:dyDescent="0.45">
      <c r="A25648" s="17"/>
      <c r="B25648" s="41" t="e">
        <f ca="1"/>
        <v>#N/A</v>
      </c>
      <c r="C25648" s="1"/>
    </row>
    <row r="25649" spans="1:3" x14ac:dyDescent="0.45">
      <c r="A25649" s="17"/>
      <c r="B25649" s="41" t="e">
        <f ca="1"/>
        <v>#N/A</v>
      </c>
      <c r="C25649" s="1"/>
    </row>
    <row r="25650" spans="1:3" x14ac:dyDescent="0.45">
      <c r="A25650" s="17"/>
      <c r="B25650" s="41" t="e">
        <f ca="1"/>
        <v>#N/A</v>
      </c>
      <c r="C25650" s="1"/>
    </row>
    <row r="25651" spans="1:3" x14ac:dyDescent="0.45">
      <c r="A25651" s="17"/>
      <c r="B25651" s="41" t="e">
        <f ca="1"/>
        <v>#N/A</v>
      </c>
      <c r="C25651" s="1"/>
    </row>
    <row r="25652" spans="1:3" x14ac:dyDescent="0.45">
      <c r="A25652" s="17"/>
      <c r="B25652" s="41" t="e">
        <f ca="1"/>
        <v>#N/A</v>
      </c>
      <c r="C25652" s="1"/>
    </row>
    <row r="25653" spans="1:3" x14ac:dyDescent="0.45">
      <c r="A25653" s="17"/>
      <c r="B25653" s="41" t="e">
        <f ca="1"/>
        <v>#N/A</v>
      </c>
      <c r="C25653" s="1"/>
    </row>
    <row r="25654" spans="1:3" x14ac:dyDescent="0.45">
      <c r="A25654" s="17"/>
      <c r="B25654" s="41" t="e">
        <f ca="1"/>
        <v>#N/A</v>
      </c>
      <c r="C25654" s="1"/>
    </row>
    <row r="25655" spans="1:3" x14ac:dyDescent="0.45">
      <c r="A25655" s="17"/>
      <c r="B25655" s="41" t="e">
        <f ca="1"/>
        <v>#N/A</v>
      </c>
      <c r="C25655" s="1"/>
    </row>
    <row r="25656" spans="1:3" x14ac:dyDescent="0.45">
      <c r="A25656" s="17"/>
      <c r="B25656" s="41" t="e">
        <f ca="1"/>
        <v>#N/A</v>
      </c>
      <c r="C25656" s="1"/>
    </row>
    <row r="25657" spans="1:3" x14ac:dyDescent="0.45">
      <c r="A25657" s="17"/>
      <c r="B25657" s="41" t="e">
        <f ca="1"/>
        <v>#N/A</v>
      </c>
      <c r="C25657" s="1"/>
    </row>
    <row r="25658" spans="1:3" x14ac:dyDescent="0.45">
      <c r="A25658" s="17"/>
      <c r="B25658" s="41" t="e">
        <f ca="1"/>
        <v>#N/A</v>
      </c>
      <c r="C25658" s="1"/>
    </row>
    <row r="25659" spans="1:3" x14ac:dyDescent="0.45">
      <c r="A25659" s="17"/>
      <c r="B25659" s="41" t="e">
        <f ca="1"/>
        <v>#N/A</v>
      </c>
      <c r="C25659" s="1"/>
    </row>
    <row r="25660" spans="1:3" x14ac:dyDescent="0.45">
      <c r="A25660" s="17"/>
      <c r="B25660" s="41" t="e">
        <f ca="1"/>
        <v>#N/A</v>
      </c>
      <c r="C25660" s="1"/>
    </row>
    <row r="25661" spans="1:3" x14ac:dyDescent="0.45">
      <c r="A25661" s="17"/>
      <c r="B25661" s="41" t="e">
        <f ca="1"/>
        <v>#N/A</v>
      </c>
      <c r="C25661" s="1"/>
    </row>
    <row r="25662" spans="1:3" x14ac:dyDescent="0.45">
      <c r="A25662" s="17"/>
      <c r="B25662" s="41" t="e">
        <f ca="1"/>
        <v>#N/A</v>
      </c>
      <c r="C25662" s="1"/>
    </row>
    <row r="25663" spans="1:3" x14ac:dyDescent="0.45">
      <c r="A25663" s="17"/>
      <c r="B25663" s="41" t="e">
        <f ca="1"/>
        <v>#N/A</v>
      </c>
      <c r="C25663" s="1"/>
    </row>
    <row r="25664" spans="1:3" x14ac:dyDescent="0.45">
      <c r="A25664" s="17"/>
      <c r="B25664" s="41" t="e">
        <f ca="1"/>
        <v>#N/A</v>
      </c>
      <c r="C25664" s="1"/>
    </row>
    <row r="25665" spans="1:3" x14ac:dyDescent="0.45">
      <c r="A25665" s="17"/>
      <c r="B25665" s="41" t="e">
        <f ca="1"/>
        <v>#N/A</v>
      </c>
      <c r="C25665" s="1"/>
    </row>
    <row r="25666" spans="1:3" x14ac:dyDescent="0.45">
      <c r="A25666" s="17"/>
      <c r="B25666" s="41" t="e">
        <f ca="1"/>
        <v>#N/A</v>
      </c>
      <c r="C25666" s="1"/>
    </row>
    <row r="25667" spans="1:3" x14ac:dyDescent="0.45">
      <c r="A25667" s="17"/>
      <c r="B25667" s="41" t="e">
        <f ca="1"/>
        <v>#N/A</v>
      </c>
      <c r="C25667" s="1"/>
    </row>
    <row r="25668" spans="1:3" x14ac:dyDescent="0.45">
      <c r="A25668" s="17"/>
      <c r="B25668" s="41" t="e">
        <f ca="1"/>
        <v>#N/A</v>
      </c>
      <c r="C25668" s="1"/>
    </row>
    <row r="25669" spans="1:3" x14ac:dyDescent="0.45">
      <c r="A25669" s="17"/>
      <c r="B25669" s="41" t="e">
        <f ca="1"/>
        <v>#N/A</v>
      </c>
      <c r="C25669" s="1"/>
    </row>
    <row r="25670" spans="1:3" x14ac:dyDescent="0.45">
      <c r="A25670" s="17"/>
      <c r="B25670" s="41" t="e">
        <f ca="1"/>
        <v>#N/A</v>
      </c>
      <c r="C25670" s="1"/>
    </row>
    <row r="25671" spans="1:3" x14ac:dyDescent="0.45">
      <c r="A25671" s="17"/>
      <c r="B25671" s="41" t="e">
        <f ca="1"/>
        <v>#N/A</v>
      </c>
      <c r="C25671" s="1"/>
    </row>
    <row r="25672" spans="1:3" x14ac:dyDescent="0.45">
      <c r="A25672" s="17"/>
      <c r="B25672" s="41" t="e">
        <f ca="1"/>
        <v>#N/A</v>
      </c>
      <c r="C25672" s="1"/>
    </row>
    <row r="25673" spans="1:3" x14ac:dyDescent="0.45">
      <c r="A25673" s="17"/>
      <c r="B25673" s="41" t="e">
        <f ca="1"/>
        <v>#N/A</v>
      </c>
      <c r="C25673" s="1"/>
    </row>
    <row r="25674" spans="1:3" x14ac:dyDescent="0.45">
      <c r="A25674" s="17"/>
      <c r="B25674" s="41" t="e">
        <f ca="1"/>
        <v>#N/A</v>
      </c>
      <c r="C25674" s="1"/>
    </row>
    <row r="25675" spans="1:3" x14ac:dyDescent="0.45">
      <c r="A25675" s="17"/>
      <c r="B25675" s="41" t="e">
        <f ca="1"/>
        <v>#N/A</v>
      </c>
      <c r="C25675" s="1"/>
    </row>
    <row r="25676" spans="1:3" x14ac:dyDescent="0.45">
      <c r="A25676" s="17"/>
      <c r="B25676" s="41" t="e">
        <f ca="1"/>
        <v>#N/A</v>
      </c>
      <c r="C25676" s="1"/>
    </row>
    <row r="25677" spans="1:3" x14ac:dyDescent="0.45">
      <c r="A25677" s="17"/>
      <c r="B25677" s="41" t="e">
        <f ca="1"/>
        <v>#N/A</v>
      </c>
      <c r="C25677" s="1"/>
    </row>
    <row r="25678" spans="1:3" x14ac:dyDescent="0.45">
      <c r="A25678" s="17"/>
      <c r="B25678" s="41" t="e">
        <f ca="1"/>
        <v>#N/A</v>
      </c>
      <c r="C25678" s="1"/>
    </row>
    <row r="25679" spans="1:3" x14ac:dyDescent="0.45">
      <c r="A25679" s="17"/>
      <c r="B25679" s="41" t="e">
        <f ca="1"/>
        <v>#N/A</v>
      </c>
      <c r="C25679" s="1"/>
    </row>
    <row r="25680" spans="1:3" x14ac:dyDescent="0.45">
      <c r="A25680" s="17"/>
      <c r="B25680" s="41" t="e">
        <f ca="1"/>
        <v>#N/A</v>
      </c>
      <c r="C25680" s="1"/>
    </row>
    <row r="25681" spans="1:3" x14ac:dyDescent="0.45">
      <c r="A25681" s="17"/>
      <c r="B25681" s="41" t="e">
        <f ca="1"/>
        <v>#N/A</v>
      </c>
      <c r="C25681" s="1"/>
    </row>
    <row r="25682" spans="1:3" x14ac:dyDescent="0.45">
      <c r="A25682" s="17"/>
      <c r="B25682" s="41" t="e">
        <f ca="1"/>
        <v>#N/A</v>
      </c>
      <c r="C25682" s="1"/>
    </row>
    <row r="25683" spans="1:3" x14ac:dyDescent="0.45">
      <c r="A25683" s="17"/>
      <c r="B25683" s="41" t="e">
        <f ca="1"/>
        <v>#N/A</v>
      </c>
      <c r="C25683" s="1"/>
    </row>
    <row r="25684" spans="1:3" x14ac:dyDescent="0.45">
      <c r="A25684" s="17"/>
      <c r="B25684" s="41" t="e">
        <f ca="1"/>
        <v>#N/A</v>
      </c>
      <c r="C25684" s="1"/>
    </row>
    <row r="25685" spans="1:3" x14ac:dyDescent="0.45">
      <c r="A25685" s="17"/>
      <c r="B25685" s="41" t="e">
        <f ca="1"/>
        <v>#N/A</v>
      </c>
      <c r="C25685" s="1"/>
    </row>
    <row r="25686" spans="1:3" x14ac:dyDescent="0.45">
      <c r="A25686" s="17"/>
      <c r="B25686" s="41" t="e">
        <f ca="1"/>
        <v>#N/A</v>
      </c>
      <c r="C25686" s="1"/>
    </row>
    <row r="25687" spans="1:3" x14ac:dyDescent="0.45">
      <c r="A25687" s="17"/>
      <c r="B25687" s="41" t="e">
        <f ca="1"/>
        <v>#N/A</v>
      </c>
      <c r="C25687" s="1"/>
    </row>
    <row r="25688" spans="1:3" x14ac:dyDescent="0.45">
      <c r="A25688" s="17"/>
      <c r="B25688" s="41" t="e">
        <f ca="1"/>
        <v>#N/A</v>
      </c>
      <c r="C25688" s="1"/>
    </row>
    <row r="25689" spans="1:3" x14ac:dyDescent="0.45">
      <c r="A25689" s="17"/>
      <c r="B25689" s="41" t="e">
        <f ca="1"/>
        <v>#N/A</v>
      </c>
      <c r="C25689" s="1"/>
    </row>
    <row r="25690" spans="1:3" x14ac:dyDescent="0.45">
      <c r="A25690" s="17"/>
      <c r="B25690" s="41" t="e">
        <f ca="1"/>
        <v>#N/A</v>
      </c>
      <c r="C25690" s="1"/>
    </row>
    <row r="25691" spans="1:3" x14ac:dyDescent="0.45">
      <c r="A25691" s="17"/>
      <c r="B25691" s="41" t="e">
        <f ca="1"/>
        <v>#N/A</v>
      </c>
      <c r="C25691" s="1"/>
    </row>
    <row r="25692" spans="1:3" x14ac:dyDescent="0.45">
      <c r="A25692" s="17"/>
      <c r="B25692" s="41" t="e">
        <f ca="1"/>
        <v>#N/A</v>
      </c>
      <c r="C25692" s="1"/>
    </row>
    <row r="25693" spans="1:3" x14ac:dyDescent="0.45">
      <c r="A25693" s="17"/>
      <c r="B25693" s="41" t="e">
        <f ca="1"/>
        <v>#N/A</v>
      </c>
      <c r="C25693" s="1"/>
    </row>
    <row r="25694" spans="1:3" x14ac:dyDescent="0.45">
      <c r="A25694" s="17"/>
      <c r="B25694" s="41" t="e">
        <f ca="1"/>
        <v>#N/A</v>
      </c>
      <c r="C25694" s="1"/>
    </row>
    <row r="25695" spans="1:3" x14ac:dyDescent="0.45">
      <c r="A25695" s="17"/>
      <c r="B25695" s="41" t="e">
        <f ca="1"/>
        <v>#N/A</v>
      </c>
      <c r="C25695" s="1"/>
    </row>
    <row r="25696" spans="1:3" x14ac:dyDescent="0.45">
      <c r="A25696" s="17"/>
      <c r="B25696" s="41" t="e">
        <f ca="1"/>
        <v>#N/A</v>
      </c>
      <c r="C25696" s="1"/>
    </row>
    <row r="25697" spans="1:3" x14ac:dyDescent="0.45">
      <c r="A25697" s="17"/>
      <c r="B25697" s="41" t="e">
        <f ca="1"/>
        <v>#N/A</v>
      </c>
      <c r="C25697" s="1"/>
    </row>
    <row r="25698" spans="1:3" x14ac:dyDescent="0.45">
      <c r="A25698" s="17"/>
      <c r="B25698" s="41" t="e">
        <f ca="1"/>
        <v>#N/A</v>
      </c>
      <c r="C25698" s="1"/>
    </row>
    <row r="25699" spans="1:3" x14ac:dyDescent="0.45">
      <c r="A25699" s="17"/>
      <c r="B25699" s="41" t="e">
        <f ca="1"/>
        <v>#N/A</v>
      </c>
      <c r="C25699" s="1"/>
    </row>
    <row r="25700" spans="1:3" x14ac:dyDescent="0.45">
      <c r="A25700" s="17"/>
      <c r="B25700" s="41" t="e">
        <f ca="1"/>
        <v>#N/A</v>
      </c>
      <c r="C25700" s="1"/>
    </row>
    <row r="25701" spans="1:3" x14ac:dyDescent="0.45">
      <c r="A25701" s="17"/>
      <c r="B25701" s="41" t="e">
        <f ca="1"/>
        <v>#N/A</v>
      </c>
      <c r="C25701" s="1"/>
    </row>
    <row r="25702" spans="1:3" x14ac:dyDescent="0.45">
      <c r="A25702" s="17"/>
      <c r="B25702" s="41" t="e">
        <f ca="1"/>
        <v>#N/A</v>
      </c>
      <c r="C25702" s="1"/>
    </row>
    <row r="25703" spans="1:3" x14ac:dyDescent="0.45">
      <c r="A25703" s="17"/>
      <c r="B25703" s="41" t="e">
        <f ca="1"/>
        <v>#N/A</v>
      </c>
      <c r="C25703" s="1"/>
    </row>
    <row r="25704" spans="1:3" x14ac:dyDescent="0.45">
      <c r="A25704" s="17"/>
      <c r="B25704" s="41" t="e">
        <f ca="1"/>
        <v>#N/A</v>
      </c>
      <c r="C25704" s="1"/>
    </row>
    <row r="25705" spans="1:3" x14ac:dyDescent="0.45">
      <c r="A25705" s="17"/>
      <c r="B25705" s="41" t="e">
        <f ca="1"/>
        <v>#N/A</v>
      </c>
      <c r="C25705" s="1"/>
    </row>
    <row r="25706" spans="1:3" x14ac:dyDescent="0.45">
      <c r="A25706" s="17"/>
      <c r="B25706" s="41" t="e">
        <f ca="1"/>
        <v>#N/A</v>
      </c>
      <c r="C25706" s="1"/>
    </row>
    <row r="25707" spans="1:3" x14ac:dyDescent="0.45">
      <c r="A25707" s="17"/>
      <c r="B25707" s="41" t="e">
        <f ca="1"/>
        <v>#N/A</v>
      </c>
      <c r="C25707" s="1"/>
    </row>
    <row r="25708" spans="1:3" x14ac:dyDescent="0.45">
      <c r="A25708" s="17"/>
      <c r="B25708" s="41" t="e">
        <f ca="1"/>
        <v>#N/A</v>
      </c>
      <c r="C25708" s="1"/>
    </row>
    <row r="25709" spans="1:3" x14ac:dyDescent="0.45">
      <c r="A25709" s="17"/>
      <c r="B25709" s="41" t="e">
        <f ca="1"/>
        <v>#N/A</v>
      </c>
      <c r="C25709" s="1"/>
    </row>
    <row r="25710" spans="1:3" x14ac:dyDescent="0.45">
      <c r="A25710" s="17"/>
      <c r="B25710" s="41" t="e">
        <f ca="1"/>
        <v>#N/A</v>
      </c>
      <c r="C25710" s="1"/>
    </row>
    <row r="25711" spans="1:3" x14ac:dyDescent="0.45">
      <c r="A25711" s="17"/>
      <c r="B25711" s="41" t="e">
        <f ca="1"/>
        <v>#N/A</v>
      </c>
      <c r="C25711" s="1"/>
    </row>
    <row r="25712" spans="1:3" x14ac:dyDescent="0.45">
      <c r="A25712" s="17"/>
      <c r="B25712" s="41" t="e">
        <f ca="1"/>
        <v>#N/A</v>
      </c>
      <c r="C25712" s="1"/>
    </row>
    <row r="25713" spans="1:3" x14ac:dyDescent="0.45">
      <c r="A25713" s="17"/>
      <c r="B25713" s="41" t="e">
        <f ca="1"/>
        <v>#N/A</v>
      </c>
      <c r="C25713" s="1"/>
    </row>
    <row r="25714" spans="1:3" x14ac:dyDescent="0.45">
      <c r="A25714" s="17"/>
      <c r="B25714" s="41" t="e">
        <f ca="1"/>
        <v>#N/A</v>
      </c>
      <c r="C25714" s="1"/>
    </row>
    <row r="25715" spans="1:3" x14ac:dyDescent="0.45">
      <c r="A25715" s="17"/>
      <c r="B25715" s="41" t="e">
        <f ca="1"/>
        <v>#N/A</v>
      </c>
      <c r="C25715" s="1"/>
    </row>
    <row r="25716" spans="1:3" x14ac:dyDescent="0.45">
      <c r="A25716" s="17"/>
      <c r="B25716" s="41" t="e">
        <f ca="1"/>
        <v>#N/A</v>
      </c>
      <c r="C25716" s="1"/>
    </row>
    <row r="25717" spans="1:3" x14ac:dyDescent="0.45">
      <c r="A25717" s="17"/>
      <c r="B25717" s="41" t="e">
        <f ca="1"/>
        <v>#N/A</v>
      </c>
      <c r="C25717" s="1"/>
    </row>
    <row r="25718" spans="1:3" x14ac:dyDescent="0.45">
      <c r="A25718" s="17"/>
      <c r="B25718" s="41" t="e">
        <f ca="1"/>
        <v>#N/A</v>
      </c>
      <c r="C25718" s="1"/>
    </row>
    <row r="25719" spans="1:3" x14ac:dyDescent="0.45">
      <c r="A25719" s="17"/>
      <c r="B25719" s="41" t="e">
        <f ca="1"/>
        <v>#N/A</v>
      </c>
      <c r="C25719" s="1"/>
    </row>
    <row r="25720" spans="1:3" x14ac:dyDescent="0.45">
      <c r="A25720" s="17"/>
      <c r="B25720" s="41" t="e">
        <f ca="1"/>
        <v>#N/A</v>
      </c>
      <c r="C25720" s="1"/>
    </row>
    <row r="25721" spans="1:3" x14ac:dyDescent="0.45">
      <c r="A25721" s="17"/>
      <c r="B25721" s="41" t="e">
        <f ca="1"/>
        <v>#N/A</v>
      </c>
      <c r="C25721" s="1"/>
    </row>
    <row r="25722" spans="1:3" x14ac:dyDescent="0.45">
      <c r="A25722" s="17"/>
      <c r="B25722" s="41" t="e">
        <f ca="1"/>
        <v>#N/A</v>
      </c>
      <c r="C25722" s="1"/>
    </row>
    <row r="25723" spans="1:3" x14ac:dyDescent="0.45">
      <c r="A25723" s="17"/>
      <c r="B25723" s="41" t="e">
        <f ca="1"/>
        <v>#N/A</v>
      </c>
      <c r="C25723" s="1"/>
    </row>
    <row r="25724" spans="1:3" x14ac:dyDescent="0.45">
      <c r="A25724" s="17"/>
      <c r="B25724" s="41" t="e">
        <f ca="1"/>
        <v>#N/A</v>
      </c>
      <c r="C25724" s="1"/>
    </row>
    <row r="25725" spans="1:3" x14ac:dyDescent="0.45">
      <c r="A25725" s="17"/>
      <c r="B25725" s="41" t="e">
        <f ca="1"/>
        <v>#N/A</v>
      </c>
      <c r="C25725" s="1"/>
    </row>
    <row r="25726" spans="1:3" x14ac:dyDescent="0.45">
      <c r="A25726" s="17"/>
      <c r="B25726" s="41" t="e">
        <f ca="1"/>
        <v>#N/A</v>
      </c>
      <c r="C25726" s="1"/>
    </row>
    <row r="25727" spans="1:3" x14ac:dyDescent="0.45">
      <c r="A25727" s="17"/>
      <c r="B25727" s="41" t="e">
        <f ca="1"/>
        <v>#N/A</v>
      </c>
      <c r="C25727" s="1"/>
    </row>
    <row r="25728" spans="1:3" x14ac:dyDescent="0.45">
      <c r="A25728" s="17"/>
      <c r="B25728" s="41" t="e">
        <f ca="1"/>
        <v>#N/A</v>
      </c>
      <c r="C25728" s="1"/>
    </row>
    <row r="25729" spans="1:3" x14ac:dyDescent="0.45">
      <c r="A25729" s="17"/>
      <c r="B25729" s="41" t="e">
        <f ca="1"/>
        <v>#N/A</v>
      </c>
      <c r="C25729" s="1"/>
    </row>
    <row r="25730" spans="1:3" x14ac:dyDescent="0.45">
      <c r="A25730" s="17"/>
      <c r="B25730" s="41" t="e">
        <f ca="1"/>
        <v>#N/A</v>
      </c>
      <c r="C25730" s="1"/>
    </row>
    <row r="25731" spans="1:3" x14ac:dyDescent="0.45">
      <c r="A25731" s="17"/>
      <c r="B25731" s="41" t="e">
        <f ca="1"/>
        <v>#N/A</v>
      </c>
      <c r="C25731" s="1"/>
    </row>
    <row r="25732" spans="1:3" x14ac:dyDescent="0.45">
      <c r="A25732" s="17"/>
      <c r="B25732" s="41" t="e">
        <f ca="1"/>
        <v>#N/A</v>
      </c>
      <c r="C25732" s="1"/>
    </row>
    <row r="25733" spans="1:3" x14ac:dyDescent="0.45">
      <c r="A25733" s="17"/>
      <c r="B25733" s="41" t="e">
        <f ca="1"/>
        <v>#N/A</v>
      </c>
      <c r="C25733" s="1"/>
    </row>
    <row r="25734" spans="1:3" x14ac:dyDescent="0.45">
      <c r="A25734" s="17"/>
      <c r="B25734" s="41" t="e">
        <f ca="1"/>
        <v>#N/A</v>
      </c>
      <c r="C25734" s="1"/>
    </row>
    <row r="25735" spans="1:3" x14ac:dyDescent="0.45">
      <c r="A25735" s="17"/>
      <c r="B25735" s="41" t="e">
        <f ca="1"/>
        <v>#N/A</v>
      </c>
      <c r="C25735" s="1"/>
    </row>
    <row r="25736" spans="1:3" x14ac:dyDescent="0.45">
      <c r="A25736" s="17"/>
      <c r="B25736" s="41" t="e">
        <f ca="1"/>
        <v>#N/A</v>
      </c>
      <c r="C25736" s="1"/>
    </row>
    <row r="25737" spans="1:3" x14ac:dyDescent="0.45">
      <c r="A25737" s="17"/>
      <c r="B25737" s="41" t="e">
        <f ca="1"/>
        <v>#N/A</v>
      </c>
      <c r="C25737" s="1"/>
    </row>
    <row r="25738" spans="1:3" x14ac:dyDescent="0.45">
      <c r="A25738" s="17"/>
      <c r="B25738" s="41" t="e">
        <f ca="1"/>
        <v>#N/A</v>
      </c>
      <c r="C25738" s="1"/>
    </row>
    <row r="25739" spans="1:3" x14ac:dyDescent="0.45">
      <c r="A25739" s="17"/>
      <c r="B25739" s="41" t="e">
        <f ca="1"/>
        <v>#N/A</v>
      </c>
      <c r="C25739" s="1"/>
    </row>
    <row r="25740" spans="1:3" x14ac:dyDescent="0.45">
      <c r="A25740" s="17"/>
      <c r="B25740" s="41" t="e">
        <f ca="1"/>
        <v>#N/A</v>
      </c>
      <c r="C25740" s="1"/>
    </row>
    <row r="25741" spans="1:3" x14ac:dyDescent="0.45">
      <c r="A25741" s="17"/>
      <c r="B25741" s="41" t="e">
        <f ca="1"/>
        <v>#N/A</v>
      </c>
      <c r="C25741" s="1"/>
    </row>
    <row r="25742" spans="1:3" x14ac:dyDescent="0.45">
      <c r="A25742" s="17"/>
      <c r="B25742" s="41" t="e">
        <f ca="1"/>
        <v>#N/A</v>
      </c>
      <c r="C25742" s="1"/>
    </row>
    <row r="25743" spans="1:3" x14ac:dyDescent="0.45">
      <c r="A25743" s="17"/>
      <c r="B25743" s="41" t="e">
        <f ca="1"/>
        <v>#N/A</v>
      </c>
      <c r="C25743" s="1"/>
    </row>
    <row r="25744" spans="1:3" x14ac:dyDescent="0.45">
      <c r="A25744" s="17"/>
      <c r="B25744" s="41" t="e">
        <f ca="1"/>
        <v>#N/A</v>
      </c>
      <c r="C25744" s="1"/>
    </row>
    <row r="25745" spans="1:3" x14ac:dyDescent="0.45">
      <c r="A25745" s="17"/>
      <c r="B25745" s="41" t="e">
        <f ca="1"/>
        <v>#N/A</v>
      </c>
      <c r="C25745" s="1"/>
    </row>
    <row r="25746" spans="1:3" x14ac:dyDescent="0.45">
      <c r="A25746" s="17"/>
      <c r="B25746" s="41" t="e">
        <f ca="1"/>
        <v>#N/A</v>
      </c>
      <c r="C25746" s="1"/>
    </row>
    <row r="25747" spans="1:3" x14ac:dyDescent="0.45">
      <c r="A25747" s="17"/>
      <c r="B25747" s="41" t="e">
        <f ca="1"/>
        <v>#N/A</v>
      </c>
      <c r="C25747" s="1"/>
    </row>
    <row r="25748" spans="1:3" x14ac:dyDescent="0.45">
      <c r="A25748" s="17"/>
      <c r="B25748" s="41" t="e">
        <f ca="1"/>
        <v>#N/A</v>
      </c>
      <c r="C25748" s="1"/>
    </row>
    <row r="25749" spans="1:3" x14ac:dyDescent="0.45">
      <c r="A25749" s="17"/>
      <c r="B25749" s="41" t="e">
        <f ca="1"/>
        <v>#N/A</v>
      </c>
      <c r="C25749" s="1"/>
    </row>
    <row r="25750" spans="1:3" x14ac:dyDescent="0.45">
      <c r="A25750" s="17"/>
      <c r="B25750" s="41" t="e">
        <f ca="1"/>
        <v>#N/A</v>
      </c>
      <c r="C25750" s="1"/>
    </row>
    <row r="25751" spans="1:3" x14ac:dyDescent="0.45">
      <c r="A25751" s="17"/>
      <c r="B25751" s="41" t="e">
        <f ca="1"/>
        <v>#N/A</v>
      </c>
      <c r="C25751" s="1"/>
    </row>
    <row r="25752" spans="1:3" x14ac:dyDescent="0.45">
      <c r="A25752" s="17"/>
      <c r="B25752" s="41" t="e">
        <f ca="1"/>
        <v>#N/A</v>
      </c>
      <c r="C25752" s="1"/>
    </row>
    <row r="25753" spans="1:3" x14ac:dyDescent="0.45">
      <c r="A25753" s="17"/>
      <c r="B25753" s="41" t="e">
        <f ca="1"/>
        <v>#N/A</v>
      </c>
      <c r="C25753" s="1"/>
    </row>
    <row r="25754" spans="1:3" x14ac:dyDescent="0.45">
      <c r="A25754" s="17"/>
      <c r="B25754" s="41" t="e">
        <f ca="1"/>
        <v>#N/A</v>
      </c>
      <c r="C25754" s="1"/>
    </row>
    <row r="25755" spans="1:3" x14ac:dyDescent="0.45">
      <c r="A25755" s="17"/>
      <c r="B25755" s="41" t="e">
        <f ca="1"/>
        <v>#N/A</v>
      </c>
      <c r="C25755" s="1"/>
    </row>
    <row r="25756" spans="1:3" x14ac:dyDescent="0.45">
      <c r="A25756" s="17"/>
      <c r="B25756" s="41" t="e">
        <f ca="1"/>
        <v>#N/A</v>
      </c>
      <c r="C25756" s="1"/>
    </row>
    <row r="25757" spans="1:3" x14ac:dyDescent="0.45">
      <c r="A25757" s="17"/>
      <c r="B25757" s="41" t="e">
        <f ca="1"/>
        <v>#N/A</v>
      </c>
      <c r="C25757" s="1"/>
    </row>
    <row r="25758" spans="1:3" x14ac:dyDescent="0.45">
      <c r="A25758" s="17"/>
      <c r="B25758" s="41" t="e">
        <f ca="1"/>
        <v>#N/A</v>
      </c>
      <c r="C25758" s="1"/>
    </row>
    <row r="25759" spans="1:3" x14ac:dyDescent="0.45">
      <c r="A25759" s="17"/>
      <c r="B25759" s="41" t="e">
        <f ca="1"/>
        <v>#N/A</v>
      </c>
      <c r="C25759" s="1"/>
    </row>
    <row r="25760" spans="1:3" x14ac:dyDescent="0.45">
      <c r="A25760" s="17"/>
      <c r="B25760" s="41" t="e">
        <f ca="1"/>
        <v>#N/A</v>
      </c>
      <c r="C25760" s="1"/>
    </row>
    <row r="25761" spans="1:3" x14ac:dyDescent="0.45">
      <c r="A25761" s="17"/>
      <c r="B25761" s="41" t="e">
        <f ca="1"/>
        <v>#N/A</v>
      </c>
      <c r="C25761" s="1"/>
    </row>
    <row r="25762" spans="1:3" x14ac:dyDescent="0.45">
      <c r="A25762" s="17"/>
      <c r="B25762" s="41" t="e">
        <f ca="1"/>
        <v>#N/A</v>
      </c>
      <c r="C25762" s="1"/>
    </row>
    <row r="25763" spans="1:3" x14ac:dyDescent="0.45">
      <c r="A25763" s="17"/>
      <c r="B25763" s="41" t="e">
        <f ca="1"/>
        <v>#N/A</v>
      </c>
      <c r="C25763" s="1"/>
    </row>
    <row r="25764" spans="1:3" x14ac:dyDescent="0.45">
      <c r="A25764" s="17"/>
      <c r="B25764" s="41" t="e">
        <f ca="1"/>
        <v>#N/A</v>
      </c>
      <c r="C25764" s="1"/>
    </row>
    <row r="25765" spans="1:3" x14ac:dyDescent="0.45">
      <c r="A25765" s="17"/>
      <c r="B25765" s="41" t="e">
        <f ca="1"/>
        <v>#N/A</v>
      </c>
      <c r="C25765" s="1"/>
    </row>
    <row r="25766" spans="1:3" x14ac:dyDescent="0.45">
      <c r="A25766" s="17"/>
      <c r="B25766" s="41" t="e">
        <f ca="1"/>
        <v>#N/A</v>
      </c>
      <c r="C25766" s="1"/>
    </row>
    <row r="25767" spans="1:3" x14ac:dyDescent="0.45">
      <c r="A25767" s="17"/>
      <c r="B25767" s="41" t="e">
        <f ca="1"/>
        <v>#N/A</v>
      </c>
      <c r="C25767" s="1"/>
    </row>
    <row r="25768" spans="1:3" x14ac:dyDescent="0.45">
      <c r="A25768" s="17"/>
      <c r="B25768" s="41" t="e">
        <f ca="1"/>
        <v>#N/A</v>
      </c>
      <c r="C25768" s="1"/>
    </row>
    <row r="25769" spans="1:3" x14ac:dyDescent="0.45">
      <c r="A25769" s="17"/>
      <c r="B25769" s="41" t="e">
        <f ca="1"/>
        <v>#N/A</v>
      </c>
      <c r="C25769" s="1"/>
    </row>
    <row r="25770" spans="1:3" x14ac:dyDescent="0.45">
      <c r="A25770" s="17"/>
      <c r="B25770" s="41" t="e">
        <f ca="1"/>
        <v>#N/A</v>
      </c>
      <c r="C25770" s="1"/>
    </row>
    <row r="25771" spans="1:3" x14ac:dyDescent="0.45">
      <c r="A25771" s="17"/>
      <c r="B25771" s="41" t="e">
        <f ca="1"/>
        <v>#N/A</v>
      </c>
      <c r="C25771" s="1"/>
    </row>
    <row r="25772" spans="1:3" x14ac:dyDescent="0.45">
      <c r="A25772" s="17"/>
      <c r="B25772" s="41" t="e">
        <f ca="1"/>
        <v>#N/A</v>
      </c>
      <c r="C25772" s="1"/>
    </row>
    <row r="25773" spans="1:3" x14ac:dyDescent="0.45">
      <c r="A25773" s="17"/>
      <c r="B25773" s="41" t="e">
        <f ca="1"/>
        <v>#N/A</v>
      </c>
      <c r="C25773" s="1"/>
    </row>
    <row r="25774" spans="1:3" x14ac:dyDescent="0.45">
      <c r="A25774" s="17"/>
      <c r="B25774" s="41" t="e">
        <f ca="1"/>
        <v>#N/A</v>
      </c>
      <c r="C25774" s="1"/>
    </row>
    <row r="25775" spans="1:3" x14ac:dyDescent="0.45">
      <c r="A25775" s="17"/>
      <c r="B25775" s="41" t="e">
        <f ca="1"/>
        <v>#N/A</v>
      </c>
      <c r="C25775" s="1"/>
    </row>
    <row r="25776" spans="1:3" x14ac:dyDescent="0.45">
      <c r="A25776" s="17"/>
      <c r="B25776" s="41" t="e">
        <f ca="1"/>
        <v>#N/A</v>
      </c>
      <c r="C25776" s="1"/>
    </row>
    <row r="25777" spans="1:3" x14ac:dyDescent="0.45">
      <c r="A25777" s="17"/>
      <c r="B25777" s="41" t="e">
        <f ca="1"/>
        <v>#N/A</v>
      </c>
      <c r="C25777" s="1"/>
    </row>
    <row r="25778" spans="1:3" x14ac:dyDescent="0.45">
      <c r="A25778" s="17"/>
      <c r="B25778" s="41" t="e">
        <f ca="1"/>
        <v>#N/A</v>
      </c>
      <c r="C25778" s="1"/>
    </row>
    <row r="25779" spans="1:3" x14ac:dyDescent="0.45">
      <c r="A25779" s="17"/>
      <c r="B25779" s="41" t="e">
        <f ca="1"/>
        <v>#N/A</v>
      </c>
      <c r="C25779" s="1"/>
    </row>
    <row r="25780" spans="1:3" x14ac:dyDescent="0.45">
      <c r="A25780" s="17"/>
      <c r="B25780" s="41" t="e">
        <f ca="1"/>
        <v>#N/A</v>
      </c>
      <c r="C25780" s="1"/>
    </row>
    <row r="25781" spans="1:3" x14ac:dyDescent="0.45">
      <c r="A25781" s="17"/>
      <c r="B25781" s="41" t="e">
        <f ca="1"/>
        <v>#N/A</v>
      </c>
      <c r="C25781" s="1"/>
    </row>
    <row r="25782" spans="1:3" x14ac:dyDescent="0.45">
      <c r="A25782" s="17"/>
      <c r="B25782" s="41" t="e">
        <f ca="1"/>
        <v>#N/A</v>
      </c>
      <c r="C25782" s="1"/>
    </row>
    <row r="25783" spans="1:3" x14ac:dyDescent="0.45">
      <c r="A25783" s="17"/>
      <c r="B25783" s="41" t="e">
        <f ca="1"/>
        <v>#N/A</v>
      </c>
      <c r="C25783" s="1"/>
    </row>
    <row r="25784" spans="1:3" x14ac:dyDescent="0.45">
      <c r="A25784" s="17"/>
      <c r="B25784" s="41" t="e">
        <f ca="1"/>
        <v>#N/A</v>
      </c>
      <c r="C25784" s="1"/>
    </row>
    <row r="25785" spans="1:3" x14ac:dyDescent="0.45">
      <c r="A25785" s="17"/>
      <c r="B25785" s="41" t="e">
        <f ca="1"/>
        <v>#N/A</v>
      </c>
      <c r="C25785" s="1"/>
    </row>
    <row r="25786" spans="1:3" x14ac:dyDescent="0.45">
      <c r="A25786" s="17"/>
      <c r="B25786" s="41" t="e">
        <f ca="1"/>
        <v>#N/A</v>
      </c>
      <c r="C25786" s="1"/>
    </row>
    <row r="25787" spans="1:3" x14ac:dyDescent="0.45">
      <c r="A25787" s="17"/>
      <c r="B25787" s="41" t="e">
        <f ca="1"/>
        <v>#N/A</v>
      </c>
      <c r="C25787" s="1"/>
    </row>
    <row r="25788" spans="1:3" x14ac:dyDescent="0.45">
      <c r="A25788" s="17"/>
      <c r="B25788" s="41" t="e">
        <f ca="1"/>
        <v>#N/A</v>
      </c>
      <c r="C25788" s="1"/>
    </row>
    <row r="25789" spans="1:3" x14ac:dyDescent="0.45">
      <c r="A25789" s="17"/>
      <c r="B25789" s="41" t="e">
        <f ca="1"/>
        <v>#N/A</v>
      </c>
      <c r="C25789" s="1"/>
    </row>
    <row r="25790" spans="1:3" x14ac:dyDescent="0.45">
      <c r="A25790" s="17"/>
      <c r="B25790" s="41" t="e">
        <f ca="1"/>
        <v>#N/A</v>
      </c>
      <c r="C25790" s="1"/>
    </row>
    <row r="25791" spans="1:3" x14ac:dyDescent="0.45">
      <c r="A25791" s="17"/>
      <c r="B25791" s="41" t="e">
        <f ca="1"/>
        <v>#N/A</v>
      </c>
      <c r="C25791" s="1"/>
    </row>
    <row r="25792" spans="1:3" x14ac:dyDescent="0.45">
      <c r="A25792" s="17"/>
      <c r="B25792" s="41" t="e">
        <f ca="1"/>
        <v>#N/A</v>
      </c>
      <c r="C25792" s="1"/>
    </row>
    <row r="25793" spans="1:3" x14ac:dyDescent="0.45">
      <c r="A25793" s="17"/>
      <c r="B25793" s="41" t="e">
        <f ca="1"/>
        <v>#N/A</v>
      </c>
      <c r="C25793" s="1"/>
    </row>
    <row r="25794" spans="1:3" x14ac:dyDescent="0.45">
      <c r="A25794" s="17"/>
      <c r="B25794" s="41" t="e">
        <f ca="1"/>
        <v>#N/A</v>
      </c>
      <c r="C25794" s="1"/>
    </row>
    <row r="25795" spans="1:3" x14ac:dyDescent="0.45">
      <c r="A25795" s="17"/>
      <c r="B25795" s="41" t="e">
        <f ca="1"/>
        <v>#N/A</v>
      </c>
      <c r="C25795" s="1"/>
    </row>
    <row r="25796" spans="1:3" x14ac:dyDescent="0.45">
      <c r="A25796" s="17"/>
      <c r="B25796" s="41" t="e">
        <f ca="1"/>
        <v>#N/A</v>
      </c>
      <c r="C25796" s="1"/>
    </row>
    <row r="25797" spans="1:3" x14ac:dyDescent="0.45">
      <c r="A25797" s="17"/>
      <c r="B25797" s="41" t="e">
        <f ca="1"/>
        <v>#N/A</v>
      </c>
      <c r="C25797" s="1"/>
    </row>
    <row r="25798" spans="1:3" x14ac:dyDescent="0.45">
      <c r="A25798" s="17"/>
      <c r="B25798" s="41" t="e">
        <f ca="1"/>
        <v>#N/A</v>
      </c>
      <c r="C25798" s="1"/>
    </row>
    <row r="25799" spans="1:3" x14ac:dyDescent="0.45">
      <c r="A25799" s="17"/>
      <c r="B25799" s="41" t="e">
        <f ca="1"/>
        <v>#N/A</v>
      </c>
      <c r="C25799" s="1"/>
    </row>
    <row r="25800" spans="1:3" x14ac:dyDescent="0.45">
      <c r="A25800" s="17"/>
      <c r="B25800" s="41" t="e">
        <f ca="1"/>
        <v>#N/A</v>
      </c>
      <c r="C25800" s="1"/>
    </row>
    <row r="25801" spans="1:3" x14ac:dyDescent="0.45">
      <c r="A25801" s="17"/>
      <c r="B25801" s="41" t="e">
        <f ca="1"/>
        <v>#N/A</v>
      </c>
      <c r="C25801" s="1"/>
    </row>
    <row r="25802" spans="1:3" x14ac:dyDescent="0.45">
      <c r="A25802" s="17"/>
      <c r="B25802" s="41" t="e">
        <f ca="1"/>
        <v>#N/A</v>
      </c>
      <c r="C25802" s="1"/>
    </row>
    <row r="25803" spans="1:3" x14ac:dyDescent="0.45">
      <c r="A25803" s="17"/>
      <c r="B25803" s="41" t="e">
        <f ca="1"/>
        <v>#N/A</v>
      </c>
      <c r="C25803" s="1"/>
    </row>
    <row r="25804" spans="1:3" x14ac:dyDescent="0.45">
      <c r="A25804" s="17"/>
      <c r="B25804" s="41" t="e">
        <f ca="1"/>
        <v>#N/A</v>
      </c>
      <c r="C25804" s="1"/>
    </row>
    <row r="25805" spans="1:3" x14ac:dyDescent="0.45">
      <c r="A25805" s="17"/>
      <c r="B25805" s="41" t="e">
        <f ca="1"/>
        <v>#N/A</v>
      </c>
      <c r="C25805" s="1"/>
    </row>
    <row r="25806" spans="1:3" x14ac:dyDescent="0.45">
      <c r="A25806" s="17"/>
      <c r="B25806" s="41" t="e">
        <f ca="1"/>
        <v>#N/A</v>
      </c>
      <c r="C25806" s="1"/>
    </row>
    <row r="25807" spans="1:3" x14ac:dyDescent="0.45">
      <c r="A25807" s="17"/>
      <c r="B25807" s="41" t="e">
        <f ca="1"/>
        <v>#N/A</v>
      </c>
      <c r="C25807" s="1"/>
    </row>
    <row r="25808" spans="1:3" x14ac:dyDescent="0.45">
      <c r="A25808" s="17"/>
      <c r="B25808" s="41" t="e">
        <f ca="1"/>
        <v>#N/A</v>
      </c>
      <c r="C25808" s="1"/>
    </row>
    <row r="25809" spans="1:3" x14ac:dyDescent="0.45">
      <c r="A25809" s="17"/>
      <c r="B25809" s="41" t="e">
        <f ca="1"/>
        <v>#N/A</v>
      </c>
      <c r="C25809" s="1"/>
    </row>
    <row r="25810" spans="1:3" x14ac:dyDescent="0.45">
      <c r="A25810" s="17"/>
      <c r="B25810" s="41" t="e">
        <f ca="1"/>
        <v>#N/A</v>
      </c>
      <c r="C25810" s="1"/>
    </row>
    <row r="25811" spans="1:3" x14ac:dyDescent="0.45">
      <c r="A25811" s="17"/>
      <c r="B25811" s="41" t="e">
        <f ca="1"/>
        <v>#N/A</v>
      </c>
      <c r="C25811" s="1"/>
    </row>
    <row r="25812" spans="1:3" x14ac:dyDescent="0.45">
      <c r="A25812" s="17"/>
      <c r="B25812" s="41" t="e">
        <f ca="1"/>
        <v>#N/A</v>
      </c>
      <c r="C25812" s="1"/>
    </row>
    <row r="25813" spans="1:3" x14ac:dyDescent="0.45">
      <c r="A25813" s="17"/>
      <c r="B25813" s="41" t="e">
        <f ca="1"/>
        <v>#N/A</v>
      </c>
      <c r="C25813" s="1"/>
    </row>
    <row r="25814" spans="1:3" x14ac:dyDescent="0.45">
      <c r="A25814" s="17"/>
      <c r="B25814" s="41" t="e">
        <f ca="1"/>
        <v>#N/A</v>
      </c>
      <c r="C25814" s="1"/>
    </row>
    <row r="25815" spans="1:3" x14ac:dyDescent="0.45">
      <c r="A25815" s="17"/>
      <c r="B25815" s="41" t="e">
        <f ca="1"/>
        <v>#N/A</v>
      </c>
      <c r="C25815" s="1"/>
    </row>
    <row r="25816" spans="1:3" x14ac:dyDescent="0.45">
      <c r="A25816" s="17"/>
      <c r="B25816" s="41" t="e">
        <f ca="1"/>
        <v>#N/A</v>
      </c>
      <c r="C25816" s="1"/>
    </row>
    <row r="25817" spans="1:3" x14ac:dyDescent="0.45">
      <c r="A25817" s="17"/>
      <c r="B25817" s="41" t="e">
        <f ca="1"/>
        <v>#N/A</v>
      </c>
      <c r="C25817" s="1"/>
    </row>
    <row r="25818" spans="1:3" x14ac:dyDescent="0.45">
      <c r="A25818" s="17"/>
      <c r="B25818" s="41" t="e">
        <f ca="1"/>
        <v>#N/A</v>
      </c>
      <c r="C25818" s="1"/>
    </row>
    <row r="25819" spans="1:3" x14ac:dyDescent="0.45">
      <c r="A25819" s="17"/>
      <c r="B25819" s="41" t="e">
        <f ca="1"/>
        <v>#N/A</v>
      </c>
      <c r="C25819" s="1"/>
    </row>
    <row r="25820" spans="1:3" x14ac:dyDescent="0.45">
      <c r="A25820" s="17"/>
      <c r="B25820" s="41" t="e">
        <f ca="1"/>
        <v>#N/A</v>
      </c>
      <c r="C25820" s="1"/>
    </row>
    <row r="25821" spans="1:3" x14ac:dyDescent="0.45">
      <c r="A25821" s="17"/>
      <c r="B25821" s="41" t="e">
        <f ca="1"/>
        <v>#N/A</v>
      </c>
      <c r="C25821" s="1"/>
    </row>
    <row r="25822" spans="1:3" x14ac:dyDescent="0.45">
      <c r="A25822" s="17"/>
      <c r="B25822" s="41" t="e">
        <f ca="1"/>
        <v>#N/A</v>
      </c>
      <c r="C25822" s="1"/>
    </row>
    <row r="25823" spans="1:3" x14ac:dyDescent="0.45">
      <c r="A25823" s="17"/>
      <c r="B25823" s="41" t="e">
        <f ca="1"/>
        <v>#N/A</v>
      </c>
      <c r="C25823" s="1"/>
    </row>
    <row r="25824" spans="1:3" x14ac:dyDescent="0.45">
      <c r="A25824" s="17"/>
      <c r="B25824" s="41" t="e">
        <f ca="1"/>
        <v>#N/A</v>
      </c>
      <c r="C25824" s="1"/>
    </row>
    <row r="25825" spans="1:3" x14ac:dyDescent="0.45">
      <c r="A25825" s="17"/>
      <c r="B25825" s="41" t="e">
        <f ca="1"/>
        <v>#N/A</v>
      </c>
      <c r="C25825" s="1"/>
    </row>
    <row r="25826" spans="1:3" x14ac:dyDescent="0.45">
      <c r="A25826" s="17"/>
      <c r="B25826" s="41" t="e">
        <f ca="1"/>
        <v>#N/A</v>
      </c>
      <c r="C25826" s="1"/>
    </row>
    <row r="25827" spans="1:3" x14ac:dyDescent="0.45">
      <c r="A25827" s="17"/>
      <c r="B25827" s="41" t="e">
        <f ca="1"/>
        <v>#N/A</v>
      </c>
      <c r="C25827" s="1"/>
    </row>
    <row r="25828" spans="1:3" x14ac:dyDescent="0.45">
      <c r="A25828" s="17"/>
      <c r="B25828" s="41" t="e">
        <f ca="1"/>
        <v>#N/A</v>
      </c>
      <c r="C25828" s="1"/>
    </row>
    <row r="25829" spans="1:3" x14ac:dyDescent="0.45">
      <c r="A25829" s="17"/>
      <c r="B25829" s="41" t="e">
        <f ca="1"/>
        <v>#N/A</v>
      </c>
      <c r="C25829" s="1"/>
    </row>
    <row r="25830" spans="1:3" x14ac:dyDescent="0.45">
      <c r="A25830" s="17"/>
      <c r="B25830" s="41" t="e">
        <f ca="1"/>
        <v>#N/A</v>
      </c>
      <c r="C25830" s="1"/>
    </row>
    <row r="25831" spans="1:3" x14ac:dyDescent="0.45">
      <c r="A25831" s="17"/>
      <c r="B25831" s="41" t="e">
        <f ca="1"/>
        <v>#N/A</v>
      </c>
      <c r="C25831" s="1"/>
    </row>
    <row r="25832" spans="1:3" x14ac:dyDescent="0.45">
      <c r="A25832" s="17"/>
      <c r="B25832" s="41" t="e">
        <f ca="1"/>
        <v>#N/A</v>
      </c>
      <c r="C25832" s="1"/>
    </row>
    <row r="25833" spans="1:3" x14ac:dyDescent="0.45">
      <c r="A25833" s="17"/>
      <c r="B25833" s="41" t="e">
        <f ca="1"/>
        <v>#N/A</v>
      </c>
      <c r="C25833" s="1"/>
    </row>
    <row r="25834" spans="1:3" x14ac:dyDescent="0.45">
      <c r="A25834" s="17"/>
      <c r="B25834" s="41" t="e">
        <f ca="1"/>
        <v>#N/A</v>
      </c>
      <c r="C25834" s="1"/>
    </row>
    <row r="25835" spans="1:3" x14ac:dyDescent="0.45">
      <c r="A25835" s="17"/>
      <c r="B25835" s="41" t="e">
        <f ca="1"/>
        <v>#N/A</v>
      </c>
      <c r="C25835" s="1"/>
    </row>
    <row r="25836" spans="1:3" x14ac:dyDescent="0.45">
      <c r="A25836" s="17"/>
      <c r="B25836" s="41" t="e">
        <f ca="1"/>
        <v>#N/A</v>
      </c>
      <c r="C25836" s="1"/>
    </row>
    <row r="25837" spans="1:3" x14ac:dyDescent="0.45">
      <c r="A25837" s="17"/>
      <c r="B25837" s="41" t="e">
        <f ca="1"/>
        <v>#N/A</v>
      </c>
      <c r="C25837" s="1"/>
    </row>
    <row r="25838" spans="1:3" x14ac:dyDescent="0.45">
      <c r="A25838" s="17"/>
      <c r="B25838" s="41" t="e">
        <f ca="1"/>
        <v>#N/A</v>
      </c>
      <c r="C25838" s="1"/>
    </row>
    <row r="25839" spans="1:3" x14ac:dyDescent="0.45">
      <c r="A25839" s="17"/>
      <c r="B25839" s="41" t="e">
        <f ca="1"/>
        <v>#N/A</v>
      </c>
      <c r="C25839" s="1"/>
    </row>
    <row r="25840" spans="1:3" x14ac:dyDescent="0.45">
      <c r="A25840" s="17"/>
      <c r="B25840" s="41" t="e">
        <f ca="1"/>
        <v>#N/A</v>
      </c>
      <c r="C25840" s="1"/>
    </row>
    <row r="25841" spans="1:3" x14ac:dyDescent="0.45">
      <c r="A25841" s="17"/>
      <c r="B25841" s="41" t="e">
        <f ca="1"/>
        <v>#N/A</v>
      </c>
      <c r="C25841" s="1"/>
    </row>
    <row r="25842" spans="1:3" x14ac:dyDescent="0.45">
      <c r="A25842" s="17"/>
      <c r="B25842" s="41" t="e">
        <f ca="1"/>
        <v>#N/A</v>
      </c>
      <c r="C25842" s="1"/>
    </row>
    <row r="25843" spans="1:3" x14ac:dyDescent="0.45">
      <c r="A25843" s="17"/>
      <c r="B25843" s="41" t="e">
        <f ca="1"/>
        <v>#N/A</v>
      </c>
      <c r="C25843" s="1"/>
    </row>
    <row r="25844" spans="1:3" x14ac:dyDescent="0.45">
      <c r="A25844" s="17"/>
      <c r="B25844" s="41" t="e">
        <f ca="1"/>
        <v>#N/A</v>
      </c>
      <c r="C25844" s="1"/>
    </row>
    <row r="25845" spans="1:3" x14ac:dyDescent="0.45">
      <c r="A25845" s="17"/>
      <c r="B25845" s="41" t="e">
        <f ca="1"/>
        <v>#N/A</v>
      </c>
      <c r="C25845" s="1"/>
    </row>
    <row r="25846" spans="1:3" x14ac:dyDescent="0.45">
      <c r="A25846" s="17"/>
      <c r="B25846" s="41" t="e">
        <f ca="1"/>
        <v>#N/A</v>
      </c>
      <c r="C25846" s="1"/>
    </row>
    <row r="25847" spans="1:3" x14ac:dyDescent="0.45">
      <c r="A25847" s="17"/>
      <c r="B25847" s="41" t="e">
        <f ca="1"/>
        <v>#N/A</v>
      </c>
      <c r="C25847" s="1"/>
    </row>
    <row r="25848" spans="1:3" x14ac:dyDescent="0.45">
      <c r="A25848" s="17"/>
      <c r="B25848" s="41" t="e">
        <f ca="1"/>
        <v>#N/A</v>
      </c>
      <c r="C25848" s="1"/>
    </row>
    <row r="25849" spans="1:3" x14ac:dyDescent="0.45">
      <c r="A25849" s="17"/>
      <c r="B25849" s="41" t="e">
        <f ca="1"/>
        <v>#N/A</v>
      </c>
      <c r="C25849" s="1"/>
    </row>
    <row r="25850" spans="1:3" x14ac:dyDescent="0.45">
      <c r="A25850" s="17"/>
      <c r="B25850" s="41" t="e">
        <f ca="1"/>
        <v>#N/A</v>
      </c>
      <c r="C25850" s="1"/>
    </row>
    <row r="25851" spans="1:3" x14ac:dyDescent="0.45">
      <c r="A25851" s="17"/>
      <c r="B25851" s="41" t="e">
        <f ca="1"/>
        <v>#N/A</v>
      </c>
      <c r="C25851" s="1"/>
    </row>
    <row r="25852" spans="1:3" x14ac:dyDescent="0.45">
      <c r="A25852" s="17"/>
      <c r="B25852" s="41" t="e">
        <f ca="1"/>
        <v>#N/A</v>
      </c>
      <c r="C25852" s="1"/>
    </row>
    <row r="25853" spans="1:3" x14ac:dyDescent="0.45">
      <c r="A25853" s="17"/>
      <c r="B25853" s="41" t="e">
        <f ca="1"/>
        <v>#N/A</v>
      </c>
      <c r="C25853" s="1"/>
    </row>
    <row r="25854" spans="1:3" x14ac:dyDescent="0.45">
      <c r="A25854" s="17"/>
      <c r="B25854" s="41" t="e">
        <f ca="1"/>
        <v>#N/A</v>
      </c>
      <c r="C25854" s="1"/>
    </row>
    <row r="25855" spans="1:3" x14ac:dyDescent="0.45">
      <c r="A25855" s="17"/>
      <c r="B25855" s="41" t="e">
        <f ca="1"/>
        <v>#N/A</v>
      </c>
      <c r="C25855" s="1"/>
    </row>
    <row r="25856" spans="1:3" x14ac:dyDescent="0.45">
      <c r="A25856" s="17"/>
      <c r="B25856" s="41" t="e">
        <f ca="1"/>
        <v>#N/A</v>
      </c>
      <c r="C25856" s="1"/>
    </row>
    <row r="25857" spans="1:3" x14ac:dyDescent="0.45">
      <c r="A25857" s="17"/>
      <c r="B25857" s="41" t="e">
        <f ca="1"/>
        <v>#N/A</v>
      </c>
      <c r="C25857" s="1"/>
    </row>
    <row r="25858" spans="1:3" x14ac:dyDescent="0.45">
      <c r="A25858" s="17"/>
      <c r="B25858" s="41" t="e">
        <f ca="1"/>
        <v>#N/A</v>
      </c>
      <c r="C25858" s="1"/>
    </row>
    <row r="25859" spans="1:3" x14ac:dyDescent="0.45">
      <c r="A25859" s="17"/>
      <c r="B25859" s="41" t="e">
        <f ca="1"/>
        <v>#N/A</v>
      </c>
      <c r="C25859" s="1"/>
    </row>
    <row r="25860" spans="1:3" x14ac:dyDescent="0.45">
      <c r="A25860" s="17"/>
      <c r="B25860" s="41" t="e">
        <f ca="1"/>
        <v>#N/A</v>
      </c>
      <c r="C25860" s="1"/>
    </row>
    <row r="25861" spans="1:3" x14ac:dyDescent="0.45">
      <c r="A25861" s="17"/>
      <c r="B25861" s="41" t="e">
        <f ca="1"/>
        <v>#N/A</v>
      </c>
      <c r="C25861" s="1"/>
    </row>
    <row r="25862" spans="1:3" x14ac:dyDescent="0.45">
      <c r="A25862" s="17"/>
      <c r="B25862" s="41" t="e">
        <f ca="1"/>
        <v>#N/A</v>
      </c>
      <c r="C25862" s="1"/>
    </row>
    <row r="25863" spans="1:3" x14ac:dyDescent="0.45">
      <c r="A25863" s="17"/>
      <c r="B25863" s="41" t="e">
        <f ca="1"/>
        <v>#N/A</v>
      </c>
      <c r="C25863" s="1"/>
    </row>
    <row r="25864" spans="1:3" x14ac:dyDescent="0.45">
      <c r="A25864" s="17"/>
      <c r="B25864" s="41" t="e">
        <f ca="1"/>
        <v>#N/A</v>
      </c>
      <c r="C25864" s="1"/>
    </row>
    <row r="25865" spans="1:3" x14ac:dyDescent="0.45">
      <c r="A25865" s="17"/>
      <c r="B25865" s="41" t="e">
        <f ca="1"/>
        <v>#N/A</v>
      </c>
      <c r="C25865" s="1"/>
    </row>
    <row r="25866" spans="1:3" x14ac:dyDescent="0.45">
      <c r="A25866" s="17"/>
      <c r="B25866" s="41" t="e">
        <f ca="1"/>
        <v>#N/A</v>
      </c>
      <c r="C25866" s="1"/>
    </row>
    <row r="25867" spans="1:3" x14ac:dyDescent="0.45">
      <c r="A25867" s="17"/>
      <c r="B25867" s="41" t="e">
        <f ca="1"/>
        <v>#N/A</v>
      </c>
      <c r="C25867" s="1"/>
    </row>
    <row r="25868" spans="1:3" x14ac:dyDescent="0.45">
      <c r="A25868" s="17"/>
      <c r="B25868" s="41" t="e">
        <f ca="1"/>
        <v>#N/A</v>
      </c>
      <c r="C25868" s="1"/>
    </row>
    <row r="25869" spans="1:3" x14ac:dyDescent="0.45">
      <c r="A25869" s="17"/>
      <c r="B25869" s="41" t="e">
        <f ca="1"/>
        <v>#N/A</v>
      </c>
      <c r="C25869" s="1"/>
    </row>
    <row r="25870" spans="1:3" x14ac:dyDescent="0.45">
      <c r="A25870" s="17"/>
      <c r="B25870" s="41" t="e">
        <f ca="1"/>
        <v>#N/A</v>
      </c>
      <c r="C25870" s="1"/>
    </row>
    <row r="25871" spans="1:3" x14ac:dyDescent="0.45">
      <c r="A25871" s="17"/>
      <c r="B25871" s="41" t="e">
        <f ca="1"/>
        <v>#N/A</v>
      </c>
      <c r="C25871" s="1"/>
    </row>
    <row r="25872" spans="1:3" x14ac:dyDescent="0.45">
      <c r="A25872" s="17"/>
      <c r="B25872" s="41" t="e">
        <f ca="1"/>
        <v>#N/A</v>
      </c>
      <c r="C25872" s="1"/>
    </row>
    <row r="25873" spans="1:3" x14ac:dyDescent="0.45">
      <c r="A25873" s="17"/>
      <c r="B25873" s="41" t="e">
        <f ca="1"/>
        <v>#N/A</v>
      </c>
      <c r="C25873" s="1"/>
    </row>
    <row r="25874" spans="1:3" x14ac:dyDescent="0.45">
      <c r="A25874" s="17"/>
      <c r="B25874" s="41" t="e">
        <f ca="1"/>
        <v>#N/A</v>
      </c>
      <c r="C25874" s="1"/>
    </row>
    <row r="25875" spans="1:3" x14ac:dyDescent="0.45">
      <c r="A25875" s="17"/>
      <c r="B25875" s="41" t="e">
        <f ca="1"/>
        <v>#N/A</v>
      </c>
      <c r="C25875" s="1"/>
    </row>
    <row r="25876" spans="1:3" x14ac:dyDescent="0.45">
      <c r="A25876" s="17"/>
      <c r="B25876" s="41" t="e">
        <f ca="1"/>
        <v>#N/A</v>
      </c>
      <c r="C25876" s="1"/>
    </row>
    <row r="25877" spans="1:3" x14ac:dyDescent="0.45">
      <c r="A25877" s="17"/>
      <c r="B25877" s="41" t="e">
        <f ca="1"/>
        <v>#N/A</v>
      </c>
      <c r="C25877" s="1"/>
    </row>
    <row r="25878" spans="1:3" x14ac:dyDescent="0.45">
      <c r="A25878" s="17"/>
      <c r="B25878" s="41" t="e">
        <f ca="1"/>
        <v>#N/A</v>
      </c>
      <c r="C25878" s="1"/>
    </row>
    <row r="25879" spans="1:3" x14ac:dyDescent="0.45">
      <c r="A25879" s="17"/>
      <c r="B25879" s="41" t="e">
        <f ca="1"/>
        <v>#N/A</v>
      </c>
      <c r="C25879" s="1"/>
    </row>
    <row r="25880" spans="1:3" x14ac:dyDescent="0.45">
      <c r="A25880" s="17"/>
      <c r="B25880" s="41" t="e">
        <f ca="1"/>
        <v>#N/A</v>
      </c>
      <c r="C25880" s="1"/>
    </row>
    <row r="25881" spans="1:3" x14ac:dyDescent="0.45">
      <c r="A25881" s="17"/>
      <c r="B25881" s="41" t="e">
        <f ca="1"/>
        <v>#N/A</v>
      </c>
      <c r="C25881" s="1"/>
    </row>
    <row r="25882" spans="1:3" x14ac:dyDescent="0.45">
      <c r="A25882" s="17"/>
      <c r="B25882" s="41" t="e">
        <f ca="1"/>
        <v>#N/A</v>
      </c>
      <c r="C25882" s="1"/>
    </row>
    <row r="25883" spans="1:3" x14ac:dyDescent="0.45">
      <c r="A25883" s="17"/>
      <c r="B25883" s="41" t="e">
        <f ca="1"/>
        <v>#N/A</v>
      </c>
      <c r="C25883" s="1"/>
    </row>
    <row r="25884" spans="1:3" x14ac:dyDescent="0.45">
      <c r="A25884" s="17"/>
      <c r="B25884" s="41" t="e">
        <f ca="1"/>
        <v>#N/A</v>
      </c>
      <c r="C25884" s="1"/>
    </row>
    <row r="25885" spans="1:3" x14ac:dyDescent="0.45">
      <c r="A25885" s="17"/>
      <c r="B25885" s="41" t="e">
        <f ca="1"/>
        <v>#N/A</v>
      </c>
      <c r="C25885" s="1"/>
    </row>
    <row r="25886" spans="1:3" x14ac:dyDescent="0.45">
      <c r="A25886" s="17"/>
      <c r="B25886" s="41" t="e">
        <f ca="1"/>
        <v>#N/A</v>
      </c>
      <c r="C25886" s="1"/>
    </row>
    <row r="25887" spans="1:3" x14ac:dyDescent="0.45">
      <c r="A25887" s="17"/>
      <c r="B25887" s="41" t="e">
        <f ca="1"/>
        <v>#N/A</v>
      </c>
      <c r="C25887" s="1"/>
    </row>
    <row r="25888" spans="1:3" x14ac:dyDescent="0.45">
      <c r="A25888" s="17"/>
      <c r="B25888" s="41" t="e">
        <f ca="1"/>
        <v>#N/A</v>
      </c>
      <c r="C25888" s="1"/>
    </row>
    <row r="25889" spans="1:3" x14ac:dyDescent="0.45">
      <c r="A25889" s="17"/>
      <c r="B25889" s="41" t="e">
        <f ca="1"/>
        <v>#N/A</v>
      </c>
      <c r="C25889" s="1"/>
    </row>
    <row r="25890" spans="1:3" x14ac:dyDescent="0.45">
      <c r="A25890" s="17"/>
      <c r="B25890" s="41" t="e">
        <f ca="1"/>
        <v>#N/A</v>
      </c>
      <c r="C25890" s="1"/>
    </row>
    <row r="25891" spans="1:3" x14ac:dyDescent="0.45">
      <c r="A25891" s="17"/>
      <c r="B25891" s="41" t="e">
        <f ca="1"/>
        <v>#N/A</v>
      </c>
      <c r="C25891" s="1"/>
    </row>
    <row r="25892" spans="1:3" x14ac:dyDescent="0.45">
      <c r="A25892" s="17"/>
      <c r="B25892" s="41" t="e">
        <f ca="1"/>
        <v>#N/A</v>
      </c>
      <c r="C25892" s="1"/>
    </row>
    <row r="25893" spans="1:3" x14ac:dyDescent="0.45">
      <c r="A25893" s="17"/>
      <c r="B25893" s="41" t="e">
        <f ca="1"/>
        <v>#N/A</v>
      </c>
      <c r="C25893" s="1"/>
    </row>
    <row r="25894" spans="1:3" x14ac:dyDescent="0.45">
      <c r="A25894" s="17"/>
      <c r="B25894" s="41" t="e">
        <f ca="1"/>
        <v>#N/A</v>
      </c>
      <c r="C25894" s="1"/>
    </row>
    <row r="25895" spans="1:3" x14ac:dyDescent="0.45">
      <c r="A25895" s="17"/>
      <c r="B25895" s="41" t="e">
        <f ca="1"/>
        <v>#N/A</v>
      </c>
      <c r="C25895" s="1"/>
    </row>
    <row r="25896" spans="1:3" x14ac:dyDescent="0.45">
      <c r="A25896" s="17"/>
      <c r="B25896" s="41" t="e">
        <f ca="1"/>
        <v>#N/A</v>
      </c>
      <c r="C25896" s="1"/>
    </row>
    <row r="25897" spans="1:3" x14ac:dyDescent="0.45">
      <c r="A25897" s="17"/>
      <c r="B25897" s="41" t="e">
        <f ca="1"/>
        <v>#N/A</v>
      </c>
      <c r="C25897" s="1"/>
    </row>
    <row r="25898" spans="1:3" x14ac:dyDescent="0.45">
      <c r="A25898" s="17"/>
      <c r="B25898" s="41" t="e">
        <f ca="1"/>
        <v>#N/A</v>
      </c>
      <c r="C25898" s="1"/>
    </row>
    <row r="25899" spans="1:3" x14ac:dyDescent="0.45">
      <c r="A25899" s="17"/>
      <c r="B25899" s="41" t="e">
        <f ca="1"/>
        <v>#N/A</v>
      </c>
      <c r="C25899" s="1"/>
    </row>
    <row r="25900" spans="1:3" x14ac:dyDescent="0.45">
      <c r="A25900" s="17"/>
      <c r="B25900" s="41" t="e">
        <f ca="1"/>
        <v>#N/A</v>
      </c>
      <c r="C25900" s="1"/>
    </row>
    <row r="25901" spans="1:3" x14ac:dyDescent="0.45">
      <c r="A25901" s="17"/>
      <c r="B25901" s="41" t="e">
        <f ca="1"/>
        <v>#N/A</v>
      </c>
      <c r="C25901" s="1"/>
    </row>
    <row r="25902" spans="1:3" x14ac:dyDescent="0.45">
      <c r="A25902" s="17"/>
      <c r="B25902" s="41" t="e">
        <f ca="1"/>
        <v>#N/A</v>
      </c>
      <c r="C25902" s="1"/>
    </row>
    <row r="25903" spans="1:3" x14ac:dyDescent="0.45">
      <c r="A25903" s="17"/>
      <c r="B25903" s="41" t="e">
        <f ca="1"/>
        <v>#N/A</v>
      </c>
      <c r="C25903" s="1"/>
    </row>
    <row r="25904" spans="1:3" x14ac:dyDescent="0.45">
      <c r="A25904" s="17"/>
      <c r="B25904" s="41" t="e">
        <f ca="1"/>
        <v>#N/A</v>
      </c>
      <c r="C25904" s="1"/>
    </row>
    <row r="25905" spans="1:3" x14ac:dyDescent="0.45">
      <c r="A25905" s="17"/>
      <c r="B25905" s="41" t="e">
        <f ca="1"/>
        <v>#N/A</v>
      </c>
      <c r="C25905" s="1"/>
    </row>
    <row r="25906" spans="1:3" x14ac:dyDescent="0.45">
      <c r="A25906" s="17"/>
      <c r="B25906" s="41" t="e">
        <f ca="1"/>
        <v>#N/A</v>
      </c>
      <c r="C25906" s="1"/>
    </row>
    <row r="25907" spans="1:3" x14ac:dyDescent="0.45">
      <c r="A25907" s="17"/>
      <c r="B25907" s="41" t="e">
        <f ca="1"/>
        <v>#N/A</v>
      </c>
      <c r="C25907" s="1"/>
    </row>
    <row r="25908" spans="1:3" x14ac:dyDescent="0.45">
      <c r="A25908" s="17"/>
      <c r="B25908" s="41" t="e">
        <f ca="1"/>
        <v>#N/A</v>
      </c>
      <c r="C25908" s="1"/>
    </row>
    <row r="25909" spans="1:3" x14ac:dyDescent="0.45">
      <c r="A25909" s="17"/>
      <c r="B25909" s="41" t="e">
        <f ca="1"/>
        <v>#N/A</v>
      </c>
      <c r="C25909" s="1"/>
    </row>
    <row r="25910" spans="1:3" x14ac:dyDescent="0.45">
      <c r="A25910" s="17"/>
      <c r="B25910" s="41" t="e">
        <f ca="1"/>
        <v>#N/A</v>
      </c>
      <c r="C25910" s="1"/>
    </row>
    <row r="25911" spans="1:3" x14ac:dyDescent="0.45">
      <c r="A25911" s="17"/>
      <c r="B25911" s="41" t="e">
        <f ca="1"/>
        <v>#N/A</v>
      </c>
      <c r="C25911" s="1"/>
    </row>
    <row r="25912" spans="1:3" x14ac:dyDescent="0.45">
      <c r="A25912" s="17"/>
      <c r="B25912" s="41" t="e">
        <f ca="1"/>
        <v>#N/A</v>
      </c>
      <c r="C25912" s="1"/>
    </row>
    <row r="25913" spans="1:3" x14ac:dyDescent="0.45">
      <c r="A25913" s="17"/>
      <c r="B25913" s="41" t="e">
        <f ca="1"/>
        <v>#N/A</v>
      </c>
      <c r="C25913" s="1"/>
    </row>
    <row r="25914" spans="1:3" x14ac:dyDescent="0.45">
      <c r="A25914" s="17"/>
      <c r="B25914" s="41" t="e">
        <f ca="1"/>
        <v>#N/A</v>
      </c>
      <c r="C25914" s="1"/>
    </row>
    <row r="25915" spans="1:3" x14ac:dyDescent="0.45">
      <c r="A25915" s="17"/>
      <c r="B25915" s="41" t="e">
        <f ca="1"/>
        <v>#N/A</v>
      </c>
      <c r="C25915" s="1"/>
    </row>
    <row r="25916" spans="1:3" x14ac:dyDescent="0.45">
      <c r="A25916" s="17"/>
      <c r="B25916" s="41" t="e">
        <f ca="1"/>
        <v>#N/A</v>
      </c>
      <c r="C25916" s="1"/>
    </row>
    <row r="25917" spans="1:3" x14ac:dyDescent="0.45">
      <c r="A25917" s="17"/>
      <c r="B25917" s="41" t="e">
        <f ca="1"/>
        <v>#N/A</v>
      </c>
      <c r="C25917" s="1"/>
    </row>
    <row r="25918" spans="1:3" x14ac:dyDescent="0.45">
      <c r="A25918" s="17"/>
      <c r="B25918" s="41" t="e">
        <f ca="1"/>
        <v>#N/A</v>
      </c>
      <c r="C25918" s="1"/>
    </row>
    <row r="25919" spans="1:3" x14ac:dyDescent="0.45">
      <c r="A25919" s="17"/>
      <c r="B25919" s="41" t="e">
        <f ca="1"/>
        <v>#N/A</v>
      </c>
      <c r="C25919" s="1"/>
    </row>
    <row r="25920" spans="1:3" x14ac:dyDescent="0.45">
      <c r="A25920" s="17"/>
      <c r="B25920" s="41" t="e">
        <f ca="1"/>
        <v>#N/A</v>
      </c>
      <c r="C25920" s="1"/>
    </row>
    <row r="25921" spans="1:3" x14ac:dyDescent="0.45">
      <c r="A25921" s="17"/>
      <c r="B25921" s="41" t="e">
        <f ca="1"/>
        <v>#N/A</v>
      </c>
      <c r="C25921" s="1"/>
    </row>
    <row r="25922" spans="1:3" x14ac:dyDescent="0.45">
      <c r="A25922" s="17"/>
      <c r="B25922" s="41" t="e">
        <f ca="1"/>
        <v>#N/A</v>
      </c>
      <c r="C25922" s="1"/>
    </row>
    <row r="25923" spans="1:3" x14ac:dyDescent="0.45">
      <c r="A25923" s="17"/>
      <c r="B25923" s="41" t="e">
        <f ca="1"/>
        <v>#N/A</v>
      </c>
      <c r="C25923" s="1"/>
    </row>
    <row r="25924" spans="1:3" x14ac:dyDescent="0.45">
      <c r="A25924" s="17"/>
      <c r="B25924" s="41" t="e">
        <f ca="1"/>
        <v>#N/A</v>
      </c>
      <c r="C25924" s="1"/>
    </row>
    <row r="25925" spans="1:3" x14ac:dyDescent="0.45">
      <c r="A25925" s="17"/>
      <c r="B25925" s="41" t="e">
        <f ca="1"/>
        <v>#N/A</v>
      </c>
      <c r="C25925" s="1"/>
    </row>
    <row r="25926" spans="1:3" x14ac:dyDescent="0.45">
      <c r="A25926" s="17"/>
      <c r="B25926" s="41" t="e">
        <f ca="1"/>
        <v>#N/A</v>
      </c>
      <c r="C25926" s="1"/>
    </row>
    <row r="25927" spans="1:3" x14ac:dyDescent="0.45">
      <c r="A25927" s="17"/>
      <c r="B25927" s="41" t="e">
        <f ca="1"/>
        <v>#N/A</v>
      </c>
      <c r="C25927" s="1"/>
    </row>
    <row r="25928" spans="1:3" x14ac:dyDescent="0.45">
      <c r="A25928" s="17"/>
      <c r="B25928" s="41" t="e">
        <f ca="1"/>
        <v>#N/A</v>
      </c>
      <c r="C25928" s="1"/>
    </row>
    <row r="25929" spans="1:3" x14ac:dyDescent="0.45">
      <c r="A25929" s="17"/>
      <c r="B25929" s="41" t="e">
        <f ca="1"/>
        <v>#N/A</v>
      </c>
      <c r="C25929" s="1"/>
    </row>
    <row r="25930" spans="1:3" x14ac:dyDescent="0.45">
      <c r="A25930" s="17"/>
      <c r="B25930" s="41" t="e">
        <f ca="1"/>
        <v>#N/A</v>
      </c>
      <c r="C25930" s="1"/>
    </row>
    <row r="25931" spans="1:3" x14ac:dyDescent="0.45">
      <c r="A25931" s="17"/>
      <c r="B25931" s="41" t="e">
        <f ca="1"/>
        <v>#N/A</v>
      </c>
      <c r="C25931" s="1"/>
    </row>
    <row r="25932" spans="1:3" x14ac:dyDescent="0.45">
      <c r="A25932" s="17"/>
      <c r="B25932" s="41" t="e">
        <f ca="1"/>
        <v>#N/A</v>
      </c>
      <c r="C25932" s="1"/>
    </row>
    <row r="25933" spans="1:3" x14ac:dyDescent="0.45">
      <c r="A25933" s="17"/>
      <c r="B25933" s="41" t="e">
        <f ca="1"/>
        <v>#N/A</v>
      </c>
      <c r="C25933" s="1"/>
    </row>
    <row r="25934" spans="1:3" x14ac:dyDescent="0.45">
      <c r="A25934" s="17"/>
      <c r="B25934" s="41" t="e">
        <f ca="1"/>
        <v>#N/A</v>
      </c>
      <c r="C25934" s="1"/>
    </row>
    <row r="25935" spans="1:3" x14ac:dyDescent="0.45">
      <c r="A25935" s="17"/>
      <c r="B25935" s="41" t="e">
        <f ca="1"/>
        <v>#N/A</v>
      </c>
      <c r="C25935" s="1"/>
    </row>
    <row r="25936" spans="1:3" x14ac:dyDescent="0.45">
      <c r="A25936" s="17"/>
      <c r="B25936" s="41" t="e">
        <f ca="1"/>
        <v>#N/A</v>
      </c>
      <c r="C25936" s="1"/>
    </row>
    <row r="25937" spans="1:3" x14ac:dyDescent="0.45">
      <c r="A25937" s="17"/>
      <c r="B25937" s="41" t="e">
        <f ca="1"/>
        <v>#N/A</v>
      </c>
      <c r="C25937" s="1"/>
    </row>
    <row r="25938" spans="1:3" x14ac:dyDescent="0.45">
      <c r="A25938" s="17"/>
      <c r="B25938" s="41" t="e">
        <f ca="1"/>
        <v>#N/A</v>
      </c>
      <c r="C25938" s="1"/>
    </row>
    <row r="25939" spans="1:3" x14ac:dyDescent="0.45">
      <c r="A25939" s="17"/>
      <c r="B25939" s="41" t="e">
        <f ca="1"/>
        <v>#N/A</v>
      </c>
      <c r="C25939" s="1"/>
    </row>
    <row r="25940" spans="1:3" x14ac:dyDescent="0.45">
      <c r="A25940" s="17"/>
      <c r="B25940" s="41" t="e">
        <f ca="1"/>
        <v>#N/A</v>
      </c>
      <c r="C25940" s="1"/>
    </row>
    <row r="25941" spans="1:3" x14ac:dyDescent="0.45">
      <c r="A25941" s="17"/>
      <c r="B25941" s="41" t="e">
        <f ca="1"/>
        <v>#N/A</v>
      </c>
      <c r="C25941" s="1"/>
    </row>
    <row r="25942" spans="1:3" x14ac:dyDescent="0.45">
      <c r="A25942" s="17"/>
      <c r="B25942" s="41" t="e">
        <f ca="1"/>
        <v>#N/A</v>
      </c>
      <c r="C25942" s="1"/>
    </row>
    <row r="25943" spans="1:3" x14ac:dyDescent="0.45">
      <c r="A25943" s="17"/>
      <c r="B25943" s="41" t="e">
        <f ca="1"/>
        <v>#N/A</v>
      </c>
      <c r="C25943" s="1"/>
    </row>
    <row r="25944" spans="1:3" x14ac:dyDescent="0.45">
      <c r="A25944" s="17"/>
      <c r="B25944" s="41" t="e">
        <f ca="1"/>
        <v>#N/A</v>
      </c>
      <c r="C25944" s="1"/>
    </row>
    <row r="25945" spans="1:3" x14ac:dyDescent="0.45">
      <c r="A25945" s="17"/>
      <c r="B25945" s="41" t="e">
        <f ca="1"/>
        <v>#N/A</v>
      </c>
      <c r="C25945" s="1"/>
    </row>
    <row r="25946" spans="1:3" x14ac:dyDescent="0.45">
      <c r="A25946" s="17"/>
      <c r="B25946" s="41" t="e">
        <f ca="1"/>
        <v>#N/A</v>
      </c>
      <c r="C25946" s="1"/>
    </row>
    <row r="25947" spans="1:3" x14ac:dyDescent="0.45">
      <c r="A25947" s="17"/>
      <c r="B25947" s="41" t="e">
        <f ca="1"/>
        <v>#N/A</v>
      </c>
      <c r="C25947" s="1"/>
    </row>
    <row r="25948" spans="1:3" x14ac:dyDescent="0.45">
      <c r="A25948" s="17"/>
      <c r="B25948" s="41" t="e">
        <f ca="1"/>
        <v>#N/A</v>
      </c>
      <c r="C25948" s="1"/>
    </row>
    <row r="25949" spans="1:3" x14ac:dyDescent="0.45">
      <c r="A25949" s="17"/>
      <c r="B25949" s="41" t="e">
        <f ca="1"/>
        <v>#N/A</v>
      </c>
      <c r="C25949" s="1"/>
    </row>
    <row r="25950" spans="1:3" x14ac:dyDescent="0.45">
      <c r="A25950" s="17"/>
      <c r="B25950" s="41" t="e">
        <f ca="1"/>
        <v>#N/A</v>
      </c>
      <c r="C25950" s="1"/>
    </row>
    <row r="25951" spans="1:3" x14ac:dyDescent="0.45">
      <c r="A25951" s="17"/>
      <c r="B25951" s="41" t="e">
        <f ca="1"/>
        <v>#N/A</v>
      </c>
      <c r="C25951" s="1"/>
    </row>
    <row r="25952" spans="1:3" x14ac:dyDescent="0.45">
      <c r="A25952" s="17"/>
      <c r="B25952" s="41" t="e">
        <f ca="1"/>
        <v>#N/A</v>
      </c>
      <c r="C25952" s="1"/>
    </row>
    <row r="25953" spans="1:3" x14ac:dyDescent="0.45">
      <c r="A25953" s="17"/>
      <c r="B25953" s="41" t="e">
        <f ca="1"/>
        <v>#N/A</v>
      </c>
      <c r="C25953" s="1"/>
    </row>
    <row r="25954" spans="1:3" x14ac:dyDescent="0.45">
      <c r="A25954" s="17"/>
      <c r="B25954" s="41" t="e">
        <f ca="1"/>
        <v>#N/A</v>
      </c>
      <c r="C25954" s="1"/>
    </row>
    <row r="25955" spans="1:3" x14ac:dyDescent="0.45">
      <c r="A25955" s="17"/>
      <c r="B25955" s="41" t="e">
        <f ca="1"/>
        <v>#N/A</v>
      </c>
      <c r="C25955" s="1"/>
    </row>
    <row r="25956" spans="1:3" x14ac:dyDescent="0.45">
      <c r="A25956" s="17"/>
      <c r="B25956" s="41" t="e">
        <f ca="1"/>
        <v>#N/A</v>
      </c>
      <c r="C25956" s="1"/>
    </row>
    <row r="25957" spans="1:3" x14ac:dyDescent="0.45">
      <c r="A25957" s="17"/>
      <c r="B25957" s="41" t="e">
        <f ca="1"/>
        <v>#N/A</v>
      </c>
      <c r="C25957" s="1"/>
    </row>
    <row r="25958" spans="1:3" x14ac:dyDescent="0.45">
      <c r="A25958" s="17"/>
      <c r="B25958" s="41" t="e">
        <f ca="1"/>
        <v>#N/A</v>
      </c>
      <c r="C25958" s="1"/>
    </row>
    <row r="25959" spans="1:3" x14ac:dyDescent="0.45">
      <c r="A25959" s="17"/>
      <c r="B25959" s="41" t="e">
        <f ca="1"/>
        <v>#N/A</v>
      </c>
      <c r="C25959" s="1"/>
    </row>
    <row r="25960" spans="1:3" x14ac:dyDescent="0.45">
      <c r="A25960" s="17"/>
      <c r="B25960" s="41" t="e">
        <f ca="1"/>
        <v>#N/A</v>
      </c>
      <c r="C25960" s="1"/>
    </row>
    <row r="25961" spans="1:3" x14ac:dyDescent="0.45">
      <c r="A25961" s="17"/>
      <c r="B25961" s="41" t="e">
        <f ca="1"/>
        <v>#N/A</v>
      </c>
      <c r="C25961" s="1"/>
    </row>
    <row r="25962" spans="1:3" x14ac:dyDescent="0.45">
      <c r="A25962" s="17"/>
      <c r="B25962" s="41" t="e">
        <f ca="1"/>
        <v>#N/A</v>
      </c>
      <c r="C25962" s="1"/>
    </row>
    <row r="25963" spans="1:3" x14ac:dyDescent="0.45">
      <c r="A25963" s="17"/>
      <c r="B25963" s="41" t="e">
        <f ca="1"/>
        <v>#N/A</v>
      </c>
      <c r="C25963" s="1"/>
    </row>
    <row r="25964" spans="1:3" x14ac:dyDescent="0.45">
      <c r="A25964" s="17"/>
      <c r="B25964" s="41" t="e">
        <f ca="1"/>
        <v>#N/A</v>
      </c>
      <c r="C25964" s="1"/>
    </row>
    <row r="25965" spans="1:3" x14ac:dyDescent="0.45">
      <c r="A25965" s="17"/>
      <c r="B25965" s="41" t="e">
        <f ca="1"/>
        <v>#N/A</v>
      </c>
      <c r="C25965" s="1"/>
    </row>
    <row r="25966" spans="1:3" x14ac:dyDescent="0.45">
      <c r="A25966" s="17"/>
      <c r="B25966" s="41" t="e">
        <f ca="1"/>
        <v>#N/A</v>
      </c>
      <c r="C25966" s="1"/>
    </row>
    <row r="25967" spans="1:3" x14ac:dyDescent="0.45">
      <c r="A25967" s="17"/>
      <c r="B25967" s="41" t="e">
        <f ca="1"/>
        <v>#N/A</v>
      </c>
      <c r="C25967" s="1"/>
    </row>
    <row r="25968" spans="1:3" x14ac:dyDescent="0.45">
      <c r="A25968" s="17"/>
      <c r="B25968" s="41" t="e">
        <f ca="1"/>
        <v>#N/A</v>
      </c>
      <c r="C25968" s="1"/>
    </row>
    <row r="25969" spans="1:3" x14ac:dyDescent="0.45">
      <c r="A25969" s="17"/>
      <c r="B25969" s="41" t="e">
        <f ca="1"/>
        <v>#N/A</v>
      </c>
      <c r="C25969" s="1"/>
    </row>
    <row r="25970" spans="1:3" x14ac:dyDescent="0.45">
      <c r="A25970" s="17"/>
      <c r="B25970" s="41" t="e">
        <f ca="1"/>
        <v>#N/A</v>
      </c>
      <c r="C25970" s="1"/>
    </row>
    <row r="25971" spans="1:3" x14ac:dyDescent="0.45">
      <c r="A25971" s="17"/>
      <c r="B25971" s="41" t="e">
        <f ca="1"/>
        <v>#N/A</v>
      </c>
      <c r="C25971" s="1"/>
    </row>
    <row r="25972" spans="1:3" x14ac:dyDescent="0.45">
      <c r="A25972" s="17"/>
      <c r="B25972" s="41" t="e">
        <f ca="1"/>
        <v>#N/A</v>
      </c>
      <c r="C25972" s="1"/>
    </row>
    <row r="25973" spans="1:3" x14ac:dyDescent="0.45">
      <c r="A25973" s="17"/>
      <c r="B25973" s="41" t="e">
        <f ca="1"/>
        <v>#N/A</v>
      </c>
      <c r="C25973" s="1"/>
    </row>
    <row r="25974" spans="1:3" x14ac:dyDescent="0.45">
      <c r="A25974" s="17"/>
      <c r="B25974" s="41" t="e">
        <f ca="1"/>
        <v>#N/A</v>
      </c>
      <c r="C25974" s="1"/>
    </row>
    <row r="25975" spans="1:3" x14ac:dyDescent="0.45">
      <c r="A25975" s="17"/>
      <c r="B25975" s="41" t="e">
        <f ca="1"/>
        <v>#N/A</v>
      </c>
      <c r="C25975" s="1"/>
    </row>
    <row r="25976" spans="1:3" x14ac:dyDescent="0.45">
      <c r="A25976" s="17"/>
      <c r="B25976" s="41" t="e">
        <f ca="1"/>
        <v>#N/A</v>
      </c>
      <c r="C25976" s="1"/>
    </row>
    <row r="25977" spans="1:3" x14ac:dyDescent="0.45">
      <c r="A25977" s="17"/>
      <c r="B25977" s="41" t="e">
        <f ca="1"/>
        <v>#N/A</v>
      </c>
      <c r="C25977" s="1"/>
    </row>
    <row r="25978" spans="1:3" x14ac:dyDescent="0.45">
      <c r="A25978" s="17"/>
      <c r="B25978" s="41" t="e">
        <f ca="1"/>
        <v>#N/A</v>
      </c>
      <c r="C25978" s="1"/>
    </row>
    <row r="25979" spans="1:3" x14ac:dyDescent="0.45">
      <c r="A25979" s="17"/>
      <c r="B25979" s="41" t="e">
        <f ca="1"/>
        <v>#N/A</v>
      </c>
      <c r="C25979" s="1"/>
    </row>
    <row r="25980" spans="1:3" x14ac:dyDescent="0.45">
      <c r="A25980" s="17"/>
      <c r="B25980" s="41" t="e">
        <f ca="1"/>
        <v>#N/A</v>
      </c>
      <c r="C25980" s="1"/>
    </row>
    <row r="25981" spans="1:3" x14ac:dyDescent="0.45">
      <c r="A25981" s="17"/>
      <c r="B25981" s="41" t="e">
        <f ca="1"/>
        <v>#N/A</v>
      </c>
      <c r="C25981" s="1"/>
    </row>
    <row r="25982" spans="1:3" x14ac:dyDescent="0.45">
      <c r="A25982" s="17"/>
      <c r="B25982" s="41" t="e">
        <f ca="1"/>
        <v>#N/A</v>
      </c>
      <c r="C25982" s="1"/>
    </row>
    <row r="25983" spans="1:3" x14ac:dyDescent="0.45">
      <c r="A25983" s="17"/>
      <c r="B25983" s="41" t="e">
        <f ca="1"/>
        <v>#N/A</v>
      </c>
      <c r="C25983" s="1"/>
    </row>
    <row r="25984" spans="1:3" x14ac:dyDescent="0.45">
      <c r="A25984" s="17"/>
      <c r="B25984" s="41" t="e">
        <f ca="1"/>
        <v>#N/A</v>
      </c>
      <c r="C25984" s="1"/>
    </row>
    <row r="25985" spans="1:3" x14ac:dyDescent="0.45">
      <c r="A25985" s="17"/>
      <c r="B25985" s="41" t="e">
        <f ca="1"/>
        <v>#N/A</v>
      </c>
      <c r="C25985" s="1"/>
    </row>
    <row r="25986" spans="1:3" x14ac:dyDescent="0.45">
      <c r="A25986" s="17"/>
      <c r="B25986" s="41" t="e">
        <f ca="1"/>
        <v>#N/A</v>
      </c>
      <c r="C25986" s="1"/>
    </row>
    <row r="25987" spans="1:3" x14ac:dyDescent="0.45">
      <c r="A25987" s="17"/>
      <c r="B25987" s="41" t="e">
        <f ca="1"/>
        <v>#N/A</v>
      </c>
      <c r="C25987" s="1"/>
    </row>
    <row r="25988" spans="1:3" x14ac:dyDescent="0.45">
      <c r="A25988" s="17"/>
      <c r="B25988" s="41" t="e">
        <f ca="1"/>
        <v>#N/A</v>
      </c>
      <c r="C25988" s="1"/>
    </row>
    <row r="25989" spans="1:3" x14ac:dyDescent="0.45">
      <c r="A25989" s="17"/>
      <c r="B25989" s="41" t="e">
        <f ca="1"/>
        <v>#N/A</v>
      </c>
      <c r="C25989" s="1"/>
    </row>
    <row r="25990" spans="1:3" x14ac:dyDescent="0.45">
      <c r="A25990" s="17"/>
      <c r="B25990" s="41" t="e">
        <f ca="1"/>
        <v>#N/A</v>
      </c>
      <c r="C25990" s="1"/>
    </row>
    <row r="25991" spans="1:3" x14ac:dyDescent="0.45">
      <c r="A25991" s="17"/>
      <c r="B25991" s="41" t="e">
        <f ca="1"/>
        <v>#N/A</v>
      </c>
      <c r="C25991" s="1"/>
    </row>
    <row r="25992" spans="1:3" x14ac:dyDescent="0.45">
      <c r="A25992" s="17"/>
      <c r="B25992" s="41" t="e">
        <f ca="1"/>
        <v>#N/A</v>
      </c>
      <c r="C25992" s="1"/>
    </row>
    <row r="25993" spans="1:3" x14ac:dyDescent="0.45">
      <c r="A25993" s="17"/>
      <c r="B25993" s="41" t="e">
        <f ca="1"/>
        <v>#N/A</v>
      </c>
      <c r="C25993" s="1"/>
    </row>
    <row r="25994" spans="1:3" x14ac:dyDescent="0.45">
      <c r="A25994" s="17"/>
      <c r="B25994" s="41" t="e">
        <f ca="1"/>
        <v>#N/A</v>
      </c>
      <c r="C25994" s="1"/>
    </row>
    <row r="25995" spans="1:3" x14ac:dyDescent="0.45">
      <c r="A25995" s="17"/>
      <c r="B25995" s="41" t="e">
        <f ca="1"/>
        <v>#N/A</v>
      </c>
      <c r="C25995" s="1"/>
    </row>
    <row r="25996" spans="1:3" x14ac:dyDescent="0.45">
      <c r="A25996" s="17"/>
      <c r="B25996" s="41" t="e">
        <f ca="1"/>
        <v>#N/A</v>
      </c>
      <c r="C25996" s="1"/>
    </row>
    <row r="25997" spans="1:3" x14ac:dyDescent="0.45">
      <c r="A25997" s="17"/>
      <c r="B25997" s="41" t="e">
        <f ca="1"/>
        <v>#N/A</v>
      </c>
      <c r="C25997" s="1"/>
    </row>
    <row r="25998" spans="1:3" x14ac:dyDescent="0.45">
      <c r="A25998" s="17"/>
      <c r="B25998" s="41" t="e">
        <f ca="1"/>
        <v>#N/A</v>
      </c>
      <c r="C25998" s="1"/>
    </row>
    <row r="25999" spans="1:3" x14ac:dyDescent="0.45">
      <c r="A25999" s="17"/>
      <c r="B25999" s="41" t="e">
        <f ca="1"/>
        <v>#N/A</v>
      </c>
      <c r="C25999" s="1"/>
    </row>
    <row r="26000" spans="1:3" x14ac:dyDescent="0.45">
      <c r="A26000" s="17"/>
      <c r="B26000" s="41" t="e">
        <f ca="1"/>
        <v>#N/A</v>
      </c>
      <c r="C26000" s="1"/>
    </row>
    <row r="26001" spans="1:3" x14ac:dyDescent="0.45">
      <c r="A26001" s="17"/>
      <c r="B26001" s="41" t="e">
        <f ca="1"/>
        <v>#N/A</v>
      </c>
      <c r="C26001" s="1"/>
    </row>
    <row r="26002" spans="1:3" x14ac:dyDescent="0.45">
      <c r="A26002" s="17"/>
      <c r="B26002" s="41" t="e">
        <f ca="1"/>
        <v>#N/A</v>
      </c>
      <c r="C26002" s="1"/>
    </row>
    <row r="26003" spans="1:3" x14ac:dyDescent="0.45">
      <c r="A26003" s="17"/>
      <c r="B26003" s="41" t="e">
        <f ca="1"/>
        <v>#N/A</v>
      </c>
      <c r="C26003" s="1"/>
    </row>
    <row r="26004" spans="1:3" x14ac:dyDescent="0.45">
      <c r="A26004" s="17"/>
      <c r="B26004" s="41" t="e">
        <f ca="1"/>
        <v>#N/A</v>
      </c>
      <c r="C26004" s="1"/>
    </row>
    <row r="26005" spans="1:3" x14ac:dyDescent="0.45">
      <c r="A26005" s="17"/>
      <c r="B26005" s="41" t="e">
        <f ca="1"/>
        <v>#N/A</v>
      </c>
      <c r="C26005" s="1"/>
    </row>
    <row r="26006" spans="1:3" x14ac:dyDescent="0.45">
      <c r="A26006" s="17"/>
      <c r="B26006" s="41" t="e">
        <f ca="1"/>
        <v>#N/A</v>
      </c>
      <c r="C26006" s="1"/>
    </row>
    <row r="26007" spans="1:3" x14ac:dyDescent="0.45">
      <c r="A26007" s="17"/>
      <c r="B26007" s="41" t="e">
        <f ca="1"/>
        <v>#N/A</v>
      </c>
      <c r="C26007" s="1"/>
    </row>
    <row r="26008" spans="1:3" x14ac:dyDescent="0.45">
      <c r="A26008" s="17"/>
      <c r="B26008" s="41" t="e">
        <f ca="1"/>
        <v>#N/A</v>
      </c>
      <c r="C26008" s="1"/>
    </row>
    <row r="26009" spans="1:3" x14ac:dyDescent="0.45">
      <c r="A26009" s="17"/>
      <c r="B26009" s="41" t="e">
        <f ca="1"/>
        <v>#N/A</v>
      </c>
      <c r="C26009" s="1"/>
    </row>
    <row r="26010" spans="1:3" x14ac:dyDescent="0.45">
      <c r="A26010" s="17"/>
      <c r="B26010" s="41" t="e">
        <f ca="1"/>
        <v>#N/A</v>
      </c>
      <c r="C26010" s="1"/>
    </row>
    <row r="26011" spans="1:3" x14ac:dyDescent="0.45">
      <c r="A26011" s="17"/>
      <c r="B26011" s="41" t="e">
        <f ca="1"/>
        <v>#N/A</v>
      </c>
      <c r="C26011" s="1"/>
    </row>
    <row r="26012" spans="1:3" x14ac:dyDescent="0.45">
      <c r="A26012" s="17"/>
      <c r="B26012" s="41" t="e">
        <f ca="1"/>
        <v>#N/A</v>
      </c>
      <c r="C26012" s="1"/>
    </row>
    <row r="26013" spans="1:3" x14ac:dyDescent="0.45">
      <c r="A26013" s="17"/>
      <c r="B26013" s="41" t="e">
        <f ca="1"/>
        <v>#N/A</v>
      </c>
      <c r="C26013" s="1"/>
    </row>
    <row r="26014" spans="1:3" x14ac:dyDescent="0.45">
      <c r="A26014" s="17"/>
      <c r="B26014" s="41" t="e">
        <f ca="1"/>
        <v>#N/A</v>
      </c>
      <c r="C26014" s="1"/>
    </row>
    <row r="26015" spans="1:3" x14ac:dyDescent="0.45">
      <c r="A26015" s="17"/>
      <c r="B26015" s="41" t="e">
        <f ca="1"/>
        <v>#N/A</v>
      </c>
      <c r="C26015" s="1"/>
    </row>
    <row r="26016" spans="1:3" x14ac:dyDescent="0.45">
      <c r="A26016" s="17"/>
      <c r="B26016" s="41" t="e">
        <f ca="1"/>
        <v>#N/A</v>
      </c>
      <c r="C26016" s="1"/>
    </row>
    <row r="26017" spans="1:3" x14ac:dyDescent="0.45">
      <c r="A26017" s="17"/>
      <c r="B26017" s="41" t="e">
        <f ca="1"/>
        <v>#N/A</v>
      </c>
      <c r="C26017" s="1"/>
    </row>
    <row r="26018" spans="1:3" x14ac:dyDescent="0.45">
      <c r="A26018" s="17"/>
      <c r="B26018" s="41" t="e">
        <f ca="1"/>
        <v>#N/A</v>
      </c>
      <c r="C26018" s="1"/>
    </row>
    <row r="26019" spans="1:3" x14ac:dyDescent="0.45">
      <c r="A26019" s="17"/>
      <c r="B26019" s="41" t="e">
        <f ca="1"/>
        <v>#N/A</v>
      </c>
      <c r="C26019" s="1"/>
    </row>
    <row r="26020" spans="1:3" x14ac:dyDescent="0.45">
      <c r="A26020" s="17"/>
      <c r="B26020" s="41" t="e">
        <f ca="1"/>
        <v>#N/A</v>
      </c>
      <c r="C26020" s="1"/>
    </row>
    <row r="26021" spans="1:3" x14ac:dyDescent="0.45">
      <c r="A26021" s="17"/>
      <c r="B26021" s="41" t="e">
        <f ca="1"/>
        <v>#N/A</v>
      </c>
      <c r="C26021" s="1"/>
    </row>
    <row r="26022" spans="1:3" x14ac:dyDescent="0.45">
      <c r="A26022" s="17"/>
      <c r="B26022" s="41" t="e">
        <f ca="1"/>
        <v>#N/A</v>
      </c>
      <c r="C26022" s="1"/>
    </row>
    <row r="26023" spans="1:3" x14ac:dyDescent="0.45">
      <c r="A26023" s="17"/>
      <c r="B26023" s="41" t="e">
        <f ca="1"/>
        <v>#N/A</v>
      </c>
      <c r="C26023" s="1"/>
    </row>
    <row r="26024" spans="1:3" x14ac:dyDescent="0.45">
      <c r="A26024" s="17"/>
      <c r="B26024" s="41" t="e">
        <f ca="1"/>
        <v>#N/A</v>
      </c>
      <c r="C26024" s="1"/>
    </row>
    <row r="26025" spans="1:3" x14ac:dyDescent="0.45">
      <c r="A26025" s="17"/>
      <c r="B26025" s="41" t="e">
        <f ca="1"/>
        <v>#N/A</v>
      </c>
      <c r="C26025" s="1"/>
    </row>
    <row r="26026" spans="1:3" x14ac:dyDescent="0.45">
      <c r="A26026" s="17"/>
      <c r="B26026" s="41" t="e">
        <f ca="1"/>
        <v>#N/A</v>
      </c>
      <c r="C26026" s="1"/>
    </row>
    <row r="26027" spans="1:3" x14ac:dyDescent="0.45">
      <c r="A26027" s="17"/>
      <c r="B26027" s="41" t="e">
        <f ca="1"/>
        <v>#N/A</v>
      </c>
      <c r="C26027" s="1"/>
    </row>
    <row r="26028" spans="1:3" x14ac:dyDescent="0.45">
      <c r="A26028" s="17"/>
      <c r="B26028" s="41" t="e">
        <f ca="1"/>
        <v>#N/A</v>
      </c>
      <c r="C26028" s="1"/>
    </row>
    <row r="26029" spans="1:3" x14ac:dyDescent="0.45">
      <c r="A26029" s="17"/>
      <c r="B26029" s="41" t="e">
        <f ca="1"/>
        <v>#N/A</v>
      </c>
      <c r="C26029" s="1"/>
    </row>
    <row r="26030" spans="1:3" x14ac:dyDescent="0.45">
      <c r="A26030" s="17"/>
      <c r="B26030" s="41" t="e">
        <f ca="1"/>
        <v>#N/A</v>
      </c>
      <c r="C26030" s="1"/>
    </row>
    <row r="26031" spans="1:3" x14ac:dyDescent="0.45">
      <c r="A26031" s="17"/>
      <c r="B26031" s="41" t="e">
        <f ca="1"/>
        <v>#N/A</v>
      </c>
      <c r="C26031" s="1"/>
    </row>
    <row r="26032" spans="1:3" x14ac:dyDescent="0.45">
      <c r="A26032" s="17"/>
      <c r="B26032" s="41" t="e">
        <f ca="1"/>
        <v>#N/A</v>
      </c>
      <c r="C26032" s="1"/>
    </row>
    <row r="26033" spans="1:3" x14ac:dyDescent="0.45">
      <c r="A26033" s="17"/>
      <c r="B26033" s="41" t="e">
        <f ca="1"/>
        <v>#N/A</v>
      </c>
      <c r="C26033" s="1"/>
    </row>
    <row r="26034" spans="1:3" x14ac:dyDescent="0.45">
      <c r="A26034" s="17"/>
      <c r="B26034" s="41" t="e">
        <f ca="1"/>
        <v>#N/A</v>
      </c>
      <c r="C26034" s="1"/>
    </row>
    <row r="26035" spans="1:3" x14ac:dyDescent="0.45">
      <c r="A26035" s="17"/>
      <c r="B26035" s="41" t="e">
        <f ca="1"/>
        <v>#N/A</v>
      </c>
      <c r="C26035" s="1"/>
    </row>
    <row r="26036" spans="1:3" x14ac:dyDescent="0.45">
      <c r="A26036" s="17"/>
      <c r="B26036" s="41" t="e">
        <f ca="1"/>
        <v>#N/A</v>
      </c>
      <c r="C26036" s="1"/>
    </row>
    <row r="26037" spans="1:3" x14ac:dyDescent="0.45">
      <c r="A26037" s="17"/>
      <c r="B26037" s="41" t="e">
        <f ca="1"/>
        <v>#N/A</v>
      </c>
      <c r="C26037" s="1"/>
    </row>
    <row r="26038" spans="1:3" x14ac:dyDescent="0.45">
      <c r="A26038" s="17"/>
      <c r="B26038" s="41" t="e">
        <f ca="1"/>
        <v>#N/A</v>
      </c>
      <c r="C26038" s="1"/>
    </row>
    <row r="26039" spans="1:3" x14ac:dyDescent="0.45">
      <c r="A26039" s="17"/>
      <c r="B26039" s="41" t="e">
        <f ca="1"/>
        <v>#N/A</v>
      </c>
      <c r="C26039" s="1"/>
    </row>
    <row r="26040" spans="1:3" x14ac:dyDescent="0.45">
      <c r="A26040" s="17"/>
      <c r="B26040" s="41" t="e">
        <f ca="1"/>
        <v>#N/A</v>
      </c>
      <c r="C26040" s="1"/>
    </row>
    <row r="26041" spans="1:3" x14ac:dyDescent="0.45">
      <c r="A26041" s="17"/>
      <c r="B26041" s="41" t="e">
        <f ca="1"/>
        <v>#N/A</v>
      </c>
      <c r="C26041" s="1"/>
    </row>
    <row r="26042" spans="1:3" x14ac:dyDescent="0.45">
      <c r="A26042" s="17"/>
      <c r="B26042" s="41" t="e">
        <f ca="1"/>
        <v>#N/A</v>
      </c>
      <c r="C26042" s="1"/>
    </row>
    <row r="26043" spans="1:3" x14ac:dyDescent="0.45">
      <c r="A26043" s="17"/>
      <c r="B26043" s="41" t="e">
        <f ca="1"/>
        <v>#N/A</v>
      </c>
      <c r="C26043" s="1"/>
    </row>
    <row r="26044" spans="1:3" x14ac:dyDescent="0.45">
      <c r="A26044" s="17"/>
      <c r="B26044" s="41" t="e">
        <f ca="1"/>
        <v>#N/A</v>
      </c>
      <c r="C26044" s="1"/>
    </row>
    <row r="26045" spans="1:3" x14ac:dyDescent="0.45">
      <c r="A26045" s="17"/>
      <c r="B26045" s="41" t="e">
        <f ca="1"/>
        <v>#N/A</v>
      </c>
      <c r="C26045" s="1"/>
    </row>
    <row r="26046" spans="1:3" x14ac:dyDescent="0.45">
      <c r="A26046" s="17"/>
      <c r="B26046" s="41" t="e">
        <f ca="1"/>
        <v>#N/A</v>
      </c>
      <c r="C26046" s="1"/>
    </row>
    <row r="26047" spans="1:3" x14ac:dyDescent="0.45">
      <c r="A26047" s="17"/>
      <c r="B26047" s="41" t="e">
        <f ca="1"/>
        <v>#N/A</v>
      </c>
      <c r="C26047" s="1"/>
    </row>
    <row r="26048" spans="1:3" x14ac:dyDescent="0.45">
      <c r="A26048" s="17"/>
      <c r="B26048" s="41" t="e">
        <f ca="1"/>
        <v>#N/A</v>
      </c>
      <c r="C26048" s="1"/>
    </row>
    <row r="26049" spans="1:3" x14ac:dyDescent="0.45">
      <c r="A26049" s="17"/>
      <c r="B26049" s="41" t="e">
        <f ca="1"/>
        <v>#N/A</v>
      </c>
      <c r="C26049" s="1"/>
    </row>
    <row r="26050" spans="1:3" x14ac:dyDescent="0.45">
      <c r="A26050" s="17"/>
      <c r="B26050" s="41" t="e">
        <f ca="1"/>
        <v>#N/A</v>
      </c>
      <c r="C26050" s="1"/>
    </row>
    <row r="26051" spans="1:3" x14ac:dyDescent="0.45">
      <c r="A26051" s="17"/>
      <c r="B26051" s="41" t="e">
        <f ca="1"/>
        <v>#N/A</v>
      </c>
      <c r="C26051" s="1"/>
    </row>
    <row r="26052" spans="1:3" x14ac:dyDescent="0.45">
      <c r="A26052" s="17"/>
      <c r="B26052" s="41" t="e">
        <f ca="1"/>
        <v>#N/A</v>
      </c>
      <c r="C26052" s="1"/>
    </row>
    <row r="26053" spans="1:3" x14ac:dyDescent="0.45">
      <c r="A26053" s="17"/>
      <c r="B26053" s="41" t="e">
        <f ca="1"/>
        <v>#N/A</v>
      </c>
      <c r="C26053" s="1"/>
    </row>
    <row r="26054" spans="1:3" x14ac:dyDescent="0.45">
      <c r="A26054" s="17"/>
      <c r="B26054" s="41" t="e">
        <f ca="1"/>
        <v>#N/A</v>
      </c>
      <c r="C26054" s="1"/>
    </row>
    <row r="26055" spans="1:3" x14ac:dyDescent="0.45">
      <c r="A26055" s="17"/>
      <c r="B26055" s="41" t="e">
        <f ca="1"/>
        <v>#N/A</v>
      </c>
      <c r="C26055" s="1"/>
    </row>
    <row r="26056" spans="1:3" x14ac:dyDescent="0.45">
      <c r="A26056" s="17"/>
      <c r="B26056" s="41" t="e">
        <f ca="1"/>
        <v>#N/A</v>
      </c>
      <c r="C26056" s="1"/>
    </row>
    <row r="26057" spans="1:3" x14ac:dyDescent="0.45">
      <c r="A26057" s="17"/>
      <c r="B26057" s="41" t="e">
        <f ca="1"/>
        <v>#N/A</v>
      </c>
      <c r="C26057" s="1"/>
    </row>
    <row r="26058" spans="1:3" x14ac:dyDescent="0.45">
      <c r="A26058" s="17"/>
      <c r="B26058" s="41" t="e">
        <f ca="1"/>
        <v>#N/A</v>
      </c>
      <c r="C26058" s="1"/>
    </row>
    <row r="26059" spans="1:3" x14ac:dyDescent="0.45">
      <c r="A26059" s="17"/>
      <c r="B26059" s="41" t="e">
        <f ca="1"/>
        <v>#N/A</v>
      </c>
      <c r="C26059" s="1"/>
    </row>
    <row r="26060" spans="1:3" x14ac:dyDescent="0.45">
      <c r="A26060" s="17"/>
      <c r="B26060" s="41" t="e">
        <f ca="1"/>
        <v>#N/A</v>
      </c>
      <c r="C26060" s="1"/>
    </row>
    <row r="26061" spans="1:3" x14ac:dyDescent="0.45">
      <c r="A26061" s="17"/>
      <c r="B26061" s="41" t="e">
        <f ca="1"/>
        <v>#N/A</v>
      </c>
      <c r="C26061" s="1"/>
    </row>
    <row r="26062" spans="1:3" x14ac:dyDescent="0.45">
      <c r="A26062" s="17"/>
      <c r="B26062" s="41" t="e">
        <f ca="1"/>
        <v>#N/A</v>
      </c>
      <c r="C26062" s="1"/>
    </row>
    <row r="26063" spans="1:3" x14ac:dyDescent="0.45">
      <c r="A26063" s="17"/>
      <c r="B26063" s="41" t="e">
        <f ca="1"/>
        <v>#N/A</v>
      </c>
      <c r="C26063" s="1"/>
    </row>
    <row r="26064" spans="1:3" x14ac:dyDescent="0.45">
      <c r="A26064" s="17"/>
      <c r="B26064" s="41" t="e">
        <f ca="1"/>
        <v>#N/A</v>
      </c>
      <c r="C26064" s="1"/>
    </row>
    <row r="26065" spans="1:3" x14ac:dyDescent="0.45">
      <c r="A26065" s="17"/>
      <c r="B26065" s="41" t="e">
        <f ca="1"/>
        <v>#N/A</v>
      </c>
      <c r="C26065" s="1"/>
    </row>
    <row r="26066" spans="1:3" x14ac:dyDescent="0.45">
      <c r="A26066" s="17"/>
      <c r="B26066" s="41" t="e">
        <f ca="1"/>
        <v>#N/A</v>
      </c>
      <c r="C26066" s="1"/>
    </row>
    <row r="26067" spans="1:3" x14ac:dyDescent="0.45">
      <c r="A26067" s="17"/>
      <c r="B26067" s="41" t="e">
        <f ca="1"/>
        <v>#N/A</v>
      </c>
      <c r="C26067" s="1"/>
    </row>
    <row r="26068" spans="1:3" x14ac:dyDescent="0.45">
      <c r="A26068" s="17"/>
      <c r="B26068" s="41" t="e">
        <f ca="1"/>
        <v>#N/A</v>
      </c>
      <c r="C26068" s="1"/>
    </row>
    <row r="26069" spans="1:3" x14ac:dyDescent="0.45">
      <c r="A26069" s="17"/>
      <c r="B26069" s="41" t="e">
        <f ca="1"/>
        <v>#N/A</v>
      </c>
      <c r="C26069" s="1"/>
    </row>
    <row r="26070" spans="1:3" x14ac:dyDescent="0.45">
      <c r="A26070" s="17"/>
      <c r="B26070" s="41" t="e">
        <f ca="1"/>
        <v>#N/A</v>
      </c>
      <c r="C26070" s="1"/>
    </row>
    <row r="26071" spans="1:3" x14ac:dyDescent="0.45">
      <c r="A26071" s="17"/>
      <c r="B26071" s="41" t="e">
        <f ca="1"/>
        <v>#N/A</v>
      </c>
      <c r="C26071" s="1"/>
    </row>
    <row r="26072" spans="1:3" x14ac:dyDescent="0.45">
      <c r="A26072" s="17"/>
      <c r="B26072" s="41" t="e">
        <f ca="1"/>
        <v>#N/A</v>
      </c>
      <c r="C26072" s="1"/>
    </row>
    <row r="26073" spans="1:3" x14ac:dyDescent="0.45">
      <c r="A26073" s="17"/>
      <c r="B26073" s="41" t="e">
        <f ca="1"/>
        <v>#N/A</v>
      </c>
      <c r="C26073" s="1"/>
    </row>
    <row r="26074" spans="1:3" x14ac:dyDescent="0.45">
      <c r="A26074" s="17"/>
      <c r="B26074" s="41" t="e">
        <f ca="1"/>
        <v>#N/A</v>
      </c>
      <c r="C26074" s="1"/>
    </row>
    <row r="26075" spans="1:3" x14ac:dyDescent="0.45">
      <c r="A26075" s="17"/>
      <c r="B26075" s="41" t="e">
        <f ca="1"/>
        <v>#N/A</v>
      </c>
      <c r="C26075" s="1"/>
    </row>
    <row r="26076" spans="1:3" x14ac:dyDescent="0.45">
      <c r="A26076" s="17"/>
      <c r="B26076" s="41" t="e">
        <f ca="1"/>
        <v>#N/A</v>
      </c>
      <c r="C26076" s="1"/>
    </row>
    <row r="26077" spans="1:3" x14ac:dyDescent="0.45">
      <c r="A26077" s="17"/>
      <c r="B26077" s="41" t="e">
        <f ca="1"/>
        <v>#N/A</v>
      </c>
      <c r="C26077" s="1"/>
    </row>
    <row r="26078" spans="1:3" x14ac:dyDescent="0.45">
      <c r="A26078" s="17"/>
      <c r="B26078" s="41" t="e">
        <f ca="1"/>
        <v>#N/A</v>
      </c>
      <c r="C26078" s="1"/>
    </row>
    <row r="26079" spans="1:3" x14ac:dyDescent="0.45">
      <c r="A26079" s="17"/>
      <c r="B26079" s="41" t="e">
        <f ca="1"/>
        <v>#N/A</v>
      </c>
      <c r="C26079" s="1"/>
    </row>
    <row r="26080" spans="1:3" x14ac:dyDescent="0.45">
      <c r="A26080" s="17"/>
      <c r="B26080" s="41" t="e">
        <f ca="1"/>
        <v>#N/A</v>
      </c>
      <c r="C26080" s="1"/>
    </row>
    <row r="26081" spans="1:3" x14ac:dyDescent="0.45">
      <c r="A26081" s="17"/>
      <c r="B26081" s="41" t="e">
        <f ca="1"/>
        <v>#N/A</v>
      </c>
      <c r="C26081" s="1"/>
    </row>
    <row r="26082" spans="1:3" x14ac:dyDescent="0.45">
      <c r="A26082" s="17"/>
      <c r="B26082" s="41" t="e">
        <f ca="1"/>
        <v>#N/A</v>
      </c>
      <c r="C26082" s="1"/>
    </row>
    <row r="26083" spans="1:3" x14ac:dyDescent="0.45">
      <c r="A26083" s="17"/>
      <c r="B26083" s="41" t="e">
        <f ca="1"/>
        <v>#N/A</v>
      </c>
      <c r="C26083" s="1"/>
    </row>
    <row r="26084" spans="1:3" x14ac:dyDescent="0.45">
      <c r="A26084" s="17"/>
      <c r="B26084" s="41" t="e">
        <f ca="1"/>
        <v>#N/A</v>
      </c>
      <c r="C26084" s="1"/>
    </row>
    <row r="26085" spans="1:3" x14ac:dyDescent="0.45">
      <c r="A26085" s="17"/>
      <c r="B26085" s="41" t="e">
        <f ca="1"/>
        <v>#N/A</v>
      </c>
      <c r="C26085" s="1"/>
    </row>
    <row r="26086" spans="1:3" x14ac:dyDescent="0.45">
      <c r="A26086" s="17"/>
      <c r="B26086" s="41" t="e">
        <f ca="1"/>
        <v>#N/A</v>
      </c>
      <c r="C26086" s="1"/>
    </row>
    <row r="26087" spans="1:3" x14ac:dyDescent="0.45">
      <c r="A26087" s="17"/>
      <c r="B26087" s="41" t="e">
        <f ca="1"/>
        <v>#N/A</v>
      </c>
      <c r="C26087" s="1"/>
    </row>
    <row r="26088" spans="1:3" x14ac:dyDescent="0.45">
      <c r="A26088" s="17"/>
      <c r="B26088" s="41" t="e">
        <f ca="1"/>
        <v>#N/A</v>
      </c>
      <c r="C26088" s="1"/>
    </row>
    <row r="26089" spans="1:3" x14ac:dyDescent="0.45">
      <c r="A26089" s="17"/>
      <c r="B26089" s="41" t="e">
        <f ca="1"/>
        <v>#N/A</v>
      </c>
      <c r="C26089" s="1"/>
    </row>
    <row r="26090" spans="1:3" x14ac:dyDescent="0.45">
      <c r="A26090" s="17"/>
      <c r="B26090" s="41" t="e">
        <f ca="1"/>
        <v>#N/A</v>
      </c>
      <c r="C26090" s="1"/>
    </row>
    <row r="26091" spans="1:3" x14ac:dyDescent="0.45">
      <c r="A26091" s="17"/>
      <c r="B26091" s="41" t="e">
        <f ca="1"/>
        <v>#N/A</v>
      </c>
      <c r="C26091" s="1"/>
    </row>
    <row r="26092" spans="1:3" x14ac:dyDescent="0.45">
      <c r="A26092" s="17"/>
      <c r="B26092" s="41" t="e">
        <f ca="1"/>
        <v>#N/A</v>
      </c>
      <c r="C26092" s="1"/>
    </row>
    <row r="26093" spans="1:3" x14ac:dyDescent="0.45">
      <c r="A26093" s="17"/>
      <c r="B26093" s="41" t="e">
        <f ca="1"/>
        <v>#N/A</v>
      </c>
      <c r="C26093" s="1"/>
    </row>
    <row r="26094" spans="1:3" x14ac:dyDescent="0.45">
      <c r="A26094" s="17"/>
      <c r="B26094" s="41" t="e">
        <f ca="1"/>
        <v>#N/A</v>
      </c>
      <c r="C26094" s="1"/>
    </row>
    <row r="26095" spans="1:3" x14ac:dyDescent="0.45">
      <c r="A26095" s="17"/>
      <c r="B26095" s="41" t="e">
        <f ca="1"/>
        <v>#N/A</v>
      </c>
      <c r="C26095" s="1"/>
    </row>
    <row r="26096" spans="1:3" x14ac:dyDescent="0.45">
      <c r="A26096" s="17"/>
      <c r="B26096" s="41" t="e">
        <f ca="1"/>
        <v>#N/A</v>
      </c>
      <c r="C26096" s="1"/>
    </row>
    <row r="26097" spans="1:3" x14ac:dyDescent="0.45">
      <c r="A26097" s="17"/>
      <c r="B26097" s="41" t="e">
        <f ca="1"/>
        <v>#N/A</v>
      </c>
      <c r="C26097" s="1"/>
    </row>
    <row r="26098" spans="1:3" x14ac:dyDescent="0.45">
      <c r="A26098" s="17"/>
      <c r="B26098" s="41" t="e">
        <f ca="1"/>
        <v>#N/A</v>
      </c>
      <c r="C26098" s="1"/>
    </row>
    <row r="26099" spans="1:3" x14ac:dyDescent="0.45">
      <c r="A26099" s="17"/>
      <c r="B26099" s="41" t="e">
        <f ca="1"/>
        <v>#N/A</v>
      </c>
      <c r="C26099" s="1"/>
    </row>
    <row r="26100" spans="1:3" x14ac:dyDescent="0.45">
      <c r="A26100" s="17"/>
      <c r="B26100" s="41" t="e">
        <f ca="1"/>
        <v>#N/A</v>
      </c>
      <c r="C26100" s="1"/>
    </row>
    <row r="26101" spans="1:3" x14ac:dyDescent="0.45">
      <c r="A26101" s="17"/>
      <c r="B26101" s="41" t="e">
        <f ca="1"/>
        <v>#N/A</v>
      </c>
      <c r="C26101" s="1"/>
    </row>
    <row r="26102" spans="1:3" x14ac:dyDescent="0.45">
      <c r="A26102" s="17"/>
      <c r="B26102" s="41" t="e">
        <f ca="1"/>
        <v>#N/A</v>
      </c>
      <c r="C26102" s="1"/>
    </row>
    <row r="26103" spans="1:3" x14ac:dyDescent="0.45">
      <c r="A26103" s="17"/>
      <c r="B26103" s="41" t="e">
        <f ca="1"/>
        <v>#N/A</v>
      </c>
      <c r="C26103" s="1"/>
    </row>
    <row r="26104" spans="1:3" x14ac:dyDescent="0.45">
      <c r="A26104" s="17"/>
      <c r="B26104" s="41" t="e">
        <f ca="1"/>
        <v>#N/A</v>
      </c>
      <c r="C26104" s="1"/>
    </row>
    <row r="26105" spans="1:3" x14ac:dyDescent="0.45">
      <c r="A26105" s="17"/>
      <c r="B26105" s="41" t="e">
        <f ca="1"/>
        <v>#N/A</v>
      </c>
      <c r="C26105" s="1"/>
    </row>
    <row r="26106" spans="1:3" x14ac:dyDescent="0.45">
      <c r="A26106" s="17"/>
      <c r="B26106" s="41" t="e">
        <f ca="1"/>
        <v>#N/A</v>
      </c>
      <c r="C26106" s="1"/>
    </row>
    <row r="26107" spans="1:3" x14ac:dyDescent="0.45">
      <c r="A26107" s="17"/>
      <c r="B26107" s="41" t="e">
        <f ca="1"/>
        <v>#N/A</v>
      </c>
      <c r="C26107" s="1"/>
    </row>
    <row r="26108" spans="1:3" x14ac:dyDescent="0.45">
      <c r="A26108" s="17"/>
      <c r="B26108" s="41" t="e">
        <f ca="1"/>
        <v>#N/A</v>
      </c>
      <c r="C26108" s="1"/>
    </row>
    <row r="26109" spans="1:3" x14ac:dyDescent="0.45">
      <c r="A26109" s="17"/>
      <c r="B26109" s="41" t="e">
        <f ca="1"/>
        <v>#N/A</v>
      </c>
      <c r="C26109" s="1"/>
    </row>
    <row r="26110" spans="1:3" x14ac:dyDescent="0.45">
      <c r="A26110" s="17"/>
      <c r="B26110" s="41" t="e">
        <f ca="1"/>
        <v>#N/A</v>
      </c>
      <c r="C26110" s="1"/>
    </row>
    <row r="26111" spans="1:3" x14ac:dyDescent="0.45">
      <c r="A26111" s="17"/>
      <c r="B26111" s="41" t="e">
        <f ca="1"/>
        <v>#N/A</v>
      </c>
      <c r="C26111" s="1"/>
    </row>
    <row r="26112" spans="1:3" x14ac:dyDescent="0.45">
      <c r="A26112" s="17"/>
      <c r="B26112" s="41" t="e">
        <f ca="1"/>
        <v>#N/A</v>
      </c>
      <c r="C26112" s="1"/>
    </row>
    <row r="26113" spans="1:3" x14ac:dyDescent="0.45">
      <c r="A26113" s="17"/>
      <c r="B26113" s="41" t="e">
        <f ca="1"/>
        <v>#N/A</v>
      </c>
      <c r="C26113" s="1"/>
    </row>
    <row r="26114" spans="1:3" x14ac:dyDescent="0.45">
      <c r="A26114" s="17"/>
      <c r="B26114" s="41" t="e">
        <f ca="1"/>
        <v>#N/A</v>
      </c>
      <c r="C26114" s="1"/>
    </row>
    <row r="26115" spans="1:3" x14ac:dyDescent="0.45">
      <c r="A26115" s="17"/>
      <c r="B26115" s="41" t="e">
        <f ca="1"/>
        <v>#N/A</v>
      </c>
      <c r="C26115" s="1"/>
    </row>
    <row r="26116" spans="1:3" x14ac:dyDescent="0.45">
      <c r="A26116" s="17"/>
      <c r="B26116" s="41" t="e">
        <f ca="1"/>
        <v>#N/A</v>
      </c>
      <c r="C26116" s="1"/>
    </row>
    <row r="26117" spans="1:3" x14ac:dyDescent="0.45">
      <c r="A26117" s="17"/>
      <c r="B26117" s="41" t="e">
        <f ca="1"/>
        <v>#N/A</v>
      </c>
      <c r="C26117" s="1"/>
    </row>
    <row r="26118" spans="1:3" x14ac:dyDescent="0.45">
      <c r="A26118" s="17"/>
      <c r="B26118" s="41" t="e">
        <f ca="1"/>
        <v>#N/A</v>
      </c>
      <c r="C26118" s="1"/>
    </row>
    <row r="26119" spans="1:3" x14ac:dyDescent="0.45">
      <c r="A26119" s="17"/>
      <c r="B26119" s="41" t="e">
        <f ca="1"/>
        <v>#N/A</v>
      </c>
      <c r="C26119" s="1"/>
    </row>
    <row r="26120" spans="1:3" x14ac:dyDescent="0.45">
      <c r="A26120" s="17"/>
      <c r="B26120" s="41" t="e">
        <f ca="1"/>
        <v>#N/A</v>
      </c>
      <c r="C26120" s="1"/>
    </row>
    <row r="26121" spans="1:3" x14ac:dyDescent="0.45">
      <c r="A26121" s="17"/>
      <c r="B26121" s="41" t="e">
        <f ca="1"/>
        <v>#N/A</v>
      </c>
      <c r="C26121" s="1"/>
    </row>
    <row r="26122" spans="1:3" x14ac:dyDescent="0.45">
      <c r="A26122" s="17"/>
      <c r="B26122" s="41" t="e">
        <f ca="1"/>
        <v>#N/A</v>
      </c>
      <c r="C26122" s="1"/>
    </row>
    <row r="26123" spans="1:3" x14ac:dyDescent="0.45">
      <c r="A26123" s="17"/>
      <c r="B26123" s="41" t="e">
        <f ca="1"/>
        <v>#N/A</v>
      </c>
      <c r="C26123" s="1"/>
    </row>
    <row r="26124" spans="1:3" x14ac:dyDescent="0.45">
      <c r="A26124" s="17"/>
      <c r="B26124" s="41" t="e">
        <f ca="1"/>
        <v>#N/A</v>
      </c>
      <c r="C26124" s="1"/>
    </row>
    <row r="26125" spans="1:3" x14ac:dyDescent="0.45">
      <c r="A26125" s="17"/>
      <c r="B26125" s="41" t="e">
        <f ca="1"/>
        <v>#N/A</v>
      </c>
      <c r="C26125" s="1"/>
    </row>
    <row r="26126" spans="1:3" x14ac:dyDescent="0.45">
      <c r="A26126" s="17"/>
      <c r="B26126" s="41" t="e">
        <f ca="1"/>
        <v>#N/A</v>
      </c>
      <c r="C26126" s="1"/>
    </row>
    <row r="26127" spans="1:3" x14ac:dyDescent="0.45">
      <c r="A26127" s="17"/>
      <c r="B26127" s="41" t="e">
        <f ca="1"/>
        <v>#N/A</v>
      </c>
      <c r="C26127" s="1"/>
    </row>
    <row r="26128" spans="1:3" x14ac:dyDescent="0.45">
      <c r="A26128" s="17"/>
      <c r="B26128" s="41" t="e">
        <f ca="1"/>
        <v>#N/A</v>
      </c>
      <c r="C26128" s="1"/>
    </row>
    <row r="26129" spans="1:3" x14ac:dyDescent="0.45">
      <c r="A26129" s="17"/>
      <c r="B26129" s="41" t="e">
        <f ca="1"/>
        <v>#N/A</v>
      </c>
      <c r="C26129" s="1"/>
    </row>
    <row r="26130" spans="1:3" x14ac:dyDescent="0.45">
      <c r="A26130" s="17"/>
      <c r="B26130" s="41" t="e">
        <f ca="1"/>
        <v>#N/A</v>
      </c>
      <c r="C26130" s="1"/>
    </row>
    <row r="26131" spans="1:3" x14ac:dyDescent="0.45">
      <c r="A26131" s="17"/>
      <c r="B26131" s="41" t="e">
        <f ca="1"/>
        <v>#N/A</v>
      </c>
      <c r="C26131" s="1"/>
    </row>
    <row r="26132" spans="1:3" x14ac:dyDescent="0.45">
      <c r="A26132" s="17"/>
      <c r="B26132" s="41" t="e">
        <f ca="1"/>
        <v>#N/A</v>
      </c>
      <c r="C26132" s="1"/>
    </row>
    <row r="26133" spans="1:3" x14ac:dyDescent="0.45">
      <c r="A26133" s="17"/>
      <c r="B26133" s="41" t="e">
        <f ca="1"/>
        <v>#N/A</v>
      </c>
      <c r="C26133" s="1"/>
    </row>
    <row r="26134" spans="1:3" x14ac:dyDescent="0.45">
      <c r="A26134" s="17"/>
      <c r="B26134" s="41" t="e">
        <f ca="1"/>
        <v>#N/A</v>
      </c>
      <c r="C26134" s="1"/>
    </row>
    <row r="26135" spans="1:3" x14ac:dyDescent="0.45">
      <c r="A26135" s="17"/>
      <c r="B26135" s="41" t="e">
        <f ca="1"/>
        <v>#N/A</v>
      </c>
      <c r="C26135" s="1"/>
    </row>
    <row r="26136" spans="1:3" x14ac:dyDescent="0.45">
      <c r="A26136" s="17"/>
      <c r="B26136" s="41" t="e">
        <f ca="1"/>
        <v>#N/A</v>
      </c>
      <c r="C26136" s="1"/>
    </row>
    <row r="26137" spans="1:3" x14ac:dyDescent="0.45">
      <c r="A26137" s="17"/>
      <c r="B26137" s="41" t="e">
        <f ca="1"/>
        <v>#N/A</v>
      </c>
      <c r="C26137" s="1"/>
    </row>
    <row r="26138" spans="1:3" x14ac:dyDescent="0.45">
      <c r="A26138" s="17"/>
      <c r="B26138" s="41" t="e">
        <f ca="1"/>
        <v>#N/A</v>
      </c>
      <c r="C26138" s="1"/>
    </row>
    <row r="26139" spans="1:3" x14ac:dyDescent="0.45">
      <c r="A26139" s="17"/>
      <c r="B26139" s="41" t="e">
        <f ca="1"/>
        <v>#N/A</v>
      </c>
      <c r="C26139" s="1"/>
    </row>
    <row r="26140" spans="1:3" x14ac:dyDescent="0.45">
      <c r="A26140" s="17"/>
      <c r="B26140" s="41" t="e">
        <f ca="1"/>
        <v>#N/A</v>
      </c>
      <c r="C26140" s="1"/>
    </row>
    <row r="26141" spans="1:3" x14ac:dyDescent="0.45">
      <c r="A26141" s="17"/>
      <c r="B26141" s="41" t="e">
        <f ca="1"/>
        <v>#N/A</v>
      </c>
      <c r="C26141" s="1"/>
    </row>
    <row r="26142" spans="1:3" x14ac:dyDescent="0.45">
      <c r="A26142" s="17"/>
      <c r="B26142" s="41" t="e">
        <f ca="1"/>
        <v>#N/A</v>
      </c>
      <c r="C26142" s="1"/>
    </row>
    <row r="26143" spans="1:3" x14ac:dyDescent="0.45">
      <c r="A26143" s="17"/>
      <c r="B26143" s="41" t="e">
        <f ca="1"/>
        <v>#N/A</v>
      </c>
      <c r="C26143" s="1"/>
    </row>
    <row r="26144" spans="1:3" x14ac:dyDescent="0.45">
      <c r="A26144" s="17"/>
      <c r="B26144" s="41" t="e">
        <f ca="1"/>
        <v>#N/A</v>
      </c>
      <c r="C26144" s="1"/>
    </row>
    <row r="26145" spans="1:3" x14ac:dyDescent="0.45">
      <c r="A26145" s="17"/>
      <c r="B26145" s="41" t="e">
        <f ca="1"/>
        <v>#N/A</v>
      </c>
      <c r="C26145" s="1"/>
    </row>
    <row r="26146" spans="1:3" x14ac:dyDescent="0.45">
      <c r="A26146" s="17"/>
      <c r="B26146" s="41" t="e">
        <f ca="1"/>
        <v>#N/A</v>
      </c>
      <c r="C26146" s="1"/>
    </row>
    <row r="26147" spans="1:3" x14ac:dyDescent="0.45">
      <c r="A26147" s="17"/>
      <c r="B26147" s="41" t="e">
        <f ca="1"/>
        <v>#N/A</v>
      </c>
      <c r="C26147" s="1"/>
    </row>
    <row r="26148" spans="1:3" x14ac:dyDescent="0.45">
      <c r="A26148" s="17"/>
      <c r="B26148" s="41" t="e">
        <f ca="1"/>
        <v>#N/A</v>
      </c>
      <c r="C26148" s="1"/>
    </row>
    <row r="26149" spans="1:3" x14ac:dyDescent="0.45">
      <c r="A26149" s="17"/>
      <c r="B26149" s="41" t="e">
        <f ca="1"/>
        <v>#N/A</v>
      </c>
      <c r="C26149" s="1"/>
    </row>
    <row r="26150" spans="1:3" x14ac:dyDescent="0.45">
      <c r="A26150" s="17"/>
      <c r="B26150" s="41" t="e">
        <f ca="1"/>
        <v>#N/A</v>
      </c>
      <c r="C26150" s="1"/>
    </row>
    <row r="26151" spans="1:3" x14ac:dyDescent="0.45">
      <c r="A26151" s="17"/>
      <c r="B26151" s="41" t="e">
        <f ca="1"/>
        <v>#N/A</v>
      </c>
      <c r="C26151" s="1"/>
    </row>
    <row r="26152" spans="1:3" x14ac:dyDescent="0.45">
      <c r="A26152" s="17"/>
      <c r="B26152" s="41" t="e">
        <f ca="1"/>
        <v>#N/A</v>
      </c>
      <c r="C26152" s="1"/>
    </row>
    <row r="26153" spans="1:3" x14ac:dyDescent="0.45">
      <c r="A26153" s="17"/>
      <c r="B26153" s="41" t="e">
        <f ca="1"/>
        <v>#N/A</v>
      </c>
      <c r="C26153" s="1"/>
    </row>
    <row r="26154" spans="1:3" x14ac:dyDescent="0.45">
      <c r="A26154" s="17"/>
      <c r="B26154" s="41" t="e">
        <f ca="1"/>
        <v>#N/A</v>
      </c>
      <c r="C26154" s="1"/>
    </row>
    <row r="26155" spans="1:3" x14ac:dyDescent="0.45">
      <c r="A26155" s="17"/>
      <c r="B26155" s="41" t="e">
        <f ca="1"/>
        <v>#N/A</v>
      </c>
      <c r="C26155" s="1"/>
    </row>
    <row r="26156" spans="1:3" x14ac:dyDescent="0.45">
      <c r="A26156" s="17"/>
      <c r="B26156" s="41" t="e">
        <f ca="1"/>
        <v>#N/A</v>
      </c>
      <c r="C26156" s="1"/>
    </row>
    <row r="26157" spans="1:3" x14ac:dyDescent="0.45">
      <c r="A26157" s="17"/>
      <c r="B26157" s="41" t="e">
        <f ca="1"/>
        <v>#N/A</v>
      </c>
      <c r="C26157" s="1"/>
    </row>
    <row r="26158" spans="1:3" x14ac:dyDescent="0.45">
      <c r="A26158" s="17"/>
      <c r="B26158" s="41" t="e">
        <f ca="1"/>
        <v>#N/A</v>
      </c>
      <c r="C26158" s="1"/>
    </row>
    <row r="26159" spans="1:3" x14ac:dyDescent="0.45">
      <c r="A26159" s="17"/>
      <c r="B26159" s="41" t="e">
        <f ca="1"/>
        <v>#N/A</v>
      </c>
      <c r="C26159" s="1"/>
    </row>
    <row r="26160" spans="1:3" x14ac:dyDescent="0.45">
      <c r="A26160" s="17"/>
      <c r="B26160" s="41" t="e">
        <f ca="1"/>
        <v>#N/A</v>
      </c>
      <c r="C26160" s="1"/>
    </row>
    <row r="26161" spans="1:3" x14ac:dyDescent="0.45">
      <c r="A26161" s="17"/>
      <c r="B26161" s="41" t="e">
        <f ca="1"/>
        <v>#N/A</v>
      </c>
      <c r="C26161" s="1"/>
    </row>
    <row r="26162" spans="1:3" x14ac:dyDescent="0.45">
      <c r="A26162" s="17"/>
      <c r="B26162" s="41" t="e">
        <f ca="1"/>
        <v>#N/A</v>
      </c>
      <c r="C26162" s="1"/>
    </row>
    <row r="26163" spans="1:3" x14ac:dyDescent="0.45">
      <c r="A26163" s="17"/>
      <c r="B26163" s="41" t="e">
        <f ca="1"/>
        <v>#N/A</v>
      </c>
      <c r="C26163" s="1"/>
    </row>
    <row r="26164" spans="1:3" x14ac:dyDescent="0.45">
      <c r="A26164" s="17"/>
      <c r="B26164" s="41" t="e">
        <f ca="1"/>
        <v>#N/A</v>
      </c>
      <c r="C26164" s="1"/>
    </row>
    <row r="26165" spans="1:3" x14ac:dyDescent="0.45">
      <c r="A26165" s="17"/>
      <c r="B26165" s="41" t="e">
        <f ca="1"/>
        <v>#N/A</v>
      </c>
      <c r="C26165" s="1"/>
    </row>
    <row r="26166" spans="1:3" x14ac:dyDescent="0.45">
      <c r="A26166" s="17"/>
      <c r="B26166" s="41" t="e">
        <f ca="1"/>
        <v>#N/A</v>
      </c>
      <c r="C26166" s="1"/>
    </row>
    <row r="26167" spans="1:3" x14ac:dyDescent="0.45">
      <c r="A26167" s="17"/>
      <c r="B26167" s="41" t="e">
        <f ca="1"/>
        <v>#N/A</v>
      </c>
      <c r="C26167" s="1"/>
    </row>
    <row r="26168" spans="1:3" x14ac:dyDescent="0.45">
      <c r="A26168" s="17"/>
      <c r="B26168" s="41" t="e">
        <f ca="1"/>
        <v>#N/A</v>
      </c>
      <c r="C26168" s="1"/>
    </row>
    <row r="26169" spans="1:3" x14ac:dyDescent="0.45">
      <c r="A26169" s="17"/>
      <c r="B26169" s="41" t="e">
        <f ca="1"/>
        <v>#N/A</v>
      </c>
      <c r="C26169" s="1"/>
    </row>
    <row r="26170" spans="1:3" x14ac:dyDescent="0.45">
      <c r="A26170" s="17"/>
      <c r="B26170" s="41" t="e">
        <f ca="1"/>
        <v>#N/A</v>
      </c>
      <c r="C26170" s="1"/>
    </row>
    <row r="26171" spans="1:3" x14ac:dyDescent="0.45">
      <c r="A26171" s="17"/>
      <c r="B26171" s="41" t="e">
        <f ca="1"/>
        <v>#N/A</v>
      </c>
      <c r="C26171" s="1"/>
    </row>
    <row r="26172" spans="1:3" x14ac:dyDescent="0.45">
      <c r="A26172" s="17"/>
      <c r="B26172" s="41" t="e">
        <f ca="1"/>
        <v>#N/A</v>
      </c>
      <c r="C26172" s="1"/>
    </row>
    <row r="26173" spans="1:3" x14ac:dyDescent="0.45">
      <c r="A26173" s="17"/>
      <c r="B26173" s="41" t="e">
        <f ca="1"/>
        <v>#N/A</v>
      </c>
      <c r="C26173" s="1"/>
    </row>
    <row r="26174" spans="1:3" x14ac:dyDescent="0.45">
      <c r="A26174" s="17"/>
      <c r="B26174" s="41" t="e">
        <f ca="1"/>
        <v>#N/A</v>
      </c>
      <c r="C26174" s="1"/>
    </row>
    <row r="26175" spans="1:3" x14ac:dyDescent="0.45">
      <c r="A26175" s="17"/>
      <c r="B26175" s="41" t="e">
        <f ca="1"/>
        <v>#N/A</v>
      </c>
      <c r="C26175" s="1"/>
    </row>
    <row r="26176" spans="1:3" x14ac:dyDescent="0.45">
      <c r="A26176" s="17"/>
      <c r="B26176" s="41" t="e">
        <f ca="1"/>
        <v>#N/A</v>
      </c>
      <c r="C26176" s="1"/>
    </row>
    <row r="26177" spans="1:3" x14ac:dyDescent="0.45">
      <c r="A26177" s="17"/>
      <c r="B26177" s="41" t="e">
        <f ca="1"/>
        <v>#N/A</v>
      </c>
      <c r="C26177" s="1"/>
    </row>
    <row r="26178" spans="1:3" x14ac:dyDescent="0.45">
      <c r="A26178" s="17"/>
      <c r="B26178" s="41" t="e">
        <f ca="1"/>
        <v>#N/A</v>
      </c>
      <c r="C26178" s="1"/>
    </row>
    <row r="26179" spans="1:3" x14ac:dyDescent="0.45">
      <c r="A26179" s="17"/>
      <c r="B26179" s="41" t="e">
        <f ca="1"/>
        <v>#N/A</v>
      </c>
      <c r="C26179" s="1"/>
    </row>
    <row r="26180" spans="1:3" x14ac:dyDescent="0.45">
      <c r="A26180" s="17"/>
      <c r="B26180" s="41" t="e">
        <f ca="1"/>
        <v>#N/A</v>
      </c>
      <c r="C26180" s="1"/>
    </row>
    <row r="26181" spans="1:3" x14ac:dyDescent="0.45">
      <c r="A26181" s="17"/>
      <c r="B26181" s="41" t="e">
        <f ca="1"/>
        <v>#N/A</v>
      </c>
      <c r="C26181" s="1"/>
    </row>
    <row r="26182" spans="1:3" x14ac:dyDescent="0.45">
      <c r="A26182" s="17"/>
      <c r="B26182" s="41" t="e">
        <f ca="1"/>
        <v>#N/A</v>
      </c>
      <c r="C26182" s="1"/>
    </row>
    <row r="26183" spans="1:3" x14ac:dyDescent="0.45">
      <c r="A26183" s="17"/>
      <c r="B26183" s="41" t="e">
        <f ca="1"/>
        <v>#N/A</v>
      </c>
      <c r="C26183" s="1"/>
    </row>
    <row r="26184" spans="1:3" x14ac:dyDescent="0.45">
      <c r="A26184" s="17"/>
      <c r="B26184" s="41" t="e">
        <f ca="1"/>
        <v>#N/A</v>
      </c>
      <c r="C26184" s="1"/>
    </row>
    <row r="26185" spans="1:3" x14ac:dyDescent="0.45">
      <c r="A26185" s="17"/>
      <c r="B26185" s="41" t="e">
        <f ca="1"/>
        <v>#N/A</v>
      </c>
      <c r="C26185" s="1"/>
    </row>
    <row r="26186" spans="1:3" x14ac:dyDescent="0.45">
      <c r="A26186" s="17"/>
      <c r="B26186" s="41" t="e">
        <f ca="1"/>
        <v>#N/A</v>
      </c>
      <c r="C26186" s="1"/>
    </row>
    <row r="26187" spans="1:3" x14ac:dyDescent="0.45">
      <c r="A26187" s="17"/>
      <c r="B26187" s="41" t="e">
        <f ca="1"/>
        <v>#N/A</v>
      </c>
      <c r="C26187" s="1"/>
    </row>
    <row r="26188" spans="1:3" x14ac:dyDescent="0.45">
      <c r="A26188" s="17"/>
      <c r="B26188" s="41" t="e">
        <f ca="1"/>
        <v>#N/A</v>
      </c>
      <c r="C26188" s="1"/>
    </row>
    <row r="26189" spans="1:3" x14ac:dyDescent="0.45">
      <c r="A26189" s="17"/>
      <c r="B26189" s="41" t="e">
        <f ca="1"/>
        <v>#N/A</v>
      </c>
      <c r="C26189" s="1"/>
    </row>
    <row r="26190" spans="1:3" x14ac:dyDescent="0.45">
      <c r="A26190" s="17"/>
      <c r="B26190" s="41" t="e">
        <f ca="1"/>
        <v>#N/A</v>
      </c>
      <c r="C26190" s="1"/>
    </row>
    <row r="26191" spans="1:3" x14ac:dyDescent="0.45">
      <c r="A26191" s="17"/>
      <c r="B26191" s="41" t="e">
        <f ca="1"/>
        <v>#N/A</v>
      </c>
      <c r="C26191" s="1"/>
    </row>
    <row r="26192" spans="1:3" x14ac:dyDescent="0.45">
      <c r="A26192" s="17"/>
      <c r="B26192" s="41" t="e">
        <f ca="1"/>
        <v>#N/A</v>
      </c>
      <c r="C26192" s="1"/>
    </row>
    <row r="26193" spans="1:3" x14ac:dyDescent="0.45">
      <c r="A26193" s="17"/>
      <c r="B26193" s="41" t="e">
        <f ca="1"/>
        <v>#N/A</v>
      </c>
      <c r="C26193" s="1"/>
    </row>
    <row r="26194" spans="1:3" x14ac:dyDescent="0.45">
      <c r="A26194" s="17"/>
      <c r="B26194" s="41" t="e">
        <f ca="1"/>
        <v>#N/A</v>
      </c>
      <c r="C26194" s="1"/>
    </row>
    <row r="26195" spans="1:3" x14ac:dyDescent="0.45">
      <c r="A26195" s="17"/>
      <c r="B26195" s="41" t="e">
        <f ca="1"/>
        <v>#N/A</v>
      </c>
      <c r="C26195" s="1"/>
    </row>
    <row r="26196" spans="1:3" x14ac:dyDescent="0.45">
      <c r="A26196" s="17"/>
      <c r="B26196" s="41" t="e">
        <f ca="1"/>
        <v>#N/A</v>
      </c>
      <c r="C26196" s="1"/>
    </row>
    <row r="26197" spans="1:3" x14ac:dyDescent="0.45">
      <c r="A26197" s="17"/>
      <c r="B26197" s="41" t="e">
        <f ca="1"/>
        <v>#N/A</v>
      </c>
      <c r="C26197" s="1"/>
    </row>
    <row r="26198" spans="1:3" x14ac:dyDescent="0.45">
      <c r="A26198" s="17"/>
      <c r="B26198" s="41" t="e">
        <f ca="1"/>
        <v>#N/A</v>
      </c>
      <c r="C26198" s="1"/>
    </row>
    <row r="26199" spans="1:3" x14ac:dyDescent="0.45">
      <c r="A26199" s="17"/>
      <c r="B26199" s="41" t="e">
        <f ca="1"/>
        <v>#N/A</v>
      </c>
      <c r="C26199" s="1"/>
    </row>
    <row r="26200" spans="1:3" x14ac:dyDescent="0.45">
      <c r="A26200" s="17"/>
      <c r="B26200" s="41" t="e">
        <f ca="1"/>
        <v>#N/A</v>
      </c>
      <c r="C26200" s="1"/>
    </row>
    <row r="26201" spans="1:3" x14ac:dyDescent="0.45">
      <c r="A26201" s="17"/>
      <c r="B26201" s="41" t="e">
        <f ca="1"/>
        <v>#N/A</v>
      </c>
      <c r="C26201" s="1"/>
    </row>
    <row r="26202" spans="1:3" x14ac:dyDescent="0.45">
      <c r="A26202" s="17"/>
      <c r="B26202" s="41" t="e">
        <f ca="1"/>
        <v>#N/A</v>
      </c>
      <c r="C26202" s="1"/>
    </row>
    <row r="26203" spans="1:3" x14ac:dyDescent="0.45">
      <c r="A26203" s="17"/>
      <c r="B26203" s="41" t="e">
        <f ca="1"/>
        <v>#N/A</v>
      </c>
      <c r="C26203" s="1"/>
    </row>
    <row r="26204" spans="1:3" x14ac:dyDescent="0.45">
      <c r="A26204" s="17"/>
      <c r="B26204" s="41" t="e">
        <f ca="1"/>
        <v>#N/A</v>
      </c>
      <c r="C26204" s="1"/>
    </row>
    <row r="26205" spans="1:3" x14ac:dyDescent="0.45">
      <c r="A26205" s="17"/>
      <c r="B26205" s="41" t="e">
        <f ca="1"/>
        <v>#N/A</v>
      </c>
      <c r="C26205" s="1"/>
    </row>
    <row r="26206" spans="1:3" x14ac:dyDescent="0.45">
      <c r="A26206" s="17"/>
      <c r="B26206" s="41" t="e">
        <f ca="1"/>
        <v>#N/A</v>
      </c>
      <c r="C26206" s="1"/>
    </row>
    <row r="26207" spans="1:3" x14ac:dyDescent="0.45">
      <c r="A26207" s="17"/>
      <c r="B26207" s="41" t="e">
        <f ca="1"/>
        <v>#N/A</v>
      </c>
      <c r="C26207" s="1"/>
    </row>
    <row r="26208" spans="1:3" x14ac:dyDescent="0.45">
      <c r="A26208" s="17"/>
      <c r="B26208" s="41" t="e">
        <f ca="1"/>
        <v>#N/A</v>
      </c>
      <c r="C26208" s="1"/>
    </row>
    <row r="26209" spans="1:3" x14ac:dyDescent="0.45">
      <c r="A26209" s="17"/>
      <c r="B26209" s="41" t="e">
        <f ca="1"/>
        <v>#N/A</v>
      </c>
      <c r="C26209" s="1"/>
    </row>
    <row r="26210" spans="1:3" x14ac:dyDescent="0.45">
      <c r="A26210" s="17"/>
      <c r="B26210" s="41" t="e">
        <f ca="1"/>
        <v>#N/A</v>
      </c>
      <c r="C26210" s="1"/>
    </row>
    <row r="26211" spans="1:3" x14ac:dyDescent="0.45">
      <c r="A26211" s="17"/>
      <c r="B26211" s="41" t="e">
        <f ca="1"/>
        <v>#N/A</v>
      </c>
      <c r="C26211" s="1"/>
    </row>
    <row r="26212" spans="1:3" x14ac:dyDescent="0.45">
      <c r="A26212" s="17"/>
      <c r="B26212" s="41" t="e">
        <f ca="1"/>
        <v>#N/A</v>
      </c>
      <c r="C26212" s="1"/>
    </row>
    <row r="26213" spans="1:3" x14ac:dyDescent="0.45">
      <c r="A26213" s="17"/>
      <c r="B26213" s="41" t="e">
        <f ca="1"/>
        <v>#N/A</v>
      </c>
      <c r="C26213" s="1"/>
    </row>
    <row r="26214" spans="1:3" x14ac:dyDescent="0.45">
      <c r="A26214" s="17"/>
      <c r="B26214" s="41" t="e">
        <f ca="1"/>
        <v>#N/A</v>
      </c>
      <c r="C26214" s="1"/>
    </row>
    <row r="26215" spans="1:3" x14ac:dyDescent="0.45">
      <c r="A26215" s="17"/>
      <c r="B26215" s="41" t="e">
        <f ca="1"/>
        <v>#N/A</v>
      </c>
      <c r="C26215" s="1"/>
    </row>
    <row r="26216" spans="1:3" x14ac:dyDescent="0.45">
      <c r="A26216" s="17"/>
      <c r="B26216" s="41" t="e">
        <f ca="1"/>
        <v>#N/A</v>
      </c>
      <c r="C26216" s="1"/>
    </row>
    <row r="26217" spans="1:3" x14ac:dyDescent="0.45">
      <c r="A26217" s="17"/>
      <c r="B26217" s="41" t="e">
        <f ca="1"/>
        <v>#N/A</v>
      </c>
      <c r="C26217" s="1"/>
    </row>
    <row r="26218" spans="1:3" x14ac:dyDescent="0.45">
      <c r="A26218" s="17"/>
      <c r="B26218" s="41" t="e">
        <f ca="1"/>
        <v>#N/A</v>
      </c>
      <c r="C26218" s="1"/>
    </row>
    <row r="26219" spans="1:3" x14ac:dyDescent="0.45">
      <c r="A26219" s="17"/>
      <c r="B26219" s="41" t="e">
        <f ca="1"/>
        <v>#N/A</v>
      </c>
      <c r="C26219" s="1"/>
    </row>
    <row r="26220" spans="1:3" x14ac:dyDescent="0.45">
      <c r="A26220" s="17"/>
      <c r="B26220" s="41" t="e">
        <f ca="1"/>
        <v>#N/A</v>
      </c>
      <c r="C26220" s="1"/>
    </row>
    <row r="26221" spans="1:3" x14ac:dyDescent="0.45">
      <c r="A26221" s="17"/>
      <c r="B26221" s="41" t="e">
        <f ca="1"/>
        <v>#N/A</v>
      </c>
      <c r="C26221" s="1"/>
    </row>
    <row r="26222" spans="1:3" x14ac:dyDescent="0.45">
      <c r="A26222" s="17"/>
      <c r="B26222" s="41" t="e">
        <f ca="1"/>
        <v>#N/A</v>
      </c>
      <c r="C26222" s="1"/>
    </row>
    <row r="26223" spans="1:3" x14ac:dyDescent="0.45">
      <c r="A26223" s="17"/>
      <c r="B26223" s="41" t="e">
        <f ca="1"/>
        <v>#N/A</v>
      </c>
      <c r="C26223" s="1"/>
    </row>
    <row r="26224" spans="1:3" x14ac:dyDescent="0.45">
      <c r="A26224" s="17"/>
      <c r="B26224" s="41" t="e">
        <f ca="1"/>
        <v>#N/A</v>
      </c>
      <c r="C26224" s="1"/>
    </row>
    <row r="26225" spans="1:3" x14ac:dyDescent="0.45">
      <c r="A26225" s="17"/>
      <c r="B26225" s="41" t="e">
        <f ca="1"/>
        <v>#N/A</v>
      </c>
      <c r="C26225" s="1"/>
    </row>
    <row r="26226" spans="1:3" x14ac:dyDescent="0.45">
      <c r="A26226" s="17"/>
      <c r="B26226" s="41" t="e">
        <f ca="1"/>
        <v>#N/A</v>
      </c>
      <c r="C26226" s="1"/>
    </row>
    <row r="26227" spans="1:3" x14ac:dyDescent="0.45">
      <c r="A26227" s="17"/>
      <c r="B26227" s="41" t="e">
        <f ca="1"/>
        <v>#N/A</v>
      </c>
      <c r="C26227" s="1"/>
    </row>
    <row r="26228" spans="1:3" x14ac:dyDescent="0.45">
      <c r="A26228" s="17"/>
      <c r="B26228" s="41" t="e">
        <f ca="1"/>
        <v>#N/A</v>
      </c>
      <c r="C26228" s="1"/>
    </row>
    <row r="26229" spans="1:3" x14ac:dyDescent="0.45">
      <c r="A26229" s="17"/>
      <c r="B26229" s="41" t="e">
        <f ca="1"/>
        <v>#N/A</v>
      </c>
      <c r="C26229" s="1"/>
    </row>
    <row r="26230" spans="1:3" x14ac:dyDescent="0.45">
      <c r="A26230" s="17"/>
      <c r="B26230" s="41" t="e">
        <f ca="1"/>
        <v>#N/A</v>
      </c>
      <c r="C26230" s="1"/>
    </row>
    <row r="26231" spans="1:3" x14ac:dyDescent="0.45">
      <c r="A26231" s="17"/>
      <c r="B26231" s="41" t="e">
        <f ca="1"/>
        <v>#N/A</v>
      </c>
      <c r="C26231" s="1"/>
    </row>
    <row r="26232" spans="1:3" x14ac:dyDescent="0.45">
      <c r="A26232" s="17"/>
      <c r="B26232" s="41" t="e">
        <f ca="1"/>
        <v>#N/A</v>
      </c>
      <c r="C26232" s="1"/>
    </row>
    <row r="26233" spans="1:3" x14ac:dyDescent="0.45">
      <c r="A26233" s="17"/>
      <c r="B26233" s="41" t="e">
        <f ca="1"/>
        <v>#N/A</v>
      </c>
      <c r="C26233" s="1"/>
    </row>
    <row r="26234" spans="1:3" x14ac:dyDescent="0.45">
      <c r="A26234" s="17"/>
      <c r="B26234" s="41" t="e">
        <f ca="1"/>
        <v>#N/A</v>
      </c>
      <c r="C26234" s="1"/>
    </row>
    <row r="26235" spans="1:3" x14ac:dyDescent="0.45">
      <c r="A26235" s="17"/>
      <c r="B26235" s="41" t="e">
        <f ca="1"/>
        <v>#N/A</v>
      </c>
      <c r="C26235" s="1"/>
    </row>
    <row r="26236" spans="1:3" x14ac:dyDescent="0.45">
      <c r="A26236" s="17"/>
      <c r="B26236" s="41" t="e">
        <f ca="1"/>
        <v>#N/A</v>
      </c>
      <c r="C26236" s="1"/>
    </row>
    <row r="26237" spans="1:3" x14ac:dyDescent="0.45">
      <c r="A26237" s="17"/>
      <c r="B26237" s="41" t="e">
        <f ca="1"/>
        <v>#N/A</v>
      </c>
      <c r="C26237" s="1"/>
    </row>
    <row r="26238" spans="1:3" x14ac:dyDescent="0.45">
      <c r="A26238" s="17"/>
      <c r="B26238" s="41" t="e">
        <f ca="1"/>
        <v>#N/A</v>
      </c>
      <c r="C26238" s="1"/>
    </row>
    <row r="26239" spans="1:3" x14ac:dyDescent="0.45">
      <c r="A26239" s="17"/>
      <c r="B26239" s="41" t="e">
        <f ca="1"/>
        <v>#N/A</v>
      </c>
      <c r="C26239" s="1"/>
    </row>
    <row r="26240" spans="1:3" x14ac:dyDescent="0.45">
      <c r="A26240" s="17"/>
      <c r="B26240" s="41" t="e">
        <f ca="1"/>
        <v>#N/A</v>
      </c>
      <c r="C26240" s="1"/>
    </row>
    <row r="26241" spans="1:3" x14ac:dyDescent="0.45">
      <c r="A26241" s="17"/>
      <c r="B26241" s="41" t="e">
        <f ca="1"/>
        <v>#N/A</v>
      </c>
      <c r="C26241" s="1"/>
    </row>
    <row r="26242" spans="1:3" x14ac:dyDescent="0.45">
      <c r="A26242" s="17"/>
      <c r="B26242" s="41" t="e">
        <f ca="1"/>
        <v>#N/A</v>
      </c>
      <c r="C26242" s="1"/>
    </row>
    <row r="26243" spans="1:3" x14ac:dyDescent="0.45">
      <c r="A26243" s="17"/>
      <c r="B26243" s="41" t="e">
        <f ca="1"/>
        <v>#N/A</v>
      </c>
      <c r="C26243" s="1"/>
    </row>
    <row r="26244" spans="1:3" x14ac:dyDescent="0.45">
      <c r="A26244" s="17"/>
      <c r="B26244" s="41" t="e">
        <f ca="1"/>
        <v>#N/A</v>
      </c>
      <c r="C26244" s="1"/>
    </row>
    <row r="26245" spans="1:3" x14ac:dyDescent="0.45">
      <c r="A26245" s="17"/>
      <c r="B26245" s="41" t="e">
        <f ca="1"/>
        <v>#N/A</v>
      </c>
      <c r="C26245" s="1"/>
    </row>
    <row r="26246" spans="1:3" x14ac:dyDescent="0.45">
      <c r="A26246" s="17"/>
      <c r="B26246" s="41" t="e">
        <f ca="1"/>
        <v>#N/A</v>
      </c>
      <c r="C26246" s="1"/>
    </row>
    <row r="26247" spans="1:3" x14ac:dyDescent="0.45">
      <c r="A26247" s="17"/>
      <c r="B26247" s="41" t="e">
        <f ca="1"/>
        <v>#N/A</v>
      </c>
      <c r="C26247" s="1"/>
    </row>
    <row r="26248" spans="1:3" x14ac:dyDescent="0.45">
      <c r="A26248" s="17"/>
      <c r="B26248" s="41" t="e">
        <f ca="1"/>
        <v>#N/A</v>
      </c>
      <c r="C26248" s="1"/>
    </row>
    <row r="26249" spans="1:3" x14ac:dyDescent="0.45">
      <c r="A26249" s="17"/>
      <c r="B26249" s="41" t="e">
        <f ca="1"/>
        <v>#N/A</v>
      </c>
      <c r="C26249" s="1"/>
    </row>
    <row r="26250" spans="1:3" x14ac:dyDescent="0.45">
      <c r="A26250" s="17"/>
      <c r="B26250" s="41" t="e">
        <f ca="1"/>
        <v>#N/A</v>
      </c>
      <c r="C26250" s="1"/>
    </row>
    <row r="26251" spans="1:3" x14ac:dyDescent="0.45">
      <c r="A26251" s="17"/>
      <c r="B26251" s="41" t="e">
        <f ca="1"/>
        <v>#N/A</v>
      </c>
      <c r="C26251" s="1"/>
    </row>
    <row r="26252" spans="1:3" x14ac:dyDescent="0.45">
      <c r="A26252" s="17"/>
      <c r="B26252" s="41" t="e">
        <f ca="1"/>
        <v>#N/A</v>
      </c>
      <c r="C26252" s="1"/>
    </row>
    <row r="26253" spans="1:3" x14ac:dyDescent="0.45">
      <c r="A26253" s="17"/>
      <c r="B26253" s="41" t="e">
        <f ca="1"/>
        <v>#N/A</v>
      </c>
      <c r="C26253" s="1"/>
    </row>
    <row r="26254" spans="1:3" x14ac:dyDescent="0.45">
      <c r="A26254" s="17"/>
      <c r="B26254" s="41" t="e">
        <f ca="1"/>
        <v>#N/A</v>
      </c>
      <c r="C26254" s="1"/>
    </row>
    <row r="26255" spans="1:3" x14ac:dyDescent="0.45">
      <c r="A26255" s="17"/>
      <c r="B26255" s="41" t="e">
        <f ca="1"/>
        <v>#N/A</v>
      </c>
      <c r="C26255" s="1"/>
    </row>
    <row r="26256" spans="1:3" x14ac:dyDescent="0.45">
      <c r="A26256" s="17"/>
      <c r="B26256" s="41" t="e">
        <f ca="1"/>
        <v>#N/A</v>
      </c>
      <c r="C26256" s="1"/>
    </row>
    <row r="26257" spans="1:3" x14ac:dyDescent="0.45">
      <c r="A26257" s="17"/>
      <c r="B26257" s="41" t="e">
        <f ca="1"/>
        <v>#N/A</v>
      </c>
      <c r="C26257" s="1"/>
    </row>
    <row r="26258" spans="1:3" x14ac:dyDescent="0.45">
      <c r="A26258" s="17"/>
      <c r="B26258" s="41" t="e">
        <f ca="1"/>
        <v>#N/A</v>
      </c>
      <c r="C26258" s="1"/>
    </row>
    <row r="26259" spans="1:3" x14ac:dyDescent="0.45">
      <c r="A26259" s="17"/>
      <c r="B26259" s="41" t="e">
        <f ca="1"/>
        <v>#N/A</v>
      </c>
      <c r="C26259" s="1"/>
    </row>
    <row r="26260" spans="1:3" x14ac:dyDescent="0.45">
      <c r="A26260" s="17"/>
      <c r="B26260" s="41" t="e">
        <f ca="1"/>
        <v>#N/A</v>
      </c>
      <c r="C26260" s="1"/>
    </row>
    <row r="26261" spans="1:3" x14ac:dyDescent="0.45">
      <c r="A26261" s="17"/>
      <c r="B26261" s="41" t="e">
        <f ca="1"/>
        <v>#N/A</v>
      </c>
      <c r="C26261" s="1"/>
    </row>
    <row r="26262" spans="1:3" x14ac:dyDescent="0.45">
      <c r="A26262" s="17"/>
      <c r="B26262" s="41" t="e">
        <f ca="1"/>
        <v>#N/A</v>
      </c>
      <c r="C26262" s="1"/>
    </row>
    <row r="26263" spans="1:3" x14ac:dyDescent="0.45">
      <c r="A26263" s="17"/>
      <c r="B26263" s="41" t="e">
        <f ca="1"/>
        <v>#N/A</v>
      </c>
      <c r="C26263" s="1"/>
    </row>
    <row r="26264" spans="1:3" x14ac:dyDescent="0.45">
      <c r="A26264" s="17"/>
      <c r="B26264" s="41" t="e">
        <f ca="1"/>
        <v>#N/A</v>
      </c>
      <c r="C26264" s="1"/>
    </row>
    <row r="26265" spans="1:3" x14ac:dyDescent="0.45">
      <c r="A26265" s="17"/>
      <c r="B26265" s="41" t="e">
        <f ca="1"/>
        <v>#N/A</v>
      </c>
      <c r="C26265" s="1"/>
    </row>
    <row r="26266" spans="1:3" x14ac:dyDescent="0.45">
      <c r="A26266" s="17"/>
      <c r="B26266" s="41" t="e">
        <f ca="1"/>
        <v>#N/A</v>
      </c>
      <c r="C26266" s="1"/>
    </row>
    <row r="26267" spans="1:3" x14ac:dyDescent="0.45">
      <c r="A26267" s="17"/>
      <c r="B26267" s="41" t="e">
        <f ca="1"/>
        <v>#N/A</v>
      </c>
      <c r="C26267" s="1"/>
    </row>
    <row r="26268" spans="1:3" x14ac:dyDescent="0.45">
      <c r="A26268" s="17"/>
      <c r="B26268" s="41" t="e">
        <f ca="1"/>
        <v>#N/A</v>
      </c>
      <c r="C26268" s="1"/>
    </row>
    <row r="26269" spans="1:3" x14ac:dyDescent="0.45">
      <c r="A26269" s="17"/>
      <c r="B26269" s="41" t="e">
        <f ca="1"/>
        <v>#N/A</v>
      </c>
      <c r="C26269" s="1"/>
    </row>
    <row r="26270" spans="1:3" x14ac:dyDescent="0.45">
      <c r="A26270" s="17"/>
      <c r="B26270" s="41" t="e">
        <f ca="1"/>
        <v>#N/A</v>
      </c>
      <c r="C26270" s="1"/>
    </row>
    <row r="26271" spans="1:3" x14ac:dyDescent="0.45">
      <c r="A26271" s="17"/>
      <c r="B26271" s="41" t="e">
        <f ca="1"/>
        <v>#N/A</v>
      </c>
      <c r="C26271" s="1"/>
    </row>
    <row r="26272" spans="1:3" x14ac:dyDescent="0.45">
      <c r="A26272" s="17"/>
      <c r="B26272" s="41" t="e">
        <f ca="1"/>
        <v>#N/A</v>
      </c>
      <c r="C26272" s="1"/>
    </row>
    <row r="26273" spans="1:3" x14ac:dyDescent="0.45">
      <c r="A26273" s="17"/>
      <c r="B26273" s="41" t="e">
        <f ca="1"/>
        <v>#N/A</v>
      </c>
      <c r="C26273" s="1"/>
    </row>
    <row r="26274" spans="1:3" x14ac:dyDescent="0.45">
      <c r="A26274" s="17"/>
      <c r="B26274" s="41" t="e">
        <f ca="1"/>
        <v>#N/A</v>
      </c>
      <c r="C26274" s="1"/>
    </row>
    <row r="26275" spans="1:3" x14ac:dyDescent="0.45">
      <c r="A26275" s="17"/>
      <c r="B26275" s="41" t="e">
        <f ca="1"/>
        <v>#N/A</v>
      </c>
      <c r="C26275" s="1"/>
    </row>
    <row r="26276" spans="1:3" x14ac:dyDescent="0.45">
      <c r="A26276" s="17"/>
      <c r="B26276" s="41" t="e">
        <f ca="1"/>
        <v>#N/A</v>
      </c>
      <c r="C26276" s="1"/>
    </row>
    <row r="26277" spans="1:3" x14ac:dyDescent="0.45">
      <c r="A26277" s="17"/>
      <c r="B26277" s="41" t="e">
        <f ca="1"/>
        <v>#N/A</v>
      </c>
      <c r="C26277" s="1"/>
    </row>
    <row r="26278" spans="1:3" x14ac:dyDescent="0.45">
      <c r="A26278" s="17"/>
      <c r="B26278" s="41" t="e">
        <f ca="1"/>
        <v>#N/A</v>
      </c>
      <c r="C26278" s="1"/>
    </row>
    <row r="26279" spans="1:3" x14ac:dyDescent="0.45">
      <c r="A26279" s="17"/>
      <c r="B26279" s="41" t="e">
        <f ca="1"/>
        <v>#N/A</v>
      </c>
      <c r="C26279" s="1"/>
    </row>
    <row r="26280" spans="1:3" x14ac:dyDescent="0.45">
      <c r="A26280" s="17"/>
      <c r="B26280" s="41" t="e">
        <f ca="1"/>
        <v>#N/A</v>
      </c>
      <c r="C26280" s="1"/>
    </row>
    <row r="26281" spans="1:3" x14ac:dyDescent="0.45">
      <c r="A26281" s="17"/>
      <c r="B26281" s="41" t="e">
        <f ca="1"/>
        <v>#N/A</v>
      </c>
      <c r="C26281" s="1"/>
    </row>
    <row r="26282" spans="1:3" x14ac:dyDescent="0.45">
      <c r="A26282" s="17"/>
      <c r="B26282" s="41" t="e">
        <f ca="1"/>
        <v>#N/A</v>
      </c>
      <c r="C26282" s="1"/>
    </row>
    <row r="26283" spans="1:3" x14ac:dyDescent="0.45">
      <c r="A26283" s="17"/>
      <c r="B26283" s="41" t="e">
        <f ca="1"/>
        <v>#N/A</v>
      </c>
      <c r="C26283" s="1"/>
    </row>
    <row r="26284" spans="1:3" x14ac:dyDescent="0.45">
      <c r="A26284" s="17"/>
      <c r="B26284" s="41" t="e">
        <f ca="1"/>
        <v>#N/A</v>
      </c>
      <c r="C26284" s="1"/>
    </row>
    <row r="26285" spans="1:3" x14ac:dyDescent="0.45">
      <c r="A26285" s="17"/>
      <c r="B26285" s="41" t="e">
        <f ca="1"/>
        <v>#N/A</v>
      </c>
      <c r="C26285" s="1"/>
    </row>
    <row r="26286" spans="1:3" x14ac:dyDescent="0.45">
      <c r="A26286" s="17"/>
      <c r="B26286" s="41" t="e">
        <f ca="1"/>
        <v>#N/A</v>
      </c>
      <c r="C26286" s="1"/>
    </row>
    <row r="26287" spans="1:3" x14ac:dyDescent="0.45">
      <c r="A26287" s="17"/>
      <c r="B26287" s="41" t="e">
        <f ca="1"/>
        <v>#N/A</v>
      </c>
      <c r="C26287" s="1"/>
    </row>
    <row r="26288" spans="1:3" x14ac:dyDescent="0.45">
      <c r="A26288" s="17"/>
      <c r="B26288" s="41" t="e">
        <f ca="1"/>
        <v>#N/A</v>
      </c>
      <c r="C26288" s="1"/>
    </row>
    <row r="26289" spans="1:3" x14ac:dyDescent="0.45">
      <c r="A26289" s="17"/>
      <c r="B26289" s="41" t="e">
        <f ca="1"/>
        <v>#N/A</v>
      </c>
      <c r="C26289" s="1"/>
    </row>
    <row r="26290" spans="1:3" x14ac:dyDescent="0.45">
      <c r="A26290" s="17"/>
      <c r="B26290" s="41" t="e">
        <f ca="1"/>
        <v>#N/A</v>
      </c>
      <c r="C26290" s="1"/>
    </row>
    <row r="26291" spans="1:3" x14ac:dyDescent="0.45">
      <c r="A26291" s="17"/>
      <c r="B26291" s="41" t="e">
        <f ca="1"/>
        <v>#N/A</v>
      </c>
      <c r="C26291" s="1"/>
    </row>
    <row r="26292" spans="1:3" x14ac:dyDescent="0.45">
      <c r="A26292" s="17"/>
      <c r="B26292" s="41" t="e">
        <f ca="1"/>
        <v>#N/A</v>
      </c>
      <c r="C26292" s="1"/>
    </row>
    <row r="26293" spans="1:3" x14ac:dyDescent="0.45">
      <c r="A26293" s="17"/>
      <c r="B26293" s="41" t="e">
        <f ca="1"/>
        <v>#N/A</v>
      </c>
      <c r="C26293" s="1"/>
    </row>
    <row r="26294" spans="1:3" x14ac:dyDescent="0.45">
      <c r="A26294" s="17"/>
      <c r="B26294" s="41" t="e">
        <f ca="1"/>
        <v>#N/A</v>
      </c>
      <c r="C26294" s="1"/>
    </row>
    <row r="26295" spans="1:3" x14ac:dyDescent="0.45">
      <c r="A26295" s="17"/>
      <c r="B26295" s="41" t="e">
        <f ca="1"/>
        <v>#N/A</v>
      </c>
      <c r="C26295" s="1"/>
    </row>
    <row r="26296" spans="1:3" x14ac:dyDescent="0.45">
      <c r="A26296" s="17"/>
      <c r="B26296" s="41" t="e">
        <f ca="1"/>
        <v>#N/A</v>
      </c>
      <c r="C26296" s="1"/>
    </row>
    <row r="26297" spans="1:3" x14ac:dyDescent="0.45">
      <c r="A26297" s="17"/>
      <c r="B26297" s="41" t="e">
        <f ca="1"/>
        <v>#N/A</v>
      </c>
      <c r="C26297" s="1"/>
    </row>
    <row r="26298" spans="1:3" x14ac:dyDescent="0.45">
      <c r="A26298" s="17"/>
      <c r="B26298" s="41" t="e">
        <f ca="1"/>
        <v>#N/A</v>
      </c>
      <c r="C26298" s="1"/>
    </row>
    <row r="26299" spans="1:3" x14ac:dyDescent="0.45">
      <c r="A26299" s="17"/>
      <c r="B26299" s="41" t="e">
        <f ca="1"/>
        <v>#N/A</v>
      </c>
      <c r="C26299" s="1"/>
    </row>
    <row r="26300" spans="1:3" x14ac:dyDescent="0.45">
      <c r="A26300" s="17"/>
      <c r="B26300" s="41" t="e">
        <f ca="1"/>
        <v>#N/A</v>
      </c>
      <c r="C26300" s="1"/>
    </row>
    <row r="26301" spans="1:3" x14ac:dyDescent="0.45">
      <c r="A26301" s="17"/>
      <c r="B26301" s="41" t="e">
        <f ca="1"/>
        <v>#N/A</v>
      </c>
      <c r="C26301" s="1"/>
    </row>
    <row r="26302" spans="1:3" x14ac:dyDescent="0.45">
      <c r="A26302" s="17"/>
      <c r="B26302" s="41" t="e">
        <f ca="1"/>
        <v>#N/A</v>
      </c>
      <c r="C26302" s="1"/>
    </row>
    <row r="26303" spans="1:3" x14ac:dyDescent="0.45">
      <c r="A26303" s="17"/>
      <c r="B26303" s="41" t="e">
        <f ca="1"/>
        <v>#N/A</v>
      </c>
      <c r="C26303" s="1"/>
    </row>
    <row r="26304" spans="1:3" x14ac:dyDescent="0.45">
      <c r="A26304" s="17"/>
      <c r="B26304" s="41" t="e">
        <f ca="1"/>
        <v>#N/A</v>
      </c>
      <c r="C26304" s="1"/>
    </row>
    <row r="26305" spans="1:3" x14ac:dyDescent="0.45">
      <c r="A26305" s="17"/>
      <c r="B26305" s="41" t="e">
        <f ca="1"/>
        <v>#N/A</v>
      </c>
      <c r="C26305" s="1"/>
    </row>
    <row r="26306" spans="1:3" x14ac:dyDescent="0.45">
      <c r="A26306" s="17"/>
      <c r="B26306" s="41" t="e">
        <f ca="1"/>
        <v>#N/A</v>
      </c>
      <c r="C26306" s="1"/>
    </row>
    <row r="26307" spans="1:3" x14ac:dyDescent="0.45">
      <c r="A26307" s="17"/>
      <c r="B26307" s="41" t="e">
        <f ca="1"/>
        <v>#N/A</v>
      </c>
      <c r="C26307" s="1"/>
    </row>
    <row r="26308" spans="1:3" x14ac:dyDescent="0.45">
      <c r="A26308" s="17"/>
      <c r="B26308" s="41" t="e">
        <f ca="1"/>
        <v>#N/A</v>
      </c>
      <c r="C26308" s="1"/>
    </row>
    <row r="26309" spans="1:3" x14ac:dyDescent="0.45">
      <c r="A26309" s="17"/>
      <c r="B26309" s="41" t="e">
        <f ca="1"/>
        <v>#N/A</v>
      </c>
      <c r="C26309" s="1"/>
    </row>
    <row r="26310" spans="1:3" x14ac:dyDescent="0.45">
      <c r="A26310" s="17"/>
      <c r="B26310" s="41" t="e">
        <f ca="1"/>
        <v>#N/A</v>
      </c>
      <c r="C26310" s="1"/>
    </row>
    <row r="26311" spans="1:3" x14ac:dyDescent="0.45">
      <c r="A26311" s="17"/>
      <c r="B26311" s="41" t="e">
        <f ca="1"/>
        <v>#N/A</v>
      </c>
      <c r="C26311" s="1"/>
    </row>
    <row r="26312" spans="1:3" x14ac:dyDescent="0.45">
      <c r="A26312" s="17"/>
      <c r="B26312" s="41" t="e">
        <f ca="1"/>
        <v>#N/A</v>
      </c>
      <c r="C26312" s="1"/>
    </row>
    <row r="26313" spans="1:3" x14ac:dyDescent="0.45">
      <c r="A26313" s="17"/>
      <c r="B26313" s="41" t="e">
        <f ca="1"/>
        <v>#N/A</v>
      </c>
      <c r="C26313" s="1"/>
    </row>
    <row r="26314" spans="1:3" x14ac:dyDescent="0.45">
      <c r="A26314" s="17"/>
      <c r="B26314" s="41" t="e">
        <f ca="1"/>
        <v>#N/A</v>
      </c>
      <c r="C26314" s="1"/>
    </row>
    <row r="26315" spans="1:3" x14ac:dyDescent="0.45">
      <c r="A26315" s="17"/>
      <c r="B26315" s="41" t="e">
        <f ca="1"/>
        <v>#N/A</v>
      </c>
      <c r="C26315" s="1"/>
    </row>
    <row r="26316" spans="1:3" x14ac:dyDescent="0.45">
      <c r="A26316" s="17"/>
      <c r="B26316" s="41" t="e">
        <f ca="1"/>
        <v>#N/A</v>
      </c>
      <c r="C26316" s="1"/>
    </row>
    <row r="26317" spans="1:3" x14ac:dyDescent="0.45">
      <c r="A26317" s="17"/>
      <c r="B26317" s="41" t="e">
        <f ca="1"/>
        <v>#N/A</v>
      </c>
      <c r="C26317" s="1"/>
    </row>
    <row r="26318" spans="1:3" x14ac:dyDescent="0.45">
      <c r="A26318" s="17"/>
      <c r="B26318" s="41" t="e">
        <f ca="1"/>
        <v>#N/A</v>
      </c>
      <c r="C26318" s="1"/>
    </row>
    <row r="26319" spans="1:3" x14ac:dyDescent="0.45">
      <c r="A26319" s="17"/>
      <c r="B26319" s="41" t="e">
        <f ca="1"/>
        <v>#N/A</v>
      </c>
      <c r="C26319" s="1"/>
    </row>
    <row r="26320" spans="1:3" x14ac:dyDescent="0.45">
      <c r="A26320" s="17"/>
      <c r="B26320" s="41" t="e">
        <f ca="1"/>
        <v>#N/A</v>
      </c>
      <c r="C26320" s="1"/>
    </row>
    <row r="26321" spans="1:3" x14ac:dyDescent="0.45">
      <c r="A26321" s="17"/>
      <c r="B26321" s="41" t="e">
        <f ca="1"/>
        <v>#N/A</v>
      </c>
      <c r="C26321" s="1"/>
    </row>
    <row r="26322" spans="1:3" x14ac:dyDescent="0.45">
      <c r="A26322" s="17"/>
      <c r="B26322" s="41" t="e">
        <f ca="1"/>
        <v>#N/A</v>
      </c>
      <c r="C26322" s="1"/>
    </row>
    <row r="26323" spans="1:3" x14ac:dyDescent="0.45">
      <c r="A26323" s="17"/>
      <c r="B26323" s="41" t="e">
        <f ca="1"/>
        <v>#N/A</v>
      </c>
      <c r="C26323" s="1"/>
    </row>
    <row r="26324" spans="1:3" x14ac:dyDescent="0.45">
      <c r="A26324" s="17"/>
      <c r="B26324" s="41" t="e">
        <f ca="1"/>
        <v>#N/A</v>
      </c>
      <c r="C26324" s="1"/>
    </row>
    <row r="26325" spans="1:3" x14ac:dyDescent="0.45">
      <c r="A26325" s="17"/>
      <c r="B26325" s="41" t="e">
        <f ca="1"/>
        <v>#N/A</v>
      </c>
      <c r="C26325" s="1"/>
    </row>
    <row r="26326" spans="1:3" x14ac:dyDescent="0.45">
      <c r="A26326" s="17"/>
      <c r="B26326" s="41" t="e">
        <f ca="1"/>
        <v>#N/A</v>
      </c>
      <c r="C26326" s="1"/>
    </row>
    <row r="26327" spans="1:3" x14ac:dyDescent="0.45">
      <c r="A26327" s="17"/>
      <c r="B26327" s="41" t="e">
        <f ca="1"/>
        <v>#N/A</v>
      </c>
      <c r="C26327" s="1"/>
    </row>
    <row r="26328" spans="1:3" x14ac:dyDescent="0.45">
      <c r="A26328" s="17"/>
      <c r="B26328" s="41" t="e">
        <f ca="1"/>
        <v>#N/A</v>
      </c>
      <c r="C26328" s="1"/>
    </row>
    <row r="26329" spans="1:3" x14ac:dyDescent="0.45">
      <c r="A26329" s="17"/>
      <c r="B26329" s="41" t="e">
        <f ca="1"/>
        <v>#N/A</v>
      </c>
      <c r="C26329" s="1"/>
    </row>
    <row r="26330" spans="1:3" x14ac:dyDescent="0.45">
      <c r="A26330" s="17"/>
      <c r="B26330" s="41" t="e">
        <f ca="1"/>
        <v>#N/A</v>
      </c>
      <c r="C26330" s="1"/>
    </row>
    <row r="26331" spans="1:3" x14ac:dyDescent="0.45">
      <c r="A26331" s="17"/>
      <c r="B26331" s="41" t="e">
        <f ca="1"/>
        <v>#N/A</v>
      </c>
      <c r="C26331" s="1"/>
    </row>
    <row r="26332" spans="1:3" x14ac:dyDescent="0.45">
      <c r="A26332" s="17"/>
      <c r="B26332" s="41" t="e">
        <f ca="1"/>
        <v>#N/A</v>
      </c>
      <c r="C26332" s="1"/>
    </row>
    <row r="26333" spans="1:3" x14ac:dyDescent="0.45">
      <c r="A26333" s="17"/>
      <c r="B26333" s="41" t="e">
        <f ca="1"/>
        <v>#N/A</v>
      </c>
      <c r="C26333" s="1"/>
    </row>
    <row r="26334" spans="1:3" x14ac:dyDescent="0.45">
      <c r="A26334" s="17"/>
      <c r="B26334" s="41" t="e">
        <f ca="1"/>
        <v>#N/A</v>
      </c>
      <c r="C26334" s="1"/>
    </row>
    <row r="26335" spans="1:3" x14ac:dyDescent="0.45">
      <c r="A26335" s="17"/>
      <c r="B26335" s="41" t="e">
        <f ca="1"/>
        <v>#N/A</v>
      </c>
      <c r="C26335" s="1"/>
    </row>
    <row r="26336" spans="1:3" x14ac:dyDescent="0.45">
      <c r="A26336" s="17"/>
      <c r="B26336" s="41" t="e">
        <f ca="1"/>
        <v>#N/A</v>
      </c>
      <c r="C26336" s="1"/>
    </row>
    <row r="26337" spans="1:3" x14ac:dyDescent="0.45">
      <c r="A26337" s="17"/>
      <c r="B26337" s="41" t="e">
        <f ca="1"/>
        <v>#N/A</v>
      </c>
      <c r="C26337" s="1"/>
    </row>
    <row r="26338" spans="1:3" x14ac:dyDescent="0.45">
      <c r="A26338" s="17"/>
      <c r="B26338" s="41" t="e">
        <f ca="1"/>
        <v>#N/A</v>
      </c>
      <c r="C26338" s="1"/>
    </row>
    <row r="26339" spans="1:3" x14ac:dyDescent="0.45">
      <c r="A26339" s="17"/>
      <c r="B26339" s="41" t="e">
        <f ca="1"/>
        <v>#N/A</v>
      </c>
      <c r="C26339" s="1"/>
    </row>
    <row r="26340" spans="1:3" x14ac:dyDescent="0.45">
      <c r="A26340" s="17"/>
      <c r="B26340" s="41" t="e">
        <f ca="1"/>
        <v>#N/A</v>
      </c>
      <c r="C26340" s="1"/>
    </row>
    <row r="26341" spans="1:3" x14ac:dyDescent="0.45">
      <c r="A26341" s="17"/>
      <c r="B26341" s="41" t="e">
        <f ca="1"/>
        <v>#N/A</v>
      </c>
      <c r="C26341" s="1"/>
    </row>
    <row r="26342" spans="1:3" x14ac:dyDescent="0.45">
      <c r="A26342" s="17"/>
      <c r="B26342" s="41" t="e">
        <f ca="1"/>
        <v>#N/A</v>
      </c>
      <c r="C26342" s="1"/>
    </row>
    <row r="26343" spans="1:3" x14ac:dyDescent="0.45">
      <c r="A26343" s="17"/>
      <c r="B26343" s="41" t="e">
        <f ca="1"/>
        <v>#N/A</v>
      </c>
      <c r="C26343" s="1"/>
    </row>
    <row r="26344" spans="1:3" x14ac:dyDescent="0.45">
      <c r="A26344" s="17"/>
      <c r="B26344" s="41" t="e">
        <f ca="1"/>
        <v>#N/A</v>
      </c>
      <c r="C26344" s="1"/>
    </row>
    <row r="26345" spans="1:3" x14ac:dyDescent="0.45">
      <c r="A26345" s="17"/>
      <c r="B26345" s="41" t="e">
        <f ca="1"/>
        <v>#N/A</v>
      </c>
      <c r="C26345" s="1"/>
    </row>
    <row r="26346" spans="1:3" x14ac:dyDescent="0.45">
      <c r="A26346" s="17"/>
      <c r="B26346" s="41" t="e">
        <f ca="1"/>
        <v>#N/A</v>
      </c>
      <c r="C26346" s="1"/>
    </row>
    <row r="26347" spans="1:3" x14ac:dyDescent="0.45">
      <c r="A26347" s="17"/>
      <c r="B26347" s="41" t="e">
        <f ca="1"/>
        <v>#N/A</v>
      </c>
      <c r="C26347" s="1"/>
    </row>
    <row r="26348" spans="1:3" x14ac:dyDescent="0.45">
      <c r="A26348" s="17"/>
      <c r="B26348" s="41" t="e">
        <f ca="1"/>
        <v>#N/A</v>
      </c>
      <c r="C26348" s="1"/>
    </row>
    <row r="26349" spans="1:3" x14ac:dyDescent="0.45">
      <c r="A26349" s="17"/>
      <c r="B26349" s="41" t="e">
        <f ca="1"/>
        <v>#N/A</v>
      </c>
      <c r="C26349" s="1"/>
    </row>
    <row r="26350" spans="1:3" x14ac:dyDescent="0.45">
      <c r="A26350" s="17"/>
      <c r="B26350" s="41" t="e">
        <f ca="1"/>
        <v>#N/A</v>
      </c>
      <c r="C26350" s="1"/>
    </row>
    <row r="26351" spans="1:3" x14ac:dyDescent="0.45">
      <c r="A26351" s="17"/>
      <c r="B26351" s="41" t="e">
        <f ca="1"/>
        <v>#N/A</v>
      </c>
      <c r="C26351" s="1"/>
    </row>
    <row r="26352" spans="1:3" x14ac:dyDescent="0.45">
      <c r="A26352" s="17"/>
      <c r="B26352" s="41" t="e">
        <f ca="1"/>
        <v>#N/A</v>
      </c>
      <c r="C26352" s="1"/>
    </row>
    <row r="26353" spans="1:3" x14ac:dyDescent="0.45">
      <c r="A26353" s="17"/>
      <c r="B26353" s="41" t="e">
        <f ca="1"/>
        <v>#N/A</v>
      </c>
      <c r="C26353" s="1"/>
    </row>
    <row r="26354" spans="1:3" x14ac:dyDescent="0.45">
      <c r="A26354" s="17"/>
      <c r="B26354" s="41" t="e">
        <f ca="1"/>
        <v>#N/A</v>
      </c>
      <c r="C26354" s="1"/>
    </row>
    <row r="26355" spans="1:3" x14ac:dyDescent="0.45">
      <c r="A26355" s="17"/>
      <c r="B26355" s="41" t="e">
        <f ca="1"/>
        <v>#N/A</v>
      </c>
      <c r="C26355" s="1"/>
    </row>
    <row r="26356" spans="1:3" x14ac:dyDescent="0.45">
      <c r="A26356" s="17"/>
      <c r="B26356" s="41" t="e">
        <f ca="1"/>
        <v>#N/A</v>
      </c>
      <c r="C26356" s="1"/>
    </row>
    <row r="26357" spans="1:3" x14ac:dyDescent="0.45">
      <c r="A26357" s="17"/>
      <c r="B26357" s="41" t="e">
        <f ca="1"/>
        <v>#N/A</v>
      </c>
      <c r="C26357" s="1"/>
    </row>
    <row r="26358" spans="1:3" x14ac:dyDescent="0.45">
      <c r="A26358" s="17"/>
      <c r="B26358" s="41" t="e">
        <f ca="1"/>
        <v>#N/A</v>
      </c>
      <c r="C26358" s="1"/>
    </row>
    <row r="26359" spans="1:3" x14ac:dyDescent="0.45">
      <c r="A26359" s="17"/>
      <c r="B26359" s="41" t="e">
        <f ca="1"/>
        <v>#N/A</v>
      </c>
      <c r="C26359" s="1"/>
    </row>
    <row r="26360" spans="1:3" x14ac:dyDescent="0.45">
      <c r="A26360" s="17"/>
      <c r="B26360" s="41" t="e">
        <f ca="1"/>
        <v>#N/A</v>
      </c>
      <c r="C26360" s="1"/>
    </row>
    <row r="26361" spans="1:3" x14ac:dyDescent="0.45">
      <c r="A26361" s="17"/>
      <c r="B26361" s="41" t="e">
        <f ca="1"/>
        <v>#N/A</v>
      </c>
      <c r="C26361" s="1"/>
    </row>
    <row r="26362" spans="1:3" x14ac:dyDescent="0.45">
      <c r="A26362" s="17"/>
      <c r="B26362" s="41" t="e">
        <f ca="1"/>
        <v>#N/A</v>
      </c>
      <c r="C26362" s="1"/>
    </row>
    <row r="26363" spans="1:3" x14ac:dyDescent="0.45">
      <c r="A26363" s="17"/>
      <c r="B26363" s="41" t="e">
        <f ca="1"/>
        <v>#N/A</v>
      </c>
      <c r="C26363" s="1"/>
    </row>
    <row r="26364" spans="1:3" x14ac:dyDescent="0.45">
      <c r="A26364" s="17"/>
      <c r="B26364" s="41" t="e">
        <f ca="1"/>
        <v>#N/A</v>
      </c>
      <c r="C26364" s="1"/>
    </row>
    <row r="26365" spans="1:3" x14ac:dyDescent="0.45">
      <c r="A26365" s="17"/>
      <c r="B26365" s="41" t="e">
        <f ca="1"/>
        <v>#N/A</v>
      </c>
      <c r="C26365" s="1"/>
    </row>
    <row r="26366" spans="1:3" x14ac:dyDescent="0.45">
      <c r="A26366" s="17"/>
      <c r="B26366" s="41" t="e">
        <f ca="1"/>
        <v>#N/A</v>
      </c>
      <c r="C26366" s="1"/>
    </row>
    <row r="26367" spans="1:3" x14ac:dyDescent="0.45">
      <c r="A26367" s="17"/>
      <c r="B26367" s="41" t="e">
        <f ca="1"/>
        <v>#N/A</v>
      </c>
      <c r="C26367" s="1"/>
    </row>
    <row r="26368" spans="1:3" x14ac:dyDescent="0.45">
      <c r="A26368" s="17"/>
      <c r="B26368" s="41" t="e">
        <f ca="1"/>
        <v>#N/A</v>
      </c>
      <c r="C26368" s="1"/>
    </row>
    <row r="26369" spans="1:3" x14ac:dyDescent="0.45">
      <c r="A26369" s="17"/>
      <c r="B26369" s="41" t="e">
        <f ca="1"/>
        <v>#N/A</v>
      </c>
      <c r="C26369" s="1"/>
    </row>
    <row r="26370" spans="1:3" x14ac:dyDescent="0.45">
      <c r="A26370" s="17"/>
      <c r="B26370" s="41" t="e">
        <f ca="1"/>
        <v>#N/A</v>
      </c>
      <c r="C26370" s="1"/>
    </row>
    <row r="26371" spans="1:3" x14ac:dyDescent="0.45">
      <c r="A26371" s="17"/>
      <c r="B26371" s="41" t="e">
        <f ca="1"/>
        <v>#N/A</v>
      </c>
      <c r="C26371" s="1"/>
    </row>
    <row r="26372" spans="1:3" x14ac:dyDescent="0.45">
      <c r="A26372" s="17"/>
      <c r="B26372" s="41" t="e">
        <f ca="1"/>
        <v>#N/A</v>
      </c>
      <c r="C26372" s="1"/>
    </row>
    <row r="26373" spans="1:3" x14ac:dyDescent="0.45">
      <c r="A26373" s="17"/>
      <c r="B26373" s="41" t="e">
        <f ca="1"/>
        <v>#N/A</v>
      </c>
      <c r="C26373" s="1"/>
    </row>
    <row r="26374" spans="1:3" x14ac:dyDescent="0.45">
      <c r="A26374" s="17"/>
      <c r="B26374" s="41" t="e">
        <f ca="1"/>
        <v>#N/A</v>
      </c>
      <c r="C26374" s="1"/>
    </row>
    <row r="26375" spans="1:3" x14ac:dyDescent="0.45">
      <c r="A26375" s="17"/>
      <c r="B26375" s="41" t="e">
        <f ca="1"/>
        <v>#N/A</v>
      </c>
      <c r="C26375" s="1"/>
    </row>
    <row r="26376" spans="1:3" x14ac:dyDescent="0.45">
      <c r="A26376" s="17"/>
      <c r="B26376" s="41" t="e">
        <f ca="1"/>
        <v>#N/A</v>
      </c>
      <c r="C26376" s="1"/>
    </row>
    <row r="26377" spans="1:3" x14ac:dyDescent="0.45">
      <c r="A26377" s="17"/>
      <c r="B26377" s="41" t="e">
        <f ca="1"/>
        <v>#N/A</v>
      </c>
      <c r="C26377" s="1"/>
    </row>
    <row r="26378" spans="1:3" x14ac:dyDescent="0.45">
      <c r="A26378" s="17"/>
      <c r="B26378" s="41" t="e">
        <f ca="1"/>
        <v>#N/A</v>
      </c>
      <c r="C26378" s="1"/>
    </row>
    <row r="26379" spans="1:3" x14ac:dyDescent="0.45">
      <c r="A26379" s="17"/>
      <c r="B26379" s="41" t="e">
        <f ca="1"/>
        <v>#N/A</v>
      </c>
      <c r="C26379" s="1"/>
    </row>
    <row r="26380" spans="1:3" x14ac:dyDescent="0.45">
      <c r="A26380" s="17"/>
      <c r="B26380" s="41" t="e">
        <f ca="1"/>
        <v>#N/A</v>
      </c>
      <c r="C26380" s="1"/>
    </row>
    <row r="26381" spans="1:3" x14ac:dyDescent="0.45">
      <c r="A26381" s="17"/>
      <c r="B26381" s="41" t="e">
        <f ca="1"/>
        <v>#N/A</v>
      </c>
      <c r="C26381" s="1"/>
    </row>
    <row r="26382" spans="1:3" x14ac:dyDescent="0.45">
      <c r="A26382" s="17"/>
      <c r="B26382" s="41" t="e">
        <f ca="1"/>
        <v>#N/A</v>
      </c>
      <c r="C26382" s="1"/>
    </row>
    <row r="26383" spans="1:3" x14ac:dyDescent="0.45">
      <c r="A26383" s="17"/>
      <c r="B26383" s="41" t="e">
        <f ca="1"/>
        <v>#N/A</v>
      </c>
      <c r="C26383" s="1"/>
    </row>
    <row r="26384" spans="1:3" x14ac:dyDescent="0.45">
      <c r="A26384" s="17"/>
      <c r="B26384" s="41" t="e">
        <f ca="1"/>
        <v>#N/A</v>
      </c>
      <c r="C26384" s="1"/>
    </row>
    <row r="26385" spans="1:3" x14ac:dyDescent="0.45">
      <c r="A26385" s="17"/>
      <c r="B26385" s="41" t="e">
        <f ca="1"/>
        <v>#N/A</v>
      </c>
      <c r="C26385" s="1"/>
    </row>
    <row r="26386" spans="1:3" x14ac:dyDescent="0.45">
      <c r="A26386" s="17"/>
      <c r="B26386" s="41" t="e">
        <f ca="1"/>
        <v>#N/A</v>
      </c>
      <c r="C26386" s="1"/>
    </row>
    <row r="26387" spans="1:3" x14ac:dyDescent="0.45">
      <c r="A26387" s="17"/>
      <c r="B26387" s="41" t="e">
        <f ca="1"/>
        <v>#N/A</v>
      </c>
      <c r="C26387" s="1"/>
    </row>
    <row r="26388" spans="1:3" x14ac:dyDescent="0.45">
      <c r="A26388" s="17"/>
      <c r="B26388" s="41" t="e">
        <f ca="1"/>
        <v>#N/A</v>
      </c>
      <c r="C26388" s="1"/>
    </row>
    <row r="26389" spans="1:3" x14ac:dyDescent="0.45">
      <c r="A26389" s="17"/>
      <c r="B26389" s="41" t="e">
        <f ca="1"/>
        <v>#N/A</v>
      </c>
      <c r="C26389" s="1"/>
    </row>
    <row r="26390" spans="1:3" x14ac:dyDescent="0.45">
      <c r="A26390" s="17"/>
      <c r="B26390" s="41" t="e">
        <f ca="1"/>
        <v>#N/A</v>
      </c>
      <c r="C26390" s="1"/>
    </row>
    <row r="26391" spans="1:3" x14ac:dyDescent="0.45">
      <c r="A26391" s="17"/>
      <c r="B26391" s="41" t="e">
        <f ca="1"/>
        <v>#N/A</v>
      </c>
      <c r="C26391" s="1"/>
    </row>
    <row r="26392" spans="1:3" x14ac:dyDescent="0.45">
      <c r="A26392" s="17"/>
      <c r="B26392" s="41" t="e">
        <f ca="1"/>
        <v>#N/A</v>
      </c>
      <c r="C26392" s="1"/>
    </row>
    <row r="26393" spans="1:3" x14ac:dyDescent="0.45">
      <c r="A26393" s="17"/>
      <c r="B26393" s="41" t="e">
        <f ca="1"/>
        <v>#N/A</v>
      </c>
      <c r="C26393" s="1"/>
    </row>
    <row r="26394" spans="1:3" x14ac:dyDescent="0.45">
      <c r="A26394" s="17"/>
      <c r="B26394" s="41" t="e">
        <f ca="1"/>
        <v>#N/A</v>
      </c>
      <c r="C26394" s="1"/>
    </row>
    <row r="26395" spans="1:3" x14ac:dyDescent="0.45">
      <c r="A26395" s="17"/>
      <c r="B26395" s="41" t="e">
        <f ca="1"/>
        <v>#N/A</v>
      </c>
      <c r="C26395" s="1"/>
    </row>
    <row r="26396" spans="1:3" x14ac:dyDescent="0.45">
      <c r="A26396" s="17"/>
      <c r="B26396" s="41" t="e">
        <f ca="1"/>
        <v>#N/A</v>
      </c>
      <c r="C26396" s="1"/>
    </row>
    <row r="26397" spans="1:3" x14ac:dyDescent="0.45">
      <c r="A26397" s="17"/>
      <c r="B26397" s="41" t="e">
        <f ca="1"/>
        <v>#N/A</v>
      </c>
      <c r="C26397" s="1"/>
    </row>
    <row r="26398" spans="1:3" x14ac:dyDescent="0.45">
      <c r="A26398" s="17"/>
      <c r="B26398" s="41" t="e">
        <f ca="1"/>
        <v>#N/A</v>
      </c>
      <c r="C26398" s="1"/>
    </row>
    <row r="26399" spans="1:3" x14ac:dyDescent="0.45">
      <c r="A26399" s="17"/>
      <c r="B26399" s="41" t="e">
        <f ca="1"/>
        <v>#N/A</v>
      </c>
      <c r="C26399" s="1"/>
    </row>
    <row r="26400" spans="1:3" x14ac:dyDescent="0.45">
      <c r="A26400" s="17"/>
      <c r="B26400" s="41" t="e">
        <f ca="1"/>
        <v>#N/A</v>
      </c>
      <c r="C26400" s="1"/>
    </row>
    <row r="26401" spans="1:3" x14ac:dyDescent="0.45">
      <c r="A26401" s="17"/>
      <c r="B26401" s="41" t="e">
        <f ca="1"/>
        <v>#N/A</v>
      </c>
      <c r="C26401" s="1"/>
    </row>
    <row r="26402" spans="1:3" x14ac:dyDescent="0.45">
      <c r="A26402" s="17"/>
      <c r="B26402" s="41" t="e">
        <f ca="1"/>
        <v>#N/A</v>
      </c>
      <c r="C26402" s="1"/>
    </row>
    <row r="26403" spans="1:3" x14ac:dyDescent="0.45">
      <c r="A26403" s="17"/>
      <c r="B26403" s="41" t="e">
        <f ca="1"/>
        <v>#N/A</v>
      </c>
      <c r="C26403" s="1"/>
    </row>
    <row r="26404" spans="1:3" x14ac:dyDescent="0.45">
      <c r="A26404" s="17"/>
      <c r="B26404" s="41" t="e">
        <f ca="1"/>
        <v>#N/A</v>
      </c>
      <c r="C26404" s="1"/>
    </row>
    <row r="26405" spans="1:3" x14ac:dyDescent="0.45">
      <c r="A26405" s="17"/>
      <c r="B26405" s="41" t="e">
        <f ca="1"/>
        <v>#N/A</v>
      </c>
      <c r="C26405" s="1"/>
    </row>
    <row r="26406" spans="1:3" x14ac:dyDescent="0.45">
      <c r="A26406" s="17"/>
      <c r="B26406" s="41" t="e">
        <f ca="1"/>
        <v>#N/A</v>
      </c>
      <c r="C26406" s="1"/>
    </row>
    <row r="26407" spans="1:3" x14ac:dyDescent="0.45">
      <c r="A26407" s="17"/>
      <c r="B26407" s="41" t="e">
        <f ca="1"/>
        <v>#N/A</v>
      </c>
      <c r="C26407" s="1"/>
    </row>
    <row r="26408" spans="1:3" x14ac:dyDescent="0.45">
      <c r="A26408" s="17"/>
      <c r="B26408" s="41" t="e">
        <f ca="1"/>
        <v>#N/A</v>
      </c>
      <c r="C26408" s="1"/>
    </row>
    <row r="26409" spans="1:3" x14ac:dyDescent="0.45">
      <c r="A26409" s="17"/>
      <c r="B26409" s="41" t="e">
        <f ca="1"/>
        <v>#N/A</v>
      </c>
      <c r="C26409" s="1"/>
    </row>
    <row r="26410" spans="1:3" x14ac:dyDescent="0.45">
      <c r="A26410" s="17"/>
      <c r="B26410" s="41" t="e">
        <f ca="1"/>
        <v>#N/A</v>
      </c>
      <c r="C26410" s="1"/>
    </row>
    <row r="26411" spans="1:3" x14ac:dyDescent="0.45">
      <c r="A26411" s="17"/>
      <c r="B26411" s="41" t="e">
        <f ca="1"/>
        <v>#N/A</v>
      </c>
      <c r="C26411" s="1"/>
    </row>
    <row r="26412" spans="1:3" x14ac:dyDescent="0.45">
      <c r="A26412" s="17"/>
      <c r="B26412" s="41" t="e">
        <f ca="1"/>
        <v>#N/A</v>
      </c>
      <c r="C26412" s="1"/>
    </row>
    <row r="26413" spans="1:3" x14ac:dyDescent="0.45">
      <c r="A26413" s="17"/>
      <c r="B26413" s="41" t="e">
        <f ca="1"/>
        <v>#N/A</v>
      </c>
      <c r="C26413" s="1"/>
    </row>
    <row r="26414" spans="1:3" x14ac:dyDescent="0.45">
      <c r="A26414" s="17"/>
      <c r="B26414" s="41" t="e">
        <f ca="1"/>
        <v>#N/A</v>
      </c>
      <c r="C26414" s="1"/>
    </row>
    <row r="26415" spans="1:3" x14ac:dyDescent="0.45">
      <c r="A26415" s="17"/>
      <c r="B26415" s="41" t="e">
        <f ca="1"/>
        <v>#N/A</v>
      </c>
      <c r="C26415" s="1"/>
    </row>
    <row r="26416" spans="1:3" x14ac:dyDescent="0.45">
      <c r="A26416" s="17"/>
      <c r="B26416" s="41" t="e">
        <f ca="1"/>
        <v>#N/A</v>
      </c>
      <c r="C26416" s="1"/>
    </row>
    <row r="26417" spans="1:3" x14ac:dyDescent="0.45">
      <c r="A26417" s="17"/>
      <c r="B26417" s="41" t="e">
        <f ca="1"/>
        <v>#N/A</v>
      </c>
      <c r="C26417" s="1"/>
    </row>
    <row r="26418" spans="1:3" x14ac:dyDescent="0.45">
      <c r="A26418" s="17"/>
      <c r="B26418" s="41" t="e">
        <f ca="1"/>
        <v>#N/A</v>
      </c>
      <c r="C26418" s="1"/>
    </row>
    <row r="26419" spans="1:3" x14ac:dyDescent="0.45">
      <c r="A26419" s="17"/>
      <c r="B26419" s="41" t="e">
        <f ca="1"/>
        <v>#N/A</v>
      </c>
      <c r="C26419" s="1"/>
    </row>
    <row r="26420" spans="1:3" x14ac:dyDescent="0.45">
      <c r="A26420" s="17"/>
      <c r="B26420" s="41" t="e">
        <f ca="1"/>
        <v>#N/A</v>
      </c>
      <c r="C26420" s="1"/>
    </row>
    <row r="26421" spans="1:3" x14ac:dyDescent="0.45">
      <c r="A26421" s="17"/>
      <c r="B26421" s="41" t="e">
        <f ca="1"/>
        <v>#N/A</v>
      </c>
      <c r="C26421" s="1"/>
    </row>
    <row r="26422" spans="1:3" x14ac:dyDescent="0.45">
      <c r="A26422" s="17"/>
      <c r="B26422" s="41" t="e">
        <f ca="1"/>
        <v>#N/A</v>
      </c>
      <c r="C26422" s="1"/>
    </row>
    <row r="26423" spans="1:3" x14ac:dyDescent="0.45">
      <c r="A26423" s="17"/>
      <c r="B26423" s="41" t="e">
        <f ca="1"/>
        <v>#N/A</v>
      </c>
      <c r="C26423" s="1"/>
    </row>
    <row r="26424" spans="1:3" x14ac:dyDescent="0.45">
      <c r="A26424" s="17"/>
      <c r="B26424" s="41" t="e">
        <f ca="1"/>
        <v>#N/A</v>
      </c>
      <c r="C26424" s="1"/>
    </row>
    <row r="26425" spans="1:3" x14ac:dyDescent="0.45">
      <c r="A26425" s="17"/>
      <c r="B26425" s="41" t="e">
        <f ca="1"/>
        <v>#N/A</v>
      </c>
      <c r="C26425" s="1"/>
    </row>
    <row r="26426" spans="1:3" x14ac:dyDescent="0.45">
      <c r="A26426" s="17"/>
      <c r="B26426" s="41" t="e">
        <f ca="1"/>
        <v>#N/A</v>
      </c>
      <c r="C26426" s="1"/>
    </row>
    <row r="26427" spans="1:3" x14ac:dyDescent="0.45">
      <c r="A26427" s="17"/>
      <c r="B26427" s="41" t="e">
        <f ca="1"/>
        <v>#N/A</v>
      </c>
      <c r="C26427" s="1"/>
    </row>
    <row r="26428" spans="1:3" x14ac:dyDescent="0.45">
      <c r="A26428" s="17"/>
      <c r="B26428" s="41" t="e">
        <f ca="1"/>
        <v>#N/A</v>
      </c>
      <c r="C26428" s="1"/>
    </row>
    <row r="26429" spans="1:3" x14ac:dyDescent="0.45">
      <c r="A26429" s="17"/>
      <c r="B26429" s="41" t="e">
        <f ca="1"/>
        <v>#N/A</v>
      </c>
      <c r="C26429" s="1"/>
    </row>
    <row r="26430" spans="1:3" x14ac:dyDescent="0.45">
      <c r="A26430" s="17"/>
      <c r="B26430" s="41" t="e">
        <f ca="1"/>
        <v>#N/A</v>
      </c>
      <c r="C26430" s="1"/>
    </row>
    <row r="26431" spans="1:3" x14ac:dyDescent="0.45">
      <c r="A26431" s="17"/>
      <c r="B26431" s="41" t="e">
        <f ca="1"/>
        <v>#N/A</v>
      </c>
      <c r="C26431" s="1"/>
    </row>
    <row r="26432" spans="1:3" x14ac:dyDescent="0.45">
      <c r="A26432" s="17"/>
      <c r="B26432" s="41" t="e">
        <f ca="1"/>
        <v>#N/A</v>
      </c>
      <c r="C26432" s="1"/>
    </row>
    <row r="26433" spans="1:3" x14ac:dyDescent="0.45">
      <c r="A26433" s="17"/>
      <c r="B26433" s="41" t="e">
        <f ca="1"/>
        <v>#N/A</v>
      </c>
      <c r="C26433" s="1"/>
    </row>
    <row r="26434" spans="1:3" x14ac:dyDescent="0.45">
      <c r="A26434" s="17"/>
      <c r="B26434" s="41" t="e">
        <f ca="1"/>
        <v>#N/A</v>
      </c>
      <c r="C26434" s="1"/>
    </row>
    <row r="26435" spans="1:3" x14ac:dyDescent="0.45">
      <c r="A26435" s="17"/>
      <c r="B26435" s="41" t="e">
        <f ca="1"/>
        <v>#N/A</v>
      </c>
      <c r="C26435" s="1"/>
    </row>
    <row r="26436" spans="1:3" x14ac:dyDescent="0.45">
      <c r="A26436" s="17"/>
      <c r="B26436" s="41" t="e">
        <f ca="1"/>
        <v>#N/A</v>
      </c>
      <c r="C26436" s="1"/>
    </row>
    <row r="26437" spans="1:3" x14ac:dyDescent="0.45">
      <c r="A26437" s="17"/>
      <c r="B26437" s="41" t="e">
        <f ca="1"/>
        <v>#N/A</v>
      </c>
      <c r="C26437" s="1"/>
    </row>
    <row r="26438" spans="1:3" x14ac:dyDescent="0.45">
      <c r="A26438" s="17"/>
      <c r="B26438" s="41" t="e">
        <f ca="1"/>
        <v>#N/A</v>
      </c>
      <c r="C26438" s="1"/>
    </row>
    <row r="26439" spans="1:3" x14ac:dyDescent="0.45">
      <c r="A26439" s="17"/>
      <c r="B26439" s="41" t="e">
        <f ca="1"/>
        <v>#N/A</v>
      </c>
      <c r="C26439" s="1"/>
    </row>
    <row r="26440" spans="1:3" x14ac:dyDescent="0.45">
      <c r="A26440" s="17"/>
      <c r="B26440" s="41" t="e">
        <f ca="1"/>
        <v>#N/A</v>
      </c>
      <c r="C26440" s="1"/>
    </row>
    <row r="26441" spans="1:3" x14ac:dyDescent="0.45">
      <c r="A26441" s="17"/>
      <c r="B26441" s="41" t="e">
        <f ca="1"/>
        <v>#N/A</v>
      </c>
      <c r="C26441" s="1"/>
    </row>
    <row r="26442" spans="1:3" x14ac:dyDescent="0.45">
      <c r="A26442" s="17"/>
      <c r="B26442" s="41" t="e">
        <f ca="1"/>
        <v>#N/A</v>
      </c>
      <c r="C26442" s="1"/>
    </row>
    <row r="26443" spans="1:3" x14ac:dyDescent="0.45">
      <c r="A26443" s="17"/>
      <c r="B26443" s="41" t="e">
        <f ca="1"/>
        <v>#N/A</v>
      </c>
      <c r="C26443" s="1"/>
    </row>
    <row r="26444" spans="1:3" x14ac:dyDescent="0.45">
      <c r="A26444" s="17"/>
      <c r="B26444" s="41" t="e">
        <f ca="1"/>
        <v>#N/A</v>
      </c>
      <c r="C26444" s="1"/>
    </row>
    <row r="26445" spans="1:3" x14ac:dyDescent="0.45">
      <c r="A26445" s="17"/>
      <c r="B26445" s="41" t="e">
        <f ca="1"/>
        <v>#N/A</v>
      </c>
      <c r="C26445" s="1"/>
    </row>
    <row r="26446" spans="1:3" x14ac:dyDescent="0.45">
      <c r="A26446" s="17"/>
      <c r="B26446" s="41" t="e">
        <f ca="1"/>
        <v>#N/A</v>
      </c>
      <c r="C26446" s="1"/>
    </row>
    <row r="26447" spans="1:3" x14ac:dyDescent="0.45">
      <c r="A26447" s="17"/>
      <c r="B26447" s="41" t="e">
        <f ca="1"/>
        <v>#N/A</v>
      </c>
      <c r="C26447" s="1"/>
    </row>
    <row r="26448" spans="1:3" x14ac:dyDescent="0.45">
      <c r="A26448" s="17"/>
      <c r="B26448" s="41" t="e">
        <f ca="1"/>
        <v>#N/A</v>
      </c>
      <c r="C26448" s="1"/>
    </row>
    <row r="26449" spans="1:3" x14ac:dyDescent="0.45">
      <c r="A26449" s="17"/>
      <c r="B26449" s="41" t="e">
        <f ca="1"/>
        <v>#N/A</v>
      </c>
      <c r="C26449" s="1"/>
    </row>
    <row r="26450" spans="1:3" x14ac:dyDescent="0.45">
      <c r="A26450" s="17"/>
      <c r="B26450" s="41" t="e">
        <f ca="1"/>
        <v>#N/A</v>
      </c>
      <c r="C26450" s="1"/>
    </row>
    <row r="26451" spans="1:3" x14ac:dyDescent="0.45">
      <c r="A26451" s="17"/>
      <c r="B26451" s="41" t="e">
        <f ca="1"/>
        <v>#N/A</v>
      </c>
      <c r="C26451" s="1"/>
    </row>
    <row r="26452" spans="1:3" x14ac:dyDescent="0.45">
      <c r="A26452" s="17"/>
      <c r="B26452" s="41" t="e">
        <f ca="1"/>
        <v>#N/A</v>
      </c>
      <c r="C26452" s="1"/>
    </row>
    <row r="26453" spans="1:3" x14ac:dyDescent="0.45">
      <c r="A26453" s="17"/>
      <c r="B26453" s="41" t="e">
        <f ca="1"/>
        <v>#N/A</v>
      </c>
      <c r="C26453" s="1"/>
    </row>
    <row r="26454" spans="1:3" x14ac:dyDescent="0.45">
      <c r="A26454" s="17"/>
      <c r="B26454" s="41" t="e">
        <f ca="1"/>
        <v>#N/A</v>
      </c>
      <c r="C26454" s="1"/>
    </row>
    <row r="26455" spans="1:3" x14ac:dyDescent="0.45">
      <c r="A26455" s="17"/>
      <c r="B26455" s="41" t="e">
        <f ca="1"/>
        <v>#N/A</v>
      </c>
      <c r="C26455" s="1"/>
    </row>
    <row r="26456" spans="1:3" x14ac:dyDescent="0.45">
      <c r="A26456" s="17"/>
      <c r="B26456" s="41" t="e">
        <f ca="1"/>
        <v>#N/A</v>
      </c>
      <c r="C26456" s="1"/>
    </row>
    <row r="26457" spans="1:3" x14ac:dyDescent="0.45">
      <c r="A26457" s="17"/>
      <c r="B26457" s="41" t="e">
        <f ca="1"/>
        <v>#N/A</v>
      </c>
      <c r="C26457" s="1"/>
    </row>
    <row r="26458" spans="1:3" x14ac:dyDescent="0.45">
      <c r="A26458" s="17"/>
      <c r="B26458" s="41" t="e">
        <f ca="1"/>
        <v>#N/A</v>
      </c>
      <c r="C26458" s="1"/>
    </row>
    <row r="26459" spans="1:3" x14ac:dyDescent="0.45">
      <c r="A26459" s="17"/>
      <c r="B26459" s="41" t="e">
        <f ca="1"/>
        <v>#N/A</v>
      </c>
      <c r="C26459" s="1"/>
    </row>
    <row r="26460" spans="1:3" x14ac:dyDescent="0.45">
      <c r="A26460" s="17"/>
      <c r="B26460" s="41" t="e">
        <f ca="1"/>
        <v>#N/A</v>
      </c>
      <c r="C26460" s="1"/>
    </row>
    <row r="26461" spans="1:3" x14ac:dyDescent="0.45">
      <c r="A26461" s="17"/>
      <c r="B26461" s="41" t="e">
        <f ca="1"/>
        <v>#N/A</v>
      </c>
      <c r="C26461" s="1"/>
    </row>
    <row r="26462" spans="1:3" x14ac:dyDescent="0.45">
      <c r="A26462" s="17"/>
      <c r="B26462" s="41" t="e">
        <f ca="1"/>
        <v>#N/A</v>
      </c>
      <c r="C26462" s="1"/>
    </row>
    <row r="26463" spans="1:3" x14ac:dyDescent="0.45">
      <c r="A26463" s="17"/>
      <c r="B26463" s="41" t="e">
        <f ca="1"/>
        <v>#N/A</v>
      </c>
      <c r="C26463" s="1"/>
    </row>
    <row r="26464" spans="1:3" x14ac:dyDescent="0.45">
      <c r="A26464" s="17"/>
      <c r="B26464" s="41" t="e">
        <f ca="1"/>
        <v>#N/A</v>
      </c>
      <c r="C26464" s="1"/>
    </row>
    <row r="26465" spans="1:3" x14ac:dyDescent="0.45">
      <c r="A26465" s="17"/>
      <c r="B26465" s="41" t="e">
        <f ca="1"/>
        <v>#N/A</v>
      </c>
      <c r="C26465" s="1"/>
    </row>
    <row r="26466" spans="1:3" x14ac:dyDescent="0.45">
      <c r="A26466" s="17"/>
      <c r="B26466" s="41" t="e">
        <f ca="1"/>
        <v>#N/A</v>
      </c>
      <c r="C26466" s="1"/>
    </row>
    <row r="26467" spans="1:3" x14ac:dyDescent="0.45">
      <c r="A26467" s="17"/>
      <c r="B26467" s="41" t="e">
        <f ca="1"/>
        <v>#N/A</v>
      </c>
      <c r="C26467" s="1"/>
    </row>
    <row r="26468" spans="1:3" x14ac:dyDescent="0.45">
      <c r="A26468" s="17"/>
      <c r="B26468" s="41" t="e">
        <f ca="1"/>
        <v>#N/A</v>
      </c>
      <c r="C26468" s="1"/>
    </row>
    <row r="26469" spans="1:3" x14ac:dyDescent="0.45">
      <c r="A26469" s="17"/>
      <c r="B26469" s="41" t="e">
        <f ca="1"/>
        <v>#N/A</v>
      </c>
      <c r="C26469" s="1"/>
    </row>
    <row r="26470" spans="1:3" x14ac:dyDescent="0.45">
      <c r="A26470" s="17"/>
      <c r="B26470" s="41" t="e">
        <f ca="1"/>
        <v>#N/A</v>
      </c>
      <c r="C26470" s="1"/>
    </row>
    <row r="26471" spans="1:3" x14ac:dyDescent="0.45">
      <c r="A26471" s="17"/>
      <c r="B26471" s="41" t="e">
        <f ca="1"/>
        <v>#N/A</v>
      </c>
      <c r="C26471" s="1"/>
    </row>
    <row r="26472" spans="1:3" x14ac:dyDescent="0.45">
      <c r="A26472" s="17"/>
      <c r="B26472" s="41" t="e">
        <f ca="1"/>
        <v>#N/A</v>
      </c>
      <c r="C26472" s="1"/>
    </row>
    <row r="26473" spans="1:3" x14ac:dyDescent="0.45">
      <c r="A26473" s="17"/>
      <c r="B26473" s="41" t="e">
        <f ca="1"/>
        <v>#N/A</v>
      </c>
      <c r="C26473" s="1"/>
    </row>
    <row r="26474" spans="1:3" x14ac:dyDescent="0.45">
      <c r="A26474" s="17"/>
      <c r="B26474" s="41" t="e">
        <f ca="1"/>
        <v>#N/A</v>
      </c>
      <c r="C26474" s="1"/>
    </row>
    <row r="26475" spans="1:3" x14ac:dyDescent="0.45">
      <c r="A26475" s="17"/>
      <c r="B26475" s="41" t="e">
        <f ca="1"/>
        <v>#N/A</v>
      </c>
      <c r="C26475" s="1"/>
    </row>
    <row r="26476" spans="1:3" x14ac:dyDescent="0.45">
      <c r="A26476" s="17"/>
      <c r="B26476" s="41" t="e">
        <f ca="1"/>
        <v>#N/A</v>
      </c>
      <c r="C26476" s="1"/>
    </row>
    <row r="26477" spans="1:3" x14ac:dyDescent="0.45">
      <c r="A26477" s="17"/>
      <c r="B26477" s="41" t="e">
        <f ca="1"/>
        <v>#N/A</v>
      </c>
      <c r="C26477" s="1"/>
    </row>
    <row r="26478" spans="1:3" x14ac:dyDescent="0.45">
      <c r="A26478" s="17"/>
      <c r="B26478" s="41" t="e">
        <f ca="1"/>
        <v>#N/A</v>
      </c>
      <c r="C26478" s="1"/>
    </row>
    <row r="26479" spans="1:3" x14ac:dyDescent="0.45">
      <c r="A26479" s="17"/>
      <c r="B26479" s="41" t="e">
        <f ca="1"/>
        <v>#N/A</v>
      </c>
      <c r="C26479" s="1"/>
    </row>
    <row r="26480" spans="1:3" x14ac:dyDescent="0.45">
      <c r="A26480" s="17"/>
      <c r="B26480" s="41" t="e">
        <f ca="1"/>
        <v>#N/A</v>
      </c>
      <c r="C26480" s="1"/>
    </row>
    <row r="26481" spans="1:3" x14ac:dyDescent="0.45">
      <c r="A26481" s="17"/>
      <c r="B26481" s="41" t="e">
        <f ca="1"/>
        <v>#N/A</v>
      </c>
      <c r="C26481" s="1"/>
    </row>
    <row r="26482" spans="1:3" x14ac:dyDescent="0.45">
      <c r="A26482" s="17"/>
      <c r="B26482" s="41" t="e">
        <f ca="1"/>
        <v>#N/A</v>
      </c>
      <c r="C26482" s="1"/>
    </row>
    <row r="26483" spans="1:3" x14ac:dyDescent="0.45">
      <c r="A26483" s="17"/>
      <c r="B26483" s="41" t="e">
        <f ca="1"/>
        <v>#N/A</v>
      </c>
      <c r="C26483" s="1"/>
    </row>
    <row r="26484" spans="1:3" x14ac:dyDescent="0.45">
      <c r="A26484" s="17"/>
      <c r="B26484" s="41" t="e">
        <f ca="1"/>
        <v>#N/A</v>
      </c>
      <c r="C26484" s="1"/>
    </row>
    <row r="26485" spans="1:3" x14ac:dyDescent="0.45">
      <c r="A26485" s="17"/>
      <c r="B26485" s="41" t="e">
        <f ca="1"/>
        <v>#N/A</v>
      </c>
      <c r="C26485" s="1"/>
    </row>
    <row r="26486" spans="1:3" x14ac:dyDescent="0.45">
      <c r="A26486" s="17"/>
      <c r="B26486" s="41" t="e">
        <f ca="1"/>
        <v>#N/A</v>
      </c>
      <c r="C26486" s="1"/>
    </row>
    <row r="26487" spans="1:3" x14ac:dyDescent="0.45">
      <c r="A26487" s="17"/>
      <c r="B26487" s="41" t="e">
        <f ca="1"/>
        <v>#N/A</v>
      </c>
      <c r="C26487" s="1"/>
    </row>
    <row r="26488" spans="1:3" x14ac:dyDescent="0.45">
      <c r="A26488" s="17"/>
      <c r="B26488" s="41" t="e">
        <f ca="1"/>
        <v>#N/A</v>
      </c>
      <c r="C26488" s="1"/>
    </row>
    <row r="26489" spans="1:3" x14ac:dyDescent="0.45">
      <c r="A26489" s="17"/>
      <c r="B26489" s="41" t="e">
        <f ca="1"/>
        <v>#N/A</v>
      </c>
      <c r="C26489" s="1"/>
    </row>
    <row r="26490" spans="1:3" x14ac:dyDescent="0.45">
      <c r="A26490" s="17"/>
      <c r="B26490" s="41" t="e">
        <f ca="1"/>
        <v>#N/A</v>
      </c>
      <c r="C26490" s="1"/>
    </row>
    <row r="26491" spans="1:3" x14ac:dyDescent="0.45">
      <c r="A26491" s="17"/>
      <c r="B26491" s="41" t="e">
        <f ca="1"/>
        <v>#N/A</v>
      </c>
      <c r="C26491" s="1"/>
    </row>
    <row r="26492" spans="1:3" x14ac:dyDescent="0.45">
      <c r="A26492" s="17"/>
      <c r="B26492" s="41" t="e">
        <f ca="1"/>
        <v>#N/A</v>
      </c>
      <c r="C26492" s="1"/>
    </row>
    <row r="26493" spans="1:3" x14ac:dyDescent="0.45">
      <c r="A26493" s="17"/>
      <c r="B26493" s="41" t="e">
        <f ca="1"/>
        <v>#N/A</v>
      </c>
      <c r="C26493" s="1"/>
    </row>
    <row r="26494" spans="1:3" x14ac:dyDescent="0.45">
      <c r="A26494" s="17"/>
      <c r="B26494" s="41" t="e">
        <f ca="1"/>
        <v>#N/A</v>
      </c>
      <c r="C26494" s="1"/>
    </row>
    <row r="26495" spans="1:3" x14ac:dyDescent="0.45">
      <c r="A26495" s="17"/>
      <c r="B26495" s="41" t="e">
        <f ca="1"/>
        <v>#N/A</v>
      </c>
      <c r="C26495" s="1"/>
    </row>
    <row r="26496" spans="1:3" x14ac:dyDescent="0.45">
      <c r="A26496" s="17"/>
      <c r="B26496" s="41" t="e">
        <f ca="1"/>
        <v>#N/A</v>
      </c>
      <c r="C26496" s="1"/>
    </row>
    <row r="26497" spans="1:3" x14ac:dyDescent="0.45">
      <c r="A26497" s="17"/>
      <c r="B26497" s="41" t="e">
        <f ca="1"/>
        <v>#N/A</v>
      </c>
      <c r="C26497" s="1"/>
    </row>
    <row r="26498" spans="1:3" x14ac:dyDescent="0.45">
      <c r="A26498" s="17"/>
      <c r="B26498" s="41" t="e">
        <f ca="1"/>
        <v>#N/A</v>
      </c>
      <c r="C26498" s="1"/>
    </row>
    <row r="26499" spans="1:3" x14ac:dyDescent="0.45">
      <c r="A26499" s="17"/>
      <c r="B26499" s="41" t="e">
        <f ca="1"/>
        <v>#N/A</v>
      </c>
      <c r="C26499" s="1"/>
    </row>
    <row r="26500" spans="1:3" x14ac:dyDescent="0.45">
      <c r="A26500" s="17"/>
      <c r="B26500" s="41" t="e">
        <f ca="1"/>
        <v>#N/A</v>
      </c>
      <c r="C26500" s="1"/>
    </row>
    <row r="26501" spans="1:3" x14ac:dyDescent="0.45">
      <c r="A26501" s="17"/>
      <c r="B26501" s="41" t="e">
        <f ca="1"/>
        <v>#N/A</v>
      </c>
      <c r="C26501" s="1"/>
    </row>
    <row r="26502" spans="1:3" x14ac:dyDescent="0.45">
      <c r="A26502" s="17"/>
      <c r="B26502" s="41" t="e">
        <f ca="1"/>
        <v>#N/A</v>
      </c>
      <c r="C26502" s="1"/>
    </row>
    <row r="26503" spans="1:3" x14ac:dyDescent="0.45">
      <c r="A26503" s="17"/>
      <c r="B26503" s="41" t="e">
        <f ca="1"/>
        <v>#N/A</v>
      </c>
      <c r="C26503" s="1"/>
    </row>
    <row r="26504" spans="1:3" x14ac:dyDescent="0.45">
      <c r="A26504" s="17"/>
      <c r="B26504" s="41" t="e">
        <f ca="1"/>
        <v>#N/A</v>
      </c>
      <c r="C26504" s="1"/>
    </row>
    <row r="26505" spans="1:3" x14ac:dyDescent="0.45">
      <c r="A26505" s="17"/>
      <c r="B26505" s="41" t="e">
        <f ca="1"/>
        <v>#N/A</v>
      </c>
      <c r="C26505" s="1"/>
    </row>
    <row r="26506" spans="1:3" x14ac:dyDescent="0.45">
      <c r="A26506" s="17"/>
      <c r="B26506" s="41" t="e">
        <f ca="1"/>
        <v>#N/A</v>
      </c>
      <c r="C26506" s="1"/>
    </row>
    <row r="26507" spans="1:3" x14ac:dyDescent="0.45">
      <c r="A26507" s="17"/>
      <c r="B26507" s="41" t="e">
        <f ca="1"/>
        <v>#N/A</v>
      </c>
      <c r="C26507" s="1"/>
    </row>
    <row r="26508" spans="1:3" x14ac:dyDescent="0.45">
      <c r="A26508" s="17"/>
      <c r="B26508" s="41" t="e">
        <f ca="1"/>
        <v>#N/A</v>
      </c>
      <c r="C26508" s="1"/>
    </row>
    <row r="26509" spans="1:3" x14ac:dyDescent="0.45">
      <c r="A26509" s="17"/>
      <c r="B26509" s="41" t="e">
        <f ca="1"/>
        <v>#N/A</v>
      </c>
      <c r="C26509" s="1"/>
    </row>
    <row r="26510" spans="1:3" x14ac:dyDescent="0.45">
      <c r="A26510" s="17"/>
      <c r="B26510" s="41" t="e">
        <f ca="1"/>
        <v>#N/A</v>
      </c>
      <c r="C26510" s="1"/>
    </row>
    <row r="26511" spans="1:3" x14ac:dyDescent="0.45">
      <c r="A26511" s="17"/>
      <c r="B26511" s="41" t="e">
        <f ca="1"/>
        <v>#N/A</v>
      </c>
      <c r="C26511" s="1"/>
    </row>
    <row r="26512" spans="1:3" x14ac:dyDescent="0.45">
      <c r="A26512" s="17"/>
      <c r="B26512" s="41" t="e">
        <f ca="1"/>
        <v>#N/A</v>
      </c>
      <c r="C26512" s="1"/>
    </row>
    <row r="26513" spans="1:3" x14ac:dyDescent="0.45">
      <c r="A26513" s="17"/>
      <c r="B26513" s="41" t="e">
        <f ca="1"/>
        <v>#N/A</v>
      </c>
      <c r="C26513" s="1"/>
    </row>
    <row r="26514" spans="1:3" x14ac:dyDescent="0.45">
      <c r="A26514" s="17"/>
      <c r="B26514" s="41" t="e">
        <f ca="1"/>
        <v>#N/A</v>
      </c>
      <c r="C26514" s="1"/>
    </row>
    <row r="26515" spans="1:3" x14ac:dyDescent="0.45">
      <c r="A26515" s="17"/>
      <c r="B26515" s="41" t="e">
        <f ca="1"/>
        <v>#N/A</v>
      </c>
      <c r="C26515" s="1"/>
    </row>
    <row r="26516" spans="1:3" x14ac:dyDescent="0.45">
      <c r="A26516" s="17"/>
      <c r="B26516" s="41" t="e">
        <f ca="1"/>
        <v>#N/A</v>
      </c>
      <c r="C26516" s="1"/>
    </row>
    <row r="26517" spans="1:3" x14ac:dyDescent="0.45">
      <c r="A26517" s="17"/>
      <c r="B26517" s="41" t="e">
        <f ca="1"/>
        <v>#N/A</v>
      </c>
      <c r="C26517" s="1"/>
    </row>
    <row r="26518" spans="1:3" x14ac:dyDescent="0.45">
      <c r="A26518" s="17"/>
      <c r="B26518" s="41" t="e">
        <f ca="1"/>
        <v>#N/A</v>
      </c>
      <c r="C26518" s="1"/>
    </row>
    <row r="26519" spans="1:3" x14ac:dyDescent="0.45">
      <c r="A26519" s="17"/>
      <c r="B26519" s="41" t="e">
        <f ca="1"/>
        <v>#N/A</v>
      </c>
      <c r="C26519" s="1"/>
    </row>
    <row r="26520" spans="1:3" x14ac:dyDescent="0.45">
      <c r="A26520" s="17"/>
      <c r="B26520" s="41" t="e">
        <f ca="1"/>
        <v>#N/A</v>
      </c>
      <c r="C26520" s="1"/>
    </row>
    <row r="26521" spans="1:3" x14ac:dyDescent="0.45">
      <c r="A26521" s="17"/>
      <c r="B26521" s="41" t="e">
        <f ca="1"/>
        <v>#N/A</v>
      </c>
      <c r="C26521" s="1"/>
    </row>
    <row r="26522" spans="1:3" x14ac:dyDescent="0.45">
      <c r="A26522" s="17"/>
      <c r="B26522" s="41" t="e">
        <f ca="1"/>
        <v>#N/A</v>
      </c>
      <c r="C26522" s="1"/>
    </row>
    <row r="26523" spans="1:3" x14ac:dyDescent="0.45">
      <c r="A26523" s="17"/>
      <c r="B26523" s="41" t="e">
        <f ca="1"/>
        <v>#N/A</v>
      </c>
      <c r="C26523" s="1"/>
    </row>
    <row r="26524" spans="1:3" x14ac:dyDescent="0.45">
      <c r="A26524" s="17"/>
      <c r="B26524" s="41" t="e">
        <f ca="1"/>
        <v>#N/A</v>
      </c>
      <c r="C26524" s="1"/>
    </row>
    <row r="26525" spans="1:3" x14ac:dyDescent="0.45">
      <c r="A26525" s="17"/>
      <c r="B26525" s="41" t="e">
        <f ca="1"/>
        <v>#N/A</v>
      </c>
      <c r="C26525" s="1"/>
    </row>
    <row r="26526" spans="1:3" x14ac:dyDescent="0.45">
      <c r="A26526" s="17"/>
      <c r="B26526" s="41" t="e">
        <f ca="1"/>
        <v>#N/A</v>
      </c>
      <c r="C26526" s="1"/>
    </row>
    <row r="26527" spans="1:3" x14ac:dyDescent="0.45">
      <c r="A26527" s="17"/>
      <c r="B26527" s="41" t="e">
        <f ca="1"/>
        <v>#N/A</v>
      </c>
      <c r="C26527" s="1"/>
    </row>
    <row r="26528" spans="1:3" x14ac:dyDescent="0.45">
      <c r="A26528" s="17"/>
      <c r="B26528" s="41" t="e">
        <f ca="1"/>
        <v>#N/A</v>
      </c>
      <c r="C26528" s="1"/>
    </row>
    <row r="26529" spans="1:3" x14ac:dyDescent="0.45">
      <c r="A26529" s="17"/>
      <c r="B26529" s="41" t="e">
        <f ca="1"/>
        <v>#N/A</v>
      </c>
      <c r="C26529" s="1"/>
    </row>
    <row r="26530" spans="1:3" x14ac:dyDescent="0.45">
      <c r="A26530" s="17"/>
      <c r="B26530" s="41" t="e">
        <f ca="1"/>
        <v>#N/A</v>
      </c>
      <c r="C26530" s="1"/>
    </row>
    <row r="26531" spans="1:3" x14ac:dyDescent="0.45">
      <c r="A26531" s="17"/>
      <c r="B26531" s="41" t="e">
        <f ca="1"/>
        <v>#N/A</v>
      </c>
      <c r="C26531" s="1"/>
    </row>
    <row r="26532" spans="1:3" x14ac:dyDescent="0.45">
      <c r="A26532" s="17"/>
      <c r="B26532" s="41" t="e">
        <f ca="1"/>
        <v>#N/A</v>
      </c>
      <c r="C26532" s="1"/>
    </row>
    <row r="26533" spans="1:3" x14ac:dyDescent="0.45">
      <c r="A26533" s="17"/>
      <c r="B26533" s="41" t="e">
        <f ca="1"/>
        <v>#N/A</v>
      </c>
      <c r="C26533" s="1"/>
    </row>
    <row r="26534" spans="1:3" x14ac:dyDescent="0.45">
      <c r="A26534" s="17"/>
      <c r="B26534" s="41" t="e">
        <f ca="1"/>
        <v>#N/A</v>
      </c>
      <c r="C26534" s="1"/>
    </row>
    <row r="26535" spans="1:3" x14ac:dyDescent="0.45">
      <c r="A26535" s="17"/>
      <c r="B26535" s="41" t="e">
        <f ca="1"/>
        <v>#N/A</v>
      </c>
      <c r="C26535" s="1"/>
    </row>
    <row r="26536" spans="1:3" x14ac:dyDescent="0.45">
      <c r="A26536" s="17"/>
      <c r="B26536" s="41" t="e">
        <f ca="1"/>
        <v>#N/A</v>
      </c>
      <c r="C26536" s="1"/>
    </row>
    <row r="26537" spans="1:3" x14ac:dyDescent="0.45">
      <c r="A26537" s="17"/>
      <c r="B26537" s="41" t="e">
        <f ca="1"/>
        <v>#N/A</v>
      </c>
      <c r="C26537" s="1"/>
    </row>
    <row r="26538" spans="1:3" x14ac:dyDescent="0.45">
      <c r="A26538" s="17"/>
      <c r="B26538" s="41" t="e">
        <f ca="1"/>
        <v>#N/A</v>
      </c>
      <c r="C26538" s="1"/>
    </row>
    <row r="26539" spans="1:3" x14ac:dyDescent="0.45">
      <c r="A26539" s="17"/>
      <c r="B26539" s="41" t="e">
        <f ca="1"/>
        <v>#N/A</v>
      </c>
      <c r="C26539" s="1"/>
    </row>
    <row r="26540" spans="1:3" x14ac:dyDescent="0.45">
      <c r="A26540" s="17"/>
      <c r="B26540" s="41" t="e">
        <f ca="1"/>
        <v>#N/A</v>
      </c>
      <c r="C26540" s="1"/>
    </row>
    <row r="26541" spans="1:3" x14ac:dyDescent="0.45">
      <c r="A26541" s="17"/>
      <c r="B26541" s="41" t="e">
        <f ca="1"/>
        <v>#N/A</v>
      </c>
      <c r="C26541" s="1"/>
    </row>
    <row r="26542" spans="1:3" x14ac:dyDescent="0.45">
      <c r="A26542" s="17"/>
      <c r="B26542" s="41" t="e">
        <f ca="1"/>
        <v>#N/A</v>
      </c>
      <c r="C26542" s="1"/>
    </row>
    <row r="26543" spans="1:3" x14ac:dyDescent="0.45">
      <c r="A26543" s="17"/>
      <c r="B26543" s="41" t="e">
        <f ca="1"/>
        <v>#N/A</v>
      </c>
      <c r="C26543" s="1"/>
    </row>
    <row r="26544" spans="1:3" x14ac:dyDescent="0.45">
      <c r="A26544" s="17"/>
      <c r="B26544" s="41" t="e">
        <f ca="1"/>
        <v>#N/A</v>
      </c>
      <c r="C26544" s="1"/>
    </row>
    <row r="26545" spans="1:3" x14ac:dyDescent="0.45">
      <c r="A26545" s="17"/>
      <c r="B26545" s="41" t="e">
        <f ca="1"/>
        <v>#N/A</v>
      </c>
      <c r="C26545" s="1"/>
    </row>
    <row r="26546" spans="1:3" x14ac:dyDescent="0.45">
      <c r="A26546" s="17"/>
      <c r="B26546" s="41" t="e">
        <f ca="1"/>
        <v>#N/A</v>
      </c>
      <c r="C26546" s="1"/>
    </row>
    <row r="26547" spans="1:3" x14ac:dyDescent="0.45">
      <c r="A26547" s="17"/>
      <c r="B26547" s="41" t="e">
        <f ca="1"/>
        <v>#N/A</v>
      </c>
      <c r="C26547" s="1"/>
    </row>
    <row r="26548" spans="1:3" x14ac:dyDescent="0.45">
      <c r="A26548" s="17"/>
      <c r="B26548" s="41" t="e">
        <f ca="1"/>
        <v>#N/A</v>
      </c>
      <c r="C26548" s="1"/>
    </row>
    <row r="26549" spans="1:3" x14ac:dyDescent="0.45">
      <c r="A26549" s="17"/>
      <c r="B26549" s="41" t="e">
        <f ca="1"/>
        <v>#N/A</v>
      </c>
      <c r="C26549" s="1"/>
    </row>
    <row r="26550" spans="1:3" x14ac:dyDescent="0.45">
      <c r="A26550" s="17"/>
      <c r="B26550" s="41" t="e">
        <f ca="1"/>
        <v>#N/A</v>
      </c>
      <c r="C26550" s="1"/>
    </row>
    <row r="26551" spans="1:3" x14ac:dyDescent="0.45">
      <c r="A26551" s="17"/>
      <c r="B26551" s="41" t="e">
        <f ca="1"/>
        <v>#N/A</v>
      </c>
      <c r="C26551" s="1"/>
    </row>
    <row r="26552" spans="1:3" x14ac:dyDescent="0.45">
      <c r="A26552" s="17"/>
      <c r="B26552" s="41" t="e">
        <f ca="1"/>
        <v>#N/A</v>
      </c>
      <c r="C26552" s="1"/>
    </row>
    <row r="26553" spans="1:3" x14ac:dyDescent="0.45">
      <c r="A26553" s="17"/>
      <c r="B26553" s="41" t="e">
        <f ca="1"/>
        <v>#N/A</v>
      </c>
      <c r="C26553" s="1"/>
    </row>
    <row r="26554" spans="1:3" x14ac:dyDescent="0.45">
      <c r="A26554" s="17"/>
      <c r="B26554" s="41" t="e">
        <f ca="1"/>
        <v>#N/A</v>
      </c>
      <c r="C26554" s="1"/>
    </row>
    <row r="26555" spans="1:3" x14ac:dyDescent="0.45">
      <c r="A26555" s="17"/>
      <c r="B26555" s="41" t="e">
        <f ca="1"/>
        <v>#N/A</v>
      </c>
      <c r="C26555" s="1"/>
    </row>
    <row r="26556" spans="1:3" x14ac:dyDescent="0.45">
      <c r="A26556" s="17"/>
      <c r="B26556" s="41" t="e">
        <f ca="1"/>
        <v>#N/A</v>
      </c>
      <c r="C26556" s="1"/>
    </row>
    <row r="26557" spans="1:3" x14ac:dyDescent="0.45">
      <c r="A26557" s="17"/>
      <c r="B26557" s="41" t="e">
        <f ca="1"/>
        <v>#N/A</v>
      </c>
      <c r="C26557" s="1"/>
    </row>
    <row r="26558" spans="1:3" x14ac:dyDescent="0.45">
      <c r="A26558" s="17"/>
      <c r="B26558" s="41" t="e">
        <f ca="1"/>
        <v>#N/A</v>
      </c>
      <c r="C26558" s="1"/>
    </row>
    <row r="26559" spans="1:3" x14ac:dyDescent="0.45">
      <c r="A26559" s="17"/>
      <c r="B26559" s="41" t="e">
        <f ca="1"/>
        <v>#N/A</v>
      </c>
      <c r="C26559" s="1"/>
    </row>
    <row r="26560" spans="1:3" x14ac:dyDescent="0.45">
      <c r="A26560" s="17"/>
      <c r="B26560" s="41" t="e">
        <f ca="1"/>
        <v>#N/A</v>
      </c>
      <c r="C26560" s="1"/>
    </row>
    <row r="26561" spans="1:3" x14ac:dyDescent="0.45">
      <c r="A26561" s="17"/>
      <c r="B26561" s="41" t="e">
        <f ca="1"/>
        <v>#N/A</v>
      </c>
      <c r="C26561" s="1"/>
    </row>
    <row r="26562" spans="1:3" x14ac:dyDescent="0.45">
      <c r="A26562" s="17"/>
      <c r="B26562" s="41" t="e">
        <f ca="1"/>
        <v>#N/A</v>
      </c>
      <c r="C26562" s="1"/>
    </row>
    <row r="26563" spans="1:3" x14ac:dyDescent="0.45">
      <c r="A26563" s="17"/>
      <c r="B26563" s="41" t="e">
        <f ca="1"/>
        <v>#N/A</v>
      </c>
      <c r="C26563" s="1"/>
    </row>
    <row r="26564" spans="1:3" x14ac:dyDescent="0.45">
      <c r="A26564" s="17"/>
      <c r="B26564" s="41" t="e">
        <f ca="1"/>
        <v>#N/A</v>
      </c>
      <c r="C26564" s="1"/>
    </row>
    <row r="26565" spans="1:3" x14ac:dyDescent="0.45">
      <c r="A26565" s="17"/>
      <c r="B26565" s="41" t="e">
        <f ca="1"/>
        <v>#N/A</v>
      </c>
      <c r="C26565" s="1"/>
    </row>
    <row r="26566" spans="1:3" x14ac:dyDescent="0.45">
      <c r="A26566" s="17"/>
      <c r="B26566" s="41" t="e">
        <f ca="1"/>
        <v>#N/A</v>
      </c>
      <c r="C26566" s="1"/>
    </row>
    <row r="26567" spans="1:3" x14ac:dyDescent="0.45">
      <c r="A26567" s="17"/>
      <c r="B26567" s="41" t="e">
        <f ca="1"/>
        <v>#N/A</v>
      </c>
      <c r="C26567" s="1"/>
    </row>
    <row r="26568" spans="1:3" x14ac:dyDescent="0.45">
      <c r="A26568" s="17"/>
      <c r="B26568" s="41" t="e">
        <f ca="1"/>
        <v>#N/A</v>
      </c>
      <c r="C26568" s="1"/>
    </row>
    <row r="26569" spans="1:3" x14ac:dyDescent="0.45">
      <c r="A26569" s="17"/>
      <c r="B26569" s="41" t="e">
        <f ca="1"/>
        <v>#N/A</v>
      </c>
      <c r="C26569" s="1"/>
    </row>
    <row r="26570" spans="1:3" x14ac:dyDescent="0.45">
      <c r="A26570" s="17"/>
      <c r="B26570" s="41" t="e">
        <f ca="1"/>
        <v>#N/A</v>
      </c>
      <c r="C26570" s="1"/>
    </row>
    <row r="26571" spans="1:3" x14ac:dyDescent="0.45">
      <c r="A26571" s="17"/>
      <c r="B26571" s="41" t="e">
        <f ca="1"/>
        <v>#N/A</v>
      </c>
      <c r="C26571" s="1"/>
    </row>
    <row r="26572" spans="1:3" x14ac:dyDescent="0.45">
      <c r="A26572" s="17"/>
      <c r="B26572" s="41" t="e">
        <f ca="1"/>
        <v>#N/A</v>
      </c>
      <c r="C26572" s="1"/>
    </row>
    <row r="26573" spans="1:3" x14ac:dyDescent="0.45">
      <c r="A26573" s="17"/>
      <c r="B26573" s="41" t="e">
        <f ca="1"/>
        <v>#N/A</v>
      </c>
      <c r="C26573" s="1"/>
    </row>
    <row r="26574" spans="1:3" x14ac:dyDescent="0.45">
      <c r="A26574" s="17"/>
      <c r="B26574" s="41" t="e">
        <f ca="1"/>
        <v>#N/A</v>
      </c>
      <c r="C26574" s="1"/>
    </row>
    <row r="26575" spans="1:3" x14ac:dyDescent="0.45">
      <c r="A26575" s="17"/>
      <c r="B26575" s="41" t="e">
        <f ca="1"/>
        <v>#N/A</v>
      </c>
      <c r="C26575" s="1"/>
    </row>
    <row r="26576" spans="1:3" x14ac:dyDescent="0.45">
      <c r="A26576" s="17"/>
      <c r="B26576" s="41" t="e">
        <f ca="1"/>
        <v>#N/A</v>
      </c>
      <c r="C26576" s="1"/>
    </row>
    <row r="26577" spans="1:3" x14ac:dyDescent="0.45">
      <c r="A26577" s="17"/>
      <c r="B26577" s="41" t="e">
        <f ca="1"/>
        <v>#N/A</v>
      </c>
      <c r="C26577" s="1"/>
    </row>
    <row r="26578" spans="1:3" x14ac:dyDescent="0.45">
      <c r="A26578" s="17"/>
      <c r="B26578" s="41" t="e">
        <f ca="1"/>
        <v>#N/A</v>
      </c>
      <c r="C26578" s="1"/>
    </row>
    <row r="26579" spans="1:3" x14ac:dyDescent="0.45">
      <c r="A26579" s="17"/>
      <c r="B26579" s="41" t="e">
        <f ca="1"/>
        <v>#N/A</v>
      </c>
      <c r="C26579" s="1"/>
    </row>
    <row r="26580" spans="1:3" x14ac:dyDescent="0.45">
      <c r="A26580" s="17"/>
      <c r="B26580" s="41" t="e">
        <f ca="1"/>
        <v>#N/A</v>
      </c>
      <c r="C26580" s="1"/>
    </row>
    <row r="26581" spans="1:3" x14ac:dyDescent="0.45">
      <c r="A26581" s="17"/>
      <c r="B26581" s="41" t="e">
        <f ca="1"/>
        <v>#N/A</v>
      </c>
      <c r="C26581" s="1"/>
    </row>
    <row r="26582" spans="1:3" x14ac:dyDescent="0.45">
      <c r="A26582" s="17"/>
      <c r="B26582" s="41" t="e">
        <f ca="1"/>
        <v>#N/A</v>
      </c>
      <c r="C26582" s="1"/>
    </row>
    <row r="26583" spans="1:3" x14ac:dyDescent="0.45">
      <c r="A26583" s="17"/>
      <c r="B26583" s="41" t="e">
        <f ca="1"/>
        <v>#N/A</v>
      </c>
      <c r="C26583" s="1"/>
    </row>
    <row r="26584" spans="1:3" x14ac:dyDescent="0.45">
      <c r="A26584" s="17"/>
      <c r="B26584" s="41" t="e">
        <f ca="1"/>
        <v>#N/A</v>
      </c>
      <c r="C26584" s="1"/>
    </row>
    <row r="26585" spans="1:3" x14ac:dyDescent="0.45">
      <c r="A26585" s="17"/>
      <c r="B26585" s="41" t="e">
        <f ca="1"/>
        <v>#N/A</v>
      </c>
      <c r="C26585" s="1"/>
    </row>
    <row r="26586" spans="1:3" x14ac:dyDescent="0.45">
      <c r="A26586" s="17"/>
      <c r="B26586" s="41" t="e">
        <f ca="1"/>
        <v>#N/A</v>
      </c>
      <c r="C26586" s="1"/>
    </row>
    <row r="26587" spans="1:3" x14ac:dyDescent="0.45">
      <c r="A26587" s="17"/>
      <c r="B26587" s="41" t="e">
        <f ca="1"/>
        <v>#N/A</v>
      </c>
      <c r="C26587" s="1"/>
    </row>
    <row r="26588" spans="1:3" x14ac:dyDescent="0.45">
      <c r="A26588" s="17"/>
      <c r="B26588" s="41" t="e">
        <f ca="1"/>
        <v>#N/A</v>
      </c>
      <c r="C26588" s="1"/>
    </row>
    <row r="26589" spans="1:3" x14ac:dyDescent="0.45">
      <c r="A26589" s="17"/>
      <c r="B26589" s="41" t="e">
        <f ca="1"/>
        <v>#N/A</v>
      </c>
      <c r="C26589" s="1"/>
    </row>
    <row r="26590" spans="1:3" x14ac:dyDescent="0.45">
      <c r="A26590" s="17"/>
      <c r="B26590" s="41" t="e">
        <f ca="1"/>
        <v>#N/A</v>
      </c>
      <c r="C26590" s="1"/>
    </row>
    <row r="26591" spans="1:3" x14ac:dyDescent="0.45">
      <c r="A26591" s="17"/>
      <c r="B26591" s="41" t="e">
        <f ca="1"/>
        <v>#N/A</v>
      </c>
      <c r="C26591" s="1"/>
    </row>
    <row r="26592" spans="1:3" x14ac:dyDescent="0.45">
      <c r="A26592" s="17"/>
      <c r="B26592" s="41" t="e">
        <f ca="1"/>
        <v>#N/A</v>
      </c>
      <c r="C26592" s="1"/>
    </row>
    <row r="26593" spans="1:3" x14ac:dyDescent="0.45">
      <c r="A26593" s="17"/>
      <c r="B26593" s="41" t="e">
        <f ca="1"/>
        <v>#N/A</v>
      </c>
      <c r="C26593" s="1"/>
    </row>
    <row r="26594" spans="1:3" x14ac:dyDescent="0.45">
      <c r="A26594" s="17"/>
      <c r="B26594" s="41" t="e">
        <f ca="1"/>
        <v>#N/A</v>
      </c>
      <c r="C26594" s="1"/>
    </row>
    <row r="26595" spans="1:3" x14ac:dyDescent="0.45">
      <c r="A26595" s="17"/>
      <c r="B26595" s="41" t="e">
        <f ca="1"/>
        <v>#N/A</v>
      </c>
      <c r="C26595" s="1"/>
    </row>
    <row r="26596" spans="1:3" x14ac:dyDescent="0.45">
      <c r="A26596" s="17"/>
      <c r="B26596" s="41" t="e">
        <f ca="1"/>
        <v>#N/A</v>
      </c>
      <c r="C26596" s="1"/>
    </row>
    <row r="26597" spans="1:3" x14ac:dyDescent="0.45">
      <c r="A26597" s="17"/>
      <c r="B26597" s="41" t="e">
        <f ca="1"/>
        <v>#N/A</v>
      </c>
      <c r="C26597" s="1"/>
    </row>
    <row r="26598" spans="1:3" x14ac:dyDescent="0.45">
      <c r="A26598" s="17"/>
      <c r="B26598" s="41" t="e">
        <f ca="1"/>
        <v>#N/A</v>
      </c>
      <c r="C26598" s="1"/>
    </row>
    <row r="26599" spans="1:3" x14ac:dyDescent="0.45">
      <c r="A26599" s="17"/>
      <c r="B26599" s="41" t="e">
        <f ca="1"/>
        <v>#N/A</v>
      </c>
      <c r="C26599" s="1"/>
    </row>
    <row r="26600" spans="1:3" x14ac:dyDescent="0.45">
      <c r="A26600" s="17"/>
      <c r="B26600" s="41" t="e">
        <f ca="1"/>
        <v>#N/A</v>
      </c>
      <c r="C26600" s="1"/>
    </row>
    <row r="26601" spans="1:3" x14ac:dyDescent="0.45">
      <c r="A26601" s="17"/>
      <c r="B26601" s="41" t="e">
        <f ca="1"/>
        <v>#N/A</v>
      </c>
      <c r="C26601" s="1"/>
    </row>
    <row r="26602" spans="1:3" x14ac:dyDescent="0.45">
      <c r="A26602" s="17"/>
      <c r="B26602" s="41" t="e">
        <f ca="1"/>
        <v>#N/A</v>
      </c>
      <c r="C26602" s="1"/>
    </row>
    <row r="26603" spans="1:3" x14ac:dyDescent="0.45">
      <c r="A26603" s="17"/>
      <c r="B26603" s="41" t="e">
        <f ca="1"/>
        <v>#N/A</v>
      </c>
      <c r="C26603" s="1"/>
    </row>
    <row r="26604" spans="1:3" x14ac:dyDescent="0.45">
      <c r="A26604" s="17"/>
      <c r="B26604" s="41" t="e">
        <f ca="1"/>
        <v>#N/A</v>
      </c>
      <c r="C26604" s="1"/>
    </row>
    <row r="26605" spans="1:3" x14ac:dyDescent="0.45">
      <c r="A26605" s="17"/>
      <c r="B26605" s="41" t="e">
        <f ca="1"/>
        <v>#N/A</v>
      </c>
      <c r="C26605" s="1"/>
    </row>
    <row r="26606" spans="1:3" x14ac:dyDescent="0.45">
      <c r="A26606" s="17"/>
      <c r="B26606" s="41" t="e">
        <f ca="1"/>
        <v>#N/A</v>
      </c>
      <c r="C26606" s="1"/>
    </row>
    <row r="26607" spans="1:3" x14ac:dyDescent="0.45">
      <c r="A26607" s="17"/>
      <c r="B26607" s="41" t="e">
        <f ca="1"/>
        <v>#N/A</v>
      </c>
      <c r="C26607" s="1"/>
    </row>
    <row r="26608" spans="1:3" x14ac:dyDescent="0.45">
      <c r="A26608" s="17"/>
      <c r="B26608" s="41" t="e">
        <f ca="1"/>
        <v>#N/A</v>
      </c>
      <c r="C26608" s="1"/>
    </row>
    <row r="26609" spans="1:3" x14ac:dyDescent="0.45">
      <c r="A26609" s="17"/>
      <c r="B26609" s="41" t="e">
        <f ca="1"/>
        <v>#N/A</v>
      </c>
      <c r="C26609" s="1"/>
    </row>
    <row r="26610" spans="1:3" x14ac:dyDescent="0.45">
      <c r="A26610" s="17"/>
      <c r="B26610" s="41" t="e">
        <f ca="1"/>
        <v>#N/A</v>
      </c>
      <c r="C26610" s="1"/>
    </row>
    <row r="26611" spans="1:3" x14ac:dyDescent="0.45">
      <c r="A26611" s="17"/>
      <c r="B26611" s="41" t="e">
        <f ca="1"/>
        <v>#N/A</v>
      </c>
      <c r="C26611" s="1"/>
    </row>
    <row r="26612" spans="1:3" x14ac:dyDescent="0.45">
      <c r="A26612" s="17"/>
      <c r="B26612" s="41" t="e">
        <f ca="1"/>
        <v>#N/A</v>
      </c>
      <c r="C26612" s="1"/>
    </row>
    <row r="26613" spans="1:3" x14ac:dyDescent="0.45">
      <c r="A26613" s="17"/>
      <c r="B26613" s="41" t="e">
        <f ca="1"/>
        <v>#N/A</v>
      </c>
      <c r="C26613" s="1"/>
    </row>
    <row r="26614" spans="1:3" x14ac:dyDescent="0.45">
      <c r="A26614" s="17"/>
      <c r="B26614" s="41" t="e">
        <f ca="1"/>
        <v>#N/A</v>
      </c>
      <c r="C26614" s="1"/>
    </row>
    <row r="26615" spans="1:3" x14ac:dyDescent="0.45">
      <c r="A26615" s="17"/>
      <c r="B26615" s="41" t="e">
        <f ca="1"/>
        <v>#N/A</v>
      </c>
      <c r="C26615" s="1"/>
    </row>
    <row r="26616" spans="1:3" x14ac:dyDescent="0.45">
      <c r="A26616" s="17"/>
      <c r="B26616" s="41" t="e">
        <f ca="1"/>
        <v>#N/A</v>
      </c>
      <c r="C26616" s="1"/>
    </row>
    <row r="26617" spans="1:3" x14ac:dyDescent="0.45">
      <c r="A26617" s="17"/>
      <c r="B26617" s="41" t="e">
        <f ca="1"/>
        <v>#N/A</v>
      </c>
      <c r="C26617" s="1"/>
    </row>
    <row r="26618" spans="1:3" x14ac:dyDescent="0.45">
      <c r="A26618" s="17"/>
      <c r="B26618" s="41" t="e">
        <f ca="1"/>
        <v>#N/A</v>
      </c>
      <c r="C26618" s="1"/>
    </row>
    <row r="26619" spans="1:3" x14ac:dyDescent="0.45">
      <c r="A26619" s="17"/>
      <c r="B26619" s="41" t="e">
        <f ca="1"/>
        <v>#N/A</v>
      </c>
      <c r="C26619" s="1"/>
    </row>
    <row r="26620" spans="1:3" x14ac:dyDescent="0.45">
      <c r="A26620" s="17"/>
      <c r="B26620" s="41" t="e">
        <f ca="1"/>
        <v>#N/A</v>
      </c>
      <c r="C26620" s="1"/>
    </row>
    <row r="26621" spans="1:3" x14ac:dyDescent="0.45">
      <c r="A26621" s="17"/>
      <c r="B26621" s="41" t="e">
        <f ca="1"/>
        <v>#N/A</v>
      </c>
      <c r="C26621" s="1"/>
    </row>
    <row r="26622" spans="1:3" x14ac:dyDescent="0.45">
      <c r="A26622" s="17"/>
      <c r="B26622" s="41" t="e">
        <f ca="1"/>
        <v>#N/A</v>
      </c>
      <c r="C26622" s="1"/>
    </row>
    <row r="26623" spans="1:3" x14ac:dyDescent="0.45">
      <c r="A26623" s="17"/>
      <c r="B26623" s="41" t="e">
        <f ca="1"/>
        <v>#N/A</v>
      </c>
      <c r="C26623" s="1"/>
    </row>
    <row r="26624" spans="1:3" x14ac:dyDescent="0.45">
      <c r="A26624" s="17"/>
      <c r="B26624" s="41" t="e">
        <f ca="1"/>
        <v>#N/A</v>
      </c>
      <c r="C26624" s="1"/>
    </row>
    <row r="26625" spans="1:3" x14ac:dyDescent="0.45">
      <c r="A26625" s="17"/>
      <c r="B26625" s="41" t="e">
        <f ca="1"/>
        <v>#N/A</v>
      </c>
      <c r="C26625" s="1"/>
    </row>
    <row r="26626" spans="1:3" x14ac:dyDescent="0.45">
      <c r="A26626" s="17"/>
      <c r="B26626" s="41" t="e">
        <f ca="1"/>
        <v>#N/A</v>
      </c>
      <c r="C26626" s="1"/>
    </row>
    <row r="26627" spans="1:3" x14ac:dyDescent="0.45">
      <c r="A26627" s="17"/>
      <c r="B26627" s="41" t="e">
        <f ca="1"/>
        <v>#N/A</v>
      </c>
      <c r="C26627" s="1"/>
    </row>
    <row r="26628" spans="1:3" x14ac:dyDescent="0.45">
      <c r="A26628" s="17"/>
      <c r="B26628" s="41" t="e">
        <f ca="1"/>
        <v>#N/A</v>
      </c>
      <c r="C26628" s="1"/>
    </row>
    <row r="26629" spans="1:3" x14ac:dyDescent="0.45">
      <c r="A26629" s="17"/>
      <c r="B26629" s="41" t="e">
        <f ca="1"/>
        <v>#N/A</v>
      </c>
      <c r="C26629" s="1"/>
    </row>
    <row r="26630" spans="1:3" x14ac:dyDescent="0.45">
      <c r="A26630" s="17"/>
      <c r="B26630" s="41" t="e">
        <f ca="1"/>
        <v>#N/A</v>
      </c>
      <c r="C26630" s="1"/>
    </row>
    <row r="26631" spans="1:3" x14ac:dyDescent="0.45">
      <c r="A26631" s="17"/>
      <c r="B26631" s="41" t="e">
        <f ca="1"/>
        <v>#N/A</v>
      </c>
      <c r="C26631" s="1"/>
    </row>
    <row r="26632" spans="1:3" x14ac:dyDescent="0.45">
      <c r="A26632" s="17"/>
      <c r="B26632" s="41" t="e">
        <f ca="1"/>
        <v>#N/A</v>
      </c>
      <c r="C26632" s="1"/>
    </row>
    <row r="26633" spans="1:3" x14ac:dyDescent="0.45">
      <c r="A26633" s="17"/>
      <c r="B26633" s="41" t="e">
        <f ca="1"/>
        <v>#N/A</v>
      </c>
      <c r="C26633" s="1"/>
    </row>
    <row r="26634" spans="1:3" x14ac:dyDescent="0.45">
      <c r="A26634" s="17"/>
      <c r="B26634" s="41" t="e">
        <f ca="1"/>
        <v>#N/A</v>
      </c>
      <c r="C26634" s="1"/>
    </row>
    <row r="26635" spans="1:3" x14ac:dyDescent="0.45">
      <c r="A26635" s="17"/>
      <c r="B26635" s="41" t="e">
        <f ca="1"/>
        <v>#N/A</v>
      </c>
      <c r="C26635" s="1"/>
    </row>
    <row r="26636" spans="1:3" x14ac:dyDescent="0.45">
      <c r="A26636" s="17"/>
      <c r="B26636" s="41" t="e">
        <f ca="1"/>
        <v>#N/A</v>
      </c>
      <c r="C26636" s="1"/>
    </row>
    <row r="26637" spans="1:3" x14ac:dyDescent="0.45">
      <c r="A26637" s="17"/>
      <c r="B26637" s="41" t="e">
        <f ca="1"/>
        <v>#N/A</v>
      </c>
      <c r="C26637" s="1"/>
    </row>
    <row r="26638" spans="1:3" x14ac:dyDescent="0.45">
      <c r="A26638" s="17"/>
      <c r="B26638" s="41" t="e">
        <f ca="1"/>
        <v>#N/A</v>
      </c>
      <c r="C26638" s="1"/>
    </row>
    <row r="26639" spans="1:3" x14ac:dyDescent="0.45">
      <c r="A26639" s="17"/>
      <c r="B26639" s="41" t="e">
        <f ca="1"/>
        <v>#N/A</v>
      </c>
      <c r="C26639" s="1"/>
    </row>
    <row r="26640" spans="1:3" x14ac:dyDescent="0.45">
      <c r="A26640" s="17"/>
      <c r="B26640" s="41" t="e">
        <f ca="1"/>
        <v>#N/A</v>
      </c>
      <c r="C26640" s="1"/>
    </row>
    <row r="26641" spans="1:3" x14ac:dyDescent="0.45">
      <c r="A26641" s="17"/>
      <c r="B26641" s="41" t="e">
        <f ca="1"/>
        <v>#N/A</v>
      </c>
      <c r="C26641" s="1"/>
    </row>
    <row r="26642" spans="1:3" x14ac:dyDescent="0.45">
      <c r="A26642" s="17"/>
      <c r="B26642" s="41" t="e">
        <f ca="1"/>
        <v>#N/A</v>
      </c>
      <c r="C26642" s="1"/>
    </row>
    <row r="26643" spans="1:3" x14ac:dyDescent="0.45">
      <c r="A26643" s="17"/>
      <c r="B26643" s="41" t="e">
        <f ca="1"/>
        <v>#N/A</v>
      </c>
      <c r="C26643" s="1"/>
    </row>
    <row r="26644" spans="1:3" x14ac:dyDescent="0.45">
      <c r="A26644" s="17"/>
      <c r="B26644" s="41" t="e">
        <f ca="1"/>
        <v>#N/A</v>
      </c>
      <c r="C26644" s="1"/>
    </row>
    <row r="26645" spans="1:3" x14ac:dyDescent="0.45">
      <c r="A26645" s="17"/>
      <c r="B26645" s="41" t="e">
        <f ca="1"/>
        <v>#N/A</v>
      </c>
      <c r="C26645" s="1"/>
    </row>
    <row r="26646" spans="1:3" x14ac:dyDescent="0.45">
      <c r="A26646" s="17"/>
      <c r="B26646" s="41" t="e">
        <f ca="1"/>
        <v>#N/A</v>
      </c>
      <c r="C26646" s="1"/>
    </row>
    <row r="26647" spans="1:3" x14ac:dyDescent="0.45">
      <c r="A26647" s="17"/>
      <c r="B26647" s="41" t="e">
        <f ca="1"/>
        <v>#N/A</v>
      </c>
      <c r="C26647" s="1"/>
    </row>
    <row r="26648" spans="1:3" x14ac:dyDescent="0.45">
      <c r="A26648" s="17"/>
      <c r="B26648" s="41" t="e">
        <f ca="1"/>
        <v>#N/A</v>
      </c>
      <c r="C26648" s="1"/>
    </row>
    <row r="26649" spans="1:3" x14ac:dyDescent="0.45">
      <c r="A26649" s="17"/>
      <c r="B26649" s="41" t="e">
        <f ca="1"/>
        <v>#N/A</v>
      </c>
      <c r="C26649" s="1"/>
    </row>
    <row r="26650" spans="1:3" x14ac:dyDescent="0.45">
      <c r="A26650" s="17"/>
      <c r="B26650" s="41" t="e">
        <f ca="1"/>
        <v>#N/A</v>
      </c>
      <c r="C26650" s="1"/>
    </row>
    <row r="26651" spans="1:3" x14ac:dyDescent="0.45">
      <c r="A26651" s="17"/>
      <c r="B26651" s="41" t="e">
        <f ca="1"/>
        <v>#N/A</v>
      </c>
      <c r="C26651" s="1"/>
    </row>
    <row r="26652" spans="1:3" x14ac:dyDescent="0.45">
      <c r="A26652" s="17"/>
      <c r="B26652" s="41" t="e">
        <f ca="1"/>
        <v>#N/A</v>
      </c>
      <c r="C26652" s="1"/>
    </row>
    <row r="26653" spans="1:3" x14ac:dyDescent="0.45">
      <c r="A26653" s="17"/>
      <c r="B26653" s="41" t="e">
        <f ca="1"/>
        <v>#N/A</v>
      </c>
      <c r="C26653" s="1"/>
    </row>
    <row r="26654" spans="1:3" x14ac:dyDescent="0.45">
      <c r="A26654" s="17"/>
      <c r="B26654" s="41" t="e">
        <f ca="1"/>
        <v>#N/A</v>
      </c>
      <c r="C26654" s="1"/>
    </row>
    <row r="26655" spans="1:3" x14ac:dyDescent="0.45">
      <c r="A26655" s="17"/>
      <c r="B26655" s="41" t="e">
        <f ca="1"/>
        <v>#N/A</v>
      </c>
      <c r="C26655" s="1"/>
    </row>
    <row r="26656" spans="1:3" x14ac:dyDescent="0.45">
      <c r="A26656" s="17"/>
      <c r="B26656" s="41" t="e">
        <f ca="1"/>
        <v>#N/A</v>
      </c>
      <c r="C26656" s="1"/>
    </row>
    <row r="26657" spans="1:3" x14ac:dyDescent="0.45">
      <c r="A26657" s="17"/>
      <c r="B26657" s="41" t="e">
        <f ca="1"/>
        <v>#N/A</v>
      </c>
      <c r="C26657" s="1"/>
    </row>
    <row r="26658" spans="1:3" x14ac:dyDescent="0.45">
      <c r="A26658" s="17"/>
      <c r="B26658" s="41" t="e">
        <f ca="1"/>
        <v>#N/A</v>
      </c>
      <c r="C26658" s="1"/>
    </row>
    <row r="26659" spans="1:3" x14ac:dyDescent="0.45">
      <c r="A26659" s="17"/>
      <c r="B26659" s="41" t="e">
        <f ca="1"/>
        <v>#N/A</v>
      </c>
      <c r="C26659" s="1"/>
    </row>
    <row r="26660" spans="1:3" x14ac:dyDescent="0.45">
      <c r="A26660" s="17"/>
      <c r="B26660" s="41" t="e">
        <f ca="1"/>
        <v>#N/A</v>
      </c>
      <c r="C26660" s="1"/>
    </row>
    <row r="26661" spans="1:3" x14ac:dyDescent="0.45">
      <c r="A26661" s="17"/>
      <c r="B26661" s="41" t="e">
        <f ca="1"/>
        <v>#N/A</v>
      </c>
      <c r="C26661" s="1"/>
    </row>
    <row r="26662" spans="1:3" x14ac:dyDescent="0.45">
      <c r="A26662" s="17"/>
      <c r="B26662" s="41" t="e">
        <f ca="1"/>
        <v>#N/A</v>
      </c>
      <c r="C26662" s="1"/>
    </row>
    <row r="26663" spans="1:3" x14ac:dyDescent="0.45">
      <c r="A26663" s="17"/>
      <c r="B26663" s="41" t="e">
        <f ca="1"/>
        <v>#N/A</v>
      </c>
      <c r="C26663" s="1"/>
    </row>
    <row r="26664" spans="1:3" x14ac:dyDescent="0.45">
      <c r="A26664" s="17"/>
      <c r="B26664" s="41" t="e">
        <f ca="1"/>
        <v>#N/A</v>
      </c>
      <c r="C26664" s="1"/>
    </row>
    <row r="26665" spans="1:3" x14ac:dyDescent="0.45">
      <c r="A26665" s="17"/>
      <c r="B26665" s="41" t="e">
        <f ca="1"/>
        <v>#N/A</v>
      </c>
      <c r="C26665" s="1"/>
    </row>
    <row r="26666" spans="1:3" x14ac:dyDescent="0.45">
      <c r="A26666" s="17"/>
      <c r="B26666" s="41" t="e">
        <f ca="1"/>
        <v>#N/A</v>
      </c>
      <c r="C26666" s="1"/>
    </row>
    <row r="26667" spans="1:3" x14ac:dyDescent="0.45">
      <c r="A26667" s="17"/>
      <c r="B26667" s="41" t="e">
        <f ca="1"/>
        <v>#N/A</v>
      </c>
      <c r="C26667" s="1"/>
    </row>
    <row r="26668" spans="1:3" x14ac:dyDescent="0.45">
      <c r="A26668" s="17"/>
      <c r="B26668" s="41" t="e">
        <f ca="1"/>
        <v>#N/A</v>
      </c>
      <c r="C26668" s="1"/>
    </row>
    <row r="26669" spans="1:3" x14ac:dyDescent="0.45">
      <c r="A26669" s="17"/>
      <c r="B26669" s="41" t="e">
        <f ca="1"/>
        <v>#N/A</v>
      </c>
      <c r="C26669" s="1"/>
    </row>
    <row r="26670" spans="1:3" x14ac:dyDescent="0.45">
      <c r="A26670" s="17"/>
      <c r="B26670" s="41" t="e">
        <f ca="1"/>
        <v>#N/A</v>
      </c>
      <c r="C26670" s="1"/>
    </row>
    <row r="26671" spans="1:3" x14ac:dyDescent="0.45">
      <c r="A26671" s="17"/>
      <c r="B26671" s="41" t="e">
        <f ca="1"/>
        <v>#N/A</v>
      </c>
      <c r="C26671" s="1"/>
    </row>
    <row r="26672" spans="1:3" x14ac:dyDescent="0.45">
      <c r="A26672" s="17"/>
      <c r="B26672" s="41" t="e">
        <f ca="1"/>
        <v>#N/A</v>
      </c>
      <c r="C26672" s="1"/>
    </row>
    <row r="26673" spans="1:3" x14ac:dyDescent="0.45">
      <c r="A26673" s="17"/>
      <c r="B26673" s="41" t="e">
        <f ca="1"/>
        <v>#N/A</v>
      </c>
      <c r="C26673" s="1"/>
    </row>
    <row r="26674" spans="1:3" x14ac:dyDescent="0.45">
      <c r="A26674" s="17"/>
      <c r="B26674" s="41" t="e">
        <f ca="1"/>
        <v>#N/A</v>
      </c>
      <c r="C26674" s="1"/>
    </row>
    <row r="26675" spans="1:3" x14ac:dyDescent="0.45">
      <c r="A26675" s="17"/>
      <c r="B26675" s="41" t="e">
        <f ca="1"/>
        <v>#N/A</v>
      </c>
      <c r="C26675" s="1"/>
    </row>
    <row r="26676" spans="1:3" x14ac:dyDescent="0.45">
      <c r="A26676" s="17"/>
      <c r="B26676" s="41" t="e">
        <f ca="1"/>
        <v>#N/A</v>
      </c>
      <c r="C26676" s="1"/>
    </row>
    <row r="26677" spans="1:3" x14ac:dyDescent="0.45">
      <c r="A26677" s="17"/>
      <c r="B26677" s="41" t="e">
        <f ca="1"/>
        <v>#N/A</v>
      </c>
      <c r="C26677" s="1"/>
    </row>
    <row r="26678" spans="1:3" x14ac:dyDescent="0.45">
      <c r="A26678" s="17"/>
      <c r="B26678" s="41" t="e">
        <f ca="1"/>
        <v>#N/A</v>
      </c>
      <c r="C26678" s="1"/>
    </row>
    <row r="26679" spans="1:3" x14ac:dyDescent="0.45">
      <c r="A26679" s="17"/>
      <c r="B26679" s="41" t="e">
        <f ca="1"/>
        <v>#N/A</v>
      </c>
      <c r="C26679" s="1"/>
    </row>
    <row r="26680" spans="1:3" x14ac:dyDescent="0.45">
      <c r="A26680" s="17"/>
      <c r="B26680" s="41" t="e">
        <f ca="1"/>
        <v>#N/A</v>
      </c>
      <c r="C26680" s="1"/>
    </row>
    <row r="26681" spans="1:3" x14ac:dyDescent="0.45">
      <c r="A26681" s="17"/>
      <c r="B26681" s="41" t="e">
        <f ca="1"/>
        <v>#N/A</v>
      </c>
      <c r="C26681" s="1"/>
    </row>
    <row r="26682" spans="1:3" x14ac:dyDescent="0.45">
      <c r="A26682" s="17"/>
      <c r="B26682" s="41" t="e">
        <f ca="1"/>
        <v>#N/A</v>
      </c>
      <c r="C26682" s="1"/>
    </row>
    <row r="26683" spans="1:3" x14ac:dyDescent="0.45">
      <c r="A26683" s="17"/>
      <c r="B26683" s="41" t="e">
        <f ca="1"/>
        <v>#N/A</v>
      </c>
      <c r="C26683" s="1"/>
    </row>
    <row r="26684" spans="1:3" x14ac:dyDescent="0.45">
      <c r="A26684" s="17"/>
      <c r="B26684" s="41" t="e">
        <f ca="1"/>
        <v>#N/A</v>
      </c>
      <c r="C26684" s="1"/>
    </row>
    <row r="26685" spans="1:3" x14ac:dyDescent="0.45">
      <c r="A26685" s="17"/>
      <c r="B26685" s="41" t="e">
        <f ca="1"/>
        <v>#N/A</v>
      </c>
      <c r="C26685" s="1"/>
    </row>
    <row r="26686" spans="1:3" x14ac:dyDescent="0.45">
      <c r="A26686" s="17"/>
      <c r="B26686" s="41" t="e">
        <f ca="1"/>
        <v>#N/A</v>
      </c>
      <c r="C26686" s="1"/>
    </row>
    <row r="26687" spans="1:3" x14ac:dyDescent="0.45">
      <c r="A26687" s="17"/>
      <c r="B26687" s="41" t="e">
        <f ca="1"/>
        <v>#N/A</v>
      </c>
      <c r="C26687" s="1"/>
    </row>
    <row r="26688" spans="1:3" x14ac:dyDescent="0.45">
      <c r="A26688" s="17"/>
      <c r="B26688" s="41" t="e">
        <f ca="1"/>
        <v>#N/A</v>
      </c>
      <c r="C26688" s="1"/>
    </row>
    <row r="26689" spans="1:3" x14ac:dyDescent="0.45">
      <c r="A26689" s="17"/>
      <c r="B26689" s="41" t="e">
        <f ca="1"/>
        <v>#N/A</v>
      </c>
      <c r="C26689" s="1"/>
    </row>
    <row r="26690" spans="1:3" x14ac:dyDescent="0.45">
      <c r="A26690" s="17"/>
      <c r="B26690" s="41" t="e">
        <f ca="1"/>
        <v>#N/A</v>
      </c>
      <c r="C26690" s="1"/>
    </row>
    <row r="26691" spans="1:3" x14ac:dyDescent="0.45">
      <c r="A26691" s="17"/>
      <c r="B26691" s="41" t="e">
        <f ca="1"/>
        <v>#N/A</v>
      </c>
      <c r="C26691" s="1"/>
    </row>
    <row r="26692" spans="1:3" x14ac:dyDescent="0.45">
      <c r="A26692" s="17"/>
      <c r="B26692" s="41" t="e">
        <f ca="1"/>
        <v>#N/A</v>
      </c>
      <c r="C26692" s="1"/>
    </row>
    <row r="26693" spans="1:3" x14ac:dyDescent="0.45">
      <c r="A26693" s="17"/>
      <c r="B26693" s="41" t="e">
        <f ca="1"/>
        <v>#N/A</v>
      </c>
      <c r="C26693" s="1"/>
    </row>
    <row r="26694" spans="1:3" x14ac:dyDescent="0.45">
      <c r="A26694" s="17"/>
      <c r="B26694" s="41" t="e">
        <f ca="1"/>
        <v>#N/A</v>
      </c>
      <c r="C26694" s="1"/>
    </row>
    <row r="26695" spans="1:3" x14ac:dyDescent="0.45">
      <c r="A26695" s="17"/>
      <c r="B26695" s="41" t="e">
        <f ca="1"/>
        <v>#N/A</v>
      </c>
      <c r="C26695" s="1"/>
    </row>
    <row r="26696" spans="1:3" x14ac:dyDescent="0.45">
      <c r="A26696" s="17"/>
      <c r="B26696" s="41" t="e">
        <f ca="1"/>
        <v>#N/A</v>
      </c>
      <c r="C26696" s="1"/>
    </row>
    <row r="26697" spans="1:3" x14ac:dyDescent="0.45">
      <c r="A26697" s="17"/>
      <c r="B26697" s="41" t="e">
        <f ca="1"/>
        <v>#N/A</v>
      </c>
      <c r="C26697" s="1"/>
    </row>
    <row r="26698" spans="1:3" x14ac:dyDescent="0.45">
      <c r="A26698" s="17"/>
      <c r="B26698" s="41" t="e">
        <f ca="1"/>
        <v>#N/A</v>
      </c>
      <c r="C26698" s="1"/>
    </row>
    <row r="26699" spans="1:3" x14ac:dyDescent="0.45">
      <c r="A26699" s="17"/>
      <c r="B26699" s="41" t="e">
        <f ca="1"/>
        <v>#N/A</v>
      </c>
      <c r="C26699" s="1"/>
    </row>
    <row r="26700" spans="1:3" x14ac:dyDescent="0.45">
      <c r="A26700" s="17"/>
      <c r="B26700" s="41" t="e">
        <f ca="1"/>
        <v>#N/A</v>
      </c>
      <c r="C26700" s="1"/>
    </row>
    <row r="26701" spans="1:3" x14ac:dyDescent="0.45">
      <c r="A26701" s="17"/>
      <c r="B26701" s="41" t="e">
        <f ca="1"/>
        <v>#N/A</v>
      </c>
      <c r="C26701" s="1"/>
    </row>
    <row r="26702" spans="1:3" x14ac:dyDescent="0.45">
      <c r="A26702" s="17"/>
      <c r="B26702" s="41" t="e">
        <f ca="1"/>
        <v>#N/A</v>
      </c>
      <c r="C26702" s="1"/>
    </row>
    <row r="26703" spans="1:3" x14ac:dyDescent="0.45">
      <c r="A26703" s="17"/>
      <c r="B26703" s="41" t="e">
        <f ca="1"/>
        <v>#N/A</v>
      </c>
      <c r="C26703" s="1"/>
    </row>
    <row r="26704" spans="1:3" x14ac:dyDescent="0.45">
      <c r="A26704" s="17"/>
      <c r="B26704" s="41" t="e">
        <f ca="1"/>
        <v>#N/A</v>
      </c>
      <c r="C26704" s="1"/>
    </row>
    <row r="26705" spans="1:3" x14ac:dyDescent="0.45">
      <c r="A26705" s="17"/>
      <c r="B26705" s="41" t="e">
        <f ca="1"/>
        <v>#N/A</v>
      </c>
      <c r="C26705" s="1"/>
    </row>
    <row r="26706" spans="1:3" x14ac:dyDescent="0.45">
      <c r="A26706" s="17"/>
      <c r="B26706" s="41" t="e">
        <f ca="1"/>
        <v>#N/A</v>
      </c>
      <c r="C26706" s="1"/>
    </row>
    <row r="26707" spans="1:3" x14ac:dyDescent="0.45">
      <c r="A26707" s="17"/>
      <c r="B26707" s="41" t="e">
        <f ca="1"/>
        <v>#N/A</v>
      </c>
      <c r="C26707" s="1"/>
    </row>
    <row r="26708" spans="1:3" x14ac:dyDescent="0.45">
      <c r="A26708" s="17"/>
      <c r="B26708" s="41" t="e">
        <f ca="1"/>
        <v>#N/A</v>
      </c>
      <c r="C26708" s="1"/>
    </row>
    <row r="26709" spans="1:3" x14ac:dyDescent="0.45">
      <c r="A26709" s="17"/>
      <c r="B26709" s="41" t="e">
        <f ca="1"/>
        <v>#N/A</v>
      </c>
      <c r="C26709" s="1"/>
    </row>
    <row r="26710" spans="1:3" x14ac:dyDescent="0.45">
      <c r="A26710" s="17"/>
      <c r="B26710" s="41" t="e">
        <f ca="1"/>
        <v>#N/A</v>
      </c>
      <c r="C26710" s="1"/>
    </row>
    <row r="26711" spans="1:3" x14ac:dyDescent="0.45">
      <c r="A26711" s="17"/>
      <c r="B26711" s="41" t="e">
        <f ca="1"/>
        <v>#N/A</v>
      </c>
      <c r="C26711" s="1"/>
    </row>
    <row r="26712" spans="1:3" x14ac:dyDescent="0.45">
      <c r="A26712" s="17"/>
      <c r="B26712" s="41" t="e">
        <f ca="1"/>
        <v>#N/A</v>
      </c>
      <c r="C26712" s="1"/>
    </row>
    <row r="26713" spans="1:3" x14ac:dyDescent="0.45">
      <c r="A26713" s="17"/>
      <c r="B26713" s="41" t="e">
        <f ca="1"/>
        <v>#N/A</v>
      </c>
      <c r="C26713" s="1"/>
    </row>
    <row r="26714" spans="1:3" x14ac:dyDescent="0.45">
      <c r="A26714" s="17"/>
      <c r="B26714" s="41" t="e">
        <f ca="1"/>
        <v>#N/A</v>
      </c>
      <c r="C26714" s="1"/>
    </row>
    <row r="26715" spans="1:3" x14ac:dyDescent="0.45">
      <c r="A26715" s="17"/>
      <c r="B26715" s="41" t="e">
        <f ca="1"/>
        <v>#N/A</v>
      </c>
      <c r="C26715" s="1"/>
    </row>
    <row r="26716" spans="1:3" x14ac:dyDescent="0.45">
      <c r="A26716" s="17"/>
      <c r="B26716" s="41" t="e">
        <f ca="1"/>
        <v>#N/A</v>
      </c>
      <c r="C26716" s="1"/>
    </row>
    <row r="26717" spans="1:3" x14ac:dyDescent="0.45">
      <c r="A26717" s="17"/>
      <c r="B26717" s="41" t="e">
        <f ca="1"/>
        <v>#N/A</v>
      </c>
      <c r="C26717" s="1"/>
    </row>
    <row r="26718" spans="1:3" x14ac:dyDescent="0.45">
      <c r="A26718" s="17"/>
      <c r="B26718" s="41" t="e">
        <f ca="1"/>
        <v>#N/A</v>
      </c>
      <c r="C26718" s="1"/>
    </row>
    <row r="26719" spans="1:3" x14ac:dyDescent="0.45">
      <c r="A26719" s="17"/>
      <c r="B26719" s="41" t="e">
        <f ca="1"/>
        <v>#N/A</v>
      </c>
      <c r="C26719" s="1"/>
    </row>
    <row r="26720" spans="1:3" x14ac:dyDescent="0.45">
      <c r="A26720" s="17"/>
      <c r="B26720" s="41" t="e">
        <f ca="1"/>
        <v>#N/A</v>
      </c>
      <c r="C26720" s="1"/>
    </row>
    <row r="26721" spans="1:3" x14ac:dyDescent="0.45">
      <c r="A26721" s="17"/>
      <c r="B26721" s="41" t="e">
        <f ca="1"/>
        <v>#N/A</v>
      </c>
      <c r="C26721" s="1"/>
    </row>
    <row r="26722" spans="1:3" x14ac:dyDescent="0.45">
      <c r="A26722" s="17"/>
      <c r="B26722" s="41" t="e">
        <f ca="1"/>
        <v>#N/A</v>
      </c>
      <c r="C26722" s="1"/>
    </row>
    <row r="26723" spans="1:3" x14ac:dyDescent="0.45">
      <c r="A26723" s="17"/>
      <c r="B26723" s="41" t="e">
        <f ca="1"/>
        <v>#N/A</v>
      </c>
      <c r="C26723" s="1"/>
    </row>
    <row r="26724" spans="1:3" x14ac:dyDescent="0.45">
      <c r="A26724" s="17"/>
      <c r="B26724" s="41" t="e">
        <f ca="1"/>
        <v>#N/A</v>
      </c>
      <c r="C26724" s="1"/>
    </row>
    <row r="26725" spans="1:3" x14ac:dyDescent="0.45">
      <c r="A26725" s="17"/>
      <c r="B26725" s="41" t="e">
        <f ca="1"/>
        <v>#N/A</v>
      </c>
      <c r="C26725" s="1"/>
    </row>
    <row r="26726" spans="1:3" x14ac:dyDescent="0.45">
      <c r="A26726" s="17"/>
      <c r="B26726" s="41" t="e">
        <f ca="1"/>
        <v>#N/A</v>
      </c>
      <c r="C26726" s="1"/>
    </row>
    <row r="26727" spans="1:3" x14ac:dyDescent="0.45">
      <c r="A26727" s="17"/>
      <c r="B26727" s="41" t="e">
        <f ca="1"/>
        <v>#N/A</v>
      </c>
      <c r="C26727" s="1"/>
    </row>
    <row r="26728" spans="1:3" x14ac:dyDescent="0.45">
      <c r="A26728" s="17"/>
      <c r="B26728" s="41" t="e">
        <f ca="1"/>
        <v>#N/A</v>
      </c>
      <c r="C26728" s="1"/>
    </row>
    <row r="26729" spans="1:3" x14ac:dyDescent="0.45">
      <c r="A26729" s="17"/>
      <c r="B26729" s="41" t="e">
        <f ca="1"/>
        <v>#N/A</v>
      </c>
      <c r="C26729" s="1"/>
    </row>
    <row r="26730" spans="1:3" x14ac:dyDescent="0.45">
      <c r="A26730" s="17"/>
      <c r="B26730" s="41" t="e">
        <f ca="1"/>
        <v>#N/A</v>
      </c>
      <c r="C26730" s="1"/>
    </row>
    <row r="26731" spans="1:3" x14ac:dyDescent="0.45">
      <c r="A26731" s="17"/>
      <c r="B26731" s="41" t="e">
        <f ca="1"/>
        <v>#N/A</v>
      </c>
      <c r="C26731" s="1"/>
    </row>
    <row r="26732" spans="1:3" x14ac:dyDescent="0.45">
      <c r="A26732" s="17"/>
      <c r="B26732" s="41" t="e">
        <f ca="1"/>
        <v>#N/A</v>
      </c>
      <c r="C26732" s="1"/>
    </row>
    <row r="26733" spans="1:3" x14ac:dyDescent="0.45">
      <c r="A26733" s="17"/>
      <c r="B26733" s="41" t="e">
        <f ca="1"/>
        <v>#N/A</v>
      </c>
      <c r="C26733" s="1"/>
    </row>
    <row r="26734" spans="1:3" x14ac:dyDescent="0.45">
      <c r="A26734" s="17"/>
      <c r="B26734" s="41" t="e">
        <f ca="1"/>
        <v>#N/A</v>
      </c>
      <c r="C26734" s="1"/>
    </row>
    <row r="26735" spans="1:3" x14ac:dyDescent="0.45">
      <c r="A26735" s="17"/>
      <c r="B26735" s="41" t="e">
        <f ca="1"/>
        <v>#N/A</v>
      </c>
      <c r="C26735" s="1"/>
    </row>
    <row r="26736" spans="1:3" x14ac:dyDescent="0.45">
      <c r="A26736" s="17"/>
      <c r="B26736" s="41" t="e">
        <f ca="1"/>
        <v>#N/A</v>
      </c>
      <c r="C26736" s="1"/>
    </row>
    <row r="26737" spans="1:3" x14ac:dyDescent="0.45">
      <c r="A26737" s="17"/>
      <c r="B26737" s="41" t="e">
        <f ca="1"/>
        <v>#N/A</v>
      </c>
      <c r="C26737" s="1"/>
    </row>
    <row r="26738" spans="1:3" x14ac:dyDescent="0.45">
      <c r="A26738" s="17"/>
      <c r="B26738" s="41" t="e">
        <f ca="1"/>
        <v>#N/A</v>
      </c>
      <c r="C26738" s="1"/>
    </row>
    <row r="26739" spans="1:3" x14ac:dyDescent="0.45">
      <c r="A26739" s="17"/>
      <c r="B26739" s="41" t="e">
        <f ca="1"/>
        <v>#N/A</v>
      </c>
      <c r="C26739" s="1"/>
    </row>
    <row r="26740" spans="1:3" x14ac:dyDescent="0.45">
      <c r="A26740" s="17"/>
      <c r="B26740" s="41" t="e">
        <f ca="1"/>
        <v>#N/A</v>
      </c>
      <c r="C26740" s="1"/>
    </row>
    <row r="26741" spans="1:3" x14ac:dyDescent="0.45">
      <c r="A26741" s="17"/>
      <c r="B26741" s="41" t="e">
        <f ca="1"/>
        <v>#N/A</v>
      </c>
      <c r="C26741" s="1"/>
    </row>
    <row r="26742" spans="1:3" x14ac:dyDescent="0.45">
      <c r="A26742" s="17"/>
      <c r="B26742" s="41" t="e">
        <f ca="1"/>
        <v>#N/A</v>
      </c>
      <c r="C26742" s="1"/>
    </row>
    <row r="26743" spans="1:3" x14ac:dyDescent="0.45">
      <c r="A26743" s="17"/>
      <c r="B26743" s="41" t="e">
        <f ca="1"/>
        <v>#N/A</v>
      </c>
      <c r="C26743" s="1"/>
    </row>
    <row r="26744" spans="1:3" x14ac:dyDescent="0.45">
      <c r="A26744" s="17"/>
      <c r="B26744" s="41" t="e">
        <f ca="1"/>
        <v>#N/A</v>
      </c>
      <c r="C26744" s="1"/>
    </row>
    <row r="26745" spans="1:3" x14ac:dyDescent="0.45">
      <c r="A26745" s="17"/>
      <c r="B26745" s="41" t="e">
        <f ca="1"/>
        <v>#N/A</v>
      </c>
      <c r="C26745" s="1"/>
    </row>
    <row r="26746" spans="1:3" x14ac:dyDescent="0.45">
      <c r="A26746" s="17"/>
      <c r="B26746" s="41" t="e">
        <f ca="1"/>
        <v>#N/A</v>
      </c>
      <c r="C26746" s="1"/>
    </row>
    <row r="26747" spans="1:3" x14ac:dyDescent="0.45">
      <c r="A26747" s="17"/>
      <c r="B26747" s="41" t="e">
        <f ca="1"/>
        <v>#N/A</v>
      </c>
      <c r="C26747" s="1"/>
    </row>
    <row r="26748" spans="1:3" x14ac:dyDescent="0.45">
      <c r="A26748" s="17"/>
      <c r="B26748" s="41" t="e">
        <f ca="1"/>
        <v>#N/A</v>
      </c>
      <c r="C26748" s="1"/>
    </row>
    <row r="26749" spans="1:3" x14ac:dyDescent="0.45">
      <c r="A26749" s="17"/>
      <c r="B26749" s="41" t="e">
        <f ca="1"/>
        <v>#N/A</v>
      </c>
      <c r="C26749" s="1"/>
    </row>
    <row r="26750" spans="1:3" x14ac:dyDescent="0.45">
      <c r="A26750" s="17"/>
      <c r="B26750" s="41" t="e">
        <f ca="1"/>
        <v>#N/A</v>
      </c>
      <c r="C26750" s="1"/>
    </row>
    <row r="26751" spans="1:3" x14ac:dyDescent="0.45">
      <c r="A26751" s="17"/>
      <c r="B26751" s="41" t="e">
        <f ca="1"/>
        <v>#N/A</v>
      </c>
      <c r="C26751" s="1"/>
    </row>
    <row r="26752" spans="1:3" x14ac:dyDescent="0.45">
      <c r="A26752" s="17"/>
      <c r="B26752" s="41" t="e">
        <f ca="1"/>
        <v>#N/A</v>
      </c>
      <c r="C26752" s="1"/>
    </row>
    <row r="26753" spans="1:3" x14ac:dyDescent="0.45">
      <c r="A26753" s="17"/>
      <c r="B26753" s="41" t="e">
        <f ca="1"/>
        <v>#N/A</v>
      </c>
      <c r="C26753" s="1"/>
    </row>
    <row r="26754" spans="1:3" x14ac:dyDescent="0.45">
      <c r="A26754" s="17"/>
      <c r="B26754" s="41" t="e">
        <f ca="1"/>
        <v>#N/A</v>
      </c>
      <c r="C26754" s="1"/>
    </row>
    <row r="26755" spans="1:3" x14ac:dyDescent="0.45">
      <c r="A26755" s="17"/>
      <c r="B26755" s="41" t="e">
        <f ca="1"/>
        <v>#N/A</v>
      </c>
      <c r="C26755" s="1"/>
    </row>
    <row r="26756" spans="1:3" x14ac:dyDescent="0.45">
      <c r="A26756" s="17"/>
      <c r="B26756" s="41" t="e">
        <f ca="1"/>
        <v>#N/A</v>
      </c>
      <c r="C26756" s="1"/>
    </row>
    <row r="26757" spans="1:3" x14ac:dyDescent="0.45">
      <c r="A26757" s="17"/>
      <c r="B26757" s="41" t="e">
        <f ca="1"/>
        <v>#N/A</v>
      </c>
      <c r="C26757" s="1"/>
    </row>
    <row r="26758" spans="1:3" x14ac:dyDescent="0.45">
      <c r="A26758" s="17"/>
      <c r="B26758" s="41" t="e">
        <f ca="1"/>
        <v>#N/A</v>
      </c>
      <c r="C26758" s="1"/>
    </row>
    <row r="26759" spans="1:3" x14ac:dyDescent="0.45">
      <c r="A26759" s="17"/>
      <c r="B26759" s="41" t="e">
        <f ca="1"/>
        <v>#N/A</v>
      </c>
      <c r="C26759" s="1"/>
    </row>
    <row r="26760" spans="1:3" x14ac:dyDescent="0.45">
      <c r="A26760" s="17"/>
      <c r="B26760" s="41" t="e">
        <f ca="1"/>
        <v>#N/A</v>
      </c>
      <c r="C26760" s="1"/>
    </row>
    <row r="26761" spans="1:3" x14ac:dyDescent="0.45">
      <c r="A26761" s="17"/>
      <c r="B26761" s="41" t="e">
        <f ca="1"/>
        <v>#N/A</v>
      </c>
      <c r="C26761" s="1"/>
    </row>
    <row r="26762" spans="1:3" x14ac:dyDescent="0.45">
      <c r="A26762" s="17"/>
      <c r="B26762" s="41" t="e">
        <f ca="1"/>
        <v>#N/A</v>
      </c>
      <c r="C26762" s="1"/>
    </row>
    <row r="26763" spans="1:3" x14ac:dyDescent="0.45">
      <c r="A26763" s="17"/>
      <c r="B26763" s="41" t="e">
        <f ca="1"/>
        <v>#N/A</v>
      </c>
      <c r="C26763" s="1"/>
    </row>
    <row r="26764" spans="1:3" x14ac:dyDescent="0.45">
      <c r="A26764" s="17"/>
      <c r="B26764" s="41" t="e">
        <f ca="1"/>
        <v>#N/A</v>
      </c>
      <c r="C26764" s="1"/>
    </row>
    <row r="26765" spans="1:3" x14ac:dyDescent="0.45">
      <c r="A26765" s="17"/>
      <c r="B26765" s="41" t="e">
        <f ca="1"/>
        <v>#N/A</v>
      </c>
      <c r="C26765" s="1"/>
    </row>
    <row r="26766" spans="1:3" x14ac:dyDescent="0.45">
      <c r="A26766" s="17"/>
      <c r="B26766" s="41" t="e">
        <f ca="1"/>
        <v>#N/A</v>
      </c>
      <c r="C26766" s="1"/>
    </row>
    <row r="26767" spans="1:3" x14ac:dyDescent="0.45">
      <c r="A26767" s="17"/>
      <c r="B26767" s="41" t="e">
        <f ca="1"/>
        <v>#N/A</v>
      </c>
      <c r="C26767" s="1"/>
    </row>
    <row r="26768" spans="1:3" x14ac:dyDescent="0.45">
      <c r="A26768" s="17"/>
      <c r="B26768" s="41" t="e">
        <f ca="1"/>
        <v>#N/A</v>
      </c>
      <c r="C26768" s="1"/>
    </row>
    <row r="26769" spans="1:3" x14ac:dyDescent="0.45">
      <c r="A26769" s="17"/>
      <c r="B26769" s="41" t="e">
        <f ca="1"/>
        <v>#N/A</v>
      </c>
      <c r="C26769" s="1"/>
    </row>
    <row r="26770" spans="1:3" x14ac:dyDescent="0.45">
      <c r="A26770" s="17"/>
      <c r="B26770" s="41" t="e">
        <f ca="1"/>
        <v>#N/A</v>
      </c>
      <c r="C26770" s="1"/>
    </row>
    <row r="26771" spans="1:3" x14ac:dyDescent="0.45">
      <c r="A26771" s="17"/>
      <c r="B26771" s="41" t="e">
        <f ca="1"/>
        <v>#N/A</v>
      </c>
      <c r="C26771" s="1"/>
    </row>
    <row r="26772" spans="1:3" x14ac:dyDescent="0.45">
      <c r="A26772" s="17"/>
      <c r="B26772" s="41" t="e">
        <f ca="1"/>
        <v>#N/A</v>
      </c>
      <c r="C26772" s="1"/>
    </row>
    <row r="26773" spans="1:3" x14ac:dyDescent="0.45">
      <c r="A26773" s="17"/>
      <c r="B26773" s="41" t="e">
        <f ca="1"/>
        <v>#N/A</v>
      </c>
      <c r="C26773" s="1"/>
    </row>
    <row r="26774" spans="1:3" x14ac:dyDescent="0.45">
      <c r="A26774" s="17"/>
      <c r="B26774" s="41" t="e">
        <f ca="1"/>
        <v>#N/A</v>
      </c>
      <c r="C26774" s="1"/>
    </row>
    <row r="26775" spans="1:3" x14ac:dyDescent="0.45">
      <c r="A26775" s="17"/>
      <c r="B26775" s="41" t="e">
        <f ca="1"/>
        <v>#N/A</v>
      </c>
      <c r="C26775" s="1"/>
    </row>
    <row r="26776" spans="1:3" x14ac:dyDescent="0.45">
      <c r="A26776" s="17"/>
      <c r="B26776" s="41" t="e">
        <f ca="1"/>
        <v>#N/A</v>
      </c>
      <c r="C26776" s="1"/>
    </row>
    <row r="26777" spans="1:3" x14ac:dyDescent="0.45">
      <c r="A26777" s="17"/>
      <c r="B26777" s="41" t="e">
        <f ca="1"/>
        <v>#N/A</v>
      </c>
      <c r="C26777" s="1"/>
    </row>
    <row r="26778" spans="1:3" x14ac:dyDescent="0.45">
      <c r="A26778" s="17"/>
      <c r="B26778" s="41" t="e">
        <f ca="1"/>
        <v>#N/A</v>
      </c>
      <c r="C26778" s="1"/>
    </row>
    <row r="26779" spans="1:3" x14ac:dyDescent="0.45">
      <c r="A26779" s="17"/>
      <c r="B26779" s="41" t="e">
        <f ca="1"/>
        <v>#N/A</v>
      </c>
      <c r="C26779" s="1"/>
    </row>
    <row r="26780" spans="1:3" x14ac:dyDescent="0.45">
      <c r="A26780" s="17"/>
      <c r="B26780" s="41" t="e">
        <f ca="1"/>
        <v>#N/A</v>
      </c>
      <c r="C26780" s="1"/>
    </row>
    <row r="26781" spans="1:3" x14ac:dyDescent="0.45">
      <c r="A26781" s="17"/>
      <c r="B26781" s="41" t="e">
        <f ca="1"/>
        <v>#N/A</v>
      </c>
      <c r="C26781" s="1"/>
    </row>
    <row r="26782" spans="1:3" x14ac:dyDescent="0.45">
      <c r="A26782" s="17"/>
      <c r="B26782" s="41" t="e">
        <f ca="1"/>
        <v>#N/A</v>
      </c>
      <c r="C26782" s="1"/>
    </row>
    <row r="26783" spans="1:3" x14ac:dyDescent="0.45">
      <c r="A26783" s="17"/>
      <c r="B26783" s="41" t="e">
        <f ca="1"/>
        <v>#N/A</v>
      </c>
      <c r="C26783" s="1"/>
    </row>
    <row r="26784" spans="1:3" x14ac:dyDescent="0.45">
      <c r="A26784" s="17"/>
      <c r="B26784" s="41" t="e">
        <f ca="1"/>
        <v>#N/A</v>
      </c>
      <c r="C26784" s="1"/>
    </row>
    <row r="26785" spans="1:3" x14ac:dyDescent="0.45">
      <c r="A26785" s="17"/>
      <c r="B26785" s="41" t="e">
        <f ca="1"/>
        <v>#N/A</v>
      </c>
      <c r="C26785" s="1"/>
    </row>
    <row r="26786" spans="1:3" x14ac:dyDescent="0.45">
      <c r="A26786" s="17"/>
      <c r="B26786" s="41" t="e">
        <f ca="1"/>
        <v>#N/A</v>
      </c>
      <c r="C26786" s="1"/>
    </row>
    <row r="26787" spans="1:3" x14ac:dyDescent="0.45">
      <c r="A26787" s="17"/>
      <c r="B26787" s="41" t="e">
        <f ca="1"/>
        <v>#N/A</v>
      </c>
      <c r="C26787" s="1"/>
    </row>
    <row r="26788" spans="1:3" x14ac:dyDescent="0.45">
      <c r="A26788" s="17"/>
      <c r="B26788" s="41" t="e">
        <f ca="1"/>
        <v>#N/A</v>
      </c>
      <c r="C26788" s="1"/>
    </row>
    <row r="26789" spans="1:3" x14ac:dyDescent="0.45">
      <c r="A26789" s="17"/>
      <c r="B26789" s="41" t="e">
        <f ca="1"/>
        <v>#N/A</v>
      </c>
      <c r="C26789" s="1"/>
    </row>
    <row r="26790" spans="1:3" x14ac:dyDescent="0.45">
      <c r="A26790" s="17"/>
      <c r="B26790" s="41" t="e">
        <f ca="1"/>
        <v>#N/A</v>
      </c>
      <c r="C26790" s="1"/>
    </row>
    <row r="26791" spans="1:3" x14ac:dyDescent="0.45">
      <c r="A26791" s="17"/>
      <c r="B26791" s="41" t="e">
        <f ca="1"/>
        <v>#N/A</v>
      </c>
      <c r="C26791" s="1"/>
    </row>
    <row r="26792" spans="1:3" x14ac:dyDescent="0.45">
      <c r="A26792" s="17"/>
      <c r="B26792" s="41" t="e">
        <f ca="1"/>
        <v>#N/A</v>
      </c>
      <c r="C26792" s="1"/>
    </row>
    <row r="26793" spans="1:3" x14ac:dyDescent="0.45">
      <c r="A26793" s="17"/>
      <c r="B26793" s="41" t="e">
        <f ca="1"/>
        <v>#N/A</v>
      </c>
      <c r="C26793" s="1"/>
    </row>
    <row r="26794" spans="1:3" x14ac:dyDescent="0.45">
      <c r="A26794" s="17"/>
      <c r="B26794" s="41" t="e">
        <f ca="1"/>
        <v>#N/A</v>
      </c>
      <c r="C26794" s="1"/>
    </row>
    <row r="26795" spans="1:3" x14ac:dyDescent="0.45">
      <c r="A26795" s="17"/>
      <c r="B26795" s="41" t="e">
        <f ca="1"/>
        <v>#N/A</v>
      </c>
      <c r="C26795" s="1"/>
    </row>
    <row r="26796" spans="1:3" x14ac:dyDescent="0.45">
      <c r="A26796" s="17"/>
      <c r="B26796" s="41" t="e">
        <f ca="1"/>
        <v>#N/A</v>
      </c>
      <c r="C26796" s="1"/>
    </row>
    <row r="26797" spans="1:3" x14ac:dyDescent="0.45">
      <c r="A26797" s="17"/>
      <c r="B26797" s="41" t="e">
        <f ca="1"/>
        <v>#N/A</v>
      </c>
      <c r="C26797" s="1"/>
    </row>
    <row r="26798" spans="1:3" x14ac:dyDescent="0.45">
      <c r="A26798" s="17"/>
      <c r="B26798" s="41" t="e">
        <f ca="1"/>
        <v>#N/A</v>
      </c>
      <c r="C26798" s="1"/>
    </row>
    <row r="26799" spans="1:3" x14ac:dyDescent="0.45">
      <c r="A26799" s="17"/>
      <c r="B26799" s="41" t="e">
        <f ca="1"/>
        <v>#N/A</v>
      </c>
      <c r="C26799" s="1"/>
    </row>
    <row r="26800" spans="1:3" x14ac:dyDescent="0.45">
      <c r="A26800" s="17"/>
      <c r="B26800" s="41" t="e">
        <f ca="1"/>
        <v>#N/A</v>
      </c>
      <c r="C26800" s="1"/>
    </row>
    <row r="26801" spans="1:3" x14ac:dyDescent="0.45">
      <c r="A26801" s="17"/>
      <c r="B26801" s="41" t="e">
        <f ca="1"/>
        <v>#N/A</v>
      </c>
      <c r="C26801" s="1"/>
    </row>
    <row r="26802" spans="1:3" x14ac:dyDescent="0.45">
      <c r="A26802" s="17"/>
      <c r="B26802" s="41" t="e">
        <f ca="1"/>
        <v>#N/A</v>
      </c>
      <c r="C26802" s="1"/>
    </row>
    <row r="26803" spans="1:3" x14ac:dyDescent="0.45">
      <c r="A26803" s="17"/>
      <c r="B26803" s="41" t="e">
        <f ca="1"/>
        <v>#N/A</v>
      </c>
      <c r="C26803" s="1"/>
    </row>
    <row r="26804" spans="1:3" x14ac:dyDescent="0.45">
      <c r="A26804" s="17"/>
      <c r="B26804" s="41" t="e">
        <f ca="1"/>
        <v>#N/A</v>
      </c>
      <c r="C26804" s="1"/>
    </row>
    <row r="26805" spans="1:3" x14ac:dyDescent="0.45">
      <c r="A26805" s="17"/>
      <c r="B26805" s="41" t="e">
        <f ca="1"/>
        <v>#N/A</v>
      </c>
      <c r="C26805" s="1"/>
    </row>
    <row r="26806" spans="1:3" x14ac:dyDescent="0.45">
      <c r="A26806" s="17"/>
      <c r="B26806" s="41" t="e">
        <f ca="1"/>
        <v>#N/A</v>
      </c>
      <c r="C26806" s="1"/>
    </row>
    <row r="26807" spans="1:3" x14ac:dyDescent="0.45">
      <c r="A26807" s="17"/>
      <c r="B26807" s="41" t="e">
        <f ca="1"/>
        <v>#N/A</v>
      </c>
      <c r="C26807" s="1"/>
    </row>
    <row r="26808" spans="1:3" x14ac:dyDescent="0.45">
      <c r="A26808" s="17"/>
      <c r="B26808" s="41" t="e">
        <f ca="1"/>
        <v>#N/A</v>
      </c>
      <c r="C26808" s="1"/>
    </row>
    <row r="26809" spans="1:3" x14ac:dyDescent="0.45">
      <c r="A26809" s="17"/>
      <c r="B26809" s="41" t="e">
        <f ca="1"/>
        <v>#N/A</v>
      </c>
      <c r="C26809" s="1"/>
    </row>
    <row r="26810" spans="1:3" x14ac:dyDescent="0.45">
      <c r="A26810" s="17"/>
      <c r="B26810" s="41" t="e">
        <f ca="1"/>
        <v>#N/A</v>
      </c>
      <c r="C26810" s="1"/>
    </row>
    <row r="26811" spans="1:3" x14ac:dyDescent="0.45">
      <c r="A26811" s="17"/>
      <c r="B26811" s="41" t="e">
        <f ca="1"/>
        <v>#N/A</v>
      </c>
      <c r="C26811" s="1"/>
    </row>
    <row r="26812" spans="1:3" x14ac:dyDescent="0.45">
      <c r="A26812" s="17"/>
      <c r="B26812" s="41" t="e">
        <f ca="1"/>
        <v>#N/A</v>
      </c>
      <c r="C26812" s="1"/>
    </row>
    <row r="26813" spans="1:3" x14ac:dyDescent="0.45">
      <c r="A26813" s="17"/>
      <c r="B26813" s="41" t="e">
        <f ca="1"/>
        <v>#N/A</v>
      </c>
      <c r="C26813" s="1"/>
    </row>
    <row r="26814" spans="1:3" x14ac:dyDescent="0.45">
      <c r="A26814" s="17"/>
      <c r="B26814" s="41" t="e">
        <f ca="1"/>
        <v>#N/A</v>
      </c>
      <c r="C26814" s="1"/>
    </row>
    <row r="26815" spans="1:3" x14ac:dyDescent="0.45">
      <c r="A26815" s="17"/>
      <c r="B26815" s="41" t="e">
        <f ca="1"/>
        <v>#N/A</v>
      </c>
      <c r="C26815" s="1"/>
    </row>
    <row r="26816" spans="1:3" x14ac:dyDescent="0.45">
      <c r="A26816" s="17"/>
      <c r="B26816" s="41" t="e">
        <f ca="1"/>
        <v>#N/A</v>
      </c>
      <c r="C26816" s="1"/>
    </row>
    <row r="26817" spans="1:3" x14ac:dyDescent="0.45">
      <c r="A26817" s="17"/>
      <c r="B26817" s="41" t="e">
        <f ca="1"/>
        <v>#N/A</v>
      </c>
      <c r="C26817" s="1"/>
    </row>
    <row r="26818" spans="1:3" x14ac:dyDescent="0.45">
      <c r="A26818" s="17"/>
      <c r="B26818" s="41" t="e">
        <f ca="1"/>
        <v>#N/A</v>
      </c>
      <c r="C26818" s="1"/>
    </row>
    <row r="26819" spans="1:3" x14ac:dyDescent="0.45">
      <c r="A26819" s="17"/>
      <c r="B26819" s="41" t="e">
        <f ca="1"/>
        <v>#N/A</v>
      </c>
      <c r="C26819" s="1"/>
    </row>
    <row r="26820" spans="1:3" x14ac:dyDescent="0.45">
      <c r="A26820" s="17"/>
      <c r="B26820" s="41" t="e">
        <f ca="1"/>
        <v>#N/A</v>
      </c>
      <c r="C26820" s="1"/>
    </row>
    <row r="26821" spans="1:3" x14ac:dyDescent="0.45">
      <c r="A26821" s="17"/>
      <c r="B26821" s="41" t="e">
        <f ca="1"/>
        <v>#N/A</v>
      </c>
      <c r="C26821" s="1"/>
    </row>
    <row r="26822" spans="1:3" x14ac:dyDescent="0.45">
      <c r="A26822" s="17"/>
      <c r="B26822" s="41" t="e">
        <f ca="1"/>
        <v>#N/A</v>
      </c>
      <c r="C26822" s="1"/>
    </row>
    <row r="26823" spans="1:3" x14ac:dyDescent="0.45">
      <c r="A26823" s="17"/>
      <c r="B26823" s="41" t="e">
        <f ca="1"/>
        <v>#N/A</v>
      </c>
      <c r="C26823" s="1"/>
    </row>
    <row r="26824" spans="1:3" x14ac:dyDescent="0.45">
      <c r="A26824" s="17"/>
      <c r="B26824" s="41" t="e">
        <f ca="1"/>
        <v>#N/A</v>
      </c>
      <c r="C26824" s="1"/>
    </row>
    <row r="26825" spans="1:3" x14ac:dyDescent="0.45">
      <c r="A26825" s="17"/>
      <c r="B26825" s="41" t="e">
        <f ca="1"/>
        <v>#N/A</v>
      </c>
      <c r="C26825" s="1"/>
    </row>
    <row r="26826" spans="1:3" x14ac:dyDescent="0.45">
      <c r="A26826" s="17"/>
      <c r="B26826" s="41" t="e">
        <f ca="1"/>
        <v>#N/A</v>
      </c>
      <c r="C26826" s="1"/>
    </row>
    <row r="26827" spans="1:3" x14ac:dyDescent="0.45">
      <c r="A26827" s="17"/>
      <c r="B26827" s="41" t="e">
        <f ca="1"/>
        <v>#N/A</v>
      </c>
      <c r="C26827" s="1"/>
    </row>
    <row r="26828" spans="1:3" x14ac:dyDescent="0.45">
      <c r="A26828" s="17"/>
      <c r="B26828" s="41" t="e">
        <f ca="1"/>
        <v>#N/A</v>
      </c>
      <c r="C26828" s="1"/>
    </row>
    <row r="26829" spans="1:3" x14ac:dyDescent="0.45">
      <c r="A26829" s="17"/>
      <c r="B26829" s="41" t="e">
        <f ca="1"/>
        <v>#N/A</v>
      </c>
      <c r="C26829" s="1"/>
    </row>
    <row r="26830" spans="1:3" x14ac:dyDescent="0.45">
      <c r="A26830" s="17"/>
      <c r="B26830" s="41" t="e">
        <f ca="1"/>
        <v>#N/A</v>
      </c>
      <c r="C26830" s="1"/>
    </row>
    <row r="26831" spans="1:3" x14ac:dyDescent="0.45">
      <c r="A26831" s="17"/>
      <c r="B26831" s="41" t="e">
        <f ca="1"/>
        <v>#N/A</v>
      </c>
      <c r="C26831" s="1"/>
    </row>
    <row r="26832" spans="1:3" x14ac:dyDescent="0.45">
      <c r="A26832" s="17"/>
      <c r="B26832" s="41" t="e">
        <f ca="1"/>
        <v>#N/A</v>
      </c>
      <c r="C26832" s="1"/>
    </row>
    <row r="26833" spans="1:3" x14ac:dyDescent="0.45">
      <c r="A26833" s="17"/>
      <c r="B26833" s="41" t="e">
        <f ca="1"/>
        <v>#N/A</v>
      </c>
      <c r="C26833" s="1"/>
    </row>
    <row r="26834" spans="1:3" x14ac:dyDescent="0.45">
      <c r="A26834" s="17"/>
      <c r="B26834" s="41" t="e">
        <f ca="1"/>
        <v>#N/A</v>
      </c>
      <c r="C26834" s="1"/>
    </row>
    <row r="26835" spans="1:3" x14ac:dyDescent="0.45">
      <c r="A26835" s="17"/>
      <c r="B26835" s="41" t="e">
        <f ca="1"/>
        <v>#N/A</v>
      </c>
      <c r="C26835" s="1"/>
    </row>
    <row r="26836" spans="1:3" x14ac:dyDescent="0.45">
      <c r="A26836" s="17"/>
      <c r="B26836" s="41" t="e">
        <f ca="1"/>
        <v>#N/A</v>
      </c>
      <c r="C26836" s="1"/>
    </row>
    <row r="26837" spans="1:3" x14ac:dyDescent="0.45">
      <c r="A26837" s="17"/>
      <c r="B26837" s="41" t="e">
        <f ca="1"/>
        <v>#N/A</v>
      </c>
      <c r="C26837" s="1"/>
    </row>
    <row r="26838" spans="1:3" x14ac:dyDescent="0.45">
      <c r="A26838" s="17"/>
      <c r="B26838" s="41" t="e">
        <f ca="1"/>
        <v>#N/A</v>
      </c>
      <c r="C26838" s="1"/>
    </row>
    <row r="26839" spans="1:3" x14ac:dyDescent="0.45">
      <c r="A26839" s="17"/>
      <c r="B26839" s="41" t="e">
        <f ca="1"/>
        <v>#N/A</v>
      </c>
      <c r="C26839" s="1"/>
    </row>
    <row r="26840" spans="1:3" x14ac:dyDescent="0.45">
      <c r="A26840" s="17"/>
      <c r="B26840" s="41" t="e">
        <f ca="1"/>
        <v>#N/A</v>
      </c>
      <c r="C26840" s="1"/>
    </row>
    <row r="26841" spans="1:3" x14ac:dyDescent="0.45">
      <c r="A26841" s="17"/>
      <c r="B26841" s="41" t="e">
        <f ca="1"/>
        <v>#N/A</v>
      </c>
      <c r="C26841" s="1"/>
    </row>
    <row r="26842" spans="1:3" x14ac:dyDescent="0.45">
      <c r="A26842" s="17"/>
      <c r="B26842" s="41" t="e">
        <f ca="1"/>
        <v>#N/A</v>
      </c>
      <c r="C26842" s="1"/>
    </row>
    <row r="26843" spans="1:3" x14ac:dyDescent="0.45">
      <c r="A26843" s="17"/>
      <c r="B26843" s="41" t="e">
        <f ca="1"/>
        <v>#N/A</v>
      </c>
      <c r="C26843" s="1"/>
    </row>
    <row r="26844" spans="1:3" x14ac:dyDescent="0.45">
      <c r="A26844" s="17"/>
      <c r="B26844" s="41" t="e">
        <f ca="1"/>
        <v>#N/A</v>
      </c>
      <c r="C26844" s="1"/>
    </row>
    <row r="26845" spans="1:3" x14ac:dyDescent="0.45">
      <c r="A26845" s="17"/>
      <c r="B26845" s="41" t="e">
        <f ca="1"/>
        <v>#N/A</v>
      </c>
      <c r="C26845" s="1"/>
    </row>
    <row r="26846" spans="1:3" x14ac:dyDescent="0.45">
      <c r="A26846" s="17"/>
      <c r="B26846" s="41" t="e">
        <f ca="1"/>
        <v>#N/A</v>
      </c>
      <c r="C26846" s="1"/>
    </row>
    <row r="26847" spans="1:3" x14ac:dyDescent="0.45">
      <c r="A26847" s="17"/>
      <c r="B26847" s="41" t="e">
        <f ca="1"/>
        <v>#N/A</v>
      </c>
      <c r="C26847" s="1"/>
    </row>
    <row r="26848" spans="1:3" x14ac:dyDescent="0.45">
      <c r="A26848" s="17"/>
      <c r="B26848" s="41" t="e">
        <f ca="1"/>
        <v>#N/A</v>
      </c>
      <c r="C26848" s="1"/>
    </row>
    <row r="26849" spans="1:3" x14ac:dyDescent="0.45">
      <c r="A26849" s="17"/>
      <c r="B26849" s="41" t="e">
        <f ca="1"/>
        <v>#N/A</v>
      </c>
      <c r="C26849" s="1"/>
    </row>
    <row r="26850" spans="1:3" x14ac:dyDescent="0.45">
      <c r="A26850" s="17"/>
      <c r="B26850" s="41" t="e">
        <f ca="1"/>
        <v>#N/A</v>
      </c>
      <c r="C26850" s="1"/>
    </row>
    <row r="26851" spans="1:3" x14ac:dyDescent="0.45">
      <c r="A26851" s="17"/>
      <c r="B26851" s="41" t="e">
        <f ca="1"/>
        <v>#N/A</v>
      </c>
      <c r="C26851" s="1"/>
    </row>
    <row r="26852" spans="1:3" x14ac:dyDescent="0.45">
      <c r="A26852" s="17"/>
      <c r="B26852" s="41" t="e">
        <f ca="1"/>
        <v>#N/A</v>
      </c>
      <c r="C26852" s="1"/>
    </row>
    <row r="26853" spans="1:3" x14ac:dyDescent="0.45">
      <c r="A26853" s="17"/>
      <c r="B26853" s="41" t="e">
        <f ca="1"/>
        <v>#N/A</v>
      </c>
      <c r="C26853" s="1"/>
    </row>
    <row r="26854" spans="1:3" x14ac:dyDescent="0.45">
      <c r="A26854" s="17"/>
      <c r="B26854" s="41" t="e">
        <f ca="1"/>
        <v>#N/A</v>
      </c>
      <c r="C26854" s="1"/>
    </row>
    <row r="26855" spans="1:3" x14ac:dyDescent="0.45">
      <c r="A26855" s="17"/>
      <c r="B26855" s="41" t="e">
        <f ca="1"/>
        <v>#N/A</v>
      </c>
      <c r="C26855" s="1"/>
    </row>
    <row r="26856" spans="1:3" x14ac:dyDescent="0.45">
      <c r="A26856" s="17"/>
      <c r="B26856" s="41" t="e">
        <f ca="1"/>
        <v>#N/A</v>
      </c>
      <c r="C26856" s="1"/>
    </row>
    <row r="26857" spans="1:3" x14ac:dyDescent="0.45">
      <c r="A26857" s="17"/>
      <c r="B26857" s="41" t="e">
        <f ca="1"/>
        <v>#N/A</v>
      </c>
      <c r="C26857" s="1"/>
    </row>
    <row r="26858" spans="1:3" x14ac:dyDescent="0.45">
      <c r="A26858" s="17"/>
      <c r="B26858" s="41" t="e">
        <f ca="1"/>
        <v>#N/A</v>
      </c>
      <c r="C26858" s="1"/>
    </row>
    <row r="26859" spans="1:3" x14ac:dyDescent="0.45">
      <c r="A26859" s="17"/>
      <c r="B26859" s="41" t="e">
        <f ca="1"/>
        <v>#N/A</v>
      </c>
      <c r="C26859" s="1"/>
    </row>
    <row r="26860" spans="1:3" x14ac:dyDescent="0.45">
      <c r="A26860" s="17"/>
      <c r="B26860" s="41" t="e">
        <f ca="1"/>
        <v>#N/A</v>
      </c>
      <c r="C26860" s="1"/>
    </row>
    <row r="26861" spans="1:3" x14ac:dyDescent="0.45">
      <c r="A26861" s="17"/>
      <c r="B26861" s="41" t="e">
        <f ca="1"/>
        <v>#N/A</v>
      </c>
      <c r="C26861" s="1"/>
    </row>
    <row r="26862" spans="1:3" x14ac:dyDescent="0.45">
      <c r="A26862" s="17"/>
      <c r="B26862" s="41" t="e">
        <f ca="1"/>
        <v>#N/A</v>
      </c>
      <c r="C26862" s="1"/>
    </row>
    <row r="26863" spans="1:3" x14ac:dyDescent="0.45">
      <c r="A26863" s="17"/>
      <c r="B26863" s="41" t="e">
        <f ca="1"/>
        <v>#N/A</v>
      </c>
      <c r="C26863" s="1"/>
    </row>
    <row r="26864" spans="1:3" x14ac:dyDescent="0.45">
      <c r="A26864" s="17"/>
      <c r="B26864" s="41" t="e">
        <f ca="1"/>
        <v>#N/A</v>
      </c>
      <c r="C26864" s="1"/>
    </row>
    <row r="26865" spans="1:3" x14ac:dyDescent="0.45">
      <c r="A26865" s="17"/>
      <c r="B26865" s="41" t="e">
        <f ca="1"/>
        <v>#N/A</v>
      </c>
      <c r="C26865" s="1"/>
    </row>
    <row r="26866" spans="1:3" x14ac:dyDescent="0.45">
      <c r="A26866" s="17"/>
      <c r="B26866" s="41" t="e">
        <f ca="1"/>
        <v>#N/A</v>
      </c>
      <c r="C26866" s="1"/>
    </row>
    <row r="26867" spans="1:3" x14ac:dyDescent="0.45">
      <c r="A26867" s="17"/>
      <c r="B26867" s="41" t="e">
        <f ca="1"/>
        <v>#N/A</v>
      </c>
      <c r="C26867" s="1"/>
    </row>
    <row r="26868" spans="1:3" x14ac:dyDescent="0.45">
      <c r="A26868" s="17"/>
      <c r="B26868" s="41" t="e">
        <f ca="1"/>
        <v>#N/A</v>
      </c>
      <c r="C26868" s="1"/>
    </row>
    <row r="26869" spans="1:3" x14ac:dyDescent="0.45">
      <c r="A26869" s="17"/>
      <c r="B26869" s="41" t="e">
        <f ca="1"/>
        <v>#N/A</v>
      </c>
      <c r="C26869" s="1"/>
    </row>
    <row r="26870" spans="1:3" x14ac:dyDescent="0.45">
      <c r="A26870" s="17"/>
      <c r="B26870" s="41" t="e">
        <f ca="1"/>
        <v>#N/A</v>
      </c>
      <c r="C26870" s="1"/>
    </row>
    <row r="26871" spans="1:3" x14ac:dyDescent="0.45">
      <c r="A26871" s="17"/>
      <c r="B26871" s="41" t="e">
        <f ca="1"/>
        <v>#N/A</v>
      </c>
      <c r="C26871" s="1"/>
    </row>
    <row r="26872" spans="1:3" x14ac:dyDescent="0.45">
      <c r="A26872" s="17"/>
      <c r="B26872" s="41" t="e">
        <f ca="1"/>
        <v>#N/A</v>
      </c>
      <c r="C26872" s="1"/>
    </row>
    <row r="26873" spans="1:3" x14ac:dyDescent="0.45">
      <c r="A26873" s="17"/>
      <c r="B26873" s="41" t="e">
        <f ca="1"/>
        <v>#N/A</v>
      </c>
      <c r="C26873" s="1"/>
    </row>
    <row r="26874" spans="1:3" x14ac:dyDescent="0.45">
      <c r="A26874" s="17"/>
      <c r="B26874" s="41" t="e">
        <f ca="1"/>
        <v>#N/A</v>
      </c>
      <c r="C26874" s="1"/>
    </row>
    <row r="26875" spans="1:3" x14ac:dyDescent="0.45">
      <c r="A26875" s="17"/>
      <c r="B26875" s="41" t="e">
        <f ca="1"/>
        <v>#N/A</v>
      </c>
      <c r="C26875" s="1"/>
    </row>
    <row r="26876" spans="1:3" x14ac:dyDescent="0.45">
      <c r="A26876" s="17"/>
      <c r="B26876" s="41" t="e">
        <f ca="1"/>
        <v>#N/A</v>
      </c>
      <c r="C26876" s="1"/>
    </row>
    <row r="26877" spans="1:3" x14ac:dyDescent="0.45">
      <c r="A26877" s="17"/>
      <c r="B26877" s="41" t="e">
        <f ca="1"/>
        <v>#N/A</v>
      </c>
      <c r="C26877" s="1"/>
    </row>
    <row r="26878" spans="1:3" x14ac:dyDescent="0.45">
      <c r="A26878" s="17"/>
      <c r="B26878" s="41" t="e">
        <f ca="1"/>
        <v>#N/A</v>
      </c>
      <c r="C26878" s="1"/>
    </row>
    <row r="26879" spans="1:3" x14ac:dyDescent="0.45">
      <c r="A26879" s="17"/>
      <c r="B26879" s="41" t="e">
        <f ca="1"/>
        <v>#N/A</v>
      </c>
      <c r="C26879" s="1"/>
    </row>
    <row r="26880" spans="1:3" x14ac:dyDescent="0.45">
      <c r="A26880" s="17"/>
      <c r="B26880" s="41" t="e">
        <f ca="1"/>
        <v>#N/A</v>
      </c>
      <c r="C26880" s="1"/>
    </row>
    <row r="26881" spans="1:3" x14ac:dyDescent="0.45">
      <c r="A26881" s="17"/>
      <c r="B26881" s="41" t="e">
        <f ca="1"/>
        <v>#N/A</v>
      </c>
      <c r="C26881" s="1"/>
    </row>
    <row r="26882" spans="1:3" x14ac:dyDescent="0.45">
      <c r="A26882" s="17"/>
      <c r="B26882" s="41" t="e">
        <f ca="1"/>
        <v>#N/A</v>
      </c>
      <c r="C26882" s="1"/>
    </row>
    <row r="26883" spans="1:3" x14ac:dyDescent="0.45">
      <c r="A26883" s="17"/>
      <c r="B26883" s="41" t="e">
        <f ca="1"/>
        <v>#N/A</v>
      </c>
      <c r="C26883" s="1"/>
    </row>
    <row r="26884" spans="1:3" x14ac:dyDescent="0.45">
      <c r="A26884" s="17"/>
      <c r="B26884" s="41" t="e">
        <f ca="1"/>
        <v>#N/A</v>
      </c>
      <c r="C26884" s="1"/>
    </row>
    <row r="26885" spans="1:3" x14ac:dyDescent="0.45">
      <c r="A26885" s="17"/>
      <c r="B26885" s="41" t="e">
        <f ca="1"/>
        <v>#N/A</v>
      </c>
      <c r="C26885" s="1"/>
    </row>
    <row r="26886" spans="1:3" x14ac:dyDescent="0.45">
      <c r="A26886" s="17"/>
      <c r="B26886" s="41" t="e">
        <f ca="1"/>
        <v>#N/A</v>
      </c>
      <c r="C26886" s="1"/>
    </row>
    <row r="26887" spans="1:3" x14ac:dyDescent="0.45">
      <c r="A26887" s="17"/>
      <c r="B26887" s="41" t="e">
        <f ca="1"/>
        <v>#N/A</v>
      </c>
      <c r="C26887" s="1"/>
    </row>
    <row r="26888" spans="1:3" x14ac:dyDescent="0.45">
      <c r="A26888" s="17"/>
      <c r="B26888" s="41" t="e">
        <f ca="1"/>
        <v>#N/A</v>
      </c>
      <c r="C26888" s="1"/>
    </row>
    <row r="26889" spans="1:3" x14ac:dyDescent="0.45">
      <c r="A26889" s="17"/>
      <c r="B26889" s="41" t="e">
        <f ca="1"/>
        <v>#N/A</v>
      </c>
      <c r="C26889" s="1"/>
    </row>
    <row r="26890" spans="1:3" x14ac:dyDescent="0.45">
      <c r="A26890" s="17"/>
      <c r="B26890" s="41" t="e">
        <f ca="1"/>
        <v>#N/A</v>
      </c>
      <c r="C26890" s="1"/>
    </row>
    <row r="26891" spans="1:3" x14ac:dyDescent="0.45">
      <c r="A26891" s="17"/>
      <c r="B26891" s="41" t="e">
        <f ca="1"/>
        <v>#N/A</v>
      </c>
      <c r="C26891" s="1"/>
    </row>
    <row r="26892" spans="1:3" x14ac:dyDescent="0.45">
      <c r="A26892" s="17"/>
      <c r="B26892" s="41" t="e">
        <f ca="1"/>
        <v>#N/A</v>
      </c>
      <c r="C26892" s="1"/>
    </row>
    <row r="26893" spans="1:3" x14ac:dyDescent="0.45">
      <c r="A26893" s="17"/>
      <c r="B26893" s="41" t="e">
        <f ca="1"/>
        <v>#N/A</v>
      </c>
      <c r="C26893" s="1"/>
    </row>
    <row r="26894" spans="1:3" x14ac:dyDescent="0.45">
      <c r="A26894" s="17"/>
      <c r="B26894" s="41" t="e">
        <f ca="1"/>
        <v>#N/A</v>
      </c>
      <c r="C26894" s="1"/>
    </row>
    <row r="26895" spans="1:3" x14ac:dyDescent="0.45">
      <c r="A26895" s="17"/>
      <c r="B26895" s="41" t="e">
        <f ca="1"/>
        <v>#N/A</v>
      </c>
      <c r="C26895" s="1"/>
    </row>
    <row r="26896" spans="1:3" x14ac:dyDescent="0.45">
      <c r="A26896" s="17"/>
      <c r="B26896" s="41" t="e">
        <f ca="1"/>
        <v>#N/A</v>
      </c>
      <c r="C26896" s="1"/>
    </row>
    <row r="26897" spans="1:3" x14ac:dyDescent="0.45">
      <c r="A26897" s="17"/>
      <c r="B26897" s="41" t="e">
        <f ca="1"/>
        <v>#N/A</v>
      </c>
      <c r="C26897" s="1"/>
    </row>
    <row r="26898" spans="1:3" x14ac:dyDescent="0.45">
      <c r="A26898" s="17"/>
      <c r="B26898" s="41" t="e">
        <f ca="1"/>
        <v>#N/A</v>
      </c>
      <c r="C26898" s="1"/>
    </row>
    <row r="26899" spans="1:3" x14ac:dyDescent="0.45">
      <c r="A26899" s="17"/>
      <c r="B26899" s="41" t="e">
        <f ca="1"/>
        <v>#N/A</v>
      </c>
      <c r="C26899" s="1"/>
    </row>
    <row r="26900" spans="1:3" x14ac:dyDescent="0.45">
      <c r="A26900" s="17"/>
      <c r="B26900" s="41" t="e">
        <f ca="1"/>
        <v>#N/A</v>
      </c>
      <c r="C26900" s="1"/>
    </row>
    <row r="26901" spans="1:3" x14ac:dyDescent="0.45">
      <c r="A26901" s="17"/>
      <c r="B26901" s="41" t="e">
        <f ca="1"/>
        <v>#N/A</v>
      </c>
      <c r="C26901" s="1"/>
    </row>
    <row r="26902" spans="1:3" x14ac:dyDescent="0.45">
      <c r="A26902" s="17"/>
      <c r="B26902" s="41" t="e">
        <f ca="1"/>
        <v>#N/A</v>
      </c>
      <c r="C26902" s="1"/>
    </row>
    <row r="26903" spans="1:3" x14ac:dyDescent="0.45">
      <c r="A26903" s="17"/>
      <c r="B26903" s="41" t="e">
        <f ca="1"/>
        <v>#N/A</v>
      </c>
      <c r="C26903" s="1"/>
    </row>
    <row r="26904" spans="1:3" x14ac:dyDescent="0.45">
      <c r="A26904" s="17"/>
      <c r="B26904" s="41" t="e">
        <f ca="1"/>
        <v>#N/A</v>
      </c>
      <c r="C26904" s="1"/>
    </row>
    <row r="26905" spans="1:3" x14ac:dyDescent="0.45">
      <c r="A26905" s="17"/>
      <c r="B26905" s="41" t="e">
        <f ca="1"/>
        <v>#N/A</v>
      </c>
      <c r="C26905" s="1"/>
    </row>
    <row r="26906" spans="1:3" x14ac:dyDescent="0.45">
      <c r="A26906" s="17"/>
      <c r="B26906" s="41" t="e">
        <f ca="1"/>
        <v>#N/A</v>
      </c>
      <c r="C26906" s="1"/>
    </row>
    <row r="26907" spans="1:3" x14ac:dyDescent="0.45">
      <c r="A26907" s="17"/>
      <c r="B26907" s="41" t="e">
        <f ca="1"/>
        <v>#N/A</v>
      </c>
      <c r="C26907" s="1"/>
    </row>
    <row r="26908" spans="1:3" x14ac:dyDescent="0.45">
      <c r="A26908" s="17"/>
      <c r="B26908" s="41" t="e">
        <f ca="1"/>
        <v>#N/A</v>
      </c>
      <c r="C26908" s="1"/>
    </row>
    <row r="26909" spans="1:3" x14ac:dyDescent="0.45">
      <c r="A26909" s="17"/>
      <c r="B26909" s="41" t="e">
        <f ca="1"/>
        <v>#N/A</v>
      </c>
      <c r="C26909" s="1"/>
    </row>
    <row r="26910" spans="1:3" x14ac:dyDescent="0.45">
      <c r="A26910" s="17"/>
      <c r="B26910" s="41" t="e">
        <f ca="1"/>
        <v>#N/A</v>
      </c>
      <c r="C26910" s="1"/>
    </row>
    <row r="26911" spans="1:3" x14ac:dyDescent="0.45">
      <c r="A26911" s="17"/>
      <c r="B26911" s="41" t="e">
        <f ca="1"/>
        <v>#N/A</v>
      </c>
      <c r="C26911" s="1"/>
    </row>
    <row r="26912" spans="1:3" x14ac:dyDescent="0.45">
      <c r="A26912" s="17"/>
      <c r="B26912" s="41" t="e">
        <f ca="1"/>
        <v>#N/A</v>
      </c>
      <c r="C26912" s="1"/>
    </row>
    <row r="26913" spans="1:3" x14ac:dyDescent="0.45">
      <c r="A26913" s="17"/>
      <c r="B26913" s="41" t="e">
        <f ca="1"/>
        <v>#N/A</v>
      </c>
      <c r="C26913" s="1"/>
    </row>
    <row r="26914" spans="1:3" x14ac:dyDescent="0.45">
      <c r="A26914" s="17"/>
      <c r="B26914" s="41" t="e">
        <f ca="1"/>
        <v>#N/A</v>
      </c>
      <c r="C26914" s="1"/>
    </row>
    <row r="26915" spans="1:3" x14ac:dyDescent="0.45">
      <c r="A26915" s="17"/>
      <c r="B26915" s="41" t="e">
        <f ca="1"/>
        <v>#N/A</v>
      </c>
      <c r="C26915" s="1"/>
    </row>
    <row r="26916" spans="1:3" x14ac:dyDescent="0.45">
      <c r="A26916" s="17"/>
      <c r="B26916" s="41" t="e">
        <f ca="1"/>
        <v>#N/A</v>
      </c>
      <c r="C26916" s="1"/>
    </row>
    <row r="26917" spans="1:3" x14ac:dyDescent="0.45">
      <c r="A26917" s="17"/>
      <c r="B26917" s="41" t="e">
        <f ca="1"/>
        <v>#N/A</v>
      </c>
      <c r="C26917" s="1"/>
    </row>
    <row r="26918" spans="1:3" x14ac:dyDescent="0.45">
      <c r="A26918" s="17"/>
      <c r="B26918" s="41" t="e">
        <f ca="1"/>
        <v>#N/A</v>
      </c>
      <c r="C26918" s="1"/>
    </row>
    <row r="26919" spans="1:3" x14ac:dyDescent="0.45">
      <c r="A26919" s="17"/>
      <c r="B26919" s="41" t="e">
        <f ca="1"/>
        <v>#N/A</v>
      </c>
      <c r="C26919" s="1"/>
    </row>
    <row r="26920" spans="1:3" x14ac:dyDescent="0.45">
      <c r="A26920" s="17"/>
      <c r="B26920" s="41" t="e">
        <f ca="1"/>
        <v>#N/A</v>
      </c>
      <c r="C26920" s="1"/>
    </row>
    <row r="26921" spans="1:3" x14ac:dyDescent="0.45">
      <c r="A26921" s="17"/>
      <c r="B26921" s="41" t="e">
        <f ca="1"/>
        <v>#N/A</v>
      </c>
      <c r="C26921" s="1"/>
    </row>
    <row r="26922" spans="1:3" x14ac:dyDescent="0.45">
      <c r="A26922" s="17"/>
      <c r="B26922" s="41" t="e">
        <f ca="1"/>
        <v>#N/A</v>
      </c>
      <c r="C26922" s="1"/>
    </row>
    <row r="26923" spans="1:3" x14ac:dyDescent="0.45">
      <c r="A26923" s="17"/>
      <c r="B26923" s="41" t="e">
        <f ca="1"/>
        <v>#N/A</v>
      </c>
      <c r="C26923" s="1"/>
    </row>
    <row r="26924" spans="1:3" x14ac:dyDescent="0.45">
      <c r="A26924" s="17"/>
      <c r="B26924" s="41" t="e">
        <f ca="1"/>
        <v>#N/A</v>
      </c>
      <c r="C26924" s="1"/>
    </row>
    <row r="26925" spans="1:3" x14ac:dyDescent="0.45">
      <c r="A26925" s="17"/>
      <c r="B26925" s="41" t="e">
        <f ca="1"/>
        <v>#N/A</v>
      </c>
      <c r="C26925" s="1"/>
    </row>
    <row r="26926" spans="1:3" x14ac:dyDescent="0.45">
      <c r="A26926" s="17"/>
      <c r="B26926" s="41" t="e">
        <f ca="1"/>
        <v>#N/A</v>
      </c>
      <c r="C26926" s="1"/>
    </row>
    <row r="26927" spans="1:3" x14ac:dyDescent="0.45">
      <c r="A26927" s="17"/>
      <c r="B26927" s="41" t="e">
        <f ca="1"/>
        <v>#N/A</v>
      </c>
      <c r="C26927" s="1"/>
    </row>
    <row r="26928" spans="1:3" x14ac:dyDescent="0.45">
      <c r="A26928" s="17"/>
      <c r="B26928" s="41" t="e">
        <f ca="1"/>
        <v>#N/A</v>
      </c>
      <c r="C26928" s="1"/>
    </row>
    <row r="26929" spans="1:3" x14ac:dyDescent="0.45">
      <c r="A26929" s="17"/>
      <c r="B26929" s="41" t="e">
        <f ca="1"/>
        <v>#N/A</v>
      </c>
      <c r="C26929" s="1"/>
    </row>
    <row r="26930" spans="1:3" x14ac:dyDescent="0.45">
      <c r="A26930" s="17"/>
      <c r="B26930" s="41" t="e">
        <f ca="1"/>
        <v>#N/A</v>
      </c>
      <c r="C26930" s="1"/>
    </row>
    <row r="26931" spans="1:3" x14ac:dyDescent="0.45">
      <c r="A26931" s="17"/>
      <c r="B26931" s="41" t="e">
        <f ca="1"/>
        <v>#N/A</v>
      </c>
      <c r="C26931" s="1"/>
    </row>
    <row r="26932" spans="1:3" x14ac:dyDescent="0.45">
      <c r="A26932" s="17"/>
      <c r="B26932" s="41" t="e">
        <f ca="1"/>
        <v>#N/A</v>
      </c>
      <c r="C26932" s="1"/>
    </row>
    <row r="26933" spans="1:3" x14ac:dyDescent="0.45">
      <c r="A26933" s="17"/>
      <c r="B26933" s="41" t="e">
        <f ca="1"/>
        <v>#N/A</v>
      </c>
      <c r="C26933" s="1"/>
    </row>
    <row r="26934" spans="1:3" x14ac:dyDescent="0.45">
      <c r="A26934" s="17"/>
      <c r="B26934" s="41" t="e">
        <f ca="1"/>
        <v>#N/A</v>
      </c>
      <c r="C26934" s="1"/>
    </row>
    <row r="26935" spans="1:3" x14ac:dyDescent="0.45">
      <c r="A26935" s="17"/>
      <c r="B26935" s="41" t="e">
        <f ca="1"/>
        <v>#N/A</v>
      </c>
      <c r="C26935" s="1"/>
    </row>
    <row r="26936" spans="1:3" x14ac:dyDescent="0.45">
      <c r="A26936" s="17"/>
      <c r="B26936" s="41" t="e">
        <f ca="1"/>
        <v>#N/A</v>
      </c>
      <c r="C26936" s="1"/>
    </row>
    <row r="26937" spans="1:3" x14ac:dyDescent="0.45">
      <c r="A26937" s="17"/>
      <c r="B26937" s="41" t="e">
        <f ca="1"/>
        <v>#N/A</v>
      </c>
      <c r="C26937" s="1"/>
    </row>
    <row r="26938" spans="1:3" x14ac:dyDescent="0.45">
      <c r="A26938" s="17"/>
      <c r="B26938" s="41" t="e">
        <f ca="1"/>
        <v>#N/A</v>
      </c>
      <c r="C26938" s="1"/>
    </row>
    <row r="26939" spans="1:3" x14ac:dyDescent="0.45">
      <c r="A26939" s="17"/>
      <c r="B26939" s="41" t="e">
        <f ca="1"/>
        <v>#N/A</v>
      </c>
      <c r="C26939" s="1"/>
    </row>
    <row r="26940" spans="1:3" x14ac:dyDescent="0.45">
      <c r="A26940" s="17"/>
      <c r="B26940" s="41" t="e">
        <f ca="1"/>
        <v>#N/A</v>
      </c>
      <c r="C26940" s="1"/>
    </row>
    <row r="26941" spans="1:3" x14ac:dyDescent="0.45">
      <c r="A26941" s="17"/>
      <c r="B26941" s="41" t="e">
        <f ca="1"/>
        <v>#N/A</v>
      </c>
      <c r="C26941" s="1"/>
    </row>
    <row r="26942" spans="1:3" x14ac:dyDescent="0.45">
      <c r="A26942" s="17"/>
      <c r="B26942" s="41" t="e">
        <f ca="1"/>
        <v>#N/A</v>
      </c>
      <c r="C26942" s="1"/>
    </row>
    <row r="26943" spans="1:3" x14ac:dyDescent="0.45">
      <c r="A26943" s="17"/>
      <c r="B26943" s="41" t="e">
        <f ca="1"/>
        <v>#N/A</v>
      </c>
      <c r="C26943" s="1"/>
    </row>
    <row r="26944" spans="1:3" x14ac:dyDescent="0.45">
      <c r="A26944" s="17"/>
      <c r="B26944" s="41" t="e">
        <f ca="1"/>
        <v>#N/A</v>
      </c>
      <c r="C26944" s="1"/>
    </row>
    <row r="26945" spans="1:3" x14ac:dyDescent="0.45">
      <c r="A26945" s="17"/>
      <c r="B26945" s="41" t="e">
        <f ca="1"/>
        <v>#N/A</v>
      </c>
      <c r="C26945" s="1"/>
    </row>
    <row r="26946" spans="1:3" x14ac:dyDescent="0.45">
      <c r="A26946" s="17"/>
      <c r="B26946" s="41" t="e">
        <f ca="1"/>
        <v>#N/A</v>
      </c>
      <c r="C26946" s="1"/>
    </row>
    <row r="26947" spans="1:3" x14ac:dyDescent="0.45">
      <c r="A26947" s="17"/>
      <c r="B26947" s="41" t="e">
        <f ca="1"/>
        <v>#N/A</v>
      </c>
      <c r="C26947" s="1"/>
    </row>
    <row r="26948" spans="1:3" x14ac:dyDescent="0.45">
      <c r="A26948" s="17"/>
      <c r="B26948" s="41" t="e">
        <f ca="1"/>
        <v>#N/A</v>
      </c>
      <c r="C26948" s="1"/>
    </row>
    <row r="26949" spans="1:3" x14ac:dyDescent="0.45">
      <c r="A26949" s="17"/>
      <c r="B26949" s="41" t="e">
        <f ca="1"/>
        <v>#N/A</v>
      </c>
      <c r="C26949" s="1"/>
    </row>
    <row r="26950" spans="1:3" x14ac:dyDescent="0.45">
      <c r="A26950" s="17"/>
      <c r="B26950" s="41" t="e">
        <f ca="1"/>
        <v>#N/A</v>
      </c>
      <c r="C26950" s="1"/>
    </row>
    <row r="26951" spans="1:3" x14ac:dyDescent="0.45">
      <c r="A26951" s="17"/>
      <c r="B26951" s="41" t="e">
        <f ca="1"/>
        <v>#N/A</v>
      </c>
      <c r="C26951" s="1"/>
    </row>
    <row r="26952" spans="1:3" x14ac:dyDescent="0.45">
      <c r="A26952" s="17"/>
      <c r="B26952" s="41" t="e">
        <f ca="1"/>
        <v>#N/A</v>
      </c>
      <c r="C26952" s="1"/>
    </row>
    <row r="26953" spans="1:3" x14ac:dyDescent="0.45">
      <c r="A26953" s="17"/>
      <c r="B26953" s="41" t="e">
        <f ca="1"/>
        <v>#N/A</v>
      </c>
      <c r="C26953" s="1"/>
    </row>
    <row r="26954" spans="1:3" x14ac:dyDescent="0.45">
      <c r="A26954" s="17"/>
      <c r="B26954" s="41" t="e">
        <f ca="1"/>
        <v>#N/A</v>
      </c>
      <c r="C26954" s="1"/>
    </row>
    <row r="26955" spans="1:3" x14ac:dyDescent="0.45">
      <c r="A26955" s="17"/>
      <c r="B26955" s="41" t="e">
        <f ca="1"/>
        <v>#N/A</v>
      </c>
      <c r="C26955" s="1"/>
    </row>
    <row r="26956" spans="1:3" x14ac:dyDescent="0.45">
      <c r="A26956" s="17"/>
      <c r="B26956" s="41" t="e">
        <f ca="1"/>
        <v>#N/A</v>
      </c>
      <c r="C26956" s="1"/>
    </row>
    <row r="26957" spans="1:3" x14ac:dyDescent="0.45">
      <c r="A26957" s="17"/>
      <c r="B26957" s="41" t="e">
        <f ca="1"/>
        <v>#N/A</v>
      </c>
      <c r="C26957" s="1"/>
    </row>
    <row r="26958" spans="1:3" x14ac:dyDescent="0.45">
      <c r="A26958" s="17"/>
      <c r="B26958" s="41" t="e">
        <f ca="1"/>
        <v>#N/A</v>
      </c>
      <c r="C26958" s="1"/>
    </row>
    <row r="26959" spans="1:3" x14ac:dyDescent="0.45">
      <c r="A26959" s="17"/>
      <c r="B26959" s="41" t="e">
        <f ca="1"/>
        <v>#N/A</v>
      </c>
      <c r="C26959" s="1"/>
    </row>
    <row r="26960" spans="1:3" x14ac:dyDescent="0.45">
      <c r="A26960" s="17"/>
      <c r="B26960" s="41" t="e">
        <f ca="1"/>
        <v>#N/A</v>
      </c>
      <c r="C26960" s="1"/>
    </row>
    <row r="26961" spans="1:3" x14ac:dyDescent="0.45">
      <c r="A26961" s="17"/>
      <c r="B26961" s="41" t="e">
        <f ca="1"/>
        <v>#N/A</v>
      </c>
      <c r="C26961" s="1"/>
    </row>
    <row r="26962" spans="1:3" x14ac:dyDescent="0.45">
      <c r="A26962" s="17"/>
      <c r="B26962" s="41" t="e">
        <f ca="1"/>
        <v>#N/A</v>
      </c>
      <c r="C26962" s="1"/>
    </row>
    <row r="26963" spans="1:3" x14ac:dyDescent="0.45">
      <c r="A26963" s="17"/>
      <c r="B26963" s="41" t="e">
        <f ca="1"/>
        <v>#N/A</v>
      </c>
      <c r="C26963" s="1"/>
    </row>
    <row r="26964" spans="1:3" x14ac:dyDescent="0.45">
      <c r="A26964" s="17"/>
      <c r="B26964" s="41" t="e">
        <f ca="1"/>
        <v>#N/A</v>
      </c>
      <c r="C26964" s="1"/>
    </row>
    <row r="26965" spans="1:3" x14ac:dyDescent="0.45">
      <c r="A26965" s="17"/>
      <c r="B26965" s="41" t="e">
        <f ca="1"/>
        <v>#N/A</v>
      </c>
      <c r="C26965" s="1"/>
    </row>
    <row r="26966" spans="1:3" x14ac:dyDescent="0.45">
      <c r="A26966" s="17"/>
      <c r="B26966" s="41" t="e">
        <f ca="1"/>
        <v>#N/A</v>
      </c>
      <c r="C26966" s="1"/>
    </row>
    <row r="26967" spans="1:3" x14ac:dyDescent="0.45">
      <c r="A26967" s="17"/>
      <c r="B26967" s="41" t="e">
        <f ca="1"/>
        <v>#N/A</v>
      </c>
      <c r="C26967" s="1"/>
    </row>
    <row r="26968" spans="1:3" x14ac:dyDescent="0.45">
      <c r="A26968" s="17"/>
      <c r="B26968" s="41" t="e">
        <f ca="1"/>
        <v>#N/A</v>
      </c>
      <c r="C26968" s="1"/>
    </row>
    <row r="26969" spans="1:3" x14ac:dyDescent="0.45">
      <c r="A26969" s="17"/>
      <c r="B26969" s="41" t="e">
        <f ca="1"/>
        <v>#N/A</v>
      </c>
      <c r="C26969" s="1"/>
    </row>
    <row r="26970" spans="1:3" x14ac:dyDescent="0.45">
      <c r="A26970" s="17"/>
      <c r="B26970" s="41" t="e">
        <f ca="1"/>
        <v>#N/A</v>
      </c>
      <c r="C26970" s="1"/>
    </row>
    <row r="26971" spans="1:3" x14ac:dyDescent="0.45">
      <c r="A26971" s="17"/>
      <c r="B26971" s="41" t="e">
        <f ca="1"/>
        <v>#N/A</v>
      </c>
      <c r="C26971" s="1"/>
    </row>
    <row r="26972" spans="1:3" x14ac:dyDescent="0.45">
      <c r="A26972" s="17"/>
      <c r="B26972" s="41" t="e">
        <f ca="1"/>
        <v>#N/A</v>
      </c>
      <c r="C26972" s="1"/>
    </row>
    <row r="26973" spans="1:3" x14ac:dyDescent="0.45">
      <c r="A26973" s="17"/>
      <c r="B26973" s="41" t="e">
        <f ca="1"/>
        <v>#N/A</v>
      </c>
      <c r="C26973" s="1"/>
    </row>
    <row r="26974" spans="1:3" x14ac:dyDescent="0.45">
      <c r="A26974" s="17"/>
      <c r="B26974" s="41" t="e">
        <f ca="1"/>
        <v>#N/A</v>
      </c>
      <c r="C26974" s="1"/>
    </row>
    <row r="26975" spans="1:3" x14ac:dyDescent="0.45">
      <c r="A26975" s="17"/>
      <c r="B26975" s="41" t="e">
        <f ca="1"/>
        <v>#N/A</v>
      </c>
      <c r="C26975" s="1"/>
    </row>
    <row r="26976" spans="1:3" x14ac:dyDescent="0.45">
      <c r="A26976" s="17"/>
      <c r="B26976" s="41" t="e">
        <f ca="1"/>
        <v>#N/A</v>
      </c>
      <c r="C26976" s="1"/>
    </row>
    <row r="26977" spans="1:3" x14ac:dyDescent="0.45">
      <c r="A26977" s="17"/>
      <c r="B26977" s="41" t="e">
        <f ca="1"/>
        <v>#N/A</v>
      </c>
      <c r="C26977" s="1"/>
    </row>
    <row r="26978" spans="1:3" x14ac:dyDescent="0.45">
      <c r="A26978" s="17"/>
      <c r="B26978" s="41" t="e">
        <f ca="1"/>
        <v>#N/A</v>
      </c>
      <c r="C26978" s="1"/>
    </row>
    <row r="26979" spans="1:3" x14ac:dyDescent="0.45">
      <c r="A26979" s="17"/>
      <c r="B26979" s="41" t="e">
        <f ca="1"/>
        <v>#N/A</v>
      </c>
      <c r="C26979" s="1"/>
    </row>
    <row r="26980" spans="1:3" x14ac:dyDescent="0.45">
      <c r="A26980" s="17"/>
      <c r="B26980" s="41" t="e">
        <f ca="1"/>
        <v>#N/A</v>
      </c>
      <c r="C26980" s="1"/>
    </row>
    <row r="26981" spans="1:3" x14ac:dyDescent="0.45">
      <c r="A26981" s="17"/>
      <c r="B26981" s="41" t="e">
        <f ca="1"/>
        <v>#N/A</v>
      </c>
      <c r="C26981" s="1"/>
    </row>
    <row r="26982" spans="1:3" x14ac:dyDescent="0.45">
      <c r="A26982" s="17"/>
      <c r="B26982" s="41" t="e">
        <f ca="1"/>
        <v>#N/A</v>
      </c>
      <c r="C26982" s="1"/>
    </row>
    <row r="26983" spans="1:3" x14ac:dyDescent="0.45">
      <c r="A26983" s="17"/>
      <c r="B26983" s="41" t="e">
        <f ca="1"/>
        <v>#N/A</v>
      </c>
      <c r="C26983" s="1"/>
    </row>
    <row r="26984" spans="1:3" x14ac:dyDescent="0.45">
      <c r="A26984" s="17"/>
      <c r="B26984" s="41" t="e">
        <f ca="1"/>
        <v>#N/A</v>
      </c>
      <c r="C26984" s="1"/>
    </row>
    <row r="26985" spans="1:3" x14ac:dyDescent="0.45">
      <c r="A26985" s="17"/>
      <c r="B26985" s="41" t="e">
        <f ca="1"/>
        <v>#N/A</v>
      </c>
      <c r="C26985" s="1"/>
    </row>
    <row r="26986" spans="1:3" x14ac:dyDescent="0.45">
      <c r="A26986" s="17"/>
      <c r="B26986" s="41" t="e">
        <f ca="1"/>
        <v>#N/A</v>
      </c>
      <c r="C26986" s="1"/>
    </row>
    <row r="26987" spans="1:3" x14ac:dyDescent="0.45">
      <c r="A26987" s="17"/>
      <c r="B26987" s="41" t="e">
        <f ca="1"/>
        <v>#N/A</v>
      </c>
      <c r="C26987" s="1"/>
    </row>
    <row r="26988" spans="1:3" x14ac:dyDescent="0.45">
      <c r="A26988" s="17"/>
      <c r="B26988" s="41" t="e">
        <f ca="1"/>
        <v>#N/A</v>
      </c>
      <c r="C26988" s="1"/>
    </row>
    <row r="26989" spans="1:3" x14ac:dyDescent="0.45">
      <c r="A26989" s="17"/>
      <c r="B26989" s="41" t="e">
        <f ca="1"/>
        <v>#N/A</v>
      </c>
      <c r="C26989" s="1"/>
    </row>
    <row r="26990" spans="1:3" x14ac:dyDescent="0.45">
      <c r="A26990" s="17"/>
      <c r="B26990" s="41" t="e">
        <f ca="1"/>
        <v>#N/A</v>
      </c>
      <c r="C26990" s="1"/>
    </row>
    <row r="26991" spans="1:3" x14ac:dyDescent="0.45">
      <c r="A26991" s="17"/>
      <c r="B26991" s="41" t="e">
        <f ca="1"/>
        <v>#N/A</v>
      </c>
      <c r="C26991" s="1"/>
    </row>
    <row r="26992" spans="1:3" x14ac:dyDescent="0.45">
      <c r="A26992" s="17"/>
      <c r="B26992" s="41" t="e">
        <f ca="1"/>
        <v>#N/A</v>
      </c>
      <c r="C26992" s="1"/>
    </row>
    <row r="26993" spans="1:3" x14ac:dyDescent="0.45">
      <c r="A26993" s="17"/>
      <c r="B26993" s="41" t="e">
        <f ca="1"/>
        <v>#N/A</v>
      </c>
      <c r="C26993" s="1"/>
    </row>
    <row r="26994" spans="1:3" x14ac:dyDescent="0.45">
      <c r="A26994" s="17"/>
      <c r="B26994" s="41" t="e">
        <f ca="1"/>
        <v>#N/A</v>
      </c>
      <c r="C26994" s="1"/>
    </row>
    <row r="26995" spans="1:3" x14ac:dyDescent="0.45">
      <c r="A26995" s="17"/>
      <c r="B26995" s="41" t="e">
        <f ca="1"/>
        <v>#N/A</v>
      </c>
      <c r="C26995" s="1"/>
    </row>
    <row r="26996" spans="1:3" x14ac:dyDescent="0.45">
      <c r="A26996" s="17"/>
      <c r="B26996" s="41" t="e">
        <f ca="1"/>
        <v>#N/A</v>
      </c>
      <c r="C26996" s="1"/>
    </row>
    <row r="26997" spans="1:3" x14ac:dyDescent="0.45">
      <c r="A26997" s="17"/>
      <c r="B26997" s="41" t="e">
        <f ca="1"/>
        <v>#N/A</v>
      </c>
      <c r="C26997" s="1"/>
    </row>
    <row r="26998" spans="1:3" x14ac:dyDescent="0.45">
      <c r="A26998" s="17"/>
      <c r="B26998" s="41" t="e">
        <f ca="1"/>
        <v>#N/A</v>
      </c>
      <c r="C26998" s="1"/>
    </row>
    <row r="26999" spans="1:3" x14ac:dyDescent="0.45">
      <c r="A26999" s="17"/>
      <c r="B26999" s="41" t="e">
        <f ca="1"/>
        <v>#N/A</v>
      </c>
      <c r="C26999" s="1"/>
    </row>
    <row r="27000" spans="1:3" x14ac:dyDescent="0.45">
      <c r="A27000" s="17"/>
      <c r="B27000" s="41" t="e">
        <f ca="1"/>
        <v>#N/A</v>
      </c>
      <c r="C27000" s="1"/>
    </row>
    <row r="27001" spans="1:3" x14ac:dyDescent="0.45">
      <c r="A27001" s="17"/>
      <c r="B27001" s="41" t="e">
        <f ca="1"/>
        <v>#N/A</v>
      </c>
      <c r="C27001" s="1"/>
    </row>
    <row r="27002" spans="1:3" x14ac:dyDescent="0.45">
      <c r="A27002" s="17"/>
      <c r="B27002" s="41" t="e">
        <f ca="1"/>
        <v>#N/A</v>
      </c>
      <c r="C27002" s="1"/>
    </row>
    <row r="27003" spans="1:3" x14ac:dyDescent="0.45">
      <c r="A27003" s="17"/>
      <c r="B27003" s="41" t="e">
        <f ca="1"/>
        <v>#N/A</v>
      </c>
      <c r="C27003" s="1"/>
    </row>
    <row r="27004" spans="1:3" x14ac:dyDescent="0.45">
      <c r="A27004" s="17"/>
      <c r="B27004" s="41" t="e">
        <f ca="1"/>
        <v>#N/A</v>
      </c>
      <c r="C27004" s="1"/>
    </row>
    <row r="27005" spans="1:3" x14ac:dyDescent="0.45">
      <c r="A27005" s="17"/>
      <c r="B27005" s="41" t="e">
        <f ca="1"/>
        <v>#N/A</v>
      </c>
      <c r="C27005" s="1"/>
    </row>
    <row r="27006" spans="1:3" x14ac:dyDescent="0.45">
      <c r="A27006" s="17"/>
      <c r="B27006" s="41" t="e">
        <f ca="1"/>
        <v>#N/A</v>
      </c>
      <c r="C27006" s="1"/>
    </row>
    <row r="27007" spans="1:3" x14ac:dyDescent="0.45">
      <c r="A27007" s="17"/>
      <c r="B27007" s="41" t="e">
        <f ca="1"/>
        <v>#N/A</v>
      </c>
      <c r="C27007" s="1"/>
    </row>
    <row r="27008" spans="1:3" x14ac:dyDescent="0.45">
      <c r="A27008" s="17"/>
      <c r="B27008" s="41" t="e">
        <f ca="1"/>
        <v>#N/A</v>
      </c>
      <c r="C27008" s="1"/>
    </row>
    <row r="27009" spans="1:3" x14ac:dyDescent="0.45">
      <c r="A27009" s="17"/>
      <c r="B27009" s="41" t="e">
        <f ca="1"/>
        <v>#N/A</v>
      </c>
      <c r="C27009" s="1"/>
    </row>
    <row r="27010" spans="1:3" x14ac:dyDescent="0.45">
      <c r="A27010" s="17"/>
      <c r="B27010" s="41" t="e">
        <f ca="1"/>
        <v>#N/A</v>
      </c>
      <c r="C27010" s="1"/>
    </row>
    <row r="27011" spans="1:3" x14ac:dyDescent="0.45">
      <c r="A27011" s="17"/>
      <c r="B27011" s="41" t="e">
        <f ca="1"/>
        <v>#N/A</v>
      </c>
      <c r="C27011" s="1"/>
    </row>
    <row r="27012" spans="1:3" x14ac:dyDescent="0.45">
      <c r="A27012" s="17"/>
      <c r="B27012" s="41" t="e">
        <f ca="1"/>
        <v>#N/A</v>
      </c>
      <c r="C27012" s="1"/>
    </row>
    <row r="27013" spans="1:3" x14ac:dyDescent="0.45">
      <c r="A27013" s="17"/>
      <c r="B27013" s="41" t="e">
        <f ca="1"/>
        <v>#N/A</v>
      </c>
      <c r="C27013" s="1"/>
    </row>
    <row r="27014" spans="1:3" x14ac:dyDescent="0.45">
      <c r="A27014" s="17"/>
      <c r="B27014" s="41" t="e">
        <f ca="1"/>
        <v>#N/A</v>
      </c>
      <c r="C27014" s="1"/>
    </row>
    <row r="27015" spans="1:3" x14ac:dyDescent="0.45">
      <c r="A27015" s="17"/>
      <c r="B27015" s="41" t="e">
        <f ca="1"/>
        <v>#N/A</v>
      </c>
      <c r="C27015" s="1"/>
    </row>
    <row r="27016" spans="1:3" x14ac:dyDescent="0.45">
      <c r="A27016" s="17"/>
      <c r="B27016" s="41" t="e">
        <f ca="1"/>
        <v>#N/A</v>
      </c>
      <c r="C27016" s="1"/>
    </row>
    <row r="27017" spans="1:3" x14ac:dyDescent="0.45">
      <c r="A27017" s="17"/>
      <c r="B27017" s="41" t="e">
        <f ca="1"/>
        <v>#N/A</v>
      </c>
      <c r="C27017" s="1"/>
    </row>
    <row r="27018" spans="1:3" x14ac:dyDescent="0.45">
      <c r="A27018" s="17"/>
      <c r="B27018" s="41" t="e">
        <f ca="1"/>
        <v>#N/A</v>
      </c>
      <c r="C27018" s="1"/>
    </row>
    <row r="27019" spans="1:3" x14ac:dyDescent="0.45">
      <c r="A27019" s="17"/>
      <c r="B27019" s="41" t="e">
        <f ca="1"/>
        <v>#N/A</v>
      </c>
      <c r="C27019" s="1"/>
    </row>
    <row r="27020" spans="1:3" x14ac:dyDescent="0.45">
      <c r="A27020" s="17"/>
      <c r="B27020" s="41" t="e">
        <f ca="1"/>
        <v>#N/A</v>
      </c>
      <c r="C27020" s="1"/>
    </row>
    <row r="27021" spans="1:3" x14ac:dyDescent="0.45">
      <c r="A27021" s="17"/>
      <c r="B27021" s="41" t="e">
        <f ca="1"/>
        <v>#N/A</v>
      </c>
      <c r="C27021" s="1"/>
    </row>
    <row r="27022" spans="1:3" x14ac:dyDescent="0.45">
      <c r="A27022" s="17"/>
      <c r="B27022" s="41" t="e">
        <f ca="1"/>
        <v>#N/A</v>
      </c>
      <c r="C27022" s="1"/>
    </row>
    <row r="27023" spans="1:3" x14ac:dyDescent="0.45">
      <c r="A27023" s="17"/>
      <c r="B27023" s="41" t="e">
        <f ca="1"/>
        <v>#N/A</v>
      </c>
      <c r="C27023" s="1"/>
    </row>
    <row r="27024" spans="1:3" x14ac:dyDescent="0.45">
      <c r="A27024" s="17"/>
      <c r="B27024" s="41" t="e">
        <f ca="1"/>
        <v>#N/A</v>
      </c>
      <c r="C27024" s="1"/>
    </row>
    <row r="27025" spans="1:3" x14ac:dyDescent="0.45">
      <c r="A27025" s="17"/>
      <c r="B27025" s="41" t="e">
        <f ca="1"/>
        <v>#N/A</v>
      </c>
      <c r="C27025" s="1"/>
    </row>
    <row r="27026" spans="1:3" x14ac:dyDescent="0.45">
      <c r="A27026" s="17"/>
      <c r="B27026" s="41" t="e">
        <f ca="1"/>
        <v>#N/A</v>
      </c>
      <c r="C27026" s="1"/>
    </row>
    <row r="27027" spans="1:3" x14ac:dyDescent="0.45">
      <c r="A27027" s="17"/>
      <c r="B27027" s="41" t="e">
        <f ca="1"/>
        <v>#N/A</v>
      </c>
      <c r="C27027" s="1"/>
    </row>
    <row r="27028" spans="1:3" x14ac:dyDescent="0.45">
      <c r="A27028" s="17"/>
      <c r="B27028" s="41" t="e">
        <f ca="1"/>
        <v>#N/A</v>
      </c>
      <c r="C27028" s="1"/>
    </row>
    <row r="27029" spans="1:3" x14ac:dyDescent="0.45">
      <c r="A27029" s="17"/>
      <c r="B27029" s="41" t="e">
        <f ca="1"/>
        <v>#N/A</v>
      </c>
      <c r="C27029" s="1"/>
    </row>
    <row r="27030" spans="1:3" x14ac:dyDescent="0.45">
      <c r="A27030" s="17"/>
      <c r="B27030" s="41" t="e">
        <f ca="1"/>
        <v>#N/A</v>
      </c>
      <c r="C27030" s="1"/>
    </row>
    <row r="27031" spans="1:3" x14ac:dyDescent="0.45">
      <c r="A27031" s="17"/>
      <c r="B27031" s="41" t="e">
        <f ca="1"/>
        <v>#N/A</v>
      </c>
      <c r="C27031" s="1"/>
    </row>
    <row r="27032" spans="1:3" x14ac:dyDescent="0.45">
      <c r="A27032" s="17"/>
      <c r="B27032" s="41" t="e">
        <f ca="1"/>
        <v>#N/A</v>
      </c>
      <c r="C27032" s="1"/>
    </row>
    <row r="27033" spans="1:3" x14ac:dyDescent="0.45">
      <c r="A27033" s="17"/>
      <c r="B27033" s="41" t="e">
        <f ca="1"/>
        <v>#N/A</v>
      </c>
      <c r="C27033" s="1"/>
    </row>
    <row r="27034" spans="1:3" x14ac:dyDescent="0.45">
      <c r="A27034" s="17"/>
      <c r="B27034" s="41" t="e">
        <f ca="1"/>
        <v>#N/A</v>
      </c>
      <c r="C27034" s="1"/>
    </row>
    <row r="27035" spans="1:3" x14ac:dyDescent="0.45">
      <c r="A27035" s="17"/>
      <c r="B27035" s="41" t="e">
        <f ca="1"/>
        <v>#N/A</v>
      </c>
      <c r="C27035" s="1"/>
    </row>
    <row r="27036" spans="1:3" x14ac:dyDescent="0.45">
      <c r="A27036" s="17"/>
      <c r="B27036" s="41" t="e">
        <f ca="1"/>
        <v>#N/A</v>
      </c>
      <c r="C27036" s="1"/>
    </row>
    <row r="27037" spans="1:3" x14ac:dyDescent="0.45">
      <c r="A27037" s="17"/>
      <c r="B27037" s="41" t="e">
        <f ca="1"/>
        <v>#N/A</v>
      </c>
      <c r="C27037" s="1"/>
    </row>
    <row r="27038" spans="1:3" x14ac:dyDescent="0.45">
      <c r="A27038" s="17"/>
      <c r="B27038" s="41" t="e">
        <f ca="1"/>
        <v>#N/A</v>
      </c>
      <c r="C27038" s="1"/>
    </row>
    <row r="27039" spans="1:3" x14ac:dyDescent="0.45">
      <c r="A27039" s="17"/>
      <c r="B27039" s="41" t="e">
        <f ca="1"/>
        <v>#N/A</v>
      </c>
      <c r="C27039" s="1"/>
    </row>
    <row r="27040" spans="1:3" x14ac:dyDescent="0.45">
      <c r="A27040" s="17"/>
      <c r="B27040" s="41" t="e">
        <f ca="1"/>
        <v>#N/A</v>
      </c>
      <c r="C27040" s="1"/>
    </row>
    <row r="27041" spans="1:3" x14ac:dyDescent="0.45">
      <c r="A27041" s="17"/>
      <c r="B27041" s="41" t="e">
        <f ca="1"/>
        <v>#N/A</v>
      </c>
      <c r="C27041" s="1"/>
    </row>
    <row r="27042" spans="1:3" x14ac:dyDescent="0.45">
      <c r="A27042" s="17"/>
      <c r="B27042" s="41" t="e">
        <f ca="1"/>
        <v>#N/A</v>
      </c>
      <c r="C27042" s="1"/>
    </row>
    <row r="27043" spans="1:3" x14ac:dyDescent="0.45">
      <c r="A27043" s="17"/>
      <c r="B27043" s="41" t="e">
        <f ca="1"/>
        <v>#N/A</v>
      </c>
      <c r="C27043" s="1"/>
    </row>
    <row r="27044" spans="1:3" x14ac:dyDescent="0.45">
      <c r="A27044" s="17"/>
      <c r="B27044" s="41" t="e">
        <f ca="1"/>
        <v>#N/A</v>
      </c>
      <c r="C27044" s="1"/>
    </row>
    <row r="27045" spans="1:3" x14ac:dyDescent="0.45">
      <c r="A27045" s="17"/>
      <c r="B27045" s="41" t="e">
        <f ca="1"/>
        <v>#N/A</v>
      </c>
      <c r="C27045" s="1"/>
    </row>
    <row r="27046" spans="1:3" x14ac:dyDescent="0.45">
      <c r="A27046" s="17"/>
      <c r="B27046" s="41" t="e">
        <f ca="1"/>
        <v>#N/A</v>
      </c>
      <c r="C27046" s="1"/>
    </row>
    <row r="27047" spans="1:3" x14ac:dyDescent="0.45">
      <c r="A27047" s="17"/>
      <c r="B27047" s="41" t="e">
        <f ca="1"/>
        <v>#N/A</v>
      </c>
      <c r="C27047" s="1"/>
    </row>
    <row r="27048" spans="1:3" x14ac:dyDescent="0.45">
      <c r="A27048" s="17"/>
      <c r="B27048" s="41" t="e">
        <f ca="1"/>
        <v>#N/A</v>
      </c>
      <c r="C27048" s="1"/>
    </row>
    <row r="27049" spans="1:3" x14ac:dyDescent="0.45">
      <c r="A27049" s="17"/>
      <c r="B27049" s="41" t="e">
        <f ca="1"/>
        <v>#N/A</v>
      </c>
      <c r="C27049" s="1"/>
    </row>
    <row r="27050" spans="1:3" x14ac:dyDescent="0.45">
      <c r="A27050" s="17"/>
      <c r="B27050" s="41" t="e">
        <f ca="1"/>
        <v>#N/A</v>
      </c>
      <c r="C27050" s="1"/>
    </row>
    <row r="27051" spans="1:3" x14ac:dyDescent="0.45">
      <c r="A27051" s="17"/>
      <c r="B27051" s="41" t="e">
        <f ca="1"/>
        <v>#N/A</v>
      </c>
      <c r="C27051" s="1"/>
    </row>
    <row r="27052" spans="1:3" x14ac:dyDescent="0.45">
      <c r="A27052" s="17"/>
      <c r="B27052" s="41" t="e">
        <f ca="1"/>
        <v>#N/A</v>
      </c>
      <c r="C27052" s="1"/>
    </row>
    <row r="27053" spans="1:3" x14ac:dyDescent="0.45">
      <c r="A27053" s="17"/>
      <c r="B27053" s="41" t="e">
        <f ca="1"/>
        <v>#N/A</v>
      </c>
      <c r="C27053" s="1"/>
    </row>
    <row r="27054" spans="1:3" x14ac:dyDescent="0.45">
      <c r="A27054" s="17"/>
      <c r="B27054" s="41" t="e">
        <f ca="1"/>
        <v>#N/A</v>
      </c>
      <c r="C27054" s="1"/>
    </row>
    <row r="27055" spans="1:3" x14ac:dyDescent="0.45">
      <c r="A27055" s="17"/>
      <c r="B27055" s="41" t="e">
        <f ca="1"/>
        <v>#N/A</v>
      </c>
      <c r="C27055" s="1"/>
    </row>
    <row r="27056" spans="1:3" x14ac:dyDescent="0.45">
      <c r="A27056" s="17"/>
      <c r="B27056" s="41" t="e">
        <f ca="1"/>
        <v>#N/A</v>
      </c>
      <c r="C27056" s="1"/>
    </row>
    <row r="27057" spans="1:3" x14ac:dyDescent="0.45">
      <c r="A27057" s="17"/>
      <c r="B27057" s="41" t="e">
        <f ca="1"/>
        <v>#N/A</v>
      </c>
      <c r="C27057" s="1"/>
    </row>
    <row r="27058" spans="1:3" x14ac:dyDescent="0.45">
      <c r="A27058" s="17"/>
      <c r="B27058" s="41" t="e">
        <f ca="1"/>
        <v>#N/A</v>
      </c>
      <c r="C27058" s="1"/>
    </row>
    <row r="27059" spans="1:3" x14ac:dyDescent="0.45">
      <c r="A27059" s="17"/>
      <c r="B27059" s="41" t="e">
        <f ca="1"/>
        <v>#N/A</v>
      </c>
      <c r="C27059" s="1"/>
    </row>
    <row r="27060" spans="1:3" x14ac:dyDescent="0.45">
      <c r="A27060" s="17"/>
      <c r="B27060" s="41" t="e">
        <f ca="1"/>
        <v>#N/A</v>
      </c>
      <c r="C27060" s="1"/>
    </row>
    <row r="27061" spans="1:3" x14ac:dyDescent="0.45">
      <c r="A27061" s="17"/>
      <c r="B27061" s="41" t="e">
        <f ca="1"/>
        <v>#N/A</v>
      </c>
      <c r="C27061" s="1"/>
    </row>
    <row r="27062" spans="1:3" x14ac:dyDescent="0.45">
      <c r="A27062" s="17"/>
      <c r="B27062" s="41" t="e">
        <f ca="1"/>
        <v>#N/A</v>
      </c>
      <c r="C27062" s="1"/>
    </row>
    <row r="27063" spans="1:3" x14ac:dyDescent="0.45">
      <c r="A27063" s="17"/>
      <c r="B27063" s="41" t="e">
        <f ca="1"/>
        <v>#N/A</v>
      </c>
      <c r="C27063" s="1"/>
    </row>
    <row r="27064" spans="1:3" x14ac:dyDescent="0.45">
      <c r="A27064" s="17"/>
      <c r="B27064" s="41" t="e">
        <f ca="1"/>
        <v>#N/A</v>
      </c>
      <c r="C27064" s="1"/>
    </row>
    <row r="27065" spans="1:3" x14ac:dyDescent="0.45">
      <c r="A27065" s="17"/>
      <c r="B27065" s="41" t="e">
        <f ca="1"/>
        <v>#N/A</v>
      </c>
      <c r="C27065" s="1"/>
    </row>
    <row r="27066" spans="1:3" x14ac:dyDescent="0.45">
      <c r="A27066" s="17"/>
      <c r="B27066" s="41" t="e">
        <f ca="1"/>
        <v>#N/A</v>
      </c>
      <c r="C27066" s="1"/>
    </row>
    <row r="27067" spans="1:3" x14ac:dyDescent="0.45">
      <c r="A27067" s="17"/>
      <c r="B27067" s="41" t="e">
        <f ca="1"/>
        <v>#N/A</v>
      </c>
      <c r="C27067" s="1"/>
    </row>
    <row r="27068" spans="1:3" x14ac:dyDescent="0.45">
      <c r="A27068" s="17"/>
      <c r="B27068" s="41" t="e">
        <f ca="1"/>
        <v>#N/A</v>
      </c>
      <c r="C27068" s="1"/>
    </row>
    <row r="27069" spans="1:3" x14ac:dyDescent="0.45">
      <c r="A27069" s="17"/>
      <c r="B27069" s="41" t="e">
        <f ca="1"/>
        <v>#N/A</v>
      </c>
      <c r="C27069" s="1"/>
    </row>
    <row r="27070" spans="1:3" x14ac:dyDescent="0.45">
      <c r="A27070" s="17"/>
      <c r="B27070" s="41" t="e">
        <f ca="1"/>
        <v>#N/A</v>
      </c>
      <c r="C27070" s="1"/>
    </row>
    <row r="27071" spans="1:3" x14ac:dyDescent="0.45">
      <c r="A27071" s="17"/>
      <c r="B27071" s="41" t="e">
        <f ca="1"/>
        <v>#N/A</v>
      </c>
      <c r="C27071" s="1"/>
    </row>
    <row r="27072" spans="1:3" x14ac:dyDescent="0.45">
      <c r="A27072" s="17"/>
      <c r="B27072" s="41" t="e">
        <f ca="1"/>
        <v>#N/A</v>
      </c>
      <c r="C27072" s="1"/>
    </row>
    <row r="27073" spans="1:3" x14ac:dyDescent="0.45">
      <c r="A27073" s="17"/>
      <c r="B27073" s="41" t="e">
        <f ca="1"/>
        <v>#N/A</v>
      </c>
      <c r="C27073" s="1"/>
    </row>
    <row r="27074" spans="1:3" x14ac:dyDescent="0.45">
      <c r="A27074" s="17"/>
      <c r="B27074" s="41" t="e">
        <f ca="1"/>
        <v>#N/A</v>
      </c>
      <c r="C27074" s="1"/>
    </row>
    <row r="27075" spans="1:3" x14ac:dyDescent="0.45">
      <c r="A27075" s="17"/>
      <c r="B27075" s="41" t="e">
        <f ca="1"/>
        <v>#N/A</v>
      </c>
      <c r="C27075" s="1"/>
    </row>
    <row r="27076" spans="1:3" x14ac:dyDescent="0.45">
      <c r="A27076" s="17"/>
      <c r="B27076" s="41" t="e">
        <f ca="1"/>
        <v>#N/A</v>
      </c>
      <c r="C27076" s="1"/>
    </row>
    <row r="27077" spans="1:3" x14ac:dyDescent="0.45">
      <c r="A27077" s="17"/>
      <c r="B27077" s="41" t="e">
        <f ca="1"/>
        <v>#N/A</v>
      </c>
      <c r="C27077" s="1"/>
    </row>
    <row r="27078" spans="1:3" x14ac:dyDescent="0.45">
      <c r="A27078" s="17"/>
      <c r="B27078" s="41" t="e">
        <f ca="1"/>
        <v>#N/A</v>
      </c>
      <c r="C27078" s="1"/>
    </row>
    <row r="27079" spans="1:3" x14ac:dyDescent="0.45">
      <c r="A27079" s="17"/>
      <c r="B27079" s="41" t="e">
        <f ca="1"/>
        <v>#N/A</v>
      </c>
      <c r="C27079" s="1"/>
    </row>
    <row r="27080" spans="1:3" x14ac:dyDescent="0.45">
      <c r="A27080" s="17"/>
      <c r="B27080" s="41" t="e">
        <f ca="1"/>
        <v>#N/A</v>
      </c>
      <c r="C27080" s="1"/>
    </row>
    <row r="27081" spans="1:3" x14ac:dyDescent="0.45">
      <c r="A27081" s="17"/>
      <c r="B27081" s="41" t="e">
        <f ca="1"/>
        <v>#N/A</v>
      </c>
      <c r="C27081" s="1"/>
    </row>
    <row r="27082" spans="1:3" x14ac:dyDescent="0.45">
      <c r="A27082" s="17"/>
      <c r="B27082" s="41" t="e">
        <f ca="1"/>
        <v>#N/A</v>
      </c>
      <c r="C27082" s="1"/>
    </row>
    <row r="27083" spans="1:3" x14ac:dyDescent="0.45">
      <c r="A27083" s="17"/>
      <c r="B27083" s="41" t="e">
        <f ca="1"/>
        <v>#N/A</v>
      </c>
      <c r="C27083" s="1"/>
    </row>
    <row r="27084" spans="1:3" x14ac:dyDescent="0.45">
      <c r="A27084" s="17"/>
      <c r="B27084" s="41" t="e">
        <f ca="1"/>
        <v>#N/A</v>
      </c>
      <c r="C27084" s="1"/>
    </row>
    <row r="27085" spans="1:3" x14ac:dyDescent="0.45">
      <c r="A27085" s="17"/>
      <c r="B27085" s="41" t="e">
        <f ca="1"/>
        <v>#N/A</v>
      </c>
      <c r="C27085" s="1"/>
    </row>
    <row r="27086" spans="1:3" x14ac:dyDescent="0.45">
      <c r="A27086" s="17"/>
      <c r="B27086" s="41" t="e">
        <f ca="1"/>
        <v>#N/A</v>
      </c>
      <c r="C27086" s="1"/>
    </row>
    <row r="27087" spans="1:3" x14ac:dyDescent="0.45">
      <c r="A27087" s="17"/>
      <c r="B27087" s="41" t="e">
        <f ca="1"/>
        <v>#N/A</v>
      </c>
      <c r="C27087" s="1"/>
    </row>
    <row r="27088" spans="1:3" x14ac:dyDescent="0.45">
      <c r="A27088" s="17"/>
      <c r="B27088" s="41" t="e">
        <f ca="1"/>
        <v>#N/A</v>
      </c>
      <c r="C27088" s="1"/>
    </row>
    <row r="27089" spans="1:3" x14ac:dyDescent="0.45">
      <c r="A27089" s="17"/>
      <c r="B27089" s="41" t="e">
        <f ca="1"/>
        <v>#N/A</v>
      </c>
      <c r="C27089" s="1"/>
    </row>
    <row r="27090" spans="1:3" x14ac:dyDescent="0.45">
      <c r="A27090" s="17"/>
      <c r="B27090" s="41" t="e">
        <f ca="1"/>
        <v>#N/A</v>
      </c>
      <c r="C27090" s="1"/>
    </row>
    <row r="27091" spans="1:3" x14ac:dyDescent="0.45">
      <c r="A27091" s="17"/>
      <c r="B27091" s="41" t="e">
        <f ca="1"/>
        <v>#N/A</v>
      </c>
      <c r="C27091" s="1"/>
    </row>
    <row r="27092" spans="1:3" x14ac:dyDescent="0.45">
      <c r="A27092" s="17"/>
      <c r="B27092" s="41" t="e">
        <f ca="1"/>
        <v>#N/A</v>
      </c>
      <c r="C27092" s="1"/>
    </row>
    <row r="27093" spans="1:3" x14ac:dyDescent="0.45">
      <c r="A27093" s="17"/>
      <c r="B27093" s="41" t="e">
        <f ca="1"/>
        <v>#N/A</v>
      </c>
      <c r="C27093" s="1"/>
    </row>
    <row r="27094" spans="1:3" x14ac:dyDescent="0.45">
      <c r="A27094" s="17"/>
      <c r="B27094" s="41" t="e">
        <f ca="1"/>
        <v>#N/A</v>
      </c>
      <c r="C27094" s="1"/>
    </row>
    <row r="27095" spans="1:3" x14ac:dyDescent="0.45">
      <c r="A27095" s="17"/>
      <c r="B27095" s="41" t="e">
        <f ca="1"/>
        <v>#N/A</v>
      </c>
      <c r="C27095" s="1"/>
    </row>
    <row r="27096" spans="1:3" x14ac:dyDescent="0.45">
      <c r="A27096" s="17"/>
      <c r="B27096" s="41" t="e">
        <f ca="1"/>
        <v>#N/A</v>
      </c>
      <c r="C27096" s="1"/>
    </row>
    <row r="27097" spans="1:3" x14ac:dyDescent="0.45">
      <c r="A27097" s="17"/>
      <c r="B27097" s="41" t="e">
        <f ca="1"/>
        <v>#N/A</v>
      </c>
      <c r="C27097" s="1"/>
    </row>
    <row r="27098" spans="1:3" x14ac:dyDescent="0.45">
      <c r="A27098" s="17"/>
      <c r="B27098" s="41" t="e">
        <f ca="1"/>
        <v>#N/A</v>
      </c>
      <c r="C27098" s="1"/>
    </row>
    <row r="27099" spans="1:3" x14ac:dyDescent="0.45">
      <c r="A27099" s="17"/>
      <c r="B27099" s="41" t="e">
        <f ca="1"/>
        <v>#N/A</v>
      </c>
      <c r="C27099" s="1"/>
    </row>
    <row r="27100" spans="1:3" x14ac:dyDescent="0.45">
      <c r="A27100" s="17"/>
      <c r="B27100" s="41" t="e">
        <f ca="1"/>
        <v>#N/A</v>
      </c>
      <c r="C27100" s="1"/>
    </row>
    <row r="27101" spans="1:3" x14ac:dyDescent="0.45">
      <c r="A27101" s="17"/>
      <c r="B27101" s="41" t="e">
        <f ca="1"/>
        <v>#N/A</v>
      </c>
      <c r="C27101" s="1"/>
    </row>
    <row r="27102" spans="1:3" x14ac:dyDescent="0.45">
      <c r="A27102" s="17"/>
      <c r="B27102" s="41" t="e">
        <f ca="1"/>
        <v>#N/A</v>
      </c>
      <c r="C27102" s="1"/>
    </row>
    <row r="27103" spans="1:3" x14ac:dyDescent="0.45">
      <c r="A27103" s="17"/>
      <c r="B27103" s="41" t="e">
        <f ca="1"/>
        <v>#N/A</v>
      </c>
      <c r="C27103" s="1"/>
    </row>
    <row r="27104" spans="1:3" x14ac:dyDescent="0.45">
      <c r="A27104" s="17"/>
      <c r="B27104" s="41" t="e">
        <f ca="1"/>
        <v>#N/A</v>
      </c>
      <c r="C27104" s="1"/>
    </row>
    <row r="27105" spans="1:3" x14ac:dyDescent="0.45">
      <c r="A27105" s="17"/>
      <c r="B27105" s="41" t="e">
        <f ca="1"/>
        <v>#N/A</v>
      </c>
      <c r="C27105" s="1"/>
    </row>
    <row r="27106" spans="1:3" x14ac:dyDescent="0.45">
      <c r="A27106" s="17"/>
      <c r="B27106" s="41" t="e">
        <f ca="1"/>
        <v>#N/A</v>
      </c>
      <c r="C27106" s="1"/>
    </row>
    <row r="27107" spans="1:3" x14ac:dyDescent="0.45">
      <c r="A27107" s="17"/>
      <c r="B27107" s="41" t="e">
        <f ca="1"/>
        <v>#N/A</v>
      </c>
      <c r="C27107" s="1"/>
    </row>
    <row r="27108" spans="1:3" x14ac:dyDescent="0.45">
      <c r="A27108" s="17"/>
      <c r="B27108" s="41" t="e">
        <f ca="1"/>
        <v>#N/A</v>
      </c>
      <c r="C27108" s="1"/>
    </row>
    <row r="27109" spans="1:3" x14ac:dyDescent="0.45">
      <c r="A27109" s="17"/>
      <c r="B27109" s="41" t="e">
        <f ca="1"/>
        <v>#N/A</v>
      </c>
      <c r="C27109" s="1"/>
    </row>
    <row r="27110" spans="1:3" x14ac:dyDescent="0.45">
      <c r="A27110" s="17"/>
      <c r="B27110" s="41" t="e">
        <f ca="1"/>
        <v>#N/A</v>
      </c>
      <c r="C27110" s="1"/>
    </row>
    <row r="27111" spans="1:3" x14ac:dyDescent="0.45">
      <c r="A27111" s="17"/>
      <c r="B27111" s="41" t="e">
        <f ca="1"/>
        <v>#N/A</v>
      </c>
      <c r="C27111" s="1"/>
    </row>
    <row r="27112" spans="1:3" x14ac:dyDescent="0.45">
      <c r="A27112" s="17"/>
      <c r="B27112" s="41" t="e">
        <f ca="1"/>
        <v>#N/A</v>
      </c>
      <c r="C27112" s="1"/>
    </row>
    <row r="27113" spans="1:3" x14ac:dyDescent="0.45">
      <c r="A27113" s="17"/>
      <c r="B27113" s="41" t="e">
        <f ca="1"/>
        <v>#N/A</v>
      </c>
      <c r="C27113" s="1"/>
    </row>
    <row r="27114" spans="1:3" x14ac:dyDescent="0.45">
      <c r="A27114" s="17"/>
      <c r="B27114" s="41" t="e">
        <f ca="1"/>
        <v>#N/A</v>
      </c>
      <c r="C27114" s="1"/>
    </row>
    <row r="27115" spans="1:3" x14ac:dyDescent="0.45">
      <c r="A27115" s="17"/>
      <c r="B27115" s="41" t="e">
        <f ca="1"/>
        <v>#N/A</v>
      </c>
      <c r="C27115" s="1"/>
    </row>
    <row r="27116" spans="1:3" x14ac:dyDescent="0.45">
      <c r="A27116" s="17"/>
      <c r="B27116" s="41" t="e">
        <f ca="1"/>
        <v>#N/A</v>
      </c>
      <c r="C27116" s="1"/>
    </row>
    <row r="27117" spans="1:3" x14ac:dyDescent="0.45">
      <c r="A27117" s="17"/>
      <c r="B27117" s="41" t="e">
        <f ca="1"/>
        <v>#N/A</v>
      </c>
      <c r="C27117" s="1"/>
    </row>
    <row r="27118" spans="1:3" x14ac:dyDescent="0.45">
      <c r="A27118" s="17"/>
      <c r="B27118" s="41" t="e">
        <f ca="1"/>
        <v>#N/A</v>
      </c>
      <c r="C27118" s="1"/>
    </row>
    <row r="27119" spans="1:3" x14ac:dyDescent="0.45">
      <c r="A27119" s="17"/>
      <c r="B27119" s="41" t="e">
        <f ca="1"/>
        <v>#N/A</v>
      </c>
      <c r="C27119" s="1"/>
    </row>
    <row r="27120" spans="1:3" x14ac:dyDescent="0.45">
      <c r="A27120" s="17"/>
      <c r="B27120" s="41" t="e">
        <f ca="1"/>
        <v>#N/A</v>
      </c>
      <c r="C27120" s="1"/>
    </row>
    <row r="27121" spans="1:3" x14ac:dyDescent="0.45">
      <c r="A27121" s="17"/>
      <c r="B27121" s="41" t="e">
        <f ca="1"/>
        <v>#N/A</v>
      </c>
      <c r="C27121" s="1"/>
    </row>
    <row r="27122" spans="1:3" x14ac:dyDescent="0.45">
      <c r="A27122" s="17"/>
      <c r="B27122" s="41" t="e">
        <f ca="1"/>
        <v>#N/A</v>
      </c>
      <c r="C27122" s="1"/>
    </row>
    <row r="27123" spans="1:3" x14ac:dyDescent="0.45">
      <c r="A27123" s="17"/>
      <c r="B27123" s="41" t="e">
        <f ca="1"/>
        <v>#N/A</v>
      </c>
      <c r="C27123" s="1"/>
    </row>
    <row r="27124" spans="1:3" x14ac:dyDescent="0.45">
      <c r="A27124" s="17"/>
      <c r="B27124" s="41" t="e">
        <f ca="1"/>
        <v>#N/A</v>
      </c>
      <c r="C27124" s="1"/>
    </row>
    <row r="27125" spans="1:3" x14ac:dyDescent="0.45">
      <c r="A27125" s="17"/>
      <c r="B27125" s="41" t="e">
        <f ca="1"/>
        <v>#N/A</v>
      </c>
      <c r="C27125" s="1"/>
    </row>
    <row r="27126" spans="1:3" x14ac:dyDescent="0.45">
      <c r="A27126" s="17"/>
      <c r="B27126" s="41" t="e">
        <f ca="1"/>
        <v>#N/A</v>
      </c>
      <c r="C27126" s="1"/>
    </row>
    <row r="27127" spans="1:3" x14ac:dyDescent="0.45">
      <c r="A27127" s="17"/>
      <c r="B27127" s="41" t="e">
        <f ca="1"/>
        <v>#N/A</v>
      </c>
      <c r="C27127" s="1"/>
    </row>
    <row r="27128" spans="1:3" x14ac:dyDescent="0.45">
      <c r="A27128" s="17"/>
      <c r="B27128" s="41" t="e">
        <f ca="1"/>
        <v>#N/A</v>
      </c>
      <c r="C27128" s="1"/>
    </row>
    <row r="27129" spans="1:3" x14ac:dyDescent="0.45">
      <c r="A27129" s="17"/>
      <c r="B27129" s="41" t="e">
        <f ca="1"/>
        <v>#N/A</v>
      </c>
      <c r="C27129" s="1"/>
    </row>
    <row r="27130" spans="1:3" x14ac:dyDescent="0.45">
      <c r="A27130" s="17"/>
      <c r="B27130" s="41" t="e">
        <f ca="1"/>
        <v>#N/A</v>
      </c>
      <c r="C27130" s="1"/>
    </row>
    <row r="27131" spans="1:3" x14ac:dyDescent="0.45">
      <c r="A27131" s="17"/>
      <c r="B27131" s="41" t="e">
        <f ca="1"/>
        <v>#N/A</v>
      </c>
      <c r="C27131" s="1"/>
    </row>
    <row r="27132" spans="1:3" x14ac:dyDescent="0.45">
      <c r="A27132" s="17"/>
      <c r="B27132" s="41" t="e">
        <f ca="1"/>
        <v>#N/A</v>
      </c>
      <c r="C27132" s="1"/>
    </row>
    <row r="27133" spans="1:3" x14ac:dyDescent="0.45">
      <c r="A27133" s="17"/>
      <c r="B27133" s="41" t="e">
        <f ca="1"/>
        <v>#N/A</v>
      </c>
      <c r="C27133" s="1"/>
    </row>
    <row r="27134" spans="1:3" x14ac:dyDescent="0.45">
      <c r="A27134" s="17"/>
      <c r="B27134" s="41" t="e">
        <f ca="1"/>
        <v>#N/A</v>
      </c>
      <c r="C27134" s="1"/>
    </row>
    <row r="27135" spans="1:3" x14ac:dyDescent="0.45">
      <c r="A27135" s="17"/>
      <c r="B27135" s="41" t="e">
        <f ca="1"/>
        <v>#N/A</v>
      </c>
      <c r="C27135" s="1"/>
    </row>
    <row r="27136" spans="1:3" x14ac:dyDescent="0.45">
      <c r="A27136" s="17"/>
      <c r="B27136" s="41" t="e">
        <f ca="1"/>
        <v>#N/A</v>
      </c>
      <c r="C27136" s="1"/>
    </row>
    <row r="27137" spans="1:3" x14ac:dyDescent="0.45">
      <c r="A27137" s="17"/>
      <c r="B27137" s="41" t="e">
        <f ca="1"/>
        <v>#N/A</v>
      </c>
      <c r="C27137" s="1"/>
    </row>
    <row r="27138" spans="1:3" x14ac:dyDescent="0.45">
      <c r="A27138" s="17"/>
      <c r="B27138" s="41" t="e">
        <f ca="1"/>
        <v>#N/A</v>
      </c>
      <c r="C27138" s="1"/>
    </row>
    <row r="27139" spans="1:3" x14ac:dyDescent="0.45">
      <c r="A27139" s="17"/>
      <c r="B27139" s="41" t="e">
        <f ca="1"/>
        <v>#N/A</v>
      </c>
      <c r="C27139" s="1"/>
    </row>
    <row r="27140" spans="1:3" x14ac:dyDescent="0.45">
      <c r="A27140" s="17"/>
      <c r="B27140" s="41" t="e">
        <f ca="1"/>
        <v>#N/A</v>
      </c>
      <c r="C27140" s="1"/>
    </row>
    <row r="27141" spans="1:3" x14ac:dyDescent="0.45">
      <c r="A27141" s="17"/>
      <c r="B27141" s="41" t="e">
        <f ca="1"/>
        <v>#N/A</v>
      </c>
      <c r="C27141" s="1"/>
    </row>
    <row r="27142" spans="1:3" x14ac:dyDescent="0.45">
      <c r="A27142" s="17"/>
      <c r="B27142" s="41" t="e">
        <f ca="1"/>
        <v>#N/A</v>
      </c>
      <c r="C27142" s="1"/>
    </row>
    <row r="27143" spans="1:3" x14ac:dyDescent="0.45">
      <c r="A27143" s="17"/>
      <c r="B27143" s="41" t="e">
        <f ca="1"/>
        <v>#N/A</v>
      </c>
      <c r="C27143" s="1"/>
    </row>
    <row r="27144" spans="1:3" x14ac:dyDescent="0.45">
      <c r="A27144" s="17"/>
      <c r="B27144" s="41" t="e">
        <f ca="1"/>
        <v>#N/A</v>
      </c>
      <c r="C27144" s="1"/>
    </row>
    <row r="27145" spans="1:3" x14ac:dyDescent="0.45">
      <c r="A27145" s="17"/>
      <c r="B27145" s="41" t="e">
        <f ca="1"/>
        <v>#N/A</v>
      </c>
      <c r="C27145" s="1"/>
    </row>
    <row r="27146" spans="1:3" x14ac:dyDescent="0.45">
      <c r="A27146" s="17"/>
      <c r="B27146" s="41" t="e">
        <f ca="1"/>
        <v>#N/A</v>
      </c>
      <c r="C27146" s="1"/>
    </row>
    <row r="27147" spans="1:3" x14ac:dyDescent="0.45">
      <c r="A27147" s="17"/>
      <c r="B27147" s="41" t="e">
        <f ca="1"/>
        <v>#N/A</v>
      </c>
      <c r="C27147" s="1"/>
    </row>
    <row r="27148" spans="1:3" x14ac:dyDescent="0.45">
      <c r="A27148" s="17"/>
      <c r="B27148" s="41" t="e">
        <f ca="1"/>
        <v>#N/A</v>
      </c>
      <c r="C27148" s="1"/>
    </row>
    <row r="27149" spans="1:3" x14ac:dyDescent="0.45">
      <c r="A27149" s="17"/>
      <c r="B27149" s="41" t="e">
        <f ca="1"/>
        <v>#N/A</v>
      </c>
      <c r="C27149" s="1"/>
    </row>
    <row r="27150" spans="1:3" x14ac:dyDescent="0.45">
      <c r="A27150" s="17"/>
      <c r="B27150" s="41" t="e">
        <f ca="1"/>
        <v>#N/A</v>
      </c>
      <c r="C27150" s="1"/>
    </row>
    <row r="27151" spans="1:3" x14ac:dyDescent="0.45">
      <c r="A27151" s="17"/>
      <c r="B27151" s="41" t="e">
        <f ca="1"/>
        <v>#N/A</v>
      </c>
      <c r="C27151" s="1"/>
    </row>
    <row r="27152" spans="1:3" x14ac:dyDescent="0.45">
      <c r="A27152" s="17"/>
      <c r="B27152" s="41" t="e">
        <f ca="1"/>
        <v>#N/A</v>
      </c>
      <c r="C27152" s="1"/>
    </row>
    <row r="27153" spans="1:3" x14ac:dyDescent="0.45">
      <c r="A27153" s="17"/>
      <c r="B27153" s="41" t="e">
        <f ca="1"/>
        <v>#N/A</v>
      </c>
      <c r="C27153" s="1"/>
    </row>
    <row r="27154" spans="1:3" x14ac:dyDescent="0.45">
      <c r="A27154" s="17"/>
      <c r="B27154" s="41" t="e">
        <f ca="1"/>
        <v>#N/A</v>
      </c>
      <c r="C27154" s="1"/>
    </row>
    <row r="27155" spans="1:3" x14ac:dyDescent="0.45">
      <c r="A27155" s="17"/>
      <c r="B27155" s="41" t="e">
        <f ca="1"/>
        <v>#N/A</v>
      </c>
      <c r="C27155" s="1"/>
    </row>
    <row r="27156" spans="1:3" x14ac:dyDescent="0.45">
      <c r="A27156" s="17"/>
      <c r="B27156" s="41" t="e">
        <f ca="1"/>
        <v>#N/A</v>
      </c>
      <c r="C27156" s="1"/>
    </row>
    <row r="27157" spans="1:3" x14ac:dyDescent="0.45">
      <c r="A27157" s="17"/>
      <c r="B27157" s="41" t="e">
        <f ca="1"/>
        <v>#N/A</v>
      </c>
      <c r="C27157" s="1"/>
    </row>
    <row r="27158" spans="1:3" x14ac:dyDescent="0.45">
      <c r="A27158" s="17"/>
      <c r="B27158" s="41" t="e">
        <f ca="1"/>
        <v>#N/A</v>
      </c>
      <c r="C27158" s="1"/>
    </row>
    <row r="27159" spans="1:3" x14ac:dyDescent="0.45">
      <c r="A27159" s="17"/>
      <c r="B27159" s="41" t="e">
        <f ca="1"/>
        <v>#N/A</v>
      </c>
      <c r="C27159" s="1"/>
    </row>
    <row r="27160" spans="1:3" x14ac:dyDescent="0.45">
      <c r="A27160" s="17"/>
      <c r="B27160" s="41" t="e">
        <f ca="1"/>
        <v>#N/A</v>
      </c>
      <c r="C27160" s="1"/>
    </row>
    <row r="27161" spans="1:3" x14ac:dyDescent="0.45">
      <c r="A27161" s="17"/>
      <c r="B27161" s="41" t="e">
        <f ca="1"/>
        <v>#N/A</v>
      </c>
      <c r="C27161" s="1"/>
    </row>
    <row r="27162" spans="1:3" x14ac:dyDescent="0.45">
      <c r="A27162" s="17"/>
      <c r="B27162" s="41" t="e">
        <f ca="1"/>
        <v>#N/A</v>
      </c>
      <c r="C27162" s="1"/>
    </row>
    <row r="27163" spans="1:3" x14ac:dyDescent="0.45">
      <c r="A27163" s="17"/>
      <c r="B27163" s="41" t="e">
        <f ca="1"/>
        <v>#N/A</v>
      </c>
      <c r="C27163" s="1"/>
    </row>
    <row r="27164" spans="1:3" x14ac:dyDescent="0.45">
      <c r="A27164" s="17"/>
      <c r="B27164" s="41" t="e">
        <f ca="1"/>
        <v>#N/A</v>
      </c>
      <c r="C27164" s="1"/>
    </row>
    <row r="27165" spans="1:3" x14ac:dyDescent="0.45">
      <c r="A27165" s="17"/>
      <c r="B27165" s="41" t="e">
        <f ca="1"/>
        <v>#N/A</v>
      </c>
      <c r="C27165" s="1"/>
    </row>
    <row r="27166" spans="1:3" x14ac:dyDescent="0.45">
      <c r="A27166" s="17"/>
      <c r="B27166" s="41" t="e">
        <f ca="1"/>
        <v>#N/A</v>
      </c>
      <c r="C27166" s="1"/>
    </row>
    <row r="27167" spans="1:3" x14ac:dyDescent="0.45">
      <c r="A27167" s="17"/>
      <c r="B27167" s="41" t="e">
        <f ca="1"/>
        <v>#N/A</v>
      </c>
      <c r="C27167" s="1"/>
    </row>
    <row r="27168" spans="1:3" x14ac:dyDescent="0.45">
      <c r="A27168" s="17"/>
      <c r="B27168" s="41" t="e">
        <f ca="1"/>
        <v>#N/A</v>
      </c>
      <c r="C27168" s="1"/>
    </row>
    <row r="27169" spans="1:3" x14ac:dyDescent="0.45">
      <c r="A27169" s="17"/>
      <c r="B27169" s="41" t="e">
        <f ca="1"/>
        <v>#N/A</v>
      </c>
      <c r="C27169" s="1"/>
    </row>
    <row r="27170" spans="1:3" x14ac:dyDescent="0.45">
      <c r="A27170" s="17"/>
      <c r="B27170" s="41" t="e">
        <f ca="1"/>
        <v>#N/A</v>
      </c>
      <c r="C27170" s="1"/>
    </row>
    <row r="27171" spans="1:3" x14ac:dyDescent="0.45">
      <c r="A27171" s="17"/>
      <c r="B27171" s="41" t="e">
        <f ca="1"/>
        <v>#N/A</v>
      </c>
      <c r="C27171" s="1"/>
    </row>
    <row r="27172" spans="1:3" x14ac:dyDescent="0.45">
      <c r="A27172" s="17"/>
      <c r="B27172" s="41" t="e">
        <f ca="1"/>
        <v>#N/A</v>
      </c>
      <c r="C27172" s="1"/>
    </row>
    <row r="27173" spans="1:3" x14ac:dyDescent="0.45">
      <c r="A27173" s="17"/>
      <c r="B27173" s="41" t="e">
        <f ca="1"/>
        <v>#N/A</v>
      </c>
      <c r="C27173" s="1"/>
    </row>
    <row r="27174" spans="1:3" x14ac:dyDescent="0.45">
      <c r="A27174" s="17"/>
      <c r="B27174" s="41" t="e">
        <f ca="1"/>
        <v>#N/A</v>
      </c>
      <c r="C27174" s="1"/>
    </row>
    <row r="27175" spans="1:3" x14ac:dyDescent="0.45">
      <c r="A27175" s="17"/>
      <c r="B27175" s="41" t="e">
        <f ca="1"/>
        <v>#N/A</v>
      </c>
      <c r="C27175" s="1"/>
    </row>
    <row r="27176" spans="1:3" x14ac:dyDescent="0.45">
      <c r="A27176" s="17"/>
      <c r="B27176" s="41" t="e">
        <f ca="1"/>
        <v>#N/A</v>
      </c>
      <c r="C27176" s="1"/>
    </row>
    <row r="27177" spans="1:3" x14ac:dyDescent="0.45">
      <c r="A27177" s="17"/>
      <c r="B27177" s="41" t="e">
        <f ca="1"/>
        <v>#N/A</v>
      </c>
      <c r="C27177" s="1"/>
    </row>
    <row r="27178" spans="1:3" x14ac:dyDescent="0.45">
      <c r="A27178" s="17"/>
      <c r="B27178" s="41" t="e">
        <f ca="1"/>
        <v>#N/A</v>
      </c>
      <c r="C27178" s="1"/>
    </row>
    <row r="27179" spans="1:3" x14ac:dyDescent="0.45">
      <c r="A27179" s="17"/>
      <c r="B27179" s="41" t="e">
        <f ca="1"/>
        <v>#N/A</v>
      </c>
      <c r="C27179" s="1"/>
    </row>
    <row r="27180" spans="1:3" x14ac:dyDescent="0.45">
      <c r="A27180" s="17"/>
      <c r="B27180" s="41" t="e">
        <f ca="1"/>
        <v>#N/A</v>
      </c>
      <c r="C27180" s="1"/>
    </row>
    <row r="27181" spans="1:3" x14ac:dyDescent="0.45">
      <c r="A27181" s="17"/>
      <c r="B27181" s="41" t="e">
        <f ca="1"/>
        <v>#N/A</v>
      </c>
      <c r="C27181" s="1"/>
    </row>
    <row r="27182" spans="1:3" x14ac:dyDescent="0.45">
      <c r="A27182" s="17"/>
      <c r="B27182" s="41" t="e">
        <f ca="1"/>
        <v>#N/A</v>
      </c>
      <c r="C27182" s="1"/>
    </row>
    <row r="27183" spans="1:3" x14ac:dyDescent="0.45">
      <c r="A27183" s="17"/>
      <c r="B27183" s="41" t="e">
        <f ca="1"/>
        <v>#N/A</v>
      </c>
      <c r="C27183" s="1"/>
    </row>
    <row r="27184" spans="1:3" x14ac:dyDescent="0.45">
      <c r="A27184" s="17"/>
      <c r="B27184" s="41" t="e">
        <f ca="1"/>
        <v>#N/A</v>
      </c>
      <c r="C27184" s="1"/>
    </row>
    <row r="27185" spans="1:3" x14ac:dyDescent="0.45">
      <c r="A27185" s="17"/>
      <c r="B27185" s="41" t="e">
        <f ca="1"/>
        <v>#N/A</v>
      </c>
      <c r="C27185" s="1"/>
    </row>
    <row r="27186" spans="1:3" x14ac:dyDescent="0.45">
      <c r="A27186" s="17"/>
      <c r="B27186" s="41" t="e">
        <f ca="1"/>
        <v>#N/A</v>
      </c>
      <c r="C27186" s="1"/>
    </row>
    <row r="27187" spans="1:3" x14ac:dyDescent="0.45">
      <c r="A27187" s="17"/>
      <c r="B27187" s="41" t="e">
        <f ca="1"/>
        <v>#N/A</v>
      </c>
      <c r="C27187" s="1"/>
    </row>
    <row r="27188" spans="1:3" x14ac:dyDescent="0.45">
      <c r="A27188" s="17"/>
      <c r="B27188" s="41" t="e">
        <f ca="1"/>
        <v>#N/A</v>
      </c>
      <c r="C27188" s="1"/>
    </row>
    <row r="27189" spans="1:3" x14ac:dyDescent="0.45">
      <c r="A27189" s="17"/>
      <c r="B27189" s="41" t="e">
        <f ca="1"/>
        <v>#N/A</v>
      </c>
      <c r="C27189" s="1"/>
    </row>
    <row r="27190" spans="1:3" x14ac:dyDescent="0.45">
      <c r="A27190" s="17"/>
      <c r="B27190" s="41" t="e">
        <f ca="1"/>
        <v>#N/A</v>
      </c>
      <c r="C27190" s="1"/>
    </row>
    <row r="27191" spans="1:3" x14ac:dyDescent="0.45">
      <c r="A27191" s="17"/>
      <c r="B27191" s="41" t="e">
        <f ca="1"/>
        <v>#N/A</v>
      </c>
      <c r="C27191" s="1"/>
    </row>
    <row r="27192" spans="1:3" x14ac:dyDescent="0.45">
      <c r="A27192" s="17"/>
      <c r="B27192" s="41" t="e">
        <f ca="1"/>
        <v>#N/A</v>
      </c>
      <c r="C27192" s="1"/>
    </row>
    <row r="27193" spans="1:3" x14ac:dyDescent="0.45">
      <c r="A27193" s="17"/>
      <c r="B27193" s="41" t="e">
        <f ca="1"/>
        <v>#N/A</v>
      </c>
      <c r="C27193" s="1"/>
    </row>
    <row r="27194" spans="1:3" x14ac:dyDescent="0.45">
      <c r="A27194" s="17"/>
      <c r="B27194" s="41" t="e">
        <f ca="1"/>
        <v>#N/A</v>
      </c>
      <c r="C27194" s="1"/>
    </row>
    <row r="27195" spans="1:3" x14ac:dyDescent="0.45">
      <c r="A27195" s="17"/>
      <c r="B27195" s="41" t="e">
        <f ca="1"/>
        <v>#N/A</v>
      </c>
      <c r="C27195" s="1"/>
    </row>
    <row r="27196" spans="1:3" x14ac:dyDescent="0.45">
      <c r="A27196" s="17"/>
      <c r="B27196" s="41" t="e">
        <f ca="1"/>
        <v>#N/A</v>
      </c>
      <c r="C27196" s="1"/>
    </row>
    <row r="27197" spans="1:3" x14ac:dyDescent="0.45">
      <c r="A27197" s="17"/>
      <c r="B27197" s="41" t="e">
        <f ca="1"/>
        <v>#N/A</v>
      </c>
      <c r="C27197" s="1"/>
    </row>
    <row r="27198" spans="1:3" x14ac:dyDescent="0.45">
      <c r="A27198" s="17"/>
      <c r="B27198" s="41" t="e">
        <f ca="1"/>
        <v>#N/A</v>
      </c>
      <c r="C27198" s="1"/>
    </row>
    <row r="27199" spans="1:3" x14ac:dyDescent="0.45">
      <c r="A27199" s="17"/>
      <c r="B27199" s="41" t="e">
        <f ca="1"/>
        <v>#N/A</v>
      </c>
      <c r="C27199" s="1"/>
    </row>
    <row r="27200" spans="1:3" x14ac:dyDescent="0.45">
      <c r="A27200" s="17"/>
      <c r="B27200" s="41" t="e">
        <f ca="1"/>
        <v>#N/A</v>
      </c>
      <c r="C27200" s="1"/>
    </row>
    <row r="27201" spans="1:3" x14ac:dyDescent="0.45">
      <c r="A27201" s="17"/>
      <c r="B27201" s="41" t="e">
        <f ca="1"/>
        <v>#N/A</v>
      </c>
      <c r="C27201" s="1"/>
    </row>
    <row r="27202" spans="1:3" x14ac:dyDescent="0.45">
      <c r="A27202" s="17"/>
      <c r="B27202" s="41" t="e">
        <f ca="1"/>
        <v>#N/A</v>
      </c>
      <c r="C27202" s="1"/>
    </row>
    <row r="27203" spans="1:3" x14ac:dyDescent="0.45">
      <c r="A27203" s="17"/>
      <c r="B27203" s="41" t="e">
        <f ca="1"/>
        <v>#N/A</v>
      </c>
      <c r="C27203" s="1"/>
    </row>
    <row r="27204" spans="1:3" x14ac:dyDescent="0.45">
      <c r="A27204" s="17"/>
      <c r="B27204" s="41" t="e">
        <f ca="1"/>
        <v>#N/A</v>
      </c>
      <c r="C27204" s="1"/>
    </row>
    <row r="27205" spans="1:3" x14ac:dyDescent="0.45">
      <c r="A27205" s="17"/>
      <c r="B27205" s="41" t="e">
        <f ca="1"/>
        <v>#N/A</v>
      </c>
      <c r="C27205" s="1"/>
    </row>
    <row r="27206" spans="1:3" x14ac:dyDescent="0.45">
      <c r="A27206" s="17"/>
      <c r="B27206" s="41" t="e">
        <f ca="1"/>
        <v>#N/A</v>
      </c>
      <c r="C27206" s="1"/>
    </row>
    <row r="27207" spans="1:3" x14ac:dyDescent="0.45">
      <c r="A27207" s="17"/>
      <c r="B27207" s="41" t="e">
        <f ca="1"/>
        <v>#N/A</v>
      </c>
      <c r="C27207" s="1"/>
    </row>
    <row r="27208" spans="1:3" x14ac:dyDescent="0.45">
      <c r="A27208" s="17"/>
      <c r="B27208" s="41" t="e">
        <f ca="1"/>
        <v>#N/A</v>
      </c>
      <c r="C27208" s="1"/>
    </row>
    <row r="27209" spans="1:3" x14ac:dyDescent="0.45">
      <c r="A27209" s="17"/>
      <c r="B27209" s="41" t="e">
        <f ca="1"/>
        <v>#N/A</v>
      </c>
      <c r="C27209" s="1"/>
    </row>
    <row r="27210" spans="1:3" x14ac:dyDescent="0.45">
      <c r="A27210" s="17"/>
      <c r="B27210" s="41" t="e">
        <f ca="1"/>
        <v>#N/A</v>
      </c>
      <c r="C27210" s="1"/>
    </row>
    <row r="27211" spans="1:3" x14ac:dyDescent="0.45">
      <c r="A27211" s="17"/>
      <c r="B27211" s="41" t="e">
        <f ca="1"/>
        <v>#N/A</v>
      </c>
      <c r="C27211" s="1"/>
    </row>
    <row r="27212" spans="1:3" x14ac:dyDescent="0.45">
      <c r="A27212" s="17"/>
      <c r="B27212" s="41" t="e">
        <f ca="1"/>
        <v>#N/A</v>
      </c>
      <c r="C27212" s="1"/>
    </row>
    <row r="27213" spans="1:3" x14ac:dyDescent="0.45">
      <c r="A27213" s="17"/>
      <c r="B27213" s="41" t="e">
        <f ca="1"/>
        <v>#N/A</v>
      </c>
      <c r="C27213" s="1"/>
    </row>
    <row r="27214" spans="1:3" x14ac:dyDescent="0.45">
      <c r="A27214" s="17"/>
      <c r="B27214" s="41" t="e">
        <f ca="1"/>
        <v>#N/A</v>
      </c>
      <c r="C27214" s="1"/>
    </row>
    <row r="27215" spans="1:3" x14ac:dyDescent="0.45">
      <c r="A27215" s="17"/>
      <c r="B27215" s="41" t="e">
        <f ca="1"/>
        <v>#N/A</v>
      </c>
      <c r="C27215" s="1"/>
    </row>
    <row r="27216" spans="1:3" x14ac:dyDescent="0.45">
      <c r="A27216" s="17"/>
      <c r="B27216" s="41" t="e">
        <f ca="1"/>
        <v>#N/A</v>
      </c>
      <c r="C27216" s="1"/>
    </row>
    <row r="27217" spans="1:3" x14ac:dyDescent="0.45">
      <c r="A27217" s="17"/>
      <c r="B27217" s="41" t="e">
        <f ca="1"/>
        <v>#N/A</v>
      </c>
      <c r="C27217" s="1"/>
    </row>
    <row r="27218" spans="1:3" x14ac:dyDescent="0.45">
      <c r="A27218" s="17"/>
      <c r="B27218" s="41" t="e">
        <f ca="1"/>
        <v>#N/A</v>
      </c>
      <c r="C27218" s="1"/>
    </row>
    <row r="27219" spans="1:3" x14ac:dyDescent="0.45">
      <c r="A27219" s="17"/>
      <c r="B27219" s="41" t="e">
        <f ca="1"/>
        <v>#N/A</v>
      </c>
      <c r="C27219" s="1"/>
    </row>
    <row r="27220" spans="1:3" x14ac:dyDescent="0.45">
      <c r="A27220" s="17"/>
      <c r="B27220" s="41" t="e">
        <f ca="1"/>
        <v>#N/A</v>
      </c>
      <c r="C27220" s="1"/>
    </row>
    <row r="27221" spans="1:3" x14ac:dyDescent="0.45">
      <c r="A27221" s="17"/>
      <c r="B27221" s="41" t="e">
        <f ca="1"/>
        <v>#N/A</v>
      </c>
      <c r="C27221" s="1"/>
    </row>
    <row r="27222" spans="1:3" x14ac:dyDescent="0.45">
      <c r="A27222" s="17"/>
      <c r="B27222" s="41" t="e">
        <f ca="1"/>
        <v>#N/A</v>
      </c>
      <c r="C27222" s="1"/>
    </row>
    <row r="27223" spans="1:3" x14ac:dyDescent="0.45">
      <c r="A27223" s="17"/>
      <c r="B27223" s="41" t="e">
        <f ca="1"/>
        <v>#N/A</v>
      </c>
      <c r="C27223" s="1"/>
    </row>
    <row r="27224" spans="1:3" x14ac:dyDescent="0.45">
      <c r="A27224" s="17"/>
      <c r="B27224" s="41" t="e">
        <f ca="1"/>
        <v>#N/A</v>
      </c>
      <c r="C27224" s="1"/>
    </row>
    <row r="27225" spans="1:3" x14ac:dyDescent="0.45">
      <c r="A27225" s="17"/>
      <c r="B27225" s="41" t="e">
        <f ca="1"/>
        <v>#N/A</v>
      </c>
      <c r="C27225" s="1"/>
    </row>
    <row r="27226" spans="1:3" x14ac:dyDescent="0.45">
      <c r="A27226" s="17"/>
      <c r="B27226" s="41" t="e">
        <f ca="1"/>
        <v>#N/A</v>
      </c>
      <c r="C27226" s="1"/>
    </row>
    <row r="27227" spans="1:3" x14ac:dyDescent="0.45">
      <c r="A27227" s="17"/>
      <c r="B27227" s="41" t="e">
        <f ca="1"/>
        <v>#N/A</v>
      </c>
      <c r="C27227" s="1"/>
    </row>
    <row r="27228" spans="1:3" x14ac:dyDescent="0.45">
      <c r="A27228" s="17"/>
      <c r="B27228" s="41" t="e">
        <f ca="1"/>
        <v>#N/A</v>
      </c>
      <c r="C27228" s="1"/>
    </row>
    <row r="27229" spans="1:3" x14ac:dyDescent="0.45">
      <c r="A27229" s="17"/>
      <c r="B27229" s="41" t="e">
        <f ca="1"/>
        <v>#N/A</v>
      </c>
      <c r="C27229" s="1"/>
    </row>
    <row r="27230" spans="1:3" x14ac:dyDescent="0.45">
      <c r="A27230" s="17"/>
      <c r="B27230" s="41" t="e">
        <f ca="1"/>
        <v>#N/A</v>
      </c>
      <c r="C27230" s="1"/>
    </row>
    <row r="27231" spans="1:3" x14ac:dyDescent="0.45">
      <c r="A27231" s="17"/>
      <c r="B27231" s="41" t="e">
        <f ca="1"/>
        <v>#N/A</v>
      </c>
      <c r="C27231" s="1"/>
    </row>
    <row r="27232" spans="1:3" x14ac:dyDescent="0.45">
      <c r="A27232" s="17"/>
      <c r="B27232" s="41" t="e">
        <f ca="1"/>
        <v>#N/A</v>
      </c>
      <c r="C27232" s="1"/>
    </row>
    <row r="27233" spans="1:3" x14ac:dyDescent="0.45">
      <c r="A27233" s="17"/>
      <c r="B27233" s="41" t="e">
        <f ca="1"/>
        <v>#N/A</v>
      </c>
      <c r="C27233" s="1"/>
    </row>
    <row r="27234" spans="1:3" x14ac:dyDescent="0.45">
      <c r="A27234" s="17"/>
      <c r="B27234" s="41" t="e">
        <f ca="1"/>
        <v>#N/A</v>
      </c>
      <c r="C27234" s="1"/>
    </row>
    <row r="27235" spans="1:3" x14ac:dyDescent="0.45">
      <c r="A27235" s="17"/>
      <c r="B27235" s="41" t="e">
        <f ca="1"/>
        <v>#N/A</v>
      </c>
      <c r="C27235" s="1"/>
    </row>
    <row r="27236" spans="1:3" x14ac:dyDescent="0.45">
      <c r="A27236" s="17"/>
      <c r="B27236" s="41" t="e">
        <f ca="1"/>
        <v>#N/A</v>
      </c>
      <c r="C27236" s="1"/>
    </row>
    <row r="27237" spans="1:3" x14ac:dyDescent="0.45">
      <c r="A27237" s="17"/>
      <c r="B27237" s="41" t="e">
        <f ca="1"/>
        <v>#N/A</v>
      </c>
      <c r="C27237" s="1"/>
    </row>
    <row r="27238" spans="1:3" x14ac:dyDescent="0.45">
      <c r="A27238" s="17"/>
      <c r="B27238" s="41" t="e">
        <f ca="1"/>
        <v>#N/A</v>
      </c>
      <c r="C27238" s="1"/>
    </row>
    <row r="27239" spans="1:3" x14ac:dyDescent="0.45">
      <c r="A27239" s="17"/>
      <c r="B27239" s="41" t="e">
        <f ca="1"/>
        <v>#N/A</v>
      </c>
      <c r="C27239" s="1"/>
    </row>
    <row r="27240" spans="1:3" x14ac:dyDescent="0.45">
      <c r="A27240" s="17"/>
      <c r="B27240" s="41" t="e">
        <f ca="1"/>
        <v>#N/A</v>
      </c>
      <c r="C27240" s="1"/>
    </row>
    <row r="27241" spans="1:3" x14ac:dyDescent="0.45">
      <c r="A27241" s="17"/>
      <c r="B27241" s="41" t="e">
        <f ca="1"/>
        <v>#N/A</v>
      </c>
      <c r="C27241" s="1"/>
    </row>
    <row r="27242" spans="1:3" x14ac:dyDescent="0.45">
      <c r="A27242" s="17"/>
      <c r="B27242" s="41" t="e">
        <f ca="1"/>
        <v>#N/A</v>
      </c>
      <c r="C27242" s="1"/>
    </row>
    <row r="27243" spans="1:3" x14ac:dyDescent="0.45">
      <c r="A27243" s="17"/>
      <c r="B27243" s="41" t="e">
        <f ca="1"/>
        <v>#N/A</v>
      </c>
      <c r="C27243" s="1"/>
    </row>
    <row r="27244" spans="1:3" x14ac:dyDescent="0.45">
      <c r="A27244" s="17"/>
      <c r="B27244" s="41" t="e">
        <f ca="1"/>
        <v>#N/A</v>
      </c>
      <c r="C27244" s="1"/>
    </row>
    <row r="27245" spans="1:3" x14ac:dyDescent="0.45">
      <c r="A27245" s="17"/>
      <c r="B27245" s="41" t="e">
        <f ca="1"/>
        <v>#N/A</v>
      </c>
      <c r="C27245" s="1"/>
    </row>
    <row r="27246" spans="1:3" x14ac:dyDescent="0.45">
      <c r="A27246" s="17"/>
      <c r="B27246" s="41" t="e">
        <f ca="1"/>
        <v>#N/A</v>
      </c>
      <c r="C27246" s="1"/>
    </row>
    <row r="27247" spans="1:3" x14ac:dyDescent="0.45">
      <c r="A27247" s="17"/>
      <c r="B27247" s="41" t="e">
        <f ca="1"/>
        <v>#N/A</v>
      </c>
      <c r="C27247" s="1"/>
    </row>
    <row r="27248" spans="1:3" x14ac:dyDescent="0.45">
      <c r="A27248" s="17"/>
      <c r="B27248" s="41" t="e">
        <f ca="1"/>
        <v>#N/A</v>
      </c>
      <c r="C27248" s="1"/>
    </row>
    <row r="27249" spans="1:3" x14ac:dyDescent="0.45">
      <c r="A27249" s="17"/>
      <c r="B27249" s="41" t="e">
        <f ca="1"/>
        <v>#N/A</v>
      </c>
      <c r="C27249" s="1"/>
    </row>
    <row r="27250" spans="1:3" x14ac:dyDescent="0.45">
      <c r="A27250" s="17"/>
      <c r="B27250" s="41" t="e">
        <f ca="1"/>
        <v>#N/A</v>
      </c>
      <c r="C27250" s="1"/>
    </row>
    <row r="27251" spans="1:3" x14ac:dyDescent="0.45">
      <c r="A27251" s="17"/>
      <c r="B27251" s="41" t="e">
        <f ca="1"/>
        <v>#N/A</v>
      </c>
      <c r="C27251" s="1"/>
    </row>
    <row r="27252" spans="1:3" x14ac:dyDescent="0.45">
      <c r="A27252" s="17"/>
      <c r="B27252" s="41" t="e">
        <f ca="1"/>
        <v>#N/A</v>
      </c>
      <c r="C27252" s="1"/>
    </row>
    <row r="27253" spans="1:3" x14ac:dyDescent="0.45">
      <c r="A27253" s="17"/>
      <c r="B27253" s="41" t="e">
        <f ca="1"/>
        <v>#N/A</v>
      </c>
      <c r="C27253" s="1"/>
    </row>
    <row r="27254" spans="1:3" x14ac:dyDescent="0.45">
      <c r="A27254" s="17"/>
      <c r="B27254" s="41" t="e">
        <f ca="1"/>
        <v>#N/A</v>
      </c>
      <c r="C27254" s="1"/>
    </row>
    <row r="27255" spans="1:3" x14ac:dyDescent="0.45">
      <c r="A27255" s="17"/>
      <c r="B27255" s="41" t="e">
        <f ca="1"/>
        <v>#N/A</v>
      </c>
      <c r="C27255" s="1"/>
    </row>
    <row r="27256" spans="1:3" x14ac:dyDescent="0.45">
      <c r="A27256" s="17"/>
      <c r="B27256" s="41" t="e">
        <f ca="1"/>
        <v>#N/A</v>
      </c>
      <c r="C27256" s="1"/>
    </row>
    <row r="27257" spans="1:3" x14ac:dyDescent="0.45">
      <c r="A27257" s="17"/>
      <c r="B27257" s="41" t="e">
        <f ca="1"/>
        <v>#N/A</v>
      </c>
      <c r="C27257" s="1"/>
    </row>
    <row r="27258" spans="1:3" x14ac:dyDescent="0.45">
      <c r="A27258" s="17"/>
      <c r="B27258" s="41" t="e">
        <f ca="1"/>
        <v>#N/A</v>
      </c>
      <c r="C27258" s="1"/>
    </row>
    <row r="27259" spans="1:3" x14ac:dyDescent="0.45">
      <c r="A27259" s="17"/>
      <c r="B27259" s="41" t="e">
        <f ca="1"/>
        <v>#N/A</v>
      </c>
      <c r="C27259" s="1"/>
    </row>
    <row r="27260" spans="1:3" x14ac:dyDescent="0.45">
      <c r="A27260" s="17"/>
      <c r="B27260" s="41" t="e">
        <f ca="1"/>
        <v>#N/A</v>
      </c>
      <c r="C27260" s="1"/>
    </row>
    <row r="27261" spans="1:3" x14ac:dyDescent="0.45">
      <c r="A27261" s="17"/>
      <c r="B27261" s="41" t="e">
        <f ca="1"/>
        <v>#N/A</v>
      </c>
      <c r="C27261" s="1"/>
    </row>
    <row r="27262" spans="1:3" x14ac:dyDescent="0.45">
      <c r="A27262" s="17"/>
      <c r="B27262" s="41" t="e">
        <f ca="1"/>
        <v>#N/A</v>
      </c>
      <c r="C27262" s="1"/>
    </row>
    <row r="27263" spans="1:3" x14ac:dyDescent="0.45">
      <c r="A27263" s="17"/>
      <c r="B27263" s="41" t="e">
        <f ca="1"/>
        <v>#N/A</v>
      </c>
      <c r="C27263" s="1"/>
    </row>
    <row r="27264" spans="1:3" x14ac:dyDescent="0.45">
      <c r="A27264" s="17"/>
      <c r="B27264" s="41" t="e">
        <f ca="1"/>
        <v>#N/A</v>
      </c>
      <c r="C27264" s="1"/>
    </row>
    <row r="27265" spans="1:3" x14ac:dyDescent="0.45">
      <c r="A27265" s="17"/>
      <c r="B27265" s="41" t="e">
        <f ca="1"/>
        <v>#N/A</v>
      </c>
      <c r="C27265" s="1"/>
    </row>
    <row r="27266" spans="1:3" x14ac:dyDescent="0.45">
      <c r="A27266" s="17"/>
      <c r="B27266" s="41" t="e">
        <f ca="1"/>
        <v>#N/A</v>
      </c>
      <c r="C27266" s="1"/>
    </row>
    <row r="27267" spans="1:3" x14ac:dyDescent="0.45">
      <c r="A27267" s="17"/>
      <c r="B27267" s="41" t="e">
        <f ca="1"/>
        <v>#N/A</v>
      </c>
      <c r="C27267" s="1"/>
    </row>
    <row r="27268" spans="1:3" x14ac:dyDescent="0.45">
      <c r="A27268" s="17"/>
      <c r="B27268" s="41" t="e">
        <f ca="1"/>
        <v>#N/A</v>
      </c>
      <c r="C27268" s="1"/>
    </row>
    <row r="27269" spans="1:3" x14ac:dyDescent="0.45">
      <c r="A27269" s="17"/>
      <c r="B27269" s="41" t="e">
        <f ca="1"/>
        <v>#N/A</v>
      </c>
      <c r="C27269" s="1"/>
    </row>
    <row r="27270" spans="1:3" x14ac:dyDescent="0.45">
      <c r="A27270" s="17"/>
      <c r="B27270" s="41" t="e">
        <f ca="1"/>
        <v>#N/A</v>
      </c>
      <c r="C27270" s="1"/>
    </row>
    <row r="27271" spans="1:3" x14ac:dyDescent="0.45">
      <c r="A27271" s="17"/>
      <c r="B27271" s="41" t="e">
        <f ca="1"/>
        <v>#N/A</v>
      </c>
      <c r="C27271" s="1"/>
    </row>
    <row r="27272" spans="1:3" x14ac:dyDescent="0.45">
      <c r="A27272" s="17"/>
      <c r="B27272" s="41" t="e">
        <f ca="1"/>
        <v>#N/A</v>
      </c>
      <c r="C27272" s="1"/>
    </row>
    <row r="27273" spans="1:3" x14ac:dyDescent="0.45">
      <c r="A27273" s="17"/>
      <c r="B27273" s="41" t="e">
        <f ca="1"/>
        <v>#N/A</v>
      </c>
      <c r="C27273" s="1"/>
    </row>
    <row r="27274" spans="1:3" x14ac:dyDescent="0.45">
      <c r="A27274" s="17"/>
      <c r="B27274" s="41" t="e">
        <f ca="1"/>
        <v>#N/A</v>
      </c>
      <c r="C27274" s="1"/>
    </row>
    <row r="27275" spans="1:3" x14ac:dyDescent="0.45">
      <c r="A27275" s="17"/>
      <c r="B27275" s="41" t="e">
        <f ca="1"/>
        <v>#N/A</v>
      </c>
      <c r="C27275" s="1"/>
    </row>
    <row r="27276" spans="1:3" x14ac:dyDescent="0.45">
      <c r="A27276" s="17"/>
      <c r="B27276" s="41" t="e">
        <f ca="1"/>
        <v>#N/A</v>
      </c>
      <c r="C27276" s="1"/>
    </row>
    <row r="27277" spans="1:3" x14ac:dyDescent="0.45">
      <c r="A27277" s="17"/>
      <c r="B27277" s="41" t="e">
        <f ca="1"/>
        <v>#N/A</v>
      </c>
      <c r="C27277" s="1"/>
    </row>
    <row r="27278" spans="1:3" x14ac:dyDescent="0.45">
      <c r="A27278" s="17"/>
      <c r="B27278" s="41" t="e">
        <f ca="1"/>
        <v>#N/A</v>
      </c>
      <c r="C27278" s="1"/>
    </row>
    <row r="27279" spans="1:3" x14ac:dyDescent="0.45">
      <c r="A27279" s="17"/>
      <c r="B27279" s="41" t="e">
        <f ca="1"/>
        <v>#N/A</v>
      </c>
      <c r="C27279" s="1"/>
    </row>
    <row r="27280" spans="1:3" x14ac:dyDescent="0.45">
      <c r="A27280" s="17"/>
      <c r="B27280" s="41" t="e">
        <f ca="1"/>
        <v>#N/A</v>
      </c>
      <c r="C27280" s="1"/>
    </row>
    <row r="27281" spans="1:3" x14ac:dyDescent="0.45">
      <c r="A27281" s="17"/>
      <c r="B27281" s="41" t="e">
        <f ca="1"/>
        <v>#N/A</v>
      </c>
      <c r="C27281" s="1"/>
    </row>
    <row r="27282" spans="1:3" x14ac:dyDescent="0.45">
      <c r="A27282" s="17"/>
      <c r="B27282" s="41" t="e">
        <f ca="1"/>
        <v>#N/A</v>
      </c>
      <c r="C27282" s="1"/>
    </row>
    <row r="27283" spans="1:3" x14ac:dyDescent="0.45">
      <c r="A27283" s="17"/>
      <c r="B27283" s="41" t="e">
        <f ca="1"/>
        <v>#N/A</v>
      </c>
      <c r="C27283" s="1"/>
    </row>
    <row r="27284" spans="1:3" x14ac:dyDescent="0.45">
      <c r="A27284" s="17"/>
      <c r="B27284" s="41" t="e">
        <f ca="1"/>
        <v>#N/A</v>
      </c>
      <c r="C27284" s="1"/>
    </row>
    <row r="27285" spans="1:3" x14ac:dyDescent="0.45">
      <c r="A27285" s="17"/>
      <c r="B27285" s="41" t="e">
        <f ca="1"/>
        <v>#N/A</v>
      </c>
      <c r="C27285" s="1"/>
    </row>
    <row r="27286" spans="1:3" x14ac:dyDescent="0.45">
      <c r="A27286" s="17"/>
      <c r="B27286" s="41" t="e">
        <f ca="1"/>
        <v>#N/A</v>
      </c>
      <c r="C27286" s="1"/>
    </row>
    <row r="27287" spans="1:3" x14ac:dyDescent="0.45">
      <c r="A27287" s="17"/>
      <c r="B27287" s="41" t="e">
        <f ca="1"/>
        <v>#N/A</v>
      </c>
      <c r="C27287" s="1"/>
    </row>
    <row r="27288" spans="1:3" x14ac:dyDescent="0.45">
      <c r="A27288" s="17"/>
      <c r="B27288" s="41" t="e">
        <f ca="1"/>
        <v>#N/A</v>
      </c>
      <c r="C27288" s="1"/>
    </row>
    <row r="27289" spans="1:3" x14ac:dyDescent="0.45">
      <c r="A27289" s="17"/>
      <c r="B27289" s="41" t="e">
        <f ca="1"/>
        <v>#N/A</v>
      </c>
      <c r="C27289" s="1"/>
    </row>
    <row r="27290" spans="1:3" x14ac:dyDescent="0.45">
      <c r="A27290" s="17"/>
      <c r="B27290" s="41" t="e">
        <f ca="1"/>
        <v>#N/A</v>
      </c>
      <c r="C27290" s="1"/>
    </row>
    <row r="27291" spans="1:3" x14ac:dyDescent="0.45">
      <c r="A27291" s="17"/>
      <c r="B27291" s="41" t="e">
        <f ca="1"/>
        <v>#N/A</v>
      </c>
      <c r="C27291" s="1"/>
    </row>
    <row r="27292" spans="1:3" x14ac:dyDescent="0.45">
      <c r="A27292" s="17"/>
      <c r="B27292" s="41" t="e">
        <f ca="1"/>
        <v>#N/A</v>
      </c>
      <c r="C27292" s="1"/>
    </row>
    <row r="27293" spans="1:3" x14ac:dyDescent="0.45">
      <c r="A27293" s="17"/>
      <c r="B27293" s="41" t="e">
        <f ca="1"/>
        <v>#N/A</v>
      </c>
      <c r="C27293" s="1"/>
    </row>
    <row r="27294" spans="1:3" x14ac:dyDescent="0.45">
      <c r="A27294" s="17"/>
      <c r="B27294" s="41" t="e">
        <f ca="1"/>
        <v>#N/A</v>
      </c>
      <c r="C27294" s="1"/>
    </row>
    <row r="27295" spans="1:3" x14ac:dyDescent="0.45">
      <c r="A27295" s="17"/>
      <c r="B27295" s="41" t="e">
        <f ca="1"/>
        <v>#N/A</v>
      </c>
      <c r="C27295" s="1"/>
    </row>
    <row r="27296" spans="1:3" x14ac:dyDescent="0.45">
      <c r="A27296" s="17"/>
      <c r="B27296" s="41" t="e">
        <f ca="1"/>
        <v>#N/A</v>
      </c>
      <c r="C27296" s="1"/>
    </row>
    <row r="27297" spans="1:3" x14ac:dyDescent="0.45">
      <c r="A27297" s="17"/>
      <c r="B27297" s="41" t="e">
        <f ca="1"/>
        <v>#N/A</v>
      </c>
      <c r="C27297" s="1"/>
    </row>
    <row r="27298" spans="1:3" x14ac:dyDescent="0.45">
      <c r="A27298" s="17"/>
      <c r="B27298" s="41" t="e">
        <f ca="1"/>
        <v>#N/A</v>
      </c>
      <c r="C27298" s="1"/>
    </row>
    <row r="27299" spans="1:3" x14ac:dyDescent="0.45">
      <c r="A27299" s="17"/>
      <c r="B27299" s="41" t="e">
        <f ca="1"/>
        <v>#N/A</v>
      </c>
      <c r="C27299" s="1"/>
    </row>
    <row r="27300" spans="1:3" x14ac:dyDescent="0.45">
      <c r="A27300" s="17"/>
      <c r="B27300" s="41" t="e">
        <f ca="1"/>
        <v>#N/A</v>
      </c>
      <c r="C27300" s="1"/>
    </row>
    <row r="27301" spans="1:3" x14ac:dyDescent="0.45">
      <c r="A27301" s="17"/>
      <c r="B27301" s="41" t="e">
        <f ca="1"/>
        <v>#N/A</v>
      </c>
      <c r="C27301" s="1"/>
    </row>
    <row r="27302" spans="1:3" x14ac:dyDescent="0.45">
      <c r="A27302" s="17"/>
      <c r="B27302" s="41" t="e">
        <f ca="1"/>
        <v>#N/A</v>
      </c>
      <c r="C27302" s="1"/>
    </row>
    <row r="27303" spans="1:3" x14ac:dyDescent="0.45">
      <c r="A27303" s="17"/>
      <c r="B27303" s="41" t="e">
        <f ca="1"/>
        <v>#N/A</v>
      </c>
      <c r="C27303" s="1"/>
    </row>
    <row r="27304" spans="1:3" x14ac:dyDescent="0.45">
      <c r="A27304" s="17"/>
      <c r="B27304" s="41" t="e">
        <f ca="1"/>
        <v>#N/A</v>
      </c>
      <c r="C27304" s="1"/>
    </row>
    <row r="27305" spans="1:3" x14ac:dyDescent="0.45">
      <c r="A27305" s="17"/>
      <c r="B27305" s="41" t="e">
        <f ca="1"/>
        <v>#N/A</v>
      </c>
      <c r="C27305" s="1"/>
    </row>
    <row r="27306" spans="1:3" x14ac:dyDescent="0.45">
      <c r="A27306" s="17"/>
      <c r="B27306" s="41" t="e">
        <f ca="1"/>
        <v>#N/A</v>
      </c>
      <c r="C27306" s="1"/>
    </row>
    <row r="27307" spans="1:3" x14ac:dyDescent="0.45">
      <c r="A27307" s="17"/>
      <c r="B27307" s="41" t="e">
        <f ca="1"/>
        <v>#N/A</v>
      </c>
      <c r="C27307" s="1"/>
    </row>
    <row r="27308" spans="1:3" x14ac:dyDescent="0.45">
      <c r="A27308" s="17"/>
      <c r="B27308" s="41" t="e">
        <f ca="1"/>
        <v>#N/A</v>
      </c>
      <c r="C27308" s="1"/>
    </row>
    <row r="27309" spans="1:3" x14ac:dyDescent="0.45">
      <c r="A27309" s="17"/>
      <c r="B27309" s="41" t="e">
        <f ca="1"/>
        <v>#N/A</v>
      </c>
      <c r="C27309" s="1"/>
    </row>
    <row r="27310" spans="1:3" x14ac:dyDescent="0.45">
      <c r="A27310" s="17"/>
      <c r="B27310" s="41" t="e">
        <f ca="1"/>
        <v>#N/A</v>
      </c>
      <c r="C27310" s="1"/>
    </row>
    <row r="27311" spans="1:3" x14ac:dyDescent="0.45">
      <c r="A27311" s="17"/>
      <c r="B27311" s="41" t="e">
        <f ca="1"/>
        <v>#N/A</v>
      </c>
      <c r="C27311" s="1"/>
    </row>
    <row r="27312" spans="1:3" x14ac:dyDescent="0.45">
      <c r="A27312" s="17"/>
      <c r="B27312" s="41" t="e">
        <f ca="1"/>
        <v>#N/A</v>
      </c>
      <c r="C27312" s="1"/>
    </row>
    <row r="27313" spans="1:3" x14ac:dyDescent="0.45">
      <c r="A27313" s="17"/>
      <c r="B27313" s="41" t="e">
        <f ca="1"/>
        <v>#N/A</v>
      </c>
      <c r="C27313" s="1"/>
    </row>
    <row r="27314" spans="1:3" x14ac:dyDescent="0.45">
      <c r="A27314" s="17"/>
      <c r="B27314" s="41" t="e">
        <f ca="1"/>
        <v>#N/A</v>
      </c>
      <c r="C27314" s="1"/>
    </row>
    <row r="27315" spans="1:3" x14ac:dyDescent="0.45">
      <c r="A27315" s="17"/>
      <c r="B27315" s="41" t="e">
        <f ca="1"/>
        <v>#N/A</v>
      </c>
      <c r="C27315" s="1"/>
    </row>
    <row r="27316" spans="1:3" x14ac:dyDescent="0.45">
      <c r="A27316" s="17"/>
      <c r="B27316" s="41" t="e">
        <f ca="1"/>
        <v>#N/A</v>
      </c>
      <c r="C27316" s="1"/>
    </row>
    <row r="27317" spans="1:3" x14ac:dyDescent="0.45">
      <c r="A27317" s="17"/>
      <c r="B27317" s="41" t="e">
        <f ca="1"/>
        <v>#N/A</v>
      </c>
      <c r="C27317" s="1"/>
    </row>
    <row r="27318" spans="1:3" x14ac:dyDescent="0.45">
      <c r="A27318" s="17"/>
      <c r="B27318" s="41" t="e">
        <f ca="1"/>
        <v>#N/A</v>
      </c>
      <c r="C27318" s="1"/>
    </row>
    <row r="27319" spans="1:3" x14ac:dyDescent="0.45">
      <c r="A27319" s="17"/>
      <c r="B27319" s="41" t="e">
        <f ca="1"/>
        <v>#N/A</v>
      </c>
      <c r="C27319" s="1"/>
    </row>
    <row r="27320" spans="1:3" x14ac:dyDescent="0.45">
      <c r="A27320" s="17"/>
      <c r="B27320" s="41" t="e">
        <f ca="1"/>
        <v>#N/A</v>
      </c>
      <c r="C27320" s="1"/>
    </row>
    <row r="27321" spans="1:3" x14ac:dyDescent="0.45">
      <c r="A27321" s="17"/>
      <c r="B27321" s="41" t="e">
        <f ca="1"/>
        <v>#N/A</v>
      </c>
      <c r="C27321" s="1"/>
    </row>
    <row r="27322" spans="1:3" x14ac:dyDescent="0.45">
      <c r="A27322" s="17"/>
      <c r="B27322" s="41" t="e">
        <f ca="1"/>
        <v>#N/A</v>
      </c>
      <c r="C27322" s="1"/>
    </row>
    <row r="27323" spans="1:3" x14ac:dyDescent="0.45">
      <c r="A27323" s="17"/>
      <c r="B27323" s="41" t="e">
        <f ca="1"/>
        <v>#N/A</v>
      </c>
      <c r="C27323" s="1"/>
    </row>
    <row r="27324" spans="1:3" x14ac:dyDescent="0.45">
      <c r="A27324" s="17"/>
      <c r="B27324" s="41" t="e">
        <f ca="1"/>
        <v>#N/A</v>
      </c>
      <c r="C27324" s="1"/>
    </row>
    <row r="27325" spans="1:3" x14ac:dyDescent="0.45">
      <c r="A27325" s="17"/>
      <c r="B27325" s="41" t="e">
        <f ca="1"/>
        <v>#N/A</v>
      </c>
      <c r="C27325" s="1"/>
    </row>
    <row r="27326" spans="1:3" x14ac:dyDescent="0.45">
      <c r="A27326" s="17"/>
      <c r="B27326" s="41" t="e">
        <f ca="1"/>
        <v>#N/A</v>
      </c>
      <c r="C27326" s="1"/>
    </row>
    <row r="27327" spans="1:3" x14ac:dyDescent="0.45">
      <c r="A27327" s="17"/>
      <c r="B27327" s="41" t="e">
        <f ca="1"/>
        <v>#N/A</v>
      </c>
      <c r="C27327" s="1"/>
    </row>
    <row r="27328" spans="1:3" x14ac:dyDescent="0.45">
      <c r="A27328" s="17"/>
      <c r="B27328" s="41" t="e">
        <f ca="1"/>
        <v>#N/A</v>
      </c>
      <c r="C27328" s="1"/>
    </row>
    <row r="27329" spans="1:3" x14ac:dyDescent="0.45">
      <c r="A27329" s="17"/>
      <c r="B27329" s="41" t="e">
        <f ca="1"/>
        <v>#N/A</v>
      </c>
      <c r="C27329" s="1"/>
    </row>
    <row r="27330" spans="1:3" x14ac:dyDescent="0.45">
      <c r="A27330" s="17"/>
      <c r="B27330" s="41" t="e">
        <f ca="1"/>
        <v>#N/A</v>
      </c>
      <c r="C27330" s="1"/>
    </row>
    <row r="27331" spans="1:3" x14ac:dyDescent="0.45">
      <c r="A27331" s="17"/>
      <c r="B27331" s="41" t="e">
        <f ca="1"/>
        <v>#N/A</v>
      </c>
      <c r="C27331" s="1"/>
    </row>
    <row r="27332" spans="1:3" x14ac:dyDescent="0.45">
      <c r="A27332" s="17"/>
      <c r="B27332" s="41" t="e">
        <f ca="1"/>
        <v>#N/A</v>
      </c>
      <c r="C27332" s="1"/>
    </row>
    <row r="27333" spans="1:3" x14ac:dyDescent="0.45">
      <c r="A27333" s="17"/>
      <c r="B27333" s="41" t="e">
        <f ca="1"/>
        <v>#N/A</v>
      </c>
      <c r="C27333" s="1"/>
    </row>
    <row r="27334" spans="1:3" x14ac:dyDescent="0.45">
      <c r="A27334" s="17"/>
      <c r="B27334" s="41" t="e">
        <f ca="1"/>
        <v>#N/A</v>
      </c>
      <c r="C27334" s="1"/>
    </row>
    <row r="27335" spans="1:3" x14ac:dyDescent="0.45">
      <c r="A27335" s="17"/>
      <c r="B27335" s="41" t="e">
        <f ca="1"/>
        <v>#N/A</v>
      </c>
      <c r="C27335" s="1"/>
    </row>
    <row r="27336" spans="1:3" x14ac:dyDescent="0.45">
      <c r="A27336" s="17"/>
      <c r="B27336" s="41" t="e">
        <f ca="1"/>
        <v>#N/A</v>
      </c>
      <c r="C27336" s="1"/>
    </row>
    <row r="27337" spans="1:3" x14ac:dyDescent="0.45">
      <c r="A27337" s="17"/>
      <c r="B27337" s="41" t="e">
        <f ca="1"/>
        <v>#N/A</v>
      </c>
      <c r="C27337" s="1"/>
    </row>
    <row r="27338" spans="1:3" x14ac:dyDescent="0.45">
      <c r="A27338" s="17"/>
      <c r="B27338" s="41" t="e">
        <f ca="1"/>
        <v>#N/A</v>
      </c>
      <c r="C27338" s="1"/>
    </row>
    <row r="27339" spans="1:3" x14ac:dyDescent="0.45">
      <c r="A27339" s="17"/>
      <c r="B27339" s="41" t="e">
        <f ca="1"/>
        <v>#N/A</v>
      </c>
      <c r="C27339" s="1"/>
    </row>
    <row r="27340" spans="1:3" x14ac:dyDescent="0.45">
      <c r="A27340" s="17"/>
      <c r="B27340" s="41" t="e">
        <f ca="1"/>
        <v>#N/A</v>
      </c>
      <c r="C27340" s="1"/>
    </row>
    <row r="27341" spans="1:3" x14ac:dyDescent="0.45">
      <c r="A27341" s="17"/>
      <c r="B27341" s="41" t="e">
        <f ca="1"/>
        <v>#N/A</v>
      </c>
      <c r="C27341" s="1"/>
    </row>
    <row r="27342" spans="1:3" x14ac:dyDescent="0.45">
      <c r="A27342" s="17"/>
      <c r="B27342" s="41" t="e">
        <f ca="1"/>
        <v>#N/A</v>
      </c>
      <c r="C27342" s="1"/>
    </row>
    <row r="27343" spans="1:3" x14ac:dyDescent="0.45">
      <c r="A27343" s="17"/>
      <c r="B27343" s="41" t="e">
        <f ca="1"/>
        <v>#N/A</v>
      </c>
      <c r="C27343" s="1"/>
    </row>
    <row r="27344" spans="1:3" x14ac:dyDescent="0.45">
      <c r="A27344" s="17"/>
      <c r="B27344" s="41" t="e">
        <f ca="1"/>
        <v>#N/A</v>
      </c>
      <c r="C27344" s="1"/>
    </row>
    <row r="27345" spans="1:3" x14ac:dyDescent="0.45">
      <c r="A27345" s="17"/>
      <c r="B27345" s="41" t="e">
        <f ca="1"/>
        <v>#N/A</v>
      </c>
      <c r="C27345" s="1"/>
    </row>
    <row r="27346" spans="1:3" x14ac:dyDescent="0.45">
      <c r="A27346" s="17"/>
      <c r="B27346" s="41" t="e">
        <f ca="1"/>
        <v>#N/A</v>
      </c>
      <c r="C27346" s="1"/>
    </row>
    <row r="27347" spans="1:3" x14ac:dyDescent="0.45">
      <c r="A27347" s="17"/>
      <c r="B27347" s="41" t="e">
        <f ca="1"/>
        <v>#N/A</v>
      </c>
      <c r="C27347" s="1"/>
    </row>
    <row r="27348" spans="1:3" x14ac:dyDescent="0.45">
      <c r="A27348" s="17"/>
      <c r="B27348" s="41" t="e">
        <f ca="1"/>
        <v>#N/A</v>
      </c>
      <c r="C27348" s="1"/>
    </row>
    <row r="27349" spans="1:3" x14ac:dyDescent="0.45">
      <c r="A27349" s="17"/>
      <c r="B27349" s="41" t="e">
        <f ca="1"/>
        <v>#N/A</v>
      </c>
      <c r="C27349" s="1"/>
    </row>
    <row r="27350" spans="1:3" x14ac:dyDescent="0.45">
      <c r="A27350" s="17"/>
      <c r="B27350" s="41" t="e">
        <f ca="1"/>
        <v>#N/A</v>
      </c>
      <c r="C27350" s="1"/>
    </row>
    <row r="27351" spans="1:3" x14ac:dyDescent="0.45">
      <c r="A27351" s="17"/>
      <c r="B27351" s="41" t="e">
        <f ca="1"/>
        <v>#N/A</v>
      </c>
      <c r="C27351" s="1"/>
    </row>
    <row r="27352" spans="1:3" x14ac:dyDescent="0.45">
      <c r="A27352" s="17"/>
      <c r="B27352" s="41" t="e">
        <f ca="1"/>
        <v>#N/A</v>
      </c>
      <c r="C27352" s="1"/>
    </row>
    <row r="27353" spans="1:3" x14ac:dyDescent="0.45">
      <c r="A27353" s="17"/>
      <c r="B27353" s="41" t="e">
        <f ca="1"/>
        <v>#N/A</v>
      </c>
      <c r="C27353" s="1"/>
    </row>
    <row r="27354" spans="1:3" x14ac:dyDescent="0.45">
      <c r="A27354" s="17"/>
      <c r="B27354" s="41" t="e">
        <f ca="1"/>
        <v>#N/A</v>
      </c>
      <c r="C27354" s="1"/>
    </row>
    <row r="27355" spans="1:3" x14ac:dyDescent="0.45">
      <c r="A27355" s="17"/>
      <c r="B27355" s="41" t="e">
        <f ca="1"/>
        <v>#N/A</v>
      </c>
      <c r="C27355" s="1"/>
    </row>
    <row r="27356" spans="1:3" x14ac:dyDescent="0.45">
      <c r="A27356" s="17"/>
      <c r="B27356" s="41" t="e">
        <f ca="1"/>
        <v>#N/A</v>
      </c>
      <c r="C27356" s="1"/>
    </row>
    <row r="27357" spans="1:3" x14ac:dyDescent="0.45">
      <c r="A27357" s="17"/>
      <c r="B27357" s="41" t="e">
        <f ca="1"/>
        <v>#N/A</v>
      </c>
      <c r="C27357" s="1"/>
    </row>
    <row r="27358" spans="1:3" x14ac:dyDescent="0.45">
      <c r="A27358" s="17"/>
      <c r="B27358" s="41" t="e">
        <f ca="1"/>
        <v>#N/A</v>
      </c>
      <c r="C27358" s="1"/>
    </row>
    <row r="27359" spans="1:3" x14ac:dyDescent="0.45">
      <c r="A27359" s="17"/>
      <c r="B27359" s="41" t="e">
        <f ca="1"/>
        <v>#N/A</v>
      </c>
      <c r="C27359" s="1"/>
    </row>
    <row r="27360" spans="1:3" x14ac:dyDescent="0.45">
      <c r="A27360" s="17"/>
      <c r="B27360" s="41" t="e">
        <f ca="1"/>
        <v>#N/A</v>
      </c>
      <c r="C27360" s="1"/>
    </row>
    <row r="27361" spans="1:3" x14ac:dyDescent="0.45">
      <c r="A27361" s="17"/>
      <c r="B27361" s="41" t="e">
        <f ca="1"/>
        <v>#N/A</v>
      </c>
      <c r="C27361" s="1"/>
    </row>
    <row r="27362" spans="1:3" x14ac:dyDescent="0.45">
      <c r="A27362" s="17"/>
      <c r="B27362" s="41" t="e">
        <f ca="1"/>
        <v>#N/A</v>
      </c>
      <c r="C27362" s="1"/>
    </row>
    <row r="27363" spans="1:3" x14ac:dyDescent="0.45">
      <c r="A27363" s="17"/>
      <c r="B27363" s="41" t="e">
        <f ca="1"/>
        <v>#N/A</v>
      </c>
      <c r="C27363" s="1"/>
    </row>
    <row r="27364" spans="1:3" x14ac:dyDescent="0.45">
      <c r="A27364" s="17"/>
      <c r="B27364" s="41" t="e">
        <f ca="1"/>
        <v>#N/A</v>
      </c>
      <c r="C27364" s="1"/>
    </row>
    <row r="27365" spans="1:3" x14ac:dyDescent="0.45">
      <c r="A27365" s="17"/>
      <c r="B27365" s="41" t="e">
        <f ca="1"/>
        <v>#N/A</v>
      </c>
      <c r="C27365" s="1"/>
    </row>
    <row r="27366" spans="1:3" x14ac:dyDescent="0.45">
      <c r="A27366" s="17"/>
      <c r="B27366" s="41" t="e">
        <f ca="1"/>
        <v>#N/A</v>
      </c>
      <c r="C27366" s="1"/>
    </row>
    <row r="27367" spans="1:3" x14ac:dyDescent="0.45">
      <c r="A27367" s="17"/>
      <c r="B27367" s="41" t="e">
        <f ca="1"/>
        <v>#N/A</v>
      </c>
      <c r="C27367" s="1"/>
    </row>
    <row r="27368" spans="1:3" x14ac:dyDescent="0.45">
      <c r="A27368" s="17"/>
      <c r="B27368" s="41" t="e">
        <f ca="1"/>
        <v>#N/A</v>
      </c>
      <c r="C27368" s="1"/>
    </row>
    <row r="27369" spans="1:3" x14ac:dyDescent="0.45">
      <c r="A27369" s="17"/>
      <c r="B27369" s="41" t="e">
        <f ca="1"/>
        <v>#N/A</v>
      </c>
      <c r="C27369" s="1"/>
    </row>
    <row r="27370" spans="1:3" x14ac:dyDescent="0.45">
      <c r="A27370" s="17"/>
      <c r="B27370" s="41" t="e">
        <f ca="1"/>
        <v>#N/A</v>
      </c>
      <c r="C27370" s="1"/>
    </row>
    <row r="27371" spans="1:3" x14ac:dyDescent="0.45">
      <c r="A27371" s="17"/>
      <c r="B27371" s="41" t="e">
        <f ca="1"/>
        <v>#N/A</v>
      </c>
      <c r="C27371" s="1"/>
    </row>
    <row r="27372" spans="1:3" x14ac:dyDescent="0.45">
      <c r="A27372" s="17"/>
      <c r="B27372" s="41" t="e">
        <f ca="1"/>
        <v>#N/A</v>
      </c>
      <c r="C27372" s="1"/>
    </row>
    <row r="27373" spans="1:3" x14ac:dyDescent="0.45">
      <c r="A27373" s="17"/>
      <c r="B27373" s="41" t="e">
        <f ca="1"/>
        <v>#N/A</v>
      </c>
      <c r="C27373" s="1"/>
    </row>
    <row r="27374" spans="1:3" x14ac:dyDescent="0.45">
      <c r="A27374" s="17"/>
      <c r="B27374" s="41" t="e">
        <f ca="1"/>
        <v>#N/A</v>
      </c>
      <c r="C27374" s="1"/>
    </row>
    <row r="27375" spans="1:3" x14ac:dyDescent="0.45">
      <c r="A27375" s="17"/>
      <c r="B27375" s="41" t="e">
        <f ca="1"/>
        <v>#N/A</v>
      </c>
      <c r="C27375" s="1"/>
    </row>
    <row r="27376" spans="1:3" x14ac:dyDescent="0.45">
      <c r="A27376" s="17"/>
      <c r="B27376" s="41" t="e">
        <f ca="1"/>
        <v>#N/A</v>
      </c>
      <c r="C27376" s="1"/>
    </row>
    <row r="27377" spans="1:3" x14ac:dyDescent="0.45">
      <c r="A27377" s="17"/>
      <c r="B27377" s="41" t="e">
        <f ca="1"/>
        <v>#N/A</v>
      </c>
      <c r="C27377" s="1"/>
    </row>
    <row r="27378" spans="1:3" x14ac:dyDescent="0.45">
      <c r="A27378" s="17"/>
      <c r="B27378" s="41" t="e">
        <f ca="1"/>
        <v>#N/A</v>
      </c>
      <c r="C27378" s="1"/>
    </row>
    <row r="27379" spans="1:3" x14ac:dyDescent="0.45">
      <c r="A27379" s="17"/>
      <c r="B27379" s="41" t="e">
        <f ca="1"/>
        <v>#N/A</v>
      </c>
      <c r="C27379" s="1"/>
    </row>
    <row r="27380" spans="1:3" x14ac:dyDescent="0.45">
      <c r="A27380" s="17"/>
      <c r="B27380" s="41" t="e">
        <f ca="1"/>
        <v>#N/A</v>
      </c>
      <c r="C27380" s="1"/>
    </row>
    <row r="27381" spans="1:3" x14ac:dyDescent="0.45">
      <c r="A27381" s="17"/>
      <c r="B27381" s="41" t="e">
        <f ca="1"/>
        <v>#N/A</v>
      </c>
      <c r="C27381" s="1"/>
    </row>
    <row r="27382" spans="1:3" x14ac:dyDescent="0.45">
      <c r="A27382" s="17"/>
      <c r="B27382" s="41" t="e">
        <f ca="1"/>
        <v>#N/A</v>
      </c>
      <c r="C27382" s="1"/>
    </row>
    <row r="27383" spans="1:3" x14ac:dyDescent="0.45">
      <c r="A27383" s="17"/>
      <c r="B27383" s="41" t="e">
        <f ca="1"/>
        <v>#N/A</v>
      </c>
      <c r="C27383" s="1"/>
    </row>
    <row r="27384" spans="1:3" x14ac:dyDescent="0.45">
      <c r="A27384" s="17"/>
      <c r="B27384" s="41" t="e">
        <f ca="1"/>
        <v>#N/A</v>
      </c>
      <c r="C27384" s="1"/>
    </row>
    <row r="27385" spans="1:3" x14ac:dyDescent="0.45">
      <c r="A27385" s="17"/>
      <c r="B27385" s="41" t="e">
        <f ca="1"/>
        <v>#N/A</v>
      </c>
      <c r="C27385" s="1"/>
    </row>
    <row r="27386" spans="1:3" x14ac:dyDescent="0.45">
      <c r="A27386" s="17"/>
      <c r="B27386" s="41" t="e">
        <f ca="1"/>
        <v>#N/A</v>
      </c>
      <c r="C27386" s="1"/>
    </row>
    <row r="27387" spans="1:3" x14ac:dyDescent="0.45">
      <c r="A27387" s="17"/>
      <c r="B27387" s="41" t="e">
        <f ca="1"/>
        <v>#N/A</v>
      </c>
      <c r="C27387" s="1"/>
    </row>
    <row r="27388" spans="1:3" x14ac:dyDescent="0.45">
      <c r="A27388" s="17"/>
      <c r="B27388" s="41" t="e">
        <f ca="1"/>
        <v>#N/A</v>
      </c>
      <c r="C27388" s="1"/>
    </row>
    <row r="27389" spans="1:3" x14ac:dyDescent="0.45">
      <c r="A27389" s="17"/>
      <c r="B27389" s="41" t="e">
        <f ca="1"/>
        <v>#N/A</v>
      </c>
      <c r="C27389" s="1"/>
    </row>
    <row r="27390" spans="1:3" x14ac:dyDescent="0.45">
      <c r="A27390" s="17"/>
      <c r="B27390" s="41" t="e">
        <f ca="1"/>
        <v>#N/A</v>
      </c>
      <c r="C27390" s="1"/>
    </row>
    <row r="27391" spans="1:3" x14ac:dyDescent="0.45">
      <c r="A27391" s="17"/>
      <c r="B27391" s="41" t="e">
        <f ca="1"/>
        <v>#N/A</v>
      </c>
      <c r="C27391" s="1"/>
    </row>
    <row r="27392" spans="1:3" x14ac:dyDescent="0.45">
      <c r="A27392" s="17"/>
      <c r="B27392" s="41" t="e">
        <f ca="1"/>
        <v>#N/A</v>
      </c>
      <c r="C27392" s="1"/>
    </row>
    <row r="27393" spans="1:3" x14ac:dyDescent="0.45">
      <c r="A27393" s="17"/>
      <c r="B27393" s="41" t="e">
        <f ca="1"/>
        <v>#N/A</v>
      </c>
      <c r="C27393" s="1"/>
    </row>
    <row r="27394" spans="1:3" x14ac:dyDescent="0.45">
      <c r="A27394" s="17"/>
      <c r="B27394" s="41" t="e">
        <f ca="1"/>
        <v>#N/A</v>
      </c>
      <c r="C27394" s="1"/>
    </row>
    <row r="27395" spans="1:3" x14ac:dyDescent="0.45">
      <c r="A27395" s="17"/>
      <c r="B27395" s="41" t="e">
        <f ca="1"/>
        <v>#N/A</v>
      </c>
      <c r="C27395" s="1"/>
    </row>
    <row r="27396" spans="1:3" x14ac:dyDescent="0.45">
      <c r="A27396" s="17"/>
      <c r="B27396" s="41" t="e">
        <f ca="1"/>
        <v>#N/A</v>
      </c>
      <c r="C27396" s="1"/>
    </row>
    <row r="27397" spans="1:3" x14ac:dyDescent="0.45">
      <c r="A27397" s="17"/>
      <c r="B27397" s="41" t="e">
        <f ca="1"/>
        <v>#N/A</v>
      </c>
      <c r="C27397" s="1"/>
    </row>
    <row r="27398" spans="1:3" x14ac:dyDescent="0.45">
      <c r="A27398" s="17"/>
      <c r="B27398" s="41" t="e">
        <f ca="1"/>
        <v>#N/A</v>
      </c>
      <c r="C27398" s="1"/>
    </row>
    <row r="27399" spans="1:3" x14ac:dyDescent="0.45">
      <c r="A27399" s="17"/>
      <c r="B27399" s="41" t="e">
        <f ca="1"/>
        <v>#N/A</v>
      </c>
      <c r="C27399" s="1"/>
    </row>
    <row r="27400" spans="1:3" x14ac:dyDescent="0.45">
      <c r="A27400" s="17"/>
      <c r="B27400" s="41" t="e">
        <f ca="1"/>
        <v>#N/A</v>
      </c>
      <c r="C27400" s="1"/>
    </row>
    <row r="27401" spans="1:3" x14ac:dyDescent="0.45">
      <c r="A27401" s="17"/>
      <c r="B27401" s="41" t="e">
        <f ca="1"/>
        <v>#N/A</v>
      </c>
      <c r="C27401" s="1"/>
    </row>
    <row r="27402" spans="1:3" x14ac:dyDescent="0.45">
      <c r="A27402" s="17"/>
      <c r="B27402" s="41" t="e">
        <f ca="1"/>
        <v>#N/A</v>
      </c>
      <c r="C27402" s="1"/>
    </row>
    <row r="27403" spans="1:3" x14ac:dyDescent="0.45">
      <c r="A27403" s="17"/>
      <c r="B27403" s="41" t="e">
        <f ca="1"/>
        <v>#N/A</v>
      </c>
      <c r="C27403" s="1"/>
    </row>
    <row r="27404" spans="1:3" x14ac:dyDescent="0.45">
      <c r="A27404" s="17"/>
      <c r="B27404" s="41" t="e">
        <f ca="1"/>
        <v>#N/A</v>
      </c>
      <c r="C27404" s="1"/>
    </row>
    <row r="27405" spans="1:3" x14ac:dyDescent="0.45">
      <c r="A27405" s="17"/>
      <c r="B27405" s="41" t="e">
        <f ca="1"/>
        <v>#N/A</v>
      </c>
      <c r="C27405" s="1"/>
    </row>
    <row r="27406" spans="1:3" x14ac:dyDescent="0.45">
      <c r="A27406" s="17"/>
      <c r="B27406" s="41" t="e">
        <f ca="1"/>
        <v>#N/A</v>
      </c>
      <c r="C27406" s="1"/>
    </row>
    <row r="27407" spans="1:3" x14ac:dyDescent="0.45">
      <c r="A27407" s="17"/>
      <c r="B27407" s="41" t="e">
        <f ca="1"/>
        <v>#N/A</v>
      </c>
      <c r="C27407" s="1"/>
    </row>
    <row r="27408" spans="1:3" x14ac:dyDescent="0.45">
      <c r="A27408" s="17"/>
      <c r="B27408" s="41" t="e">
        <f ca="1"/>
        <v>#N/A</v>
      </c>
      <c r="C27408" s="1"/>
    </row>
    <row r="27409" spans="1:3" x14ac:dyDescent="0.45">
      <c r="A27409" s="17"/>
      <c r="B27409" s="41" t="e">
        <f ca="1"/>
        <v>#N/A</v>
      </c>
      <c r="C27409" s="1"/>
    </row>
    <row r="27410" spans="1:3" x14ac:dyDescent="0.45">
      <c r="A27410" s="17"/>
      <c r="B27410" s="41" t="e">
        <f ca="1"/>
        <v>#N/A</v>
      </c>
      <c r="C27410" s="1"/>
    </row>
    <row r="27411" spans="1:3" x14ac:dyDescent="0.45">
      <c r="A27411" s="17"/>
      <c r="B27411" s="41" t="e">
        <f ca="1"/>
        <v>#N/A</v>
      </c>
      <c r="C27411" s="1"/>
    </row>
    <row r="27412" spans="1:3" x14ac:dyDescent="0.45">
      <c r="A27412" s="17"/>
      <c r="B27412" s="41" t="e">
        <f ca="1"/>
        <v>#N/A</v>
      </c>
      <c r="C27412" s="1"/>
    </row>
    <row r="27413" spans="1:3" x14ac:dyDescent="0.45">
      <c r="A27413" s="17"/>
      <c r="B27413" s="41" t="e">
        <f ca="1"/>
        <v>#N/A</v>
      </c>
      <c r="C27413" s="1"/>
    </row>
    <row r="27414" spans="1:3" x14ac:dyDescent="0.45">
      <c r="A27414" s="17"/>
      <c r="B27414" s="41" t="e">
        <f ca="1"/>
        <v>#N/A</v>
      </c>
      <c r="C27414" s="1"/>
    </row>
    <row r="27415" spans="1:3" x14ac:dyDescent="0.45">
      <c r="A27415" s="17"/>
      <c r="B27415" s="41" t="e">
        <f ca="1"/>
        <v>#N/A</v>
      </c>
      <c r="C27415" s="1"/>
    </row>
    <row r="27416" spans="1:3" x14ac:dyDescent="0.45">
      <c r="A27416" s="17"/>
      <c r="B27416" s="41" t="e">
        <f ca="1"/>
        <v>#N/A</v>
      </c>
      <c r="C27416" s="1"/>
    </row>
    <row r="27417" spans="1:3" x14ac:dyDescent="0.45">
      <c r="A27417" s="17"/>
      <c r="B27417" s="41" t="e">
        <f ca="1"/>
        <v>#N/A</v>
      </c>
      <c r="C27417" s="1"/>
    </row>
    <row r="27418" spans="1:3" x14ac:dyDescent="0.45">
      <c r="A27418" s="17"/>
      <c r="B27418" s="41" t="e">
        <f ca="1"/>
        <v>#N/A</v>
      </c>
      <c r="C27418" s="1"/>
    </row>
    <row r="27419" spans="1:3" x14ac:dyDescent="0.45">
      <c r="A27419" s="17"/>
      <c r="B27419" s="41" t="e">
        <f ca="1"/>
        <v>#N/A</v>
      </c>
      <c r="C27419" s="1"/>
    </row>
    <row r="27420" spans="1:3" x14ac:dyDescent="0.45">
      <c r="A27420" s="17"/>
      <c r="B27420" s="41" t="e">
        <f ca="1"/>
        <v>#N/A</v>
      </c>
      <c r="C27420" s="1"/>
    </row>
    <row r="27421" spans="1:3" x14ac:dyDescent="0.45">
      <c r="A27421" s="17"/>
      <c r="B27421" s="41" t="e">
        <f ca="1"/>
        <v>#N/A</v>
      </c>
      <c r="C27421" s="1"/>
    </row>
    <row r="27422" spans="1:3" x14ac:dyDescent="0.45">
      <c r="A27422" s="17"/>
      <c r="B27422" s="41" t="e">
        <f ca="1"/>
        <v>#N/A</v>
      </c>
      <c r="C27422" s="1"/>
    </row>
    <row r="27423" spans="1:3" x14ac:dyDescent="0.45">
      <c r="A27423" s="17"/>
      <c r="B27423" s="41" t="e">
        <f ca="1"/>
        <v>#N/A</v>
      </c>
      <c r="C27423" s="1"/>
    </row>
    <row r="27424" spans="1:3" x14ac:dyDescent="0.45">
      <c r="A27424" s="17"/>
      <c r="B27424" s="41" t="e">
        <f ca="1"/>
        <v>#N/A</v>
      </c>
      <c r="C27424" s="1"/>
    </row>
    <row r="27425" spans="1:3" x14ac:dyDescent="0.45">
      <c r="A27425" s="17"/>
      <c r="B27425" s="41" t="e">
        <f ca="1"/>
        <v>#N/A</v>
      </c>
      <c r="C27425" s="1"/>
    </row>
    <row r="27426" spans="1:3" x14ac:dyDescent="0.45">
      <c r="A27426" s="17"/>
      <c r="B27426" s="41" t="e">
        <f ca="1"/>
        <v>#N/A</v>
      </c>
      <c r="C27426" s="1"/>
    </row>
    <row r="27427" spans="1:3" x14ac:dyDescent="0.45">
      <c r="A27427" s="17"/>
      <c r="B27427" s="41" t="e">
        <f ca="1"/>
        <v>#N/A</v>
      </c>
      <c r="C27427" s="1"/>
    </row>
    <row r="27428" spans="1:3" x14ac:dyDescent="0.45">
      <c r="A27428" s="17"/>
      <c r="B27428" s="41" t="e">
        <f ca="1"/>
        <v>#N/A</v>
      </c>
      <c r="C27428" s="1"/>
    </row>
    <row r="27429" spans="1:3" x14ac:dyDescent="0.45">
      <c r="A27429" s="17"/>
      <c r="B27429" s="41" t="e">
        <f ca="1"/>
        <v>#N/A</v>
      </c>
      <c r="C27429" s="1"/>
    </row>
    <row r="27430" spans="1:3" x14ac:dyDescent="0.45">
      <c r="A27430" s="17"/>
      <c r="B27430" s="41" t="e">
        <f ca="1"/>
        <v>#N/A</v>
      </c>
      <c r="C27430" s="1"/>
    </row>
    <row r="27431" spans="1:3" x14ac:dyDescent="0.45">
      <c r="A27431" s="17"/>
      <c r="B27431" s="41" t="e">
        <f ca="1"/>
        <v>#N/A</v>
      </c>
      <c r="C27431" s="1"/>
    </row>
    <row r="27432" spans="1:3" x14ac:dyDescent="0.45">
      <c r="A27432" s="17"/>
      <c r="B27432" s="41" t="e">
        <f ca="1"/>
        <v>#N/A</v>
      </c>
      <c r="C27432" s="1"/>
    </row>
    <row r="27433" spans="1:3" x14ac:dyDescent="0.45">
      <c r="A27433" s="17"/>
      <c r="B27433" s="41" t="e">
        <f ca="1"/>
        <v>#N/A</v>
      </c>
      <c r="C27433" s="1"/>
    </row>
    <row r="27434" spans="1:3" x14ac:dyDescent="0.45">
      <c r="A27434" s="17"/>
      <c r="B27434" s="41" t="e">
        <f ca="1"/>
        <v>#N/A</v>
      </c>
      <c r="C27434" s="1"/>
    </row>
    <row r="27435" spans="1:3" x14ac:dyDescent="0.45">
      <c r="A27435" s="17"/>
      <c r="B27435" s="41" t="e">
        <f ca="1"/>
        <v>#N/A</v>
      </c>
      <c r="C27435" s="1"/>
    </row>
    <row r="27436" spans="1:3" x14ac:dyDescent="0.45">
      <c r="A27436" s="17"/>
      <c r="B27436" s="41" t="e">
        <f ca="1"/>
        <v>#N/A</v>
      </c>
      <c r="C27436" s="1"/>
    </row>
    <row r="27437" spans="1:3" x14ac:dyDescent="0.45">
      <c r="A27437" s="17"/>
      <c r="B27437" s="41" t="e">
        <f ca="1"/>
        <v>#N/A</v>
      </c>
      <c r="C27437" s="1"/>
    </row>
    <row r="27438" spans="1:3" x14ac:dyDescent="0.45">
      <c r="A27438" s="17"/>
      <c r="B27438" s="41" t="e">
        <f ca="1"/>
        <v>#N/A</v>
      </c>
      <c r="C27438" s="1"/>
    </row>
    <row r="27439" spans="1:3" x14ac:dyDescent="0.45">
      <c r="A27439" s="17"/>
      <c r="B27439" s="41" t="e">
        <f ca="1"/>
        <v>#N/A</v>
      </c>
      <c r="C27439" s="1"/>
    </row>
    <row r="27440" spans="1:3" x14ac:dyDescent="0.45">
      <c r="A27440" s="17"/>
      <c r="B27440" s="41" t="e">
        <f ca="1"/>
        <v>#N/A</v>
      </c>
      <c r="C27440" s="1"/>
    </row>
    <row r="27441" spans="1:3" x14ac:dyDescent="0.45">
      <c r="A27441" s="17"/>
      <c r="B27441" s="41" t="e">
        <f ca="1"/>
        <v>#N/A</v>
      </c>
      <c r="C27441" s="1"/>
    </row>
    <row r="27442" spans="1:3" x14ac:dyDescent="0.45">
      <c r="A27442" s="17"/>
      <c r="B27442" s="41" t="e">
        <f ca="1"/>
        <v>#N/A</v>
      </c>
      <c r="C27442" s="1"/>
    </row>
    <row r="27443" spans="1:3" x14ac:dyDescent="0.45">
      <c r="A27443" s="17"/>
      <c r="B27443" s="41" t="e">
        <f ca="1"/>
        <v>#N/A</v>
      </c>
      <c r="C27443" s="1"/>
    </row>
    <row r="27444" spans="1:3" x14ac:dyDescent="0.45">
      <c r="A27444" s="17"/>
      <c r="B27444" s="41" t="e">
        <f ca="1"/>
        <v>#N/A</v>
      </c>
      <c r="C27444" s="1"/>
    </row>
    <row r="27445" spans="1:3" x14ac:dyDescent="0.45">
      <c r="A27445" s="17"/>
      <c r="B27445" s="41" t="e">
        <f ca="1"/>
        <v>#N/A</v>
      </c>
      <c r="C27445" s="1"/>
    </row>
    <row r="27446" spans="1:3" x14ac:dyDescent="0.45">
      <c r="A27446" s="17"/>
      <c r="B27446" s="41" t="e">
        <f ca="1"/>
        <v>#N/A</v>
      </c>
      <c r="C27446" s="1"/>
    </row>
    <row r="27447" spans="1:3" x14ac:dyDescent="0.45">
      <c r="A27447" s="17"/>
      <c r="B27447" s="41" t="e">
        <f ca="1"/>
        <v>#N/A</v>
      </c>
      <c r="C27447" s="1"/>
    </row>
    <row r="27448" spans="1:3" x14ac:dyDescent="0.45">
      <c r="A27448" s="17"/>
      <c r="B27448" s="41" t="e">
        <f ca="1"/>
        <v>#N/A</v>
      </c>
      <c r="C27448" s="1"/>
    </row>
    <row r="27449" spans="1:3" x14ac:dyDescent="0.45">
      <c r="A27449" s="17"/>
      <c r="B27449" s="41" t="e">
        <f ca="1"/>
        <v>#N/A</v>
      </c>
      <c r="C27449" s="1"/>
    </row>
    <row r="27450" spans="1:3" x14ac:dyDescent="0.45">
      <c r="A27450" s="17"/>
      <c r="B27450" s="41" t="e">
        <f ca="1"/>
        <v>#N/A</v>
      </c>
      <c r="C27450" s="1"/>
    </row>
    <row r="27451" spans="1:3" x14ac:dyDescent="0.45">
      <c r="A27451" s="17"/>
      <c r="B27451" s="41" t="e">
        <f ca="1"/>
        <v>#N/A</v>
      </c>
      <c r="C27451" s="1"/>
    </row>
    <row r="27452" spans="1:3" x14ac:dyDescent="0.45">
      <c r="A27452" s="17"/>
      <c r="B27452" s="41" t="e">
        <f ca="1"/>
        <v>#N/A</v>
      </c>
      <c r="C27452" s="1"/>
    </row>
    <row r="27453" spans="1:3" x14ac:dyDescent="0.45">
      <c r="A27453" s="17"/>
      <c r="B27453" s="41" t="e">
        <f ca="1"/>
        <v>#N/A</v>
      </c>
      <c r="C27453" s="1"/>
    </row>
    <row r="27454" spans="1:3" x14ac:dyDescent="0.45">
      <c r="A27454" s="17"/>
      <c r="B27454" s="41" t="e">
        <f ca="1"/>
        <v>#N/A</v>
      </c>
      <c r="C27454" s="1"/>
    </row>
    <row r="27455" spans="1:3" x14ac:dyDescent="0.45">
      <c r="A27455" s="17"/>
      <c r="B27455" s="41" t="e">
        <f ca="1"/>
        <v>#N/A</v>
      </c>
      <c r="C27455" s="1"/>
    </row>
    <row r="27456" spans="1:3" x14ac:dyDescent="0.45">
      <c r="A27456" s="17"/>
      <c r="B27456" s="41" t="e">
        <f ca="1"/>
        <v>#N/A</v>
      </c>
      <c r="C27456" s="1"/>
    </row>
    <row r="27457" spans="1:3" x14ac:dyDescent="0.45">
      <c r="A27457" s="17"/>
      <c r="B27457" s="41" t="e">
        <f ca="1"/>
        <v>#N/A</v>
      </c>
      <c r="C27457" s="1"/>
    </row>
    <row r="27458" spans="1:3" x14ac:dyDescent="0.45">
      <c r="A27458" s="17"/>
      <c r="B27458" s="41" t="e">
        <f ca="1"/>
        <v>#N/A</v>
      </c>
      <c r="C27458" s="1"/>
    </row>
    <row r="27459" spans="1:3" x14ac:dyDescent="0.45">
      <c r="A27459" s="17"/>
      <c r="B27459" s="41" t="e">
        <f ca="1"/>
        <v>#N/A</v>
      </c>
      <c r="C27459" s="1"/>
    </row>
    <row r="27460" spans="1:3" x14ac:dyDescent="0.45">
      <c r="A27460" s="17"/>
      <c r="B27460" s="41" t="e">
        <f ca="1"/>
        <v>#N/A</v>
      </c>
      <c r="C27460" s="1"/>
    </row>
    <row r="27461" spans="1:3" x14ac:dyDescent="0.45">
      <c r="A27461" s="17"/>
      <c r="B27461" s="41" t="e">
        <f ca="1"/>
        <v>#N/A</v>
      </c>
      <c r="C27461" s="1"/>
    </row>
    <row r="27462" spans="1:3" x14ac:dyDescent="0.45">
      <c r="A27462" s="17"/>
      <c r="B27462" s="41" t="e">
        <f ca="1"/>
        <v>#N/A</v>
      </c>
      <c r="C27462" s="1"/>
    </row>
    <row r="27463" spans="1:3" x14ac:dyDescent="0.45">
      <c r="A27463" s="17"/>
      <c r="B27463" s="41" t="e">
        <f ca="1"/>
        <v>#N/A</v>
      </c>
      <c r="C27463" s="1"/>
    </row>
    <row r="27464" spans="1:3" x14ac:dyDescent="0.45">
      <c r="A27464" s="17"/>
      <c r="B27464" s="41" t="e">
        <f ca="1"/>
        <v>#N/A</v>
      </c>
      <c r="C27464" s="1"/>
    </row>
    <row r="27465" spans="1:3" x14ac:dyDescent="0.45">
      <c r="A27465" s="17"/>
      <c r="B27465" s="41" t="e">
        <f ca="1"/>
        <v>#N/A</v>
      </c>
      <c r="C27465" s="1"/>
    </row>
    <row r="27466" spans="1:3" x14ac:dyDescent="0.45">
      <c r="A27466" s="17"/>
      <c r="B27466" s="41" t="e">
        <f ca="1"/>
        <v>#N/A</v>
      </c>
      <c r="C27466" s="1"/>
    </row>
    <row r="27467" spans="1:3" x14ac:dyDescent="0.45">
      <c r="A27467" s="17"/>
      <c r="B27467" s="41" t="e">
        <f ca="1"/>
        <v>#N/A</v>
      </c>
      <c r="C27467" s="1"/>
    </row>
    <row r="27468" spans="1:3" x14ac:dyDescent="0.45">
      <c r="A27468" s="17"/>
      <c r="B27468" s="41" t="e">
        <f ca="1"/>
        <v>#N/A</v>
      </c>
      <c r="C27468" s="1"/>
    </row>
    <row r="27469" spans="1:3" x14ac:dyDescent="0.45">
      <c r="A27469" s="17"/>
      <c r="B27469" s="41" t="e">
        <f ca="1"/>
        <v>#N/A</v>
      </c>
      <c r="C27469" s="1"/>
    </row>
    <row r="27470" spans="1:3" x14ac:dyDescent="0.45">
      <c r="A27470" s="17"/>
      <c r="B27470" s="41" t="e">
        <f ca="1"/>
        <v>#N/A</v>
      </c>
      <c r="C27470" s="1"/>
    </row>
    <row r="27471" spans="1:3" x14ac:dyDescent="0.45">
      <c r="A27471" s="17"/>
      <c r="B27471" s="41" t="e">
        <f ca="1"/>
        <v>#N/A</v>
      </c>
      <c r="C27471" s="1"/>
    </row>
    <row r="27472" spans="1:3" x14ac:dyDescent="0.45">
      <c r="A27472" s="17"/>
      <c r="B27472" s="41" t="e">
        <f ca="1"/>
        <v>#N/A</v>
      </c>
      <c r="C27472" s="1"/>
    </row>
    <row r="27473" spans="1:3" x14ac:dyDescent="0.45">
      <c r="A27473" s="17"/>
      <c r="B27473" s="41" t="e">
        <f ca="1"/>
        <v>#N/A</v>
      </c>
      <c r="C27473" s="1"/>
    </row>
    <row r="27474" spans="1:3" x14ac:dyDescent="0.45">
      <c r="A27474" s="17"/>
      <c r="B27474" s="41" t="e">
        <f ca="1"/>
        <v>#N/A</v>
      </c>
      <c r="C27474" s="1"/>
    </row>
    <row r="27475" spans="1:3" x14ac:dyDescent="0.45">
      <c r="A27475" s="17"/>
      <c r="B27475" s="41" t="e">
        <f ca="1"/>
        <v>#N/A</v>
      </c>
      <c r="C27475" s="1"/>
    </row>
    <row r="27476" spans="1:3" x14ac:dyDescent="0.45">
      <c r="A27476" s="17"/>
      <c r="B27476" s="41" t="e">
        <f ca="1"/>
        <v>#N/A</v>
      </c>
      <c r="C27476" s="1"/>
    </row>
    <row r="27477" spans="1:3" x14ac:dyDescent="0.45">
      <c r="A27477" s="17"/>
      <c r="B27477" s="41" t="e">
        <f ca="1"/>
        <v>#N/A</v>
      </c>
      <c r="C27477" s="1"/>
    </row>
    <row r="27478" spans="1:3" x14ac:dyDescent="0.45">
      <c r="A27478" s="17"/>
      <c r="B27478" s="41" t="e">
        <f ca="1"/>
        <v>#N/A</v>
      </c>
      <c r="C27478" s="1"/>
    </row>
    <row r="27479" spans="1:3" x14ac:dyDescent="0.45">
      <c r="A27479" s="17"/>
      <c r="B27479" s="41" t="e">
        <f ca="1"/>
        <v>#N/A</v>
      </c>
      <c r="C27479" s="1"/>
    </row>
    <row r="27480" spans="1:3" x14ac:dyDescent="0.45">
      <c r="A27480" s="17"/>
      <c r="B27480" s="41" t="e">
        <f ca="1"/>
        <v>#N/A</v>
      </c>
      <c r="C27480" s="1"/>
    </row>
    <row r="27481" spans="1:3" x14ac:dyDescent="0.45">
      <c r="A27481" s="17"/>
      <c r="B27481" s="41" t="e">
        <f ca="1"/>
        <v>#N/A</v>
      </c>
      <c r="C27481" s="1"/>
    </row>
    <row r="27482" spans="1:3" x14ac:dyDescent="0.45">
      <c r="A27482" s="17"/>
      <c r="B27482" s="41" t="e">
        <f ca="1"/>
        <v>#N/A</v>
      </c>
      <c r="C27482" s="1"/>
    </row>
    <row r="27483" spans="1:3" x14ac:dyDescent="0.45">
      <c r="A27483" s="17"/>
      <c r="B27483" s="41" t="e">
        <f ca="1"/>
        <v>#N/A</v>
      </c>
      <c r="C27483" s="1"/>
    </row>
    <row r="27484" spans="1:3" x14ac:dyDescent="0.45">
      <c r="A27484" s="17"/>
      <c r="B27484" s="41" t="e">
        <f ca="1"/>
        <v>#N/A</v>
      </c>
      <c r="C27484" s="1"/>
    </row>
    <row r="27485" spans="1:3" x14ac:dyDescent="0.45">
      <c r="A27485" s="17"/>
      <c r="B27485" s="41" t="e">
        <f ca="1"/>
        <v>#N/A</v>
      </c>
      <c r="C27485" s="1"/>
    </row>
    <row r="27486" spans="1:3" x14ac:dyDescent="0.45">
      <c r="A27486" s="17"/>
      <c r="B27486" s="41" t="e">
        <f ca="1"/>
        <v>#N/A</v>
      </c>
      <c r="C27486" s="1"/>
    </row>
    <row r="27487" spans="1:3" x14ac:dyDescent="0.45">
      <c r="A27487" s="17"/>
      <c r="B27487" s="41" t="e">
        <f ca="1"/>
        <v>#N/A</v>
      </c>
      <c r="C27487" s="1"/>
    </row>
    <row r="27488" spans="1:3" x14ac:dyDescent="0.45">
      <c r="A27488" s="17"/>
      <c r="B27488" s="41" t="e">
        <f ca="1"/>
        <v>#N/A</v>
      </c>
      <c r="C27488" s="1"/>
    </row>
    <row r="27489" spans="1:3" x14ac:dyDescent="0.45">
      <c r="A27489" s="17"/>
      <c r="B27489" s="41" t="e">
        <f ca="1"/>
        <v>#N/A</v>
      </c>
      <c r="C27489" s="1"/>
    </row>
    <row r="27490" spans="1:3" x14ac:dyDescent="0.45">
      <c r="A27490" s="17"/>
      <c r="B27490" s="41" t="e">
        <f ca="1"/>
        <v>#N/A</v>
      </c>
      <c r="C27490" s="1"/>
    </row>
    <row r="27491" spans="1:3" x14ac:dyDescent="0.45">
      <c r="A27491" s="17"/>
      <c r="B27491" s="41" t="e">
        <f ca="1"/>
        <v>#N/A</v>
      </c>
      <c r="C27491" s="1"/>
    </row>
    <row r="27492" spans="1:3" x14ac:dyDescent="0.45">
      <c r="A27492" s="17"/>
      <c r="B27492" s="41" t="e">
        <f ca="1"/>
        <v>#N/A</v>
      </c>
      <c r="C27492" s="1"/>
    </row>
    <row r="27493" spans="1:3" x14ac:dyDescent="0.45">
      <c r="A27493" s="17"/>
      <c r="B27493" s="41" t="e">
        <f ca="1"/>
        <v>#N/A</v>
      </c>
      <c r="C27493" s="1"/>
    </row>
    <row r="27494" spans="1:3" x14ac:dyDescent="0.45">
      <c r="A27494" s="17"/>
      <c r="B27494" s="41" t="e">
        <f ca="1"/>
        <v>#N/A</v>
      </c>
      <c r="C27494" s="1"/>
    </row>
    <row r="27495" spans="1:3" x14ac:dyDescent="0.45">
      <c r="A27495" s="17"/>
      <c r="B27495" s="41" t="e">
        <f ca="1"/>
        <v>#N/A</v>
      </c>
      <c r="C27495" s="1"/>
    </row>
    <row r="27496" spans="1:3" x14ac:dyDescent="0.45">
      <c r="A27496" s="17"/>
      <c r="B27496" s="41" t="e">
        <f ca="1"/>
        <v>#N/A</v>
      </c>
      <c r="C27496" s="1"/>
    </row>
    <row r="27497" spans="1:3" x14ac:dyDescent="0.45">
      <c r="A27497" s="17"/>
      <c r="B27497" s="41" t="e">
        <f ca="1"/>
        <v>#N/A</v>
      </c>
      <c r="C27497" s="1"/>
    </row>
    <row r="27498" spans="1:3" x14ac:dyDescent="0.45">
      <c r="A27498" s="17"/>
      <c r="B27498" s="41" t="e">
        <f ca="1"/>
        <v>#N/A</v>
      </c>
      <c r="C27498" s="1"/>
    </row>
    <row r="27499" spans="1:3" x14ac:dyDescent="0.45">
      <c r="A27499" s="17"/>
      <c r="B27499" s="41" t="e">
        <f ca="1"/>
        <v>#N/A</v>
      </c>
      <c r="C27499" s="1"/>
    </row>
    <row r="27500" spans="1:3" x14ac:dyDescent="0.45">
      <c r="A27500" s="17"/>
      <c r="B27500" s="41" t="e">
        <f ca="1"/>
        <v>#N/A</v>
      </c>
      <c r="C27500" s="1"/>
    </row>
    <row r="27501" spans="1:3" x14ac:dyDescent="0.45">
      <c r="A27501" s="17"/>
      <c r="B27501" s="41" t="e">
        <f ca="1"/>
        <v>#N/A</v>
      </c>
      <c r="C27501" s="1"/>
    </row>
    <row r="27502" spans="1:3" x14ac:dyDescent="0.45">
      <c r="A27502" s="17"/>
      <c r="B27502" s="41" t="e">
        <f ca="1"/>
        <v>#N/A</v>
      </c>
      <c r="C27502" s="1"/>
    </row>
    <row r="27503" spans="1:3" x14ac:dyDescent="0.45">
      <c r="A27503" s="17"/>
      <c r="B27503" s="41" t="e">
        <f ca="1"/>
        <v>#N/A</v>
      </c>
      <c r="C27503" s="1"/>
    </row>
    <row r="27504" spans="1:3" x14ac:dyDescent="0.45">
      <c r="A27504" s="17"/>
      <c r="B27504" s="41" t="e">
        <f ca="1"/>
        <v>#N/A</v>
      </c>
      <c r="C27504" s="1"/>
    </row>
    <row r="27505" spans="1:3" x14ac:dyDescent="0.45">
      <c r="A27505" s="17"/>
      <c r="B27505" s="41" t="e">
        <f ca="1"/>
        <v>#N/A</v>
      </c>
      <c r="C27505" s="1"/>
    </row>
    <row r="27506" spans="1:3" x14ac:dyDescent="0.45">
      <c r="A27506" s="17"/>
      <c r="B27506" s="41" t="e">
        <f ca="1"/>
        <v>#N/A</v>
      </c>
      <c r="C27506" s="1"/>
    </row>
    <row r="27507" spans="1:3" x14ac:dyDescent="0.45">
      <c r="A27507" s="17"/>
      <c r="B27507" s="41" t="e">
        <f ca="1"/>
        <v>#N/A</v>
      </c>
      <c r="C27507" s="1"/>
    </row>
    <row r="27508" spans="1:3" x14ac:dyDescent="0.45">
      <c r="A27508" s="17"/>
      <c r="B27508" s="41" t="e">
        <f ca="1"/>
        <v>#N/A</v>
      </c>
      <c r="C27508" s="1"/>
    </row>
    <row r="27509" spans="1:3" x14ac:dyDescent="0.45">
      <c r="A27509" s="17"/>
      <c r="B27509" s="41" t="e">
        <f ca="1"/>
        <v>#N/A</v>
      </c>
      <c r="C27509" s="1"/>
    </row>
    <row r="27510" spans="1:3" x14ac:dyDescent="0.45">
      <c r="A27510" s="17"/>
      <c r="B27510" s="41" t="e">
        <f ca="1"/>
        <v>#N/A</v>
      </c>
      <c r="C27510" s="1"/>
    </row>
    <row r="27511" spans="1:3" x14ac:dyDescent="0.45">
      <c r="A27511" s="17"/>
      <c r="B27511" s="41" t="e">
        <f ca="1"/>
        <v>#N/A</v>
      </c>
      <c r="C27511" s="1"/>
    </row>
    <row r="27512" spans="1:3" x14ac:dyDescent="0.45">
      <c r="A27512" s="17"/>
      <c r="B27512" s="41" t="e">
        <f ca="1"/>
        <v>#N/A</v>
      </c>
      <c r="C27512" s="1"/>
    </row>
    <row r="27513" spans="1:3" x14ac:dyDescent="0.45">
      <c r="A27513" s="17"/>
      <c r="B27513" s="41" t="e">
        <f ca="1"/>
        <v>#N/A</v>
      </c>
      <c r="C27513" s="1"/>
    </row>
    <row r="27514" spans="1:3" x14ac:dyDescent="0.45">
      <c r="A27514" s="17"/>
      <c r="B27514" s="41" t="e">
        <f ca="1"/>
        <v>#N/A</v>
      </c>
      <c r="C27514" s="1"/>
    </row>
    <row r="27515" spans="1:3" x14ac:dyDescent="0.45">
      <c r="A27515" s="17"/>
      <c r="B27515" s="41" t="e">
        <f ca="1"/>
        <v>#N/A</v>
      </c>
      <c r="C27515" s="1"/>
    </row>
    <row r="27516" spans="1:3" x14ac:dyDescent="0.45">
      <c r="A27516" s="17"/>
      <c r="B27516" s="41" t="e">
        <f ca="1"/>
        <v>#N/A</v>
      </c>
      <c r="C27516" s="1"/>
    </row>
    <row r="27517" spans="1:3" x14ac:dyDescent="0.45">
      <c r="A27517" s="17"/>
      <c r="B27517" s="41" t="e">
        <f ca="1"/>
        <v>#N/A</v>
      </c>
      <c r="C27517" s="1"/>
    </row>
    <row r="27518" spans="1:3" x14ac:dyDescent="0.45">
      <c r="A27518" s="17"/>
      <c r="B27518" s="41" t="e">
        <f ca="1"/>
        <v>#N/A</v>
      </c>
      <c r="C27518" s="1"/>
    </row>
    <row r="27519" spans="1:3" x14ac:dyDescent="0.45">
      <c r="A27519" s="17"/>
      <c r="B27519" s="41" t="e">
        <f ca="1"/>
        <v>#N/A</v>
      </c>
      <c r="C27519" s="1"/>
    </row>
    <row r="27520" spans="1:3" x14ac:dyDescent="0.45">
      <c r="A27520" s="17"/>
      <c r="B27520" s="41" t="e">
        <f ca="1"/>
        <v>#N/A</v>
      </c>
      <c r="C27520" s="1"/>
    </row>
    <row r="27521" spans="1:3" x14ac:dyDescent="0.45">
      <c r="A27521" s="17"/>
      <c r="B27521" s="41" t="e">
        <f ca="1"/>
        <v>#N/A</v>
      </c>
      <c r="C27521" s="1"/>
    </row>
    <row r="27522" spans="1:3" x14ac:dyDescent="0.45">
      <c r="A27522" s="17"/>
      <c r="B27522" s="41" t="e">
        <f ca="1"/>
        <v>#N/A</v>
      </c>
      <c r="C27522" s="1"/>
    </row>
    <row r="27523" spans="1:3" x14ac:dyDescent="0.45">
      <c r="A27523" s="17"/>
      <c r="B27523" s="41" t="e">
        <f ca="1"/>
        <v>#N/A</v>
      </c>
      <c r="C27523" s="1"/>
    </row>
    <row r="27524" spans="1:3" x14ac:dyDescent="0.45">
      <c r="A27524" s="17"/>
      <c r="B27524" s="41" t="e">
        <f ca="1"/>
        <v>#N/A</v>
      </c>
      <c r="C27524" s="1"/>
    </row>
    <row r="27525" spans="1:3" x14ac:dyDescent="0.45">
      <c r="A27525" s="17"/>
      <c r="B27525" s="41" t="e">
        <f ca="1"/>
        <v>#N/A</v>
      </c>
      <c r="C27525" s="1"/>
    </row>
    <row r="27526" spans="1:3" x14ac:dyDescent="0.45">
      <c r="A27526" s="17"/>
      <c r="B27526" s="41" t="e">
        <f ca="1"/>
        <v>#N/A</v>
      </c>
      <c r="C27526" s="1"/>
    </row>
    <row r="27527" spans="1:3" x14ac:dyDescent="0.45">
      <c r="A27527" s="17"/>
      <c r="B27527" s="41" t="e">
        <f ca="1"/>
        <v>#N/A</v>
      </c>
      <c r="C27527" s="1"/>
    </row>
    <row r="27528" spans="1:3" x14ac:dyDescent="0.45">
      <c r="A27528" s="17"/>
      <c r="B27528" s="41" t="e">
        <f ca="1"/>
        <v>#N/A</v>
      </c>
      <c r="C27528" s="1"/>
    </row>
    <row r="27529" spans="1:3" x14ac:dyDescent="0.45">
      <c r="A27529" s="17"/>
      <c r="B27529" s="41" t="e">
        <f ca="1"/>
        <v>#N/A</v>
      </c>
      <c r="C27529" s="1"/>
    </row>
    <row r="27530" spans="1:3" x14ac:dyDescent="0.45">
      <c r="A27530" s="17"/>
      <c r="B27530" s="41" t="e">
        <f ca="1"/>
        <v>#N/A</v>
      </c>
      <c r="C27530" s="1"/>
    </row>
    <row r="27531" spans="1:3" x14ac:dyDescent="0.45">
      <c r="A27531" s="17"/>
      <c r="B27531" s="41" t="e">
        <f ca="1"/>
        <v>#N/A</v>
      </c>
      <c r="C27531" s="1"/>
    </row>
    <row r="27532" spans="1:3" x14ac:dyDescent="0.45">
      <c r="A27532" s="17"/>
      <c r="B27532" s="41" t="e">
        <f ca="1"/>
        <v>#N/A</v>
      </c>
      <c r="C27532" s="1"/>
    </row>
    <row r="27533" spans="1:3" x14ac:dyDescent="0.45">
      <c r="A27533" s="17"/>
      <c r="B27533" s="41" t="e">
        <f ca="1"/>
        <v>#N/A</v>
      </c>
      <c r="C27533" s="1"/>
    </row>
    <row r="27534" spans="1:3" x14ac:dyDescent="0.45">
      <c r="A27534" s="17"/>
      <c r="B27534" s="41" t="e">
        <f ca="1"/>
        <v>#N/A</v>
      </c>
      <c r="C27534" s="1"/>
    </row>
    <row r="27535" spans="1:3" x14ac:dyDescent="0.45">
      <c r="A27535" s="17"/>
      <c r="B27535" s="41" t="e">
        <f ca="1"/>
        <v>#N/A</v>
      </c>
      <c r="C27535" s="1"/>
    </row>
    <row r="27536" spans="1:3" x14ac:dyDescent="0.45">
      <c r="A27536" s="17"/>
      <c r="B27536" s="41" t="e">
        <f ca="1"/>
        <v>#N/A</v>
      </c>
      <c r="C27536" s="1"/>
    </row>
    <row r="27537" spans="1:3" x14ac:dyDescent="0.45">
      <c r="A27537" s="17"/>
      <c r="B27537" s="41" t="e">
        <f ca="1"/>
        <v>#N/A</v>
      </c>
      <c r="C27537" s="1"/>
    </row>
    <row r="27538" spans="1:3" x14ac:dyDescent="0.45">
      <c r="A27538" s="17"/>
      <c r="B27538" s="41" t="e">
        <f ca="1"/>
        <v>#N/A</v>
      </c>
      <c r="C27538" s="1"/>
    </row>
    <row r="27539" spans="1:3" x14ac:dyDescent="0.45">
      <c r="A27539" s="17"/>
      <c r="B27539" s="41" t="e">
        <f ca="1"/>
        <v>#N/A</v>
      </c>
      <c r="C27539" s="1"/>
    </row>
    <row r="27540" spans="1:3" x14ac:dyDescent="0.45">
      <c r="A27540" s="17"/>
      <c r="B27540" s="41" t="e">
        <f ca="1"/>
        <v>#N/A</v>
      </c>
      <c r="C27540" s="1"/>
    </row>
    <row r="27541" spans="1:3" x14ac:dyDescent="0.45">
      <c r="A27541" s="17"/>
      <c r="B27541" s="41" t="e">
        <f ca="1"/>
        <v>#N/A</v>
      </c>
      <c r="C27541" s="1"/>
    </row>
    <row r="27542" spans="1:3" x14ac:dyDescent="0.45">
      <c r="A27542" s="17"/>
      <c r="B27542" s="41" t="e">
        <f ca="1"/>
        <v>#N/A</v>
      </c>
      <c r="C27542" s="1"/>
    </row>
    <row r="27543" spans="1:3" x14ac:dyDescent="0.45">
      <c r="A27543" s="17"/>
      <c r="B27543" s="41" t="e">
        <f ca="1"/>
        <v>#N/A</v>
      </c>
      <c r="C27543" s="1"/>
    </row>
    <row r="27544" spans="1:3" x14ac:dyDescent="0.45">
      <c r="A27544" s="17"/>
      <c r="B27544" s="41" t="e">
        <f ca="1"/>
        <v>#N/A</v>
      </c>
      <c r="C27544" s="1"/>
    </row>
    <row r="27545" spans="1:3" x14ac:dyDescent="0.45">
      <c r="A27545" s="17"/>
      <c r="B27545" s="41" t="e">
        <f ca="1"/>
        <v>#N/A</v>
      </c>
      <c r="C27545" s="1"/>
    </row>
    <row r="27546" spans="1:3" x14ac:dyDescent="0.45">
      <c r="A27546" s="17"/>
      <c r="B27546" s="41" t="e">
        <f ca="1"/>
        <v>#N/A</v>
      </c>
      <c r="C27546" s="1"/>
    </row>
    <row r="27547" spans="1:3" x14ac:dyDescent="0.45">
      <c r="A27547" s="17"/>
      <c r="B27547" s="41" t="e">
        <f ca="1"/>
        <v>#N/A</v>
      </c>
      <c r="C27547" s="1"/>
    </row>
    <row r="27548" spans="1:3" x14ac:dyDescent="0.45">
      <c r="A27548" s="17"/>
      <c r="B27548" s="41" t="e">
        <f ca="1"/>
        <v>#N/A</v>
      </c>
      <c r="C27548" s="1"/>
    </row>
    <row r="27549" spans="1:3" x14ac:dyDescent="0.45">
      <c r="A27549" s="17"/>
      <c r="B27549" s="41" t="e">
        <f ca="1"/>
        <v>#N/A</v>
      </c>
      <c r="C27549" s="1"/>
    </row>
    <row r="27550" spans="1:3" x14ac:dyDescent="0.45">
      <c r="A27550" s="17"/>
      <c r="B27550" s="41" t="e">
        <f ca="1"/>
        <v>#N/A</v>
      </c>
      <c r="C27550" s="1"/>
    </row>
    <row r="27551" spans="1:3" x14ac:dyDescent="0.45">
      <c r="A27551" s="17"/>
      <c r="B27551" s="41" t="e">
        <f ca="1"/>
        <v>#N/A</v>
      </c>
      <c r="C27551" s="1"/>
    </row>
    <row r="27552" spans="1:3" x14ac:dyDescent="0.45">
      <c r="A27552" s="17"/>
      <c r="B27552" s="41" t="e">
        <f ca="1"/>
        <v>#N/A</v>
      </c>
      <c r="C27552" s="1"/>
    </row>
    <row r="27553" spans="1:3" x14ac:dyDescent="0.45">
      <c r="A27553" s="17"/>
      <c r="B27553" s="41" t="e">
        <f ca="1"/>
        <v>#N/A</v>
      </c>
      <c r="C27553" s="1"/>
    </row>
    <row r="27554" spans="1:3" x14ac:dyDescent="0.45">
      <c r="A27554" s="17"/>
      <c r="B27554" s="41" t="e">
        <f ca="1"/>
        <v>#N/A</v>
      </c>
      <c r="C27554" s="1"/>
    </row>
    <row r="27555" spans="1:3" x14ac:dyDescent="0.45">
      <c r="A27555" s="17"/>
      <c r="B27555" s="41" t="e">
        <f ca="1"/>
        <v>#N/A</v>
      </c>
      <c r="C27555" s="1"/>
    </row>
    <row r="27556" spans="1:3" x14ac:dyDescent="0.45">
      <c r="A27556" s="17"/>
      <c r="B27556" s="41" t="e">
        <f ca="1"/>
        <v>#N/A</v>
      </c>
      <c r="C27556" s="1"/>
    </row>
    <row r="27557" spans="1:3" x14ac:dyDescent="0.45">
      <c r="A27557" s="17"/>
      <c r="B27557" s="41" t="e">
        <f ca="1"/>
        <v>#N/A</v>
      </c>
      <c r="C27557" s="1"/>
    </row>
    <row r="27558" spans="1:3" x14ac:dyDescent="0.45">
      <c r="A27558" s="17"/>
      <c r="B27558" s="41" t="e">
        <f ca="1"/>
        <v>#N/A</v>
      </c>
      <c r="C27558" s="1"/>
    </row>
    <row r="27559" spans="1:3" x14ac:dyDescent="0.45">
      <c r="A27559" s="17"/>
      <c r="B27559" s="41" t="e">
        <f ca="1"/>
        <v>#N/A</v>
      </c>
      <c r="C27559" s="1"/>
    </row>
    <row r="27560" spans="1:3" x14ac:dyDescent="0.45">
      <c r="A27560" s="17"/>
      <c r="B27560" s="41" t="e">
        <f ca="1"/>
        <v>#N/A</v>
      </c>
      <c r="C27560" s="1"/>
    </row>
    <row r="27561" spans="1:3" x14ac:dyDescent="0.45">
      <c r="A27561" s="17"/>
      <c r="B27561" s="41" t="e">
        <f ca="1"/>
        <v>#N/A</v>
      </c>
      <c r="C27561" s="1"/>
    </row>
    <row r="27562" spans="1:3" x14ac:dyDescent="0.45">
      <c r="A27562" s="17"/>
      <c r="B27562" s="41" t="e">
        <f ca="1"/>
        <v>#N/A</v>
      </c>
      <c r="C27562" s="1"/>
    </row>
    <row r="27563" spans="1:3" x14ac:dyDescent="0.45">
      <c r="A27563" s="17"/>
      <c r="B27563" s="41" t="e">
        <f ca="1"/>
        <v>#N/A</v>
      </c>
      <c r="C27563" s="1"/>
    </row>
    <row r="27564" spans="1:3" x14ac:dyDescent="0.45">
      <c r="A27564" s="17"/>
      <c r="B27564" s="41" t="e">
        <f ca="1"/>
        <v>#N/A</v>
      </c>
      <c r="C27564" s="1"/>
    </row>
    <row r="27565" spans="1:3" x14ac:dyDescent="0.45">
      <c r="A27565" s="17"/>
      <c r="B27565" s="41" t="e">
        <f ca="1"/>
        <v>#N/A</v>
      </c>
      <c r="C27565" s="1"/>
    </row>
    <row r="27566" spans="1:3" x14ac:dyDescent="0.45">
      <c r="A27566" s="17"/>
      <c r="B27566" s="41" t="e">
        <f ca="1"/>
        <v>#N/A</v>
      </c>
      <c r="C27566" s="1"/>
    </row>
    <row r="27567" spans="1:3" x14ac:dyDescent="0.45">
      <c r="A27567" s="17"/>
      <c r="B27567" s="41" t="e">
        <f ca="1"/>
        <v>#N/A</v>
      </c>
      <c r="C27567" s="1"/>
    </row>
    <row r="27568" spans="1:3" x14ac:dyDescent="0.45">
      <c r="A27568" s="17"/>
      <c r="B27568" s="41" t="e">
        <f ca="1"/>
        <v>#N/A</v>
      </c>
      <c r="C27568" s="1"/>
    </row>
    <row r="27569" spans="1:3" x14ac:dyDescent="0.45">
      <c r="A27569" s="17"/>
      <c r="B27569" s="41" t="e">
        <f ca="1"/>
        <v>#N/A</v>
      </c>
      <c r="C27569" s="1"/>
    </row>
    <row r="27570" spans="1:3" x14ac:dyDescent="0.45">
      <c r="A27570" s="17"/>
      <c r="B27570" s="41" t="e">
        <f ca="1"/>
        <v>#N/A</v>
      </c>
      <c r="C27570" s="1"/>
    </row>
    <row r="27571" spans="1:3" x14ac:dyDescent="0.45">
      <c r="A27571" s="17"/>
      <c r="B27571" s="41" t="e">
        <f ca="1"/>
        <v>#N/A</v>
      </c>
      <c r="C27571" s="1"/>
    </row>
    <row r="27572" spans="1:3" x14ac:dyDescent="0.45">
      <c r="A27572" s="17"/>
      <c r="B27572" s="41" t="e">
        <f ca="1"/>
        <v>#N/A</v>
      </c>
      <c r="C27572" s="1"/>
    </row>
    <row r="27573" spans="1:3" x14ac:dyDescent="0.45">
      <c r="A27573" s="17"/>
      <c r="B27573" s="41" t="e">
        <f ca="1"/>
        <v>#N/A</v>
      </c>
      <c r="C27573" s="1"/>
    </row>
    <row r="27574" spans="1:3" x14ac:dyDescent="0.45">
      <c r="A27574" s="17"/>
      <c r="B27574" s="41" t="e">
        <f ca="1"/>
        <v>#N/A</v>
      </c>
      <c r="C27574" s="1"/>
    </row>
    <row r="27575" spans="1:3" x14ac:dyDescent="0.45">
      <c r="A27575" s="17"/>
      <c r="B27575" s="41" t="e">
        <f ca="1"/>
        <v>#N/A</v>
      </c>
      <c r="C27575" s="1"/>
    </row>
    <row r="27576" spans="1:3" x14ac:dyDescent="0.45">
      <c r="A27576" s="17"/>
      <c r="B27576" s="41" t="e">
        <f ca="1"/>
        <v>#N/A</v>
      </c>
      <c r="C27576" s="1"/>
    </row>
    <row r="27577" spans="1:3" x14ac:dyDescent="0.45">
      <c r="A27577" s="17"/>
      <c r="B27577" s="41" t="e">
        <f ca="1"/>
        <v>#N/A</v>
      </c>
      <c r="C27577" s="1"/>
    </row>
    <row r="27578" spans="1:3" x14ac:dyDescent="0.45">
      <c r="A27578" s="17"/>
      <c r="B27578" s="41" t="e">
        <f ca="1"/>
        <v>#N/A</v>
      </c>
      <c r="C27578" s="1"/>
    </row>
    <row r="27579" spans="1:3" x14ac:dyDescent="0.45">
      <c r="A27579" s="17"/>
      <c r="B27579" s="41" t="e">
        <f ca="1"/>
        <v>#N/A</v>
      </c>
      <c r="C27579" s="1"/>
    </row>
    <row r="27580" spans="1:3" x14ac:dyDescent="0.45">
      <c r="A27580" s="17"/>
      <c r="B27580" s="41" t="e">
        <f ca="1"/>
        <v>#N/A</v>
      </c>
      <c r="C27580" s="1"/>
    </row>
    <row r="27581" spans="1:3" x14ac:dyDescent="0.45">
      <c r="A27581" s="17"/>
      <c r="B27581" s="41" t="e">
        <f ca="1"/>
        <v>#N/A</v>
      </c>
      <c r="C27581" s="1"/>
    </row>
    <row r="27582" spans="1:3" x14ac:dyDescent="0.45">
      <c r="A27582" s="17"/>
      <c r="B27582" s="41" t="e">
        <f ca="1"/>
        <v>#N/A</v>
      </c>
      <c r="C27582" s="1"/>
    </row>
    <row r="27583" spans="1:3" x14ac:dyDescent="0.45">
      <c r="A27583" s="17"/>
      <c r="B27583" s="41" t="e">
        <f ca="1"/>
        <v>#N/A</v>
      </c>
      <c r="C27583" s="1"/>
    </row>
    <row r="27584" spans="1:3" x14ac:dyDescent="0.45">
      <c r="A27584" s="17"/>
      <c r="B27584" s="41" t="e">
        <f ca="1"/>
        <v>#N/A</v>
      </c>
      <c r="C27584" s="1"/>
    </row>
    <row r="27585" spans="1:3" x14ac:dyDescent="0.45">
      <c r="A27585" s="17"/>
      <c r="B27585" s="41" t="e">
        <f ca="1"/>
        <v>#N/A</v>
      </c>
      <c r="C27585" s="1"/>
    </row>
    <row r="27586" spans="1:3" x14ac:dyDescent="0.45">
      <c r="A27586" s="17"/>
      <c r="B27586" s="41" t="e">
        <f ca="1"/>
        <v>#N/A</v>
      </c>
      <c r="C27586" s="1"/>
    </row>
    <row r="27587" spans="1:3" x14ac:dyDescent="0.45">
      <c r="A27587" s="17"/>
      <c r="B27587" s="41" t="e">
        <f ca="1"/>
        <v>#N/A</v>
      </c>
      <c r="C27587" s="1"/>
    </row>
    <row r="27588" spans="1:3" x14ac:dyDescent="0.45">
      <c r="A27588" s="17"/>
      <c r="B27588" s="41" t="e">
        <f ca="1"/>
        <v>#N/A</v>
      </c>
      <c r="C27588" s="1"/>
    </row>
    <row r="27589" spans="1:3" x14ac:dyDescent="0.45">
      <c r="A27589" s="17"/>
      <c r="B27589" s="41" t="e">
        <f ca="1"/>
        <v>#N/A</v>
      </c>
      <c r="C27589" s="1"/>
    </row>
    <row r="27590" spans="1:3" x14ac:dyDescent="0.45">
      <c r="A27590" s="17"/>
      <c r="B27590" s="41" t="e">
        <f ca="1"/>
        <v>#N/A</v>
      </c>
      <c r="C27590" s="1"/>
    </row>
    <row r="27591" spans="1:3" x14ac:dyDescent="0.45">
      <c r="A27591" s="17"/>
      <c r="B27591" s="41" t="e">
        <f ca="1"/>
        <v>#N/A</v>
      </c>
      <c r="C27591" s="1"/>
    </row>
    <row r="27592" spans="1:3" x14ac:dyDescent="0.45">
      <c r="A27592" s="17"/>
      <c r="B27592" s="41" t="e">
        <f ca="1"/>
        <v>#N/A</v>
      </c>
      <c r="C27592" s="1"/>
    </row>
    <row r="27593" spans="1:3" x14ac:dyDescent="0.45">
      <c r="A27593" s="17"/>
      <c r="B27593" s="41" t="e">
        <f ca="1"/>
        <v>#N/A</v>
      </c>
      <c r="C27593" s="1"/>
    </row>
    <row r="27594" spans="1:3" x14ac:dyDescent="0.45">
      <c r="A27594" s="17"/>
      <c r="B27594" s="41" t="e">
        <f ca="1"/>
        <v>#N/A</v>
      </c>
      <c r="C27594" s="1"/>
    </row>
    <row r="27595" spans="1:3" x14ac:dyDescent="0.45">
      <c r="A27595" s="17"/>
      <c r="B27595" s="41" t="e">
        <f ca="1"/>
        <v>#N/A</v>
      </c>
      <c r="C27595" s="1"/>
    </row>
    <row r="27596" spans="1:3" x14ac:dyDescent="0.45">
      <c r="A27596" s="17"/>
      <c r="B27596" s="41" t="e">
        <f ca="1"/>
        <v>#N/A</v>
      </c>
      <c r="C27596" s="1"/>
    </row>
    <row r="27597" spans="1:3" x14ac:dyDescent="0.45">
      <c r="A27597" s="17"/>
      <c r="B27597" s="41" t="e">
        <f ca="1"/>
        <v>#N/A</v>
      </c>
      <c r="C27597" s="1"/>
    </row>
    <row r="27598" spans="1:3" x14ac:dyDescent="0.45">
      <c r="A27598" s="17"/>
      <c r="B27598" s="41" t="e">
        <f ca="1"/>
        <v>#N/A</v>
      </c>
      <c r="C27598" s="1"/>
    </row>
    <row r="27599" spans="1:3" x14ac:dyDescent="0.45">
      <c r="A27599" s="17"/>
      <c r="B27599" s="41" t="e">
        <f ca="1"/>
        <v>#N/A</v>
      </c>
      <c r="C27599" s="1"/>
    </row>
    <row r="27600" spans="1:3" x14ac:dyDescent="0.45">
      <c r="A27600" s="17"/>
      <c r="B27600" s="41" t="e">
        <f ca="1"/>
        <v>#N/A</v>
      </c>
      <c r="C27600" s="1"/>
    </row>
    <row r="27601" spans="1:3" x14ac:dyDescent="0.45">
      <c r="A27601" s="17"/>
      <c r="B27601" s="41" t="e">
        <f ca="1"/>
        <v>#N/A</v>
      </c>
      <c r="C27601" s="1"/>
    </row>
    <row r="27602" spans="1:3" x14ac:dyDescent="0.45">
      <c r="A27602" s="17"/>
      <c r="B27602" s="41" t="e">
        <f ca="1"/>
        <v>#N/A</v>
      </c>
      <c r="C27602" s="1"/>
    </row>
    <row r="27603" spans="1:3" x14ac:dyDescent="0.45">
      <c r="A27603" s="17"/>
      <c r="B27603" s="41" t="e">
        <f ca="1"/>
        <v>#N/A</v>
      </c>
      <c r="C27603" s="1"/>
    </row>
    <row r="27604" spans="1:3" x14ac:dyDescent="0.45">
      <c r="A27604" s="17"/>
      <c r="B27604" s="41" t="e">
        <f ca="1"/>
        <v>#N/A</v>
      </c>
      <c r="C27604" s="1"/>
    </row>
    <row r="27605" spans="1:3" x14ac:dyDescent="0.45">
      <c r="A27605" s="17"/>
      <c r="B27605" s="41" t="e">
        <f ca="1"/>
        <v>#N/A</v>
      </c>
      <c r="C27605" s="1"/>
    </row>
    <row r="27606" spans="1:3" x14ac:dyDescent="0.45">
      <c r="A27606" s="17"/>
      <c r="B27606" s="41" t="e">
        <f ca="1"/>
        <v>#N/A</v>
      </c>
      <c r="C27606" s="1"/>
    </row>
    <row r="27607" spans="1:3" x14ac:dyDescent="0.45">
      <c r="A27607" s="17"/>
      <c r="B27607" s="41" t="e">
        <f ca="1"/>
        <v>#N/A</v>
      </c>
      <c r="C27607" s="1"/>
    </row>
    <row r="27608" spans="1:3" x14ac:dyDescent="0.45">
      <c r="A27608" s="17"/>
      <c r="B27608" s="41" t="e">
        <f ca="1"/>
        <v>#N/A</v>
      </c>
      <c r="C27608" s="1"/>
    </row>
    <row r="27609" spans="1:3" x14ac:dyDescent="0.45">
      <c r="A27609" s="17"/>
      <c r="B27609" s="41" t="e">
        <f ca="1"/>
        <v>#N/A</v>
      </c>
      <c r="C27609" s="1"/>
    </row>
    <row r="27610" spans="1:3" x14ac:dyDescent="0.45">
      <c r="A27610" s="17"/>
      <c r="B27610" s="41" t="e">
        <f ca="1"/>
        <v>#N/A</v>
      </c>
      <c r="C27610" s="1"/>
    </row>
    <row r="27611" spans="1:3" x14ac:dyDescent="0.45">
      <c r="A27611" s="17"/>
      <c r="B27611" s="41" t="e">
        <f ca="1"/>
        <v>#N/A</v>
      </c>
      <c r="C27611" s="1"/>
    </row>
    <row r="27612" spans="1:3" x14ac:dyDescent="0.45">
      <c r="A27612" s="17"/>
      <c r="B27612" s="41" t="e">
        <f ca="1"/>
        <v>#N/A</v>
      </c>
      <c r="C27612" s="1"/>
    </row>
    <row r="27613" spans="1:3" x14ac:dyDescent="0.45">
      <c r="A27613" s="17"/>
      <c r="B27613" s="41" t="e">
        <f ca="1"/>
        <v>#N/A</v>
      </c>
      <c r="C27613" s="1"/>
    </row>
    <row r="27614" spans="1:3" x14ac:dyDescent="0.45">
      <c r="A27614" s="17"/>
      <c r="B27614" s="41" t="e">
        <f ca="1"/>
        <v>#N/A</v>
      </c>
      <c r="C27614" s="1"/>
    </row>
    <row r="27615" spans="1:3" x14ac:dyDescent="0.45">
      <c r="A27615" s="17"/>
      <c r="B27615" s="41" t="e">
        <f ca="1"/>
        <v>#N/A</v>
      </c>
      <c r="C27615" s="1"/>
    </row>
    <row r="27616" spans="1:3" x14ac:dyDescent="0.45">
      <c r="A27616" s="17"/>
      <c r="B27616" s="41" t="e">
        <f ca="1"/>
        <v>#N/A</v>
      </c>
      <c r="C27616" s="1"/>
    </row>
    <row r="27617" spans="1:3" x14ac:dyDescent="0.45">
      <c r="A27617" s="17"/>
      <c r="B27617" s="41" t="e">
        <f ca="1"/>
        <v>#N/A</v>
      </c>
      <c r="C27617" s="1"/>
    </row>
    <row r="27618" spans="1:3" x14ac:dyDescent="0.45">
      <c r="A27618" s="17"/>
      <c r="B27618" s="41" t="e">
        <f ca="1"/>
        <v>#N/A</v>
      </c>
      <c r="C27618" s="1"/>
    </row>
    <row r="27619" spans="1:3" x14ac:dyDescent="0.45">
      <c r="A27619" s="17"/>
      <c r="B27619" s="41" t="e">
        <f ca="1"/>
        <v>#N/A</v>
      </c>
      <c r="C27619" s="1"/>
    </row>
    <row r="27620" spans="1:3" x14ac:dyDescent="0.45">
      <c r="A27620" s="17"/>
      <c r="B27620" s="41" t="e">
        <f ca="1"/>
        <v>#N/A</v>
      </c>
      <c r="C27620" s="1"/>
    </row>
    <row r="27621" spans="1:3" x14ac:dyDescent="0.45">
      <c r="A27621" s="17"/>
      <c r="B27621" s="41" t="e">
        <f ca="1"/>
        <v>#N/A</v>
      </c>
      <c r="C27621" s="1"/>
    </row>
    <row r="27622" spans="1:3" x14ac:dyDescent="0.45">
      <c r="A27622" s="17"/>
      <c r="B27622" s="41" t="e">
        <f ca="1"/>
        <v>#N/A</v>
      </c>
      <c r="C27622" s="1"/>
    </row>
    <row r="27623" spans="1:3" x14ac:dyDescent="0.45">
      <c r="A27623" s="17"/>
      <c r="B27623" s="41" t="e">
        <f ca="1"/>
        <v>#N/A</v>
      </c>
      <c r="C27623" s="1"/>
    </row>
    <row r="27624" spans="1:3" x14ac:dyDescent="0.45">
      <c r="A27624" s="17"/>
      <c r="B27624" s="41" t="e">
        <f ca="1"/>
        <v>#N/A</v>
      </c>
      <c r="C27624" s="1"/>
    </row>
    <row r="27625" spans="1:3" x14ac:dyDescent="0.45">
      <c r="A27625" s="17"/>
      <c r="B27625" s="41" t="e">
        <f ca="1"/>
        <v>#N/A</v>
      </c>
      <c r="C27625" s="1"/>
    </row>
    <row r="27626" spans="1:3" x14ac:dyDescent="0.45">
      <c r="A27626" s="17"/>
      <c r="B27626" s="41" t="e">
        <f ca="1"/>
        <v>#N/A</v>
      </c>
      <c r="C27626" s="1"/>
    </row>
    <row r="27627" spans="1:3" x14ac:dyDescent="0.45">
      <c r="A27627" s="17"/>
      <c r="B27627" s="41" t="e">
        <f ca="1"/>
        <v>#N/A</v>
      </c>
      <c r="C27627" s="1"/>
    </row>
    <row r="27628" spans="1:3" x14ac:dyDescent="0.45">
      <c r="A27628" s="17"/>
      <c r="B27628" s="41" t="e">
        <f ca="1"/>
        <v>#N/A</v>
      </c>
      <c r="C27628" s="1"/>
    </row>
    <row r="27629" spans="1:3" x14ac:dyDescent="0.45">
      <c r="A27629" s="17"/>
      <c r="B27629" s="41" t="e">
        <f ca="1"/>
        <v>#N/A</v>
      </c>
      <c r="C27629" s="1"/>
    </row>
    <row r="27630" spans="1:3" x14ac:dyDescent="0.45">
      <c r="A27630" s="17"/>
      <c r="B27630" s="41" t="e">
        <f ca="1"/>
        <v>#N/A</v>
      </c>
      <c r="C27630" s="1"/>
    </row>
    <row r="27631" spans="1:3" x14ac:dyDescent="0.45">
      <c r="A27631" s="17"/>
      <c r="B27631" s="41" t="e">
        <f ca="1"/>
        <v>#N/A</v>
      </c>
      <c r="C27631" s="1"/>
    </row>
    <row r="27632" spans="1:3" x14ac:dyDescent="0.45">
      <c r="A27632" s="17"/>
      <c r="B27632" s="41" t="e">
        <f ca="1"/>
        <v>#N/A</v>
      </c>
      <c r="C27632" s="1"/>
    </row>
    <row r="27633" spans="1:3" x14ac:dyDescent="0.45">
      <c r="A27633" s="17"/>
      <c r="B27633" s="41" t="e">
        <f ca="1"/>
        <v>#N/A</v>
      </c>
      <c r="C27633" s="1"/>
    </row>
    <row r="27634" spans="1:3" x14ac:dyDescent="0.45">
      <c r="A27634" s="17"/>
      <c r="B27634" s="41" t="e">
        <f ca="1"/>
        <v>#N/A</v>
      </c>
      <c r="C27634" s="1"/>
    </row>
    <row r="27635" spans="1:3" x14ac:dyDescent="0.45">
      <c r="A27635" s="17"/>
      <c r="B27635" s="41" t="e">
        <f ca="1"/>
        <v>#N/A</v>
      </c>
      <c r="C27635" s="1"/>
    </row>
    <row r="27636" spans="1:3" x14ac:dyDescent="0.45">
      <c r="A27636" s="17"/>
      <c r="B27636" s="41" t="e">
        <f ca="1"/>
        <v>#N/A</v>
      </c>
      <c r="C27636" s="1"/>
    </row>
    <row r="27637" spans="1:3" x14ac:dyDescent="0.45">
      <c r="A27637" s="17"/>
      <c r="B27637" s="41" t="e">
        <f ca="1"/>
        <v>#N/A</v>
      </c>
      <c r="C27637" s="1"/>
    </row>
    <row r="27638" spans="1:3" x14ac:dyDescent="0.45">
      <c r="A27638" s="17"/>
      <c r="B27638" s="41" t="e">
        <f ca="1"/>
        <v>#N/A</v>
      </c>
      <c r="C27638" s="1"/>
    </row>
    <row r="27639" spans="1:3" x14ac:dyDescent="0.45">
      <c r="A27639" s="17"/>
      <c r="B27639" s="41" t="e">
        <f ca="1"/>
        <v>#N/A</v>
      </c>
      <c r="C27639" s="1"/>
    </row>
    <row r="27640" spans="1:3" x14ac:dyDescent="0.45">
      <c r="A27640" s="17"/>
      <c r="B27640" s="41" t="e">
        <f ca="1"/>
        <v>#N/A</v>
      </c>
      <c r="C27640" s="1"/>
    </row>
    <row r="27641" spans="1:3" x14ac:dyDescent="0.45">
      <c r="A27641" s="17"/>
      <c r="B27641" s="41" t="e">
        <f ca="1"/>
        <v>#N/A</v>
      </c>
      <c r="C27641" s="1"/>
    </row>
    <row r="27642" spans="1:3" x14ac:dyDescent="0.45">
      <c r="A27642" s="17"/>
      <c r="B27642" s="41" t="e">
        <f ca="1"/>
        <v>#N/A</v>
      </c>
      <c r="C27642" s="1"/>
    </row>
    <row r="27643" spans="1:3" x14ac:dyDescent="0.45">
      <c r="A27643" s="17"/>
      <c r="B27643" s="41" t="e">
        <f ca="1"/>
        <v>#N/A</v>
      </c>
      <c r="C27643" s="1"/>
    </row>
    <row r="27644" spans="1:3" x14ac:dyDescent="0.45">
      <c r="A27644" s="17"/>
      <c r="B27644" s="41" t="e">
        <f ca="1"/>
        <v>#N/A</v>
      </c>
      <c r="C27644" s="1"/>
    </row>
    <row r="27645" spans="1:3" x14ac:dyDescent="0.45">
      <c r="A27645" s="17"/>
      <c r="B27645" s="41" t="e">
        <f ca="1"/>
        <v>#N/A</v>
      </c>
      <c r="C27645" s="1"/>
    </row>
    <row r="27646" spans="1:3" x14ac:dyDescent="0.45">
      <c r="A27646" s="17"/>
      <c r="B27646" s="41" t="e">
        <f ca="1"/>
        <v>#N/A</v>
      </c>
      <c r="C27646" s="1"/>
    </row>
    <row r="27647" spans="1:3" x14ac:dyDescent="0.45">
      <c r="A27647" s="17"/>
      <c r="B27647" s="41" t="e">
        <f ca="1"/>
        <v>#N/A</v>
      </c>
      <c r="C27647" s="1"/>
    </row>
    <row r="27648" spans="1:3" x14ac:dyDescent="0.45">
      <c r="A27648" s="17"/>
      <c r="B27648" s="41" t="e">
        <f ca="1"/>
        <v>#N/A</v>
      </c>
      <c r="C27648" s="1"/>
    </row>
    <row r="27649" spans="1:3" x14ac:dyDescent="0.45">
      <c r="A27649" s="17"/>
      <c r="B27649" s="41" t="e">
        <f ca="1"/>
        <v>#N/A</v>
      </c>
      <c r="C27649" s="1"/>
    </row>
    <row r="27650" spans="1:3" x14ac:dyDescent="0.45">
      <c r="A27650" s="17"/>
      <c r="B27650" s="41" t="e">
        <f ca="1"/>
        <v>#N/A</v>
      </c>
      <c r="C27650" s="1"/>
    </row>
    <row r="27651" spans="1:3" x14ac:dyDescent="0.45">
      <c r="A27651" s="17"/>
      <c r="B27651" s="41" t="e">
        <f ca="1"/>
        <v>#N/A</v>
      </c>
      <c r="C27651" s="1"/>
    </row>
    <row r="27652" spans="1:3" x14ac:dyDescent="0.45">
      <c r="A27652" s="17"/>
      <c r="B27652" s="41" t="e">
        <f ca="1"/>
        <v>#N/A</v>
      </c>
      <c r="C27652" s="1"/>
    </row>
    <row r="27653" spans="1:3" x14ac:dyDescent="0.45">
      <c r="A27653" s="17"/>
      <c r="B27653" s="41" t="e">
        <f ca="1"/>
        <v>#N/A</v>
      </c>
      <c r="C27653" s="1"/>
    </row>
    <row r="27654" spans="1:3" x14ac:dyDescent="0.45">
      <c r="A27654" s="17"/>
      <c r="B27654" s="41" t="e">
        <f ca="1"/>
        <v>#N/A</v>
      </c>
      <c r="C27654" s="1"/>
    </row>
    <row r="27655" spans="1:3" x14ac:dyDescent="0.45">
      <c r="A27655" s="17"/>
      <c r="B27655" s="41" t="e">
        <f ca="1"/>
        <v>#N/A</v>
      </c>
      <c r="C27655" s="1"/>
    </row>
    <row r="27656" spans="1:3" x14ac:dyDescent="0.45">
      <c r="A27656" s="17"/>
      <c r="B27656" s="41" t="e">
        <f ca="1"/>
        <v>#N/A</v>
      </c>
      <c r="C27656" s="1"/>
    </row>
    <row r="27657" spans="1:3" x14ac:dyDescent="0.45">
      <c r="A27657" s="17"/>
      <c r="B27657" s="41" t="e">
        <f ca="1"/>
        <v>#N/A</v>
      </c>
      <c r="C27657" s="1"/>
    </row>
    <row r="27658" spans="1:3" x14ac:dyDescent="0.45">
      <c r="A27658" s="17"/>
      <c r="B27658" s="41" t="e">
        <f ca="1"/>
        <v>#N/A</v>
      </c>
      <c r="C27658" s="1"/>
    </row>
    <row r="27659" spans="1:3" x14ac:dyDescent="0.45">
      <c r="A27659" s="17"/>
      <c r="B27659" s="41" t="e">
        <f ca="1"/>
        <v>#N/A</v>
      </c>
      <c r="C27659" s="1"/>
    </row>
    <row r="27660" spans="1:3" x14ac:dyDescent="0.45">
      <c r="A27660" s="17"/>
      <c r="B27660" s="41" t="e">
        <f ca="1"/>
        <v>#N/A</v>
      </c>
      <c r="C27660" s="1"/>
    </row>
    <row r="27661" spans="1:3" x14ac:dyDescent="0.45">
      <c r="A27661" s="17"/>
      <c r="B27661" s="41" t="e">
        <f ca="1"/>
        <v>#N/A</v>
      </c>
      <c r="C27661" s="1"/>
    </row>
    <row r="27662" spans="1:3" x14ac:dyDescent="0.45">
      <c r="A27662" s="17"/>
      <c r="B27662" s="41" t="e">
        <f ca="1"/>
        <v>#N/A</v>
      </c>
      <c r="C27662" s="1"/>
    </row>
    <row r="27663" spans="1:3" x14ac:dyDescent="0.45">
      <c r="A27663" s="17"/>
      <c r="B27663" s="41" t="e">
        <f ca="1"/>
        <v>#N/A</v>
      </c>
      <c r="C27663" s="1"/>
    </row>
    <row r="27664" spans="1:3" x14ac:dyDescent="0.45">
      <c r="A27664" s="17"/>
      <c r="B27664" s="41" t="e">
        <f ca="1"/>
        <v>#N/A</v>
      </c>
      <c r="C27664" s="1"/>
    </row>
    <row r="27665" spans="1:3" x14ac:dyDescent="0.45">
      <c r="A27665" s="17"/>
      <c r="B27665" s="41" t="e">
        <f ca="1"/>
        <v>#N/A</v>
      </c>
      <c r="C27665" s="1"/>
    </row>
    <row r="27666" spans="1:3" x14ac:dyDescent="0.45">
      <c r="A27666" s="17"/>
      <c r="B27666" s="41" t="e">
        <f ca="1"/>
        <v>#N/A</v>
      </c>
      <c r="C27666" s="1"/>
    </row>
    <row r="27667" spans="1:3" x14ac:dyDescent="0.45">
      <c r="A27667" s="17"/>
      <c r="B27667" s="41" t="e">
        <f ca="1"/>
        <v>#N/A</v>
      </c>
      <c r="C27667" s="1"/>
    </row>
    <row r="27668" spans="1:3" x14ac:dyDescent="0.45">
      <c r="A27668" s="17"/>
      <c r="B27668" s="41" t="e">
        <f ca="1"/>
        <v>#N/A</v>
      </c>
      <c r="C27668" s="1"/>
    </row>
    <row r="27669" spans="1:3" x14ac:dyDescent="0.45">
      <c r="A27669" s="17"/>
      <c r="B27669" s="41" t="e">
        <f ca="1"/>
        <v>#N/A</v>
      </c>
      <c r="C27669" s="1"/>
    </row>
    <row r="27670" spans="1:3" x14ac:dyDescent="0.45">
      <c r="A27670" s="17"/>
      <c r="B27670" s="41" t="e">
        <f ca="1"/>
        <v>#N/A</v>
      </c>
      <c r="C27670" s="1"/>
    </row>
    <row r="27671" spans="1:3" x14ac:dyDescent="0.45">
      <c r="A27671" s="17"/>
      <c r="B27671" s="41" t="e">
        <f ca="1"/>
        <v>#N/A</v>
      </c>
      <c r="C27671" s="1"/>
    </row>
    <row r="27672" spans="1:3" x14ac:dyDescent="0.45">
      <c r="A27672" s="17"/>
      <c r="B27672" s="41" t="e">
        <f ca="1"/>
        <v>#N/A</v>
      </c>
      <c r="C27672" s="1"/>
    </row>
    <row r="27673" spans="1:3" x14ac:dyDescent="0.45">
      <c r="A27673" s="17"/>
      <c r="B27673" s="41" t="e">
        <f ca="1"/>
        <v>#N/A</v>
      </c>
      <c r="C27673" s="1"/>
    </row>
    <row r="27674" spans="1:3" x14ac:dyDescent="0.45">
      <c r="A27674" s="17"/>
      <c r="B27674" s="41" t="e">
        <f ca="1"/>
        <v>#N/A</v>
      </c>
      <c r="C27674" s="1"/>
    </row>
    <row r="27675" spans="1:3" x14ac:dyDescent="0.45">
      <c r="A27675" s="17"/>
      <c r="B27675" s="41" t="e">
        <f ca="1"/>
        <v>#N/A</v>
      </c>
      <c r="C27675" s="1"/>
    </row>
    <row r="27676" spans="1:3" x14ac:dyDescent="0.45">
      <c r="A27676" s="17"/>
      <c r="B27676" s="41" t="e">
        <f ca="1"/>
        <v>#N/A</v>
      </c>
      <c r="C27676" s="1"/>
    </row>
    <row r="27677" spans="1:3" x14ac:dyDescent="0.45">
      <c r="A27677" s="17"/>
      <c r="B27677" s="41" t="e">
        <f ca="1"/>
        <v>#N/A</v>
      </c>
      <c r="C27677" s="1"/>
    </row>
    <row r="27678" spans="1:3" x14ac:dyDescent="0.45">
      <c r="A27678" s="17"/>
      <c r="B27678" s="41" t="e">
        <f ca="1"/>
        <v>#N/A</v>
      </c>
      <c r="C27678" s="1"/>
    </row>
    <row r="27679" spans="1:3" x14ac:dyDescent="0.45">
      <c r="A27679" s="17"/>
      <c r="B27679" s="41" t="e">
        <f ca="1"/>
        <v>#N/A</v>
      </c>
      <c r="C27679" s="1"/>
    </row>
    <row r="27680" spans="1:3" x14ac:dyDescent="0.45">
      <c r="A27680" s="17"/>
      <c r="B27680" s="41" t="e">
        <f ca="1"/>
        <v>#N/A</v>
      </c>
      <c r="C27680" s="1"/>
    </row>
    <row r="27681" spans="1:3" x14ac:dyDescent="0.45">
      <c r="A27681" s="17"/>
      <c r="B27681" s="41" t="e">
        <f ca="1"/>
        <v>#N/A</v>
      </c>
      <c r="C27681" s="1"/>
    </row>
    <row r="27682" spans="1:3" x14ac:dyDescent="0.45">
      <c r="A27682" s="17"/>
      <c r="B27682" s="41" t="e">
        <f ca="1"/>
        <v>#N/A</v>
      </c>
      <c r="C27682" s="1"/>
    </row>
    <row r="27683" spans="1:3" x14ac:dyDescent="0.45">
      <c r="A27683" s="17"/>
      <c r="B27683" s="41" t="e">
        <f ca="1"/>
        <v>#N/A</v>
      </c>
      <c r="C27683" s="1"/>
    </row>
    <row r="27684" spans="1:3" x14ac:dyDescent="0.45">
      <c r="A27684" s="17"/>
      <c r="B27684" s="41" t="e">
        <f ca="1"/>
        <v>#N/A</v>
      </c>
      <c r="C27684" s="1"/>
    </row>
    <row r="27685" spans="1:3" x14ac:dyDescent="0.45">
      <c r="A27685" s="17"/>
      <c r="B27685" s="41" t="e">
        <f ca="1"/>
        <v>#N/A</v>
      </c>
      <c r="C27685" s="1"/>
    </row>
    <row r="27686" spans="1:3" x14ac:dyDescent="0.45">
      <c r="A27686" s="17"/>
      <c r="B27686" s="41" t="e">
        <f ca="1"/>
        <v>#N/A</v>
      </c>
      <c r="C27686" s="1"/>
    </row>
    <row r="27687" spans="1:3" x14ac:dyDescent="0.45">
      <c r="A27687" s="17"/>
      <c r="B27687" s="41" t="e">
        <f ca="1"/>
        <v>#N/A</v>
      </c>
      <c r="C27687" s="1"/>
    </row>
    <row r="27688" spans="1:3" x14ac:dyDescent="0.45">
      <c r="A27688" s="17"/>
      <c r="B27688" s="41" t="e">
        <f ca="1"/>
        <v>#N/A</v>
      </c>
      <c r="C27688" s="1"/>
    </row>
    <row r="27689" spans="1:3" x14ac:dyDescent="0.45">
      <c r="A27689" s="17"/>
      <c r="B27689" s="41" t="e">
        <f ca="1"/>
        <v>#N/A</v>
      </c>
      <c r="C27689" s="1"/>
    </row>
    <row r="27690" spans="1:3" x14ac:dyDescent="0.45">
      <c r="A27690" s="17"/>
      <c r="B27690" s="41" t="e">
        <f ca="1"/>
        <v>#N/A</v>
      </c>
      <c r="C27690" s="1"/>
    </row>
    <row r="27691" spans="1:3" x14ac:dyDescent="0.45">
      <c r="A27691" s="17"/>
      <c r="B27691" s="41" t="e">
        <f ca="1"/>
        <v>#N/A</v>
      </c>
      <c r="C27691" s="1"/>
    </row>
    <row r="27692" spans="1:3" x14ac:dyDescent="0.45">
      <c r="A27692" s="17"/>
      <c r="B27692" s="41" t="e">
        <f ca="1"/>
        <v>#N/A</v>
      </c>
      <c r="C27692" s="1"/>
    </row>
    <row r="27693" spans="1:3" x14ac:dyDescent="0.45">
      <c r="A27693" s="17"/>
      <c r="B27693" s="41" t="e">
        <f ca="1"/>
        <v>#N/A</v>
      </c>
      <c r="C27693" s="1"/>
    </row>
    <row r="27694" spans="1:3" x14ac:dyDescent="0.45">
      <c r="A27694" s="17"/>
      <c r="B27694" s="41" t="e">
        <f ca="1"/>
        <v>#N/A</v>
      </c>
      <c r="C27694" s="1"/>
    </row>
    <row r="27695" spans="1:3" x14ac:dyDescent="0.45">
      <c r="A27695" s="17"/>
      <c r="B27695" s="41" t="e">
        <f ca="1"/>
        <v>#N/A</v>
      </c>
      <c r="C27695" s="1"/>
    </row>
    <row r="27696" spans="1:3" x14ac:dyDescent="0.45">
      <c r="A27696" s="17"/>
      <c r="B27696" s="41" t="e">
        <f ca="1"/>
        <v>#N/A</v>
      </c>
      <c r="C27696" s="1"/>
    </row>
    <row r="27697" spans="1:3" x14ac:dyDescent="0.45">
      <c r="A27697" s="17"/>
      <c r="B27697" s="41" t="e">
        <f ca="1"/>
        <v>#N/A</v>
      </c>
      <c r="C27697" s="1"/>
    </row>
    <row r="27698" spans="1:3" x14ac:dyDescent="0.45">
      <c r="A27698" s="17"/>
      <c r="B27698" s="41" t="e">
        <f ca="1"/>
        <v>#N/A</v>
      </c>
      <c r="C27698" s="1"/>
    </row>
    <row r="27699" spans="1:3" x14ac:dyDescent="0.45">
      <c r="A27699" s="17"/>
      <c r="B27699" s="41" t="e">
        <f ca="1"/>
        <v>#N/A</v>
      </c>
      <c r="C27699" s="1"/>
    </row>
    <row r="27700" spans="1:3" x14ac:dyDescent="0.45">
      <c r="A27700" s="17"/>
      <c r="B27700" s="41" t="e">
        <f ca="1"/>
        <v>#N/A</v>
      </c>
      <c r="C27700" s="1"/>
    </row>
    <row r="27701" spans="1:3" x14ac:dyDescent="0.45">
      <c r="A27701" s="17"/>
      <c r="B27701" s="41" t="e">
        <f ca="1"/>
        <v>#N/A</v>
      </c>
      <c r="C27701" s="1"/>
    </row>
    <row r="27702" spans="1:3" x14ac:dyDescent="0.45">
      <c r="A27702" s="17"/>
      <c r="B27702" s="41" t="e">
        <f ca="1"/>
        <v>#N/A</v>
      </c>
      <c r="C27702" s="1"/>
    </row>
    <row r="27703" spans="1:3" x14ac:dyDescent="0.45">
      <c r="A27703" s="17"/>
      <c r="B27703" s="41" t="e">
        <f ca="1"/>
        <v>#N/A</v>
      </c>
      <c r="C27703" s="1"/>
    </row>
    <row r="27704" spans="1:3" x14ac:dyDescent="0.45">
      <c r="A27704" s="17"/>
      <c r="B27704" s="41" t="e">
        <f ca="1"/>
        <v>#N/A</v>
      </c>
      <c r="C27704" s="1"/>
    </row>
    <row r="27705" spans="1:3" x14ac:dyDescent="0.45">
      <c r="A27705" s="17"/>
      <c r="B27705" s="41" t="e">
        <f ca="1"/>
        <v>#N/A</v>
      </c>
      <c r="C27705" s="1"/>
    </row>
    <row r="27706" spans="1:3" x14ac:dyDescent="0.45">
      <c r="A27706" s="17"/>
      <c r="B27706" s="41" t="e">
        <f ca="1"/>
        <v>#N/A</v>
      </c>
      <c r="C27706" s="1"/>
    </row>
    <row r="27707" spans="1:3" x14ac:dyDescent="0.45">
      <c r="A27707" s="17"/>
      <c r="B27707" s="41" t="e">
        <f ca="1"/>
        <v>#N/A</v>
      </c>
      <c r="C27707" s="1"/>
    </row>
    <row r="27708" spans="1:3" x14ac:dyDescent="0.45">
      <c r="A27708" s="17"/>
      <c r="B27708" s="41" t="e">
        <f ca="1"/>
        <v>#N/A</v>
      </c>
      <c r="C27708" s="1"/>
    </row>
    <row r="27709" spans="1:3" x14ac:dyDescent="0.45">
      <c r="A27709" s="17"/>
      <c r="B27709" s="41" t="e">
        <f ca="1"/>
        <v>#N/A</v>
      </c>
      <c r="C27709" s="1"/>
    </row>
    <row r="27710" spans="1:3" x14ac:dyDescent="0.45">
      <c r="A27710" s="17"/>
      <c r="B27710" s="41" t="e">
        <f ca="1"/>
        <v>#N/A</v>
      </c>
      <c r="C27710" s="1"/>
    </row>
    <row r="27711" spans="1:3" x14ac:dyDescent="0.45">
      <c r="A27711" s="17"/>
      <c r="B27711" s="41" t="e">
        <f ca="1"/>
        <v>#N/A</v>
      </c>
      <c r="C27711" s="1"/>
    </row>
    <row r="27712" spans="1:3" x14ac:dyDescent="0.45">
      <c r="A27712" s="17"/>
      <c r="B27712" s="41" t="e">
        <f ca="1"/>
        <v>#N/A</v>
      </c>
      <c r="C27712" s="1"/>
    </row>
    <row r="27713" spans="1:3" x14ac:dyDescent="0.45">
      <c r="A27713" s="17"/>
      <c r="B27713" s="41" t="e">
        <f ca="1"/>
        <v>#N/A</v>
      </c>
      <c r="C27713" s="1"/>
    </row>
    <row r="27714" spans="1:3" x14ac:dyDescent="0.45">
      <c r="A27714" s="17"/>
      <c r="B27714" s="41" t="e">
        <f ca="1"/>
        <v>#N/A</v>
      </c>
      <c r="C27714" s="1"/>
    </row>
    <row r="27715" spans="1:3" x14ac:dyDescent="0.45">
      <c r="A27715" s="17"/>
      <c r="B27715" s="41" t="e">
        <f ca="1"/>
        <v>#N/A</v>
      </c>
      <c r="C27715" s="1"/>
    </row>
    <row r="27716" spans="1:3" x14ac:dyDescent="0.45">
      <c r="A27716" s="17"/>
      <c r="B27716" s="41" t="e">
        <f ca="1"/>
        <v>#N/A</v>
      </c>
      <c r="C27716" s="1"/>
    </row>
    <row r="27717" spans="1:3" x14ac:dyDescent="0.45">
      <c r="A27717" s="17"/>
      <c r="B27717" s="41" t="e">
        <f ca="1"/>
        <v>#N/A</v>
      </c>
      <c r="C27717" s="1"/>
    </row>
    <row r="27718" spans="1:3" x14ac:dyDescent="0.45">
      <c r="A27718" s="17"/>
      <c r="B27718" s="41" t="e">
        <f ca="1"/>
        <v>#N/A</v>
      </c>
      <c r="C27718" s="1"/>
    </row>
    <row r="27719" spans="1:3" x14ac:dyDescent="0.45">
      <c r="A27719" s="17"/>
      <c r="B27719" s="41" t="e">
        <f ca="1"/>
        <v>#N/A</v>
      </c>
      <c r="C27719" s="1"/>
    </row>
    <row r="27720" spans="1:3" x14ac:dyDescent="0.45">
      <c r="A27720" s="17"/>
      <c r="B27720" s="41" t="e">
        <f ca="1"/>
        <v>#N/A</v>
      </c>
      <c r="C27720" s="1"/>
    </row>
    <row r="27721" spans="1:3" x14ac:dyDescent="0.45">
      <c r="A27721" s="17"/>
      <c r="B27721" s="41" t="e">
        <f ca="1"/>
        <v>#N/A</v>
      </c>
      <c r="C27721" s="1"/>
    </row>
    <row r="27722" spans="1:3" x14ac:dyDescent="0.45">
      <c r="A27722" s="17"/>
      <c r="B27722" s="41" t="e">
        <f ca="1"/>
        <v>#N/A</v>
      </c>
      <c r="C27722" s="1"/>
    </row>
    <row r="27723" spans="1:3" x14ac:dyDescent="0.45">
      <c r="A27723" s="17"/>
      <c r="B27723" s="41" t="e">
        <f ca="1"/>
        <v>#N/A</v>
      </c>
      <c r="C27723" s="1"/>
    </row>
    <row r="27724" spans="1:3" x14ac:dyDescent="0.45">
      <c r="A27724" s="17"/>
      <c r="B27724" s="41" t="e">
        <f ca="1"/>
        <v>#N/A</v>
      </c>
      <c r="C27724" s="1"/>
    </row>
    <row r="27725" spans="1:3" x14ac:dyDescent="0.45">
      <c r="A27725" s="17"/>
      <c r="B27725" s="41" t="e">
        <f ca="1"/>
        <v>#N/A</v>
      </c>
      <c r="C27725" s="1"/>
    </row>
    <row r="27726" spans="1:3" x14ac:dyDescent="0.45">
      <c r="A27726" s="17"/>
      <c r="B27726" s="41" t="e">
        <f ca="1"/>
        <v>#N/A</v>
      </c>
      <c r="C27726" s="1"/>
    </row>
    <row r="27727" spans="1:3" x14ac:dyDescent="0.45">
      <c r="A27727" s="17"/>
      <c r="B27727" s="41" t="e">
        <f ca="1"/>
        <v>#N/A</v>
      </c>
      <c r="C27727" s="1"/>
    </row>
    <row r="27728" spans="1:3" x14ac:dyDescent="0.45">
      <c r="A27728" s="17"/>
      <c r="B27728" s="41" t="e">
        <f ca="1"/>
        <v>#N/A</v>
      </c>
      <c r="C27728" s="1"/>
    </row>
    <row r="27729" spans="1:3" x14ac:dyDescent="0.45">
      <c r="A27729" s="17"/>
      <c r="B27729" s="41" t="e">
        <f ca="1"/>
        <v>#N/A</v>
      </c>
      <c r="C27729" s="1"/>
    </row>
    <row r="27730" spans="1:3" x14ac:dyDescent="0.45">
      <c r="A27730" s="17"/>
      <c r="B27730" s="41" t="e">
        <f ca="1"/>
        <v>#N/A</v>
      </c>
      <c r="C27730" s="1"/>
    </row>
    <row r="27731" spans="1:3" x14ac:dyDescent="0.45">
      <c r="A27731" s="17"/>
      <c r="B27731" s="41" t="e">
        <f ca="1"/>
        <v>#N/A</v>
      </c>
      <c r="C27731" s="1"/>
    </row>
    <row r="27732" spans="1:3" x14ac:dyDescent="0.45">
      <c r="A27732" s="17"/>
      <c r="B27732" s="41" t="e">
        <f ca="1"/>
        <v>#N/A</v>
      </c>
      <c r="C27732" s="1"/>
    </row>
    <row r="27733" spans="1:3" x14ac:dyDescent="0.45">
      <c r="A27733" s="17"/>
      <c r="B27733" s="41" t="e">
        <f ca="1"/>
        <v>#N/A</v>
      </c>
      <c r="C27733" s="1"/>
    </row>
    <row r="27734" spans="1:3" x14ac:dyDescent="0.45">
      <c r="A27734" s="17"/>
      <c r="B27734" s="41" t="e">
        <f ca="1"/>
        <v>#N/A</v>
      </c>
      <c r="C27734" s="1"/>
    </row>
    <row r="27735" spans="1:3" x14ac:dyDescent="0.45">
      <c r="A27735" s="17"/>
      <c r="B27735" s="41" t="e">
        <f ca="1"/>
        <v>#N/A</v>
      </c>
      <c r="C27735" s="1"/>
    </row>
    <row r="27736" spans="1:3" x14ac:dyDescent="0.45">
      <c r="A27736" s="17"/>
      <c r="B27736" s="41" t="e">
        <f ca="1"/>
        <v>#N/A</v>
      </c>
      <c r="C27736" s="1"/>
    </row>
    <row r="27737" spans="1:3" x14ac:dyDescent="0.45">
      <c r="A27737" s="17"/>
      <c r="B27737" s="41" t="e">
        <f ca="1"/>
        <v>#N/A</v>
      </c>
      <c r="C27737" s="1"/>
    </row>
    <row r="27738" spans="1:3" x14ac:dyDescent="0.45">
      <c r="A27738" s="17"/>
      <c r="B27738" s="41" t="e">
        <f ca="1"/>
        <v>#N/A</v>
      </c>
      <c r="C27738" s="1"/>
    </row>
    <row r="27739" spans="1:3" x14ac:dyDescent="0.45">
      <c r="A27739" s="17"/>
      <c r="B27739" s="41" t="e">
        <f ca="1"/>
        <v>#N/A</v>
      </c>
      <c r="C27739" s="1"/>
    </row>
    <row r="27740" spans="1:3" x14ac:dyDescent="0.45">
      <c r="A27740" s="17"/>
      <c r="B27740" s="41" t="e">
        <f ca="1"/>
        <v>#N/A</v>
      </c>
      <c r="C27740" s="1"/>
    </row>
    <row r="27741" spans="1:3" x14ac:dyDescent="0.45">
      <c r="A27741" s="17"/>
      <c r="B27741" s="41" t="e">
        <f ca="1"/>
        <v>#N/A</v>
      </c>
      <c r="C27741" s="1"/>
    </row>
    <row r="27742" spans="1:3" x14ac:dyDescent="0.45">
      <c r="A27742" s="17"/>
      <c r="B27742" s="41" t="e">
        <f ca="1"/>
        <v>#N/A</v>
      </c>
      <c r="C27742" s="1"/>
    </row>
    <row r="27743" spans="1:3" x14ac:dyDescent="0.45">
      <c r="A27743" s="17"/>
      <c r="B27743" s="41" t="e">
        <f ca="1"/>
        <v>#N/A</v>
      </c>
      <c r="C27743" s="1"/>
    </row>
    <row r="27744" spans="1:3" x14ac:dyDescent="0.45">
      <c r="A27744" s="17"/>
      <c r="B27744" s="41" t="e">
        <f ca="1"/>
        <v>#N/A</v>
      </c>
      <c r="C27744" s="1"/>
    </row>
    <row r="27745" spans="1:3" x14ac:dyDescent="0.45">
      <c r="A27745" s="17"/>
      <c r="B27745" s="41" t="e">
        <f ca="1"/>
        <v>#N/A</v>
      </c>
      <c r="C27745" s="1"/>
    </row>
    <row r="27746" spans="1:3" x14ac:dyDescent="0.45">
      <c r="A27746" s="17"/>
      <c r="B27746" s="41" t="e">
        <f ca="1"/>
        <v>#N/A</v>
      </c>
      <c r="C27746" s="1"/>
    </row>
    <row r="27747" spans="1:3" x14ac:dyDescent="0.45">
      <c r="A27747" s="17"/>
      <c r="B27747" s="41" t="e">
        <f ca="1"/>
        <v>#N/A</v>
      </c>
      <c r="C27747" s="1"/>
    </row>
    <row r="27748" spans="1:3" x14ac:dyDescent="0.45">
      <c r="A27748" s="17"/>
      <c r="B27748" s="41" t="e">
        <f ca="1"/>
        <v>#N/A</v>
      </c>
      <c r="C27748" s="1"/>
    </row>
    <row r="27749" spans="1:3" x14ac:dyDescent="0.45">
      <c r="A27749" s="17"/>
      <c r="B27749" s="41" t="e">
        <f ca="1"/>
        <v>#N/A</v>
      </c>
      <c r="C27749" s="1"/>
    </row>
    <row r="27750" spans="1:3" x14ac:dyDescent="0.45">
      <c r="A27750" s="17"/>
      <c r="B27750" s="41" t="e">
        <f ca="1"/>
        <v>#N/A</v>
      </c>
      <c r="C27750" s="1"/>
    </row>
    <row r="27751" spans="1:3" x14ac:dyDescent="0.45">
      <c r="A27751" s="17"/>
      <c r="B27751" s="41" t="e">
        <f ca="1"/>
        <v>#N/A</v>
      </c>
      <c r="C27751" s="1"/>
    </row>
    <row r="27752" spans="1:3" x14ac:dyDescent="0.45">
      <c r="A27752" s="17"/>
      <c r="B27752" s="41" t="e">
        <f ca="1"/>
        <v>#N/A</v>
      </c>
      <c r="C27752" s="1"/>
    </row>
    <row r="27753" spans="1:3" x14ac:dyDescent="0.45">
      <c r="A27753" s="17"/>
      <c r="B27753" s="41" t="e">
        <f ca="1"/>
        <v>#N/A</v>
      </c>
      <c r="C27753" s="1"/>
    </row>
    <row r="27754" spans="1:3" x14ac:dyDescent="0.45">
      <c r="A27754" s="17"/>
      <c r="B27754" s="41" t="e">
        <f ca="1"/>
        <v>#N/A</v>
      </c>
      <c r="C27754" s="1"/>
    </row>
    <row r="27755" spans="1:3" x14ac:dyDescent="0.45">
      <c r="A27755" s="17"/>
      <c r="B27755" s="41" t="e">
        <f ca="1"/>
        <v>#N/A</v>
      </c>
      <c r="C27755" s="1"/>
    </row>
    <row r="27756" spans="1:3" x14ac:dyDescent="0.45">
      <c r="A27756" s="17"/>
      <c r="B27756" s="41" t="e">
        <f ca="1"/>
        <v>#N/A</v>
      </c>
      <c r="C27756" s="1"/>
    </row>
    <row r="27757" spans="1:3" x14ac:dyDescent="0.45">
      <c r="A27757" s="17"/>
      <c r="B27757" s="41" t="e">
        <f ca="1"/>
        <v>#N/A</v>
      </c>
      <c r="C27757" s="1"/>
    </row>
    <row r="27758" spans="1:3" x14ac:dyDescent="0.45">
      <c r="A27758" s="17"/>
      <c r="B27758" s="41" t="e">
        <f ca="1"/>
        <v>#N/A</v>
      </c>
      <c r="C27758" s="1"/>
    </row>
    <row r="27759" spans="1:3" x14ac:dyDescent="0.45">
      <c r="A27759" s="17"/>
      <c r="B27759" s="41" t="e">
        <f ca="1"/>
        <v>#N/A</v>
      </c>
      <c r="C27759" s="1"/>
    </row>
    <row r="27760" spans="1:3" x14ac:dyDescent="0.45">
      <c r="A27760" s="17"/>
      <c r="B27760" s="41" t="e">
        <f ca="1"/>
        <v>#N/A</v>
      </c>
      <c r="C27760" s="1"/>
    </row>
    <row r="27761" spans="1:3" x14ac:dyDescent="0.45">
      <c r="A27761" s="17"/>
      <c r="B27761" s="41" t="e">
        <f ca="1"/>
        <v>#N/A</v>
      </c>
      <c r="C27761" s="1"/>
    </row>
    <row r="27762" spans="1:3" x14ac:dyDescent="0.45">
      <c r="A27762" s="17"/>
      <c r="B27762" s="41" t="e">
        <f ca="1"/>
        <v>#N/A</v>
      </c>
      <c r="C27762" s="1"/>
    </row>
    <row r="27763" spans="1:3" x14ac:dyDescent="0.45">
      <c r="A27763" s="17"/>
      <c r="B27763" s="41" t="e">
        <f ca="1"/>
        <v>#N/A</v>
      </c>
      <c r="C27763" s="1"/>
    </row>
    <row r="27764" spans="1:3" x14ac:dyDescent="0.45">
      <c r="A27764" s="17"/>
      <c r="B27764" s="41" t="e">
        <f ca="1"/>
        <v>#N/A</v>
      </c>
      <c r="C27764" s="1"/>
    </row>
    <row r="27765" spans="1:3" x14ac:dyDescent="0.45">
      <c r="A27765" s="17"/>
      <c r="B27765" s="41" t="e">
        <f ca="1"/>
        <v>#N/A</v>
      </c>
      <c r="C27765" s="1"/>
    </row>
    <row r="27766" spans="1:3" x14ac:dyDescent="0.45">
      <c r="A27766" s="17"/>
      <c r="B27766" s="41" t="e">
        <f ca="1"/>
        <v>#N/A</v>
      </c>
      <c r="C27766" s="1"/>
    </row>
    <row r="27767" spans="1:3" x14ac:dyDescent="0.45">
      <c r="A27767" s="17"/>
      <c r="B27767" s="41" t="e">
        <f ca="1"/>
        <v>#N/A</v>
      </c>
      <c r="C27767" s="1"/>
    </row>
    <row r="27768" spans="1:3" x14ac:dyDescent="0.45">
      <c r="A27768" s="17"/>
      <c r="B27768" s="41" t="e">
        <f ca="1"/>
        <v>#N/A</v>
      </c>
      <c r="C27768" s="1"/>
    </row>
    <row r="27769" spans="1:3" x14ac:dyDescent="0.45">
      <c r="A27769" s="17"/>
      <c r="B27769" s="41" t="e">
        <f ca="1"/>
        <v>#N/A</v>
      </c>
      <c r="C27769" s="1"/>
    </row>
    <row r="27770" spans="1:3" x14ac:dyDescent="0.45">
      <c r="A27770" s="17"/>
      <c r="B27770" s="41" t="e">
        <f ca="1"/>
        <v>#N/A</v>
      </c>
      <c r="C27770" s="1"/>
    </row>
    <row r="27771" spans="1:3" x14ac:dyDescent="0.45">
      <c r="A27771" s="17"/>
      <c r="B27771" s="41" t="e">
        <f ca="1"/>
        <v>#N/A</v>
      </c>
      <c r="C27771" s="1"/>
    </row>
    <row r="27772" spans="1:3" x14ac:dyDescent="0.45">
      <c r="A27772" s="17"/>
      <c r="B27772" s="41" t="e">
        <f ca="1"/>
        <v>#N/A</v>
      </c>
      <c r="C27772" s="1"/>
    </row>
    <row r="27773" spans="1:3" x14ac:dyDescent="0.45">
      <c r="A27773" s="17"/>
      <c r="B27773" s="41" t="e">
        <f ca="1"/>
        <v>#N/A</v>
      </c>
      <c r="C27773" s="1"/>
    </row>
    <row r="27774" spans="1:3" x14ac:dyDescent="0.45">
      <c r="A27774" s="17"/>
      <c r="B27774" s="41" t="e">
        <f ca="1"/>
        <v>#N/A</v>
      </c>
      <c r="C27774" s="1"/>
    </row>
    <row r="27775" spans="1:3" x14ac:dyDescent="0.45">
      <c r="A27775" s="17"/>
      <c r="B27775" s="41" t="e">
        <f ca="1"/>
        <v>#N/A</v>
      </c>
      <c r="C27775" s="1"/>
    </row>
    <row r="27776" spans="1:3" x14ac:dyDescent="0.45">
      <c r="A27776" s="17"/>
      <c r="B27776" s="41" t="e">
        <f ca="1"/>
        <v>#N/A</v>
      </c>
      <c r="C27776" s="1"/>
    </row>
    <row r="27777" spans="1:3" x14ac:dyDescent="0.45">
      <c r="A27777" s="17"/>
      <c r="B27777" s="41" t="e">
        <f ca="1"/>
        <v>#N/A</v>
      </c>
      <c r="C27777" s="1"/>
    </row>
    <row r="27778" spans="1:3" x14ac:dyDescent="0.45">
      <c r="A27778" s="17"/>
      <c r="B27778" s="41" t="e">
        <f ca="1"/>
        <v>#N/A</v>
      </c>
      <c r="C27778" s="1"/>
    </row>
    <row r="27779" spans="1:3" x14ac:dyDescent="0.45">
      <c r="A27779" s="17"/>
      <c r="B27779" s="41" t="e">
        <f ca="1"/>
        <v>#N/A</v>
      </c>
      <c r="C27779" s="1"/>
    </row>
    <row r="27780" spans="1:3" x14ac:dyDescent="0.45">
      <c r="A27780" s="17"/>
      <c r="B27780" s="41" t="e">
        <f ca="1"/>
        <v>#N/A</v>
      </c>
      <c r="C27780" s="1"/>
    </row>
    <row r="27781" spans="1:3" x14ac:dyDescent="0.45">
      <c r="A27781" s="17"/>
      <c r="B27781" s="41" t="e">
        <f ca="1"/>
        <v>#N/A</v>
      </c>
      <c r="C27781" s="1"/>
    </row>
    <row r="27782" spans="1:3" x14ac:dyDescent="0.45">
      <c r="A27782" s="17"/>
      <c r="B27782" s="41" t="e">
        <f ca="1"/>
        <v>#N/A</v>
      </c>
      <c r="C27782" s="1"/>
    </row>
    <row r="27783" spans="1:3" x14ac:dyDescent="0.45">
      <c r="A27783" s="17"/>
      <c r="B27783" s="41" t="e">
        <f ca="1"/>
        <v>#N/A</v>
      </c>
      <c r="C27783" s="1"/>
    </row>
    <row r="27784" spans="1:3" x14ac:dyDescent="0.45">
      <c r="A27784" s="17"/>
      <c r="B27784" s="41" t="e">
        <f ca="1"/>
        <v>#N/A</v>
      </c>
      <c r="C27784" s="1"/>
    </row>
    <row r="27785" spans="1:3" x14ac:dyDescent="0.45">
      <c r="A27785" s="17"/>
      <c r="B27785" s="41" t="e">
        <f ca="1"/>
        <v>#N/A</v>
      </c>
      <c r="C27785" s="1"/>
    </row>
    <row r="27786" spans="1:3" x14ac:dyDescent="0.45">
      <c r="A27786" s="17"/>
      <c r="B27786" s="41" t="e">
        <f ca="1"/>
        <v>#N/A</v>
      </c>
      <c r="C27786" s="1"/>
    </row>
    <row r="27787" spans="1:3" x14ac:dyDescent="0.45">
      <c r="A27787" s="17"/>
      <c r="B27787" s="41" t="e">
        <f ca="1"/>
        <v>#N/A</v>
      </c>
      <c r="C27787" s="1"/>
    </row>
    <row r="27788" spans="1:3" x14ac:dyDescent="0.45">
      <c r="A27788" s="17"/>
      <c r="B27788" s="41" t="e">
        <f ca="1"/>
        <v>#N/A</v>
      </c>
      <c r="C27788" s="1"/>
    </row>
    <row r="27789" spans="1:3" x14ac:dyDescent="0.45">
      <c r="A27789" s="17"/>
      <c r="B27789" s="41" t="e">
        <f ca="1"/>
        <v>#N/A</v>
      </c>
      <c r="C27789" s="1"/>
    </row>
    <row r="27790" spans="1:3" x14ac:dyDescent="0.45">
      <c r="A27790" s="17"/>
      <c r="B27790" s="41" t="e">
        <f ca="1"/>
        <v>#N/A</v>
      </c>
      <c r="C27790" s="1"/>
    </row>
    <row r="27791" spans="1:3" x14ac:dyDescent="0.45">
      <c r="A27791" s="17"/>
      <c r="B27791" s="41" t="e">
        <f ca="1"/>
        <v>#N/A</v>
      </c>
      <c r="C27791" s="1"/>
    </row>
    <row r="27792" spans="1:3" x14ac:dyDescent="0.45">
      <c r="A27792" s="17"/>
      <c r="B27792" s="41" t="e">
        <f ca="1"/>
        <v>#N/A</v>
      </c>
      <c r="C27792" s="1"/>
    </row>
    <row r="27793" spans="1:3" x14ac:dyDescent="0.45">
      <c r="A27793" s="17"/>
      <c r="B27793" s="41" t="e">
        <f ca="1"/>
        <v>#N/A</v>
      </c>
      <c r="C27793" s="1"/>
    </row>
    <row r="27794" spans="1:3" x14ac:dyDescent="0.45">
      <c r="A27794" s="17"/>
      <c r="B27794" s="41" t="e">
        <f ca="1"/>
        <v>#N/A</v>
      </c>
      <c r="C27794" s="1"/>
    </row>
    <row r="27795" spans="1:3" x14ac:dyDescent="0.45">
      <c r="A27795" s="17"/>
      <c r="B27795" s="41" t="e">
        <f ca="1"/>
        <v>#N/A</v>
      </c>
      <c r="C27795" s="1"/>
    </row>
    <row r="27796" spans="1:3" x14ac:dyDescent="0.45">
      <c r="A27796" s="17"/>
      <c r="B27796" s="41" t="e">
        <f ca="1"/>
        <v>#N/A</v>
      </c>
      <c r="C27796" s="1"/>
    </row>
    <row r="27797" spans="1:3" x14ac:dyDescent="0.45">
      <c r="A27797" s="17"/>
      <c r="B27797" s="41" t="e">
        <f ca="1"/>
        <v>#N/A</v>
      </c>
      <c r="C27797" s="1"/>
    </row>
    <row r="27798" spans="1:3" x14ac:dyDescent="0.45">
      <c r="A27798" s="17"/>
      <c r="B27798" s="41" t="e">
        <f ca="1"/>
        <v>#N/A</v>
      </c>
      <c r="C27798" s="1"/>
    </row>
    <row r="27799" spans="1:3" x14ac:dyDescent="0.45">
      <c r="A27799" s="17"/>
      <c r="B27799" s="41" t="e">
        <f ca="1"/>
        <v>#N/A</v>
      </c>
      <c r="C27799" s="1"/>
    </row>
    <row r="27800" spans="1:3" x14ac:dyDescent="0.45">
      <c r="A27800" s="17"/>
      <c r="B27800" s="41" t="e">
        <f ca="1"/>
        <v>#N/A</v>
      </c>
      <c r="C27800" s="1"/>
    </row>
    <row r="27801" spans="1:3" x14ac:dyDescent="0.45">
      <c r="A27801" s="17"/>
      <c r="B27801" s="41" t="e">
        <f ca="1"/>
        <v>#N/A</v>
      </c>
      <c r="C27801" s="1"/>
    </row>
    <row r="27802" spans="1:3" x14ac:dyDescent="0.45">
      <c r="A27802" s="17"/>
      <c r="B27802" s="41" t="e">
        <f ca="1"/>
        <v>#N/A</v>
      </c>
      <c r="C27802" s="1"/>
    </row>
    <row r="27803" spans="1:3" x14ac:dyDescent="0.45">
      <c r="A27803" s="17"/>
      <c r="B27803" s="41" t="e">
        <f ca="1"/>
        <v>#N/A</v>
      </c>
      <c r="C27803" s="1"/>
    </row>
    <row r="27804" spans="1:3" x14ac:dyDescent="0.45">
      <c r="A27804" s="17"/>
      <c r="B27804" s="41" t="e">
        <f ca="1"/>
        <v>#N/A</v>
      </c>
      <c r="C27804" s="1"/>
    </row>
    <row r="27805" spans="1:3" x14ac:dyDescent="0.45">
      <c r="A27805" s="17"/>
      <c r="B27805" s="41" t="e">
        <f ca="1"/>
        <v>#N/A</v>
      </c>
      <c r="C27805" s="1"/>
    </row>
    <row r="27806" spans="1:3" x14ac:dyDescent="0.45">
      <c r="A27806" s="17"/>
      <c r="B27806" s="41" t="e">
        <f ca="1"/>
        <v>#N/A</v>
      </c>
      <c r="C27806" s="1"/>
    </row>
    <row r="27807" spans="1:3" x14ac:dyDescent="0.45">
      <c r="A27807" s="17"/>
      <c r="B27807" s="41" t="e">
        <f ca="1"/>
        <v>#N/A</v>
      </c>
      <c r="C27807" s="1"/>
    </row>
    <row r="27808" spans="1:3" x14ac:dyDescent="0.45">
      <c r="A27808" s="17"/>
      <c r="B27808" s="41" t="e">
        <f ca="1"/>
        <v>#N/A</v>
      </c>
      <c r="C27808" s="1"/>
    </row>
    <row r="27809" spans="1:3" x14ac:dyDescent="0.45">
      <c r="A27809" s="17"/>
      <c r="B27809" s="41" t="e">
        <f ca="1"/>
        <v>#N/A</v>
      </c>
      <c r="C27809" s="1"/>
    </row>
    <row r="27810" spans="1:3" x14ac:dyDescent="0.45">
      <c r="A27810" s="17"/>
      <c r="B27810" s="41" t="e">
        <f ca="1"/>
        <v>#N/A</v>
      </c>
      <c r="C27810" s="1"/>
    </row>
    <row r="27811" spans="1:3" x14ac:dyDescent="0.45">
      <c r="A27811" s="17"/>
      <c r="B27811" s="41" t="e">
        <f ca="1"/>
        <v>#N/A</v>
      </c>
      <c r="C27811" s="1"/>
    </row>
    <row r="27812" spans="1:3" x14ac:dyDescent="0.45">
      <c r="A27812" s="17"/>
      <c r="B27812" s="41" t="e">
        <f ca="1"/>
        <v>#N/A</v>
      </c>
      <c r="C27812" s="1"/>
    </row>
    <row r="27813" spans="1:3" x14ac:dyDescent="0.45">
      <c r="A27813" s="17"/>
      <c r="B27813" s="41" t="e">
        <f ca="1"/>
        <v>#N/A</v>
      </c>
      <c r="C27813" s="1"/>
    </row>
    <row r="27814" spans="1:3" x14ac:dyDescent="0.45">
      <c r="A27814" s="17"/>
      <c r="B27814" s="41" t="e">
        <f ca="1"/>
        <v>#N/A</v>
      </c>
      <c r="C27814" s="1"/>
    </row>
    <row r="27815" spans="1:3" x14ac:dyDescent="0.45">
      <c r="A27815" s="17"/>
      <c r="B27815" s="41" t="e">
        <f ca="1"/>
        <v>#N/A</v>
      </c>
      <c r="C27815" s="1"/>
    </row>
    <row r="27816" spans="1:3" x14ac:dyDescent="0.45">
      <c r="A27816" s="17"/>
      <c r="B27816" s="41" t="e">
        <f ca="1"/>
        <v>#N/A</v>
      </c>
      <c r="C27816" s="1"/>
    </row>
    <row r="27817" spans="1:3" x14ac:dyDescent="0.45">
      <c r="A27817" s="17"/>
      <c r="B27817" s="41" t="e">
        <f ca="1"/>
        <v>#N/A</v>
      </c>
      <c r="C27817" s="1"/>
    </row>
    <row r="27818" spans="1:3" x14ac:dyDescent="0.45">
      <c r="A27818" s="17"/>
      <c r="B27818" s="41" t="e">
        <f ca="1"/>
        <v>#N/A</v>
      </c>
      <c r="C27818" s="1"/>
    </row>
    <row r="27819" spans="1:3" x14ac:dyDescent="0.45">
      <c r="A27819" s="17"/>
      <c r="B27819" s="41" t="e">
        <f ca="1"/>
        <v>#N/A</v>
      </c>
      <c r="C27819" s="1"/>
    </row>
    <row r="27820" spans="1:3" x14ac:dyDescent="0.45">
      <c r="A27820" s="17"/>
      <c r="B27820" s="41" t="e">
        <f ca="1"/>
        <v>#N/A</v>
      </c>
      <c r="C27820" s="1"/>
    </row>
    <row r="27821" spans="1:3" x14ac:dyDescent="0.45">
      <c r="A27821" s="17"/>
      <c r="B27821" s="41" t="e">
        <f ca="1"/>
        <v>#N/A</v>
      </c>
      <c r="C27821" s="1"/>
    </row>
    <row r="27822" spans="1:3" x14ac:dyDescent="0.45">
      <c r="A27822" s="17"/>
      <c r="B27822" s="41" t="e">
        <f ca="1"/>
        <v>#N/A</v>
      </c>
      <c r="C27822" s="1"/>
    </row>
    <row r="27823" spans="1:3" x14ac:dyDescent="0.45">
      <c r="A27823" s="17"/>
      <c r="B27823" s="41" t="e">
        <f ca="1"/>
        <v>#N/A</v>
      </c>
      <c r="C27823" s="1"/>
    </row>
    <row r="27824" spans="1:3" x14ac:dyDescent="0.45">
      <c r="A27824" s="17"/>
      <c r="B27824" s="41" t="e">
        <f ca="1"/>
        <v>#N/A</v>
      </c>
      <c r="C27824" s="1"/>
    </row>
    <row r="27825" spans="1:3" x14ac:dyDescent="0.45">
      <c r="A27825" s="17"/>
      <c r="B27825" s="41" t="e">
        <f ca="1"/>
        <v>#N/A</v>
      </c>
      <c r="C27825" s="1"/>
    </row>
    <row r="27826" spans="1:3" x14ac:dyDescent="0.45">
      <c r="A27826" s="17"/>
      <c r="B27826" s="41" t="e">
        <f ca="1"/>
        <v>#N/A</v>
      </c>
      <c r="C27826" s="1"/>
    </row>
    <row r="27827" spans="1:3" x14ac:dyDescent="0.45">
      <c r="A27827" s="17"/>
      <c r="B27827" s="41" t="e">
        <f ca="1"/>
        <v>#N/A</v>
      </c>
      <c r="C27827" s="1"/>
    </row>
    <row r="27828" spans="1:3" x14ac:dyDescent="0.45">
      <c r="A27828" s="17"/>
      <c r="B27828" s="41" t="e">
        <f ca="1"/>
        <v>#N/A</v>
      </c>
      <c r="C27828" s="1"/>
    </row>
    <row r="27829" spans="1:3" x14ac:dyDescent="0.45">
      <c r="A27829" s="17"/>
      <c r="B27829" s="41" t="e">
        <f ca="1"/>
        <v>#N/A</v>
      </c>
      <c r="C27829" s="1"/>
    </row>
    <row r="27830" spans="1:3" x14ac:dyDescent="0.45">
      <c r="A27830" s="17"/>
      <c r="B27830" s="41" t="e">
        <f ca="1"/>
        <v>#N/A</v>
      </c>
      <c r="C27830" s="1"/>
    </row>
    <row r="27831" spans="1:3" x14ac:dyDescent="0.45">
      <c r="A27831" s="17"/>
      <c r="B27831" s="41" t="e">
        <f ca="1"/>
        <v>#N/A</v>
      </c>
      <c r="C27831" s="1"/>
    </row>
    <row r="27832" spans="1:3" x14ac:dyDescent="0.45">
      <c r="A27832" s="17"/>
      <c r="B27832" s="41" t="e">
        <f ca="1"/>
        <v>#N/A</v>
      </c>
      <c r="C27832" s="1"/>
    </row>
    <row r="27833" spans="1:3" x14ac:dyDescent="0.45">
      <c r="A27833" s="17"/>
      <c r="B27833" s="41" t="e">
        <f ca="1"/>
        <v>#N/A</v>
      </c>
      <c r="C27833" s="1"/>
    </row>
    <row r="27834" spans="1:3" x14ac:dyDescent="0.45">
      <c r="A27834" s="17"/>
      <c r="B27834" s="41" t="e">
        <f ca="1"/>
        <v>#N/A</v>
      </c>
      <c r="C27834" s="1"/>
    </row>
    <row r="27835" spans="1:3" x14ac:dyDescent="0.45">
      <c r="A27835" s="17"/>
      <c r="B27835" s="41" t="e">
        <f ca="1"/>
        <v>#N/A</v>
      </c>
      <c r="C27835" s="1"/>
    </row>
    <row r="27836" spans="1:3" x14ac:dyDescent="0.45">
      <c r="A27836" s="17"/>
      <c r="B27836" s="41" t="e">
        <f ca="1"/>
        <v>#N/A</v>
      </c>
      <c r="C27836" s="1"/>
    </row>
    <row r="27837" spans="1:3" x14ac:dyDescent="0.45">
      <c r="A27837" s="17"/>
      <c r="B27837" s="41" t="e">
        <f ca="1"/>
        <v>#N/A</v>
      </c>
      <c r="C27837" s="1"/>
    </row>
    <row r="27838" spans="1:3" x14ac:dyDescent="0.45">
      <c r="A27838" s="17"/>
      <c r="B27838" s="41" t="e">
        <f ca="1"/>
        <v>#N/A</v>
      </c>
      <c r="C27838" s="1"/>
    </row>
    <row r="27839" spans="1:3" x14ac:dyDescent="0.45">
      <c r="A27839" s="17"/>
      <c r="B27839" s="41" t="e">
        <f ca="1"/>
        <v>#N/A</v>
      </c>
      <c r="C27839" s="1"/>
    </row>
    <row r="27840" spans="1:3" x14ac:dyDescent="0.45">
      <c r="A27840" s="17"/>
      <c r="B27840" s="41" t="e">
        <f ca="1"/>
        <v>#N/A</v>
      </c>
      <c r="C27840" s="1"/>
    </row>
    <row r="27841" spans="1:3" x14ac:dyDescent="0.45">
      <c r="A27841" s="17"/>
      <c r="B27841" s="41" t="e">
        <f ca="1"/>
        <v>#N/A</v>
      </c>
      <c r="C27841" s="1"/>
    </row>
    <row r="27842" spans="1:3" x14ac:dyDescent="0.45">
      <c r="A27842" s="17"/>
      <c r="B27842" s="41" t="e">
        <f ca="1"/>
        <v>#N/A</v>
      </c>
      <c r="C27842" s="1"/>
    </row>
    <row r="27843" spans="1:3" x14ac:dyDescent="0.45">
      <c r="A27843" s="17"/>
      <c r="B27843" s="41" t="e">
        <f ca="1"/>
        <v>#N/A</v>
      </c>
      <c r="C27843" s="1"/>
    </row>
    <row r="27844" spans="1:3" x14ac:dyDescent="0.45">
      <c r="A27844" s="17"/>
      <c r="B27844" s="41" t="e">
        <f ca="1"/>
        <v>#N/A</v>
      </c>
      <c r="C27844" s="1"/>
    </row>
    <row r="27845" spans="1:3" x14ac:dyDescent="0.45">
      <c r="A27845" s="17"/>
      <c r="B27845" s="41" t="e">
        <f ca="1"/>
        <v>#N/A</v>
      </c>
      <c r="C27845" s="1"/>
    </row>
    <row r="27846" spans="1:3" x14ac:dyDescent="0.45">
      <c r="A27846" s="17"/>
      <c r="B27846" s="41" t="e">
        <f ca="1"/>
        <v>#N/A</v>
      </c>
      <c r="C27846" s="1"/>
    </row>
    <row r="27847" spans="1:3" x14ac:dyDescent="0.45">
      <c r="A27847" s="17"/>
      <c r="B27847" s="41" t="e">
        <f ca="1"/>
        <v>#N/A</v>
      </c>
      <c r="C27847" s="1"/>
    </row>
    <row r="27848" spans="1:3" x14ac:dyDescent="0.45">
      <c r="A27848" s="17"/>
      <c r="B27848" s="41" t="e">
        <f ca="1"/>
        <v>#N/A</v>
      </c>
      <c r="C27848" s="1"/>
    </row>
    <row r="27849" spans="1:3" x14ac:dyDescent="0.45">
      <c r="A27849" s="17"/>
      <c r="B27849" s="41" t="e">
        <f ca="1"/>
        <v>#N/A</v>
      </c>
      <c r="C27849" s="1"/>
    </row>
    <row r="27850" spans="1:3" x14ac:dyDescent="0.45">
      <c r="A27850" s="17"/>
      <c r="B27850" s="41" t="e">
        <f ca="1"/>
        <v>#N/A</v>
      </c>
      <c r="C27850" s="1"/>
    </row>
    <row r="27851" spans="1:3" x14ac:dyDescent="0.45">
      <c r="A27851" s="17"/>
      <c r="B27851" s="41" t="e">
        <f ca="1"/>
        <v>#N/A</v>
      </c>
      <c r="C27851" s="1"/>
    </row>
    <row r="27852" spans="1:3" x14ac:dyDescent="0.45">
      <c r="A27852" s="17"/>
      <c r="B27852" s="41" t="e">
        <f ca="1"/>
        <v>#N/A</v>
      </c>
      <c r="C27852" s="1"/>
    </row>
    <row r="27853" spans="1:3" x14ac:dyDescent="0.45">
      <c r="A27853" s="17"/>
      <c r="B27853" s="41" t="e">
        <f ca="1"/>
        <v>#N/A</v>
      </c>
      <c r="C27853" s="1"/>
    </row>
    <row r="27854" spans="1:3" x14ac:dyDescent="0.45">
      <c r="A27854" s="17"/>
      <c r="B27854" s="41" t="e">
        <f ca="1"/>
        <v>#N/A</v>
      </c>
      <c r="C27854" s="1"/>
    </row>
    <row r="27855" spans="1:3" x14ac:dyDescent="0.45">
      <c r="A27855" s="17"/>
      <c r="B27855" s="41" t="e">
        <f ca="1"/>
        <v>#N/A</v>
      </c>
      <c r="C27855" s="1"/>
    </row>
    <row r="27856" spans="1:3" x14ac:dyDescent="0.45">
      <c r="A27856" s="17"/>
      <c r="B27856" s="41" t="e">
        <f ca="1"/>
        <v>#N/A</v>
      </c>
      <c r="C27856" s="1"/>
    </row>
    <row r="27857" spans="1:3" x14ac:dyDescent="0.45">
      <c r="A27857" s="17"/>
      <c r="B27857" s="41" t="e">
        <f ca="1"/>
        <v>#N/A</v>
      </c>
      <c r="C27857" s="1"/>
    </row>
    <row r="27858" spans="1:3" x14ac:dyDescent="0.45">
      <c r="A27858" s="17"/>
      <c r="B27858" s="41" t="e">
        <f ca="1"/>
        <v>#N/A</v>
      </c>
      <c r="C27858" s="1"/>
    </row>
    <row r="27859" spans="1:3" x14ac:dyDescent="0.45">
      <c r="A27859" s="17"/>
      <c r="B27859" s="41" t="e">
        <f ca="1"/>
        <v>#N/A</v>
      </c>
      <c r="C27859" s="1"/>
    </row>
    <row r="27860" spans="1:3" x14ac:dyDescent="0.45">
      <c r="A27860" s="17"/>
      <c r="B27860" s="41" t="e">
        <f ca="1"/>
        <v>#N/A</v>
      </c>
      <c r="C27860" s="1"/>
    </row>
    <row r="27861" spans="1:3" x14ac:dyDescent="0.45">
      <c r="A27861" s="17"/>
      <c r="B27861" s="41" t="e">
        <f ca="1"/>
        <v>#N/A</v>
      </c>
      <c r="C27861" s="1"/>
    </row>
    <row r="27862" spans="1:3" x14ac:dyDescent="0.45">
      <c r="A27862" s="17"/>
      <c r="B27862" s="41" t="e">
        <f ca="1"/>
        <v>#N/A</v>
      </c>
      <c r="C27862" s="1"/>
    </row>
    <row r="27863" spans="1:3" x14ac:dyDescent="0.45">
      <c r="A27863" s="17"/>
      <c r="B27863" s="41" t="e">
        <f ca="1"/>
        <v>#N/A</v>
      </c>
      <c r="C27863" s="1"/>
    </row>
    <row r="27864" spans="1:3" x14ac:dyDescent="0.45">
      <c r="A27864" s="17"/>
      <c r="B27864" s="41" t="e">
        <f ca="1"/>
        <v>#N/A</v>
      </c>
      <c r="C27864" s="1"/>
    </row>
    <row r="27865" spans="1:3" x14ac:dyDescent="0.45">
      <c r="A27865" s="17"/>
      <c r="B27865" s="41" t="e">
        <f ca="1"/>
        <v>#N/A</v>
      </c>
      <c r="C27865" s="1"/>
    </row>
    <row r="27866" spans="1:3" x14ac:dyDescent="0.45">
      <c r="A27866" s="17"/>
      <c r="B27866" s="41" t="e">
        <f ca="1"/>
        <v>#N/A</v>
      </c>
      <c r="C27866" s="1"/>
    </row>
    <row r="27867" spans="1:3" x14ac:dyDescent="0.45">
      <c r="A27867" s="17"/>
      <c r="B27867" s="41" t="e">
        <f ca="1"/>
        <v>#N/A</v>
      </c>
      <c r="C27867" s="1"/>
    </row>
    <row r="27868" spans="1:3" x14ac:dyDescent="0.45">
      <c r="A27868" s="17"/>
      <c r="B27868" s="41" t="e">
        <f ca="1"/>
        <v>#N/A</v>
      </c>
      <c r="C27868" s="1"/>
    </row>
    <row r="27869" spans="1:3" x14ac:dyDescent="0.45">
      <c r="A27869" s="17"/>
      <c r="B27869" s="41" t="e">
        <f ca="1"/>
        <v>#N/A</v>
      </c>
      <c r="C27869" s="1"/>
    </row>
    <row r="27870" spans="1:3" x14ac:dyDescent="0.45">
      <c r="A27870" s="17"/>
      <c r="B27870" s="41" t="e">
        <f ca="1"/>
        <v>#N/A</v>
      </c>
      <c r="C27870" s="1"/>
    </row>
    <row r="27871" spans="1:3" x14ac:dyDescent="0.45">
      <c r="A27871" s="17"/>
      <c r="B27871" s="41" t="e">
        <f ca="1"/>
        <v>#N/A</v>
      </c>
      <c r="C27871" s="1"/>
    </row>
    <row r="27872" spans="1:3" x14ac:dyDescent="0.45">
      <c r="A27872" s="17"/>
      <c r="B27872" s="41" t="e">
        <f ca="1"/>
        <v>#N/A</v>
      </c>
      <c r="C27872" s="1"/>
    </row>
    <row r="27873" spans="1:3" x14ac:dyDescent="0.45">
      <c r="A27873" s="17"/>
      <c r="B27873" s="41" t="e">
        <f ca="1"/>
        <v>#N/A</v>
      </c>
      <c r="C27873" s="1"/>
    </row>
    <row r="27874" spans="1:3" x14ac:dyDescent="0.45">
      <c r="A27874" s="17"/>
      <c r="B27874" s="41" t="e">
        <f ca="1"/>
        <v>#N/A</v>
      </c>
      <c r="C27874" s="1"/>
    </row>
    <row r="27875" spans="1:3" x14ac:dyDescent="0.45">
      <c r="A27875" s="17"/>
      <c r="B27875" s="41" t="e">
        <f ca="1"/>
        <v>#N/A</v>
      </c>
      <c r="C27875" s="1"/>
    </row>
    <row r="27876" spans="1:3" x14ac:dyDescent="0.45">
      <c r="A27876" s="17"/>
      <c r="B27876" s="41" t="e">
        <f ca="1"/>
        <v>#N/A</v>
      </c>
      <c r="C27876" s="1"/>
    </row>
    <row r="27877" spans="1:3" x14ac:dyDescent="0.45">
      <c r="A27877" s="17"/>
      <c r="B27877" s="41" t="e">
        <f ca="1"/>
        <v>#N/A</v>
      </c>
      <c r="C27877" s="1"/>
    </row>
    <row r="27878" spans="1:3" x14ac:dyDescent="0.45">
      <c r="A27878" s="17"/>
      <c r="B27878" s="41" t="e">
        <f ca="1"/>
        <v>#N/A</v>
      </c>
      <c r="C27878" s="1"/>
    </row>
    <row r="27879" spans="1:3" x14ac:dyDescent="0.45">
      <c r="A27879" s="17"/>
      <c r="B27879" s="41" t="e">
        <f ca="1"/>
        <v>#N/A</v>
      </c>
      <c r="C27879" s="1"/>
    </row>
    <row r="27880" spans="1:3" x14ac:dyDescent="0.45">
      <c r="A27880" s="17"/>
      <c r="B27880" s="41" t="e">
        <f ca="1"/>
        <v>#N/A</v>
      </c>
      <c r="C27880" s="1"/>
    </row>
    <row r="27881" spans="1:3" x14ac:dyDescent="0.45">
      <c r="A27881" s="17"/>
      <c r="B27881" s="41" t="e">
        <f ca="1"/>
        <v>#N/A</v>
      </c>
      <c r="C27881" s="1"/>
    </row>
    <row r="27882" spans="1:3" x14ac:dyDescent="0.45">
      <c r="A27882" s="17"/>
      <c r="B27882" s="41" t="e">
        <f ca="1"/>
        <v>#N/A</v>
      </c>
      <c r="C27882" s="1"/>
    </row>
    <row r="27883" spans="1:3" x14ac:dyDescent="0.45">
      <c r="A27883" s="17"/>
      <c r="B27883" s="41" t="e">
        <f ca="1"/>
        <v>#N/A</v>
      </c>
      <c r="C27883" s="1"/>
    </row>
    <row r="27884" spans="1:3" x14ac:dyDescent="0.45">
      <c r="A27884" s="17"/>
      <c r="B27884" s="41" t="e">
        <f ca="1"/>
        <v>#N/A</v>
      </c>
      <c r="C27884" s="1"/>
    </row>
    <row r="27885" spans="1:3" x14ac:dyDescent="0.45">
      <c r="A27885" s="17"/>
      <c r="B27885" s="41" t="e">
        <f ca="1"/>
        <v>#N/A</v>
      </c>
      <c r="C27885" s="1"/>
    </row>
    <row r="27886" spans="1:3" x14ac:dyDescent="0.45">
      <c r="A27886" s="17"/>
      <c r="B27886" s="41" t="e">
        <f ca="1"/>
        <v>#N/A</v>
      </c>
      <c r="C27886" s="1"/>
    </row>
    <row r="27887" spans="1:3" x14ac:dyDescent="0.45">
      <c r="A27887" s="17"/>
      <c r="B27887" s="41" t="e">
        <f ca="1"/>
        <v>#N/A</v>
      </c>
      <c r="C27887" s="1"/>
    </row>
    <row r="27888" spans="1:3" x14ac:dyDescent="0.45">
      <c r="A27888" s="17"/>
      <c r="B27888" s="41" t="e">
        <f ca="1"/>
        <v>#N/A</v>
      </c>
      <c r="C27888" s="1"/>
    </row>
    <row r="27889" spans="1:3" x14ac:dyDescent="0.45">
      <c r="A27889" s="17"/>
      <c r="B27889" s="41" t="e">
        <f ca="1"/>
        <v>#N/A</v>
      </c>
      <c r="C27889" s="1"/>
    </row>
    <row r="27890" spans="1:3" x14ac:dyDescent="0.45">
      <c r="A27890" s="17"/>
      <c r="B27890" s="41" t="e">
        <f ca="1"/>
        <v>#N/A</v>
      </c>
      <c r="C27890" s="1"/>
    </row>
    <row r="27891" spans="1:3" x14ac:dyDescent="0.45">
      <c r="A27891" s="17"/>
      <c r="B27891" s="41" t="e">
        <f ca="1"/>
        <v>#N/A</v>
      </c>
      <c r="C27891" s="1"/>
    </row>
    <row r="27892" spans="1:3" x14ac:dyDescent="0.45">
      <c r="A27892" s="17"/>
      <c r="B27892" s="41" t="e">
        <f ca="1"/>
        <v>#N/A</v>
      </c>
      <c r="C27892" s="1"/>
    </row>
    <row r="27893" spans="1:3" x14ac:dyDescent="0.45">
      <c r="A27893" s="17"/>
      <c r="B27893" s="41" t="e">
        <f ca="1"/>
        <v>#N/A</v>
      </c>
      <c r="C27893" s="1"/>
    </row>
    <row r="27894" spans="1:3" x14ac:dyDescent="0.45">
      <c r="A27894" s="17"/>
      <c r="B27894" s="41" t="e">
        <f ca="1"/>
        <v>#N/A</v>
      </c>
      <c r="C27894" s="1"/>
    </row>
    <row r="27895" spans="1:3" x14ac:dyDescent="0.45">
      <c r="A27895" s="17"/>
      <c r="B27895" s="41" t="e">
        <f ca="1"/>
        <v>#N/A</v>
      </c>
      <c r="C27895" s="1"/>
    </row>
    <row r="27896" spans="1:3" x14ac:dyDescent="0.45">
      <c r="A27896" s="17"/>
      <c r="B27896" s="41" t="e">
        <f ca="1"/>
        <v>#N/A</v>
      </c>
      <c r="C27896" s="1"/>
    </row>
    <row r="27897" spans="1:3" x14ac:dyDescent="0.45">
      <c r="A27897" s="17"/>
      <c r="B27897" s="41" t="e">
        <f ca="1"/>
        <v>#N/A</v>
      </c>
      <c r="C27897" s="1"/>
    </row>
    <row r="27898" spans="1:3" x14ac:dyDescent="0.45">
      <c r="A27898" s="17"/>
      <c r="B27898" s="41" t="e">
        <f ca="1"/>
        <v>#N/A</v>
      </c>
      <c r="C27898" s="1"/>
    </row>
    <row r="27899" spans="1:3" x14ac:dyDescent="0.45">
      <c r="A27899" s="17"/>
      <c r="B27899" s="41" t="e">
        <f ca="1"/>
        <v>#N/A</v>
      </c>
      <c r="C27899" s="1"/>
    </row>
    <row r="27900" spans="1:3" x14ac:dyDescent="0.45">
      <c r="A27900" s="17"/>
      <c r="B27900" s="41" t="e">
        <f ca="1"/>
        <v>#N/A</v>
      </c>
      <c r="C27900" s="1"/>
    </row>
    <row r="27901" spans="1:3" x14ac:dyDescent="0.45">
      <c r="A27901" s="17"/>
      <c r="B27901" s="41" t="e">
        <f ca="1"/>
        <v>#N/A</v>
      </c>
      <c r="C27901" s="1"/>
    </row>
    <row r="27902" spans="1:3" x14ac:dyDescent="0.45">
      <c r="A27902" s="17"/>
      <c r="B27902" s="41" t="e">
        <f ca="1"/>
        <v>#N/A</v>
      </c>
      <c r="C27902" s="1"/>
    </row>
    <row r="27903" spans="1:3" x14ac:dyDescent="0.45">
      <c r="A27903" s="17"/>
      <c r="B27903" s="41" t="e">
        <f ca="1"/>
        <v>#N/A</v>
      </c>
      <c r="C27903" s="1"/>
    </row>
    <row r="27904" spans="1:3" x14ac:dyDescent="0.45">
      <c r="A27904" s="17"/>
      <c r="B27904" s="41" t="e">
        <f ca="1"/>
        <v>#N/A</v>
      </c>
      <c r="C27904" s="1"/>
    </row>
    <row r="27905" spans="1:3" x14ac:dyDescent="0.45">
      <c r="A27905" s="17"/>
      <c r="B27905" s="41" t="e">
        <f ca="1"/>
        <v>#N/A</v>
      </c>
      <c r="C27905" s="1"/>
    </row>
    <row r="27906" spans="1:3" x14ac:dyDescent="0.45">
      <c r="A27906" s="17"/>
      <c r="B27906" s="41" t="e">
        <f ca="1"/>
        <v>#N/A</v>
      </c>
      <c r="C27906" s="1"/>
    </row>
    <row r="27907" spans="1:3" x14ac:dyDescent="0.45">
      <c r="A27907" s="17"/>
      <c r="B27907" s="41" t="e">
        <f ca="1"/>
        <v>#N/A</v>
      </c>
      <c r="C27907" s="1"/>
    </row>
    <row r="27908" spans="1:3" x14ac:dyDescent="0.45">
      <c r="A27908" s="17"/>
      <c r="B27908" s="41" t="e">
        <f ca="1"/>
        <v>#N/A</v>
      </c>
      <c r="C27908" s="1"/>
    </row>
    <row r="27909" spans="1:3" x14ac:dyDescent="0.45">
      <c r="A27909" s="17"/>
      <c r="B27909" s="41" t="e">
        <f ca="1"/>
        <v>#N/A</v>
      </c>
      <c r="C27909" s="1"/>
    </row>
    <row r="27910" spans="1:3" x14ac:dyDescent="0.45">
      <c r="A27910" s="17"/>
      <c r="B27910" s="41" t="e">
        <f ca="1"/>
        <v>#N/A</v>
      </c>
      <c r="C27910" s="1"/>
    </row>
    <row r="27911" spans="1:3" x14ac:dyDescent="0.45">
      <c r="A27911" s="17"/>
      <c r="B27911" s="41" t="e">
        <f ca="1"/>
        <v>#N/A</v>
      </c>
      <c r="C27911" s="1"/>
    </row>
    <row r="27912" spans="1:3" x14ac:dyDescent="0.45">
      <c r="A27912" s="17"/>
      <c r="B27912" s="41" t="e">
        <f ca="1"/>
        <v>#N/A</v>
      </c>
      <c r="C27912" s="1"/>
    </row>
    <row r="27913" spans="1:3" x14ac:dyDescent="0.45">
      <c r="A27913" s="17"/>
      <c r="B27913" s="41" t="e">
        <f ca="1"/>
        <v>#N/A</v>
      </c>
      <c r="C27913" s="1"/>
    </row>
    <row r="27914" spans="1:3" x14ac:dyDescent="0.45">
      <c r="A27914" s="17"/>
      <c r="B27914" s="41" t="e">
        <f ca="1"/>
        <v>#N/A</v>
      </c>
      <c r="C27914" s="1"/>
    </row>
    <row r="27915" spans="1:3" x14ac:dyDescent="0.45">
      <c r="A27915" s="17"/>
      <c r="B27915" s="41" t="e">
        <f ca="1"/>
        <v>#N/A</v>
      </c>
      <c r="C27915" s="1"/>
    </row>
    <row r="27916" spans="1:3" x14ac:dyDescent="0.45">
      <c r="A27916" s="17"/>
      <c r="B27916" s="41" t="e">
        <f ca="1"/>
        <v>#N/A</v>
      </c>
      <c r="C27916" s="1"/>
    </row>
    <row r="27917" spans="1:3" x14ac:dyDescent="0.45">
      <c r="A27917" s="17"/>
      <c r="B27917" s="41" t="e">
        <f ca="1"/>
        <v>#N/A</v>
      </c>
      <c r="C27917" s="1"/>
    </row>
    <row r="27918" spans="1:3" x14ac:dyDescent="0.45">
      <c r="A27918" s="17"/>
      <c r="B27918" s="41" t="e">
        <f ca="1"/>
        <v>#N/A</v>
      </c>
      <c r="C27918" s="1"/>
    </row>
    <row r="27919" spans="1:3" x14ac:dyDescent="0.45">
      <c r="A27919" s="17"/>
      <c r="B27919" s="41" t="e">
        <f ca="1"/>
        <v>#N/A</v>
      </c>
      <c r="C27919" s="1"/>
    </row>
    <row r="27920" spans="1:3" x14ac:dyDescent="0.45">
      <c r="A27920" s="17"/>
      <c r="B27920" s="41" t="e">
        <f ca="1"/>
        <v>#N/A</v>
      </c>
      <c r="C27920" s="1"/>
    </row>
    <row r="27921" spans="1:3" x14ac:dyDescent="0.45">
      <c r="A27921" s="17"/>
      <c r="B27921" s="41" t="e">
        <f ca="1"/>
        <v>#N/A</v>
      </c>
      <c r="C27921" s="1"/>
    </row>
    <row r="27922" spans="1:3" x14ac:dyDescent="0.45">
      <c r="A27922" s="17"/>
      <c r="B27922" s="41" t="e">
        <f ca="1"/>
        <v>#N/A</v>
      </c>
      <c r="C27922" s="1"/>
    </row>
    <row r="27923" spans="1:3" x14ac:dyDescent="0.45">
      <c r="A27923" s="17"/>
      <c r="B27923" s="41" t="e">
        <f ca="1"/>
        <v>#N/A</v>
      </c>
      <c r="C27923" s="1"/>
    </row>
    <row r="27924" spans="1:3" x14ac:dyDescent="0.45">
      <c r="A27924" s="17"/>
      <c r="B27924" s="41" t="e">
        <f ca="1"/>
        <v>#N/A</v>
      </c>
      <c r="C27924" s="1"/>
    </row>
    <row r="27925" spans="1:3" x14ac:dyDescent="0.45">
      <c r="A27925" s="17"/>
      <c r="B27925" s="41" t="e">
        <f ca="1"/>
        <v>#N/A</v>
      </c>
      <c r="C27925" s="1"/>
    </row>
    <row r="27926" spans="1:3" x14ac:dyDescent="0.45">
      <c r="A27926" s="17"/>
      <c r="B27926" s="41" t="e">
        <f ca="1"/>
        <v>#N/A</v>
      </c>
      <c r="C27926" s="1"/>
    </row>
    <row r="27927" spans="1:3" x14ac:dyDescent="0.45">
      <c r="A27927" s="17"/>
      <c r="B27927" s="41" t="e">
        <f ca="1"/>
        <v>#N/A</v>
      </c>
      <c r="C27927" s="1"/>
    </row>
    <row r="27928" spans="1:3" x14ac:dyDescent="0.45">
      <c r="A27928" s="17"/>
      <c r="B27928" s="41" t="e">
        <f ca="1"/>
        <v>#N/A</v>
      </c>
      <c r="C27928" s="1"/>
    </row>
    <row r="27929" spans="1:3" x14ac:dyDescent="0.45">
      <c r="A27929" s="17"/>
      <c r="B27929" s="41" t="e">
        <f ca="1"/>
        <v>#N/A</v>
      </c>
      <c r="C27929" s="1"/>
    </row>
    <row r="27930" spans="1:3" x14ac:dyDescent="0.45">
      <c r="A27930" s="17"/>
      <c r="B27930" s="41" t="e">
        <f ca="1"/>
        <v>#N/A</v>
      </c>
      <c r="C27930" s="1"/>
    </row>
    <row r="27931" spans="1:3" x14ac:dyDescent="0.45">
      <c r="A27931" s="17"/>
      <c r="B27931" s="41" t="e">
        <f ca="1"/>
        <v>#N/A</v>
      </c>
      <c r="C27931" s="1"/>
    </row>
    <row r="27932" spans="1:3" x14ac:dyDescent="0.45">
      <c r="A27932" s="17"/>
      <c r="B27932" s="41" t="e">
        <f ca="1"/>
        <v>#N/A</v>
      </c>
      <c r="C27932" s="1"/>
    </row>
    <row r="27933" spans="1:3" x14ac:dyDescent="0.45">
      <c r="A27933" s="17"/>
      <c r="B27933" s="41" t="e">
        <f ca="1"/>
        <v>#N/A</v>
      </c>
      <c r="C27933" s="1"/>
    </row>
    <row r="27934" spans="1:3" x14ac:dyDescent="0.45">
      <c r="A27934" s="17"/>
      <c r="B27934" s="41" t="e">
        <f ca="1"/>
        <v>#N/A</v>
      </c>
      <c r="C27934" s="1"/>
    </row>
    <row r="27935" spans="1:3" x14ac:dyDescent="0.45">
      <c r="A27935" s="17"/>
      <c r="B27935" s="41" t="e">
        <f ca="1"/>
        <v>#N/A</v>
      </c>
      <c r="C27935" s="1"/>
    </row>
    <row r="27936" spans="1:3" x14ac:dyDescent="0.45">
      <c r="A27936" s="17"/>
      <c r="B27936" s="41" t="e">
        <f ca="1"/>
        <v>#N/A</v>
      </c>
      <c r="C27936" s="1"/>
    </row>
    <row r="27937" spans="1:3" x14ac:dyDescent="0.45">
      <c r="A27937" s="17"/>
      <c r="B27937" s="41" t="e">
        <f ca="1"/>
        <v>#N/A</v>
      </c>
      <c r="C27937" s="1"/>
    </row>
    <row r="27938" spans="1:3" x14ac:dyDescent="0.45">
      <c r="A27938" s="17"/>
      <c r="B27938" s="41" t="e">
        <f ca="1"/>
        <v>#N/A</v>
      </c>
      <c r="C27938" s="1"/>
    </row>
    <row r="27939" spans="1:3" x14ac:dyDescent="0.45">
      <c r="A27939" s="17"/>
      <c r="B27939" s="41" t="e">
        <f ca="1"/>
        <v>#N/A</v>
      </c>
      <c r="C27939" s="1"/>
    </row>
    <row r="27940" spans="1:3" x14ac:dyDescent="0.45">
      <c r="A27940" s="17"/>
      <c r="B27940" s="41" t="e">
        <f ca="1"/>
        <v>#N/A</v>
      </c>
      <c r="C27940" s="1"/>
    </row>
    <row r="27941" spans="1:3" x14ac:dyDescent="0.45">
      <c r="A27941" s="17"/>
      <c r="B27941" s="41" t="e">
        <f ca="1"/>
        <v>#N/A</v>
      </c>
      <c r="C27941" s="1"/>
    </row>
    <row r="27942" spans="1:3" x14ac:dyDescent="0.45">
      <c r="A27942" s="17"/>
      <c r="B27942" s="41" t="e">
        <f ca="1"/>
        <v>#N/A</v>
      </c>
      <c r="C27942" s="1"/>
    </row>
    <row r="27943" spans="1:3" x14ac:dyDescent="0.45">
      <c r="A27943" s="17"/>
      <c r="B27943" s="41" t="e">
        <f ca="1"/>
        <v>#N/A</v>
      </c>
      <c r="C27943" s="1"/>
    </row>
    <row r="27944" spans="1:3" x14ac:dyDescent="0.45">
      <c r="A27944" s="17"/>
      <c r="B27944" s="41" t="e">
        <f ca="1"/>
        <v>#N/A</v>
      </c>
      <c r="C27944" s="1"/>
    </row>
    <row r="27945" spans="1:3" x14ac:dyDescent="0.45">
      <c r="A27945" s="17"/>
      <c r="B27945" s="41" t="e">
        <f ca="1"/>
        <v>#N/A</v>
      </c>
      <c r="C27945" s="1"/>
    </row>
    <row r="27946" spans="1:3" x14ac:dyDescent="0.45">
      <c r="A27946" s="17"/>
      <c r="B27946" s="41" t="e">
        <f ca="1"/>
        <v>#N/A</v>
      </c>
      <c r="C27946" s="1"/>
    </row>
    <row r="27947" spans="1:3" x14ac:dyDescent="0.45">
      <c r="A27947" s="17"/>
      <c r="B27947" s="41" t="e">
        <f ca="1"/>
        <v>#N/A</v>
      </c>
      <c r="C27947" s="1"/>
    </row>
    <row r="27948" spans="1:3" x14ac:dyDescent="0.45">
      <c r="A27948" s="17"/>
      <c r="B27948" s="41" t="e">
        <f ca="1"/>
        <v>#N/A</v>
      </c>
      <c r="C27948" s="1"/>
    </row>
    <row r="27949" spans="1:3" x14ac:dyDescent="0.45">
      <c r="A27949" s="17"/>
      <c r="B27949" s="41" t="e">
        <f ca="1"/>
        <v>#N/A</v>
      </c>
      <c r="C27949" s="1"/>
    </row>
    <row r="27950" spans="1:3" x14ac:dyDescent="0.45">
      <c r="A27950" s="17"/>
      <c r="B27950" s="41" t="e">
        <f ca="1"/>
        <v>#N/A</v>
      </c>
      <c r="C27950" s="1"/>
    </row>
    <row r="27951" spans="1:3" x14ac:dyDescent="0.45">
      <c r="A27951" s="17"/>
      <c r="B27951" s="41" t="e">
        <f ca="1"/>
        <v>#N/A</v>
      </c>
      <c r="C27951" s="1"/>
    </row>
    <row r="27952" spans="1:3" x14ac:dyDescent="0.45">
      <c r="A27952" s="17"/>
      <c r="B27952" s="41" t="e">
        <f ca="1"/>
        <v>#N/A</v>
      </c>
      <c r="C27952" s="1"/>
    </row>
    <row r="27953" spans="1:3" x14ac:dyDescent="0.45">
      <c r="A27953" s="17"/>
      <c r="B27953" s="41" t="e">
        <f ca="1"/>
        <v>#N/A</v>
      </c>
      <c r="C27953" s="1"/>
    </row>
    <row r="27954" spans="1:3" x14ac:dyDescent="0.45">
      <c r="A27954" s="17"/>
      <c r="B27954" s="41" t="e">
        <f ca="1"/>
        <v>#N/A</v>
      </c>
      <c r="C27954" s="1"/>
    </row>
    <row r="27955" spans="1:3" x14ac:dyDescent="0.45">
      <c r="A27955" s="17"/>
      <c r="B27955" s="41" t="e">
        <f ca="1"/>
        <v>#N/A</v>
      </c>
      <c r="C27955" s="1"/>
    </row>
    <row r="27956" spans="1:3" x14ac:dyDescent="0.45">
      <c r="A27956" s="17"/>
      <c r="B27956" s="41" t="e">
        <f ca="1"/>
        <v>#N/A</v>
      </c>
      <c r="C27956" s="1"/>
    </row>
    <row r="27957" spans="1:3" x14ac:dyDescent="0.45">
      <c r="A27957" s="17"/>
      <c r="B27957" s="41" t="e">
        <f ca="1"/>
        <v>#N/A</v>
      </c>
      <c r="C27957" s="1"/>
    </row>
    <row r="27958" spans="1:3" x14ac:dyDescent="0.45">
      <c r="A27958" s="17"/>
      <c r="B27958" s="41" t="e">
        <f ca="1"/>
        <v>#N/A</v>
      </c>
      <c r="C27958" s="1"/>
    </row>
    <row r="27959" spans="1:3" x14ac:dyDescent="0.45">
      <c r="A27959" s="17"/>
      <c r="B27959" s="41" t="e">
        <f ca="1"/>
        <v>#N/A</v>
      </c>
      <c r="C27959" s="1"/>
    </row>
    <row r="27960" spans="1:3" x14ac:dyDescent="0.45">
      <c r="A27960" s="17"/>
      <c r="B27960" s="41" t="e">
        <f ca="1"/>
        <v>#N/A</v>
      </c>
      <c r="C27960" s="1"/>
    </row>
    <row r="27961" spans="1:3" x14ac:dyDescent="0.45">
      <c r="A27961" s="17"/>
      <c r="B27961" s="41" t="e">
        <f ca="1"/>
        <v>#N/A</v>
      </c>
      <c r="C27961" s="1"/>
    </row>
    <row r="27962" spans="1:3" x14ac:dyDescent="0.45">
      <c r="A27962" s="17"/>
      <c r="B27962" s="41" t="e">
        <f ca="1"/>
        <v>#N/A</v>
      </c>
      <c r="C27962" s="1"/>
    </row>
    <row r="27963" spans="1:3" x14ac:dyDescent="0.45">
      <c r="A27963" s="17"/>
      <c r="B27963" s="41" t="e">
        <f ca="1"/>
        <v>#N/A</v>
      </c>
      <c r="C27963" s="1"/>
    </row>
    <row r="27964" spans="1:3" x14ac:dyDescent="0.45">
      <c r="A27964" s="17"/>
      <c r="B27964" s="41" t="e">
        <f ca="1"/>
        <v>#N/A</v>
      </c>
      <c r="C27964" s="1"/>
    </row>
    <row r="27965" spans="1:3" x14ac:dyDescent="0.45">
      <c r="A27965" s="17"/>
      <c r="B27965" s="41" t="e">
        <f ca="1"/>
        <v>#N/A</v>
      </c>
      <c r="C27965" s="1"/>
    </row>
    <row r="27966" spans="1:3" x14ac:dyDescent="0.45">
      <c r="A27966" s="17"/>
      <c r="B27966" s="41" t="e">
        <f ca="1"/>
        <v>#N/A</v>
      </c>
      <c r="C27966" s="1"/>
    </row>
    <row r="27967" spans="1:3" x14ac:dyDescent="0.45">
      <c r="A27967" s="17"/>
      <c r="B27967" s="41" t="e">
        <f ca="1"/>
        <v>#N/A</v>
      </c>
      <c r="C27967" s="1"/>
    </row>
    <row r="27968" spans="1:3" x14ac:dyDescent="0.45">
      <c r="A27968" s="17"/>
      <c r="B27968" s="41" t="e">
        <f ca="1"/>
        <v>#N/A</v>
      </c>
      <c r="C27968" s="1"/>
    </row>
    <row r="27969" spans="1:3" x14ac:dyDescent="0.45">
      <c r="A27969" s="17"/>
      <c r="B27969" s="41" t="e">
        <f ca="1"/>
        <v>#N/A</v>
      </c>
      <c r="C27969" s="1"/>
    </row>
    <row r="27970" spans="1:3" x14ac:dyDescent="0.45">
      <c r="A27970" s="17"/>
      <c r="B27970" s="41" t="e">
        <f ca="1"/>
        <v>#N/A</v>
      </c>
      <c r="C27970" s="1"/>
    </row>
    <row r="27971" spans="1:3" x14ac:dyDescent="0.45">
      <c r="A27971" s="17"/>
      <c r="B27971" s="41" t="e">
        <f ca="1"/>
        <v>#N/A</v>
      </c>
      <c r="C27971" s="1"/>
    </row>
    <row r="27972" spans="1:3" x14ac:dyDescent="0.45">
      <c r="A27972" s="17"/>
      <c r="B27972" s="41" t="e">
        <f ca="1"/>
        <v>#N/A</v>
      </c>
      <c r="C27972" s="1"/>
    </row>
    <row r="27973" spans="1:3" x14ac:dyDescent="0.45">
      <c r="A27973" s="17"/>
      <c r="B27973" s="41" t="e">
        <f ca="1"/>
        <v>#N/A</v>
      </c>
      <c r="C27973" s="1"/>
    </row>
    <row r="27974" spans="1:3" x14ac:dyDescent="0.45">
      <c r="A27974" s="17"/>
      <c r="B27974" s="41" t="e">
        <f ca="1"/>
        <v>#N/A</v>
      </c>
      <c r="C27974" s="1"/>
    </row>
    <row r="27975" spans="1:3" x14ac:dyDescent="0.45">
      <c r="A27975" s="17"/>
      <c r="B27975" s="41" t="e">
        <f ca="1"/>
        <v>#N/A</v>
      </c>
      <c r="C27975" s="1"/>
    </row>
    <row r="27976" spans="1:3" x14ac:dyDescent="0.45">
      <c r="A27976" s="17"/>
      <c r="B27976" s="41" t="e">
        <f ca="1"/>
        <v>#N/A</v>
      </c>
      <c r="C27976" s="1"/>
    </row>
    <row r="27977" spans="1:3" x14ac:dyDescent="0.45">
      <c r="A27977" s="17"/>
      <c r="B27977" s="41" t="e">
        <f ca="1"/>
        <v>#N/A</v>
      </c>
      <c r="C27977" s="1"/>
    </row>
    <row r="27978" spans="1:3" x14ac:dyDescent="0.45">
      <c r="A27978" s="17"/>
      <c r="B27978" s="41" t="e">
        <f ca="1"/>
        <v>#N/A</v>
      </c>
      <c r="C27978" s="1"/>
    </row>
    <row r="27979" spans="1:3" x14ac:dyDescent="0.45">
      <c r="A27979" s="17"/>
      <c r="B27979" s="41" t="e">
        <f ca="1"/>
        <v>#N/A</v>
      </c>
      <c r="C27979" s="1"/>
    </row>
    <row r="27980" spans="1:3" x14ac:dyDescent="0.45">
      <c r="A27980" s="17"/>
      <c r="B27980" s="41" t="e">
        <f ca="1"/>
        <v>#N/A</v>
      </c>
      <c r="C27980" s="1"/>
    </row>
    <row r="27981" spans="1:3" x14ac:dyDescent="0.45">
      <c r="A27981" s="17"/>
      <c r="B27981" s="41" t="e">
        <f ca="1"/>
        <v>#N/A</v>
      </c>
      <c r="C27981" s="1"/>
    </row>
    <row r="27982" spans="1:3" x14ac:dyDescent="0.45">
      <c r="A27982" s="17"/>
      <c r="B27982" s="41" t="e">
        <f ca="1"/>
        <v>#N/A</v>
      </c>
      <c r="C27982" s="1"/>
    </row>
    <row r="27983" spans="1:3" x14ac:dyDescent="0.45">
      <c r="A27983" s="17"/>
      <c r="B27983" s="41" t="e">
        <f ca="1"/>
        <v>#N/A</v>
      </c>
      <c r="C27983" s="1"/>
    </row>
    <row r="27984" spans="1:3" x14ac:dyDescent="0.45">
      <c r="A27984" s="17"/>
      <c r="B27984" s="41" t="e">
        <f ca="1"/>
        <v>#N/A</v>
      </c>
      <c r="C27984" s="1"/>
    </row>
    <row r="27985" spans="1:3" x14ac:dyDescent="0.45">
      <c r="A27985" s="17"/>
      <c r="B27985" s="41" t="e">
        <f ca="1"/>
        <v>#N/A</v>
      </c>
      <c r="C27985" s="1"/>
    </row>
    <row r="27986" spans="1:3" x14ac:dyDescent="0.45">
      <c r="A27986" s="17"/>
      <c r="B27986" s="41" t="e">
        <f ca="1"/>
        <v>#N/A</v>
      </c>
      <c r="C27986" s="1"/>
    </row>
    <row r="27987" spans="1:3" x14ac:dyDescent="0.45">
      <c r="A27987" s="17"/>
      <c r="B27987" s="41" t="e">
        <f ca="1"/>
        <v>#N/A</v>
      </c>
      <c r="C27987" s="1"/>
    </row>
    <row r="27988" spans="1:3" x14ac:dyDescent="0.45">
      <c r="A27988" s="17"/>
      <c r="B27988" s="41" t="e">
        <f ca="1"/>
        <v>#N/A</v>
      </c>
      <c r="C27988" s="1"/>
    </row>
    <row r="27989" spans="1:3" x14ac:dyDescent="0.45">
      <c r="A27989" s="17"/>
      <c r="B27989" s="41" t="e">
        <f ca="1"/>
        <v>#N/A</v>
      </c>
      <c r="C27989" s="1"/>
    </row>
    <row r="27990" spans="1:3" x14ac:dyDescent="0.45">
      <c r="A27990" s="17"/>
      <c r="B27990" s="41" t="e">
        <f ca="1"/>
        <v>#N/A</v>
      </c>
      <c r="C27990" s="1"/>
    </row>
    <row r="27991" spans="1:3" x14ac:dyDescent="0.45">
      <c r="A27991" s="17"/>
      <c r="B27991" s="41" t="e">
        <f ca="1"/>
        <v>#N/A</v>
      </c>
      <c r="C27991" s="1"/>
    </row>
    <row r="27992" spans="1:3" x14ac:dyDescent="0.45">
      <c r="A27992" s="17"/>
      <c r="B27992" s="41" t="e">
        <f ca="1"/>
        <v>#N/A</v>
      </c>
      <c r="C27992" s="1"/>
    </row>
    <row r="27993" spans="1:3" x14ac:dyDescent="0.45">
      <c r="A27993" s="17"/>
      <c r="B27993" s="41" t="e">
        <f ca="1"/>
        <v>#N/A</v>
      </c>
      <c r="C27993" s="1"/>
    </row>
    <row r="27994" spans="1:3" x14ac:dyDescent="0.45">
      <c r="A27994" s="17"/>
      <c r="B27994" s="41" t="e">
        <f ca="1"/>
        <v>#N/A</v>
      </c>
      <c r="C27994" s="1"/>
    </row>
    <row r="27995" spans="1:3" x14ac:dyDescent="0.45">
      <c r="A27995" s="17"/>
      <c r="B27995" s="41" t="e">
        <f ca="1"/>
        <v>#N/A</v>
      </c>
      <c r="C27995" s="1"/>
    </row>
    <row r="27996" spans="1:3" x14ac:dyDescent="0.45">
      <c r="A27996" s="17"/>
      <c r="B27996" s="41" t="e">
        <f ca="1"/>
        <v>#N/A</v>
      </c>
      <c r="C27996" s="1"/>
    </row>
    <row r="27997" spans="1:3" x14ac:dyDescent="0.45">
      <c r="A27997" s="17"/>
      <c r="B27997" s="41" t="e">
        <f ca="1"/>
        <v>#N/A</v>
      </c>
      <c r="C27997" s="1"/>
    </row>
    <row r="27998" spans="1:3" x14ac:dyDescent="0.45">
      <c r="A27998" s="17"/>
      <c r="B27998" s="41" t="e">
        <f ca="1"/>
        <v>#N/A</v>
      </c>
      <c r="C27998" s="1"/>
    </row>
    <row r="27999" spans="1:3" x14ac:dyDescent="0.45">
      <c r="A27999" s="17"/>
      <c r="B27999" s="41" t="e">
        <f ca="1"/>
        <v>#N/A</v>
      </c>
      <c r="C27999" s="1"/>
    </row>
    <row r="28000" spans="1:3" x14ac:dyDescent="0.45">
      <c r="A28000" s="17"/>
      <c r="B28000" s="41" t="e">
        <f ca="1"/>
        <v>#N/A</v>
      </c>
      <c r="C28000" s="1"/>
    </row>
    <row r="28001" spans="1:3" x14ac:dyDescent="0.45">
      <c r="A28001" s="17"/>
      <c r="B28001" s="41" t="e">
        <f ca="1"/>
        <v>#N/A</v>
      </c>
      <c r="C28001" s="1"/>
    </row>
    <row r="28002" spans="1:3" x14ac:dyDescent="0.45">
      <c r="A28002" s="17"/>
      <c r="B28002" s="41" t="e">
        <f ca="1"/>
        <v>#N/A</v>
      </c>
      <c r="C28002" s="1"/>
    </row>
    <row r="28003" spans="1:3" x14ac:dyDescent="0.45">
      <c r="A28003" s="17"/>
      <c r="B28003" s="41" t="e">
        <f ca="1"/>
        <v>#N/A</v>
      </c>
      <c r="C28003" s="1"/>
    </row>
    <row r="28004" spans="1:3" x14ac:dyDescent="0.45">
      <c r="A28004" s="17"/>
      <c r="B28004" s="41" t="e">
        <f ca="1"/>
        <v>#N/A</v>
      </c>
      <c r="C28004" s="1"/>
    </row>
    <row r="28005" spans="1:3" x14ac:dyDescent="0.45">
      <c r="A28005" s="17"/>
      <c r="B28005" s="41" t="e">
        <f ca="1"/>
        <v>#N/A</v>
      </c>
      <c r="C28005" s="1"/>
    </row>
    <row r="28006" spans="1:3" x14ac:dyDescent="0.45">
      <c r="A28006" s="17"/>
      <c r="B28006" s="41" t="e">
        <f ca="1"/>
        <v>#N/A</v>
      </c>
      <c r="C28006" s="1"/>
    </row>
    <row r="28007" spans="1:3" x14ac:dyDescent="0.45">
      <c r="A28007" s="17"/>
      <c r="B28007" s="41" t="e">
        <f ca="1"/>
        <v>#N/A</v>
      </c>
      <c r="C28007" s="1"/>
    </row>
    <row r="28008" spans="1:3" x14ac:dyDescent="0.45">
      <c r="A28008" s="17"/>
      <c r="B28008" s="41" t="e">
        <f ca="1"/>
        <v>#N/A</v>
      </c>
      <c r="C28008" s="1"/>
    </row>
    <row r="28009" spans="1:3" x14ac:dyDescent="0.45">
      <c r="A28009" s="17"/>
      <c r="B28009" s="41" t="e">
        <f ca="1"/>
        <v>#N/A</v>
      </c>
      <c r="C28009" s="1"/>
    </row>
    <row r="28010" spans="1:3" x14ac:dyDescent="0.45">
      <c r="A28010" s="17"/>
      <c r="B28010" s="41" t="e">
        <f ca="1"/>
        <v>#N/A</v>
      </c>
      <c r="C28010" s="1"/>
    </row>
    <row r="28011" spans="1:3" x14ac:dyDescent="0.45">
      <c r="A28011" s="17"/>
      <c r="B28011" s="41" t="e">
        <f ca="1"/>
        <v>#N/A</v>
      </c>
      <c r="C28011" s="1"/>
    </row>
    <row r="28012" spans="1:3" x14ac:dyDescent="0.45">
      <c r="A28012" s="17"/>
      <c r="B28012" s="41" t="e">
        <f ca="1"/>
        <v>#N/A</v>
      </c>
      <c r="C28012" s="1"/>
    </row>
    <row r="28013" spans="1:3" x14ac:dyDescent="0.45">
      <c r="A28013" s="17"/>
      <c r="B28013" s="41" t="e">
        <f ca="1"/>
        <v>#N/A</v>
      </c>
      <c r="C28013" s="1"/>
    </row>
    <row r="28014" spans="1:3" x14ac:dyDescent="0.45">
      <c r="A28014" s="17"/>
      <c r="B28014" s="41" t="e">
        <f ca="1"/>
        <v>#N/A</v>
      </c>
      <c r="C28014" s="1"/>
    </row>
    <row r="28015" spans="1:3" x14ac:dyDescent="0.45">
      <c r="A28015" s="17"/>
      <c r="B28015" s="41" t="e">
        <f ca="1"/>
        <v>#N/A</v>
      </c>
      <c r="C28015" s="1"/>
    </row>
    <row r="28016" spans="1:3" x14ac:dyDescent="0.45">
      <c r="A28016" s="17"/>
      <c r="B28016" s="41" t="e">
        <f ca="1"/>
        <v>#N/A</v>
      </c>
      <c r="C28016" s="1"/>
    </row>
    <row r="28017" spans="1:3" x14ac:dyDescent="0.45">
      <c r="A28017" s="17"/>
      <c r="B28017" s="41" t="e">
        <f ca="1"/>
        <v>#N/A</v>
      </c>
      <c r="C28017" s="1"/>
    </row>
    <row r="28018" spans="1:3" x14ac:dyDescent="0.45">
      <c r="A28018" s="17"/>
      <c r="B28018" s="41" t="e">
        <f ca="1"/>
        <v>#N/A</v>
      </c>
      <c r="C28018" s="1"/>
    </row>
    <row r="28019" spans="1:3" x14ac:dyDescent="0.45">
      <c r="A28019" s="17"/>
      <c r="B28019" s="41" t="e">
        <f ca="1"/>
        <v>#N/A</v>
      </c>
      <c r="C28019" s="1"/>
    </row>
    <row r="28020" spans="1:3" x14ac:dyDescent="0.45">
      <c r="A28020" s="17"/>
      <c r="B28020" s="41" t="e">
        <f ca="1"/>
        <v>#N/A</v>
      </c>
      <c r="C28020" s="1"/>
    </row>
    <row r="28021" spans="1:3" x14ac:dyDescent="0.45">
      <c r="A28021" s="17"/>
      <c r="B28021" s="41" t="e">
        <f ca="1"/>
        <v>#N/A</v>
      </c>
      <c r="C28021" s="1"/>
    </row>
    <row r="28022" spans="1:3" x14ac:dyDescent="0.45">
      <c r="A28022" s="17"/>
      <c r="B28022" s="41" t="e">
        <f ca="1"/>
        <v>#N/A</v>
      </c>
      <c r="C28022" s="1"/>
    </row>
    <row r="28023" spans="1:3" x14ac:dyDescent="0.45">
      <c r="A28023" s="17"/>
      <c r="B28023" s="41" t="e">
        <f ca="1"/>
        <v>#N/A</v>
      </c>
      <c r="C28023" s="1"/>
    </row>
    <row r="28024" spans="1:3" x14ac:dyDescent="0.45">
      <c r="A28024" s="17"/>
      <c r="B28024" s="41" t="e">
        <f ca="1"/>
        <v>#N/A</v>
      </c>
      <c r="C28024" s="1"/>
    </row>
    <row r="28025" spans="1:3" x14ac:dyDescent="0.45">
      <c r="A28025" s="17"/>
      <c r="B28025" s="41" t="e">
        <f ca="1"/>
        <v>#N/A</v>
      </c>
      <c r="C28025" s="1"/>
    </row>
    <row r="28026" spans="1:3" x14ac:dyDescent="0.45">
      <c r="A28026" s="17"/>
      <c r="B28026" s="41" t="e">
        <f ca="1"/>
        <v>#N/A</v>
      </c>
      <c r="C28026" s="1"/>
    </row>
    <row r="28027" spans="1:3" x14ac:dyDescent="0.45">
      <c r="A28027" s="17"/>
      <c r="B28027" s="41" t="e">
        <f ca="1"/>
        <v>#N/A</v>
      </c>
      <c r="C28027" s="1"/>
    </row>
    <row r="28028" spans="1:3" x14ac:dyDescent="0.45">
      <c r="A28028" s="17"/>
      <c r="B28028" s="41" t="e">
        <f ca="1"/>
        <v>#N/A</v>
      </c>
      <c r="C28028" s="1"/>
    </row>
    <row r="28029" spans="1:3" x14ac:dyDescent="0.45">
      <c r="A28029" s="17"/>
      <c r="B28029" s="41" t="e">
        <f ca="1"/>
        <v>#N/A</v>
      </c>
      <c r="C28029" s="1"/>
    </row>
    <row r="28030" spans="1:3" x14ac:dyDescent="0.45">
      <c r="A28030" s="17"/>
      <c r="B28030" s="41" t="e">
        <f ca="1"/>
        <v>#N/A</v>
      </c>
      <c r="C28030" s="1"/>
    </row>
    <row r="28031" spans="1:3" x14ac:dyDescent="0.45">
      <c r="A28031" s="17"/>
      <c r="B28031" s="41" t="e">
        <f ca="1"/>
        <v>#N/A</v>
      </c>
      <c r="C28031" s="1"/>
    </row>
    <row r="28032" spans="1:3" x14ac:dyDescent="0.45">
      <c r="A28032" s="17"/>
      <c r="B28032" s="41" t="e">
        <f ca="1"/>
        <v>#N/A</v>
      </c>
      <c r="C28032" s="1"/>
    </row>
    <row r="28033" spans="1:3" x14ac:dyDescent="0.45">
      <c r="A28033" s="17"/>
      <c r="B28033" s="41" t="e">
        <f ca="1"/>
        <v>#N/A</v>
      </c>
      <c r="C28033" s="1"/>
    </row>
    <row r="28034" spans="1:3" x14ac:dyDescent="0.45">
      <c r="A28034" s="17"/>
      <c r="B28034" s="41" t="e">
        <f ca="1"/>
        <v>#N/A</v>
      </c>
      <c r="C28034" s="1"/>
    </row>
    <row r="28035" spans="1:3" x14ac:dyDescent="0.45">
      <c r="A28035" s="17"/>
      <c r="B28035" s="41" t="e">
        <f ca="1"/>
        <v>#N/A</v>
      </c>
      <c r="C28035" s="1"/>
    </row>
    <row r="28036" spans="1:3" x14ac:dyDescent="0.45">
      <c r="A28036" s="17"/>
      <c r="B28036" s="41" t="e">
        <f ca="1"/>
        <v>#N/A</v>
      </c>
      <c r="C28036" s="1"/>
    </row>
    <row r="28037" spans="1:3" x14ac:dyDescent="0.45">
      <c r="A28037" s="17"/>
      <c r="B28037" s="41" t="e">
        <f ca="1"/>
        <v>#N/A</v>
      </c>
      <c r="C28037" s="1"/>
    </row>
    <row r="28038" spans="1:3" x14ac:dyDescent="0.45">
      <c r="A28038" s="17"/>
      <c r="B28038" s="41" t="e">
        <f ca="1"/>
        <v>#N/A</v>
      </c>
      <c r="C28038" s="1"/>
    </row>
    <row r="28039" spans="1:3" x14ac:dyDescent="0.45">
      <c r="A28039" s="17"/>
      <c r="B28039" s="41" t="e">
        <f ca="1"/>
        <v>#N/A</v>
      </c>
      <c r="C28039" s="1"/>
    </row>
    <row r="28040" spans="1:3" x14ac:dyDescent="0.45">
      <c r="A28040" s="17"/>
      <c r="B28040" s="41" t="e">
        <f ca="1"/>
        <v>#N/A</v>
      </c>
      <c r="C28040" s="1"/>
    </row>
    <row r="28041" spans="1:3" x14ac:dyDescent="0.45">
      <c r="A28041" s="17"/>
      <c r="B28041" s="41" t="e">
        <f ca="1"/>
        <v>#N/A</v>
      </c>
      <c r="C28041" s="1"/>
    </row>
    <row r="28042" spans="1:3" x14ac:dyDescent="0.45">
      <c r="A28042" s="17"/>
      <c r="B28042" s="41" t="e">
        <f ca="1"/>
        <v>#N/A</v>
      </c>
      <c r="C28042" s="1"/>
    </row>
    <row r="28043" spans="1:3" x14ac:dyDescent="0.45">
      <c r="A28043" s="17"/>
      <c r="B28043" s="41" t="e">
        <f ca="1"/>
        <v>#N/A</v>
      </c>
      <c r="C28043" s="1"/>
    </row>
    <row r="28044" spans="1:3" x14ac:dyDescent="0.45">
      <c r="A28044" s="17"/>
      <c r="B28044" s="41" t="e">
        <f ca="1"/>
        <v>#N/A</v>
      </c>
      <c r="C28044" s="1"/>
    </row>
    <row r="28045" spans="1:3" x14ac:dyDescent="0.45">
      <c r="A28045" s="17"/>
      <c r="B28045" s="41" t="e">
        <f ca="1"/>
        <v>#N/A</v>
      </c>
      <c r="C28045" s="1"/>
    </row>
    <row r="28046" spans="1:3" x14ac:dyDescent="0.45">
      <c r="A28046" s="17"/>
      <c r="B28046" s="41" t="e">
        <f ca="1"/>
        <v>#N/A</v>
      </c>
      <c r="C28046" s="1"/>
    </row>
    <row r="28047" spans="1:3" x14ac:dyDescent="0.45">
      <c r="A28047" s="17"/>
      <c r="B28047" s="41" t="e">
        <f ca="1"/>
        <v>#N/A</v>
      </c>
      <c r="C28047" s="1"/>
    </row>
    <row r="28048" spans="1:3" x14ac:dyDescent="0.45">
      <c r="A28048" s="17"/>
      <c r="B28048" s="41" t="e">
        <f ca="1"/>
        <v>#N/A</v>
      </c>
      <c r="C28048" s="1"/>
    </row>
    <row r="28049" spans="1:3" x14ac:dyDescent="0.45">
      <c r="A28049" s="17"/>
      <c r="B28049" s="41" t="e">
        <f ca="1"/>
        <v>#N/A</v>
      </c>
      <c r="C28049" s="1"/>
    </row>
    <row r="28050" spans="1:3" x14ac:dyDescent="0.45">
      <c r="A28050" s="17"/>
      <c r="B28050" s="41" t="e">
        <f ca="1"/>
        <v>#N/A</v>
      </c>
      <c r="C28050" s="1"/>
    </row>
    <row r="28051" spans="1:3" x14ac:dyDescent="0.45">
      <c r="A28051" s="17"/>
      <c r="B28051" s="41" t="e">
        <f ca="1"/>
        <v>#N/A</v>
      </c>
      <c r="C28051" s="1"/>
    </row>
    <row r="28052" spans="1:3" x14ac:dyDescent="0.45">
      <c r="A28052" s="17"/>
      <c r="B28052" s="41" t="e">
        <f ca="1"/>
        <v>#N/A</v>
      </c>
      <c r="C28052" s="1"/>
    </row>
    <row r="28053" spans="1:3" x14ac:dyDescent="0.45">
      <c r="A28053" s="17"/>
      <c r="B28053" s="41" t="e">
        <f ca="1"/>
        <v>#N/A</v>
      </c>
      <c r="C28053" s="1"/>
    </row>
    <row r="28054" spans="1:3" x14ac:dyDescent="0.45">
      <c r="A28054" s="17"/>
      <c r="B28054" s="41" t="e">
        <f ca="1"/>
        <v>#N/A</v>
      </c>
      <c r="C28054" s="1"/>
    </row>
    <row r="28055" spans="1:3" x14ac:dyDescent="0.45">
      <c r="A28055" s="17"/>
      <c r="B28055" s="41" t="e">
        <f ca="1"/>
        <v>#N/A</v>
      </c>
      <c r="C28055" s="1"/>
    </row>
    <row r="28056" spans="1:3" x14ac:dyDescent="0.45">
      <c r="A28056" s="17"/>
      <c r="B28056" s="41" t="e">
        <f ca="1"/>
        <v>#N/A</v>
      </c>
      <c r="C28056" s="1"/>
    </row>
    <row r="28057" spans="1:3" x14ac:dyDescent="0.45">
      <c r="A28057" s="17"/>
      <c r="B28057" s="41" t="e">
        <f ca="1"/>
        <v>#N/A</v>
      </c>
      <c r="C28057" s="1"/>
    </row>
    <row r="28058" spans="1:3" x14ac:dyDescent="0.45">
      <c r="A28058" s="17"/>
      <c r="B28058" s="41" t="e">
        <f ca="1"/>
        <v>#N/A</v>
      </c>
      <c r="C28058" s="1"/>
    </row>
    <row r="28059" spans="1:3" x14ac:dyDescent="0.45">
      <c r="A28059" s="17"/>
      <c r="B28059" s="41" t="e">
        <f ca="1"/>
        <v>#N/A</v>
      </c>
      <c r="C28059" s="1"/>
    </row>
    <row r="28060" spans="1:3" x14ac:dyDescent="0.45">
      <c r="A28060" s="17"/>
      <c r="B28060" s="41" t="e">
        <f ca="1"/>
        <v>#N/A</v>
      </c>
      <c r="C28060" s="1"/>
    </row>
    <row r="28061" spans="1:3" x14ac:dyDescent="0.45">
      <c r="A28061" s="17"/>
      <c r="B28061" s="41" t="e">
        <f ca="1"/>
        <v>#N/A</v>
      </c>
      <c r="C28061" s="1"/>
    </row>
    <row r="28062" spans="1:3" x14ac:dyDescent="0.45">
      <c r="A28062" s="17"/>
      <c r="B28062" s="41" t="e">
        <f ca="1"/>
        <v>#N/A</v>
      </c>
      <c r="C28062" s="1"/>
    </row>
    <row r="28063" spans="1:3" x14ac:dyDescent="0.45">
      <c r="A28063" s="17"/>
      <c r="B28063" s="41" t="e">
        <f ca="1"/>
        <v>#N/A</v>
      </c>
      <c r="C28063" s="1"/>
    </row>
    <row r="28064" spans="1:3" x14ac:dyDescent="0.45">
      <c r="A28064" s="17"/>
      <c r="B28064" s="41" t="e">
        <f ca="1"/>
        <v>#N/A</v>
      </c>
      <c r="C28064" s="1"/>
    </row>
    <row r="28065" spans="1:3" x14ac:dyDescent="0.45">
      <c r="A28065" s="17"/>
      <c r="B28065" s="41" t="e">
        <f ca="1"/>
        <v>#N/A</v>
      </c>
      <c r="C28065" s="1"/>
    </row>
    <row r="28066" spans="1:3" x14ac:dyDescent="0.45">
      <c r="A28066" s="17"/>
      <c r="B28066" s="41" t="e">
        <f ca="1"/>
        <v>#N/A</v>
      </c>
      <c r="C28066" s="1"/>
    </row>
    <row r="28067" spans="1:3" x14ac:dyDescent="0.45">
      <c r="A28067" s="17"/>
      <c r="B28067" s="41" t="e">
        <f ca="1"/>
        <v>#N/A</v>
      </c>
      <c r="C28067" s="1"/>
    </row>
    <row r="28068" spans="1:3" x14ac:dyDescent="0.45">
      <c r="A28068" s="17"/>
      <c r="B28068" s="41" t="e">
        <f ca="1"/>
        <v>#N/A</v>
      </c>
      <c r="C28068" s="1"/>
    </row>
    <row r="28069" spans="1:3" x14ac:dyDescent="0.45">
      <c r="A28069" s="17"/>
      <c r="B28069" s="41" t="e">
        <f ca="1"/>
        <v>#N/A</v>
      </c>
      <c r="C28069" s="1"/>
    </row>
    <row r="28070" spans="1:3" x14ac:dyDescent="0.45">
      <c r="A28070" s="17"/>
      <c r="B28070" s="41" t="e">
        <f ca="1"/>
        <v>#N/A</v>
      </c>
      <c r="C28070" s="1"/>
    </row>
    <row r="28071" spans="1:3" x14ac:dyDescent="0.45">
      <c r="A28071" s="17"/>
      <c r="B28071" s="41" t="e">
        <f ca="1"/>
        <v>#N/A</v>
      </c>
      <c r="C28071" s="1"/>
    </row>
    <row r="28072" spans="1:3" x14ac:dyDescent="0.45">
      <c r="A28072" s="17"/>
      <c r="B28072" s="41" t="e">
        <f ca="1"/>
        <v>#N/A</v>
      </c>
      <c r="C28072" s="1"/>
    </row>
    <row r="28073" spans="1:3" x14ac:dyDescent="0.45">
      <c r="A28073" s="17"/>
      <c r="B28073" s="41" t="e">
        <f ca="1"/>
        <v>#N/A</v>
      </c>
      <c r="C28073" s="1"/>
    </row>
    <row r="28074" spans="1:3" x14ac:dyDescent="0.45">
      <c r="A28074" s="17"/>
      <c r="B28074" s="41" t="e">
        <f ca="1"/>
        <v>#N/A</v>
      </c>
      <c r="C28074" s="1"/>
    </row>
    <row r="28075" spans="1:3" x14ac:dyDescent="0.45">
      <c r="A28075" s="17"/>
      <c r="B28075" s="41" t="e">
        <f ca="1"/>
        <v>#N/A</v>
      </c>
      <c r="C28075" s="1"/>
    </row>
    <row r="28076" spans="1:3" x14ac:dyDescent="0.45">
      <c r="A28076" s="17"/>
      <c r="B28076" s="41" t="e">
        <f ca="1"/>
        <v>#N/A</v>
      </c>
      <c r="C28076" s="1"/>
    </row>
    <row r="28077" spans="1:3" x14ac:dyDescent="0.45">
      <c r="A28077" s="17"/>
      <c r="B28077" s="41" t="e">
        <f ca="1"/>
        <v>#N/A</v>
      </c>
      <c r="C28077" s="1"/>
    </row>
    <row r="28078" spans="1:3" x14ac:dyDescent="0.45">
      <c r="A28078" s="17"/>
      <c r="B28078" s="41" t="e">
        <f ca="1"/>
        <v>#N/A</v>
      </c>
      <c r="C28078" s="1"/>
    </row>
    <row r="28079" spans="1:3" x14ac:dyDescent="0.45">
      <c r="A28079" s="17"/>
      <c r="B28079" s="41" t="e">
        <f ca="1"/>
        <v>#N/A</v>
      </c>
      <c r="C28079" s="1"/>
    </row>
    <row r="28080" spans="1:3" x14ac:dyDescent="0.45">
      <c r="A28080" s="17"/>
      <c r="B28080" s="41" t="e">
        <f ca="1"/>
        <v>#N/A</v>
      </c>
      <c r="C28080" s="1"/>
    </row>
    <row r="28081" spans="1:3" x14ac:dyDescent="0.45">
      <c r="A28081" s="17"/>
      <c r="B28081" s="41" t="e">
        <f ca="1"/>
        <v>#N/A</v>
      </c>
      <c r="C28081" s="1"/>
    </row>
    <row r="28082" spans="1:3" x14ac:dyDescent="0.45">
      <c r="A28082" s="17"/>
      <c r="B28082" s="41" t="e">
        <f ca="1"/>
        <v>#N/A</v>
      </c>
      <c r="C28082" s="1"/>
    </row>
    <row r="28083" spans="1:3" x14ac:dyDescent="0.45">
      <c r="A28083" s="17"/>
      <c r="B28083" s="41" t="e">
        <f ca="1"/>
        <v>#N/A</v>
      </c>
      <c r="C28083" s="1"/>
    </row>
    <row r="28084" spans="1:3" x14ac:dyDescent="0.45">
      <c r="A28084" s="17"/>
      <c r="B28084" s="41" t="e">
        <f ca="1"/>
        <v>#N/A</v>
      </c>
      <c r="C28084" s="1"/>
    </row>
    <row r="28085" spans="1:3" x14ac:dyDescent="0.45">
      <c r="A28085" s="17"/>
      <c r="B28085" s="41" t="e">
        <f ca="1"/>
        <v>#N/A</v>
      </c>
      <c r="C28085" s="1"/>
    </row>
    <row r="28086" spans="1:3" x14ac:dyDescent="0.45">
      <c r="A28086" s="17"/>
      <c r="B28086" s="41" t="e">
        <f ca="1"/>
        <v>#N/A</v>
      </c>
      <c r="C28086" s="1"/>
    </row>
    <row r="28087" spans="1:3" x14ac:dyDescent="0.45">
      <c r="A28087" s="17"/>
      <c r="B28087" s="41" t="e">
        <f ca="1"/>
        <v>#N/A</v>
      </c>
      <c r="C28087" s="1"/>
    </row>
    <row r="28088" spans="1:3" x14ac:dyDescent="0.45">
      <c r="A28088" s="17"/>
      <c r="B28088" s="41" t="e">
        <f ca="1"/>
        <v>#N/A</v>
      </c>
      <c r="C28088" s="1"/>
    </row>
    <row r="28089" spans="1:3" x14ac:dyDescent="0.45">
      <c r="A28089" s="17"/>
      <c r="B28089" s="41" t="e">
        <f ca="1"/>
        <v>#N/A</v>
      </c>
      <c r="C28089" s="1"/>
    </row>
    <row r="28090" spans="1:3" x14ac:dyDescent="0.45">
      <c r="A28090" s="17"/>
      <c r="B28090" s="41" t="e">
        <f ca="1"/>
        <v>#N/A</v>
      </c>
      <c r="C28090" s="1"/>
    </row>
    <row r="28091" spans="1:3" x14ac:dyDescent="0.45">
      <c r="A28091" s="17"/>
      <c r="B28091" s="41" t="e">
        <f ca="1"/>
        <v>#N/A</v>
      </c>
      <c r="C28091" s="1"/>
    </row>
    <row r="28092" spans="1:3" x14ac:dyDescent="0.45">
      <c r="A28092" s="17"/>
      <c r="B28092" s="41" t="e">
        <f ca="1"/>
        <v>#N/A</v>
      </c>
      <c r="C28092" s="1"/>
    </row>
    <row r="28093" spans="1:3" x14ac:dyDescent="0.45">
      <c r="A28093" s="17"/>
      <c r="B28093" s="41" t="e">
        <f ca="1"/>
        <v>#N/A</v>
      </c>
      <c r="C28093" s="1"/>
    </row>
    <row r="28094" spans="1:3" x14ac:dyDescent="0.45">
      <c r="A28094" s="17"/>
      <c r="B28094" s="41" t="e">
        <f ca="1"/>
        <v>#N/A</v>
      </c>
      <c r="C28094" s="1"/>
    </row>
    <row r="28095" spans="1:3" x14ac:dyDescent="0.45">
      <c r="A28095" s="17"/>
      <c r="B28095" s="41" t="e">
        <f ca="1"/>
        <v>#N/A</v>
      </c>
      <c r="C28095" s="1"/>
    </row>
    <row r="28096" spans="1:3" x14ac:dyDescent="0.45">
      <c r="A28096" s="17"/>
      <c r="B28096" s="41" t="e">
        <f ca="1"/>
        <v>#N/A</v>
      </c>
      <c r="C28096" s="1"/>
    </row>
    <row r="28097" spans="1:3" x14ac:dyDescent="0.45">
      <c r="A28097" s="17"/>
      <c r="B28097" s="41" t="e">
        <f ca="1"/>
        <v>#N/A</v>
      </c>
      <c r="C28097" s="1"/>
    </row>
    <row r="28098" spans="1:3" x14ac:dyDescent="0.45">
      <c r="A28098" s="17"/>
      <c r="B28098" s="41" t="e">
        <f ca="1"/>
        <v>#N/A</v>
      </c>
      <c r="C28098" s="1"/>
    </row>
    <row r="28099" spans="1:3" x14ac:dyDescent="0.45">
      <c r="A28099" s="17"/>
      <c r="B28099" s="41" t="e">
        <f ca="1"/>
        <v>#N/A</v>
      </c>
      <c r="C28099" s="1"/>
    </row>
    <row r="28100" spans="1:3" x14ac:dyDescent="0.45">
      <c r="A28100" s="17"/>
      <c r="B28100" s="41" t="e">
        <f ca="1"/>
        <v>#N/A</v>
      </c>
      <c r="C28100" s="1"/>
    </row>
    <row r="28101" spans="1:3" x14ac:dyDescent="0.45">
      <c r="A28101" s="17"/>
      <c r="B28101" s="41" t="e">
        <f ca="1"/>
        <v>#N/A</v>
      </c>
      <c r="C28101" s="1"/>
    </row>
    <row r="28102" spans="1:3" x14ac:dyDescent="0.45">
      <c r="A28102" s="17"/>
      <c r="B28102" s="41" t="e">
        <f ca="1"/>
        <v>#N/A</v>
      </c>
      <c r="C28102" s="1"/>
    </row>
    <row r="28103" spans="1:3" x14ac:dyDescent="0.45">
      <c r="A28103" s="17"/>
      <c r="B28103" s="41" t="e">
        <f ca="1"/>
        <v>#N/A</v>
      </c>
      <c r="C28103" s="1"/>
    </row>
    <row r="28104" spans="1:3" x14ac:dyDescent="0.45">
      <c r="A28104" s="17"/>
      <c r="B28104" s="41" t="e">
        <f ca="1"/>
        <v>#N/A</v>
      </c>
      <c r="C28104" s="1"/>
    </row>
    <row r="28105" spans="1:3" x14ac:dyDescent="0.45">
      <c r="A28105" s="17"/>
      <c r="B28105" s="41" t="e">
        <f ca="1"/>
        <v>#N/A</v>
      </c>
      <c r="C28105" s="1"/>
    </row>
    <row r="28106" spans="1:3" x14ac:dyDescent="0.45">
      <c r="A28106" s="17"/>
      <c r="B28106" s="41" t="e">
        <f ca="1"/>
        <v>#N/A</v>
      </c>
      <c r="C28106" s="1"/>
    </row>
    <row r="28107" spans="1:3" x14ac:dyDescent="0.45">
      <c r="A28107" s="17"/>
      <c r="B28107" s="41" t="e">
        <f ca="1"/>
        <v>#N/A</v>
      </c>
      <c r="C28107" s="1"/>
    </row>
    <row r="28108" spans="1:3" x14ac:dyDescent="0.45">
      <c r="A28108" s="17"/>
      <c r="B28108" s="41" t="e">
        <f ca="1"/>
        <v>#N/A</v>
      </c>
      <c r="C28108" s="1"/>
    </row>
    <row r="28109" spans="1:3" x14ac:dyDescent="0.45">
      <c r="A28109" s="17"/>
      <c r="B28109" s="41" t="e">
        <f ca="1"/>
        <v>#N/A</v>
      </c>
      <c r="C28109" s="1"/>
    </row>
    <row r="28110" spans="1:3" x14ac:dyDescent="0.45">
      <c r="A28110" s="17"/>
      <c r="B28110" s="41" t="e">
        <f ca="1"/>
        <v>#N/A</v>
      </c>
      <c r="C28110" s="1"/>
    </row>
    <row r="28111" spans="1:3" x14ac:dyDescent="0.45">
      <c r="A28111" s="17"/>
      <c r="B28111" s="41" t="e">
        <f ca="1"/>
        <v>#N/A</v>
      </c>
      <c r="C28111" s="1"/>
    </row>
    <row r="28112" spans="1:3" x14ac:dyDescent="0.45">
      <c r="A28112" s="17"/>
      <c r="B28112" s="41" t="e">
        <f ca="1"/>
        <v>#N/A</v>
      </c>
      <c r="C28112" s="1"/>
    </row>
    <row r="28113" spans="1:3" x14ac:dyDescent="0.45">
      <c r="A28113" s="17"/>
      <c r="B28113" s="41" t="e">
        <f ca="1"/>
        <v>#N/A</v>
      </c>
      <c r="C28113" s="1"/>
    </row>
    <row r="28114" spans="1:3" x14ac:dyDescent="0.45">
      <c r="A28114" s="17"/>
      <c r="B28114" s="41" t="e">
        <f ca="1"/>
        <v>#N/A</v>
      </c>
      <c r="C28114" s="1"/>
    </row>
    <row r="28115" spans="1:3" x14ac:dyDescent="0.45">
      <c r="A28115" s="17"/>
      <c r="B28115" s="41" t="e">
        <f ca="1"/>
        <v>#N/A</v>
      </c>
      <c r="C28115" s="1"/>
    </row>
    <row r="28116" spans="1:3" x14ac:dyDescent="0.45">
      <c r="A28116" s="17"/>
      <c r="B28116" s="41" t="e">
        <f ca="1"/>
        <v>#N/A</v>
      </c>
      <c r="C28116" s="1"/>
    </row>
    <row r="28117" spans="1:3" x14ac:dyDescent="0.45">
      <c r="A28117" s="17"/>
      <c r="B28117" s="41" t="e">
        <f ca="1"/>
        <v>#N/A</v>
      </c>
      <c r="C28117" s="1"/>
    </row>
    <row r="28118" spans="1:3" x14ac:dyDescent="0.45">
      <c r="A28118" s="17"/>
      <c r="B28118" s="41" t="e">
        <f ca="1"/>
        <v>#N/A</v>
      </c>
      <c r="C28118" s="1"/>
    </row>
    <row r="28119" spans="1:3" x14ac:dyDescent="0.45">
      <c r="A28119" s="17"/>
      <c r="B28119" s="41" t="e">
        <f ca="1"/>
        <v>#N/A</v>
      </c>
      <c r="C28119" s="1"/>
    </row>
    <row r="28120" spans="1:3" x14ac:dyDescent="0.45">
      <c r="A28120" s="17"/>
      <c r="B28120" s="41" t="e">
        <f ca="1"/>
        <v>#N/A</v>
      </c>
      <c r="C28120" s="1"/>
    </row>
    <row r="28121" spans="1:3" x14ac:dyDescent="0.45">
      <c r="A28121" s="17"/>
      <c r="B28121" s="41" t="e">
        <f ca="1"/>
        <v>#N/A</v>
      </c>
      <c r="C28121" s="1"/>
    </row>
    <row r="28122" spans="1:3" x14ac:dyDescent="0.45">
      <c r="A28122" s="17"/>
      <c r="B28122" s="41" t="e">
        <f ca="1"/>
        <v>#N/A</v>
      </c>
      <c r="C28122" s="1"/>
    </row>
    <row r="28123" spans="1:3" x14ac:dyDescent="0.45">
      <c r="A28123" s="17"/>
      <c r="B28123" s="41" t="e">
        <f ca="1"/>
        <v>#N/A</v>
      </c>
      <c r="C28123" s="1"/>
    </row>
    <row r="28124" spans="1:3" x14ac:dyDescent="0.45">
      <c r="A28124" s="17"/>
      <c r="B28124" s="41" t="e">
        <f ca="1"/>
        <v>#N/A</v>
      </c>
      <c r="C28124" s="1"/>
    </row>
    <row r="28125" spans="1:3" x14ac:dyDescent="0.45">
      <c r="A28125" s="17"/>
      <c r="B28125" s="41" t="e">
        <f ca="1"/>
        <v>#N/A</v>
      </c>
      <c r="C28125" s="1"/>
    </row>
    <row r="28126" spans="1:3" x14ac:dyDescent="0.45">
      <c r="A28126" s="17"/>
      <c r="B28126" s="41" t="e">
        <f ca="1"/>
        <v>#N/A</v>
      </c>
      <c r="C28126" s="1"/>
    </row>
    <row r="28127" spans="1:3" x14ac:dyDescent="0.45">
      <c r="A28127" s="17"/>
      <c r="B28127" s="41" t="e">
        <f ca="1"/>
        <v>#N/A</v>
      </c>
      <c r="C28127" s="1"/>
    </row>
    <row r="28128" spans="1:3" x14ac:dyDescent="0.45">
      <c r="A28128" s="17"/>
      <c r="B28128" s="41" t="e">
        <f ca="1"/>
        <v>#N/A</v>
      </c>
      <c r="C28128" s="1"/>
    </row>
    <row r="28129" spans="1:3" x14ac:dyDescent="0.45">
      <c r="A28129" s="17"/>
      <c r="B28129" s="41" t="e">
        <f ca="1"/>
        <v>#N/A</v>
      </c>
      <c r="C28129" s="1"/>
    </row>
    <row r="28130" spans="1:3" x14ac:dyDescent="0.45">
      <c r="A28130" s="17"/>
      <c r="B28130" s="41" t="e">
        <f ca="1"/>
        <v>#N/A</v>
      </c>
      <c r="C28130" s="1"/>
    </row>
    <row r="28131" spans="1:3" x14ac:dyDescent="0.45">
      <c r="A28131" s="17"/>
      <c r="B28131" s="41" t="e">
        <f ca="1"/>
        <v>#N/A</v>
      </c>
      <c r="C28131" s="1"/>
    </row>
    <row r="28132" spans="1:3" x14ac:dyDescent="0.45">
      <c r="A28132" s="17"/>
      <c r="B28132" s="41" t="e">
        <f ca="1"/>
        <v>#N/A</v>
      </c>
      <c r="C28132" s="1"/>
    </row>
    <row r="28133" spans="1:3" x14ac:dyDescent="0.45">
      <c r="A28133" s="17"/>
      <c r="B28133" s="41" t="e">
        <f ca="1"/>
        <v>#N/A</v>
      </c>
      <c r="C28133" s="1"/>
    </row>
    <row r="28134" spans="1:3" x14ac:dyDescent="0.45">
      <c r="A28134" s="17"/>
      <c r="B28134" s="41" t="e">
        <f ca="1"/>
        <v>#N/A</v>
      </c>
      <c r="C28134" s="1"/>
    </row>
    <row r="28135" spans="1:3" x14ac:dyDescent="0.45">
      <c r="A28135" s="17"/>
      <c r="B28135" s="41" t="e">
        <f ca="1"/>
        <v>#N/A</v>
      </c>
      <c r="C28135" s="1"/>
    </row>
    <row r="28136" spans="1:3" x14ac:dyDescent="0.45">
      <c r="A28136" s="17"/>
      <c r="B28136" s="41" t="e">
        <f ca="1"/>
        <v>#N/A</v>
      </c>
      <c r="C28136" s="1"/>
    </row>
    <row r="28137" spans="1:3" x14ac:dyDescent="0.45">
      <c r="A28137" s="17"/>
      <c r="B28137" s="41" t="e">
        <f ca="1"/>
        <v>#N/A</v>
      </c>
      <c r="C28137" s="1"/>
    </row>
    <row r="28138" spans="1:3" x14ac:dyDescent="0.45">
      <c r="A28138" s="17"/>
      <c r="B28138" s="41" t="e">
        <f ca="1"/>
        <v>#N/A</v>
      </c>
      <c r="C28138" s="1"/>
    </row>
    <row r="28139" spans="1:3" x14ac:dyDescent="0.45">
      <c r="A28139" s="17"/>
      <c r="B28139" s="41" t="e">
        <f ca="1"/>
        <v>#N/A</v>
      </c>
      <c r="C28139" s="1"/>
    </row>
    <row r="28140" spans="1:3" x14ac:dyDescent="0.45">
      <c r="A28140" s="17"/>
      <c r="B28140" s="41" t="e">
        <f ca="1"/>
        <v>#N/A</v>
      </c>
      <c r="C28140" s="1"/>
    </row>
    <row r="28141" spans="1:3" x14ac:dyDescent="0.45">
      <c r="A28141" s="17"/>
      <c r="B28141" s="41" t="e">
        <f ca="1"/>
        <v>#N/A</v>
      </c>
      <c r="C28141" s="1"/>
    </row>
    <row r="28142" spans="1:3" x14ac:dyDescent="0.45">
      <c r="A28142" s="17"/>
      <c r="B28142" s="41" t="e">
        <f ca="1"/>
        <v>#N/A</v>
      </c>
      <c r="C28142" s="1"/>
    </row>
    <row r="28143" spans="1:3" x14ac:dyDescent="0.45">
      <c r="A28143" s="17"/>
      <c r="B28143" s="41" t="e">
        <f ca="1"/>
        <v>#N/A</v>
      </c>
      <c r="C28143" s="1"/>
    </row>
    <row r="28144" spans="1:3" x14ac:dyDescent="0.45">
      <c r="A28144" s="17"/>
      <c r="B28144" s="41" t="e">
        <f ca="1"/>
        <v>#N/A</v>
      </c>
      <c r="C28144" s="1"/>
    </row>
    <row r="28145" spans="1:3" x14ac:dyDescent="0.45">
      <c r="A28145" s="17"/>
      <c r="B28145" s="41" t="e">
        <f ca="1"/>
        <v>#N/A</v>
      </c>
      <c r="C28145" s="1"/>
    </row>
    <row r="28146" spans="1:3" x14ac:dyDescent="0.45">
      <c r="A28146" s="17"/>
      <c r="B28146" s="41" t="e">
        <f ca="1"/>
        <v>#N/A</v>
      </c>
      <c r="C28146" s="1"/>
    </row>
    <row r="28147" spans="1:3" x14ac:dyDescent="0.45">
      <c r="A28147" s="17"/>
      <c r="B28147" s="41" t="e">
        <f ca="1"/>
        <v>#N/A</v>
      </c>
      <c r="C28147" s="1"/>
    </row>
    <row r="28148" spans="1:3" x14ac:dyDescent="0.45">
      <c r="A28148" s="17"/>
      <c r="B28148" s="41" t="e">
        <f ca="1"/>
        <v>#N/A</v>
      </c>
      <c r="C28148" s="1"/>
    </row>
    <row r="28149" spans="1:3" x14ac:dyDescent="0.45">
      <c r="A28149" s="17"/>
      <c r="B28149" s="41" t="e">
        <f ca="1"/>
        <v>#N/A</v>
      </c>
      <c r="C28149" s="1"/>
    </row>
    <row r="28150" spans="1:3" x14ac:dyDescent="0.45">
      <c r="A28150" s="17"/>
      <c r="B28150" s="41" t="e">
        <f ca="1"/>
        <v>#N/A</v>
      </c>
      <c r="C28150" s="1"/>
    </row>
    <row r="28151" spans="1:3" x14ac:dyDescent="0.45">
      <c r="A28151" s="17"/>
      <c r="B28151" s="41" t="e">
        <f ca="1"/>
        <v>#N/A</v>
      </c>
      <c r="C28151" s="1"/>
    </row>
    <row r="28152" spans="1:3" x14ac:dyDescent="0.45">
      <c r="A28152" s="17"/>
      <c r="B28152" s="41" t="e">
        <f ca="1"/>
        <v>#N/A</v>
      </c>
      <c r="C28152" s="1"/>
    </row>
    <row r="28153" spans="1:3" x14ac:dyDescent="0.45">
      <c r="A28153" s="17"/>
      <c r="B28153" s="41" t="e">
        <f ca="1"/>
        <v>#N/A</v>
      </c>
      <c r="C28153" s="1"/>
    </row>
    <row r="28154" spans="1:3" x14ac:dyDescent="0.45">
      <c r="A28154" s="17"/>
      <c r="B28154" s="41" t="e">
        <f ca="1"/>
        <v>#N/A</v>
      </c>
      <c r="C28154" s="1"/>
    </row>
    <row r="28155" spans="1:3" x14ac:dyDescent="0.45">
      <c r="A28155" s="17"/>
      <c r="B28155" s="41" t="e">
        <f ca="1"/>
        <v>#N/A</v>
      </c>
      <c r="C28155" s="1"/>
    </row>
    <row r="28156" spans="1:3" x14ac:dyDescent="0.45">
      <c r="A28156" s="17"/>
      <c r="B28156" s="41" t="e">
        <f ca="1"/>
        <v>#N/A</v>
      </c>
      <c r="C28156" s="1"/>
    </row>
    <row r="28157" spans="1:3" x14ac:dyDescent="0.45">
      <c r="A28157" s="17"/>
      <c r="B28157" s="41" t="e">
        <f ca="1"/>
        <v>#N/A</v>
      </c>
      <c r="C28157" s="1"/>
    </row>
    <row r="28158" spans="1:3" x14ac:dyDescent="0.45">
      <c r="A28158" s="17"/>
      <c r="B28158" s="41" t="e">
        <f ca="1"/>
        <v>#N/A</v>
      </c>
      <c r="C28158" s="1"/>
    </row>
    <row r="28159" spans="1:3" x14ac:dyDescent="0.45">
      <c r="A28159" s="17"/>
      <c r="B28159" s="41" t="e">
        <f ca="1"/>
        <v>#N/A</v>
      </c>
      <c r="C28159" s="1"/>
    </row>
    <row r="28160" spans="1:3" x14ac:dyDescent="0.45">
      <c r="A28160" s="17"/>
      <c r="B28160" s="41" t="e">
        <f ca="1"/>
        <v>#N/A</v>
      </c>
      <c r="C28160" s="1"/>
    </row>
    <row r="28161" spans="1:3" x14ac:dyDescent="0.45">
      <c r="A28161" s="17"/>
      <c r="B28161" s="41" t="e">
        <f ca="1"/>
        <v>#N/A</v>
      </c>
      <c r="C28161" s="1"/>
    </row>
    <row r="28162" spans="1:3" x14ac:dyDescent="0.45">
      <c r="A28162" s="17"/>
      <c r="B28162" s="41" t="e">
        <f ca="1"/>
        <v>#N/A</v>
      </c>
      <c r="C28162" s="1"/>
    </row>
    <row r="28163" spans="1:3" x14ac:dyDescent="0.45">
      <c r="A28163" s="17"/>
      <c r="B28163" s="41" t="e">
        <f ca="1"/>
        <v>#N/A</v>
      </c>
      <c r="C28163" s="1"/>
    </row>
    <row r="28164" spans="1:3" x14ac:dyDescent="0.45">
      <c r="A28164" s="17"/>
      <c r="B28164" s="41" t="e">
        <f ca="1"/>
        <v>#N/A</v>
      </c>
      <c r="C28164" s="1"/>
    </row>
    <row r="28165" spans="1:3" x14ac:dyDescent="0.45">
      <c r="A28165" s="17"/>
      <c r="B28165" s="41" t="e">
        <f ca="1"/>
        <v>#N/A</v>
      </c>
      <c r="C28165" s="1"/>
    </row>
    <row r="28166" spans="1:3" x14ac:dyDescent="0.45">
      <c r="A28166" s="17"/>
      <c r="B28166" s="41" t="e">
        <f ca="1"/>
        <v>#N/A</v>
      </c>
      <c r="C28166" s="1"/>
    </row>
    <row r="28167" spans="1:3" x14ac:dyDescent="0.45">
      <c r="A28167" s="17"/>
      <c r="B28167" s="41" t="e">
        <f ca="1"/>
        <v>#N/A</v>
      </c>
      <c r="C28167" s="1"/>
    </row>
    <row r="28168" spans="1:3" x14ac:dyDescent="0.45">
      <c r="A28168" s="17"/>
      <c r="B28168" s="41" t="e">
        <f ca="1"/>
        <v>#N/A</v>
      </c>
      <c r="C28168" s="1"/>
    </row>
    <row r="28169" spans="1:3" x14ac:dyDescent="0.45">
      <c r="A28169" s="17"/>
      <c r="B28169" s="41" t="e">
        <f ca="1"/>
        <v>#N/A</v>
      </c>
      <c r="C28169" s="1"/>
    </row>
    <row r="28170" spans="1:3" x14ac:dyDescent="0.45">
      <c r="A28170" s="17"/>
      <c r="B28170" s="41" t="e">
        <f ca="1"/>
        <v>#N/A</v>
      </c>
      <c r="C28170" s="1"/>
    </row>
    <row r="28171" spans="1:3" x14ac:dyDescent="0.45">
      <c r="A28171" s="17"/>
      <c r="B28171" s="41" t="e">
        <f ca="1"/>
        <v>#N/A</v>
      </c>
      <c r="C28171" s="1"/>
    </row>
    <row r="28172" spans="1:3" x14ac:dyDescent="0.45">
      <c r="A28172" s="17"/>
      <c r="B28172" s="41" t="e">
        <f ca="1"/>
        <v>#N/A</v>
      </c>
      <c r="C28172" s="1"/>
    </row>
    <row r="28173" spans="1:3" x14ac:dyDescent="0.45">
      <c r="A28173" s="17"/>
      <c r="B28173" s="41" t="e">
        <f ca="1"/>
        <v>#N/A</v>
      </c>
      <c r="C28173" s="1"/>
    </row>
    <row r="28174" spans="1:3" x14ac:dyDescent="0.45">
      <c r="A28174" s="17"/>
      <c r="B28174" s="41" t="e">
        <f ca="1"/>
        <v>#N/A</v>
      </c>
      <c r="C28174" s="1"/>
    </row>
    <row r="28175" spans="1:3" x14ac:dyDescent="0.45">
      <c r="A28175" s="17"/>
      <c r="B28175" s="41" t="e">
        <f ca="1"/>
        <v>#N/A</v>
      </c>
      <c r="C28175" s="1"/>
    </row>
    <row r="28176" spans="1:3" x14ac:dyDescent="0.45">
      <c r="A28176" s="17"/>
      <c r="B28176" s="41" t="e">
        <f ca="1"/>
        <v>#N/A</v>
      </c>
      <c r="C28176" s="1"/>
    </row>
    <row r="28177" spans="1:3" x14ac:dyDescent="0.45">
      <c r="A28177" s="17"/>
      <c r="B28177" s="41" t="e">
        <f ca="1"/>
        <v>#N/A</v>
      </c>
      <c r="C28177" s="1"/>
    </row>
    <row r="28178" spans="1:3" x14ac:dyDescent="0.45">
      <c r="A28178" s="17"/>
      <c r="B28178" s="41" t="e">
        <f ca="1"/>
        <v>#N/A</v>
      </c>
      <c r="C28178" s="1"/>
    </row>
    <row r="28179" spans="1:3" x14ac:dyDescent="0.45">
      <c r="A28179" s="17"/>
      <c r="B28179" s="41" t="e">
        <f ca="1"/>
        <v>#N/A</v>
      </c>
      <c r="C28179" s="1"/>
    </row>
    <row r="28180" spans="1:3" x14ac:dyDescent="0.45">
      <c r="A28180" s="17"/>
      <c r="B28180" s="41" t="e">
        <f ca="1"/>
        <v>#N/A</v>
      </c>
      <c r="C28180" s="1"/>
    </row>
    <row r="28181" spans="1:3" x14ac:dyDescent="0.45">
      <c r="A28181" s="17"/>
      <c r="B28181" s="41" t="e">
        <f ca="1"/>
        <v>#N/A</v>
      </c>
      <c r="C28181" s="1"/>
    </row>
    <row r="28182" spans="1:3" x14ac:dyDescent="0.45">
      <c r="A28182" s="17"/>
      <c r="B28182" s="41" t="e">
        <f ca="1"/>
        <v>#N/A</v>
      </c>
      <c r="C28182" s="1"/>
    </row>
    <row r="28183" spans="1:3" x14ac:dyDescent="0.45">
      <c r="A28183" s="17"/>
      <c r="B28183" s="41" t="e">
        <f ca="1"/>
        <v>#N/A</v>
      </c>
      <c r="C28183" s="1"/>
    </row>
    <row r="28184" spans="1:3" x14ac:dyDescent="0.45">
      <c r="A28184" s="17"/>
      <c r="B28184" s="41" t="e">
        <f ca="1"/>
        <v>#N/A</v>
      </c>
      <c r="C28184" s="1"/>
    </row>
    <row r="28185" spans="1:3" x14ac:dyDescent="0.45">
      <c r="A28185" s="17"/>
      <c r="B28185" s="41" t="e">
        <f ca="1"/>
        <v>#N/A</v>
      </c>
      <c r="C28185" s="1"/>
    </row>
    <row r="28186" spans="1:3" x14ac:dyDescent="0.45">
      <c r="A28186" s="17"/>
      <c r="B28186" s="41" t="e">
        <f ca="1"/>
        <v>#N/A</v>
      </c>
      <c r="C28186" s="1"/>
    </row>
    <row r="28187" spans="1:3" x14ac:dyDescent="0.45">
      <c r="A28187" s="17"/>
      <c r="B28187" s="41" t="e">
        <f ca="1"/>
        <v>#N/A</v>
      </c>
      <c r="C28187" s="1"/>
    </row>
    <row r="28188" spans="1:3" x14ac:dyDescent="0.45">
      <c r="A28188" s="17"/>
      <c r="B28188" s="41" t="e">
        <f ca="1"/>
        <v>#N/A</v>
      </c>
      <c r="C28188" s="1"/>
    </row>
    <row r="28189" spans="1:3" x14ac:dyDescent="0.45">
      <c r="A28189" s="17"/>
      <c r="B28189" s="41" t="e">
        <f ca="1"/>
        <v>#N/A</v>
      </c>
      <c r="C28189" s="1"/>
    </row>
    <row r="28190" spans="1:3" x14ac:dyDescent="0.45">
      <c r="A28190" s="17"/>
      <c r="B28190" s="41" t="e">
        <f ca="1"/>
        <v>#N/A</v>
      </c>
      <c r="C28190" s="1"/>
    </row>
    <row r="28191" spans="1:3" x14ac:dyDescent="0.45">
      <c r="A28191" s="17"/>
      <c r="B28191" s="41" t="e">
        <f ca="1"/>
        <v>#N/A</v>
      </c>
      <c r="C28191" s="1"/>
    </row>
    <row r="28192" spans="1:3" x14ac:dyDescent="0.45">
      <c r="A28192" s="17"/>
      <c r="B28192" s="41" t="e">
        <f ca="1"/>
        <v>#N/A</v>
      </c>
      <c r="C28192" s="1"/>
    </row>
    <row r="28193" spans="1:3" x14ac:dyDescent="0.45">
      <c r="A28193" s="17"/>
      <c r="B28193" s="41" t="e">
        <f ca="1"/>
        <v>#N/A</v>
      </c>
      <c r="C28193" s="1"/>
    </row>
    <row r="28194" spans="1:3" x14ac:dyDescent="0.45">
      <c r="A28194" s="17"/>
      <c r="B28194" s="41" t="e">
        <f ca="1"/>
        <v>#N/A</v>
      </c>
      <c r="C28194" s="1"/>
    </row>
    <row r="28195" spans="1:3" x14ac:dyDescent="0.45">
      <c r="A28195" s="17"/>
      <c r="B28195" s="41" t="e">
        <f ca="1"/>
        <v>#N/A</v>
      </c>
      <c r="C28195" s="1"/>
    </row>
    <row r="28196" spans="1:3" x14ac:dyDescent="0.45">
      <c r="A28196" s="17"/>
      <c r="B28196" s="41" t="e">
        <f ca="1"/>
        <v>#N/A</v>
      </c>
      <c r="C28196" s="1"/>
    </row>
    <row r="28197" spans="1:3" x14ac:dyDescent="0.45">
      <c r="A28197" s="17"/>
      <c r="B28197" s="41" t="e">
        <f ca="1"/>
        <v>#N/A</v>
      </c>
      <c r="C28197" s="1"/>
    </row>
    <row r="28198" spans="1:3" x14ac:dyDescent="0.45">
      <c r="A28198" s="17"/>
      <c r="B28198" s="41" t="e">
        <f ca="1"/>
        <v>#N/A</v>
      </c>
      <c r="C28198" s="1"/>
    </row>
    <row r="28199" spans="1:3" x14ac:dyDescent="0.45">
      <c r="A28199" s="17"/>
      <c r="B28199" s="41" t="e">
        <f ca="1"/>
        <v>#N/A</v>
      </c>
      <c r="C28199" s="1"/>
    </row>
    <row r="28200" spans="1:3" x14ac:dyDescent="0.45">
      <c r="A28200" s="17"/>
      <c r="B28200" s="41" t="e">
        <f ca="1"/>
        <v>#N/A</v>
      </c>
      <c r="C28200" s="1"/>
    </row>
    <row r="28201" spans="1:3" x14ac:dyDescent="0.45">
      <c r="A28201" s="17"/>
      <c r="B28201" s="41" t="e">
        <f ca="1"/>
        <v>#N/A</v>
      </c>
      <c r="C28201" s="1"/>
    </row>
    <row r="28202" spans="1:3" x14ac:dyDescent="0.45">
      <c r="A28202" s="17"/>
      <c r="B28202" s="41" t="e">
        <f ca="1"/>
        <v>#N/A</v>
      </c>
      <c r="C28202" s="1"/>
    </row>
    <row r="28203" spans="1:3" x14ac:dyDescent="0.45">
      <c r="A28203" s="17"/>
      <c r="B28203" s="41" t="e">
        <f ca="1"/>
        <v>#N/A</v>
      </c>
      <c r="C28203" s="1"/>
    </row>
    <row r="28204" spans="1:3" x14ac:dyDescent="0.45">
      <c r="A28204" s="17"/>
      <c r="B28204" s="41" t="e">
        <f ca="1"/>
        <v>#N/A</v>
      </c>
      <c r="C28204" s="1"/>
    </row>
    <row r="28205" spans="1:3" x14ac:dyDescent="0.45">
      <c r="A28205" s="17"/>
      <c r="B28205" s="41" t="e">
        <f ca="1"/>
        <v>#N/A</v>
      </c>
      <c r="C28205" s="1"/>
    </row>
    <row r="28206" spans="1:3" x14ac:dyDescent="0.45">
      <c r="A28206" s="17"/>
      <c r="B28206" s="41" t="e">
        <f ca="1"/>
        <v>#N/A</v>
      </c>
      <c r="C28206" s="1"/>
    </row>
    <row r="28207" spans="1:3" x14ac:dyDescent="0.45">
      <c r="A28207" s="17"/>
      <c r="B28207" s="41" t="e">
        <f ca="1"/>
        <v>#N/A</v>
      </c>
      <c r="C28207" s="1"/>
    </row>
    <row r="28208" spans="1:3" x14ac:dyDescent="0.45">
      <c r="A28208" s="17"/>
      <c r="B28208" s="41" t="e">
        <f ca="1"/>
        <v>#N/A</v>
      </c>
      <c r="C28208" s="1"/>
    </row>
    <row r="28209" spans="1:3" x14ac:dyDescent="0.45">
      <c r="A28209" s="17"/>
      <c r="B28209" s="41" t="e">
        <f ca="1"/>
        <v>#N/A</v>
      </c>
      <c r="C28209" s="1"/>
    </row>
    <row r="28210" spans="1:3" x14ac:dyDescent="0.45">
      <c r="A28210" s="17"/>
      <c r="B28210" s="41" t="e">
        <f ca="1"/>
        <v>#N/A</v>
      </c>
      <c r="C28210" s="1"/>
    </row>
    <row r="28211" spans="1:3" x14ac:dyDescent="0.45">
      <c r="A28211" s="17"/>
      <c r="B28211" s="41" t="e">
        <f ca="1"/>
        <v>#N/A</v>
      </c>
      <c r="C28211" s="1"/>
    </row>
    <row r="28212" spans="1:3" x14ac:dyDescent="0.45">
      <c r="A28212" s="17"/>
      <c r="B28212" s="41" t="e">
        <f ca="1"/>
        <v>#N/A</v>
      </c>
      <c r="C28212" s="1"/>
    </row>
    <row r="28213" spans="1:3" x14ac:dyDescent="0.45">
      <c r="A28213" s="17"/>
      <c r="B28213" s="41" t="e">
        <f ca="1"/>
        <v>#N/A</v>
      </c>
      <c r="C28213" s="1"/>
    </row>
    <row r="28214" spans="1:3" x14ac:dyDescent="0.45">
      <c r="A28214" s="17"/>
      <c r="B28214" s="41" t="e">
        <f ca="1"/>
        <v>#N/A</v>
      </c>
      <c r="C28214" s="1"/>
    </row>
    <row r="28215" spans="1:3" x14ac:dyDescent="0.45">
      <c r="A28215" s="17"/>
      <c r="B28215" s="41" t="e">
        <f ca="1"/>
        <v>#N/A</v>
      </c>
      <c r="C28215" s="1"/>
    </row>
    <row r="28216" spans="1:3" x14ac:dyDescent="0.45">
      <c r="A28216" s="17"/>
      <c r="B28216" s="41" t="e">
        <f ca="1"/>
        <v>#N/A</v>
      </c>
      <c r="C28216" s="1"/>
    </row>
    <row r="28217" spans="1:3" x14ac:dyDescent="0.45">
      <c r="A28217" s="17"/>
      <c r="B28217" s="41" t="e">
        <f ca="1"/>
        <v>#N/A</v>
      </c>
      <c r="C28217" s="1"/>
    </row>
    <row r="28218" spans="1:3" x14ac:dyDescent="0.45">
      <c r="A28218" s="17"/>
      <c r="B28218" s="41" t="e">
        <f ca="1"/>
        <v>#N/A</v>
      </c>
      <c r="C28218" s="1"/>
    </row>
    <row r="28219" spans="1:3" x14ac:dyDescent="0.45">
      <c r="A28219" s="17"/>
      <c r="B28219" s="41" t="e">
        <f ca="1"/>
        <v>#N/A</v>
      </c>
      <c r="C28219" s="1"/>
    </row>
    <row r="28220" spans="1:3" x14ac:dyDescent="0.45">
      <c r="A28220" s="17"/>
      <c r="B28220" s="41" t="e">
        <f ca="1"/>
        <v>#N/A</v>
      </c>
      <c r="C28220" s="1"/>
    </row>
    <row r="28221" spans="1:3" x14ac:dyDescent="0.45">
      <c r="A28221" s="17"/>
      <c r="B28221" s="41" t="e">
        <f ca="1"/>
        <v>#N/A</v>
      </c>
      <c r="C28221" s="1"/>
    </row>
    <row r="28222" spans="1:3" x14ac:dyDescent="0.45">
      <c r="A28222" s="17"/>
      <c r="B28222" s="41" t="e">
        <f ca="1"/>
        <v>#N/A</v>
      </c>
      <c r="C28222" s="1"/>
    </row>
    <row r="28223" spans="1:3" x14ac:dyDescent="0.45">
      <c r="A28223" s="17"/>
      <c r="B28223" s="41" t="e">
        <f ca="1"/>
        <v>#N/A</v>
      </c>
      <c r="C28223" s="1"/>
    </row>
    <row r="28224" spans="1:3" x14ac:dyDescent="0.45">
      <c r="A28224" s="17"/>
      <c r="B28224" s="41" t="e">
        <f ca="1"/>
        <v>#N/A</v>
      </c>
      <c r="C28224" s="1"/>
    </row>
    <row r="28225" spans="1:3" x14ac:dyDescent="0.45">
      <c r="A28225" s="17"/>
      <c r="B28225" s="41" t="e">
        <f ca="1"/>
        <v>#N/A</v>
      </c>
      <c r="C28225" s="1"/>
    </row>
    <row r="28226" spans="1:3" x14ac:dyDescent="0.45">
      <c r="A28226" s="17"/>
      <c r="B28226" s="41" t="e">
        <f ca="1"/>
        <v>#N/A</v>
      </c>
      <c r="C28226" s="1"/>
    </row>
    <row r="28227" spans="1:3" x14ac:dyDescent="0.45">
      <c r="A28227" s="17"/>
      <c r="B28227" s="41" t="e">
        <f ca="1"/>
        <v>#N/A</v>
      </c>
      <c r="C28227" s="1"/>
    </row>
    <row r="28228" spans="1:3" x14ac:dyDescent="0.45">
      <c r="A28228" s="17"/>
      <c r="B28228" s="41" t="e">
        <f ca="1"/>
        <v>#N/A</v>
      </c>
      <c r="C28228" s="1"/>
    </row>
    <row r="28229" spans="1:3" x14ac:dyDescent="0.45">
      <c r="A28229" s="17"/>
      <c r="B28229" s="41" t="e">
        <f ca="1"/>
        <v>#N/A</v>
      </c>
      <c r="C28229" s="1"/>
    </row>
    <row r="28230" spans="1:3" x14ac:dyDescent="0.45">
      <c r="A28230" s="17"/>
      <c r="B28230" s="41" t="e">
        <f ca="1"/>
        <v>#N/A</v>
      </c>
      <c r="C28230" s="1"/>
    </row>
    <row r="28231" spans="1:3" x14ac:dyDescent="0.45">
      <c r="A28231" s="17"/>
      <c r="B28231" s="41" t="e">
        <f ca="1"/>
        <v>#N/A</v>
      </c>
      <c r="C28231" s="1"/>
    </row>
    <row r="28232" spans="1:3" x14ac:dyDescent="0.45">
      <c r="A28232" s="17"/>
      <c r="B28232" s="41" t="e">
        <f ca="1"/>
        <v>#N/A</v>
      </c>
      <c r="C28232" s="1"/>
    </row>
    <row r="28233" spans="1:3" x14ac:dyDescent="0.45">
      <c r="A28233" s="17"/>
      <c r="B28233" s="41" t="e">
        <f ca="1"/>
        <v>#N/A</v>
      </c>
      <c r="C28233" s="1"/>
    </row>
    <row r="28234" spans="1:3" x14ac:dyDescent="0.45">
      <c r="A28234" s="17"/>
      <c r="B28234" s="41" t="e">
        <f ca="1"/>
        <v>#N/A</v>
      </c>
      <c r="C28234" s="1"/>
    </row>
    <row r="28235" spans="1:3" x14ac:dyDescent="0.45">
      <c r="A28235" s="17"/>
      <c r="B28235" s="41" t="e">
        <f ca="1"/>
        <v>#N/A</v>
      </c>
      <c r="C28235" s="1"/>
    </row>
    <row r="28236" spans="1:3" x14ac:dyDescent="0.45">
      <c r="A28236" s="17"/>
      <c r="B28236" s="41" t="e">
        <f ca="1"/>
        <v>#N/A</v>
      </c>
      <c r="C28236" s="1"/>
    </row>
    <row r="28237" spans="1:3" x14ac:dyDescent="0.45">
      <c r="A28237" s="17"/>
      <c r="B28237" s="41" t="e">
        <f ca="1"/>
        <v>#N/A</v>
      </c>
      <c r="C28237" s="1"/>
    </row>
    <row r="28238" spans="1:3" x14ac:dyDescent="0.45">
      <c r="A28238" s="17"/>
      <c r="B28238" s="41" t="e">
        <f ca="1"/>
        <v>#N/A</v>
      </c>
      <c r="C28238" s="1"/>
    </row>
    <row r="28239" spans="1:3" x14ac:dyDescent="0.45">
      <c r="A28239" s="17"/>
      <c r="B28239" s="41" t="e">
        <f ca="1"/>
        <v>#N/A</v>
      </c>
      <c r="C28239" s="1"/>
    </row>
    <row r="28240" spans="1:3" x14ac:dyDescent="0.45">
      <c r="A28240" s="17"/>
      <c r="B28240" s="41" t="e">
        <f ca="1"/>
        <v>#N/A</v>
      </c>
      <c r="C28240" s="1"/>
    </row>
    <row r="28241" spans="1:3" x14ac:dyDescent="0.45">
      <c r="A28241" s="17"/>
      <c r="B28241" s="41" t="e">
        <f ca="1"/>
        <v>#N/A</v>
      </c>
      <c r="C28241" s="1"/>
    </row>
    <row r="28242" spans="1:3" x14ac:dyDescent="0.45">
      <c r="A28242" s="17"/>
      <c r="B28242" s="41" t="e">
        <f ca="1"/>
        <v>#N/A</v>
      </c>
      <c r="C28242" s="1"/>
    </row>
    <row r="28243" spans="1:3" x14ac:dyDescent="0.45">
      <c r="A28243" s="17"/>
      <c r="B28243" s="41" t="e">
        <f ca="1"/>
        <v>#N/A</v>
      </c>
      <c r="C28243" s="1"/>
    </row>
    <row r="28244" spans="1:3" x14ac:dyDescent="0.45">
      <c r="A28244" s="17"/>
      <c r="B28244" s="41" t="e">
        <f ca="1"/>
        <v>#N/A</v>
      </c>
      <c r="C28244" s="1"/>
    </row>
    <row r="28245" spans="1:3" x14ac:dyDescent="0.45">
      <c r="A28245" s="17"/>
      <c r="B28245" s="41" t="e">
        <f ca="1"/>
        <v>#N/A</v>
      </c>
      <c r="C28245" s="1"/>
    </row>
    <row r="28246" spans="1:3" x14ac:dyDescent="0.45">
      <c r="A28246" s="17"/>
      <c r="B28246" s="41" t="e">
        <f ca="1"/>
        <v>#N/A</v>
      </c>
      <c r="C28246" s="1"/>
    </row>
    <row r="28247" spans="1:3" x14ac:dyDescent="0.45">
      <c r="A28247" s="17"/>
      <c r="B28247" s="41" t="e">
        <f ca="1"/>
        <v>#N/A</v>
      </c>
      <c r="C28247" s="1"/>
    </row>
    <row r="28248" spans="1:3" x14ac:dyDescent="0.45">
      <c r="A28248" s="17"/>
      <c r="B28248" s="41" t="e">
        <f ca="1"/>
        <v>#N/A</v>
      </c>
      <c r="C28248" s="1"/>
    </row>
    <row r="28249" spans="1:3" x14ac:dyDescent="0.45">
      <c r="A28249" s="17"/>
      <c r="B28249" s="41" t="e">
        <f ca="1"/>
        <v>#N/A</v>
      </c>
      <c r="C28249" s="1"/>
    </row>
    <row r="28250" spans="1:3" x14ac:dyDescent="0.45">
      <c r="A28250" s="17"/>
      <c r="B28250" s="41" t="e">
        <f ca="1"/>
        <v>#N/A</v>
      </c>
      <c r="C28250" s="1"/>
    </row>
    <row r="28251" spans="1:3" x14ac:dyDescent="0.45">
      <c r="A28251" s="17"/>
      <c r="B28251" s="41" t="e">
        <f ca="1"/>
        <v>#N/A</v>
      </c>
      <c r="C28251" s="1"/>
    </row>
    <row r="28252" spans="1:3" x14ac:dyDescent="0.45">
      <c r="A28252" s="17"/>
      <c r="B28252" s="41" t="e">
        <f ca="1"/>
        <v>#N/A</v>
      </c>
      <c r="C28252" s="1"/>
    </row>
    <row r="28253" spans="1:3" x14ac:dyDescent="0.45">
      <c r="A28253" s="17"/>
      <c r="B28253" s="41" t="e">
        <f ca="1"/>
        <v>#N/A</v>
      </c>
      <c r="C28253" s="1"/>
    </row>
    <row r="28254" spans="1:3" x14ac:dyDescent="0.45">
      <c r="A28254" s="17"/>
      <c r="B28254" s="41" t="e">
        <f ca="1"/>
        <v>#N/A</v>
      </c>
      <c r="C28254" s="1"/>
    </row>
    <row r="28255" spans="1:3" x14ac:dyDescent="0.45">
      <c r="A28255" s="17"/>
      <c r="B28255" s="41" t="e">
        <f ca="1"/>
        <v>#N/A</v>
      </c>
      <c r="C28255" s="1"/>
    </row>
    <row r="28256" spans="1:3" x14ac:dyDescent="0.45">
      <c r="A28256" s="17"/>
      <c r="B28256" s="41" t="e">
        <f ca="1"/>
        <v>#N/A</v>
      </c>
      <c r="C28256" s="1"/>
    </row>
    <row r="28257" spans="1:3" x14ac:dyDescent="0.45">
      <c r="A28257" s="17"/>
      <c r="B28257" s="41" t="e">
        <f ca="1"/>
        <v>#N/A</v>
      </c>
      <c r="C28257" s="1"/>
    </row>
    <row r="28258" spans="1:3" x14ac:dyDescent="0.45">
      <c r="A28258" s="17"/>
      <c r="B28258" s="41" t="e">
        <f ca="1"/>
        <v>#N/A</v>
      </c>
      <c r="C28258" s="1"/>
    </row>
    <row r="28259" spans="1:3" x14ac:dyDescent="0.45">
      <c r="A28259" s="17"/>
      <c r="B28259" s="41" t="e">
        <f ca="1"/>
        <v>#N/A</v>
      </c>
      <c r="C28259" s="1"/>
    </row>
    <row r="28260" spans="1:3" x14ac:dyDescent="0.45">
      <c r="A28260" s="17"/>
      <c r="B28260" s="41" t="e">
        <f ca="1"/>
        <v>#N/A</v>
      </c>
      <c r="C28260" s="1"/>
    </row>
    <row r="28261" spans="1:3" x14ac:dyDescent="0.45">
      <c r="A28261" s="17"/>
      <c r="B28261" s="41" t="e">
        <f ca="1"/>
        <v>#N/A</v>
      </c>
      <c r="C28261" s="1"/>
    </row>
    <row r="28262" spans="1:3" x14ac:dyDescent="0.45">
      <c r="A28262" s="17"/>
      <c r="B28262" s="41" t="e">
        <f ca="1"/>
        <v>#N/A</v>
      </c>
      <c r="C28262" s="1"/>
    </row>
    <row r="28263" spans="1:3" x14ac:dyDescent="0.45">
      <c r="A28263" s="17"/>
      <c r="B28263" s="41" t="e">
        <f ca="1"/>
        <v>#N/A</v>
      </c>
      <c r="C28263" s="1"/>
    </row>
    <row r="28264" spans="1:3" x14ac:dyDescent="0.45">
      <c r="A28264" s="17"/>
      <c r="B28264" s="41" t="e">
        <f ca="1"/>
        <v>#N/A</v>
      </c>
      <c r="C28264" s="1"/>
    </row>
    <row r="28265" spans="1:3" x14ac:dyDescent="0.45">
      <c r="A28265" s="17"/>
      <c r="B28265" s="41" t="e">
        <f ca="1"/>
        <v>#N/A</v>
      </c>
      <c r="C28265" s="1"/>
    </row>
    <row r="28266" spans="1:3" x14ac:dyDescent="0.45">
      <c r="A28266" s="17"/>
      <c r="B28266" s="41" t="e">
        <f ca="1"/>
        <v>#N/A</v>
      </c>
      <c r="C28266" s="1"/>
    </row>
    <row r="28267" spans="1:3" x14ac:dyDescent="0.45">
      <c r="A28267" s="17"/>
      <c r="B28267" s="41" t="e">
        <f ca="1"/>
        <v>#N/A</v>
      </c>
      <c r="C28267" s="1"/>
    </row>
    <row r="28268" spans="1:3" x14ac:dyDescent="0.45">
      <c r="A28268" s="17"/>
      <c r="B28268" s="41" t="e">
        <f ca="1"/>
        <v>#N/A</v>
      </c>
      <c r="C28268" s="1"/>
    </row>
    <row r="28269" spans="1:3" x14ac:dyDescent="0.45">
      <c r="A28269" s="17"/>
      <c r="B28269" s="41" t="e">
        <f ca="1"/>
        <v>#N/A</v>
      </c>
      <c r="C28269" s="1"/>
    </row>
    <row r="28270" spans="1:3" x14ac:dyDescent="0.45">
      <c r="A28270" s="17"/>
      <c r="B28270" s="41" t="e">
        <f ca="1"/>
        <v>#N/A</v>
      </c>
      <c r="C28270" s="1"/>
    </row>
    <row r="28271" spans="1:3" x14ac:dyDescent="0.45">
      <c r="A28271" s="17"/>
      <c r="B28271" s="41" t="e">
        <f ca="1"/>
        <v>#N/A</v>
      </c>
      <c r="C28271" s="1"/>
    </row>
    <row r="28272" spans="1:3" x14ac:dyDescent="0.45">
      <c r="A28272" s="17"/>
      <c r="B28272" s="41" t="e">
        <f ca="1"/>
        <v>#N/A</v>
      </c>
      <c r="C28272" s="1"/>
    </row>
    <row r="28273" spans="1:3" x14ac:dyDescent="0.45">
      <c r="A28273" s="17"/>
      <c r="B28273" s="41" t="e">
        <f ca="1"/>
        <v>#N/A</v>
      </c>
      <c r="C28273" s="1"/>
    </row>
    <row r="28274" spans="1:3" x14ac:dyDescent="0.45">
      <c r="A28274" s="17"/>
      <c r="B28274" s="41" t="e">
        <f ca="1"/>
        <v>#N/A</v>
      </c>
      <c r="C28274" s="1"/>
    </row>
    <row r="28275" spans="1:3" x14ac:dyDescent="0.45">
      <c r="A28275" s="17"/>
      <c r="B28275" s="41" t="e">
        <f ca="1"/>
        <v>#N/A</v>
      </c>
      <c r="C28275" s="1"/>
    </row>
    <row r="28276" spans="1:3" x14ac:dyDescent="0.45">
      <c r="A28276" s="17"/>
      <c r="B28276" s="41" t="e">
        <f ca="1"/>
        <v>#N/A</v>
      </c>
      <c r="C28276" s="1"/>
    </row>
    <row r="28277" spans="1:3" x14ac:dyDescent="0.45">
      <c r="A28277" s="17"/>
      <c r="B28277" s="41" t="e">
        <f ca="1"/>
        <v>#N/A</v>
      </c>
      <c r="C28277" s="1"/>
    </row>
    <row r="28278" spans="1:3" x14ac:dyDescent="0.45">
      <c r="A28278" s="17"/>
      <c r="B28278" s="41" t="e">
        <f ca="1"/>
        <v>#N/A</v>
      </c>
      <c r="C28278" s="1"/>
    </row>
    <row r="28279" spans="1:3" x14ac:dyDescent="0.45">
      <c r="A28279" s="17"/>
      <c r="B28279" s="41" t="e">
        <f ca="1"/>
        <v>#N/A</v>
      </c>
      <c r="C28279" s="1"/>
    </row>
    <row r="28280" spans="1:3" x14ac:dyDescent="0.45">
      <c r="A28280" s="17"/>
      <c r="B28280" s="41" t="e">
        <f ca="1"/>
        <v>#N/A</v>
      </c>
      <c r="C28280" s="1"/>
    </row>
    <row r="28281" spans="1:3" x14ac:dyDescent="0.45">
      <c r="A28281" s="17"/>
      <c r="B28281" s="41" t="e">
        <f ca="1"/>
        <v>#N/A</v>
      </c>
      <c r="C28281" s="1"/>
    </row>
    <row r="28282" spans="1:3" x14ac:dyDescent="0.45">
      <c r="A28282" s="17"/>
      <c r="B28282" s="41" t="e">
        <f ca="1"/>
        <v>#N/A</v>
      </c>
      <c r="C28282" s="1"/>
    </row>
    <row r="28283" spans="1:3" x14ac:dyDescent="0.45">
      <c r="A28283" s="17"/>
      <c r="B28283" s="41" t="e">
        <f ca="1"/>
        <v>#N/A</v>
      </c>
      <c r="C28283" s="1"/>
    </row>
    <row r="28284" spans="1:3" x14ac:dyDescent="0.45">
      <c r="A28284" s="17"/>
      <c r="B28284" s="41" t="e">
        <f ca="1"/>
        <v>#N/A</v>
      </c>
      <c r="C28284" s="1"/>
    </row>
    <row r="28285" spans="1:3" x14ac:dyDescent="0.45">
      <c r="A28285" s="17"/>
      <c r="B28285" s="41" t="e">
        <f ca="1"/>
        <v>#N/A</v>
      </c>
      <c r="C28285" s="1"/>
    </row>
    <row r="28286" spans="1:3" x14ac:dyDescent="0.45">
      <c r="A28286" s="17"/>
      <c r="B28286" s="41" t="e">
        <f ca="1"/>
        <v>#N/A</v>
      </c>
      <c r="C28286" s="1"/>
    </row>
    <row r="28287" spans="1:3" x14ac:dyDescent="0.45">
      <c r="A28287" s="17"/>
      <c r="B28287" s="41" t="e">
        <f ca="1"/>
        <v>#N/A</v>
      </c>
      <c r="C28287" s="1"/>
    </row>
    <row r="28288" spans="1:3" x14ac:dyDescent="0.45">
      <c r="A28288" s="17"/>
      <c r="B28288" s="41" t="e">
        <f ca="1"/>
        <v>#N/A</v>
      </c>
      <c r="C28288" s="1"/>
    </row>
    <row r="28289" spans="1:3" x14ac:dyDescent="0.45">
      <c r="A28289" s="17"/>
      <c r="B28289" s="41" t="e">
        <f ca="1"/>
        <v>#N/A</v>
      </c>
      <c r="C28289" s="1"/>
    </row>
    <row r="28290" spans="1:3" x14ac:dyDescent="0.45">
      <c r="A28290" s="17"/>
      <c r="B28290" s="41" t="e">
        <f ca="1"/>
        <v>#N/A</v>
      </c>
      <c r="C28290" s="1"/>
    </row>
    <row r="28291" spans="1:3" x14ac:dyDescent="0.45">
      <c r="A28291" s="17"/>
      <c r="B28291" s="41" t="e">
        <f ca="1"/>
        <v>#N/A</v>
      </c>
      <c r="C28291" s="1"/>
    </row>
    <row r="28292" spans="1:3" x14ac:dyDescent="0.45">
      <c r="A28292" s="17"/>
      <c r="B28292" s="41" t="e">
        <f ca="1"/>
        <v>#N/A</v>
      </c>
      <c r="C28292" s="1"/>
    </row>
    <row r="28293" spans="1:3" x14ac:dyDescent="0.45">
      <c r="A28293" s="17"/>
      <c r="B28293" s="41" t="e">
        <f ca="1"/>
        <v>#N/A</v>
      </c>
      <c r="C28293" s="1"/>
    </row>
    <row r="28294" spans="1:3" x14ac:dyDescent="0.45">
      <c r="A28294" s="17"/>
      <c r="B28294" s="41" t="e">
        <f ca="1"/>
        <v>#N/A</v>
      </c>
      <c r="C28294" s="1"/>
    </row>
    <row r="28295" spans="1:3" x14ac:dyDescent="0.45">
      <c r="A28295" s="17"/>
      <c r="B28295" s="41" t="e">
        <f ca="1"/>
        <v>#N/A</v>
      </c>
      <c r="C28295" s="1"/>
    </row>
    <row r="28296" spans="1:3" x14ac:dyDescent="0.45">
      <c r="A28296" s="17"/>
      <c r="B28296" s="41" t="e">
        <f ca="1"/>
        <v>#N/A</v>
      </c>
      <c r="C28296" s="1"/>
    </row>
    <row r="28297" spans="1:3" x14ac:dyDescent="0.45">
      <c r="A28297" s="17"/>
      <c r="B28297" s="41" t="e">
        <f ca="1"/>
        <v>#N/A</v>
      </c>
      <c r="C28297" s="1"/>
    </row>
    <row r="28298" spans="1:3" x14ac:dyDescent="0.45">
      <c r="A28298" s="17"/>
      <c r="B28298" s="41" t="e">
        <f ca="1"/>
        <v>#N/A</v>
      </c>
      <c r="C28298" s="1"/>
    </row>
    <row r="28299" spans="1:3" x14ac:dyDescent="0.45">
      <c r="A28299" s="17"/>
      <c r="B28299" s="41" t="e">
        <f ca="1"/>
        <v>#N/A</v>
      </c>
      <c r="C28299" s="1"/>
    </row>
    <row r="28300" spans="1:3" x14ac:dyDescent="0.45">
      <c r="A28300" s="17"/>
      <c r="B28300" s="41" t="e">
        <f ca="1"/>
        <v>#N/A</v>
      </c>
      <c r="C28300" s="1"/>
    </row>
    <row r="28301" spans="1:3" x14ac:dyDescent="0.45">
      <c r="A28301" s="17"/>
      <c r="B28301" s="41" t="e">
        <f ca="1"/>
        <v>#N/A</v>
      </c>
      <c r="C28301" s="1"/>
    </row>
    <row r="28302" spans="1:3" x14ac:dyDescent="0.45">
      <c r="A28302" s="17"/>
      <c r="B28302" s="41" t="e">
        <f ca="1"/>
        <v>#N/A</v>
      </c>
      <c r="C28302" s="1"/>
    </row>
    <row r="28303" spans="1:3" x14ac:dyDescent="0.45">
      <c r="A28303" s="17"/>
      <c r="B28303" s="41" t="e">
        <f ca="1"/>
        <v>#N/A</v>
      </c>
      <c r="C28303" s="1"/>
    </row>
    <row r="28304" spans="1:3" x14ac:dyDescent="0.45">
      <c r="A28304" s="17"/>
      <c r="B28304" s="41" t="e">
        <f ca="1"/>
        <v>#N/A</v>
      </c>
      <c r="C28304" s="1"/>
    </row>
    <row r="28305" spans="1:3" x14ac:dyDescent="0.45">
      <c r="A28305" s="17"/>
      <c r="B28305" s="41" t="e">
        <f ca="1"/>
        <v>#N/A</v>
      </c>
      <c r="C28305" s="1"/>
    </row>
    <row r="28306" spans="1:3" x14ac:dyDescent="0.45">
      <c r="A28306" s="17"/>
      <c r="B28306" s="41" t="e">
        <f ca="1"/>
        <v>#N/A</v>
      </c>
      <c r="C28306" s="1"/>
    </row>
    <row r="28307" spans="1:3" x14ac:dyDescent="0.45">
      <c r="A28307" s="17"/>
      <c r="B28307" s="41" t="e">
        <f ca="1"/>
        <v>#N/A</v>
      </c>
      <c r="C28307" s="1"/>
    </row>
    <row r="28308" spans="1:3" x14ac:dyDescent="0.45">
      <c r="A28308" s="17"/>
      <c r="B28308" s="41" t="e">
        <f ca="1"/>
        <v>#N/A</v>
      </c>
      <c r="C28308" s="1"/>
    </row>
    <row r="28309" spans="1:3" x14ac:dyDescent="0.45">
      <c r="A28309" s="17"/>
      <c r="B28309" s="41" t="e">
        <f ca="1"/>
        <v>#N/A</v>
      </c>
      <c r="C28309" s="1"/>
    </row>
    <row r="28310" spans="1:3" x14ac:dyDescent="0.45">
      <c r="A28310" s="17"/>
      <c r="B28310" s="41" t="e">
        <f ca="1"/>
        <v>#N/A</v>
      </c>
      <c r="C28310" s="1"/>
    </row>
    <row r="28311" spans="1:3" x14ac:dyDescent="0.45">
      <c r="A28311" s="17"/>
      <c r="B28311" s="41" t="e">
        <f ca="1"/>
        <v>#N/A</v>
      </c>
      <c r="C28311" s="1"/>
    </row>
    <row r="28312" spans="1:3" x14ac:dyDescent="0.45">
      <c r="A28312" s="17"/>
      <c r="B28312" s="41" t="e">
        <f ca="1"/>
        <v>#N/A</v>
      </c>
      <c r="C28312" s="1"/>
    </row>
    <row r="28313" spans="1:3" x14ac:dyDescent="0.45">
      <c r="A28313" s="17"/>
      <c r="B28313" s="41" t="e">
        <f ca="1"/>
        <v>#N/A</v>
      </c>
      <c r="C28313" s="1"/>
    </row>
    <row r="28314" spans="1:3" x14ac:dyDescent="0.45">
      <c r="A28314" s="17"/>
      <c r="B28314" s="41" t="e">
        <f ca="1"/>
        <v>#N/A</v>
      </c>
      <c r="C28314" s="1"/>
    </row>
    <row r="28315" spans="1:3" x14ac:dyDescent="0.45">
      <c r="A28315" s="17"/>
      <c r="B28315" s="41" t="e">
        <f ca="1"/>
        <v>#N/A</v>
      </c>
      <c r="C28315" s="1"/>
    </row>
    <row r="28316" spans="1:3" x14ac:dyDescent="0.45">
      <c r="A28316" s="17"/>
      <c r="B28316" s="41" t="e">
        <f ca="1"/>
        <v>#N/A</v>
      </c>
      <c r="C28316" s="1"/>
    </row>
    <row r="28317" spans="1:3" x14ac:dyDescent="0.45">
      <c r="A28317" s="17"/>
      <c r="B28317" s="41" t="e">
        <f ca="1"/>
        <v>#N/A</v>
      </c>
      <c r="C28317" s="1"/>
    </row>
    <row r="28318" spans="1:3" x14ac:dyDescent="0.45">
      <c r="A28318" s="17"/>
      <c r="B28318" s="41" t="e">
        <f ca="1"/>
        <v>#N/A</v>
      </c>
      <c r="C28318" s="1"/>
    </row>
    <row r="28319" spans="1:3" x14ac:dyDescent="0.45">
      <c r="A28319" s="17"/>
      <c r="B28319" s="41" t="e">
        <f ca="1"/>
        <v>#N/A</v>
      </c>
      <c r="C28319" s="1"/>
    </row>
    <row r="28320" spans="1:3" x14ac:dyDescent="0.45">
      <c r="A28320" s="17"/>
      <c r="B28320" s="41" t="e">
        <f ca="1"/>
        <v>#N/A</v>
      </c>
      <c r="C28320" s="1"/>
    </row>
    <row r="28321" spans="1:3" x14ac:dyDescent="0.45">
      <c r="A28321" s="17"/>
      <c r="B28321" s="41" t="e">
        <f ca="1"/>
        <v>#N/A</v>
      </c>
      <c r="C28321" s="1"/>
    </row>
    <row r="28322" spans="1:3" x14ac:dyDescent="0.45">
      <c r="A28322" s="17"/>
      <c r="B28322" s="41" t="e">
        <f ca="1"/>
        <v>#N/A</v>
      </c>
      <c r="C28322" s="1"/>
    </row>
    <row r="28323" spans="1:3" x14ac:dyDescent="0.45">
      <c r="A28323" s="17"/>
      <c r="B28323" s="41" t="e">
        <f ca="1"/>
        <v>#N/A</v>
      </c>
      <c r="C28323" s="1"/>
    </row>
    <row r="28324" spans="1:3" x14ac:dyDescent="0.45">
      <c r="A28324" s="17"/>
      <c r="B28324" s="41" t="e">
        <f ca="1"/>
        <v>#N/A</v>
      </c>
      <c r="C28324" s="1"/>
    </row>
    <row r="28325" spans="1:3" x14ac:dyDescent="0.45">
      <c r="A28325" s="17"/>
      <c r="B28325" s="41" t="e">
        <f ca="1"/>
        <v>#N/A</v>
      </c>
      <c r="C28325" s="1"/>
    </row>
    <row r="28326" spans="1:3" x14ac:dyDescent="0.45">
      <c r="A28326" s="17"/>
      <c r="B28326" s="41" t="e">
        <f ca="1"/>
        <v>#N/A</v>
      </c>
      <c r="C28326" s="1"/>
    </row>
    <row r="28327" spans="1:3" x14ac:dyDescent="0.45">
      <c r="A28327" s="17"/>
      <c r="B28327" s="41" t="e">
        <f ca="1"/>
        <v>#N/A</v>
      </c>
      <c r="C28327" s="1"/>
    </row>
    <row r="28328" spans="1:3" x14ac:dyDescent="0.45">
      <c r="A28328" s="17"/>
      <c r="B28328" s="41" t="e">
        <f ca="1"/>
        <v>#N/A</v>
      </c>
      <c r="C28328" s="1"/>
    </row>
    <row r="28329" spans="1:3" x14ac:dyDescent="0.45">
      <c r="A28329" s="17"/>
      <c r="B28329" s="41" t="e">
        <f ca="1"/>
        <v>#N/A</v>
      </c>
      <c r="C28329" s="1"/>
    </row>
    <row r="28330" spans="1:3" x14ac:dyDescent="0.45">
      <c r="A28330" s="17"/>
      <c r="B28330" s="41" t="e">
        <f ca="1"/>
        <v>#N/A</v>
      </c>
      <c r="C28330" s="1"/>
    </row>
    <row r="28331" spans="1:3" x14ac:dyDescent="0.45">
      <c r="A28331" s="17"/>
      <c r="B28331" s="41" t="e">
        <f ca="1"/>
        <v>#N/A</v>
      </c>
      <c r="C28331" s="1"/>
    </row>
    <row r="28332" spans="1:3" x14ac:dyDescent="0.45">
      <c r="A28332" s="17"/>
      <c r="B28332" s="41" t="e">
        <f ca="1"/>
        <v>#N/A</v>
      </c>
      <c r="C28332" s="1"/>
    </row>
    <row r="28333" spans="1:3" x14ac:dyDescent="0.45">
      <c r="A28333" s="17"/>
      <c r="B28333" s="41" t="e">
        <f ca="1"/>
        <v>#N/A</v>
      </c>
      <c r="C28333" s="1"/>
    </row>
    <row r="28334" spans="1:3" x14ac:dyDescent="0.45">
      <c r="A28334" s="17"/>
      <c r="B28334" s="41" t="e">
        <f ca="1"/>
        <v>#N/A</v>
      </c>
      <c r="C28334" s="1"/>
    </row>
    <row r="28335" spans="1:3" x14ac:dyDescent="0.45">
      <c r="A28335" s="17"/>
      <c r="B28335" s="41" t="e">
        <f ca="1"/>
        <v>#N/A</v>
      </c>
      <c r="C28335" s="1"/>
    </row>
    <row r="28336" spans="1:3" x14ac:dyDescent="0.45">
      <c r="A28336" s="17"/>
      <c r="B28336" s="41" t="e">
        <f ca="1"/>
        <v>#N/A</v>
      </c>
      <c r="C28336" s="1"/>
    </row>
    <row r="28337" spans="1:3" x14ac:dyDescent="0.45">
      <c r="A28337" s="17"/>
      <c r="B28337" s="41" t="e">
        <f ca="1"/>
        <v>#N/A</v>
      </c>
      <c r="C28337" s="1"/>
    </row>
    <row r="28338" spans="1:3" x14ac:dyDescent="0.45">
      <c r="A28338" s="17"/>
      <c r="B28338" s="41" t="e">
        <f ca="1"/>
        <v>#N/A</v>
      </c>
      <c r="C28338" s="1"/>
    </row>
    <row r="28339" spans="1:3" x14ac:dyDescent="0.45">
      <c r="A28339" s="17"/>
      <c r="B28339" s="41" t="e">
        <f ca="1"/>
        <v>#N/A</v>
      </c>
      <c r="C28339" s="1"/>
    </row>
    <row r="28340" spans="1:3" x14ac:dyDescent="0.45">
      <c r="A28340" s="17"/>
      <c r="B28340" s="41" t="e">
        <f ca="1"/>
        <v>#N/A</v>
      </c>
      <c r="C28340" s="1"/>
    </row>
    <row r="28341" spans="1:3" x14ac:dyDescent="0.45">
      <c r="A28341" s="17"/>
      <c r="B28341" s="41" t="e">
        <f ca="1"/>
        <v>#N/A</v>
      </c>
      <c r="C28341" s="1"/>
    </row>
    <row r="28342" spans="1:3" x14ac:dyDescent="0.45">
      <c r="A28342" s="17"/>
      <c r="B28342" s="41" t="e">
        <f ca="1"/>
        <v>#N/A</v>
      </c>
      <c r="C28342" s="1"/>
    </row>
    <row r="28343" spans="1:3" x14ac:dyDescent="0.45">
      <c r="A28343" s="17"/>
      <c r="B28343" s="41" t="e">
        <f ca="1"/>
        <v>#N/A</v>
      </c>
      <c r="C28343" s="1"/>
    </row>
    <row r="28344" spans="1:3" x14ac:dyDescent="0.45">
      <c r="A28344" s="17"/>
      <c r="B28344" s="41" t="e">
        <f ca="1"/>
        <v>#N/A</v>
      </c>
      <c r="C28344" s="1"/>
    </row>
    <row r="28345" spans="1:3" x14ac:dyDescent="0.45">
      <c r="A28345" s="17"/>
      <c r="B28345" s="41" t="e">
        <f ca="1"/>
        <v>#N/A</v>
      </c>
      <c r="C28345" s="1"/>
    </row>
    <row r="28346" spans="1:3" x14ac:dyDescent="0.45">
      <c r="A28346" s="17"/>
      <c r="B28346" s="41" t="e">
        <f ca="1"/>
        <v>#N/A</v>
      </c>
      <c r="C28346" s="1"/>
    </row>
    <row r="28347" spans="1:3" x14ac:dyDescent="0.45">
      <c r="A28347" s="17"/>
      <c r="B28347" s="41" t="e">
        <f ca="1"/>
        <v>#N/A</v>
      </c>
      <c r="C28347" s="1"/>
    </row>
    <row r="28348" spans="1:3" x14ac:dyDescent="0.45">
      <c r="A28348" s="17"/>
      <c r="B28348" s="41" t="e">
        <f ca="1"/>
        <v>#N/A</v>
      </c>
      <c r="C28348" s="1"/>
    </row>
    <row r="28349" spans="1:3" x14ac:dyDescent="0.45">
      <c r="A28349" s="17"/>
      <c r="B28349" s="41" t="e">
        <f ca="1"/>
        <v>#N/A</v>
      </c>
      <c r="C28349" s="1"/>
    </row>
    <row r="28350" spans="1:3" x14ac:dyDescent="0.45">
      <c r="A28350" s="17"/>
      <c r="B28350" s="41" t="e">
        <f ca="1"/>
        <v>#N/A</v>
      </c>
      <c r="C28350" s="1"/>
    </row>
    <row r="28351" spans="1:3" x14ac:dyDescent="0.45">
      <c r="A28351" s="17"/>
      <c r="B28351" s="41" t="e">
        <f ca="1"/>
        <v>#N/A</v>
      </c>
      <c r="C28351" s="1"/>
    </row>
    <row r="28352" spans="1:3" x14ac:dyDescent="0.45">
      <c r="A28352" s="17"/>
      <c r="B28352" s="41" t="e">
        <f ca="1"/>
        <v>#N/A</v>
      </c>
      <c r="C28352" s="1"/>
    </row>
    <row r="28353" spans="1:3" x14ac:dyDescent="0.45">
      <c r="A28353" s="17"/>
      <c r="B28353" s="41" t="e">
        <f ca="1"/>
        <v>#N/A</v>
      </c>
      <c r="C28353" s="1"/>
    </row>
    <row r="28354" spans="1:3" x14ac:dyDescent="0.45">
      <c r="A28354" s="17"/>
      <c r="B28354" s="41" t="e">
        <f ca="1"/>
        <v>#N/A</v>
      </c>
      <c r="C28354" s="1"/>
    </row>
    <row r="28355" spans="1:3" x14ac:dyDescent="0.45">
      <c r="A28355" s="17"/>
      <c r="B28355" s="41" t="e">
        <f ca="1"/>
        <v>#N/A</v>
      </c>
      <c r="C28355" s="1"/>
    </row>
    <row r="28356" spans="1:3" x14ac:dyDescent="0.45">
      <c r="A28356" s="17"/>
      <c r="B28356" s="41" t="e">
        <f ca="1"/>
        <v>#N/A</v>
      </c>
      <c r="C28356" s="1"/>
    </row>
    <row r="28357" spans="1:3" x14ac:dyDescent="0.45">
      <c r="A28357" s="17"/>
      <c r="B28357" s="41" t="e">
        <f ca="1"/>
        <v>#N/A</v>
      </c>
      <c r="C28357" s="1"/>
    </row>
    <row r="28358" spans="1:3" x14ac:dyDescent="0.45">
      <c r="A28358" s="17"/>
      <c r="B28358" s="41" t="e">
        <f ca="1"/>
        <v>#N/A</v>
      </c>
      <c r="C28358" s="1"/>
    </row>
    <row r="28359" spans="1:3" x14ac:dyDescent="0.45">
      <c r="A28359" s="17"/>
      <c r="B28359" s="41" t="e">
        <f ca="1"/>
        <v>#N/A</v>
      </c>
      <c r="C28359" s="1"/>
    </row>
    <row r="28360" spans="1:3" x14ac:dyDescent="0.45">
      <c r="A28360" s="17"/>
      <c r="B28360" s="41" t="e">
        <f ca="1"/>
        <v>#N/A</v>
      </c>
      <c r="C28360" s="1"/>
    </row>
    <row r="28361" spans="1:3" x14ac:dyDescent="0.45">
      <c r="A28361" s="17"/>
      <c r="B28361" s="41" t="e">
        <f ca="1"/>
        <v>#N/A</v>
      </c>
      <c r="C28361" s="1"/>
    </row>
    <row r="28362" spans="1:3" x14ac:dyDescent="0.45">
      <c r="A28362" s="17"/>
      <c r="B28362" s="41" t="e">
        <f ca="1"/>
        <v>#N/A</v>
      </c>
      <c r="C28362" s="1"/>
    </row>
    <row r="28363" spans="1:3" x14ac:dyDescent="0.45">
      <c r="A28363" s="17"/>
      <c r="B28363" s="41" t="e">
        <f ca="1"/>
        <v>#N/A</v>
      </c>
      <c r="C28363" s="1"/>
    </row>
    <row r="28364" spans="1:3" x14ac:dyDescent="0.45">
      <c r="A28364" s="17"/>
      <c r="B28364" s="41" t="e">
        <f ca="1"/>
        <v>#N/A</v>
      </c>
      <c r="C28364" s="1"/>
    </row>
    <row r="28365" spans="1:3" x14ac:dyDescent="0.45">
      <c r="A28365" s="17"/>
      <c r="B28365" s="41" t="e">
        <f ca="1"/>
        <v>#N/A</v>
      </c>
      <c r="C28365" s="1"/>
    </row>
    <row r="28366" spans="1:3" x14ac:dyDescent="0.45">
      <c r="A28366" s="17"/>
      <c r="B28366" s="41" t="e">
        <f ca="1"/>
        <v>#N/A</v>
      </c>
      <c r="C28366" s="1"/>
    </row>
    <row r="28367" spans="1:3" x14ac:dyDescent="0.45">
      <c r="A28367" s="17"/>
      <c r="B28367" s="41" t="e">
        <f ca="1"/>
        <v>#N/A</v>
      </c>
      <c r="C28367" s="1"/>
    </row>
    <row r="28368" spans="1:3" x14ac:dyDescent="0.45">
      <c r="A28368" s="17"/>
      <c r="B28368" s="41" t="e">
        <f ca="1"/>
        <v>#N/A</v>
      </c>
      <c r="C28368" s="1"/>
    </row>
    <row r="28369" spans="1:3" x14ac:dyDescent="0.45">
      <c r="A28369" s="17"/>
      <c r="B28369" s="41" t="e">
        <f ca="1"/>
        <v>#N/A</v>
      </c>
      <c r="C28369" s="1"/>
    </row>
    <row r="28370" spans="1:3" x14ac:dyDescent="0.45">
      <c r="A28370" s="17"/>
      <c r="B28370" s="41" t="e">
        <f ca="1"/>
        <v>#N/A</v>
      </c>
      <c r="C28370" s="1"/>
    </row>
    <row r="28371" spans="1:3" x14ac:dyDescent="0.45">
      <c r="A28371" s="17"/>
      <c r="B28371" s="41" t="e">
        <f ca="1"/>
        <v>#N/A</v>
      </c>
      <c r="C28371" s="1"/>
    </row>
    <row r="28372" spans="1:3" x14ac:dyDescent="0.45">
      <c r="A28372" s="17"/>
      <c r="B28372" s="41" t="e">
        <f ca="1"/>
        <v>#N/A</v>
      </c>
      <c r="C28372" s="1"/>
    </row>
    <row r="28373" spans="1:3" x14ac:dyDescent="0.45">
      <c r="A28373" s="17"/>
      <c r="B28373" s="41" t="e">
        <f ca="1"/>
        <v>#N/A</v>
      </c>
      <c r="C28373" s="1"/>
    </row>
    <row r="28374" spans="1:3" x14ac:dyDescent="0.45">
      <c r="A28374" s="17"/>
      <c r="B28374" s="41" t="e">
        <f ca="1"/>
        <v>#N/A</v>
      </c>
      <c r="C28374" s="1"/>
    </row>
    <row r="28375" spans="1:3" x14ac:dyDescent="0.45">
      <c r="A28375" s="17"/>
      <c r="B28375" s="41" t="e">
        <f ca="1"/>
        <v>#N/A</v>
      </c>
      <c r="C28375" s="1"/>
    </row>
    <row r="28376" spans="1:3" x14ac:dyDescent="0.45">
      <c r="A28376" s="17"/>
      <c r="B28376" s="41" t="e">
        <f ca="1"/>
        <v>#N/A</v>
      </c>
      <c r="C28376" s="1"/>
    </row>
    <row r="28377" spans="1:3" x14ac:dyDescent="0.45">
      <c r="A28377" s="17"/>
      <c r="B28377" s="41" t="e">
        <f ca="1"/>
        <v>#N/A</v>
      </c>
      <c r="C28377" s="1"/>
    </row>
    <row r="28378" spans="1:3" x14ac:dyDescent="0.45">
      <c r="A28378" s="17"/>
      <c r="B28378" s="41" t="e">
        <f ca="1"/>
        <v>#N/A</v>
      </c>
      <c r="C28378" s="1"/>
    </row>
    <row r="28379" spans="1:3" x14ac:dyDescent="0.45">
      <c r="A28379" s="17"/>
      <c r="B28379" s="41" t="e">
        <f ca="1"/>
        <v>#N/A</v>
      </c>
      <c r="C28379" s="1"/>
    </row>
    <row r="28380" spans="1:3" x14ac:dyDescent="0.45">
      <c r="A28380" s="17"/>
      <c r="B28380" s="41" t="e">
        <f ca="1"/>
        <v>#N/A</v>
      </c>
      <c r="C28380" s="1"/>
    </row>
    <row r="28381" spans="1:3" x14ac:dyDescent="0.45">
      <c r="A28381" s="17"/>
      <c r="B28381" s="41" t="e">
        <f ca="1"/>
        <v>#N/A</v>
      </c>
      <c r="C28381" s="1"/>
    </row>
    <row r="28382" spans="1:3" x14ac:dyDescent="0.45">
      <c r="A28382" s="17"/>
      <c r="B28382" s="41" t="e">
        <f ca="1"/>
        <v>#N/A</v>
      </c>
      <c r="C28382" s="1"/>
    </row>
    <row r="28383" spans="1:3" x14ac:dyDescent="0.45">
      <c r="A28383" s="17"/>
      <c r="B28383" s="41" t="e">
        <f ca="1"/>
        <v>#N/A</v>
      </c>
      <c r="C28383" s="1"/>
    </row>
    <row r="28384" spans="1:3" x14ac:dyDescent="0.45">
      <c r="A28384" s="17"/>
      <c r="B28384" s="41" t="e">
        <f ca="1"/>
        <v>#N/A</v>
      </c>
      <c r="C28384" s="1"/>
    </row>
    <row r="28385" spans="1:3" x14ac:dyDescent="0.45">
      <c r="A28385" s="17"/>
      <c r="B28385" s="41" t="e">
        <f ca="1"/>
        <v>#N/A</v>
      </c>
      <c r="C28385" s="1"/>
    </row>
    <row r="28386" spans="1:3" x14ac:dyDescent="0.45">
      <c r="A28386" s="17"/>
      <c r="B28386" s="41" t="e">
        <f ca="1"/>
        <v>#N/A</v>
      </c>
      <c r="C28386" s="1"/>
    </row>
    <row r="28387" spans="1:3" x14ac:dyDescent="0.45">
      <c r="A28387" s="17"/>
      <c r="B28387" s="41" t="e">
        <f ca="1"/>
        <v>#N/A</v>
      </c>
      <c r="C28387" s="1"/>
    </row>
    <row r="28388" spans="1:3" x14ac:dyDescent="0.45">
      <c r="A28388" s="17"/>
      <c r="B28388" s="41" t="e">
        <f ca="1"/>
        <v>#N/A</v>
      </c>
      <c r="C28388" s="1"/>
    </row>
    <row r="28389" spans="1:3" x14ac:dyDescent="0.45">
      <c r="A28389" s="17"/>
      <c r="B28389" s="41" t="e">
        <f ca="1"/>
        <v>#N/A</v>
      </c>
      <c r="C28389" s="1"/>
    </row>
    <row r="28390" spans="1:3" x14ac:dyDescent="0.45">
      <c r="A28390" s="17"/>
      <c r="B28390" s="41" t="e">
        <f ca="1"/>
        <v>#N/A</v>
      </c>
      <c r="C28390" s="1"/>
    </row>
    <row r="28391" spans="1:3" x14ac:dyDescent="0.45">
      <c r="A28391" s="17"/>
      <c r="B28391" s="41" t="e">
        <f ca="1"/>
        <v>#N/A</v>
      </c>
      <c r="C28391" s="1"/>
    </row>
    <row r="28392" spans="1:3" x14ac:dyDescent="0.45">
      <c r="A28392" s="17"/>
      <c r="B28392" s="41" t="e">
        <f ca="1"/>
        <v>#N/A</v>
      </c>
      <c r="C28392" s="1"/>
    </row>
    <row r="28393" spans="1:3" x14ac:dyDescent="0.45">
      <c r="A28393" s="17"/>
      <c r="B28393" s="41" t="e">
        <f ca="1"/>
        <v>#N/A</v>
      </c>
      <c r="C28393" s="1"/>
    </row>
    <row r="28394" spans="1:3" x14ac:dyDescent="0.45">
      <c r="A28394" s="17"/>
      <c r="B28394" s="41" t="e">
        <f ca="1"/>
        <v>#N/A</v>
      </c>
      <c r="C28394" s="1"/>
    </row>
    <row r="28395" spans="1:3" x14ac:dyDescent="0.45">
      <c r="A28395" s="17"/>
      <c r="B28395" s="41" t="e">
        <f ca="1"/>
        <v>#N/A</v>
      </c>
      <c r="C28395" s="1"/>
    </row>
    <row r="28396" spans="1:3" x14ac:dyDescent="0.45">
      <c r="A28396" s="17"/>
      <c r="B28396" s="41" t="e">
        <f ca="1"/>
        <v>#N/A</v>
      </c>
      <c r="C28396" s="1"/>
    </row>
    <row r="28397" spans="1:3" x14ac:dyDescent="0.45">
      <c r="A28397" s="17"/>
      <c r="B28397" s="41" t="e">
        <f ca="1"/>
        <v>#N/A</v>
      </c>
      <c r="C28397" s="1"/>
    </row>
    <row r="28398" spans="1:3" x14ac:dyDescent="0.45">
      <c r="A28398" s="17"/>
      <c r="B28398" s="41" t="e">
        <f ca="1"/>
        <v>#N/A</v>
      </c>
      <c r="C28398" s="1"/>
    </row>
    <row r="28399" spans="1:3" x14ac:dyDescent="0.45">
      <c r="A28399" s="17"/>
      <c r="B28399" s="41" t="e">
        <f ca="1"/>
        <v>#N/A</v>
      </c>
      <c r="C28399" s="1"/>
    </row>
    <row r="28400" spans="1:3" x14ac:dyDescent="0.45">
      <c r="A28400" s="17"/>
      <c r="B28400" s="41" t="e">
        <f ca="1"/>
        <v>#N/A</v>
      </c>
      <c r="C28400" s="1"/>
    </row>
    <row r="28401" spans="1:3" x14ac:dyDescent="0.45">
      <c r="A28401" s="17"/>
      <c r="B28401" s="41" t="e">
        <f ca="1"/>
        <v>#N/A</v>
      </c>
      <c r="C28401" s="1"/>
    </row>
    <row r="28402" spans="1:3" x14ac:dyDescent="0.45">
      <c r="A28402" s="17"/>
      <c r="B28402" s="41" t="e">
        <f ca="1"/>
        <v>#N/A</v>
      </c>
      <c r="C28402" s="1"/>
    </row>
    <row r="28403" spans="1:3" x14ac:dyDescent="0.45">
      <c r="A28403" s="17"/>
      <c r="B28403" s="41" t="e">
        <f ca="1"/>
        <v>#N/A</v>
      </c>
      <c r="C28403" s="1"/>
    </row>
    <row r="28404" spans="1:3" x14ac:dyDescent="0.45">
      <c r="A28404" s="17"/>
      <c r="B28404" s="41" t="e">
        <f ca="1"/>
        <v>#N/A</v>
      </c>
      <c r="C28404" s="1"/>
    </row>
    <row r="28405" spans="1:3" x14ac:dyDescent="0.45">
      <c r="A28405" s="17"/>
      <c r="B28405" s="41" t="e">
        <f ca="1"/>
        <v>#N/A</v>
      </c>
      <c r="C28405" s="1"/>
    </row>
    <row r="28406" spans="1:3" x14ac:dyDescent="0.45">
      <c r="A28406" s="17"/>
      <c r="B28406" s="41" t="e">
        <f ca="1"/>
        <v>#N/A</v>
      </c>
      <c r="C28406" s="1"/>
    </row>
    <row r="28407" spans="1:3" x14ac:dyDescent="0.45">
      <c r="A28407" s="17"/>
      <c r="B28407" s="41" t="e">
        <f ca="1"/>
        <v>#N/A</v>
      </c>
      <c r="C28407" s="1"/>
    </row>
    <row r="28408" spans="1:3" x14ac:dyDescent="0.45">
      <c r="A28408" s="17"/>
      <c r="B28408" s="41" t="e">
        <f ca="1"/>
        <v>#N/A</v>
      </c>
      <c r="C28408" s="1"/>
    </row>
    <row r="28409" spans="1:3" x14ac:dyDescent="0.45">
      <c r="A28409" s="17"/>
      <c r="B28409" s="41" t="e">
        <f ca="1"/>
        <v>#N/A</v>
      </c>
      <c r="C28409" s="1"/>
    </row>
    <row r="28410" spans="1:3" x14ac:dyDescent="0.45">
      <c r="A28410" s="17"/>
      <c r="B28410" s="41" t="e">
        <f ca="1"/>
        <v>#N/A</v>
      </c>
      <c r="C28410" s="1"/>
    </row>
    <row r="28411" spans="1:3" x14ac:dyDescent="0.45">
      <c r="A28411" s="17"/>
      <c r="B28411" s="41" t="e">
        <f ca="1"/>
        <v>#N/A</v>
      </c>
      <c r="C28411" s="1"/>
    </row>
    <row r="28412" spans="1:3" x14ac:dyDescent="0.45">
      <c r="A28412" s="17"/>
      <c r="B28412" s="41" t="e">
        <f ca="1"/>
        <v>#N/A</v>
      </c>
      <c r="C28412" s="1"/>
    </row>
    <row r="28413" spans="1:3" x14ac:dyDescent="0.45">
      <c r="A28413" s="17"/>
      <c r="B28413" s="41" t="e">
        <f ca="1"/>
        <v>#N/A</v>
      </c>
      <c r="C28413" s="1"/>
    </row>
    <row r="28414" spans="1:3" x14ac:dyDescent="0.45">
      <c r="A28414" s="17"/>
      <c r="B28414" s="41" t="e">
        <f ca="1"/>
        <v>#N/A</v>
      </c>
      <c r="C28414" s="1"/>
    </row>
    <row r="28415" spans="1:3" x14ac:dyDescent="0.45">
      <c r="A28415" s="17"/>
      <c r="B28415" s="41" t="e">
        <f ca="1"/>
        <v>#N/A</v>
      </c>
      <c r="C28415" s="1"/>
    </row>
    <row r="28416" spans="1:3" x14ac:dyDescent="0.45">
      <c r="A28416" s="17"/>
      <c r="B28416" s="41" t="e">
        <f ca="1"/>
        <v>#N/A</v>
      </c>
      <c r="C28416" s="1"/>
    </row>
    <row r="28417" spans="1:3" x14ac:dyDescent="0.45">
      <c r="A28417" s="17"/>
      <c r="B28417" s="41" t="e">
        <f ca="1"/>
        <v>#N/A</v>
      </c>
      <c r="C28417" s="1"/>
    </row>
    <row r="28418" spans="1:3" x14ac:dyDescent="0.45">
      <c r="A28418" s="17"/>
      <c r="B28418" s="41" t="e">
        <f ca="1"/>
        <v>#N/A</v>
      </c>
      <c r="C28418" s="1"/>
    </row>
    <row r="28419" spans="1:3" x14ac:dyDescent="0.45">
      <c r="A28419" s="17"/>
      <c r="B28419" s="41" t="e">
        <f ca="1"/>
        <v>#N/A</v>
      </c>
      <c r="C28419" s="1"/>
    </row>
    <row r="28420" spans="1:3" x14ac:dyDescent="0.45">
      <c r="A28420" s="17"/>
      <c r="B28420" s="41" t="e">
        <f ca="1"/>
        <v>#N/A</v>
      </c>
      <c r="C28420" s="1"/>
    </row>
    <row r="28421" spans="1:3" x14ac:dyDescent="0.45">
      <c r="A28421" s="17"/>
      <c r="B28421" s="41" t="e">
        <f ca="1"/>
        <v>#N/A</v>
      </c>
      <c r="C28421" s="1"/>
    </row>
    <row r="28422" spans="1:3" x14ac:dyDescent="0.45">
      <c r="A28422" s="17"/>
      <c r="B28422" s="41" t="e">
        <f ca="1"/>
        <v>#N/A</v>
      </c>
      <c r="C28422" s="1"/>
    </row>
    <row r="28423" spans="1:3" x14ac:dyDescent="0.45">
      <c r="A28423" s="17"/>
      <c r="B28423" s="41" t="e">
        <f ca="1"/>
        <v>#N/A</v>
      </c>
      <c r="C28423" s="1"/>
    </row>
    <row r="28424" spans="1:3" x14ac:dyDescent="0.45">
      <c r="A28424" s="17"/>
      <c r="B28424" s="41" t="e">
        <f ca="1"/>
        <v>#N/A</v>
      </c>
      <c r="C28424" s="1"/>
    </row>
    <row r="28425" spans="1:3" x14ac:dyDescent="0.45">
      <c r="A28425" s="17"/>
      <c r="B28425" s="41" t="e">
        <f ca="1"/>
        <v>#N/A</v>
      </c>
      <c r="C28425" s="1"/>
    </row>
    <row r="28426" spans="1:3" x14ac:dyDescent="0.45">
      <c r="A28426" s="17"/>
      <c r="B28426" s="41" t="e">
        <f ca="1"/>
        <v>#N/A</v>
      </c>
      <c r="C28426" s="1"/>
    </row>
    <row r="28427" spans="1:3" x14ac:dyDescent="0.45">
      <c r="A28427" s="17"/>
      <c r="B28427" s="41" t="e">
        <f ca="1"/>
        <v>#N/A</v>
      </c>
      <c r="C28427" s="1"/>
    </row>
    <row r="28428" spans="1:3" x14ac:dyDescent="0.45">
      <c r="A28428" s="17"/>
      <c r="B28428" s="41" t="e">
        <f ca="1"/>
        <v>#N/A</v>
      </c>
      <c r="C28428" s="1"/>
    </row>
    <row r="28429" spans="1:3" x14ac:dyDescent="0.45">
      <c r="A28429" s="17"/>
      <c r="B28429" s="41" t="e">
        <f ca="1"/>
        <v>#N/A</v>
      </c>
      <c r="C28429" s="1"/>
    </row>
    <row r="28430" spans="1:3" x14ac:dyDescent="0.45">
      <c r="A28430" s="17"/>
      <c r="B28430" s="41" t="e">
        <f ca="1"/>
        <v>#N/A</v>
      </c>
      <c r="C28430" s="1"/>
    </row>
    <row r="28431" spans="1:3" x14ac:dyDescent="0.45">
      <c r="A28431" s="17"/>
      <c r="B28431" s="41" t="e">
        <f ca="1"/>
        <v>#N/A</v>
      </c>
      <c r="C28431" s="1"/>
    </row>
    <row r="28432" spans="1:3" x14ac:dyDescent="0.45">
      <c r="A28432" s="17"/>
      <c r="B28432" s="41" t="e">
        <f ca="1"/>
        <v>#N/A</v>
      </c>
      <c r="C28432" s="1"/>
    </row>
    <row r="28433" spans="1:3" x14ac:dyDescent="0.45">
      <c r="A28433" s="17"/>
      <c r="B28433" s="41" t="e">
        <f ca="1"/>
        <v>#N/A</v>
      </c>
      <c r="C28433" s="1"/>
    </row>
    <row r="28434" spans="1:3" x14ac:dyDescent="0.45">
      <c r="A28434" s="17"/>
      <c r="B28434" s="41" t="e">
        <f ca="1"/>
        <v>#N/A</v>
      </c>
      <c r="C28434" s="1"/>
    </row>
    <row r="28435" spans="1:3" x14ac:dyDescent="0.45">
      <c r="A28435" s="17"/>
      <c r="B28435" s="41" t="e">
        <f ca="1"/>
        <v>#N/A</v>
      </c>
      <c r="C28435" s="1"/>
    </row>
    <row r="28436" spans="1:3" x14ac:dyDescent="0.45">
      <c r="A28436" s="17"/>
      <c r="B28436" s="41" t="e">
        <f ca="1"/>
        <v>#N/A</v>
      </c>
      <c r="C28436" s="1"/>
    </row>
    <row r="28437" spans="1:3" x14ac:dyDescent="0.45">
      <c r="A28437" s="17"/>
      <c r="B28437" s="41" t="e">
        <f ca="1"/>
        <v>#N/A</v>
      </c>
      <c r="C28437" s="1"/>
    </row>
    <row r="28438" spans="1:3" x14ac:dyDescent="0.45">
      <c r="A28438" s="17"/>
      <c r="B28438" s="41" t="e">
        <f ca="1"/>
        <v>#N/A</v>
      </c>
      <c r="C28438" s="1"/>
    </row>
    <row r="28439" spans="1:3" x14ac:dyDescent="0.45">
      <c r="A28439" s="17"/>
      <c r="B28439" s="41" t="e">
        <f ca="1"/>
        <v>#N/A</v>
      </c>
      <c r="C28439" s="1"/>
    </row>
    <row r="28440" spans="1:3" x14ac:dyDescent="0.45">
      <c r="A28440" s="17"/>
      <c r="B28440" s="41" t="e">
        <f ca="1"/>
        <v>#N/A</v>
      </c>
      <c r="C28440" s="1"/>
    </row>
    <row r="28441" spans="1:3" x14ac:dyDescent="0.45">
      <c r="A28441" s="17"/>
      <c r="B28441" s="41" t="e">
        <f ca="1"/>
        <v>#N/A</v>
      </c>
      <c r="C28441" s="1"/>
    </row>
    <row r="28442" spans="1:3" x14ac:dyDescent="0.45">
      <c r="A28442" s="17"/>
      <c r="B28442" s="41" t="e">
        <f ca="1"/>
        <v>#N/A</v>
      </c>
      <c r="C28442" s="1"/>
    </row>
    <row r="28443" spans="1:3" x14ac:dyDescent="0.45">
      <c r="A28443" s="17"/>
      <c r="B28443" s="41" t="e">
        <f ca="1"/>
        <v>#N/A</v>
      </c>
      <c r="C28443" s="1"/>
    </row>
    <row r="28444" spans="1:3" x14ac:dyDescent="0.45">
      <c r="A28444" s="17"/>
      <c r="B28444" s="41" t="e">
        <f ca="1"/>
        <v>#N/A</v>
      </c>
      <c r="C28444" s="1"/>
    </row>
    <row r="28445" spans="1:3" x14ac:dyDescent="0.45">
      <c r="A28445" s="17"/>
      <c r="B28445" s="41" t="e">
        <f ca="1"/>
        <v>#N/A</v>
      </c>
      <c r="C28445" s="1"/>
    </row>
    <row r="28446" spans="1:3" x14ac:dyDescent="0.45">
      <c r="A28446" s="17"/>
      <c r="B28446" s="41" t="e">
        <f ca="1"/>
        <v>#N/A</v>
      </c>
      <c r="C28446" s="1"/>
    </row>
    <row r="28447" spans="1:3" x14ac:dyDescent="0.45">
      <c r="A28447" s="17"/>
      <c r="B28447" s="41" t="e">
        <f ca="1"/>
        <v>#N/A</v>
      </c>
      <c r="C28447" s="1"/>
    </row>
    <row r="28448" spans="1:3" x14ac:dyDescent="0.45">
      <c r="A28448" s="17"/>
      <c r="B28448" s="41" t="e">
        <f ca="1"/>
        <v>#N/A</v>
      </c>
      <c r="C28448" s="1"/>
    </row>
    <row r="28449" spans="1:3" x14ac:dyDescent="0.45">
      <c r="A28449" s="17"/>
      <c r="B28449" s="41" t="e">
        <f ca="1"/>
        <v>#N/A</v>
      </c>
      <c r="C28449" s="1"/>
    </row>
    <row r="28450" spans="1:3" x14ac:dyDescent="0.45">
      <c r="A28450" s="17"/>
      <c r="B28450" s="41" t="e">
        <f ca="1"/>
        <v>#N/A</v>
      </c>
      <c r="C28450" s="1"/>
    </row>
    <row r="28451" spans="1:3" x14ac:dyDescent="0.45">
      <c r="A28451" s="17"/>
      <c r="B28451" s="41" t="e">
        <f ca="1"/>
        <v>#N/A</v>
      </c>
      <c r="C28451" s="1"/>
    </row>
    <row r="28452" spans="1:3" x14ac:dyDescent="0.45">
      <c r="A28452" s="17"/>
      <c r="B28452" s="41" t="e">
        <f ca="1"/>
        <v>#N/A</v>
      </c>
      <c r="C28452" s="1"/>
    </row>
    <row r="28453" spans="1:3" x14ac:dyDescent="0.45">
      <c r="A28453" s="17"/>
      <c r="B28453" s="41" t="e">
        <f ca="1"/>
        <v>#N/A</v>
      </c>
      <c r="C28453" s="1"/>
    </row>
    <row r="28454" spans="1:3" x14ac:dyDescent="0.45">
      <c r="A28454" s="17"/>
      <c r="B28454" s="41" t="e">
        <f ca="1"/>
        <v>#N/A</v>
      </c>
      <c r="C28454" s="1"/>
    </row>
    <row r="28455" spans="1:3" x14ac:dyDescent="0.45">
      <c r="A28455" s="17"/>
      <c r="B28455" s="41" t="e">
        <f ca="1"/>
        <v>#N/A</v>
      </c>
      <c r="C28455" s="1"/>
    </row>
    <row r="28456" spans="1:3" x14ac:dyDescent="0.45">
      <c r="A28456" s="17"/>
      <c r="B28456" s="41" t="e">
        <f ca="1"/>
        <v>#N/A</v>
      </c>
      <c r="C28456" s="1"/>
    </row>
    <row r="28457" spans="1:3" x14ac:dyDescent="0.45">
      <c r="A28457" s="17"/>
      <c r="B28457" s="41" t="e">
        <f ca="1"/>
        <v>#N/A</v>
      </c>
      <c r="C28457" s="1"/>
    </row>
    <row r="28458" spans="1:3" x14ac:dyDescent="0.45">
      <c r="A28458" s="17"/>
      <c r="B28458" s="41" t="e">
        <f ca="1"/>
        <v>#N/A</v>
      </c>
      <c r="C28458" s="1"/>
    </row>
    <row r="28459" spans="1:3" x14ac:dyDescent="0.45">
      <c r="A28459" s="17"/>
      <c r="B28459" s="41" t="e">
        <f ca="1"/>
        <v>#N/A</v>
      </c>
      <c r="C28459" s="1"/>
    </row>
    <row r="28460" spans="1:3" x14ac:dyDescent="0.45">
      <c r="A28460" s="17"/>
      <c r="B28460" s="41" t="e">
        <f ca="1"/>
        <v>#N/A</v>
      </c>
      <c r="C28460" s="1"/>
    </row>
    <row r="28461" spans="1:3" x14ac:dyDescent="0.45">
      <c r="A28461" s="17"/>
      <c r="B28461" s="41" t="e">
        <f ca="1"/>
        <v>#N/A</v>
      </c>
      <c r="C28461" s="1"/>
    </row>
    <row r="28462" spans="1:3" x14ac:dyDescent="0.45">
      <c r="A28462" s="17"/>
      <c r="B28462" s="41" t="e">
        <f ca="1"/>
        <v>#N/A</v>
      </c>
      <c r="C28462" s="1"/>
    </row>
    <row r="28463" spans="1:3" x14ac:dyDescent="0.45">
      <c r="A28463" s="17"/>
      <c r="B28463" s="41" t="e">
        <f ca="1"/>
        <v>#N/A</v>
      </c>
      <c r="C28463" s="1"/>
    </row>
    <row r="28464" spans="1:3" x14ac:dyDescent="0.45">
      <c r="A28464" s="17"/>
      <c r="B28464" s="41" t="e">
        <f ca="1"/>
        <v>#N/A</v>
      </c>
      <c r="C28464" s="1"/>
    </row>
    <row r="28465" spans="1:3" x14ac:dyDescent="0.45">
      <c r="A28465" s="17"/>
      <c r="B28465" s="41" t="e">
        <f ca="1"/>
        <v>#N/A</v>
      </c>
      <c r="C28465" s="1"/>
    </row>
    <row r="28466" spans="1:3" x14ac:dyDescent="0.45">
      <c r="A28466" s="17"/>
      <c r="B28466" s="41" t="e">
        <f ca="1"/>
        <v>#N/A</v>
      </c>
      <c r="C28466" s="1"/>
    </row>
    <row r="28467" spans="1:3" x14ac:dyDescent="0.45">
      <c r="A28467" s="17"/>
      <c r="B28467" s="41" t="e">
        <f ca="1"/>
        <v>#N/A</v>
      </c>
      <c r="C28467" s="1"/>
    </row>
    <row r="28468" spans="1:3" x14ac:dyDescent="0.45">
      <c r="A28468" s="17"/>
      <c r="B28468" s="41" t="e">
        <f ca="1"/>
        <v>#N/A</v>
      </c>
      <c r="C28468" s="1"/>
    </row>
    <row r="28469" spans="1:3" x14ac:dyDescent="0.45">
      <c r="A28469" s="17"/>
      <c r="B28469" s="41" t="e">
        <f ca="1"/>
        <v>#N/A</v>
      </c>
      <c r="C28469" s="1"/>
    </row>
    <row r="28470" spans="1:3" x14ac:dyDescent="0.45">
      <c r="A28470" s="17"/>
      <c r="B28470" s="41" t="e">
        <f ca="1"/>
        <v>#N/A</v>
      </c>
      <c r="C28470" s="1"/>
    </row>
    <row r="28471" spans="1:3" x14ac:dyDescent="0.45">
      <c r="A28471" s="17"/>
      <c r="B28471" s="41" t="e">
        <f ca="1"/>
        <v>#N/A</v>
      </c>
      <c r="C28471" s="1"/>
    </row>
    <row r="28472" spans="1:3" x14ac:dyDescent="0.45">
      <c r="A28472" s="17"/>
      <c r="B28472" s="41" t="e">
        <f ca="1"/>
        <v>#N/A</v>
      </c>
      <c r="C28472" s="1"/>
    </row>
    <row r="28473" spans="1:3" x14ac:dyDescent="0.45">
      <c r="A28473" s="17"/>
      <c r="B28473" s="41" t="e">
        <f ca="1"/>
        <v>#N/A</v>
      </c>
      <c r="C28473" s="1"/>
    </row>
    <row r="28474" spans="1:3" x14ac:dyDescent="0.45">
      <c r="A28474" s="17"/>
      <c r="B28474" s="41" t="e">
        <f ca="1"/>
        <v>#N/A</v>
      </c>
      <c r="C28474" s="1"/>
    </row>
    <row r="28475" spans="1:3" x14ac:dyDescent="0.45">
      <c r="A28475" s="17"/>
      <c r="B28475" s="41" t="e">
        <f ca="1"/>
        <v>#N/A</v>
      </c>
      <c r="C28475" s="1"/>
    </row>
    <row r="28476" spans="1:3" x14ac:dyDescent="0.45">
      <c r="A28476" s="17"/>
      <c r="B28476" s="41" t="e">
        <f ca="1"/>
        <v>#N/A</v>
      </c>
      <c r="C28476" s="1"/>
    </row>
    <row r="28477" spans="1:3" x14ac:dyDescent="0.45">
      <c r="A28477" s="17"/>
      <c r="B28477" s="41" t="e">
        <f ca="1"/>
        <v>#N/A</v>
      </c>
      <c r="C28477" s="1"/>
    </row>
    <row r="28478" spans="1:3" x14ac:dyDescent="0.45">
      <c r="A28478" s="17"/>
      <c r="B28478" s="41" t="e">
        <f ca="1"/>
        <v>#N/A</v>
      </c>
      <c r="C28478" s="1"/>
    </row>
    <row r="28479" spans="1:3" x14ac:dyDescent="0.45">
      <c r="A28479" s="17"/>
      <c r="B28479" s="41" t="e">
        <f ca="1"/>
        <v>#N/A</v>
      </c>
      <c r="C28479" s="1"/>
    </row>
    <row r="28480" spans="1:3" x14ac:dyDescent="0.45">
      <c r="A28480" s="17"/>
      <c r="B28480" s="41" t="e">
        <f ca="1"/>
        <v>#N/A</v>
      </c>
      <c r="C28480" s="1"/>
    </row>
    <row r="28481" spans="1:3" x14ac:dyDescent="0.45">
      <c r="A28481" s="17"/>
      <c r="B28481" s="41" t="e">
        <f ca="1"/>
        <v>#N/A</v>
      </c>
      <c r="C28481" s="1"/>
    </row>
    <row r="28482" spans="1:3" x14ac:dyDescent="0.45">
      <c r="A28482" s="17"/>
      <c r="B28482" s="41" t="e">
        <f ca="1"/>
        <v>#N/A</v>
      </c>
      <c r="C28482" s="1"/>
    </row>
    <row r="28483" spans="1:3" x14ac:dyDescent="0.45">
      <c r="A28483" s="17"/>
      <c r="B28483" s="41" t="e">
        <f ca="1"/>
        <v>#N/A</v>
      </c>
      <c r="C28483" s="1"/>
    </row>
    <row r="28484" spans="1:3" x14ac:dyDescent="0.45">
      <c r="A28484" s="17"/>
      <c r="B28484" s="41" t="e">
        <f ca="1"/>
        <v>#N/A</v>
      </c>
      <c r="C28484" s="1"/>
    </row>
    <row r="28485" spans="1:3" x14ac:dyDescent="0.45">
      <c r="A28485" s="17"/>
      <c r="B28485" s="41" t="e">
        <f ca="1"/>
        <v>#N/A</v>
      </c>
      <c r="C28485" s="1"/>
    </row>
    <row r="28486" spans="1:3" x14ac:dyDescent="0.45">
      <c r="A28486" s="17"/>
      <c r="B28486" s="41" t="e">
        <f ca="1"/>
        <v>#N/A</v>
      </c>
      <c r="C28486" s="1"/>
    </row>
    <row r="28487" spans="1:3" x14ac:dyDescent="0.45">
      <c r="A28487" s="17"/>
      <c r="B28487" s="41" t="e">
        <f ca="1"/>
        <v>#N/A</v>
      </c>
      <c r="C28487" s="1"/>
    </row>
    <row r="28488" spans="1:3" x14ac:dyDescent="0.45">
      <c r="A28488" s="17"/>
      <c r="B28488" s="41" t="e">
        <f ca="1"/>
        <v>#N/A</v>
      </c>
      <c r="C28488" s="1"/>
    </row>
    <row r="28489" spans="1:3" x14ac:dyDescent="0.45">
      <c r="A28489" s="17"/>
      <c r="B28489" s="41" t="e">
        <f ca="1"/>
        <v>#N/A</v>
      </c>
      <c r="C28489" s="1"/>
    </row>
    <row r="28490" spans="1:3" x14ac:dyDescent="0.45">
      <c r="A28490" s="17"/>
      <c r="B28490" s="41" t="e">
        <f ca="1"/>
        <v>#N/A</v>
      </c>
      <c r="C28490" s="1"/>
    </row>
    <row r="28491" spans="1:3" x14ac:dyDescent="0.45">
      <c r="A28491" s="17"/>
      <c r="B28491" s="41" t="e">
        <f ca="1"/>
        <v>#N/A</v>
      </c>
      <c r="C28491" s="1"/>
    </row>
    <row r="28492" spans="1:3" x14ac:dyDescent="0.45">
      <c r="A28492" s="17"/>
      <c r="B28492" s="41" t="e">
        <f ca="1"/>
        <v>#N/A</v>
      </c>
      <c r="C28492" s="1"/>
    </row>
    <row r="28493" spans="1:3" x14ac:dyDescent="0.45">
      <c r="A28493" s="17"/>
      <c r="B28493" s="41" t="e">
        <f ca="1"/>
        <v>#N/A</v>
      </c>
      <c r="C28493" s="1"/>
    </row>
    <row r="28494" spans="1:3" x14ac:dyDescent="0.45">
      <c r="A28494" s="17"/>
      <c r="B28494" s="41" t="e">
        <f ca="1"/>
        <v>#N/A</v>
      </c>
      <c r="C28494" s="1"/>
    </row>
    <row r="28495" spans="1:3" x14ac:dyDescent="0.45">
      <c r="A28495" s="17"/>
      <c r="B28495" s="41" t="e">
        <f ca="1"/>
        <v>#N/A</v>
      </c>
      <c r="C28495" s="1"/>
    </row>
    <row r="28496" spans="1:3" x14ac:dyDescent="0.45">
      <c r="A28496" s="17"/>
      <c r="B28496" s="41" t="e">
        <f ca="1"/>
        <v>#N/A</v>
      </c>
      <c r="C28496" s="1"/>
    </row>
    <row r="28497" spans="1:3" x14ac:dyDescent="0.45">
      <c r="A28497" s="17"/>
      <c r="B28497" s="41" t="e">
        <f ca="1"/>
        <v>#N/A</v>
      </c>
      <c r="C28497" s="1"/>
    </row>
    <row r="28498" spans="1:3" x14ac:dyDescent="0.45">
      <c r="A28498" s="17"/>
      <c r="B28498" s="41" t="e">
        <f ca="1"/>
        <v>#N/A</v>
      </c>
      <c r="C28498" s="1"/>
    </row>
    <row r="28499" spans="1:3" x14ac:dyDescent="0.45">
      <c r="A28499" s="17"/>
      <c r="B28499" s="41" t="e">
        <f ca="1"/>
        <v>#N/A</v>
      </c>
      <c r="C28499" s="1"/>
    </row>
    <row r="28500" spans="1:3" x14ac:dyDescent="0.45">
      <c r="A28500" s="17"/>
      <c r="B28500" s="41" t="e">
        <f ca="1"/>
        <v>#N/A</v>
      </c>
      <c r="C28500" s="1"/>
    </row>
    <row r="28501" spans="1:3" x14ac:dyDescent="0.45">
      <c r="A28501" s="17"/>
      <c r="B28501" s="41" t="e">
        <f ca="1"/>
        <v>#N/A</v>
      </c>
      <c r="C28501" s="1"/>
    </row>
    <row r="28502" spans="1:3" x14ac:dyDescent="0.45">
      <c r="A28502" s="17"/>
      <c r="B28502" s="41" t="e">
        <f ca="1"/>
        <v>#N/A</v>
      </c>
      <c r="C28502" s="1"/>
    </row>
    <row r="28503" spans="1:3" x14ac:dyDescent="0.45">
      <c r="A28503" s="17"/>
      <c r="B28503" s="41" t="e">
        <f ca="1"/>
        <v>#N/A</v>
      </c>
      <c r="C28503" s="1"/>
    </row>
    <row r="28504" spans="1:3" x14ac:dyDescent="0.45">
      <c r="A28504" s="17"/>
      <c r="B28504" s="41" t="e">
        <f ca="1"/>
        <v>#N/A</v>
      </c>
      <c r="C28504" s="1"/>
    </row>
    <row r="28505" spans="1:3" x14ac:dyDescent="0.45">
      <c r="A28505" s="17"/>
      <c r="B28505" s="41" t="e">
        <f ca="1"/>
        <v>#N/A</v>
      </c>
      <c r="C28505" s="1"/>
    </row>
    <row r="28506" spans="1:3" x14ac:dyDescent="0.45">
      <c r="A28506" s="17"/>
      <c r="B28506" s="41" t="e">
        <f ca="1"/>
        <v>#N/A</v>
      </c>
      <c r="C28506" s="1"/>
    </row>
    <row r="28507" spans="1:3" x14ac:dyDescent="0.45">
      <c r="A28507" s="17"/>
      <c r="B28507" s="41" t="e">
        <f ca="1"/>
        <v>#N/A</v>
      </c>
      <c r="C28507" s="1"/>
    </row>
    <row r="28508" spans="1:3" x14ac:dyDescent="0.45">
      <c r="A28508" s="17"/>
      <c r="B28508" s="41" t="e">
        <f ca="1"/>
        <v>#N/A</v>
      </c>
      <c r="C28508" s="1"/>
    </row>
    <row r="28509" spans="1:3" x14ac:dyDescent="0.45">
      <c r="A28509" s="17"/>
      <c r="B28509" s="41" t="e">
        <f ca="1"/>
        <v>#N/A</v>
      </c>
      <c r="C28509" s="1"/>
    </row>
    <row r="28510" spans="1:3" x14ac:dyDescent="0.45">
      <c r="A28510" s="17"/>
      <c r="B28510" s="41" t="e">
        <f ca="1"/>
        <v>#N/A</v>
      </c>
      <c r="C28510" s="1"/>
    </row>
    <row r="28511" spans="1:3" x14ac:dyDescent="0.45">
      <c r="A28511" s="17"/>
      <c r="B28511" s="41" t="e">
        <f ca="1"/>
        <v>#N/A</v>
      </c>
      <c r="C28511" s="1"/>
    </row>
    <row r="28512" spans="1:3" x14ac:dyDescent="0.45">
      <c r="A28512" s="17"/>
      <c r="B28512" s="41" t="e">
        <f ca="1"/>
        <v>#N/A</v>
      </c>
      <c r="C28512" s="1"/>
    </row>
    <row r="28513" spans="1:3" x14ac:dyDescent="0.45">
      <c r="A28513" s="17"/>
      <c r="B28513" s="41" t="e">
        <f ca="1"/>
        <v>#N/A</v>
      </c>
      <c r="C28513" s="1"/>
    </row>
    <row r="28514" spans="1:3" x14ac:dyDescent="0.45">
      <c r="A28514" s="17"/>
      <c r="B28514" s="41" t="e">
        <f ca="1"/>
        <v>#N/A</v>
      </c>
      <c r="C28514" s="1"/>
    </row>
    <row r="28515" spans="1:3" x14ac:dyDescent="0.45">
      <c r="A28515" s="17"/>
      <c r="B28515" s="41" t="e">
        <f ca="1"/>
        <v>#N/A</v>
      </c>
      <c r="C28515" s="1"/>
    </row>
    <row r="28516" spans="1:3" x14ac:dyDescent="0.45">
      <c r="A28516" s="17"/>
      <c r="B28516" s="41" t="e">
        <f ca="1"/>
        <v>#N/A</v>
      </c>
      <c r="C28516" s="1"/>
    </row>
    <row r="28517" spans="1:3" x14ac:dyDescent="0.45">
      <c r="A28517" s="17"/>
      <c r="B28517" s="41" t="e">
        <f ca="1"/>
        <v>#N/A</v>
      </c>
      <c r="C28517" s="1"/>
    </row>
    <row r="28518" spans="1:3" x14ac:dyDescent="0.45">
      <c r="A28518" s="17"/>
      <c r="B28518" s="41" t="e">
        <f ca="1"/>
        <v>#N/A</v>
      </c>
      <c r="C28518" s="1"/>
    </row>
    <row r="28519" spans="1:3" x14ac:dyDescent="0.45">
      <c r="A28519" s="17"/>
      <c r="B28519" s="41" t="e">
        <f ca="1"/>
        <v>#N/A</v>
      </c>
      <c r="C28519" s="1"/>
    </row>
    <row r="28520" spans="1:3" x14ac:dyDescent="0.45">
      <c r="A28520" s="17"/>
      <c r="B28520" s="41" t="e">
        <f ca="1"/>
        <v>#N/A</v>
      </c>
      <c r="C28520" s="1"/>
    </row>
    <row r="28521" spans="1:3" x14ac:dyDescent="0.45">
      <c r="A28521" s="17"/>
      <c r="B28521" s="41" t="e">
        <f ca="1"/>
        <v>#N/A</v>
      </c>
      <c r="C28521" s="1"/>
    </row>
    <row r="28522" spans="1:3" x14ac:dyDescent="0.45">
      <c r="A28522" s="17"/>
      <c r="B28522" s="41" t="e">
        <f ca="1"/>
        <v>#N/A</v>
      </c>
      <c r="C28522" s="1"/>
    </row>
    <row r="28523" spans="1:3" x14ac:dyDescent="0.45">
      <c r="A28523" s="17"/>
      <c r="B28523" s="41" t="e">
        <f ca="1"/>
        <v>#N/A</v>
      </c>
      <c r="C28523" s="1"/>
    </row>
    <row r="28524" spans="1:3" x14ac:dyDescent="0.45">
      <c r="A28524" s="17"/>
      <c r="B28524" s="41" t="e">
        <f ca="1"/>
        <v>#N/A</v>
      </c>
      <c r="C28524" s="1"/>
    </row>
    <row r="28525" spans="1:3" x14ac:dyDescent="0.45">
      <c r="A28525" s="17"/>
      <c r="B28525" s="41" t="e">
        <f ca="1"/>
        <v>#N/A</v>
      </c>
      <c r="C28525" s="1"/>
    </row>
    <row r="28526" spans="1:3" x14ac:dyDescent="0.45">
      <c r="A28526" s="17"/>
      <c r="B28526" s="41" t="e">
        <f ca="1"/>
        <v>#N/A</v>
      </c>
      <c r="C28526" s="1"/>
    </row>
    <row r="28527" spans="1:3" x14ac:dyDescent="0.45">
      <c r="A28527" s="17"/>
      <c r="B28527" s="41" t="e">
        <f ca="1"/>
        <v>#N/A</v>
      </c>
      <c r="C28527" s="1"/>
    </row>
    <row r="28528" spans="1:3" x14ac:dyDescent="0.45">
      <c r="A28528" s="17"/>
      <c r="B28528" s="41" t="e">
        <f ca="1"/>
        <v>#N/A</v>
      </c>
      <c r="C28528" s="1"/>
    </row>
    <row r="28529" spans="1:3" x14ac:dyDescent="0.45">
      <c r="A28529" s="17"/>
      <c r="B28529" s="41" t="e">
        <f ca="1"/>
        <v>#N/A</v>
      </c>
      <c r="C28529" s="1"/>
    </row>
    <row r="28530" spans="1:3" x14ac:dyDescent="0.45">
      <c r="A28530" s="17"/>
      <c r="B28530" s="41" t="e">
        <f ca="1"/>
        <v>#N/A</v>
      </c>
      <c r="C28530" s="1"/>
    </row>
    <row r="28531" spans="1:3" x14ac:dyDescent="0.45">
      <c r="A28531" s="17"/>
      <c r="B28531" s="41" t="e">
        <f ca="1"/>
        <v>#N/A</v>
      </c>
      <c r="C28531" s="1"/>
    </row>
    <row r="28532" spans="1:3" x14ac:dyDescent="0.45">
      <c r="A28532" s="17"/>
      <c r="B28532" s="41" t="e">
        <f ca="1"/>
        <v>#N/A</v>
      </c>
      <c r="C28532" s="1"/>
    </row>
    <row r="28533" spans="1:3" x14ac:dyDescent="0.45">
      <c r="A28533" s="17"/>
      <c r="B28533" s="41" t="e">
        <f ca="1"/>
        <v>#N/A</v>
      </c>
      <c r="C28533" s="1"/>
    </row>
    <row r="28534" spans="1:3" x14ac:dyDescent="0.45">
      <c r="A28534" s="17"/>
      <c r="B28534" s="41" t="e">
        <f ca="1"/>
        <v>#N/A</v>
      </c>
      <c r="C28534" s="1"/>
    </row>
    <row r="28535" spans="1:3" x14ac:dyDescent="0.45">
      <c r="A28535" s="17"/>
      <c r="B28535" s="41" t="e">
        <f ca="1"/>
        <v>#N/A</v>
      </c>
      <c r="C28535" s="1"/>
    </row>
    <row r="28536" spans="1:3" x14ac:dyDescent="0.45">
      <c r="A28536" s="17"/>
      <c r="B28536" s="41" t="e">
        <f ca="1"/>
        <v>#N/A</v>
      </c>
      <c r="C28536" s="1"/>
    </row>
    <row r="28537" spans="1:3" x14ac:dyDescent="0.45">
      <c r="A28537" s="17"/>
      <c r="B28537" s="41" t="e">
        <f ca="1"/>
        <v>#N/A</v>
      </c>
      <c r="C28537" s="1"/>
    </row>
    <row r="28538" spans="1:3" x14ac:dyDescent="0.45">
      <c r="A28538" s="17"/>
      <c r="B28538" s="41" t="e">
        <f ca="1"/>
        <v>#N/A</v>
      </c>
      <c r="C28538" s="1"/>
    </row>
    <row r="28539" spans="1:3" x14ac:dyDescent="0.45">
      <c r="A28539" s="17"/>
      <c r="B28539" s="41" t="e">
        <f ca="1"/>
        <v>#N/A</v>
      </c>
      <c r="C28539" s="1"/>
    </row>
    <row r="28540" spans="1:3" x14ac:dyDescent="0.45">
      <c r="A28540" s="17"/>
      <c r="B28540" s="41" t="e">
        <f ca="1"/>
        <v>#N/A</v>
      </c>
      <c r="C28540" s="1"/>
    </row>
    <row r="28541" spans="1:3" x14ac:dyDescent="0.45">
      <c r="A28541" s="17"/>
      <c r="B28541" s="41" t="e">
        <f ca="1"/>
        <v>#N/A</v>
      </c>
      <c r="C28541" s="1"/>
    </row>
    <row r="28542" spans="1:3" x14ac:dyDescent="0.45">
      <c r="A28542" s="17"/>
      <c r="B28542" s="41" t="e">
        <f ca="1"/>
        <v>#N/A</v>
      </c>
      <c r="C28542" s="1"/>
    </row>
    <row r="28543" spans="1:3" x14ac:dyDescent="0.45">
      <c r="A28543" s="17"/>
      <c r="B28543" s="41" t="e">
        <f ca="1"/>
        <v>#N/A</v>
      </c>
      <c r="C28543" s="1"/>
    </row>
    <row r="28544" spans="1:3" x14ac:dyDescent="0.45">
      <c r="A28544" s="17"/>
      <c r="B28544" s="41" t="e">
        <f ca="1"/>
        <v>#N/A</v>
      </c>
      <c r="C28544" s="1"/>
    </row>
    <row r="28545" spans="1:3" x14ac:dyDescent="0.45">
      <c r="A28545" s="17"/>
      <c r="B28545" s="41" t="e">
        <f ca="1"/>
        <v>#N/A</v>
      </c>
      <c r="C28545" s="1"/>
    </row>
    <row r="28546" spans="1:3" x14ac:dyDescent="0.45">
      <c r="A28546" s="17"/>
      <c r="B28546" s="41" t="e">
        <f ca="1"/>
        <v>#N/A</v>
      </c>
      <c r="C28546" s="1"/>
    </row>
    <row r="28547" spans="1:3" x14ac:dyDescent="0.45">
      <c r="A28547" s="17"/>
      <c r="B28547" s="41" t="e">
        <f ca="1"/>
        <v>#N/A</v>
      </c>
      <c r="C28547" s="1"/>
    </row>
    <row r="28548" spans="1:3" x14ac:dyDescent="0.45">
      <c r="A28548" s="17"/>
      <c r="B28548" s="41" t="e">
        <f ca="1"/>
        <v>#N/A</v>
      </c>
      <c r="C28548" s="1"/>
    </row>
    <row r="28549" spans="1:3" x14ac:dyDescent="0.45">
      <c r="A28549" s="17"/>
      <c r="B28549" s="41" t="e">
        <f ca="1"/>
        <v>#N/A</v>
      </c>
      <c r="C28549" s="1"/>
    </row>
    <row r="28550" spans="1:3" x14ac:dyDescent="0.45">
      <c r="A28550" s="17"/>
      <c r="B28550" s="41" t="e">
        <f ca="1"/>
        <v>#N/A</v>
      </c>
      <c r="C28550" s="1"/>
    </row>
    <row r="28551" spans="1:3" x14ac:dyDescent="0.45">
      <c r="A28551" s="17"/>
      <c r="B28551" s="41" t="e">
        <f ca="1"/>
        <v>#N/A</v>
      </c>
      <c r="C28551" s="1"/>
    </row>
    <row r="28552" spans="1:3" x14ac:dyDescent="0.45">
      <c r="A28552" s="17"/>
      <c r="B28552" s="41" t="e">
        <f ca="1"/>
        <v>#N/A</v>
      </c>
      <c r="C28552" s="1"/>
    </row>
    <row r="28553" spans="1:3" x14ac:dyDescent="0.45">
      <c r="A28553" s="17"/>
      <c r="B28553" s="41" t="e">
        <f ca="1"/>
        <v>#N/A</v>
      </c>
      <c r="C28553" s="1"/>
    </row>
    <row r="28554" spans="1:3" x14ac:dyDescent="0.45">
      <c r="A28554" s="17"/>
      <c r="B28554" s="41" t="e">
        <f ca="1"/>
        <v>#N/A</v>
      </c>
      <c r="C28554" s="1"/>
    </row>
    <row r="28555" spans="1:3" x14ac:dyDescent="0.45">
      <c r="A28555" s="17"/>
      <c r="B28555" s="41" t="e">
        <f ca="1"/>
        <v>#N/A</v>
      </c>
      <c r="C28555" s="1"/>
    </row>
    <row r="28556" spans="1:3" x14ac:dyDescent="0.45">
      <c r="A28556" s="17"/>
      <c r="B28556" s="41" t="e">
        <f ca="1"/>
        <v>#N/A</v>
      </c>
      <c r="C28556" s="1"/>
    </row>
    <row r="28557" spans="1:3" x14ac:dyDescent="0.45">
      <c r="A28557" s="17"/>
      <c r="B28557" s="41" t="e">
        <f ca="1"/>
        <v>#N/A</v>
      </c>
      <c r="C28557" s="1"/>
    </row>
    <row r="28558" spans="1:3" x14ac:dyDescent="0.45">
      <c r="A28558" s="17"/>
      <c r="B28558" s="41" t="e">
        <f ca="1"/>
        <v>#N/A</v>
      </c>
      <c r="C28558" s="1"/>
    </row>
    <row r="28559" spans="1:3" x14ac:dyDescent="0.45">
      <c r="A28559" s="17"/>
      <c r="B28559" s="41" t="e">
        <f ca="1"/>
        <v>#N/A</v>
      </c>
      <c r="C28559" s="1"/>
    </row>
    <row r="28560" spans="1:3" x14ac:dyDescent="0.45">
      <c r="A28560" s="17"/>
      <c r="B28560" s="41" t="e">
        <f ca="1"/>
        <v>#N/A</v>
      </c>
      <c r="C28560" s="1"/>
    </row>
    <row r="28561" spans="1:3" x14ac:dyDescent="0.45">
      <c r="A28561" s="17"/>
      <c r="B28561" s="41" t="e">
        <f ca="1"/>
        <v>#N/A</v>
      </c>
      <c r="C28561" s="1"/>
    </row>
    <row r="28562" spans="1:3" x14ac:dyDescent="0.45">
      <c r="A28562" s="17"/>
      <c r="B28562" s="41" t="e">
        <f ca="1"/>
        <v>#N/A</v>
      </c>
      <c r="C28562" s="1"/>
    </row>
    <row r="28563" spans="1:3" x14ac:dyDescent="0.45">
      <c r="A28563" s="17"/>
      <c r="B28563" s="41" t="e">
        <f ca="1"/>
        <v>#N/A</v>
      </c>
      <c r="C28563" s="1"/>
    </row>
    <row r="28564" spans="1:3" x14ac:dyDescent="0.45">
      <c r="A28564" s="17"/>
      <c r="B28564" s="41" t="e">
        <f ca="1"/>
        <v>#N/A</v>
      </c>
      <c r="C28564" s="1"/>
    </row>
    <row r="28565" spans="1:3" x14ac:dyDescent="0.45">
      <c r="A28565" s="17"/>
      <c r="B28565" s="41" t="e">
        <f ca="1"/>
        <v>#N/A</v>
      </c>
      <c r="C28565" s="1"/>
    </row>
    <row r="28566" spans="1:3" x14ac:dyDescent="0.45">
      <c r="A28566" s="17"/>
      <c r="B28566" s="41" t="e">
        <f ca="1"/>
        <v>#N/A</v>
      </c>
      <c r="C28566" s="1"/>
    </row>
    <row r="28567" spans="1:3" x14ac:dyDescent="0.45">
      <c r="A28567" s="17"/>
      <c r="B28567" s="41" t="e">
        <f ca="1"/>
        <v>#N/A</v>
      </c>
      <c r="C28567" s="1"/>
    </row>
    <row r="28568" spans="1:3" x14ac:dyDescent="0.45">
      <c r="A28568" s="17"/>
      <c r="B28568" s="41" t="e">
        <f ca="1"/>
        <v>#N/A</v>
      </c>
      <c r="C28568" s="1"/>
    </row>
    <row r="28569" spans="1:3" x14ac:dyDescent="0.45">
      <c r="A28569" s="17"/>
      <c r="B28569" s="41" t="e">
        <f ca="1"/>
        <v>#N/A</v>
      </c>
      <c r="C28569" s="1"/>
    </row>
    <row r="28570" spans="1:3" x14ac:dyDescent="0.45">
      <c r="A28570" s="17"/>
      <c r="B28570" s="41" t="e">
        <f ca="1"/>
        <v>#N/A</v>
      </c>
      <c r="C28570" s="1"/>
    </row>
    <row r="28571" spans="1:3" x14ac:dyDescent="0.45">
      <c r="A28571" s="17"/>
      <c r="B28571" s="41" t="e">
        <f ca="1"/>
        <v>#N/A</v>
      </c>
      <c r="C28571" s="1"/>
    </row>
    <row r="28572" spans="1:3" x14ac:dyDescent="0.45">
      <c r="A28572" s="17"/>
      <c r="B28572" s="41" t="e">
        <f ca="1"/>
        <v>#N/A</v>
      </c>
      <c r="C28572" s="1"/>
    </row>
    <row r="28573" spans="1:3" x14ac:dyDescent="0.45">
      <c r="A28573" s="17"/>
      <c r="B28573" s="41" t="e">
        <f ca="1"/>
        <v>#N/A</v>
      </c>
      <c r="C28573" s="1"/>
    </row>
    <row r="28574" spans="1:3" x14ac:dyDescent="0.45">
      <c r="A28574" s="17"/>
      <c r="B28574" s="41" t="e">
        <f ca="1"/>
        <v>#N/A</v>
      </c>
      <c r="C28574" s="1"/>
    </row>
    <row r="28575" spans="1:3" x14ac:dyDescent="0.45">
      <c r="A28575" s="17"/>
      <c r="B28575" s="41" t="e">
        <f ca="1"/>
        <v>#N/A</v>
      </c>
      <c r="C28575" s="1"/>
    </row>
    <row r="28576" spans="1:3" x14ac:dyDescent="0.45">
      <c r="A28576" s="17"/>
      <c r="B28576" s="41" t="e">
        <f ca="1"/>
        <v>#N/A</v>
      </c>
      <c r="C28576" s="1"/>
    </row>
    <row r="28577" spans="1:3" x14ac:dyDescent="0.45">
      <c r="A28577" s="17"/>
      <c r="B28577" s="41" t="e">
        <f ca="1"/>
        <v>#N/A</v>
      </c>
      <c r="C28577" s="1"/>
    </row>
    <row r="28578" spans="1:3" x14ac:dyDescent="0.45">
      <c r="A28578" s="17"/>
      <c r="B28578" s="41" t="e">
        <f ca="1"/>
        <v>#N/A</v>
      </c>
      <c r="C28578" s="1"/>
    </row>
    <row r="28579" spans="1:3" x14ac:dyDescent="0.45">
      <c r="A28579" s="17"/>
      <c r="B28579" s="41" t="e">
        <f ca="1"/>
        <v>#N/A</v>
      </c>
      <c r="C28579" s="1"/>
    </row>
    <row r="28580" spans="1:3" x14ac:dyDescent="0.45">
      <c r="A28580" s="17"/>
      <c r="B28580" s="41" t="e">
        <f ca="1"/>
        <v>#N/A</v>
      </c>
      <c r="C28580" s="1"/>
    </row>
    <row r="28581" spans="1:3" x14ac:dyDescent="0.45">
      <c r="A28581" s="17"/>
      <c r="B28581" s="41" t="e">
        <f ca="1"/>
        <v>#N/A</v>
      </c>
      <c r="C28581" s="1"/>
    </row>
    <row r="28582" spans="1:3" x14ac:dyDescent="0.45">
      <c r="A28582" s="17"/>
      <c r="B28582" s="41" t="e">
        <f ca="1"/>
        <v>#N/A</v>
      </c>
      <c r="C28582" s="1"/>
    </row>
    <row r="28583" spans="1:3" x14ac:dyDescent="0.45">
      <c r="A28583" s="17"/>
      <c r="B28583" s="41" t="e">
        <f ca="1"/>
        <v>#N/A</v>
      </c>
      <c r="C28583" s="1"/>
    </row>
    <row r="28584" spans="1:3" x14ac:dyDescent="0.45">
      <c r="A28584" s="17"/>
      <c r="B28584" s="41" t="e">
        <f ca="1"/>
        <v>#N/A</v>
      </c>
      <c r="C28584" s="1"/>
    </row>
    <row r="28585" spans="1:3" x14ac:dyDescent="0.45">
      <c r="A28585" s="17"/>
      <c r="B28585" s="41" t="e">
        <f ca="1"/>
        <v>#N/A</v>
      </c>
      <c r="C28585" s="1"/>
    </row>
    <row r="28586" spans="1:3" x14ac:dyDescent="0.45">
      <c r="A28586" s="17"/>
      <c r="B28586" s="41" t="e">
        <f ca="1"/>
        <v>#N/A</v>
      </c>
      <c r="C28586" s="1"/>
    </row>
    <row r="28587" spans="1:3" x14ac:dyDescent="0.45">
      <c r="A28587" s="17"/>
      <c r="B28587" s="41" t="e">
        <f ca="1"/>
        <v>#N/A</v>
      </c>
      <c r="C28587" s="1"/>
    </row>
    <row r="28588" spans="1:3" x14ac:dyDescent="0.45">
      <c r="A28588" s="17"/>
      <c r="B28588" s="41" t="e">
        <f ca="1"/>
        <v>#N/A</v>
      </c>
      <c r="C28588" s="1"/>
    </row>
    <row r="28589" spans="1:3" x14ac:dyDescent="0.45">
      <c r="A28589" s="17"/>
      <c r="B28589" s="41" t="e">
        <f ca="1"/>
        <v>#N/A</v>
      </c>
      <c r="C28589" s="1"/>
    </row>
    <row r="28590" spans="1:3" x14ac:dyDescent="0.45">
      <c r="A28590" s="17"/>
      <c r="B28590" s="41" t="e">
        <f ca="1"/>
        <v>#N/A</v>
      </c>
      <c r="C28590" s="1"/>
    </row>
    <row r="28591" spans="1:3" x14ac:dyDescent="0.45">
      <c r="A28591" s="17"/>
      <c r="B28591" s="41" t="e">
        <f ca="1"/>
        <v>#N/A</v>
      </c>
      <c r="C28591" s="1"/>
    </row>
    <row r="28592" spans="1:3" x14ac:dyDescent="0.45">
      <c r="A28592" s="17"/>
      <c r="B28592" s="41" t="e">
        <f ca="1"/>
        <v>#N/A</v>
      </c>
      <c r="C28592" s="1"/>
    </row>
    <row r="28593" spans="1:3" x14ac:dyDescent="0.45">
      <c r="A28593" s="17"/>
      <c r="B28593" s="41" t="e">
        <f ca="1"/>
        <v>#N/A</v>
      </c>
      <c r="C28593" s="1"/>
    </row>
    <row r="28594" spans="1:3" x14ac:dyDescent="0.45">
      <c r="A28594" s="17"/>
      <c r="B28594" s="41" t="e">
        <f ca="1"/>
        <v>#N/A</v>
      </c>
      <c r="C28594" s="1"/>
    </row>
    <row r="28595" spans="1:3" x14ac:dyDescent="0.45">
      <c r="A28595" s="17"/>
      <c r="B28595" s="41" t="e">
        <f ca="1"/>
        <v>#N/A</v>
      </c>
      <c r="C28595" s="1"/>
    </row>
    <row r="28596" spans="1:3" x14ac:dyDescent="0.45">
      <c r="A28596" s="17"/>
      <c r="B28596" s="41" t="e">
        <f ca="1"/>
        <v>#N/A</v>
      </c>
      <c r="C28596" s="1"/>
    </row>
    <row r="28597" spans="1:3" x14ac:dyDescent="0.45">
      <c r="A28597" s="17"/>
      <c r="B28597" s="41" t="e">
        <f ca="1"/>
        <v>#N/A</v>
      </c>
      <c r="C28597" s="1"/>
    </row>
    <row r="28598" spans="1:3" x14ac:dyDescent="0.45">
      <c r="A28598" s="17"/>
      <c r="B28598" s="41" t="e">
        <f ca="1"/>
        <v>#N/A</v>
      </c>
      <c r="C28598" s="1"/>
    </row>
    <row r="28599" spans="1:3" x14ac:dyDescent="0.45">
      <c r="A28599" s="17"/>
      <c r="B28599" s="41" t="e">
        <f ca="1"/>
        <v>#N/A</v>
      </c>
      <c r="C28599" s="1"/>
    </row>
    <row r="28600" spans="1:3" x14ac:dyDescent="0.45">
      <c r="A28600" s="17"/>
      <c r="B28600" s="41" t="e">
        <f ca="1"/>
        <v>#N/A</v>
      </c>
      <c r="C28600" s="1"/>
    </row>
    <row r="28601" spans="1:3" x14ac:dyDescent="0.45">
      <c r="A28601" s="17"/>
      <c r="B28601" s="41" t="e">
        <f ca="1"/>
        <v>#N/A</v>
      </c>
      <c r="C28601" s="1"/>
    </row>
    <row r="28602" spans="1:3" x14ac:dyDescent="0.45">
      <c r="A28602" s="17"/>
      <c r="B28602" s="41" t="e">
        <f ca="1"/>
        <v>#N/A</v>
      </c>
      <c r="C28602" s="1"/>
    </row>
    <row r="28603" spans="1:3" x14ac:dyDescent="0.45">
      <c r="A28603" s="17"/>
      <c r="B28603" s="41" t="e">
        <f ca="1"/>
        <v>#N/A</v>
      </c>
      <c r="C28603" s="1"/>
    </row>
    <row r="28604" spans="1:3" x14ac:dyDescent="0.45">
      <c r="A28604" s="17"/>
      <c r="B28604" s="41" t="e">
        <f ca="1"/>
        <v>#N/A</v>
      </c>
      <c r="C28604" s="1"/>
    </row>
    <row r="28605" spans="1:3" x14ac:dyDescent="0.45">
      <c r="A28605" s="17"/>
      <c r="B28605" s="41" t="e">
        <f ca="1"/>
        <v>#N/A</v>
      </c>
      <c r="C28605" s="1"/>
    </row>
    <row r="28606" spans="1:3" x14ac:dyDescent="0.45">
      <c r="A28606" s="17"/>
      <c r="B28606" s="41" t="e">
        <f ca="1"/>
        <v>#N/A</v>
      </c>
      <c r="C28606" s="1"/>
    </row>
    <row r="28607" spans="1:3" x14ac:dyDescent="0.45">
      <c r="A28607" s="17"/>
      <c r="B28607" s="41" t="e">
        <f ca="1"/>
        <v>#N/A</v>
      </c>
      <c r="C28607" s="1"/>
    </row>
    <row r="28608" spans="1:3" x14ac:dyDescent="0.45">
      <c r="A28608" s="17"/>
      <c r="B28608" s="41" t="e">
        <f ca="1"/>
        <v>#N/A</v>
      </c>
      <c r="C28608" s="1"/>
    </row>
    <row r="28609" spans="1:3" x14ac:dyDescent="0.45">
      <c r="A28609" s="17"/>
      <c r="B28609" s="41" t="e">
        <f ca="1"/>
        <v>#N/A</v>
      </c>
      <c r="C28609" s="1"/>
    </row>
    <row r="28610" spans="1:3" x14ac:dyDescent="0.45">
      <c r="A28610" s="17"/>
      <c r="B28610" s="41" t="e">
        <f ca="1"/>
        <v>#N/A</v>
      </c>
      <c r="C28610" s="1"/>
    </row>
    <row r="28611" spans="1:3" x14ac:dyDescent="0.45">
      <c r="A28611" s="17"/>
      <c r="B28611" s="41" t="e">
        <f ca="1"/>
        <v>#N/A</v>
      </c>
      <c r="C28611" s="1"/>
    </row>
    <row r="28612" spans="1:3" x14ac:dyDescent="0.45">
      <c r="A28612" s="17"/>
      <c r="B28612" s="41" t="e">
        <f ca="1"/>
        <v>#N/A</v>
      </c>
      <c r="C28612" s="1"/>
    </row>
    <row r="28613" spans="1:3" x14ac:dyDescent="0.45">
      <c r="A28613" s="17"/>
      <c r="B28613" s="41" t="e">
        <f ca="1"/>
        <v>#N/A</v>
      </c>
      <c r="C28613" s="1"/>
    </row>
    <row r="28614" spans="1:3" x14ac:dyDescent="0.45">
      <c r="A28614" s="17"/>
      <c r="B28614" s="41" t="e">
        <f ca="1"/>
        <v>#N/A</v>
      </c>
      <c r="C28614" s="1"/>
    </row>
    <row r="28615" spans="1:3" x14ac:dyDescent="0.45">
      <c r="A28615" s="17"/>
      <c r="B28615" s="41" t="e">
        <f ca="1"/>
        <v>#N/A</v>
      </c>
      <c r="C28615" s="1"/>
    </row>
    <row r="28616" spans="1:3" x14ac:dyDescent="0.45">
      <c r="A28616" s="17"/>
      <c r="B28616" s="41" t="e">
        <f ca="1"/>
        <v>#N/A</v>
      </c>
      <c r="C28616" s="1"/>
    </row>
    <row r="28617" spans="1:3" x14ac:dyDescent="0.45">
      <c r="A28617" s="17"/>
      <c r="B28617" s="41" t="e">
        <f ca="1"/>
        <v>#N/A</v>
      </c>
      <c r="C28617" s="1"/>
    </row>
    <row r="28618" spans="1:3" x14ac:dyDescent="0.45">
      <c r="A28618" s="17"/>
      <c r="B28618" s="41" t="e">
        <f ca="1"/>
        <v>#N/A</v>
      </c>
      <c r="C28618" s="1"/>
    </row>
    <row r="28619" spans="1:3" x14ac:dyDescent="0.45">
      <c r="A28619" s="17"/>
      <c r="B28619" s="41" t="e">
        <f ca="1"/>
        <v>#N/A</v>
      </c>
      <c r="C28619" s="1"/>
    </row>
    <row r="28620" spans="1:3" x14ac:dyDescent="0.45">
      <c r="A28620" s="17"/>
      <c r="B28620" s="41" t="e">
        <f ca="1"/>
        <v>#N/A</v>
      </c>
      <c r="C28620" s="1"/>
    </row>
    <row r="28621" spans="1:3" x14ac:dyDescent="0.45">
      <c r="A28621" s="17"/>
      <c r="B28621" s="41" t="e">
        <f ca="1"/>
        <v>#N/A</v>
      </c>
      <c r="C28621" s="1"/>
    </row>
    <row r="28622" spans="1:3" x14ac:dyDescent="0.45">
      <c r="A28622" s="17"/>
      <c r="B28622" s="41" t="e">
        <f ca="1"/>
        <v>#N/A</v>
      </c>
      <c r="C28622" s="1"/>
    </row>
    <row r="28623" spans="1:3" x14ac:dyDescent="0.45">
      <c r="A28623" s="17"/>
      <c r="B28623" s="41" t="e">
        <f ca="1"/>
        <v>#N/A</v>
      </c>
      <c r="C28623" s="1"/>
    </row>
    <row r="28624" spans="1:3" x14ac:dyDescent="0.45">
      <c r="A28624" s="17"/>
      <c r="B28624" s="41" t="e">
        <f ca="1"/>
        <v>#N/A</v>
      </c>
      <c r="C28624" s="1"/>
    </row>
    <row r="28625" spans="1:3" x14ac:dyDescent="0.45">
      <c r="A28625" s="17"/>
      <c r="B28625" s="41" t="e">
        <f ca="1"/>
        <v>#N/A</v>
      </c>
      <c r="C28625" s="1"/>
    </row>
    <row r="28626" spans="1:3" x14ac:dyDescent="0.45">
      <c r="A28626" s="17"/>
      <c r="B28626" s="41" t="e">
        <f ca="1"/>
        <v>#N/A</v>
      </c>
      <c r="C28626" s="1"/>
    </row>
    <row r="28627" spans="1:3" x14ac:dyDescent="0.45">
      <c r="A28627" s="17"/>
      <c r="B28627" s="41" t="e">
        <f ca="1"/>
        <v>#N/A</v>
      </c>
      <c r="C28627" s="1"/>
    </row>
    <row r="28628" spans="1:3" x14ac:dyDescent="0.45">
      <c r="A28628" s="17"/>
      <c r="B28628" s="41" t="e">
        <f ca="1"/>
        <v>#N/A</v>
      </c>
      <c r="C28628" s="1"/>
    </row>
    <row r="28629" spans="1:3" x14ac:dyDescent="0.45">
      <c r="A28629" s="17"/>
      <c r="B28629" s="41" t="e">
        <f ca="1"/>
        <v>#N/A</v>
      </c>
      <c r="C28629" s="1"/>
    </row>
    <row r="28630" spans="1:3" x14ac:dyDescent="0.45">
      <c r="A28630" s="17"/>
      <c r="B28630" s="41" t="e">
        <f ca="1"/>
        <v>#N/A</v>
      </c>
      <c r="C28630" s="1"/>
    </row>
    <row r="28631" spans="1:3" x14ac:dyDescent="0.45">
      <c r="A28631" s="17"/>
      <c r="B28631" s="41" t="e">
        <f ca="1"/>
        <v>#N/A</v>
      </c>
      <c r="C28631" s="1"/>
    </row>
    <row r="28632" spans="1:3" x14ac:dyDescent="0.45">
      <c r="A28632" s="17"/>
      <c r="B28632" s="41" t="e">
        <f ca="1"/>
        <v>#N/A</v>
      </c>
      <c r="C28632" s="1"/>
    </row>
    <row r="28633" spans="1:3" x14ac:dyDescent="0.45">
      <c r="A28633" s="17"/>
      <c r="B28633" s="41" t="e">
        <f ca="1"/>
        <v>#N/A</v>
      </c>
      <c r="C28633" s="1"/>
    </row>
    <row r="28634" spans="1:3" x14ac:dyDescent="0.45">
      <c r="A28634" s="17"/>
      <c r="B28634" s="41" t="e">
        <f ca="1"/>
        <v>#N/A</v>
      </c>
      <c r="C28634" s="1"/>
    </row>
    <row r="28635" spans="1:3" x14ac:dyDescent="0.45">
      <c r="A28635" s="17"/>
      <c r="B28635" s="41" t="e">
        <f ca="1"/>
        <v>#N/A</v>
      </c>
      <c r="C28635" s="1"/>
    </row>
    <row r="28636" spans="1:3" x14ac:dyDescent="0.45">
      <c r="A28636" s="17"/>
      <c r="B28636" s="41" t="e">
        <f ca="1"/>
        <v>#N/A</v>
      </c>
      <c r="C28636" s="1"/>
    </row>
    <row r="28637" spans="1:3" x14ac:dyDescent="0.45">
      <c r="A28637" s="17"/>
      <c r="B28637" s="41" t="e">
        <f ca="1"/>
        <v>#N/A</v>
      </c>
      <c r="C28637" s="1"/>
    </row>
    <row r="28638" spans="1:3" x14ac:dyDescent="0.45">
      <c r="A28638" s="17"/>
      <c r="B28638" s="41" t="e">
        <f ca="1"/>
        <v>#N/A</v>
      </c>
      <c r="C28638" s="1"/>
    </row>
    <row r="28639" spans="1:3" x14ac:dyDescent="0.45">
      <c r="A28639" s="17"/>
      <c r="B28639" s="41" t="e">
        <f ca="1"/>
        <v>#N/A</v>
      </c>
      <c r="C28639" s="1"/>
    </row>
    <row r="28640" spans="1:3" x14ac:dyDescent="0.45">
      <c r="A28640" s="17"/>
      <c r="B28640" s="41" t="e">
        <f ca="1"/>
        <v>#N/A</v>
      </c>
      <c r="C28640" s="1"/>
    </row>
    <row r="28641" spans="1:3" x14ac:dyDescent="0.45">
      <c r="A28641" s="17"/>
      <c r="B28641" s="41" t="e">
        <f ca="1"/>
        <v>#N/A</v>
      </c>
      <c r="C28641" s="1"/>
    </row>
    <row r="28642" spans="1:3" x14ac:dyDescent="0.45">
      <c r="A28642" s="17"/>
      <c r="B28642" s="41" t="e">
        <f ca="1"/>
        <v>#N/A</v>
      </c>
      <c r="C28642" s="1"/>
    </row>
    <row r="28643" spans="1:3" x14ac:dyDescent="0.45">
      <c r="A28643" s="17"/>
      <c r="B28643" s="41" t="e">
        <f ca="1"/>
        <v>#N/A</v>
      </c>
      <c r="C28643" s="1"/>
    </row>
    <row r="28644" spans="1:3" x14ac:dyDescent="0.45">
      <c r="A28644" s="17"/>
      <c r="B28644" s="41" t="e">
        <f ca="1"/>
        <v>#N/A</v>
      </c>
      <c r="C28644" s="1"/>
    </row>
    <row r="28645" spans="1:3" x14ac:dyDescent="0.45">
      <c r="A28645" s="17"/>
      <c r="B28645" s="41" t="e">
        <f ca="1"/>
        <v>#N/A</v>
      </c>
      <c r="C28645" s="1"/>
    </row>
    <row r="28646" spans="1:3" x14ac:dyDescent="0.45">
      <c r="A28646" s="17"/>
      <c r="B28646" s="41" t="e">
        <f ca="1"/>
        <v>#N/A</v>
      </c>
      <c r="C28646" s="1"/>
    </row>
    <row r="28647" spans="1:3" x14ac:dyDescent="0.45">
      <c r="A28647" s="17"/>
      <c r="B28647" s="41" t="e">
        <f ca="1"/>
        <v>#N/A</v>
      </c>
      <c r="C28647" s="1"/>
    </row>
    <row r="28648" spans="1:3" x14ac:dyDescent="0.45">
      <c r="A28648" s="17"/>
      <c r="B28648" s="41" t="e">
        <f ca="1"/>
        <v>#N/A</v>
      </c>
      <c r="C28648" s="1"/>
    </row>
    <row r="28649" spans="1:3" x14ac:dyDescent="0.45">
      <c r="A28649" s="17"/>
      <c r="B28649" s="41" t="e">
        <f ca="1"/>
        <v>#N/A</v>
      </c>
      <c r="C28649" s="1"/>
    </row>
    <row r="28650" spans="1:3" x14ac:dyDescent="0.45">
      <c r="A28650" s="17"/>
      <c r="B28650" s="41" t="e">
        <f ca="1"/>
        <v>#N/A</v>
      </c>
      <c r="C28650" s="1"/>
    </row>
    <row r="28651" spans="1:3" x14ac:dyDescent="0.45">
      <c r="A28651" s="17"/>
      <c r="B28651" s="41" t="e">
        <f ca="1"/>
        <v>#N/A</v>
      </c>
      <c r="C28651" s="1"/>
    </row>
    <row r="28652" spans="1:3" x14ac:dyDescent="0.45">
      <c r="A28652" s="17"/>
      <c r="B28652" s="41" t="e">
        <f ca="1"/>
        <v>#N/A</v>
      </c>
      <c r="C28652" s="1"/>
    </row>
    <row r="28653" spans="1:3" x14ac:dyDescent="0.45">
      <c r="A28653" s="17"/>
      <c r="B28653" s="41" t="e">
        <f ca="1"/>
        <v>#N/A</v>
      </c>
      <c r="C28653" s="1"/>
    </row>
    <row r="28654" spans="1:3" x14ac:dyDescent="0.45">
      <c r="A28654" s="17"/>
      <c r="B28654" s="41" t="e">
        <f ca="1"/>
        <v>#N/A</v>
      </c>
      <c r="C28654" s="1"/>
    </row>
    <row r="28655" spans="1:3" x14ac:dyDescent="0.45">
      <c r="A28655" s="17"/>
      <c r="B28655" s="41" t="e">
        <f ca="1"/>
        <v>#N/A</v>
      </c>
      <c r="C28655" s="1"/>
    </row>
    <row r="28656" spans="1:3" x14ac:dyDescent="0.45">
      <c r="A28656" s="17"/>
      <c r="B28656" s="41" t="e">
        <f ca="1"/>
        <v>#N/A</v>
      </c>
      <c r="C28656" s="1"/>
    </row>
    <row r="28657" spans="1:3" x14ac:dyDescent="0.45">
      <c r="A28657" s="17"/>
      <c r="B28657" s="41" t="e">
        <f ca="1"/>
        <v>#N/A</v>
      </c>
      <c r="C28657" s="1"/>
    </row>
    <row r="28658" spans="1:3" x14ac:dyDescent="0.45">
      <c r="A28658" s="17"/>
      <c r="B28658" s="41" t="e">
        <f ca="1"/>
        <v>#N/A</v>
      </c>
      <c r="C28658" s="1"/>
    </row>
    <row r="28659" spans="1:3" x14ac:dyDescent="0.45">
      <c r="A28659" s="17"/>
      <c r="B28659" s="41" t="e">
        <f ca="1"/>
        <v>#N/A</v>
      </c>
      <c r="C28659" s="1"/>
    </row>
    <row r="28660" spans="1:3" x14ac:dyDescent="0.45">
      <c r="A28660" s="17"/>
      <c r="B28660" s="41" t="e">
        <f ca="1"/>
        <v>#N/A</v>
      </c>
      <c r="C28660" s="1"/>
    </row>
    <row r="28661" spans="1:3" x14ac:dyDescent="0.45">
      <c r="A28661" s="17"/>
      <c r="B28661" s="41" t="e">
        <f ca="1"/>
        <v>#N/A</v>
      </c>
      <c r="C28661" s="1"/>
    </row>
    <row r="28662" spans="1:3" x14ac:dyDescent="0.45">
      <c r="A28662" s="17"/>
      <c r="B28662" s="41" t="e">
        <f ca="1"/>
        <v>#N/A</v>
      </c>
      <c r="C28662" s="1"/>
    </row>
    <row r="28663" spans="1:3" x14ac:dyDescent="0.45">
      <c r="A28663" s="17"/>
      <c r="B28663" s="41" t="e">
        <f ca="1"/>
        <v>#N/A</v>
      </c>
      <c r="C28663" s="1"/>
    </row>
    <row r="28664" spans="1:3" x14ac:dyDescent="0.45">
      <c r="A28664" s="17"/>
      <c r="B28664" s="41" t="e">
        <f ca="1"/>
        <v>#N/A</v>
      </c>
      <c r="C28664" s="1"/>
    </row>
    <row r="28665" spans="1:3" x14ac:dyDescent="0.45">
      <c r="A28665" s="17"/>
      <c r="B28665" s="41" t="e">
        <f ca="1"/>
        <v>#N/A</v>
      </c>
      <c r="C28665" s="1"/>
    </row>
    <row r="28666" spans="1:3" x14ac:dyDescent="0.45">
      <c r="A28666" s="17"/>
      <c r="B28666" s="41" t="e">
        <f ca="1"/>
        <v>#N/A</v>
      </c>
      <c r="C28666" s="1"/>
    </row>
    <row r="28667" spans="1:3" x14ac:dyDescent="0.45">
      <c r="A28667" s="17"/>
      <c r="B28667" s="41" t="e">
        <f ca="1"/>
        <v>#N/A</v>
      </c>
      <c r="C28667" s="1"/>
    </row>
    <row r="28668" spans="1:3" x14ac:dyDescent="0.45">
      <c r="A28668" s="17"/>
      <c r="B28668" s="41" t="e">
        <f ca="1"/>
        <v>#N/A</v>
      </c>
      <c r="C28668" s="1"/>
    </row>
    <row r="28669" spans="1:3" x14ac:dyDescent="0.45">
      <c r="A28669" s="17"/>
      <c r="B28669" s="41" t="e">
        <f ca="1"/>
        <v>#N/A</v>
      </c>
      <c r="C28669" s="1"/>
    </row>
    <row r="28670" spans="1:3" x14ac:dyDescent="0.45">
      <c r="A28670" s="17"/>
      <c r="B28670" s="41" t="e">
        <f ca="1"/>
        <v>#N/A</v>
      </c>
      <c r="C28670" s="1"/>
    </row>
    <row r="28671" spans="1:3" x14ac:dyDescent="0.45">
      <c r="A28671" s="17"/>
      <c r="B28671" s="41" t="e">
        <f ca="1"/>
        <v>#N/A</v>
      </c>
      <c r="C28671" s="1"/>
    </row>
    <row r="28672" spans="1:3" x14ac:dyDescent="0.45">
      <c r="A28672" s="17"/>
      <c r="B28672" s="41" t="e">
        <f ca="1"/>
        <v>#N/A</v>
      </c>
      <c r="C28672" s="1"/>
    </row>
    <row r="28673" spans="1:3" x14ac:dyDescent="0.45">
      <c r="A28673" s="17"/>
      <c r="B28673" s="41" t="e">
        <f ca="1"/>
        <v>#N/A</v>
      </c>
      <c r="C28673" s="1"/>
    </row>
    <row r="28674" spans="1:3" x14ac:dyDescent="0.45">
      <c r="A28674" s="17"/>
      <c r="B28674" s="41" t="e">
        <f ca="1"/>
        <v>#N/A</v>
      </c>
      <c r="C28674" s="1"/>
    </row>
    <row r="28675" spans="1:3" x14ac:dyDescent="0.45">
      <c r="A28675" s="17"/>
      <c r="B28675" s="41" t="e">
        <f ca="1"/>
        <v>#N/A</v>
      </c>
      <c r="C28675" s="1"/>
    </row>
    <row r="28676" spans="1:3" x14ac:dyDescent="0.45">
      <c r="A28676" s="17"/>
      <c r="B28676" s="41" t="e">
        <f ca="1"/>
        <v>#N/A</v>
      </c>
      <c r="C28676" s="1"/>
    </row>
    <row r="28677" spans="1:3" x14ac:dyDescent="0.45">
      <c r="A28677" s="17"/>
      <c r="B28677" s="41" t="e">
        <f ca="1"/>
        <v>#N/A</v>
      </c>
      <c r="C28677" s="1"/>
    </row>
    <row r="28678" spans="1:3" x14ac:dyDescent="0.45">
      <c r="A28678" s="17"/>
      <c r="B28678" s="41" t="e">
        <f ca="1"/>
        <v>#N/A</v>
      </c>
      <c r="C28678" s="1"/>
    </row>
    <row r="28679" spans="1:3" x14ac:dyDescent="0.45">
      <c r="A28679" s="17"/>
      <c r="B28679" s="41" t="e">
        <f ca="1"/>
        <v>#N/A</v>
      </c>
      <c r="C28679" s="1"/>
    </row>
    <row r="28680" spans="1:3" x14ac:dyDescent="0.45">
      <c r="A28680" s="17"/>
      <c r="B28680" s="41" t="e">
        <f ca="1"/>
        <v>#N/A</v>
      </c>
      <c r="C28680" s="1"/>
    </row>
    <row r="28681" spans="1:3" x14ac:dyDescent="0.45">
      <c r="A28681" s="17"/>
      <c r="B28681" s="41" t="e">
        <f ca="1"/>
        <v>#N/A</v>
      </c>
      <c r="C28681" s="1"/>
    </row>
    <row r="28682" spans="1:3" x14ac:dyDescent="0.45">
      <c r="A28682" s="17"/>
      <c r="B28682" s="41" t="e">
        <f ca="1"/>
        <v>#N/A</v>
      </c>
      <c r="C28682" s="1"/>
    </row>
    <row r="28683" spans="1:3" x14ac:dyDescent="0.45">
      <c r="A28683" s="17"/>
      <c r="B28683" s="41" t="e">
        <f ca="1"/>
        <v>#N/A</v>
      </c>
      <c r="C28683" s="1"/>
    </row>
    <row r="28684" spans="1:3" x14ac:dyDescent="0.45">
      <c r="A28684" s="17"/>
      <c r="B28684" s="41" t="e">
        <f ca="1"/>
        <v>#N/A</v>
      </c>
      <c r="C28684" s="1"/>
    </row>
    <row r="28685" spans="1:3" x14ac:dyDescent="0.45">
      <c r="A28685" s="17"/>
      <c r="B28685" s="41" t="e">
        <f ca="1"/>
        <v>#N/A</v>
      </c>
      <c r="C28685" s="1"/>
    </row>
    <row r="28686" spans="1:3" x14ac:dyDescent="0.45">
      <c r="A28686" s="17"/>
      <c r="B28686" s="41" t="e">
        <f ca="1"/>
        <v>#N/A</v>
      </c>
      <c r="C28686" s="1"/>
    </row>
    <row r="28687" spans="1:3" x14ac:dyDescent="0.45">
      <c r="A28687" s="17"/>
      <c r="B28687" s="41" t="e">
        <f ca="1"/>
        <v>#N/A</v>
      </c>
      <c r="C28687" s="1"/>
    </row>
    <row r="28688" spans="1:3" x14ac:dyDescent="0.45">
      <c r="A28688" s="17"/>
      <c r="B28688" s="41" t="e">
        <f ca="1"/>
        <v>#N/A</v>
      </c>
      <c r="C28688" s="1"/>
    </row>
    <row r="28689" spans="1:3" x14ac:dyDescent="0.45">
      <c r="A28689" s="17"/>
      <c r="B28689" s="41" t="e">
        <f ca="1"/>
        <v>#N/A</v>
      </c>
      <c r="C28689" s="1"/>
    </row>
    <row r="28690" spans="1:3" x14ac:dyDescent="0.45">
      <c r="A28690" s="17"/>
      <c r="B28690" s="41" t="e">
        <f ca="1"/>
        <v>#N/A</v>
      </c>
      <c r="C28690" s="1"/>
    </row>
    <row r="28691" spans="1:3" x14ac:dyDescent="0.45">
      <c r="A28691" s="17"/>
      <c r="B28691" s="41" t="e">
        <f ca="1"/>
        <v>#N/A</v>
      </c>
      <c r="C28691" s="1"/>
    </row>
    <row r="28692" spans="1:3" x14ac:dyDescent="0.45">
      <c r="A28692" s="17"/>
      <c r="B28692" s="41" t="e">
        <f ca="1"/>
        <v>#N/A</v>
      </c>
      <c r="C28692" s="1"/>
    </row>
    <row r="28693" spans="1:3" x14ac:dyDescent="0.45">
      <c r="A28693" s="17"/>
      <c r="B28693" s="41" t="e">
        <f ca="1"/>
        <v>#N/A</v>
      </c>
      <c r="C28693" s="1"/>
    </row>
    <row r="28694" spans="1:3" x14ac:dyDescent="0.45">
      <c r="A28694" s="17"/>
      <c r="B28694" s="41" t="e">
        <f ca="1"/>
        <v>#N/A</v>
      </c>
      <c r="C28694" s="1"/>
    </row>
    <row r="28695" spans="1:3" x14ac:dyDescent="0.45">
      <c r="A28695" s="17"/>
      <c r="B28695" s="41" t="e">
        <f ca="1"/>
        <v>#N/A</v>
      </c>
      <c r="C28695" s="1"/>
    </row>
    <row r="28696" spans="1:3" x14ac:dyDescent="0.45">
      <c r="A28696" s="17"/>
      <c r="B28696" s="41" t="e">
        <f ca="1"/>
        <v>#N/A</v>
      </c>
      <c r="C28696" s="1"/>
    </row>
    <row r="28697" spans="1:3" x14ac:dyDescent="0.45">
      <c r="A28697" s="17"/>
      <c r="B28697" s="41" t="e">
        <f ca="1"/>
        <v>#N/A</v>
      </c>
      <c r="C28697" s="1"/>
    </row>
    <row r="28698" spans="1:3" x14ac:dyDescent="0.45">
      <c r="A28698" s="17"/>
      <c r="B28698" s="41" t="e">
        <f ca="1"/>
        <v>#N/A</v>
      </c>
      <c r="C28698" s="1"/>
    </row>
    <row r="28699" spans="1:3" x14ac:dyDescent="0.45">
      <c r="A28699" s="17"/>
      <c r="B28699" s="41" t="e">
        <f ca="1"/>
        <v>#N/A</v>
      </c>
      <c r="C28699" s="1"/>
    </row>
    <row r="28700" spans="1:3" x14ac:dyDescent="0.45">
      <c r="A28700" s="17"/>
      <c r="B28700" s="41" t="e">
        <f ca="1"/>
        <v>#N/A</v>
      </c>
      <c r="C28700" s="1"/>
    </row>
    <row r="28701" spans="1:3" x14ac:dyDescent="0.45">
      <c r="A28701" s="17"/>
      <c r="B28701" s="41" t="e">
        <f ca="1"/>
        <v>#N/A</v>
      </c>
      <c r="C28701" s="1"/>
    </row>
    <row r="28702" spans="1:3" x14ac:dyDescent="0.45">
      <c r="A28702" s="17"/>
      <c r="B28702" s="41" t="e">
        <f ca="1"/>
        <v>#N/A</v>
      </c>
      <c r="C28702" s="1"/>
    </row>
    <row r="28703" spans="1:3" x14ac:dyDescent="0.45">
      <c r="A28703" s="17"/>
      <c r="B28703" s="41" t="e">
        <f ca="1"/>
        <v>#N/A</v>
      </c>
      <c r="C28703" s="1"/>
    </row>
    <row r="28704" spans="1:3" x14ac:dyDescent="0.45">
      <c r="A28704" s="17"/>
      <c r="B28704" s="41" t="e">
        <f ca="1"/>
        <v>#N/A</v>
      </c>
      <c r="C28704" s="1"/>
    </row>
    <row r="28705" spans="1:3" x14ac:dyDescent="0.45">
      <c r="A28705" s="17"/>
      <c r="B28705" s="41" t="e">
        <f ca="1"/>
        <v>#N/A</v>
      </c>
      <c r="C28705" s="1"/>
    </row>
    <row r="28706" spans="1:3" x14ac:dyDescent="0.45">
      <c r="A28706" s="17"/>
      <c r="B28706" s="41" t="e">
        <f ca="1"/>
        <v>#N/A</v>
      </c>
      <c r="C28706" s="1"/>
    </row>
    <row r="28707" spans="1:3" x14ac:dyDescent="0.45">
      <c r="A28707" s="17"/>
      <c r="B28707" s="41" t="e">
        <f ca="1"/>
        <v>#N/A</v>
      </c>
      <c r="C28707" s="1"/>
    </row>
    <row r="28708" spans="1:3" x14ac:dyDescent="0.45">
      <c r="A28708" s="17"/>
      <c r="B28708" s="41" t="e">
        <f ca="1"/>
        <v>#N/A</v>
      </c>
      <c r="C28708" s="1"/>
    </row>
    <row r="28709" spans="1:3" x14ac:dyDescent="0.45">
      <c r="A28709" s="17"/>
      <c r="B28709" s="41" t="e">
        <f ca="1"/>
        <v>#N/A</v>
      </c>
      <c r="C28709" s="1"/>
    </row>
    <row r="28710" spans="1:3" x14ac:dyDescent="0.45">
      <c r="A28710" s="17"/>
      <c r="B28710" s="41" t="e">
        <f ca="1"/>
        <v>#N/A</v>
      </c>
      <c r="C28710" s="1"/>
    </row>
    <row r="28711" spans="1:3" x14ac:dyDescent="0.45">
      <c r="A28711" s="17"/>
      <c r="B28711" s="41" t="e">
        <f ca="1"/>
        <v>#N/A</v>
      </c>
      <c r="C28711" s="1"/>
    </row>
    <row r="28712" spans="1:3" x14ac:dyDescent="0.45">
      <c r="A28712" s="17"/>
      <c r="B28712" s="41" t="e">
        <f ca="1"/>
        <v>#N/A</v>
      </c>
      <c r="C28712" s="1"/>
    </row>
    <row r="28713" spans="1:3" x14ac:dyDescent="0.45">
      <c r="A28713" s="17"/>
      <c r="B28713" s="41" t="e">
        <f ca="1"/>
        <v>#N/A</v>
      </c>
      <c r="C28713" s="1"/>
    </row>
    <row r="28714" spans="1:3" x14ac:dyDescent="0.45">
      <c r="A28714" s="17"/>
      <c r="B28714" s="41" t="e">
        <f ca="1"/>
        <v>#N/A</v>
      </c>
      <c r="C28714" s="1"/>
    </row>
    <row r="28715" spans="1:3" x14ac:dyDescent="0.45">
      <c r="A28715" s="17"/>
      <c r="B28715" s="41" t="e">
        <f ca="1"/>
        <v>#N/A</v>
      </c>
      <c r="C28715" s="1"/>
    </row>
    <row r="28716" spans="1:3" x14ac:dyDescent="0.45">
      <c r="A28716" s="17"/>
      <c r="B28716" s="41" t="e">
        <f ca="1"/>
        <v>#N/A</v>
      </c>
      <c r="C28716" s="1"/>
    </row>
    <row r="28717" spans="1:3" x14ac:dyDescent="0.45">
      <c r="A28717" s="17"/>
      <c r="B28717" s="41" t="e">
        <f ca="1"/>
        <v>#N/A</v>
      </c>
      <c r="C28717" s="1"/>
    </row>
    <row r="28718" spans="1:3" x14ac:dyDescent="0.45">
      <c r="A28718" s="17"/>
      <c r="B28718" s="41" t="e">
        <f ca="1"/>
        <v>#N/A</v>
      </c>
      <c r="C28718" s="1"/>
    </row>
    <row r="28719" spans="1:3" x14ac:dyDescent="0.45">
      <c r="A28719" s="17"/>
      <c r="B28719" s="41" t="e">
        <f ca="1"/>
        <v>#N/A</v>
      </c>
      <c r="C28719" s="1"/>
    </row>
    <row r="28720" spans="1:3" x14ac:dyDescent="0.45">
      <c r="A28720" s="17"/>
      <c r="B28720" s="41" t="e">
        <f ca="1"/>
        <v>#N/A</v>
      </c>
      <c r="C28720" s="1"/>
    </row>
    <row r="28721" spans="1:3" x14ac:dyDescent="0.45">
      <c r="A28721" s="17"/>
      <c r="B28721" s="41" t="e">
        <f ca="1"/>
        <v>#N/A</v>
      </c>
      <c r="C28721" s="1"/>
    </row>
    <row r="28722" spans="1:3" x14ac:dyDescent="0.45">
      <c r="A28722" s="17"/>
      <c r="B28722" s="41" t="e">
        <f ca="1"/>
        <v>#N/A</v>
      </c>
      <c r="C28722" s="1"/>
    </row>
    <row r="28723" spans="1:3" x14ac:dyDescent="0.45">
      <c r="A28723" s="17"/>
      <c r="B28723" s="41" t="e">
        <f ca="1"/>
        <v>#N/A</v>
      </c>
      <c r="C28723" s="1"/>
    </row>
    <row r="28724" spans="1:3" x14ac:dyDescent="0.45">
      <c r="A28724" s="17"/>
      <c r="B28724" s="41" t="e">
        <f ca="1"/>
        <v>#N/A</v>
      </c>
      <c r="C28724" s="1"/>
    </row>
    <row r="28725" spans="1:3" x14ac:dyDescent="0.45">
      <c r="A28725" s="17"/>
      <c r="B28725" s="41" t="e">
        <f ca="1"/>
        <v>#N/A</v>
      </c>
      <c r="C28725" s="1"/>
    </row>
    <row r="28726" spans="1:3" x14ac:dyDescent="0.45">
      <c r="A28726" s="17"/>
      <c r="B28726" s="41" t="e">
        <f ca="1"/>
        <v>#N/A</v>
      </c>
      <c r="C28726" s="1"/>
    </row>
    <row r="28727" spans="1:3" x14ac:dyDescent="0.45">
      <c r="A28727" s="17"/>
      <c r="B28727" s="41" t="e">
        <f ca="1"/>
        <v>#N/A</v>
      </c>
      <c r="C28727" s="1"/>
    </row>
    <row r="28728" spans="1:3" x14ac:dyDescent="0.45">
      <c r="A28728" s="17"/>
      <c r="B28728" s="41" t="e">
        <f ca="1"/>
        <v>#N/A</v>
      </c>
      <c r="C28728" s="1"/>
    </row>
    <row r="28729" spans="1:3" x14ac:dyDescent="0.45">
      <c r="A28729" s="17"/>
      <c r="B28729" s="41" t="e">
        <f ca="1"/>
        <v>#N/A</v>
      </c>
      <c r="C28729" s="1"/>
    </row>
    <row r="28730" spans="1:3" x14ac:dyDescent="0.45">
      <c r="A28730" s="17"/>
      <c r="B28730" s="41" t="e">
        <f ca="1"/>
        <v>#N/A</v>
      </c>
      <c r="C28730" s="1"/>
    </row>
    <row r="28731" spans="1:3" x14ac:dyDescent="0.45">
      <c r="A28731" s="17"/>
      <c r="B28731" s="41" t="e">
        <f ca="1"/>
        <v>#N/A</v>
      </c>
      <c r="C28731" s="1"/>
    </row>
    <row r="28732" spans="1:3" x14ac:dyDescent="0.45">
      <c r="A28732" s="17"/>
      <c r="B28732" s="41" t="e">
        <f ca="1"/>
        <v>#N/A</v>
      </c>
      <c r="C28732" s="1"/>
    </row>
    <row r="28733" spans="1:3" x14ac:dyDescent="0.45">
      <c r="A28733" s="17"/>
      <c r="B28733" s="41" t="e">
        <f ca="1"/>
        <v>#N/A</v>
      </c>
      <c r="C28733" s="1"/>
    </row>
    <row r="28734" spans="1:3" x14ac:dyDescent="0.45">
      <c r="A28734" s="17"/>
      <c r="B28734" s="41" t="e">
        <f ca="1"/>
        <v>#N/A</v>
      </c>
      <c r="C28734" s="1"/>
    </row>
    <row r="28735" spans="1:3" x14ac:dyDescent="0.45">
      <c r="A28735" s="17"/>
      <c r="B28735" s="41" t="e">
        <f ca="1"/>
        <v>#N/A</v>
      </c>
      <c r="C28735" s="1"/>
    </row>
    <row r="28736" spans="1:3" x14ac:dyDescent="0.45">
      <c r="A28736" s="17"/>
      <c r="B28736" s="41" t="e">
        <f ca="1"/>
        <v>#N/A</v>
      </c>
      <c r="C28736" s="1"/>
    </row>
    <row r="28737" spans="1:3" x14ac:dyDescent="0.45">
      <c r="A28737" s="17"/>
      <c r="B28737" s="41" t="e">
        <f ca="1"/>
        <v>#N/A</v>
      </c>
      <c r="C28737" s="1"/>
    </row>
    <row r="28738" spans="1:3" x14ac:dyDescent="0.45">
      <c r="A28738" s="17"/>
      <c r="B28738" s="41" t="e">
        <f ca="1"/>
        <v>#N/A</v>
      </c>
      <c r="C28738" s="1"/>
    </row>
    <row r="28739" spans="1:3" x14ac:dyDescent="0.45">
      <c r="A28739" s="17"/>
      <c r="B28739" s="41" t="e">
        <f ca="1"/>
        <v>#N/A</v>
      </c>
      <c r="C28739" s="1"/>
    </row>
    <row r="28740" spans="1:3" x14ac:dyDescent="0.45">
      <c r="A28740" s="17"/>
      <c r="B28740" s="41" t="e">
        <f ca="1"/>
        <v>#N/A</v>
      </c>
      <c r="C28740" s="1"/>
    </row>
    <row r="28741" spans="1:3" x14ac:dyDescent="0.45">
      <c r="A28741" s="17"/>
      <c r="B28741" s="41" t="e">
        <f ca="1"/>
        <v>#N/A</v>
      </c>
      <c r="C28741" s="1"/>
    </row>
    <row r="28742" spans="1:3" x14ac:dyDescent="0.45">
      <c r="A28742" s="17"/>
      <c r="B28742" s="41" t="e">
        <f ca="1"/>
        <v>#N/A</v>
      </c>
      <c r="C28742" s="1"/>
    </row>
    <row r="28743" spans="1:3" x14ac:dyDescent="0.45">
      <c r="A28743" s="17"/>
      <c r="B28743" s="41" t="e">
        <f ca="1"/>
        <v>#N/A</v>
      </c>
      <c r="C28743" s="1"/>
    </row>
    <row r="28744" spans="1:3" x14ac:dyDescent="0.45">
      <c r="A28744" s="17"/>
      <c r="B28744" s="41" t="e">
        <f ca="1"/>
        <v>#N/A</v>
      </c>
      <c r="C28744" s="1"/>
    </row>
    <row r="28745" spans="1:3" x14ac:dyDescent="0.45">
      <c r="A28745" s="17"/>
      <c r="B28745" s="41" t="e">
        <f ca="1"/>
        <v>#N/A</v>
      </c>
      <c r="C28745" s="1"/>
    </row>
    <row r="28746" spans="1:3" x14ac:dyDescent="0.45">
      <c r="A28746" s="17"/>
      <c r="B28746" s="41" t="e">
        <f ca="1"/>
        <v>#N/A</v>
      </c>
      <c r="C28746" s="1"/>
    </row>
    <row r="28747" spans="1:3" x14ac:dyDescent="0.45">
      <c r="A28747" s="17"/>
      <c r="B28747" s="41" t="e">
        <f ca="1"/>
        <v>#N/A</v>
      </c>
      <c r="C28747" s="1"/>
    </row>
    <row r="28748" spans="1:3" x14ac:dyDescent="0.45">
      <c r="A28748" s="17"/>
      <c r="B28748" s="41" t="e">
        <f ca="1"/>
        <v>#N/A</v>
      </c>
      <c r="C28748" s="1"/>
    </row>
    <row r="28749" spans="1:3" x14ac:dyDescent="0.45">
      <c r="A28749" s="17"/>
      <c r="B28749" s="41" t="e">
        <f ca="1"/>
        <v>#N/A</v>
      </c>
      <c r="C28749" s="1"/>
    </row>
    <row r="28750" spans="1:3" x14ac:dyDescent="0.45">
      <c r="A28750" s="17"/>
      <c r="B28750" s="41" t="e">
        <f ca="1"/>
        <v>#N/A</v>
      </c>
      <c r="C28750" s="1"/>
    </row>
    <row r="28751" spans="1:3" x14ac:dyDescent="0.45">
      <c r="A28751" s="17"/>
      <c r="B28751" s="41" t="e">
        <f ca="1"/>
        <v>#N/A</v>
      </c>
      <c r="C28751" s="1"/>
    </row>
    <row r="28752" spans="1:3" x14ac:dyDescent="0.45">
      <c r="A28752" s="17"/>
      <c r="B28752" s="41" t="e">
        <f ca="1"/>
        <v>#N/A</v>
      </c>
      <c r="C28752" s="1"/>
    </row>
    <row r="28753" spans="1:3" x14ac:dyDescent="0.45">
      <c r="A28753" s="17"/>
      <c r="B28753" s="41" t="e">
        <f ca="1"/>
        <v>#N/A</v>
      </c>
      <c r="C28753" s="1"/>
    </row>
    <row r="28754" spans="1:3" x14ac:dyDescent="0.45">
      <c r="A28754" s="17"/>
      <c r="B28754" s="41" t="e">
        <f ca="1"/>
        <v>#N/A</v>
      </c>
      <c r="C28754" s="1"/>
    </row>
    <row r="28755" spans="1:3" x14ac:dyDescent="0.45">
      <c r="A28755" s="17"/>
      <c r="B28755" s="41" t="e">
        <f ca="1"/>
        <v>#N/A</v>
      </c>
      <c r="C28755" s="1"/>
    </row>
    <row r="28756" spans="1:3" x14ac:dyDescent="0.45">
      <c r="A28756" s="17"/>
      <c r="B28756" s="41" t="e">
        <f ca="1"/>
        <v>#N/A</v>
      </c>
      <c r="C28756" s="1"/>
    </row>
    <row r="28757" spans="1:3" x14ac:dyDescent="0.45">
      <c r="A28757" s="17"/>
      <c r="B28757" s="41" t="e">
        <f ca="1"/>
        <v>#N/A</v>
      </c>
      <c r="C28757" s="1"/>
    </row>
    <row r="28758" spans="1:3" x14ac:dyDescent="0.45">
      <c r="A28758" s="17"/>
      <c r="B28758" s="41" t="e">
        <f ca="1"/>
        <v>#N/A</v>
      </c>
      <c r="C28758" s="1"/>
    </row>
    <row r="28759" spans="1:3" x14ac:dyDescent="0.45">
      <c r="A28759" s="17"/>
      <c r="B28759" s="41" t="e">
        <f ca="1"/>
        <v>#N/A</v>
      </c>
      <c r="C28759" s="1"/>
    </row>
    <row r="28760" spans="1:3" x14ac:dyDescent="0.45">
      <c r="A28760" s="17"/>
      <c r="B28760" s="41" t="e">
        <f ca="1"/>
        <v>#N/A</v>
      </c>
      <c r="C28760" s="1"/>
    </row>
    <row r="28761" spans="1:3" x14ac:dyDescent="0.45">
      <c r="A28761" s="17"/>
      <c r="B28761" s="41" t="e">
        <f ca="1"/>
        <v>#N/A</v>
      </c>
      <c r="C28761" s="1"/>
    </row>
    <row r="28762" spans="1:3" x14ac:dyDescent="0.45">
      <c r="A28762" s="17"/>
      <c r="B28762" s="41" t="e">
        <f ca="1"/>
        <v>#N/A</v>
      </c>
      <c r="C28762" s="1"/>
    </row>
    <row r="28763" spans="1:3" x14ac:dyDescent="0.45">
      <c r="A28763" s="17"/>
      <c r="B28763" s="41" t="e">
        <f ca="1"/>
        <v>#N/A</v>
      </c>
      <c r="C28763" s="1"/>
    </row>
    <row r="28764" spans="1:3" x14ac:dyDescent="0.45">
      <c r="A28764" s="17"/>
      <c r="B28764" s="41" t="e">
        <f ca="1"/>
        <v>#N/A</v>
      </c>
      <c r="C28764" s="1"/>
    </row>
    <row r="28765" spans="1:3" x14ac:dyDescent="0.45">
      <c r="A28765" s="17"/>
      <c r="B28765" s="41" t="e">
        <f ca="1"/>
        <v>#N/A</v>
      </c>
      <c r="C28765" s="1"/>
    </row>
    <row r="28766" spans="1:3" x14ac:dyDescent="0.45">
      <c r="A28766" s="17"/>
      <c r="B28766" s="41" t="e">
        <f ca="1"/>
        <v>#N/A</v>
      </c>
      <c r="C28766" s="1"/>
    </row>
    <row r="28767" spans="1:3" x14ac:dyDescent="0.45">
      <c r="A28767" s="17"/>
      <c r="B28767" s="41" t="e">
        <f ca="1"/>
        <v>#N/A</v>
      </c>
      <c r="C28767" s="1"/>
    </row>
    <row r="28768" spans="1:3" x14ac:dyDescent="0.45">
      <c r="A28768" s="17"/>
      <c r="B28768" s="41" t="e">
        <f ca="1"/>
        <v>#N/A</v>
      </c>
      <c r="C28768" s="1"/>
    </row>
    <row r="28769" spans="1:3" x14ac:dyDescent="0.45">
      <c r="A28769" s="17"/>
      <c r="B28769" s="41" t="e">
        <f ca="1"/>
        <v>#N/A</v>
      </c>
      <c r="C28769" s="1"/>
    </row>
    <row r="28770" spans="1:3" x14ac:dyDescent="0.45">
      <c r="A28770" s="17"/>
      <c r="B28770" s="41" t="e">
        <f ca="1"/>
        <v>#N/A</v>
      </c>
      <c r="C28770" s="1"/>
    </row>
    <row r="28771" spans="1:3" x14ac:dyDescent="0.45">
      <c r="A28771" s="17"/>
      <c r="B28771" s="41" t="e">
        <f ca="1"/>
        <v>#N/A</v>
      </c>
      <c r="C28771" s="1"/>
    </row>
    <row r="28772" spans="1:3" x14ac:dyDescent="0.45">
      <c r="A28772" s="17"/>
      <c r="B28772" s="41" t="e">
        <f ca="1"/>
        <v>#N/A</v>
      </c>
      <c r="C28772" s="1"/>
    </row>
    <row r="28773" spans="1:3" x14ac:dyDescent="0.45">
      <c r="A28773" s="17"/>
      <c r="B28773" s="41" t="e">
        <f ca="1"/>
        <v>#N/A</v>
      </c>
      <c r="C28773" s="1"/>
    </row>
    <row r="28774" spans="1:3" x14ac:dyDescent="0.45">
      <c r="A28774" s="17"/>
      <c r="B28774" s="41" t="e">
        <f ca="1"/>
        <v>#N/A</v>
      </c>
      <c r="C28774" s="1"/>
    </row>
    <row r="28775" spans="1:3" x14ac:dyDescent="0.45">
      <c r="A28775" s="17"/>
      <c r="B28775" s="41" t="e">
        <f ca="1"/>
        <v>#N/A</v>
      </c>
      <c r="C28775" s="1"/>
    </row>
    <row r="28776" spans="1:3" x14ac:dyDescent="0.45">
      <c r="A28776" s="17"/>
      <c r="B28776" s="41" t="e">
        <f ca="1"/>
        <v>#N/A</v>
      </c>
      <c r="C28776" s="1"/>
    </row>
    <row r="28777" spans="1:3" x14ac:dyDescent="0.45">
      <c r="A28777" s="17"/>
      <c r="B28777" s="41" t="e">
        <f ca="1"/>
        <v>#N/A</v>
      </c>
      <c r="C28777" s="1"/>
    </row>
    <row r="28778" spans="1:3" x14ac:dyDescent="0.45">
      <c r="A28778" s="17"/>
      <c r="B28778" s="41" t="e">
        <f ca="1"/>
        <v>#N/A</v>
      </c>
      <c r="C28778" s="1"/>
    </row>
    <row r="28779" spans="1:3" x14ac:dyDescent="0.45">
      <c r="A28779" s="17"/>
      <c r="B28779" s="41" t="e">
        <f ca="1"/>
        <v>#N/A</v>
      </c>
      <c r="C28779" s="1"/>
    </row>
    <row r="28780" spans="1:3" x14ac:dyDescent="0.45">
      <c r="A28780" s="17"/>
      <c r="B28780" s="41" t="e">
        <f ca="1"/>
        <v>#N/A</v>
      </c>
      <c r="C28780" s="1"/>
    </row>
    <row r="28781" spans="1:3" x14ac:dyDescent="0.45">
      <c r="A28781" s="17"/>
      <c r="B28781" s="41" t="e">
        <f ca="1"/>
        <v>#N/A</v>
      </c>
      <c r="C28781" s="1"/>
    </row>
    <row r="28782" spans="1:3" x14ac:dyDescent="0.45">
      <c r="A28782" s="17"/>
      <c r="B28782" s="41" t="e">
        <f ca="1"/>
        <v>#N/A</v>
      </c>
      <c r="C28782" s="1"/>
    </row>
    <row r="28783" spans="1:3" x14ac:dyDescent="0.45">
      <c r="A28783" s="17"/>
      <c r="B28783" s="41" t="e">
        <f ca="1"/>
        <v>#N/A</v>
      </c>
      <c r="C28783" s="1"/>
    </row>
    <row r="28784" spans="1:3" x14ac:dyDescent="0.45">
      <c r="A28784" s="17"/>
      <c r="B28784" s="41" t="e">
        <f ca="1"/>
        <v>#N/A</v>
      </c>
      <c r="C28784" s="1"/>
    </row>
    <row r="28785" spans="1:3" x14ac:dyDescent="0.45">
      <c r="A28785" s="17"/>
      <c r="B28785" s="41" t="e">
        <f ca="1"/>
        <v>#N/A</v>
      </c>
      <c r="C28785" s="1"/>
    </row>
    <row r="28786" spans="1:3" x14ac:dyDescent="0.45">
      <c r="A28786" s="17"/>
      <c r="B28786" s="41" t="e">
        <f ca="1"/>
        <v>#N/A</v>
      </c>
      <c r="C28786" s="1"/>
    </row>
    <row r="28787" spans="1:3" x14ac:dyDescent="0.45">
      <c r="A28787" s="17"/>
      <c r="B28787" s="41" t="e">
        <f ca="1"/>
        <v>#N/A</v>
      </c>
      <c r="C28787" s="1"/>
    </row>
    <row r="28788" spans="1:3" x14ac:dyDescent="0.45">
      <c r="A28788" s="17"/>
      <c r="B28788" s="41" t="e">
        <f ca="1"/>
        <v>#N/A</v>
      </c>
      <c r="C28788" s="1"/>
    </row>
    <row r="28789" spans="1:3" x14ac:dyDescent="0.45">
      <c r="A28789" s="17"/>
      <c r="B28789" s="41" t="e">
        <f ca="1"/>
        <v>#N/A</v>
      </c>
      <c r="C28789" s="1"/>
    </row>
    <row r="28790" spans="1:3" x14ac:dyDescent="0.45">
      <c r="A28790" s="17"/>
      <c r="B28790" s="41" t="e">
        <f ca="1"/>
        <v>#N/A</v>
      </c>
      <c r="C28790" s="1"/>
    </row>
    <row r="28791" spans="1:3" x14ac:dyDescent="0.45">
      <c r="A28791" s="17"/>
      <c r="B28791" s="41" t="e">
        <f ca="1"/>
        <v>#N/A</v>
      </c>
      <c r="C28791" s="1"/>
    </row>
    <row r="28792" spans="1:3" x14ac:dyDescent="0.45">
      <c r="A28792" s="17"/>
      <c r="B28792" s="41" t="e">
        <f ca="1"/>
        <v>#N/A</v>
      </c>
      <c r="C28792" s="1"/>
    </row>
    <row r="28793" spans="1:3" x14ac:dyDescent="0.45">
      <c r="A28793" s="17"/>
      <c r="B28793" s="41" t="e">
        <f ca="1"/>
        <v>#N/A</v>
      </c>
      <c r="C28793" s="1"/>
    </row>
    <row r="28794" spans="1:3" x14ac:dyDescent="0.45">
      <c r="A28794" s="17"/>
      <c r="B28794" s="41" t="e">
        <f ca="1"/>
        <v>#N/A</v>
      </c>
      <c r="C28794" s="1"/>
    </row>
    <row r="28795" spans="1:3" x14ac:dyDescent="0.45">
      <c r="A28795" s="17"/>
      <c r="B28795" s="41" t="e">
        <f ca="1"/>
        <v>#N/A</v>
      </c>
      <c r="C28795" s="1"/>
    </row>
    <row r="28796" spans="1:3" x14ac:dyDescent="0.45">
      <c r="A28796" s="17"/>
      <c r="B28796" s="41" t="e">
        <f ca="1"/>
        <v>#N/A</v>
      </c>
      <c r="C28796" s="1"/>
    </row>
    <row r="28797" spans="1:3" x14ac:dyDescent="0.45">
      <c r="A28797" s="17"/>
      <c r="B28797" s="41" t="e">
        <f ca="1"/>
        <v>#N/A</v>
      </c>
      <c r="C28797" s="1"/>
    </row>
    <row r="28798" spans="1:3" x14ac:dyDescent="0.45">
      <c r="A28798" s="17"/>
      <c r="B28798" s="41" t="e">
        <f ca="1"/>
        <v>#N/A</v>
      </c>
      <c r="C28798" s="1"/>
    </row>
    <row r="28799" spans="1:3" x14ac:dyDescent="0.45">
      <c r="A28799" s="17"/>
      <c r="B28799" s="41" t="e">
        <f ca="1"/>
        <v>#N/A</v>
      </c>
      <c r="C28799" s="1"/>
    </row>
    <row r="28800" spans="1:3" x14ac:dyDescent="0.45">
      <c r="A28800" s="17"/>
      <c r="B28800" s="41" t="e">
        <f ca="1"/>
        <v>#N/A</v>
      </c>
      <c r="C28800" s="1"/>
    </row>
    <row r="28801" spans="1:3" x14ac:dyDescent="0.45">
      <c r="A28801" s="17"/>
      <c r="B28801" s="41" t="e">
        <f ca="1"/>
        <v>#N/A</v>
      </c>
      <c r="C28801" s="1"/>
    </row>
    <row r="28802" spans="1:3" x14ac:dyDescent="0.45">
      <c r="A28802" s="17"/>
      <c r="B28802" s="41" t="e">
        <f ca="1"/>
        <v>#N/A</v>
      </c>
      <c r="C28802" s="1"/>
    </row>
    <row r="28803" spans="1:3" x14ac:dyDescent="0.45">
      <c r="A28803" s="17"/>
      <c r="B28803" s="41" t="e">
        <f ca="1"/>
        <v>#N/A</v>
      </c>
      <c r="C28803" s="1"/>
    </row>
    <row r="28804" spans="1:3" x14ac:dyDescent="0.45">
      <c r="A28804" s="17"/>
      <c r="B28804" s="41" t="e">
        <f ca="1"/>
        <v>#N/A</v>
      </c>
      <c r="C28804" s="1"/>
    </row>
    <row r="28805" spans="1:3" x14ac:dyDescent="0.45">
      <c r="A28805" s="17"/>
      <c r="B28805" s="41" t="e">
        <f ca="1"/>
        <v>#N/A</v>
      </c>
      <c r="C28805" s="1"/>
    </row>
    <row r="28806" spans="1:3" x14ac:dyDescent="0.45">
      <c r="A28806" s="17"/>
      <c r="B28806" s="41" t="e">
        <f ca="1"/>
        <v>#N/A</v>
      </c>
      <c r="C28806" s="1"/>
    </row>
    <row r="28807" spans="1:3" x14ac:dyDescent="0.45">
      <c r="A28807" s="17"/>
      <c r="B28807" s="41" t="e">
        <f ca="1"/>
        <v>#N/A</v>
      </c>
      <c r="C28807" s="1"/>
    </row>
    <row r="28808" spans="1:3" x14ac:dyDescent="0.45">
      <c r="A28808" s="17"/>
      <c r="B28808" s="41" t="e">
        <f ca="1"/>
        <v>#N/A</v>
      </c>
      <c r="C28808" s="1"/>
    </row>
    <row r="28809" spans="1:3" x14ac:dyDescent="0.45">
      <c r="A28809" s="17"/>
      <c r="B28809" s="41" t="e">
        <f ca="1"/>
        <v>#N/A</v>
      </c>
      <c r="C28809" s="1"/>
    </row>
    <row r="28810" spans="1:3" x14ac:dyDescent="0.45">
      <c r="A28810" s="17"/>
      <c r="B28810" s="41" t="e">
        <f ca="1"/>
        <v>#N/A</v>
      </c>
      <c r="C28810" s="1"/>
    </row>
    <row r="28811" spans="1:3" x14ac:dyDescent="0.45">
      <c r="A28811" s="17"/>
      <c r="B28811" s="41" t="e">
        <f ca="1"/>
        <v>#N/A</v>
      </c>
      <c r="C28811" s="1"/>
    </row>
    <row r="28812" spans="1:3" x14ac:dyDescent="0.45">
      <c r="A28812" s="17"/>
      <c r="B28812" s="41" t="e">
        <f ca="1"/>
        <v>#N/A</v>
      </c>
      <c r="C28812" s="1"/>
    </row>
    <row r="28813" spans="1:3" x14ac:dyDescent="0.45">
      <c r="A28813" s="17"/>
      <c r="B28813" s="41" t="e">
        <f ca="1"/>
        <v>#N/A</v>
      </c>
      <c r="C28813" s="1"/>
    </row>
    <row r="28814" spans="1:3" x14ac:dyDescent="0.45">
      <c r="A28814" s="17"/>
      <c r="B28814" s="41" t="e">
        <f ca="1"/>
        <v>#N/A</v>
      </c>
      <c r="C28814" s="1"/>
    </row>
    <row r="28815" spans="1:3" x14ac:dyDescent="0.45">
      <c r="A28815" s="17"/>
      <c r="B28815" s="41" t="e">
        <f ca="1"/>
        <v>#N/A</v>
      </c>
      <c r="C28815" s="1"/>
    </row>
    <row r="28816" spans="1:3" x14ac:dyDescent="0.45">
      <c r="A28816" s="17"/>
      <c r="B28816" s="41" t="e">
        <f ca="1"/>
        <v>#N/A</v>
      </c>
      <c r="C28816" s="1"/>
    </row>
    <row r="28817" spans="1:3" x14ac:dyDescent="0.45">
      <c r="A28817" s="17"/>
      <c r="B28817" s="41" t="e">
        <f ca="1"/>
        <v>#N/A</v>
      </c>
      <c r="C28817" s="1"/>
    </row>
    <row r="28818" spans="1:3" x14ac:dyDescent="0.45">
      <c r="A28818" s="17"/>
      <c r="B28818" s="41" t="e">
        <f ca="1"/>
        <v>#N/A</v>
      </c>
      <c r="C28818" s="1"/>
    </row>
    <row r="28819" spans="1:3" x14ac:dyDescent="0.45">
      <c r="A28819" s="17"/>
      <c r="B28819" s="41" t="e">
        <f ca="1"/>
        <v>#N/A</v>
      </c>
      <c r="C28819" s="1"/>
    </row>
    <row r="28820" spans="1:3" x14ac:dyDescent="0.45">
      <c r="A28820" s="17"/>
      <c r="B28820" s="41" t="e">
        <f ca="1"/>
        <v>#N/A</v>
      </c>
      <c r="C28820" s="1"/>
    </row>
    <row r="28821" spans="1:3" x14ac:dyDescent="0.45">
      <c r="A28821" s="17"/>
      <c r="B28821" s="41" t="e">
        <f ca="1"/>
        <v>#N/A</v>
      </c>
      <c r="C28821" s="1"/>
    </row>
    <row r="28822" spans="1:3" x14ac:dyDescent="0.45">
      <c r="A28822" s="17"/>
      <c r="B28822" s="41" t="e">
        <f ca="1"/>
        <v>#N/A</v>
      </c>
      <c r="C28822" s="1"/>
    </row>
    <row r="28823" spans="1:3" x14ac:dyDescent="0.45">
      <c r="A28823" s="17"/>
      <c r="B28823" s="41" t="e">
        <f ca="1"/>
        <v>#N/A</v>
      </c>
      <c r="C28823" s="1"/>
    </row>
    <row r="28824" spans="1:3" x14ac:dyDescent="0.45">
      <c r="A28824" s="17"/>
      <c r="B28824" s="41" t="e">
        <f ca="1"/>
        <v>#N/A</v>
      </c>
      <c r="C28824" s="1"/>
    </row>
    <row r="28825" spans="1:3" x14ac:dyDescent="0.45">
      <c r="A28825" s="17"/>
      <c r="B28825" s="41" t="e">
        <f ca="1"/>
        <v>#N/A</v>
      </c>
      <c r="C28825" s="1"/>
    </row>
    <row r="28826" spans="1:3" x14ac:dyDescent="0.45">
      <c r="A28826" s="17"/>
      <c r="B28826" s="41" t="e">
        <f ca="1"/>
        <v>#N/A</v>
      </c>
      <c r="C28826" s="1"/>
    </row>
    <row r="28827" spans="1:3" x14ac:dyDescent="0.45">
      <c r="A28827" s="17"/>
      <c r="B28827" s="41" t="e">
        <f ca="1"/>
        <v>#N/A</v>
      </c>
      <c r="C28827" s="1"/>
    </row>
    <row r="28828" spans="1:3" x14ac:dyDescent="0.45">
      <c r="A28828" s="17"/>
      <c r="B28828" s="41" t="e">
        <f ca="1"/>
        <v>#N/A</v>
      </c>
      <c r="C28828" s="1"/>
    </row>
    <row r="28829" spans="1:3" x14ac:dyDescent="0.45">
      <c r="A28829" s="17"/>
      <c r="B28829" s="41" t="e">
        <f ca="1"/>
        <v>#N/A</v>
      </c>
      <c r="C28829" s="1"/>
    </row>
    <row r="28830" spans="1:3" x14ac:dyDescent="0.45">
      <c r="A28830" s="17"/>
      <c r="B28830" s="41" t="e">
        <f ca="1"/>
        <v>#N/A</v>
      </c>
      <c r="C28830" s="1"/>
    </row>
    <row r="28831" spans="1:3" x14ac:dyDescent="0.45">
      <c r="A28831" s="17"/>
      <c r="B28831" s="41" t="e">
        <f ca="1"/>
        <v>#N/A</v>
      </c>
      <c r="C28831" s="1"/>
    </row>
    <row r="28832" spans="1:3" x14ac:dyDescent="0.45">
      <c r="A28832" s="17"/>
      <c r="B28832" s="41" t="e">
        <f ca="1"/>
        <v>#N/A</v>
      </c>
      <c r="C28832" s="1"/>
    </row>
    <row r="28833" spans="1:3" x14ac:dyDescent="0.45">
      <c r="A28833" s="17"/>
      <c r="B28833" s="41" t="e">
        <f ca="1"/>
        <v>#N/A</v>
      </c>
      <c r="C28833" s="1"/>
    </row>
    <row r="28834" spans="1:3" x14ac:dyDescent="0.45">
      <c r="A28834" s="17"/>
      <c r="B28834" s="41" t="e">
        <f ca="1"/>
        <v>#N/A</v>
      </c>
      <c r="C28834" s="1"/>
    </row>
    <row r="28835" spans="1:3" x14ac:dyDescent="0.45">
      <c r="A28835" s="17"/>
      <c r="B28835" s="41" t="e">
        <f ca="1"/>
        <v>#N/A</v>
      </c>
      <c r="C28835" s="1"/>
    </row>
    <row r="28836" spans="1:3" x14ac:dyDescent="0.45">
      <c r="A28836" s="17"/>
      <c r="B28836" s="41" t="e">
        <f ca="1"/>
        <v>#N/A</v>
      </c>
      <c r="C28836" s="1"/>
    </row>
    <row r="28837" spans="1:3" x14ac:dyDescent="0.45">
      <c r="A28837" s="17"/>
      <c r="B28837" s="41" t="e">
        <f ca="1"/>
        <v>#N/A</v>
      </c>
      <c r="C28837" s="1"/>
    </row>
    <row r="28838" spans="1:3" x14ac:dyDescent="0.45">
      <c r="A28838" s="17"/>
      <c r="B28838" s="41" t="e">
        <f ca="1"/>
        <v>#N/A</v>
      </c>
      <c r="C28838" s="1"/>
    </row>
    <row r="28839" spans="1:3" x14ac:dyDescent="0.45">
      <c r="A28839" s="17"/>
      <c r="B28839" s="41" t="e">
        <f ca="1"/>
        <v>#N/A</v>
      </c>
      <c r="C28839" s="1"/>
    </row>
    <row r="28840" spans="1:3" x14ac:dyDescent="0.45">
      <c r="A28840" s="17"/>
      <c r="B28840" s="41" t="e">
        <f ca="1"/>
        <v>#N/A</v>
      </c>
      <c r="C28840" s="1"/>
    </row>
    <row r="28841" spans="1:3" x14ac:dyDescent="0.45">
      <c r="A28841" s="17"/>
      <c r="B28841" s="41" t="e">
        <f ca="1"/>
        <v>#N/A</v>
      </c>
      <c r="C28841" s="1"/>
    </row>
    <row r="28842" spans="1:3" x14ac:dyDescent="0.45">
      <c r="A28842" s="17"/>
      <c r="B28842" s="41" t="e">
        <f ca="1"/>
        <v>#N/A</v>
      </c>
      <c r="C28842" s="1"/>
    </row>
    <row r="28843" spans="1:3" x14ac:dyDescent="0.45">
      <c r="A28843" s="17"/>
      <c r="B28843" s="41" t="e">
        <f ca="1"/>
        <v>#N/A</v>
      </c>
      <c r="C28843" s="1"/>
    </row>
    <row r="28844" spans="1:3" x14ac:dyDescent="0.45">
      <c r="A28844" s="17"/>
      <c r="B28844" s="41" t="e">
        <f ca="1"/>
        <v>#N/A</v>
      </c>
      <c r="C28844" s="1"/>
    </row>
    <row r="28845" spans="1:3" x14ac:dyDescent="0.45">
      <c r="A28845" s="17"/>
      <c r="B28845" s="41" t="e">
        <f ca="1"/>
        <v>#N/A</v>
      </c>
      <c r="C28845" s="1"/>
    </row>
    <row r="28846" spans="1:3" x14ac:dyDescent="0.45">
      <c r="A28846" s="17"/>
      <c r="B28846" s="41" t="e">
        <f ca="1"/>
        <v>#N/A</v>
      </c>
      <c r="C28846" s="1"/>
    </row>
    <row r="28847" spans="1:3" x14ac:dyDescent="0.45">
      <c r="A28847" s="17"/>
      <c r="B28847" s="41" t="e">
        <f ca="1"/>
        <v>#N/A</v>
      </c>
      <c r="C28847" s="1"/>
    </row>
    <row r="28848" spans="1:3" x14ac:dyDescent="0.45">
      <c r="A28848" s="17"/>
      <c r="B28848" s="41" t="e">
        <f ca="1"/>
        <v>#N/A</v>
      </c>
      <c r="C28848" s="1"/>
    </row>
    <row r="28849" spans="1:3" x14ac:dyDescent="0.45">
      <c r="A28849" s="17"/>
      <c r="B28849" s="41" t="e">
        <f ca="1"/>
        <v>#N/A</v>
      </c>
      <c r="C28849" s="1"/>
    </row>
    <row r="28850" spans="1:3" x14ac:dyDescent="0.45">
      <c r="A28850" s="17"/>
      <c r="B28850" s="41" t="e">
        <f ca="1"/>
        <v>#N/A</v>
      </c>
      <c r="C28850" s="1"/>
    </row>
    <row r="28851" spans="1:3" x14ac:dyDescent="0.45">
      <c r="A28851" s="17"/>
      <c r="B28851" s="41" t="e">
        <f ca="1"/>
        <v>#N/A</v>
      </c>
      <c r="C28851" s="1"/>
    </row>
    <row r="28852" spans="1:3" x14ac:dyDescent="0.45">
      <c r="A28852" s="17"/>
      <c r="B28852" s="41" t="e">
        <f ca="1"/>
        <v>#N/A</v>
      </c>
      <c r="C28852" s="1"/>
    </row>
    <row r="28853" spans="1:3" x14ac:dyDescent="0.45">
      <c r="A28853" s="17"/>
      <c r="B28853" s="41" t="e">
        <f ca="1"/>
        <v>#N/A</v>
      </c>
      <c r="C28853" s="1"/>
    </row>
    <row r="28854" spans="1:3" x14ac:dyDescent="0.45">
      <c r="A28854" s="17"/>
      <c r="B28854" s="41" t="e">
        <f ca="1"/>
        <v>#N/A</v>
      </c>
      <c r="C28854" s="1"/>
    </row>
    <row r="28855" spans="1:3" x14ac:dyDescent="0.45">
      <c r="A28855" s="17"/>
      <c r="B28855" s="41" t="e">
        <f ca="1"/>
        <v>#N/A</v>
      </c>
      <c r="C28855" s="1"/>
    </row>
    <row r="28856" spans="1:3" x14ac:dyDescent="0.45">
      <c r="A28856" s="17"/>
      <c r="B28856" s="41" t="e">
        <f ca="1"/>
        <v>#N/A</v>
      </c>
      <c r="C28856" s="1"/>
    </row>
    <row r="28857" spans="1:3" x14ac:dyDescent="0.45">
      <c r="A28857" s="17"/>
      <c r="B28857" s="41" t="e">
        <f ca="1"/>
        <v>#N/A</v>
      </c>
      <c r="C28857" s="1"/>
    </row>
    <row r="28858" spans="1:3" x14ac:dyDescent="0.45">
      <c r="A28858" s="17"/>
      <c r="B28858" s="41" t="e">
        <f ca="1"/>
        <v>#N/A</v>
      </c>
      <c r="C28858" s="1"/>
    </row>
    <row r="28859" spans="1:3" x14ac:dyDescent="0.45">
      <c r="A28859" s="17"/>
      <c r="B28859" s="41" t="e">
        <f ca="1"/>
        <v>#N/A</v>
      </c>
      <c r="C28859" s="1"/>
    </row>
    <row r="28860" spans="1:3" x14ac:dyDescent="0.45">
      <c r="A28860" s="17"/>
      <c r="B28860" s="41" t="e">
        <f ca="1"/>
        <v>#N/A</v>
      </c>
      <c r="C28860" s="1"/>
    </row>
    <row r="28861" spans="1:3" x14ac:dyDescent="0.45">
      <c r="A28861" s="17"/>
      <c r="B28861" s="41" t="e">
        <f ca="1"/>
        <v>#N/A</v>
      </c>
      <c r="C28861" s="1"/>
    </row>
    <row r="28862" spans="1:3" x14ac:dyDescent="0.45">
      <c r="A28862" s="17"/>
      <c r="B28862" s="41" t="e">
        <f ca="1"/>
        <v>#N/A</v>
      </c>
      <c r="C28862" s="1"/>
    </row>
    <row r="28863" spans="1:3" x14ac:dyDescent="0.45">
      <c r="A28863" s="17"/>
      <c r="B28863" s="41" t="e">
        <f ca="1"/>
        <v>#N/A</v>
      </c>
      <c r="C28863" s="1"/>
    </row>
    <row r="28864" spans="1:3" x14ac:dyDescent="0.45">
      <c r="A28864" s="17"/>
      <c r="B28864" s="41" t="e">
        <f ca="1"/>
        <v>#N/A</v>
      </c>
      <c r="C28864" s="1"/>
    </row>
    <row r="28865" spans="1:3" x14ac:dyDescent="0.45">
      <c r="A28865" s="17"/>
      <c r="B28865" s="41" t="e">
        <f ca="1"/>
        <v>#N/A</v>
      </c>
      <c r="C28865" s="1"/>
    </row>
    <row r="28866" spans="1:3" x14ac:dyDescent="0.45">
      <c r="A28866" s="17"/>
      <c r="B28866" s="41" t="e">
        <f ca="1"/>
        <v>#N/A</v>
      </c>
      <c r="C28866" s="1"/>
    </row>
    <row r="28867" spans="1:3" x14ac:dyDescent="0.45">
      <c r="A28867" s="17"/>
      <c r="B28867" s="41" t="e">
        <f ca="1"/>
        <v>#N/A</v>
      </c>
      <c r="C28867" s="1"/>
    </row>
    <row r="28868" spans="1:3" x14ac:dyDescent="0.45">
      <c r="A28868" s="17"/>
      <c r="B28868" s="41" t="e">
        <f ca="1"/>
        <v>#N/A</v>
      </c>
      <c r="C28868" s="1"/>
    </row>
    <row r="28869" spans="1:3" x14ac:dyDescent="0.45">
      <c r="A28869" s="17"/>
      <c r="B28869" s="41" t="e">
        <f ca="1"/>
        <v>#N/A</v>
      </c>
      <c r="C28869" s="1"/>
    </row>
    <row r="28870" spans="1:3" x14ac:dyDescent="0.45">
      <c r="A28870" s="17"/>
      <c r="B28870" s="41" t="e">
        <f ca="1"/>
        <v>#N/A</v>
      </c>
      <c r="C28870" s="1"/>
    </row>
    <row r="28871" spans="1:3" x14ac:dyDescent="0.45">
      <c r="A28871" s="17"/>
      <c r="B28871" s="41" t="e">
        <f ca="1"/>
        <v>#N/A</v>
      </c>
      <c r="C28871" s="1"/>
    </row>
    <row r="28872" spans="1:3" x14ac:dyDescent="0.45">
      <c r="A28872" s="17"/>
      <c r="B28872" s="41" t="e">
        <f ca="1"/>
        <v>#N/A</v>
      </c>
      <c r="C28872" s="1"/>
    </row>
    <row r="28873" spans="1:3" x14ac:dyDescent="0.45">
      <c r="A28873" s="17"/>
      <c r="B28873" s="41" t="e">
        <f ca="1"/>
        <v>#N/A</v>
      </c>
      <c r="C28873" s="1"/>
    </row>
    <row r="28874" spans="1:3" x14ac:dyDescent="0.45">
      <c r="A28874" s="17"/>
      <c r="B28874" s="41" t="e">
        <f ca="1"/>
        <v>#N/A</v>
      </c>
      <c r="C28874" s="1"/>
    </row>
    <row r="28875" spans="1:3" x14ac:dyDescent="0.45">
      <c r="A28875" s="17"/>
      <c r="B28875" s="41" t="e">
        <f ca="1"/>
        <v>#N/A</v>
      </c>
      <c r="C28875" s="1"/>
    </row>
    <row r="28876" spans="1:3" x14ac:dyDescent="0.45">
      <c r="A28876" s="17"/>
      <c r="B28876" s="41" t="e">
        <f ca="1"/>
        <v>#N/A</v>
      </c>
      <c r="C28876" s="1"/>
    </row>
    <row r="28877" spans="1:3" x14ac:dyDescent="0.45">
      <c r="A28877" s="17"/>
      <c r="B28877" s="41" t="e">
        <f ca="1"/>
        <v>#N/A</v>
      </c>
      <c r="C28877" s="1"/>
    </row>
    <row r="28878" spans="1:3" x14ac:dyDescent="0.45">
      <c r="A28878" s="17"/>
      <c r="B28878" s="41" t="e">
        <f ca="1"/>
        <v>#N/A</v>
      </c>
      <c r="C28878" s="1"/>
    </row>
    <row r="28879" spans="1:3" x14ac:dyDescent="0.45">
      <c r="A28879" s="17"/>
      <c r="B28879" s="41" t="e">
        <f ca="1"/>
        <v>#N/A</v>
      </c>
      <c r="C28879" s="1"/>
    </row>
    <row r="28880" spans="1:3" x14ac:dyDescent="0.45">
      <c r="A28880" s="17"/>
      <c r="B28880" s="41" t="e">
        <f ca="1"/>
        <v>#N/A</v>
      </c>
      <c r="C28880" s="1"/>
    </row>
    <row r="28881" spans="1:3" x14ac:dyDescent="0.45">
      <c r="A28881" s="17"/>
      <c r="B28881" s="41" t="e">
        <f ca="1"/>
        <v>#N/A</v>
      </c>
      <c r="C28881" s="1"/>
    </row>
    <row r="28882" spans="1:3" x14ac:dyDescent="0.45">
      <c r="A28882" s="17"/>
      <c r="B28882" s="41" t="e">
        <f ca="1"/>
        <v>#N/A</v>
      </c>
      <c r="C28882" s="1"/>
    </row>
    <row r="28883" spans="1:3" x14ac:dyDescent="0.45">
      <c r="A28883" s="17"/>
      <c r="B28883" s="41" t="e">
        <f ca="1"/>
        <v>#N/A</v>
      </c>
      <c r="C28883" s="1"/>
    </row>
    <row r="28884" spans="1:3" x14ac:dyDescent="0.45">
      <c r="A28884" s="17"/>
      <c r="B28884" s="41" t="e">
        <f ca="1"/>
        <v>#N/A</v>
      </c>
      <c r="C28884" s="1"/>
    </row>
    <row r="28885" spans="1:3" x14ac:dyDescent="0.45">
      <c r="A28885" s="17"/>
      <c r="B28885" s="41" t="e">
        <f ca="1"/>
        <v>#N/A</v>
      </c>
      <c r="C28885" s="1"/>
    </row>
    <row r="28886" spans="1:3" x14ac:dyDescent="0.45">
      <c r="A28886" s="17"/>
      <c r="B28886" s="41" t="e">
        <f ca="1"/>
        <v>#N/A</v>
      </c>
      <c r="C28886" s="1"/>
    </row>
    <row r="28887" spans="1:3" x14ac:dyDescent="0.45">
      <c r="A28887" s="17"/>
      <c r="B28887" s="41" t="e">
        <f ca="1"/>
        <v>#N/A</v>
      </c>
      <c r="C28887" s="1"/>
    </row>
    <row r="28888" spans="1:3" x14ac:dyDescent="0.45">
      <c r="A28888" s="17"/>
      <c r="B28888" s="41" t="e">
        <f ca="1"/>
        <v>#N/A</v>
      </c>
      <c r="C28888" s="1"/>
    </row>
    <row r="28889" spans="1:3" x14ac:dyDescent="0.45">
      <c r="A28889" s="17"/>
      <c r="B28889" s="41" t="e">
        <f ca="1"/>
        <v>#N/A</v>
      </c>
      <c r="C28889" s="1"/>
    </row>
    <row r="28890" spans="1:3" x14ac:dyDescent="0.45">
      <c r="A28890" s="17"/>
      <c r="B28890" s="41" t="e">
        <f ca="1"/>
        <v>#N/A</v>
      </c>
      <c r="C28890" s="1"/>
    </row>
    <row r="28891" spans="1:3" x14ac:dyDescent="0.45">
      <c r="A28891" s="17"/>
      <c r="B28891" s="41" t="e">
        <f ca="1"/>
        <v>#N/A</v>
      </c>
      <c r="C28891" s="1"/>
    </row>
    <row r="28892" spans="1:3" x14ac:dyDescent="0.45">
      <c r="A28892" s="17"/>
      <c r="B28892" s="41" t="e">
        <f ca="1"/>
        <v>#N/A</v>
      </c>
      <c r="C28892" s="1"/>
    </row>
    <row r="28893" spans="1:3" x14ac:dyDescent="0.45">
      <c r="A28893" s="17"/>
      <c r="B28893" s="41" t="e">
        <f ca="1"/>
        <v>#N/A</v>
      </c>
      <c r="C28893" s="1"/>
    </row>
    <row r="28894" spans="1:3" x14ac:dyDescent="0.45">
      <c r="A28894" s="17"/>
      <c r="B28894" s="41" t="e">
        <f ca="1"/>
        <v>#N/A</v>
      </c>
      <c r="C28894" s="1"/>
    </row>
    <row r="28895" spans="1:3" x14ac:dyDescent="0.45">
      <c r="A28895" s="17"/>
      <c r="B28895" s="41" t="e">
        <f ca="1"/>
        <v>#N/A</v>
      </c>
      <c r="C28895" s="1"/>
    </row>
    <row r="28896" spans="1:3" x14ac:dyDescent="0.45">
      <c r="A28896" s="17"/>
      <c r="B28896" s="41" t="e">
        <f ca="1"/>
        <v>#N/A</v>
      </c>
      <c r="C28896" s="1"/>
    </row>
    <row r="28897" spans="1:3" x14ac:dyDescent="0.45">
      <c r="A28897" s="17"/>
      <c r="B28897" s="41" t="e">
        <f ca="1"/>
        <v>#N/A</v>
      </c>
      <c r="C28897" s="1"/>
    </row>
    <row r="28898" spans="1:3" x14ac:dyDescent="0.45">
      <c r="A28898" s="17"/>
      <c r="B28898" s="41" t="e">
        <f ca="1"/>
        <v>#N/A</v>
      </c>
      <c r="C28898" s="1"/>
    </row>
    <row r="28899" spans="1:3" x14ac:dyDescent="0.45">
      <c r="A28899" s="17"/>
      <c r="B28899" s="41" t="e">
        <f ca="1"/>
        <v>#N/A</v>
      </c>
      <c r="C28899" s="1"/>
    </row>
    <row r="28900" spans="1:3" x14ac:dyDescent="0.45">
      <c r="A28900" s="17"/>
      <c r="B28900" s="41" t="e">
        <f ca="1"/>
        <v>#N/A</v>
      </c>
      <c r="C28900" s="1"/>
    </row>
    <row r="28901" spans="1:3" x14ac:dyDescent="0.45">
      <c r="A28901" s="17"/>
      <c r="B28901" s="41" t="e">
        <f ca="1"/>
        <v>#N/A</v>
      </c>
      <c r="C28901" s="1"/>
    </row>
    <row r="28902" spans="1:3" x14ac:dyDescent="0.45">
      <c r="A28902" s="17"/>
      <c r="B28902" s="41" t="e">
        <f ca="1"/>
        <v>#N/A</v>
      </c>
      <c r="C28902" s="1"/>
    </row>
    <row r="28903" spans="1:3" x14ac:dyDescent="0.45">
      <c r="A28903" s="17"/>
      <c r="B28903" s="41" t="e">
        <f ca="1"/>
        <v>#N/A</v>
      </c>
      <c r="C28903" s="1"/>
    </row>
    <row r="28904" spans="1:3" x14ac:dyDescent="0.45">
      <c r="A28904" s="17"/>
      <c r="B28904" s="41" t="e">
        <f ca="1"/>
        <v>#N/A</v>
      </c>
      <c r="C28904" s="1"/>
    </row>
    <row r="28905" spans="1:3" x14ac:dyDescent="0.45">
      <c r="A28905" s="17"/>
      <c r="B28905" s="41" t="e">
        <f ca="1"/>
        <v>#N/A</v>
      </c>
      <c r="C28905" s="1"/>
    </row>
    <row r="28906" spans="1:3" x14ac:dyDescent="0.45">
      <c r="A28906" s="17"/>
      <c r="B28906" s="41" t="e">
        <f ca="1"/>
        <v>#N/A</v>
      </c>
      <c r="C28906" s="1"/>
    </row>
    <row r="28907" spans="1:3" x14ac:dyDescent="0.45">
      <c r="A28907" s="17"/>
      <c r="B28907" s="41" t="e">
        <f ca="1"/>
        <v>#N/A</v>
      </c>
      <c r="C28907" s="1"/>
    </row>
    <row r="28908" spans="1:3" x14ac:dyDescent="0.45">
      <c r="A28908" s="17"/>
      <c r="B28908" s="41" t="e">
        <f ca="1"/>
        <v>#N/A</v>
      </c>
      <c r="C28908" s="1"/>
    </row>
    <row r="28909" spans="1:3" x14ac:dyDescent="0.45">
      <c r="A28909" s="17"/>
      <c r="B28909" s="41" t="e">
        <f ca="1"/>
        <v>#N/A</v>
      </c>
      <c r="C28909" s="1"/>
    </row>
    <row r="28910" spans="1:3" x14ac:dyDescent="0.45">
      <c r="A28910" s="17"/>
      <c r="B28910" s="41" t="e">
        <f ca="1"/>
        <v>#N/A</v>
      </c>
      <c r="C28910" s="1"/>
    </row>
    <row r="28911" spans="1:3" x14ac:dyDescent="0.45">
      <c r="A28911" s="17"/>
      <c r="B28911" s="41" t="e">
        <f ca="1"/>
        <v>#N/A</v>
      </c>
      <c r="C28911" s="1"/>
    </row>
    <row r="28912" spans="1:3" x14ac:dyDescent="0.45">
      <c r="A28912" s="17"/>
      <c r="B28912" s="41" t="e">
        <f ca="1"/>
        <v>#N/A</v>
      </c>
      <c r="C28912" s="1"/>
    </row>
    <row r="28913" spans="1:3" x14ac:dyDescent="0.45">
      <c r="A28913" s="17"/>
      <c r="B28913" s="41" t="e">
        <f ca="1"/>
        <v>#N/A</v>
      </c>
      <c r="C28913" s="1"/>
    </row>
    <row r="28914" spans="1:3" x14ac:dyDescent="0.45">
      <c r="A28914" s="17"/>
      <c r="B28914" s="41" t="e">
        <f ca="1"/>
        <v>#N/A</v>
      </c>
      <c r="C28914" s="1"/>
    </row>
    <row r="28915" spans="1:3" x14ac:dyDescent="0.45">
      <c r="A28915" s="17"/>
      <c r="B28915" s="41" t="e">
        <f ca="1"/>
        <v>#N/A</v>
      </c>
      <c r="C28915" s="1"/>
    </row>
    <row r="28916" spans="1:3" x14ac:dyDescent="0.45">
      <c r="A28916" s="17"/>
      <c r="B28916" s="41" t="e">
        <f ca="1"/>
        <v>#N/A</v>
      </c>
      <c r="C28916" s="1"/>
    </row>
    <row r="28917" spans="1:3" x14ac:dyDescent="0.45">
      <c r="A28917" s="17"/>
      <c r="B28917" s="41" t="e">
        <f ca="1"/>
        <v>#N/A</v>
      </c>
      <c r="C28917" s="1"/>
    </row>
    <row r="28918" spans="1:3" x14ac:dyDescent="0.45">
      <c r="A28918" s="17"/>
      <c r="B28918" s="41" t="e">
        <f ca="1"/>
        <v>#N/A</v>
      </c>
      <c r="C28918" s="1"/>
    </row>
    <row r="28919" spans="1:3" x14ac:dyDescent="0.45">
      <c r="A28919" s="17"/>
      <c r="B28919" s="41" t="e">
        <f ca="1"/>
        <v>#N/A</v>
      </c>
      <c r="C28919" s="1"/>
    </row>
    <row r="28920" spans="1:3" x14ac:dyDescent="0.45">
      <c r="A28920" s="17"/>
      <c r="B28920" s="41" t="e">
        <f ca="1"/>
        <v>#N/A</v>
      </c>
      <c r="C28920" s="1"/>
    </row>
    <row r="28921" spans="1:3" x14ac:dyDescent="0.45">
      <c r="A28921" s="17"/>
      <c r="B28921" s="41" t="e">
        <f ca="1"/>
        <v>#N/A</v>
      </c>
      <c r="C28921" s="1"/>
    </row>
    <row r="28922" spans="1:3" x14ac:dyDescent="0.45">
      <c r="A28922" s="17"/>
      <c r="B28922" s="41" t="e">
        <f ca="1"/>
        <v>#N/A</v>
      </c>
      <c r="C28922" s="1"/>
    </row>
    <row r="28923" spans="1:3" x14ac:dyDescent="0.45">
      <c r="A28923" s="17"/>
      <c r="B28923" s="41" t="e">
        <f ca="1"/>
        <v>#N/A</v>
      </c>
      <c r="C28923" s="1"/>
    </row>
    <row r="28924" spans="1:3" x14ac:dyDescent="0.45">
      <c r="A28924" s="17"/>
      <c r="B28924" s="41" t="e">
        <f ca="1"/>
        <v>#N/A</v>
      </c>
      <c r="C28924" s="1"/>
    </row>
    <row r="28925" spans="1:3" x14ac:dyDescent="0.45">
      <c r="A28925" s="17"/>
      <c r="B28925" s="41" t="e">
        <f ca="1"/>
        <v>#N/A</v>
      </c>
      <c r="C28925" s="1"/>
    </row>
    <row r="28926" spans="1:3" x14ac:dyDescent="0.45">
      <c r="A28926" s="17"/>
      <c r="B28926" s="41" t="e">
        <f ca="1"/>
        <v>#N/A</v>
      </c>
      <c r="C28926" s="1"/>
    </row>
    <row r="28927" spans="1:3" x14ac:dyDescent="0.45">
      <c r="A28927" s="17"/>
      <c r="B28927" s="41" t="e">
        <f ca="1"/>
        <v>#N/A</v>
      </c>
      <c r="C28927" s="1"/>
    </row>
    <row r="28928" spans="1:3" x14ac:dyDescent="0.45">
      <c r="A28928" s="17"/>
      <c r="B28928" s="41" t="e">
        <f ca="1"/>
        <v>#N/A</v>
      </c>
      <c r="C28928" s="1"/>
    </row>
    <row r="28929" spans="1:3" x14ac:dyDescent="0.45">
      <c r="A28929" s="17"/>
      <c r="B28929" s="41" t="e">
        <f ca="1"/>
        <v>#N/A</v>
      </c>
      <c r="C28929" s="1"/>
    </row>
    <row r="28930" spans="1:3" x14ac:dyDescent="0.45">
      <c r="A28930" s="17"/>
      <c r="B28930" s="41" t="e">
        <f ca="1"/>
        <v>#N/A</v>
      </c>
      <c r="C28930" s="1"/>
    </row>
    <row r="28931" spans="1:3" x14ac:dyDescent="0.45">
      <c r="A28931" s="17"/>
      <c r="B28931" s="41" t="e">
        <f ca="1"/>
        <v>#N/A</v>
      </c>
      <c r="C28931" s="1"/>
    </row>
    <row r="28932" spans="1:3" x14ac:dyDescent="0.45">
      <c r="A28932" s="17"/>
      <c r="B28932" s="41" t="e">
        <f ca="1"/>
        <v>#N/A</v>
      </c>
      <c r="C28932" s="1"/>
    </row>
    <row r="28933" spans="1:3" x14ac:dyDescent="0.45">
      <c r="A28933" s="17"/>
      <c r="B28933" s="41" t="e">
        <f ca="1"/>
        <v>#N/A</v>
      </c>
      <c r="C28933" s="1"/>
    </row>
    <row r="28934" spans="1:3" x14ac:dyDescent="0.45">
      <c r="A28934" s="17"/>
      <c r="B28934" s="41" t="e">
        <f ca="1"/>
        <v>#N/A</v>
      </c>
      <c r="C28934" s="1"/>
    </row>
    <row r="28935" spans="1:3" x14ac:dyDescent="0.45">
      <c r="A28935" s="17"/>
      <c r="B28935" s="41" t="e">
        <f ca="1"/>
        <v>#N/A</v>
      </c>
      <c r="C28935" s="1"/>
    </row>
    <row r="28936" spans="1:3" x14ac:dyDescent="0.45">
      <c r="A28936" s="17"/>
      <c r="B28936" s="41" t="e">
        <f ca="1"/>
        <v>#N/A</v>
      </c>
      <c r="C28936" s="1"/>
    </row>
    <row r="28937" spans="1:3" x14ac:dyDescent="0.45">
      <c r="A28937" s="17"/>
      <c r="B28937" s="41" t="e">
        <f ca="1"/>
        <v>#N/A</v>
      </c>
      <c r="C28937" s="1"/>
    </row>
    <row r="28938" spans="1:3" x14ac:dyDescent="0.45">
      <c r="A28938" s="17"/>
      <c r="B28938" s="41" t="e">
        <f ca="1"/>
        <v>#N/A</v>
      </c>
      <c r="C28938" s="1"/>
    </row>
    <row r="28939" spans="1:3" x14ac:dyDescent="0.45">
      <c r="A28939" s="17"/>
      <c r="B28939" s="41" t="e">
        <f ca="1"/>
        <v>#N/A</v>
      </c>
      <c r="C28939" s="1"/>
    </row>
    <row r="28940" spans="1:3" x14ac:dyDescent="0.45">
      <c r="A28940" s="17"/>
      <c r="B28940" s="41" t="e">
        <f ca="1"/>
        <v>#N/A</v>
      </c>
      <c r="C28940" s="1"/>
    </row>
    <row r="28941" spans="1:3" x14ac:dyDescent="0.45">
      <c r="A28941" s="17"/>
      <c r="B28941" s="41" t="e">
        <f ca="1"/>
        <v>#N/A</v>
      </c>
      <c r="C28941" s="1"/>
    </row>
    <row r="28942" spans="1:3" x14ac:dyDescent="0.45">
      <c r="A28942" s="17"/>
      <c r="B28942" s="41" t="e">
        <f ca="1"/>
        <v>#N/A</v>
      </c>
      <c r="C28942" s="1"/>
    </row>
    <row r="28943" spans="1:3" x14ac:dyDescent="0.45">
      <c r="A28943" s="17"/>
      <c r="B28943" s="41" t="e">
        <f ca="1"/>
        <v>#N/A</v>
      </c>
      <c r="C28943" s="1"/>
    </row>
    <row r="28944" spans="1:3" x14ac:dyDescent="0.45">
      <c r="A28944" s="17"/>
      <c r="B28944" s="41" t="e">
        <f ca="1"/>
        <v>#N/A</v>
      </c>
      <c r="C28944" s="1"/>
    </row>
    <row r="28945" spans="1:3" x14ac:dyDescent="0.45">
      <c r="A28945" s="17"/>
      <c r="B28945" s="41" t="e">
        <f ca="1"/>
        <v>#N/A</v>
      </c>
      <c r="C28945" s="1"/>
    </row>
    <row r="28946" spans="1:3" x14ac:dyDescent="0.45">
      <c r="A28946" s="17"/>
      <c r="B28946" s="41" t="e">
        <f ca="1"/>
        <v>#N/A</v>
      </c>
      <c r="C28946" s="1"/>
    </row>
    <row r="28947" spans="1:3" x14ac:dyDescent="0.45">
      <c r="A28947" s="17"/>
      <c r="B28947" s="41" t="e">
        <f ca="1"/>
        <v>#N/A</v>
      </c>
      <c r="C28947" s="1"/>
    </row>
    <row r="28948" spans="1:3" x14ac:dyDescent="0.45">
      <c r="A28948" s="17"/>
      <c r="B28948" s="41" t="e">
        <f ca="1"/>
        <v>#N/A</v>
      </c>
      <c r="C28948" s="1"/>
    </row>
    <row r="28949" spans="1:3" x14ac:dyDescent="0.45">
      <c r="A28949" s="17"/>
      <c r="B28949" s="41" t="e">
        <f ca="1"/>
        <v>#N/A</v>
      </c>
      <c r="C28949" s="1"/>
    </row>
    <row r="28950" spans="1:3" x14ac:dyDescent="0.45">
      <c r="A28950" s="17"/>
      <c r="B28950" s="41" t="e">
        <f ca="1"/>
        <v>#N/A</v>
      </c>
      <c r="C28950" s="1"/>
    </row>
    <row r="28951" spans="1:3" x14ac:dyDescent="0.45">
      <c r="A28951" s="17"/>
      <c r="B28951" s="41" t="e">
        <f ca="1"/>
        <v>#N/A</v>
      </c>
      <c r="C28951" s="1"/>
    </row>
    <row r="28952" spans="1:3" x14ac:dyDescent="0.45">
      <c r="A28952" s="17"/>
      <c r="B28952" s="41" t="e">
        <f ca="1"/>
        <v>#N/A</v>
      </c>
      <c r="C28952" s="1"/>
    </row>
    <row r="28953" spans="1:3" x14ac:dyDescent="0.45">
      <c r="A28953" s="17"/>
      <c r="B28953" s="41" t="e">
        <f ca="1"/>
        <v>#N/A</v>
      </c>
      <c r="C28953" s="1"/>
    </row>
    <row r="28954" spans="1:3" x14ac:dyDescent="0.45">
      <c r="A28954" s="17"/>
      <c r="B28954" s="41" t="e">
        <f ca="1"/>
        <v>#N/A</v>
      </c>
      <c r="C28954" s="1"/>
    </row>
    <row r="28955" spans="1:3" x14ac:dyDescent="0.45">
      <c r="A28955" s="17"/>
      <c r="B28955" s="41" t="e">
        <f ca="1"/>
        <v>#N/A</v>
      </c>
      <c r="C28955" s="1"/>
    </row>
    <row r="28956" spans="1:3" x14ac:dyDescent="0.45">
      <c r="A28956" s="17"/>
      <c r="B28956" s="41" t="e">
        <f ca="1"/>
        <v>#N/A</v>
      </c>
      <c r="C28956" s="1"/>
    </row>
    <row r="28957" spans="1:3" x14ac:dyDescent="0.45">
      <c r="A28957" s="17"/>
      <c r="B28957" s="41" t="e">
        <f ca="1"/>
        <v>#N/A</v>
      </c>
      <c r="C28957" s="1"/>
    </row>
    <row r="28958" spans="1:3" x14ac:dyDescent="0.45">
      <c r="A28958" s="17"/>
      <c r="B28958" s="41" t="e">
        <f ca="1"/>
        <v>#N/A</v>
      </c>
      <c r="C28958" s="1"/>
    </row>
    <row r="28959" spans="1:3" x14ac:dyDescent="0.45">
      <c r="A28959" s="17"/>
      <c r="B28959" s="41" t="e">
        <f ca="1"/>
        <v>#N/A</v>
      </c>
      <c r="C28959" s="1"/>
    </row>
    <row r="28960" spans="1:3" x14ac:dyDescent="0.45">
      <c r="A28960" s="17"/>
      <c r="B28960" s="41" t="e">
        <f ca="1"/>
        <v>#N/A</v>
      </c>
      <c r="C28960" s="1"/>
    </row>
    <row r="28961" spans="1:3" x14ac:dyDescent="0.45">
      <c r="A28961" s="17"/>
      <c r="B28961" s="41" t="e">
        <f ca="1"/>
        <v>#N/A</v>
      </c>
      <c r="C28961" s="1"/>
    </row>
    <row r="28962" spans="1:3" x14ac:dyDescent="0.45">
      <c r="A28962" s="17"/>
      <c r="B28962" s="41" t="e">
        <f ca="1"/>
        <v>#N/A</v>
      </c>
      <c r="C28962" s="1"/>
    </row>
    <row r="28963" spans="1:3" x14ac:dyDescent="0.45">
      <c r="A28963" s="17"/>
      <c r="B28963" s="41" t="e">
        <f ca="1"/>
        <v>#N/A</v>
      </c>
      <c r="C28963" s="1"/>
    </row>
    <row r="28964" spans="1:3" x14ac:dyDescent="0.45">
      <c r="A28964" s="17"/>
      <c r="B28964" s="41" t="e">
        <f ca="1"/>
        <v>#N/A</v>
      </c>
      <c r="C28964" s="1"/>
    </row>
    <row r="28965" spans="1:3" x14ac:dyDescent="0.45">
      <c r="A28965" s="17"/>
      <c r="B28965" s="41" t="e">
        <f ca="1"/>
        <v>#N/A</v>
      </c>
      <c r="C28965" s="1"/>
    </row>
    <row r="28966" spans="1:3" x14ac:dyDescent="0.45">
      <c r="A28966" s="17"/>
      <c r="B28966" s="41" t="e">
        <f ca="1"/>
        <v>#N/A</v>
      </c>
      <c r="C28966" s="1"/>
    </row>
    <row r="28967" spans="1:3" x14ac:dyDescent="0.45">
      <c r="A28967" s="17"/>
      <c r="B28967" s="41" t="e">
        <f ca="1"/>
        <v>#N/A</v>
      </c>
      <c r="C28967" s="1"/>
    </row>
    <row r="28968" spans="1:3" x14ac:dyDescent="0.45">
      <c r="A28968" s="17"/>
      <c r="B28968" s="41" t="e">
        <f ca="1"/>
        <v>#N/A</v>
      </c>
      <c r="C28968" s="1"/>
    </row>
    <row r="28969" spans="1:3" x14ac:dyDescent="0.45">
      <c r="A28969" s="17"/>
      <c r="B28969" s="41" t="e">
        <f ca="1"/>
        <v>#N/A</v>
      </c>
      <c r="C28969" s="1"/>
    </row>
    <row r="28970" spans="1:3" x14ac:dyDescent="0.45">
      <c r="A28970" s="17"/>
      <c r="B28970" s="41" t="e">
        <f ca="1"/>
        <v>#N/A</v>
      </c>
      <c r="C28970" s="1"/>
    </row>
    <row r="28971" spans="1:3" x14ac:dyDescent="0.45">
      <c r="A28971" s="17"/>
      <c r="B28971" s="41" t="e">
        <f ca="1"/>
        <v>#N/A</v>
      </c>
      <c r="C28971" s="1"/>
    </row>
    <row r="28972" spans="1:3" x14ac:dyDescent="0.45">
      <c r="A28972" s="17"/>
      <c r="B28972" s="41" t="e">
        <f ca="1"/>
        <v>#N/A</v>
      </c>
      <c r="C28972" s="1"/>
    </row>
    <row r="28973" spans="1:3" x14ac:dyDescent="0.45">
      <c r="A28973" s="17"/>
      <c r="B28973" s="41" t="e">
        <f ca="1"/>
        <v>#N/A</v>
      </c>
      <c r="C28973" s="1"/>
    </row>
    <row r="28974" spans="1:3" x14ac:dyDescent="0.45">
      <c r="A28974" s="17"/>
      <c r="B28974" s="41" t="e">
        <f ca="1"/>
        <v>#N/A</v>
      </c>
      <c r="C28974" s="1"/>
    </row>
    <row r="28975" spans="1:3" x14ac:dyDescent="0.45">
      <c r="A28975" s="17"/>
      <c r="B28975" s="41" t="e">
        <f ca="1"/>
        <v>#N/A</v>
      </c>
      <c r="C28975" s="1"/>
    </row>
    <row r="28976" spans="1:3" x14ac:dyDescent="0.45">
      <c r="A28976" s="17"/>
      <c r="B28976" s="41" t="e">
        <f ca="1"/>
        <v>#N/A</v>
      </c>
      <c r="C28976" s="1"/>
    </row>
    <row r="28977" spans="1:3" x14ac:dyDescent="0.45">
      <c r="A28977" s="17"/>
      <c r="B28977" s="41" t="e">
        <f ca="1"/>
        <v>#N/A</v>
      </c>
      <c r="C28977" s="1"/>
    </row>
    <row r="28978" spans="1:3" x14ac:dyDescent="0.45">
      <c r="A28978" s="17"/>
      <c r="B28978" s="41" t="e">
        <f ca="1"/>
        <v>#N/A</v>
      </c>
      <c r="C28978" s="1"/>
    </row>
    <row r="28979" spans="1:3" x14ac:dyDescent="0.45">
      <c r="A28979" s="17"/>
      <c r="B28979" s="41" t="e">
        <f ca="1"/>
        <v>#N/A</v>
      </c>
      <c r="C28979" s="1"/>
    </row>
    <row r="28980" spans="1:3" x14ac:dyDescent="0.45">
      <c r="A28980" s="17"/>
      <c r="B28980" s="41" t="e">
        <f ca="1"/>
        <v>#N/A</v>
      </c>
      <c r="C28980" s="1"/>
    </row>
    <row r="28981" spans="1:3" x14ac:dyDescent="0.45">
      <c r="A28981" s="17"/>
      <c r="B28981" s="41" t="e">
        <f ca="1"/>
        <v>#N/A</v>
      </c>
      <c r="C28981" s="1"/>
    </row>
    <row r="28982" spans="1:3" x14ac:dyDescent="0.45">
      <c r="A28982" s="17"/>
      <c r="B28982" s="41" t="e">
        <f ca="1"/>
        <v>#N/A</v>
      </c>
      <c r="C28982" s="1"/>
    </row>
    <row r="28983" spans="1:3" x14ac:dyDescent="0.45">
      <c r="A28983" s="17"/>
      <c r="B28983" s="41" t="e">
        <f ca="1"/>
        <v>#N/A</v>
      </c>
      <c r="C28983" s="1"/>
    </row>
    <row r="28984" spans="1:3" x14ac:dyDescent="0.45">
      <c r="A28984" s="17"/>
      <c r="B28984" s="41" t="e">
        <f ca="1"/>
        <v>#N/A</v>
      </c>
      <c r="C28984" s="1"/>
    </row>
    <row r="28985" spans="1:3" x14ac:dyDescent="0.45">
      <c r="A28985" s="17"/>
      <c r="B28985" s="41" t="e">
        <f ca="1"/>
        <v>#N/A</v>
      </c>
      <c r="C28985" s="1"/>
    </row>
    <row r="28986" spans="1:3" x14ac:dyDescent="0.45">
      <c r="A28986" s="17"/>
      <c r="B28986" s="41" t="e">
        <f ca="1"/>
        <v>#N/A</v>
      </c>
      <c r="C28986" s="1"/>
    </row>
    <row r="28987" spans="1:3" x14ac:dyDescent="0.45">
      <c r="A28987" s="17"/>
      <c r="B28987" s="41" t="e">
        <f ca="1"/>
        <v>#N/A</v>
      </c>
      <c r="C28987" s="1"/>
    </row>
    <row r="28988" spans="1:3" x14ac:dyDescent="0.45">
      <c r="A28988" s="17"/>
      <c r="B28988" s="41" t="e">
        <f ca="1"/>
        <v>#N/A</v>
      </c>
      <c r="C28988" s="1"/>
    </row>
    <row r="28989" spans="1:3" x14ac:dyDescent="0.45">
      <c r="A28989" s="17"/>
      <c r="B28989" s="41" t="e">
        <f ca="1"/>
        <v>#N/A</v>
      </c>
      <c r="C28989" s="1"/>
    </row>
    <row r="28990" spans="1:3" x14ac:dyDescent="0.45">
      <c r="A28990" s="17"/>
      <c r="B28990" s="41" t="e">
        <f ca="1"/>
        <v>#N/A</v>
      </c>
      <c r="C28990" s="1"/>
    </row>
    <row r="28991" spans="1:3" x14ac:dyDescent="0.45">
      <c r="A28991" s="17"/>
      <c r="B28991" s="41" t="e">
        <f ca="1"/>
        <v>#N/A</v>
      </c>
      <c r="C28991" s="1"/>
    </row>
    <row r="28992" spans="1:3" x14ac:dyDescent="0.45">
      <c r="A28992" s="17"/>
      <c r="B28992" s="41" t="e">
        <f ca="1"/>
        <v>#N/A</v>
      </c>
      <c r="C28992" s="1"/>
    </row>
    <row r="28993" spans="1:3" x14ac:dyDescent="0.45">
      <c r="A28993" s="17"/>
      <c r="B28993" s="41" t="e">
        <f ca="1"/>
        <v>#N/A</v>
      </c>
      <c r="C28993" s="1"/>
    </row>
    <row r="28994" spans="1:3" x14ac:dyDescent="0.45">
      <c r="A28994" s="17"/>
      <c r="B28994" s="41" t="e">
        <f ca="1"/>
        <v>#N/A</v>
      </c>
      <c r="C28994" s="1"/>
    </row>
    <row r="28995" spans="1:3" x14ac:dyDescent="0.45">
      <c r="A28995" s="17"/>
      <c r="B28995" s="41" t="e">
        <f ca="1"/>
        <v>#N/A</v>
      </c>
      <c r="C28995" s="1"/>
    </row>
    <row r="28996" spans="1:3" x14ac:dyDescent="0.45">
      <c r="A28996" s="17"/>
      <c r="B28996" s="41" t="e">
        <f ca="1"/>
        <v>#N/A</v>
      </c>
      <c r="C28996" s="1"/>
    </row>
    <row r="28997" spans="1:3" x14ac:dyDescent="0.45">
      <c r="A28997" s="17"/>
      <c r="B28997" s="41" t="e">
        <f ca="1"/>
        <v>#N/A</v>
      </c>
      <c r="C28997" s="1"/>
    </row>
    <row r="28998" spans="1:3" x14ac:dyDescent="0.45">
      <c r="A28998" s="17"/>
      <c r="B28998" s="41" t="e">
        <f ca="1"/>
        <v>#N/A</v>
      </c>
      <c r="C28998" s="1"/>
    </row>
    <row r="28999" spans="1:3" x14ac:dyDescent="0.45">
      <c r="A28999" s="17"/>
      <c r="B28999" s="41" t="e">
        <f ca="1"/>
        <v>#N/A</v>
      </c>
      <c r="C28999" s="1"/>
    </row>
    <row r="29000" spans="1:3" x14ac:dyDescent="0.45">
      <c r="A29000" s="17"/>
      <c r="B29000" s="41" t="e">
        <f ca="1"/>
        <v>#N/A</v>
      </c>
      <c r="C29000" s="1"/>
    </row>
    <row r="29001" spans="1:3" x14ac:dyDescent="0.45">
      <c r="A29001" s="17"/>
      <c r="B29001" s="41" t="e">
        <f ca="1"/>
        <v>#N/A</v>
      </c>
      <c r="C29001" s="1"/>
    </row>
    <row r="29002" spans="1:3" x14ac:dyDescent="0.45">
      <c r="A29002" s="17"/>
      <c r="B29002" s="41" t="e">
        <f ca="1"/>
        <v>#N/A</v>
      </c>
      <c r="C29002" s="1"/>
    </row>
    <row r="29003" spans="1:3" x14ac:dyDescent="0.45">
      <c r="A29003" s="17"/>
      <c r="B29003" s="41" t="e">
        <f ca="1"/>
        <v>#N/A</v>
      </c>
      <c r="C29003" s="1"/>
    </row>
    <row r="29004" spans="1:3" x14ac:dyDescent="0.45">
      <c r="A29004" s="17"/>
      <c r="B29004" s="41" t="e">
        <f ca="1"/>
        <v>#N/A</v>
      </c>
      <c r="C29004" s="1"/>
    </row>
    <row r="29005" spans="1:3" x14ac:dyDescent="0.45">
      <c r="A29005" s="17"/>
      <c r="B29005" s="41" t="e">
        <f ca="1"/>
        <v>#N/A</v>
      </c>
      <c r="C29005" s="1"/>
    </row>
    <row r="29006" spans="1:3" x14ac:dyDescent="0.45">
      <c r="A29006" s="17"/>
      <c r="B29006" s="41" t="e">
        <f ca="1"/>
        <v>#N/A</v>
      </c>
      <c r="C29006" s="1"/>
    </row>
    <row r="29007" spans="1:3" x14ac:dyDescent="0.45">
      <c r="A29007" s="17"/>
      <c r="B29007" s="41" t="e">
        <f ca="1"/>
        <v>#N/A</v>
      </c>
      <c r="C29007" s="1"/>
    </row>
    <row r="29008" spans="1:3" x14ac:dyDescent="0.45">
      <c r="A29008" s="17"/>
      <c r="B29008" s="41" t="e">
        <f ca="1"/>
        <v>#N/A</v>
      </c>
      <c r="C29008" s="1"/>
    </row>
    <row r="29009" spans="1:3" x14ac:dyDescent="0.45">
      <c r="A29009" s="17"/>
      <c r="B29009" s="41" t="e">
        <f ca="1"/>
        <v>#N/A</v>
      </c>
      <c r="C29009" s="1"/>
    </row>
    <row r="29010" spans="1:3" x14ac:dyDescent="0.45">
      <c r="A29010" s="17"/>
      <c r="B29010" s="41" t="e">
        <f ca="1"/>
        <v>#N/A</v>
      </c>
      <c r="C29010" s="1"/>
    </row>
    <row r="29011" spans="1:3" x14ac:dyDescent="0.45">
      <c r="A29011" s="17"/>
      <c r="B29011" s="41" t="e">
        <f ca="1"/>
        <v>#N/A</v>
      </c>
      <c r="C29011" s="1"/>
    </row>
    <row r="29012" spans="1:3" x14ac:dyDescent="0.45">
      <c r="A29012" s="17"/>
      <c r="B29012" s="41" t="e">
        <f ca="1"/>
        <v>#N/A</v>
      </c>
      <c r="C29012" s="1"/>
    </row>
    <row r="29013" spans="1:3" x14ac:dyDescent="0.45">
      <c r="A29013" s="17"/>
      <c r="B29013" s="41" t="e">
        <f ca="1"/>
        <v>#N/A</v>
      </c>
      <c r="C29013" s="1"/>
    </row>
    <row r="29014" spans="1:3" x14ac:dyDescent="0.45">
      <c r="A29014" s="17"/>
      <c r="B29014" s="41" t="e">
        <f ca="1"/>
        <v>#N/A</v>
      </c>
      <c r="C29014" s="1"/>
    </row>
    <row r="29015" spans="1:3" x14ac:dyDescent="0.45">
      <c r="A29015" s="17"/>
      <c r="B29015" s="41" t="e">
        <f ca="1"/>
        <v>#N/A</v>
      </c>
      <c r="C29015" s="1"/>
    </row>
    <row r="29016" spans="1:3" x14ac:dyDescent="0.45">
      <c r="A29016" s="17"/>
      <c r="B29016" s="41" t="e">
        <f ca="1"/>
        <v>#N/A</v>
      </c>
      <c r="C29016" s="1"/>
    </row>
    <row r="29017" spans="1:3" x14ac:dyDescent="0.45">
      <c r="A29017" s="17"/>
      <c r="B29017" s="41" t="e">
        <f ca="1"/>
        <v>#N/A</v>
      </c>
      <c r="C29017" s="1"/>
    </row>
    <row r="29018" spans="1:3" x14ac:dyDescent="0.45">
      <c r="A29018" s="17"/>
      <c r="B29018" s="41" t="e">
        <f ca="1"/>
        <v>#N/A</v>
      </c>
      <c r="C29018" s="1"/>
    </row>
    <row r="29019" spans="1:3" x14ac:dyDescent="0.45">
      <c r="A29019" s="17"/>
      <c r="B29019" s="41" t="e">
        <f ca="1"/>
        <v>#N/A</v>
      </c>
      <c r="C29019" s="1"/>
    </row>
    <row r="29020" spans="1:3" x14ac:dyDescent="0.45">
      <c r="A29020" s="17"/>
      <c r="B29020" s="41" t="e">
        <f ca="1"/>
        <v>#N/A</v>
      </c>
      <c r="C29020" s="1"/>
    </row>
    <row r="29021" spans="1:3" x14ac:dyDescent="0.45">
      <c r="A29021" s="17"/>
      <c r="B29021" s="41" t="e">
        <f ca="1"/>
        <v>#N/A</v>
      </c>
      <c r="C29021" s="1"/>
    </row>
    <row r="29022" spans="1:3" x14ac:dyDescent="0.45">
      <c r="A29022" s="17"/>
      <c r="B29022" s="41" t="e">
        <f ca="1"/>
        <v>#N/A</v>
      </c>
      <c r="C29022" s="1"/>
    </row>
    <row r="29023" spans="1:3" x14ac:dyDescent="0.45">
      <c r="A29023" s="17"/>
      <c r="B29023" s="41" t="e">
        <f ca="1"/>
        <v>#N/A</v>
      </c>
      <c r="C29023" s="1"/>
    </row>
    <row r="29024" spans="1:3" x14ac:dyDescent="0.45">
      <c r="A29024" s="17"/>
      <c r="B29024" s="41" t="e">
        <f ca="1"/>
        <v>#N/A</v>
      </c>
      <c r="C29024" s="1"/>
    </row>
    <row r="29025" spans="1:3" x14ac:dyDescent="0.45">
      <c r="A29025" s="17"/>
      <c r="B29025" s="41" t="e">
        <f ca="1"/>
        <v>#N/A</v>
      </c>
      <c r="C29025" s="1"/>
    </row>
    <row r="29026" spans="1:3" x14ac:dyDescent="0.45">
      <c r="A29026" s="17"/>
      <c r="B29026" s="41" t="e">
        <f ca="1"/>
        <v>#N/A</v>
      </c>
      <c r="C29026" s="1"/>
    </row>
    <row r="29027" spans="1:3" x14ac:dyDescent="0.45">
      <c r="A29027" s="17"/>
      <c r="B29027" s="41" t="e">
        <f ca="1"/>
        <v>#N/A</v>
      </c>
      <c r="C29027" s="1"/>
    </row>
    <row r="29028" spans="1:3" x14ac:dyDescent="0.45">
      <c r="A29028" s="17"/>
      <c r="B29028" s="41" t="e">
        <f ca="1"/>
        <v>#N/A</v>
      </c>
      <c r="C29028" s="1"/>
    </row>
    <row r="29029" spans="1:3" x14ac:dyDescent="0.45">
      <c r="A29029" s="17"/>
      <c r="B29029" s="41" t="e">
        <f ca="1"/>
        <v>#N/A</v>
      </c>
      <c r="C29029" s="1"/>
    </row>
    <row r="29030" spans="1:3" x14ac:dyDescent="0.45">
      <c r="A29030" s="17"/>
      <c r="B29030" s="41" t="e">
        <f ca="1"/>
        <v>#N/A</v>
      </c>
      <c r="C29030" s="1"/>
    </row>
    <row r="29031" spans="1:3" x14ac:dyDescent="0.45">
      <c r="A29031" s="17"/>
      <c r="B29031" s="41" t="e">
        <f ca="1"/>
        <v>#N/A</v>
      </c>
      <c r="C29031" s="1"/>
    </row>
    <row r="29032" spans="1:3" x14ac:dyDescent="0.45">
      <c r="A29032" s="17"/>
      <c r="B29032" s="41" t="e">
        <f ca="1"/>
        <v>#N/A</v>
      </c>
      <c r="C29032" s="1"/>
    </row>
    <row r="29033" spans="1:3" x14ac:dyDescent="0.45">
      <c r="A29033" s="17"/>
      <c r="B29033" s="41" t="e">
        <f ca="1"/>
        <v>#N/A</v>
      </c>
      <c r="C29033" s="1"/>
    </row>
    <row r="29034" spans="1:3" x14ac:dyDescent="0.45">
      <c r="A29034" s="17"/>
      <c r="B29034" s="41" t="e">
        <f ca="1"/>
        <v>#N/A</v>
      </c>
      <c r="C29034" s="1"/>
    </row>
    <row r="29035" spans="1:3" x14ac:dyDescent="0.45">
      <c r="A29035" s="17"/>
      <c r="B29035" s="41" t="e">
        <f ca="1"/>
        <v>#N/A</v>
      </c>
      <c r="C29035" s="1"/>
    </row>
    <row r="29036" spans="1:3" x14ac:dyDescent="0.45">
      <c r="A29036" s="17"/>
      <c r="B29036" s="41" t="e">
        <f ca="1"/>
        <v>#N/A</v>
      </c>
      <c r="C29036" s="1"/>
    </row>
    <row r="29037" spans="1:3" x14ac:dyDescent="0.45">
      <c r="A29037" s="17"/>
      <c r="B29037" s="41" t="e">
        <f ca="1"/>
        <v>#N/A</v>
      </c>
      <c r="C29037" s="1"/>
    </row>
    <row r="29038" spans="1:3" x14ac:dyDescent="0.45">
      <c r="A29038" s="17"/>
      <c r="B29038" s="41" t="e">
        <f ca="1"/>
        <v>#N/A</v>
      </c>
      <c r="C29038" s="1"/>
    </row>
    <row r="29039" spans="1:3" x14ac:dyDescent="0.45">
      <c r="A29039" s="17"/>
      <c r="B29039" s="41" t="e">
        <f ca="1"/>
        <v>#N/A</v>
      </c>
      <c r="C29039" s="1"/>
    </row>
    <row r="29040" spans="1:3" x14ac:dyDescent="0.45">
      <c r="A29040" s="17"/>
      <c r="B29040" s="41" t="e">
        <f ca="1"/>
        <v>#N/A</v>
      </c>
      <c r="C29040" s="1"/>
    </row>
    <row r="29041" spans="1:3" x14ac:dyDescent="0.45">
      <c r="A29041" s="17"/>
      <c r="B29041" s="41" t="e">
        <f ca="1"/>
        <v>#N/A</v>
      </c>
      <c r="C29041" s="1"/>
    </row>
    <row r="29042" spans="1:3" x14ac:dyDescent="0.45">
      <c r="A29042" s="17"/>
      <c r="B29042" s="41" t="e">
        <f ca="1"/>
        <v>#N/A</v>
      </c>
      <c r="C29042" s="1"/>
    </row>
    <row r="29043" spans="1:3" x14ac:dyDescent="0.45">
      <c r="A29043" s="17"/>
      <c r="B29043" s="41" t="e">
        <f ca="1"/>
        <v>#N/A</v>
      </c>
      <c r="C29043" s="1"/>
    </row>
    <row r="29044" spans="1:3" x14ac:dyDescent="0.45">
      <c r="A29044" s="17"/>
      <c r="B29044" s="41" t="e">
        <f ca="1"/>
        <v>#N/A</v>
      </c>
      <c r="C29044" s="1"/>
    </row>
    <row r="29045" spans="1:3" x14ac:dyDescent="0.45">
      <c r="A29045" s="17"/>
      <c r="B29045" s="41" t="e">
        <f ca="1"/>
        <v>#N/A</v>
      </c>
      <c r="C29045" s="1"/>
    </row>
    <row r="29046" spans="1:3" x14ac:dyDescent="0.45">
      <c r="A29046" s="17"/>
      <c r="B29046" s="41" t="e">
        <f ca="1"/>
        <v>#N/A</v>
      </c>
      <c r="C29046" s="1"/>
    </row>
    <row r="29047" spans="1:3" x14ac:dyDescent="0.45">
      <c r="A29047" s="17"/>
      <c r="B29047" s="41" t="e">
        <f ca="1"/>
        <v>#N/A</v>
      </c>
      <c r="C29047" s="1"/>
    </row>
    <row r="29048" spans="1:3" x14ac:dyDescent="0.45">
      <c r="A29048" s="17"/>
      <c r="B29048" s="41" t="e">
        <f ca="1"/>
        <v>#N/A</v>
      </c>
      <c r="C29048" s="1"/>
    </row>
    <row r="29049" spans="1:3" x14ac:dyDescent="0.45">
      <c r="A29049" s="17"/>
      <c r="B29049" s="41" t="e">
        <f ca="1"/>
        <v>#N/A</v>
      </c>
      <c r="C29049" s="1"/>
    </row>
    <row r="29050" spans="1:3" x14ac:dyDescent="0.45">
      <c r="A29050" s="17"/>
      <c r="B29050" s="41" t="e">
        <f ca="1"/>
        <v>#N/A</v>
      </c>
      <c r="C29050" s="1"/>
    </row>
    <row r="29051" spans="1:3" x14ac:dyDescent="0.45">
      <c r="A29051" s="17"/>
      <c r="B29051" s="41" t="e">
        <f ca="1"/>
        <v>#N/A</v>
      </c>
      <c r="C29051" s="1"/>
    </row>
    <row r="29052" spans="1:3" x14ac:dyDescent="0.45">
      <c r="A29052" s="17"/>
      <c r="B29052" s="41" t="e">
        <f ca="1"/>
        <v>#N/A</v>
      </c>
      <c r="C29052" s="1"/>
    </row>
    <row r="29053" spans="1:3" x14ac:dyDescent="0.45">
      <c r="A29053" s="17"/>
      <c r="B29053" s="41" t="e">
        <f ca="1"/>
        <v>#N/A</v>
      </c>
      <c r="C29053" s="1"/>
    </row>
    <row r="29054" spans="1:3" x14ac:dyDescent="0.45">
      <c r="A29054" s="17"/>
      <c r="B29054" s="41" t="e">
        <f ca="1"/>
        <v>#N/A</v>
      </c>
      <c r="C29054" s="1"/>
    </row>
    <row r="29055" spans="1:3" x14ac:dyDescent="0.45">
      <c r="A29055" s="17"/>
      <c r="B29055" s="41" t="e">
        <f ca="1"/>
        <v>#N/A</v>
      </c>
      <c r="C29055" s="1"/>
    </row>
    <row r="29056" spans="1:3" x14ac:dyDescent="0.45">
      <c r="A29056" s="17"/>
      <c r="B29056" s="41" t="e">
        <f ca="1"/>
        <v>#N/A</v>
      </c>
      <c r="C29056" s="1"/>
    </row>
    <row r="29057" spans="1:3" x14ac:dyDescent="0.45">
      <c r="A29057" s="17"/>
      <c r="B29057" s="41" t="e">
        <f ca="1"/>
        <v>#N/A</v>
      </c>
      <c r="C29057" s="1"/>
    </row>
    <row r="29058" spans="1:3" x14ac:dyDescent="0.45">
      <c r="A29058" s="17"/>
      <c r="B29058" s="41" t="e">
        <f ca="1"/>
        <v>#N/A</v>
      </c>
      <c r="C29058" s="1"/>
    </row>
    <row r="29059" spans="1:3" x14ac:dyDescent="0.45">
      <c r="A29059" s="17"/>
      <c r="B29059" s="41" t="e">
        <f ca="1"/>
        <v>#N/A</v>
      </c>
      <c r="C29059" s="1"/>
    </row>
    <row r="29060" spans="1:3" x14ac:dyDescent="0.45">
      <c r="A29060" s="17"/>
      <c r="B29060" s="41" t="e">
        <f ca="1"/>
        <v>#N/A</v>
      </c>
      <c r="C29060" s="1"/>
    </row>
    <row r="29061" spans="1:3" x14ac:dyDescent="0.45">
      <c r="A29061" s="17"/>
      <c r="B29061" s="41" t="e">
        <f ca="1"/>
        <v>#N/A</v>
      </c>
      <c r="C29061" s="1"/>
    </row>
    <row r="29062" spans="1:3" x14ac:dyDescent="0.45">
      <c r="A29062" s="17"/>
      <c r="B29062" s="41" t="e">
        <f ca="1"/>
        <v>#N/A</v>
      </c>
      <c r="C29062" s="1"/>
    </row>
    <row r="29063" spans="1:3" x14ac:dyDescent="0.45">
      <c r="A29063" s="17"/>
      <c r="B29063" s="41" t="e">
        <f ca="1"/>
        <v>#N/A</v>
      </c>
      <c r="C29063" s="1"/>
    </row>
    <row r="29064" spans="1:3" x14ac:dyDescent="0.45">
      <c r="A29064" s="17"/>
      <c r="B29064" s="41" t="e">
        <f ca="1"/>
        <v>#N/A</v>
      </c>
      <c r="C29064" s="1"/>
    </row>
    <row r="29065" spans="1:3" x14ac:dyDescent="0.45">
      <c r="A29065" s="17"/>
      <c r="B29065" s="41" t="e">
        <f ca="1"/>
        <v>#N/A</v>
      </c>
      <c r="C29065" s="1"/>
    </row>
    <row r="29066" spans="1:3" x14ac:dyDescent="0.45">
      <c r="A29066" s="17"/>
      <c r="B29066" s="41" t="e">
        <f ca="1"/>
        <v>#N/A</v>
      </c>
      <c r="C29066" s="1"/>
    </row>
    <row r="29067" spans="1:3" x14ac:dyDescent="0.45">
      <c r="A29067" s="17"/>
      <c r="B29067" s="41" t="e">
        <f ca="1"/>
        <v>#N/A</v>
      </c>
      <c r="C29067" s="1"/>
    </row>
    <row r="29068" spans="1:3" x14ac:dyDescent="0.45">
      <c r="A29068" s="17"/>
      <c r="B29068" s="41" t="e">
        <f ca="1"/>
        <v>#N/A</v>
      </c>
      <c r="C29068" s="1"/>
    </row>
    <row r="29069" spans="1:3" x14ac:dyDescent="0.45">
      <c r="A29069" s="17"/>
      <c r="B29069" s="41" t="e">
        <f ca="1"/>
        <v>#N/A</v>
      </c>
      <c r="C29069" s="1"/>
    </row>
    <row r="29070" spans="1:3" x14ac:dyDescent="0.45">
      <c r="A29070" s="17"/>
      <c r="B29070" s="41" t="e">
        <f ca="1"/>
        <v>#N/A</v>
      </c>
      <c r="C29070" s="1"/>
    </row>
    <row r="29071" spans="1:3" x14ac:dyDescent="0.45">
      <c r="A29071" s="17"/>
      <c r="B29071" s="41" t="e">
        <f ca="1"/>
        <v>#N/A</v>
      </c>
      <c r="C29071" s="1"/>
    </row>
    <row r="29072" spans="1:3" x14ac:dyDescent="0.45">
      <c r="A29072" s="17"/>
      <c r="B29072" s="41" t="e">
        <f ca="1"/>
        <v>#N/A</v>
      </c>
      <c r="C29072" s="1"/>
    </row>
    <row r="29073" spans="1:3" x14ac:dyDescent="0.45">
      <c r="A29073" s="17"/>
      <c r="B29073" s="41" t="e">
        <f ca="1"/>
        <v>#N/A</v>
      </c>
      <c r="C29073" s="1"/>
    </row>
    <row r="29074" spans="1:3" x14ac:dyDescent="0.45">
      <c r="A29074" s="17"/>
      <c r="B29074" s="41" t="e">
        <f ca="1"/>
        <v>#N/A</v>
      </c>
      <c r="C29074" s="1"/>
    </row>
    <row r="29075" spans="1:3" x14ac:dyDescent="0.45">
      <c r="A29075" s="17"/>
      <c r="B29075" s="41" t="e">
        <f ca="1"/>
        <v>#N/A</v>
      </c>
      <c r="C29075" s="1"/>
    </row>
    <row r="29076" spans="1:3" x14ac:dyDescent="0.45">
      <c r="A29076" s="17"/>
      <c r="B29076" s="41" t="e">
        <f ca="1"/>
        <v>#N/A</v>
      </c>
      <c r="C29076" s="1"/>
    </row>
    <row r="29077" spans="1:3" x14ac:dyDescent="0.45">
      <c r="A29077" s="17"/>
      <c r="B29077" s="41" t="e">
        <f ca="1"/>
        <v>#N/A</v>
      </c>
      <c r="C29077" s="1"/>
    </row>
    <row r="29078" spans="1:3" x14ac:dyDescent="0.45">
      <c r="A29078" s="17"/>
      <c r="B29078" s="41" t="e">
        <f ca="1"/>
        <v>#N/A</v>
      </c>
      <c r="C29078" s="1"/>
    </row>
    <row r="29079" spans="1:3" x14ac:dyDescent="0.45">
      <c r="A29079" s="17"/>
      <c r="B29079" s="41" t="e">
        <f ca="1"/>
        <v>#N/A</v>
      </c>
      <c r="C29079" s="1"/>
    </row>
    <row r="29080" spans="1:3" x14ac:dyDescent="0.45">
      <c r="A29080" s="17"/>
      <c r="B29080" s="41" t="e">
        <f ca="1"/>
        <v>#N/A</v>
      </c>
      <c r="C29080" s="1"/>
    </row>
    <row r="29081" spans="1:3" x14ac:dyDescent="0.45">
      <c r="A29081" s="17"/>
      <c r="B29081" s="41" t="e">
        <f ca="1"/>
        <v>#N/A</v>
      </c>
      <c r="C29081" s="1"/>
    </row>
    <row r="29082" spans="1:3" x14ac:dyDescent="0.45">
      <c r="A29082" s="17"/>
      <c r="B29082" s="41" t="e">
        <f ca="1"/>
        <v>#N/A</v>
      </c>
      <c r="C29082" s="1"/>
    </row>
    <row r="29083" spans="1:3" x14ac:dyDescent="0.45">
      <c r="A29083" s="17"/>
      <c r="B29083" s="41" t="e">
        <f ca="1"/>
        <v>#N/A</v>
      </c>
      <c r="C29083" s="1"/>
    </row>
    <row r="29084" spans="1:3" x14ac:dyDescent="0.45">
      <c r="A29084" s="17"/>
      <c r="B29084" s="41" t="e">
        <f ca="1"/>
        <v>#N/A</v>
      </c>
      <c r="C29084" s="1"/>
    </row>
    <row r="29085" spans="1:3" x14ac:dyDescent="0.45">
      <c r="A29085" s="17"/>
      <c r="B29085" s="41" t="e">
        <f ca="1"/>
        <v>#N/A</v>
      </c>
      <c r="C29085" s="1"/>
    </row>
    <row r="29086" spans="1:3" x14ac:dyDescent="0.45">
      <c r="A29086" s="17"/>
      <c r="B29086" s="41" t="e">
        <f ca="1"/>
        <v>#N/A</v>
      </c>
      <c r="C29086" s="1"/>
    </row>
    <row r="29087" spans="1:3" x14ac:dyDescent="0.45">
      <c r="A29087" s="17"/>
      <c r="B29087" s="41" t="e">
        <f ca="1"/>
        <v>#N/A</v>
      </c>
      <c r="C29087" s="1"/>
    </row>
    <row r="29088" spans="1:3" x14ac:dyDescent="0.45">
      <c r="A29088" s="17"/>
      <c r="B29088" s="41" t="e">
        <f ca="1"/>
        <v>#N/A</v>
      </c>
      <c r="C29088" s="1"/>
    </row>
    <row r="29089" spans="1:3" x14ac:dyDescent="0.45">
      <c r="A29089" s="17"/>
      <c r="B29089" s="41" t="e">
        <f ca="1"/>
        <v>#N/A</v>
      </c>
      <c r="C29089" s="1"/>
    </row>
    <row r="29090" spans="1:3" x14ac:dyDescent="0.45">
      <c r="A29090" s="17"/>
      <c r="B29090" s="41" t="e">
        <f ca="1"/>
        <v>#N/A</v>
      </c>
      <c r="C29090" s="1"/>
    </row>
    <row r="29091" spans="1:3" x14ac:dyDescent="0.45">
      <c r="A29091" s="17"/>
      <c r="B29091" s="41" t="e">
        <f ca="1"/>
        <v>#N/A</v>
      </c>
      <c r="C29091" s="1"/>
    </row>
    <row r="29092" spans="1:3" x14ac:dyDescent="0.45">
      <c r="A29092" s="17"/>
      <c r="B29092" s="41" t="e">
        <f ca="1"/>
        <v>#N/A</v>
      </c>
      <c r="C29092" s="1"/>
    </row>
    <row r="29093" spans="1:3" x14ac:dyDescent="0.45">
      <c r="A29093" s="17"/>
      <c r="B29093" s="41" t="e">
        <f ca="1"/>
        <v>#N/A</v>
      </c>
      <c r="C29093" s="1"/>
    </row>
    <row r="29094" spans="1:3" x14ac:dyDescent="0.45">
      <c r="A29094" s="17"/>
      <c r="B29094" s="41" t="e">
        <f ca="1"/>
        <v>#N/A</v>
      </c>
      <c r="C29094" s="1"/>
    </row>
    <row r="29095" spans="1:3" x14ac:dyDescent="0.45">
      <c r="A29095" s="17"/>
      <c r="B29095" s="41" t="e">
        <f ca="1"/>
        <v>#N/A</v>
      </c>
      <c r="C29095" s="1"/>
    </row>
    <row r="29096" spans="1:3" x14ac:dyDescent="0.45">
      <c r="A29096" s="17"/>
      <c r="B29096" s="41" t="e">
        <f ca="1"/>
        <v>#N/A</v>
      </c>
      <c r="C29096" s="1"/>
    </row>
    <row r="29097" spans="1:3" x14ac:dyDescent="0.45">
      <c r="A29097" s="17"/>
      <c r="B29097" s="41" t="e">
        <f ca="1"/>
        <v>#N/A</v>
      </c>
      <c r="C29097" s="1"/>
    </row>
    <row r="29098" spans="1:3" x14ac:dyDescent="0.45">
      <c r="A29098" s="17"/>
      <c r="B29098" s="41" t="e">
        <f ca="1"/>
        <v>#N/A</v>
      </c>
      <c r="C29098" s="1"/>
    </row>
    <row r="29099" spans="1:3" x14ac:dyDescent="0.45">
      <c r="A29099" s="17"/>
      <c r="B29099" s="41" t="e">
        <f ca="1"/>
        <v>#N/A</v>
      </c>
      <c r="C29099" s="1"/>
    </row>
    <row r="29100" spans="1:3" x14ac:dyDescent="0.45">
      <c r="A29100" s="17"/>
      <c r="B29100" s="41" t="e">
        <f ca="1"/>
        <v>#N/A</v>
      </c>
      <c r="C29100" s="1"/>
    </row>
    <row r="29101" spans="1:3" x14ac:dyDescent="0.45">
      <c r="A29101" s="17"/>
      <c r="B29101" s="41" t="e">
        <f ca="1"/>
        <v>#N/A</v>
      </c>
      <c r="C29101" s="1"/>
    </row>
    <row r="29102" spans="1:3" x14ac:dyDescent="0.45">
      <c r="A29102" s="17"/>
      <c r="B29102" s="41" t="e">
        <f ca="1"/>
        <v>#N/A</v>
      </c>
      <c r="C29102" s="1"/>
    </row>
    <row r="29103" spans="1:3" x14ac:dyDescent="0.45">
      <c r="A29103" s="17"/>
      <c r="B29103" s="41" t="e">
        <f ca="1"/>
        <v>#N/A</v>
      </c>
      <c r="C29103" s="1"/>
    </row>
    <row r="29104" spans="1:3" x14ac:dyDescent="0.45">
      <c r="A29104" s="17"/>
      <c r="B29104" s="41" t="e">
        <f ca="1"/>
        <v>#N/A</v>
      </c>
      <c r="C29104" s="1"/>
    </row>
    <row r="29105" spans="1:3" x14ac:dyDescent="0.45">
      <c r="A29105" s="17"/>
      <c r="B29105" s="41" t="e">
        <f ca="1"/>
        <v>#N/A</v>
      </c>
      <c r="C29105" s="1"/>
    </row>
    <row r="29106" spans="1:3" x14ac:dyDescent="0.45">
      <c r="A29106" s="17"/>
      <c r="B29106" s="41" t="e">
        <f ca="1"/>
        <v>#N/A</v>
      </c>
      <c r="C29106" s="1"/>
    </row>
    <row r="29107" spans="1:3" x14ac:dyDescent="0.45">
      <c r="A29107" s="17"/>
      <c r="B29107" s="41" t="e">
        <f ca="1"/>
        <v>#N/A</v>
      </c>
      <c r="C29107" s="1"/>
    </row>
    <row r="29108" spans="1:3" x14ac:dyDescent="0.45">
      <c r="A29108" s="17"/>
      <c r="B29108" s="41" t="e">
        <f ca="1"/>
        <v>#N/A</v>
      </c>
      <c r="C29108" s="1"/>
    </row>
    <row r="29109" spans="1:3" x14ac:dyDescent="0.45">
      <c r="A29109" s="17"/>
      <c r="B29109" s="41" t="e">
        <f ca="1"/>
        <v>#N/A</v>
      </c>
      <c r="C29109" s="1"/>
    </row>
    <row r="29110" spans="1:3" x14ac:dyDescent="0.45">
      <c r="A29110" s="17"/>
      <c r="B29110" s="41" t="e">
        <f ca="1"/>
        <v>#N/A</v>
      </c>
      <c r="C29110" s="1"/>
    </row>
    <row r="29111" spans="1:3" x14ac:dyDescent="0.45">
      <c r="A29111" s="17"/>
      <c r="B29111" s="41" t="e">
        <f ca="1"/>
        <v>#N/A</v>
      </c>
      <c r="C29111" s="1"/>
    </row>
    <row r="29112" spans="1:3" x14ac:dyDescent="0.45">
      <c r="A29112" s="17"/>
      <c r="B29112" s="41" t="e">
        <f ca="1"/>
        <v>#N/A</v>
      </c>
      <c r="C29112" s="1"/>
    </row>
    <row r="29113" spans="1:3" x14ac:dyDescent="0.45">
      <c r="A29113" s="17"/>
      <c r="B29113" s="41" t="e">
        <f ca="1"/>
        <v>#N/A</v>
      </c>
      <c r="C29113" s="1"/>
    </row>
    <row r="29114" spans="1:3" x14ac:dyDescent="0.45">
      <c r="A29114" s="17"/>
      <c r="B29114" s="41" t="e">
        <f ca="1"/>
        <v>#N/A</v>
      </c>
      <c r="C29114" s="1"/>
    </row>
    <row r="29115" spans="1:3" x14ac:dyDescent="0.45">
      <c r="A29115" s="17"/>
      <c r="B29115" s="41" t="e">
        <f ca="1"/>
        <v>#N/A</v>
      </c>
      <c r="C29115" s="1"/>
    </row>
    <row r="29116" spans="1:3" x14ac:dyDescent="0.45">
      <c r="A29116" s="17"/>
      <c r="B29116" s="41" t="e">
        <f ca="1"/>
        <v>#N/A</v>
      </c>
      <c r="C29116" s="1"/>
    </row>
    <row r="29117" spans="1:3" x14ac:dyDescent="0.45">
      <c r="A29117" s="17"/>
      <c r="B29117" s="41" t="e">
        <f ca="1"/>
        <v>#N/A</v>
      </c>
      <c r="C29117" s="1"/>
    </row>
    <row r="29118" spans="1:3" x14ac:dyDescent="0.45">
      <c r="A29118" s="17"/>
      <c r="B29118" s="41" t="e">
        <f ca="1"/>
        <v>#N/A</v>
      </c>
      <c r="C29118" s="1"/>
    </row>
    <row r="29119" spans="1:3" x14ac:dyDescent="0.45">
      <c r="A29119" s="17"/>
      <c r="B29119" s="41" t="e">
        <f ca="1"/>
        <v>#N/A</v>
      </c>
      <c r="C29119" s="1"/>
    </row>
    <row r="29120" spans="1:3" x14ac:dyDescent="0.45">
      <c r="A29120" s="17"/>
      <c r="B29120" s="41" t="e">
        <f ca="1"/>
        <v>#N/A</v>
      </c>
      <c r="C29120" s="1"/>
    </row>
    <row r="29121" spans="1:3" x14ac:dyDescent="0.45">
      <c r="A29121" s="17"/>
      <c r="B29121" s="41" t="e">
        <f ca="1"/>
        <v>#N/A</v>
      </c>
      <c r="C29121" s="1"/>
    </row>
    <row r="29122" spans="1:3" x14ac:dyDescent="0.45">
      <c r="A29122" s="17"/>
      <c r="B29122" s="41" t="e">
        <f ca="1"/>
        <v>#N/A</v>
      </c>
      <c r="C29122" s="1"/>
    </row>
    <row r="29123" spans="1:3" x14ac:dyDescent="0.45">
      <c r="A29123" s="17"/>
      <c r="B29123" s="41" t="e">
        <f ca="1"/>
        <v>#N/A</v>
      </c>
      <c r="C29123" s="1"/>
    </row>
    <row r="29124" spans="1:3" x14ac:dyDescent="0.45">
      <c r="A29124" s="17"/>
      <c r="B29124" s="41" t="e">
        <f ca="1"/>
        <v>#N/A</v>
      </c>
      <c r="C29124" s="1"/>
    </row>
    <row r="29125" spans="1:3" x14ac:dyDescent="0.45">
      <c r="A29125" s="17"/>
      <c r="B29125" s="41" t="e">
        <f ca="1"/>
        <v>#N/A</v>
      </c>
      <c r="C29125" s="1"/>
    </row>
    <row r="29126" spans="1:3" x14ac:dyDescent="0.45">
      <c r="A29126" s="17"/>
      <c r="B29126" s="41" t="e">
        <f ca="1"/>
        <v>#N/A</v>
      </c>
      <c r="C29126" s="1"/>
    </row>
    <row r="29127" spans="1:3" x14ac:dyDescent="0.45">
      <c r="A29127" s="17"/>
      <c r="B29127" s="41" t="e">
        <f ca="1"/>
        <v>#N/A</v>
      </c>
      <c r="C29127" s="1"/>
    </row>
    <row r="29128" spans="1:3" x14ac:dyDescent="0.45">
      <c r="A29128" s="17"/>
      <c r="B29128" s="41" t="e">
        <f ca="1"/>
        <v>#N/A</v>
      </c>
      <c r="C29128" s="1"/>
    </row>
    <row r="29129" spans="1:3" x14ac:dyDescent="0.45">
      <c r="A29129" s="17"/>
      <c r="B29129" s="41" t="e">
        <f ca="1"/>
        <v>#N/A</v>
      </c>
      <c r="C29129" s="1"/>
    </row>
    <row r="29130" spans="1:3" x14ac:dyDescent="0.45">
      <c r="A29130" s="17"/>
      <c r="B29130" s="41" t="e">
        <f ca="1"/>
        <v>#N/A</v>
      </c>
      <c r="C29130" s="1"/>
    </row>
    <row r="29131" spans="1:3" x14ac:dyDescent="0.45">
      <c r="A29131" s="17"/>
      <c r="B29131" s="41" t="e">
        <f ca="1"/>
        <v>#N/A</v>
      </c>
      <c r="C29131" s="1"/>
    </row>
    <row r="29132" spans="1:3" x14ac:dyDescent="0.45">
      <c r="A29132" s="17"/>
      <c r="B29132" s="41" t="e">
        <f ca="1"/>
        <v>#N/A</v>
      </c>
      <c r="C29132" s="1"/>
    </row>
    <row r="29133" spans="1:3" x14ac:dyDescent="0.45">
      <c r="A29133" s="17"/>
      <c r="B29133" s="41" t="e">
        <f ca="1"/>
        <v>#N/A</v>
      </c>
      <c r="C29133" s="1"/>
    </row>
    <row r="29134" spans="1:3" x14ac:dyDescent="0.45">
      <c r="A29134" s="17"/>
      <c r="B29134" s="41" t="e">
        <f ca="1"/>
        <v>#N/A</v>
      </c>
      <c r="C29134" s="1"/>
    </row>
    <row r="29135" spans="1:3" x14ac:dyDescent="0.45">
      <c r="A29135" s="17"/>
      <c r="B29135" s="41" t="e">
        <f ca="1"/>
        <v>#N/A</v>
      </c>
      <c r="C29135" s="1"/>
    </row>
    <row r="29136" spans="1:3" x14ac:dyDescent="0.45">
      <c r="A29136" s="17"/>
      <c r="B29136" s="41" t="e">
        <f ca="1"/>
        <v>#N/A</v>
      </c>
      <c r="C29136" s="1"/>
    </row>
    <row r="29137" spans="1:3" x14ac:dyDescent="0.45">
      <c r="A29137" s="17"/>
      <c r="B29137" s="41" t="e">
        <f ca="1"/>
        <v>#N/A</v>
      </c>
      <c r="C29137" s="1"/>
    </row>
    <row r="29138" spans="1:3" x14ac:dyDescent="0.45">
      <c r="A29138" s="17"/>
      <c r="B29138" s="41" t="e">
        <f ca="1"/>
        <v>#N/A</v>
      </c>
      <c r="C29138" s="1"/>
    </row>
    <row r="29139" spans="1:3" x14ac:dyDescent="0.45">
      <c r="A29139" s="17"/>
      <c r="B29139" s="41" t="e">
        <f ca="1"/>
        <v>#N/A</v>
      </c>
      <c r="C29139" s="1"/>
    </row>
    <row r="29140" spans="1:3" x14ac:dyDescent="0.45">
      <c r="A29140" s="17"/>
      <c r="B29140" s="41" t="e">
        <f ca="1"/>
        <v>#N/A</v>
      </c>
      <c r="C29140" s="1"/>
    </row>
    <row r="29141" spans="1:3" x14ac:dyDescent="0.45">
      <c r="A29141" s="17"/>
      <c r="B29141" s="41" t="e">
        <f ca="1"/>
        <v>#N/A</v>
      </c>
      <c r="C29141" s="1"/>
    </row>
    <row r="29142" spans="1:3" x14ac:dyDescent="0.45">
      <c r="A29142" s="17"/>
      <c r="B29142" s="41" t="e">
        <f ca="1"/>
        <v>#N/A</v>
      </c>
      <c r="C29142" s="1"/>
    </row>
    <row r="29143" spans="1:3" x14ac:dyDescent="0.45">
      <c r="A29143" s="17"/>
      <c r="B29143" s="41" t="e">
        <f ca="1"/>
        <v>#N/A</v>
      </c>
      <c r="C29143" s="1"/>
    </row>
    <row r="29144" spans="1:3" x14ac:dyDescent="0.45">
      <c r="A29144" s="17"/>
      <c r="B29144" s="41" t="e">
        <f ca="1"/>
        <v>#N/A</v>
      </c>
      <c r="C29144" s="1"/>
    </row>
    <row r="29145" spans="1:3" x14ac:dyDescent="0.45">
      <c r="A29145" s="17"/>
      <c r="B29145" s="41" t="e">
        <f ca="1"/>
        <v>#N/A</v>
      </c>
      <c r="C29145" s="1"/>
    </row>
    <row r="29146" spans="1:3" x14ac:dyDescent="0.45">
      <c r="A29146" s="17"/>
      <c r="B29146" s="41" t="e">
        <f ca="1"/>
        <v>#N/A</v>
      </c>
      <c r="C29146" s="1"/>
    </row>
    <row r="29147" spans="1:3" x14ac:dyDescent="0.45">
      <c r="A29147" s="17"/>
      <c r="B29147" s="41" t="e">
        <f ca="1"/>
        <v>#N/A</v>
      </c>
      <c r="C29147" s="1"/>
    </row>
    <row r="29148" spans="1:3" x14ac:dyDescent="0.45">
      <c r="A29148" s="17"/>
      <c r="B29148" s="41" t="e">
        <f ca="1"/>
        <v>#N/A</v>
      </c>
      <c r="C29148" s="1"/>
    </row>
    <row r="29149" spans="1:3" x14ac:dyDescent="0.45">
      <c r="A29149" s="17"/>
      <c r="B29149" s="41" t="e">
        <f ca="1"/>
        <v>#N/A</v>
      </c>
      <c r="C29149" s="1"/>
    </row>
    <row r="29150" spans="1:3" x14ac:dyDescent="0.45">
      <c r="A29150" s="17"/>
      <c r="B29150" s="41" t="e">
        <f ca="1"/>
        <v>#N/A</v>
      </c>
      <c r="C29150" s="1"/>
    </row>
    <row r="29151" spans="1:3" x14ac:dyDescent="0.45">
      <c r="A29151" s="17"/>
      <c r="B29151" s="41" t="e">
        <f ca="1"/>
        <v>#N/A</v>
      </c>
      <c r="C29151" s="1"/>
    </row>
    <row r="29152" spans="1:3" x14ac:dyDescent="0.45">
      <c r="A29152" s="17"/>
      <c r="B29152" s="41" t="e">
        <f ca="1"/>
        <v>#N/A</v>
      </c>
      <c r="C29152" s="1"/>
    </row>
    <row r="29153" spans="1:3" x14ac:dyDescent="0.45">
      <c r="A29153" s="17"/>
      <c r="B29153" s="41" t="e">
        <f ca="1"/>
        <v>#N/A</v>
      </c>
      <c r="C29153" s="1"/>
    </row>
    <row r="29154" spans="1:3" x14ac:dyDescent="0.45">
      <c r="A29154" s="17"/>
      <c r="B29154" s="41" t="e">
        <f ca="1"/>
        <v>#N/A</v>
      </c>
      <c r="C29154" s="1"/>
    </row>
    <row r="29155" spans="1:3" x14ac:dyDescent="0.45">
      <c r="A29155" s="17"/>
      <c r="B29155" s="41" t="e">
        <f ca="1"/>
        <v>#N/A</v>
      </c>
      <c r="C29155" s="1"/>
    </row>
    <row r="29156" spans="1:3" x14ac:dyDescent="0.45">
      <c r="A29156" s="17"/>
      <c r="B29156" s="41" t="e">
        <f ca="1"/>
        <v>#N/A</v>
      </c>
      <c r="C29156" s="1"/>
    </row>
    <row r="29157" spans="1:3" x14ac:dyDescent="0.45">
      <c r="A29157" s="17"/>
      <c r="B29157" s="41" t="e">
        <f ca="1"/>
        <v>#N/A</v>
      </c>
      <c r="C29157" s="1"/>
    </row>
    <row r="29158" spans="1:3" x14ac:dyDescent="0.45">
      <c r="A29158" s="17"/>
      <c r="B29158" s="41" t="e">
        <f ca="1"/>
        <v>#N/A</v>
      </c>
      <c r="C29158" s="1"/>
    </row>
    <row r="29159" spans="1:3" x14ac:dyDescent="0.45">
      <c r="A29159" s="17"/>
      <c r="B29159" s="41" t="e">
        <f ca="1"/>
        <v>#N/A</v>
      </c>
      <c r="C29159" s="1"/>
    </row>
    <row r="29160" spans="1:3" x14ac:dyDescent="0.45">
      <c r="A29160" s="17"/>
      <c r="B29160" s="41" t="e">
        <f ca="1"/>
        <v>#N/A</v>
      </c>
      <c r="C29160" s="1"/>
    </row>
    <row r="29161" spans="1:3" x14ac:dyDescent="0.45">
      <c r="A29161" s="17"/>
      <c r="B29161" s="41" t="e">
        <f ca="1"/>
        <v>#N/A</v>
      </c>
      <c r="C29161" s="1"/>
    </row>
    <row r="29162" spans="1:3" x14ac:dyDescent="0.45">
      <c r="A29162" s="17"/>
      <c r="B29162" s="41" t="e">
        <f ca="1"/>
        <v>#N/A</v>
      </c>
      <c r="C29162" s="1"/>
    </row>
    <row r="29163" spans="1:3" x14ac:dyDescent="0.45">
      <c r="A29163" s="17"/>
      <c r="B29163" s="41" t="e">
        <f ca="1"/>
        <v>#N/A</v>
      </c>
      <c r="C29163" s="1"/>
    </row>
    <row r="29164" spans="1:3" x14ac:dyDescent="0.45">
      <c r="A29164" s="17"/>
      <c r="B29164" s="41" t="e">
        <f ca="1"/>
        <v>#N/A</v>
      </c>
      <c r="C29164" s="1"/>
    </row>
    <row r="29165" spans="1:3" x14ac:dyDescent="0.45">
      <c r="A29165" s="17"/>
      <c r="B29165" s="41" t="e">
        <f ca="1"/>
        <v>#N/A</v>
      </c>
      <c r="C29165" s="1"/>
    </row>
    <row r="29166" spans="1:3" x14ac:dyDescent="0.45">
      <c r="A29166" s="17"/>
      <c r="B29166" s="41" t="e">
        <f ca="1"/>
        <v>#N/A</v>
      </c>
      <c r="C29166" s="1"/>
    </row>
    <row r="29167" spans="1:3" x14ac:dyDescent="0.45">
      <c r="A29167" s="17"/>
      <c r="B29167" s="41" t="e">
        <f ca="1"/>
        <v>#N/A</v>
      </c>
      <c r="C29167" s="1"/>
    </row>
    <row r="29168" spans="1:3" x14ac:dyDescent="0.45">
      <c r="A29168" s="17"/>
      <c r="B29168" s="41" t="e">
        <f ca="1"/>
        <v>#N/A</v>
      </c>
      <c r="C29168" s="1"/>
    </row>
    <row r="29169" spans="1:3" x14ac:dyDescent="0.45">
      <c r="A29169" s="17"/>
      <c r="B29169" s="41" t="e">
        <f ca="1"/>
        <v>#N/A</v>
      </c>
      <c r="C29169" s="1"/>
    </row>
    <row r="29170" spans="1:3" x14ac:dyDescent="0.45">
      <c r="A29170" s="17"/>
      <c r="B29170" s="41" t="e">
        <f ca="1"/>
        <v>#N/A</v>
      </c>
      <c r="C29170" s="1"/>
    </row>
    <row r="29171" spans="1:3" x14ac:dyDescent="0.45">
      <c r="A29171" s="17"/>
      <c r="B29171" s="41" t="e">
        <f ca="1"/>
        <v>#N/A</v>
      </c>
      <c r="C29171" s="1"/>
    </row>
    <row r="29172" spans="1:3" x14ac:dyDescent="0.45">
      <c r="A29172" s="17"/>
      <c r="B29172" s="41" t="e">
        <f ca="1"/>
        <v>#N/A</v>
      </c>
      <c r="C29172" s="1"/>
    </row>
    <row r="29173" spans="1:3" x14ac:dyDescent="0.45">
      <c r="A29173" s="17"/>
      <c r="B29173" s="41" t="e">
        <f ca="1"/>
        <v>#N/A</v>
      </c>
      <c r="C29173" s="1"/>
    </row>
    <row r="29174" spans="1:3" x14ac:dyDescent="0.45">
      <c r="A29174" s="17"/>
      <c r="B29174" s="41" t="e">
        <f ca="1"/>
        <v>#N/A</v>
      </c>
      <c r="C29174" s="1"/>
    </row>
    <row r="29175" spans="1:3" x14ac:dyDescent="0.45">
      <c r="A29175" s="17"/>
      <c r="B29175" s="41" t="e">
        <f ca="1"/>
        <v>#N/A</v>
      </c>
      <c r="C29175" s="1"/>
    </row>
    <row r="29176" spans="1:3" x14ac:dyDescent="0.45">
      <c r="A29176" s="17"/>
      <c r="B29176" s="41" t="e">
        <f ca="1"/>
        <v>#N/A</v>
      </c>
      <c r="C29176" s="1"/>
    </row>
    <row r="29177" spans="1:3" x14ac:dyDescent="0.45">
      <c r="A29177" s="17"/>
      <c r="B29177" s="41" t="e">
        <f ca="1"/>
        <v>#N/A</v>
      </c>
      <c r="C29177" s="1"/>
    </row>
    <row r="29178" spans="1:3" x14ac:dyDescent="0.45">
      <c r="A29178" s="17"/>
      <c r="B29178" s="41" t="e">
        <f ca="1"/>
        <v>#N/A</v>
      </c>
      <c r="C29178" s="1"/>
    </row>
    <row r="29179" spans="1:3" x14ac:dyDescent="0.45">
      <c r="A29179" s="17"/>
      <c r="B29179" s="41" t="e">
        <f ca="1"/>
        <v>#N/A</v>
      </c>
      <c r="C29179" s="1"/>
    </row>
    <row r="29180" spans="1:3" x14ac:dyDescent="0.45">
      <c r="A29180" s="17"/>
      <c r="B29180" s="41" t="e">
        <f ca="1"/>
        <v>#N/A</v>
      </c>
      <c r="C29180" s="1"/>
    </row>
    <row r="29181" spans="1:3" x14ac:dyDescent="0.45">
      <c r="A29181" s="17"/>
      <c r="B29181" s="41" t="e">
        <f ca="1"/>
        <v>#N/A</v>
      </c>
      <c r="C29181" s="1"/>
    </row>
    <row r="29182" spans="1:3" x14ac:dyDescent="0.45">
      <c r="A29182" s="17"/>
      <c r="B29182" s="41" t="e">
        <f ca="1"/>
        <v>#N/A</v>
      </c>
      <c r="C29182" s="1"/>
    </row>
    <row r="29183" spans="1:3" x14ac:dyDescent="0.45">
      <c r="A29183" s="17"/>
      <c r="B29183" s="41" t="e">
        <f ca="1"/>
        <v>#N/A</v>
      </c>
      <c r="C29183" s="1"/>
    </row>
    <row r="29184" spans="1:3" x14ac:dyDescent="0.45">
      <c r="A29184" s="17"/>
      <c r="B29184" s="41" t="e">
        <f ca="1"/>
        <v>#N/A</v>
      </c>
      <c r="C29184" s="1"/>
    </row>
    <row r="29185" spans="1:3" x14ac:dyDescent="0.45">
      <c r="A29185" s="17"/>
      <c r="B29185" s="41" t="e">
        <f ca="1"/>
        <v>#N/A</v>
      </c>
      <c r="C29185" s="1"/>
    </row>
    <row r="29186" spans="1:3" x14ac:dyDescent="0.45">
      <c r="A29186" s="17"/>
      <c r="B29186" s="41" t="e">
        <f ca="1"/>
        <v>#N/A</v>
      </c>
      <c r="C29186" s="1"/>
    </row>
    <row r="29187" spans="1:3" x14ac:dyDescent="0.45">
      <c r="A29187" s="17"/>
      <c r="B29187" s="41" t="e">
        <f ca="1"/>
        <v>#N/A</v>
      </c>
      <c r="C29187" s="1"/>
    </row>
    <row r="29188" spans="1:3" x14ac:dyDescent="0.45">
      <c r="A29188" s="17"/>
      <c r="B29188" s="41" t="e">
        <f ca="1"/>
        <v>#N/A</v>
      </c>
      <c r="C29188" s="1"/>
    </row>
    <row r="29189" spans="1:3" x14ac:dyDescent="0.45">
      <c r="A29189" s="17"/>
      <c r="B29189" s="41" t="e">
        <f ca="1"/>
        <v>#N/A</v>
      </c>
      <c r="C29189" s="1"/>
    </row>
    <row r="29190" spans="1:3" x14ac:dyDescent="0.45">
      <c r="A29190" s="17"/>
      <c r="B29190" s="41" t="e">
        <f ca="1"/>
        <v>#N/A</v>
      </c>
      <c r="C29190" s="1"/>
    </row>
    <row r="29191" spans="1:3" x14ac:dyDescent="0.45">
      <c r="A29191" s="17"/>
      <c r="B29191" s="41" t="e">
        <f ca="1"/>
        <v>#N/A</v>
      </c>
      <c r="C29191" s="1"/>
    </row>
    <row r="29192" spans="1:3" x14ac:dyDescent="0.45">
      <c r="A29192" s="17"/>
      <c r="B29192" s="41" t="e">
        <f ca="1"/>
        <v>#N/A</v>
      </c>
      <c r="C29192" s="1"/>
    </row>
    <row r="29193" spans="1:3" x14ac:dyDescent="0.45">
      <c r="A29193" s="17"/>
      <c r="B29193" s="41" t="e">
        <f ca="1"/>
        <v>#N/A</v>
      </c>
      <c r="C29193" s="1"/>
    </row>
    <row r="29194" spans="1:3" x14ac:dyDescent="0.45">
      <c r="A29194" s="17"/>
      <c r="B29194" s="41" t="e">
        <f ca="1"/>
        <v>#N/A</v>
      </c>
      <c r="C29194" s="1"/>
    </row>
    <row r="29195" spans="1:3" x14ac:dyDescent="0.45">
      <c r="A29195" s="17"/>
      <c r="B29195" s="41" t="e">
        <f ca="1"/>
        <v>#N/A</v>
      </c>
      <c r="C29195" s="1"/>
    </row>
    <row r="29196" spans="1:3" x14ac:dyDescent="0.45">
      <c r="A29196" s="17"/>
      <c r="B29196" s="41" t="e">
        <f ca="1"/>
        <v>#N/A</v>
      </c>
      <c r="C29196" s="1"/>
    </row>
    <row r="29197" spans="1:3" x14ac:dyDescent="0.45">
      <c r="A29197" s="17"/>
      <c r="B29197" s="41" t="e">
        <f ca="1"/>
        <v>#N/A</v>
      </c>
      <c r="C29197" s="1"/>
    </row>
    <row r="29198" spans="1:3" x14ac:dyDescent="0.45">
      <c r="A29198" s="17"/>
      <c r="B29198" s="41" t="e">
        <f ca="1"/>
        <v>#N/A</v>
      </c>
      <c r="C29198" s="1"/>
    </row>
    <row r="29199" spans="1:3" x14ac:dyDescent="0.45">
      <c r="A29199" s="17"/>
      <c r="B29199" s="41" t="e">
        <f ca="1"/>
        <v>#N/A</v>
      </c>
      <c r="C29199" s="1"/>
    </row>
    <row r="29200" spans="1:3" x14ac:dyDescent="0.45">
      <c r="A29200" s="17"/>
      <c r="B29200" s="41" t="e">
        <f ca="1"/>
        <v>#N/A</v>
      </c>
      <c r="C29200" s="1"/>
    </row>
    <row r="29201" spans="1:3" x14ac:dyDescent="0.45">
      <c r="A29201" s="17"/>
      <c r="B29201" s="41" t="e">
        <f ca="1"/>
        <v>#N/A</v>
      </c>
      <c r="C29201" s="1"/>
    </row>
    <row r="29202" spans="1:3" x14ac:dyDescent="0.45">
      <c r="A29202" s="17"/>
      <c r="B29202" s="41" t="e">
        <f ca="1"/>
        <v>#N/A</v>
      </c>
      <c r="C29202" s="1"/>
    </row>
    <row r="29203" spans="1:3" x14ac:dyDescent="0.45">
      <c r="A29203" s="17"/>
      <c r="B29203" s="41" t="e">
        <f ca="1"/>
        <v>#N/A</v>
      </c>
      <c r="C29203" s="1"/>
    </row>
    <row r="29204" spans="1:3" x14ac:dyDescent="0.45">
      <c r="A29204" s="17"/>
      <c r="B29204" s="41" t="e">
        <f ca="1"/>
        <v>#N/A</v>
      </c>
      <c r="C29204" s="1"/>
    </row>
    <row r="29205" spans="1:3" x14ac:dyDescent="0.45">
      <c r="A29205" s="17"/>
      <c r="B29205" s="41" t="e">
        <f ca="1"/>
        <v>#N/A</v>
      </c>
      <c r="C29205" s="1"/>
    </row>
    <row r="29206" spans="1:3" x14ac:dyDescent="0.45">
      <c r="A29206" s="17"/>
      <c r="B29206" s="41" t="e">
        <f ca="1"/>
        <v>#N/A</v>
      </c>
      <c r="C29206" s="1"/>
    </row>
    <row r="29207" spans="1:3" x14ac:dyDescent="0.45">
      <c r="A29207" s="17"/>
      <c r="B29207" s="41" t="e">
        <f ca="1"/>
        <v>#N/A</v>
      </c>
      <c r="C29207" s="1"/>
    </row>
    <row r="29208" spans="1:3" x14ac:dyDescent="0.45">
      <c r="A29208" s="17"/>
      <c r="B29208" s="41" t="e">
        <f ca="1"/>
        <v>#N/A</v>
      </c>
      <c r="C29208" s="1"/>
    </row>
    <row r="29209" spans="1:3" x14ac:dyDescent="0.45">
      <c r="A29209" s="17"/>
      <c r="B29209" s="41" t="e">
        <f ca="1"/>
        <v>#N/A</v>
      </c>
      <c r="C29209" s="1"/>
    </row>
    <row r="29210" spans="1:3" x14ac:dyDescent="0.45">
      <c r="A29210" s="17"/>
      <c r="B29210" s="41" t="e">
        <f ca="1"/>
        <v>#N/A</v>
      </c>
      <c r="C29210" s="1"/>
    </row>
    <row r="29211" spans="1:3" x14ac:dyDescent="0.45">
      <c r="A29211" s="17"/>
      <c r="B29211" s="41" t="e">
        <f ca="1"/>
        <v>#N/A</v>
      </c>
      <c r="C29211" s="1"/>
    </row>
    <row r="29212" spans="1:3" x14ac:dyDescent="0.45">
      <c r="A29212" s="17"/>
      <c r="B29212" s="41" t="e">
        <f ca="1"/>
        <v>#N/A</v>
      </c>
      <c r="C29212" s="1"/>
    </row>
    <row r="29213" spans="1:3" x14ac:dyDescent="0.45">
      <c r="A29213" s="17"/>
      <c r="B29213" s="41" t="e">
        <f ca="1"/>
        <v>#N/A</v>
      </c>
      <c r="C29213" s="1"/>
    </row>
    <row r="29214" spans="1:3" x14ac:dyDescent="0.45">
      <c r="A29214" s="17"/>
      <c r="B29214" s="41" t="e">
        <f ca="1"/>
        <v>#N/A</v>
      </c>
      <c r="C29214" s="1"/>
    </row>
    <row r="29215" spans="1:3" x14ac:dyDescent="0.45">
      <c r="A29215" s="17"/>
      <c r="B29215" s="41" t="e">
        <f ca="1"/>
        <v>#N/A</v>
      </c>
      <c r="C29215" s="1"/>
    </row>
    <row r="29216" spans="1:3" x14ac:dyDescent="0.45">
      <c r="A29216" s="17"/>
      <c r="B29216" s="41" t="e">
        <f ca="1"/>
        <v>#N/A</v>
      </c>
      <c r="C29216" s="1"/>
    </row>
    <row r="29217" spans="1:3" x14ac:dyDescent="0.45">
      <c r="A29217" s="17"/>
      <c r="B29217" s="41" t="e">
        <f ca="1"/>
        <v>#N/A</v>
      </c>
      <c r="C29217" s="1"/>
    </row>
    <row r="29218" spans="1:3" x14ac:dyDescent="0.45">
      <c r="A29218" s="17"/>
      <c r="B29218" s="41" t="e">
        <f ca="1"/>
        <v>#N/A</v>
      </c>
      <c r="C29218" s="1"/>
    </row>
    <row r="29219" spans="1:3" x14ac:dyDescent="0.45">
      <c r="A29219" s="17"/>
      <c r="B29219" s="41" t="e">
        <f ca="1"/>
        <v>#N/A</v>
      </c>
      <c r="C29219" s="1"/>
    </row>
    <row r="29220" spans="1:3" x14ac:dyDescent="0.45">
      <c r="A29220" s="17"/>
      <c r="B29220" s="41" t="e">
        <f ca="1"/>
        <v>#N/A</v>
      </c>
      <c r="C29220" s="1"/>
    </row>
    <row r="29221" spans="1:3" x14ac:dyDescent="0.45">
      <c r="A29221" s="17"/>
      <c r="B29221" s="41" t="e">
        <f ca="1"/>
        <v>#N/A</v>
      </c>
      <c r="C29221" s="1"/>
    </row>
    <row r="29222" spans="1:3" x14ac:dyDescent="0.45">
      <c r="A29222" s="17"/>
      <c r="B29222" s="41" t="e">
        <f ca="1"/>
        <v>#N/A</v>
      </c>
      <c r="C29222" s="1"/>
    </row>
    <row r="29223" spans="1:3" x14ac:dyDescent="0.45">
      <c r="A29223" s="17"/>
      <c r="B29223" s="41" t="e">
        <f ca="1"/>
        <v>#N/A</v>
      </c>
      <c r="C29223" s="1"/>
    </row>
    <row r="29224" spans="1:3" x14ac:dyDescent="0.45">
      <c r="A29224" s="17"/>
      <c r="B29224" s="41" t="e">
        <f ca="1"/>
        <v>#N/A</v>
      </c>
      <c r="C29224" s="1"/>
    </row>
    <row r="29225" spans="1:3" x14ac:dyDescent="0.45">
      <c r="A29225" s="17"/>
      <c r="B29225" s="41" t="e">
        <f ca="1"/>
        <v>#N/A</v>
      </c>
      <c r="C29225" s="1"/>
    </row>
    <row r="29226" spans="1:3" x14ac:dyDescent="0.45">
      <c r="A29226" s="17"/>
      <c r="B29226" s="41" t="e">
        <f ca="1"/>
        <v>#N/A</v>
      </c>
      <c r="C29226" s="1"/>
    </row>
    <row r="29227" spans="1:3" x14ac:dyDescent="0.45">
      <c r="A29227" s="17"/>
      <c r="B29227" s="41" t="e">
        <f ca="1"/>
        <v>#N/A</v>
      </c>
      <c r="C29227" s="1"/>
    </row>
    <row r="29228" spans="1:3" x14ac:dyDescent="0.45">
      <c r="A29228" s="17"/>
      <c r="B29228" s="41" t="e">
        <f ca="1"/>
        <v>#N/A</v>
      </c>
      <c r="C29228" s="1"/>
    </row>
    <row r="29229" spans="1:3" x14ac:dyDescent="0.45">
      <c r="A29229" s="17"/>
      <c r="B29229" s="41" t="e">
        <f ca="1"/>
        <v>#N/A</v>
      </c>
      <c r="C29229" s="1"/>
    </row>
    <row r="29230" spans="1:3" x14ac:dyDescent="0.45">
      <c r="A29230" s="17"/>
      <c r="B29230" s="41" t="e">
        <f ca="1"/>
        <v>#N/A</v>
      </c>
      <c r="C29230" s="1"/>
    </row>
    <row r="29231" spans="1:3" x14ac:dyDescent="0.45">
      <c r="A29231" s="17"/>
      <c r="B29231" s="41" t="e">
        <f ca="1"/>
        <v>#N/A</v>
      </c>
      <c r="C29231" s="1"/>
    </row>
    <row r="29232" spans="1:3" x14ac:dyDescent="0.45">
      <c r="A29232" s="17"/>
      <c r="B29232" s="41" t="e">
        <f ca="1"/>
        <v>#N/A</v>
      </c>
      <c r="C29232" s="1"/>
    </row>
    <row r="29233" spans="1:3" x14ac:dyDescent="0.45">
      <c r="A29233" s="17"/>
      <c r="B29233" s="41" t="e">
        <f ca="1"/>
        <v>#N/A</v>
      </c>
      <c r="C29233" s="1"/>
    </row>
    <row r="29234" spans="1:3" x14ac:dyDescent="0.45">
      <c r="A29234" s="17"/>
      <c r="B29234" s="41" t="e">
        <f ca="1"/>
        <v>#N/A</v>
      </c>
      <c r="C29234" s="1"/>
    </row>
    <row r="29235" spans="1:3" x14ac:dyDescent="0.45">
      <c r="A29235" s="17"/>
      <c r="B29235" s="41" t="e">
        <f ca="1"/>
        <v>#N/A</v>
      </c>
      <c r="C29235" s="1"/>
    </row>
    <row r="29236" spans="1:3" x14ac:dyDescent="0.45">
      <c r="A29236" s="17"/>
      <c r="B29236" s="41" t="e">
        <f ca="1"/>
        <v>#N/A</v>
      </c>
      <c r="C29236" s="1"/>
    </row>
    <row r="29237" spans="1:3" x14ac:dyDescent="0.45">
      <c r="A29237" s="17"/>
      <c r="B29237" s="41" t="e">
        <f ca="1"/>
        <v>#N/A</v>
      </c>
      <c r="C29237" s="1"/>
    </row>
    <row r="29238" spans="1:3" x14ac:dyDescent="0.45">
      <c r="A29238" s="17"/>
      <c r="B29238" s="41" t="e">
        <f ca="1"/>
        <v>#N/A</v>
      </c>
      <c r="C29238" s="1"/>
    </row>
    <row r="29239" spans="1:3" x14ac:dyDescent="0.45">
      <c r="A29239" s="17"/>
      <c r="B29239" s="41" t="e">
        <f ca="1"/>
        <v>#N/A</v>
      </c>
      <c r="C29239" s="1"/>
    </row>
    <row r="29240" spans="1:3" x14ac:dyDescent="0.45">
      <c r="A29240" s="17"/>
      <c r="B29240" s="41" t="e">
        <f ca="1"/>
        <v>#N/A</v>
      </c>
      <c r="C29240" s="1"/>
    </row>
    <row r="29241" spans="1:3" x14ac:dyDescent="0.45">
      <c r="A29241" s="17"/>
      <c r="B29241" s="41" t="e">
        <f ca="1"/>
        <v>#N/A</v>
      </c>
      <c r="C29241" s="1"/>
    </row>
    <row r="29242" spans="1:3" x14ac:dyDescent="0.45">
      <c r="A29242" s="17"/>
      <c r="B29242" s="41" t="e">
        <f ca="1"/>
        <v>#N/A</v>
      </c>
      <c r="C29242" s="1"/>
    </row>
    <row r="29243" spans="1:3" x14ac:dyDescent="0.45">
      <c r="A29243" s="17"/>
      <c r="B29243" s="41" t="e">
        <f ca="1"/>
        <v>#N/A</v>
      </c>
      <c r="C29243" s="1"/>
    </row>
    <row r="29244" spans="1:3" x14ac:dyDescent="0.45">
      <c r="A29244" s="17"/>
      <c r="B29244" s="41" t="e">
        <f ca="1"/>
        <v>#N/A</v>
      </c>
      <c r="C29244" s="1"/>
    </row>
    <row r="29245" spans="1:3" x14ac:dyDescent="0.45">
      <c r="A29245" s="17"/>
      <c r="B29245" s="41" t="e">
        <f ca="1"/>
        <v>#N/A</v>
      </c>
      <c r="C29245" s="1"/>
    </row>
    <row r="29246" spans="1:3" x14ac:dyDescent="0.45">
      <c r="A29246" s="17"/>
      <c r="B29246" s="41" t="e">
        <f ca="1"/>
        <v>#N/A</v>
      </c>
      <c r="C29246" s="1"/>
    </row>
    <row r="29247" spans="1:3" x14ac:dyDescent="0.45">
      <c r="A29247" s="17"/>
      <c r="B29247" s="41" t="e">
        <f ca="1"/>
        <v>#N/A</v>
      </c>
      <c r="C29247" s="1"/>
    </row>
    <row r="29248" spans="1:3" x14ac:dyDescent="0.45">
      <c r="A29248" s="17"/>
      <c r="B29248" s="41" t="e">
        <f ca="1"/>
        <v>#N/A</v>
      </c>
      <c r="C29248" s="1"/>
    </row>
    <row r="29249" spans="1:3" x14ac:dyDescent="0.45">
      <c r="A29249" s="17"/>
      <c r="B29249" s="41" t="e">
        <f ca="1"/>
        <v>#N/A</v>
      </c>
      <c r="C29249" s="1"/>
    </row>
    <row r="29250" spans="1:3" x14ac:dyDescent="0.45">
      <c r="A29250" s="17"/>
      <c r="B29250" s="41" t="e">
        <f ca="1"/>
        <v>#N/A</v>
      </c>
      <c r="C29250" s="1"/>
    </row>
    <row r="29251" spans="1:3" x14ac:dyDescent="0.45">
      <c r="A29251" s="17"/>
      <c r="B29251" s="41" t="e">
        <f ca="1"/>
        <v>#N/A</v>
      </c>
      <c r="C29251" s="1"/>
    </row>
    <row r="29252" spans="1:3" x14ac:dyDescent="0.45">
      <c r="A29252" s="17"/>
      <c r="B29252" s="41" t="e">
        <f ca="1"/>
        <v>#N/A</v>
      </c>
      <c r="C29252" s="1"/>
    </row>
    <row r="29253" spans="1:3" x14ac:dyDescent="0.45">
      <c r="A29253" s="17"/>
      <c r="B29253" s="41" t="e">
        <f ca="1"/>
        <v>#N/A</v>
      </c>
      <c r="C29253" s="1"/>
    </row>
    <row r="29254" spans="1:3" x14ac:dyDescent="0.45">
      <c r="A29254" s="17"/>
      <c r="B29254" s="41" t="e">
        <f ca="1"/>
        <v>#N/A</v>
      </c>
      <c r="C29254" s="1"/>
    </row>
    <row r="29255" spans="1:3" x14ac:dyDescent="0.45">
      <c r="A29255" s="17"/>
      <c r="B29255" s="41" t="e">
        <f ca="1"/>
        <v>#N/A</v>
      </c>
      <c r="C29255" s="1"/>
    </row>
    <row r="29256" spans="1:3" x14ac:dyDescent="0.45">
      <c r="A29256" s="17"/>
      <c r="B29256" s="41" t="e">
        <f ca="1"/>
        <v>#N/A</v>
      </c>
      <c r="C29256" s="1"/>
    </row>
    <row r="29257" spans="1:3" x14ac:dyDescent="0.45">
      <c r="A29257" s="17"/>
      <c r="B29257" s="41" t="e">
        <f ca="1"/>
        <v>#N/A</v>
      </c>
      <c r="C29257" s="1"/>
    </row>
    <row r="29258" spans="1:3" x14ac:dyDescent="0.45">
      <c r="A29258" s="17"/>
      <c r="B29258" s="41" t="e">
        <f ca="1"/>
        <v>#N/A</v>
      </c>
      <c r="C29258" s="1"/>
    </row>
    <row r="29259" spans="1:3" x14ac:dyDescent="0.45">
      <c r="A29259" s="17"/>
      <c r="B29259" s="41" t="e">
        <f ca="1"/>
        <v>#N/A</v>
      </c>
      <c r="C29259" s="1"/>
    </row>
    <row r="29260" spans="1:3" x14ac:dyDescent="0.45">
      <c r="A29260" s="17"/>
      <c r="B29260" s="41" t="e">
        <f ca="1"/>
        <v>#N/A</v>
      </c>
      <c r="C29260" s="1"/>
    </row>
    <row r="29261" spans="1:3" x14ac:dyDescent="0.45">
      <c r="A29261" s="17"/>
      <c r="B29261" s="41" t="e">
        <f ca="1"/>
        <v>#N/A</v>
      </c>
      <c r="C29261" s="1"/>
    </row>
    <row r="29262" spans="1:3" x14ac:dyDescent="0.45">
      <c r="A29262" s="17"/>
      <c r="B29262" s="41" t="e">
        <f ca="1"/>
        <v>#N/A</v>
      </c>
      <c r="C29262" s="1"/>
    </row>
    <row r="29263" spans="1:3" x14ac:dyDescent="0.45">
      <c r="A29263" s="17"/>
      <c r="B29263" s="41" t="e">
        <f ca="1"/>
        <v>#N/A</v>
      </c>
      <c r="C29263" s="1"/>
    </row>
    <row r="29264" spans="1:3" x14ac:dyDescent="0.45">
      <c r="A29264" s="17"/>
      <c r="B29264" s="41" t="e">
        <f ca="1"/>
        <v>#N/A</v>
      </c>
      <c r="C29264" s="1"/>
    </row>
    <row r="29265" spans="1:3" x14ac:dyDescent="0.45">
      <c r="A29265" s="17"/>
      <c r="B29265" s="41" t="e">
        <f ca="1"/>
        <v>#N/A</v>
      </c>
      <c r="C29265" s="1"/>
    </row>
    <row r="29266" spans="1:3" x14ac:dyDescent="0.45">
      <c r="A29266" s="17"/>
      <c r="B29266" s="41" t="e">
        <f ca="1"/>
        <v>#N/A</v>
      </c>
      <c r="C29266" s="1"/>
    </row>
    <row r="29267" spans="1:3" x14ac:dyDescent="0.45">
      <c r="A29267" s="17"/>
      <c r="B29267" s="41" t="e">
        <f ca="1"/>
        <v>#N/A</v>
      </c>
      <c r="C29267" s="1"/>
    </row>
    <row r="29268" spans="1:3" x14ac:dyDescent="0.45">
      <c r="A29268" s="17"/>
      <c r="B29268" s="41" t="e">
        <f ca="1"/>
        <v>#N/A</v>
      </c>
      <c r="C29268" s="1"/>
    </row>
    <row r="29269" spans="1:3" x14ac:dyDescent="0.45">
      <c r="A29269" s="17"/>
      <c r="B29269" s="41" t="e">
        <f ca="1"/>
        <v>#N/A</v>
      </c>
      <c r="C29269" s="1"/>
    </row>
    <row r="29270" spans="1:3" x14ac:dyDescent="0.45">
      <c r="A29270" s="17"/>
      <c r="B29270" s="41" t="e">
        <f ca="1"/>
        <v>#N/A</v>
      </c>
      <c r="C29270" s="1"/>
    </row>
    <row r="29271" spans="1:3" x14ac:dyDescent="0.45">
      <c r="A29271" s="17"/>
      <c r="B29271" s="41" t="e">
        <f ca="1"/>
        <v>#N/A</v>
      </c>
      <c r="C29271" s="1"/>
    </row>
    <row r="29272" spans="1:3" x14ac:dyDescent="0.45">
      <c r="A29272" s="17"/>
      <c r="B29272" s="41" t="e">
        <f ca="1"/>
        <v>#N/A</v>
      </c>
      <c r="C29272" s="1"/>
    </row>
    <row r="29273" spans="1:3" x14ac:dyDescent="0.45">
      <c r="A29273" s="17"/>
      <c r="B29273" s="41" t="e">
        <f ca="1"/>
        <v>#N/A</v>
      </c>
      <c r="C29273" s="1"/>
    </row>
    <row r="29274" spans="1:3" x14ac:dyDescent="0.45">
      <c r="A29274" s="17"/>
      <c r="B29274" s="41" t="e">
        <f ca="1"/>
        <v>#N/A</v>
      </c>
      <c r="C29274" s="1"/>
    </row>
    <row r="29275" spans="1:3" x14ac:dyDescent="0.45">
      <c r="A29275" s="17"/>
      <c r="B29275" s="41" t="e">
        <f ca="1"/>
        <v>#N/A</v>
      </c>
      <c r="C29275" s="1"/>
    </row>
    <row r="29276" spans="1:3" x14ac:dyDescent="0.45">
      <c r="A29276" s="17"/>
      <c r="B29276" s="41" t="e">
        <f ca="1"/>
        <v>#N/A</v>
      </c>
      <c r="C29276" s="1"/>
    </row>
    <row r="29277" spans="1:3" x14ac:dyDescent="0.45">
      <c r="A29277" s="17"/>
      <c r="B29277" s="41" t="e">
        <f ca="1"/>
        <v>#N/A</v>
      </c>
      <c r="C29277" s="1"/>
    </row>
    <row r="29278" spans="1:3" x14ac:dyDescent="0.45">
      <c r="A29278" s="17"/>
      <c r="B29278" s="41" t="e">
        <f ca="1"/>
        <v>#N/A</v>
      </c>
      <c r="C29278" s="1"/>
    </row>
    <row r="29279" spans="1:3" x14ac:dyDescent="0.45">
      <c r="A29279" s="17"/>
      <c r="B29279" s="41" t="e">
        <f ca="1"/>
        <v>#N/A</v>
      </c>
      <c r="C29279" s="1"/>
    </row>
    <row r="29280" spans="1:3" x14ac:dyDescent="0.45">
      <c r="A29280" s="17"/>
      <c r="B29280" s="41" t="e">
        <f ca="1"/>
        <v>#N/A</v>
      </c>
      <c r="C29280" s="1"/>
    </row>
    <row r="29281" spans="1:3" x14ac:dyDescent="0.45">
      <c r="A29281" s="17"/>
      <c r="B29281" s="41" t="e">
        <f ca="1"/>
        <v>#N/A</v>
      </c>
      <c r="C29281" s="1"/>
    </row>
    <row r="29282" spans="1:3" x14ac:dyDescent="0.45">
      <c r="A29282" s="17"/>
      <c r="B29282" s="41" t="e">
        <f ca="1"/>
        <v>#N/A</v>
      </c>
      <c r="C29282" s="1"/>
    </row>
    <row r="29283" spans="1:3" x14ac:dyDescent="0.45">
      <c r="A29283" s="17"/>
      <c r="B29283" s="41" t="e">
        <f ca="1"/>
        <v>#N/A</v>
      </c>
      <c r="C29283" s="1"/>
    </row>
    <row r="29284" spans="1:3" x14ac:dyDescent="0.45">
      <c r="A29284" s="17"/>
      <c r="B29284" s="41" t="e">
        <f ca="1"/>
        <v>#N/A</v>
      </c>
      <c r="C29284" s="1"/>
    </row>
    <row r="29285" spans="1:3" x14ac:dyDescent="0.45">
      <c r="A29285" s="17"/>
      <c r="B29285" s="41" t="e">
        <f ca="1"/>
        <v>#N/A</v>
      </c>
      <c r="C29285" s="1"/>
    </row>
    <row r="29286" spans="1:3" x14ac:dyDescent="0.45">
      <c r="A29286" s="17"/>
      <c r="B29286" s="41" t="e">
        <f ca="1"/>
        <v>#N/A</v>
      </c>
      <c r="C29286" s="1"/>
    </row>
    <row r="29287" spans="1:3" x14ac:dyDescent="0.45">
      <c r="A29287" s="17"/>
      <c r="B29287" s="41" t="e">
        <f ca="1"/>
        <v>#N/A</v>
      </c>
      <c r="C29287" s="1"/>
    </row>
    <row r="29288" spans="1:3" x14ac:dyDescent="0.45">
      <c r="A29288" s="17"/>
      <c r="B29288" s="41" t="e">
        <f ca="1"/>
        <v>#N/A</v>
      </c>
      <c r="C29288" s="1"/>
    </row>
    <row r="29289" spans="1:3" x14ac:dyDescent="0.45">
      <c r="A29289" s="17"/>
      <c r="B29289" s="41" t="e">
        <f ca="1"/>
        <v>#N/A</v>
      </c>
      <c r="C29289" s="1"/>
    </row>
    <row r="29290" spans="1:3" x14ac:dyDescent="0.45">
      <c r="A29290" s="17"/>
      <c r="B29290" s="41" t="e">
        <f ca="1"/>
        <v>#N/A</v>
      </c>
      <c r="C29290" s="1"/>
    </row>
    <row r="29291" spans="1:3" x14ac:dyDescent="0.45">
      <c r="A29291" s="17"/>
      <c r="B29291" s="41" t="e">
        <f ca="1"/>
        <v>#N/A</v>
      </c>
      <c r="C29291" s="1"/>
    </row>
    <row r="29292" spans="1:3" x14ac:dyDescent="0.45">
      <c r="A29292" s="17"/>
      <c r="B29292" s="41" t="e">
        <f ca="1"/>
        <v>#N/A</v>
      </c>
      <c r="C29292" s="1"/>
    </row>
    <row r="29293" spans="1:3" x14ac:dyDescent="0.45">
      <c r="A29293" s="17"/>
      <c r="B29293" s="41" t="e">
        <f ca="1"/>
        <v>#N/A</v>
      </c>
      <c r="C29293" s="1"/>
    </row>
    <row r="29294" spans="1:3" x14ac:dyDescent="0.45">
      <c r="A29294" s="17"/>
      <c r="B29294" s="41" t="e">
        <f ca="1"/>
        <v>#N/A</v>
      </c>
      <c r="C29294" s="1"/>
    </row>
    <row r="29295" spans="1:3" x14ac:dyDescent="0.45">
      <c r="A29295" s="17"/>
      <c r="B29295" s="41" t="e">
        <f ca="1"/>
        <v>#N/A</v>
      </c>
      <c r="C29295" s="1"/>
    </row>
    <row r="29296" spans="1:3" x14ac:dyDescent="0.45">
      <c r="A29296" s="17"/>
      <c r="B29296" s="41" t="e">
        <f ca="1"/>
        <v>#N/A</v>
      </c>
      <c r="C29296" s="1"/>
    </row>
    <row r="29297" spans="1:3" x14ac:dyDescent="0.45">
      <c r="A29297" s="17"/>
      <c r="B29297" s="41" t="e">
        <f ca="1"/>
        <v>#N/A</v>
      </c>
      <c r="C29297" s="1"/>
    </row>
    <row r="29298" spans="1:3" x14ac:dyDescent="0.45">
      <c r="A29298" s="17"/>
      <c r="B29298" s="41" t="e">
        <f ca="1"/>
        <v>#N/A</v>
      </c>
      <c r="C29298" s="1"/>
    </row>
    <row r="29299" spans="1:3" x14ac:dyDescent="0.45">
      <c r="A29299" s="17"/>
      <c r="B29299" s="41" t="e">
        <f ca="1"/>
        <v>#N/A</v>
      </c>
      <c r="C29299" s="1"/>
    </row>
    <row r="29300" spans="1:3" x14ac:dyDescent="0.45">
      <c r="A29300" s="17"/>
      <c r="B29300" s="41" t="e">
        <f ca="1"/>
        <v>#N/A</v>
      </c>
      <c r="C29300" s="1"/>
    </row>
    <row r="29301" spans="1:3" x14ac:dyDescent="0.45">
      <c r="A29301" s="17"/>
      <c r="B29301" s="41" t="e">
        <f ca="1"/>
        <v>#N/A</v>
      </c>
      <c r="C29301" s="1"/>
    </row>
    <row r="29302" spans="1:3" x14ac:dyDescent="0.45">
      <c r="A29302" s="17"/>
      <c r="B29302" s="41" t="e">
        <f ca="1"/>
        <v>#N/A</v>
      </c>
      <c r="C29302" s="1"/>
    </row>
    <row r="29303" spans="1:3" x14ac:dyDescent="0.45">
      <c r="A29303" s="17"/>
      <c r="B29303" s="41" t="e">
        <f ca="1"/>
        <v>#N/A</v>
      </c>
      <c r="C29303" s="1"/>
    </row>
    <row r="29304" spans="1:3" x14ac:dyDescent="0.45">
      <c r="A29304" s="17"/>
      <c r="B29304" s="41" t="e">
        <f ca="1"/>
        <v>#N/A</v>
      </c>
      <c r="C29304" s="1"/>
    </row>
    <row r="29305" spans="1:3" x14ac:dyDescent="0.45">
      <c r="A29305" s="17"/>
      <c r="B29305" s="41" t="e">
        <f ca="1"/>
        <v>#N/A</v>
      </c>
      <c r="C29305" s="1"/>
    </row>
    <row r="29306" spans="1:3" x14ac:dyDescent="0.45">
      <c r="A29306" s="17"/>
      <c r="B29306" s="41" t="e">
        <f ca="1"/>
        <v>#N/A</v>
      </c>
      <c r="C29306" s="1"/>
    </row>
    <row r="29307" spans="1:3" x14ac:dyDescent="0.45">
      <c r="A29307" s="17"/>
      <c r="B29307" s="41" t="e">
        <f ca="1"/>
        <v>#N/A</v>
      </c>
      <c r="C29307" s="1"/>
    </row>
    <row r="29308" spans="1:3" x14ac:dyDescent="0.45">
      <c r="A29308" s="17"/>
      <c r="B29308" s="41" t="e">
        <f ca="1"/>
        <v>#N/A</v>
      </c>
      <c r="C29308" s="1"/>
    </row>
    <row r="29309" spans="1:3" x14ac:dyDescent="0.45">
      <c r="A29309" s="17"/>
      <c r="B29309" s="41" t="e">
        <f ca="1"/>
        <v>#N/A</v>
      </c>
      <c r="C29309" s="1"/>
    </row>
    <row r="29310" spans="1:3" x14ac:dyDescent="0.45">
      <c r="A29310" s="17"/>
      <c r="B29310" s="41" t="e">
        <f ca="1"/>
        <v>#N/A</v>
      </c>
      <c r="C29310" s="1"/>
    </row>
    <row r="29311" spans="1:3" x14ac:dyDescent="0.45">
      <c r="A29311" s="17"/>
      <c r="B29311" s="41" t="e">
        <f ca="1"/>
        <v>#N/A</v>
      </c>
      <c r="C29311" s="1"/>
    </row>
    <row r="29312" spans="1:3" x14ac:dyDescent="0.45">
      <c r="A29312" s="17"/>
      <c r="B29312" s="41" t="e">
        <f ca="1"/>
        <v>#N/A</v>
      </c>
      <c r="C29312" s="1"/>
    </row>
    <row r="29313" spans="1:3" x14ac:dyDescent="0.45">
      <c r="A29313" s="17"/>
      <c r="B29313" s="41" t="e">
        <f ca="1"/>
        <v>#N/A</v>
      </c>
      <c r="C29313" s="1"/>
    </row>
    <row r="29314" spans="1:3" x14ac:dyDescent="0.45">
      <c r="A29314" s="17"/>
      <c r="B29314" s="41" t="e">
        <f ca="1"/>
        <v>#N/A</v>
      </c>
      <c r="C29314" s="1"/>
    </row>
    <row r="29315" spans="1:3" x14ac:dyDescent="0.45">
      <c r="A29315" s="17"/>
      <c r="B29315" s="41" t="e">
        <f ca="1"/>
        <v>#N/A</v>
      </c>
      <c r="C29315" s="1"/>
    </row>
    <row r="29316" spans="1:3" x14ac:dyDescent="0.45">
      <c r="A29316" s="17"/>
      <c r="B29316" s="41" t="e">
        <f ca="1"/>
        <v>#N/A</v>
      </c>
      <c r="C29316" s="1"/>
    </row>
    <row r="29317" spans="1:3" x14ac:dyDescent="0.45">
      <c r="A29317" s="17"/>
      <c r="B29317" s="41" t="e">
        <f ca="1"/>
        <v>#N/A</v>
      </c>
      <c r="C29317" s="1"/>
    </row>
    <row r="29318" spans="1:3" x14ac:dyDescent="0.45">
      <c r="A29318" s="17"/>
      <c r="B29318" s="41" t="e">
        <f ca="1"/>
        <v>#N/A</v>
      </c>
      <c r="C29318" s="1"/>
    </row>
    <row r="29319" spans="1:3" x14ac:dyDescent="0.45">
      <c r="A29319" s="17"/>
      <c r="B29319" s="41" t="e">
        <f ca="1"/>
        <v>#N/A</v>
      </c>
      <c r="C29319" s="1"/>
    </row>
    <row r="29320" spans="1:3" x14ac:dyDescent="0.45">
      <c r="A29320" s="17"/>
      <c r="B29320" s="41" t="e">
        <f ca="1"/>
        <v>#N/A</v>
      </c>
      <c r="C29320" s="1"/>
    </row>
    <row r="29321" spans="1:3" x14ac:dyDescent="0.45">
      <c r="A29321" s="17"/>
      <c r="B29321" s="41" t="e">
        <f ca="1"/>
        <v>#N/A</v>
      </c>
      <c r="C29321" s="1"/>
    </row>
    <row r="29322" spans="1:3" x14ac:dyDescent="0.45">
      <c r="A29322" s="17"/>
      <c r="B29322" s="41" t="e">
        <f ca="1"/>
        <v>#N/A</v>
      </c>
      <c r="C29322" s="1"/>
    </row>
    <row r="29323" spans="1:3" x14ac:dyDescent="0.45">
      <c r="A29323" s="17"/>
      <c r="B29323" s="41" t="e">
        <f ca="1"/>
        <v>#N/A</v>
      </c>
      <c r="C29323" s="1"/>
    </row>
    <row r="29324" spans="1:3" x14ac:dyDescent="0.45">
      <c r="A29324" s="17"/>
      <c r="B29324" s="41" t="e">
        <f ca="1"/>
        <v>#N/A</v>
      </c>
      <c r="C29324" s="1"/>
    </row>
    <row r="29325" spans="1:3" x14ac:dyDescent="0.45">
      <c r="A29325" s="17"/>
      <c r="B29325" s="41" t="e">
        <f ca="1"/>
        <v>#N/A</v>
      </c>
      <c r="C29325" s="1"/>
    </row>
    <row r="29326" spans="1:3" x14ac:dyDescent="0.45">
      <c r="A29326" s="17"/>
      <c r="B29326" s="41" t="e">
        <f ca="1"/>
        <v>#N/A</v>
      </c>
      <c r="C29326" s="1"/>
    </row>
    <row r="29327" spans="1:3" x14ac:dyDescent="0.45">
      <c r="A29327" s="17"/>
      <c r="B29327" s="41" t="e">
        <f ca="1"/>
        <v>#N/A</v>
      </c>
      <c r="C29327" s="1"/>
    </row>
    <row r="29328" spans="1:3" x14ac:dyDescent="0.45">
      <c r="A29328" s="17"/>
      <c r="B29328" s="41" t="e">
        <f ca="1"/>
        <v>#N/A</v>
      </c>
      <c r="C29328" s="1"/>
    </row>
    <row r="29329" spans="1:3" x14ac:dyDescent="0.45">
      <c r="A29329" s="17"/>
      <c r="B29329" s="41" t="e">
        <f ca="1"/>
        <v>#N/A</v>
      </c>
      <c r="C29329" s="1"/>
    </row>
    <row r="29330" spans="1:3" x14ac:dyDescent="0.45">
      <c r="A29330" s="17"/>
      <c r="B29330" s="41" t="e">
        <f ca="1"/>
        <v>#N/A</v>
      </c>
      <c r="C29330" s="1"/>
    </row>
    <row r="29331" spans="1:3" x14ac:dyDescent="0.45">
      <c r="A29331" s="17"/>
      <c r="B29331" s="41" t="e">
        <f ca="1"/>
        <v>#N/A</v>
      </c>
      <c r="C29331" s="1"/>
    </row>
    <row r="29332" spans="1:3" x14ac:dyDescent="0.45">
      <c r="A29332" s="17"/>
      <c r="B29332" s="41" t="e">
        <f ca="1"/>
        <v>#N/A</v>
      </c>
      <c r="C29332" s="1"/>
    </row>
    <row r="29333" spans="1:3" x14ac:dyDescent="0.45">
      <c r="A29333" s="17"/>
      <c r="B29333" s="41" t="e">
        <f ca="1"/>
        <v>#N/A</v>
      </c>
      <c r="C29333" s="1"/>
    </row>
    <row r="29334" spans="1:3" x14ac:dyDescent="0.45">
      <c r="A29334" s="17"/>
      <c r="B29334" s="41" t="e">
        <f ca="1"/>
        <v>#N/A</v>
      </c>
      <c r="C29334" s="1"/>
    </row>
    <row r="29335" spans="1:3" x14ac:dyDescent="0.45">
      <c r="A29335" s="17"/>
      <c r="B29335" s="41" t="e">
        <f ca="1"/>
        <v>#N/A</v>
      </c>
      <c r="C29335" s="1"/>
    </row>
    <row r="29336" spans="1:3" x14ac:dyDescent="0.45">
      <c r="A29336" s="17"/>
      <c r="B29336" s="41" t="e">
        <f ca="1"/>
        <v>#N/A</v>
      </c>
      <c r="C29336" s="1"/>
    </row>
    <row r="29337" spans="1:3" x14ac:dyDescent="0.45">
      <c r="A29337" s="17"/>
      <c r="B29337" s="41" t="e">
        <f ca="1"/>
        <v>#N/A</v>
      </c>
      <c r="C29337" s="1"/>
    </row>
    <row r="29338" spans="1:3" x14ac:dyDescent="0.45">
      <c r="A29338" s="17"/>
      <c r="B29338" s="41" t="e">
        <f ca="1"/>
        <v>#N/A</v>
      </c>
      <c r="C29338" s="1"/>
    </row>
    <row r="29339" spans="1:3" x14ac:dyDescent="0.45">
      <c r="A29339" s="17"/>
      <c r="B29339" s="41" t="e">
        <f ca="1"/>
        <v>#N/A</v>
      </c>
      <c r="C29339" s="1"/>
    </row>
    <row r="29340" spans="1:3" x14ac:dyDescent="0.45">
      <c r="A29340" s="17"/>
      <c r="B29340" s="41" t="e">
        <f ca="1"/>
        <v>#N/A</v>
      </c>
      <c r="C29340" s="1"/>
    </row>
    <row r="29341" spans="1:3" x14ac:dyDescent="0.45">
      <c r="A29341" s="17"/>
      <c r="B29341" s="41" t="e">
        <f ca="1"/>
        <v>#N/A</v>
      </c>
      <c r="C29341" s="1"/>
    </row>
    <row r="29342" spans="1:3" x14ac:dyDescent="0.45">
      <c r="A29342" s="17"/>
      <c r="B29342" s="41" t="e">
        <f ca="1"/>
        <v>#N/A</v>
      </c>
      <c r="C29342" s="1"/>
    </row>
    <row r="29343" spans="1:3" x14ac:dyDescent="0.45">
      <c r="A29343" s="17"/>
      <c r="B29343" s="41" t="e">
        <f ca="1"/>
        <v>#N/A</v>
      </c>
      <c r="C29343" s="1"/>
    </row>
    <row r="29344" spans="1:3" x14ac:dyDescent="0.45">
      <c r="A29344" s="17"/>
      <c r="B29344" s="41" t="e">
        <f ca="1"/>
        <v>#N/A</v>
      </c>
      <c r="C29344" s="1"/>
    </row>
    <row r="29345" spans="1:3" x14ac:dyDescent="0.45">
      <c r="A29345" s="17"/>
      <c r="B29345" s="41" t="e">
        <f ca="1"/>
        <v>#N/A</v>
      </c>
      <c r="C29345" s="1"/>
    </row>
    <row r="29346" spans="1:3" x14ac:dyDescent="0.45">
      <c r="A29346" s="17"/>
      <c r="B29346" s="41" t="e">
        <f ca="1"/>
        <v>#N/A</v>
      </c>
      <c r="C29346" s="1"/>
    </row>
    <row r="29347" spans="1:3" x14ac:dyDescent="0.45">
      <c r="A29347" s="17"/>
      <c r="B29347" s="41" t="e">
        <f ca="1"/>
        <v>#N/A</v>
      </c>
      <c r="C29347" s="1"/>
    </row>
    <row r="29348" spans="1:3" x14ac:dyDescent="0.45">
      <c r="A29348" s="17"/>
      <c r="B29348" s="41" t="e">
        <f ca="1"/>
        <v>#N/A</v>
      </c>
      <c r="C29348" s="1"/>
    </row>
    <row r="29349" spans="1:3" x14ac:dyDescent="0.45">
      <c r="A29349" s="17"/>
      <c r="B29349" s="41" t="e">
        <f ca="1"/>
        <v>#N/A</v>
      </c>
      <c r="C29349" s="1"/>
    </row>
    <row r="29350" spans="1:3" x14ac:dyDescent="0.45">
      <c r="A29350" s="17"/>
      <c r="B29350" s="41" t="e">
        <f ca="1"/>
        <v>#N/A</v>
      </c>
      <c r="C29350" s="1"/>
    </row>
    <row r="29351" spans="1:3" x14ac:dyDescent="0.45">
      <c r="A29351" s="17"/>
      <c r="B29351" s="41" t="e">
        <f ca="1"/>
        <v>#N/A</v>
      </c>
      <c r="C29351" s="1"/>
    </row>
    <row r="29352" spans="1:3" x14ac:dyDescent="0.45">
      <c r="A29352" s="17"/>
      <c r="B29352" s="41" t="e">
        <f ca="1"/>
        <v>#N/A</v>
      </c>
      <c r="C29352" s="1"/>
    </row>
    <row r="29353" spans="1:3" x14ac:dyDescent="0.45">
      <c r="A29353" s="17"/>
      <c r="B29353" s="41" t="e">
        <f ca="1"/>
        <v>#N/A</v>
      </c>
      <c r="C29353" s="1"/>
    </row>
    <row r="29354" spans="1:3" x14ac:dyDescent="0.45">
      <c r="A29354" s="17"/>
      <c r="B29354" s="41" t="e">
        <f ca="1"/>
        <v>#N/A</v>
      </c>
      <c r="C29354" s="1"/>
    </row>
    <row r="29355" spans="1:3" x14ac:dyDescent="0.45">
      <c r="A29355" s="17"/>
      <c r="B29355" s="41" t="e">
        <f ca="1"/>
        <v>#N/A</v>
      </c>
      <c r="C29355" s="1"/>
    </row>
    <row r="29356" spans="1:3" x14ac:dyDescent="0.45">
      <c r="A29356" s="17"/>
      <c r="B29356" s="41" t="e">
        <f ca="1"/>
        <v>#N/A</v>
      </c>
      <c r="C29356" s="1"/>
    </row>
    <row r="29357" spans="1:3" x14ac:dyDescent="0.45">
      <c r="A29357" s="17"/>
      <c r="B29357" s="41" t="e">
        <f ca="1"/>
        <v>#N/A</v>
      </c>
      <c r="C29357" s="1"/>
    </row>
    <row r="29358" spans="1:3" x14ac:dyDescent="0.45">
      <c r="A29358" s="17"/>
      <c r="B29358" s="41" t="e">
        <f ca="1"/>
        <v>#N/A</v>
      </c>
      <c r="C29358" s="1"/>
    </row>
    <row r="29359" spans="1:3" x14ac:dyDescent="0.45">
      <c r="A29359" s="17"/>
      <c r="B29359" s="41" t="e">
        <f ca="1"/>
        <v>#N/A</v>
      </c>
      <c r="C29359" s="1"/>
    </row>
    <row r="29360" spans="1:3" x14ac:dyDescent="0.45">
      <c r="A29360" s="17"/>
      <c r="B29360" s="41" t="e">
        <f ca="1"/>
        <v>#N/A</v>
      </c>
      <c r="C29360" s="1"/>
    </row>
    <row r="29361" spans="1:3" x14ac:dyDescent="0.45">
      <c r="A29361" s="17"/>
      <c r="B29361" s="41" t="e">
        <f ca="1"/>
        <v>#N/A</v>
      </c>
      <c r="C29361" s="1"/>
    </row>
    <row r="29362" spans="1:3" x14ac:dyDescent="0.45">
      <c r="A29362" s="17"/>
      <c r="B29362" s="41" t="e">
        <f ca="1"/>
        <v>#N/A</v>
      </c>
      <c r="C29362" s="1"/>
    </row>
    <row r="29363" spans="1:3" x14ac:dyDescent="0.45">
      <c r="A29363" s="17"/>
      <c r="B29363" s="41" t="e">
        <f ca="1"/>
        <v>#N/A</v>
      </c>
      <c r="C29363" s="1"/>
    </row>
    <row r="29364" spans="1:3" x14ac:dyDescent="0.45">
      <c r="A29364" s="17"/>
      <c r="B29364" s="41" t="e">
        <f ca="1"/>
        <v>#N/A</v>
      </c>
      <c r="C29364" s="1"/>
    </row>
    <row r="29365" spans="1:3" x14ac:dyDescent="0.45">
      <c r="A29365" s="17"/>
      <c r="B29365" s="41" t="e">
        <f ca="1"/>
        <v>#N/A</v>
      </c>
      <c r="C29365" s="1"/>
    </row>
    <row r="29366" spans="1:3" x14ac:dyDescent="0.45">
      <c r="A29366" s="17"/>
      <c r="B29366" s="41" t="e">
        <f ca="1"/>
        <v>#N/A</v>
      </c>
      <c r="C29366" s="1"/>
    </row>
    <row r="29367" spans="1:3" x14ac:dyDescent="0.45">
      <c r="A29367" s="17"/>
      <c r="B29367" s="41" t="e">
        <f ca="1"/>
        <v>#N/A</v>
      </c>
      <c r="C29367" s="1"/>
    </row>
    <row r="29368" spans="1:3" x14ac:dyDescent="0.45">
      <c r="A29368" s="17"/>
      <c r="B29368" s="41" t="e">
        <f ca="1"/>
        <v>#N/A</v>
      </c>
      <c r="C29368" s="1"/>
    </row>
    <row r="29369" spans="1:3" x14ac:dyDescent="0.45">
      <c r="A29369" s="17"/>
      <c r="B29369" s="41" t="e">
        <f ca="1"/>
        <v>#N/A</v>
      </c>
      <c r="C29369" s="1"/>
    </row>
    <row r="29370" spans="1:3" x14ac:dyDescent="0.45">
      <c r="A29370" s="17"/>
      <c r="B29370" s="41" t="e">
        <f ca="1"/>
        <v>#N/A</v>
      </c>
      <c r="C29370" s="1"/>
    </row>
    <row r="29371" spans="1:3" x14ac:dyDescent="0.45">
      <c r="A29371" s="17"/>
      <c r="B29371" s="41" t="e">
        <f ca="1"/>
        <v>#N/A</v>
      </c>
      <c r="C29371" s="1"/>
    </row>
    <row r="29372" spans="1:3" x14ac:dyDescent="0.45">
      <c r="A29372" s="17"/>
      <c r="B29372" s="41" t="e">
        <f ca="1"/>
        <v>#N/A</v>
      </c>
      <c r="C29372" s="1"/>
    </row>
    <row r="29373" spans="1:3" x14ac:dyDescent="0.45">
      <c r="A29373" s="17"/>
      <c r="B29373" s="41" t="e">
        <f ca="1"/>
        <v>#N/A</v>
      </c>
      <c r="C29373" s="1"/>
    </row>
    <row r="29374" spans="1:3" x14ac:dyDescent="0.45">
      <c r="A29374" s="17"/>
      <c r="B29374" s="41" t="e">
        <f ca="1"/>
        <v>#N/A</v>
      </c>
      <c r="C29374" s="1"/>
    </row>
    <row r="29375" spans="1:3" x14ac:dyDescent="0.45">
      <c r="A29375" s="17"/>
      <c r="B29375" s="41" t="e">
        <f ca="1"/>
        <v>#N/A</v>
      </c>
      <c r="C29375" s="1"/>
    </row>
    <row r="29376" spans="1:3" x14ac:dyDescent="0.45">
      <c r="A29376" s="17"/>
      <c r="B29376" s="41" t="e">
        <f ca="1"/>
        <v>#N/A</v>
      </c>
      <c r="C29376" s="1"/>
    </row>
    <row r="29377" spans="1:3" x14ac:dyDescent="0.45">
      <c r="A29377" s="17"/>
      <c r="B29377" s="41" t="e">
        <f ca="1"/>
        <v>#N/A</v>
      </c>
      <c r="C29377" s="1"/>
    </row>
    <row r="29378" spans="1:3" x14ac:dyDescent="0.45">
      <c r="A29378" s="17"/>
      <c r="B29378" s="41" t="e">
        <f ca="1"/>
        <v>#N/A</v>
      </c>
      <c r="C29378" s="1"/>
    </row>
    <row r="29379" spans="1:3" x14ac:dyDescent="0.45">
      <c r="A29379" s="17"/>
      <c r="B29379" s="41" t="e">
        <f ca="1"/>
        <v>#N/A</v>
      </c>
      <c r="C29379" s="1"/>
    </row>
    <row r="29380" spans="1:3" x14ac:dyDescent="0.45">
      <c r="A29380" s="17"/>
      <c r="B29380" s="41" t="e">
        <f ca="1"/>
        <v>#N/A</v>
      </c>
      <c r="C29380" s="1"/>
    </row>
    <row r="29381" spans="1:3" x14ac:dyDescent="0.45">
      <c r="A29381" s="17"/>
      <c r="B29381" s="41" t="e">
        <f ca="1"/>
        <v>#N/A</v>
      </c>
      <c r="C29381" s="1"/>
    </row>
    <row r="29382" spans="1:3" x14ac:dyDescent="0.45">
      <c r="A29382" s="17"/>
      <c r="B29382" s="41" t="e">
        <f ca="1"/>
        <v>#N/A</v>
      </c>
      <c r="C29382" s="1"/>
    </row>
    <row r="29383" spans="1:3" x14ac:dyDescent="0.45">
      <c r="A29383" s="17"/>
      <c r="B29383" s="41" t="e">
        <f ca="1"/>
        <v>#N/A</v>
      </c>
      <c r="C29383" s="1"/>
    </row>
    <row r="29384" spans="1:3" x14ac:dyDescent="0.45">
      <c r="A29384" s="17"/>
      <c r="B29384" s="41" t="e">
        <f ca="1"/>
        <v>#N/A</v>
      </c>
      <c r="C29384" s="1"/>
    </row>
    <row r="29385" spans="1:3" x14ac:dyDescent="0.45">
      <c r="A29385" s="17"/>
      <c r="B29385" s="41" t="e">
        <f ca="1"/>
        <v>#N/A</v>
      </c>
      <c r="C29385" s="1"/>
    </row>
    <row r="29386" spans="1:3" x14ac:dyDescent="0.45">
      <c r="A29386" s="17"/>
      <c r="B29386" s="41" t="e">
        <f ca="1"/>
        <v>#N/A</v>
      </c>
      <c r="C29386" s="1"/>
    </row>
    <row r="29387" spans="1:3" x14ac:dyDescent="0.45">
      <c r="A29387" s="17"/>
      <c r="B29387" s="41" t="e">
        <f ca="1"/>
        <v>#N/A</v>
      </c>
      <c r="C29387" s="1"/>
    </row>
    <row r="29388" spans="1:3" x14ac:dyDescent="0.45">
      <c r="A29388" s="17"/>
      <c r="B29388" s="41" t="e">
        <f ca="1"/>
        <v>#N/A</v>
      </c>
      <c r="C29388" s="1"/>
    </row>
    <row r="29389" spans="1:3" x14ac:dyDescent="0.45">
      <c r="A29389" s="17"/>
      <c r="B29389" s="41" t="e">
        <f ca="1"/>
        <v>#N/A</v>
      </c>
      <c r="C29389" s="1"/>
    </row>
    <row r="29390" spans="1:3" x14ac:dyDescent="0.45">
      <c r="A29390" s="17"/>
      <c r="B29390" s="41" t="e">
        <f ca="1"/>
        <v>#N/A</v>
      </c>
      <c r="C29390" s="1"/>
    </row>
    <row r="29391" spans="1:3" x14ac:dyDescent="0.45">
      <c r="A29391" s="17"/>
      <c r="B29391" s="41" t="e">
        <f ca="1"/>
        <v>#N/A</v>
      </c>
      <c r="C29391" s="1"/>
    </row>
    <row r="29392" spans="1:3" x14ac:dyDescent="0.45">
      <c r="A29392" s="17"/>
      <c r="B29392" s="41" t="e">
        <f ca="1"/>
        <v>#N/A</v>
      </c>
      <c r="C29392" s="1"/>
    </row>
    <row r="29393" spans="1:3" x14ac:dyDescent="0.45">
      <c r="A29393" s="17"/>
      <c r="B29393" s="41" t="e">
        <f ca="1"/>
        <v>#N/A</v>
      </c>
      <c r="C29393" s="1"/>
    </row>
    <row r="29394" spans="1:3" x14ac:dyDescent="0.45">
      <c r="A29394" s="17"/>
      <c r="B29394" s="41" t="e">
        <f ca="1"/>
        <v>#N/A</v>
      </c>
      <c r="C29394" s="1"/>
    </row>
    <row r="29395" spans="1:3" x14ac:dyDescent="0.45">
      <c r="A29395" s="17"/>
      <c r="B29395" s="41" t="e">
        <f ca="1"/>
        <v>#N/A</v>
      </c>
      <c r="C29395" s="1"/>
    </row>
    <row r="29396" spans="1:3" x14ac:dyDescent="0.45">
      <c r="A29396" s="17"/>
      <c r="B29396" s="41" t="e">
        <f ca="1"/>
        <v>#N/A</v>
      </c>
      <c r="C29396" s="1"/>
    </row>
    <row r="29397" spans="1:3" x14ac:dyDescent="0.45">
      <c r="A29397" s="17"/>
      <c r="B29397" s="41" t="e">
        <f ca="1"/>
        <v>#N/A</v>
      </c>
      <c r="C29397" s="1"/>
    </row>
    <row r="29398" spans="1:3" x14ac:dyDescent="0.45">
      <c r="A29398" s="17"/>
      <c r="B29398" s="41" t="e">
        <f ca="1"/>
        <v>#N/A</v>
      </c>
      <c r="C29398" s="1"/>
    </row>
    <row r="29399" spans="1:3" x14ac:dyDescent="0.45">
      <c r="A29399" s="17"/>
      <c r="B29399" s="41" t="e">
        <f ca="1"/>
        <v>#N/A</v>
      </c>
      <c r="C29399" s="1"/>
    </row>
    <row r="29400" spans="1:3" x14ac:dyDescent="0.45">
      <c r="A29400" s="17"/>
      <c r="B29400" s="41" t="e">
        <f ca="1"/>
        <v>#N/A</v>
      </c>
      <c r="C29400" s="1"/>
    </row>
    <row r="29401" spans="1:3" x14ac:dyDescent="0.45">
      <c r="A29401" s="17"/>
      <c r="B29401" s="41" t="e">
        <f ca="1"/>
        <v>#N/A</v>
      </c>
      <c r="C29401" s="1"/>
    </row>
    <row r="29402" spans="1:3" x14ac:dyDescent="0.45">
      <c r="A29402" s="17"/>
      <c r="B29402" s="41" t="e">
        <f ca="1"/>
        <v>#N/A</v>
      </c>
      <c r="C29402" s="1"/>
    </row>
    <row r="29403" spans="1:3" x14ac:dyDescent="0.45">
      <c r="A29403" s="17"/>
      <c r="B29403" s="41" t="e">
        <f ca="1"/>
        <v>#N/A</v>
      </c>
      <c r="C29403" s="1"/>
    </row>
    <row r="29404" spans="1:3" x14ac:dyDescent="0.45">
      <c r="A29404" s="17"/>
      <c r="B29404" s="41" t="e">
        <f ca="1"/>
        <v>#N/A</v>
      </c>
      <c r="C29404" s="1"/>
    </row>
    <row r="29405" spans="1:3" x14ac:dyDescent="0.45">
      <c r="A29405" s="17"/>
      <c r="B29405" s="41" t="e">
        <f ca="1"/>
        <v>#N/A</v>
      </c>
      <c r="C29405" s="1"/>
    </row>
    <row r="29406" spans="1:3" x14ac:dyDescent="0.45">
      <c r="A29406" s="17"/>
      <c r="B29406" s="41" t="e">
        <f ca="1"/>
        <v>#N/A</v>
      </c>
      <c r="C29406" s="1"/>
    </row>
    <row r="29407" spans="1:3" x14ac:dyDescent="0.45">
      <c r="A29407" s="17"/>
      <c r="B29407" s="41" t="e">
        <f ca="1"/>
        <v>#N/A</v>
      </c>
      <c r="C29407" s="1"/>
    </row>
    <row r="29408" spans="1:3" x14ac:dyDescent="0.45">
      <c r="A29408" s="17"/>
      <c r="B29408" s="41" t="e">
        <f ca="1"/>
        <v>#N/A</v>
      </c>
      <c r="C29408" s="1"/>
    </row>
    <row r="29409" spans="1:3" x14ac:dyDescent="0.45">
      <c r="A29409" s="17"/>
      <c r="B29409" s="41" t="e">
        <f ca="1"/>
        <v>#N/A</v>
      </c>
      <c r="C29409" s="1"/>
    </row>
    <row r="29410" spans="1:3" x14ac:dyDescent="0.45">
      <c r="A29410" s="17"/>
      <c r="B29410" s="41" t="e">
        <f ca="1"/>
        <v>#N/A</v>
      </c>
      <c r="C29410" s="1"/>
    </row>
    <row r="29411" spans="1:3" x14ac:dyDescent="0.45">
      <c r="A29411" s="17"/>
      <c r="B29411" s="41" t="e">
        <f ca="1"/>
        <v>#N/A</v>
      </c>
      <c r="C29411" s="1"/>
    </row>
    <row r="29412" spans="1:3" x14ac:dyDescent="0.45">
      <c r="A29412" s="17"/>
      <c r="B29412" s="41" t="e">
        <f ca="1"/>
        <v>#N/A</v>
      </c>
      <c r="C29412" s="1"/>
    </row>
    <row r="29413" spans="1:3" x14ac:dyDescent="0.45">
      <c r="A29413" s="17"/>
      <c r="B29413" s="41" t="e">
        <f ca="1"/>
        <v>#N/A</v>
      </c>
      <c r="C29413" s="1"/>
    </row>
    <row r="29414" spans="1:3" x14ac:dyDescent="0.45">
      <c r="A29414" s="17"/>
      <c r="B29414" s="41" t="e">
        <f ca="1"/>
        <v>#N/A</v>
      </c>
      <c r="C29414" s="1"/>
    </row>
    <row r="29415" spans="1:3" x14ac:dyDescent="0.45">
      <c r="A29415" s="17"/>
      <c r="B29415" s="41" t="e">
        <f ca="1"/>
        <v>#N/A</v>
      </c>
      <c r="C29415" s="1"/>
    </row>
    <row r="29416" spans="1:3" x14ac:dyDescent="0.45">
      <c r="A29416" s="17"/>
      <c r="B29416" s="41" t="e">
        <f ca="1"/>
        <v>#N/A</v>
      </c>
      <c r="C29416" s="1"/>
    </row>
    <row r="29417" spans="1:3" x14ac:dyDescent="0.45">
      <c r="A29417" s="17"/>
      <c r="B29417" s="41" t="e">
        <f ca="1"/>
        <v>#N/A</v>
      </c>
      <c r="C29417" s="1"/>
    </row>
    <row r="29418" spans="1:3" x14ac:dyDescent="0.45">
      <c r="A29418" s="17"/>
      <c r="B29418" s="41" t="e">
        <f ca="1"/>
        <v>#N/A</v>
      </c>
      <c r="C29418" s="1"/>
    </row>
    <row r="29419" spans="1:3" x14ac:dyDescent="0.45">
      <c r="A29419" s="17"/>
      <c r="B29419" s="41" t="e">
        <f ca="1"/>
        <v>#N/A</v>
      </c>
      <c r="C29419" s="1"/>
    </row>
    <row r="29420" spans="1:3" x14ac:dyDescent="0.45">
      <c r="A29420" s="17"/>
      <c r="B29420" s="41" t="e">
        <f ca="1"/>
        <v>#N/A</v>
      </c>
      <c r="C29420" s="1"/>
    </row>
    <row r="29421" spans="1:3" x14ac:dyDescent="0.45">
      <c r="A29421" s="17"/>
      <c r="B29421" s="41" t="e">
        <f ca="1"/>
        <v>#N/A</v>
      </c>
      <c r="C29421" s="1"/>
    </row>
    <row r="29422" spans="1:3" x14ac:dyDescent="0.45">
      <c r="A29422" s="17"/>
      <c r="B29422" s="41" t="e">
        <f ca="1"/>
        <v>#N/A</v>
      </c>
      <c r="C29422" s="1"/>
    </row>
    <row r="29423" spans="1:3" x14ac:dyDescent="0.45">
      <c r="A29423" s="17"/>
      <c r="B29423" s="41" t="e">
        <f ca="1"/>
        <v>#N/A</v>
      </c>
      <c r="C29423" s="1"/>
    </row>
    <row r="29424" spans="1:3" x14ac:dyDescent="0.45">
      <c r="A29424" s="17"/>
      <c r="B29424" s="41" t="e">
        <f ca="1"/>
        <v>#N/A</v>
      </c>
      <c r="C29424" s="1"/>
    </row>
    <row r="29425" spans="1:3" x14ac:dyDescent="0.45">
      <c r="A29425" s="17"/>
      <c r="B29425" s="41" t="e">
        <f ca="1"/>
        <v>#N/A</v>
      </c>
      <c r="C29425" s="1"/>
    </row>
    <row r="29426" spans="1:3" x14ac:dyDescent="0.45">
      <c r="A29426" s="17"/>
      <c r="B29426" s="41" t="e">
        <f ca="1"/>
        <v>#N/A</v>
      </c>
      <c r="C29426" s="1"/>
    </row>
    <row r="29427" spans="1:3" x14ac:dyDescent="0.45">
      <c r="A29427" s="17"/>
      <c r="B29427" s="41" t="e">
        <f ca="1"/>
        <v>#N/A</v>
      </c>
      <c r="C29427" s="1"/>
    </row>
    <row r="29428" spans="1:3" x14ac:dyDescent="0.45">
      <c r="A29428" s="17"/>
      <c r="B29428" s="41" t="e">
        <f ca="1"/>
        <v>#N/A</v>
      </c>
      <c r="C29428" s="1"/>
    </row>
    <row r="29429" spans="1:3" x14ac:dyDescent="0.45">
      <c r="A29429" s="17"/>
      <c r="B29429" s="41" t="e">
        <f ca="1"/>
        <v>#N/A</v>
      </c>
      <c r="C29429" s="1"/>
    </row>
    <row r="29430" spans="1:3" x14ac:dyDescent="0.45">
      <c r="A29430" s="17"/>
      <c r="B29430" s="41" t="e">
        <f ca="1"/>
        <v>#N/A</v>
      </c>
      <c r="C29430" s="1"/>
    </row>
    <row r="29431" spans="1:3" x14ac:dyDescent="0.45">
      <c r="A29431" s="17"/>
      <c r="B29431" s="41" t="e">
        <f ca="1"/>
        <v>#N/A</v>
      </c>
      <c r="C29431" s="1"/>
    </row>
    <row r="29432" spans="1:3" x14ac:dyDescent="0.45">
      <c r="A29432" s="17"/>
      <c r="B29432" s="41" t="e">
        <f ca="1"/>
        <v>#N/A</v>
      </c>
      <c r="C29432" s="1"/>
    </row>
    <row r="29433" spans="1:3" x14ac:dyDescent="0.45">
      <c r="A29433" s="17"/>
      <c r="B29433" s="41" t="e">
        <f ca="1"/>
        <v>#N/A</v>
      </c>
      <c r="C29433" s="1"/>
    </row>
    <row r="29434" spans="1:3" x14ac:dyDescent="0.45">
      <c r="A29434" s="17"/>
      <c r="B29434" s="41" t="e">
        <f ca="1"/>
        <v>#N/A</v>
      </c>
      <c r="C29434" s="1"/>
    </row>
    <row r="29435" spans="1:3" x14ac:dyDescent="0.45">
      <c r="A29435" s="17"/>
      <c r="B29435" s="41" t="e">
        <f ca="1"/>
        <v>#N/A</v>
      </c>
      <c r="C29435" s="1"/>
    </row>
    <row r="29436" spans="1:3" x14ac:dyDescent="0.45">
      <c r="A29436" s="17"/>
      <c r="B29436" s="41" t="e">
        <f ca="1"/>
        <v>#N/A</v>
      </c>
      <c r="C29436" s="1"/>
    </row>
    <row r="29437" spans="1:3" x14ac:dyDescent="0.45">
      <c r="A29437" s="17"/>
      <c r="B29437" s="41" t="e">
        <f ca="1"/>
        <v>#N/A</v>
      </c>
      <c r="C29437" s="1"/>
    </row>
    <row r="29438" spans="1:3" x14ac:dyDescent="0.45">
      <c r="A29438" s="17"/>
      <c r="B29438" s="41" t="e">
        <f ca="1"/>
        <v>#N/A</v>
      </c>
      <c r="C29438" s="1"/>
    </row>
    <row r="29439" spans="1:3" x14ac:dyDescent="0.45">
      <c r="A29439" s="17"/>
      <c r="B29439" s="41" t="e">
        <f ca="1"/>
        <v>#N/A</v>
      </c>
      <c r="C29439" s="1"/>
    </row>
    <row r="29440" spans="1:3" x14ac:dyDescent="0.45">
      <c r="A29440" s="17"/>
      <c r="B29440" s="41" t="e">
        <f ca="1"/>
        <v>#N/A</v>
      </c>
      <c r="C29440" s="1"/>
    </row>
    <row r="29441" spans="1:3" x14ac:dyDescent="0.45">
      <c r="A29441" s="17"/>
      <c r="B29441" s="41" t="e">
        <f ca="1"/>
        <v>#N/A</v>
      </c>
      <c r="C29441" s="1"/>
    </row>
    <row r="29442" spans="1:3" x14ac:dyDescent="0.45">
      <c r="A29442" s="17"/>
      <c r="B29442" s="41" t="e">
        <f ca="1"/>
        <v>#N/A</v>
      </c>
      <c r="C29442" s="1"/>
    </row>
    <row r="29443" spans="1:3" x14ac:dyDescent="0.45">
      <c r="A29443" s="17"/>
      <c r="B29443" s="41" t="e">
        <f ca="1"/>
        <v>#N/A</v>
      </c>
      <c r="C29443" s="1"/>
    </row>
    <row r="29444" spans="1:3" x14ac:dyDescent="0.45">
      <c r="A29444" s="17"/>
      <c r="B29444" s="41" t="e">
        <f ca="1"/>
        <v>#N/A</v>
      </c>
      <c r="C29444" s="1"/>
    </row>
    <row r="29445" spans="1:3" x14ac:dyDescent="0.45">
      <c r="A29445" s="17"/>
      <c r="B29445" s="41" t="e">
        <f ca="1"/>
        <v>#N/A</v>
      </c>
      <c r="C29445" s="1"/>
    </row>
    <row r="29446" spans="1:3" x14ac:dyDescent="0.45">
      <c r="A29446" s="17"/>
      <c r="B29446" s="41" t="e">
        <f ca="1"/>
        <v>#N/A</v>
      </c>
      <c r="C29446" s="1"/>
    </row>
    <row r="29447" spans="1:3" x14ac:dyDescent="0.45">
      <c r="A29447" s="17"/>
      <c r="B29447" s="41" t="e">
        <f ca="1"/>
        <v>#N/A</v>
      </c>
      <c r="C29447" s="1"/>
    </row>
    <row r="29448" spans="1:3" x14ac:dyDescent="0.45">
      <c r="A29448" s="17"/>
      <c r="B29448" s="41" t="e">
        <f ca="1"/>
        <v>#N/A</v>
      </c>
      <c r="C29448" s="1"/>
    </row>
    <row r="29449" spans="1:3" x14ac:dyDescent="0.45">
      <c r="A29449" s="17"/>
      <c r="B29449" s="41" t="e">
        <f ca="1"/>
        <v>#N/A</v>
      </c>
      <c r="C29449" s="1"/>
    </row>
    <row r="29450" spans="1:3" x14ac:dyDescent="0.45">
      <c r="A29450" s="17"/>
      <c r="B29450" s="41" t="e">
        <f ca="1"/>
        <v>#N/A</v>
      </c>
      <c r="C29450" s="1"/>
    </row>
    <row r="29451" spans="1:3" x14ac:dyDescent="0.45">
      <c r="A29451" s="17"/>
      <c r="B29451" s="41" t="e">
        <f ca="1"/>
        <v>#N/A</v>
      </c>
      <c r="C29451" s="1"/>
    </row>
    <row r="29452" spans="1:3" x14ac:dyDescent="0.45">
      <c r="A29452" s="17"/>
      <c r="B29452" s="41" t="e">
        <f ca="1"/>
        <v>#N/A</v>
      </c>
      <c r="C29452" s="1"/>
    </row>
    <row r="29453" spans="1:3" x14ac:dyDescent="0.45">
      <c r="A29453" s="17"/>
      <c r="B29453" s="41" t="e">
        <f ca="1"/>
        <v>#N/A</v>
      </c>
      <c r="C29453" s="1"/>
    </row>
    <row r="29454" spans="1:3" x14ac:dyDescent="0.45">
      <c r="A29454" s="17"/>
      <c r="B29454" s="41" t="e">
        <f ca="1"/>
        <v>#N/A</v>
      </c>
      <c r="C29454" s="1"/>
    </row>
    <row r="29455" spans="1:3" x14ac:dyDescent="0.45">
      <c r="A29455" s="17"/>
      <c r="B29455" s="41" t="e">
        <f ca="1"/>
        <v>#N/A</v>
      </c>
      <c r="C29455" s="1"/>
    </row>
    <row r="29456" spans="1:3" x14ac:dyDescent="0.45">
      <c r="A29456" s="17"/>
      <c r="B29456" s="41" t="e">
        <f ca="1"/>
        <v>#N/A</v>
      </c>
      <c r="C29456" s="1"/>
    </row>
    <row r="29457" spans="1:3" x14ac:dyDescent="0.45">
      <c r="A29457" s="17"/>
      <c r="B29457" s="41" t="e">
        <f ca="1"/>
        <v>#N/A</v>
      </c>
      <c r="C29457" s="1"/>
    </row>
    <row r="29458" spans="1:3" x14ac:dyDescent="0.45">
      <c r="A29458" s="17"/>
      <c r="B29458" s="41" t="e">
        <f ca="1"/>
        <v>#N/A</v>
      </c>
      <c r="C29458" s="1"/>
    </row>
    <row r="29459" spans="1:3" x14ac:dyDescent="0.45">
      <c r="A29459" s="17"/>
      <c r="B29459" s="41" t="e">
        <f ca="1"/>
        <v>#N/A</v>
      </c>
      <c r="C29459" s="1"/>
    </row>
    <row r="29460" spans="1:3" x14ac:dyDescent="0.45">
      <c r="A29460" s="17"/>
      <c r="B29460" s="41" t="e">
        <f ca="1"/>
        <v>#N/A</v>
      </c>
      <c r="C29460" s="1"/>
    </row>
    <row r="29461" spans="1:3" x14ac:dyDescent="0.45">
      <c r="A29461" s="17"/>
      <c r="B29461" s="41" t="e">
        <f ca="1"/>
        <v>#N/A</v>
      </c>
      <c r="C29461" s="1"/>
    </row>
    <row r="29462" spans="1:3" x14ac:dyDescent="0.45">
      <c r="A29462" s="17"/>
      <c r="B29462" s="41" t="e">
        <f ca="1"/>
        <v>#N/A</v>
      </c>
      <c r="C29462" s="1"/>
    </row>
    <row r="29463" spans="1:3" x14ac:dyDescent="0.45">
      <c r="A29463" s="17"/>
      <c r="B29463" s="41" t="e">
        <f ca="1"/>
        <v>#N/A</v>
      </c>
      <c r="C29463" s="1"/>
    </row>
    <row r="29464" spans="1:3" x14ac:dyDescent="0.45">
      <c r="A29464" s="17"/>
      <c r="B29464" s="41" t="e">
        <f ca="1"/>
        <v>#N/A</v>
      </c>
      <c r="C29464" s="1"/>
    </row>
    <row r="29465" spans="1:3" x14ac:dyDescent="0.45">
      <c r="A29465" s="17"/>
      <c r="B29465" s="41" t="e">
        <f ca="1"/>
        <v>#N/A</v>
      </c>
      <c r="C29465" s="1"/>
    </row>
    <row r="29466" spans="1:3" x14ac:dyDescent="0.45">
      <c r="A29466" s="17"/>
      <c r="B29466" s="41" t="e">
        <f ca="1"/>
        <v>#N/A</v>
      </c>
      <c r="C29466" s="1"/>
    </row>
    <row r="29467" spans="1:3" x14ac:dyDescent="0.45">
      <c r="A29467" s="17"/>
      <c r="B29467" s="41" t="e">
        <f ca="1"/>
        <v>#N/A</v>
      </c>
      <c r="C29467" s="1"/>
    </row>
    <row r="29468" spans="1:3" x14ac:dyDescent="0.45">
      <c r="A29468" s="17"/>
      <c r="B29468" s="41" t="e">
        <f ca="1"/>
        <v>#N/A</v>
      </c>
      <c r="C29468" s="1"/>
    </row>
    <row r="29469" spans="1:3" x14ac:dyDescent="0.45">
      <c r="A29469" s="17"/>
      <c r="B29469" s="41" t="e">
        <f ca="1"/>
        <v>#N/A</v>
      </c>
      <c r="C29469" s="1"/>
    </row>
    <row r="29470" spans="1:3" x14ac:dyDescent="0.45">
      <c r="A29470" s="17"/>
      <c r="B29470" s="41" t="e">
        <f ca="1"/>
        <v>#N/A</v>
      </c>
      <c r="C29470" s="1"/>
    </row>
    <row r="29471" spans="1:3" x14ac:dyDescent="0.45">
      <c r="A29471" s="17"/>
      <c r="B29471" s="41" t="e">
        <f ca="1"/>
        <v>#N/A</v>
      </c>
      <c r="C29471" s="1"/>
    </row>
    <row r="29472" spans="1:3" x14ac:dyDescent="0.45">
      <c r="A29472" s="17"/>
      <c r="B29472" s="41" t="e">
        <f ca="1"/>
        <v>#N/A</v>
      </c>
      <c r="C29472" s="1"/>
    </row>
    <row r="29473" spans="1:3" x14ac:dyDescent="0.45">
      <c r="A29473" s="17"/>
      <c r="B29473" s="41" t="e">
        <f ca="1"/>
        <v>#N/A</v>
      </c>
      <c r="C29473" s="1"/>
    </row>
    <row r="29474" spans="1:3" x14ac:dyDescent="0.45">
      <c r="A29474" s="17"/>
      <c r="B29474" s="41" t="e">
        <f ca="1"/>
        <v>#N/A</v>
      </c>
      <c r="C29474" s="1"/>
    </row>
    <row r="29475" spans="1:3" x14ac:dyDescent="0.45">
      <c r="A29475" s="17"/>
      <c r="B29475" s="41" t="e">
        <f ca="1"/>
        <v>#N/A</v>
      </c>
      <c r="C29475" s="1"/>
    </row>
    <row r="29476" spans="1:3" x14ac:dyDescent="0.45">
      <c r="A29476" s="17"/>
      <c r="B29476" s="41" t="e">
        <f ca="1"/>
        <v>#N/A</v>
      </c>
      <c r="C29476" s="1"/>
    </row>
    <row r="29477" spans="1:3" x14ac:dyDescent="0.45">
      <c r="A29477" s="17"/>
      <c r="B29477" s="41" t="e">
        <f ca="1"/>
        <v>#N/A</v>
      </c>
      <c r="C29477" s="1"/>
    </row>
    <row r="29478" spans="1:3" x14ac:dyDescent="0.45">
      <c r="A29478" s="17"/>
      <c r="B29478" s="41" t="e">
        <f ca="1"/>
        <v>#N/A</v>
      </c>
      <c r="C29478" s="1"/>
    </row>
    <row r="29479" spans="1:3" x14ac:dyDescent="0.45">
      <c r="A29479" s="17"/>
      <c r="B29479" s="41" t="e">
        <f ca="1"/>
        <v>#N/A</v>
      </c>
      <c r="C29479" s="1"/>
    </row>
    <row r="29480" spans="1:3" x14ac:dyDescent="0.45">
      <c r="A29480" s="17"/>
      <c r="B29480" s="41" t="e">
        <f ca="1"/>
        <v>#N/A</v>
      </c>
      <c r="C29480" s="1"/>
    </row>
    <row r="29481" spans="1:3" x14ac:dyDescent="0.45">
      <c r="A29481" s="17"/>
      <c r="B29481" s="41" t="e">
        <f ca="1"/>
        <v>#N/A</v>
      </c>
      <c r="C29481" s="1"/>
    </row>
    <row r="29482" spans="1:3" x14ac:dyDescent="0.45">
      <c r="A29482" s="17"/>
      <c r="B29482" s="41" t="e">
        <f ca="1"/>
        <v>#N/A</v>
      </c>
      <c r="C29482" s="1"/>
    </row>
    <row r="29483" spans="1:3" x14ac:dyDescent="0.45">
      <c r="A29483" s="17"/>
      <c r="B29483" s="41" t="e">
        <f ca="1"/>
        <v>#N/A</v>
      </c>
      <c r="C29483" s="1"/>
    </row>
    <row r="29484" spans="1:3" x14ac:dyDescent="0.45">
      <c r="A29484" s="17"/>
      <c r="B29484" s="41" t="e">
        <f ca="1"/>
        <v>#N/A</v>
      </c>
      <c r="C29484" s="1"/>
    </row>
    <row r="29485" spans="1:3" x14ac:dyDescent="0.45">
      <c r="A29485" s="17"/>
      <c r="B29485" s="41" t="e">
        <f ca="1"/>
        <v>#N/A</v>
      </c>
      <c r="C29485" s="1"/>
    </row>
    <row r="29486" spans="1:3" x14ac:dyDescent="0.45">
      <c r="A29486" s="17"/>
      <c r="B29486" s="41" t="e">
        <f ca="1"/>
        <v>#N/A</v>
      </c>
      <c r="C29486" s="1"/>
    </row>
    <row r="29487" spans="1:3" x14ac:dyDescent="0.45">
      <c r="A29487" s="17"/>
      <c r="B29487" s="41" t="e">
        <f ca="1"/>
        <v>#N/A</v>
      </c>
      <c r="C29487" s="1"/>
    </row>
    <row r="29488" spans="1:3" x14ac:dyDescent="0.45">
      <c r="A29488" s="17"/>
      <c r="B29488" s="41" t="e">
        <f ca="1"/>
        <v>#N/A</v>
      </c>
      <c r="C29488" s="1"/>
    </row>
    <row r="29489" spans="1:3" x14ac:dyDescent="0.45">
      <c r="A29489" s="17"/>
      <c r="B29489" s="41" t="e">
        <f ca="1"/>
        <v>#N/A</v>
      </c>
      <c r="C29489" s="1"/>
    </row>
    <row r="29490" spans="1:3" x14ac:dyDescent="0.45">
      <c r="A29490" s="17"/>
      <c r="B29490" s="41" t="e">
        <f ca="1"/>
        <v>#N/A</v>
      </c>
      <c r="C29490" s="1"/>
    </row>
    <row r="29491" spans="1:3" x14ac:dyDescent="0.45">
      <c r="A29491" s="17"/>
      <c r="B29491" s="41" t="e">
        <f ca="1"/>
        <v>#N/A</v>
      </c>
      <c r="C29491" s="1"/>
    </row>
    <row r="29492" spans="1:3" x14ac:dyDescent="0.45">
      <c r="A29492" s="17"/>
      <c r="B29492" s="41" t="e">
        <f ca="1"/>
        <v>#N/A</v>
      </c>
      <c r="C29492" s="1"/>
    </row>
    <row r="29493" spans="1:3" x14ac:dyDescent="0.45">
      <c r="A29493" s="17"/>
      <c r="B29493" s="41" t="e">
        <f ca="1"/>
        <v>#N/A</v>
      </c>
      <c r="C29493" s="1"/>
    </row>
    <row r="29494" spans="1:3" x14ac:dyDescent="0.45">
      <c r="A29494" s="17"/>
      <c r="B29494" s="41" t="e">
        <f ca="1"/>
        <v>#N/A</v>
      </c>
      <c r="C29494" s="1"/>
    </row>
    <row r="29495" spans="1:3" x14ac:dyDescent="0.45">
      <c r="A29495" s="17"/>
      <c r="B29495" s="41" t="e">
        <f ca="1"/>
        <v>#N/A</v>
      </c>
      <c r="C29495" s="1"/>
    </row>
    <row r="29496" spans="1:3" x14ac:dyDescent="0.45">
      <c r="A29496" s="17"/>
      <c r="B29496" s="41" t="e">
        <f ca="1"/>
        <v>#N/A</v>
      </c>
      <c r="C29496" s="1"/>
    </row>
    <row r="29497" spans="1:3" x14ac:dyDescent="0.45">
      <c r="A29497" s="17"/>
      <c r="B29497" s="41" t="e">
        <f ca="1"/>
        <v>#N/A</v>
      </c>
      <c r="C29497" s="1"/>
    </row>
    <row r="29498" spans="1:3" x14ac:dyDescent="0.45">
      <c r="A29498" s="17"/>
      <c r="B29498" s="41" t="e">
        <f ca="1"/>
        <v>#N/A</v>
      </c>
      <c r="C29498" s="1"/>
    </row>
    <row r="29499" spans="1:3" x14ac:dyDescent="0.45">
      <c r="A29499" s="17"/>
      <c r="B29499" s="41" t="e">
        <f ca="1"/>
        <v>#N/A</v>
      </c>
      <c r="C29499" s="1"/>
    </row>
    <row r="29500" spans="1:3" x14ac:dyDescent="0.45">
      <c r="A29500" s="17"/>
      <c r="B29500" s="41" t="e">
        <f ca="1"/>
        <v>#N/A</v>
      </c>
      <c r="C29500" s="1"/>
    </row>
    <row r="29501" spans="1:3" x14ac:dyDescent="0.45">
      <c r="A29501" s="17"/>
      <c r="B29501" s="41" t="e">
        <f ca="1"/>
        <v>#N/A</v>
      </c>
      <c r="C29501" s="1"/>
    </row>
    <row r="29502" spans="1:3" x14ac:dyDescent="0.45">
      <c r="A29502" s="17"/>
      <c r="B29502" s="41" t="e">
        <f ca="1"/>
        <v>#N/A</v>
      </c>
      <c r="C29502" s="1"/>
    </row>
    <row r="29503" spans="1:3" x14ac:dyDescent="0.45">
      <c r="A29503" s="17"/>
      <c r="B29503" s="41" t="e">
        <f ca="1"/>
        <v>#N/A</v>
      </c>
      <c r="C29503" s="1"/>
    </row>
    <row r="29504" spans="1:3" x14ac:dyDescent="0.45">
      <c r="A29504" s="17"/>
      <c r="B29504" s="41" t="e">
        <f ca="1"/>
        <v>#N/A</v>
      </c>
      <c r="C29504" s="1"/>
    </row>
    <row r="29505" spans="1:3" x14ac:dyDescent="0.45">
      <c r="A29505" s="17"/>
      <c r="B29505" s="41" t="e">
        <f ca="1"/>
        <v>#N/A</v>
      </c>
      <c r="C29505" s="1"/>
    </row>
    <row r="29506" spans="1:3" x14ac:dyDescent="0.45">
      <c r="A29506" s="17"/>
      <c r="B29506" s="41" t="e">
        <f ca="1"/>
        <v>#N/A</v>
      </c>
      <c r="C29506" s="1"/>
    </row>
    <row r="29507" spans="1:3" x14ac:dyDescent="0.45">
      <c r="A29507" s="17"/>
      <c r="B29507" s="41" t="e">
        <f ca="1"/>
        <v>#N/A</v>
      </c>
      <c r="C29507" s="1"/>
    </row>
    <row r="29508" spans="1:3" x14ac:dyDescent="0.45">
      <c r="A29508" s="17"/>
      <c r="B29508" s="41" t="e">
        <f ca="1"/>
        <v>#N/A</v>
      </c>
      <c r="C29508" s="1"/>
    </row>
    <row r="29509" spans="1:3" x14ac:dyDescent="0.45">
      <c r="A29509" s="17"/>
      <c r="B29509" s="41" t="e">
        <f ca="1"/>
        <v>#N/A</v>
      </c>
      <c r="C29509" s="1"/>
    </row>
    <row r="29510" spans="1:3" x14ac:dyDescent="0.45">
      <c r="A29510" s="17"/>
      <c r="B29510" s="41" t="e">
        <f ca="1"/>
        <v>#N/A</v>
      </c>
      <c r="C29510" s="1"/>
    </row>
    <row r="29511" spans="1:3" x14ac:dyDescent="0.45">
      <c r="A29511" s="17"/>
      <c r="B29511" s="41" t="e">
        <f ca="1"/>
        <v>#N/A</v>
      </c>
      <c r="C29511" s="1"/>
    </row>
    <row r="29512" spans="1:3" x14ac:dyDescent="0.45">
      <c r="A29512" s="17"/>
      <c r="B29512" s="41" t="e">
        <f ca="1"/>
        <v>#N/A</v>
      </c>
      <c r="C29512" s="1"/>
    </row>
    <row r="29513" spans="1:3" x14ac:dyDescent="0.45">
      <c r="A29513" s="17"/>
      <c r="B29513" s="41" t="e">
        <f ca="1"/>
        <v>#N/A</v>
      </c>
      <c r="C29513" s="1"/>
    </row>
    <row r="29514" spans="1:3" x14ac:dyDescent="0.45">
      <c r="A29514" s="17"/>
      <c r="B29514" s="41" t="e">
        <f ca="1"/>
        <v>#N/A</v>
      </c>
      <c r="C29514" s="1"/>
    </row>
    <row r="29515" spans="1:3" x14ac:dyDescent="0.45">
      <c r="A29515" s="17"/>
      <c r="B29515" s="41" t="e">
        <f ca="1"/>
        <v>#N/A</v>
      </c>
      <c r="C29515" s="1"/>
    </row>
    <row r="29516" spans="1:3" x14ac:dyDescent="0.45">
      <c r="A29516" s="17"/>
      <c r="B29516" s="41" t="e">
        <f ca="1"/>
        <v>#N/A</v>
      </c>
      <c r="C29516" s="1"/>
    </row>
    <row r="29517" spans="1:3" x14ac:dyDescent="0.45">
      <c r="A29517" s="17"/>
      <c r="B29517" s="41" t="e">
        <f ca="1"/>
        <v>#N/A</v>
      </c>
      <c r="C29517" s="1"/>
    </row>
    <row r="29518" spans="1:3" x14ac:dyDescent="0.45">
      <c r="A29518" s="17"/>
      <c r="B29518" s="41" t="e">
        <f ca="1"/>
        <v>#N/A</v>
      </c>
      <c r="C29518" s="1"/>
    </row>
    <row r="29519" spans="1:3" x14ac:dyDescent="0.45">
      <c r="A29519" s="17"/>
      <c r="B29519" s="41" t="e">
        <f ca="1"/>
        <v>#N/A</v>
      </c>
      <c r="C29519" s="1"/>
    </row>
    <row r="29520" spans="1:3" x14ac:dyDescent="0.45">
      <c r="A29520" s="17"/>
      <c r="B29520" s="41" t="e">
        <f ca="1"/>
        <v>#N/A</v>
      </c>
      <c r="C29520" s="1"/>
    </row>
    <row r="29521" spans="1:3" x14ac:dyDescent="0.45">
      <c r="A29521" s="17"/>
      <c r="B29521" s="41" t="e">
        <f ca="1"/>
        <v>#N/A</v>
      </c>
      <c r="C29521" s="1"/>
    </row>
    <row r="29522" spans="1:3" x14ac:dyDescent="0.45">
      <c r="A29522" s="17"/>
      <c r="B29522" s="41" t="e">
        <f ca="1"/>
        <v>#N/A</v>
      </c>
      <c r="C29522" s="1"/>
    </row>
    <row r="29523" spans="1:3" x14ac:dyDescent="0.45">
      <c r="A29523" s="17"/>
      <c r="B29523" s="41" t="e">
        <f ca="1"/>
        <v>#N/A</v>
      </c>
      <c r="C29523" s="1"/>
    </row>
    <row r="29524" spans="1:3" x14ac:dyDescent="0.45">
      <c r="A29524" s="17"/>
      <c r="B29524" s="41" t="e">
        <f ca="1"/>
        <v>#N/A</v>
      </c>
      <c r="C29524" s="1"/>
    </row>
    <row r="29525" spans="1:3" x14ac:dyDescent="0.45">
      <c r="A29525" s="17"/>
      <c r="B29525" s="41" t="e">
        <f ca="1"/>
        <v>#N/A</v>
      </c>
      <c r="C29525" s="1"/>
    </row>
    <row r="29526" spans="1:3" x14ac:dyDescent="0.45">
      <c r="A29526" s="17"/>
      <c r="B29526" s="41" t="e">
        <f ca="1"/>
        <v>#N/A</v>
      </c>
      <c r="C29526" s="1"/>
    </row>
    <row r="29527" spans="1:3" x14ac:dyDescent="0.45">
      <c r="A29527" s="17"/>
      <c r="B29527" s="41" t="e">
        <f ca="1"/>
        <v>#N/A</v>
      </c>
      <c r="C29527" s="1"/>
    </row>
    <row r="29528" spans="1:3" x14ac:dyDescent="0.45">
      <c r="A29528" s="17"/>
      <c r="B29528" s="41" t="e">
        <f ca="1"/>
        <v>#N/A</v>
      </c>
      <c r="C29528" s="1"/>
    </row>
    <row r="29529" spans="1:3" x14ac:dyDescent="0.45">
      <c r="A29529" s="17"/>
      <c r="B29529" s="41" t="e">
        <f ca="1"/>
        <v>#N/A</v>
      </c>
      <c r="C29529" s="1"/>
    </row>
    <row r="29530" spans="1:3" x14ac:dyDescent="0.45">
      <c r="A29530" s="17"/>
      <c r="B29530" s="41" t="e">
        <f ca="1"/>
        <v>#N/A</v>
      </c>
      <c r="C29530" s="1"/>
    </row>
    <row r="29531" spans="1:3" x14ac:dyDescent="0.45">
      <c r="A29531" s="17"/>
      <c r="B29531" s="41" t="e">
        <f ca="1"/>
        <v>#N/A</v>
      </c>
      <c r="C29531" s="1"/>
    </row>
    <row r="29532" spans="1:3" x14ac:dyDescent="0.45">
      <c r="A29532" s="17"/>
      <c r="B29532" s="41" t="e">
        <f ca="1"/>
        <v>#N/A</v>
      </c>
      <c r="C29532" s="1"/>
    </row>
    <row r="29533" spans="1:3" x14ac:dyDescent="0.45">
      <c r="A29533" s="17"/>
      <c r="B29533" s="41" t="e">
        <f ca="1"/>
        <v>#N/A</v>
      </c>
      <c r="C29533" s="1"/>
    </row>
    <row r="29534" spans="1:3" x14ac:dyDescent="0.45">
      <c r="A29534" s="17"/>
      <c r="B29534" s="41" t="e">
        <f ca="1"/>
        <v>#N/A</v>
      </c>
      <c r="C29534" s="1"/>
    </row>
    <row r="29535" spans="1:3" x14ac:dyDescent="0.45">
      <c r="A29535" s="17"/>
      <c r="B29535" s="41" t="e">
        <f ca="1"/>
        <v>#N/A</v>
      </c>
      <c r="C29535" s="1"/>
    </row>
    <row r="29536" spans="1:3" x14ac:dyDescent="0.45">
      <c r="A29536" s="17"/>
      <c r="B29536" s="41" t="e">
        <f ca="1"/>
        <v>#N/A</v>
      </c>
      <c r="C29536" s="1"/>
    </row>
    <row r="29537" spans="1:3" x14ac:dyDescent="0.45">
      <c r="A29537" s="17"/>
      <c r="B29537" s="41" t="e">
        <f ca="1"/>
        <v>#N/A</v>
      </c>
      <c r="C29537" s="1"/>
    </row>
    <row r="29538" spans="1:3" x14ac:dyDescent="0.45">
      <c r="A29538" s="17"/>
      <c r="B29538" s="41" t="e">
        <f ca="1"/>
        <v>#N/A</v>
      </c>
      <c r="C29538" s="1"/>
    </row>
    <row r="29539" spans="1:3" x14ac:dyDescent="0.45">
      <c r="A29539" s="17"/>
      <c r="B29539" s="41" t="e">
        <f ca="1"/>
        <v>#N/A</v>
      </c>
      <c r="C29539" s="1"/>
    </row>
    <row r="29540" spans="1:3" x14ac:dyDescent="0.45">
      <c r="A29540" s="17"/>
      <c r="B29540" s="41" t="e">
        <f ca="1"/>
        <v>#N/A</v>
      </c>
      <c r="C29540" s="1"/>
    </row>
    <row r="29541" spans="1:3" x14ac:dyDescent="0.45">
      <c r="A29541" s="17"/>
      <c r="B29541" s="41" t="e">
        <f ca="1"/>
        <v>#N/A</v>
      </c>
      <c r="C29541" s="1"/>
    </row>
    <row r="29542" spans="1:3" x14ac:dyDescent="0.45">
      <c r="A29542" s="17"/>
      <c r="B29542" s="41" t="e">
        <f ca="1"/>
        <v>#N/A</v>
      </c>
      <c r="C29542" s="1"/>
    </row>
    <row r="29543" spans="1:3" x14ac:dyDescent="0.45">
      <c r="A29543" s="17"/>
      <c r="B29543" s="41" t="e">
        <f ca="1"/>
        <v>#N/A</v>
      </c>
      <c r="C29543" s="1"/>
    </row>
    <row r="29544" spans="1:3" x14ac:dyDescent="0.45">
      <c r="A29544" s="17"/>
      <c r="B29544" s="41" t="e">
        <f ca="1"/>
        <v>#N/A</v>
      </c>
      <c r="C29544" s="1"/>
    </row>
    <row r="29545" spans="1:3" x14ac:dyDescent="0.45">
      <c r="A29545" s="17"/>
      <c r="B29545" s="41" t="e">
        <f ca="1"/>
        <v>#N/A</v>
      </c>
      <c r="C29545" s="1"/>
    </row>
    <row r="29546" spans="1:3" x14ac:dyDescent="0.45">
      <c r="A29546" s="17"/>
      <c r="B29546" s="41" t="e">
        <f ca="1"/>
        <v>#N/A</v>
      </c>
      <c r="C29546" s="1"/>
    </row>
    <row r="29547" spans="1:3" x14ac:dyDescent="0.45">
      <c r="A29547" s="17"/>
      <c r="B29547" s="41" t="e">
        <f ca="1"/>
        <v>#N/A</v>
      </c>
      <c r="C29547" s="1"/>
    </row>
    <row r="29548" spans="1:3" x14ac:dyDescent="0.45">
      <c r="A29548" s="17"/>
      <c r="B29548" s="41" t="e">
        <f ca="1"/>
        <v>#N/A</v>
      </c>
      <c r="C29548" s="1"/>
    </row>
    <row r="29549" spans="1:3" x14ac:dyDescent="0.45">
      <c r="A29549" s="17"/>
      <c r="B29549" s="41" t="e">
        <f ca="1"/>
        <v>#N/A</v>
      </c>
      <c r="C29549" s="1"/>
    </row>
    <row r="29550" spans="1:3" x14ac:dyDescent="0.45">
      <c r="A29550" s="17"/>
      <c r="B29550" s="41" t="e">
        <f ca="1"/>
        <v>#N/A</v>
      </c>
      <c r="C29550" s="1"/>
    </row>
    <row r="29551" spans="1:3" x14ac:dyDescent="0.45">
      <c r="A29551" s="17"/>
      <c r="B29551" s="41" t="e">
        <f ca="1"/>
        <v>#N/A</v>
      </c>
      <c r="C29551" s="1"/>
    </row>
    <row r="29552" spans="1:3" x14ac:dyDescent="0.45">
      <c r="A29552" s="17"/>
      <c r="B29552" s="41" t="e">
        <f ca="1"/>
        <v>#N/A</v>
      </c>
      <c r="C29552" s="1"/>
    </row>
    <row r="29553" spans="1:3" x14ac:dyDescent="0.45">
      <c r="A29553" s="17"/>
      <c r="B29553" s="41" t="e">
        <f ca="1"/>
        <v>#N/A</v>
      </c>
      <c r="C29553" s="1"/>
    </row>
    <row r="29554" spans="1:3" x14ac:dyDescent="0.45">
      <c r="A29554" s="17"/>
      <c r="B29554" s="41" t="e">
        <f ca="1"/>
        <v>#N/A</v>
      </c>
      <c r="C29554" s="1"/>
    </row>
    <row r="29555" spans="1:3" x14ac:dyDescent="0.45">
      <c r="A29555" s="17"/>
      <c r="B29555" s="41" t="e">
        <f ca="1"/>
        <v>#N/A</v>
      </c>
      <c r="C29555" s="1"/>
    </row>
    <row r="29556" spans="1:3" x14ac:dyDescent="0.45">
      <c r="A29556" s="17"/>
      <c r="B29556" s="41" t="e">
        <f ca="1"/>
        <v>#N/A</v>
      </c>
      <c r="C29556" s="1"/>
    </row>
    <row r="29557" spans="1:3" x14ac:dyDescent="0.45">
      <c r="A29557" s="17"/>
      <c r="B29557" s="41" t="e">
        <f ca="1"/>
        <v>#N/A</v>
      </c>
      <c r="C29557" s="1"/>
    </row>
    <row r="29558" spans="1:3" x14ac:dyDescent="0.45">
      <c r="A29558" s="17"/>
      <c r="B29558" s="41" t="e">
        <f ca="1"/>
        <v>#N/A</v>
      </c>
      <c r="C29558" s="1"/>
    </row>
    <row r="29559" spans="1:3" x14ac:dyDescent="0.45">
      <c r="A29559" s="17"/>
      <c r="B29559" s="41" t="e">
        <f ca="1"/>
        <v>#N/A</v>
      </c>
      <c r="C29559" s="1"/>
    </row>
    <row r="29560" spans="1:3" x14ac:dyDescent="0.45">
      <c r="A29560" s="17"/>
      <c r="B29560" s="41" t="e">
        <f ca="1"/>
        <v>#N/A</v>
      </c>
      <c r="C29560" s="1"/>
    </row>
    <row r="29561" spans="1:3" x14ac:dyDescent="0.45">
      <c r="A29561" s="17"/>
      <c r="B29561" s="41" t="e">
        <f ca="1"/>
        <v>#N/A</v>
      </c>
      <c r="C29561" s="1"/>
    </row>
    <row r="29562" spans="1:3" x14ac:dyDescent="0.45">
      <c r="A29562" s="17"/>
      <c r="B29562" s="41" t="e">
        <f ca="1"/>
        <v>#N/A</v>
      </c>
      <c r="C29562" s="1"/>
    </row>
    <row r="29563" spans="1:3" x14ac:dyDescent="0.45">
      <c r="A29563" s="17"/>
      <c r="B29563" s="41" t="e">
        <f ca="1"/>
        <v>#N/A</v>
      </c>
      <c r="C29563" s="1"/>
    </row>
    <row r="29564" spans="1:3" x14ac:dyDescent="0.45">
      <c r="A29564" s="17"/>
      <c r="B29564" s="41" t="e">
        <f ca="1"/>
        <v>#N/A</v>
      </c>
      <c r="C29564" s="1"/>
    </row>
    <row r="29565" spans="1:3" x14ac:dyDescent="0.45">
      <c r="A29565" s="17"/>
      <c r="B29565" s="41" t="e">
        <f ca="1"/>
        <v>#N/A</v>
      </c>
      <c r="C29565" s="1"/>
    </row>
    <row r="29566" spans="1:3" x14ac:dyDescent="0.45">
      <c r="A29566" s="17"/>
      <c r="B29566" s="41" t="e">
        <f ca="1"/>
        <v>#N/A</v>
      </c>
      <c r="C29566" s="1"/>
    </row>
    <row r="29567" spans="1:3" x14ac:dyDescent="0.45">
      <c r="A29567" s="17"/>
      <c r="B29567" s="41" t="e">
        <f ca="1"/>
        <v>#N/A</v>
      </c>
      <c r="C29567" s="1"/>
    </row>
    <row r="29568" spans="1:3" x14ac:dyDescent="0.45">
      <c r="A29568" s="17"/>
      <c r="B29568" s="41" t="e">
        <f ca="1"/>
        <v>#N/A</v>
      </c>
      <c r="C29568" s="1"/>
    </row>
    <row r="29569" spans="1:3" x14ac:dyDescent="0.45">
      <c r="A29569" s="17"/>
      <c r="B29569" s="41" t="e">
        <f ca="1"/>
        <v>#N/A</v>
      </c>
      <c r="C29569" s="1"/>
    </row>
    <row r="29570" spans="1:3" x14ac:dyDescent="0.45">
      <c r="A29570" s="17"/>
      <c r="B29570" s="41" t="e">
        <f ca="1"/>
        <v>#N/A</v>
      </c>
      <c r="C29570" s="1"/>
    </row>
    <row r="29571" spans="1:3" x14ac:dyDescent="0.45">
      <c r="A29571" s="17"/>
      <c r="B29571" s="41" t="e">
        <f ca="1"/>
        <v>#N/A</v>
      </c>
      <c r="C29571" s="1"/>
    </row>
    <row r="29572" spans="1:3" x14ac:dyDescent="0.45">
      <c r="A29572" s="17"/>
      <c r="B29572" s="41" t="e">
        <f ca="1"/>
        <v>#N/A</v>
      </c>
      <c r="C29572" s="1"/>
    </row>
    <row r="29573" spans="1:3" x14ac:dyDescent="0.45">
      <c r="A29573" s="17"/>
      <c r="B29573" s="41" t="e">
        <f ca="1"/>
        <v>#N/A</v>
      </c>
      <c r="C29573" s="1"/>
    </row>
    <row r="29574" spans="1:3" x14ac:dyDescent="0.45">
      <c r="A29574" s="17"/>
      <c r="B29574" s="41" t="e">
        <f ca="1"/>
        <v>#N/A</v>
      </c>
      <c r="C29574" s="1"/>
    </row>
    <row r="29575" spans="1:3" x14ac:dyDescent="0.45">
      <c r="A29575" s="17"/>
      <c r="B29575" s="41" t="e">
        <f ca="1"/>
        <v>#N/A</v>
      </c>
      <c r="C29575" s="1"/>
    </row>
    <row r="29576" spans="1:3" x14ac:dyDescent="0.45">
      <c r="A29576" s="17"/>
      <c r="B29576" s="41" t="e">
        <f ca="1"/>
        <v>#N/A</v>
      </c>
      <c r="C29576" s="1"/>
    </row>
    <row r="29577" spans="1:3" x14ac:dyDescent="0.45">
      <c r="A29577" s="17"/>
      <c r="B29577" s="41" t="e">
        <f ca="1"/>
        <v>#N/A</v>
      </c>
      <c r="C29577" s="1"/>
    </row>
    <row r="29578" spans="1:3" x14ac:dyDescent="0.45">
      <c r="A29578" s="17"/>
      <c r="B29578" s="41" t="e">
        <f ca="1"/>
        <v>#N/A</v>
      </c>
      <c r="C29578" s="1"/>
    </row>
    <row r="29579" spans="1:3" x14ac:dyDescent="0.45">
      <c r="A29579" s="17"/>
      <c r="B29579" s="41" t="e">
        <f ca="1"/>
        <v>#N/A</v>
      </c>
      <c r="C29579" s="1"/>
    </row>
    <row r="29580" spans="1:3" x14ac:dyDescent="0.45">
      <c r="A29580" s="17"/>
      <c r="B29580" s="41" t="e">
        <f ca="1"/>
        <v>#N/A</v>
      </c>
      <c r="C29580" s="1"/>
    </row>
    <row r="29581" spans="1:3" x14ac:dyDescent="0.45">
      <c r="A29581" s="17"/>
      <c r="B29581" s="41" t="e">
        <f ca="1"/>
        <v>#N/A</v>
      </c>
      <c r="C29581" s="1"/>
    </row>
    <row r="29582" spans="1:3" x14ac:dyDescent="0.45">
      <c r="A29582" s="17"/>
      <c r="B29582" s="41" t="e">
        <f ca="1"/>
        <v>#N/A</v>
      </c>
      <c r="C29582" s="1"/>
    </row>
    <row r="29583" spans="1:3" x14ac:dyDescent="0.45">
      <c r="A29583" s="17"/>
      <c r="B29583" s="41" t="e">
        <f ca="1"/>
        <v>#N/A</v>
      </c>
      <c r="C29583" s="1"/>
    </row>
    <row r="29584" spans="1:3" x14ac:dyDescent="0.45">
      <c r="A29584" s="17"/>
      <c r="B29584" s="41" t="e">
        <f ca="1"/>
        <v>#N/A</v>
      </c>
      <c r="C29584" s="1"/>
    </row>
    <row r="29585" spans="1:3" x14ac:dyDescent="0.45">
      <c r="A29585" s="17"/>
      <c r="B29585" s="41" t="e">
        <f ca="1"/>
        <v>#N/A</v>
      </c>
      <c r="C29585" s="1"/>
    </row>
    <row r="29586" spans="1:3" x14ac:dyDescent="0.45">
      <c r="A29586" s="17"/>
      <c r="B29586" s="41" t="e">
        <f ca="1"/>
        <v>#N/A</v>
      </c>
      <c r="C29586" s="1"/>
    </row>
    <row r="29587" spans="1:3" x14ac:dyDescent="0.45">
      <c r="A29587" s="17"/>
      <c r="B29587" s="41" t="e">
        <f ca="1"/>
        <v>#N/A</v>
      </c>
      <c r="C29587" s="1"/>
    </row>
    <row r="29588" spans="1:3" x14ac:dyDescent="0.45">
      <c r="A29588" s="17"/>
      <c r="B29588" s="41" t="e">
        <f ca="1"/>
        <v>#N/A</v>
      </c>
      <c r="C29588" s="1"/>
    </row>
    <row r="29589" spans="1:3" x14ac:dyDescent="0.45">
      <c r="A29589" s="17"/>
      <c r="B29589" s="41" t="e">
        <f ca="1"/>
        <v>#N/A</v>
      </c>
      <c r="C29589" s="1"/>
    </row>
    <row r="29590" spans="1:3" x14ac:dyDescent="0.45">
      <c r="A29590" s="17"/>
      <c r="B29590" s="41" t="e">
        <f ca="1"/>
        <v>#N/A</v>
      </c>
      <c r="C29590" s="1"/>
    </row>
    <row r="29591" spans="1:3" x14ac:dyDescent="0.45">
      <c r="A29591" s="17"/>
      <c r="B29591" s="41" t="e">
        <f ca="1"/>
        <v>#N/A</v>
      </c>
      <c r="C29591" s="1"/>
    </row>
    <row r="29592" spans="1:3" x14ac:dyDescent="0.45">
      <c r="A29592" s="17"/>
      <c r="B29592" s="41" t="e">
        <f ca="1"/>
        <v>#N/A</v>
      </c>
      <c r="C29592" s="1"/>
    </row>
    <row r="29593" spans="1:3" x14ac:dyDescent="0.45">
      <c r="A29593" s="17"/>
      <c r="B29593" s="41" t="e">
        <f ca="1"/>
        <v>#N/A</v>
      </c>
      <c r="C29593" s="1"/>
    </row>
    <row r="29594" spans="1:3" x14ac:dyDescent="0.45">
      <c r="A29594" s="17"/>
      <c r="B29594" s="41" t="e">
        <f ca="1"/>
        <v>#N/A</v>
      </c>
      <c r="C29594" s="1"/>
    </row>
    <row r="29595" spans="1:3" x14ac:dyDescent="0.45">
      <c r="A29595" s="17"/>
      <c r="B29595" s="41" t="e">
        <f ca="1"/>
        <v>#N/A</v>
      </c>
      <c r="C29595" s="1"/>
    </row>
    <row r="29596" spans="1:3" x14ac:dyDescent="0.45">
      <c r="A29596" s="17"/>
      <c r="B29596" s="41" t="e">
        <f ca="1"/>
        <v>#N/A</v>
      </c>
      <c r="C29596" s="1"/>
    </row>
    <row r="29597" spans="1:3" x14ac:dyDescent="0.45">
      <c r="A29597" s="17"/>
      <c r="B29597" s="41" t="e">
        <f ca="1"/>
        <v>#N/A</v>
      </c>
      <c r="C29597" s="1"/>
    </row>
    <row r="29598" spans="1:3" x14ac:dyDescent="0.45">
      <c r="A29598" s="17"/>
      <c r="B29598" s="41" t="e">
        <f ca="1"/>
        <v>#N/A</v>
      </c>
      <c r="C29598" s="1"/>
    </row>
    <row r="29599" spans="1:3" x14ac:dyDescent="0.45">
      <c r="A29599" s="17"/>
      <c r="B29599" s="41" t="e">
        <f ca="1"/>
        <v>#N/A</v>
      </c>
      <c r="C29599" s="1"/>
    </row>
    <row r="29600" spans="1:3" x14ac:dyDescent="0.45">
      <c r="A29600" s="17"/>
      <c r="B29600" s="41" t="e">
        <f ca="1"/>
        <v>#N/A</v>
      </c>
      <c r="C29600" s="1"/>
    </row>
    <row r="29601" spans="1:3" x14ac:dyDescent="0.45">
      <c r="A29601" s="17"/>
      <c r="B29601" s="41" t="e">
        <f ca="1"/>
        <v>#N/A</v>
      </c>
      <c r="C29601" s="1"/>
    </row>
    <row r="29602" spans="1:3" x14ac:dyDescent="0.45">
      <c r="A29602" s="17"/>
      <c r="B29602" s="41" t="e">
        <f ca="1"/>
        <v>#N/A</v>
      </c>
      <c r="C29602" s="1"/>
    </row>
    <row r="29603" spans="1:3" x14ac:dyDescent="0.45">
      <c r="A29603" s="17"/>
      <c r="B29603" s="41" t="e">
        <f ca="1"/>
        <v>#N/A</v>
      </c>
      <c r="C29603" s="1"/>
    </row>
    <row r="29604" spans="1:3" x14ac:dyDescent="0.45">
      <c r="A29604" s="17"/>
      <c r="B29604" s="41" t="e">
        <f ca="1"/>
        <v>#N/A</v>
      </c>
      <c r="C29604" s="1"/>
    </row>
    <row r="29605" spans="1:3" x14ac:dyDescent="0.45">
      <c r="A29605" s="17"/>
      <c r="B29605" s="41" t="e">
        <f ca="1"/>
        <v>#N/A</v>
      </c>
      <c r="C29605" s="1"/>
    </row>
    <row r="29606" spans="1:3" x14ac:dyDescent="0.45">
      <c r="A29606" s="17"/>
      <c r="B29606" s="41" t="e">
        <f ca="1"/>
        <v>#N/A</v>
      </c>
      <c r="C29606" s="1"/>
    </row>
    <row r="29607" spans="1:3" x14ac:dyDescent="0.45">
      <c r="A29607" s="17"/>
      <c r="B29607" s="41" t="e">
        <f ca="1"/>
        <v>#N/A</v>
      </c>
      <c r="C29607" s="1"/>
    </row>
    <row r="29608" spans="1:3" x14ac:dyDescent="0.45">
      <c r="A29608" s="17"/>
      <c r="B29608" s="41" t="e">
        <f ca="1"/>
        <v>#N/A</v>
      </c>
      <c r="C29608" s="1"/>
    </row>
    <row r="29609" spans="1:3" x14ac:dyDescent="0.45">
      <c r="A29609" s="17"/>
      <c r="B29609" s="41" t="e">
        <f ca="1"/>
        <v>#N/A</v>
      </c>
      <c r="C29609" s="1"/>
    </row>
    <row r="29610" spans="1:3" x14ac:dyDescent="0.45">
      <c r="A29610" s="17"/>
      <c r="B29610" s="41" t="e">
        <f ca="1"/>
        <v>#N/A</v>
      </c>
      <c r="C29610" s="1"/>
    </row>
    <row r="29611" spans="1:3" x14ac:dyDescent="0.45">
      <c r="A29611" s="17"/>
      <c r="B29611" s="41" t="e">
        <f ca="1"/>
        <v>#N/A</v>
      </c>
      <c r="C29611" s="1"/>
    </row>
    <row r="29612" spans="1:3" x14ac:dyDescent="0.45">
      <c r="A29612" s="17"/>
      <c r="B29612" s="41" t="e">
        <f ca="1"/>
        <v>#N/A</v>
      </c>
      <c r="C29612" s="1"/>
    </row>
    <row r="29613" spans="1:3" x14ac:dyDescent="0.45">
      <c r="A29613" s="17"/>
      <c r="B29613" s="41" t="e">
        <f ca="1"/>
        <v>#N/A</v>
      </c>
      <c r="C29613" s="1"/>
    </row>
    <row r="29614" spans="1:3" x14ac:dyDescent="0.45">
      <c r="A29614" s="17"/>
      <c r="B29614" s="41" t="e">
        <f ca="1"/>
        <v>#N/A</v>
      </c>
      <c r="C29614" s="1"/>
    </row>
    <row r="29615" spans="1:3" x14ac:dyDescent="0.45">
      <c r="A29615" s="17"/>
      <c r="B29615" s="41" t="e">
        <f ca="1"/>
        <v>#N/A</v>
      </c>
      <c r="C29615" s="1"/>
    </row>
    <row r="29616" spans="1:3" x14ac:dyDescent="0.45">
      <c r="A29616" s="17"/>
      <c r="B29616" s="41" t="e">
        <f ca="1"/>
        <v>#N/A</v>
      </c>
      <c r="C29616" s="1"/>
    </row>
    <row r="29617" spans="1:3" x14ac:dyDescent="0.45">
      <c r="A29617" s="17"/>
      <c r="B29617" s="41" t="e">
        <f ca="1"/>
        <v>#N/A</v>
      </c>
      <c r="C29617" s="1"/>
    </row>
    <row r="29618" spans="1:3" x14ac:dyDescent="0.45">
      <c r="A29618" s="17"/>
      <c r="B29618" s="41" t="e">
        <f ca="1"/>
        <v>#N/A</v>
      </c>
      <c r="C29618" s="1"/>
    </row>
    <row r="29619" spans="1:3" x14ac:dyDescent="0.45">
      <c r="A29619" s="17"/>
      <c r="B29619" s="41" t="e">
        <f ca="1"/>
        <v>#N/A</v>
      </c>
      <c r="C29619" s="1"/>
    </row>
    <row r="29620" spans="1:3" x14ac:dyDescent="0.45">
      <c r="A29620" s="17"/>
      <c r="B29620" s="41" t="e">
        <f ca="1"/>
        <v>#N/A</v>
      </c>
      <c r="C29620" s="1"/>
    </row>
    <row r="29621" spans="1:3" x14ac:dyDescent="0.45">
      <c r="A29621" s="17"/>
      <c r="B29621" s="41" t="e">
        <f ca="1"/>
        <v>#N/A</v>
      </c>
      <c r="C29621" s="1"/>
    </row>
    <row r="29622" spans="1:3" x14ac:dyDescent="0.45">
      <c r="A29622" s="17"/>
      <c r="B29622" s="41" t="e">
        <f ca="1"/>
        <v>#N/A</v>
      </c>
      <c r="C29622" s="1"/>
    </row>
    <row r="29623" spans="1:3" x14ac:dyDescent="0.45">
      <c r="A29623" s="17"/>
      <c r="B29623" s="41" t="e">
        <f ca="1"/>
        <v>#N/A</v>
      </c>
      <c r="C29623" s="1"/>
    </row>
    <row r="29624" spans="1:3" x14ac:dyDescent="0.45">
      <c r="A29624" s="17"/>
      <c r="B29624" s="41" t="e">
        <f ca="1"/>
        <v>#N/A</v>
      </c>
      <c r="C29624" s="1"/>
    </row>
    <row r="29625" spans="1:3" x14ac:dyDescent="0.45">
      <c r="A29625" s="17"/>
      <c r="B29625" s="41" t="e">
        <f ca="1"/>
        <v>#N/A</v>
      </c>
      <c r="C29625" s="1"/>
    </row>
    <row r="29626" spans="1:3" x14ac:dyDescent="0.45">
      <c r="A29626" s="17"/>
      <c r="B29626" s="41" t="e">
        <f ca="1"/>
        <v>#N/A</v>
      </c>
      <c r="C29626" s="1"/>
    </row>
    <row r="29627" spans="1:3" x14ac:dyDescent="0.45">
      <c r="A29627" s="17"/>
      <c r="B29627" s="41" t="e">
        <f ca="1"/>
        <v>#N/A</v>
      </c>
      <c r="C29627" s="1"/>
    </row>
    <row r="29628" spans="1:3" x14ac:dyDescent="0.45">
      <c r="A29628" s="17"/>
      <c r="B29628" s="41" t="e">
        <f ca="1"/>
        <v>#N/A</v>
      </c>
      <c r="C29628" s="1"/>
    </row>
    <row r="29629" spans="1:3" x14ac:dyDescent="0.45">
      <c r="A29629" s="17"/>
      <c r="B29629" s="41" t="e">
        <f ca="1"/>
        <v>#N/A</v>
      </c>
      <c r="C29629" s="1"/>
    </row>
    <row r="29630" spans="1:3" x14ac:dyDescent="0.45">
      <c r="A29630" s="17"/>
      <c r="B29630" s="41" t="e">
        <f ca="1"/>
        <v>#N/A</v>
      </c>
      <c r="C29630" s="1"/>
    </row>
    <row r="29631" spans="1:3" x14ac:dyDescent="0.45">
      <c r="A29631" s="17"/>
      <c r="B29631" s="41" t="e">
        <f ca="1"/>
        <v>#N/A</v>
      </c>
      <c r="C29631" s="1"/>
    </row>
    <row r="29632" spans="1:3" x14ac:dyDescent="0.45">
      <c r="A29632" s="17"/>
      <c r="B29632" s="41" t="e">
        <f ca="1"/>
        <v>#N/A</v>
      </c>
      <c r="C29632" s="1"/>
    </row>
    <row r="29633" spans="1:3" x14ac:dyDescent="0.45">
      <c r="A29633" s="17"/>
      <c r="B29633" s="41" t="e">
        <f ca="1"/>
        <v>#N/A</v>
      </c>
      <c r="C29633" s="1"/>
    </row>
    <row r="29634" spans="1:3" x14ac:dyDescent="0.45">
      <c r="A29634" s="17"/>
      <c r="B29634" s="41" t="e">
        <f ca="1"/>
        <v>#N/A</v>
      </c>
      <c r="C29634" s="1"/>
    </row>
    <row r="29635" spans="1:3" x14ac:dyDescent="0.45">
      <c r="A29635" s="17"/>
      <c r="B29635" s="41" t="e">
        <f ca="1"/>
        <v>#N/A</v>
      </c>
      <c r="C29635" s="1"/>
    </row>
    <row r="29636" spans="1:3" x14ac:dyDescent="0.45">
      <c r="A29636" s="17"/>
      <c r="B29636" s="41" t="e">
        <f ca="1"/>
        <v>#N/A</v>
      </c>
      <c r="C29636" s="1"/>
    </row>
    <row r="29637" spans="1:3" x14ac:dyDescent="0.45">
      <c r="A29637" s="17"/>
      <c r="B29637" s="41" t="e">
        <f ca="1"/>
        <v>#N/A</v>
      </c>
      <c r="C29637" s="1"/>
    </row>
    <row r="29638" spans="1:3" x14ac:dyDescent="0.45">
      <c r="A29638" s="17"/>
      <c r="B29638" s="41" t="e">
        <f ca="1"/>
        <v>#N/A</v>
      </c>
      <c r="C29638" s="1"/>
    </row>
    <row r="29639" spans="1:3" x14ac:dyDescent="0.45">
      <c r="A29639" s="17"/>
      <c r="B29639" s="41" t="e">
        <f ca="1"/>
        <v>#N/A</v>
      </c>
      <c r="C29639" s="1"/>
    </row>
    <row r="29640" spans="1:3" x14ac:dyDescent="0.45">
      <c r="A29640" s="17"/>
      <c r="B29640" s="41" t="e">
        <f ca="1"/>
        <v>#N/A</v>
      </c>
      <c r="C29640" s="1"/>
    </row>
    <row r="29641" spans="1:3" x14ac:dyDescent="0.45">
      <c r="A29641" s="17"/>
      <c r="B29641" s="41" t="e">
        <f ca="1"/>
        <v>#N/A</v>
      </c>
      <c r="C29641" s="1"/>
    </row>
    <row r="29642" spans="1:3" x14ac:dyDescent="0.45">
      <c r="A29642" s="17"/>
      <c r="B29642" s="41" t="e">
        <f ca="1"/>
        <v>#N/A</v>
      </c>
      <c r="C29642" s="1"/>
    </row>
    <row r="29643" spans="1:3" x14ac:dyDescent="0.45">
      <c r="A29643" s="17"/>
      <c r="B29643" s="41" t="e">
        <f ca="1"/>
        <v>#N/A</v>
      </c>
      <c r="C29643" s="1"/>
    </row>
    <row r="29644" spans="1:3" x14ac:dyDescent="0.45">
      <c r="A29644" s="17"/>
      <c r="B29644" s="41" t="e">
        <f ca="1"/>
        <v>#N/A</v>
      </c>
      <c r="C29644" s="1"/>
    </row>
    <row r="29645" spans="1:3" x14ac:dyDescent="0.45">
      <c r="A29645" s="17"/>
      <c r="B29645" s="41" t="e">
        <f ca="1"/>
        <v>#N/A</v>
      </c>
      <c r="C29645" s="1"/>
    </row>
    <row r="29646" spans="1:3" x14ac:dyDescent="0.45">
      <c r="A29646" s="17"/>
      <c r="B29646" s="41" t="e">
        <f ca="1"/>
        <v>#N/A</v>
      </c>
      <c r="C29646" s="1"/>
    </row>
    <row r="29647" spans="1:3" x14ac:dyDescent="0.45">
      <c r="A29647" s="17"/>
      <c r="B29647" s="41" t="e">
        <f ca="1"/>
        <v>#N/A</v>
      </c>
      <c r="C29647" s="1"/>
    </row>
    <row r="29648" spans="1:3" x14ac:dyDescent="0.45">
      <c r="A29648" s="17"/>
      <c r="B29648" s="41" t="e">
        <f ca="1"/>
        <v>#N/A</v>
      </c>
      <c r="C29648" s="1"/>
    </row>
    <row r="29649" spans="1:3" x14ac:dyDescent="0.45">
      <c r="A29649" s="17"/>
      <c r="B29649" s="41" t="e">
        <f ca="1"/>
        <v>#N/A</v>
      </c>
      <c r="C29649" s="1"/>
    </row>
    <row r="29650" spans="1:3" x14ac:dyDescent="0.45">
      <c r="A29650" s="17"/>
      <c r="B29650" s="41" t="e">
        <f ca="1"/>
        <v>#N/A</v>
      </c>
      <c r="C29650" s="1"/>
    </row>
    <row r="29651" spans="1:3" x14ac:dyDescent="0.45">
      <c r="A29651" s="17"/>
      <c r="B29651" s="41" t="e">
        <f ca="1"/>
        <v>#N/A</v>
      </c>
      <c r="C29651" s="1"/>
    </row>
    <row r="29652" spans="1:3" x14ac:dyDescent="0.45">
      <c r="A29652" s="17"/>
      <c r="B29652" s="41" t="e">
        <f ca="1"/>
        <v>#N/A</v>
      </c>
      <c r="C29652" s="1"/>
    </row>
    <row r="29653" spans="1:3" x14ac:dyDescent="0.45">
      <c r="A29653" s="17"/>
      <c r="B29653" s="41" t="e">
        <f ca="1"/>
        <v>#N/A</v>
      </c>
      <c r="C29653" s="1"/>
    </row>
    <row r="29654" spans="1:3" x14ac:dyDescent="0.45">
      <c r="A29654" s="17"/>
      <c r="B29654" s="41" t="e">
        <f ca="1"/>
        <v>#N/A</v>
      </c>
      <c r="C29654" s="1"/>
    </row>
    <row r="29655" spans="1:3" x14ac:dyDescent="0.45">
      <c r="A29655" s="17"/>
      <c r="B29655" s="41" t="e">
        <f ca="1"/>
        <v>#N/A</v>
      </c>
      <c r="C29655" s="1"/>
    </row>
    <row r="29656" spans="1:3" x14ac:dyDescent="0.45">
      <c r="A29656" s="17"/>
      <c r="B29656" s="41" t="e">
        <f ca="1"/>
        <v>#N/A</v>
      </c>
      <c r="C29656" s="1"/>
    </row>
    <row r="29657" spans="1:3" x14ac:dyDescent="0.45">
      <c r="A29657" s="17"/>
      <c r="B29657" s="41" t="e">
        <f ca="1"/>
        <v>#N/A</v>
      </c>
      <c r="C29657" s="1"/>
    </row>
    <row r="29658" spans="1:3" x14ac:dyDescent="0.45">
      <c r="A29658" s="17"/>
      <c r="B29658" s="41" t="e">
        <f ca="1"/>
        <v>#N/A</v>
      </c>
      <c r="C29658" s="1"/>
    </row>
    <row r="29659" spans="1:3" x14ac:dyDescent="0.45">
      <c r="A29659" s="17"/>
      <c r="B29659" s="41" t="e">
        <f ca="1"/>
        <v>#N/A</v>
      </c>
      <c r="C29659" s="1"/>
    </row>
    <row r="29660" spans="1:3" x14ac:dyDescent="0.45">
      <c r="A29660" s="17"/>
      <c r="B29660" s="41" t="e">
        <f ca="1"/>
        <v>#N/A</v>
      </c>
      <c r="C29660" s="1"/>
    </row>
    <row r="29661" spans="1:3" x14ac:dyDescent="0.45">
      <c r="A29661" s="17"/>
      <c r="B29661" s="41" t="e">
        <f ca="1"/>
        <v>#N/A</v>
      </c>
      <c r="C29661" s="1"/>
    </row>
    <row r="29662" spans="1:3" x14ac:dyDescent="0.45">
      <c r="A29662" s="17"/>
      <c r="B29662" s="41" t="e">
        <f ca="1"/>
        <v>#N/A</v>
      </c>
      <c r="C29662" s="1"/>
    </row>
    <row r="29663" spans="1:3" x14ac:dyDescent="0.45">
      <c r="A29663" s="17"/>
      <c r="B29663" s="41" t="e">
        <f ca="1"/>
        <v>#N/A</v>
      </c>
      <c r="C29663" s="1"/>
    </row>
    <row r="29664" spans="1:3" x14ac:dyDescent="0.45">
      <c r="A29664" s="17"/>
      <c r="B29664" s="41" t="e">
        <f ca="1"/>
        <v>#N/A</v>
      </c>
      <c r="C29664" s="1"/>
    </row>
    <row r="29665" spans="1:3" x14ac:dyDescent="0.45">
      <c r="A29665" s="17"/>
      <c r="B29665" s="41" t="e">
        <f ca="1"/>
        <v>#N/A</v>
      </c>
      <c r="C29665" s="1"/>
    </row>
    <row r="29666" spans="1:3" x14ac:dyDescent="0.45">
      <c r="A29666" s="17"/>
      <c r="B29666" s="41" t="e">
        <f ca="1"/>
        <v>#N/A</v>
      </c>
      <c r="C29666" s="1"/>
    </row>
    <row r="29667" spans="1:3" x14ac:dyDescent="0.45">
      <c r="A29667" s="17"/>
      <c r="B29667" s="41" t="e">
        <f ca="1"/>
        <v>#N/A</v>
      </c>
      <c r="C29667" s="1"/>
    </row>
    <row r="29668" spans="1:3" x14ac:dyDescent="0.45">
      <c r="A29668" s="17"/>
      <c r="B29668" s="41" t="e">
        <f ca="1"/>
        <v>#N/A</v>
      </c>
      <c r="C29668" s="1"/>
    </row>
    <row r="29669" spans="1:3" x14ac:dyDescent="0.45">
      <c r="A29669" s="17"/>
      <c r="B29669" s="41" t="e">
        <f ca="1"/>
        <v>#N/A</v>
      </c>
      <c r="C29669" s="1"/>
    </row>
    <row r="29670" spans="1:3" x14ac:dyDescent="0.45">
      <c r="A29670" s="17"/>
      <c r="B29670" s="41" t="e">
        <f ca="1"/>
        <v>#N/A</v>
      </c>
      <c r="C29670" s="1"/>
    </row>
    <row r="29671" spans="1:3" x14ac:dyDescent="0.45">
      <c r="A29671" s="17"/>
      <c r="B29671" s="41" t="e">
        <f ca="1"/>
        <v>#N/A</v>
      </c>
      <c r="C29671" s="1"/>
    </row>
    <row r="29672" spans="1:3" x14ac:dyDescent="0.45">
      <c r="A29672" s="17"/>
      <c r="B29672" s="41" t="e">
        <f ca="1"/>
        <v>#N/A</v>
      </c>
      <c r="C29672" s="1"/>
    </row>
    <row r="29673" spans="1:3" x14ac:dyDescent="0.45">
      <c r="A29673" s="17"/>
      <c r="B29673" s="41" t="e">
        <f ca="1"/>
        <v>#N/A</v>
      </c>
      <c r="C29673" s="1"/>
    </row>
    <row r="29674" spans="1:3" x14ac:dyDescent="0.45">
      <c r="A29674" s="17"/>
      <c r="B29674" s="41" t="e">
        <f ca="1"/>
        <v>#N/A</v>
      </c>
      <c r="C29674" s="1"/>
    </row>
    <row r="29675" spans="1:3" x14ac:dyDescent="0.45">
      <c r="A29675" s="17"/>
      <c r="B29675" s="41" t="e">
        <f ca="1"/>
        <v>#N/A</v>
      </c>
      <c r="C29675" s="1"/>
    </row>
    <row r="29676" spans="1:3" x14ac:dyDescent="0.45">
      <c r="A29676" s="17"/>
      <c r="B29676" s="41" t="e">
        <f ca="1"/>
        <v>#N/A</v>
      </c>
      <c r="C29676" s="1"/>
    </row>
    <row r="29677" spans="1:3" x14ac:dyDescent="0.45">
      <c r="A29677" s="17"/>
      <c r="B29677" s="41" t="e">
        <f ca="1"/>
        <v>#N/A</v>
      </c>
      <c r="C29677" s="1"/>
    </row>
    <row r="29678" spans="1:3" x14ac:dyDescent="0.45">
      <c r="A29678" s="17"/>
      <c r="B29678" s="41" t="e">
        <f ca="1"/>
        <v>#N/A</v>
      </c>
      <c r="C29678" s="1"/>
    </row>
    <row r="29679" spans="1:3" x14ac:dyDescent="0.45">
      <c r="A29679" s="17"/>
      <c r="B29679" s="41" t="e">
        <f ca="1"/>
        <v>#N/A</v>
      </c>
      <c r="C29679" s="1"/>
    </row>
    <row r="29680" spans="1:3" x14ac:dyDescent="0.45">
      <c r="A29680" s="17"/>
      <c r="B29680" s="41" t="e">
        <f ca="1"/>
        <v>#N/A</v>
      </c>
      <c r="C29680" s="1"/>
    </row>
    <row r="29681" spans="1:3" x14ac:dyDescent="0.45">
      <c r="A29681" s="17"/>
      <c r="B29681" s="41" t="e">
        <f ca="1"/>
        <v>#N/A</v>
      </c>
      <c r="C29681" s="1"/>
    </row>
    <row r="29682" spans="1:3" x14ac:dyDescent="0.45">
      <c r="A29682" s="17"/>
      <c r="B29682" s="41" t="e">
        <f ca="1"/>
        <v>#N/A</v>
      </c>
      <c r="C29682" s="1"/>
    </row>
    <row r="29683" spans="1:3" x14ac:dyDescent="0.45">
      <c r="A29683" s="17"/>
      <c r="B29683" s="41" t="e">
        <f ca="1"/>
        <v>#N/A</v>
      </c>
      <c r="C29683" s="1"/>
    </row>
    <row r="29684" spans="1:3" x14ac:dyDescent="0.45">
      <c r="A29684" s="17"/>
      <c r="B29684" s="41" t="e">
        <f ca="1"/>
        <v>#N/A</v>
      </c>
      <c r="C29684" s="1"/>
    </row>
    <row r="29685" spans="1:3" x14ac:dyDescent="0.45">
      <c r="A29685" s="17"/>
      <c r="B29685" s="41" t="e">
        <f ca="1"/>
        <v>#N/A</v>
      </c>
      <c r="C29685" s="1"/>
    </row>
    <row r="29686" spans="1:3" x14ac:dyDescent="0.45">
      <c r="A29686" s="17"/>
      <c r="B29686" s="41" t="e">
        <f ca="1"/>
        <v>#N/A</v>
      </c>
      <c r="C29686" s="1"/>
    </row>
    <row r="29687" spans="1:3" x14ac:dyDescent="0.45">
      <c r="A29687" s="17"/>
      <c r="B29687" s="41" t="e">
        <f ca="1"/>
        <v>#N/A</v>
      </c>
      <c r="C29687" s="1"/>
    </row>
    <row r="29688" spans="1:3" x14ac:dyDescent="0.45">
      <c r="A29688" s="17"/>
      <c r="B29688" s="41" t="e">
        <f ca="1"/>
        <v>#N/A</v>
      </c>
      <c r="C29688" s="1"/>
    </row>
    <row r="29689" spans="1:3" x14ac:dyDescent="0.45">
      <c r="A29689" s="17"/>
      <c r="B29689" s="41" t="e">
        <f ca="1"/>
        <v>#N/A</v>
      </c>
      <c r="C29689" s="1"/>
    </row>
    <row r="29690" spans="1:3" x14ac:dyDescent="0.45">
      <c r="A29690" s="17"/>
      <c r="B29690" s="41" t="e">
        <f ca="1"/>
        <v>#N/A</v>
      </c>
      <c r="C29690" s="1"/>
    </row>
    <row r="29691" spans="1:3" x14ac:dyDescent="0.45">
      <c r="A29691" s="17"/>
      <c r="B29691" s="41" t="e">
        <f ca="1"/>
        <v>#N/A</v>
      </c>
      <c r="C29691" s="1"/>
    </row>
    <row r="29692" spans="1:3" x14ac:dyDescent="0.45">
      <c r="A29692" s="17"/>
      <c r="B29692" s="41" t="e">
        <f ca="1"/>
        <v>#N/A</v>
      </c>
      <c r="C29692" s="1"/>
    </row>
    <row r="29693" spans="1:3" x14ac:dyDescent="0.45">
      <c r="A29693" s="17"/>
      <c r="B29693" s="41" t="e">
        <f ca="1"/>
        <v>#N/A</v>
      </c>
      <c r="C29693" s="1"/>
    </row>
    <row r="29694" spans="1:3" x14ac:dyDescent="0.45">
      <c r="A29694" s="17"/>
      <c r="B29694" s="41" t="e">
        <f ca="1"/>
        <v>#N/A</v>
      </c>
      <c r="C29694" s="1"/>
    </row>
    <row r="29695" spans="1:3" x14ac:dyDescent="0.45">
      <c r="A29695" s="17"/>
      <c r="B29695" s="41" t="e">
        <f ca="1"/>
        <v>#N/A</v>
      </c>
      <c r="C29695" s="1"/>
    </row>
    <row r="29696" spans="1:3" x14ac:dyDescent="0.45">
      <c r="A29696" s="17"/>
      <c r="B29696" s="41" t="e">
        <f ca="1"/>
        <v>#N/A</v>
      </c>
      <c r="C29696" s="1"/>
    </row>
    <row r="29697" spans="1:3" x14ac:dyDescent="0.45">
      <c r="A29697" s="17"/>
      <c r="B29697" s="41" t="e">
        <f ca="1"/>
        <v>#N/A</v>
      </c>
      <c r="C29697" s="1"/>
    </row>
    <row r="29698" spans="1:3" x14ac:dyDescent="0.45">
      <c r="A29698" s="17"/>
      <c r="B29698" s="41" t="e">
        <f ca="1"/>
        <v>#N/A</v>
      </c>
      <c r="C29698" s="1"/>
    </row>
    <row r="29699" spans="1:3" x14ac:dyDescent="0.45">
      <c r="A29699" s="17"/>
      <c r="B29699" s="41" t="e">
        <f ca="1"/>
        <v>#N/A</v>
      </c>
      <c r="C29699" s="1"/>
    </row>
    <row r="29700" spans="1:3" x14ac:dyDescent="0.45">
      <c r="A29700" s="17"/>
      <c r="B29700" s="41" t="e">
        <f ca="1"/>
        <v>#N/A</v>
      </c>
      <c r="C29700" s="1"/>
    </row>
    <row r="29701" spans="1:3" x14ac:dyDescent="0.45">
      <c r="A29701" s="17"/>
      <c r="B29701" s="41" t="e">
        <f ca="1"/>
        <v>#N/A</v>
      </c>
      <c r="C29701" s="1"/>
    </row>
    <row r="29702" spans="1:3" x14ac:dyDescent="0.45">
      <c r="A29702" s="17"/>
      <c r="B29702" s="41" t="e">
        <f ca="1"/>
        <v>#N/A</v>
      </c>
      <c r="C29702" s="1"/>
    </row>
    <row r="29703" spans="1:3" x14ac:dyDescent="0.45">
      <c r="A29703" s="17"/>
      <c r="B29703" s="41" t="e">
        <f ca="1"/>
        <v>#N/A</v>
      </c>
      <c r="C29703" s="1"/>
    </row>
    <row r="29704" spans="1:3" x14ac:dyDescent="0.45">
      <c r="A29704" s="17"/>
      <c r="B29704" s="41" t="e">
        <f ca="1"/>
        <v>#N/A</v>
      </c>
      <c r="C29704" s="1"/>
    </row>
    <row r="29705" spans="1:3" x14ac:dyDescent="0.45">
      <c r="A29705" s="17"/>
      <c r="B29705" s="41" t="e">
        <f ca="1"/>
        <v>#N/A</v>
      </c>
      <c r="C29705" s="1"/>
    </row>
    <row r="29706" spans="1:3" x14ac:dyDescent="0.45">
      <c r="A29706" s="17"/>
      <c r="B29706" s="41" t="e">
        <f ca="1"/>
        <v>#N/A</v>
      </c>
      <c r="C29706" s="1"/>
    </row>
    <row r="29707" spans="1:3" x14ac:dyDescent="0.45">
      <c r="A29707" s="17"/>
      <c r="B29707" s="41" t="e">
        <f ca="1"/>
        <v>#N/A</v>
      </c>
      <c r="C29707" s="1"/>
    </row>
    <row r="29708" spans="1:3" x14ac:dyDescent="0.45">
      <c r="A29708" s="17"/>
      <c r="B29708" s="41" t="e">
        <f ca="1"/>
        <v>#N/A</v>
      </c>
      <c r="C29708" s="1"/>
    </row>
    <row r="29709" spans="1:3" x14ac:dyDescent="0.45">
      <c r="A29709" s="17"/>
      <c r="B29709" s="41" t="e">
        <f ca="1"/>
        <v>#N/A</v>
      </c>
      <c r="C29709" s="1"/>
    </row>
    <row r="29710" spans="1:3" x14ac:dyDescent="0.45">
      <c r="A29710" s="17"/>
      <c r="B29710" s="41" t="e">
        <f ca="1"/>
        <v>#N/A</v>
      </c>
      <c r="C29710" s="1"/>
    </row>
    <row r="29711" spans="1:3" x14ac:dyDescent="0.45">
      <c r="A29711" s="17"/>
      <c r="B29711" s="41" t="e">
        <f ca="1"/>
        <v>#N/A</v>
      </c>
      <c r="C29711" s="1"/>
    </row>
    <row r="29712" spans="1:3" x14ac:dyDescent="0.45">
      <c r="A29712" s="17"/>
      <c r="B29712" s="41" t="e">
        <f ca="1"/>
        <v>#N/A</v>
      </c>
      <c r="C29712" s="1"/>
    </row>
    <row r="29713" spans="1:3" x14ac:dyDescent="0.45">
      <c r="A29713" s="17"/>
      <c r="B29713" s="41" t="e">
        <f ca="1"/>
        <v>#N/A</v>
      </c>
      <c r="C29713" s="1"/>
    </row>
    <row r="29714" spans="1:3" x14ac:dyDescent="0.45">
      <c r="A29714" s="17"/>
      <c r="B29714" s="41" t="e">
        <f ca="1"/>
        <v>#N/A</v>
      </c>
      <c r="C29714" s="1"/>
    </row>
    <row r="29715" spans="1:3" x14ac:dyDescent="0.45">
      <c r="A29715" s="17"/>
      <c r="B29715" s="41" t="e">
        <f ca="1"/>
        <v>#N/A</v>
      </c>
      <c r="C29715" s="1"/>
    </row>
    <row r="29716" spans="1:3" x14ac:dyDescent="0.45">
      <c r="A29716" s="17"/>
      <c r="B29716" s="41" t="e">
        <f ca="1"/>
        <v>#N/A</v>
      </c>
      <c r="C29716" s="1"/>
    </row>
    <row r="29717" spans="1:3" x14ac:dyDescent="0.45">
      <c r="A29717" s="17"/>
      <c r="B29717" s="41" t="e">
        <f ca="1"/>
        <v>#N/A</v>
      </c>
      <c r="C29717" s="1"/>
    </row>
    <row r="29718" spans="1:3" x14ac:dyDescent="0.45">
      <c r="A29718" s="17"/>
      <c r="B29718" s="41" t="e">
        <f ca="1"/>
        <v>#N/A</v>
      </c>
      <c r="C29718" s="1"/>
    </row>
    <row r="29719" spans="1:3" x14ac:dyDescent="0.45">
      <c r="A29719" s="17"/>
      <c r="B29719" s="41" t="e">
        <f ca="1"/>
        <v>#N/A</v>
      </c>
      <c r="C29719" s="1"/>
    </row>
    <row r="29720" spans="1:3" x14ac:dyDescent="0.45">
      <c r="A29720" s="17"/>
      <c r="B29720" s="41" t="e">
        <f ca="1"/>
        <v>#N/A</v>
      </c>
      <c r="C29720" s="1"/>
    </row>
    <row r="29721" spans="1:3" x14ac:dyDescent="0.45">
      <c r="A29721" s="17"/>
      <c r="B29721" s="41" t="e">
        <f ca="1"/>
        <v>#N/A</v>
      </c>
      <c r="C29721" s="1"/>
    </row>
    <row r="29722" spans="1:3" x14ac:dyDescent="0.45">
      <c r="A29722" s="17"/>
      <c r="B29722" s="41" t="e">
        <f ca="1"/>
        <v>#N/A</v>
      </c>
      <c r="C29722" s="1"/>
    </row>
    <row r="29723" spans="1:3" x14ac:dyDescent="0.45">
      <c r="A29723" s="17"/>
      <c r="B29723" s="41" t="e">
        <f ca="1"/>
        <v>#N/A</v>
      </c>
      <c r="C29723" s="1"/>
    </row>
    <row r="29724" spans="1:3" x14ac:dyDescent="0.45">
      <c r="A29724" s="17"/>
      <c r="B29724" s="41" t="e">
        <f ca="1"/>
        <v>#N/A</v>
      </c>
      <c r="C29724" s="1"/>
    </row>
    <row r="29725" spans="1:3" x14ac:dyDescent="0.45">
      <c r="A29725" s="17"/>
      <c r="B29725" s="41" t="e">
        <f ca="1"/>
        <v>#N/A</v>
      </c>
      <c r="C29725" s="1"/>
    </row>
    <row r="29726" spans="1:3" x14ac:dyDescent="0.45">
      <c r="A29726" s="17"/>
      <c r="B29726" s="41" t="e">
        <f ca="1"/>
        <v>#N/A</v>
      </c>
      <c r="C29726" s="1"/>
    </row>
    <row r="29727" spans="1:3" x14ac:dyDescent="0.45">
      <c r="A29727" s="17"/>
      <c r="B29727" s="41" t="e">
        <f ca="1"/>
        <v>#N/A</v>
      </c>
      <c r="C29727" s="1"/>
    </row>
    <row r="29728" spans="1:3" x14ac:dyDescent="0.45">
      <c r="A29728" s="17"/>
      <c r="B29728" s="41" t="e">
        <f ca="1"/>
        <v>#N/A</v>
      </c>
      <c r="C29728" s="1"/>
    </row>
    <row r="29729" spans="1:3" x14ac:dyDescent="0.45">
      <c r="A29729" s="17"/>
      <c r="B29729" s="41" t="e">
        <f ca="1"/>
        <v>#N/A</v>
      </c>
      <c r="C29729" s="1"/>
    </row>
    <row r="29730" spans="1:3" x14ac:dyDescent="0.45">
      <c r="A29730" s="17"/>
      <c r="B29730" s="41" t="e">
        <f ca="1"/>
        <v>#N/A</v>
      </c>
      <c r="C29730" s="1"/>
    </row>
    <row r="29731" spans="1:3" x14ac:dyDescent="0.45">
      <c r="A29731" s="17"/>
      <c r="B29731" s="41" t="e">
        <f ca="1"/>
        <v>#N/A</v>
      </c>
      <c r="C29731" s="1"/>
    </row>
    <row r="29732" spans="1:3" x14ac:dyDescent="0.45">
      <c r="A29732" s="17"/>
      <c r="B29732" s="41" t="e">
        <f ca="1"/>
        <v>#N/A</v>
      </c>
      <c r="C29732" s="1"/>
    </row>
    <row r="29733" spans="1:3" x14ac:dyDescent="0.45">
      <c r="A29733" s="17"/>
      <c r="B29733" s="41" t="e">
        <f ca="1"/>
        <v>#N/A</v>
      </c>
      <c r="C29733" s="1"/>
    </row>
    <row r="29734" spans="1:3" x14ac:dyDescent="0.45">
      <c r="A29734" s="17"/>
      <c r="B29734" s="41" t="e">
        <f ca="1"/>
        <v>#N/A</v>
      </c>
      <c r="C29734" s="1"/>
    </row>
    <row r="29735" spans="1:3" x14ac:dyDescent="0.45">
      <c r="A29735" s="17"/>
      <c r="B29735" s="41" t="e">
        <f ca="1"/>
        <v>#N/A</v>
      </c>
      <c r="C29735" s="1"/>
    </row>
    <row r="29736" spans="1:3" x14ac:dyDescent="0.45">
      <c r="A29736" s="17"/>
      <c r="B29736" s="41" t="e">
        <f ca="1"/>
        <v>#N/A</v>
      </c>
      <c r="C29736" s="1"/>
    </row>
    <row r="29737" spans="1:3" x14ac:dyDescent="0.45">
      <c r="A29737" s="17"/>
      <c r="B29737" s="41" t="e">
        <f ca="1"/>
        <v>#N/A</v>
      </c>
      <c r="C29737" s="1"/>
    </row>
    <row r="29738" spans="1:3" x14ac:dyDescent="0.45">
      <c r="A29738" s="17"/>
      <c r="B29738" s="41" t="e">
        <f ca="1"/>
        <v>#N/A</v>
      </c>
      <c r="C29738" s="1"/>
    </row>
    <row r="29739" spans="1:3" x14ac:dyDescent="0.45">
      <c r="A29739" s="17"/>
      <c r="B29739" s="41" t="e">
        <f ca="1"/>
        <v>#N/A</v>
      </c>
      <c r="C29739" s="1"/>
    </row>
    <row r="29740" spans="1:3" x14ac:dyDescent="0.45">
      <c r="A29740" s="17"/>
      <c r="B29740" s="41" t="e">
        <f ca="1"/>
        <v>#N/A</v>
      </c>
      <c r="C29740" s="1"/>
    </row>
    <row r="29741" spans="1:3" x14ac:dyDescent="0.45">
      <c r="A29741" s="17"/>
      <c r="B29741" s="41" t="e">
        <f ca="1"/>
        <v>#N/A</v>
      </c>
      <c r="C29741" s="1"/>
    </row>
    <row r="29742" spans="1:3" x14ac:dyDescent="0.45">
      <c r="A29742" s="17"/>
      <c r="B29742" s="41" t="e">
        <f ca="1"/>
        <v>#N/A</v>
      </c>
      <c r="C29742" s="1"/>
    </row>
    <row r="29743" spans="1:3" x14ac:dyDescent="0.45">
      <c r="A29743" s="17"/>
      <c r="B29743" s="41" t="e">
        <f ca="1"/>
        <v>#N/A</v>
      </c>
      <c r="C29743" s="1"/>
    </row>
    <row r="29744" spans="1:3" x14ac:dyDescent="0.45">
      <c r="A29744" s="17"/>
      <c r="B29744" s="41" t="e">
        <f ca="1"/>
        <v>#N/A</v>
      </c>
      <c r="C29744" s="1"/>
    </row>
    <row r="29745" spans="1:3" x14ac:dyDescent="0.45">
      <c r="A29745" s="17"/>
      <c r="B29745" s="41" t="e">
        <f ca="1"/>
        <v>#N/A</v>
      </c>
      <c r="C29745" s="1"/>
    </row>
    <row r="29746" spans="1:3" x14ac:dyDescent="0.45">
      <c r="A29746" s="17"/>
      <c r="B29746" s="41" t="e">
        <f ca="1"/>
        <v>#N/A</v>
      </c>
      <c r="C29746" s="1"/>
    </row>
    <row r="29747" spans="1:3" x14ac:dyDescent="0.45">
      <c r="A29747" s="17"/>
      <c r="B29747" s="41" t="e">
        <f ca="1"/>
        <v>#N/A</v>
      </c>
      <c r="C29747" s="1"/>
    </row>
    <row r="29748" spans="1:3" x14ac:dyDescent="0.45">
      <c r="A29748" s="17"/>
      <c r="B29748" s="41" t="e">
        <f ca="1"/>
        <v>#N/A</v>
      </c>
      <c r="C29748" s="1"/>
    </row>
    <row r="29749" spans="1:3" x14ac:dyDescent="0.45">
      <c r="A29749" s="17"/>
      <c r="B29749" s="41" t="e">
        <f ca="1"/>
        <v>#N/A</v>
      </c>
      <c r="C29749" s="1"/>
    </row>
    <row r="29750" spans="1:3" x14ac:dyDescent="0.45">
      <c r="A29750" s="17"/>
      <c r="B29750" s="41" t="e">
        <f ca="1"/>
        <v>#N/A</v>
      </c>
      <c r="C29750" s="1"/>
    </row>
    <row r="29751" spans="1:3" x14ac:dyDescent="0.45">
      <c r="A29751" s="17"/>
      <c r="B29751" s="41" t="e">
        <f ca="1"/>
        <v>#N/A</v>
      </c>
      <c r="C29751" s="1"/>
    </row>
    <row r="29752" spans="1:3" x14ac:dyDescent="0.45">
      <c r="A29752" s="17"/>
      <c r="B29752" s="41" t="e">
        <f ca="1"/>
        <v>#N/A</v>
      </c>
      <c r="C29752" s="1"/>
    </row>
    <row r="29753" spans="1:3" x14ac:dyDescent="0.45">
      <c r="A29753" s="17"/>
      <c r="B29753" s="41" t="e">
        <f ca="1"/>
        <v>#N/A</v>
      </c>
      <c r="C29753" s="1"/>
    </row>
    <row r="29754" spans="1:3" x14ac:dyDescent="0.45">
      <c r="A29754" s="17"/>
      <c r="B29754" s="41" t="e">
        <f ca="1"/>
        <v>#N/A</v>
      </c>
      <c r="C29754" s="1"/>
    </row>
    <row r="29755" spans="1:3" x14ac:dyDescent="0.45">
      <c r="A29755" s="17"/>
      <c r="B29755" s="41" t="e">
        <f ca="1"/>
        <v>#N/A</v>
      </c>
      <c r="C29755" s="1"/>
    </row>
    <row r="29756" spans="1:3" x14ac:dyDescent="0.45">
      <c r="A29756" s="17"/>
      <c r="B29756" s="41" t="e">
        <f ca="1"/>
        <v>#N/A</v>
      </c>
      <c r="C29756" s="1"/>
    </row>
    <row r="29757" spans="1:3" x14ac:dyDescent="0.45">
      <c r="A29757" s="17"/>
      <c r="B29757" s="41" t="e">
        <f ca="1"/>
        <v>#N/A</v>
      </c>
      <c r="C29757" s="1"/>
    </row>
    <row r="29758" spans="1:3" x14ac:dyDescent="0.45">
      <c r="A29758" s="17"/>
      <c r="B29758" s="41" t="e">
        <f ca="1"/>
        <v>#N/A</v>
      </c>
      <c r="C29758" s="1"/>
    </row>
    <row r="29759" spans="1:3" x14ac:dyDescent="0.45">
      <c r="A29759" s="17"/>
      <c r="B29759" s="41" t="e">
        <f ca="1"/>
        <v>#N/A</v>
      </c>
      <c r="C29759" s="1"/>
    </row>
    <row r="29760" spans="1:3" x14ac:dyDescent="0.45">
      <c r="A29760" s="17"/>
      <c r="B29760" s="41" t="e">
        <f ca="1"/>
        <v>#N/A</v>
      </c>
      <c r="C29760" s="1"/>
    </row>
    <row r="29761" spans="1:3" x14ac:dyDescent="0.45">
      <c r="A29761" s="17"/>
      <c r="B29761" s="41" t="e">
        <f ca="1"/>
        <v>#N/A</v>
      </c>
      <c r="C29761" s="1"/>
    </row>
    <row r="29762" spans="1:3" x14ac:dyDescent="0.45">
      <c r="A29762" s="17"/>
      <c r="B29762" s="41" t="e">
        <f ca="1"/>
        <v>#N/A</v>
      </c>
      <c r="C29762" s="1"/>
    </row>
    <row r="29763" spans="1:3" x14ac:dyDescent="0.45">
      <c r="A29763" s="17"/>
      <c r="B29763" s="41" t="e">
        <f ca="1"/>
        <v>#N/A</v>
      </c>
      <c r="C29763" s="1"/>
    </row>
    <row r="29764" spans="1:3" x14ac:dyDescent="0.45">
      <c r="A29764" s="17"/>
      <c r="B29764" s="41" t="e">
        <f ca="1"/>
        <v>#N/A</v>
      </c>
      <c r="C29764" s="1"/>
    </row>
    <row r="29765" spans="1:3" x14ac:dyDescent="0.45">
      <c r="A29765" s="17"/>
      <c r="B29765" s="41" t="e">
        <f ca="1"/>
        <v>#N/A</v>
      </c>
      <c r="C29765" s="1"/>
    </row>
    <row r="29766" spans="1:3" x14ac:dyDescent="0.45">
      <c r="A29766" s="17"/>
      <c r="B29766" s="41" t="e">
        <f ca="1"/>
        <v>#N/A</v>
      </c>
      <c r="C29766" s="1"/>
    </row>
    <row r="29767" spans="1:3" x14ac:dyDescent="0.45">
      <c r="A29767" s="17"/>
      <c r="B29767" s="41" t="e">
        <f ca="1"/>
        <v>#N/A</v>
      </c>
      <c r="C29767" s="1"/>
    </row>
    <row r="29768" spans="1:3" x14ac:dyDescent="0.45">
      <c r="A29768" s="17"/>
      <c r="B29768" s="41" t="e">
        <f ca="1"/>
        <v>#N/A</v>
      </c>
      <c r="C29768" s="1"/>
    </row>
    <row r="29769" spans="1:3" x14ac:dyDescent="0.45">
      <c r="A29769" s="17"/>
      <c r="B29769" s="41" t="e">
        <f ca="1"/>
        <v>#N/A</v>
      </c>
      <c r="C29769" s="1"/>
    </row>
    <row r="29770" spans="1:3" x14ac:dyDescent="0.45">
      <c r="A29770" s="17"/>
      <c r="B29770" s="41" t="e">
        <f ca="1"/>
        <v>#N/A</v>
      </c>
      <c r="C29770" s="1"/>
    </row>
    <row r="29771" spans="1:3" x14ac:dyDescent="0.45">
      <c r="A29771" s="17"/>
      <c r="B29771" s="41" t="e">
        <f ca="1"/>
        <v>#N/A</v>
      </c>
      <c r="C29771" s="1"/>
    </row>
    <row r="29772" spans="1:3" x14ac:dyDescent="0.45">
      <c r="A29772" s="17"/>
      <c r="B29772" s="41" t="e">
        <f ca="1"/>
        <v>#N/A</v>
      </c>
      <c r="C29772" s="1"/>
    </row>
    <row r="29773" spans="1:3" x14ac:dyDescent="0.45">
      <c r="A29773" s="17"/>
      <c r="B29773" s="41" t="e">
        <f ca="1"/>
        <v>#N/A</v>
      </c>
      <c r="C29773" s="1"/>
    </row>
    <row r="29774" spans="1:3" x14ac:dyDescent="0.45">
      <c r="A29774" s="17"/>
      <c r="B29774" s="41" t="e">
        <f ca="1"/>
        <v>#N/A</v>
      </c>
      <c r="C29774" s="1"/>
    </row>
    <row r="29775" spans="1:3" x14ac:dyDescent="0.45">
      <c r="A29775" s="17"/>
      <c r="B29775" s="41" t="e">
        <f ca="1"/>
        <v>#N/A</v>
      </c>
      <c r="C29775" s="1"/>
    </row>
    <row r="29776" spans="1:3" x14ac:dyDescent="0.45">
      <c r="A29776" s="17"/>
      <c r="B29776" s="41" t="e">
        <f ca="1"/>
        <v>#N/A</v>
      </c>
      <c r="C29776" s="1"/>
    </row>
    <row r="29777" spans="1:3" x14ac:dyDescent="0.45">
      <c r="A29777" s="17"/>
      <c r="B29777" s="41" t="e">
        <f ca="1"/>
        <v>#N/A</v>
      </c>
      <c r="C29777" s="1"/>
    </row>
    <row r="29778" spans="1:3" x14ac:dyDescent="0.45">
      <c r="A29778" s="17"/>
      <c r="B29778" s="41" t="e">
        <f ca="1"/>
        <v>#N/A</v>
      </c>
      <c r="C29778" s="1"/>
    </row>
    <row r="29779" spans="1:3" x14ac:dyDescent="0.45">
      <c r="A29779" s="17"/>
      <c r="B29779" s="41" t="e">
        <f ca="1"/>
        <v>#N/A</v>
      </c>
      <c r="C29779" s="1"/>
    </row>
    <row r="29780" spans="1:3" x14ac:dyDescent="0.45">
      <c r="A29780" s="17"/>
      <c r="B29780" s="41" t="e">
        <f ca="1"/>
        <v>#N/A</v>
      </c>
      <c r="C29780" s="1"/>
    </row>
    <row r="29781" spans="1:3" x14ac:dyDescent="0.45">
      <c r="A29781" s="17"/>
      <c r="B29781" s="41" t="e">
        <f ca="1"/>
        <v>#N/A</v>
      </c>
      <c r="C29781" s="1"/>
    </row>
    <row r="29782" spans="1:3" x14ac:dyDescent="0.45">
      <c r="A29782" s="17"/>
      <c r="B29782" s="41" t="e">
        <f ca="1"/>
        <v>#N/A</v>
      </c>
      <c r="C29782" s="1"/>
    </row>
    <row r="29783" spans="1:3" x14ac:dyDescent="0.45">
      <c r="A29783" s="17"/>
      <c r="B29783" s="41" t="e">
        <f ca="1"/>
        <v>#N/A</v>
      </c>
      <c r="C29783" s="1"/>
    </row>
    <row r="29784" spans="1:3" x14ac:dyDescent="0.45">
      <c r="A29784" s="17"/>
      <c r="B29784" s="41" t="e">
        <f ca="1"/>
        <v>#N/A</v>
      </c>
      <c r="C29784" s="1"/>
    </row>
    <row r="29785" spans="1:3" x14ac:dyDescent="0.45">
      <c r="A29785" s="17"/>
      <c r="B29785" s="41" t="e">
        <f ca="1"/>
        <v>#N/A</v>
      </c>
      <c r="C29785" s="1"/>
    </row>
    <row r="29786" spans="1:3" x14ac:dyDescent="0.45">
      <c r="A29786" s="17"/>
      <c r="B29786" s="41" t="e">
        <f ca="1"/>
        <v>#N/A</v>
      </c>
      <c r="C29786" s="1"/>
    </row>
    <row r="29787" spans="1:3" x14ac:dyDescent="0.45">
      <c r="A29787" s="17"/>
      <c r="B29787" s="41" t="e">
        <f ca="1"/>
        <v>#N/A</v>
      </c>
      <c r="C29787" s="1"/>
    </row>
    <row r="29788" spans="1:3" x14ac:dyDescent="0.45">
      <c r="A29788" s="17"/>
      <c r="B29788" s="41" t="e">
        <f ca="1"/>
        <v>#N/A</v>
      </c>
      <c r="C29788" s="1"/>
    </row>
    <row r="29789" spans="1:3" x14ac:dyDescent="0.45">
      <c r="A29789" s="17"/>
      <c r="B29789" s="41" t="e">
        <f ca="1"/>
        <v>#N/A</v>
      </c>
      <c r="C29789" s="1"/>
    </row>
    <row r="29790" spans="1:3" x14ac:dyDescent="0.45">
      <c r="A29790" s="17"/>
      <c r="B29790" s="41" t="e">
        <f ca="1"/>
        <v>#N/A</v>
      </c>
      <c r="C29790" s="1"/>
    </row>
    <row r="29791" spans="1:3" x14ac:dyDescent="0.45">
      <c r="A29791" s="17"/>
      <c r="B29791" s="41" t="e">
        <f ca="1"/>
        <v>#N/A</v>
      </c>
      <c r="C29791" s="1"/>
    </row>
    <row r="29792" spans="1:3" x14ac:dyDescent="0.45">
      <c r="A29792" s="17"/>
      <c r="B29792" s="41" t="e">
        <f ca="1"/>
        <v>#N/A</v>
      </c>
      <c r="C29792" s="1"/>
    </row>
    <row r="29793" spans="1:3" x14ac:dyDescent="0.45">
      <c r="A29793" s="17"/>
      <c r="B29793" s="41" t="e">
        <f ca="1"/>
        <v>#N/A</v>
      </c>
      <c r="C29793" s="1"/>
    </row>
    <row r="29794" spans="1:3" x14ac:dyDescent="0.45">
      <c r="A29794" s="17"/>
      <c r="B29794" s="41" t="e">
        <f ca="1"/>
        <v>#N/A</v>
      </c>
      <c r="C29794" s="1"/>
    </row>
    <row r="29795" spans="1:3" x14ac:dyDescent="0.45">
      <c r="A29795" s="17"/>
      <c r="B29795" s="41" t="e">
        <f ca="1"/>
        <v>#N/A</v>
      </c>
      <c r="C29795" s="1"/>
    </row>
    <row r="29796" spans="1:3" x14ac:dyDescent="0.45">
      <c r="A29796" s="17"/>
      <c r="B29796" s="41" t="e">
        <f ca="1"/>
        <v>#N/A</v>
      </c>
      <c r="C29796" s="1"/>
    </row>
    <row r="29797" spans="1:3" x14ac:dyDescent="0.45">
      <c r="A29797" s="17"/>
      <c r="B29797" s="41" t="e">
        <f ca="1"/>
        <v>#N/A</v>
      </c>
      <c r="C29797" s="1"/>
    </row>
    <row r="29798" spans="1:3" x14ac:dyDescent="0.45">
      <c r="A29798" s="17"/>
      <c r="B29798" s="41" t="e">
        <f ca="1"/>
        <v>#N/A</v>
      </c>
      <c r="C29798" s="1"/>
    </row>
    <row r="29799" spans="1:3" x14ac:dyDescent="0.45">
      <c r="A29799" s="17"/>
      <c r="B29799" s="41" t="e">
        <f ca="1"/>
        <v>#N/A</v>
      </c>
      <c r="C29799" s="1"/>
    </row>
    <row r="29800" spans="1:3" x14ac:dyDescent="0.45">
      <c r="A29800" s="17"/>
      <c r="B29800" s="41" t="e">
        <f ca="1"/>
        <v>#N/A</v>
      </c>
      <c r="C29800" s="1"/>
    </row>
    <row r="29801" spans="1:3" x14ac:dyDescent="0.45">
      <c r="A29801" s="17"/>
      <c r="B29801" s="41" t="e">
        <f ca="1"/>
        <v>#N/A</v>
      </c>
      <c r="C29801" s="1"/>
    </row>
    <row r="29802" spans="1:3" x14ac:dyDescent="0.45">
      <c r="A29802" s="17"/>
      <c r="B29802" s="41" t="e">
        <f ca="1"/>
        <v>#N/A</v>
      </c>
      <c r="C29802" s="1"/>
    </row>
    <row r="29803" spans="1:3" x14ac:dyDescent="0.45">
      <c r="A29803" s="17"/>
      <c r="B29803" s="41" t="e">
        <f ca="1"/>
        <v>#N/A</v>
      </c>
      <c r="C29803" s="1"/>
    </row>
    <row r="29804" spans="1:3" x14ac:dyDescent="0.45">
      <c r="A29804" s="17"/>
      <c r="B29804" s="41" t="e">
        <f ca="1"/>
        <v>#N/A</v>
      </c>
      <c r="C29804" s="1"/>
    </row>
    <row r="29805" spans="1:3" x14ac:dyDescent="0.45">
      <c r="A29805" s="17"/>
      <c r="B29805" s="41" t="e">
        <f ca="1"/>
        <v>#N/A</v>
      </c>
      <c r="C29805" s="1"/>
    </row>
    <row r="29806" spans="1:3" x14ac:dyDescent="0.45">
      <c r="A29806" s="17"/>
      <c r="B29806" s="41" t="e">
        <f ca="1"/>
        <v>#N/A</v>
      </c>
      <c r="C29806" s="1"/>
    </row>
    <row r="29807" spans="1:3" x14ac:dyDescent="0.45">
      <c r="A29807" s="17"/>
      <c r="B29807" s="41" t="e">
        <f ca="1"/>
        <v>#N/A</v>
      </c>
      <c r="C29807" s="1"/>
    </row>
    <row r="29808" spans="1:3" x14ac:dyDescent="0.45">
      <c r="A29808" s="17"/>
      <c r="B29808" s="41" t="e">
        <f ca="1"/>
        <v>#N/A</v>
      </c>
      <c r="C29808" s="1"/>
    </row>
    <row r="29809" spans="1:3" x14ac:dyDescent="0.45">
      <c r="A29809" s="17"/>
      <c r="B29809" s="41" t="e">
        <f ca="1"/>
        <v>#N/A</v>
      </c>
      <c r="C29809" s="1"/>
    </row>
    <row r="29810" spans="1:3" x14ac:dyDescent="0.45">
      <c r="A29810" s="17"/>
      <c r="B29810" s="41" t="e">
        <f ca="1"/>
        <v>#N/A</v>
      </c>
      <c r="C29810" s="1"/>
    </row>
    <row r="29811" spans="1:3" x14ac:dyDescent="0.45">
      <c r="A29811" s="17"/>
      <c r="B29811" s="41" t="e">
        <f ca="1"/>
        <v>#N/A</v>
      </c>
      <c r="C29811" s="1"/>
    </row>
    <row r="29812" spans="1:3" x14ac:dyDescent="0.45">
      <c r="A29812" s="17"/>
      <c r="B29812" s="41" t="e">
        <f ca="1"/>
        <v>#N/A</v>
      </c>
      <c r="C29812" s="1"/>
    </row>
    <row r="29813" spans="1:3" x14ac:dyDescent="0.45">
      <c r="A29813" s="17"/>
      <c r="B29813" s="41" t="e">
        <f ca="1"/>
        <v>#N/A</v>
      </c>
      <c r="C29813" s="1"/>
    </row>
    <row r="29814" spans="1:3" x14ac:dyDescent="0.45">
      <c r="A29814" s="17"/>
      <c r="B29814" s="41" t="e">
        <f ca="1"/>
        <v>#N/A</v>
      </c>
      <c r="C29814" s="1"/>
    </row>
    <row r="29815" spans="1:3" x14ac:dyDescent="0.45">
      <c r="A29815" s="17"/>
      <c r="B29815" s="41" t="e">
        <f ca="1"/>
        <v>#N/A</v>
      </c>
      <c r="C29815" s="1"/>
    </row>
    <row r="29816" spans="1:3" x14ac:dyDescent="0.45">
      <c r="A29816" s="17"/>
      <c r="B29816" s="41" t="e">
        <f ca="1"/>
        <v>#N/A</v>
      </c>
      <c r="C29816" s="1"/>
    </row>
    <row r="29817" spans="1:3" x14ac:dyDescent="0.45">
      <c r="A29817" s="17"/>
      <c r="B29817" s="41" t="e">
        <f ca="1"/>
        <v>#N/A</v>
      </c>
      <c r="C29817" s="1"/>
    </row>
    <row r="29818" spans="1:3" x14ac:dyDescent="0.45">
      <c r="A29818" s="17"/>
      <c r="B29818" s="41" t="e">
        <f ca="1"/>
        <v>#N/A</v>
      </c>
      <c r="C29818" s="1"/>
    </row>
    <row r="29819" spans="1:3" x14ac:dyDescent="0.45">
      <c r="A29819" s="17"/>
      <c r="B29819" s="41" t="e">
        <f ca="1"/>
        <v>#N/A</v>
      </c>
      <c r="C29819" s="1"/>
    </row>
    <row r="29820" spans="1:3" x14ac:dyDescent="0.45">
      <c r="A29820" s="17"/>
      <c r="B29820" s="41" t="e">
        <f ca="1"/>
        <v>#N/A</v>
      </c>
      <c r="C29820" s="1"/>
    </row>
    <row r="29821" spans="1:3" x14ac:dyDescent="0.45">
      <c r="A29821" s="17"/>
      <c r="B29821" s="41" t="e">
        <f ca="1"/>
        <v>#N/A</v>
      </c>
      <c r="C29821" s="1"/>
    </row>
    <row r="29822" spans="1:3" x14ac:dyDescent="0.45">
      <c r="A29822" s="17"/>
      <c r="B29822" s="41" t="e">
        <f ca="1"/>
        <v>#N/A</v>
      </c>
      <c r="C29822" s="1"/>
    </row>
    <row r="29823" spans="1:3" x14ac:dyDescent="0.45">
      <c r="A29823" s="17"/>
      <c r="B29823" s="41" t="e">
        <f ca="1"/>
        <v>#N/A</v>
      </c>
      <c r="C29823" s="1"/>
    </row>
    <row r="29824" spans="1:3" x14ac:dyDescent="0.45">
      <c r="A29824" s="17"/>
      <c r="B29824" s="41" t="e">
        <f ca="1"/>
        <v>#N/A</v>
      </c>
      <c r="C29824" s="1"/>
    </row>
    <row r="29825" spans="1:3" x14ac:dyDescent="0.45">
      <c r="A29825" s="17"/>
      <c r="B29825" s="41" t="e">
        <f ca="1"/>
        <v>#N/A</v>
      </c>
      <c r="C29825" s="1"/>
    </row>
    <row r="29826" spans="1:3" x14ac:dyDescent="0.45">
      <c r="A29826" s="17"/>
      <c r="B29826" s="41" t="e">
        <f ca="1"/>
        <v>#N/A</v>
      </c>
      <c r="C29826" s="1"/>
    </row>
    <row r="29827" spans="1:3" x14ac:dyDescent="0.45">
      <c r="A29827" s="17"/>
      <c r="B29827" s="41" t="e">
        <f ca="1"/>
        <v>#N/A</v>
      </c>
      <c r="C29827" s="1"/>
    </row>
    <row r="29828" spans="1:3" x14ac:dyDescent="0.45">
      <c r="A29828" s="17"/>
      <c r="B29828" s="41" t="e">
        <f ca="1"/>
        <v>#N/A</v>
      </c>
      <c r="C29828" s="1"/>
    </row>
    <row r="29829" spans="1:3" x14ac:dyDescent="0.45">
      <c r="A29829" s="17"/>
      <c r="B29829" s="41" t="e">
        <f ca="1"/>
        <v>#N/A</v>
      </c>
      <c r="C29829" s="1"/>
    </row>
    <row r="29830" spans="1:3" x14ac:dyDescent="0.45">
      <c r="A29830" s="17"/>
      <c r="B29830" s="41" t="e">
        <f ca="1"/>
        <v>#N/A</v>
      </c>
      <c r="C29830" s="1"/>
    </row>
    <row r="29831" spans="1:3" x14ac:dyDescent="0.45">
      <c r="A29831" s="17"/>
      <c r="B29831" s="41" t="e">
        <f ca="1"/>
        <v>#N/A</v>
      </c>
      <c r="C29831" s="1"/>
    </row>
    <row r="29832" spans="1:3" x14ac:dyDescent="0.45">
      <c r="A29832" s="17"/>
      <c r="B29832" s="41" t="e">
        <f ca="1"/>
        <v>#N/A</v>
      </c>
      <c r="C29832" s="1"/>
    </row>
    <row r="29833" spans="1:3" x14ac:dyDescent="0.45">
      <c r="A29833" s="17"/>
      <c r="B29833" s="41" t="e">
        <f ca="1"/>
        <v>#N/A</v>
      </c>
      <c r="C29833" s="1"/>
    </row>
    <row r="29834" spans="1:3" x14ac:dyDescent="0.45">
      <c r="A29834" s="17"/>
      <c r="B29834" s="41" t="e">
        <f ca="1"/>
        <v>#N/A</v>
      </c>
      <c r="C29834" s="1"/>
    </row>
    <row r="29835" spans="1:3" x14ac:dyDescent="0.45">
      <c r="A29835" s="17"/>
      <c r="B29835" s="41" t="e">
        <f ca="1"/>
        <v>#N/A</v>
      </c>
      <c r="C29835" s="1"/>
    </row>
    <row r="29836" spans="1:3" x14ac:dyDescent="0.45">
      <c r="A29836" s="17"/>
      <c r="B29836" s="41" t="e">
        <f ca="1"/>
        <v>#N/A</v>
      </c>
      <c r="C29836" s="1"/>
    </row>
    <row r="29837" spans="1:3" x14ac:dyDescent="0.45">
      <c r="A29837" s="17"/>
      <c r="B29837" s="41" t="e">
        <f ca="1"/>
        <v>#N/A</v>
      </c>
      <c r="C29837" s="1"/>
    </row>
    <row r="29838" spans="1:3" x14ac:dyDescent="0.45">
      <c r="A29838" s="17"/>
      <c r="B29838" s="41" t="e">
        <f ca="1"/>
        <v>#N/A</v>
      </c>
      <c r="C29838" s="1"/>
    </row>
    <row r="29839" spans="1:3" x14ac:dyDescent="0.45">
      <c r="A29839" s="17"/>
      <c r="B29839" s="41" t="e">
        <f ca="1"/>
        <v>#N/A</v>
      </c>
      <c r="C29839" s="1"/>
    </row>
    <row r="29840" spans="1:3" x14ac:dyDescent="0.45">
      <c r="A29840" s="17"/>
      <c r="B29840" s="41" t="e">
        <f ca="1"/>
        <v>#N/A</v>
      </c>
      <c r="C29840" s="1"/>
    </row>
    <row r="29841" spans="1:3" x14ac:dyDescent="0.45">
      <c r="A29841" s="17"/>
      <c r="B29841" s="41" t="e">
        <f ca="1"/>
        <v>#N/A</v>
      </c>
      <c r="C29841" s="1"/>
    </row>
    <row r="29842" spans="1:3" x14ac:dyDescent="0.45">
      <c r="A29842" s="17"/>
      <c r="B29842" s="41" t="e">
        <f ca="1"/>
        <v>#N/A</v>
      </c>
      <c r="C29842" s="1"/>
    </row>
    <row r="29843" spans="1:3" x14ac:dyDescent="0.45">
      <c r="A29843" s="17"/>
      <c r="B29843" s="41" t="e">
        <f ca="1"/>
        <v>#N/A</v>
      </c>
      <c r="C29843" s="1"/>
    </row>
    <row r="29844" spans="1:3" x14ac:dyDescent="0.45">
      <c r="A29844" s="17"/>
      <c r="B29844" s="41" t="e">
        <f ca="1"/>
        <v>#N/A</v>
      </c>
      <c r="C29844" s="1"/>
    </row>
    <row r="29845" spans="1:3" x14ac:dyDescent="0.45">
      <c r="A29845" s="17"/>
      <c r="B29845" s="41" t="e">
        <f ca="1"/>
        <v>#N/A</v>
      </c>
      <c r="C29845" s="1"/>
    </row>
    <row r="29846" spans="1:3" x14ac:dyDescent="0.45">
      <c r="A29846" s="17"/>
      <c r="B29846" s="41" t="e">
        <f ca="1"/>
        <v>#N/A</v>
      </c>
      <c r="C29846" s="1"/>
    </row>
    <row r="29847" spans="1:3" x14ac:dyDescent="0.45">
      <c r="A29847" s="17"/>
      <c r="B29847" s="41" t="e">
        <f ca="1"/>
        <v>#N/A</v>
      </c>
      <c r="C29847" s="1"/>
    </row>
    <row r="29848" spans="1:3" x14ac:dyDescent="0.45">
      <c r="A29848" s="17"/>
      <c r="B29848" s="41" t="e">
        <f ca="1"/>
        <v>#N/A</v>
      </c>
      <c r="C29848" s="1"/>
    </row>
    <row r="29849" spans="1:3" x14ac:dyDescent="0.45">
      <c r="A29849" s="17"/>
      <c r="B29849" s="41" t="e">
        <f ca="1"/>
        <v>#N/A</v>
      </c>
      <c r="C29849" s="1"/>
    </row>
    <row r="29850" spans="1:3" x14ac:dyDescent="0.45">
      <c r="A29850" s="17"/>
      <c r="B29850" s="41" t="e">
        <f ca="1"/>
        <v>#N/A</v>
      </c>
      <c r="C29850" s="1"/>
    </row>
    <row r="29851" spans="1:3" x14ac:dyDescent="0.45">
      <c r="A29851" s="17"/>
      <c r="B29851" s="41" t="e">
        <f ca="1"/>
        <v>#N/A</v>
      </c>
      <c r="C29851" s="1"/>
    </row>
    <row r="29852" spans="1:3" x14ac:dyDescent="0.45">
      <c r="A29852" s="17"/>
      <c r="B29852" s="41" t="e">
        <f ca="1"/>
        <v>#N/A</v>
      </c>
      <c r="C29852" s="1"/>
    </row>
    <row r="29853" spans="1:3" x14ac:dyDescent="0.45">
      <c r="A29853" s="17"/>
      <c r="B29853" s="41" t="e">
        <f ca="1"/>
        <v>#N/A</v>
      </c>
      <c r="C29853" s="1"/>
    </row>
    <row r="29854" spans="1:3" x14ac:dyDescent="0.45">
      <c r="A29854" s="17"/>
      <c r="B29854" s="41" t="e">
        <f ca="1"/>
        <v>#N/A</v>
      </c>
      <c r="C29854" s="1"/>
    </row>
    <row r="29855" spans="1:3" x14ac:dyDescent="0.45">
      <c r="A29855" s="17"/>
      <c r="B29855" s="41" t="e">
        <f ca="1"/>
        <v>#N/A</v>
      </c>
      <c r="C29855" s="1"/>
    </row>
    <row r="29856" spans="1:3" x14ac:dyDescent="0.45">
      <c r="A29856" s="17"/>
      <c r="B29856" s="41" t="e">
        <f ca="1"/>
        <v>#N/A</v>
      </c>
      <c r="C29856" s="1"/>
    </row>
    <row r="29857" spans="1:3" x14ac:dyDescent="0.45">
      <c r="A29857" s="17"/>
      <c r="B29857" s="41" t="e">
        <f ca="1"/>
        <v>#N/A</v>
      </c>
      <c r="C29857" s="1"/>
    </row>
    <row r="29858" spans="1:3" x14ac:dyDescent="0.45">
      <c r="A29858" s="17"/>
      <c r="B29858" s="41" t="e">
        <f ca="1"/>
        <v>#N/A</v>
      </c>
      <c r="C29858" s="1"/>
    </row>
    <row r="29859" spans="1:3" x14ac:dyDescent="0.45">
      <c r="A29859" s="17"/>
      <c r="B29859" s="41" t="e">
        <f ca="1"/>
        <v>#N/A</v>
      </c>
      <c r="C29859" s="1"/>
    </row>
    <row r="29860" spans="1:3" x14ac:dyDescent="0.45">
      <c r="A29860" s="17"/>
      <c r="B29860" s="41" t="e">
        <f ca="1"/>
        <v>#N/A</v>
      </c>
      <c r="C29860" s="1"/>
    </row>
    <row r="29861" spans="1:3" x14ac:dyDescent="0.45">
      <c r="A29861" s="17"/>
      <c r="B29861" s="41" t="e">
        <f ca="1"/>
        <v>#N/A</v>
      </c>
      <c r="C29861" s="1"/>
    </row>
    <row r="29862" spans="1:3" x14ac:dyDescent="0.45">
      <c r="A29862" s="17"/>
      <c r="B29862" s="41" t="e">
        <f ca="1"/>
        <v>#N/A</v>
      </c>
      <c r="C29862" s="1"/>
    </row>
    <row r="29863" spans="1:3" x14ac:dyDescent="0.45">
      <c r="A29863" s="17"/>
      <c r="B29863" s="41" t="e">
        <f ca="1"/>
        <v>#N/A</v>
      </c>
      <c r="C29863" s="1"/>
    </row>
    <row r="29864" spans="1:3" x14ac:dyDescent="0.45">
      <c r="A29864" s="17"/>
      <c r="B29864" s="41" t="e">
        <f ca="1"/>
        <v>#N/A</v>
      </c>
      <c r="C29864" s="1"/>
    </row>
    <row r="29865" spans="1:3" x14ac:dyDescent="0.45">
      <c r="A29865" s="17"/>
      <c r="B29865" s="41" t="e">
        <f ca="1"/>
        <v>#N/A</v>
      </c>
      <c r="C29865" s="1"/>
    </row>
    <row r="29866" spans="1:3" x14ac:dyDescent="0.45">
      <c r="A29866" s="17"/>
      <c r="B29866" s="41" t="e">
        <f ca="1"/>
        <v>#N/A</v>
      </c>
      <c r="C29866" s="1"/>
    </row>
    <row r="29867" spans="1:3" x14ac:dyDescent="0.45">
      <c r="A29867" s="17"/>
      <c r="B29867" s="41" t="e">
        <f ca="1"/>
        <v>#N/A</v>
      </c>
      <c r="C29867" s="1"/>
    </row>
    <row r="29868" spans="1:3" x14ac:dyDescent="0.45">
      <c r="A29868" s="17"/>
      <c r="B29868" s="41" t="e">
        <f ca="1"/>
        <v>#N/A</v>
      </c>
      <c r="C29868" s="1"/>
    </row>
    <row r="29869" spans="1:3" x14ac:dyDescent="0.45">
      <c r="A29869" s="17"/>
      <c r="B29869" s="41" t="e">
        <f ca="1"/>
        <v>#N/A</v>
      </c>
      <c r="C29869" s="1"/>
    </row>
    <row r="29870" spans="1:3" x14ac:dyDescent="0.45">
      <c r="A29870" s="17"/>
      <c r="B29870" s="41" t="e">
        <f ca="1"/>
        <v>#N/A</v>
      </c>
      <c r="C29870" s="1"/>
    </row>
    <row r="29871" spans="1:3" x14ac:dyDescent="0.45">
      <c r="A29871" s="17"/>
      <c r="B29871" s="41" t="e">
        <f ca="1"/>
        <v>#N/A</v>
      </c>
      <c r="C29871" s="1"/>
    </row>
    <row r="29872" spans="1:3" x14ac:dyDescent="0.45">
      <c r="A29872" s="17"/>
      <c r="B29872" s="41" t="e">
        <f ca="1"/>
        <v>#N/A</v>
      </c>
      <c r="C29872" s="1"/>
    </row>
    <row r="29873" spans="1:3" x14ac:dyDescent="0.45">
      <c r="A29873" s="17"/>
      <c r="B29873" s="41" t="e">
        <f ca="1"/>
        <v>#N/A</v>
      </c>
      <c r="C29873" s="1"/>
    </row>
    <row r="29874" spans="1:3" x14ac:dyDescent="0.45">
      <c r="A29874" s="17"/>
      <c r="B29874" s="41" t="e">
        <f ca="1"/>
        <v>#N/A</v>
      </c>
      <c r="C29874" s="1"/>
    </row>
    <row r="29875" spans="1:3" x14ac:dyDescent="0.45">
      <c r="A29875" s="17"/>
      <c r="B29875" s="41" t="e">
        <f ca="1"/>
        <v>#N/A</v>
      </c>
      <c r="C29875" s="1"/>
    </row>
    <row r="29876" spans="1:3" x14ac:dyDescent="0.45">
      <c r="A29876" s="17"/>
      <c r="B29876" s="41" t="e">
        <f ca="1"/>
        <v>#N/A</v>
      </c>
      <c r="C29876" s="1"/>
    </row>
    <row r="29877" spans="1:3" x14ac:dyDescent="0.45">
      <c r="A29877" s="17"/>
      <c r="B29877" s="41" t="e">
        <f ca="1"/>
        <v>#N/A</v>
      </c>
      <c r="C29877" s="1"/>
    </row>
    <row r="29878" spans="1:3" x14ac:dyDescent="0.45">
      <c r="A29878" s="17"/>
      <c r="B29878" s="41" t="e">
        <f ca="1"/>
        <v>#N/A</v>
      </c>
      <c r="C29878" s="1"/>
    </row>
    <row r="29879" spans="1:3" x14ac:dyDescent="0.45">
      <c r="A29879" s="17"/>
      <c r="B29879" s="41" t="e">
        <f ca="1"/>
        <v>#N/A</v>
      </c>
      <c r="C29879" s="1"/>
    </row>
    <row r="29880" spans="1:3" x14ac:dyDescent="0.45">
      <c r="A29880" s="17"/>
      <c r="B29880" s="41" t="e">
        <f ca="1"/>
        <v>#N/A</v>
      </c>
      <c r="C29880" s="1"/>
    </row>
    <row r="29881" spans="1:3" x14ac:dyDescent="0.45">
      <c r="A29881" s="17"/>
      <c r="B29881" s="41" t="e">
        <f ca="1"/>
        <v>#N/A</v>
      </c>
      <c r="C29881" s="1"/>
    </row>
    <row r="29882" spans="1:3" x14ac:dyDescent="0.45">
      <c r="A29882" s="17"/>
      <c r="B29882" s="41" t="e">
        <f ca="1"/>
        <v>#N/A</v>
      </c>
      <c r="C29882" s="1"/>
    </row>
    <row r="29883" spans="1:3" x14ac:dyDescent="0.45">
      <c r="A29883" s="17"/>
      <c r="B29883" s="41" t="e">
        <f ca="1"/>
        <v>#N/A</v>
      </c>
      <c r="C29883" s="1"/>
    </row>
    <row r="29884" spans="1:3" x14ac:dyDescent="0.45">
      <c r="A29884" s="17"/>
      <c r="B29884" s="41" t="e">
        <f ca="1"/>
        <v>#N/A</v>
      </c>
      <c r="C29884" s="1"/>
    </row>
    <row r="29885" spans="1:3" x14ac:dyDescent="0.45">
      <c r="A29885" s="17"/>
      <c r="B29885" s="41" t="e">
        <f ca="1"/>
        <v>#N/A</v>
      </c>
      <c r="C29885" s="1"/>
    </row>
    <row r="29886" spans="1:3" x14ac:dyDescent="0.45">
      <c r="A29886" s="17"/>
      <c r="B29886" s="41" t="e">
        <f ca="1"/>
        <v>#N/A</v>
      </c>
      <c r="C29886" s="1"/>
    </row>
    <row r="29887" spans="1:3" x14ac:dyDescent="0.45">
      <c r="A29887" s="17"/>
      <c r="B29887" s="41" t="e">
        <f ca="1"/>
        <v>#N/A</v>
      </c>
      <c r="C29887" s="1"/>
    </row>
    <row r="29888" spans="1:3" x14ac:dyDescent="0.45">
      <c r="A29888" s="17"/>
      <c r="B29888" s="41" t="e">
        <f ca="1"/>
        <v>#N/A</v>
      </c>
      <c r="C29888" s="1"/>
    </row>
    <row r="29889" spans="1:3" x14ac:dyDescent="0.45">
      <c r="A29889" s="17"/>
      <c r="B29889" s="41" t="e">
        <f ca="1"/>
        <v>#N/A</v>
      </c>
      <c r="C29889" s="1"/>
    </row>
    <row r="29890" spans="1:3" x14ac:dyDescent="0.45">
      <c r="A29890" s="17"/>
      <c r="B29890" s="41" t="e">
        <f ca="1"/>
        <v>#N/A</v>
      </c>
      <c r="C29890" s="1"/>
    </row>
    <row r="29891" spans="1:3" x14ac:dyDescent="0.45">
      <c r="A29891" s="17"/>
      <c r="B29891" s="41" t="e">
        <f ca="1"/>
        <v>#N/A</v>
      </c>
      <c r="C29891" s="1"/>
    </row>
    <row r="29892" spans="1:3" x14ac:dyDescent="0.45">
      <c r="A29892" s="17"/>
      <c r="B29892" s="41" t="e">
        <f ca="1"/>
        <v>#N/A</v>
      </c>
      <c r="C29892" s="1"/>
    </row>
    <row r="29893" spans="1:3" x14ac:dyDescent="0.45">
      <c r="A29893" s="17"/>
      <c r="B29893" s="41" t="e">
        <f ca="1"/>
        <v>#N/A</v>
      </c>
      <c r="C29893" s="1"/>
    </row>
    <row r="29894" spans="1:3" x14ac:dyDescent="0.45">
      <c r="A29894" s="17"/>
      <c r="B29894" s="41" t="e">
        <f ca="1"/>
        <v>#N/A</v>
      </c>
      <c r="C29894" s="1"/>
    </row>
    <row r="29895" spans="1:3" x14ac:dyDescent="0.45">
      <c r="A29895" s="17"/>
      <c r="B29895" s="41" t="e">
        <f ca="1"/>
        <v>#N/A</v>
      </c>
      <c r="C29895" s="1"/>
    </row>
    <row r="29896" spans="1:3" x14ac:dyDescent="0.45">
      <c r="A29896" s="17"/>
      <c r="B29896" s="41" t="e">
        <f ca="1"/>
        <v>#N/A</v>
      </c>
      <c r="C29896" s="1"/>
    </row>
    <row r="29897" spans="1:3" x14ac:dyDescent="0.45">
      <c r="A29897" s="17"/>
      <c r="B29897" s="41" t="e">
        <f ca="1"/>
        <v>#N/A</v>
      </c>
      <c r="C29897" s="1"/>
    </row>
    <row r="29898" spans="1:3" x14ac:dyDescent="0.45">
      <c r="A29898" s="17"/>
      <c r="B29898" s="41" t="e">
        <f ca="1"/>
        <v>#N/A</v>
      </c>
      <c r="C29898" s="1"/>
    </row>
    <row r="29899" spans="1:3" x14ac:dyDescent="0.45">
      <c r="A29899" s="17"/>
      <c r="B29899" s="41" t="e">
        <f ca="1"/>
        <v>#N/A</v>
      </c>
      <c r="C29899" s="1"/>
    </row>
    <row r="29900" spans="1:3" x14ac:dyDescent="0.45">
      <c r="A29900" s="17"/>
      <c r="B29900" s="41" t="e">
        <f ca="1"/>
        <v>#N/A</v>
      </c>
      <c r="C29900" s="1"/>
    </row>
    <row r="29901" spans="1:3" x14ac:dyDescent="0.45">
      <c r="A29901" s="17"/>
      <c r="B29901" s="41" t="e">
        <f ca="1"/>
        <v>#N/A</v>
      </c>
      <c r="C29901" s="1"/>
    </row>
    <row r="29902" spans="1:3" x14ac:dyDescent="0.45">
      <c r="A29902" s="17"/>
      <c r="B29902" s="41" t="e">
        <f ca="1"/>
        <v>#N/A</v>
      </c>
      <c r="C29902" s="1"/>
    </row>
    <row r="29903" spans="1:3" x14ac:dyDescent="0.45">
      <c r="A29903" s="17"/>
      <c r="B29903" s="41" t="e">
        <f ca="1"/>
        <v>#N/A</v>
      </c>
      <c r="C29903" s="1"/>
    </row>
    <row r="29904" spans="1:3" x14ac:dyDescent="0.45">
      <c r="A29904" s="17"/>
      <c r="B29904" s="41" t="e">
        <f ca="1"/>
        <v>#N/A</v>
      </c>
      <c r="C29904" s="1"/>
    </row>
    <row r="29905" spans="1:3" x14ac:dyDescent="0.45">
      <c r="A29905" s="17"/>
      <c r="B29905" s="41" t="e">
        <f ca="1"/>
        <v>#N/A</v>
      </c>
      <c r="C29905" s="1"/>
    </row>
    <row r="29906" spans="1:3" x14ac:dyDescent="0.45">
      <c r="A29906" s="17"/>
      <c r="B29906" s="41" t="e">
        <f ca="1"/>
        <v>#N/A</v>
      </c>
      <c r="C29906" s="1"/>
    </row>
    <row r="29907" spans="1:3" x14ac:dyDescent="0.45">
      <c r="A29907" s="17"/>
      <c r="B29907" s="41" t="e">
        <f ca="1"/>
        <v>#N/A</v>
      </c>
      <c r="C29907" s="1"/>
    </row>
    <row r="29908" spans="1:3" x14ac:dyDescent="0.45">
      <c r="A29908" s="17"/>
      <c r="B29908" s="41" t="e">
        <f ca="1"/>
        <v>#N/A</v>
      </c>
      <c r="C29908" s="1"/>
    </row>
    <row r="29909" spans="1:3" x14ac:dyDescent="0.45">
      <c r="A29909" s="17"/>
      <c r="B29909" s="41" t="e">
        <f ca="1"/>
        <v>#N/A</v>
      </c>
      <c r="C29909" s="1"/>
    </row>
    <row r="29910" spans="1:3" x14ac:dyDescent="0.45">
      <c r="A29910" s="17"/>
      <c r="B29910" s="41" t="e">
        <f ca="1"/>
        <v>#N/A</v>
      </c>
      <c r="C29910" s="1"/>
    </row>
    <row r="29911" spans="1:3" x14ac:dyDescent="0.45">
      <c r="A29911" s="17"/>
      <c r="B29911" s="41" t="e">
        <f ca="1"/>
        <v>#N/A</v>
      </c>
      <c r="C29911" s="1"/>
    </row>
    <row r="29912" spans="1:3" x14ac:dyDescent="0.45">
      <c r="A29912" s="17"/>
      <c r="B29912" s="41" t="e">
        <f ca="1"/>
        <v>#N/A</v>
      </c>
      <c r="C29912" s="1"/>
    </row>
    <row r="29913" spans="1:3" x14ac:dyDescent="0.45">
      <c r="A29913" s="17"/>
      <c r="B29913" s="41" t="e">
        <f ca="1"/>
        <v>#N/A</v>
      </c>
      <c r="C29913" s="1"/>
    </row>
    <row r="29914" spans="1:3" x14ac:dyDescent="0.45">
      <c r="A29914" s="17"/>
      <c r="B29914" s="41" t="e">
        <f ca="1"/>
        <v>#N/A</v>
      </c>
      <c r="C29914" s="1"/>
    </row>
    <row r="29915" spans="1:3" x14ac:dyDescent="0.45">
      <c r="A29915" s="17"/>
      <c r="B29915" s="41" t="e">
        <f ca="1"/>
        <v>#N/A</v>
      </c>
      <c r="C29915" s="1"/>
    </row>
    <row r="29916" spans="1:3" x14ac:dyDescent="0.45">
      <c r="A29916" s="17"/>
      <c r="B29916" s="41" t="e">
        <f ca="1"/>
        <v>#N/A</v>
      </c>
      <c r="C29916" s="1"/>
    </row>
    <row r="29917" spans="1:3" x14ac:dyDescent="0.45">
      <c r="A29917" s="17"/>
      <c r="B29917" s="41" t="e">
        <f ca="1"/>
        <v>#N/A</v>
      </c>
      <c r="C29917" s="1"/>
    </row>
    <row r="29918" spans="1:3" x14ac:dyDescent="0.45">
      <c r="A29918" s="17"/>
      <c r="B29918" s="41" t="e">
        <f ca="1"/>
        <v>#N/A</v>
      </c>
      <c r="C29918" s="1"/>
    </row>
    <row r="29919" spans="1:3" x14ac:dyDescent="0.45">
      <c r="A29919" s="17"/>
      <c r="B29919" s="41" t="e">
        <f ca="1"/>
        <v>#N/A</v>
      </c>
      <c r="C29919" s="1"/>
    </row>
    <row r="29920" spans="1:3" x14ac:dyDescent="0.45">
      <c r="A29920" s="17"/>
      <c r="B29920" s="41" t="e">
        <f ca="1"/>
        <v>#N/A</v>
      </c>
      <c r="C29920" s="1"/>
    </row>
    <row r="29921" spans="1:3" x14ac:dyDescent="0.45">
      <c r="A29921" s="17"/>
      <c r="B29921" s="41" t="e">
        <f ca="1"/>
        <v>#N/A</v>
      </c>
      <c r="C29921" s="1"/>
    </row>
    <row r="29922" spans="1:3" x14ac:dyDescent="0.45">
      <c r="A29922" s="17"/>
      <c r="B29922" s="41" t="e">
        <f ca="1"/>
        <v>#N/A</v>
      </c>
      <c r="C29922" s="1"/>
    </row>
    <row r="29923" spans="1:3" x14ac:dyDescent="0.45">
      <c r="A29923" s="17"/>
      <c r="B29923" s="41" t="e">
        <f ca="1"/>
        <v>#N/A</v>
      </c>
      <c r="C29923" s="1"/>
    </row>
    <row r="29924" spans="1:3" x14ac:dyDescent="0.45">
      <c r="A29924" s="17"/>
      <c r="B29924" s="41" t="e">
        <f ca="1"/>
        <v>#N/A</v>
      </c>
      <c r="C29924" s="1"/>
    </row>
    <row r="29925" spans="1:3" x14ac:dyDescent="0.45">
      <c r="A29925" s="17"/>
      <c r="B29925" s="41" t="e">
        <f ca="1"/>
        <v>#N/A</v>
      </c>
      <c r="C29925" s="1"/>
    </row>
    <row r="29926" spans="1:3" x14ac:dyDescent="0.45">
      <c r="A29926" s="17"/>
      <c r="B29926" s="41" t="e">
        <f ca="1"/>
        <v>#N/A</v>
      </c>
      <c r="C29926" s="1"/>
    </row>
    <row r="29927" spans="1:3" x14ac:dyDescent="0.45">
      <c r="A29927" s="17"/>
      <c r="B29927" s="41" t="e">
        <f ca="1"/>
        <v>#N/A</v>
      </c>
      <c r="C29927" s="1"/>
    </row>
    <row r="29928" spans="1:3" x14ac:dyDescent="0.45">
      <c r="A29928" s="17"/>
      <c r="B29928" s="41" t="e">
        <f ca="1"/>
        <v>#N/A</v>
      </c>
      <c r="C29928" s="1"/>
    </row>
    <row r="29929" spans="1:3" x14ac:dyDescent="0.45">
      <c r="A29929" s="17"/>
      <c r="B29929" s="41" t="e">
        <f ca="1"/>
        <v>#N/A</v>
      </c>
      <c r="C29929" s="1"/>
    </row>
    <row r="29930" spans="1:3" x14ac:dyDescent="0.45">
      <c r="A29930" s="17"/>
      <c r="B29930" s="41" t="e">
        <f ca="1"/>
        <v>#N/A</v>
      </c>
      <c r="C29930" s="1"/>
    </row>
    <row r="29931" spans="1:3" x14ac:dyDescent="0.45">
      <c r="A29931" s="17"/>
      <c r="B29931" s="41" t="e">
        <f ca="1"/>
        <v>#N/A</v>
      </c>
      <c r="C29931" s="1"/>
    </row>
    <row r="29932" spans="1:3" x14ac:dyDescent="0.45">
      <c r="A29932" s="17"/>
      <c r="B29932" s="41" t="e">
        <f ca="1"/>
        <v>#N/A</v>
      </c>
      <c r="C29932" s="1"/>
    </row>
    <row r="29933" spans="1:3" x14ac:dyDescent="0.45">
      <c r="A29933" s="17"/>
      <c r="B29933" s="41" t="e">
        <f ca="1"/>
        <v>#N/A</v>
      </c>
      <c r="C29933" s="1"/>
    </row>
    <row r="29934" spans="1:3" x14ac:dyDescent="0.45">
      <c r="A29934" s="17"/>
      <c r="B29934" s="41" t="e">
        <f ca="1"/>
        <v>#N/A</v>
      </c>
      <c r="C29934" s="1"/>
    </row>
    <row r="29935" spans="1:3" x14ac:dyDescent="0.45">
      <c r="A29935" s="17"/>
      <c r="B29935" s="41" t="e">
        <f ca="1"/>
        <v>#N/A</v>
      </c>
      <c r="C29935" s="1"/>
    </row>
    <row r="29936" spans="1:3" x14ac:dyDescent="0.45">
      <c r="A29936" s="17"/>
      <c r="B29936" s="41" t="e">
        <f ca="1"/>
        <v>#N/A</v>
      </c>
      <c r="C29936" s="1"/>
    </row>
    <row r="29937" spans="1:3" x14ac:dyDescent="0.45">
      <c r="A29937" s="17"/>
      <c r="B29937" s="41" t="e">
        <f ca="1"/>
        <v>#N/A</v>
      </c>
      <c r="C29937" s="1"/>
    </row>
    <row r="29938" spans="1:3" x14ac:dyDescent="0.45">
      <c r="A29938" s="17"/>
      <c r="B29938" s="41" t="e">
        <f ca="1"/>
        <v>#N/A</v>
      </c>
      <c r="C29938" s="1"/>
    </row>
    <row r="29939" spans="1:3" x14ac:dyDescent="0.45">
      <c r="A29939" s="17"/>
      <c r="B29939" s="41" t="e">
        <f ca="1"/>
        <v>#N/A</v>
      </c>
      <c r="C29939" s="1"/>
    </row>
    <row r="29940" spans="1:3" x14ac:dyDescent="0.45">
      <c r="A29940" s="17"/>
      <c r="B29940" s="41" t="e">
        <f ca="1"/>
        <v>#N/A</v>
      </c>
      <c r="C29940" s="1"/>
    </row>
    <row r="29941" spans="1:3" x14ac:dyDescent="0.45">
      <c r="A29941" s="17"/>
      <c r="B29941" s="41" t="e">
        <f ca="1"/>
        <v>#N/A</v>
      </c>
      <c r="C29941" s="1"/>
    </row>
    <row r="29942" spans="1:3" x14ac:dyDescent="0.45">
      <c r="A29942" s="17"/>
      <c r="B29942" s="41" t="e">
        <f ca="1"/>
        <v>#N/A</v>
      </c>
      <c r="C29942" s="1"/>
    </row>
    <row r="29943" spans="1:3" x14ac:dyDescent="0.45">
      <c r="A29943" s="17"/>
      <c r="B29943" s="41" t="e">
        <f ca="1"/>
        <v>#N/A</v>
      </c>
      <c r="C29943" s="1"/>
    </row>
    <row r="29944" spans="1:3" x14ac:dyDescent="0.45">
      <c r="A29944" s="17"/>
      <c r="B29944" s="41" t="e">
        <f ca="1"/>
        <v>#N/A</v>
      </c>
      <c r="C29944" s="1"/>
    </row>
    <row r="29945" spans="1:3" x14ac:dyDescent="0.45">
      <c r="A29945" s="17"/>
      <c r="B29945" s="41" t="e">
        <f ca="1"/>
        <v>#N/A</v>
      </c>
      <c r="C29945" s="1"/>
    </row>
    <row r="29946" spans="1:3" x14ac:dyDescent="0.45">
      <c r="A29946" s="17"/>
      <c r="B29946" s="41" t="e">
        <f ca="1"/>
        <v>#N/A</v>
      </c>
      <c r="C29946" s="1"/>
    </row>
    <row r="29947" spans="1:3" x14ac:dyDescent="0.45">
      <c r="A29947" s="17"/>
      <c r="B29947" s="41" t="e">
        <f ca="1"/>
        <v>#N/A</v>
      </c>
      <c r="C29947" s="1"/>
    </row>
    <row r="29948" spans="1:3" x14ac:dyDescent="0.45">
      <c r="A29948" s="17"/>
      <c r="B29948" s="41" t="e">
        <f ca="1"/>
        <v>#N/A</v>
      </c>
      <c r="C29948" s="1"/>
    </row>
    <row r="29949" spans="1:3" x14ac:dyDescent="0.45">
      <c r="A29949" s="17"/>
      <c r="B29949" s="41" t="e">
        <f ca="1"/>
        <v>#N/A</v>
      </c>
      <c r="C29949" s="1"/>
    </row>
    <row r="29950" spans="1:3" x14ac:dyDescent="0.45">
      <c r="A29950" s="17"/>
      <c r="B29950" s="41" t="e">
        <f ca="1"/>
        <v>#N/A</v>
      </c>
      <c r="C29950" s="1"/>
    </row>
    <row r="29951" spans="1:3" x14ac:dyDescent="0.45">
      <c r="A29951" s="17"/>
      <c r="B29951" s="41" t="e">
        <f ca="1"/>
        <v>#N/A</v>
      </c>
      <c r="C29951" s="1"/>
    </row>
    <row r="29952" spans="1:3" x14ac:dyDescent="0.45">
      <c r="A29952" s="17"/>
      <c r="B29952" s="41" t="e">
        <f ca="1"/>
        <v>#N/A</v>
      </c>
      <c r="C29952" s="1"/>
    </row>
    <row r="29953" spans="1:3" x14ac:dyDescent="0.45">
      <c r="A29953" s="17"/>
      <c r="B29953" s="41" t="e">
        <f ca="1"/>
        <v>#N/A</v>
      </c>
      <c r="C29953" s="1"/>
    </row>
    <row r="29954" spans="1:3" x14ac:dyDescent="0.45">
      <c r="A29954" s="17"/>
      <c r="B29954" s="41" t="e">
        <f ca="1"/>
        <v>#N/A</v>
      </c>
      <c r="C29954" s="1"/>
    </row>
    <row r="29955" spans="1:3" x14ac:dyDescent="0.45">
      <c r="A29955" s="17"/>
      <c r="B29955" s="41" t="e">
        <f ca="1"/>
        <v>#N/A</v>
      </c>
      <c r="C29955" s="1"/>
    </row>
    <row r="29956" spans="1:3" x14ac:dyDescent="0.45">
      <c r="A29956" s="17"/>
      <c r="B29956" s="41" t="e">
        <f ca="1"/>
        <v>#N/A</v>
      </c>
      <c r="C29956" s="1"/>
    </row>
    <row r="29957" spans="1:3" x14ac:dyDescent="0.45">
      <c r="A29957" s="17"/>
      <c r="B29957" s="41" t="e">
        <f ca="1"/>
        <v>#N/A</v>
      </c>
      <c r="C29957" s="1"/>
    </row>
    <row r="29958" spans="1:3" x14ac:dyDescent="0.45">
      <c r="A29958" s="17"/>
      <c r="B29958" s="41" t="e">
        <f ca="1"/>
        <v>#N/A</v>
      </c>
      <c r="C29958" s="1"/>
    </row>
    <row r="29959" spans="1:3" x14ac:dyDescent="0.45">
      <c r="A29959" s="17"/>
      <c r="B29959" s="41" t="e">
        <f ca="1"/>
        <v>#N/A</v>
      </c>
      <c r="C29959" s="1"/>
    </row>
    <row r="29960" spans="1:3" x14ac:dyDescent="0.45">
      <c r="A29960" s="17"/>
      <c r="B29960" s="41" t="e">
        <f ca="1"/>
        <v>#N/A</v>
      </c>
      <c r="C29960" s="1"/>
    </row>
    <row r="29961" spans="1:3" x14ac:dyDescent="0.45">
      <c r="A29961" s="17"/>
      <c r="B29961" s="41" t="e">
        <f ca="1"/>
        <v>#N/A</v>
      </c>
      <c r="C29961" s="1"/>
    </row>
    <row r="29962" spans="1:3" x14ac:dyDescent="0.45">
      <c r="A29962" s="17"/>
      <c r="B29962" s="41" t="e">
        <f ca="1"/>
        <v>#N/A</v>
      </c>
      <c r="C29962" s="1"/>
    </row>
    <row r="29963" spans="1:3" x14ac:dyDescent="0.45">
      <c r="A29963" s="17"/>
      <c r="B29963" s="41" t="e">
        <f ca="1"/>
        <v>#N/A</v>
      </c>
      <c r="C29963" s="1"/>
    </row>
    <row r="29964" spans="1:3" x14ac:dyDescent="0.45">
      <c r="A29964" s="17"/>
      <c r="B29964" s="41" t="e">
        <f ca="1"/>
        <v>#N/A</v>
      </c>
      <c r="C29964" s="1"/>
    </row>
    <row r="29965" spans="1:3" x14ac:dyDescent="0.45">
      <c r="A29965" s="17"/>
      <c r="B29965" s="41" t="e">
        <f ca="1"/>
        <v>#N/A</v>
      </c>
      <c r="C29965" s="1"/>
    </row>
    <row r="29966" spans="1:3" x14ac:dyDescent="0.45">
      <c r="A29966" s="17"/>
      <c r="B29966" s="41" t="e">
        <f ca="1"/>
        <v>#N/A</v>
      </c>
      <c r="C29966" s="1"/>
    </row>
    <row r="29967" spans="1:3" x14ac:dyDescent="0.45">
      <c r="A29967" s="17"/>
      <c r="B29967" s="41" t="e">
        <f ca="1"/>
        <v>#N/A</v>
      </c>
      <c r="C29967" s="1"/>
    </row>
    <row r="29968" spans="1:3" x14ac:dyDescent="0.45">
      <c r="A29968" s="17"/>
      <c r="B29968" s="41" t="e">
        <f ca="1"/>
        <v>#N/A</v>
      </c>
      <c r="C29968" s="1"/>
    </row>
    <row r="29969" spans="1:3" x14ac:dyDescent="0.45">
      <c r="A29969" s="17"/>
      <c r="B29969" s="41" t="e">
        <f ca="1"/>
        <v>#N/A</v>
      </c>
      <c r="C29969" s="1"/>
    </row>
    <row r="29970" spans="1:3" x14ac:dyDescent="0.45">
      <c r="A29970" s="17"/>
      <c r="B29970" s="41" t="e">
        <f ca="1"/>
        <v>#N/A</v>
      </c>
      <c r="C29970" s="1"/>
    </row>
    <row r="29971" spans="1:3" x14ac:dyDescent="0.45">
      <c r="A29971" s="17"/>
      <c r="B29971" s="41" t="e">
        <f ca="1"/>
        <v>#N/A</v>
      </c>
      <c r="C29971" s="1"/>
    </row>
    <row r="29972" spans="1:3" x14ac:dyDescent="0.45">
      <c r="A29972" s="17"/>
      <c r="B29972" s="41" t="e">
        <f ca="1"/>
        <v>#N/A</v>
      </c>
      <c r="C29972" s="1"/>
    </row>
    <row r="29973" spans="1:3" x14ac:dyDescent="0.45">
      <c r="A29973" s="17"/>
      <c r="B29973" s="41" t="e">
        <f ca="1"/>
        <v>#N/A</v>
      </c>
      <c r="C29973" s="1"/>
    </row>
    <row r="29974" spans="1:3" x14ac:dyDescent="0.45">
      <c r="A29974" s="17"/>
      <c r="B29974" s="41" t="e">
        <f ca="1"/>
        <v>#N/A</v>
      </c>
      <c r="C29974" s="1"/>
    </row>
    <row r="29975" spans="1:3" x14ac:dyDescent="0.45">
      <c r="A29975" s="17"/>
      <c r="B29975" s="41" t="e">
        <f ca="1"/>
        <v>#N/A</v>
      </c>
      <c r="C29975" s="1"/>
    </row>
    <row r="29976" spans="1:3" x14ac:dyDescent="0.45">
      <c r="A29976" s="17"/>
      <c r="B29976" s="41" t="e">
        <f ca="1"/>
        <v>#N/A</v>
      </c>
      <c r="C29976" s="1"/>
    </row>
    <row r="29977" spans="1:3" x14ac:dyDescent="0.45">
      <c r="A29977" s="17"/>
      <c r="B29977" s="41" t="e">
        <f ca="1"/>
        <v>#N/A</v>
      </c>
      <c r="C29977" s="1"/>
    </row>
    <row r="29978" spans="1:3" x14ac:dyDescent="0.45">
      <c r="A29978" s="17"/>
      <c r="B29978" s="41" t="e">
        <f ca="1"/>
        <v>#N/A</v>
      </c>
      <c r="C29978" s="1"/>
    </row>
    <row r="29979" spans="1:3" x14ac:dyDescent="0.45">
      <c r="A29979" s="17"/>
      <c r="B29979" s="41" t="e">
        <f ca="1"/>
        <v>#N/A</v>
      </c>
      <c r="C29979" s="1"/>
    </row>
    <row r="29980" spans="1:3" x14ac:dyDescent="0.45">
      <c r="A29980" s="17"/>
      <c r="B29980" s="41" t="e">
        <f ca="1"/>
        <v>#N/A</v>
      </c>
      <c r="C29980" s="1"/>
    </row>
    <row r="29981" spans="1:3" x14ac:dyDescent="0.45">
      <c r="A29981" s="17"/>
      <c r="B29981" s="41" t="e">
        <f ca="1"/>
        <v>#N/A</v>
      </c>
      <c r="C29981" s="1"/>
    </row>
    <row r="29982" spans="1:3" x14ac:dyDescent="0.45">
      <c r="A29982" s="17"/>
      <c r="B29982" s="41" t="e">
        <f ca="1"/>
        <v>#N/A</v>
      </c>
      <c r="C29982" s="1"/>
    </row>
    <row r="29983" spans="1:3" x14ac:dyDescent="0.45">
      <c r="A29983" s="17"/>
      <c r="B29983" s="41" t="e">
        <f ca="1"/>
        <v>#N/A</v>
      </c>
      <c r="C29983" s="1"/>
    </row>
    <row r="29984" spans="1:3" x14ac:dyDescent="0.45">
      <c r="A29984" s="17"/>
      <c r="B29984" s="41" t="e">
        <f ca="1"/>
        <v>#N/A</v>
      </c>
      <c r="C29984" s="1"/>
    </row>
    <row r="29985" spans="1:3" x14ac:dyDescent="0.45">
      <c r="A29985" s="17"/>
      <c r="B29985" s="41" t="e">
        <f ca="1"/>
        <v>#N/A</v>
      </c>
      <c r="C29985" s="1"/>
    </row>
    <row r="29986" spans="1:3" x14ac:dyDescent="0.45">
      <c r="A29986" s="17"/>
      <c r="B29986" s="41" t="e">
        <f ca="1"/>
        <v>#N/A</v>
      </c>
      <c r="C29986" s="1"/>
    </row>
    <row r="29987" spans="1:3" x14ac:dyDescent="0.45">
      <c r="A29987" s="17"/>
      <c r="B29987" s="41" t="e">
        <f ca="1"/>
        <v>#N/A</v>
      </c>
      <c r="C29987" s="1"/>
    </row>
    <row r="29988" spans="1:3" x14ac:dyDescent="0.45">
      <c r="A29988" s="17"/>
      <c r="B29988" s="41" t="e">
        <f ca="1"/>
        <v>#N/A</v>
      </c>
      <c r="C29988" s="1"/>
    </row>
    <row r="29989" spans="1:3" x14ac:dyDescent="0.45">
      <c r="A29989" s="17"/>
      <c r="B29989" s="41" t="e">
        <f ca="1"/>
        <v>#N/A</v>
      </c>
      <c r="C29989" s="1"/>
    </row>
    <row r="29990" spans="1:3" x14ac:dyDescent="0.45">
      <c r="A29990" s="17"/>
      <c r="B29990" s="41" t="e">
        <f ca="1"/>
        <v>#N/A</v>
      </c>
      <c r="C29990" s="1"/>
    </row>
    <row r="29991" spans="1:3" x14ac:dyDescent="0.45">
      <c r="A29991" s="17"/>
      <c r="B29991" s="41" t="e">
        <f ca="1"/>
        <v>#N/A</v>
      </c>
      <c r="C29991" s="1"/>
    </row>
    <row r="29992" spans="1:3" x14ac:dyDescent="0.45">
      <c r="A29992" s="17"/>
      <c r="B29992" s="41" t="e">
        <f ca="1"/>
        <v>#N/A</v>
      </c>
      <c r="C29992" s="1"/>
    </row>
    <row r="29993" spans="1:3" x14ac:dyDescent="0.45">
      <c r="A29993" s="17"/>
      <c r="B29993" s="41" t="e">
        <f ca="1"/>
        <v>#N/A</v>
      </c>
      <c r="C29993" s="1"/>
    </row>
    <row r="29994" spans="1:3" x14ac:dyDescent="0.45">
      <c r="A29994" s="17"/>
      <c r="B29994" s="41" t="e">
        <f ca="1"/>
        <v>#N/A</v>
      </c>
      <c r="C29994" s="1"/>
    </row>
    <row r="29995" spans="1:3" x14ac:dyDescent="0.45">
      <c r="A29995" s="17"/>
      <c r="B29995" s="41" t="e">
        <f ca="1"/>
        <v>#N/A</v>
      </c>
      <c r="C29995" s="1"/>
    </row>
    <row r="29996" spans="1:3" x14ac:dyDescent="0.45">
      <c r="A29996" s="17"/>
      <c r="B29996" s="41" t="e">
        <f ca="1"/>
        <v>#N/A</v>
      </c>
      <c r="C29996" s="1"/>
    </row>
    <row r="29997" spans="1:3" x14ac:dyDescent="0.45">
      <c r="A29997" s="17"/>
      <c r="B29997" s="41" t="e">
        <f ca="1"/>
        <v>#N/A</v>
      </c>
      <c r="C29997" s="1"/>
    </row>
    <row r="29998" spans="1:3" x14ac:dyDescent="0.45">
      <c r="A29998" s="17"/>
      <c r="B29998" s="41" t="e">
        <f ca="1"/>
        <v>#N/A</v>
      </c>
      <c r="C29998" s="1"/>
    </row>
    <row r="29999" spans="1:3" x14ac:dyDescent="0.45">
      <c r="A29999" s="17"/>
      <c r="B29999" s="41" t="e">
        <f ca="1"/>
        <v>#N/A</v>
      </c>
      <c r="C29999" s="1"/>
    </row>
    <row r="30000" spans="1:3" x14ac:dyDescent="0.45">
      <c r="A30000" s="17"/>
      <c r="B30000" s="41" t="e">
        <f ca="1"/>
        <v>#N/A</v>
      </c>
      <c r="C30000" s="1"/>
    </row>
    <row r="30001" spans="1:3" x14ac:dyDescent="0.45">
      <c r="A30001" s="17"/>
      <c r="B30001" s="41" t="e">
        <f ca="1"/>
        <v>#N/A</v>
      </c>
      <c r="C30001" s="1"/>
    </row>
    <row r="30002" spans="1:3" x14ac:dyDescent="0.45">
      <c r="A30002" s="17"/>
      <c r="B30002" s="41" t="e">
        <f ca="1"/>
        <v>#N/A</v>
      </c>
      <c r="C30002" s="1"/>
    </row>
    <row r="30003" spans="1:3" x14ac:dyDescent="0.45">
      <c r="A30003" s="17"/>
      <c r="B30003" s="41" t="e">
        <f ca="1"/>
        <v>#N/A</v>
      </c>
      <c r="C30003" s="1"/>
    </row>
    <row r="30004" spans="1:3" x14ac:dyDescent="0.45">
      <c r="A30004" s="17"/>
      <c r="B30004" s="41" t="e">
        <f ca="1"/>
        <v>#N/A</v>
      </c>
      <c r="C30004" s="1"/>
    </row>
    <row r="30005" spans="1:3" x14ac:dyDescent="0.45">
      <c r="A30005" s="17"/>
      <c r="B30005" s="41" t="e">
        <f ca="1"/>
        <v>#N/A</v>
      </c>
      <c r="C30005" s="1"/>
    </row>
    <row r="30006" spans="1:3" x14ac:dyDescent="0.45">
      <c r="A30006" s="17"/>
      <c r="B30006" s="41" t="e">
        <f ca="1"/>
        <v>#N/A</v>
      </c>
      <c r="C30006" s="1"/>
    </row>
    <row r="30007" spans="1:3" x14ac:dyDescent="0.45">
      <c r="A30007" s="17"/>
      <c r="B30007" s="41" t="e">
        <f ca="1"/>
        <v>#N/A</v>
      </c>
      <c r="C30007" s="1"/>
    </row>
    <row r="30008" spans="1:3" x14ac:dyDescent="0.45">
      <c r="A30008" s="17"/>
      <c r="B30008" s="41" t="e">
        <f ca="1"/>
        <v>#N/A</v>
      </c>
      <c r="C30008" s="1"/>
    </row>
    <row r="30009" spans="1:3" x14ac:dyDescent="0.45">
      <c r="A30009" s="17"/>
      <c r="B30009" s="41" t="e">
        <f ca="1"/>
        <v>#N/A</v>
      </c>
      <c r="C30009" s="1"/>
    </row>
    <row r="30010" spans="1:3" x14ac:dyDescent="0.45">
      <c r="A30010" s="17"/>
      <c r="B30010" s="41" t="e">
        <f ca="1"/>
        <v>#N/A</v>
      </c>
      <c r="C30010" s="1"/>
    </row>
    <row r="30011" spans="1:3" x14ac:dyDescent="0.45">
      <c r="A30011" s="17"/>
      <c r="B30011" s="41" t="e">
        <f ca="1"/>
        <v>#N/A</v>
      </c>
      <c r="C30011" s="1"/>
    </row>
    <row r="30012" spans="1:3" x14ac:dyDescent="0.45">
      <c r="A30012" s="17"/>
      <c r="B30012" s="41" t="e">
        <f ca="1"/>
        <v>#N/A</v>
      </c>
      <c r="C30012" s="1"/>
    </row>
    <row r="30013" spans="1:3" x14ac:dyDescent="0.45">
      <c r="A30013" s="17"/>
      <c r="B30013" s="41" t="e">
        <f ca="1"/>
        <v>#N/A</v>
      </c>
      <c r="C30013" s="1"/>
    </row>
    <row r="30014" spans="1:3" x14ac:dyDescent="0.45">
      <c r="A30014" s="17"/>
      <c r="B30014" s="41" t="e">
        <f ca="1"/>
        <v>#N/A</v>
      </c>
      <c r="C30014" s="1"/>
    </row>
    <row r="30015" spans="1:3" x14ac:dyDescent="0.45">
      <c r="A30015" s="17"/>
      <c r="B30015" s="41" t="e">
        <f ca="1"/>
        <v>#N/A</v>
      </c>
      <c r="C30015" s="1"/>
    </row>
    <row r="30016" spans="1:3" x14ac:dyDescent="0.45">
      <c r="A30016" s="17"/>
      <c r="B30016" s="41" t="e">
        <f ca="1"/>
        <v>#N/A</v>
      </c>
      <c r="C30016" s="1"/>
    </row>
    <row r="30017" spans="1:3" x14ac:dyDescent="0.45">
      <c r="A30017" s="17"/>
      <c r="B30017" s="41" t="e">
        <f ca="1"/>
        <v>#N/A</v>
      </c>
      <c r="C30017" s="1"/>
    </row>
    <row r="30018" spans="1:3" x14ac:dyDescent="0.45">
      <c r="A30018" s="17"/>
      <c r="B30018" s="41" t="e">
        <f ca="1"/>
        <v>#N/A</v>
      </c>
      <c r="C30018" s="1"/>
    </row>
    <row r="30019" spans="1:3" x14ac:dyDescent="0.45">
      <c r="A30019" s="17"/>
      <c r="B30019" s="41" t="e">
        <f ca="1"/>
        <v>#N/A</v>
      </c>
      <c r="C30019" s="1"/>
    </row>
    <row r="30020" spans="1:3" x14ac:dyDescent="0.45">
      <c r="A30020" s="17"/>
      <c r="B30020" s="41" t="e">
        <f ca="1"/>
        <v>#N/A</v>
      </c>
      <c r="C30020" s="1"/>
    </row>
    <row r="30021" spans="1:3" x14ac:dyDescent="0.45">
      <c r="A30021" s="17"/>
      <c r="B30021" s="41" t="e">
        <f ca="1"/>
        <v>#N/A</v>
      </c>
      <c r="C30021" s="1"/>
    </row>
    <row r="30022" spans="1:3" x14ac:dyDescent="0.45">
      <c r="A30022" s="17"/>
      <c r="B30022" s="41" t="e">
        <f ca="1"/>
        <v>#N/A</v>
      </c>
      <c r="C30022" s="1"/>
    </row>
    <row r="30023" spans="1:3" x14ac:dyDescent="0.45">
      <c r="A30023" s="17"/>
      <c r="B30023" s="41" t="e">
        <f ca="1"/>
        <v>#N/A</v>
      </c>
      <c r="C30023" s="1"/>
    </row>
    <row r="30024" spans="1:3" x14ac:dyDescent="0.45">
      <c r="A30024" s="17"/>
      <c r="B30024" s="41" t="e">
        <f ca="1"/>
        <v>#N/A</v>
      </c>
      <c r="C30024" s="1"/>
    </row>
    <row r="30025" spans="1:3" x14ac:dyDescent="0.45">
      <c r="A30025" s="17"/>
      <c r="B30025" s="41" t="e">
        <f ca="1"/>
        <v>#N/A</v>
      </c>
      <c r="C30025" s="1"/>
    </row>
    <row r="30026" spans="1:3" x14ac:dyDescent="0.45">
      <c r="A30026" s="17"/>
      <c r="B30026" s="41" t="e">
        <f ca="1"/>
        <v>#N/A</v>
      </c>
      <c r="C30026" s="1"/>
    </row>
    <row r="30027" spans="1:3" x14ac:dyDescent="0.45">
      <c r="A30027" s="17"/>
      <c r="B30027" s="41" t="e">
        <f ca="1"/>
        <v>#N/A</v>
      </c>
      <c r="C30027" s="1"/>
    </row>
    <row r="30028" spans="1:3" x14ac:dyDescent="0.45">
      <c r="A30028" s="17"/>
      <c r="B30028" s="41" t="e">
        <f ca="1"/>
        <v>#N/A</v>
      </c>
      <c r="C30028" s="1"/>
    </row>
    <row r="30029" spans="1:3" x14ac:dyDescent="0.45">
      <c r="A30029" s="17"/>
      <c r="B30029" s="41" t="e">
        <f ca="1"/>
        <v>#N/A</v>
      </c>
      <c r="C30029" s="1"/>
    </row>
    <row r="30030" spans="1:3" x14ac:dyDescent="0.45">
      <c r="A30030" s="17"/>
      <c r="B30030" s="41" t="e">
        <f ca="1"/>
        <v>#N/A</v>
      </c>
      <c r="C30030" s="1"/>
    </row>
    <row r="30031" spans="1:3" x14ac:dyDescent="0.45">
      <c r="A30031" s="17"/>
      <c r="B30031" s="41" t="e">
        <f ca="1"/>
        <v>#N/A</v>
      </c>
      <c r="C30031" s="1"/>
    </row>
    <row r="30032" spans="1:3" x14ac:dyDescent="0.45">
      <c r="A30032" s="17"/>
      <c r="B30032" s="41" t="e">
        <f ca="1"/>
        <v>#N/A</v>
      </c>
      <c r="C30032" s="1"/>
    </row>
    <row r="30033" spans="1:3" x14ac:dyDescent="0.45">
      <c r="A30033" s="17"/>
      <c r="B30033" s="41" t="e">
        <f ca="1"/>
        <v>#N/A</v>
      </c>
      <c r="C30033" s="1"/>
    </row>
    <row r="30034" spans="1:3" x14ac:dyDescent="0.45">
      <c r="A30034" s="17"/>
      <c r="B30034" s="41" t="e">
        <f ca="1"/>
        <v>#N/A</v>
      </c>
      <c r="C30034" s="1"/>
    </row>
    <row r="30035" spans="1:3" x14ac:dyDescent="0.45">
      <c r="A30035" s="17"/>
      <c r="B30035" s="41" t="e">
        <f ca="1"/>
        <v>#N/A</v>
      </c>
      <c r="C30035" s="1"/>
    </row>
    <row r="30036" spans="1:3" x14ac:dyDescent="0.45">
      <c r="A30036" s="17"/>
      <c r="B30036" s="41" t="e">
        <f ca="1"/>
        <v>#N/A</v>
      </c>
      <c r="C30036" s="1"/>
    </row>
    <row r="30037" spans="1:3" x14ac:dyDescent="0.45">
      <c r="A30037" s="17"/>
      <c r="B30037" s="41" t="e">
        <f ca="1"/>
        <v>#N/A</v>
      </c>
      <c r="C30037" s="1"/>
    </row>
    <row r="30038" spans="1:3" x14ac:dyDescent="0.45">
      <c r="A30038" s="17"/>
      <c r="B30038" s="41" t="e">
        <f ca="1"/>
        <v>#N/A</v>
      </c>
      <c r="C30038" s="1"/>
    </row>
    <row r="30039" spans="1:3" x14ac:dyDescent="0.45">
      <c r="A30039" s="17"/>
      <c r="B30039" s="41" t="e">
        <f ca="1"/>
        <v>#N/A</v>
      </c>
      <c r="C30039" s="1"/>
    </row>
    <row r="30040" spans="1:3" x14ac:dyDescent="0.45">
      <c r="A30040" s="17"/>
      <c r="B30040" s="41" t="e">
        <f ca="1"/>
        <v>#N/A</v>
      </c>
      <c r="C30040" s="1"/>
    </row>
    <row r="30041" spans="1:3" x14ac:dyDescent="0.45">
      <c r="A30041" s="17"/>
      <c r="B30041" s="41" t="e">
        <f ca="1"/>
        <v>#N/A</v>
      </c>
      <c r="C30041" s="1"/>
    </row>
    <row r="30042" spans="1:3" x14ac:dyDescent="0.45">
      <c r="A30042" s="17"/>
      <c r="B30042" s="41" t="e">
        <f ca="1"/>
        <v>#N/A</v>
      </c>
      <c r="C30042" s="1"/>
    </row>
    <row r="30043" spans="1:3" x14ac:dyDescent="0.45">
      <c r="A30043" s="17"/>
      <c r="B30043" s="41" t="e">
        <f ca="1"/>
        <v>#N/A</v>
      </c>
      <c r="C30043" s="1"/>
    </row>
    <row r="30044" spans="1:3" x14ac:dyDescent="0.45">
      <c r="A30044" s="17"/>
      <c r="B30044" s="41" t="e">
        <f ca="1"/>
        <v>#N/A</v>
      </c>
      <c r="C30044" s="1"/>
    </row>
    <row r="30045" spans="1:3" x14ac:dyDescent="0.45">
      <c r="A30045" s="17"/>
      <c r="B30045" s="41" t="e">
        <f ca="1"/>
        <v>#N/A</v>
      </c>
      <c r="C30045" s="1"/>
    </row>
    <row r="30046" spans="1:3" x14ac:dyDescent="0.45">
      <c r="A30046" s="17"/>
      <c r="B30046" s="41" t="e">
        <f ca="1"/>
        <v>#N/A</v>
      </c>
      <c r="C30046" s="1"/>
    </row>
    <row r="30047" spans="1:3" x14ac:dyDescent="0.45">
      <c r="A30047" s="17"/>
      <c r="B30047" s="41" t="e">
        <f ca="1"/>
        <v>#N/A</v>
      </c>
      <c r="C30047" s="1"/>
    </row>
    <row r="30048" spans="1:3" x14ac:dyDescent="0.45">
      <c r="A30048" s="17"/>
      <c r="B30048" s="41" t="e">
        <f ca="1"/>
        <v>#N/A</v>
      </c>
      <c r="C30048" s="1"/>
    </row>
    <row r="30049" spans="1:3" x14ac:dyDescent="0.45">
      <c r="A30049" s="17"/>
      <c r="B30049" s="41" t="e">
        <f ca="1"/>
        <v>#N/A</v>
      </c>
      <c r="C30049" s="1"/>
    </row>
    <row r="30050" spans="1:3" x14ac:dyDescent="0.45">
      <c r="A30050" s="17"/>
      <c r="B30050" s="41" t="e">
        <f ca="1"/>
        <v>#N/A</v>
      </c>
      <c r="C30050" s="1"/>
    </row>
    <row r="30051" spans="1:3" x14ac:dyDescent="0.45">
      <c r="A30051" s="17"/>
      <c r="B30051" s="41" t="e">
        <f ca="1"/>
        <v>#N/A</v>
      </c>
      <c r="C30051" s="1"/>
    </row>
    <row r="30052" spans="1:3" x14ac:dyDescent="0.45">
      <c r="A30052" s="17"/>
      <c r="B30052" s="41" t="e">
        <f ca="1"/>
        <v>#N/A</v>
      </c>
      <c r="C30052" s="1"/>
    </row>
    <row r="30053" spans="1:3" x14ac:dyDescent="0.45">
      <c r="A30053" s="17"/>
      <c r="B30053" s="41" t="e">
        <f ca="1"/>
        <v>#N/A</v>
      </c>
      <c r="C30053" s="1"/>
    </row>
    <row r="30054" spans="1:3" x14ac:dyDescent="0.45">
      <c r="A30054" s="17"/>
      <c r="B30054" s="41" t="e">
        <f ca="1"/>
        <v>#N/A</v>
      </c>
      <c r="C30054" s="1"/>
    </row>
    <row r="30055" spans="1:3" x14ac:dyDescent="0.45">
      <c r="A30055" s="17"/>
      <c r="B30055" s="41" t="e">
        <f ca="1"/>
        <v>#N/A</v>
      </c>
      <c r="C30055" s="1"/>
    </row>
    <row r="30056" spans="1:3" x14ac:dyDescent="0.45">
      <c r="A30056" s="17"/>
      <c r="B30056" s="41" t="e">
        <f ca="1"/>
        <v>#N/A</v>
      </c>
      <c r="C30056" s="1"/>
    </row>
    <row r="30057" spans="1:3" x14ac:dyDescent="0.45">
      <c r="A30057" s="17"/>
      <c r="B30057" s="41" t="e">
        <f ca="1"/>
        <v>#N/A</v>
      </c>
      <c r="C30057" s="1"/>
    </row>
    <row r="30058" spans="1:3" x14ac:dyDescent="0.45">
      <c r="A30058" s="17"/>
      <c r="B30058" s="41" t="e">
        <f ca="1"/>
        <v>#N/A</v>
      </c>
      <c r="C30058" s="1"/>
    </row>
    <row r="30059" spans="1:3" x14ac:dyDescent="0.45">
      <c r="A30059" s="17"/>
      <c r="B30059" s="41" t="e">
        <f ca="1"/>
        <v>#N/A</v>
      </c>
      <c r="C30059" s="1"/>
    </row>
    <row r="30060" spans="1:3" x14ac:dyDescent="0.45">
      <c r="A30060" s="17"/>
      <c r="B30060" s="41" t="e">
        <f ca="1"/>
        <v>#N/A</v>
      </c>
      <c r="C30060" s="1"/>
    </row>
    <row r="30061" spans="1:3" x14ac:dyDescent="0.45">
      <c r="A30061" s="17"/>
      <c r="B30061" s="41" t="e">
        <f ca="1"/>
        <v>#N/A</v>
      </c>
      <c r="C30061" s="1"/>
    </row>
    <row r="30062" spans="1:3" x14ac:dyDescent="0.45">
      <c r="A30062" s="17"/>
      <c r="B30062" s="41" t="e">
        <f ca="1"/>
        <v>#N/A</v>
      </c>
      <c r="C30062" s="1"/>
    </row>
    <row r="30063" spans="1:3" x14ac:dyDescent="0.45">
      <c r="A30063" s="17"/>
      <c r="B30063" s="41" t="e">
        <f ca="1"/>
        <v>#N/A</v>
      </c>
      <c r="C30063" s="1"/>
    </row>
    <row r="30064" spans="1:3" x14ac:dyDescent="0.45">
      <c r="A30064" s="17"/>
      <c r="B30064" s="41" t="e">
        <f ca="1"/>
        <v>#N/A</v>
      </c>
      <c r="C30064" s="1"/>
    </row>
    <row r="30065" spans="1:3" x14ac:dyDescent="0.45">
      <c r="A30065" s="17"/>
      <c r="B30065" s="41" t="e">
        <f ca="1"/>
        <v>#N/A</v>
      </c>
      <c r="C30065" s="1"/>
    </row>
    <row r="30066" spans="1:3" x14ac:dyDescent="0.45">
      <c r="A30066" s="17"/>
      <c r="B30066" s="41" t="e">
        <f ca="1"/>
        <v>#N/A</v>
      </c>
      <c r="C30066" s="1"/>
    </row>
    <row r="30067" spans="1:3" x14ac:dyDescent="0.45">
      <c r="A30067" s="17"/>
      <c r="B30067" s="41" t="e">
        <f ca="1"/>
        <v>#N/A</v>
      </c>
      <c r="C30067" s="1"/>
    </row>
    <row r="30068" spans="1:3" x14ac:dyDescent="0.45">
      <c r="A30068" s="17"/>
      <c r="B30068" s="41" t="e">
        <f ca="1"/>
        <v>#N/A</v>
      </c>
      <c r="C30068" s="1"/>
    </row>
    <row r="30069" spans="1:3" x14ac:dyDescent="0.45">
      <c r="A30069" s="17"/>
      <c r="B30069" s="41" t="e">
        <f ca="1"/>
        <v>#N/A</v>
      </c>
      <c r="C30069" s="1"/>
    </row>
    <row r="30070" spans="1:3" x14ac:dyDescent="0.45">
      <c r="A30070" s="17"/>
      <c r="B30070" s="41" t="e">
        <f ca="1"/>
        <v>#N/A</v>
      </c>
      <c r="C30070" s="1"/>
    </row>
    <row r="30071" spans="1:3" x14ac:dyDescent="0.45">
      <c r="A30071" s="17"/>
      <c r="B30071" s="41" t="e">
        <f ca="1"/>
        <v>#N/A</v>
      </c>
      <c r="C30071" s="1"/>
    </row>
    <row r="30072" spans="1:3" x14ac:dyDescent="0.45">
      <c r="A30072" s="17"/>
      <c r="B30072" s="41" t="e">
        <f ca="1"/>
        <v>#N/A</v>
      </c>
      <c r="C30072" s="1"/>
    </row>
    <row r="30073" spans="1:3" x14ac:dyDescent="0.45">
      <c r="A30073" s="17"/>
      <c r="B30073" s="41" t="e">
        <f ca="1"/>
        <v>#N/A</v>
      </c>
      <c r="C30073" s="1"/>
    </row>
    <row r="30074" spans="1:3" x14ac:dyDescent="0.45">
      <c r="A30074" s="17"/>
      <c r="B30074" s="41" t="e">
        <f ca="1"/>
        <v>#N/A</v>
      </c>
      <c r="C30074" s="1"/>
    </row>
    <row r="30075" spans="1:3" x14ac:dyDescent="0.45">
      <c r="A30075" s="17"/>
      <c r="B30075" s="41" t="e">
        <f ca="1"/>
        <v>#N/A</v>
      </c>
      <c r="C30075" s="1"/>
    </row>
    <row r="30076" spans="1:3" x14ac:dyDescent="0.45">
      <c r="A30076" s="17"/>
      <c r="B30076" s="41" t="e">
        <f ca="1"/>
        <v>#N/A</v>
      </c>
      <c r="C30076" s="1"/>
    </row>
    <row r="30077" spans="1:3" x14ac:dyDescent="0.45">
      <c r="A30077" s="17"/>
      <c r="B30077" s="41" t="e">
        <f ca="1"/>
        <v>#N/A</v>
      </c>
      <c r="C30077" s="1"/>
    </row>
    <row r="30078" spans="1:3" x14ac:dyDescent="0.45">
      <c r="A30078" s="17"/>
      <c r="B30078" s="41" t="e">
        <f ca="1"/>
        <v>#N/A</v>
      </c>
      <c r="C30078" s="1"/>
    </row>
    <row r="30079" spans="1:3" x14ac:dyDescent="0.45">
      <c r="A30079" s="17"/>
      <c r="B30079" s="41" t="e">
        <f ca="1"/>
        <v>#N/A</v>
      </c>
      <c r="C30079" s="1"/>
    </row>
    <row r="30080" spans="1:3" x14ac:dyDescent="0.45">
      <c r="A30080" s="17"/>
      <c r="B30080" s="41" t="e">
        <f ca="1"/>
        <v>#N/A</v>
      </c>
      <c r="C30080" s="1"/>
    </row>
    <row r="30081" spans="1:3" x14ac:dyDescent="0.45">
      <c r="A30081" s="17"/>
      <c r="B30081" s="41" t="e">
        <f ca="1"/>
        <v>#N/A</v>
      </c>
      <c r="C30081" s="1"/>
    </row>
    <row r="30082" spans="1:3" x14ac:dyDescent="0.45">
      <c r="A30082" s="17"/>
      <c r="B30082" s="41" t="e">
        <f ca="1"/>
        <v>#N/A</v>
      </c>
      <c r="C30082" s="1"/>
    </row>
    <row r="30083" spans="1:3" x14ac:dyDescent="0.45">
      <c r="A30083" s="17"/>
      <c r="B30083" s="41" t="e">
        <f ca="1"/>
        <v>#N/A</v>
      </c>
      <c r="C30083" s="1"/>
    </row>
    <row r="30084" spans="1:3" x14ac:dyDescent="0.45">
      <c r="A30084" s="17"/>
      <c r="B30084" s="41" t="e">
        <f ca="1"/>
        <v>#N/A</v>
      </c>
      <c r="C30084" s="1"/>
    </row>
    <row r="30085" spans="1:3" x14ac:dyDescent="0.45">
      <c r="A30085" s="17"/>
      <c r="B30085" s="41" t="e">
        <f ca="1"/>
        <v>#N/A</v>
      </c>
      <c r="C30085" s="1"/>
    </row>
    <row r="30086" spans="1:3" x14ac:dyDescent="0.45">
      <c r="A30086" s="17"/>
      <c r="B30086" s="41" t="e">
        <f ca="1"/>
        <v>#N/A</v>
      </c>
      <c r="C30086" s="1"/>
    </row>
    <row r="30087" spans="1:3" x14ac:dyDescent="0.45">
      <c r="A30087" s="17"/>
      <c r="B30087" s="41" t="e">
        <f ca="1"/>
        <v>#N/A</v>
      </c>
      <c r="C30087" s="1"/>
    </row>
    <row r="30088" spans="1:3" x14ac:dyDescent="0.45">
      <c r="A30088" s="17"/>
      <c r="B30088" s="41" t="e">
        <f ca="1"/>
        <v>#N/A</v>
      </c>
      <c r="C30088" s="1"/>
    </row>
    <row r="30089" spans="1:3" x14ac:dyDescent="0.45">
      <c r="A30089" s="17"/>
      <c r="B30089" s="41" t="e">
        <f ca="1"/>
        <v>#N/A</v>
      </c>
      <c r="C30089" s="1"/>
    </row>
    <row r="30090" spans="1:3" x14ac:dyDescent="0.45">
      <c r="A30090" s="17"/>
      <c r="B30090" s="41" t="e">
        <f ca="1"/>
        <v>#N/A</v>
      </c>
      <c r="C30090" s="1"/>
    </row>
    <row r="30091" spans="1:3" x14ac:dyDescent="0.45">
      <c r="A30091" s="17"/>
      <c r="B30091" s="41" t="e">
        <f ca="1"/>
        <v>#N/A</v>
      </c>
      <c r="C30091" s="1"/>
    </row>
    <row r="30092" spans="1:3" x14ac:dyDescent="0.45">
      <c r="A30092" s="17"/>
      <c r="B30092" s="41" t="e">
        <f ca="1"/>
        <v>#N/A</v>
      </c>
      <c r="C30092" s="1"/>
    </row>
    <row r="30093" spans="1:3" x14ac:dyDescent="0.45">
      <c r="A30093" s="17"/>
      <c r="B30093" s="41" t="e">
        <f ca="1"/>
        <v>#N/A</v>
      </c>
      <c r="C30093" s="1"/>
    </row>
    <row r="30094" spans="1:3" x14ac:dyDescent="0.45">
      <c r="A30094" s="17"/>
      <c r="B30094" s="41" t="e">
        <f ca="1"/>
        <v>#N/A</v>
      </c>
      <c r="C30094" s="1"/>
    </row>
    <row r="30095" spans="1:3" x14ac:dyDescent="0.45">
      <c r="A30095" s="17"/>
      <c r="B30095" s="41" t="e">
        <f ca="1"/>
        <v>#N/A</v>
      </c>
      <c r="C30095" s="1"/>
    </row>
    <row r="30096" spans="1:3" x14ac:dyDescent="0.45">
      <c r="A30096" s="17"/>
      <c r="B30096" s="41" t="e">
        <f ca="1"/>
        <v>#N/A</v>
      </c>
      <c r="C30096" s="1"/>
    </row>
    <row r="30097" spans="1:3" x14ac:dyDescent="0.45">
      <c r="A30097" s="17"/>
      <c r="B30097" s="41" t="e">
        <f ca="1"/>
        <v>#N/A</v>
      </c>
      <c r="C30097" s="1"/>
    </row>
    <row r="30098" spans="1:3" x14ac:dyDescent="0.45">
      <c r="A30098" s="17"/>
      <c r="B30098" s="41" t="e">
        <f ca="1"/>
        <v>#N/A</v>
      </c>
      <c r="C30098" s="1"/>
    </row>
    <row r="30099" spans="1:3" x14ac:dyDescent="0.45">
      <c r="A30099" s="17"/>
      <c r="B30099" s="41" t="e">
        <f ca="1"/>
        <v>#N/A</v>
      </c>
      <c r="C30099" s="1"/>
    </row>
    <row r="30100" spans="1:3" x14ac:dyDescent="0.45">
      <c r="A30100" s="17"/>
      <c r="B30100" s="41" t="e">
        <f ca="1"/>
        <v>#N/A</v>
      </c>
      <c r="C30100" s="1"/>
    </row>
    <row r="30101" spans="1:3" x14ac:dyDescent="0.45">
      <c r="A30101" s="17"/>
      <c r="B30101" s="41" t="e">
        <f ca="1"/>
        <v>#N/A</v>
      </c>
      <c r="C30101" s="1"/>
    </row>
    <row r="30102" spans="1:3" x14ac:dyDescent="0.45">
      <c r="A30102" s="17"/>
      <c r="B30102" s="41" t="e">
        <f ca="1"/>
        <v>#N/A</v>
      </c>
      <c r="C30102" s="1"/>
    </row>
    <row r="30103" spans="1:3" x14ac:dyDescent="0.45">
      <c r="A30103" s="17"/>
      <c r="B30103" s="41" t="e">
        <f ca="1"/>
        <v>#N/A</v>
      </c>
      <c r="C30103" s="1"/>
    </row>
    <row r="30104" spans="1:3" x14ac:dyDescent="0.45">
      <c r="A30104" s="17"/>
      <c r="B30104" s="41" t="e">
        <f ca="1"/>
        <v>#N/A</v>
      </c>
      <c r="C30104" s="1"/>
    </row>
    <row r="30105" spans="1:3" x14ac:dyDescent="0.45">
      <c r="A30105" s="17"/>
      <c r="B30105" s="41" t="e">
        <f ca="1"/>
        <v>#N/A</v>
      </c>
      <c r="C30105" s="1"/>
    </row>
    <row r="30106" spans="1:3" x14ac:dyDescent="0.45">
      <c r="A30106" s="17"/>
      <c r="B30106" s="41" t="e">
        <f ca="1"/>
        <v>#N/A</v>
      </c>
      <c r="C30106" s="1"/>
    </row>
    <row r="30107" spans="1:3" x14ac:dyDescent="0.45">
      <c r="A30107" s="17"/>
      <c r="B30107" s="41" t="e">
        <f ca="1"/>
        <v>#N/A</v>
      </c>
      <c r="C30107" s="1"/>
    </row>
    <row r="30108" spans="1:3" x14ac:dyDescent="0.45">
      <c r="A30108" s="17"/>
      <c r="B30108" s="41" t="e">
        <f ca="1"/>
        <v>#N/A</v>
      </c>
      <c r="C30108" s="1"/>
    </row>
    <row r="30109" spans="1:3" x14ac:dyDescent="0.45">
      <c r="A30109" s="17"/>
      <c r="B30109" s="41" t="e">
        <f ca="1"/>
        <v>#N/A</v>
      </c>
      <c r="C30109" s="1"/>
    </row>
    <row r="30110" spans="1:3" x14ac:dyDescent="0.45">
      <c r="A30110" s="17"/>
      <c r="B30110" s="41" t="e">
        <f ca="1"/>
        <v>#N/A</v>
      </c>
      <c r="C30110" s="1"/>
    </row>
    <row r="30111" spans="1:3" x14ac:dyDescent="0.45">
      <c r="A30111" s="17"/>
      <c r="B30111" s="41" t="e">
        <f ca="1"/>
        <v>#N/A</v>
      </c>
      <c r="C30111" s="1"/>
    </row>
    <row r="30112" spans="1:3" x14ac:dyDescent="0.45">
      <c r="A30112" s="17"/>
      <c r="B30112" s="41" t="e">
        <f ca="1"/>
        <v>#N/A</v>
      </c>
      <c r="C30112" s="1"/>
    </row>
    <row r="30113" spans="1:3" x14ac:dyDescent="0.45">
      <c r="A30113" s="17"/>
      <c r="B30113" s="41" t="e">
        <f ca="1"/>
        <v>#N/A</v>
      </c>
      <c r="C30113" s="1"/>
    </row>
    <row r="30114" spans="1:3" x14ac:dyDescent="0.45">
      <c r="A30114" s="17"/>
      <c r="B30114" s="41" t="e">
        <f ca="1"/>
        <v>#N/A</v>
      </c>
      <c r="C30114" s="1"/>
    </row>
    <row r="30115" spans="1:3" x14ac:dyDescent="0.45">
      <c r="A30115" s="17"/>
      <c r="B30115" s="41" t="e">
        <f ca="1"/>
        <v>#N/A</v>
      </c>
      <c r="C30115" s="1"/>
    </row>
    <row r="30116" spans="1:3" x14ac:dyDescent="0.45">
      <c r="A30116" s="17"/>
      <c r="B30116" s="41" t="e">
        <f ca="1"/>
        <v>#N/A</v>
      </c>
      <c r="C30116" s="1"/>
    </row>
    <row r="30117" spans="1:3" x14ac:dyDescent="0.45">
      <c r="A30117" s="17"/>
      <c r="B30117" s="41" t="e">
        <f ca="1"/>
        <v>#N/A</v>
      </c>
      <c r="C30117" s="1"/>
    </row>
    <row r="30118" spans="1:3" x14ac:dyDescent="0.45">
      <c r="A30118" s="17"/>
      <c r="B30118" s="41" t="e">
        <f ca="1"/>
        <v>#N/A</v>
      </c>
      <c r="C30118" s="1"/>
    </row>
    <row r="30119" spans="1:3" x14ac:dyDescent="0.45">
      <c r="A30119" s="17"/>
      <c r="B30119" s="41" t="e">
        <f ca="1"/>
        <v>#N/A</v>
      </c>
      <c r="C30119" s="1"/>
    </row>
    <row r="30120" spans="1:3" x14ac:dyDescent="0.45">
      <c r="A30120" s="17"/>
      <c r="B30120" s="41" t="e">
        <f ca="1"/>
        <v>#N/A</v>
      </c>
      <c r="C30120" s="1"/>
    </row>
    <row r="30121" spans="1:3" x14ac:dyDescent="0.45">
      <c r="A30121" s="17"/>
      <c r="B30121" s="41" t="e">
        <f ca="1"/>
        <v>#N/A</v>
      </c>
      <c r="C30121" s="1"/>
    </row>
    <row r="30122" spans="1:3" x14ac:dyDescent="0.45">
      <c r="A30122" s="17"/>
      <c r="B30122" s="41" t="e">
        <f ca="1"/>
        <v>#N/A</v>
      </c>
      <c r="C30122" s="1"/>
    </row>
    <row r="30123" spans="1:3" x14ac:dyDescent="0.45">
      <c r="A30123" s="17"/>
      <c r="B30123" s="41" t="e">
        <f ca="1"/>
        <v>#N/A</v>
      </c>
      <c r="C30123" s="1"/>
    </row>
    <row r="30124" spans="1:3" x14ac:dyDescent="0.45">
      <c r="A30124" s="17"/>
      <c r="B30124" s="41" t="e">
        <f ca="1"/>
        <v>#N/A</v>
      </c>
      <c r="C30124" s="1"/>
    </row>
    <row r="30125" spans="1:3" x14ac:dyDescent="0.45">
      <c r="A30125" s="17"/>
      <c r="B30125" s="41" t="e">
        <f ca="1"/>
        <v>#N/A</v>
      </c>
      <c r="C30125" s="1"/>
    </row>
    <row r="30126" spans="1:3" x14ac:dyDescent="0.45">
      <c r="A30126" s="17"/>
      <c r="B30126" s="41" t="e">
        <f ca="1"/>
        <v>#N/A</v>
      </c>
      <c r="C30126" s="1"/>
    </row>
    <row r="30127" spans="1:3" x14ac:dyDescent="0.45">
      <c r="A30127" s="17"/>
      <c r="B30127" s="41" t="e">
        <f ca="1"/>
        <v>#N/A</v>
      </c>
      <c r="C30127" s="1"/>
    </row>
    <row r="30128" spans="1:3" x14ac:dyDescent="0.45">
      <c r="A30128" s="17"/>
      <c r="B30128" s="41" t="e">
        <f ca="1"/>
        <v>#N/A</v>
      </c>
      <c r="C30128" s="1"/>
    </row>
    <row r="30129" spans="1:3" x14ac:dyDescent="0.45">
      <c r="A30129" s="17"/>
      <c r="B30129" s="41" t="e">
        <f ca="1"/>
        <v>#N/A</v>
      </c>
      <c r="C30129" s="1"/>
    </row>
    <row r="30130" spans="1:3" x14ac:dyDescent="0.45">
      <c r="A30130" s="17"/>
      <c r="B30130" s="41" t="e">
        <f ca="1"/>
        <v>#N/A</v>
      </c>
      <c r="C30130" s="1"/>
    </row>
    <row r="30131" spans="1:3" x14ac:dyDescent="0.45">
      <c r="A30131" s="17"/>
      <c r="B30131" s="41" t="e">
        <f ca="1"/>
        <v>#N/A</v>
      </c>
      <c r="C30131" s="1"/>
    </row>
    <row r="30132" spans="1:3" x14ac:dyDescent="0.45">
      <c r="A30132" s="17"/>
      <c r="B30132" s="41" t="e">
        <f ca="1"/>
        <v>#N/A</v>
      </c>
      <c r="C30132" s="1"/>
    </row>
    <row r="30133" spans="1:3" x14ac:dyDescent="0.45">
      <c r="A30133" s="17"/>
      <c r="B30133" s="41" t="e">
        <f ca="1"/>
        <v>#N/A</v>
      </c>
      <c r="C30133" s="1"/>
    </row>
    <row r="30134" spans="1:3" x14ac:dyDescent="0.45">
      <c r="A30134" s="17"/>
      <c r="B30134" s="41" t="e">
        <f ca="1"/>
        <v>#N/A</v>
      </c>
      <c r="C30134" s="1"/>
    </row>
    <row r="30135" spans="1:3" x14ac:dyDescent="0.45">
      <c r="A30135" s="17"/>
      <c r="B30135" s="41" t="e">
        <f ca="1"/>
        <v>#N/A</v>
      </c>
      <c r="C30135" s="1"/>
    </row>
    <row r="30136" spans="1:3" x14ac:dyDescent="0.45">
      <c r="A30136" s="17"/>
      <c r="B30136" s="41" t="e">
        <f ca="1"/>
        <v>#N/A</v>
      </c>
      <c r="C30136" s="1"/>
    </row>
    <row r="30137" spans="1:3" x14ac:dyDescent="0.45">
      <c r="A30137" s="17"/>
      <c r="B30137" s="41" t="e">
        <f ca="1"/>
        <v>#N/A</v>
      </c>
      <c r="C30137" s="1"/>
    </row>
    <row r="30138" spans="1:3" x14ac:dyDescent="0.45">
      <c r="A30138" s="17"/>
      <c r="B30138" s="41" t="e">
        <f ca="1"/>
        <v>#N/A</v>
      </c>
      <c r="C30138" s="1"/>
    </row>
    <row r="30139" spans="1:3" x14ac:dyDescent="0.45">
      <c r="A30139" s="17"/>
      <c r="B30139" s="41" t="e">
        <f ca="1"/>
        <v>#N/A</v>
      </c>
      <c r="C30139" s="1"/>
    </row>
    <row r="30140" spans="1:3" x14ac:dyDescent="0.45">
      <c r="A30140" s="17"/>
      <c r="B30140" s="41" t="e">
        <f ca="1"/>
        <v>#N/A</v>
      </c>
      <c r="C30140" s="1"/>
    </row>
    <row r="30141" spans="1:3" x14ac:dyDescent="0.45">
      <c r="A30141" s="17"/>
      <c r="B30141" s="41" t="e">
        <f ca="1"/>
        <v>#N/A</v>
      </c>
      <c r="C30141" s="1"/>
    </row>
    <row r="30142" spans="1:3" x14ac:dyDescent="0.45">
      <c r="A30142" s="17"/>
      <c r="B30142" s="41" t="e">
        <f ca="1"/>
        <v>#N/A</v>
      </c>
      <c r="C30142" s="1"/>
    </row>
    <row r="30143" spans="1:3" x14ac:dyDescent="0.45">
      <c r="A30143" s="17"/>
      <c r="B30143" s="41" t="e">
        <f ca="1"/>
        <v>#N/A</v>
      </c>
      <c r="C30143" s="1"/>
    </row>
    <row r="30144" spans="1:3" x14ac:dyDescent="0.45">
      <c r="A30144" s="17"/>
      <c r="B30144" s="41" t="e">
        <f ca="1"/>
        <v>#N/A</v>
      </c>
      <c r="C30144" s="1"/>
    </row>
    <row r="30145" spans="1:3" x14ac:dyDescent="0.45">
      <c r="A30145" s="17"/>
      <c r="B30145" s="41" t="e">
        <f ca="1"/>
        <v>#N/A</v>
      </c>
      <c r="C30145" s="1"/>
    </row>
    <row r="30146" spans="1:3" x14ac:dyDescent="0.45">
      <c r="A30146" s="17"/>
      <c r="B30146" s="41" t="e">
        <f ca="1"/>
        <v>#N/A</v>
      </c>
      <c r="C30146" s="1"/>
    </row>
    <row r="30147" spans="1:3" x14ac:dyDescent="0.45">
      <c r="A30147" s="17"/>
      <c r="B30147" s="41" t="e">
        <f ca="1"/>
        <v>#N/A</v>
      </c>
      <c r="C30147" s="1"/>
    </row>
    <row r="30148" spans="1:3" x14ac:dyDescent="0.45">
      <c r="A30148" s="17"/>
      <c r="B30148" s="41" t="e">
        <f ca="1"/>
        <v>#N/A</v>
      </c>
      <c r="C30148" s="1"/>
    </row>
    <row r="30149" spans="1:3" x14ac:dyDescent="0.45">
      <c r="A30149" s="17"/>
      <c r="B30149" s="41" t="e">
        <f ca="1"/>
        <v>#N/A</v>
      </c>
      <c r="C30149" s="1"/>
    </row>
    <row r="30150" spans="1:3" x14ac:dyDescent="0.45">
      <c r="A30150" s="17"/>
      <c r="B30150" s="41" t="e">
        <f ca="1"/>
        <v>#N/A</v>
      </c>
      <c r="C30150" s="1"/>
    </row>
    <row r="30151" spans="1:3" x14ac:dyDescent="0.45">
      <c r="A30151" s="17"/>
      <c r="B30151" s="41" t="e">
        <f ca="1"/>
        <v>#N/A</v>
      </c>
      <c r="C30151" s="1"/>
    </row>
    <row r="30152" spans="1:3" x14ac:dyDescent="0.45">
      <c r="A30152" s="17"/>
      <c r="B30152" s="41" t="e">
        <f ca="1"/>
        <v>#N/A</v>
      </c>
      <c r="C30152" s="1"/>
    </row>
    <row r="30153" spans="1:3" x14ac:dyDescent="0.45">
      <c r="A30153" s="17"/>
      <c r="B30153" s="41" t="e">
        <f ca="1"/>
        <v>#N/A</v>
      </c>
      <c r="C30153" s="1"/>
    </row>
    <row r="30154" spans="1:3" x14ac:dyDescent="0.45">
      <c r="A30154" s="17"/>
      <c r="B30154" s="41" t="e">
        <f ca="1"/>
        <v>#N/A</v>
      </c>
      <c r="C30154" s="1"/>
    </row>
    <row r="30155" spans="1:3" x14ac:dyDescent="0.45">
      <c r="A30155" s="17"/>
      <c r="B30155" s="41" t="e">
        <f ca="1"/>
        <v>#N/A</v>
      </c>
      <c r="C30155" s="1"/>
    </row>
    <row r="30156" spans="1:3" x14ac:dyDescent="0.45">
      <c r="A30156" s="17"/>
      <c r="B30156" s="41" t="e">
        <f ca="1"/>
        <v>#N/A</v>
      </c>
      <c r="C30156" s="1"/>
    </row>
    <row r="30157" spans="1:3" x14ac:dyDescent="0.45">
      <c r="A30157" s="17"/>
      <c r="B30157" s="41" t="e">
        <f ca="1"/>
        <v>#N/A</v>
      </c>
      <c r="C30157" s="1"/>
    </row>
    <row r="30158" spans="1:3" x14ac:dyDescent="0.45">
      <c r="A30158" s="17"/>
      <c r="B30158" s="41" t="e">
        <f ca="1"/>
        <v>#N/A</v>
      </c>
      <c r="C30158" s="1"/>
    </row>
    <row r="30159" spans="1:3" x14ac:dyDescent="0.45">
      <c r="A30159" s="17"/>
      <c r="B30159" s="41" t="e">
        <f ca="1"/>
        <v>#N/A</v>
      </c>
      <c r="C30159" s="1"/>
    </row>
    <row r="30160" spans="1:3" x14ac:dyDescent="0.45">
      <c r="A30160" s="17"/>
      <c r="B30160" s="41" t="e">
        <f ca="1"/>
        <v>#N/A</v>
      </c>
      <c r="C30160" s="1"/>
    </row>
    <row r="30161" spans="1:3" x14ac:dyDescent="0.45">
      <c r="A30161" s="17"/>
      <c r="B30161" s="41" t="e">
        <f ca="1"/>
        <v>#N/A</v>
      </c>
      <c r="C30161" s="1"/>
    </row>
    <row r="30162" spans="1:3" x14ac:dyDescent="0.45">
      <c r="A30162" s="17"/>
      <c r="B30162" s="41" t="e">
        <f ca="1"/>
        <v>#N/A</v>
      </c>
      <c r="C30162" s="1"/>
    </row>
    <row r="30163" spans="1:3" x14ac:dyDescent="0.45">
      <c r="A30163" s="17"/>
      <c r="B30163" s="41" t="e">
        <f ca="1"/>
        <v>#N/A</v>
      </c>
      <c r="C30163" s="1"/>
    </row>
    <row r="30164" spans="1:3" x14ac:dyDescent="0.45">
      <c r="A30164" s="17"/>
      <c r="B30164" s="41" t="e">
        <f ca="1"/>
        <v>#N/A</v>
      </c>
      <c r="C30164" s="1"/>
    </row>
    <row r="30165" spans="1:3" x14ac:dyDescent="0.45">
      <c r="A30165" s="17"/>
      <c r="B30165" s="41" t="e">
        <f ca="1"/>
        <v>#N/A</v>
      </c>
      <c r="C30165" s="1"/>
    </row>
    <row r="30166" spans="1:3" x14ac:dyDescent="0.45">
      <c r="A30166" s="17"/>
      <c r="B30166" s="41" t="e">
        <f ca="1"/>
        <v>#N/A</v>
      </c>
      <c r="C30166" s="1"/>
    </row>
    <row r="30167" spans="1:3" x14ac:dyDescent="0.45">
      <c r="A30167" s="17"/>
      <c r="B30167" s="41" t="e">
        <f ca="1"/>
        <v>#N/A</v>
      </c>
      <c r="C30167" s="1"/>
    </row>
    <row r="30168" spans="1:3" x14ac:dyDescent="0.45">
      <c r="A30168" s="17"/>
      <c r="B30168" s="41" t="e">
        <f ca="1"/>
        <v>#N/A</v>
      </c>
      <c r="C30168" s="1"/>
    </row>
    <row r="30169" spans="1:3" x14ac:dyDescent="0.45">
      <c r="A30169" s="17"/>
      <c r="B30169" s="41" t="e">
        <f ca="1"/>
        <v>#N/A</v>
      </c>
      <c r="C30169" s="1"/>
    </row>
    <row r="30170" spans="1:3" x14ac:dyDescent="0.45">
      <c r="A30170" s="17"/>
      <c r="B30170" s="41" t="e">
        <f ca="1"/>
        <v>#N/A</v>
      </c>
      <c r="C30170" s="1"/>
    </row>
    <row r="30171" spans="1:3" x14ac:dyDescent="0.45">
      <c r="A30171" s="17"/>
      <c r="B30171" s="41" t="e">
        <f ca="1"/>
        <v>#N/A</v>
      </c>
      <c r="C30171" s="1"/>
    </row>
    <row r="30172" spans="1:3" x14ac:dyDescent="0.45">
      <c r="A30172" s="17"/>
      <c r="B30172" s="41" t="e">
        <f ca="1"/>
        <v>#N/A</v>
      </c>
      <c r="C30172" s="1"/>
    </row>
    <row r="30173" spans="1:3" x14ac:dyDescent="0.45">
      <c r="A30173" s="17"/>
      <c r="B30173" s="41" t="e">
        <f ca="1"/>
        <v>#N/A</v>
      </c>
      <c r="C30173" s="1"/>
    </row>
    <row r="30174" spans="1:3" x14ac:dyDescent="0.45">
      <c r="A30174" s="17"/>
      <c r="B30174" s="41" t="e">
        <f ca="1"/>
        <v>#N/A</v>
      </c>
      <c r="C30174" s="1"/>
    </row>
    <row r="30175" spans="1:3" x14ac:dyDescent="0.45">
      <c r="A30175" s="17"/>
      <c r="B30175" s="41" t="e">
        <f ca="1"/>
        <v>#N/A</v>
      </c>
      <c r="C30175" s="1"/>
    </row>
    <row r="30176" spans="1:3" x14ac:dyDescent="0.45">
      <c r="A30176" s="17"/>
      <c r="B30176" s="41" t="e">
        <f ca="1"/>
        <v>#N/A</v>
      </c>
      <c r="C30176" s="1"/>
    </row>
    <row r="30177" spans="1:3" x14ac:dyDescent="0.45">
      <c r="A30177" s="17"/>
      <c r="B30177" s="41" t="e">
        <f ca="1"/>
        <v>#N/A</v>
      </c>
      <c r="C30177" s="1"/>
    </row>
    <row r="30178" spans="1:3" x14ac:dyDescent="0.45">
      <c r="A30178" s="17"/>
      <c r="B30178" s="41" t="e">
        <f ca="1"/>
        <v>#N/A</v>
      </c>
      <c r="C30178" s="1"/>
    </row>
    <row r="30179" spans="1:3" x14ac:dyDescent="0.45">
      <c r="A30179" s="17"/>
      <c r="B30179" s="41" t="e">
        <f ca="1"/>
        <v>#N/A</v>
      </c>
      <c r="C30179" s="1"/>
    </row>
    <row r="30180" spans="1:3" x14ac:dyDescent="0.45">
      <c r="A30180" s="17"/>
      <c r="B30180" s="41" t="e">
        <f ca="1"/>
        <v>#N/A</v>
      </c>
      <c r="C30180" s="1"/>
    </row>
    <row r="30181" spans="1:3" x14ac:dyDescent="0.45">
      <c r="A30181" s="17"/>
      <c r="B30181" s="41" t="e">
        <f ca="1"/>
        <v>#N/A</v>
      </c>
      <c r="C30181" s="1"/>
    </row>
    <row r="30182" spans="1:3" x14ac:dyDescent="0.45">
      <c r="A30182" s="17"/>
      <c r="B30182" s="41" t="e">
        <f ca="1"/>
        <v>#N/A</v>
      </c>
      <c r="C30182" s="1"/>
    </row>
    <row r="30183" spans="1:3" x14ac:dyDescent="0.45">
      <c r="A30183" s="17"/>
      <c r="B30183" s="41" t="e">
        <f ca="1"/>
        <v>#N/A</v>
      </c>
      <c r="C30183" s="1"/>
    </row>
    <row r="30184" spans="1:3" x14ac:dyDescent="0.45">
      <c r="A30184" s="17"/>
      <c r="B30184" s="41" t="e">
        <f ca="1"/>
        <v>#N/A</v>
      </c>
      <c r="C30184" s="1"/>
    </row>
    <row r="30185" spans="1:3" x14ac:dyDescent="0.45">
      <c r="A30185" s="17"/>
      <c r="B30185" s="41" t="e">
        <f ca="1"/>
        <v>#N/A</v>
      </c>
      <c r="C30185" s="1"/>
    </row>
    <row r="30186" spans="1:3" x14ac:dyDescent="0.45">
      <c r="A30186" s="17"/>
      <c r="B30186" s="41" t="e">
        <f ca="1"/>
        <v>#N/A</v>
      </c>
      <c r="C30186" s="1"/>
    </row>
    <row r="30187" spans="1:3" x14ac:dyDescent="0.45">
      <c r="A30187" s="17"/>
      <c r="B30187" s="41" t="e">
        <f ca="1"/>
        <v>#N/A</v>
      </c>
      <c r="C30187" s="1"/>
    </row>
    <row r="30188" spans="1:3" x14ac:dyDescent="0.45">
      <c r="A30188" s="17"/>
      <c r="B30188" s="41" t="e">
        <f ca="1"/>
        <v>#N/A</v>
      </c>
      <c r="C30188" s="1"/>
    </row>
    <row r="30189" spans="1:3" x14ac:dyDescent="0.45">
      <c r="A30189" s="17"/>
      <c r="B30189" s="41" t="e">
        <f ca="1"/>
        <v>#N/A</v>
      </c>
      <c r="C30189" s="1"/>
    </row>
    <row r="30190" spans="1:3" x14ac:dyDescent="0.45">
      <c r="A30190" s="17"/>
      <c r="B30190" s="41" t="e">
        <f ca="1"/>
        <v>#N/A</v>
      </c>
      <c r="C30190" s="1"/>
    </row>
    <row r="30191" spans="1:3" x14ac:dyDescent="0.45">
      <c r="A30191" s="17"/>
      <c r="B30191" s="41" t="e">
        <f ca="1"/>
        <v>#N/A</v>
      </c>
      <c r="C30191" s="1"/>
    </row>
    <row r="30192" spans="1:3" x14ac:dyDescent="0.45">
      <c r="A30192" s="17"/>
      <c r="B30192" s="41" t="e">
        <f ca="1"/>
        <v>#N/A</v>
      </c>
      <c r="C30192" s="1"/>
    </row>
    <row r="30193" spans="1:3" x14ac:dyDescent="0.45">
      <c r="A30193" s="17"/>
      <c r="B30193" s="41" t="e">
        <f ca="1"/>
        <v>#N/A</v>
      </c>
      <c r="C30193" s="1"/>
    </row>
    <row r="30194" spans="1:3" x14ac:dyDescent="0.45">
      <c r="A30194" s="17"/>
      <c r="B30194" s="41" t="e">
        <f ca="1"/>
        <v>#N/A</v>
      </c>
      <c r="C30194" s="1"/>
    </row>
    <row r="30195" spans="1:3" x14ac:dyDescent="0.45">
      <c r="A30195" s="17"/>
      <c r="B30195" s="41" t="e">
        <f ca="1"/>
        <v>#N/A</v>
      </c>
      <c r="C30195" s="1"/>
    </row>
    <row r="30196" spans="1:3" x14ac:dyDescent="0.45">
      <c r="A30196" s="17"/>
      <c r="B30196" s="41" t="e">
        <f ca="1"/>
        <v>#N/A</v>
      </c>
      <c r="C30196" s="1"/>
    </row>
    <row r="30197" spans="1:3" x14ac:dyDescent="0.45">
      <c r="A30197" s="17"/>
      <c r="B30197" s="41" t="e">
        <f ca="1"/>
        <v>#N/A</v>
      </c>
      <c r="C30197" s="1"/>
    </row>
    <row r="30198" spans="1:3" x14ac:dyDescent="0.45">
      <c r="A30198" s="17"/>
      <c r="B30198" s="41" t="e">
        <f ca="1"/>
        <v>#N/A</v>
      </c>
      <c r="C30198" s="1"/>
    </row>
    <row r="30199" spans="1:3" x14ac:dyDescent="0.45">
      <c r="A30199" s="17"/>
      <c r="B30199" s="41" t="e">
        <f ca="1"/>
        <v>#N/A</v>
      </c>
      <c r="C30199" s="1"/>
    </row>
    <row r="30200" spans="1:3" x14ac:dyDescent="0.45">
      <c r="A30200" s="17"/>
      <c r="B30200" s="41" t="e">
        <f ca="1"/>
        <v>#N/A</v>
      </c>
      <c r="C30200" s="1"/>
    </row>
    <row r="30201" spans="1:3" x14ac:dyDescent="0.45">
      <c r="A30201" s="17"/>
      <c r="B30201" s="41" t="e">
        <f ca="1"/>
        <v>#N/A</v>
      </c>
      <c r="C30201" s="1"/>
    </row>
    <row r="30202" spans="1:3" x14ac:dyDescent="0.45">
      <c r="A30202" s="17"/>
      <c r="B30202" s="41" t="e">
        <f ca="1"/>
        <v>#N/A</v>
      </c>
      <c r="C30202" s="1"/>
    </row>
    <row r="30203" spans="1:3" x14ac:dyDescent="0.45">
      <c r="A30203" s="17"/>
      <c r="B30203" s="41" t="e">
        <f ca="1"/>
        <v>#N/A</v>
      </c>
      <c r="C30203" s="1"/>
    </row>
    <row r="30204" spans="1:3" x14ac:dyDescent="0.45">
      <c r="A30204" s="17"/>
      <c r="B30204" s="41" t="e">
        <f ca="1"/>
        <v>#N/A</v>
      </c>
      <c r="C30204" s="1"/>
    </row>
    <row r="30205" spans="1:3" x14ac:dyDescent="0.45">
      <c r="A30205" s="17"/>
      <c r="B30205" s="41" t="e">
        <f ca="1"/>
        <v>#N/A</v>
      </c>
      <c r="C30205" s="1"/>
    </row>
    <row r="30206" spans="1:3" x14ac:dyDescent="0.45">
      <c r="A30206" s="17"/>
      <c r="B30206" s="41" t="e">
        <f ca="1"/>
        <v>#N/A</v>
      </c>
      <c r="C30206" s="1"/>
    </row>
    <row r="30207" spans="1:3" x14ac:dyDescent="0.45">
      <c r="A30207" s="17"/>
      <c r="B30207" s="41" t="e">
        <f ca="1"/>
        <v>#N/A</v>
      </c>
      <c r="C30207" s="1"/>
    </row>
    <row r="30208" spans="1:3" x14ac:dyDescent="0.45">
      <c r="A30208" s="17"/>
      <c r="B30208" s="41" t="e">
        <f ca="1"/>
        <v>#N/A</v>
      </c>
      <c r="C30208" s="1"/>
    </row>
    <row r="30209" spans="1:3" x14ac:dyDescent="0.45">
      <c r="A30209" s="17"/>
      <c r="B30209" s="41" t="e">
        <f ca="1"/>
        <v>#N/A</v>
      </c>
      <c r="C30209" s="1"/>
    </row>
    <row r="30210" spans="1:3" x14ac:dyDescent="0.45">
      <c r="A30210" s="17"/>
      <c r="B30210" s="41" t="e">
        <f ca="1"/>
        <v>#N/A</v>
      </c>
      <c r="C30210" s="1"/>
    </row>
    <row r="30211" spans="1:3" x14ac:dyDescent="0.45">
      <c r="A30211" s="17"/>
      <c r="B30211" s="41" t="e">
        <f ca="1"/>
        <v>#N/A</v>
      </c>
      <c r="C30211" s="1"/>
    </row>
    <row r="30212" spans="1:3" x14ac:dyDescent="0.45">
      <c r="A30212" s="17"/>
      <c r="B30212" s="41" t="e">
        <f ca="1"/>
        <v>#N/A</v>
      </c>
      <c r="C30212" s="1"/>
    </row>
    <row r="30213" spans="1:3" x14ac:dyDescent="0.45">
      <c r="A30213" s="17"/>
      <c r="B30213" s="41" t="e">
        <f ca="1"/>
        <v>#N/A</v>
      </c>
      <c r="C30213" s="1"/>
    </row>
    <row r="30214" spans="1:3" x14ac:dyDescent="0.45">
      <c r="A30214" s="17"/>
      <c r="B30214" s="41" t="e">
        <f ca="1"/>
        <v>#N/A</v>
      </c>
      <c r="C30214" s="1"/>
    </row>
    <row r="30215" spans="1:3" x14ac:dyDescent="0.45">
      <c r="A30215" s="17"/>
      <c r="B30215" s="41" t="e">
        <f ca="1"/>
        <v>#N/A</v>
      </c>
      <c r="C30215" s="1"/>
    </row>
    <row r="30216" spans="1:3" x14ac:dyDescent="0.45">
      <c r="A30216" s="17"/>
      <c r="B30216" s="41" t="e">
        <f ca="1"/>
        <v>#N/A</v>
      </c>
      <c r="C30216" s="1"/>
    </row>
    <row r="30217" spans="1:3" x14ac:dyDescent="0.45">
      <c r="A30217" s="17"/>
      <c r="B30217" s="41" t="e">
        <f ca="1"/>
        <v>#N/A</v>
      </c>
      <c r="C30217" s="1"/>
    </row>
    <row r="30218" spans="1:3" x14ac:dyDescent="0.45">
      <c r="A30218" s="17"/>
      <c r="B30218" s="41" t="e">
        <f ca="1"/>
        <v>#N/A</v>
      </c>
      <c r="C30218" s="1"/>
    </row>
    <row r="30219" spans="1:3" x14ac:dyDescent="0.45">
      <c r="A30219" s="17"/>
      <c r="B30219" s="41" t="e">
        <f ca="1"/>
        <v>#N/A</v>
      </c>
      <c r="C30219" s="1"/>
    </row>
    <row r="30220" spans="1:3" x14ac:dyDescent="0.45">
      <c r="A30220" s="17"/>
      <c r="B30220" s="41" t="e">
        <f ca="1"/>
        <v>#N/A</v>
      </c>
      <c r="C30220" s="1"/>
    </row>
    <row r="30221" spans="1:3" x14ac:dyDescent="0.45">
      <c r="A30221" s="17"/>
      <c r="B30221" s="41" t="e">
        <f ca="1"/>
        <v>#N/A</v>
      </c>
      <c r="C30221" s="1"/>
    </row>
    <row r="30222" spans="1:3" x14ac:dyDescent="0.45">
      <c r="A30222" s="17"/>
      <c r="B30222" s="41" t="e">
        <f ca="1"/>
        <v>#N/A</v>
      </c>
      <c r="C30222" s="1"/>
    </row>
    <row r="30223" spans="1:3" x14ac:dyDescent="0.45">
      <c r="A30223" s="17"/>
      <c r="B30223" s="41" t="e">
        <f ca="1"/>
        <v>#N/A</v>
      </c>
      <c r="C30223" s="1"/>
    </row>
    <row r="30224" spans="1:3" x14ac:dyDescent="0.45">
      <c r="A30224" s="17"/>
      <c r="B30224" s="41" t="e">
        <f ca="1"/>
        <v>#N/A</v>
      </c>
      <c r="C30224" s="1"/>
    </row>
    <row r="30225" spans="1:3" x14ac:dyDescent="0.45">
      <c r="A30225" s="17"/>
      <c r="B30225" s="41" t="e">
        <f ca="1"/>
        <v>#N/A</v>
      </c>
      <c r="C30225" s="1"/>
    </row>
    <row r="30226" spans="1:3" x14ac:dyDescent="0.45">
      <c r="A30226" s="17"/>
      <c r="B30226" s="41" t="e">
        <f ca="1"/>
        <v>#N/A</v>
      </c>
      <c r="C30226" s="1"/>
    </row>
    <row r="30227" spans="1:3" x14ac:dyDescent="0.45">
      <c r="A30227" s="17"/>
      <c r="B30227" s="41" t="e">
        <f ca="1"/>
        <v>#N/A</v>
      </c>
      <c r="C30227" s="1"/>
    </row>
    <row r="30228" spans="1:3" x14ac:dyDescent="0.45">
      <c r="A30228" s="17"/>
      <c r="B30228" s="41" t="e">
        <f ca="1"/>
        <v>#N/A</v>
      </c>
      <c r="C30228" s="1"/>
    </row>
    <row r="30229" spans="1:3" x14ac:dyDescent="0.45">
      <c r="A30229" s="17"/>
      <c r="B30229" s="41" t="e">
        <f ca="1"/>
        <v>#N/A</v>
      </c>
      <c r="C30229" s="1"/>
    </row>
    <row r="30230" spans="1:3" x14ac:dyDescent="0.45">
      <c r="A30230" s="17"/>
      <c r="B30230" s="41" t="e">
        <f ca="1"/>
        <v>#N/A</v>
      </c>
      <c r="C30230" s="1"/>
    </row>
    <row r="30231" spans="1:3" x14ac:dyDescent="0.45">
      <c r="A30231" s="17"/>
      <c r="B30231" s="41" t="e">
        <f ca="1"/>
        <v>#N/A</v>
      </c>
      <c r="C30231" s="1"/>
    </row>
    <row r="30232" spans="1:3" x14ac:dyDescent="0.45">
      <c r="A30232" s="17"/>
      <c r="B30232" s="41" t="e">
        <f ca="1"/>
        <v>#N/A</v>
      </c>
      <c r="C30232" s="1"/>
    </row>
    <row r="30233" spans="1:3" x14ac:dyDescent="0.45">
      <c r="A30233" s="17"/>
      <c r="B30233" s="41" t="e">
        <f ca="1"/>
        <v>#N/A</v>
      </c>
      <c r="C30233" s="1"/>
    </row>
    <row r="30234" spans="1:3" x14ac:dyDescent="0.45">
      <c r="A30234" s="17"/>
      <c r="B30234" s="41" t="e">
        <f ca="1"/>
        <v>#N/A</v>
      </c>
      <c r="C30234" s="1"/>
    </row>
    <row r="30235" spans="1:3" x14ac:dyDescent="0.45">
      <c r="A30235" s="17"/>
      <c r="B30235" s="41" t="e">
        <f ca="1"/>
        <v>#N/A</v>
      </c>
      <c r="C30235" s="1"/>
    </row>
    <row r="30236" spans="1:3" x14ac:dyDescent="0.45">
      <c r="A30236" s="17"/>
      <c r="B30236" s="41" t="e">
        <f ca="1"/>
        <v>#N/A</v>
      </c>
      <c r="C30236" s="1"/>
    </row>
    <row r="30237" spans="1:3" x14ac:dyDescent="0.45">
      <c r="A30237" s="17"/>
      <c r="B30237" s="41" t="e">
        <f ca="1"/>
        <v>#N/A</v>
      </c>
      <c r="C30237" s="1"/>
    </row>
    <row r="30238" spans="1:3" x14ac:dyDescent="0.45">
      <c r="A30238" s="17"/>
      <c r="B30238" s="41" t="e">
        <f ca="1"/>
        <v>#N/A</v>
      </c>
      <c r="C30238" s="1"/>
    </row>
    <row r="30239" spans="1:3" x14ac:dyDescent="0.45">
      <c r="A30239" s="17"/>
      <c r="B30239" s="41" t="e">
        <f ca="1"/>
        <v>#N/A</v>
      </c>
      <c r="C30239" s="1"/>
    </row>
    <row r="30240" spans="1:3" x14ac:dyDescent="0.45">
      <c r="A30240" s="17"/>
      <c r="B30240" s="41" t="e">
        <f ca="1"/>
        <v>#N/A</v>
      </c>
      <c r="C30240" s="1"/>
    </row>
    <row r="30241" spans="1:3" x14ac:dyDescent="0.45">
      <c r="A30241" s="17"/>
      <c r="B30241" s="41" t="e">
        <f ca="1"/>
        <v>#N/A</v>
      </c>
      <c r="C30241" s="1"/>
    </row>
    <row r="30242" spans="1:3" x14ac:dyDescent="0.45">
      <c r="A30242" s="17"/>
      <c r="B30242" s="41" t="e">
        <f ca="1"/>
        <v>#N/A</v>
      </c>
      <c r="C30242" s="1"/>
    </row>
    <row r="30243" spans="1:3" x14ac:dyDescent="0.45">
      <c r="A30243" s="17"/>
      <c r="B30243" s="41" t="e">
        <f ca="1"/>
        <v>#N/A</v>
      </c>
      <c r="C30243" s="1"/>
    </row>
    <row r="30244" spans="1:3" x14ac:dyDescent="0.45">
      <c r="A30244" s="17"/>
      <c r="B30244" s="41" t="e">
        <f ca="1"/>
        <v>#N/A</v>
      </c>
      <c r="C30244" s="1"/>
    </row>
    <row r="30245" spans="1:3" x14ac:dyDescent="0.45">
      <c r="A30245" s="17"/>
      <c r="B30245" s="41" t="e">
        <f ca="1"/>
        <v>#N/A</v>
      </c>
      <c r="C30245" s="1"/>
    </row>
    <row r="30246" spans="1:3" x14ac:dyDescent="0.45">
      <c r="A30246" s="17"/>
      <c r="B30246" s="41" t="e">
        <f ca="1"/>
        <v>#N/A</v>
      </c>
      <c r="C30246" s="1"/>
    </row>
    <row r="30247" spans="1:3" x14ac:dyDescent="0.45">
      <c r="A30247" s="17"/>
      <c r="B30247" s="41" t="e">
        <f ca="1"/>
        <v>#N/A</v>
      </c>
      <c r="C30247" s="1"/>
    </row>
    <row r="30248" spans="1:3" x14ac:dyDescent="0.45">
      <c r="A30248" s="17"/>
      <c r="B30248" s="41" t="e">
        <f ca="1"/>
        <v>#N/A</v>
      </c>
      <c r="C30248" s="1"/>
    </row>
    <row r="30249" spans="1:3" x14ac:dyDescent="0.45">
      <c r="A30249" s="17"/>
      <c r="B30249" s="41" t="e">
        <f ca="1"/>
        <v>#N/A</v>
      </c>
      <c r="C30249" s="1"/>
    </row>
    <row r="30250" spans="1:3" x14ac:dyDescent="0.45">
      <c r="A30250" s="17"/>
      <c r="B30250" s="41" t="e">
        <f ca="1"/>
        <v>#N/A</v>
      </c>
      <c r="C30250" s="1"/>
    </row>
    <row r="30251" spans="1:3" x14ac:dyDescent="0.45">
      <c r="A30251" s="17"/>
      <c r="B30251" s="41" t="e">
        <f ca="1"/>
        <v>#N/A</v>
      </c>
      <c r="C30251" s="1"/>
    </row>
    <row r="30252" spans="1:3" x14ac:dyDescent="0.45">
      <c r="A30252" s="17"/>
      <c r="B30252" s="41" t="e">
        <f ca="1"/>
        <v>#N/A</v>
      </c>
      <c r="C30252" s="1"/>
    </row>
    <row r="30253" spans="1:3" x14ac:dyDescent="0.45">
      <c r="A30253" s="17"/>
      <c r="B30253" s="41" t="e">
        <f ca="1"/>
        <v>#N/A</v>
      </c>
      <c r="C30253" s="1"/>
    </row>
    <row r="30254" spans="1:3" x14ac:dyDescent="0.45">
      <c r="A30254" s="17"/>
      <c r="B30254" s="41" t="e">
        <f ca="1"/>
        <v>#N/A</v>
      </c>
      <c r="C30254" s="1"/>
    </row>
    <row r="30255" spans="1:3" x14ac:dyDescent="0.45">
      <c r="A30255" s="17"/>
      <c r="B30255" s="41" t="e">
        <f ca="1"/>
        <v>#N/A</v>
      </c>
      <c r="C30255" s="1"/>
    </row>
    <row r="30256" spans="1:3" x14ac:dyDescent="0.45">
      <c r="A30256" s="17"/>
      <c r="B30256" s="41" t="e">
        <f ca="1"/>
        <v>#N/A</v>
      </c>
      <c r="C30256" s="1"/>
    </row>
    <row r="30257" spans="1:3" x14ac:dyDescent="0.45">
      <c r="A30257" s="17"/>
      <c r="B30257" s="41" t="e">
        <f ca="1"/>
        <v>#N/A</v>
      </c>
      <c r="C30257" s="1"/>
    </row>
    <row r="30258" spans="1:3" x14ac:dyDescent="0.45">
      <c r="A30258" s="17"/>
      <c r="B30258" s="41" t="e">
        <f ca="1"/>
        <v>#N/A</v>
      </c>
      <c r="C30258" s="1"/>
    </row>
    <row r="30259" spans="1:3" x14ac:dyDescent="0.45">
      <c r="A30259" s="17"/>
      <c r="B30259" s="41" t="e">
        <f ca="1"/>
        <v>#N/A</v>
      </c>
      <c r="C30259" s="1"/>
    </row>
    <row r="30260" spans="1:3" x14ac:dyDescent="0.45">
      <c r="A30260" s="17"/>
      <c r="B30260" s="41" t="e">
        <f ca="1"/>
        <v>#N/A</v>
      </c>
      <c r="C30260" s="1"/>
    </row>
    <row r="30261" spans="1:3" x14ac:dyDescent="0.45">
      <c r="A30261" s="17"/>
      <c r="B30261" s="41" t="e">
        <f ca="1"/>
        <v>#N/A</v>
      </c>
      <c r="C30261" s="1"/>
    </row>
    <row r="30262" spans="1:3" x14ac:dyDescent="0.45">
      <c r="A30262" s="17"/>
      <c r="B30262" s="41" t="e">
        <f ca="1"/>
        <v>#N/A</v>
      </c>
      <c r="C30262" s="1"/>
    </row>
    <row r="30263" spans="1:3" x14ac:dyDescent="0.45">
      <c r="A30263" s="17"/>
      <c r="B30263" s="41" t="e">
        <f ca="1"/>
        <v>#N/A</v>
      </c>
      <c r="C30263" s="1"/>
    </row>
    <row r="30264" spans="1:3" x14ac:dyDescent="0.45">
      <c r="A30264" s="17"/>
      <c r="B30264" s="41" t="e">
        <f ca="1"/>
        <v>#N/A</v>
      </c>
      <c r="C30264" s="1"/>
    </row>
    <row r="30265" spans="1:3" x14ac:dyDescent="0.45">
      <c r="A30265" s="17"/>
      <c r="B30265" s="41" t="e">
        <f ca="1"/>
        <v>#N/A</v>
      </c>
      <c r="C30265" s="1"/>
    </row>
    <row r="30266" spans="1:3" x14ac:dyDescent="0.45">
      <c r="A30266" s="17"/>
      <c r="B30266" s="41" t="e">
        <f ca="1"/>
        <v>#N/A</v>
      </c>
      <c r="C30266" s="1"/>
    </row>
    <row r="30267" spans="1:3" x14ac:dyDescent="0.45">
      <c r="A30267" s="17"/>
      <c r="B30267" s="41" t="e">
        <f ca="1"/>
        <v>#N/A</v>
      </c>
      <c r="C30267" s="1"/>
    </row>
    <row r="30268" spans="1:3" x14ac:dyDescent="0.45">
      <c r="A30268" s="17"/>
      <c r="B30268" s="41" t="e">
        <f ca="1"/>
        <v>#N/A</v>
      </c>
      <c r="C30268" s="1"/>
    </row>
    <row r="30269" spans="1:3" x14ac:dyDescent="0.45">
      <c r="A30269" s="17"/>
      <c r="B30269" s="41" t="e">
        <f ca="1"/>
        <v>#N/A</v>
      </c>
      <c r="C30269" s="1"/>
    </row>
    <row r="30270" spans="1:3" x14ac:dyDescent="0.45">
      <c r="A30270" s="17"/>
      <c r="B30270" s="41" t="e">
        <f ca="1"/>
        <v>#N/A</v>
      </c>
      <c r="C30270" s="1"/>
    </row>
    <row r="30271" spans="1:3" x14ac:dyDescent="0.45">
      <c r="A30271" s="17"/>
      <c r="B30271" s="41" t="e">
        <f ca="1"/>
        <v>#N/A</v>
      </c>
      <c r="C30271" s="1"/>
    </row>
    <row r="30272" spans="1:3" x14ac:dyDescent="0.45">
      <c r="A30272" s="17"/>
      <c r="B30272" s="41" t="e">
        <f ca="1"/>
        <v>#N/A</v>
      </c>
      <c r="C30272" s="1"/>
    </row>
    <row r="30273" spans="1:3" x14ac:dyDescent="0.45">
      <c r="A30273" s="17"/>
      <c r="B30273" s="41" t="e">
        <f ca="1"/>
        <v>#N/A</v>
      </c>
      <c r="C30273" s="1"/>
    </row>
    <row r="30274" spans="1:3" x14ac:dyDescent="0.45">
      <c r="A30274" s="17"/>
      <c r="B30274" s="41" t="e">
        <f ca="1"/>
        <v>#N/A</v>
      </c>
      <c r="C30274" s="1"/>
    </row>
    <row r="30275" spans="1:3" x14ac:dyDescent="0.45">
      <c r="A30275" s="17"/>
      <c r="B30275" s="41" t="e">
        <f ca="1"/>
        <v>#N/A</v>
      </c>
      <c r="C30275" s="1"/>
    </row>
    <row r="30276" spans="1:3" x14ac:dyDescent="0.45">
      <c r="A30276" s="17"/>
      <c r="B30276" s="41" t="e">
        <f ca="1"/>
        <v>#N/A</v>
      </c>
      <c r="C30276" s="1"/>
    </row>
    <row r="30277" spans="1:3" x14ac:dyDescent="0.45">
      <c r="A30277" s="17"/>
      <c r="B30277" s="41" t="e">
        <f ca="1"/>
        <v>#N/A</v>
      </c>
      <c r="C30277" s="1"/>
    </row>
    <row r="30278" spans="1:3" x14ac:dyDescent="0.45">
      <c r="A30278" s="17"/>
      <c r="B30278" s="41" t="e">
        <f ca="1"/>
        <v>#N/A</v>
      </c>
      <c r="C30278" s="1"/>
    </row>
    <row r="30279" spans="1:3" x14ac:dyDescent="0.45">
      <c r="A30279" s="17"/>
      <c r="B30279" s="41" t="e">
        <f ca="1"/>
        <v>#N/A</v>
      </c>
      <c r="C30279" s="1"/>
    </row>
    <row r="30280" spans="1:3" x14ac:dyDescent="0.45">
      <c r="A30280" s="17"/>
      <c r="B30280" s="41" t="e">
        <f ca="1"/>
        <v>#N/A</v>
      </c>
      <c r="C30280" s="1"/>
    </row>
    <row r="30281" spans="1:3" x14ac:dyDescent="0.45">
      <c r="A30281" s="17"/>
      <c r="B30281" s="41" t="e">
        <f ca="1"/>
        <v>#N/A</v>
      </c>
      <c r="C30281" s="1"/>
    </row>
    <row r="30282" spans="1:3" x14ac:dyDescent="0.45">
      <c r="A30282" s="17"/>
      <c r="B30282" s="41" t="e">
        <f ca="1"/>
        <v>#N/A</v>
      </c>
      <c r="C30282" s="1"/>
    </row>
    <row r="30283" spans="1:3" x14ac:dyDescent="0.45">
      <c r="A30283" s="17"/>
      <c r="B30283" s="41" t="e">
        <f ca="1"/>
        <v>#N/A</v>
      </c>
      <c r="C30283" s="1"/>
    </row>
    <row r="30284" spans="1:3" x14ac:dyDescent="0.45">
      <c r="A30284" s="17"/>
      <c r="B30284" s="41" t="e">
        <f ca="1"/>
        <v>#N/A</v>
      </c>
      <c r="C30284" s="1"/>
    </row>
    <row r="30285" spans="1:3" x14ac:dyDescent="0.45">
      <c r="A30285" s="17"/>
      <c r="B30285" s="41" t="e">
        <f ca="1"/>
        <v>#N/A</v>
      </c>
      <c r="C30285" s="1"/>
    </row>
    <row r="30286" spans="1:3" x14ac:dyDescent="0.45">
      <c r="A30286" s="17"/>
      <c r="B30286" s="41" t="e">
        <f ca="1"/>
        <v>#N/A</v>
      </c>
      <c r="C30286" s="1"/>
    </row>
    <row r="30287" spans="1:3" x14ac:dyDescent="0.45">
      <c r="A30287" s="17"/>
      <c r="B30287" s="41" t="e">
        <f ca="1"/>
        <v>#N/A</v>
      </c>
      <c r="C30287" s="1"/>
    </row>
    <row r="30288" spans="1:3" x14ac:dyDescent="0.45">
      <c r="A30288" s="17"/>
      <c r="B30288" s="41" t="e">
        <f ca="1"/>
        <v>#N/A</v>
      </c>
      <c r="C30288" s="1"/>
    </row>
    <row r="30289" spans="1:3" x14ac:dyDescent="0.45">
      <c r="A30289" s="17"/>
      <c r="B30289" s="41" t="e">
        <f ca="1"/>
        <v>#N/A</v>
      </c>
      <c r="C30289" s="1"/>
    </row>
    <row r="30290" spans="1:3" x14ac:dyDescent="0.45">
      <c r="A30290" s="17"/>
      <c r="B30290" s="41" t="e">
        <f ca="1"/>
        <v>#N/A</v>
      </c>
      <c r="C30290" s="1"/>
    </row>
    <row r="30291" spans="1:3" x14ac:dyDescent="0.45">
      <c r="A30291" s="17"/>
      <c r="B30291" s="41" t="e">
        <f ca="1"/>
        <v>#N/A</v>
      </c>
      <c r="C30291" s="1"/>
    </row>
    <row r="30292" spans="1:3" x14ac:dyDescent="0.45">
      <c r="A30292" s="17"/>
      <c r="B30292" s="41" t="e">
        <f ca="1"/>
        <v>#N/A</v>
      </c>
      <c r="C30292" s="1"/>
    </row>
    <row r="30293" spans="1:3" x14ac:dyDescent="0.45">
      <c r="A30293" s="17"/>
      <c r="B30293" s="41" t="e">
        <f ca="1"/>
        <v>#N/A</v>
      </c>
      <c r="C30293" s="1"/>
    </row>
    <row r="30294" spans="1:3" x14ac:dyDescent="0.45">
      <c r="A30294" s="17"/>
      <c r="B30294" s="41" t="e">
        <f ca="1"/>
        <v>#N/A</v>
      </c>
      <c r="C30294" s="1"/>
    </row>
    <row r="30295" spans="1:3" x14ac:dyDescent="0.45">
      <c r="A30295" s="17"/>
      <c r="B30295" s="41" t="e">
        <f ca="1"/>
        <v>#N/A</v>
      </c>
      <c r="C30295" s="1"/>
    </row>
    <row r="30296" spans="1:3" x14ac:dyDescent="0.45">
      <c r="A30296" s="17"/>
      <c r="B30296" s="41" t="e">
        <f ca="1"/>
        <v>#N/A</v>
      </c>
      <c r="C30296" s="1"/>
    </row>
    <row r="30297" spans="1:3" x14ac:dyDescent="0.45">
      <c r="A30297" s="17"/>
      <c r="B30297" s="41" t="e">
        <f ca="1"/>
        <v>#N/A</v>
      </c>
      <c r="C30297" s="1"/>
    </row>
    <row r="30298" spans="1:3" x14ac:dyDescent="0.45">
      <c r="A30298" s="17"/>
      <c r="B30298" s="41" t="e">
        <f ca="1"/>
        <v>#N/A</v>
      </c>
      <c r="C30298" s="1"/>
    </row>
    <row r="30299" spans="1:3" x14ac:dyDescent="0.45">
      <c r="A30299" s="17"/>
      <c r="B30299" s="41" t="e">
        <f ca="1"/>
        <v>#N/A</v>
      </c>
      <c r="C30299" s="1"/>
    </row>
    <row r="30300" spans="1:3" x14ac:dyDescent="0.45">
      <c r="A30300" s="17"/>
      <c r="B30300" s="41" t="e">
        <f ca="1"/>
        <v>#N/A</v>
      </c>
      <c r="C30300" s="1"/>
    </row>
    <row r="30301" spans="1:3" x14ac:dyDescent="0.45">
      <c r="A30301" s="17"/>
      <c r="B30301" s="41" t="e">
        <f ca="1"/>
        <v>#N/A</v>
      </c>
      <c r="C30301" s="1"/>
    </row>
    <row r="30302" spans="1:3" x14ac:dyDescent="0.45">
      <c r="A30302" s="17"/>
      <c r="B30302" s="41" t="e">
        <f ca="1"/>
        <v>#N/A</v>
      </c>
      <c r="C30302" s="1"/>
    </row>
    <row r="30303" spans="1:3" x14ac:dyDescent="0.45">
      <c r="A30303" s="17"/>
      <c r="B30303" s="41" t="e">
        <f ca="1"/>
        <v>#N/A</v>
      </c>
      <c r="C30303" s="1"/>
    </row>
    <row r="30304" spans="1:3" x14ac:dyDescent="0.45">
      <c r="A30304" s="17"/>
      <c r="B30304" s="41" t="e">
        <f ca="1"/>
        <v>#N/A</v>
      </c>
      <c r="C30304" s="1"/>
    </row>
    <row r="30305" spans="1:3" x14ac:dyDescent="0.45">
      <c r="A30305" s="17"/>
      <c r="B30305" s="41" t="e">
        <f ca="1"/>
        <v>#N/A</v>
      </c>
      <c r="C30305" s="1"/>
    </row>
    <row r="30306" spans="1:3" x14ac:dyDescent="0.45">
      <c r="A30306" s="17"/>
      <c r="B30306" s="41" t="e">
        <f ca="1"/>
        <v>#N/A</v>
      </c>
      <c r="C30306" s="1"/>
    </row>
    <row r="30307" spans="1:3" x14ac:dyDescent="0.45">
      <c r="A30307" s="17"/>
      <c r="B30307" s="41" t="e">
        <f ca="1"/>
        <v>#N/A</v>
      </c>
      <c r="C30307" s="1"/>
    </row>
    <row r="30308" spans="1:3" x14ac:dyDescent="0.45">
      <c r="A30308" s="17"/>
      <c r="B30308" s="41" t="e">
        <f ca="1"/>
        <v>#N/A</v>
      </c>
      <c r="C30308" s="1"/>
    </row>
    <row r="30309" spans="1:3" x14ac:dyDescent="0.45">
      <c r="A30309" s="17"/>
      <c r="B30309" s="41" t="e">
        <f ca="1"/>
        <v>#N/A</v>
      </c>
      <c r="C30309" s="1"/>
    </row>
    <row r="30310" spans="1:3" x14ac:dyDescent="0.45">
      <c r="A30310" s="17"/>
      <c r="B30310" s="41" t="e">
        <f ca="1"/>
        <v>#N/A</v>
      </c>
      <c r="C30310" s="1"/>
    </row>
    <row r="30311" spans="1:3" x14ac:dyDescent="0.45">
      <c r="A30311" s="17"/>
      <c r="B30311" s="41" t="e">
        <f ca="1"/>
        <v>#N/A</v>
      </c>
      <c r="C30311" s="1"/>
    </row>
    <row r="30312" spans="1:3" x14ac:dyDescent="0.45">
      <c r="A30312" s="17"/>
      <c r="B30312" s="41" t="e">
        <f ca="1"/>
        <v>#N/A</v>
      </c>
      <c r="C30312" s="1"/>
    </row>
    <row r="30313" spans="1:3" x14ac:dyDescent="0.45">
      <c r="A30313" s="17"/>
      <c r="B30313" s="41" t="e">
        <f ca="1"/>
        <v>#N/A</v>
      </c>
      <c r="C30313" s="1"/>
    </row>
    <row r="30314" spans="1:3" x14ac:dyDescent="0.45">
      <c r="A30314" s="17"/>
      <c r="B30314" s="41" t="e">
        <f ca="1"/>
        <v>#N/A</v>
      </c>
      <c r="C30314" s="1"/>
    </row>
    <row r="30315" spans="1:3" x14ac:dyDescent="0.45">
      <c r="A30315" s="17"/>
      <c r="B30315" s="41" t="e">
        <f ca="1"/>
        <v>#N/A</v>
      </c>
      <c r="C30315" s="1"/>
    </row>
    <row r="30316" spans="1:3" x14ac:dyDescent="0.45">
      <c r="A30316" s="17"/>
      <c r="B30316" s="41" t="e">
        <f ca="1"/>
        <v>#N/A</v>
      </c>
      <c r="C30316" s="1"/>
    </row>
    <row r="30317" spans="1:3" x14ac:dyDescent="0.45">
      <c r="A30317" s="17"/>
      <c r="B30317" s="41" t="e">
        <f ca="1"/>
        <v>#N/A</v>
      </c>
      <c r="C30317" s="1"/>
    </row>
    <row r="30318" spans="1:3" x14ac:dyDescent="0.45">
      <c r="A30318" s="17"/>
      <c r="B30318" s="41" t="e">
        <f ca="1"/>
        <v>#N/A</v>
      </c>
      <c r="C30318" s="1"/>
    </row>
    <row r="30319" spans="1:3" x14ac:dyDescent="0.45">
      <c r="A30319" s="17"/>
      <c r="B30319" s="41" t="e">
        <f ca="1"/>
        <v>#N/A</v>
      </c>
      <c r="C30319" s="1"/>
    </row>
    <row r="30320" spans="1:3" x14ac:dyDescent="0.45">
      <c r="A30320" s="17"/>
      <c r="B30320" s="41" t="e">
        <f ca="1"/>
        <v>#N/A</v>
      </c>
      <c r="C30320" s="1"/>
    </row>
    <row r="30321" spans="1:3" x14ac:dyDescent="0.45">
      <c r="A30321" s="17"/>
      <c r="B30321" s="41" t="e">
        <f ca="1"/>
        <v>#N/A</v>
      </c>
      <c r="C30321" s="1"/>
    </row>
    <row r="30322" spans="1:3" x14ac:dyDescent="0.45">
      <c r="A30322" s="17"/>
      <c r="B30322" s="41" t="e">
        <f ca="1"/>
        <v>#N/A</v>
      </c>
      <c r="C30322" s="1"/>
    </row>
    <row r="30323" spans="1:3" x14ac:dyDescent="0.45">
      <c r="A30323" s="17"/>
      <c r="B30323" s="41" t="e">
        <f ca="1"/>
        <v>#N/A</v>
      </c>
      <c r="C30323" s="1"/>
    </row>
    <row r="30324" spans="1:3" x14ac:dyDescent="0.45">
      <c r="A30324" s="17"/>
      <c r="B30324" s="41" t="e">
        <f ca="1"/>
        <v>#N/A</v>
      </c>
      <c r="C30324" s="1"/>
    </row>
    <row r="30325" spans="1:3" x14ac:dyDescent="0.45">
      <c r="A30325" s="17"/>
      <c r="B30325" s="41" t="e">
        <f ca="1"/>
        <v>#N/A</v>
      </c>
      <c r="C30325" s="1"/>
    </row>
    <row r="30326" spans="1:3" x14ac:dyDescent="0.45">
      <c r="A30326" s="17"/>
      <c r="B30326" s="41" t="e">
        <f ca="1"/>
        <v>#N/A</v>
      </c>
      <c r="C30326" s="1"/>
    </row>
    <row r="30327" spans="1:3" x14ac:dyDescent="0.45">
      <c r="A30327" s="17"/>
      <c r="B30327" s="41" t="e">
        <f ca="1"/>
        <v>#N/A</v>
      </c>
      <c r="C30327" s="1"/>
    </row>
    <row r="30328" spans="1:3" x14ac:dyDescent="0.45">
      <c r="A30328" s="17"/>
      <c r="B30328" s="41" t="e">
        <f ca="1"/>
        <v>#N/A</v>
      </c>
      <c r="C30328" s="1"/>
    </row>
    <row r="30329" spans="1:3" x14ac:dyDescent="0.45">
      <c r="A30329" s="17"/>
      <c r="B30329" s="41" t="e">
        <f ca="1"/>
        <v>#N/A</v>
      </c>
      <c r="C30329" s="1"/>
    </row>
    <row r="30330" spans="1:3" x14ac:dyDescent="0.45">
      <c r="A30330" s="17"/>
      <c r="B30330" s="41" t="e">
        <f ca="1"/>
        <v>#N/A</v>
      </c>
      <c r="C30330" s="1"/>
    </row>
    <row r="30331" spans="1:3" x14ac:dyDescent="0.45">
      <c r="A30331" s="17"/>
      <c r="B30331" s="41" t="e">
        <f ca="1"/>
        <v>#N/A</v>
      </c>
      <c r="C30331" s="1"/>
    </row>
    <row r="30332" spans="1:3" x14ac:dyDescent="0.45">
      <c r="A30332" s="17"/>
      <c r="B30332" s="41" t="e">
        <f ca="1"/>
        <v>#N/A</v>
      </c>
      <c r="C30332" s="1"/>
    </row>
    <row r="30333" spans="1:3" x14ac:dyDescent="0.45">
      <c r="A30333" s="17"/>
      <c r="B30333" s="41" t="e">
        <f ca="1"/>
        <v>#N/A</v>
      </c>
      <c r="C30333" s="1"/>
    </row>
    <row r="30334" spans="1:3" x14ac:dyDescent="0.45">
      <c r="A30334" s="17"/>
      <c r="B30334" s="41" t="e">
        <f ca="1"/>
        <v>#N/A</v>
      </c>
      <c r="C30334" s="1"/>
    </row>
    <row r="30335" spans="1:3" x14ac:dyDescent="0.45">
      <c r="A30335" s="17"/>
      <c r="B30335" s="41" t="e">
        <f ca="1"/>
        <v>#N/A</v>
      </c>
      <c r="C30335" s="1"/>
    </row>
    <row r="30336" spans="1:3" x14ac:dyDescent="0.45">
      <c r="A30336" s="17"/>
      <c r="B30336" s="41" t="e">
        <f ca="1"/>
        <v>#N/A</v>
      </c>
      <c r="C30336" s="1"/>
    </row>
    <row r="30337" spans="1:3" x14ac:dyDescent="0.45">
      <c r="A30337" s="17"/>
      <c r="B30337" s="41" t="e">
        <f ca="1"/>
        <v>#N/A</v>
      </c>
      <c r="C30337" s="1"/>
    </row>
    <row r="30338" spans="1:3" x14ac:dyDescent="0.45">
      <c r="A30338" s="17"/>
      <c r="B30338" s="41" t="e">
        <f ca="1"/>
        <v>#N/A</v>
      </c>
      <c r="C30338" s="1"/>
    </row>
    <row r="30339" spans="1:3" x14ac:dyDescent="0.45">
      <c r="A30339" s="17"/>
      <c r="B30339" s="41" t="e">
        <f ca="1"/>
        <v>#N/A</v>
      </c>
      <c r="C30339" s="1"/>
    </row>
    <row r="30340" spans="1:3" x14ac:dyDescent="0.45">
      <c r="A30340" s="17"/>
      <c r="B30340" s="41" t="e">
        <f ca="1"/>
        <v>#N/A</v>
      </c>
      <c r="C30340" s="1"/>
    </row>
    <row r="30341" spans="1:3" x14ac:dyDescent="0.45">
      <c r="A30341" s="17"/>
      <c r="B30341" s="41" t="e">
        <f ca="1"/>
        <v>#N/A</v>
      </c>
      <c r="C30341" s="1"/>
    </row>
    <row r="30342" spans="1:3" x14ac:dyDescent="0.45">
      <c r="A30342" s="17"/>
      <c r="B30342" s="41" t="e">
        <f ca="1"/>
        <v>#N/A</v>
      </c>
      <c r="C30342" s="1"/>
    </row>
    <row r="30343" spans="1:3" x14ac:dyDescent="0.45">
      <c r="A30343" s="17"/>
      <c r="B30343" s="41" t="e">
        <f ca="1"/>
        <v>#N/A</v>
      </c>
      <c r="C30343" s="1"/>
    </row>
    <row r="30344" spans="1:3" x14ac:dyDescent="0.45">
      <c r="A30344" s="17"/>
      <c r="B30344" s="41" t="e">
        <f ca="1"/>
        <v>#N/A</v>
      </c>
      <c r="C30344" s="1"/>
    </row>
    <row r="30345" spans="1:3" x14ac:dyDescent="0.45">
      <c r="A30345" s="17"/>
      <c r="B30345" s="41" t="e">
        <f ca="1"/>
        <v>#N/A</v>
      </c>
      <c r="C30345" s="1"/>
    </row>
    <row r="30346" spans="1:3" x14ac:dyDescent="0.45">
      <c r="A30346" s="17"/>
      <c r="B30346" s="41" t="e">
        <f ca="1"/>
        <v>#N/A</v>
      </c>
      <c r="C30346" s="1"/>
    </row>
    <row r="30347" spans="1:3" x14ac:dyDescent="0.45">
      <c r="A30347" s="17"/>
      <c r="B30347" s="41" t="e">
        <f ca="1"/>
        <v>#N/A</v>
      </c>
      <c r="C30347" s="1"/>
    </row>
    <row r="30348" spans="1:3" x14ac:dyDescent="0.45">
      <c r="A30348" s="17"/>
      <c r="B30348" s="41" t="e">
        <f ca="1"/>
        <v>#N/A</v>
      </c>
      <c r="C30348" s="1"/>
    </row>
    <row r="30349" spans="1:3" x14ac:dyDescent="0.45">
      <c r="A30349" s="17"/>
      <c r="B30349" s="41" t="e">
        <f ca="1"/>
        <v>#N/A</v>
      </c>
      <c r="C30349" s="1"/>
    </row>
    <row r="30350" spans="1:3" x14ac:dyDescent="0.45">
      <c r="A30350" s="17"/>
      <c r="B30350" s="41" t="e">
        <f ca="1"/>
        <v>#N/A</v>
      </c>
      <c r="C30350" s="1"/>
    </row>
    <row r="30351" spans="1:3" x14ac:dyDescent="0.45">
      <c r="A30351" s="17"/>
      <c r="B30351" s="41" t="e">
        <f ca="1"/>
        <v>#N/A</v>
      </c>
      <c r="C30351" s="1"/>
    </row>
    <row r="30352" spans="1:3" x14ac:dyDescent="0.45">
      <c r="A30352" s="17"/>
      <c r="B30352" s="41" t="e">
        <f ca="1"/>
        <v>#N/A</v>
      </c>
      <c r="C30352" s="1"/>
    </row>
    <row r="30353" spans="1:3" x14ac:dyDescent="0.45">
      <c r="A30353" s="17"/>
      <c r="B30353" s="41" t="e">
        <f ca="1"/>
        <v>#N/A</v>
      </c>
      <c r="C30353" s="1"/>
    </row>
    <row r="30354" spans="1:3" x14ac:dyDescent="0.45">
      <c r="A30354" s="17"/>
      <c r="B30354" s="41" t="e">
        <f ca="1"/>
        <v>#N/A</v>
      </c>
      <c r="C30354" s="1"/>
    </row>
    <row r="30355" spans="1:3" x14ac:dyDescent="0.45">
      <c r="A30355" s="17"/>
      <c r="B30355" s="41" t="e">
        <f ca="1"/>
        <v>#N/A</v>
      </c>
      <c r="C30355" s="1"/>
    </row>
    <row r="30356" spans="1:3" x14ac:dyDescent="0.45">
      <c r="A30356" s="17"/>
      <c r="B30356" s="41" t="e">
        <f ca="1"/>
        <v>#N/A</v>
      </c>
      <c r="C30356" s="1"/>
    </row>
    <row r="30357" spans="1:3" x14ac:dyDescent="0.45">
      <c r="A30357" s="17"/>
      <c r="B30357" s="41" t="e">
        <f ca="1"/>
        <v>#N/A</v>
      </c>
      <c r="C30357" s="1"/>
    </row>
    <row r="30358" spans="1:3" x14ac:dyDescent="0.45">
      <c r="A30358" s="17"/>
      <c r="B30358" s="41" t="e">
        <f ca="1"/>
        <v>#N/A</v>
      </c>
      <c r="C30358" s="1"/>
    </row>
    <row r="30359" spans="1:3" x14ac:dyDescent="0.45">
      <c r="A30359" s="17"/>
      <c r="B30359" s="41" t="e">
        <f ca="1"/>
        <v>#N/A</v>
      </c>
      <c r="C30359" s="1"/>
    </row>
    <row r="30360" spans="1:3" x14ac:dyDescent="0.45">
      <c r="A30360" s="17"/>
      <c r="B30360" s="41" t="e">
        <f ca="1"/>
        <v>#N/A</v>
      </c>
      <c r="C30360" s="1"/>
    </row>
    <row r="30361" spans="1:3" x14ac:dyDescent="0.45">
      <c r="A30361" s="17"/>
      <c r="B30361" s="41" t="e">
        <f ca="1"/>
        <v>#N/A</v>
      </c>
      <c r="C30361" s="1"/>
    </row>
    <row r="30362" spans="1:3" x14ac:dyDescent="0.45">
      <c r="A30362" s="17"/>
      <c r="B30362" s="41" t="e">
        <f ca="1"/>
        <v>#N/A</v>
      </c>
      <c r="C30362" s="1"/>
    </row>
    <row r="30363" spans="1:3" x14ac:dyDescent="0.45">
      <c r="A30363" s="17"/>
      <c r="B30363" s="41" t="e">
        <f ca="1"/>
        <v>#N/A</v>
      </c>
      <c r="C30363" s="1"/>
    </row>
    <row r="30364" spans="1:3" x14ac:dyDescent="0.45">
      <c r="A30364" s="17"/>
      <c r="B30364" s="41" t="e">
        <f ca="1"/>
        <v>#N/A</v>
      </c>
      <c r="C30364" s="1"/>
    </row>
    <row r="30365" spans="1:3" x14ac:dyDescent="0.45">
      <c r="A30365" s="17"/>
      <c r="B30365" s="41" t="e">
        <f ca="1"/>
        <v>#N/A</v>
      </c>
      <c r="C30365" s="1"/>
    </row>
    <row r="30366" spans="1:3" x14ac:dyDescent="0.45">
      <c r="A30366" s="17"/>
      <c r="B30366" s="41" t="e">
        <f ca="1"/>
        <v>#N/A</v>
      </c>
      <c r="C30366" s="1"/>
    </row>
    <row r="30367" spans="1:3" x14ac:dyDescent="0.45">
      <c r="A30367" s="17"/>
      <c r="B30367" s="41" t="e">
        <f ca="1"/>
        <v>#N/A</v>
      </c>
      <c r="C30367" s="1"/>
    </row>
    <row r="30368" spans="1:3" x14ac:dyDescent="0.45">
      <c r="A30368" s="17"/>
      <c r="B30368" s="41" t="e">
        <f ca="1"/>
        <v>#N/A</v>
      </c>
      <c r="C30368" s="1"/>
    </row>
    <row r="30369" spans="1:3" x14ac:dyDescent="0.45">
      <c r="A30369" s="17"/>
      <c r="B30369" s="41" t="e">
        <f ca="1"/>
        <v>#N/A</v>
      </c>
      <c r="C30369" s="1"/>
    </row>
    <row r="30370" spans="1:3" x14ac:dyDescent="0.45">
      <c r="A30370" s="17"/>
      <c r="B30370" s="41" t="e">
        <f ca="1"/>
        <v>#N/A</v>
      </c>
      <c r="C30370" s="1"/>
    </row>
    <row r="30371" spans="1:3" x14ac:dyDescent="0.45">
      <c r="A30371" s="17"/>
      <c r="B30371" s="41" t="e">
        <f ca="1"/>
        <v>#N/A</v>
      </c>
      <c r="C30371" s="1"/>
    </row>
    <row r="30372" spans="1:3" x14ac:dyDescent="0.45">
      <c r="A30372" s="17"/>
      <c r="B30372" s="41" t="e">
        <f ca="1"/>
        <v>#N/A</v>
      </c>
      <c r="C30372" s="1"/>
    </row>
    <row r="30373" spans="1:3" x14ac:dyDescent="0.45">
      <c r="A30373" s="17"/>
      <c r="B30373" s="41" t="e">
        <f ca="1"/>
        <v>#N/A</v>
      </c>
      <c r="C30373" s="1"/>
    </row>
    <row r="30374" spans="1:3" x14ac:dyDescent="0.45">
      <c r="A30374" s="17"/>
      <c r="B30374" s="41" t="e">
        <f ca="1"/>
        <v>#N/A</v>
      </c>
      <c r="C30374" s="1"/>
    </row>
    <row r="30375" spans="1:3" x14ac:dyDescent="0.45">
      <c r="A30375" s="17"/>
      <c r="B30375" s="41" t="e">
        <f ca="1"/>
        <v>#N/A</v>
      </c>
      <c r="C30375" s="1"/>
    </row>
    <row r="30376" spans="1:3" x14ac:dyDescent="0.45">
      <c r="A30376" s="17"/>
      <c r="B30376" s="41" t="e">
        <f ca="1"/>
        <v>#N/A</v>
      </c>
      <c r="C30376" s="1"/>
    </row>
    <row r="30377" spans="1:3" x14ac:dyDescent="0.45">
      <c r="A30377" s="17"/>
      <c r="B30377" s="41" t="e">
        <f ca="1"/>
        <v>#N/A</v>
      </c>
      <c r="C30377" s="1"/>
    </row>
    <row r="30378" spans="1:3" x14ac:dyDescent="0.45">
      <c r="A30378" s="17"/>
      <c r="B30378" s="41" t="e">
        <f ca="1"/>
        <v>#N/A</v>
      </c>
      <c r="C30378" s="1"/>
    </row>
    <row r="30379" spans="1:3" x14ac:dyDescent="0.45">
      <c r="A30379" s="17"/>
      <c r="B30379" s="41" t="e">
        <f ca="1"/>
        <v>#N/A</v>
      </c>
      <c r="C30379" s="1"/>
    </row>
    <row r="30380" spans="1:3" x14ac:dyDescent="0.45">
      <c r="A30380" s="17"/>
      <c r="B30380" s="41" t="e">
        <f ca="1"/>
        <v>#N/A</v>
      </c>
      <c r="C30380" s="1"/>
    </row>
    <row r="30381" spans="1:3" x14ac:dyDescent="0.45">
      <c r="A30381" s="17"/>
      <c r="B30381" s="41" t="e">
        <f ca="1"/>
        <v>#N/A</v>
      </c>
      <c r="C30381" s="1"/>
    </row>
    <row r="30382" spans="1:3" x14ac:dyDescent="0.45">
      <c r="A30382" s="17"/>
      <c r="B30382" s="41" t="e">
        <f ca="1"/>
        <v>#N/A</v>
      </c>
      <c r="C30382" s="1"/>
    </row>
    <row r="30383" spans="1:3" x14ac:dyDescent="0.45">
      <c r="A30383" s="17"/>
      <c r="B30383" s="41" t="e">
        <f ca="1"/>
        <v>#N/A</v>
      </c>
      <c r="C30383" s="1"/>
    </row>
    <row r="30384" spans="1:3" x14ac:dyDescent="0.45">
      <c r="A30384" s="17"/>
      <c r="B30384" s="41" t="e">
        <f ca="1"/>
        <v>#N/A</v>
      </c>
      <c r="C30384" s="1"/>
    </row>
    <row r="30385" spans="1:3" x14ac:dyDescent="0.45">
      <c r="A30385" s="17"/>
      <c r="B30385" s="41" t="e">
        <f ca="1"/>
        <v>#N/A</v>
      </c>
      <c r="C30385" s="1"/>
    </row>
    <row r="30386" spans="1:3" x14ac:dyDescent="0.45">
      <c r="A30386" s="17"/>
      <c r="B30386" s="41" t="e">
        <f ca="1"/>
        <v>#N/A</v>
      </c>
      <c r="C30386" s="1"/>
    </row>
    <row r="30387" spans="1:3" x14ac:dyDescent="0.45">
      <c r="A30387" s="17"/>
      <c r="B30387" s="41" t="e">
        <f ca="1"/>
        <v>#N/A</v>
      </c>
      <c r="C30387" s="1"/>
    </row>
    <row r="30388" spans="1:3" x14ac:dyDescent="0.45">
      <c r="A30388" s="17"/>
      <c r="B30388" s="41" t="e">
        <f ca="1"/>
        <v>#N/A</v>
      </c>
      <c r="C30388" s="1"/>
    </row>
    <row r="30389" spans="1:3" x14ac:dyDescent="0.45">
      <c r="A30389" s="17"/>
      <c r="B30389" s="41" t="e">
        <f ca="1"/>
        <v>#N/A</v>
      </c>
      <c r="C30389" s="1"/>
    </row>
    <row r="30390" spans="1:3" x14ac:dyDescent="0.45">
      <c r="A30390" s="17"/>
      <c r="B30390" s="41" t="e">
        <f ca="1"/>
        <v>#N/A</v>
      </c>
      <c r="C30390" s="1"/>
    </row>
    <row r="30391" spans="1:3" x14ac:dyDescent="0.45">
      <c r="A30391" s="17"/>
      <c r="B30391" s="41" t="e">
        <f ca="1"/>
        <v>#N/A</v>
      </c>
      <c r="C30391" s="1"/>
    </row>
    <row r="30392" spans="1:3" x14ac:dyDescent="0.45">
      <c r="A30392" s="17"/>
      <c r="B30392" s="41" t="e">
        <f ca="1"/>
        <v>#N/A</v>
      </c>
      <c r="C30392" s="1"/>
    </row>
    <row r="30393" spans="1:3" x14ac:dyDescent="0.45">
      <c r="A30393" s="17"/>
      <c r="B30393" s="41" t="e">
        <f ca="1"/>
        <v>#N/A</v>
      </c>
      <c r="C30393" s="1"/>
    </row>
    <row r="30394" spans="1:3" x14ac:dyDescent="0.45">
      <c r="A30394" s="17"/>
      <c r="B30394" s="41" t="e">
        <f ca="1"/>
        <v>#N/A</v>
      </c>
      <c r="C30394" s="1"/>
    </row>
    <row r="30395" spans="1:3" x14ac:dyDescent="0.45">
      <c r="A30395" s="17"/>
      <c r="B30395" s="41" t="e">
        <f ca="1"/>
        <v>#N/A</v>
      </c>
      <c r="C30395" s="1"/>
    </row>
    <row r="30396" spans="1:3" x14ac:dyDescent="0.45">
      <c r="A30396" s="17"/>
      <c r="B30396" s="41" t="e">
        <f ca="1"/>
        <v>#N/A</v>
      </c>
      <c r="C30396" s="1"/>
    </row>
    <row r="30397" spans="1:3" x14ac:dyDescent="0.45">
      <c r="A30397" s="17"/>
      <c r="B30397" s="41" t="e">
        <f ca="1"/>
        <v>#N/A</v>
      </c>
      <c r="C30397" s="1"/>
    </row>
    <row r="30398" spans="1:3" x14ac:dyDescent="0.45">
      <c r="A30398" s="17"/>
      <c r="B30398" s="41" t="e">
        <f ca="1"/>
        <v>#N/A</v>
      </c>
      <c r="C30398" s="1"/>
    </row>
    <row r="30399" spans="1:3" x14ac:dyDescent="0.45">
      <c r="A30399" s="17"/>
      <c r="B30399" s="41" t="e">
        <f ca="1"/>
        <v>#N/A</v>
      </c>
      <c r="C30399" s="1"/>
    </row>
    <row r="30400" spans="1:3" x14ac:dyDescent="0.45">
      <c r="A30400" s="17"/>
      <c r="B30400" s="41" t="e">
        <f ca="1"/>
        <v>#N/A</v>
      </c>
      <c r="C30400" s="1"/>
    </row>
    <row r="30401" spans="1:3" x14ac:dyDescent="0.45">
      <c r="A30401" s="17"/>
      <c r="B30401" s="41" t="e">
        <f ca="1"/>
        <v>#N/A</v>
      </c>
      <c r="C30401" s="1"/>
    </row>
    <row r="30402" spans="1:3" x14ac:dyDescent="0.45">
      <c r="A30402" s="17"/>
      <c r="B30402" s="41" t="e">
        <f ca="1"/>
        <v>#N/A</v>
      </c>
      <c r="C30402" s="1"/>
    </row>
    <row r="30403" spans="1:3" x14ac:dyDescent="0.45">
      <c r="A30403" s="17"/>
      <c r="B30403" s="41" t="e">
        <f ca="1"/>
        <v>#N/A</v>
      </c>
      <c r="C30403" s="1"/>
    </row>
    <row r="30404" spans="1:3" x14ac:dyDescent="0.45">
      <c r="A30404" s="17"/>
      <c r="B30404" s="41" t="e">
        <f ca="1"/>
        <v>#N/A</v>
      </c>
      <c r="C30404" s="1"/>
    </row>
    <row r="30405" spans="1:3" x14ac:dyDescent="0.45">
      <c r="A30405" s="17"/>
      <c r="B30405" s="41" t="e">
        <f ca="1"/>
        <v>#N/A</v>
      </c>
      <c r="C30405" s="1"/>
    </row>
    <row r="30406" spans="1:3" x14ac:dyDescent="0.45">
      <c r="A30406" s="17"/>
      <c r="B30406" s="41" t="e">
        <f ca="1"/>
        <v>#N/A</v>
      </c>
      <c r="C30406" s="1"/>
    </row>
    <row r="30407" spans="1:3" x14ac:dyDescent="0.45">
      <c r="A30407" s="17"/>
      <c r="B30407" s="41" t="e">
        <f ca="1"/>
        <v>#N/A</v>
      </c>
      <c r="C30407" s="1"/>
    </row>
    <row r="30408" spans="1:3" x14ac:dyDescent="0.45">
      <c r="A30408" s="17"/>
      <c r="B30408" s="41" t="e">
        <f ca="1"/>
        <v>#N/A</v>
      </c>
      <c r="C30408" s="1"/>
    </row>
    <row r="30409" spans="1:3" x14ac:dyDescent="0.45">
      <c r="A30409" s="17"/>
      <c r="B30409" s="41" t="e">
        <f ca="1"/>
        <v>#N/A</v>
      </c>
      <c r="C30409" s="1"/>
    </row>
    <row r="30410" spans="1:3" x14ac:dyDescent="0.45">
      <c r="A30410" s="17"/>
      <c r="B30410" s="41" t="e">
        <f ca="1"/>
        <v>#N/A</v>
      </c>
      <c r="C30410" s="1"/>
    </row>
    <row r="30411" spans="1:3" x14ac:dyDescent="0.45">
      <c r="A30411" s="17"/>
      <c r="B30411" s="41" t="e">
        <f ca="1"/>
        <v>#N/A</v>
      </c>
      <c r="C30411" s="1"/>
    </row>
    <row r="30412" spans="1:3" x14ac:dyDescent="0.45">
      <c r="A30412" s="17"/>
      <c r="B30412" s="41" t="e">
        <f ca="1"/>
        <v>#N/A</v>
      </c>
      <c r="C30412" s="1"/>
    </row>
    <row r="30413" spans="1:3" x14ac:dyDescent="0.45">
      <c r="A30413" s="17"/>
      <c r="B30413" s="41" t="e">
        <f ca="1"/>
        <v>#N/A</v>
      </c>
      <c r="C30413" s="1"/>
    </row>
    <row r="30414" spans="1:3" x14ac:dyDescent="0.45">
      <c r="A30414" s="17"/>
      <c r="B30414" s="41" t="e">
        <f ca="1"/>
        <v>#N/A</v>
      </c>
      <c r="C30414" s="1"/>
    </row>
    <row r="30415" spans="1:3" x14ac:dyDescent="0.45">
      <c r="A30415" s="17"/>
      <c r="B30415" s="41" t="e">
        <f ca="1"/>
        <v>#N/A</v>
      </c>
      <c r="C30415" s="1"/>
    </row>
    <row r="30416" spans="1:3" x14ac:dyDescent="0.45">
      <c r="A30416" s="17"/>
      <c r="B30416" s="41" t="e">
        <f ca="1"/>
        <v>#N/A</v>
      </c>
      <c r="C30416" s="1"/>
    </row>
    <row r="30417" spans="1:3" x14ac:dyDescent="0.45">
      <c r="A30417" s="17"/>
      <c r="B30417" s="41" t="e">
        <f ca="1"/>
        <v>#N/A</v>
      </c>
      <c r="C30417" s="1"/>
    </row>
    <row r="30418" spans="1:3" x14ac:dyDescent="0.45">
      <c r="A30418" s="17"/>
      <c r="B30418" s="41" t="e">
        <f ca="1"/>
        <v>#N/A</v>
      </c>
      <c r="C30418" s="1"/>
    </row>
    <row r="30419" spans="1:3" x14ac:dyDescent="0.45">
      <c r="A30419" s="17"/>
      <c r="B30419" s="41" t="e">
        <f ca="1"/>
        <v>#N/A</v>
      </c>
      <c r="C30419" s="1"/>
    </row>
    <row r="30420" spans="1:3" x14ac:dyDescent="0.45">
      <c r="A30420" s="17"/>
      <c r="B30420" s="41" t="e">
        <f ca="1"/>
        <v>#N/A</v>
      </c>
      <c r="C30420" s="1"/>
    </row>
    <row r="30421" spans="1:3" x14ac:dyDescent="0.45">
      <c r="A30421" s="17"/>
      <c r="B30421" s="41" t="e">
        <f ca="1"/>
        <v>#N/A</v>
      </c>
      <c r="C30421" s="1"/>
    </row>
    <row r="30422" spans="1:3" x14ac:dyDescent="0.45">
      <c r="A30422" s="17"/>
      <c r="B30422" s="41" t="e">
        <f ca="1"/>
        <v>#N/A</v>
      </c>
      <c r="C30422" s="1"/>
    </row>
    <row r="30423" spans="1:3" x14ac:dyDescent="0.45">
      <c r="A30423" s="17"/>
      <c r="B30423" s="41" t="e">
        <f ca="1"/>
        <v>#N/A</v>
      </c>
      <c r="C30423" s="1"/>
    </row>
    <row r="30424" spans="1:3" x14ac:dyDescent="0.45">
      <c r="A30424" s="17"/>
      <c r="B30424" s="41" t="e">
        <f ca="1"/>
        <v>#N/A</v>
      </c>
      <c r="C30424" s="1"/>
    </row>
    <row r="30425" spans="1:3" x14ac:dyDescent="0.45">
      <c r="A30425" s="17"/>
      <c r="B30425" s="41" t="e">
        <f ca="1"/>
        <v>#N/A</v>
      </c>
      <c r="C30425" s="1"/>
    </row>
    <row r="30426" spans="1:3" x14ac:dyDescent="0.45">
      <c r="A30426" s="17"/>
      <c r="B30426" s="41" t="e">
        <f ca="1"/>
        <v>#N/A</v>
      </c>
      <c r="C30426" s="1"/>
    </row>
    <row r="30427" spans="1:3" x14ac:dyDescent="0.45">
      <c r="A30427" s="17"/>
      <c r="B30427" s="41" t="e">
        <f ca="1"/>
        <v>#N/A</v>
      </c>
      <c r="C30427" s="1"/>
    </row>
    <row r="30428" spans="1:3" x14ac:dyDescent="0.45">
      <c r="A30428" s="17"/>
      <c r="B30428" s="41" t="e">
        <f ca="1"/>
        <v>#N/A</v>
      </c>
      <c r="C30428" s="1"/>
    </row>
    <row r="30429" spans="1:3" x14ac:dyDescent="0.45">
      <c r="A30429" s="17"/>
      <c r="B30429" s="41" t="e">
        <f ca="1"/>
        <v>#N/A</v>
      </c>
      <c r="C30429" s="1"/>
    </row>
    <row r="30430" spans="1:3" x14ac:dyDescent="0.45">
      <c r="A30430" s="17"/>
      <c r="B30430" s="41" t="e">
        <f ca="1"/>
        <v>#N/A</v>
      </c>
      <c r="C30430" s="1"/>
    </row>
    <row r="30431" spans="1:3" x14ac:dyDescent="0.45">
      <c r="A30431" s="17"/>
      <c r="B30431" s="41" t="e">
        <f ca="1"/>
        <v>#N/A</v>
      </c>
      <c r="C30431" s="1"/>
    </row>
    <row r="30432" spans="1:3" x14ac:dyDescent="0.45">
      <c r="A30432" s="17"/>
      <c r="B30432" s="41" t="e">
        <f ca="1"/>
        <v>#N/A</v>
      </c>
      <c r="C30432" s="1"/>
    </row>
    <row r="30433" spans="1:3" x14ac:dyDescent="0.45">
      <c r="A30433" s="17"/>
      <c r="B30433" s="41" t="e">
        <f ca="1"/>
        <v>#N/A</v>
      </c>
      <c r="C30433" s="1"/>
    </row>
    <row r="30434" spans="1:3" x14ac:dyDescent="0.45">
      <c r="A30434" s="17"/>
      <c r="B30434" s="41" t="e">
        <f ca="1"/>
        <v>#N/A</v>
      </c>
      <c r="C30434" s="1"/>
    </row>
    <row r="30435" spans="1:3" x14ac:dyDescent="0.45">
      <c r="A30435" s="17"/>
      <c r="B30435" s="41" t="e">
        <f ca="1"/>
        <v>#N/A</v>
      </c>
      <c r="C30435" s="1"/>
    </row>
    <row r="30436" spans="1:3" x14ac:dyDescent="0.45">
      <c r="A30436" s="17"/>
      <c r="B30436" s="41" t="e">
        <f ca="1"/>
        <v>#N/A</v>
      </c>
      <c r="C30436" s="1"/>
    </row>
    <row r="30437" spans="1:3" x14ac:dyDescent="0.45">
      <c r="A30437" s="17"/>
      <c r="B30437" s="41" t="e">
        <f ca="1"/>
        <v>#N/A</v>
      </c>
      <c r="C30437" s="1"/>
    </row>
    <row r="30438" spans="1:3" x14ac:dyDescent="0.45">
      <c r="A30438" s="17"/>
      <c r="B30438" s="41" t="e">
        <f ca="1"/>
        <v>#N/A</v>
      </c>
      <c r="C30438" s="1"/>
    </row>
    <row r="30439" spans="1:3" x14ac:dyDescent="0.45">
      <c r="A30439" s="17"/>
      <c r="B30439" s="41" t="e">
        <f ca="1"/>
        <v>#N/A</v>
      </c>
      <c r="C30439" s="1"/>
    </row>
    <row r="30440" spans="1:3" x14ac:dyDescent="0.45">
      <c r="A30440" s="17"/>
      <c r="B30440" s="41" t="e">
        <f ca="1"/>
        <v>#N/A</v>
      </c>
      <c r="C30440" s="1"/>
    </row>
    <row r="30441" spans="1:3" x14ac:dyDescent="0.45">
      <c r="A30441" s="17"/>
      <c r="B30441" s="41" t="e">
        <f ca="1"/>
        <v>#N/A</v>
      </c>
      <c r="C30441" s="1"/>
    </row>
    <row r="30442" spans="1:3" x14ac:dyDescent="0.45">
      <c r="A30442" s="17"/>
      <c r="B30442" s="41" t="e">
        <f ca="1"/>
        <v>#N/A</v>
      </c>
      <c r="C30442" s="1"/>
    </row>
    <row r="30443" spans="1:3" x14ac:dyDescent="0.45">
      <c r="A30443" s="17"/>
      <c r="B30443" s="41" t="e">
        <f ca="1"/>
        <v>#N/A</v>
      </c>
      <c r="C30443" s="1"/>
    </row>
    <row r="30444" spans="1:3" x14ac:dyDescent="0.45">
      <c r="A30444" s="17"/>
      <c r="B30444" s="41" t="e">
        <f ca="1"/>
        <v>#N/A</v>
      </c>
      <c r="C30444" s="1"/>
    </row>
    <row r="30445" spans="1:3" x14ac:dyDescent="0.45">
      <c r="A30445" s="17"/>
      <c r="B30445" s="41" t="e">
        <f ca="1"/>
        <v>#N/A</v>
      </c>
      <c r="C30445" s="1"/>
    </row>
    <row r="30446" spans="1:3" x14ac:dyDescent="0.45">
      <c r="A30446" s="17"/>
      <c r="B30446" s="41" t="e">
        <f ca="1"/>
        <v>#N/A</v>
      </c>
      <c r="C30446" s="1"/>
    </row>
    <row r="30447" spans="1:3" x14ac:dyDescent="0.45">
      <c r="A30447" s="17"/>
      <c r="B30447" s="41" t="e">
        <f ca="1"/>
        <v>#N/A</v>
      </c>
      <c r="C30447" s="1"/>
    </row>
    <row r="30448" spans="1:3" x14ac:dyDescent="0.45">
      <c r="A30448" s="17"/>
      <c r="B30448" s="41" t="e">
        <f ca="1"/>
        <v>#N/A</v>
      </c>
      <c r="C30448" s="1"/>
    </row>
    <row r="30449" spans="1:3" x14ac:dyDescent="0.45">
      <c r="A30449" s="17"/>
      <c r="B30449" s="41" t="e">
        <f ca="1"/>
        <v>#N/A</v>
      </c>
      <c r="C30449" s="1"/>
    </row>
    <row r="30450" spans="1:3" x14ac:dyDescent="0.45">
      <c r="A30450" s="17"/>
      <c r="B30450" s="41" t="e">
        <f ca="1"/>
        <v>#N/A</v>
      </c>
      <c r="C30450" s="1"/>
    </row>
    <row r="30451" spans="1:3" x14ac:dyDescent="0.45">
      <c r="A30451" s="17"/>
      <c r="B30451" s="41" t="e">
        <f ca="1"/>
        <v>#N/A</v>
      </c>
      <c r="C30451" s="1"/>
    </row>
    <row r="30452" spans="1:3" x14ac:dyDescent="0.45">
      <c r="A30452" s="17"/>
      <c r="B30452" s="41" t="e">
        <f ca="1"/>
        <v>#N/A</v>
      </c>
      <c r="C30452" s="1"/>
    </row>
    <row r="30453" spans="1:3" x14ac:dyDescent="0.45">
      <c r="A30453" s="17"/>
      <c r="B30453" s="41" t="e">
        <f ca="1"/>
        <v>#N/A</v>
      </c>
      <c r="C30453" s="1"/>
    </row>
    <row r="30454" spans="1:3" x14ac:dyDescent="0.45">
      <c r="A30454" s="17"/>
      <c r="B30454" s="41" t="e">
        <f ca="1"/>
        <v>#N/A</v>
      </c>
      <c r="C30454" s="1"/>
    </row>
    <row r="30455" spans="1:3" x14ac:dyDescent="0.45">
      <c r="A30455" s="17"/>
      <c r="B30455" s="41" t="e">
        <f ca="1"/>
        <v>#N/A</v>
      </c>
      <c r="C30455" s="1"/>
    </row>
    <row r="30456" spans="1:3" x14ac:dyDescent="0.45">
      <c r="A30456" s="17"/>
      <c r="B30456" s="41" t="e">
        <f ca="1"/>
        <v>#N/A</v>
      </c>
      <c r="C30456" s="1"/>
    </row>
    <row r="30457" spans="1:3" x14ac:dyDescent="0.45">
      <c r="A30457" s="17"/>
      <c r="B30457" s="41" t="e">
        <f ca="1"/>
        <v>#N/A</v>
      </c>
      <c r="C30457" s="1"/>
    </row>
    <row r="30458" spans="1:3" x14ac:dyDescent="0.45">
      <c r="A30458" s="17"/>
      <c r="B30458" s="41" t="e">
        <f ca="1"/>
        <v>#N/A</v>
      </c>
      <c r="C30458" s="1"/>
    </row>
    <row r="30459" spans="1:3" x14ac:dyDescent="0.45">
      <c r="A30459" s="17"/>
      <c r="B30459" s="41" t="e">
        <f ca="1"/>
        <v>#N/A</v>
      </c>
      <c r="C30459" s="1"/>
    </row>
    <row r="30460" spans="1:3" x14ac:dyDescent="0.45">
      <c r="A30460" s="17"/>
      <c r="B30460" s="41" t="e">
        <f ca="1"/>
        <v>#N/A</v>
      </c>
      <c r="C30460" s="1"/>
    </row>
    <row r="30461" spans="1:3" x14ac:dyDescent="0.45">
      <c r="A30461" s="17"/>
      <c r="B30461" s="41" t="e">
        <f ca="1"/>
        <v>#N/A</v>
      </c>
      <c r="C30461" s="1"/>
    </row>
    <row r="30462" spans="1:3" x14ac:dyDescent="0.45">
      <c r="A30462" s="17"/>
      <c r="B30462" s="41" t="e">
        <f ca="1"/>
        <v>#N/A</v>
      </c>
      <c r="C30462" s="1"/>
    </row>
    <row r="30463" spans="1:3" x14ac:dyDescent="0.45">
      <c r="A30463" s="17"/>
      <c r="B30463" s="41" t="e">
        <f ca="1"/>
        <v>#N/A</v>
      </c>
      <c r="C30463" s="1"/>
    </row>
    <row r="30464" spans="1:3" x14ac:dyDescent="0.45">
      <c r="A30464" s="17"/>
      <c r="B30464" s="41" t="e">
        <f ca="1"/>
        <v>#N/A</v>
      </c>
      <c r="C30464" s="1"/>
    </row>
    <row r="30465" spans="1:3" x14ac:dyDescent="0.45">
      <c r="A30465" s="17"/>
      <c r="B30465" s="41" t="e">
        <f ca="1"/>
        <v>#N/A</v>
      </c>
      <c r="C30465" s="1"/>
    </row>
    <row r="30466" spans="1:3" x14ac:dyDescent="0.45">
      <c r="A30466" s="17"/>
      <c r="B30466" s="41" t="e">
        <f ca="1"/>
        <v>#N/A</v>
      </c>
      <c r="C30466" s="1"/>
    </row>
    <row r="30467" spans="1:3" x14ac:dyDescent="0.45">
      <c r="A30467" s="17"/>
      <c r="B30467" s="41" t="e">
        <f ca="1"/>
        <v>#N/A</v>
      </c>
      <c r="C30467" s="1"/>
    </row>
    <row r="30468" spans="1:3" x14ac:dyDescent="0.45">
      <c r="A30468" s="17"/>
      <c r="B30468" s="41" t="e">
        <f ca="1"/>
        <v>#N/A</v>
      </c>
      <c r="C30468" s="1"/>
    </row>
    <row r="30469" spans="1:3" x14ac:dyDescent="0.45">
      <c r="A30469" s="17"/>
      <c r="B30469" s="41" t="e">
        <f ca="1"/>
        <v>#N/A</v>
      </c>
      <c r="C30469" s="1"/>
    </row>
    <row r="30470" spans="1:3" x14ac:dyDescent="0.45">
      <c r="A30470" s="17"/>
      <c r="B30470" s="41" t="e">
        <f ca="1"/>
        <v>#N/A</v>
      </c>
      <c r="C30470" s="1"/>
    </row>
    <row r="30471" spans="1:3" x14ac:dyDescent="0.45">
      <c r="A30471" s="17"/>
      <c r="B30471" s="41" t="e">
        <f ca="1"/>
        <v>#N/A</v>
      </c>
      <c r="C30471" s="1"/>
    </row>
    <row r="30472" spans="1:3" x14ac:dyDescent="0.45">
      <c r="A30472" s="17"/>
      <c r="B30472" s="41" t="e">
        <f ca="1"/>
        <v>#N/A</v>
      </c>
      <c r="C30472" s="1"/>
    </row>
    <row r="30473" spans="1:3" x14ac:dyDescent="0.45">
      <c r="A30473" s="17"/>
      <c r="B30473" s="41" t="e">
        <f ca="1"/>
        <v>#N/A</v>
      </c>
      <c r="C30473" s="1"/>
    </row>
    <row r="30474" spans="1:3" x14ac:dyDescent="0.45">
      <c r="A30474" s="17"/>
      <c r="B30474" s="41" t="e">
        <f ca="1"/>
        <v>#N/A</v>
      </c>
      <c r="C30474" s="1"/>
    </row>
    <row r="30475" spans="1:3" x14ac:dyDescent="0.45">
      <c r="A30475" s="17"/>
      <c r="B30475" s="41" t="e">
        <f ca="1"/>
        <v>#N/A</v>
      </c>
      <c r="C30475" s="1"/>
    </row>
    <row r="30476" spans="1:3" x14ac:dyDescent="0.45">
      <c r="A30476" s="17"/>
      <c r="B30476" s="41" t="e">
        <f ca="1"/>
        <v>#N/A</v>
      </c>
      <c r="C30476" s="1"/>
    </row>
    <row r="30477" spans="1:3" x14ac:dyDescent="0.45">
      <c r="A30477" s="17"/>
      <c r="B30477" s="41" t="e">
        <f ca="1"/>
        <v>#N/A</v>
      </c>
      <c r="C30477" s="1"/>
    </row>
    <row r="30478" spans="1:3" x14ac:dyDescent="0.45">
      <c r="A30478" s="17"/>
      <c r="B30478" s="41" t="e">
        <f ca="1"/>
        <v>#N/A</v>
      </c>
      <c r="C30478" s="1"/>
    </row>
    <row r="30479" spans="1:3" x14ac:dyDescent="0.45">
      <c r="A30479" s="17"/>
      <c r="B30479" s="41" t="e">
        <f ca="1"/>
        <v>#N/A</v>
      </c>
      <c r="C30479" s="1"/>
    </row>
    <row r="30480" spans="1:3" x14ac:dyDescent="0.45">
      <c r="A30480" s="17"/>
      <c r="B30480" s="41" t="e">
        <f ca="1"/>
        <v>#N/A</v>
      </c>
      <c r="C30480" s="1"/>
    </row>
    <row r="30481" spans="1:3" x14ac:dyDescent="0.45">
      <c r="A30481" s="17"/>
      <c r="B30481" s="41" t="e">
        <f ca="1"/>
        <v>#N/A</v>
      </c>
      <c r="C30481" s="1"/>
    </row>
    <row r="30482" spans="1:3" x14ac:dyDescent="0.45">
      <c r="A30482" s="17"/>
      <c r="B30482" s="41" t="e">
        <f ca="1"/>
        <v>#N/A</v>
      </c>
      <c r="C30482" s="1"/>
    </row>
    <row r="30483" spans="1:3" x14ac:dyDescent="0.45">
      <c r="A30483" s="17"/>
      <c r="B30483" s="41" t="e">
        <f ca="1"/>
        <v>#N/A</v>
      </c>
      <c r="C30483" s="1"/>
    </row>
    <row r="30484" spans="1:3" x14ac:dyDescent="0.45">
      <c r="A30484" s="17"/>
      <c r="B30484" s="41" t="e">
        <f ca="1"/>
        <v>#N/A</v>
      </c>
      <c r="C30484" s="1"/>
    </row>
    <row r="30485" spans="1:3" x14ac:dyDescent="0.45">
      <c r="A30485" s="17"/>
      <c r="B30485" s="41" t="e">
        <f ca="1"/>
        <v>#N/A</v>
      </c>
      <c r="C30485" s="1"/>
    </row>
    <row r="30486" spans="1:3" x14ac:dyDescent="0.45">
      <c r="A30486" s="17"/>
      <c r="B30486" s="41" t="e">
        <f ca="1"/>
        <v>#N/A</v>
      </c>
      <c r="C30486" s="1"/>
    </row>
    <row r="30487" spans="1:3" x14ac:dyDescent="0.45">
      <c r="A30487" s="17"/>
      <c r="B30487" s="41" t="e">
        <f ca="1"/>
        <v>#N/A</v>
      </c>
      <c r="C30487" s="1"/>
    </row>
    <row r="30488" spans="1:3" x14ac:dyDescent="0.45">
      <c r="A30488" s="17"/>
      <c r="B30488" s="41" t="e">
        <f ca="1"/>
        <v>#N/A</v>
      </c>
      <c r="C30488" s="1"/>
    </row>
    <row r="30489" spans="1:3" x14ac:dyDescent="0.45">
      <c r="A30489" s="17"/>
      <c r="B30489" s="41" t="e">
        <f ca="1"/>
        <v>#N/A</v>
      </c>
      <c r="C30489" s="1"/>
    </row>
    <row r="30490" spans="1:3" x14ac:dyDescent="0.45">
      <c r="A30490" s="17"/>
      <c r="B30490" s="41" t="e">
        <f ca="1"/>
        <v>#N/A</v>
      </c>
      <c r="C30490" s="1"/>
    </row>
    <row r="30491" spans="1:3" x14ac:dyDescent="0.45">
      <c r="A30491" s="17"/>
      <c r="B30491" s="41" t="e">
        <f ca="1"/>
        <v>#N/A</v>
      </c>
      <c r="C30491" s="1"/>
    </row>
    <row r="30492" spans="1:3" x14ac:dyDescent="0.45">
      <c r="A30492" s="17"/>
      <c r="B30492" s="41" t="e">
        <f ca="1"/>
        <v>#N/A</v>
      </c>
      <c r="C30492" s="1"/>
    </row>
    <row r="30493" spans="1:3" x14ac:dyDescent="0.45">
      <c r="A30493" s="17"/>
      <c r="B30493" s="41" t="e">
        <f ca="1"/>
        <v>#N/A</v>
      </c>
      <c r="C30493" s="1"/>
    </row>
    <row r="30494" spans="1:3" x14ac:dyDescent="0.45">
      <c r="A30494" s="17"/>
      <c r="B30494" s="41" t="e">
        <f ca="1"/>
        <v>#N/A</v>
      </c>
      <c r="C30494" s="1"/>
    </row>
    <row r="30495" spans="1:3" x14ac:dyDescent="0.45">
      <c r="A30495" s="17"/>
      <c r="B30495" s="41" t="e">
        <f ca="1"/>
        <v>#N/A</v>
      </c>
      <c r="C30495" s="1"/>
    </row>
    <row r="30496" spans="1:3" x14ac:dyDescent="0.45">
      <c r="A30496" s="17"/>
      <c r="B30496" s="41" t="e">
        <f ca="1"/>
        <v>#N/A</v>
      </c>
      <c r="C30496" s="1"/>
    </row>
    <row r="30497" spans="1:3" x14ac:dyDescent="0.45">
      <c r="A30497" s="17"/>
      <c r="B30497" s="41" t="e">
        <f ca="1"/>
        <v>#N/A</v>
      </c>
      <c r="C30497" s="1"/>
    </row>
    <row r="30498" spans="1:3" x14ac:dyDescent="0.45">
      <c r="A30498" s="17"/>
      <c r="B30498" s="41" t="e">
        <f ca="1"/>
        <v>#N/A</v>
      </c>
      <c r="C30498" s="1"/>
    </row>
    <row r="30499" spans="1:3" x14ac:dyDescent="0.45">
      <c r="A30499" s="17"/>
      <c r="B30499" s="41" t="e">
        <f ca="1"/>
        <v>#N/A</v>
      </c>
      <c r="C30499" s="1"/>
    </row>
    <row r="30500" spans="1:3" x14ac:dyDescent="0.45">
      <c r="A30500" s="17"/>
      <c r="B30500" s="41" t="e">
        <f ca="1"/>
        <v>#N/A</v>
      </c>
      <c r="C30500" s="1"/>
    </row>
    <row r="30501" spans="1:3" x14ac:dyDescent="0.45">
      <c r="A30501" s="17"/>
      <c r="B30501" s="41" t="e">
        <f ca="1"/>
        <v>#N/A</v>
      </c>
      <c r="C30501" s="1"/>
    </row>
    <row r="30502" spans="1:3" x14ac:dyDescent="0.45">
      <c r="A30502" s="17"/>
      <c r="B30502" s="41" t="e">
        <f ca="1"/>
        <v>#N/A</v>
      </c>
      <c r="C30502" s="1"/>
    </row>
    <row r="30503" spans="1:3" x14ac:dyDescent="0.45">
      <c r="A30503" s="17"/>
      <c r="B30503" s="41" t="e">
        <f ca="1"/>
        <v>#N/A</v>
      </c>
      <c r="C30503" s="1"/>
    </row>
    <row r="30504" spans="1:3" x14ac:dyDescent="0.45">
      <c r="A30504" s="17"/>
      <c r="B30504" s="41" t="e">
        <f ca="1"/>
        <v>#N/A</v>
      </c>
      <c r="C30504" s="1"/>
    </row>
    <row r="30505" spans="1:3" x14ac:dyDescent="0.45">
      <c r="A30505" s="17"/>
      <c r="B30505" s="41" t="e">
        <f ca="1"/>
        <v>#N/A</v>
      </c>
      <c r="C30505" s="1"/>
    </row>
    <row r="30506" spans="1:3" x14ac:dyDescent="0.45">
      <c r="A30506" s="17"/>
      <c r="B30506" s="41" t="e">
        <f ca="1"/>
        <v>#N/A</v>
      </c>
      <c r="C30506" s="1"/>
    </row>
    <row r="30507" spans="1:3" x14ac:dyDescent="0.45">
      <c r="A30507" s="17"/>
      <c r="B30507" s="41" t="e">
        <f ca="1"/>
        <v>#N/A</v>
      </c>
      <c r="C30507" s="1"/>
    </row>
    <row r="30508" spans="1:3" x14ac:dyDescent="0.45">
      <c r="A30508" s="17"/>
      <c r="B30508" s="41" t="e">
        <f ca="1"/>
        <v>#N/A</v>
      </c>
      <c r="C30508" s="1"/>
    </row>
    <row r="30509" spans="1:3" x14ac:dyDescent="0.45">
      <c r="A30509" s="17"/>
      <c r="B30509" s="41" t="e">
        <f ca="1"/>
        <v>#N/A</v>
      </c>
      <c r="C30509" s="1"/>
    </row>
    <row r="30510" spans="1:3" x14ac:dyDescent="0.45">
      <c r="A30510" s="17"/>
      <c r="B30510" s="41" t="e">
        <f ca="1"/>
        <v>#N/A</v>
      </c>
      <c r="C30510" s="1"/>
    </row>
    <row r="30511" spans="1:3" x14ac:dyDescent="0.45">
      <c r="A30511" s="17"/>
      <c r="B30511" s="41" t="e">
        <f ca="1"/>
        <v>#N/A</v>
      </c>
      <c r="C30511" s="1"/>
    </row>
    <row r="30512" spans="1:3" x14ac:dyDescent="0.45">
      <c r="A30512" s="17"/>
      <c r="B30512" s="41" t="e">
        <f ca="1"/>
        <v>#N/A</v>
      </c>
      <c r="C30512" s="1"/>
    </row>
    <row r="30513" spans="1:3" x14ac:dyDescent="0.45">
      <c r="A30513" s="17"/>
      <c r="B30513" s="41" t="e">
        <f ca="1"/>
        <v>#N/A</v>
      </c>
      <c r="C30513" s="1"/>
    </row>
    <row r="30514" spans="1:3" x14ac:dyDescent="0.45">
      <c r="A30514" s="17"/>
      <c r="B30514" s="41" t="e">
        <f ca="1"/>
        <v>#N/A</v>
      </c>
      <c r="C30514" s="1"/>
    </row>
    <row r="30515" spans="1:3" x14ac:dyDescent="0.45">
      <c r="A30515" s="17"/>
      <c r="B30515" s="41" t="e">
        <f ca="1"/>
        <v>#N/A</v>
      </c>
      <c r="C30515" s="1"/>
    </row>
    <row r="30516" spans="1:3" x14ac:dyDescent="0.45">
      <c r="A30516" s="17"/>
      <c r="B30516" s="41" t="e">
        <f ca="1"/>
        <v>#N/A</v>
      </c>
      <c r="C30516" s="1"/>
    </row>
    <row r="30517" spans="1:3" x14ac:dyDescent="0.45">
      <c r="A30517" s="17"/>
      <c r="B30517" s="41" t="e">
        <f ca="1"/>
        <v>#N/A</v>
      </c>
      <c r="C30517" s="1"/>
    </row>
    <row r="30518" spans="1:3" x14ac:dyDescent="0.45">
      <c r="A30518" s="17"/>
      <c r="B30518" s="41" t="e">
        <f ca="1"/>
        <v>#N/A</v>
      </c>
      <c r="C30518" s="1"/>
    </row>
    <row r="30519" spans="1:3" x14ac:dyDescent="0.45">
      <c r="A30519" s="17"/>
      <c r="B30519" s="41" t="e">
        <f ca="1"/>
        <v>#N/A</v>
      </c>
      <c r="C30519" s="1"/>
    </row>
    <row r="30520" spans="1:3" x14ac:dyDescent="0.45">
      <c r="A30520" s="17"/>
      <c r="B30520" s="41" t="e">
        <f ca="1"/>
        <v>#N/A</v>
      </c>
      <c r="C30520" s="1"/>
    </row>
    <row r="30521" spans="1:3" x14ac:dyDescent="0.45">
      <c r="A30521" s="17"/>
      <c r="B30521" s="41" t="e">
        <f ca="1"/>
        <v>#N/A</v>
      </c>
      <c r="C30521" s="1"/>
    </row>
    <row r="30522" spans="1:3" x14ac:dyDescent="0.45">
      <c r="A30522" s="17"/>
      <c r="B30522" s="41" t="e">
        <f ca="1"/>
        <v>#N/A</v>
      </c>
      <c r="C30522" s="1"/>
    </row>
    <row r="30523" spans="1:3" x14ac:dyDescent="0.45">
      <c r="A30523" s="17"/>
      <c r="B30523" s="41" t="e">
        <f ca="1"/>
        <v>#N/A</v>
      </c>
      <c r="C30523" s="1"/>
    </row>
    <row r="30524" spans="1:3" x14ac:dyDescent="0.45">
      <c r="A30524" s="17"/>
      <c r="B30524" s="41" t="e">
        <f ca="1"/>
        <v>#N/A</v>
      </c>
      <c r="C30524" s="1"/>
    </row>
    <row r="30525" spans="1:3" x14ac:dyDescent="0.45">
      <c r="A30525" s="17"/>
      <c r="B30525" s="41" t="e">
        <f ca="1"/>
        <v>#N/A</v>
      </c>
      <c r="C30525" s="1"/>
    </row>
    <row r="30526" spans="1:3" x14ac:dyDescent="0.45">
      <c r="A30526" s="17"/>
      <c r="B30526" s="41" t="e">
        <f ca="1"/>
        <v>#N/A</v>
      </c>
      <c r="C30526" s="1"/>
    </row>
    <row r="30527" spans="1:3" x14ac:dyDescent="0.45">
      <c r="A30527" s="17"/>
      <c r="B30527" s="41" t="e">
        <f ca="1"/>
        <v>#N/A</v>
      </c>
      <c r="C30527" s="1"/>
    </row>
    <row r="30528" spans="1:3" x14ac:dyDescent="0.45">
      <c r="A30528" s="17"/>
      <c r="B30528" s="41" t="e">
        <f ca="1"/>
        <v>#N/A</v>
      </c>
      <c r="C30528" s="1"/>
    </row>
    <row r="30529" spans="1:3" x14ac:dyDescent="0.45">
      <c r="A30529" s="17"/>
      <c r="B30529" s="41" t="e">
        <f ca="1"/>
        <v>#N/A</v>
      </c>
      <c r="C30529" s="1"/>
    </row>
    <row r="30530" spans="1:3" x14ac:dyDescent="0.45">
      <c r="A30530" s="17"/>
      <c r="B30530" s="41" t="e">
        <f ca="1"/>
        <v>#N/A</v>
      </c>
      <c r="C30530" s="1"/>
    </row>
    <row r="30531" spans="1:3" x14ac:dyDescent="0.45">
      <c r="A30531" s="17"/>
      <c r="B30531" s="41" t="e">
        <f ca="1"/>
        <v>#N/A</v>
      </c>
      <c r="C30531" s="1"/>
    </row>
    <row r="30532" spans="1:3" x14ac:dyDescent="0.45">
      <c r="A30532" s="17"/>
      <c r="B30532" s="41" t="e">
        <f ca="1"/>
        <v>#N/A</v>
      </c>
      <c r="C30532" s="1"/>
    </row>
    <row r="30533" spans="1:3" x14ac:dyDescent="0.45">
      <c r="A30533" s="17"/>
      <c r="B30533" s="41" t="e">
        <f ca="1"/>
        <v>#N/A</v>
      </c>
      <c r="C30533" s="1"/>
    </row>
    <row r="30534" spans="1:3" x14ac:dyDescent="0.45">
      <c r="A30534" s="17"/>
      <c r="B30534" s="41" t="e">
        <f ca="1"/>
        <v>#N/A</v>
      </c>
      <c r="C30534" s="1"/>
    </row>
    <row r="30535" spans="1:3" x14ac:dyDescent="0.45">
      <c r="A30535" s="17"/>
      <c r="B30535" s="41" t="e">
        <f ca="1"/>
        <v>#N/A</v>
      </c>
      <c r="C30535" s="1"/>
    </row>
    <row r="30536" spans="1:3" x14ac:dyDescent="0.45">
      <c r="A30536" s="17"/>
      <c r="B30536" s="41" t="e">
        <f ca="1"/>
        <v>#N/A</v>
      </c>
      <c r="C30536" s="1"/>
    </row>
    <row r="30537" spans="1:3" x14ac:dyDescent="0.45">
      <c r="A30537" s="17"/>
      <c r="B30537" s="41" t="e">
        <f ca="1"/>
        <v>#N/A</v>
      </c>
      <c r="C30537" s="1"/>
    </row>
    <row r="30538" spans="1:3" x14ac:dyDescent="0.45">
      <c r="A30538" s="17"/>
      <c r="B30538" s="41" t="e">
        <f ca="1"/>
        <v>#N/A</v>
      </c>
      <c r="C30538" s="1"/>
    </row>
    <row r="30539" spans="1:3" x14ac:dyDescent="0.45">
      <c r="A30539" s="17"/>
      <c r="B30539" s="41" t="e">
        <f ca="1"/>
        <v>#N/A</v>
      </c>
      <c r="C30539" s="1"/>
    </row>
    <row r="30540" spans="1:3" x14ac:dyDescent="0.45">
      <c r="A30540" s="17"/>
      <c r="B30540" s="41" t="e">
        <f ca="1"/>
        <v>#N/A</v>
      </c>
      <c r="C30540" s="1"/>
    </row>
    <row r="30541" spans="1:3" x14ac:dyDescent="0.45">
      <c r="A30541" s="17"/>
      <c r="B30541" s="41" t="e">
        <f ca="1"/>
        <v>#N/A</v>
      </c>
      <c r="C30541" s="1"/>
    </row>
    <row r="30542" spans="1:3" x14ac:dyDescent="0.45">
      <c r="A30542" s="17"/>
      <c r="B30542" s="41" t="e">
        <f ca="1"/>
        <v>#N/A</v>
      </c>
      <c r="C30542" s="1"/>
    </row>
    <row r="30543" spans="1:3" x14ac:dyDescent="0.45">
      <c r="A30543" s="17"/>
      <c r="B30543" s="41" t="e">
        <f ca="1"/>
        <v>#N/A</v>
      </c>
      <c r="C30543" s="1"/>
    </row>
    <row r="30544" spans="1:3" x14ac:dyDescent="0.45">
      <c r="A30544" s="17"/>
      <c r="B30544" s="41" t="e">
        <f ca="1"/>
        <v>#N/A</v>
      </c>
      <c r="C30544" s="1"/>
    </row>
    <row r="30545" spans="1:3" x14ac:dyDescent="0.45">
      <c r="A30545" s="17"/>
      <c r="B30545" s="41" t="e">
        <f ca="1"/>
        <v>#N/A</v>
      </c>
      <c r="C30545" s="1"/>
    </row>
    <row r="30546" spans="1:3" x14ac:dyDescent="0.45">
      <c r="A30546" s="17"/>
      <c r="B30546" s="41" t="e">
        <f ca="1"/>
        <v>#N/A</v>
      </c>
      <c r="C30546" s="1"/>
    </row>
    <row r="30547" spans="1:3" x14ac:dyDescent="0.45">
      <c r="A30547" s="17"/>
      <c r="B30547" s="41" t="e">
        <f ca="1"/>
        <v>#N/A</v>
      </c>
      <c r="C30547" s="1"/>
    </row>
    <row r="30548" spans="1:3" x14ac:dyDescent="0.45">
      <c r="A30548" s="17"/>
      <c r="B30548" s="41" t="e">
        <f ca="1"/>
        <v>#N/A</v>
      </c>
      <c r="C30548" s="1"/>
    </row>
    <row r="30549" spans="1:3" x14ac:dyDescent="0.45">
      <c r="A30549" s="17"/>
      <c r="B30549" s="41" t="e">
        <f ca="1"/>
        <v>#N/A</v>
      </c>
      <c r="C30549" s="1"/>
    </row>
    <row r="30550" spans="1:3" x14ac:dyDescent="0.45">
      <c r="A30550" s="17"/>
      <c r="B30550" s="41" t="e">
        <f ca="1"/>
        <v>#N/A</v>
      </c>
      <c r="C30550" s="1"/>
    </row>
    <row r="30551" spans="1:3" x14ac:dyDescent="0.45">
      <c r="A30551" s="17"/>
      <c r="B30551" s="41" t="e">
        <f ca="1"/>
        <v>#N/A</v>
      </c>
      <c r="C30551" s="1"/>
    </row>
    <row r="30552" spans="1:3" x14ac:dyDescent="0.45">
      <c r="A30552" s="17"/>
      <c r="B30552" s="41" t="e">
        <f ca="1"/>
        <v>#N/A</v>
      </c>
      <c r="C30552" s="1"/>
    </row>
    <row r="30553" spans="1:3" x14ac:dyDescent="0.45">
      <c r="A30553" s="17"/>
      <c r="B30553" s="41" t="e">
        <f ca="1"/>
        <v>#N/A</v>
      </c>
      <c r="C30553" s="1"/>
    </row>
    <row r="30554" spans="1:3" x14ac:dyDescent="0.45">
      <c r="A30554" s="17"/>
      <c r="B30554" s="41" t="e">
        <f ca="1"/>
        <v>#N/A</v>
      </c>
      <c r="C30554" s="1"/>
    </row>
    <row r="30555" spans="1:3" x14ac:dyDescent="0.45">
      <c r="A30555" s="17"/>
      <c r="B30555" s="41" t="e">
        <f ca="1"/>
        <v>#N/A</v>
      </c>
      <c r="C30555" s="1"/>
    </row>
    <row r="30556" spans="1:3" x14ac:dyDescent="0.45">
      <c r="A30556" s="17"/>
      <c r="B30556" s="41" t="e">
        <f ca="1"/>
        <v>#N/A</v>
      </c>
      <c r="C30556" s="1"/>
    </row>
    <row r="30557" spans="1:3" x14ac:dyDescent="0.45">
      <c r="A30557" s="17"/>
      <c r="B30557" s="41" t="e">
        <f ca="1"/>
        <v>#N/A</v>
      </c>
      <c r="C30557" s="1"/>
    </row>
    <row r="30558" spans="1:3" x14ac:dyDescent="0.45">
      <c r="A30558" s="17"/>
      <c r="B30558" s="41" t="e">
        <f ca="1"/>
        <v>#N/A</v>
      </c>
      <c r="C30558" s="1"/>
    </row>
    <row r="30559" spans="1:3" x14ac:dyDescent="0.45">
      <c r="A30559" s="17"/>
      <c r="B30559" s="41" t="e">
        <f ca="1"/>
        <v>#N/A</v>
      </c>
      <c r="C30559" s="1"/>
    </row>
    <row r="30560" spans="1:3" x14ac:dyDescent="0.45">
      <c r="A30560" s="17"/>
      <c r="B30560" s="41" t="e">
        <f ca="1"/>
        <v>#N/A</v>
      </c>
      <c r="C30560" s="1"/>
    </row>
    <row r="30561" spans="1:3" x14ac:dyDescent="0.45">
      <c r="A30561" s="17"/>
      <c r="B30561" s="41" t="e">
        <f ca="1"/>
        <v>#N/A</v>
      </c>
      <c r="C30561" s="1"/>
    </row>
    <row r="30562" spans="1:3" x14ac:dyDescent="0.45">
      <c r="A30562" s="17"/>
      <c r="B30562" s="41" t="e">
        <f ca="1"/>
        <v>#N/A</v>
      </c>
      <c r="C30562" s="1"/>
    </row>
    <row r="30563" spans="1:3" x14ac:dyDescent="0.45">
      <c r="A30563" s="17"/>
      <c r="B30563" s="41" t="e">
        <f ca="1"/>
        <v>#N/A</v>
      </c>
      <c r="C30563" s="1"/>
    </row>
    <row r="30564" spans="1:3" x14ac:dyDescent="0.45">
      <c r="A30564" s="17"/>
      <c r="B30564" s="41" t="e">
        <f ca="1"/>
        <v>#N/A</v>
      </c>
      <c r="C30564" s="1"/>
    </row>
    <row r="30565" spans="1:3" x14ac:dyDescent="0.45">
      <c r="A30565" s="17"/>
      <c r="B30565" s="41" t="e">
        <f ca="1"/>
        <v>#N/A</v>
      </c>
      <c r="C30565" s="1"/>
    </row>
    <row r="30566" spans="1:3" x14ac:dyDescent="0.45">
      <c r="A30566" s="17"/>
      <c r="B30566" s="41" t="e">
        <f ca="1"/>
        <v>#N/A</v>
      </c>
      <c r="C30566" s="1"/>
    </row>
    <row r="30567" spans="1:3" x14ac:dyDescent="0.45">
      <c r="A30567" s="17"/>
      <c r="B30567" s="41" t="e">
        <f ca="1"/>
        <v>#N/A</v>
      </c>
      <c r="C30567" s="1"/>
    </row>
    <row r="30568" spans="1:3" x14ac:dyDescent="0.45">
      <c r="A30568" s="17"/>
      <c r="B30568" s="41" t="e">
        <f ca="1"/>
        <v>#N/A</v>
      </c>
      <c r="C30568" s="1"/>
    </row>
    <row r="30569" spans="1:3" x14ac:dyDescent="0.45">
      <c r="A30569" s="17"/>
      <c r="B30569" s="41" t="e">
        <f ca="1"/>
        <v>#N/A</v>
      </c>
      <c r="C30569" s="1"/>
    </row>
    <row r="30570" spans="1:3" x14ac:dyDescent="0.45">
      <c r="A30570" s="17"/>
      <c r="B30570" s="41" t="e">
        <f ca="1"/>
        <v>#N/A</v>
      </c>
      <c r="C30570" s="1"/>
    </row>
    <row r="30571" spans="1:3" x14ac:dyDescent="0.45">
      <c r="A30571" s="17"/>
      <c r="B30571" s="41" t="e">
        <f ca="1"/>
        <v>#N/A</v>
      </c>
      <c r="C30571" s="1"/>
    </row>
    <row r="30572" spans="1:3" x14ac:dyDescent="0.45">
      <c r="A30572" s="17"/>
      <c r="B30572" s="41" t="e">
        <f ca="1"/>
        <v>#N/A</v>
      </c>
      <c r="C30572" s="1"/>
    </row>
    <row r="30573" spans="1:3" x14ac:dyDescent="0.45">
      <c r="A30573" s="17"/>
      <c r="B30573" s="41" t="e">
        <f ca="1"/>
        <v>#N/A</v>
      </c>
      <c r="C30573" s="1"/>
    </row>
    <row r="30574" spans="1:3" x14ac:dyDescent="0.45">
      <c r="A30574" s="17"/>
      <c r="B30574" s="41" t="e">
        <f ca="1"/>
        <v>#N/A</v>
      </c>
      <c r="C30574" s="1"/>
    </row>
    <row r="30575" spans="1:3" x14ac:dyDescent="0.45">
      <c r="A30575" s="17"/>
      <c r="B30575" s="41" t="e">
        <f ca="1"/>
        <v>#N/A</v>
      </c>
      <c r="C30575" s="1"/>
    </row>
    <row r="30576" spans="1:3" x14ac:dyDescent="0.45">
      <c r="A30576" s="17"/>
      <c r="B30576" s="41" t="e">
        <f ca="1"/>
        <v>#N/A</v>
      </c>
      <c r="C30576" s="1"/>
    </row>
    <row r="30577" spans="1:3" x14ac:dyDescent="0.45">
      <c r="A30577" s="17"/>
      <c r="B30577" s="41" t="e">
        <f ca="1"/>
        <v>#N/A</v>
      </c>
      <c r="C30577" s="1"/>
    </row>
    <row r="30578" spans="1:3" x14ac:dyDescent="0.45">
      <c r="A30578" s="17"/>
      <c r="B30578" s="41" t="e">
        <f ca="1"/>
        <v>#N/A</v>
      </c>
      <c r="C30578" s="1"/>
    </row>
    <row r="30579" spans="1:3" x14ac:dyDescent="0.45">
      <c r="A30579" s="17"/>
      <c r="B30579" s="41" t="e">
        <f ca="1"/>
        <v>#N/A</v>
      </c>
      <c r="C30579" s="1"/>
    </row>
    <row r="30580" spans="1:3" x14ac:dyDescent="0.45">
      <c r="A30580" s="17"/>
      <c r="B30580" s="41" t="e">
        <f ca="1"/>
        <v>#N/A</v>
      </c>
      <c r="C30580" s="1"/>
    </row>
    <row r="30581" spans="1:3" x14ac:dyDescent="0.45">
      <c r="A30581" s="17"/>
      <c r="B30581" s="41" t="e">
        <f ca="1"/>
        <v>#N/A</v>
      </c>
      <c r="C30581" s="1"/>
    </row>
    <row r="30582" spans="1:3" x14ac:dyDescent="0.45">
      <c r="A30582" s="17"/>
      <c r="B30582" s="41" t="e">
        <f ca="1"/>
        <v>#N/A</v>
      </c>
      <c r="C30582" s="1"/>
    </row>
    <row r="30583" spans="1:3" x14ac:dyDescent="0.45">
      <c r="A30583" s="17"/>
      <c r="B30583" s="41" t="e">
        <f ca="1"/>
        <v>#N/A</v>
      </c>
      <c r="C30583" s="1"/>
    </row>
    <row r="30584" spans="1:3" x14ac:dyDescent="0.45">
      <c r="A30584" s="17"/>
      <c r="B30584" s="41" t="e">
        <f ca="1"/>
        <v>#N/A</v>
      </c>
      <c r="C30584" s="1"/>
    </row>
    <row r="30585" spans="1:3" x14ac:dyDescent="0.45">
      <c r="A30585" s="17"/>
      <c r="B30585" s="41" t="e">
        <f ca="1"/>
        <v>#N/A</v>
      </c>
      <c r="C30585" s="1"/>
    </row>
    <row r="30586" spans="1:3" x14ac:dyDescent="0.45">
      <c r="A30586" s="17"/>
      <c r="B30586" s="41" t="e">
        <f ca="1"/>
        <v>#N/A</v>
      </c>
      <c r="C30586" s="1"/>
    </row>
    <row r="30587" spans="1:3" x14ac:dyDescent="0.45">
      <c r="A30587" s="17"/>
      <c r="B30587" s="41" t="e">
        <f ca="1"/>
        <v>#N/A</v>
      </c>
      <c r="C30587" s="1"/>
    </row>
    <row r="30588" spans="1:3" x14ac:dyDescent="0.45">
      <c r="A30588" s="17"/>
      <c r="B30588" s="41" t="e">
        <f ca="1"/>
        <v>#N/A</v>
      </c>
      <c r="C30588" s="1"/>
    </row>
    <row r="30589" spans="1:3" x14ac:dyDescent="0.45">
      <c r="A30589" s="17"/>
      <c r="B30589" s="41" t="e">
        <f ca="1"/>
        <v>#N/A</v>
      </c>
      <c r="C30589" s="1"/>
    </row>
    <row r="30590" spans="1:3" x14ac:dyDescent="0.45">
      <c r="A30590" s="17"/>
      <c r="B30590" s="41" t="e">
        <f ca="1"/>
        <v>#N/A</v>
      </c>
      <c r="C30590" s="1"/>
    </row>
    <row r="30591" spans="1:3" x14ac:dyDescent="0.45">
      <c r="A30591" s="17"/>
      <c r="B30591" s="41" t="e">
        <f ca="1"/>
        <v>#N/A</v>
      </c>
      <c r="C30591" s="1"/>
    </row>
    <row r="30592" spans="1:3" x14ac:dyDescent="0.45">
      <c r="A30592" s="17"/>
      <c r="B30592" s="41" t="e">
        <f ca="1"/>
        <v>#N/A</v>
      </c>
      <c r="C30592" s="1"/>
    </row>
    <row r="30593" spans="1:3" x14ac:dyDescent="0.45">
      <c r="A30593" s="17"/>
      <c r="B30593" s="41" t="e">
        <f ca="1"/>
        <v>#N/A</v>
      </c>
      <c r="C30593" s="1"/>
    </row>
    <row r="30594" spans="1:3" x14ac:dyDescent="0.45">
      <c r="A30594" s="17"/>
      <c r="B30594" s="41" t="e">
        <f ca="1"/>
        <v>#N/A</v>
      </c>
      <c r="C30594" s="1"/>
    </row>
    <row r="30595" spans="1:3" x14ac:dyDescent="0.45">
      <c r="A30595" s="17"/>
      <c r="B30595" s="41" t="e">
        <f ca="1"/>
        <v>#N/A</v>
      </c>
      <c r="C30595" s="1"/>
    </row>
    <row r="30596" spans="1:3" x14ac:dyDescent="0.45">
      <c r="A30596" s="17"/>
      <c r="B30596" s="41" t="e">
        <f ca="1"/>
        <v>#N/A</v>
      </c>
      <c r="C30596" s="1"/>
    </row>
    <row r="30597" spans="1:3" x14ac:dyDescent="0.45">
      <c r="A30597" s="17"/>
      <c r="B30597" s="41" t="e">
        <f ca="1"/>
        <v>#N/A</v>
      </c>
      <c r="C30597" s="1"/>
    </row>
    <row r="30598" spans="1:3" x14ac:dyDescent="0.45">
      <c r="A30598" s="17"/>
      <c r="B30598" s="41" t="e">
        <f ca="1"/>
        <v>#N/A</v>
      </c>
      <c r="C30598" s="1"/>
    </row>
    <row r="30599" spans="1:3" x14ac:dyDescent="0.45">
      <c r="A30599" s="17"/>
      <c r="B30599" s="41" t="e">
        <f ca="1"/>
        <v>#N/A</v>
      </c>
      <c r="C30599" s="1"/>
    </row>
    <row r="30600" spans="1:3" x14ac:dyDescent="0.45">
      <c r="A30600" s="17"/>
      <c r="B30600" s="41" t="e">
        <f ca="1"/>
        <v>#N/A</v>
      </c>
      <c r="C30600" s="1"/>
    </row>
    <row r="30601" spans="1:3" x14ac:dyDescent="0.45">
      <c r="A30601" s="17"/>
      <c r="B30601" s="41" t="e">
        <f ca="1"/>
        <v>#N/A</v>
      </c>
      <c r="C30601" s="1"/>
    </row>
    <row r="30602" spans="1:3" x14ac:dyDescent="0.45">
      <c r="A30602" s="17"/>
      <c r="B30602" s="41" t="e">
        <f ca="1"/>
        <v>#N/A</v>
      </c>
      <c r="C30602" s="1"/>
    </row>
    <row r="30603" spans="1:3" x14ac:dyDescent="0.45">
      <c r="A30603" s="17"/>
      <c r="B30603" s="41" t="e">
        <f ca="1"/>
        <v>#N/A</v>
      </c>
      <c r="C30603" s="1"/>
    </row>
    <row r="30604" spans="1:3" x14ac:dyDescent="0.45">
      <c r="A30604" s="17"/>
      <c r="B30604" s="41" t="e">
        <f ca="1"/>
        <v>#N/A</v>
      </c>
      <c r="C30604" s="1"/>
    </row>
    <row r="30605" spans="1:3" x14ac:dyDescent="0.45">
      <c r="A30605" s="17"/>
      <c r="B30605" s="41" t="e">
        <f ca="1"/>
        <v>#N/A</v>
      </c>
      <c r="C30605" s="1"/>
    </row>
    <row r="30606" spans="1:3" x14ac:dyDescent="0.45">
      <c r="A30606" s="17"/>
      <c r="B30606" s="41" t="e">
        <f ca="1"/>
        <v>#N/A</v>
      </c>
      <c r="C30606" s="1"/>
    </row>
    <row r="30607" spans="1:3" x14ac:dyDescent="0.45">
      <c r="A30607" s="17"/>
      <c r="B30607" s="41" t="e">
        <f ca="1"/>
        <v>#N/A</v>
      </c>
      <c r="C30607" s="1"/>
    </row>
    <row r="30608" spans="1:3" x14ac:dyDescent="0.45">
      <c r="A30608" s="17"/>
      <c r="B30608" s="41" t="e">
        <f ca="1"/>
        <v>#N/A</v>
      </c>
      <c r="C30608" s="1"/>
    </row>
    <row r="30609" spans="1:3" x14ac:dyDescent="0.45">
      <c r="A30609" s="17"/>
      <c r="B30609" s="41" t="e">
        <f ca="1"/>
        <v>#N/A</v>
      </c>
      <c r="C30609" s="1"/>
    </row>
    <row r="30610" spans="1:3" x14ac:dyDescent="0.45">
      <c r="A30610" s="17"/>
      <c r="B30610" s="41" t="e">
        <f ca="1"/>
        <v>#N/A</v>
      </c>
      <c r="C30610" s="1"/>
    </row>
    <row r="30611" spans="1:3" x14ac:dyDescent="0.45">
      <c r="A30611" s="17"/>
      <c r="B30611" s="41" t="e">
        <f ca="1"/>
        <v>#N/A</v>
      </c>
      <c r="C30611" s="1"/>
    </row>
    <row r="30612" spans="1:3" x14ac:dyDescent="0.45">
      <c r="A30612" s="17"/>
      <c r="B30612" s="41" t="e">
        <f ca="1"/>
        <v>#N/A</v>
      </c>
      <c r="C30612" s="1"/>
    </row>
    <row r="30613" spans="1:3" x14ac:dyDescent="0.45">
      <c r="A30613" s="17"/>
      <c r="B30613" s="41" t="e">
        <f ca="1"/>
        <v>#N/A</v>
      </c>
      <c r="C30613" s="1"/>
    </row>
    <row r="30614" spans="1:3" x14ac:dyDescent="0.45">
      <c r="A30614" s="17"/>
      <c r="B30614" s="41" t="e">
        <f ca="1"/>
        <v>#N/A</v>
      </c>
      <c r="C30614" s="1"/>
    </row>
    <row r="30615" spans="1:3" x14ac:dyDescent="0.45">
      <c r="A30615" s="17"/>
      <c r="B30615" s="41" t="e">
        <f ca="1"/>
        <v>#N/A</v>
      </c>
      <c r="C30615" s="1"/>
    </row>
    <row r="30616" spans="1:3" x14ac:dyDescent="0.45">
      <c r="A30616" s="17"/>
      <c r="B30616" s="41" t="e">
        <f ca="1"/>
        <v>#N/A</v>
      </c>
      <c r="C30616" s="1"/>
    </row>
    <row r="30617" spans="1:3" x14ac:dyDescent="0.45">
      <c r="A30617" s="17"/>
      <c r="B30617" s="41" t="e">
        <f ca="1"/>
        <v>#N/A</v>
      </c>
      <c r="C30617" s="1"/>
    </row>
    <row r="30618" spans="1:3" x14ac:dyDescent="0.45">
      <c r="A30618" s="17"/>
      <c r="B30618" s="41" t="e">
        <f ca="1"/>
        <v>#N/A</v>
      </c>
      <c r="C30618" s="1"/>
    </row>
    <row r="30619" spans="1:3" x14ac:dyDescent="0.45">
      <c r="A30619" s="17"/>
      <c r="B30619" s="41" t="e">
        <f ca="1"/>
        <v>#N/A</v>
      </c>
      <c r="C30619" s="1"/>
    </row>
    <row r="30620" spans="1:3" x14ac:dyDescent="0.45">
      <c r="A30620" s="17"/>
      <c r="B30620" s="41" t="e">
        <f ca="1"/>
        <v>#N/A</v>
      </c>
      <c r="C30620" s="1"/>
    </row>
    <row r="30621" spans="1:3" x14ac:dyDescent="0.45">
      <c r="A30621" s="17"/>
      <c r="B30621" s="41" t="e">
        <f ca="1"/>
        <v>#N/A</v>
      </c>
      <c r="C30621" s="1"/>
    </row>
    <row r="30622" spans="1:3" x14ac:dyDescent="0.45">
      <c r="A30622" s="17"/>
      <c r="B30622" s="41" t="e">
        <f ca="1"/>
        <v>#N/A</v>
      </c>
      <c r="C30622" s="1"/>
    </row>
    <row r="30623" spans="1:3" x14ac:dyDescent="0.45">
      <c r="A30623" s="17"/>
      <c r="B30623" s="41" t="e">
        <f ca="1"/>
        <v>#N/A</v>
      </c>
      <c r="C30623" s="1"/>
    </row>
    <row r="30624" spans="1:3" x14ac:dyDescent="0.45">
      <c r="A30624" s="17"/>
      <c r="B30624" s="41" t="e">
        <f ca="1"/>
        <v>#N/A</v>
      </c>
      <c r="C30624" s="1"/>
    </row>
    <row r="30625" spans="1:3" x14ac:dyDescent="0.45">
      <c r="A30625" s="17"/>
      <c r="B30625" s="41" t="e">
        <f ca="1"/>
        <v>#N/A</v>
      </c>
      <c r="C30625" s="1"/>
    </row>
    <row r="30626" spans="1:3" x14ac:dyDescent="0.45">
      <c r="A30626" s="17"/>
      <c r="B30626" s="41" t="e">
        <f ca="1"/>
        <v>#N/A</v>
      </c>
      <c r="C30626" s="1"/>
    </row>
    <row r="30627" spans="1:3" x14ac:dyDescent="0.45">
      <c r="A30627" s="17"/>
      <c r="B30627" s="41" t="e">
        <f ca="1"/>
        <v>#N/A</v>
      </c>
      <c r="C30627" s="1"/>
    </row>
    <row r="30628" spans="1:3" x14ac:dyDescent="0.45">
      <c r="A30628" s="17"/>
      <c r="B30628" s="41" t="e">
        <f ca="1"/>
        <v>#N/A</v>
      </c>
      <c r="C30628" s="1"/>
    </row>
    <row r="30629" spans="1:3" x14ac:dyDescent="0.45">
      <c r="A30629" s="17"/>
      <c r="B30629" s="41" t="e">
        <f ca="1"/>
        <v>#N/A</v>
      </c>
      <c r="C30629" s="1"/>
    </row>
    <row r="30630" spans="1:3" x14ac:dyDescent="0.45">
      <c r="A30630" s="17"/>
      <c r="B30630" s="41" t="e">
        <f ca="1"/>
        <v>#N/A</v>
      </c>
      <c r="C30630" s="1"/>
    </row>
    <row r="30631" spans="1:3" x14ac:dyDescent="0.45">
      <c r="A30631" s="17"/>
      <c r="B30631" s="41" t="e">
        <f ca="1"/>
        <v>#N/A</v>
      </c>
      <c r="C30631" s="1"/>
    </row>
    <row r="30632" spans="1:3" x14ac:dyDescent="0.45">
      <c r="A30632" s="17"/>
      <c r="B30632" s="41" t="e">
        <f ca="1"/>
        <v>#N/A</v>
      </c>
      <c r="C30632" s="1"/>
    </row>
    <row r="30633" spans="1:3" x14ac:dyDescent="0.45">
      <c r="A30633" s="17"/>
      <c r="B30633" s="41" t="e">
        <f ca="1"/>
        <v>#N/A</v>
      </c>
      <c r="C30633" s="1"/>
    </row>
    <row r="30634" spans="1:3" x14ac:dyDescent="0.45">
      <c r="A30634" s="17"/>
      <c r="B30634" s="41" t="e">
        <f ca="1"/>
        <v>#N/A</v>
      </c>
      <c r="C30634" s="1"/>
    </row>
    <row r="30635" spans="1:3" x14ac:dyDescent="0.45">
      <c r="A30635" s="17"/>
      <c r="B30635" s="41" t="e">
        <f ca="1"/>
        <v>#N/A</v>
      </c>
      <c r="C30635" s="1"/>
    </row>
    <row r="30636" spans="1:3" x14ac:dyDescent="0.45">
      <c r="A30636" s="17"/>
      <c r="B30636" s="41" t="e">
        <f ca="1"/>
        <v>#N/A</v>
      </c>
      <c r="C30636" s="1"/>
    </row>
    <row r="30637" spans="1:3" x14ac:dyDescent="0.45">
      <c r="A30637" s="17"/>
      <c r="B30637" s="41" t="e">
        <f ca="1"/>
        <v>#N/A</v>
      </c>
      <c r="C30637" s="1"/>
    </row>
    <row r="30638" spans="1:3" x14ac:dyDescent="0.45">
      <c r="A30638" s="17"/>
      <c r="B30638" s="41" t="e">
        <f ca="1"/>
        <v>#N/A</v>
      </c>
      <c r="C30638" s="1"/>
    </row>
    <row r="30639" spans="1:3" x14ac:dyDescent="0.45">
      <c r="A30639" s="17"/>
      <c r="B30639" s="41" t="e">
        <f ca="1"/>
        <v>#N/A</v>
      </c>
      <c r="C30639" s="1"/>
    </row>
    <row r="30640" spans="1:3" x14ac:dyDescent="0.45">
      <c r="A30640" s="17"/>
      <c r="B30640" s="41" t="e">
        <f ca="1"/>
        <v>#N/A</v>
      </c>
      <c r="C30640" s="1"/>
    </row>
    <row r="30641" spans="1:3" x14ac:dyDescent="0.45">
      <c r="A30641" s="17"/>
      <c r="B30641" s="41" t="e">
        <f ca="1"/>
        <v>#N/A</v>
      </c>
      <c r="C30641" s="1"/>
    </row>
    <row r="30642" spans="1:3" x14ac:dyDescent="0.45">
      <c r="A30642" s="17"/>
      <c r="B30642" s="41" t="e">
        <f ca="1"/>
        <v>#N/A</v>
      </c>
      <c r="C30642" s="1"/>
    </row>
    <row r="30643" spans="1:3" x14ac:dyDescent="0.45">
      <c r="A30643" s="17"/>
      <c r="B30643" s="41" t="e">
        <f ca="1"/>
        <v>#N/A</v>
      </c>
      <c r="C30643" s="1"/>
    </row>
    <row r="30644" spans="1:3" x14ac:dyDescent="0.45">
      <c r="A30644" s="17"/>
      <c r="B30644" s="41" t="e">
        <f ca="1"/>
        <v>#N/A</v>
      </c>
      <c r="C30644" s="1"/>
    </row>
    <row r="30645" spans="1:3" x14ac:dyDescent="0.45">
      <c r="A30645" s="17"/>
      <c r="B30645" s="41" t="e">
        <f ca="1"/>
        <v>#N/A</v>
      </c>
      <c r="C30645" s="1"/>
    </row>
    <row r="30646" spans="1:3" x14ac:dyDescent="0.45">
      <c r="A30646" s="17"/>
      <c r="B30646" s="41" t="e">
        <f ca="1"/>
        <v>#N/A</v>
      </c>
      <c r="C30646" s="1"/>
    </row>
    <row r="30647" spans="1:3" x14ac:dyDescent="0.45">
      <c r="A30647" s="17"/>
      <c r="B30647" s="41" t="e">
        <f ca="1"/>
        <v>#N/A</v>
      </c>
      <c r="C30647" s="1"/>
    </row>
    <row r="30648" spans="1:3" x14ac:dyDescent="0.45">
      <c r="A30648" s="17"/>
      <c r="B30648" s="41" t="e">
        <f ca="1"/>
        <v>#N/A</v>
      </c>
      <c r="C30648" s="1"/>
    </row>
    <row r="30649" spans="1:3" x14ac:dyDescent="0.45">
      <c r="A30649" s="17"/>
      <c r="B30649" s="41" t="e">
        <f ca="1"/>
        <v>#N/A</v>
      </c>
      <c r="C30649" s="1"/>
    </row>
    <row r="30650" spans="1:3" x14ac:dyDescent="0.45">
      <c r="A30650" s="17"/>
      <c r="B30650" s="41" t="e">
        <f ca="1"/>
        <v>#N/A</v>
      </c>
      <c r="C30650" s="1"/>
    </row>
    <row r="30651" spans="1:3" x14ac:dyDescent="0.45">
      <c r="A30651" s="17"/>
      <c r="B30651" s="41" t="e">
        <f ca="1"/>
        <v>#N/A</v>
      </c>
      <c r="C30651" s="1"/>
    </row>
    <row r="30652" spans="1:3" x14ac:dyDescent="0.45">
      <c r="A30652" s="17"/>
      <c r="B30652" s="41" t="e">
        <f ca="1"/>
        <v>#N/A</v>
      </c>
      <c r="C30652" s="1"/>
    </row>
    <row r="30653" spans="1:3" x14ac:dyDescent="0.45">
      <c r="A30653" s="17"/>
      <c r="B30653" s="41" t="e">
        <f ca="1"/>
        <v>#N/A</v>
      </c>
      <c r="C30653" s="1"/>
    </row>
    <row r="30654" spans="1:3" x14ac:dyDescent="0.45">
      <c r="A30654" s="17"/>
      <c r="B30654" s="41" t="e">
        <f ca="1"/>
        <v>#N/A</v>
      </c>
      <c r="C30654" s="1"/>
    </row>
    <row r="30655" spans="1:3" x14ac:dyDescent="0.45">
      <c r="A30655" s="17"/>
      <c r="B30655" s="41" t="e">
        <f ca="1"/>
        <v>#N/A</v>
      </c>
      <c r="C30655" s="1"/>
    </row>
    <row r="30656" spans="1:3" x14ac:dyDescent="0.45">
      <c r="A30656" s="17"/>
      <c r="B30656" s="41" t="e">
        <f ca="1"/>
        <v>#N/A</v>
      </c>
      <c r="C30656" s="1"/>
    </row>
    <row r="30657" spans="1:3" x14ac:dyDescent="0.45">
      <c r="A30657" s="17"/>
      <c r="B30657" s="41" t="e">
        <f ca="1"/>
        <v>#N/A</v>
      </c>
      <c r="C30657" s="1"/>
    </row>
    <row r="30658" spans="1:3" x14ac:dyDescent="0.45">
      <c r="A30658" s="17"/>
      <c r="B30658" s="41" t="e">
        <f ca="1"/>
        <v>#N/A</v>
      </c>
      <c r="C30658" s="1"/>
    </row>
    <row r="30659" spans="1:3" x14ac:dyDescent="0.45">
      <c r="A30659" s="17"/>
      <c r="B30659" s="41" t="e">
        <f ca="1"/>
        <v>#N/A</v>
      </c>
      <c r="C30659" s="1"/>
    </row>
    <row r="30660" spans="1:3" x14ac:dyDescent="0.45">
      <c r="A30660" s="17"/>
      <c r="B30660" s="41" t="e">
        <f ca="1"/>
        <v>#N/A</v>
      </c>
      <c r="C30660" s="1"/>
    </row>
    <row r="30661" spans="1:3" x14ac:dyDescent="0.45">
      <c r="A30661" s="17"/>
      <c r="B30661" s="41" t="e">
        <f ca="1"/>
        <v>#N/A</v>
      </c>
      <c r="C30661" s="1"/>
    </row>
    <row r="30662" spans="1:3" x14ac:dyDescent="0.45">
      <c r="A30662" s="17"/>
      <c r="B30662" s="41" t="e">
        <f ca="1"/>
        <v>#N/A</v>
      </c>
      <c r="C30662" s="1"/>
    </row>
    <row r="30663" spans="1:3" x14ac:dyDescent="0.45">
      <c r="A30663" s="17"/>
      <c r="B30663" s="41" t="e">
        <f ca="1"/>
        <v>#N/A</v>
      </c>
      <c r="C30663" s="1"/>
    </row>
    <row r="30664" spans="1:3" x14ac:dyDescent="0.45">
      <c r="A30664" s="17"/>
      <c r="B30664" s="41" t="e">
        <f ca="1"/>
        <v>#N/A</v>
      </c>
      <c r="C30664" s="1"/>
    </row>
    <row r="30665" spans="1:3" x14ac:dyDescent="0.45">
      <c r="A30665" s="17"/>
      <c r="B30665" s="41" t="e">
        <f ca="1"/>
        <v>#N/A</v>
      </c>
      <c r="C30665" s="1"/>
    </row>
    <row r="30666" spans="1:3" x14ac:dyDescent="0.45">
      <c r="A30666" s="17"/>
      <c r="B30666" s="41" t="e">
        <f ca="1"/>
        <v>#N/A</v>
      </c>
      <c r="C30666" s="1"/>
    </row>
    <row r="30667" spans="1:3" x14ac:dyDescent="0.45">
      <c r="A30667" s="17"/>
      <c r="B30667" s="41" t="e">
        <f ca="1"/>
        <v>#N/A</v>
      </c>
      <c r="C30667" s="1"/>
    </row>
    <row r="30668" spans="1:3" x14ac:dyDescent="0.45">
      <c r="A30668" s="17"/>
      <c r="B30668" s="41" t="e">
        <f ca="1"/>
        <v>#N/A</v>
      </c>
      <c r="C30668" s="1"/>
    </row>
    <row r="30669" spans="1:3" x14ac:dyDescent="0.45">
      <c r="A30669" s="17"/>
      <c r="B30669" s="41" t="e">
        <f ca="1"/>
        <v>#N/A</v>
      </c>
      <c r="C30669" s="1"/>
    </row>
    <row r="30670" spans="1:3" x14ac:dyDescent="0.45">
      <c r="A30670" s="17"/>
      <c r="B30670" s="41" t="e">
        <f ca="1"/>
        <v>#N/A</v>
      </c>
      <c r="C30670" s="1"/>
    </row>
    <row r="30671" spans="1:3" x14ac:dyDescent="0.45">
      <c r="A30671" s="17"/>
      <c r="B30671" s="41" t="e">
        <f ca="1"/>
        <v>#N/A</v>
      </c>
      <c r="C30671" s="1"/>
    </row>
    <row r="30672" spans="1:3" x14ac:dyDescent="0.45">
      <c r="A30672" s="17"/>
      <c r="B30672" s="41" t="e">
        <f ca="1"/>
        <v>#N/A</v>
      </c>
      <c r="C30672" s="1"/>
    </row>
    <row r="30673" spans="1:3" x14ac:dyDescent="0.45">
      <c r="A30673" s="17"/>
      <c r="B30673" s="41" t="e">
        <f ca="1"/>
        <v>#N/A</v>
      </c>
      <c r="C30673" s="1"/>
    </row>
    <row r="30674" spans="1:3" x14ac:dyDescent="0.45">
      <c r="A30674" s="17"/>
      <c r="B30674" s="41" t="e">
        <f ca="1"/>
        <v>#N/A</v>
      </c>
      <c r="C30674" s="1"/>
    </row>
    <row r="30675" spans="1:3" x14ac:dyDescent="0.45">
      <c r="A30675" s="17"/>
      <c r="B30675" s="41" t="e">
        <f ca="1"/>
        <v>#N/A</v>
      </c>
      <c r="C30675" s="1"/>
    </row>
    <row r="30676" spans="1:3" x14ac:dyDescent="0.45">
      <c r="A30676" s="17"/>
      <c r="B30676" s="41" t="e">
        <f ca="1"/>
        <v>#N/A</v>
      </c>
      <c r="C30676" s="1"/>
    </row>
    <row r="30677" spans="1:3" x14ac:dyDescent="0.45">
      <c r="A30677" s="17"/>
      <c r="B30677" s="41" t="e">
        <f ca="1"/>
        <v>#N/A</v>
      </c>
      <c r="C30677" s="1"/>
    </row>
    <row r="30678" spans="1:3" x14ac:dyDescent="0.45">
      <c r="A30678" s="17"/>
      <c r="B30678" s="41" t="e">
        <f ca="1"/>
        <v>#N/A</v>
      </c>
      <c r="C30678" s="1"/>
    </row>
    <row r="30679" spans="1:3" x14ac:dyDescent="0.45">
      <c r="A30679" s="17"/>
      <c r="B30679" s="41" t="e">
        <f ca="1"/>
        <v>#N/A</v>
      </c>
      <c r="C30679" s="1"/>
    </row>
    <row r="30680" spans="1:3" x14ac:dyDescent="0.45">
      <c r="A30680" s="17"/>
      <c r="B30680" s="41" t="e">
        <f ca="1"/>
        <v>#N/A</v>
      </c>
      <c r="C30680" s="1"/>
    </row>
    <row r="30681" spans="1:3" x14ac:dyDescent="0.45">
      <c r="A30681" s="17"/>
      <c r="B30681" s="41" t="e">
        <f ca="1"/>
        <v>#N/A</v>
      </c>
      <c r="C30681" s="1"/>
    </row>
    <row r="30682" spans="1:3" x14ac:dyDescent="0.45">
      <c r="A30682" s="17"/>
      <c r="B30682" s="41" t="e">
        <f ca="1"/>
        <v>#N/A</v>
      </c>
      <c r="C30682" s="1"/>
    </row>
    <row r="30683" spans="1:3" x14ac:dyDescent="0.45">
      <c r="A30683" s="17"/>
      <c r="B30683" s="41" t="e">
        <f ca="1"/>
        <v>#N/A</v>
      </c>
      <c r="C30683" s="1"/>
    </row>
    <row r="30684" spans="1:3" x14ac:dyDescent="0.45">
      <c r="A30684" s="17"/>
      <c r="B30684" s="41" t="e">
        <f ca="1"/>
        <v>#N/A</v>
      </c>
      <c r="C30684" s="1"/>
    </row>
    <row r="30685" spans="1:3" x14ac:dyDescent="0.45">
      <c r="A30685" s="17"/>
      <c r="B30685" s="41" t="e">
        <f ca="1"/>
        <v>#N/A</v>
      </c>
      <c r="C30685" s="1"/>
    </row>
    <row r="30686" spans="1:3" x14ac:dyDescent="0.45">
      <c r="A30686" s="17"/>
      <c r="B30686" s="41" t="e">
        <f ca="1"/>
        <v>#N/A</v>
      </c>
      <c r="C30686" s="1"/>
    </row>
    <row r="30687" spans="1:3" x14ac:dyDescent="0.45">
      <c r="A30687" s="17"/>
      <c r="B30687" s="41" t="e">
        <f ca="1"/>
        <v>#N/A</v>
      </c>
      <c r="C30687" s="1"/>
    </row>
    <row r="30688" spans="1:3" x14ac:dyDescent="0.45">
      <c r="A30688" s="17"/>
      <c r="B30688" s="41" t="e">
        <f ca="1"/>
        <v>#N/A</v>
      </c>
      <c r="C30688" s="1"/>
    </row>
    <row r="30689" spans="1:3" x14ac:dyDescent="0.45">
      <c r="A30689" s="17"/>
      <c r="B30689" s="41" t="e">
        <f ca="1"/>
        <v>#N/A</v>
      </c>
      <c r="C30689" s="1"/>
    </row>
    <row r="30690" spans="1:3" x14ac:dyDescent="0.45">
      <c r="A30690" s="17"/>
      <c r="B30690" s="41" t="e">
        <f ca="1"/>
        <v>#N/A</v>
      </c>
      <c r="C30690" s="1"/>
    </row>
    <row r="30691" spans="1:3" x14ac:dyDescent="0.45">
      <c r="A30691" s="17"/>
      <c r="B30691" s="41" t="e">
        <f ca="1"/>
        <v>#N/A</v>
      </c>
      <c r="C30691" s="1"/>
    </row>
    <row r="30692" spans="1:3" x14ac:dyDescent="0.45">
      <c r="A30692" s="17"/>
      <c r="B30692" s="41" t="e">
        <f ca="1"/>
        <v>#N/A</v>
      </c>
      <c r="C30692" s="1"/>
    </row>
    <row r="30693" spans="1:3" x14ac:dyDescent="0.45">
      <c r="A30693" s="17"/>
      <c r="B30693" s="41" t="e">
        <f ca="1"/>
        <v>#N/A</v>
      </c>
      <c r="C30693" s="1"/>
    </row>
    <row r="30694" spans="1:3" x14ac:dyDescent="0.45">
      <c r="A30694" s="17"/>
      <c r="B30694" s="41" t="e">
        <f ca="1"/>
        <v>#N/A</v>
      </c>
      <c r="C30694" s="1"/>
    </row>
    <row r="30695" spans="1:3" x14ac:dyDescent="0.45">
      <c r="A30695" s="17"/>
      <c r="B30695" s="41" t="e">
        <f ca="1"/>
        <v>#N/A</v>
      </c>
      <c r="C30695" s="1"/>
    </row>
    <row r="30696" spans="1:3" x14ac:dyDescent="0.45">
      <c r="A30696" s="17"/>
      <c r="B30696" s="41" t="e">
        <f ca="1"/>
        <v>#N/A</v>
      </c>
      <c r="C30696" s="1"/>
    </row>
    <row r="30697" spans="1:3" x14ac:dyDescent="0.45">
      <c r="A30697" s="17"/>
      <c r="B30697" s="41" t="e">
        <f ca="1"/>
        <v>#N/A</v>
      </c>
      <c r="C30697" s="1"/>
    </row>
    <row r="30698" spans="1:3" x14ac:dyDescent="0.45">
      <c r="A30698" s="17"/>
      <c r="B30698" s="41" t="e">
        <f ca="1"/>
        <v>#N/A</v>
      </c>
      <c r="C30698" s="1"/>
    </row>
    <row r="30699" spans="1:3" x14ac:dyDescent="0.45">
      <c r="A30699" s="17"/>
      <c r="B30699" s="41" t="e">
        <f ca="1"/>
        <v>#N/A</v>
      </c>
      <c r="C30699" s="1"/>
    </row>
    <row r="30700" spans="1:3" x14ac:dyDescent="0.45">
      <c r="A30700" s="17"/>
      <c r="B30700" s="41" t="e">
        <f ca="1"/>
        <v>#N/A</v>
      </c>
      <c r="C30700" s="1"/>
    </row>
    <row r="30701" spans="1:3" x14ac:dyDescent="0.45">
      <c r="A30701" s="17"/>
      <c r="B30701" s="41" t="e">
        <f ca="1"/>
        <v>#N/A</v>
      </c>
      <c r="C30701" s="1"/>
    </row>
    <row r="30702" spans="1:3" x14ac:dyDescent="0.45">
      <c r="A30702" s="17"/>
      <c r="B30702" s="41" t="e">
        <f ca="1"/>
        <v>#N/A</v>
      </c>
      <c r="C30702" s="1"/>
    </row>
    <row r="30703" spans="1:3" x14ac:dyDescent="0.45">
      <c r="A30703" s="17"/>
      <c r="B30703" s="41" t="e">
        <f ca="1"/>
        <v>#N/A</v>
      </c>
      <c r="C30703" s="1"/>
    </row>
    <row r="30704" spans="1:3" x14ac:dyDescent="0.45">
      <c r="A30704" s="17"/>
      <c r="B30704" s="41" t="e">
        <f ca="1"/>
        <v>#N/A</v>
      </c>
      <c r="C30704" s="1"/>
    </row>
    <row r="30705" spans="1:3" x14ac:dyDescent="0.45">
      <c r="A30705" s="17"/>
      <c r="B30705" s="41" t="e">
        <f ca="1"/>
        <v>#N/A</v>
      </c>
      <c r="C30705" s="1"/>
    </row>
    <row r="30706" spans="1:3" x14ac:dyDescent="0.45">
      <c r="A30706" s="17"/>
      <c r="B30706" s="41" t="e">
        <f ca="1"/>
        <v>#N/A</v>
      </c>
      <c r="C30706" s="1"/>
    </row>
    <row r="30707" spans="1:3" x14ac:dyDescent="0.45">
      <c r="A30707" s="17"/>
      <c r="B30707" s="41" t="e">
        <f ca="1"/>
        <v>#N/A</v>
      </c>
      <c r="C30707" s="1"/>
    </row>
    <row r="30708" spans="1:3" x14ac:dyDescent="0.45">
      <c r="A30708" s="17"/>
      <c r="B30708" s="41" t="e">
        <f ca="1"/>
        <v>#N/A</v>
      </c>
      <c r="C30708" s="1"/>
    </row>
    <row r="30709" spans="1:3" x14ac:dyDescent="0.45">
      <c r="A30709" s="17"/>
      <c r="B30709" s="41" t="e">
        <f ca="1"/>
        <v>#N/A</v>
      </c>
      <c r="C30709" s="1"/>
    </row>
    <row r="30710" spans="1:3" x14ac:dyDescent="0.45">
      <c r="A30710" s="17"/>
      <c r="B30710" s="41" t="e">
        <f ca="1"/>
        <v>#N/A</v>
      </c>
      <c r="C30710" s="1"/>
    </row>
    <row r="30711" spans="1:3" x14ac:dyDescent="0.45">
      <c r="A30711" s="17"/>
      <c r="B30711" s="41" t="e">
        <f ca="1"/>
        <v>#N/A</v>
      </c>
      <c r="C30711" s="1"/>
    </row>
    <row r="30712" spans="1:3" x14ac:dyDescent="0.45">
      <c r="A30712" s="17"/>
      <c r="B30712" s="41" t="e">
        <f ca="1"/>
        <v>#N/A</v>
      </c>
      <c r="C30712" s="1"/>
    </row>
    <row r="30713" spans="1:3" x14ac:dyDescent="0.45">
      <c r="A30713" s="17"/>
      <c r="B30713" s="41" t="e">
        <f ca="1"/>
        <v>#N/A</v>
      </c>
      <c r="C30713" s="1"/>
    </row>
    <row r="30714" spans="1:3" x14ac:dyDescent="0.45">
      <c r="A30714" s="17"/>
      <c r="B30714" s="41" t="e">
        <f ca="1"/>
        <v>#N/A</v>
      </c>
      <c r="C30714" s="1"/>
    </row>
    <row r="30715" spans="1:3" x14ac:dyDescent="0.45">
      <c r="A30715" s="17"/>
      <c r="B30715" s="41" t="e">
        <f ca="1"/>
        <v>#N/A</v>
      </c>
      <c r="C30715" s="1"/>
    </row>
    <row r="30716" spans="1:3" x14ac:dyDescent="0.45">
      <c r="A30716" s="17"/>
      <c r="B30716" s="41" t="e">
        <f ca="1"/>
        <v>#N/A</v>
      </c>
      <c r="C30716" s="1"/>
    </row>
    <row r="30717" spans="1:3" x14ac:dyDescent="0.45">
      <c r="A30717" s="17"/>
      <c r="B30717" s="41" t="e">
        <f ca="1"/>
        <v>#N/A</v>
      </c>
      <c r="C30717" s="1"/>
    </row>
    <row r="30718" spans="1:3" x14ac:dyDescent="0.45">
      <c r="A30718" s="17"/>
      <c r="B30718" s="41" t="e">
        <f ca="1"/>
        <v>#N/A</v>
      </c>
      <c r="C30718" s="1"/>
    </row>
    <row r="30719" spans="1:3" x14ac:dyDescent="0.45">
      <c r="A30719" s="17"/>
      <c r="B30719" s="41" t="e">
        <f ca="1"/>
        <v>#N/A</v>
      </c>
      <c r="C30719" s="1"/>
    </row>
    <row r="30720" spans="1:3" x14ac:dyDescent="0.45">
      <c r="A30720" s="17"/>
      <c r="B30720" s="41" t="e">
        <f ca="1"/>
        <v>#N/A</v>
      </c>
      <c r="C30720" s="1"/>
    </row>
    <row r="30721" spans="1:3" x14ac:dyDescent="0.45">
      <c r="A30721" s="17"/>
      <c r="B30721" s="41" t="e">
        <f ca="1"/>
        <v>#N/A</v>
      </c>
      <c r="C30721" s="1"/>
    </row>
    <row r="30722" spans="1:3" x14ac:dyDescent="0.45">
      <c r="A30722" s="17"/>
      <c r="B30722" s="41" t="e">
        <f ca="1"/>
        <v>#N/A</v>
      </c>
      <c r="C30722" s="1"/>
    </row>
    <row r="30723" spans="1:3" x14ac:dyDescent="0.45">
      <c r="A30723" s="17"/>
      <c r="B30723" s="41" t="e">
        <f ca="1"/>
        <v>#N/A</v>
      </c>
      <c r="C30723" s="1"/>
    </row>
    <row r="30724" spans="1:3" x14ac:dyDescent="0.45">
      <c r="A30724" s="17"/>
      <c r="B30724" s="41" t="e">
        <f ca="1"/>
        <v>#N/A</v>
      </c>
      <c r="C30724" s="1"/>
    </row>
    <row r="30725" spans="1:3" x14ac:dyDescent="0.45">
      <c r="A30725" s="17"/>
      <c r="B30725" s="41" t="e">
        <f ca="1"/>
        <v>#N/A</v>
      </c>
      <c r="C30725" s="1"/>
    </row>
    <row r="30726" spans="1:3" x14ac:dyDescent="0.45">
      <c r="A30726" s="17"/>
      <c r="B30726" s="41" t="e">
        <f ca="1"/>
        <v>#N/A</v>
      </c>
      <c r="C30726" s="1"/>
    </row>
    <row r="30727" spans="1:3" x14ac:dyDescent="0.45">
      <c r="A30727" s="17"/>
      <c r="B30727" s="41" t="e">
        <f ca="1"/>
        <v>#N/A</v>
      </c>
      <c r="C30727" s="1"/>
    </row>
    <row r="30728" spans="1:3" x14ac:dyDescent="0.45">
      <c r="A30728" s="17"/>
      <c r="B30728" s="41" t="e">
        <f ca="1"/>
        <v>#N/A</v>
      </c>
      <c r="C30728" s="1"/>
    </row>
    <row r="30729" spans="1:3" x14ac:dyDescent="0.45">
      <c r="A30729" s="17"/>
      <c r="B30729" s="41" t="e">
        <f ca="1"/>
        <v>#N/A</v>
      </c>
      <c r="C30729" s="1"/>
    </row>
    <row r="30730" spans="1:3" x14ac:dyDescent="0.45">
      <c r="A30730" s="17"/>
      <c r="B30730" s="41" t="e">
        <f ca="1"/>
        <v>#N/A</v>
      </c>
      <c r="C30730" s="1"/>
    </row>
    <row r="30731" spans="1:3" x14ac:dyDescent="0.45">
      <c r="A30731" s="17"/>
      <c r="B30731" s="41" t="e">
        <f ca="1"/>
        <v>#N/A</v>
      </c>
      <c r="C30731" s="1"/>
    </row>
    <row r="30732" spans="1:3" x14ac:dyDescent="0.45">
      <c r="A30732" s="17"/>
      <c r="B30732" s="41" t="e">
        <f ca="1"/>
        <v>#N/A</v>
      </c>
      <c r="C30732" s="1"/>
    </row>
    <row r="30733" spans="1:3" x14ac:dyDescent="0.45">
      <c r="A30733" s="17"/>
      <c r="B30733" s="41" t="e">
        <f ca="1"/>
        <v>#N/A</v>
      </c>
      <c r="C30733" s="1"/>
    </row>
    <row r="30734" spans="1:3" x14ac:dyDescent="0.45">
      <c r="A30734" s="17"/>
      <c r="B30734" s="41" t="e">
        <f ca="1"/>
        <v>#N/A</v>
      </c>
      <c r="C30734" s="1"/>
    </row>
    <row r="30735" spans="1:3" x14ac:dyDescent="0.45">
      <c r="A30735" s="17"/>
      <c r="B30735" s="41" t="e">
        <f ca="1"/>
        <v>#N/A</v>
      </c>
      <c r="C30735" s="1"/>
    </row>
    <row r="30736" spans="1:3" x14ac:dyDescent="0.45">
      <c r="A30736" s="17"/>
      <c r="B30736" s="41" t="e">
        <f ca="1"/>
        <v>#N/A</v>
      </c>
      <c r="C30736" s="1"/>
    </row>
    <row r="30737" spans="1:3" x14ac:dyDescent="0.45">
      <c r="A30737" s="17"/>
      <c r="B30737" s="41" t="e">
        <f ca="1"/>
        <v>#N/A</v>
      </c>
      <c r="C30737" s="1"/>
    </row>
    <row r="30738" spans="1:3" x14ac:dyDescent="0.45">
      <c r="A30738" s="17"/>
      <c r="B30738" s="41" t="e">
        <f ca="1"/>
        <v>#N/A</v>
      </c>
      <c r="C30738" s="1"/>
    </row>
    <row r="30739" spans="1:3" x14ac:dyDescent="0.45">
      <c r="A30739" s="17"/>
      <c r="B30739" s="41" t="e">
        <f ca="1"/>
        <v>#N/A</v>
      </c>
      <c r="C30739" s="1"/>
    </row>
    <row r="30740" spans="1:3" x14ac:dyDescent="0.45">
      <c r="A30740" s="17"/>
      <c r="B30740" s="41" t="e">
        <f ca="1"/>
        <v>#N/A</v>
      </c>
      <c r="C30740" s="1"/>
    </row>
    <row r="30741" spans="1:3" x14ac:dyDescent="0.45">
      <c r="A30741" s="17"/>
      <c r="B30741" s="41" t="e">
        <f ca="1"/>
        <v>#N/A</v>
      </c>
      <c r="C30741" s="1"/>
    </row>
    <row r="30742" spans="1:3" x14ac:dyDescent="0.45">
      <c r="A30742" s="17"/>
      <c r="B30742" s="41" t="e">
        <f ca="1"/>
        <v>#N/A</v>
      </c>
      <c r="C30742" s="1"/>
    </row>
    <row r="30743" spans="1:3" x14ac:dyDescent="0.45">
      <c r="A30743" s="17"/>
      <c r="B30743" s="41" t="e">
        <f ca="1"/>
        <v>#N/A</v>
      </c>
      <c r="C30743" s="1"/>
    </row>
    <row r="30744" spans="1:3" x14ac:dyDescent="0.45">
      <c r="A30744" s="17"/>
      <c r="B30744" s="41" t="e">
        <f ca="1"/>
        <v>#N/A</v>
      </c>
      <c r="C30744" s="1"/>
    </row>
    <row r="30745" spans="1:3" x14ac:dyDescent="0.45">
      <c r="A30745" s="17"/>
      <c r="B30745" s="41" t="e">
        <f ca="1"/>
        <v>#N/A</v>
      </c>
      <c r="C30745" s="1"/>
    </row>
    <row r="30746" spans="1:3" x14ac:dyDescent="0.45">
      <c r="A30746" s="17"/>
      <c r="B30746" s="41" t="e">
        <f ca="1"/>
        <v>#N/A</v>
      </c>
      <c r="C30746" s="1"/>
    </row>
    <row r="30747" spans="1:3" x14ac:dyDescent="0.45">
      <c r="A30747" s="17"/>
      <c r="B30747" s="41" t="e">
        <f ca="1"/>
        <v>#N/A</v>
      </c>
      <c r="C30747" s="1"/>
    </row>
    <row r="30748" spans="1:3" x14ac:dyDescent="0.45">
      <c r="A30748" s="17"/>
      <c r="B30748" s="41" t="e">
        <f ca="1"/>
        <v>#N/A</v>
      </c>
      <c r="C30748" s="1"/>
    </row>
    <row r="30749" spans="1:3" x14ac:dyDescent="0.45">
      <c r="A30749" s="17"/>
      <c r="B30749" s="41" t="e">
        <f ca="1"/>
        <v>#N/A</v>
      </c>
      <c r="C30749" s="1"/>
    </row>
    <row r="30750" spans="1:3" x14ac:dyDescent="0.45">
      <c r="A30750" s="17"/>
      <c r="B30750" s="41" t="e">
        <f ca="1"/>
        <v>#N/A</v>
      </c>
      <c r="C30750" s="1"/>
    </row>
    <row r="30751" spans="1:3" x14ac:dyDescent="0.45">
      <c r="A30751" s="17"/>
      <c r="B30751" s="41" t="e">
        <f ca="1"/>
        <v>#N/A</v>
      </c>
      <c r="C30751" s="1"/>
    </row>
    <row r="30752" spans="1:3" x14ac:dyDescent="0.45">
      <c r="A30752" s="17"/>
      <c r="B30752" s="41" t="e">
        <f ca="1"/>
        <v>#N/A</v>
      </c>
      <c r="C30752" s="1"/>
    </row>
    <row r="30753" spans="1:3" x14ac:dyDescent="0.45">
      <c r="A30753" s="17"/>
      <c r="B30753" s="41" t="e">
        <f ca="1"/>
        <v>#N/A</v>
      </c>
      <c r="C30753" s="1"/>
    </row>
    <row r="30754" spans="1:3" x14ac:dyDescent="0.45">
      <c r="A30754" s="17"/>
      <c r="B30754" s="41" t="e">
        <f ca="1"/>
        <v>#N/A</v>
      </c>
      <c r="C30754" s="1"/>
    </row>
    <row r="30755" spans="1:3" x14ac:dyDescent="0.45">
      <c r="A30755" s="17"/>
      <c r="B30755" s="41" t="e">
        <f ca="1"/>
        <v>#N/A</v>
      </c>
      <c r="C30755" s="1"/>
    </row>
    <row r="30756" spans="1:3" x14ac:dyDescent="0.45">
      <c r="A30756" s="17"/>
      <c r="B30756" s="41" t="e">
        <f ca="1"/>
        <v>#N/A</v>
      </c>
      <c r="C30756" s="1"/>
    </row>
    <row r="30757" spans="1:3" x14ac:dyDescent="0.45">
      <c r="A30757" s="17"/>
      <c r="B30757" s="41" t="e">
        <f ca="1"/>
        <v>#N/A</v>
      </c>
      <c r="C30757" s="1"/>
    </row>
    <row r="30758" spans="1:3" x14ac:dyDescent="0.45">
      <c r="A30758" s="17"/>
      <c r="B30758" s="41" t="e">
        <f ca="1"/>
        <v>#N/A</v>
      </c>
      <c r="C30758" s="1"/>
    </row>
    <row r="30759" spans="1:3" x14ac:dyDescent="0.45">
      <c r="A30759" s="17"/>
      <c r="B30759" s="41" t="e">
        <f ca="1"/>
        <v>#N/A</v>
      </c>
      <c r="C30759" s="1"/>
    </row>
    <row r="30760" spans="1:3" x14ac:dyDescent="0.45">
      <c r="A30760" s="17"/>
      <c r="B30760" s="41" t="e">
        <f ca="1"/>
        <v>#N/A</v>
      </c>
      <c r="C30760" s="1"/>
    </row>
    <row r="30761" spans="1:3" x14ac:dyDescent="0.45">
      <c r="A30761" s="17"/>
      <c r="B30761" s="41" t="e">
        <f ca="1"/>
        <v>#N/A</v>
      </c>
      <c r="C30761" s="1"/>
    </row>
    <row r="30762" spans="1:3" x14ac:dyDescent="0.45">
      <c r="A30762" s="17"/>
      <c r="B30762" s="41" t="e">
        <f ca="1"/>
        <v>#N/A</v>
      </c>
      <c r="C30762" s="1"/>
    </row>
    <row r="30763" spans="1:3" x14ac:dyDescent="0.45">
      <c r="A30763" s="17"/>
      <c r="B30763" s="41" t="e">
        <f ca="1"/>
        <v>#N/A</v>
      </c>
      <c r="C30763" s="1"/>
    </row>
    <row r="30764" spans="1:3" x14ac:dyDescent="0.45">
      <c r="A30764" s="17"/>
      <c r="B30764" s="41" t="e">
        <f ca="1"/>
        <v>#N/A</v>
      </c>
      <c r="C30764" s="1"/>
    </row>
    <row r="30765" spans="1:3" x14ac:dyDescent="0.45">
      <c r="A30765" s="17"/>
      <c r="B30765" s="41" t="e">
        <f ca="1"/>
        <v>#N/A</v>
      </c>
      <c r="C30765" s="1"/>
    </row>
    <row r="30766" spans="1:3" x14ac:dyDescent="0.45">
      <c r="A30766" s="17"/>
      <c r="B30766" s="41" t="e">
        <f ca="1"/>
        <v>#N/A</v>
      </c>
      <c r="C30766" s="1"/>
    </row>
    <row r="30767" spans="1:3" x14ac:dyDescent="0.45">
      <c r="A30767" s="17"/>
      <c r="B30767" s="41" t="e">
        <f ca="1"/>
        <v>#N/A</v>
      </c>
      <c r="C30767" s="1"/>
    </row>
    <row r="30768" spans="1:3" x14ac:dyDescent="0.45">
      <c r="A30768" s="17"/>
      <c r="B30768" s="41" t="e">
        <f ca="1"/>
        <v>#N/A</v>
      </c>
      <c r="C30768" s="1"/>
    </row>
    <row r="30769" spans="1:3" x14ac:dyDescent="0.45">
      <c r="A30769" s="17"/>
      <c r="B30769" s="41" t="e">
        <f ca="1"/>
        <v>#N/A</v>
      </c>
      <c r="C30769" s="1"/>
    </row>
    <row r="30770" spans="1:3" x14ac:dyDescent="0.45">
      <c r="A30770" s="17"/>
      <c r="B30770" s="41" t="e">
        <f ca="1"/>
        <v>#N/A</v>
      </c>
      <c r="C30770" s="1"/>
    </row>
    <row r="30771" spans="1:3" x14ac:dyDescent="0.45">
      <c r="A30771" s="17"/>
      <c r="B30771" s="41" t="e">
        <f ca="1"/>
        <v>#N/A</v>
      </c>
      <c r="C30771" s="1"/>
    </row>
    <row r="30772" spans="1:3" x14ac:dyDescent="0.45">
      <c r="A30772" s="17"/>
      <c r="B30772" s="41" t="e">
        <f ca="1"/>
        <v>#N/A</v>
      </c>
      <c r="C30772" s="1"/>
    </row>
    <row r="30773" spans="1:3" x14ac:dyDescent="0.45">
      <c r="A30773" s="17"/>
      <c r="B30773" s="41" t="e">
        <f ca="1"/>
        <v>#N/A</v>
      </c>
      <c r="C30773" s="1"/>
    </row>
    <row r="30774" spans="1:3" x14ac:dyDescent="0.45">
      <c r="A30774" s="17"/>
      <c r="B30774" s="41" t="e">
        <f ca="1"/>
        <v>#N/A</v>
      </c>
      <c r="C30774" s="1"/>
    </row>
    <row r="30775" spans="1:3" x14ac:dyDescent="0.45">
      <c r="A30775" s="17"/>
      <c r="B30775" s="41" t="e">
        <f ca="1"/>
        <v>#N/A</v>
      </c>
      <c r="C30775" s="1"/>
    </row>
    <row r="30776" spans="1:3" x14ac:dyDescent="0.45">
      <c r="A30776" s="17"/>
      <c r="B30776" s="41" t="e">
        <f ca="1"/>
        <v>#N/A</v>
      </c>
      <c r="C30776" s="1"/>
    </row>
    <row r="30777" spans="1:3" x14ac:dyDescent="0.45">
      <c r="A30777" s="17"/>
      <c r="B30777" s="41" t="e">
        <f ca="1"/>
        <v>#N/A</v>
      </c>
      <c r="C30777" s="1"/>
    </row>
    <row r="30778" spans="1:3" x14ac:dyDescent="0.45">
      <c r="A30778" s="17"/>
      <c r="B30778" s="41" t="e">
        <f ca="1"/>
        <v>#N/A</v>
      </c>
      <c r="C30778" s="1"/>
    </row>
    <row r="30779" spans="1:3" x14ac:dyDescent="0.45">
      <c r="A30779" s="17"/>
      <c r="B30779" s="41" t="e">
        <f ca="1"/>
        <v>#N/A</v>
      </c>
      <c r="C30779" s="1"/>
    </row>
    <row r="30780" spans="1:3" x14ac:dyDescent="0.45">
      <c r="A30780" s="17"/>
      <c r="B30780" s="41" t="e">
        <f ca="1"/>
        <v>#N/A</v>
      </c>
      <c r="C30780" s="1"/>
    </row>
    <row r="30781" spans="1:3" x14ac:dyDescent="0.45">
      <c r="A30781" s="17"/>
      <c r="B30781" s="41" t="e">
        <f ca="1"/>
        <v>#N/A</v>
      </c>
      <c r="C30781" s="1"/>
    </row>
    <row r="30782" spans="1:3" x14ac:dyDescent="0.45">
      <c r="A30782" s="17"/>
      <c r="B30782" s="41" t="e">
        <f ca="1"/>
        <v>#N/A</v>
      </c>
      <c r="C30782" s="1"/>
    </row>
    <row r="30783" spans="1:3" x14ac:dyDescent="0.45">
      <c r="A30783" s="17"/>
      <c r="B30783" s="41" t="e">
        <f ca="1"/>
        <v>#N/A</v>
      </c>
      <c r="C30783" s="1"/>
    </row>
    <row r="30784" spans="1:3" x14ac:dyDescent="0.45">
      <c r="A30784" s="17"/>
      <c r="B30784" s="41" t="e">
        <f ca="1"/>
        <v>#N/A</v>
      </c>
      <c r="C30784" s="1"/>
    </row>
    <row r="30785" spans="1:3" x14ac:dyDescent="0.45">
      <c r="A30785" s="17"/>
      <c r="B30785" s="41" t="e">
        <f ca="1"/>
        <v>#N/A</v>
      </c>
      <c r="C30785" s="1"/>
    </row>
    <row r="30786" spans="1:3" x14ac:dyDescent="0.45">
      <c r="A30786" s="17"/>
      <c r="B30786" s="41" t="e">
        <f ca="1"/>
        <v>#N/A</v>
      </c>
      <c r="C30786" s="1"/>
    </row>
    <row r="30787" spans="1:3" x14ac:dyDescent="0.45">
      <c r="A30787" s="17"/>
      <c r="B30787" s="41" t="e">
        <f ca="1"/>
        <v>#N/A</v>
      </c>
      <c r="C30787" s="1"/>
    </row>
    <row r="30788" spans="1:3" x14ac:dyDescent="0.45">
      <c r="A30788" s="17"/>
      <c r="B30788" s="41" t="e">
        <f ca="1"/>
        <v>#N/A</v>
      </c>
      <c r="C30788" s="1"/>
    </row>
    <row r="30789" spans="1:3" x14ac:dyDescent="0.45">
      <c r="A30789" s="17"/>
      <c r="B30789" s="41" t="e">
        <f ca="1"/>
        <v>#N/A</v>
      </c>
      <c r="C30789" s="1"/>
    </row>
    <row r="30790" spans="1:3" x14ac:dyDescent="0.45">
      <c r="A30790" s="17"/>
      <c r="B30790" s="41" t="e">
        <f ca="1"/>
        <v>#N/A</v>
      </c>
      <c r="C30790" s="1"/>
    </row>
    <row r="30791" spans="1:3" x14ac:dyDescent="0.45">
      <c r="A30791" s="17"/>
      <c r="B30791" s="41" t="e">
        <f ca="1"/>
        <v>#N/A</v>
      </c>
      <c r="C30791" s="1"/>
    </row>
    <row r="30792" spans="1:3" x14ac:dyDescent="0.45">
      <c r="A30792" s="17"/>
      <c r="B30792" s="41" t="e">
        <f ca="1"/>
        <v>#N/A</v>
      </c>
      <c r="C30792" s="1"/>
    </row>
    <row r="30793" spans="1:3" x14ac:dyDescent="0.45">
      <c r="A30793" s="17"/>
      <c r="B30793" s="41" t="e">
        <f ca="1"/>
        <v>#N/A</v>
      </c>
      <c r="C30793" s="1"/>
    </row>
    <row r="30794" spans="1:3" x14ac:dyDescent="0.45">
      <c r="A30794" s="17"/>
      <c r="B30794" s="41" t="e">
        <f ca="1"/>
        <v>#N/A</v>
      </c>
      <c r="C30794" s="1"/>
    </row>
    <row r="30795" spans="1:3" x14ac:dyDescent="0.45">
      <c r="A30795" s="17"/>
      <c r="B30795" s="41" t="e">
        <f ca="1"/>
        <v>#N/A</v>
      </c>
      <c r="C30795" s="1"/>
    </row>
    <row r="30796" spans="1:3" x14ac:dyDescent="0.45">
      <c r="A30796" s="17"/>
      <c r="B30796" s="41" t="e">
        <f ca="1"/>
        <v>#N/A</v>
      </c>
      <c r="C30796" s="1"/>
    </row>
    <row r="30797" spans="1:3" x14ac:dyDescent="0.45">
      <c r="A30797" s="17"/>
      <c r="B30797" s="41" t="e">
        <f ca="1"/>
        <v>#N/A</v>
      </c>
      <c r="C30797" s="1"/>
    </row>
    <row r="30798" spans="1:3" x14ac:dyDescent="0.45">
      <c r="A30798" s="17"/>
      <c r="B30798" s="41" t="e">
        <f ca="1"/>
        <v>#N/A</v>
      </c>
      <c r="C30798" s="1"/>
    </row>
    <row r="30799" spans="1:3" x14ac:dyDescent="0.45">
      <c r="A30799" s="17"/>
      <c r="B30799" s="41" t="e">
        <f ca="1"/>
        <v>#N/A</v>
      </c>
      <c r="C30799" s="1"/>
    </row>
    <row r="30800" spans="1:3" x14ac:dyDescent="0.45">
      <c r="A30800" s="17"/>
      <c r="B30800" s="41" t="e">
        <f ca="1"/>
        <v>#N/A</v>
      </c>
      <c r="C30800" s="1"/>
    </row>
    <row r="30801" spans="1:3" x14ac:dyDescent="0.45">
      <c r="A30801" s="17"/>
      <c r="B30801" s="41" t="e">
        <f ca="1"/>
        <v>#N/A</v>
      </c>
      <c r="C30801" s="1"/>
    </row>
    <row r="30802" spans="1:3" x14ac:dyDescent="0.45">
      <c r="A30802" s="17"/>
      <c r="B30802" s="41" t="e">
        <f ca="1"/>
        <v>#N/A</v>
      </c>
      <c r="C30802" s="1"/>
    </row>
    <row r="30803" spans="1:3" x14ac:dyDescent="0.45">
      <c r="A30803" s="17"/>
      <c r="B30803" s="41" t="e">
        <f ca="1"/>
        <v>#N/A</v>
      </c>
      <c r="C30803" s="1"/>
    </row>
    <row r="30804" spans="1:3" x14ac:dyDescent="0.45">
      <c r="A30804" s="17"/>
      <c r="B30804" s="41" t="e">
        <f ca="1"/>
        <v>#N/A</v>
      </c>
      <c r="C30804" s="1"/>
    </row>
    <row r="30805" spans="1:3" x14ac:dyDescent="0.45">
      <c r="A30805" s="17"/>
      <c r="B30805" s="41" t="e">
        <f ca="1"/>
        <v>#N/A</v>
      </c>
      <c r="C30805" s="1"/>
    </row>
    <row r="30806" spans="1:3" x14ac:dyDescent="0.45">
      <c r="A30806" s="17"/>
      <c r="B30806" s="41" t="e">
        <f ca="1"/>
        <v>#N/A</v>
      </c>
      <c r="C30806" s="1"/>
    </row>
    <row r="30807" spans="1:3" x14ac:dyDescent="0.45">
      <c r="A30807" s="17"/>
      <c r="B30807" s="41" t="e">
        <f ca="1"/>
        <v>#N/A</v>
      </c>
      <c r="C30807" s="1"/>
    </row>
    <row r="30808" spans="1:3" x14ac:dyDescent="0.45">
      <c r="A30808" s="17"/>
      <c r="B30808" s="41" t="e">
        <f ca="1"/>
        <v>#N/A</v>
      </c>
      <c r="C30808" s="1"/>
    </row>
    <row r="30809" spans="1:3" x14ac:dyDescent="0.45">
      <c r="A30809" s="17"/>
      <c r="B30809" s="41" t="e">
        <f ca="1"/>
        <v>#N/A</v>
      </c>
      <c r="C30809" s="1"/>
    </row>
    <row r="30810" spans="1:3" x14ac:dyDescent="0.45">
      <c r="A30810" s="17"/>
      <c r="B30810" s="41" t="e">
        <f ca="1"/>
        <v>#N/A</v>
      </c>
      <c r="C30810" s="1"/>
    </row>
    <row r="30811" spans="1:3" x14ac:dyDescent="0.45">
      <c r="A30811" s="17"/>
      <c r="B30811" s="41" t="e">
        <f ca="1"/>
        <v>#N/A</v>
      </c>
      <c r="C30811" s="1"/>
    </row>
    <row r="30812" spans="1:3" x14ac:dyDescent="0.45">
      <c r="A30812" s="17"/>
      <c r="B30812" s="41" t="e">
        <f ca="1"/>
        <v>#N/A</v>
      </c>
      <c r="C30812" s="1"/>
    </row>
    <row r="30813" spans="1:3" x14ac:dyDescent="0.45">
      <c r="A30813" s="17"/>
      <c r="B30813" s="41" t="e">
        <f ca="1"/>
        <v>#N/A</v>
      </c>
      <c r="C30813" s="1"/>
    </row>
    <row r="30814" spans="1:3" x14ac:dyDescent="0.45">
      <c r="A30814" s="17"/>
      <c r="B30814" s="41" t="e">
        <f ca="1"/>
        <v>#N/A</v>
      </c>
      <c r="C30814" s="1"/>
    </row>
    <row r="30815" spans="1:3" x14ac:dyDescent="0.45">
      <c r="A30815" s="17"/>
      <c r="B30815" s="41" t="e">
        <f ca="1"/>
        <v>#N/A</v>
      </c>
      <c r="C30815" s="1"/>
    </row>
    <row r="30816" spans="1:3" x14ac:dyDescent="0.45">
      <c r="A30816" s="17"/>
      <c r="B30816" s="41" t="e">
        <f ca="1"/>
        <v>#N/A</v>
      </c>
      <c r="C30816" s="1"/>
    </row>
    <row r="30817" spans="1:3" x14ac:dyDescent="0.45">
      <c r="A30817" s="17"/>
      <c r="B30817" s="41" t="e">
        <f ca="1"/>
        <v>#N/A</v>
      </c>
      <c r="C30817" s="1"/>
    </row>
    <row r="30818" spans="1:3" x14ac:dyDescent="0.45">
      <c r="A30818" s="17"/>
      <c r="B30818" s="41" t="e">
        <f ca="1"/>
        <v>#N/A</v>
      </c>
      <c r="C30818" s="1"/>
    </row>
    <row r="30819" spans="1:3" x14ac:dyDescent="0.45">
      <c r="A30819" s="17"/>
      <c r="B30819" s="41" t="e">
        <f ca="1"/>
        <v>#N/A</v>
      </c>
      <c r="C30819" s="1"/>
    </row>
    <row r="30820" spans="1:3" x14ac:dyDescent="0.45">
      <c r="A30820" s="17"/>
      <c r="B30820" s="41" t="e">
        <f ca="1"/>
        <v>#N/A</v>
      </c>
      <c r="C30820" s="1"/>
    </row>
    <row r="30821" spans="1:3" x14ac:dyDescent="0.45">
      <c r="A30821" s="17"/>
      <c r="B30821" s="41" t="e">
        <f ca="1"/>
        <v>#N/A</v>
      </c>
      <c r="C30821" s="1"/>
    </row>
    <row r="30822" spans="1:3" x14ac:dyDescent="0.45">
      <c r="A30822" s="17"/>
      <c r="B30822" s="41" t="e">
        <f ca="1"/>
        <v>#N/A</v>
      </c>
      <c r="C30822" s="1"/>
    </row>
    <row r="30823" spans="1:3" x14ac:dyDescent="0.45">
      <c r="A30823" s="17"/>
      <c r="B30823" s="41" t="e">
        <f ca="1"/>
        <v>#N/A</v>
      </c>
      <c r="C30823" s="1"/>
    </row>
    <row r="30824" spans="1:3" x14ac:dyDescent="0.45">
      <c r="A30824" s="17"/>
      <c r="B30824" s="41" t="e">
        <f ca="1"/>
        <v>#N/A</v>
      </c>
      <c r="C30824" s="1"/>
    </row>
    <row r="30825" spans="1:3" x14ac:dyDescent="0.45">
      <c r="A30825" s="17"/>
      <c r="B30825" s="41" t="e">
        <f ca="1"/>
        <v>#N/A</v>
      </c>
      <c r="C30825" s="1"/>
    </row>
    <row r="30826" spans="1:3" x14ac:dyDescent="0.45">
      <c r="A30826" s="17"/>
      <c r="B30826" s="41" t="e">
        <f ca="1"/>
        <v>#N/A</v>
      </c>
      <c r="C30826" s="1"/>
    </row>
    <row r="30827" spans="1:3" x14ac:dyDescent="0.45">
      <c r="A30827" s="17"/>
      <c r="B30827" s="41" t="e">
        <f ca="1"/>
        <v>#N/A</v>
      </c>
      <c r="C30827" s="1"/>
    </row>
    <row r="30828" spans="1:3" x14ac:dyDescent="0.45">
      <c r="A30828" s="17"/>
      <c r="B30828" s="41" t="e">
        <f ca="1"/>
        <v>#N/A</v>
      </c>
      <c r="C30828" s="1"/>
    </row>
    <row r="30829" spans="1:3" x14ac:dyDescent="0.45">
      <c r="A30829" s="17"/>
      <c r="B30829" s="41" t="e">
        <f ca="1"/>
        <v>#N/A</v>
      </c>
      <c r="C30829" s="1"/>
    </row>
    <row r="30830" spans="1:3" x14ac:dyDescent="0.45">
      <c r="A30830" s="17"/>
      <c r="B30830" s="41" t="e">
        <f ca="1"/>
        <v>#N/A</v>
      </c>
      <c r="C30830" s="1"/>
    </row>
    <row r="30831" spans="1:3" x14ac:dyDescent="0.45">
      <c r="A30831" s="17"/>
      <c r="B30831" s="41" t="e">
        <f ca="1"/>
        <v>#N/A</v>
      </c>
      <c r="C30831" s="1"/>
    </row>
    <row r="30832" spans="1:3" x14ac:dyDescent="0.45">
      <c r="A30832" s="17"/>
      <c r="B30832" s="41" t="e">
        <f ca="1"/>
        <v>#N/A</v>
      </c>
      <c r="C30832" s="1"/>
    </row>
    <row r="30833" spans="1:3" x14ac:dyDescent="0.45">
      <c r="A30833" s="17"/>
      <c r="B30833" s="41" t="e">
        <f ca="1"/>
        <v>#N/A</v>
      </c>
      <c r="C30833" s="1"/>
    </row>
    <row r="30834" spans="1:3" x14ac:dyDescent="0.45">
      <c r="A30834" s="17"/>
      <c r="B30834" s="41" t="e">
        <f ca="1"/>
        <v>#N/A</v>
      </c>
      <c r="C30834" s="1"/>
    </row>
    <row r="30835" spans="1:3" x14ac:dyDescent="0.45">
      <c r="A30835" s="17"/>
      <c r="B30835" s="41" t="e">
        <f ca="1"/>
        <v>#N/A</v>
      </c>
      <c r="C30835" s="1"/>
    </row>
    <row r="30836" spans="1:3" x14ac:dyDescent="0.45">
      <c r="A30836" s="17"/>
      <c r="B30836" s="41" t="e">
        <f ca="1"/>
        <v>#N/A</v>
      </c>
      <c r="C30836" s="1"/>
    </row>
    <row r="30837" spans="1:3" x14ac:dyDescent="0.45">
      <c r="A30837" s="17"/>
      <c r="B30837" s="41" t="e">
        <f ca="1"/>
        <v>#N/A</v>
      </c>
      <c r="C30837" s="1"/>
    </row>
    <row r="30838" spans="1:3" x14ac:dyDescent="0.45">
      <c r="A30838" s="17"/>
      <c r="B30838" s="41" t="e">
        <f ca="1"/>
        <v>#N/A</v>
      </c>
      <c r="C30838" s="1"/>
    </row>
    <row r="30839" spans="1:3" x14ac:dyDescent="0.45">
      <c r="A30839" s="17"/>
      <c r="B30839" s="41" t="e">
        <f ca="1"/>
        <v>#N/A</v>
      </c>
      <c r="C30839" s="1"/>
    </row>
    <row r="30840" spans="1:3" x14ac:dyDescent="0.45">
      <c r="A30840" s="17"/>
      <c r="B30840" s="41" t="e">
        <f ca="1"/>
        <v>#N/A</v>
      </c>
      <c r="C30840" s="1"/>
    </row>
    <row r="30841" spans="1:3" x14ac:dyDescent="0.45">
      <c r="A30841" s="17"/>
      <c r="B30841" s="41" t="e">
        <f ca="1"/>
        <v>#N/A</v>
      </c>
      <c r="C30841" s="1"/>
    </row>
    <row r="30842" spans="1:3" x14ac:dyDescent="0.45">
      <c r="A30842" s="17"/>
      <c r="B30842" s="41" t="e">
        <f ca="1"/>
        <v>#N/A</v>
      </c>
      <c r="C30842" s="1"/>
    </row>
    <row r="30843" spans="1:3" x14ac:dyDescent="0.45">
      <c r="A30843" s="17"/>
      <c r="B30843" s="41" t="e">
        <f ca="1"/>
        <v>#N/A</v>
      </c>
      <c r="C30843" s="1"/>
    </row>
    <row r="30844" spans="1:3" x14ac:dyDescent="0.45">
      <c r="A30844" s="17"/>
      <c r="B30844" s="41" t="e">
        <f ca="1"/>
        <v>#N/A</v>
      </c>
      <c r="C30844" s="1"/>
    </row>
    <row r="30845" spans="1:3" x14ac:dyDescent="0.45">
      <c r="A30845" s="17"/>
      <c r="B30845" s="41" t="e">
        <f ca="1"/>
        <v>#N/A</v>
      </c>
      <c r="C30845" s="1"/>
    </row>
    <row r="30846" spans="1:3" x14ac:dyDescent="0.45">
      <c r="A30846" s="17"/>
      <c r="B30846" s="41" t="e">
        <f ca="1"/>
        <v>#N/A</v>
      </c>
      <c r="C30846" s="1"/>
    </row>
    <row r="30847" spans="1:3" x14ac:dyDescent="0.45">
      <c r="A30847" s="17"/>
      <c r="B30847" s="41" t="e">
        <f ca="1"/>
        <v>#N/A</v>
      </c>
      <c r="C30847" s="1"/>
    </row>
    <row r="30848" spans="1:3" x14ac:dyDescent="0.45">
      <c r="A30848" s="17"/>
      <c r="B30848" s="41" t="e">
        <f ca="1"/>
        <v>#N/A</v>
      </c>
      <c r="C30848" s="1"/>
    </row>
    <row r="30849" spans="1:3" x14ac:dyDescent="0.45">
      <c r="A30849" s="17"/>
      <c r="B30849" s="41" t="e">
        <f ca="1"/>
        <v>#N/A</v>
      </c>
      <c r="C30849" s="1"/>
    </row>
    <row r="30850" spans="1:3" x14ac:dyDescent="0.45">
      <c r="A30850" s="17"/>
      <c r="B30850" s="41" t="e">
        <f ca="1"/>
        <v>#N/A</v>
      </c>
      <c r="C30850" s="1"/>
    </row>
    <row r="30851" spans="1:3" x14ac:dyDescent="0.45">
      <c r="A30851" s="17"/>
      <c r="B30851" s="41" t="e">
        <f ca="1"/>
        <v>#N/A</v>
      </c>
      <c r="C30851" s="1"/>
    </row>
    <row r="30852" spans="1:3" x14ac:dyDescent="0.45">
      <c r="A30852" s="17"/>
      <c r="B30852" s="41" t="e">
        <f ca="1"/>
        <v>#N/A</v>
      </c>
      <c r="C30852" s="1"/>
    </row>
    <row r="30853" spans="1:3" x14ac:dyDescent="0.45">
      <c r="A30853" s="17"/>
      <c r="B30853" s="41" t="e">
        <f ca="1"/>
        <v>#N/A</v>
      </c>
      <c r="C30853" s="1"/>
    </row>
    <row r="30854" spans="1:3" x14ac:dyDescent="0.45">
      <c r="A30854" s="17"/>
      <c r="B30854" s="41" t="e">
        <f ca="1"/>
        <v>#N/A</v>
      </c>
      <c r="C30854" s="1"/>
    </row>
    <row r="30855" spans="1:3" x14ac:dyDescent="0.45">
      <c r="A30855" s="17"/>
      <c r="B30855" s="41" t="e">
        <f ca="1"/>
        <v>#N/A</v>
      </c>
      <c r="C30855" s="1"/>
    </row>
    <row r="30856" spans="1:3" x14ac:dyDescent="0.45">
      <c r="A30856" s="17"/>
      <c r="B30856" s="41" t="e">
        <f ca="1"/>
        <v>#N/A</v>
      </c>
      <c r="C30856" s="1"/>
    </row>
    <row r="30857" spans="1:3" x14ac:dyDescent="0.45">
      <c r="A30857" s="17"/>
      <c r="B30857" s="41" t="e">
        <f ca="1"/>
        <v>#N/A</v>
      </c>
      <c r="C30857" s="1"/>
    </row>
    <row r="30858" spans="1:3" x14ac:dyDescent="0.45">
      <c r="A30858" s="17"/>
      <c r="B30858" s="41" t="e">
        <f ca="1"/>
        <v>#N/A</v>
      </c>
      <c r="C30858" s="1"/>
    </row>
    <row r="30859" spans="1:3" x14ac:dyDescent="0.45">
      <c r="A30859" s="17"/>
      <c r="B30859" s="41" t="e">
        <f ca="1"/>
        <v>#N/A</v>
      </c>
      <c r="C30859" s="1"/>
    </row>
    <row r="30860" spans="1:3" x14ac:dyDescent="0.45">
      <c r="A30860" s="17"/>
      <c r="B30860" s="41" t="e">
        <f ca="1"/>
        <v>#N/A</v>
      </c>
      <c r="C30860" s="1"/>
    </row>
    <row r="30861" spans="1:3" x14ac:dyDescent="0.45">
      <c r="A30861" s="17"/>
      <c r="B30861" s="41" t="e">
        <f ca="1"/>
        <v>#N/A</v>
      </c>
      <c r="C30861" s="1"/>
    </row>
    <row r="30862" spans="1:3" x14ac:dyDescent="0.45">
      <c r="A30862" s="17"/>
      <c r="B30862" s="41" t="e">
        <f ca="1"/>
        <v>#N/A</v>
      </c>
      <c r="C30862" s="1"/>
    </row>
    <row r="30863" spans="1:3" x14ac:dyDescent="0.45">
      <c r="A30863" s="17"/>
      <c r="B30863" s="41" t="e">
        <f ca="1"/>
        <v>#N/A</v>
      </c>
      <c r="C30863" s="1"/>
    </row>
    <row r="30864" spans="1:3" x14ac:dyDescent="0.45">
      <c r="A30864" s="17"/>
      <c r="B30864" s="41" t="e">
        <f ca="1"/>
        <v>#N/A</v>
      </c>
      <c r="C30864" s="1"/>
    </row>
    <row r="30865" spans="1:3" x14ac:dyDescent="0.45">
      <c r="A30865" s="17"/>
      <c r="B30865" s="41" t="e">
        <f ca="1"/>
        <v>#N/A</v>
      </c>
      <c r="C30865" s="1"/>
    </row>
    <row r="30866" spans="1:3" x14ac:dyDescent="0.45">
      <c r="A30866" s="17"/>
      <c r="B30866" s="41" t="e">
        <f ca="1"/>
        <v>#N/A</v>
      </c>
      <c r="C30866" s="1"/>
    </row>
    <row r="30867" spans="1:3" x14ac:dyDescent="0.45">
      <c r="A30867" s="17"/>
      <c r="B30867" s="41" t="e">
        <f ca="1"/>
        <v>#N/A</v>
      </c>
      <c r="C30867" s="1"/>
    </row>
    <row r="30868" spans="1:3" x14ac:dyDescent="0.45">
      <c r="A30868" s="17"/>
      <c r="B30868" s="41" t="e">
        <f ca="1"/>
        <v>#N/A</v>
      </c>
      <c r="C30868" s="1"/>
    </row>
    <row r="30869" spans="1:3" x14ac:dyDescent="0.45">
      <c r="A30869" s="17"/>
      <c r="B30869" s="41" t="e">
        <f ca="1"/>
        <v>#N/A</v>
      </c>
      <c r="C30869" s="1"/>
    </row>
    <row r="30870" spans="1:3" x14ac:dyDescent="0.45">
      <c r="A30870" s="17"/>
      <c r="B30870" s="41" t="e">
        <f ca="1"/>
        <v>#N/A</v>
      </c>
      <c r="C30870" s="1"/>
    </row>
    <row r="30871" spans="1:3" x14ac:dyDescent="0.45">
      <c r="A30871" s="17"/>
      <c r="B30871" s="41" t="e">
        <f ca="1"/>
        <v>#N/A</v>
      </c>
      <c r="C30871" s="1"/>
    </row>
    <row r="30872" spans="1:3" x14ac:dyDescent="0.45">
      <c r="A30872" s="17"/>
      <c r="B30872" s="41" t="e">
        <f ca="1"/>
        <v>#N/A</v>
      </c>
      <c r="C30872" s="1"/>
    </row>
    <row r="30873" spans="1:3" x14ac:dyDescent="0.45">
      <c r="A30873" s="17"/>
      <c r="B30873" s="41" t="e">
        <f ca="1"/>
        <v>#N/A</v>
      </c>
      <c r="C30873" s="1"/>
    </row>
    <row r="30874" spans="1:3" x14ac:dyDescent="0.45">
      <c r="A30874" s="17"/>
      <c r="B30874" s="41" t="e">
        <f ca="1"/>
        <v>#N/A</v>
      </c>
      <c r="C30874" s="1"/>
    </row>
    <row r="30875" spans="1:3" x14ac:dyDescent="0.45">
      <c r="A30875" s="17"/>
      <c r="B30875" s="41" t="e">
        <f ca="1"/>
        <v>#N/A</v>
      </c>
      <c r="C30875" s="1"/>
    </row>
    <row r="30876" spans="1:3" x14ac:dyDescent="0.45">
      <c r="A30876" s="17"/>
      <c r="B30876" s="41" t="e">
        <f ca="1"/>
        <v>#N/A</v>
      </c>
      <c r="C30876" s="1"/>
    </row>
    <row r="30877" spans="1:3" x14ac:dyDescent="0.45">
      <c r="A30877" s="17"/>
      <c r="B30877" s="41" t="e">
        <f ca="1"/>
        <v>#N/A</v>
      </c>
      <c r="C30877" s="1"/>
    </row>
    <row r="30878" spans="1:3" x14ac:dyDescent="0.45">
      <c r="A30878" s="17"/>
      <c r="B30878" s="41" t="e">
        <f ca="1"/>
        <v>#N/A</v>
      </c>
      <c r="C30878" s="1"/>
    </row>
    <row r="30879" spans="1:3" x14ac:dyDescent="0.45">
      <c r="A30879" s="17"/>
      <c r="B30879" s="41" t="e">
        <f ca="1"/>
        <v>#N/A</v>
      </c>
      <c r="C30879" s="1"/>
    </row>
    <row r="30880" spans="1:3" x14ac:dyDescent="0.45">
      <c r="A30880" s="17"/>
      <c r="B30880" s="41" t="e">
        <f ca="1"/>
        <v>#N/A</v>
      </c>
      <c r="C30880" s="1"/>
    </row>
    <row r="30881" spans="1:3" x14ac:dyDescent="0.45">
      <c r="A30881" s="17"/>
      <c r="B30881" s="41" t="e">
        <f ca="1"/>
        <v>#N/A</v>
      </c>
      <c r="C30881" s="1"/>
    </row>
    <row r="30882" spans="1:3" x14ac:dyDescent="0.45">
      <c r="A30882" s="17"/>
      <c r="B30882" s="41" t="e">
        <f ca="1"/>
        <v>#N/A</v>
      </c>
      <c r="C30882" s="1"/>
    </row>
    <row r="30883" spans="1:3" x14ac:dyDescent="0.45">
      <c r="A30883" s="17"/>
      <c r="B30883" s="41" t="e">
        <f ca="1"/>
        <v>#N/A</v>
      </c>
      <c r="C30883" s="1"/>
    </row>
    <row r="30884" spans="1:3" x14ac:dyDescent="0.45">
      <c r="A30884" s="17"/>
      <c r="B30884" s="41" t="e">
        <f ca="1"/>
        <v>#N/A</v>
      </c>
      <c r="C30884" s="1"/>
    </row>
    <row r="30885" spans="1:3" x14ac:dyDescent="0.45">
      <c r="A30885" s="17"/>
      <c r="B30885" s="41" t="e">
        <f ca="1"/>
        <v>#N/A</v>
      </c>
      <c r="C30885" s="1"/>
    </row>
    <row r="30886" spans="1:3" x14ac:dyDescent="0.45">
      <c r="A30886" s="17"/>
      <c r="B30886" s="41" t="e">
        <f ca="1"/>
        <v>#N/A</v>
      </c>
      <c r="C30886" s="1"/>
    </row>
    <row r="30887" spans="1:3" x14ac:dyDescent="0.45">
      <c r="A30887" s="17"/>
      <c r="B30887" s="41" t="e">
        <f ca="1"/>
        <v>#N/A</v>
      </c>
      <c r="C30887" s="1"/>
    </row>
    <row r="30888" spans="1:3" x14ac:dyDescent="0.45">
      <c r="A30888" s="17"/>
      <c r="B30888" s="41" t="e">
        <f ca="1"/>
        <v>#N/A</v>
      </c>
      <c r="C30888" s="1"/>
    </row>
    <row r="30889" spans="1:3" x14ac:dyDescent="0.45">
      <c r="A30889" s="17"/>
      <c r="B30889" s="41" t="e">
        <f ca="1"/>
        <v>#N/A</v>
      </c>
      <c r="C30889" s="1"/>
    </row>
    <row r="30890" spans="1:3" x14ac:dyDescent="0.45">
      <c r="A30890" s="17"/>
      <c r="B30890" s="41" t="e">
        <f ca="1"/>
        <v>#N/A</v>
      </c>
      <c r="C30890" s="1"/>
    </row>
    <row r="30891" spans="1:3" x14ac:dyDescent="0.45">
      <c r="A30891" s="17"/>
      <c r="B30891" s="41" t="e">
        <f ca="1"/>
        <v>#N/A</v>
      </c>
      <c r="C30891" s="1"/>
    </row>
    <row r="30892" spans="1:3" x14ac:dyDescent="0.45">
      <c r="A30892" s="17"/>
      <c r="B30892" s="41" t="e">
        <f ca="1"/>
        <v>#N/A</v>
      </c>
      <c r="C30892" s="1"/>
    </row>
    <row r="30893" spans="1:3" x14ac:dyDescent="0.45">
      <c r="A30893" s="17"/>
      <c r="B30893" s="41" t="e">
        <f ca="1"/>
        <v>#N/A</v>
      </c>
      <c r="C30893" s="1"/>
    </row>
    <row r="30894" spans="1:3" x14ac:dyDescent="0.45">
      <c r="A30894" s="17"/>
      <c r="B30894" s="41" t="e">
        <f ca="1"/>
        <v>#N/A</v>
      </c>
      <c r="C30894" s="1"/>
    </row>
    <row r="30895" spans="1:3" x14ac:dyDescent="0.45">
      <c r="A30895" s="17"/>
      <c r="B30895" s="41" t="e">
        <f ca="1"/>
        <v>#N/A</v>
      </c>
      <c r="C30895" s="1"/>
    </row>
    <row r="30896" spans="1:3" x14ac:dyDescent="0.45">
      <c r="A30896" s="17"/>
      <c r="B30896" s="41" t="e">
        <f ca="1"/>
        <v>#N/A</v>
      </c>
      <c r="C30896" s="1"/>
    </row>
    <row r="30897" spans="1:3" x14ac:dyDescent="0.45">
      <c r="A30897" s="17"/>
      <c r="B30897" s="41" t="e">
        <f ca="1"/>
        <v>#N/A</v>
      </c>
      <c r="C30897" s="1"/>
    </row>
    <row r="30898" spans="1:3" x14ac:dyDescent="0.45">
      <c r="A30898" s="17"/>
      <c r="B30898" s="41" t="e">
        <f ca="1"/>
        <v>#N/A</v>
      </c>
      <c r="C30898" s="1"/>
    </row>
    <row r="30899" spans="1:3" x14ac:dyDescent="0.45">
      <c r="A30899" s="17"/>
      <c r="B30899" s="41" t="e">
        <f ca="1"/>
        <v>#N/A</v>
      </c>
      <c r="C30899" s="1"/>
    </row>
    <row r="30900" spans="1:3" x14ac:dyDescent="0.45">
      <c r="A30900" s="17"/>
      <c r="B30900" s="41" t="e">
        <f ca="1"/>
        <v>#N/A</v>
      </c>
      <c r="C30900" s="1"/>
    </row>
    <row r="30901" spans="1:3" x14ac:dyDescent="0.45">
      <c r="A30901" s="17"/>
      <c r="B30901" s="41" t="e">
        <f ca="1"/>
        <v>#N/A</v>
      </c>
      <c r="C30901" s="1"/>
    </row>
    <row r="30902" spans="1:3" x14ac:dyDescent="0.45">
      <c r="A30902" s="17"/>
      <c r="B30902" s="41" t="e">
        <f ca="1"/>
        <v>#N/A</v>
      </c>
      <c r="C30902" s="1"/>
    </row>
    <row r="30903" spans="1:3" x14ac:dyDescent="0.45">
      <c r="A30903" s="17"/>
      <c r="B30903" s="41" t="e">
        <f ca="1"/>
        <v>#N/A</v>
      </c>
      <c r="C30903" s="1"/>
    </row>
    <row r="30904" spans="1:3" x14ac:dyDescent="0.45">
      <c r="A30904" s="17"/>
      <c r="B30904" s="41" t="e">
        <f ca="1"/>
        <v>#N/A</v>
      </c>
      <c r="C30904" s="1"/>
    </row>
    <row r="30905" spans="1:3" x14ac:dyDescent="0.45">
      <c r="A30905" s="17"/>
      <c r="B30905" s="41" t="e">
        <f ca="1"/>
        <v>#N/A</v>
      </c>
      <c r="C30905" s="1"/>
    </row>
    <row r="30906" spans="1:3" x14ac:dyDescent="0.45">
      <c r="A30906" s="17"/>
      <c r="B30906" s="41" t="e">
        <f ca="1"/>
        <v>#N/A</v>
      </c>
      <c r="C30906" s="1"/>
    </row>
    <row r="30907" spans="1:3" x14ac:dyDescent="0.45">
      <c r="A30907" s="17"/>
      <c r="B30907" s="41" t="e">
        <f ca="1"/>
        <v>#N/A</v>
      </c>
      <c r="C30907" s="1"/>
    </row>
    <row r="30908" spans="1:3" x14ac:dyDescent="0.45">
      <c r="A30908" s="17"/>
      <c r="B30908" s="41" t="e">
        <f ca="1"/>
        <v>#N/A</v>
      </c>
      <c r="C30908" s="1"/>
    </row>
    <row r="30909" spans="1:3" x14ac:dyDescent="0.45">
      <c r="A30909" s="17"/>
      <c r="B30909" s="41" t="e">
        <f ca="1"/>
        <v>#N/A</v>
      </c>
      <c r="C30909" s="1"/>
    </row>
    <row r="30910" spans="1:3" x14ac:dyDescent="0.45">
      <c r="A30910" s="17"/>
      <c r="B30910" s="41" t="e">
        <f ca="1"/>
        <v>#N/A</v>
      </c>
      <c r="C30910" s="1"/>
    </row>
    <row r="30911" spans="1:3" x14ac:dyDescent="0.45">
      <c r="A30911" s="17"/>
      <c r="B30911" s="41" t="e">
        <f ca="1"/>
        <v>#N/A</v>
      </c>
      <c r="C30911" s="1"/>
    </row>
    <row r="30912" spans="1:3" x14ac:dyDescent="0.45">
      <c r="A30912" s="17"/>
      <c r="B30912" s="41" t="e">
        <f ca="1"/>
        <v>#N/A</v>
      </c>
      <c r="C30912" s="1"/>
    </row>
    <row r="30913" spans="1:3" x14ac:dyDescent="0.45">
      <c r="A30913" s="17"/>
      <c r="B30913" s="41" t="e">
        <f ca="1"/>
        <v>#N/A</v>
      </c>
      <c r="C30913" s="1"/>
    </row>
    <row r="30914" spans="1:3" x14ac:dyDescent="0.45">
      <c r="A30914" s="17"/>
      <c r="B30914" s="41" t="e">
        <f ca="1"/>
        <v>#N/A</v>
      </c>
      <c r="C30914" s="1"/>
    </row>
    <row r="30915" spans="1:3" x14ac:dyDescent="0.45">
      <c r="A30915" s="17"/>
      <c r="B30915" s="41" t="e">
        <f ca="1"/>
        <v>#N/A</v>
      </c>
      <c r="C30915" s="1"/>
    </row>
    <row r="30916" spans="1:3" x14ac:dyDescent="0.45">
      <c r="A30916" s="17"/>
      <c r="B30916" s="41" t="e">
        <f ca="1"/>
        <v>#N/A</v>
      </c>
      <c r="C30916" s="1"/>
    </row>
    <row r="30917" spans="1:3" x14ac:dyDescent="0.45">
      <c r="A30917" s="17"/>
      <c r="B30917" s="41" t="e">
        <f ca="1"/>
        <v>#N/A</v>
      </c>
      <c r="C30917" s="1"/>
    </row>
    <row r="30918" spans="1:3" x14ac:dyDescent="0.45">
      <c r="A30918" s="17"/>
      <c r="B30918" s="41" t="e">
        <f ca="1"/>
        <v>#N/A</v>
      </c>
      <c r="C30918" s="1"/>
    </row>
    <row r="30919" spans="1:3" x14ac:dyDescent="0.45">
      <c r="A30919" s="17"/>
      <c r="B30919" s="41" t="e">
        <f ca="1"/>
        <v>#N/A</v>
      </c>
      <c r="C30919" s="1"/>
    </row>
    <row r="30920" spans="1:3" x14ac:dyDescent="0.45">
      <c r="A30920" s="17"/>
      <c r="B30920" s="41" t="e">
        <f ca="1"/>
        <v>#N/A</v>
      </c>
      <c r="C30920" s="1"/>
    </row>
    <row r="30921" spans="1:3" x14ac:dyDescent="0.45">
      <c r="A30921" s="17"/>
      <c r="B30921" s="41" t="e">
        <f ca="1"/>
        <v>#N/A</v>
      </c>
      <c r="C30921" s="1"/>
    </row>
    <row r="30922" spans="1:3" x14ac:dyDescent="0.45">
      <c r="A30922" s="17"/>
      <c r="B30922" s="41" t="e">
        <f ca="1"/>
        <v>#N/A</v>
      </c>
      <c r="C30922" s="1"/>
    </row>
    <row r="30923" spans="1:3" x14ac:dyDescent="0.45">
      <c r="A30923" s="17"/>
      <c r="B30923" s="41" t="e">
        <f ca="1"/>
        <v>#N/A</v>
      </c>
      <c r="C30923" s="1"/>
    </row>
    <row r="30924" spans="1:3" x14ac:dyDescent="0.45">
      <c r="A30924" s="17"/>
      <c r="B30924" s="41" t="e">
        <f ca="1"/>
        <v>#N/A</v>
      </c>
      <c r="C30924" s="1"/>
    </row>
    <row r="30925" spans="1:3" x14ac:dyDescent="0.45">
      <c r="A30925" s="17"/>
      <c r="B30925" s="41" t="e">
        <f ca="1"/>
        <v>#N/A</v>
      </c>
      <c r="C30925" s="1"/>
    </row>
    <row r="30926" spans="1:3" x14ac:dyDescent="0.45">
      <c r="A30926" s="17"/>
      <c r="B30926" s="41" t="e">
        <f ca="1"/>
        <v>#N/A</v>
      </c>
      <c r="C30926" s="1"/>
    </row>
    <row r="30927" spans="1:3" x14ac:dyDescent="0.45">
      <c r="A30927" s="17"/>
      <c r="B30927" s="41" t="e">
        <f ca="1"/>
        <v>#N/A</v>
      </c>
      <c r="C30927" s="1"/>
    </row>
    <row r="30928" spans="1:3" x14ac:dyDescent="0.45">
      <c r="A30928" s="17"/>
      <c r="B30928" s="41" t="e">
        <f ca="1"/>
        <v>#N/A</v>
      </c>
      <c r="C30928" s="1"/>
    </row>
    <row r="30929" spans="1:3" x14ac:dyDescent="0.45">
      <c r="A30929" s="17"/>
      <c r="B30929" s="41" t="e">
        <f ca="1"/>
        <v>#N/A</v>
      </c>
      <c r="C30929" s="1"/>
    </row>
    <row r="30930" spans="1:3" x14ac:dyDescent="0.45">
      <c r="A30930" s="17"/>
      <c r="B30930" s="41" t="e">
        <f ca="1"/>
        <v>#N/A</v>
      </c>
      <c r="C30930" s="1"/>
    </row>
    <row r="30931" spans="1:3" x14ac:dyDescent="0.45">
      <c r="A30931" s="17"/>
      <c r="B30931" s="41" t="e">
        <f ca="1"/>
        <v>#N/A</v>
      </c>
      <c r="C30931" s="1"/>
    </row>
    <row r="30932" spans="1:3" x14ac:dyDescent="0.45">
      <c r="A30932" s="17"/>
      <c r="B30932" s="41" t="e">
        <f ca="1"/>
        <v>#N/A</v>
      </c>
      <c r="C30932" s="1"/>
    </row>
    <row r="30933" spans="1:3" x14ac:dyDescent="0.45">
      <c r="A30933" s="17"/>
      <c r="B30933" s="41" t="e">
        <f ca="1"/>
        <v>#N/A</v>
      </c>
      <c r="C30933" s="1"/>
    </row>
    <row r="30934" spans="1:3" x14ac:dyDescent="0.45">
      <c r="A30934" s="17"/>
      <c r="B30934" s="41" t="e">
        <f ca="1"/>
        <v>#N/A</v>
      </c>
      <c r="C30934" s="1"/>
    </row>
    <row r="30935" spans="1:3" x14ac:dyDescent="0.45">
      <c r="A30935" s="17"/>
      <c r="B30935" s="41" t="e">
        <f ca="1"/>
        <v>#N/A</v>
      </c>
      <c r="C30935" s="1"/>
    </row>
    <row r="30936" spans="1:3" x14ac:dyDescent="0.45">
      <c r="A30936" s="17"/>
      <c r="B30936" s="41" t="e">
        <f ca="1"/>
        <v>#N/A</v>
      </c>
      <c r="C30936" s="1"/>
    </row>
    <row r="30937" spans="1:3" x14ac:dyDescent="0.45">
      <c r="A30937" s="17"/>
      <c r="B30937" s="41" t="e">
        <f ca="1"/>
        <v>#N/A</v>
      </c>
      <c r="C30937" s="1"/>
    </row>
    <row r="30938" spans="1:3" x14ac:dyDescent="0.45">
      <c r="A30938" s="17"/>
      <c r="B30938" s="41" t="e">
        <f ca="1"/>
        <v>#N/A</v>
      </c>
      <c r="C30938" s="1"/>
    </row>
    <row r="30939" spans="1:3" x14ac:dyDescent="0.45">
      <c r="A30939" s="17"/>
      <c r="B30939" s="41" t="e">
        <f ca="1"/>
        <v>#N/A</v>
      </c>
      <c r="C30939" s="1"/>
    </row>
    <row r="30940" spans="1:3" x14ac:dyDescent="0.45">
      <c r="A30940" s="17"/>
      <c r="B30940" s="41" t="e">
        <f ca="1"/>
        <v>#N/A</v>
      </c>
      <c r="C30940" s="1"/>
    </row>
    <row r="30941" spans="1:3" x14ac:dyDescent="0.45">
      <c r="A30941" s="17"/>
      <c r="B30941" s="41" t="e">
        <f ca="1"/>
        <v>#N/A</v>
      </c>
      <c r="C30941" s="1"/>
    </row>
    <row r="30942" spans="1:3" x14ac:dyDescent="0.45">
      <c r="A30942" s="17"/>
      <c r="B30942" s="41" t="e">
        <f ca="1"/>
        <v>#N/A</v>
      </c>
      <c r="C30942" s="1"/>
    </row>
    <row r="30943" spans="1:3" x14ac:dyDescent="0.45">
      <c r="A30943" s="17"/>
      <c r="B30943" s="41" t="e">
        <f ca="1"/>
        <v>#N/A</v>
      </c>
      <c r="C30943" s="1"/>
    </row>
    <row r="30944" spans="1:3" x14ac:dyDescent="0.45">
      <c r="A30944" s="17"/>
      <c r="B30944" s="41" t="e">
        <f ca="1"/>
        <v>#N/A</v>
      </c>
      <c r="C30944" s="1"/>
    </row>
    <row r="30945" spans="1:3" x14ac:dyDescent="0.45">
      <c r="A30945" s="17"/>
      <c r="B30945" s="41" t="e">
        <f ca="1"/>
        <v>#N/A</v>
      </c>
      <c r="C30945" s="1"/>
    </row>
    <row r="30946" spans="1:3" x14ac:dyDescent="0.45">
      <c r="A30946" s="17"/>
      <c r="B30946" s="41" t="e">
        <f ca="1"/>
        <v>#N/A</v>
      </c>
      <c r="C30946" s="1"/>
    </row>
    <row r="30947" spans="1:3" x14ac:dyDescent="0.45">
      <c r="A30947" s="17"/>
      <c r="B30947" s="41" t="e">
        <f ca="1"/>
        <v>#N/A</v>
      </c>
      <c r="C30947" s="1"/>
    </row>
    <row r="30948" spans="1:3" x14ac:dyDescent="0.45">
      <c r="A30948" s="17"/>
      <c r="B30948" s="41" t="e">
        <f ca="1"/>
        <v>#N/A</v>
      </c>
      <c r="C30948" s="1"/>
    </row>
    <row r="30949" spans="1:3" x14ac:dyDescent="0.45">
      <c r="A30949" s="17"/>
      <c r="B30949" s="41" t="e">
        <f ca="1"/>
        <v>#N/A</v>
      </c>
      <c r="C30949" s="1"/>
    </row>
    <row r="30950" spans="1:3" x14ac:dyDescent="0.45">
      <c r="A30950" s="17"/>
      <c r="B30950" s="41" t="e">
        <f ca="1"/>
        <v>#N/A</v>
      </c>
      <c r="C30950" s="1"/>
    </row>
    <row r="30951" spans="1:3" x14ac:dyDescent="0.45">
      <c r="A30951" s="17"/>
      <c r="B30951" s="41" t="e">
        <f ca="1"/>
        <v>#N/A</v>
      </c>
      <c r="C30951" s="1"/>
    </row>
    <row r="30952" spans="1:3" x14ac:dyDescent="0.45">
      <c r="A30952" s="17"/>
      <c r="B30952" s="41" t="e">
        <f ca="1"/>
        <v>#N/A</v>
      </c>
      <c r="C30952" s="1"/>
    </row>
    <row r="30953" spans="1:3" x14ac:dyDescent="0.45">
      <c r="A30953" s="17"/>
      <c r="B30953" s="41" t="e">
        <f ca="1"/>
        <v>#N/A</v>
      </c>
      <c r="C30953" s="1"/>
    </row>
    <row r="30954" spans="1:3" x14ac:dyDescent="0.45">
      <c r="A30954" s="17"/>
      <c r="B30954" s="41" t="e">
        <f ca="1"/>
        <v>#N/A</v>
      </c>
      <c r="C30954" s="1"/>
    </row>
    <row r="30955" spans="1:3" x14ac:dyDescent="0.45">
      <c r="A30955" s="17"/>
      <c r="B30955" s="41" t="e">
        <f ca="1"/>
        <v>#N/A</v>
      </c>
      <c r="C30955" s="1"/>
    </row>
    <row r="30956" spans="1:3" x14ac:dyDescent="0.45">
      <c r="A30956" s="17"/>
      <c r="B30956" s="41" t="e">
        <f ca="1"/>
        <v>#N/A</v>
      </c>
      <c r="C30956" s="1"/>
    </row>
    <row r="30957" spans="1:3" x14ac:dyDescent="0.45">
      <c r="A30957" s="17"/>
      <c r="B30957" s="41" t="e">
        <f ca="1"/>
        <v>#N/A</v>
      </c>
      <c r="C30957" s="1"/>
    </row>
    <row r="30958" spans="1:3" x14ac:dyDescent="0.45">
      <c r="A30958" s="17"/>
      <c r="B30958" s="41" t="e">
        <f ca="1"/>
        <v>#N/A</v>
      </c>
      <c r="C30958" s="1"/>
    </row>
    <row r="30959" spans="1:3" x14ac:dyDescent="0.45">
      <c r="A30959" s="17"/>
      <c r="B30959" s="41" t="e">
        <f ca="1"/>
        <v>#N/A</v>
      </c>
      <c r="C30959" s="1"/>
    </row>
    <row r="30960" spans="1:3" x14ac:dyDescent="0.45">
      <c r="A30960" s="17"/>
      <c r="B30960" s="41" t="e">
        <f ca="1"/>
        <v>#N/A</v>
      </c>
      <c r="C30960" s="1"/>
    </row>
    <row r="30961" spans="1:3" x14ac:dyDescent="0.45">
      <c r="A30961" s="17"/>
      <c r="B30961" s="41" t="e">
        <f ca="1"/>
        <v>#N/A</v>
      </c>
      <c r="C30961" s="1"/>
    </row>
    <row r="30962" spans="1:3" x14ac:dyDescent="0.45">
      <c r="A30962" s="17"/>
      <c r="B30962" s="41" t="e">
        <f ca="1"/>
        <v>#N/A</v>
      </c>
      <c r="C30962" s="1"/>
    </row>
    <row r="30963" spans="1:3" x14ac:dyDescent="0.45">
      <c r="A30963" s="17"/>
      <c r="B30963" s="41" t="e">
        <f ca="1"/>
        <v>#N/A</v>
      </c>
      <c r="C30963" s="1"/>
    </row>
    <row r="30964" spans="1:3" x14ac:dyDescent="0.45">
      <c r="A30964" s="17"/>
      <c r="B30964" s="41" t="e">
        <f ca="1"/>
        <v>#N/A</v>
      </c>
      <c r="C30964" s="1"/>
    </row>
    <row r="30965" spans="1:3" x14ac:dyDescent="0.45">
      <c r="A30965" s="17"/>
      <c r="B30965" s="41" t="e">
        <f ca="1"/>
        <v>#N/A</v>
      </c>
      <c r="C30965" s="1"/>
    </row>
    <row r="30966" spans="1:3" x14ac:dyDescent="0.45">
      <c r="A30966" s="17"/>
      <c r="B30966" s="41" t="e">
        <f ca="1"/>
        <v>#N/A</v>
      </c>
      <c r="C30966" s="1"/>
    </row>
    <row r="30967" spans="1:3" x14ac:dyDescent="0.45">
      <c r="A30967" s="17"/>
      <c r="B30967" s="41" t="e">
        <f ca="1"/>
        <v>#N/A</v>
      </c>
      <c r="C30967" s="1"/>
    </row>
    <row r="30968" spans="1:3" x14ac:dyDescent="0.45">
      <c r="A30968" s="17"/>
      <c r="B30968" s="41" t="e">
        <f ca="1"/>
        <v>#N/A</v>
      </c>
      <c r="C30968" s="1"/>
    </row>
    <row r="30969" spans="1:3" x14ac:dyDescent="0.45">
      <c r="A30969" s="17"/>
      <c r="B30969" s="41" t="e">
        <f ca="1"/>
        <v>#N/A</v>
      </c>
      <c r="C30969" s="1"/>
    </row>
    <row r="30970" spans="1:3" x14ac:dyDescent="0.45">
      <c r="A30970" s="17"/>
      <c r="B30970" s="41" t="e">
        <f ca="1"/>
        <v>#N/A</v>
      </c>
      <c r="C30970" s="1"/>
    </row>
    <row r="30971" spans="1:3" x14ac:dyDescent="0.45">
      <c r="A30971" s="17"/>
      <c r="B30971" s="41" t="e">
        <f ca="1"/>
        <v>#N/A</v>
      </c>
      <c r="C30971" s="1"/>
    </row>
    <row r="30972" spans="1:3" x14ac:dyDescent="0.45">
      <c r="A30972" s="17"/>
      <c r="B30972" s="41" t="e">
        <f ca="1"/>
        <v>#N/A</v>
      </c>
      <c r="C30972" s="1"/>
    </row>
    <row r="30973" spans="1:3" x14ac:dyDescent="0.45">
      <c r="A30973" s="17"/>
      <c r="B30973" s="41" t="e">
        <f ca="1"/>
        <v>#N/A</v>
      </c>
      <c r="C30973" s="1"/>
    </row>
    <row r="30974" spans="1:3" x14ac:dyDescent="0.45">
      <c r="A30974" s="17"/>
      <c r="B30974" s="41" t="e">
        <f ca="1"/>
        <v>#N/A</v>
      </c>
      <c r="C30974" s="1"/>
    </row>
    <row r="30975" spans="1:3" x14ac:dyDescent="0.45">
      <c r="A30975" s="17"/>
      <c r="B30975" s="41" t="e">
        <f ca="1"/>
        <v>#N/A</v>
      </c>
      <c r="C30975" s="1"/>
    </row>
    <row r="30976" spans="1:3" x14ac:dyDescent="0.45">
      <c r="A30976" s="17"/>
      <c r="B30976" s="41" t="e">
        <f ca="1"/>
        <v>#N/A</v>
      </c>
      <c r="C30976" s="1"/>
    </row>
    <row r="30977" spans="1:3" x14ac:dyDescent="0.45">
      <c r="A30977" s="17"/>
      <c r="B30977" s="41" t="e">
        <f ca="1"/>
        <v>#N/A</v>
      </c>
      <c r="C30977" s="1"/>
    </row>
    <row r="30978" spans="1:3" x14ac:dyDescent="0.45">
      <c r="A30978" s="17"/>
      <c r="B30978" s="41" t="e">
        <f ca="1"/>
        <v>#N/A</v>
      </c>
      <c r="C30978" s="1"/>
    </row>
    <row r="30979" spans="1:3" x14ac:dyDescent="0.45">
      <c r="A30979" s="17"/>
      <c r="B30979" s="41" t="e">
        <f ca="1"/>
        <v>#N/A</v>
      </c>
      <c r="C30979" s="1"/>
    </row>
    <row r="30980" spans="1:3" x14ac:dyDescent="0.45">
      <c r="A30980" s="17"/>
      <c r="B30980" s="41" t="e">
        <f ca="1"/>
        <v>#N/A</v>
      </c>
      <c r="C30980" s="1"/>
    </row>
    <row r="30981" spans="1:3" x14ac:dyDescent="0.45">
      <c r="A30981" s="17"/>
      <c r="B30981" s="41" t="e">
        <f ca="1"/>
        <v>#N/A</v>
      </c>
      <c r="C30981" s="1"/>
    </row>
    <row r="30982" spans="1:3" x14ac:dyDescent="0.45">
      <c r="A30982" s="17"/>
      <c r="B30982" s="41" t="e">
        <f ca="1"/>
        <v>#N/A</v>
      </c>
      <c r="C30982" s="1"/>
    </row>
    <row r="30983" spans="1:3" x14ac:dyDescent="0.45">
      <c r="A30983" s="17"/>
      <c r="B30983" s="41" t="e">
        <f ca="1"/>
        <v>#N/A</v>
      </c>
      <c r="C30983" s="1"/>
    </row>
    <row r="30984" spans="1:3" x14ac:dyDescent="0.45">
      <c r="A30984" s="17"/>
      <c r="B30984" s="41" t="e">
        <f ca="1"/>
        <v>#N/A</v>
      </c>
      <c r="C30984" s="1"/>
    </row>
    <row r="30985" spans="1:3" x14ac:dyDescent="0.45">
      <c r="A30985" s="17"/>
      <c r="B30985" s="41" t="e">
        <f ca="1"/>
        <v>#N/A</v>
      </c>
      <c r="C30985" s="1"/>
    </row>
    <row r="30986" spans="1:3" x14ac:dyDescent="0.45">
      <c r="A30986" s="17"/>
      <c r="B30986" s="41" t="e">
        <f ca="1"/>
        <v>#N/A</v>
      </c>
      <c r="C30986" s="1"/>
    </row>
    <row r="30987" spans="1:3" x14ac:dyDescent="0.45">
      <c r="A30987" s="17"/>
      <c r="B30987" s="41" t="e">
        <f ca="1"/>
        <v>#N/A</v>
      </c>
      <c r="C30987" s="1"/>
    </row>
    <row r="30988" spans="1:3" x14ac:dyDescent="0.45">
      <c r="A30988" s="17"/>
      <c r="B30988" s="41" t="e">
        <f ca="1"/>
        <v>#N/A</v>
      </c>
      <c r="C30988" s="1"/>
    </row>
    <row r="30989" spans="1:3" x14ac:dyDescent="0.45">
      <c r="A30989" s="17"/>
      <c r="B30989" s="41" t="e">
        <f ca="1"/>
        <v>#N/A</v>
      </c>
      <c r="C30989" s="1"/>
    </row>
    <row r="30990" spans="1:3" x14ac:dyDescent="0.45">
      <c r="A30990" s="17"/>
      <c r="B30990" s="41" t="e">
        <f ca="1"/>
        <v>#N/A</v>
      </c>
      <c r="C30990" s="1"/>
    </row>
    <row r="30991" spans="1:3" x14ac:dyDescent="0.45">
      <c r="A30991" s="17"/>
      <c r="B30991" s="41" t="e">
        <f ca="1"/>
        <v>#N/A</v>
      </c>
      <c r="C30991" s="1"/>
    </row>
    <row r="30992" spans="1:3" x14ac:dyDescent="0.45">
      <c r="A30992" s="17"/>
      <c r="B30992" s="41" t="e">
        <f ca="1"/>
        <v>#N/A</v>
      </c>
      <c r="C30992" s="1"/>
    </row>
    <row r="30993" spans="1:3" x14ac:dyDescent="0.45">
      <c r="A30993" s="17"/>
      <c r="B30993" s="41" t="e">
        <f ca="1"/>
        <v>#N/A</v>
      </c>
      <c r="C30993" s="1"/>
    </row>
    <row r="30994" spans="1:3" x14ac:dyDescent="0.45">
      <c r="A30994" s="17"/>
      <c r="B30994" s="41" t="e">
        <f ca="1"/>
        <v>#N/A</v>
      </c>
      <c r="C30994" s="1"/>
    </row>
    <row r="30995" spans="1:3" x14ac:dyDescent="0.45">
      <c r="A30995" s="17"/>
      <c r="B30995" s="41" t="e">
        <f ca="1"/>
        <v>#N/A</v>
      </c>
      <c r="C30995" s="1"/>
    </row>
    <row r="30996" spans="1:3" x14ac:dyDescent="0.45">
      <c r="A30996" s="17"/>
      <c r="B30996" s="41" t="e">
        <f ca="1"/>
        <v>#N/A</v>
      </c>
      <c r="C30996" s="1"/>
    </row>
    <row r="30997" spans="1:3" x14ac:dyDescent="0.45">
      <c r="A30997" s="17"/>
      <c r="B30997" s="41" t="e">
        <f ca="1"/>
        <v>#N/A</v>
      </c>
      <c r="C30997" s="1"/>
    </row>
    <row r="30998" spans="1:3" x14ac:dyDescent="0.45">
      <c r="A30998" s="17"/>
      <c r="B30998" s="41" t="e">
        <f ca="1"/>
        <v>#N/A</v>
      </c>
      <c r="C30998" s="1"/>
    </row>
    <row r="30999" spans="1:3" x14ac:dyDescent="0.45">
      <c r="A30999" s="17"/>
      <c r="B30999" s="41" t="e">
        <f ca="1"/>
        <v>#N/A</v>
      </c>
      <c r="C30999" s="1"/>
    </row>
    <row r="31000" spans="1:3" x14ac:dyDescent="0.45">
      <c r="A31000" s="17"/>
      <c r="B31000" s="41" t="e">
        <f ca="1"/>
        <v>#N/A</v>
      </c>
      <c r="C31000" s="1"/>
    </row>
    <row r="31001" spans="1:3" x14ac:dyDescent="0.45">
      <c r="A31001" s="17"/>
      <c r="B31001" s="41" t="e">
        <f ca="1"/>
        <v>#N/A</v>
      </c>
      <c r="C31001" s="1"/>
    </row>
    <row r="31002" spans="1:3" x14ac:dyDescent="0.45">
      <c r="A31002" s="17"/>
      <c r="B31002" s="41" t="e">
        <f ca="1"/>
        <v>#N/A</v>
      </c>
      <c r="C31002" s="1"/>
    </row>
    <row r="31003" spans="1:3" x14ac:dyDescent="0.45">
      <c r="A31003" s="17"/>
      <c r="B31003" s="41" t="e">
        <f ca="1"/>
        <v>#N/A</v>
      </c>
      <c r="C31003" s="1"/>
    </row>
    <row r="31004" spans="1:3" x14ac:dyDescent="0.45">
      <c r="A31004" s="17"/>
      <c r="B31004" s="41" t="e">
        <f ca="1"/>
        <v>#N/A</v>
      </c>
      <c r="C31004" s="1"/>
    </row>
    <row r="31005" spans="1:3" x14ac:dyDescent="0.45">
      <c r="A31005" s="17"/>
      <c r="B31005" s="41" t="e">
        <f ca="1"/>
        <v>#N/A</v>
      </c>
      <c r="C31005" s="1"/>
    </row>
    <row r="31006" spans="1:3" x14ac:dyDescent="0.45">
      <c r="A31006" s="17"/>
      <c r="B31006" s="41" t="e">
        <f ca="1"/>
        <v>#N/A</v>
      </c>
      <c r="C31006" s="1"/>
    </row>
    <row r="31007" spans="1:3" x14ac:dyDescent="0.45">
      <c r="A31007" s="17"/>
      <c r="B31007" s="41" t="e">
        <f ca="1"/>
        <v>#N/A</v>
      </c>
      <c r="C31007" s="1"/>
    </row>
    <row r="31008" spans="1:3" x14ac:dyDescent="0.45">
      <c r="A31008" s="17"/>
      <c r="B31008" s="41" t="e">
        <f ca="1"/>
        <v>#N/A</v>
      </c>
      <c r="C31008" s="1"/>
    </row>
    <row r="31009" spans="1:3" x14ac:dyDescent="0.45">
      <c r="A31009" s="17"/>
      <c r="B31009" s="41" t="e">
        <f ca="1"/>
        <v>#N/A</v>
      </c>
      <c r="C31009" s="1"/>
    </row>
    <row r="31010" spans="1:3" x14ac:dyDescent="0.45">
      <c r="A31010" s="17"/>
      <c r="B31010" s="41" t="e">
        <f ca="1"/>
        <v>#N/A</v>
      </c>
      <c r="C31010" s="1"/>
    </row>
    <row r="31011" spans="1:3" x14ac:dyDescent="0.45">
      <c r="A31011" s="17"/>
      <c r="B31011" s="41" t="e">
        <f ca="1"/>
        <v>#N/A</v>
      </c>
      <c r="C31011" s="1"/>
    </row>
    <row r="31012" spans="1:3" x14ac:dyDescent="0.45">
      <c r="A31012" s="17"/>
      <c r="B31012" s="41" t="e">
        <f ca="1"/>
        <v>#N/A</v>
      </c>
      <c r="C31012" s="1"/>
    </row>
    <row r="31013" spans="1:3" x14ac:dyDescent="0.45">
      <c r="A31013" s="17"/>
      <c r="B31013" s="41" t="e">
        <f ca="1"/>
        <v>#N/A</v>
      </c>
      <c r="C31013" s="1"/>
    </row>
    <row r="31014" spans="1:3" x14ac:dyDescent="0.45">
      <c r="A31014" s="17"/>
      <c r="B31014" s="41" t="e">
        <f ca="1"/>
        <v>#N/A</v>
      </c>
      <c r="C31014" s="1"/>
    </row>
    <row r="31015" spans="1:3" x14ac:dyDescent="0.45">
      <c r="A31015" s="17"/>
      <c r="B31015" s="41" t="e">
        <f ca="1"/>
        <v>#N/A</v>
      </c>
      <c r="C31015" s="1"/>
    </row>
    <row r="31016" spans="1:3" x14ac:dyDescent="0.45">
      <c r="A31016" s="17"/>
      <c r="B31016" s="41" t="e">
        <f ca="1"/>
        <v>#N/A</v>
      </c>
      <c r="C31016" s="1"/>
    </row>
    <row r="31017" spans="1:3" x14ac:dyDescent="0.45">
      <c r="A31017" s="17"/>
      <c r="B31017" s="41" t="e">
        <f ca="1"/>
        <v>#N/A</v>
      </c>
      <c r="C31017" s="1"/>
    </row>
    <row r="31018" spans="1:3" x14ac:dyDescent="0.45">
      <c r="A31018" s="17"/>
      <c r="B31018" s="41" t="e">
        <f ca="1"/>
        <v>#N/A</v>
      </c>
      <c r="C31018" s="1"/>
    </row>
    <row r="31019" spans="1:3" x14ac:dyDescent="0.45">
      <c r="A31019" s="17"/>
      <c r="B31019" s="41" t="e">
        <f ca="1"/>
        <v>#N/A</v>
      </c>
      <c r="C31019" s="1"/>
    </row>
    <row r="31020" spans="1:3" x14ac:dyDescent="0.45">
      <c r="A31020" s="17"/>
      <c r="B31020" s="41" t="e">
        <f ca="1"/>
        <v>#N/A</v>
      </c>
      <c r="C31020" s="1"/>
    </row>
    <row r="31021" spans="1:3" x14ac:dyDescent="0.45">
      <c r="A31021" s="17"/>
      <c r="B31021" s="41" t="e">
        <f ca="1"/>
        <v>#N/A</v>
      </c>
      <c r="C31021" s="1"/>
    </row>
    <row r="31022" spans="1:3" x14ac:dyDescent="0.45">
      <c r="A31022" s="17"/>
      <c r="B31022" s="41" t="e">
        <f ca="1"/>
        <v>#N/A</v>
      </c>
      <c r="C31022" s="1"/>
    </row>
    <row r="31023" spans="1:3" x14ac:dyDescent="0.45">
      <c r="A31023" s="17"/>
      <c r="B31023" s="41" t="e">
        <f ca="1"/>
        <v>#N/A</v>
      </c>
      <c r="C31023" s="1"/>
    </row>
    <row r="31024" spans="1:3" x14ac:dyDescent="0.45">
      <c r="A31024" s="17"/>
      <c r="B31024" s="41" t="e">
        <f ca="1"/>
        <v>#N/A</v>
      </c>
      <c r="C31024" s="1"/>
    </row>
    <row r="31025" spans="1:3" x14ac:dyDescent="0.45">
      <c r="A31025" s="17"/>
      <c r="B31025" s="41" t="e">
        <f ca="1"/>
        <v>#N/A</v>
      </c>
      <c r="C31025" s="1"/>
    </row>
    <row r="31026" spans="1:3" x14ac:dyDescent="0.45">
      <c r="A31026" s="17"/>
      <c r="B31026" s="41" t="e">
        <f ca="1"/>
        <v>#N/A</v>
      </c>
      <c r="C31026" s="1"/>
    </row>
    <row r="31027" spans="1:3" x14ac:dyDescent="0.45">
      <c r="A31027" s="17"/>
      <c r="B31027" s="41" t="e">
        <f ca="1"/>
        <v>#N/A</v>
      </c>
      <c r="C31027" s="1"/>
    </row>
    <row r="31028" spans="1:3" x14ac:dyDescent="0.45">
      <c r="A31028" s="17"/>
      <c r="B31028" s="41" t="e">
        <f ca="1"/>
        <v>#N/A</v>
      </c>
      <c r="C31028" s="1"/>
    </row>
    <row r="31029" spans="1:3" x14ac:dyDescent="0.45">
      <c r="A31029" s="17"/>
      <c r="B31029" s="41" t="e">
        <f ca="1"/>
        <v>#N/A</v>
      </c>
      <c r="C31029" s="1"/>
    </row>
    <row r="31030" spans="1:3" x14ac:dyDescent="0.45">
      <c r="A31030" s="17"/>
      <c r="B31030" s="41" t="e">
        <f ca="1"/>
        <v>#N/A</v>
      </c>
      <c r="C31030" s="1"/>
    </row>
    <row r="31031" spans="1:3" x14ac:dyDescent="0.45">
      <c r="A31031" s="17"/>
      <c r="B31031" s="41" t="e">
        <f ca="1"/>
        <v>#N/A</v>
      </c>
      <c r="C31031" s="1"/>
    </row>
    <row r="31032" spans="1:3" x14ac:dyDescent="0.45">
      <c r="A31032" s="17"/>
      <c r="B31032" s="41" t="e">
        <f ca="1"/>
        <v>#N/A</v>
      </c>
      <c r="C31032" s="1"/>
    </row>
    <row r="31033" spans="1:3" x14ac:dyDescent="0.45">
      <c r="A31033" s="17"/>
      <c r="B31033" s="41" t="e">
        <f ca="1"/>
        <v>#N/A</v>
      </c>
      <c r="C31033" s="1"/>
    </row>
    <row r="31034" spans="1:3" x14ac:dyDescent="0.45">
      <c r="A31034" s="17"/>
      <c r="B31034" s="41" t="e">
        <f ca="1"/>
        <v>#N/A</v>
      </c>
      <c r="C31034" s="1"/>
    </row>
    <row r="31035" spans="1:3" x14ac:dyDescent="0.45">
      <c r="A31035" s="17"/>
      <c r="B31035" s="41" t="e">
        <f ca="1"/>
        <v>#N/A</v>
      </c>
      <c r="C31035" s="1"/>
    </row>
    <row r="31036" spans="1:3" x14ac:dyDescent="0.45">
      <c r="A31036" s="17"/>
      <c r="B31036" s="41" t="e">
        <f ca="1"/>
        <v>#N/A</v>
      </c>
      <c r="C31036" s="1"/>
    </row>
    <row r="31037" spans="1:3" x14ac:dyDescent="0.45">
      <c r="A31037" s="17"/>
      <c r="B31037" s="41" t="e">
        <f ca="1"/>
        <v>#N/A</v>
      </c>
      <c r="C31037" s="1"/>
    </row>
    <row r="31038" spans="1:3" x14ac:dyDescent="0.45">
      <c r="A31038" s="17"/>
      <c r="B31038" s="41" t="e">
        <f ca="1"/>
        <v>#N/A</v>
      </c>
      <c r="C31038" s="1"/>
    </row>
    <row r="31039" spans="1:3" x14ac:dyDescent="0.45">
      <c r="A31039" s="17"/>
      <c r="B31039" s="41" t="e">
        <f ca="1"/>
        <v>#N/A</v>
      </c>
      <c r="C31039" s="1"/>
    </row>
    <row r="31040" spans="1:3" x14ac:dyDescent="0.45">
      <c r="A31040" s="17"/>
      <c r="B31040" s="41" t="e">
        <f ca="1"/>
        <v>#N/A</v>
      </c>
      <c r="C31040" s="1"/>
    </row>
    <row r="31041" spans="1:3" x14ac:dyDescent="0.45">
      <c r="A31041" s="17"/>
      <c r="B31041" s="41" t="e">
        <f ca="1"/>
        <v>#N/A</v>
      </c>
      <c r="C31041" s="1"/>
    </row>
    <row r="31042" spans="1:3" x14ac:dyDescent="0.45">
      <c r="A31042" s="17"/>
      <c r="B31042" s="41" t="e">
        <f ca="1"/>
        <v>#N/A</v>
      </c>
      <c r="C31042" s="1"/>
    </row>
    <row r="31043" spans="1:3" x14ac:dyDescent="0.45">
      <c r="A31043" s="17"/>
      <c r="B31043" s="41" t="e">
        <f ca="1"/>
        <v>#N/A</v>
      </c>
      <c r="C31043" s="1"/>
    </row>
    <row r="31044" spans="1:3" x14ac:dyDescent="0.45">
      <c r="A31044" s="17"/>
      <c r="B31044" s="41" t="e">
        <f ca="1"/>
        <v>#N/A</v>
      </c>
      <c r="C31044" s="1"/>
    </row>
    <row r="31045" spans="1:3" x14ac:dyDescent="0.45">
      <c r="A31045" s="17"/>
      <c r="B31045" s="41" t="e">
        <f ca="1"/>
        <v>#N/A</v>
      </c>
      <c r="C31045" s="1"/>
    </row>
    <row r="31046" spans="1:3" x14ac:dyDescent="0.45">
      <c r="A31046" s="17"/>
      <c r="B31046" s="41" t="e">
        <f ca="1"/>
        <v>#N/A</v>
      </c>
      <c r="C31046" s="1"/>
    </row>
    <row r="31047" spans="1:3" x14ac:dyDescent="0.45">
      <c r="A31047" s="17"/>
      <c r="B31047" s="41" t="e">
        <f ca="1"/>
        <v>#N/A</v>
      </c>
      <c r="C31047" s="1"/>
    </row>
    <row r="31048" spans="1:3" x14ac:dyDescent="0.45">
      <c r="A31048" s="17"/>
      <c r="B31048" s="41" t="e">
        <f ca="1"/>
        <v>#N/A</v>
      </c>
      <c r="C31048" s="1"/>
    </row>
    <row r="31049" spans="1:3" x14ac:dyDescent="0.45">
      <c r="A31049" s="17"/>
      <c r="B31049" s="41" t="e">
        <f ca="1"/>
        <v>#N/A</v>
      </c>
      <c r="C31049" s="1"/>
    </row>
    <row r="31050" spans="1:3" x14ac:dyDescent="0.45">
      <c r="A31050" s="17"/>
      <c r="B31050" s="41" t="e">
        <f ca="1"/>
        <v>#N/A</v>
      </c>
      <c r="C31050" s="1"/>
    </row>
    <row r="31051" spans="1:3" x14ac:dyDescent="0.45">
      <c r="A31051" s="17"/>
      <c r="B31051" s="41" t="e">
        <f ca="1"/>
        <v>#N/A</v>
      </c>
      <c r="C31051" s="1"/>
    </row>
    <row r="31052" spans="1:3" x14ac:dyDescent="0.45">
      <c r="A31052" s="17"/>
      <c r="B31052" s="41" t="e">
        <f ca="1"/>
        <v>#N/A</v>
      </c>
      <c r="C31052" s="1"/>
    </row>
    <row r="31053" spans="1:3" x14ac:dyDescent="0.45">
      <c r="A31053" s="17"/>
      <c r="B31053" s="41" t="e">
        <f ca="1"/>
        <v>#N/A</v>
      </c>
      <c r="C31053" s="1"/>
    </row>
    <row r="31054" spans="1:3" x14ac:dyDescent="0.45">
      <c r="A31054" s="17"/>
      <c r="B31054" s="41" t="e">
        <f ca="1"/>
        <v>#N/A</v>
      </c>
      <c r="C31054" s="1"/>
    </row>
    <row r="31055" spans="1:3" x14ac:dyDescent="0.45">
      <c r="A31055" s="17"/>
      <c r="B31055" s="41" t="e">
        <f ca="1"/>
        <v>#N/A</v>
      </c>
      <c r="C31055" s="1"/>
    </row>
    <row r="31056" spans="1:3" x14ac:dyDescent="0.45">
      <c r="A31056" s="17"/>
      <c r="B31056" s="41" t="e">
        <f ca="1"/>
        <v>#N/A</v>
      </c>
      <c r="C31056" s="1"/>
    </row>
    <row r="31057" spans="1:3" x14ac:dyDescent="0.45">
      <c r="A31057" s="17"/>
      <c r="B31057" s="41" t="e">
        <f ca="1"/>
        <v>#N/A</v>
      </c>
      <c r="C31057" s="1"/>
    </row>
    <row r="31058" spans="1:3" x14ac:dyDescent="0.45">
      <c r="A31058" s="17"/>
      <c r="B31058" s="41" t="e">
        <f ca="1"/>
        <v>#N/A</v>
      </c>
      <c r="C31058" s="1"/>
    </row>
    <row r="31059" spans="1:3" x14ac:dyDescent="0.45">
      <c r="A31059" s="17"/>
      <c r="B31059" s="41" t="e">
        <f ca="1"/>
        <v>#N/A</v>
      </c>
      <c r="C31059" s="1"/>
    </row>
    <row r="31060" spans="1:3" x14ac:dyDescent="0.45">
      <c r="A31060" s="17"/>
      <c r="B31060" s="41" t="e">
        <f ca="1"/>
        <v>#N/A</v>
      </c>
      <c r="C31060" s="1"/>
    </row>
    <row r="31061" spans="1:3" x14ac:dyDescent="0.45">
      <c r="A31061" s="17"/>
      <c r="B31061" s="41" t="e">
        <f ca="1"/>
        <v>#N/A</v>
      </c>
      <c r="C31061" s="1"/>
    </row>
    <row r="31062" spans="1:3" x14ac:dyDescent="0.45">
      <c r="A31062" s="17"/>
      <c r="B31062" s="41" t="e">
        <f ca="1"/>
        <v>#N/A</v>
      </c>
      <c r="C31062" s="1"/>
    </row>
    <row r="31063" spans="1:3" x14ac:dyDescent="0.45">
      <c r="A31063" s="17"/>
      <c r="B31063" s="41" t="e">
        <f ca="1"/>
        <v>#N/A</v>
      </c>
      <c r="C31063" s="1"/>
    </row>
    <row r="31064" spans="1:3" x14ac:dyDescent="0.45">
      <c r="A31064" s="17"/>
      <c r="B31064" s="41" t="e">
        <f ca="1"/>
        <v>#N/A</v>
      </c>
      <c r="C31064" s="1"/>
    </row>
    <row r="31065" spans="1:3" x14ac:dyDescent="0.45">
      <c r="A31065" s="17"/>
      <c r="B31065" s="41" t="e">
        <f ca="1"/>
        <v>#N/A</v>
      </c>
      <c r="C31065" s="1"/>
    </row>
    <row r="31066" spans="1:3" x14ac:dyDescent="0.45">
      <c r="A31066" s="17"/>
      <c r="B31066" s="41" t="e">
        <f ca="1"/>
        <v>#N/A</v>
      </c>
      <c r="C31066" s="1"/>
    </row>
    <row r="31067" spans="1:3" x14ac:dyDescent="0.45">
      <c r="A31067" s="17"/>
      <c r="B31067" s="41" t="e">
        <f ca="1"/>
        <v>#N/A</v>
      </c>
      <c r="C31067" s="1"/>
    </row>
    <row r="31068" spans="1:3" x14ac:dyDescent="0.45">
      <c r="A31068" s="17"/>
      <c r="B31068" s="41" t="e">
        <f ca="1"/>
        <v>#N/A</v>
      </c>
      <c r="C31068" s="1"/>
    </row>
    <row r="31069" spans="1:3" x14ac:dyDescent="0.45">
      <c r="A31069" s="17"/>
      <c r="B31069" s="41" t="e">
        <f ca="1"/>
        <v>#N/A</v>
      </c>
      <c r="C31069" s="1"/>
    </row>
    <row r="31070" spans="1:3" x14ac:dyDescent="0.45">
      <c r="A31070" s="17"/>
      <c r="B31070" s="41" t="e">
        <f ca="1"/>
        <v>#N/A</v>
      </c>
      <c r="C31070" s="1"/>
    </row>
    <row r="31071" spans="1:3" x14ac:dyDescent="0.45">
      <c r="A31071" s="17"/>
      <c r="B31071" s="41" t="e">
        <f ca="1"/>
        <v>#N/A</v>
      </c>
      <c r="C31071" s="1"/>
    </row>
    <row r="31072" spans="1:3" x14ac:dyDescent="0.45">
      <c r="A31072" s="17"/>
      <c r="B31072" s="41" t="e">
        <f ca="1"/>
        <v>#N/A</v>
      </c>
      <c r="C31072" s="1"/>
    </row>
    <row r="31073" spans="1:3" x14ac:dyDescent="0.45">
      <c r="A31073" s="17"/>
      <c r="B31073" s="41" t="e">
        <f ca="1"/>
        <v>#N/A</v>
      </c>
      <c r="C31073" s="1"/>
    </row>
    <row r="31074" spans="1:3" x14ac:dyDescent="0.45">
      <c r="A31074" s="17"/>
      <c r="B31074" s="41" t="e">
        <f ca="1"/>
        <v>#N/A</v>
      </c>
      <c r="C31074" s="1"/>
    </row>
    <row r="31075" spans="1:3" x14ac:dyDescent="0.45">
      <c r="A31075" s="17"/>
      <c r="B31075" s="41" t="e">
        <f ca="1"/>
        <v>#N/A</v>
      </c>
      <c r="C31075" s="1"/>
    </row>
    <row r="31076" spans="1:3" x14ac:dyDescent="0.45">
      <c r="A31076" s="17"/>
      <c r="B31076" s="41" t="e">
        <f ca="1"/>
        <v>#N/A</v>
      </c>
      <c r="C31076" s="1"/>
    </row>
    <row r="31077" spans="1:3" x14ac:dyDescent="0.45">
      <c r="A31077" s="17"/>
      <c r="B31077" s="41" t="e">
        <f ca="1"/>
        <v>#N/A</v>
      </c>
      <c r="C31077" s="1"/>
    </row>
    <row r="31078" spans="1:3" x14ac:dyDescent="0.45">
      <c r="A31078" s="17"/>
      <c r="B31078" s="41" t="e">
        <f ca="1"/>
        <v>#N/A</v>
      </c>
      <c r="C31078" s="1"/>
    </row>
    <row r="31079" spans="1:3" x14ac:dyDescent="0.45">
      <c r="A31079" s="17"/>
      <c r="B31079" s="41" t="e">
        <f ca="1"/>
        <v>#N/A</v>
      </c>
      <c r="C31079" s="1"/>
    </row>
    <row r="31080" spans="1:3" x14ac:dyDescent="0.45">
      <c r="A31080" s="17"/>
      <c r="B31080" s="41" t="e">
        <f ca="1"/>
        <v>#N/A</v>
      </c>
      <c r="C31080" s="1"/>
    </row>
    <row r="31081" spans="1:3" x14ac:dyDescent="0.45">
      <c r="A31081" s="17"/>
      <c r="B31081" s="41" t="e">
        <f ca="1"/>
        <v>#N/A</v>
      </c>
      <c r="C31081" s="1"/>
    </row>
    <row r="31082" spans="1:3" x14ac:dyDescent="0.45">
      <c r="A31082" s="17"/>
      <c r="B31082" s="41" t="e">
        <f ca="1"/>
        <v>#N/A</v>
      </c>
      <c r="C31082" s="1"/>
    </row>
    <row r="31083" spans="1:3" x14ac:dyDescent="0.45">
      <c r="A31083" s="17"/>
      <c r="B31083" s="41" t="e">
        <f ca="1"/>
        <v>#N/A</v>
      </c>
      <c r="C31083" s="1"/>
    </row>
    <row r="31084" spans="1:3" x14ac:dyDescent="0.45">
      <c r="A31084" s="17"/>
      <c r="B31084" s="41" t="e">
        <f ca="1"/>
        <v>#N/A</v>
      </c>
      <c r="C31084" s="1"/>
    </row>
    <row r="31085" spans="1:3" x14ac:dyDescent="0.45">
      <c r="A31085" s="17"/>
      <c r="B31085" s="41" t="e">
        <f ca="1"/>
        <v>#N/A</v>
      </c>
      <c r="C31085" s="1"/>
    </row>
    <row r="31086" spans="1:3" x14ac:dyDescent="0.45">
      <c r="A31086" s="17"/>
      <c r="B31086" s="41" t="e">
        <f ca="1"/>
        <v>#N/A</v>
      </c>
      <c r="C31086" s="1"/>
    </row>
    <row r="31087" spans="1:3" x14ac:dyDescent="0.45">
      <c r="A31087" s="17"/>
      <c r="B31087" s="41" t="e">
        <f ca="1"/>
        <v>#N/A</v>
      </c>
      <c r="C31087" s="1"/>
    </row>
    <row r="31088" spans="1:3" x14ac:dyDescent="0.45">
      <c r="A31088" s="17"/>
      <c r="B31088" s="41" t="e">
        <f ca="1"/>
        <v>#N/A</v>
      </c>
      <c r="C31088" s="1"/>
    </row>
    <row r="31089" spans="1:3" x14ac:dyDescent="0.45">
      <c r="A31089" s="17"/>
      <c r="B31089" s="41" t="e">
        <f ca="1"/>
        <v>#N/A</v>
      </c>
      <c r="C31089" s="1"/>
    </row>
    <row r="31090" spans="1:3" x14ac:dyDescent="0.45">
      <c r="A31090" s="17"/>
      <c r="B31090" s="41" t="e">
        <f ca="1"/>
        <v>#N/A</v>
      </c>
      <c r="C31090" s="1"/>
    </row>
    <row r="31091" spans="1:3" x14ac:dyDescent="0.45">
      <c r="A31091" s="17"/>
      <c r="B31091" s="41" t="e">
        <f ca="1"/>
        <v>#N/A</v>
      </c>
      <c r="C31091" s="1"/>
    </row>
    <row r="31092" spans="1:3" x14ac:dyDescent="0.45">
      <c r="A31092" s="17"/>
      <c r="B31092" s="41" t="e">
        <f ca="1"/>
        <v>#N/A</v>
      </c>
      <c r="C31092" s="1"/>
    </row>
    <row r="31093" spans="1:3" x14ac:dyDescent="0.45">
      <c r="A31093" s="17"/>
      <c r="B31093" s="41" t="e">
        <f ca="1"/>
        <v>#N/A</v>
      </c>
      <c r="C31093" s="1"/>
    </row>
    <row r="31094" spans="1:3" x14ac:dyDescent="0.45">
      <c r="A31094" s="17"/>
      <c r="B31094" s="41" t="e">
        <f ca="1"/>
        <v>#N/A</v>
      </c>
      <c r="C31094" s="1"/>
    </row>
    <row r="31095" spans="1:3" x14ac:dyDescent="0.45">
      <c r="A31095" s="17"/>
      <c r="B31095" s="41" t="e">
        <f ca="1"/>
        <v>#N/A</v>
      </c>
      <c r="C31095" s="1"/>
    </row>
    <row r="31096" spans="1:3" x14ac:dyDescent="0.45">
      <c r="A31096" s="17"/>
      <c r="B31096" s="41" t="e">
        <f ca="1"/>
        <v>#N/A</v>
      </c>
      <c r="C31096" s="1"/>
    </row>
    <row r="31097" spans="1:3" x14ac:dyDescent="0.45">
      <c r="A31097" s="17"/>
      <c r="B31097" s="41" t="e">
        <f ca="1"/>
        <v>#N/A</v>
      </c>
      <c r="C31097" s="1"/>
    </row>
    <row r="31098" spans="1:3" x14ac:dyDescent="0.45">
      <c r="A31098" s="17"/>
      <c r="B31098" s="41" t="e">
        <f ca="1"/>
        <v>#N/A</v>
      </c>
      <c r="C31098" s="1"/>
    </row>
    <row r="31099" spans="1:3" x14ac:dyDescent="0.45">
      <c r="A31099" s="17"/>
      <c r="B31099" s="41" t="e">
        <f ca="1"/>
        <v>#N/A</v>
      </c>
      <c r="C31099" s="1"/>
    </row>
    <row r="31100" spans="1:3" x14ac:dyDescent="0.45">
      <c r="A31100" s="17"/>
      <c r="B31100" s="41" t="e">
        <f ca="1"/>
        <v>#N/A</v>
      </c>
      <c r="C31100" s="1"/>
    </row>
    <row r="31101" spans="1:3" x14ac:dyDescent="0.45">
      <c r="A31101" s="17"/>
      <c r="B31101" s="41" t="e">
        <f ca="1"/>
        <v>#N/A</v>
      </c>
      <c r="C31101" s="1"/>
    </row>
    <row r="31102" spans="1:3" x14ac:dyDescent="0.45">
      <c r="A31102" s="17"/>
      <c r="B31102" s="41" t="e">
        <f ca="1"/>
        <v>#N/A</v>
      </c>
      <c r="C31102" s="1"/>
    </row>
    <row r="31103" spans="1:3" x14ac:dyDescent="0.45">
      <c r="A31103" s="17"/>
      <c r="B31103" s="41" t="e">
        <f ca="1"/>
        <v>#N/A</v>
      </c>
      <c r="C31103" s="1"/>
    </row>
    <row r="31104" spans="1:3" x14ac:dyDescent="0.45">
      <c r="A31104" s="17"/>
      <c r="B31104" s="41" t="e">
        <f ca="1"/>
        <v>#N/A</v>
      </c>
      <c r="C31104" s="1"/>
    </row>
    <row r="31105" spans="1:3" x14ac:dyDescent="0.45">
      <c r="A31105" s="17"/>
      <c r="B31105" s="41" t="e">
        <f ca="1"/>
        <v>#N/A</v>
      </c>
      <c r="C31105" s="1"/>
    </row>
    <row r="31106" spans="1:3" x14ac:dyDescent="0.45">
      <c r="A31106" s="17"/>
      <c r="B31106" s="41" t="e">
        <f ca="1"/>
        <v>#N/A</v>
      </c>
      <c r="C31106" s="1"/>
    </row>
    <row r="31107" spans="1:3" x14ac:dyDescent="0.45">
      <c r="A31107" s="17"/>
      <c r="B31107" s="41" t="e">
        <f ca="1"/>
        <v>#N/A</v>
      </c>
      <c r="C31107" s="1"/>
    </row>
    <row r="31108" spans="1:3" x14ac:dyDescent="0.45">
      <c r="A31108" s="17"/>
      <c r="B31108" s="41" t="e">
        <f ca="1"/>
        <v>#N/A</v>
      </c>
      <c r="C31108" s="1"/>
    </row>
    <row r="31109" spans="1:3" x14ac:dyDescent="0.45">
      <c r="A31109" s="17"/>
      <c r="B31109" s="41" t="e">
        <f ca="1"/>
        <v>#N/A</v>
      </c>
      <c r="C31109" s="1"/>
    </row>
    <row r="31110" spans="1:3" x14ac:dyDescent="0.45">
      <c r="A31110" s="17"/>
      <c r="B31110" s="41" t="e">
        <f ca="1"/>
        <v>#N/A</v>
      </c>
      <c r="C31110" s="1"/>
    </row>
    <row r="31111" spans="1:3" x14ac:dyDescent="0.45">
      <c r="A31111" s="17"/>
      <c r="B31111" s="41" t="e">
        <f ca="1"/>
        <v>#N/A</v>
      </c>
      <c r="C31111" s="1"/>
    </row>
    <row r="31112" spans="1:3" x14ac:dyDescent="0.45">
      <c r="A31112" s="17"/>
      <c r="B31112" s="41" t="e">
        <f ca="1"/>
        <v>#N/A</v>
      </c>
      <c r="C31112" s="1"/>
    </row>
    <row r="31113" spans="1:3" x14ac:dyDescent="0.45">
      <c r="A31113" s="17"/>
      <c r="B31113" s="41" t="e">
        <f ca="1"/>
        <v>#N/A</v>
      </c>
      <c r="C31113" s="1"/>
    </row>
    <row r="31114" spans="1:3" x14ac:dyDescent="0.45">
      <c r="A31114" s="17"/>
      <c r="B31114" s="41" t="e">
        <f ca="1"/>
        <v>#N/A</v>
      </c>
      <c r="C31114" s="1"/>
    </row>
    <row r="31115" spans="1:3" x14ac:dyDescent="0.45">
      <c r="A31115" s="17"/>
      <c r="B31115" s="41" t="e">
        <f ca="1"/>
        <v>#N/A</v>
      </c>
      <c r="C31115" s="1"/>
    </row>
    <row r="31116" spans="1:3" x14ac:dyDescent="0.45">
      <c r="A31116" s="17"/>
      <c r="B31116" s="41" t="e">
        <f ca="1"/>
        <v>#N/A</v>
      </c>
      <c r="C31116" s="1"/>
    </row>
    <row r="31117" spans="1:3" x14ac:dyDescent="0.45">
      <c r="A31117" s="17"/>
      <c r="B31117" s="41" t="e">
        <f ca="1"/>
        <v>#N/A</v>
      </c>
      <c r="C31117" s="1"/>
    </row>
    <row r="31118" spans="1:3" x14ac:dyDescent="0.45">
      <c r="A31118" s="17"/>
      <c r="B31118" s="41" t="e">
        <f ca="1"/>
        <v>#N/A</v>
      </c>
      <c r="C31118" s="1"/>
    </row>
    <row r="31119" spans="1:3" x14ac:dyDescent="0.45">
      <c r="A31119" s="17"/>
      <c r="B31119" s="41" t="e">
        <f ca="1"/>
        <v>#N/A</v>
      </c>
      <c r="C31119" s="1"/>
    </row>
    <row r="31120" spans="1:3" x14ac:dyDescent="0.45">
      <c r="A31120" s="17"/>
      <c r="B31120" s="41" t="e">
        <f ca="1"/>
        <v>#N/A</v>
      </c>
      <c r="C31120" s="1"/>
    </row>
    <row r="31121" spans="1:3" x14ac:dyDescent="0.45">
      <c r="A31121" s="17"/>
      <c r="B31121" s="41" t="e">
        <f ca="1"/>
        <v>#N/A</v>
      </c>
      <c r="C31121" s="1"/>
    </row>
    <row r="31122" spans="1:3" x14ac:dyDescent="0.45">
      <c r="A31122" s="17"/>
      <c r="B31122" s="41" t="e">
        <f ca="1"/>
        <v>#N/A</v>
      </c>
      <c r="C31122" s="1"/>
    </row>
    <row r="31123" spans="1:3" x14ac:dyDescent="0.45">
      <c r="A31123" s="17"/>
      <c r="B31123" s="41" t="e">
        <f ca="1"/>
        <v>#N/A</v>
      </c>
      <c r="C31123" s="1"/>
    </row>
    <row r="31124" spans="1:3" x14ac:dyDescent="0.45">
      <c r="A31124" s="17"/>
      <c r="B31124" s="41" t="e">
        <f ca="1"/>
        <v>#N/A</v>
      </c>
      <c r="C31124" s="1"/>
    </row>
    <row r="31125" spans="1:3" x14ac:dyDescent="0.45">
      <c r="A31125" s="17"/>
      <c r="B31125" s="41" t="e">
        <f ca="1"/>
        <v>#N/A</v>
      </c>
      <c r="C31125" s="1"/>
    </row>
    <row r="31126" spans="1:3" x14ac:dyDescent="0.45">
      <c r="A31126" s="17"/>
      <c r="B31126" s="41" t="e">
        <f ca="1"/>
        <v>#N/A</v>
      </c>
      <c r="C31126" s="1"/>
    </row>
    <row r="31127" spans="1:3" x14ac:dyDescent="0.45">
      <c r="A31127" s="17"/>
      <c r="B31127" s="41" t="e">
        <f ca="1"/>
        <v>#N/A</v>
      </c>
      <c r="C31127" s="1"/>
    </row>
    <row r="31128" spans="1:3" x14ac:dyDescent="0.45">
      <c r="A31128" s="17"/>
      <c r="B31128" s="41" t="e">
        <f ca="1"/>
        <v>#N/A</v>
      </c>
      <c r="C31128" s="1"/>
    </row>
    <row r="31129" spans="1:3" x14ac:dyDescent="0.45">
      <c r="A31129" s="17"/>
      <c r="B31129" s="41" t="e">
        <f ca="1"/>
        <v>#N/A</v>
      </c>
      <c r="C31129" s="1"/>
    </row>
    <row r="31130" spans="1:3" x14ac:dyDescent="0.45">
      <c r="A31130" s="17"/>
      <c r="B31130" s="41" t="e">
        <f ca="1"/>
        <v>#N/A</v>
      </c>
      <c r="C31130" s="1"/>
    </row>
    <row r="31131" spans="1:3" x14ac:dyDescent="0.45">
      <c r="A31131" s="17"/>
      <c r="B31131" s="41" t="e">
        <f ca="1"/>
        <v>#N/A</v>
      </c>
      <c r="C31131" s="1"/>
    </row>
    <row r="31132" spans="1:3" x14ac:dyDescent="0.45">
      <c r="A31132" s="17"/>
      <c r="B31132" s="41" t="e">
        <f ca="1"/>
        <v>#N/A</v>
      </c>
      <c r="C31132" s="1"/>
    </row>
    <row r="31133" spans="1:3" x14ac:dyDescent="0.45">
      <c r="A31133" s="17"/>
      <c r="B31133" s="41" t="e">
        <f ca="1"/>
        <v>#N/A</v>
      </c>
      <c r="C31133" s="1"/>
    </row>
    <row r="31134" spans="1:3" x14ac:dyDescent="0.45">
      <c r="A31134" s="17"/>
      <c r="B31134" s="41" t="e">
        <f ca="1"/>
        <v>#N/A</v>
      </c>
      <c r="C31134" s="1"/>
    </row>
    <row r="31135" spans="1:3" x14ac:dyDescent="0.45">
      <c r="A31135" s="17"/>
      <c r="B31135" s="41" t="e">
        <f ca="1"/>
        <v>#N/A</v>
      </c>
      <c r="C31135" s="1"/>
    </row>
    <row r="31136" spans="1:3" x14ac:dyDescent="0.45">
      <c r="A31136" s="17"/>
      <c r="B31136" s="41" t="e">
        <f ca="1"/>
        <v>#N/A</v>
      </c>
      <c r="C31136" s="1"/>
    </row>
    <row r="31137" spans="1:3" x14ac:dyDescent="0.45">
      <c r="A31137" s="17"/>
      <c r="B31137" s="41" t="e">
        <f ca="1"/>
        <v>#N/A</v>
      </c>
      <c r="C31137" s="1"/>
    </row>
    <row r="31138" spans="1:3" x14ac:dyDescent="0.45">
      <c r="A31138" s="17"/>
      <c r="B31138" s="41" t="e">
        <f ca="1"/>
        <v>#N/A</v>
      </c>
      <c r="C31138" s="1"/>
    </row>
    <row r="31139" spans="1:3" x14ac:dyDescent="0.45">
      <c r="A31139" s="17"/>
      <c r="B31139" s="41" t="e">
        <f ca="1"/>
        <v>#N/A</v>
      </c>
      <c r="C31139" s="1"/>
    </row>
    <row r="31140" spans="1:3" x14ac:dyDescent="0.45">
      <c r="A31140" s="17"/>
      <c r="B31140" s="41" t="e">
        <f ca="1"/>
        <v>#N/A</v>
      </c>
      <c r="C31140" s="1"/>
    </row>
    <row r="31141" spans="1:3" x14ac:dyDescent="0.45">
      <c r="A31141" s="17"/>
      <c r="B31141" s="41" t="e">
        <f ca="1"/>
        <v>#N/A</v>
      </c>
      <c r="C31141" s="1"/>
    </row>
    <row r="31142" spans="1:3" x14ac:dyDescent="0.45">
      <c r="A31142" s="17"/>
      <c r="B31142" s="41" t="e">
        <f ca="1"/>
        <v>#N/A</v>
      </c>
      <c r="C31142" s="1"/>
    </row>
    <row r="31143" spans="1:3" x14ac:dyDescent="0.45">
      <c r="A31143" s="17"/>
      <c r="B31143" s="41" t="e">
        <f ca="1"/>
        <v>#N/A</v>
      </c>
      <c r="C31143" s="1"/>
    </row>
    <row r="31144" spans="1:3" x14ac:dyDescent="0.45">
      <c r="A31144" s="17"/>
      <c r="B31144" s="41" t="e">
        <f ca="1"/>
        <v>#N/A</v>
      </c>
      <c r="C31144" s="1"/>
    </row>
    <row r="31145" spans="1:3" x14ac:dyDescent="0.45">
      <c r="A31145" s="17"/>
      <c r="B31145" s="41" t="e">
        <f ca="1"/>
        <v>#N/A</v>
      </c>
      <c r="C31145" s="1"/>
    </row>
    <row r="31146" spans="1:3" x14ac:dyDescent="0.45">
      <c r="A31146" s="17"/>
      <c r="B31146" s="41" t="e">
        <f ca="1"/>
        <v>#N/A</v>
      </c>
      <c r="C31146" s="1"/>
    </row>
    <row r="31147" spans="1:3" x14ac:dyDescent="0.45">
      <c r="A31147" s="17"/>
      <c r="B31147" s="41" t="e">
        <f ca="1"/>
        <v>#N/A</v>
      </c>
      <c r="C31147" s="1"/>
    </row>
    <row r="31148" spans="1:3" x14ac:dyDescent="0.45">
      <c r="A31148" s="17"/>
      <c r="B31148" s="41" t="e">
        <f ca="1"/>
        <v>#N/A</v>
      </c>
      <c r="C31148" s="1"/>
    </row>
    <row r="31149" spans="1:3" x14ac:dyDescent="0.45">
      <c r="A31149" s="17"/>
      <c r="B31149" s="41" t="e">
        <f ca="1"/>
        <v>#N/A</v>
      </c>
      <c r="C31149" s="1"/>
    </row>
    <row r="31150" spans="1:3" x14ac:dyDescent="0.45">
      <c r="A31150" s="17"/>
      <c r="B31150" s="41" t="e">
        <f ca="1"/>
        <v>#N/A</v>
      </c>
      <c r="C31150" s="1"/>
    </row>
    <row r="31151" spans="1:3" x14ac:dyDescent="0.45">
      <c r="A31151" s="17"/>
      <c r="B31151" s="41" t="e">
        <f ca="1"/>
        <v>#N/A</v>
      </c>
      <c r="C31151" s="1"/>
    </row>
    <row r="31152" spans="1:3" x14ac:dyDescent="0.45">
      <c r="A31152" s="17"/>
      <c r="B31152" s="41" t="e">
        <f ca="1"/>
        <v>#N/A</v>
      </c>
      <c r="C31152" s="1"/>
    </row>
    <row r="31153" spans="1:3" x14ac:dyDescent="0.45">
      <c r="A31153" s="17"/>
      <c r="B31153" s="41" t="e">
        <f ca="1"/>
        <v>#N/A</v>
      </c>
      <c r="C31153" s="1"/>
    </row>
    <row r="31154" spans="1:3" x14ac:dyDescent="0.45">
      <c r="A31154" s="17"/>
      <c r="B31154" s="41" t="e">
        <f ca="1"/>
        <v>#N/A</v>
      </c>
      <c r="C31154" s="1"/>
    </row>
    <row r="31155" spans="1:3" x14ac:dyDescent="0.45">
      <c r="A31155" s="17"/>
      <c r="B31155" s="41" t="e">
        <f ca="1"/>
        <v>#N/A</v>
      </c>
      <c r="C31155" s="1"/>
    </row>
    <row r="31156" spans="1:3" x14ac:dyDescent="0.45">
      <c r="A31156" s="17"/>
      <c r="B31156" s="41" t="e">
        <f ca="1"/>
        <v>#N/A</v>
      </c>
      <c r="C31156" s="1"/>
    </row>
    <row r="31157" spans="1:3" x14ac:dyDescent="0.45">
      <c r="A31157" s="17"/>
      <c r="B31157" s="41" t="e">
        <f ca="1"/>
        <v>#N/A</v>
      </c>
      <c r="C31157" s="1"/>
    </row>
    <row r="31158" spans="1:3" x14ac:dyDescent="0.45">
      <c r="A31158" s="17"/>
      <c r="B31158" s="41" t="e">
        <f ca="1"/>
        <v>#N/A</v>
      </c>
      <c r="C31158" s="1"/>
    </row>
    <row r="31159" spans="1:3" x14ac:dyDescent="0.45">
      <c r="A31159" s="17"/>
      <c r="B31159" s="41" t="e">
        <f ca="1"/>
        <v>#N/A</v>
      </c>
      <c r="C31159" s="1"/>
    </row>
    <row r="31160" spans="1:3" x14ac:dyDescent="0.45">
      <c r="A31160" s="17"/>
      <c r="B31160" s="41" t="e">
        <f ca="1"/>
        <v>#N/A</v>
      </c>
      <c r="C31160" s="1"/>
    </row>
    <row r="31161" spans="1:3" x14ac:dyDescent="0.45">
      <c r="A31161" s="17"/>
      <c r="B31161" s="41" t="e">
        <f ca="1"/>
        <v>#N/A</v>
      </c>
      <c r="C31161" s="1"/>
    </row>
    <row r="31162" spans="1:3" x14ac:dyDescent="0.45">
      <c r="A31162" s="17"/>
      <c r="B31162" s="41" t="e">
        <f ca="1"/>
        <v>#N/A</v>
      </c>
      <c r="C31162" s="1"/>
    </row>
    <row r="31163" spans="1:3" x14ac:dyDescent="0.45">
      <c r="A31163" s="17"/>
      <c r="B31163" s="41" t="e">
        <f ca="1"/>
        <v>#N/A</v>
      </c>
      <c r="C31163" s="1"/>
    </row>
    <row r="31164" spans="1:3" x14ac:dyDescent="0.45">
      <c r="A31164" s="17"/>
      <c r="B31164" s="41" t="e">
        <f ca="1"/>
        <v>#N/A</v>
      </c>
      <c r="C31164" s="1"/>
    </row>
    <row r="31165" spans="1:3" x14ac:dyDescent="0.45">
      <c r="A31165" s="17"/>
      <c r="B31165" s="41" t="e">
        <f ca="1"/>
        <v>#N/A</v>
      </c>
      <c r="C31165" s="1"/>
    </row>
    <row r="31166" spans="1:3" x14ac:dyDescent="0.45">
      <c r="A31166" s="17"/>
      <c r="B31166" s="41" t="e">
        <f ca="1"/>
        <v>#N/A</v>
      </c>
      <c r="C31166" s="1"/>
    </row>
    <row r="31167" spans="1:3" x14ac:dyDescent="0.45">
      <c r="A31167" s="17"/>
      <c r="B31167" s="41" t="e">
        <f ca="1"/>
        <v>#N/A</v>
      </c>
      <c r="C31167" s="1"/>
    </row>
    <row r="31168" spans="1:3" x14ac:dyDescent="0.45">
      <c r="A31168" s="17"/>
      <c r="B31168" s="41" t="e">
        <f ca="1"/>
        <v>#N/A</v>
      </c>
      <c r="C31168" s="1"/>
    </row>
    <row r="31169" spans="1:3" x14ac:dyDescent="0.45">
      <c r="A31169" s="17"/>
      <c r="B31169" s="41" t="e">
        <f ca="1"/>
        <v>#N/A</v>
      </c>
      <c r="C31169" s="1"/>
    </row>
    <row r="31170" spans="1:3" x14ac:dyDescent="0.45">
      <c r="A31170" s="17"/>
      <c r="B31170" s="41" t="e">
        <f ca="1"/>
        <v>#N/A</v>
      </c>
      <c r="C31170" s="1"/>
    </row>
    <row r="31171" spans="1:3" x14ac:dyDescent="0.45">
      <c r="A31171" s="17"/>
      <c r="B31171" s="41" t="e">
        <f ca="1"/>
        <v>#N/A</v>
      </c>
      <c r="C31171" s="1"/>
    </row>
    <row r="31172" spans="1:3" x14ac:dyDescent="0.45">
      <c r="A31172" s="17"/>
      <c r="B31172" s="41" t="e">
        <f ca="1"/>
        <v>#N/A</v>
      </c>
      <c r="C31172" s="1"/>
    </row>
    <row r="31173" spans="1:3" x14ac:dyDescent="0.45">
      <c r="A31173" s="17"/>
      <c r="B31173" s="41" t="e">
        <f ca="1"/>
        <v>#N/A</v>
      </c>
      <c r="C31173" s="1"/>
    </row>
    <row r="31174" spans="1:3" x14ac:dyDescent="0.45">
      <c r="A31174" s="17"/>
      <c r="B31174" s="41" t="e">
        <f ca="1"/>
        <v>#N/A</v>
      </c>
      <c r="C31174" s="1"/>
    </row>
    <row r="31175" spans="1:3" x14ac:dyDescent="0.45">
      <c r="A31175" s="17"/>
      <c r="B31175" s="41" t="e">
        <f ca="1"/>
        <v>#N/A</v>
      </c>
      <c r="C31175" s="1"/>
    </row>
    <row r="31176" spans="1:3" x14ac:dyDescent="0.45">
      <c r="A31176" s="17"/>
      <c r="B31176" s="41" t="e">
        <f ca="1"/>
        <v>#N/A</v>
      </c>
      <c r="C31176" s="1"/>
    </row>
    <row r="31177" spans="1:3" x14ac:dyDescent="0.45">
      <c r="A31177" s="17"/>
      <c r="B31177" s="41" t="e">
        <f ca="1"/>
        <v>#N/A</v>
      </c>
      <c r="C31177" s="1"/>
    </row>
    <row r="31178" spans="1:3" x14ac:dyDescent="0.45">
      <c r="A31178" s="17"/>
      <c r="B31178" s="41" t="e">
        <f ca="1"/>
        <v>#N/A</v>
      </c>
      <c r="C31178" s="1"/>
    </row>
    <row r="31179" spans="1:3" x14ac:dyDescent="0.45">
      <c r="A31179" s="17"/>
      <c r="B31179" s="41" t="e">
        <f ca="1"/>
        <v>#N/A</v>
      </c>
      <c r="C31179" s="1"/>
    </row>
    <row r="31180" spans="1:3" x14ac:dyDescent="0.45">
      <c r="A31180" s="17"/>
      <c r="B31180" s="41" t="e">
        <f ca="1"/>
        <v>#N/A</v>
      </c>
      <c r="C31180" s="1"/>
    </row>
    <row r="31181" spans="1:3" x14ac:dyDescent="0.45">
      <c r="A31181" s="17"/>
      <c r="B31181" s="41" t="e">
        <f ca="1"/>
        <v>#N/A</v>
      </c>
      <c r="C31181" s="1"/>
    </row>
    <row r="31182" spans="1:3" x14ac:dyDescent="0.45">
      <c r="A31182" s="17"/>
      <c r="B31182" s="41" t="e">
        <f ca="1"/>
        <v>#N/A</v>
      </c>
      <c r="C31182" s="1"/>
    </row>
    <row r="31183" spans="1:3" x14ac:dyDescent="0.45">
      <c r="A31183" s="17"/>
      <c r="B31183" s="41" t="e">
        <f ca="1"/>
        <v>#N/A</v>
      </c>
      <c r="C31183" s="1"/>
    </row>
    <row r="31184" spans="1:3" x14ac:dyDescent="0.45">
      <c r="A31184" s="17"/>
      <c r="B31184" s="41" t="e">
        <f ca="1"/>
        <v>#N/A</v>
      </c>
      <c r="C31184" s="1"/>
    </row>
    <row r="31185" spans="1:3" x14ac:dyDescent="0.45">
      <c r="A31185" s="17"/>
      <c r="B31185" s="41" t="e">
        <f ca="1"/>
        <v>#N/A</v>
      </c>
      <c r="C31185" s="1"/>
    </row>
    <row r="31186" spans="1:3" x14ac:dyDescent="0.45">
      <c r="A31186" s="17"/>
      <c r="B31186" s="41" t="e">
        <f ca="1"/>
        <v>#N/A</v>
      </c>
      <c r="C31186" s="1"/>
    </row>
    <row r="31187" spans="1:3" x14ac:dyDescent="0.45">
      <c r="A31187" s="17"/>
      <c r="B31187" s="41" t="e">
        <f ca="1"/>
        <v>#N/A</v>
      </c>
      <c r="C31187" s="1"/>
    </row>
    <row r="31188" spans="1:3" x14ac:dyDescent="0.45">
      <c r="A31188" s="17"/>
      <c r="B31188" s="41" t="e">
        <f ca="1"/>
        <v>#N/A</v>
      </c>
      <c r="C31188" s="1"/>
    </row>
    <row r="31189" spans="1:3" x14ac:dyDescent="0.45">
      <c r="A31189" s="17"/>
      <c r="B31189" s="41" t="e">
        <f ca="1"/>
        <v>#N/A</v>
      </c>
      <c r="C31189" s="1"/>
    </row>
    <row r="31190" spans="1:3" x14ac:dyDescent="0.45">
      <c r="A31190" s="17"/>
      <c r="B31190" s="41" t="e">
        <f ca="1"/>
        <v>#N/A</v>
      </c>
      <c r="C31190" s="1"/>
    </row>
    <row r="31191" spans="1:3" x14ac:dyDescent="0.45">
      <c r="A31191" s="17"/>
      <c r="B31191" s="41" t="e">
        <f ca="1"/>
        <v>#N/A</v>
      </c>
      <c r="C31191" s="1"/>
    </row>
    <row r="31192" spans="1:3" x14ac:dyDescent="0.45">
      <c r="A31192" s="17"/>
      <c r="B31192" s="41" t="e">
        <f ca="1"/>
        <v>#N/A</v>
      </c>
      <c r="C31192" s="1"/>
    </row>
    <row r="31193" spans="1:3" x14ac:dyDescent="0.45">
      <c r="A31193" s="17"/>
      <c r="B31193" s="41" t="e">
        <f ca="1"/>
        <v>#N/A</v>
      </c>
      <c r="C31193" s="1"/>
    </row>
    <row r="31194" spans="1:3" x14ac:dyDescent="0.45">
      <c r="A31194" s="17"/>
      <c r="B31194" s="41" t="e">
        <f ca="1"/>
        <v>#N/A</v>
      </c>
      <c r="C31194" s="1"/>
    </row>
    <row r="31195" spans="1:3" x14ac:dyDescent="0.45">
      <c r="A31195" s="17"/>
      <c r="B31195" s="41" t="e">
        <f ca="1"/>
        <v>#N/A</v>
      </c>
      <c r="C31195" s="1"/>
    </row>
    <row r="31196" spans="1:3" x14ac:dyDescent="0.45">
      <c r="A31196" s="17"/>
      <c r="B31196" s="41" t="e">
        <f ca="1"/>
        <v>#N/A</v>
      </c>
      <c r="C31196" s="1"/>
    </row>
    <row r="31197" spans="1:3" x14ac:dyDescent="0.45">
      <c r="A31197" s="17"/>
      <c r="B31197" s="41" t="e">
        <f ca="1"/>
        <v>#N/A</v>
      </c>
      <c r="C31197" s="1"/>
    </row>
    <row r="31198" spans="1:3" x14ac:dyDescent="0.45">
      <c r="A31198" s="17"/>
      <c r="B31198" s="41" t="e">
        <f ca="1"/>
        <v>#N/A</v>
      </c>
      <c r="C31198" s="1"/>
    </row>
    <row r="31199" spans="1:3" x14ac:dyDescent="0.45">
      <c r="A31199" s="17"/>
      <c r="B31199" s="41" t="e">
        <f ca="1"/>
        <v>#N/A</v>
      </c>
      <c r="C31199" s="1"/>
    </row>
    <row r="31200" spans="1:3" x14ac:dyDescent="0.45">
      <c r="A31200" s="17"/>
      <c r="B31200" s="41" t="e">
        <f ca="1"/>
        <v>#N/A</v>
      </c>
      <c r="C31200" s="1"/>
    </row>
    <row r="31201" spans="1:3" x14ac:dyDescent="0.45">
      <c r="A31201" s="17"/>
      <c r="B31201" s="41" t="e">
        <f ca="1"/>
        <v>#N/A</v>
      </c>
      <c r="C31201" s="1"/>
    </row>
    <row r="31202" spans="1:3" x14ac:dyDescent="0.45">
      <c r="A31202" s="17"/>
      <c r="B31202" s="41" t="e">
        <f ca="1"/>
        <v>#N/A</v>
      </c>
      <c r="C31202" s="1"/>
    </row>
    <row r="31203" spans="1:3" x14ac:dyDescent="0.45">
      <c r="A31203" s="17"/>
      <c r="B31203" s="41" t="e">
        <f ca="1"/>
        <v>#N/A</v>
      </c>
      <c r="C31203" s="1"/>
    </row>
    <row r="31204" spans="1:3" x14ac:dyDescent="0.45">
      <c r="A31204" s="17"/>
      <c r="B31204" s="41" t="e">
        <f ca="1"/>
        <v>#N/A</v>
      </c>
      <c r="C31204" s="1"/>
    </row>
    <row r="31205" spans="1:3" x14ac:dyDescent="0.45">
      <c r="A31205" s="17"/>
      <c r="B31205" s="41" t="e">
        <f ca="1"/>
        <v>#N/A</v>
      </c>
      <c r="C31205" s="1"/>
    </row>
    <row r="31206" spans="1:3" x14ac:dyDescent="0.45">
      <c r="A31206" s="17"/>
      <c r="B31206" s="41" t="e">
        <f ca="1"/>
        <v>#N/A</v>
      </c>
      <c r="C31206" s="1"/>
    </row>
    <row r="31207" spans="1:3" x14ac:dyDescent="0.45">
      <c r="A31207" s="17"/>
      <c r="B31207" s="41" t="e">
        <f ca="1"/>
        <v>#N/A</v>
      </c>
      <c r="C31207" s="1"/>
    </row>
    <row r="31208" spans="1:3" x14ac:dyDescent="0.45">
      <c r="A31208" s="17"/>
      <c r="B31208" s="41" t="e">
        <f ca="1"/>
        <v>#N/A</v>
      </c>
      <c r="C31208" s="1"/>
    </row>
    <row r="31209" spans="1:3" x14ac:dyDescent="0.45">
      <c r="A31209" s="17"/>
      <c r="B31209" s="41" t="e">
        <f ca="1"/>
        <v>#N/A</v>
      </c>
      <c r="C31209" s="1"/>
    </row>
    <row r="31210" spans="1:3" x14ac:dyDescent="0.45">
      <c r="A31210" s="17"/>
      <c r="B31210" s="41" t="e">
        <f ca="1"/>
        <v>#N/A</v>
      </c>
      <c r="C31210" s="1"/>
    </row>
    <row r="31211" spans="1:3" x14ac:dyDescent="0.45">
      <c r="A31211" s="17"/>
      <c r="B31211" s="41" t="e">
        <f ca="1"/>
        <v>#N/A</v>
      </c>
      <c r="C31211" s="1"/>
    </row>
    <row r="31212" spans="1:3" x14ac:dyDescent="0.45">
      <c r="A31212" s="17"/>
      <c r="B31212" s="41" t="e">
        <f ca="1"/>
        <v>#N/A</v>
      </c>
      <c r="C31212" s="1"/>
    </row>
    <row r="31213" spans="1:3" x14ac:dyDescent="0.45">
      <c r="A31213" s="17"/>
      <c r="B31213" s="41" t="e">
        <f ca="1"/>
        <v>#N/A</v>
      </c>
      <c r="C31213" s="1"/>
    </row>
    <row r="31214" spans="1:3" x14ac:dyDescent="0.45">
      <c r="A31214" s="17"/>
      <c r="B31214" s="41" t="e">
        <f ca="1"/>
        <v>#N/A</v>
      </c>
      <c r="C31214" s="1"/>
    </row>
    <row r="31215" spans="1:3" x14ac:dyDescent="0.45">
      <c r="A31215" s="17"/>
      <c r="B31215" s="41" t="e">
        <f ca="1"/>
        <v>#N/A</v>
      </c>
      <c r="C31215" s="1"/>
    </row>
    <row r="31216" spans="1:3" x14ac:dyDescent="0.45">
      <c r="A31216" s="17"/>
      <c r="B31216" s="41" t="e">
        <f ca="1"/>
        <v>#N/A</v>
      </c>
      <c r="C31216" s="1"/>
    </row>
    <row r="31217" spans="1:3" x14ac:dyDescent="0.45">
      <c r="A31217" s="17"/>
      <c r="B31217" s="41" t="e">
        <f ca="1"/>
        <v>#N/A</v>
      </c>
      <c r="C31217" s="1"/>
    </row>
    <row r="31218" spans="1:3" x14ac:dyDescent="0.45">
      <c r="A31218" s="17"/>
      <c r="B31218" s="41" t="e">
        <f ca="1"/>
        <v>#N/A</v>
      </c>
      <c r="C31218" s="1"/>
    </row>
    <row r="31219" spans="1:3" x14ac:dyDescent="0.45">
      <c r="A31219" s="17"/>
      <c r="B31219" s="41" t="e">
        <f ca="1"/>
        <v>#N/A</v>
      </c>
      <c r="C31219" s="1"/>
    </row>
    <row r="31220" spans="1:3" x14ac:dyDescent="0.45">
      <c r="A31220" s="17"/>
      <c r="B31220" s="41" t="e">
        <f ca="1"/>
        <v>#N/A</v>
      </c>
      <c r="C31220" s="1"/>
    </row>
    <row r="31221" spans="1:3" x14ac:dyDescent="0.45">
      <c r="A31221" s="17"/>
      <c r="B31221" s="41" t="e">
        <f ca="1"/>
        <v>#N/A</v>
      </c>
      <c r="C31221" s="1"/>
    </row>
    <row r="31222" spans="1:3" x14ac:dyDescent="0.45">
      <c r="A31222" s="17"/>
      <c r="B31222" s="41" t="e">
        <f ca="1"/>
        <v>#N/A</v>
      </c>
      <c r="C31222" s="1"/>
    </row>
    <row r="31223" spans="1:3" x14ac:dyDescent="0.45">
      <c r="A31223" s="17"/>
      <c r="B31223" s="41" t="e">
        <f ca="1"/>
        <v>#N/A</v>
      </c>
      <c r="C31223" s="1"/>
    </row>
    <row r="31224" spans="1:3" x14ac:dyDescent="0.45">
      <c r="A31224" s="17"/>
      <c r="B31224" s="41" t="e">
        <f ca="1"/>
        <v>#N/A</v>
      </c>
      <c r="C31224" s="1"/>
    </row>
    <row r="31225" spans="1:3" x14ac:dyDescent="0.45">
      <c r="A31225" s="17"/>
      <c r="B31225" s="41" t="e">
        <f ca="1"/>
        <v>#N/A</v>
      </c>
      <c r="C31225" s="1"/>
    </row>
    <row r="31226" spans="1:3" x14ac:dyDescent="0.45">
      <c r="A31226" s="17"/>
      <c r="B31226" s="41" t="e">
        <f ca="1"/>
        <v>#N/A</v>
      </c>
      <c r="C31226" s="1"/>
    </row>
    <row r="31227" spans="1:3" x14ac:dyDescent="0.45">
      <c r="A31227" s="17"/>
      <c r="B31227" s="41" t="e">
        <f ca="1"/>
        <v>#N/A</v>
      </c>
      <c r="C31227" s="1"/>
    </row>
    <row r="31228" spans="1:3" x14ac:dyDescent="0.45">
      <c r="A31228" s="17"/>
      <c r="B31228" s="41" t="e">
        <f ca="1"/>
        <v>#N/A</v>
      </c>
      <c r="C31228" s="1"/>
    </row>
    <row r="31229" spans="1:3" x14ac:dyDescent="0.45">
      <c r="A31229" s="17"/>
      <c r="B31229" s="41" t="e">
        <f ca="1"/>
        <v>#N/A</v>
      </c>
      <c r="C31229" s="1"/>
    </row>
    <row r="31230" spans="1:3" x14ac:dyDescent="0.45">
      <c r="A31230" s="17"/>
      <c r="B31230" s="41" t="e">
        <f ca="1"/>
        <v>#N/A</v>
      </c>
      <c r="C31230" s="1"/>
    </row>
    <row r="31231" spans="1:3" x14ac:dyDescent="0.45">
      <c r="A31231" s="17"/>
      <c r="B31231" s="41" t="e">
        <f ca="1"/>
        <v>#N/A</v>
      </c>
      <c r="C31231" s="1"/>
    </row>
    <row r="31232" spans="1:3" x14ac:dyDescent="0.45">
      <c r="A31232" s="17"/>
      <c r="B31232" s="41" t="e">
        <f ca="1"/>
        <v>#N/A</v>
      </c>
      <c r="C31232" s="1"/>
    </row>
    <row r="31233" spans="1:3" x14ac:dyDescent="0.45">
      <c r="A31233" s="17"/>
      <c r="B31233" s="41" t="e">
        <f ca="1"/>
        <v>#N/A</v>
      </c>
      <c r="C31233" s="1"/>
    </row>
    <row r="31234" spans="1:3" x14ac:dyDescent="0.45">
      <c r="A31234" s="17"/>
      <c r="B31234" s="41" t="e">
        <f ca="1"/>
        <v>#N/A</v>
      </c>
      <c r="C31234" s="1"/>
    </row>
    <row r="31235" spans="1:3" x14ac:dyDescent="0.45">
      <c r="A31235" s="17"/>
      <c r="B31235" s="41" t="e">
        <f ca="1"/>
        <v>#N/A</v>
      </c>
      <c r="C31235" s="1"/>
    </row>
    <row r="31236" spans="1:3" x14ac:dyDescent="0.45">
      <c r="A31236" s="17"/>
      <c r="B31236" s="41" t="e">
        <f ca="1"/>
        <v>#N/A</v>
      </c>
      <c r="C31236" s="1"/>
    </row>
    <row r="31237" spans="1:3" x14ac:dyDescent="0.45">
      <c r="A31237" s="17"/>
      <c r="B31237" s="41" t="e">
        <f ca="1"/>
        <v>#N/A</v>
      </c>
      <c r="C31237" s="1"/>
    </row>
    <row r="31238" spans="1:3" x14ac:dyDescent="0.45">
      <c r="A31238" s="17"/>
      <c r="B31238" s="41" t="e">
        <f ca="1"/>
        <v>#N/A</v>
      </c>
      <c r="C31238" s="1"/>
    </row>
    <row r="31239" spans="1:3" x14ac:dyDescent="0.45">
      <c r="A31239" s="17"/>
      <c r="B31239" s="41" t="e">
        <f ca="1"/>
        <v>#N/A</v>
      </c>
      <c r="C31239" s="1"/>
    </row>
    <row r="31240" spans="1:3" x14ac:dyDescent="0.45">
      <c r="A31240" s="17"/>
      <c r="B31240" s="41" t="e">
        <f ca="1"/>
        <v>#N/A</v>
      </c>
      <c r="C31240" s="1"/>
    </row>
    <row r="31241" spans="1:3" x14ac:dyDescent="0.45">
      <c r="A31241" s="17"/>
      <c r="B31241" s="41" t="e">
        <f ca="1"/>
        <v>#N/A</v>
      </c>
      <c r="C31241" s="1"/>
    </row>
    <row r="31242" spans="1:3" x14ac:dyDescent="0.45">
      <c r="A31242" s="17"/>
      <c r="B31242" s="41" t="e">
        <f ca="1"/>
        <v>#N/A</v>
      </c>
      <c r="C31242" s="1"/>
    </row>
    <row r="31243" spans="1:3" x14ac:dyDescent="0.45">
      <c r="A31243" s="17"/>
      <c r="B31243" s="41" t="e">
        <f ca="1"/>
        <v>#N/A</v>
      </c>
      <c r="C31243" s="1"/>
    </row>
    <row r="31244" spans="1:3" x14ac:dyDescent="0.45">
      <c r="A31244" s="17"/>
      <c r="B31244" s="41" t="e">
        <f ca="1"/>
        <v>#N/A</v>
      </c>
      <c r="C31244" s="1"/>
    </row>
    <row r="31245" spans="1:3" x14ac:dyDescent="0.45">
      <c r="A31245" s="17"/>
      <c r="B31245" s="41" t="e">
        <f ca="1"/>
        <v>#N/A</v>
      </c>
      <c r="C31245" s="1"/>
    </row>
    <row r="31246" spans="1:3" x14ac:dyDescent="0.45">
      <c r="A31246" s="17"/>
      <c r="B31246" s="41" t="e">
        <f ca="1"/>
        <v>#N/A</v>
      </c>
      <c r="C31246" s="1"/>
    </row>
    <row r="31247" spans="1:3" x14ac:dyDescent="0.45">
      <c r="A31247" s="17"/>
      <c r="B31247" s="41" t="e">
        <f ca="1"/>
        <v>#N/A</v>
      </c>
      <c r="C31247" s="1"/>
    </row>
    <row r="31248" spans="1:3" x14ac:dyDescent="0.45">
      <c r="A31248" s="17"/>
      <c r="B31248" s="41" t="e">
        <f ca="1"/>
        <v>#N/A</v>
      </c>
      <c r="C31248" s="1"/>
    </row>
    <row r="31249" spans="1:3" x14ac:dyDescent="0.45">
      <c r="A31249" s="17"/>
      <c r="B31249" s="41" t="e">
        <f ca="1"/>
        <v>#N/A</v>
      </c>
      <c r="C31249" s="1"/>
    </row>
    <row r="31250" spans="1:3" x14ac:dyDescent="0.45">
      <c r="A31250" s="17"/>
      <c r="B31250" s="41" t="e">
        <f ca="1"/>
        <v>#N/A</v>
      </c>
      <c r="C31250" s="1"/>
    </row>
    <row r="31251" spans="1:3" x14ac:dyDescent="0.45">
      <c r="A31251" s="17"/>
      <c r="B31251" s="41" t="e">
        <f ca="1"/>
        <v>#N/A</v>
      </c>
      <c r="C31251" s="1"/>
    </row>
    <row r="31252" spans="1:3" x14ac:dyDescent="0.45">
      <c r="A31252" s="17"/>
      <c r="B31252" s="41" t="e">
        <f ca="1"/>
        <v>#N/A</v>
      </c>
      <c r="C31252" s="1"/>
    </row>
    <row r="31253" spans="1:3" x14ac:dyDescent="0.45">
      <c r="A31253" s="17"/>
      <c r="B31253" s="41" t="e">
        <f ca="1"/>
        <v>#N/A</v>
      </c>
      <c r="C31253" s="1"/>
    </row>
    <row r="31254" spans="1:3" x14ac:dyDescent="0.45">
      <c r="A31254" s="17"/>
      <c r="B31254" s="41" t="e">
        <f ca="1"/>
        <v>#N/A</v>
      </c>
      <c r="C31254" s="1"/>
    </row>
    <row r="31255" spans="1:3" x14ac:dyDescent="0.45">
      <c r="A31255" s="17"/>
      <c r="B31255" s="41" t="e">
        <f ca="1"/>
        <v>#N/A</v>
      </c>
      <c r="C31255" s="1"/>
    </row>
    <row r="31256" spans="1:3" x14ac:dyDescent="0.45">
      <c r="A31256" s="17"/>
      <c r="B31256" s="41" t="e">
        <f ca="1"/>
        <v>#N/A</v>
      </c>
      <c r="C31256" s="1"/>
    </row>
    <row r="31257" spans="1:3" x14ac:dyDescent="0.45">
      <c r="A31257" s="17"/>
      <c r="B31257" s="41" t="e">
        <f ca="1"/>
        <v>#N/A</v>
      </c>
      <c r="C31257" s="1"/>
    </row>
    <row r="31258" spans="1:3" x14ac:dyDescent="0.45">
      <c r="A31258" s="17"/>
      <c r="B31258" s="41" t="e">
        <f ca="1"/>
        <v>#N/A</v>
      </c>
      <c r="C31258" s="1"/>
    </row>
    <row r="31259" spans="1:3" x14ac:dyDescent="0.45">
      <c r="A31259" s="17"/>
      <c r="B31259" s="41" t="e">
        <f ca="1"/>
        <v>#N/A</v>
      </c>
      <c r="C31259" s="1"/>
    </row>
    <row r="31260" spans="1:3" x14ac:dyDescent="0.45">
      <c r="A31260" s="17"/>
      <c r="B31260" s="41" t="e">
        <f ca="1"/>
        <v>#N/A</v>
      </c>
      <c r="C31260" s="1"/>
    </row>
    <row r="31261" spans="1:3" x14ac:dyDescent="0.45">
      <c r="A31261" s="17"/>
      <c r="B31261" s="41" t="e">
        <f ca="1"/>
        <v>#N/A</v>
      </c>
      <c r="C31261" s="1"/>
    </row>
    <row r="31262" spans="1:3" x14ac:dyDescent="0.45">
      <c r="A31262" s="17"/>
      <c r="B31262" s="41" t="e">
        <f ca="1"/>
        <v>#N/A</v>
      </c>
      <c r="C31262" s="1"/>
    </row>
    <row r="31263" spans="1:3" x14ac:dyDescent="0.45">
      <c r="A31263" s="17"/>
      <c r="B31263" s="41" t="e">
        <f ca="1"/>
        <v>#N/A</v>
      </c>
      <c r="C31263" s="1"/>
    </row>
    <row r="31264" spans="1:3" x14ac:dyDescent="0.45">
      <c r="A31264" s="17"/>
      <c r="B31264" s="41" t="e">
        <f ca="1"/>
        <v>#N/A</v>
      </c>
      <c r="C31264" s="1"/>
    </row>
    <row r="31265" spans="1:3" x14ac:dyDescent="0.45">
      <c r="A31265" s="17"/>
      <c r="B31265" s="41" t="e">
        <f ca="1"/>
        <v>#N/A</v>
      </c>
      <c r="C31265" s="1"/>
    </row>
    <row r="31266" spans="1:3" x14ac:dyDescent="0.45">
      <c r="A31266" s="17"/>
      <c r="B31266" s="41" t="e">
        <f ca="1"/>
        <v>#N/A</v>
      </c>
      <c r="C31266" s="1"/>
    </row>
    <row r="31267" spans="1:3" x14ac:dyDescent="0.45">
      <c r="A31267" s="17"/>
      <c r="B31267" s="41" t="e">
        <f ca="1"/>
        <v>#N/A</v>
      </c>
      <c r="C31267" s="1"/>
    </row>
    <row r="31268" spans="1:3" x14ac:dyDescent="0.45">
      <c r="A31268" s="17"/>
      <c r="B31268" s="41" t="e">
        <f ca="1"/>
        <v>#N/A</v>
      </c>
      <c r="C31268" s="1"/>
    </row>
    <row r="31269" spans="1:3" x14ac:dyDescent="0.45">
      <c r="A31269" s="17"/>
      <c r="B31269" s="41" t="e">
        <f ca="1"/>
        <v>#N/A</v>
      </c>
      <c r="C31269" s="1"/>
    </row>
    <row r="31270" spans="1:3" x14ac:dyDescent="0.45">
      <c r="A31270" s="17"/>
      <c r="B31270" s="41" t="e">
        <f ca="1"/>
        <v>#N/A</v>
      </c>
      <c r="C31270" s="1"/>
    </row>
    <row r="31271" spans="1:3" x14ac:dyDescent="0.45">
      <c r="A31271" s="17"/>
      <c r="B31271" s="41" t="e">
        <f ca="1"/>
        <v>#N/A</v>
      </c>
      <c r="C31271" s="1"/>
    </row>
    <row r="31272" spans="1:3" x14ac:dyDescent="0.45">
      <c r="A31272" s="17"/>
      <c r="B31272" s="41" t="e">
        <f ca="1"/>
        <v>#N/A</v>
      </c>
      <c r="C31272" s="1"/>
    </row>
    <row r="31273" spans="1:3" x14ac:dyDescent="0.45">
      <c r="A31273" s="17"/>
      <c r="B31273" s="41" t="e">
        <f ca="1"/>
        <v>#N/A</v>
      </c>
      <c r="C31273" s="1"/>
    </row>
    <row r="31274" spans="1:3" x14ac:dyDescent="0.45">
      <c r="A31274" s="17"/>
      <c r="B31274" s="41" t="e">
        <f ca="1"/>
        <v>#N/A</v>
      </c>
      <c r="C31274" s="1"/>
    </row>
    <row r="31275" spans="1:3" x14ac:dyDescent="0.45">
      <c r="A31275" s="17"/>
      <c r="B31275" s="41" t="e">
        <f ca="1"/>
        <v>#N/A</v>
      </c>
      <c r="C31275" s="1"/>
    </row>
    <row r="31276" spans="1:3" x14ac:dyDescent="0.45">
      <c r="A31276" s="17"/>
      <c r="B31276" s="41" t="e">
        <f ca="1"/>
        <v>#N/A</v>
      </c>
      <c r="C31276" s="1"/>
    </row>
    <row r="31277" spans="1:3" x14ac:dyDescent="0.45">
      <c r="A31277" s="17"/>
      <c r="B31277" s="41" t="e">
        <f ca="1"/>
        <v>#N/A</v>
      </c>
      <c r="C31277" s="1"/>
    </row>
    <row r="31278" spans="1:3" x14ac:dyDescent="0.45">
      <c r="A31278" s="17"/>
      <c r="B31278" s="41" t="e">
        <f ca="1"/>
        <v>#N/A</v>
      </c>
      <c r="C31278" s="1"/>
    </row>
    <row r="31279" spans="1:3" x14ac:dyDescent="0.45">
      <c r="A31279" s="17"/>
      <c r="B31279" s="41" t="e">
        <f ca="1"/>
        <v>#N/A</v>
      </c>
      <c r="C31279" s="1"/>
    </row>
    <row r="31280" spans="1:3" x14ac:dyDescent="0.45">
      <c r="A31280" s="17"/>
      <c r="B31280" s="41" t="e">
        <f ca="1"/>
        <v>#N/A</v>
      </c>
      <c r="C31280" s="1"/>
    </row>
    <row r="31281" spans="1:3" x14ac:dyDescent="0.45">
      <c r="A31281" s="17"/>
      <c r="B31281" s="41" t="e">
        <f ca="1"/>
        <v>#N/A</v>
      </c>
      <c r="C31281" s="1"/>
    </row>
    <row r="31282" spans="1:3" x14ac:dyDescent="0.45">
      <c r="A31282" s="17"/>
      <c r="B31282" s="41" t="e">
        <f ca="1"/>
        <v>#N/A</v>
      </c>
      <c r="C31282" s="1"/>
    </row>
    <row r="31283" spans="1:3" x14ac:dyDescent="0.45">
      <c r="A31283" s="17"/>
      <c r="B31283" s="41" t="e">
        <f ca="1"/>
        <v>#N/A</v>
      </c>
      <c r="C31283" s="1"/>
    </row>
    <row r="31284" spans="1:3" x14ac:dyDescent="0.45">
      <c r="A31284" s="17"/>
      <c r="B31284" s="41" t="e">
        <f ca="1"/>
        <v>#N/A</v>
      </c>
      <c r="C31284" s="1"/>
    </row>
    <row r="31285" spans="1:3" x14ac:dyDescent="0.45">
      <c r="A31285" s="17"/>
      <c r="B31285" s="41" t="e">
        <f ca="1"/>
        <v>#N/A</v>
      </c>
      <c r="C31285" s="1"/>
    </row>
    <row r="31286" spans="1:3" x14ac:dyDescent="0.45">
      <c r="A31286" s="17"/>
      <c r="B31286" s="41" t="e">
        <f ca="1"/>
        <v>#N/A</v>
      </c>
      <c r="C31286" s="1"/>
    </row>
    <row r="31287" spans="1:3" x14ac:dyDescent="0.45">
      <c r="A31287" s="17"/>
      <c r="B31287" s="41" t="e">
        <f ca="1"/>
        <v>#N/A</v>
      </c>
      <c r="C31287" s="1"/>
    </row>
    <row r="31288" spans="1:3" x14ac:dyDescent="0.45">
      <c r="A31288" s="17"/>
      <c r="B31288" s="41" t="e">
        <f ca="1"/>
        <v>#N/A</v>
      </c>
      <c r="C31288" s="1"/>
    </row>
    <row r="31289" spans="1:3" x14ac:dyDescent="0.45">
      <c r="A31289" s="17"/>
      <c r="B31289" s="41" t="e">
        <f ca="1"/>
        <v>#N/A</v>
      </c>
      <c r="C31289" s="1"/>
    </row>
    <row r="31290" spans="1:3" x14ac:dyDescent="0.45">
      <c r="A31290" s="17"/>
      <c r="B31290" s="41" t="e">
        <f ca="1"/>
        <v>#N/A</v>
      </c>
      <c r="C31290" s="1"/>
    </row>
    <row r="31291" spans="1:3" x14ac:dyDescent="0.45">
      <c r="A31291" s="17"/>
      <c r="B31291" s="41" t="e">
        <f ca="1"/>
        <v>#N/A</v>
      </c>
      <c r="C31291" s="1"/>
    </row>
    <row r="31292" spans="1:3" x14ac:dyDescent="0.45">
      <c r="A31292" s="17"/>
      <c r="B31292" s="41" t="e">
        <f ca="1"/>
        <v>#N/A</v>
      </c>
      <c r="C31292" s="1"/>
    </row>
    <row r="31293" spans="1:3" x14ac:dyDescent="0.45">
      <c r="A31293" s="17"/>
      <c r="B31293" s="41" t="e">
        <f ca="1"/>
        <v>#N/A</v>
      </c>
      <c r="C31293" s="1"/>
    </row>
    <row r="31294" spans="1:3" x14ac:dyDescent="0.45">
      <c r="A31294" s="17"/>
      <c r="B31294" s="41" t="e">
        <f ca="1"/>
        <v>#N/A</v>
      </c>
      <c r="C31294" s="1"/>
    </row>
    <row r="31295" spans="1:3" x14ac:dyDescent="0.45">
      <c r="A31295" s="17"/>
      <c r="B31295" s="41" t="e">
        <f ca="1"/>
        <v>#N/A</v>
      </c>
      <c r="C31295" s="1"/>
    </row>
    <row r="31296" spans="1:3" x14ac:dyDescent="0.45">
      <c r="A31296" s="17"/>
      <c r="B31296" s="41" t="e">
        <f ca="1"/>
        <v>#N/A</v>
      </c>
      <c r="C31296" s="1"/>
    </row>
    <row r="31297" spans="1:3" x14ac:dyDescent="0.45">
      <c r="A31297" s="17"/>
      <c r="B31297" s="41" t="e">
        <f ca="1"/>
        <v>#N/A</v>
      </c>
      <c r="C31297" s="1"/>
    </row>
    <row r="31298" spans="1:3" x14ac:dyDescent="0.45">
      <c r="A31298" s="17"/>
      <c r="B31298" s="41" t="e">
        <f ca="1"/>
        <v>#N/A</v>
      </c>
      <c r="C31298" s="1"/>
    </row>
    <row r="31299" spans="1:3" x14ac:dyDescent="0.45">
      <c r="A31299" s="17"/>
      <c r="B31299" s="41" t="e">
        <f ca="1"/>
        <v>#N/A</v>
      </c>
      <c r="C31299" s="1"/>
    </row>
    <row r="31300" spans="1:3" x14ac:dyDescent="0.45">
      <c r="A31300" s="17"/>
      <c r="B31300" s="41" t="e">
        <f ca="1"/>
        <v>#N/A</v>
      </c>
      <c r="C31300" s="1"/>
    </row>
    <row r="31301" spans="1:3" x14ac:dyDescent="0.45">
      <c r="A31301" s="17"/>
      <c r="B31301" s="41" t="e">
        <f ca="1"/>
        <v>#N/A</v>
      </c>
      <c r="C31301" s="1"/>
    </row>
    <row r="31302" spans="1:3" x14ac:dyDescent="0.45">
      <c r="A31302" s="17"/>
      <c r="B31302" s="41" t="e">
        <f ca="1"/>
        <v>#N/A</v>
      </c>
      <c r="C31302" s="1"/>
    </row>
    <row r="31303" spans="1:3" x14ac:dyDescent="0.45">
      <c r="A31303" s="17"/>
      <c r="B31303" s="41" t="e">
        <f ca="1"/>
        <v>#N/A</v>
      </c>
      <c r="C31303" s="1"/>
    </row>
    <row r="31304" spans="1:3" x14ac:dyDescent="0.45">
      <c r="A31304" s="17"/>
      <c r="B31304" s="41" t="e">
        <f ca="1"/>
        <v>#N/A</v>
      </c>
      <c r="C31304" s="1"/>
    </row>
    <row r="31305" spans="1:3" x14ac:dyDescent="0.45">
      <c r="A31305" s="17"/>
      <c r="B31305" s="41" t="e">
        <f ca="1"/>
        <v>#N/A</v>
      </c>
      <c r="C31305" s="1"/>
    </row>
    <row r="31306" spans="1:3" x14ac:dyDescent="0.45">
      <c r="A31306" s="17"/>
      <c r="B31306" s="41" t="e">
        <f ca="1"/>
        <v>#N/A</v>
      </c>
      <c r="C31306" s="1"/>
    </row>
    <row r="31307" spans="1:3" x14ac:dyDescent="0.45">
      <c r="A31307" s="17"/>
      <c r="B31307" s="41" t="e">
        <f ca="1"/>
        <v>#N/A</v>
      </c>
      <c r="C31307" s="1"/>
    </row>
    <row r="31308" spans="1:3" x14ac:dyDescent="0.45">
      <c r="A31308" s="17"/>
      <c r="B31308" s="41" t="e">
        <f ca="1"/>
        <v>#N/A</v>
      </c>
      <c r="C31308" s="1"/>
    </row>
    <row r="31309" spans="1:3" x14ac:dyDescent="0.45">
      <c r="A31309" s="17"/>
      <c r="B31309" s="41" t="e">
        <f ca="1"/>
        <v>#N/A</v>
      </c>
      <c r="C31309" s="1"/>
    </row>
    <row r="31310" spans="1:3" x14ac:dyDescent="0.45">
      <c r="A31310" s="17"/>
      <c r="B31310" s="41" t="e">
        <f ca="1"/>
        <v>#N/A</v>
      </c>
      <c r="C31310" s="1"/>
    </row>
    <row r="31311" spans="1:3" x14ac:dyDescent="0.45">
      <c r="A31311" s="17"/>
      <c r="B31311" s="41" t="e">
        <f ca="1"/>
        <v>#N/A</v>
      </c>
      <c r="C31311" s="1"/>
    </row>
    <row r="31312" spans="1:3" x14ac:dyDescent="0.45">
      <c r="A31312" s="17"/>
      <c r="B31312" s="41" t="e">
        <f ca="1"/>
        <v>#N/A</v>
      </c>
      <c r="C31312" s="1"/>
    </row>
    <row r="31313" spans="1:3" x14ac:dyDescent="0.45">
      <c r="A31313" s="17"/>
      <c r="B31313" s="41" t="e">
        <f ca="1"/>
        <v>#N/A</v>
      </c>
      <c r="C31313" s="1"/>
    </row>
    <row r="31314" spans="1:3" x14ac:dyDescent="0.45">
      <c r="A31314" s="17"/>
      <c r="B31314" s="41" t="e">
        <f ca="1"/>
        <v>#N/A</v>
      </c>
      <c r="C31314" s="1"/>
    </row>
    <row r="31315" spans="1:3" x14ac:dyDescent="0.45">
      <c r="A31315" s="17"/>
      <c r="B31315" s="41" t="e">
        <f ca="1"/>
        <v>#N/A</v>
      </c>
      <c r="C31315" s="1"/>
    </row>
    <row r="31316" spans="1:3" x14ac:dyDescent="0.45">
      <c r="A31316" s="17"/>
      <c r="B31316" s="41" t="e">
        <f ca="1"/>
        <v>#N/A</v>
      </c>
      <c r="C31316" s="1"/>
    </row>
    <row r="31317" spans="1:3" x14ac:dyDescent="0.45">
      <c r="A31317" s="17"/>
      <c r="B31317" s="41" t="e">
        <f ca="1"/>
        <v>#N/A</v>
      </c>
      <c r="C31317" s="1"/>
    </row>
    <row r="31318" spans="1:3" x14ac:dyDescent="0.45">
      <c r="A31318" s="17"/>
      <c r="B31318" s="41" t="e">
        <f ca="1"/>
        <v>#N/A</v>
      </c>
      <c r="C31318" s="1"/>
    </row>
    <row r="31319" spans="1:3" x14ac:dyDescent="0.45">
      <c r="A31319" s="17"/>
      <c r="B31319" s="41" t="e">
        <f ca="1"/>
        <v>#N/A</v>
      </c>
      <c r="C31319" s="1"/>
    </row>
    <row r="31320" spans="1:3" x14ac:dyDescent="0.45">
      <c r="A31320" s="17"/>
      <c r="B31320" s="41" t="e">
        <f ca="1"/>
        <v>#N/A</v>
      </c>
      <c r="C31320" s="1"/>
    </row>
    <row r="31321" spans="1:3" x14ac:dyDescent="0.45">
      <c r="A31321" s="17"/>
      <c r="B31321" s="41" t="e">
        <f ca="1"/>
        <v>#N/A</v>
      </c>
      <c r="C31321" s="1"/>
    </row>
    <row r="31322" spans="1:3" x14ac:dyDescent="0.45">
      <c r="A31322" s="17"/>
      <c r="B31322" s="41" t="e">
        <f ca="1"/>
        <v>#N/A</v>
      </c>
      <c r="C31322" s="1"/>
    </row>
    <row r="31323" spans="1:3" x14ac:dyDescent="0.45">
      <c r="A31323" s="17"/>
      <c r="B31323" s="41" t="e">
        <f ca="1"/>
        <v>#N/A</v>
      </c>
      <c r="C31323" s="1"/>
    </row>
    <row r="31324" spans="1:3" x14ac:dyDescent="0.45">
      <c r="A31324" s="17"/>
      <c r="B31324" s="41" t="e">
        <f ca="1"/>
        <v>#N/A</v>
      </c>
      <c r="C31324" s="1"/>
    </row>
    <row r="31325" spans="1:3" x14ac:dyDescent="0.45">
      <c r="A31325" s="17"/>
      <c r="B31325" s="41" t="e">
        <f ca="1"/>
        <v>#N/A</v>
      </c>
      <c r="C31325" s="1"/>
    </row>
    <row r="31326" spans="1:3" x14ac:dyDescent="0.45">
      <c r="A31326" s="17"/>
      <c r="B31326" s="41" t="e">
        <f ca="1"/>
        <v>#N/A</v>
      </c>
      <c r="C31326" s="1"/>
    </row>
    <row r="31327" spans="1:3" x14ac:dyDescent="0.45">
      <c r="A31327" s="17"/>
      <c r="B31327" s="41" t="e">
        <f ca="1"/>
        <v>#N/A</v>
      </c>
      <c r="C31327" s="1"/>
    </row>
    <row r="31328" spans="1:3" x14ac:dyDescent="0.45">
      <c r="A31328" s="17"/>
      <c r="B31328" s="41" t="e">
        <f ca="1"/>
        <v>#N/A</v>
      </c>
      <c r="C31328" s="1"/>
    </row>
    <row r="31329" spans="1:3" x14ac:dyDescent="0.45">
      <c r="A31329" s="17"/>
      <c r="B31329" s="41" t="e">
        <f ca="1"/>
        <v>#N/A</v>
      </c>
      <c r="C31329" s="1"/>
    </row>
    <row r="31330" spans="1:3" x14ac:dyDescent="0.45">
      <c r="A31330" s="17"/>
      <c r="B31330" s="41" t="e">
        <f ca="1"/>
        <v>#N/A</v>
      </c>
      <c r="C31330" s="1"/>
    </row>
    <row r="31331" spans="1:3" x14ac:dyDescent="0.45">
      <c r="A31331" s="17"/>
      <c r="B31331" s="41" t="e">
        <f ca="1"/>
        <v>#N/A</v>
      </c>
      <c r="C31331" s="1"/>
    </row>
    <row r="31332" spans="1:3" x14ac:dyDescent="0.45">
      <c r="A31332" s="17"/>
      <c r="B31332" s="41" t="e">
        <f ca="1"/>
        <v>#N/A</v>
      </c>
      <c r="C31332" s="1"/>
    </row>
    <row r="31333" spans="1:3" x14ac:dyDescent="0.45">
      <c r="A31333" s="17"/>
      <c r="B31333" s="41" t="e">
        <f ca="1"/>
        <v>#N/A</v>
      </c>
      <c r="C31333" s="1"/>
    </row>
    <row r="31334" spans="1:3" x14ac:dyDescent="0.45">
      <c r="A31334" s="17"/>
      <c r="B31334" s="41" t="e">
        <f ca="1"/>
        <v>#N/A</v>
      </c>
      <c r="C31334" s="1"/>
    </row>
    <row r="31335" spans="1:3" x14ac:dyDescent="0.45">
      <c r="A31335" s="17"/>
      <c r="B31335" s="41" t="e">
        <f ca="1"/>
        <v>#N/A</v>
      </c>
      <c r="C31335" s="1"/>
    </row>
    <row r="31336" spans="1:3" x14ac:dyDescent="0.45">
      <c r="A31336" s="17"/>
      <c r="B31336" s="41" t="e">
        <f ca="1"/>
        <v>#N/A</v>
      </c>
      <c r="C31336" s="1"/>
    </row>
    <row r="31337" spans="1:3" x14ac:dyDescent="0.45">
      <c r="A31337" s="17"/>
      <c r="B31337" s="41" t="e">
        <f ca="1"/>
        <v>#N/A</v>
      </c>
      <c r="C31337" s="1"/>
    </row>
    <row r="31338" spans="1:3" x14ac:dyDescent="0.45">
      <c r="A31338" s="17"/>
      <c r="B31338" s="41" t="e">
        <f ca="1"/>
        <v>#N/A</v>
      </c>
      <c r="C31338" s="1"/>
    </row>
    <row r="31339" spans="1:3" x14ac:dyDescent="0.45">
      <c r="A31339" s="17"/>
      <c r="B31339" s="41" t="e">
        <f ca="1"/>
        <v>#N/A</v>
      </c>
      <c r="C31339" s="1"/>
    </row>
    <row r="31340" spans="1:3" x14ac:dyDescent="0.45">
      <c r="A31340" s="17"/>
      <c r="B31340" s="41" t="e">
        <f ca="1"/>
        <v>#N/A</v>
      </c>
      <c r="C31340" s="1"/>
    </row>
    <row r="31341" spans="1:3" x14ac:dyDescent="0.45">
      <c r="A31341" s="17"/>
      <c r="B31341" s="41" t="e">
        <f ca="1"/>
        <v>#N/A</v>
      </c>
      <c r="C31341" s="1"/>
    </row>
    <row r="31342" spans="1:3" x14ac:dyDescent="0.45">
      <c r="A31342" s="17"/>
      <c r="B31342" s="41" t="e">
        <f ca="1"/>
        <v>#N/A</v>
      </c>
      <c r="C31342" s="1"/>
    </row>
    <row r="31343" spans="1:3" x14ac:dyDescent="0.45">
      <c r="A31343" s="17"/>
      <c r="B31343" s="41" t="e">
        <f ca="1"/>
        <v>#N/A</v>
      </c>
      <c r="C31343" s="1"/>
    </row>
    <row r="31344" spans="1:3" x14ac:dyDescent="0.45">
      <c r="A31344" s="17"/>
      <c r="B31344" s="41" t="e">
        <f ca="1"/>
        <v>#N/A</v>
      </c>
      <c r="C31344" s="1"/>
    </row>
    <row r="31345" spans="1:3" x14ac:dyDescent="0.45">
      <c r="A31345" s="17"/>
      <c r="B31345" s="41" t="e">
        <f ca="1"/>
        <v>#N/A</v>
      </c>
      <c r="C31345" s="1"/>
    </row>
    <row r="31346" spans="1:3" x14ac:dyDescent="0.45">
      <c r="A31346" s="17"/>
      <c r="B31346" s="41" t="e">
        <f ca="1"/>
        <v>#N/A</v>
      </c>
      <c r="C31346" s="1"/>
    </row>
    <row r="31347" spans="1:3" x14ac:dyDescent="0.45">
      <c r="A31347" s="17"/>
      <c r="B31347" s="41" t="e">
        <f ca="1"/>
        <v>#N/A</v>
      </c>
      <c r="C31347" s="1"/>
    </row>
    <row r="31348" spans="1:3" x14ac:dyDescent="0.45">
      <c r="A31348" s="17"/>
      <c r="B31348" s="41" t="e">
        <f ca="1"/>
        <v>#N/A</v>
      </c>
      <c r="C31348" s="1"/>
    </row>
    <row r="31349" spans="1:3" x14ac:dyDescent="0.45">
      <c r="A31349" s="17"/>
      <c r="B31349" s="41" t="e">
        <f ca="1"/>
        <v>#N/A</v>
      </c>
      <c r="C31349" s="1"/>
    </row>
    <row r="31350" spans="1:3" x14ac:dyDescent="0.45">
      <c r="A31350" s="17"/>
      <c r="B31350" s="41" t="e">
        <f ca="1"/>
        <v>#N/A</v>
      </c>
      <c r="C31350" s="1"/>
    </row>
    <row r="31351" spans="1:3" x14ac:dyDescent="0.45">
      <c r="A31351" s="17"/>
      <c r="B31351" s="41" t="e">
        <f ca="1"/>
        <v>#N/A</v>
      </c>
      <c r="C31351" s="1"/>
    </row>
    <row r="31352" spans="1:3" x14ac:dyDescent="0.45">
      <c r="A31352" s="17"/>
      <c r="B31352" s="41" t="e">
        <f ca="1"/>
        <v>#N/A</v>
      </c>
      <c r="C31352" s="1"/>
    </row>
    <row r="31353" spans="1:3" x14ac:dyDescent="0.45">
      <c r="A31353" s="17"/>
      <c r="B31353" s="41" t="e">
        <f ca="1"/>
        <v>#N/A</v>
      </c>
      <c r="C31353" s="1"/>
    </row>
    <row r="31354" spans="1:3" x14ac:dyDescent="0.45">
      <c r="A31354" s="17"/>
      <c r="B31354" s="41" t="e">
        <f ca="1"/>
        <v>#N/A</v>
      </c>
      <c r="C31354" s="1"/>
    </row>
    <row r="31355" spans="1:3" x14ac:dyDescent="0.45">
      <c r="A31355" s="17"/>
      <c r="B31355" s="41" t="e">
        <f ca="1"/>
        <v>#N/A</v>
      </c>
      <c r="C31355" s="1"/>
    </row>
    <row r="31356" spans="1:3" x14ac:dyDescent="0.45">
      <c r="A31356" s="17"/>
      <c r="B31356" s="41" t="e">
        <f ca="1"/>
        <v>#N/A</v>
      </c>
      <c r="C31356" s="1"/>
    </row>
    <row r="31357" spans="1:3" x14ac:dyDescent="0.45">
      <c r="A31357" s="17"/>
      <c r="B31357" s="41" t="e">
        <f ca="1"/>
        <v>#N/A</v>
      </c>
      <c r="C31357" s="1"/>
    </row>
    <row r="31358" spans="1:3" x14ac:dyDescent="0.45">
      <c r="A31358" s="17"/>
      <c r="B31358" s="41" t="e">
        <f ca="1"/>
        <v>#N/A</v>
      </c>
      <c r="C31358" s="1"/>
    </row>
    <row r="31359" spans="1:3" x14ac:dyDescent="0.45">
      <c r="A31359" s="17"/>
      <c r="B31359" s="41" t="e">
        <f ca="1"/>
        <v>#N/A</v>
      </c>
      <c r="C31359" s="1"/>
    </row>
    <row r="31360" spans="1:3" x14ac:dyDescent="0.45">
      <c r="A31360" s="17"/>
      <c r="B31360" s="41" t="e">
        <f ca="1"/>
        <v>#N/A</v>
      </c>
      <c r="C31360" s="1"/>
    </row>
    <row r="31361" spans="1:3" x14ac:dyDescent="0.45">
      <c r="A31361" s="17"/>
      <c r="B31361" s="41" t="e">
        <f ca="1"/>
        <v>#N/A</v>
      </c>
      <c r="C31361" s="1"/>
    </row>
    <row r="31362" spans="1:3" x14ac:dyDescent="0.45">
      <c r="A31362" s="17"/>
      <c r="B31362" s="41" t="e">
        <f ca="1"/>
        <v>#N/A</v>
      </c>
      <c r="C31362" s="1"/>
    </row>
    <row r="31363" spans="1:3" x14ac:dyDescent="0.45">
      <c r="A31363" s="17"/>
      <c r="B31363" s="41" t="e">
        <f ca="1"/>
        <v>#N/A</v>
      </c>
      <c r="C31363" s="1"/>
    </row>
    <row r="31364" spans="1:3" x14ac:dyDescent="0.45">
      <c r="A31364" s="17"/>
      <c r="B31364" s="41" t="e">
        <f ca="1"/>
        <v>#N/A</v>
      </c>
      <c r="C31364" s="1"/>
    </row>
    <row r="31365" spans="1:3" x14ac:dyDescent="0.45">
      <c r="A31365" s="17"/>
      <c r="B31365" s="41" t="e">
        <f ca="1"/>
        <v>#N/A</v>
      </c>
      <c r="C31365" s="1"/>
    </row>
    <row r="31366" spans="1:3" x14ac:dyDescent="0.45">
      <c r="A31366" s="17"/>
      <c r="B31366" s="41" t="e">
        <f ca="1"/>
        <v>#N/A</v>
      </c>
      <c r="C31366" s="1"/>
    </row>
    <row r="31367" spans="1:3" x14ac:dyDescent="0.45">
      <c r="A31367" s="17"/>
      <c r="B31367" s="41" t="e">
        <f ca="1"/>
        <v>#N/A</v>
      </c>
      <c r="C31367" s="1"/>
    </row>
    <row r="31368" spans="1:3" x14ac:dyDescent="0.45">
      <c r="A31368" s="17"/>
      <c r="B31368" s="41" t="e">
        <f ca="1"/>
        <v>#N/A</v>
      </c>
      <c r="C31368" s="1"/>
    </row>
    <row r="31369" spans="1:3" x14ac:dyDescent="0.45">
      <c r="A31369" s="17"/>
      <c r="B31369" s="41" t="e">
        <f ca="1"/>
        <v>#N/A</v>
      </c>
      <c r="C31369" s="1"/>
    </row>
    <row r="31370" spans="1:3" x14ac:dyDescent="0.45">
      <c r="A31370" s="17"/>
      <c r="B31370" s="41" t="e">
        <f ca="1"/>
        <v>#N/A</v>
      </c>
      <c r="C31370" s="1"/>
    </row>
    <row r="31371" spans="1:3" x14ac:dyDescent="0.45">
      <c r="A31371" s="17"/>
      <c r="B31371" s="41" t="e">
        <f ca="1"/>
        <v>#N/A</v>
      </c>
      <c r="C31371" s="1"/>
    </row>
    <row r="31372" spans="1:3" x14ac:dyDescent="0.45">
      <c r="A31372" s="17"/>
      <c r="B31372" s="41" t="e">
        <f ca="1"/>
        <v>#N/A</v>
      </c>
      <c r="C31372" s="1"/>
    </row>
    <row r="31373" spans="1:3" x14ac:dyDescent="0.45">
      <c r="A31373" s="17"/>
      <c r="B31373" s="41" t="e">
        <f ca="1"/>
        <v>#N/A</v>
      </c>
      <c r="C31373" s="1"/>
    </row>
    <row r="31374" spans="1:3" x14ac:dyDescent="0.45">
      <c r="A31374" s="17"/>
      <c r="B31374" s="41" t="e">
        <f ca="1"/>
        <v>#N/A</v>
      </c>
      <c r="C31374" s="1"/>
    </row>
    <row r="31375" spans="1:3" x14ac:dyDescent="0.45">
      <c r="A31375" s="17"/>
      <c r="B31375" s="41" t="e">
        <f ca="1"/>
        <v>#N/A</v>
      </c>
      <c r="C31375" s="1"/>
    </row>
    <row r="31376" spans="1:3" x14ac:dyDescent="0.45">
      <c r="A31376" s="17"/>
      <c r="B31376" s="41" t="e">
        <f ca="1"/>
        <v>#N/A</v>
      </c>
      <c r="C31376" s="1"/>
    </row>
    <row r="31377" spans="1:3" x14ac:dyDescent="0.45">
      <c r="A31377" s="17"/>
      <c r="B31377" s="41" t="e">
        <f ca="1"/>
        <v>#N/A</v>
      </c>
      <c r="C31377" s="1"/>
    </row>
    <row r="31378" spans="1:3" x14ac:dyDescent="0.45">
      <c r="A31378" s="17"/>
      <c r="B31378" s="41" t="e">
        <f ca="1"/>
        <v>#N/A</v>
      </c>
      <c r="C31378" s="1"/>
    </row>
    <row r="31379" spans="1:3" x14ac:dyDescent="0.45">
      <c r="A31379" s="17"/>
      <c r="B31379" s="41" t="e">
        <f ca="1"/>
        <v>#N/A</v>
      </c>
      <c r="C31379" s="1"/>
    </row>
    <row r="31380" spans="1:3" x14ac:dyDescent="0.45">
      <c r="A31380" s="17"/>
      <c r="B31380" s="41" t="e">
        <f ca="1"/>
        <v>#N/A</v>
      </c>
      <c r="C31380" s="1"/>
    </row>
    <row r="31381" spans="1:3" x14ac:dyDescent="0.45">
      <c r="A31381" s="17"/>
      <c r="B31381" s="41" t="e">
        <f ca="1"/>
        <v>#N/A</v>
      </c>
      <c r="C31381" s="1"/>
    </row>
    <row r="31382" spans="1:3" x14ac:dyDescent="0.45">
      <c r="A31382" s="17"/>
      <c r="B31382" s="41" t="e">
        <f ca="1"/>
        <v>#N/A</v>
      </c>
      <c r="C31382" s="1"/>
    </row>
    <row r="31383" spans="1:3" x14ac:dyDescent="0.45">
      <c r="A31383" s="17"/>
      <c r="B31383" s="41" t="e">
        <f ca="1"/>
        <v>#N/A</v>
      </c>
      <c r="C31383" s="1"/>
    </row>
    <row r="31384" spans="1:3" x14ac:dyDescent="0.45">
      <c r="A31384" s="17"/>
      <c r="B31384" s="41" t="e">
        <f ca="1"/>
        <v>#N/A</v>
      </c>
      <c r="C31384" s="1"/>
    </row>
    <row r="31385" spans="1:3" x14ac:dyDescent="0.45">
      <c r="A31385" s="17"/>
      <c r="B31385" s="41" t="e">
        <f ca="1"/>
        <v>#N/A</v>
      </c>
      <c r="C31385" s="1"/>
    </row>
    <row r="31386" spans="1:3" x14ac:dyDescent="0.45">
      <c r="A31386" s="17"/>
      <c r="B31386" s="41" t="e">
        <f ca="1"/>
        <v>#N/A</v>
      </c>
      <c r="C31386" s="1"/>
    </row>
    <row r="31387" spans="1:3" x14ac:dyDescent="0.45">
      <c r="A31387" s="17"/>
      <c r="B31387" s="41" t="e">
        <f ca="1"/>
        <v>#N/A</v>
      </c>
      <c r="C31387" s="1"/>
    </row>
    <row r="31388" spans="1:3" x14ac:dyDescent="0.45">
      <c r="A31388" s="17"/>
      <c r="B31388" s="41" t="e">
        <f ca="1"/>
        <v>#N/A</v>
      </c>
      <c r="C31388" s="1"/>
    </row>
    <row r="31389" spans="1:3" x14ac:dyDescent="0.45">
      <c r="A31389" s="17"/>
      <c r="B31389" s="41" t="e">
        <f ca="1"/>
        <v>#N/A</v>
      </c>
      <c r="C31389" s="1"/>
    </row>
    <row r="31390" spans="1:3" x14ac:dyDescent="0.45">
      <c r="A31390" s="17"/>
      <c r="B31390" s="41" t="e">
        <f ca="1"/>
        <v>#N/A</v>
      </c>
      <c r="C31390" s="1"/>
    </row>
    <row r="31391" spans="1:3" x14ac:dyDescent="0.45">
      <c r="A31391" s="17"/>
      <c r="B31391" s="41" t="e">
        <f ca="1"/>
        <v>#N/A</v>
      </c>
      <c r="C31391" s="1"/>
    </row>
    <row r="31392" spans="1:3" x14ac:dyDescent="0.45">
      <c r="A31392" s="17"/>
      <c r="B31392" s="41" t="e">
        <f ca="1"/>
        <v>#N/A</v>
      </c>
      <c r="C31392" s="1"/>
    </row>
    <row r="31393" spans="1:3" x14ac:dyDescent="0.45">
      <c r="A31393" s="17"/>
      <c r="B31393" s="41" t="e">
        <f ca="1"/>
        <v>#N/A</v>
      </c>
      <c r="C31393" s="1"/>
    </row>
    <row r="31394" spans="1:3" x14ac:dyDescent="0.45">
      <c r="A31394" s="17"/>
      <c r="B31394" s="41" t="e">
        <f ca="1"/>
        <v>#N/A</v>
      </c>
      <c r="C31394" s="1"/>
    </row>
    <row r="31395" spans="1:3" x14ac:dyDescent="0.45">
      <c r="A31395" s="17"/>
      <c r="B31395" s="41" t="e">
        <f ca="1"/>
        <v>#N/A</v>
      </c>
      <c r="C31395" s="1"/>
    </row>
    <row r="31396" spans="1:3" x14ac:dyDescent="0.45">
      <c r="A31396" s="17"/>
      <c r="B31396" s="41" t="e">
        <f ca="1"/>
        <v>#N/A</v>
      </c>
      <c r="C31396" s="1"/>
    </row>
    <row r="31397" spans="1:3" x14ac:dyDescent="0.45">
      <c r="A31397" s="17"/>
      <c r="B31397" s="41" t="e">
        <f ca="1"/>
        <v>#N/A</v>
      </c>
      <c r="C31397" s="1"/>
    </row>
    <row r="31398" spans="1:3" x14ac:dyDescent="0.45">
      <c r="A31398" s="17"/>
      <c r="B31398" s="41" t="e">
        <f ca="1"/>
        <v>#N/A</v>
      </c>
      <c r="C31398" s="1"/>
    </row>
    <row r="31399" spans="1:3" x14ac:dyDescent="0.45">
      <c r="A31399" s="17"/>
      <c r="B31399" s="41" t="e">
        <f ca="1"/>
        <v>#N/A</v>
      </c>
      <c r="C31399" s="1"/>
    </row>
    <row r="31400" spans="1:3" x14ac:dyDescent="0.45">
      <c r="A31400" s="17"/>
      <c r="B31400" s="41" t="e">
        <f ca="1"/>
        <v>#N/A</v>
      </c>
      <c r="C31400" s="1"/>
    </row>
    <row r="31401" spans="1:3" x14ac:dyDescent="0.45">
      <c r="A31401" s="17"/>
      <c r="B31401" s="41" t="e">
        <f ca="1"/>
        <v>#N/A</v>
      </c>
      <c r="C31401" s="1"/>
    </row>
    <row r="31402" spans="1:3" x14ac:dyDescent="0.45">
      <c r="A31402" s="17"/>
      <c r="B31402" s="41" t="e">
        <f ca="1"/>
        <v>#N/A</v>
      </c>
      <c r="C31402" s="1"/>
    </row>
    <row r="31403" spans="1:3" x14ac:dyDescent="0.45">
      <c r="A31403" s="17"/>
      <c r="B31403" s="41" t="e">
        <f ca="1"/>
        <v>#N/A</v>
      </c>
      <c r="C31403" s="1"/>
    </row>
    <row r="31404" spans="1:3" x14ac:dyDescent="0.45">
      <c r="A31404" s="17"/>
      <c r="B31404" s="41" t="e">
        <f ca="1"/>
        <v>#N/A</v>
      </c>
      <c r="C31404" s="1"/>
    </row>
    <row r="31405" spans="1:3" x14ac:dyDescent="0.45">
      <c r="A31405" s="17"/>
      <c r="B31405" s="41" t="e">
        <f ca="1"/>
        <v>#N/A</v>
      </c>
      <c r="C31405" s="1"/>
    </row>
    <row r="31406" spans="1:3" x14ac:dyDescent="0.45">
      <c r="A31406" s="17"/>
      <c r="B31406" s="41" t="e">
        <f ca="1"/>
        <v>#N/A</v>
      </c>
      <c r="C31406" s="1"/>
    </row>
    <row r="31407" spans="1:3" x14ac:dyDescent="0.45">
      <c r="A31407" s="17"/>
      <c r="B31407" s="41" t="e">
        <f ca="1"/>
        <v>#N/A</v>
      </c>
      <c r="C31407" s="1"/>
    </row>
    <row r="31408" spans="1:3" x14ac:dyDescent="0.45">
      <c r="A31408" s="17"/>
      <c r="B31408" s="41" t="e">
        <f ca="1"/>
        <v>#N/A</v>
      </c>
      <c r="C31408" s="1"/>
    </row>
    <row r="31409" spans="1:3" x14ac:dyDescent="0.45">
      <c r="A31409" s="17"/>
      <c r="B31409" s="41" t="e">
        <f ca="1"/>
        <v>#N/A</v>
      </c>
      <c r="C31409" s="1"/>
    </row>
    <row r="31410" spans="1:3" x14ac:dyDescent="0.45">
      <c r="A31410" s="17"/>
      <c r="B31410" s="41" t="e">
        <f ca="1"/>
        <v>#N/A</v>
      </c>
      <c r="C31410" s="1"/>
    </row>
    <row r="31411" spans="1:3" x14ac:dyDescent="0.45">
      <c r="A31411" s="17"/>
      <c r="B31411" s="41" t="e">
        <f ca="1"/>
        <v>#N/A</v>
      </c>
      <c r="C31411" s="1"/>
    </row>
    <row r="31412" spans="1:3" x14ac:dyDescent="0.45">
      <c r="A31412" s="17"/>
      <c r="B31412" s="41" t="e">
        <f ca="1"/>
        <v>#N/A</v>
      </c>
      <c r="C31412" s="1"/>
    </row>
    <row r="31413" spans="1:3" x14ac:dyDescent="0.45">
      <c r="A31413" s="17"/>
      <c r="B31413" s="41" t="e">
        <f ca="1"/>
        <v>#N/A</v>
      </c>
      <c r="C31413" s="1"/>
    </row>
    <row r="31414" spans="1:3" x14ac:dyDescent="0.45">
      <c r="A31414" s="17"/>
      <c r="B31414" s="41" t="e">
        <f ca="1"/>
        <v>#N/A</v>
      </c>
      <c r="C31414" s="1"/>
    </row>
    <row r="31415" spans="1:3" x14ac:dyDescent="0.45">
      <c r="A31415" s="17"/>
      <c r="B31415" s="41" t="e">
        <f ca="1"/>
        <v>#N/A</v>
      </c>
      <c r="C31415" s="1"/>
    </row>
    <row r="31416" spans="1:3" x14ac:dyDescent="0.45">
      <c r="A31416" s="17"/>
      <c r="B31416" s="41" t="e">
        <f ca="1"/>
        <v>#N/A</v>
      </c>
      <c r="C31416" s="1"/>
    </row>
    <row r="31417" spans="1:3" x14ac:dyDescent="0.45">
      <c r="A31417" s="17"/>
      <c r="B31417" s="41" t="e">
        <f ca="1"/>
        <v>#N/A</v>
      </c>
      <c r="C31417" s="1"/>
    </row>
    <row r="31418" spans="1:3" x14ac:dyDescent="0.45">
      <c r="A31418" s="17"/>
      <c r="B31418" s="41" t="e">
        <f ca="1"/>
        <v>#N/A</v>
      </c>
      <c r="C31418" s="1"/>
    </row>
    <row r="31419" spans="1:3" x14ac:dyDescent="0.45">
      <c r="A31419" s="17"/>
      <c r="B31419" s="41" t="e">
        <f ca="1"/>
        <v>#N/A</v>
      </c>
      <c r="C31419" s="1"/>
    </row>
    <row r="31420" spans="1:3" x14ac:dyDescent="0.45">
      <c r="A31420" s="17"/>
      <c r="B31420" s="41" t="e">
        <f ca="1"/>
        <v>#N/A</v>
      </c>
      <c r="C31420" s="1"/>
    </row>
    <row r="31421" spans="1:3" x14ac:dyDescent="0.45">
      <c r="A31421" s="17"/>
      <c r="B31421" s="41" t="e">
        <f ca="1"/>
        <v>#N/A</v>
      </c>
      <c r="C31421" s="1"/>
    </row>
    <row r="31422" spans="1:3" x14ac:dyDescent="0.45">
      <c r="A31422" s="17"/>
      <c r="B31422" s="41" t="e">
        <f ca="1"/>
        <v>#N/A</v>
      </c>
      <c r="C31422" s="1"/>
    </row>
    <row r="31423" spans="1:3" x14ac:dyDescent="0.45">
      <c r="A31423" s="17"/>
      <c r="B31423" s="41" t="e">
        <f ca="1"/>
        <v>#N/A</v>
      </c>
      <c r="C31423" s="1"/>
    </row>
    <row r="31424" spans="1:3" x14ac:dyDescent="0.45">
      <c r="A31424" s="17"/>
      <c r="B31424" s="41" t="e">
        <f ca="1"/>
        <v>#N/A</v>
      </c>
      <c r="C31424" s="1"/>
    </row>
    <row r="31425" spans="1:3" x14ac:dyDescent="0.45">
      <c r="A31425" s="17"/>
      <c r="B31425" s="41" t="e">
        <f ca="1"/>
        <v>#N/A</v>
      </c>
      <c r="C31425" s="1"/>
    </row>
    <row r="31426" spans="1:3" x14ac:dyDescent="0.45">
      <c r="A31426" s="17"/>
      <c r="B31426" s="41" t="e">
        <f ca="1"/>
        <v>#N/A</v>
      </c>
      <c r="C31426" s="1"/>
    </row>
    <row r="31427" spans="1:3" x14ac:dyDescent="0.45">
      <c r="A31427" s="17"/>
      <c r="B31427" s="41" t="e">
        <f ca="1"/>
        <v>#N/A</v>
      </c>
      <c r="C31427" s="1"/>
    </row>
    <row r="31428" spans="1:3" x14ac:dyDescent="0.45">
      <c r="A31428" s="17"/>
      <c r="B31428" s="41" t="e">
        <f ca="1"/>
        <v>#N/A</v>
      </c>
      <c r="C31428" s="1"/>
    </row>
    <row r="31429" spans="1:3" x14ac:dyDescent="0.45">
      <c r="A31429" s="17"/>
      <c r="B31429" s="41" t="e">
        <f ca="1"/>
        <v>#N/A</v>
      </c>
      <c r="C31429" s="1"/>
    </row>
    <row r="31430" spans="1:3" x14ac:dyDescent="0.45">
      <c r="A31430" s="17"/>
      <c r="B31430" s="41" t="e">
        <f ca="1"/>
        <v>#N/A</v>
      </c>
      <c r="C31430" s="1"/>
    </row>
    <row r="31431" spans="1:3" x14ac:dyDescent="0.45">
      <c r="A31431" s="17"/>
      <c r="B31431" s="41" t="e">
        <f ca="1"/>
        <v>#N/A</v>
      </c>
      <c r="C31431" s="1"/>
    </row>
    <row r="31432" spans="1:3" x14ac:dyDescent="0.45">
      <c r="A31432" s="17"/>
      <c r="B31432" s="41" t="e">
        <f ca="1"/>
        <v>#N/A</v>
      </c>
      <c r="C31432" s="1"/>
    </row>
    <row r="31433" spans="1:3" x14ac:dyDescent="0.45">
      <c r="A31433" s="17"/>
      <c r="B31433" s="41" t="e">
        <f ca="1"/>
        <v>#N/A</v>
      </c>
      <c r="C31433" s="1"/>
    </row>
    <row r="31434" spans="1:3" x14ac:dyDescent="0.45">
      <c r="A31434" s="17"/>
      <c r="B31434" s="41" t="e">
        <f ca="1"/>
        <v>#N/A</v>
      </c>
      <c r="C31434" s="1"/>
    </row>
    <row r="31435" spans="1:3" x14ac:dyDescent="0.45">
      <c r="A31435" s="17"/>
      <c r="B31435" s="41" t="e">
        <f ca="1"/>
        <v>#N/A</v>
      </c>
      <c r="C31435" s="1"/>
    </row>
    <row r="31436" spans="1:3" x14ac:dyDescent="0.45">
      <c r="A31436" s="17"/>
      <c r="B31436" s="41" t="e">
        <f ca="1"/>
        <v>#N/A</v>
      </c>
      <c r="C31436" s="1"/>
    </row>
    <row r="31437" spans="1:3" x14ac:dyDescent="0.45">
      <c r="A31437" s="17"/>
      <c r="B31437" s="41" t="e">
        <f ca="1"/>
        <v>#N/A</v>
      </c>
      <c r="C31437" s="1"/>
    </row>
    <row r="31438" spans="1:3" x14ac:dyDescent="0.45">
      <c r="A31438" s="17"/>
      <c r="B31438" s="41" t="e">
        <f ca="1"/>
        <v>#N/A</v>
      </c>
      <c r="C31438" s="1"/>
    </row>
    <row r="31439" spans="1:3" x14ac:dyDescent="0.45">
      <c r="A31439" s="17"/>
      <c r="B31439" s="41" t="e">
        <f ca="1"/>
        <v>#N/A</v>
      </c>
      <c r="C31439" s="1"/>
    </row>
    <row r="31440" spans="1:3" x14ac:dyDescent="0.45">
      <c r="A31440" s="17"/>
      <c r="B31440" s="41" t="e">
        <f ca="1"/>
        <v>#N/A</v>
      </c>
      <c r="C31440" s="1"/>
    </row>
    <row r="31441" spans="1:3" x14ac:dyDescent="0.45">
      <c r="A31441" s="17"/>
      <c r="B31441" s="41" t="e">
        <f ca="1"/>
        <v>#N/A</v>
      </c>
      <c r="C31441" s="1"/>
    </row>
    <row r="31442" spans="1:3" x14ac:dyDescent="0.45">
      <c r="A31442" s="17"/>
      <c r="B31442" s="41" t="e">
        <f ca="1"/>
        <v>#N/A</v>
      </c>
      <c r="C31442" s="1"/>
    </row>
    <row r="31443" spans="1:3" x14ac:dyDescent="0.45">
      <c r="A31443" s="17"/>
      <c r="B31443" s="41" t="e">
        <f ca="1"/>
        <v>#N/A</v>
      </c>
      <c r="C31443" s="1"/>
    </row>
    <row r="31444" spans="1:3" x14ac:dyDescent="0.45">
      <c r="A31444" s="17"/>
      <c r="B31444" s="41" t="e">
        <f ca="1"/>
        <v>#N/A</v>
      </c>
      <c r="C31444" s="1"/>
    </row>
    <row r="31445" spans="1:3" x14ac:dyDescent="0.45">
      <c r="A31445" s="17"/>
      <c r="B31445" s="41" t="e">
        <f ca="1"/>
        <v>#N/A</v>
      </c>
      <c r="C31445" s="1"/>
    </row>
    <row r="31446" spans="1:3" x14ac:dyDescent="0.45">
      <c r="A31446" s="17"/>
      <c r="B31446" s="41" t="e">
        <f ca="1"/>
        <v>#N/A</v>
      </c>
      <c r="C31446" s="1"/>
    </row>
    <row r="31447" spans="1:3" x14ac:dyDescent="0.45">
      <c r="A31447" s="17"/>
      <c r="B31447" s="41" t="e">
        <f ca="1"/>
        <v>#N/A</v>
      </c>
      <c r="C31447" s="1"/>
    </row>
    <row r="31448" spans="1:3" x14ac:dyDescent="0.45">
      <c r="A31448" s="17"/>
      <c r="B31448" s="41" t="e">
        <f ca="1"/>
        <v>#N/A</v>
      </c>
      <c r="C31448" s="1"/>
    </row>
    <row r="31449" spans="1:3" x14ac:dyDescent="0.45">
      <c r="A31449" s="17"/>
      <c r="B31449" s="41" t="e">
        <f ca="1"/>
        <v>#N/A</v>
      </c>
      <c r="C31449" s="1"/>
    </row>
    <row r="31450" spans="1:3" x14ac:dyDescent="0.45">
      <c r="A31450" s="17"/>
      <c r="B31450" s="41" t="e">
        <f ca="1"/>
        <v>#N/A</v>
      </c>
      <c r="C31450" s="1"/>
    </row>
    <row r="31451" spans="1:3" x14ac:dyDescent="0.45">
      <c r="A31451" s="17"/>
      <c r="B31451" s="41" t="e">
        <f ca="1"/>
        <v>#N/A</v>
      </c>
      <c r="C31451" s="1"/>
    </row>
    <row r="31452" spans="1:3" x14ac:dyDescent="0.45">
      <c r="A31452" s="17"/>
      <c r="B31452" s="41" t="e">
        <f ca="1"/>
        <v>#N/A</v>
      </c>
      <c r="C31452" s="1"/>
    </row>
    <row r="31453" spans="1:3" x14ac:dyDescent="0.45">
      <c r="A31453" s="17"/>
      <c r="B31453" s="41" t="e">
        <f ca="1"/>
        <v>#N/A</v>
      </c>
      <c r="C31453" s="1"/>
    </row>
    <row r="31454" spans="1:3" x14ac:dyDescent="0.45">
      <c r="A31454" s="17"/>
      <c r="B31454" s="41" t="e">
        <f ca="1"/>
        <v>#N/A</v>
      </c>
      <c r="C31454" s="1"/>
    </row>
    <row r="31455" spans="1:3" x14ac:dyDescent="0.45">
      <c r="A31455" s="17"/>
      <c r="B31455" s="41" t="e">
        <f ca="1"/>
        <v>#N/A</v>
      </c>
      <c r="C31455" s="1"/>
    </row>
    <row r="31456" spans="1:3" x14ac:dyDescent="0.45">
      <c r="A31456" s="17"/>
      <c r="B31456" s="41" t="e">
        <f ca="1"/>
        <v>#N/A</v>
      </c>
      <c r="C31456" s="1"/>
    </row>
    <row r="31457" spans="1:3" x14ac:dyDescent="0.45">
      <c r="A31457" s="17"/>
      <c r="B31457" s="41" t="e">
        <f ca="1"/>
        <v>#N/A</v>
      </c>
      <c r="C31457" s="1"/>
    </row>
    <row r="31458" spans="1:3" x14ac:dyDescent="0.45">
      <c r="A31458" s="17"/>
      <c r="B31458" s="41" t="e">
        <f ca="1"/>
        <v>#N/A</v>
      </c>
      <c r="C31458" s="1"/>
    </row>
    <row r="31459" spans="1:3" x14ac:dyDescent="0.45">
      <c r="A31459" s="17"/>
      <c r="B31459" s="41" t="e">
        <f ca="1"/>
        <v>#N/A</v>
      </c>
      <c r="C31459" s="1"/>
    </row>
    <row r="31460" spans="1:3" x14ac:dyDescent="0.45">
      <c r="A31460" s="17"/>
      <c r="B31460" s="41" t="e">
        <f ca="1"/>
        <v>#N/A</v>
      </c>
      <c r="C31460" s="1"/>
    </row>
    <row r="31461" spans="1:3" x14ac:dyDescent="0.45">
      <c r="A31461" s="17"/>
      <c r="B31461" s="41" t="e">
        <f ca="1"/>
        <v>#N/A</v>
      </c>
      <c r="C31461" s="1"/>
    </row>
    <row r="31462" spans="1:3" x14ac:dyDescent="0.45">
      <c r="A31462" s="17"/>
      <c r="B31462" s="41" t="e">
        <f ca="1"/>
        <v>#N/A</v>
      </c>
      <c r="C31462" s="1"/>
    </row>
    <row r="31463" spans="1:3" x14ac:dyDescent="0.45">
      <c r="A31463" s="17"/>
      <c r="B31463" s="41" t="e">
        <f ca="1"/>
        <v>#N/A</v>
      </c>
      <c r="C31463" s="1"/>
    </row>
    <row r="31464" spans="1:3" x14ac:dyDescent="0.45">
      <c r="A31464" s="17"/>
      <c r="B31464" s="41" t="e">
        <f ca="1"/>
        <v>#N/A</v>
      </c>
      <c r="C31464" s="1"/>
    </row>
    <row r="31465" spans="1:3" x14ac:dyDescent="0.45">
      <c r="A31465" s="17"/>
      <c r="B31465" s="41" t="e">
        <f ca="1"/>
        <v>#N/A</v>
      </c>
      <c r="C31465" s="1"/>
    </row>
    <row r="31466" spans="1:3" x14ac:dyDescent="0.45">
      <c r="A31466" s="17"/>
      <c r="B31466" s="41" t="e">
        <f ca="1"/>
        <v>#N/A</v>
      </c>
      <c r="C31466" s="1"/>
    </row>
    <row r="31467" spans="1:3" x14ac:dyDescent="0.45">
      <c r="A31467" s="17"/>
      <c r="B31467" s="41" t="e">
        <f ca="1"/>
        <v>#N/A</v>
      </c>
      <c r="C31467" s="1"/>
    </row>
    <row r="31468" spans="1:3" x14ac:dyDescent="0.45">
      <c r="A31468" s="17"/>
      <c r="B31468" s="41" t="e">
        <f ca="1"/>
        <v>#N/A</v>
      </c>
      <c r="C31468" s="1"/>
    </row>
    <row r="31469" spans="1:3" x14ac:dyDescent="0.45">
      <c r="A31469" s="17"/>
      <c r="B31469" s="41" t="e">
        <f ca="1"/>
        <v>#N/A</v>
      </c>
      <c r="C31469" s="1"/>
    </row>
    <row r="31470" spans="1:3" x14ac:dyDescent="0.45">
      <c r="A31470" s="17"/>
      <c r="B31470" s="41" t="e">
        <f ca="1"/>
        <v>#N/A</v>
      </c>
      <c r="C31470" s="1"/>
    </row>
    <row r="31471" spans="1:3" x14ac:dyDescent="0.45">
      <c r="A31471" s="17"/>
      <c r="B31471" s="41" t="e">
        <f ca="1"/>
        <v>#N/A</v>
      </c>
      <c r="C31471" s="1"/>
    </row>
    <row r="31472" spans="1:3" x14ac:dyDescent="0.45">
      <c r="A31472" s="17"/>
      <c r="B31472" s="41" t="e">
        <f ca="1"/>
        <v>#N/A</v>
      </c>
      <c r="C31472" s="1"/>
    </row>
    <row r="31473" spans="1:3" x14ac:dyDescent="0.45">
      <c r="A31473" s="17"/>
      <c r="B31473" s="41" t="e">
        <f ca="1"/>
        <v>#N/A</v>
      </c>
      <c r="C31473" s="1"/>
    </row>
    <row r="31474" spans="1:3" x14ac:dyDescent="0.45">
      <c r="A31474" s="17"/>
      <c r="B31474" s="41" t="e">
        <f ca="1"/>
        <v>#N/A</v>
      </c>
      <c r="C31474" s="1"/>
    </row>
    <row r="31475" spans="1:3" x14ac:dyDescent="0.45">
      <c r="A31475" s="17"/>
      <c r="B31475" s="41" t="e">
        <f ca="1"/>
        <v>#N/A</v>
      </c>
      <c r="C31475" s="1"/>
    </row>
    <row r="31476" spans="1:3" x14ac:dyDescent="0.45">
      <c r="A31476" s="17"/>
      <c r="B31476" s="41" t="e">
        <f ca="1"/>
        <v>#N/A</v>
      </c>
      <c r="C31476" s="1"/>
    </row>
    <row r="31477" spans="1:3" x14ac:dyDescent="0.45">
      <c r="A31477" s="17"/>
      <c r="B31477" s="41" t="e">
        <f ca="1"/>
        <v>#N/A</v>
      </c>
      <c r="C31477" s="1"/>
    </row>
    <row r="31478" spans="1:3" x14ac:dyDescent="0.45">
      <c r="A31478" s="17"/>
      <c r="B31478" s="41" t="e">
        <f ca="1"/>
        <v>#N/A</v>
      </c>
      <c r="C31478" s="1"/>
    </row>
    <row r="31479" spans="1:3" x14ac:dyDescent="0.45">
      <c r="A31479" s="17"/>
      <c r="B31479" s="41" t="e">
        <f ca="1"/>
        <v>#N/A</v>
      </c>
      <c r="C31479" s="1"/>
    </row>
    <row r="31480" spans="1:3" x14ac:dyDescent="0.45">
      <c r="A31480" s="17"/>
      <c r="B31480" s="41" t="e">
        <f ca="1"/>
        <v>#N/A</v>
      </c>
      <c r="C31480" s="1"/>
    </row>
    <row r="31481" spans="1:3" x14ac:dyDescent="0.45">
      <c r="A31481" s="17"/>
      <c r="B31481" s="41" t="e">
        <f ca="1"/>
        <v>#N/A</v>
      </c>
      <c r="C31481" s="1"/>
    </row>
    <row r="31482" spans="1:3" x14ac:dyDescent="0.45">
      <c r="A31482" s="17"/>
      <c r="B31482" s="41" t="e">
        <f ca="1"/>
        <v>#N/A</v>
      </c>
      <c r="C31482" s="1"/>
    </row>
    <row r="31483" spans="1:3" x14ac:dyDescent="0.45">
      <c r="A31483" s="17"/>
      <c r="B31483" s="41" t="e">
        <f ca="1"/>
        <v>#N/A</v>
      </c>
      <c r="C31483" s="1"/>
    </row>
    <row r="31484" spans="1:3" x14ac:dyDescent="0.45">
      <c r="A31484" s="17"/>
      <c r="B31484" s="41" t="e">
        <f ca="1"/>
        <v>#N/A</v>
      </c>
      <c r="C31484" s="1"/>
    </row>
    <row r="31485" spans="1:3" x14ac:dyDescent="0.45">
      <c r="A31485" s="17"/>
      <c r="B31485" s="41" t="e">
        <f ca="1"/>
        <v>#N/A</v>
      </c>
      <c r="C31485" s="1"/>
    </row>
    <row r="31486" spans="1:3" x14ac:dyDescent="0.45">
      <c r="A31486" s="17"/>
      <c r="B31486" s="41" t="e">
        <f ca="1"/>
        <v>#N/A</v>
      </c>
      <c r="C31486" s="1"/>
    </row>
    <row r="31487" spans="1:3" x14ac:dyDescent="0.45">
      <c r="A31487" s="17"/>
      <c r="B31487" s="41" t="e">
        <f ca="1"/>
        <v>#N/A</v>
      </c>
      <c r="C31487" s="1"/>
    </row>
    <row r="31488" spans="1:3" x14ac:dyDescent="0.45">
      <c r="A31488" s="17"/>
      <c r="B31488" s="41" t="e">
        <f ca="1"/>
        <v>#N/A</v>
      </c>
      <c r="C31488" s="1"/>
    </row>
    <row r="31489" spans="1:3" x14ac:dyDescent="0.45">
      <c r="A31489" s="17"/>
      <c r="B31489" s="41" t="e">
        <f ca="1"/>
        <v>#N/A</v>
      </c>
      <c r="C31489" s="1"/>
    </row>
    <row r="31490" spans="1:3" x14ac:dyDescent="0.45">
      <c r="A31490" s="17"/>
      <c r="B31490" s="41" t="e">
        <f ca="1"/>
        <v>#N/A</v>
      </c>
      <c r="C31490" s="1"/>
    </row>
    <row r="31491" spans="1:3" x14ac:dyDescent="0.45">
      <c r="A31491" s="17"/>
      <c r="B31491" s="41" t="e">
        <f ca="1"/>
        <v>#N/A</v>
      </c>
      <c r="C31491" s="1"/>
    </row>
    <row r="31492" spans="1:3" x14ac:dyDescent="0.45">
      <c r="A31492" s="17"/>
      <c r="B31492" s="41" t="e">
        <f ca="1"/>
        <v>#N/A</v>
      </c>
      <c r="C31492" s="1"/>
    </row>
    <row r="31493" spans="1:3" x14ac:dyDescent="0.45">
      <c r="A31493" s="17"/>
      <c r="B31493" s="41" t="e">
        <f ca="1"/>
        <v>#N/A</v>
      </c>
      <c r="C31493" s="1"/>
    </row>
    <row r="31494" spans="1:3" x14ac:dyDescent="0.45">
      <c r="A31494" s="17"/>
      <c r="B31494" s="41" t="e">
        <f ca="1"/>
        <v>#N/A</v>
      </c>
      <c r="C31494" s="1"/>
    </row>
    <row r="31495" spans="1:3" x14ac:dyDescent="0.45">
      <c r="A31495" s="17"/>
      <c r="B31495" s="41" t="e">
        <f ca="1"/>
        <v>#N/A</v>
      </c>
      <c r="C31495" s="1"/>
    </row>
    <row r="31496" spans="1:3" x14ac:dyDescent="0.45">
      <c r="A31496" s="17"/>
      <c r="B31496" s="41" t="e">
        <f ca="1"/>
        <v>#N/A</v>
      </c>
      <c r="C31496" s="1"/>
    </row>
    <row r="31497" spans="1:3" x14ac:dyDescent="0.45">
      <c r="A31497" s="17"/>
      <c r="B31497" s="41" t="e">
        <f ca="1"/>
        <v>#N/A</v>
      </c>
      <c r="C31497" s="1"/>
    </row>
    <row r="31498" spans="1:3" x14ac:dyDescent="0.45">
      <c r="A31498" s="17"/>
      <c r="B31498" s="41" t="e">
        <f ca="1"/>
        <v>#N/A</v>
      </c>
      <c r="C31498" s="1"/>
    </row>
    <row r="31499" spans="1:3" x14ac:dyDescent="0.45">
      <c r="A31499" s="17"/>
      <c r="B31499" s="41" t="e">
        <f ca="1"/>
        <v>#N/A</v>
      </c>
      <c r="C31499" s="1"/>
    </row>
    <row r="31500" spans="1:3" x14ac:dyDescent="0.45">
      <c r="A31500" s="17"/>
      <c r="B31500" s="41" t="e">
        <f ca="1"/>
        <v>#N/A</v>
      </c>
      <c r="C31500" s="1"/>
    </row>
    <row r="31501" spans="1:3" x14ac:dyDescent="0.45">
      <c r="A31501" s="17"/>
      <c r="B31501" s="41" t="e">
        <f ca="1"/>
        <v>#N/A</v>
      </c>
      <c r="C31501" s="1"/>
    </row>
    <row r="31502" spans="1:3" x14ac:dyDescent="0.45">
      <c r="A31502" s="17"/>
      <c r="B31502" s="41" t="e">
        <f ca="1"/>
        <v>#N/A</v>
      </c>
      <c r="C31502" s="1"/>
    </row>
    <row r="31503" spans="1:3" x14ac:dyDescent="0.45">
      <c r="A31503" s="17"/>
      <c r="B31503" s="41" t="e">
        <f ca="1"/>
        <v>#N/A</v>
      </c>
      <c r="C31503" s="1"/>
    </row>
    <row r="31504" spans="1:3" x14ac:dyDescent="0.45">
      <c r="A31504" s="17"/>
      <c r="B31504" s="41" t="e">
        <f ca="1"/>
        <v>#N/A</v>
      </c>
      <c r="C31504" s="1"/>
    </row>
    <row r="31505" spans="1:3" x14ac:dyDescent="0.45">
      <c r="A31505" s="17"/>
      <c r="B31505" s="41" t="e">
        <f ca="1"/>
        <v>#N/A</v>
      </c>
      <c r="C31505" s="1"/>
    </row>
    <row r="31506" spans="1:3" x14ac:dyDescent="0.45">
      <c r="A31506" s="17"/>
      <c r="B31506" s="41" t="e">
        <f ca="1"/>
        <v>#N/A</v>
      </c>
      <c r="C31506" s="1"/>
    </row>
    <row r="31507" spans="1:3" x14ac:dyDescent="0.45">
      <c r="A31507" s="17"/>
      <c r="B31507" s="41" t="e">
        <f ca="1"/>
        <v>#N/A</v>
      </c>
      <c r="C31507" s="1"/>
    </row>
    <row r="31508" spans="1:3" x14ac:dyDescent="0.45">
      <c r="A31508" s="17"/>
      <c r="B31508" s="41" t="e">
        <f ca="1"/>
        <v>#N/A</v>
      </c>
      <c r="C31508" s="1"/>
    </row>
    <row r="31509" spans="1:3" x14ac:dyDescent="0.45">
      <c r="A31509" s="17"/>
      <c r="B31509" s="41" t="e">
        <f ca="1"/>
        <v>#N/A</v>
      </c>
      <c r="C31509" s="1"/>
    </row>
    <row r="31510" spans="1:3" x14ac:dyDescent="0.45">
      <c r="A31510" s="17"/>
      <c r="B31510" s="41" t="e">
        <f ca="1"/>
        <v>#N/A</v>
      </c>
      <c r="C31510" s="1"/>
    </row>
    <row r="31511" spans="1:3" x14ac:dyDescent="0.45">
      <c r="A31511" s="17"/>
      <c r="B31511" s="41" t="e">
        <f ca="1"/>
        <v>#N/A</v>
      </c>
      <c r="C31511" s="1"/>
    </row>
    <row r="31512" spans="1:3" x14ac:dyDescent="0.45">
      <c r="A31512" s="17"/>
      <c r="B31512" s="41" t="e">
        <f ca="1"/>
        <v>#N/A</v>
      </c>
      <c r="C31512" s="1"/>
    </row>
    <row r="31513" spans="1:3" x14ac:dyDescent="0.45">
      <c r="A31513" s="17"/>
      <c r="B31513" s="41" t="e">
        <f ca="1"/>
        <v>#N/A</v>
      </c>
      <c r="C31513" s="1"/>
    </row>
    <row r="31514" spans="1:3" x14ac:dyDescent="0.45">
      <c r="A31514" s="17"/>
      <c r="B31514" s="41" t="e">
        <f ca="1"/>
        <v>#N/A</v>
      </c>
      <c r="C31514" s="1"/>
    </row>
    <row r="31515" spans="1:3" x14ac:dyDescent="0.45">
      <c r="A31515" s="17"/>
      <c r="B31515" s="41" t="e">
        <f ca="1"/>
        <v>#N/A</v>
      </c>
      <c r="C31515" s="1"/>
    </row>
    <row r="31516" spans="1:3" x14ac:dyDescent="0.45">
      <c r="A31516" s="17"/>
      <c r="B31516" s="41" t="e">
        <f ca="1"/>
        <v>#N/A</v>
      </c>
      <c r="C31516" s="1"/>
    </row>
    <row r="31517" spans="1:3" x14ac:dyDescent="0.45">
      <c r="A31517" s="17"/>
      <c r="B31517" s="41" t="e">
        <f ca="1"/>
        <v>#N/A</v>
      </c>
      <c r="C31517" s="1"/>
    </row>
    <row r="31518" spans="1:3" x14ac:dyDescent="0.45">
      <c r="A31518" s="17"/>
      <c r="B31518" s="41" t="e">
        <f ca="1"/>
        <v>#N/A</v>
      </c>
      <c r="C31518" s="1"/>
    </row>
    <row r="31519" spans="1:3" x14ac:dyDescent="0.45">
      <c r="A31519" s="17"/>
      <c r="B31519" s="41" t="e">
        <f ca="1"/>
        <v>#N/A</v>
      </c>
      <c r="C31519" s="1"/>
    </row>
    <row r="31520" spans="1:3" x14ac:dyDescent="0.45">
      <c r="A31520" s="17"/>
      <c r="B31520" s="41" t="e">
        <f ca="1"/>
        <v>#N/A</v>
      </c>
      <c r="C31520" s="1"/>
    </row>
    <row r="31521" spans="1:3" x14ac:dyDescent="0.45">
      <c r="A31521" s="17"/>
      <c r="B31521" s="41" t="e">
        <f ca="1"/>
        <v>#N/A</v>
      </c>
      <c r="C31521" s="1"/>
    </row>
    <row r="31522" spans="1:3" x14ac:dyDescent="0.45">
      <c r="A31522" s="17"/>
      <c r="B31522" s="41" t="e">
        <f ca="1"/>
        <v>#N/A</v>
      </c>
      <c r="C31522" s="1"/>
    </row>
    <row r="31523" spans="1:3" x14ac:dyDescent="0.45">
      <c r="A31523" s="17"/>
      <c r="B31523" s="41" t="e">
        <f ca="1"/>
        <v>#N/A</v>
      </c>
      <c r="C31523" s="1"/>
    </row>
    <row r="31524" spans="1:3" x14ac:dyDescent="0.45">
      <c r="A31524" s="17"/>
      <c r="B31524" s="41" t="e">
        <f ca="1"/>
        <v>#N/A</v>
      </c>
      <c r="C31524" s="1"/>
    </row>
    <row r="31525" spans="1:3" x14ac:dyDescent="0.45">
      <c r="A31525" s="17"/>
      <c r="B31525" s="41" t="e">
        <f ca="1"/>
        <v>#N/A</v>
      </c>
      <c r="C31525" s="1"/>
    </row>
    <row r="31526" spans="1:3" x14ac:dyDescent="0.45">
      <c r="A31526" s="17"/>
      <c r="B31526" s="41" t="e">
        <f ca="1"/>
        <v>#N/A</v>
      </c>
      <c r="C31526" s="1"/>
    </row>
    <row r="31527" spans="1:3" x14ac:dyDescent="0.45">
      <c r="A31527" s="17"/>
      <c r="B31527" s="41" t="e">
        <f ca="1"/>
        <v>#N/A</v>
      </c>
      <c r="C31527" s="1"/>
    </row>
    <row r="31528" spans="1:3" x14ac:dyDescent="0.45">
      <c r="A31528" s="17"/>
      <c r="B31528" s="41" t="e">
        <f ca="1"/>
        <v>#N/A</v>
      </c>
      <c r="C31528" s="1"/>
    </row>
    <row r="31529" spans="1:3" x14ac:dyDescent="0.45">
      <c r="A31529" s="17"/>
      <c r="B31529" s="41" t="e">
        <f ca="1"/>
        <v>#N/A</v>
      </c>
      <c r="C31529" s="1"/>
    </row>
    <row r="31530" spans="1:3" x14ac:dyDescent="0.45">
      <c r="A31530" s="17"/>
      <c r="B31530" s="41" t="e">
        <f ca="1"/>
        <v>#N/A</v>
      </c>
      <c r="C31530" s="1"/>
    </row>
    <row r="31531" spans="1:3" x14ac:dyDescent="0.45">
      <c r="A31531" s="17"/>
      <c r="B31531" s="41" t="e">
        <f ca="1"/>
        <v>#N/A</v>
      </c>
      <c r="C31531" s="1"/>
    </row>
    <row r="31532" spans="1:3" x14ac:dyDescent="0.45">
      <c r="A31532" s="17"/>
      <c r="B31532" s="41" t="e">
        <f ca="1"/>
        <v>#N/A</v>
      </c>
      <c r="C31532" s="1"/>
    </row>
    <row r="31533" spans="1:3" x14ac:dyDescent="0.45">
      <c r="A31533" s="17"/>
      <c r="B31533" s="41" t="e">
        <f ca="1"/>
        <v>#N/A</v>
      </c>
      <c r="C31533" s="1"/>
    </row>
    <row r="31534" spans="1:3" x14ac:dyDescent="0.45">
      <c r="A31534" s="17"/>
      <c r="B31534" s="41" t="e">
        <f ca="1"/>
        <v>#N/A</v>
      </c>
      <c r="C31534" s="1"/>
    </row>
    <row r="31535" spans="1:3" x14ac:dyDescent="0.45">
      <c r="A31535" s="17"/>
      <c r="B31535" s="41" t="e">
        <f ca="1"/>
        <v>#N/A</v>
      </c>
      <c r="C31535" s="1"/>
    </row>
    <row r="31536" spans="1:3" x14ac:dyDescent="0.45">
      <c r="A31536" s="17"/>
      <c r="B31536" s="41" t="e">
        <f ca="1"/>
        <v>#N/A</v>
      </c>
      <c r="C31536" s="1"/>
    </row>
    <row r="31537" spans="1:3" x14ac:dyDescent="0.45">
      <c r="A31537" s="17"/>
      <c r="B31537" s="41" t="e">
        <f ca="1"/>
        <v>#N/A</v>
      </c>
      <c r="C31537" s="1"/>
    </row>
    <row r="31538" spans="1:3" x14ac:dyDescent="0.45">
      <c r="A31538" s="17"/>
      <c r="B31538" s="41" t="e">
        <f ca="1"/>
        <v>#N/A</v>
      </c>
      <c r="C31538" s="1"/>
    </row>
    <row r="31539" spans="1:3" x14ac:dyDescent="0.45">
      <c r="A31539" s="17"/>
      <c r="B31539" s="41" t="e">
        <f ca="1"/>
        <v>#N/A</v>
      </c>
      <c r="C31539" s="1"/>
    </row>
    <row r="31540" spans="1:3" x14ac:dyDescent="0.45">
      <c r="A31540" s="17"/>
      <c r="B31540" s="41" t="e">
        <f ca="1"/>
        <v>#N/A</v>
      </c>
      <c r="C31540" s="1"/>
    </row>
    <row r="31541" spans="1:3" x14ac:dyDescent="0.45">
      <c r="A31541" s="17"/>
      <c r="B31541" s="41" t="e">
        <f ca="1"/>
        <v>#N/A</v>
      </c>
      <c r="C31541" s="1"/>
    </row>
    <row r="31542" spans="1:3" x14ac:dyDescent="0.45">
      <c r="A31542" s="17"/>
      <c r="B31542" s="41" t="e">
        <f ca="1"/>
        <v>#N/A</v>
      </c>
      <c r="C31542" s="1"/>
    </row>
    <row r="31543" spans="1:3" x14ac:dyDescent="0.45">
      <c r="A31543" s="17"/>
      <c r="B31543" s="41" t="e">
        <f ca="1"/>
        <v>#N/A</v>
      </c>
      <c r="C31543" s="1"/>
    </row>
    <row r="31544" spans="1:3" x14ac:dyDescent="0.45">
      <c r="A31544" s="17"/>
      <c r="B31544" s="41" t="e">
        <f ca="1"/>
        <v>#N/A</v>
      </c>
      <c r="C31544" s="1"/>
    </row>
    <row r="31545" spans="1:3" x14ac:dyDescent="0.45">
      <c r="A31545" s="17"/>
      <c r="B31545" s="41" t="e">
        <f ca="1"/>
        <v>#N/A</v>
      </c>
      <c r="C31545" s="1"/>
    </row>
    <row r="31546" spans="1:3" x14ac:dyDescent="0.45">
      <c r="A31546" s="17"/>
      <c r="B31546" s="41" t="e">
        <f ca="1"/>
        <v>#N/A</v>
      </c>
      <c r="C31546" s="1"/>
    </row>
    <row r="31547" spans="1:3" x14ac:dyDescent="0.45">
      <c r="A31547" s="17"/>
      <c r="B31547" s="41" t="e">
        <f ca="1"/>
        <v>#N/A</v>
      </c>
      <c r="C31547" s="1"/>
    </row>
    <row r="31548" spans="1:3" x14ac:dyDescent="0.45">
      <c r="A31548" s="17"/>
      <c r="B31548" s="41" t="e">
        <f ca="1"/>
        <v>#N/A</v>
      </c>
      <c r="C31548" s="1"/>
    </row>
    <row r="31549" spans="1:3" x14ac:dyDescent="0.45">
      <c r="A31549" s="17"/>
      <c r="B31549" s="41" t="e">
        <f ca="1"/>
        <v>#N/A</v>
      </c>
      <c r="C31549" s="1"/>
    </row>
    <row r="31550" spans="1:3" x14ac:dyDescent="0.45">
      <c r="A31550" s="17"/>
      <c r="B31550" s="41" t="e">
        <f ca="1"/>
        <v>#N/A</v>
      </c>
      <c r="C31550" s="1"/>
    </row>
    <row r="31551" spans="1:3" x14ac:dyDescent="0.45">
      <c r="A31551" s="17"/>
      <c r="B31551" s="41" t="e">
        <f ca="1"/>
        <v>#N/A</v>
      </c>
      <c r="C31551" s="1"/>
    </row>
    <row r="31552" spans="1:3" x14ac:dyDescent="0.45">
      <c r="A31552" s="17"/>
      <c r="B31552" s="41" t="e">
        <f ca="1"/>
        <v>#N/A</v>
      </c>
      <c r="C31552" s="1"/>
    </row>
    <row r="31553" spans="1:3" x14ac:dyDescent="0.45">
      <c r="A31553" s="17"/>
      <c r="B31553" s="41" t="e">
        <f ca="1"/>
        <v>#N/A</v>
      </c>
      <c r="C31553" s="1"/>
    </row>
    <row r="31554" spans="1:3" x14ac:dyDescent="0.45">
      <c r="A31554" s="17"/>
      <c r="B31554" s="41" t="e">
        <f ca="1"/>
        <v>#N/A</v>
      </c>
      <c r="C31554" s="1"/>
    </row>
    <row r="31555" spans="1:3" x14ac:dyDescent="0.45">
      <c r="A31555" s="17"/>
      <c r="B31555" s="41" t="e">
        <f ca="1"/>
        <v>#N/A</v>
      </c>
      <c r="C31555" s="1"/>
    </row>
    <row r="31556" spans="1:3" x14ac:dyDescent="0.45">
      <c r="A31556" s="17"/>
      <c r="B31556" s="41" t="e">
        <f ca="1"/>
        <v>#N/A</v>
      </c>
      <c r="C31556" s="1"/>
    </row>
    <row r="31557" spans="1:3" x14ac:dyDescent="0.45">
      <c r="A31557" s="17"/>
      <c r="B31557" s="41" t="e">
        <f ca="1"/>
        <v>#N/A</v>
      </c>
      <c r="C31557" s="1"/>
    </row>
    <row r="31558" spans="1:3" x14ac:dyDescent="0.45">
      <c r="A31558" s="17"/>
      <c r="B31558" s="41" t="e">
        <f ca="1"/>
        <v>#N/A</v>
      </c>
      <c r="C31558" s="1"/>
    </row>
    <row r="31559" spans="1:3" x14ac:dyDescent="0.45">
      <c r="A31559" s="17"/>
      <c r="B31559" s="41" t="e">
        <f ca="1"/>
        <v>#N/A</v>
      </c>
      <c r="C31559" s="1"/>
    </row>
    <row r="31560" spans="1:3" x14ac:dyDescent="0.45">
      <c r="A31560" s="17"/>
      <c r="B31560" s="41" t="e">
        <f ca="1"/>
        <v>#N/A</v>
      </c>
      <c r="C31560" s="1"/>
    </row>
    <row r="31561" spans="1:3" x14ac:dyDescent="0.45">
      <c r="A31561" s="17"/>
      <c r="B31561" s="41" t="e">
        <f ca="1"/>
        <v>#N/A</v>
      </c>
      <c r="C31561" s="1"/>
    </row>
    <row r="31562" spans="1:3" x14ac:dyDescent="0.45">
      <c r="A31562" s="17"/>
      <c r="B31562" s="41" t="e">
        <f ca="1"/>
        <v>#N/A</v>
      </c>
      <c r="C31562" s="1"/>
    </row>
    <row r="31563" spans="1:3" x14ac:dyDescent="0.45">
      <c r="A31563" s="17"/>
      <c r="B31563" s="41" t="e">
        <f ca="1"/>
        <v>#N/A</v>
      </c>
      <c r="C31563" s="1"/>
    </row>
    <row r="31564" spans="1:3" x14ac:dyDescent="0.45">
      <c r="A31564" s="17"/>
      <c r="B31564" s="41" t="e">
        <f ca="1"/>
        <v>#N/A</v>
      </c>
      <c r="C31564" s="1"/>
    </row>
    <row r="31565" spans="1:3" x14ac:dyDescent="0.45">
      <c r="A31565" s="17"/>
      <c r="B31565" s="41" t="e">
        <f ca="1"/>
        <v>#N/A</v>
      </c>
      <c r="C31565" s="1"/>
    </row>
    <row r="31566" spans="1:3" x14ac:dyDescent="0.45">
      <c r="A31566" s="17"/>
      <c r="B31566" s="41" t="e">
        <f ca="1"/>
        <v>#N/A</v>
      </c>
      <c r="C31566" s="1"/>
    </row>
    <row r="31567" spans="1:3" x14ac:dyDescent="0.45">
      <c r="A31567" s="17"/>
      <c r="B31567" s="41" t="e">
        <f ca="1"/>
        <v>#N/A</v>
      </c>
      <c r="C31567" s="1"/>
    </row>
    <row r="31568" spans="1:3" x14ac:dyDescent="0.45">
      <c r="A31568" s="17"/>
      <c r="B31568" s="41" t="e">
        <f ca="1"/>
        <v>#N/A</v>
      </c>
      <c r="C31568" s="1"/>
    </row>
    <row r="31569" spans="1:3" x14ac:dyDescent="0.45">
      <c r="A31569" s="17"/>
      <c r="B31569" s="41" t="e">
        <f ca="1"/>
        <v>#N/A</v>
      </c>
      <c r="C31569" s="1"/>
    </row>
    <row r="31570" spans="1:3" x14ac:dyDescent="0.45">
      <c r="A31570" s="17"/>
      <c r="B31570" s="41" t="e">
        <f ca="1"/>
        <v>#N/A</v>
      </c>
      <c r="C31570" s="1"/>
    </row>
    <row r="31571" spans="1:3" x14ac:dyDescent="0.45">
      <c r="A31571" s="17"/>
      <c r="B31571" s="41" t="e">
        <f ca="1"/>
        <v>#N/A</v>
      </c>
      <c r="C31571" s="1"/>
    </row>
    <row r="31572" spans="1:3" x14ac:dyDescent="0.45">
      <c r="A31572" s="17"/>
      <c r="B31572" s="41" t="e">
        <f ca="1"/>
        <v>#N/A</v>
      </c>
      <c r="C31572" s="1"/>
    </row>
    <row r="31573" spans="1:3" x14ac:dyDescent="0.45">
      <c r="A31573" s="17"/>
      <c r="B31573" s="41" t="e">
        <f ca="1"/>
        <v>#N/A</v>
      </c>
      <c r="C31573" s="1"/>
    </row>
    <row r="31574" spans="1:3" x14ac:dyDescent="0.45">
      <c r="A31574" s="17"/>
      <c r="B31574" s="41" t="e">
        <f ca="1"/>
        <v>#N/A</v>
      </c>
      <c r="C31574" s="1"/>
    </row>
    <row r="31575" spans="1:3" x14ac:dyDescent="0.45">
      <c r="A31575" s="17"/>
      <c r="B31575" s="41" t="e">
        <f ca="1"/>
        <v>#N/A</v>
      </c>
      <c r="C31575" s="1"/>
    </row>
    <row r="31576" spans="1:3" x14ac:dyDescent="0.45">
      <c r="A31576" s="17"/>
      <c r="B31576" s="41" t="e">
        <f ca="1"/>
        <v>#N/A</v>
      </c>
      <c r="C31576" s="1"/>
    </row>
    <row r="31577" spans="1:3" x14ac:dyDescent="0.45">
      <c r="A31577" s="17"/>
      <c r="B31577" s="41" t="e">
        <f ca="1"/>
        <v>#N/A</v>
      </c>
      <c r="C31577" s="1"/>
    </row>
    <row r="31578" spans="1:3" x14ac:dyDescent="0.45">
      <c r="A31578" s="17"/>
      <c r="B31578" s="41" t="e">
        <f ca="1"/>
        <v>#N/A</v>
      </c>
      <c r="C31578" s="1"/>
    </row>
    <row r="31579" spans="1:3" x14ac:dyDescent="0.45">
      <c r="A31579" s="17"/>
      <c r="B31579" s="41" t="e">
        <f ca="1"/>
        <v>#N/A</v>
      </c>
      <c r="C31579" s="1"/>
    </row>
    <row r="31580" spans="1:3" x14ac:dyDescent="0.45">
      <c r="A31580" s="17"/>
      <c r="B31580" s="41" t="e">
        <f ca="1"/>
        <v>#N/A</v>
      </c>
      <c r="C31580" s="1"/>
    </row>
    <row r="31581" spans="1:3" x14ac:dyDescent="0.45">
      <c r="A31581" s="17"/>
      <c r="B31581" s="41" t="e">
        <f ca="1"/>
        <v>#N/A</v>
      </c>
      <c r="C31581" s="1"/>
    </row>
    <row r="31582" spans="1:3" x14ac:dyDescent="0.45">
      <c r="A31582" s="17"/>
      <c r="B31582" s="41" t="e">
        <f ca="1"/>
        <v>#N/A</v>
      </c>
      <c r="C31582" s="1"/>
    </row>
    <row r="31583" spans="1:3" x14ac:dyDescent="0.45">
      <c r="A31583" s="17"/>
      <c r="B31583" s="41" t="e">
        <f ca="1"/>
        <v>#N/A</v>
      </c>
      <c r="C31583" s="1"/>
    </row>
    <row r="31584" spans="1:3" x14ac:dyDescent="0.45">
      <c r="A31584" s="17"/>
      <c r="B31584" s="41" t="e">
        <f ca="1"/>
        <v>#N/A</v>
      </c>
      <c r="C31584" s="1"/>
    </row>
    <row r="31585" spans="1:3" x14ac:dyDescent="0.45">
      <c r="A31585" s="17"/>
      <c r="B31585" s="41" t="e">
        <f ca="1"/>
        <v>#N/A</v>
      </c>
      <c r="C31585" s="1"/>
    </row>
    <row r="31586" spans="1:3" x14ac:dyDescent="0.45">
      <c r="A31586" s="17"/>
      <c r="B31586" s="41" t="e">
        <f ca="1"/>
        <v>#N/A</v>
      </c>
      <c r="C31586" s="1"/>
    </row>
    <row r="31587" spans="1:3" x14ac:dyDescent="0.45">
      <c r="A31587" s="17"/>
      <c r="B31587" s="41" t="e">
        <f ca="1"/>
        <v>#N/A</v>
      </c>
      <c r="C31587" s="1"/>
    </row>
    <row r="31588" spans="1:3" x14ac:dyDescent="0.45">
      <c r="A31588" s="17"/>
      <c r="B31588" s="41" t="e">
        <f ca="1"/>
        <v>#N/A</v>
      </c>
      <c r="C31588" s="1"/>
    </row>
    <row r="31589" spans="1:3" x14ac:dyDescent="0.45">
      <c r="A31589" s="17"/>
      <c r="B31589" s="41" t="e">
        <f ca="1"/>
        <v>#N/A</v>
      </c>
      <c r="C31589" s="1"/>
    </row>
    <row r="31590" spans="1:3" x14ac:dyDescent="0.45">
      <c r="A31590" s="17"/>
      <c r="B31590" s="41" t="e">
        <f ca="1"/>
        <v>#N/A</v>
      </c>
      <c r="C31590" s="1"/>
    </row>
    <row r="31591" spans="1:3" x14ac:dyDescent="0.45">
      <c r="A31591" s="17"/>
      <c r="B31591" s="41" t="e">
        <f ca="1"/>
        <v>#N/A</v>
      </c>
      <c r="C31591" s="1"/>
    </row>
    <row r="31592" spans="1:3" x14ac:dyDescent="0.45">
      <c r="A31592" s="17"/>
      <c r="B31592" s="41" t="e">
        <f ca="1"/>
        <v>#N/A</v>
      </c>
      <c r="C31592" s="1"/>
    </row>
    <row r="31593" spans="1:3" x14ac:dyDescent="0.45">
      <c r="A31593" s="17"/>
      <c r="B31593" s="41" t="e">
        <f ca="1"/>
        <v>#N/A</v>
      </c>
      <c r="C31593" s="1"/>
    </row>
    <row r="31594" spans="1:3" x14ac:dyDescent="0.45">
      <c r="A31594" s="17"/>
      <c r="B31594" s="41" t="e">
        <f ca="1"/>
        <v>#N/A</v>
      </c>
      <c r="C31594" s="1"/>
    </row>
    <row r="31595" spans="1:3" x14ac:dyDescent="0.45">
      <c r="A31595" s="17"/>
      <c r="B31595" s="41" t="e">
        <f ca="1"/>
        <v>#N/A</v>
      </c>
      <c r="C31595" s="1"/>
    </row>
    <row r="31596" spans="1:3" x14ac:dyDescent="0.45">
      <c r="A31596" s="17"/>
      <c r="B31596" s="41" t="e">
        <f ca="1"/>
        <v>#N/A</v>
      </c>
      <c r="C31596" s="1"/>
    </row>
    <row r="31597" spans="1:3" x14ac:dyDescent="0.45">
      <c r="A31597" s="17"/>
      <c r="B31597" s="41" t="e">
        <f ca="1"/>
        <v>#N/A</v>
      </c>
      <c r="C31597" s="1"/>
    </row>
    <row r="31598" spans="1:3" x14ac:dyDescent="0.45">
      <c r="A31598" s="17"/>
      <c r="B31598" s="41" t="e">
        <f ca="1"/>
        <v>#N/A</v>
      </c>
      <c r="C31598" s="1"/>
    </row>
    <row r="31599" spans="1:3" x14ac:dyDescent="0.45">
      <c r="A31599" s="17"/>
      <c r="B31599" s="41" t="e">
        <f ca="1"/>
        <v>#N/A</v>
      </c>
      <c r="C31599" s="1"/>
    </row>
    <row r="31600" spans="1:3" x14ac:dyDescent="0.45">
      <c r="A31600" s="17"/>
      <c r="B31600" s="41" t="e">
        <f ca="1"/>
        <v>#N/A</v>
      </c>
      <c r="C31600" s="1"/>
    </row>
    <row r="31601" spans="1:3" x14ac:dyDescent="0.45">
      <c r="A31601" s="17"/>
      <c r="B31601" s="41" t="e">
        <f ca="1"/>
        <v>#N/A</v>
      </c>
      <c r="C31601" s="1"/>
    </row>
    <row r="31602" spans="1:3" x14ac:dyDescent="0.45">
      <c r="A31602" s="17"/>
      <c r="B31602" s="41" t="e">
        <f ca="1"/>
        <v>#N/A</v>
      </c>
      <c r="C31602" s="1"/>
    </row>
    <row r="31603" spans="1:3" x14ac:dyDescent="0.45">
      <c r="A31603" s="17"/>
      <c r="B31603" s="41" t="e">
        <f ca="1"/>
        <v>#N/A</v>
      </c>
      <c r="C31603" s="1"/>
    </row>
    <row r="31604" spans="1:3" x14ac:dyDescent="0.45">
      <c r="A31604" s="17"/>
      <c r="B31604" s="41" t="e">
        <f ca="1"/>
        <v>#N/A</v>
      </c>
      <c r="C31604" s="1"/>
    </row>
    <row r="31605" spans="1:3" x14ac:dyDescent="0.45">
      <c r="A31605" s="17"/>
      <c r="B31605" s="41" t="e">
        <f ca="1"/>
        <v>#N/A</v>
      </c>
      <c r="C31605" s="1"/>
    </row>
    <row r="31606" spans="1:3" x14ac:dyDescent="0.45">
      <c r="A31606" s="17"/>
      <c r="B31606" s="41" t="e">
        <f ca="1"/>
        <v>#N/A</v>
      </c>
      <c r="C31606" s="1"/>
    </row>
    <row r="31607" spans="1:3" x14ac:dyDescent="0.45">
      <c r="A31607" s="17"/>
      <c r="B31607" s="41" t="e">
        <f ca="1"/>
        <v>#N/A</v>
      </c>
      <c r="C31607" s="1"/>
    </row>
    <row r="31608" spans="1:3" x14ac:dyDescent="0.45">
      <c r="A31608" s="17"/>
      <c r="B31608" s="41" t="e">
        <f ca="1"/>
        <v>#N/A</v>
      </c>
      <c r="C31608" s="1"/>
    </row>
    <row r="31609" spans="1:3" x14ac:dyDescent="0.45">
      <c r="A31609" s="17"/>
      <c r="B31609" s="41" t="e">
        <f ca="1"/>
        <v>#N/A</v>
      </c>
      <c r="C31609" s="1"/>
    </row>
    <row r="31610" spans="1:3" x14ac:dyDescent="0.45">
      <c r="A31610" s="17"/>
      <c r="B31610" s="41" t="e">
        <f ca="1"/>
        <v>#N/A</v>
      </c>
      <c r="C31610" s="1"/>
    </row>
    <row r="31611" spans="1:3" x14ac:dyDescent="0.45">
      <c r="A31611" s="17"/>
      <c r="B31611" s="41" t="e">
        <f ca="1"/>
        <v>#N/A</v>
      </c>
      <c r="C31611" s="1"/>
    </row>
    <row r="31612" spans="1:3" x14ac:dyDescent="0.45">
      <c r="A31612" s="17"/>
      <c r="B31612" s="41" t="e">
        <f ca="1"/>
        <v>#N/A</v>
      </c>
      <c r="C31612" s="1"/>
    </row>
    <row r="31613" spans="1:3" x14ac:dyDescent="0.45">
      <c r="A31613" s="17"/>
      <c r="B31613" s="41" t="e">
        <f ca="1"/>
        <v>#N/A</v>
      </c>
      <c r="C31613" s="1"/>
    </row>
    <row r="31614" spans="1:3" x14ac:dyDescent="0.45">
      <c r="A31614" s="17"/>
      <c r="B31614" s="41" t="e">
        <f ca="1"/>
        <v>#N/A</v>
      </c>
      <c r="C31614" s="1"/>
    </row>
    <row r="31615" spans="1:3" x14ac:dyDescent="0.45">
      <c r="A31615" s="17"/>
      <c r="B31615" s="41" t="e">
        <f ca="1"/>
        <v>#N/A</v>
      </c>
      <c r="C31615" s="1"/>
    </row>
    <row r="31616" spans="1:3" x14ac:dyDescent="0.45">
      <c r="A31616" s="17"/>
      <c r="B31616" s="41" t="e">
        <f ca="1"/>
        <v>#N/A</v>
      </c>
      <c r="C31616" s="1"/>
    </row>
    <row r="31617" spans="1:3" x14ac:dyDescent="0.45">
      <c r="A31617" s="17"/>
      <c r="B31617" s="41" t="e">
        <f ca="1"/>
        <v>#N/A</v>
      </c>
      <c r="C31617" s="1"/>
    </row>
    <row r="31618" spans="1:3" x14ac:dyDescent="0.45">
      <c r="A31618" s="17"/>
      <c r="B31618" s="41" t="e">
        <f ca="1"/>
        <v>#N/A</v>
      </c>
      <c r="C31618" s="1"/>
    </row>
    <row r="31619" spans="1:3" x14ac:dyDescent="0.45">
      <c r="A31619" s="17"/>
      <c r="B31619" s="41" t="e">
        <f ca="1"/>
        <v>#N/A</v>
      </c>
      <c r="C31619" s="1"/>
    </row>
    <row r="31620" spans="1:3" x14ac:dyDescent="0.45">
      <c r="A31620" s="17"/>
      <c r="B31620" s="41" t="e">
        <f ca="1"/>
        <v>#N/A</v>
      </c>
      <c r="C31620" s="1"/>
    </row>
    <row r="31621" spans="1:3" x14ac:dyDescent="0.45">
      <c r="A31621" s="17"/>
      <c r="B31621" s="41" t="e">
        <f ca="1"/>
        <v>#N/A</v>
      </c>
      <c r="C31621" s="1"/>
    </row>
    <row r="31622" spans="1:3" x14ac:dyDescent="0.45">
      <c r="A31622" s="17"/>
      <c r="B31622" s="41" t="e">
        <f ca="1"/>
        <v>#N/A</v>
      </c>
      <c r="C31622" s="1"/>
    </row>
    <row r="31623" spans="1:3" x14ac:dyDescent="0.45">
      <c r="A31623" s="17"/>
      <c r="B31623" s="41" t="e">
        <f ca="1"/>
        <v>#N/A</v>
      </c>
      <c r="C31623" s="1"/>
    </row>
    <row r="31624" spans="1:3" x14ac:dyDescent="0.45">
      <c r="A31624" s="17"/>
      <c r="B31624" s="41" t="e">
        <f ca="1"/>
        <v>#N/A</v>
      </c>
      <c r="C31624" s="1"/>
    </row>
    <row r="31625" spans="1:3" x14ac:dyDescent="0.45">
      <c r="A31625" s="17"/>
      <c r="B31625" s="41" t="e">
        <f ca="1"/>
        <v>#N/A</v>
      </c>
      <c r="C31625" s="1"/>
    </row>
    <row r="31626" spans="1:3" x14ac:dyDescent="0.45">
      <c r="A31626" s="17"/>
      <c r="B31626" s="41" t="e">
        <f ca="1"/>
        <v>#N/A</v>
      </c>
      <c r="C31626" s="1"/>
    </row>
    <row r="31627" spans="1:3" x14ac:dyDescent="0.45">
      <c r="A31627" s="17"/>
      <c r="B31627" s="41" t="e">
        <f ca="1"/>
        <v>#N/A</v>
      </c>
      <c r="C31627" s="1"/>
    </row>
    <row r="31628" spans="1:3" x14ac:dyDescent="0.45">
      <c r="A31628" s="17"/>
      <c r="B31628" s="41" t="e">
        <f ca="1"/>
        <v>#N/A</v>
      </c>
      <c r="C31628" s="1"/>
    </row>
    <row r="31629" spans="1:3" x14ac:dyDescent="0.45">
      <c r="A31629" s="17"/>
      <c r="B31629" s="41" t="e">
        <f ca="1"/>
        <v>#N/A</v>
      </c>
      <c r="C31629" s="1"/>
    </row>
    <row r="31630" spans="1:3" x14ac:dyDescent="0.45">
      <c r="A31630" s="17"/>
      <c r="B31630" s="41" t="e">
        <f ca="1"/>
        <v>#N/A</v>
      </c>
      <c r="C31630" s="1"/>
    </row>
    <row r="31631" spans="1:3" x14ac:dyDescent="0.45">
      <c r="A31631" s="17"/>
      <c r="B31631" s="41" t="e">
        <f ca="1"/>
        <v>#N/A</v>
      </c>
      <c r="C31631" s="1"/>
    </row>
    <row r="31632" spans="1:3" x14ac:dyDescent="0.45">
      <c r="A31632" s="17"/>
      <c r="B31632" s="41" t="e">
        <f ca="1"/>
        <v>#N/A</v>
      </c>
      <c r="C31632" s="1"/>
    </row>
    <row r="31633" spans="1:3" x14ac:dyDescent="0.45">
      <c r="A31633" s="17"/>
      <c r="B31633" s="41" t="e">
        <f ca="1"/>
        <v>#N/A</v>
      </c>
      <c r="C31633" s="1"/>
    </row>
    <row r="31634" spans="1:3" x14ac:dyDescent="0.45">
      <c r="A31634" s="17"/>
      <c r="B31634" s="41" t="e">
        <f ca="1"/>
        <v>#N/A</v>
      </c>
      <c r="C31634" s="1"/>
    </row>
    <row r="31635" spans="1:3" x14ac:dyDescent="0.45">
      <c r="A31635" s="17"/>
      <c r="B31635" s="41" t="e">
        <f ca="1"/>
        <v>#N/A</v>
      </c>
      <c r="C31635" s="1"/>
    </row>
    <row r="31636" spans="1:3" x14ac:dyDescent="0.45">
      <c r="A31636" s="17"/>
      <c r="B31636" s="41" t="e">
        <f ca="1"/>
        <v>#N/A</v>
      </c>
      <c r="C31636" s="1"/>
    </row>
    <row r="31637" spans="1:3" x14ac:dyDescent="0.45">
      <c r="A31637" s="17"/>
      <c r="B31637" s="41" t="e">
        <f ca="1"/>
        <v>#N/A</v>
      </c>
      <c r="C31637" s="1"/>
    </row>
    <row r="31638" spans="1:3" x14ac:dyDescent="0.45">
      <c r="A31638" s="17"/>
      <c r="B31638" s="41" t="e">
        <f ca="1"/>
        <v>#N/A</v>
      </c>
      <c r="C31638" s="1"/>
    </row>
    <row r="31639" spans="1:3" x14ac:dyDescent="0.45">
      <c r="A31639" s="17"/>
      <c r="B31639" s="41" t="e">
        <f ca="1"/>
        <v>#N/A</v>
      </c>
      <c r="C31639" s="1"/>
    </row>
    <row r="31640" spans="1:3" x14ac:dyDescent="0.45">
      <c r="A31640" s="17"/>
      <c r="B31640" s="41" t="e">
        <f ca="1"/>
        <v>#N/A</v>
      </c>
      <c r="C31640" s="1"/>
    </row>
    <row r="31641" spans="1:3" x14ac:dyDescent="0.45">
      <c r="A31641" s="17"/>
      <c r="B31641" s="41" t="e">
        <f ca="1"/>
        <v>#N/A</v>
      </c>
      <c r="C31641" s="1"/>
    </row>
    <row r="31642" spans="1:3" x14ac:dyDescent="0.45">
      <c r="A31642" s="17"/>
      <c r="B31642" s="41" t="e">
        <f ca="1"/>
        <v>#N/A</v>
      </c>
      <c r="C31642" s="1"/>
    </row>
    <row r="31643" spans="1:3" x14ac:dyDescent="0.45">
      <c r="A31643" s="17"/>
      <c r="B31643" s="41" t="e">
        <f ca="1"/>
        <v>#N/A</v>
      </c>
      <c r="C31643" s="1"/>
    </row>
    <row r="31644" spans="1:3" x14ac:dyDescent="0.45">
      <c r="A31644" s="17"/>
      <c r="B31644" s="41" t="e">
        <f ca="1"/>
        <v>#N/A</v>
      </c>
      <c r="C31644" s="1"/>
    </row>
    <row r="31645" spans="1:3" x14ac:dyDescent="0.45">
      <c r="A31645" s="17"/>
      <c r="B31645" s="41" t="e">
        <f ca="1"/>
        <v>#N/A</v>
      </c>
      <c r="C31645" s="1"/>
    </row>
    <row r="31646" spans="1:3" x14ac:dyDescent="0.45">
      <c r="A31646" s="17"/>
      <c r="B31646" s="41" t="e">
        <f ca="1"/>
        <v>#N/A</v>
      </c>
      <c r="C31646" s="1"/>
    </row>
    <row r="31647" spans="1:3" x14ac:dyDescent="0.45">
      <c r="A31647" s="17"/>
      <c r="B31647" s="41" t="e">
        <f ca="1"/>
        <v>#N/A</v>
      </c>
      <c r="C31647" s="1"/>
    </row>
    <row r="31648" spans="1:3" x14ac:dyDescent="0.45">
      <c r="A31648" s="17"/>
      <c r="B31648" s="41" t="e">
        <f ca="1"/>
        <v>#N/A</v>
      </c>
      <c r="C31648" s="1"/>
    </row>
    <row r="31649" spans="1:3" x14ac:dyDescent="0.45">
      <c r="A31649" s="17"/>
      <c r="B31649" s="41" t="e">
        <f ca="1"/>
        <v>#N/A</v>
      </c>
      <c r="C31649" s="1"/>
    </row>
    <row r="31650" spans="1:3" x14ac:dyDescent="0.45">
      <c r="A31650" s="17"/>
      <c r="B31650" s="41" t="e">
        <f ca="1"/>
        <v>#N/A</v>
      </c>
      <c r="C31650" s="1"/>
    </row>
    <row r="31651" spans="1:3" x14ac:dyDescent="0.45">
      <c r="A31651" s="17"/>
      <c r="B31651" s="41" t="e">
        <f ca="1"/>
        <v>#N/A</v>
      </c>
      <c r="C31651" s="1"/>
    </row>
    <row r="31652" spans="1:3" x14ac:dyDescent="0.45">
      <c r="A31652" s="17"/>
      <c r="B31652" s="41" t="e">
        <f ca="1"/>
        <v>#N/A</v>
      </c>
      <c r="C31652" s="1"/>
    </row>
    <row r="31653" spans="1:3" x14ac:dyDescent="0.45">
      <c r="A31653" s="17"/>
      <c r="B31653" s="41" t="e">
        <f ca="1"/>
        <v>#N/A</v>
      </c>
      <c r="C31653" s="1"/>
    </row>
    <row r="31654" spans="1:3" x14ac:dyDescent="0.45">
      <c r="A31654" s="17"/>
      <c r="B31654" s="41" t="e">
        <f ca="1"/>
        <v>#N/A</v>
      </c>
      <c r="C31654" s="1"/>
    </row>
    <row r="31655" spans="1:3" x14ac:dyDescent="0.45">
      <c r="A31655" s="17"/>
      <c r="B31655" s="41" t="e">
        <f ca="1"/>
        <v>#N/A</v>
      </c>
      <c r="C31655" s="1"/>
    </row>
    <row r="31656" spans="1:3" x14ac:dyDescent="0.45">
      <c r="A31656" s="17"/>
      <c r="B31656" s="41" t="e">
        <f ca="1"/>
        <v>#N/A</v>
      </c>
      <c r="C31656" s="1"/>
    </row>
    <row r="31657" spans="1:3" x14ac:dyDescent="0.45">
      <c r="A31657" s="17"/>
      <c r="B31657" s="41" t="e">
        <f ca="1"/>
        <v>#N/A</v>
      </c>
      <c r="C31657" s="1"/>
    </row>
    <row r="31658" spans="1:3" x14ac:dyDescent="0.45">
      <c r="A31658" s="17"/>
      <c r="B31658" s="41" t="e">
        <f ca="1"/>
        <v>#N/A</v>
      </c>
      <c r="C31658" s="1"/>
    </row>
    <row r="31659" spans="1:3" x14ac:dyDescent="0.45">
      <c r="A31659" s="17"/>
      <c r="B31659" s="41" t="e">
        <f ca="1"/>
        <v>#N/A</v>
      </c>
      <c r="C31659" s="1"/>
    </row>
    <row r="31660" spans="1:3" x14ac:dyDescent="0.45">
      <c r="A31660" s="17"/>
      <c r="B31660" s="41" t="e">
        <f ca="1"/>
        <v>#N/A</v>
      </c>
      <c r="C31660" s="1"/>
    </row>
    <row r="31661" spans="1:3" x14ac:dyDescent="0.45">
      <c r="A31661" s="17"/>
      <c r="B31661" s="41" t="e">
        <f ca="1"/>
        <v>#N/A</v>
      </c>
      <c r="C31661" s="1"/>
    </row>
    <row r="31662" spans="1:3" x14ac:dyDescent="0.45">
      <c r="A31662" s="17"/>
      <c r="B31662" s="41" t="e">
        <f ca="1"/>
        <v>#N/A</v>
      </c>
      <c r="C31662" s="1"/>
    </row>
    <row r="31663" spans="1:3" x14ac:dyDescent="0.45">
      <c r="A31663" s="17"/>
      <c r="B31663" s="41" t="e">
        <f ca="1"/>
        <v>#N/A</v>
      </c>
      <c r="C31663" s="1"/>
    </row>
    <row r="31664" spans="1:3" x14ac:dyDescent="0.45">
      <c r="A31664" s="17"/>
      <c r="B31664" s="41" t="e">
        <f ca="1"/>
        <v>#N/A</v>
      </c>
      <c r="C31664" s="1"/>
    </row>
    <row r="31665" spans="1:3" x14ac:dyDescent="0.45">
      <c r="A31665" s="17"/>
      <c r="B31665" s="41" t="e">
        <f ca="1"/>
        <v>#N/A</v>
      </c>
      <c r="C31665" s="1"/>
    </row>
    <row r="31666" spans="1:3" x14ac:dyDescent="0.45">
      <c r="A31666" s="17"/>
      <c r="B31666" s="41" t="e">
        <f ca="1"/>
        <v>#N/A</v>
      </c>
      <c r="C31666" s="1"/>
    </row>
    <row r="31667" spans="1:3" x14ac:dyDescent="0.45">
      <c r="A31667" s="17"/>
      <c r="B31667" s="41" t="e">
        <f ca="1"/>
        <v>#N/A</v>
      </c>
      <c r="C31667" s="1"/>
    </row>
    <row r="31668" spans="1:3" x14ac:dyDescent="0.45">
      <c r="A31668" s="17"/>
      <c r="B31668" s="41" t="e">
        <f ca="1"/>
        <v>#N/A</v>
      </c>
      <c r="C31668" s="1"/>
    </row>
    <row r="31669" spans="1:3" x14ac:dyDescent="0.45">
      <c r="A31669" s="17"/>
      <c r="B31669" s="41" t="e">
        <f ca="1"/>
        <v>#N/A</v>
      </c>
      <c r="C31669" s="1"/>
    </row>
    <row r="31670" spans="1:3" x14ac:dyDescent="0.45">
      <c r="A31670" s="17"/>
      <c r="B31670" s="41" t="e">
        <f ca="1"/>
        <v>#N/A</v>
      </c>
      <c r="C31670" s="1"/>
    </row>
    <row r="31671" spans="1:3" x14ac:dyDescent="0.45">
      <c r="A31671" s="17"/>
      <c r="B31671" s="41" t="e">
        <f ca="1"/>
        <v>#N/A</v>
      </c>
      <c r="C31671" s="1"/>
    </row>
    <row r="31672" spans="1:3" x14ac:dyDescent="0.45">
      <c r="A31672" s="17"/>
      <c r="B31672" s="41" t="e">
        <f ca="1"/>
        <v>#N/A</v>
      </c>
      <c r="C31672" s="1"/>
    </row>
    <row r="31673" spans="1:3" x14ac:dyDescent="0.45">
      <c r="A31673" s="17"/>
      <c r="B31673" s="41" t="e">
        <f ca="1"/>
        <v>#N/A</v>
      </c>
      <c r="C31673" s="1"/>
    </row>
    <row r="31674" spans="1:3" x14ac:dyDescent="0.45">
      <c r="A31674" s="17"/>
      <c r="B31674" s="41" t="e">
        <f ca="1"/>
        <v>#N/A</v>
      </c>
      <c r="C31674" s="1"/>
    </row>
    <row r="31675" spans="1:3" x14ac:dyDescent="0.45">
      <c r="A31675" s="17"/>
      <c r="B31675" s="41" t="e">
        <f ca="1"/>
        <v>#N/A</v>
      </c>
      <c r="C31675" s="1"/>
    </row>
    <row r="31676" spans="1:3" x14ac:dyDescent="0.45">
      <c r="A31676" s="17"/>
      <c r="B31676" s="41" t="e">
        <f ca="1"/>
        <v>#N/A</v>
      </c>
      <c r="C31676" s="1"/>
    </row>
    <row r="31677" spans="1:3" x14ac:dyDescent="0.45">
      <c r="A31677" s="17"/>
      <c r="B31677" s="41" t="e">
        <f ca="1"/>
        <v>#N/A</v>
      </c>
      <c r="C31677" s="1"/>
    </row>
    <row r="31678" spans="1:3" x14ac:dyDescent="0.45">
      <c r="A31678" s="17"/>
      <c r="B31678" s="41" t="e">
        <f ca="1"/>
        <v>#N/A</v>
      </c>
      <c r="C31678" s="1"/>
    </row>
    <row r="31679" spans="1:3" x14ac:dyDescent="0.45">
      <c r="A31679" s="17"/>
      <c r="B31679" s="41" t="e">
        <f ca="1"/>
        <v>#N/A</v>
      </c>
      <c r="C31679" s="1"/>
    </row>
    <row r="31680" spans="1:3" x14ac:dyDescent="0.45">
      <c r="A31680" s="17"/>
      <c r="B31680" s="41" t="e">
        <f ca="1"/>
        <v>#N/A</v>
      </c>
      <c r="C31680" s="1"/>
    </row>
    <row r="31681" spans="1:3" x14ac:dyDescent="0.45">
      <c r="A31681" s="17"/>
      <c r="B31681" s="41" t="e">
        <f ca="1"/>
        <v>#N/A</v>
      </c>
      <c r="C31681" s="1"/>
    </row>
    <row r="31682" spans="1:3" x14ac:dyDescent="0.45">
      <c r="A31682" s="17"/>
      <c r="B31682" s="41" t="e">
        <f ca="1"/>
        <v>#N/A</v>
      </c>
      <c r="C31682" s="1"/>
    </row>
    <row r="31683" spans="1:3" x14ac:dyDescent="0.45">
      <c r="A31683" s="17"/>
      <c r="B31683" s="41" t="e">
        <f ca="1"/>
        <v>#N/A</v>
      </c>
      <c r="C31683" s="1"/>
    </row>
    <row r="31684" spans="1:3" x14ac:dyDescent="0.45">
      <c r="A31684" s="17"/>
      <c r="B31684" s="41" t="e">
        <f ca="1"/>
        <v>#N/A</v>
      </c>
      <c r="C31684" s="1"/>
    </row>
    <row r="31685" spans="1:3" x14ac:dyDescent="0.45">
      <c r="A31685" s="17"/>
      <c r="B31685" s="41" t="e">
        <f ca="1"/>
        <v>#N/A</v>
      </c>
      <c r="C31685" s="1"/>
    </row>
    <row r="31686" spans="1:3" x14ac:dyDescent="0.45">
      <c r="A31686" s="17"/>
      <c r="B31686" s="41" t="e">
        <f ca="1"/>
        <v>#N/A</v>
      </c>
      <c r="C31686" s="1"/>
    </row>
    <row r="31687" spans="1:3" x14ac:dyDescent="0.45">
      <c r="A31687" s="17"/>
      <c r="B31687" s="41" t="e">
        <f ca="1"/>
        <v>#N/A</v>
      </c>
      <c r="C31687" s="1"/>
    </row>
    <row r="31688" spans="1:3" x14ac:dyDescent="0.45">
      <c r="A31688" s="17"/>
      <c r="B31688" s="41" t="e">
        <f ca="1"/>
        <v>#N/A</v>
      </c>
      <c r="C31688" s="1"/>
    </row>
    <row r="31689" spans="1:3" x14ac:dyDescent="0.45">
      <c r="A31689" s="17"/>
      <c r="B31689" s="41" t="e">
        <f ca="1"/>
        <v>#N/A</v>
      </c>
      <c r="C31689" s="1"/>
    </row>
    <row r="31690" spans="1:3" x14ac:dyDescent="0.45">
      <c r="A31690" s="17"/>
      <c r="B31690" s="41" t="e">
        <f ca="1"/>
        <v>#N/A</v>
      </c>
      <c r="C31690" s="1"/>
    </row>
    <row r="31691" spans="1:3" x14ac:dyDescent="0.45">
      <c r="A31691" s="17"/>
      <c r="B31691" s="41" t="e">
        <f ca="1"/>
        <v>#N/A</v>
      </c>
      <c r="C31691" s="1"/>
    </row>
    <row r="31692" spans="1:3" x14ac:dyDescent="0.45">
      <c r="A31692" s="17"/>
      <c r="B31692" s="41" t="e">
        <f ca="1"/>
        <v>#N/A</v>
      </c>
      <c r="C31692" s="1"/>
    </row>
    <row r="31693" spans="1:3" x14ac:dyDescent="0.45">
      <c r="A31693" s="17"/>
      <c r="B31693" s="41" t="e">
        <f ca="1"/>
        <v>#N/A</v>
      </c>
      <c r="C31693" s="1"/>
    </row>
    <row r="31694" spans="1:3" x14ac:dyDescent="0.45">
      <c r="A31694" s="17"/>
      <c r="B31694" s="41" t="e">
        <f ca="1"/>
        <v>#N/A</v>
      </c>
      <c r="C31694" s="1"/>
    </row>
    <row r="31695" spans="1:3" x14ac:dyDescent="0.45">
      <c r="A31695" s="17"/>
      <c r="B31695" s="41" t="e">
        <f ca="1"/>
        <v>#N/A</v>
      </c>
      <c r="C31695" s="1"/>
    </row>
    <row r="31696" spans="1:3" x14ac:dyDescent="0.45">
      <c r="A31696" s="17"/>
      <c r="B31696" s="41" t="e">
        <f ca="1"/>
        <v>#N/A</v>
      </c>
      <c r="C31696" s="1"/>
    </row>
    <row r="31697" spans="1:3" x14ac:dyDescent="0.45">
      <c r="A31697" s="17"/>
      <c r="B31697" s="41" t="e">
        <f ca="1"/>
        <v>#N/A</v>
      </c>
      <c r="C31697" s="1"/>
    </row>
    <row r="31698" spans="1:3" x14ac:dyDescent="0.45">
      <c r="A31698" s="17"/>
      <c r="B31698" s="41" t="e">
        <f ca="1"/>
        <v>#N/A</v>
      </c>
      <c r="C31698" s="1"/>
    </row>
    <row r="31699" spans="1:3" x14ac:dyDescent="0.45">
      <c r="A31699" s="17"/>
      <c r="B31699" s="41" t="e">
        <f ca="1"/>
        <v>#N/A</v>
      </c>
      <c r="C31699" s="1"/>
    </row>
    <row r="31700" spans="1:3" x14ac:dyDescent="0.45">
      <c r="A31700" s="17"/>
      <c r="B31700" s="41" t="e">
        <f ca="1"/>
        <v>#N/A</v>
      </c>
      <c r="C31700" s="1"/>
    </row>
    <row r="31701" spans="1:3" x14ac:dyDescent="0.45">
      <c r="A31701" s="17"/>
      <c r="B31701" s="41" t="e">
        <f ca="1"/>
        <v>#N/A</v>
      </c>
      <c r="C31701" s="1"/>
    </row>
    <row r="31702" spans="1:3" x14ac:dyDescent="0.45">
      <c r="A31702" s="17"/>
      <c r="B31702" s="41" t="e">
        <f ca="1"/>
        <v>#N/A</v>
      </c>
      <c r="C31702" s="1"/>
    </row>
    <row r="31703" spans="1:3" x14ac:dyDescent="0.45">
      <c r="A31703" s="17"/>
      <c r="B31703" s="41" t="e">
        <f ca="1"/>
        <v>#N/A</v>
      </c>
      <c r="C31703" s="1"/>
    </row>
    <row r="31704" spans="1:3" x14ac:dyDescent="0.45">
      <c r="A31704" s="17"/>
      <c r="B31704" s="41" t="e">
        <f ca="1"/>
        <v>#N/A</v>
      </c>
      <c r="C31704" s="1"/>
    </row>
    <row r="31705" spans="1:3" x14ac:dyDescent="0.45">
      <c r="A31705" s="17"/>
      <c r="B31705" s="41" t="e">
        <f ca="1"/>
        <v>#N/A</v>
      </c>
      <c r="C31705" s="1"/>
    </row>
    <row r="31706" spans="1:3" x14ac:dyDescent="0.45">
      <c r="A31706" s="17"/>
      <c r="B31706" s="41" t="e">
        <f ca="1"/>
        <v>#N/A</v>
      </c>
      <c r="C31706" s="1"/>
    </row>
    <row r="31707" spans="1:3" x14ac:dyDescent="0.45">
      <c r="A31707" s="17"/>
      <c r="B31707" s="41" t="e">
        <f ca="1"/>
        <v>#N/A</v>
      </c>
      <c r="C31707" s="1"/>
    </row>
    <row r="31708" spans="1:3" x14ac:dyDescent="0.45">
      <c r="A31708" s="17"/>
      <c r="B31708" s="41" t="e">
        <f ca="1"/>
        <v>#N/A</v>
      </c>
      <c r="C31708" s="1"/>
    </row>
    <row r="31709" spans="1:3" x14ac:dyDescent="0.45">
      <c r="A31709" s="17"/>
      <c r="B31709" s="41" t="e">
        <f ca="1"/>
        <v>#N/A</v>
      </c>
      <c r="C31709" s="1"/>
    </row>
    <row r="31710" spans="1:3" x14ac:dyDescent="0.45">
      <c r="A31710" s="17"/>
      <c r="B31710" s="41" t="e">
        <f ca="1"/>
        <v>#N/A</v>
      </c>
      <c r="C31710" s="1"/>
    </row>
    <row r="31711" spans="1:3" x14ac:dyDescent="0.45">
      <c r="A31711" s="17"/>
      <c r="B31711" s="41" t="e">
        <f ca="1"/>
        <v>#N/A</v>
      </c>
      <c r="C31711" s="1"/>
    </row>
    <row r="31712" spans="1:3" x14ac:dyDescent="0.45">
      <c r="A31712" s="17"/>
      <c r="B31712" s="41" t="e">
        <f ca="1"/>
        <v>#N/A</v>
      </c>
      <c r="C31712" s="1"/>
    </row>
    <row r="31713" spans="1:3" x14ac:dyDescent="0.45">
      <c r="A31713" s="17"/>
      <c r="B31713" s="41" t="e">
        <f ca="1"/>
        <v>#N/A</v>
      </c>
      <c r="C31713" s="1"/>
    </row>
    <row r="31714" spans="1:3" x14ac:dyDescent="0.45">
      <c r="A31714" s="17"/>
      <c r="B31714" s="41" t="e">
        <f ca="1"/>
        <v>#N/A</v>
      </c>
      <c r="C31714" s="1"/>
    </row>
    <row r="31715" spans="1:3" x14ac:dyDescent="0.45">
      <c r="A31715" s="17"/>
      <c r="B31715" s="41" t="e">
        <f ca="1"/>
        <v>#N/A</v>
      </c>
      <c r="C31715" s="1"/>
    </row>
    <row r="31716" spans="1:3" x14ac:dyDescent="0.45">
      <c r="A31716" s="17"/>
      <c r="B31716" s="41" t="e">
        <f ca="1"/>
        <v>#N/A</v>
      </c>
      <c r="C31716" s="1"/>
    </row>
    <row r="31717" spans="1:3" x14ac:dyDescent="0.45">
      <c r="A31717" s="17"/>
      <c r="B31717" s="41" t="e">
        <f ca="1"/>
        <v>#N/A</v>
      </c>
      <c r="C31717" s="1"/>
    </row>
    <row r="31718" spans="1:3" x14ac:dyDescent="0.45">
      <c r="A31718" s="17"/>
      <c r="B31718" s="41" t="e">
        <f ca="1"/>
        <v>#N/A</v>
      </c>
      <c r="C31718" s="1"/>
    </row>
    <row r="31719" spans="1:3" x14ac:dyDescent="0.45">
      <c r="A31719" s="17"/>
      <c r="B31719" s="41" t="e">
        <f ca="1"/>
        <v>#N/A</v>
      </c>
      <c r="C31719" s="1"/>
    </row>
    <row r="31720" spans="1:3" x14ac:dyDescent="0.45">
      <c r="A31720" s="17"/>
      <c r="B31720" s="41" t="e">
        <f ca="1"/>
        <v>#N/A</v>
      </c>
      <c r="C31720" s="1"/>
    </row>
    <row r="31721" spans="1:3" x14ac:dyDescent="0.45">
      <c r="A31721" s="17"/>
      <c r="B31721" s="41" t="e">
        <f ca="1"/>
        <v>#N/A</v>
      </c>
      <c r="C31721" s="1"/>
    </row>
    <row r="31722" spans="1:3" x14ac:dyDescent="0.45">
      <c r="A31722" s="17"/>
      <c r="B31722" s="41" t="e">
        <f ca="1"/>
        <v>#N/A</v>
      </c>
      <c r="C31722" s="1"/>
    </row>
    <row r="31723" spans="1:3" x14ac:dyDescent="0.45">
      <c r="A31723" s="17"/>
      <c r="B31723" s="41" t="e">
        <f ca="1"/>
        <v>#N/A</v>
      </c>
      <c r="C31723" s="1"/>
    </row>
    <row r="31724" spans="1:3" x14ac:dyDescent="0.45">
      <c r="A31724" s="17"/>
      <c r="B31724" s="41" t="e">
        <f ca="1"/>
        <v>#N/A</v>
      </c>
      <c r="C31724" s="1"/>
    </row>
    <row r="31725" spans="1:3" x14ac:dyDescent="0.45">
      <c r="A31725" s="17"/>
      <c r="B31725" s="41" t="e">
        <f ca="1"/>
        <v>#N/A</v>
      </c>
      <c r="C31725" s="1"/>
    </row>
    <row r="31726" spans="1:3" x14ac:dyDescent="0.45">
      <c r="A31726" s="17"/>
      <c r="B31726" s="41" t="e">
        <f ca="1"/>
        <v>#N/A</v>
      </c>
      <c r="C31726" s="1"/>
    </row>
    <row r="31727" spans="1:3" x14ac:dyDescent="0.45">
      <c r="A31727" s="17"/>
      <c r="B31727" s="41" t="e">
        <f ca="1"/>
        <v>#N/A</v>
      </c>
      <c r="C31727" s="1"/>
    </row>
    <row r="31728" spans="1:3" x14ac:dyDescent="0.45">
      <c r="A31728" s="17"/>
      <c r="B31728" s="41" t="e">
        <f ca="1"/>
        <v>#N/A</v>
      </c>
      <c r="C31728" s="1"/>
    </row>
    <row r="31729" spans="1:3" x14ac:dyDescent="0.45">
      <c r="A31729" s="17"/>
      <c r="B31729" s="41" t="e">
        <f ca="1"/>
        <v>#N/A</v>
      </c>
      <c r="C31729" s="1"/>
    </row>
    <row r="31730" spans="1:3" x14ac:dyDescent="0.45">
      <c r="A31730" s="17"/>
      <c r="B31730" s="41" t="e">
        <f ca="1"/>
        <v>#N/A</v>
      </c>
      <c r="C31730" s="1"/>
    </row>
    <row r="31731" spans="1:3" x14ac:dyDescent="0.45">
      <c r="A31731" s="17"/>
      <c r="B31731" s="41" t="e">
        <f ca="1"/>
        <v>#N/A</v>
      </c>
      <c r="C31731" s="1"/>
    </row>
    <row r="31732" spans="1:3" x14ac:dyDescent="0.45">
      <c r="A31732" s="17"/>
      <c r="B31732" s="41" t="e">
        <f ca="1"/>
        <v>#N/A</v>
      </c>
      <c r="C31732" s="1"/>
    </row>
    <row r="31733" spans="1:3" x14ac:dyDescent="0.45">
      <c r="A31733" s="17"/>
      <c r="B31733" s="41" t="e">
        <f ca="1"/>
        <v>#N/A</v>
      </c>
      <c r="C31733" s="1"/>
    </row>
    <row r="31734" spans="1:3" x14ac:dyDescent="0.45">
      <c r="A31734" s="17"/>
      <c r="B31734" s="41" t="e">
        <f ca="1"/>
        <v>#N/A</v>
      </c>
      <c r="C31734" s="1"/>
    </row>
    <row r="31735" spans="1:3" x14ac:dyDescent="0.45">
      <c r="A31735" s="17"/>
      <c r="B31735" s="41" t="e">
        <f ca="1"/>
        <v>#N/A</v>
      </c>
      <c r="C31735" s="1"/>
    </row>
    <row r="31736" spans="1:3" x14ac:dyDescent="0.45">
      <c r="A31736" s="17"/>
      <c r="B31736" s="41" t="e">
        <f ca="1"/>
        <v>#N/A</v>
      </c>
      <c r="C31736" s="1"/>
    </row>
    <row r="31737" spans="1:3" x14ac:dyDescent="0.45">
      <c r="A31737" s="17"/>
      <c r="B31737" s="41" t="e">
        <f ca="1"/>
        <v>#N/A</v>
      </c>
      <c r="C31737" s="1"/>
    </row>
    <row r="31738" spans="1:3" x14ac:dyDescent="0.45">
      <c r="A31738" s="17"/>
      <c r="B31738" s="41" t="e">
        <f ca="1"/>
        <v>#N/A</v>
      </c>
      <c r="C31738" s="1"/>
    </row>
    <row r="31739" spans="1:3" x14ac:dyDescent="0.45">
      <c r="A31739" s="17"/>
      <c r="B31739" s="41" t="e">
        <f ca="1"/>
        <v>#N/A</v>
      </c>
      <c r="C31739" s="1"/>
    </row>
    <row r="31740" spans="1:3" x14ac:dyDescent="0.45">
      <c r="A31740" s="17"/>
      <c r="B31740" s="41" t="e">
        <f ca="1"/>
        <v>#N/A</v>
      </c>
      <c r="C31740" s="1"/>
    </row>
    <row r="31741" spans="1:3" x14ac:dyDescent="0.45">
      <c r="A31741" s="17"/>
      <c r="B31741" s="41" t="e">
        <f ca="1"/>
        <v>#N/A</v>
      </c>
      <c r="C31741" s="1"/>
    </row>
    <row r="31742" spans="1:3" x14ac:dyDescent="0.45">
      <c r="A31742" s="17"/>
      <c r="B31742" s="41" t="e">
        <f ca="1"/>
        <v>#N/A</v>
      </c>
      <c r="C31742" s="1"/>
    </row>
    <row r="31743" spans="1:3" x14ac:dyDescent="0.45">
      <c r="A31743" s="17"/>
      <c r="B31743" s="41" t="e">
        <f ca="1"/>
        <v>#N/A</v>
      </c>
      <c r="C31743" s="1"/>
    </row>
    <row r="31744" spans="1:3" x14ac:dyDescent="0.45">
      <c r="A31744" s="17"/>
      <c r="B31744" s="41" t="e">
        <f ca="1"/>
        <v>#N/A</v>
      </c>
      <c r="C31744" s="1"/>
    </row>
    <row r="31745" spans="1:3" x14ac:dyDescent="0.45">
      <c r="A31745" s="17"/>
      <c r="B31745" s="41" t="e">
        <f ca="1"/>
        <v>#N/A</v>
      </c>
      <c r="C31745" s="1"/>
    </row>
    <row r="31746" spans="1:3" x14ac:dyDescent="0.45">
      <c r="A31746" s="17"/>
      <c r="B31746" s="41" t="e">
        <f ca="1"/>
        <v>#N/A</v>
      </c>
      <c r="C31746" s="1"/>
    </row>
    <row r="31747" spans="1:3" x14ac:dyDescent="0.45">
      <c r="A31747" s="17"/>
      <c r="B31747" s="41" t="e">
        <f ca="1"/>
        <v>#N/A</v>
      </c>
      <c r="C31747" s="1"/>
    </row>
    <row r="31748" spans="1:3" x14ac:dyDescent="0.45">
      <c r="A31748" s="17"/>
      <c r="B31748" s="41" t="e">
        <f ca="1"/>
        <v>#N/A</v>
      </c>
      <c r="C31748" s="1"/>
    </row>
    <row r="31749" spans="1:3" x14ac:dyDescent="0.45">
      <c r="A31749" s="17"/>
      <c r="B31749" s="41" t="e">
        <f ca="1"/>
        <v>#N/A</v>
      </c>
      <c r="C31749" s="1"/>
    </row>
    <row r="31750" spans="1:3" x14ac:dyDescent="0.45">
      <c r="A31750" s="17"/>
      <c r="B31750" s="41" t="e">
        <f ca="1"/>
        <v>#N/A</v>
      </c>
      <c r="C31750" s="1"/>
    </row>
    <row r="31751" spans="1:3" x14ac:dyDescent="0.45">
      <c r="A31751" s="17"/>
      <c r="B31751" s="41" t="e">
        <f ca="1"/>
        <v>#N/A</v>
      </c>
      <c r="C31751" s="1"/>
    </row>
    <row r="31752" spans="1:3" x14ac:dyDescent="0.45">
      <c r="A31752" s="17"/>
      <c r="B31752" s="41" t="e">
        <f ca="1"/>
        <v>#N/A</v>
      </c>
      <c r="C31752" s="1"/>
    </row>
    <row r="31753" spans="1:3" x14ac:dyDescent="0.45">
      <c r="A31753" s="17"/>
      <c r="B31753" s="41" t="e">
        <f ca="1"/>
        <v>#N/A</v>
      </c>
      <c r="C31753" s="1"/>
    </row>
    <row r="31754" spans="1:3" x14ac:dyDescent="0.45">
      <c r="A31754" s="17"/>
      <c r="B31754" s="41" t="e">
        <f ca="1"/>
        <v>#N/A</v>
      </c>
      <c r="C31754" s="1"/>
    </row>
    <row r="31755" spans="1:3" x14ac:dyDescent="0.45">
      <c r="A31755" s="17"/>
      <c r="B31755" s="41" t="e">
        <f ca="1"/>
        <v>#N/A</v>
      </c>
      <c r="C31755" s="1"/>
    </row>
    <row r="31756" spans="1:3" x14ac:dyDescent="0.45">
      <c r="A31756" s="17"/>
      <c r="B31756" s="41" t="e">
        <f ca="1"/>
        <v>#N/A</v>
      </c>
      <c r="C31756" s="1"/>
    </row>
    <row r="31757" spans="1:3" x14ac:dyDescent="0.45">
      <c r="A31757" s="17"/>
      <c r="B31757" s="41" t="e">
        <f ca="1"/>
        <v>#N/A</v>
      </c>
      <c r="C31757" s="1"/>
    </row>
    <row r="31758" spans="1:3" x14ac:dyDescent="0.45">
      <c r="A31758" s="17"/>
      <c r="B31758" s="41" t="e">
        <f ca="1"/>
        <v>#N/A</v>
      </c>
      <c r="C31758" s="1"/>
    </row>
    <row r="31759" spans="1:3" x14ac:dyDescent="0.45">
      <c r="A31759" s="17"/>
      <c r="B31759" s="41" t="e">
        <f ca="1"/>
        <v>#N/A</v>
      </c>
      <c r="C31759" s="1"/>
    </row>
    <row r="31760" spans="1:3" x14ac:dyDescent="0.45">
      <c r="A31760" s="17"/>
      <c r="B31760" s="41" t="e">
        <f ca="1"/>
        <v>#N/A</v>
      </c>
      <c r="C31760" s="1"/>
    </row>
    <row r="31761" spans="1:3" x14ac:dyDescent="0.45">
      <c r="A31761" s="17"/>
      <c r="B31761" s="41" t="e">
        <f ca="1"/>
        <v>#N/A</v>
      </c>
      <c r="C31761" s="1"/>
    </row>
    <row r="31762" spans="1:3" x14ac:dyDescent="0.45">
      <c r="A31762" s="17"/>
      <c r="B31762" s="41" t="e">
        <f ca="1"/>
        <v>#N/A</v>
      </c>
      <c r="C31762" s="1"/>
    </row>
    <row r="31763" spans="1:3" x14ac:dyDescent="0.45">
      <c r="A31763" s="17"/>
      <c r="B31763" s="41" t="e">
        <f ca="1"/>
        <v>#N/A</v>
      </c>
      <c r="C31763" s="1"/>
    </row>
    <row r="31764" spans="1:3" x14ac:dyDescent="0.45">
      <c r="A31764" s="17"/>
      <c r="B31764" s="41" t="e">
        <f ca="1"/>
        <v>#N/A</v>
      </c>
      <c r="C31764" s="1"/>
    </row>
    <row r="31765" spans="1:3" x14ac:dyDescent="0.45">
      <c r="A31765" s="17"/>
      <c r="B31765" s="41" t="e">
        <f ca="1"/>
        <v>#N/A</v>
      </c>
      <c r="C31765" s="1"/>
    </row>
    <row r="31766" spans="1:3" x14ac:dyDescent="0.45">
      <c r="A31766" s="17"/>
      <c r="B31766" s="41" t="e">
        <f ca="1"/>
        <v>#N/A</v>
      </c>
      <c r="C31766" s="1"/>
    </row>
    <row r="31767" spans="1:3" x14ac:dyDescent="0.45">
      <c r="A31767" s="17"/>
      <c r="B31767" s="41" t="e">
        <f ca="1"/>
        <v>#N/A</v>
      </c>
      <c r="C31767" s="1"/>
    </row>
    <row r="31768" spans="1:3" x14ac:dyDescent="0.45">
      <c r="A31768" s="17"/>
      <c r="B31768" s="41" t="e">
        <f ca="1"/>
        <v>#N/A</v>
      </c>
      <c r="C31768" s="1"/>
    </row>
    <row r="31769" spans="1:3" x14ac:dyDescent="0.45">
      <c r="A31769" s="17"/>
      <c r="B31769" s="41" t="e">
        <f ca="1"/>
        <v>#N/A</v>
      </c>
      <c r="C31769" s="1"/>
    </row>
    <row r="31770" spans="1:3" x14ac:dyDescent="0.45">
      <c r="A31770" s="17"/>
      <c r="B31770" s="41" t="e">
        <f ca="1"/>
        <v>#N/A</v>
      </c>
      <c r="C31770" s="1"/>
    </row>
    <row r="31771" spans="1:3" x14ac:dyDescent="0.45">
      <c r="A31771" s="17"/>
      <c r="B31771" s="41" t="e">
        <f ca="1"/>
        <v>#N/A</v>
      </c>
      <c r="C31771" s="1"/>
    </row>
    <row r="31772" spans="1:3" x14ac:dyDescent="0.45">
      <c r="A31772" s="17"/>
      <c r="B31772" s="41" t="e">
        <f ca="1"/>
        <v>#N/A</v>
      </c>
      <c r="C31772" s="1"/>
    </row>
    <row r="31773" spans="1:3" x14ac:dyDescent="0.45">
      <c r="A31773" s="17"/>
      <c r="B31773" s="41" t="e">
        <f ca="1"/>
        <v>#N/A</v>
      </c>
      <c r="C31773" s="1"/>
    </row>
    <row r="31774" spans="1:3" x14ac:dyDescent="0.45">
      <c r="A31774" s="17"/>
      <c r="B31774" s="41" t="e">
        <f ca="1"/>
        <v>#N/A</v>
      </c>
      <c r="C31774" s="1"/>
    </row>
    <row r="31775" spans="1:3" x14ac:dyDescent="0.45">
      <c r="A31775" s="17"/>
      <c r="B31775" s="41" t="e">
        <f ca="1"/>
        <v>#N/A</v>
      </c>
      <c r="C31775" s="1"/>
    </row>
    <row r="31776" spans="1:3" x14ac:dyDescent="0.45">
      <c r="A31776" s="17"/>
      <c r="B31776" s="41" t="e">
        <f ca="1"/>
        <v>#N/A</v>
      </c>
      <c r="C31776" s="1"/>
    </row>
    <row r="31777" spans="1:3" x14ac:dyDescent="0.45">
      <c r="A31777" s="17"/>
      <c r="B31777" s="41" t="e">
        <f ca="1"/>
        <v>#N/A</v>
      </c>
      <c r="C31777" s="1"/>
    </row>
    <row r="31778" spans="1:3" x14ac:dyDescent="0.45">
      <c r="A31778" s="17"/>
      <c r="B31778" s="41" t="e">
        <f ca="1"/>
        <v>#N/A</v>
      </c>
      <c r="C31778" s="1"/>
    </row>
    <row r="31779" spans="1:3" x14ac:dyDescent="0.45">
      <c r="A31779" s="17"/>
      <c r="B31779" s="41" t="e">
        <f ca="1"/>
        <v>#N/A</v>
      </c>
      <c r="C31779" s="1"/>
    </row>
    <row r="31780" spans="1:3" x14ac:dyDescent="0.45">
      <c r="A31780" s="17"/>
      <c r="B31780" s="41" t="e">
        <f ca="1"/>
        <v>#N/A</v>
      </c>
      <c r="C31780" s="1"/>
    </row>
    <row r="31781" spans="1:3" x14ac:dyDescent="0.45">
      <c r="A31781" s="17"/>
      <c r="B31781" s="41" t="e">
        <f ca="1"/>
        <v>#N/A</v>
      </c>
      <c r="C31781" s="1"/>
    </row>
    <row r="31782" spans="1:3" x14ac:dyDescent="0.45">
      <c r="A31782" s="17"/>
      <c r="B31782" s="41" t="e">
        <f ca="1"/>
        <v>#N/A</v>
      </c>
      <c r="C31782" s="1"/>
    </row>
    <row r="31783" spans="1:3" x14ac:dyDescent="0.45">
      <c r="A31783" s="17"/>
      <c r="B31783" s="41" t="e">
        <f ca="1"/>
        <v>#N/A</v>
      </c>
      <c r="C31783" s="1"/>
    </row>
    <row r="31784" spans="1:3" x14ac:dyDescent="0.45">
      <c r="A31784" s="17"/>
      <c r="B31784" s="41" t="e">
        <f ca="1"/>
        <v>#N/A</v>
      </c>
      <c r="C31784" s="1"/>
    </row>
    <row r="31785" spans="1:3" x14ac:dyDescent="0.45">
      <c r="A31785" s="17"/>
      <c r="B31785" s="41" t="e">
        <f ca="1"/>
        <v>#N/A</v>
      </c>
      <c r="C31785" s="1"/>
    </row>
    <row r="31786" spans="1:3" x14ac:dyDescent="0.45">
      <c r="A31786" s="17"/>
      <c r="B31786" s="41" t="e">
        <f ca="1"/>
        <v>#N/A</v>
      </c>
      <c r="C31786" s="1"/>
    </row>
    <row r="31787" spans="1:3" x14ac:dyDescent="0.45">
      <c r="A31787" s="17"/>
      <c r="B31787" s="41" t="e">
        <f ca="1"/>
        <v>#N/A</v>
      </c>
      <c r="C31787" s="1"/>
    </row>
    <row r="31788" spans="1:3" x14ac:dyDescent="0.45">
      <c r="A31788" s="17"/>
      <c r="B31788" s="41" t="e">
        <f ca="1"/>
        <v>#N/A</v>
      </c>
      <c r="C31788" s="1"/>
    </row>
    <row r="31789" spans="1:3" x14ac:dyDescent="0.45">
      <c r="A31789" s="17"/>
      <c r="B31789" s="41" t="e">
        <f ca="1"/>
        <v>#N/A</v>
      </c>
      <c r="C31789" s="1"/>
    </row>
    <row r="31790" spans="1:3" x14ac:dyDescent="0.45">
      <c r="A31790" s="17"/>
      <c r="B31790" s="41" t="e">
        <f ca="1"/>
        <v>#N/A</v>
      </c>
      <c r="C31790" s="1"/>
    </row>
    <row r="31791" spans="1:3" x14ac:dyDescent="0.45">
      <c r="A31791" s="17"/>
      <c r="B31791" s="41" t="e">
        <f ca="1"/>
        <v>#N/A</v>
      </c>
      <c r="C31791" s="1"/>
    </row>
    <row r="31792" spans="1:3" x14ac:dyDescent="0.45">
      <c r="A31792" s="17"/>
      <c r="B31792" s="41" t="e">
        <f ca="1"/>
        <v>#N/A</v>
      </c>
      <c r="C31792" s="1"/>
    </row>
    <row r="31793" spans="1:3" x14ac:dyDescent="0.45">
      <c r="A31793" s="17"/>
      <c r="B31793" s="41" t="e">
        <f ca="1"/>
        <v>#N/A</v>
      </c>
      <c r="C31793" s="1"/>
    </row>
    <row r="31794" spans="1:3" x14ac:dyDescent="0.45">
      <c r="A31794" s="17"/>
      <c r="B31794" s="41" t="e">
        <f ca="1"/>
        <v>#N/A</v>
      </c>
      <c r="C31794" s="1"/>
    </row>
    <row r="31795" spans="1:3" x14ac:dyDescent="0.45">
      <c r="A31795" s="17"/>
      <c r="B31795" s="41" t="e">
        <f ca="1"/>
        <v>#N/A</v>
      </c>
      <c r="C31795" s="1"/>
    </row>
    <row r="31796" spans="1:3" x14ac:dyDescent="0.45">
      <c r="A31796" s="17"/>
      <c r="B31796" s="41" t="e">
        <f ca="1"/>
        <v>#N/A</v>
      </c>
      <c r="C31796" s="1"/>
    </row>
    <row r="31797" spans="1:3" x14ac:dyDescent="0.45">
      <c r="A31797" s="17"/>
      <c r="B31797" s="41" t="e">
        <f ca="1"/>
        <v>#N/A</v>
      </c>
      <c r="C31797" s="1"/>
    </row>
    <row r="31798" spans="1:3" x14ac:dyDescent="0.45">
      <c r="A31798" s="17"/>
      <c r="B31798" s="41" t="e">
        <f ca="1"/>
        <v>#N/A</v>
      </c>
      <c r="C31798" s="1"/>
    </row>
    <row r="31799" spans="1:3" x14ac:dyDescent="0.45">
      <c r="A31799" s="17"/>
      <c r="B31799" s="41" t="e">
        <f ca="1"/>
        <v>#N/A</v>
      </c>
      <c r="C31799" s="1"/>
    </row>
    <row r="31800" spans="1:3" x14ac:dyDescent="0.45">
      <c r="A31800" s="17"/>
      <c r="B31800" s="41" t="e">
        <f ca="1"/>
        <v>#N/A</v>
      </c>
      <c r="C31800" s="1"/>
    </row>
    <row r="31801" spans="1:3" x14ac:dyDescent="0.45">
      <c r="A31801" s="17"/>
      <c r="B31801" s="41" t="e">
        <f ca="1"/>
        <v>#N/A</v>
      </c>
      <c r="C31801" s="1"/>
    </row>
    <row r="31802" spans="1:3" x14ac:dyDescent="0.45">
      <c r="A31802" s="17"/>
      <c r="B31802" s="41" t="e">
        <f ca="1"/>
        <v>#N/A</v>
      </c>
      <c r="C31802" s="1"/>
    </row>
    <row r="31803" spans="1:3" x14ac:dyDescent="0.45">
      <c r="A31803" s="17"/>
      <c r="B31803" s="41" t="e">
        <f ca="1"/>
        <v>#N/A</v>
      </c>
      <c r="C31803" s="1"/>
    </row>
    <row r="31804" spans="1:3" x14ac:dyDescent="0.45">
      <c r="A31804" s="17"/>
      <c r="B31804" s="41" t="e">
        <f ca="1"/>
        <v>#N/A</v>
      </c>
      <c r="C31804" s="1"/>
    </row>
    <row r="31805" spans="1:3" x14ac:dyDescent="0.45">
      <c r="A31805" s="17"/>
      <c r="B31805" s="41" t="e">
        <f ca="1"/>
        <v>#N/A</v>
      </c>
      <c r="C31805" s="1"/>
    </row>
    <row r="31806" spans="1:3" x14ac:dyDescent="0.45">
      <c r="A31806" s="17"/>
      <c r="B31806" s="41" t="e">
        <f ca="1"/>
        <v>#N/A</v>
      </c>
      <c r="C31806" s="1"/>
    </row>
    <row r="31807" spans="1:3" x14ac:dyDescent="0.45">
      <c r="A31807" s="17"/>
      <c r="B31807" s="41" t="e">
        <f ca="1"/>
        <v>#N/A</v>
      </c>
      <c r="C31807" s="1"/>
    </row>
    <row r="31808" spans="1:3" x14ac:dyDescent="0.45">
      <c r="A31808" s="17"/>
      <c r="B31808" s="41" t="e">
        <f ca="1"/>
        <v>#N/A</v>
      </c>
      <c r="C31808" s="1"/>
    </row>
    <row r="31809" spans="1:3" x14ac:dyDescent="0.45">
      <c r="A31809" s="17"/>
      <c r="B31809" s="41" t="e">
        <f ca="1"/>
        <v>#N/A</v>
      </c>
      <c r="C31809" s="1"/>
    </row>
    <row r="31810" spans="1:3" x14ac:dyDescent="0.45">
      <c r="A31810" s="17"/>
      <c r="B31810" s="41" t="e">
        <f ca="1"/>
        <v>#N/A</v>
      </c>
      <c r="C31810" s="1"/>
    </row>
    <row r="31811" spans="1:3" x14ac:dyDescent="0.45">
      <c r="A31811" s="17"/>
      <c r="B31811" s="41" t="e">
        <f ca="1"/>
        <v>#N/A</v>
      </c>
      <c r="C31811" s="1"/>
    </row>
    <row r="31812" spans="1:3" x14ac:dyDescent="0.45">
      <c r="A31812" s="17"/>
      <c r="B31812" s="41" t="e">
        <f ca="1"/>
        <v>#N/A</v>
      </c>
      <c r="C31812" s="1"/>
    </row>
    <row r="31813" spans="1:3" x14ac:dyDescent="0.45">
      <c r="A31813" s="17"/>
      <c r="B31813" s="41" t="e">
        <f ca="1"/>
        <v>#N/A</v>
      </c>
      <c r="C31813" s="1"/>
    </row>
    <row r="31814" spans="1:3" x14ac:dyDescent="0.45">
      <c r="A31814" s="17"/>
      <c r="B31814" s="41" t="e">
        <f ca="1"/>
        <v>#N/A</v>
      </c>
      <c r="C31814" s="1"/>
    </row>
    <row r="31815" spans="1:3" x14ac:dyDescent="0.45">
      <c r="A31815" s="17"/>
      <c r="B31815" s="41" t="e">
        <f ca="1"/>
        <v>#N/A</v>
      </c>
      <c r="C31815" s="1"/>
    </row>
    <row r="31816" spans="1:3" x14ac:dyDescent="0.45">
      <c r="A31816" s="17"/>
      <c r="B31816" s="41" t="e">
        <f ca="1"/>
        <v>#N/A</v>
      </c>
      <c r="C31816" s="1"/>
    </row>
    <row r="31817" spans="1:3" x14ac:dyDescent="0.45">
      <c r="A31817" s="17"/>
      <c r="B31817" s="41" t="e">
        <f ca="1"/>
        <v>#N/A</v>
      </c>
      <c r="C31817" s="1"/>
    </row>
    <row r="31818" spans="1:3" x14ac:dyDescent="0.45">
      <c r="A31818" s="17"/>
      <c r="B31818" s="41" t="e">
        <f ca="1"/>
        <v>#N/A</v>
      </c>
      <c r="C31818" s="1"/>
    </row>
    <row r="31819" spans="1:3" x14ac:dyDescent="0.45">
      <c r="A31819" s="17"/>
      <c r="B31819" s="41" t="e">
        <f ca="1"/>
        <v>#N/A</v>
      </c>
      <c r="C31819" s="1"/>
    </row>
    <row r="31820" spans="1:3" x14ac:dyDescent="0.45">
      <c r="A31820" s="17"/>
      <c r="B31820" s="41" t="e">
        <f ca="1"/>
        <v>#N/A</v>
      </c>
      <c r="C31820" s="1"/>
    </row>
    <row r="31821" spans="1:3" x14ac:dyDescent="0.45">
      <c r="A31821" s="17"/>
      <c r="B31821" s="41" t="e">
        <f ca="1"/>
        <v>#N/A</v>
      </c>
      <c r="C31821" s="1"/>
    </row>
    <row r="31822" spans="1:3" x14ac:dyDescent="0.45">
      <c r="A31822" s="17"/>
      <c r="B31822" s="41" t="e">
        <f ca="1"/>
        <v>#N/A</v>
      </c>
      <c r="C31822" s="1"/>
    </row>
    <row r="31823" spans="1:3" x14ac:dyDescent="0.45">
      <c r="A31823" s="17"/>
      <c r="B31823" s="41" t="e">
        <f ca="1"/>
        <v>#N/A</v>
      </c>
      <c r="C31823" s="1"/>
    </row>
    <row r="31824" spans="1:3" x14ac:dyDescent="0.45">
      <c r="A31824" s="17"/>
      <c r="B31824" s="41" t="e">
        <f ca="1"/>
        <v>#N/A</v>
      </c>
      <c r="C31824" s="1"/>
    </row>
    <row r="31825" spans="1:3" x14ac:dyDescent="0.45">
      <c r="A31825" s="17"/>
      <c r="B31825" s="41" t="e">
        <f ca="1"/>
        <v>#N/A</v>
      </c>
      <c r="C31825" s="1"/>
    </row>
    <row r="31826" spans="1:3" x14ac:dyDescent="0.45">
      <c r="A31826" s="17"/>
      <c r="B31826" s="41" t="e">
        <f ca="1"/>
        <v>#N/A</v>
      </c>
      <c r="C31826" s="1"/>
    </row>
    <row r="31827" spans="1:3" x14ac:dyDescent="0.45">
      <c r="A31827" s="17"/>
      <c r="B31827" s="41" t="e">
        <f ca="1"/>
        <v>#N/A</v>
      </c>
      <c r="C31827" s="1"/>
    </row>
    <row r="31828" spans="1:3" x14ac:dyDescent="0.45">
      <c r="A31828" s="17"/>
      <c r="B31828" s="41" t="e">
        <f ca="1"/>
        <v>#N/A</v>
      </c>
      <c r="C31828" s="1"/>
    </row>
    <row r="31829" spans="1:3" x14ac:dyDescent="0.45">
      <c r="A31829" s="17"/>
      <c r="B31829" s="41" t="e">
        <f ca="1"/>
        <v>#N/A</v>
      </c>
      <c r="C31829" s="1"/>
    </row>
    <row r="31830" spans="1:3" x14ac:dyDescent="0.45">
      <c r="A31830" s="17"/>
      <c r="B31830" s="41" t="e">
        <f ca="1"/>
        <v>#N/A</v>
      </c>
      <c r="C31830" s="1"/>
    </row>
    <row r="31831" spans="1:3" x14ac:dyDescent="0.45">
      <c r="A31831" s="17"/>
      <c r="B31831" s="41" t="e">
        <f ca="1"/>
        <v>#N/A</v>
      </c>
      <c r="C31831" s="1"/>
    </row>
    <row r="31832" spans="1:3" x14ac:dyDescent="0.45">
      <c r="A31832" s="17"/>
      <c r="B31832" s="41" t="e">
        <f ca="1"/>
        <v>#N/A</v>
      </c>
      <c r="C31832" s="1"/>
    </row>
    <row r="31833" spans="1:3" x14ac:dyDescent="0.45">
      <c r="A31833" s="17"/>
      <c r="B31833" s="41" t="e">
        <f ca="1"/>
        <v>#N/A</v>
      </c>
      <c r="C31833" s="1"/>
    </row>
    <row r="31834" spans="1:3" x14ac:dyDescent="0.45">
      <c r="A31834" s="17"/>
      <c r="B31834" s="41" t="e">
        <f ca="1"/>
        <v>#N/A</v>
      </c>
      <c r="C31834" s="1"/>
    </row>
    <row r="31835" spans="1:3" x14ac:dyDescent="0.45">
      <c r="A31835" s="17"/>
      <c r="B31835" s="41" t="e">
        <f ca="1"/>
        <v>#N/A</v>
      </c>
      <c r="C31835" s="1"/>
    </row>
    <row r="31836" spans="1:3" x14ac:dyDescent="0.45">
      <c r="A31836" s="17"/>
      <c r="B31836" s="41" t="e">
        <f ca="1"/>
        <v>#N/A</v>
      </c>
      <c r="C31836" s="1"/>
    </row>
    <row r="31837" spans="1:3" x14ac:dyDescent="0.45">
      <c r="A31837" s="17"/>
      <c r="B31837" s="41" t="e">
        <f ca="1"/>
        <v>#N/A</v>
      </c>
      <c r="C31837" s="1"/>
    </row>
    <row r="31838" spans="1:3" x14ac:dyDescent="0.45">
      <c r="A31838" s="17"/>
      <c r="B31838" s="41" t="e">
        <f ca="1"/>
        <v>#N/A</v>
      </c>
      <c r="C31838" s="1"/>
    </row>
    <row r="31839" spans="1:3" x14ac:dyDescent="0.45">
      <c r="A31839" s="17"/>
      <c r="B31839" s="41" t="e">
        <f ca="1"/>
        <v>#N/A</v>
      </c>
      <c r="C31839" s="1"/>
    </row>
    <row r="31840" spans="1:3" x14ac:dyDescent="0.45">
      <c r="A31840" s="17"/>
      <c r="B31840" s="41" t="e">
        <f ca="1"/>
        <v>#N/A</v>
      </c>
      <c r="C31840" s="1"/>
    </row>
    <row r="31841" spans="1:3" x14ac:dyDescent="0.45">
      <c r="A31841" s="17"/>
      <c r="B31841" s="41" t="e">
        <f ca="1"/>
        <v>#N/A</v>
      </c>
      <c r="C31841" s="1"/>
    </row>
    <row r="31842" spans="1:3" x14ac:dyDescent="0.45">
      <c r="A31842" s="17"/>
      <c r="B31842" s="41" t="e">
        <f ca="1"/>
        <v>#N/A</v>
      </c>
      <c r="C31842" s="1"/>
    </row>
    <row r="31843" spans="1:3" x14ac:dyDescent="0.45">
      <c r="A31843" s="17"/>
      <c r="B31843" s="41" t="e">
        <f ca="1"/>
        <v>#N/A</v>
      </c>
      <c r="C31843" s="1"/>
    </row>
    <row r="31844" spans="1:3" x14ac:dyDescent="0.45">
      <c r="A31844" s="17"/>
      <c r="B31844" s="41" t="e">
        <f ca="1"/>
        <v>#N/A</v>
      </c>
      <c r="C31844" s="1"/>
    </row>
    <row r="31845" spans="1:3" x14ac:dyDescent="0.45">
      <c r="A31845" s="17"/>
      <c r="B31845" s="41" t="e">
        <f ca="1"/>
        <v>#N/A</v>
      </c>
      <c r="C31845" s="1"/>
    </row>
    <row r="31846" spans="1:3" x14ac:dyDescent="0.45">
      <c r="A31846" s="17"/>
      <c r="B31846" s="41" t="e">
        <f ca="1"/>
        <v>#N/A</v>
      </c>
      <c r="C31846" s="1"/>
    </row>
    <row r="31847" spans="1:3" x14ac:dyDescent="0.45">
      <c r="A31847" s="17"/>
      <c r="B31847" s="41" t="e">
        <f ca="1"/>
        <v>#N/A</v>
      </c>
      <c r="C31847" s="1"/>
    </row>
    <row r="31848" spans="1:3" x14ac:dyDescent="0.45">
      <c r="A31848" s="17"/>
      <c r="B31848" s="41" t="e">
        <f ca="1"/>
        <v>#N/A</v>
      </c>
      <c r="C31848" s="1"/>
    </row>
    <row r="31849" spans="1:3" x14ac:dyDescent="0.45">
      <c r="A31849" s="17"/>
      <c r="B31849" s="41" t="e">
        <f ca="1"/>
        <v>#N/A</v>
      </c>
      <c r="C31849" s="1"/>
    </row>
    <row r="31850" spans="1:3" x14ac:dyDescent="0.45">
      <c r="A31850" s="17"/>
      <c r="B31850" s="41" t="e">
        <f ca="1"/>
        <v>#N/A</v>
      </c>
      <c r="C31850" s="1"/>
    </row>
    <row r="31851" spans="1:3" x14ac:dyDescent="0.45">
      <c r="A31851" s="17"/>
      <c r="B31851" s="41" t="e">
        <f ca="1"/>
        <v>#N/A</v>
      </c>
      <c r="C31851" s="1"/>
    </row>
    <row r="31852" spans="1:3" x14ac:dyDescent="0.45">
      <c r="A31852" s="17"/>
      <c r="B31852" s="41" t="e">
        <f ca="1"/>
        <v>#N/A</v>
      </c>
      <c r="C31852" s="1"/>
    </row>
    <row r="31853" spans="1:3" x14ac:dyDescent="0.45">
      <c r="A31853" s="17"/>
      <c r="B31853" s="41" t="e">
        <f ca="1"/>
        <v>#N/A</v>
      </c>
      <c r="C31853" s="1"/>
    </row>
    <row r="31854" spans="1:3" x14ac:dyDescent="0.45">
      <c r="A31854" s="17"/>
      <c r="B31854" s="41" t="e">
        <f ca="1"/>
        <v>#N/A</v>
      </c>
      <c r="C31854" s="1"/>
    </row>
    <row r="31855" spans="1:3" x14ac:dyDescent="0.45">
      <c r="A31855" s="17"/>
      <c r="B31855" s="41" t="e">
        <f ca="1"/>
        <v>#N/A</v>
      </c>
      <c r="C31855" s="1"/>
    </row>
    <row r="31856" spans="1:3" x14ac:dyDescent="0.45">
      <c r="A31856" s="17"/>
      <c r="B31856" s="41" t="e">
        <f ca="1"/>
        <v>#N/A</v>
      </c>
      <c r="C31856" s="1"/>
    </row>
    <row r="31857" spans="1:3" x14ac:dyDescent="0.45">
      <c r="A31857" s="17"/>
      <c r="B31857" s="41" t="e">
        <f ca="1"/>
        <v>#N/A</v>
      </c>
      <c r="C31857" s="1"/>
    </row>
    <row r="31858" spans="1:3" x14ac:dyDescent="0.45">
      <c r="A31858" s="17"/>
      <c r="B31858" s="41" t="e">
        <f ca="1"/>
        <v>#N/A</v>
      </c>
      <c r="C31858" s="1"/>
    </row>
    <row r="31859" spans="1:3" x14ac:dyDescent="0.45">
      <c r="A31859" s="17"/>
      <c r="B31859" s="41" t="e">
        <f ca="1"/>
        <v>#N/A</v>
      </c>
      <c r="C31859" s="1"/>
    </row>
    <row r="31860" spans="1:3" x14ac:dyDescent="0.45">
      <c r="A31860" s="17"/>
      <c r="B31860" s="41" t="e">
        <f ca="1"/>
        <v>#N/A</v>
      </c>
      <c r="C31860" s="1"/>
    </row>
    <row r="31861" spans="1:3" x14ac:dyDescent="0.45">
      <c r="A31861" s="17"/>
      <c r="B31861" s="41" t="e">
        <f ca="1"/>
        <v>#N/A</v>
      </c>
      <c r="C31861" s="1"/>
    </row>
    <row r="31862" spans="1:3" x14ac:dyDescent="0.45">
      <c r="A31862" s="17"/>
      <c r="B31862" s="41" t="e">
        <f ca="1"/>
        <v>#N/A</v>
      </c>
      <c r="C31862" s="1"/>
    </row>
    <row r="31863" spans="1:3" x14ac:dyDescent="0.45">
      <c r="A31863" s="17"/>
      <c r="B31863" s="41" t="e">
        <f ca="1"/>
        <v>#N/A</v>
      </c>
      <c r="C31863" s="1"/>
    </row>
    <row r="31864" spans="1:3" x14ac:dyDescent="0.45">
      <c r="A31864" s="17"/>
      <c r="B31864" s="41" t="e">
        <f ca="1"/>
        <v>#N/A</v>
      </c>
      <c r="C31864" s="1"/>
    </row>
    <row r="31865" spans="1:3" x14ac:dyDescent="0.45">
      <c r="A31865" s="17"/>
      <c r="B31865" s="41" t="e">
        <f ca="1"/>
        <v>#N/A</v>
      </c>
      <c r="C31865" s="1"/>
    </row>
    <row r="31866" spans="1:3" x14ac:dyDescent="0.45">
      <c r="A31866" s="17"/>
      <c r="B31866" s="41" t="e">
        <f ca="1"/>
        <v>#N/A</v>
      </c>
      <c r="C31866" s="1"/>
    </row>
    <row r="31867" spans="1:3" x14ac:dyDescent="0.45">
      <c r="A31867" s="17"/>
      <c r="B31867" s="41" t="e">
        <f ca="1"/>
        <v>#N/A</v>
      </c>
      <c r="C31867" s="1"/>
    </row>
    <row r="31868" spans="1:3" x14ac:dyDescent="0.45">
      <c r="A31868" s="17"/>
      <c r="B31868" s="41" t="e">
        <f ca="1"/>
        <v>#N/A</v>
      </c>
      <c r="C31868" s="1"/>
    </row>
    <row r="31869" spans="1:3" x14ac:dyDescent="0.45">
      <c r="A31869" s="17"/>
      <c r="B31869" s="41" t="e">
        <f ca="1"/>
        <v>#N/A</v>
      </c>
      <c r="C31869" s="1"/>
    </row>
    <row r="31870" spans="1:3" x14ac:dyDescent="0.45">
      <c r="A31870" s="17"/>
      <c r="B31870" s="41" t="e">
        <f ca="1"/>
        <v>#N/A</v>
      </c>
      <c r="C31870" s="1"/>
    </row>
    <row r="31871" spans="1:3" x14ac:dyDescent="0.45">
      <c r="A31871" s="17"/>
      <c r="B31871" s="41" t="e">
        <f ca="1"/>
        <v>#N/A</v>
      </c>
      <c r="C31871" s="1"/>
    </row>
    <row r="31872" spans="1:3" x14ac:dyDescent="0.45">
      <c r="A31872" s="17"/>
      <c r="B31872" s="41" t="e">
        <f ca="1"/>
        <v>#N/A</v>
      </c>
      <c r="C31872" s="1"/>
    </row>
    <row r="31873" spans="1:3" x14ac:dyDescent="0.45">
      <c r="A31873" s="17"/>
      <c r="B31873" s="41" t="e">
        <f ca="1"/>
        <v>#N/A</v>
      </c>
      <c r="C31873" s="1"/>
    </row>
    <row r="31874" spans="1:3" x14ac:dyDescent="0.45">
      <c r="A31874" s="17"/>
      <c r="B31874" s="41" t="e">
        <f ca="1"/>
        <v>#N/A</v>
      </c>
      <c r="C31874" s="1"/>
    </row>
    <row r="31875" spans="1:3" x14ac:dyDescent="0.45">
      <c r="A31875" s="17"/>
      <c r="B31875" s="41" t="e">
        <f ca="1"/>
        <v>#N/A</v>
      </c>
      <c r="C31875" s="1"/>
    </row>
    <row r="31876" spans="1:3" x14ac:dyDescent="0.45">
      <c r="A31876" s="17"/>
      <c r="B31876" s="41" t="e">
        <f ca="1"/>
        <v>#N/A</v>
      </c>
      <c r="C31876" s="1"/>
    </row>
    <row r="31877" spans="1:3" x14ac:dyDescent="0.45">
      <c r="A31877" s="17"/>
      <c r="B31877" s="41" t="e">
        <f ca="1"/>
        <v>#N/A</v>
      </c>
      <c r="C31877" s="1"/>
    </row>
    <row r="31878" spans="1:3" x14ac:dyDescent="0.45">
      <c r="A31878" s="17"/>
      <c r="B31878" s="41" t="e">
        <f ca="1"/>
        <v>#N/A</v>
      </c>
      <c r="C31878" s="1"/>
    </row>
    <row r="31879" spans="1:3" x14ac:dyDescent="0.45">
      <c r="A31879" s="17"/>
      <c r="B31879" s="41" t="e">
        <f ca="1"/>
        <v>#N/A</v>
      </c>
      <c r="C31879" s="1"/>
    </row>
    <row r="31880" spans="1:3" x14ac:dyDescent="0.45">
      <c r="A31880" s="17"/>
      <c r="B31880" s="41" t="e">
        <f ca="1"/>
        <v>#N/A</v>
      </c>
      <c r="C31880" s="1"/>
    </row>
    <row r="31881" spans="1:3" x14ac:dyDescent="0.45">
      <c r="A31881" s="17"/>
      <c r="B31881" s="41" t="e">
        <f ca="1"/>
        <v>#N/A</v>
      </c>
      <c r="C31881" s="1"/>
    </row>
    <row r="31882" spans="1:3" x14ac:dyDescent="0.45">
      <c r="A31882" s="17"/>
      <c r="B31882" s="41" t="e">
        <f ca="1"/>
        <v>#N/A</v>
      </c>
      <c r="C31882" s="1"/>
    </row>
    <row r="31883" spans="1:3" x14ac:dyDescent="0.45">
      <c r="A31883" s="17"/>
      <c r="B31883" s="41" t="e">
        <f ca="1"/>
        <v>#N/A</v>
      </c>
      <c r="C31883" s="1"/>
    </row>
    <row r="31884" spans="1:3" x14ac:dyDescent="0.45">
      <c r="A31884" s="17"/>
      <c r="B31884" s="41" t="e">
        <f ca="1"/>
        <v>#N/A</v>
      </c>
      <c r="C31884" s="1"/>
    </row>
    <row r="31885" spans="1:3" x14ac:dyDescent="0.45">
      <c r="A31885" s="17"/>
      <c r="B31885" s="41" t="e">
        <f ca="1"/>
        <v>#N/A</v>
      </c>
      <c r="C31885" s="1"/>
    </row>
    <row r="31886" spans="1:3" x14ac:dyDescent="0.45">
      <c r="A31886" s="17"/>
      <c r="B31886" s="41" t="e">
        <f ca="1"/>
        <v>#N/A</v>
      </c>
      <c r="C31886" s="1"/>
    </row>
    <row r="31887" spans="1:3" x14ac:dyDescent="0.45">
      <c r="A31887" s="17"/>
      <c r="B31887" s="41" t="e">
        <f ca="1"/>
        <v>#N/A</v>
      </c>
      <c r="C31887" s="1"/>
    </row>
    <row r="31888" spans="1:3" x14ac:dyDescent="0.45">
      <c r="A31888" s="17"/>
      <c r="B31888" s="41" t="e">
        <f ca="1"/>
        <v>#N/A</v>
      </c>
      <c r="C31888" s="1"/>
    </row>
    <row r="31889" spans="1:3" x14ac:dyDescent="0.45">
      <c r="A31889" s="17"/>
      <c r="B31889" s="41" t="e">
        <f ca="1"/>
        <v>#N/A</v>
      </c>
      <c r="C31889" s="1"/>
    </row>
    <row r="31890" spans="1:3" x14ac:dyDescent="0.45">
      <c r="A31890" s="17"/>
      <c r="B31890" s="41" t="e">
        <f ca="1"/>
        <v>#N/A</v>
      </c>
      <c r="C31890" s="1"/>
    </row>
    <row r="31891" spans="1:3" x14ac:dyDescent="0.45">
      <c r="A31891" s="17"/>
      <c r="B31891" s="41" t="e">
        <f ca="1"/>
        <v>#N/A</v>
      </c>
      <c r="C31891" s="1"/>
    </row>
    <row r="31892" spans="1:3" x14ac:dyDescent="0.45">
      <c r="A31892" s="17"/>
      <c r="B31892" s="41" t="e">
        <f ca="1"/>
        <v>#N/A</v>
      </c>
      <c r="C31892" s="1"/>
    </row>
    <row r="31893" spans="1:3" x14ac:dyDescent="0.45">
      <c r="A31893" s="17"/>
      <c r="B31893" s="41" t="e">
        <f ca="1"/>
        <v>#N/A</v>
      </c>
      <c r="C31893" s="1"/>
    </row>
    <row r="31894" spans="1:3" x14ac:dyDescent="0.45">
      <c r="A31894" s="17"/>
      <c r="B31894" s="41" t="e">
        <f ca="1"/>
        <v>#N/A</v>
      </c>
      <c r="C31894" s="1"/>
    </row>
    <row r="31895" spans="1:3" x14ac:dyDescent="0.45">
      <c r="A31895" s="17"/>
      <c r="B31895" s="41" t="e">
        <f ca="1"/>
        <v>#N/A</v>
      </c>
      <c r="C31895" s="1"/>
    </row>
    <row r="31896" spans="1:3" x14ac:dyDescent="0.45">
      <c r="A31896" s="17"/>
      <c r="B31896" s="41" t="e">
        <f ca="1"/>
        <v>#N/A</v>
      </c>
      <c r="C31896" s="1"/>
    </row>
    <row r="31897" spans="1:3" x14ac:dyDescent="0.45">
      <c r="A31897" s="17"/>
      <c r="B31897" s="41" t="e">
        <f ca="1"/>
        <v>#N/A</v>
      </c>
      <c r="C31897" s="1"/>
    </row>
    <row r="31898" spans="1:3" x14ac:dyDescent="0.45">
      <c r="A31898" s="17"/>
      <c r="B31898" s="41" t="e">
        <f ca="1"/>
        <v>#N/A</v>
      </c>
      <c r="C31898" s="1"/>
    </row>
    <row r="31899" spans="1:3" x14ac:dyDescent="0.45">
      <c r="A31899" s="17"/>
      <c r="B31899" s="41" t="e">
        <f ca="1"/>
        <v>#N/A</v>
      </c>
      <c r="C31899" s="1"/>
    </row>
    <row r="31900" spans="1:3" x14ac:dyDescent="0.45">
      <c r="A31900" s="17"/>
      <c r="B31900" s="41" t="e">
        <f ca="1"/>
        <v>#N/A</v>
      </c>
      <c r="C31900" s="1"/>
    </row>
    <row r="31901" spans="1:3" x14ac:dyDescent="0.45">
      <c r="A31901" s="17"/>
      <c r="B31901" s="41" t="e">
        <f ca="1"/>
        <v>#N/A</v>
      </c>
      <c r="C31901" s="1"/>
    </row>
    <row r="31902" spans="1:3" x14ac:dyDescent="0.45">
      <c r="A31902" s="17"/>
      <c r="B31902" s="41" t="e">
        <f ca="1"/>
        <v>#N/A</v>
      </c>
      <c r="C31902" s="1"/>
    </row>
    <row r="31903" spans="1:3" x14ac:dyDescent="0.45">
      <c r="A31903" s="17"/>
      <c r="B31903" s="41" t="e">
        <f ca="1"/>
        <v>#N/A</v>
      </c>
      <c r="C31903" s="1"/>
    </row>
    <row r="31904" spans="1:3" x14ac:dyDescent="0.45">
      <c r="A31904" s="17"/>
      <c r="B31904" s="41" t="e">
        <f ca="1"/>
        <v>#N/A</v>
      </c>
      <c r="C31904" s="1"/>
    </row>
    <row r="31905" spans="1:3" x14ac:dyDescent="0.45">
      <c r="A31905" s="17"/>
      <c r="B31905" s="41" t="e">
        <f ca="1"/>
        <v>#N/A</v>
      </c>
      <c r="C31905" s="1"/>
    </row>
    <row r="31906" spans="1:3" x14ac:dyDescent="0.45">
      <c r="A31906" s="17"/>
      <c r="B31906" s="41" t="e">
        <f ca="1"/>
        <v>#N/A</v>
      </c>
      <c r="C31906" s="1"/>
    </row>
    <row r="31907" spans="1:3" x14ac:dyDescent="0.45">
      <c r="A31907" s="17"/>
      <c r="B31907" s="41" t="e">
        <f ca="1"/>
        <v>#N/A</v>
      </c>
      <c r="C31907" s="1"/>
    </row>
    <row r="31908" spans="1:3" x14ac:dyDescent="0.45">
      <c r="A31908" s="17"/>
      <c r="B31908" s="41" t="e">
        <f ca="1"/>
        <v>#N/A</v>
      </c>
      <c r="C31908" s="1"/>
    </row>
    <row r="31909" spans="1:3" x14ac:dyDescent="0.45">
      <c r="A31909" s="17"/>
      <c r="B31909" s="41" t="e">
        <f ca="1"/>
        <v>#N/A</v>
      </c>
      <c r="C31909" s="1"/>
    </row>
    <row r="31910" spans="1:3" x14ac:dyDescent="0.45">
      <c r="A31910" s="17"/>
      <c r="B31910" s="41" t="e">
        <f ca="1"/>
        <v>#N/A</v>
      </c>
      <c r="C31910" s="1"/>
    </row>
    <row r="31911" spans="1:3" x14ac:dyDescent="0.45">
      <c r="A31911" s="17"/>
      <c r="B31911" s="41" t="e">
        <f ca="1"/>
        <v>#N/A</v>
      </c>
      <c r="C31911" s="1"/>
    </row>
    <row r="31912" spans="1:3" x14ac:dyDescent="0.45">
      <c r="A31912" s="17"/>
      <c r="B31912" s="41" t="e">
        <f ca="1"/>
        <v>#N/A</v>
      </c>
      <c r="C31912" s="1"/>
    </row>
    <row r="31913" spans="1:3" x14ac:dyDescent="0.45">
      <c r="A31913" s="17"/>
      <c r="B31913" s="41" t="e">
        <f ca="1"/>
        <v>#N/A</v>
      </c>
      <c r="C31913" s="1"/>
    </row>
    <row r="31914" spans="1:3" x14ac:dyDescent="0.45">
      <c r="A31914" s="17"/>
      <c r="B31914" s="41" t="e">
        <f ca="1"/>
        <v>#N/A</v>
      </c>
      <c r="C31914" s="1"/>
    </row>
    <row r="31915" spans="1:3" x14ac:dyDescent="0.45">
      <c r="A31915" s="17"/>
      <c r="B31915" s="41" t="e">
        <f ca="1"/>
        <v>#N/A</v>
      </c>
      <c r="C31915" s="1"/>
    </row>
    <row r="31916" spans="1:3" x14ac:dyDescent="0.45">
      <c r="A31916" s="17"/>
      <c r="B31916" s="41" t="e">
        <f ca="1"/>
        <v>#N/A</v>
      </c>
      <c r="C31916" s="1"/>
    </row>
    <row r="31917" spans="1:3" x14ac:dyDescent="0.45">
      <c r="A31917" s="17"/>
      <c r="B31917" s="41" t="e">
        <f ca="1"/>
        <v>#N/A</v>
      </c>
      <c r="C31917" s="1"/>
    </row>
    <row r="31918" spans="1:3" x14ac:dyDescent="0.45">
      <c r="A31918" s="17"/>
      <c r="B31918" s="41" t="e">
        <f ca="1"/>
        <v>#N/A</v>
      </c>
      <c r="C31918" s="1"/>
    </row>
    <row r="31919" spans="1:3" x14ac:dyDescent="0.45">
      <c r="A31919" s="17"/>
      <c r="B31919" s="41" t="e">
        <f ca="1"/>
        <v>#N/A</v>
      </c>
      <c r="C31919" s="1"/>
    </row>
    <row r="31920" spans="1:3" x14ac:dyDescent="0.45">
      <c r="A31920" s="17"/>
      <c r="B31920" s="41" t="e">
        <f ca="1"/>
        <v>#N/A</v>
      </c>
      <c r="C31920" s="1"/>
    </row>
    <row r="31921" spans="1:3" x14ac:dyDescent="0.45">
      <c r="A31921" s="17"/>
      <c r="B31921" s="41" t="e">
        <f ca="1"/>
        <v>#N/A</v>
      </c>
      <c r="C31921" s="1"/>
    </row>
    <row r="31922" spans="1:3" x14ac:dyDescent="0.45">
      <c r="A31922" s="17"/>
      <c r="B31922" s="41" t="e">
        <f ca="1"/>
        <v>#N/A</v>
      </c>
      <c r="C31922" s="1"/>
    </row>
    <row r="31923" spans="1:3" x14ac:dyDescent="0.45">
      <c r="A31923" s="17"/>
      <c r="B31923" s="41" t="e">
        <f ca="1"/>
        <v>#N/A</v>
      </c>
      <c r="C31923" s="1"/>
    </row>
    <row r="31924" spans="1:3" x14ac:dyDescent="0.45">
      <c r="A31924" s="17"/>
      <c r="B31924" s="41" t="e">
        <f ca="1"/>
        <v>#N/A</v>
      </c>
      <c r="C31924" s="1"/>
    </row>
    <row r="31925" spans="1:3" x14ac:dyDescent="0.45">
      <c r="A31925" s="17"/>
      <c r="B31925" s="41" t="e">
        <f ca="1"/>
        <v>#N/A</v>
      </c>
      <c r="C31925" s="1"/>
    </row>
    <row r="31926" spans="1:3" x14ac:dyDescent="0.45">
      <c r="A31926" s="17"/>
      <c r="B31926" s="41" t="e">
        <f ca="1"/>
        <v>#N/A</v>
      </c>
      <c r="C31926" s="1"/>
    </row>
    <row r="31927" spans="1:3" x14ac:dyDescent="0.45">
      <c r="A31927" s="17"/>
      <c r="B31927" s="41" t="e">
        <f ca="1"/>
        <v>#N/A</v>
      </c>
      <c r="C31927" s="1"/>
    </row>
    <row r="31928" spans="1:3" x14ac:dyDescent="0.45">
      <c r="A31928" s="17"/>
      <c r="B31928" s="41" t="e">
        <f ca="1"/>
        <v>#N/A</v>
      </c>
      <c r="C31928" s="1"/>
    </row>
    <row r="31929" spans="1:3" x14ac:dyDescent="0.45">
      <c r="A31929" s="17"/>
      <c r="B31929" s="41" t="e">
        <f ca="1"/>
        <v>#N/A</v>
      </c>
      <c r="C31929" s="1"/>
    </row>
    <row r="31930" spans="1:3" x14ac:dyDescent="0.45">
      <c r="A31930" s="17"/>
      <c r="B31930" s="41" t="e">
        <f ca="1"/>
        <v>#N/A</v>
      </c>
      <c r="C31930" s="1"/>
    </row>
    <row r="31931" spans="1:3" x14ac:dyDescent="0.45">
      <c r="A31931" s="17"/>
      <c r="B31931" s="41" t="e">
        <f ca="1"/>
        <v>#N/A</v>
      </c>
      <c r="C31931" s="1"/>
    </row>
    <row r="31932" spans="1:3" x14ac:dyDescent="0.45">
      <c r="A31932" s="17"/>
      <c r="B31932" s="41" t="e">
        <f ca="1"/>
        <v>#N/A</v>
      </c>
      <c r="C31932" s="1"/>
    </row>
    <row r="31933" spans="1:3" x14ac:dyDescent="0.45">
      <c r="A31933" s="17"/>
      <c r="B31933" s="41" t="e">
        <f ca="1"/>
        <v>#N/A</v>
      </c>
      <c r="C31933" s="1"/>
    </row>
    <row r="31934" spans="1:3" x14ac:dyDescent="0.45">
      <c r="A31934" s="17"/>
      <c r="B31934" s="41" t="e">
        <f ca="1"/>
        <v>#N/A</v>
      </c>
      <c r="C31934" s="1"/>
    </row>
    <row r="31935" spans="1:3" x14ac:dyDescent="0.45">
      <c r="A31935" s="17"/>
      <c r="B31935" s="41" t="e">
        <f ca="1"/>
        <v>#N/A</v>
      </c>
      <c r="C31935" s="1"/>
    </row>
    <row r="31936" spans="1:3" x14ac:dyDescent="0.45">
      <c r="A31936" s="17"/>
      <c r="B31936" s="41" t="e">
        <f ca="1"/>
        <v>#N/A</v>
      </c>
      <c r="C31936" s="1"/>
    </row>
    <row r="31937" spans="1:3" x14ac:dyDescent="0.45">
      <c r="A31937" s="17"/>
      <c r="B31937" s="41" t="e">
        <f ca="1"/>
        <v>#N/A</v>
      </c>
      <c r="C31937" s="1"/>
    </row>
    <row r="31938" spans="1:3" x14ac:dyDescent="0.45">
      <c r="A31938" s="17"/>
      <c r="B31938" s="41" t="e">
        <f ca="1"/>
        <v>#N/A</v>
      </c>
      <c r="C31938" s="1"/>
    </row>
    <row r="31939" spans="1:3" x14ac:dyDescent="0.45">
      <c r="A31939" s="17"/>
      <c r="B31939" s="41" t="e">
        <f ca="1"/>
        <v>#N/A</v>
      </c>
      <c r="C31939" s="1"/>
    </row>
    <row r="31940" spans="1:3" x14ac:dyDescent="0.45">
      <c r="A31940" s="17"/>
      <c r="B31940" s="41" t="e">
        <f ca="1"/>
        <v>#N/A</v>
      </c>
      <c r="C31940" s="1"/>
    </row>
    <row r="31941" spans="1:3" x14ac:dyDescent="0.45">
      <c r="A31941" s="17"/>
      <c r="B31941" s="41" t="e">
        <f ca="1"/>
        <v>#N/A</v>
      </c>
      <c r="C31941" s="1"/>
    </row>
    <row r="31942" spans="1:3" x14ac:dyDescent="0.45">
      <c r="A31942" s="17"/>
      <c r="B31942" s="41" t="e">
        <f ca="1"/>
        <v>#N/A</v>
      </c>
      <c r="C31942" s="1"/>
    </row>
    <row r="31943" spans="1:3" x14ac:dyDescent="0.45">
      <c r="A31943" s="17"/>
      <c r="B31943" s="41" t="e">
        <f ca="1"/>
        <v>#N/A</v>
      </c>
      <c r="C31943" s="1"/>
    </row>
    <row r="31944" spans="1:3" x14ac:dyDescent="0.45">
      <c r="A31944" s="17"/>
      <c r="B31944" s="41" t="e">
        <f ca="1"/>
        <v>#N/A</v>
      </c>
      <c r="C31944" s="1"/>
    </row>
    <row r="31945" spans="1:3" x14ac:dyDescent="0.45">
      <c r="A31945" s="17"/>
      <c r="B31945" s="41" t="e">
        <f ca="1"/>
        <v>#N/A</v>
      </c>
      <c r="C31945" s="1"/>
    </row>
    <row r="31946" spans="1:3" x14ac:dyDescent="0.45">
      <c r="A31946" s="17"/>
      <c r="B31946" s="41" t="e">
        <f ca="1"/>
        <v>#N/A</v>
      </c>
      <c r="C31946" s="1"/>
    </row>
    <row r="31947" spans="1:3" x14ac:dyDescent="0.45">
      <c r="A31947" s="17"/>
      <c r="B31947" s="41" t="e">
        <f ca="1"/>
        <v>#N/A</v>
      </c>
      <c r="C31947" s="1"/>
    </row>
    <row r="31948" spans="1:3" x14ac:dyDescent="0.45">
      <c r="A31948" s="17"/>
      <c r="B31948" s="41" t="e">
        <f ca="1"/>
        <v>#N/A</v>
      </c>
      <c r="C31948" s="1"/>
    </row>
    <row r="31949" spans="1:3" x14ac:dyDescent="0.45">
      <c r="A31949" s="17"/>
      <c r="B31949" s="41" t="e">
        <f ca="1"/>
        <v>#N/A</v>
      </c>
      <c r="C31949" s="1"/>
    </row>
    <row r="31950" spans="1:3" x14ac:dyDescent="0.45">
      <c r="A31950" s="17"/>
      <c r="B31950" s="41" t="e">
        <f ca="1"/>
        <v>#N/A</v>
      </c>
      <c r="C31950" s="1"/>
    </row>
    <row r="31951" spans="1:3" x14ac:dyDescent="0.45">
      <c r="A31951" s="17"/>
      <c r="B31951" s="41" t="e">
        <f ca="1"/>
        <v>#N/A</v>
      </c>
      <c r="C31951" s="1"/>
    </row>
    <row r="31952" spans="1:3" x14ac:dyDescent="0.45">
      <c r="A31952" s="17"/>
      <c r="B31952" s="41" t="e">
        <f ca="1"/>
        <v>#N/A</v>
      </c>
      <c r="C31952" s="1"/>
    </row>
    <row r="31953" spans="1:3" x14ac:dyDescent="0.45">
      <c r="A31953" s="17"/>
      <c r="B31953" s="41" t="e">
        <f ca="1"/>
        <v>#N/A</v>
      </c>
      <c r="C31953" s="1"/>
    </row>
    <row r="31954" spans="1:3" x14ac:dyDescent="0.45">
      <c r="A31954" s="17"/>
      <c r="B31954" s="41" t="e">
        <f ca="1"/>
        <v>#N/A</v>
      </c>
      <c r="C31954" s="1"/>
    </row>
    <row r="31955" spans="1:3" x14ac:dyDescent="0.45">
      <c r="A31955" s="17"/>
      <c r="B31955" s="41" t="e">
        <f ca="1"/>
        <v>#N/A</v>
      </c>
      <c r="C31955" s="1"/>
    </row>
    <row r="31956" spans="1:3" x14ac:dyDescent="0.45">
      <c r="A31956" s="17"/>
      <c r="B31956" s="41" t="e">
        <f ca="1"/>
        <v>#N/A</v>
      </c>
      <c r="C31956" s="1"/>
    </row>
    <row r="31957" spans="1:3" x14ac:dyDescent="0.45">
      <c r="A31957" s="17"/>
      <c r="B31957" s="41" t="e">
        <f ca="1"/>
        <v>#N/A</v>
      </c>
      <c r="C31957" s="1"/>
    </row>
    <row r="31958" spans="1:3" x14ac:dyDescent="0.45">
      <c r="A31958" s="17"/>
      <c r="B31958" s="41" t="e">
        <f ca="1"/>
        <v>#N/A</v>
      </c>
      <c r="C31958" s="1"/>
    </row>
    <row r="31959" spans="1:3" x14ac:dyDescent="0.45">
      <c r="A31959" s="17"/>
      <c r="B31959" s="41" t="e">
        <f ca="1"/>
        <v>#N/A</v>
      </c>
      <c r="C31959" s="1"/>
    </row>
    <row r="31960" spans="1:3" x14ac:dyDescent="0.45">
      <c r="A31960" s="17"/>
      <c r="B31960" s="41" t="e">
        <f ca="1"/>
        <v>#N/A</v>
      </c>
      <c r="C31960" s="1"/>
    </row>
    <row r="31961" spans="1:3" x14ac:dyDescent="0.45">
      <c r="A31961" s="17"/>
      <c r="B31961" s="41" t="e">
        <f ca="1"/>
        <v>#N/A</v>
      </c>
      <c r="C31961" s="1"/>
    </row>
    <row r="31962" spans="1:3" x14ac:dyDescent="0.45">
      <c r="A31962" s="17"/>
      <c r="B31962" s="41" t="e">
        <f ca="1"/>
        <v>#N/A</v>
      </c>
      <c r="C31962" s="1"/>
    </row>
    <row r="31963" spans="1:3" x14ac:dyDescent="0.45">
      <c r="A31963" s="17"/>
      <c r="B31963" s="41" t="e">
        <f ca="1"/>
        <v>#N/A</v>
      </c>
      <c r="C31963" s="1"/>
    </row>
    <row r="31964" spans="1:3" x14ac:dyDescent="0.45">
      <c r="A31964" s="17"/>
      <c r="B31964" s="41" t="e">
        <f ca="1"/>
        <v>#N/A</v>
      </c>
      <c r="C31964" s="1"/>
    </row>
    <row r="31965" spans="1:3" x14ac:dyDescent="0.45">
      <c r="A31965" s="17"/>
      <c r="B31965" s="41" t="e">
        <f ca="1"/>
        <v>#N/A</v>
      </c>
      <c r="C31965" s="1"/>
    </row>
    <row r="31966" spans="1:3" x14ac:dyDescent="0.45">
      <c r="A31966" s="17"/>
      <c r="B31966" s="41" t="e">
        <f ca="1"/>
        <v>#N/A</v>
      </c>
      <c r="C31966" s="1"/>
    </row>
    <row r="31967" spans="1:3" x14ac:dyDescent="0.45">
      <c r="A31967" s="17"/>
      <c r="B31967" s="41" t="e">
        <f ca="1"/>
        <v>#N/A</v>
      </c>
      <c r="C31967" s="1"/>
    </row>
    <row r="31968" spans="1:3" x14ac:dyDescent="0.45">
      <c r="A31968" s="17"/>
      <c r="B31968" s="41" t="e">
        <f ca="1"/>
        <v>#N/A</v>
      </c>
      <c r="C31968" s="1"/>
    </row>
    <row r="31969" spans="1:3" x14ac:dyDescent="0.45">
      <c r="A31969" s="17"/>
      <c r="B31969" s="41" t="e">
        <f ca="1"/>
        <v>#N/A</v>
      </c>
      <c r="C31969" s="1"/>
    </row>
    <row r="31970" spans="1:3" x14ac:dyDescent="0.45">
      <c r="A31970" s="17"/>
      <c r="B31970" s="41" t="e">
        <f ca="1"/>
        <v>#N/A</v>
      </c>
      <c r="C31970" s="1"/>
    </row>
    <row r="31971" spans="1:3" x14ac:dyDescent="0.45">
      <c r="A31971" s="17"/>
      <c r="B31971" s="41" t="e">
        <f ca="1"/>
        <v>#N/A</v>
      </c>
      <c r="C31971" s="1"/>
    </row>
    <row r="31972" spans="1:3" x14ac:dyDescent="0.45">
      <c r="A31972" s="17"/>
      <c r="B31972" s="41" t="e">
        <f ca="1"/>
        <v>#N/A</v>
      </c>
      <c r="C31972" s="1"/>
    </row>
    <row r="31973" spans="1:3" x14ac:dyDescent="0.45">
      <c r="A31973" s="17"/>
      <c r="B31973" s="41" t="e">
        <f ca="1"/>
        <v>#N/A</v>
      </c>
      <c r="C31973" s="1"/>
    </row>
    <row r="31974" spans="1:3" x14ac:dyDescent="0.45">
      <c r="A31974" s="17"/>
      <c r="B31974" s="41" t="e">
        <f ca="1"/>
        <v>#N/A</v>
      </c>
      <c r="C31974" s="1"/>
    </row>
    <row r="31975" spans="1:3" x14ac:dyDescent="0.45">
      <c r="A31975" s="17"/>
      <c r="B31975" s="41" t="e">
        <f ca="1"/>
        <v>#N/A</v>
      </c>
      <c r="C31975" s="1"/>
    </row>
    <row r="31976" spans="1:3" x14ac:dyDescent="0.45">
      <c r="A31976" s="17"/>
      <c r="B31976" s="41" t="e">
        <f ca="1"/>
        <v>#N/A</v>
      </c>
      <c r="C31976" s="1"/>
    </row>
    <row r="31977" spans="1:3" x14ac:dyDescent="0.45">
      <c r="A31977" s="17"/>
      <c r="B31977" s="41" t="e">
        <f ca="1"/>
        <v>#N/A</v>
      </c>
      <c r="C31977" s="1"/>
    </row>
    <row r="31978" spans="1:3" x14ac:dyDescent="0.45">
      <c r="A31978" s="17"/>
      <c r="B31978" s="41" t="e">
        <f ca="1"/>
        <v>#N/A</v>
      </c>
      <c r="C31978" s="1"/>
    </row>
    <row r="31979" spans="1:3" x14ac:dyDescent="0.45">
      <c r="A31979" s="17"/>
      <c r="B31979" s="41" t="e">
        <f ca="1"/>
        <v>#N/A</v>
      </c>
      <c r="C31979" s="1"/>
    </row>
    <row r="31980" spans="1:3" x14ac:dyDescent="0.45">
      <c r="A31980" s="17"/>
      <c r="B31980" s="41" t="e">
        <f ca="1"/>
        <v>#N/A</v>
      </c>
      <c r="C31980" s="1"/>
    </row>
    <row r="31981" spans="1:3" x14ac:dyDescent="0.45">
      <c r="A31981" s="17"/>
      <c r="B31981" s="41" t="e">
        <f ca="1"/>
        <v>#N/A</v>
      </c>
      <c r="C31981" s="1"/>
    </row>
    <row r="31982" spans="1:3" x14ac:dyDescent="0.45">
      <c r="A31982" s="17"/>
      <c r="B31982" s="41" t="e">
        <f ca="1"/>
        <v>#N/A</v>
      </c>
      <c r="C31982" s="1"/>
    </row>
    <row r="31983" spans="1:3" x14ac:dyDescent="0.45">
      <c r="A31983" s="17"/>
      <c r="B31983" s="41" t="e">
        <f ca="1"/>
        <v>#N/A</v>
      </c>
      <c r="C31983" s="1"/>
    </row>
    <row r="31984" spans="1:3" x14ac:dyDescent="0.45">
      <c r="A31984" s="17"/>
      <c r="B31984" s="41" t="e">
        <f ca="1"/>
        <v>#N/A</v>
      </c>
      <c r="C31984" s="1"/>
    </row>
    <row r="31985" spans="1:3" x14ac:dyDescent="0.45">
      <c r="A31985" s="17"/>
      <c r="B31985" s="41" t="e">
        <f ca="1"/>
        <v>#N/A</v>
      </c>
      <c r="C31985" s="1"/>
    </row>
    <row r="31986" spans="1:3" x14ac:dyDescent="0.45">
      <c r="A31986" s="17"/>
      <c r="B31986" s="41" t="e">
        <f ca="1"/>
        <v>#N/A</v>
      </c>
      <c r="C31986" s="1"/>
    </row>
    <row r="31987" spans="1:3" x14ac:dyDescent="0.45">
      <c r="A31987" s="17"/>
      <c r="B31987" s="41" t="e">
        <f ca="1"/>
        <v>#N/A</v>
      </c>
      <c r="C31987" s="1"/>
    </row>
    <row r="31988" spans="1:3" x14ac:dyDescent="0.45">
      <c r="A31988" s="17"/>
      <c r="B31988" s="41" t="e">
        <f ca="1"/>
        <v>#N/A</v>
      </c>
      <c r="C31988" s="1"/>
    </row>
    <row r="31989" spans="1:3" x14ac:dyDescent="0.45">
      <c r="A31989" s="17"/>
      <c r="B31989" s="41" t="e">
        <f ca="1"/>
        <v>#N/A</v>
      </c>
      <c r="C31989" s="1"/>
    </row>
    <row r="31990" spans="1:3" x14ac:dyDescent="0.45">
      <c r="A31990" s="17"/>
      <c r="B31990" s="41" t="e">
        <f ca="1"/>
        <v>#N/A</v>
      </c>
      <c r="C31990" s="1"/>
    </row>
    <row r="31991" spans="1:3" x14ac:dyDescent="0.45">
      <c r="A31991" s="17"/>
      <c r="B31991" s="41" t="e">
        <f ca="1"/>
        <v>#N/A</v>
      </c>
      <c r="C31991" s="1"/>
    </row>
    <row r="31992" spans="1:3" x14ac:dyDescent="0.45">
      <c r="A31992" s="17"/>
      <c r="B31992" s="41" t="e">
        <f ca="1"/>
        <v>#N/A</v>
      </c>
      <c r="C31992" s="1"/>
    </row>
    <row r="31993" spans="1:3" x14ac:dyDescent="0.45">
      <c r="A31993" s="17"/>
      <c r="B31993" s="41" t="e">
        <f ca="1"/>
        <v>#N/A</v>
      </c>
      <c r="C31993" s="1"/>
    </row>
    <row r="31994" spans="1:3" x14ac:dyDescent="0.45">
      <c r="A31994" s="17"/>
      <c r="B31994" s="41" t="e">
        <f ca="1"/>
        <v>#N/A</v>
      </c>
      <c r="C31994" s="1"/>
    </row>
    <row r="31995" spans="1:3" x14ac:dyDescent="0.45">
      <c r="A31995" s="17"/>
      <c r="B31995" s="41" t="e">
        <f ca="1"/>
        <v>#N/A</v>
      </c>
      <c r="C31995" s="1"/>
    </row>
    <row r="31996" spans="1:3" x14ac:dyDescent="0.45">
      <c r="A31996" s="17"/>
      <c r="B31996" s="41" t="e">
        <f ca="1"/>
        <v>#N/A</v>
      </c>
      <c r="C31996" s="1"/>
    </row>
    <row r="31997" spans="1:3" x14ac:dyDescent="0.45">
      <c r="A31997" s="17"/>
      <c r="B31997" s="41" t="e">
        <f ca="1"/>
        <v>#N/A</v>
      </c>
      <c r="C31997" s="1"/>
    </row>
    <row r="31998" spans="1:3" x14ac:dyDescent="0.45">
      <c r="A31998" s="17"/>
      <c r="B31998" s="41" t="e">
        <f ca="1"/>
        <v>#N/A</v>
      </c>
      <c r="C31998" s="1"/>
    </row>
    <row r="31999" spans="1:3" x14ac:dyDescent="0.45">
      <c r="A31999" s="17"/>
      <c r="B31999" s="41" t="e">
        <f ca="1"/>
        <v>#N/A</v>
      </c>
      <c r="C31999" s="1"/>
    </row>
    <row r="32000" spans="1:3" x14ac:dyDescent="0.45">
      <c r="A32000" s="17"/>
      <c r="B32000" s="41" t="e">
        <f ca="1"/>
        <v>#N/A</v>
      </c>
      <c r="C32000" s="1"/>
    </row>
    <row r="32001" spans="1:3" x14ac:dyDescent="0.45">
      <c r="A32001" s="17"/>
      <c r="B32001" s="41" t="e">
        <f ca="1"/>
        <v>#N/A</v>
      </c>
      <c r="C32001" s="1"/>
    </row>
    <row r="32002" spans="1:3" x14ac:dyDescent="0.45">
      <c r="A32002" s="17"/>
      <c r="B32002" s="41" t="e">
        <f ca="1"/>
        <v>#N/A</v>
      </c>
      <c r="C32002" s="1"/>
    </row>
    <row r="32003" spans="1:3" x14ac:dyDescent="0.45">
      <c r="A32003" s="17"/>
      <c r="B32003" s="41" t="e">
        <f ca="1"/>
        <v>#N/A</v>
      </c>
      <c r="C32003" s="1"/>
    </row>
    <row r="32004" spans="1:3" x14ac:dyDescent="0.45">
      <c r="A32004" s="17"/>
      <c r="B32004" s="41" t="e">
        <f ca="1"/>
        <v>#N/A</v>
      </c>
      <c r="C32004" s="1"/>
    </row>
    <row r="32005" spans="1:3" x14ac:dyDescent="0.45">
      <c r="A32005" s="17"/>
      <c r="B32005" s="41" t="e">
        <f ca="1"/>
        <v>#N/A</v>
      </c>
      <c r="C32005" s="1"/>
    </row>
    <row r="32006" spans="1:3" x14ac:dyDescent="0.45">
      <c r="A32006" s="17"/>
      <c r="B32006" s="41" t="e">
        <f ca="1"/>
        <v>#N/A</v>
      </c>
      <c r="C32006" s="1"/>
    </row>
    <row r="32007" spans="1:3" x14ac:dyDescent="0.45">
      <c r="A32007" s="17"/>
      <c r="B32007" s="41" t="e">
        <f ca="1"/>
        <v>#N/A</v>
      </c>
      <c r="C32007" s="1"/>
    </row>
    <row r="32008" spans="1:3" x14ac:dyDescent="0.45">
      <c r="A32008" s="17"/>
      <c r="B32008" s="41" t="e">
        <f ca="1"/>
        <v>#N/A</v>
      </c>
      <c r="C32008" s="1"/>
    </row>
    <row r="32009" spans="1:3" x14ac:dyDescent="0.45">
      <c r="A32009" s="17"/>
      <c r="B32009" s="41" t="e">
        <f ca="1"/>
        <v>#N/A</v>
      </c>
      <c r="C32009" s="1"/>
    </row>
    <row r="32010" spans="1:3" x14ac:dyDescent="0.45">
      <c r="A32010" s="17"/>
      <c r="B32010" s="41" t="e">
        <f ca="1"/>
        <v>#N/A</v>
      </c>
      <c r="C32010" s="1"/>
    </row>
    <row r="32011" spans="1:3" x14ac:dyDescent="0.45">
      <c r="A32011" s="17"/>
      <c r="B32011" s="41" t="e">
        <f ca="1"/>
        <v>#N/A</v>
      </c>
      <c r="C32011" s="1"/>
    </row>
    <row r="32012" spans="1:3" x14ac:dyDescent="0.45">
      <c r="A32012" s="17"/>
      <c r="B32012" s="41" t="e">
        <f ca="1"/>
        <v>#N/A</v>
      </c>
      <c r="C32012" s="1"/>
    </row>
    <row r="32013" spans="1:3" x14ac:dyDescent="0.45">
      <c r="A32013" s="17"/>
      <c r="B32013" s="41" t="e">
        <f ca="1"/>
        <v>#N/A</v>
      </c>
      <c r="C32013" s="1"/>
    </row>
    <row r="32014" spans="1:3" x14ac:dyDescent="0.45">
      <c r="A32014" s="17"/>
      <c r="B32014" s="41" t="e">
        <f ca="1"/>
        <v>#N/A</v>
      </c>
      <c r="C32014" s="1"/>
    </row>
    <row r="32015" spans="1:3" x14ac:dyDescent="0.45">
      <c r="A32015" s="17"/>
      <c r="B32015" s="41" t="e">
        <f ca="1"/>
        <v>#N/A</v>
      </c>
      <c r="C32015" s="1"/>
    </row>
    <row r="32016" spans="1:3" x14ac:dyDescent="0.45">
      <c r="A32016" s="17"/>
      <c r="B32016" s="41" t="e">
        <f ca="1"/>
        <v>#N/A</v>
      </c>
      <c r="C32016" s="1"/>
    </row>
    <row r="32017" spans="1:3" x14ac:dyDescent="0.45">
      <c r="A32017" s="17"/>
      <c r="B32017" s="41" t="e">
        <f ca="1"/>
        <v>#N/A</v>
      </c>
      <c r="C32017" s="1"/>
    </row>
    <row r="32018" spans="1:3" x14ac:dyDescent="0.45">
      <c r="A32018" s="17"/>
      <c r="B32018" s="41" t="e">
        <f ca="1"/>
        <v>#N/A</v>
      </c>
      <c r="C32018" s="1"/>
    </row>
    <row r="32019" spans="1:3" x14ac:dyDescent="0.45">
      <c r="A32019" s="17"/>
      <c r="B32019" s="41" t="e">
        <f ca="1"/>
        <v>#N/A</v>
      </c>
      <c r="C32019" s="1"/>
    </row>
    <row r="32020" spans="1:3" x14ac:dyDescent="0.45">
      <c r="A32020" s="17"/>
      <c r="B32020" s="41" t="e">
        <f ca="1"/>
        <v>#N/A</v>
      </c>
      <c r="C32020" s="1"/>
    </row>
    <row r="32021" spans="1:3" x14ac:dyDescent="0.45">
      <c r="A32021" s="17"/>
      <c r="B32021" s="41" t="e">
        <f ca="1"/>
        <v>#N/A</v>
      </c>
      <c r="C32021" s="1"/>
    </row>
    <row r="32022" spans="1:3" x14ac:dyDescent="0.45">
      <c r="A32022" s="17"/>
      <c r="B32022" s="41" t="e">
        <f ca="1"/>
        <v>#N/A</v>
      </c>
      <c r="C32022" s="1"/>
    </row>
    <row r="32023" spans="1:3" x14ac:dyDescent="0.45">
      <c r="A32023" s="17"/>
      <c r="B32023" s="41" t="e">
        <f ca="1"/>
        <v>#N/A</v>
      </c>
      <c r="C32023" s="1"/>
    </row>
    <row r="32024" spans="1:3" x14ac:dyDescent="0.45">
      <c r="A32024" s="17"/>
      <c r="B32024" s="41" t="e">
        <f ca="1"/>
        <v>#N/A</v>
      </c>
      <c r="C32024" s="1"/>
    </row>
    <row r="32025" spans="1:3" x14ac:dyDescent="0.45">
      <c r="A32025" s="17"/>
      <c r="B32025" s="41" t="e">
        <f ca="1"/>
        <v>#N/A</v>
      </c>
      <c r="C32025" s="1"/>
    </row>
    <row r="32026" spans="1:3" x14ac:dyDescent="0.45">
      <c r="A32026" s="17"/>
      <c r="B32026" s="41" t="e">
        <f ca="1"/>
        <v>#N/A</v>
      </c>
      <c r="C32026" s="1"/>
    </row>
    <row r="32027" spans="1:3" x14ac:dyDescent="0.45">
      <c r="A32027" s="17"/>
      <c r="B32027" s="41" t="e">
        <f ca="1"/>
        <v>#N/A</v>
      </c>
      <c r="C32027" s="1"/>
    </row>
    <row r="32028" spans="1:3" x14ac:dyDescent="0.45">
      <c r="A32028" s="17"/>
      <c r="B32028" s="41" t="e">
        <f ca="1"/>
        <v>#N/A</v>
      </c>
      <c r="C32028" s="1"/>
    </row>
    <row r="32029" spans="1:3" x14ac:dyDescent="0.45">
      <c r="A32029" s="17"/>
      <c r="B32029" s="41" t="e">
        <f ca="1"/>
        <v>#N/A</v>
      </c>
      <c r="C32029" s="1"/>
    </row>
    <row r="32030" spans="1:3" x14ac:dyDescent="0.45">
      <c r="A32030" s="17"/>
      <c r="B32030" s="41" t="e">
        <f ca="1"/>
        <v>#N/A</v>
      </c>
      <c r="C32030" s="1"/>
    </row>
    <row r="32031" spans="1:3" x14ac:dyDescent="0.45">
      <c r="A32031" s="17"/>
      <c r="B32031" s="41" t="e">
        <f ca="1"/>
        <v>#N/A</v>
      </c>
      <c r="C32031" s="1"/>
    </row>
    <row r="32032" spans="1:3" x14ac:dyDescent="0.45">
      <c r="A32032" s="17"/>
      <c r="B32032" s="41" t="e">
        <f ca="1"/>
        <v>#N/A</v>
      </c>
      <c r="C32032" s="1"/>
    </row>
    <row r="32033" spans="1:3" x14ac:dyDescent="0.45">
      <c r="A32033" s="17"/>
      <c r="B32033" s="41" t="e">
        <f ca="1"/>
        <v>#N/A</v>
      </c>
      <c r="C32033" s="1"/>
    </row>
    <row r="32034" spans="1:3" x14ac:dyDescent="0.45">
      <c r="A32034" s="17"/>
      <c r="B32034" s="41" t="e">
        <f ca="1"/>
        <v>#N/A</v>
      </c>
      <c r="C32034" s="1"/>
    </row>
    <row r="32035" spans="1:3" x14ac:dyDescent="0.45">
      <c r="A32035" s="17"/>
      <c r="B32035" s="41" t="e">
        <f ca="1"/>
        <v>#N/A</v>
      </c>
      <c r="C32035" s="1"/>
    </row>
    <row r="32036" spans="1:3" x14ac:dyDescent="0.45">
      <c r="A32036" s="17"/>
      <c r="B32036" s="41" t="e">
        <f ca="1"/>
        <v>#N/A</v>
      </c>
      <c r="C32036" s="1"/>
    </row>
    <row r="32037" spans="1:3" x14ac:dyDescent="0.45">
      <c r="A32037" s="17"/>
      <c r="B32037" s="41" t="e">
        <f ca="1"/>
        <v>#N/A</v>
      </c>
      <c r="C32037" s="1"/>
    </row>
    <row r="32038" spans="1:3" x14ac:dyDescent="0.45">
      <c r="A32038" s="17"/>
      <c r="B32038" s="41" t="e">
        <f ca="1"/>
        <v>#N/A</v>
      </c>
      <c r="C32038" s="1"/>
    </row>
    <row r="32039" spans="1:3" x14ac:dyDescent="0.45">
      <c r="A32039" s="17"/>
      <c r="B32039" s="41" t="e">
        <f ca="1"/>
        <v>#N/A</v>
      </c>
      <c r="C32039" s="1"/>
    </row>
    <row r="32040" spans="1:3" x14ac:dyDescent="0.45">
      <c r="A32040" s="17"/>
      <c r="B32040" s="41" t="e">
        <f ca="1"/>
        <v>#N/A</v>
      </c>
      <c r="C32040" s="1"/>
    </row>
    <row r="32041" spans="1:3" x14ac:dyDescent="0.45">
      <c r="A32041" s="17"/>
      <c r="B32041" s="41" t="e">
        <f ca="1"/>
        <v>#N/A</v>
      </c>
      <c r="C32041" s="1"/>
    </row>
    <row r="32042" spans="1:3" x14ac:dyDescent="0.45">
      <c r="A32042" s="17"/>
      <c r="B32042" s="41" t="e">
        <f ca="1"/>
        <v>#N/A</v>
      </c>
      <c r="C32042" s="1"/>
    </row>
    <row r="32043" spans="1:3" x14ac:dyDescent="0.45">
      <c r="A32043" s="17"/>
      <c r="B32043" s="41" t="e">
        <f ca="1"/>
        <v>#N/A</v>
      </c>
      <c r="C32043" s="1"/>
    </row>
    <row r="32044" spans="1:3" x14ac:dyDescent="0.45">
      <c r="A32044" s="17"/>
      <c r="B32044" s="41" t="e">
        <f ca="1"/>
        <v>#N/A</v>
      </c>
      <c r="C32044" s="1"/>
    </row>
    <row r="32045" spans="1:3" x14ac:dyDescent="0.45">
      <c r="A32045" s="17"/>
      <c r="B32045" s="41" t="e">
        <f ca="1"/>
        <v>#N/A</v>
      </c>
      <c r="C32045" s="1"/>
    </row>
    <row r="32046" spans="1:3" x14ac:dyDescent="0.45">
      <c r="A32046" s="17"/>
      <c r="B32046" s="41" t="e">
        <f ca="1"/>
        <v>#N/A</v>
      </c>
      <c r="C32046" s="1"/>
    </row>
    <row r="32047" spans="1:3" x14ac:dyDescent="0.45">
      <c r="A32047" s="17"/>
      <c r="B32047" s="41" t="e">
        <f ca="1"/>
        <v>#N/A</v>
      </c>
      <c r="C32047" s="1"/>
    </row>
    <row r="32048" spans="1:3" x14ac:dyDescent="0.45">
      <c r="A32048" s="17"/>
      <c r="B32048" s="41" t="e">
        <f ca="1"/>
        <v>#N/A</v>
      </c>
      <c r="C32048" s="1"/>
    </row>
    <row r="32049" spans="1:3" x14ac:dyDescent="0.45">
      <c r="A32049" s="17"/>
      <c r="B32049" s="41" t="e">
        <f ca="1"/>
        <v>#N/A</v>
      </c>
      <c r="C32049" s="1"/>
    </row>
    <row r="32050" spans="1:3" x14ac:dyDescent="0.45">
      <c r="A32050" s="17"/>
      <c r="B32050" s="41" t="e">
        <f ca="1"/>
        <v>#N/A</v>
      </c>
      <c r="C32050" s="1"/>
    </row>
    <row r="32051" spans="1:3" x14ac:dyDescent="0.45">
      <c r="A32051" s="17"/>
      <c r="B32051" s="41" t="e">
        <f ca="1"/>
        <v>#N/A</v>
      </c>
      <c r="C32051" s="1"/>
    </row>
    <row r="32052" spans="1:3" x14ac:dyDescent="0.45">
      <c r="A32052" s="17"/>
      <c r="B32052" s="41" t="e">
        <f ca="1"/>
        <v>#N/A</v>
      </c>
      <c r="C32052" s="1"/>
    </row>
    <row r="32053" spans="1:3" x14ac:dyDescent="0.45">
      <c r="A32053" s="17"/>
      <c r="B32053" s="41" t="e">
        <f ca="1"/>
        <v>#N/A</v>
      </c>
      <c r="C32053" s="1"/>
    </row>
    <row r="32054" spans="1:3" x14ac:dyDescent="0.45">
      <c r="A32054" s="17"/>
      <c r="B32054" s="41" t="e">
        <f ca="1"/>
        <v>#N/A</v>
      </c>
      <c r="C32054" s="1"/>
    </row>
    <row r="32055" spans="1:3" x14ac:dyDescent="0.45">
      <c r="A32055" s="17"/>
      <c r="B32055" s="41" t="e">
        <f ca="1"/>
        <v>#N/A</v>
      </c>
      <c r="C32055" s="1"/>
    </row>
    <row r="32056" spans="1:3" x14ac:dyDescent="0.45">
      <c r="A32056" s="17"/>
      <c r="B32056" s="41" t="e">
        <f ca="1"/>
        <v>#N/A</v>
      </c>
      <c r="C32056" s="1"/>
    </row>
    <row r="32057" spans="1:3" x14ac:dyDescent="0.45">
      <c r="A32057" s="17"/>
      <c r="B32057" s="41" t="e">
        <f ca="1"/>
        <v>#N/A</v>
      </c>
      <c r="C32057" s="1"/>
    </row>
    <row r="32058" spans="1:3" x14ac:dyDescent="0.45">
      <c r="A32058" s="17"/>
      <c r="B32058" s="41" t="e">
        <f ca="1"/>
        <v>#N/A</v>
      </c>
      <c r="C32058" s="1"/>
    </row>
    <row r="32059" spans="1:3" x14ac:dyDescent="0.45">
      <c r="A32059" s="17"/>
      <c r="B32059" s="41" t="e">
        <f ca="1"/>
        <v>#N/A</v>
      </c>
      <c r="C32059" s="1"/>
    </row>
    <row r="32060" spans="1:3" x14ac:dyDescent="0.45">
      <c r="A32060" s="17"/>
      <c r="B32060" s="41" t="e">
        <f ca="1"/>
        <v>#N/A</v>
      </c>
      <c r="C32060" s="1"/>
    </row>
    <row r="32061" spans="1:3" x14ac:dyDescent="0.45">
      <c r="A32061" s="17"/>
      <c r="B32061" s="41" t="e">
        <f ca="1"/>
        <v>#N/A</v>
      </c>
      <c r="C32061" s="1"/>
    </row>
    <row r="32062" spans="1:3" x14ac:dyDescent="0.45">
      <c r="A32062" s="17"/>
      <c r="B32062" s="41" t="e">
        <f ca="1"/>
        <v>#N/A</v>
      </c>
      <c r="C32062" s="1"/>
    </row>
    <row r="32063" spans="1:3" x14ac:dyDescent="0.45">
      <c r="A32063" s="17"/>
      <c r="B32063" s="41" t="e">
        <f ca="1"/>
        <v>#N/A</v>
      </c>
      <c r="C32063" s="1"/>
    </row>
    <row r="32064" spans="1:3" x14ac:dyDescent="0.45">
      <c r="A32064" s="17"/>
      <c r="B32064" s="41" t="e">
        <f ca="1"/>
        <v>#N/A</v>
      </c>
      <c r="C32064" s="1"/>
    </row>
    <row r="32065" spans="1:3" x14ac:dyDescent="0.45">
      <c r="A32065" s="17"/>
      <c r="B32065" s="41" t="e">
        <f ca="1"/>
        <v>#N/A</v>
      </c>
      <c r="C32065" s="1"/>
    </row>
    <row r="32066" spans="1:3" x14ac:dyDescent="0.45">
      <c r="A32066" s="17"/>
      <c r="B32066" s="41" t="e">
        <f ca="1"/>
        <v>#N/A</v>
      </c>
      <c r="C32066" s="1"/>
    </row>
    <row r="32067" spans="1:3" x14ac:dyDescent="0.45">
      <c r="A32067" s="17"/>
      <c r="B32067" s="41" t="e">
        <f ca="1"/>
        <v>#N/A</v>
      </c>
      <c r="C32067" s="1"/>
    </row>
    <row r="32068" spans="1:3" x14ac:dyDescent="0.45">
      <c r="A32068" s="17"/>
      <c r="B32068" s="41" t="e">
        <f ca="1"/>
        <v>#N/A</v>
      </c>
      <c r="C32068" s="1"/>
    </row>
    <row r="32069" spans="1:3" x14ac:dyDescent="0.45">
      <c r="A32069" s="17"/>
      <c r="B32069" s="41" t="e">
        <f ca="1"/>
        <v>#N/A</v>
      </c>
      <c r="C32069" s="1"/>
    </row>
    <row r="32070" spans="1:3" x14ac:dyDescent="0.45">
      <c r="A32070" s="17"/>
      <c r="B32070" s="41" t="e">
        <f ca="1"/>
        <v>#N/A</v>
      </c>
      <c r="C32070" s="1"/>
    </row>
    <row r="32071" spans="1:3" x14ac:dyDescent="0.45">
      <c r="A32071" s="17"/>
      <c r="B32071" s="41" t="e">
        <f ca="1"/>
        <v>#N/A</v>
      </c>
      <c r="C32071" s="1"/>
    </row>
    <row r="32072" spans="1:3" x14ac:dyDescent="0.45">
      <c r="A32072" s="17"/>
      <c r="B32072" s="41" t="e">
        <f ca="1"/>
        <v>#N/A</v>
      </c>
      <c r="C32072" s="1"/>
    </row>
    <row r="32073" spans="1:3" x14ac:dyDescent="0.45">
      <c r="A32073" s="17"/>
      <c r="B32073" s="41" t="e">
        <f ca="1"/>
        <v>#N/A</v>
      </c>
      <c r="C32073" s="1"/>
    </row>
    <row r="32074" spans="1:3" x14ac:dyDescent="0.45">
      <c r="A32074" s="17"/>
      <c r="B32074" s="41" t="e">
        <f ca="1"/>
        <v>#N/A</v>
      </c>
      <c r="C32074" s="1"/>
    </row>
    <row r="32075" spans="1:3" x14ac:dyDescent="0.45">
      <c r="A32075" s="17"/>
      <c r="B32075" s="41" t="e">
        <f ca="1"/>
        <v>#N/A</v>
      </c>
      <c r="C32075" s="1"/>
    </row>
    <row r="32076" spans="1:3" x14ac:dyDescent="0.45">
      <c r="A32076" s="17"/>
      <c r="B32076" s="41" t="e">
        <f ca="1"/>
        <v>#N/A</v>
      </c>
      <c r="C32076" s="1"/>
    </row>
    <row r="32077" spans="1:3" x14ac:dyDescent="0.45">
      <c r="A32077" s="17"/>
      <c r="B32077" s="41" t="e">
        <f ca="1"/>
        <v>#N/A</v>
      </c>
      <c r="C32077" s="1"/>
    </row>
    <row r="32078" spans="1:3" x14ac:dyDescent="0.45">
      <c r="A32078" s="17"/>
      <c r="B32078" s="41" t="e">
        <f ca="1"/>
        <v>#N/A</v>
      </c>
      <c r="C32078" s="1"/>
    </row>
    <row r="32079" spans="1:3" x14ac:dyDescent="0.45">
      <c r="A32079" s="17"/>
      <c r="B32079" s="41" t="e">
        <f ca="1"/>
        <v>#N/A</v>
      </c>
      <c r="C32079" s="1"/>
    </row>
    <row r="32080" spans="1:3" x14ac:dyDescent="0.45">
      <c r="A32080" s="17"/>
      <c r="B32080" s="41" t="e">
        <f ca="1"/>
        <v>#N/A</v>
      </c>
      <c r="C32080" s="1"/>
    </row>
    <row r="32081" spans="1:3" x14ac:dyDescent="0.45">
      <c r="A32081" s="17"/>
      <c r="B32081" s="41" t="e">
        <f ca="1"/>
        <v>#N/A</v>
      </c>
      <c r="C32081" s="1"/>
    </row>
    <row r="32082" spans="1:3" x14ac:dyDescent="0.45">
      <c r="A32082" s="17"/>
      <c r="B32082" s="41" t="e">
        <f ca="1"/>
        <v>#N/A</v>
      </c>
      <c r="C32082" s="1"/>
    </row>
    <row r="32083" spans="1:3" x14ac:dyDescent="0.45">
      <c r="A32083" s="17"/>
      <c r="B32083" s="41" t="e">
        <f ca="1"/>
        <v>#N/A</v>
      </c>
      <c r="C32083" s="1"/>
    </row>
    <row r="32084" spans="1:3" x14ac:dyDescent="0.45">
      <c r="A32084" s="17"/>
      <c r="B32084" s="41" t="e">
        <f ca="1"/>
        <v>#N/A</v>
      </c>
      <c r="C32084" s="1"/>
    </row>
    <row r="32085" spans="1:3" x14ac:dyDescent="0.45">
      <c r="A32085" s="17"/>
      <c r="B32085" s="41" t="e">
        <f ca="1"/>
        <v>#N/A</v>
      </c>
      <c r="C32085" s="1"/>
    </row>
    <row r="32086" spans="1:3" x14ac:dyDescent="0.45">
      <c r="A32086" s="17"/>
      <c r="B32086" s="41" t="e">
        <f ca="1"/>
        <v>#N/A</v>
      </c>
      <c r="C32086" s="1"/>
    </row>
    <row r="32087" spans="1:3" x14ac:dyDescent="0.45">
      <c r="A32087" s="17"/>
      <c r="B32087" s="41" t="e">
        <f ca="1"/>
        <v>#N/A</v>
      </c>
      <c r="C32087" s="1"/>
    </row>
    <row r="32088" spans="1:3" x14ac:dyDescent="0.45">
      <c r="A32088" s="17"/>
      <c r="B32088" s="41" t="e">
        <f ca="1"/>
        <v>#N/A</v>
      </c>
      <c r="C32088" s="1"/>
    </row>
    <row r="32089" spans="1:3" x14ac:dyDescent="0.45">
      <c r="A32089" s="17"/>
      <c r="B32089" s="41" t="e">
        <f ca="1"/>
        <v>#N/A</v>
      </c>
      <c r="C32089" s="1"/>
    </row>
    <row r="32090" spans="1:3" x14ac:dyDescent="0.45">
      <c r="A32090" s="17"/>
      <c r="B32090" s="41" t="e">
        <f ca="1"/>
        <v>#N/A</v>
      </c>
      <c r="C32090" s="1"/>
    </row>
    <row r="32091" spans="1:3" x14ac:dyDescent="0.45">
      <c r="A32091" s="17"/>
      <c r="B32091" s="41" t="e">
        <f ca="1"/>
        <v>#N/A</v>
      </c>
      <c r="C32091" s="1"/>
    </row>
    <row r="32092" spans="1:3" x14ac:dyDescent="0.45">
      <c r="A32092" s="17"/>
      <c r="B32092" s="41" t="e">
        <f ca="1"/>
        <v>#N/A</v>
      </c>
      <c r="C32092" s="1"/>
    </row>
    <row r="32093" spans="1:3" x14ac:dyDescent="0.45">
      <c r="A32093" s="17"/>
      <c r="B32093" s="41" t="e">
        <f ca="1"/>
        <v>#N/A</v>
      </c>
      <c r="C32093" s="1"/>
    </row>
    <row r="32094" spans="1:3" x14ac:dyDescent="0.45">
      <c r="A32094" s="17"/>
      <c r="B32094" s="41" t="e">
        <f ca="1"/>
        <v>#N/A</v>
      </c>
      <c r="C32094" s="1"/>
    </row>
    <row r="32095" spans="1:3" x14ac:dyDescent="0.45">
      <c r="A32095" s="17"/>
      <c r="B32095" s="41" t="e">
        <f ca="1"/>
        <v>#N/A</v>
      </c>
      <c r="C32095" s="1"/>
    </row>
    <row r="32096" spans="1:3" x14ac:dyDescent="0.45">
      <c r="A32096" s="17"/>
      <c r="B32096" s="41" t="e">
        <f ca="1"/>
        <v>#N/A</v>
      </c>
      <c r="C32096" s="1"/>
    </row>
    <row r="32097" spans="1:3" x14ac:dyDescent="0.45">
      <c r="A32097" s="17"/>
      <c r="B32097" s="41" t="e">
        <f ca="1"/>
        <v>#N/A</v>
      </c>
      <c r="C32097" s="1"/>
    </row>
    <row r="32098" spans="1:3" x14ac:dyDescent="0.45">
      <c r="A32098" s="17"/>
      <c r="B32098" s="41" t="e">
        <f ca="1"/>
        <v>#N/A</v>
      </c>
      <c r="C32098" s="1"/>
    </row>
    <row r="32099" spans="1:3" x14ac:dyDescent="0.45">
      <c r="A32099" s="17"/>
      <c r="B32099" s="41" t="e">
        <f ca="1"/>
        <v>#N/A</v>
      </c>
      <c r="C32099" s="1"/>
    </row>
    <row r="32100" spans="1:3" x14ac:dyDescent="0.45">
      <c r="A32100" s="17"/>
      <c r="B32100" s="41" t="e">
        <f ca="1"/>
        <v>#N/A</v>
      </c>
      <c r="C32100" s="1"/>
    </row>
    <row r="32101" spans="1:3" x14ac:dyDescent="0.45">
      <c r="A32101" s="17"/>
      <c r="B32101" s="41" t="e">
        <f ca="1"/>
        <v>#N/A</v>
      </c>
      <c r="C32101" s="1"/>
    </row>
    <row r="32102" spans="1:3" x14ac:dyDescent="0.45">
      <c r="A32102" s="17"/>
      <c r="B32102" s="41" t="e">
        <f ca="1"/>
        <v>#N/A</v>
      </c>
      <c r="C32102" s="1"/>
    </row>
    <row r="32103" spans="1:3" x14ac:dyDescent="0.45">
      <c r="A32103" s="17"/>
      <c r="B32103" s="41" t="e">
        <f ca="1"/>
        <v>#N/A</v>
      </c>
      <c r="C32103" s="1"/>
    </row>
    <row r="32104" spans="1:3" x14ac:dyDescent="0.45">
      <c r="A32104" s="17"/>
      <c r="B32104" s="41" t="e">
        <f ca="1"/>
        <v>#N/A</v>
      </c>
      <c r="C32104" s="1"/>
    </row>
    <row r="32105" spans="1:3" x14ac:dyDescent="0.45">
      <c r="A32105" s="17"/>
      <c r="B32105" s="41" t="e">
        <f ca="1"/>
        <v>#N/A</v>
      </c>
      <c r="C32105" s="1"/>
    </row>
    <row r="32106" spans="1:3" x14ac:dyDescent="0.45">
      <c r="A32106" s="17"/>
      <c r="B32106" s="41" t="e">
        <f ca="1"/>
        <v>#N/A</v>
      </c>
      <c r="C32106" s="1"/>
    </row>
    <row r="32107" spans="1:3" x14ac:dyDescent="0.45">
      <c r="A32107" s="17"/>
      <c r="B32107" s="41" t="e">
        <f ca="1"/>
        <v>#N/A</v>
      </c>
      <c r="C32107" s="1"/>
    </row>
    <row r="32108" spans="1:3" x14ac:dyDescent="0.45">
      <c r="A32108" s="17"/>
      <c r="B32108" s="41" t="e">
        <f ca="1"/>
        <v>#N/A</v>
      </c>
      <c r="C32108" s="1"/>
    </row>
    <row r="32109" spans="1:3" x14ac:dyDescent="0.45">
      <c r="A32109" s="17"/>
      <c r="B32109" s="41" t="e">
        <f ca="1"/>
        <v>#N/A</v>
      </c>
      <c r="C32109" s="1"/>
    </row>
    <row r="32110" spans="1:3" x14ac:dyDescent="0.45">
      <c r="A32110" s="17"/>
      <c r="B32110" s="41" t="e">
        <f ca="1"/>
        <v>#N/A</v>
      </c>
      <c r="C32110" s="1"/>
    </row>
    <row r="32111" spans="1:3" x14ac:dyDescent="0.45">
      <c r="A32111" s="17"/>
      <c r="B32111" s="41" t="e">
        <f ca="1"/>
        <v>#N/A</v>
      </c>
      <c r="C32111" s="1"/>
    </row>
    <row r="32112" spans="1:3" x14ac:dyDescent="0.45">
      <c r="A32112" s="17"/>
      <c r="B32112" s="41" t="e">
        <f ca="1"/>
        <v>#N/A</v>
      </c>
      <c r="C32112" s="1"/>
    </row>
    <row r="32113" spans="1:3" x14ac:dyDescent="0.45">
      <c r="A32113" s="17"/>
      <c r="B32113" s="41" t="e">
        <f ca="1"/>
        <v>#N/A</v>
      </c>
      <c r="C32113" s="1"/>
    </row>
    <row r="32114" spans="1:3" x14ac:dyDescent="0.45">
      <c r="A32114" s="17"/>
      <c r="B32114" s="41" t="e">
        <f ca="1"/>
        <v>#N/A</v>
      </c>
      <c r="C32114" s="1"/>
    </row>
    <row r="32115" spans="1:3" x14ac:dyDescent="0.45">
      <c r="A32115" s="17"/>
      <c r="B32115" s="41" t="e">
        <f ca="1"/>
        <v>#N/A</v>
      </c>
      <c r="C32115" s="1"/>
    </row>
    <row r="32116" spans="1:3" x14ac:dyDescent="0.45">
      <c r="A32116" s="17"/>
      <c r="B32116" s="41" t="e">
        <f ca="1"/>
        <v>#N/A</v>
      </c>
      <c r="C32116" s="1"/>
    </row>
    <row r="32117" spans="1:3" x14ac:dyDescent="0.45">
      <c r="A32117" s="17"/>
      <c r="B32117" s="41" t="e">
        <f ca="1"/>
        <v>#N/A</v>
      </c>
      <c r="C32117" s="1"/>
    </row>
    <row r="32118" spans="1:3" x14ac:dyDescent="0.45">
      <c r="A32118" s="17"/>
      <c r="B32118" s="41" t="e">
        <f ca="1"/>
        <v>#N/A</v>
      </c>
      <c r="C32118" s="1"/>
    </row>
    <row r="32119" spans="1:3" x14ac:dyDescent="0.45">
      <c r="A32119" s="17"/>
      <c r="B32119" s="41" t="e">
        <f ca="1"/>
        <v>#N/A</v>
      </c>
      <c r="C32119" s="1"/>
    </row>
    <row r="32120" spans="1:3" x14ac:dyDescent="0.45">
      <c r="A32120" s="17"/>
      <c r="B32120" s="41" t="e">
        <f ca="1"/>
        <v>#N/A</v>
      </c>
      <c r="C32120" s="1"/>
    </row>
    <row r="32121" spans="1:3" x14ac:dyDescent="0.45">
      <c r="A32121" s="17"/>
      <c r="B32121" s="41" t="e">
        <f ca="1"/>
        <v>#N/A</v>
      </c>
      <c r="C32121" s="1"/>
    </row>
    <row r="32122" spans="1:3" x14ac:dyDescent="0.45">
      <c r="A32122" s="17"/>
      <c r="B32122" s="41" t="e">
        <f ca="1"/>
        <v>#N/A</v>
      </c>
      <c r="C32122" s="1"/>
    </row>
    <row r="32123" spans="1:3" x14ac:dyDescent="0.45">
      <c r="A32123" s="17"/>
      <c r="B32123" s="41" t="e">
        <f ca="1"/>
        <v>#N/A</v>
      </c>
      <c r="C32123" s="1"/>
    </row>
    <row r="32124" spans="1:3" x14ac:dyDescent="0.45">
      <c r="A32124" s="17"/>
      <c r="B32124" s="41" t="e">
        <f ca="1"/>
        <v>#N/A</v>
      </c>
      <c r="C32124" s="1"/>
    </row>
    <row r="32125" spans="1:3" x14ac:dyDescent="0.45">
      <c r="A32125" s="17"/>
      <c r="B32125" s="41" t="e">
        <f ca="1"/>
        <v>#N/A</v>
      </c>
      <c r="C32125" s="1"/>
    </row>
    <row r="32126" spans="1:3" x14ac:dyDescent="0.45">
      <c r="A32126" s="17"/>
      <c r="B32126" s="41" t="e">
        <f ca="1"/>
        <v>#N/A</v>
      </c>
      <c r="C32126" s="1"/>
    </row>
    <row r="32127" spans="1:3" x14ac:dyDescent="0.45">
      <c r="A32127" s="17"/>
      <c r="B32127" s="41" t="e">
        <f ca="1"/>
        <v>#N/A</v>
      </c>
      <c r="C32127" s="1"/>
    </row>
    <row r="32128" spans="1:3" x14ac:dyDescent="0.45">
      <c r="A32128" s="17"/>
      <c r="B32128" s="41" t="e">
        <f ca="1"/>
        <v>#N/A</v>
      </c>
      <c r="C32128" s="1"/>
    </row>
    <row r="32129" spans="1:3" x14ac:dyDescent="0.45">
      <c r="A32129" s="17"/>
      <c r="B32129" s="41" t="e">
        <f ca="1"/>
        <v>#N/A</v>
      </c>
      <c r="C32129" s="1"/>
    </row>
    <row r="32130" spans="1:3" x14ac:dyDescent="0.45">
      <c r="A32130" s="17"/>
      <c r="B32130" s="41" t="e">
        <f ca="1"/>
        <v>#N/A</v>
      </c>
      <c r="C32130" s="1"/>
    </row>
    <row r="32131" spans="1:3" x14ac:dyDescent="0.45">
      <c r="A32131" s="17"/>
      <c r="B32131" s="41" t="e">
        <f ca="1"/>
        <v>#N/A</v>
      </c>
      <c r="C32131" s="1"/>
    </row>
    <row r="32132" spans="1:3" x14ac:dyDescent="0.45">
      <c r="A32132" s="17"/>
      <c r="B32132" s="41" t="e">
        <f ca="1"/>
        <v>#N/A</v>
      </c>
      <c r="C32132" s="1"/>
    </row>
    <row r="32133" spans="1:3" x14ac:dyDescent="0.45">
      <c r="A32133" s="17"/>
      <c r="B32133" s="41" t="e">
        <f ca="1"/>
        <v>#N/A</v>
      </c>
      <c r="C32133" s="1"/>
    </row>
    <row r="32134" spans="1:3" x14ac:dyDescent="0.45">
      <c r="A32134" s="17"/>
      <c r="B32134" s="41" t="e">
        <f ca="1"/>
        <v>#N/A</v>
      </c>
      <c r="C32134" s="1"/>
    </row>
    <row r="32135" spans="1:3" x14ac:dyDescent="0.45">
      <c r="A32135" s="17"/>
      <c r="B32135" s="41" t="e">
        <f ca="1"/>
        <v>#N/A</v>
      </c>
      <c r="C32135" s="1"/>
    </row>
    <row r="32136" spans="1:3" x14ac:dyDescent="0.45">
      <c r="A32136" s="17"/>
      <c r="B32136" s="41" t="e">
        <f ca="1"/>
        <v>#N/A</v>
      </c>
      <c r="C32136" s="1"/>
    </row>
    <row r="32137" spans="1:3" x14ac:dyDescent="0.45">
      <c r="A32137" s="17"/>
      <c r="B32137" s="41" t="e">
        <f ca="1"/>
        <v>#N/A</v>
      </c>
      <c r="C32137" s="1"/>
    </row>
    <row r="32138" spans="1:3" x14ac:dyDescent="0.45">
      <c r="A32138" s="17"/>
      <c r="B32138" s="41" t="e">
        <f ca="1"/>
        <v>#N/A</v>
      </c>
      <c r="C32138" s="1"/>
    </row>
    <row r="32139" spans="1:3" x14ac:dyDescent="0.45">
      <c r="A32139" s="17"/>
      <c r="B32139" s="41" t="e">
        <f ca="1"/>
        <v>#N/A</v>
      </c>
      <c r="C32139" s="1"/>
    </row>
    <row r="32140" spans="1:3" x14ac:dyDescent="0.45">
      <c r="A32140" s="17"/>
      <c r="B32140" s="41" t="e">
        <f ca="1"/>
        <v>#N/A</v>
      </c>
      <c r="C32140" s="1"/>
    </row>
    <row r="32141" spans="1:3" x14ac:dyDescent="0.45">
      <c r="A32141" s="17"/>
      <c r="B32141" s="41" t="e">
        <f ca="1"/>
        <v>#N/A</v>
      </c>
      <c r="C32141" s="1"/>
    </row>
    <row r="32142" spans="1:3" x14ac:dyDescent="0.45">
      <c r="A32142" s="17"/>
      <c r="B32142" s="41" t="e">
        <f ca="1"/>
        <v>#N/A</v>
      </c>
      <c r="C32142" s="1"/>
    </row>
    <row r="32143" spans="1:3" x14ac:dyDescent="0.45">
      <c r="A32143" s="17"/>
      <c r="B32143" s="41" t="e">
        <f ca="1"/>
        <v>#N/A</v>
      </c>
      <c r="C32143" s="1"/>
    </row>
    <row r="32144" spans="1:3" x14ac:dyDescent="0.45">
      <c r="A32144" s="17"/>
      <c r="B32144" s="41" t="e">
        <f ca="1"/>
        <v>#N/A</v>
      </c>
      <c r="C32144" s="1"/>
    </row>
    <row r="32145" spans="1:3" x14ac:dyDescent="0.45">
      <c r="A32145" s="17"/>
      <c r="B32145" s="41" t="e">
        <f ca="1"/>
        <v>#N/A</v>
      </c>
      <c r="C32145" s="1"/>
    </row>
    <row r="32146" spans="1:3" x14ac:dyDescent="0.45">
      <c r="A32146" s="17"/>
      <c r="B32146" s="41" t="e">
        <f ca="1"/>
        <v>#N/A</v>
      </c>
      <c r="C32146" s="1"/>
    </row>
    <row r="32147" spans="1:3" x14ac:dyDescent="0.45">
      <c r="A32147" s="17"/>
      <c r="B32147" s="41" t="e">
        <f ca="1"/>
        <v>#N/A</v>
      </c>
      <c r="C32147" s="1"/>
    </row>
    <row r="32148" spans="1:3" x14ac:dyDescent="0.45">
      <c r="A32148" s="17"/>
      <c r="B32148" s="41" t="e">
        <f ca="1"/>
        <v>#N/A</v>
      </c>
      <c r="C32148" s="1"/>
    </row>
    <row r="32149" spans="1:3" x14ac:dyDescent="0.45">
      <c r="A32149" s="17"/>
      <c r="B32149" s="41" t="e">
        <f ca="1"/>
        <v>#N/A</v>
      </c>
      <c r="C32149" s="1"/>
    </row>
    <row r="32150" spans="1:3" x14ac:dyDescent="0.45">
      <c r="A32150" s="17"/>
      <c r="B32150" s="41" t="e">
        <f ca="1"/>
        <v>#N/A</v>
      </c>
      <c r="C32150" s="1"/>
    </row>
    <row r="32151" spans="1:3" x14ac:dyDescent="0.45">
      <c r="A32151" s="17"/>
      <c r="B32151" s="41" t="e">
        <f ca="1"/>
        <v>#N/A</v>
      </c>
      <c r="C32151" s="1"/>
    </row>
    <row r="32152" spans="1:3" x14ac:dyDescent="0.45">
      <c r="A32152" s="17"/>
      <c r="B32152" s="41" t="e">
        <f ca="1"/>
        <v>#N/A</v>
      </c>
      <c r="C32152" s="1"/>
    </row>
    <row r="32153" spans="1:3" x14ac:dyDescent="0.45">
      <c r="A32153" s="17"/>
      <c r="B32153" s="41" t="e">
        <f ca="1"/>
        <v>#N/A</v>
      </c>
      <c r="C32153" s="1"/>
    </row>
    <row r="32154" spans="1:3" x14ac:dyDescent="0.45">
      <c r="A32154" s="17"/>
      <c r="B32154" s="41" t="e">
        <f ca="1"/>
        <v>#N/A</v>
      </c>
      <c r="C32154" s="1"/>
    </row>
    <row r="32155" spans="1:3" x14ac:dyDescent="0.45">
      <c r="A32155" s="17"/>
      <c r="B32155" s="41" t="e">
        <f ca="1"/>
        <v>#N/A</v>
      </c>
      <c r="C32155" s="1"/>
    </row>
    <row r="32156" spans="1:3" x14ac:dyDescent="0.45">
      <c r="A32156" s="17"/>
      <c r="B32156" s="41" t="e">
        <f ca="1"/>
        <v>#N/A</v>
      </c>
      <c r="C32156" s="1"/>
    </row>
    <row r="32157" spans="1:3" x14ac:dyDescent="0.45">
      <c r="A32157" s="17"/>
      <c r="B32157" s="41" t="e">
        <f ca="1"/>
        <v>#N/A</v>
      </c>
      <c r="C32157" s="1"/>
    </row>
    <row r="32158" spans="1:3" x14ac:dyDescent="0.45">
      <c r="A32158" s="17"/>
      <c r="B32158" s="41" t="e">
        <f ca="1"/>
        <v>#N/A</v>
      </c>
      <c r="C32158" s="1"/>
    </row>
    <row r="32159" spans="1:3" x14ac:dyDescent="0.45">
      <c r="A32159" s="17"/>
      <c r="B32159" s="41" t="e">
        <f ca="1"/>
        <v>#N/A</v>
      </c>
      <c r="C32159" s="1"/>
    </row>
    <row r="32160" spans="1:3" x14ac:dyDescent="0.45">
      <c r="A32160" s="17"/>
      <c r="B32160" s="41" t="e">
        <f ca="1"/>
        <v>#N/A</v>
      </c>
      <c r="C32160" s="1"/>
    </row>
    <row r="32161" spans="1:3" x14ac:dyDescent="0.45">
      <c r="A32161" s="17"/>
      <c r="B32161" s="41" t="e">
        <f ca="1"/>
        <v>#N/A</v>
      </c>
      <c r="C32161" s="1"/>
    </row>
    <row r="32162" spans="1:3" x14ac:dyDescent="0.45">
      <c r="A32162" s="17"/>
      <c r="B32162" s="41" t="e">
        <f ca="1"/>
        <v>#N/A</v>
      </c>
      <c r="C32162" s="1"/>
    </row>
    <row r="32163" spans="1:3" x14ac:dyDescent="0.45">
      <c r="A32163" s="17"/>
      <c r="B32163" s="41" t="e">
        <f ca="1"/>
        <v>#N/A</v>
      </c>
      <c r="C32163" s="1"/>
    </row>
    <row r="32164" spans="1:3" x14ac:dyDescent="0.45">
      <c r="A32164" s="17"/>
      <c r="B32164" s="41" t="e">
        <f ca="1"/>
        <v>#N/A</v>
      </c>
      <c r="C32164" s="1"/>
    </row>
    <row r="32165" spans="1:3" x14ac:dyDescent="0.45">
      <c r="A32165" s="17"/>
      <c r="B32165" s="41" t="e">
        <f ca="1"/>
        <v>#N/A</v>
      </c>
      <c r="C32165" s="1"/>
    </row>
    <row r="32166" spans="1:3" x14ac:dyDescent="0.45">
      <c r="A32166" s="17"/>
      <c r="B32166" s="41" t="e">
        <f ca="1"/>
        <v>#N/A</v>
      </c>
      <c r="C32166" s="1"/>
    </row>
    <row r="32167" spans="1:3" x14ac:dyDescent="0.45">
      <c r="A32167" s="17"/>
      <c r="B32167" s="41" t="e">
        <f ca="1"/>
        <v>#N/A</v>
      </c>
      <c r="C32167" s="1"/>
    </row>
    <row r="32168" spans="1:3" x14ac:dyDescent="0.45">
      <c r="A32168" s="17"/>
      <c r="B32168" s="41" t="e">
        <f ca="1"/>
        <v>#N/A</v>
      </c>
      <c r="C32168" s="1"/>
    </row>
    <row r="32169" spans="1:3" x14ac:dyDescent="0.45">
      <c r="A32169" s="17"/>
      <c r="B32169" s="41" t="e">
        <f ca="1"/>
        <v>#N/A</v>
      </c>
      <c r="C32169" s="1"/>
    </row>
    <row r="32170" spans="1:3" x14ac:dyDescent="0.45">
      <c r="A32170" s="17"/>
      <c r="B32170" s="41" t="e">
        <f ca="1"/>
        <v>#N/A</v>
      </c>
      <c r="C32170" s="1"/>
    </row>
    <row r="32171" spans="1:3" x14ac:dyDescent="0.45">
      <c r="A32171" s="17"/>
      <c r="B32171" s="41" t="e">
        <f ca="1"/>
        <v>#N/A</v>
      </c>
      <c r="C32171" s="1"/>
    </row>
    <row r="32172" spans="1:3" x14ac:dyDescent="0.45">
      <c r="A32172" s="17"/>
      <c r="B32172" s="41" t="e">
        <f ca="1"/>
        <v>#N/A</v>
      </c>
      <c r="C32172" s="1"/>
    </row>
    <row r="32173" spans="1:3" x14ac:dyDescent="0.45">
      <c r="A32173" s="17"/>
      <c r="B32173" s="41" t="e">
        <f ca="1"/>
        <v>#N/A</v>
      </c>
      <c r="C32173" s="1"/>
    </row>
    <row r="32174" spans="1:3" x14ac:dyDescent="0.45">
      <c r="A32174" s="17"/>
      <c r="B32174" s="41" t="e">
        <f ca="1"/>
        <v>#N/A</v>
      </c>
      <c r="C32174" s="1"/>
    </row>
    <row r="32175" spans="1:3" x14ac:dyDescent="0.45">
      <c r="A32175" s="17"/>
      <c r="B32175" s="41" t="e">
        <f ca="1"/>
        <v>#N/A</v>
      </c>
      <c r="C32175" s="1"/>
    </row>
    <row r="32176" spans="1:3" x14ac:dyDescent="0.45">
      <c r="A32176" s="17"/>
      <c r="B32176" s="41" t="e">
        <f ca="1"/>
        <v>#N/A</v>
      </c>
      <c r="C32176" s="1"/>
    </row>
    <row r="32177" spans="1:3" x14ac:dyDescent="0.45">
      <c r="A32177" s="17"/>
      <c r="B32177" s="41" t="e">
        <f ca="1"/>
        <v>#N/A</v>
      </c>
      <c r="C32177" s="1"/>
    </row>
    <row r="32178" spans="1:3" x14ac:dyDescent="0.45">
      <c r="A32178" s="17"/>
      <c r="B32178" s="41" t="e">
        <f ca="1"/>
        <v>#N/A</v>
      </c>
      <c r="C32178" s="1"/>
    </row>
    <row r="32179" spans="1:3" x14ac:dyDescent="0.45">
      <c r="A32179" s="17"/>
      <c r="B32179" s="41" t="e">
        <f ca="1"/>
        <v>#N/A</v>
      </c>
      <c r="C32179" s="1"/>
    </row>
    <row r="32180" spans="1:3" x14ac:dyDescent="0.45">
      <c r="A32180" s="17"/>
      <c r="B32180" s="41" t="e">
        <f ca="1"/>
        <v>#N/A</v>
      </c>
      <c r="C32180" s="1"/>
    </row>
    <row r="32181" spans="1:3" x14ac:dyDescent="0.45">
      <c r="A32181" s="17"/>
      <c r="B32181" s="41" t="e">
        <f ca="1"/>
        <v>#N/A</v>
      </c>
      <c r="C32181" s="1"/>
    </row>
    <row r="32182" spans="1:3" x14ac:dyDescent="0.45">
      <c r="A32182" s="17"/>
      <c r="B32182" s="41" t="e">
        <f ca="1"/>
        <v>#N/A</v>
      </c>
      <c r="C32182" s="1"/>
    </row>
    <row r="32183" spans="1:3" x14ac:dyDescent="0.45">
      <c r="A32183" s="17"/>
      <c r="B32183" s="41" t="e">
        <f ca="1"/>
        <v>#N/A</v>
      </c>
      <c r="C32183" s="1"/>
    </row>
    <row r="32184" spans="1:3" x14ac:dyDescent="0.45">
      <c r="A32184" s="17"/>
      <c r="B32184" s="41" t="e">
        <f ca="1"/>
        <v>#N/A</v>
      </c>
      <c r="C32184" s="1"/>
    </row>
    <row r="32185" spans="1:3" x14ac:dyDescent="0.45">
      <c r="A32185" s="17"/>
      <c r="B32185" s="41" t="e">
        <f ca="1"/>
        <v>#N/A</v>
      </c>
      <c r="C32185" s="1"/>
    </row>
    <row r="32186" spans="1:3" x14ac:dyDescent="0.45">
      <c r="A32186" s="17"/>
      <c r="B32186" s="41" t="e">
        <f ca="1"/>
        <v>#N/A</v>
      </c>
      <c r="C32186" s="1"/>
    </row>
    <row r="32187" spans="1:3" x14ac:dyDescent="0.45">
      <c r="A32187" s="17"/>
      <c r="B32187" s="41" t="e">
        <f ca="1"/>
        <v>#N/A</v>
      </c>
      <c r="C32187" s="1"/>
    </row>
    <row r="32188" spans="1:3" x14ac:dyDescent="0.45">
      <c r="A32188" s="17"/>
      <c r="B32188" s="41" t="e">
        <f ca="1"/>
        <v>#N/A</v>
      </c>
      <c r="C32188" s="1"/>
    </row>
    <row r="32189" spans="1:3" x14ac:dyDescent="0.45">
      <c r="A32189" s="17"/>
      <c r="B32189" s="41" t="e">
        <f ca="1"/>
        <v>#N/A</v>
      </c>
      <c r="C32189" s="1"/>
    </row>
    <row r="32190" spans="1:3" x14ac:dyDescent="0.45">
      <c r="A32190" s="17"/>
      <c r="B32190" s="41" t="e">
        <f ca="1"/>
        <v>#N/A</v>
      </c>
      <c r="C32190" s="1"/>
    </row>
    <row r="32191" spans="1:3" x14ac:dyDescent="0.45">
      <c r="A32191" s="17"/>
      <c r="B32191" s="41" t="e">
        <f ca="1"/>
        <v>#N/A</v>
      </c>
      <c r="C32191" s="1"/>
    </row>
    <row r="32192" spans="1:3" x14ac:dyDescent="0.45">
      <c r="A32192" s="17"/>
      <c r="B32192" s="41" t="e">
        <f ca="1"/>
        <v>#N/A</v>
      </c>
      <c r="C32192" s="1"/>
    </row>
    <row r="32193" spans="1:3" x14ac:dyDescent="0.45">
      <c r="A32193" s="17"/>
      <c r="B32193" s="41" t="e">
        <f ca="1"/>
        <v>#N/A</v>
      </c>
      <c r="C32193" s="1"/>
    </row>
    <row r="32194" spans="1:3" x14ac:dyDescent="0.45">
      <c r="A32194" s="17"/>
      <c r="B32194" s="41" t="e">
        <f ca="1"/>
        <v>#N/A</v>
      </c>
      <c r="C32194" s="1"/>
    </row>
    <row r="32195" spans="1:3" x14ac:dyDescent="0.45">
      <c r="A32195" s="17"/>
      <c r="B32195" s="41" t="e">
        <f ca="1"/>
        <v>#N/A</v>
      </c>
      <c r="C32195" s="1"/>
    </row>
    <row r="32196" spans="1:3" x14ac:dyDescent="0.45">
      <c r="A32196" s="17"/>
      <c r="B32196" s="41" t="e">
        <f ca="1"/>
        <v>#N/A</v>
      </c>
      <c r="C32196" s="1"/>
    </row>
    <row r="32197" spans="1:3" x14ac:dyDescent="0.45">
      <c r="A32197" s="17"/>
      <c r="B32197" s="41" t="e">
        <f ca="1"/>
        <v>#N/A</v>
      </c>
      <c r="C32197" s="1"/>
    </row>
    <row r="32198" spans="1:3" x14ac:dyDescent="0.45">
      <c r="A32198" s="17"/>
      <c r="B32198" s="41" t="e">
        <f ca="1"/>
        <v>#N/A</v>
      </c>
      <c r="C32198" s="1"/>
    </row>
    <row r="32199" spans="1:3" x14ac:dyDescent="0.45">
      <c r="A32199" s="17"/>
      <c r="B32199" s="41" t="e">
        <f ca="1"/>
        <v>#N/A</v>
      </c>
      <c r="C32199" s="1"/>
    </row>
    <row r="32200" spans="1:3" x14ac:dyDescent="0.45">
      <c r="A32200" s="17"/>
      <c r="B32200" s="41" t="e">
        <f ca="1"/>
        <v>#N/A</v>
      </c>
      <c r="C32200" s="1"/>
    </row>
    <row r="32201" spans="1:3" x14ac:dyDescent="0.45">
      <c r="A32201" s="17"/>
      <c r="B32201" s="41" t="e">
        <f ca="1"/>
        <v>#N/A</v>
      </c>
      <c r="C32201" s="1"/>
    </row>
    <row r="32202" spans="1:3" x14ac:dyDescent="0.45">
      <c r="A32202" s="17"/>
      <c r="B32202" s="41" t="e">
        <f ca="1"/>
        <v>#N/A</v>
      </c>
      <c r="C32202" s="1"/>
    </row>
    <row r="32203" spans="1:3" x14ac:dyDescent="0.45">
      <c r="A32203" s="17"/>
      <c r="B32203" s="41" t="e">
        <f ca="1"/>
        <v>#N/A</v>
      </c>
      <c r="C32203" s="1"/>
    </row>
    <row r="32204" spans="1:3" x14ac:dyDescent="0.45">
      <c r="A32204" s="17"/>
      <c r="B32204" s="41" t="e">
        <f ca="1"/>
        <v>#N/A</v>
      </c>
      <c r="C32204" s="1"/>
    </row>
    <row r="32205" spans="1:3" x14ac:dyDescent="0.45">
      <c r="A32205" s="17"/>
      <c r="B32205" s="41" t="e">
        <f ca="1"/>
        <v>#N/A</v>
      </c>
      <c r="C32205" s="1"/>
    </row>
    <row r="32206" spans="1:3" x14ac:dyDescent="0.45">
      <c r="A32206" s="17"/>
      <c r="B32206" s="41" t="e">
        <f ca="1"/>
        <v>#N/A</v>
      </c>
      <c r="C32206" s="1"/>
    </row>
    <row r="32207" spans="1:3" x14ac:dyDescent="0.45">
      <c r="A32207" s="17"/>
      <c r="B32207" s="41" t="e">
        <f ca="1"/>
        <v>#N/A</v>
      </c>
      <c r="C32207" s="1"/>
    </row>
    <row r="32208" spans="1:3" x14ac:dyDescent="0.45">
      <c r="A32208" s="17"/>
      <c r="B32208" s="41" t="e">
        <f ca="1"/>
        <v>#N/A</v>
      </c>
      <c r="C32208" s="1"/>
    </row>
    <row r="32209" spans="1:3" x14ac:dyDescent="0.45">
      <c r="A32209" s="17"/>
      <c r="B32209" s="41" t="e">
        <f ca="1"/>
        <v>#N/A</v>
      </c>
      <c r="C32209" s="1"/>
    </row>
    <row r="32210" spans="1:3" x14ac:dyDescent="0.45">
      <c r="A32210" s="17"/>
      <c r="B32210" s="41" t="e">
        <f ca="1"/>
        <v>#N/A</v>
      </c>
      <c r="C32210" s="1"/>
    </row>
    <row r="32211" spans="1:3" x14ac:dyDescent="0.45">
      <c r="A32211" s="17"/>
      <c r="B32211" s="41" t="e">
        <f ca="1"/>
        <v>#N/A</v>
      </c>
      <c r="C32211" s="1"/>
    </row>
    <row r="32212" spans="1:3" x14ac:dyDescent="0.45">
      <c r="A32212" s="17"/>
      <c r="B32212" s="41" t="e">
        <f ca="1"/>
        <v>#N/A</v>
      </c>
      <c r="C32212" s="1"/>
    </row>
    <row r="32213" spans="1:3" x14ac:dyDescent="0.45">
      <c r="A32213" s="17"/>
      <c r="B32213" s="41" t="e">
        <f ca="1"/>
        <v>#N/A</v>
      </c>
      <c r="C32213" s="1"/>
    </row>
    <row r="32214" spans="1:3" x14ac:dyDescent="0.45">
      <c r="A32214" s="17"/>
      <c r="B32214" s="41" t="e">
        <f ca="1"/>
        <v>#N/A</v>
      </c>
      <c r="C32214" s="1"/>
    </row>
    <row r="32215" spans="1:3" x14ac:dyDescent="0.45">
      <c r="A32215" s="17"/>
      <c r="B32215" s="41" t="e">
        <f ca="1"/>
        <v>#N/A</v>
      </c>
      <c r="C32215" s="1"/>
    </row>
    <row r="32216" spans="1:3" x14ac:dyDescent="0.45">
      <c r="A32216" s="17"/>
      <c r="B32216" s="41" t="e">
        <f ca="1"/>
        <v>#N/A</v>
      </c>
      <c r="C32216" s="1"/>
    </row>
    <row r="32217" spans="1:3" x14ac:dyDescent="0.45">
      <c r="A32217" s="17"/>
      <c r="B32217" s="41" t="e">
        <f ca="1"/>
        <v>#N/A</v>
      </c>
      <c r="C32217" s="1"/>
    </row>
    <row r="32218" spans="1:3" x14ac:dyDescent="0.45">
      <c r="A32218" s="17"/>
      <c r="B32218" s="41" t="e">
        <f ca="1"/>
        <v>#N/A</v>
      </c>
      <c r="C32218" s="1"/>
    </row>
    <row r="32219" spans="1:3" x14ac:dyDescent="0.45">
      <c r="A32219" s="17"/>
      <c r="B32219" s="41" t="e">
        <f ca="1"/>
        <v>#N/A</v>
      </c>
      <c r="C32219" s="1"/>
    </row>
    <row r="32220" spans="1:3" x14ac:dyDescent="0.45">
      <c r="A32220" s="17"/>
      <c r="B32220" s="41" t="e">
        <f ca="1"/>
        <v>#N/A</v>
      </c>
      <c r="C32220" s="1"/>
    </row>
    <row r="32221" spans="1:3" x14ac:dyDescent="0.45">
      <c r="A32221" s="17"/>
      <c r="B32221" s="41" t="e">
        <f ca="1"/>
        <v>#N/A</v>
      </c>
      <c r="C32221" s="1"/>
    </row>
    <row r="32222" spans="1:3" x14ac:dyDescent="0.45">
      <c r="A32222" s="17"/>
      <c r="B32222" s="41" t="e">
        <f ca="1"/>
        <v>#N/A</v>
      </c>
      <c r="C32222" s="1"/>
    </row>
    <row r="32223" spans="1:3" x14ac:dyDescent="0.45">
      <c r="A32223" s="17"/>
      <c r="B32223" s="41" t="e">
        <f ca="1"/>
        <v>#N/A</v>
      </c>
      <c r="C32223" s="1"/>
    </row>
    <row r="32224" spans="1:3" x14ac:dyDescent="0.45">
      <c r="A32224" s="17"/>
      <c r="B32224" s="41" t="e">
        <f ca="1"/>
        <v>#N/A</v>
      </c>
      <c r="C32224" s="1"/>
    </row>
    <row r="32225" spans="1:3" x14ac:dyDescent="0.45">
      <c r="A32225" s="17"/>
      <c r="B32225" s="41" t="e">
        <f ca="1"/>
        <v>#N/A</v>
      </c>
      <c r="C32225" s="1"/>
    </row>
    <row r="32226" spans="1:3" x14ac:dyDescent="0.45">
      <c r="A32226" s="17"/>
      <c r="B32226" s="41" t="e">
        <f ca="1"/>
        <v>#N/A</v>
      </c>
      <c r="C32226" s="1"/>
    </row>
    <row r="32227" spans="1:3" x14ac:dyDescent="0.45">
      <c r="A32227" s="17"/>
      <c r="B32227" s="41" t="e">
        <f ca="1"/>
        <v>#N/A</v>
      </c>
      <c r="C32227" s="1"/>
    </row>
    <row r="32228" spans="1:3" x14ac:dyDescent="0.45">
      <c r="A32228" s="17"/>
      <c r="B32228" s="41" t="e">
        <f ca="1"/>
        <v>#N/A</v>
      </c>
      <c r="C32228" s="1"/>
    </row>
    <row r="32229" spans="1:3" x14ac:dyDescent="0.45">
      <c r="A32229" s="17"/>
      <c r="B32229" s="41" t="e">
        <f ca="1"/>
        <v>#N/A</v>
      </c>
      <c r="C32229" s="1"/>
    </row>
    <row r="32230" spans="1:3" x14ac:dyDescent="0.45">
      <c r="A32230" s="17"/>
      <c r="B32230" s="41" t="e">
        <f ca="1"/>
        <v>#N/A</v>
      </c>
      <c r="C32230" s="1"/>
    </row>
    <row r="32231" spans="1:3" x14ac:dyDescent="0.45">
      <c r="A32231" s="17"/>
      <c r="B32231" s="41" t="e">
        <f ca="1"/>
        <v>#N/A</v>
      </c>
      <c r="C32231" s="1"/>
    </row>
    <row r="32232" spans="1:3" x14ac:dyDescent="0.45">
      <c r="A32232" s="17"/>
      <c r="B32232" s="41" t="e">
        <f ca="1"/>
        <v>#N/A</v>
      </c>
      <c r="C32232" s="1"/>
    </row>
    <row r="32233" spans="1:3" x14ac:dyDescent="0.45">
      <c r="A32233" s="17"/>
      <c r="B32233" s="41" t="e">
        <f ca="1"/>
        <v>#N/A</v>
      </c>
      <c r="C32233" s="1"/>
    </row>
    <row r="32234" spans="1:3" x14ac:dyDescent="0.45">
      <c r="A32234" s="17"/>
      <c r="B32234" s="41" t="e">
        <f ca="1"/>
        <v>#N/A</v>
      </c>
      <c r="C32234" s="1"/>
    </row>
    <row r="32235" spans="1:3" x14ac:dyDescent="0.45">
      <c r="A32235" s="17"/>
      <c r="B32235" s="41" t="e">
        <f ca="1"/>
        <v>#N/A</v>
      </c>
      <c r="C32235" s="1"/>
    </row>
    <row r="32236" spans="1:3" x14ac:dyDescent="0.45">
      <c r="A32236" s="17"/>
      <c r="B32236" s="41" t="e">
        <f ca="1"/>
        <v>#N/A</v>
      </c>
      <c r="C32236" s="1"/>
    </row>
    <row r="32237" spans="1:3" x14ac:dyDescent="0.45">
      <c r="A32237" s="17"/>
      <c r="B32237" s="41" t="e">
        <f ca="1"/>
        <v>#N/A</v>
      </c>
      <c r="C32237" s="1"/>
    </row>
    <row r="32238" spans="1:3" x14ac:dyDescent="0.45">
      <c r="A32238" s="17"/>
      <c r="B32238" s="41" t="e">
        <f ca="1"/>
        <v>#N/A</v>
      </c>
      <c r="C32238" s="1"/>
    </row>
    <row r="32239" spans="1:3" x14ac:dyDescent="0.45">
      <c r="A32239" s="17"/>
      <c r="B32239" s="41" t="e">
        <f ca="1"/>
        <v>#N/A</v>
      </c>
      <c r="C32239" s="1"/>
    </row>
    <row r="32240" spans="1:3" x14ac:dyDescent="0.45">
      <c r="A32240" s="17"/>
      <c r="B32240" s="41" t="e">
        <f ca="1"/>
        <v>#N/A</v>
      </c>
      <c r="C32240" s="1"/>
    </row>
    <row r="32241" spans="1:3" x14ac:dyDescent="0.45">
      <c r="A32241" s="17"/>
      <c r="B32241" s="41" t="e">
        <f ca="1"/>
        <v>#N/A</v>
      </c>
      <c r="C32241" s="1"/>
    </row>
    <row r="32242" spans="1:3" x14ac:dyDescent="0.45">
      <c r="A32242" s="17"/>
      <c r="B32242" s="41" t="e">
        <f ca="1"/>
        <v>#N/A</v>
      </c>
      <c r="C32242" s="1"/>
    </row>
    <row r="32243" spans="1:3" x14ac:dyDescent="0.45">
      <c r="A32243" s="17"/>
      <c r="B32243" s="41" t="e">
        <f ca="1"/>
        <v>#N/A</v>
      </c>
      <c r="C32243" s="1"/>
    </row>
    <row r="32244" spans="1:3" x14ac:dyDescent="0.45">
      <c r="A32244" s="17"/>
      <c r="B32244" s="41" t="e">
        <f ca="1"/>
        <v>#N/A</v>
      </c>
      <c r="C32244" s="1"/>
    </row>
    <row r="32245" spans="1:3" x14ac:dyDescent="0.45">
      <c r="A32245" s="17"/>
      <c r="B32245" s="41" t="e">
        <f ca="1"/>
        <v>#N/A</v>
      </c>
      <c r="C32245" s="1"/>
    </row>
    <row r="32246" spans="1:3" x14ac:dyDescent="0.45">
      <c r="A32246" s="17"/>
      <c r="B32246" s="41" t="e">
        <f ca="1"/>
        <v>#N/A</v>
      </c>
      <c r="C32246" s="1"/>
    </row>
    <row r="32247" spans="1:3" x14ac:dyDescent="0.45">
      <c r="A32247" s="17"/>
      <c r="B32247" s="41" t="e">
        <f ca="1"/>
        <v>#N/A</v>
      </c>
      <c r="C32247" s="1"/>
    </row>
    <row r="32248" spans="1:3" x14ac:dyDescent="0.45">
      <c r="A32248" s="17"/>
      <c r="B32248" s="41" t="e">
        <f ca="1"/>
        <v>#N/A</v>
      </c>
      <c r="C32248" s="1"/>
    </row>
    <row r="32249" spans="1:3" x14ac:dyDescent="0.45">
      <c r="A32249" s="17"/>
      <c r="B32249" s="41" t="e">
        <f ca="1"/>
        <v>#N/A</v>
      </c>
      <c r="C32249" s="1"/>
    </row>
    <row r="32250" spans="1:3" x14ac:dyDescent="0.45">
      <c r="A32250" s="17"/>
      <c r="B32250" s="41" t="e">
        <f ca="1"/>
        <v>#N/A</v>
      </c>
      <c r="C32250" s="1"/>
    </row>
    <row r="32251" spans="1:3" x14ac:dyDescent="0.45">
      <c r="A32251" s="17"/>
      <c r="B32251" s="41" t="e">
        <f ca="1"/>
        <v>#N/A</v>
      </c>
      <c r="C32251" s="1"/>
    </row>
    <row r="32252" spans="1:3" x14ac:dyDescent="0.45">
      <c r="A32252" s="17"/>
      <c r="B32252" s="41" t="e">
        <f ca="1"/>
        <v>#N/A</v>
      </c>
      <c r="C32252" s="1"/>
    </row>
    <row r="32253" spans="1:3" x14ac:dyDescent="0.45">
      <c r="A32253" s="17"/>
      <c r="B32253" s="41" t="e">
        <f ca="1"/>
        <v>#N/A</v>
      </c>
      <c r="C32253" s="1"/>
    </row>
    <row r="32254" spans="1:3" x14ac:dyDescent="0.45">
      <c r="A32254" s="17"/>
      <c r="B32254" s="41" t="e">
        <f ca="1"/>
        <v>#N/A</v>
      </c>
      <c r="C32254" s="1"/>
    </row>
    <row r="32255" spans="1:3" x14ac:dyDescent="0.45">
      <c r="A32255" s="17"/>
      <c r="B32255" s="41" t="e">
        <f ca="1"/>
        <v>#N/A</v>
      </c>
      <c r="C32255" s="1"/>
    </row>
    <row r="32256" spans="1:3" x14ac:dyDescent="0.45">
      <c r="A32256" s="17"/>
      <c r="B32256" s="41" t="e">
        <f ca="1"/>
        <v>#N/A</v>
      </c>
      <c r="C32256" s="1"/>
    </row>
    <row r="32257" spans="1:3" x14ac:dyDescent="0.45">
      <c r="A32257" s="17"/>
      <c r="B32257" s="41" t="e">
        <f ca="1"/>
        <v>#N/A</v>
      </c>
      <c r="C32257" s="1"/>
    </row>
    <row r="32258" spans="1:3" x14ac:dyDescent="0.45">
      <c r="A32258" s="17"/>
      <c r="B32258" s="41" t="e">
        <f ca="1"/>
        <v>#N/A</v>
      </c>
      <c r="C32258" s="1"/>
    </row>
    <row r="32259" spans="1:3" x14ac:dyDescent="0.45">
      <c r="A32259" s="17"/>
      <c r="B32259" s="41" t="e">
        <f ca="1"/>
        <v>#N/A</v>
      </c>
      <c r="C32259" s="1"/>
    </row>
    <row r="32260" spans="1:3" x14ac:dyDescent="0.45">
      <c r="A32260" s="17"/>
      <c r="B32260" s="41" t="e">
        <f ca="1"/>
        <v>#N/A</v>
      </c>
      <c r="C32260" s="1"/>
    </row>
    <row r="32261" spans="1:3" x14ac:dyDescent="0.45">
      <c r="A32261" s="17"/>
      <c r="B32261" s="41" t="e">
        <f ca="1"/>
        <v>#N/A</v>
      </c>
      <c r="C32261" s="1"/>
    </row>
    <row r="32262" spans="1:3" x14ac:dyDescent="0.45">
      <c r="A32262" s="17"/>
      <c r="B32262" s="41" t="e">
        <f ca="1"/>
        <v>#N/A</v>
      </c>
      <c r="C32262" s="1"/>
    </row>
    <row r="32263" spans="1:3" x14ac:dyDescent="0.45">
      <c r="A32263" s="17"/>
      <c r="B32263" s="41" t="e">
        <f ca="1"/>
        <v>#N/A</v>
      </c>
      <c r="C32263" s="1"/>
    </row>
    <row r="32264" spans="1:3" x14ac:dyDescent="0.45">
      <c r="A32264" s="17"/>
      <c r="B32264" s="41" t="e">
        <f ca="1"/>
        <v>#N/A</v>
      </c>
      <c r="C32264" s="1"/>
    </row>
    <row r="32265" spans="1:3" x14ac:dyDescent="0.45">
      <c r="A32265" s="17"/>
      <c r="B32265" s="41" t="e">
        <f ca="1"/>
        <v>#N/A</v>
      </c>
      <c r="C32265" s="1"/>
    </row>
    <row r="32266" spans="1:3" x14ac:dyDescent="0.45">
      <c r="A32266" s="17"/>
      <c r="B32266" s="41" t="e">
        <f ca="1"/>
        <v>#N/A</v>
      </c>
      <c r="C32266" s="1"/>
    </row>
    <row r="32267" spans="1:3" x14ac:dyDescent="0.45">
      <c r="A32267" s="17"/>
      <c r="B32267" s="41" t="e">
        <f ca="1"/>
        <v>#N/A</v>
      </c>
      <c r="C32267" s="1"/>
    </row>
    <row r="32268" spans="1:3" x14ac:dyDescent="0.45">
      <c r="A32268" s="17"/>
      <c r="B32268" s="41" t="e">
        <f ca="1"/>
        <v>#N/A</v>
      </c>
      <c r="C32268" s="1"/>
    </row>
    <row r="32269" spans="1:3" x14ac:dyDescent="0.45">
      <c r="A32269" s="17"/>
      <c r="B32269" s="41" t="e">
        <f ca="1"/>
        <v>#N/A</v>
      </c>
      <c r="C32269" s="1"/>
    </row>
    <row r="32270" spans="1:3" x14ac:dyDescent="0.45">
      <c r="A32270" s="17"/>
      <c r="B32270" s="41" t="e">
        <f ca="1"/>
        <v>#N/A</v>
      </c>
      <c r="C32270" s="1"/>
    </row>
    <row r="32271" spans="1:3" x14ac:dyDescent="0.45">
      <c r="A32271" s="17"/>
      <c r="B32271" s="41" t="e">
        <f ca="1"/>
        <v>#N/A</v>
      </c>
      <c r="C32271" s="1"/>
    </row>
    <row r="32272" spans="1:3" x14ac:dyDescent="0.45">
      <c r="A32272" s="17"/>
      <c r="B32272" s="41" t="e">
        <f ca="1"/>
        <v>#N/A</v>
      </c>
      <c r="C32272" s="1"/>
    </row>
    <row r="32273" spans="1:3" x14ac:dyDescent="0.45">
      <c r="A32273" s="17"/>
      <c r="B32273" s="41" t="e">
        <f ca="1"/>
        <v>#N/A</v>
      </c>
      <c r="C32273" s="1"/>
    </row>
    <row r="32274" spans="1:3" x14ac:dyDescent="0.45">
      <c r="A32274" s="17"/>
      <c r="B32274" s="41" t="e">
        <f ca="1"/>
        <v>#N/A</v>
      </c>
      <c r="C32274" s="1"/>
    </row>
    <row r="32275" spans="1:3" x14ac:dyDescent="0.45">
      <c r="A32275" s="17"/>
      <c r="B32275" s="41" t="e">
        <f ca="1"/>
        <v>#N/A</v>
      </c>
      <c r="C32275" s="1"/>
    </row>
    <row r="32276" spans="1:3" x14ac:dyDescent="0.45">
      <c r="A32276" s="17"/>
      <c r="B32276" s="41" t="e">
        <f ca="1"/>
        <v>#N/A</v>
      </c>
      <c r="C32276" s="1"/>
    </row>
    <row r="32277" spans="1:3" x14ac:dyDescent="0.45">
      <c r="A32277" s="17"/>
      <c r="B32277" s="41" t="e">
        <f ca="1"/>
        <v>#N/A</v>
      </c>
      <c r="C32277" s="1"/>
    </row>
    <row r="32278" spans="1:3" x14ac:dyDescent="0.45">
      <c r="A32278" s="17"/>
      <c r="B32278" s="41" t="e">
        <f ca="1"/>
        <v>#N/A</v>
      </c>
      <c r="C32278" s="1"/>
    </row>
    <row r="32279" spans="1:3" x14ac:dyDescent="0.45">
      <c r="A32279" s="17"/>
      <c r="B32279" s="41" t="e">
        <f ca="1"/>
        <v>#N/A</v>
      </c>
      <c r="C32279" s="1"/>
    </row>
    <row r="32280" spans="1:3" x14ac:dyDescent="0.45">
      <c r="A32280" s="17"/>
      <c r="B32280" s="41" t="e">
        <f ca="1"/>
        <v>#N/A</v>
      </c>
      <c r="C32280" s="1"/>
    </row>
    <row r="32281" spans="1:3" x14ac:dyDescent="0.45">
      <c r="A32281" s="17"/>
      <c r="B32281" s="41" t="e">
        <f ca="1"/>
        <v>#N/A</v>
      </c>
      <c r="C32281" s="1"/>
    </row>
    <row r="32282" spans="1:3" x14ac:dyDescent="0.45">
      <c r="A32282" s="17"/>
      <c r="B32282" s="41" t="e">
        <f ca="1"/>
        <v>#N/A</v>
      </c>
      <c r="C32282" s="1"/>
    </row>
    <row r="32283" spans="1:3" x14ac:dyDescent="0.45">
      <c r="A32283" s="17"/>
      <c r="B32283" s="41" t="e">
        <f ca="1"/>
        <v>#N/A</v>
      </c>
      <c r="C32283" s="1"/>
    </row>
    <row r="32284" spans="1:3" x14ac:dyDescent="0.45">
      <c r="A32284" s="17"/>
      <c r="B32284" s="41" t="e">
        <f ca="1"/>
        <v>#N/A</v>
      </c>
      <c r="C32284" s="1"/>
    </row>
    <row r="32285" spans="1:3" x14ac:dyDescent="0.45">
      <c r="A32285" s="17"/>
      <c r="B32285" s="41" t="e">
        <f ca="1"/>
        <v>#N/A</v>
      </c>
      <c r="C32285" s="1"/>
    </row>
    <row r="32286" spans="1:3" x14ac:dyDescent="0.45">
      <c r="A32286" s="17"/>
      <c r="B32286" s="41" t="e">
        <f ca="1"/>
        <v>#N/A</v>
      </c>
      <c r="C32286" s="1"/>
    </row>
    <row r="32287" spans="1:3" x14ac:dyDescent="0.45">
      <c r="A32287" s="17"/>
      <c r="B32287" s="41" t="e">
        <f ca="1"/>
        <v>#N/A</v>
      </c>
      <c r="C32287" s="1"/>
    </row>
    <row r="32288" spans="1:3" x14ac:dyDescent="0.45">
      <c r="A32288" s="17"/>
      <c r="B32288" s="41" t="e">
        <f ca="1"/>
        <v>#N/A</v>
      </c>
      <c r="C32288" s="1"/>
    </row>
    <row r="32289" spans="1:3" x14ac:dyDescent="0.45">
      <c r="A32289" s="17"/>
      <c r="B32289" s="41" t="e">
        <f ca="1"/>
        <v>#N/A</v>
      </c>
      <c r="C32289" s="1"/>
    </row>
    <row r="32290" spans="1:3" x14ac:dyDescent="0.45">
      <c r="A32290" s="17"/>
      <c r="B32290" s="41" t="e">
        <f ca="1"/>
        <v>#N/A</v>
      </c>
      <c r="C32290" s="1"/>
    </row>
    <row r="32291" spans="1:3" x14ac:dyDescent="0.45">
      <c r="A32291" s="17"/>
      <c r="B32291" s="41" t="e">
        <f ca="1"/>
        <v>#N/A</v>
      </c>
      <c r="C32291" s="1"/>
    </row>
    <row r="32292" spans="1:3" x14ac:dyDescent="0.45">
      <c r="A32292" s="17"/>
      <c r="B32292" s="41" t="e">
        <f ca="1"/>
        <v>#N/A</v>
      </c>
      <c r="C32292" s="1"/>
    </row>
    <row r="32293" spans="1:3" x14ac:dyDescent="0.45">
      <c r="A32293" s="17"/>
      <c r="B32293" s="41" t="e">
        <f ca="1"/>
        <v>#N/A</v>
      </c>
      <c r="C32293" s="1"/>
    </row>
    <row r="32294" spans="1:3" x14ac:dyDescent="0.45">
      <c r="A32294" s="17"/>
      <c r="B32294" s="41" t="e">
        <f ca="1"/>
        <v>#N/A</v>
      </c>
      <c r="C32294" s="1"/>
    </row>
    <row r="32295" spans="1:3" x14ac:dyDescent="0.45">
      <c r="A32295" s="17"/>
      <c r="B32295" s="41" t="e">
        <f ca="1"/>
        <v>#N/A</v>
      </c>
      <c r="C32295" s="1"/>
    </row>
    <row r="32296" spans="1:3" x14ac:dyDescent="0.45">
      <c r="A32296" s="17"/>
      <c r="B32296" s="41" t="e">
        <f ca="1"/>
        <v>#N/A</v>
      </c>
      <c r="C32296" s="1"/>
    </row>
    <row r="32297" spans="1:3" x14ac:dyDescent="0.45">
      <c r="A32297" s="17"/>
      <c r="B32297" s="41" t="e">
        <f ca="1"/>
        <v>#N/A</v>
      </c>
      <c r="C32297" s="1"/>
    </row>
    <row r="32298" spans="1:3" x14ac:dyDescent="0.45">
      <c r="A32298" s="17"/>
      <c r="B32298" s="41" t="e">
        <f ca="1"/>
        <v>#N/A</v>
      </c>
      <c r="C32298" s="1"/>
    </row>
    <row r="32299" spans="1:3" x14ac:dyDescent="0.45">
      <c r="A32299" s="17"/>
      <c r="B32299" s="41" t="e">
        <f ca="1"/>
        <v>#N/A</v>
      </c>
      <c r="C32299" s="1"/>
    </row>
    <row r="32300" spans="1:3" x14ac:dyDescent="0.45">
      <c r="A32300" s="17"/>
      <c r="B32300" s="41" t="e">
        <f ca="1"/>
        <v>#N/A</v>
      </c>
      <c r="C32300" s="1"/>
    </row>
    <row r="32301" spans="1:3" x14ac:dyDescent="0.45">
      <c r="A32301" s="17"/>
      <c r="B32301" s="41" t="e">
        <f ca="1"/>
        <v>#N/A</v>
      </c>
      <c r="C32301" s="1"/>
    </row>
    <row r="32302" spans="1:3" x14ac:dyDescent="0.45">
      <c r="A32302" s="17"/>
      <c r="B32302" s="41" t="e">
        <f ca="1"/>
        <v>#N/A</v>
      </c>
      <c r="C32302" s="1"/>
    </row>
    <row r="32303" spans="1:3" x14ac:dyDescent="0.45">
      <c r="A32303" s="17"/>
      <c r="B32303" s="41" t="e">
        <f ca="1"/>
        <v>#N/A</v>
      </c>
      <c r="C32303" s="1"/>
    </row>
    <row r="32304" spans="1:3" x14ac:dyDescent="0.45">
      <c r="A32304" s="17"/>
      <c r="B32304" s="41" t="e">
        <f ca="1"/>
        <v>#N/A</v>
      </c>
      <c r="C32304" s="1"/>
    </row>
    <row r="32305" spans="1:3" x14ac:dyDescent="0.45">
      <c r="A32305" s="17"/>
      <c r="B32305" s="41" t="e">
        <f ca="1"/>
        <v>#N/A</v>
      </c>
      <c r="C32305" s="1"/>
    </row>
    <row r="32306" spans="1:3" x14ac:dyDescent="0.45">
      <c r="A32306" s="17"/>
      <c r="B32306" s="41" t="e">
        <f ca="1"/>
        <v>#N/A</v>
      </c>
      <c r="C32306" s="1"/>
    </row>
    <row r="32307" spans="1:3" x14ac:dyDescent="0.45">
      <c r="A32307" s="17"/>
      <c r="B32307" s="41" t="e">
        <f ca="1"/>
        <v>#N/A</v>
      </c>
      <c r="C32307" s="1"/>
    </row>
    <row r="32308" spans="1:3" x14ac:dyDescent="0.45">
      <c r="A32308" s="17"/>
      <c r="B32308" s="41" t="e">
        <f ca="1"/>
        <v>#N/A</v>
      </c>
      <c r="C32308" s="1"/>
    </row>
    <row r="32309" spans="1:3" x14ac:dyDescent="0.45">
      <c r="A32309" s="17"/>
      <c r="B32309" s="41" t="e">
        <f ca="1"/>
        <v>#N/A</v>
      </c>
      <c r="C32309" s="1"/>
    </row>
    <row r="32310" spans="1:3" x14ac:dyDescent="0.45">
      <c r="A32310" s="17"/>
      <c r="B32310" s="41" t="e">
        <f ca="1"/>
        <v>#N/A</v>
      </c>
      <c r="C32310" s="1"/>
    </row>
    <row r="32311" spans="1:3" x14ac:dyDescent="0.45">
      <c r="A32311" s="17"/>
      <c r="B32311" s="41" t="e">
        <f ca="1"/>
        <v>#N/A</v>
      </c>
      <c r="C32311" s="1"/>
    </row>
    <row r="32312" spans="1:3" x14ac:dyDescent="0.45">
      <c r="A32312" s="17"/>
      <c r="B32312" s="41" t="e">
        <f ca="1"/>
        <v>#N/A</v>
      </c>
      <c r="C32312" s="1"/>
    </row>
    <row r="32313" spans="1:3" x14ac:dyDescent="0.45">
      <c r="A32313" s="17"/>
      <c r="B32313" s="41" t="e">
        <f ca="1"/>
        <v>#N/A</v>
      </c>
      <c r="C32313" s="1"/>
    </row>
    <row r="32314" spans="1:3" x14ac:dyDescent="0.45">
      <c r="A32314" s="17"/>
      <c r="B32314" s="41" t="e">
        <f ca="1"/>
        <v>#N/A</v>
      </c>
      <c r="C32314" s="1"/>
    </row>
    <row r="32315" spans="1:3" x14ac:dyDescent="0.45">
      <c r="A32315" s="17"/>
      <c r="B32315" s="41" t="e">
        <f ca="1"/>
        <v>#N/A</v>
      </c>
      <c r="C32315" s="1"/>
    </row>
    <row r="32316" spans="1:3" x14ac:dyDescent="0.45">
      <c r="A32316" s="17"/>
      <c r="B32316" s="41" t="e">
        <f ca="1"/>
        <v>#N/A</v>
      </c>
      <c r="C32316" s="1"/>
    </row>
    <row r="32317" spans="1:3" x14ac:dyDescent="0.45">
      <c r="A32317" s="17"/>
      <c r="B32317" s="41" t="e">
        <f ca="1"/>
        <v>#N/A</v>
      </c>
      <c r="C32317" s="1"/>
    </row>
    <row r="32318" spans="1:3" x14ac:dyDescent="0.45">
      <c r="A32318" s="17"/>
      <c r="B32318" s="41" t="e">
        <f ca="1"/>
        <v>#N/A</v>
      </c>
      <c r="C32318" s="1"/>
    </row>
    <row r="32319" spans="1:3" x14ac:dyDescent="0.45">
      <c r="A32319" s="17"/>
      <c r="B32319" s="41" t="e">
        <f ca="1"/>
        <v>#N/A</v>
      </c>
      <c r="C32319" s="1"/>
    </row>
    <row r="32320" spans="1:3" x14ac:dyDescent="0.45">
      <c r="A32320" s="17"/>
      <c r="B32320" s="41" t="e">
        <f ca="1"/>
        <v>#N/A</v>
      </c>
      <c r="C32320" s="1"/>
    </row>
    <row r="32321" spans="1:3" x14ac:dyDescent="0.45">
      <c r="A32321" s="17"/>
      <c r="B32321" s="41" t="e">
        <f ca="1"/>
        <v>#N/A</v>
      </c>
      <c r="C32321" s="1"/>
    </row>
    <row r="32322" spans="1:3" x14ac:dyDescent="0.45">
      <c r="A32322" s="17"/>
      <c r="B32322" s="41" t="e">
        <f ca="1"/>
        <v>#N/A</v>
      </c>
      <c r="C32322" s="1"/>
    </row>
    <row r="32323" spans="1:3" x14ac:dyDescent="0.45">
      <c r="A32323" s="17"/>
      <c r="B32323" s="41" t="e">
        <f ca="1"/>
        <v>#N/A</v>
      </c>
      <c r="C32323" s="1"/>
    </row>
    <row r="32324" spans="1:3" x14ac:dyDescent="0.45">
      <c r="A32324" s="17"/>
      <c r="B32324" s="41" t="e">
        <f ca="1"/>
        <v>#N/A</v>
      </c>
      <c r="C32324" s="1"/>
    </row>
    <row r="32325" spans="1:3" x14ac:dyDescent="0.45">
      <c r="A32325" s="17"/>
      <c r="B32325" s="41" t="e">
        <f ca="1"/>
        <v>#N/A</v>
      </c>
      <c r="C32325" s="1"/>
    </row>
    <row r="32326" spans="1:3" x14ac:dyDescent="0.45">
      <c r="A32326" s="17"/>
      <c r="B32326" s="41" t="e">
        <f ca="1"/>
        <v>#N/A</v>
      </c>
      <c r="C32326" s="1"/>
    </row>
    <row r="32327" spans="1:3" x14ac:dyDescent="0.45">
      <c r="A32327" s="17"/>
      <c r="B32327" s="41" t="e">
        <f ca="1"/>
        <v>#N/A</v>
      </c>
      <c r="C32327" s="1"/>
    </row>
    <row r="32328" spans="1:3" x14ac:dyDescent="0.45">
      <c r="A32328" s="17"/>
      <c r="B32328" s="41" t="e">
        <f ca="1"/>
        <v>#N/A</v>
      </c>
      <c r="C32328" s="1"/>
    </row>
    <row r="32329" spans="1:3" x14ac:dyDescent="0.45">
      <c r="A32329" s="17"/>
      <c r="B32329" s="41" t="e">
        <f ca="1"/>
        <v>#N/A</v>
      </c>
      <c r="C32329" s="1"/>
    </row>
    <row r="32330" spans="1:3" x14ac:dyDescent="0.45">
      <c r="A32330" s="17"/>
      <c r="B32330" s="41" t="e">
        <f ca="1"/>
        <v>#N/A</v>
      </c>
      <c r="C32330" s="1"/>
    </row>
    <row r="32331" spans="1:3" x14ac:dyDescent="0.45">
      <c r="A32331" s="17"/>
      <c r="B32331" s="41" t="e">
        <f ca="1"/>
        <v>#N/A</v>
      </c>
      <c r="C32331" s="1"/>
    </row>
    <row r="32332" spans="1:3" x14ac:dyDescent="0.45">
      <c r="A32332" s="17"/>
      <c r="B32332" s="41" t="e">
        <f ca="1"/>
        <v>#N/A</v>
      </c>
      <c r="C32332" s="1"/>
    </row>
    <row r="32333" spans="1:3" x14ac:dyDescent="0.45">
      <c r="A32333" s="17"/>
      <c r="B32333" s="41" t="e">
        <f ca="1"/>
        <v>#N/A</v>
      </c>
      <c r="C32333" s="1"/>
    </row>
    <row r="32334" spans="1:3" x14ac:dyDescent="0.45">
      <c r="A32334" s="17"/>
      <c r="B32334" s="41" t="e">
        <f ca="1"/>
        <v>#N/A</v>
      </c>
      <c r="C32334" s="1"/>
    </row>
    <row r="32335" spans="1:3" x14ac:dyDescent="0.45">
      <c r="A32335" s="17"/>
      <c r="B32335" s="41" t="e">
        <f ca="1"/>
        <v>#N/A</v>
      </c>
      <c r="C32335" s="1"/>
    </row>
    <row r="32336" spans="1:3" x14ac:dyDescent="0.45">
      <c r="A32336" s="17"/>
      <c r="B32336" s="41" t="e">
        <f ca="1"/>
        <v>#N/A</v>
      </c>
      <c r="C32336" s="1"/>
    </row>
    <row r="32337" spans="1:3" x14ac:dyDescent="0.45">
      <c r="A32337" s="17"/>
      <c r="B32337" s="41" t="e">
        <f ca="1"/>
        <v>#N/A</v>
      </c>
      <c r="C32337" s="1"/>
    </row>
    <row r="32338" spans="1:3" x14ac:dyDescent="0.45">
      <c r="A32338" s="17"/>
      <c r="B32338" s="41" t="e">
        <f ca="1"/>
        <v>#N/A</v>
      </c>
      <c r="C32338" s="1"/>
    </row>
    <row r="32339" spans="1:3" x14ac:dyDescent="0.45">
      <c r="A32339" s="17"/>
      <c r="B32339" s="41" t="e">
        <f ca="1"/>
        <v>#N/A</v>
      </c>
      <c r="C32339" s="1"/>
    </row>
    <row r="32340" spans="1:3" x14ac:dyDescent="0.45">
      <c r="A32340" s="17"/>
      <c r="B32340" s="41" t="e">
        <f ca="1"/>
        <v>#N/A</v>
      </c>
      <c r="C32340" s="1"/>
    </row>
    <row r="32341" spans="1:3" x14ac:dyDescent="0.45">
      <c r="A32341" s="17"/>
      <c r="B32341" s="41" t="e">
        <f ca="1"/>
        <v>#N/A</v>
      </c>
      <c r="C32341" s="1"/>
    </row>
    <row r="32342" spans="1:3" x14ac:dyDescent="0.45">
      <c r="A32342" s="17"/>
      <c r="B32342" s="41" t="e">
        <f ca="1"/>
        <v>#N/A</v>
      </c>
      <c r="C32342" s="1"/>
    </row>
    <row r="32343" spans="1:3" x14ac:dyDescent="0.45">
      <c r="A32343" s="17"/>
      <c r="B32343" s="41" t="e">
        <f ca="1"/>
        <v>#N/A</v>
      </c>
      <c r="C32343" s="1"/>
    </row>
    <row r="32344" spans="1:3" x14ac:dyDescent="0.45">
      <c r="A32344" s="17"/>
      <c r="B32344" s="41" t="e">
        <f ca="1"/>
        <v>#N/A</v>
      </c>
      <c r="C32344" s="1"/>
    </row>
    <row r="32345" spans="1:3" x14ac:dyDescent="0.45">
      <c r="A32345" s="17"/>
      <c r="B32345" s="41" t="e">
        <f ca="1"/>
        <v>#N/A</v>
      </c>
      <c r="C32345" s="1"/>
    </row>
    <row r="32346" spans="1:3" x14ac:dyDescent="0.45">
      <c r="A32346" s="17"/>
      <c r="B32346" s="41" t="e">
        <f ca="1"/>
        <v>#N/A</v>
      </c>
      <c r="C32346" s="1"/>
    </row>
    <row r="32347" spans="1:3" x14ac:dyDescent="0.45">
      <c r="A32347" s="17"/>
      <c r="B32347" s="41" t="e">
        <f ca="1"/>
        <v>#N/A</v>
      </c>
      <c r="C32347" s="1"/>
    </row>
    <row r="32348" spans="1:3" x14ac:dyDescent="0.45">
      <c r="A32348" s="17"/>
      <c r="B32348" s="41" t="e">
        <f ca="1"/>
        <v>#N/A</v>
      </c>
      <c r="C32348" s="1"/>
    </row>
    <row r="32349" spans="1:3" x14ac:dyDescent="0.45">
      <c r="A32349" s="17"/>
      <c r="B32349" s="41" t="e">
        <f ca="1"/>
        <v>#N/A</v>
      </c>
      <c r="C32349" s="1"/>
    </row>
    <row r="32350" spans="1:3" x14ac:dyDescent="0.45">
      <c r="A32350" s="17"/>
      <c r="B32350" s="41" t="e">
        <f ca="1"/>
        <v>#N/A</v>
      </c>
      <c r="C32350" s="1"/>
    </row>
    <row r="32351" spans="1:3" x14ac:dyDescent="0.45">
      <c r="A32351" s="17"/>
      <c r="B32351" s="41" t="e">
        <f ca="1"/>
        <v>#N/A</v>
      </c>
      <c r="C32351" s="1"/>
    </row>
    <row r="32352" spans="1:3" x14ac:dyDescent="0.45">
      <c r="A32352" s="17"/>
      <c r="B32352" s="41" t="e">
        <f ca="1"/>
        <v>#N/A</v>
      </c>
      <c r="C32352" s="1"/>
    </row>
    <row r="32353" spans="1:3" x14ac:dyDescent="0.45">
      <c r="A32353" s="17"/>
      <c r="B32353" s="41" t="e">
        <f ca="1"/>
        <v>#N/A</v>
      </c>
      <c r="C32353" s="1"/>
    </row>
    <row r="32354" spans="1:3" x14ac:dyDescent="0.45">
      <c r="A32354" s="17"/>
      <c r="B32354" s="41" t="e">
        <f ca="1"/>
        <v>#N/A</v>
      </c>
      <c r="C32354" s="1"/>
    </row>
    <row r="32355" spans="1:3" x14ac:dyDescent="0.45">
      <c r="A32355" s="17"/>
      <c r="B32355" s="41" t="e">
        <f ca="1"/>
        <v>#N/A</v>
      </c>
      <c r="C32355" s="1"/>
    </row>
    <row r="32356" spans="1:3" x14ac:dyDescent="0.45">
      <c r="A32356" s="17"/>
      <c r="B32356" s="41" t="e">
        <f ca="1"/>
        <v>#N/A</v>
      </c>
      <c r="C32356" s="1"/>
    </row>
    <row r="32357" spans="1:3" x14ac:dyDescent="0.45">
      <c r="A32357" s="17"/>
      <c r="B32357" s="41" t="e">
        <f ca="1"/>
        <v>#N/A</v>
      </c>
      <c r="C32357" s="1"/>
    </row>
    <row r="32358" spans="1:3" x14ac:dyDescent="0.45">
      <c r="A32358" s="17"/>
      <c r="B32358" s="41" t="e">
        <f ca="1"/>
        <v>#N/A</v>
      </c>
      <c r="C32358" s="1"/>
    </row>
    <row r="32359" spans="1:3" x14ac:dyDescent="0.45">
      <c r="A32359" s="17"/>
      <c r="B32359" s="41" t="e">
        <f ca="1"/>
        <v>#N/A</v>
      </c>
      <c r="C32359" s="1"/>
    </row>
    <row r="32360" spans="1:3" x14ac:dyDescent="0.45">
      <c r="A32360" s="17"/>
      <c r="B32360" s="41" t="e">
        <f ca="1"/>
        <v>#N/A</v>
      </c>
      <c r="C32360" s="1"/>
    </row>
    <row r="32361" spans="1:3" x14ac:dyDescent="0.45">
      <c r="A32361" s="17"/>
      <c r="B32361" s="41" t="e">
        <f ca="1"/>
        <v>#N/A</v>
      </c>
      <c r="C32361" s="1"/>
    </row>
    <row r="32362" spans="1:3" x14ac:dyDescent="0.45">
      <c r="A32362" s="17"/>
      <c r="B32362" s="41" t="e">
        <f ca="1"/>
        <v>#N/A</v>
      </c>
      <c r="C32362" s="1"/>
    </row>
    <row r="32363" spans="1:3" x14ac:dyDescent="0.45">
      <c r="A32363" s="17"/>
      <c r="B32363" s="41" t="e">
        <f ca="1"/>
        <v>#N/A</v>
      </c>
      <c r="C32363" s="1"/>
    </row>
    <row r="32364" spans="1:3" x14ac:dyDescent="0.45">
      <c r="A32364" s="17"/>
      <c r="B32364" s="41" t="e">
        <f ca="1"/>
        <v>#N/A</v>
      </c>
      <c r="C32364" s="1"/>
    </row>
    <row r="32365" spans="1:3" x14ac:dyDescent="0.45">
      <c r="A32365" s="17"/>
      <c r="B32365" s="41" t="e">
        <f ca="1"/>
        <v>#N/A</v>
      </c>
      <c r="C32365" s="1"/>
    </row>
    <row r="32366" spans="1:3" x14ac:dyDescent="0.45">
      <c r="A32366" s="17"/>
      <c r="B32366" s="41" t="e">
        <f ca="1"/>
        <v>#N/A</v>
      </c>
      <c r="C32366" s="1"/>
    </row>
    <row r="32367" spans="1:3" x14ac:dyDescent="0.45">
      <c r="A32367" s="17"/>
      <c r="B32367" s="41" t="e">
        <f ca="1"/>
        <v>#N/A</v>
      </c>
      <c r="C32367" s="1"/>
    </row>
    <row r="32368" spans="1:3" x14ac:dyDescent="0.45">
      <c r="A32368" s="17"/>
      <c r="B32368" s="41" t="e">
        <f ca="1"/>
        <v>#N/A</v>
      </c>
      <c r="C32368" s="1"/>
    </row>
    <row r="32369" spans="1:3" x14ac:dyDescent="0.45">
      <c r="A32369" s="17"/>
      <c r="B32369" s="41" t="e">
        <f ca="1"/>
        <v>#N/A</v>
      </c>
      <c r="C32369" s="1"/>
    </row>
    <row r="32370" spans="1:3" x14ac:dyDescent="0.45">
      <c r="A32370" s="17"/>
      <c r="B32370" s="41" t="e">
        <f ca="1"/>
        <v>#N/A</v>
      </c>
      <c r="C32370" s="1"/>
    </row>
    <row r="32371" spans="1:3" x14ac:dyDescent="0.45">
      <c r="A32371" s="17"/>
      <c r="B32371" s="41" t="e">
        <f ca="1"/>
        <v>#N/A</v>
      </c>
      <c r="C32371" s="1"/>
    </row>
    <row r="32372" spans="1:3" x14ac:dyDescent="0.45">
      <c r="A32372" s="17"/>
      <c r="B32372" s="41" t="e">
        <f ca="1"/>
        <v>#N/A</v>
      </c>
      <c r="C32372" s="1"/>
    </row>
    <row r="32373" spans="1:3" x14ac:dyDescent="0.45">
      <c r="A32373" s="17"/>
      <c r="B32373" s="41" t="e">
        <f ca="1"/>
        <v>#N/A</v>
      </c>
      <c r="C32373" s="1"/>
    </row>
    <row r="32374" spans="1:3" x14ac:dyDescent="0.45">
      <c r="A32374" s="17"/>
      <c r="B32374" s="41" t="e">
        <f ca="1"/>
        <v>#N/A</v>
      </c>
      <c r="C32374" s="1"/>
    </row>
    <row r="32375" spans="1:3" x14ac:dyDescent="0.45">
      <c r="A32375" s="17"/>
      <c r="B32375" s="41" t="e">
        <f ca="1"/>
        <v>#N/A</v>
      </c>
      <c r="C32375" s="1"/>
    </row>
    <row r="32376" spans="1:3" x14ac:dyDescent="0.45">
      <c r="A32376" s="17"/>
      <c r="B32376" s="41" t="e">
        <f ca="1"/>
        <v>#N/A</v>
      </c>
      <c r="C32376" s="1"/>
    </row>
    <row r="32377" spans="1:3" x14ac:dyDescent="0.45">
      <c r="A32377" s="17"/>
      <c r="B32377" s="41" t="e">
        <f ca="1"/>
        <v>#N/A</v>
      </c>
      <c r="C32377" s="1"/>
    </row>
    <row r="32378" spans="1:3" x14ac:dyDescent="0.45">
      <c r="A32378" s="17"/>
      <c r="B32378" s="41" t="e">
        <f ca="1"/>
        <v>#N/A</v>
      </c>
      <c r="C32378" s="1"/>
    </row>
    <row r="32379" spans="1:3" x14ac:dyDescent="0.45">
      <c r="A32379" s="17"/>
      <c r="B32379" s="41" t="e">
        <f ca="1"/>
        <v>#N/A</v>
      </c>
      <c r="C32379" s="1"/>
    </row>
    <row r="32380" spans="1:3" x14ac:dyDescent="0.45">
      <c r="A32380" s="17"/>
      <c r="B32380" s="41" t="e">
        <f ca="1"/>
        <v>#N/A</v>
      </c>
      <c r="C32380" s="1"/>
    </row>
    <row r="32381" spans="1:3" x14ac:dyDescent="0.45">
      <c r="A32381" s="17"/>
      <c r="B32381" s="41" t="e">
        <f ca="1"/>
        <v>#N/A</v>
      </c>
      <c r="C32381" s="1"/>
    </row>
    <row r="32382" spans="1:3" x14ac:dyDescent="0.45">
      <c r="A32382" s="17"/>
      <c r="B32382" s="41" t="e">
        <f ca="1"/>
        <v>#N/A</v>
      </c>
      <c r="C32382" s="1"/>
    </row>
    <row r="32383" spans="1:3" x14ac:dyDescent="0.45">
      <c r="A32383" s="17"/>
      <c r="B32383" s="41" t="e">
        <f ca="1"/>
        <v>#N/A</v>
      </c>
      <c r="C32383" s="1"/>
    </row>
    <row r="32384" spans="1:3" x14ac:dyDescent="0.45">
      <c r="A32384" s="17"/>
      <c r="B32384" s="41" t="e">
        <f ca="1"/>
        <v>#N/A</v>
      </c>
      <c r="C32384" s="1"/>
    </row>
    <row r="32385" spans="1:3" x14ac:dyDescent="0.45">
      <c r="A32385" s="17"/>
      <c r="B32385" s="41" t="e">
        <f ca="1"/>
        <v>#N/A</v>
      </c>
      <c r="C32385" s="1"/>
    </row>
    <row r="32386" spans="1:3" x14ac:dyDescent="0.45">
      <c r="A32386" s="17"/>
      <c r="B32386" s="41" t="e">
        <f ca="1"/>
        <v>#N/A</v>
      </c>
      <c r="C32386" s="1"/>
    </row>
    <row r="32387" spans="1:3" x14ac:dyDescent="0.45">
      <c r="A32387" s="17"/>
      <c r="B32387" s="41" t="e">
        <f ca="1"/>
        <v>#N/A</v>
      </c>
      <c r="C32387" s="1"/>
    </row>
    <row r="32388" spans="1:3" x14ac:dyDescent="0.45">
      <c r="A32388" s="17"/>
      <c r="B32388" s="41" t="e">
        <f ca="1"/>
        <v>#N/A</v>
      </c>
      <c r="C32388" s="1"/>
    </row>
    <row r="32389" spans="1:3" x14ac:dyDescent="0.45">
      <c r="A32389" s="17"/>
      <c r="B32389" s="41" t="e">
        <f ca="1"/>
        <v>#N/A</v>
      </c>
      <c r="C32389" s="1"/>
    </row>
    <row r="32390" spans="1:3" x14ac:dyDescent="0.45">
      <c r="A32390" s="17"/>
      <c r="B32390" s="41" t="e">
        <f ca="1"/>
        <v>#N/A</v>
      </c>
      <c r="C32390" s="1"/>
    </row>
    <row r="32391" spans="1:3" x14ac:dyDescent="0.45">
      <c r="A32391" s="17"/>
      <c r="B32391" s="41" t="e">
        <f ca="1"/>
        <v>#N/A</v>
      </c>
      <c r="C32391" s="1"/>
    </row>
    <row r="32392" spans="1:3" x14ac:dyDescent="0.45">
      <c r="A32392" s="17"/>
      <c r="B32392" s="41" t="e">
        <f ca="1"/>
        <v>#N/A</v>
      </c>
      <c r="C32392" s="1"/>
    </row>
    <row r="32393" spans="1:3" x14ac:dyDescent="0.45">
      <c r="A32393" s="17"/>
      <c r="B32393" s="41" t="e">
        <f ca="1"/>
        <v>#N/A</v>
      </c>
      <c r="C32393" s="1"/>
    </row>
    <row r="32394" spans="1:3" x14ac:dyDescent="0.45">
      <c r="A32394" s="17"/>
      <c r="B32394" s="41" t="e">
        <f ca="1"/>
        <v>#N/A</v>
      </c>
      <c r="C32394" s="1"/>
    </row>
    <row r="32395" spans="1:3" x14ac:dyDescent="0.45">
      <c r="A32395" s="17"/>
      <c r="B32395" s="41" t="e">
        <f ca="1"/>
        <v>#N/A</v>
      </c>
      <c r="C32395" s="1"/>
    </row>
    <row r="32396" spans="1:3" x14ac:dyDescent="0.45">
      <c r="A32396" s="17"/>
      <c r="B32396" s="41" t="e">
        <f ca="1"/>
        <v>#N/A</v>
      </c>
      <c r="C32396" s="1"/>
    </row>
    <row r="32397" spans="1:3" x14ac:dyDescent="0.45">
      <c r="A32397" s="17"/>
      <c r="B32397" s="41" t="e">
        <f ca="1"/>
        <v>#N/A</v>
      </c>
      <c r="C32397" s="1"/>
    </row>
    <row r="32398" spans="1:3" x14ac:dyDescent="0.45">
      <c r="A32398" s="17"/>
      <c r="B32398" s="41" t="e">
        <f ca="1"/>
        <v>#N/A</v>
      </c>
      <c r="C32398" s="1"/>
    </row>
    <row r="32399" spans="1:3" x14ac:dyDescent="0.45">
      <c r="A32399" s="17"/>
      <c r="B32399" s="41" t="e">
        <f ca="1"/>
        <v>#N/A</v>
      </c>
      <c r="C32399" s="1"/>
    </row>
    <row r="32400" spans="1:3" x14ac:dyDescent="0.45">
      <c r="A32400" s="17"/>
      <c r="B32400" s="41" t="e">
        <f ca="1"/>
        <v>#N/A</v>
      </c>
      <c r="C32400" s="1"/>
    </row>
    <row r="32401" spans="1:3" x14ac:dyDescent="0.45">
      <c r="A32401" s="17"/>
      <c r="B32401" s="41" t="e">
        <f ca="1"/>
        <v>#N/A</v>
      </c>
      <c r="C32401" s="1"/>
    </row>
    <row r="32402" spans="1:3" x14ac:dyDescent="0.45">
      <c r="A32402" s="17"/>
      <c r="B32402" s="41" t="e">
        <f ca="1"/>
        <v>#N/A</v>
      </c>
      <c r="C32402" s="1"/>
    </row>
    <row r="32403" spans="1:3" x14ac:dyDescent="0.45">
      <c r="A32403" s="17"/>
      <c r="B32403" s="41" t="e">
        <f ca="1"/>
        <v>#N/A</v>
      </c>
      <c r="C32403" s="1"/>
    </row>
    <row r="32404" spans="1:3" x14ac:dyDescent="0.45">
      <c r="A32404" s="17"/>
      <c r="B32404" s="41" t="e">
        <f ca="1"/>
        <v>#N/A</v>
      </c>
      <c r="C32404" s="1"/>
    </row>
    <row r="32405" spans="1:3" x14ac:dyDescent="0.45">
      <c r="A32405" s="17"/>
      <c r="B32405" s="41" t="e">
        <f ca="1"/>
        <v>#N/A</v>
      </c>
      <c r="C32405" s="1"/>
    </row>
    <row r="32406" spans="1:3" x14ac:dyDescent="0.45">
      <c r="A32406" s="17"/>
      <c r="B32406" s="41" t="e">
        <f ca="1"/>
        <v>#N/A</v>
      </c>
      <c r="C32406" s="1"/>
    </row>
    <row r="32407" spans="1:3" x14ac:dyDescent="0.45">
      <c r="A32407" s="17"/>
      <c r="B32407" s="41" t="e">
        <f ca="1"/>
        <v>#N/A</v>
      </c>
      <c r="C32407" s="1"/>
    </row>
    <row r="32408" spans="1:3" x14ac:dyDescent="0.45">
      <c r="A32408" s="17"/>
      <c r="B32408" s="41" t="e">
        <f ca="1"/>
        <v>#N/A</v>
      </c>
      <c r="C32408" s="1"/>
    </row>
    <row r="32409" spans="1:3" x14ac:dyDescent="0.45">
      <c r="A32409" s="17"/>
      <c r="B32409" s="41" t="e">
        <f ca="1"/>
        <v>#N/A</v>
      </c>
      <c r="C32409" s="1"/>
    </row>
    <row r="32410" spans="1:3" x14ac:dyDescent="0.45">
      <c r="A32410" s="17"/>
      <c r="B32410" s="41" t="e">
        <f ca="1"/>
        <v>#N/A</v>
      </c>
      <c r="C32410" s="1"/>
    </row>
    <row r="32411" spans="1:3" x14ac:dyDescent="0.45">
      <c r="A32411" s="17"/>
      <c r="B32411" s="41" t="e">
        <f ca="1"/>
        <v>#N/A</v>
      </c>
      <c r="C32411" s="1"/>
    </row>
    <row r="32412" spans="1:3" x14ac:dyDescent="0.45">
      <c r="A32412" s="17"/>
      <c r="B32412" s="41" t="e">
        <f ca="1"/>
        <v>#N/A</v>
      </c>
      <c r="C32412" s="1"/>
    </row>
    <row r="32413" spans="1:3" x14ac:dyDescent="0.45">
      <c r="A32413" s="17"/>
      <c r="B32413" s="41" t="e">
        <f ca="1"/>
        <v>#N/A</v>
      </c>
      <c r="C32413" s="1"/>
    </row>
    <row r="32414" spans="1:3" x14ac:dyDescent="0.45">
      <c r="A32414" s="17"/>
      <c r="B32414" s="41" t="e">
        <f ca="1"/>
        <v>#N/A</v>
      </c>
      <c r="C32414" s="1"/>
    </row>
    <row r="32415" spans="1:3" x14ac:dyDescent="0.45">
      <c r="A32415" s="17"/>
      <c r="B32415" s="41" t="e">
        <f ca="1"/>
        <v>#N/A</v>
      </c>
      <c r="C32415" s="1"/>
    </row>
    <row r="32416" spans="1:3" x14ac:dyDescent="0.45">
      <c r="A32416" s="17"/>
      <c r="B32416" s="41" t="e">
        <f ca="1"/>
        <v>#N/A</v>
      </c>
      <c r="C32416" s="1"/>
    </row>
    <row r="32417" spans="1:3" x14ac:dyDescent="0.45">
      <c r="A32417" s="17"/>
      <c r="B32417" s="41" t="e">
        <f ca="1"/>
        <v>#N/A</v>
      </c>
      <c r="C32417" s="1"/>
    </row>
    <row r="32418" spans="1:3" x14ac:dyDescent="0.45">
      <c r="A32418" s="17"/>
      <c r="B32418" s="41" t="e">
        <f ca="1"/>
        <v>#N/A</v>
      </c>
      <c r="C32418" s="1"/>
    </row>
    <row r="32419" spans="1:3" x14ac:dyDescent="0.45">
      <c r="A32419" s="17"/>
      <c r="B32419" s="41" t="e">
        <f ca="1"/>
        <v>#N/A</v>
      </c>
      <c r="C32419" s="1"/>
    </row>
    <row r="32420" spans="1:3" x14ac:dyDescent="0.45">
      <c r="A32420" s="17"/>
      <c r="B32420" s="41" t="e">
        <f ca="1"/>
        <v>#N/A</v>
      </c>
      <c r="C32420" s="1"/>
    </row>
    <row r="32421" spans="1:3" x14ac:dyDescent="0.45">
      <c r="A32421" s="17"/>
      <c r="B32421" s="41" t="e">
        <f ca="1"/>
        <v>#N/A</v>
      </c>
      <c r="C32421" s="1"/>
    </row>
    <row r="32422" spans="1:3" x14ac:dyDescent="0.45">
      <c r="A32422" s="17"/>
      <c r="B32422" s="41" t="e">
        <f ca="1"/>
        <v>#N/A</v>
      </c>
      <c r="C32422" s="1"/>
    </row>
    <row r="32423" spans="1:3" x14ac:dyDescent="0.45">
      <c r="A32423" s="17"/>
      <c r="B32423" s="41" t="e">
        <f ca="1"/>
        <v>#N/A</v>
      </c>
      <c r="C32423" s="1"/>
    </row>
    <row r="32424" spans="1:3" x14ac:dyDescent="0.45">
      <c r="A32424" s="17"/>
      <c r="B32424" s="41" t="e">
        <f ca="1"/>
        <v>#N/A</v>
      </c>
      <c r="C32424" s="1"/>
    </row>
    <row r="32425" spans="1:3" x14ac:dyDescent="0.45">
      <c r="A32425" s="17"/>
      <c r="B32425" s="41" t="e">
        <f ca="1"/>
        <v>#N/A</v>
      </c>
      <c r="C32425" s="1"/>
    </row>
    <row r="32426" spans="1:3" x14ac:dyDescent="0.45">
      <c r="A32426" s="17"/>
      <c r="B32426" s="41" t="e">
        <f ca="1"/>
        <v>#N/A</v>
      </c>
      <c r="C32426" s="1"/>
    </row>
    <row r="32427" spans="1:3" x14ac:dyDescent="0.45">
      <c r="A32427" s="17"/>
      <c r="B32427" s="41" t="e">
        <f ca="1"/>
        <v>#N/A</v>
      </c>
      <c r="C32427" s="1"/>
    </row>
    <row r="32428" spans="1:3" x14ac:dyDescent="0.45">
      <c r="A32428" s="17"/>
      <c r="B32428" s="41" t="e">
        <f ca="1"/>
        <v>#N/A</v>
      </c>
      <c r="C32428" s="1"/>
    </row>
    <row r="32429" spans="1:3" x14ac:dyDescent="0.45">
      <c r="A32429" s="17"/>
      <c r="B32429" s="41" t="e">
        <f ca="1"/>
        <v>#N/A</v>
      </c>
      <c r="C32429" s="1"/>
    </row>
    <row r="32430" spans="1:3" x14ac:dyDescent="0.45">
      <c r="A32430" s="17"/>
      <c r="B32430" s="41" t="e">
        <f ca="1"/>
        <v>#N/A</v>
      </c>
      <c r="C32430" s="1"/>
    </row>
    <row r="32431" spans="1:3" x14ac:dyDescent="0.45">
      <c r="A32431" s="17"/>
      <c r="B32431" s="41" t="e">
        <f ca="1"/>
        <v>#N/A</v>
      </c>
      <c r="C32431" s="1"/>
    </row>
    <row r="32432" spans="1:3" x14ac:dyDescent="0.45">
      <c r="A32432" s="17"/>
      <c r="B32432" s="41" t="e">
        <f ca="1"/>
        <v>#N/A</v>
      </c>
      <c r="C32432" s="1"/>
    </row>
    <row r="32433" spans="1:3" x14ac:dyDescent="0.45">
      <c r="A32433" s="17"/>
      <c r="B32433" s="41" t="e">
        <f ca="1"/>
        <v>#N/A</v>
      </c>
      <c r="C32433" s="1"/>
    </row>
    <row r="32434" spans="1:3" x14ac:dyDescent="0.45">
      <c r="A32434" s="17"/>
      <c r="B32434" s="41" t="e">
        <f ca="1"/>
        <v>#N/A</v>
      </c>
      <c r="C32434" s="1"/>
    </row>
    <row r="32435" spans="1:3" x14ac:dyDescent="0.45">
      <c r="A32435" s="17"/>
      <c r="B32435" s="41" t="e">
        <f ca="1"/>
        <v>#N/A</v>
      </c>
      <c r="C32435" s="1"/>
    </row>
    <row r="32436" spans="1:3" x14ac:dyDescent="0.45">
      <c r="A32436" s="17"/>
      <c r="B32436" s="41" t="e">
        <f ca="1"/>
        <v>#N/A</v>
      </c>
      <c r="C32436" s="1"/>
    </row>
    <row r="32437" spans="1:3" x14ac:dyDescent="0.45">
      <c r="A32437" s="17"/>
      <c r="B32437" s="41" t="e">
        <f ca="1"/>
        <v>#N/A</v>
      </c>
      <c r="C32437" s="1"/>
    </row>
    <row r="32438" spans="1:3" x14ac:dyDescent="0.45">
      <c r="A32438" s="17"/>
      <c r="B32438" s="41" t="e">
        <f ca="1"/>
        <v>#N/A</v>
      </c>
      <c r="C32438" s="1"/>
    </row>
    <row r="32439" spans="1:3" x14ac:dyDescent="0.45">
      <c r="A32439" s="17"/>
      <c r="B32439" s="41" t="e">
        <f ca="1"/>
        <v>#N/A</v>
      </c>
      <c r="C32439" s="1"/>
    </row>
    <row r="32440" spans="1:3" x14ac:dyDescent="0.45">
      <c r="A32440" s="17"/>
      <c r="B32440" s="41" t="e">
        <f ca="1"/>
        <v>#N/A</v>
      </c>
      <c r="C32440" s="1"/>
    </row>
    <row r="32441" spans="1:3" x14ac:dyDescent="0.45">
      <c r="A32441" s="17"/>
      <c r="B32441" s="41" t="e">
        <f ca="1"/>
        <v>#N/A</v>
      </c>
      <c r="C32441" s="1"/>
    </row>
    <row r="32442" spans="1:3" x14ac:dyDescent="0.45">
      <c r="A32442" s="17"/>
      <c r="B32442" s="41" t="e">
        <f ca="1"/>
        <v>#N/A</v>
      </c>
      <c r="C32442" s="1"/>
    </row>
    <row r="32443" spans="1:3" x14ac:dyDescent="0.45">
      <c r="A32443" s="17"/>
      <c r="B32443" s="41" t="e">
        <f ca="1"/>
        <v>#N/A</v>
      </c>
      <c r="C32443" s="1"/>
    </row>
    <row r="32444" spans="1:3" x14ac:dyDescent="0.45">
      <c r="A32444" s="17"/>
      <c r="B32444" s="41" t="e">
        <f ca="1"/>
        <v>#N/A</v>
      </c>
      <c r="C32444" s="1"/>
    </row>
    <row r="32445" spans="1:3" x14ac:dyDescent="0.45">
      <c r="A32445" s="17"/>
      <c r="B32445" s="41" t="e">
        <f ca="1"/>
        <v>#N/A</v>
      </c>
      <c r="C32445" s="1"/>
    </row>
    <row r="32446" spans="1:3" x14ac:dyDescent="0.45">
      <c r="A32446" s="17"/>
      <c r="B32446" s="41" t="e">
        <f ca="1"/>
        <v>#N/A</v>
      </c>
      <c r="C32446" s="1"/>
    </row>
    <row r="32447" spans="1:3" x14ac:dyDescent="0.45">
      <c r="A32447" s="17"/>
      <c r="B32447" s="41" t="e">
        <f ca="1"/>
        <v>#N/A</v>
      </c>
      <c r="C32447" s="1"/>
    </row>
    <row r="32448" spans="1:3" x14ac:dyDescent="0.45">
      <c r="A32448" s="17"/>
      <c r="B32448" s="41" t="e">
        <f ca="1"/>
        <v>#N/A</v>
      </c>
      <c r="C32448" s="1"/>
    </row>
    <row r="32449" spans="1:3" x14ac:dyDescent="0.45">
      <c r="A32449" s="17"/>
      <c r="B32449" s="41" t="e">
        <f ca="1"/>
        <v>#N/A</v>
      </c>
      <c r="C32449" s="1"/>
    </row>
    <row r="32450" spans="1:3" x14ac:dyDescent="0.45">
      <c r="A32450" s="17"/>
      <c r="B32450" s="41" t="e">
        <f ca="1"/>
        <v>#N/A</v>
      </c>
      <c r="C32450" s="1"/>
    </row>
    <row r="32451" spans="1:3" x14ac:dyDescent="0.45">
      <c r="A32451" s="17"/>
      <c r="B32451" s="41" t="e">
        <f ca="1"/>
        <v>#N/A</v>
      </c>
      <c r="C32451" s="1"/>
    </row>
    <row r="32452" spans="1:3" x14ac:dyDescent="0.45">
      <c r="A32452" s="17"/>
      <c r="B32452" s="41" t="e">
        <f ca="1"/>
        <v>#N/A</v>
      </c>
      <c r="C32452" s="1"/>
    </row>
    <row r="32453" spans="1:3" x14ac:dyDescent="0.45">
      <c r="A32453" s="17"/>
      <c r="B32453" s="41" t="e">
        <f ca="1"/>
        <v>#N/A</v>
      </c>
      <c r="C32453" s="1"/>
    </row>
    <row r="32454" spans="1:3" x14ac:dyDescent="0.45">
      <c r="A32454" s="17"/>
      <c r="B32454" s="41" t="e">
        <f ca="1"/>
        <v>#N/A</v>
      </c>
      <c r="C32454" s="1"/>
    </row>
    <row r="32455" spans="1:3" x14ac:dyDescent="0.45">
      <c r="A32455" s="17"/>
      <c r="B32455" s="41" t="e">
        <f ca="1"/>
        <v>#N/A</v>
      </c>
      <c r="C32455" s="1"/>
    </row>
    <row r="32456" spans="1:3" x14ac:dyDescent="0.45">
      <c r="A32456" s="17"/>
      <c r="B32456" s="41" t="e">
        <f ca="1"/>
        <v>#N/A</v>
      </c>
      <c r="C32456" s="1"/>
    </row>
    <row r="32457" spans="1:3" x14ac:dyDescent="0.45">
      <c r="A32457" s="17"/>
      <c r="B32457" s="41" t="e">
        <f ca="1"/>
        <v>#N/A</v>
      </c>
      <c r="C32457" s="1"/>
    </row>
    <row r="32458" spans="1:3" x14ac:dyDescent="0.45">
      <c r="A32458" s="17"/>
      <c r="B32458" s="41" t="e">
        <f ca="1"/>
        <v>#N/A</v>
      </c>
      <c r="C32458" s="1"/>
    </row>
    <row r="32459" spans="1:3" x14ac:dyDescent="0.45">
      <c r="A32459" s="17"/>
      <c r="B32459" s="41" t="e">
        <f ca="1"/>
        <v>#N/A</v>
      </c>
      <c r="C32459" s="1"/>
    </row>
    <row r="32460" spans="1:3" x14ac:dyDescent="0.45">
      <c r="A32460" s="17"/>
      <c r="B32460" s="41" t="e">
        <f ca="1"/>
        <v>#N/A</v>
      </c>
      <c r="C32460" s="1"/>
    </row>
    <row r="32461" spans="1:3" x14ac:dyDescent="0.45">
      <c r="A32461" s="17"/>
      <c r="B32461" s="41" t="e">
        <f ca="1"/>
        <v>#N/A</v>
      </c>
      <c r="C32461" s="1"/>
    </row>
    <row r="32462" spans="1:3" x14ac:dyDescent="0.45">
      <c r="A32462" s="17"/>
      <c r="B32462" s="41" t="e">
        <f ca="1"/>
        <v>#N/A</v>
      </c>
      <c r="C32462" s="1"/>
    </row>
    <row r="32463" spans="1:3" x14ac:dyDescent="0.45">
      <c r="A32463" s="17"/>
      <c r="B32463" s="41" t="e">
        <f ca="1"/>
        <v>#N/A</v>
      </c>
      <c r="C32463" s="1"/>
    </row>
    <row r="32464" spans="1:3" x14ac:dyDescent="0.45">
      <c r="A32464" s="17"/>
      <c r="B32464" s="41" t="e">
        <f ca="1"/>
        <v>#N/A</v>
      </c>
      <c r="C32464" s="1"/>
    </row>
    <row r="32465" spans="1:3" x14ac:dyDescent="0.45">
      <c r="A32465" s="17"/>
      <c r="B32465" s="41" t="e">
        <f ca="1"/>
        <v>#N/A</v>
      </c>
      <c r="C32465" s="1"/>
    </row>
    <row r="32466" spans="1:3" x14ac:dyDescent="0.45">
      <c r="A32466" s="17"/>
      <c r="B32466" s="41" t="e">
        <f ca="1"/>
        <v>#N/A</v>
      </c>
      <c r="C32466" s="1"/>
    </row>
    <row r="32467" spans="1:3" x14ac:dyDescent="0.45">
      <c r="A32467" s="17"/>
      <c r="B32467" s="41" t="e">
        <f ca="1"/>
        <v>#N/A</v>
      </c>
      <c r="C32467" s="1"/>
    </row>
    <row r="32468" spans="1:3" x14ac:dyDescent="0.45">
      <c r="A32468" s="17"/>
      <c r="B32468" s="41" t="e">
        <f ca="1"/>
        <v>#N/A</v>
      </c>
      <c r="C32468" s="1"/>
    </row>
    <row r="32469" spans="1:3" x14ac:dyDescent="0.45">
      <c r="A32469" s="17"/>
      <c r="B32469" s="41" t="e">
        <f ca="1"/>
        <v>#N/A</v>
      </c>
      <c r="C32469" s="1"/>
    </row>
    <row r="32470" spans="1:3" x14ac:dyDescent="0.45">
      <c r="A32470" s="17"/>
      <c r="B32470" s="41" t="e">
        <f ca="1"/>
        <v>#N/A</v>
      </c>
      <c r="C32470" s="1"/>
    </row>
    <row r="32471" spans="1:3" x14ac:dyDescent="0.45">
      <c r="A32471" s="17"/>
      <c r="B32471" s="41" t="e">
        <f ca="1"/>
        <v>#N/A</v>
      </c>
      <c r="C32471" s="1"/>
    </row>
    <row r="32472" spans="1:3" x14ac:dyDescent="0.45">
      <c r="A32472" s="17"/>
      <c r="B32472" s="41" t="e">
        <f ca="1"/>
        <v>#N/A</v>
      </c>
      <c r="C32472" s="1"/>
    </row>
    <row r="32473" spans="1:3" x14ac:dyDescent="0.45">
      <c r="A32473" s="17"/>
      <c r="B32473" s="41" t="e">
        <f ca="1"/>
        <v>#N/A</v>
      </c>
      <c r="C32473" s="1"/>
    </row>
    <row r="32474" spans="1:3" x14ac:dyDescent="0.45">
      <c r="A32474" s="17"/>
      <c r="B32474" s="41" t="e">
        <f ca="1"/>
        <v>#N/A</v>
      </c>
      <c r="C32474" s="1"/>
    </row>
    <row r="32475" spans="1:3" x14ac:dyDescent="0.45">
      <c r="A32475" s="17"/>
      <c r="B32475" s="41" t="e">
        <f ca="1"/>
        <v>#N/A</v>
      </c>
      <c r="C32475" s="1"/>
    </row>
    <row r="32476" spans="1:3" x14ac:dyDescent="0.45">
      <c r="A32476" s="17"/>
      <c r="B32476" s="41" t="e">
        <f ca="1"/>
        <v>#N/A</v>
      </c>
      <c r="C32476" s="1"/>
    </row>
    <row r="32477" spans="1:3" x14ac:dyDescent="0.45">
      <c r="A32477" s="17"/>
      <c r="B32477" s="41" t="e">
        <f ca="1"/>
        <v>#N/A</v>
      </c>
      <c r="C32477" s="1"/>
    </row>
    <row r="32478" spans="1:3" x14ac:dyDescent="0.45">
      <c r="A32478" s="17"/>
      <c r="B32478" s="41" t="e">
        <f ca="1"/>
        <v>#N/A</v>
      </c>
      <c r="C32478" s="1"/>
    </row>
    <row r="32479" spans="1:3" x14ac:dyDescent="0.45">
      <c r="A32479" s="17"/>
      <c r="B32479" s="41" t="e">
        <f ca="1"/>
        <v>#N/A</v>
      </c>
      <c r="C32479" s="1"/>
    </row>
    <row r="32480" spans="1:3" x14ac:dyDescent="0.45">
      <c r="A32480" s="17"/>
      <c r="B32480" s="41" t="e">
        <f ca="1"/>
        <v>#N/A</v>
      </c>
      <c r="C32480" s="1"/>
    </row>
    <row r="32481" spans="1:3" x14ac:dyDescent="0.45">
      <c r="A32481" s="17"/>
      <c r="B32481" s="41" t="e">
        <f ca="1"/>
        <v>#N/A</v>
      </c>
      <c r="C32481" s="1"/>
    </row>
    <row r="32482" spans="1:3" x14ac:dyDescent="0.45">
      <c r="A32482" s="17"/>
      <c r="B32482" s="41" t="e">
        <f ca="1"/>
        <v>#N/A</v>
      </c>
      <c r="C32482" s="1"/>
    </row>
    <row r="32483" spans="1:3" x14ac:dyDescent="0.45">
      <c r="A32483" s="17"/>
      <c r="B32483" s="41" t="e">
        <f ca="1"/>
        <v>#N/A</v>
      </c>
      <c r="C32483" s="1"/>
    </row>
    <row r="32484" spans="1:3" x14ac:dyDescent="0.45">
      <c r="A32484" s="17"/>
      <c r="B32484" s="41" t="e">
        <f ca="1"/>
        <v>#N/A</v>
      </c>
      <c r="C32484" s="1"/>
    </row>
    <row r="32485" spans="1:3" x14ac:dyDescent="0.45">
      <c r="A32485" s="17"/>
      <c r="B32485" s="41" t="e">
        <f ca="1"/>
        <v>#N/A</v>
      </c>
      <c r="C32485" s="1"/>
    </row>
    <row r="32486" spans="1:3" x14ac:dyDescent="0.45">
      <c r="A32486" s="17"/>
      <c r="B32486" s="41" t="e">
        <f ca="1"/>
        <v>#N/A</v>
      </c>
      <c r="C32486" s="1"/>
    </row>
    <row r="32487" spans="1:3" x14ac:dyDescent="0.45">
      <c r="A32487" s="17"/>
      <c r="B32487" s="41" t="e">
        <f ca="1"/>
        <v>#N/A</v>
      </c>
      <c r="C32487" s="1"/>
    </row>
    <row r="32488" spans="1:3" x14ac:dyDescent="0.45">
      <c r="A32488" s="17"/>
      <c r="B32488" s="41" t="e">
        <f ca="1"/>
        <v>#N/A</v>
      </c>
      <c r="C32488" s="1"/>
    </row>
    <row r="32489" spans="1:3" x14ac:dyDescent="0.45">
      <c r="A32489" s="17"/>
      <c r="B32489" s="41" t="e">
        <f ca="1"/>
        <v>#N/A</v>
      </c>
      <c r="C32489" s="1"/>
    </row>
    <row r="32490" spans="1:3" x14ac:dyDescent="0.45">
      <c r="A32490" s="17"/>
      <c r="B32490" s="41" t="e">
        <f ca="1"/>
        <v>#N/A</v>
      </c>
      <c r="C32490" s="1"/>
    </row>
    <row r="32491" spans="1:3" x14ac:dyDescent="0.45">
      <c r="A32491" s="17"/>
      <c r="B32491" s="41" t="e">
        <f ca="1"/>
        <v>#N/A</v>
      </c>
      <c r="C32491" s="1"/>
    </row>
    <row r="32492" spans="1:3" x14ac:dyDescent="0.45">
      <c r="A32492" s="17"/>
      <c r="B32492" s="41" t="e">
        <f ca="1"/>
        <v>#N/A</v>
      </c>
      <c r="C32492" s="1"/>
    </row>
    <row r="32493" spans="1:3" x14ac:dyDescent="0.45">
      <c r="A32493" s="17"/>
      <c r="B32493" s="41" t="e">
        <f ca="1"/>
        <v>#N/A</v>
      </c>
      <c r="C32493" s="1"/>
    </row>
    <row r="32494" spans="1:3" x14ac:dyDescent="0.45">
      <c r="A32494" s="17"/>
      <c r="B32494" s="41" t="e">
        <f ca="1"/>
        <v>#N/A</v>
      </c>
      <c r="C32494" s="1"/>
    </row>
    <row r="32495" spans="1:3" x14ac:dyDescent="0.45">
      <c r="A32495" s="17"/>
      <c r="B32495" s="41" t="e">
        <f ca="1"/>
        <v>#N/A</v>
      </c>
      <c r="C32495" s="1"/>
    </row>
    <row r="32496" spans="1:3" x14ac:dyDescent="0.45">
      <c r="A32496" s="17"/>
      <c r="B32496" s="41" t="e">
        <f ca="1"/>
        <v>#N/A</v>
      </c>
      <c r="C32496" s="1"/>
    </row>
    <row r="32497" spans="1:3" x14ac:dyDescent="0.45">
      <c r="A32497" s="17"/>
      <c r="B32497" s="41" t="e">
        <f ca="1"/>
        <v>#N/A</v>
      </c>
      <c r="C32497" s="1"/>
    </row>
    <row r="32498" spans="1:3" x14ac:dyDescent="0.45">
      <c r="A32498" s="17"/>
      <c r="B32498" s="41" t="e">
        <f ca="1"/>
        <v>#N/A</v>
      </c>
      <c r="C32498" s="1"/>
    </row>
    <row r="32499" spans="1:3" x14ac:dyDescent="0.45">
      <c r="A32499" s="17"/>
      <c r="B32499" s="41" t="e">
        <f ca="1"/>
        <v>#N/A</v>
      </c>
      <c r="C32499" s="1"/>
    </row>
    <row r="32500" spans="1:3" x14ac:dyDescent="0.45">
      <c r="A32500" s="17"/>
      <c r="B32500" s="41" t="e">
        <f ca="1"/>
        <v>#N/A</v>
      </c>
      <c r="C32500" s="1"/>
    </row>
    <row r="32501" spans="1:3" x14ac:dyDescent="0.45">
      <c r="A32501" s="17"/>
      <c r="B32501" s="41" t="e">
        <f ca="1"/>
        <v>#N/A</v>
      </c>
      <c r="C32501" s="1"/>
    </row>
    <row r="32502" spans="1:3" x14ac:dyDescent="0.45">
      <c r="A32502" s="17"/>
      <c r="B32502" s="41" t="e">
        <f ca="1"/>
        <v>#N/A</v>
      </c>
      <c r="C32502" s="1"/>
    </row>
    <row r="32503" spans="1:3" x14ac:dyDescent="0.45">
      <c r="A32503" s="17"/>
      <c r="B32503" s="41" t="e">
        <f ca="1"/>
        <v>#N/A</v>
      </c>
      <c r="C32503" s="1"/>
    </row>
    <row r="32504" spans="1:3" x14ac:dyDescent="0.45">
      <c r="A32504" s="17"/>
      <c r="B32504" s="41" t="e">
        <f ca="1"/>
        <v>#N/A</v>
      </c>
      <c r="C32504" s="1"/>
    </row>
    <row r="32505" spans="1:3" x14ac:dyDescent="0.45">
      <c r="A32505" s="17"/>
      <c r="B32505" s="41" t="e">
        <f ca="1"/>
        <v>#N/A</v>
      </c>
      <c r="C32505" s="1"/>
    </row>
    <row r="32506" spans="1:3" x14ac:dyDescent="0.45">
      <c r="A32506" s="17"/>
      <c r="B32506" s="41" t="e">
        <f ca="1"/>
        <v>#N/A</v>
      </c>
      <c r="C32506" s="1"/>
    </row>
    <row r="32507" spans="1:3" x14ac:dyDescent="0.45">
      <c r="A32507" s="17"/>
      <c r="B32507" s="41" t="e">
        <f ca="1"/>
        <v>#N/A</v>
      </c>
      <c r="C32507" s="1"/>
    </row>
    <row r="32508" spans="1:3" x14ac:dyDescent="0.45">
      <c r="A32508" s="17"/>
      <c r="B32508" s="41" t="e">
        <f ca="1"/>
        <v>#N/A</v>
      </c>
      <c r="C32508" s="1"/>
    </row>
    <row r="32509" spans="1:3" x14ac:dyDescent="0.45">
      <c r="A32509" s="17"/>
      <c r="B32509" s="41" t="e">
        <f ca="1"/>
        <v>#N/A</v>
      </c>
      <c r="C32509" s="1"/>
    </row>
    <row r="32510" spans="1:3" x14ac:dyDescent="0.45">
      <c r="A32510" s="17"/>
      <c r="B32510" s="41" t="e">
        <f ca="1"/>
        <v>#N/A</v>
      </c>
      <c r="C32510" s="1"/>
    </row>
    <row r="32511" spans="1:3" x14ac:dyDescent="0.45">
      <c r="A32511" s="17"/>
      <c r="B32511" s="41" t="e">
        <f ca="1"/>
        <v>#N/A</v>
      </c>
      <c r="C32511" s="1"/>
    </row>
    <row r="32512" spans="1:3" x14ac:dyDescent="0.45">
      <c r="A32512" s="17"/>
      <c r="B32512" s="41" t="e">
        <f ca="1"/>
        <v>#N/A</v>
      </c>
      <c r="C32512" s="1"/>
    </row>
    <row r="32513" spans="1:3" x14ac:dyDescent="0.45">
      <c r="A32513" s="17"/>
      <c r="B32513" s="41" t="e">
        <f ca="1"/>
        <v>#N/A</v>
      </c>
      <c r="C32513" s="1"/>
    </row>
    <row r="32514" spans="1:3" x14ac:dyDescent="0.45">
      <c r="A32514" s="17"/>
      <c r="B32514" s="41" t="e">
        <f ca="1"/>
        <v>#N/A</v>
      </c>
      <c r="C32514" s="1"/>
    </row>
    <row r="32515" spans="1:3" x14ac:dyDescent="0.45">
      <c r="A32515" s="17"/>
      <c r="B32515" s="41" t="e">
        <f ca="1"/>
        <v>#N/A</v>
      </c>
      <c r="C32515" s="1"/>
    </row>
    <row r="32516" spans="1:3" x14ac:dyDescent="0.45">
      <c r="A32516" s="17"/>
      <c r="B32516" s="41" t="e">
        <f ca="1"/>
        <v>#N/A</v>
      </c>
      <c r="C32516" s="1"/>
    </row>
    <row r="32517" spans="1:3" x14ac:dyDescent="0.45">
      <c r="A32517" s="17"/>
      <c r="B32517" s="41" t="e">
        <f ca="1"/>
        <v>#N/A</v>
      </c>
      <c r="C32517" s="1"/>
    </row>
    <row r="32518" spans="1:3" x14ac:dyDescent="0.45">
      <c r="A32518" s="17"/>
      <c r="B32518" s="41" t="e">
        <f ca="1"/>
        <v>#N/A</v>
      </c>
      <c r="C32518" s="1"/>
    </row>
    <row r="32519" spans="1:3" x14ac:dyDescent="0.45">
      <c r="A32519" s="17"/>
      <c r="B32519" s="41" t="e">
        <f ca="1"/>
        <v>#N/A</v>
      </c>
      <c r="C32519" s="1"/>
    </row>
    <row r="32520" spans="1:3" x14ac:dyDescent="0.45">
      <c r="A32520" s="17"/>
      <c r="B32520" s="41" t="e">
        <f ca="1"/>
        <v>#N/A</v>
      </c>
      <c r="C32520" s="1"/>
    </row>
    <row r="32521" spans="1:3" x14ac:dyDescent="0.45">
      <c r="A32521" s="17"/>
      <c r="B32521" s="41" t="e">
        <f ca="1"/>
        <v>#N/A</v>
      </c>
      <c r="C32521" s="1"/>
    </row>
    <row r="32522" spans="1:3" x14ac:dyDescent="0.45">
      <c r="A32522" s="17"/>
      <c r="B32522" s="41" t="e">
        <f ca="1"/>
        <v>#N/A</v>
      </c>
      <c r="C32522" s="1"/>
    </row>
    <row r="32523" spans="1:3" x14ac:dyDescent="0.45">
      <c r="A32523" s="17"/>
      <c r="B32523" s="41" t="e">
        <f ca="1"/>
        <v>#N/A</v>
      </c>
      <c r="C32523" s="1"/>
    </row>
    <row r="32524" spans="1:3" x14ac:dyDescent="0.45">
      <c r="A32524" s="17"/>
      <c r="B32524" s="41" t="e">
        <f ca="1"/>
        <v>#N/A</v>
      </c>
      <c r="C32524" s="1"/>
    </row>
    <row r="32525" spans="1:3" x14ac:dyDescent="0.45">
      <c r="A32525" s="17"/>
      <c r="B32525" s="41" t="e">
        <f ca="1"/>
        <v>#N/A</v>
      </c>
      <c r="C32525" s="1"/>
    </row>
    <row r="32526" spans="1:3" x14ac:dyDescent="0.45">
      <c r="A32526" s="17"/>
      <c r="B32526" s="41" t="e">
        <f ca="1"/>
        <v>#N/A</v>
      </c>
      <c r="C32526" s="1"/>
    </row>
    <row r="32527" spans="1:3" x14ac:dyDescent="0.45">
      <c r="A32527" s="17"/>
      <c r="B32527" s="41" t="e">
        <f ca="1"/>
        <v>#N/A</v>
      </c>
      <c r="C32527" s="1"/>
    </row>
    <row r="32528" spans="1:3" x14ac:dyDescent="0.45">
      <c r="A32528" s="17"/>
      <c r="B32528" s="41" t="e">
        <f ca="1"/>
        <v>#N/A</v>
      </c>
      <c r="C32528" s="1"/>
    </row>
    <row r="32529" spans="1:3" x14ac:dyDescent="0.45">
      <c r="A32529" s="17"/>
      <c r="B32529" s="41" t="e">
        <f ca="1"/>
        <v>#N/A</v>
      </c>
      <c r="C32529" s="1"/>
    </row>
    <row r="32530" spans="1:3" x14ac:dyDescent="0.45">
      <c r="A32530" s="17"/>
      <c r="B32530" s="41" t="e">
        <f ca="1"/>
        <v>#N/A</v>
      </c>
      <c r="C32530" s="1"/>
    </row>
    <row r="32531" spans="1:3" x14ac:dyDescent="0.45">
      <c r="A32531" s="17"/>
      <c r="B32531" s="41" t="e">
        <f ca="1"/>
        <v>#N/A</v>
      </c>
      <c r="C32531" s="1"/>
    </row>
    <row r="32532" spans="1:3" x14ac:dyDescent="0.45">
      <c r="A32532" s="17"/>
      <c r="B32532" s="41" t="e">
        <f ca="1"/>
        <v>#N/A</v>
      </c>
      <c r="C32532" s="1"/>
    </row>
    <row r="32533" spans="1:3" x14ac:dyDescent="0.45">
      <c r="A32533" s="17"/>
      <c r="B32533" s="41" t="e">
        <f ca="1"/>
        <v>#N/A</v>
      </c>
      <c r="C32533" s="1"/>
    </row>
    <row r="32534" spans="1:3" x14ac:dyDescent="0.45">
      <c r="A32534" s="17"/>
      <c r="B32534" s="41" t="e">
        <f ca="1"/>
        <v>#N/A</v>
      </c>
      <c r="C32534" s="1"/>
    </row>
    <row r="32535" spans="1:3" x14ac:dyDescent="0.45">
      <c r="A32535" s="17"/>
      <c r="B32535" s="41" t="e">
        <f ca="1"/>
        <v>#N/A</v>
      </c>
      <c r="C32535" s="1"/>
    </row>
    <row r="32536" spans="1:3" x14ac:dyDescent="0.45">
      <c r="A32536" s="17"/>
      <c r="B32536" s="41" t="e">
        <f ca="1"/>
        <v>#N/A</v>
      </c>
      <c r="C32536" s="1"/>
    </row>
    <row r="32537" spans="1:3" x14ac:dyDescent="0.45">
      <c r="A32537" s="17"/>
      <c r="B32537" s="41" t="e">
        <f ca="1"/>
        <v>#N/A</v>
      </c>
      <c r="C32537" s="1"/>
    </row>
    <row r="32538" spans="1:3" x14ac:dyDescent="0.45">
      <c r="A32538" s="17"/>
      <c r="B32538" s="41" t="e">
        <f ca="1"/>
        <v>#N/A</v>
      </c>
      <c r="C32538" s="1"/>
    </row>
    <row r="32539" spans="1:3" x14ac:dyDescent="0.45">
      <c r="A32539" s="17"/>
      <c r="B32539" s="41" t="e">
        <f ca="1"/>
        <v>#N/A</v>
      </c>
      <c r="C32539" s="1"/>
    </row>
    <row r="32540" spans="1:3" x14ac:dyDescent="0.45">
      <c r="A32540" s="17"/>
      <c r="B32540" s="41" t="e">
        <f ca="1"/>
        <v>#N/A</v>
      </c>
      <c r="C32540" s="1"/>
    </row>
    <row r="32541" spans="1:3" x14ac:dyDescent="0.45">
      <c r="A32541" s="17"/>
      <c r="B32541" s="41" t="e">
        <f ca="1"/>
        <v>#N/A</v>
      </c>
      <c r="C32541" s="1"/>
    </row>
    <row r="32542" spans="1:3" x14ac:dyDescent="0.45">
      <c r="A32542" s="17"/>
      <c r="B32542" s="41" t="e">
        <f ca="1"/>
        <v>#N/A</v>
      </c>
      <c r="C32542" s="1"/>
    </row>
    <row r="32543" spans="1:3" x14ac:dyDescent="0.45">
      <c r="A32543" s="17"/>
      <c r="B32543" s="41" t="e">
        <f ca="1"/>
        <v>#N/A</v>
      </c>
      <c r="C32543" s="1"/>
    </row>
    <row r="32544" spans="1:3" x14ac:dyDescent="0.45">
      <c r="A32544" s="17"/>
      <c r="B32544" s="41" t="e">
        <f ca="1"/>
        <v>#N/A</v>
      </c>
      <c r="C32544" s="1"/>
    </row>
    <row r="32545" spans="1:3" x14ac:dyDescent="0.45">
      <c r="A32545" s="17"/>
      <c r="B32545" s="41" t="e">
        <f ca="1"/>
        <v>#N/A</v>
      </c>
      <c r="C32545" s="1"/>
    </row>
    <row r="32546" spans="1:3" x14ac:dyDescent="0.45">
      <c r="A32546" s="17"/>
      <c r="B32546" s="41" t="e">
        <f ca="1"/>
        <v>#N/A</v>
      </c>
      <c r="C32546" s="1"/>
    </row>
    <row r="32547" spans="1:3" x14ac:dyDescent="0.45">
      <c r="A32547" s="17"/>
      <c r="B32547" s="41" t="e">
        <f ca="1"/>
        <v>#N/A</v>
      </c>
      <c r="C32547" s="1"/>
    </row>
    <row r="32548" spans="1:3" x14ac:dyDescent="0.45">
      <c r="A32548" s="17"/>
      <c r="B32548" s="41" t="e">
        <f ca="1"/>
        <v>#N/A</v>
      </c>
      <c r="C32548" s="1"/>
    </row>
    <row r="32549" spans="1:3" x14ac:dyDescent="0.45">
      <c r="A32549" s="17"/>
      <c r="B32549" s="41" t="e">
        <f ca="1"/>
        <v>#N/A</v>
      </c>
      <c r="C32549" s="1"/>
    </row>
    <row r="32550" spans="1:3" x14ac:dyDescent="0.45">
      <c r="A32550" s="17"/>
      <c r="B32550" s="41" t="e">
        <f ca="1"/>
        <v>#N/A</v>
      </c>
      <c r="C32550" s="1"/>
    </row>
    <row r="32551" spans="1:3" x14ac:dyDescent="0.45">
      <c r="A32551" s="17"/>
      <c r="B32551" s="41" t="e">
        <f ca="1"/>
        <v>#N/A</v>
      </c>
      <c r="C32551" s="1"/>
    </row>
    <row r="32552" spans="1:3" x14ac:dyDescent="0.45">
      <c r="A32552" s="17"/>
      <c r="B32552" s="41" t="e">
        <f ca="1"/>
        <v>#N/A</v>
      </c>
      <c r="C32552" s="1"/>
    </row>
    <row r="32553" spans="1:3" x14ac:dyDescent="0.45">
      <c r="A32553" s="17"/>
      <c r="B32553" s="41" t="e">
        <f ca="1"/>
        <v>#N/A</v>
      </c>
      <c r="C32553" s="1"/>
    </row>
    <row r="32554" spans="1:3" x14ac:dyDescent="0.45">
      <c r="A32554" s="17"/>
      <c r="B32554" s="41" t="e">
        <f ca="1"/>
        <v>#N/A</v>
      </c>
      <c r="C32554" s="1"/>
    </row>
    <row r="32555" spans="1:3" x14ac:dyDescent="0.45">
      <c r="A32555" s="17"/>
      <c r="B32555" s="41" t="e">
        <f ca="1"/>
        <v>#N/A</v>
      </c>
      <c r="C32555" s="1"/>
    </row>
    <row r="32556" spans="1:3" x14ac:dyDescent="0.45">
      <c r="A32556" s="17"/>
      <c r="B32556" s="41" t="e">
        <f ca="1"/>
        <v>#N/A</v>
      </c>
      <c r="C32556" s="1"/>
    </row>
    <row r="32557" spans="1:3" x14ac:dyDescent="0.45">
      <c r="A32557" s="17"/>
      <c r="B32557" s="41" t="e">
        <f ca="1"/>
        <v>#N/A</v>
      </c>
      <c r="C32557" s="1"/>
    </row>
    <row r="32558" spans="1:3" x14ac:dyDescent="0.45">
      <c r="A32558" s="17"/>
      <c r="B32558" s="41" t="e">
        <f ca="1"/>
        <v>#N/A</v>
      </c>
      <c r="C32558" s="1"/>
    </row>
    <row r="32559" spans="1:3" x14ac:dyDescent="0.45">
      <c r="A32559" s="17"/>
      <c r="B32559" s="41" t="e">
        <f ca="1"/>
        <v>#N/A</v>
      </c>
      <c r="C32559" s="1"/>
    </row>
    <row r="32560" spans="1:3" x14ac:dyDescent="0.45">
      <c r="A32560" s="17"/>
      <c r="B32560" s="41" t="e">
        <f ca="1"/>
        <v>#N/A</v>
      </c>
      <c r="C32560" s="1"/>
    </row>
    <row r="32561" spans="1:3" x14ac:dyDescent="0.45">
      <c r="A32561" s="17"/>
      <c r="B32561" s="41" t="e">
        <f ca="1"/>
        <v>#N/A</v>
      </c>
      <c r="C32561" s="1"/>
    </row>
    <row r="32562" spans="1:3" x14ac:dyDescent="0.45">
      <c r="A32562" s="17"/>
      <c r="B32562" s="41" t="e">
        <f ca="1"/>
        <v>#N/A</v>
      </c>
      <c r="C32562" s="1"/>
    </row>
    <row r="32563" spans="1:3" x14ac:dyDescent="0.45">
      <c r="A32563" s="17"/>
      <c r="B32563" s="41" t="e">
        <f ca="1"/>
        <v>#N/A</v>
      </c>
      <c r="C32563" s="1"/>
    </row>
    <row r="32564" spans="1:3" x14ac:dyDescent="0.45">
      <c r="A32564" s="17"/>
      <c r="B32564" s="41" t="e">
        <f ca="1"/>
        <v>#N/A</v>
      </c>
      <c r="C32564" s="1"/>
    </row>
    <row r="32565" spans="1:3" x14ac:dyDescent="0.45">
      <c r="A32565" s="17"/>
      <c r="B32565" s="41" t="e">
        <f ca="1"/>
        <v>#N/A</v>
      </c>
      <c r="C32565" s="1"/>
    </row>
    <row r="32566" spans="1:3" x14ac:dyDescent="0.45">
      <c r="A32566" s="17"/>
      <c r="B32566" s="41" t="e">
        <f ca="1"/>
        <v>#N/A</v>
      </c>
      <c r="C32566" s="1"/>
    </row>
    <row r="32567" spans="1:3" x14ac:dyDescent="0.45">
      <c r="A32567" s="17"/>
      <c r="B32567" s="41" t="e">
        <f ca="1"/>
        <v>#N/A</v>
      </c>
      <c r="C32567" s="1"/>
    </row>
    <row r="32568" spans="1:3" x14ac:dyDescent="0.45">
      <c r="A32568" s="17"/>
      <c r="B32568" s="41" t="e">
        <f ca="1"/>
        <v>#N/A</v>
      </c>
      <c r="C32568" s="1"/>
    </row>
    <row r="32569" spans="1:3" x14ac:dyDescent="0.45">
      <c r="A32569" s="17"/>
      <c r="B32569" s="41" t="e">
        <f ca="1"/>
        <v>#N/A</v>
      </c>
      <c r="C32569" s="1"/>
    </row>
    <row r="32570" spans="1:3" x14ac:dyDescent="0.45">
      <c r="A32570" s="17"/>
      <c r="B32570" s="41" t="e">
        <f ca="1"/>
        <v>#N/A</v>
      </c>
      <c r="C32570" s="1"/>
    </row>
    <row r="32571" spans="1:3" x14ac:dyDescent="0.45">
      <c r="A32571" s="17"/>
      <c r="B32571" s="41" t="e">
        <f ca="1"/>
        <v>#N/A</v>
      </c>
      <c r="C32571" s="1"/>
    </row>
    <row r="32572" spans="1:3" x14ac:dyDescent="0.45">
      <c r="A32572" s="17"/>
      <c r="B32572" s="41" t="e">
        <f ca="1"/>
        <v>#N/A</v>
      </c>
      <c r="C32572" s="1"/>
    </row>
    <row r="32573" spans="1:3" x14ac:dyDescent="0.45">
      <c r="A32573" s="17"/>
      <c r="B32573" s="41" t="e">
        <f ca="1"/>
        <v>#N/A</v>
      </c>
      <c r="C32573" s="1"/>
    </row>
    <row r="32574" spans="1:3" x14ac:dyDescent="0.45">
      <c r="A32574" s="17"/>
      <c r="B32574" s="41" t="e">
        <f ca="1"/>
        <v>#N/A</v>
      </c>
      <c r="C32574" s="1"/>
    </row>
    <row r="32575" spans="1:3" x14ac:dyDescent="0.45">
      <c r="A32575" s="17"/>
      <c r="B32575" s="41" t="e">
        <f ca="1"/>
        <v>#N/A</v>
      </c>
      <c r="C32575" s="1"/>
    </row>
    <row r="32576" spans="1:3" x14ac:dyDescent="0.45">
      <c r="A32576" s="17"/>
      <c r="B32576" s="41" t="e">
        <f ca="1"/>
        <v>#N/A</v>
      </c>
      <c r="C32576" s="1"/>
    </row>
    <row r="32577" spans="1:3" x14ac:dyDescent="0.45">
      <c r="A32577" s="17"/>
      <c r="B32577" s="41" t="e">
        <f ca="1"/>
        <v>#N/A</v>
      </c>
      <c r="C32577" s="1"/>
    </row>
    <row r="32578" spans="1:3" x14ac:dyDescent="0.45">
      <c r="A32578" s="17"/>
      <c r="B32578" s="41" t="e">
        <f ca="1"/>
        <v>#N/A</v>
      </c>
      <c r="C32578" s="1"/>
    </row>
    <row r="32579" spans="1:3" x14ac:dyDescent="0.45">
      <c r="A32579" s="17"/>
      <c r="B32579" s="41" t="e">
        <f ca="1"/>
        <v>#N/A</v>
      </c>
      <c r="C32579" s="1"/>
    </row>
    <row r="32580" spans="1:3" x14ac:dyDescent="0.45">
      <c r="A32580" s="17"/>
      <c r="B32580" s="41" t="e">
        <f ca="1"/>
        <v>#N/A</v>
      </c>
      <c r="C32580" s="1"/>
    </row>
    <row r="32581" spans="1:3" x14ac:dyDescent="0.45">
      <c r="A32581" s="17"/>
      <c r="B32581" s="41" t="e">
        <f ca="1"/>
        <v>#N/A</v>
      </c>
      <c r="C32581" s="1"/>
    </row>
    <row r="32582" spans="1:3" x14ac:dyDescent="0.45">
      <c r="A32582" s="17"/>
      <c r="B32582" s="41" t="e">
        <f ca="1"/>
        <v>#N/A</v>
      </c>
      <c r="C32582" s="1"/>
    </row>
    <row r="32583" spans="1:3" x14ac:dyDescent="0.45">
      <c r="A32583" s="17"/>
      <c r="B32583" s="41" t="e">
        <f ca="1"/>
        <v>#N/A</v>
      </c>
      <c r="C32583" s="1"/>
    </row>
    <row r="32584" spans="1:3" x14ac:dyDescent="0.45">
      <c r="A32584" s="17"/>
      <c r="B32584" s="41" t="e">
        <f ca="1"/>
        <v>#N/A</v>
      </c>
      <c r="C32584" s="1"/>
    </row>
    <row r="32585" spans="1:3" x14ac:dyDescent="0.45">
      <c r="A32585" s="17"/>
      <c r="B32585" s="41" t="e">
        <f ca="1"/>
        <v>#N/A</v>
      </c>
      <c r="C32585" s="1"/>
    </row>
    <row r="32586" spans="1:3" x14ac:dyDescent="0.45">
      <c r="A32586" s="17"/>
      <c r="B32586" s="41" t="e">
        <f ca="1"/>
        <v>#N/A</v>
      </c>
      <c r="C32586" s="1"/>
    </row>
    <row r="32587" spans="1:3" x14ac:dyDescent="0.45">
      <c r="A32587" s="17"/>
      <c r="B32587" s="41" t="e">
        <f ca="1"/>
        <v>#N/A</v>
      </c>
      <c r="C32587" s="1"/>
    </row>
    <row r="32588" spans="1:3" x14ac:dyDescent="0.45">
      <c r="A32588" s="17"/>
      <c r="B32588" s="41" t="e">
        <f ca="1"/>
        <v>#N/A</v>
      </c>
      <c r="C32588" s="1"/>
    </row>
    <row r="32589" spans="1:3" x14ac:dyDescent="0.45">
      <c r="A32589" s="17"/>
      <c r="B32589" s="41" t="e">
        <f ca="1"/>
        <v>#N/A</v>
      </c>
      <c r="C32589" s="1"/>
    </row>
    <row r="32590" spans="1:3" x14ac:dyDescent="0.45">
      <c r="A32590" s="17"/>
      <c r="B32590" s="41" t="e">
        <f ca="1"/>
        <v>#N/A</v>
      </c>
      <c r="C32590" s="1"/>
    </row>
    <row r="32591" spans="1:3" x14ac:dyDescent="0.45">
      <c r="A32591" s="17"/>
      <c r="B32591" s="41" t="e">
        <f ca="1"/>
        <v>#N/A</v>
      </c>
      <c r="C32591" s="1"/>
    </row>
    <row r="32592" spans="1:3" x14ac:dyDescent="0.45">
      <c r="A32592" s="17"/>
      <c r="B32592" s="41" t="e">
        <f ca="1"/>
        <v>#N/A</v>
      </c>
      <c r="C32592" s="1"/>
    </row>
    <row r="32593" spans="1:3" x14ac:dyDescent="0.45">
      <c r="A32593" s="17"/>
      <c r="B32593" s="41" t="e">
        <f ca="1"/>
        <v>#N/A</v>
      </c>
      <c r="C32593" s="1"/>
    </row>
    <row r="32594" spans="1:3" x14ac:dyDescent="0.45">
      <c r="A32594" s="17"/>
      <c r="B32594" s="41" t="e">
        <f ca="1"/>
        <v>#N/A</v>
      </c>
      <c r="C32594" s="1"/>
    </row>
    <row r="32595" spans="1:3" x14ac:dyDescent="0.45">
      <c r="A32595" s="17"/>
      <c r="B32595" s="41" t="e">
        <f ca="1"/>
        <v>#N/A</v>
      </c>
      <c r="C32595" s="1"/>
    </row>
    <row r="32596" spans="1:3" x14ac:dyDescent="0.45">
      <c r="A32596" s="17"/>
      <c r="B32596" s="41" t="e">
        <f ca="1"/>
        <v>#N/A</v>
      </c>
      <c r="C32596" s="1"/>
    </row>
    <row r="32597" spans="1:3" x14ac:dyDescent="0.45">
      <c r="A32597" s="17"/>
      <c r="B32597" s="41" t="e">
        <f ca="1"/>
        <v>#N/A</v>
      </c>
      <c r="C32597" s="1"/>
    </row>
    <row r="32598" spans="1:3" x14ac:dyDescent="0.45">
      <c r="A32598" s="17"/>
      <c r="B32598" s="41" t="e">
        <f ca="1"/>
        <v>#N/A</v>
      </c>
      <c r="C32598" s="1"/>
    </row>
    <row r="32599" spans="1:3" x14ac:dyDescent="0.45">
      <c r="A32599" s="17"/>
      <c r="B32599" s="41" t="e">
        <f ca="1"/>
        <v>#N/A</v>
      </c>
      <c r="C32599" s="1"/>
    </row>
    <row r="32600" spans="1:3" x14ac:dyDescent="0.45">
      <c r="A32600" s="17"/>
      <c r="B32600" s="41" t="e">
        <f ca="1"/>
        <v>#N/A</v>
      </c>
      <c r="C32600" s="1"/>
    </row>
    <row r="32601" spans="1:3" x14ac:dyDescent="0.45">
      <c r="A32601" s="17"/>
      <c r="B32601" s="41" t="e">
        <f ca="1"/>
        <v>#N/A</v>
      </c>
      <c r="C32601" s="1"/>
    </row>
    <row r="32602" spans="1:3" x14ac:dyDescent="0.45">
      <c r="A32602" s="17"/>
      <c r="B32602" s="41" t="e">
        <f ca="1"/>
        <v>#N/A</v>
      </c>
      <c r="C32602" s="1"/>
    </row>
    <row r="32603" spans="1:3" x14ac:dyDescent="0.45">
      <c r="A32603" s="17"/>
      <c r="B32603" s="41" t="e">
        <f ca="1"/>
        <v>#N/A</v>
      </c>
      <c r="C32603" s="1"/>
    </row>
    <row r="32604" spans="1:3" x14ac:dyDescent="0.45">
      <c r="A32604" s="17"/>
      <c r="B32604" s="41" t="e">
        <f ca="1"/>
        <v>#N/A</v>
      </c>
      <c r="C32604" s="1"/>
    </row>
    <row r="32605" spans="1:3" x14ac:dyDescent="0.45">
      <c r="A32605" s="17"/>
      <c r="B32605" s="41" t="e">
        <f ca="1"/>
        <v>#N/A</v>
      </c>
      <c r="C32605" s="1"/>
    </row>
    <row r="32606" spans="1:3" x14ac:dyDescent="0.45">
      <c r="A32606" s="17"/>
      <c r="B32606" s="41" t="e">
        <f ca="1"/>
        <v>#N/A</v>
      </c>
      <c r="C32606" s="1"/>
    </row>
    <row r="32607" spans="1:3" x14ac:dyDescent="0.45">
      <c r="A32607" s="17"/>
      <c r="B32607" s="41" t="e">
        <f ca="1"/>
        <v>#N/A</v>
      </c>
      <c r="C32607" s="1"/>
    </row>
    <row r="32608" spans="1:3" x14ac:dyDescent="0.45">
      <c r="A32608" s="17"/>
      <c r="B32608" s="41" t="e">
        <f ca="1"/>
        <v>#N/A</v>
      </c>
      <c r="C32608" s="1"/>
    </row>
    <row r="32609" spans="1:3" x14ac:dyDescent="0.45">
      <c r="A32609" s="17"/>
      <c r="B32609" s="41" t="e">
        <f ca="1"/>
        <v>#N/A</v>
      </c>
      <c r="C32609" s="1"/>
    </row>
    <row r="32610" spans="1:3" x14ac:dyDescent="0.45">
      <c r="A32610" s="17"/>
      <c r="B32610" s="41" t="e">
        <f ca="1"/>
        <v>#N/A</v>
      </c>
      <c r="C32610" s="1"/>
    </row>
    <row r="32611" spans="1:3" x14ac:dyDescent="0.45">
      <c r="A32611" s="17"/>
      <c r="B32611" s="41" t="e">
        <f ca="1"/>
        <v>#N/A</v>
      </c>
      <c r="C32611" s="1"/>
    </row>
    <row r="32612" spans="1:3" x14ac:dyDescent="0.45">
      <c r="A32612" s="17"/>
      <c r="B32612" s="41" t="e">
        <f ca="1"/>
        <v>#N/A</v>
      </c>
      <c r="C32612" s="1"/>
    </row>
    <row r="32613" spans="1:3" x14ac:dyDescent="0.45">
      <c r="A32613" s="17"/>
      <c r="B32613" s="41" t="e">
        <f ca="1"/>
        <v>#N/A</v>
      </c>
      <c r="C32613" s="1"/>
    </row>
    <row r="32614" spans="1:3" x14ac:dyDescent="0.45">
      <c r="A32614" s="17"/>
      <c r="B32614" s="41" t="e">
        <f ca="1"/>
        <v>#N/A</v>
      </c>
      <c r="C32614" s="1"/>
    </row>
    <row r="32615" spans="1:3" x14ac:dyDescent="0.45">
      <c r="A32615" s="17"/>
      <c r="B32615" s="41" t="e">
        <f ca="1"/>
        <v>#N/A</v>
      </c>
      <c r="C32615" s="1"/>
    </row>
    <row r="32616" spans="1:3" x14ac:dyDescent="0.45">
      <c r="A32616" s="17"/>
      <c r="B32616" s="41" t="e">
        <f ca="1"/>
        <v>#N/A</v>
      </c>
      <c r="C32616" s="1"/>
    </row>
    <row r="32617" spans="1:3" x14ac:dyDescent="0.45">
      <c r="A32617" s="17"/>
      <c r="B32617" s="41" t="e">
        <f ca="1"/>
        <v>#N/A</v>
      </c>
      <c r="C32617" s="1"/>
    </row>
    <row r="32618" spans="1:3" x14ac:dyDescent="0.45">
      <c r="A32618" s="17"/>
      <c r="B32618" s="41" t="e">
        <f ca="1"/>
        <v>#N/A</v>
      </c>
      <c r="C32618" s="1"/>
    </row>
    <row r="32619" spans="1:3" x14ac:dyDescent="0.45">
      <c r="A32619" s="17"/>
      <c r="B32619" s="41" t="e">
        <f ca="1"/>
        <v>#N/A</v>
      </c>
      <c r="C32619" s="1"/>
    </row>
    <row r="32620" spans="1:3" x14ac:dyDescent="0.45">
      <c r="A32620" s="17"/>
      <c r="B32620" s="41" t="e">
        <f ca="1"/>
        <v>#N/A</v>
      </c>
      <c r="C32620" s="1"/>
    </row>
    <row r="32621" spans="1:3" x14ac:dyDescent="0.45">
      <c r="A32621" s="17"/>
      <c r="B32621" s="41" t="e">
        <f ca="1"/>
        <v>#N/A</v>
      </c>
      <c r="C32621" s="1"/>
    </row>
    <row r="32622" spans="1:3" x14ac:dyDescent="0.45">
      <c r="A32622" s="17"/>
      <c r="B32622" s="41" t="e">
        <f ca="1"/>
        <v>#N/A</v>
      </c>
      <c r="C32622" s="1"/>
    </row>
    <row r="32623" spans="1:3" x14ac:dyDescent="0.45">
      <c r="A32623" s="17"/>
      <c r="B32623" s="41" t="e">
        <f ca="1"/>
        <v>#N/A</v>
      </c>
      <c r="C32623" s="1"/>
    </row>
    <row r="32624" spans="1:3" x14ac:dyDescent="0.45">
      <c r="A32624" s="17"/>
      <c r="B32624" s="41" t="e">
        <f ca="1"/>
        <v>#N/A</v>
      </c>
      <c r="C32624" s="1"/>
    </row>
    <row r="32625" spans="1:3" x14ac:dyDescent="0.45">
      <c r="A32625" s="17"/>
      <c r="B32625" s="41" t="e">
        <f ca="1"/>
        <v>#N/A</v>
      </c>
      <c r="C32625" s="1"/>
    </row>
    <row r="32626" spans="1:3" x14ac:dyDescent="0.45">
      <c r="A32626" s="17"/>
      <c r="B32626" s="41" t="e">
        <f ca="1"/>
        <v>#N/A</v>
      </c>
      <c r="C32626" s="1"/>
    </row>
    <row r="32627" spans="1:3" x14ac:dyDescent="0.45">
      <c r="A32627" s="17"/>
      <c r="B32627" s="41" t="e">
        <f ca="1"/>
        <v>#N/A</v>
      </c>
      <c r="C32627" s="1"/>
    </row>
    <row r="32628" spans="1:3" x14ac:dyDescent="0.45">
      <c r="A32628" s="17"/>
      <c r="B32628" s="41" t="e">
        <f ca="1"/>
        <v>#N/A</v>
      </c>
      <c r="C32628" s="1"/>
    </row>
    <row r="32629" spans="1:3" x14ac:dyDescent="0.45">
      <c r="A32629" s="17"/>
      <c r="B32629" s="41" t="e">
        <f ca="1"/>
        <v>#N/A</v>
      </c>
      <c r="C32629" s="1"/>
    </row>
    <row r="32630" spans="1:3" x14ac:dyDescent="0.45">
      <c r="A32630" s="17"/>
      <c r="B32630" s="41" t="e">
        <f ca="1"/>
        <v>#N/A</v>
      </c>
      <c r="C32630" s="1"/>
    </row>
    <row r="32631" spans="1:3" x14ac:dyDescent="0.45">
      <c r="A32631" s="17"/>
      <c r="B32631" s="41" t="e">
        <f ca="1"/>
        <v>#N/A</v>
      </c>
      <c r="C32631" s="1"/>
    </row>
    <row r="32632" spans="1:3" x14ac:dyDescent="0.45">
      <c r="A32632" s="17"/>
      <c r="B32632" s="41" t="e">
        <f ca="1"/>
        <v>#N/A</v>
      </c>
      <c r="C32632" s="1"/>
    </row>
    <row r="32633" spans="1:3" x14ac:dyDescent="0.45">
      <c r="A32633" s="17"/>
      <c r="B32633" s="41" t="e">
        <f ca="1"/>
        <v>#N/A</v>
      </c>
      <c r="C32633" s="1"/>
    </row>
    <row r="32634" spans="1:3" x14ac:dyDescent="0.45">
      <c r="A32634" s="17"/>
      <c r="B32634" s="41" t="e">
        <f ca="1"/>
        <v>#N/A</v>
      </c>
      <c r="C32634" s="1"/>
    </row>
    <row r="32635" spans="1:3" x14ac:dyDescent="0.45">
      <c r="A32635" s="17"/>
      <c r="B32635" s="41" t="e">
        <f ca="1"/>
        <v>#N/A</v>
      </c>
      <c r="C32635" s="1"/>
    </row>
    <row r="32636" spans="1:3" x14ac:dyDescent="0.45">
      <c r="A32636" s="17"/>
      <c r="B32636" s="41" t="e">
        <f ca="1"/>
        <v>#N/A</v>
      </c>
      <c r="C32636" s="1"/>
    </row>
    <row r="32637" spans="1:3" x14ac:dyDescent="0.45">
      <c r="A32637" s="17"/>
      <c r="B32637" s="41" t="e">
        <f ca="1"/>
        <v>#N/A</v>
      </c>
      <c r="C32637" s="1"/>
    </row>
    <row r="32638" spans="1:3" x14ac:dyDescent="0.45">
      <c r="A32638" s="17"/>
      <c r="B32638" s="41" t="e">
        <f ca="1"/>
        <v>#N/A</v>
      </c>
      <c r="C32638" s="1"/>
    </row>
    <row r="32639" spans="1:3" x14ac:dyDescent="0.45">
      <c r="A32639" s="17"/>
      <c r="B32639" s="41" t="e">
        <f ca="1"/>
        <v>#N/A</v>
      </c>
      <c r="C32639" s="1"/>
    </row>
    <row r="32640" spans="1:3" x14ac:dyDescent="0.45">
      <c r="A32640" s="17"/>
      <c r="B32640" s="41" t="e">
        <f ca="1"/>
        <v>#N/A</v>
      </c>
      <c r="C32640" s="1"/>
    </row>
    <row r="32641" spans="1:3" x14ac:dyDescent="0.45">
      <c r="A32641" s="17"/>
      <c r="B32641" s="41" t="e">
        <f ca="1"/>
        <v>#N/A</v>
      </c>
      <c r="C32641" s="1"/>
    </row>
    <row r="32642" spans="1:3" x14ac:dyDescent="0.45">
      <c r="A32642" s="17"/>
      <c r="B32642" s="41" t="e">
        <f ca="1"/>
        <v>#N/A</v>
      </c>
      <c r="C32642" s="1"/>
    </row>
    <row r="32643" spans="1:3" x14ac:dyDescent="0.45">
      <c r="A32643" s="17"/>
      <c r="B32643" s="41" t="e">
        <f ca="1"/>
        <v>#N/A</v>
      </c>
      <c r="C32643" s="1"/>
    </row>
    <row r="32644" spans="1:3" x14ac:dyDescent="0.45">
      <c r="A32644" s="17"/>
      <c r="B32644" s="41" t="e">
        <f ca="1"/>
        <v>#N/A</v>
      </c>
      <c r="C32644" s="1"/>
    </row>
    <row r="32645" spans="1:3" x14ac:dyDescent="0.45">
      <c r="A32645" s="17"/>
      <c r="B32645" s="41" t="e">
        <f ca="1"/>
        <v>#N/A</v>
      </c>
      <c r="C32645" s="1"/>
    </row>
    <row r="32646" spans="1:3" x14ac:dyDescent="0.45">
      <c r="A32646" s="17"/>
      <c r="B32646" s="41" t="e">
        <f ca="1"/>
        <v>#N/A</v>
      </c>
      <c r="C32646" s="1"/>
    </row>
    <row r="32647" spans="1:3" x14ac:dyDescent="0.45">
      <c r="A32647" s="17"/>
      <c r="B32647" s="41" t="e">
        <f ca="1"/>
        <v>#N/A</v>
      </c>
      <c r="C32647" s="1"/>
    </row>
    <row r="32648" spans="1:3" x14ac:dyDescent="0.45">
      <c r="A32648" s="17"/>
      <c r="B32648" s="41" t="e">
        <f ca="1"/>
        <v>#N/A</v>
      </c>
      <c r="C32648" s="1"/>
    </row>
    <row r="32649" spans="1:3" x14ac:dyDescent="0.45">
      <c r="A32649" s="17"/>
      <c r="B32649" s="41" t="e">
        <f ca="1"/>
        <v>#N/A</v>
      </c>
      <c r="C32649" s="1"/>
    </row>
    <row r="32650" spans="1:3" x14ac:dyDescent="0.45">
      <c r="A32650" s="17"/>
      <c r="B32650" s="41" t="e">
        <f ca="1"/>
        <v>#N/A</v>
      </c>
      <c r="C32650" s="1"/>
    </row>
    <row r="32651" spans="1:3" x14ac:dyDescent="0.45">
      <c r="A32651" s="17"/>
      <c r="B32651" s="41" t="e">
        <f ca="1"/>
        <v>#N/A</v>
      </c>
      <c r="C32651" s="1"/>
    </row>
    <row r="32652" spans="1:3" x14ac:dyDescent="0.45">
      <c r="A32652" s="17"/>
      <c r="B32652" s="41" t="e">
        <f ca="1"/>
        <v>#N/A</v>
      </c>
      <c r="C32652" s="1"/>
    </row>
    <row r="32653" spans="1:3" x14ac:dyDescent="0.45">
      <c r="A32653" s="17"/>
      <c r="B32653" s="41" t="e">
        <f ca="1"/>
        <v>#N/A</v>
      </c>
      <c r="C32653" s="1"/>
    </row>
    <row r="32654" spans="1:3" x14ac:dyDescent="0.45">
      <c r="A32654" s="17"/>
      <c r="B32654" s="41" t="e">
        <f ca="1"/>
        <v>#N/A</v>
      </c>
      <c r="C32654" s="1"/>
    </row>
    <row r="32655" spans="1:3" x14ac:dyDescent="0.45">
      <c r="A32655" s="17"/>
      <c r="B32655" s="41" t="e">
        <f ca="1"/>
        <v>#N/A</v>
      </c>
      <c r="C32655" s="1"/>
    </row>
    <row r="32656" spans="1:3" x14ac:dyDescent="0.45">
      <c r="A32656" s="17"/>
      <c r="B32656" s="41" t="e">
        <f ca="1"/>
        <v>#N/A</v>
      </c>
      <c r="C32656" s="1"/>
    </row>
    <row r="32657" spans="1:3" x14ac:dyDescent="0.45">
      <c r="A32657" s="17"/>
      <c r="B32657" s="41" t="e">
        <f ca="1"/>
        <v>#N/A</v>
      </c>
      <c r="C32657" s="1"/>
    </row>
    <row r="32658" spans="1:3" x14ac:dyDescent="0.45">
      <c r="A32658" s="17"/>
      <c r="B32658" s="41" t="e">
        <f ca="1"/>
        <v>#N/A</v>
      </c>
      <c r="C32658" s="1"/>
    </row>
    <row r="32659" spans="1:3" x14ac:dyDescent="0.45">
      <c r="A32659" s="17"/>
      <c r="B32659" s="41" t="e">
        <f ca="1"/>
        <v>#N/A</v>
      </c>
      <c r="C32659" s="1"/>
    </row>
    <row r="32660" spans="1:3" x14ac:dyDescent="0.45">
      <c r="A32660" s="17"/>
      <c r="B32660" s="41" t="e">
        <f ca="1"/>
        <v>#N/A</v>
      </c>
      <c r="C32660" s="1"/>
    </row>
    <row r="32661" spans="1:3" x14ac:dyDescent="0.45">
      <c r="A32661" s="17"/>
      <c r="B32661" s="41" t="e">
        <f ca="1"/>
        <v>#N/A</v>
      </c>
      <c r="C32661" s="1"/>
    </row>
    <row r="32662" spans="1:3" x14ac:dyDescent="0.45">
      <c r="A32662" s="17"/>
      <c r="B32662" s="41" t="e">
        <f ca="1"/>
        <v>#N/A</v>
      </c>
      <c r="C32662" s="1"/>
    </row>
    <row r="32663" spans="1:3" x14ac:dyDescent="0.45">
      <c r="A32663" s="17"/>
      <c r="B32663" s="41" t="e">
        <f ca="1"/>
        <v>#N/A</v>
      </c>
      <c r="C32663" s="1"/>
    </row>
    <row r="32664" spans="1:3" x14ac:dyDescent="0.45">
      <c r="A32664" s="17"/>
      <c r="B32664" s="41" t="e">
        <f ca="1"/>
        <v>#N/A</v>
      </c>
      <c r="C32664" s="1"/>
    </row>
    <row r="32665" spans="1:3" x14ac:dyDescent="0.45">
      <c r="A32665" s="17"/>
      <c r="B32665" s="41" t="e">
        <f ca="1"/>
        <v>#N/A</v>
      </c>
      <c r="C32665" s="1"/>
    </row>
    <row r="32666" spans="1:3" x14ac:dyDescent="0.45">
      <c r="A32666" s="17"/>
      <c r="B32666" s="41" t="e">
        <f ca="1"/>
        <v>#N/A</v>
      </c>
      <c r="C32666" s="1"/>
    </row>
    <row r="32667" spans="1:3" x14ac:dyDescent="0.45">
      <c r="A32667" s="17"/>
      <c r="B32667" s="41" t="e">
        <f ca="1"/>
        <v>#N/A</v>
      </c>
      <c r="C32667" s="1"/>
    </row>
    <row r="32668" spans="1:3" x14ac:dyDescent="0.45">
      <c r="A32668" s="17"/>
      <c r="B32668" s="41" t="e">
        <f ca="1"/>
        <v>#N/A</v>
      </c>
      <c r="C32668" s="1"/>
    </row>
    <row r="32669" spans="1:3" x14ac:dyDescent="0.45">
      <c r="A32669" s="17"/>
      <c r="B32669" s="41" t="e">
        <f ca="1"/>
        <v>#N/A</v>
      </c>
      <c r="C32669" s="1"/>
    </row>
    <row r="32670" spans="1:3" x14ac:dyDescent="0.45">
      <c r="A32670" s="17"/>
      <c r="B32670" s="41" t="e">
        <f ca="1"/>
        <v>#N/A</v>
      </c>
      <c r="C32670" s="1"/>
    </row>
    <row r="32671" spans="1:3" x14ac:dyDescent="0.45">
      <c r="A32671" s="17"/>
      <c r="B32671" s="41" t="e">
        <f ca="1"/>
        <v>#N/A</v>
      </c>
      <c r="C32671" s="1"/>
    </row>
    <row r="32672" spans="1:3" x14ac:dyDescent="0.45">
      <c r="A32672" s="17"/>
      <c r="B32672" s="41" t="e">
        <f ca="1"/>
        <v>#N/A</v>
      </c>
      <c r="C32672" s="1"/>
    </row>
    <row r="32673" spans="1:3" x14ac:dyDescent="0.45">
      <c r="A32673" s="17"/>
      <c r="B32673" s="41" t="e">
        <f ca="1"/>
        <v>#N/A</v>
      </c>
      <c r="C32673" s="1"/>
    </row>
    <row r="32674" spans="1:3" x14ac:dyDescent="0.45">
      <c r="A32674" s="17"/>
      <c r="B32674" s="41" t="e">
        <f ca="1"/>
        <v>#N/A</v>
      </c>
      <c r="C32674" s="1"/>
    </row>
    <row r="32675" spans="1:3" x14ac:dyDescent="0.45">
      <c r="A32675" s="17"/>
      <c r="B32675" s="41" t="e">
        <f ca="1"/>
        <v>#N/A</v>
      </c>
      <c r="C32675" s="1"/>
    </row>
    <row r="32676" spans="1:3" x14ac:dyDescent="0.45">
      <c r="A32676" s="17"/>
      <c r="B32676" s="41" t="e">
        <f ca="1"/>
        <v>#N/A</v>
      </c>
      <c r="C32676" s="1"/>
    </row>
    <row r="32677" spans="1:3" x14ac:dyDescent="0.45">
      <c r="A32677" s="17"/>
      <c r="B32677" s="41" t="e">
        <f ca="1"/>
        <v>#N/A</v>
      </c>
      <c r="C32677" s="1"/>
    </row>
    <row r="32678" spans="1:3" x14ac:dyDescent="0.45">
      <c r="A32678" s="17"/>
      <c r="B32678" s="41" t="e">
        <f ca="1"/>
        <v>#N/A</v>
      </c>
      <c r="C32678" s="1"/>
    </row>
    <row r="32679" spans="1:3" x14ac:dyDescent="0.45">
      <c r="A32679" s="17"/>
      <c r="B32679" s="41" t="e">
        <f ca="1"/>
        <v>#N/A</v>
      </c>
      <c r="C32679" s="1"/>
    </row>
    <row r="32680" spans="1:3" x14ac:dyDescent="0.45">
      <c r="A32680" s="17"/>
      <c r="B32680" s="41" t="e">
        <f ca="1"/>
        <v>#N/A</v>
      </c>
      <c r="C32680" s="1"/>
    </row>
    <row r="32681" spans="1:3" x14ac:dyDescent="0.45">
      <c r="A32681" s="17"/>
      <c r="B32681" s="41" t="e">
        <f ca="1"/>
        <v>#N/A</v>
      </c>
      <c r="C32681" s="1"/>
    </row>
    <row r="32682" spans="1:3" x14ac:dyDescent="0.45">
      <c r="A32682" s="17"/>
      <c r="B32682" s="41" t="e">
        <f ca="1"/>
        <v>#N/A</v>
      </c>
      <c r="C32682" s="1"/>
    </row>
    <row r="32683" spans="1:3" x14ac:dyDescent="0.45">
      <c r="A32683" s="17"/>
      <c r="B32683" s="41" t="e">
        <f ca="1"/>
        <v>#N/A</v>
      </c>
      <c r="C32683" s="1"/>
    </row>
    <row r="32684" spans="1:3" x14ac:dyDescent="0.45">
      <c r="A32684" s="17"/>
      <c r="B32684" s="41" t="e">
        <f ca="1"/>
        <v>#N/A</v>
      </c>
      <c r="C32684" s="1"/>
    </row>
    <row r="32685" spans="1:3" x14ac:dyDescent="0.45">
      <c r="A32685" s="17"/>
      <c r="B32685" s="41" t="e">
        <f ca="1"/>
        <v>#N/A</v>
      </c>
      <c r="C32685" s="1"/>
    </row>
    <row r="32686" spans="1:3" x14ac:dyDescent="0.45">
      <c r="A32686" s="17"/>
      <c r="B32686" s="41" t="e">
        <f ca="1"/>
        <v>#N/A</v>
      </c>
      <c r="C32686" s="1"/>
    </row>
    <row r="32687" spans="1:3" x14ac:dyDescent="0.45">
      <c r="A32687" s="17"/>
      <c r="B32687" s="41" t="e">
        <f ca="1"/>
        <v>#N/A</v>
      </c>
      <c r="C32687" s="1"/>
    </row>
    <row r="32688" spans="1:3" x14ac:dyDescent="0.45">
      <c r="A32688" s="17"/>
      <c r="B32688" s="41" t="e">
        <f ca="1"/>
        <v>#N/A</v>
      </c>
      <c r="C32688" s="1"/>
    </row>
    <row r="32689" spans="1:3" x14ac:dyDescent="0.45">
      <c r="A32689" s="17"/>
      <c r="B32689" s="41" t="e">
        <f ca="1"/>
        <v>#N/A</v>
      </c>
      <c r="C32689" s="1"/>
    </row>
    <row r="32690" spans="1:3" x14ac:dyDescent="0.45">
      <c r="A32690" s="17"/>
      <c r="B32690" s="41" t="e">
        <f ca="1"/>
        <v>#N/A</v>
      </c>
      <c r="C32690" s="1"/>
    </row>
    <row r="32691" spans="1:3" x14ac:dyDescent="0.45">
      <c r="A32691" s="17"/>
      <c r="B32691" s="41" t="e">
        <f ca="1"/>
        <v>#N/A</v>
      </c>
      <c r="C32691" s="1"/>
    </row>
    <row r="32692" spans="1:3" x14ac:dyDescent="0.45">
      <c r="A32692" s="17"/>
      <c r="B32692" s="41" t="e">
        <f ca="1"/>
        <v>#N/A</v>
      </c>
      <c r="C32692" s="1"/>
    </row>
    <row r="32693" spans="1:3" x14ac:dyDescent="0.45">
      <c r="A32693" s="17"/>
      <c r="B32693" s="41" t="e">
        <f ca="1"/>
        <v>#N/A</v>
      </c>
      <c r="C32693" s="1"/>
    </row>
    <row r="32694" spans="1:3" x14ac:dyDescent="0.45">
      <c r="A32694" s="17"/>
      <c r="B32694" s="41" t="e">
        <f ca="1"/>
        <v>#N/A</v>
      </c>
      <c r="C32694" s="1"/>
    </row>
    <row r="32695" spans="1:3" x14ac:dyDescent="0.45">
      <c r="A32695" s="17"/>
      <c r="B32695" s="41" t="e">
        <f ca="1"/>
        <v>#N/A</v>
      </c>
      <c r="C32695" s="1"/>
    </row>
    <row r="32696" spans="1:3" x14ac:dyDescent="0.45">
      <c r="A32696" s="17"/>
      <c r="B32696" s="41" t="e">
        <f ca="1"/>
        <v>#N/A</v>
      </c>
      <c r="C32696" s="1"/>
    </row>
    <row r="32697" spans="1:3" x14ac:dyDescent="0.45">
      <c r="A32697" s="17"/>
      <c r="B32697" s="41" t="e">
        <f ca="1"/>
        <v>#N/A</v>
      </c>
      <c r="C32697" s="1"/>
    </row>
    <row r="32698" spans="1:3" x14ac:dyDescent="0.45">
      <c r="A32698" s="17"/>
      <c r="B32698" s="41" t="e">
        <f ca="1"/>
        <v>#N/A</v>
      </c>
      <c r="C32698" s="1"/>
    </row>
    <row r="32699" spans="1:3" x14ac:dyDescent="0.45">
      <c r="A32699" s="17"/>
      <c r="B32699" s="41" t="e">
        <f ca="1"/>
        <v>#N/A</v>
      </c>
      <c r="C32699" s="1"/>
    </row>
    <row r="32700" spans="1:3" x14ac:dyDescent="0.45">
      <c r="A32700" s="17"/>
      <c r="B32700" s="41" t="e">
        <f ca="1"/>
        <v>#N/A</v>
      </c>
      <c r="C32700" s="1"/>
    </row>
    <row r="32701" spans="1:3" x14ac:dyDescent="0.45">
      <c r="A32701" s="17"/>
      <c r="B32701" s="41" t="e">
        <f ca="1"/>
        <v>#N/A</v>
      </c>
      <c r="C32701" s="1"/>
    </row>
    <row r="32702" spans="1:3" x14ac:dyDescent="0.45">
      <c r="A32702" s="17"/>
      <c r="B32702" s="41" t="e">
        <f ca="1"/>
        <v>#N/A</v>
      </c>
      <c r="C32702" s="1"/>
    </row>
    <row r="32703" spans="1:3" x14ac:dyDescent="0.45">
      <c r="A32703" s="17"/>
      <c r="B32703" s="41" t="e">
        <f ca="1"/>
        <v>#N/A</v>
      </c>
      <c r="C32703" s="1"/>
    </row>
    <row r="32704" spans="1:3" x14ac:dyDescent="0.45">
      <c r="A32704" s="17"/>
      <c r="B32704" s="41" t="e">
        <f ca="1"/>
        <v>#N/A</v>
      </c>
      <c r="C32704" s="1"/>
    </row>
    <row r="32705" spans="1:3" x14ac:dyDescent="0.45">
      <c r="A32705" s="17"/>
      <c r="B32705" s="41" t="e">
        <f ca="1"/>
        <v>#N/A</v>
      </c>
      <c r="C32705" s="1"/>
    </row>
    <row r="32706" spans="1:3" x14ac:dyDescent="0.45">
      <c r="A32706" s="17"/>
      <c r="B32706" s="41" t="e">
        <f ca="1"/>
        <v>#N/A</v>
      </c>
      <c r="C32706" s="1"/>
    </row>
    <row r="32707" spans="1:3" x14ac:dyDescent="0.45">
      <c r="A32707" s="17"/>
      <c r="B32707" s="41" t="e">
        <f ca="1"/>
        <v>#N/A</v>
      </c>
      <c r="C32707" s="1"/>
    </row>
    <row r="32708" spans="1:3" x14ac:dyDescent="0.45">
      <c r="A32708" s="17"/>
      <c r="B32708" s="41" t="e">
        <f ca="1"/>
        <v>#N/A</v>
      </c>
      <c r="C32708" s="1"/>
    </row>
    <row r="32709" spans="1:3" x14ac:dyDescent="0.45">
      <c r="A32709" s="17"/>
      <c r="B32709" s="41" t="e">
        <f ca="1"/>
        <v>#N/A</v>
      </c>
      <c r="C32709" s="1"/>
    </row>
    <row r="32710" spans="1:3" x14ac:dyDescent="0.45">
      <c r="A32710" s="17"/>
      <c r="B32710" s="41" t="e">
        <f ca="1"/>
        <v>#N/A</v>
      </c>
      <c r="C32710" s="1"/>
    </row>
    <row r="32711" spans="1:3" x14ac:dyDescent="0.45">
      <c r="A32711" s="17"/>
      <c r="B32711" s="41" t="e">
        <f ca="1"/>
        <v>#N/A</v>
      </c>
      <c r="C32711" s="1"/>
    </row>
    <row r="32712" spans="1:3" x14ac:dyDescent="0.45">
      <c r="A32712" s="17"/>
      <c r="B32712" s="41" t="e">
        <f ca="1"/>
        <v>#N/A</v>
      </c>
      <c r="C32712" s="1"/>
    </row>
    <row r="32713" spans="1:3" x14ac:dyDescent="0.45">
      <c r="A32713" s="17"/>
      <c r="B32713" s="41" t="e">
        <f ca="1"/>
        <v>#N/A</v>
      </c>
      <c r="C32713" s="1"/>
    </row>
    <row r="32714" spans="1:3" x14ac:dyDescent="0.45">
      <c r="A32714" s="17"/>
      <c r="B32714" s="41" t="e">
        <f ca="1"/>
        <v>#N/A</v>
      </c>
      <c r="C32714" s="1"/>
    </row>
    <row r="32715" spans="1:3" x14ac:dyDescent="0.45">
      <c r="A32715" s="17"/>
      <c r="B32715" s="41" t="e">
        <f ca="1"/>
        <v>#N/A</v>
      </c>
      <c r="C32715" s="1"/>
    </row>
    <row r="32716" spans="1:3" x14ac:dyDescent="0.45">
      <c r="A32716" s="17"/>
      <c r="B32716" s="41" t="e">
        <f ca="1"/>
        <v>#N/A</v>
      </c>
      <c r="C32716" s="1"/>
    </row>
    <row r="32717" spans="1:3" x14ac:dyDescent="0.45">
      <c r="A32717" s="17"/>
      <c r="B32717" s="41" t="e">
        <f ca="1"/>
        <v>#N/A</v>
      </c>
      <c r="C32717" s="1"/>
    </row>
    <row r="32718" spans="1:3" x14ac:dyDescent="0.45">
      <c r="A32718" s="17"/>
      <c r="B32718" s="41" t="e">
        <f ca="1"/>
        <v>#N/A</v>
      </c>
      <c r="C32718" s="1"/>
    </row>
    <row r="32719" spans="1:3" x14ac:dyDescent="0.45">
      <c r="A32719" s="17"/>
      <c r="B32719" s="41" t="e">
        <f ca="1"/>
        <v>#N/A</v>
      </c>
      <c r="C32719" s="1"/>
    </row>
    <row r="32720" spans="1:3" x14ac:dyDescent="0.45">
      <c r="A32720" s="17"/>
      <c r="B32720" s="41" t="e">
        <f ca="1"/>
        <v>#N/A</v>
      </c>
      <c r="C32720" s="1"/>
    </row>
    <row r="32721" spans="1:3" x14ac:dyDescent="0.45">
      <c r="A32721" s="17"/>
      <c r="B32721" s="41" t="e">
        <f ca="1"/>
        <v>#N/A</v>
      </c>
      <c r="C32721" s="1"/>
    </row>
    <row r="32722" spans="1:3" x14ac:dyDescent="0.45">
      <c r="A32722" s="17"/>
      <c r="B32722" s="41" t="e">
        <f ca="1"/>
        <v>#N/A</v>
      </c>
      <c r="C32722" s="1"/>
    </row>
    <row r="32723" spans="1:3" x14ac:dyDescent="0.45">
      <c r="A32723" s="17"/>
      <c r="B32723" s="41" t="e">
        <f ca="1"/>
        <v>#N/A</v>
      </c>
      <c r="C32723" s="1"/>
    </row>
    <row r="32724" spans="1:3" x14ac:dyDescent="0.45">
      <c r="A32724" s="17"/>
      <c r="B32724" s="41" t="e">
        <f ca="1"/>
        <v>#N/A</v>
      </c>
      <c r="C32724" s="1"/>
    </row>
    <row r="32725" spans="1:3" x14ac:dyDescent="0.45">
      <c r="A32725" s="17"/>
      <c r="B32725" s="41" t="e">
        <f ca="1"/>
        <v>#N/A</v>
      </c>
      <c r="C32725" s="1"/>
    </row>
    <row r="32726" spans="1:3" x14ac:dyDescent="0.45">
      <c r="A32726" s="17"/>
      <c r="B32726" s="41" t="e">
        <f ca="1"/>
        <v>#N/A</v>
      </c>
      <c r="C32726" s="1"/>
    </row>
    <row r="32727" spans="1:3" x14ac:dyDescent="0.45">
      <c r="A32727" s="17"/>
      <c r="B32727" s="41" t="e">
        <f ca="1"/>
        <v>#N/A</v>
      </c>
      <c r="C32727" s="1"/>
    </row>
    <row r="32728" spans="1:3" x14ac:dyDescent="0.45">
      <c r="A32728" s="17"/>
      <c r="B32728" s="41" t="e">
        <f ca="1"/>
        <v>#N/A</v>
      </c>
      <c r="C32728" s="1"/>
    </row>
    <row r="32729" spans="1:3" x14ac:dyDescent="0.45">
      <c r="A32729" s="17"/>
      <c r="B32729" s="41" t="e">
        <f ca="1"/>
        <v>#N/A</v>
      </c>
      <c r="C32729" s="1"/>
    </row>
    <row r="32730" spans="1:3" x14ac:dyDescent="0.45">
      <c r="A32730" s="17"/>
      <c r="B32730" s="41" t="e">
        <f ca="1"/>
        <v>#N/A</v>
      </c>
      <c r="C32730" s="1"/>
    </row>
    <row r="32731" spans="1:3" x14ac:dyDescent="0.45">
      <c r="A32731" s="17"/>
      <c r="B32731" s="41" t="e">
        <f ca="1"/>
        <v>#N/A</v>
      </c>
      <c r="C32731" s="1"/>
    </row>
    <row r="32732" spans="1:3" x14ac:dyDescent="0.45">
      <c r="A32732" s="17"/>
      <c r="B32732" s="41" t="e">
        <f ca="1"/>
        <v>#N/A</v>
      </c>
      <c r="C32732" s="1"/>
    </row>
    <row r="32733" spans="1:3" x14ac:dyDescent="0.45">
      <c r="A32733" s="17"/>
      <c r="B32733" s="41" t="e">
        <f ca="1"/>
        <v>#N/A</v>
      </c>
      <c r="C32733" s="1"/>
    </row>
    <row r="32734" spans="1:3" x14ac:dyDescent="0.45">
      <c r="A32734" s="17"/>
      <c r="B32734" s="41" t="e">
        <f ca="1"/>
        <v>#N/A</v>
      </c>
      <c r="C32734" s="1"/>
    </row>
    <row r="32735" spans="1:3" x14ac:dyDescent="0.45">
      <c r="A32735" s="17"/>
      <c r="B32735" s="41" t="e">
        <f ca="1"/>
        <v>#N/A</v>
      </c>
      <c r="C32735" s="1"/>
    </row>
    <row r="32736" spans="1:3" x14ac:dyDescent="0.45">
      <c r="A32736" s="17"/>
      <c r="B32736" s="41" t="e">
        <f ca="1"/>
        <v>#N/A</v>
      </c>
      <c r="C32736" s="1"/>
    </row>
    <row r="32737" spans="1:3" x14ac:dyDescent="0.45">
      <c r="A32737" s="17"/>
      <c r="B32737" s="41" t="e">
        <f ca="1"/>
        <v>#N/A</v>
      </c>
      <c r="C32737" s="1"/>
    </row>
    <row r="32738" spans="1:3" x14ac:dyDescent="0.45">
      <c r="A32738" s="17"/>
      <c r="B32738" s="41" t="e">
        <f ca="1"/>
        <v>#N/A</v>
      </c>
      <c r="C32738" s="1"/>
    </row>
    <row r="32739" spans="1:3" x14ac:dyDescent="0.45">
      <c r="A32739" s="17"/>
      <c r="B32739" s="41" t="e">
        <f ca="1"/>
        <v>#N/A</v>
      </c>
      <c r="C32739" s="1"/>
    </row>
    <row r="32740" spans="1:3" x14ac:dyDescent="0.45">
      <c r="A32740" s="17"/>
      <c r="B32740" s="41" t="e">
        <f ca="1"/>
        <v>#N/A</v>
      </c>
      <c r="C32740" s="1"/>
    </row>
    <row r="32741" spans="1:3" x14ac:dyDescent="0.45">
      <c r="A32741" s="17"/>
      <c r="B32741" s="41" t="e">
        <f ca="1"/>
        <v>#N/A</v>
      </c>
      <c r="C32741" s="1"/>
    </row>
    <row r="32742" spans="1:3" x14ac:dyDescent="0.45">
      <c r="A32742" s="17"/>
      <c r="B32742" s="41" t="e">
        <f ca="1"/>
        <v>#N/A</v>
      </c>
      <c r="C32742" s="1"/>
    </row>
    <row r="32743" spans="1:3" x14ac:dyDescent="0.45">
      <c r="A32743" s="17"/>
      <c r="B32743" s="41" t="e">
        <f ca="1"/>
        <v>#N/A</v>
      </c>
      <c r="C32743" s="1"/>
    </row>
    <row r="32744" spans="1:3" x14ac:dyDescent="0.45">
      <c r="A32744" s="17"/>
      <c r="B32744" s="41" t="e">
        <f ca="1"/>
        <v>#N/A</v>
      </c>
      <c r="C32744" s="1"/>
    </row>
    <row r="32745" spans="1:3" x14ac:dyDescent="0.45">
      <c r="A32745" s="17"/>
      <c r="B32745" s="41" t="e">
        <f ca="1"/>
        <v>#N/A</v>
      </c>
      <c r="C32745" s="1"/>
    </row>
    <row r="32746" spans="1:3" x14ac:dyDescent="0.45">
      <c r="A32746" s="17"/>
      <c r="B32746" s="41" t="e">
        <f ca="1"/>
        <v>#N/A</v>
      </c>
      <c r="C32746" s="1"/>
    </row>
    <row r="32747" spans="1:3" x14ac:dyDescent="0.45">
      <c r="A32747" s="17"/>
      <c r="B32747" s="41" t="e">
        <f ca="1"/>
        <v>#N/A</v>
      </c>
      <c r="C32747" s="1"/>
    </row>
    <row r="32748" spans="1:3" x14ac:dyDescent="0.45">
      <c r="A32748" s="17"/>
      <c r="B32748" s="41" t="e">
        <f ca="1"/>
        <v>#N/A</v>
      </c>
      <c r="C32748" s="1"/>
    </row>
    <row r="32749" spans="1:3" x14ac:dyDescent="0.45">
      <c r="A32749" s="17"/>
      <c r="B32749" s="41" t="e">
        <f ca="1"/>
        <v>#N/A</v>
      </c>
      <c r="C32749" s="1"/>
    </row>
    <row r="32750" spans="1:3" x14ac:dyDescent="0.45">
      <c r="A32750" s="17"/>
      <c r="B32750" s="41" t="e">
        <f ca="1"/>
        <v>#N/A</v>
      </c>
      <c r="C32750" s="1"/>
    </row>
    <row r="32751" spans="1:3" x14ac:dyDescent="0.45">
      <c r="A32751" s="17"/>
      <c r="B32751" s="41" t="e">
        <f ca="1"/>
        <v>#N/A</v>
      </c>
      <c r="C32751" s="1"/>
    </row>
    <row r="32752" spans="1:3" x14ac:dyDescent="0.45">
      <c r="A32752" s="17"/>
      <c r="B32752" s="41" t="e">
        <f ca="1"/>
        <v>#N/A</v>
      </c>
      <c r="C32752" s="1"/>
    </row>
    <row r="32753" spans="1:3" x14ac:dyDescent="0.45">
      <c r="A32753" s="17"/>
      <c r="B32753" s="41" t="e">
        <f ca="1"/>
        <v>#N/A</v>
      </c>
      <c r="C32753" s="1"/>
    </row>
    <row r="32754" spans="1:3" x14ac:dyDescent="0.45">
      <c r="A32754" s="17"/>
      <c r="B32754" s="41" t="e">
        <f ca="1"/>
        <v>#N/A</v>
      </c>
      <c r="C32754" s="1"/>
    </row>
    <row r="32755" spans="1:3" x14ac:dyDescent="0.45">
      <c r="A32755" s="17"/>
      <c r="B32755" s="41" t="e">
        <f ca="1"/>
        <v>#N/A</v>
      </c>
      <c r="C32755" s="1"/>
    </row>
    <row r="32756" spans="1:3" x14ac:dyDescent="0.45">
      <c r="A32756" s="17"/>
      <c r="B32756" s="41" t="e">
        <f ca="1"/>
        <v>#N/A</v>
      </c>
      <c r="C32756" s="1"/>
    </row>
    <row r="32757" spans="1:3" x14ac:dyDescent="0.45">
      <c r="A32757" s="17"/>
      <c r="B32757" s="41" t="e">
        <f ca="1"/>
        <v>#N/A</v>
      </c>
      <c r="C32757" s="1"/>
    </row>
    <row r="32758" spans="1:3" x14ac:dyDescent="0.45">
      <c r="A32758" s="17"/>
      <c r="B32758" s="41" t="e">
        <f ca="1"/>
        <v>#N/A</v>
      </c>
      <c r="C32758" s="1"/>
    </row>
    <row r="32759" spans="1:3" x14ac:dyDescent="0.45">
      <c r="A32759" s="17"/>
      <c r="B32759" s="41" t="e">
        <f ca="1"/>
        <v>#N/A</v>
      </c>
      <c r="C32759" s="1"/>
    </row>
    <row r="32760" spans="1:3" x14ac:dyDescent="0.45">
      <c r="A32760" s="17"/>
      <c r="B32760" s="41" t="e">
        <f ca="1"/>
        <v>#N/A</v>
      </c>
      <c r="C32760" s="1"/>
    </row>
    <row r="32761" spans="1:3" x14ac:dyDescent="0.45">
      <c r="A32761" s="17"/>
      <c r="B32761" s="41" t="e">
        <f ca="1"/>
        <v>#N/A</v>
      </c>
      <c r="C32761" s="1"/>
    </row>
    <row r="32762" spans="1:3" x14ac:dyDescent="0.45">
      <c r="A32762" s="17"/>
      <c r="B32762" s="41" t="e">
        <f ca="1"/>
        <v>#N/A</v>
      </c>
      <c r="C32762" s="1"/>
    </row>
    <row r="32763" spans="1:3" x14ac:dyDescent="0.45">
      <c r="A32763" s="17"/>
      <c r="B32763" s="41" t="e">
        <f ca="1"/>
        <v>#N/A</v>
      </c>
      <c r="C32763" s="1"/>
    </row>
    <row r="32764" spans="1:3" x14ac:dyDescent="0.45">
      <c r="A32764" s="17"/>
      <c r="B32764" s="41" t="e">
        <f ca="1"/>
        <v>#N/A</v>
      </c>
      <c r="C32764" s="1"/>
    </row>
    <row r="32765" spans="1:3" x14ac:dyDescent="0.45">
      <c r="A32765" s="17"/>
      <c r="B32765" s="41" t="e">
        <f ca="1"/>
        <v>#N/A</v>
      </c>
      <c r="C32765" s="1"/>
    </row>
    <row r="32766" spans="1:3" x14ac:dyDescent="0.45">
      <c r="A32766" s="17"/>
      <c r="B32766" s="41" t="e">
        <f ca="1"/>
        <v>#N/A</v>
      </c>
      <c r="C32766" s="1"/>
    </row>
    <row r="32767" spans="1:3" x14ac:dyDescent="0.45">
      <c r="A32767" s="17"/>
      <c r="B32767" s="41" t="e">
        <f ca="1"/>
        <v>#N/A</v>
      </c>
      <c r="C32767" s="1"/>
    </row>
    <row r="32768" spans="1:3" x14ac:dyDescent="0.45">
      <c r="A32768" s="17"/>
      <c r="B32768" s="41" t="e">
        <f ca="1"/>
        <v>#N/A</v>
      </c>
      <c r="C32768" s="1"/>
    </row>
    <row r="32769" spans="1:3" x14ac:dyDescent="0.45">
      <c r="A32769" s="17"/>
      <c r="B32769" s="41" t="e">
        <f ca="1"/>
        <v>#N/A</v>
      </c>
      <c r="C32769" s="1"/>
    </row>
    <row r="32770" spans="1:3" x14ac:dyDescent="0.45">
      <c r="A32770" s="17"/>
      <c r="B32770" s="41" t="e">
        <f ca="1"/>
        <v>#N/A</v>
      </c>
      <c r="C32770" s="1"/>
    </row>
    <row r="32771" spans="1:3" x14ac:dyDescent="0.45">
      <c r="A32771" s="17"/>
      <c r="B32771" s="41" t="e">
        <f ca="1"/>
        <v>#N/A</v>
      </c>
      <c r="C32771" s="1"/>
    </row>
    <row r="32772" spans="1:3" x14ac:dyDescent="0.45">
      <c r="A32772" s="17"/>
      <c r="B32772" s="41" t="e">
        <f ca="1"/>
        <v>#N/A</v>
      </c>
      <c r="C32772" s="1"/>
    </row>
    <row r="32773" spans="1:3" x14ac:dyDescent="0.45">
      <c r="A32773" s="17"/>
      <c r="B32773" s="41" t="e">
        <f ca="1"/>
        <v>#N/A</v>
      </c>
      <c r="C32773" s="1"/>
    </row>
    <row r="32774" spans="1:3" x14ac:dyDescent="0.45">
      <c r="A32774" s="17"/>
      <c r="B32774" s="41" t="e">
        <f ca="1"/>
        <v>#N/A</v>
      </c>
      <c r="C32774" s="1"/>
    </row>
    <row r="32775" spans="1:3" x14ac:dyDescent="0.45">
      <c r="A32775" s="17"/>
      <c r="B32775" s="41" t="e">
        <f ca="1"/>
        <v>#N/A</v>
      </c>
      <c r="C32775" s="1"/>
    </row>
    <row r="32776" spans="1:3" x14ac:dyDescent="0.45">
      <c r="A32776" s="17"/>
      <c r="B32776" s="41" t="e">
        <f ca="1"/>
        <v>#N/A</v>
      </c>
      <c r="C32776" s="1"/>
    </row>
    <row r="32777" spans="1:3" x14ac:dyDescent="0.45">
      <c r="A32777" s="17"/>
      <c r="B32777" s="41" t="e">
        <f ca="1"/>
        <v>#N/A</v>
      </c>
      <c r="C32777" s="1"/>
    </row>
    <row r="32778" spans="1:3" x14ac:dyDescent="0.45">
      <c r="A32778" s="17"/>
      <c r="B32778" s="41" t="e">
        <f ca="1"/>
        <v>#N/A</v>
      </c>
      <c r="C32778" s="1"/>
    </row>
    <row r="32779" spans="1:3" x14ac:dyDescent="0.45">
      <c r="A32779" s="17"/>
      <c r="B32779" s="41" t="e">
        <f ca="1"/>
        <v>#N/A</v>
      </c>
      <c r="C32779" s="1"/>
    </row>
    <row r="32780" spans="1:3" x14ac:dyDescent="0.45">
      <c r="A32780" s="17"/>
      <c r="B32780" s="41" t="e">
        <f ca="1"/>
        <v>#N/A</v>
      </c>
      <c r="C32780" s="1"/>
    </row>
    <row r="32781" spans="1:3" x14ac:dyDescent="0.45">
      <c r="A32781" s="17"/>
      <c r="B32781" s="41" t="e">
        <f ca="1"/>
        <v>#N/A</v>
      </c>
      <c r="C32781" s="1"/>
    </row>
    <row r="32782" spans="1:3" x14ac:dyDescent="0.45">
      <c r="A32782" s="17"/>
      <c r="B32782" s="41" t="e">
        <f ca="1"/>
        <v>#N/A</v>
      </c>
      <c r="C32782" s="1"/>
    </row>
    <row r="32783" spans="1:3" x14ac:dyDescent="0.45">
      <c r="A32783" s="17"/>
      <c r="B32783" s="41" t="e">
        <f ca="1"/>
        <v>#N/A</v>
      </c>
      <c r="C32783" s="1"/>
    </row>
    <row r="32784" spans="1:3" x14ac:dyDescent="0.45">
      <c r="A32784" s="17"/>
      <c r="B32784" s="41" t="e">
        <f ca="1"/>
        <v>#N/A</v>
      </c>
      <c r="C32784" s="1"/>
    </row>
    <row r="32785" spans="1:3" x14ac:dyDescent="0.45">
      <c r="A32785" s="17"/>
      <c r="B32785" s="41" t="e">
        <f ca="1"/>
        <v>#N/A</v>
      </c>
      <c r="C32785" s="1"/>
    </row>
    <row r="32786" spans="1:3" x14ac:dyDescent="0.45">
      <c r="A32786" s="17"/>
      <c r="B32786" s="41" t="e">
        <f ca="1"/>
        <v>#N/A</v>
      </c>
      <c r="C32786" s="1"/>
    </row>
    <row r="32787" spans="1:3" x14ac:dyDescent="0.45">
      <c r="A32787" s="17"/>
      <c r="B32787" s="41" t="e">
        <f ca="1"/>
        <v>#N/A</v>
      </c>
      <c r="C32787" s="1"/>
    </row>
    <row r="32788" spans="1:3" x14ac:dyDescent="0.45">
      <c r="A32788" s="17"/>
      <c r="B32788" s="41" t="e">
        <f ca="1"/>
        <v>#N/A</v>
      </c>
      <c r="C32788" s="1"/>
    </row>
    <row r="32789" spans="1:3" x14ac:dyDescent="0.45">
      <c r="A32789" s="17"/>
      <c r="B32789" s="41" t="e">
        <f ca="1"/>
        <v>#N/A</v>
      </c>
      <c r="C32789" s="1"/>
    </row>
    <row r="32790" spans="1:3" x14ac:dyDescent="0.45">
      <c r="A32790" s="17"/>
      <c r="B32790" s="41" t="e">
        <f ca="1"/>
        <v>#N/A</v>
      </c>
      <c r="C32790" s="1"/>
    </row>
    <row r="32791" spans="1:3" x14ac:dyDescent="0.45">
      <c r="A32791" s="17"/>
      <c r="B32791" s="41" t="e">
        <f ca="1"/>
        <v>#N/A</v>
      </c>
      <c r="C32791" s="1"/>
    </row>
    <row r="32792" spans="1:3" x14ac:dyDescent="0.45">
      <c r="A32792" s="17"/>
      <c r="B32792" s="41" t="e">
        <f ca="1"/>
        <v>#N/A</v>
      </c>
      <c r="C32792" s="1"/>
    </row>
    <row r="32793" spans="1:3" x14ac:dyDescent="0.45">
      <c r="A32793" s="17"/>
      <c r="B32793" s="41" t="e">
        <f ca="1"/>
        <v>#N/A</v>
      </c>
      <c r="C32793" s="1"/>
    </row>
    <row r="32794" spans="1:3" x14ac:dyDescent="0.45">
      <c r="A32794" s="17"/>
      <c r="B32794" s="41" t="e">
        <f ca="1"/>
        <v>#N/A</v>
      </c>
      <c r="C32794" s="1"/>
    </row>
    <row r="32795" spans="1:3" x14ac:dyDescent="0.45">
      <c r="A32795" s="17"/>
      <c r="B32795" s="41" t="e">
        <f ca="1"/>
        <v>#N/A</v>
      </c>
      <c r="C32795" s="1"/>
    </row>
    <row r="32796" spans="1:3" x14ac:dyDescent="0.45">
      <c r="A32796" s="17"/>
      <c r="B32796" s="41" t="e">
        <f ca="1"/>
        <v>#N/A</v>
      </c>
      <c r="C32796" s="1"/>
    </row>
    <row r="32797" spans="1:3" x14ac:dyDescent="0.45">
      <c r="A32797" s="17"/>
      <c r="B32797" s="41" t="e">
        <f ca="1"/>
        <v>#N/A</v>
      </c>
      <c r="C32797" s="1"/>
    </row>
    <row r="32798" spans="1:3" x14ac:dyDescent="0.45">
      <c r="A32798" s="17"/>
      <c r="B32798" s="41" t="e">
        <f ca="1"/>
        <v>#N/A</v>
      </c>
      <c r="C32798" s="1"/>
    </row>
    <row r="32799" spans="1:3" x14ac:dyDescent="0.45">
      <c r="A32799" s="17"/>
      <c r="B32799" s="41" t="e">
        <f ca="1"/>
        <v>#N/A</v>
      </c>
      <c r="C32799" s="1"/>
    </row>
    <row r="32800" spans="1:3" x14ac:dyDescent="0.45">
      <c r="A32800" s="17"/>
      <c r="B32800" s="41" t="e">
        <f ca="1"/>
        <v>#N/A</v>
      </c>
      <c r="C32800" s="1"/>
    </row>
    <row r="32801" spans="1:3" x14ac:dyDescent="0.45">
      <c r="A32801" s="17"/>
      <c r="B32801" s="41" t="e">
        <f ca="1"/>
        <v>#N/A</v>
      </c>
      <c r="C32801" s="1"/>
    </row>
    <row r="32802" spans="1:3" x14ac:dyDescent="0.45">
      <c r="A32802" s="17"/>
      <c r="B32802" s="41" t="e">
        <f ca="1"/>
        <v>#N/A</v>
      </c>
      <c r="C32802" s="1"/>
    </row>
    <row r="32803" spans="1:3" x14ac:dyDescent="0.45">
      <c r="A32803" s="17"/>
      <c r="B32803" s="41" t="e">
        <f ca="1"/>
        <v>#N/A</v>
      </c>
      <c r="C32803" s="1"/>
    </row>
    <row r="32804" spans="1:3" x14ac:dyDescent="0.45">
      <c r="A32804" s="17"/>
      <c r="B32804" s="41" t="e">
        <f ca="1"/>
        <v>#N/A</v>
      </c>
      <c r="C32804" s="1"/>
    </row>
    <row r="32805" spans="1:3" x14ac:dyDescent="0.45">
      <c r="A32805" s="17"/>
      <c r="B32805" s="41" t="e">
        <f ca="1"/>
        <v>#N/A</v>
      </c>
      <c r="C32805" s="1"/>
    </row>
    <row r="32806" spans="1:3" x14ac:dyDescent="0.45">
      <c r="A32806" s="17"/>
      <c r="B32806" s="41" t="e">
        <f ca="1"/>
        <v>#N/A</v>
      </c>
      <c r="C32806" s="1"/>
    </row>
    <row r="32807" spans="1:3" x14ac:dyDescent="0.45">
      <c r="A32807" s="17"/>
      <c r="B32807" s="41" t="e">
        <f ca="1"/>
        <v>#N/A</v>
      </c>
      <c r="C32807" s="1"/>
    </row>
    <row r="32808" spans="1:3" x14ac:dyDescent="0.45">
      <c r="A32808" s="17"/>
      <c r="B32808" s="41" t="e">
        <f ca="1"/>
        <v>#N/A</v>
      </c>
      <c r="C32808" s="1"/>
    </row>
    <row r="32809" spans="1:3" x14ac:dyDescent="0.45">
      <c r="A32809" s="17"/>
      <c r="B32809" s="41" t="e">
        <f ca="1"/>
        <v>#N/A</v>
      </c>
      <c r="C32809" s="1"/>
    </row>
    <row r="32810" spans="1:3" x14ac:dyDescent="0.45">
      <c r="A32810" s="17"/>
      <c r="B32810" s="41" t="e">
        <f ca="1"/>
        <v>#N/A</v>
      </c>
      <c r="C32810" s="1"/>
    </row>
    <row r="32811" spans="1:3" x14ac:dyDescent="0.45">
      <c r="A32811" s="17"/>
      <c r="B32811" s="41" t="e">
        <f ca="1"/>
        <v>#N/A</v>
      </c>
      <c r="C32811" s="1"/>
    </row>
    <row r="32812" spans="1:3" x14ac:dyDescent="0.45">
      <c r="A32812" s="17"/>
      <c r="B32812" s="41" t="e">
        <f ca="1"/>
        <v>#N/A</v>
      </c>
      <c r="C32812" s="1"/>
    </row>
    <row r="32813" spans="1:3" x14ac:dyDescent="0.45">
      <c r="A32813" s="17"/>
      <c r="B32813" s="41" t="e">
        <f ca="1"/>
        <v>#N/A</v>
      </c>
      <c r="C32813" s="1"/>
    </row>
    <row r="32814" spans="1:3" x14ac:dyDescent="0.45">
      <c r="A32814" s="17"/>
      <c r="B32814" s="41" t="e">
        <f ca="1"/>
        <v>#N/A</v>
      </c>
      <c r="C32814" s="1"/>
    </row>
    <row r="32815" spans="1:3" x14ac:dyDescent="0.45">
      <c r="A32815" s="17"/>
      <c r="B32815" s="41" t="e">
        <f ca="1"/>
        <v>#N/A</v>
      </c>
      <c r="C32815" s="1"/>
    </row>
    <row r="32816" spans="1:3" x14ac:dyDescent="0.45">
      <c r="A32816" s="17"/>
      <c r="B32816" s="41" t="e">
        <f ca="1"/>
        <v>#N/A</v>
      </c>
      <c r="C32816" s="1"/>
    </row>
    <row r="32817" spans="1:3" x14ac:dyDescent="0.45">
      <c r="A32817" s="17"/>
      <c r="B32817" s="41" t="e">
        <f ca="1"/>
        <v>#N/A</v>
      </c>
      <c r="C32817" s="1"/>
    </row>
    <row r="32818" spans="1:3" x14ac:dyDescent="0.45">
      <c r="A32818" s="17"/>
      <c r="B32818" s="41" t="e">
        <f ca="1"/>
        <v>#N/A</v>
      </c>
      <c r="C32818" s="1"/>
    </row>
    <row r="32819" spans="1:3" x14ac:dyDescent="0.45">
      <c r="A32819" s="17"/>
      <c r="B32819" s="41" t="e">
        <f ca="1"/>
        <v>#N/A</v>
      </c>
      <c r="C32819" s="1"/>
    </row>
    <row r="32820" spans="1:3" x14ac:dyDescent="0.45">
      <c r="A32820" s="17"/>
      <c r="B32820" s="41" t="e">
        <f ca="1"/>
        <v>#N/A</v>
      </c>
      <c r="C32820" s="1"/>
    </row>
    <row r="32821" spans="1:3" x14ac:dyDescent="0.45">
      <c r="A32821" s="17"/>
      <c r="B32821" s="41" t="e">
        <f ca="1"/>
        <v>#N/A</v>
      </c>
      <c r="C32821" s="1"/>
    </row>
    <row r="32822" spans="1:3" x14ac:dyDescent="0.45">
      <c r="A32822" s="17"/>
      <c r="B32822" s="41" t="e">
        <f ca="1"/>
        <v>#N/A</v>
      </c>
      <c r="C32822" s="1"/>
    </row>
    <row r="32823" spans="1:3" x14ac:dyDescent="0.45">
      <c r="A32823" s="17"/>
      <c r="B32823" s="41" t="e">
        <f ca="1"/>
        <v>#N/A</v>
      </c>
      <c r="C32823" s="1"/>
    </row>
    <row r="32824" spans="1:3" x14ac:dyDescent="0.45">
      <c r="A32824" s="17"/>
      <c r="B32824" s="41" t="e">
        <f ca="1"/>
        <v>#N/A</v>
      </c>
      <c r="C32824" s="1"/>
    </row>
    <row r="32825" spans="1:3" x14ac:dyDescent="0.45">
      <c r="A32825" s="17"/>
      <c r="B32825" s="41" t="e">
        <f ca="1"/>
        <v>#N/A</v>
      </c>
      <c r="C32825" s="1"/>
    </row>
    <row r="32826" spans="1:3" x14ac:dyDescent="0.45">
      <c r="A32826" s="17"/>
      <c r="B32826" s="41" t="e">
        <f ca="1"/>
        <v>#N/A</v>
      </c>
      <c r="C32826" s="1"/>
    </row>
    <row r="32827" spans="1:3" x14ac:dyDescent="0.45">
      <c r="A32827" s="17"/>
      <c r="B32827" s="41" t="e">
        <f ca="1"/>
        <v>#N/A</v>
      </c>
      <c r="C32827" s="1"/>
    </row>
    <row r="32828" spans="1:3" x14ac:dyDescent="0.45">
      <c r="A32828" s="17"/>
      <c r="B32828" s="41" t="e">
        <f ca="1"/>
        <v>#N/A</v>
      </c>
      <c r="C32828" s="1"/>
    </row>
    <row r="32829" spans="1:3" x14ac:dyDescent="0.45">
      <c r="A32829" s="17"/>
      <c r="B32829" s="41" t="e">
        <f ca="1"/>
        <v>#N/A</v>
      </c>
      <c r="C32829" s="1"/>
    </row>
    <row r="32830" spans="1:3" x14ac:dyDescent="0.45">
      <c r="A32830" s="17"/>
      <c r="B32830" s="41" t="e">
        <f ca="1"/>
        <v>#N/A</v>
      </c>
      <c r="C32830" s="1"/>
    </row>
    <row r="32831" spans="1:3" x14ac:dyDescent="0.45">
      <c r="A32831" s="17"/>
      <c r="B32831" s="41" t="e">
        <f ca="1"/>
        <v>#N/A</v>
      </c>
      <c r="C32831" s="1"/>
    </row>
    <row r="32832" spans="1:3" x14ac:dyDescent="0.45">
      <c r="A32832" s="17"/>
      <c r="B32832" s="41" t="e">
        <f ca="1"/>
        <v>#N/A</v>
      </c>
      <c r="C32832" s="1"/>
    </row>
    <row r="32833" spans="1:3" x14ac:dyDescent="0.45">
      <c r="A32833" s="17"/>
      <c r="B32833" s="41" t="e">
        <f ca="1"/>
        <v>#N/A</v>
      </c>
      <c r="C32833" s="1"/>
    </row>
    <row r="32834" spans="1:3" x14ac:dyDescent="0.45">
      <c r="A32834" s="17"/>
      <c r="B32834" s="41" t="e">
        <f ca="1"/>
        <v>#N/A</v>
      </c>
      <c r="C32834" s="1"/>
    </row>
    <row r="32835" spans="1:3" x14ac:dyDescent="0.45">
      <c r="A32835" s="17"/>
      <c r="B32835" s="41" t="e">
        <f ca="1"/>
        <v>#N/A</v>
      </c>
      <c r="C32835" s="1"/>
    </row>
    <row r="32836" spans="1:3" x14ac:dyDescent="0.45">
      <c r="A32836" s="17"/>
      <c r="B32836" s="41" t="e">
        <f ca="1"/>
        <v>#N/A</v>
      </c>
      <c r="C32836" s="1"/>
    </row>
    <row r="32837" spans="1:3" x14ac:dyDescent="0.45">
      <c r="A32837" s="17"/>
      <c r="B32837" s="41" t="e">
        <f ca="1"/>
        <v>#N/A</v>
      </c>
      <c r="C32837" s="1"/>
    </row>
    <row r="32838" spans="1:3" x14ac:dyDescent="0.45">
      <c r="A32838" s="17"/>
      <c r="B32838" s="41" t="e">
        <f ca="1"/>
        <v>#N/A</v>
      </c>
      <c r="C32838" s="1"/>
    </row>
    <row r="32839" spans="1:3" x14ac:dyDescent="0.45">
      <c r="A32839" s="17"/>
      <c r="B32839" s="41" t="e">
        <f ca="1"/>
        <v>#N/A</v>
      </c>
      <c r="C32839" s="1"/>
    </row>
    <row r="32840" spans="1:3" x14ac:dyDescent="0.45">
      <c r="A32840" s="17"/>
      <c r="B32840" s="41" t="e">
        <f ca="1"/>
        <v>#N/A</v>
      </c>
      <c r="C32840" s="1"/>
    </row>
    <row r="32841" spans="1:3" x14ac:dyDescent="0.45">
      <c r="A32841" s="17"/>
      <c r="B32841" s="41" t="e">
        <f ca="1"/>
        <v>#N/A</v>
      </c>
      <c r="C32841" s="1"/>
    </row>
    <row r="32842" spans="1:3" x14ac:dyDescent="0.45">
      <c r="A32842" s="17"/>
      <c r="B32842" s="41" t="e">
        <f ca="1"/>
        <v>#N/A</v>
      </c>
      <c r="C32842" s="1"/>
    </row>
    <row r="32843" spans="1:3" x14ac:dyDescent="0.45">
      <c r="A32843" s="17"/>
      <c r="B32843" s="41" t="e">
        <f ca="1"/>
        <v>#N/A</v>
      </c>
      <c r="C32843" s="1"/>
    </row>
    <row r="32844" spans="1:3" x14ac:dyDescent="0.45">
      <c r="A32844" s="17"/>
      <c r="B32844" s="41" t="e">
        <f ca="1"/>
        <v>#N/A</v>
      </c>
      <c r="C32844" s="1"/>
    </row>
    <row r="32845" spans="1:3" x14ac:dyDescent="0.45">
      <c r="A32845" s="17"/>
      <c r="B32845" s="41" t="e">
        <f ca="1"/>
        <v>#N/A</v>
      </c>
      <c r="C32845" s="1"/>
    </row>
    <row r="32846" spans="1:3" x14ac:dyDescent="0.45">
      <c r="A32846" s="17"/>
      <c r="B32846" s="41" t="e">
        <f ca="1"/>
        <v>#N/A</v>
      </c>
      <c r="C32846" s="1"/>
    </row>
    <row r="32847" spans="1:3" x14ac:dyDescent="0.45">
      <c r="A32847" s="17"/>
      <c r="B32847" s="41" t="e">
        <f ca="1"/>
        <v>#N/A</v>
      </c>
      <c r="C32847" s="1"/>
    </row>
    <row r="32848" spans="1:3" x14ac:dyDescent="0.45">
      <c r="A32848" s="17"/>
      <c r="B32848" s="41" t="e">
        <f ca="1"/>
        <v>#N/A</v>
      </c>
      <c r="C32848" s="1"/>
    </row>
    <row r="32849" spans="1:3" x14ac:dyDescent="0.45">
      <c r="A32849" s="17"/>
      <c r="B32849" s="41" t="e">
        <f ca="1"/>
        <v>#N/A</v>
      </c>
      <c r="C32849" s="1"/>
    </row>
    <row r="32850" spans="1:3" x14ac:dyDescent="0.45">
      <c r="A32850" s="17"/>
      <c r="B32850" s="41" t="e">
        <f ca="1"/>
        <v>#N/A</v>
      </c>
      <c r="C32850" s="1"/>
    </row>
    <row r="32851" spans="1:3" x14ac:dyDescent="0.45">
      <c r="A32851" s="17"/>
      <c r="B32851" s="41" t="e">
        <f ca="1"/>
        <v>#N/A</v>
      </c>
      <c r="C32851" s="1"/>
    </row>
    <row r="32852" spans="1:3" x14ac:dyDescent="0.45">
      <c r="A32852" s="17"/>
      <c r="B32852" s="41" t="e">
        <f ca="1"/>
        <v>#N/A</v>
      </c>
      <c r="C32852" s="1"/>
    </row>
    <row r="32853" spans="1:3" x14ac:dyDescent="0.45">
      <c r="A32853" s="17"/>
      <c r="B32853" s="41" t="e">
        <f ca="1"/>
        <v>#N/A</v>
      </c>
      <c r="C32853" s="1"/>
    </row>
    <row r="32854" spans="1:3" x14ac:dyDescent="0.45">
      <c r="A32854" s="17"/>
      <c r="B32854" s="41" t="e">
        <f ca="1"/>
        <v>#N/A</v>
      </c>
      <c r="C32854" s="1"/>
    </row>
    <row r="32855" spans="1:3" x14ac:dyDescent="0.45">
      <c r="A32855" s="17"/>
      <c r="B32855" s="41" t="e">
        <f ca="1"/>
        <v>#N/A</v>
      </c>
      <c r="C32855" s="1"/>
    </row>
    <row r="32856" spans="1:3" x14ac:dyDescent="0.45">
      <c r="A32856" s="17"/>
      <c r="B32856" s="41" t="e">
        <f ca="1"/>
        <v>#N/A</v>
      </c>
      <c r="C32856" s="1"/>
    </row>
    <row r="32857" spans="1:3" x14ac:dyDescent="0.45">
      <c r="A32857" s="17"/>
      <c r="B32857" s="41" t="e">
        <f ca="1"/>
        <v>#N/A</v>
      </c>
      <c r="C32857" s="1"/>
    </row>
    <row r="32858" spans="1:3" x14ac:dyDescent="0.45">
      <c r="A32858" s="17"/>
      <c r="B32858" s="41" t="e">
        <f ca="1"/>
        <v>#N/A</v>
      </c>
      <c r="C32858" s="1"/>
    </row>
    <row r="32859" spans="1:3" x14ac:dyDescent="0.45">
      <c r="A32859" s="17"/>
      <c r="B32859" s="41" t="e">
        <f ca="1"/>
        <v>#N/A</v>
      </c>
      <c r="C32859" s="1"/>
    </row>
    <row r="32860" spans="1:3" x14ac:dyDescent="0.45">
      <c r="A32860" s="17"/>
      <c r="B32860" s="41" t="e">
        <f ca="1"/>
        <v>#N/A</v>
      </c>
      <c r="C32860" s="1"/>
    </row>
    <row r="32861" spans="1:3" x14ac:dyDescent="0.45">
      <c r="A32861" s="17"/>
      <c r="B32861" s="41" t="e">
        <f ca="1"/>
        <v>#N/A</v>
      </c>
      <c r="C32861" s="1"/>
    </row>
    <row r="32862" spans="1:3" x14ac:dyDescent="0.45">
      <c r="A32862" s="17"/>
      <c r="B32862" s="41" t="e">
        <f ca="1"/>
        <v>#N/A</v>
      </c>
      <c r="C32862" s="1"/>
    </row>
    <row r="32863" spans="1:3" x14ac:dyDescent="0.45">
      <c r="A32863" s="17"/>
      <c r="B32863" s="41" t="e">
        <f ca="1"/>
        <v>#N/A</v>
      </c>
      <c r="C32863" s="1"/>
    </row>
    <row r="32864" spans="1:3" x14ac:dyDescent="0.45">
      <c r="A32864" s="17"/>
      <c r="B32864" s="41" t="e">
        <f ca="1"/>
        <v>#N/A</v>
      </c>
      <c r="C32864" s="1"/>
    </row>
    <row r="32865" spans="1:3" x14ac:dyDescent="0.45">
      <c r="A32865" s="17"/>
      <c r="B32865" s="41" t="e">
        <f ca="1"/>
        <v>#N/A</v>
      </c>
      <c r="C32865" s="1"/>
    </row>
    <row r="32866" spans="1:3" x14ac:dyDescent="0.45">
      <c r="A32866" s="17"/>
      <c r="B32866" s="41" t="e">
        <f ca="1"/>
        <v>#N/A</v>
      </c>
      <c r="C32866" s="1"/>
    </row>
    <row r="32867" spans="1:3" x14ac:dyDescent="0.45">
      <c r="A32867" s="17"/>
      <c r="B32867" s="41" t="e">
        <f ca="1"/>
        <v>#N/A</v>
      </c>
      <c r="C32867" s="1"/>
    </row>
    <row r="32868" spans="1:3" x14ac:dyDescent="0.45">
      <c r="A32868" s="17"/>
      <c r="B32868" s="41" t="e">
        <f ca="1"/>
        <v>#N/A</v>
      </c>
      <c r="C32868" s="1"/>
    </row>
    <row r="32869" spans="1:3" x14ac:dyDescent="0.45">
      <c r="A32869" s="17"/>
      <c r="B32869" s="41" t="e">
        <f ca="1"/>
        <v>#N/A</v>
      </c>
      <c r="C32869" s="1"/>
    </row>
    <row r="32870" spans="1:3" x14ac:dyDescent="0.45">
      <c r="A32870" s="17"/>
      <c r="B32870" s="41" t="e">
        <f ca="1"/>
        <v>#N/A</v>
      </c>
      <c r="C32870" s="1"/>
    </row>
    <row r="32871" spans="1:3" x14ac:dyDescent="0.45">
      <c r="A32871" s="17"/>
      <c r="B32871" s="41" t="e">
        <f ca="1"/>
        <v>#N/A</v>
      </c>
      <c r="C32871" s="1"/>
    </row>
    <row r="32872" spans="1:3" x14ac:dyDescent="0.45">
      <c r="A32872" s="17"/>
      <c r="B32872" s="41" t="e">
        <f ca="1"/>
        <v>#N/A</v>
      </c>
      <c r="C32872" s="1"/>
    </row>
    <row r="32873" spans="1:3" x14ac:dyDescent="0.45">
      <c r="A32873" s="17"/>
      <c r="B32873" s="41" t="e">
        <f ca="1"/>
        <v>#N/A</v>
      </c>
      <c r="C32873" s="1"/>
    </row>
    <row r="32874" spans="1:3" x14ac:dyDescent="0.45">
      <c r="A32874" s="17"/>
      <c r="B32874" s="41" t="e">
        <f ca="1"/>
        <v>#N/A</v>
      </c>
      <c r="C32874" s="1"/>
    </row>
    <row r="32875" spans="1:3" x14ac:dyDescent="0.45">
      <c r="A32875" s="17"/>
      <c r="B32875" s="41" t="e">
        <f ca="1"/>
        <v>#N/A</v>
      </c>
      <c r="C32875" s="1"/>
    </row>
    <row r="32876" spans="1:3" x14ac:dyDescent="0.45">
      <c r="A32876" s="17"/>
      <c r="B32876" s="41" t="e">
        <f ca="1"/>
        <v>#N/A</v>
      </c>
      <c r="C32876" s="1"/>
    </row>
    <row r="32877" spans="1:3" x14ac:dyDescent="0.45">
      <c r="A32877" s="17"/>
      <c r="B32877" s="41" t="e">
        <f ca="1"/>
        <v>#N/A</v>
      </c>
      <c r="C32877" s="1"/>
    </row>
    <row r="32878" spans="1:3" x14ac:dyDescent="0.45">
      <c r="A32878" s="17"/>
      <c r="B32878" s="41" t="e">
        <f ca="1"/>
        <v>#N/A</v>
      </c>
      <c r="C32878" s="1"/>
    </row>
    <row r="32879" spans="1:3" x14ac:dyDescent="0.45">
      <c r="A32879" s="17"/>
      <c r="B32879" s="41" t="e">
        <f ca="1"/>
        <v>#N/A</v>
      </c>
      <c r="C32879" s="1"/>
    </row>
    <row r="32880" spans="1:3" x14ac:dyDescent="0.45">
      <c r="A32880" s="17"/>
      <c r="B32880" s="41" t="e">
        <f ca="1"/>
        <v>#N/A</v>
      </c>
      <c r="C32880" s="1"/>
    </row>
    <row r="32881" spans="1:3" x14ac:dyDescent="0.45">
      <c r="A32881" s="17"/>
      <c r="B32881" s="41" t="e">
        <f ca="1"/>
        <v>#N/A</v>
      </c>
      <c r="C32881" s="1"/>
    </row>
    <row r="32882" spans="1:3" x14ac:dyDescent="0.45">
      <c r="A32882" s="17"/>
      <c r="B32882" s="41" t="e">
        <f ca="1"/>
        <v>#N/A</v>
      </c>
      <c r="C32882" s="1"/>
    </row>
    <row r="32883" spans="1:3" x14ac:dyDescent="0.45">
      <c r="A32883" s="17"/>
      <c r="B32883" s="41" t="e">
        <f ca="1"/>
        <v>#N/A</v>
      </c>
      <c r="C32883" s="1"/>
    </row>
    <row r="32884" spans="1:3" x14ac:dyDescent="0.45">
      <c r="A32884" s="17"/>
      <c r="B32884" s="41" t="e">
        <f ca="1"/>
        <v>#N/A</v>
      </c>
      <c r="C32884" s="1"/>
    </row>
    <row r="32885" spans="1:3" x14ac:dyDescent="0.45">
      <c r="A32885" s="17"/>
      <c r="B32885" s="41" t="e">
        <f ca="1"/>
        <v>#N/A</v>
      </c>
      <c r="C32885" s="1"/>
    </row>
    <row r="32886" spans="1:3" x14ac:dyDescent="0.45">
      <c r="A32886" s="17"/>
      <c r="B32886" s="41" t="e">
        <f ca="1"/>
        <v>#N/A</v>
      </c>
      <c r="C32886" s="1"/>
    </row>
    <row r="32887" spans="1:3" x14ac:dyDescent="0.45">
      <c r="A32887" s="17"/>
      <c r="B32887" s="41" t="e">
        <f ca="1"/>
        <v>#N/A</v>
      </c>
      <c r="C32887" s="1"/>
    </row>
    <row r="32888" spans="1:3" x14ac:dyDescent="0.45">
      <c r="A32888" s="17"/>
      <c r="B32888" s="41" t="e">
        <f ca="1"/>
        <v>#N/A</v>
      </c>
      <c r="C32888" s="1"/>
    </row>
    <row r="32889" spans="1:3" x14ac:dyDescent="0.45">
      <c r="A32889" s="17"/>
      <c r="B32889" s="41" t="e">
        <f ca="1"/>
        <v>#N/A</v>
      </c>
      <c r="C32889" s="1"/>
    </row>
    <row r="32890" spans="1:3" x14ac:dyDescent="0.45">
      <c r="A32890" s="17"/>
      <c r="B32890" s="41" t="e">
        <f ca="1"/>
        <v>#N/A</v>
      </c>
      <c r="C32890" s="1"/>
    </row>
    <row r="32891" spans="1:3" x14ac:dyDescent="0.45">
      <c r="A32891" s="17"/>
      <c r="B32891" s="41" t="e">
        <f ca="1"/>
        <v>#N/A</v>
      </c>
      <c r="C32891" s="1"/>
    </row>
    <row r="32892" spans="1:3" x14ac:dyDescent="0.45">
      <c r="A32892" s="17"/>
      <c r="B32892" s="41" t="e">
        <f ca="1"/>
        <v>#N/A</v>
      </c>
      <c r="C32892" s="1"/>
    </row>
    <row r="32893" spans="1:3" x14ac:dyDescent="0.45">
      <c r="A32893" s="17"/>
      <c r="B32893" s="41" t="e">
        <f ca="1"/>
        <v>#N/A</v>
      </c>
      <c r="C32893" s="1"/>
    </row>
    <row r="32894" spans="1:3" x14ac:dyDescent="0.45">
      <c r="A32894" s="17"/>
      <c r="B32894" s="41" t="e">
        <f ca="1"/>
        <v>#N/A</v>
      </c>
      <c r="C32894" s="1"/>
    </row>
    <row r="32895" spans="1:3" x14ac:dyDescent="0.45">
      <c r="A32895" s="17"/>
      <c r="B32895" s="41" t="e">
        <f ca="1"/>
        <v>#N/A</v>
      </c>
      <c r="C32895" s="1"/>
    </row>
    <row r="32896" spans="1:3" x14ac:dyDescent="0.45">
      <c r="A32896" s="17"/>
      <c r="B32896" s="41" t="e">
        <f ca="1"/>
        <v>#N/A</v>
      </c>
      <c r="C32896" s="1"/>
    </row>
    <row r="32897" spans="1:3" x14ac:dyDescent="0.45">
      <c r="A32897" s="17"/>
      <c r="B32897" s="41" t="e">
        <f ca="1"/>
        <v>#N/A</v>
      </c>
      <c r="C32897" s="1"/>
    </row>
    <row r="32898" spans="1:3" x14ac:dyDescent="0.45">
      <c r="A32898" s="17"/>
      <c r="B32898" s="41" t="e">
        <f ca="1"/>
        <v>#N/A</v>
      </c>
      <c r="C32898" s="1"/>
    </row>
    <row r="32899" spans="1:3" x14ac:dyDescent="0.45">
      <c r="A32899" s="17"/>
      <c r="B32899" s="41" t="e">
        <f ca="1"/>
        <v>#N/A</v>
      </c>
      <c r="C32899" s="1"/>
    </row>
    <row r="32900" spans="1:3" x14ac:dyDescent="0.45">
      <c r="A32900" s="17"/>
      <c r="B32900" s="41" t="e">
        <f ca="1"/>
        <v>#N/A</v>
      </c>
      <c r="C32900" s="1"/>
    </row>
    <row r="32901" spans="1:3" x14ac:dyDescent="0.45">
      <c r="A32901" s="17"/>
      <c r="B32901" s="41" t="e">
        <f ca="1"/>
        <v>#N/A</v>
      </c>
      <c r="C32901" s="1"/>
    </row>
    <row r="32902" spans="1:3" x14ac:dyDescent="0.45">
      <c r="A32902" s="17"/>
      <c r="B32902" s="41" t="e">
        <f ca="1"/>
        <v>#N/A</v>
      </c>
      <c r="C32902" s="1"/>
    </row>
    <row r="32903" spans="1:3" x14ac:dyDescent="0.45">
      <c r="A32903" s="17"/>
      <c r="B32903" s="41" t="e">
        <f ca="1"/>
        <v>#N/A</v>
      </c>
      <c r="C32903" s="1"/>
    </row>
    <row r="32904" spans="1:3" x14ac:dyDescent="0.45">
      <c r="A32904" s="17"/>
      <c r="B32904" s="41" t="e">
        <f ca="1"/>
        <v>#N/A</v>
      </c>
      <c r="C32904" s="1"/>
    </row>
    <row r="32905" spans="1:3" x14ac:dyDescent="0.45">
      <c r="A32905" s="17"/>
      <c r="B32905" s="41" t="e">
        <f ca="1"/>
        <v>#N/A</v>
      </c>
      <c r="C32905" s="1"/>
    </row>
    <row r="32906" spans="1:3" x14ac:dyDescent="0.45">
      <c r="A32906" s="17"/>
      <c r="B32906" s="41" t="e">
        <f ca="1"/>
        <v>#N/A</v>
      </c>
      <c r="C32906" s="1"/>
    </row>
    <row r="32907" spans="1:3" x14ac:dyDescent="0.45">
      <c r="A32907" s="17"/>
      <c r="B32907" s="41" t="e">
        <f ca="1"/>
        <v>#N/A</v>
      </c>
      <c r="C32907" s="1"/>
    </row>
    <row r="32908" spans="1:3" x14ac:dyDescent="0.45">
      <c r="A32908" s="17"/>
      <c r="B32908" s="41" t="e">
        <f ca="1"/>
        <v>#N/A</v>
      </c>
      <c r="C32908" s="1"/>
    </row>
    <row r="32909" spans="1:3" x14ac:dyDescent="0.45">
      <c r="A32909" s="17"/>
      <c r="B32909" s="41" t="e">
        <f ca="1"/>
        <v>#N/A</v>
      </c>
      <c r="C32909" s="1"/>
    </row>
    <row r="32910" spans="1:3" x14ac:dyDescent="0.45">
      <c r="A32910" s="17"/>
      <c r="B32910" s="41" t="e">
        <f ca="1"/>
        <v>#N/A</v>
      </c>
      <c r="C32910" s="1"/>
    </row>
    <row r="32911" spans="1:3" x14ac:dyDescent="0.45">
      <c r="A32911" s="17"/>
      <c r="B32911" s="41" t="e">
        <f ca="1"/>
        <v>#N/A</v>
      </c>
      <c r="C32911" s="1"/>
    </row>
    <row r="32912" spans="1:3" x14ac:dyDescent="0.45">
      <c r="A32912" s="17"/>
      <c r="B32912" s="41" t="e">
        <f ca="1"/>
        <v>#N/A</v>
      </c>
      <c r="C32912" s="1"/>
    </row>
    <row r="32913" spans="1:3" x14ac:dyDescent="0.45">
      <c r="A32913" s="17"/>
      <c r="B32913" s="41" t="e">
        <f ca="1"/>
        <v>#N/A</v>
      </c>
      <c r="C32913" s="1"/>
    </row>
    <row r="32914" spans="1:3" x14ac:dyDescent="0.45">
      <c r="A32914" s="17"/>
      <c r="B32914" s="41" t="e">
        <f ca="1"/>
        <v>#N/A</v>
      </c>
      <c r="C32914" s="1"/>
    </row>
    <row r="32915" spans="1:3" x14ac:dyDescent="0.45">
      <c r="A32915" s="17"/>
      <c r="B32915" s="41" t="e">
        <f ca="1"/>
        <v>#N/A</v>
      </c>
      <c r="C32915" s="1"/>
    </row>
    <row r="32916" spans="1:3" x14ac:dyDescent="0.45">
      <c r="A32916" s="17"/>
      <c r="B32916" s="41" t="e">
        <f ca="1"/>
        <v>#N/A</v>
      </c>
      <c r="C32916" s="1"/>
    </row>
    <row r="32917" spans="1:3" x14ac:dyDescent="0.45">
      <c r="A32917" s="17"/>
      <c r="B32917" s="41" t="e">
        <f ca="1"/>
        <v>#N/A</v>
      </c>
      <c r="C32917" s="1"/>
    </row>
    <row r="32918" spans="1:3" x14ac:dyDescent="0.45">
      <c r="A32918" s="17"/>
      <c r="B32918" s="41" t="e">
        <f ca="1"/>
        <v>#N/A</v>
      </c>
      <c r="C32918" s="1"/>
    </row>
    <row r="32919" spans="1:3" x14ac:dyDescent="0.45">
      <c r="A32919" s="17"/>
      <c r="B32919" s="41" t="e">
        <f ca="1"/>
        <v>#N/A</v>
      </c>
      <c r="C32919" s="1"/>
    </row>
    <row r="32920" spans="1:3" x14ac:dyDescent="0.45">
      <c r="A32920" s="17"/>
      <c r="B32920" s="41" t="e">
        <f ca="1"/>
        <v>#N/A</v>
      </c>
      <c r="C32920" s="1"/>
    </row>
    <row r="32921" spans="1:3" x14ac:dyDescent="0.45">
      <c r="A32921" s="17"/>
      <c r="B32921" s="41" t="e">
        <f ca="1"/>
        <v>#N/A</v>
      </c>
      <c r="C32921" s="1"/>
    </row>
    <row r="32922" spans="1:3" x14ac:dyDescent="0.45">
      <c r="A32922" s="17"/>
      <c r="B32922" s="41" t="e">
        <f ca="1"/>
        <v>#N/A</v>
      </c>
      <c r="C32922" s="1"/>
    </row>
    <row r="32923" spans="1:3" x14ac:dyDescent="0.45">
      <c r="A32923" s="17"/>
      <c r="B32923" s="41" t="e">
        <f ca="1"/>
        <v>#N/A</v>
      </c>
      <c r="C32923" s="1"/>
    </row>
    <row r="32924" spans="1:3" x14ac:dyDescent="0.45">
      <c r="A32924" s="17"/>
      <c r="B32924" s="41" t="e">
        <f ca="1"/>
        <v>#N/A</v>
      </c>
      <c r="C32924" s="1"/>
    </row>
    <row r="32925" spans="1:3" x14ac:dyDescent="0.45">
      <c r="A32925" s="17"/>
      <c r="B32925" s="41" t="e">
        <f ca="1"/>
        <v>#N/A</v>
      </c>
      <c r="C32925" s="1"/>
    </row>
    <row r="32926" spans="1:3" x14ac:dyDescent="0.45">
      <c r="A32926" s="17"/>
      <c r="B32926" s="41" t="e">
        <f ca="1"/>
        <v>#N/A</v>
      </c>
      <c r="C32926" s="1"/>
    </row>
    <row r="32927" spans="1:3" x14ac:dyDescent="0.45">
      <c r="A32927" s="17"/>
      <c r="B32927" s="41" t="e">
        <f ca="1"/>
        <v>#N/A</v>
      </c>
      <c r="C32927" s="1"/>
    </row>
    <row r="32928" spans="1:3" x14ac:dyDescent="0.45">
      <c r="A32928" s="17"/>
      <c r="B32928" s="41" t="e">
        <f ca="1"/>
        <v>#N/A</v>
      </c>
      <c r="C32928" s="1"/>
    </row>
    <row r="32929" spans="1:3" x14ac:dyDescent="0.45">
      <c r="A32929" s="17"/>
      <c r="B32929" s="41" t="e">
        <f ca="1"/>
        <v>#N/A</v>
      </c>
      <c r="C32929" s="1"/>
    </row>
    <row r="32930" spans="1:3" x14ac:dyDescent="0.45">
      <c r="A32930" s="17"/>
      <c r="B32930" s="41" t="e">
        <f ca="1"/>
        <v>#N/A</v>
      </c>
      <c r="C32930" s="1"/>
    </row>
    <row r="32931" spans="1:3" x14ac:dyDescent="0.45">
      <c r="A32931" s="17"/>
      <c r="B32931" s="41" t="e">
        <f ca="1"/>
        <v>#N/A</v>
      </c>
      <c r="C32931" s="1"/>
    </row>
    <row r="32932" spans="1:3" x14ac:dyDescent="0.45">
      <c r="A32932" s="17"/>
      <c r="B32932" s="41" t="e">
        <f ca="1"/>
        <v>#N/A</v>
      </c>
      <c r="C32932" s="1"/>
    </row>
    <row r="32933" spans="1:3" x14ac:dyDescent="0.45">
      <c r="A32933" s="17"/>
      <c r="B32933" s="41" t="e">
        <f ca="1"/>
        <v>#N/A</v>
      </c>
      <c r="C32933" s="1"/>
    </row>
    <row r="32934" spans="1:3" x14ac:dyDescent="0.45">
      <c r="A32934" s="17"/>
      <c r="B32934" s="41" t="e">
        <f ca="1"/>
        <v>#N/A</v>
      </c>
      <c r="C32934" s="1"/>
    </row>
    <row r="32935" spans="1:3" x14ac:dyDescent="0.45">
      <c r="A32935" s="17"/>
      <c r="B32935" s="41" t="e">
        <f ca="1"/>
        <v>#N/A</v>
      </c>
      <c r="C32935" s="1"/>
    </row>
    <row r="32936" spans="1:3" x14ac:dyDescent="0.45">
      <c r="A32936" s="17"/>
      <c r="B32936" s="41" t="e">
        <f ca="1"/>
        <v>#N/A</v>
      </c>
      <c r="C32936" s="1"/>
    </row>
    <row r="32937" spans="1:3" x14ac:dyDescent="0.45">
      <c r="A32937" s="17"/>
      <c r="B32937" s="41" t="e">
        <f ca="1"/>
        <v>#N/A</v>
      </c>
      <c r="C32937" s="1"/>
    </row>
    <row r="32938" spans="1:3" x14ac:dyDescent="0.45">
      <c r="A32938" s="17"/>
      <c r="B32938" s="41" t="e">
        <f ca="1"/>
        <v>#N/A</v>
      </c>
      <c r="C32938" s="1"/>
    </row>
    <row r="32939" spans="1:3" x14ac:dyDescent="0.45">
      <c r="A32939" s="17"/>
      <c r="B32939" s="41" t="e">
        <f ca="1"/>
        <v>#N/A</v>
      </c>
      <c r="C32939" s="1"/>
    </row>
    <row r="32940" spans="1:3" x14ac:dyDescent="0.45">
      <c r="A32940" s="17"/>
      <c r="B32940" s="41" t="e">
        <f ca="1"/>
        <v>#N/A</v>
      </c>
      <c r="C32940" s="1"/>
    </row>
    <row r="32941" spans="1:3" x14ac:dyDescent="0.45">
      <c r="A32941" s="17"/>
      <c r="B32941" s="41" t="e">
        <f ca="1"/>
        <v>#N/A</v>
      </c>
      <c r="C32941" s="1"/>
    </row>
    <row r="32942" spans="1:3" x14ac:dyDescent="0.45">
      <c r="A32942" s="17"/>
      <c r="B32942" s="41" t="e">
        <f ca="1"/>
        <v>#N/A</v>
      </c>
      <c r="C32942" s="1"/>
    </row>
    <row r="32943" spans="1:3" x14ac:dyDescent="0.45">
      <c r="A32943" s="17"/>
      <c r="B32943" s="41" t="e">
        <f ca="1"/>
        <v>#N/A</v>
      </c>
      <c r="C32943" s="1"/>
    </row>
    <row r="32944" spans="1:3" x14ac:dyDescent="0.45">
      <c r="A32944" s="17"/>
      <c r="B32944" s="41" t="e">
        <f ca="1"/>
        <v>#N/A</v>
      </c>
      <c r="C32944" s="1"/>
    </row>
    <row r="32945" spans="1:3" x14ac:dyDescent="0.45">
      <c r="A32945" s="17"/>
      <c r="B32945" s="41" t="e">
        <f ca="1"/>
        <v>#N/A</v>
      </c>
      <c r="C32945" s="1"/>
    </row>
    <row r="32946" spans="1:3" x14ac:dyDescent="0.45">
      <c r="A32946" s="17"/>
      <c r="B32946" s="41" t="e">
        <f ca="1"/>
        <v>#N/A</v>
      </c>
      <c r="C32946" s="1"/>
    </row>
    <row r="32947" spans="1:3" x14ac:dyDescent="0.45">
      <c r="A32947" s="17"/>
      <c r="B32947" s="41" t="e">
        <f ca="1"/>
        <v>#N/A</v>
      </c>
      <c r="C32947" s="1"/>
    </row>
    <row r="32948" spans="1:3" x14ac:dyDescent="0.45">
      <c r="A32948" s="17"/>
      <c r="B32948" s="41" t="e">
        <f ca="1"/>
        <v>#N/A</v>
      </c>
      <c r="C32948" s="1"/>
    </row>
    <row r="32949" spans="1:3" x14ac:dyDescent="0.45">
      <c r="A32949" s="17"/>
      <c r="B32949" s="41" t="e">
        <f ca="1"/>
        <v>#N/A</v>
      </c>
      <c r="C32949" s="1"/>
    </row>
    <row r="32950" spans="1:3" x14ac:dyDescent="0.45">
      <c r="A32950" s="17"/>
      <c r="B32950" s="41" t="e">
        <f ca="1"/>
        <v>#N/A</v>
      </c>
      <c r="C32950" s="1"/>
    </row>
    <row r="32951" spans="1:3" x14ac:dyDescent="0.45">
      <c r="A32951" s="17"/>
      <c r="B32951" s="41" t="e">
        <f ca="1"/>
        <v>#N/A</v>
      </c>
      <c r="C32951" s="1"/>
    </row>
    <row r="32952" spans="1:3" x14ac:dyDescent="0.45">
      <c r="A32952" s="17"/>
      <c r="B32952" s="41" t="e">
        <f ca="1"/>
        <v>#N/A</v>
      </c>
      <c r="C32952" s="1"/>
    </row>
    <row r="32953" spans="1:3" x14ac:dyDescent="0.45">
      <c r="A32953" s="17"/>
      <c r="B32953" s="41" t="e">
        <f ca="1"/>
        <v>#N/A</v>
      </c>
      <c r="C32953" s="1"/>
    </row>
    <row r="32954" spans="1:3" x14ac:dyDescent="0.45">
      <c r="A32954" s="17"/>
      <c r="B32954" s="41" t="e">
        <f ca="1"/>
        <v>#N/A</v>
      </c>
      <c r="C32954" s="1"/>
    </row>
    <row r="32955" spans="1:3" x14ac:dyDescent="0.45">
      <c r="A32955" s="17"/>
      <c r="B32955" s="41" t="e">
        <f ca="1"/>
        <v>#N/A</v>
      </c>
      <c r="C32955" s="1"/>
    </row>
    <row r="32956" spans="1:3" x14ac:dyDescent="0.45">
      <c r="A32956" s="17"/>
      <c r="B32956" s="41" t="e">
        <f ca="1"/>
        <v>#N/A</v>
      </c>
      <c r="C32956" s="1"/>
    </row>
    <row r="32957" spans="1:3" x14ac:dyDescent="0.45">
      <c r="A32957" s="17"/>
      <c r="B32957" s="41" t="e">
        <f ca="1"/>
        <v>#N/A</v>
      </c>
      <c r="C32957" s="1"/>
    </row>
    <row r="32958" spans="1:3" x14ac:dyDescent="0.45">
      <c r="A32958" s="17"/>
      <c r="B32958" s="41" t="e">
        <f ca="1"/>
        <v>#N/A</v>
      </c>
      <c r="C32958" s="1"/>
    </row>
    <row r="32959" spans="1:3" x14ac:dyDescent="0.45">
      <c r="A32959" s="17"/>
      <c r="B32959" s="41" t="e">
        <f ca="1"/>
        <v>#N/A</v>
      </c>
      <c r="C32959" s="1"/>
    </row>
    <row r="32960" spans="1:3" x14ac:dyDescent="0.45">
      <c r="A32960" s="17"/>
      <c r="B32960" s="41" t="e">
        <f ca="1"/>
        <v>#N/A</v>
      </c>
      <c r="C32960" s="1"/>
    </row>
    <row r="32961" spans="1:3" x14ac:dyDescent="0.45">
      <c r="A32961" s="17"/>
      <c r="B32961" s="41" t="e">
        <f ca="1"/>
        <v>#N/A</v>
      </c>
      <c r="C32961" s="1"/>
    </row>
    <row r="32962" spans="1:3" x14ac:dyDescent="0.45">
      <c r="A32962" s="17"/>
      <c r="B32962" s="41" t="e">
        <f ca="1"/>
        <v>#N/A</v>
      </c>
      <c r="C32962" s="1"/>
    </row>
    <row r="32963" spans="1:3" x14ac:dyDescent="0.45">
      <c r="A32963" s="17"/>
      <c r="B32963" s="41" t="e">
        <f ca="1"/>
        <v>#N/A</v>
      </c>
      <c r="C32963" s="1"/>
    </row>
    <row r="32964" spans="1:3" x14ac:dyDescent="0.45">
      <c r="A32964" s="17"/>
      <c r="B32964" s="41" t="e">
        <f ca="1"/>
        <v>#N/A</v>
      </c>
      <c r="C32964" s="1"/>
    </row>
    <row r="32965" spans="1:3" x14ac:dyDescent="0.45">
      <c r="A32965" s="17"/>
      <c r="B32965" s="41" t="e">
        <f ca="1"/>
        <v>#N/A</v>
      </c>
      <c r="C32965" s="1"/>
    </row>
    <row r="32966" spans="1:3" x14ac:dyDescent="0.45">
      <c r="A32966" s="17"/>
      <c r="B32966" s="41" t="e">
        <f ca="1"/>
        <v>#N/A</v>
      </c>
      <c r="C32966" s="1"/>
    </row>
    <row r="32967" spans="1:3" x14ac:dyDescent="0.45">
      <c r="A32967" s="17"/>
      <c r="B32967" s="41" t="e">
        <f ca="1"/>
        <v>#N/A</v>
      </c>
      <c r="C32967" s="1"/>
    </row>
    <row r="32968" spans="1:3" x14ac:dyDescent="0.45">
      <c r="A32968" s="17"/>
      <c r="B32968" s="41" t="e">
        <f ca="1"/>
        <v>#N/A</v>
      </c>
      <c r="C32968" s="1"/>
    </row>
    <row r="32969" spans="1:3" x14ac:dyDescent="0.45">
      <c r="A32969" s="17"/>
      <c r="B32969" s="41" t="e">
        <f ca="1"/>
        <v>#N/A</v>
      </c>
      <c r="C32969" s="1"/>
    </row>
    <row r="32970" spans="1:3" x14ac:dyDescent="0.45">
      <c r="A32970" s="17"/>
      <c r="B32970" s="41" t="e">
        <f ca="1"/>
        <v>#N/A</v>
      </c>
      <c r="C32970" s="1"/>
    </row>
    <row r="32971" spans="1:3" x14ac:dyDescent="0.45">
      <c r="A32971" s="17"/>
      <c r="B32971" s="41" t="e">
        <f ca="1"/>
        <v>#N/A</v>
      </c>
      <c r="C32971" s="1"/>
    </row>
    <row r="32972" spans="1:3" x14ac:dyDescent="0.45">
      <c r="A32972" s="17"/>
      <c r="B32972" s="41" t="e">
        <f ca="1"/>
        <v>#N/A</v>
      </c>
      <c r="C32972" s="1"/>
    </row>
    <row r="32973" spans="1:3" x14ac:dyDescent="0.45">
      <c r="A32973" s="17"/>
      <c r="B32973" s="41" t="e">
        <f ca="1"/>
        <v>#N/A</v>
      </c>
      <c r="C32973" s="1"/>
    </row>
    <row r="32974" spans="1:3" x14ac:dyDescent="0.45">
      <c r="A32974" s="17"/>
      <c r="B32974" s="41" t="e">
        <f ca="1"/>
        <v>#N/A</v>
      </c>
      <c r="C32974" s="1"/>
    </row>
    <row r="32975" spans="1:3" x14ac:dyDescent="0.45">
      <c r="A32975" s="17"/>
      <c r="B32975" s="41" t="e">
        <f ca="1"/>
        <v>#N/A</v>
      </c>
      <c r="C32975" s="1"/>
    </row>
    <row r="32976" spans="1:3" x14ac:dyDescent="0.45">
      <c r="A32976" s="17"/>
      <c r="B32976" s="41" t="e">
        <f ca="1"/>
        <v>#N/A</v>
      </c>
      <c r="C32976" s="1"/>
    </row>
    <row r="32977" spans="1:3" x14ac:dyDescent="0.45">
      <c r="A32977" s="17"/>
      <c r="B32977" s="41" t="e">
        <f ca="1"/>
        <v>#N/A</v>
      </c>
      <c r="C32977" s="1"/>
    </row>
    <row r="32978" spans="1:3" x14ac:dyDescent="0.45">
      <c r="A32978" s="17"/>
      <c r="B32978" s="41" t="e">
        <f ca="1"/>
        <v>#N/A</v>
      </c>
      <c r="C32978" s="1"/>
    </row>
    <row r="32979" spans="1:3" x14ac:dyDescent="0.45">
      <c r="A32979" s="17"/>
      <c r="B32979" s="41" t="e">
        <f ca="1"/>
        <v>#N/A</v>
      </c>
      <c r="C32979" s="1"/>
    </row>
    <row r="32980" spans="1:3" x14ac:dyDescent="0.45">
      <c r="A32980" s="17"/>
      <c r="B32980" s="41" t="e">
        <f ca="1"/>
        <v>#N/A</v>
      </c>
      <c r="C32980" s="1"/>
    </row>
    <row r="32981" spans="1:3" x14ac:dyDescent="0.45">
      <c r="A32981" s="17"/>
      <c r="B32981" s="41" t="e">
        <f ca="1"/>
        <v>#N/A</v>
      </c>
      <c r="C32981" s="1"/>
    </row>
    <row r="32982" spans="1:3" x14ac:dyDescent="0.45">
      <c r="A32982" s="17"/>
      <c r="B32982" s="41" t="e">
        <f ca="1"/>
        <v>#N/A</v>
      </c>
      <c r="C32982" s="1"/>
    </row>
    <row r="32983" spans="1:3" x14ac:dyDescent="0.45">
      <c r="A32983" s="17"/>
      <c r="B32983" s="41" t="e">
        <f ca="1"/>
        <v>#N/A</v>
      </c>
      <c r="C32983" s="1"/>
    </row>
    <row r="32984" spans="1:3" x14ac:dyDescent="0.45">
      <c r="A32984" s="17"/>
      <c r="B32984" s="41" t="e">
        <f ca="1"/>
        <v>#N/A</v>
      </c>
      <c r="C32984" s="1"/>
    </row>
    <row r="32985" spans="1:3" x14ac:dyDescent="0.45">
      <c r="A32985" s="17"/>
      <c r="B32985" s="41" t="e">
        <f ca="1"/>
        <v>#N/A</v>
      </c>
      <c r="C32985" s="1"/>
    </row>
    <row r="32986" spans="1:3" x14ac:dyDescent="0.45">
      <c r="A32986" s="17"/>
      <c r="B32986" s="41" t="e">
        <f ca="1"/>
        <v>#N/A</v>
      </c>
      <c r="C32986" s="1"/>
    </row>
    <row r="32987" spans="1:3" x14ac:dyDescent="0.45">
      <c r="A32987" s="17"/>
      <c r="B32987" s="41" t="e">
        <f ca="1"/>
        <v>#N/A</v>
      </c>
      <c r="C32987" s="1"/>
    </row>
    <row r="32988" spans="1:3" x14ac:dyDescent="0.45">
      <c r="A32988" s="17"/>
      <c r="B32988" s="41" t="e">
        <f ca="1"/>
        <v>#N/A</v>
      </c>
      <c r="C32988" s="1"/>
    </row>
    <row r="32989" spans="1:3" x14ac:dyDescent="0.45">
      <c r="A32989" s="17"/>
      <c r="B32989" s="41" t="e">
        <f ca="1"/>
        <v>#N/A</v>
      </c>
      <c r="C32989" s="1"/>
    </row>
    <row r="32990" spans="1:3" x14ac:dyDescent="0.45">
      <c r="A32990" s="17"/>
      <c r="B32990" s="41" t="e">
        <f ca="1"/>
        <v>#N/A</v>
      </c>
      <c r="C32990" s="1"/>
    </row>
    <row r="32991" spans="1:3" x14ac:dyDescent="0.45">
      <c r="A32991" s="17"/>
      <c r="B32991" s="41" t="e">
        <f ca="1"/>
        <v>#N/A</v>
      </c>
      <c r="C32991" s="1"/>
    </row>
    <row r="32992" spans="1:3" x14ac:dyDescent="0.45">
      <c r="A32992" s="17"/>
      <c r="B32992" s="41" t="e">
        <f ca="1"/>
        <v>#N/A</v>
      </c>
      <c r="C32992" s="1"/>
    </row>
    <row r="32993" spans="1:3" x14ac:dyDescent="0.45">
      <c r="A32993" s="17"/>
      <c r="B32993" s="41" t="e">
        <f ca="1"/>
        <v>#N/A</v>
      </c>
      <c r="C32993" s="1"/>
    </row>
    <row r="32994" spans="1:3" x14ac:dyDescent="0.45">
      <c r="A32994" s="17"/>
      <c r="B32994" s="41" t="e">
        <f ca="1"/>
        <v>#N/A</v>
      </c>
      <c r="C32994" s="1"/>
    </row>
    <row r="32995" spans="1:3" x14ac:dyDescent="0.45">
      <c r="A32995" s="17"/>
      <c r="B32995" s="41" t="e">
        <f ca="1"/>
        <v>#N/A</v>
      </c>
      <c r="C32995" s="1"/>
    </row>
    <row r="32996" spans="1:3" x14ac:dyDescent="0.45">
      <c r="A32996" s="17"/>
      <c r="B32996" s="41" t="e">
        <f ca="1"/>
        <v>#N/A</v>
      </c>
      <c r="C32996" s="1"/>
    </row>
    <row r="32997" spans="1:3" x14ac:dyDescent="0.45">
      <c r="A32997" s="17"/>
      <c r="B32997" s="41" t="e">
        <f ca="1"/>
        <v>#N/A</v>
      </c>
      <c r="C32997" s="1"/>
    </row>
    <row r="32998" spans="1:3" x14ac:dyDescent="0.45">
      <c r="A32998" s="17"/>
      <c r="B32998" s="41" t="e">
        <f ca="1"/>
        <v>#N/A</v>
      </c>
      <c r="C32998" s="1"/>
    </row>
    <row r="32999" spans="1:3" x14ac:dyDescent="0.45">
      <c r="A32999" s="17"/>
      <c r="B32999" s="41" t="e">
        <f ca="1"/>
        <v>#N/A</v>
      </c>
      <c r="C32999" s="1"/>
    </row>
    <row r="33000" spans="1:3" x14ac:dyDescent="0.45">
      <c r="A33000" s="17"/>
      <c r="B33000" s="41" t="e">
        <f ca="1"/>
        <v>#N/A</v>
      </c>
      <c r="C33000" s="1"/>
    </row>
    <row r="33001" spans="1:3" x14ac:dyDescent="0.45">
      <c r="A33001" s="17"/>
      <c r="B33001" s="41" t="e">
        <f ca="1"/>
        <v>#N/A</v>
      </c>
      <c r="C33001" s="1"/>
    </row>
    <row r="33002" spans="1:3" x14ac:dyDescent="0.45">
      <c r="A33002" s="17"/>
      <c r="B33002" s="41" t="e">
        <f ca="1"/>
        <v>#N/A</v>
      </c>
      <c r="C33002" s="1"/>
    </row>
    <row r="33003" spans="1:3" x14ac:dyDescent="0.45">
      <c r="A33003" s="17"/>
      <c r="B33003" s="41" t="e">
        <f ca="1"/>
        <v>#N/A</v>
      </c>
      <c r="C33003" s="1"/>
    </row>
    <row r="33004" spans="1:3" x14ac:dyDescent="0.45">
      <c r="A33004" s="17"/>
      <c r="B33004" s="41" t="e">
        <f ca="1"/>
        <v>#N/A</v>
      </c>
      <c r="C33004" s="1"/>
    </row>
    <row r="33005" spans="1:3" x14ac:dyDescent="0.45">
      <c r="A33005" s="17"/>
      <c r="B33005" s="41" t="e">
        <f ca="1"/>
        <v>#N/A</v>
      </c>
      <c r="C33005" s="1"/>
    </row>
    <row r="33006" spans="1:3" x14ac:dyDescent="0.45">
      <c r="A33006" s="17"/>
      <c r="B33006" s="41" t="e">
        <f ca="1"/>
        <v>#N/A</v>
      </c>
      <c r="C33006" s="1"/>
    </row>
    <row r="33007" spans="1:3" x14ac:dyDescent="0.45">
      <c r="A33007" s="17"/>
      <c r="B33007" s="41" t="e">
        <f ca="1"/>
        <v>#N/A</v>
      </c>
      <c r="C33007" s="1"/>
    </row>
    <row r="33008" spans="1:3" x14ac:dyDescent="0.45">
      <c r="A33008" s="17"/>
      <c r="B33008" s="41" t="e">
        <f ca="1"/>
        <v>#N/A</v>
      </c>
      <c r="C33008" s="1"/>
    </row>
    <row r="33009" spans="1:3" x14ac:dyDescent="0.45">
      <c r="A33009" s="17"/>
      <c r="B33009" s="41" t="e">
        <f ca="1"/>
        <v>#N/A</v>
      </c>
      <c r="C33009" s="1"/>
    </row>
    <row r="33010" spans="1:3" x14ac:dyDescent="0.45">
      <c r="A33010" s="17"/>
      <c r="B33010" s="41" t="e">
        <f ca="1"/>
        <v>#N/A</v>
      </c>
      <c r="C33010" s="1"/>
    </row>
    <row r="33011" spans="1:3" x14ac:dyDescent="0.45">
      <c r="A33011" s="17"/>
      <c r="B33011" s="41" t="e">
        <f ca="1"/>
        <v>#N/A</v>
      </c>
      <c r="C33011" s="1"/>
    </row>
    <row r="33012" spans="1:3" x14ac:dyDescent="0.45">
      <c r="A33012" s="17"/>
      <c r="B33012" s="41" t="e">
        <f ca="1"/>
        <v>#N/A</v>
      </c>
      <c r="C33012" s="1"/>
    </row>
    <row r="33013" spans="1:3" x14ac:dyDescent="0.45">
      <c r="A33013" s="17"/>
      <c r="B33013" s="41" t="e">
        <f ca="1"/>
        <v>#N/A</v>
      </c>
      <c r="C33013" s="1"/>
    </row>
    <row r="33014" spans="1:3" x14ac:dyDescent="0.45">
      <c r="A33014" s="17"/>
      <c r="B33014" s="41" t="e">
        <f ca="1"/>
        <v>#N/A</v>
      </c>
      <c r="C33014" s="1"/>
    </row>
    <row r="33015" spans="1:3" x14ac:dyDescent="0.45">
      <c r="A33015" s="17"/>
      <c r="B33015" s="41" t="e">
        <f ca="1"/>
        <v>#N/A</v>
      </c>
      <c r="C33015" s="1"/>
    </row>
    <row r="33016" spans="1:3" x14ac:dyDescent="0.45">
      <c r="A33016" s="17"/>
      <c r="B33016" s="41" t="e">
        <f ca="1"/>
        <v>#N/A</v>
      </c>
      <c r="C33016" s="1"/>
    </row>
    <row r="33017" spans="1:3" x14ac:dyDescent="0.45">
      <c r="A33017" s="17"/>
      <c r="B33017" s="41" t="e">
        <f ca="1"/>
        <v>#N/A</v>
      </c>
      <c r="C33017" s="1"/>
    </row>
    <row r="33018" spans="1:3" x14ac:dyDescent="0.45">
      <c r="A33018" s="17"/>
      <c r="B33018" s="41" t="e">
        <f ca="1"/>
        <v>#N/A</v>
      </c>
      <c r="C33018" s="1"/>
    </row>
    <row r="33019" spans="1:3" x14ac:dyDescent="0.45">
      <c r="A33019" s="17"/>
      <c r="B33019" s="41" t="e">
        <f ca="1"/>
        <v>#N/A</v>
      </c>
      <c r="C33019" s="1"/>
    </row>
    <row r="33020" spans="1:3" x14ac:dyDescent="0.45">
      <c r="A33020" s="17"/>
      <c r="B33020" s="41" t="e">
        <f ca="1"/>
        <v>#N/A</v>
      </c>
      <c r="C33020" s="1"/>
    </row>
    <row r="33021" spans="1:3" x14ac:dyDescent="0.45">
      <c r="A33021" s="17"/>
      <c r="B33021" s="41" t="e">
        <f ca="1"/>
        <v>#N/A</v>
      </c>
      <c r="C33021" s="1"/>
    </row>
    <row r="33022" spans="1:3" x14ac:dyDescent="0.45">
      <c r="A33022" s="17"/>
      <c r="B33022" s="41" t="e">
        <f ca="1"/>
        <v>#N/A</v>
      </c>
      <c r="C33022" s="1"/>
    </row>
    <row r="33023" spans="1:3" x14ac:dyDescent="0.45">
      <c r="A33023" s="17"/>
      <c r="B33023" s="41" t="e">
        <f ca="1"/>
        <v>#N/A</v>
      </c>
      <c r="C33023" s="1"/>
    </row>
    <row r="33024" spans="1:3" x14ac:dyDescent="0.45">
      <c r="A33024" s="17"/>
      <c r="B33024" s="41" t="e">
        <f ca="1"/>
        <v>#N/A</v>
      </c>
      <c r="C33024" s="1"/>
    </row>
    <row r="33025" spans="1:3" x14ac:dyDescent="0.45">
      <c r="A33025" s="17"/>
      <c r="B33025" s="41" t="e">
        <f ca="1"/>
        <v>#N/A</v>
      </c>
      <c r="C33025" s="1"/>
    </row>
    <row r="33026" spans="1:3" x14ac:dyDescent="0.45">
      <c r="A33026" s="17"/>
      <c r="B33026" s="41" t="e">
        <f ca="1"/>
        <v>#N/A</v>
      </c>
      <c r="C33026" s="1"/>
    </row>
    <row r="33027" spans="1:3" x14ac:dyDescent="0.45">
      <c r="A33027" s="17"/>
      <c r="B33027" s="41" t="e">
        <f ca="1"/>
        <v>#N/A</v>
      </c>
      <c r="C33027" s="1"/>
    </row>
    <row r="33028" spans="1:3" x14ac:dyDescent="0.45">
      <c r="A33028" s="17"/>
      <c r="B33028" s="41" t="e">
        <f ca="1"/>
        <v>#N/A</v>
      </c>
      <c r="C33028" s="1"/>
    </row>
    <row r="33029" spans="1:3" x14ac:dyDescent="0.45">
      <c r="A33029" s="17"/>
      <c r="B33029" s="41" t="e">
        <f ca="1"/>
        <v>#N/A</v>
      </c>
      <c r="C33029" s="1"/>
    </row>
    <row r="33030" spans="1:3" x14ac:dyDescent="0.45">
      <c r="A33030" s="17"/>
      <c r="B33030" s="41" t="e">
        <f ca="1"/>
        <v>#N/A</v>
      </c>
      <c r="C33030" s="1"/>
    </row>
    <row r="33031" spans="1:3" x14ac:dyDescent="0.45">
      <c r="A33031" s="17"/>
      <c r="B33031" s="41" t="e">
        <f ca="1"/>
        <v>#N/A</v>
      </c>
      <c r="C33031" s="1"/>
    </row>
    <row r="33032" spans="1:3" x14ac:dyDescent="0.45">
      <c r="A33032" s="17"/>
      <c r="B33032" s="41" t="e">
        <f ca="1"/>
        <v>#N/A</v>
      </c>
      <c r="C33032" s="1"/>
    </row>
    <row r="33033" spans="1:3" x14ac:dyDescent="0.45">
      <c r="A33033" s="17"/>
      <c r="B33033" s="41" t="e">
        <f ca="1"/>
        <v>#N/A</v>
      </c>
      <c r="C33033" s="1"/>
    </row>
    <row r="33034" spans="1:3" x14ac:dyDescent="0.45">
      <c r="A33034" s="17"/>
      <c r="B33034" s="41" t="e">
        <f ca="1"/>
        <v>#N/A</v>
      </c>
      <c r="C33034" s="1"/>
    </row>
    <row r="33035" spans="1:3" x14ac:dyDescent="0.45">
      <c r="A33035" s="17"/>
      <c r="B33035" s="41" t="e">
        <f ca="1"/>
        <v>#N/A</v>
      </c>
      <c r="C33035" s="1"/>
    </row>
    <row r="33036" spans="1:3" x14ac:dyDescent="0.45">
      <c r="A33036" s="17"/>
      <c r="B33036" s="41" t="e">
        <f ca="1"/>
        <v>#N/A</v>
      </c>
      <c r="C33036" s="1"/>
    </row>
    <row r="33037" spans="1:3" x14ac:dyDescent="0.45">
      <c r="A33037" s="17"/>
      <c r="B33037" s="41" t="e">
        <f ca="1"/>
        <v>#N/A</v>
      </c>
      <c r="C33037" s="1"/>
    </row>
    <row r="33038" spans="1:3" x14ac:dyDescent="0.45">
      <c r="A33038" s="17"/>
      <c r="B33038" s="41" t="e">
        <f ca="1"/>
        <v>#N/A</v>
      </c>
      <c r="C33038" s="1"/>
    </row>
    <row r="33039" spans="1:3" x14ac:dyDescent="0.45">
      <c r="A33039" s="17"/>
      <c r="B33039" s="41" t="e">
        <f ca="1"/>
        <v>#N/A</v>
      </c>
      <c r="C33039" s="1"/>
    </row>
    <row r="33040" spans="1:3" x14ac:dyDescent="0.45">
      <c r="A33040" s="17"/>
      <c r="B33040" s="41" t="e">
        <f ca="1"/>
        <v>#N/A</v>
      </c>
      <c r="C33040" s="1"/>
    </row>
    <row r="33041" spans="1:3" x14ac:dyDescent="0.45">
      <c r="A33041" s="17"/>
      <c r="B33041" s="41" t="e">
        <f ca="1"/>
        <v>#N/A</v>
      </c>
      <c r="C33041" s="1"/>
    </row>
    <row r="33042" spans="1:3" x14ac:dyDescent="0.45">
      <c r="A33042" s="17"/>
      <c r="B33042" s="41" t="e">
        <f ca="1"/>
        <v>#N/A</v>
      </c>
      <c r="C33042" s="1"/>
    </row>
    <row r="33043" spans="1:3" x14ac:dyDescent="0.45">
      <c r="A33043" s="17"/>
      <c r="B33043" s="41" t="e">
        <f ca="1"/>
        <v>#N/A</v>
      </c>
      <c r="C33043" s="1"/>
    </row>
    <row r="33044" spans="1:3" x14ac:dyDescent="0.45">
      <c r="A33044" s="17"/>
      <c r="B33044" s="41" t="e">
        <f ca="1"/>
        <v>#N/A</v>
      </c>
      <c r="C33044" s="1"/>
    </row>
    <row r="33045" spans="1:3" x14ac:dyDescent="0.45">
      <c r="A33045" s="17"/>
      <c r="B33045" s="41" t="e">
        <f ca="1"/>
        <v>#N/A</v>
      </c>
      <c r="C33045" s="1"/>
    </row>
    <row r="33046" spans="1:3" x14ac:dyDescent="0.45">
      <c r="A33046" s="17"/>
      <c r="B33046" s="41" t="e">
        <f ca="1"/>
        <v>#N/A</v>
      </c>
      <c r="C33046" s="1"/>
    </row>
    <row r="33047" spans="1:3" x14ac:dyDescent="0.45">
      <c r="A33047" s="17"/>
      <c r="B33047" s="41" t="e">
        <f ca="1"/>
        <v>#N/A</v>
      </c>
      <c r="C33047" s="1"/>
    </row>
    <row r="33048" spans="1:3" x14ac:dyDescent="0.45">
      <c r="A33048" s="17"/>
      <c r="B33048" s="41" t="e">
        <f ca="1"/>
        <v>#N/A</v>
      </c>
      <c r="C33048" s="1"/>
    </row>
    <row r="33049" spans="1:3" x14ac:dyDescent="0.45">
      <c r="A33049" s="17"/>
      <c r="B33049" s="41" t="e">
        <f ca="1"/>
        <v>#N/A</v>
      </c>
      <c r="C33049" s="1"/>
    </row>
    <row r="33050" spans="1:3" x14ac:dyDescent="0.45">
      <c r="A33050" s="17"/>
      <c r="B33050" s="41" t="e">
        <f ca="1"/>
        <v>#N/A</v>
      </c>
      <c r="C33050" s="1"/>
    </row>
    <row r="33051" spans="1:3" x14ac:dyDescent="0.45">
      <c r="A33051" s="17"/>
      <c r="B33051" s="41" t="e">
        <f ca="1"/>
        <v>#N/A</v>
      </c>
      <c r="C33051" s="1"/>
    </row>
    <row r="33052" spans="1:3" x14ac:dyDescent="0.45">
      <c r="A33052" s="17"/>
      <c r="B33052" s="41" t="e">
        <f ca="1"/>
        <v>#N/A</v>
      </c>
      <c r="C33052" s="1"/>
    </row>
    <row r="33053" spans="1:3" x14ac:dyDescent="0.45">
      <c r="A33053" s="17"/>
      <c r="B33053" s="41" t="e">
        <f ca="1"/>
        <v>#N/A</v>
      </c>
      <c r="C33053" s="1"/>
    </row>
    <row r="33054" spans="1:3" x14ac:dyDescent="0.45">
      <c r="A33054" s="17"/>
      <c r="B33054" s="41" t="e">
        <f ca="1"/>
        <v>#N/A</v>
      </c>
      <c r="C33054" s="1"/>
    </row>
    <row r="33055" spans="1:3" x14ac:dyDescent="0.45">
      <c r="A33055" s="17"/>
      <c r="B33055" s="41" t="e">
        <f ca="1"/>
        <v>#N/A</v>
      </c>
      <c r="C33055" s="1"/>
    </row>
    <row r="33056" spans="1:3" x14ac:dyDescent="0.45">
      <c r="A33056" s="17"/>
      <c r="B33056" s="41" t="e">
        <f ca="1"/>
        <v>#N/A</v>
      </c>
      <c r="C33056" s="1"/>
    </row>
    <row r="33057" spans="1:3" x14ac:dyDescent="0.45">
      <c r="A33057" s="17"/>
      <c r="B33057" s="41" t="e">
        <f ca="1"/>
        <v>#N/A</v>
      </c>
      <c r="C33057" s="1"/>
    </row>
    <row r="33058" spans="1:3" x14ac:dyDescent="0.45">
      <c r="A33058" s="17"/>
      <c r="B33058" s="41" t="e">
        <f ca="1"/>
        <v>#N/A</v>
      </c>
      <c r="C33058" s="1"/>
    </row>
    <row r="33059" spans="1:3" x14ac:dyDescent="0.45">
      <c r="A33059" s="17"/>
      <c r="B33059" s="41" t="e">
        <f ca="1"/>
        <v>#N/A</v>
      </c>
      <c r="C33059" s="1"/>
    </row>
    <row r="33060" spans="1:3" x14ac:dyDescent="0.45">
      <c r="A33060" s="17"/>
      <c r="B33060" s="41" t="e">
        <f ca="1"/>
        <v>#N/A</v>
      </c>
      <c r="C33060" s="1"/>
    </row>
    <row r="33061" spans="1:3" x14ac:dyDescent="0.45">
      <c r="A33061" s="17"/>
      <c r="B33061" s="41" t="e">
        <f ca="1"/>
        <v>#N/A</v>
      </c>
      <c r="C33061" s="1"/>
    </row>
    <row r="33062" spans="1:3" x14ac:dyDescent="0.45">
      <c r="A33062" s="17"/>
      <c r="B33062" s="41" t="e">
        <f ca="1"/>
        <v>#N/A</v>
      </c>
      <c r="C33062" s="1"/>
    </row>
    <row r="33063" spans="1:3" x14ac:dyDescent="0.45">
      <c r="A33063" s="17"/>
      <c r="B33063" s="41" t="e">
        <f ca="1"/>
        <v>#N/A</v>
      </c>
      <c r="C33063" s="1"/>
    </row>
    <row r="33064" spans="1:3" x14ac:dyDescent="0.45">
      <c r="A33064" s="17"/>
      <c r="B33064" s="41" t="e">
        <f ca="1"/>
        <v>#N/A</v>
      </c>
      <c r="C33064" s="1"/>
    </row>
    <row r="33065" spans="1:3" x14ac:dyDescent="0.45">
      <c r="A33065" s="17"/>
      <c r="B33065" s="41" t="e">
        <f ca="1"/>
        <v>#N/A</v>
      </c>
      <c r="C33065" s="1"/>
    </row>
    <row r="33066" spans="1:3" x14ac:dyDescent="0.45">
      <c r="A33066" s="17"/>
      <c r="B33066" s="41" t="e">
        <f ca="1"/>
        <v>#N/A</v>
      </c>
      <c r="C33066" s="1"/>
    </row>
    <row r="33067" spans="1:3" x14ac:dyDescent="0.45">
      <c r="A33067" s="17"/>
      <c r="B33067" s="41" t="e">
        <f ca="1"/>
        <v>#N/A</v>
      </c>
      <c r="C33067" s="1"/>
    </row>
    <row r="33068" spans="1:3" x14ac:dyDescent="0.45">
      <c r="A33068" s="17"/>
      <c r="B33068" s="41" t="e">
        <f ca="1"/>
        <v>#N/A</v>
      </c>
      <c r="C33068" s="1"/>
    </row>
    <row r="33069" spans="1:3" x14ac:dyDescent="0.45">
      <c r="A33069" s="17"/>
      <c r="B33069" s="41" t="e">
        <f ca="1"/>
        <v>#N/A</v>
      </c>
      <c r="C33069" s="1"/>
    </row>
    <row r="33070" spans="1:3" x14ac:dyDescent="0.45">
      <c r="A33070" s="17"/>
      <c r="B33070" s="41" t="e">
        <f ca="1"/>
        <v>#N/A</v>
      </c>
      <c r="C33070" s="1"/>
    </row>
    <row r="33071" spans="1:3" x14ac:dyDescent="0.45">
      <c r="A33071" s="17"/>
      <c r="B33071" s="41" t="e">
        <f ca="1"/>
        <v>#N/A</v>
      </c>
      <c r="C33071" s="1"/>
    </row>
    <row r="33072" spans="1:3" x14ac:dyDescent="0.45">
      <c r="A33072" s="17"/>
      <c r="B33072" s="41" t="e">
        <f ca="1"/>
        <v>#N/A</v>
      </c>
      <c r="C33072" s="1"/>
    </row>
    <row r="33073" spans="1:3" x14ac:dyDescent="0.45">
      <c r="A33073" s="17"/>
      <c r="B33073" s="41" t="e">
        <f ca="1"/>
        <v>#N/A</v>
      </c>
      <c r="C33073" s="1"/>
    </row>
    <row r="33074" spans="1:3" x14ac:dyDescent="0.45">
      <c r="A33074" s="17"/>
      <c r="B33074" s="41" t="e">
        <f ca="1"/>
        <v>#N/A</v>
      </c>
      <c r="C33074" s="1"/>
    </row>
    <row r="33075" spans="1:3" x14ac:dyDescent="0.45">
      <c r="A33075" s="17"/>
      <c r="B33075" s="41" t="e">
        <f ca="1"/>
        <v>#N/A</v>
      </c>
      <c r="C33075" s="1"/>
    </row>
    <row r="33076" spans="1:3" x14ac:dyDescent="0.45">
      <c r="A33076" s="17"/>
      <c r="B33076" s="41" t="e">
        <f ca="1"/>
        <v>#N/A</v>
      </c>
      <c r="C33076" s="1"/>
    </row>
    <row r="33077" spans="1:3" x14ac:dyDescent="0.45">
      <c r="A33077" s="17"/>
      <c r="B33077" s="41" t="e">
        <f ca="1"/>
        <v>#N/A</v>
      </c>
      <c r="C33077" s="1"/>
    </row>
    <row r="33078" spans="1:3" x14ac:dyDescent="0.45">
      <c r="A33078" s="17"/>
      <c r="B33078" s="41" t="e">
        <f ca="1"/>
        <v>#N/A</v>
      </c>
      <c r="C33078" s="1"/>
    </row>
    <row r="33079" spans="1:3" x14ac:dyDescent="0.45">
      <c r="A33079" s="17"/>
      <c r="B33079" s="41" t="e">
        <f ca="1"/>
        <v>#N/A</v>
      </c>
      <c r="C33079" s="1"/>
    </row>
    <row r="33080" spans="1:3" x14ac:dyDescent="0.45">
      <c r="A33080" s="17"/>
      <c r="B33080" s="41" t="e">
        <f ca="1"/>
        <v>#N/A</v>
      </c>
      <c r="C33080" s="1"/>
    </row>
    <row r="33081" spans="1:3" x14ac:dyDescent="0.45">
      <c r="A33081" s="17"/>
      <c r="B33081" s="41" t="e">
        <f ca="1"/>
        <v>#N/A</v>
      </c>
      <c r="C33081" s="1"/>
    </row>
    <row r="33082" spans="1:3" x14ac:dyDescent="0.45">
      <c r="A33082" s="17"/>
      <c r="B33082" s="41" t="e">
        <f ca="1"/>
        <v>#N/A</v>
      </c>
      <c r="C33082" s="1"/>
    </row>
    <row r="33083" spans="1:3" x14ac:dyDescent="0.45">
      <c r="A33083" s="17"/>
      <c r="B33083" s="41" t="e">
        <f ca="1"/>
        <v>#N/A</v>
      </c>
      <c r="C33083" s="1"/>
    </row>
    <row r="33084" spans="1:3" x14ac:dyDescent="0.45">
      <c r="A33084" s="17"/>
      <c r="B33084" s="41" t="e">
        <f ca="1"/>
        <v>#N/A</v>
      </c>
      <c r="C33084" s="1"/>
    </row>
    <row r="33085" spans="1:3" x14ac:dyDescent="0.45">
      <c r="A33085" s="17"/>
      <c r="B33085" s="41" t="e">
        <f ca="1"/>
        <v>#N/A</v>
      </c>
      <c r="C33085" s="1"/>
    </row>
    <row r="33086" spans="1:3" x14ac:dyDescent="0.45">
      <c r="A33086" s="17"/>
      <c r="B33086" s="41" t="e">
        <f ca="1"/>
        <v>#N/A</v>
      </c>
      <c r="C33086" s="1"/>
    </row>
    <row r="33087" spans="1:3" x14ac:dyDescent="0.45">
      <c r="A33087" s="17"/>
      <c r="B33087" s="41" t="e">
        <f ca="1"/>
        <v>#N/A</v>
      </c>
      <c r="C33087" s="1"/>
    </row>
    <row r="33088" spans="1:3" x14ac:dyDescent="0.45">
      <c r="A33088" s="17"/>
      <c r="B33088" s="41" t="e">
        <f ca="1"/>
        <v>#N/A</v>
      </c>
      <c r="C33088" s="1"/>
    </row>
    <row r="33089" spans="1:3" x14ac:dyDescent="0.45">
      <c r="A33089" s="17"/>
      <c r="B33089" s="41" t="e">
        <f ca="1"/>
        <v>#N/A</v>
      </c>
      <c r="C33089" s="1"/>
    </row>
    <row r="33090" spans="1:3" x14ac:dyDescent="0.45">
      <c r="A33090" s="17"/>
      <c r="B33090" s="41" t="e">
        <f ca="1"/>
        <v>#N/A</v>
      </c>
      <c r="C33090" s="1"/>
    </row>
    <row r="33091" spans="1:3" x14ac:dyDescent="0.45">
      <c r="A33091" s="17"/>
      <c r="B33091" s="41" t="e">
        <f ca="1"/>
        <v>#N/A</v>
      </c>
      <c r="C33091" s="1"/>
    </row>
    <row r="33092" spans="1:3" x14ac:dyDescent="0.45">
      <c r="A33092" s="17"/>
      <c r="B33092" s="41" t="e">
        <f ca="1"/>
        <v>#N/A</v>
      </c>
      <c r="C33092" s="1"/>
    </row>
    <row r="33093" spans="1:3" x14ac:dyDescent="0.45">
      <c r="A33093" s="17"/>
      <c r="B33093" s="41" t="e">
        <f ca="1"/>
        <v>#N/A</v>
      </c>
      <c r="C33093" s="1"/>
    </row>
    <row r="33094" spans="1:3" x14ac:dyDescent="0.45">
      <c r="A33094" s="17"/>
      <c r="B33094" s="41" t="e">
        <f ca="1"/>
        <v>#N/A</v>
      </c>
      <c r="C33094" s="1"/>
    </row>
    <row r="33095" spans="1:3" x14ac:dyDescent="0.45">
      <c r="A33095" s="17"/>
      <c r="B33095" s="41" t="e">
        <f ca="1"/>
        <v>#N/A</v>
      </c>
      <c r="C33095" s="1"/>
    </row>
    <row r="33096" spans="1:3" x14ac:dyDescent="0.45">
      <c r="A33096" s="17"/>
      <c r="B33096" s="41" t="e">
        <f ca="1"/>
        <v>#N/A</v>
      </c>
      <c r="C33096" s="1"/>
    </row>
    <row r="33097" spans="1:3" x14ac:dyDescent="0.45">
      <c r="A33097" s="17"/>
      <c r="B33097" s="41" t="e">
        <f ca="1"/>
        <v>#N/A</v>
      </c>
      <c r="C33097" s="1"/>
    </row>
    <row r="33098" spans="1:3" x14ac:dyDescent="0.45">
      <c r="A33098" s="17"/>
      <c r="B33098" s="41" t="e">
        <f ca="1"/>
        <v>#N/A</v>
      </c>
      <c r="C33098" s="1"/>
    </row>
    <row r="33099" spans="1:3" x14ac:dyDescent="0.45">
      <c r="A33099" s="17"/>
      <c r="B33099" s="41" t="e">
        <f ca="1"/>
        <v>#N/A</v>
      </c>
      <c r="C33099" s="1"/>
    </row>
    <row r="33100" spans="1:3" x14ac:dyDescent="0.45">
      <c r="A33100" s="17"/>
      <c r="B33100" s="41" t="e">
        <f ca="1"/>
        <v>#N/A</v>
      </c>
      <c r="C33100" s="1"/>
    </row>
    <row r="33101" spans="1:3" x14ac:dyDescent="0.45">
      <c r="A33101" s="17"/>
      <c r="B33101" s="41" t="e">
        <f ca="1"/>
        <v>#N/A</v>
      </c>
      <c r="C33101" s="1"/>
    </row>
    <row r="33102" spans="1:3" x14ac:dyDescent="0.45">
      <c r="A33102" s="17"/>
      <c r="B33102" s="41" t="e">
        <f ca="1"/>
        <v>#N/A</v>
      </c>
      <c r="C33102" s="1"/>
    </row>
    <row r="33103" spans="1:3" x14ac:dyDescent="0.45">
      <c r="A33103" s="17"/>
      <c r="B33103" s="41" t="e">
        <f ca="1"/>
        <v>#N/A</v>
      </c>
      <c r="C33103" s="1"/>
    </row>
    <row r="33104" spans="1:3" x14ac:dyDescent="0.45">
      <c r="A33104" s="17"/>
      <c r="B33104" s="41" t="e">
        <f ca="1"/>
        <v>#N/A</v>
      </c>
      <c r="C33104" s="1"/>
    </row>
    <row r="33105" spans="1:3" x14ac:dyDescent="0.45">
      <c r="A33105" s="17"/>
      <c r="B33105" s="41" t="e">
        <f ca="1"/>
        <v>#N/A</v>
      </c>
      <c r="C33105" s="1"/>
    </row>
    <row r="33106" spans="1:3" x14ac:dyDescent="0.45">
      <c r="A33106" s="17"/>
      <c r="B33106" s="41" t="e">
        <f ca="1"/>
        <v>#N/A</v>
      </c>
      <c r="C33106" s="1"/>
    </row>
    <row r="33107" spans="1:3" x14ac:dyDescent="0.45">
      <c r="A33107" s="17"/>
      <c r="B33107" s="41" t="e">
        <f ca="1"/>
        <v>#N/A</v>
      </c>
      <c r="C33107" s="1"/>
    </row>
    <row r="33108" spans="1:3" x14ac:dyDescent="0.45">
      <c r="A33108" s="17"/>
      <c r="B33108" s="41" t="e">
        <f ca="1"/>
        <v>#N/A</v>
      </c>
      <c r="C33108" s="1"/>
    </row>
    <row r="33109" spans="1:3" x14ac:dyDescent="0.45">
      <c r="A33109" s="17"/>
      <c r="B33109" s="41" t="e">
        <f ca="1"/>
        <v>#N/A</v>
      </c>
      <c r="C33109" s="1"/>
    </row>
    <row r="33110" spans="1:3" x14ac:dyDescent="0.45">
      <c r="A33110" s="17"/>
      <c r="B33110" s="41" t="e">
        <f ca="1"/>
        <v>#N/A</v>
      </c>
      <c r="C33110" s="1"/>
    </row>
    <row r="33111" spans="1:3" x14ac:dyDescent="0.45">
      <c r="A33111" s="17"/>
      <c r="B33111" s="41" t="e">
        <f ca="1"/>
        <v>#N/A</v>
      </c>
      <c r="C33111" s="1"/>
    </row>
    <row r="33112" spans="1:3" x14ac:dyDescent="0.45">
      <c r="A33112" s="17"/>
      <c r="B33112" s="41" t="e">
        <f ca="1"/>
        <v>#N/A</v>
      </c>
      <c r="C33112" s="1"/>
    </row>
    <row r="33113" spans="1:3" x14ac:dyDescent="0.45">
      <c r="A33113" s="17"/>
      <c r="B33113" s="41" t="e">
        <f ca="1"/>
        <v>#N/A</v>
      </c>
      <c r="C33113" s="1"/>
    </row>
    <row r="33114" spans="1:3" x14ac:dyDescent="0.45">
      <c r="A33114" s="17"/>
      <c r="B33114" s="41" t="e">
        <f ca="1"/>
        <v>#N/A</v>
      </c>
      <c r="C33114" s="1"/>
    </row>
    <row r="33115" spans="1:3" x14ac:dyDescent="0.45">
      <c r="A33115" s="17"/>
      <c r="B33115" s="41" t="e">
        <f ca="1"/>
        <v>#N/A</v>
      </c>
      <c r="C33115" s="1"/>
    </row>
    <row r="33116" spans="1:3" x14ac:dyDescent="0.45">
      <c r="A33116" s="17"/>
      <c r="B33116" s="41" t="e">
        <f ca="1"/>
        <v>#N/A</v>
      </c>
      <c r="C33116" s="1"/>
    </row>
    <row r="33117" spans="1:3" x14ac:dyDescent="0.45">
      <c r="A33117" s="17"/>
      <c r="B33117" s="41" t="e">
        <f ca="1"/>
        <v>#N/A</v>
      </c>
      <c r="C33117" s="1"/>
    </row>
    <row r="33118" spans="1:3" x14ac:dyDescent="0.45">
      <c r="A33118" s="17"/>
      <c r="B33118" s="41" t="e">
        <f ca="1"/>
        <v>#N/A</v>
      </c>
      <c r="C33118" s="1"/>
    </row>
    <row r="33119" spans="1:3" x14ac:dyDescent="0.45">
      <c r="A33119" s="17"/>
      <c r="B33119" s="41" t="e">
        <f ca="1"/>
        <v>#N/A</v>
      </c>
      <c r="C33119" s="1"/>
    </row>
    <row r="33120" spans="1:3" x14ac:dyDescent="0.45">
      <c r="A33120" s="17"/>
      <c r="B33120" s="41" t="e">
        <f ca="1"/>
        <v>#N/A</v>
      </c>
      <c r="C33120" s="1"/>
    </row>
    <row r="33121" spans="1:3" x14ac:dyDescent="0.45">
      <c r="A33121" s="17"/>
      <c r="B33121" s="41" t="e">
        <f ca="1"/>
        <v>#N/A</v>
      </c>
      <c r="C33121" s="1"/>
    </row>
    <row r="33122" spans="1:3" x14ac:dyDescent="0.45">
      <c r="A33122" s="17"/>
      <c r="B33122" s="41" t="e">
        <f ca="1"/>
        <v>#N/A</v>
      </c>
      <c r="C33122" s="1"/>
    </row>
    <row r="33123" spans="1:3" x14ac:dyDescent="0.45">
      <c r="A33123" s="17"/>
      <c r="B33123" s="41" t="e">
        <f ca="1"/>
        <v>#N/A</v>
      </c>
      <c r="C33123" s="1"/>
    </row>
    <row r="33124" spans="1:3" x14ac:dyDescent="0.45">
      <c r="A33124" s="17"/>
      <c r="B33124" s="41" t="e">
        <f ca="1"/>
        <v>#N/A</v>
      </c>
      <c r="C33124" s="1"/>
    </row>
    <row r="33125" spans="1:3" x14ac:dyDescent="0.45">
      <c r="A33125" s="17"/>
      <c r="B33125" s="41" t="e">
        <f ca="1"/>
        <v>#N/A</v>
      </c>
      <c r="C33125" s="1"/>
    </row>
    <row r="33126" spans="1:3" x14ac:dyDescent="0.45">
      <c r="A33126" s="17"/>
      <c r="B33126" s="41" t="e">
        <f ca="1"/>
        <v>#N/A</v>
      </c>
      <c r="C33126" s="1"/>
    </row>
    <row r="33127" spans="1:3" x14ac:dyDescent="0.45">
      <c r="A33127" s="17"/>
      <c r="B33127" s="41" t="e">
        <f ca="1"/>
        <v>#N/A</v>
      </c>
      <c r="C33127" s="1"/>
    </row>
    <row r="33128" spans="1:3" x14ac:dyDescent="0.45">
      <c r="A33128" s="17"/>
      <c r="B33128" s="41" t="e">
        <f ca="1"/>
        <v>#N/A</v>
      </c>
      <c r="C33128" s="1"/>
    </row>
    <row r="33129" spans="1:3" x14ac:dyDescent="0.45">
      <c r="A33129" s="17"/>
      <c r="B33129" s="41" t="e">
        <f ca="1"/>
        <v>#N/A</v>
      </c>
      <c r="C33129" s="1"/>
    </row>
    <row r="33130" spans="1:3" x14ac:dyDescent="0.45">
      <c r="A33130" s="17"/>
      <c r="B33130" s="41" t="e">
        <f ca="1"/>
        <v>#N/A</v>
      </c>
      <c r="C33130" s="1"/>
    </row>
    <row r="33131" spans="1:3" x14ac:dyDescent="0.45">
      <c r="A33131" s="17"/>
      <c r="B33131" s="41" t="e">
        <f ca="1"/>
        <v>#N/A</v>
      </c>
      <c r="C33131" s="1"/>
    </row>
    <row r="33132" spans="1:3" x14ac:dyDescent="0.45">
      <c r="A33132" s="17"/>
      <c r="B33132" s="41" t="e">
        <f ca="1"/>
        <v>#N/A</v>
      </c>
      <c r="C33132" s="1"/>
    </row>
    <row r="33133" spans="1:3" x14ac:dyDescent="0.45">
      <c r="A33133" s="17"/>
      <c r="B33133" s="41" t="e">
        <f ca="1"/>
        <v>#N/A</v>
      </c>
      <c r="C33133" s="1"/>
    </row>
    <row r="33134" spans="1:3" x14ac:dyDescent="0.45">
      <c r="A33134" s="17"/>
      <c r="B33134" s="41" t="e">
        <f ca="1"/>
        <v>#N/A</v>
      </c>
      <c r="C33134" s="1"/>
    </row>
    <row r="33135" spans="1:3" x14ac:dyDescent="0.45">
      <c r="A33135" s="17"/>
      <c r="B33135" s="41" t="e">
        <f ca="1"/>
        <v>#N/A</v>
      </c>
      <c r="C33135" s="1"/>
    </row>
    <row r="33136" spans="1:3" x14ac:dyDescent="0.45">
      <c r="A33136" s="17"/>
      <c r="B33136" s="41" t="e">
        <f ca="1"/>
        <v>#N/A</v>
      </c>
      <c r="C33136" s="1"/>
    </row>
    <row r="33137" spans="1:3" x14ac:dyDescent="0.45">
      <c r="A33137" s="17"/>
      <c r="B33137" s="41" t="e">
        <f ca="1"/>
        <v>#N/A</v>
      </c>
      <c r="C33137" s="1"/>
    </row>
    <row r="33138" spans="1:3" x14ac:dyDescent="0.45">
      <c r="A33138" s="17"/>
      <c r="B33138" s="41" t="e">
        <f ca="1"/>
        <v>#N/A</v>
      </c>
      <c r="C33138" s="1"/>
    </row>
    <row r="33139" spans="1:3" x14ac:dyDescent="0.45">
      <c r="A33139" s="17"/>
      <c r="B33139" s="41" t="e">
        <f ca="1"/>
        <v>#N/A</v>
      </c>
      <c r="C33139" s="1"/>
    </row>
    <row r="33140" spans="1:3" x14ac:dyDescent="0.45">
      <c r="A33140" s="17"/>
      <c r="B33140" s="41" t="e">
        <f ca="1"/>
        <v>#N/A</v>
      </c>
      <c r="C33140" s="1"/>
    </row>
    <row r="33141" spans="1:3" x14ac:dyDescent="0.45">
      <c r="A33141" s="17"/>
      <c r="B33141" s="41" t="e">
        <f ca="1"/>
        <v>#N/A</v>
      </c>
      <c r="C33141" s="1"/>
    </row>
    <row r="33142" spans="1:3" x14ac:dyDescent="0.45">
      <c r="A33142" s="17"/>
      <c r="B33142" s="41" t="e">
        <f ca="1"/>
        <v>#N/A</v>
      </c>
      <c r="C33142" s="1"/>
    </row>
    <row r="33143" spans="1:3" x14ac:dyDescent="0.45">
      <c r="A33143" s="17"/>
      <c r="B33143" s="41" t="e">
        <f ca="1"/>
        <v>#N/A</v>
      </c>
      <c r="C33143" s="1"/>
    </row>
    <row r="33144" spans="1:3" x14ac:dyDescent="0.45">
      <c r="A33144" s="17"/>
      <c r="B33144" s="41" t="e">
        <f ca="1"/>
        <v>#N/A</v>
      </c>
      <c r="C33144" s="1"/>
    </row>
    <row r="33145" spans="1:3" x14ac:dyDescent="0.45">
      <c r="A33145" s="17"/>
      <c r="B33145" s="41" t="e">
        <f ca="1"/>
        <v>#N/A</v>
      </c>
      <c r="C33145" s="1"/>
    </row>
    <row r="33146" spans="1:3" x14ac:dyDescent="0.45">
      <c r="A33146" s="17"/>
      <c r="B33146" s="41" t="e">
        <f ca="1"/>
        <v>#N/A</v>
      </c>
      <c r="C33146" s="1"/>
    </row>
    <row r="33147" spans="1:3" x14ac:dyDescent="0.45">
      <c r="A33147" s="17"/>
      <c r="B33147" s="41" t="e">
        <f ca="1"/>
        <v>#N/A</v>
      </c>
      <c r="C33147" s="1"/>
    </row>
    <row r="33148" spans="1:3" x14ac:dyDescent="0.45">
      <c r="A33148" s="17"/>
      <c r="B33148" s="41" t="e">
        <f ca="1"/>
        <v>#N/A</v>
      </c>
      <c r="C33148" s="1"/>
    </row>
    <row r="33149" spans="1:3" x14ac:dyDescent="0.45">
      <c r="A33149" s="17"/>
      <c r="B33149" s="41" t="e">
        <f ca="1"/>
        <v>#N/A</v>
      </c>
      <c r="C33149" s="1"/>
    </row>
    <row r="33150" spans="1:3" x14ac:dyDescent="0.45">
      <c r="A33150" s="17"/>
      <c r="B33150" s="41" t="e">
        <f ca="1"/>
        <v>#N/A</v>
      </c>
      <c r="C33150" s="1"/>
    </row>
    <row r="33151" spans="1:3" x14ac:dyDescent="0.45">
      <c r="A33151" s="17"/>
      <c r="B33151" s="41" t="e">
        <f ca="1"/>
        <v>#N/A</v>
      </c>
      <c r="C33151" s="1"/>
    </row>
    <row r="33152" spans="1:3" x14ac:dyDescent="0.45">
      <c r="A33152" s="17"/>
      <c r="B33152" s="41" t="e">
        <f ca="1"/>
        <v>#N/A</v>
      </c>
      <c r="C33152" s="1"/>
    </row>
    <row r="33153" spans="1:3" x14ac:dyDescent="0.45">
      <c r="A33153" s="17"/>
      <c r="B33153" s="41" t="e">
        <f ca="1"/>
        <v>#N/A</v>
      </c>
      <c r="C33153" s="1"/>
    </row>
    <row r="33154" spans="1:3" x14ac:dyDescent="0.45">
      <c r="A33154" s="17"/>
      <c r="B33154" s="41" t="e">
        <f ca="1"/>
        <v>#N/A</v>
      </c>
      <c r="C33154" s="1"/>
    </row>
    <row r="33155" spans="1:3" x14ac:dyDescent="0.45">
      <c r="A33155" s="17"/>
      <c r="B33155" s="41" t="e">
        <f ca="1"/>
        <v>#N/A</v>
      </c>
      <c r="C33155" s="1"/>
    </row>
    <row r="33156" spans="1:3" x14ac:dyDescent="0.45">
      <c r="A33156" s="17"/>
      <c r="B33156" s="41" t="e">
        <f ca="1"/>
        <v>#N/A</v>
      </c>
      <c r="C33156" s="1"/>
    </row>
    <row r="33157" spans="1:3" x14ac:dyDescent="0.45">
      <c r="A33157" s="17"/>
      <c r="B33157" s="41" t="e">
        <f ca="1"/>
        <v>#N/A</v>
      </c>
      <c r="C33157" s="1"/>
    </row>
    <row r="33158" spans="1:3" x14ac:dyDescent="0.45">
      <c r="A33158" s="17"/>
      <c r="B33158" s="41" t="e">
        <f ca="1"/>
        <v>#N/A</v>
      </c>
      <c r="C33158" s="1"/>
    </row>
    <row r="33159" spans="1:3" x14ac:dyDescent="0.45">
      <c r="A33159" s="17"/>
      <c r="B33159" s="41" t="e">
        <f ca="1"/>
        <v>#N/A</v>
      </c>
      <c r="C33159" s="1"/>
    </row>
    <row r="33160" spans="1:3" x14ac:dyDescent="0.45">
      <c r="A33160" s="17"/>
      <c r="B33160" s="41" t="e">
        <f ca="1"/>
        <v>#N/A</v>
      </c>
      <c r="C33160" s="1"/>
    </row>
    <row r="33161" spans="1:3" x14ac:dyDescent="0.45">
      <c r="A33161" s="17"/>
      <c r="B33161" s="41" t="e">
        <f ca="1"/>
        <v>#N/A</v>
      </c>
      <c r="C33161" s="1"/>
    </row>
    <row r="33162" spans="1:3" x14ac:dyDescent="0.45">
      <c r="A33162" s="17"/>
      <c r="B33162" s="41" t="e">
        <f ca="1"/>
        <v>#N/A</v>
      </c>
      <c r="C33162" s="1"/>
    </row>
    <row r="33163" spans="1:3" x14ac:dyDescent="0.45">
      <c r="A33163" s="17"/>
      <c r="B33163" s="41" t="e">
        <f ca="1"/>
        <v>#N/A</v>
      </c>
      <c r="C33163" s="1"/>
    </row>
    <row r="33164" spans="1:3" x14ac:dyDescent="0.45">
      <c r="A33164" s="17"/>
      <c r="B33164" s="41" t="e">
        <f ca="1"/>
        <v>#N/A</v>
      </c>
      <c r="C33164" s="1"/>
    </row>
    <row r="33165" spans="1:3" x14ac:dyDescent="0.45">
      <c r="A33165" s="17"/>
      <c r="B33165" s="41" t="e">
        <f ca="1"/>
        <v>#N/A</v>
      </c>
      <c r="C33165" s="1"/>
    </row>
    <row r="33166" spans="1:3" x14ac:dyDescent="0.45">
      <c r="A33166" s="17"/>
      <c r="B33166" s="41" t="e">
        <f ca="1"/>
        <v>#N/A</v>
      </c>
      <c r="C33166" s="1"/>
    </row>
    <row r="33167" spans="1:3" x14ac:dyDescent="0.45">
      <c r="A33167" s="17"/>
      <c r="B33167" s="41" t="e">
        <f ca="1"/>
        <v>#N/A</v>
      </c>
      <c r="C33167" s="1"/>
    </row>
    <row r="33168" spans="1:3" x14ac:dyDescent="0.45">
      <c r="A33168" s="17"/>
      <c r="B33168" s="41" t="e">
        <f ca="1"/>
        <v>#N/A</v>
      </c>
      <c r="C33168" s="1"/>
    </row>
    <row r="33169" spans="1:3" x14ac:dyDescent="0.45">
      <c r="A33169" s="17"/>
      <c r="B33169" s="41" t="e">
        <f ca="1"/>
        <v>#N/A</v>
      </c>
      <c r="C33169" s="1"/>
    </row>
    <row r="33170" spans="1:3" x14ac:dyDescent="0.45">
      <c r="A33170" s="17"/>
      <c r="B33170" s="41" t="e">
        <f ca="1"/>
        <v>#N/A</v>
      </c>
      <c r="C33170" s="1"/>
    </row>
    <row r="33171" spans="1:3" x14ac:dyDescent="0.45">
      <c r="A33171" s="17"/>
      <c r="B33171" s="41" t="e">
        <f ca="1"/>
        <v>#N/A</v>
      </c>
      <c r="C33171" s="1"/>
    </row>
    <row r="33172" spans="1:3" x14ac:dyDescent="0.45">
      <c r="A33172" s="17"/>
      <c r="B33172" s="41" t="e">
        <f ca="1"/>
        <v>#N/A</v>
      </c>
      <c r="C33172" s="1"/>
    </row>
    <row r="33173" spans="1:3" x14ac:dyDescent="0.45">
      <c r="A33173" s="17"/>
      <c r="B33173" s="41" t="e">
        <f ca="1"/>
        <v>#N/A</v>
      </c>
      <c r="C33173" s="1"/>
    </row>
    <row r="33174" spans="1:3" x14ac:dyDescent="0.45">
      <c r="A33174" s="17"/>
      <c r="B33174" s="41" t="e">
        <f ca="1"/>
        <v>#N/A</v>
      </c>
      <c r="C33174" s="1"/>
    </row>
    <row r="33175" spans="1:3" x14ac:dyDescent="0.45">
      <c r="A33175" s="17"/>
      <c r="B33175" s="41" t="e">
        <f ca="1"/>
        <v>#N/A</v>
      </c>
      <c r="C33175" s="1"/>
    </row>
    <row r="33176" spans="1:3" x14ac:dyDescent="0.45">
      <c r="A33176" s="17"/>
      <c r="B33176" s="41" t="e">
        <f ca="1"/>
        <v>#N/A</v>
      </c>
      <c r="C33176" s="1"/>
    </row>
    <row r="33177" spans="1:3" x14ac:dyDescent="0.45">
      <c r="A33177" s="17"/>
      <c r="B33177" s="41" t="e">
        <f ca="1"/>
        <v>#N/A</v>
      </c>
      <c r="C33177" s="1"/>
    </row>
    <row r="33178" spans="1:3" x14ac:dyDescent="0.45">
      <c r="A33178" s="17"/>
      <c r="B33178" s="41" t="e">
        <f ca="1"/>
        <v>#N/A</v>
      </c>
      <c r="C33178" s="1"/>
    </row>
    <row r="33179" spans="1:3" x14ac:dyDescent="0.45">
      <c r="A33179" s="17"/>
      <c r="B33179" s="41" t="e">
        <f ca="1"/>
        <v>#N/A</v>
      </c>
      <c r="C33179" s="1"/>
    </row>
    <row r="33180" spans="1:3" x14ac:dyDescent="0.45">
      <c r="A33180" s="17"/>
      <c r="B33180" s="41" t="e">
        <f ca="1"/>
        <v>#N/A</v>
      </c>
      <c r="C33180" s="1"/>
    </row>
    <row r="33181" spans="1:3" x14ac:dyDescent="0.45">
      <c r="A33181" s="17"/>
      <c r="B33181" s="41" t="e">
        <f ca="1"/>
        <v>#N/A</v>
      </c>
      <c r="C33181" s="1"/>
    </row>
    <row r="33182" spans="1:3" x14ac:dyDescent="0.45">
      <c r="A33182" s="17"/>
      <c r="B33182" s="41" t="e">
        <f ca="1"/>
        <v>#N/A</v>
      </c>
      <c r="C33182" s="1"/>
    </row>
    <row r="33183" spans="1:3" x14ac:dyDescent="0.45">
      <c r="A33183" s="17"/>
      <c r="B33183" s="41" t="e">
        <f ca="1"/>
        <v>#N/A</v>
      </c>
      <c r="C33183" s="1"/>
    </row>
    <row r="33184" spans="1:3" x14ac:dyDescent="0.45">
      <c r="A33184" s="17"/>
      <c r="B33184" s="41" t="e">
        <f ca="1"/>
        <v>#N/A</v>
      </c>
      <c r="C33184" s="1"/>
    </row>
    <row r="33185" spans="1:3" x14ac:dyDescent="0.45">
      <c r="A33185" s="17"/>
      <c r="B33185" s="41" t="e">
        <f ca="1"/>
        <v>#N/A</v>
      </c>
      <c r="C33185" s="1"/>
    </row>
    <row r="33186" spans="1:3" x14ac:dyDescent="0.45">
      <c r="A33186" s="17"/>
      <c r="B33186" s="41" t="e">
        <f ca="1"/>
        <v>#N/A</v>
      </c>
      <c r="C33186" s="1"/>
    </row>
    <row r="33187" spans="1:3" x14ac:dyDescent="0.45">
      <c r="A33187" s="17"/>
      <c r="B33187" s="41" t="e">
        <f ca="1"/>
        <v>#N/A</v>
      </c>
      <c r="C33187" s="1"/>
    </row>
    <row r="33188" spans="1:3" x14ac:dyDescent="0.45">
      <c r="A33188" s="17"/>
      <c r="B33188" s="41" t="e">
        <f ca="1"/>
        <v>#N/A</v>
      </c>
      <c r="C33188" s="1"/>
    </row>
    <row r="33189" spans="1:3" x14ac:dyDescent="0.45">
      <c r="A33189" s="17"/>
      <c r="B33189" s="41" t="e">
        <f ca="1"/>
        <v>#N/A</v>
      </c>
      <c r="C33189" s="1"/>
    </row>
    <row r="33190" spans="1:3" x14ac:dyDescent="0.45">
      <c r="A33190" s="17"/>
      <c r="B33190" s="41" t="e">
        <f ca="1"/>
        <v>#N/A</v>
      </c>
      <c r="C33190" s="1"/>
    </row>
    <row r="33191" spans="1:3" x14ac:dyDescent="0.45">
      <c r="A33191" s="17"/>
      <c r="B33191" s="41" t="e">
        <f ca="1"/>
        <v>#N/A</v>
      </c>
      <c r="C33191" s="1"/>
    </row>
    <row r="33192" spans="1:3" x14ac:dyDescent="0.45">
      <c r="A33192" s="17"/>
      <c r="B33192" s="41" t="e">
        <f ca="1"/>
        <v>#N/A</v>
      </c>
      <c r="C33192" s="1"/>
    </row>
    <row r="33193" spans="1:3" x14ac:dyDescent="0.45">
      <c r="A33193" s="17"/>
      <c r="B33193" s="41" t="e">
        <f ca="1"/>
        <v>#N/A</v>
      </c>
      <c r="C33193" s="1"/>
    </row>
    <row r="33194" spans="1:3" x14ac:dyDescent="0.45">
      <c r="A33194" s="17"/>
      <c r="B33194" s="41" t="e">
        <f ca="1"/>
        <v>#N/A</v>
      </c>
      <c r="C33194" s="1"/>
    </row>
    <row r="33195" spans="1:3" x14ac:dyDescent="0.45">
      <c r="A33195" s="17"/>
      <c r="B33195" s="41" t="e">
        <f ca="1"/>
        <v>#N/A</v>
      </c>
      <c r="C33195" s="1"/>
    </row>
    <row r="33196" spans="1:3" x14ac:dyDescent="0.45">
      <c r="A33196" s="17"/>
      <c r="B33196" s="41" t="e">
        <f ca="1"/>
        <v>#N/A</v>
      </c>
      <c r="C33196" s="1"/>
    </row>
    <row r="33197" spans="1:3" x14ac:dyDescent="0.45">
      <c r="A33197" s="17"/>
      <c r="B33197" s="41" t="e">
        <f ca="1"/>
        <v>#N/A</v>
      </c>
      <c r="C33197" s="1"/>
    </row>
    <row r="33198" spans="1:3" x14ac:dyDescent="0.45">
      <c r="A33198" s="17"/>
      <c r="B33198" s="41" t="e">
        <f ca="1"/>
        <v>#N/A</v>
      </c>
      <c r="C33198" s="1"/>
    </row>
    <row r="33199" spans="1:3" x14ac:dyDescent="0.45">
      <c r="A33199" s="17"/>
      <c r="B33199" s="41" t="e">
        <f ca="1"/>
        <v>#N/A</v>
      </c>
      <c r="C33199" s="1"/>
    </row>
    <row r="33200" spans="1:3" x14ac:dyDescent="0.45">
      <c r="A33200" s="17"/>
      <c r="B33200" s="41" t="e">
        <f ca="1"/>
        <v>#N/A</v>
      </c>
      <c r="C33200" s="1"/>
    </row>
    <row r="33201" spans="1:3" x14ac:dyDescent="0.45">
      <c r="A33201" s="17"/>
      <c r="B33201" s="41" t="e">
        <f ca="1"/>
        <v>#N/A</v>
      </c>
      <c r="C33201" s="1"/>
    </row>
    <row r="33202" spans="1:3" x14ac:dyDescent="0.45">
      <c r="A33202" s="17"/>
      <c r="B33202" s="41" t="e">
        <f ca="1"/>
        <v>#N/A</v>
      </c>
      <c r="C33202" s="1"/>
    </row>
    <row r="33203" spans="1:3" x14ac:dyDescent="0.45">
      <c r="A33203" s="17"/>
      <c r="B33203" s="41" t="e">
        <f ca="1"/>
        <v>#N/A</v>
      </c>
      <c r="C33203" s="1"/>
    </row>
    <row r="33204" spans="1:3" x14ac:dyDescent="0.45">
      <c r="A33204" s="17"/>
      <c r="B33204" s="41" t="e">
        <f ca="1"/>
        <v>#N/A</v>
      </c>
      <c r="C33204" s="1"/>
    </row>
    <row r="33205" spans="1:3" x14ac:dyDescent="0.45">
      <c r="A33205" s="17"/>
      <c r="B33205" s="41" t="e">
        <f ca="1"/>
        <v>#N/A</v>
      </c>
      <c r="C33205" s="1"/>
    </row>
    <row r="33206" spans="1:3" x14ac:dyDescent="0.45">
      <c r="A33206" s="17"/>
      <c r="B33206" s="41" t="e">
        <f ca="1"/>
        <v>#N/A</v>
      </c>
      <c r="C33206" s="1"/>
    </row>
    <row r="33207" spans="1:3" x14ac:dyDescent="0.45">
      <c r="A33207" s="17"/>
      <c r="B33207" s="41" t="e">
        <f ca="1"/>
        <v>#N/A</v>
      </c>
      <c r="C33207" s="1"/>
    </row>
    <row r="33208" spans="1:3" x14ac:dyDescent="0.45">
      <c r="A33208" s="17"/>
      <c r="B33208" s="41" t="e">
        <f ca="1"/>
        <v>#N/A</v>
      </c>
      <c r="C33208" s="1"/>
    </row>
    <row r="33209" spans="1:3" x14ac:dyDescent="0.45">
      <c r="A33209" s="17"/>
      <c r="B33209" s="41" t="e">
        <f ca="1"/>
        <v>#N/A</v>
      </c>
      <c r="C33209" s="1"/>
    </row>
    <row r="33210" spans="1:3" x14ac:dyDescent="0.45">
      <c r="A33210" s="17"/>
      <c r="B33210" s="41" t="e">
        <f ca="1"/>
        <v>#N/A</v>
      </c>
      <c r="C33210" s="1"/>
    </row>
    <row r="33211" spans="1:3" x14ac:dyDescent="0.45">
      <c r="A33211" s="17"/>
      <c r="B33211" s="41" t="e">
        <f ca="1"/>
        <v>#N/A</v>
      </c>
      <c r="C33211" s="1"/>
    </row>
    <row r="33212" spans="1:3" x14ac:dyDescent="0.45">
      <c r="A33212" s="17"/>
      <c r="B33212" s="41" t="e">
        <f ca="1"/>
        <v>#N/A</v>
      </c>
      <c r="C33212" s="1"/>
    </row>
    <row r="33213" spans="1:3" x14ac:dyDescent="0.45">
      <c r="A33213" s="17"/>
      <c r="B33213" s="41" t="e">
        <f ca="1"/>
        <v>#N/A</v>
      </c>
      <c r="C33213" s="1"/>
    </row>
    <row r="33214" spans="1:3" x14ac:dyDescent="0.45">
      <c r="A33214" s="17"/>
      <c r="B33214" s="41" t="e">
        <f ca="1"/>
        <v>#N/A</v>
      </c>
      <c r="C33214" s="1"/>
    </row>
    <row r="33215" spans="1:3" x14ac:dyDescent="0.45">
      <c r="A33215" s="17"/>
      <c r="B33215" s="41" t="e">
        <f ca="1"/>
        <v>#N/A</v>
      </c>
      <c r="C33215" s="1"/>
    </row>
    <row r="33216" spans="1:3" x14ac:dyDescent="0.45">
      <c r="A33216" s="17"/>
      <c r="B33216" s="41" t="e">
        <f ca="1"/>
        <v>#N/A</v>
      </c>
      <c r="C33216" s="1"/>
    </row>
    <row r="33217" spans="1:3" x14ac:dyDescent="0.45">
      <c r="A33217" s="17"/>
      <c r="B33217" s="41" t="e">
        <f ca="1"/>
        <v>#N/A</v>
      </c>
      <c r="C33217" s="1"/>
    </row>
    <row r="33218" spans="1:3" x14ac:dyDescent="0.45">
      <c r="A33218" s="17"/>
      <c r="B33218" s="41" t="e">
        <f ca="1"/>
        <v>#N/A</v>
      </c>
      <c r="C33218" s="1"/>
    </row>
    <row r="33219" spans="1:3" x14ac:dyDescent="0.45">
      <c r="A33219" s="17"/>
      <c r="B33219" s="41" t="e">
        <f ca="1"/>
        <v>#N/A</v>
      </c>
      <c r="C33219" s="1"/>
    </row>
    <row r="33220" spans="1:3" x14ac:dyDescent="0.45">
      <c r="A33220" s="17"/>
      <c r="B33220" s="41" t="e">
        <f ca="1"/>
        <v>#N/A</v>
      </c>
      <c r="C33220" s="1"/>
    </row>
    <row r="33221" spans="1:3" x14ac:dyDescent="0.45">
      <c r="A33221" s="17"/>
      <c r="B33221" s="41" t="e">
        <f ca="1"/>
        <v>#N/A</v>
      </c>
      <c r="C33221" s="1"/>
    </row>
    <row r="33222" spans="1:3" x14ac:dyDescent="0.45">
      <c r="A33222" s="17"/>
      <c r="B33222" s="41" t="e">
        <f ca="1"/>
        <v>#N/A</v>
      </c>
      <c r="C33222" s="1"/>
    </row>
    <row r="33223" spans="1:3" x14ac:dyDescent="0.45">
      <c r="A33223" s="17"/>
      <c r="B33223" s="41" t="e">
        <f ca="1"/>
        <v>#N/A</v>
      </c>
      <c r="C33223" s="1"/>
    </row>
    <row r="33224" spans="1:3" x14ac:dyDescent="0.45">
      <c r="A33224" s="17"/>
      <c r="B33224" s="41" t="e">
        <f ca="1"/>
        <v>#N/A</v>
      </c>
      <c r="C33224" s="1"/>
    </row>
    <row r="33225" spans="1:3" x14ac:dyDescent="0.45">
      <c r="A33225" s="17"/>
      <c r="B33225" s="41" t="e">
        <f ca="1"/>
        <v>#N/A</v>
      </c>
      <c r="C33225" s="1"/>
    </row>
    <row r="33226" spans="1:3" x14ac:dyDescent="0.45">
      <c r="A33226" s="17"/>
      <c r="B33226" s="41" t="e">
        <f ca="1"/>
        <v>#N/A</v>
      </c>
      <c r="C33226" s="1"/>
    </row>
    <row r="33227" spans="1:3" x14ac:dyDescent="0.45">
      <c r="A33227" s="17"/>
      <c r="B33227" s="41" t="e">
        <f ca="1"/>
        <v>#N/A</v>
      </c>
      <c r="C33227" s="1"/>
    </row>
    <row r="33228" spans="1:3" x14ac:dyDescent="0.45">
      <c r="A33228" s="17"/>
      <c r="B33228" s="41" t="e">
        <f ca="1"/>
        <v>#N/A</v>
      </c>
      <c r="C33228" s="1"/>
    </row>
    <row r="33229" spans="1:3" x14ac:dyDescent="0.45">
      <c r="A33229" s="17"/>
      <c r="B33229" s="41" t="e">
        <f ca="1"/>
        <v>#N/A</v>
      </c>
      <c r="C33229" s="1"/>
    </row>
    <row r="33230" spans="1:3" x14ac:dyDescent="0.45">
      <c r="A33230" s="17"/>
      <c r="B33230" s="41" t="e">
        <f ca="1"/>
        <v>#N/A</v>
      </c>
      <c r="C33230" s="1"/>
    </row>
    <row r="33231" spans="1:3" x14ac:dyDescent="0.45">
      <c r="A33231" s="17"/>
      <c r="B33231" s="41" t="e">
        <f ca="1"/>
        <v>#N/A</v>
      </c>
      <c r="C33231" s="1"/>
    </row>
    <row r="33232" spans="1:3" x14ac:dyDescent="0.45">
      <c r="A33232" s="17"/>
      <c r="B33232" s="41" t="e">
        <f ca="1"/>
        <v>#N/A</v>
      </c>
      <c r="C33232" s="1"/>
    </row>
    <row r="33233" spans="1:3" x14ac:dyDescent="0.45">
      <c r="A33233" s="17"/>
      <c r="B33233" s="41" t="e">
        <f ca="1"/>
        <v>#N/A</v>
      </c>
      <c r="C33233" s="1"/>
    </row>
    <row r="33234" spans="1:3" x14ac:dyDescent="0.45">
      <c r="A33234" s="17"/>
      <c r="B33234" s="41" t="e">
        <f ca="1"/>
        <v>#N/A</v>
      </c>
      <c r="C33234" s="1"/>
    </row>
    <row r="33235" spans="1:3" x14ac:dyDescent="0.45">
      <c r="A33235" s="17"/>
      <c r="B33235" s="41" t="e">
        <f ca="1"/>
        <v>#N/A</v>
      </c>
      <c r="C33235" s="1"/>
    </row>
    <row r="33236" spans="1:3" x14ac:dyDescent="0.45">
      <c r="A33236" s="17"/>
      <c r="B33236" s="41" t="e">
        <f ca="1"/>
        <v>#N/A</v>
      </c>
      <c r="C33236" s="1"/>
    </row>
    <row r="33237" spans="1:3" x14ac:dyDescent="0.45">
      <c r="A33237" s="17"/>
      <c r="B33237" s="41" t="e">
        <f ca="1"/>
        <v>#N/A</v>
      </c>
      <c r="C33237" s="1"/>
    </row>
    <row r="33238" spans="1:3" x14ac:dyDescent="0.45">
      <c r="A33238" s="17"/>
      <c r="B33238" s="41" t="e">
        <f ca="1"/>
        <v>#N/A</v>
      </c>
      <c r="C33238" s="1"/>
    </row>
    <row r="33239" spans="1:3" x14ac:dyDescent="0.45">
      <c r="A33239" s="17"/>
      <c r="B33239" s="41" t="e">
        <f ca="1"/>
        <v>#N/A</v>
      </c>
      <c r="C33239" s="1"/>
    </row>
    <row r="33240" spans="1:3" x14ac:dyDescent="0.45">
      <c r="A33240" s="17"/>
      <c r="B33240" s="41" t="e">
        <f ca="1"/>
        <v>#N/A</v>
      </c>
      <c r="C33240" s="1"/>
    </row>
    <row r="33241" spans="1:3" x14ac:dyDescent="0.45">
      <c r="A33241" s="17"/>
      <c r="B33241" s="41" t="e">
        <f ca="1"/>
        <v>#N/A</v>
      </c>
      <c r="C33241" s="1"/>
    </row>
    <row r="33242" spans="1:3" x14ac:dyDescent="0.45">
      <c r="A33242" s="17"/>
      <c r="B33242" s="41" t="e">
        <f ca="1"/>
        <v>#N/A</v>
      </c>
      <c r="C33242" s="1"/>
    </row>
    <row r="33243" spans="1:3" x14ac:dyDescent="0.45">
      <c r="A33243" s="17"/>
      <c r="B33243" s="41" t="e">
        <f ca="1"/>
        <v>#N/A</v>
      </c>
      <c r="C33243" s="1"/>
    </row>
    <row r="33244" spans="1:3" x14ac:dyDescent="0.45">
      <c r="A33244" s="17"/>
      <c r="B33244" s="41" t="e">
        <f ca="1"/>
        <v>#N/A</v>
      </c>
      <c r="C33244" s="1"/>
    </row>
    <row r="33245" spans="1:3" x14ac:dyDescent="0.45">
      <c r="A33245" s="17"/>
      <c r="B33245" s="41" t="e">
        <f ca="1"/>
        <v>#N/A</v>
      </c>
      <c r="C33245" s="1"/>
    </row>
    <row r="33246" spans="1:3" x14ac:dyDescent="0.45">
      <c r="A33246" s="17"/>
      <c r="B33246" s="41" t="e">
        <f ca="1"/>
        <v>#N/A</v>
      </c>
      <c r="C33246" s="1"/>
    </row>
    <row r="33247" spans="1:3" x14ac:dyDescent="0.45">
      <c r="A33247" s="17"/>
      <c r="B33247" s="41" t="e">
        <f ca="1"/>
        <v>#N/A</v>
      </c>
      <c r="C33247" s="1"/>
    </row>
    <row r="33248" spans="1:3" x14ac:dyDescent="0.45">
      <c r="A33248" s="17"/>
      <c r="B33248" s="41" t="e">
        <f ca="1"/>
        <v>#N/A</v>
      </c>
      <c r="C33248" s="1"/>
    </row>
    <row r="33249" spans="1:3" x14ac:dyDescent="0.45">
      <c r="A33249" s="17"/>
      <c r="B33249" s="41" t="e">
        <f ca="1"/>
        <v>#N/A</v>
      </c>
      <c r="C33249" s="1"/>
    </row>
    <row r="33250" spans="1:3" x14ac:dyDescent="0.45">
      <c r="A33250" s="17"/>
      <c r="B33250" s="41" t="e">
        <f ca="1"/>
        <v>#N/A</v>
      </c>
      <c r="C33250" s="1"/>
    </row>
    <row r="33251" spans="1:3" x14ac:dyDescent="0.45">
      <c r="A33251" s="17"/>
      <c r="B33251" s="41" t="e">
        <f ca="1"/>
        <v>#N/A</v>
      </c>
      <c r="C33251" s="1"/>
    </row>
    <row r="33252" spans="1:3" x14ac:dyDescent="0.45">
      <c r="A33252" s="17"/>
      <c r="B33252" s="41" t="e">
        <f ca="1"/>
        <v>#N/A</v>
      </c>
      <c r="C33252" s="1"/>
    </row>
    <row r="33253" spans="1:3" x14ac:dyDescent="0.45">
      <c r="A33253" s="17"/>
      <c r="B33253" s="41" t="e">
        <f ca="1"/>
        <v>#N/A</v>
      </c>
      <c r="C33253" s="1"/>
    </row>
    <row r="33254" spans="1:3" x14ac:dyDescent="0.45">
      <c r="A33254" s="17"/>
      <c r="B33254" s="41" t="e">
        <f ca="1"/>
        <v>#N/A</v>
      </c>
      <c r="C33254" s="1"/>
    </row>
    <row r="33255" spans="1:3" x14ac:dyDescent="0.45">
      <c r="A33255" s="17"/>
      <c r="B33255" s="41" t="e">
        <f ca="1"/>
        <v>#N/A</v>
      </c>
      <c r="C33255" s="1"/>
    </row>
    <row r="33256" spans="1:3" x14ac:dyDescent="0.45">
      <c r="A33256" s="17"/>
      <c r="B33256" s="41" t="e">
        <f ca="1"/>
        <v>#N/A</v>
      </c>
      <c r="C33256" s="1"/>
    </row>
    <row r="33257" spans="1:3" x14ac:dyDescent="0.45">
      <c r="A33257" s="17"/>
      <c r="B33257" s="41" t="e">
        <f ca="1"/>
        <v>#N/A</v>
      </c>
      <c r="C33257" s="1"/>
    </row>
    <row r="33258" spans="1:3" x14ac:dyDescent="0.45">
      <c r="A33258" s="17"/>
      <c r="B33258" s="41" t="e">
        <f ca="1"/>
        <v>#N/A</v>
      </c>
      <c r="C33258" s="1"/>
    </row>
    <row r="33259" spans="1:3" x14ac:dyDescent="0.45">
      <c r="A33259" s="17"/>
      <c r="B33259" s="41" t="e">
        <f ca="1"/>
        <v>#N/A</v>
      </c>
      <c r="C33259" s="1"/>
    </row>
    <row r="33260" spans="1:3" x14ac:dyDescent="0.45">
      <c r="A33260" s="17"/>
      <c r="B33260" s="41" t="e">
        <f ca="1"/>
        <v>#N/A</v>
      </c>
      <c r="C33260" s="1"/>
    </row>
    <row r="33261" spans="1:3" x14ac:dyDescent="0.45">
      <c r="A33261" s="17"/>
      <c r="B33261" s="41" t="e">
        <f ca="1"/>
        <v>#N/A</v>
      </c>
      <c r="C33261" s="1"/>
    </row>
    <row r="33262" spans="1:3" x14ac:dyDescent="0.45">
      <c r="A33262" s="17"/>
      <c r="B33262" s="41" t="e">
        <f ca="1"/>
        <v>#N/A</v>
      </c>
      <c r="C33262" s="1"/>
    </row>
    <row r="33263" spans="1:3" x14ac:dyDescent="0.45">
      <c r="A33263" s="17"/>
      <c r="B33263" s="41" t="e">
        <f ca="1"/>
        <v>#N/A</v>
      </c>
      <c r="C33263" s="1"/>
    </row>
    <row r="33264" spans="1:3" x14ac:dyDescent="0.45">
      <c r="A33264" s="17"/>
      <c r="B33264" s="41" t="e">
        <f ca="1"/>
        <v>#N/A</v>
      </c>
      <c r="C33264" s="1"/>
    </row>
    <row r="33265" spans="1:3" x14ac:dyDescent="0.45">
      <c r="A33265" s="17"/>
      <c r="B33265" s="41" t="e">
        <f ca="1"/>
        <v>#N/A</v>
      </c>
      <c r="C33265" s="1"/>
    </row>
    <row r="33266" spans="1:3" x14ac:dyDescent="0.45">
      <c r="A33266" s="17"/>
      <c r="B33266" s="41" t="e">
        <f ca="1"/>
        <v>#N/A</v>
      </c>
      <c r="C33266" s="1"/>
    </row>
    <row r="33267" spans="1:3" x14ac:dyDescent="0.45">
      <c r="A33267" s="17"/>
      <c r="B33267" s="41" t="e">
        <f ca="1"/>
        <v>#N/A</v>
      </c>
      <c r="C33267" s="1"/>
    </row>
    <row r="33268" spans="1:3" x14ac:dyDescent="0.45">
      <c r="A33268" s="17"/>
      <c r="B33268" s="41" t="e">
        <f ca="1"/>
        <v>#N/A</v>
      </c>
      <c r="C33268" s="1"/>
    </row>
    <row r="33269" spans="1:3" x14ac:dyDescent="0.45">
      <c r="A33269" s="17"/>
      <c r="B33269" s="41" t="e">
        <f ca="1"/>
        <v>#N/A</v>
      </c>
      <c r="C33269" s="1"/>
    </row>
    <row r="33270" spans="1:3" x14ac:dyDescent="0.45">
      <c r="A33270" s="17"/>
      <c r="B33270" s="41" t="e">
        <f ca="1"/>
        <v>#N/A</v>
      </c>
      <c r="C33270" s="1"/>
    </row>
    <row r="33271" spans="1:3" x14ac:dyDescent="0.45">
      <c r="A33271" s="17"/>
      <c r="B33271" s="41" t="e">
        <f ca="1"/>
        <v>#N/A</v>
      </c>
      <c r="C33271" s="1"/>
    </row>
    <row r="33272" spans="1:3" x14ac:dyDescent="0.45">
      <c r="A33272" s="17"/>
      <c r="B33272" s="41" t="e">
        <f ca="1"/>
        <v>#N/A</v>
      </c>
      <c r="C33272" s="1"/>
    </row>
    <row r="33273" spans="1:3" x14ac:dyDescent="0.45">
      <c r="A33273" s="17"/>
      <c r="B33273" s="41" t="e">
        <f ca="1"/>
        <v>#N/A</v>
      </c>
      <c r="C33273" s="1"/>
    </row>
    <row r="33274" spans="1:3" x14ac:dyDescent="0.45">
      <c r="A33274" s="17"/>
      <c r="B33274" s="41" t="e">
        <f ca="1"/>
        <v>#N/A</v>
      </c>
      <c r="C33274" s="1"/>
    </row>
    <row r="33275" spans="1:3" x14ac:dyDescent="0.45">
      <c r="A33275" s="17"/>
      <c r="B33275" s="41" t="e">
        <f ca="1"/>
        <v>#N/A</v>
      </c>
      <c r="C33275" s="1"/>
    </row>
    <row r="33276" spans="1:3" x14ac:dyDescent="0.45">
      <c r="A33276" s="17"/>
      <c r="B33276" s="41" t="e">
        <f ca="1"/>
        <v>#N/A</v>
      </c>
      <c r="C33276" s="1"/>
    </row>
    <row r="33277" spans="1:3" x14ac:dyDescent="0.45">
      <c r="A33277" s="17"/>
      <c r="B33277" s="41" t="e">
        <f ca="1"/>
        <v>#N/A</v>
      </c>
      <c r="C33277" s="1"/>
    </row>
    <row r="33278" spans="1:3" x14ac:dyDescent="0.45">
      <c r="A33278" s="17"/>
      <c r="B33278" s="41" t="e">
        <f ca="1"/>
        <v>#N/A</v>
      </c>
      <c r="C33278" s="1"/>
    </row>
    <row r="33279" spans="1:3" x14ac:dyDescent="0.45">
      <c r="A33279" s="17"/>
      <c r="B33279" s="41" t="e">
        <f ca="1"/>
        <v>#N/A</v>
      </c>
      <c r="C33279" s="1"/>
    </row>
    <row r="33280" spans="1:3" x14ac:dyDescent="0.45">
      <c r="A33280" s="17"/>
      <c r="B33280" s="41" t="e">
        <f ca="1"/>
        <v>#N/A</v>
      </c>
      <c r="C33280" s="1"/>
    </row>
    <row r="33281" spans="1:3" x14ac:dyDescent="0.45">
      <c r="A33281" s="17"/>
      <c r="B33281" s="41" t="e">
        <f ca="1"/>
        <v>#N/A</v>
      </c>
      <c r="C33281" s="1"/>
    </row>
    <row r="33282" spans="1:3" x14ac:dyDescent="0.45">
      <c r="A33282" s="17"/>
      <c r="B33282" s="41" t="e">
        <f ca="1"/>
        <v>#N/A</v>
      </c>
      <c r="C33282" s="1"/>
    </row>
    <row r="33283" spans="1:3" x14ac:dyDescent="0.45">
      <c r="A33283" s="17"/>
      <c r="B33283" s="41" t="e">
        <f ca="1"/>
        <v>#N/A</v>
      </c>
      <c r="C33283" s="1"/>
    </row>
    <row r="33284" spans="1:3" x14ac:dyDescent="0.45">
      <c r="A33284" s="17"/>
      <c r="B33284" s="41" t="e">
        <f ca="1"/>
        <v>#N/A</v>
      </c>
      <c r="C33284" s="1"/>
    </row>
    <row r="33285" spans="1:3" x14ac:dyDescent="0.45">
      <c r="A33285" s="17"/>
      <c r="B33285" s="41" t="e">
        <f ca="1"/>
        <v>#N/A</v>
      </c>
      <c r="C33285" s="1"/>
    </row>
    <row r="33286" spans="1:3" x14ac:dyDescent="0.45">
      <c r="A33286" s="17"/>
      <c r="B33286" s="41" t="e">
        <f ca="1"/>
        <v>#N/A</v>
      </c>
      <c r="C33286" s="1"/>
    </row>
    <row r="33287" spans="1:3" x14ac:dyDescent="0.45">
      <c r="A33287" s="17"/>
      <c r="B33287" s="41" t="e">
        <f ca="1"/>
        <v>#N/A</v>
      </c>
      <c r="C33287" s="1"/>
    </row>
    <row r="33288" spans="1:3" x14ac:dyDescent="0.45">
      <c r="A33288" s="17"/>
      <c r="B33288" s="41" t="e">
        <f ca="1"/>
        <v>#N/A</v>
      </c>
      <c r="C33288" s="1"/>
    </row>
    <row r="33289" spans="1:3" x14ac:dyDescent="0.45">
      <c r="A33289" s="17"/>
      <c r="B33289" s="41" t="e">
        <f ca="1"/>
        <v>#N/A</v>
      </c>
      <c r="C33289" s="1"/>
    </row>
    <row r="33290" spans="1:3" x14ac:dyDescent="0.45">
      <c r="A33290" s="17"/>
      <c r="B33290" s="41" t="e">
        <f ca="1"/>
        <v>#N/A</v>
      </c>
      <c r="C33290" s="1"/>
    </row>
    <row r="33291" spans="1:3" x14ac:dyDescent="0.45">
      <c r="A33291" s="17"/>
      <c r="B33291" s="41" t="e">
        <f ca="1"/>
        <v>#N/A</v>
      </c>
      <c r="C33291" s="1"/>
    </row>
    <row r="33292" spans="1:3" x14ac:dyDescent="0.45">
      <c r="A33292" s="17"/>
      <c r="B33292" s="41" t="e">
        <f ca="1"/>
        <v>#N/A</v>
      </c>
      <c r="C33292" s="1"/>
    </row>
    <row r="33293" spans="1:3" x14ac:dyDescent="0.45">
      <c r="A33293" s="17"/>
      <c r="B33293" s="41" t="e">
        <f ca="1"/>
        <v>#N/A</v>
      </c>
      <c r="C33293" s="1"/>
    </row>
    <row r="33294" spans="1:3" x14ac:dyDescent="0.45">
      <c r="A33294" s="17"/>
      <c r="B33294" s="41" t="e">
        <f ca="1"/>
        <v>#N/A</v>
      </c>
      <c r="C33294" s="1"/>
    </row>
    <row r="33295" spans="1:3" x14ac:dyDescent="0.45">
      <c r="A33295" s="17"/>
      <c r="B33295" s="41" t="e">
        <f ca="1"/>
        <v>#N/A</v>
      </c>
      <c r="C33295" s="1"/>
    </row>
    <row r="33296" spans="1:3" x14ac:dyDescent="0.45">
      <c r="A33296" s="17"/>
      <c r="B33296" s="41" t="e">
        <f ca="1"/>
        <v>#N/A</v>
      </c>
      <c r="C33296" s="1"/>
    </row>
    <row r="33297" spans="1:3" x14ac:dyDescent="0.45">
      <c r="A33297" s="17"/>
      <c r="B33297" s="41" t="e">
        <f ca="1"/>
        <v>#N/A</v>
      </c>
      <c r="C33297" s="1"/>
    </row>
    <row r="33298" spans="1:3" x14ac:dyDescent="0.45">
      <c r="A33298" s="17"/>
      <c r="B33298" s="41" t="e">
        <f ca="1"/>
        <v>#N/A</v>
      </c>
      <c r="C33298" s="1"/>
    </row>
    <row r="33299" spans="1:3" x14ac:dyDescent="0.45">
      <c r="A33299" s="17"/>
      <c r="B33299" s="41" t="e">
        <f ca="1"/>
        <v>#N/A</v>
      </c>
      <c r="C33299" s="1"/>
    </row>
    <row r="33300" spans="1:3" x14ac:dyDescent="0.45">
      <c r="A33300" s="17"/>
      <c r="B33300" s="41" t="e">
        <f ca="1"/>
        <v>#N/A</v>
      </c>
      <c r="C33300" s="1"/>
    </row>
    <row r="33301" spans="1:3" x14ac:dyDescent="0.45">
      <c r="A33301" s="17"/>
      <c r="B33301" s="41" t="e">
        <f ca="1"/>
        <v>#N/A</v>
      </c>
      <c r="C33301" s="1"/>
    </row>
    <row r="33302" spans="1:3" x14ac:dyDescent="0.45">
      <c r="A33302" s="17"/>
      <c r="B33302" s="41" t="e">
        <f ca="1"/>
        <v>#N/A</v>
      </c>
      <c r="C33302" s="1"/>
    </row>
    <row r="33303" spans="1:3" x14ac:dyDescent="0.45">
      <c r="A33303" s="17"/>
      <c r="B33303" s="41" t="e">
        <f ca="1"/>
        <v>#N/A</v>
      </c>
      <c r="C33303" s="1"/>
    </row>
    <row r="33304" spans="1:3" x14ac:dyDescent="0.45">
      <c r="A33304" s="17"/>
      <c r="B33304" s="41" t="e">
        <f ca="1"/>
        <v>#N/A</v>
      </c>
      <c r="C33304" s="1"/>
    </row>
    <row r="33305" spans="1:3" x14ac:dyDescent="0.45">
      <c r="A33305" s="17"/>
      <c r="B33305" s="41" t="e">
        <f ca="1"/>
        <v>#N/A</v>
      </c>
      <c r="C33305" s="1"/>
    </row>
    <row r="33306" spans="1:3" x14ac:dyDescent="0.45">
      <c r="A33306" s="17"/>
      <c r="B33306" s="41" t="e">
        <f ca="1"/>
        <v>#N/A</v>
      </c>
      <c r="C33306" s="1"/>
    </row>
    <row r="33307" spans="1:3" x14ac:dyDescent="0.45">
      <c r="A33307" s="17"/>
      <c r="B33307" s="41" t="e">
        <f ca="1"/>
        <v>#N/A</v>
      </c>
      <c r="C33307" s="1"/>
    </row>
    <row r="33308" spans="1:3" x14ac:dyDescent="0.45">
      <c r="A33308" s="17"/>
      <c r="B33308" s="41" t="e">
        <f ca="1"/>
        <v>#N/A</v>
      </c>
      <c r="C33308" s="1"/>
    </row>
    <row r="33309" spans="1:3" x14ac:dyDescent="0.45">
      <c r="A33309" s="17"/>
      <c r="B33309" s="41" t="e">
        <f ca="1"/>
        <v>#N/A</v>
      </c>
      <c r="C33309" s="1"/>
    </row>
    <row r="33310" spans="1:3" x14ac:dyDescent="0.45">
      <c r="A33310" s="17"/>
      <c r="B33310" s="41" t="e">
        <f ca="1"/>
        <v>#N/A</v>
      </c>
      <c r="C33310" s="1"/>
    </row>
    <row r="33311" spans="1:3" x14ac:dyDescent="0.45">
      <c r="A33311" s="17"/>
      <c r="B33311" s="41" t="e">
        <f ca="1"/>
        <v>#N/A</v>
      </c>
      <c r="C33311" s="1"/>
    </row>
    <row r="33312" spans="1:3" x14ac:dyDescent="0.45">
      <c r="A33312" s="17"/>
      <c r="B33312" s="41" t="e">
        <f ca="1"/>
        <v>#N/A</v>
      </c>
      <c r="C33312" s="1"/>
    </row>
    <row r="33313" spans="1:3" x14ac:dyDescent="0.45">
      <c r="A33313" s="17"/>
      <c r="B33313" s="41" t="e">
        <f ca="1"/>
        <v>#N/A</v>
      </c>
      <c r="C33313" s="1"/>
    </row>
    <row r="33314" spans="1:3" x14ac:dyDescent="0.45">
      <c r="A33314" s="17"/>
      <c r="B33314" s="41" t="e">
        <f ca="1"/>
        <v>#N/A</v>
      </c>
      <c r="C33314" s="1"/>
    </row>
    <row r="33315" spans="1:3" x14ac:dyDescent="0.45">
      <c r="A33315" s="17"/>
      <c r="B33315" s="41" t="e">
        <f ca="1"/>
        <v>#N/A</v>
      </c>
      <c r="C33315" s="1"/>
    </row>
    <row r="33316" spans="1:3" x14ac:dyDescent="0.45">
      <c r="A33316" s="17"/>
      <c r="B33316" s="41" t="e">
        <f ca="1"/>
        <v>#N/A</v>
      </c>
      <c r="C33316" s="1"/>
    </row>
    <row r="33317" spans="1:3" x14ac:dyDescent="0.45">
      <c r="A33317" s="17"/>
      <c r="B33317" s="41" t="e">
        <f ca="1"/>
        <v>#N/A</v>
      </c>
      <c r="C33317" s="1"/>
    </row>
    <row r="33318" spans="1:3" x14ac:dyDescent="0.45">
      <c r="A33318" s="17"/>
      <c r="B33318" s="41" t="e">
        <f ca="1"/>
        <v>#N/A</v>
      </c>
      <c r="C33318" s="1"/>
    </row>
    <row r="33319" spans="1:3" x14ac:dyDescent="0.45">
      <c r="A33319" s="17"/>
      <c r="B33319" s="41" t="e">
        <f ca="1"/>
        <v>#N/A</v>
      </c>
      <c r="C33319" s="1"/>
    </row>
    <row r="33320" spans="1:3" x14ac:dyDescent="0.45">
      <c r="A33320" s="17"/>
      <c r="B33320" s="41" t="e">
        <f ca="1"/>
        <v>#N/A</v>
      </c>
      <c r="C33320" s="1"/>
    </row>
    <row r="33321" spans="1:3" x14ac:dyDescent="0.45">
      <c r="A33321" s="17"/>
      <c r="B33321" s="41" t="e">
        <f ca="1"/>
        <v>#N/A</v>
      </c>
      <c r="C33321" s="1"/>
    </row>
    <row r="33322" spans="1:3" x14ac:dyDescent="0.45">
      <c r="A33322" s="17"/>
      <c r="B33322" s="41" t="e">
        <f ca="1"/>
        <v>#N/A</v>
      </c>
      <c r="C33322" s="1"/>
    </row>
    <row r="33323" spans="1:3" x14ac:dyDescent="0.45">
      <c r="A33323" s="17"/>
      <c r="B33323" s="41" t="e">
        <f ca="1"/>
        <v>#N/A</v>
      </c>
      <c r="C33323" s="1"/>
    </row>
    <row r="33324" spans="1:3" x14ac:dyDescent="0.45">
      <c r="A33324" s="17"/>
      <c r="B33324" s="41" t="e">
        <f ca="1"/>
        <v>#N/A</v>
      </c>
      <c r="C33324" s="1"/>
    </row>
    <row r="33325" spans="1:3" x14ac:dyDescent="0.45">
      <c r="A33325" s="17"/>
      <c r="B33325" s="41" t="e">
        <f ca="1"/>
        <v>#N/A</v>
      </c>
      <c r="C33325" s="1"/>
    </row>
    <row r="33326" spans="1:3" x14ac:dyDescent="0.45">
      <c r="A33326" s="17"/>
      <c r="B33326" s="41" t="e">
        <f ca="1"/>
        <v>#N/A</v>
      </c>
      <c r="C33326" s="1"/>
    </row>
    <row r="33327" spans="1:3" x14ac:dyDescent="0.45">
      <c r="A33327" s="17"/>
      <c r="B33327" s="41" t="e">
        <f ca="1"/>
        <v>#N/A</v>
      </c>
      <c r="C33327" s="1"/>
    </row>
    <row r="33328" spans="1:3" x14ac:dyDescent="0.45">
      <c r="A33328" s="17"/>
      <c r="B33328" s="41" t="e">
        <f ca="1"/>
        <v>#N/A</v>
      </c>
      <c r="C33328" s="1"/>
    </row>
    <row r="33329" spans="1:3" x14ac:dyDescent="0.45">
      <c r="A33329" s="17"/>
      <c r="B33329" s="41" t="e">
        <f ca="1"/>
        <v>#N/A</v>
      </c>
      <c r="C33329" s="1"/>
    </row>
    <row r="33330" spans="1:3" x14ac:dyDescent="0.45">
      <c r="A33330" s="17"/>
      <c r="B33330" s="41" t="e">
        <f ca="1"/>
        <v>#N/A</v>
      </c>
      <c r="C33330" s="1"/>
    </row>
    <row r="33331" spans="1:3" x14ac:dyDescent="0.45">
      <c r="A33331" s="17"/>
      <c r="B33331" s="41" t="e">
        <f ca="1"/>
        <v>#N/A</v>
      </c>
      <c r="C33331" s="1"/>
    </row>
    <row r="33332" spans="1:3" x14ac:dyDescent="0.45">
      <c r="A33332" s="17"/>
      <c r="B33332" s="41" t="e">
        <f ca="1"/>
        <v>#N/A</v>
      </c>
      <c r="C33332" s="1"/>
    </row>
    <row r="33333" spans="1:3" x14ac:dyDescent="0.45">
      <c r="A33333" s="17"/>
      <c r="B33333" s="41" t="e">
        <f ca="1"/>
        <v>#N/A</v>
      </c>
      <c r="C33333" s="1"/>
    </row>
    <row r="33334" spans="1:3" x14ac:dyDescent="0.45">
      <c r="A33334" s="17"/>
      <c r="B33334" s="41" t="e">
        <f ca="1"/>
        <v>#N/A</v>
      </c>
      <c r="C33334" s="1"/>
    </row>
    <row r="33335" spans="1:3" x14ac:dyDescent="0.45">
      <c r="A33335" s="17"/>
      <c r="B33335" s="41" t="e">
        <f ca="1"/>
        <v>#N/A</v>
      </c>
      <c r="C33335" s="1"/>
    </row>
    <row r="33336" spans="1:3" x14ac:dyDescent="0.45">
      <c r="A33336" s="17"/>
      <c r="B33336" s="41" t="e">
        <f ca="1"/>
        <v>#N/A</v>
      </c>
      <c r="C33336" s="1"/>
    </row>
    <row r="33337" spans="1:3" x14ac:dyDescent="0.45">
      <c r="A33337" s="17"/>
      <c r="B33337" s="41" t="e">
        <f ca="1"/>
        <v>#N/A</v>
      </c>
      <c r="C33337" s="1"/>
    </row>
    <row r="33338" spans="1:3" x14ac:dyDescent="0.45">
      <c r="A33338" s="17"/>
      <c r="B33338" s="41" t="e">
        <f ca="1"/>
        <v>#N/A</v>
      </c>
      <c r="C33338" s="1"/>
    </row>
    <row r="33339" spans="1:3" x14ac:dyDescent="0.45">
      <c r="A33339" s="17"/>
      <c r="B33339" s="41" t="e">
        <f ca="1"/>
        <v>#N/A</v>
      </c>
      <c r="C33339" s="1"/>
    </row>
    <row r="33340" spans="1:3" x14ac:dyDescent="0.45">
      <c r="A33340" s="17"/>
      <c r="B33340" s="41" t="e">
        <f ca="1"/>
        <v>#N/A</v>
      </c>
      <c r="C33340" s="1"/>
    </row>
    <row r="33341" spans="1:3" x14ac:dyDescent="0.45">
      <c r="A33341" s="17"/>
      <c r="B33341" s="41" t="e">
        <f ca="1"/>
        <v>#N/A</v>
      </c>
      <c r="C33341" s="1"/>
    </row>
    <row r="33342" spans="1:3" x14ac:dyDescent="0.45">
      <c r="A33342" s="17"/>
      <c r="B33342" s="41" t="e">
        <f ca="1"/>
        <v>#N/A</v>
      </c>
      <c r="C33342" s="1"/>
    </row>
    <row r="33343" spans="1:3" x14ac:dyDescent="0.45">
      <c r="A33343" s="17"/>
      <c r="B33343" s="41" t="e">
        <f ca="1"/>
        <v>#N/A</v>
      </c>
      <c r="C33343" s="1"/>
    </row>
    <row r="33344" spans="1:3" x14ac:dyDescent="0.45">
      <c r="A33344" s="17"/>
      <c r="B33344" s="41" t="e">
        <f ca="1"/>
        <v>#N/A</v>
      </c>
      <c r="C33344" s="1"/>
    </row>
    <row r="33345" spans="1:3" x14ac:dyDescent="0.45">
      <c r="A33345" s="17"/>
      <c r="B33345" s="41" t="e">
        <f ca="1"/>
        <v>#N/A</v>
      </c>
      <c r="C33345" s="1"/>
    </row>
    <row r="33346" spans="1:3" x14ac:dyDescent="0.45">
      <c r="A33346" s="17"/>
      <c r="B33346" s="41" t="e">
        <f ca="1"/>
        <v>#N/A</v>
      </c>
      <c r="C33346" s="1"/>
    </row>
    <row r="33347" spans="1:3" x14ac:dyDescent="0.45">
      <c r="A33347" s="17"/>
      <c r="B33347" s="41" t="e">
        <f ca="1"/>
        <v>#N/A</v>
      </c>
      <c r="C33347" s="1"/>
    </row>
    <row r="33348" spans="1:3" x14ac:dyDescent="0.45">
      <c r="A33348" s="17"/>
      <c r="B33348" s="41" t="e">
        <f ca="1"/>
        <v>#N/A</v>
      </c>
      <c r="C33348" s="1"/>
    </row>
    <row r="33349" spans="1:3" x14ac:dyDescent="0.45">
      <c r="A33349" s="17"/>
      <c r="B33349" s="41" t="e">
        <f ca="1"/>
        <v>#N/A</v>
      </c>
      <c r="C33349" s="1"/>
    </row>
    <row r="33350" spans="1:3" x14ac:dyDescent="0.45">
      <c r="A33350" s="17"/>
      <c r="B33350" s="41" t="e">
        <f ca="1"/>
        <v>#N/A</v>
      </c>
      <c r="C33350" s="1"/>
    </row>
    <row r="33351" spans="1:3" x14ac:dyDescent="0.45">
      <c r="A33351" s="17"/>
      <c r="B33351" s="41" t="e">
        <f ca="1"/>
        <v>#N/A</v>
      </c>
      <c r="C33351" s="1"/>
    </row>
    <row r="33352" spans="1:3" x14ac:dyDescent="0.45">
      <c r="A33352" s="17"/>
      <c r="B33352" s="41" t="e">
        <f ca="1"/>
        <v>#N/A</v>
      </c>
      <c r="C33352" s="1"/>
    </row>
    <row r="33353" spans="1:3" x14ac:dyDescent="0.45">
      <c r="A33353" s="17"/>
      <c r="B33353" s="41" t="e">
        <f ca="1"/>
        <v>#N/A</v>
      </c>
      <c r="C33353" s="1"/>
    </row>
    <row r="33354" spans="1:3" x14ac:dyDescent="0.45">
      <c r="A33354" s="17"/>
      <c r="B33354" s="41" t="e">
        <f ca="1"/>
        <v>#N/A</v>
      </c>
      <c r="C33354" s="1"/>
    </row>
    <row r="33355" spans="1:3" x14ac:dyDescent="0.45">
      <c r="A33355" s="17"/>
      <c r="B33355" s="41" t="e">
        <f ca="1"/>
        <v>#N/A</v>
      </c>
      <c r="C33355" s="1"/>
    </row>
    <row r="33356" spans="1:3" x14ac:dyDescent="0.45">
      <c r="A33356" s="17"/>
      <c r="B33356" s="41" t="e">
        <f ca="1"/>
        <v>#N/A</v>
      </c>
      <c r="C33356" s="1"/>
    </row>
    <row r="33357" spans="1:3" x14ac:dyDescent="0.45">
      <c r="A33357" s="17"/>
      <c r="B33357" s="41" t="e">
        <f ca="1"/>
        <v>#N/A</v>
      </c>
      <c r="C33357" s="1"/>
    </row>
    <row r="33358" spans="1:3" x14ac:dyDescent="0.45">
      <c r="A33358" s="17"/>
      <c r="B33358" s="41" t="e">
        <f ca="1"/>
        <v>#N/A</v>
      </c>
      <c r="C33358" s="1"/>
    </row>
    <row r="33359" spans="1:3" x14ac:dyDescent="0.45">
      <c r="A33359" s="17"/>
      <c r="B33359" s="41" t="e">
        <f ca="1"/>
        <v>#N/A</v>
      </c>
      <c r="C33359" s="1"/>
    </row>
    <row r="33360" spans="1:3" x14ac:dyDescent="0.45">
      <c r="A33360" s="17"/>
      <c r="B33360" s="41" t="e">
        <f ca="1"/>
        <v>#N/A</v>
      </c>
      <c r="C33360" s="1"/>
    </row>
    <row r="33361" spans="1:3" x14ac:dyDescent="0.45">
      <c r="A33361" s="17"/>
      <c r="B33361" s="41" t="e">
        <f ca="1"/>
        <v>#N/A</v>
      </c>
      <c r="C33361" s="1"/>
    </row>
    <row r="33362" spans="1:3" x14ac:dyDescent="0.45">
      <c r="A33362" s="17"/>
      <c r="B33362" s="41" t="e">
        <f ca="1"/>
        <v>#N/A</v>
      </c>
      <c r="C33362" s="1"/>
    </row>
    <row r="33363" spans="1:3" x14ac:dyDescent="0.45">
      <c r="A33363" s="17"/>
      <c r="B33363" s="41" t="e">
        <f ca="1"/>
        <v>#N/A</v>
      </c>
      <c r="C33363" s="1"/>
    </row>
    <row r="33364" spans="1:3" x14ac:dyDescent="0.45">
      <c r="A33364" s="17"/>
      <c r="B33364" s="41" t="e">
        <f ca="1"/>
        <v>#N/A</v>
      </c>
      <c r="C33364" s="1"/>
    </row>
    <row r="33365" spans="1:3" x14ac:dyDescent="0.45">
      <c r="A33365" s="17"/>
      <c r="B33365" s="41" t="e">
        <f ca="1"/>
        <v>#N/A</v>
      </c>
      <c r="C33365" s="1"/>
    </row>
    <row r="33366" spans="1:3" x14ac:dyDescent="0.45">
      <c r="A33366" s="17"/>
      <c r="B33366" s="41" t="e">
        <f ca="1"/>
        <v>#N/A</v>
      </c>
      <c r="C33366" s="1"/>
    </row>
    <row r="33367" spans="1:3" x14ac:dyDescent="0.45">
      <c r="A33367" s="17"/>
      <c r="B33367" s="41" t="e">
        <f ca="1"/>
        <v>#N/A</v>
      </c>
      <c r="C33367" s="1"/>
    </row>
    <row r="33368" spans="1:3" x14ac:dyDescent="0.45">
      <c r="A33368" s="17"/>
      <c r="B33368" s="41" t="e">
        <f ca="1"/>
        <v>#N/A</v>
      </c>
      <c r="C33368" s="1"/>
    </row>
    <row r="33369" spans="1:3" x14ac:dyDescent="0.45">
      <c r="A33369" s="17"/>
      <c r="B33369" s="41" t="e">
        <f ca="1"/>
        <v>#N/A</v>
      </c>
      <c r="C33369" s="1"/>
    </row>
    <row r="33370" spans="1:3" x14ac:dyDescent="0.45">
      <c r="A33370" s="17"/>
      <c r="B33370" s="41" t="e">
        <f ca="1"/>
        <v>#N/A</v>
      </c>
      <c r="C33370" s="1"/>
    </row>
    <row r="33371" spans="1:3" x14ac:dyDescent="0.45">
      <c r="A33371" s="17"/>
      <c r="B33371" s="41" t="e">
        <f ca="1"/>
        <v>#N/A</v>
      </c>
      <c r="C33371" s="1"/>
    </row>
    <row r="33372" spans="1:3" x14ac:dyDescent="0.45">
      <c r="A33372" s="17"/>
      <c r="B33372" s="41" t="e">
        <f ca="1"/>
        <v>#N/A</v>
      </c>
      <c r="C33372" s="1"/>
    </row>
    <row r="33373" spans="1:3" x14ac:dyDescent="0.45">
      <c r="A33373" s="17"/>
      <c r="B33373" s="41" t="e">
        <f ca="1"/>
        <v>#N/A</v>
      </c>
      <c r="C33373" s="1"/>
    </row>
    <row r="33374" spans="1:3" x14ac:dyDescent="0.45">
      <c r="A33374" s="17"/>
      <c r="B33374" s="41" t="e">
        <f ca="1"/>
        <v>#N/A</v>
      </c>
      <c r="C33374" s="1"/>
    </row>
    <row r="33375" spans="1:3" x14ac:dyDescent="0.45">
      <c r="A33375" s="17"/>
      <c r="B33375" s="41" t="e">
        <f ca="1"/>
        <v>#N/A</v>
      </c>
      <c r="C33375" s="1"/>
    </row>
    <row r="33376" spans="1:3" x14ac:dyDescent="0.45">
      <c r="A33376" s="17"/>
      <c r="B33376" s="41" t="e">
        <f ca="1"/>
        <v>#N/A</v>
      </c>
      <c r="C33376" s="1"/>
    </row>
    <row r="33377" spans="1:3" x14ac:dyDescent="0.45">
      <c r="A33377" s="17"/>
      <c r="B33377" s="41" t="e">
        <f ca="1"/>
        <v>#N/A</v>
      </c>
      <c r="C33377" s="1"/>
    </row>
    <row r="33378" spans="1:3" x14ac:dyDescent="0.45">
      <c r="A33378" s="17"/>
      <c r="B33378" s="41" t="e">
        <f ca="1"/>
        <v>#N/A</v>
      </c>
      <c r="C33378" s="1"/>
    </row>
    <row r="33379" spans="1:3" x14ac:dyDescent="0.45">
      <c r="A33379" s="17"/>
      <c r="B33379" s="41" t="e">
        <f ca="1"/>
        <v>#N/A</v>
      </c>
      <c r="C33379" s="1"/>
    </row>
    <row r="33380" spans="1:3" x14ac:dyDescent="0.45">
      <c r="A33380" s="17"/>
      <c r="B33380" s="41" t="e">
        <f ca="1"/>
        <v>#N/A</v>
      </c>
      <c r="C33380" s="1"/>
    </row>
    <row r="33381" spans="1:3" x14ac:dyDescent="0.45">
      <c r="A33381" s="17"/>
      <c r="B33381" s="41" t="e">
        <f ca="1"/>
        <v>#N/A</v>
      </c>
      <c r="C33381" s="1"/>
    </row>
    <row r="33382" spans="1:3" x14ac:dyDescent="0.45">
      <c r="A33382" s="17"/>
      <c r="B33382" s="41" t="e">
        <f ca="1"/>
        <v>#N/A</v>
      </c>
      <c r="C33382" s="1"/>
    </row>
    <row r="33383" spans="1:3" x14ac:dyDescent="0.45">
      <c r="A33383" s="17"/>
      <c r="B33383" s="41" t="e">
        <f ca="1"/>
        <v>#N/A</v>
      </c>
      <c r="C33383" s="1"/>
    </row>
    <row r="33384" spans="1:3" x14ac:dyDescent="0.45">
      <c r="A33384" s="17"/>
      <c r="B33384" s="41" t="e">
        <f ca="1"/>
        <v>#N/A</v>
      </c>
      <c r="C33384" s="1"/>
    </row>
    <row r="33385" spans="1:3" x14ac:dyDescent="0.45">
      <c r="A33385" s="17"/>
      <c r="B33385" s="41" t="e">
        <f ca="1"/>
        <v>#N/A</v>
      </c>
      <c r="C33385" s="1"/>
    </row>
    <row r="33386" spans="1:3" x14ac:dyDescent="0.45">
      <c r="A33386" s="17"/>
      <c r="B33386" s="41" t="e">
        <f ca="1"/>
        <v>#N/A</v>
      </c>
      <c r="C33386" s="1"/>
    </row>
    <row r="33387" spans="1:3" x14ac:dyDescent="0.45">
      <c r="A33387" s="17"/>
      <c r="B33387" s="41" t="e">
        <f ca="1"/>
        <v>#N/A</v>
      </c>
      <c r="C33387" s="1"/>
    </row>
    <row r="33388" spans="1:3" x14ac:dyDescent="0.45">
      <c r="A33388" s="17"/>
      <c r="B33388" s="41" t="e">
        <f ca="1"/>
        <v>#N/A</v>
      </c>
      <c r="C33388" s="1"/>
    </row>
    <row r="33389" spans="1:3" x14ac:dyDescent="0.45">
      <c r="A33389" s="17"/>
      <c r="B33389" s="41" t="e">
        <f ca="1"/>
        <v>#N/A</v>
      </c>
      <c r="C33389" s="1"/>
    </row>
    <row r="33390" spans="1:3" x14ac:dyDescent="0.45">
      <c r="A33390" s="17"/>
      <c r="B33390" s="41" t="e">
        <f ca="1"/>
        <v>#N/A</v>
      </c>
      <c r="C33390" s="1"/>
    </row>
    <row r="33391" spans="1:3" x14ac:dyDescent="0.45">
      <c r="A33391" s="17"/>
      <c r="B33391" s="41" t="e">
        <f ca="1"/>
        <v>#N/A</v>
      </c>
      <c r="C33391" s="1"/>
    </row>
    <row r="33392" spans="1:3" x14ac:dyDescent="0.45">
      <c r="A33392" s="17"/>
      <c r="B33392" s="41" t="e">
        <f ca="1"/>
        <v>#N/A</v>
      </c>
      <c r="C33392" s="1"/>
    </row>
    <row r="33393" spans="1:3" x14ac:dyDescent="0.45">
      <c r="A33393" s="17"/>
      <c r="B33393" s="41" t="e">
        <f ca="1"/>
        <v>#N/A</v>
      </c>
      <c r="C33393" s="1"/>
    </row>
    <row r="33394" spans="1:3" x14ac:dyDescent="0.45">
      <c r="A33394" s="17"/>
      <c r="B33394" s="41" t="e">
        <f ca="1"/>
        <v>#N/A</v>
      </c>
      <c r="C33394" s="1"/>
    </row>
    <row r="33395" spans="1:3" x14ac:dyDescent="0.45">
      <c r="A33395" s="17"/>
      <c r="B33395" s="41" t="e">
        <f ca="1"/>
        <v>#N/A</v>
      </c>
      <c r="C33395" s="1"/>
    </row>
    <row r="33396" spans="1:3" x14ac:dyDescent="0.45">
      <c r="A33396" s="17"/>
      <c r="B33396" s="41" t="e">
        <f ca="1"/>
        <v>#N/A</v>
      </c>
      <c r="C33396" s="1"/>
    </row>
    <row r="33397" spans="1:3" x14ac:dyDescent="0.45">
      <c r="A33397" s="17"/>
      <c r="B33397" s="41" t="e">
        <f ca="1"/>
        <v>#N/A</v>
      </c>
      <c r="C33397" s="1"/>
    </row>
    <row r="33398" spans="1:3" x14ac:dyDescent="0.45">
      <c r="A33398" s="17"/>
      <c r="B33398" s="41" t="e">
        <f ca="1"/>
        <v>#N/A</v>
      </c>
      <c r="C33398" s="1"/>
    </row>
    <row r="33399" spans="1:3" x14ac:dyDescent="0.45">
      <c r="A33399" s="17"/>
      <c r="B33399" s="41" t="e">
        <f ca="1"/>
        <v>#N/A</v>
      </c>
      <c r="C33399" s="1"/>
    </row>
    <row r="33400" spans="1:3" x14ac:dyDescent="0.45">
      <c r="A33400" s="17"/>
      <c r="B33400" s="41" t="e">
        <f ca="1"/>
        <v>#N/A</v>
      </c>
      <c r="C33400" s="1"/>
    </row>
    <row r="33401" spans="1:3" x14ac:dyDescent="0.45">
      <c r="A33401" s="17"/>
      <c r="B33401" s="41" t="e">
        <f ca="1"/>
        <v>#N/A</v>
      </c>
      <c r="C33401" s="1"/>
    </row>
    <row r="33402" spans="1:3" x14ac:dyDescent="0.45">
      <c r="A33402" s="17"/>
      <c r="B33402" s="41" t="e">
        <f ca="1"/>
        <v>#N/A</v>
      </c>
      <c r="C33402" s="1"/>
    </row>
    <row r="33403" spans="1:3" x14ac:dyDescent="0.45">
      <c r="A33403" s="17"/>
      <c r="B33403" s="41" t="e">
        <f ca="1"/>
        <v>#N/A</v>
      </c>
      <c r="C33403" s="1"/>
    </row>
    <row r="33404" spans="1:3" x14ac:dyDescent="0.45">
      <c r="A33404" s="17"/>
      <c r="B33404" s="41" t="e">
        <f ca="1"/>
        <v>#N/A</v>
      </c>
      <c r="C33404" s="1"/>
    </row>
    <row r="33405" spans="1:3" x14ac:dyDescent="0.45">
      <c r="A33405" s="17"/>
      <c r="B33405" s="41" t="e">
        <f ca="1"/>
        <v>#N/A</v>
      </c>
      <c r="C33405" s="1"/>
    </row>
    <row r="33406" spans="1:3" x14ac:dyDescent="0.45">
      <c r="A33406" s="17"/>
      <c r="B33406" s="41" t="e">
        <f ca="1"/>
        <v>#N/A</v>
      </c>
      <c r="C33406" s="1"/>
    </row>
    <row r="33407" spans="1:3" x14ac:dyDescent="0.45">
      <c r="A33407" s="17"/>
      <c r="B33407" s="41" t="e">
        <f ca="1"/>
        <v>#N/A</v>
      </c>
      <c r="C33407" s="1"/>
    </row>
    <row r="33408" spans="1:3" x14ac:dyDescent="0.45">
      <c r="A33408" s="17"/>
      <c r="B33408" s="41" t="e">
        <f ca="1"/>
        <v>#N/A</v>
      </c>
      <c r="C33408" s="1"/>
    </row>
    <row r="33409" spans="1:3" x14ac:dyDescent="0.45">
      <c r="A33409" s="17"/>
      <c r="B33409" s="41" t="e">
        <f ca="1"/>
        <v>#N/A</v>
      </c>
      <c r="C33409" s="1"/>
    </row>
    <row r="33410" spans="1:3" x14ac:dyDescent="0.45">
      <c r="A33410" s="17"/>
      <c r="B33410" s="41" t="e">
        <f ca="1"/>
        <v>#N/A</v>
      </c>
      <c r="C33410" s="1"/>
    </row>
    <row r="33411" spans="1:3" x14ac:dyDescent="0.45">
      <c r="A33411" s="17"/>
      <c r="B33411" s="41" t="e">
        <f ca="1"/>
        <v>#N/A</v>
      </c>
      <c r="C33411" s="1"/>
    </row>
    <row r="33412" spans="1:3" x14ac:dyDescent="0.45">
      <c r="A33412" s="17"/>
      <c r="B33412" s="41" t="e">
        <f ca="1"/>
        <v>#N/A</v>
      </c>
      <c r="C33412" s="1"/>
    </row>
    <row r="33413" spans="1:3" x14ac:dyDescent="0.45">
      <c r="A33413" s="17"/>
      <c r="B33413" s="41" t="e">
        <f ca="1"/>
        <v>#N/A</v>
      </c>
      <c r="C33413" s="1"/>
    </row>
    <row r="33414" spans="1:3" x14ac:dyDescent="0.45">
      <c r="A33414" s="17"/>
      <c r="B33414" s="41" t="e">
        <f ca="1"/>
        <v>#N/A</v>
      </c>
      <c r="C33414" s="1"/>
    </row>
    <row r="33415" spans="1:3" x14ac:dyDescent="0.45">
      <c r="A33415" s="17"/>
      <c r="B33415" s="41" t="e">
        <f ca="1"/>
        <v>#N/A</v>
      </c>
      <c r="C33415" s="1"/>
    </row>
    <row r="33416" spans="1:3" x14ac:dyDescent="0.45">
      <c r="A33416" s="17"/>
      <c r="B33416" s="41" t="e">
        <f ca="1"/>
        <v>#N/A</v>
      </c>
      <c r="C33416" s="1"/>
    </row>
    <row r="33417" spans="1:3" x14ac:dyDescent="0.45">
      <c r="A33417" s="17"/>
      <c r="B33417" s="41" t="e">
        <f ca="1"/>
        <v>#N/A</v>
      </c>
      <c r="C33417" s="1"/>
    </row>
    <row r="33418" spans="1:3" x14ac:dyDescent="0.45">
      <c r="A33418" s="17"/>
      <c r="B33418" s="41" t="e">
        <f ca="1"/>
        <v>#N/A</v>
      </c>
      <c r="C33418" s="1"/>
    </row>
    <row r="33419" spans="1:3" x14ac:dyDescent="0.45">
      <c r="A33419" s="17"/>
      <c r="B33419" s="41" t="e">
        <f ca="1"/>
        <v>#N/A</v>
      </c>
      <c r="C33419" s="1"/>
    </row>
    <row r="33420" spans="1:3" x14ac:dyDescent="0.45">
      <c r="A33420" s="17"/>
      <c r="B33420" s="41" t="e">
        <f ca="1"/>
        <v>#N/A</v>
      </c>
      <c r="C33420" s="1"/>
    </row>
    <row r="33421" spans="1:3" x14ac:dyDescent="0.45">
      <c r="A33421" s="17"/>
      <c r="B33421" s="41" t="e">
        <f ca="1"/>
        <v>#N/A</v>
      </c>
      <c r="C33421" s="1"/>
    </row>
    <row r="33422" spans="1:3" x14ac:dyDescent="0.45">
      <c r="A33422" s="17"/>
      <c r="B33422" s="41" t="e">
        <f ca="1"/>
        <v>#N/A</v>
      </c>
      <c r="C33422" s="1"/>
    </row>
    <row r="33423" spans="1:3" x14ac:dyDescent="0.45">
      <c r="A33423" s="17"/>
      <c r="B33423" s="41" t="e">
        <f ca="1"/>
        <v>#N/A</v>
      </c>
      <c r="C33423" s="1"/>
    </row>
    <row r="33424" spans="1:3" x14ac:dyDescent="0.45">
      <c r="A33424" s="17"/>
      <c r="B33424" s="41" t="e">
        <f ca="1"/>
        <v>#N/A</v>
      </c>
      <c r="C33424" s="1"/>
    </row>
    <row r="33425" spans="1:3" x14ac:dyDescent="0.45">
      <c r="A33425" s="17"/>
      <c r="B33425" s="41" t="e">
        <f ca="1"/>
        <v>#N/A</v>
      </c>
      <c r="C33425" s="1"/>
    </row>
    <row r="33426" spans="1:3" x14ac:dyDescent="0.45">
      <c r="A33426" s="17"/>
      <c r="B33426" s="41" t="e">
        <f ca="1"/>
        <v>#N/A</v>
      </c>
      <c r="C33426" s="1"/>
    </row>
    <row r="33427" spans="1:3" x14ac:dyDescent="0.45">
      <c r="A33427" s="17"/>
      <c r="B33427" s="41" t="e">
        <f ca="1"/>
        <v>#N/A</v>
      </c>
      <c r="C33427" s="1"/>
    </row>
    <row r="33428" spans="1:3" x14ac:dyDescent="0.45">
      <c r="A33428" s="17"/>
      <c r="B33428" s="41" t="e">
        <f ca="1"/>
        <v>#N/A</v>
      </c>
      <c r="C33428" s="1"/>
    </row>
    <row r="33429" spans="1:3" x14ac:dyDescent="0.45">
      <c r="A33429" s="17"/>
      <c r="B33429" s="41" t="e">
        <f ca="1"/>
        <v>#N/A</v>
      </c>
      <c r="C33429" s="1"/>
    </row>
    <row r="33430" spans="1:3" x14ac:dyDescent="0.45">
      <c r="A33430" s="17"/>
      <c r="B33430" s="41" t="e">
        <f ca="1"/>
        <v>#N/A</v>
      </c>
      <c r="C33430" s="1"/>
    </row>
    <row r="33431" spans="1:3" x14ac:dyDescent="0.45">
      <c r="A33431" s="17"/>
      <c r="B33431" s="41" t="e">
        <f ca="1"/>
        <v>#N/A</v>
      </c>
      <c r="C33431" s="1"/>
    </row>
    <row r="33432" spans="1:3" x14ac:dyDescent="0.45">
      <c r="A33432" s="17"/>
      <c r="B33432" s="41" t="e">
        <f ca="1"/>
        <v>#N/A</v>
      </c>
      <c r="C33432" s="1"/>
    </row>
    <row r="33433" spans="1:3" x14ac:dyDescent="0.45">
      <c r="A33433" s="17"/>
      <c r="B33433" s="41" t="e">
        <f ca="1"/>
        <v>#N/A</v>
      </c>
      <c r="C33433" s="1"/>
    </row>
    <row r="33434" spans="1:3" x14ac:dyDescent="0.45">
      <c r="A33434" s="17"/>
      <c r="B33434" s="41" t="e">
        <f ca="1"/>
        <v>#N/A</v>
      </c>
      <c r="C33434" s="1"/>
    </row>
    <row r="33435" spans="1:3" x14ac:dyDescent="0.45">
      <c r="A33435" s="17"/>
      <c r="B33435" s="41" t="e">
        <f ca="1"/>
        <v>#N/A</v>
      </c>
      <c r="C33435" s="1"/>
    </row>
    <row r="33436" spans="1:3" x14ac:dyDescent="0.45">
      <c r="A33436" s="17"/>
      <c r="B33436" s="41" t="e">
        <f ca="1"/>
        <v>#N/A</v>
      </c>
      <c r="C33436" s="1"/>
    </row>
    <row r="33437" spans="1:3" x14ac:dyDescent="0.45">
      <c r="A33437" s="17"/>
      <c r="B33437" s="41" t="e">
        <f ca="1"/>
        <v>#N/A</v>
      </c>
      <c r="C33437" s="1"/>
    </row>
    <row r="33438" spans="1:3" x14ac:dyDescent="0.45">
      <c r="A33438" s="17"/>
      <c r="B33438" s="41" t="e">
        <f ca="1"/>
        <v>#N/A</v>
      </c>
      <c r="C33438" s="1"/>
    </row>
    <row r="33439" spans="1:3" x14ac:dyDescent="0.45">
      <c r="A33439" s="17"/>
      <c r="B33439" s="41" t="e">
        <f ca="1"/>
        <v>#N/A</v>
      </c>
      <c r="C33439" s="1"/>
    </row>
    <row r="33440" spans="1:3" x14ac:dyDescent="0.45">
      <c r="A33440" s="17"/>
      <c r="B33440" s="41" t="e">
        <f ca="1"/>
        <v>#N/A</v>
      </c>
      <c r="C33440" s="1"/>
    </row>
    <row r="33441" spans="1:3" x14ac:dyDescent="0.45">
      <c r="A33441" s="17"/>
      <c r="B33441" s="41" t="e">
        <f ca="1"/>
        <v>#N/A</v>
      </c>
      <c r="C33441" s="1"/>
    </row>
    <row r="33442" spans="1:3" x14ac:dyDescent="0.45">
      <c r="A33442" s="17"/>
      <c r="B33442" s="41" t="e">
        <f ca="1"/>
        <v>#N/A</v>
      </c>
      <c r="C33442" s="1"/>
    </row>
    <row r="33443" spans="1:3" x14ac:dyDescent="0.45">
      <c r="A33443" s="17"/>
      <c r="B33443" s="41" t="e">
        <f ca="1"/>
        <v>#N/A</v>
      </c>
      <c r="C33443" s="1"/>
    </row>
    <row r="33444" spans="1:3" x14ac:dyDescent="0.45">
      <c r="A33444" s="17"/>
      <c r="B33444" s="41" t="e">
        <f ca="1"/>
        <v>#N/A</v>
      </c>
      <c r="C33444" s="1"/>
    </row>
    <row r="33445" spans="1:3" x14ac:dyDescent="0.45">
      <c r="A33445" s="17"/>
      <c r="B33445" s="41" t="e">
        <f ca="1"/>
        <v>#N/A</v>
      </c>
      <c r="C33445" s="1"/>
    </row>
    <row r="33446" spans="1:3" x14ac:dyDescent="0.45">
      <c r="A33446" s="17"/>
      <c r="B33446" s="41" t="e">
        <f ca="1"/>
        <v>#N/A</v>
      </c>
      <c r="C33446" s="1"/>
    </row>
    <row r="33447" spans="1:3" x14ac:dyDescent="0.45">
      <c r="A33447" s="17"/>
      <c r="B33447" s="41" t="e">
        <f ca="1"/>
        <v>#N/A</v>
      </c>
      <c r="C33447" s="1"/>
    </row>
    <row r="33448" spans="1:3" x14ac:dyDescent="0.45">
      <c r="A33448" s="17"/>
      <c r="B33448" s="41" t="e">
        <f ca="1"/>
        <v>#N/A</v>
      </c>
      <c r="C33448" s="1"/>
    </row>
    <row r="33449" spans="1:3" x14ac:dyDescent="0.45">
      <c r="A33449" s="17"/>
      <c r="B33449" s="41" t="e">
        <f ca="1"/>
        <v>#N/A</v>
      </c>
      <c r="C33449" s="1"/>
    </row>
    <row r="33450" spans="1:3" x14ac:dyDescent="0.45">
      <c r="A33450" s="17"/>
      <c r="B33450" s="41" t="e">
        <f ca="1"/>
        <v>#N/A</v>
      </c>
      <c r="C33450" s="1"/>
    </row>
    <row r="33451" spans="1:3" x14ac:dyDescent="0.45">
      <c r="A33451" s="17"/>
      <c r="B33451" s="41" t="e">
        <f ca="1"/>
        <v>#N/A</v>
      </c>
      <c r="C33451" s="1"/>
    </row>
    <row r="33452" spans="1:3" x14ac:dyDescent="0.45">
      <c r="A33452" s="17"/>
      <c r="B33452" s="41" t="e">
        <f ca="1"/>
        <v>#N/A</v>
      </c>
      <c r="C33452" s="1"/>
    </row>
    <row r="33453" spans="1:3" x14ac:dyDescent="0.45">
      <c r="A33453" s="17"/>
      <c r="B33453" s="41" t="e">
        <f ca="1"/>
        <v>#N/A</v>
      </c>
      <c r="C33453" s="1"/>
    </row>
    <row r="33454" spans="1:3" x14ac:dyDescent="0.45">
      <c r="A33454" s="17"/>
      <c r="B33454" s="41" t="e">
        <f ca="1"/>
        <v>#N/A</v>
      </c>
      <c r="C33454" s="1"/>
    </row>
    <row r="33455" spans="1:3" x14ac:dyDescent="0.45">
      <c r="A33455" s="17"/>
      <c r="B33455" s="41" t="e">
        <f ca="1"/>
        <v>#N/A</v>
      </c>
      <c r="C33455" s="1"/>
    </row>
    <row r="33456" spans="1:3" x14ac:dyDescent="0.45">
      <c r="A33456" s="17"/>
      <c r="B33456" s="41" t="e">
        <f ca="1"/>
        <v>#N/A</v>
      </c>
      <c r="C33456" s="1"/>
    </row>
    <row r="33457" spans="1:3" x14ac:dyDescent="0.45">
      <c r="A33457" s="17"/>
      <c r="B33457" s="41" t="e">
        <f ca="1"/>
        <v>#N/A</v>
      </c>
      <c r="C33457" s="1"/>
    </row>
    <row r="33458" spans="1:3" x14ac:dyDescent="0.45">
      <c r="A33458" s="17"/>
      <c r="B33458" s="41" t="e">
        <f ca="1"/>
        <v>#N/A</v>
      </c>
      <c r="C33458" s="1"/>
    </row>
    <row r="33459" spans="1:3" x14ac:dyDescent="0.45">
      <c r="A33459" s="17"/>
      <c r="B33459" s="41" t="e">
        <f ca="1"/>
        <v>#N/A</v>
      </c>
      <c r="C33459" s="1"/>
    </row>
    <row r="33460" spans="1:3" x14ac:dyDescent="0.45">
      <c r="A33460" s="17"/>
      <c r="B33460" s="41" t="e">
        <f ca="1"/>
        <v>#N/A</v>
      </c>
      <c r="C33460" s="1"/>
    </row>
    <row r="33461" spans="1:3" x14ac:dyDescent="0.45">
      <c r="A33461" s="17"/>
      <c r="B33461" s="41" t="e">
        <f ca="1"/>
        <v>#N/A</v>
      </c>
      <c r="C33461" s="1"/>
    </row>
    <row r="33462" spans="1:3" x14ac:dyDescent="0.45">
      <c r="A33462" s="17"/>
      <c r="B33462" s="41" t="e">
        <f ca="1"/>
        <v>#N/A</v>
      </c>
      <c r="C33462" s="1"/>
    </row>
    <row r="33463" spans="1:3" x14ac:dyDescent="0.45">
      <c r="A33463" s="17"/>
      <c r="B33463" s="41" t="e">
        <f ca="1"/>
        <v>#N/A</v>
      </c>
      <c r="C33463" s="1"/>
    </row>
    <row r="33464" spans="1:3" x14ac:dyDescent="0.45">
      <c r="A33464" s="17"/>
      <c r="B33464" s="41" t="e">
        <f ca="1"/>
        <v>#N/A</v>
      </c>
      <c r="C33464" s="1"/>
    </row>
    <row r="33465" spans="1:3" x14ac:dyDescent="0.45">
      <c r="A33465" s="17"/>
      <c r="B33465" s="41" t="e">
        <f ca="1"/>
        <v>#N/A</v>
      </c>
      <c r="C33465" s="1"/>
    </row>
    <row r="33466" spans="1:3" x14ac:dyDescent="0.45">
      <c r="A33466" s="17"/>
      <c r="B33466" s="41" t="e">
        <f ca="1"/>
        <v>#N/A</v>
      </c>
      <c r="C33466" s="1"/>
    </row>
    <row r="33467" spans="1:3" x14ac:dyDescent="0.45">
      <c r="A33467" s="17"/>
      <c r="B33467" s="41" t="e">
        <f ca="1"/>
        <v>#N/A</v>
      </c>
      <c r="C33467" s="1"/>
    </row>
    <row r="33468" spans="1:3" x14ac:dyDescent="0.45">
      <c r="A33468" s="17"/>
      <c r="B33468" s="41" t="e">
        <f ca="1"/>
        <v>#N/A</v>
      </c>
      <c r="C33468" s="1"/>
    </row>
    <row r="33469" spans="1:3" x14ac:dyDescent="0.45">
      <c r="A33469" s="17"/>
      <c r="B33469" s="41" t="e">
        <f ca="1"/>
        <v>#N/A</v>
      </c>
      <c r="C33469" s="1"/>
    </row>
    <row r="33470" spans="1:3" x14ac:dyDescent="0.45">
      <c r="A33470" s="17"/>
      <c r="B33470" s="41" t="e">
        <f ca="1"/>
        <v>#N/A</v>
      </c>
      <c r="C33470" s="1"/>
    </row>
    <row r="33471" spans="1:3" x14ac:dyDescent="0.45">
      <c r="A33471" s="17"/>
      <c r="B33471" s="41" t="e">
        <f ca="1"/>
        <v>#N/A</v>
      </c>
      <c r="C33471" s="1"/>
    </row>
    <row r="33472" spans="1:3" x14ac:dyDescent="0.45">
      <c r="A33472" s="17"/>
      <c r="B33472" s="41" t="e">
        <f ca="1"/>
        <v>#N/A</v>
      </c>
      <c r="C33472" s="1"/>
    </row>
    <row r="33473" spans="1:3" x14ac:dyDescent="0.45">
      <c r="A33473" s="17"/>
      <c r="B33473" s="41" t="e">
        <f ca="1"/>
        <v>#N/A</v>
      </c>
      <c r="C33473" s="1"/>
    </row>
    <row r="33474" spans="1:3" x14ac:dyDescent="0.45">
      <c r="A33474" s="17"/>
      <c r="B33474" s="41" t="e">
        <f ca="1"/>
        <v>#N/A</v>
      </c>
      <c r="C33474" s="1"/>
    </row>
    <row r="33475" spans="1:3" x14ac:dyDescent="0.45">
      <c r="A33475" s="17"/>
      <c r="B33475" s="41" t="e">
        <f ca="1"/>
        <v>#N/A</v>
      </c>
      <c r="C33475" s="1"/>
    </row>
    <row r="33476" spans="1:3" x14ac:dyDescent="0.45">
      <c r="A33476" s="17"/>
      <c r="B33476" s="41" t="e">
        <f ca="1"/>
        <v>#N/A</v>
      </c>
      <c r="C33476" s="1"/>
    </row>
    <row r="33477" spans="1:3" x14ac:dyDescent="0.45">
      <c r="A33477" s="17"/>
      <c r="B33477" s="41" t="e">
        <f ca="1"/>
        <v>#N/A</v>
      </c>
      <c r="C33477" s="1"/>
    </row>
    <row r="33478" spans="1:3" x14ac:dyDescent="0.45">
      <c r="A33478" s="17"/>
      <c r="B33478" s="41" t="e">
        <f ca="1"/>
        <v>#N/A</v>
      </c>
      <c r="C33478" s="1"/>
    </row>
    <row r="33479" spans="1:3" x14ac:dyDescent="0.45">
      <c r="A33479" s="17"/>
      <c r="B33479" s="41" t="e">
        <f ca="1"/>
        <v>#N/A</v>
      </c>
      <c r="C33479" s="1"/>
    </row>
    <row r="33480" spans="1:3" x14ac:dyDescent="0.45">
      <c r="A33480" s="17"/>
      <c r="B33480" s="41" t="e">
        <f ca="1"/>
        <v>#N/A</v>
      </c>
      <c r="C33480" s="1"/>
    </row>
    <row r="33481" spans="1:3" x14ac:dyDescent="0.45">
      <c r="A33481" s="17"/>
      <c r="B33481" s="41" t="e">
        <f ca="1"/>
        <v>#N/A</v>
      </c>
      <c r="C33481" s="1"/>
    </row>
    <row r="33482" spans="1:3" x14ac:dyDescent="0.45">
      <c r="A33482" s="17"/>
      <c r="B33482" s="41" t="e">
        <f ca="1"/>
        <v>#N/A</v>
      </c>
      <c r="C33482" s="1"/>
    </row>
    <row r="33483" spans="1:3" x14ac:dyDescent="0.45">
      <c r="A33483" s="17"/>
      <c r="B33483" s="41" t="e">
        <f ca="1"/>
        <v>#N/A</v>
      </c>
      <c r="C33483" s="1"/>
    </row>
    <row r="33484" spans="1:3" x14ac:dyDescent="0.45">
      <c r="A33484" s="17"/>
      <c r="B33484" s="41" t="e">
        <f ca="1"/>
        <v>#N/A</v>
      </c>
      <c r="C33484" s="1"/>
    </row>
    <row r="33485" spans="1:3" x14ac:dyDescent="0.45">
      <c r="A33485" s="17"/>
      <c r="B33485" s="41" t="e">
        <f ca="1"/>
        <v>#N/A</v>
      </c>
      <c r="C33485" s="1"/>
    </row>
    <row r="33486" spans="1:3" x14ac:dyDescent="0.45">
      <c r="A33486" s="17"/>
      <c r="B33486" s="41" t="e">
        <f ca="1"/>
        <v>#N/A</v>
      </c>
      <c r="C33486" s="1"/>
    </row>
    <row r="33487" spans="1:3" x14ac:dyDescent="0.45">
      <c r="A33487" s="17"/>
      <c r="B33487" s="41" t="e">
        <f ca="1"/>
        <v>#N/A</v>
      </c>
      <c r="C33487" s="1"/>
    </row>
    <row r="33488" spans="1:3" x14ac:dyDescent="0.45">
      <c r="A33488" s="17"/>
      <c r="B33488" s="41" t="e">
        <f ca="1"/>
        <v>#N/A</v>
      </c>
      <c r="C33488" s="1"/>
    </row>
    <row r="33489" spans="1:3" x14ac:dyDescent="0.45">
      <c r="A33489" s="17"/>
      <c r="B33489" s="41" t="e">
        <f ca="1"/>
        <v>#N/A</v>
      </c>
      <c r="C33489" s="1"/>
    </row>
    <row r="33490" spans="1:3" x14ac:dyDescent="0.45">
      <c r="A33490" s="17"/>
      <c r="B33490" s="41" t="e">
        <f ca="1"/>
        <v>#N/A</v>
      </c>
      <c r="C33490" s="1"/>
    </row>
    <row r="33491" spans="1:3" x14ac:dyDescent="0.45">
      <c r="A33491" s="17"/>
      <c r="B33491" s="41" t="e">
        <f ca="1"/>
        <v>#N/A</v>
      </c>
      <c r="C33491" s="1"/>
    </row>
    <row r="33492" spans="1:3" x14ac:dyDescent="0.45">
      <c r="A33492" s="17"/>
      <c r="B33492" s="41" t="e">
        <f ca="1"/>
        <v>#N/A</v>
      </c>
      <c r="C33492" s="1"/>
    </row>
    <row r="33493" spans="1:3" x14ac:dyDescent="0.45">
      <c r="A33493" s="17"/>
      <c r="B33493" s="41" t="e">
        <f ca="1"/>
        <v>#N/A</v>
      </c>
      <c r="C33493" s="1"/>
    </row>
    <row r="33494" spans="1:3" x14ac:dyDescent="0.45">
      <c r="A33494" s="17"/>
      <c r="B33494" s="41" t="e">
        <f ca="1"/>
        <v>#N/A</v>
      </c>
      <c r="C33494" s="1"/>
    </row>
    <row r="33495" spans="1:3" x14ac:dyDescent="0.45">
      <c r="A33495" s="17"/>
      <c r="B33495" s="41" t="e">
        <f ca="1"/>
        <v>#N/A</v>
      </c>
      <c r="C33495" s="1"/>
    </row>
    <row r="33496" spans="1:3" x14ac:dyDescent="0.45">
      <c r="A33496" s="17"/>
      <c r="B33496" s="41" t="e">
        <f ca="1"/>
        <v>#N/A</v>
      </c>
      <c r="C33496" s="1"/>
    </row>
    <row r="33497" spans="1:3" x14ac:dyDescent="0.45">
      <c r="A33497" s="17"/>
      <c r="B33497" s="41" t="e">
        <f ca="1"/>
        <v>#N/A</v>
      </c>
      <c r="C33497" s="1"/>
    </row>
    <row r="33498" spans="1:3" x14ac:dyDescent="0.45">
      <c r="A33498" s="17"/>
      <c r="B33498" s="41" t="e">
        <f ca="1"/>
        <v>#N/A</v>
      </c>
      <c r="C33498" s="1"/>
    </row>
    <row r="33499" spans="1:3" x14ac:dyDescent="0.45">
      <c r="A33499" s="17"/>
      <c r="B33499" s="41" t="e">
        <f ca="1"/>
        <v>#N/A</v>
      </c>
      <c r="C33499" s="1"/>
    </row>
    <row r="33500" spans="1:3" x14ac:dyDescent="0.45">
      <c r="A33500" s="17"/>
      <c r="B33500" s="41" t="e">
        <f ca="1"/>
        <v>#N/A</v>
      </c>
      <c r="C33500" s="1"/>
    </row>
    <row r="33501" spans="1:3" x14ac:dyDescent="0.45">
      <c r="A33501" s="17"/>
      <c r="B33501" s="41" t="e">
        <f ca="1"/>
        <v>#N/A</v>
      </c>
      <c r="C33501" s="1"/>
    </row>
    <row r="33502" spans="1:3" x14ac:dyDescent="0.45">
      <c r="A33502" s="17"/>
      <c r="B33502" s="41" t="e">
        <f ca="1"/>
        <v>#N/A</v>
      </c>
      <c r="C33502" s="1"/>
    </row>
    <row r="33503" spans="1:3" x14ac:dyDescent="0.45">
      <c r="A33503" s="17"/>
      <c r="B33503" s="41" t="e">
        <f ca="1"/>
        <v>#N/A</v>
      </c>
      <c r="C33503" s="1"/>
    </row>
    <row r="33504" spans="1:3" x14ac:dyDescent="0.45">
      <c r="A33504" s="17"/>
      <c r="B33504" s="41" t="e">
        <f ca="1"/>
        <v>#N/A</v>
      </c>
      <c r="C33504" s="1"/>
    </row>
    <row r="33505" spans="1:3" x14ac:dyDescent="0.45">
      <c r="A33505" s="17"/>
      <c r="B33505" s="41" t="e">
        <f ca="1"/>
        <v>#N/A</v>
      </c>
      <c r="C33505" s="1"/>
    </row>
    <row r="33506" spans="1:3" x14ac:dyDescent="0.45">
      <c r="A33506" s="17"/>
      <c r="B33506" s="41" t="e">
        <f ca="1"/>
        <v>#N/A</v>
      </c>
      <c r="C33506" s="1"/>
    </row>
    <row r="33507" spans="1:3" x14ac:dyDescent="0.45">
      <c r="A33507" s="17"/>
      <c r="B33507" s="41" t="e">
        <f ca="1"/>
        <v>#N/A</v>
      </c>
      <c r="C33507" s="1"/>
    </row>
    <row r="33508" spans="1:3" x14ac:dyDescent="0.45">
      <c r="A33508" s="17"/>
      <c r="B33508" s="41" t="e">
        <f ca="1"/>
        <v>#N/A</v>
      </c>
      <c r="C33508" s="1"/>
    </row>
    <row r="33509" spans="1:3" x14ac:dyDescent="0.45">
      <c r="A33509" s="17"/>
      <c r="B33509" s="41" t="e">
        <f ca="1"/>
        <v>#N/A</v>
      </c>
      <c r="C33509" s="1"/>
    </row>
    <row r="33510" spans="1:3" x14ac:dyDescent="0.45">
      <c r="A33510" s="17"/>
      <c r="B33510" s="41" t="e">
        <f ca="1"/>
        <v>#N/A</v>
      </c>
      <c r="C33510" s="1"/>
    </row>
    <row r="33511" spans="1:3" x14ac:dyDescent="0.45">
      <c r="A33511" s="17"/>
      <c r="B33511" s="41" t="e">
        <f ca="1"/>
        <v>#N/A</v>
      </c>
      <c r="C33511" s="1"/>
    </row>
    <row r="33512" spans="1:3" x14ac:dyDescent="0.45">
      <c r="A33512" s="17"/>
      <c r="B33512" s="41" t="e">
        <f ca="1"/>
        <v>#N/A</v>
      </c>
      <c r="C33512" s="1"/>
    </row>
    <row r="33513" spans="1:3" x14ac:dyDescent="0.45">
      <c r="A33513" s="17"/>
      <c r="B33513" s="41" t="e">
        <f ca="1"/>
        <v>#N/A</v>
      </c>
      <c r="C33513" s="1"/>
    </row>
    <row r="33514" spans="1:3" x14ac:dyDescent="0.45">
      <c r="A33514" s="17"/>
      <c r="B33514" s="41" t="e">
        <f ca="1"/>
        <v>#N/A</v>
      </c>
      <c r="C33514" s="1"/>
    </row>
    <row r="33515" spans="1:3" x14ac:dyDescent="0.45">
      <c r="A33515" s="17"/>
      <c r="B33515" s="41" t="e">
        <f ca="1"/>
        <v>#N/A</v>
      </c>
      <c r="C33515" s="1"/>
    </row>
    <row r="33516" spans="1:3" x14ac:dyDescent="0.45">
      <c r="A33516" s="17"/>
      <c r="B33516" s="41" t="e">
        <f ca="1"/>
        <v>#N/A</v>
      </c>
      <c r="C33516" s="1"/>
    </row>
    <row r="33517" spans="1:3" x14ac:dyDescent="0.45">
      <c r="A33517" s="17"/>
      <c r="B33517" s="41" t="e">
        <f ca="1"/>
        <v>#N/A</v>
      </c>
      <c r="C33517" s="1"/>
    </row>
    <row r="33518" spans="1:3" x14ac:dyDescent="0.45">
      <c r="A33518" s="17"/>
      <c r="B33518" s="41" t="e">
        <f ca="1"/>
        <v>#N/A</v>
      </c>
      <c r="C33518" s="1"/>
    </row>
    <row r="33519" spans="1:3" x14ac:dyDescent="0.45">
      <c r="A33519" s="17"/>
      <c r="B33519" s="41" t="e">
        <f ca="1"/>
        <v>#N/A</v>
      </c>
      <c r="C33519" s="1"/>
    </row>
    <row r="33520" spans="1:3" x14ac:dyDescent="0.45">
      <c r="A33520" s="17"/>
      <c r="B33520" s="41" t="e">
        <f ca="1"/>
        <v>#N/A</v>
      </c>
      <c r="C33520" s="1"/>
    </row>
    <row r="33521" spans="1:3" x14ac:dyDescent="0.45">
      <c r="A33521" s="17"/>
      <c r="B33521" s="41" t="e">
        <f ca="1"/>
        <v>#N/A</v>
      </c>
      <c r="C33521" s="1"/>
    </row>
    <row r="33522" spans="1:3" x14ac:dyDescent="0.45">
      <c r="A33522" s="17"/>
      <c r="B33522" s="41" t="e">
        <f ca="1"/>
        <v>#N/A</v>
      </c>
      <c r="C33522" s="1"/>
    </row>
    <row r="33523" spans="1:3" x14ac:dyDescent="0.45">
      <c r="A33523" s="17"/>
      <c r="B33523" s="41" t="e">
        <f ca="1"/>
        <v>#N/A</v>
      </c>
      <c r="C33523" s="1"/>
    </row>
    <row r="33524" spans="1:3" x14ac:dyDescent="0.45">
      <c r="A33524" s="17"/>
      <c r="B33524" s="41" t="e">
        <f ca="1"/>
        <v>#N/A</v>
      </c>
      <c r="C33524" s="1"/>
    </row>
    <row r="33525" spans="1:3" x14ac:dyDescent="0.45">
      <c r="A33525" s="17"/>
      <c r="B33525" s="41" t="e">
        <f ca="1"/>
        <v>#N/A</v>
      </c>
      <c r="C33525" s="1"/>
    </row>
    <row r="33526" spans="1:3" x14ac:dyDescent="0.45">
      <c r="A33526" s="17"/>
      <c r="B33526" s="41" t="e">
        <f ca="1"/>
        <v>#N/A</v>
      </c>
      <c r="C33526" s="1"/>
    </row>
    <row r="33527" spans="1:3" x14ac:dyDescent="0.45">
      <c r="A33527" s="17"/>
      <c r="B33527" s="41" t="e">
        <f ca="1"/>
        <v>#N/A</v>
      </c>
      <c r="C33527" s="1"/>
    </row>
    <row r="33528" spans="1:3" x14ac:dyDescent="0.45">
      <c r="A33528" s="17"/>
      <c r="B33528" s="41" t="e">
        <f ca="1"/>
        <v>#N/A</v>
      </c>
      <c r="C33528" s="1"/>
    </row>
    <row r="33529" spans="1:3" x14ac:dyDescent="0.45">
      <c r="A33529" s="17"/>
      <c r="B33529" s="41" t="e">
        <f ca="1"/>
        <v>#N/A</v>
      </c>
      <c r="C33529" s="1"/>
    </row>
    <row r="33530" spans="1:3" x14ac:dyDescent="0.45">
      <c r="A33530" s="17"/>
      <c r="B33530" s="41" t="e">
        <f ca="1"/>
        <v>#N/A</v>
      </c>
      <c r="C33530" s="1"/>
    </row>
    <row r="33531" spans="1:3" x14ac:dyDescent="0.45">
      <c r="A33531" s="17"/>
      <c r="B33531" s="41" t="e">
        <f ca="1"/>
        <v>#N/A</v>
      </c>
      <c r="C33531" s="1"/>
    </row>
    <row r="33532" spans="1:3" x14ac:dyDescent="0.45">
      <c r="A33532" s="17"/>
      <c r="B33532" s="41" t="e">
        <f ca="1"/>
        <v>#N/A</v>
      </c>
      <c r="C33532" s="1"/>
    </row>
    <row r="33533" spans="1:3" x14ac:dyDescent="0.45">
      <c r="A33533" s="17"/>
      <c r="B33533" s="41" t="e">
        <f ca="1"/>
        <v>#N/A</v>
      </c>
      <c r="C33533" s="1"/>
    </row>
    <row r="33534" spans="1:3" x14ac:dyDescent="0.45">
      <c r="A33534" s="17"/>
      <c r="B33534" s="41" t="e">
        <f ca="1"/>
        <v>#N/A</v>
      </c>
      <c r="C33534" s="1"/>
    </row>
    <row r="33535" spans="1:3" x14ac:dyDescent="0.45">
      <c r="A33535" s="17"/>
      <c r="B33535" s="41" t="e">
        <f ca="1"/>
        <v>#N/A</v>
      </c>
      <c r="C33535" s="1"/>
    </row>
    <row r="33536" spans="1:3" x14ac:dyDescent="0.45">
      <c r="A33536" s="17"/>
      <c r="B33536" s="41" t="e">
        <f ca="1"/>
        <v>#N/A</v>
      </c>
      <c r="C33536" s="1"/>
    </row>
    <row r="33537" spans="1:3" x14ac:dyDescent="0.45">
      <c r="A33537" s="17"/>
      <c r="B33537" s="41" t="e">
        <f ca="1"/>
        <v>#N/A</v>
      </c>
      <c r="C33537" s="1"/>
    </row>
    <row r="33538" spans="1:3" x14ac:dyDescent="0.45">
      <c r="A33538" s="17"/>
      <c r="B33538" s="41" t="e">
        <f ca="1"/>
        <v>#N/A</v>
      </c>
      <c r="C33538" s="1"/>
    </row>
    <row r="33539" spans="1:3" x14ac:dyDescent="0.45">
      <c r="A33539" s="17"/>
      <c r="B33539" s="41" t="e">
        <f ca="1"/>
        <v>#N/A</v>
      </c>
      <c r="C33539" s="1"/>
    </row>
    <row r="33540" spans="1:3" x14ac:dyDescent="0.45">
      <c r="A33540" s="17"/>
      <c r="B33540" s="41" t="e">
        <f ca="1"/>
        <v>#N/A</v>
      </c>
      <c r="C33540" s="1"/>
    </row>
    <row r="33541" spans="1:3" x14ac:dyDescent="0.45">
      <c r="A33541" s="17"/>
      <c r="B33541" s="41" t="e">
        <f ca="1"/>
        <v>#N/A</v>
      </c>
      <c r="C33541" s="1"/>
    </row>
    <row r="33542" spans="1:3" x14ac:dyDescent="0.45">
      <c r="A33542" s="17"/>
      <c r="B33542" s="41" t="e">
        <f ca="1"/>
        <v>#N/A</v>
      </c>
      <c r="C33542" s="1"/>
    </row>
    <row r="33543" spans="1:3" x14ac:dyDescent="0.45">
      <c r="A33543" s="17"/>
      <c r="B33543" s="41" t="e">
        <f ca="1"/>
        <v>#N/A</v>
      </c>
      <c r="C33543" s="1"/>
    </row>
    <row r="33544" spans="1:3" x14ac:dyDescent="0.45">
      <c r="A33544" s="17"/>
      <c r="B33544" s="41" t="e">
        <f ca="1"/>
        <v>#N/A</v>
      </c>
      <c r="C33544" s="1"/>
    </row>
    <row r="33545" spans="1:3" x14ac:dyDescent="0.45">
      <c r="A33545" s="17"/>
      <c r="B33545" s="41" t="e">
        <f ca="1"/>
        <v>#N/A</v>
      </c>
      <c r="C33545" s="1"/>
    </row>
    <row r="33546" spans="1:3" x14ac:dyDescent="0.45">
      <c r="A33546" s="17"/>
      <c r="B33546" s="41" t="e">
        <f ca="1"/>
        <v>#N/A</v>
      </c>
      <c r="C33546" s="1"/>
    </row>
    <row r="33547" spans="1:3" x14ac:dyDescent="0.45">
      <c r="A33547" s="17"/>
      <c r="B33547" s="41" t="e">
        <f ca="1"/>
        <v>#N/A</v>
      </c>
      <c r="C33547" s="1"/>
    </row>
    <row r="33548" spans="1:3" x14ac:dyDescent="0.45">
      <c r="A33548" s="17"/>
      <c r="B33548" s="41" t="e">
        <f ca="1"/>
        <v>#N/A</v>
      </c>
      <c r="C33548" s="1"/>
    </row>
    <row r="33549" spans="1:3" x14ac:dyDescent="0.45">
      <c r="A33549" s="17"/>
      <c r="B33549" s="41" t="e">
        <f ca="1"/>
        <v>#N/A</v>
      </c>
      <c r="C33549" s="1"/>
    </row>
    <row r="33550" spans="1:3" x14ac:dyDescent="0.45">
      <c r="A33550" s="17"/>
      <c r="B33550" s="41" t="e">
        <f ca="1"/>
        <v>#N/A</v>
      </c>
      <c r="C33550" s="1"/>
    </row>
    <row r="33551" spans="1:3" x14ac:dyDescent="0.45">
      <c r="A33551" s="17"/>
      <c r="B33551" s="41" t="e">
        <f ca="1"/>
        <v>#N/A</v>
      </c>
      <c r="C33551" s="1"/>
    </row>
    <row r="33552" spans="1:3" x14ac:dyDescent="0.45">
      <c r="A33552" s="17"/>
      <c r="B33552" s="41" t="e">
        <f ca="1"/>
        <v>#N/A</v>
      </c>
      <c r="C33552" s="1"/>
    </row>
    <row r="33553" spans="1:3" x14ac:dyDescent="0.45">
      <c r="A33553" s="17"/>
      <c r="B33553" s="41" t="e">
        <f ca="1"/>
        <v>#N/A</v>
      </c>
      <c r="C33553" s="1"/>
    </row>
    <row r="33554" spans="1:3" x14ac:dyDescent="0.45">
      <c r="A33554" s="17"/>
      <c r="B33554" s="41" t="e">
        <f ca="1"/>
        <v>#N/A</v>
      </c>
      <c r="C33554" s="1"/>
    </row>
    <row r="33555" spans="1:3" x14ac:dyDescent="0.45">
      <c r="A33555" s="17"/>
      <c r="B33555" s="41" t="e">
        <f ca="1"/>
        <v>#N/A</v>
      </c>
      <c r="C33555" s="1"/>
    </row>
    <row r="33556" spans="1:3" x14ac:dyDescent="0.45">
      <c r="A33556" s="17"/>
      <c r="B33556" s="41" t="e">
        <f ca="1"/>
        <v>#N/A</v>
      </c>
      <c r="C33556" s="1"/>
    </row>
    <row r="33557" spans="1:3" x14ac:dyDescent="0.45">
      <c r="A33557" s="17"/>
      <c r="B33557" s="41" t="e">
        <f ca="1"/>
        <v>#N/A</v>
      </c>
      <c r="C33557" s="1"/>
    </row>
    <row r="33558" spans="1:3" x14ac:dyDescent="0.45">
      <c r="A33558" s="17"/>
      <c r="B33558" s="41" t="e">
        <f ca="1"/>
        <v>#N/A</v>
      </c>
      <c r="C33558" s="1"/>
    </row>
    <row r="33559" spans="1:3" x14ac:dyDescent="0.45">
      <c r="A33559" s="17"/>
      <c r="B33559" s="41" t="e">
        <f ca="1"/>
        <v>#N/A</v>
      </c>
      <c r="C33559" s="1"/>
    </row>
    <row r="33560" spans="1:3" x14ac:dyDescent="0.45">
      <c r="A33560" s="17"/>
      <c r="B33560" s="41" t="e">
        <f ca="1"/>
        <v>#N/A</v>
      </c>
      <c r="C33560" s="1"/>
    </row>
    <row r="33561" spans="1:3" x14ac:dyDescent="0.45">
      <c r="A33561" s="17"/>
      <c r="B33561" s="41" t="e">
        <f ca="1"/>
        <v>#N/A</v>
      </c>
      <c r="C33561" s="1"/>
    </row>
    <row r="33562" spans="1:3" x14ac:dyDescent="0.45">
      <c r="A33562" s="17"/>
      <c r="B33562" s="41" t="e">
        <f ca="1"/>
        <v>#N/A</v>
      </c>
      <c r="C33562" s="1"/>
    </row>
    <row r="33563" spans="1:3" x14ac:dyDescent="0.45">
      <c r="A33563" s="17"/>
      <c r="B33563" s="41" t="e">
        <f ca="1"/>
        <v>#N/A</v>
      </c>
      <c r="C33563" s="1"/>
    </row>
    <row r="33564" spans="1:3" x14ac:dyDescent="0.45">
      <c r="A33564" s="17"/>
      <c r="B33564" s="41" t="e">
        <f ca="1"/>
        <v>#N/A</v>
      </c>
      <c r="C33564" s="1"/>
    </row>
    <row r="33565" spans="1:3" x14ac:dyDescent="0.45">
      <c r="A33565" s="17"/>
      <c r="B33565" s="41" t="e">
        <f ca="1"/>
        <v>#N/A</v>
      </c>
      <c r="C33565" s="1"/>
    </row>
    <row r="33566" spans="1:3" x14ac:dyDescent="0.45">
      <c r="A33566" s="17"/>
      <c r="B33566" s="41" t="e">
        <f ca="1"/>
        <v>#N/A</v>
      </c>
      <c r="C33566" s="1"/>
    </row>
    <row r="33567" spans="1:3" x14ac:dyDescent="0.45">
      <c r="A33567" s="17"/>
      <c r="B33567" s="41" t="e">
        <f ca="1"/>
        <v>#N/A</v>
      </c>
      <c r="C33567" s="1"/>
    </row>
    <row r="33568" spans="1:3" x14ac:dyDescent="0.45">
      <c r="A33568" s="17"/>
      <c r="B33568" s="41" t="e">
        <f ca="1"/>
        <v>#N/A</v>
      </c>
      <c r="C33568" s="1"/>
    </row>
    <row r="33569" spans="1:3" x14ac:dyDescent="0.45">
      <c r="A33569" s="17"/>
      <c r="B33569" s="41" t="e">
        <f ca="1"/>
        <v>#N/A</v>
      </c>
      <c r="C33569" s="1"/>
    </row>
    <row r="33570" spans="1:3" x14ac:dyDescent="0.45">
      <c r="A33570" s="17"/>
      <c r="B33570" s="41" t="e">
        <f ca="1"/>
        <v>#N/A</v>
      </c>
      <c r="C33570" s="1"/>
    </row>
    <row r="33571" spans="1:3" x14ac:dyDescent="0.45">
      <c r="A33571" s="17"/>
      <c r="B33571" s="41" t="e">
        <f ca="1"/>
        <v>#N/A</v>
      </c>
      <c r="C33571" s="1"/>
    </row>
    <row r="33572" spans="1:3" x14ac:dyDescent="0.45">
      <c r="A33572" s="17"/>
      <c r="B33572" s="41" t="e">
        <f ca="1"/>
        <v>#N/A</v>
      </c>
      <c r="C33572" s="1"/>
    </row>
    <row r="33573" spans="1:3" x14ac:dyDescent="0.45">
      <c r="A33573" s="17"/>
      <c r="B33573" s="41" t="e">
        <f ca="1"/>
        <v>#N/A</v>
      </c>
      <c r="C33573" s="1"/>
    </row>
    <row r="33574" spans="1:3" x14ac:dyDescent="0.45">
      <c r="A33574" s="17"/>
      <c r="B33574" s="41" t="e">
        <f ca="1"/>
        <v>#N/A</v>
      </c>
      <c r="C33574" s="1"/>
    </row>
    <row r="33575" spans="1:3" x14ac:dyDescent="0.45">
      <c r="A33575" s="17"/>
      <c r="B33575" s="41" t="e">
        <f ca="1"/>
        <v>#N/A</v>
      </c>
      <c r="C33575" s="1"/>
    </row>
    <row r="33576" spans="1:3" x14ac:dyDescent="0.45">
      <c r="A33576" s="17"/>
      <c r="B33576" s="41" t="e">
        <f ca="1"/>
        <v>#N/A</v>
      </c>
      <c r="C33576" s="1"/>
    </row>
    <row r="33577" spans="1:3" x14ac:dyDescent="0.45">
      <c r="A33577" s="17"/>
      <c r="B33577" s="41" t="e">
        <f ca="1"/>
        <v>#N/A</v>
      </c>
      <c r="C33577" s="1"/>
    </row>
    <row r="33578" spans="1:3" x14ac:dyDescent="0.45">
      <c r="A33578" s="17"/>
      <c r="B33578" s="41" t="e">
        <f ca="1"/>
        <v>#N/A</v>
      </c>
      <c r="C33578" s="1"/>
    </row>
    <row r="33579" spans="1:3" x14ac:dyDescent="0.45">
      <c r="A33579" s="17"/>
      <c r="B33579" s="41" t="e">
        <f ca="1"/>
        <v>#N/A</v>
      </c>
      <c r="C33579" s="1"/>
    </row>
    <row r="33580" spans="1:3" x14ac:dyDescent="0.45">
      <c r="A33580" s="17"/>
      <c r="B33580" s="41" t="e">
        <f ca="1"/>
        <v>#N/A</v>
      </c>
      <c r="C33580" s="1"/>
    </row>
    <row r="33581" spans="1:3" x14ac:dyDescent="0.45">
      <c r="A33581" s="17"/>
      <c r="B33581" s="41" t="e">
        <f ca="1"/>
        <v>#N/A</v>
      </c>
      <c r="C33581" s="1"/>
    </row>
    <row r="33582" spans="1:3" x14ac:dyDescent="0.45">
      <c r="A33582" s="17"/>
      <c r="B33582" s="41" t="e">
        <f ca="1"/>
        <v>#N/A</v>
      </c>
      <c r="C33582" s="1"/>
    </row>
    <row r="33583" spans="1:3" x14ac:dyDescent="0.45">
      <c r="A33583" s="17"/>
      <c r="B33583" s="41" t="e">
        <f ca="1"/>
        <v>#N/A</v>
      </c>
      <c r="C33583" s="1"/>
    </row>
    <row r="33584" spans="1:3" x14ac:dyDescent="0.45">
      <c r="A33584" s="17"/>
      <c r="B33584" s="41" t="e">
        <f ca="1"/>
        <v>#N/A</v>
      </c>
      <c r="C33584" s="1"/>
    </row>
    <row r="33585" spans="1:3" x14ac:dyDescent="0.45">
      <c r="A33585" s="17"/>
      <c r="B33585" s="41" t="e">
        <f ca="1"/>
        <v>#N/A</v>
      </c>
      <c r="C33585" s="1"/>
    </row>
    <row r="33586" spans="1:3" x14ac:dyDescent="0.45">
      <c r="A33586" s="17"/>
      <c r="B33586" s="41" t="e">
        <f ca="1"/>
        <v>#N/A</v>
      </c>
      <c r="C33586" s="1"/>
    </row>
    <row r="33587" spans="1:3" x14ac:dyDescent="0.45">
      <c r="A33587" s="17"/>
      <c r="B33587" s="41" t="e">
        <f ca="1"/>
        <v>#N/A</v>
      </c>
      <c r="C33587" s="1"/>
    </row>
    <row r="33588" spans="1:3" x14ac:dyDescent="0.45">
      <c r="A33588" s="17"/>
      <c r="B33588" s="41" t="e">
        <f ca="1"/>
        <v>#N/A</v>
      </c>
      <c r="C33588" s="1"/>
    </row>
    <row r="33589" spans="1:3" x14ac:dyDescent="0.45">
      <c r="A33589" s="17"/>
      <c r="B33589" s="41" t="e">
        <f ca="1"/>
        <v>#N/A</v>
      </c>
      <c r="C33589" s="1"/>
    </row>
    <row r="33590" spans="1:3" x14ac:dyDescent="0.45">
      <c r="A33590" s="17"/>
      <c r="B33590" s="41" t="e">
        <f ca="1"/>
        <v>#N/A</v>
      </c>
      <c r="C33590" s="1"/>
    </row>
    <row r="33591" spans="1:3" x14ac:dyDescent="0.45">
      <c r="A33591" s="17"/>
      <c r="B33591" s="41" t="e">
        <f ca="1"/>
        <v>#N/A</v>
      </c>
      <c r="C33591" s="1"/>
    </row>
    <row r="33592" spans="1:3" x14ac:dyDescent="0.45">
      <c r="A33592" s="17"/>
      <c r="B33592" s="41" t="e">
        <f ca="1"/>
        <v>#N/A</v>
      </c>
      <c r="C33592" s="1"/>
    </row>
    <row r="33593" spans="1:3" x14ac:dyDescent="0.45">
      <c r="A33593" s="17"/>
      <c r="B33593" s="41" t="e">
        <f ca="1"/>
        <v>#N/A</v>
      </c>
      <c r="C33593" s="1"/>
    </row>
    <row r="33594" spans="1:3" x14ac:dyDescent="0.45">
      <c r="A33594" s="17"/>
      <c r="B33594" s="41" t="e">
        <f ca="1"/>
        <v>#N/A</v>
      </c>
      <c r="C33594" s="1"/>
    </row>
    <row r="33595" spans="1:3" x14ac:dyDescent="0.45">
      <c r="A33595" s="17"/>
      <c r="B33595" s="41" t="e">
        <f ca="1"/>
        <v>#N/A</v>
      </c>
      <c r="C33595" s="1"/>
    </row>
    <row r="33596" spans="1:3" x14ac:dyDescent="0.45">
      <c r="A33596" s="17"/>
      <c r="B33596" s="41" t="e">
        <f ca="1"/>
        <v>#N/A</v>
      </c>
      <c r="C33596" s="1"/>
    </row>
    <row r="33597" spans="1:3" x14ac:dyDescent="0.45">
      <c r="A33597" s="17"/>
      <c r="B33597" s="41" t="e">
        <f ca="1"/>
        <v>#N/A</v>
      </c>
      <c r="C33597" s="1"/>
    </row>
    <row r="33598" spans="1:3" x14ac:dyDescent="0.45">
      <c r="A33598" s="17"/>
      <c r="B33598" s="41" t="e">
        <f ca="1"/>
        <v>#N/A</v>
      </c>
      <c r="C33598" s="1"/>
    </row>
    <row r="33599" spans="1:3" x14ac:dyDescent="0.45">
      <c r="A33599" s="17"/>
      <c r="B33599" s="41" t="e">
        <f ca="1"/>
        <v>#N/A</v>
      </c>
      <c r="C33599" s="1"/>
    </row>
    <row r="33600" spans="1:3" x14ac:dyDescent="0.45">
      <c r="A33600" s="17"/>
      <c r="B33600" s="41" t="e">
        <f ca="1"/>
        <v>#N/A</v>
      </c>
      <c r="C33600" s="1"/>
    </row>
    <row r="33601" spans="1:3" x14ac:dyDescent="0.45">
      <c r="A33601" s="17"/>
      <c r="B33601" s="41" t="e">
        <f ca="1"/>
        <v>#N/A</v>
      </c>
      <c r="C33601" s="1"/>
    </row>
    <row r="33602" spans="1:3" x14ac:dyDescent="0.45">
      <c r="A33602" s="17"/>
      <c r="B33602" s="41" t="e">
        <f ca="1"/>
        <v>#N/A</v>
      </c>
      <c r="C33602" s="1"/>
    </row>
    <row r="33603" spans="1:3" x14ac:dyDescent="0.45">
      <c r="A33603" s="17"/>
      <c r="B33603" s="41" t="e">
        <f ca="1"/>
        <v>#N/A</v>
      </c>
      <c r="C33603" s="1"/>
    </row>
    <row r="33604" spans="1:3" x14ac:dyDescent="0.45">
      <c r="A33604" s="17"/>
      <c r="B33604" s="41" t="e">
        <f ca="1"/>
        <v>#N/A</v>
      </c>
      <c r="C33604" s="1"/>
    </row>
    <row r="33605" spans="1:3" x14ac:dyDescent="0.45">
      <c r="A33605" s="17"/>
      <c r="B33605" s="41" t="e">
        <f ca="1"/>
        <v>#N/A</v>
      </c>
      <c r="C33605" s="1"/>
    </row>
    <row r="33606" spans="1:3" x14ac:dyDescent="0.45">
      <c r="A33606" s="17"/>
      <c r="B33606" s="41" t="e">
        <f ca="1"/>
        <v>#N/A</v>
      </c>
      <c r="C33606" s="1"/>
    </row>
    <row r="33607" spans="1:3" x14ac:dyDescent="0.45">
      <c r="A33607" s="17"/>
      <c r="B33607" s="41" t="e">
        <f ca="1"/>
        <v>#N/A</v>
      </c>
      <c r="C33607" s="1"/>
    </row>
    <row r="33608" spans="1:3" x14ac:dyDescent="0.45">
      <c r="A33608" s="17"/>
      <c r="B33608" s="41" t="e">
        <f ca="1"/>
        <v>#N/A</v>
      </c>
      <c r="C33608" s="1"/>
    </row>
    <row r="33609" spans="1:3" x14ac:dyDescent="0.45">
      <c r="A33609" s="17"/>
      <c r="B33609" s="41" t="e">
        <f ca="1"/>
        <v>#N/A</v>
      </c>
      <c r="C33609" s="1"/>
    </row>
    <row r="33610" spans="1:3" x14ac:dyDescent="0.45">
      <c r="A33610" s="17"/>
      <c r="B33610" s="41" t="e">
        <f ca="1"/>
        <v>#N/A</v>
      </c>
      <c r="C33610" s="1"/>
    </row>
    <row r="33611" spans="1:3" x14ac:dyDescent="0.45">
      <c r="A33611" s="17"/>
      <c r="B33611" s="41" t="e">
        <f ca="1"/>
        <v>#N/A</v>
      </c>
      <c r="C33611" s="1"/>
    </row>
    <row r="33612" spans="1:3" x14ac:dyDescent="0.45">
      <c r="A33612" s="17"/>
      <c r="B33612" s="41" t="e">
        <f ca="1"/>
        <v>#N/A</v>
      </c>
      <c r="C33612" s="1"/>
    </row>
    <row r="33613" spans="1:3" x14ac:dyDescent="0.45">
      <c r="A33613" s="17"/>
      <c r="B33613" s="41" t="e">
        <f ca="1"/>
        <v>#N/A</v>
      </c>
      <c r="C33613" s="1"/>
    </row>
    <row r="33614" spans="1:3" x14ac:dyDescent="0.45">
      <c r="A33614" s="17"/>
      <c r="B33614" s="41" t="e">
        <f ca="1"/>
        <v>#N/A</v>
      </c>
      <c r="C33614" s="1"/>
    </row>
    <row r="33615" spans="1:3" x14ac:dyDescent="0.45">
      <c r="A33615" s="17"/>
      <c r="B33615" s="41" t="e">
        <f ca="1"/>
        <v>#N/A</v>
      </c>
      <c r="C33615" s="1"/>
    </row>
    <row r="33616" spans="1:3" x14ac:dyDescent="0.45">
      <c r="A33616" s="17"/>
      <c r="B33616" s="41" t="e">
        <f ca="1"/>
        <v>#N/A</v>
      </c>
      <c r="C33616" s="1"/>
    </row>
    <row r="33617" spans="1:3" x14ac:dyDescent="0.45">
      <c r="A33617" s="17"/>
      <c r="B33617" s="41" t="e">
        <f ca="1"/>
        <v>#N/A</v>
      </c>
      <c r="C33617" s="1"/>
    </row>
    <row r="33618" spans="1:3" x14ac:dyDescent="0.45">
      <c r="A33618" s="17"/>
      <c r="B33618" s="41" t="e">
        <f ca="1"/>
        <v>#N/A</v>
      </c>
      <c r="C33618" s="1"/>
    </row>
    <row r="33619" spans="1:3" x14ac:dyDescent="0.45">
      <c r="A33619" s="17"/>
      <c r="B33619" s="41" t="e">
        <f ca="1"/>
        <v>#N/A</v>
      </c>
      <c r="C33619" s="1"/>
    </row>
    <row r="33620" spans="1:3" x14ac:dyDescent="0.45">
      <c r="A33620" s="17"/>
      <c r="B33620" s="41" t="e">
        <f ca="1"/>
        <v>#N/A</v>
      </c>
      <c r="C33620" s="1"/>
    </row>
    <row r="33621" spans="1:3" x14ac:dyDescent="0.45">
      <c r="A33621" s="17"/>
      <c r="B33621" s="41" t="e">
        <f ca="1"/>
        <v>#N/A</v>
      </c>
      <c r="C33621" s="1"/>
    </row>
    <row r="33622" spans="1:3" x14ac:dyDescent="0.45">
      <c r="A33622" s="17"/>
      <c r="B33622" s="41" t="e">
        <f ca="1"/>
        <v>#N/A</v>
      </c>
      <c r="C33622" s="1"/>
    </row>
    <row r="33623" spans="1:3" x14ac:dyDescent="0.45">
      <c r="A33623" s="17"/>
      <c r="B33623" s="41" t="e">
        <f ca="1"/>
        <v>#N/A</v>
      </c>
      <c r="C33623" s="1"/>
    </row>
    <row r="33624" spans="1:3" x14ac:dyDescent="0.45">
      <c r="A33624" s="17"/>
      <c r="B33624" s="41" t="e">
        <f ca="1"/>
        <v>#N/A</v>
      </c>
      <c r="C33624" s="1"/>
    </row>
    <row r="33625" spans="1:3" x14ac:dyDescent="0.45">
      <c r="A33625" s="17"/>
      <c r="B33625" s="41" t="e">
        <f ca="1"/>
        <v>#N/A</v>
      </c>
      <c r="C33625" s="1"/>
    </row>
    <row r="33626" spans="1:3" x14ac:dyDescent="0.45">
      <c r="A33626" s="17"/>
      <c r="B33626" s="41" t="e">
        <f ca="1"/>
        <v>#N/A</v>
      </c>
      <c r="C33626" s="1"/>
    </row>
    <row r="33627" spans="1:3" x14ac:dyDescent="0.45">
      <c r="A33627" s="17"/>
      <c r="B33627" s="41" t="e">
        <f ca="1"/>
        <v>#N/A</v>
      </c>
      <c r="C33627" s="1"/>
    </row>
    <row r="33628" spans="1:3" x14ac:dyDescent="0.45">
      <c r="A33628" s="17"/>
      <c r="B33628" s="41" t="e">
        <f ca="1"/>
        <v>#N/A</v>
      </c>
      <c r="C33628" s="1"/>
    </row>
    <row r="33629" spans="1:3" x14ac:dyDescent="0.45">
      <c r="A33629" s="17"/>
      <c r="B33629" s="41" t="e">
        <f ca="1"/>
        <v>#N/A</v>
      </c>
      <c r="C33629" s="1"/>
    </row>
    <row r="33630" spans="1:3" x14ac:dyDescent="0.45">
      <c r="A33630" s="17"/>
      <c r="B33630" s="41" t="e">
        <f ca="1"/>
        <v>#N/A</v>
      </c>
      <c r="C33630" s="1"/>
    </row>
    <row r="33631" spans="1:3" x14ac:dyDescent="0.45">
      <c r="A33631" s="17"/>
      <c r="B33631" s="41" t="e">
        <f ca="1"/>
        <v>#N/A</v>
      </c>
      <c r="C33631" s="1"/>
    </row>
    <row r="33632" spans="1:3" x14ac:dyDescent="0.45">
      <c r="A33632" s="17"/>
      <c r="B33632" s="41" t="e">
        <f ca="1"/>
        <v>#N/A</v>
      </c>
      <c r="C33632" s="1"/>
    </row>
    <row r="33633" spans="1:3" x14ac:dyDescent="0.45">
      <c r="A33633" s="17"/>
      <c r="B33633" s="41" t="e">
        <f ca="1"/>
        <v>#N/A</v>
      </c>
      <c r="C33633" s="1"/>
    </row>
    <row r="33634" spans="1:3" x14ac:dyDescent="0.45">
      <c r="A33634" s="17"/>
      <c r="B33634" s="41" t="e">
        <f ca="1"/>
        <v>#N/A</v>
      </c>
      <c r="C33634" s="1"/>
    </row>
    <row r="33635" spans="1:3" x14ac:dyDescent="0.45">
      <c r="A33635" s="17"/>
      <c r="B33635" s="41" t="e">
        <f ca="1"/>
        <v>#N/A</v>
      </c>
      <c r="C33635" s="1"/>
    </row>
    <row r="33636" spans="1:3" x14ac:dyDescent="0.45">
      <c r="A33636" s="17"/>
      <c r="B33636" s="41" t="e">
        <f ca="1"/>
        <v>#N/A</v>
      </c>
      <c r="C33636" s="1"/>
    </row>
    <row r="33637" spans="1:3" x14ac:dyDescent="0.45">
      <c r="A33637" s="17"/>
      <c r="B33637" s="41" t="e">
        <f ca="1"/>
        <v>#N/A</v>
      </c>
      <c r="C33637" s="1"/>
    </row>
    <row r="33638" spans="1:3" x14ac:dyDescent="0.45">
      <c r="A33638" s="17"/>
      <c r="B33638" s="41" t="e">
        <f ca="1"/>
        <v>#N/A</v>
      </c>
      <c r="C33638" s="1"/>
    </row>
    <row r="33639" spans="1:3" x14ac:dyDescent="0.45">
      <c r="A33639" s="17"/>
      <c r="B33639" s="41" t="e">
        <f ca="1"/>
        <v>#N/A</v>
      </c>
      <c r="C33639" s="1"/>
    </row>
    <row r="33640" spans="1:3" x14ac:dyDescent="0.45">
      <c r="A33640" s="17"/>
      <c r="B33640" s="41" t="e">
        <f ca="1"/>
        <v>#N/A</v>
      </c>
      <c r="C33640" s="1"/>
    </row>
    <row r="33641" spans="1:3" x14ac:dyDescent="0.45">
      <c r="A33641" s="17"/>
      <c r="B33641" s="41" t="e">
        <f ca="1"/>
        <v>#N/A</v>
      </c>
      <c r="C33641" s="1"/>
    </row>
    <row r="33642" spans="1:3" x14ac:dyDescent="0.45">
      <c r="A33642" s="17"/>
      <c r="B33642" s="41" t="e">
        <f ca="1"/>
        <v>#N/A</v>
      </c>
      <c r="C33642" s="1"/>
    </row>
    <row r="33643" spans="1:3" x14ac:dyDescent="0.45">
      <c r="A33643" s="17"/>
      <c r="B33643" s="41" t="e">
        <f ca="1"/>
        <v>#N/A</v>
      </c>
      <c r="C33643" s="1"/>
    </row>
    <row r="33644" spans="1:3" x14ac:dyDescent="0.45">
      <c r="A33644" s="17"/>
      <c r="B33644" s="41" t="e">
        <f ca="1"/>
        <v>#N/A</v>
      </c>
      <c r="C33644" s="1"/>
    </row>
    <row r="33645" spans="1:3" x14ac:dyDescent="0.45">
      <c r="A33645" s="17"/>
      <c r="B33645" s="41" t="e">
        <f ca="1"/>
        <v>#N/A</v>
      </c>
      <c r="C33645" s="1"/>
    </row>
    <row r="33646" spans="1:3" x14ac:dyDescent="0.45">
      <c r="A33646" s="17"/>
      <c r="B33646" s="41" t="e">
        <f ca="1"/>
        <v>#N/A</v>
      </c>
      <c r="C33646" s="1"/>
    </row>
    <row r="33647" spans="1:3" x14ac:dyDescent="0.45">
      <c r="A33647" s="17"/>
      <c r="B33647" s="41" t="e">
        <f ca="1"/>
        <v>#N/A</v>
      </c>
      <c r="C33647" s="1"/>
    </row>
    <row r="33648" spans="1:3" x14ac:dyDescent="0.45">
      <c r="A33648" s="17"/>
      <c r="B33648" s="41" t="e">
        <f ca="1"/>
        <v>#N/A</v>
      </c>
      <c r="C33648" s="1"/>
    </row>
    <row r="33649" spans="1:3" x14ac:dyDescent="0.45">
      <c r="A33649" s="17"/>
      <c r="B33649" s="41" t="e">
        <f ca="1"/>
        <v>#N/A</v>
      </c>
      <c r="C33649" s="1"/>
    </row>
    <row r="33650" spans="1:3" x14ac:dyDescent="0.45">
      <c r="A33650" s="17"/>
      <c r="B33650" s="41" t="e">
        <f ca="1"/>
        <v>#N/A</v>
      </c>
      <c r="C33650" s="1"/>
    </row>
    <row r="33651" spans="1:3" x14ac:dyDescent="0.45">
      <c r="A33651" s="17"/>
      <c r="B33651" s="41" t="e">
        <f ca="1"/>
        <v>#N/A</v>
      </c>
      <c r="C33651" s="1"/>
    </row>
    <row r="33652" spans="1:3" x14ac:dyDescent="0.45">
      <c r="A33652" s="17"/>
      <c r="B33652" s="41" t="e">
        <f ca="1"/>
        <v>#N/A</v>
      </c>
      <c r="C33652" s="1"/>
    </row>
    <row r="33653" spans="1:3" x14ac:dyDescent="0.45">
      <c r="A33653" s="17"/>
      <c r="B33653" s="41" t="e">
        <f ca="1"/>
        <v>#N/A</v>
      </c>
      <c r="C33653" s="1"/>
    </row>
    <row r="33654" spans="1:3" x14ac:dyDescent="0.45">
      <c r="A33654" s="17"/>
      <c r="B33654" s="41" t="e">
        <f ca="1"/>
        <v>#N/A</v>
      </c>
      <c r="C33654" s="1"/>
    </row>
    <row r="33655" spans="1:3" x14ac:dyDescent="0.45">
      <c r="A33655" s="17"/>
      <c r="B33655" s="41" t="e">
        <f ca="1"/>
        <v>#N/A</v>
      </c>
      <c r="C33655" s="1"/>
    </row>
    <row r="33656" spans="1:3" x14ac:dyDescent="0.45">
      <c r="A33656" s="17"/>
      <c r="B33656" s="41" t="e">
        <f ca="1"/>
        <v>#N/A</v>
      </c>
      <c r="C33656" s="1"/>
    </row>
    <row r="33657" spans="1:3" x14ac:dyDescent="0.45">
      <c r="A33657" s="17"/>
      <c r="B33657" s="41" t="e">
        <f ca="1"/>
        <v>#N/A</v>
      </c>
      <c r="C33657" s="1"/>
    </row>
    <row r="33658" spans="1:3" x14ac:dyDescent="0.45">
      <c r="A33658" s="17"/>
      <c r="B33658" s="41" t="e">
        <f ca="1"/>
        <v>#N/A</v>
      </c>
      <c r="C33658" s="1"/>
    </row>
    <row r="33659" spans="1:3" x14ac:dyDescent="0.45">
      <c r="A33659" s="17"/>
      <c r="B33659" s="41" t="e">
        <f ca="1"/>
        <v>#N/A</v>
      </c>
      <c r="C33659" s="1"/>
    </row>
    <row r="33660" spans="1:3" x14ac:dyDescent="0.45">
      <c r="A33660" s="17"/>
      <c r="B33660" s="41" t="e">
        <f ca="1"/>
        <v>#N/A</v>
      </c>
      <c r="C33660" s="1"/>
    </row>
    <row r="33661" spans="1:3" x14ac:dyDescent="0.45">
      <c r="A33661" s="17"/>
      <c r="B33661" s="41" t="e">
        <f ca="1"/>
        <v>#N/A</v>
      </c>
      <c r="C33661" s="1"/>
    </row>
    <row r="33662" spans="1:3" x14ac:dyDescent="0.45">
      <c r="A33662" s="17"/>
      <c r="B33662" s="41" t="e">
        <f ca="1"/>
        <v>#N/A</v>
      </c>
      <c r="C33662" s="1"/>
    </row>
    <row r="33663" spans="1:3" x14ac:dyDescent="0.45">
      <c r="A33663" s="17"/>
      <c r="B33663" s="41" t="e">
        <f ca="1"/>
        <v>#N/A</v>
      </c>
      <c r="C33663" s="1"/>
    </row>
    <row r="33664" spans="1:3" x14ac:dyDescent="0.45">
      <c r="A33664" s="17"/>
      <c r="B33664" s="41" t="e">
        <f ca="1"/>
        <v>#N/A</v>
      </c>
      <c r="C33664" s="1"/>
    </row>
    <row r="33665" spans="1:3" x14ac:dyDescent="0.45">
      <c r="A33665" s="17"/>
      <c r="B33665" s="41" t="e">
        <f ca="1"/>
        <v>#N/A</v>
      </c>
      <c r="C33665" s="1"/>
    </row>
    <row r="33666" spans="1:3" x14ac:dyDescent="0.45">
      <c r="A33666" s="17"/>
      <c r="B33666" s="41" t="e">
        <f ca="1"/>
        <v>#N/A</v>
      </c>
      <c r="C33666" s="1"/>
    </row>
    <row r="33667" spans="1:3" x14ac:dyDescent="0.45">
      <c r="A33667" s="17"/>
      <c r="B33667" s="41" t="e">
        <f ca="1"/>
        <v>#N/A</v>
      </c>
      <c r="C33667" s="1"/>
    </row>
    <row r="33668" spans="1:3" x14ac:dyDescent="0.45">
      <c r="A33668" s="17"/>
      <c r="B33668" s="41" t="e">
        <f ca="1"/>
        <v>#N/A</v>
      </c>
      <c r="C33668" s="1"/>
    </row>
    <row r="33669" spans="1:3" x14ac:dyDescent="0.45">
      <c r="A33669" s="17"/>
      <c r="B33669" s="41" t="e">
        <f ca="1"/>
        <v>#N/A</v>
      </c>
      <c r="C33669" s="1"/>
    </row>
    <row r="33670" spans="1:3" x14ac:dyDescent="0.45">
      <c r="A33670" s="17"/>
      <c r="B33670" s="41" t="e">
        <f ca="1"/>
        <v>#N/A</v>
      </c>
      <c r="C33670" s="1"/>
    </row>
    <row r="33671" spans="1:3" x14ac:dyDescent="0.45">
      <c r="A33671" s="17"/>
      <c r="B33671" s="41" t="e">
        <f ca="1"/>
        <v>#N/A</v>
      </c>
      <c r="C33671" s="1"/>
    </row>
    <row r="33672" spans="1:3" x14ac:dyDescent="0.45">
      <c r="A33672" s="17"/>
      <c r="B33672" s="41" t="e">
        <f ca="1"/>
        <v>#N/A</v>
      </c>
      <c r="C33672" s="1"/>
    </row>
    <row r="33673" spans="1:3" x14ac:dyDescent="0.45">
      <c r="A33673" s="17"/>
      <c r="B33673" s="41" t="e">
        <f ca="1"/>
        <v>#N/A</v>
      </c>
      <c r="C33673" s="1"/>
    </row>
    <row r="33674" spans="1:3" x14ac:dyDescent="0.45">
      <c r="A33674" s="17"/>
      <c r="B33674" s="41" t="e">
        <f ca="1"/>
        <v>#N/A</v>
      </c>
      <c r="C33674" s="1"/>
    </row>
    <row r="33675" spans="1:3" x14ac:dyDescent="0.45">
      <c r="A33675" s="17"/>
      <c r="B33675" s="41" t="e">
        <f ca="1"/>
        <v>#N/A</v>
      </c>
      <c r="C33675" s="1"/>
    </row>
    <row r="33676" spans="1:3" x14ac:dyDescent="0.45">
      <c r="A33676" s="17"/>
      <c r="B33676" s="41" t="e">
        <f ca="1"/>
        <v>#N/A</v>
      </c>
      <c r="C33676" s="1"/>
    </row>
    <row r="33677" spans="1:3" x14ac:dyDescent="0.45">
      <c r="A33677" s="17"/>
      <c r="B33677" s="41" t="e">
        <f ca="1"/>
        <v>#N/A</v>
      </c>
      <c r="C33677" s="1"/>
    </row>
    <row r="33678" spans="1:3" x14ac:dyDescent="0.45">
      <c r="A33678" s="17"/>
      <c r="B33678" s="41" t="e">
        <f ca="1"/>
        <v>#N/A</v>
      </c>
      <c r="C33678" s="1"/>
    </row>
    <row r="33679" spans="1:3" x14ac:dyDescent="0.45">
      <c r="A33679" s="17"/>
      <c r="B33679" s="41" t="e">
        <f ca="1"/>
        <v>#N/A</v>
      </c>
      <c r="C33679" s="1"/>
    </row>
    <row r="33680" spans="1:3" x14ac:dyDescent="0.45">
      <c r="A33680" s="17"/>
      <c r="B33680" s="41" t="e">
        <f ca="1"/>
        <v>#N/A</v>
      </c>
      <c r="C33680" s="1"/>
    </row>
    <row r="33681" spans="1:3" x14ac:dyDescent="0.45">
      <c r="A33681" s="17"/>
      <c r="B33681" s="41" t="e">
        <f ca="1"/>
        <v>#N/A</v>
      </c>
      <c r="C33681" s="1"/>
    </row>
    <row r="33682" spans="1:3" x14ac:dyDescent="0.45">
      <c r="A33682" s="17"/>
      <c r="B33682" s="41" t="e">
        <f ca="1"/>
        <v>#N/A</v>
      </c>
      <c r="C33682" s="1"/>
    </row>
    <row r="33683" spans="1:3" x14ac:dyDescent="0.45">
      <c r="A33683" s="17"/>
      <c r="B33683" s="41" t="e">
        <f ca="1"/>
        <v>#N/A</v>
      </c>
      <c r="C33683" s="1"/>
    </row>
    <row r="33684" spans="1:3" x14ac:dyDescent="0.45">
      <c r="A33684" s="17"/>
      <c r="B33684" s="41" t="e">
        <f ca="1"/>
        <v>#N/A</v>
      </c>
      <c r="C33684" s="1"/>
    </row>
    <row r="33685" spans="1:3" x14ac:dyDescent="0.45">
      <c r="A33685" s="17"/>
      <c r="B33685" s="41" t="e">
        <f ca="1"/>
        <v>#N/A</v>
      </c>
      <c r="C33685" s="1"/>
    </row>
    <row r="33686" spans="1:3" x14ac:dyDescent="0.45">
      <c r="A33686" s="17"/>
      <c r="B33686" s="41" t="e">
        <f ca="1"/>
        <v>#N/A</v>
      </c>
      <c r="C33686" s="1"/>
    </row>
    <row r="33687" spans="1:3" x14ac:dyDescent="0.45">
      <c r="A33687" s="17"/>
      <c r="B33687" s="41" t="e">
        <f ca="1"/>
        <v>#N/A</v>
      </c>
      <c r="C33687" s="1"/>
    </row>
    <row r="33688" spans="1:3" x14ac:dyDescent="0.45">
      <c r="A33688" s="17"/>
      <c r="B33688" s="41" t="e">
        <f ca="1"/>
        <v>#N/A</v>
      </c>
      <c r="C33688" s="1"/>
    </row>
    <row r="33689" spans="1:3" x14ac:dyDescent="0.45">
      <c r="A33689" s="17"/>
      <c r="B33689" s="41" t="e">
        <f ca="1"/>
        <v>#N/A</v>
      </c>
      <c r="C33689" s="1"/>
    </row>
    <row r="33690" spans="1:3" x14ac:dyDescent="0.45">
      <c r="A33690" s="17"/>
      <c r="B33690" s="41" t="e">
        <f ca="1"/>
        <v>#N/A</v>
      </c>
      <c r="C33690" s="1"/>
    </row>
    <row r="33691" spans="1:3" x14ac:dyDescent="0.45">
      <c r="A33691" s="17"/>
      <c r="B33691" s="41" t="e">
        <f ca="1"/>
        <v>#N/A</v>
      </c>
      <c r="C33691" s="1"/>
    </row>
    <row r="33692" spans="1:3" x14ac:dyDescent="0.45">
      <c r="A33692" s="17"/>
      <c r="B33692" s="41" t="e">
        <f ca="1"/>
        <v>#N/A</v>
      </c>
      <c r="C33692" s="1"/>
    </row>
    <row r="33693" spans="1:3" x14ac:dyDescent="0.45">
      <c r="A33693" s="17"/>
      <c r="B33693" s="41" t="e">
        <f ca="1"/>
        <v>#N/A</v>
      </c>
      <c r="C33693" s="1"/>
    </row>
    <row r="33694" spans="1:3" x14ac:dyDescent="0.45">
      <c r="A33694" s="17"/>
      <c r="B33694" s="41" t="e">
        <f ca="1"/>
        <v>#N/A</v>
      </c>
      <c r="C33694" s="1"/>
    </row>
    <row r="33695" spans="1:3" x14ac:dyDescent="0.45">
      <c r="A33695" s="17"/>
      <c r="B33695" s="41" t="e">
        <f ca="1"/>
        <v>#N/A</v>
      </c>
      <c r="C33695" s="1"/>
    </row>
    <row r="33696" spans="1:3" x14ac:dyDescent="0.45">
      <c r="A33696" s="17"/>
      <c r="B33696" s="41" t="e">
        <f ca="1"/>
        <v>#N/A</v>
      </c>
      <c r="C33696" s="1"/>
    </row>
    <row r="33697" spans="1:3" x14ac:dyDescent="0.45">
      <c r="A33697" s="17"/>
      <c r="B33697" s="41" t="e">
        <f ca="1"/>
        <v>#N/A</v>
      </c>
      <c r="C33697" s="1"/>
    </row>
    <row r="33698" spans="1:3" x14ac:dyDescent="0.45">
      <c r="A33698" s="17"/>
      <c r="B33698" s="41" t="e">
        <f ca="1"/>
        <v>#N/A</v>
      </c>
      <c r="C33698" s="1"/>
    </row>
    <row r="33699" spans="1:3" x14ac:dyDescent="0.45">
      <c r="A33699" s="17"/>
      <c r="B33699" s="41" t="e">
        <f ca="1"/>
        <v>#N/A</v>
      </c>
      <c r="C33699" s="1"/>
    </row>
    <row r="33700" spans="1:3" x14ac:dyDescent="0.45">
      <c r="A33700" s="17"/>
      <c r="B33700" s="41" t="e">
        <f ca="1"/>
        <v>#N/A</v>
      </c>
      <c r="C33700" s="1"/>
    </row>
    <row r="33701" spans="1:3" x14ac:dyDescent="0.45">
      <c r="A33701" s="17"/>
      <c r="B33701" s="41" t="e">
        <f ca="1"/>
        <v>#N/A</v>
      </c>
      <c r="C33701" s="1"/>
    </row>
    <row r="33702" spans="1:3" x14ac:dyDescent="0.45">
      <c r="A33702" s="17"/>
      <c r="B33702" s="41" t="e">
        <f ca="1"/>
        <v>#N/A</v>
      </c>
      <c r="C33702" s="1"/>
    </row>
    <row r="33703" spans="1:3" x14ac:dyDescent="0.45">
      <c r="A33703" s="17"/>
      <c r="B33703" s="41" t="e">
        <f ca="1"/>
        <v>#N/A</v>
      </c>
      <c r="C33703" s="1"/>
    </row>
    <row r="33704" spans="1:3" x14ac:dyDescent="0.45">
      <c r="A33704" s="17"/>
      <c r="B33704" s="41" t="e">
        <f ca="1"/>
        <v>#N/A</v>
      </c>
      <c r="C33704" s="1"/>
    </row>
    <row r="33705" spans="1:3" x14ac:dyDescent="0.45">
      <c r="A33705" s="17"/>
      <c r="B33705" s="41" t="e">
        <f ca="1"/>
        <v>#N/A</v>
      </c>
      <c r="C33705" s="1"/>
    </row>
    <row r="33706" spans="1:3" x14ac:dyDescent="0.45">
      <c r="A33706" s="17"/>
      <c r="B33706" s="41" t="e">
        <f ca="1"/>
        <v>#N/A</v>
      </c>
      <c r="C33706" s="1"/>
    </row>
    <row r="33707" spans="1:3" x14ac:dyDescent="0.45">
      <c r="A33707" s="17"/>
      <c r="B33707" s="41" t="e">
        <f ca="1"/>
        <v>#N/A</v>
      </c>
      <c r="C33707" s="1"/>
    </row>
    <row r="33708" spans="1:3" x14ac:dyDescent="0.45">
      <c r="A33708" s="17"/>
      <c r="B33708" s="41" t="e">
        <f ca="1"/>
        <v>#N/A</v>
      </c>
      <c r="C33708" s="1"/>
    </row>
    <row r="33709" spans="1:3" x14ac:dyDescent="0.45">
      <c r="A33709" s="17"/>
      <c r="B33709" s="41" t="e">
        <f ca="1"/>
        <v>#N/A</v>
      </c>
      <c r="C33709" s="1"/>
    </row>
    <row r="33710" spans="1:3" x14ac:dyDescent="0.45">
      <c r="A33710" s="17"/>
      <c r="B33710" s="41" t="e">
        <f ca="1"/>
        <v>#N/A</v>
      </c>
      <c r="C33710" s="1"/>
    </row>
    <row r="33711" spans="1:3" x14ac:dyDescent="0.45">
      <c r="A33711" s="17"/>
      <c r="B33711" s="41" t="e">
        <f ca="1"/>
        <v>#N/A</v>
      </c>
      <c r="C33711" s="1"/>
    </row>
    <row r="33712" spans="1:3" x14ac:dyDescent="0.45">
      <c r="A33712" s="17"/>
      <c r="B33712" s="41" t="e">
        <f ca="1"/>
        <v>#N/A</v>
      </c>
      <c r="C33712" s="1"/>
    </row>
    <row r="33713" spans="1:3" x14ac:dyDescent="0.45">
      <c r="A33713" s="17"/>
      <c r="B33713" s="41" t="e">
        <f ca="1"/>
        <v>#N/A</v>
      </c>
      <c r="C33713" s="1"/>
    </row>
    <row r="33714" spans="1:3" x14ac:dyDescent="0.45">
      <c r="A33714" s="17"/>
      <c r="B33714" s="41" t="e">
        <f ca="1"/>
        <v>#N/A</v>
      </c>
      <c r="C33714" s="1"/>
    </row>
    <row r="33715" spans="1:3" x14ac:dyDescent="0.45">
      <c r="A33715" s="17"/>
      <c r="B33715" s="41" t="e">
        <f ca="1"/>
        <v>#N/A</v>
      </c>
      <c r="C33715" s="1"/>
    </row>
    <row r="33716" spans="1:3" x14ac:dyDescent="0.45">
      <c r="A33716" s="17"/>
      <c r="B33716" s="41" t="e">
        <f ca="1"/>
        <v>#N/A</v>
      </c>
      <c r="C33716" s="1"/>
    </row>
    <row r="33717" spans="1:3" x14ac:dyDescent="0.45">
      <c r="A33717" s="17"/>
      <c r="B33717" s="41" t="e">
        <f ca="1"/>
        <v>#N/A</v>
      </c>
      <c r="C33717" s="1"/>
    </row>
    <row r="33718" spans="1:3" x14ac:dyDescent="0.45">
      <c r="A33718" s="17"/>
      <c r="B33718" s="41" t="e">
        <f ca="1"/>
        <v>#N/A</v>
      </c>
      <c r="C33718" s="1"/>
    </row>
    <row r="33719" spans="1:3" x14ac:dyDescent="0.45">
      <c r="A33719" s="17"/>
      <c r="B33719" s="41" t="e">
        <f ca="1"/>
        <v>#N/A</v>
      </c>
      <c r="C33719" s="1"/>
    </row>
    <row r="33720" spans="1:3" x14ac:dyDescent="0.45">
      <c r="A33720" s="17"/>
      <c r="B33720" s="41" t="e">
        <f ca="1"/>
        <v>#N/A</v>
      </c>
      <c r="C33720" s="1"/>
    </row>
    <row r="33721" spans="1:3" x14ac:dyDescent="0.45">
      <c r="A33721" s="17"/>
      <c r="B33721" s="41" t="e">
        <f ca="1"/>
        <v>#N/A</v>
      </c>
      <c r="C33721" s="1"/>
    </row>
    <row r="33722" spans="1:3" x14ac:dyDescent="0.45">
      <c r="A33722" s="17"/>
      <c r="B33722" s="41" t="e">
        <f ca="1"/>
        <v>#N/A</v>
      </c>
      <c r="C33722" s="1"/>
    </row>
    <row r="33723" spans="1:3" x14ac:dyDescent="0.45">
      <c r="A33723" s="17"/>
      <c r="B33723" s="41" t="e">
        <f ca="1"/>
        <v>#N/A</v>
      </c>
      <c r="C33723" s="1"/>
    </row>
    <row r="33724" spans="1:3" x14ac:dyDescent="0.45">
      <c r="A33724" s="17"/>
      <c r="B33724" s="41" t="e">
        <f ca="1"/>
        <v>#N/A</v>
      </c>
      <c r="C33724" s="1"/>
    </row>
    <row r="33725" spans="1:3" x14ac:dyDescent="0.45">
      <c r="A33725" s="17"/>
      <c r="B33725" s="41" t="e">
        <f ca="1"/>
        <v>#N/A</v>
      </c>
      <c r="C33725" s="1"/>
    </row>
    <row r="33726" spans="1:3" x14ac:dyDescent="0.45">
      <c r="A33726" s="17"/>
      <c r="B33726" s="41" t="e">
        <f ca="1"/>
        <v>#N/A</v>
      </c>
      <c r="C33726" s="1"/>
    </row>
    <row r="33727" spans="1:3" x14ac:dyDescent="0.45">
      <c r="A33727" s="17"/>
      <c r="B33727" s="41" t="e">
        <f ca="1"/>
        <v>#N/A</v>
      </c>
      <c r="C33727" s="1"/>
    </row>
    <row r="33728" spans="1:3" x14ac:dyDescent="0.45">
      <c r="A33728" s="17"/>
      <c r="B33728" s="41" t="e">
        <f ca="1"/>
        <v>#N/A</v>
      </c>
      <c r="C33728" s="1"/>
    </row>
    <row r="33729" spans="1:3" x14ac:dyDescent="0.45">
      <c r="A33729" s="17"/>
      <c r="B33729" s="41" t="e">
        <f ca="1"/>
        <v>#N/A</v>
      </c>
      <c r="C33729" s="1"/>
    </row>
    <row r="33730" spans="1:3" x14ac:dyDescent="0.45">
      <c r="A33730" s="17"/>
      <c r="B33730" s="41" t="e">
        <f ca="1"/>
        <v>#N/A</v>
      </c>
      <c r="C33730" s="1"/>
    </row>
    <row r="33731" spans="1:3" x14ac:dyDescent="0.45">
      <c r="A33731" s="17"/>
      <c r="B33731" s="41" t="e">
        <f ca="1"/>
        <v>#N/A</v>
      </c>
      <c r="C33731" s="1"/>
    </row>
    <row r="33732" spans="1:3" x14ac:dyDescent="0.45">
      <c r="A33732" s="17"/>
      <c r="B33732" s="41" t="e">
        <f ca="1"/>
        <v>#N/A</v>
      </c>
      <c r="C33732" s="1"/>
    </row>
    <row r="33733" spans="1:3" x14ac:dyDescent="0.45">
      <c r="A33733" s="17"/>
      <c r="B33733" s="41" t="e">
        <f ca="1"/>
        <v>#N/A</v>
      </c>
      <c r="C33733" s="1"/>
    </row>
    <row r="33734" spans="1:3" x14ac:dyDescent="0.45">
      <c r="A33734" s="17"/>
      <c r="B33734" s="41" t="e">
        <f ca="1"/>
        <v>#N/A</v>
      </c>
      <c r="C33734" s="1"/>
    </row>
    <row r="33735" spans="1:3" x14ac:dyDescent="0.45">
      <c r="A33735" s="17"/>
      <c r="B33735" s="41" t="e">
        <f ca="1"/>
        <v>#N/A</v>
      </c>
      <c r="C33735" s="1"/>
    </row>
    <row r="33736" spans="1:3" x14ac:dyDescent="0.45">
      <c r="A33736" s="17"/>
      <c r="B33736" s="41" t="e">
        <f ca="1"/>
        <v>#N/A</v>
      </c>
      <c r="C33736" s="1"/>
    </row>
    <row r="33737" spans="1:3" x14ac:dyDescent="0.45">
      <c r="A33737" s="17"/>
      <c r="B33737" s="41" t="e">
        <f ca="1"/>
        <v>#N/A</v>
      </c>
      <c r="C33737" s="1"/>
    </row>
    <row r="33738" spans="1:3" x14ac:dyDescent="0.45">
      <c r="A33738" s="17"/>
      <c r="B33738" s="41" t="e">
        <f ca="1"/>
        <v>#N/A</v>
      </c>
      <c r="C33738" s="1"/>
    </row>
    <row r="33739" spans="1:3" x14ac:dyDescent="0.45">
      <c r="A33739" s="17"/>
      <c r="B33739" s="41" t="e">
        <f ca="1"/>
        <v>#N/A</v>
      </c>
      <c r="C33739" s="1"/>
    </row>
    <row r="33740" spans="1:3" x14ac:dyDescent="0.45">
      <c r="A33740" s="17"/>
      <c r="B33740" s="41" t="e">
        <f ca="1"/>
        <v>#N/A</v>
      </c>
      <c r="C33740" s="1"/>
    </row>
    <row r="33741" spans="1:3" x14ac:dyDescent="0.45">
      <c r="A33741" s="17"/>
      <c r="B33741" s="41" t="e">
        <f ca="1"/>
        <v>#N/A</v>
      </c>
      <c r="C33741" s="1"/>
    </row>
    <row r="33742" spans="1:3" x14ac:dyDescent="0.45">
      <c r="A33742" s="17"/>
      <c r="B33742" s="41" t="e">
        <f ca="1"/>
        <v>#N/A</v>
      </c>
      <c r="C33742" s="1"/>
    </row>
    <row r="33743" spans="1:3" x14ac:dyDescent="0.45">
      <c r="A33743" s="17"/>
      <c r="B33743" s="41" t="e">
        <f ca="1"/>
        <v>#N/A</v>
      </c>
      <c r="C33743" s="1"/>
    </row>
    <row r="33744" spans="1:3" x14ac:dyDescent="0.45">
      <c r="A33744" s="17"/>
      <c r="B33744" s="41" t="e">
        <f ca="1"/>
        <v>#N/A</v>
      </c>
      <c r="C33744" s="1"/>
    </row>
    <row r="33745" spans="1:3" x14ac:dyDescent="0.45">
      <c r="A33745" s="17"/>
      <c r="B33745" s="41" t="e">
        <f ca="1"/>
        <v>#N/A</v>
      </c>
      <c r="C33745" s="1"/>
    </row>
    <row r="33746" spans="1:3" x14ac:dyDescent="0.45">
      <c r="A33746" s="17"/>
      <c r="B33746" s="41" t="e">
        <f ca="1"/>
        <v>#N/A</v>
      </c>
      <c r="C33746" s="1"/>
    </row>
    <row r="33747" spans="1:3" x14ac:dyDescent="0.45">
      <c r="A33747" s="17"/>
      <c r="B33747" s="41" t="e">
        <f ca="1"/>
        <v>#N/A</v>
      </c>
      <c r="C33747" s="1"/>
    </row>
    <row r="33748" spans="1:3" x14ac:dyDescent="0.45">
      <c r="A33748" s="17"/>
      <c r="B33748" s="41" t="e">
        <f ca="1"/>
        <v>#N/A</v>
      </c>
      <c r="C33748" s="1"/>
    </row>
    <row r="33749" spans="1:3" x14ac:dyDescent="0.45">
      <c r="A33749" s="17"/>
      <c r="B33749" s="41" t="e">
        <f ca="1"/>
        <v>#N/A</v>
      </c>
      <c r="C33749" s="1"/>
    </row>
    <row r="33750" spans="1:3" x14ac:dyDescent="0.45">
      <c r="A33750" s="17"/>
      <c r="B33750" s="41" t="e">
        <f ca="1"/>
        <v>#N/A</v>
      </c>
      <c r="C33750" s="1"/>
    </row>
    <row r="33751" spans="1:3" x14ac:dyDescent="0.45">
      <c r="A33751" s="17"/>
      <c r="B33751" s="41" t="e">
        <f ca="1"/>
        <v>#N/A</v>
      </c>
      <c r="C33751" s="1"/>
    </row>
    <row r="33752" spans="1:3" x14ac:dyDescent="0.45">
      <c r="A33752" s="17"/>
      <c r="B33752" s="41" t="e">
        <f ca="1"/>
        <v>#N/A</v>
      </c>
      <c r="C33752" s="1"/>
    </row>
    <row r="33753" spans="1:3" x14ac:dyDescent="0.45">
      <c r="A33753" s="17"/>
      <c r="B33753" s="41" t="e">
        <f ca="1"/>
        <v>#N/A</v>
      </c>
      <c r="C33753" s="1"/>
    </row>
    <row r="33754" spans="1:3" x14ac:dyDescent="0.45">
      <c r="A33754" s="17"/>
      <c r="B33754" s="41" t="e">
        <f ca="1"/>
        <v>#N/A</v>
      </c>
      <c r="C33754" s="1"/>
    </row>
    <row r="33755" spans="1:3" x14ac:dyDescent="0.45">
      <c r="A33755" s="17"/>
      <c r="B33755" s="41" t="e">
        <f ca="1"/>
        <v>#N/A</v>
      </c>
      <c r="C33755" s="1"/>
    </row>
    <row r="33756" spans="1:3" x14ac:dyDescent="0.45">
      <c r="A33756" s="17"/>
      <c r="B33756" s="41" t="e">
        <f ca="1"/>
        <v>#N/A</v>
      </c>
      <c r="C33756" s="1"/>
    </row>
    <row r="33757" spans="1:3" x14ac:dyDescent="0.45">
      <c r="A33757" s="17"/>
      <c r="B33757" s="41" t="e">
        <f ca="1"/>
        <v>#N/A</v>
      </c>
      <c r="C33757" s="1"/>
    </row>
    <row r="33758" spans="1:3" x14ac:dyDescent="0.45">
      <c r="A33758" s="17"/>
      <c r="B33758" s="41" t="e">
        <f ca="1"/>
        <v>#N/A</v>
      </c>
      <c r="C33758" s="1"/>
    </row>
    <row r="33759" spans="1:3" x14ac:dyDescent="0.45">
      <c r="A33759" s="17"/>
      <c r="B33759" s="41" t="e">
        <f ca="1"/>
        <v>#N/A</v>
      </c>
      <c r="C33759" s="1"/>
    </row>
    <row r="33760" spans="1:3" x14ac:dyDescent="0.45">
      <c r="A33760" s="17"/>
      <c r="B33760" s="41" t="e">
        <f ca="1"/>
        <v>#N/A</v>
      </c>
      <c r="C33760" s="1"/>
    </row>
    <row r="33761" spans="1:3" x14ac:dyDescent="0.45">
      <c r="A33761" s="17"/>
      <c r="B33761" s="41" t="e">
        <f ca="1"/>
        <v>#N/A</v>
      </c>
      <c r="C33761" s="1"/>
    </row>
    <row r="33762" spans="1:3" x14ac:dyDescent="0.45">
      <c r="A33762" s="17"/>
      <c r="B33762" s="41" t="e">
        <f ca="1"/>
        <v>#N/A</v>
      </c>
      <c r="C33762" s="1"/>
    </row>
    <row r="33763" spans="1:3" x14ac:dyDescent="0.45">
      <c r="A33763" s="17"/>
      <c r="B33763" s="41" t="e">
        <f ca="1"/>
        <v>#N/A</v>
      </c>
      <c r="C33763" s="1"/>
    </row>
    <row r="33764" spans="1:3" x14ac:dyDescent="0.45">
      <c r="A33764" s="17"/>
      <c r="B33764" s="41" t="e">
        <f ca="1"/>
        <v>#N/A</v>
      </c>
      <c r="C33764" s="1"/>
    </row>
    <row r="33765" spans="1:3" x14ac:dyDescent="0.45">
      <c r="A33765" s="17"/>
      <c r="B33765" s="41" t="e">
        <f ca="1"/>
        <v>#N/A</v>
      </c>
      <c r="C33765" s="1"/>
    </row>
    <row r="33766" spans="1:3" x14ac:dyDescent="0.45">
      <c r="A33766" s="17"/>
      <c r="B33766" s="41" t="e">
        <f ca="1"/>
        <v>#N/A</v>
      </c>
      <c r="C33766" s="1"/>
    </row>
    <row r="33767" spans="1:3" x14ac:dyDescent="0.45">
      <c r="A33767" s="17"/>
      <c r="B33767" s="41" t="e">
        <f ca="1"/>
        <v>#N/A</v>
      </c>
      <c r="C33767" s="1"/>
    </row>
    <row r="33768" spans="1:3" x14ac:dyDescent="0.45">
      <c r="A33768" s="17"/>
      <c r="B33768" s="41" t="e">
        <f ca="1"/>
        <v>#N/A</v>
      </c>
      <c r="C33768" s="1"/>
    </row>
    <row r="33769" spans="1:3" x14ac:dyDescent="0.45">
      <c r="A33769" s="17"/>
      <c r="B33769" s="41" t="e">
        <f ca="1"/>
        <v>#N/A</v>
      </c>
      <c r="C33769" s="1"/>
    </row>
    <row r="33770" spans="1:3" x14ac:dyDescent="0.45">
      <c r="A33770" s="17"/>
      <c r="B33770" s="41" t="e">
        <f ca="1"/>
        <v>#N/A</v>
      </c>
      <c r="C33770" s="1"/>
    </row>
    <row r="33771" spans="1:3" x14ac:dyDescent="0.45">
      <c r="A33771" s="17"/>
      <c r="B33771" s="41" t="e">
        <f ca="1"/>
        <v>#N/A</v>
      </c>
      <c r="C33771" s="1"/>
    </row>
    <row r="33772" spans="1:3" x14ac:dyDescent="0.45">
      <c r="A33772" s="17"/>
      <c r="B33772" s="41" t="e">
        <f ca="1"/>
        <v>#N/A</v>
      </c>
      <c r="C33772" s="1"/>
    </row>
    <row r="33773" spans="1:3" x14ac:dyDescent="0.45">
      <c r="A33773" s="17"/>
      <c r="B33773" s="41" t="e">
        <f ca="1"/>
        <v>#N/A</v>
      </c>
      <c r="C33773" s="1"/>
    </row>
    <row r="33774" spans="1:3" x14ac:dyDescent="0.45">
      <c r="A33774" s="17"/>
      <c r="B33774" s="41" t="e">
        <f ca="1"/>
        <v>#N/A</v>
      </c>
      <c r="C33774" s="1"/>
    </row>
    <row r="33775" spans="1:3" x14ac:dyDescent="0.45">
      <c r="A33775" s="17"/>
      <c r="B33775" s="41" t="e">
        <f ca="1"/>
        <v>#N/A</v>
      </c>
      <c r="C33775" s="1"/>
    </row>
    <row r="33776" spans="1:3" x14ac:dyDescent="0.45">
      <c r="A33776" s="17"/>
      <c r="B33776" s="41" t="e">
        <f ca="1"/>
        <v>#N/A</v>
      </c>
      <c r="C33776" s="1"/>
    </row>
    <row r="33777" spans="1:3" x14ac:dyDescent="0.45">
      <c r="A33777" s="17"/>
      <c r="B33777" s="41" t="e">
        <f ca="1"/>
        <v>#N/A</v>
      </c>
      <c r="C33777" s="1"/>
    </row>
    <row r="33778" spans="1:3" x14ac:dyDescent="0.45">
      <c r="A33778" s="17"/>
      <c r="B33778" s="41" t="e">
        <f ca="1"/>
        <v>#N/A</v>
      </c>
      <c r="C33778" s="1"/>
    </row>
    <row r="33779" spans="1:3" x14ac:dyDescent="0.45">
      <c r="A33779" s="17"/>
      <c r="B33779" s="41" t="e">
        <f ca="1"/>
        <v>#N/A</v>
      </c>
      <c r="C33779" s="1"/>
    </row>
    <row r="33780" spans="1:3" x14ac:dyDescent="0.45">
      <c r="A33780" s="17"/>
      <c r="B33780" s="41" t="e">
        <f ca="1"/>
        <v>#N/A</v>
      </c>
      <c r="C33780" s="1"/>
    </row>
    <row r="33781" spans="1:3" x14ac:dyDescent="0.45">
      <c r="A33781" s="17"/>
      <c r="B33781" s="41" t="e">
        <f ca="1"/>
        <v>#N/A</v>
      </c>
      <c r="C33781" s="1"/>
    </row>
    <row r="33782" spans="1:3" x14ac:dyDescent="0.45">
      <c r="A33782" s="17"/>
      <c r="B33782" s="41" t="e">
        <f ca="1"/>
        <v>#N/A</v>
      </c>
      <c r="C33782" s="1"/>
    </row>
    <row r="33783" spans="1:3" x14ac:dyDescent="0.45">
      <c r="A33783" s="17"/>
      <c r="B33783" s="41" t="e">
        <f ca="1"/>
        <v>#N/A</v>
      </c>
      <c r="C33783" s="1"/>
    </row>
    <row r="33784" spans="1:3" x14ac:dyDescent="0.45">
      <c r="A33784" s="17"/>
      <c r="B33784" s="41" t="e">
        <f ca="1"/>
        <v>#N/A</v>
      </c>
      <c r="C33784" s="1"/>
    </row>
    <row r="33785" spans="1:3" x14ac:dyDescent="0.45">
      <c r="A33785" s="17"/>
      <c r="B33785" s="41" t="e">
        <f ca="1"/>
        <v>#N/A</v>
      </c>
      <c r="C33785" s="1"/>
    </row>
    <row r="33786" spans="1:3" x14ac:dyDescent="0.45">
      <c r="A33786" s="17"/>
      <c r="B33786" s="41" t="e">
        <f ca="1"/>
        <v>#N/A</v>
      </c>
      <c r="C33786" s="1"/>
    </row>
    <row r="33787" spans="1:3" x14ac:dyDescent="0.45">
      <c r="A33787" s="17"/>
      <c r="B33787" s="41" t="e">
        <f ca="1"/>
        <v>#N/A</v>
      </c>
      <c r="C33787" s="1"/>
    </row>
    <row r="33788" spans="1:3" x14ac:dyDescent="0.45">
      <c r="A33788" s="17"/>
      <c r="B33788" s="41" t="e">
        <f ca="1"/>
        <v>#N/A</v>
      </c>
      <c r="C33788" s="1"/>
    </row>
    <row r="33789" spans="1:3" x14ac:dyDescent="0.45">
      <c r="A33789" s="17"/>
      <c r="B33789" s="41" t="e">
        <f ca="1"/>
        <v>#N/A</v>
      </c>
      <c r="C33789" s="1"/>
    </row>
    <row r="33790" spans="1:3" x14ac:dyDescent="0.45">
      <c r="A33790" s="17"/>
      <c r="B33790" s="41" t="e">
        <f ca="1"/>
        <v>#N/A</v>
      </c>
      <c r="C33790" s="1"/>
    </row>
    <row r="33791" spans="1:3" x14ac:dyDescent="0.45">
      <c r="A33791" s="17"/>
      <c r="B33791" s="41" t="e">
        <f ca="1"/>
        <v>#N/A</v>
      </c>
      <c r="C33791" s="1"/>
    </row>
    <row r="33792" spans="1:3" x14ac:dyDescent="0.45">
      <c r="A33792" s="17"/>
      <c r="B33792" s="41" t="e">
        <f ca="1"/>
        <v>#N/A</v>
      </c>
      <c r="C33792" s="1"/>
    </row>
    <row r="33793" spans="1:3" x14ac:dyDescent="0.45">
      <c r="A33793" s="17"/>
      <c r="B33793" s="41" t="e">
        <f ca="1"/>
        <v>#N/A</v>
      </c>
      <c r="C33793" s="1"/>
    </row>
    <row r="33794" spans="1:3" x14ac:dyDescent="0.45">
      <c r="A33794" s="17"/>
      <c r="B33794" s="41" t="e">
        <f ca="1"/>
        <v>#N/A</v>
      </c>
      <c r="C33794" s="1"/>
    </row>
    <row r="33795" spans="1:3" x14ac:dyDescent="0.45">
      <c r="A33795" s="17"/>
      <c r="B33795" s="41" t="e">
        <f ca="1"/>
        <v>#N/A</v>
      </c>
      <c r="C33795" s="1"/>
    </row>
    <row r="33796" spans="1:3" x14ac:dyDescent="0.45">
      <c r="A33796" s="17"/>
      <c r="B33796" s="41" t="e">
        <f ca="1"/>
        <v>#N/A</v>
      </c>
      <c r="C33796" s="1"/>
    </row>
    <row r="33797" spans="1:3" x14ac:dyDescent="0.45">
      <c r="A33797" s="17"/>
      <c r="B33797" s="41" t="e">
        <f ca="1"/>
        <v>#N/A</v>
      </c>
      <c r="C33797" s="1"/>
    </row>
    <row r="33798" spans="1:3" x14ac:dyDescent="0.45">
      <c r="A33798" s="17"/>
      <c r="B33798" s="41" t="e">
        <f ca="1"/>
        <v>#N/A</v>
      </c>
      <c r="C33798" s="1"/>
    </row>
    <row r="33799" spans="1:3" x14ac:dyDescent="0.45">
      <c r="A33799" s="17"/>
      <c r="B33799" s="41" t="e">
        <f ca="1"/>
        <v>#N/A</v>
      </c>
      <c r="C33799" s="1"/>
    </row>
    <row r="33800" spans="1:3" x14ac:dyDescent="0.45">
      <c r="A33800" s="17"/>
      <c r="B33800" s="41" t="e">
        <f ca="1"/>
        <v>#N/A</v>
      </c>
      <c r="C33800" s="1"/>
    </row>
    <row r="33801" spans="1:3" x14ac:dyDescent="0.45">
      <c r="A33801" s="17"/>
      <c r="B33801" s="41" t="e">
        <f ca="1"/>
        <v>#N/A</v>
      </c>
      <c r="C33801" s="1"/>
    </row>
    <row r="33802" spans="1:3" x14ac:dyDescent="0.45">
      <c r="A33802" s="17"/>
      <c r="B33802" s="41" t="e">
        <f ca="1"/>
        <v>#N/A</v>
      </c>
      <c r="C33802" s="1"/>
    </row>
    <row r="33803" spans="1:3" x14ac:dyDescent="0.45">
      <c r="A33803" s="17"/>
      <c r="B33803" s="41" t="e">
        <f ca="1"/>
        <v>#N/A</v>
      </c>
      <c r="C33803" s="1"/>
    </row>
    <row r="33804" spans="1:3" x14ac:dyDescent="0.45">
      <c r="A33804" s="17"/>
      <c r="B33804" s="41" t="e">
        <f ca="1"/>
        <v>#N/A</v>
      </c>
      <c r="C33804" s="1"/>
    </row>
    <row r="33805" spans="1:3" x14ac:dyDescent="0.45">
      <c r="A33805" s="17"/>
      <c r="B33805" s="41" t="e">
        <f ca="1"/>
        <v>#N/A</v>
      </c>
      <c r="C33805" s="1"/>
    </row>
    <row r="33806" spans="1:3" x14ac:dyDescent="0.45">
      <c r="A33806" s="17"/>
      <c r="B33806" s="41" t="e">
        <f ca="1"/>
        <v>#N/A</v>
      </c>
      <c r="C33806" s="1"/>
    </row>
    <row r="33807" spans="1:3" x14ac:dyDescent="0.45">
      <c r="A33807" s="17"/>
      <c r="B33807" s="41" t="e">
        <f ca="1"/>
        <v>#N/A</v>
      </c>
      <c r="C33807" s="1"/>
    </row>
    <row r="33808" spans="1:3" x14ac:dyDescent="0.45">
      <c r="A33808" s="17"/>
      <c r="B33808" s="41" t="e">
        <f ca="1"/>
        <v>#N/A</v>
      </c>
      <c r="C33808" s="1"/>
    </row>
    <row r="33809" spans="1:3" x14ac:dyDescent="0.45">
      <c r="A33809" s="17"/>
      <c r="B33809" s="41" t="e">
        <f ca="1"/>
        <v>#N/A</v>
      </c>
      <c r="C33809" s="1"/>
    </row>
    <row r="33810" spans="1:3" x14ac:dyDescent="0.45">
      <c r="A33810" s="17"/>
      <c r="B33810" s="41" t="e">
        <f ca="1"/>
        <v>#N/A</v>
      </c>
      <c r="C33810" s="1"/>
    </row>
    <row r="33811" spans="1:3" x14ac:dyDescent="0.45">
      <c r="A33811" s="17"/>
      <c r="B33811" s="41" t="e">
        <f ca="1"/>
        <v>#N/A</v>
      </c>
      <c r="C33811" s="1"/>
    </row>
    <row r="33812" spans="1:3" x14ac:dyDescent="0.45">
      <c r="A33812" s="17"/>
      <c r="B33812" s="41" t="e">
        <f ca="1"/>
        <v>#N/A</v>
      </c>
      <c r="C33812" s="1"/>
    </row>
    <row r="33813" spans="1:3" x14ac:dyDescent="0.45">
      <c r="A33813" s="17"/>
      <c r="B33813" s="41" t="e">
        <f ca="1"/>
        <v>#N/A</v>
      </c>
      <c r="C33813" s="1"/>
    </row>
    <row r="33814" spans="1:3" x14ac:dyDescent="0.45">
      <c r="A33814" s="17"/>
      <c r="B33814" s="41" t="e">
        <f ca="1"/>
        <v>#N/A</v>
      </c>
      <c r="C33814" s="1"/>
    </row>
    <row r="33815" spans="1:3" x14ac:dyDescent="0.45">
      <c r="A33815" s="17"/>
      <c r="B33815" s="41" t="e">
        <f ca="1"/>
        <v>#N/A</v>
      </c>
      <c r="C33815" s="1"/>
    </row>
    <row r="33816" spans="1:3" x14ac:dyDescent="0.45">
      <c r="A33816" s="17"/>
      <c r="B33816" s="41" t="e">
        <f ca="1"/>
        <v>#N/A</v>
      </c>
      <c r="C33816" s="1"/>
    </row>
    <row r="33817" spans="1:3" x14ac:dyDescent="0.45">
      <c r="A33817" s="17"/>
      <c r="B33817" s="41" t="e">
        <f ca="1"/>
        <v>#N/A</v>
      </c>
      <c r="C33817" s="1"/>
    </row>
    <row r="33818" spans="1:3" x14ac:dyDescent="0.45">
      <c r="A33818" s="17"/>
      <c r="B33818" s="41" t="e">
        <f ca="1"/>
        <v>#N/A</v>
      </c>
      <c r="C33818" s="1"/>
    </row>
    <row r="33819" spans="1:3" x14ac:dyDescent="0.45">
      <c r="A33819" s="17"/>
      <c r="B33819" s="41" t="e">
        <f ca="1"/>
        <v>#N/A</v>
      </c>
      <c r="C33819" s="1"/>
    </row>
    <row r="33820" spans="1:3" x14ac:dyDescent="0.45">
      <c r="A33820" s="17"/>
      <c r="B33820" s="41" t="e">
        <f ca="1"/>
        <v>#N/A</v>
      </c>
      <c r="C33820" s="1"/>
    </row>
    <row r="33821" spans="1:3" x14ac:dyDescent="0.45">
      <c r="A33821" s="17"/>
      <c r="B33821" s="41" t="e">
        <f ca="1"/>
        <v>#N/A</v>
      </c>
      <c r="C33821" s="1"/>
    </row>
    <row r="33822" spans="1:3" x14ac:dyDescent="0.45">
      <c r="A33822" s="17"/>
      <c r="B33822" s="41" t="e">
        <f ca="1"/>
        <v>#N/A</v>
      </c>
      <c r="C33822" s="1"/>
    </row>
    <row r="33823" spans="1:3" x14ac:dyDescent="0.45">
      <c r="A33823" s="17"/>
      <c r="B33823" s="41" t="e">
        <f ca="1"/>
        <v>#N/A</v>
      </c>
      <c r="C33823" s="1"/>
    </row>
    <row r="33824" spans="1:3" x14ac:dyDescent="0.45">
      <c r="A33824" s="17"/>
      <c r="B33824" s="41" t="e">
        <f ca="1"/>
        <v>#N/A</v>
      </c>
      <c r="C33824" s="1"/>
    </row>
    <row r="33825" spans="1:3" x14ac:dyDescent="0.45">
      <c r="A33825" s="17"/>
      <c r="B33825" s="41" t="e">
        <f ca="1"/>
        <v>#N/A</v>
      </c>
      <c r="C33825" s="1"/>
    </row>
    <row r="33826" spans="1:3" x14ac:dyDescent="0.45">
      <c r="A33826" s="17"/>
      <c r="B33826" s="41" t="e">
        <f ca="1"/>
        <v>#N/A</v>
      </c>
      <c r="C33826" s="1"/>
    </row>
    <row r="33827" spans="1:3" x14ac:dyDescent="0.45">
      <c r="A33827" s="17"/>
      <c r="B33827" s="41" t="e">
        <f ca="1"/>
        <v>#N/A</v>
      </c>
      <c r="C33827" s="1"/>
    </row>
    <row r="33828" spans="1:3" x14ac:dyDescent="0.45">
      <c r="A33828" s="17"/>
      <c r="B33828" s="41" t="e">
        <f ca="1"/>
        <v>#N/A</v>
      </c>
      <c r="C33828" s="1"/>
    </row>
    <row r="33829" spans="1:3" x14ac:dyDescent="0.45">
      <c r="A33829" s="17"/>
      <c r="B33829" s="41" t="e">
        <f ca="1"/>
        <v>#N/A</v>
      </c>
      <c r="C33829" s="1"/>
    </row>
    <row r="33830" spans="1:3" x14ac:dyDescent="0.45">
      <c r="A33830" s="17"/>
      <c r="B33830" s="41" t="e">
        <f ca="1"/>
        <v>#N/A</v>
      </c>
      <c r="C33830" s="1"/>
    </row>
    <row r="33831" spans="1:3" x14ac:dyDescent="0.45">
      <c r="A33831" s="17"/>
      <c r="B33831" s="41" t="e">
        <f ca="1"/>
        <v>#N/A</v>
      </c>
      <c r="C33831" s="1"/>
    </row>
    <row r="33832" spans="1:3" x14ac:dyDescent="0.45">
      <c r="A33832" s="17"/>
      <c r="B33832" s="41" t="e">
        <f ca="1"/>
        <v>#N/A</v>
      </c>
      <c r="C33832" s="1"/>
    </row>
    <row r="33833" spans="1:3" x14ac:dyDescent="0.45">
      <c r="A33833" s="17"/>
      <c r="B33833" s="41" t="e">
        <f ca="1"/>
        <v>#N/A</v>
      </c>
      <c r="C33833" s="1"/>
    </row>
    <row r="33834" spans="1:3" x14ac:dyDescent="0.45">
      <c r="A33834" s="17"/>
      <c r="B33834" s="41" t="e">
        <f ca="1"/>
        <v>#N/A</v>
      </c>
      <c r="C33834" s="1"/>
    </row>
    <row r="33835" spans="1:3" x14ac:dyDescent="0.45">
      <c r="A33835" s="17"/>
      <c r="B33835" s="41" t="e">
        <f ca="1"/>
        <v>#N/A</v>
      </c>
      <c r="C33835" s="1"/>
    </row>
    <row r="33836" spans="1:3" x14ac:dyDescent="0.45">
      <c r="A33836" s="17"/>
      <c r="B33836" s="41" t="e">
        <f ca="1"/>
        <v>#N/A</v>
      </c>
      <c r="C33836" s="1"/>
    </row>
    <row r="33837" spans="1:3" x14ac:dyDescent="0.45">
      <c r="A33837" s="17"/>
      <c r="B33837" s="41" t="e">
        <f ca="1"/>
        <v>#N/A</v>
      </c>
      <c r="C33837" s="1"/>
    </row>
    <row r="33838" spans="1:3" x14ac:dyDescent="0.45">
      <c r="A33838" s="17"/>
      <c r="B33838" s="41" t="e">
        <f ca="1"/>
        <v>#N/A</v>
      </c>
      <c r="C33838" s="1"/>
    </row>
    <row r="33839" spans="1:3" x14ac:dyDescent="0.45">
      <c r="A33839" s="17"/>
      <c r="B33839" s="41" t="e">
        <f ca="1"/>
        <v>#N/A</v>
      </c>
      <c r="C33839" s="1"/>
    </row>
    <row r="33840" spans="1:3" x14ac:dyDescent="0.45">
      <c r="A33840" s="17"/>
      <c r="B33840" s="41" t="e">
        <f ca="1"/>
        <v>#N/A</v>
      </c>
      <c r="C33840" s="1"/>
    </row>
    <row r="33841" spans="1:3" x14ac:dyDescent="0.45">
      <c r="A33841" s="17"/>
      <c r="B33841" s="41" t="e">
        <f ca="1"/>
        <v>#N/A</v>
      </c>
      <c r="C33841" s="1"/>
    </row>
    <row r="33842" spans="1:3" x14ac:dyDescent="0.45">
      <c r="A33842" s="17"/>
      <c r="B33842" s="41" t="e">
        <f ca="1"/>
        <v>#N/A</v>
      </c>
      <c r="C33842" s="1"/>
    </row>
    <row r="33843" spans="1:3" x14ac:dyDescent="0.45">
      <c r="A33843" s="17"/>
      <c r="B33843" s="41" t="e">
        <f ca="1"/>
        <v>#N/A</v>
      </c>
      <c r="C33843" s="1"/>
    </row>
    <row r="33844" spans="1:3" x14ac:dyDescent="0.45">
      <c r="A33844" s="17"/>
      <c r="B33844" s="41" t="e">
        <f ca="1"/>
        <v>#N/A</v>
      </c>
      <c r="C33844" s="1"/>
    </row>
    <row r="33845" spans="1:3" x14ac:dyDescent="0.45">
      <c r="A33845" s="17"/>
      <c r="B33845" s="41" t="e">
        <f ca="1"/>
        <v>#N/A</v>
      </c>
      <c r="C33845" s="1"/>
    </row>
    <row r="33846" spans="1:3" x14ac:dyDescent="0.45">
      <c r="A33846" s="17"/>
      <c r="B33846" s="41" t="e">
        <f ca="1"/>
        <v>#N/A</v>
      </c>
      <c r="C33846" s="1"/>
    </row>
    <row r="33847" spans="1:3" x14ac:dyDescent="0.45">
      <c r="A33847" s="17"/>
      <c r="B33847" s="41" t="e">
        <f ca="1"/>
        <v>#N/A</v>
      </c>
      <c r="C33847" s="1"/>
    </row>
    <row r="33848" spans="1:3" x14ac:dyDescent="0.45">
      <c r="A33848" s="17"/>
      <c r="B33848" s="41" t="e">
        <f ca="1"/>
        <v>#N/A</v>
      </c>
      <c r="C33848" s="1"/>
    </row>
    <row r="33849" spans="1:3" x14ac:dyDescent="0.45">
      <c r="A33849" s="17"/>
      <c r="B33849" s="41" t="e">
        <f ca="1"/>
        <v>#N/A</v>
      </c>
      <c r="C33849" s="1"/>
    </row>
    <row r="33850" spans="1:3" x14ac:dyDescent="0.45">
      <c r="A33850" s="17"/>
      <c r="B33850" s="41" t="e">
        <f ca="1"/>
        <v>#N/A</v>
      </c>
      <c r="C33850" s="1"/>
    </row>
    <row r="33851" spans="1:3" x14ac:dyDescent="0.45">
      <c r="A33851" s="17"/>
      <c r="B33851" s="41" t="e">
        <f ca="1"/>
        <v>#N/A</v>
      </c>
      <c r="C33851" s="1"/>
    </row>
    <row r="33852" spans="1:3" x14ac:dyDescent="0.45">
      <c r="A33852" s="17"/>
      <c r="B33852" s="41" t="e">
        <f ca="1"/>
        <v>#N/A</v>
      </c>
      <c r="C33852" s="1"/>
    </row>
    <row r="33853" spans="1:3" x14ac:dyDescent="0.45">
      <c r="A33853" s="17"/>
      <c r="B33853" s="41" t="e">
        <f ca="1"/>
        <v>#N/A</v>
      </c>
      <c r="C33853" s="1"/>
    </row>
    <row r="33854" spans="1:3" x14ac:dyDescent="0.45">
      <c r="A33854" s="17"/>
      <c r="B33854" s="41" t="e">
        <f ca="1"/>
        <v>#N/A</v>
      </c>
      <c r="C33854" s="1"/>
    </row>
    <row r="33855" spans="1:3" x14ac:dyDescent="0.45">
      <c r="A33855" s="17"/>
      <c r="B33855" s="41" t="e">
        <f ca="1"/>
        <v>#N/A</v>
      </c>
      <c r="C33855" s="1"/>
    </row>
    <row r="33856" spans="1:3" x14ac:dyDescent="0.45">
      <c r="A33856" s="17"/>
      <c r="B33856" s="41" t="e">
        <f ca="1"/>
        <v>#N/A</v>
      </c>
      <c r="C33856" s="1"/>
    </row>
    <row r="33857" spans="1:3" x14ac:dyDescent="0.45">
      <c r="A33857" s="17"/>
      <c r="B33857" s="41" t="e">
        <f ca="1"/>
        <v>#N/A</v>
      </c>
      <c r="C33857" s="1"/>
    </row>
    <row r="33858" spans="1:3" x14ac:dyDescent="0.45">
      <c r="A33858" s="17"/>
      <c r="B33858" s="41" t="e">
        <f ca="1"/>
        <v>#N/A</v>
      </c>
      <c r="C33858" s="1"/>
    </row>
    <row r="33859" spans="1:3" x14ac:dyDescent="0.45">
      <c r="A33859" s="17"/>
      <c r="B33859" s="41" t="e">
        <f ca="1"/>
        <v>#N/A</v>
      </c>
      <c r="C33859" s="1"/>
    </row>
    <row r="33860" spans="1:3" x14ac:dyDescent="0.45">
      <c r="A33860" s="17"/>
      <c r="B33860" s="41" t="e">
        <f ca="1"/>
        <v>#N/A</v>
      </c>
      <c r="C33860" s="1"/>
    </row>
    <row r="33861" spans="1:3" x14ac:dyDescent="0.45">
      <c r="A33861" s="17"/>
      <c r="B33861" s="41" t="e">
        <f ca="1"/>
        <v>#N/A</v>
      </c>
      <c r="C33861" s="1"/>
    </row>
    <row r="33862" spans="1:3" x14ac:dyDescent="0.45">
      <c r="A33862" s="17"/>
      <c r="B33862" s="41" t="e">
        <f ca="1"/>
        <v>#N/A</v>
      </c>
      <c r="C33862" s="1"/>
    </row>
    <row r="33863" spans="1:3" x14ac:dyDescent="0.45">
      <c r="A33863" s="17"/>
      <c r="B33863" s="41" t="e">
        <f ca="1"/>
        <v>#N/A</v>
      </c>
      <c r="C33863" s="1"/>
    </row>
    <row r="33864" spans="1:3" x14ac:dyDescent="0.45">
      <c r="A33864" s="17"/>
      <c r="B33864" s="41" t="e">
        <f ca="1"/>
        <v>#N/A</v>
      </c>
      <c r="C33864" s="1"/>
    </row>
    <row r="33865" spans="1:3" x14ac:dyDescent="0.45">
      <c r="A33865" s="17"/>
      <c r="B33865" s="41" t="e">
        <f ca="1"/>
        <v>#N/A</v>
      </c>
      <c r="C33865" s="1"/>
    </row>
    <row r="33866" spans="1:3" x14ac:dyDescent="0.45">
      <c r="A33866" s="17"/>
      <c r="B33866" s="41" t="e">
        <f ca="1"/>
        <v>#N/A</v>
      </c>
      <c r="C33866" s="1"/>
    </row>
    <row r="33867" spans="1:3" x14ac:dyDescent="0.45">
      <c r="A33867" s="17"/>
      <c r="B33867" s="41" t="e">
        <f ca="1"/>
        <v>#N/A</v>
      </c>
      <c r="C33867" s="1"/>
    </row>
    <row r="33868" spans="1:3" x14ac:dyDescent="0.45">
      <c r="A33868" s="17"/>
      <c r="B33868" s="41" t="e">
        <f ca="1"/>
        <v>#N/A</v>
      </c>
      <c r="C33868" s="1"/>
    </row>
    <row r="33869" spans="1:3" x14ac:dyDescent="0.45">
      <c r="A33869" s="17"/>
      <c r="B33869" s="41" t="e">
        <f ca="1"/>
        <v>#N/A</v>
      </c>
      <c r="C33869" s="1"/>
    </row>
    <row r="33870" spans="1:3" x14ac:dyDescent="0.45">
      <c r="A33870" s="17"/>
      <c r="B33870" s="41" t="e">
        <f ca="1"/>
        <v>#N/A</v>
      </c>
      <c r="C33870" s="1"/>
    </row>
    <row r="33871" spans="1:3" x14ac:dyDescent="0.45">
      <c r="A33871" s="17"/>
      <c r="B33871" s="41" t="e">
        <f ca="1"/>
        <v>#N/A</v>
      </c>
      <c r="C33871" s="1"/>
    </row>
    <row r="33872" spans="1:3" x14ac:dyDescent="0.45">
      <c r="A33872" s="17"/>
      <c r="B33872" s="41" t="e">
        <f ca="1"/>
        <v>#N/A</v>
      </c>
      <c r="C33872" s="1"/>
    </row>
    <row r="33873" spans="1:3" x14ac:dyDescent="0.45">
      <c r="A33873" s="17"/>
      <c r="B33873" s="41" t="e">
        <f ca="1"/>
        <v>#N/A</v>
      </c>
      <c r="C33873" s="1"/>
    </row>
    <row r="33874" spans="1:3" x14ac:dyDescent="0.45">
      <c r="A33874" s="17"/>
      <c r="B33874" s="41" t="e">
        <f ca="1"/>
        <v>#N/A</v>
      </c>
      <c r="C33874" s="1"/>
    </row>
    <row r="33875" spans="1:3" x14ac:dyDescent="0.45">
      <c r="A33875" s="17"/>
      <c r="B33875" s="41" t="e">
        <f ca="1"/>
        <v>#N/A</v>
      </c>
      <c r="C33875" s="1"/>
    </row>
    <row r="33876" spans="1:3" x14ac:dyDescent="0.45">
      <c r="A33876" s="17"/>
      <c r="B33876" s="41" t="e">
        <f ca="1"/>
        <v>#N/A</v>
      </c>
      <c r="C33876" s="1"/>
    </row>
    <row r="33877" spans="1:3" x14ac:dyDescent="0.45">
      <c r="A33877" s="17"/>
      <c r="B33877" s="41" t="e">
        <f ca="1"/>
        <v>#N/A</v>
      </c>
      <c r="C33877" s="1"/>
    </row>
    <row r="33878" spans="1:3" x14ac:dyDescent="0.45">
      <c r="A33878" s="17"/>
      <c r="B33878" s="41" t="e">
        <f ca="1"/>
        <v>#N/A</v>
      </c>
      <c r="C33878" s="1"/>
    </row>
    <row r="33879" spans="1:3" x14ac:dyDescent="0.45">
      <c r="A33879" s="17"/>
      <c r="B33879" s="41" t="e">
        <f ca="1"/>
        <v>#N/A</v>
      </c>
      <c r="C33879" s="1"/>
    </row>
    <row r="33880" spans="1:3" x14ac:dyDescent="0.45">
      <c r="A33880" s="17"/>
      <c r="B33880" s="41" t="e">
        <f ca="1"/>
        <v>#N/A</v>
      </c>
      <c r="C33880" s="1"/>
    </row>
    <row r="33881" spans="1:3" x14ac:dyDescent="0.45">
      <c r="A33881" s="17"/>
      <c r="B33881" s="41" t="e">
        <f ca="1"/>
        <v>#N/A</v>
      </c>
      <c r="C33881" s="1"/>
    </row>
    <row r="33882" spans="1:3" x14ac:dyDescent="0.45">
      <c r="A33882" s="17"/>
      <c r="B33882" s="41" t="e">
        <f ca="1"/>
        <v>#N/A</v>
      </c>
      <c r="C33882" s="1"/>
    </row>
    <row r="33883" spans="1:3" x14ac:dyDescent="0.45">
      <c r="A33883" s="17"/>
      <c r="B33883" s="41" t="e">
        <f ca="1"/>
        <v>#N/A</v>
      </c>
      <c r="C33883" s="1"/>
    </row>
    <row r="33884" spans="1:3" x14ac:dyDescent="0.45">
      <c r="A33884" s="17"/>
      <c r="B33884" s="41" t="e">
        <f ca="1"/>
        <v>#N/A</v>
      </c>
      <c r="C33884" s="1"/>
    </row>
    <row r="33885" spans="1:3" x14ac:dyDescent="0.45">
      <c r="A33885" s="17"/>
      <c r="B33885" s="41" t="e">
        <f ca="1"/>
        <v>#N/A</v>
      </c>
      <c r="C33885" s="1"/>
    </row>
    <row r="33886" spans="1:3" x14ac:dyDescent="0.45">
      <c r="A33886" s="17"/>
      <c r="B33886" s="41" t="e">
        <f ca="1"/>
        <v>#N/A</v>
      </c>
      <c r="C33886" s="1"/>
    </row>
    <row r="33887" spans="1:3" x14ac:dyDescent="0.45">
      <c r="A33887" s="17"/>
      <c r="B33887" s="41" t="e">
        <f ca="1"/>
        <v>#N/A</v>
      </c>
      <c r="C33887" s="1"/>
    </row>
    <row r="33888" spans="1:3" x14ac:dyDescent="0.45">
      <c r="A33888" s="17"/>
      <c r="B33888" s="41" t="e">
        <f ca="1"/>
        <v>#N/A</v>
      </c>
      <c r="C33888" s="1"/>
    </row>
    <row r="33889" spans="1:3" x14ac:dyDescent="0.45">
      <c r="A33889" s="17"/>
      <c r="B33889" s="41" t="e">
        <f ca="1"/>
        <v>#N/A</v>
      </c>
      <c r="C33889" s="1"/>
    </row>
    <row r="33890" spans="1:3" x14ac:dyDescent="0.45">
      <c r="A33890" s="17"/>
      <c r="B33890" s="41" t="e">
        <f ca="1"/>
        <v>#N/A</v>
      </c>
      <c r="C33890" s="1"/>
    </row>
    <row r="33891" spans="1:3" x14ac:dyDescent="0.45">
      <c r="A33891" s="17"/>
      <c r="B33891" s="41" t="e">
        <f ca="1"/>
        <v>#N/A</v>
      </c>
      <c r="C33891" s="1"/>
    </row>
    <row r="33892" spans="1:3" x14ac:dyDescent="0.45">
      <c r="A33892" s="17"/>
      <c r="B33892" s="41" t="e">
        <f ca="1"/>
        <v>#N/A</v>
      </c>
      <c r="C33892" s="1"/>
    </row>
    <row r="33893" spans="1:3" x14ac:dyDescent="0.45">
      <c r="A33893" s="17"/>
      <c r="B33893" s="41" t="e">
        <f ca="1"/>
        <v>#N/A</v>
      </c>
      <c r="C33893" s="1"/>
    </row>
    <row r="33894" spans="1:3" x14ac:dyDescent="0.45">
      <c r="A33894" s="17"/>
      <c r="B33894" s="41" t="e">
        <f ca="1"/>
        <v>#N/A</v>
      </c>
      <c r="C33894" s="1"/>
    </row>
    <row r="33895" spans="1:3" x14ac:dyDescent="0.45">
      <c r="A33895" s="17"/>
      <c r="B33895" s="41" t="e">
        <f ca="1"/>
        <v>#N/A</v>
      </c>
      <c r="C33895" s="1"/>
    </row>
    <row r="33896" spans="1:3" x14ac:dyDescent="0.45">
      <c r="A33896" s="17"/>
      <c r="B33896" s="41" t="e">
        <f ca="1"/>
        <v>#N/A</v>
      </c>
      <c r="C33896" s="1"/>
    </row>
    <row r="33897" spans="1:3" x14ac:dyDescent="0.45">
      <c r="A33897" s="17"/>
      <c r="B33897" s="41" t="e">
        <f ca="1"/>
        <v>#N/A</v>
      </c>
      <c r="C33897" s="1"/>
    </row>
    <row r="33898" spans="1:3" x14ac:dyDescent="0.45">
      <c r="A33898" s="17"/>
      <c r="B33898" s="41" t="e">
        <f ca="1"/>
        <v>#N/A</v>
      </c>
      <c r="C33898" s="1"/>
    </row>
    <row r="33899" spans="1:3" x14ac:dyDescent="0.45">
      <c r="A33899" s="17"/>
      <c r="B33899" s="41" t="e">
        <f ca="1"/>
        <v>#N/A</v>
      </c>
      <c r="C33899" s="1"/>
    </row>
    <row r="33900" spans="1:3" x14ac:dyDescent="0.45">
      <c r="A33900" s="17"/>
      <c r="B33900" s="41" t="e">
        <f ca="1"/>
        <v>#N/A</v>
      </c>
      <c r="C33900" s="1"/>
    </row>
    <row r="33901" spans="1:3" x14ac:dyDescent="0.45">
      <c r="A33901" s="17"/>
      <c r="B33901" s="41" t="e">
        <f ca="1"/>
        <v>#N/A</v>
      </c>
      <c r="C33901" s="1"/>
    </row>
    <row r="33902" spans="1:3" x14ac:dyDescent="0.45">
      <c r="A33902" s="17"/>
      <c r="B33902" s="41" t="e">
        <f ca="1"/>
        <v>#N/A</v>
      </c>
      <c r="C33902" s="1"/>
    </row>
    <row r="33903" spans="1:3" x14ac:dyDescent="0.45">
      <c r="A33903" s="17"/>
      <c r="B33903" s="41" t="e">
        <f ca="1"/>
        <v>#N/A</v>
      </c>
      <c r="C33903" s="1"/>
    </row>
    <row r="33904" spans="1:3" x14ac:dyDescent="0.45">
      <c r="A33904" s="17"/>
      <c r="B33904" s="41" t="e">
        <f ca="1"/>
        <v>#N/A</v>
      </c>
      <c r="C33904" s="1"/>
    </row>
    <row r="33905" spans="1:3" x14ac:dyDescent="0.45">
      <c r="A33905" s="17"/>
      <c r="B33905" s="41" t="e">
        <f ca="1"/>
        <v>#N/A</v>
      </c>
      <c r="C33905" s="1"/>
    </row>
    <row r="33906" spans="1:3" x14ac:dyDescent="0.45">
      <c r="A33906" s="17"/>
      <c r="B33906" s="41" t="e">
        <f ca="1"/>
        <v>#N/A</v>
      </c>
      <c r="C33906" s="1"/>
    </row>
    <row r="33907" spans="1:3" x14ac:dyDescent="0.45">
      <c r="A33907" s="17"/>
      <c r="B33907" s="41" t="e">
        <f ca="1"/>
        <v>#N/A</v>
      </c>
      <c r="C33907" s="1"/>
    </row>
    <row r="33908" spans="1:3" x14ac:dyDescent="0.45">
      <c r="A33908" s="17"/>
      <c r="B33908" s="41" t="e">
        <f ca="1"/>
        <v>#N/A</v>
      </c>
      <c r="C33908" s="1"/>
    </row>
    <row r="33909" spans="1:3" x14ac:dyDescent="0.45">
      <c r="A33909" s="17"/>
      <c r="B33909" s="41" t="e">
        <f ca="1"/>
        <v>#N/A</v>
      </c>
      <c r="C33909" s="1"/>
    </row>
    <row r="33910" spans="1:3" x14ac:dyDescent="0.45">
      <c r="A33910" s="17"/>
      <c r="B33910" s="41" t="e">
        <f ca="1"/>
        <v>#N/A</v>
      </c>
      <c r="C33910" s="1"/>
    </row>
    <row r="33911" spans="1:3" x14ac:dyDescent="0.45">
      <c r="A33911" s="17"/>
      <c r="B33911" s="41" t="e">
        <f ca="1"/>
        <v>#N/A</v>
      </c>
      <c r="C33911" s="1"/>
    </row>
    <row r="33912" spans="1:3" x14ac:dyDescent="0.45">
      <c r="A33912" s="17"/>
      <c r="B33912" s="41" t="e">
        <f ca="1"/>
        <v>#N/A</v>
      </c>
      <c r="C33912" s="1"/>
    </row>
    <row r="33913" spans="1:3" x14ac:dyDescent="0.45">
      <c r="A33913" s="17"/>
      <c r="B33913" s="41" t="e">
        <f ca="1"/>
        <v>#N/A</v>
      </c>
      <c r="C33913" s="1"/>
    </row>
    <row r="33914" spans="1:3" x14ac:dyDescent="0.45">
      <c r="A33914" s="17"/>
      <c r="B33914" s="41" t="e">
        <f ca="1"/>
        <v>#N/A</v>
      </c>
      <c r="C33914" s="1"/>
    </row>
    <row r="33915" spans="1:3" x14ac:dyDescent="0.45">
      <c r="A33915" s="17"/>
      <c r="B33915" s="41" t="e">
        <f ca="1"/>
        <v>#N/A</v>
      </c>
      <c r="C33915" s="1"/>
    </row>
    <row r="33916" spans="1:3" x14ac:dyDescent="0.45">
      <c r="A33916" s="17"/>
      <c r="B33916" s="41" t="e">
        <f ca="1"/>
        <v>#N/A</v>
      </c>
      <c r="C33916" s="1"/>
    </row>
    <row r="33917" spans="1:3" x14ac:dyDescent="0.45">
      <c r="A33917" s="17"/>
      <c r="B33917" s="41" t="e">
        <f ca="1"/>
        <v>#N/A</v>
      </c>
      <c r="C33917" s="1"/>
    </row>
    <row r="33918" spans="1:3" x14ac:dyDescent="0.45">
      <c r="A33918" s="17"/>
      <c r="B33918" s="41" t="e">
        <f ca="1"/>
        <v>#N/A</v>
      </c>
      <c r="C33918" s="1"/>
    </row>
    <row r="33919" spans="1:3" x14ac:dyDescent="0.45">
      <c r="A33919" s="17"/>
      <c r="B33919" s="41" t="e">
        <f ca="1"/>
        <v>#N/A</v>
      </c>
      <c r="C33919" s="1"/>
    </row>
    <row r="33920" spans="1:3" x14ac:dyDescent="0.45">
      <c r="A33920" s="17"/>
      <c r="B33920" s="41" t="e">
        <f ca="1"/>
        <v>#N/A</v>
      </c>
      <c r="C33920" s="1"/>
    </row>
    <row r="33921" spans="1:3" x14ac:dyDescent="0.45">
      <c r="A33921" s="17"/>
      <c r="B33921" s="41" t="e">
        <f ca="1"/>
        <v>#N/A</v>
      </c>
      <c r="C33921" s="1"/>
    </row>
    <row r="33922" spans="1:3" x14ac:dyDescent="0.45">
      <c r="A33922" s="17"/>
      <c r="B33922" s="41" t="e">
        <f ca="1"/>
        <v>#N/A</v>
      </c>
      <c r="C33922" s="1"/>
    </row>
    <row r="33923" spans="1:3" x14ac:dyDescent="0.45">
      <c r="A33923" s="17"/>
      <c r="B33923" s="41" t="e">
        <f ca="1"/>
        <v>#N/A</v>
      </c>
      <c r="C33923" s="1"/>
    </row>
    <row r="33924" spans="1:3" x14ac:dyDescent="0.45">
      <c r="A33924" s="17"/>
      <c r="B33924" s="41" t="e">
        <f ca="1"/>
        <v>#N/A</v>
      </c>
      <c r="C33924" s="1"/>
    </row>
    <row r="33925" spans="1:3" x14ac:dyDescent="0.45">
      <c r="A33925" s="17"/>
      <c r="B33925" s="41" t="e">
        <f ca="1"/>
        <v>#N/A</v>
      </c>
      <c r="C33925" s="1"/>
    </row>
    <row r="33926" spans="1:3" x14ac:dyDescent="0.45">
      <c r="A33926" s="17"/>
      <c r="B33926" s="41" t="e">
        <f ca="1"/>
        <v>#N/A</v>
      </c>
      <c r="C33926" s="1"/>
    </row>
    <row r="33927" spans="1:3" x14ac:dyDescent="0.45">
      <c r="A33927" s="17"/>
      <c r="B33927" s="41" t="e">
        <f ca="1"/>
        <v>#N/A</v>
      </c>
      <c r="C33927" s="1"/>
    </row>
    <row r="33928" spans="1:3" x14ac:dyDescent="0.45">
      <c r="A33928" s="17"/>
      <c r="B33928" s="41" t="e">
        <f ca="1"/>
        <v>#N/A</v>
      </c>
      <c r="C33928" s="1"/>
    </row>
    <row r="33929" spans="1:3" x14ac:dyDescent="0.45">
      <c r="A33929" s="17"/>
      <c r="B33929" s="41" t="e">
        <f ca="1"/>
        <v>#N/A</v>
      </c>
      <c r="C33929" s="1"/>
    </row>
    <row r="33930" spans="1:3" x14ac:dyDescent="0.45">
      <c r="A33930" s="17"/>
      <c r="B33930" s="41" t="e">
        <f ca="1"/>
        <v>#N/A</v>
      </c>
      <c r="C33930" s="1"/>
    </row>
    <row r="33931" spans="1:3" x14ac:dyDescent="0.45">
      <c r="A33931" s="17"/>
      <c r="B33931" s="41" t="e">
        <f ca="1"/>
        <v>#N/A</v>
      </c>
      <c r="C33931" s="1"/>
    </row>
    <row r="33932" spans="1:3" x14ac:dyDescent="0.45">
      <c r="A33932" s="17"/>
      <c r="B33932" s="41" t="e">
        <f ca="1"/>
        <v>#N/A</v>
      </c>
      <c r="C33932" s="1"/>
    </row>
    <row r="33933" spans="1:3" x14ac:dyDescent="0.45">
      <c r="A33933" s="17"/>
      <c r="B33933" s="41" t="e">
        <f ca="1"/>
        <v>#N/A</v>
      </c>
      <c r="C33933" s="1"/>
    </row>
    <row r="33934" spans="1:3" x14ac:dyDescent="0.45">
      <c r="A33934" s="17"/>
      <c r="B33934" s="41" t="e">
        <f ca="1"/>
        <v>#N/A</v>
      </c>
      <c r="C33934" s="1"/>
    </row>
    <row r="33935" spans="1:3" x14ac:dyDescent="0.45">
      <c r="A33935" s="17"/>
      <c r="B33935" s="41" t="e">
        <f ca="1"/>
        <v>#N/A</v>
      </c>
      <c r="C33935" s="1"/>
    </row>
    <row r="33936" spans="1:3" x14ac:dyDescent="0.45">
      <c r="A33936" s="17"/>
      <c r="B33936" s="41" t="e">
        <f ca="1"/>
        <v>#N/A</v>
      </c>
      <c r="C33936" s="1"/>
    </row>
    <row r="33937" spans="1:3" x14ac:dyDescent="0.45">
      <c r="A33937" s="17"/>
      <c r="B33937" s="41" t="e">
        <f ca="1"/>
        <v>#N/A</v>
      </c>
      <c r="C33937" s="1"/>
    </row>
    <row r="33938" spans="1:3" x14ac:dyDescent="0.45">
      <c r="A33938" s="17"/>
      <c r="B33938" s="41" t="e">
        <f ca="1"/>
        <v>#N/A</v>
      </c>
      <c r="C33938" s="1"/>
    </row>
    <row r="33939" spans="1:3" x14ac:dyDescent="0.45">
      <c r="A33939" s="17"/>
      <c r="B33939" s="41" t="e">
        <f ca="1"/>
        <v>#N/A</v>
      </c>
      <c r="C33939" s="1"/>
    </row>
    <row r="33940" spans="1:3" x14ac:dyDescent="0.45">
      <c r="A33940" s="17"/>
      <c r="B33940" s="41" t="e">
        <f ca="1"/>
        <v>#N/A</v>
      </c>
      <c r="C33940" s="1"/>
    </row>
    <row r="33941" spans="1:3" x14ac:dyDescent="0.45">
      <c r="A33941" s="17"/>
      <c r="B33941" s="41" t="e">
        <f ca="1"/>
        <v>#N/A</v>
      </c>
      <c r="C33941" s="1"/>
    </row>
    <row r="33942" spans="1:3" x14ac:dyDescent="0.45">
      <c r="A33942" s="17"/>
      <c r="B33942" s="41" t="e">
        <f ca="1"/>
        <v>#N/A</v>
      </c>
      <c r="C33942" s="1"/>
    </row>
    <row r="33943" spans="1:3" x14ac:dyDescent="0.45">
      <c r="A33943" s="17"/>
      <c r="B33943" s="41" t="e">
        <f ca="1"/>
        <v>#N/A</v>
      </c>
      <c r="C33943" s="1"/>
    </row>
    <row r="33944" spans="1:3" x14ac:dyDescent="0.45">
      <c r="A33944" s="17"/>
      <c r="B33944" s="41" t="e">
        <f ca="1"/>
        <v>#N/A</v>
      </c>
      <c r="C33944" s="1"/>
    </row>
    <row r="33945" spans="1:3" x14ac:dyDescent="0.45">
      <c r="A33945" s="17"/>
      <c r="B33945" s="41" t="e">
        <f ca="1"/>
        <v>#N/A</v>
      </c>
      <c r="C33945" s="1"/>
    </row>
    <row r="33946" spans="1:3" x14ac:dyDescent="0.45">
      <c r="A33946" s="17"/>
      <c r="B33946" s="41" t="e">
        <f ca="1"/>
        <v>#N/A</v>
      </c>
      <c r="C33946" s="1"/>
    </row>
    <row r="33947" spans="1:3" x14ac:dyDescent="0.45">
      <c r="A33947" s="17"/>
      <c r="B33947" s="41" t="e">
        <f ca="1"/>
        <v>#N/A</v>
      </c>
      <c r="C33947" s="1"/>
    </row>
    <row r="33948" spans="1:3" x14ac:dyDescent="0.45">
      <c r="A33948" s="17"/>
      <c r="B33948" s="41" t="e">
        <f ca="1"/>
        <v>#N/A</v>
      </c>
      <c r="C33948" s="1"/>
    </row>
    <row r="33949" spans="1:3" x14ac:dyDescent="0.45">
      <c r="A33949" s="17"/>
      <c r="B33949" s="41" t="e">
        <f ca="1"/>
        <v>#N/A</v>
      </c>
      <c r="C33949" s="1"/>
    </row>
    <row r="33950" spans="1:3" x14ac:dyDescent="0.45">
      <c r="A33950" s="17"/>
      <c r="B33950" s="41" t="e">
        <f ca="1"/>
        <v>#N/A</v>
      </c>
      <c r="C33950" s="1"/>
    </row>
    <row r="33951" spans="1:3" x14ac:dyDescent="0.45">
      <c r="A33951" s="17"/>
      <c r="B33951" s="41" t="e">
        <f ca="1"/>
        <v>#N/A</v>
      </c>
      <c r="C33951" s="1"/>
    </row>
    <row r="33952" spans="1:3" x14ac:dyDescent="0.45">
      <c r="A33952" s="17"/>
      <c r="B33952" s="41" t="e">
        <f ca="1"/>
        <v>#N/A</v>
      </c>
      <c r="C33952" s="1"/>
    </row>
    <row r="33953" spans="1:3" x14ac:dyDescent="0.45">
      <c r="A33953" s="17"/>
      <c r="B33953" s="41" t="e">
        <f ca="1"/>
        <v>#N/A</v>
      </c>
      <c r="C33953" s="1"/>
    </row>
    <row r="33954" spans="1:3" x14ac:dyDescent="0.45">
      <c r="A33954" s="17"/>
      <c r="B33954" s="41" t="e">
        <f ca="1"/>
        <v>#N/A</v>
      </c>
      <c r="C33954" s="1"/>
    </row>
    <row r="33955" spans="1:3" x14ac:dyDescent="0.45">
      <c r="A33955" s="17"/>
      <c r="B33955" s="41" t="e">
        <f ca="1"/>
        <v>#N/A</v>
      </c>
      <c r="C33955" s="1"/>
    </row>
    <row r="33956" spans="1:3" x14ac:dyDescent="0.45">
      <c r="A33956" s="17"/>
      <c r="B33956" s="41" t="e">
        <f ca="1"/>
        <v>#N/A</v>
      </c>
      <c r="C33956" s="1"/>
    </row>
    <row r="33957" spans="1:3" x14ac:dyDescent="0.45">
      <c r="A33957" s="17"/>
      <c r="B33957" s="41" t="e">
        <f ca="1"/>
        <v>#N/A</v>
      </c>
      <c r="C33957" s="1"/>
    </row>
    <row r="33958" spans="1:3" x14ac:dyDescent="0.45">
      <c r="A33958" s="17"/>
      <c r="B33958" s="41" t="e">
        <f ca="1"/>
        <v>#N/A</v>
      </c>
      <c r="C33958" s="1"/>
    </row>
    <row r="33959" spans="1:3" x14ac:dyDescent="0.45">
      <c r="A33959" s="17"/>
      <c r="B33959" s="41" t="e">
        <f ca="1"/>
        <v>#N/A</v>
      </c>
      <c r="C33959" s="1"/>
    </row>
    <row r="33960" spans="1:3" x14ac:dyDescent="0.45">
      <c r="A33960" s="17"/>
      <c r="B33960" s="41" t="e">
        <f ca="1"/>
        <v>#N/A</v>
      </c>
      <c r="C33960" s="1"/>
    </row>
    <row r="33961" spans="1:3" x14ac:dyDescent="0.45">
      <c r="A33961" s="17"/>
      <c r="B33961" s="41" t="e">
        <f ca="1"/>
        <v>#N/A</v>
      </c>
      <c r="C33961" s="1"/>
    </row>
    <row r="33962" spans="1:3" x14ac:dyDescent="0.45">
      <c r="A33962" s="17"/>
      <c r="B33962" s="41" t="e">
        <f ca="1"/>
        <v>#N/A</v>
      </c>
      <c r="C33962" s="1"/>
    </row>
    <row r="33963" spans="1:3" x14ac:dyDescent="0.45">
      <c r="A33963" s="17"/>
      <c r="B33963" s="41" t="e">
        <f ca="1"/>
        <v>#N/A</v>
      </c>
      <c r="C33963" s="1"/>
    </row>
    <row r="33964" spans="1:3" x14ac:dyDescent="0.45">
      <c r="A33964" s="17"/>
      <c r="B33964" s="41" t="e">
        <f ca="1"/>
        <v>#N/A</v>
      </c>
      <c r="C33964" s="1"/>
    </row>
    <row r="33965" spans="1:3" x14ac:dyDescent="0.45">
      <c r="A33965" s="17"/>
      <c r="B33965" s="41" t="e">
        <f ca="1"/>
        <v>#N/A</v>
      </c>
      <c r="C33965" s="1"/>
    </row>
    <row r="33966" spans="1:3" x14ac:dyDescent="0.45">
      <c r="A33966" s="17"/>
      <c r="B33966" s="41" t="e">
        <f ca="1"/>
        <v>#N/A</v>
      </c>
      <c r="C33966" s="1"/>
    </row>
    <row r="33967" spans="1:3" x14ac:dyDescent="0.45">
      <c r="A33967" s="17"/>
      <c r="B33967" s="41" t="e">
        <f ca="1"/>
        <v>#N/A</v>
      </c>
      <c r="C33967" s="1"/>
    </row>
    <row r="33968" spans="1:3" x14ac:dyDescent="0.45">
      <c r="A33968" s="17"/>
      <c r="B33968" s="41" t="e">
        <f ca="1"/>
        <v>#N/A</v>
      </c>
      <c r="C33968" s="1"/>
    </row>
    <row r="33969" spans="1:3" x14ac:dyDescent="0.45">
      <c r="A33969" s="17"/>
      <c r="B33969" s="41" t="e">
        <f ca="1"/>
        <v>#N/A</v>
      </c>
      <c r="C33969" s="1"/>
    </row>
    <row r="33970" spans="1:3" x14ac:dyDescent="0.45">
      <c r="A33970" s="17"/>
      <c r="B33970" s="41" t="e">
        <f ca="1"/>
        <v>#N/A</v>
      </c>
      <c r="C33970" s="1"/>
    </row>
    <row r="33971" spans="1:3" x14ac:dyDescent="0.45">
      <c r="A33971" s="17"/>
      <c r="B33971" s="41" t="e">
        <f ca="1"/>
        <v>#N/A</v>
      </c>
      <c r="C33971" s="1"/>
    </row>
    <row r="33972" spans="1:3" x14ac:dyDescent="0.45">
      <c r="A33972" s="17"/>
      <c r="B33972" s="41" t="e">
        <f ca="1"/>
        <v>#N/A</v>
      </c>
      <c r="C33972" s="1"/>
    </row>
    <row r="33973" spans="1:3" x14ac:dyDescent="0.45">
      <c r="A33973" s="17"/>
      <c r="B33973" s="41" t="e">
        <f ca="1"/>
        <v>#N/A</v>
      </c>
      <c r="C33973" s="1"/>
    </row>
    <row r="33974" spans="1:3" x14ac:dyDescent="0.45">
      <c r="A33974" s="17"/>
      <c r="B33974" s="41" t="e">
        <f ca="1"/>
        <v>#N/A</v>
      </c>
      <c r="C33974" s="1"/>
    </row>
    <row r="33975" spans="1:3" x14ac:dyDescent="0.45">
      <c r="A33975" s="17"/>
      <c r="B33975" s="41" t="e">
        <f ca="1"/>
        <v>#N/A</v>
      </c>
      <c r="C33975" s="1"/>
    </row>
    <row r="33976" spans="1:3" x14ac:dyDescent="0.45">
      <c r="A33976" s="17"/>
      <c r="B33976" s="41" t="e">
        <f ca="1"/>
        <v>#N/A</v>
      </c>
      <c r="C33976" s="1"/>
    </row>
    <row r="33977" spans="1:3" x14ac:dyDescent="0.45">
      <c r="A33977" s="17"/>
      <c r="B33977" s="41" t="e">
        <f ca="1"/>
        <v>#N/A</v>
      </c>
      <c r="C33977" s="1"/>
    </row>
    <row r="33978" spans="1:3" x14ac:dyDescent="0.45">
      <c r="A33978" s="17"/>
      <c r="B33978" s="41" t="e">
        <f ca="1"/>
        <v>#N/A</v>
      </c>
      <c r="C33978" s="1"/>
    </row>
    <row r="33979" spans="1:3" x14ac:dyDescent="0.45">
      <c r="A33979" s="17"/>
      <c r="B33979" s="41" t="e">
        <f ca="1"/>
        <v>#N/A</v>
      </c>
      <c r="C33979" s="1"/>
    </row>
    <row r="33980" spans="1:3" x14ac:dyDescent="0.45">
      <c r="A33980" s="17"/>
      <c r="B33980" s="41" t="e">
        <f ca="1"/>
        <v>#N/A</v>
      </c>
      <c r="C33980" s="1"/>
    </row>
    <row r="33981" spans="1:3" x14ac:dyDescent="0.45">
      <c r="A33981" s="17"/>
      <c r="B33981" s="41" t="e">
        <f ca="1"/>
        <v>#N/A</v>
      </c>
      <c r="C33981" s="1"/>
    </row>
    <row r="33982" spans="1:3" x14ac:dyDescent="0.45">
      <c r="A33982" s="17"/>
      <c r="B33982" s="41" t="e">
        <f ca="1"/>
        <v>#N/A</v>
      </c>
      <c r="C33982" s="1"/>
    </row>
    <row r="33983" spans="1:3" x14ac:dyDescent="0.45">
      <c r="A33983" s="17"/>
      <c r="B33983" s="41" t="e">
        <f ca="1"/>
        <v>#N/A</v>
      </c>
      <c r="C33983" s="1"/>
    </row>
    <row r="33984" spans="1:3" x14ac:dyDescent="0.45">
      <c r="A33984" s="17"/>
      <c r="B33984" s="41" t="e">
        <f ca="1"/>
        <v>#N/A</v>
      </c>
      <c r="C33984" s="1"/>
    </row>
    <row r="33985" spans="1:3" x14ac:dyDescent="0.45">
      <c r="A33985" s="17"/>
      <c r="B33985" s="41" t="e">
        <f ca="1"/>
        <v>#N/A</v>
      </c>
      <c r="C33985" s="1"/>
    </row>
    <row r="33986" spans="1:3" x14ac:dyDescent="0.45">
      <c r="A33986" s="17"/>
      <c r="B33986" s="41" t="e">
        <f ca="1"/>
        <v>#N/A</v>
      </c>
      <c r="C33986" s="1"/>
    </row>
    <row r="33987" spans="1:3" x14ac:dyDescent="0.45">
      <c r="A33987" s="17"/>
      <c r="B33987" s="41" t="e">
        <f ca="1"/>
        <v>#N/A</v>
      </c>
      <c r="C33987" s="1"/>
    </row>
    <row r="33988" spans="1:3" x14ac:dyDescent="0.45">
      <c r="A33988" s="17"/>
      <c r="B33988" s="41" t="e">
        <f ca="1"/>
        <v>#N/A</v>
      </c>
      <c r="C33988" s="1"/>
    </row>
    <row r="33989" spans="1:3" x14ac:dyDescent="0.45">
      <c r="A33989" s="17"/>
      <c r="B33989" s="41" t="e">
        <f ca="1"/>
        <v>#N/A</v>
      </c>
      <c r="C33989" s="1"/>
    </row>
    <row r="33990" spans="1:3" x14ac:dyDescent="0.45">
      <c r="A33990" s="17"/>
      <c r="B33990" s="41" t="e">
        <f ca="1"/>
        <v>#N/A</v>
      </c>
      <c r="C33990" s="1"/>
    </row>
    <row r="33991" spans="1:3" x14ac:dyDescent="0.45">
      <c r="A33991" s="17"/>
      <c r="B33991" s="41" t="e">
        <f ca="1"/>
        <v>#N/A</v>
      </c>
      <c r="C33991" s="1"/>
    </row>
    <row r="33992" spans="1:3" x14ac:dyDescent="0.45">
      <c r="A33992" s="17"/>
      <c r="B33992" s="41" t="e">
        <f ca="1"/>
        <v>#N/A</v>
      </c>
      <c r="C33992" s="1"/>
    </row>
    <row r="33993" spans="1:3" x14ac:dyDescent="0.45">
      <c r="A33993" s="17"/>
      <c r="B33993" s="41" t="e">
        <f ca="1"/>
        <v>#N/A</v>
      </c>
      <c r="C33993" s="1"/>
    </row>
    <row r="33994" spans="1:3" x14ac:dyDescent="0.45">
      <c r="A33994" s="17"/>
      <c r="B33994" s="41" t="e">
        <f ca="1"/>
        <v>#N/A</v>
      </c>
      <c r="C33994" s="1"/>
    </row>
    <row r="33995" spans="1:3" x14ac:dyDescent="0.45">
      <c r="A33995" s="17"/>
      <c r="B33995" s="41" t="e">
        <f ca="1"/>
        <v>#N/A</v>
      </c>
      <c r="C33995" s="1"/>
    </row>
    <row r="33996" spans="1:3" x14ac:dyDescent="0.45">
      <c r="A33996" s="17"/>
      <c r="B33996" s="41" t="e">
        <f ca="1"/>
        <v>#N/A</v>
      </c>
      <c r="C33996" s="1"/>
    </row>
    <row r="33997" spans="1:3" x14ac:dyDescent="0.45">
      <c r="A33997" s="17"/>
      <c r="B33997" s="41" t="e">
        <f ca="1"/>
        <v>#N/A</v>
      </c>
      <c r="C33997" s="1"/>
    </row>
    <row r="33998" spans="1:3" x14ac:dyDescent="0.45">
      <c r="A33998" s="17"/>
      <c r="B33998" s="41" t="e">
        <f ca="1"/>
        <v>#N/A</v>
      </c>
      <c r="C33998" s="1"/>
    </row>
    <row r="33999" spans="1:3" x14ac:dyDescent="0.45">
      <c r="A33999" s="17"/>
      <c r="B33999" s="41" t="e">
        <f ca="1"/>
        <v>#N/A</v>
      </c>
      <c r="C33999" s="1"/>
    </row>
    <row r="34000" spans="1:3" x14ac:dyDescent="0.45">
      <c r="A34000" s="17"/>
      <c r="B34000" s="41" t="e">
        <f ca="1"/>
        <v>#N/A</v>
      </c>
      <c r="C34000" s="1"/>
    </row>
    <row r="34001" spans="1:3" x14ac:dyDescent="0.45">
      <c r="A34001" s="17"/>
      <c r="B34001" s="41" t="e">
        <f ca="1"/>
        <v>#N/A</v>
      </c>
      <c r="C34001" s="1"/>
    </row>
    <row r="34002" spans="1:3" x14ac:dyDescent="0.45">
      <c r="A34002" s="17"/>
      <c r="B34002" s="41" t="e">
        <f ca="1"/>
        <v>#N/A</v>
      </c>
      <c r="C34002" s="1"/>
    </row>
    <row r="34003" spans="1:3" x14ac:dyDescent="0.45">
      <c r="A34003" s="17"/>
      <c r="B34003" s="41" t="e">
        <f ca="1"/>
        <v>#N/A</v>
      </c>
      <c r="C34003" s="1"/>
    </row>
    <row r="34004" spans="1:3" x14ac:dyDescent="0.45">
      <c r="A34004" s="17"/>
      <c r="B34004" s="41" t="e">
        <f ca="1"/>
        <v>#N/A</v>
      </c>
      <c r="C34004" s="1"/>
    </row>
    <row r="34005" spans="1:3" x14ac:dyDescent="0.45">
      <c r="A34005" s="17"/>
      <c r="B34005" s="41" t="e">
        <f ca="1"/>
        <v>#N/A</v>
      </c>
      <c r="C34005" s="1"/>
    </row>
    <row r="34006" spans="1:3" x14ac:dyDescent="0.45">
      <c r="A34006" s="17"/>
      <c r="B34006" s="41" t="e">
        <f ca="1"/>
        <v>#N/A</v>
      </c>
      <c r="C34006" s="1"/>
    </row>
    <row r="34007" spans="1:3" x14ac:dyDescent="0.45">
      <c r="A34007" s="17"/>
      <c r="B34007" s="41" t="e">
        <f ca="1"/>
        <v>#N/A</v>
      </c>
      <c r="C34007" s="1"/>
    </row>
    <row r="34008" spans="1:3" x14ac:dyDescent="0.45">
      <c r="A34008" s="17"/>
      <c r="B34008" s="41" t="e">
        <f ca="1"/>
        <v>#N/A</v>
      </c>
      <c r="C34008" s="1"/>
    </row>
    <row r="34009" spans="1:3" x14ac:dyDescent="0.45">
      <c r="A34009" s="17"/>
      <c r="B34009" s="41" t="e">
        <f ca="1"/>
        <v>#N/A</v>
      </c>
      <c r="C34009" s="1"/>
    </row>
    <row r="34010" spans="1:3" x14ac:dyDescent="0.45">
      <c r="A34010" s="17"/>
      <c r="B34010" s="41" t="e">
        <f ca="1"/>
        <v>#N/A</v>
      </c>
      <c r="C34010" s="1"/>
    </row>
    <row r="34011" spans="1:3" x14ac:dyDescent="0.45">
      <c r="A34011" s="17"/>
      <c r="B34011" s="41" t="e">
        <f ca="1"/>
        <v>#N/A</v>
      </c>
      <c r="C34011" s="1"/>
    </row>
    <row r="34012" spans="1:3" x14ac:dyDescent="0.45">
      <c r="A34012" s="17"/>
      <c r="B34012" s="41" t="e">
        <f ca="1"/>
        <v>#N/A</v>
      </c>
      <c r="C34012" s="1"/>
    </row>
    <row r="34013" spans="1:3" x14ac:dyDescent="0.45">
      <c r="A34013" s="17"/>
      <c r="B34013" s="41" t="e">
        <f ca="1"/>
        <v>#N/A</v>
      </c>
      <c r="C34013" s="1"/>
    </row>
    <row r="34014" spans="1:3" x14ac:dyDescent="0.45">
      <c r="A34014" s="17"/>
      <c r="B34014" s="41" t="e">
        <f ca="1"/>
        <v>#N/A</v>
      </c>
      <c r="C34014" s="1"/>
    </row>
    <row r="34015" spans="1:3" x14ac:dyDescent="0.45">
      <c r="A34015" s="17"/>
      <c r="B34015" s="41" t="e">
        <f ca="1"/>
        <v>#N/A</v>
      </c>
      <c r="C34015" s="1"/>
    </row>
    <row r="34016" spans="1:3" x14ac:dyDescent="0.45">
      <c r="A34016" s="17"/>
      <c r="B34016" s="41" t="e">
        <f ca="1"/>
        <v>#N/A</v>
      </c>
      <c r="C34016" s="1"/>
    </row>
    <row r="34017" spans="1:3" x14ac:dyDescent="0.45">
      <c r="A34017" s="17"/>
      <c r="B34017" s="41" t="e">
        <f ca="1"/>
        <v>#N/A</v>
      </c>
      <c r="C34017" s="1"/>
    </row>
    <row r="34018" spans="1:3" x14ac:dyDescent="0.45">
      <c r="A34018" s="17"/>
      <c r="B34018" s="41" t="e">
        <f ca="1"/>
        <v>#N/A</v>
      </c>
      <c r="C34018" s="1"/>
    </row>
    <row r="34019" spans="1:3" x14ac:dyDescent="0.45">
      <c r="A34019" s="17"/>
      <c r="B34019" s="41" t="e">
        <f ca="1"/>
        <v>#N/A</v>
      </c>
      <c r="C34019" s="1"/>
    </row>
    <row r="34020" spans="1:3" x14ac:dyDescent="0.45">
      <c r="A34020" s="17"/>
      <c r="B34020" s="41" t="e">
        <f ca="1"/>
        <v>#N/A</v>
      </c>
      <c r="C34020" s="1"/>
    </row>
    <row r="34021" spans="1:3" x14ac:dyDescent="0.45">
      <c r="A34021" s="17"/>
      <c r="B34021" s="41" t="e">
        <f ca="1"/>
        <v>#N/A</v>
      </c>
      <c r="C34021" s="1"/>
    </row>
    <row r="34022" spans="1:3" x14ac:dyDescent="0.45">
      <c r="A34022" s="17"/>
      <c r="B34022" s="41" t="e">
        <f ca="1"/>
        <v>#N/A</v>
      </c>
      <c r="C34022" s="1"/>
    </row>
    <row r="34023" spans="1:3" x14ac:dyDescent="0.45">
      <c r="A34023" s="17"/>
      <c r="B34023" s="41" t="e">
        <f ca="1"/>
        <v>#N/A</v>
      </c>
      <c r="C34023" s="1"/>
    </row>
    <row r="34024" spans="1:3" x14ac:dyDescent="0.45">
      <c r="A34024" s="17"/>
      <c r="B34024" s="41" t="e">
        <f ca="1"/>
        <v>#N/A</v>
      </c>
      <c r="C34024" s="1"/>
    </row>
    <row r="34025" spans="1:3" x14ac:dyDescent="0.45">
      <c r="A34025" s="17"/>
      <c r="B34025" s="41" t="e">
        <f ca="1"/>
        <v>#N/A</v>
      </c>
      <c r="C34025" s="1"/>
    </row>
    <row r="34026" spans="1:3" x14ac:dyDescent="0.45">
      <c r="A34026" s="17"/>
      <c r="B34026" s="41" t="e">
        <f ca="1"/>
        <v>#N/A</v>
      </c>
      <c r="C34026" s="1"/>
    </row>
    <row r="34027" spans="1:3" x14ac:dyDescent="0.45">
      <c r="A34027" s="17"/>
      <c r="B34027" s="41" t="e">
        <f ca="1"/>
        <v>#N/A</v>
      </c>
      <c r="C34027" s="1"/>
    </row>
    <row r="34028" spans="1:3" x14ac:dyDescent="0.45">
      <c r="A34028" s="17"/>
      <c r="B34028" s="41" t="e">
        <f ca="1"/>
        <v>#N/A</v>
      </c>
      <c r="C34028" s="1"/>
    </row>
    <row r="34029" spans="1:3" x14ac:dyDescent="0.45">
      <c r="A34029" s="17"/>
      <c r="B34029" s="41" t="e">
        <f ca="1"/>
        <v>#N/A</v>
      </c>
      <c r="C34029" s="1"/>
    </row>
    <row r="34030" spans="1:3" x14ac:dyDescent="0.45">
      <c r="A34030" s="17"/>
      <c r="B34030" s="41" t="e">
        <f ca="1"/>
        <v>#N/A</v>
      </c>
      <c r="C34030" s="1"/>
    </row>
    <row r="34031" spans="1:3" x14ac:dyDescent="0.45">
      <c r="A34031" s="17"/>
      <c r="B34031" s="41" t="e">
        <f ca="1"/>
        <v>#N/A</v>
      </c>
      <c r="C34031" s="1"/>
    </row>
    <row r="34032" spans="1:3" x14ac:dyDescent="0.45">
      <c r="A34032" s="17"/>
      <c r="B34032" s="41" t="e">
        <f ca="1"/>
        <v>#N/A</v>
      </c>
      <c r="C34032" s="1"/>
    </row>
    <row r="34033" spans="1:3" x14ac:dyDescent="0.45">
      <c r="A34033" s="17"/>
      <c r="B34033" s="41" t="e">
        <f ca="1"/>
        <v>#N/A</v>
      </c>
      <c r="C34033" s="1"/>
    </row>
    <row r="34034" spans="1:3" x14ac:dyDescent="0.45">
      <c r="A34034" s="17"/>
      <c r="B34034" s="41" t="e">
        <f ca="1"/>
        <v>#N/A</v>
      </c>
      <c r="C34034" s="1"/>
    </row>
    <row r="34035" spans="1:3" x14ac:dyDescent="0.45">
      <c r="A34035" s="17"/>
      <c r="B34035" s="41" t="e">
        <f ca="1"/>
        <v>#N/A</v>
      </c>
      <c r="C34035" s="1"/>
    </row>
    <row r="34036" spans="1:3" x14ac:dyDescent="0.45">
      <c r="A34036" s="17"/>
      <c r="B34036" s="41" t="e">
        <f ca="1"/>
        <v>#N/A</v>
      </c>
      <c r="C34036" s="1"/>
    </row>
    <row r="34037" spans="1:3" x14ac:dyDescent="0.45">
      <c r="A34037" s="17"/>
      <c r="B34037" s="41" t="e">
        <f ca="1"/>
        <v>#N/A</v>
      </c>
      <c r="C34037" s="1"/>
    </row>
    <row r="34038" spans="1:3" x14ac:dyDescent="0.45">
      <c r="A34038" s="17"/>
      <c r="B34038" s="41" t="e">
        <f ca="1"/>
        <v>#N/A</v>
      </c>
      <c r="C34038" s="1"/>
    </row>
    <row r="34039" spans="1:3" x14ac:dyDescent="0.45">
      <c r="A34039" s="17"/>
      <c r="B34039" s="41" t="e">
        <f ca="1"/>
        <v>#N/A</v>
      </c>
      <c r="C34039" s="1"/>
    </row>
    <row r="34040" spans="1:3" x14ac:dyDescent="0.45">
      <c r="A34040" s="17"/>
      <c r="B34040" s="41" t="e">
        <f ca="1"/>
        <v>#N/A</v>
      </c>
      <c r="C34040" s="1"/>
    </row>
    <row r="34041" spans="1:3" x14ac:dyDescent="0.45">
      <c r="A34041" s="17"/>
      <c r="B34041" s="41" t="e">
        <f ca="1"/>
        <v>#N/A</v>
      </c>
      <c r="C34041" s="1"/>
    </row>
    <row r="34042" spans="1:3" x14ac:dyDescent="0.45">
      <c r="A34042" s="17"/>
      <c r="B34042" s="41" t="e">
        <f ca="1"/>
        <v>#N/A</v>
      </c>
      <c r="C34042" s="1"/>
    </row>
    <row r="34043" spans="1:3" x14ac:dyDescent="0.45">
      <c r="A34043" s="17"/>
      <c r="B34043" s="41" t="e">
        <f ca="1"/>
        <v>#N/A</v>
      </c>
      <c r="C34043" s="1"/>
    </row>
    <row r="34044" spans="1:3" x14ac:dyDescent="0.45">
      <c r="A34044" s="17"/>
      <c r="B34044" s="41" t="e">
        <f ca="1"/>
        <v>#N/A</v>
      </c>
      <c r="C34044" s="1"/>
    </row>
    <row r="34045" spans="1:3" x14ac:dyDescent="0.45">
      <c r="A34045" s="17"/>
      <c r="B34045" s="41" t="e">
        <f ca="1"/>
        <v>#N/A</v>
      </c>
      <c r="C34045" s="1"/>
    </row>
    <row r="34046" spans="1:3" x14ac:dyDescent="0.45">
      <c r="A34046" s="17"/>
      <c r="B34046" s="41" t="e">
        <f ca="1"/>
        <v>#N/A</v>
      </c>
      <c r="C34046" s="1"/>
    </row>
    <row r="34047" spans="1:3" x14ac:dyDescent="0.45">
      <c r="A34047" s="17"/>
      <c r="B34047" s="41" t="e">
        <f ca="1"/>
        <v>#N/A</v>
      </c>
      <c r="C34047" s="1"/>
    </row>
    <row r="34048" spans="1:3" x14ac:dyDescent="0.45">
      <c r="A34048" s="17"/>
      <c r="B34048" s="41" t="e">
        <f ca="1"/>
        <v>#N/A</v>
      </c>
      <c r="C34048" s="1"/>
    </row>
    <row r="34049" spans="1:3" x14ac:dyDescent="0.45">
      <c r="A34049" s="17"/>
      <c r="B34049" s="41" t="e">
        <f ca="1"/>
        <v>#N/A</v>
      </c>
      <c r="C34049" s="1"/>
    </row>
    <row r="34050" spans="1:3" x14ac:dyDescent="0.45">
      <c r="A34050" s="17"/>
      <c r="B34050" s="41" t="e">
        <f ca="1"/>
        <v>#N/A</v>
      </c>
      <c r="C34050" s="1"/>
    </row>
    <row r="34051" spans="1:3" x14ac:dyDescent="0.45">
      <c r="A34051" s="17"/>
      <c r="B34051" s="41" t="e">
        <f ca="1"/>
        <v>#N/A</v>
      </c>
      <c r="C34051" s="1"/>
    </row>
    <row r="34052" spans="1:3" x14ac:dyDescent="0.45">
      <c r="A34052" s="17"/>
      <c r="B34052" s="41" t="e">
        <f ca="1"/>
        <v>#N/A</v>
      </c>
      <c r="C34052" s="1"/>
    </row>
    <row r="34053" spans="1:3" x14ac:dyDescent="0.45">
      <c r="A34053" s="17"/>
      <c r="B34053" s="41" t="e">
        <f ca="1"/>
        <v>#N/A</v>
      </c>
      <c r="C34053" s="1"/>
    </row>
    <row r="34054" spans="1:3" x14ac:dyDescent="0.45">
      <c r="A34054" s="17"/>
      <c r="B34054" s="41" t="e">
        <f ca="1"/>
        <v>#N/A</v>
      </c>
      <c r="C34054" s="1"/>
    </row>
    <row r="34055" spans="1:3" x14ac:dyDescent="0.45">
      <c r="A34055" s="17"/>
      <c r="B34055" s="41" t="e">
        <f ca="1"/>
        <v>#N/A</v>
      </c>
      <c r="C34055" s="1"/>
    </row>
    <row r="34056" spans="1:3" x14ac:dyDescent="0.45">
      <c r="A34056" s="17"/>
      <c r="B34056" s="41" t="e">
        <f ca="1"/>
        <v>#N/A</v>
      </c>
      <c r="C34056" s="1"/>
    </row>
    <row r="34057" spans="1:3" x14ac:dyDescent="0.45">
      <c r="A34057" s="17"/>
      <c r="B34057" s="41" t="e">
        <f ca="1"/>
        <v>#N/A</v>
      </c>
      <c r="C34057" s="1"/>
    </row>
    <row r="34058" spans="1:3" x14ac:dyDescent="0.45">
      <c r="A34058" s="17"/>
      <c r="B34058" s="41" t="e">
        <f ca="1"/>
        <v>#N/A</v>
      </c>
      <c r="C34058" s="1"/>
    </row>
    <row r="34059" spans="1:3" x14ac:dyDescent="0.45">
      <c r="A34059" s="17"/>
      <c r="B34059" s="41" t="e">
        <f ca="1"/>
        <v>#N/A</v>
      </c>
      <c r="C34059" s="1"/>
    </row>
    <row r="34060" spans="1:3" x14ac:dyDescent="0.45">
      <c r="A34060" s="17"/>
      <c r="B34060" s="41" t="e">
        <f ca="1"/>
        <v>#N/A</v>
      </c>
      <c r="C34060" s="1"/>
    </row>
    <row r="34061" spans="1:3" x14ac:dyDescent="0.45">
      <c r="A34061" s="17"/>
      <c r="B34061" s="41" t="e">
        <f ca="1"/>
        <v>#N/A</v>
      </c>
      <c r="C34061" s="1"/>
    </row>
    <row r="34062" spans="1:3" x14ac:dyDescent="0.45">
      <c r="A34062" s="17"/>
      <c r="B34062" s="41" t="e">
        <f ca="1"/>
        <v>#N/A</v>
      </c>
      <c r="C34062" s="1"/>
    </row>
    <row r="34063" spans="1:3" x14ac:dyDescent="0.45">
      <c r="A34063" s="17"/>
      <c r="B34063" s="41" t="e">
        <f ca="1"/>
        <v>#N/A</v>
      </c>
      <c r="C34063" s="1"/>
    </row>
    <row r="34064" spans="1:3" x14ac:dyDescent="0.45">
      <c r="A34064" s="17"/>
      <c r="B34064" s="41" t="e">
        <f ca="1"/>
        <v>#N/A</v>
      </c>
      <c r="C34064" s="1"/>
    </row>
    <row r="34065" spans="1:3" x14ac:dyDescent="0.45">
      <c r="A34065" s="17"/>
      <c r="B34065" s="41" t="e">
        <f ca="1"/>
        <v>#N/A</v>
      </c>
      <c r="C34065" s="1"/>
    </row>
    <row r="34066" spans="1:3" x14ac:dyDescent="0.45">
      <c r="A34066" s="17"/>
      <c r="B34066" s="41" t="e">
        <f ca="1"/>
        <v>#N/A</v>
      </c>
      <c r="C34066" s="1"/>
    </row>
    <row r="34067" spans="1:3" x14ac:dyDescent="0.45">
      <c r="A34067" s="17"/>
      <c r="B34067" s="41" t="e">
        <f ca="1"/>
        <v>#N/A</v>
      </c>
      <c r="C34067" s="1"/>
    </row>
    <row r="34068" spans="1:3" x14ac:dyDescent="0.45">
      <c r="A34068" s="17"/>
      <c r="B34068" s="41" t="e">
        <f ca="1"/>
        <v>#N/A</v>
      </c>
      <c r="C34068" s="1"/>
    </row>
    <row r="34069" spans="1:3" x14ac:dyDescent="0.45">
      <c r="A34069" s="17"/>
      <c r="B34069" s="41" t="e">
        <f ca="1"/>
        <v>#N/A</v>
      </c>
      <c r="C34069" s="1"/>
    </row>
    <row r="34070" spans="1:3" x14ac:dyDescent="0.45">
      <c r="A34070" s="17"/>
      <c r="B34070" s="41" t="e">
        <f ca="1"/>
        <v>#N/A</v>
      </c>
      <c r="C34070" s="1"/>
    </row>
    <row r="34071" spans="1:3" x14ac:dyDescent="0.45">
      <c r="A34071" s="17"/>
      <c r="B34071" s="41" t="e">
        <f ca="1"/>
        <v>#N/A</v>
      </c>
      <c r="C34071" s="1"/>
    </row>
    <row r="34072" spans="1:3" x14ac:dyDescent="0.45">
      <c r="A34072" s="17"/>
      <c r="B34072" s="41" t="e">
        <f ca="1"/>
        <v>#N/A</v>
      </c>
      <c r="C34072" s="1"/>
    </row>
    <row r="34073" spans="1:3" x14ac:dyDescent="0.45">
      <c r="A34073" s="17"/>
      <c r="B34073" s="41" t="e">
        <f ca="1"/>
        <v>#N/A</v>
      </c>
      <c r="C34073" s="1"/>
    </row>
    <row r="34074" spans="1:3" x14ac:dyDescent="0.45">
      <c r="A34074" s="17"/>
      <c r="B34074" s="41" t="e">
        <f ca="1"/>
        <v>#N/A</v>
      </c>
      <c r="C34074" s="1"/>
    </row>
    <row r="34075" spans="1:3" x14ac:dyDescent="0.45">
      <c r="A34075" s="17"/>
      <c r="B34075" s="41" t="e">
        <f ca="1"/>
        <v>#N/A</v>
      </c>
      <c r="C34075" s="1"/>
    </row>
    <row r="34076" spans="1:3" x14ac:dyDescent="0.45">
      <c r="A34076" s="17"/>
      <c r="B34076" s="41" t="e">
        <f ca="1"/>
        <v>#N/A</v>
      </c>
      <c r="C34076" s="1"/>
    </row>
    <row r="34077" spans="1:3" x14ac:dyDescent="0.45">
      <c r="A34077" s="17"/>
      <c r="B34077" s="41" t="e">
        <f ca="1"/>
        <v>#N/A</v>
      </c>
      <c r="C34077" s="1"/>
    </row>
    <row r="34078" spans="1:3" x14ac:dyDescent="0.45">
      <c r="A34078" s="17"/>
      <c r="B34078" s="41" t="e">
        <f ca="1"/>
        <v>#N/A</v>
      </c>
      <c r="C34078" s="1"/>
    </row>
    <row r="34079" spans="1:3" x14ac:dyDescent="0.45">
      <c r="A34079" s="17"/>
      <c r="B34079" s="41" t="e">
        <f ca="1"/>
        <v>#N/A</v>
      </c>
      <c r="C34079" s="1"/>
    </row>
    <row r="34080" spans="1:3" x14ac:dyDescent="0.45">
      <c r="A34080" s="17"/>
      <c r="B34080" s="41" t="e">
        <f ca="1"/>
        <v>#N/A</v>
      </c>
      <c r="C34080" s="1"/>
    </row>
    <row r="34081" spans="1:3" x14ac:dyDescent="0.45">
      <c r="A34081" s="17"/>
      <c r="B34081" s="41" t="e">
        <f ca="1"/>
        <v>#N/A</v>
      </c>
      <c r="C34081" s="1"/>
    </row>
    <row r="34082" spans="1:3" x14ac:dyDescent="0.45">
      <c r="A34082" s="17"/>
      <c r="B34082" s="41" t="e">
        <f ca="1"/>
        <v>#N/A</v>
      </c>
      <c r="C34082" s="1"/>
    </row>
    <row r="34083" spans="1:3" x14ac:dyDescent="0.45">
      <c r="A34083" s="17"/>
      <c r="B34083" s="41" t="e">
        <f ca="1"/>
        <v>#N/A</v>
      </c>
      <c r="C34083" s="1"/>
    </row>
    <row r="34084" spans="1:3" x14ac:dyDescent="0.45">
      <c r="A34084" s="17"/>
      <c r="B34084" s="41" t="e">
        <f ca="1"/>
        <v>#N/A</v>
      </c>
      <c r="C34084" s="1"/>
    </row>
    <row r="34085" spans="1:3" x14ac:dyDescent="0.45">
      <c r="A34085" s="17"/>
      <c r="B34085" s="41" t="e">
        <f ca="1"/>
        <v>#N/A</v>
      </c>
      <c r="C34085" s="1"/>
    </row>
    <row r="34086" spans="1:3" x14ac:dyDescent="0.45">
      <c r="A34086" s="17"/>
      <c r="B34086" s="41" t="e">
        <f ca="1"/>
        <v>#N/A</v>
      </c>
      <c r="C34086" s="1"/>
    </row>
    <row r="34087" spans="1:3" x14ac:dyDescent="0.45">
      <c r="A34087" s="17"/>
      <c r="B34087" s="41" t="e">
        <f ca="1"/>
        <v>#N/A</v>
      </c>
      <c r="C34087" s="1"/>
    </row>
    <row r="34088" spans="1:3" x14ac:dyDescent="0.45">
      <c r="A34088" s="17"/>
      <c r="B34088" s="41" t="e">
        <f ca="1"/>
        <v>#N/A</v>
      </c>
      <c r="C34088" s="1"/>
    </row>
    <row r="34089" spans="1:3" x14ac:dyDescent="0.45">
      <c r="A34089" s="17"/>
      <c r="B34089" s="41" t="e">
        <f ca="1"/>
        <v>#N/A</v>
      </c>
      <c r="C34089" s="1"/>
    </row>
    <row r="34090" spans="1:3" x14ac:dyDescent="0.45">
      <c r="A34090" s="17"/>
      <c r="B34090" s="41" t="e">
        <f ca="1"/>
        <v>#N/A</v>
      </c>
      <c r="C34090" s="1"/>
    </row>
    <row r="34091" spans="1:3" x14ac:dyDescent="0.45">
      <c r="A34091" s="17"/>
      <c r="B34091" s="41" t="e">
        <f ca="1"/>
        <v>#N/A</v>
      </c>
      <c r="C34091" s="1"/>
    </row>
    <row r="34092" spans="1:3" x14ac:dyDescent="0.45">
      <c r="A34092" s="17"/>
      <c r="B34092" s="41" t="e">
        <f ca="1"/>
        <v>#N/A</v>
      </c>
      <c r="C34092" s="1"/>
    </row>
    <row r="34093" spans="1:3" x14ac:dyDescent="0.45">
      <c r="A34093" s="17"/>
      <c r="B34093" s="41" t="e">
        <f ca="1"/>
        <v>#N/A</v>
      </c>
      <c r="C34093" s="1"/>
    </row>
    <row r="34094" spans="1:3" x14ac:dyDescent="0.45">
      <c r="A34094" s="17"/>
      <c r="B34094" s="41" t="e">
        <f ca="1"/>
        <v>#N/A</v>
      </c>
      <c r="C34094" s="1"/>
    </row>
    <row r="34095" spans="1:3" x14ac:dyDescent="0.45">
      <c r="A34095" s="17"/>
      <c r="B34095" s="41" t="e">
        <f ca="1"/>
        <v>#N/A</v>
      </c>
      <c r="C34095" s="1"/>
    </row>
    <row r="34096" spans="1:3" x14ac:dyDescent="0.45">
      <c r="A34096" s="17"/>
      <c r="B34096" s="41" t="e">
        <f ca="1"/>
        <v>#N/A</v>
      </c>
      <c r="C34096" s="1"/>
    </row>
    <row r="34097" spans="1:3" x14ac:dyDescent="0.45">
      <c r="A34097" s="17"/>
      <c r="B34097" s="41" t="e">
        <f ca="1"/>
        <v>#N/A</v>
      </c>
      <c r="C34097" s="1"/>
    </row>
    <row r="34098" spans="1:3" x14ac:dyDescent="0.45">
      <c r="A34098" s="17"/>
      <c r="B34098" s="41" t="e">
        <f ca="1"/>
        <v>#N/A</v>
      </c>
      <c r="C34098" s="1"/>
    </row>
    <row r="34099" spans="1:3" x14ac:dyDescent="0.45">
      <c r="A34099" s="17"/>
      <c r="B34099" s="41" t="e">
        <f ca="1"/>
        <v>#N/A</v>
      </c>
      <c r="C34099" s="1"/>
    </row>
    <row r="34100" spans="1:3" x14ac:dyDescent="0.45">
      <c r="A34100" s="17"/>
      <c r="B34100" s="41" t="e">
        <f ca="1"/>
        <v>#N/A</v>
      </c>
      <c r="C34100" s="1"/>
    </row>
    <row r="34101" spans="1:3" x14ac:dyDescent="0.45">
      <c r="A34101" s="17"/>
      <c r="B34101" s="41" t="e">
        <f ca="1"/>
        <v>#N/A</v>
      </c>
      <c r="C34101" s="1"/>
    </row>
    <row r="34102" spans="1:3" x14ac:dyDescent="0.45">
      <c r="A34102" s="17"/>
      <c r="B34102" s="41" t="e">
        <f ca="1"/>
        <v>#N/A</v>
      </c>
      <c r="C34102" s="1"/>
    </row>
    <row r="34103" spans="1:3" x14ac:dyDescent="0.45">
      <c r="A34103" s="17"/>
      <c r="B34103" s="41" t="e">
        <f ca="1"/>
        <v>#N/A</v>
      </c>
      <c r="C34103" s="1"/>
    </row>
    <row r="34104" spans="1:3" x14ac:dyDescent="0.45">
      <c r="A34104" s="17"/>
      <c r="B34104" s="41" t="e">
        <f ca="1"/>
        <v>#N/A</v>
      </c>
      <c r="C34104" s="1"/>
    </row>
    <row r="34105" spans="1:3" x14ac:dyDescent="0.45">
      <c r="A34105" s="17"/>
      <c r="B34105" s="41" t="e">
        <f ca="1"/>
        <v>#N/A</v>
      </c>
      <c r="C34105" s="1"/>
    </row>
    <row r="34106" spans="1:3" x14ac:dyDescent="0.45">
      <c r="A34106" s="17"/>
      <c r="B34106" s="41" t="e">
        <f ca="1"/>
        <v>#N/A</v>
      </c>
      <c r="C34106" s="1"/>
    </row>
    <row r="34107" spans="1:3" x14ac:dyDescent="0.45">
      <c r="A34107" s="17"/>
      <c r="B34107" s="41" t="e">
        <f ca="1"/>
        <v>#N/A</v>
      </c>
      <c r="C34107" s="1"/>
    </row>
    <row r="34108" spans="1:3" x14ac:dyDescent="0.45">
      <c r="A34108" s="17"/>
      <c r="B34108" s="41" t="e">
        <f ca="1"/>
        <v>#N/A</v>
      </c>
      <c r="C34108" s="1"/>
    </row>
    <row r="34109" spans="1:3" x14ac:dyDescent="0.45">
      <c r="A34109" s="17"/>
      <c r="B34109" s="41" t="e">
        <f ca="1"/>
        <v>#N/A</v>
      </c>
      <c r="C34109" s="1"/>
    </row>
    <row r="34110" spans="1:3" x14ac:dyDescent="0.45">
      <c r="A34110" s="17"/>
      <c r="B34110" s="41" t="e">
        <f ca="1"/>
        <v>#N/A</v>
      </c>
      <c r="C34110" s="1"/>
    </row>
    <row r="34111" spans="1:3" x14ac:dyDescent="0.45">
      <c r="A34111" s="17"/>
      <c r="B34111" s="41" t="e">
        <f ca="1"/>
        <v>#N/A</v>
      </c>
      <c r="C34111" s="1"/>
    </row>
    <row r="34112" spans="1:3" x14ac:dyDescent="0.45">
      <c r="A34112" s="17"/>
      <c r="B34112" s="41" t="e">
        <f ca="1"/>
        <v>#N/A</v>
      </c>
      <c r="C34112" s="1"/>
    </row>
    <row r="34113" spans="1:3" x14ac:dyDescent="0.45">
      <c r="A34113" s="17"/>
      <c r="B34113" s="41" t="e">
        <f ca="1"/>
        <v>#N/A</v>
      </c>
      <c r="C34113" s="1"/>
    </row>
    <row r="34114" spans="1:3" x14ac:dyDescent="0.45">
      <c r="A34114" s="17"/>
      <c r="B34114" s="41" t="e">
        <f ca="1"/>
        <v>#N/A</v>
      </c>
      <c r="C34114" s="1"/>
    </row>
    <row r="34115" spans="1:3" x14ac:dyDescent="0.45">
      <c r="A34115" s="17"/>
      <c r="B34115" s="41" t="e">
        <f ca="1"/>
        <v>#N/A</v>
      </c>
      <c r="C34115" s="1"/>
    </row>
    <row r="34116" spans="1:3" x14ac:dyDescent="0.45">
      <c r="A34116" s="17"/>
      <c r="B34116" s="41" t="e">
        <f ca="1"/>
        <v>#N/A</v>
      </c>
      <c r="C34116" s="1"/>
    </row>
    <row r="34117" spans="1:3" x14ac:dyDescent="0.45">
      <c r="A34117" s="17"/>
      <c r="B34117" s="41" t="e">
        <f ca="1"/>
        <v>#N/A</v>
      </c>
      <c r="C34117" s="1"/>
    </row>
    <row r="34118" spans="1:3" x14ac:dyDescent="0.45">
      <c r="A34118" s="17"/>
      <c r="B34118" s="41" t="e">
        <f ca="1"/>
        <v>#N/A</v>
      </c>
      <c r="C34118" s="1"/>
    </row>
    <row r="34119" spans="1:3" x14ac:dyDescent="0.45">
      <c r="A34119" s="17"/>
      <c r="B34119" s="41" t="e">
        <f ca="1"/>
        <v>#N/A</v>
      </c>
      <c r="C34119" s="1"/>
    </row>
    <row r="34120" spans="1:3" x14ac:dyDescent="0.45">
      <c r="A34120" s="17"/>
      <c r="B34120" s="41" t="e">
        <f ca="1"/>
        <v>#N/A</v>
      </c>
      <c r="C34120" s="1"/>
    </row>
    <row r="34121" spans="1:3" x14ac:dyDescent="0.45">
      <c r="A34121" s="17"/>
      <c r="B34121" s="41" t="e">
        <f ca="1"/>
        <v>#N/A</v>
      </c>
      <c r="C34121" s="1"/>
    </row>
    <row r="34122" spans="1:3" x14ac:dyDescent="0.45">
      <c r="A34122" s="17"/>
      <c r="B34122" s="41" t="e">
        <f ca="1"/>
        <v>#N/A</v>
      </c>
      <c r="C34122" s="1"/>
    </row>
    <row r="34123" spans="1:3" x14ac:dyDescent="0.45">
      <c r="A34123" s="17"/>
      <c r="B34123" s="41" t="e">
        <f ca="1"/>
        <v>#N/A</v>
      </c>
      <c r="C34123" s="1"/>
    </row>
    <row r="34124" spans="1:3" x14ac:dyDescent="0.45">
      <c r="A34124" s="17"/>
      <c r="B34124" s="41" t="e">
        <f ca="1"/>
        <v>#N/A</v>
      </c>
      <c r="C34124" s="1"/>
    </row>
    <row r="34125" spans="1:3" x14ac:dyDescent="0.45">
      <c r="A34125" s="17"/>
      <c r="B34125" s="41" t="e">
        <f ca="1"/>
        <v>#N/A</v>
      </c>
      <c r="C34125" s="1"/>
    </row>
    <row r="34126" spans="1:3" x14ac:dyDescent="0.45">
      <c r="A34126" s="17"/>
      <c r="B34126" s="41" t="e">
        <f ca="1"/>
        <v>#N/A</v>
      </c>
      <c r="C34126" s="1"/>
    </row>
    <row r="34127" spans="1:3" x14ac:dyDescent="0.45">
      <c r="A34127" s="17"/>
      <c r="B34127" s="41" t="e">
        <f ca="1"/>
        <v>#N/A</v>
      </c>
      <c r="C34127" s="1"/>
    </row>
    <row r="34128" spans="1:3" x14ac:dyDescent="0.45">
      <c r="A34128" s="17"/>
      <c r="B34128" s="41" t="e">
        <f ca="1"/>
        <v>#N/A</v>
      </c>
      <c r="C34128" s="1"/>
    </row>
    <row r="34129" spans="1:3" x14ac:dyDescent="0.45">
      <c r="A34129" s="17"/>
      <c r="B34129" s="41" t="e">
        <f ca="1"/>
        <v>#N/A</v>
      </c>
      <c r="C34129" s="1"/>
    </row>
    <row r="34130" spans="1:3" x14ac:dyDescent="0.45">
      <c r="A34130" s="17"/>
      <c r="B34130" s="41" t="e">
        <f ca="1"/>
        <v>#N/A</v>
      </c>
      <c r="C34130" s="1"/>
    </row>
    <row r="34131" spans="1:3" x14ac:dyDescent="0.45">
      <c r="A34131" s="17"/>
      <c r="B34131" s="41" t="e">
        <f ca="1"/>
        <v>#N/A</v>
      </c>
      <c r="C34131" s="1"/>
    </row>
    <row r="34132" spans="1:3" x14ac:dyDescent="0.45">
      <c r="A34132" s="17"/>
      <c r="B34132" s="41" t="e">
        <f ca="1"/>
        <v>#N/A</v>
      </c>
      <c r="C34132" s="1"/>
    </row>
    <row r="34133" spans="1:3" x14ac:dyDescent="0.45">
      <c r="A34133" s="17"/>
      <c r="B34133" s="41" t="e">
        <f ca="1"/>
        <v>#N/A</v>
      </c>
      <c r="C34133" s="1"/>
    </row>
    <row r="34134" spans="1:3" x14ac:dyDescent="0.45">
      <c r="A34134" s="17"/>
      <c r="B34134" s="41" t="e">
        <f ca="1"/>
        <v>#N/A</v>
      </c>
      <c r="C34134" s="1"/>
    </row>
    <row r="34135" spans="1:3" x14ac:dyDescent="0.45">
      <c r="A34135" s="17"/>
      <c r="B34135" s="41" t="e">
        <f ca="1"/>
        <v>#N/A</v>
      </c>
      <c r="C34135" s="1"/>
    </row>
    <row r="34136" spans="1:3" x14ac:dyDescent="0.45">
      <c r="A34136" s="17"/>
      <c r="B34136" s="41" t="e">
        <f ca="1"/>
        <v>#N/A</v>
      </c>
      <c r="C34136" s="1"/>
    </row>
    <row r="34137" spans="1:3" x14ac:dyDescent="0.45">
      <c r="A34137" s="17"/>
      <c r="B34137" s="41" t="e">
        <f ca="1"/>
        <v>#N/A</v>
      </c>
      <c r="C34137" s="1"/>
    </row>
    <row r="34138" spans="1:3" x14ac:dyDescent="0.45">
      <c r="A34138" s="17"/>
      <c r="B34138" s="41" t="e">
        <f ca="1"/>
        <v>#N/A</v>
      </c>
      <c r="C34138" s="1"/>
    </row>
    <row r="34139" spans="1:3" x14ac:dyDescent="0.45">
      <c r="A34139" s="17"/>
      <c r="B34139" s="41" t="e">
        <f ca="1"/>
        <v>#N/A</v>
      </c>
      <c r="C34139" s="1"/>
    </row>
    <row r="34140" spans="1:3" x14ac:dyDescent="0.45">
      <c r="A34140" s="17"/>
      <c r="B34140" s="41" t="e">
        <f ca="1"/>
        <v>#N/A</v>
      </c>
      <c r="C34140" s="1"/>
    </row>
    <row r="34141" spans="1:3" x14ac:dyDescent="0.45">
      <c r="A34141" s="17"/>
      <c r="B34141" s="41" t="e">
        <f ca="1"/>
        <v>#N/A</v>
      </c>
      <c r="C34141" s="1"/>
    </row>
    <row r="34142" spans="1:3" x14ac:dyDescent="0.45">
      <c r="A34142" s="17"/>
      <c r="B34142" s="41" t="e">
        <f ca="1"/>
        <v>#N/A</v>
      </c>
      <c r="C34142" s="1"/>
    </row>
    <row r="34143" spans="1:3" x14ac:dyDescent="0.45">
      <c r="A34143" s="17"/>
      <c r="B34143" s="41" t="e">
        <f ca="1"/>
        <v>#N/A</v>
      </c>
      <c r="C34143" s="1"/>
    </row>
    <row r="34144" spans="1:3" x14ac:dyDescent="0.45">
      <c r="A34144" s="17"/>
      <c r="B34144" s="41" t="e">
        <f ca="1"/>
        <v>#N/A</v>
      </c>
      <c r="C34144" s="1"/>
    </row>
    <row r="34145" spans="1:3" x14ac:dyDescent="0.45">
      <c r="A34145" s="17"/>
      <c r="B34145" s="41" t="e">
        <f ca="1"/>
        <v>#N/A</v>
      </c>
      <c r="C34145" s="1"/>
    </row>
    <row r="34146" spans="1:3" x14ac:dyDescent="0.45">
      <c r="A34146" s="17"/>
      <c r="B34146" s="41" t="e">
        <f ca="1"/>
        <v>#N/A</v>
      </c>
      <c r="C34146" s="1"/>
    </row>
    <row r="34147" spans="1:3" x14ac:dyDescent="0.45">
      <c r="A34147" s="17"/>
      <c r="B34147" s="41" t="e">
        <f ca="1"/>
        <v>#N/A</v>
      </c>
      <c r="C34147" s="1"/>
    </row>
    <row r="34148" spans="1:3" x14ac:dyDescent="0.45">
      <c r="A34148" s="17"/>
      <c r="B34148" s="41" t="e">
        <f ca="1"/>
        <v>#N/A</v>
      </c>
      <c r="C34148" s="1"/>
    </row>
    <row r="34149" spans="1:3" x14ac:dyDescent="0.45">
      <c r="A34149" s="17"/>
      <c r="B34149" s="41" t="e">
        <f ca="1"/>
        <v>#N/A</v>
      </c>
      <c r="C34149" s="1"/>
    </row>
    <row r="34150" spans="1:3" x14ac:dyDescent="0.45">
      <c r="A34150" s="17"/>
      <c r="B34150" s="41" t="e">
        <f ca="1"/>
        <v>#N/A</v>
      </c>
      <c r="C34150" s="1"/>
    </row>
    <row r="34151" spans="1:3" x14ac:dyDescent="0.45">
      <c r="A34151" s="17"/>
      <c r="B34151" s="41" t="e">
        <f ca="1"/>
        <v>#N/A</v>
      </c>
      <c r="C34151" s="1"/>
    </row>
    <row r="34152" spans="1:3" x14ac:dyDescent="0.45">
      <c r="A34152" s="17"/>
      <c r="B34152" s="41" t="e">
        <f ca="1"/>
        <v>#N/A</v>
      </c>
      <c r="C34152" s="1"/>
    </row>
    <row r="34153" spans="1:3" x14ac:dyDescent="0.45">
      <c r="A34153" s="17"/>
      <c r="B34153" s="41" t="e">
        <f ca="1"/>
        <v>#N/A</v>
      </c>
      <c r="C34153" s="1"/>
    </row>
    <row r="34154" spans="1:3" x14ac:dyDescent="0.45">
      <c r="A34154" s="17"/>
      <c r="B34154" s="41" t="e">
        <f ca="1"/>
        <v>#N/A</v>
      </c>
      <c r="C34154" s="1"/>
    </row>
    <row r="34155" spans="1:3" x14ac:dyDescent="0.45">
      <c r="A34155" s="17"/>
      <c r="B34155" s="41" t="e">
        <f ca="1"/>
        <v>#N/A</v>
      </c>
      <c r="C34155" s="1"/>
    </row>
    <row r="34156" spans="1:3" x14ac:dyDescent="0.45">
      <c r="A34156" s="17"/>
      <c r="B34156" s="41" t="e">
        <f ca="1"/>
        <v>#N/A</v>
      </c>
      <c r="C34156" s="1"/>
    </row>
    <row r="34157" spans="1:3" x14ac:dyDescent="0.45">
      <c r="A34157" s="17"/>
      <c r="B34157" s="41" t="e">
        <f ca="1"/>
        <v>#N/A</v>
      </c>
      <c r="C34157" s="1"/>
    </row>
    <row r="34158" spans="1:3" x14ac:dyDescent="0.45">
      <c r="A34158" s="17"/>
      <c r="B34158" s="41" t="e">
        <f ca="1"/>
        <v>#N/A</v>
      </c>
      <c r="C34158" s="1"/>
    </row>
    <row r="34159" spans="1:3" x14ac:dyDescent="0.45">
      <c r="A34159" s="17"/>
      <c r="B34159" s="41" t="e">
        <f ca="1"/>
        <v>#N/A</v>
      </c>
      <c r="C34159" s="1"/>
    </row>
    <row r="34160" spans="1:3" x14ac:dyDescent="0.45">
      <c r="A34160" s="17"/>
      <c r="B34160" s="41" t="e">
        <f ca="1"/>
        <v>#N/A</v>
      </c>
      <c r="C34160" s="1"/>
    </row>
    <row r="34161" spans="1:3" x14ac:dyDescent="0.45">
      <c r="A34161" s="17"/>
      <c r="B34161" s="41" t="e">
        <f ca="1"/>
        <v>#N/A</v>
      </c>
      <c r="C34161" s="1"/>
    </row>
    <row r="34162" spans="1:3" x14ac:dyDescent="0.45">
      <c r="A34162" s="17"/>
      <c r="B34162" s="41" t="e">
        <f ca="1"/>
        <v>#N/A</v>
      </c>
      <c r="C34162" s="1"/>
    </row>
    <row r="34163" spans="1:3" x14ac:dyDescent="0.45">
      <c r="A34163" s="17"/>
      <c r="B34163" s="41" t="e">
        <f ca="1"/>
        <v>#N/A</v>
      </c>
      <c r="C34163" s="1"/>
    </row>
    <row r="34164" spans="1:3" x14ac:dyDescent="0.45">
      <c r="A34164" s="17"/>
      <c r="B34164" s="41" t="e">
        <f ca="1"/>
        <v>#N/A</v>
      </c>
      <c r="C34164" s="1"/>
    </row>
    <row r="34165" spans="1:3" x14ac:dyDescent="0.45">
      <c r="A34165" s="17"/>
      <c r="B34165" s="41" t="e">
        <f ca="1"/>
        <v>#N/A</v>
      </c>
      <c r="C34165" s="1"/>
    </row>
    <row r="34166" spans="1:3" x14ac:dyDescent="0.45">
      <c r="A34166" s="17"/>
      <c r="B34166" s="41" t="e">
        <f ca="1"/>
        <v>#N/A</v>
      </c>
      <c r="C34166" s="1"/>
    </row>
    <row r="34167" spans="1:3" x14ac:dyDescent="0.45">
      <c r="A34167" s="17"/>
      <c r="B34167" s="41" t="e">
        <f ca="1"/>
        <v>#N/A</v>
      </c>
      <c r="C34167" s="1"/>
    </row>
    <row r="34168" spans="1:3" x14ac:dyDescent="0.45">
      <c r="A34168" s="17"/>
      <c r="B34168" s="41" t="e">
        <f ca="1"/>
        <v>#N/A</v>
      </c>
      <c r="C34168" s="1"/>
    </row>
    <row r="34169" spans="1:3" x14ac:dyDescent="0.45">
      <c r="A34169" s="17"/>
      <c r="B34169" s="41" t="e">
        <f ca="1"/>
        <v>#N/A</v>
      </c>
      <c r="C34169" s="1"/>
    </row>
    <row r="34170" spans="1:3" x14ac:dyDescent="0.45">
      <c r="A34170" s="17"/>
      <c r="B34170" s="41" t="e">
        <f ca="1"/>
        <v>#N/A</v>
      </c>
      <c r="C34170" s="1"/>
    </row>
    <row r="34171" spans="1:3" x14ac:dyDescent="0.45">
      <c r="A34171" s="17"/>
      <c r="B34171" s="41" t="e">
        <f ca="1"/>
        <v>#N/A</v>
      </c>
      <c r="C34171" s="1"/>
    </row>
    <row r="34172" spans="1:3" x14ac:dyDescent="0.45">
      <c r="A34172" s="17"/>
      <c r="B34172" s="41" t="e">
        <f ca="1"/>
        <v>#N/A</v>
      </c>
      <c r="C34172" s="1"/>
    </row>
    <row r="34173" spans="1:3" x14ac:dyDescent="0.45">
      <c r="A34173" s="17"/>
      <c r="B34173" s="41" t="e">
        <f ca="1"/>
        <v>#N/A</v>
      </c>
      <c r="C34173" s="1"/>
    </row>
    <row r="34174" spans="1:3" x14ac:dyDescent="0.45">
      <c r="A34174" s="17"/>
      <c r="B34174" s="41" t="e">
        <f ca="1"/>
        <v>#N/A</v>
      </c>
      <c r="C34174" s="1"/>
    </row>
    <row r="34175" spans="1:3" x14ac:dyDescent="0.45">
      <c r="A34175" s="17"/>
      <c r="B34175" s="41" t="e">
        <f ca="1"/>
        <v>#N/A</v>
      </c>
      <c r="C34175" s="1"/>
    </row>
    <row r="34176" spans="1:3" x14ac:dyDescent="0.45">
      <c r="A34176" s="17"/>
      <c r="B34176" s="41" t="e">
        <f ca="1"/>
        <v>#N/A</v>
      </c>
      <c r="C34176" s="1"/>
    </row>
    <row r="34177" spans="1:3" x14ac:dyDescent="0.45">
      <c r="A34177" s="17"/>
      <c r="B34177" s="41" t="e">
        <f ca="1"/>
        <v>#N/A</v>
      </c>
      <c r="C34177" s="1"/>
    </row>
    <row r="34178" spans="1:3" x14ac:dyDescent="0.45">
      <c r="A34178" s="17"/>
      <c r="B34178" s="41" t="e">
        <f ca="1"/>
        <v>#N/A</v>
      </c>
      <c r="C34178" s="1"/>
    </row>
    <row r="34179" spans="1:3" x14ac:dyDescent="0.45">
      <c r="A34179" s="17"/>
      <c r="B34179" s="41" t="e">
        <f ca="1"/>
        <v>#N/A</v>
      </c>
      <c r="C34179" s="1"/>
    </row>
    <row r="34180" spans="1:3" x14ac:dyDescent="0.45">
      <c r="A34180" s="17"/>
      <c r="B34180" s="41" t="e">
        <f ca="1"/>
        <v>#N/A</v>
      </c>
      <c r="C34180" s="1"/>
    </row>
    <row r="34181" spans="1:3" x14ac:dyDescent="0.45">
      <c r="A34181" s="17"/>
      <c r="B34181" s="41" t="e">
        <f ca="1"/>
        <v>#N/A</v>
      </c>
      <c r="C34181" s="1"/>
    </row>
    <row r="34182" spans="1:3" x14ac:dyDescent="0.45">
      <c r="A34182" s="17"/>
      <c r="B34182" s="41" t="e">
        <f ca="1"/>
        <v>#N/A</v>
      </c>
      <c r="C34182" s="1"/>
    </row>
    <row r="34183" spans="1:3" x14ac:dyDescent="0.45">
      <c r="A34183" s="17"/>
      <c r="B34183" s="41" t="e">
        <f ca="1"/>
        <v>#N/A</v>
      </c>
      <c r="C34183" s="1"/>
    </row>
    <row r="34184" spans="1:3" x14ac:dyDescent="0.45">
      <c r="A34184" s="17"/>
      <c r="B34184" s="41" t="e">
        <f ca="1"/>
        <v>#N/A</v>
      </c>
      <c r="C34184" s="1"/>
    </row>
    <row r="34185" spans="1:3" x14ac:dyDescent="0.45">
      <c r="A34185" s="17"/>
      <c r="B34185" s="41" t="e">
        <f ca="1"/>
        <v>#N/A</v>
      </c>
      <c r="C34185" s="1"/>
    </row>
    <row r="34186" spans="1:3" x14ac:dyDescent="0.45">
      <c r="A34186" s="17"/>
      <c r="B34186" s="41" t="e">
        <f ca="1"/>
        <v>#N/A</v>
      </c>
      <c r="C34186" s="1"/>
    </row>
    <row r="34187" spans="1:3" x14ac:dyDescent="0.45">
      <c r="A34187" s="17"/>
      <c r="B34187" s="41" t="e">
        <f ca="1"/>
        <v>#N/A</v>
      </c>
      <c r="C34187" s="1"/>
    </row>
    <row r="34188" spans="1:3" x14ac:dyDescent="0.45">
      <c r="A34188" s="17"/>
      <c r="B34188" s="41" t="e">
        <f ca="1"/>
        <v>#N/A</v>
      </c>
      <c r="C34188" s="1"/>
    </row>
    <row r="34189" spans="1:3" x14ac:dyDescent="0.45">
      <c r="A34189" s="17"/>
      <c r="B34189" s="41" t="e">
        <f ca="1"/>
        <v>#N/A</v>
      </c>
      <c r="C34189" s="1"/>
    </row>
    <row r="34190" spans="1:3" x14ac:dyDescent="0.45">
      <c r="A34190" s="17"/>
      <c r="B34190" s="41" t="e">
        <f ca="1"/>
        <v>#N/A</v>
      </c>
      <c r="C34190" s="1"/>
    </row>
    <row r="34191" spans="1:3" x14ac:dyDescent="0.45">
      <c r="A34191" s="17"/>
      <c r="B34191" s="41" t="e">
        <f ca="1"/>
        <v>#N/A</v>
      </c>
      <c r="C34191" s="1"/>
    </row>
    <row r="34192" spans="1:3" x14ac:dyDescent="0.45">
      <c r="A34192" s="17"/>
      <c r="B34192" s="41" t="e">
        <f ca="1"/>
        <v>#N/A</v>
      </c>
      <c r="C34192" s="1"/>
    </row>
    <row r="34193" spans="1:3" x14ac:dyDescent="0.45">
      <c r="A34193" s="17"/>
      <c r="B34193" s="41" t="e">
        <f ca="1"/>
        <v>#N/A</v>
      </c>
      <c r="C34193" s="1"/>
    </row>
    <row r="34194" spans="1:3" x14ac:dyDescent="0.45">
      <c r="A34194" s="17"/>
      <c r="B34194" s="41" t="e">
        <f ca="1"/>
        <v>#N/A</v>
      </c>
      <c r="C34194" s="1"/>
    </row>
    <row r="34195" spans="1:3" x14ac:dyDescent="0.45">
      <c r="A34195" s="17"/>
      <c r="B34195" s="41" t="e">
        <f ca="1"/>
        <v>#N/A</v>
      </c>
      <c r="C34195" s="1"/>
    </row>
    <row r="34196" spans="1:3" x14ac:dyDescent="0.45">
      <c r="A34196" s="17"/>
      <c r="B34196" s="41" t="e">
        <f ca="1"/>
        <v>#N/A</v>
      </c>
      <c r="C34196" s="1"/>
    </row>
    <row r="34197" spans="1:3" x14ac:dyDescent="0.45">
      <c r="A34197" s="17"/>
      <c r="B34197" s="41" t="e">
        <f ca="1"/>
        <v>#N/A</v>
      </c>
      <c r="C34197" s="1"/>
    </row>
    <row r="34198" spans="1:3" x14ac:dyDescent="0.45">
      <c r="A34198" s="17"/>
      <c r="B34198" s="41" t="e">
        <f ca="1"/>
        <v>#N/A</v>
      </c>
      <c r="C34198" s="1"/>
    </row>
    <row r="34199" spans="1:3" x14ac:dyDescent="0.45">
      <c r="A34199" s="17"/>
      <c r="B34199" s="41" t="e">
        <f ca="1"/>
        <v>#N/A</v>
      </c>
      <c r="C34199" s="1"/>
    </row>
    <row r="34200" spans="1:3" x14ac:dyDescent="0.45">
      <c r="A34200" s="17"/>
      <c r="B34200" s="41" t="e">
        <f ca="1"/>
        <v>#N/A</v>
      </c>
      <c r="C34200" s="1"/>
    </row>
    <row r="34201" spans="1:3" x14ac:dyDescent="0.45">
      <c r="A34201" s="17"/>
      <c r="B34201" s="41" t="e">
        <f ca="1"/>
        <v>#N/A</v>
      </c>
      <c r="C34201" s="1"/>
    </row>
    <row r="34202" spans="1:3" x14ac:dyDescent="0.45">
      <c r="A34202" s="17"/>
      <c r="B34202" s="41" t="e">
        <f ca="1"/>
        <v>#N/A</v>
      </c>
      <c r="C34202" s="1"/>
    </row>
    <row r="34203" spans="1:3" x14ac:dyDescent="0.45">
      <c r="A34203" s="17"/>
      <c r="B34203" s="41" t="e">
        <f ca="1"/>
        <v>#N/A</v>
      </c>
      <c r="C34203" s="1"/>
    </row>
    <row r="34204" spans="1:3" x14ac:dyDescent="0.45">
      <c r="A34204" s="17"/>
      <c r="B34204" s="41" t="e">
        <f ca="1"/>
        <v>#N/A</v>
      </c>
      <c r="C34204" s="1"/>
    </row>
    <row r="34205" spans="1:3" x14ac:dyDescent="0.45">
      <c r="A34205" s="17"/>
      <c r="B34205" s="41" t="e">
        <f ca="1"/>
        <v>#N/A</v>
      </c>
      <c r="C34205" s="1"/>
    </row>
    <row r="34206" spans="1:3" x14ac:dyDescent="0.45">
      <c r="A34206" s="17"/>
      <c r="B34206" s="41" t="e">
        <f ca="1"/>
        <v>#N/A</v>
      </c>
      <c r="C34206" s="1"/>
    </row>
    <row r="34207" spans="1:3" x14ac:dyDescent="0.45">
      <c r="A34207" s="17"/>
      <c r="B34207" s="41" t="e">
        <f ca="1"/>
        <v>#N/A</v>
      </c>
      <c r="C34207" s="1"/>
    </row>
    <row r="34208" spans="1:3" x14ac:dyDescent="0.45">
      <c r="A34208" s="17"/>
      <c r="B34208" s="41" t="e">
        <f ca="1"/>
        <v>#N/A</v>
      </c>
      <c r="C34208" s="1"/>
    </row>
    <row r="34209" spans="1:3" x14ac:dyDescent="0.45">
      <c r="A34209" s="17"/>
      <c r="B34209" s="41" t="e">
        <f ca="1"/>
        <v>#N/A</v>
      </c>
      <c r="C34209" s="1"/>
    </row>
    <row r="34210" spans="1:3" x14ac:dyDescent="0.45">
      <c r="A34210" s="17"/>
      <c r="B34210" s="41" t="e">
        <f ca="1"/>
        <v>#N/A</v>
      </c>
      <c r="C34210" s="1"/>
    </row>
    <row r="34211" spans="1:3" x14ac:dyDescent="0.45">
      <c r="A34211" s="17"/>
      <c r="B34211" s="41" t="e">
        <f ca="1"/>
        <v>#N/A</v>
      </c>
      <c r="C34211" s="1"/>
    </row>
    <row r="34212" spans="1:3" x14ac:dyDescent="0.45">
      <c r="A34212" s="17"/>
      <c r="B34212" s="41" t="e">
        <f ca="1"/>
        <v>#N/A</v>
      </c>
      <c r="C34212" s="1"/>
    </row>
    <row r="34213" spans="1:3" x14ac:dyDescent="0.45">
      <c r="A34213" s="17"/>
      <c r="B34213" s="41" t="e">
        <f ca="1"/>
        <v>#N/A</v>
      </c>
      <c r="C34213" s="1"/>
    </row>
    <row r="34214" spans="1:3" x14ac:dyDescent="0.45">
      <c r="A34214" s="17"/>
      <c r="B34214" s="41" t="e">
        <f ca="1"/>
        <v>#N/A</v>
      </c>
      <c r="C34214" s="1"/>
    </row>
    <row r="34215" spans="1:3" x14ac:dyDescent="0.45">
      <c r="A34215" s="17"/>
      <c r="B34215" s="41" t="e">
        <f ca="1"/>
        <v>#N/A</v>
      </c>
      <c r="C34215" s="1"/>
    </row>
    <row r="34216" spans="1:3" x14ac:dyDescent="0.45">
      <c r="A34216" s="17"/>
      <c r="B34216" s="41" t="e">
        <f ca="1"/>
        <v>#N/A</v>
      </c>
      <c r="C34216" s="1"/>
    </row>
    <row r="34217" spans="1:3" x14ac:dyDescent="0.45">
      <c r="A34217" s="17"/>
      <c r="B34217" s="41" t="e">
        <f ca="1"/>
        <v>#N/A</v>
      </c>
      <c r="C34217" s="1"/>
    </row>
    <row r="34218" spans="1:3" x14ac:dyDescent="0.45">
      <c r="A34218" s="17"/>
      <c r="B34218" s="41" t="e">
        <f ca="1"/>
        <v>#N/A</v>
      </c>
      <c r="C34218" s="1"/>
    </row>
    <row r="34219" spans="1:3" x14ac:dyDescent="0.45">
      <c r="A34219" s="17"/>
      <c r="B34219" s="41" t="e">
        <f ca="1"/>
        <v>#N/A</v>
      </c>
      <c r="C34219" s="1"/>
    </row>
    <row r="34220" spans="1:3" x14ac:dyDescent="0.45">
      <c r="A34220" s="17"/>
      <c r="B34220" s="41" t="e">
        <f ca="1"/>
        <v>#N/A</v>
      </c>
      <c r="C34220" s="1"/>
    </row>
    <row r="34221" spans="1:3" x14ac:dyDescent="0.45">
      <c r="A34221" s="17"/>
      <c r="B34221" s="41" t="e">
        <f ca="1"/>
        <v>#N/A</v>
      </c>
      <c r="C34221" s="1"/>
    </row>
    <row r="34222" spans="1:3" x14ac:dyDescent="0.45">
      <c r="A34222" s="17"/>
      <c r="B34222" s="41" t="e">
        <f ca="1"/>
        <v>#N/A</v>
      </c>
      <c r="C34222" s="1"/>
    </row>
    <row r="34223" spans="1:3" x14ac:dyDescent="0.45">
      <c r="A34223" s="17"/>
      <c r="B34223" s="41" t="e">
        <f ca="1"/>
        <v>#N/A</v>
      </c>
      <c r="C34223" s="1"/>
    </row>
    <row r="34224" spans="1:3" x14ac:dyDescent="0.45">
      <c r="A34224" s="17"/>
      <c r="B34224" s="41" t="e">
        <f ca="1"/>
        <v>#N/A</v>
      </c>
      <c r="C34224" s="1"/>
    </row>
    <row r="34225" spans="1:3" x14ac:dyDescent="0.45">
      <c r="A34225" s="17"/>
      <c r="B34225" s="41" t="e">
        <f ca="1"/>
        <v>#N/A</v>
      </c>
      <c r="C34225" s="1"/>
    </row>
    <row r="34226" spans="1:3" x14ac:dyDescent="0.45">
      <c r="A34226" s="17"/>
      <c r="B34226" s="41" t="e">
        <f ca="1"/>
        <v>#N/A</v>
      </c>
      <c r="C34226" s="1"/>
    </row>
    <row r="34227" spans="1:3" x14ac:dyDescent="0.45">
      <c r="A34227" s="17"/>
      <c r="B34227" s="41" t="e">
        <f ca="1"/>
        <v>#N/A</v>
      </c>
      <c r="C34227" s="1"/>
    </row>
    <row r="34228" spans="1:3" x14ac:dyDescent="0.45">
      <c r="A34228" s="17"/>
      <c r="B34228" s="41" t="e">
        <f ca="1"/>
        <v>#N/A</v>
      </c>
      <c r="C34228" s="1"/>
    </row>
    <row r="34229" spans="1:3" x14ac:dyDescent="0.45">
      <c r="A34229" s="17"/>
      <c r="B34229" s="41" t="e">
        <f ca="1"/>
        <v>#N/A</v>
      </c>
      <c r="C34229" s="1"/>
    </row>
    <row r="34230" spans="1:3" x14ac:dyDescent="0.45">
      <c r="A34230" s="17"/>
      <c r="B34230" s="41" t="e">
        <f ca="1"/>
        <v>#N/A</v>
      </c>
      <c r="C34230" s="1"/>
    </row>
    <row r="34231" spans="1:3" x14ac:dyDescent="0.45">
      <c r="A34231" s="17"/>
      <c r="B34231" s="41" t="e">
        <f ca="1"/>
        <v>#N/A</v>
      </c>
      <c r="C34231" s="1"/>
    </row>
    <row r="34232" spans="1:3" x14ac:dyDescent="0.45">
      <c r="A34232" s="17"/>
      <c r="B34232" s="41" t="e">
        <f ca="1"/>
        <v>#N/A</v>
      </c>
      <c r="C34232" s="1"/>
    </row>
    <row r="34233" spans="1:3" x14ac:dyDescent="0.45">
      <c r="A34233" s="17"/>
      <c r="B34233" s="41" t="e">
        <f ca="1"/>
        <v>#N/A</v>
      </c>
      <c r="C34233" s="1"/>
    </row>
    <row r="34234" spans="1:3" x14ac:dyDescent="0.45">
      <c r="A34234" s="17"/>
      <c r="B34234" s="41" t="e">
        <f ca="1"/>
        <v>#N/A</v>
      </c>
      <c r="C34234" s="1"/>
    </row>
    <row r="34235" spans="1:3" x14ac:dyDescent="0.45">
      <c r="A34235" s="17"/>
      <c r="B34235" s="41" t="e">
        <f ca="1"/>
        <v>#N/A</v>
      </c>
      <c r="C34235" s="1"/>
    </row>
    <row r="34236" spans="1:3" x14ac:dyDescent="0.45">
      <c r="A34236" s="17"/>
      <c r="B34236" s="41" t="e">
        <f ca="1"/>
        <v>#N/A</v>
      </c>
      <c r="C34236" s="1"/>
    </row>
    <row r="34237" spans="1:3" x14ac:dyDescent="0.45">
      <c r="A34237" s="17"/>
      <c r="B34237" s="41" t="e">
        <f ca="1"/>
        <v>#N/A</v>
      </c>
      <c r="C34237" s="1"/>
    </row>
    <row r="34238" spans="1:3" x14ac:dyDescent="0.45">
      <c r="A34238" s="17"/>
      <c r="B34238" s="41" t="e">
        <f ca="1"/>
        <v>#N/A</v>
      </c>
      <c r="C34238" s="1"/>
    </row>
    <row r="34239" spans="1:3" x14ac:dyDescent="0.45">
      <c r="A34239" s="17"/>
      <c r="B34239" s="41" t="e">
        <f ca="1"/>
        <v>#N/A</v>
      </c>
      <c r="C34239" s="1"/>
    </row>
    <row r="34240" spans="1:3" x14ac:dyDescent="0.45">
      <c r="A34240" s="17"/>
      <c r="B34240" s="41" t="e">
        <f ca="1"/>
        <v>#N/A</v>
      </c>
      <c r="C34240" s="1"/>
    </row>
    <row r="34241" spans="1:3" x14ac:dyDescent="0.45">
      <c r="A34241" s="17"/>
      <c r="B34241" s="41" t="e">
        <f ca="1"/>
        <v>#N/A</v>
      </c>
      <c r="C34241" s="1"/>
    </row>
    <row r="34242" spans="1:3" x14ac:dyDescent="0.45">
      <c r="A34242" s="17"/>
      <c r="B34242" s="41" t="e">
        <f ca="1"/>
        <v>#N/A</v>
      </c>
      <c r="C34242" s="1"/>
    </row>
    <row r="34243" spans="1:3" x14ac:dyDescent="0.45">
      <c r="A34243" s="17"/>
      <c r="B34243" s="41" t="e">
        <f ca="1"/>
        <v>#N/A</v>
      </c>
      <c r="C34243" s="1"/>
    </row>
    <row r="34244" spans="1:3" x14ac:dyDescent="0.45">
      <c r="A34244" s="17"/>
      <c r="B34244" s="41" t="e">
        <f ca="1"/>
        <v>#N/A</v>
      </c>
      <c r="C34244" s="1"/>
    </row>
    <row r="34245" spans="1:3" x14ac:dyDescent="0.45">
      <c r="A34245" s="17"/>
      <c r="B34245" s="41" t="e">
        <f ca="1"/>
        <v>#N/A</v>
      </c>
      <c r="C34245" s="1"/>
    </row>
    <row r="34246" spans="1:3" x14ac:dyDescent="0.45">
      <c r="A34246" s="17"/>
      <c r="B34246" s="41" t="e">
        <f ca="1"/>
        <v>#N/A</v>
      </c>
      <c r="C34246" s="1"/>
    </row>
    <row r="34247" spans="1:3" x14ac:dyDescent="0.45">
      <c r="A34247" s="17"/>
      <c r="B34247" s="41" t="e">
        <f ca="1"/>
        <v>#N/A</v>
      </c>
      <c r="C34247" s="1"/>
    </row>
    <row r="34248" spans="1:3" x14ac:dyDescent="0.45">
      <c r="A34248" s="17"/>
      <c r="B34248" s="41" t="e">
        <f ca="1"/>
        <v>#N/A</v>
      </c>
      <c r="C34248" s="1"/>
    </row>
    <row r="34249" spans="1:3" x14ac:dyDescent="0.45">
      <c r="A34249" s="17"/>
      <c r="B34249" s="41" t="e">
        <f ca="1"/>
        <v>#N/A</v>
      </c>
      <c r="C34249" s="1"/>
    </row>
    <row r="34250" spans="1:3" x14ac:dyDescent="0.45">
      <c r="A34250" s="17"/>
      <c r="B34250" s="41" t="e">
        <f ca="1"/>
        <v>#N/A</v>
      </c>
      <c r="C34250" s="1"/>
    </row>
    <row r="34251" spans="1:3" x14ac:dyDescent="0.45">
      <c r="A34251" s="17"/>
      <c r="B34251" s="41" t="e">
        <f ca="1"/>
        <v>#N/A</v>
      </c>
      <c r="C34251" s="1"/>
    </row>
    <row r="34252" spans="1:3" x14ac:dyDescent="0.45">
      <c r="A34252" s="17"/>
      <c r="B34252" s="41" t="e">
        <f ca="1"/>
        <v>#N/A</v>
      </c>
      <c r="C34252" s="1"/>
    </row>
    <row r="34253" spans="1:3" x14ac:dyDescent="0.45">
      <c r="A34253" s="17"/>
      <c r="B34253" s="41" t="e">
        <f ca="1"/>
        <v>#N/A</v>
      </c>
      <c r="C34253" s="1"/>
    </row>
    <row r="34254" spans="1:3" x14ac:dyDescent="0.45">
      <c r="A34254" s="17"/>
      <c r="B34254" s="41" t="e">
        <f ca="1"/>
        <v>#N/A</v>
      </c>
      <c r="C34254" s="1"/>
    </row>
    <row r="34255" spans="1:3" x14ac:dyDescent="0.45">
      <c r="A34255" s="17"/>
      <c r="B34255" s="41" t="e">
        <f ca="1"/>
        <v>#N/A</v>
      </c>
      <c r="C34255" s="1"/>
    </row>
    <row r="34256" spans="1:3" x14ac:dyDescent="0.45">
      <c r="A34256" s="17"/>
      <c r="B34256" s="41" t="e">
        <f ca="1"/>
        <v>#N/A</v>
      </c>
      <c r="C34256" s="1"/>
    </row>
    <row r="34257" spans="1:3" x14ac:dyDescent="0.45">
      <c r="A34257" s="17"/>
      <c r="B34257" s="41" t="e">
        <f ca="1"/>
        <v>#N/A</v>
      </c>
      <c r="C34257" s="1"/>
    </row>
    <row r="34258" spans="1:3" x14ac:dyDescent="0.45">
      <c r="A34258" s="17"/>
      <c r="B34258" s="41" t="e">
        <f ca="1"/>
        <v>#N/A</v>
      </c>
      <c r="C34258" s="1"/>
    </row>
    <row r="34259" spans="1:3" x14ac:dyDescent="0.45">
      <c r="A34259" s="17"/>
      <c r="B34259" s="41" t="e">
        <f ca="1"/>
        <v>#N/A</v>
      </c>
      <c r="C34259" s="1"/>
    </row>
    <row r="34260" spans="1:3" x14ac:dyDescent="0.45">
      <c r="A34260" s="17"/>
      <c r="B34260" s="41" t="e">
        <f ca="1"/>
        <v>#N/A</v>
      </c>
      <c r="C34260" s="1"/>
    </row>
    <row r="34261" spans="1:3" x14ac:dyDescent="0.45">
      <c r="A34261" s="17"/>
      <c r="B34261" s="41" t="e">
        <f ca="1"/>
        <v>#N/A</v>
      </c>
      <c r="C34261" s="1"/>
    </row>
    <row r="34262" spans="1:3" x14ac:dyDescent="0.45">
      <c r="A34262" s="17"/>
      <c r="B34262" s="41" t="e">
        <f ca="1"/>
        <v>#N/A</v>
      </c>
      <c r="C34262" s="1"/>
    </row>
    <row r="34263" spans="1:3" x14ac:dyDescent="0.45">
      <c r="A34263" s="17"/>
      <c r="B34263" s="41" t="e">
        <f ca="1"/>
        <v>#N/A</v>
      </c>
      <c r="C34263" s="1"/>
    </row>
    <row r="34264" spans="1:3" x14ac:dyDescent="0.45">
      <c r="A34264" s="17"/>
      <c r="B34264" s="41" t="e">
        <f ca="1"/>
        <v>#N/A</v>
      </c>
      <c r="C34264" s="1"/>
    </row>
    <row r="34265" spans="1:3" x14ac:dyDescent="0.45">
      <c r="A34265" s="17"/>
      <c r="B34265" s="41" t="e">
        <f ca="1"/>
        <v>#N/A</v>
      </c>
      <c r="C34265" s="1"/>
    </row>
    <row r="34266" spans="1:3" x14ac:dyDescent="0.45">
      <c r="A34266" s="17"/>
      <c r="B34266" s="41" t="e">
        <f ca="1"/>
        <v>#N/A</v>
      </c>
      <c r="C34266" s="1"/>
    </row>
    <row r="34267" spans="1:3" x14ac:dyDescent="0.45">
      <c r="A34267" s="17"/>
      <c r="B34267" s="41" t="e">
        <f ca="1"/>
        <v>#N/A</v>
      </c>
      <c r="C34267" s="1"/>
    </row>
    <row r="34268" spans="1:3" x14ac:dyDescent="0.45">
      <c r="A34268" s="17"/>
      <c r="B34268" s="41" t="e">
        <f ca="1"/>
        <v>#N/A</v>
      </c>
      <c r="C34268" s="1"/>
    </row>
    <row r="34269" spans="1:3" x14ac:dyDescent="0.45">
      <c r="A34269" s="17"/>
      <c r="B34269" s="41" t="e">
        <f ca="1"/>
        <v>#N/A</v>
      </c>
      <c r="C34269" s="1"/>
    </row>
    <row r="34270" spans="1:3" x14ac:dyDescent="0.45">
      <c r="A34270" s="17"/>
      <c r="B34270" s="41" t="e">
        <f ca="1"/>
        <v>#N/A</v>
      </c>
      <c r="C34270" s="1"/>
    </row>
    <row r="34271" spans="1:3" x14ac:dyDescent="0.45">
      <c r="A34271" s="17"/>
      <c r="B34271" s="41" t="e">
        <f ca="1"/>
        <v>#N/A</v>
      </c>
      <c r="C34271" s="1"/>
    </row>
    <row r="34272" spans="1:3" x14ac:dyDescent="0.45">
      <c r="A34272" s="17"/>
      <c r="B34272" s="41" t="e">
        <f ca="1"/>
        <v>#N/A</v>
      </c>
      <c r="C34272" s="1"/>
    </row>
    <row r="34273" spans="1:3" x14ac:dyDescent="0.45">
      <c r="A34273" s="17"/>
      <c r="B34273" s="41" t="e">
        <f ca="1"/>
        <v>#N/A</v>
      </c>
      <c r="C34273" s="1"/>
    </row>
    <row r="34274" spans="1:3" x14ac:dyDescent="0.45">
      <c r="A34274" s="17"/>
      <c r="B34274" s="41" t="e">
        <f ca="1"/>
        <v>#N/A</v>
      </c>
      <c r="C34274" s="1"/>
    </row>
    <row r="34275" spans="1:3" x14ac:dyDescent="0.45">
      <c r="A34275" s="17"/>
      <c r="B34275" s="41" t="e">
        <f ca="1"/>
        <v>#N/A</v>
      </c>
      <c r="C34275" s="1"/>
    </row>
    <row r="34276" spans="1:3" x14ac:dyDescent="0.45">
      <c r="A34276" s="17"/>
      <c r="B34276" s="41" t="e">
        <f ca="1"/>
        <v>#N/A</v>
      </c>
      <c r="C34276" s="1"/>
    </row>
    <row r="34277" spans="1:3" x14ac:dyDescent="0.45">
      <c r="A34277" s="17"/>
      <c r="B34277" s="41" t="e">
        <f ca="1"/>
        <v>#N/A</v>
      </c>
      <c r="C34277" s="1"/>
    </row>
    <row r="34278" spans="1:3" x14ac:dyDescent="0.45">
      <c r="A34278" s="17"/>
      <c r="B34278" s="41" t="e">
        <f ca="1"/>
        <v>#N/A</v>
      </c>
      <c r="C34278" s="1"/>
    </row>
    <row r="34279" spans="1:3" x14ac:dyDescent="0.45">
      <c r="A34279" s="17"/>
      <c r="B34279" s="41" t="e">
        <f ca="1"/>
        <v>#N/A</v>
      </c>
      <c r="C34279" s="1"/>
    </row>
    <row r="34280" spans="1:3" x14ac:dyDescent="0.45">
      <c r="A34280" s="17"/>
      <c r="B34280" s="41" t="e">
        <f ca="1"/>
        <v>#N/A</v>
      </c>
      <c r="C34280" s="1"/>
    </row>
    <row r="34281" spans="1:3" x14ac:dyDescent="0.45">
      <c r="A34281" s="17"/>
      <c r="B34281" s="41" t="e">
        <f ca="1"/>
        <v>#N/A</v>
      </c>
      <c r="C34281" s="1"/>
    </row>
    <row r="34282" spans="1:3" x14ac:dyDescent="0.45">
      <c r="A34282" s="17"/>
      <c r="B34282" s="41" t="e">
        <f ca="1"/>
        <v>#N/A</v>
      </c>
      <c r="C34282" s="1"/>
    </row>
    <row r="34283" spans="1:3" x14ac:dyDescent="0.45">
      <c r="A34283" s="17"/>
      <c r="B34283" s="41" t="e">
        <f ca="1"/>
        <v>#N/A</v>
      </c>
      <c r="C34283" s="1"/>
    </row>
    <row r="34284" spans="1:3" x14ac:dyDescent="0.45">
      <c r="A34284" s="17"/>
      <c r="B34284" s="41" t="e">
        <f ca="1"/>
        <v>#N/A</v>
      </c>
      <c r="C34284" s="1"/>
    </row>
    <row r="34285" spans="1:3" x14ac:dyDescent="0.45">
      <c r="A34285" s="17"/>
      <c r="B34285" s="41" t="e">
        <f ca="1"/>
        <v>#N/A</v>
      </c>
      <c r="C34285" s="1"/>
    </row>
    <row r="34286" spans="1:3" x14ac:dyDescent="0.45">
      <c r="A34286" s="17"/>
      <c r="B34286" s="41" t="e">
        <f ca="1"/>
        <v>#N/A</v>
      </c>
      <c r="C34286" s="1"/>
    </row>
    <row r="34287" spans="1:3" x14ac:dyDescent="0.45">
      <c r="A34287" s="17"/>
      <c r="B34287" s="41" t="e">
        <f ca="1"/>
        <v>#N/A</v>
      </c>
      <c r="C34287" s="1"/>
    </row>
    <row r="34288" spans="1:3" x14ac:dyDescent="0.45">
      <c r="A34288" s="17"/>
      <c r="B34288" s="41" t="e">
        <f ca="1"/>
        <v>#N/A</v>
      </c>
      <c r="C34288" s="1"/>
    </row>
    <row r="34289" spans="1:3" x14ac:dyDescent="0.45">
      <c r="A34289" s="17"/>
      <c r="B34289" s="41" t="e">
        <f ca="1"/>
        <v>#N/A</v>
      </c>
      <c r="C34289" s="1"/>
    </row>
    <row r="34290" spans="1:3" x14ac:dyDescent="0.45">
      <c r="A34290" s="17"/>
      <c r="B34290" s="41" t="e">
        <f ca="1"/>
        <v>#N/A</v>
      </c>
      <c r="C34290" s="1"/>
    </row>
    <row r="34291" spans="1:3" x14ac:dyDescent="0.45">
      <c r="A34291" s="17"/>
      <c r="B34291" s="41" t="e">
        <f ca="1"/>
        <v>#N/A</v>
      </c>
      <c r="C34291" s="1"/>
    </row>
    <row r="34292" spans="1:3" x14ac:dyDescent="0.45">
      <c r="A34292" s="17"/>
      <c r="B34292" s="41" t="e">
        <f ca="1"/>
        <v>#N/A</v>
      </c>
      <c r="C34292" s="1"/>
    </row>
    <row r="34293" spans="1:3" x14ac:dyDescent="0.45">
      <c r="A34293" s="17"/>
      <c r="B34293" s="41" t="e">
        <f ca="1"/>
        <v>#N/A</v>
      </c>
      <c r="C34293" s="1"/>
    </row>
    <row r="34294" spans="1:3" x14ac:dyDescent="0.45">
      <c r="A34294" s="17"/>
      <c r="B34294" s="41" t="e">
        <f ca="1"/>
        <v>#N/A</v>
      </c>
      <c r="C34294" s="1"/>
    </row>
    <row r="34295" spans="1:3" x14ac:dyDescent="0.45">
      <c r="A34295" s="17"/>
      <c r="B34295" s="41" t="e">
        <f ca="1"/>
        <v>#N/A</v>
      </c>
      <c r="C34295" s="1"/>
    </row>
    <row r="34296" spans="1:3" x14ac:dyDescent="0.45">
      <c r="A34296" s="17"/>
      <c r="B34296" s="41" t="e">
        <f ca="1"/>
        <v>#N/A</v>
      </c>
      <c r="C34296" s="1"/>
    </row>
    <row r="34297" spans="1:3" x14ac:dyDescent="0.45">
      <c r="A34297" s="17"/>
      <c r="B34297" s="41" t="e">
        <f ca="1"/>
        <v>#N/A</v>
      </c>
      <c r="C34297" s="1"/>
    </row>
    <row r="34298" spans="1:3" x14ac:dyDescent="0.45">
      <c r="A34298" s="17"/>
      <c r="B34298" s="41" t="e">
        <f ca="1"/>
        <v>#N/A</v>
      </c>
      <c r="C34298" s="1"/>
    </row>
    <row r="34299" spans="1:3" x14ac:dyDescent="0.45">
      <c r="A34299" s="17"/>
      <c r="B34299" s="41" t="e">
        <f ca="1"/>
        <v>#N/A</v>
      </c>
      <c r="C34299" s="1"/>
    </row>
    <row r="34300" spans="1:3" x14ac:dyDescent="0.45">
      <c r="A34300" s="17"/>
      <c r="B34300" s="41" t="e">
        <f ca="1"/>
        <v>#N/A</v>
      </c>
      <c r="C34300" s="1"/>
    </row>
    <row r="34301" spans="1:3" x14ac:dyDescent="0.45">
      <c r="A34301" s="17"/>
      <c r="B34301" s="41" t="e">
        <f ca="1"/>
        <v>#N/A</v>
      </c>
      <c r="C34301" s="1"/>
    </row>
    <row r="34302" spans="1:3" x14ac:dyDescent="0.45">
      <c r="A34302" s="17"/>
      <c r="B34302" s="41" t="e">
        <f ca="1"/>
        <v>#N/A</v>
      </c>
      <c r="C34302" s="1"/>
    </row>
    <row r="34303" spans="1:3" x14ac:dyDescent="0.45">
      <c r="A34303" s="17"/>
      <c r="B34303" s="41" t="e">
        <f ca="1"/>
        <v>#N/A</v>
      </c>
      <c r="C34303" s="1"/>
    </row>
    <row r="34304" spans="1:3" x14ac:dyDescent="0.45">
      <c r="A34304" s="17"/>
      <c r="B34304" s="41" t="e">
        <f ca="1"/>
        <v>#N/A</v>
      </c>
      <c r="C34304" s="1"/>
    </row>
    <row r="34305" spans="1:3" x14ac:dyDescent="0.45">
      <c r="A34305" s="17"/>
      <c r="B34305" s="41" t="e">
        <f ca="1"/>
        <v>#N/A</v>
      </c>
      <c r="C34305" s="1"/>
    </row>
    <row r="34306" spans="1:3" x14ac:dyDescent="0.45">
      <c r="A34306" s="17"/>
      <c r="B34306" s="41" t="e">
        <f ca="1"/>
        <v>#N/A</v>
      </c>
      <c r="C34306" s="1"/>
    </row>
    <row r="34307" spans="1:3" x14ac:dyDescent="0.45">
      <c r="A34307" s="17"/>
      <c r="B34307" s="41" t="e">
        <f ca="1"/>
        <v>#N/A</v>
      </c>
      <c r="C34307" s="1"/>
    </row>
    <row r="34308" spans="1:3" x14ac:dyDescent="0.45">
      <c r="A34308" s="17"/>
      <c r="B34308" s="41" t="e">
        <f ca="1"/>
        <v>#N/A</v>
      </c>
      <c r="C34308" s="1"/>
    </row>
    <row r="34309" spans="1:3" x14ac:dyDescent="0.45">
      <c r="A34309" s="17"/>
      <c r="B34309" s="41" t="e">
        <f ca="1"/>
        <v>#N/A</v>
      </c>
      <c r="C34309" s="1"/>
    </row>
    <row r="34310" spans="1:3" x14ac:dyDescent="0.45">
      <c r="A34310" s="17"/>
      <c r="B34310" s="41" t="e">
        <f ca="1"/>
        <v>#N/A</v>
      </c>
      <c r="C34310" s="1"/>
    </row>
    <row r="34311" spans="1:3" x14ac:dyDescent="0.45">
      <c r="A34311" s="17"/>
      <c r="B34311" s="41" t="e">
        <f ca="1"/>
        <v>#N/A</v>
      </c>
      <c r="C34311" s="1"/>
    </row>
    <row r="34312" spans="1:3" x14ac:dyDescent="0.45">
      <c r="A34312" s="17"/>
      <c r="B34312" s="41" t="e">
        <f ca="1"/>
        <v>#N/A</v>
      </c>
      <c r="C34312" s="1"/>
    </row>
    <row r="34313" spans="1:3" x14ac:dyDescent="0.45">
      <c r="A34313" s="17"/>
      <c r="B34313" s="41" t="e">
        <f ca="1"/>
        <v>#N/A</v>
      </c>
      <c r="C34313" s="1"/>
    </row>
    <row r="34314" spans="1:3" x14ac:dyDescent="0.45">
      <c r="A34314" s="17"/>
      <c r="B34314" s="41" t="e">
        <f ca="1"/>
        <v>#N/A</v>
      </c>
      <c r="C34314" s="1"/>
    </row>
    <row r="34315" spans="1:3" x14ac:dyDescent="0.45">
      <c r="A34315" s="17"/>
      <c r="B34315" s="41" t="e">
        <f ca="1"/>
        <v>#N/A</v>
      </c>
      <c r="C34315" s="1"/>
    </row>
    <row r="34316" spans="1:3" x14ac:dyDescent="0.45">
      <c r="A34316" s="17"/>
      <c r="B34316" s="41" t="e">
        <f ca="1"/>
        <v>#N/A</v>
      </c>
      <c r="C34316" s="1"/>
    </row>
    <row r="34317" spans="1:3" x14ac:dyDescent="0.45">
      <c r="A34317" s="17"/>
      <c r="B34317" s="41" t="e">
        <f ca="1"/>
        <v>#N/A</v>
      </c>
      <c r="C34317" s="1"/>
    </row>
    <row r="34318" spans="1:3" x14ac:dyDescent="0.45">
      <c r="A34318" s="17"/>
      <c r="B34318" s="41" t="e">
        <f ca="1"/>
        <v>#N/A</v>
      </c>
      <c r="C34318" s="1"/>
    </row>
    <row r="34319" spans="1:3" x14ac:dyDescent="0.45">
      <c r="A34319" s="17"/>
      <c r="B34319" s="41" t="e">
        <f ca="1"/>
        <v>#N/A</v>
      </c>
      <c r="C34319" s="1"/>
    </row>
    <row r="34320" spans="1:3" x14ac:dyDescent="0.45">
      <c r="A34320" s="17"/>
      <c r="B34320" s="41" t="e">
        <f ca="1"/>
        <v>#N/A</v>
      </c>
      <c r="C34320" s="1"/>
    </row>
    <row r="34321" spans="1:3" x14ac:dyDescent="0.45">
      <c r="A34321" s="17"/>
      <c r="B34321" s="41" t="e">
        <f ca="1"/>
        <v>#N/A</v>
      </c>
      <c r="C34321" s="1"/>
    </row>
    <row r="34322" spans="1:3" x14ac:dyDescent="0.45">
      <c r="A34322" s="17"/>
      <c r="B34322" s="41" t="e">
        <f ca="1"/>
        <v>#N/A</v>
      </c>
      <c r="C34322" s="1"/>
    </row>
    <row r="34323" spans="1:3" x14ac:dyDescent="0.45">
      <c r="A34323" s="17"/>
      <c r="B34323" s="41" t="e">
        <f ca="1"/>
        <v>#N/A</v>
      </c>
      <c r="C34323" s="1"/>
    </row>
    <row r="34324" spans="1:3" x14ac:dyDescent="0.45">
      <c r="A34324" s="17"/>
      <c r="B34324" s="41" t="e">
        <f ca="1"/>
        <v>#N/A</v>
      </c>
      <c r="C34324" s="1"/>
    </row>
    <row r="34325" spans="1:3" x14ac:dyDescent="0.45">
      <c r="A34325" s="17"/>
      <c r="B34325" s="41" t="e">
        <f ca="1"/>
        <v>#N/A</v>
      </c>
      <c r="C34325" s="1"/>
    </row>
    <row r="34326" spans="1:3" x14ac:dyDescent="0.45">
      <c r="A34326" s="17"/>
      <c r="B34326" s="41" t="e">
        <f ca="1"/>
        <v>#N/A</v>
      </c>
      <c r="C34326" s="1"/>
    </row>
    <row r="34327" spans="1:3" x14ac:dyDescent="0.45">
      <c r="A34327" s="17"/>
      <c r="B34327" s="41" t="e">
        <f ca="1"/>
        <v>#N/A</v>
      </c>
      <c r="C34327" s="1"/>
    </row>
    <row r="34328" spans="1:3" x14ac:dyDescent="0.45">
      <c r="A34328" s="17"/>
      <c r="B34328" s="41" t="e">
        <f ca="1"/>
        <v>#N/A</v>
      </c>
      <c r="C34328" s="1"/>
    </row>
    <row r="34329" spans="1:3" x14ac:dyDescent="0.45">
      <c r="A34329" s="17"/>
      <c r="B34329" s="41" t="e">
        <f ca="1"/>
        <v>#N/A</v>
      </c>
      <c r="C34329" s="1"/>
    </row>
    <row r="34330" spans="1:3" x14ac:dyDescent="0.45">
      <c r="A34330" s="17"/>
      <c r="B34330" s="41" t="e">
        <f ca="1"/>
        <v>#N/A</v>
      </c>
      <c r="C34330" s="1"/>
    </row>
    <row r="34331" spans="1:3" x14ac:dyDescent="0.45">
      <c r="A34331" s="17"/>
      <c r="B34331" s="41" t="e">
        <f ca="1"/>
        <v>#N/A</v>
      </c>
      <c r="C34331" s="1"/>
    </row>
    <row r="34332" spans="1:3" x14ac:dyDescent="0.45">
      <c r="A34332" s="17"/>
      <c r="B34332" s="41" t="e">
        <f ca="1"/>
        <v>#N/A</v>
      </c>
      <c r="C34332" s="1"/>
    </row>
    <row r="34333" spans="1:3" x14ac:dyDescent="0.45">
      <c r="A34333" s="17"/>
      <c r="B34333" s="41" t="e">
        <f ca="1"/>
        <v>#N/A</v>
      </c>
      <c r="C34333" s="1"/>
    </row>
    <row r="34334" spans="1:3" x14ac:dyDescent="0.45">
      <c r="A34334" s="17"/>
      <c r="B34334" s="41" t="e">
        <f ca="1"/>
        <v>#N/A</v>
      </c>
      <c r="C34334" s="1"/>
    </row>
    <row r="34335" spans="1:3" x14ac:dyDescent="0.45">
      <c r="A34335" s="17"/>
      <c r="B34335" s="41" t="e">
        <f ca="1"/>
        <v>#N/A</v>
      </c>
      <c r="C34335" s="1"/>
    </row>
    <row r="34336" spans="1:3" x14ac:dyDescent="0.45">
      <c r="A34336" s="17"/>
      <c r="B34336" s="41" t="e">
        <f ca="1"/>
        <v>#N/A</v>
      </c>
      <c r="C34336" s="1"/>
    </row>
    <row r="34337" spans="1:3" x14ac:dyDescent="0.45">
      <c r="A34337" s="17"/>
      <c r="B34337" s="41" t="e">
        <f ca="1"/>
        <v>#N/A</v>
      </c>
      <c r="C34337" s="1"/>
    </row>
    <row r="34338" spans="1:3" x14ac:dyDescent="0.45">
      <c r="A34338" s="17"/>
      <c r="B34338" s="41" t="e">
        <f ca="1"/>
        <v>#N/A</v>
      </c>
      <c r="C34338" s="1"/>
    </row>
    <row r="34339" spans="1:3" x14ac:dyDescent="0.45">
      <c r="A34339" s="17"/>
      <c r="B34339" s="41" t="e">
        <f ca="1"/>
        <v>#N/A</v>
      </c>
      <c r="C34339" s="1"/>
    </row>
    <row r="34340" spans="1:3" x14ac:dyDescent="0.45">
      <c r="A34340" s="17"/>
      <c r="B34340" s="41" t="e">
        <f ca="1"/>
        <v>#N/A</v>
      </c>
      <c r="C34340" s="1"/>
    </row>
    <row r="34341" spans="1:3" x14ac:dyDescent="0.45">
      <c r="A34341" s="17"/>
      <c r="B34341" s="41" t="e">
        <f ca="1"/>
        <v>#N/A</v>
      </c>
      <c r="C34341" s="1"/>
    </row>
    <row r="34342" spans="1:3" x14ac:dyDescent="0.45">
      <c r="A34342" s="17"/>
      <c r="B34342" s="41" t="e">
        <f ca="1"/>
        <v>#N/A</v>
      </c>
      <c r="C34342" s="1"/>
    </row>
    <row r="34343" spans="1:3" x14ac:dyDescent="0.45">
      <c r="A34343" s="17"/>
      <c r="B34343" s="41" t="e">
        <f ca="1"/>
        <v>#N/A</v>
      </c>
      <c r="C34343" s="1"/>
    </row>
    <row r="34344" spans="1:3" x14ac:dyDescent="0.45">
      <c r="A34344" s="17"/>
      <c r="B34344" s="41" t="e">
        <f ca="1"/>
        <v>#N/A</v>
      </c>
      <c r="C34344" s="1"/>
    </row>
    <row r="34345" spans="1:3" x14ac:dyDescent="0.45">
      <c r="A34345" s="17"/>
      <c r="B34345" s="41" t="e">
        <f ca="1"/>
        <v>#N/A</v>
      </c>
      <c r="C34345" s="1"/>
    </row>
    <row r="34346" spans="1:3" x14ac:dyDescent="0.45">
      <c r="A34346" s="17"/>
      <c r="B34346" s="41" t="e">
        <f ca="1"/>
        <v>#N/A</v>
      </c>
      <c r="C34346" s="1"/>
    </row>
    <row r="34347" spans="1:3" x14ac:dyDescent="0.45">
      <c r="A34347" s="17"/>
      <c r="B34347" s="41" t="e">
        <f ca="1"/>
        <v>#N/A</v>
      </c>
      <c r="C34347" s="1"/>
    </row>
    <row r="34348" spans="1:3" x14ac:dyDescent="0.45">
      <c r="A34348" s="17"/>
      <c r="B34348" s="41" t="e">
        <f ca="1"/>
        <v>#N/A</v>
      </c>
      <c r="C34348" s="1"/>
    </row>
    <row r="34349" spans="1:3" x14ac:dyDescent="0.45">
      <c r="A34349" s="17"/>
      <c r="B34349" s="41" t="e">
        <f ca="1"/>
        <v>#N/A</v>
      </c>
      <c r="C34349" s="1"/>
    </row>
    <row r="34350" spans="1:3" x14ac:dyDescent="0.45">
      <c r="A34350" s="17"/>
      <c r="B34350" s="41" t="e">
        <f ca="1"/>
        <v>#N/A</v>
      </c>
      <c r="C34350" s="1"/>
    </row>
    <row r="34351" spans="1:3" x14ac:dyDescent="0.45">
      <c r="A34351" s="17"/>
      <c r="B34351" s="41" t="e">
        <f ca="1"/>
        <v>#N/A</v>
      </c>
      <c r="C34351" s="1"/>
    </row>
    <row r="34352" spans="1:3" x14ac:dyDescent="0.45">
      <c r="A34352" s="17"/>
      <c r="B34352" s="41" t="e">
        <f ca="1"/>
        <v>#N/A</v>
      </c>
      <c r="C34352" s="1"/>
    </row>
    <row r="34353" spans="1:3" x14ac:dyDescent="0.45">
      <c r="A34353" s="17"/>
      <c r="B34353" s="41" t="e">
        <f ca="1"/>
        <v>#N/A</v>
      </c>
      <c r="C34353" s="1"/>
    </row>
    <row r="34354" spans="1:3" x14ac:dyDescent="0.45">
      <c r="A34354" s="17"/>
      <c r="B34354" s="41" t="e">
        <f ca="1"/>
        <v>#N/A</v>
      </c>
      <c r="C34354" s="1"/>
    </row>
    <row r="34355" spans="1:3" x14ac:dyDescent="0.45">
      <c r="A34355" s="17"/>
      <c r="B34355" s="41" t="e">
        <f ca="1"/>
        <v>#N/A</v>
      </c>
      <c r="C34355" s="1"/>
    </row>
    <row r="34356" spans="1:3" x14ac:dyDescent="0.45">
      <c r="A34356" s="17"/>
      <c r="B34356" s="41" t="e">
        <f ca="1"/>
        <v>#N/A</v>
      </c>
      <c r="C34356" s="1"/>
    </row>
    <row r="34357" spans="1:3" x14ac:dyDescent="0.45">
      <c r="A34357" s="17"/>
      <c r="B34357" s="41" t="e">
        <f ca="1"/>
        <v>#N/A</v>
      </c>
      <c r="C34357" s="1"/>
    </row>
    <row r="34358" spans="1:3" x14ac:dyDescent="0.45">
      <c r="A34358" s="17"/>
      <c r="B34358" s="41" t="e">
        <f ca="1"/>
        <v>#N/A</v>
      </c>
      <c r="C34358" s="1"/>
    </row>
    <row r="34359" spans="1:3" x14ac:dyDescent="0.45">
      <c r="A34359" s="17"/>
      <c r="B34359" s="41" t="e">
        <f ca="1"/>
        <v>#N/A</v>
      </c>
      <c r="C34359" s="1"/>
    </row>
    <row r="34360" spans="1:3" x14ac:dyDescent="0.45">
      <c r="A34360" s="17"/>
      <c r="B34360" s="41" t="e">
        <f ca="1"/>
        <v>#N/A</v>
      </c>
      <c r="C34360" s="1"/>
    </row>
    <row r="34361" spans="1:3" x14ac:dyDescent="0.45">
      <c r="A34361" s="17"/>
      <c r="B34361" s="41" t="e">
        <f ca="1"/>
        <v>#N/A</v>
      </c>
      <c r="C34361" s="1"/>
    </row>
    <row r="34362" spans="1:3" x14ac:dyDescent="0.45">
      <c r="A34362" s="17"/>
      <c r="B34362" s="41" t="e">
        <f ca="1"/>
        <v>#N/A</v>
      </c>
      <c r="C34362" s="1"/>
    </row>
    <row r="34363" spans="1:3" x14ac:dyDescent="0.45">
      <c r="A34363" s="17"/>
      <c r="B34363" s="41" t="e">
        <f ca="1"/>
        <v>#N/A</v>
      </c>
      <c r="C34363" s="1"/>
    </row>
    <row r="34364" spans="1:3" x14ac:dyDescent="0.45">
      <c r="A34364" s="17"/>
      <c r="B34364" s="41" t="e">
        <f ca="1"/>
        <v>#N/A</v>
      </c>
      <c r="C34364" s="1"/>
    </row>
    <row r="34365" spans="1:3" x14ac:dyDescent="0.45">
      <c r="A34365" s="17"/>
      <c r="B34365" s="41" t="e">
        <f ca="1"/>
        <v>#N/A</v>
      </c>
      <c r="C34365" s="1"/>
    </row>
    <row r="34366" spans="1:3" x14ac:dyDescent="0.45">
      <c r="A34366" s="17"/>
      <c r="B34366" s="41" t="e">
        <f ca="1"/>
        <v>#N/A</v>
      </c>
      <c r="C34366" s="1"/>
    </row>
    <row r="34367" spans="1:3" x14ac:dyDescent="0.45">
      <c r="A34367" s="17"/>
      <c r="B34367" s="41" t="e">
        <f ca="1"/>
        <v>#N/A</v>
      </c>
      <c r="C34367" s="1"/>
    </row>
    <row r="34368" spans="1:3" x14ac:dyDescent="0.45">
      <c r="A34368" s="17"/>
      <c r="B34368" s="41" t="e">
        <f ca="1"/>
        <v>#N/A</v>
      </c>
      <c r="C34368" s="1"/>
    </row>
    <row r="34369" spans="1:3" x14ac:dyDescent="0.45">
      <c r="A34369" s="17"/>
      <c r="B34369" s="41" t="e">
        <f ca="1"/>
        <v>#N/A</v>
      </c>
      <c r="C34369" s="1"/>
    </row>
    <row r="34370" spans="1:3" x14ac:dyDescent="0.45">
      <c r="A34370" s="17"/>
      <c r="B34370" s="41" t="e">
        <f ca="1"/>
        <v>#N/A</v>
      </c>
      <c r="C34370" s="1"/>
    </row>
    <row r="34371" spans="1:3" x14ac:dyDescent="0.45">
      <c r="A34371" s="17"/>
      <c r="B34371" s="41" t="e">
        <f ca="1"/>
        <v>#N/A</v>
      </c>
      <c r="C34371" s="1"/>
    </row>
    <row r="34372" spans="1:3" x14ac:dyDescent="0.45">
      <c r="A34372" s="17"/>
      <c r="B34372" s="41" t="e">
        <f ca="1"/>
        <v>#N/A</v>
      </c>
      <c r="C34372" s="1"/>
    </row>
    <row r="34373" spans="1:3" x14ac:dyDescent="0.45">
      <c r="A34373" s="17"/>
      <c r="B34373" s="41" t="e">
        <f ca="1"/>
        <v>#N/A</v>
      </c>
      <c r="C34373" s="1"/>
    </row>
    <row r="34374" spans="1:3" x14ac:dyDescent="0.45">
      <c r="A34374" s="17"/>
      <c r="B34374" s="41" t="e">
        <f ca="1"/>
        <v>#N/A</v>
      </c>
      <c r="C34374" s="1"/>
    </row>
    <row r="34375" spans="1:3" x14ac:dyDescent="0.45">
      <c r="A34375" s="17"/>
      <c r="B34375" s="41" t="e">
        <f ca="1"/>
        <v>#N/A</v>
      </c>
      <c r="C34375" s="1"/>
    </row>
    <row r="34376" spans="1:3" x14ac:dyDescent="0.45">
      <c r="A34376" s="17"/>
      <c r="B34376" s="41" t="e">
        <f ca="1"/>
        <v>#N/A</v>
      </c>
      <c r="C34376" s="1"/>
    </row>
    <row r="34377" spans="1:3" x14ac:dyDescent="0.45">
      <c r="A34377" s="17"/>
      <c r="B34377" s="41" t="e">
        <f ca="1"/>
        <v>#N/A</v>
      </c>
      <c r="C34377" s="1"/>
    </row>
    <row r="34378" spans="1:3" x14ac:dyDescent="0.45">
      <c r="A34378" s="17"/>
      <c r="B34378" s="41" t="e">
        <f ca="1"/>
        <v>#N/A</v>
      </c>
      <c r="C34378" s="1"/>
    </row>
    <row r="34379" spans="1:3" x14ac:dyDescent="0.45">
      <c r="A34379" s="17"/>
      <c r="B34379" s="41" t="e">
        <f ca="1"/>
        <v>#N/A</v>
      </c>
      <c r="C34379" s="1"/>
    </row>
    <row r="34380" spans="1:3" x14ac:dyDescent="0.45">
      <c r="A34380" s="17"/>
      <c r="B34380" s="41" t="e">
        <f ca="1"/>
        <v>#N/A</v>
      </c>
      <c r="C34380" s="1"/>
    </row>
    <row r="34381" spans="1:3" x14ac:dyDescent="0.45">
      <c r="A34381" s="17"/>
      <c r="B34381" s="41" t="e">
        <f ca="1"/>
        <v>#N/A</v>
      </c>
      <c r="C34381" s="1"/>
    </row>
    <row r="34382" spans="1:3" x14ac:dyDescent="0.45">
      <c r="A34382" s="17"/>
      <c r="B34382" s="41" t="e">
        <f ca="1"/>
        <v>#N/A</v>
      </c>
      <c r="C34382" s="1"/>
    </row>
    <row r="34383" spans="1:3" x14ac:dyDescent="0.45">
      <c r="A34383" s="17"/>
      <c r="B34383" s="41" t="e">
        <f ca="1"/>
        <v>#N/A</v>
      </c>
      <c r="C34383" s="1"/>
    </row>
    <row r="34384" spans="1:3" x14ac:dyDescent="0.45">
      <c r="A34384" s="17"/>
      <c r="B34384" s="41" t="e">
        <f ca="1"/>
        <v>#N/A</v>
      </c>
      <c r="C34384" s="1"/>
    </row>
    <row r="34385" spans="1:3" x14ac:dyDescent="0.45">
      <c r="A34385" s="17"/>
      <c r="B34385" s="41" t="e">
        <f ca="1"/>
        <v>#N/A</v>
      </c>
      <c r="C34385" s="1"/>
    </row>
    <row r="34386" spans="1:3" x14ac:dyDescent="0.45">
      <c r="A34386" s="17"/>
      <c r="B34386" s="41" t="e">
        <f ca="1"/>
        <v>#N/A</v>
      </c>
      <c r="C34386" s="1"/>
    </row>
    <row r="34387" spans="1:3" x14ac:dyDescent="0.45">
      <c r="A34387" s="17"/>
      <c r="B34387" s="41" t="e">
        <f ca="1"/>
        <v>#N/A</v>
      </c>
      <c r="C34387" s="1"/>
    </row>
    <row r="34388" spans="1:3" x14ac:dyDescent="0.45">
      <c r="A34388" s="17"/>
      <c r="B34388" s="41" t="e">
        <f ca="1"/>
        <v>#N/A</v>
      </c>
      <c r="C34388" s="1"/>
    </row>
    <row r="34389" spans="1:3" x14ac:dyDescent="0.45">
      <c r="A34389" s="17"/>
      <c r="B34389" s="41" t="e">
        <f ca="1"/>
        <v>#N/A</v>
      </c>
      <c r="C34389" s="1"/>
    </row>
    <row r="34390" spans="1:3" x14ac:dyDescent="0.45">
      <c r="A34390" s="17"/>
      <c r="B34390" s="41" t="e">
        <f ca="1"/>
        <v>#N/A</v>
      </c>
      <c r="C34390" s="1"/>
    </row>
    <row r="34391" spans="1:3" x14ac:dyDescent="0.45">
      <c r="A34391" s="17"/>
      <c r="B34391" s="41" t="e">
        <f ca="1"/>
        <v>#N/A</v>
      </c>
      <c r="C34391" s="1"/>
    </row>
    <row r="34392" spans="1:3" x14ac:dyDescent="0.45">
      <c r="A34392" s="17"/>
      <c r="B34392" s="41" t="e">
        <f ca="1"/>
        <v>#N/A</v>
      </c>
      <c r="C34392" s="1"/>
    </row>
    <row r="34393" spans="1:3" x14ac:dyDescent="0.45">
      <c r="A34393" s="17"/>
      <c r="B34393" s="41" t="e">
        <f ca="1"/>
        <v>#N/A</v>
      </c>
      <c r="C34393" s="1"/>
    </row>
    <row r="34394" spans="1:3" x14ac:dyDescent="0.45">
      <c r="A34394" s="17"/>
      <c r="B34394" s="41" t="e">
        <f ca="1"/>
        <v>#N/A</v>
      </c>
      <c r="C34394" s="1"/>
    </row>
    <row r="34395" spans="1:3" x14ac:dyDescent="0.45">
      <c r="A34395" s="17"/>
      <c r="B34395" s="41" t="e">
        <f ca="1"/>
        <v>#N/A</v>
      </c>
      <c r="C34395" s="1"/>
    </row>
    <row r="34396" spans="1:3" x14ac:dyDescent="0.45">
      <c r="A34396" s="17"/>
      <c r="B34396" s="41" t="e">
        <f ca="1"/>
        <v>#N/A</v>
      </c>
      <c r="C34396" s="1"/>
    </row>
    <row r="34397" spans="1:3" x14ac:dyDescent="0.45">
      <c r="A34397" s="17"/>
      <c r="B34397" s="41" t="e">
        <f ca="1"/>
        <v>#N/A</v>
      </c>
      <c r="C34397" s="1"/>
    </row>
    <row r="34398" spans="1:3" x14ac:dyDescent="0.45">
      <c r="A34398" s="17"/>
      <c r="B34398" s="41" t="e">
        <f ca="1"/>
        <v>#N/A</v>
      </c>
      <c r="C34398" s="1"/>
    </row>
    <row r="34399" spans="1:3" x14ac:dyDescent="0.45">
      <c r="A34399" s="17"/>
      <c r="B34399" s="41" t="e">
        <f ca="1"/>
        <v>#N/A</v>
      </c>
      <c r="C34399" s="1"/>
    </row>
    <row r="34400" spans="1:3" x14ac:dyDescent="0.45">
      <c r="A34400" s="17"/>
      <c r="B34400" s="41" t="e">
        <f ca="1"/>
        <v>#N/A</v>
      </c>
      <c r="C34400" s="1"/>
    </row>
    <row r="34401" spans="1:3" x14ac:dyDescent="0.45">
      <c r="A34401" s="17"/>
      <c r="B34401" s="41" t="e">
        <f ca="1"/>
        <v>#N/A</v>
      </c>
      <c r="C34401" s="1"/>
    </row>
    <row r="34402" spans="1:3" x14ac:dyDescent="0.45">
      <c r="A34402" s="17"/>
      <c r="B34402" s="41" t="e">
        <f ca="1"/>
        <v>#N/A</v>
      </c>
      <c r="C34402" s="1"/>
    </row>
    <row r="34403" spans="1:3" x14ac:dyDescent="0.45">
      <c r="A34403" s="17"/>
      <c r="B34403" s="41" t="e">
        <f ca="1"/>
        <v>#N/A</v>
      </c>
      <c r="C34403" s="1"/>
    </row>
    <row r="34404" spans="1:3" x14ac:dyDescent="0.45">
      <c r="A34404" s="17"/>
      <c r="B34404" s="41" t="e">
        <f ca="1"/>
        <v>#N/A</v>
      </c>
      <c r="C34404" s="1"/>
    </row>
    <row r="34405" spans="1:3" x14ac:dyDescent="0.45">
      <c r="A34405" s="17"/>
      <c r="B34405" s="41" t="e">
        <f ca="1"/>
        <v>#N/A</v>
      </c>
      <c r="C34405" s="1"/>
    </row>
    <row r="34406" spans="1:3" x14ac:dyDescent="0.45">
      <c r="A34406" s="17"/>
      <c r="B34406" s="41" t="e">
        <f ca="1"/>
        <v>#N/A</v>
      </c>
      <c r="C34406" s="1"/>
    </row>
    <row r="34407" spans="1:3" x14ac:dyDescent="0.45">
      <c r="A34407" s="17"/>
      <c r="B34407" s="41" t="e">
        <f ca="1"/>
        <v>#N/A</v>
      </c>
      <c r="C34407" s="1"/>
    </row>
    <row r="34408" spans="1:3" x14ac:dyDescent="0.45">
      <c r="A34408" s="17"/>
      <c r="B34408" s="41" t="e">
        <f ca="1"/>
        <v>#N/A</v>
      </c>
      <c r="C34408" s="1"/>
    </row>
    <row r="34409" spans="1:3" x14ac:dyDescent="0.45">
      <c r="A34409" s="17"/>
      <c r="B34409" s="41" t="e">
        <f ca="1"/>
        <v>#N/A</v>
      </c>
      <c r="C34409" s="1"/>
    </row>
    <row r="34410" spans="1:3" x14ac:dyDescent="0.45">
      <c r="A34410" s="17"/>
      <c r="B34410" s="41" t="e">
        <f ca="1"/>
        <v>#N/A</v>
      </c>
      <c r="C34410" s="1"/>
    </row>
    <row r="34411" spans="1:3" x14ac:dyDescent="0.45">
      <c r="A34411" s="17"/>
      <c r="B34411" s="41" t="e">
        <f ca="1"/>
        <v>#N/A</v>
      </c>
      <c r="C34411" s="1"/>
    </row>
    <row r="34412" spans="1:3" x14ac:dyDescent="0.45">
      <c r="A34412" s="17"/>
      <c r="B34412" s="41" t="e">
        <f ca="1"/>
        <v>#N/A</v>
      </c>
      <c r="C34412" s="1"/>
    </row>
    <row r="34413" spans="1:3" x14ac:dyDescent="0.45">
      <c r="A34413" s="17"/>
      <c r="B34413" s="41" t="e">
        <f ca="1"/>
        <v>#N/A</v>
      </c>
      <c r="C34413" s="1"/>
    </row>
    <row r="34414" spans="1:3" x14ac:dyDescent="0.45">
      <c r="A34414" s="17"/>
      <c r="B34414" s="41" t="e">
        <f ca="1"/>
        <v>#N/A</v>
      </c>
      <c r="C34414" s="1"/>
    </row>
    <row r="34415" spans="1:3" x14ac:dyDescent="0.45">
      <c r="A34415" s="17"/>
      <c r="B34415" s="41" t="e">
        <f ca="1"/>
        <v>#N/A</v>
      </c>
      <c r="C34415" s="1"/>
    </row>
    <row r="34416" spans="1:3" x14ac:dyDescent="0.45">
      <c r="A34416" s="17"/>
      <c r="B34416" s="41" t="e">
        <f ca="1"/>
        <v>#N/A</v>
      </c>
      <c r="C34416" s="1"/>
    </row>
    <row r="34417" spans="1:3" x14ac:dyDescent="0.45">
      <c r="A34417" s="17"/>
      <c r="B34417" s="41" t="e">
        <f ca="1"/>
        <v>#N/A</v>
      </c>
      <c r="C34417" s="1"/>
    </row>
    <row r="34418" spans="1:3" x14ac:dyDescent="0.45">
      <c r="A34418" s="17"/>
      <c r="B34418" s="41" t="e">
        <f ca="1"/>
        <v>#N/A</v>
      </c>
      <c r="C34418" s="1"/>
    </row>
    <row r="34419" spans="1:3" x14ac:dyDescent="0.45">
      <c r="A34419" s="17"/>
      <c r="B34419" s="41" t="e">
        <f ca="1"/>
        <v>#N/A</v>
      </c>
      <c r="C34419" s="1"/>
    </row>
    <row r="34420" spans="1:3" x14ac:dyDescent="0.45">
      <c r="A34420" s="17"/>
      <c r="B34420" s="41" t="e">
        <f ca="1"/>
        <v>#N/A</v>
      </c>
      <c r="C34420" s="1"/>
    </row>
    <row r="34421" spans="1:3" x14ac:dyDescent="0.45">
      <c r="A34421" s="17"/>
      <c r="B34421" s="41" t="e">
        <f ca="1"/>
        <v>#N/A</v>
      </c>
      <c r="C34421" s="1"/>
    </row>
    <row r="34422" spans="1:3" x14ac:dyDescent="0.45">
      <c r="A34422" s="17"/>
      <c r="B34422" s="41" t="e">
        <f ca="1"/>
        <v>#N/A</v>
      </c>
      <c r="C34422" s="1"/>
    </row>
    <row r="34423" spans="1:3" x14ac:dyDescent="0.45">
      <c r="A34423" s="17"/>
      <c r="B34423" s="41" t="e">
        <f ca="1"/>
        <v>#N/A</v>
      </c>
      <c r="C34423" s="1"/>
    </row>
    <row r="34424" spans="1:3" x14ac:dyDescent="0.45">
      <c r="A34424" s="17"/>
      <c r="B34424" s="41" t="e">
        <f ca="1"/>
        <v>#N/A</v>
      </c>
      <c r="C34424" s="1"/>
    </row>
    <row r="34425" spans="1:3" x14ac:dyDescent="0.45">
      <c r="A34425" s="17"/>
      <c r="B34425" s="41" t="e">
        <f ca="1"/>
        <v>#N/A</v>
      </c>
      <c r="C34425" s="1"/>
    </row>
    <row r="34426" spans="1:3" x14ac:dyDescent="0.45">
      <c r="A34426" s="17"/>
      <c r="B34426" s="41" t="e">
        <f ca="1"/>
        <v>#N/A</v>
      </c>
      <c r="C34426" s="1"/>
    </row>
    <row r="34427" spans="1:3" x14ac:dyDescent="0.45">
      <c r="A34427" s="17"/>
      <c r="B34427" s="41" t="e">
        <f ca="1"/>
        <v>#N/A</v>
      </c>
      <c r="C34427" s="1"/>
    </row>
    <row r="34428" spans="1:3" x14ac:dyDescent="0.45">
      <c r="A34428" s="17"/>
      <c r="B34428" s="41" t="e">
        <f ca="1"/>
        <v>#N/A</v>
      </c>
      <c r="C34428" s="1"/>
    </row>
    <row r="34429" spans="1:3" x14ac:dyDescent="0.45">
      <c r="A34429" s="17"/>
      <c r="B34429" s="41" t="e">
        <f ca="1"/>
        <v>#N/A</v>
      </c>
      <c r="C34429" s="1"/>
    </row>
    <row r="34430" spans="1:3" x14ac:dyDescent="0.45">
      <c r="A34430" s="17"/>
      <c r="B34430" s="41" t="e">
        <f ca="1"/>
        <v>#N/A</v>
      </c>
      <c r="C34430" s="1"/>
    </row>
    <row r="34431" spans="1:3" x14ac:dyDescent="0.45">
      <c r="A34431" s="17"/>
      <c r="B34431" s="41" t="e">
        <f ca="1"/>
        <v>#N/A</v>
      </c>
      <c r="C34431" s="1"/>
    </row>
    <row r="34432" spans="1:3" x14ac:dyDescent="0.45">
      <c r="A34432" s="17"/>
      <c r="B34432" s="41" t="e">
        <f ca="1"/>
        <v>#N/A</v>
      </c>
      <c r="C34432" s="1"/>
    </row>
    <row r="34433" spans="1:3" x14ac:dyDescent="0.45">
      <c r="A34433" s="17"/>
      <c r="B34433" s="41" t="e">
        <f ca="1"/>
        <v>#N/A</v>
      </c>
      <c r="C34433" s="1"/>
    </row>
    <row r="34434" spans="1:3" x14ac:dyDescent="0.45">
      <c r="A34434" s="17"/>
      <c r="B34434" s="41" t="e">
        <f ca="1"/>
        <v>#N/A</v>
      </c>
      <c r="C34434" s="1"/>
    </row>
    <row r="34435" spans="1:3" x14ac:dyDescent="0.45">
      <c r="A34435" s="17"/>
      <c r="B34435" s="41" t="e">
        <f ca="1"/>
        <v>#N/A</v>
      </c>
      <c r="C34435" s="1"/>
    </row>
    <row r="34436" spans="1:3" x14ac:dyDescent="0.45">
      <c r="A34436" s="17"/>
      <c r="B34436" s="41" t="e">
        <f ca="1"/>
        <v>#N/A</v>
      </c>
      <c r="C34436" s="1"/>
    </row>
    <row r="34437" spans="1:3" x14ac:dyDescent="0.45">
      <c r="A34437" s="17"/>
      <c r="B34437" s="41" t="e">
        <f ca="1"/>
        <v>#N/A</v>
      </c>
      <c r="C34437" s="1"/>
    </row>
    <row r="34438" spans="1:3" x14ac:dyDescent="0.45">
      <c r="A34438" s="17"/>
      <c r="B34438" s="41" t="e">
        <f ca="1"/>
        <v>#N/A</v>
      </c>
      <c r="C34438" s="1"/>
    </row>
    <row r="34439" spans="1:3" x14ac:dyDescent="0.45">
      <c r="A34439" s="17"/>
      <c r="B34439" s="41" t="e">
        <f ca="1"/>
        <v>#N/A</v>
      </c>
      <c r="C34439" s="1"/>
    </row>
    <row r="34440" spans="1:3" x14ac:dyDescent="0.45">
      <c r="A34440" s="17"/>
      <c r="B34440" s="41" t="e">
        <f ca="1"/>
        <v>#N/A</v>
      </c>
      <c r="C34440" s="1"/>
    </row>
    <row r="34441" spans="1:3" x14ac:dyDescent="0.45">
      <c r="A34441" s="17"/>
      <c r="B34441" s="41" t="e">
        <f ca="1"/>
        <v>#N/A</v>
      </c>
      <c r="C34441" s="1"/>
    </row>
    <row r="34442" spans="1:3" x14ac:dyDescent="0.45">
      <c r="A34442" s="17"/>
      <c r="B34442" s="41" t="e">
        <f ca="1"/>
        <v>#N/A</v>
      </c>
      <c r="C34442" s="1"/>
    </row>
    <row r="34443" spans="1:3" x14ac:dyDescent="0.45">
      <c r="A34443" s="17"/>
      <c r="B34443" s="41" t="e">
        <f ca="1"/>
        <v>#N/A</v>
      </c>
      <c r="C34443" s="1"/>
    </row>
    <row r="34444" spans="1:3" x14ac:dyDescent="0.45">
      <c r="A34444" s="17"/>
      <c r="B34444" s="41" t="e">
        <f ca="1"/>
        <v>#N/A</v>
      </c>
      <c r="C34444" s="1"/>
    </row>
    <row r="34445" spans="1:3" x14ac:dyDescent="0.45">
      <c r="A34445" s="17"/>
      <c r="B34445" s="41" t="e">
        <f ca="1"/>
        <v>#N/A</v>
      </c>
      <c r="C34445" s="1"/>
    </row>
    <row r="34446" spans="1:3" x14ac:dyDescent="0.45">
      <c r="A34446" s="17"/>
      <c r="B34446" s="41" t="e">
        <f ca="1"/>
        <v>#N/A</v>
      </c>
      <c r="C34446" s="1"/>
    </row>
    <row r="34447" spans="1:3" x14ac:dyDescent="0.45">
      <c r="A34447" s="17"/>
      <c r="B34447" s="41" t="e">
        <f ca="1"/>
        <v>#N/A</v>
      </c>
      <c r="C34447" s="1"/>
    </row>
    <row r="34448" spans="1:3" x14ac:dyDescent="0.45">
      <c r="A34448" s="17"/>
      <c r="B34448" s="41" t="e">
        <f ca="1"/>
        <v>#N/A</v>
      </c>
      <c r="C34448" s="1"/>
    </row>
    <row r="34449" spans="1:3" x14ac:dyDescent="0.45">
      <c r="A34449" s="17"/>
      <c r="B34449" s="41" t="e">
        <f ca="1"/>
        <v>#N/A</v>
      </c>
      <c r="C34449" s="1"/>
    </row>
    <row r="34450" spans="1:3" x14ac:dyDescent="0.45">
      <c r="A34450" s="17"/>
      <c r="B34450" s="41" t="e">
        <f ca="1"/>
        <v>#N/A</v>
      </c>
      <c r="C34450" s="1"/>
    </row>
    <row r="34451" spans="1:3" x14ac:dyDescent="0.45">
      <c r="A34451" s="17"/>
      <c r="B34451" s="41" t="e">
        <f ca="1"/>
        <v>#N/A</v>
      </c>
      <c r="C34451" s="1"/>
    </row>
    <row r="34452" spans="1:3" x14ac:dyDescent="0.45">
      <c r="A34452" s="17"/>
      <c r="B34452" s="41" t="e">
        <f ca="1"/>
        <v>#N/A</v>
      </c>
      <c r="C34452" s="1"/>
    </row>
    <row r="34453" spans="1:3" x14ac:dyDescent="0.45">
      <c r="A34453" s="17"/>
      <c r="B34453" s="41" t="e">
        <f ca="1"/>
        <v>#N/A</v>
      </c>
      <c r="C34453" s="1"/>
    </row>
    <row r="34454" spans="1:3" x14ac:dyDescent="0.45">
      <c r="A34454" s="17"/>
      <c r="B34454" s="41" t="e">
        <f ca="1"/>
        <v>#N/A</v>
      </c>
      <c r="C34454" s="1"/>
    </row>
    <row r="34455" spans="1:3" x14ac:dyDescent="0.45">
      <c r="A34455" s="17"/>
      <c r="B34455" s="41" t="e">
        <f ca="1"/>
        <v>#N/A</v>
      </c>
      <c r="C34455" s="1"/>
    </row>
    <row r="34456" spans="1:3" x14ac:dyDescent="0.45">
      <c r="A34456" s="17"/>
      <c r="B34456" s="41" t="e">
        <f ca="1"/>
        <v>#N/A</v>
      </c>
      <c r="C34456" s="1"/>
    </row>
    <row r="34457" spans="1:3" x14ac:dyDescent="0.45">
      <c r="A34457" s="17"/>
      <c r="B34457" s="41" t="e">
        <f ca="1"/>
        <v>#N/A</v>
      </c>
      <c r="C34457" s="1"/>
    </row>
    <row r="34458" spans="1:3" x14ac:dyDescent="0.45">
      <c r="A34458" s="17"/>
      <c r="B34458" s="41" t="e">
        <f ca="1"/>
        <v>#N/A</v>
      </c>
      <c r="C34458" s="1"/>
    </row>
    <row r="34459" spans="1:3" x14ac:dyDescent="0.45">
      <c r="A34459" s="17"/>
      <c r="B34459" s="41" t="e">
        <f ca="1"/>
        <v>#N/A</v>
      </c>
      <c r="C34459" s="1"/>
    </row>
    <row r="34460" spans="1:3" x14ac:dyDescent="0.45">
      <c r="A34460" s="17"/>
      <c r="B34460" s="41" t="e">
        <f ca="1"/>
        <v>#N/A</v>
      </c>
      <c r="C34460" s="1"/>
    </row>
    <row r="34461" spans="1:3" x14ac:dyDescent="0.45">
      <c r="A34461" s="17"/>
      <c r="B34461" s="41" t="e">
        <f ca="1"/>
        <v>#N/A</v>
      </c>
      <c r="C34461" s="1"/>
    </row>
    <row r="34462" spans="1:3" x14ac:dyDescent="0.45">
      <c r="A34462" s="17"/>
      <c r="B34462" s="41" t="e">
        <f ca="1"/>
        <v>#N/A</v>
      </c>
      <c r="C34462" s="1"/>
    </row>
    <row r="34463" spans="1:3" x14ac:dyDescent="0.45">
      <c r="A34463" s="17"/>
      <c r="B34463" s="41" t="e">
        <f ca="1"/>
        <v>#N/A</v>
      </c>
      <c r="C34463" s="1"/>
    </row>
    <row r="34464" spans="1:3" x14ac:dyDescent="0.45">
      <c r="A34464" s="17"/>
      <c r="B34464" s="41" t="e">
        <f ca="1"/>
        <v>#N/A</v>
      </c>
      <c r="C34464" s="1"/>
    </row>
    <row r="34465" spans="1:3" x14ac:dyDescent="0.45">
      <c r="A34465" s="17"/>
      <c r="B34465" s="41" t="e">
        <f ca="1"/>
        <v>#N/A</v>
      </c>
      <c r="C34465" s="1"/>
    </row>
    <row r="34466" spans="1:3" x14ac:dyDescent="0.45">
      <c r="A34466" s="17"/>
      <c r="B34466" s="41" t="e">
        <f ca="1"/>
        <v>#N/A</v>
      </c>
      <c r="C34466" s="1"/>
    </row>
    <row r="34467" spans="1:3" x14ac:dyDescent="0.45">
      <c r="A34467" s="17"/>
      <c r="B34467" s="41" t="e">
        <f ca="1"/>
        <v>#N/A</v>
      </c>
      <c r="C34467" s="1"/>
    </row>
    <row r="34468" spans="1:3" x14ac:dyDescent="0.45">
      <c r="A34468" s="17"/>
      <c r="B34468" s="41" t="e">
        <f ca="1"/>
        <v>#N/A</v>
      </c>
      <c r="C34468" s="1"/>
    </row>
    <row r="34469" spans="1:3" x14ac:dyDescent="0.45">
      <c r="A34469" s="17"/>
      <c r="B34469" s="41" t="e">
        <f ca="1"/>
        <v>#N/A</v>
      </c>
      <c r="C34469" s="1"/>
    </row>
    <row r="34470" spans="1:3" x14ac:dyDescent="0.45">
      <c r="A34470" s="17"/>
      <c r="B34470" s="41" t="e">
        <f ca="1"/>
        <v>#N/A</v>
      </c>
      <c r="C34470" s="1"/>
    </row>
    <row r="34471" spans="1:3" x14ac:dyDescent="0.45">
      <c r="A34471" s="17"/>
      <c r="B34471" s="41" t="e">
        <f ca="1"/>
        <v>#N/A</v>
      </c>
      <c r="C34471" s="1"/>
    </row>
    <row r="34472" spans="1:3" x14ac:dyDescent="0.45">
      <c r="A34472" s="17"/>
      <c r="B34472" s="41" t="e">
        <f ca="1"/>
        <v>#N/A</v>
      </c>
      <c r="C34472" s="1"/>
    </row>
    <row r="34473" spans="1:3" x14ac:dyDescent="0.45">
      <c r="A34473" s="17"/>
      <c r="B34473" s="41" t="e">
        <f ca="1"/>
        <v>#N/A</v>
      </c>
      <c r="C34473" s="1"/>
    </row>
    <row r="34474" spans="1:3" x14ac:dyDescent="0.45">
      <c r="A34474" s="17"/>
      <c r="B34474" s="41" t="e">
        <f ca="1"/>
        <v>#N/A</v>
      </c>
      <c r="C34474" s="1"/>
    </row>
    <row r="34475" spans="1:3" x14ac:dyDescent="0.45">
      <c r="A34475" s="17"/>
      <c r="B34475" s="41" t="e">
        <f ca="1"/>
        <v>#N/A</v>
      </c>
      <c r="C34475" s="1"/>
    </row>
    <row r="34476" spans="1:3" x14ac:dyDescent="0.45">
      <c r="A34476" s="17"/>
      <c r="B34476" s="41" t="e">
        <f ca="1"/>
        <v>#N/A</v>
      </c>
      <c r="C34476" s="1"/>
    </row>
    <row r="34477" spans="1:3" x14ac:dyDescent="0.45">
      <c r="A34477" s="17"/>
      <c r="B34477" s="41" t="e">
        <f ca="1"/>
        <v>#N/A</v>
      </c>
      <c r="C34477" s="1"/>
    </row>
    <row r="34478" spans="1:3" x14ac:dyDescent="0.45">
      <c r="A34478" s="17"/>
      <c r="B34478" s="41" t="e">
        <f ca="1"/>
        <v>#N/A</v>
      </c>
      <c r="C34478" s="1"/>
    </row>
    <row r="34479" spans="1:3" x14ac:dyDescent="0.45">
      <c r="A34479" s="17"/>
      <c r="B34479" s="41" t="e">
        <f ca="1"/>
        <v>#N/A</v>
      </c>
      <c r="C34479" s="1"/>
    </row>
    <row r="34480" spans="1:3" x14ac:dyDescent="0.45">
      <c r="A34480" s="17"/>
      <c r="B34480" s="41" t="e">
        <f ca="1"/>
        <v>#N/A</v>
      </c>
      <c r="C34480" s="1"/>
    </row>
    <row r="34481" spans="1:3" x14ac:dyDescent="0.45">
      <c r="A34481" s="17"/>
      <c r="B34481" s="41" t="e">
        <f ca="1"/>
        <v>#N/A</v>
      </c>
      <c r="C34481" s="1"/>
    </row>
    <row r="34482" spans="1:3" x14ac:dyDescent="0.45">
      <c r="A34482" s="17"/>
      <c r="B34482" s="41" t="e">
        <f ca="1"/>
        <v>#N/A</v>
      </c>
      <c r="C34482" s="1"/>
    </row>
    <row r="34483" spans="1:3" x14ac:dyDescent="0.45">
      <c r="A34483" s="17"/>
      <c r="B34483" s="41" t="e">
        <f ca="1"/>
        <v>#N/A</v>
      </c>
      <c r="C34483" s="1"/>
    </row>
    <row r="34484" spans="1:3" x14ac:dyDescent="0.45">
      <c r="A34484" s="17"/>
      <c r="B34484" s="41" t="e">
        <f ca="1"/>
        <v>#N/A</v>
      </c>
      <c r="C34484" s="1"/>
    </row>
    <row r="34485" spans="1:3" x14ac:dyDescent="0.45">
      <c r="A34485" s="17"/>
      <c r="B34485" s="41" t="e">
        <f ca="1"/>
        <v>#N/A</v>
      </c>
      <c r="C34485" s="1"/>
    </row>
    <row r="34486" spans="1:3" x14ac:dyDescent="0.45">
      <c r="A34486" s="17"/>
      <c r="B34486" s="41" t="e">
        <f ca="1"/>
        <v>#N/A</v>
      </c>
      <c r="C34486" s="1"/>
    </row>
    <row r="34487" spans="1:3" x14ac:dyDescent="0.45">
      <c r="A34487" s="17"/>
      <c r="B34487" s="41" t="e">
        <f ca="1"/>
        <v>#N/A</v>
      </c>
      <c r="C34487" s="1"/>
    </row>
    <row r="34488" spans="1:3" x14ac:dyDescent="0.45">
      <c r="A34488" s="17"/>
      <c r="B34488" s="41" t="e">
        <f ca="1"/>
        <v>#N/A</v>
      </c>
      <c r="C34488" s="1"/>
    </row>
    <row r="34489" spans="1:3" x14ac:dyDescent="0.45">
      <c r="A34489" s="17"/>
      <c r="B34489" s="41" t="e">
        <f ca="1"/>
        <v>#N/A</v>
      </c>
      <c r="C34489" s="1"/>
    </row>
    <row r="34490" spans="1:3" x14ac:dyDescent="0.45">
      <c r="A34490" s="17"/>
      <c r="B34490" s="41" t="e">
        <f ca="1"/>
        <v>#N/A</v>
      </c>
      <c r="C34490" s="1"/>
    </row>
    <row r="34491" spans="1:3" x14ac:dyDescent="0.45">
      <c r="A34491" s="17"/>
      <c r="B34491" s="41" t="e">
        <f ca="1"/>
        <v>#N/A</v>
      </c>
      <c r="C34491" s="1"/>
    </row>
    <row r="34492" spans="1:3" x14ac:dyDescent="0.45">
      <c r="A34492" s="17"/>
      <c r="B34492" s="41" t="e">
        <f ca="1"/>
        <v>#N/A</v>
      </c>
      <c r="C34492" s="1"/>
    </row>
    <row r="34493" spans="1:3" x14ac:dyDescent="0.45">
      <c r="A34493" s="17"/>
      <c r="B34493" s="41" t="e">
        <f ca="1"/>
        <v>#N/A</v>
      </c>
      <c r="C34493" s="1"/>
    </row>
    <row r="34494" spans="1:3" x14ac:dyDescent="0.45">
      <c r="A34494" s="17"/>
      <c r="B34494" s="41" t="e">
        <f ca="1"/>
        <v>#N/A</v>
      </c>
      <c r="C34494" s="1"/>
    </row>
    <row r="34495" spans="1:3" x14ac:dyDescent="0.45">
      <c r="A34495" s="17"/>
      <c r="B34495" s="41" t="e">
        <f ca="1"/>
        <v>#N/A</v>
      </c>
      <c r="C34495" s="1"/>
    </row>
    <row r="34496" spans="1:3" x14ac:dyDescent="0.45">
      <c r="A34496" s="17"/>
      <c r="B34496" s="41" t="e">
        <f ca="1"/>
        <v>#N/A</v>
      </c>
      <c r="C34496" s="1"/>
    </row>
    <row r="34497" spans="1:3" x14ac:dyDescent="0.45">
      <c r="A34497" s="17"/>
      <c r="B34497" s="41" t="e">
        <f ca="1"/>
        <v>#N/A</v>
      </c>
      <c r="C34497" s="1"/>
    </row>
    <row r="34498" spans="1:3" x14ac:dyDescent="0.45">
      <c r="A34498" s="17"/>
      <c r="B34498" s="41" t="e">
        <f ca="1"/>
        <v>#N/A</v>
      </c>
      <c r="C34498" s="1"/>
    </row>
    <row r="34499" spans="1:3" x14ac:dyDescent="0.45">
      <c r="A34499" s="17"/>
      <c r="B34499" s="41" t="e">
        <f ca="1"/>
        <v>#N/A</v>
      </c>
      <c r="C34499" s="1"/>
    </row>
    <row r="34500" spans="1:3" x14ac:dyDescent="0.45">
      <c r="A34500" s="17"/>
      <c r="B34500" s="41" t="e">
        <f ca="1"/>
        <v>#N/A</v>
      </c>
      <c r="C34500" s="1"/>
    </row>
    <row r="34501" spans="1:3" x14ac:dyDescent="0.45">
      <c r="A34501" s="17"/>
      <c r="B34501" s="41" t="e">
        <f ca="1"/>
        <v>#N/A</v>
      </c>
      <c r="C34501" s="1"/>
    </row>
    <row r="34502" spans="1:3" x14ac:dyDescent="0.45">
      <c r="A34502" s="17"/>
      <c r="B34502" s="41" t="e">
        <f ca="1"/>
        <v>#N/A</v>
      </c>
      <c r="C34502" s="1"/>
    </row>
    <row r="34503" spans="1:3" x14ac:dyDescent="0.45">
      <c r="A34503" s="17"/>
      <c r="B34503" s="41" t="e">
        <f ca="1"/>
        <v>#N/A</v>
      </c>
      <c r="C34503" s="1"/>
    </row>
    <row r="34504" spans="1:3" x14ac:dyDescent="0.45">
      <c r="A34504" s="17"/>
      <c r="B34504" s="41" t="e">
        <f ca="1"/>
        <v>#N/A</v>
      </c>
      <c r="C34504" s="1"/>
    </row>
    <row r="34505" spans="1:3" x14ac:dyDescent="0.45">
      <c r="A34505" s="17"/>
      <c r="B34505" s="41" t="e">
        <f ca="1"/>
        <v>#N/A</v>
      </c>
      <c r="C34505" s="1"/>
    </row>
    <row r="34506" spans="1:3" x14ac:dyDescent="0.45">
      <c r="A34506" s="17"/>
      <c r="B34506" s="41" t="e">
        <f ca="1"/>
        <v>#N/A</v>
      </c>
      <c r="C34506" s="1"/>
    </row>
    <row r="34507" spans="1:3" x14ac:dyDescent="0.45">
      <c r="A34507" s="17"/>
      <c r="B34507" s="41" t="e">
        <f ca="1"/>
        <v>#N/A</v>
      </c>
      <c r="C34507" s="1"/>
    </row>
    <row r="34508" spans="1:3" x14ac:dyDescent="0.45">
      <c r="A34508" s="17"/>
      <c r="B34508" s="41" t="e">
        <f ca="1"/>
        <v>#N/A</v>
      </c>
      <c r="C34508" s="1"/>
    </row>
    <row r="34509" spans="1:3" x14ac:dyDescent="0.45">
      <c r="A34509" s="17"/>
      <c r="B34509" s="41" t="e">
        <f ca="1"/>
        <v>#N/A</v>
      </c>
      <c r="C34509" s="1"/>
    </row>
    <row r="34510" spans="1:3" x14ac:dyDescent="0.45">
      <c r="A34510" s="17"/>
      <c r="B34510" s="41" t="e">
        <f ca="1"/>
        <v>#N/A</v>
      </c>
      <c r="C34510" s="1"/>
    </row>
    <row r="34511" spans="1:3" x14ac:dyDescent="0.45">
      <c r="A34511" s="17"/>
      <c r="B34511" s="41" t="e">
        <f ca="1"/>
        <v>#N/A</v>
      </c>
      <c r="C34511" s="1"/>
    </row>
    <row r="34512" spans="1:3" x14ac:dyDescent="0.45">
      <c r="A34512" s="17"/>
      <c r="B34512" s="41" t="e">
        <f ca="1"/>
        <v>#N/A</v>
      </c>
      <c r="C34512" s="1"/>
    </row>
    <row r="34513" spans="1:3" x14ac:dyDescent="0.45">
      <c r="A34513" s="17"/>
      <c r="B34513" s="41" t="e">
        <f ca="1"/>
        <v>#N/A</v>
      </c>
      <c r="C34513" s="1"/>
    </row>
    <row r="34514" spans="1:3" x14ac:dyDescent="0.45">
      <c r="A34514" s="17"/>
      <c r="B34514" s="41" t="e">
        <f ca="1"/>
        <v>#N/A</v>
      </c>
      <c r="C34514" s="1"/>
    </row>
    <row r="34515" spans="1:3" x14ac:dyDescent="0.45">
      <c r="A34515" s="17"/>
      <c r="B34515" s="41" t="e">
        <f ca="1"/>
        <v>#N/A</v>
      </c>
      <c r="C34515" s="1"/>
    </row>
    <row r="34516" spans="1:3" x14ac:dyDescent="0.45">
      <c r="A34516" s="17"/>
      <c r="B34516" s="41" t="e">
        <f ca="1"/>
        <v>#N/A</v>
      </c>
      <c r="C34516" s="1"/>
    </row>
    <row r="34517" spans="1:3" x14ac:dyDescent="0.45">
      <c r="A34517" s="17"/>
      <c r="B34517" s="41" t="e">
        <f ca="1"/>
        <v>#N/A</v>
      </c>
      <c r="C34517" s="1"/>
    </row>
    <row r="34518" spans="1:3" x14ac:dyDescent="0.45">
      <c r="A34518" s="17"/>
      <c r="B34518" s="41" t="e">
        <f ca="1"/>
        <v>#N/A</v>
      </c>
      <c r="C34518" s="1"/>
    </row>
    <row r="34519" spans="1:3" x14ac:dyDescent="0.45">
      <c r="A34519" s="17"/>
      <c r="B34519" s="41" t="e">
        <f ca="1"/>
        <v>#N/A</v>
      </c>
      <c r="C34519" s="1"/>
    </row>
    <row r="34520" spans="1:3" x14ac:dyDescent="0.45">
      <c r="A34520" s="17"/>
      <c r="B34520" s="41" t="e">
        <f ca="1"/>
        <v>#N/A</v>
      </c>
      <c r="C34520" s="1"/>
    </row>
    <row r="34521" spans="1:3" x14ac:dyDescent="0.45">
      <c r="A34521" s="17"/>
      <c r="B34521" s="41" t="e">
        <f ca="1"/>
        <v>#N/A</v>
      </c>
      <c r="C34521" s="1"/>
    </row>
    <row r="34522" spans="1:3" x14ac:dyDescent="0.45">
      <c r="A34522" s="17"/>
      <c r="B34522" s="41" t="e">
        <f ca="1"/>
        <v>#N/A</v>
      </c>
      <c r="C34522" s="1"/>
    </row>
    <row r="34523" spans="1:3" x14ac:dyDescent="0.45">
      <c r="A34523" s="17"/>
      <c r="B34523" s="41" t="e">
        <f ca="1"/>
        <v>#N/A</v>
      </c>
      <c r="C34523" s="1"/>
    </row>
    <row r="34524" spans="1:3" x14ac:dyDescent="0.45">
      <c r="A34524" s="17"/>
      <c r="B34524" s="41" t="e">
        <f ca="1"/>
        <v>#N/A</v>
      </c>
      <c r="C34524" s="1"/>
    </row>
    <row r="34525" spans="1:3" x14ac:dyDescent="0.45">
      <c r="A34525" s="17"/>
      <c r="B34525" s="41" t="e">
        <f ca="1"/>
        <v>#N/A</v>
      </c>
      <c r="C34525" s="1"/>
    </row>
    <row r="34526" spans="1:3" x14ac:dyDescent="0.45">
      <c r="A34526" s="17"/>
      <c r="B34526" s="41" t="e">
        <f ca="1"/>
        <v>#N/A</v>
      </c>
      <c r="C34526" s="1"/>
    </row>
    <row r="34527" spans="1:3" x14ac:dyDescent="0.45">
      <c r="A34527" s="17"/>
      <c r="B34527" s="41" t="e">
        <f ca="1"/>
        <v>#N/A</v>
      </c>
      <c r="C34527" s="1"/>
    </row>
    <row r="34528" spans="1:3" x14ac:dyDescent="0.45">
      <c r="A34528" s="17"/>
      <c r="B34528" s="41" t="e">
        <f ca="1"/>
        <v>#N/A</v>
      </c>
      <c r="C34528" s="1"/>
    </row>
    <row r="34529" spans="1:3" x14ac:dyDescent="0.45">
      <c r="A34529" s="17"/>
      <c r="B34529" s="41" t="e">
        <f ca="1"/>
        <v>#N/A</v>
      </c>
      <c r="C34529" s="1"/>
    </row>
    <row r="34530" spans="1:3" x14ac:dyDescent="0.45">
      <c r="A34530" s="17"/>
      <c r="B34530" s="41" t="e">
        <f ca="1"/>
        <v>#N/A</v>
      </c>
      <c r="C34530" s="1"/>
    </row>
    <row r="34531" spans="1:3" x14ac:dyDescent="0.45">
      <c r="A34531" s="17"/>
      <c r="B34531" s="41" t="e">
        <f ca="1"/>
        <v>#N/A</v>
      </c>
      <c r="C34531" s="1"/>
    </row>
    <row r="34532" spans="1:3" x14ac:dyDescent="0.45">
      <c r="A34532" s="17"/>
      <c r="B34532" s="41" t="e">
        <f ca="1"/>
        <v>#N/A</v>
      </c>
      <c r="C34532" s="1"/>
    </row>
    <row r="34533" spans="1:3" x14ac:dyDescent="0.45">
      <c r="A34533" s="17"/>
      <c r="B34533" s="41" t="e">
        <f ca="1"/>
        <v>#N/A</v>
      </c>
      <c r="C34533" s="1"/>
    </row>
    <row r="34534" spans="1:3" x14ac:dyDescent="0.45">
      <c r="A34534" s="17"/>
      <c r="B34534" s="41" t="e">
        <f ca="1"/>
        <v>#N/A</v>
      </c>
      <c r="C34534" s="1"/>
    </row>
    <row r="34535" spans="1:3" x14ac:dyDescent="0.45">
      <c r="A34535" s="17"/>
      <c r="B34535" s="41" t="e">
        <f ca="1"/>
        <v>#N/A</v>
      </c>
      <c r="C34535" s="1"/>
    </row>
    <row r="34536" spans="1:3" x14ac:dyDescent="0.45">
      <c r="A34536" s="17"/>
      <c r="B34536" s="41" t="e">
        <f ca="1"/>
        <v>#N/A</v>
      </c>
      <c r="C34536" s="1"/>
    </row>
    <row r="34537" spans="1:3" x14ac:dyDescent="0.45">
      <c r="A34537" s="17"/>
      <c r="B34537" s="41" t="e">
        <f ca="1"/>
        <v>#N/A</v>
      </c>
      <c r="C34537" s="1"/>
    </row>
    <row r="34538" spans="1:3" x14ac:dyDescent="0.45">
      <c r="A34538" s="17"/>
      <c r="B34538" s="41" t="e">
        <f ca="1"/>
        <v>#N/A</v>
      </c>
      <c r="C34538" s="1"/>
    </row>
    <row r="34539" spans="1:3" x14ac:dyDescent="0.45">
      <c r="A34539" s="17"/>
      <c r="B34539" s="41" t="e">
        <f ca="1"/>
        <v>#N/A</v>
      </c>
      <c r="C34539" s="1"/>
    </row>
    <row r="34540" spans="1:3" x14ac:dyDescent="0.45">
      <c r="A34540" s="17"/>
      <c r="B34540" s="41" t="e">
        <f ca="1"/>
        <v>#N/A</v>
      </c>
      <c r="C34540" s="1"/>
    </row>
    <row r="34541" spans="1:3" x14ac:dyDescent="0.45">
      <c r="A34541" s="17"/>
      <c r="B34541" s="41" t="e">
        <f ca="1"/>
        <v>#N/A</v>
      </c>
      <c r="C34541" s="1"/>
    </row>
    <row r="34542" spans="1:3" x14ac:dyDescent="0.45">
      <c r="A34542" s="17"/>
      <c r="B34542" s="41" t="e">
        <f ca="1"/>
        <v>#N/A</v>
      </c>
      <c r="C34542" s="1"/>
    </row>
    <row r="34543" spans="1:3" x14ac:dyDescent="0.45">
      <c r="A34543" s="17"/>
      <c r="B34543" s="41" t="e">
        <f ca="1"/>
        <v>#N/A</v>
      </c>
      <c r="C34543" s="1"/>
    </row>
    <row r="34544" spans="1:3" x14ac:dyDescent="0.45">
      <c r="A34544" s="17"/>
      <c r="B34544" s="41" t="e">
        <f ca="1"/>
        <v>#N/A</v>
      </c>
      <c r="C34544" s="1"/>
    </row>
    <row r="34545" spans="1:3" x14ac:dyDescent="0.45">
      <c r="A34545" s="17"/>
      <c r="B34545" s="41" t="e">
        <f ca="1"/>
        <v>#N/A</v>
      </c>
      <c r="C34545" s="1"/>
    </row>
    <row r="34546" spans="1:3" x14ac:dyDescent="0.45">
      <c r="A34546" s="17"/>
      <c r="B34546" s="41" t="e">
        <f ca="1"/>
        <v>#N/A</v>
      </c>
      <c r="C34546" s="1"/>
    </row>
    <row r="34547" spans="1:3" x14ac:dyDescent="0.45">
      <c r="A34547" s="17"/>
      <c r="B34547" s="41" t="e">
        <f ca="1"/>
        <v>#N/A</v>
      </c>
      <c r="C34547" s="1"/>
    </row>
    <row r="34548" spans="1:3" x14ac:dyDescent="0.45">
      <c r="A34548" s="17"/>
      <c r="B34548" s="41" t="e">
        <f ca="1"/>
        <v>#N/A</v>
      </c>
      <c r="C34548" s="1"/>
    </row>
    <row r="34549" spans="1:3" x14ac:dyDescent="0.45">
      <c r="A34549" s="17"/>
      <c r="B34549" s="41" t="e">
        <f ca="1"/>
        <v>#N/A</v>
      </c>
      <c r="C34549" s="1"/>
    </row>
    <row r="34550" spans="1:3" x14ac:dyDescent="0.45">
      <c r="A34550" s="17"/>
      <c r="B34550" s="41" t="e">
        <f ca="1"/>
        <v>#N/A</v>
      </c>
      <c r="C34550" s="1"/>
    </row>
    <row r="34551" spans="1:3" x14ac:dyDescent="0.45">
      <c r="A34551" s="17"/>
      <c r="B34551" s="41" t="e">
        <f ca="1"/>
        <v>#N/A</v>
      </c>
      <c r="C34551" s="1"/>
    </row>
    <row r="34552" spans="1:3" x14ac:dyDescent="0.45">
      <c r="A34552" s="17"/>
      <c r="B34552" s="41" t="e">
        <f ca="1"/>
        <v>#N/A</v>
      </c>
      <c r="C34552" s="1"/>
    </row>
    <row r="34553" spans="1:3" x14ac:dyDescent="0.45">
      <c r="A34553" s="17"/>
      <c r="B34553" s="41" t="e">
        <f ca="1"/>
        <v>#N/A</v>
      </c>
      <c r="C34553" s="1"/>
    </row>
    <row r="34554" spans="1:3" x14ac:dyDescent="0.45">
      <c r="A34554" s="17"/>
      <c r="B34554" s="41" t="e">
        <f ca="1"/>
        <v>#N/A</v>
      </c>
      <c r="C34554" s="1"/>
    </row>
    <row r="34555" spans="1:3" x14ac:dyDescent="0.45">
      <c r="A34555" s="17"/>
      <c r="B34555" s="41" t="e">
        <f ca="1"/>
        <v>#N/A</v>
      </c>
      <c r="C34555" s="1"/>
    </row>
    <row r="34556" spans="1:3" x14ac:dyDescent="0.45">
      <c r="A34556" s="17"/>
      <c r="B34556" s="41" t="e">
        <f ca="1"/>
        <v>#N/A</v>
      </c>
      <c r="C34556" s="1"/>
    </row>
    <row r="34557" spans="1:3" x14ac:dyDescent="0.45">
      <c r="A34557" s="17"/>
      <c r="B34557" s="41" t="e">
        <f ca="1"/>
        <v>#N/A</v>
      </c>
      <c r="C34557" s="1"/>
    </row>
    <row r="34558" spans="1:3" x14ac:dyDescent="0.45">
      <c r="A34558" s="17"/>
      <c r="B34558" s="41" t="e">
        <f ca="1"/>
        <v>#N/A</v>
      </c>
      <c r="C34558" s="1"/>
    </row>
    <row r="34559" spans="1:3" x14ac:dyDescent="0.45">
      <c r="A34559" s="17"/>
      <c r="B34559" s="41" t="e">
        <f ca="1"/>
        <v>#N/A</v>
      </c>
      <c r="C34559" s="1"/>
    </row>
    <row r="34560" spans="1:3" x14ac:dyDescent="0.45">
      <c r="A34560" s="17"/>
      <c r="B34560" s="41" t="e">
        <f ca="1"/>
        <v>#N/A</v>
      </c>
      <c r="C34560" s="1"/>
    </row>
    <row r="34561" spans="1:3" x14ac:dyDescent="0.45">
      <c r="A34561" s="17"/>
      <c r="B34561" s="41" t="e">
        <f ca="1"/>
        <v>#N/A</v>
      </c>
      <c r="C34561" s="1"/>
    </row>
    <row r="34562" spans="1:3" x14ac:dyDescent="0.45">
      <c r="A34562" s="17"/>
      <c r="B34562" s="41" t="e">
        <f ca="1"/>
        <v>#N/A</v>
      </c>
      <c r="C34562" s="1"/>
    </row>
    <row r="34563" spans="1:3" x14ac:dyDescent="0.45">
      <c r="A34563" s="17"/>
      <c r="B34563" s="41" t="e">
        <f ca="1"/>
        <v>#N/A</v>
      </c>
      <c r="C34563" s="1"/>
    </row>
    <row r="34564" spans="1:3" x14ac:dyDescent="0.45">
      <c r="A34564" s="17"/>
      <c r="B34564" s="41" t="e">
        <f ca="1"/>
        <v>#N/A</v>
      </c>
      <c r="C34564" s="1"/>
    </row>
    <row r="34565" spans="1:3" x14ac:dyDescent="0.45">
      <c r="A34565" s="17"/>
      <c r="B34565" s="41" t="e">
        <f ca="1"/>
        <v>#N/A</v>
      </c>
      <c r="C34565" s="1"/>
    </row>
    <row r="34566" spans="1:3" x14ac:dyDescent="0.45">
      <c r="A34566" s="17"/>
      <c r="B34566" s="41" t="e">
        <f ca="1"/>
        <v>#N/A</v>
      </c>
      <c r="C34566" s="1"/>
    </row>
    <row r="34567" spans="1:3" x14ac:dyDescent="0.45">
      <c r="A34567" s="17"/>
      <c r="B34567" s="41" t="e">
        <f ca="1"/>
        <v>#N/A</v>
      </c>
      <c r="C34567" s="1"/>
    </row>
    <row r="34568" spans="1:3" x14ac:dyDescent="0.45">
      <c r="A34568" s="17"/>
      <c r="B34568" s="41" t="e">
        <f ca="1"/>
        <v>#N/A</v>
      </c>
      <c r="C34568" s="1"/>
    </row>
    <row r="34569" spans="1:3" x14ac:dyDescent="0.45">
      <c r="A34569" s="17"/>
      <c r="B34569" s="41" t="e">
        <f ca="1"/>
        <v>#N/A</v>
      </c>
      <c r="C34569" s="1"/>
    </row>
    <row r="34570" spans="1:3" x14ac:dyDescent="0.45">
      <c r="A34570" s="17"/>
      <c r="B34570" s="41" t="e">
        <f ca="1"/>
        <v>#N/A</v>
      </c>
      <c r="C34570" s="1"/>
    </row>
    <row r="34571" spans="1:3" x14ac:dyDescent="0.45">
      <c r="A34571" s="17"/>
      <c r="B34571" s="41" t="e">
        <f ca="1"/>
        <v>#N/A</v>
      </c>
      <c r="C34571" s="1"/>
    </row>
    <row r="34572" spans="1:3" x14ac:dyDescent="0.45">
      <c r="A34572" s="17"/>
      <c r="B34572" s="41" t="e">
        <f ca="1"/>
        <v>#N/A</v>
      </c>
      <c r="C34572" s="1"/>
    </row>
    <row r="34573" spans="1:3" x14ac:dyDescent="0.45">
      <c r="A34573" s="17"/>
      <c r="B34573" s="41" t="e">
        <f ca="1"/>
        <v>#N/A</v>
      </c>
      <c r="C34573" s="1"/>
    </row>
    <row r="34574" spans="1:3" x14ac:dyDescent="0.45">
      <c r="A34574" s="17"/>
      <c r="B34574" s="41" t="e">
        <f ca="1"/>
        <v>#N/A</v>
      </c>
      <c r="C34574" s="1"/>
    </row>
    <row r="34575" spans="1:3" x14ac:dyDescent="0.45">
      <c r="A34575" s="17"/>
      <c r="B34575" s="41" t="e">
        <f ca="1"/>
        <v>#N/A</v>
      </c>
      <c r="C34575" s="1"/>
    </row>
    <row r="34576" spans="1:3" x14ac:dyDescent="0.45">
      <c r="A34576" s="17"/>
      <c r="B34576" s="41" t="e">
        <f ca="1"/>
        <v>#N/A</v>
      </c>
      <c r="C34576" s="1"/>
    </row>
    <row r="34577" spans="1:3" x14ac:dyDescent="0.45">
      <c r="A34577" s="17"/>
      <c r="B34577" s="41" t="e">
        <f ca="1"/>
        <v>#N/A</v>
      </c>
      <c r="C34577" s="1"/>
    </row>
    <row r="34578" spans="1:3" x14ac:dyDescent="0.45">
      <c r="A34578" s="17"/>
      <c r="B34578" s="41" t="e">
        <f ca="1"/>
        <v>#N/A</v>
      </c>
      <c r="C34578" s="1"/>
    </row>
    <row r="34579" spans="1:3" x14ac:dyDescent="0.45">
      <c r="A34579" s="17"/>
      <c r="B34579" s="41" t="e">
        <f ca="1"/>
        <v>#N/A</v>
      </c>
      <c r="C34579" s="1"/>
    </row>
    <row r="34580" spans="1:3" x14ac:dyDescent="0.45">
      <c r="A34580" s="17"/>
      <c r="B34580" s="41" t="e">
        <f ca="1"/>
        <v>#N/A</v>
      </c>
      <c r="C34580" s="1"/>
    </row>
    <row r="34581" spans="1:3" x14ac:dyDescent="0.45">
      <c r="A34581" s="17"/>
      <c r="B34581" s="41" t="e">
        <f ca="1"/>
        <v>#N/A</v>
      </c>
      <c r="C34581" s="1"/>
    </row>
    <row r="34582" spans="1:3" x14ac:dyDescent="0.45">
      <c r="A34582" s="17"/>
      <c r="B34582" s="41" t="e">
        <f ca="1"/>
        <v>#N/A</v>
      </c>
      <c r="C34582" s="1"/>
    </row>
    <row r="34583" spans="1:3" x14ac:dyDescent="0.45">
      <c r="A34583" s="17"/>
      <c r="B34583" s="41" t="e">
        <f ca="1"/>
        <v>#N/A</v>
      </c>
      <c r="C34583" s="1"/>
    </row>
    <row r="34584" spans="1:3" x14ac:dyDescent="0.45">
      <c r="A34584" s="17"/>
      <c r="B34584" s="41" t="e">
        <f ca="1"/>
        <v>#N/A</v>
      </c>
      <c r="C34584" s="1"/>
    </row>
    <row r="34585" spans="1:3" x14ac:dyDescent="0.45">
      <c r="A34585" s="17"/>
      <c r="B34585" s="41" t="e">
        <f ca="1"/>
        <v>#N/A</v>
      </c>
      <c r="C34585" s="1"/>
    </row>
    <row r="34586" spans="1:3" x14ac:dyDescent="0.45">
      <c r="A34586" s="17"/>
      <c r="B34586" s="41" t="e">
        <f ca="1"/>
        <v>#N/A</v>
      </c>
      <c r="C34586" s="1"/>
    </row>
    <row r="34587" spans="1:3" x14ac:dyDescent="0.45">
      <c r="A34587" s="17"/>
      <c r="B34587" s="41" t="e">
        <f ca="1"/>
        <v>#N/A</v>
      </c>
      <c r="C34587" s="1"/>
    </row>
    <row r="34588" spans="1:3" x14ac:dyDescent="0.45">
      <c r="A34588" s="17"/>
      <c r="B34588" s="41" t="e">
        <f ca="1"/>
        <v>#N/A</v>
      </c>
      <c r="C34588" s="1"/>
    </row>
    <row r="34589" spans="1:3" x14ac:dyDescent="0.45">
      <c r="A34589" s="17"/>
      <c r="B34589" s="41" t="e">
        <f ca="1"/>
        <v>#N/A</v>
      </c>
      <c r="C34589" s="1"/>
    </row>
    <row r="34590" spans="1:3" x14ac:dyDescent="0.45">
      <c r="A34590" s="17"/>
      <c r="B34590" s="41" t="e">
        <f ca="1"/>
        <v>#N/A</v>
      </c>
      <c r="C34590" s="1"/>
    </row>
    <row r="34591" spans="1:3" x14ac:dyDescent="0.45">
      <c r="A34591" s="17"/>
      <c r="B34591" s="41" t="e">
        <f ca="1"/>
        <v>#N/A</v>
      </c>
      <c r="C34591" s="1"/>
    </row>
    <row r="34592" spans="1:3" x14ac:dyDescent="0.45">
      <c r="A34592" s="17"/>
      <c r="B34592" s="41" t="e">
        <f ca="1"/>
        <v>#N/A</v>
      </c>
      <c r="C34592" s="1"/>
    </row>
    <row r="34593" spans="1:3" x14ac:dyDescent="0.45">
      <c r="A34593" s="17"/>
      <c r="B34593" s="41" t="e">
        <f ca="1"/>
        <v>#N/A</v>
      </c>
      <c r="C34593" s="1"/>
    </row>
    <row r="34594" spans="1:3" x14ac:dyDescent="0.45">
      <c r="A34594" s="17"/>
      <c r="B34594" s="41" t="e">
        <f ca="1"/>
        <v>#N/A</v>
      </c>
      <c r="C34594" s="1"/>
    </row>
    <row r="34595" spans="1:3" x14ac:dyDescent="0.45">
      <c r="A34595" s="17"/>
      <c r="B34595" s="41" t="e">
        <f ca="1"/>
        <v>#N/A</v>
      </c>
      <c r="C34595" s="1"/>
    </row>
    <row r="34596" spans="1:3" x14ac:dyDescent="0.45">
      <c r="A34596" s="17"/>
      <c r="B34596" s="41" t="e">
        <f ca="1"/>
        <v>#N/A</v>
      </c>
      <c r="C34596" s="1"/>
    </row>
    <row r="34597" spans="1:3" x14ac:dyDescent="0.45">
      <c r="A34597" s="17"/>
      <c r="B34597" s="41" t="e">
        <f ca="1"/>
        <v>#N/A</v>
      </c>
      <c r="C34597" s="1"/>
    </row>
    <row r="34598" spans="1:3" x14ac:dyDescent="0.45">
      <c r="A34598" s="17"/>
      <c r="B34598" s="41" t="e">
        <f ca="1"/>
        <v>#N/A</v>
      </c>
      <c r="C34598" s="1"/>
    </row>
    <row r="34599" spans="1:3" x14ac:dyDescent="0.45">
      <c r="A34599" s="17"/>
      <c r="B34599" s="41" t="e">
        <f ca="1"/>
        <v>#N/A</v>
      </c>
      <c r="C34599" s="1"/>
    </row>
    <row r="34600" spans="1:3" x14ac:dyDescent="0.45">
      <c r="A34600" s="17"/>
      <c r="B34600" s="41" t="e">
        <f ca="1"/>
        <v>#N/A</v>
      </c>
      <c r="C34600" s="1"/>
    </row>
    <row r="34601" spans="1:3" x14ac:dyDescent="0.45">
      <c r="A34601" s="17"/>
      <c r="B34601" s="41" t="e">
        <f ca="1"/>
        <v>#N/A</v>
      </c>
      <c r="C34601" s="1"/>
    </row>
    <row r="34602" spans="1:3" x14ac:dyDescent="0.45">
      <c r="A34602" s="17"/>
      <c r="B34602" s="41" t="e">
        <f ca="1"/>
        <v>#N/A</v>
      </c>
      <c r="C34602" s="1"/>
    </row>
    <row r="34603" spans="1:3" x14ac:dyDescent="0.45">
      <c r="A34603" s="17"/>
      <c r="B34603" s="41" t="e">
        <f ca="1"/>
        <v>#N/A</v>
      </c>
      <c r="C34603" s="1"/>
    </row>
    <row r="34604" spans="1:3" x14ac:dyDescent="0.45">
      <c r="A34604" s="17"/>
      <c r="B34604" s="41" t="e">
        <f ca="1"/>
        <v>#N/A</v>
      </c>
      <c r="C34604" s="1"/>
    </row>
    <row r="34605" spans="1:3" x14ac:dyDescent="0.45">
      <c r="A34605" s="17"/>
      <c r="B34605" s="41" t="e">
        <f ca="1"/>
        <v>#N/A</v>
      </c>
      <c r="C34605" s="1"/>
    </row>
    <row r="34606" spans="1:3" x14ac:dyDescent="0.45">
      <c r="A34606" s="17"/>
      <c r="B34606" s="41" t="e">
        <f ca="1"/>
        <v>#N/A</v>
      </c>
      <c r="C34606" s="1"/>
    </row>
    <row r="34607" spans="1:3" x14ac:dyDescent="0.45">
      <c r="A34607" s="17"/>
      <c r="B34607" s="41" t="e">
        <f ca="1"/>
        <v>#N/A</v>
      </c>
      <c r="C34607" s="1"/>
    </row>
    <row r="34608" spans="1:3" x14ac:dyDescent="0.45">
      <c r="A34608" s="17"/>
      <c r="B34608" s="41" t="e">
        <f ca="1"/>
        <v>#N/A</v>
      </c>
      <c r="C34608" s="1"/>
    </row>
    <row r="34609" spans="1:3" x14ac:dyDescent="0.45">
      <c r="A34609" s="17"/>
      <c r="B34609" s="41" t="e">
        <f ca="1"/>
        <v>#N/A</v>
      </c>
      <c r="C34609" s="1"/>
    </row>
    <row r="34610" spans="1:3" x14ac:dyDescent="0.45">
      <c r="A34610" s="17"/>
      <c r="B34610" s="41" t="e">
        <f ca="1"/>
        <v>#N/A</v>
      </c>
      <c r="C34610" s="1"/>
    </row>
    <row r="34611" spans="1:3" x14ac:dyDescent="0.45">
      <c r="A34611" s="17"/>
      <c r="B34611" s="41" t="e">
        <f ca="1"/>
        <v>#N/A</v>
      </c>
      <c r="C34611" s="1"/>
    </row>
    <row r="34612" spans="1:3" x14ac:dyDescent="0.45">
      <c r="A34612" s="17"/>
      <c r="B34612" s="41" t="e">
        <f ca="1"/>
        <v>#N/A</v>
      </c>
      <c r="C34612" s="1"/>
    </row>
    <row r="34613" spans="1:3" x14ac:dyDescent="0.45">
      <c r="A34613" s="17"/>
      <c r="B34613" s="41" t="e">
        <f ca="1"/>
        <v>#N/A</v>
      </c>
      <c r="C34613" s="1"/>
    </row>
    <row r="34614" spans="1:3" x14ac:dyDescent="0.45">
      <c r="A34614" s="17"/>
      <c r="B34614" s="41" t="e">
        <f ca="1"/>
        <v>#N/A</v>
      </c>
      <c r="C34614" s="1"/>
    </row>
    <row r="34615" spans="1:3" x14ac:dyDescent="0.45">
      <c r="A34615" s="17"/>
      <c r="B34615" s="41" t="e">
        <f ca="1"/>
        <v>#N/A</v>
      </c>
      <c r="C34615" s="1"/>
    </row>
    <row r="34616" spans="1:3" x14ac:dyDescent="0.45">
      <c r="A34616" s="17"/>
      <c r="B34616" s="41" t="e">
        <f ca="1"/>
        <v>#N/A</v>
      </c>
      <c r="C34616" s="1"/>
    </row>
    <row r="34617" spans="1:3" x14ac:dyDescent="0.45">
      <c r="A34617" s="17"/>
      <c r="B34617" s="41" t="e">
        <f ca="1"/>
        <v>#N/A</v>
      </c>
      <c r="C34617" s="1"/>
    </row>
    <row r="34618" spans="1:3" x14ac:dyDescent="0.45">
      <c r="A34618" s="17"/>
      <c r="B34618" s="41" t="e">
        <f ca="1"/>
        <v>#N/A</v>
      </c>
      <c r="C34618" s="1"/>
    </row>
    <row r="34619" spans="1:3" x14ac:dyDescent="0.45">
      <c r="A34619" s="17"/>
      <c r="B34619" s="41" t="e">
        <f ca="1"/>
        <v>#N/A</v>
      </c>
      <c r="C34619" s="1"/>
    </row>
    <row r="34620" spans="1:3" x14ac:dyDescent="0.45">
      <c r="A34620" s="17"/>
      <c r="B34620" s="41" t="e">
        <f ca="1"/>
        <v>#N/A</v>
      </c>
      <c r="C34620" s="1"/>
    </row>
    <row r="34621" spans="1:3" x14ac:dyDescent="0.45">
      <c r="A34621" s="17"/>
      <c r="B34621" s="41" t="e">
        <f ca="1"/>
        <v>#N/A</v>
      </c>
      <c r="C34621" s="1"/>
    </row>
    <row r="34622" spans="1:3" x14ac:dyDescent="0.45">
      <c r="A34622" s="17"/>
      <c r="B34622" s="41" t="e">
        <f ca="1"/>
        <v>#N/A</v>
      </c>
      <c r="C34622" s="1"/>
    </row>
    <row r="34623" spans="1:3" x14ac:dyDescent="0.45">
      <c r="A34623" s="17"/>
      <c r="B34623" s="41" t="e">
        <f ca="1"/>
        <v>#N/A</v>
      </c>
      <c r="C34623" s="1"/>
    </row>
    <row r="34624" spans="1:3" x14ac:dyDescent="0.45">
      <c r="A34624" s="17"/>
      <c r="B34624" s="41" t="e">
        <f ca="1"/>
        <v>#N/A</v>
      </c>
      <c r="C34624" s="1"/>
    </row>
    <row r="34625" spans="1:3" x14ac:dyDescent="0.45">
      <c r="A34625" s="17"/>
      <c r="B34625" s="41" t="e">
        <f ca="1"/>
        <v>#N/A</v>
      </c>
      <c r="C34625" s="1"/>
    </row>
    <row r="34626" spans="1:3" x14ac:dyDescent="0.45">
      <c r="A34626" s="17"/>
      <c r="B34626" s="41" t="e">
        <f ca="1"/>
        <v>#N/A</v>
      </c>
      <c r="C34626" s="1"/>
    </row>
    <row r="34627" spans="1:3" x14ac:dyDescent="0.45">
      <c r="A34627" s="17"/>
      <c r="B34627" s="41" t="e">
        <f ca="1"/>
        <v>#N/A</v>
      </c>
      <c r="C34627" s="1"/>
    </row>
    <row r="34628" spans="1:3" x14ac:dyDescent="0.45">
      <c r="A34628" s="17"/>
      <c r="B34628" s="41" t="e">
        <f ca="1"/>
        <v>#N/A</v>
      </c>
      <c r="C34628" s="1"/>
    </row>
    <row r="34629" spans="1:3" x14ac:dyDescent="0.45">
      <c r="A34629" s="17"/>
      <c r="B34629" s="41" t="e">
        <f ca="1"/>
        <v>#N/A</v>
      </c>
      <c r="C34629" s="1"/>
    </row>
    <row r="34630" spans="1:3" x14ac:dyDescent="0.45">
      <c r="A34630" s="17"/>
      <c r="B34630" s="41" t="e">
        <f ca="1"/>
        <v>#N/A</v>
      </c>
      <c r="C34630" s="1"/>
    </row>
    <row r="34631" spans="1:3" x14ac:dyDescent="0.45">
      <c r="A34631" s="17"/>
      <c r="B34631" s="41" t="e">
        <f ca="1"/>
        <v>#N/A</v>
      </c>
      <c r="C34631" s="1"/>
    </row>
    <row r="34632" spans="1:3" x14ac:dyDescent="0.45">
      <c r="A34632" s="17"/>
      <c r="B34632" s="41" t="e">
        <f ca="1"/>
        <v>#N/A</v>
      </c>
      <c r="C34632" s="1"/>
    </row>
    <row r="34633" spans="1:3" x14ac:dyDescent="0.45">
      <c r="A34633" s="17"/>
      <c r="B34633" s="41" t="e">
        <f ca="1"/>
        <v>#N/A</v>
      </c>
      <c r="C34633" s="1"/>
    </row>
    <row r="34634" spans="1:3" x14ac:dyDescent="0.45">
      <c r="A34634" s="17"/>
      <c r="B34634" s="41" t="e">
        <f ca="1"/>
        <v>#N/A</v>
      </c>
      <c r="C34634" s="1"/>
    </row>
    <row r="34635" spans="1:3" x14ac:dyDescent="0.45">
      <c r="A34635" s="17"/>
      <c r="B34635" s="41" t="e">
        <f ca="1"/>
        <v>#N/A</v>
      </c>
      <c r="C34635" s="1"/>
    </row>
    <row r="34636" spans="1:3" x14ac:dyDescent="0.45">
      <c r="A34636" s="17"/>
      <c r="B34636" s="41" t="e">
        <f ca="1"/>
        <v>#N/A</v>
      </c>
      <c r="C34636" s="1"/>
    </row>
    <row r="34637" spans="1:3" x14ac:dyDescent="0.45">
      <c r="A34637" s="17"/>
      <c r="B34637" s="41" t="e">
        <f ca="1"/>
        <v>#N/A</v>
      </c>
      <c r="C34637" s="1"/>
    </row>
    <row r="34638" spans="1:3" x14ac:dyDescent="0.45">
      <c r="A34638" s="17"/>
      <c r="B34638" s="41" t="e">
        <f ca="1"/>
        <v>#N/A</v>
      </c>
      <c r="C34638" s="1"/>
    </row>
    <row r="34639" spans="1:3" x14ac:dyDescent="0.45">
      <c r="A34639" s="17"/>
      <c r="B34639" s="41" t="e">
        <f ca="1"/>
        <v>#N/A</v>
      </c>
      <c r="C34639" s="1"/>
    </row>
    <row r="34640" spans="1:3" x14ac:dyDescent="0.45">
      <c r="A34640" s="17"/>
      <c r="B34640" s="41" t="e">
        <f ca="1"/>
        <v>#N/A</v>
      </c>
      <c r="C34640" s="1"/>
    </row>
    <row r="34641" spans="1:3" x14ac:dyDescent="0.45">
      <c r="A34641" s="17"/>
      <c r="B34641" s="41" t="e">
        <f ca="1"/>
        <v>#N/A</v>
      </c>
      <c r="C34641" s="1"/>
    </row>
    <row r="34642" spans="1:3" x14ac:dyDescent="0.45">
      <c r="A34642" s="17"/>
      <c r="B34642" s="41" t="e">
        <f ca="1"/>
        <v>#N/A</v>
      </c>
      <c r="C34642" s="1"/>
    </row>
    <row r="34643" spans="1:3" x14ac:dyDescent="0.45">
      <c r="A34643" s="17"/>
      <c r="B34643" s="41" t="e">
        <f ca="1"/>
        <v>#N/A</v>
      </c>
      <c r="C34643" s="1"/>
    </row>
    <row r="34644" spans="1:3" x14ac:dyDescent="0.45">
      <c r="A34644" s="17"/>
      <c r="B34644" s="41" t="e">
        <f ca="1"/>
        <v>#N/A</v>
      </c>
      <c r="C34644" s="1"/>
    </row>
    <row r="34645" spans="1:3" x14ac:dyDescent="0.45">
      <c r="A34645" s="17"/>
      <c r="B34645" s="41" t="e">
        <f ca="1"/>
        <v>#N/A</v>
      </c>
      <c r="C34645" s="1"/>
    </row>
    <row r="34646" spans="1:3" x14ac:dyDescent="0.45">
      <c r="A34646" s="17"/>
      <c r="B34646" s="41" t="e">
        <f ca="1"/>
        <v>#N/A</v>
      </c>
      <c r="C34646" s="1"/>
    </row>
    <row r="34647" spans="1:3" x14ac:dyDescent="0.45">
      <c r="A34647" s="17"/>
      <c r="B34647" s="41" t="e">
        <f ca="1"/>
        <v>#N/A</v>
      </c>
      <c r="C34647" s="1"/>
    </row>
    <row r="34648" spans="1:3" x14ac:dyDescent="0.45">
      <c r="A34648" s="17"/>
      <c r="B34648" s="41" t="e">
        <f ca="1"/>
        <v>#N/A</v>
      </c>
      <c r="C34648" s="1"/>
    </row>
    <row r="34649" spans="1:3" x14ac:dyDescent="0.45">
      <c r="A34649" s="17"/>
      <c r="B34649" s="41" t="e">
        <f ca="1"/>
        <v>#N/A</v>
      </c>
      <c r="C34649" s="1"/>
    </row>
    <row r="34650" spans="1:3" x14ac:dyDescent="0.45">
      <c r="A34650" s="17"/>
      <c r="B34650" s="41" t="e">
        <f ca="1"/>
        <v>#N/A</v>
      </c>
      <c r="C34650" s="1"/>
    </row>
    <row r="34651" spans="1:3" x14ac:dyDescent="0.45">
      <c r="A34651" s="17"/>
      <c r="B34651" s="41" t="e">
        <f ca="1"/>
        <v>#N/A</v>
      </c>
      <c r="C34651" s="1"/>
    </row>
    <row r="34652" spans="1:3" x14ac:dyDescent="0.45">
      <c r="A34652" s="17"/>
      <c r="B34652" s="41" t="e">
        <f ca="1"/>
        <v>#N/A</v>
      </c>
      <c r="C34652" s="1"/>
    </row>
    <row r="34653" spans="1:3" x14ac:dyDescent="0.45">
      <c r="A34653" s="17"/>
      <c r="B34653" s="41" t="e">
        <f ca="1"/>
        <v>#N/A</v>
      </c>
      <c r="C34653" s="1"/>
    </row>
    <row r="34654" spans="1:3" x14ac:dyDescent="0.45">
      <c r="A34654" s="17"/>
      <c r="B34654" s="41" t="e">
        <f ca="1"/>
        <v>#N/A</v>
      </c>
      <c r="C34654" s="1"/>
    </row>
    <row r="34655" spans="1:3" x14ac:dyDescent="0.45">
      <c r="A34655" s="17"/>
      <c r="B34655" s="41" t="e">
        <f ca="1"/>
        <v>#N/A</v>
      </c>
      <c r="C34655" s="1"/>
    </row>
    <row r="34656" spans="1:3" x14ac:dyDescent="0.45">
      <c r="A34656" s="17"/>
      <c r="B34656" s="41" t="e">
        <f ca="1"/>
        <v>#N/A</v>
      </c>
      <c r="C34656" s="1"/>
    </row>
    <row r="34657" spans="1:3" x14ac:dyDescent="0.45">
      <c r="A34657" s="17"/>
      <c r="B34657" s="41" t="e">
        <f ca="1"/>
        <v>#N/A</v>
      </c>
      <c r="C34657" s="1"/>
    </row>
    <row r="34658" spans="1:3" x14ac:dyDescent="0.45">
      <c r="A34658" s="17"/>
      <c r="B34658" s="41" t="e">
        <f ca="1"/>
        <v>#N/A</v>
      </c>
      <c r="C34658" s="1"/>
    </row>
    <row r="34659" spans="1:3" x14ac:dyDescent="0.45">
      <c r="A34659" s="17"/>
      <c r="B34659" s="41" t="e">
        <f ca="1"/>
        <v>#N/A</v>
      </c>
      <c r="C34659" s="1"/>
    </row>
    <row r="34660" spans="1:3" x14ac:dyDescent="0.45">
      <c r="A34660" s="17"/>
      <c r="B34660" s="41" t="e">
        <f ca="1"/>
        <v>#N/A</v>
      </c>
      <c r="C34660" s="1"/>
    </row>
    <row r="34661" spans="1:3" x14ac:dyDescent="0.45">
      <c r="A34661" s="17"/>
      <c r="B34661" s="41" t="e">
        <f ca="1"/>
        <v>#N/A</v>
      </c>
      <c r="C34661" s="1"/>
    </row>
    <row r="34662" spans="1:3" x14ac:dyDescent="0.45">
      <c r="A34662" s="17"/>
      <c r="B34662" s="41" t="e">
        <f ca="1"/>
        <v>#N/A</v>
      </c>
      <c r="C34662" s="1"/>
    </row>
    <row r="34663" spans="1:3" x14ac:dyDescent="0.45">
      <c r="A34663" s="17"/>
      <c r="B34663" s="41" t="e">
        <f ca="1"/>
        <v>#N/A</v>
      </c>
      <c r="C34663" s="1"/>
    </row>
    <row r="34664" spans="1:3" x14ac:dyDescent="0.45">
      <c r="A34664" s="17"/>
      <c r="B34664" s="41" t="e">
        <f ca="1"/>
        <v>#N/A</v>
      </c>
      <c r="C34664" s="1"/>
    </row>
    <row r="34665" spans="1:3" x14ac:dyDescent="0.45">
      <c r="A34665" s="17"/>
      <c r="B34665" s="41" t="e">
        <f ca="1"/>
        <v>#N/A</v>
      </c>
      <c r="C34665" s="1"/>
    </row>
    <row r="34666" spans="1:3" x14ac:dyDescent="0.45">
      <c r="A34666" s="17"/>
      <c r="B34666" s="41" t="e">
        <f ca="1"/>
        <v>#N/A</v>
      </c>
      <c r="C34666" s="1"/>
    </row>
    <row r="34667" spans="1:3" x14ac:dyDescent="0.45">
      <c r="A34667" s="17"/>
      <c r="B34667" s="41" t="e">
        <f ca="1"/>
        <v>#N/A</v>
      </c>
      <c r="C34667" s="1"/>
    </row>
    <row r="34668" spans="1:3" x14ac:dyDescent="0.45">
      <c r="A34668" s="17"/>
      <c r="B34668" s="41" t="e">
        <f ca="1"/>
        <v>#N/A</v>
      </c>
      <c r="C34668" s="1"/>
    </row>
    <row r="34669" spans="1:3" x14ac:dyDescent="0.45">
      <c r="A34669" s="17"/>
      <c r="B34669" s="41" t="e">
        <f ca="1"/>
        <v>#N/A</v>
      </c>
      <c r="C34669" s="1"/>
    </row>
    <row r="34670" spans="1:3" x14ac:dyDescent="0.45">
      <c r="A34670" s="17"/>
      <c r="B34670" s="41" t="e">
        <f ca="1"/>
        <v>#N/A</v>
      </c>
      <c r="C34670" s="1"/>
    </row>
    <row r="34671" spans="1:3" x14ac:dyDescent="0.45">
      <c r="A34671" s="17"/>
      <c r="B34671" s="41" t="e">
        <f ca="1"/>
        <v>#N/A</v>
      </c>
      <c r="C34671" s="1"/>
    </row>
    <row r="34672" spans="1:3" x14ac:dyDescent="0.45">
      <c r="A34672" s="17"/>
      <c r="B34672" s="41" t="e">
        <f ca="1"/>
        <v>#N/A</v>
      </c>
      <c r="C34672" s="1"/>
    </row>
    <row r="34673" spans="1:3" x14ac:dyDescent="0.45">
      <c r="A34673" s="17"/>
      <c r="B34673" s="41" t="e">
        <f ca="1"/>
        <v>#N/A</v>
      </c>
      <c r="C34673" s="1"/>
    </row>
    <row r="34674" spans="1:3" x14ac:dyDescent="0.45">
      <c r="A34674" s="17"/>
      <c r="B34674" s="41" t="e">
        <f ca="1"/>
        <v>#N/A</v>
      </c>
      <c r="C34674" s="1"/>
    </row>
    <row r="34675" spans="1:3" x14ac:dyDescent="0.45">
      <c r="A34675" s="17"/>
      <c r="B34675" s="41" t="e">
        <f ca="1"/>
        <v>#N/A</v>
      </c>
      <c r="C34675" s="1"/>
    </row>
    <row r="34676" spans="1:3" x14ac:dyDescent="0.45">
      <c r="A34676" s="17"/>
      <c r="B34676" s="41" t="e">
        <f ca="1"/>
        <v>#N/A</v>
      </c>
      <c r="C34676" s="1"/>
    </row>
    <row r="34677" spans="1:3" x14ac:dyDescent="0.45">
      <c r="A34677" s="17"/>
      <c r="B34677" s="41" t="e">
        <f ca="1"/>
        <v>#N/A</v>
      </c>
      <c r="C34677" s="1"/>
    </row>
    <row r="34678" spans="1:3" x14ac:dyDescent="0.45">
      <c r="A34678" s="17"/>
      <c r="B34678" s="41" t="e">
        <f ca="1"/>
        <v>#N/A</v>
      </c>
      <c r="C34678" s="1"/>
    </row>
    <row r="34679" spans="1:3" x14ac:dyDescent="0.45">
      <c r="A34679" s="17"/>
      <c r="B34679" s="41" t="e">
        <f ca="1"/>
        <v>#N/A</v>
      </c>
      <c r="C34679" s="1"/>
    </row>
    <row r="34680" spans="1:3" x14ac:dyDescent="0.45">
      <c r="A34680" s="17"/>
      <c r="B34680" s="41" t="e">
        <f ca="1"/>
        <v>#N/A</v>
      </c>
      <c r="C34680" s="1"/>
    </row>
    <row r="34681" spans="1:3" x14ac:dyDescent="0.45">
      <c r="A34681" s="17"/>
      <c r="B34681" s="41" t="e">
        <f ca="1"/>
        <v>#N/A</v>
      </c>
      <c r="C34681" s="1"/>
    </row>
    <row r="34682" spans="1:3" x14ac:dyDescent="0.45">
      <c r="A34682" s="17"/>
      <c r="B34682" s="41" t="e">
        <f ca="1"/>
        <v>#N/A</v>
      </c>
      <c r="C34682" s="1"/>
    </row>
    <row r="34683" spans="1:3" x14ac:dyDescent="0.45">
      <c r="A34683" s="17"/>
      <c r="B34683" s="41" t="e">
        <f ca="1"/>
        <v>#N/A</v>
      </c>
      <c r="C34683" s="1"/>
    </row>
    <row r="34684" spans="1:3" x14ac:dyDescent="0.45">
      <c r="A34684" s="17"/>
      <c r="B34684" s="41" t="e">
        <f ca="1"/>
        <v>#N/A</v>
      </c>
      <c r="C34684" s="1"/>
    </row>
    <row r="34685" spans="1:3" x14ac:dyDescent="0.45">
      <c r="A34685" s="17"/>
      <c r="B34685" s="41" t="e">
        <f ca="1"/>
        <v>#N/A</v>
      </c>
      <c r="C34685" s="1"/>
    </row>
    <row r="34686" spans="1:3" x14ac:dyDescent="0.45">
      <c r="A34686" s="17"/>
      <c r="B34686" s="41" t="e">
        <f ca="1"/>
        <v>#N/A</v>
      </c>
      <c r="C34686" s="1"/>
    </row>
    <row r="34687" spans="1:3" x14ac:dyDescent="0.45">
      <c r="A34687" s="17"/>
      <c r="B34687" s="41" t="e">
        <f ca="1"/>
        <v>#N/A</v>
      </c>
      <c r="C34687" s="1"/>
    </row>
    <row r="34688" spans="1:3" x14ac:dyDescent="0.45">
      <c r="A34688" s="17"/>
      <c r="B34688" s="41" t="e">
        <f ca="1"/>
        <v>#N/A</v>
      </c>
      <c r="C34688" s="1"/>
    </row>
    <row r="34689" spans="1:3" x14ac:dyDescent="0.45">
      <c r="A34689" s="17"/>
      <c r="B34689" s="41" t="e">
        <f ca="1"/>
        <v>#N/A</v>
      </c>
      <c r="C34689" s="1"/>
    </row>
    <row r="34690" spans="1:3" x14ac:dyDescent="0.45">
      <c r="A34690" s="17"/>
      <c r="B34690" s="41" t="e">
        <f ca="1"/>
        <v>#N/A</v>
      </c>
      <c r="C34690" s="1"/>
    </row>
    <row r="34691" spans="1:3" x14ac:dyDescent="0.45">
      <c r="A34691" s="17"/>
      <c r="B34691" s="41" t="e">
        <f ca="1"/>
        <v>#N/A</v>
      </c>
      <c r="C34691" s="1"/>
    </row>
    <row r="34692" spans="1:3" x14ac:dyDescent="0.45">
      <c r="A34692" s="17"/>
      <c r="B34692" s="41" t="e">
        <f ca="1"/>
        <v>#N/A</v>
      </c>
      <c r="C34692" s="1"/>
    </row>
    <row r="34693" spans="1:3" x14ac:dyDescent="0.45">
      <c r="A34693" s="17"/>
      <c r="B34693" s="41" t="e">
        <f ca="1"/>
        <v>#N/A</v>
      </c>
      <c r="C34693" s="1"/>
    </row>
    <row r="34694" spans="1:3" x14ac:dyDescent="0.45">
      <c r="A34694" s="17"/>
      <c r="B34694" s="41" t="e">
        <f ca="1"/>
        <v>#N/A</v>
      </c>
      <c r="C34694" s="1"/>
    </row>
    <row r="34695" spans="1:3" x14ac:dyDescent="0.45">
      <c r="A34695" s="17"/>
      <c r="B34695" s="41" t="e">
        <f ca="1"/>
        <v>#N/A</v>
      </c>
      <c r="C34695" s="1"/>
    </row>
    <row r="34696" spans="1:3" x14ac:dyDescent="0.45">
      <c r="A34696" s="17"/>
      <c r="B34696" s="41" t="e">
        <f ca="1"/>
        <v>#N/A</v>
      </c>
      <c r="C34696" s="1"/>
    </row>
    <row r="34697" spans="1:3" x14ac:dyDescent="0.45">
      <c r="A34697" s="17"/>
      <c r="B34697" s="41" t="e">
        <f ca="1"/>
        <v>#N/A</v>
      </c>
      <c r="C34697" s="1"/>
    </row>
    <row r="34698" spans="1:3" x14ac:dyDescent="0.45">
      <c r="A34698" s="17"/>
      <c r="B34698" s="41" t="e">
        <f ca="1"/>
        <v>#N/A</v>
      </c>
      <c r="C34698" s="1"/>
    </row>
    <row r="34699" spans="1:3" x14ac:dyDescent="0.45">
      <c r="A34699" s="17"/>
      <c r="B34699" s="41" t="e">
        <f ca="1"/>
        <v>#N/A</v>
      </c>
      <c r="C34699" s="1"/>
    </row>
    <row r="34700" spans="1:3" x14ac:dyDescent="0.45">
      <c r="A34700" s="17"/>
      <c r="B34700" s="41" t="e">
        <f ca="1"/>
        <v>#N/A</v>
      </c>
      <c r="C34700" s="1"/>
    </row>
    <row r="34701" spans="1:3" x14ac:dyDescent="0.45">
      <c r="A34701" s="17"/>
      <c r="B34701" s="41" t="e">
        <f ca="1"/>
        <v>#N/A</v>
      </c>
      <c r="C34701" s="1"/>
    </row>
    <row r="34702" spans="1:3" x14ac:dyDescent="0.45">
      <c r="A34702" s="17"/>
      <c r="B34702" s="41" t="e">
        <f ca="1"/>
        <v>#N/A</v>
      </c>
      <c r="C34702" s="1"/>
    </row>
    <row r="34703" spans="1:3" x14ac:dyDescent="0.45">
      <c r="A34703" s="17"/>
      <c r="B34703" s="41" t="e">
        <f ca="1"/>
        <v>#N/A</v>
      </c>
      <c r="C34703" s="1"/>
    </row>
    <row r="34704" spans="1:3" x14ac:dyDescent="0.45">
      <c r="A34704" s="17"/>
      <c r="B34704" s="41" t="e">
        <f ca="1"/>
        <v>#N/A</v>
      </c>
      <c r="C34704" s="1"/>
    </row>
    <row r="34705" spans="1:3" x14ac:dyDescent="0.45">
      <c r="A34705" s="17"/>
      <c r="B34705" s="41" t="e">
        <f ca="1"/>
        <v>#N/A</v>
      </c>
      <c r="C34705" s="1"/>
    </row>
    <row r="34706" spans="1:3" x14ac:dyDescent="0.45">
      <c r="A34706" s="17"/>
      <c r="B34706" s="41" t="e">
        <f ca="1"/>
        <v>#N/A</v>
      </c>
      <c r="C34706" s="1"/>
    </row>
    <row r="34707" spans="1:3" x14ac:dyDescent="0.45">
      <c r="A34707" s="17"/>
      <c r="B34707" s="41" t="e">
        <f ca="1"/>
        <v>#N/A</v>
      </c>
      <c r="C34707" s="1"/>
    </row>
    <row r="34708" spans="1:3" x14ac:dyDescent="0.45">
      <c r="A34708" s="17"/>
      <c r="B34708" s="41" t="e">
        <f ca="1"/>
        <v>#N/A</v>
      </c>
      <c r="C34708" s="1"/>
    </row>
    <row r="34709" spans="1:3" x14ac:dyDescent="0.45">
      <c r="A34709" s="17"/>
      <c r="B34709" s="41" t="e">
        <f ca="1"/>
        <v>#N/A</v>
      </c>
      <c r="C34709" s="1"/>
    </row>
    <row r="34710" spans="1:3" x14ac:dyDescent="0.45">
      <c r="A34710" s="17"/>
      <c r="B34710" s="41" t="e">
        <f ca="1"/>
        <v>#N/A</v>
      </c>
      <c r="C34710" s="1"/>
    </row>
    <row r="34711" spans="1:3" x14ac:dyDescent="0.45">
      <c r="A34711" s="17"/>
      <c r="B34711" s="41" t="e">
        <f ca="1"/>
        <v>#N/A</v>
      </c>
      <c r="C34711" s="1"/>
    </row>
    <row r="34712" spans="1:3" x14ac:dyDescent="0.45">
      <c r="A34712" s="17"/>
      <c r="B34712" s="41" t="e">
        <f ca="1"/>
        <v>#N/A</v>
      </c>
      <c r="C34712" s="1"/>
    </row>
    <row r="34713" spans="1:3" x14ac:dyDescent="0.45">
      <c r="A34713" s="17"/>
      <c r="B34713" s="41" t="e">
        <f ca="1"/>
        <v>#N/A</v>
      </c>
      <c r="C34713" s="1"/>
    </row>
    <row r="34714" spans="1:3" x14ac:dyDescent="0.45">
      <c r="A34714" s="17"/>
      <c r="B34714" s="41" t="e">
        <f ca="1"/>
        <v>#N/A</v>
      </c>
      <c r="C34714" s="1"/>
    </row>
    <row r="34715" spans="1:3" x14ac:dyDescent="0.45">
      <c r="A34715" s="17"/>
      <c r="B34715" s="41" t="e">
        <f ca="1"/>
        <v>#N/A</v>
      </c>
      <c r="C34715" s="1"/>
    </row>
    <row r="34716" spans="1:3" x14ac:dyDescent="0.45">
      <c r="A34716" s="17"/>
      <c r="B34716" s="41" t="e">
        <f ca="1"/>
        <v>#N/A</v>
      </c>
      <c r="C34716" s="1"/>
    </row>
    <row r="34717" spans="1:3" x14ac:dyDescent="0.45">
      <c r="A34717" s="17"/>
      <c r="B34717" s="41" t="e">
        <f ca="1"/>
        <v>#N/A</v>
      </c>
      <c r="C34717" s="1"/>
    </row>
    <row r="34718" spans="1:3" x14ac:dyDescent="0.45">
      <c r="A34718" s="17"/>
      <c r="B34718" s="41" t="e">
        <f ca="1"/>
        <v>#N/A</v>
      </c>
      <c r="C34718" s="1"/>
    </row>
    <row r="34719" spans="1:3" x14ac:dyDescent="0.45">
      <c r="A34719" s="17"/>
      <c r="B34719" s="41" t="e">
        <f ca="1"/>
        <v>#N/A</v>
      </c>
      <c r="C34719" s="1"/>
    </row>
    <row r="34720" spans="1:3" x14ac:dyDescent="0.45">
      <c r="A34720" s="17"/>
      <c r="B34720" s="41" t="e">
        <f ca="1"/>
        <v>#N/A</v>
      </c>
      <c r="C34720" s="1"/>
    </row>
    <row r="34721" spans="1:3" x14ac:dyDescent="0.45">
      <c r="A34721" s="17"/>
      <c r="B34721" s="41" t="e">
        <f ca="1"/>
        <v>#N/A</v>
      </c>
      <c r="C34721" s="1"/>
    </row>
    <row r="34722" spans="1:3" x14ac:dyDescent="0.45">
      <c r="A34722" s="17"/>
      <c r="B34722" s="41" t="e">
        <f ca="1"/>
        <v>#N/A</v>
      </c>
      <c r="C34722" s="1"/>
    </row>
    <row r="34723" spans="1:3" x14ac:dyDescent="0.45">
      <c r="A34723" s="17"/>
      <c r="B34723" s="41" t="e">
        <f ca="1"/>
        <v>#N/A</v>
      </c>
      <c r="C34723" s="1"/>
    </row>
    <row r="34724" spans="1:3" x14ac:dyDescent="0.45">
      <c r="A34724" s="17"/>
      <c r="B34724" s="41" t="e">
        <f ca="1"/>
        <v>#N/A</v>
      </c>
      <c r="C34724" s="1"/>
    </row>
    <row r="34725" spans="1:3" x14ac:dyDescent="0.45">
      <c r="A34725" s="17"/>
      <c r="B34725" s="41" t="e">
        <f ca="1"/>
        <v>#N/A</v>
      </c>
      <c r="C34725" s="1"/>
    </row>
    <row r="34726" spans="1:3" x14ac:dyDescent="0.45">
      <c r="A34726" s="17"/>
      <c r="B34726" s="41" t="e">
        <f ca="1"/>
        <v>#N/A</v>
      </c>
      <c r="C34726" s="1"/>
    </row>
    <row r="34727" spans="1:3" x14ac:dyDescent="0.45">
      <c r="A34727" s="17"/>
      <c r="B34727" s="41" t="e">
        <f ca="1"/>
        <v>#N/A</v>
      </c>
      <c r="C34727" s="1"/>
    </row>
    <row r="34728" spans="1:3" x14ac:dyDescent="0.45">
      <c r="A34728" s="17"/>
      <c r="B34728" s="41" t="e">
        <f ca="1"/>
        <v>#N/A</v>
      </c>
      <c r="C34728" s="1"/>
    </row>
    <row r="34729" spans="1:3" x14ac:dyDescent="0.45">
      <c r="A34729" s="17"/>
      <c r="B34729" s="41" t="e">
        <f ca="1"/>
        <v>#N/A</v>
      </c>
      <c r="C34729" s="1"/>
    </row>
    <row r="34730" spans="1:3" x14ac:dyDescent="0.45">
      <c r="A34730" s="17"/>
      <c r="B34730" s="41" t="e">
        <f ca="1"/>
        <v>#N/A</v>
      </c>
      <c r="C34730" s="1"/>
    </row>
    <row r="34731" spans="1:3" x14ac:dyDescent="0.45">
      <c r="A34731" s="17"/>
      <c r="B34731" s="41" t="e">
        <f ca="1"/>
        <v>#N/A</v>
      </c>
      <c r="C34731" s="1"/>
    </row>
    <row r="34732" spans="1:3" x14ac:dyDescent="0.45">
      <c r="A34732" s="17"/>
      <c r="B34732" s="41" t="e">
        <f ca="1"/>
        <v>#N/A</v>
      </c>
      <c r="C34732" s="1"/>
    </row>
    <row r="34733" spans="1:3" x14ac:dyDescent="0.45">
      <c r="A34733" s="17"/>
      <c r="B34733" s="41" t="e">
        <f ca="1"/>
        <v>#N/A</v>
      </c>
      <c r="C34733" s="1"/>
    </row>
    <row r="34734" spans="1:3" x14ac:dyDescent="0.45">
      <c r="A34734" s="17"/>
      <c r="B34734" s="41" t="e">
        <f ca="1"/>
        <v>#N/A</v>
      </c>
      <c r="C34734" s="1"/>
    </row>
    <row r="34735" spans="1:3" x14ac:dyDescent="0.45">
      <c r="A34735" s="17"/>
      <c r="B34735" s="41" t="e">
        <f ca="1"/>
        <v>#N/A</v>
      </c>
      <c r="C34735" s="1"/>
    </row>
    <row r="34736" spans="1:3" x14ac:dyDescent="0.45">
      <c r="A34736" s="17"/>
      <c r="B34736" s="41" t="e">
        <f ca="1"/>
        <v>#N/A</v>
      </c>
      <c r="C34736" s="1"/>
    </row>
    <row r="34737" spans="1:3" x14ac:dyDescent="0.45">
      <c r="A34737" s="17"/>
      <c r="B34737" s="41" t="e">
        <f ca="1"/>
        <v>#N/A</v>
      </c>
      <c r="C34737" s="1"/>
    </row>
    <row r="34738" spans="1:3" x14ac:dyDescent="0.45">
      <c r="A34738" s="17"/>
      <c r="B34738" s="41" t="e">
        <f ca="1"/>
        <v>#N/A</v>
      </c>
      <c r="C34738" s="1"/>
    </row>
    <row r="34739" spans="1:3" x14ac:dyDescent="0.45">
      <c r="A34739" s="17"/>
      <c r="B34739" s="41" t="e">
        <f ca="1"/>
        <v>#N/A</v>
      </c>
      <c r="C34739" s="1"/>
    </row>
    <row r="34740" spans="1:3" x14ac:dyDescent="0.45">
      <c r="A34740" s="17"/>
      <c r="B34740" s="41" t="e">
        <f ca="1"/>
        <v>#N/A</v>
      </c>
      <c r="C34740" s="1"/>
    </row>
    <row r="34741" spans="1:3" x14ac:dyDescent="0.45">
      <c r="A34741" s="17"/>
      <c r="B34741" s="41" t="e">
        <f ca="1"/>
        <v>#N/A</v>
      </c>
      <c r="C34741" s="1"/>
    </row>
    <row r="34742" spans="1:3" x14ac:dyDescent="0.45">
      <c r="A34742" s="17"/>
      <c r="B34742" s="41" t="e">
        <f ca="1"/>
        <v>#N/A</v>
      </c>
      <c r="C34742" s="1"/>
    </row>
    <row r="34743" spans="1:3" x14ac:dyDescent="0.45">
      <c r="A34743" s="17"/>
      <c r="B34743" s="41" t="e">
        <f ca="1"/>
        <v>#N/A</v>
      </c>
      <c r="C34743" s="1"/>
    </row>
    <row r="34744" spans="1:3" x14ac:dyDescent="0.45">
      <c r="A34744" s="17"/>
      <c r="B34744" s="41" t="e">
        <f ca="1"/>
        <v>#N/A</v>
      </c>
      <c r="C34744" s="1"/>
    </row>
    <row r="34745" spans="1:3" x14ac:dyDescent="0.45">
      <c r="A34745" s="17"/>
      <c r="B34745" s="41" t="e">
        <f ca="1"/>
        <v>#N/A</v>
      </c>
      <c r="C34745" s="1"/>
    </row>
    <row r="34746" spans="1:3" x14ac:dyDescent="0.45">
      <c r="A34746" s="17"/>
      <c r="B34746" s="41" t="e">
        <f ca="1"/>
        <v>#N/A</v>
      </c>
      <c r="C34746" s="1"/>
    </row>
    <row r="34747" spans="1:3" x14ac:dyDescent="0.45">
      <c r="A34747" s="17"/>
      <c r="B34747" s="41" t="e">
        <f ca="1"/>
        <v>#N/A</v>
      </c>
      <c r="C34747" s="1"/>
    </row>
    <row r="34748" spans="1:3" x14ac:dyDescent="0.45">
      <c r="A34748" s="17"/>
      <c r="B34748" s="41" t="e">
        <f ca="1"/>
        <v>#N/A</v>
      </c>
      <c r="C34748" s="1"/>
    </row>
    <row r="34749" spans="1:3" x14ac:dyDescent="0.45">
      <c r="A34749" s="17"/>
      <c r="B34749" s="41" t="e">
        <f ca="1"/>
        <v>#N/A</v>
      </c>
      <c r="C34749" s="1"/>
    </row>
    <row r="34750" spans="1:3" x14ac:dyDescent="0.45">
      <c r="A34750" s="17"/>
      <c r="B34750" s="41" t="e">
        <f ca="1"/>
        <v>#N/A</v>
      </c>
      <c r="C34750" s="1"/>
    </row>
    <row r="34751" spans="1:3" x14ac:dyDescent="0.45">
      <c r="A34751" s="17"/>
      <c r="B34751" s="41" t="e">
        <f ca="1"/>
        <v>#N/A</v>
      </c>
      <c r="C34751" s="1"/>
    </row>
    <row r="34752" spans="1:3" x14ac:dyDescent="0.45">
      <c r="A34752" s="17"/>
      <c r="B34752" s="41" t="e">
        <f ca="1"/>
        <v>#N/A</v>
      </c>
      <c r="C34752" s="1"/>
    </row>
    <row r="34753" spans="1:3" x14ac:dyDescent="0.45">
      <c r="A34753" s="17"/>
      <c r="B34753" s="41" t="e">
        <f ca="1"/>
        <v>#N/A</v>
      </c>
      <c r="C34753" s="1"/>
    </row>
    <row r="34754" spans="1:3" x14ac:dyDescent="0.45">
      <c r="A34754" s="17"/>
      <c r="B34754" s="41" t="e">
        <f ca="1"/>
        <v>#N/A</v>
      </c>
      <c r="C34754" s="1"/>
    </row>
    <row r="34755" spans="1:3" x14ac:dyDescent="0.45">
      <c r="A34755" s="17"/>
      <c r="B34755" s="41" t="e">
        <f ca="1"/>
        <v>#N/A</v>
      </c>
      <c r="C34755" s="1"/>
    </row>
    <row r="34756" spans="1:3" x14ac:dyDescent="0.45">
      <c r="A34756" s="17"/>
      <c r="B34756" s="41" t="e">
        <f ca="1"/>
        <v>#N/A</v>
      </c>
      <c r="C34756" s="1"/>
    </row>
    <row r="34757" spans="1:3" x14ac:dyDescent="0.45">
      <c r="A34757" s="17"/>
      <c r="B34757" s="41" t="e">
        <f ca="1"/>
        <v>#N/A</v>
      </c>
      <c r="C34757" s="1"/>
    </row>
    <row r="34758" spans="1:3" x14ac:dyDescent="0.45">
      <c r="A34758" s="17"/>
      <c r="B34758" s="41" t="e">
        <f ca="1"/>
        <v>#N/A</v>
      </c>
      <c r="C34758" s="1"/>
    </row>
    <row r="34759" spans="1:3" x14ac:dyDescent="0.45">
      <c r="A34759" s="17"/>
      <c r="B34759" s="41" t="e">
        <f ca="1"/>
        <v>#N/A</v>
      </c>
      <c r="C34759" s="1"/>
    </row>
    <row r="34760" spans="1:3" x14ac:dyDescent="0.45">
      <c r="A34760" s="17"/>
      <c r="B34760" s="41" t="e">
        <f ca="1"/>
        <v>#N/A</v>
      </c>
      <c r="C34760" s="1"/>
    </row>
    <row r="34761" spans="1:3" x14ac:dyDescent="0.45">
      <c r="A34761" s="17"/>
      <c r="B34761" s="41" t="e">
        <f ca="1"/>
        <v>#N/A</v>
      </c>
      <c r="C34761" s="1"/>
    </row>
    <row r="34762" spans="1:3" x14ac:dyDescent="0.45">
      <c r="A34762" s="17"/>
      <c r="B34762" s="41" t="e">
        <f ca="1"/>
        <v>#N/A</v>
      </c>
      <c r="C34762" s="1"/>
    </row>
    <row r="34763" spans="1:3" x14ac:dyDescent="0.45">
      <c r="A34763" s="17"/>
      <c r="B34763" s="41" t="e">
        <f ca="1"/>
        <v>#N/A</v>
      </c>
      <c r="C34763" s="1"/>
    </row>
    <row r="34764" spans="1:3" x14ac:dyDescent="0.45">
      <c r="A34764" s="17"/>
      <c r="B34764" s="41" t="e">
        <f ca="1"/>
        <v>#N/A</v>
      </c>
      <c r="C34764" s="1"/>
    </row>
    <row r="34765" spans="1:3" x14ac:dyDescent="0.45">
      <c r="A34765" s="17"/>
      <c r="B34765" s="41" t="e">
        <f ca="1"/>
        <v>#N/A</v>
      </c>
      <c r="C34765" s="1"/>
    </row>
    <row r="34766" spans="1:3" x14ac:dyDescent="0.45">
      <c r="A34766" s="17"/>
      <c r="B34766" s="41" t="e">
        <f ca="1"/>
        <v>#N/A</v>
      </c>
      <c r="C34766" s="1"/>
    </row>
    <row r="34767" spans="1:3" x14ac:dyDescent="0.45">
      <c r="A34767" s="17"/>
      <c r="B34767" s="41" t="e">
        <f ca="1"/>
        <v>#N/A</v>
      </c>
      <c r="C34767" s="1"/>
    </row>
    <row r="34768" spans="1:3" x14ac:dyDescent="0.45">
      <c r="A34768" s="17"/>
      <c r="B34768" s="41" t="e">
        <f ca="1"/>
        <v>#N/A</v>
      </c>
      <c r="C34768" s="1"/>
    </row>
    <row r="34769" spans="1:3" x14ac:dyDescent="0.45">
      <c r="A34769" s="17"/>
      <c r="B34769" s="41" t="e">
        <f ca="1"/>
        <v>#N/A</v>
      </c>
      <c r="C34769" s="1"/>
    </row>
    <row r="34770" spans="1:3" x14ac:dyDescent="0.45">
      <c r="A34770" s="17"/>
      <c r="B34770" s="41" t="e">
        <f ca="1"/>
        <v>#N/A</v>
      </c>
      <c r="C34770" s="1"/>
    </row>
    <row r="34771" spans="1:3" x14ac:dyDescent="0.45">
      <c r="A34771" s="17"/>
      <c r="B34771" s="41" t="e">
        <f ca="1"/>
        <v>#N/A</v>
      </c>
      <c r="C34771" s="1"/>
    </row>
    <row r="34772" spans="1:3" x14ac:dyDescent="0.45">
      <c r="A34772" s="17"/>
      <c r="B34772" s="41" t="e">
        <f ca="1"/>
        <v>#N/A</v>
      </c>
      <c r="C34772" s="1"/>
    </row>
    <row r="34773" spans="1:3" x14ac:dyDescent="0.45">
      <c r="A34773" s="17"/>
      <c r="B34773" s="41" t="e">
        <f ca="1"/>
        <v>#N/A</v>
      </c>
      <c r="C34773" s="1"/>
    </row>
    <row r="34774" spans="1:3" x14ac:dyDescent="0.45">
      <c r="A34774" s="17"/>
      <c r="B34774" s="41" t="e">
        <f ca="1"/>
        <v>#N/A</v>
      </c>
      <c r="C34774" s="1"/>
    </row>
    <row r="34775" spans="1:3" x14ac:dyDescent="0.45">
      <c r="A34775" s="17"/>
      <c r="B34775" s="41" t="e">
        <f ca="1"/>
        <v>#N/A</v>
      </c>
      <c r="C34775" s="1"/>
    </row>
    <row r="34776" spans="1:3" x14ac:dyDescent="0.45">
      <c r="A34776" s="17"/>
      <c r="B34776" s="41" t="e">
        <f ca="1"/>
        <v>#N/A</v>
      </c>
      <c r="C34776" s="1"/>
    </row>
    <row r="34777" spans="1:3" x14ac:dyDescent="0.45">
      <c r="A34777" s="17"/>
      <c r="B34777" s="41" t="e">
        <f ca="1"/>
        <v>#N/A</v>
      </c>
      <c r="C34777" s="1"/>
    </row>
    <row r="34778" spans="1:3" x14ac:dyDescent="0.45">
      <c r="A34778" s="17"/>
      <c r="B34778" s="41" t="e">
        <f ca="1"/>
        <v>#N/A</v>
      </c>
      <c r="C34778" s="1"/>
    </row>
    <row r="34779" spans="1:3" x14ac:dyDescent="0.45">
      <c r="A34779" s="17"/>
      <c r="B34779" s="41" t="e">
        <f ca="1"/>
        <v>#N/A</v>
      </c>
      <c r="C34779" s="1"/>
    </row>
    <row r="34780" spans="1:3" x14ac:dyDescent="0.45">
      <c r="A34780" s="17"/>
      <c r="B34780" s="41" t="e">
        <f ca="1"/>
        <v>#N/A</v>
      </c>
      <c r="C34780" s="1"/>
    </row>
    <row r="34781" spans="1:3" x14ac:dyDescent="0.45">
      <c r="A34781" s="17"/>
      <c r="B34781" s="41" t="e">
        <f ca="1"/>
        <v>#N/A</v>
      </c>
      <c r="C34781" s="1"/>
    </row>
    <row r="34782" spans="1:3" x14ac:dyDescent="0.45">
      <c r="A34782" s="17"/>
      <c r="B34782" s="41" t="e">
        <f ca="1"/>
        <v>#N/A</v>
      </c>
      <c r="C34782" s="1"/>
    </row>
    <row r="34783" spans="1:3" x14ac:dyDescent="0.45">
      <c r="A34783" s="17"/>
      <c r="B34783" s="41" t="e">
        <f ca="1"/>
        <v>#N/A</v>
      </c>
      <c r="C34783" s="1"/>
    </row>
    <row r="34784" spans="1:3" x14ac:dyDescent="0.45">
      <c r="A34784" s="17"/>
      <c r="B34784" s="41" t="e">
        <f ca="1"/>
        <v>#N/A</v>
      </c>
      <c r="C34784" s="1"/>
    </row>
    <row r="34785" spans="1:3" x14ac:dyDescent="0.45">
      <c r="A34785" s="17"/>
      <c r="B34785" s="41" t="e">
        <f ca="1"/>
        <v>#N/A</v>
      </c>
      <c r="C34785" s="1"/>
    </row>
    <row r="34786" spans="1:3" x14ac:dyDescent="0.45">
      <c r="A34786" s="17"/>
      <c r="B34786" s="41" t="e">
        <f ca="1"/>
        <v>#N/A</v>
      </c>
      <c r="C34786" s="1"/>
    </row>
    <row r="34787" spans="1:3" x14ac:dyDescent="0.45">
      <c r="A34787" s="17"/>
      <c r="B34787" s="41" t="e">
        <f ca="1"/>
        <v>#N/A</v>
      </c>
      <c r="C34787" s="1"/>
    </row>
    <row r="34788" spans="1:3" x14ac:dyDescent="0.45">
      <c r="A34788" s="17"/>
      <c r="B34788" s="41" t="e">
        <f ca="1"/>
        <v>#N/A</v>
      </c>
      <c r="C34788" s="1"/>
    </row>
    <row r="34789" spans="1:3" x14ac:dyDescent="0.45">
      <c r="A34789" s="17"/>
      <c r="B34789" s="41" t="e">
        <f ca="1"/>
        <v>#N/A</v>
      </c>
      <c r="C34789" s="1"/>
    </row>
    <row r="34790" spans="1:3" x14ac:dyDescent="0.45">
      <c r="A34790" s="17"/>
      <c r="B34790" s="41" t="e">
        <f ca="1"/>
        <v>#N/A</v>
      </c>
      <c r="C34790" s="1"/>
    </row>
    <row r="34791" spans="1:3" x14ac:dyDescent="0.45">
      <c r="A34791" s="17"/>
      <c r="B34791" s="41" t="e">
        <f ca="1"/>
        <v>#N/A</v>
      </c>
      <c r="C34791" s="1"/>
    </row>
    <row r="34792" spans="1:3" x14ac:dyDescent="0.45">
      <c r="A34792" s="17"/>
      <c r="B34792" s="41" t="e">
        <f ca="1"/>
        <v>#N/A</v>
      </c>
      <c r="C34792" s="1"/>
    </row>
    <row r="34793" spans="1:3" x14ac:dyDescent="0.45">
      <c r="A34793" s="17"/>
      <c r="B34793" s="41" t="e">
        <f ca="1"/>
        <v>#N/A</v>
      </c>
      <c r="C34793" s="1"/>
    </row>
    <row r="34794" spans="1:3" x14ac:dyDescent="0.45">
      <c r="A34794" s="17"/>
      <c r="B34794" s="41" t="e">
        <f ca="1"/>
        <v>#N/A</v>
      </c>
      <c r="C34794" s="1"/>
    </row>
    <row r="34795" spans="1:3" x14ac:dyDescent="0.45">
      <c r="A34795" s="17"/>
      <c r="B34795" s="41" t="e">
        <f ca="1"/>
        <v>#N/A</v>
      </c>
      <c r="C34795" s="1"/>
    </row>
    <row r="34796" spans="1:3" x14ac:dyDescent="0.45">
      <c r="A34796" s="17"/>
      <c r="B34796" s="41" t="e">
        <f ca="1"/>
        <v>#N/A</v>
      </c>
      <c r="C34796" s="1"/>
    </row>
    <row r="34797" spans="1:3" x14ac:dyDescent="0.45">
      <c r="A34797" s="17"/>
      <c r="B34797" s="41" t="e">
        <f ca="1"/>
        <v>#N/A</v>
      </c>
      <c r="C34797" s="1"/>
    </row>
    <row r="34798" spans="1:3" x14ac:dyDescent="0.45">
      <c r="A34798" s="17"/>
      <c r="B34798" s="41" t="e">
        <f ca="1"/>
        <v>#N/A</v>
      </c>
      <c r="C34798" s="1"/>
    </row>
    <row r="34799" spans="1:3" x14ac:dyDescent="0.45">
      <c r="A34799" s="17"/>
      <c r="B34799" s="41" t="e">
        <f ca="1"/>
        <v>#N/A</v>
      </c>
      <c r="C34799" s="1"/>
    </row>
    <row r="34800" spans="1:3" x14ac:dyDescent="0.45">
      <c r="A34800" s="17"/>
      <c r="B34800" s="41" t="e">
        <f ca="1"/>
        <v>#N/A</v>
      </c>
      <c r="C34800" s="1"/>
    </row>
    <row r="34801" spans="1:3" x14ac:dyDescent="0.45">
      <c r="A34801" s="17"/>
      <c r="B34801" s="41" t="e">
        <f ca="1"/>
        <v>#N/A</v>
      </c>
      <c r="C34801" s="1"/>
    </row>
    <row r="34802" spans="1:3" x14ac:dyDescent="0.45">
      <c r="A34802" s="17"/>
      <c r="B34802" s="41" t="e">
        <f ca="1"/>
        <v>#N/A</v>
      </c>
      <c r="C34802" s="1"/>
    </row>
    <row r="34803" spans="1:3" x14ac:dyDescent="0.45">
      <c r="A34803" s="17"/>
      <c r="B34803" s="41" t="e">
        <f ca="1"/>
        <v>#N/A</v>
      </c>
      <c r="C34803" s="1"/>
    </row>
    <row r="34804" spans="1:3" x14ac:dyDescent="0.45">
      <c r="A34804" s="17"/>
      <c r="B34804" s="41" t="e">
        <f ca="1"/>
        <v>#N/A</v>
      </c>
      <c r="C34804" s="1"/>
    </row>
    <row r="34805" spans="1:3" x14ac:dyDescent="0.45">
      <c r="A34805" s="17"/>
      <c r="B34805" s="41" t="e">
        <f ca="1"/>
        <v>#N/A</v>
      </c>
      <c r="C34805" s="1"/>
    </row>
    <row r="34806" spans="1:3" x14ac:dyDescent="0.45">
      <c r="A34806" s="17"/>
      <c r="B34806" s="41" t="e">
        <f ca="1"/>
        <v>#N/A</v>
      </c>
      <c r="C34806" s="1"/>
    </row>
    <row r="34807" spans="1:3" x14ac:dyDescent="0.45">
      <c r="A34807" s="17"/>
      <c r="B34807" s="41" t="e">
        <f ca="1"/>
        <v>#N/A</v>
      </c>
      <c r="C34807" s="1"/>
    </row>
    <row r="34808" spans="1:3" x14ac:dyDescent="0.45">
      <c r="A34808" s="17"/>
      <c r="B34808" s="41" t="e">
        <f ca="1"/>
        <v>#N/A</v>
      </c>
      <c r="C34808" s="1"/>
    </row>
    <row r="34809" spans="1:3" x14ac:dyDescent="0.45">
      <c r="A34809" s="17"/>
      <c r="B34809" s="41" t="e">
        <f ca="1"/>
        <v>#N/A</v>
      </c>
      <c r="C34809" s="1"/>
    </row>
    <row r="34810" spans="1:3" x14ac:dyDescent="0.45">
      <c r="A34810" s="17"/>
      <c r="B34810" s="41" t="e">
        <f ca="1"/>
        <v>#N/A</v>
      </c>
      <c r="C34810" s="1"/>
    </row>
    <row r="34811" spans="1:3" x14ac:dyDescent="0.45">
      <c r="A34811" s="17"/>
      <c r="B34811" s="41" t="e">
        <f ca="1"/>
        <v>#N/A</v>
      </c>
      <c r="C34811" s="1"/>
    </row>
    <row r="34812" spans="1:3" x14ac:dyDescent="0.45">
      <c r="A34812" s="17"/>
      <c r="B34812" s="41" t="e">
        <f ca="1"/>
        <v>#N/A</v>
      </c>
      <c r="C34812" s="1"/>
    </row>
    <row r="34813" spans="1:3" x14ac:dyDescent="0.45">
      <c r="A34813" s="17"/>
      <c r="B34813" s="41" t="e">
        <f ca="1"/>
        <v>#N/A</v>
      </c>
      <c r="C34813" s="1"/>
    </row>
    <row r="34814" spans="1:3" x14ac:dyDescent="0.45">
      <c r="A34814" s="17"/>
      <c r="B34814" s="41" t="e">
        <f ca="1"/>
        <v>#N/A</v>
      </c>
      <c r="C34814" s="1"/>
    </row>
    <row r="34815" spans="1:3" x14ac:dyDescent="0.45">
      <c r="A34815" s="17"/>
      <c r="B34815" s="41" t="e">
        <f ca="1"/>
        <v>#N/A</v>
      </c>
      <c r="C34815" s="1"/>
    </row>
    <row r="34816" spans="1:3" x14ac:dyDescent="0.45">
      <c r="A34816" s="17"/>
      <c r="B34816" s="41" t="e">
        <f ca="1"/>
        <v>#N/A</v>
      </c>
      <c r="C34816" s="1"/>
    </row>
    <row r="34817" spans="1:3" x14ac:dyDescent="0.45">
      <c r="A34817" s="17"/>
      <c r="B34817" s="41" t="e">
        <f ca="1"/>
        <v>#N/A</v>
      </c>
      <c r="C34817" s="1"/>
    </row>
    <row r="34818" spans="1:3" x14ac:dyDescent="0.45">
      <c r="A34818" s="17"/>
      <c r="B34818" s="41" t="e">
        <f ca="1"/>
        <v>#N/A</v>
      </c>
      <c r="C34818" s="1"/>
    </row>
    <row r="34819" spans="1:3" x14ac:dyDescent="0.45">
      <c r="A34819" s="17"/>
      <c r="B34819" s="41" t="e">
        <f ca="1"/>
        <v>#N/A</v>
      </c>
      <c r="C34819" s="1"/>
    </row>
    <row r="34820" spans="1:3" x14ac:dyDescent="0.45">
      <c r="A34820" s="17"/>
      <c r="B34820" s="41" t="e">
        <f ca="1"/>
        <v>#N/A</v>
      </c>
      <c r="C34820" s="1"/>
    </row>
    <row r="34821" spans="1:3" x14ac:dyDescent="0.45">
      <c r="A34821" s="17"/>
      <c r="B34821" s="41" t="e">
        <f ca="1"/>
        <v>#N/A</v>
      </c>
      <c r="C34821" s="1"/>
    </row>
    <row r="34822" spans="1:3" x14ac:dyDescent="0.45">
      <c r="A34822" s="17"/>
      <c r="B34822" s="41" t="e">
        <f ca="1"/>
        <v>#N/A</v>
      </c>
      <c r="C34822" s="1"/>
    </row>
    <row r="34823" spans="1:3" x14ac:dyDescent="0.45">
      <c r="A34823" s="17"/>
      <c r="B34823" s="41" t="e">
        <f ca="1"/>
        <v>#N/A</v>
      </c>
      <c r="C34823" s="1"/>
    </row>
    <row r="34824" spans="1:3" x14ac:dyDescent="0.45">
      <c r="A34824" s="17"/>
      <c r="B34824" s="41" t="e">
        <f ca="1"/>
        <v>#N/A</v>
      </c>
      <c r="C34824" s="1"/>
    </row>
    <row r="34825" spans="1:3" x14ac:dyDescent="0.45">
      <c r="A34825" s="17"/>
      <c r="B34825" s="41" t="e">
        <f ca="1"/>
        <v>#N/A</v>
      </c>
      <c r="C34825" s="1"/>
    </row>
    <row r="34826" spans="1:3" x14ac:dyDescent="0.45">
      <c r="A34826" s="17"/>
      <c r="B34826" s="41" t="e">
        <f ca="1"/>
        <v>#N/A</v>
      </c>
      <c r="C34826" s="1"/>
    </row>
    <row r="34827" spans="1:3" x14ac:dyDescent="0.45">
      <c r="A34827" s="17"/>
      <c r="B34827" s="41" t="e">
        <f ca="1"/>
        <v>#N/A</v>
      </c>
      <c r="C34827" s="1"/>
    </row>
    <row r="34828" spans="1:3" x14ac:dyDescent="0.45">
      <c r="A34828" s="17"/>
      <c r="B34828" s="41" t="e">
        <f ca="1"/>
        <v>#N/A</v>
      </c>
      <c r="C34828" s="1"/>
    </row>
    <row r="34829" spans="1:3" x14ac:dyDescent="0.45">
      <c r="A34829" s="17"/>
      <c r="B34829" s="41" t="e">
        <f ca="1"/>
        <v>#N/A</v>
      </c>
      <c r="C34829" s="1"/>
    </row>
    <row r="34830" spans="1:3" x14ac:dyDescent="0.45">
      <c r="A34830" s="17"/>
      <c r="B34830" s="41" t="e">
        <f ca="1"/>
        <v>#N/A</v>
      </c>
      <c r="C34830" s="1"/>
    </row>
    <row r="34831" spans="1:3" x14ac:dyDescent="0.45">
      <c r="A34831" s="17"/>
      <c r="B34831" s="41" t="e">
        <f ca="1"/>
        <v>#N/A</v>
      </c>
      <c r="C34831" s="1"/>
    </row>
    <row r="34832" spans="1:3" x14ac:dyDescent="0.45">
      <c r="A34832" s="17"/>
      <c r="B34832" s="41" t="e">
        <f ca="1"/>
        <v>#N/A</v>
      </c>
      <c r="C34832" s="1"/>
    </row>
    <row r="34833" spans="1:3" x14ac:dyDescent="0.45">
      <c r="A34833" s="17"/>
      <c r="B34833" s="41" t="e">
        <f ca="1"/>
        <v>#N/A</v>
      </c>
      <c r="C34833" s="1"/>
    </row>
    <row r="34834" spans="1:3" x14ac:dyDescent="0.45">
      <c r="A34834" s="17"/>
      <c r="B34834" s="41" t="e">
        <f ca="1"/>
        <v>#N/A</v>
      </c>
      <c r="C34834" s="1"/>
    </row>
    <row r="34835" spans="1:3" x14ac:dyDescent="0.45">
      <c r="A34835" s="17"/>
      <c r="B34835" s="41" t="e">
        <f ca="1"/>
        <v>#N/A</v>
      </c>
      <c r="C34835" s="1"/>
    </row>
    <row r="34836" spans="1:3" x14ac:dyDescent="0.45">
      <c r="A34836" s="17"/>
      <c r="B34836" s="41" t="e">
        <f ca="1"/>
        <v>#N/A</v>
      </c>
      <c r="C34836" s="1"/>
    </row>
    <row r="34837" spans="1:3" x14ac:dyDescent="0.45">
      <c r="A34837" s="17"/>
      <c r="B34837" s="41" t="e">
        <f ca="1"/>
        <v>#N/A</v>
      </c>
      <c r="C34837" s="1"/>
    </row>
    <row r="34838" spans="1:3" x14ac:dyDescent="0.45">
      <c r="A34838" s="17"/>
      <c r="B34838" s="41" t="e">
        <f ca="1"/>
        <v>#N/A</v>
      </c>
      <c r="C34838" s="1"/>
    </row>
    <row r="34839" spans="1:3" x14ac:dyDescent="0.45">
      <c r="A34839" s="17"/>
      <c r="B34839" s="41" t="e">
        <f ca="1"/>
        <v>#N/A</v>
      </c>
      <c r="C34839" s="1"/>
    </row>
    <row r="34840" spans="1:3" x14ac:dyDescent="0.45">
      <c r="A34840" s="17"/>
      <c r="B34840" s="41" t="e">
        <f ca="1"/>
        <v>#N/A</v>
      </c>
      <c r="C34840" s="1"/>
    </row>
    <row r="34841" spans="1:3" x14ac:dyDescent="0.45">
      <c r="A34841" s="17"/>
      <c r="B34841" s="41" t="e">
        <f ca="1"/>
        <v>#N/A</v>
      </c>
      <c r="C34841" s="1"/>
    </row>
    <row r="34842" spans="1:3" x14ac:dyDescent="0.45">
      <c r="A34842" s="17"/>
      <c r="B34842" s="41" t="e">
        <f ca="1"/>
        <v>#N/A</v>
      </c>
      <c r="C34842" s="1"/>
    </row>
    <row r="34843" spans="1:3" x14ac:dyDescent="0.45">
      <c r="A34843" s="17"/>
      <c r="B34843" s="41" t="e">
        <f ca="1"/>
        <v>#N/A</v>
      </c>
      <c r="C34843" s="1"/>
    </row>
    <row r="34844" spans="1:3" x14ac:dyDescent="0.45">
      <c r="A34844" s="17"/>
      <c r="B34844" s="41" t="e">
        <f ca="1"/>
        <v>#N/A</v>
      </c>
      <c r="C34844" s="1"/>
    </row>
    <row r="34845" spans="1:3" x14ac:dyDescent="0.45">
      <c r="A34845" s="17"/>
      <c r="B34845" s="41" t="e">
        <f ca="1"/>
        <v>#N/A</v>
      </c>
      <c r="C34845" s="1"/>
    </row>
    <row r="34846" spans="1:3" x14ac:dyDescent="0.45">
      <c r="A34846" s="17"/>
      <c r="B34846" s="41" t="e">
        <f ca="1"/>
        <v>#N/A</v>
      </c>
      <c r="C34846" s="1"/>
    </row>
    <row r="34847" spans="1:3" x14ac:dyDescent="0.45">
      <c r="A34847" s="17"/>
      <c r="B34847" s="41" t="e">
        <f ca="1"/>
        <v>#N/A</v>
      </c>
      <c r="C34847" s="1"/>
    </row>
    <row r="34848" spans="1:3" x14ac:dyDescent="0.45">
      <c r="A34848" s="17"/>
      <c r="B34848" s="41" t="e">
        <f ca="1"/>
        <v>#N/A</v>
      </c>
      <c r="C34848" s="1"/>
    </row>
    <row r="34849" spans="1:3" x14ac:dyDescent="0.45">
      <c r="A34849" s="17"/>
      <c r="B34849" s="41" t="e">
        <f ca="1"/>
        <v>#N/A</v>
      </c>
      <c r="C34849" s="1"/>
    </row>
    <row r="34850" spans="1:3" x14ac:dyDescent="0.45">
      <c r="A34850" s="17"/>
      <c r="B34850" s="41" t="e">
        <f ca="1"/>
        <v>#N/A</v>
      </c>
      <c r="C34850" s="1"/>
    </row>
    <row r="34851" spans="1:3" x14ac:dyDescent="0.45">
      <c r="A34851" s="17"/>
      <c r="B34851" s="41" t="e">
        <f ca="1"/>
        <v>#N/A</v>
      </c>
      <c r="C34851" s="1"/>
    </row>
    <row r="34852" spans="1:3" x14ac:dyDescent="0.45">
      <c r="A34852" s="17"/>
      <c r="B34852" s="41" t="e">
        <f ca="1"/>
        <v>#N/A</v>
      </c>
      <c r="C34852" s="1"/>
    </row>
    <row r="34853" spans="1:3" x14ac:dyDescent="0.45">
      <c r="A34853" s="17"/>
      <c r="B34853" s="41" t="e">
        <f ca="1"/>
        <v>#N/A</v>
      </c>
      <c r="C34853" s="1"/>
    </row>
    <row r="34854" spans="1:3" x14ac:dyDescent="0.45">
      <c r="A34854" s="17"/>
      <c r="B34854" s="41" t="e">
        <f ca="1"/>
        <v>#N/A</v>
      </c>
      <c r="C34854" s="1"/>
    </row>
    <row r="34855" spans="1:3" x14ac:dyDescent="0.45">
      <c r="A34855" s="17"/>
      <c r="B34855" s="41" t="e">
        <f ca="1"/>
        <v>#N/A</v>
      </c>
      <c r="C34855" s="1"/>
    </row>
    <row r="34856" spans="1:3" x14ac:dyDescent="0.45">
      <c r="A34856" s="17"/>
      <c r="B34856" s="41" t="e">
        <f ca="1"/>
        <v>#N/A</v>
      </c>
      <c r="C34856" s="1"/>
    </row>
    <row r="34857" spans="1:3" x14ac:dyDescent="0.45">
      <c r="A34857" s="17"/>
      <c r="B34857" s="41" t="e">
        <f ca="1"/>
        <v>#N/A</v>
      </c>
      <c r="C34857" s="1"/>
    </row>
    <row r="34858" spans="1:3" x14ac:dyDescent="0.45">
      <c r="A34858" s="17"/>
      <c r="B34858" s="41" t="e">
        <f ca="1"/>
        <v>#N/A</v>
      </c>
      <c r="C34858" s="1"/>
    </row>
    <row r="34859" spans="1:3" x14ac:dyDescent="0.45">
      <c r="A34859" s="17"/>
      <c r="B34859" s="41" t="e">
        <f ca="1"/>
        <v>#N/A</v>
      </c>
      <c r="C34859" s="1"/>
    </row>
    <row r="34860" spans="1:3" x14ac:dyDescent="0.45">
      <c r="A34860" s="17"/>
      <c r="B34860" s="41" t="e">
        <f ca="1"/>
        <v>#N/A</v>
      </c>
      <c r="C34860" s="1"/>
    </row>
    <row r="34861" spans="1:3" x14ac:dyDescent="0.45">
      <c r="A34861" s="17"/>
      <c r="B34861" s="41" t="e">
        <f ca="1"/>
        <v>#N/A</v>
      </c>
      <c r="C34861" s="1"/>
    </row>
    <row r="34862" spans="1:3" x14ac:dyDescent="0.45">
      <c r="A34862" s="17"/>
      <c r="B34862" s="41" t="e">
        <f ca="1"/>
        <v>#N/A</v>
      </c>
      <c r="C34862" s="1"/>
    </row>
    <row r="34863" spans="1:3" x14ac:dyDescent="0.45">
      <c r="A34863" s="17"/>
      <c r="B34863" s="41" t="e">
        <f ca="1"/>
        <v>#N/A</v>
      </c>
      <c r="C34863" s="1"/>
    </row>
    <row r="34864" spans="1:3" x14ac:dyDescent="0.45">
      <c r="A34864" s="17"/>
      <c r="B34864" s="41" t="e">
        <f ca="1"/>
        <v>#N/A</v>
      </c>
      <c r="C34864" s="1"/>
    </row>
    <row r="34865" spans="1:3" x14ac:dyDescent="0.45">
      <c r="A34865" s="17"/>
      <c r="B34865" s="41" t="e">
        <f ca="1"/>
        <v>#N/A</v>
      </c>
      <c r="C34865" s="1"/>
    </row>
    <row r="34866" spans="1:3" x14ac:dyDescent="0.45">
      <c r="A34866" s="17"/>
      <c r="B34866" s="41" t="e">
        <f ca="1"/>
        <v>#N/A</v>
      </c>
      <c r="C34866" s="1"/>
    </row>
    <row r="34867" spans="1:3" x14ac:dyDescent="0.45">
      <c r="A34867" s="17"/>
      <c r="B34867" s="41" t="e">
        <f ca="1"/>
        <v>#N/A</v>
      </c>
      <c r="C34867" s="1"/>
    </row>
    <row r="34868" spans="1:3" x14ac:dyDescent="0.45">
      <c r="A34868" s="17"/>
      <c r="B34868" s="41" t="e">
        <f ca="1"/>
        <v>#N/A</v>
      </c>
      <c r="C34868" s="1"/>
    </row>
    <row r="34869" spans="1:3" x14ac:dyDescent="0.45">
      <c r="A34869" s="17"/>
      <c r="B34869" s="41" t="e">
        <f ca="1"/>
        <v>#N/A</v>
      </c>
      <c r="C34869" s="1"/>
    </row>
    <row r="34870" spans="1:3" x14ac:dyDescent="0.45">
      <c r="A34870" s="17"/>
      <c r="B34870" s="41" t="e">
        <f ca="1"/>
        <v>#N/A</v>
      </c>
      <c r="C34870" s="1"/>
    </row>
    <row r="34871" spans="1:3" x14ac:dyDescent="0.45">
      <c r="A34871" s="17"/>
      <c r="B34871" s="41" t="e">
        <f ca="1"/>
        <v>#N/A</v>
      </c>
      <c r="C34871" s="1"/>
    </row>
    <row r="34872" spans="1:3" x14ac:dyDescent="0.45">
      <c r="A34872" s="17"/>
      <c r="B34872" s="41" t="e">
        <f ca="1"/>
        <v>#N/A</v>
      </c>
      <c r="C34872" s="1"/>
    </row>
    <row r="34873" spans="1:3" x14ac:dyDescent="0.45">
      <c r="A34873" s="17"/>
      <c r="B34873" s="41" t="e">
        <f ca="1"/>
        <v>#N/A</v>
      </c>
      <c r="C34873" s="1"/>
    </row>
    <row r="34874" spans="1:3" x14ac:dyDescent="0.45">
      <c r="A34874" s="17"/>
      <c r="B34874" s="41" t="e">
        <f ca="1"/>
        <v>#N/A</v>
      </c>
      <c r="C34874" s="1"/>
    </row>
    <row r="34875" spans="1:3" x14ac:dyDescent="0.45">
      <c r="A34875" s="17"/>
      <c r="B34875" s="41" t="e">
        <f ca="1"/>
        <v>#N/A</v>
      </c>
      <c r="C34875" s="1"/>
    </row>
    <row r="34876" spans="1:3" x14ac:dyDescent="0.45">
      <c r="A34876" s="17"/>
      <c r="B34876" s="41" t="e">
        <f ca="1"/>
        <v>#N/A</v>
      </c>
      <c r="C34876" s="1"/>
    </row>
    <row r="34877" spans="1:3" x14ac:dyDescent="0.45">
      <c r="A34877" s="17"/>
      <c r="B34877" s="41" t="e">
        <f ca="1"/>
        <v>#N/A</v>
      </c>
      <c r="C34877" s="1"/>
    </row>
    <row r="34878" spans="1:3" x14ac:dyDescent="0.45">
      <c r="A34878" s="17"/>
      <c r="B34878" s="41" t="e">
        <f ca="1"/>
        <v>#N/A</v>
      </c>
      <c r="C34878" s="1"/>
    </row>
    <row r="34879" spans="1:3" x14ac:dyDescent="0.45">
      <c r="A34879" s="17"/>
      <c r="B34879" s="41" t="e">
        <f ca="1"/>
        <v>#N/A</v>
      </c>
      <c r="C34879" s="1"/>
    </row>
    <row r="34880" spans="1:3" x14ac:dyDescent="0.45">
      <c r="A34880" s="17"/>
      <c r="B34880" s="41" t="e">
        <f ca="1"/>
        <v>#N/A</v>
      </c>
      <c r="C34880" s="1"/>
    </row>
    <row r="34881" spans="1:3" x14ac:dyDescent="0.45">
      <c r="A34881" s="17"/>
      <c r="B34881" s="41" t="e">
        <f ca="1"/>
        <v>#N/A</v>
      </c>
      <c r="C34881" s="1"/>
    </row>
    <row r="34882" spans="1:3" x14ac:dyDescent="0.45">
      <c r="A34882" s="17"/>
      <c r="B34882" s="41" t="e">
        <f ca="1"/>
        <v>#N/A</v>
      </c>
      <c r="C34882" s="1"/>
    </row>
    <row r="34883" spans="1:3" x14ac:dyDescent="0.45">
      <c r="A34883" s="17"/>
      <c r="B34883" s="41" t="e">
        <f ca="1"/>
        <v>#N/A</v>
      </c>
      <c r="C34883" s="1"/>
    </row>
    <row r="34884" spans="1:3" x14ac:dyDescent="0.45">
      <c r="A34884" s="17"/>
      <c r="B34884" s="41" t="e">
        <f ca="1"/>
        <v>#N/A</v>
      </c>
      <c r="C34884" s="1"/>
    </row>
    <row r="34885" spans="1:3" x14ac:dyDescent="0.45">
      <c r="A34885" s="17"/>
      <c r="B34885" s="41" t="e">
        <f ca="1"/>
        <v>#N/A</v>
      </c>
      <c r="C34885" s="1"/>
    </row>
    <row r="34886" spans="1:3" x14ac:dyDescent="0.45">
      <c r="A34886" s="17"/>
      <c r="B34886" s="41" t="e">
        <f ca="1"/>
        <v>#N/A</v>
      </c>
      <c r="C34886" s="1"/>
    </row>
    <row r="34887" spans="1:3" x14ac:dyDescent="0.45">
      <c r="A34887" s="17"/>
      <c r="B34887" s="41" t="e">
        <f ca="1"/>
        <v>#N/A</v>
      </c>
      <c r="C34887" s="1"/>
    </row>
    <row r="34888" spans="1:3" x14ac:dyDescent="0.45">
      <c r="A34888" s="17"/>
      <c r="B34888" s="41" t="e">
        <f ca="1"/>
        <v>#N/A</v>
      </c>
      <c r="C34888" s="1"/>
    </row>
    <row r="34889" spans="1:3" x14ac:dyDescent="0.45">
      <c r="A34889" s="17"/>
      <c r="B34889" s="41" t="e">
        <f ca="1"/>
        <v>#N/A</v>
      </c>
      <c r="C34889" s="1"/>
    </row>
    <row r="34890" spans="1:3" x14ac:dyDescent="0.45">
      <c r="A34890" s="17"/>
      <c r="B34890" s="41" t="e">
        <f ca="1"/>
        <v>#N/A</v>
      </c>
      <c r="C34890" s="1"/>
    </row>
    <row r="34891" spans="1:3" x14ac:dyDescent="0.45">
      <c r="A34891" s="17"/>
      <c r="B34891" s="41" t="e">
        <f ca="1"/>
        <v>#N/A</v>
      </c>
      <c r="C34891" s="1"/>
    </row>
    <row r="34892" spans="1:3" x14ac:dyDescent="0.45">
      <c r="A34892" s="17"/>
      <c r="B34892" s="41" t="e">
        <f ca="1"/>
        <v>#N/A</v>
      </c>
      <c r="C34892" s="1"/>
    </row>
    <row r="34893" spans="1:3" x14ac:dyDescent="0.45">
      <c r="A34893" s="17"/>
      <c r="B34893" s="41" t="e">
        <f ca="1"/>
        <v>#N/A</v>
      </c>
      <c r="C34893" s="1"/>
    </row>
    <row r="34894" spans="1:3" x14ac:dyDescent="0.45">
      <c r="A34894" s="17"/>
      <c r="B34894" s="41" t="e">
        <f ca="1"/>
        <v>#N/A</v>
      </c>
      <c r="C34894" s="1"/>
    </row>
    <row r="34895" spans="1:3" x14ac:dyDescent="0.45">
      <c r="A34895" s="17"/>
      <c r="B34895" s="41" t="e">
        <f ca="1"/>
        <v>#N/A</v>
      </c>
      <c r="C34895" s="1"/>
    </row>
    <row r="34896" spans="1:3" x14ac:dyDescent="0.45">
      <c r="A34896" s="17"/>
      <c r="B34896" s="41" t="e">
        <f ca="1"/>
        <v>#N/A</v>
      </c>
      <c r="C34896" s="1"/>
    </row>
    <row r="34897" spans="1:3" x14ac:dyDescent="0.45">
      <c r="A34897" s="17"/>
      <c r="B34897" s="41" t="e">
        <f ca="1"/>
        <v>#N/A</v>
      </c>
      <c r="C34897" s="1"/>
    </row>
    <row r="34898" spans="1:3" x14ac:dyDescent="0.45">
      <c r="A34898" s="17"/>
      <c r="B34898" s="41" t="e">
        <f ca="1"/>
        <v>#N/A</v>
      </c>
      <c r="C34898" s="1"/>
    </row>
    <row r="34899" spans="1:3" x14ac:dyDescent="0.45">
      <c r="A34899" s="17"/>
      <c r="B34899" s="41" t="e">
        <f ca="1"/>
        <v>#N/A</v>
      </c>
      <c r="C34899" s="1"/>
    </row>
    <row r="34900" spans="1:3" x14ac:dyDescent="0.45">
      <c r="A34900" s="17"/>
      <c r="B34900" s="41" t="e">
        <f ca="1"/>
        <v>#N/A</v>
      </c>
      <c r="C34900" s="1"/>
    </row>
    <row r="34901" spans="1:3" x14ac:dyDescent="0.45">
      <c r="A34901" s="17"/>
      <c r="B34901" s="41" t="e">
        <f ca="1"/>
        <v>#N/A</v>
      </c>
      <c r="C34901" s="1"/>
    </row>
    <row r="34902" spans="1:3" x14ac:dyDescent="0.45">
      <c r="A34902" s="17"/>
      <c r="B34902" s="41" t="e">
        <f ca="1"/>
        <v>#N/A</v>
      </c>
      <c r="C34902" s="1"/>
    </row>
    <row r="34903" spans="1:3" x14ac:dyDescent="0.45">
      <c r="A34903" s="17"/>
      <c r="B34903" s="41" t="e">
        <f ca="1"/>
        <v>#N/A</v>
      </c>
      <c r="C34903" s="1"/>
    </row>
    <row r="34904" spans="1:3" x14ac:dyDescent="0.45">
      <c r="A34904" s="17"/>
      <c r="B34904" s="41" t="e">
        <f ca="1"/>
        <v>#N/A</v>
      </c>
      <c r="C34904" s="1"/>
    </row>
    <row r="34905" spans="1:3" x14ac:dyDescent="0.45">
      <c r="A34905" s="17"/>
      <c r="B34905" s="41" t="e">
        <f ca="1"/>
        <v>#N/A</v>
      </c>
      <c r="C34905" s="1"/>
    </row>
    <row r="34906" spans="1:3" x14ac:dyDescent="0.45">
      <c r="A34906" s="17"/>
      <c r="B34906" s="41" t="e">
        <f ca="1"/>
        <v>#N/A</v>
      </c>
      <c r="C34906" s="1"/>
    </row>
    <row r="34907" spans="1:3" x14ac:dyDescent="0.45">
      <c r="A34907" s="17"/>
      <c r="B34907" s="41" t="e">
        <f ca="1"/>
        <v>#N/A</v>
      </c>
      <c r="C34907" s="1"/>
    </row>
    <row r="34908" spans="1:3" x14ac:dyDescent="0.45">
      <c r="A34908" s="17"/>
      <c r="B34908" s="41" t="e">
        <f ca="1"/>
        <v>#N/A</v>
      </c>
      <c r="C34908" s="1"/>
    </row>
    <row r="34909" spans="1:3" x14ac:dyDescent="0.45">
      <c r="A34909" s="17"/>
      <c r="B34909" s="41" t="e">
        <f ca="1"/>
        <v>#N/A</v>
      </c>
      <c r="C34909" s="1"/>
    </row>
    <row r="34910" spans="1:3" x14ac:dyDescent="0.45">
      <c r="A34910" s="17"/>
      <c r="B34910" s="41" t="e">
        <f ca="1"/>
        <v>#N/A</v>
      </c>
      <c r="C34910" s="1"/>
    </row>
    <row r="34911" spans="1:3" x14ac:dyDescent="0.45">
      <c r="A34911" s="17"/>
      <c r="B34911" s="41" t="e">
        <f ca="1"/>
        <v>#N/A</v>
      </c>
      <c r="C34911" s="1"/>
    </row>
    <row r="34912" spans="1:3" x14ac:dyDescent="0.45">
      <c r="A34912" s="17"/>
      <c r="B34912" s="41" t="e">
        <f ca="1"/>
        <v>#N/A</v>
      </c>
      <c r="C34912" s="1"/>
    </row>
    <row r="34913" spans="1:3" x14ac:dyDescent="0.45">
      <c r="A34913" s="17"/>
      <c r="B34913" s="41" t="e">
        <f ca="1"/>
        <v>#N/A</v>
      </c>
      <c r="C34913" s="1"/>
    </row>
    <row r="34914" spans="1:3" x14ac:dyDescent="0.45">
      <c r="A34914" s="17"/>
      <c r="B34914" s="41" t="e">
        <f ca="1"/>
        <v>#N/A</v>
      </c>
      <c r="C34914" s="1"/>
    </row>
    <row r="34915" spans="1:3" x14ac:dyDescent="0.45">
      <c r="A34915" s="17"/>
      <c r="B34915" s="41" t="e">
        <f ca="1"/>
        <v>#N/A</v>
      </c>
      <c r="C34915" s="1"/>
    </row>
    <row r="34916" spans="1:3" x14ac:dyDescent="0.45">
      <c r="A34916" s="17"/>
      <c r="B34916" s="41" t="e">
        <f ca="1"/>
        <v>#N/A</v>
      </c>
      <c r="C34916" s="1"/>
    </row>
    <row r="34917" spans="1:3" x14ac:dyDescent="0.45">
      <c r="A34917" s="17"/>
      <c r="B34917" s="41" t="e">
        <f ca="1"/>
        <v>#N/A</v>
      </c>
      <c r="C34917" s="1"/>
    </row>
    <row r="34918" spans="1:3" x14ac:dyDescent="0.45">
      <c r="A34918" s="17"/>
      <c r="B34918" s="41" t="e">
        <f ca="1"/>
        <v>#N/A</v>
      </c>
      <c r="C34918" s="1"/>
    </row>
    <row r="34919" spans="1:3" x14ac:dyDescent="0.45">
      <c r="A34919" s="17"/>
      <c r="B34919" s="41" t="e">
        <f ca="1"/>
        <v>#N/A</v>
      </c>
      <c r="C34919" s="1"/>
    </row>
    <row r="34920" spans="1:3" x14ac:dyDescent="0.45">
      <c r="A34920" s="17"/>
      <c r="B34920" s="41" t="e">
        <f ca="1"/>
        <v>#N/A</v>
      </c>
      <c r="C34920" s="1"/>
    </row>
    <row r="34921" spans="1:3" x14ac:dyDescent="0.45">
      <c r="A34921" s="17"/>
      <c r="B34921" s="41" t="e">
        <f ca="1"/>
        <v>#N/A</v>
      </c>
      <c r="C34921" s="1"/>
    </row>
    <row r="34922" spans="1:3" x14ac:dyDescent="0.45">
      <c r="A34922" s="17"/>
      <c r="B34922" s="41" t="e">
        <f ca="1"/>
        <v>#N/A</v>
      </c>
      <c r="C34922" s="1"/>
    </row>
    <row r="34923" spans="1:3" x14ac:dyDescent="0.45">
      <c r="A34923" s="17"/>
      <c r="B34923" s="41" t="e">
        <f ca="1"/>
        <v>#N/A</v>
      </c>
      <c r="C34923" s="1"/>
    </row>
    <row r="34924" spans="1:3" x14ac:dyDescent="0.45">
      <c r="A34924" s="17"/>
      <c r="B34924" s="41" t="e">
        <f ca="1"/>
        <v>#N/A</v>
      </c>
      <c r="C34924" s="1"/>
    </row>
    <row r="34925" spans="1:3" x14ac:dyDescent="0.45">
      <c r="A34925" s="17"/>
      <c r="B34925" s="41" t="e">
        <f ca="1"/>
        <v>#N/A</v>
      </c>
      <c r="C34925" s="1"/>
    </row>
    <row r="34926" spans="1:3" x14ac:dyDescent="0.45">
      <c r="A34926" s="17"/>
      <c r="B34926" s="41" t="e">
        <f ca="1"/>
        <v>#N/A</v>
      </c>
      <c r="C34926" s="1"/>
    </row>
    <row r="34927" spans="1:3" x14ac:dyDescent="0.45">
      <c r="A34927" s="17"/>
      <c r="B34927" s="41" t="e">
        <f ca="1"/>
        <v>#N/A</v>
      </c>
      <c r="C34927" s="1"/>
    </row>
    <row r="34928" spans="1:3" x14ac:dyDescent="0.45">
      <c r="A34928" s="17"/>
      <c r="B34928" s="41" t="e">
        <f ca="1"/>
        <v>#N/A</v>
      </c>
      <c r="C34928" s="1"/>
    </row>
    <row r="34929" spans="1:3" x14ac:dyDescent="0.45">
      <c r="A34929" s="17"/>
      <c r="B34929" s="41" t="e">
        <f ca="1"/>
        <v>#N/A</v>
      </c>
      <c r="C34929" s="1"/>
    </row>
    <row r="34930" spans="1:3" x14ac:dyDescent="0.45">
      <c r="A34930" s="17"/>
      <c r="B34930" s="41" t="e">
        <f ca="1"/>
        <v>#N/A</v>
      </c>
      <c r="C34930" s="1"/>
    </row>
    <row r="34931" spans="1:3" x14ac:dyDescent="0.45">
      <c r="A34931" s="17"/>
      <c r="B34931" s="41" t="e">
        <f ca="1"/>
        <v>#N/A</v>
      </c>
      <c r="C34931" s="1"/>
    </row>
    <row r="34932" spans="1:3" x14ac:dyDescent="0.45">
      <c r="A34932" s="17"/>
      <c r="B34932" s="41" t="e">
        <f ca="1"/>
        <v>#N/A</v>
      </c>
      <c r="C34932" s="1"/>
    </row>
    <row r="34933" spans="1:3" x14ac:dyDescent="0.45">
      <c r="A34933" s="17"/>
      <c r="B34933" s="41" t="e">
        <f ca="1"/>
        <v>#N/A</v>
      </c>
      <c r="C34933" s="1"/>
    </row>
    <row r="34934" spans="1:3" x14ac:dyDescent="0.45">
      <c r="A34934" s="17"/>
      <c r="B34934" s="41" t="e">
        <f ca="1"/>
        <v>#N/A</v>
      </c>
      <c r="C34934" s="1"/>
    </row>
    <row r="34935" spans="1:3" x14ac:dyDescent="0.45">
      <c r="A34935" s="17"/>
      <c r="B34935" s="41" t="e">
        <f ca="1"/>
        <v>#N/A</v>
      </c>
      <c r="C34935" s="1"/>
    </row>
    <row r="34936" spans="1:3" x14ac:dyDescent="0.45">
      <c r="A34936" s="17"/>
      <c r="B34936" s="41" t="e">
        <f ca="1"/>
        <v>#N/A</v>
      </c>
      <c r="C34936" s="1"/>
    </row>
    <row r="34937" spans="1:3" x14ac:dyDescent="0.45">
      <c r="A34937" s="17"/>
      <c r="B34937" s="41" t="e">
        <f ca="1"/>
        <v>#N/A</v>
      </c>
      <c r="C34937" s="1"/>
    </row>
    <row r="34938" spans="1:3" x14ac:dyDescent="0.45">
      <c r="A34938" s="17"/>
      <c r="B34938" s="41" t="e">
        <f ca="1"/>
        <v>#N/A</v>
      </c>
      <c r="C34938" s="1"/>
    </row>
    <row r="34939" spans="1:3" x14ac:dyDescent="0.45">
      <c r="A34939" s="17"/>
      <c r="B34939" s="41" t="e">
        <f ca="1"/>
        <v>#N/A</v>
      </c>
      <c r="C34939" s="1"/>
    </row>
    <row r="34940" spans="1:3" x14ac:dyDescent="0.45">
      <c r="A34940" s="17"/>
      <c r="B34940" s="41" t="e">
        <f ca="1"/>
        <v>#N/A</v>
      </c>
      <c r="C34940" s="1"/>
    </row>
    <row r="34941" spans="1:3" x14ac:dyDescent="0.45">
      <c r="A34941" s="17"/>
      <c r="B34941" s="41" t="e">
        <f ca="1"/>
        <v>#N/A</v>
      </c>
      <c r="C34941" s="1"/>
    </row>
    <row r="34942" spans="1:3" x14ac:dyDescent="0.45">
      <c r="A34942" s="17"/>
      <c r="B34942" s="41" t="e">
        <f ca="1"/>
        <v>#N/A</v>
      </c>
      <c r="C34942" s="1"/>
    </row>
    <row r="34943" spans="1:3" x14ac:dyDescent="0.45">
      <c r="A34943" s="17"/>
      <c r="B34943" s="41" t="e">
        <f ca="1"/>
        <v>#N/A</v>
      </c>
      <c r="C34943" s="1"/>
    </row>
    <row r="34944" spans="1:3" x14ac:dyDescent="0.45">
      <c r="A34944" s="17"/>
      <c r="B34944" s="41" t="e">
        <f ca="1"/>
        <v>#N/A</v>
      </c>
      <c r="C34944" s="1"/>
    </row>
    <row r="34945" spans="1:3" x14ac:dyDescent="0.45">
      <c r="A34945" s="17"/>
      <c r="B34945" s="41" t="e">
        <f ca="1"/>
        <v>#N/A</v>
      </c>
      <c r="C34945" s="1"/>
    </row>
    <row r="34946" spans="1:3" x14ac:dyDescent="0.45">
      <c r="A34946" s="17"/>
      <c r="B34946" s="41" t="e">
        <f ca="1"/>
        <v>#N/A</v>
      </c>
      <c r="C34946" s="1"/>
    </row>
    <row r="34947" spans="1:3" x14ac:dyDescent="0.45">
      <c r="A34947" s="17"/>
      <c r="B34947" s="41" t="e">
        <f ca="1"/>
        <v>#N/A</v>
      </c>
      <c r="C34947" s="1"/>
    </row>
    <row r="34948" spans="1:3" x14ac:dyDescent="0.45">
      <c r="A34948" s="17"/>
      <c r="B34948" s="41" t="e">
        <f ca="1"/>
        <v>#N/A</v>
      </c>
      <c r="C34948" s="1"/>
    </row>
    <row r="34949" spans="1:3" x14ac:dyDescent="0.45">
      <c r="A34949" s="17"/>
      <c r="B34949" s="41" t="e">
        <f ca="1"/>
        <v>#N/A</v>
      </c>
      <c r="C34949" s="1"/>
    </row>
    <row r="34950" spans="1:3" x14ac:dyDescent="0.45">
      <c r="A34950" s="17"/>
      <c r="B34950" s="41" t="e">
        <f ca="1"/>
        <v>#N/A</v>
      </c>
      <c r="C34950" s="1"/>
    </row>
    <row r="34951" spans="1:3" x14ac:dyDescent="0.45">
      <c r="A34951" s="17"/>
      <c r="B34951" s="41" t="e">
        <f ca="1"/>
        <v>#N/A</v>
      </c>
      <c r="C34951" s="1"/>
    </row>
    <row r="34952" spans="1:3" x14ac:dyDescent="0.45">
      <c r="A34952" s="17"/>
      <c r="B34952" s="41" t="e">
        <f ca="1"/>
        <v>#N/A</v>
      </c>
      <c r="C34952" s="1"/>
    </row>
    <row r="34953" spans="1:3" x14ac:dyDescent="0.45">
      <c r="A34953" s="17"/>
      <c r="B34953" s="41" t="e">
        <f ca="1"/>
        <v>#N/A</v>
      </c>
      <c r="C34953" s="1"/>
    </row>
    <row r="34954" spans="1:3" x14ac:dyDescent="0.45">
      <c r="A34954" s="17"/>
      <c r="B34954" s="41" t="e">
        <f ca="1"/>
        <v>#N/A</v>
      </c>
      <c r="C34954" s="1"/>
    </row>
    <row r="34955" spans="1:3" x14ac:dyDescent="0.45">
      <c r="A34955" s="17"/>
      <c r="B34955" s="41" t="e">
        <f ca="1"/>
        <v>#N/A</v>
      </c>
      <c r="C34955" s="1"/>
    </row>
    <row r="34956" spans="1:3" x14ac:dyDescent="0.45">
      <c r="A34956" s="17"/>
      <c r="B34956" s="41" t="e">
        <f ca="1"/>
        <v>#N/A</v>
      </c>
      <c r="C34956" s="1"/>
    </row>
    <row r="34957" spans="1:3" x14ac:dyDescent="0.45">
      <c r="A34957" s="17"/>
      <c r="B34957" s="41" t="e">
        <f ca="1"/>
        <v>#N/A</v>
      </c>
      <c r="C34957" s="1"/>
    </row>
    <row r="34958" spans="1:3" x14ac:dyDescent="0.45">
      <c r="A34958" s="17"/>
      <c r="B34958" s="41" t="e">
        <f ca="1"/>
        <v>#N/A</v>
      </c>
      <c r="C34958" s="1"/>
    </row>
    <row r="34959" spans="1:3" x14ac:dyDescent="0.45">
      <c r="A34959" s="17"/>
      <c r="B34959" s="41" t="e">
        <f ca="1"/>
        <v>#N/A</v>
      </c>
      <c r="C34959" s="1"/>
    </row>
    <row r="34960" spans="1:3" x14ac:dyDescent="0.45">
      <c r="A34960" s="17"/>
      <c r="B34960" s="41" t="e">
        <f ca="1"/>
        <v>#N/A</v>
      </c>
      <c r="C34960" s="1"/>
    </row>
    <row r="34961" spans="1:3" x14ac:dyDescent="0.45">
      <c r="A34961" s="17"/>
      <c r="B34961" s="41" t="e">
        <f ca="1"/>
        <v>#N/A</v>
      </c>
      <c r="C34961" s="1"/>
    </row>
    <row r="34962" spans="1:3" x14ac:dyDescent="0.45">
      <c r="A34962" s="17"/>
      <c r="B34962" s="41" t="e">
        <f ca="1"/>
        <v>#N/A</v>
      </c>
      <c r="C34962" s="1"/>
    </row>
    <row r="34963" spans="1:3" x14ac:dyDescent="0.45">
      <c r="A34963" s="17"/>
      <c r="B34963" s="41" t="e">
        <f ca="1"/>
        <v>#N/A</v>
      </c>
      <c r="C34963" s="1"/>
    </row>
    <row r="34964" spans="1:3" x14ac:dyDescent="0.45">
      <c r="A34964" s="17"/>
      <c r="B34964" s="41" t="e">
        <f ca="1"/>
        <v>#N/A</v>
      </c>
      <c r="C34964" s="1"/>
    </row>
    <row r="34965" spans="1:3" x14ac:dyDescent="0.45">
      <c r="A34965" s="17"/>
      <c r="B34965" s="41" t="e">
        <f ca="1"/>
        <v>#N/A</v>
      </c>
      <c r="C34965" s="1"/>
    </row>
    <row r="34966" spans="1:3" x14ac:dyDescent="0.45">
      <c r="A34966" s="17"/>
      <c r="B34966" s="41" t="e">
        <f ca="1"/>
        <v>#N/A</v>
      </c>
      <c r="C34966" s="1"/>
    </row>
    <row r="34967" spans="1:3" x14ac:dyDescent="0.45">
      <c r="A34967" s="17"/>
      <c r="B34967" s="41" t="e">
        <f ca="1"/>
        <v>#N/A</v>
      </c>
      <c r="C34967" s="1"/>
    </row>
    <row r="34968" spans="1:3" x14ac:dyDescent="0.45">
      <c r="A34968" s="17"/>
      <c r="B34968" s="41" t="e">
        <f ca="1"/>
        <v>#N/A</v>
      </c>
      <c r="C34968" s="1"/>
    </row>
    <row r="34969" spans="1:3" x14ac:dyDescent="0.45">
      <c r="A34969" s="17"/>
      <c r="B34969" s="41" t="e">
        <f ca="1"/>
        <v>#N/A</v>
      </c>
      <c r="C34969" s="1"/>
    </row>
    <row r="34970" spans="1:3" x14ac:dyDescent="0.45">
      <c r="A34970" s="17"/>
      <c r="B34970" s="41" t="e">
        <f ca="1"/>
        <v>#N/A</v>
      </c>
      <c r="C34970" s="1"/>
    </row>
    <row r="34971" spans="1:3" x14ac:dyDescent="0.45">
      <c r="A34971" s="17"/>
      <c r="B34971" s="41" t="e">
        <f ca="1"/>
        <v>#N/A</v>
      </c>
      <c r="C34971" s="1"/>
    </row>
    <row r="34972" spans="1:3" x14ac:dyDescent="0.45">
      <c r="A34972" s="17"/>
      <c r="B34972" s="41" t="e">
        <f ca="1"/>
        <v>#N/A</v>
      </c>
      <c r="C34972" s="1"/>
    </row>
    <row r="34973" spans="1:3" x14ac:dyDescent="0.45">
      <c r="A34973" s="17"/>
      <c r="B34973" s="41" t="e">
        <f ca="1"/>
        <v>#N/A</v>
      </c>
      <c r="C34973" s="1"/>
    </row>
    <row r="34974" spans="1:3" x14ac:dyDescent="0.45">
      <c r="A34974" s="17"/>
      <c r="B34974" s="41" t="e">
        <f ca="1"/>
        <v>#N/A</v>
      </c>
      <c r="C34974" s="1"/>
    </row>
    <row r="34975" spans="1:3" x14ac:dyDescent="0.45">
      <c r="A34975" s="17"/>
      <c r="B34975" s="41" t="e">
        <f ca="1"/>
        <v>#N/A</v>
      </c>
      <c r="C34975" s="1"/>
    </row>
    <row r="34976" spans="1:3" x14ac:dyDescent="0.45">
      <c r="A34976" s="17"/>
      <c r="B34976" s="41" t="e">
        <f ca="1"/>
        <v>#N/A</v>
      </c>
      <c r="C34976" s="1"/>
    </row>
    <row r="34977" spans="1:3" x14ac:dyDescent="0.45">
      <c r="A34977" s="17"/>
      <c r="B34977" s="41" t="e">
        <f ca="1"/>
        <v>#N/A</v>
      </c>
      <c r="C34977" s="1"/>
    </row>
    <row r="34978" spans="1:3" x14ac:dyDescent="0.45">
      <c r="A34978" s="17"/>
      <c r="B34978" s="41" t="e">
        <f ca="1"/>
        <v>#N/A</v>
      </c>
      <c r="C34978" s="1"/>
    </row>
    <row r="34979" spans="1:3" x14ac:dyDescent="0.45">
      <c r="A34979" s="17"/>
      <c r="B34979" s="41" t="e">
        <f ca="1"/>
        <v>#N/A</v>
      </c>
      <c r="C34979" s="1"/>
    </row>
    <row r="34980" spans="1:3" x14ac:dyDescent="0.45">
      <c r="A34980" s="17"/>
      <c r="B34980" s="41" t="e">
        <f ca="1"/>
        <v>#N/A</v>
      </c>
      <c r="C34980" s="1"/>
    </row>
    <row r="34981" spans="1:3" x14ac:dyDescent="0.45">
      <c r="A34981" s="17"/>
      <c r="B34981" s="41" t="e">
        <f ca="1"/>
        <v>#N/A</v>
      </c>
      <c r="C34981" s="1"/>
    </row>
    <row r="34982" spans="1:3" x14ac:dyDescent="0.45">
      <c r="A34982" s="17"/>
      <c r="B34982" s="41" t="e">
        <f ca="1"/>
        <v>#N/A</v>
      </c>
      <c r="C34982" s="1"/>
    </row>
    <row r="34983" spans="1:3" x14ac:dyDescent="0.45">
      <c r="A34983" s="17"/>
      <c r="B34983" s="41" t="e">
        <f ca="1"/>
        <v>#N/A</v>
      </c>
      <c r="C34983" s="1"/>
    </row>
    <row r="34984" spans="1:3" x14ac:dyDescent="0.45">
      <c r="A34984" s="17"/>
      <c r="B34984" s="41" t="e">
        <f ca="1"/>
        <v>#N/A</v>
      </c>
      <c r="C34984" s="1"/>
    </row>
    <row r="34985" spans="1:3" x14ac:dyDescent="0.45">
      <c r="A34985" s="17"/>
      <c r="B34985" s="41" t="e">
        <f ca="1"/>
        <v>#N/A</v>
      </c>
      <c r="C34985" s="1"/>
    </row>
    <row r="34986" spans="1:3" x14ac:dyDescent="0.45">
      <c r="A34986" s="17"/>
      <c r="B34986" s="41" t="e">
        <f ca="1"/>
        <v>#N/A</v>
      </c>
      <c r="C34986" s="1"/>
    </row>
    <row r="34987" spans="1:3" x14ac:dyDescent="0.45">
      <c r="A34987" s="17"/>
      <c r="B34987" s="41" t="e">
        <f ca="1"/>
        <v>#N/A</v>
      </c>
      <c r="C34987" s="1"/>
    </row>
    <row r="34988" spans="1:3" x14ac:dyDescent="0.45">
      <c r="A34988" s="17"/>
      <c r="B34988" s="41" t="e">
        <f ca="1"/>
        <v>#N/A</v>
      </c>
      <c r="C34988" s="1"/>
    </row>
    <row r="34989" spans="1:3" x14ac:dyDescent="0.45">
      <c r="A34989" s="17"/>
      <c r="B34989" s="41" t="e">
        <f ca="1"/>
        <v>#N/A</v>
      </c>
      <c r="C34989" s="1"/>
    </row>
    <row r="34990" spans="1:3" x14ac:dyDescent="0.45">
      <c r="A34990" s="17"/>
      <c r="B34990" s="41" t="e">
        <f ca="1"/>
        <v>#N/A</v>
      </c>
      <c r="C34990" s="1"/>
    </row>
    <row r="34991" spans="1:3" x14ac:dyDescent="0.45">
      <c r="A34991" s="17"/>
      <c r="B34991" s="41" t="e">
        <f ca="1"/>
        <v>#N/A</v>
      </c>
      <c r="C34991" s="1"/>
    </row>
    <row r="34992" spans="1:3" x14ac:dyDescent="0.45">
      <c r="A34992" s="17"/>
      <c r="B34992" s="41" t="e">
        <f ca="1"/>
        <v>#N/A</v>
      </c>
      <c r="C34992" s="1"/>
    </row>
    <row r="34993" spans="1:3" x14ac:dyDescent="0.45">
      <c r="A34993" s="17"/>
      <c r="B34993" s="41" t="e">
        <f ca="1"/>
        <v>#N/A</v>
      </c>
      <c r="C34993" s="1"/>
    </row>
    <row r="34994" spans="1:3" x14ac:dyDescent="0.45">
      <c r="A34994" s="17"/>
      <c r="B34994" s="41" t="e">
        <f ca="1"/>
        <v>#N/A</v>
      </c>
      <c r="C34994" s="1"/>
    </row>
    <row r="34995" spans="1:3" x14ac:dyDescent="0.45">
      <c r="A34995" s="17"/>
      <c r="B34995" s="41" t="e">
        <f ca="1"/>
        <v>#N/A</v>
      </c>
      <c r="C34995" s="1"/>
    </row>
    <row r="34996" spans="1:3" x14ac:dyDescent="0.45">
      <c r="A34996" s="17"/>
      <c r="B34996" s="41" t="e">
        <f ca="1"/>
        <v>#N/A</v>
      </c>
      <c r="C34996" s="1"/>
    </row>
    <row r="34997" spans="1:3" x14ac:dyDescent="0.45">
      <c r="A34997" s="17"/>
      <c r="B34997" s="41" t="e">
        <f ca="1"/>
        <v>#N/A</v>
      </c>
      <c r="C34997" s="1"/>
    </row>
    <row r="34998" spans="1:3" x14ac:dyDescent="0.45">
      <c r="A34998" s="17"/>
      <c r="B34998" s="41" t="e">
        <f ca="1"/>
        <v>#N/A</v>
      </c>
      <c r="C34998" s="1"/>
    </row>
    <row r="34999" spans="1:3" x14ac:dyDescent="0.45">
      <c r="A34999" s="17"/>
      <c r="B34999" s="41" t="e">
        <f ca="1"/>
        <v>#N/A</v>
      </c>
      <c r="C34999" s="1"/>
    </row>
    <row r="35000" spans="1:3" x14ac:dyDescent="0.45">
      <c r="A35000" s="17"/>
      <c r="B35000" s="41" t="e">
        <f ca="1"/>
        <v>#N/A</v>
      </c>
      <c r="C35000" s="1"/>
    </row>
    <row r="35001" spans="1:3" x14ac:dyDescent="0.45">
      <c r="A35001" s="17"/>
      <c r="B35001" s="41" t="e">
        <f ca="1"/>
        <v>#N/A</v>
      </c>
      <c r="C35001" s="1"/>
    </row>
    <row r="35002" spans="1:3" x14ac:dyDescent="0.45">
      <c r="A35002" s="17"/>
      <c r="B35002" s="41" t="e">
        <f ca="1"/>
        <v>#N/A</v>
      </c>
      <c r="C35002" s="1"/>
    </row>
    <row r="35003" spans="1:3" x14ac:dyDescent="0.45">
      <c r="A35003" s="17"/>
      <c r="B35003" s="41" t="e">
        <f ca="1"/>
        <v>#N/A</v>
      </c>
      <c r="C35003" s="1"/>
    </row>
    <row r="35004" spans="1:3" x14ac:dyDescent="0.45">
      <c r="A35004" s="17"/>
      <c r="B35004" s="41" t="e">
        <f ca="1"/>
        <v>#N/A</v>
      </c>
      <c r="C35004" s="1"/>
    </row>
    <row r="35005" spans="1:3" x14ac:dyDescent="0.45">
      <c r="A35005" s="17"/>
      <c r="B35005" s="41" t="e">
        <f ca="1"/>
        <v>#N/A</v>
      </c>
      <c r="C35005" s="1"/>
    </row>
    <row r="35006" spans="1:3" x14ac:dyDescent="0.45">
      <c r="A35006" s="17"/>
      <c r="B35006" s="41" t="e">
        <f ca="1"/>
        <v>#N/A</v>
      </c>
      <c r="C35006" s="1"/>
    </row>
    <row r="35007" spans="1:3" x14ac:dyDescent="0.45">
      <c r="A35007" s="17"/>
      <c r="B35007" s="41" t="e">
        <f ca="1"/>
        <v>#N/A</v>
      </c>
      <c r="C35007" s="1"/>
    </row>
    <row r="35008" spans="1:3" x14ac:dyDescent="0.45">
      <c r="A35008" s="17"/>
      <c r="B35008" s="41" t="e">
        <f ca="1"/>
        <v>#N/A</v>
      </c>
      <c r="C35008" s="1"/>
    </row>
    <row r="35009" spans="1:3" x14ac:dyDescent="0.45">
      <c r="A35009" s="17"/>
      <c r="B35009" s="41" t="e">
        <f ca="1"/>
        <v>#N/A</v>
      </c>
      <c r="C35009" s="1"/>
    </row>
    <row r="35010" spans="1:3" x14ac:dyDescent="0.45">
      <c r="A35010" s="17"/>
      <c r="B35010" s="41" t="e">
        <f ca="1"/>
        <v>#N/A</v>
      </c>
      <c r="C35010" s="1"/>
    </row>
    <row r="35011" spans="1:3" x14ac:dyDescent="0.45">
      <c r="A35011" s="17"/>
      <c r="B35011" s="41" t="e">
        <f ca="1"/>
        <v>#N/A</v>
      </c>
      <c r="C35011" s="1"/>
    </row>
    <row r="35012" spans="1:3" x14ac:dyDescent="0.45">
      <c r="A35012" s="17"/>
      <c r="B35012" s="41" t="e">
        <f ca="1"/>
        <v>#N/A</v>
      </c>
      <c r="C35012" s="1"/>
    </row>
    <row r="35013" spans="1:3" x14ac:dyDescent="0.45">
      <c r="A35013" s="17"/>
      <c r="B35013" s="41" t="e">
        <f ca="1"/>
        <v>#N/A</v>
      </c>
      <c r="C35013" s="1"/>
    </row>
    <row r="35014" spans="1:3" x14ac:dyDescent="0.45">
      <c r="A35014" s="17"/>
      <c r="B35014" s="41" t="e">
        <f ca="1"/>
        <v>#N/A</v>
      </c>
      <c r="C35014" s="1"/>
    </row>
    <row r="35015" spans="1:3" x14ac:dyDescent="0.45">
      <c r="A35015" s="17"/>
      <c r="B35015" s="41" t="e">
        <f ca="1"/>
        <v>#N/A</v>
      </c>
      <c r="C35015" s="1"/>
    </row>
    <row r="35016" spans="1:3" x14ac:dyDescent="0.45">
      <c r="A35016" s="17"/>
      <c r="B35016" s="41" t="e">
        <f ca="1"/>
        <v>#N/A</v>
      </c>
      <c r="C35016" s="1"/>
    </row>
    <row r="35017" spans="1:3" x14ac:dyDescent="0.45">
      <c r="A35017" s="17"/>
      <c r="B35017" s="41" t="e">
        <f ca="1"/>
        <v>#N/A</v>
      </c>
      <c r="C35017" s="1"/>
    </row>
    <row r="35018" spans="1:3" x14ac:dyDescent="0.45">
      <c r="A35018" s="17"/>
      <c r="B35018" s="41" t="e">
        <f ca="1"/>
        <v>#N/A</v>
      </c>
      <c r="C35018" s="1"/>
    </row>
    <row r="35019" spans="1:3" x14ac:dyDescent="0.45">
      <c r="A35019" s="17"/>
      <c r="B35019" s="41" t="e">
        <f ca="1"/>
        <v>#N/A</v>
      </c>
      <c r="C35019" s="1"/>
    </row>
    <row r="35020" spans="1:3" x14ac:dyDescent="0.45">
      <c r="A35020" s="17"/>
      <c r="B35020" s="41" t="e">
        <f ca="1"/>
        <v>#N/A</v>
      </c>
      <c r="C35020" s="1"/>
    </row>
    <row r="35021" spans="1:3" x14ac:dyDescent="0.45">
      <c r="A35021" s="17"/>
      <c r="B35021" s="41" t="e">
        <f ca="1"/>
        <v>#N/A</v>
      </c>
      <c r="C35021" s="1"/>
    </row>
    <row r="35022" spans="1:3" x14ac:dyDescent="0.45">
      <c r="A35022" s="17"/>
      <c r="B35022" s="41" t="e">
        <f ca="1"/>
        <v>#N/A</v>
      </c>
      <c r="C35022" s="1"/>
    </row>
    <row r="35023" spans="1:3" x14ac:dyDescent="0.45">
      <c r="A35023" s="17"/>
      <c r="B35023" s="41" t="e">
        <f ca="1"/>
        <v>#N/A</v>
      </c>
      <c r="C35023" s="1"/>
    </row>
    <row r="35024" spans="1:3" x14ac:dyDescent="0.45">
      <c r="A35024" s="17"/>
      <c r="B35024" s="41" t="e">
        <f ca="1"/>
        <v>#N/A</v>
      </c>
      <c r="C35024" s="1"/>
    </row>
    <row r="35025" spans="1:3" x14ac:dyDescent="0.45">
      <c r="A35025" s="17"/>
      <c r="B35025" s="41" t="e">
        <f ca="1"/>
        <v>#N/A</v>
      </c>
      <c r="C35025" s="1"/>
    </row>
    <row r="35026" spans="1:3" x14ac:dyDescent="0.45">
      <c r="A35026" s="17"/>
      <c r="B35026" s="41" t="e">
        <f ca="1"/>
        <v>#N/A</v>
      </c>
      <c r="C35026" s="1"/>
    </row>
    <row r="35027" spans="1:3" x14ac:dyDescent="0.45">
      <c r="A35027" s="17"/>
      <c r="B35027" s="41" t="e">
        <f ca="1"/>
        <v>#N/A</v>
      </c>
      <c r="C35027" s="1"/>
    </row>
    <row r="35028" spans="1:3" x14ac:dyDescent="0.45">
      <c r="A35028" s="17"/>
      <c r="B35028" s="41" t="e">
        <f ca="1"/>
        <v>#N/A</v>
      </c>
      <c r="C35028" s="1"/>
    </row>
    <row r="35029" spans="1:3" x14ac:dyDescent="0.45">
      <c r="A35029" s="17"/>
      <c r="B35029" s="41" t="e">
        <f ca="1"/>
        <v>#N/A</v>
      </c>
      <c r="C35029" s="1"/>
    </row>
    <row r="35030" spans="1:3" x14ac:dyDescent="0.45">
      <c r="A35030" s="17"/>
      <c r="B35030" s="41" t="e">
        <f ca="1"/>
        <v>#N/A</v>
      </c>
      <c r="C35030" s="1"/>
    </row>
    <row r="35031" spans="1:3" x14ac:dyDescent="0.45">
      <c r="A35031" s="17"/>
      <c r="B35031" s="41" t="e">
        <f ca="1"/>
        <v>#N/A</v>
      </c>
      <c r="C35031" s="1"/>
    </row>
    <row r="35032" spans="1:3" x14ac:dyDescent="0.45">
      <c r="A35032" s="17"/>
      <c r="B35032" s="41" t="e">
        <f ca="1"/>
        <v>#N/A</v>
      </c>
      <c r="C35032" s="1"/>
    </row>
    <row r="35033" spans="1:3" x14ac:dyDescent="0.45">
      <c r="A35033" s="17"/>
      <c r="B35033" s="41" t="e">
        <f ca="1"/>
        <v>#N/A</v>
      </c>
      <c r="C35033" s="1"/>
    </row>
    <row r="35034" spans="1:3" x14ac:dyDescent="0.45">
      <c r="A35034" s="17"/>
      <c r="B35034" s="41" t="e">
        <f ca="1"/>
        <v>#N/A</v>
      </c>
      <c r="C35034" s="1"/>
    </row>
    <row r="35035" spans="1:3" x14ac:dyDescent="0.45">
      <c r="A35035" s="17"/>
      <c r="B35035" s="41" t="e">
        <f ca="1"/>
        <v>#N/A</v>
      </c>
      <c r="C35035" s="1"/>
    </row>
    <row r="35036" spans="1:3" x14ac:dyDescent="0.45">
      <c r="A35036" s="17"/>
      <c r="B35036" s="41" t="e">
        <f ca="1"/>
        <v>#N/A</v>
      </c>
      <c r="C35036" s="1"/>
    </row>
    <row r="35037" spans="1:3" x14ac:dyDescent="0.45">
      <c r="A35037" s="17"/>
      <c r="B35037" s="41" t="e">
        <f ca="1"/>
        <v>#N/A</v>
      </c>
      <c r="C35037" s="1"/>
    </row>
    <row r="35038" spans="1:3" x14ac:dyDescent="0.45">
      <c r="A35038" s="17"/>
      <c r="B35038" s="41" t="e">
        <f ca="1"/>
        <v>#N/A</v>
      </c>
      <c r="C35038" s="1"/>
    </row>
    <row r="35039" spans="1:3" x14ac:dyDescent="0.45">
      <c r="A35039" s="17"/>
      <c r="B35039" s="41" t="e">
        <f ca="1"/>
        <v>#N/A</v>
      </c>
      <c r="C35039" s="1"/>
    </row>
    <row r="35040" spans="1:3" x14ac:dyDescent="0.45">
      <c r="A35040" s="17"/>
      <c r="B35040" s="41" t="e">
        <f ca="1"/>
        <v>#N/A</v>
      </c>
      <c r="C35040" s="1"/>
    </row>
    <row r="35041" spans="1:3" x14ac:dyDescent="0.45">
      <c r="A35041" s="17"/>
      <c r="B35041" s="41" t="e">
        <f ca="1"/>
        <v>#N/A</v>
      </c>
      <c r="C35041" s="1"/>
    </row>
    <row r="35042" spans="1:3" x14ac:dyDescent="0.45">
      <c r="A35042" s="17"/>
      <c r="B35042" s="41" t="e">
        <f ca="1"/>
        <v>#N/A</v>
      </c>
      <c r="C35042" s="1"/>
    </row>
    <row r="35043" spans="1:3" x14ac:dyDescent="0.45">
      <c r="A35043" s="17"/>
      <c r="B35043" s="41" t="e">
        <f ca="1"/>
        <v>#N/A</v>
      </c>
      <c r="C35043" s="1"/>
    </row>
    <row r="35044" spans="1:3" x14ac:dyDescent="0.45">
      <c r="A35044" s="17"/>
      <c r="B35044" s="41" t="e">
        <f ca="1"/>
        <v>#N/A</v>
      </c>
      <c r="C35044" s="1"/>
    </row>
    <row r="35045" spans="1:3" x14ac:dyDescent="0.45">
      <c r="A35045" s="17"/>
      <c r="B35045" s="41" t="e">
        <f ca="1"/>
        <v>#N/A</v>
      </c>
      <c r="C35045" s="1"/>
    </row>
    <row r="35046" spans="1:3" x14ac:dyDescent="0.45">
      <c r="A35046" s="17"/>
      <c r="B35046" s="41" t="e">
        <f ca="1"/>
        <v>#N/A</v>
      </c>
      <c r="C35046" s="1"/>
    </row>
    <row r="35047" spans="1:3" x14ac:dyDescent="0.45">
      <c r="A35047" s="17"/>
      <c r="B35047" s="41" t="e">
        <f ca="1"/>
        <v>#N/A</v>
      </c>
      <c r="C35047" s="1"/>
    </row>
    <row r="35048" spans="1:3" x14ac:dyDescent="0.45">
      <c r="A35048" s="17"/>
      <c r="B35048" s="41" t="e">
        <f ca="1"/>
        <v>#N/A</v>
      </c>
      <c r="C35048" s="1"/>
    </row>
    <row r="35049" spans="1:3" x14ac:dyDescent="0.45">
      <c r="A35049" s="17"/>
      <c r="B35049" s="41" t="e">
        <f ca="1"/>
        <v>#N/A</v>
      </c>
      <c r="C35049" s="1"/>
    </row>
    <row r="35050" spans="1:3" x14ac:dyDescent="0.45">
      <c r="A35050" s="17"/>
      <c r="B35050" s="41" t="e">
        <f ca="1"/>
        <v>#N/A</v>
      </c>
      <c r="C35050" s="1"/>
    </row>
    <row r="35051" spans="1:3" x14ac:dyDescent="0.45">
      <c r="A35051" s="17"/>
      <c r="B35051" s="41" t="e">
        <f ca="1"/>
        <v>#N/A</v>
      </c>
      <c r="C35051" s="1"/>
    </row>
    <row r="35052" spans="1:3" x14ac:dyDescent="0.45">
      <c r="A35052" s="17"/>
      <c r="B35052" s="41" t="e">
        <f ca="1"/>
        <v>#N/A</v>
      </c>
      <c r="C35052" s="1"/>
    </row>
    <row r="35053" spans="1:3" x14ac:dyDescent="0.45">
      <c r="A35053" s="17"/>
      <c r="B35053" s="41" t="e">
        <f ca="1"/>
        <v>#N/A</v>
      </c>
      <c r="C35053" s="1"/>
    </row>
    <row r="35054" spans="1:3" x14ac:dyDescent="0.45">
      <c r="A35054" s="17"/>
      <c r="B35054" s="41" t="e">
        <f ca="1"/>
        <v>#N/A</v>
      </c>
      <c r="C35054" s="1"/>
    </row>
    <row r="35055" spans="1:3" x14ac:dyDescent="0.45">
      <c r="A35055" s="17"/>
      <c r="B35055" s="41" t="e">
        <f ca="1"/>
        <v>#N/A</v>
      </c>
      <c r="C35055" s="1"/>
    </row>
    <row r="35056" spans="1:3" x14ac:dyDescent="0.45">
      <c r="A35056" s="17"/>
      <c r="B35056" s="41" t="e">
        <f ca="1"/>
        <v>#N/A</v>
      </c>
      <c r="C35056" s="1"/>
    </row>
    <row r="35057" spans="1:3" x14ac:dyDescent="0.45">
      <c r="A35057" s="17"/>
      <c r="B35057" s="41" t="e">
        <f ca="1"/>
        <v>#N/A</v>
      </c>
      <c r="C35057" s="1"/>
    </row>
    <row r="35058" spans="1:3" x14ac:dyDescent="0.45">
      <c r="A35058" s="17"/>
      <c r="B35058" s="41" t="e">
        <f ca="1"/>
        <v>#N/A</v>
      </c>
      <c r="C35058" s="1"/>
    </row>
    <row r="35059" spans="1:3" x14ac:dyDescent="0.45">
      <c r="A35059" s="17"/>
      <c r="B35059" s="41" t="e">
        <f ca="1"/>
        <v>#N/A</v>
      </c>
      <c r="C35059" s="1"/>
    </row>
    <row r="35060" spans="1:3" x14ac:dyDescent="0.45">
      <c r="A35060" s="17"/>
      <c r="B35060" s="41" t="e">
        <f ca="1"/>
        <v>#N/A</v>
      </c>
      <c r="C35060" s="1"/>
    </row>
    <row r="35061" spans="1:3" x14ac:dyDescent="0.45">
      <c r="A35061" s="17"/>
      <c r="B35061" s="41" t="e">
        <f ca="1"/>
        <v>#N/A</v>
      </c>
      <c r="C35061" s="1"/>
    </row>
    <row r="35062" spans="1:3" x14ac:dyDescent="0.45">
      <c r="A35062" s="17"/>
      <c r="B35062" s="41" t="e">
        <f ca="1"/>
        <v>#N/A</v>
      </c>
      <c r="C35062" s="1"/>
    </row>
    <row r="35063" spans="1:3" x14ac:dyDescent="0.45">
      <c r="A35063" s="17"/>
      <c r="B35063" s="41" t="e">
        <f ca="1"/>
        <v>#N/A</v>
      </c>
      <c r="C35063" s="1"/>
    </row>
    <row r="35064" spans="1:3" x14ac:dyDescent="0.45">
      <c r="A35064" s="17"/>
      <c r="B35064" s="41" t="e">
        <f ca="1"/>
        <v>#N/A</v>
      </c>
      <c r="C35064" s="1"/>
    </row>
    <row r="35065" spans="1:3" x14ac:dyDescent="0.45">
      <c r="A35065" s="17"/>
      <c r="B35065" s="41" t="e">
        <f ca="1"/>
        <v>#N/A</v>
      </c>
      <c r="C35065" s="1"/>
    </row>
    <row r="35066" spans="1:3" x14ac:dyDescent="0.45">
      <c r="A35066" s="17"/>
      <c r="B35066" s="41" t="e">
        <f ca="1"/>
        <v>#N/A</v>
      </c>
      <c r="C35066" s="1"/>
    </row>
    <row r="35067" spans="1:3" x14ac:dyDescent="0.45">
      <c r="A35067" s="17"/>
      <c r="B35067" s="41" t="e">
        <f ca="1"/>
        <v>#N/A</v>
      </c>
      <c r="C35067" s="1"/>
    </row>
    <row r="35068" spans="1:3" x14ac:dyDescent="0.45">
      <c r="A35068" s="17"/>
      <c r="B35068" s="41" t="e">
        <f ca="1"/>
        <v>#N/A</v>
      </c>
      <c r="C35068" s="1"/>
    </row>
    <row r="35069" spans="1:3" x14ac:dyDescent="0.45">
      <c r="A35069" s="17"/>
      <c r="B35069" s="41" t="e">
        <f ca="1"/>
        <v>#N/A</v>
      </c>
      <c r="C35069" s="1"/>
    </row>
    <row r="35070" spans="1:3" x14ac:dyDescent="0.45">
      <c r="A35070" s="17"/>
      <c r="B35070" s="41" t="e">
        <f ca="1"/>
        <v>#N/A</v>
      </c>
      <c r="C35070" s="1"/>
    </row>
    <row r="35071" spans="1:3" x14ac:dyDescent="0.45">
      <c r="A35071" s="17"/>
      <c r="B35071" s="41" t="e">
        <f ca="1"/>
        <v>#N/A</v>
      </c>
      <c r="C35071" s="1"/>
    </row>
    <row r="35072" spans="1:3" x14ac:dyDescent="0.45">
      <c r="A35072" s="17"/>
      <c r="B35072" s="41" t="e">
        <f ca="1"/>
        <v>#N/A</v>
      </c>
      <c r="C35072" s="1"/>
    </row>
    <row r="35073" spans="1:3" x14ac:dyDescent="0.45">
      <c r="A35073" s="17"/>
      <c r="B35073" s="41" t="e">
        <f ca="1"/>
        <v>#N/A</v>
      </c>
      <c r="C35073" s="1"/>
    </row>
    <row r="35074" spans="1:3" x14ac:dyDescent="0.45">
      <c r="A35074" s="17"/>
      <c r="B35074" s="41" t="e">
        <f ca="1"/>
        <v>#N/A</v>
      </c>
      <c r="C35074" s="1"/>
    </row>
    <row r="35075" spans="1:3" x14ac:dyDescent="0.45">
      <c r="A35075" s="17"/>
      <c r="B35075" s="41" t="e">
        <f ca="1"/>
        <v>#N/A</v>
      </c>
      <c r="C35075" s="1"/>
    </row>
    <row r="35076" spans="1:3" x14ac:dyDescent="0.45">
      <c r="A35076" s="17"/>
      <c r="B35076" s="41" t="e">
        <f ca="1"/>
        <v>#N/A</v>
      </c>
      <c r="C35076" s="1"/>
    </row>
    <row r="35077" spans="1:3" x14ac:dyDescent="0.45">
      <c r="A35077" s="17"/>
      <c r="B35077" s="41" t="e">
        <f ca="1"/>
        <v>#N/A</v>
      </c>
      <c r="C35077" s="1"/>
    </row>
    <row r="35078" spans="1:3" x14ac:dyDescent="0.45">
      <c r="A35078" s="17"/>
      <c r="B35078" s="41" t="e">
        <f ca="1"/>
        <v>#N/A</v>
      </c>
      <c r="C35078" s="1"/>
    </row>
    <row r="35079" spans="1:3" x14ac:dyDescent="0.45">
      <c r="A35079" s="17"/>
      <c r="B35079" s="41" t="e">
        <f ca="1"/>
        <v>#N/A</v>
      </c>
      <c r="C35079" s="1"/>
    </row>
    <row r="35080" spans="1:3" x14ac:dyDescent="0.45">
      <c r="A35080" s="17"/>
      <c r="B35080" s="41" t="e">
        <f ca="1"/>
        <v>#N/A</v>
      </c>
      <c r="C35080" s="1"/>
    </row>
    <row r="35081" spans="1:3" x14ac:dyDescent="0.45">
      <c r="A35081" s="17"/>
      <c r="B35081" s="41" t="e">
        <f ca="1"/>
        <v>#N/A</v>
      </c>
      <c r="C35081" s="1"/>
    </row>
    <row r="35082" spans="1:3" x14ac:dyDescent="0.45">
      <c r="A35082" s="17"/>
      <c r="B35082" s="41" t="e">
        <f ca="1"/>
        <v>#N/A</v>
      </c>
      <c r="C35082" s="1"/>
    </row>
    <row r="35083" spans="1:3" x14ac:dyDescent="0.45">
      <c r="A35083" s="17"/>
      <c r="B35083" s="41" t="e">
        <f ca="1"/>
        <v>#N/A</v>
      </c>
      <c r="C35083" s="1"/>
    </row>
    <row r="35084" spans="1:3" x14ac:dyDescent="0.45">
      <c r="A35084" s="17"/>
      <c r="B35084" s="41" t="e">
        <f ca="1"/>
        <v>#N/A</v>
      </c>
      <c r="C35084" s="1"/>
    </row>
    <row r="35085" spans="1:3" x14ac:dyDescent="0.45">
      <c r="A35085" s="17"/>
      <c r="B35085" s="41" t="e">
        <f ca="1"/>
        <v>#N/A</v>
      </c>
      <c r="C35085" s="1"/>
    </row>
    <row r="35086" spans="1:3" x14ac:dyDescent="0.45">
      <c r="A35086" s="17"/>
      <c r="B35086" s="41" t="e">
        <f ca="1"/>
        <v>#N/A</v>
      </c>
      <c r="C35086" s="1"/>
    </row>
    <row r="35087" spans="1:3" x14ac:dyDescent="0.45">
      <c r="A35087" s="17"/>
      <c r="B35087" s="41" t="e">
        <f ca="1"/>
        <v>#N/A</v>
      </c>
      <c r="C35087" s="1"/>
    </row>
    <row r="35088" spans="1:3" x14ac:dyDescent="0.45">
      <c r="A35088" s="17"/>
      <c r="B35088" s="41" t="e">
        <f ca="1"/>
        <v>#N/A</v>
      </c>
      <c r="C35088" s="1"/>
    </row>
    <row r="35089" spans="1:3" x14ac:dyDescent="0.45">
      <c r="A35089" s="17"/>
      <c r="B35089" s="41" t="e">
        <f ca="1"/>
        <v>#N/A</v>
      </c>
      <c r="C35089" s="1"/>
    </row>
    <row r="35090" spans="1:3" x14ac:dyDescent="0.45">
      <c r="A35090" s="17"/>
      <c r="B35090" s="41" t="e">
        <f ca="1"/>
        <v>#N/A</v>
      </c>
      <c r="C35090" s="1"/>
    </row>
    <row r="35091" spans="1:3" x14ac:dyDescent="0.45">
      <c r="A35091" s="17"/>
      <c r="B35091" s="41" t="e">
        <f ca="1"/>
        <v>#N/A</v>
      </c>
      <c r="C35091" s="1"/>
    </row>
    <row r="35092" spans="1:3" x14ac:dyDescent="0.45">
      <c r="A35092" s="17"/>
      <c r="B35092" s="41" t="e">
        <f ca="1"/>
        <v>#N/A</v>
      </c>
      <c r="C35092" s="1"/>
    </row>
    <row r="35093" spans="1:3" x14ac:dyDescent="0.45">
      <c r="A35093" s="17"/>
      <c r="B35093" s="41" t="e">
        <f ca="1"/>
        <v>#N/A</v>
      </c>
      <c r="C35093" s="1"/>
    </row>
    <row r="35094" spans="1:3" x14ac:dyDescent="0.45">
      <c r="A35094" s="17"/>
      <c r="B35094" s="41" t="e">
        <f ca="1"/>
        <v>#N/A</v>
      </c>
      <c r="C35094" s="1"/>
    </row>
    <row r="35095" spans="1:3" x14ac:dyDescent="0.45">
      <c r="A35095" s="17"/>
      <c r="B35095" s="41" t="e">
        <f ca="1"/>
        <v>#N/A</v>
      </c>
      <c r="C35095" s="1"/>
    </row>
    <row r="35096" spans="1:3" x14ac:dyDescent="0.45">
      <c r="A35096" s="17"/>
      <c r="B35096" s="41" t="e">
        <f ca="1"/>
        <v>#N/A</v>
      </c>
      <c r="C35096" s="1"/>
    </row>
    <row r="35097" spans="1:3" x14ac:dyDescent="0.45">
      <c r="A35097" s="17"/>
      <c r="B35097" s="41" t="e">
        <f ca="1"/>
        <v>#N/A</v>
      </c>
      <c r="C35097" s="1"/>
    </row>
    <row r="35098" spans="1:3" x14ac:dyDescent="0.45">
      <c r="A35098" s="17"/>
      <c r="B35098" s="41" t="e">
        <f ca="1"/>
        <v>#N/A</v>
      </c>
      <c r="C35098" s="1"/>
    </row>
    <row r="35099" spans="1:3" x14ac:dyDescent="0.45">
      <c r="A35099" s="17"/>
      <c r="B35099" s="41" t="e">
        <f ca="1"/>
        <v>#N/A</v>
      </c>
      <c r="C35099" s="1"/>
    </row>
    <row r="35100" spans="1:3" x14ac:dyDescent="0.45">
      <c r="A35100" s="17"/>
      <c r="B35100" s="41" t="e">
        <f ca="1"/>
        <v>#N/A</v>
      </c>
      <c r="C35100" s="1"/>
    </row>
    <row r="35101" spans="1:3" x14ac:dyDescent="0.45">
      <c r="A35101" s="17"/>
      <c r="B35101" s="41" t="e">
        <f ca="1"/>
        <v>#N/A</v>
      </c>
      <c r="C35101" s="1"/>
    </row>
    <row r="35102" spans="1:3" x14ac:dyDescent="0.45">
      <c r="A35102" s="17"/>
      <c r="B35102" s="41" t="e">
        <f ca="1"/>
        <v>#N/A</v>
      </c>
      <c r="C35102" s="1"/>
    </row>
    <row r="35103" spans="1:3" x14ac:dyDescent="0.45">
      <c r="A35103" s="17"/>
      <c r="B35103" s="41" t="e">
        <f ca="1"/>
        <v>#N/A</v>
      </c>
      <c r="C35103" s="1"/>
    </row>
    <row r="35104" spans="1:3" x14ac:dyDescent="0.45">
      <c r="A35104" s="17"/>
      <c r="B35104" s="41" t="e">
        <f ca="1"/>
        <v>#N/A</v>
      </c>
      <c r="C35104" s="1"/>
    </row>
    <row r="35105" spans="1:3" x14ac:dyDescent="0.45">
      <c r="A35105" s="17"/>
      <c r="B35105" s="41" t="e">
        <f ca="1"/>
        <v>#N/A</v>
      </c>
      <c r="C35105" s="1"/>
    </row>
    <row r="35106" spans="1:3" x14ac:dyDescent="0.45">
      <c r="A35106" s="17"/>
      <c r="B35106" s="41" t="e">
        <f ca="1"/>
        <v>#N/A</v>
      </c>
      <c r="C35106" s="1"/>
    </row>
    <row r="35107" spans="1:3" x14ac:dyDescent="0.45">
      <c r="A35107" s="17"/>
      <c r="B35107" s="41" t="e">
        <f ca="1"/>
        <v>#N/A</v>
      </c>
      <c r="C35107" s="1"/>
    </row>
    <row r="35108" spans="1:3" x14ac:dyDescent="0.45">
      <c r="A35108" s="17"/>
      <c r="B35108" s="41" t="e">
        <f ca="1"/>
        <v>#N/A</v>
      </c>
      <c r="C35108" s="1"/>
    </row>
    <row r="35109" spans="1:3" x14ac:dyDescent="0.45">
      <c r="A35109" s="17"/>
      <c r="B35109" s="41" t="e">
        <f ca="1"/>
        <v>#N/A</v>
      </c>
      <c r="C35109" s="1"/>
    </row>
    <row r="35110" spans="1:3" x14ac:dyDescent="0.45">
      <c r="A35110" s="17"/>
      <c r="B35110" s="41" t="e">
        <f ca="1"/>
        <v>#N/A</v>
      </c>
      <c r="C35110" s="1"/>
    </row>
    <row r="35111" spans="1:3" x14ac:dyDescent="0.45">
      <c r="A35111" s="17"/>
      <c r="B35111" s="41" t="e">
        <f ca="1"/>
        <v>#N/A</v>
      </c>
      <c r="C35111" s="1"/>
    </row>
    <row r="35112" spans="1:3" x14ac:dyDescent="0.45">
      <c r="A35112" s="17"/>
      <c r="B35112" s="41" t="e">
        <f ca="1"/>
        <v>#N/A</v>
      </c>
      <c r="C35112" s="1"/>
    </row>
    <row r="35113" spans="1:3" x14ac:dyDescent="0.45">
      <c r="A35113" s="17"/>
      <c r="B35113" s="41" t="e">
        <f ca="1"/>
        <v>#N/A</v>
      </c>
      <c r="C35113" s="1"/>
    </row>
    <row r="35114" spans="1:3" x14ac:dyDescent="0.45">
      <c r="A35114" s="17"/>
      <c r="B35114" s="41" t="e">
        <f ca="1"/>
        <v>#N/A</v>
      </c>
      <c r="C35114" s="1"/>
    </row>
    <row r="35115" spans="1:3" x14ac:dyDescent="0.45">
      <c r="A35115" s="17"/>
      <c r="B35115" s="41" t="e">
        <f ca="1"/>
        <v>#N/A</v>
      </c>
      <c r="C35115" s="1"/>
    </row>
    <row r="35116" spans="1:3" x14ac:dyDescent="0.45">
      <c r="A35116" s="17"/>
      <c r="B35116" s="41" t="e">
        <f ca="1"/>
        <v>#N/A</v>
      </c>
      <c r="C35116" s="1"/>
    </row>
    <row r="35117" spans="1:3" x14ac:dyDescent="0.45">
      <c r="A35117" s="17"/>
      <c r="B35117" s="41" t="e">
        <f ca="1"/>
        <v>#N/A</v>
      </c>
      <c r="C35117" s="1"/>
    </row>
    <row r="35118" spans="1:3" x14ac:dyDescent="0.45">
      <c r="A35118" s="17"/>
      <c r="B35118" s="41" t="e">
        <f ca="1"/>
        <v>#N/A</v>
      </c>
      <c r="C35118" s="1"/>
    </row>
    <row r="35119" spans="1:3" x14ac:dyDescent="0.45">
      <c r="A35119" s="17"/>
      <c r="B35119" s="41" t="e">
        <f ca="1"/>
        <v>#N/A</v>
      </c>
      <c r="C35119" s="1"/>
    </row>
    <row r="35120" spans="1:3" x14ac:dyDescent="0.45">
      <c r="A35120" s="17"/>
      <c r="B35120" s="41" t="e">
        <f ca="1"/>
        <v>#N/A</v>
      </c>
      <c r="C35120" s="1"/>
    </row>
    <row r="35121" spans="1:3" x14ac:dyDescent="0.45">
      <c r="A35121" s="17"/>
      <c r="B35121" s="41" t="e">
        <f ca="1"/>
        <v>#N/A</v>
      </c>
      <c r="C35121" s="1"/>
    </row>
    <row r="35122" spans="1:3" x14ac:dyDescent="0.45">
      <c r="A35122" s="17"/>
      <c r="B35122" s="41" t="e">
        <f ca="1"/>
        <v>#N/A</v>
      </c>
      <c r="C35122" s="1"/>
    </row>
    <row r="35123" spans="1:3" x14ac:dyDescent="0.45">
      <c r="A35123" s="17"/>
      <c r="B35123" s="41" t="e">
        <f ca="1"/>
        <v>#N/A</v>
      </c>
      <c r="C35123" s="1"/>
    </row>
    <row r="35124" spans="1:3" x14ac:dyDescent="0.45">
      <c r="A35124" s="17"/>
      <c r="B35124" s="41" t="e">
        <f ca="1"/>
        <v>#N/A</v>
      </c>
      <c r="C35124" s="1"/>
    </row>
    <row r="35125" spans="1:3" x14ac:dyDescent="0.45">
      <c r="A35125" s="17"/>
      <c r="B35125" s="41" t="e">
        <f ca="1"/>
        <v>#N/A</v>
      </c>
      <c r="C35125" s="1"/>
    </row>
    <row r="35126" spans="1:3" x14ac:dyDescent="0.45">
      <c r="A35126" s="17"/>
      <c r="B35126" s="41" t="e">
        <f ca="1"/>
        <v>#N/A</v>
      </c>
      <c r="C35126" s="1"/>
    </row>
    <row r="35127" spans="1:3" x14ac:dyDescent="0.45">
      <c r="A35127" s="17"/>
      <c r="B35127" s="41" t="e">
        <f ca="1"/>
        <v>#N/A</v>
      </c>
      <c r="C35127" s="1"/>
    </row>
    <row r="35128" spans="1:3" x14ac:dyDescent="0.45">
      <c r="A35128" s="17"/>
      <c r="B35128" s="41" t="e">
        <f ca="1"/>
        <v>#N/A</v>
      </c>
      <c r="C35128" s="1"/>
    </row>
    <row r="35129" spans="1:3" x14ac:dyDescent="0.45">
      <c r="A35129" s="17"/>
      <c r="B35129" s="41" t="e">
        <f ca="1"/>
        <v>#N/A</v>
      </c>
      <c r="C35129" s="1"/>
    </row>
    <row r="35130" spans="1:3" x14ac:dyDescent="0.45">
      <c r="A35130" s="17"/>
      <c r="B35130" s="41" t="e">
        <f ca="1"/>
        <v>#N/A</v>
      </c>
      <c r="C35130" s="1"/>
    </row>
    <row r="35131" spans="1:3" x14ac:dyDescent="0.45">
      <c r="A35131" s="17"/>
      <c r="B35131" s="41" t="e">
        <f ca="1"/>
        <v>#N/A</v>
      </c>
      <c r="C35131" s="1"/>
    </row>
    <row r="35132" spans="1:3" x14ac:dyDescent="0.45">
      <c r="A35132" s="17"/>
      <c r="B35132" s="41" t="e">
        <f ca="1"/>
        <v>#N/A</v>
      </c>
      <c r="C35132" s="1"/>
    </row>
    <row r="35133" spans="1:3" x14ac:dyDescent="0.45">
      <c r="A35133" s="17"/>
      <c r="B35133" s="41" t="e">
        <f ca="1"/>
        <v>#N/A</v>
      </c>
      <c r="C35133" s="1"/>
    </row>
    <row r="35134" spans="1:3" x14ac:dyDescent="0.45">
      <c r="A35134" s="17"/>
      <c r="B35134" s="41" t="e">
        <f ca="1"/>
        <v>#N/A</v>
      </c>
      <c r="C35134" s="1"/>
    </row>
    <row r="35135" spans="1:3" x14ac:dyDescent="0.45">
      <c r="A35135" s="17"/>
      <c r="B35135" s="41" t="e">
        <f ca="1"/>
        <v>#N/A</v>
      </c>
      <c r="C35135" s="1"/>
    </row>
    <row r="35136" spans="1:3" x14ac:dyDescent="0.45">
      <c r="A35136" s="17"/>
      <c r="B35136" s="41" t="e">
        <f ca="1"/>
        <v>#N/A</v>
      </c>
      <c r="C35136" s="1"/>
    </row>
    <row r="35137" spans="1:3" x14ac:dyDescent="0.45">
      <c r="A35137" s="17"/>
      <c r="B35137" s="41" t="e">
        <f ca="1"/>
        <v>#N/A</v>
      </c>
      <c r="C35137" s="1"/>
    </row>
    <row r="35138" spans="1:3" x14ac:dyDescent="0.45">
      <c r="A35138" s="17"/>
      <c r="B35138" s="41" t="e">
        <f ca="1"/>
        <v>#N/A</v>
      </c>
      <c r="C35138" s="1"/>
    </row>
    <row r="35139" spans="1:3" x14ac:dyDescent="0.45">
      <c r="A35139" s="17"/>
      <c r="B35139" s="41" t="e">
        <f ca="1"/>
        <v>#N/A</v>
      </c>
      <c r="C35139" s="1"/>
    </row>
    <row r="35140" spans="1:3" x14ac:dyDescent="0.45">
      <c r="A35140" s="17"/>
      <c r="B35140" s="41" t="e">
        <f ca="1"/>
        <v>#N/A</v>
      </c>
      <c r="C35140" s="1"/>
    </row>
    <row r="35141" spans="1:3" x14ac:dyDescent="0.45">
      <c r="A35141" s="17"/>
      <c r="B35141" s="41" t="e">
        <f ca="1"/>
        <v>#N/A</v>
      </c>
      <c r="C35141" s="1"/>
    </row>
    <row r="35142" spans="1:3" x14ac:dyDescent="0.45">
      <c r="A35142" s="17"/>
      <c r="B35142" s="41" t="e">
        <f ca="1"/>
        <v>#N/A</v>
      </c>
      <c r="C35142" s="1"/>
    </row>
    <row r="35143" spans="1:3" x14ac:dyDescent="0.45">
      <c r="A35143" s="17"/>
      <c r="B35143" s="41" t="e">
        <f ca="1"/>
        <v>#N/A</v>
      </c>
      <c r="C35143" s="1"/>
    </row>
    <row r="35144" spans="1:3" x14ac:dyDescent="0.45">
      <c r="A35144" s="17"/>
      <c r="B35144" s="41" t="e">
        <f ca="1"/>
        <v>#N/A</v>
      </c>
      <c r="C35144" s="1"/>
    </row>
    <row r="35145" spans="1:3" x14ac:dyDescent="0.45">
      <c r="A35145" s="17"/>
      <c r="B35145" s="41" t="e">
        <f ca="1"/>
        <v>#N/A</v>
      </c>
      <c r="C35145" s="1"/>
    </row>
    <row r="35146" spans="1:3" x14ac:dyDescent="0.45">
      <c r="A35146" s="17"/>
      <c r="B35146" s="41" t="e">
        <f ca="1"/>
        <v>#N/A</v>
      </c>
      <c r="C35146" s="1"/>
    </row>
    <row r="35147" spans="1:3" x14ac:dyDescent="0.45">
      <c r="A35147" s="17"/>
      <c r="B35147" s="41" t="e">
        <f ca="1"/>
        <v>#N/A</v>
      </c>
      <c r="C35147" s="1"/>
    </row>
    <row r="35148" spans="1:3" x14ac:dyDescent="0.45">
      <c r="A35148" s="17"/>
      <c r="B35148" s="41" t="e">
        <f ca="1"/>
        <v>#N/A</v>
      </c>
      <c r="C35148" s="1"/>
    </row>
    <row r="35149" spans="1:3" x14ac:dyDescent="0.45">
      <c r="A35149" s="17"/>
      <c r="B35149" s="41" t="e">
        <f ca="1"/>
        <v>#N/A</v>
      </c>
      <c r="C35149" s="1"/>
    </row>
    <row r="35150" spans="1:3" x14ac:dyDescent="0.45">
      <c r="A35150" s="17"/>
      <c r="B35150" s="41" t="e">
        <f ca="1"/>
        <v>#N/A</v>
      </c>
      <c r="C35150" s="1"/>
    </row>
    <row r="35151" spans="1:3" x14ac:dyDescent="0.45">
      <c r="A35151" s="17"/>
      <c r="B35151" s="41" t="e">
        <f ca="1"/>
        <v>#N/A</v>
      </c>
      <c r="C35151" s="1"/>
    </row>
    <row r="35152" spans="1:3" x14ac:dyDescent="0.45">
      <c r="A35152" s="17"/>
      <c r="B35152" s="41" t="e">
        <f ca="1"/>
        <v>#N/A</v>
      </c>
      <c r="C35152" s="1"/>
    </row>
    <row r="35153" spans="1:3" x14ac:dyDescent="0.45">
      <c r="A35153" s="17"/>
      <c r="B35153" s="41" t="e">
        <f ca="1"/>
        <v>#N/A</v>
      </c>
      <c r="C35153" s="1"/>
    </row>
    <row r="35154" spans="1:3" x14ac:dyDescent="0.45">
      <c r="A35154" s="17"/>
      <c r="B35154" s="41" t="e">
        <f ca="1"/>
        <v>#N/A</v>
      </c>
      <c r="C35154" s="1"/>
    </row>
    <row r="35155" spans="1:3" x14ac:dyDescent="0.45">
      <c r="A35155" s="17"/>
      <c r="B35155" s="41" t="e">
        <f ca="1"/>
        <v>#N/A</v>
      </c>
      <c r="C35155" s="1"/>
    </row>
    <row r="35156" spans="1:3" x14ac:dyDescent="0.45">
      <c r="A35156" s="17"/>
      <c r="B35156" s="41" t="e">
        <f ca="1"/>
        <v>#N/A</v>
      </c>
      <c r="C35156" s="1"/>
    </row>
    <row r="35157" spans="1:3" x14ac:dyDescent="0.45">
      <c r="A35157" s="17"/>
      <c r="B35157" s="41" t="e">
        <f ca="1"/>
        <v>#N/A</v>
      </c>
      <c r="C35157" s="1"/>
    </row>
    <row r="35158" spans="1:3" x14ac:dyDescent="0.45">
      <c r="A35158" s="17"/>
      <c r="B35158" s="41" t="e">
        <f ca="1"/>
        <v>#N/A</v>
      </c>
      <c r="C35158" s="1"/>
    </row>
    <row r="35159" spans="1:3" x14ac:dyDescent="0.45">
      <c r="A35159" s="17"/>
      <c r="B35159" s="41" t="e">
        <f ca="1"/>
        <v>#N/A</v>
      </c>
      <c r="C35159" s="1"/>
    </row>
    <row r="35160" spans="1:3" x14ac:dyDescent="0.45">
      <c r="A35160" s="17"/>
      <c r="B35160" s="41" t="e">
        <f ca="1"/>
        <v>#N/A</v>
      </c>
      <c r="C35160" s="1"/>
    </row>
    <row r="35161" spans="1:3" x14ac:dyDescent="0.45">
      <c r="A35161" s="17"/>
      <c r="B35161" s="41" t="e">
        <f ca="1"/>
        <v>#N/A</v>
      </c>
      <c r="C35161" s="1"/>
    </row>
    <row r="35162" spans="1:3" x14ac:dyDescent="0.45">
      <c r="A35162" s="17"/>
      <c r="B35162" s="41" t="e">
        <f ca="1"/>
        <v>#N/A</v>
      </c>
      <c r="C35162" s="1"/>
    </row>
    <row r="35163" spans="1:3" x14ac:dyDescent="0.45">
      <c r="A35163" s="17"/>
      <c r="B35163" s="41" t="e">
        <f ca="1"/>
        <v>#N/A</v>
      </c>
      <c r="C35163" s="1"/>
    </row>
    <row r="35164" spans="1:3" x14ac:dyDescent="0.45">
      <c r="A35164" s="17"/>
      <c r="B35164" s="41" t="e">
        <f ca="1"/>
        <v>#N/A</v>
      </c>
      <c r="C35164" s="1"/>
    </row>
    <row r="35165" spans="1:3" x14ac:dyDescent="0.45">
      <c r="A35165" s="17"/>
      <c r="B35165" s="41" t="e">
        <f ca="1"/>
        <v>#N/A</v>
      </c>
      <c r="C35165" s="1"/>
    </row>
    <row r="35166" spans="1:3" x14ac:dyDescent="0.45">
      <c r="A35166" s="17"/>
      <c r="B35166" s="41" t="e">
        <f ca="1"/>
        <v>#N/A</v>
      </c>
      <c r="C35166" s="1"/>
    </row>
    <row r="35167" spans="1:3" x14ac:dyDescent="0.45">
      <c r="A35167" s="17"/>
      <c r="B35167" s="41" t="e">
        <f ca="1"/>
        <v>#N/A</v>
      </c>
      <c r="C35167" s="1"/>
    </row>
    <row r="35168" spans="1:3" x14ac:dyDescent="0.45">
      <c r="A35168" s="17"/>
      <c r="B35168" s="41" t="e">
        <f ca="1"/>
        <v>#N/A</v>
      </c>
      <c r="C35168" s="1"/>
    </row>
    <row r="35169" spans="1:3" x14ac:dyDescent="0.45">
      <c r="A35169" s="17"/>
      <c r="B35169" s="41" t="e">
        <f ca="1"/>
        <v>#N/A</v>
      </c>
      <c r="C35169" s="1"/>
    </row>
    <row r="35170" spans="1:3" x14ac:dyDescent="0.45">
      <c r="A35170" s="17"/>
      <c r="B35170" s="41" t="e">
        <f ca="1"/>
        <v>#N/A</v>
      </c>
      <c r="C35170" s="1"/>
    </row>
    <row r="35171" spans="1:3" x14ac:dyDescent="0.45">
      <c r="A35171" s="17"/>
      <c r="B35171" s="41" t="e">
        <f ca="1"/>
        <v>#N/A</v>
      </c>
      <c r="C35171" s="1"/>
    </row>
    <row r="35172" spans="1:3" x14ac:dyDescent="0.45">
      <c r="A35172" s="17"/>
      <c r="B35172" s="41" t="e">
        <f ca="1"/>
        <v>#N/A</v>
      </c>
      <c r="C35172" s="1"/>
    </row>
    <row r="35173" spans="1:3" x14ac:dyDescent="0.45">
      <c r="A35173" s="17"/>
      <c r="B35173" s="41" t="e">
        <f ca="1"/>
        <v>#N/A</v>
      </c>
      <c r="C35173" s="1"/>
    </row>
    <row r="35174" spans="1:3" x14ac:dyDescent="0.45">
      <c r="A35174" s="17"/>
      <c r="B35174" s="41" t="e">
        <f ca="1"/>
        <v>#N/A</v>
      </c>
      <c r="C35174" s="1"/>
    </row>
    <row r="35175" spans="1:3" x14ac:dyDescent="0.45">
      <c r="A35175" s="17"/>
      <c r="B35175" s="41" t="e">
        <f ca="1"/>
        <v>#N/A</v>
      </c>
      <c r="C35175" s="1"/>
    </row>
    <row r="35176" spans="1:3" x14ac:dyDescent="0.45">
      <c r="A35176" s="17"/>
      <c r="B35176" s="41" t="e">
        <f ca="1"/>
        <v>#N/A</v>
      </c>
      <c r="C35176" s="1"/>
    </row>
    <row r="35177" spans="1:3" x14ac:dyDescent="0.45">
      <c r="A35177" s="17"/>
      <c r="B35177" s="41" t="e">
        <f ca="1"/>
        <v>#N/A</v>
      </c>
      <c r="C35177" s="1"/>
    </row>
    <row r="35178" spans="1:3" x14ac:dyDescent="0.45">
      <c r="A35178" s="17"/>
      <c r="B35178" s="41" t="e">
        <f ca="1"/>
        <v>#N/A</v>
      </c>
      <c r="C35178" s="1"/>
    </row>
    <row r="35179" spans="1:3" x14ac:dyDescent="0.45">
      <c r="A35179" s="17"/>
      <c r="B35179" s="41" t="e">
        <f ca="1"/>
        <v>#N/A</v>
      </c>
      <c r="C35179" s="1"/>
    </row>
    <row r="35180" spans="1:3" x14ac:dyDescent="0.45">
      <c r="A35180" s="17"/>
      <c r="B35180" s="41" t="e">
        <f ca="1"/>
        <v>#N/A</v>
      </c>
      <c r="C35180" s="1"/>
    </row>
    <row r="35181" spans="1:3" x14ac:dyDescent="0.45">
      <c r="A35181" s="17"/>
      <c r="B35181" s="41" t="e">
        <f ca="1"/>
        <v>#N/A</v>
      </c>
      <c r="C35181" s="1"/>
    </row>
    <row r="35182" spans="1:3" x14ac:dyDescent="0.45">
      <c r="A35182" s="17"/>
      <c r="B35182" s="41" t="e">
        <f ca="1"/>
        <v>#N/A</v>
      </c>
      <c r="C35182" s="1"/>
    </row>
    <row r="35183" spans="1:3" x14ac:dyDescent="0.45">
      <c r="A35183" s="17"/>
      <c r="B35183" s="41" t="e">
        <f ca="1"/>
        <v>#N/A</v>
      </c>
      <c r="C35183" s="1"/>
    </row>
    <row r="35184" spans="1:3" x14ac:dyDescent="0.45">
      <c r="A35184" s="17"/>
      <c r="B35184" s="41" t="e">
        <f ca="1"/>
        <v>#N/A</v>
      </c>
      <c r="C35184" s="1"/>
    </row>
    <row r="35185" spans="1:3" x14ac:dyDescent="0.45">
      <c r="A35185" s="17"/>
      <c r="B35185" s="41" t="e">
        <f ca="1"/>
        <v>#N/A</v>
      </c>
      <c r="C35185" s="1"/>
    </row>
    <row r="35186" spans="1:3" x14ac:dyDescent="0.45">
      <c r="A35186" s="17"/>
      <c r="B35186" s="41" t="e">
        <f ca="1"/>
        <v>#N/A</v>
      </c>
      <c r="C35186" s="1"/>
    </row>
    <row r="35187" spans="1:3" x14ac:dyDescent="0.45">
      <c r="A35187" s="17"/>
      <c r="B35187" s="41" t="e">
        <f ca="1"/>
        <v>#N/A</v>
      </c>
      <c r="C35187" s="1"/>
    </row>
    <row r="35188" spans="1:3" x14ac:dyDescent="0.45">
      <c r="A35188" s="17"/>
      <c r="B35188" s="41" t="e">
        <f ca="1"/>
        <v>#N/A</v>
      </c>
      <c r="C35188" s="1"/>
    </row>
    <row r="35189" spans="1:3" x14ac:dyDescent="0.45">
      <c r="A35189" s="17"/>
      <c r="B35189" s="41" t="e">
        <f ca="1"/>
        <v>#N/A</v>
      </c>
      <c r="C35189" s="1"/>
    </row>
    <row r="35190" spans="1:3" x14ac:dyDescent="0.45">
      <c r="A35190" s="17"/>
      <c r="B35190" s="41" t="e">
        <f ca="1"/>
        <v>#N/A</v>
      </c>
      <c r="C35190" s="1"/>
    </row>
    <row r="35191" spans="1:3" x14ac:dyDescent="0.45">
      <c r="A35191" s="17"/>
      <c r="B35191" s="41" t="e">
        <f ca="1"/>
        <v>#N/A</v>
      </c>
      <c r="C35191" s="1"/>
    </row>
    <row r="35192" spans="1:3" x14ac:dyDescent="0.45">
      <c r="A35192" s="17"/>
      <c r="B35192" s="41" t="e">
        <f ca="1"/>
        <v>#N/A</v>
      </c>
      <c r="C35192" s="1"/>
    </row>
    <row r="35193" spans="1:3" x14ac:dyDescent="0.45">
      <c r="A35193" s="17"/>
      <c r="B35193" s="41" t="e">
        <f ca="1"/>
        <v>#N/A</v>
      </c>
      <c r="C35193" s="1"/>
    </row>
    <row r="35194" spans="1:3" x14ac:dyDescent="0.45">
      <c r="A35194" s="17"/>
      <c r="B35194" s="41" t="e">
        <f ca="1"/>
        <v>#N/A</v>
      </c>
      <c r="C35194" s="1"/>
    </row>
    <row r="35195" spans="1:3" x14ac:dyDescent="0.45">
      <c r="A35195" s="17"/>
      <c r="B35195" s="41" t="e">
        <f ca="1"/>
        <v>#N/A</v>
      </c>
      <c r="C35195" s="1"/>
    </row>
    <row r="35196" spans="1:3" x14ac:dyDescent="0.45">
      <c r="A35196" s="17"/>
      <c r="B35196" s="41" t="e">
        <f ca="1"/>
        <v>#N/A</v>
      </c>
      <c r="C35196" s="1"/>
    </row>
    <row r="35197" spans="1:3" x14ac:dyDescent="0.45">
      <c r="A35197" s="17"/>
      <c r="B35197" s="41" t="e">
        <f ca="1"/>
        <v>#N/A</v>
      </c>
      <c r="C35197" s="1"/>
    </row>
    <row r="35198" spans="1:3" x14ac:dyDescent="0.45">
      <c r="A35198" s="17"/>
      <c r="B35198" s="41" t="e">
        <f ca="1"/>
        <v>#N/A</v>
      </c>
      <c r="C35198" s="1"/>
    </row>
    <row r="35199" spans="1:3" x14ac:dyDescent="0.45">
      <c r="A35199" s="17"/>
      <c r="B35199" s="41" t="e">
        <f ca="1"/>
        <v>#N/A</v>
      </c>
      <c r="C35199" s="1"/>
    </row>
    <row r="35200" spans="1:3" x14ac:dyDescent="0.45">
      <c r="A35200" s="17"/>
      <c r="B35200" s="41" t="e">
        <f ca="1"/>
        <v>#N/A</v>
      </c>
      <c r="C35200" s="1"/>
    </row>
    <row r="35201" spans="1:3" x14ac:dyDescent="0.45">
      <c r="A35201" s="17"/>
      <c r="B35201" s="41" t="e">
        <f ca="1"/>
        <v>#N/A</v>
      </c>
      <c r="C35201" s="1"/>
    </row>
    <row r="35202" spans="1:3" x14ac:dyDescent="0.45">
      <c r="A35202" s="17"/>
      <c r="B35202" s="41" t="e">
        <f ca="1"/>
        <v>#N/A</v>
      </c>
      <c r="C35202" s="1"/>
    </row>
    <row r="35203" spans="1:3" x14ac:dyDescent="0.45">
      <c r="A35203" s="17"/>
      <c r="B35203" s="41" t="e">
        <f ca="1"/>
        <v>#N/A</v>
      </c>
      <c r="C35203" s="1"/>
    </row>
    <row r="35204" spans="1:3" x14ac:dyDescent="0.45">
      <c r="A35204" s="17"/>
      <c r="B35204" s="41" t="e">
        <f ca="1"/>
        <v>#N/A</v>
      </c>
      <c r="C35204" s="1"/>
    </row>
    <row r="35205" spans="1:3" x14ac:dyDescent="0.45">
      <c r="A35205" s="17"/>
      <c r="B35205" s="41" t="e">
        <f ca="1"/>
        <v>#N/A</v>
      </c>
      <c r="C35205" s="1"/>
    </row>
    <row r="35206" spans="1:3" x14ac:dyDescent="0.45">
      <c r="A35206" s="17"/>
      <c r="B35206" s="41" t="e">
        <f ca="1"/>
        <v>#N/A</v>
      </c>
      <c r="C35206" s="1"/>
    </row>
    <row r="35207" spans="1:3" x14ac:dyDescent="0.45">
      <c r="A35207" s="17"/>
      <c r="B35207" s="41" t="e">
        <f ca="1"/>
        <v>#N/A</v>
      </c>
      <c r="C35207" s="1"/>
    </row>
    <row r="35208" spans="1:3" x14ac:dyDescent="0.45">
      <c r="A35208" s="17"/>
      <c r="B35208" s="41" t="e">
        <f ca="1"/>
        <v>#N/A</v>
      </c>
      <c r="C35208" s="1"/>
    </row>
    <row r="35209" spans="1:3" x14ac:dyDescent="0.45">
      <c r="A35209" s="17"/>
      <c r="B35209" s="41" t="e">
        <f ca="1"/>
        <v>#N/A</v>
      </c>
      <c r="C35209" s="1"/>
    </row>
    <row r="35210" spans="1:3" x14ac:dyDescent="0.45">
      <c r="A35210" s="17"/>
      <c r="B35210" s="41" t="e">
        <f ca="1"/>
        <v>#N/A</v>
      </c>
      <c r="C35210" s="1"/>
    </row>
    <row r="35211" spans="1:3" x14ac:dyDescent="0.45">
      <c r="A35211" s="17"/>
      <c r="B35211" s="41" t="e">
        <f ca="1"/>
        <v>#N/A</v>
      </c>
      <c r="C35211" s="1"/>
    </row>
    <row r="35212" spans="1:3" x14ac:dyDescent="0.45">
      <c r="A35212" s="17"/>
      <c r="B35212" s="41" t="e">
        <f ca="1"/>
        <v>#N/A</v>
      </c>
      <c r="C35212" s="1"/>
    </row>
    <row r="35213" spans="1:3" x14ac:dyDescent="0.45">
      <c r="A35213" s="17"/>
      <c r="B35213" s="41" t="e">
        <f ca="1"/>
        <v>#N/A</v>
      </c>
      <c r="C35213" s="1"/>
    </row>
    <row r="35214" spans="1:3" x14ac:dyDescent="0.45">
      <c r="A35214" s="17"/>
      <c r="B35214" s="41" t="e">
        <f ca="1"/>
        <v>#N/A</v>
      </c>
      <c r="C35214" s="1"/>
    </row>
    <row r="35215" spans="1:3" x14ac:dyDescent="0.45">
      <c r="A35215" s="17"/>
      <c r="B35215" s="41" t="e">
        <f ca="1"/>
        <v>#N/A</v>
      </c>
      <c r="C35215" s="1"/>
    </row>
    <row r="35216" spans="1:3" x14ac:dyDescent="0.45">
      <c r="A35216" s="17"/>
      <c r="B35216" s="41" t="e">
        <f ca="1"/>
        <v>#N/A</v>
      </c>
      <c r="C35216" s="1"/>
    </row>
    <row r="35217" spans="1:3" x14ac:dyDescent="0.45">
      <c r="A35217" s="17"/>
      <c r="B35217" s="41" t="e">
        <f ca="1"/>
        <v>#N/A</v>
      </c>
      <c r="C35217" s="1"/>
    </row>
    <row r="35218" spans="1:3" x14ac:dyDescent="0.45">
      <c r="A35218" s="17"/>
      <c r="B35218" s="41" t="e">
        <f ca="1"/>
        <v>#N/A</v>
      </c>
      <c r="C35218" s="1"/>
    </row>
    <row r="35219" spans="1:3" x14ac:dyDescent="0.45">
      <c r="A35219" s="17"/>
      <c r="B35219" s="41" t="e">
        <f ca="1"/>
        <v>#N/A</v>
      </c>
      <c r="C35219" s="1"/>
    </row>
    <row r="35220" spans="1:3" x14ac:dyDescent="0.45">
      <c r="A35220" s="17"/>
      <c r="B35220" s="41" t="e">
        <f ca="1"/>
        <v>#N/A</v>
      </c>
      <c r="C35220" s="1"/>
    </row>
    <row r="35221" spans="1:3" x14ac:dyDescent="0.45">
      <c r="A35221" s="17"/>
      <c r="B35221" s="41" t="e">
        <f ca="1"/>
        <v>#N/A</v>
      </c>
      <c r="C35221" s="1"/>
    </row>
    <row r="35222" spans="1:3" x14ac:dyDescent="0.45">
      <c r="A35222" s="17"/>
      <c r="B35222" s="41" t="e">
        <f ca="1"/>
        <v>#N/A</v>
      </c>
      <c r="C35222" s="1"/>
    </row>
    <row r="35223" spans="1:3" x14ac:dyDescent="0.45">
      <c r="A35223" s="17"/>
      <c r="B35223" s="41" t="e">
        <f ca="1"/>
        <v>#N/A</v>
      </c>
      <c r="C35223" s="1"/>
    </row>
    <row r="35224" spans="1:3" x14ac:dyDescent="0.45">
      <c r="A35224" s="17"/>
      <c r="B35224" s="41" t="e">
        <f ca="1"/>
        <v>#N/A</v>
      </c>
      <c r="C35224" s="1"/>
    </row>
    <row r="35225" spans="1:3" x14ac:dyDescent="0.45">
      <c r="A35225" s="17"/>
      <c r="B35225" s="41" t="e">
        <f ca="1"/>
        <v>#N/A</v>
      </c>
      <c r="C35225" s="1"/>
    </row>
    <row r="35226" spans="1:3" x14ac:dyDescent="0.45">
      <c r="A35226" s="17"/>
      <c r="B35226" s="41" t="e">
        <f ca="1"/>
        <v>#N/A</v>
      </c>
      <c r="C35226" s="1"/>
    </row>
    <row r="35227" spans="1:3" x14ac:dyDescent="0.45">
      <c r="A35227" s="17"/>
      <c r="B35227" s="41" t="e">
        <f ca="1"/>
        <v>#N/A</v>
      </c>
      <c r="C35227" s="1"/>
    </row>
    <row r="35228" spans="1:3" x14ac:dyDescent="0.45">
      <c r="A35228" s="17"/>
      <c r="B35228" s="41" t="e">
        <f ca="1"/>
        <v>#N/A</v>
      </c>
      <c r="C35228" s="1"/>
    </row>
    <row r="35229" spans="1:3" x14ac:dyDescent="0.45">
      <c r="A35229" s="17"/>
      <c r="B35229" s="41" t="e">
        <f ca="1"/>
        <v>#N/A</v>
      </c>
      <c r="C35229" s="1"/>
    </row>
    <row r="35230" spans="1:3" x14ac:dyDescent="0.45">
      <c r="A35230" s="17"/>
      <c r="B35230" s="41" t="e">
        <f ca="1"/>
        <v>#N/A</v>
      </c>
      <c r="C35230" s="1"/>
    </row>
    <row r="35231" spans="1:3" x14ac:dyDescent="0.45">
      <c r="A35231" s="17"/>
      <c r="B35231" s="41" t="e">
        <f ca="1"/>
        <v>#N/A</v>
      </c>
      <c r="C35231" s="1"/>
    </row>
    <row r="35232" spans="1:3" x14ac:dyDescent="0.45">
      <c r="A35232" s="17"/>
      <c r="B35232" s="41" t="e">
        <f ca="1"/>
        <v>#N/A</v>
      </c>
      <c r="C35232" s="1"/>
    </row>
    <row r="35233" spans="1:3" x14ac:dyDescent="0.45">
      <c r="A35233" s="17"/>
      <c r="B35233" s="41" t="e">
        <f ca="1"/>
        <v>#N/A</v>
      </c>
      <c r="C35233" s="1"/>
    </row>
    <row r="35234" spans="1:3" x14ac:dyDescent="0.45">
      <c r="A35234" s="17"/>
      <c r="B35234" s="41" t="e">
        <f ca="1"/>
        <v>#N/A</v>
      </c>
      <c r="C35234" s="1"/>
    </row>
    <row r="35235" spans="1:3" x14ac:dyDescent="0.45">
      <c r="A35235" s="17"/>
      <c r="B35235" s="41" t="e">
        <f ca="1"/>
        <v>#N/A</v>
      </c>
      <c r="C35235" s="1"/>
    </row>
    <row r="35236" spans="1:3" x14ac:dyDescent="0.45">
      <c r="A35236" s="17"/>
      <c r="B35236" s="41" t="e">
        <f ca="1"/>
        <v>#N/A</v>
      </c>
      <c r="C35236" s="1"/>
    </row>
    <row r="35237" spans="1:3" x14ac:dyDescent="0.45">
      <c r="A35237" s="17"/>
      <c r="B35237" s="41" t="e">
        <f ca="1"/>
        <v>#N/A</v>
      </c>
      <c r="C35237" s="1"/>
    </row>
    <row r="35238" spans="1:3" x14ac:dyDescent="0.45">
      <c r="A35238" s="17"/>
      <c r="B35238" s="41" t="e">
        <f ca="1"/>
        <v>#N/A</v>
      </c>
      <c r="C35238" s="1"/>
    </row>
    <row r="35239" spans="1:3" x14ac:dyDescent="0.45">
      <c r="A35239" s="17"/>
      <c r="B35239" s="41" t="e">
        <f ca="1"/>
        <v>#N/A</v>
      </c>
      <c r="C35239" s="1"/>
    </row>
    <row r="35240" spans="1:3" x14ac:dyDescent="0.45">
      <c r="A35240" s="17"/>
      <c r="B35240" s="41" t="e">
        <f ca="1"/>
        <v>#N/A</v>
      </c>
      <c r="C35240" s="1"/>
    </row>
    <row r="35241" spans="1:3" x14ac:dyDescent="0.45">
      <c r="A35241" s="17"/>
      <c r="B35241" s="41" t="e">
        <f ca="1"/>
        <v>#N/A</v>
      </c>
      <c r="C35241" s="1"/>
    </row>
    <row r="35242" spans="1:3" x14ac:dyDescent="0.45">
      <c r="A35242" s="17"/>
      <c r="B35242" s="41" t="e">
        <f ca="1"/>
        <v>#N/A</v>
      </c>
      <c r="C35242" s="1"/>
    </row>
    <row r="35243" spans="1:3" x14ac:dyDescent="0.45">
      <c r="A35243" s="17"/>
      <c r="B35243" s="41" t="e">
        <f ca="1"/>
        <v>#N/A</v>
      </c>
      <c r="C35243" s="1"/>
    </row>
    <row r="35244" spans="1:3" x14ac:dyDescent="0.45">
      <c r="A35244" s="17"/>
      <c r="B35244" s="41" t="e">
        <f ca="1"/>
        <v>#N/A</v>
      </c>
      <c r="C35244" s="1"/>
    </row>
    <row r="35245" spans="1:3" x14ac:dyDescent="0.45">
      <c r="A35245" s="17"/>
      <c r="B35245" s="41" t="e">
        <f ca="1"/>
        <v>#N/A</v>
      </c>
      <c r="C35245" s="1"/>
    </row>
    <row r="35246" spans="1:3" x14ac:dyDescent="0.45">
      <c r="A35246" s="17"/>
      <c r="B35246" s="41" t="e">
        <f ca="1"/>
        <v>#N/A</v>
      </c>
      <c r="C35246" s="1"/>
    </row>
    <row r="35247" spans="1:3" x14ac:dyDescent="0.45">
      <c r="A35247" s="17"/>
      <c r="B35247" s="41" t="e">
        <f ca="1"/>
        <v>#N/A</v>
      </c>
      <c r="C35247" s="1"/>
    </row>
    <row r="35248" spans="1:3" x14ac:dyDescent="0.45">
      <c r="A35248" s="17"/>
      <c r="B35248" s="41" t="e">
        <f ca="1"/>
        <v>#N/A</v>
      </c>
      <c r="C35248" s="1"/>
    </row>
    <row r="35249" spans="1:3" x14ac:dyDescent="0.45">
      <c r="A35249" s="17"/>
      <c r="B35249" s="41" t="e">
        <f ca="1"/>
        <v>#N/A</v>
      </c>
      <c r="C35249" s="1"/>
    </row>
    <row r="35250" spans="1:3" x14ac:dyDescent="0.45">
      <c r="A35250" s="17"/>
      <c r="B35250" s="41" t="e">
        <f ca="1"/>
        <v>#N/A</v>
      </c>
      <c r="C35250" s="1"/>
    </row>
    <row r="35251" spans="1:3" x14ac:dyDescent="0.45">
      <c r="A35251" s="17"/>
      <c r="B35251" s="41" t="e">
        <f ca="1"/>
        <v>#N/A</v>
      </c>
      <c r="C35251" s="1"/>
    </row>
    <row r="35252" spans="1:3" x14ac:dyDescent="0.45">
      <c r="A35252" s="17"/>
      <c r="B35252" s="41" t="e">
        <f ca="1"/>
        <v>#N/A</v>
      </c>
      <c r="C35252" s="1"/>
    </row>
    <row r="35253" spans="1:3" x14ac:dyDescent="0.45">
      <c r="A35253" s="17"/>
      <c r="B35253" s="41" t="e">
        <f ca="1"/>
        <v>#N/A</v>
      </c>
      <c r="C35253" s="1"/>
    </row>
    <row r="35254" spans="1:3" x14ac:dyDescent="0.45">
      <c r="A35254" s="17"/>
      <c r="B35254" s="41" t="e">
        <f ca="1"/>
        <v>#N/A</v>
      </c>
      <c r="C35254" s="1"/>
    </row>
    <row r="35255" spans="1:3" x14ac:dyDescent="0.45">
      <c r="A35255" s="17"/>
      <c r="B35255" s="41" t="e">
        <f ca="1"/>
        <v>#N/A</v>
      </c>
      <c r="C35255" s="1"/>
    </row>
    <row r="35256" spans="1:3" x14ac:dyDescent="0.45">
      <c r="A35256" s="17"/>
      <c r="B35256" s="41" t="e">
        <f ca="1"/>
        <v>#N/A</v>
      </c>
      <c r="C35256" s="1"/>
    </row>
    <row r="35257" spans="1:3" x14ac:dyDescent="0.45">
      <c r="A35257" s="17"/>
      <c r="B35257" s="41" t="e">
        <f ca="1"/>
        <v>#N/A</v>
      </c>
      <c r="C35257" s="1"/>
    </row>
    <row r="35258" spans="1:3" x14ac:dyDescent="0.45">
      <c r="A35258" s="17"/>
      <c r="B35258" s="41" t="e">
        <f ca="1"/>
        <v>#N/A</v>
      </c>
      <c r="C35258" s="1"/>
    </row>
    <row r="35259" spans="1:3" x14ac:dyDescent="0.45">
      <c r="A35259" s="17"/>
      <c r="B35259" s="41" t="e">
        <f ca="1"/>
        <v>#N/A</v>
      </c>
      <c r="C35259" s="1"/>
    </row>
    <row r="35260" spans="1:3" x14ac:dyDescent="0.45">
      <c r="A35260" s="17"/>
      <c r="B35260" s="41" t="e">
        <f ca="1"/>
        <v>#N/A</v>
      </c>
      <c r="C35260" s="1"/>
    </row>
    <row r="35261" spans="1:3" x14ac:dyDescent="0.45">
      <c r="A35261" s="17"/>
      <c r="B35261" s="41" t="e">
        <f ca="1"/>
        <v>#N/A</v>
      </c>
      <c r="C35261" s="1"/>
    </row>
    <row r="35262" spans="1:3" x14ac:dyDescent="0.45">
      <c r="A35262" s="17"/>
      <c r="B35262" s="41" t="e">
        <f ca="1"/>
        <v>#N/A</v>
      </c>
      <c r="C35262" s="1"/>
    </row>
    <row r="35263" spans="1:3" x14ac:dyDescent="0.45">
      <c r="A35263" s="17"/>
      <c r="B35263" s="41" t="e">
        <f ca="1"/>
        <v>#N/A</v>
      </c>
      <c r="C35263" s="1"/>
    </row>
    <row r="35264" spans="1:3" x14ac:dyDescent="0.45">
      <c r="A35264" s="17"/>
      <c r="B35264" s="41" t="e">
        <f ca="1"/>
        <v>#N/A</v>
      </c>
      <c r="C35264" s="1"/>
    </row>
    <row r="35265" spans="1:3" x14ac:dyDescent="0.45">
      <c r="A35265" s="17"/>
      <c r="B35265" s="41" t="e">
        <f ca="1"/>
        <v>#N/A</v>
      </c>
      <c r="C35265" s="1"/>
    </row>
    <row r="35266" spans="1:3" x14ac:dyDescent="0.45">
      <c r="A35266" s="17"/>
      <c r="B35266" s="41" t="e">
        <f ca="1"/>
        <v>#N/A</v>
      </c>
      <c r="C35266" s="1"/>
    </row>
    <row r="35267" spans="1:3" x14ac:dyDescent="0.45">
      <c r="A35267" s="17"/>
      <c r="B35267" s="41" t="e">
        <f ca="1"/>
        <v>#N/A</v>
      </c>
      <c r="C35267" s="1"/>
    </row>
    <row r="35268" spans="1:3" x14ac:dyDescent="0.45">
      <c r="A35268" s="17"/>
      <c r="B35268" s="41" t="e">
        <f ca="1"/>
        <v>#N/A</v>
      </c>
      <c r="C35268" s="1"/>
    </row>
    <row r="35269" spans="1:3" x14ac:dyDescent="0.45">
      <c r="A35269" s="17"/>
      <c r="B35269" s="41" t="e">
        <f ca="1"/>
        <v>#N/A</v>
      </c>
      <c r="C35269" s="1"/>
    </row>
    <row r="35270" spans="1:3" x14ac:dyDescent="0.45">
      <c r="A35270" s="17"/>
      <c r="B35270" s="41" t="e">
        <f ca="1"/>
        <v>#N/A</v>
      </c>
      <c r="C35270" s="1"/>
    </row>
    <row r="35271" spans="1:3" x14ac:dyDescent="0.45">
      <c r="A35271" s="17"/>
      <c r="B35271" s="41" t="e">
        <f ca="1"/>
        <v>#N/A</v>
      </c>
      <c r="C35271" s="1"/>
    </row>
    <row r="35272" spans="1:3" x14ac:dyDescent="0.45">
      <c r="A35272" s="17"/>
      <c r="B35272" s="41" t="e">
        <f ca="1"/>
        <v>#N/A</v>
      </c>
      <c r="C35272" s="1"/>
    </row>
    <row r="35273" spans="1:3" x14ac:dyDescent="0.45">
      <c r="A35273" s="17"/>
      <c r="B35273" s="41" t="e">
        <f ca="1"/>
        <v>#N/A</v>
      </c>
      <c r="C35273" s="1"/>
    </row>
    <row r="35274" spans="1:3" x14ac:dyDescent="0.45">
      <c r="A35274" s="17"/>
      <c r="B35274" s="41" t="e">
        <f ca="1"/>
        <v>#N/A</v>
      </c>
      <c r="C35274" s="1"/>
    </row>
    <row r="35275" spans="1:3" x14ac:dyDescent="0.45">
      <c r="A35275" s="17"/>
      <c r="B35275" s="41" t="e">
        <f ca="1"/>
        <v>#N/A</v>
      </c>
      <c r="C35275" s="1"/>
    </row>
    <row r="35276" spans="1:3" x14ac:dyDescent="0.45">
      <c r="A35276" s="17"/>
      <c r="B35276" s="41" t="e">
        <f ca="1"/>
        <v>#N/A</v>
      </c>
      <c r="C35276" s="1"/>
    </row>
    <row r="35277" spans="1:3" x14ac:dyDescent="0.45">
      <c r="A35277" s="17"/>
      <c r="B35277" s="41" t="e">
        <f ca="1"/>
        <v>#N/A</v>
      </c>
      <c r="C35277" s="1"/>
    </row>
    <row r="35278" spans="1:3" x14ac:dyDescent="0.45">
      <c r="A35278" s="17"/>
      <c r="B35278" s="41" t="e">
        <f ca="1"/>
        <v>#N/A</v>
      </c>
      <c r="C35278" s="1"/>
    </row>
    <row r="35279" spans="1:3" x14ac:dyDescent="0.45">
      <c r="A35279" s="17"/>
      <c r="B35279" s="41" t="e">
        <f ca="1"/>
        <v>#N/A</v>
      </c>
      <c r="C35279" s="1"/>
    </row>
    <row r="35280" spans="1:3" x14ac:dyDescent="0.45">
      <c r="A35280" s="17"/>
      <c r="B35280" s="41" t="e">
        <f ca="1"/>
        <v>#N/A</v>
      </c>
      <c r="C35280" s="1"/>
    </row>
    <row r="35281" spans="1:3" x14ac:dyDescent="0.45">
      <c r="A35281" s="17"/>
      <c r="B35281" s="41" t="e">
        <f ca="1"/>
        <v>#N/A</v>
      </c>
      <c r="C35281" s="1"/>
    </row>
    <row r="35282" spans="1:3" x14ac:dyDescent="0.45">
      <c r="A35282" s="17"/>
      <c r="B35282" s="41" t="e">
        <f ca="1"/>
        <v>#N/A</v>
      </c>
      <c r="C35282" s="1"/>
    </row>
    <row r="35283" spans="1:3" x14ac:dyDescent="0.45">
      <c r="A35283" s="17"/>
      <c r="B35283" s="41" t="e">
        <f ca="1"/>
        <v>#N/A</v>
      </c>
      <c r="C35283" s="1"/>
    </row>
    <row r="35284" spans="1:3" x14ac:dyDescent="0.45">
      <c r="A35284" s="17"/>
      <c r="B35284" s="41" t="e">
        <f ca="1"/>
        <v>#N/A</v>
      </c>
      <c r="C35284" s="1"/>
    </row>
    <row r="35285" spans="1:3" x14ac:dyDescent="0.45">
      <c r="A35285" s="17"/>
      <c r="B35285" s="41" t="e">
        <f ca="1"/>
        <v>#N/A</v>
      </c>
      <c r="C35285" s="1"/>
    </row>
    <row r="35286" spans="1:3" x14ac:dyDescent="0.45">
      <c r="A35286" s="17"/>
      <c r="B35286" s="41" t="e">
        <f ca="1"/>
        <v>#N/A</v>
      </c>
      <c r="C35286" s="1"/>
    </row>
    <row r="35287" spans="1:3" x14ac:dyDescent="0.45">
      <c r="A35287" s="17"/>
      <c r="B35287" s="41" t="e">
        <f ca="1"/>
        <v>#N/A</v>
      </c>
      <c r="C35287" s="1"/>
    </row>
    <row r="35288" spans="1:3" x14ac:dyDescent="0.45">
      <c r="A35288" s="17"/>
      <c r="B35288" s="41" t="e">
        <f ca="1"/>
        <v>#N/A</v>
      </c>
      <c r="C35288" s="1"/>
    </row>
    <row r="35289" spans="1:3" x14ac:dyDescent="0.45">
      <c r="A35289" s="17"/>
      <c r="B35289" s="41" t="e">
        <f ca="1"/>
        <v>#N/A</v>
      </c>
      <c r="C35289" s="1"/>
    </row>
    <row r="35290" spans="1:3" x14ac:dyDescent="0.45">
      <c r="A35290" s="17"/>
      <c r="B35290" s="41" t="e">
        <f ca="1"/>
        <v>#N/A</v>
      </c>
      <c r="C35290" s="1"/>
    </row>
    <row r="35291" spans="1:3" x14ac:dyDescent="0.45">
      <c r="A35291" s="17"/>
      <c r="B35291" s="41" t="e">
        <f ca="1"/>
        <v>#N/A</v>
      </c>
      <c r="C35291" s="1"/>
    </row>
    <row r="35292" spans="1:3" x14ac:dyDescent="0.45">
      <c r="A35292" s="17"/>
      <c r="B35292" s="41" t="e">
        <f ca="1"/>
        <v>#N/A</v>
      </c>
      <c r="C35292" s="1"/>
    </row>
    <row r="35293" spans="1:3" x14ac:dyDescent="0.45">
      <c r="A35293" s="17"/>
      <c r="B35293" s="41" t="e">
        <f ca="1"/>
        <v>#N/A</v>
      </c>
      <c r="C35293" s="1"/>
    </row>
    <row r="35294" spans="1:3" x14ac:dyDescent="0.45">
      <c r="A35294" s="17"/>
      <c r="B35294" s="41" t="e">
        <f ca="1"/>
        <v>#N/A</v>
      </c>
      <c r="C35294" s="1"/>
    </row>
    <row r="35295" spans="1:3" x14ac:dyDescent="0.45">
      <c r="A35295" s="17"/>
      <c r="B35295" s="41" t="e">
        <f ca="1"/>
        <v>#N/A</v>
      </c>
      <c r="C35295" s="1"/>
    </row>
    <row r="35296" spans="1:3" x14ac:dyDescent="0.45">
      <c r="A35296" s="17"/>
      <c r="B35296" s="41" t="e">
        <f ca="1"/>
        <v>#N/A</v>
      </c>
      <c r="C35296" s="1"/>
    </row>
    <row r="35297" spans="1:3" x14ac:dyDescent="0.45">
      <c r="A35297" s="17"/>
      <c r="B35297" s="41" t="e">
        <f ca="1"/>
        <v>#N/A</v>
      </c>
      <c r="C35297" s="1"/>
    </row>
    <row r="35298" spans="1:3" x14ac:dyDescent="0.45">
      <c r="A35298" s="17"/>
      <c r="B35298" s="41" t="e">
        <f ca="1"/>
        <v>#N/A</v>
      </c>
      <c r="C35298" s="1"/>
    </row>
    <row r="35299" spans="1:3" x14ac:dyDescent="0.45">
      <c r="A35299" s="17"/>
      <c r="B35299" s="41" t="e">
        <f ca="1"/>
        <v>#N/A</v>
      </c>
      <c r="C35299" s="1"/>
    </row>
    <row r="35300" spans="1:3" x14ac:dyDescent="0.45">
      <c r="A35300" s="17"/>
      <c r="B35300" s="41" t="e">
        <f ca="1"/>
        <v>#N/A</v>
      </c>
      <c r="C35300" s="1"/>
    </row>
    <row r="35301" spans="1:3" x14ac:dyDescent="0.45">
      <c r="A35301" s="17"/>
      <c r="B35301" s="41" t="e">
        <f ca="1"/>
        <v>#N/A</v>
      </c>
      <c r="C35301" s="1"/>
    </row>
    <row r="35302" spans="1:3" x14ac:dyDescent="0.45">
      <c r="A35302" s="17"/>
      <c r="B35302" s="41" t="e">
        <f ca="1"/>
        <v>#N/A</v>
      </c>
      <c r="C35302" s="1"/>
    </row>
    <row r="35303" spans="1:3" x14ac:dyDescent="0.45">
      <c r="A35303" s="17"/>
      <c r="B35303" s="41" t="e">
        <f ca="1"/>
        <v>#N/A</v>
      </c>
      <c r="C35303" s="1"/>
    </row>
    <row r="35304" spans="1:3" x14ac:dyDescent="0.45">
      <c r="A35304" s="17"/>
      <c r="B35304" s="41" t="e">
        <f ca="1"/>
        <v>#N/A</v>
      </c>
      <c r="C35304" s="1"/>
    </row>
    <row r="35305" spans="1:3" x14ac:dyDescent="0.45">
      <c r="A35305" s="17"/>
      <c r="B35305" s="41" t="e">
        <f ca="1"/>
        <v>#N/A</v>
      </c>
      <c r="C35305" s="1"/>
    </row>
    <row r="35306" spans="1:3" x14ac:dyDescent="0.45">
      <c r="A35306" s="17"/>
      <c r="B35306" s="41" t="e">
        <f ca="1"/>
        <v>#N/A</v>
      </c>
      <c r="C35306" s="1"/>
    </row>
    <row r="35307" spans="1:3" x14ac:dyDescent="0.45">
      <c r="A35307" s="17"/>
      <c r="B35307" s="41" t="e">
        <f ca="1"/>
        <v>#N/A</v>
      </c>
      <c r="C35307" s="1"/>
    </row>
    <row r="35308" spans="1:3" x14ac:dyDescent="0.45">
      <c r="A35308" s="17"/>
      <c r="B35308" s="41" t="e">
        <f ca="1"/>
        <v>#N/A</v>
      </c>
      <c r="C35308" s="1"/>
    </row>
    <row r="35309" spans="1:3" x14ac:dyDescent="0.45">
      <c r="A35309" s="17"/>
      <c r="B35309" s="41" t="e">
        <f ca="1"/>
        <v>#N/A</v>
      </c>
      <c r="C35309" s="1"/>
    </row>
    <row r="35310" spans="1:3" x14ac:dyDescent="0.45">
      <c r="A35310" s="17"/>
      <c r="B35310" s="41" t="e">
        <f ca="1"/>
        <v>#N/A</v>
      </c>
      <c r="C35310" s="1"/>
    </row>
    <row r="35311" spans="1:3" x14ac:dyDescent="0.45">
      <c r="A35311" s="17"/>
      <c r="B35311" s="41" t="e">
        <f ca="1"/>
        <v>#N/A</v>
      </c>
      <c r="C35311" s="1"/>
    </row>
    <row r="35312" spans="1:3" x14ac:dyDescent="0.45">
      <c r="A35312" s="17"/>
      <c r="B35312" s="41" t="e">
        <f ca="1"/>
        <v>#N/A</v>
      </c>
      <c r="C35312" s="1"/>
    </row>
    <row r="35313" spans="1:3" x14ac:dyDescent="0.45">
      <c r="A35313" s="17"/>
      <c r="B35313" s="41" t="e">
        <f ca="1"/>
        <v>#N/A</v>
      </c>
      <c r="C35313" s="1"/>
    </row>
    <row r="35314" spans="1:3" x14ac:dyDescent="0.45">
      <c r="A35314" s="17"/>
      <c r="B35314" s="41" t="e">
        <f ca="1"/>
        <v>#N/A</v>
      </c>
      <c r="C35314" s="1"/>
    </row>
    <row r="35315" spans="1:3" x14ac:dyDescent="0.45">
      <c r="A35315" s="17"/>
      <c r="B35315" s="41" t="e">
        <f ca="1"/>
        <v>#N/A</v>
      </c>
      <c r="C35315" s="1"/>
    </row>
    <row r="35316" spans="1:3" x14ac:dyDescent="0.45">
      <c r="A35316" s="17"/>
      <c r="B35316" s="41" t="e">
        <f ca="1"/>
        <v>#N/A</v>
      </c>
      <c r="C35316" s="1"/>
    </row>
    <row r="35317" spans="1:3" x14ac:dyDescent="0.45">
      <c r="A35317" s="17"/>
      <c r="B35317" s="41" t="e">
        <f ca="1"/>
        <v>#N/A</v>
      </c>
      <c r="C35317" s="1"/>
    </row>
    <row r="35318" spans="1:3" x14ac:dyDescent="0.45">
      <c r="A35318" s="17"/>
      <c r="B35318" s="41" t="e">
        <f ca="1"/>
        <v>#N/A</v>
      </c>
      <c r="C35318" s="1"/>
    </row>
    <row r="35319" spans="1:3" x14ac:dyDescent="0.45">
      <c r="A35319" s="17"/>
      <c r="B35319" s="41" t="e">
        <f ca="1"/>
        <v>#N/A</v>
      </c>
      <c r="C35319" s="1"/>
    </row>
    <row r="35320" spans="1:3" x14ac:dyDescent="0.45">
      <c r="A35320" s="17"/>
      <c r="B35320" s="41" t="e">
        <f ca="1"/>
        <v>#N/A</v>
      </c>
      <c r="C35320" s="1"/>
    </row>
    <row r="35321" spans="1:3" x14ac:dyDescent="0.45">
      <c r="A35321" s="17"/>
      <c r="B35321" s="41" t="e">
        <f ca="1"/>
        <v>#N/A</v>
      </c>
      <c r="C35321" s="1"/>
    </row>
    <row r="35322" spans="1:3" x14ac:dyDescent="0.45">
      <c r="A35322" s="17"/>
      <c r="B35322" s="41" t="e">
        <f ca="1"/>
        <v>#N/A</v>
      </c>
      <c r="C35322" s="1"/>
    </row>
    <row r="35323" spans="1:3" x14ac:dyDescent="0.45">
      <c r="A35323" s="17"/>
      <c r="B35323" s="41" t="e">
        <f ca="1"/>
        <v>#N/A</v>
      </c>
      <c r="C35323" s="1"/>
    </row>
    <row r="35324" spans="1:3" x14ac:dyDescent="0.45">
      <c r="A35324" s="17"/>
      <c r="B35324" s="41" t="e">
        <f ca="1"/>
        <v>#N/A</v>
      </c>
      <c r="C35324" s="1"/>
    </row>
    <row r="35325" spans="1:3" x14ac:dyDescent="0.45">
      <c r="A35325" s="17"/>
      <c r="B35325" s="41" t="e">
        <f ca="1"/>
        <v>#N/A</v>
      </c>
      <c r="C35325" s="1"/>
    </row>
    <row r="35326" spans="1:3" x14ac:dyDescent="0.45">
      <c r="A35326" s="17"/>
      <c r="B35326" s="41" t="e">
        <f ca="1"/>
        <v>#N/A</v>
      </c>
      <c r="C35326" s="1"/>
    </row>
    <row r="35327" spans="1:3" x14ac:dyDescent="0.45">
      <c r="A35327" s="17"/>
      <c r="B35327" s="41" t="e">
        <f ca="1"/>
        <v>#N/A</v>
      </c>
      <c r="C35327" s="1"/>
    </row>
    <row r="35328" spans="1:3" x14ac:dyDescent="0.45">
      <c r="A35328" s="17"/>
      <c r="B35328" s="41" t="e">
        <f ca="1"/>
        <v>#N/A</v>
      </c>
      <c r="C35328" s="1"/>
    </row>
    <row r="35329" spans="1:3" x14ac:dyDescent="0.45">
      <c r="A35329" s="17"/>
      <c r="B35329" s="41" t="e">
        <f ca="1"/>
        <v>#N/A</v>
      </c>
      <c r="C35329" s="1"/>
    </row>
    <row r="35330" spans="1:3" x14ac:dyDescent="0.45">
      <c r="A35330" s="17"/>
      <c r="B35330" s="41" t="e">
        <f ca="1"/>
        <v>#N/A</v>
      </c>
      <c r="C35330" s="1"/>
    </row>
    <row r="35331" spans="1:3" x14ac:dyDescent="0.45">
      <c r="A35331" s="17"/>
      <c r="B35331" s="41" t="e">
        <f ca="1"/>
        <v>#N/A</v>
      </c>
      <c r="C35331" s="1"/>
    </row>
    <row r="35332" spans="1:3" x14ac:dyDescent="0.45">
      <c r="A35332" s="17"/>
      <c r="B35332" s="41" t="e">
        <f ca="1"/>
        <v>#N/A</v>
      </c>
      <c r="C35332" s="1"/>
    </row>
    <row r="35333" spans="1:3" x14ac:dyDescent="0.45">
      <c r="A35333" s="17"/>
      <c r="B35333" s="41" t="e">
        <f ca="1"/>
        <v>#N/A</v>
      </c>
      <c r="C35333" s="1"/>
    </row>
    <row r="35334" spans="1:3" x14ac:dyDescent="0.45">
      <c r="A35334" s="17"/>
      <c r="B35334" s="41" t="e">
        <f ca="1"/>
        <v>#N/A</v>
      </c>
      <c r="C35334" s="1"/>
    </row>
    <row r="35335" spans="1:3" x14ac:dyDescent="0.45">
      <c r="A35335" s="17"/>
      <c r="B35335" s="41" t="e">
        <f ca="1"/>
        <v>#N/A</v>
      </c>
      <c r="C35335" s="1"/>
    </row>
    <row r="35336" spans="1:3" x14ac:dyDescent="0.45">
      <c r="A35336" s="17"/>
      <c r="B35336" s="41" t="e">
        <f ca="1"/>
        <v>#N/A</v>
      </c>
      <c r="C35336" s="1"/>
    </row>
    <row r="35337" spans="1:3" x14ac:dyDescent="0.45">
      <c r="A35337" s="17"/>
      <c r="B35337" s="41" t="e">
        <f ca="1"/>
        <v>#N/A</v>
      </c>
      <c r="C35337" s="1"/>
    </row>
    <row r="35338" spans="1:3" x14ac:dyDescent="0.45">
      <c r="A35338" s="17"/>
      <c r="B35338" s="41" t="e">
        <f ca="1"/>
        <v>#N/A</v>
      </c>
      <c r="C35338" s="1"/>
    </row>
    <row r="35339" spans="1:3" x14ac:dyDescent="0.45">
      <c r="A35339" s="17"/>
      <c r="B35339" s="41" t="e">
        <f ca="1"/>
        <v>#N/A</v>
      </c>
      <c r="C35339" s="1"/>
    </row>
    <row r="35340" spans="1:3" x14ac:dyDescent="0.45">
      <c r="A35340" s="17"/>
      <c r="B35340" s="41" t="e">
        <f ca="1"/>
        <v>#N/A</v>
      </c>
      <c r="C35340" s="1"/>
    </row>
    <row r="35341" spans="1:3" x14ac:dyDescent="0.45">
      <c r="A35341" s="17"/>
      <c r="B35341" s="41" t="e">
        <f ca="1"/>
        <v>#N/A</v>
      </c>
      <c r="C35341" s="1"/>
    </row>
    <row r="35342" spans="1:3" x14ac:dyDescent="0.45">
      <c r="A35342" s="17"/>
      <c r="B35342" s="41" t="e">
        <f ca="1"/>
        <v>#N/A</v>
      </c>
      <c r="C35342" s="1"/>
    </row>
    <row r="35343" spans="1:3" x14ac:dyDescent="0.45">
      <c r="A35343" s="17"/>
      <c r="B35343" s="41" t="e">
        <f ca="1"/>
        <v>#N/A</v>
      </c>
      <c r="C35343" s="1"/>
    </row>
    <row r="35344" spans="1:3" x14ac:dyDescent="0.45">
      <c r="A35344" s="17"/>
      <c r="B35344" s="41" t="e">
        <f ca="1"/>
        <v>#N/A</v>
      </c>
      <c r="C35344" s="1"/>
    </row>
    <row r="35345" spans="1:3" x14ac:dyDescent="0.45">
      <c r="A35345" s="17"/>
      <c r="B35345" s="41" t="e">
        <f ca="1"/>
        <v>#N/A</v>
      </c>
      <c r="C35345" s="1"/>
    </row>
    <row r="35346" spans="1:3" x14ac:dyDescent="0.45">
      <c r="A35346" s="17"/>
      <c r="B35346" s="41" t="e">
        <f ca="1"/>
        <v>#N/A</v>
      </c>
      <c r="C35346" s="1"/>
    </row>
    <row r="35347" spans="1:3" x14ac:dyDescent="0.45">
      <c r="A35347" s="17"/>
      <c r="B35347" s="41" t="e">
        <f ca="1"/>
        <v>#N/A</v>
      </c>
      <c r="C35347" s="1"/>
    </row>
    <row r="35348" spans="1:3" x14ac:dyDescent="0.45">
      <c r="A35348" s="17"/>
      <c r="B35348" s="41" t="e">
        <f ca="1"/>
        <v>#N/A</v>
      </c>
      <c r="C35348" s="1"/>
    </row>
    <row r="35349" spans="1:3" x14ac:dyDescent="0.45">
      <c r="A35349" s="17"/>
      <c r="B35349" s="41" t="e">
        <f ca="1"/>
        <v>#N/A</v>
      </c>
      <c r="C35349" s="1"/>
    </row>
    <row r="35350" spans="1:3" x14ac:dyDescent="0.45">
      <c r="A35350" s="17"/>
      <c r="B35350" s="41" t="e">
        <f ca="1"/>
        <v>#N/A</v>
      </c>
      <c r="C35350" s="1"/>
    </row>
    <row r="35351" spans="1:3" x14ac:dyDescent="0.45">
      <c r="A35351" s="17"/>
      <c r="B35351" s="41" t="e">
        <f ca="1"/>
        <v>#N/A</v>
      </c>
      <c r="C35351" s="1"/>
    </row>
    <row r="35352" spans="1:3" x14ac:dyDescent="0.45">
      <c r="A35352" s="17"/>
      <c r="B35352" s="41" t="e">
        <f ca="1"/>
        <v>#N/A</v>
      </c>
      <c r="C35352" s="1"/>
    </row>
    <row r="35353" spans="1:3" x14ac:dyDescent="0.45">
      <c r="A35353" s="17"/>
      <c r="B35353" s="41" t="e">
        <f ca="1"/>
        <v>#N/A</v>
      </c>
      <c r="C35353" s="1"/>
    </row>
    <row r="35354" spans="1:3" x14ac:dyDescent="0.45">
      <c r="A35354" s="17"/>
      <c r="B35354" s="41" t="e">
        <f ca="1"/>
        <v>#N/A</v>
      </c>
      <c r="C35354" s="1"/>
    </row>
    <row r="35355" spans="1:3" x14ac:dyDescent="0.45">
      <c r="A35355" s="17"/>
      <c r="B35355" s="41" t="e">
        <f ca="1"/>
        <v>#N/A</v>
      </c>
      <c r="C35355" s="1"/>
    </row>
    <row r="35356" spans="1:3" x14ac:dyDescent="0.45">
      <c r="A35356" s="17"/>
      <c r="B35356" s="41" t="e">
        <f ca="1"/>
        <v>#N/A</v>
      </c>
      <c r="C35356" s="1"/>
    </row>
    <row r="35357" spans="1:3" x14ac:dyDescent="0.45">
      <c r="A35357" s="17"/>
      <c r="B35357" s="41" t="e">
        <f ca="1"/>
        <v>#N/A</v>
      </c>
      <c r="C35357" s="1"/>
    </row>
    <row r="35358" spans="1:3" x14ac:dyDescent="0.45">
      <c r="A35358" s="17"/>
      <c r="B35358" s="41" t="e">
        <f ca="1"/>
        <v>#N/A</v>
      </c>
      <c r="C35358" s="1"/>
    </row>
    <row r="35359" spans="1:3" x14ac:dyDescent="0.45">
      <c r="A35359" s="17"/>
      <c r="B35359" s="41" t="e">
        <f ca="1"/>
        <v>#N/A</v>
      </c>
      <c r="C35359" s="1"/>
    </row>
    <row r="35360" spans="1:3" x14ac:dyDescent="0.45">
      <c r="A35360" s="17"/>
      <c r="B35360" s="41" t="e">
        <f ca="1"/>
        <v>#N/A</v>
      </c>
      <c r="C35360" s="1"/>
    </row>
    <row r="35361" spans="1:3" x14ac:dyDescent="0.45">
      <c r="A35361" s="17"/>
      <c r="B35361" s="41" t="e">
        <f ca="1"/>
        <v>#N/A</v>
      </c>
      <c r="C35361" s="1"/>
    </row>
    <row r="35362" spans="1:3" x14ac:dyDescent="0.45">
      <c r="A35362" s="17"/>
      <c r="B35362" s="41" t="e">
        <f ca="1"/>
        <v>#N/A</v>
      </c>
      <c r="C35362" s="1"/>
    </row>
    <row r="35363" spans="1:3" x14ac:dyDescent="0.45">
      <c r="A35363" s="17"/>
      <c r="B35363" s="41" t="e">
        <f ca="1"/>
        <v>#N/A</v>
      </c>
      <c r="C35363" s="1"/>
    </row>
    <row r="35364" spans="1:3" x14ac:dyDescent="0.45">
      <c r="A35364" s="17"/>
      <c r="B35364" s="41" t="e">
        <f ca="1"/>
        <v>#N/A</v>
      </c>
      <c r="C35364" s="1"/>
    </row>
    <row r="35365" spans="1:3" x14ac:dyDescent="0.45">
      <c r="A35365" s="17"/>
      <c r="B35365" s="41" t="e">
        <f ca="1"/>
        <v>#N/A</v>
      </c>
      <c r="C35365" s="1"/>
    </row>
    <row r="35366" spans="1:3" x14ac:dyDescent="0.45">
      <c r="A35366" s="17"/>
      <c r="B35366" s="41" t="e">
        <f ca="1"/>
        <v>#N/A</v>
      </c>
      <c r="C35366" s="1"/>
    </row>
    <row r="35367" spans="1:3" x14ac:dyDescent="0.45">
      <c r="A35367" s="17"/>
      <c r="B35367" s="41" t="e">
        <f ca="1"/>
        <v>#N/A</v>
      </c>
      <c r="C35367" s="1"/>
    </row>
    <row r="35368" spans="1:3" x14ac:dyDescent="0.45">
      <c r="A35368" s="17"/>
      <c r="B35368" s="41" t="e">
        <f ca="1"/>
        <v>#N/A</v>
      </c>
      <c r="C35368" s="1"/>
    </row>
    <row r="35369" spans="1:3" x14ac:dyDescent="0.45">
      <c r="A35369" s="17"/>
      <c r="B35369" s="41" t="e">
        <f ca="1"/>
        <v>#N/A</v>
      </c>
      <c r="C35369" s="1"/>
    </row>
    <row r="35370" spans="1:3" x14ac:dyDescent="0.45">
      <c r="A35370" s="17"/>
      <c r="B35370" s="41" t="e">
        <f ca="1"/>
        <v>#N/A</v>
      </c>
      <c r="C35370" s="1"/>
    </row>
    <row r="35371" spans="1:3" x14ac:dyDescent="0.45">
      <c r="A35371" s="17"/>
      <c r="B35371" s="41" t="e">
        <f ca="1"/>
        <v>#N/A</v>
      </c>
      <c r="C35371" s="1"/>
    </row>
    <row r="35372" spans="1:3" x14ac:dyDescent="0.45">
      <c r="A35372" s="17"/>
      <c r="B35372" s="41" t="e">
        <f ca="1"/>
        <v>#N/A</v>
      </c>
      <c r="C35372" s="1"/>
    </row>
    <row r="35373" spans="1:3" x14ac:dyDescent="0.45">
      <c r="A35373" s="17"/>
      <c r="B35373" s="41" t="e">
        <f ca="1"/>
        <v>#N/A</v>
      </c>
      <c r="C35373" s="1"/>
    </row>
    <row r="35374" spans="1:3" x14ac:dyDescent="0.45">
      <c r="A35374" s="17"/>
      <c r="B35374" s="41" t="e">
        <f ca="1"/>
        <v>#N/A</v>
      </c>
      <c r="C35374" s="1"/>
    </row>
    <row r="35375" spans="1:3" x14ac:dyDescent="0.45">
      <c r="A35375" s="17"/>
      <c r="B35375" s="41" t="e">
        <f ca="1"/>
        <v>#N/A</v>
      </c>
      <c r="C35375" s="1"/>
    </row>
    <row r="35376" spans="1:3" x14ac:dyDescent="0.45">
      <c r="A35376" s="17"/>
      <c r="B35376" s="41" t="e">
        <f ca="1"/>
        <v>#N/A</v>
      </c>
      <c r="C35376" s="1"/>
    </row>
    <row r="35377" spans="1:3" x14ac:dyDescent="0.45">
      <c r="A35377" s="17"/>
      <c r="B35377" s="41" t="e">
        <f ca="1"/>
        <v>#N/A</v>
      </c>
      <c r="C35377" s="1"/>
    </row>
    <row r="35378" spans="1:3" x14ac:dyDescent="0.45">
      <c r="A35378" s="17"/>
      <c r="B35378" s="41" t="e">
        <f ca="1"/>
        <v>#N/A</v>
      </c>
      <c r="C35378" s="1"/>
    </row>
    <row r="35379" spans="1:3" x14ac:dyDescent="0.45">
      <c r="A35379" s="17"/>
      <c r="B35379" s="41" t="e">
        <f ca="1"/>
        <v>#N/A</v>
      </c>
      <c r="C35379" s="1"/>
    </row>
    <row r="35380" spans="1:3" x14ac:dyDescent="0.45">
      <c r="A35380" s="17"/>
      <c r="B35380" s="41" t="e">
        <f ca="1"/>
        <v>#N/A</v>
      </c>
      <c r="C35380" s="1"/>
    </row>
    <row r="35381" spans="1:3" x14ac:dyDescent="0.45">
      <c r="A35381" s="17"/>
      <c r="B35381" s="41" t="e">
        <f ca="1"/>
        <v>#N/A</v>
      </c>
      <c r="C35381" s="1"/>
    </row>
    <row r="35382" spans="1:3" x14ac:dyDescent="0.45">
      <c r="A35382" s="17"/>
      <c r="B35382" s="41" t="e">
        <f ca="1"/>
        <v>#N/A</v>
      </c>
      <c r="C35382" s="1"/>
    </row>
    <row r="35383" spans="1:3" x14ac:dyDescent="0.45">
      <c r="A35383" s="17"/>
      <c r="B35383" s="41" t="e">
        <f ca="1"/>
        <v>#N/A</v>
      </c>
      <c r="C35383" s="1"/>
    </row>
    <row r="35384" spans="1:3" x14ac:dyDescent="0.45">
      <c r="A35384" s="17"/>
      <c r="B35384" s="41" t="e">
        <f ca="1"/>
        <v>#N/A</v>
      </c>
      <c r="C35384" s="1"/>
    </row>
    <row r="35385" spans="1:3" x14ac:dyDescent="0.45">
      <c r="A35385" s="17"/>
      <c r="B35385" s="41" t="e">
        <f ca="1"/>
        <v>#N/A</v>
      </c>
      <c r="C35385" s="1"/>
    </row>
    <row r="35386" spans="1:3" x14ac:dyDescent="0.45">
      <c r="A35386" s="17"/>
      <c r="B35386" s="41" t="e">
        <f ca="1"/>
        <v>#N/A</v>
      </c>
      <c r="C35386" s="1"/>
    </row>
    <row r="35387" spans="1:3" x14ac:dyDescent="0.45">
      <c r="A35387" s="17"/>
      <c r="B35387" s="41" t="e">
        <f ca="1"/>
        <v>#N/A</v>
      </c>
      <c r="C35387" s="1"/>
    </row>
    <row r="35388" spans="1:3" x14ac:dyDescent="0.45">
      <c r="A35388" s="17"/>
      <c r="B35388" s="41" t="e">
        <f ca="1"/>
        <v>#N/A</v>
      </c>
      <c r="C35388" s="1"/>
    </row>
    <row r="35389" spans="1:3" x14ac:dyDescent="0.45">
      <c r="A35389" s="17"/>
      <c r="B35389" s="41" t="e">
        <f ca="1"/>
        <v>#N/A</v>
      </c>
      <c r="C35389" s="1"/>
    </row>
    <row r="35390" spans="1:3" x14ac:dyDescent="0.45">
      <c r="A35390" s="17"/>
      <c r="B35390" s="41" t="e">
        <f ca="1"/>
        <v>#N/A</v>
      </c>
      <c r="C35390" s="1"/>
    </row>
    <row r="35391" spans="1:3" x14ac:dyDescent="0.45">
      <c r="A35391" s="17"/>
      <c r="B35391" s="41" t="e">
        <f ca="1"/>
        <v>#N/A</v>
      </c>
      <c r="C35391" s="1"/>
    </row>
    <row r="35392" spans="1:3" x14ac:dyDescent="0.45">
      <c r="A35392" s="17"/>
      <c r="B35392" s="41" t="e">
        <f ca="1"/>
        <v>#N/A</v>
      </c>
      <c r="C35392" s="1"/>
    </row>
    <row r="35393" spans="1:3" x14ac:dyDescent="0.45">
      <c r="A35393" s="17"/>
      <c r="B35393" s="41" t="e">
        <f ca="1"/>
        <v>#N/A</v>
      </c>
      <c r="C35393" s="1"/>
    </row>
    <row r="35394" spans="1:3" x14ac:dyDescent="0.45">
      <c r="A35394" s="17"/>
      <c r="B35394" s="41" t="e">
        <f ca="1"/>
        <v>#N/A</v>
      </c>
      <c r="C35394" s="1"/>
    </row>
    <row r="35395" spans="1:3" x14ac:dyDescent="0.45">
      <c r="A35395" s="17"/>
      <c r="B35395" s="41" t="e">
        <f ca="1"/>
        <v>#N/A</v>
      </c>
      <c r="C35395" s="1"/>
    </row>
    <row r="35396" spans="1:3" x14ac:dyDescent="0.45">
      <c r="A35396" s="17"/>
      <c r="B35396" s="41" t="e">
        <f ca="1"/>
        <v>#N/A</v>
      </c>
      <c r="C35396" s="1"/>
    </row>
    <row r="35397" spans="1:3" x14ac:dyDescent="0.45">
      <c r="A35397" s="17"/>
      <c r="B35397" s="41" t="e">
        <f ca="1"/>
        <v>#N/A</v>
      </c>
      <c r="C35397" s="1"/>
    </row>
    <row r="35398" spans="1:3" x14ac:dyDescent="0.45">
      <c r="A35398" s="17"/>
      <c r="B35398" s="41" t="e">
        <f ca="1"/>
        <v>#N/A</v>
      </c>
      <c r="C35398" s="1"/>
    </row>
    <row r="35399" spans="1:3" x14ac:dyDescent="0.45">
      <c r="A35399" s="17"/>
      <c r="B35399" s="41" t="e">
        <f ca="1"/>
        <v>#N/A</v>
      </c>
      <c r="C35399" s="1"/>
    </row>
    <row r="35400" spans="1:3" x14ac:dyDescent="0.45">
      <c r="A35400" s="17"/>
      <c r="B35400" s="41" t="e">
        <f ca="1"/>
        <v>#N/A</v>
      </c>
      <c r="C35400" s="1"/>
    </row>
    <row r="35401" spans="1:3" x14ac:dyDescent="0.45">
      <c r="A35401" s="17"/>
      <c r="B35401" s="41" t="e">
        <f ca="1"/>
        <v>#N/A</v>
      </c>
      <c r="C35401" s="1"/>
    </row>
    <row r="35402" spans="1:3" x14ac:dyDescent="0.45">
      <c r="A35402" s="17"/>
      <c r="B35402" s="41" t="e">
        <f ca="1"/>
        <v>#N/A</v>
      </c>
      <c r="C35402" s="1"/>
    </row>
    <row r="35403" spans="1:3" x14ac:dyDescent="0.45">
      <c r="A35403" s="17"/>
      <c r="B35403" s="41" t="e">
        <f ca="1"/>
        <v>#N/A</v>
      </c>
      <c r="C35403" s="1"/>
    </row>
    <row r="35404" spans="1:3" x14ac:dyDescent="0.45">
      <c r="A35404" s="17"/>
      <c r="B35404" s="41" t="e">
        <f ca="1"/>
        <v>#N/A</v>
      </c>
      <c r="C35404" s="1"/>
    </row>
    <row r="35405" spans="1:3" x14ac:dyDescent="0.45">
      <c r="A35405" s="17"/>
      <c r="B35405" s="41" t="e">
        <f ca="1"/>
        <v>#N/A</v>
      </c>
      <c r="C35405" s="1"/>
    </row>
    <row r="35406" spans="1:3" x14ac:dyDescent="0.45">
      <c r="A35406" s="17"/>
      <c r="B35406" s="41" t="e">
        <f ca="1"/>
        <v>#N/A</v>
      </c>
      <c r="C35406" s="1"/>
    </row>
    <row r="35407" spans="1:3" x14ac:dyDescent="0.45">
      <c r="A35407" s="17"/>
      <c r="B35407" s="41" t="e">
        <f ca="1"/>
        <v>#N/A</v>
      </c>
      <c r="C35407" s="1"/>
    </row>
    <row r="35408" spans="1:3" x14ac:dyDescent="0.45">
      <c r="A35408" s="17"/>
      <c r="B35408" s="41" t="e">
        <f ca="1"/>
        <v>#N/A</v>
      </c>
      <c r="C35408" s="1"/>
    </row>
    <row r="35409" spans="1:3" x14ac:dyDescent="0.45">
      <c r="A35409" s="17"/>
      <c r="B35409" s="41" t="e">
        <f ca="1"/>
        <v>#N/A</v>
      </c>
      <c r="C35409" s="1"/>
    </row>
    <row r="35410" spans="1:3" x14ac:dyDescent="0.45">
      <c r="A35410" s="17"/>
      <c r="B35410" s="41" t="e">
        <f ca="1"/>
        <v>#N/A</v>
      </c>
      <c r="C35410" s="1"/>
    </row>
    <row r="35411" spans="1:3" x14ac:dyDescent="0.45">
      <c r="A35411" s="17"/>
      <c r="B35411" s="41" t="e">
        <f ca="1"/>
        <v>#N/A</v>
      </c>
      <c r="C35411" s="1"/>
    </row>
    <row r="35412" spans="1:3" x14ac:dyDescent="0.45">
      <c r="A35412" s="17"/>
      <c r="B35412" s="41" t="e">
        <f ca="1"/>
        <v>#N/A</v>
      </c>
      <c r="C35412" s="1"/>
    </row>
    <row r="35413" spans="1:3" x14ac:dyDescent="0.45">
      <c r="A35413" s="17"/>
      <c r="B35413" s="41" t="e">
        <f ca="1"/>
        <v>#N/A</v>
      </c>
      <c r="C35413" s="1"/>
    </row>
    <row r="35414" spans="1:3" x14ac:dyDescent="0.45">
      <c r="A35414" s="17"/>
      <c r="B35414" s="41" t="e">
        <f ca="1"/>
        <v>#N/A</v>
      </c>
      <c r="C35414" s="1"/>
    </row>
    <row r="35415" spans="1:3" x14ac:dyDescent="0.45">
      <c r="A35415" s="17"/>
      <c r="B35415" s="41" t="e">
        <f ca="1"/>
        <v>#N/A</v>
      </c>
      <c r="C35415" s="1"/>
    </row>
    <row r="35416" spans="1:3" x14ac:dyDescent="0.45">
      <c r="A35416" s="17"/>
      <c r="B35416" s="41" t="e">
        <f ca="1"/>
        <v>#N/A</v>
      </c>
      <c r="C35416" s="1"/>
    </row>
    <row r="35417" spans="1:3" x14ac:dyDescent="0.45">
      <c r="A35417" s="17"/>
      <c r="B35417" s="41" t="e">
        <f ca="1"/>
        <v>#N/A</v>
      </c>
      <c r="C35417" s="1"/>
    </row>
    <row r="35418" spans="1:3" x14ac:dyDescent="0.45">
      <c r="A35418" s="17"/>
      <c r="B35418" s="41" t="e">
        <f ca="1"/>
        <v>#N/A</v>
      </c>
      <c r="C35418" s="1"/>
    </row>
    <row r="35419" spans="1:3" x14ac:dyDescent="0.45">
      <c r="A35419" s="17"/>
      <c r="B35419" s="41" t="e">
        <f ca="1"/>
        <v>#N/A</v>
      </c>
      <c r="C35419" s="1"/>
    </row>
    <row r="35420" spans="1:3" x14ac:dyDescent="0.45">
      <c r="A35420" s="17"/>
      <c r="B35420" s="41" t="e">
        <f ca="1"/>
        <v>#N/A</v>
      </c>
      <c r="C35420" s="1"/>
    </row>
    <row r="35421" spans="1:3" x14ac:dyDescent="0.45">
      <c r="A35421" s="17"/>
      <c r="B35421" s="41" t="e">
        <f ca="1"/>
        <v>#N/A</v>
      </c>
      <c r="C35421" s="1"/>
    </row>
    <row r="35422" spans="1:3" x14ac:dyDescent="0.45">
      <c r="A35422" s="17"/>
      <c r="B35422" s="41" t="e">
        <f ca="1"/>
        <v>#N/A</v>
      </c>
      <c r="C35422" s="1"/>
    </row>
    <row r="35423" spans="1:3" x14ac:dyDescent="0.45">
      <c r="A35423" s="17"/>
      <c r="B35423" s="41" t="e">
        <f ca="1"/>
        <v>#N/A</v>
      </c>
      <c r="C35423" s="1"/>
    </row>
    <row r="35424" spans="1:3" x14ac:dyDescent="0.45">
      <c r="A35424" s="17"/>
      <c r="B35424" s="41" t="e">
        <f ca="1"/>
        <v>#N/A</v>
      </c>
      <c r="C35424" s="1"/>
    </row>
    <row r="35425" spans="1:3" x14ac:dyDescent="0.45">
      <c r="A35425" s="17"/>
      <c r="B35425" s="41" t="e">
        <f ca="1"/>
        <v>#N/A</v>
      </c>
      <c r="C35425" s="1"/>
    </row>
    <row r="35426" spans="1:3" x14ac:dyDescent="0.45">
      <c r="A35426" s="17"/>
      <c r="B35426" s="41" t="e">
        <f ca="1"/>
        <v>#N/A</v>
      </c>
      <c r="C35426" s="1"/>
    </row>
    <row r="35427" spans="1:3" x14ac:dyDescent="0.45">
      <c r="A35427" s="17"/>
      <c r="B35427" s="41" t="e">
        <f ca="1"/>
        <v>#N/A</v>
      </c>
      <c r="C35427" s="1"/>
    </row>
    <row r="35428" spans="1:3" x14ac:dyDescent="0.45">
      <c r="A35428" s="17"/>
      <c r="B35428" s="41" t="e">
        <f ca="1"/>
        <v>#N/A</v>
      </c>
      <c r="C35428" s="1"/>
    </row>
    <row r="35429" spans="1:3" x14ac:dyDescent="0.45">
      <c r="A35429" s="17"/>
      <c r="B35429" s="41" t="e">
        <f ca="1"/>
        <v>#N/A</v>
      </c>
      <c r="C35429" s="1"/>
    </row>
    <row r="35430" spans="1:3" x14ac:dyDescent="0.45">
      <c r="A35430" s="17"/>
      <c r="B35430" s="41" t="e">
        <f ca="1"/>
        <v>#N/A</v>
      </c>
      <c r="C35430" s="1"/>
    </row>
    <row r="35431" spans="1:3" x14ac:dyDescent="0.45">
      <c r="A35431" s="17"/>
      <c r="B35431" s="41" t="e">
        <f ca="1"/>
        <v>#N/A</v>
      </c>
      <c r="C35431" s="1"/>
    </row>
    <row r="35432" spans="1:3" x14ac:dyDescent="0.45">
      <c r="A35432" s="17"/>
      <c r="B35432" s="41" t="e">
        <f ca="1"/>
        <v>#N/A</v>
      </c>
      <c r="C35432" s="1"/>
    </row>
    <row r="35433" spans="1:3" x14ac:dyDescent="0.45">
      <c r="A35433" s="17"/>
      <c r="B35433" s="41" t="e">
        <f ca="1"/>
        <v>#N/A</v>
      </c>
      <c r="C35433" s="1"/>
    </row>
    <row r="35434" spans="1:3" x14ac:dyDescent="0.45">
      <c r="A35434" s="17"/>
      <c r="B35434" s="41" t="e">
        <f ca="1"/>
        <v>#N/A</v>
      </c>
      <c r="C35434" s="1"/>
    </row>
    <row r="35435" spans="1:3" x14ac:dyDescent="0.45">
      <c r="A35435" s="17"/>
      <c r="B35435" s="41" t="e">
        <f ca="1"/>
        <v>#N/A</v>
      </c>
      <c r="C35435" s="1"/>
    </row>
    <row r="35436" spans="1:3" x14ac:dyDescent="0.45">
      <c r="A35436" s="17"/>
      <c r="B35436" s="41" t="e">
        <f ca="1"/>
        <v>#N/A</v>
      </c>
      <c r="C35436" s="1"/>
    </row>
    <row r="35437" spans="1:3" x14ac:dyDescent="0.45">
      <c r="A35437" s="17"/>
      <c r="B35437" s="41" t="e">
        <f ca="1"/>
        <v>#N/A</v>
      </c>
      <c r="C35437" s="1"/>
    </row>
    <row r="35438" spans="1:3" x14ac:dyDescent="0.45">
      <c r="A35438" s="17"/>
      <c r="B35438" s="41" t="e">
        <f ca="1"/>
        <v>#N/A</v>
      </c>
      <c r="C35438" s="1"/>
    </row>
    <row r="35439" spans="1:3" x14ac:dyDescent="0.45">
      <c r="A35439" s="17"/>
      <c r="B35439" s="41" t="e">
        <f ca="1"/>
        <v>#N/A</v>
      </c>
      <c r="C35439" s="1"/>
    </row>
    <row r="35440" spans="1:3" x14ac:dyDescent="0.45">
      <c r="A35440" s="17"/>
      <c r="B35440" s="41" t="e">
        <f ca="1"/>
        <v>#N/A</v>
      </c>
      <c r="C35440" s="1"/>
    </row>
    <row r="35441" spans="1:3" x14ac:dyDescent="0.45">
      <c r="A35441" s="17"/>
      <c r="B35441" s="41" t="e">
        <f ca="1"/>
        <v>#N/A</v>
      </c>
      <c r="C35441" s="1"/>
    </row>
    <row r="35442" spans="1:3" x14ac:dyDescent="0.45">
      <c r="A35442" s="17"/>
      <c r="B35442" s="41" t="e">
        <f ca="1"/>
        <v>#N/A</v>
      </c>
      <c r="C35442" s="1"/>
    </row>
    <row r="35443" spans="1:3" x14ac:dyDescent="0.45">
      <c r="A35443" s="17"/>
      <c r="B35443" s="41" t="e">
        <f ca="1"/>
        <v>#N/A</v>
      </c>
      <c r="C35443" s="1"/>
    </row>
    <row r="35444" spans="1:3" x14ac:dyDescent="0.45">
      <c r="A35444" s="17"/>
      <c r="B35444" s="41" t="e">
        <f ca="1"/>
        <v>#N/A</v>
      </c>
      <c r="C35444" s="1"/>
    </row>
    <row r="35445" spans="1:3" x14ac:dyDescent="0.45">
      <c r="A35445" s="17"/>
      <c r="B35445" s="41" t="e">
        <f ca="1"/>
        <v>#N/A</v>
      </c>
      <c r="C35445" s="1"/>
    </row>
    <row r="35446" spans="1:3" x14ac:dyDescent="0.45">
      <c r="A35446" s="17"/>
      <c r="B35446" s="41" t="e">
        <f ca="1"/>
        <v>#N/A</v>
      </c>
      <c r="C35446" s="1"/>
    </row>
    <row r="35447" spans="1:3" x14ac:dyDescent="0.45">
      <c r="A35447" s="17"/>
      <c r="B35447" s="41" t="e">
        <f ca="1"/>
        <v>#N/A</v>
      </c>
      <c r="C35447" s="1"/>
    </row>
    <row r="35448" spans="1:3" x14ac:dyDescent="0.45">
      <c r="A35448" s="17"/>
      <c r="B35448" s="41" t="e">
        <f ca="1"/>
        <v>#N/A</v>
      </c>
      <c r="C35448" s="1"/>
    </row>
    <row r="35449" spans="1:3" x14ac:dyDescent="0.45">
      <c r="A35449" s="17"/>
      <c r="B35449" s="41" t="e">
        <f ca="1"/>
        <v>#N/A</v>
      </c>
      <c r="C35449" s="1"/>
    </row>
    <row r="35450" spans="1:3" x14ac:dyDescent="0.45">
      <c r="A35450" s="17"/>
      <c r="B35450" s="41" t="e">
        <f ca="1"/>
        <v>#N/A</v>
      </c>
      <c r="C35450" s="1"/>
    </row>
    <row r="35451" spans="1:3" x14ac:dyDescent="0.45">
      <c r="A35451" s="17"/>
      <c r="B35451" s="41" t="e">
        <f ca="1"/>
        <v>#N/A</v>
      </c>
      <c r="C35451" s="1"/>
    </row>
    <row r="35452" spans="1:3" x14ac:dyDescent="0.45">
      <c r="A35452" s="17"/>
      <c r="B35452" s="41" t="e">
        <f ca="1"/>
        <v>#N/A</v>
      </c>
      <c r="C35452" s="1"/>
    </row>
    <row r="35453" spans="1:3" x14ac:dyDescent="0.45">
      <c r="A35453" s="17"/>
      <c r="B35453" s="41" t="e">
        <f ca="1"/>
        <v>#N/A</v>
      </c>
      <c r="C35453" s="1"/>
    </row>
    <row r="35454" spans="1:3" x14ac:dyDescent="0.45">
      <c r="A35454" s="17"/>
      <c r="B35454" s="41" t="e">
        <f ca="1"/>
        <v>#N/A</v>
      </c>
      <c r="C35454" s="1"/>
    </row>
    <row r="35455" spans="1:3" x14ac:dyDescent="0.45">
      <c r="A35455" s="17"/>
      <c r="B35455" s="41" t="e">
        <f ca="1"/>
        <v>#N/A</v>
      </c>
      <c r="C35455" s="1"/>
    </row>
    <row r="35456" spans="1:3" x14ac:dyDescent="0.45">
      <c r="A35456" s="17"/>
      <c r="B35456" s="41" t="e">
        <f ca="1"/>
        <v>#N/A</v>
      </c>
      <c r="C35456" s="1"/>
    </row>
    <row r="35457" spans="1:3" x14ac:dyDescent="0.45">
      <c r="A35457" s="17"/>
      <c r="B35457" s="41" t="e">
        <f ca="1"/>
        <v>#N/A</v>
      </c>
      <c r="C35457" s="1"/>
    </row>
    <row r="35458" spans="1:3" x14ac:dyDescent="0.45">
      <c r="A35458" s="17"/>
      <c r="B35458" s="41" t="e">
        <f ca="1"/>
        <v>#N/A</v>
      </c>
      <c r="C35458" s="1"/>
    </row>
    <row r="35459" spans="1:3" x14ac:dyDescent="0.45">
      <c r="A35459" s="17"/>
      <c r="B35459" s="41" t="e">
        <f ca="1"/>
        <v>#N/A</v>
      </c>
      <c r="C35459" s="1"/>
    </row>
    <row r="35460" spans="1:3" x14ac:dyDescent="0.45">
      <c r="A35460" s="17"/>
      <c r="B35460" s="41" t="e">
        <f ca="1"/>
        <v>#N/A</v>
      </c>
      <c r="C35460" s="1"/>
    </row>
    <row r="35461" spans="1:3" x14ac:dyDescent="0.45">
      <c r="A35461" s="17"/>
      <c r="B35461" s="41" t="e">
        <f ca="1"/>
        <v>#N/A</v>
      </c>
      <c r="C35461" s="1"/>
    </row>
    <row r="35462" spans="1:3" x14ac:dyDescent="0.45">
      <c r="A35462" s="17"/>
      <c r="B35462" s="41" t="e">
        <f ca="1"/>
        <v>#N/A</v>
      </c>
      <c r="C35462" s="1"/>
    </row>
    <row r="35463" spans="1:3" x14ac:dyDescent="0.45">
      <c r="A35463" s="17"/>
      <c r="B35463" s="41" t="e">
        <f ca="1"/>
        <v>#N/A</v>
      </c>
      <c r="C35463" s="1"/>
    </row>
    <row r="35464" spans="1:3" x14ac:dyDescent="0.45">
      <c r="A35464" s="17"/>
      <c r="B35464" s="41" t="e">
        <f ca="1"/>
        <v>#N/A</v>
      </c>
      <c r="C35464" s="1"/>
    </row>
    <row r="35465" spans="1:3" x14ac:dyDescent="0.45">
      <c r="A35465" s="17"/>
      <c r="B35465" s="41" t="e">
        <f ca="1"/>
        <v>#N/A</v>
      </c>
      <c r="C35465" s="1"/>
    </row>
    <row r="35466" spans="1:3" x14ac:dyDescent="0.45">
      <c r="A35466" s="17"/>
      <c r="B35466" s="41" t="e">
        <f ca="1"/>
        <v>#N/A</v>
      </c>
      <c r="C35466" s="1"/>
    </row>
    <row r="35467" spans="1:3" x14ac:dyDescent="0.45">
      <c r="A35467" s="17"/>
      <c r="B35467" s="41" t="e">
        <f ca="1"/>
        <v>#N/A</v>
      </c>
      <c r="C35467" s="1"/>
    </row>
    <row r="35468" spans="1:3" x14ac:dyDescent="0.45">
      <c r="A35468" s="17"/>
      <c r="B35468" s="41" t="e">
        <f ca="1"/>
        <v>#N/A</v>
      </c>
      <c r="C35468" s="1"/>
    </row>
    <row r="35469" spans="1:3" x14ac:dyDescent="0.45">
      <c r="A35469" s="17"/>
      <c r="B35469" s="41" t="e">
        <f ca="1"/>
        <v>#N/A</v>
      </c>
      <c r="C35469" s="1"/>
    </row>
    <row r="35470" spans="1:3" x14ac:dyDescent="0.45">
      <c r="A35470" s="17"/>
      <c r="B35470" s="41" t="e">
        <f ca="1"/>
        <v>#N/A</v>
      </c>
      <c r="C35470" s="1"/>
    </row>
    <row r="35471" spans="1:3" x14ac:dyDescent="0.45">
      <c r="A35471" s="17"/>
      <c r="B35471" s="41" t="e">
        <f ca="1"/>
        <v>#N/A</v>
      </c>
      <c r="C35471" s="1"/>
    </row>
    <row r="35472" spans="1:3" x14ac:dyDescent="0.45">
      <c r="A35472" s="17"/>
      <c r="B35472" s="41" t="e">
        <f ca="1"/>
        <v>#N/A</v>
      </c>
      <c r="C35472" s="1"/>
    </row>
    <row r="35473" spans="1:3" x14ac:dyDescent="0.45">
      <c r="A35473" s="17"/>
      <c r="B35473" s="41" t="e">
        <f ca="1"/>
        <v>#N/A</v>
      </c>
      <c r="C35473" s="1"/>
    </row>
    <row r="35474" spans="1:3" x14ac:dyDescent="0.45">
      <c r="A35474" s="17"/>
      <c r="B35474" s="41" t="e">
        <f ca="1"/>
        <v>#N/A</v>
      </c>
      <c r="C35474" s="1"/>
    </row>
    <row r="35475" spans="1:3" x14ac:dyDescent="0.45">
      <c r="A35475" s="17"/>
      <c r="B35475" s="41" t="e">
        <f ca="1"/>
        <v>#N/A</v>
      </c>
      <c r="C35475" s="1"/>
    </row>
    <row r="35476" spans="1:3" x14ac:dyDescent="0.45">
      <c r="A35476" s="17"/>
      <c r="B35476" s="41" t="e">
        <f ca="1"/>
        <v>#N/A</v>
      </c>
      <c r="C35476" s="1"/>
    </row>
    <row r="35477" spans="1:3" x14ac:dyDescent="0.45">
      <c r="A35477" s="17"/>
      <c r="B35477" s="41" t="e">
        <f ca="1"/>
        <v>#N/A</v>
      </c>
      <c r="C35477" s="1"/>
    </row>
    <row r="35478" spans="1:3" x14ac:dyDescent="0.45">
      <c r="A35478" s="17"/>
      <c r="B35478" s="41" t="e">
        <f ca="1"/>
        <v>#N/A</v>
      </c>
      <c r="C35478" s="1"/>
    </row>
    <row r="35479" spans="1:3" x14ac:dyDescent="0.45">
      <c r="A35479" s="17"/>
      <c r="B35479" s="41" t="e">
        <f ca="1"/>
        <v>#N/A</v>
      </c>
      <c r="C35479" s="1"/>
    </row>
    <row r="35480" spans="1:3" x14ac:dyDescent="0.45">
      <c r="A35480" s="17"/>
      <c r="B35480" s="41" t="e">
        <f ca="1"/>
        <v>#N/A</v>
      </c>
      <c r="C35480" s="1"/>
    </row>
    <row r="35481" spans="1:3" x14ac:dyDescent="0.45">
      <c r="A35481" s="17"/>
      <c r="B35481" s="41" t="e">
        <f ca="1"/>
        <v>#N/A</v>
      </c>
      <c r="C35481" s="1"/>
    </row>
    <row r="35482" spans="1:3" x14ac:dyDescent="0.45">
      <c r="A35482" s="17"/>
      <c r="B35482" s="41" t="e">
        <f ca="1"/>
        <v>#N/A</v>
      </c>
      <c r="C35482" s="1"/>
    </row>
    <row r="35483" spans="1:3" x14ac:dyDescent="0.45">
      <c r="A35483" s="17"/>
      <c r="B35483" s="41" t="e">
        <f ca="1"/>
        <v>#N/A</v>
      </c>
      <c r="C35483" s="1"/>
    </row>
    <row r="35484" spans="1:3" x14ac:dyDescent="0.45">
      <c r="A35484" s="17"/>
      <c r="B35484" s="41" t="e">
        <f ca="1"/>
        <v>#N/A</v>
      </c>
      <c r="C35484" s="1"/>
    </row>
    <row r="35485" spans="1:3" x14ac:dyDescent="0.45">
      <c r="A35485" s="17"/>
      <c r="B35485" s="41" t="e">
        <f ca="1"/>
        <v>#N/A</v>
      </c>
      <c r="C35485" s="1"/>
    </row>
    <row r="35486" spans="1:3" x14ac:dyDescent="0.45">
      <c r="A35486" s="17"/>
      <c r="B35486" s="41" t="e">
        <f ca="1"/>
        <v>#N/A</v>
      </c>
      <c r="C35486" s="1"/>
    </row>
    <row r="35487" spans="1:3" x14ac:dyDescent="0.45">
      <c r="A35487" s="17"/>
      <c r="B35487" s="41" t="e">
        <f ca="1"/>
        <v>#N/A</v>
      </c>
      <c r="C35487" s="1"/>
    </row>
    <row r="35488" spans="1:3" x14ac:dyDescent="0.45">
      <c r="A35488" s="17"/>
      <c r="B35488" s="41" t="e">
        <f ca="1"/>
        <v>#N/A</v>
      </c>
      <c r="C35488" s="1"/>
    </row>
    <row r="35489" spans="1:3" x14ac:dyDescent="0.45">
      <c r="A35489" s="17"/>
      <c r="B35489" s="41" t="e">
        <f ca="1"/>
        <v>#N/A</v>
      </c>
      <c r="C35489" s="1"/>
    </row>
    <row r="35490" spans="1:3" x14ac:dyDescent="0.45">
      <c r="A35490" s="17"/>
      <c r="B35490" s="41" t="e">
        <f ca="1"/>
        <v>#N/A</v>
      </c>
      <c r="C35490" s="1"/>
    </row>
    <row r="35491" spans="1:3" x14ac:dyDescent="0.45">
      <c r="A35491" s="17"/>
      <c r="B35491" s="41" t="e">
        <f ca="1"/>
        <v>#N/A</v>
      </c>
      <c r="C35491" s="1"/>
    </row>
    <row r="35492" spans="1:3" x14ac:dyDescent="0.45">
      <c r="A35492" s="17"/>
      <c r="B35492" s="41" t="e">
        <f ca="1"/>
        <v>#N/A</v>
      </c>
      <c r="C35492" s="1"/>
    </row>
    <row r="35493" spans="1:3" x14ac:dyDescent="0.45">
      <c r="A35493" s="17"/>
      <c r="B35493" s="41" t="e">
        <f ca="1"/>
        <v>#N/A</v>
      </c>
      <c r="C35493" s="1"/>
    </row>
    <row r="35494" spans="1:3" x14ac:dyDescent="0.45">
      <c r="A35494" s="17"/>
      <c r="B35494" s="41" t="e">
        <f ca="1"/>
        <v>#N/A</v>
      </c>
      <c r="C35494" s="1"/>
    </row>
    <row r="35495" spans="1:3" x14ac:dyDescent="0.45">
      <c r="A35495" s="17"/>
      <c r="B35495" s="41" t="e">
        <f ca="1"/>
        <v>#N/A</v>
      </c>
      <c r="C35495" s="1"/>
    </row>
    <row r="35496" spans="1:3" x14ac:dyDescent="0.45">
      <c r="A35496" s="17"/>
      <c r="B35496" s="41" t="e">
        <f ca="1"/>
        <v>#N/A</v>
      </c>
      <c r="C35496" s="1"/>
    </row>
    <row r="35497" spans="1:3" x14ac:dyDescent="0.45">
      <c r="A35497" s="17"/>
      <c r="B35497" s="41" t="e">
        <f ca="1"/>
        <v>#N/A</v>
      </c>
      <c r="C35497" s="1"/>
    </row>
    <row r="35498" spans="1:3" x14ac:dyDescent="0.45">
      <c r="A35498" s="17"/>
      <c r="B35498" s="41" t="e">
        <f ca="1"/>
        <v>#N/A</v>
      </c>
      <c r="C35498" s="1"/>
    </row>
    <row r="35499" spans="1:3" x14ac:dyDescent="0.45">
      <c r="A35499" s="17"/>
      <c r="B35499" s="41" t="e">
        <f ca="1"/>
        <v>#N/A</v>
      </c>
      <c r="C35499" s="1"/>
    </row>
    <row r="35500" spans="1:3" x14ac:dyDescent="0.45">
      <c r="A35500" s="17"/>
      <c r="B35500" s="41" t="e">
        <f ca="1"/>
        <v>#N/A</v>
      </c>
      <c r="C35500" s="1"/>
    </row>
    <row r="35501" spans="1:3" x14ac:dyDescent="0.45">
      <c r="A35501" s="17"/>
      <c r="B35501" s="41" t="e">
        <f ca="1"/>
        <v>#N/A</v>
      </c>
      <c r="C35501" s="1"/>
    </row>
    <row r="35502" spans="1:3" x14ac:dyDescent="0.45">
      <c r="A35502" s="17"/>
      <c r="B35502" s="41" t="e">
        <f ca="1"/>
        <v>#N/A</v>
      </c>
      <c r="C35502" s="1"/>
    </row>
    <row r="35503" spans="1:3" x14ac:dyDescent="0.45">
      <c r="A35503" s="17"/>
      <c r="B35503" s="41" t="e">
        <f ca="1"/>
        <v>#N/A</v>
      </c>
      <c r="C35503" s="1"/>
    </row>
    <row r="35504" spans="1:3" x14ac:dyDescent="0.45">
      <c r="A35504" s="17"/>
      <c r="B35504" s="41" t="e">
        <f ca="1"/>
        <v>#N/A</v>
      </c>
      <c r="C35504" s="1"/>
    </row>
    <row r="35505" spans="1:3" x14ac:dyDescent="0.45">
      <c r="A35505" s="17"/>
      <c r="B35505" s="41" t="e">
        <f ca="1"/>
        <v>#N/A</v>
      </c>
      <c r="C35505" s="1"/>
    </row>
    <row r="35506" spans="1:3" x14ac:dyDescent="0.45">
      <c r="A35506" s="17"/>
      <c r="B35506" s="41" t="e">
        <f ca="1"/>
        <v>#N/A</v>
      </c>
      <c r="C35506" s="1"/>
    </row>
    <row r="35507" spans="1:3" x14ac:dyDescent="0.45">
      <c r="A35507" s="17"/>
      <c r="B35507" s="41" t="e">
        <f ca="1"/>
        <v>#N/A</v>
      </c>
      <c r="C35507" s="1"/>
    </row>
    <row r="35508" spans="1:3" x14ac:dyDescent="0.45">
      <c r="A35508" s="17"/>
      <c r="B35508" s="41" t="e">
        <f ca="1"/>
        <v>#N/A</v>
      </c>
      <c r="C35508" s="1"/>
    </row>
    <row r="35509" spans="1:3" x14ac:dyDescent="0.45">
      <c r="A35509" s="17"/>
      <c r="B35509" s="41" t="e">
        <f ca="1"/>
        <v>#N/A</v>
      </c>
      <c r="C35509" s="1"/>
    </row>
    <row r="35510" spans="1:3" x14ac:dyDescent="0.45">
      <c r="A35510" s="17"/>
      <c r="B35510" s="41" t="e">
        <f ca="1"/>
        <v>#N/A</v>
      </c>
      <c r="C35510" s="1"/>
    </row>
    <row r="35511" spans="1:3" x14ac:dyDescent="0.45">
      <c r="A35511" s="17"/>
      <c r="B35511" s="41" t="e">
        <f ca="1"/>
        <v>#N/A</v>
      </c>
      <c r="C35511" s="1"/>
    </row>
    <row r="35512" spans="1:3" x14ac:dyDescent="0.45">
      <c r="A35512" s="17"/>
      <c r="B35512" s="41" t="e">
        <f ca="1"/>
        <v>#N/A</v>
      </c>
      <c r="C35512" s="1"/>
    </row>
    <row r="35513" spans="1:3" x14ac:dyDescent="0.45">
      <c r="A35513" s="17"/>
      <c r="B35513" s="41" t="e">
        <f ca="1"/>
        <v>#N/A</v>
      </c>
      <c r="C35513" s="1"/>
    </row>
    <row r="35514" spans="1:3" x14ac:dyDescent="0.45">
      <c r="A35514" s="17"/>
      <c r="B35514" s="41" t="e">
        <f ca="1"/>
        <v>#N/A</v>
      </c>
      <c r="C35514" s="1"/>
    </row>
    <row r="35515" spans="1:3" x14ac:dyDescent="0.45">
      <c r="A35515" s="17"/>
      <c r="B35515" s="41" t="e">
        <f ca="1"/>
        <v>#N/A</v>
      </c>
      <c r="C35515" s="1"/>
    </row>
    <row r="35516" spans="1:3" x14ac:dyDescent="0.45">
      <c r="A35516" s="17"/>
      <c r="B35516" s="41" t="e">
        <f ca="1"/>
        <v>#N/A</v>
      </c>
      <c r="C35516" s="1"/>
    </row>
    <row r="35517" spans="1:3" x14ac:dyDescent="0.45">
      <c r="A35517" s="17"/>
      <c r="B35517" s="41" t="e">
        <f ca="1"/>
        <v>#N/A</v>
      </c>
      <c r="C35517" s="1"/>
    </row>
    <row r="35518" spans="1:3" x14ac:dyDescent="0.45">
      <c r="A35518" s="17"/>
      <c r="B35518" s="41" t="e">
        <f ca="1"/>
        <v>#N/A</v>
      </c>
      <c r="C35518" s="1"/>
    </row>
    <row r="35519" spans="1:3" x14ac:dyDescent="0.45">
      <c r="A35519" s="17"/>
      <c r="B35519" s="41" t="e">
        <f ca="1"/>
        <v>#N/A</v>
      </c>
      <c r="C35519" s="1"/>
    </row>
    <row r="35520" spans="1:3" x14ac:dyDescent="0.45">
      <c r="A35520" s="17"/>
      <c r="B35520" s="41" t="e">
        <f ca="1"/>
        <v>#N/A</v>
      </c>
      <c r="C35520" s="1"/>
    </row>
    <row r="35521" spans="1:3" x14ac:dyDescent="0.45">
      <c r="A35521" s="17"/>
      <c r="B35521" s="41" t="e">
        <f ca="1"/>
        <v>#N/A</v>
      </c>
      <c r="C35521" s="1"/>
    </row>
    <row r="35522" spans="1:3" x14ac:dyDescent="0.45">
      <c r="A35522" s="17"/>
      <c r="B35522" s="41" t="e">
        <f ca="1"/>
        <v>#N/A</v>
      </c>
      <c r="C35522" s="1"/>
    </row>
    <row r="35523" spans="1:3" x14ac:dyDescent="0.45">
      <c r="A35523" s="17"/>
      <c r="B35523" s="41" t="e">
        <f ca="1"/>
        <v>#N/A</v>
      </c>
      <c r="C35523" s="1"/>
    </row>
    <row r="35524" spans="1:3" x14ac:dyDescent="0.45">
      <c r="A35524" s="17"/>
      <c r="B35524" s="41" t="e">
        <f ca="1"/>
        <v>#N/A</v>
      </c>
      <c r="C35524" s="1"/>
    </row>
    <row r="35525" spans="1:3" x14ac:dyDescent="0.45">
      <c r="A35525" s="17"/>
      <c r="B35525" s="41" t="e">
        <f ca="1"/>
        <v>#N/A</v>
      </c>
      <c r="C35525" s="1"/>
    </row>
    <row r="35526" spans="1:3" x14ac:dyDescent="0.45">
      <c r="A35526" s="17"/>
      <c r="B35526" s="41" t="e">
        <f ca="1"/>
        <v>#N/A</v>
      </c>
      <c r="C35526" s="1"/>
    </row>
    <row r="35527" spans="1:3" x14ac:dyDescent="0.45">
      <c r="A35527" s="17"/>
      <c r="B35527" s="41" t="e">
        <f ca="1"/>
        <v>#N/A</v>
      </c>
      <c r="C35527" s="1"/>
    </row>
    <row r="35528" spans="1:3" x14ac:dyDescent="0.45">
      <c r="A35528" s="17"/>
      <c r="B35528" s="41" t="e">
        <f ca="1"/>
        <v>#N/A</v>
      </c>
      <c r="C35528" s="1"/>
    </row>
    <row r="35529" spans="1:3" x14ac:dyDescent="0.45">
      <c r="A35529" s="17"/>
      <c r="B35529" s="41" t="e">
        <f ca="1"/>
        <v>#N/A</v>
      </c>
      <c r="C35529" s="1"/>
    </row>
    <row r="35530" spans="1:3" x14ac:dyDescent="0.45">
      <c r="A35530" s="17"/>
      <c r="B35530" s="41" t="e">
        <f ca="1"/>
        <v>#N/A</v>
      </c>
      <c r="C35530" s="1"/>
    </row>
    <row r="35531" spans="1:3" x14ac:dyDescent="0.45">
      <c r="A35531" s="17"/>
      <c r="B35531" s="41" t="e">
        <f ca="1"/>
        <v>#N/A</v>
      </c>
      <c r="C35531" s="1"/>
    </row>
    <row r="35532" spans="1:3" x14ac:dyDescent="0.45">
      <c r="A35532" s="17"/>
      <c r="B35532" s="41" t="e">
        <f ca="1"/>
        <v>#N/A</v>
      </c>
      <c r="C35532" s="1"/>
    </row>
    <row r="35533" spans="1:3" x14ac:dyDescent="0.45">
      <c r="A35533" s="17"/>
      <c r="B35533" s="41" t="e">
        <f ca="1"/>
        <v>#N/A</v>
      </c>
      <c r="C35533" s="1"/>
    </row>
    <row r="35534" spans="1:3" x14ac:dyDescent="0.45">
      <c r="A35534" s="17"/>
      <c r="B35534" s="41" t="e">
        <f ca="1"/>
        <v>#N/A</v>
      </c>
      <c r="C35534" s="1"/>
    </row>
    <row r="35535" spans="1:3" x14ac:dyDescent="0.45">
      <c r="A35535" s="17"/>
      <c r="B35535" s="41" t="e">
        <f ca="1"/>
        <v>#N/A</v>
      </c>
      <c r="C35535" s="1"/>
    </row>
    <row r="35536" spans="1:3" x14ac:dyDescent="0.45">
      <c r="A35536" s="17"/>
      <c r="B35536" s="41" t="e">
        <f ca="1"/>
        <v>#N/A</v>
      </c>
      <c r="C35536" s="1"/>
    </row>
    <row r="35537" spans="1:3" x14ac:dyDescent="0.45">
      <c r="A35537" s="17"/>
      <c r="B35537" s="41" t="e">
        <f ca="1"/>
        <v>#N/A</v>
      </c>
      <c r="C35537" s="1"/>
    </row>
    <row r="35538" spans="1:3" x14ac:dyDescent="0.45">
      <c r="A35538" s="17"/>
      <c r="B35538" s="41" t="e">
        <f ca="1"/>
        <v>#N/A</v>
      </c>
      <c r="C35538" s="1"/>
    </row>
    <row r="35539" spans="1:3" x14ac:dyDescent="0.45">
      <c r="A35539" s="17"/>
      <c r="B35539" s="41" t="e">
        <f ca="1"/>
        <v>#N/A</v>
      </c>
      <c r="C35539" s="1"/>
    </row>
    <row r="35540" spans="1:3" x14ac:dyDescent="0.45">
      <c r="A35540" s="17"/>
      <c r="B35540" s="41" t="e">
        <f ca="1"/>
        <v>#N/A</v>
      </c>
      <c r="C35540" s="1"/>
    </row>
    <row r="35541" spans="1:3" x14ac:dyDescent="0.45">
      <c r="A35541" s="17"/>
      <c r="B35541" s="41" t="e">
        <f ca="1"/>
        <v>#N/A</v>
      </c>
      <c r="C35541" s="1"/>
    </row>
    <row r="35542" spans="1:3" x14ac:dyDescent="0.45">
      <c r="A35542" s="17"/>
      <c r="B35542" s="41" t="e">
        <f ca="1"/>
        <v>#N/A</v>
      </c>
      <c r="C35542" s="1"/>
    </row>
    <row r="35543" spans="1:3" x14ac:dyDescent="0.45">
      <c r="A35543" s="17"/>
      <c r="B35543" s="41" t="e">
        <f ca="1"/>
        <v>#N/A</v>
      </c>
      <c r="C35543" s="1"/>
    </row>
    <row r="35544" spans="1:3" x14ac:dyDescent="0.45">
      <c r="A35544" s="17"/>
      <c r="B35544" s="41" t="e">
        <f ca="1"/>
        <v>#N/A</v>
      </c>
      <c r="C35544" s="1"/>
    </row>
    <row r="35545" spans="1:3" x14ac:dyDescent="0.45">
      <c r="A35545" s="17"/>
      <c r="B35545" s="41" t="e">
        <f ca="1"/>
        <v>#N/A</v>
      </c>
      <c r="C35545" s="1"/>
    </row>
    <row r="35546" spans="1:3" x14ac:dyDescent="0.45">
      <c r="A35546" s="17"/>
      <c r="B35546" s="41" t="e">
        <f ca="1"/>
        <v>#N/A</v>
      </c>
      <c r="C35546" s="1"/>
    </row>
    <row r="35547" spans="1:3" x14ac:dyDescent="0.45">
      <c r="A35547" s="17"/>
      <c r="B35547" s="41" t="e">
        <f ca="1"/>
        <v>#N/A</v>
      </c>
      <c r="C35547" s="1"/>
    </row>
    <row r="35548" spans="1:3" x14ac:dyDescent="0.45">
      <c r="A35548" s="17"/>
      <c r="B35548" s="41" t="e">
        <f ca="1"/>
        <v>#N/A</v>
      </c>
      <c r="C35548" s="1"/>
    </row>
    <row r="35549" spans="1:3" x14ac:dyDescent="0.45">
      <c r="A35549" s="17"/>
      <c r="B35549" s="41" t="e">
        <f ca="1"/>
        <v>#N/A</v>
      </c>
      <c r="C35549" s="1"/>
    </row>
    <row r="35550" spans="1:3" x14ac:dyDescent="0.45">
      <c r="A35550" s="17"/>
      <c r="B35550" s="41" t="e">
        <f ca="1"/>
        <v>#N/A</v>
      </c>
      <c r="C35550" s="1"/>
    </row>
    <row r="35551" spans="1:3" x14ac:dyDescent="0.45">
      <c r="A35551" s="17"/>
      <c r="B35551" s="41" t="e">
        <f ca="1"/>
        <v>#N/A</v>
      </c>
      <c r="C35551" s="1"/>
    </row>
    <row r="35552" spans="1:3" x14ac:dyDescent="0.45">
      <c r="A35552" s="17"/>
      <c r="B35552" s="41" t="e">
        <f ca="1"/>
        <v>#N/A</v>
      </c>
      <c r="C35552" s="1"/>
    </row>
    <row r="35553" spans="1:3" x14ac:dyDescent="0.45">
      <c r="A35553" s="17"/>
      <c r="B35553" s="41" t="e">
        <f ca="1"/>
        <v>#N/A</v>
      </c>
      <c r="C35553" s="1"/>
    </row>
    <row r="35554" spans="1:3" x14ac:dyDescent="0.45">
      <c r="A35554" s="17"/>
      <c r="B35554" s="41" t="e">
        <f ca="1"/>
        <v>#N/A</v>
      </c>
      <c r="C35554" s="1"/>
    </row>
    <row r="35555" spans="1:3" x14ac:dyDescent="0.45">
      <c r="A35555" s="17"/>
      <c r="B35555" s="41" t="e">
        <f ca="1"/>
        <v>#N/A</v>
      </c>
      <c r="C35555" s="1"/>
    </row>
    <row r="35556" spans="1:3" x14ac:dyDescent="0.45">
      <c r="A35556" s="17"/>
      <c r="B35556" s="41" t="e">
        <f ca="1"/>
        <v>#N/A</v>
      </c>
      <c r="C35556" s="1"/>
    </row>
    <row r="35557" spans="1:3" x14ac:dyDescent="0.45">
      <c r="A35557" s="17"/>
      <c r="B35557" s="41" t="e">
        <f ca="1"/>
        <v>#N/A</v>
      </c>
      <c r="C35557" s="1"/>
    </row>
    <row r="35558" spans="1:3" x14ac:dyDescent="0.45">
      <c r="A35558" s="17"/>
      <c r="B35558" s="41" t="e">
        <f ca="1"/>
        <v>#N/A</v>
      </c>
      <c r="C35558" s="1"/>
    </row>
    <row r="35559" spans="1:3" x14ac:dyDescent="0.45">
      <c r="A35559" s="17"/>
      <c r="B35559" s="41" t="e">
        <f ca="1"/>
        <v>#N/A</v>
      </c>
      <c r="C35559" s="1"/>
    </row>
    <row r="35560" spans="1:3" x14ac:dyDescent="0.45">
      <c r="A35560" s="17"/>
      <c r="B35560" s="41" t="e">
        <f ca="1"/>
        <v>#N/A</v>
      </c>
      <c r="C35560" s="1"/>
    </row>
    <row r="35561" spans="1:3" x14ac:dyDescent="0.45">
      <c r="A35561" s="17"/>
      <c r="B35561" s="41" t="e">
        <f ca="1"/>
        <v>#N/A</v>
      </c>
      <c r="C35561" s="1"/>
    </row>
    <row r="35562" spans="1:3" x14ac:dyDescent="0.45">
      <c r="A35562" s="17"/>
      <c r="B35562" s="41" t="e">
        <f ca="1"/>
        <v>#N/A</v>
      </c>
      <c r="C35562" s="1"/>
    </row>
    <row r="35563" spans="1:3" x14ac:dyDescent="0.45">
      <c r="A35563" s="17"/>
      <c r="B35563" s="41" t="e">
        <f ca="1"/>
        <v>#N/A</v>
      </c>
      <c r="C35563" s="1"/>
    </row>
    <row r="35564" spans="1:3" x14ac:dyDescent="0.45">
      <c r="A35564" s="17"/>
      <c r="B35564" s="41" t="e">
        <f ca="1"/>
        <v>#N/A</v>
      </c>
      <c r="C35564" s="1"/>
    </row>
    <row r="35565" spans="1:3" x14ac:dyDescent="0.45">
      <c r="A35565" s="17"/>
      <c r="B35565" s="41" t="e">
        <f ca="1"/>
        <v>#N/A</v>
      </c>
      <c r="C35565" s="1"/>
    </row>
    <row r="35566" spans="1:3" x14ac:dyDescent="0.45">
      <c r="A35566" s="17"/>
      <c r="B35566" s="41" t="e">
        <f ca="1"/>
        <v>#N/A</v>
      </c>
      <c r="C35566" s="1"/>
    </row>
    <row r="35567" spans="1:3" x14ac:dyDescent="0.45">
      <c r="A35567" s="17"/>
      <c r="B35567" s="41" t="e">
        <f ca="1"/>
        <v>#N/A</v>
      </c>
      <c r="C35567" s="1"/>
    </row>
    <row r="35568" spans="1:3" x14ac:dyDescent="0.45">
      <c r="A35568" s="17"/>
      <c r="B35568" s="41" t="e">
        <f ca="1"/>
        <v>#N/A</v>
      </c>
      <c r="C35568" s="1"/>
    </row>
    <row r="35569" spans="1:3" x14ac:dyDescent="0.45">
      <c r="A35569" s="17"/>
      <c r="B35569" s="41" t="e">
        <f ca="1"/>
        <v>#N/A</v>
      </c>
      <c r="C35569" s="1"/>
    </row>
    <row r="35570" spans="1:3" x14ac:dyDescent="0.45">
      <c r="A35570" s="17"/>
      <c r="B35570" s="41" t="e">
        <f ca="1"/>
        <v>#N/A</v>
      </c>
      <c r="C35570" s="1"/>
    </row>
    <row r="35571" spans="1:3" x14ac:dyDescent="0.45">
      <c r="A35571" s="17"/>
      <c r="B35571" s="41" t="e">
        <f ca="1"/>
        <v>#N/A</v>
      </c>
      <c r="C35571" s="1"/>
    </row>
    <row r="35572" spans="1:3" x14ac:dyDescent="0.45">
      <c r="A35572" s="17"/>
      <c r="B35572" s="41" t="e">
        <f ca="1"/>
        <v>#N/A</v>
      </c>
      <c r="C35572" s="1"/>
    </row>
    <row r="35573" spans="1:3" x14ac:dyDescent="0.45">
      <c r="A35573" s="17"/>
      <c r="B35573" s="41" t="e">
        <f ca="1"/>
        <v>#N/A</v>
      </c>
      <c r="C35573" s="1"/>
    </row>
    <row r="35574" spans="1:3" x14ac:dyDescent="0.45">
      <c r="A35574" s="17"/>
      <c r="B35574" s="41" t="e">
        <f ca="1"/>
        <v>#N/A</v>
      </c>
      <c r="C35574" s="1"/>
    </row>
    <row r="35575" spans="1:3" x14ac:dyDescent="0.45">
      <c r="A35575" s="17"/>
      <c r="B35575" s="41" t="e">
        <f ca="1"/>
        <v>#N/A</v>
      </c>
      <c r="C35575" s="1"/>
    </row>
    <row r="35576" spans="1:3" x14ac:dyDescent="0.45">
      <c r="A35576" s="17"/>
      <c r="B35576" s="41" t="e">
        <f ca="1"/>
        <v>#N/A</v>
      </c>
      <c r="C35576" s="1"/>
    </row>
    <row r="35577" spans="1:3" x14ac:dyDescent="0.45">
      <c r="A35577" s="17"/>
      <c r="B35577" s="41" t="e">
        <f ca="1"/>
        <v>#N/A</v>
      </c>
      <c r="C35577" s="1"/>
    </row>
    <row r="35578" spans="1:3" x14ac:dyDescent="0.45">
      <c r="A35578" s="17"/>
      <c r="B35578" s="41" t="e">
        <f ca="1"/>
        <v>#N/A</v>
      </c>
      <c r="C35578" s="1"/>
    </row>
    <row r="35579" spans="1:3" x14ac:dyDescent="0.45">
      <c r="A35579" s="17"/>
      <c r="B35579" s="41" t="e">
        <f ca="1"/>
        <v>#N/A</v>
      </c>
      <c r="C35579" s="1"/>
    </row>
    <row r="35580" spans="1:3" x14ac:dyDescent="0.45">
      <c r="A35580" s="17"/>
      <c r="B35580" s="41" t="e">
        <f ca="1"/>
        <v>#N/A</v>
      </c>
      <c r="C35580" s="1"/>
    </row>
    <row r="35581" spans="1:3" x14ac:dyDescent="0.45">
      <c r="A35581" s="17"/>
      <c r="B35581" s="41" t="e">
        <f ca="1"/>
        <v>#N/A</v>
      </c>
      <c r="C35581" s="1"/>
    </row>
    <row r="35582" spans="1:3" x14ac:dyDescent="0.45">
      <c r="A35582" s="17"/>
      <c r="B35582" s="41" t="e">
        <f ca="1"/>
        <v>#N/A</v>
      </c>
      <c r="C35582" s="1"/>
    </row>
    <row r="35583" spans="1:3" x14ac:dyDescent="0.45">
      <c r="A35583" s="17"/>
      <c r="B35583" s="41" t="e">
        <f ca="1"/>
        <v>#N/A</v>
      </c>
      <c r="C35583" s="1"/>
    </row>
    <row r="35584" spans="1:3" x14ac:dyDescent="0.45">
      <c r="A35584" s="17"/>
      <c r="B35584" s="41" t="e">
        <f ca="1"/>
        <v>#N/A</v>
      </c>
      <c r="C35584" s="1"/>
    </row>
    <row r="35585" spans="1:3" x14ac:dyDescent="0.45">
      <c r="A35585" s="17"/>
      <c r="B35585" s="41" t="e">
        <f ca="1"/>
        <v>#N/A</v>
      </c>
      <c r="C35585" s="1"/>
    </row>
    <row r="35586" spans="1:3" x14ac:dyDescent="0.45">
      <c r="A35586" s="17"/>
      <c r="B35586" s="41" t="e">
        <f ca="1"/>
        <v>#N/A</v>
      </c>
      <c r="C35586" s="1"/>
    </row>
    <row r="35587" spans="1:3" x14ac:dyDescent="0.45">
      <c r="A35587" s="17"/>
      <c r="B35587" s="41" t="e">
        <f ca="1"/>
        <v>#N/A</v>
      </c>
      <c r="C35587" s="1"/>
    </row>
    <row r="35588" spans="1:3" x14ac:dyDescent="0.45">
      <c r="A35588" s="17"/>
      <c r="B35588" s="41" t="e">
        <f ca="1"/>
        <v>#N/A</v>
      </c>
      <c r="C35588" s="1"/>
    </row>
    <row r="35589" spans="1:3" x14ac:dyDescent="0.45">
      <c r="A35589" s="17"/>
      <c r="B35589" s="41" t="e">
        <f ca="1"/>
        <v>#N/A</v>
      </c>
      <c r="C35589" s="1"/>
    </row>
    <row r="35590" spans="1:3" x14ac:dyDescent="0.45">
      <c r="A35590" s="17"/>
      <c r="B35590" s="41" t="e">
        <f ca="1"/>
        <v>#N/A</v>
      </c>
      <c r="C35590" s="1"/>
    </row>
    <row r="35591" spans="1:3" x14ac:dyDescent="0.45">
      <c r="A35591" s="17"/>
      <c r="B35591" s="41" t="e">
        <f ca="1"/>
        <v>#N/A</v>
      </c>
      <c r="C35591" s="1"/>
    </row>
    <row r="35592" spans="1:3" x14ac:dyDescent="0.45">
      <c r="A35592" s="17"/>
      <c r="B35592" s="41" t="e">
        <f ca="1"/>
        <v>#N/A</v>
      </c>
      <c r="C35592" s="1"/>
    </row>
    <row r="35593" spans="1:3" x14ac:dyDescent="0.45">
      <c r="A35593" s="17"/>
      <c r="B35593" s="41" t="e">
        <f ca="1"/>
        <v>#N/A</v>
      </c>
      <c r="C35593" s="1"/>
    </row>
    <row r="35594" spans="1:3" x14ac:dyDescent="0.45">
      <c r="A35594" s="17"/>
      <c r="B35594" s="41" t="e">
        <f ca="1"/>
        <v>#N/A</v>
      </c>
      <c r="C35594" s="1"/>
    </row>
    <row r="35595" spans="1:3" x14ac:dyDescent="0.45">
      <c r="A35595" s="17"/>
      <c r="B35595" s="41" t="e">
        <f ca="1"/>
        <v>#N/A</v>
      </c>
      <c r="C35595" s="1"/>
    </row>
    <row r="35596" spans="1:3" x14ac:dyDescent="0.45">
      <c r="A35596" s="17"/>
      <c r="B35596" s="41" t="e">
        <f ca="1"/>
        <v>#N/A</v>
      </c>
      <c r="C35596" s="1"/>
    </row>
    <row r="35597" spans="1:3" x14ac:dyDescent="0.45">
      <c r="A35597" s="17"/>
      <c r="B35597" s="41" t="e">
        <f ca="1"/>
        <v>#N/A</v>
      </c>
      <c r="C35597" s="1"/>
    </row>
    <row r="35598" spans="1:3" x14ac:dyDescent="0.45">
      <c r="A35598" s="17"/>
      <c r="B35598" s="41" t="e">
        <f ca="1"/>
        <v>#N/A</v>
      </c>
      <c r="C35598" s="1"/>
    </row>
    <row r="35599" spans="1:3" x14ac:dyDescent="0.45">
      <c r="A35599" s="17"/>
      <c r="B35599" s="41" t="e">
        <f ca="1"/>
        <v>#N/A</v>
      </c>
      <c r="C35599" s="1"/>
    </row>
    <row r="35600" spans="1:3" x14ac:dyDescent="0.45">
      <c r="A35600" s="17"/>
      <c r="B35600" s="41" t="e">
        <f ca="1"/>
        <v>#N/A</v>
      </c>
      <c r="C35600" s="1"/>
    </row>
    <row r="35601" spans="1:3" x14ac:dyDescent="0.45">
      <c r="A35601" s="17"/>
      <c r="B35601" s="41" t="e">
        <f ca="1"/>
        <v>#N/A</v>
      </c>
      <c r="C35601" s="1"/>
    </row>
    <row r="35602" spans="1:3" x14ac:dyDescent="0.45">
      <c r="A35602" s="17"/>
      <c r="B35602" s="41" t="e">
        <f ca="1"/>
        <v>#N/A</v>
      </c>
      <c r="C35602" s="1"/>
    </row>
    <row r="35603" spans="1:3" x14ac:dyDescent="0.45">
      <c r="A35603" s="17"/>
      <c r="B35603" s="41" t="e">
        <f ca="1"/>
        <v>#N/A</v>
      </c>
      <c r="C35603" s="1"/>
    </row>
    <row r="35604" spans="1:3" x14ac:dyDescent="0.45">
      <c r="A35604" s="17"/>
      <c r="B35604" s="41" t="e">
        <f ca="1"/>
        <v>#N/A</v>
      </c>
      <c r="C35604" s="1"/>
    </row>
    <row r="35605" spans="1:3" x14ac:dyDescent="0.45">
      <c r="A35605" s="17"/>
      <c r="B35605" s="41" t="e">
        <f ca="1"/>
        <v>#N/A</v>
      </c>
      <c r="C35605" s="1"/>
    </row>
    <row r="35606" spans="1:3" x14ac:dyDescent="0.45">
      <c r="A35606" s="17"/>
      <c r="B35606" s="41" t="e">
        <f ca="1"/>
        <v>#N/A</v>
      </c>
      <c r="C35606" s="1"/>
    </row>
    <row r="35607" spans="1:3" x14ac:dyDescent="0.45">
      <c r="A35607" s="17"/>
      <c r="B35607" s="41" t="e">
        <f ca="1"/>
        <v>#N/A</v>
      </c>
      <c r="C35607" s="1"/>
    </row>
    <row r="35608" spans="1:3" x14ac:dyDescent="0.45">
      <c r="A35608" s="17"/>
      <c r="B35608" s="41" t="e">
        <f ca="1"/>
        <v>#N/A</v>
      </c>
      <c r="C35608" s="1"/>
    </row>
    <row r="35609" spans="1:3" x14ac:dyDescent="0.45">
      <c r="A35609" s="17"/>
      <c r="B35609" s="41" t="e">
        <f ca="1"/>
        <v>#N/A</v>
      </c>
      <c r="C35609" s="1"/>
    </row>
    <row r="35610" spans="1:3" x14ac:dyDescent="0.45">
      <c r="A35610" s="17"/>
      <c r="B35610" s="41" t="e">
        <f ca="1"/>
        <v>#N/A</v>
      </c>
      <c r="C35610" s="1"/>
    </row>
    <row r="35611" spans="1:3" x14ac:dyDescent="0.45">
      <c r="A35611" s="17"/>
      <c r="B35611" s="41" t="e">
        <f ca="1"/>
        <v>#N/A</v>
      </c>
      <c r="C35611" s="1"/>
    </row>
    <row r="35612" spans="1:3" x14ac:dyDescent="0.45">
      <c r="A35612" s="17"/>
      <c r="B35612" s="41" t="e">
        <f ca="1"/>
        <v>#N/A</v>
      </c>
      <c r="C35612" s="1"/>
    </row>
    <row r="35613" spans="1:3" x14ac:dyDescent="0.45">
      <c r="A35613" s="17"/>
      <c r="B35613" s="41" t="e">
        <f ca="1"/>
        <v>#N/A</v>
      </c>
      <c r="C35613" s="1"/>
    </row>
    <row r="35614" spans="1:3" x14ac:dyDescent="0.45">
      <c r="A35614" s="17"/>
      <c r="B35614" s="41" t="e">
        <f ca="1"/>
        <v>#N/A</v>
      </c>
      <c r="C35614" s="1"/>
    </row>
    <row r="35615" spans="1:3" x14ac:dyDescent="0.45">
      <c r="A35615" s="17"/>
      <c r="B35615" s="41" t="e">
        <f ca="1"/>
        <v>#N/A</v>
      </c>
      <c r="C35615" s="1"/>
    </row>
    <row r="35616" spans="1:3" x14ac:dyDescent="0.45">
      <c r="A35616" s="17"/>
      <c r="B35616" s="41" t="e">
        <f ca="1"/>
        <v>#N/A</v>
      </c>
      <c r="C35616" s="1"/>
    </row>
    <row r="35617" spans="1:3" x14ac:dyDescent="0.45">
      <c r="A35617" s="17"/>
      <c r="B35617" s="41" t="e">
        <f ca="1"/>
        <v>#N/A</v>
      </c>
      <c r="C35617" s="1"/>
    </row>
    <row r="35618" spans="1:3" x14ac:dyDescent="0.45">
      <c r="A35618" s="17"/>
      <c r="B35618" s="41" t="e">
        <f ca="1"/>
        <v>#N/A</v>
      </c>
      <c r="C35618" s="1"/>
    </row>
    <row r="35619" spans="1:3" x14ac:dyDescent="0.45">
      <c r="A35619" s="17"/>
      <c r="B35619" s="41" t="e">
        <f ca="1"/>
        <v>#N/A</v>
      </c>
      <c r="C35619" s="1"/>
    </row>
    <row r="35620" spans="1:3" x14ac:dyDescent="0.45">
      <c r="A35620" s="17"/>
      <c r="B35620" s="41" t="e">
        <f ca="1"/>
        <v>#N/A</v>
      </c>
      <c r="C35620" s="1"/>
    </row>
    <row r="35621" spans="1:3" x14ac:dyDescent="0.45">
      <c r="A35621" s="17"/>
      <c r="B35621" s="41" t="e">
        <f ca="1"/>
        <v>#N/A</v>
      </c>
      <c r="C35621" s="1"/>
    </row>
    <row r="35622" spans="1:3" x14ac:dyDescent="0.45">
      <c r="A35622" s="17"/>
      <c r="B35622" s="41" t="e">
        <f ca="1"/>
        <v>#N/A</v>
      </c>
      <c r="C35622" s="1"/>
    </row>
    <row r="35623" spans="1:3" x14ac:dyDescent="0.45">
      <c r="A35623" s="17"/>
      <c r="B35623" s="41" t="e">
        <f ca="1"/>
        <v>#N/A</v>
      </c>
      <c r="C35623" s="1"/>
    </row>
    <row r="35624" spans="1:3" x14ac:dyDescent="0.45">
      <c r="A35624" s="17"/>
      <c r="B35624" s="41" t="e">
        <f ca="1"/>
        <v>#N/A</v>
      </c>
      <c r="C35624" s="1"/>
    </row>
    <row r="35625" spans="1:3" x14ac:dyDescent="0.45">
      <c r="A35625" s="17"/>
      <c r="B35625" s="41" t="e">
        <f ca="1"/>
        <v>#N/A</v>
      </c>
      <c r="C35625" s="1"/>
    </row>
    <row r="35626" spans="1:3" x14ac:dyDescent="0.45">
      <c r="A35626" s="17"/>
      <c r="B35626" s="41" t="e">
        <f ca="1"/>
        <v>#N/A</v>
      </c>
      <c r="C35626" s="1"/>
    </row>
    <row r="35627" spans="1:3" x14ac:dyDescent="0.45">
      <c r="A35627" s="17"/>
      <c r="B35627" s="41" t="e">
        <f ca="1"/>
        <v>#N/A</v>
      </c>
      <c r="C35627" s="1"/>
    </row>
    <row r="35628" spans="1:3" x14ac:dyDescent="0.45">
      <c r="A35628" s="17"/>
      <c r="B35628" s="41" t="e">
        <f ca="1"/>
        <v>#N/A</v>
      </c>
      <c r="C35628" s="1"/>
    </row>
    <row r="35629" spans="1:3" x14ac:dyDescent="0.45">
      <c r="A35629" s="17"/>
      <c r="B35629" s="41" t="e">
        <f ca="1"/>
        <v>#N/A</v>
      </c>
      <c r="C35629" s="1"/>
    </row>
    <row r="35630" spans="1:3" x14ac:dyDescent="0.45">
      <c r="A35630" s="17"/>
      <c r="B35630" s="41" t="e">
        <f ca="1"/>
        <v>#N/A</v>
      </c>
      <c r="C35630" s="1"/>
    </row>
    <row r="35631" spans="1:3" x14ac:dyDescent="0.45">
      <c r="A35631" s="17"/>
      <c r="B35631" s="41" t="e">
        <f ca="1"/>
        <v>#N/A</v>
      </c>
      <c r="C35631" s="1"/>
    </row>
    <row r="35632" spans="1:3" x14ac:dyDescent="0.45">
      <c r="A35632" s="17"/>
      <c r="B35632" s="41" t="e">
        <f ca="1"/>
        <v>#N/A</v>
      </c>
      <c r="C35632" s="1"/>
    </row>
    <row r="35633" spans="1:3" x14ac:dyDescent="0.45">
      <c r="A35633" s="17"/>
      <c r="B35633" s="41" t="e">
        <f ca="1"/>
        <v>#N/A</v>
      </c>
      <c r="C35633" s="1"/>
    </row>
    <row r="35634" spans="1:3" x14ac:dyDescent="0.45">
      <c r="A35634" s="17"/>
      <c r="B35634" s="41" t="e">
        <f ca="1"/>
        <v>#N/A</v>
      </c>
      <c r="C35634" s="1"/>
    </row>
    <row r="35635" spans="1:3" x14ac:dyDescent="0.45">
      <c r="A35635" s="17"/>
      <c r="B35635" s="41" t="e">
        <f ca="1"/>
        <v>#N/A</v>
      </c>
      <c r="C35635" s="1"/>
    </row>
    <row r="35636" spans="1:3" x14ac:dyDescent="0.45">
      <c r="A35636" s="17"/>
      <c r="B35636" s="41" t="e">
        <f ca="1"/>
        <v>#N/A</v>
      </c>
      <c r="C35636" s="1"/>
    </row>
    <row r="35637" spans="1:3" x14ac:dyDescent="0.45">
      <c r="A35637" s="17"/>
      <c r="B35637" s="41" t="e">
        <f ca="1"/>
        <v>#N/A</v>
      </c>
      <c r="C35637" s="1"/>
    </row>
    <row r="35638" spans="1:3" x14ac:dyDescent="0.45">
      <c r="A35638" s="17"/>
      <c r="B35638" s="41" t="e">
        <f ca="1"/>
        <v>#N/A</v>
      </c>
      <c r="C35638" s="1"/>
    </row>
    <row r="35639" spans="1:3" x14ac:dyDescent="0.45">
      <c r="A35639" s="17"/>
      <c r="B35639" s="41" t="e">
        <f ca="1"/>
        <v>#N/A</v>
      </c>
      <c r="C35639" s="1"/>
    </row>
    <row r="35640" spans="1:3" x14ac:dyDescent="0.45">
      <c r="A35640" s="17"/>
      <c r="B35640" s="41" t="e">
        <f ca="1"/>
        <v>#N/A</v>
      </c>
      <c r="C35640" s="1"/>
    </row>
    <row r="35641" spans="1:3" x14ac:dyDescent="0.45">
      <c r="A35641" s="17"/>
      <c r="B35641" s="41" t="e">
        <f ca="1"/>
        <v>#N/A</v>
      </c>
      <c r="C35641" s="1"/>
    </row>
    <row r="35642" spans="1:3" x14ac:dyDescent="0.45">
      <c r="A35642" s="17"/>
      <c r="B35642" s="41" t="e">
        <f ca="1"/>
        <v>#N/A</v>
      </c>
      <c r="C35642" s="1"/>
    </row>
    <row r="35643" spans="1:3" x14ac:dyDescent="0.45">
      <c r="A35643" s="17"/>
      <c r="B35643" s="41" t="e">
        <f ca="1"/>
        <v>#N/A</v>
      </c>
      <c r="C35643" s="1"/>
    </row>
    <row r="35644" spans="1:3" x14ac:dyDescent="0.45">
      <c r="A35644" s="17"/>
      <c r="B35644" s="41" t="e">
        <f ca="1"/>
        <v>#N/A</v>
      </c>
      <c r="C35644" s="1"/>
    </row>
    <row r="35645" spans="1:3" x14ac:dyDescent="0.45">
      <c r="A35645" s="17"/>
      <c r="B35645" s="41" t="e">
        <f ca="1"/>
        <v>#N/A</v>
      </c>
      <c r="C35645" s="1"/>
    </row>
    <row r="35646" spans="1:3" x14ac:dyDescent="0.45">
      <c r="A35646" s="17"/>
      <c r="B35646" s="41" t="e">
        <f ca="1"/>
        <v>#N/A</v>
      </c>
      <c r="C35646" s="1"/>
    </row>
    <row r="35647" spans="1:3" x14ac:dyDescent="0.45">
      <c r="A35647" s="17"/>
      <c r="B35647" s="41" t="e">
        <f ca="1"/>
        <v>#N/A</v>
      </c>
      <c r="C35647" s="1"/>
    </row>
    <row r="35648" spans="1:3" x14ac:dyDescent="0.45">
      <c r="A35648" s="17"/>
      <c r="B35648" s="41" t="e">
        <f ca="1"/>
        <v>#N/A</v>
      </c>
      <c r="C35648" s="1"/>
    </row>
    <row r="35649" spans="1:3" x14ac:dyDescent="0.45">
      <c r="A35649" s="17"/>
      <c r="B35649" s="41" t="e">
        <f ca="1"/>
        <v>#N/A</v>
      </c>
      <c r="C35649" s="1"/>
    </row>
    <row r="35650" spans="1:3" x14ac:dyDescent="0.45">
      <c r="A35650" s="17"/>
      <c r="B35650" s="41" t="e">
        <f ca="1"/>
        <v>#N/A</v>
      </c>
      <c r="C35650" s="1"/>
    </row>
    <row r="35651" spans="1:3" x14ac:dyDescent="0.45">
      <c r="A35651" s="17"/>
      <c r="B35651" s="41" t="e">
        <f ca="1"/>
        <v>#N/A</v>
      </c>
      <c r="C35651" s="1"/>
    </row>
    <row r="35652" spans="1:3" x14ac:dyDescent="0.45">
      <c r="A35652" s="17"/>
      <c r="B35652" s="41" t="e">
        <f ca="1"/>
        <v>#N/A</v>
      </c>
      <c r="C35652" s="1"/>
    </row>
    <row r="35653" spans="1:3" x14ac:dyDescent="0.45">
      <c r="A35653" s="17"/>
      <c r="B35653" s="41" t="e">
        <f ca="1"/>
        <v>#N/A</v>
      </c>
      <c r="C35653" s="1"/>
    </row>
    <row r="35654" spans="1:3" x14ac:dyDescent="0.45">
      <c r="A35654" s="17"/>
      <c r="B35654" s="41" t="e">
        <f ca="1"/>
        <v>#N/A</v>
      </c>
      <c r="C35654" s="1"/>
    </row>
    <row r="35655" spans="1:3" x14ac:dyDescent="0.45">
      <c r="A35655" s="17"/>
      <c r="B35655" s="41" t="e">
        <f ca="1"/>
        <v>#N/A</v>
      </c>
      <c r="C35655" s="1"/>
    </row>
    <row r="35656" spans="1:3" x14ac:dyDescent="0.45">
      <c r="A35656" s="17"/>
      <c r="B35656" s="41" t="e">
        <f ca="1"/>
        <v>#N/A</v>
      </c>
      <c r="C35656" s="1"/>
    </row>
    <row r="35657" spans="1:3" x14ac:dyDescent="0.45">
      <c r="A35657" s="17"/>
      <c r="B35657" s="41" t="e">
        <f ca="1"/>
        <v>#N/A</v>
      </c>
      <c r="C35657" s="1"/>
    </row>
    <row r="35658" spans="1:3" x14ac:dyDescent="0.45">
      <c r="A35658" s="17"/>
      <c r="B35658" s="41" t="e">
        <f ca="1"/>
        <v>#N/A</v>
      </c>
      <c r="C35658" s="1"/>
    </row>
    <row r="35659" spans="1:3" x14ac:dyDescent="0.45">
      <c r="A35659" s="17"/>
      <c r="B35659" s="41" t="e">
        <f ca="1"/>
        <v>#N/A</v>
      </c>
      <c r="C35659" s="1"/>
    </row>
    <row r="35660" spans="1:3" x14ac:dyDescent="0.45">
      <c r="A35660" s="17"/>
      <c r="B35660" s="41" t="e">
        <f ca="1"/>
        <v>#N/A</v>
      </c>
      <c r="C35660" s="1"/>
    </row>
    <row r="35661" spans="1:3" x14ac:dyDescent="0.45">
      <c r="A35661" s="17"/>
      <c r="B35661" s="41" t="e">
        <f ca="1"/>
        <v>#N/A</v>
      </c>
      <c r="C35661" s="1"/>
    </row>
    <row r="35662" spans="1:3" x14ac:dyDescent="0.45">
      <c r="A35662" s="17"/>
      <c r="B35662" s="41" t="e">
        <f ca="1"/>
        <v>#N/A</v>
      </c>
      <c r="C35662" s="1"/>
    </row>
    <row r="35663" spans="1:3" x14ac:dyDescent="0.45">
      <c r="A35663" s="17"/>
      <c r="B35663" s="41" t="e">
        <f ca="1"/>
        <v>#N/A</v>
      </c>
      <c r="C35663" s="1"/>
    </row>
    <row r="35664" spans="1:3" x14ac:dyDescent="0.45">
      <c r="A35664" s="17"/>
      <c r="B35664" s="41" t="e">
        <f ca="1"/>
        <v>#N/A</v>
      </c>
      <c r="C35664" s="1"/>
    </row>
    <row r="35665" spans="1:3" x14ac:dyDescent="0.45">
      <c r="A35665" s="17"/>
      <c r="B35665" s="41" t="e">
        <f ca="1"/>
        <v>#N/A</v>
      </c>
      <c r="C35665" s="1"/>
    </row>
    <row r="35666" spans="1:3" x14ac:dyDescent="0.45">
      <c r="A35666" s="17"/>
      <c r="B35666" s="41" t="e">
        <f ca="1"/>
        <v>#N/A</v>
      </c>
      <c r="C35666" s="1"/>
    </row>
    <row r="35667" spans="1:3" x14ac:dyDescent="0.45">
      <c r="A35667" s="17"/>
      <c r="B35667" s="41" t="e">
        <f ca="1"/>
        <v>#N/A</v>
      </c>
      <c r="C35667" s="1"/>
    </row>
    <row r="35668" spans="1:3" x14ac:dyDescent="0.45">
      <c r="A35668" s="17"/>
      <c r="B35668" s="41" t="e">
        <f ca="1"/>
        <v>#N/A</v>
      </c>
      <c r="C35668" s="1"/>
    </row>
    <row r="35669" spans="1:3" x14ac:dyDescent="0.45">
      <c r="A35669" s="17"/>
      <c r="B35669" s="41" t="e">
        <f ca="1"/>
        <v>#N/A</v>
      </c>
      <c r="C35669" s="1"/>
    </row>
    <row r="35670" spans="1:3" x14ac:dyDescent="0.45">
      <c r="A35670" s="17"/>
      <c r="B35670" s="41" t="e">
        <f ca="1"/>
        <v>#N/A</v>
      </c>
      <c r="C35670" s="1"/>
    </row>
    <row r="35671" spans="1:3" x14ac:dyDescent="0.45">
      <c r="A35671" s="17"/>
      <c r="B35671" s="41" t="e">
        <f ca="1"/>
        <v>#N/A</v>
      </c>
      <c r="C35671" s="1"/>
    </row>
    <row r="35672" spans="1:3" x14ac:dyDescent="0.45">
      <c r="A35672" s="17"/>
      <c r="B35672" s="41" t="e">
        <f ca="1"/>
        <v>#N/A</v>
      </c>
      <c r="C35672" s="1"/>
    </row>
    <row r="35673" spans="1:3" x14ac:dyDescent="0.45">
      <c r="A35673" s="17"/>
      <c r="B35673" s="41" t="e">
        <f ca="1"/>
        <v>#N/A</v>
      </c>
      <c r="C35673" s="1"/>
    </row>
    <row r="35674" spans="1:3" x14ac:dyDescent="0.45">
      <c r="A35674" s="17"/>
      <c r="B35674" s="41" t="e">
        <f ca="1"/>
        <v>#N/A</v>
      </c>
      <c r="C35674" s="1"/>
    </row>
    <row r="35675" spans="1:3" x14ac:dyDescent="0.45">
      <c r="A35675" s="17"/>
      <c r="B35675" s="41" t="e">
        <f ca="1"/>
        <v>#N/A</v>
      </c>
      <c r="C35675" s="1"/>
    </row>
    <row r="35676" spans="1:3" x14ac:dyDescent="0.45">
      <c r="A35676" s="17"/>
      <c r="B35676" s="41" t="e">
        <f ca="1"/>
        <v>#N/A</v>
      </c>
      <c r="C35676" s="1"/>
    </row>
    <row r="35677" spans="1:3" x14ac:dyDescent="0.45">
      <c r="A35677" s="17"/>
      <c r="B35677" s="41" t="e">
        <f ca="1"/>
        <v>#N/A</v>
      </c>
      <c r="C35677" s="1"/>
    </row>
    <row r="35678" spans="1:3" x14ac:dyDescent="0.45">
      <c r="A35678" s="17"/>
      <c r="B35678" s="41" t="e">
        <f ca="1"/>
        <v>#N/A</v>
      </c>
      <c r="C35678" s="1"/>
    </row>
    <row r="35679" spans="1:3" x14ac:dyDescent="0.45">
      <c r="A35679" s="17"/>
      <c r="B35679" s="41" t="e">
        <f ca="1"/>
        <v>#N/A</v>
      </c>
      <c r="C35679" s="1"/>
    </row>
    <row r="35680" spans="1:3" x14ac:dyDescent="0.45">
      <c r="A35680" s="17"/>
      <c r="B35680" s="41" t="e">
        <f ca="1"/>
        <v>#N/A</v>
      </c>
      <c r="C35680" s="1"/>
    </row>
    <row r="35681" spans="1:3" x14ac:dyDescent="0.45">
      <c r="A35681" s="17"/>
      <c r="B35681" s="41" t="e">
        <f ca="1"/>
        <v>#N/A</v>
      </c>
      <c r="C35681" s="1"/>
    </row>
    <row r="35682" spans="1:3" x14ac:dyDescent="0.45">
      <c r="A35682" s="17"/>
      <c r="B35682" s="41" t="e">
        <f ca="1"/>
        <v>#N/A</v>
      </c>
      <c r="C35682" s="1"/>
    </row>
    <row r="35683" spans="1:3" x14ac:dyDescent="0.45">
      <c r="A35683" s="17"/>
      <c r="B35683" s="41" t="e">
        <f ca="1"/>
        <v>#N/A</v>
      </c>
      <c r="C35683" s="1"/>
    </row>
    <row r="35684" spans="1:3" x14ac:dyDescent="0.45">
      <c r="A35684" s="17"/>
      <c r="B35684" s="41" t="e">
        <f ca="1"/>
        <v>#N/A</v>
      </c>
      <c r="C35684" s="1"/>
    </row>
    <row r="35685" spans="1:3" x14ac:dyDescent="0.45">
      <c r="A35685" s="17"/>
      <c r="B35685" s="41" t="e">
        <f ca="1"/>
        <v>#N/A</v>
      </c>
      <c r="C35685" s="1"/>
    </row>
    <row r="35686" spans="1:3" x14ac:dyDescent="0.45">
      <c r="A35686" s="17"/>
      <c r="B35686" s="41" t="e">
        <f ca="1"/>
        <v>#N/A</v>
      </c>
      <c r="C35686" s="1"/>
    </row>
    <row r="35687" spans="1:3" x14ac:dyDescent="0.45">
      <c r="A35687" s="17"/>
      <c r="B35687" s="41" t="e">
        <f ca="1"/>
        <v>#N/A</v>
      </c>
      <c r="C35687" s="1"/>
    </row>
    <row r="35688" spans="1:3" x14ac:dyDescent="0.45">
      <c r="A35688" s="17"/>
      <c r="B35688" s="41" t="e">
        <f ca="1"/>
        <v>#N/A</v>
      </c>
      <c r="C35688" s="1"/>
    </row>
    <row r="35689" spans="1:3" x14ac:dyDescent="0.45">
      <c r="A35689" s="17"/>
      <c r="B35689" s="41" t="e">
        <f ca="1"/>
        <v>#N/A</v>
      </c>
      <c r="C35689" s="1"/>
    </row>
    <row r="35690" spans="1:3" x14ac:dyDescent="0.45">
      <c r="A35690" s="17"/>
      <c r="B35690" s="41" t="e">
        <f ca="1"/>
        <v>#N/A</v>
      </c>
      <c r="C35690" s="1"/>
    </row>
    <row r="35691" spans="1:3" x14ac:dyDescent="0.45">
      <c r="A35691" s="17"/>
      <c r="B35691" s="41" t="e">
        <f ca="1"/>
        <v>#N/A</v>
      </c>
      <c r="C35691" s="1"/>
    </row>
    <row r="35692" spans="1:3" x14ac:dyDescent="0.45">
      <c r="A35692" s="17"/>
      <c r="B35692" s="41" t="e">
        <f ca="1"/>
        <v>#N/A</v>
      </c>
      <c r="C35692" s="1"/>
    </row>
    <row r="35693" spans="1:3" x14ac:dyDescent="0.45">
      <c r="A35693" s="17"/>
      <c r="B35693" s="41" t="e">
        <f ca="1"/>
        <v>#N/A</v>
      </c>
      <c r="C35693" s="1"/>
    </row>
    <row r="35694" spans="1:3" x14ac:dyDescent="0.45">
      <c r="A35694" s="17"/>
      <c r="B35694" s="41" t="e">
        <f ca="1"/>
        <v>#N/A</v>
      </c>
      <c r="C35694" s="1"/>
    </row>
    <row r="35695" spans="1:3" x14ac:dyDescent="0.45">
      <c r="A35695" s="17"/>
      <c r="B35695" s="41" t="e">
        <f ca="1"/>
        <v>#N/A</v>
      </c>
      <c r="C35695" s="1"/>
    </row>
    <row r="35696" spans="1:3" x14ac:dyDescent="0.45">
      <c r="A35696" s="17"/>
      <c r="B35696" s="41" t="e">
        <f ca="1"/>
        <v>#N/A</v>
      </c>
      <c r="C35696" s="1"/>
    </row>
    <row r="35697" spans="1:3" x14ac:dyDescent="0.45">
      <c r="A35697" s="17"/>
      <c r="B35697" s="41" t="e">
        <f ca="1"/>
        <v>#N/A</v>
      </c>
      <c r="C35697" s="1"/>
    </row>
    <row r="35698" spans="1:3" x14ac:dyDescent="0.45">
      <c r="A35698" s="17"/>
      <c r="B35698" s="41" t="e">
        <f ca="1"/>
        <v>#N/A</v>
      </c>
      <c r="C35698" s="1"/>
    </row>
    <row r="35699" spans="1:3" x14ac:dyDescent="0.45">
      <c r="A35699" s="17"/>
      <c r="B35699" s="41" t="e">
        <f ca="1"/>
        <v>#N/A</v>
      </c>
      <c r="C35699" s="1"/>
    </row>
    <row r="35700" spans="1:3" x14ac:dyDescent="0.45">
      <c r="A35700" s="17"/>
      <c r="B35700" s="41" t="e">
        <f ca="1"/>
        <v>#N/A</v>
      </c>
      <c r="C35700" s="1"/>
    </row>
    <row r="35701" spans="1:3" x14ac:dyDescent="0.45">
      <c r="A35701" s="17"/>
      <c r="B35701" s="41" t="e">
        <f ca="1"/>
        <v>#N/A</v>
      </c>
      <c r="C35701" s="1"/>
    </row>
    <row r="35702" spans="1:3" x14ac:dyDescent="0.45">
      <c r="A35702" s="17"/>
      <c r="B35702" s="41" t="e">
        <f ca="1"/>
        <v>#N/A</v>
      </c>
      <c r="C35702" s="1"/>
    </row>
    <row r="35703" spans="1:3" x14ac:dyDescent="0.45">
      <c r="A35703" s="17"/>
      <c r="B35703" s="41" t="e">
        <f ca="1"/>
        <v>#N/A</v>
      </c>
      <c r="C35703" s="1"/>
    </row>
    <row r="35704" spans="1:3" x14ac:dyDescent="0.45">
      <c r="A35704" s="17"/>
      <c r="B35704" s="41" t="e">
        <f ca="1"/>
        <v>#N/A</v>
      </c>
      <c r="C35704" s="1"/>
    </row>
    <row r="35705" spans="1:3" x14ac:dyDescent="0.45">
      <c r="A35705" s="17"/>
      <c r="B35705" s="41" t="e">
        <f ca="1"/>
        <v>#N/A</v>
      </c>
      <c r="C35705" s="1"/>
    </row>
    <row r="35706" spans="1:3" x14ac:dyDescent="0.45">
      <c r="A35706" s="17"/>
      <c r="B35706" s="41" t="e">
        <f ca="1"/>
        <v>#N/A</v>
      </c>
      <c r="C35706" s="1"/>
    </row>
    <row r="35707" spans="1:3" x14ac:dyDescent="0.45">
      <c r="A35707" s="17"/>
      <c r="B35707" s="41" t="e">
        <f ca="1"/>
        <v>#N/A</v>
      </c>
      <c r="C35707" s="1"/>
    </row>
    <row r="35708" spans="1:3" x14ac:dyDescent="0.45">
      <c r="A35708" s="17"/>
      <c r="B35708" s="41" t="e">
        <f ca="1"/>
        <v>#N/A</v>
      </c>
      <c r="C35708" s="1"/>
    </row>
    <row r="35709" spans="1:3" x14ac:dyDescent="0.45">
      <c r="A35709" s="17"/>
      <c r="B35709" s="41" t="e">
        <f ca="1"/>
        <v>#N/A</v>
      </c>
      <c r="C35709" s="1"/>
    </row>
    <row r="35710" spans="1:3" x14ac:dyDescent="0.45">
      <c r="A35710" s="17"/>
      <c r="B35710" s="41" t="e">
        <f ca="1"/>
        <v>#N/A</v>
      </c>
      <c r="C35710" s="1"/>
    </row>
    <row r="35711" spans="1:3" x14ac:dyDescent="0.45">
      <c r="A35711" s="17"/>
      <c r="B35711" s="41" t="e">
        <f ca="1"/>
        <v>#N/A</v>
      </c>
      <c r="C35711" s="1"/>
    </row>
    <row r="35712" spans="1:3" x14ac:dyDescent="0.45">
      <c r="A35712" s="17"/>
      <c r="B35712" s="41" t="e">
        <f ca="1"/>
        <v>#N/A</v>
      </c>
      <c r="C35712" s="1"/>
    </row>
    <row r="35713" spans="1:3" x14ac:dyDescent="0.45">
      <c r="A35713" s="17"/>
      <c r="B35713" s="41" t="e">
        <f ca="1"/>
        <v>#N/A</v>
      </c>
      <c r="C35713" s="1"/>
    </row>
    <row r="35714" spans="1:3" x14ac:dyDescent="0.45">
      <c r="A35714" s="17"/>
      <c r="B35714" s="41" t="e">
        <f ca="1"/>
        <v>#N/A</v>
      </c>
      <c r="C35714" s="1"/>
    </row>
    <row r="35715" spans="1:3" x14ac:dyDescent="0.45">
      <c r="A35715" s="17"/>
      <c r="B35715" s="41" t="e">
        <f ca="1"/>
        <v>#N/A</v>
      </c>
      <c r="C35715" s="1"/>
    </row>
    <row r="35716" spans="1:3" x14ac:dyDescent="0.45">
      <c r="A35716" s="17"/>
      <c r="B35716" s="41" t="e">
        <f ca="1"/>
        <v>#N/A</v>
      </c>
      <c r="C35716" s="1"/>
    </row>
    <row r="35717" spans="1:3" x14ac:dyDescent="0.45">
      <c r="A35717" s="17"/>
      <c r="B35717" s="41" t="e">
        <f ca="1"/>
        <v>#N/A</v>
      </c>
      <c r="C35717" s="1"/>
    </row>
    <row r="35718" spans="1:3" x14ac:dyDescent="0.45">
      <c r="A35718" s="17"/>
      <c r="B35718" s="41" t="e">
        <f ca="1"/>
        <v>#N/A</v>
      </c>
      <c r="C35718" s="1"/>
    </row>
    <row r="35719" spans="1:3" x14ac:dyDescent="0.45">
      <c r="A35719" s="17"/>
      <c r="B35719" s="41" t="e">
        <f ca="1"/>
        <v>#N/A</v>
      </c>
      <c r="C35719" s="1"/>
    </row>
    <row r="35720" spans="1:3" x14ac:dyDescent="0.45">
      <c r="A35720" s="17"/>
      <c r="B35720" s="41" t="e">
        <f ca="1"/>
        <v>#N/A</v>
      </c>
      <c r="C35720" s="1"/>
    </row>
    <row r="35721" spans="1:3" x14ac:dyDescent="0.45">
      <c r="A35721" s="17"/>
      <c r="B35721" s="41" t="e">
        <f ca="1"/>
        <v>#N/A</v>
      </c>
      <c r="C35721" s="1"/>
    </row>
    <row r="35722" spans="1:3" x14ac:dyDescent="0.45">
      <c r="A35722" s="17"/>
      <c r="B35722" s="41" t="e">
        <f ca="1"/>
        <v>#N/A</v>
      </c>
      <c r="C35722" s="1"/>
    </row>
    <row r="35723" spans="1:3" x14ac:dyDescent="0.45">
      <c r="A35723" s="17"/>
      <c r="B35723" s="41" t="e">
        <f ca="1"/>
        <v>#N/A</v>
      </c>
      <c r="C35723" s="1"/>
    </row>
    <row r="35724" spans="1:3" x14ac:dyDescent="0.45">
      <c r="A35724" s="17"/>
      <c r="B35724" s="41" t="e">
        <f ca="1"/>
        <v>#N/A</v>
      </c>
      <c r="C35724" s="1"/>
    </row>
    <row r="35725" spans="1:3" x14ac:dyDescent="0.45">
      <c r="A35725" s="17"/>
      <c r="B35725" s="41" t="e">
        <f ca="1"/>
        <v>#N/A</v>
      </c>
      <c r="C35725" s="1"/>
    </row>
    <row r="35726" spans="1:3" x14ac:dyDescent="0.45">
      <c r="A35726" s="17"/>
      <c r="B35726" s="41" t="e">
        <f ca="1"/>
        <v>#N/A</v>
      </c>
      <c r="C35726" s="1"/>
    </row>
    <row r="35727" spans="1:3" x14ac:dyDescent="0.45">
      <c r="A35727" s="17"/>
      <c r="B35727" s="41" t="e">
        <f ca="1"/>
        <v>#N/A</v>
      </c>
      <c r="C35727" s="1"/>
    </row>
    <row r="35728" spans="1:3" x14ac:dyDescent="0.45">
      <c r="A35728" s="17"/>
      <c r="B35728" s="41" t="e">
        <f ca="1"/>
        <v>#N/A</v>
      </c>
      <c r="C35728" s="1"/>
    </row>
    <row r="35729" spans="1:3" x14ac:dyDescent="0.45">
      <c r="A35729" s="17"/>
      <c r="B35729" s="41" t="e">
        <f ca="1"/>
        <v>#N/A</v>
      </c>
      <c r="C35729" s="1"/>
    </row>
    <row r="35730" spans="1:3" x14ac:dyDescent="0.45">
      <c r="A35730" s="17"/>
      <c r="B35730" s="41" t="e">
        <f ca="1"/>
        <v>#N/A</v>
      </c>
      <c r="C35730" s="1"/>
    </row>
    <row r="35731" spans="1:3" x14ac:dyDescent="0.45">
      <c r="A35731" s="17"/>
      <c r="B35731" s="41" t="e">
        <f ca="1"/>
        <v>#N/A</v>
      </c>
      <c r="C35731" s="1"/>
    </row>
    <row r="35732" spans="1:3" x14ac:dyDescent="0.45">
      <c r="A35732" s="17"/>
      <c r="B35732" s="41" t="e">
        <f ca="1"/>
        <v>#N/A</v>
      </c>
      <c r="C35732" s="1"/>
    </row>
    <row r="35733" spans="1:3" x14ac:dyDescent="0.45">
      <c r="A35733" s="17"/>
      <c r="B35733" s="41" t="e">
        <f ca="1"/>
        <v>#N/A</v>
      </c>
      <c r="C35733" s="1"/>
    </row>
    <row r="35734" spans="1:3" x14ac:dyDescent="0.45">
      <c r="A35734" s="17"/>
      <c r="B35734" s="41" t="e">
        <f ca="1"/>
        <v>#N/A</v>
      </c>
      <c r="C35734" s="1"/>
    </row>
    <row r="35735" spans="1:3" x14ac:dyDescent="0.45">
      <c r="A35735" s="17"/>
      <c r="B35735" s="41" t="e">
        <f ca="1"/>
        <v>#N/A</v>
      </c>
      <c r="C35735" s="1"/>
    </row>
    <row r="35736" spans="1:3" x14ac:dyDescent="0.45">
      <c r="A35736" s="17"/>
      <c r="B35736" s="41" t="e">
        <f ca="1"/>
        <v>#N/A</v>
      </c>
      <c r="C35736" s="1"/>
    </row>
    <row r="35737" spans="1:3" x14ac:dyDescent="0.45">
      <c r="A35737" s="17"/>
      <c r="B35737" s="41" t="e">
        <f ca="1"/>
        <v>#N/A</v>
      </c>
      <c r="C35737" s="1"/>
    </row>
    <row r="35738" spans="1:3" x14ac:dyDescent="0.45">
      <c r="A35738" s="17"/>
      <c r="B35738" s="41" t="e">
        <f ca="1"/>
        <v>#N/A</v>
      </c>
      <c r="C35738" s="1"/>
    </row>
    <row r="35739" spans="1:3" x14ac:dyDescent="0.45">
      <c r="A35739" s="17"/>
      <c r="B35739" s="41" t="e">
        <f ca="1"/>
        <v>#N/A</v>
      </c>
      <c r="C35739" s="1"/>
    </row>
    <row r="35740" spans="1:3" x14ac:dyDescent="0.45">
      <c r="A35740" s="17"/>
      <c r="B35740" s="41" t="e">
        <f ca="1"/>
        <v>#N/A</v>
      </c>
      <c r="C35740" s="1"/>
    </row>
    <row r="35741" spans="1:3" x14ac:dyDescent="0.45">
      <c r="A35741" s="17"/>
      <c r="B35741" s="41" t="e">
        <f ca="1"/>
        <v>#N/A</v>
      </c>
      <c r="C35741" s="1"/>
    </row>
    <row r="35742" spans="1:3" x14ac:dyDescent="0.45">
      <c r="A35742" s="17"/>
      <c r="B35742" s="41" t="e">
        <f ca="1"/>
        <v>#N/A</v>
      </c>
      <c r="C35742" s="1"/>
    </row>
    <row r="35743" spans="1:3" x14ac:dyDescent="0.45">
      <c r="A35743" s="17"/>
      <c r="B35743" s="41" t="e">
        <f ca="1"/>
        <v>#N/A</v>
      </c>
      <c r="C35743" s="1"/>
    </row>
    <row r="35744" spans="1:3" x14ac:dyDescent="0.45">
      <c r="A35744" s="17"/>
      <c r="B35744" s="41" t="e">
        <f ca="1"/>
        <v>#N/A</v>
      </c>
      <c r="C35744" s="1"/>
    </row>
    <row r="35745" spans="1:3" x14ac:dyDescent="0.45">
      <c r="A35745" s="17"/>
      <c r="B35745" s="41" t="e">
        <f ca="1"/>
        <v>#N/A</v>
      </c>
      <c r="C35745" s="1"/>
    </row>
    <row r="35746" spans="1:3" x14ac:dyDescent="0.45">
      <c r="A35746" s="17"/>
      <c r="B35746" s="41" t="e">
        <f ca="1"/>
        <v>#N/A</v>
      </c>
      <c r="C35746" s="1"/>
    </row>
    <row r="35747" spans="1:3" x14ac:dyDescent="0.45">
      <c r="A35747" s="17"/>
      <c r="B35747" s="41" t="e">
        <f ca="1"/>
        <v>#N/A</v>
      </c>
      <c r="C35747" s="1"/>
    </row>
    <row r="35748" spans="1:3" x14ac:dyDescent="0.45">
      <c r="A35748" s="17"/>
      <c r="B35748" s="41" t="e">
        <f ca="1"/>
        <v>#N/A</v>
      </c>
      <c r="C35748" s="1"/>
    </row>
    <row r="35749" spans="1:3" x14ac:dyDescent="0.45">
      <c r="A35749" s="17"/>
      <c r="B35749" s="41" t="e">
        <f ca="1"/>
        <v>#N/A</v>
      </c>
      <c r="C35749" s="1"/>
    </row>
    <row r="35750" spans="1:3" x14ac:dyDescent="0.45">
      <c r="A35750" s="17"/>
      <c r="B35750" s="41" t="e">
        <f ca="1"/>
        <v>#N/A</v>
      </c>
      <c r="C35750" s="1"/>
    </row>
    <row r="35751" spans="1:3" x14ac:dyDescent="0.45">
      <c r="A35751" s="17"/>
      <c r="B35751" s="41" t="e">
        <f ca="1"/>
        <v>#N/A</v>
      </c>
      <c r="C35751" s="1"/>
    </row>
    <row r="35752" spans="1:3" x14ac:dyDescent="0.45">
      <c r="A35752" s="17"/>
      <c r="B35752" s="41" t="e">
        <f ca="1"/>
        <v>#N/A</v>
      </c>
      <c r="C35752" s="1"/>
    </row>
    <row r="35753" spans="1:3" x14ac:dyDescent="0.45">
      <c r="A35753" s="17"/>
      <c r="B35753" s="41" t="e">
        <f ca="1"/>
        <v>#N/A</v>
      </c>
      <c r="C35753" s="1"/>
    </row>
    <row r="35754" spans="1:3" x14ac:dyDescent="0.45">
      <c r="A35754" s="17"/>
      <c r="B35754" s="41" t="e">
        <f ca="1"/>
        <v>#N/A</v>
      </c>
      <c r="C35754" s="1"/>
    </row>
    <row r="35755" spans="1:3" x14ac:dyDescent="0.45">
      <c r="A35755" s="17"/>
      <c r="B35755" s="41" t="e">
        <f ca="1"/>
        <v>#N/A</v>
      </c>
      <c r="C35755" s="1"/>
    </row>
    <row r="35756" spans="1:3" x14ac:dyDescent="0.45">
      <c r="A35756" s="17"/>
      <c r="B35756" s="41" t="e">
        <f ca="1"/>
        <v>#N/A</v>
      </c>
      <c r="C35756" s="1"/>
    </row>
    <row r="35757" spans="1:3" x14ac:dyDescent="0.45">
      <c r="A35757" s="17"/>
      <c r="B35757" s="41" t="e">
        <f ca="1"/>
        <v>#N/A</v>
      </c>
      <c r="C35757" s="1"/>
    </row>
    <row r="35758" spans="1:3" x14ac:dyDescent="0.45">
      <c r="A35758" s="17"/>
      <c r="B35758" s="41" t="e">
        <f ca="1"/>
        <v>#N/A</v>
      </c>
      <c r="C35758" s="1"/>
    </row>
    <row r="35759" spans="1:3" x14ac:dyDescent="0.45">
      <c r="A35759" s="17"/>
      <c r="B35759" s="41" t="e">
        <f ca="1"/>
        <v>#N/A</v>
      </c>
      <c r="C35759" s="1"/>
    </row>
    <row r="35760" spans="1:3" x14ac:dyDescent="0.45">
      <c r="A35760" s="17"/>
      <c r="B35760" s="41" t="e">
        <f ca="1"/>
        <v>#N/A</v>
      </c>
      <c r="C35760" s="1"/>
    </row>
    <row r="35761" spans="1:3" x14ac:dyDescent="0.45">
      <c r="A35761" s="17"/>
      <c r="B35761" s="41" t="e">
        <f ca="1"/>
        <v>#N/A</v>
      </c>
      <c r="C35761" s="1"/>
    </row>
    <row r="35762" spans="1:3" x14ac:dyDescent="0.45">
      <c r="A35762" s="17"/>
      <c r="B35762" s="41" t="e">
        <f ca="1"/>
        <v>#N/A</v>
      </c>
      <c r="C35762" s="1"/>
    </row>
    <row r="35763" spans="1:3" x14ac:dyDescent="0.45">
      <c r="A35763" s="17"/>
      <c r="B35763" s="41" t="e">
        <f ca="1"/>
        <v>#N/A</v>
      </c>
      <c r="C35763" s="1"/>
    </row>
    <row r="35764" spans="1:3" x14ac:dyDescent="0.45">
      <c r="A35764" s="17"/>
      <c r="B35764" s="41" t="e">
        <f ca="1"/>
        <v>#N/A</v>
      </c>
      <c r="C35764" s="1"/>
    </row>
    <row r="35765" spans="1:3" x14ac:dyDescent="0.45">
      <c r="A35765" s="17"/>
      <c r="B35765" s="41" t="e">
        <f ca="1"/>
        <v>#N/A</v>
      </c>
      <c r="C35765" s="1"/>
    </row>
    <row r="35766" spans="1:3" x14ac:dyDescent="0.45">
      <c r="A35766" s="17"/>
      <c r="B35766" s="41" t="e">
        <f ca="1"/>
        <v>#N/A</v>
      </c>
      <c r="C35766" s="1"/>
    </row>
    <row r="35767" spans="1:3" x14ac:dyDescent="0.45">
      <c r="A35767" s="17"/>
      <c r="B35767" s="41" t="e">
        <f ca="1"/>
        <v>#N/A</v>
      </c>
      <c r="C35767" s="1"/>
    </row>
    <row r="35768" spans="1:3" x14ac:dyDescent="0.45">
      <c r="A35768" s="17"/>
      <c r="B35768" s="41" t="e">
        <f ca="1"/>
        <v>#N/A</v>
      </c>
      <c r="C35768" s="1"/>
    </row>
    <row r="35769" spans="1:3" x14ac:dyDescent="0.45">
      <c r="A35769" s="17"/>
      <c r="B35769" s="41" t="e">
        <f ca="1"/>
        <v>#N/A</v>
      </c>
      <c r="C35769" s="1"/>
    </row>
    <row r="35770" spans="1:3" x14ac:dyDescent="0.45">
      <c r="A35770" s="17"/>
      <c r="B35770" s="41" t="e">
        <f ca="1"/>
        <v>#N/A</v>
      </c>
      <c r="C35770" s="1"/>
    </row>
    <row r="35771" spans="1:3" x14ac:dyDescent="0.45">
      <c r="A35771" s="17"/>
      <c r="B35771" s="41" t="e">
        <f ca="1"/>
        <v>#N/A</v>
      </c>
      <c r="C35771" s="1"/>
    </row>
    <row r="35772" spans="1:3" x14ac:dyDescent="0.45">
      <c r="A35772" s="17"/>
      <c r="B35772" s="41" t="e">
        <f ca="1"/>
        <v>#N/A</v>
      </c>
      <c r="C35772" s="1"/>
    </row>
    <row r="35773" spans="1:3" x14ac:dyDescent="0.45">
      <c r="A35773" s="17"/>
      <c r="B35773" s="41" t="e">
        <f ca="1"/>
        <v>#N/A</v>
      </c>
      <c r="C35773" s="1"/>
    </row>
    <row r="35774" spans="1:3" x14ac:dyDescent="0.45">
      <c r="A35774" s="17"/>
      <c r="B35774" s="41" t="e">
        <f ca="1"/>
        <v>#N/A</v>
      </c>
      <c r="C35774" s="1"/>
    </row>
    <row r="35775" spans="1:3" x14ac:dyDescent="0.45">
      <c r="A35775" s="17"/>
      <c r="B35775" s="41" t="e">
        <f ca="1"/>
        <v>#N/A</v>
      </c>
      <c r="C35775" s="1"/>
    </row>
    <row r="35776" spans="1:3" x14ac:dyDescent="0.45">
      <c r="A35776" s="17"/>
      <c r="B35776" s="41" t="e">
        <f ca="1"/>
        <v>#N/A</v>
      </c>
      <c r="C35776" s="1"/>
    </row>
    <row r="35777" spans="1:3" x14ac:dyDescent="0.45">
      <c r="A35777" s="17"/>
      <c r="B35777" s="41" t="e">
        <f ca="1"/>
        <v>#N/A</v>
      </c>
      <c r="C35777" s="1"/>
    </row>
    <row r="35778" spans="1:3" x14ac:dyDescent="0.45">
      <c r="A35778" s="17"/>
      <c r="B35778" s="41" t="e">
        <f ca="1"/>
        <v>#N/A</v>
      </c>
      <c r="C35778" s="1"/>
    </row>
    <row r="35779" spans="1:3" x14ac:dyDescent="0.45">
      <c r="A35779" s="17"/>
      <c r="B35779" s="41" t="e">
        <f ca="1"/>
        <v>#N/A</v>
      </c>
      <c r="C35779" s="1"/>
    </row>
    <row r="35780" spans="1:3" x14ac:dyDescent="0.45">
      <c r="A35780" s="17"/>
      <c r="B35780" s="41" t="e">
        <f ca="1"/>
        <v>#N/A</v>
      </c>
      <c r="C35780" s="1"/>
    </row>
    <row r="35781" spans="1:3" x14ac:dyDescent="0.45">
      <c r="A35781" s="17"/>
      <c r="B35781" s="41" t="e">
        <f ca="1"/>
        <v>#N/A</v>
      </c>
      <c r="C35781" s="1"/>
    </row>
    <row r="35782" spans="1:3" x14ac:dyDescent="0.45">
      <c r="A35782" s="17"/>
      <c r="B35782" s="41" t="e">
        <f ca="1"/>
        <v>#N/A</v>
      </c>
      <c r="C35782" s="1"/>
    </row>
    <row r="35783" spans="1:3" x14ac:dyDescent="0.45">
      <c r="A35783" s="17"/>
      <c r="B35783" s="41" t="e">
        <f ca="1"/>
        <v>#N/A</v>
      </c>
      <c r="C35783" s="1"/>
    </row>
    <row r="35784" spans="1:3" x14ac:dyDescent="0.45">
      <c r="A35784" s="17"/>
      <c r="B35784" s="41" t="e">
        <f ca="1"/>
        <v>#N/A</v>
      </c>
      <c r="C35784" s="1"/>
    </row>
    <row r="35785" spans="1:3" x14ac:dyDescent="0.45">
      <c r="A35785" s="17"/>
      <c r="B35785" s="41" t="e">
        <f ca="1"/>
        <v>#N/A</v>
      </c>
      <c r="C35785" s="1"/>
    </row>
    <row r="35786" spans="1:3" x14ac:dyDescent="0.45">
      <c r="A35786" s="17"/>
      <c r="B35786" s="41" t="e">
        <f ca="1"/>
        <v>#N/A</v>
      </c>
      <c r="C35786" s="1"/>
    </row>
    <row r="35787" spans="1:3" x14ac:dyDescent="0.45">
      <c r="A35787" s="17"/>
      <c r="B35787" s="41" t="e">
        <f ca="1"/>
        <v>#N/A</v>
      </c>
      <c r="C35787" s="1"/>
    </row>
    <row r="35788" spans="1:3" x14ac:dyDescent="0.45">
      <c r="A35788" s="17"/>
      <c r="B35788" s="41" t="e">
        <f ca="1"/>
        <v>#N/A</v>
      </c>
      <c r="C35788" s="1"/>
    </row>
    <row r="35789" spans="1:3" x14ac:dyDescent="0.45">
      <c r="A35789" s="17"/>
      <c r="B35789" s="41" t="e">
        <f ca="1"/>
        <v>#N/A</v>
      </c>
      <c r="C35789" s="1"/>
    </row>
    <row r="35790" spans="1:3" x14ac:dyDescent="0.45">
      <c r="A35790" s="17"/>
      <c r="B35790" s="41" t="e">
        <f ca="1"/>
        <v>#N/A</v>
      </c>
      <c r="C35790" s="1"/>
    </row>
    <row r="35791" spans="1:3" x14ac:dyDescent="0.45">
      <c r="A35791" s="17"/>
      <c r="B35791" s="41" t="e">
        <f ca="1"/>
        <v>#N/A</v>
      </c>
      <c r="C35791" s="1"/>
    </row>
    <row r="35792" spans="1:3" x14ac:dyDescent="0.45">
      <c r="A35792" s="17"/>
      <c r="B35792" s="41" t="e">
        <f ca="1"/>
        <v>#N/A</v>
      </c>
      <c r="C35792" s="1"/>
    </row>
    <row r="35793" spans="1:3" x14ac:dyDescent="0.45">
      <c r="A35793" s="17"/>
      <c r="B35793" s="41" t="e">
        <f ca="1"/>
        <v>#N/A</v>
      </c>
      <c r="C35793" s="1"/>
    </row>
    <row r="35794" spans="1:3" x14ac:dyDescent="0.45">
      <c r="A35794" s="17"/>
      <c r="B35794" s="41" t="e">
        <f ca="1"/>
        <v>#N/A</v>
      </c>
      <c r="C35794" s="1"/>
    </row>
    <row r="35795" spans="1:3" x14ac:dyDescent="0.45">
      <c r="A35795" s="17"/>
      <c r="B35795" s="41" t="e">
        <f ca="1"/>
        <v>#N/A</v>
      </c>
      <c r="C35795" s="1"/>
    </row>
    <row r="35796" spans="1:3" x14ac:dyDescent="0.45">
      <c r="A35796" s="17"/>
      <c r="B35796" s="41" t="e">
        <f ca="1"/>
        <v>#N/A</v>
      </c>
      <c r="C35796" s="1"/>
    </row>
    <row r="35797" spans="1:3" x14ac:dyDescent="0.45">
      <c r="A35797" s="17"/>
      <c r="B35797" s="41" t="e">
        <f ca="1"/>
        <v>#N/A</v>
      </c>
      <c r="C35797" s="1"/>
    </row>
    <row r="35798" spans="1:3" x14ac:dyDescent="0.45">
      <c r="A35798" s="17"/>
      <c r="B35798" s="41" t="e">
        <f ca="1"/>
        <v>#N/A</v>
      </c>
      <c r="C35798" s="1"/>
    </row>
    <row r="35799" spans="1:3" x14ac:dyDescent="0.45">
      <c r="A35799" s="17"/>
      <c r="B35799" s="41" t="e">
        <f ca="1"/>
        <v>#N/A</v>
      </c>
      <c r="C35799" s="1"/>
    </row>
    <row r="35800" spans="1:3" x14ac:dyDescent="0.45">
      <c r="A35800" s="17"/>
      <c r="B35800" s="41" t="e">
        <f ca="1"/>
        <v>#N/A</v>
      </c>
      <c r="C35800" s="1"/>
    </row>
    <row r="35801" spans="1:3" x14ac:dyDescent="0.45">
      <c r="A35801" s="17"/>
      <c r="B35801" s="41" t="e">
        <f ca="1"/>
        <v>#N/A</v>
      </c>
      <c r="C35801" s="1"/>
    </row>
    <row r="35802" spans="1:3" x14ac:dyDescent="0.45">
      <c r="A35802" s="17"/>
      <c r="B35802" s="41" t="e">
        <f ca="1"/>
        <v>#N/A</v>
      </c>
      <c r="C35802" s="1"/>
    </row>
    <row r="35803" spans="1:3" x14ac:dyDescent="0.45">
      <c r="A35803" s="17"/>
      <c r="B35803" s="41" t="e">
        <f ca="1"/>
        <v>#N/A</v>
      </c>
      <c r="C35803" s="1"/>
    </row>
    <row r="35804" spans="1:3" x14ac:dyDescent="0.45">
      <c r="A35804" s="17"/>
      <c r="B35804" s="41" t="e">
        <f ca="1"/>
        <v>#N/A</v>
      </c>
      <c r="C35804" s="1"/>
    </row>
    <row r="35805" spans="1:3" x14ac:dyDescent="0.45">
      <c r="A35805" s="17"/>
      <c r="B35805" s="41" t="e">
        <f ca="1"/>
        <v>#N/A</v>
      </c>
      <c r="C35805" s="1"/>
    </row>
    <row r="35806" spans="1:3" x14ac:dyDescent="0.45">
      <c r="A35806" s="17"/>
      <c r="B35806" s="41" t="e">
        <f ca="1"/>
        <v>#N/A</v>
      </c>
      <c r="C35806" s="1"/>
    </row>
    <row r="35807" spans="1:3" x14ac:dyDescent="0.45">
      <c r="A35807" s="17"/>
      <c r="B35807" s="41" t="e">
        <f ca="1"/>
        <v>#N/A</v>
      </c>
      <c r="C35807" s="1"/>
    </row>
    <row r="35808" spans="1:3" x14ac:dyDescent="0.45">
      <c r="A35808" s="17"/>
      <c r="B35808" s="41" t="e">
        <f ca="1"/>
        <v>#N/A</v>
      </c>
      <c r="C35808" s="1"/>
    </row>
    <row r="35809" spans="1:3" x14ac:dyDescent="0.45">
      <c r="A35809" s="17"/>
      <c r="B35809" s="41" t="e">
        <f ca="1"/>
        <v>#N/A</v>
      </c>
      <c r="C35809" s="1"/>
    </row>
    <row r="35810" spans="1:3" x14ac:dyDescent="0.45">
      <c r="A35810" s="17"/>
      <c r="B35810" s="41" t="e">
        <f ca="1"/>
        <v>#N/A</v>
      </c>
      <c r="C35810" s="1"/>
    </row>
    <row r="35811" spans="1:3" x14ac:dyDescent="0.45">
      <c r="A35811" s="17"/>
      <c r="B35811" s="41" t="e">
        <f ca="1"/>
        <v>#N/A</v>
      </c>
      <c r="C35811" s="1"/>
    </row>
    <row r="35812" spans="1:3" x14ac:dyDescent="0.45">
      <c r="A35812" s="17"/>
      <c r="B35812" s="41" t="e">
        <f ca="1"/>
        <v>#N/A</v>
      </c>
      <c r="C35812" s="1"/>
    </row>
    <row r="35813" spans="1:3" x14ac:dyDescent="0.45">
      <c r="A35813" s="17"/>
      <c r="B35813" s="41" t="e">
        <f ca="1"/>
        <v>#N/A</v>
      </c>
      <c r="C35813" s="1"/>
    </row>
    <row r="35814" spans="1:3" x14ac:dyDescent="0.45">
      <c r="A35814" s="17"/>
      <c r="B35814" s="41" t="e">
        <f ca="1"/>
        <v>#N/A</v>
      </c>
      <c r="C35814" s="1"/>
    </row>
    <row r="35815" spans="1:3" x14ac:dyDescent="0.45">
      <c r="A35815" s="17"/>
      <c r="B35815" s="41" t="e">
        <f ca="1"/>
        <v>#N/A</v>
      </c>
      <c r="C35815" s="1"/>
    </row>
    <row r="35816" spans="1:3" x14ac:dyDescent="0.45">
      <c r="A35816" s="17"/>
      <c r="B35816" s="41" t="e">
        <f ca="1"/>
        <v>#N/A</v>
      </c>
      <c r="C35816" s="1"/>
    </row>
    <row r="35817" spans="1:3" x14ac:dyDescent="0.45">
      <c r="A35817" s="17"/>
      <c r="B35817" s="41" t="e">
        <f ca="1"/>
        <v>#N/A</v>
      </c>
      <c r="C35817" s="1"/>
    </row>
    <row r="35818" spans="1:3" x14ac:dyDescent="0.45">
      <c r="A35818" s="17"/>
      <c r="B35818" s="41" t="e">
        <f ca="1"/>
        <v>#N/A</v>
      </c>
      <c r="C35818" s="1"/>
    </row>
    <row r="35819" spans="1:3" x14ac:dyDescent="0.45">
      <c r="A35819" s="17"/>
      <c r="B35819" s="41" t="e">
        <f ca="1"/>
        <v>#N/A</v>
      </c>
      <c r="C35819" s="1"/>
    </row>
    <row r="35820" spans="1:3" x14ac:dyDescent="0.45">
      <c r="A35820" s="17"/>
      <c r="B35820" s="41" t="e">
        <f ca="1"/>
        <v>#N/A</v>
      </c>
      <c r="C35820" s="1"/>
    </row>
    <row r="35821" spans="1:3" x14ac:dyDescent="0.45">
      <c r="A35821" s="17"/>
      <c r="B35821" s="41" t="e">
        <f ca="1"/>
        <v>#N/A</v>
      </c>
      <c r="C35821" s="1"/>
    </row>
    <row r="35822" spans="1:3" x14ac:dyDescent="0.45">
      <c r="A35822" s="17"/>
      <c r="B35822" s="41" t="e">
        <f ca="1"/>
        <v>#N/A</v>
      </c>
      <c r="C35822" s="1"/>
    </row>
    <row r="35823" spans="1:3" x14ac:dyDescent="0.45">
      <c r="A35823" s="17"/>
      <c r="B35823" s="41" t="e">
        <f ca="1"/>
        <v>#N/A</v>
      </c>
      <c r="C35823" s="1"/>
    </row>
    <row r="35824" spans="1:3" x14ac:dyDescent="0.45">
      <c r="A35824" s="17"/>
      <c r="B35824" s="41" t="e">
        <f ca="1"/>
        <v>#N/A</v>
      </c>
      <c r="C35824" s="1"/>
    </row>
    <row r="35825" spans="1:3" x14ac:dyDescent="0.45">
      <c r="A35825" s="17"/>
      <c r="B35825" s="41" t="e">
        <f ca="1"/>
        <v>#N/A</v>
      </c>
      <c r="C35825" s="1"/>
    </row>
    <row r="35826" spans="1:3" x14ac:dyDescent="0.45">
      <c r="A35826" s="17"/>
      <c r="B35826" s="41" t="e">
        <f ca="1"/>
        <v>#N/A</v>
      </c>
      <c r="C35826" s="1"/>
    </row>
    <row r="35827" spans="1:3" x14ac:dyDescent="0.45">
      <c r="A35827" s="17"/>
      <c r="B35827" s="41" t="e">
        <f ca="1"/>
        <v>#N/A</v>
      </c>
      <c r="C35827" s="1"/>
    </row>
    <row r="35828" spans="1:3" x14ac:dyDescent="0.45">
      <c r="A35828" s="17"/>
      <c r="B35828" s="41" t="e">
        <f ca="1"/>
        <v>#N/A</v>
      </c>
      <c r="C35828" s="1"/>
    </row>
    <row r="35829" spans="1:3" x14ac:dyDescent="0.45">
      <c r="A35829" s="17"/>
      <c r="B35829" s="41" t="e">
        <f ca="1"/>
        <v>#N/A</v>
      </c>
      <c r="C35829" s="1"/>
    </row>
    <row r="35830" spans="1:3" x14ac:dyDescent="0.45">
      <c r="A35830" s="17"/>
      <c r="B35830" s="41" t="e">
        <f ca="1"/>
        <v>#N/A</v>
      </c>
      <c r="C35830" s="1"/>
    </row>
    <row r="35831" spans="1:3" x14ac:dyDescent="0.45">
      <c r="A35831" s="17"/>
      <c r="B35831" s="41" t="e">
        <f ca="1"/>
        <v>#N/A</v>
      </c>
      <c r="C35831" s="1"/>
    </row>
    <row r="35832" spans="1:3" x14ac:dyDescent="0.45">
      <c r="A35832" s="17"/>
      <c r="B35832" s="41" t="e">
        <f ca="1"/>
        <v>#N/A</v>
      </c>
      <c r="C35832" s="1"/>
    </row>
    <row r="35833" spans="1:3" x14ac:dyDescent="0.45">
      <c r="A35833" s="17"/>
      <c r="B35833" s="41" t="e">
        <f ca="1"/>
        <v>#N/A</v>
      </c>
      <c r="C35833" s="1"/>
    </row>
    <row r="35834" spans="1:3" x14ac:dyDescent="0.45">
      <c r="A35834" s="17"/>
      <c r="B35834" s="41" t="e">
        <f ca="1"/>
        <v>#N/A</v>
      </c>
      <c r="C35834" s="1"/>
    </row>
    <row r="35835" spans="1:3" x14ac:dyDescent="0.45">
      <c r="A35835" s="17"/>
      <c r="B35835" s="41" t="e">
        <f ca="1"/>
        <v>#N/A</v>
      </c>
      <c r="C35835" s="1"/>
    </row>
    <row r="35836" spans="1:3" x14ac:dyDescent="0.45">
      <c r="A35836" s="17"/>
      <c r="B35836" s="41" t="e">
        <f ca="1"/>
        <v>#N/A</v>
      </c>
      <c r="C35836" s="1"/>
    </row>
    <row r="35837" spans="1:3" x14ac:dyDescent="0.45">
      <c r="A35837" s="17"/>
      <c r="B35837" s="41" t="e">
        <f ca="1"/>
        <v>#N/A</v>
      </c>
      <c r="C35837" s="1"/>
    </row>
    <row r="35838" spans="1:3" x14ac:dyDescent="0.45">
      <c r="A35838" s="17"/>
      <c r="B35838" s="41" t="e">
        <f ca="1"/>
        <v>#N/A</v>
      </c>
      <c r="C35838" s="1"/>
    </row>
    <row r="35839" spans="1:3" x14ac:dyDescent="0.45">
      <c r="A35839" s="17"/>
      <c r="B35839" s="41" t="e">
        <f ca="1"/>
        <v>#N/A</v>
      </c>
      <c r="C35839" s="1"/>
    </row>
    <row r="35840" spans="1:3" x14ac:dyDescent="0.45">
      <c r="A35840" s="17"/>
      <c r="B35840" s="41" t="e">
        <f ca="1"/>
        <v>#N/A</v>
      </c>
      <c r="C35840" s="1"/>
    </row>
    <row r="35841" spans="1:3" x14ac:dyDescent="0.45">
      <c r="A35841" s="17"/>
      <c r="B35841" s="41" t="e">
        <f ca="1"/>
        <v>#N/A</v>
      </c>
      <c r="C35841" s="1"/>
    </row>
    <row r="35842" spans="1:3" x14ac:dyDescent="0.45">
      <c r="A35842" s="17"/>
      <c r="B35842" s="41" t="e">
        <f ca="1"/>
        <v>#N/A</v>
      </c>
      <c r="C35842" s="1"/>
    </row>
    <row r="35843" spans="1:3" x14ac:dyDescent="0.45">
      <c r="A35843" s="17"/>
      <c r="B35843" s="41" t="e">
        <f ca="1"/>
        <v>#N/A</v>
      </c>
      <c r="C35843" s="1"/>
    </row>
    <row r="35844" spans="1:3" x14ac:dyDescent="0.45">
      <c r="A35844" s="17"/>
      <c r="B35844" s="41" t="e">
        <f ca="1"/>
        <v>#N/A</v>
      </c>
      <c r="C35844" s="1"/>
    </row>
    <row r="35845" spans="1:3" x14ac:dyDescent="0.45">
      <c r="A35845" s="17"/>
      <c r="B35845" s="41" t="e">
        <f ca="1"/>
        <v>#N/A</v>
      </c>
      <c r="C35845" s="1"/>
    </row>
    <row r="35846" spans="1:3" x14ac:dyDescent="0.45">
      <c r="A35846" s="17"/>
      <c r="B35846" s="41" t="e">
        <f ca="1"/>
        <v>#N/A</v>
      </c>
      <c r="C35846" s="1"/>
    </row>
    <row r="35847" spans="1:3" x14ac:dyDescent="0.45">
      <c r="A35847" s="17"/>
      <c r="B35847" s="41" t="e">
        <f ca="1"/>
        <v>#N/A</v>
      </c>
      <c r="C35847" s="1"/>
    </row>
    <row r="35848" spans="1:3" x14ac:dyDescent="0.45">
      <c r="A35848" s="17"/>
      <c r="B35848" s="41" t="e">
        <f ca="1"/>
        <v>#N/A</v>
      </c>
      <c r="C35848" s="1"/>
    </row>
    <row r="35849" spans="1:3" x14ac:dyDescent="0.45">
      <c r="A35849" s="17"/>
      <c r="B35849" s="41" t="e">
        <f ca="1"/>
        <v>#N/A</v>
      </c>
      <c r="C35849" s="1"/>
    </row>
    <row r="35850" spans="1:3" x14ac:dyDescent="0.45">
      <c r="A35850" s="17"/>
      <c r="B35850" s="41" t="e">
        <f ca="1"/>
        <v>#N/A</v>
      </c>
      <c r="C35850" s="1"/>
    </row>
    <row r="35851" spans="1:3" x14ac:dyDescent="0.45">
      <c r="A35851" s="17"/>
      <c r="B35851" s="41" t="e">
        <f ca="1"/>
        <v>#N/A</v>
      </c>
      <c r="C35851" s="1"/>
    </row>
    <row r="35852" spans="1:3" x14ac:dyDescent="0.45">
      <c r="A35852" s="17"/>
      <c r="B35852" s="41" t="e">
        <f ca="1"/>
        <v>#N/A</v>
      </c>
      <c r="C35852" s="1"/>
    </row>
    <row r="35853" spans="1:3" x14ac:dyDescent="0.45">
      <c r="A35853" s="17"/>
      <c r="B35853" s="41" t="e">
        <f ca="1"/>
        <v>#N/A</v>
      </c>
      <c r="C35853" s="1"/>
    </row>
    <row r="35854" spans="1:3" x14ac:dyDescent="0.45">
      <c r="A35854" s="17"/>
      <c r="B35854" s="41" t="e">
        <f ca="1"/>
        <v>#N/A</v>
      </c>
      <c r="C35854" s="1"/>
    </row>
    <row r="35855" spans="1:3" x14ac:dyDescent="0.45">
      <c r="A35855" s="17"/>
      <c r="B35855" s="41" t="e">
        <f ca="1"/>
        <v>#N/A</v>
      </c>
      <c r="C35855" s="1"/>
    </row>
    <row r="35856" spans="1:3" x14ac:dyDescent="0.45">
      <c r="A35856" s="17"/>
      <c r="B35856" s="41" t="e">
        <f ca="1"/>
        <v>#N/A</v>
      </c>
      <c r="C35856" s="1"/>
    </row>
    <row r="35857" spans="1:3" x14ac:dyDescent="0.45">
      <c r="A35857" s="17"/>
      <c r="B35857" s="41" t="e">
        <f ca="1"/>
        <v>#N/A</v>
      </c>
      <c r="C35857" s="1"/>
    </row>
    <row r="35858" spans="1:3" x14ac:dyDescent="0.45">
      <c r="A35858" s="17"/>
      <c r="B35858" s="41" t="e">
        <f ca="1"/>
        <v>#N/A</v>
      </c>
      <c r="C35858" s="1"/>
    </row>
    <row r="35859" spans="1:3" x14ac:dyDescent="0.45">
      <c r="A35859" s="17"/>
      <c r="B35859" s="41" t="e">
        <f ca="1"/>
        <v>#N/A</v>
      </c>
      <c r="C35859" s="1"/>
    </row>
    <row r="35860" spans="1:3" x14ac:dyDescent="0.45">
      <c r="A35860" s="17"/>
      <c r="B35860" s="41" t="e">
        <f ca="1"/>
        <v>#N/A</v>
      </c>
      <c r="C35860" s="1"/>
    </row>
    <row r="35861" spans="1:3" x14ac:dyDescent="0.45">
      <c r="A35861" s="17"/>
      <c r="B35861" s="41" t="e">
        <f ca="1"/>
        <v>#N/A</v>
      </c>
      <c r="C35861" s="1"/>
    </row>
    <row r="35862" spans="1:3" x14ac:dyDescent="0.45">
      <c r="A35862" s="17"/>
      <c r="B35862" s="41" t="e">
        <f ca="1"/>
        <v>#N/A</v>
      </c>
      <c r="C35862" s="1"/>
    </row>
    <row r="35863" spans="1:3" x14ac:dyDescent="0.45">
      <c r="A35863" s="17"/>
      <c r="B35863" s="41" t="e">
        <f ca="1"/>
        <v>#N/A</v>
      </c>
      <c r="C35863" s="1"/>
    </row>
    <row r="35864" spans="1:3" x14ac:dyDescent="0.45">
      <c r="A35864" s="17"/>
      <c r="B35864" s="41" t="e">
        <f ca="1"/>
        <v>#N/A</v>
      </c>
      <c r="C35864" s="1"/>
    </row>
    <row r="35865" spans="1:3" x14ac:dyDescent="0.45">
      <c r="A35865" s="17"/>
      <c r="B35865" s="41" t="e">
        <f ca="1"/>
        <v>#N/A</v>
      </c>
      <c r="C35865" s="1"/>
    </row>
    <row r="35866" spans="1:3" x14ac:dyDescent="0.45">
      <c r="A35866" s="17"/>
      <c r="B35866" s="41" t="e">
        <f ca="1"/>
        <v>#N/A</v>
      </c>
      <c r="C35866" s="1"/>
    </row>
    <row r="35867" spans="1:3" x14ac:dyDescent="0.45">
      <c r="A35867" s="17"/>
      <c r="B35867" s="41" t="e">
        <f ca="1"/>
        <v>#N/A</v>
      </c>
      <c r="C35867" s="1"/>
    </row>
    <row r="35868" spans="1:3" x14ac:dyDescent="0.45">
      <c r="A35868" s="17"/>
      <c r="B35868" s="41" t="e">
        <f ca="1"/>
        <v>#N/A</v>
      </c>
      <c r="C35868" s="1"/>
    </row>
    <row r="35869" spans="1:3" x14ac:dyDescent="0.45">
      <c r="A35869" s="17"/>
      <c r="B35869" s="41" t="e">
        <f ca="1"/>
        <v>#N/A</v>
      </c>
      <c r="C35869" s="1"/>
    </row>
    <row r="35870" spans="1:3" x14ac:dyDescent="0.45">
      <c r="A35870" s="17"/>
      <c r="B35870" s="41" t="e">
        <f ca="1"/>
        <v>#N/A</v>
      </c>
      <c r="C35870" s="1"/>
    </row>
    <row r="35871" spans="1:3" x14ac:dyDescent="0.45">
      <c r="A35871" s="17"/>
      <c r="B35871" s="41" t="e">
        <f ca="1"/>
        <v>#N/A</v>
      </c>
      <c r="C35871" s="1"/>
    </row>
    <row r="35872" spans="1:3" x14ac:dyDescent="0.45">
      <c r="A35872" s="17"/>
      <c r="B35872" s="41" t="e">
        <f ca="1"/>
        <v>#N/A</v>
      </c>
      <c r="C35872" s="1"/>
    </row>
    <row r="35873" spans="1:3" x14ac:dyDescent="0.45">
      <c r="A35873" s="17"/>
      <c r="B35873" s="41" t="e">
        <f ca="1"/>
        <v>#N/A</v>
      </c>
      <c r="C35873" s="1"/>
    </row>
    <row r="35874" spans="1:3" x14ac:dyDescent="0.45">
      <c r="A35874" s="17"/>
      <c r="B35874" s="41" t="e">
        <f ca="1"/>
        <v>#N/A</v>
      </c>
      <c r="C35874" s="1"/>
    </row>
    <row r="35875" spans="1:3" x14ac:dyDescent="0.45">
      <c r="A35875" s="17"/>
      <c r="B35875" s="41" t="e">
        <f ca="1"/>
        <v>#N/A</v>
      </c>
      <c r="C35875" s="1"/>
    </row>
    <row r="35876" spans="1:3" x14ac:dyDescent="0.45">
      <c r="A35876" s="17"/>
      <c r="B35876" s="41" t="e">
        <f ca="1"/>
        <v>#N/A</v>
      </c>
      <c r="C35876" s="1"/>
    </row>
    <row r="35877" spans="1:3" x14ac:dyDescent="0.45">
      <c r="A35877" s="17"/>
      <c r="B35877" s="41" t="e">
        <f ca="1"/>
        <v>#N/A</v>
      </c>
      <c r="C35877" s="1"/>
    </row>
    <row r="35878" spans="1:3" x14ac:dyDescent="0.45">
      <c r="A35878" s="17"/>
      <c r="B35878" s="41" t="e">
        <f ca="1"/>
        <v>#N/A</v>
      </c>
      <c r="C35878" s="1"/>
    </row>
    <row r="35879" spans="1:3" x14ac:dyDescent="0.45">
      <c r="A35879" s="17"/>
      <c r="B35879" s="41" t="e">
        <f ca="1"/>
        <v>#N/A</v>
      </c>
      <c r="C35879" s="1"/>
    </row>
    <row r="35880" spans="1:3" x14ac:dyDescent="0.45">
      <c r="A35880" s="17"/>
      <c r="B35880" s="41" t="e">
        <f ca="1"/>
        <v>#N/A</v>
      </c>
      <c r="C35880" s="1"/>
    </row>
    <row r="35881" spans="1:3" x14ac:dyDescent="0.45">
      <c r="A35881" s="17"/>
      <c r="B35881" s="41" t="e">
        <f ca="1"/>
        <v>#N/A</v>
      </c>
      <c r="C35881" s="1"/>
    </row>
    <row r="35882" spans="1:3" x14ac:dyDescent="0.45">
      <c r="A35882" s="17"/>
      <c r="B35882" s="41" t="e">
        <f ca="1"/>
        <v>#N/A</v>
      </c>
      <c r="C35882" s="1"/>
    </row>
    <row r="35883" spans="1:3" x14ac:dyDescent="0.45">
      <c r="A35883" s="17"/>
      <c r="B35883" s="41" t="e">
        <f ca="1"/>
        <v>#N/A</v>
      </c>
      <c r="C35883" s="1"/>
    </row>
    <row r="35884" spans="1:3" x14ac:dyDescent="0.45">
      <c r="A35884" s="17"/>
      <c r="B35884" s="41" t="e">
        <f ca="1"/>
        <v>#N/A</v>
      </c>
      <c r="C35884" s="1"/>
    </row>
    <row r="35885" spans="1:3" x14ac:dyDescent="0.45">
      <c r="A35885" s="17"/>
      <c r="B35885" s="41" t="e">
        <f ca="1"/>
        <v>#N/A</v>
      </c>
      <c r="C35885" s="1"/>
    </row>
    <row r="35886" spans="1:3" x14ac:dyDescent="0.45">
      <c r="A35886" s="17"/>
      <c r="B35886" s="41" t="e">
        <f ca="1"/>
        <v>#N/A</v>
      </c>
      <c r="C35886" s="1"/>
    </row>
    <row r="35887" spans="1:3" x14ac:dyDescent="0.45">
      <c r="A35887" s="17"/>
      <c r="B35887" s="41" t="e">
        <f ca="1"/>
        <v>#N/A</v>
      </c>
      <c r="C35887" s="1"/>
    </row>
    <row r="35888" spans="1:3" x14ac:dyDescent="0.45">
      <c r="A35888" s="17"/>
      <c r="B35888" s="41" t="e">
        <f ca="1"/>
        <v>#N/A</v>
      </c>
      <c r="C35888" s="1"/>
    </row>
    <row r="35889" spans="1:3" x14ac:dyDescent="0.45">
      <c r="A35889" s="17"/>
      <c r="B35889" s="41" t="e">
        <f ca="1"/>
        <v>#N/A</v>
      </c>
      <c r="C35889" s="1"/>
    </row>
    <row r="35890" spans="1:3" x14ac:dyDescent="0.45">
      <c r="A35890" s="17"/>
      <c r="B35890" s="41" t="e">
        <f ca="1"/>
        <v>#N/A</v>
      </c>
      <c r="C35890" s="1"/>
    </row>
    <row r="35891" spans="1:3" x14ac:dyDescent="0.45">
      <c r="A35891" s="17"/>
      <c r="B35891" s="41" t="e">
        <f ca="1"/>
        <v>#N/A</v>
      </c>
      <c r="C35891" s="1"/>
    </row>
    <row r="35892" spans="1:3" x14ac:dyDescent="0.45">
      <c r="A35892" s="17"/>
      <c r="B35892" s="41" t="e">
        <f ca="1"/>
        <v>#N/A</v>
      </c>
      <c r="C35892" s="1"/>
    </row>
    <row r="35893" spans="1:3" x14ac:dyDescent="0.45">
      <c r="A35893" s="17"/>
      <c r="B35893" s="41" t="e">
        <f ca="1"/>
        <v>#N/A</v>
      </c>
      <c r="C35893" s="1"/>
    </row>
    <row r="35894" spans="1:3" x14ac:dyDescent="0.45">
      <c r="A35894" s="17"/>
      <c r="B35894" s="41" t="e">
        <f ca="1"/>
        <v>#N/A</v>
      </c>
      <c r="C35894" s="1"/>
    </row>
    <row r="35895" spans="1:3" x14ac:dyDescent="0.45">
      <c r="A35895" s="17"/>
      <c r="B35895" s="41" t="e">
        <f ca="1"/>
        <v>#N/A</v>
      </c>
      <c r="C35895" s="1"/>
    </row>
    <row r="35896" spans="1:3" x14ac:dyDescent="0.45">
      <c r="A35896" s="17"/>
      <c r="B35896" s="41" t="e">
        <f ca="1"/>
        <v>#N/A</v>
      </c>
      <c r="C35896" s="1"/>
    </row>
    <row r="35897" spans="1:3" x14ac:dyDescent="0.45">
      <c r="A35897" s="17"/>
      <c r="B35897" s="41" t="e">
        <f ca="1"/>
        <v>#N/A</v>
      </c>
      <c r="C35897" s="1"/>
    </row>
    <row r="35898" spans="1:3" x14ac:dyDescent="0.45">
      <c r="A35898" s="17"/>
      <c r="B35898" s="41" t="e">
        <f ca="1"/>
        <v>#N/A</v>
      </c>
      <c r="C35898" s="1"/>
    </row>
    <row r="35899" spans="1:3" x14ac:dyDescent="0.45">
      <c r="A35899" s="17"/>
      <c r="B35899" s="41" t="e">
        <f ca="1"/>
        <v>#N/A</v>
      </c>
      <c r="C35899" s="1"/>
    </row>
    <row r="35900" spans="1:3" x14ac:dyDescent="0.45">
      <c r="A35900" s="17"/>
      <c r="B35900" s="41" t="e">
        <f ca="1"/>
        <v>#N/A</v>
      </c>
      <c r="C35900" s="1"/>
    </row>
    <row r="35901" spans="1:3" x14ac:dyDescent="0.45">
      <c r="A35901" s="17"/>
      <c r="B35901" s="41" t="e">
        <f ca="1"/>
        <v>#N/A</v>
      </c>
      <c r="C35901" s="1"/>
    </row>
    <row r="35902" spans="1:3" x14ac:dyDescent="0.45">
      <c r="A35902" s="17"/>
      <c r="B35902" s="41" t="e">
        <f ca="1"/>
        <v>#N/A</v>
      </c>
      <c r="C35902" s="1"/>
    </row>
    <row r="35903" spans="1:3" x14ac:dyDescent="0.45">
      <c r="A35903" s="17"/>
      <c r="B35903" s="41" t="e">
        <f ca="1"/>
        <v>#N/A</v>
      </c>
      <c r="C35903" s="1"/>
    </row>
    <row r="35904" spans="1:3" x14ac:dyDescent="0.45">
      <c r="A35904" s="17"/>
      <c r="B35904" s="41" t="e">
        <f ca="1"/>
        <v>#N/A</v>
      </c>
      <c r="C35904" s="1"/>
    </row>
    <row r="35905" spans="1:3" x14ac:dyDescent="0.45">
      <c r="A35905" s="17"/>
      <c r="B35905" s="41" t="e">
        <f ca="1"/>
        <v>#N/A</v>
      </c>
      <c r="C35905" s="1"/>
    </row>
    <row r="35906" spans="1:3" x14ac:dyDescent="0.45">
      <c r="A35906" s="17"/>
      <c r="B35906" s="41" t="e">
        <f ca="1"/>
        <v>#N/A</v>
      </c>
      <c r="C35906" s="1"/>
    </row>
    <row r="35907" spans="1:3" x14ac:dyDescent="0.45">
      <c r="A35907" s="17"/>
      <c r="B35907" s="41" t="e">
        <f ca="1"/>
        <v>#N/A</v>
      </c>
      <c r="C35907" s="1"/>
    </row>
    <row r="35908" spans="1:3" x14ac:dyDescent="0.45">
      <c r="A35908" s="17"/>
      <c r="B35908" s="41" t="e">
        <f ca="1"/>
        <v>#N/A</v>
      </c>
      <c r="C35908" s="1"/>
    </row>
    <row r="35909" spans="1:3" x14ac:dyDescent="0.45">
      <c r="A35909" s="17"/>
      <c r="B35909" s="41" t="e">
        <f ca="1"/>
        <v>#N/A</v>
      </c>
      <c r="C35909" s="1"/>
    </row>
    <row r="35910" spans="1:3" x14ac:dyDescent="0.45">
      <c r="A35910" s="17"/>
      <c r="B35910" s="41" t="e">
        <f ca="1"/>
        <v>#N/A</v>
      </c>
      <c r="C35910" s="1"/>
    </row>
    <row r="35911" spans="1:3" x14ac:dyDescent="0.45">
      <c r="A35911" s="17"/>
      <c r="B35911" s="41" t="e">
        <f ca="1"/>
        <v>#N/A</v>
      </c>
      <c r="C35911" s="1"/>
    </row>
    <row r="35912" spans="1:3" x14ac:dyDescent="0.45">
      <c r="A35912" s="17"/>
      <c r="B35912" s="41" t="e">
        <f ca="1"/>
        <v>#N/A</v>
      </c>
      <c r="C35912" s="1"/>
    </row>
    <row r="35913" spans="1:3" x14ac:dyDescent="0.45">
      <c r="A35913" s="17"/>
      <c r="B35913" s="41" t="e">
        <f ca="1"/>
        <v>#N/A</v>
      </c>
      <c r="C35913" s="1"/>
    </row>
    <row r="35914" spans="1:3" x14ac:dyDescent="0.45">
      <c r="A35914" s="17"/>
      <c r="B35914" s="41" t="e">
        <f ca="1"/>
        <v>#N/A</v>
      </c>
      <c r="C35914" s="1"/>
    </row>
    <row r="35915" spans="1:3" x14ac:dyDescent="0.45">
      <c r="A35915" s="17"/>
      <c r="B35915" s="41" t="e">
        <f ca="1"/>
        <v>#N/A</v>
      </c>
      <c r="C35915" s="1"/>
    </row>
    <row r="35916" spans="1:3" x14ac:dyDescent="0.45">
      <c r="A35916" s="17"/>
      <c r="B35916" s="41" t="e">
        <f ca="1"/>
        <v>#N/A</v>
      </c>
      <c r="C35916" s="1"/>
    </row>
    <row r="35917" spans="1:3" x14ac:dyDescent="0.45">
      <c r="A35917" s="17"/>
      <c r="B35917" s="41" t="e">
        <f ca="1"/>
        <v>#N/A</v>
      </c>
      <c r="C35917" s="1"/>
    </row>
    <row r="35918" spans="1:3" x14ac:dyDescent="0.45">
      <c r="A35918" s="17"/>
      <c r="B35918" s="41" t="e">
        <f ca="1"/>
        <v>#N/A</v>
      </c>
      <c r="C35918" s="1"/>
    </row>
    <row r="35919" spans="1:3" x14ac:dyDescent="0.45">
      <c r="A35919" s="17"/>
      <c r="B35919" s="41" t="e">
        <f ca="1"/>
        <v>#N/A</v>
      </c>
      <c r="C35919" s="1"/>
    </row>
    <row r="35920" spans="1:3" x14ac:dyDescent="0.45">
      <c r="A35920" s="17"/>
      <c r="B35920" s="41" t="e">
        <f ca="1"/>
        <v>#N/A</v>
      </c>
      <c r="C35920" s="1"/>
    </row>
    <row r="35921" spans="1:3" x14ac:dyDescent="0.45">
      <c r="A35921" s="17"/>
      <c r="B35921" s="41" t="e">
        <f ca="1"/>
        <v>#N/A</v>
      </c>
      <c r="C35921" s="1"/>
    </row>
    <row r="35922" spans="1:3" x14ac:dyDescent="0.45">
      <c r="A35922" s="17"/>
      <c r="B35922" s="41" t="e">
        <f ca="1"/>
        <v>#N/A</v>
      </c>
      <c r="C35922" s="1"/>
    </row>
    <row r="35923" spans="1:3" x14ac:dyDescent="0.45">
      <c r="A35923" s="17"/>
      <c r="B35923" s="41" t="e">
        <f ca="1"/>
        <v>#N/A</v>
      </c>
      <c r="C35923" s="1"/>
    </row>
    <row r="35924" spans="1:3" x14ac:dyDescent="0.45">
      <c r="A35924" s="17"/>
      <c r="B35924" s="41" t="e">
        <f ca="1"/>
        <v>#N/A</v>
      </c>
      <c r="C35924" s="1"/>
    </row>
    <row r="35925" spans="1:3" x14ac:dyDescent="0.45">
      <c r="A35925" s="17"/>
      <c r="B35925" s="41" t="e">
        <f ca="1"/>
        <v>#N/A</v>
      </c>
      <c r="C35925" s="1"/>
    </row>
    <row r="35926" spans="1:3" x14ac:dyDescent="0.45">
      <c r="A35926" s="17"/>
      <c r="B35926" s="41" t="e">
        <f ca="1"/>
        <v>#N/A</v>
      </c>
      <c r="C35926" s="1"/>
    </row>
    <row r="35927" spans="1:3" x14ac:dyDescent="0.45">
      <c r="A35927" s="17"/>
      <c r="B35927" s="41" t="e">
        <f ca="1"/>
        <v>#N/A</v>
      </c>
      <c r="C35927" s="1"/>
    </row>
    <row r="35928" spans="1:3" x14ac:dyDescent="0.45">
      <c r="A35928" s="17"/>
      <c r="B35928" s="41" t="e">
        <f ca="1"/>
        <v>#N/A</v>
      </c>
      <c r="C35928" s="1"/>
    </row>
    <row r="35929" spans="1:3" x14ac:dyDescent="0.45">
      <c r="A35929" s="17"/>
      <c r="B35929" s="41" t="e">
        <f ca="1"/>
        <v>#N/A</v>
      </c>
      <c r="C35929" s="1"/>
    </row>
    <row r="35930" spans="1:3" x14ac:dyDescent="0.45">
      <c r="A35930" s="17"/>
      <c r="B35930" s="41" t="e">
        <f ca="1"/>
        <v>#N/A</v>
      </c>
      <c r="C35930" s="1"/>
    </row>
    <row r="35931" spans="1:3" x14ac:dyDescent="0.45">
      <c r="A35931" s="17"/>
      <c r="B35931" s="41" t="e">
        <f ca="1"/>
        <v>#N/A</v>
      </c>
      <c r="C35931" s="1"/>
    </row>
    <row r="35932" spans="1:3" x14ac:dyDescent="0.45">
      <c r="A35932" s="17"/>
      <c r="B35932" s="41" t="e">
        <f ca="1"/>
        <v>#N/A</v>
      </c>
      <c r="C35932" s="1"/>
    </row>
    <row r="35933" spans="1:3" x14ac:dyDescent="0.45">
      <c r="A35933" s="17"/>
      <c r="B35933" s="41" t="e">
        <f ca="1"/>
        <v>#N/A</v>
      </c>
      <c r="C35933" s="1"/>
    </row>
    <row r="35934" spans="1:3" x14ac:dyDescent="0.45">
      <c r="A35934" s="17"/>
      <c r="B35934" s="41" t="e">
        <f ca="1"/>
        <v>#N/A</v>
      </c>
      <c r="C35934" s="1"/>
    </row>
    <row r="35935" spans="1:3" x14ac:dyDescent="0.45">
      <c r="A35935" s="17"/>
      <c r="B35935" s="41" t="e">
        <f ca="1"/>
        <v>#N/A</v>
      </c>
      <c r="C35935" s="1"/>
    </row>
    <row r="35936" spans="1:3" x14ac:dyDescent="0.45">
      <c r="A35936" s="17"/>
      <c r="B35936" s="41" t="e">
        <f ca="1"/>
        <v>#N/A</v>
      </c>
      <c r="C35936" s="1"/>
    </row>
    <row r="35937" spans="1:3" x14ac:dyDescent="0.45">
      <c r="A35937" s="17"/>
      <c r="B35937" s="41" t="e">
        <f ca="1"/>
        <v>#N/A</v>
      </c>
      <c r="C35937" s="1"/>
    </row>
    <row r="35938" spans="1:3" x14ac:dyDescent="0.45">
      <c r="A35938" s="17"/>
      <c r="B35938" s="41" t="e">
        <f ca="1"/>
        <v>#N/A</v>
      </c>
      <c r="C35938" s="1"/>
    </row>
    <row r="35939" spans="1:3" x14ac:dyDescent="0.45">
      <c r="A35939" s="17"/>
      <c r="B35939" s="41" t="e">
        <f ca="1"/>
        <v>#N/A</v>
      </c>
      <c r="C35939" s="1"/>
    </row>
    <row r="35940" spans="1:3" x14ac:dyDescent="0.45">
      <c r="A35940" s="17"/>
      <c r="B35940" s="41" t="e">
        <f ca="1"/>
        <v>#N/A</v>
      </c>
      <c r="C35940" s="1"/>
    </row>
    <row r="35941" spans="1:3" x14ac:dyDescent="0.45">
      <c r="A35941" s="17"/>
      <c r="B35941" s="41" t="e">
        <f ca="1"/>
        <v>#N/A</v>
      </c>
      <c r="C35941" s="1"/>
    </row>
    <row r="35942" spans="1:3" x14ac:dyDescent="0.45">
      <c r="A35942" s="17"/>
      <c r="B35942" s="41" t="e">
        <f ca="1"/>
        <v>#N/A</v>
      </c>
      <c r="C35942" s="1"/>
    </row>
    <row r="35943" spans="1:3" x14ac:dyDescent="0.45">
      <c r="A35943" s="17"/>
      <c r="B35943" s="41" t="e">
        <f ca="1"/>
        <v>#N/A</v>
      </c>
      <c r="C35943" s="1"/>
    </row>
    <row r="35944" spans="1:3" x14ac:dyDescent="0.45">
      <c r="A35944" s="17"/>
      <c r="B35944" s="41" t="e">
        <f ca="1"/>
        <v>#N/A</v>
      </c>
      <c r="C35944" s="1"/>
    </row>
    <row r="35945" spans="1:3" x14ac:dyDescent="0.45">
      <c r="A35945" s="17"/>
      <c r="B35945" s="41" t="e">
        <f ca="1"/>
        <v>#N/A</v>
      </c>
      <c r="C35945" s="1"/>
    </row>
    <row r="35946" spans="1:3" x14ac:dyDescent="0.45">
      <c r="A35946" s="17"/>
      <c r="B35946" s="41" t="e">
        <f ca="1"/>
        <v>#N/A</v>
      </c>
      <c r="C35946" s="1"/>
    </row>
    <row r="35947" spans="1:3" x14ac:dyDescent="0.45">
      <c r="A35947" s="17"/>
      <c r="B35947" s="41" t="e">
        <f ca="1"/>
        <v>#N/A</v>
      </c>
      <c r="C35947" s="1"/>
    </row>
    <row r="35948" spans="1:3" x14ac:dyDescent="0.45">
      <c r="A35948" s="17"/>
      <c r="B35948" s="41" t="e">
        <f ca="1"/>
        <v>#N/A</v>
      </c>
      <c r="C35948" s="1"/>
    </row>
    <row r="35949" spans="1:3" x14ac:dyDescent="0.45">
      <c r="A35949" s="17"/>
      <c r="B35949" s="41" t="e">
        <f ca="1"/>
        <v>#N/A</v>
      </c>
      <c r="C35949" s="1"/>
    </row>
    <row r="35950" spans="1:3" x14ac:dyDescent="0.45">
      <c r="A35950" s="17"/>
      <c r="B35950" s="41" t="e">
        <f ca="1"/>
        <v>#N/A</v>
      </c>
      <c r="C35950" s="1"/>
    </row>
    <row r="35951" spans="1:3" x14ac:dyDescent="0.45">
      <c r="A35951" s="17"/>
      <c r="B35951" s="41" t="e">
        <f ca="1"/>
        <v>#N/A</v>
      </c>
      <c r="C35951" s="1"/>
    </row>
    <row r="35952" spans="1:3" x14ac:dyDescent="0.45">
      <c r="A35952" s="17"/>
      <c r="B35952" s="41" t="e">
        <f ca="1"/>
        <v>#N/A</v>
      </c>
      <c r="C35952" s="1"/>
    </row>
    <row r="35953" spans="1:3" x14ac:dyDescent="0.45">
      <c r="A35953" s="17"/>
      <c r="B35953" s="41" t="e">
        <f ca="1"/>
        <v>#N/A</v>
      </c>
      <c r="C35953" s="1"/>
    </row>
    <row r="35954" spans="1:3" x14ac:dyDescent="0.45">
      <c r="A35954" s="17"/>
      <c r="B35954" s="41" t="e">
        <f ca="1"/>
        <v>#N/A</v>
      </c>
      <c r="C35954" s="1"/>
    </row>
    <row r="35955" spans="1:3" x14ac:dyDescent="0.45">
      <c r="A35955" s="17"/>
      <c r="B35955" s="41" t="e">
        <f ca="1"/>
        <v>#N/A</v>
      </c>
      <c r="C35955" s="1"/>
    </row>
    <row r="35956" spans="1:3" x14ac:dyDescent="0.45">
      <c r="A35956" s="17"/>
      <c r="B35956" s="41" t="e">
        <f ca="1"/>
        <v>#N/A</v>
      </c>
      <c r="C35956" s="1"/>
    </row>
    <row r="35957" spans="1:3" x14ac:dyDescent="0.45">
      <c r="A35957" s="17"/>
      <c r="B35957" s="41" t="e">
        <f ca="1"/>
        <v>#N/A</v>
      </c>
      <c r="C35957" s="1"/>
    </row>
    <row r="35958" spans="1:3" x14ac:dyDescent="0.45">
      <c r="A35958" s="17"/>
      <c r="B35958" s="41" t="e">
        <f ca="1"/>
        <v>#N/A</v>
      </c>
      <c r="C35958" s="1"/>
    </row>
    <row r="35959" spans="1:3" x14ac:dyDescent="0.45">
      <c r="A35959" s="17"/>
      <c r="B35959" s="41" t="e">
        <f ca="1"/>
        <v>#N/A</v>
      </c>
      <c r="C35959" s="1"/>
    </row>
    <row r="35960" spans="1:3" x14ac:dyDescent="0.45">
      <c r="A35960" s="17"/>
      <c r="B35960" s="41" t="e">
        <f ca="1"/>
        <v>#N/A</v>
      </c>
      <c r="C35960" s="1"/>
    </row>
    <row r="35961" spans="1:3" x14ac:dyDescent="0.45">
      <c r="A35961" s="17"/>
      <c r="B35961" s="41" t="e">
        <f ca="1"/>
        <v>#N/A</v>
      </c>
      <c r="C35961" s="1"/>
    </row>
    <row r="35962" spans="1:3" x14ac:dyDescent="0.45">
      <c r="A35962" s="17"/>
      <c r="B35962" s="41" t="e">
        <f ca="1"/>
        <v>#N/A</v>
      </c>
      <c r="C35962" s="1"/>
    </row>
    <row r="35963" spans="1:3" x14ac:dyDescent="0.45">
      <c r="A35963" s="17"/>
      <c r="B35963" s="41" t="e">
        <f ca="1"/>
        <v>#N/A</v>
      </c>
      <c r="C35963" s="1"/>
    </row>
    <row r="35964" spans="1:3" x14ac:dyDescent="0.45">
      <c r="A35964" s="17"/>
      <c r="B35964" s="41" t="e">
        <f ca="1"/>
        <v>#N/A</v>
      </c>
      <c r="C35964" s="1"/>
    </row>
    <row r="35965" spans="1:3" x14ac:dyDescent="0.45">
      <c r="A35965" s="17"/>
      <c r="B35965" s="41" t="e">
        <f ca="1"/>
        <v>#N/A</v>
      </c>
      <c r="C35965" s="1"/>
    </row>
    <row r="35966" spans="1:3" x14ac:dyDescent="0.45">
      <c r="A35966" s="17"/>
      <c r="B35966" s="41" t="e">
        <f ca="1"/>
        <v>#N/A</v>
      </c>
      <c r="C35966" s="1"/>
    </row>
    <row r="35967" spans="1:3" x14ac:dyDescent="0.45">
      <c r="A35967" s="17"/>
      <c r="B35967" s="41" t="e">
        <f ca="1"/>
        <v>#N/A</v>
      </c>
      <c r="C35967" s="1"/>
    </row>
    <row r="35968" spans="1:3" x14ac:dyDescent="0.45">
      <c r="A35968" s="17"/>
      <c r="B35968" s="41" t="e">
        <f ca="1"/>
        <v>#N/A</v>
      </c>
      <c r="C35968" s="1"/>
    </row>
    <row r="35969" spans="1:3" x14ac:dyDescent="0.45">
      <c r="A35969" s="17"/>
      <c r="B35969" s="41" t="e">
        <f ca="1"/>
        <v>#N/A</v>
      </c>
      <c r="C35969" s="1"/>
    </row>
    <row r="35970" spans="1:3" x14ac:dyDescent="0.45">
      <c r="A35970" s="17"/>
      <c r="B35970" s="41" t="e">
        <f ca="1"/>
        <v>#N/A</v>
      </c>
      <c r="C35970" s="1"/>
    </row>
    <row r="35971" spans="1:3" x14ac:dyDescent="0.45">
      <c r="A35971" s="17"/>
      <c r="B35971" s="41" t="e">
        <f ca="1"/>
        <v>#N/A</v>
      </c>
      <c r="C35971" s="1"/>
    </row>
    <row r="35972" spans="1:3" x14ac:dyDescent="0.45">
      <c r="A35972" s="17"/>
      <c r="B35972" s="41" t="e">
        <f ca="1"/>
        <v>#N/A</v>
      </c>
      <c r="C35972" s="1"/>
    </row>
    <row r="35973" spans="1:3" x14ac:dyDescent="0.45">
      <c r="A35973" s="17"/>
      <c r="B35973" s="41" t="e">
        <f ca="1"/>
        <v>#N/A</v>
      </c>
      <c r="C35973" s="1"/>
    </row>
    <row r="35974" spans="1:3" x14ac:dyDescent="0.45">
      <c r="A35974" s="17"/>
      <c r="B35974" s="41" t="e">
        <f ca="1"/>
        <v>#N/A</v>
      </c>
      <c r="C35974" s="1"/>
    </row>
    <row r="35975" spans="1:3" x14ac:dyDescent="0.45">
      <c r="A35975" s="17"/>
      <c r="B35975" s="41" t="e">
        <f ca="1"/>
        <v>#N/A</v>
      </c>
      <c r="C35975" s="1"/>
    </row>
    <row r="35976" spans="1:3" x14ac:dyDescent="0.45">
      <c r="A35976" s="17"/>
      <c r="B35976" s="41" t="e">
        <f ca="1"/>
        <v>#N/A</v>
      </c>
      <c r="C35976" s="1"/>
    </row>
    <row r="35977" spans="1:3" x14ac:dyDescent="0.45">
      <c r="A35977" s="17"/>
      <c r="B35977" s="41" t="e">
        <f ca="1"/>
        <v>#N/A</v>
      </c>
      <c r="C35977" s="1"/>
    </row>
    <row r="35978" spans="1:3" x14ac:dyDescent="0.45">
      <c r="A35978" s="17"/>
      <c r="B35978" s="41" t="e">
        <f ca="1"/>
        <v>#N/A</v>
      </c>
      <c r="C35978" s="1"/>
    </row>
    <row r="35979" spans="1:3" x14ac:dyDescent="0.45">
      <c r="A35979" s="17"/>
      <c r="B35979" s="41" t="e">
        <f ca="1"/>
        <v>#N/A</v>
      </c>
      <c r="C35979" s="1"/>
    </row>
    <row r="35980" spans="1:3" x14ac:dyDescent="0.45">
      <c r="A35980" s="17"/>
      <c r="B35980" s="41" t="e">
        <f ca="1"/>
        <v>#N/A</v>
      </c>
      <c r="C35980" s="1"/>
    </row>
    <row r="35981" spans="1:3" x14ac:dyDescent="0.45">
      <c r="A35981" s="17"/>
      <c r="B35981" s="41" t="e">
        <f ca="1"/>
        <v>#N/A</v>
      </c>
      <c r="C35981" s="1"/>
    </row>
    <row r="35982" spans="1:3" x14ac:dyDescent="0.45">
      <c r="A35982" s="17"/>
      <c r="B35982" s="41" t="e">
        <f ca="1"/>
        <v>#N/A</v>
      </c>
      <c r="C35982" s="1"/>
    </row>
    <row r="35983" spans="1:3" x14ac:dyDescent="0.45">
      <c r="A35983" s="17"/>
      <c r="B35983" s="41" t="e">
        <f ca="1"/>
        <v>#N/A</v>
      </c>
      <c r="C35983" s="1"/>
    </row>
    <row r="35984" spans="1:3" x14ac:dyDescent="0.45">
      <c r="A35984" s="17"/>
      <c r="B35984" s="41" t="e">
        <f ca="1"/>
        <v>#N/A</v>
      </c>
      <c r="C35984" s="1"/>
    </row>
    <row r="35985" spans="1:3" x14ac:dyDescent="0.45">
      <c r="A35985" s="17"/>
      <c r="B35985" s="41" t="e">
        <f ca="1"/>
        <v>#N/A</v>
      </c>
      <c r="C35985" s="1"/>
    </row>
    <row r="35986" spans="1:3" x14ac:dyDescent="0.45">
      <c r="A35986" s="17"/>
      <c r="B35986" s="41" t="e">
        <f ca="1"/>
        <v>#N/A</v>
      </c>
      <c r="C35986" s="1"/>
    </row>
    <row r="35987" spans="1:3" x14ac:dyDescent="0.45">
      <c r="A35987" s="17"/>
      <c r="B35987" s="41" t="e">
        <f ca="1"/>
        <v>#N/A</v>
      </c>
      <c r="C35987" s="1"/>
    </row>
    <row r="35988" spans="1:3" x14ac:dyDescent="0.45">
      <c r="A35988" s="17"/>
      <c r="B35988" s="41" t="e">
        <f ca="1"/>
        <v>#N/A</v>
      </c>
      <c r="C35988" s="1"/>
    </row>
    <row r="35989" spans="1:3" x14ac:dyDescent="0.45">
      <c r="A35989" s="17"/>
      <c r="B35989" s="41" t="e">
        <f ca="1"/>
        <v>#N/A</v>
      </c>
      <c r="C35989" s="1"/>
    </row>
    <row r="35990" spans="1:3" x14ac:dyDescent="0.45">
      <c r="A35990" s="17"/>
      <c r="B35990" s="41" t="e">
        <f ca="1"/>
        <v>#N/A</v>
      </c>
      <c r="C35990" s="1"/>
    </row>
    <row r="35991" spans="1:3" x14ac:dyDescent="0.45">
      <c r="A35991" s="17"/>
      <c r="B35991" s="41" t="e">
        <f ca="1"/>
        <v>#N/A</v>
      </c>
      <c r="C35991" s="1"/>
    </row>
    <row r="35992" spans="1:3" x14ac:dyDescent="0.45">
      <c r="A35992" s="17"/>
      <c r="B35992" s="41" t="e">
        <f ca="1"/>
        <v>#N/A</v>
      </c>
      <c r="C35992" s="1"/>
    </row>
    <row r="35993" spans="1:3" x14ac:dyDescent="0.45">
      <c r="A35993" s="17"/>
      <c r="B35993" s="41" t="e">
        <f ca="1"/>
        <v>#N/A</v>
      </c>
      <c r="C35993" s="1"/>
    </row>
    <row r="35994" spans="1:3" x14ac:dyDescent="0.45">
      <c r="A35994" s="17"/>
      <c r="B35994" s="41" t="e">
        <f ca="1"/>
        <v>#N/A</v>
      </c>
      <c r="C35994" s="1"/>
    </row>
    <row r="35995" spans="1:3" x14ac:dyDescent="0.45">
      <c r="A35995" s="17"/>
      <c r="B35995" s="41" t="e">
        <f ca="1"/>
        <v>#N/A</v>
      </c>
      <c r="C35995" s="1"/>
    </row>
    <row r="35996" spans="1:3" x14ac:dyDescent="0.45">
      <c r="A35996" s="17"/>
      <c r="B35996" s="41" t="e">
        <f ca="1"/>
        <v>#N/A</v>
      </c>
      <c r="C35996" s="1"/>
    </row>
    <row r="35997" spans="1:3" x14ac:dyDescent="0.45">
      <c r="A35997" s="17"/>
      <c r="B35997" s="41" t="e">
        <f ca="1"/>
        <v>#N/A</v>
      </c>
      <c r="C35997" s="1"/>
    </row>
    <row r="35998" spans="1:3" x14ac:dyDescent="0.45">
      <c r="A35998" s="17"/>
      <c r="B35998" s="41" t="e">
        <f ca="1"/>
        <v>#N/A</v>
      </c>
      <c r="C35998" s="1"/>
    </row>
    <row r="35999" spans="1:3" x14ac:dyDescent="0.45">
      <c r="A35999" s="17"/>
      <c r="B35999" s="41" t="e">
        <f ca="1"/>
        <v>#N/A</v>
      </c>
      <c r="C35999" s="1"/>
    </row>
    <row r="36000" spans="1:3" x14ac:dyDescent="0.45">
      <c r="A36000" s="17"/>
      <c r="B36000" s="41" t="e">
        <f ca="1"/>
        <v>#N/A</v>
      </c>
      <c r="C36000" s="1"/>
    </row>
    <row r="36001" spans="1:3" x14ac:dyDescent="0.45">
      <c r="A36001" s="17"/>
      <c r="B36001" s="41" t="e">
        <f ca="1"/>
        <v>#N/A</v>
      </c>
      <c r="C36001" s="1"/>
    </row>
    <row r="36002" spans="1:3" x14ac:dyDescent="0.45">
      <c r="A36002" s="17"/>
      <c r="B36002" s="41" t="e">
        <f ca="1"/>
        <v>#N/A</v>
      </c>
      <c r="C36002" s="1"/>
    </row>
    <row r="36003" spans="1:3" x14ac:dyDescent="0.45">
      <c r="A36003" s="17"/>
      <c r="B36003" s="41" t="e">
        <f ca="1"/>
        <v>#N/A</v>
      </c>
      <c r="C36003" s="1"/>
    </row>
    <row r="36004" spans="1:3" x14ac:dyDescent="0.45">
      <c r="A36004" s="17"/>
      <c r="B36004" s="41" t="e">
        <f ca="1"/>
        <v>#N/A</v>
      </c>
      <c r="C36004" s="1"/>
    </row>
    <row r="36005" spans="1:3" x14ac:dyDescent="0.45">
      <c r="A36005" s="17"/>
      <c r="B36005" s="41" t="e">
        <f ca="1"/>
        <v>#N/A</v>
      </c>
      <c r="C36005" s="1"/>
    </row>
    <row r="36006" spans="1:3" x14ac:dyDescent="0.45">
      <c r="A36006" s="17"/>
      <c r="B36006" s="41" t="e">
        <f ca="1"/>
        <v>#N/A</v>
      </c>
      <c r="C36006" s="1"/>
    </row>
    <row r="36007" spans="1:3" x14ac:dyDescent="0.45">
      <c r="A36007" s="17"/>
      <c r="B36007" s="41" t="e">
        <f ca="1"/>
        <v>#N/A</v>
      </c>
      <c r="C36007" s="1"/>
    </row>
    <row r="36008" spans="1:3" x14ac:dyDescent="0.45">
      <c r="A36008" s="17"/>
      <c r="B36008" s="41" t="e">
        <f ca="1"/>
        <v>#N/A</v>
      </c>
      <c r="C36008" s="1"/>
    </row>
    <row r="36009" spans="1:3" x14ac:dyDescent="0.45">
      <c r="A36009" s="17"/>
      <c r="B36009" s="41" t="e">
        <f ca="1"/>
        <v>#N/A</v>
      </c>
      <c r="C36009" s="1"/>
    </row>
    <row r="36010" spans="1:3" x14ac:dyDescent="0.45">
      <c r="A36010" s="17"/>
      <c r="B36010" s="41" t="e">
        <f ca="1"/>
        <v>#N/A</v>
      </c>
      <c r="C36010" s="1"/>
    </row>
    <row r="36011" spans="1:3" x14ac:dyDescent="0.45">
      <c r="A36011" s="17"/>
      <c r="B36011" s="41" t="e">
        <f ca="1"/>
        <v>#N/A</v>
      </c>
      <c r="C36011" s="1"/>
    </row>
    <row r="36012" spans="1:3" x14ac:dyDescent="0.45">
      <c r="A36012" s="17"/>
      <c r="B36012" s="41" t="e">
        <f ca="1"/>
        <v>#N/A</v>
      </c>
      <c r="C36012" s="1"/>
    </row>
    <row r="36013" spans="1:3" x14ac:dyDescent="0.45">
      <c r="A36013" s="17"/>
      <c r="B36013" s="41" t="e">
        <f ca="1"/>
        <v>#N/A</v>
      </c>
      <c r="C36013" s="1"/>
    </row>
    <row r="36014" spans="1:3" x14ac:dyDescent="0.45">
      <c r="A36014" s="17"/>
      <c r="B36014" s="41" t="e">
        <f ca="1"/>
        <v>#N/A</v>
      </c>
      <c r="C36014" s="1"/>
    </row>
    <row r="36015" spans="1:3" x14ac:dyDescent="0.45">
      <c r="A36015" s="17"/>
      <c r="B36015" s="41" t="e">
        <f ca="1"/>
        <v>#N/A</v>
      </c>
      <c r="C36015" s="1"/>
    </row>
    <row r="36016" spans="1:3" x14ac:dyDescent="0.45">
      <c r="A36016" s="17"/>
      <c r="B36016" s="41" t="e">
        <f ca="1"/>
        <v>#N/A</v>
      </c>
      <c r="C36016" s="1"/>
    </row>
    <row r="36017" spans="1:3" x14ac:dyDescent="0.45">
      <c r="A36017" s="17"/>
      <c r="B36017" s="41" t="e">
        <f ca="1"/>
        <v>#N/A</v>
      </c>
      <c r="C36017" s="1"/>
    </row>
    <row r="36018" spans="1:3" x14ac:dyDescent="0.45">
      <c r="A36018" s="17"/>
      <c r="B36018" s="41" t="e">
        <f ca="1"/>
        <v>#N/A</v>
      </c>
      <c r="C36018" s="1"/>
    </row>
    <row r="36019" spans="1:3" x14ac:dyDescent="0.45">
      <c r="A36019" s="17"/>
      <c r="B36019" s="41" t="e">
        <f ca="1"/>
        <v>#N/A</v>
      </c>
      <c r="C36019" s="1"/>
    </row>
    <row r="36020" spans="1:3" x14ac:dyDescent="0.45">
      <c r="A36020" s="17"/>
      <c r="B36020" s="41" t="e">
        <f ca="1"/>
        <v>#N/A</v>
      </c>
      <c r="C36020" s="1"/>
    </row>
    <row r="36021" spans="1:3" x14ac:dyDescent="0.45">
      <c r="A36021" s="17"/>
      <c r="B36021" s="41" t="e">
        <f ca="1"/>
        <v>#N/A</v>
      </c>
      <c r="C36021" s="1"/>
    </row>
    <row r="36022" spans="1:3" x14ac:dyDescent="0.45">
      <c r="A36022" s="17"/>
      <c r="B36022" s="41" t="e">
        <f ca="1"/>
        <v>#N/A</v>
      </c>
      <c r="C36022" s="1"/>
    </row>
    <row r="36023" spans="1:3" x14ac:dyDescent="0.45">
      <c r="A36023" s="17"/>
      <c r="B36023" s="41" t="e">
        <f ca="1"/>
        <v>#N/A</v>
      </c>
      <c r="C36023" s="1"/>
    </row>
    <row r="36024" spans="1:3" x14ac:dyDescent="0.45">
      <c r="A36024" s="17"/>
      <c r="B36024" s="41" t="e">
        <f ca="1"/>
        <v>#N/A</v>
      </c>
      <c r="C36024" s="1"/>
    </row>
    <row r="36025" spans="1:3" x14ac:dyDescent="0.45">
      <c r="A36025" s="17"/>
      <c r="B36025" s="41" t="e">
        <f ca="1"/>
        <v>#N/A</v>
      </c>
      <c r="C36025" s="1"/>
    </row>
    <row r="36026" spans="1:3" x14ac:dyDescent="0.45">
      <c r="A36026" s="17"/>
      <c r="B36026" s="41" t="e">
        <f ca="1"/>
        <v>#N/A</v>
      </c>
      <c r="C36026" s="1"/>
    </row>
    <row r="36027" spans="1:3" x14ac:dyDescent="0.45">
      <c r="A36027" s="17"/>
      <c r="B36027" s="41" t="e">
        <f ca="1"/>
        <v>#N/A</v>
      </c>
      <c r="C36027" s="1"/>
    </row>
    <row r="36028" spans="1:3" x14ac:dyDescent="0.45">
      <c r="A36028" s="17"/>
      <c r="B36028" s="41" t="e">
        <f ca="1"/>
        <v>#N/A</v>
      </c>
      <c r="C36028" s="1"/>
    </row>
    <row r="36029" spans="1:3" x14ac:dyDescent="0.45">
      <c r="A36029" s="17"/>
      <c r="B36029" s="41" t="e">
        <f ca="1"/>
        <v>#N/A</v>
      </c>
      <c r="C36029" s="1"/>
    </row>
    <row r="36030" spans="1:3" x14ac:dyDescent="0.45">
      <c r="A36030" s="17"/>
      <c r="B36030" s="41" t="e">
        <f ca="1"/>
        <v>#N/A</v>
      </c>
      <c r="C36030" s="1"/>
    </row>
    <row r="36031" spans="1:3" x14ac:dyDescent="0.45">
      <c r="A36031" s="17"/>
      <c r="B36031" s="41" t="e">
        <f ca="1"/>
        <v>#N/A</v>
      </c>
      <c r="C36031" s="1"/>
    </row>
    <row r="36032" spans="1:3" x14ac:dyDescent="0.45">
      <c r="A36032" s="17"/>
      <c r="B36032" s="41" t="e">
        <f ca="1"/>
        <v>#N/A</v>
      </c>
      <c r="C36032" s="1"/>
    </row>
    <row r="36033" spans="1:3" x14ac:dyDescent="0.45">
      <c r="A36033" s="17"/>
      <c r="B36033" s="41" t="e">
        <f ca="1"/>
        <v>#N/A</v>
      </c>
      <c r="C36033" s="1"/>
    </row>
    <row r="36034" spans="1:3" x14ac:dyDescent="0.45">
      <c r="A36034" s="17"/>
      <c r="B36034" s="41" t="e">
        <f ca="1"/>
        <v>#N/A</v>
      </c>
      <c r="C36034" s="1"/>
    </row>
    <row r="36035" spans="1:3" x14ac:dyDescent="0.45">
      <c r="A36035" s="17"/>
      <c r="B36035" s="41" t="e">
        <f ca="1"/>
        <v>#N/A</v>
      </c>
      <c r="C36035" s="1"/>
    </row>
    <row r="36036" spans="1:3" x14ac:dyDescent="0.45">
      <c r="A36036" s="17"/>
      <c r="B36036" s="41" t="e">
        <f ca="1"/>
        <v>#N/A</v>
      </c>
      <c r="C36036" s="1"/>
    </row>
    <row r="36037" spans="1:3" x14ac:dyDescent="0.45">
      <c r="A36037" s="17"/>
      <c r="B36037" s="41" t="e">
        <f ca="1"/>
        <v>#N/A</v>
      </c>
      <c r="C36037" s="1"/>
    </row>
    <row r="36038" spans="1:3" x14ac:dyDescent="0.45">
      <c r="A36038" s="17"/>
      <c r="B36038" s="41" t="e">
        <f ca="1"/>
        <v>#N/A</v>
      </c>
      <c r="C36038" s="1"/>
    </row>
    <row r="36039" spans="1:3" x14ac:dyDescent="0.45">
      <c r="A36039" s="17"/>
      <c r="B36039" s="41" t="e">
        <f ca="1"/>
        <v>#N/A</v>
      </c>
      <c r="C36039" s="1"/>
    </row>
    <row r="36040" spans="1:3" x14ac:dyDescent="0.45">
      <c r="A36040" s="17"/>
      <c r="B36040" s="41" t="e">
        <f ca="1"/>
        <v>#N/A</v>
      </c>
      <c r="C36040" s="1"/>
    </row>
    <row r="36041" spans="1:3" x14ac:dyDescent="0.45">
      <c r="A36041" s="17"/>
      <c r="B36041" s="41" t="e">
        <f ca="1"/>
        <v>#N/A</v>
      </c>
      <c r="C36041" s="1"/>
    </row>
    <row r="36042" spans="1:3" x14ac:dyDescent="0.45">
      <c r="A36042" s="17"/>
      <c r="B36042" s="41" t="e">
        <f ca="1"/>
        <v>#N/A</v>
      </c>
      <c r="C36042" s="1"/>
    </row>
    <row r="36043" spans="1:3" x14ac:dyDescent="0.45">
      <c r="A36043" s="17"/>
      <c r="B36043" s="41" t="e">
        <f ca="1"/>
        <v>#N/A</v>
      </c>
      <c r="C36043" s="1"/>
    </row>
    <row r="36044" spans="1:3" x14ac:dyDescent="0.45">
      <c r="A36044" s="17"/>
      <c r="B36044" s="41" t="e">
        <f ca="1"/>
        <v>#N/A</v>
      </c>
      <c r="C36044" s="1"/>
    </row>
    <row r="36045" spans="1:3" x14ac:dyDescent="0.45">
      <c r="A36045" s="17"/>
      <c r="B36045" s="41" t="e">
        <f ca="1"/>
        <v>#N/A</v>
      </c>
      <c r="C36045" s="1"/>
    </row>
    <row r="36046" spans="1:3" x14ac:dyDescent="0.45">
      <c r="A36046" s="17"/>
      <c r="B36046" s="41" t="e">
        <f ca="1"/>
        <v>#N/A</v>
      </c>
      <c r="C36046" s="1"/>
    </row>
    <row r="36047" spans="1:3" x14ac:dyDescent="0.45">
      <c r="A36047" s="17"/>
      <c r="B36047" s="41" t="e">
        <f ca="1"/>
        <v>#N/A</v>
      </c>
      <c r="C36047" s="1"/>
    </row>
    <row r="36048" spans="1:3" x14ac:dyDescent="0.45">
      <c r="A36048" s="17"/>
      <c r="B36048" s="41" t="e">
        <f ca="1"/>
        <v>#N/A</v>
      </c>
      <c r="C36048" s="1"/>
    </row>
    <row r="36049" spans="1:3" x14ac:dyDescent="0.45">
      <c r="A36049" s="17"/>
      <c r="B36049" s="41" t="e">
        <f ca="1"/>
        <v>#N/A</v>
      </c>
      <c r="C36049" s="1"/>
    </row>
    <row r="36050" spans="1:3" x14ac:dyDescent="0.45">
      <c r="A36050" s="17"/>
      <c r="B36050" s="41" t="e">
        <f ca="1"/>
        <v>#N/A</v>
      </c>
      <c r="C36050" s="1"/>
    </row>
    <row r="36051" spans="1:3" x14ac:dyDescent="0.45">
      <c r="A36051" s="17"/>
      <c r="B36051" s="41" t="e">
        <f ca="1"/>
        <v>#N/A</v>
      </c>
      <c r="C36051" s="1"/>
    </row>
    <row r="36052" spans="1:3" x14ac:dyDescent="0.45">
      <c r="A36052" s="17"/>
      <c r="B36052" s="41" t="e">
        <f ca="1"/>
        <v>#N/A</v>
      </c>
      <c r="C36052" s="1"/>
    </row>
    <row r="36053" spans="1:3" x14ac:dyDescent="0.45">
      <c r="A36053" s="17"/>
      <c r="B36053" s="41" t="e">
        <f ca="1"/>
        <v>#N/A</v>
      </c>
      <c r="C36053" s="1"/>
    </row>
    <row r="36054" spans="1:3" x14ac:dyDescent="0.45">
      <c r="A36054" s="17"/>
      <c r="B36054" s="41" t="e">
        <f ca="1"/>
        <v>#N/A</v>
      </c>
      <c r="C36054" s="1"/>
    </row>
    <row r="36055" spans="1:3" x14ac:dyDescent="0.45">
      <c r="A36055" s="17"/>
      <c r="B36055" s="41" t="e">
        <f ca="1"/>
        <v>#N/A</v>
      </c>
      <c r="C36055" s="1"/>
    </row>
    <row r="36056" spans="1:3" x14ac:dyDescent="0.45">
      <c r="A36056" s="17"/>
      <c r="B36056" s="41" t="e">
        <f ca="1"/>
        <v>#N/A</v>
      </c>
      <c r="C36056" s="1"/>
    </row>
    <row r="36057" spans="1:3" x14ac:dyDescent="0.45">
      <c r="A36057" s="17"/>
      <c r="B36057" s="41" t="e">
        <f ca="1"/>
        <v>#N/A</v>
      </c>
      <c r="C36057" s="1"/>
    </row>
    <row r="36058" spans="1:3" x14ac:dyDescent="0.45">
      <c r="A36058" s="17"/>
      <c r="B36058" s="41" t="e">
        <f ca="1"/>
        <v>#N/A</v>
      </c>
      <c r="C36058" s="1"/>
    </row>
    <row r="36059" spans="1:3" x14ac:dyDescent="0.45">
      <c r="A36059" s="17"/>
      <c r="B36059" s="41" t="e">
        <f ca="1"/>
        <v>#N/A</v>
      </c>
      <c r="C36059" s="1"/>
    </row>
    <row r="36060" spans="1:3" x14ac:dyDescent="0.45">
      <c r="A36060" s="17"/>
      <c r="B36060" s="41" t="e">
        <f ca="1"/>
        <v>#N/A</v>
      </c>
      <c r="C36060" s="1"/>
    </row>
    <row r="36061" spans="1:3" x14ac:dyDescent="0.45">
      <c r="A36061" s="17"/>
      <c r="B36061" s="41" t="e">
        <f ca="1"/>
        <v>#N/A</v>
      </c>
      <c r="C36061" s="1"/>
    </row>
    <row r="36062" spans="1:3" x14ac:dyDescent="0.45">
      <c r="A36062" s="17"/>
      <c r="B36062" s="41" t="e">
        <f ca="1"/>
        <v>#N/A</v>
      </c>
      <c r="C36062" s="1"/>
    </row>
    <row r="36063" spans="1:3" x14ac:dyDescent="0.45">
      <c r="A36063" s="17"/>
      <c r="B36063" s="41" t="e">
        <f ca="1"/>
        <v>#N/A</v>
      </c>
      <c r="C36063" s="1"/>
    </row>
    <row r="36064" spans="1:3" x14ac:dyDescent="0.45">
      <c r="A36064" s="17"/>
      <c r="B36064" s="41" t="e">
        <f ca="1"/>
        <v>#N/A</v>
      </c>
      <c r="C36064" s="1"/>
    </row>
    <row r="36065" spans="1:3" x14ac:dyDescent="0.45">
      <c r="A36065" s="17"/>
      <c r="B36065" s="41" t="e">
        <f ca="1"/>
        <v>#N/A</v>
      </c>
      <c r="C36065" s="1"/>
    </row>
    <row r="36066" spans="1:3" x14ac:dyDescent="0.45">
      <c r="A36066" s="17"/>
      <c r="B36066" s="41" t="e">
        <f ca="1"/>
        <v>#N/A</v>
      </c>
      <c r="C36066" s="1"/>
    </row>
    <row r="36067" spans="1:3" x14ac:dyDescent="0.45">
      <c r="A36067" s="17"/>
      <c r="B36067" s="41" t="e">
        <f ca="1"/>
        <v>#N/A</v>
      </c>
      <c r="C36067" s="1"/>
    </row>
    <row r="36068" spans="1:3" x14ac:dyDescent="0.45">
      <c r="A36068" s="17"/>
      <c r="B36068" s="41" t="e">
        <f ca="1"/>
        <v>#N/A</v>
      </c>
      <c r="C36068" s="1"/>
    </row>
    <row r="36069" spans="1:3" x14ac:dyDescent="0.45">
      <c r="A36069" s="17"/>
      <c r="B36069" s="41" t="e">
        <f ca="1"/>
        <v>#N/A</v>
      </c>
      <c r="C36069" s="1"/>
    </row>
    <row r="36070" spans="1:3" x14ac:dyDescent="0.45">
      <c r="A36070" s="17"/>
      <c r="B36070" s="41" t="e">
        <f ca="1"/>
        <v>#N/A</v>
      </c>
      <c r="C36070" s="1"/>
    </row>
    <row r="36071" spans="1:3" x14ac:dyDescent="0.45">
      <c r="A36071" s="17"/>
      <c r="B36071" s="41" t="e">
        <f ca="1"/>
        <v>#N/A</v>
      </c>
      <c r="C36071" s="1"/>
    </row>
    <row r="36072" spans="1:3" x14ac:dyDescent="0.45">
      <c r="A36072" s="17"/>
      <c r="B36072" s="41" t="e">
        <f ca="1"/>
        <v>#N/A</v>
      </c>
      <c r="C36072" s="1"/>
    </row>
    <row r="36073" spans="1:3" x14ac:dyDescent="0.45">
      <c r="A36073" s="17"/>
      <c r="B36073" s="41" t="e">
        <f ca="1"/>
        <v>#N/A</v>
      </c>
      <c r="C36073" s="1"/>
    </row>
    <row r="36074" spans="1:3" x14ac:dyDescent="0.45">
      <c r="A36074" s="17"/>
      <c r="B36074" s="41" t="e">
        <f ca="1"/>
        <v>#N/A</v>
      </c>
      <c r="C36074" s="1"/>
    </row>
    <row r="36075" spans="1:3" x14ac:dyDescent="0.45">
      <c r="A36075" s="17"/>
      <c r="B36075" s="41" t="e">
        <f ca="1"/>
        <v>#N/A</v>
      </c>
      <c r="C36075" s="1"/>
    </row>
    <row r="36076" spans="1:3" x14ac:dyDescent="0.45">
      <c r="A36076" s="17"/>
      <c r="B36076" s="41" t="e">
        <f ca="1"/>
        <v>#N/A</v>
      </c>
      <c r="C36076" s="1"/>
    </row>
    <row r="36077" spans="1:3" x14ac:dyDescent="0.45">
      <c r="A36077" s="17"/>
      <c r="B36077" s="41" t="e">
        <f ca="1"/>
        <v>#N/A</v>
      </c>
      <c r="C36077" s="1"/>
    </row>
    <row r="36078" spans="1:3" x14ac:dyDescent="0.45">
      <c r="A36078" s="17"/>
      <c r="B36078" s="41" t="e">
        <f ca="1"/>
        <v>#N/A</v>
      </c>
      <c r="C36078" s="1"/>
    </row>
    <row r="36079" spans="1:3" x14ac:dyDescent="0.45">
      <c r="A36079" s="17"/>
      <c r="B36079" s="41" t="e">
        <f ca="1"/>
        <v>#N/A</v>
      </c>
      <c r="C36079" s="1"/>
    </row>
    <row r="36080" spans="1:3" x14ac:dyDescent="0.45">
      <c r="A36080" s="17"/>
      <c r="B36080" s="41" t="e">
        <f ca="1"/>
        <v>#N/A</v>
      </c>
      <c r="C36080" s="1"/>
    </row>
    <row r="36081" spans="1:3" x14ac:dyDescent="0.45">
      <c r="A36081" s="17"/>
      <c r="B36081" s="41" t="e">
        <f ca="1"/>
        <v>#N/A</v>
      </c>
      <c r="C36081" s="1"/>
    </row>
    <row r="36082" spans="1:3" x14ac:dyDescent="0.45">
      <c r="A36082" s="17"/>
      <c r="B36082" s="41" t="e">
        <f ca="1"/>
        <v>#N/A</v>
      </c>
      <c r="C36082" s="1"/>
    </row>
    <row r="36083" spans="1:3" x14ac:dyDescent="0.45">
      <c r="A36083" s="17"/>
      <c r="B36083" s="41" t="e">
        <f ca="1"/>
        <v>#N/A</v>
      </c>
      <c r="C36083" s="1"/>
    </row>
    <row r="36084" spans="1:3" x14ac:dyDescent="0.45">
      <c r="A36084" s="17"/>
      <c r="B36084" s="41" t="e">
        <f ca="1"/>
        <v>#N/A</v>
      </c>
      <c r="C36084" s="1"/>
    </row>
    <row r="36085" spans="1:3" x14ac:dyDescent="0.45">
      <c r="A36085" s="17"/>
      <c r="B36085" s="41" t="e">
        <f ca="1"/>
        <v>#N/A</v>
      </c>
      <c r="C36085" s="1"/>
    </row>
    <row r="36086" spans="1:3" x14ac:dyDescent="0.45">
      <c r="A36086" s="17"/>
      <c r="B36086" s="41" t="e">
        <f ca="1"/>
        <v>#N/A</v>
      </c>
      <c r="C36086" s="1"/>
    </row>
    <row r="36087" spans="1:3" x14ac:dyDescent="0.45">
      <c r="A36087" s="17"/>
      <c r="B36087" s="41" t="e">
        <f ca="1"/>
        <v>#N/A</v>
      </c>
      <c r="C36087" s="1"/>
    </row>
    <row r="36088" spans="1:3" x14ac:dyDescent="0.45">
      <c r="A36088" s="17"/>
      <c r="B36088" s="41" t="e">
        <f ca="1"/>
        <v>#N/A</v>
      </c>
      <c r="C36088" s="1"/>
    </row>
    <row r="36089" spans="1:3" x14ac:dyDescent="0.45">
      <c r="A36089" s="17"/>
      <c r="B36089" s="41" t="e">
        <f ca="1"/>
        <v>#N/A</v>
      </c>
      <c r="C36089" s="1"/>
    </row>
    <row r="36090" spans="1:3" x14ac:dyDescent="0.45">
      <c r="A36090" s="17"/>
      <c r="B36090" s="41" t="e">
        <f ca="1"/>
        <v>#N/A</v>
      </c>
      <c r="C36090" s="1"/>
    </row>
    <row r="36091" spans="1:3" x14ac:dyDescent="0.45">
      <c r="A36091" s="17"/>
      <c r="B36091" s="41" t="e">
        <f ca="1"/>
        <v>#N/A</v>
      </c>
      <c r="C36091" s="1"/>
    </row>
    <row r="36092" spans="1:3" x14ac:dyDescent="0.45">
      <c r="A36092" s="17"/>
      <c r="B36092" s="41" t="e">
        <f ca="1"/>
        <v>#N/A</v>
      </c>
      <c r="C36092" s="1"/>
    </row>
    <row r="36093" spans="1:3" x14ac:dyDescent="0.45">
      <c r="A36093" s="17"/>
      <c r="B36093" s="41" t="e">
        <f ca="1"/>
        <v>#N/A</v>
      </c>
      <c r="C36093" s="1"/>
    </row>
    <row r="36094" spans="1:3" x14ac:dyDescent="0.45">
      <c r="A36094" s="17"/>
      <c r="B36094" s="41" t="e">
        <f ca="1"/>
        <v>#N/A</v>
      </c>
      <c r="C36094" s="1"/>
    </row>
    <row r="36095" spans="1:3" x14ac:dyDescent="0.45">
      <c r="A36095" s="17"/>
      <c r="B36095" s="41" t="e">
        <f ca="1"/>
        <v>#N/A</v>
      </c>
      <c r="C36095" s="1"/>
    </row>
    <row r="36096" spans="1:3" x14ac:dyDescent="0.45">
      <c r="A36096" s="17"/>
      <c r="B36096" s="41" t="e">
        <f ca="1"/>
        <v>#N/A</v>
      </c>
      <c r="C36096" s="1"/>
    </row>
    <row r="36097" spans="1:3" x14ac:dyDescent="0.45">
      <c r="A36097" s="17"/>
      <c r="B36097" s="41" t="e">
        <f ca="1"/>
        <v>#N/A</v>
      </c>
      <c r="C36097" s="1"/>
    </row>
    <row r="36098" spans="1:3" x14ac:dyDescent="0.45">
      <c r="A36098" s="17"/>
      <c r="B36098" s="41" t="e">
        <f ca="1"/>
        <v>#N/A</v>
      </c>
      <c r="C36098" s="1"/>
    </row>
    <row r="36099" spans="1:3" x14ac:dyDescent="0.45">
      <c r="A36099" s="17"/>
      <c r="B36099" s="41" t="e">
        <f ca="1"/>
        <v>#N/A</v>
      </c>
      <c r="C36099" s="1"/>
    </row>
    <row r="36100" spans="1:3" x14ac:dyDescent="0.45">
      <c r="A36100" s="17"/>
      <c r="B36100" s="41" t="e">
        <f ca="1"/>
        <v>#N/A</v>
      </c>
      <c r="C36100" s="1"/>
    </row>
    <row r="36101" spans="1:3" x14ac:dyDescent="0.45">
      <c r="A36101" s="17"/>
      <c r="B36101" s="41" t="e">
        <f ca="1"/>
        <v>#N/A</v>
      </c>
      <c r="C36101" s="1"/>
    </row>
    <row r="36102" spans="1:3" x14ac:dyDescent="0.45">
      <c r="A36102" s="17"/>
      <c r="B36102" s="41" t="e">
        <f ca="1"/>
        <v>#N/A</v>
      </c>
      <c r="C36102" s="1"/>
    </row>
    <row r="36103" spans="1:3" x14ac:dyDescent="0.45">
      <c r="A36103" s="17"/>
      <c r="B36103" s="41" t="e">
        <f ca="1"/>
        <v>#N/A</v>
      </c>
      <c r="C36103" s="1"/>
    </row>
    <row r="36104" spans="1:3" x14ac:dyDescent="0.45">
      <c r="A36104" s="17"/>
      <c r="B36104" s="41" t="e">
        <f ca="1"/>
        <v>#N/A</v>
      </c>
      <c r="C36104" s="1"/>
    </row>
    <row r="36105" spans="1:3" x14ac:dyDescent="0.45">
      <c r="A36105" s="17"/>
      <c r="B36105" s="41" t="e">
        <f ca="1"/>
        <v>#N/A</v>
      </c>
      <c r="C36105" s="1"/>
    </row>
    <row r="36106" spans="1:3" x14ac:dyDescent="0.45">
      <c r="A36106" s="17"/>
      <c r="B36106" s="41" t="e">
        <f ca="1"/>
        <v>#N/A</v>
      </c>
      <c r="C36106" s="1"/>
    </row>
    <row r="36107" spans="1:3" x14ac:dyDescent="0.45">
      <c r="A36107" s="17"/>
      <c r="B36107" s="41" t="e">
        <f ca="1"/>
        <v>#N/A</v>
      </c>
      <c r="C36107" s="1"/>
    </row>
    <row r="36108" spans="1:3" x14ac:dyDescent="0.45">
      <c r="A36108" s="17"/>
      <c r="B36108" s="41" t="e">
        <f ca="1"/>
        <v>#N/A</v>
      </c>
      <c r="C36108" s="1"/>
    </row>
    <row r="36109" spans="1:3" x14ac:dyDescent="0.45">
      <c r="A36109" s="17"/>
      <c r="B36109" s="41" t="e">
        <f ca="1"/>
        <v>#N/A</v>
      </c>
      <c r="C36109" s="1"/>
    </row>
    <row r="36110" spans="1:3" x14ac:dyDescent="0.45">
      <c r="A36110" s="17"/>
      <c r="B36110" s="41" t="e">
        <f ca="1"/>
        <v>#N/A</v>
      </c>
      <c r="C36110" s="1"/>
    </row>
    <row r="36111" spans="1:3" x14ac:dyDescent="0.45">
      <c r="A36111" s="17"/>
      <c r="B36111" s="41" t="e">
        <f ca="1"/>
        <v>#N/A</v>
      </c>
      <c r="C36111" s="1"/>
    </row>
    <row r="36112" spans="1:3" x14ac:dyDescent="0.45">
      <c r="A36112" s="17"/>
      <c r="B36112" s="41" t="e">
        <f ca="1"/>
        <v>#N/A</v>
      </c>
      <c r="C36112" s="1"/>
    </row>
    <row r="36113" spans="1:3" x14ac:dyDescent="0.45">
      <c r="A36113" s="17"/>
      <c r="B36113" s="41" t="e">
        <f ca="1"/>
        <v>#N/A</v>
      </c>
      <c r="C36113" s="1"/>
    </row>
    <row r="36114" spans="1:3" x14ac:dyDescent="0.45">
      <c r="A36114" s="17"/>
      <c r="B36114" s="41" t="e">
        <f ca="1"/>
        <v>#N/A</v>
      </c>
      <c r="C36114" s="1"/>
    </row>
    <row r="36115" spans="1:3" x14ac:dyDescent="0.45">
      <c r="A36115" s="17"/>
      <c r="B36115" s="41" t="e">
        <f ca="1"/>
        <v>#N/A</v>
      </c>
      <c r="C36115" s="1"/>
    </row>
    <row r="36116" spans="1:3" x14ac:dyDescent="0.45">
      <c r="A36116" s="17"/>
      <c r="B36116" s="41" t="e">
        <f ca="1"/>
        <v>#N/A</v>
      </c>
      <c r="C36116" s="1"/>
    </row>
    <row r="36117" spans="1:3" x14ac:dyDescent="0.45">
      <c r="A36117" s="17"/>
      <c r="B36117" s="41" t="e">
        <f ca="1"/>
        <v>#N/A</v>
      </c>
      <c r="C36117" s="1"/>
    </row>
    <row r="36118" spans="1:3" x14ac:dyDescent="0.45">
      <c r="A36118" s="17"/>
      <c r="B36118" s="41" t="e">
        <f ca="1"/>
        <v>#N/A</v>
      </c>
      <c r="C36118" s="1"/>
    </row>
    <row r="36119" spans="1:3" x14ac:dyDescent="0.45">
      <c r="A36119" s="17"/>
      <c r="B36119" s="41" t="e">
        <f ca="1"/>
        <v>#N/A</v>
      </c>
      <c r="C36119" s="1"/>
    </row>
    <row r="36120" spans="1:3" x14ac:dyDescent="0.45">
      <c r="A36120" s="17"/>
      <c r="B36120" s="41" t="e">
        <f ca="1"/>
        <v>#N/A</v>
      </c>
      <c r="C36120" s="1"/>
    </row>
    <row r="36121" spans="1:3" x14ac:dyDescent="0.45">
      <c r="A36121" s="17"/>
      <c r="B36121" s="41" t="e">
        <f ca="1"/>
        <v>#N/A</v>
      </c>
      <c r="C36121" s="1"/>
    </row>
    <row r="36122" spans="1:3" x14ac:dyDescent="0.45">
      <c r="A36122" s="17"/>
      <c r="B36122" s="41" t="e">
        <f ca="1"/>
        <v>#N/A</v>
      </c>
      <c r="C36122" s="1"/>
    </row>
    <row r="36123" spans="1:3" x14ac:dyDescent="0.45">
      <c r="A36123" s="17"/>
      <c r="B36123" s="41" t="e">
        <f ca="1"/>
        <v>#N/A</v>
      </c>
      <c r="C36123" s="1"/>
    </row>
    <row r="36124" spans="1:3" x14ac:dyDescent="0.45">
      <c r="A36124" s="17"/>
      <c r="B36124" s="41" t="e">
        <f ca="1"/>
        <v>#N/A</v>
      </c>
      <c r="C36124" s="1"/>
    </row>
    <row r="36125" spans="1:3" x14ac:dyDescent="0.45">
      <c r="A36125" s="17"/>
      <c r="B36125" s="41" t="e">
        <f ca="1"/>
        <v>#N/A</v>
      </c>
      <c r="C36125" s="1"/>
    </row>
    <row r="36126" spans="1:3" x14ac:dyDescent="0.45">
      <c r="A36126" s="17"/>
      <c r="B36126" s="41" t="e">
        <f ca="1"/>
        <v>#N/A</v>
      </c>
      <c r="C36126" s="1"/>
    </row>
    <row r="36127" spans="1:3" x14ac:dyDescent="0.45">
      <c r="A36127" s="17"/>
      <c r="B36127" s="41" t="e">
        <f ca="1"/>
        <v>#N/A</v>
      </c>
      <c r="C36127" s="1"/>
    </row>
    <row r="36128" spans="1:3" x14ac:dyDescent="0.45">
      <c r="A36128" s="17"/>
      <c r="B36128" s="41" t="e">
        <f ca="1"/>
        <v>#N/A</v>
      </c>
      <c r="C36128" s="1"/>
    </row>
    <row r="36129" spans="1:3" x14ac:dyDescent="0.45">
      <c r="A36129" s="17"/>
      <c r="B36129" s="41" t="e">
        <f ca="1"/>
        <v>#N/A</v>
      </c>
      <c r="C36129" s="1"/>
    </row>
    <row r="36130" spans="1:3" x14ac:dyDescent="0.45">
      <c r="A36130" s="17"/>
      <c r="B36130" s="41" t="e">
        <f ca="1"/>
        <v>#N/A</v>
      </c>
      <c r="C36130" s="1"/>
    </row>
    <row r="36131" spans="1:3" x14ac:dyDescent="0.45">
      <c r="A36131" s="17"/>
      <c r="B36131" s="41" t="e">
        <f ca="1"/>
        <v>#N/A</v>
      </c>
      <c r="C36131" s="1"/>
    </row>
    <row r="36132" spans="1:3" x14ac:dyDescent="0.45">
      <c r="A36132" s="17"/>
      <c r="B36132" s="41" t="e">
        <f ca="1"/>
        <v>#N/A</v>
      </c>
      <c r="C36132" s="1"/>
    </row>
    <row r="36133" spans="1:3" x14ac:dyDescent="0.45">
      <c r="A36133" s="17"/>
      <c r="B36133" s="41" t="e">
        <f ca="1"/>
        <v>#N/A</v>
      </c>
      <c r="C36133" s="1"/>
    </row>
    <row r="36134" spans="1:3" x14ac:dyDescent="0.45">
      <c r="A36134" s="17"/>
      <c r="B36134" s="41" t="e">
        <f ca="1"/>
        <v>#N/A</v>
      </c>
      <c r="C36134" s="1"/>
    </row>
    <row r="36135" spans="1:3" x14ac:dyDescent="0.45">
      <c r="A36135" s="17"/>
      <c r="B36135" s="41" t="e">
        <f ca="1"/>
        <v>#N/A</v>
      </c>
      <c r="C36135" s="1"/>
    </row>
    <row r="36136" spans="1:3" x14ac:dyDescent="0.45">
      <c r="A36136" s="17"/>
      <c r="B36136" s="41" t="e">
        <f ca="1"/>
        <v>#N/A</v>
      </c>
      <c r="C36136" s="1"/>
    </row>
    <row r="36137" spans="1:3" x14ac:dyDescent="0.45">
      <c r="A36137" s="17"/>
      <c r="B36137" s="41" t="e">
        <f ca="1"/>
        <v>#N/A</v>
      </c>
      <c r="C36137" s="1"/>
    </row>
    <row r="36138" spans="1:3" x14ac:dyDescent="0.45">
      <c r="A36138" s="17"/>
      <c r="B36138" s="41" t="e">
        <f ca="1"/>
        <v>#N/A</v>
      </c>
      <c r="C36138" s="1"/>
    </row>
    <row r="36139" spans="1:3" x14ac:dyDescent="0.45">
      <c r="A36139" s="17"/>
      <c r="B36139" s="41" t="e">
        <f ca="1"/>
        <v>#N/A</v>
      </c>
      <c r="C36139" s="1"/>
    </row>
    <row r="36140" spans="1:3" x14ac:dyDescent="0.45">
      <c r="A36140" s="17"/>
      <c r="B36140" s="41" t="e">
        <f ca="1"/>
        <v>#N/A</v>
      </c>
      <c r="C36140" s="1"/>
    </row>
    <row r="36141" spans="1:3" x14ac:dyDescent="0.45">
      <c r="A36141" s="17"/>
      <c r="B36141" s="41" t="e">
        <f ca="1"/>
        <v>#N/A</v>
      </c>
      <c r="C36141" s="1"/>
    </row>
    <row r="36142" spans="1:3" x14ac:dyDescent="0.45">
      <c r="A36142" s="17"/>
      <c r="B36142" s="41" t="e">
        <f ca="1"/>
        <v>#N/A</v>
      </c>
      <c r="C36142" s="1"/>
    </row>
    <row r="36143" spans="1:3" x14ac:dyDescent="0.45">
      <c r="A36143" s="17"/>
      <c r="B36143" s="41" t="e">
        <f ca="1"/>
        <v>#N/A</v>
      </c>
      <c r="C36143" s="1"/>
    </row>
    <row r="36144" spans="1:3" x14ac:dyDescent="0.45">
      <c r="A36144" s="17"/>
      <c r="B36144" s="41" t="e">
        <f ca="1"/>
        <v>#N/A</v>
      </c>
      <c r="C36144" s="1"/>
    </row>
    <row r="36145" spans="1:3" x14ac:dyDescent="0.45">
      <c r="A36145" s="17"/>
      <c r="B36145" s="41" t="e">
        <f ca="1"/>
        <v>#N/A</v>
      </c>
      <c r="C36145" s="1"/>
    </row>
    <row r="36146" spans="1:3" x14ac:dyDescent="0.45">
      <c r="A36146" s="17"/>
      <c r="B36146" s="41" t="e">
        <f ca="1"/>
        <v>#N/A</v>
      </c>
      <c r="C36146" s="1"/>
    </row>
    <row r="36147" spans="1:3" x14ac:dyDescent="0.45">
      <c r="A36147" s="17"/>
      <c r="B36147" s="41" t="e">
        <f ca="1"/>
        <v>#N/A</v>
      </c>
      <c r="C36147" s="1"/>
    </row>
    <row r="36148" spans="1:3" x14ac:dyDescent="0.45">
      <c r="A36148" s="17"/>
      <c r="B36148" s="41" t="e">
        <f ca="1"/>
        <v>#N/A</v>
      </c>
      <c r="C36148" s="1"/>
    </row>
    <row r="36149" spans="1:3" x14ac:dyDescent="0.45">
      <c r="A36149" s="17"/>
      <c r="B36149" s="41" t="e">
        <f ca="1"/>
        <v>#N/A</v>
      </c>
      <c r="C36149" s="1"/>
    </row>
    <row r="36150" spans="1:3" x14ac:dyDescent="0.45">
      <c r="A36150" s="17"/>
      <c r="B36150" s="41" t="e">
        <f ca="1"/>
        <v>#N/A</v>
      </c>
      <c r="C36150" s="1"/>
    </row>
    <row r="36151" spans="1:3" x14ac:dyDescent="0.45">
      <c r="A36151" s="17"/>
      <c r="B36151" s="41" t="e">
        <f ca="1"/>
        <v>#N/A</v>
      </c>
      <c r="C36151" s="1"/>
    </row>
    <row r="36152" spans="1:3" x14ac:dyDescent="0.45">
      <c r="A36152" s="17"/>
      <c r="B36152" s="41" t="e">
        <f ca="1"/>
        <v>#N/A</v>
      </c>
      <c r="C36152" s="1"/>
    </row>
    <row r="36153" spans="1:3" x14ac:dyDescent="0.45">
      <c r="A36153" s="17"/>
      <c r="B36153" s="41" t="e">
        <f ca="1"/>
        <v>#N/A</v>
      </c>
      <c r="C36153" s="1"/>
    </row>
    <row r="36154" spans="1:3" x14ac:dyDescent="0.45">
      <c r="A36154" s="17"/>
      <c r="B36154" s="41" t="e">
        <f ca="1"/>
        <v>#N/A</v>
      </c>
      <c r="C36154" s="1"/>
    </row>
    <row r="36155" spans="1:3" x14ac:dyDescent="0.45">
      <c r="A36155" s="17"/>
      <c r="B36155" s="41" t="e">
        <f ca="1"/>
        <v>#N/A</v>
      </c>
      <c r="C36155" s="1"/>
    </row>
    <row r="36156" spans="1:3" x14ac:dyDescent="0.45">
      <c r="A36156" s="17"/>
      <c r="B36156" s="41" t="e">
        <f ca="1"/>
        <v>#N/A</v>
      </c>
      <c r="C36156" s="1"/>
    </row>
    <row r="36157" spans="1:3" x14ac:dyDescent="0.45">
      <c r="A36157" s="17"/>
      <c r="B36157" s="41" t="e">
        <f ca="1"/>
        <v>#N/A</v>
      </c>
      <c r="C36157" s="1"/>
    </row>
    <row r="36158" spans="1:3" x14ac:dyDescent="0.45">
      <c r="A36158" s="17"/>
      <c r="B36158" s="41" t="e">
        <f ca="1"/>
        <v>#N/A</v>
      </c>
      <c r="C36158" s="1"/>
    </row>
    <row r="36159" spans="1:3" x14ac:dyDescent="0.45">
      <c r="A36159" s="17"/>
      <c r="B36159" s="41" t="e">
        <f ca="1"/>
        <v>#N/A</v>
      </c>
      <c r="C36159" s="1"/>
    </row>
    <row r="36160" spans="1:3" x14ac:dyDescent="0.45">
      <c r="A36160" s="17"/>
      <c r="B36160" s="41" t="e">
        <f ca="1"/>
        <v>#N/A</v>
      </c>
      <c r="C36160" s="1"/>
    </row>
    <row r="36161" spans="1:3" x14ac:dyDescent="0.45">
      <c r="A36161" s="17"/>
      <c r="B36161" s="41" t="e">
        <f ca="1"/>
        <v>#N/A</v>
      </c>
      <c r="C36161" s="1"/>
    </row>
    <row r="36162" spans="1:3" x14ac:dyDescent="0.45">
      <c r="A36162" s="17"/>
      <c r="B36162" s="41" t="e">
        <f ca="1"/>
        <v>#N/A</v>
      </c>
      <c r="C36162" s="1"/>
    </row>
    <row r="36163" spans="1:3" x14ac:dyDescent="0.45">
      <c r="A36163" s="17"/>
      <c r="B36163" s="41" t="e">
        <f ca="1"/>
        <v>#N/A</v>
      </c>
      <c r="C36163" s="1"/>
    </row>
    <row r="36164" spans="1:3" x14ac:dyDescent="0.45">
      <c r="A36164" s="17"/>
      <c r="B36164" s="41" t="e">
        <f ca="1"/>
        <v>#N/A</v>
      </c>
      <c r="C36164" s="1"/>
    </row>
    <row r="36165" spans="1:3" x14ac:dyDescent="0.45">
      <c r="A36165" s="17"/>
      <c r="B36165" s="41" t="e">
        <f ca="1"/>
        <v>#N/A</v>
      </c>
      <c r="C36165" s="1"/>
    </row>
    <row r="36166" spans="1:3" x14ac:dyDescent="0.45">
      <c r="A36166" s="17"/>
      <c r="B36166" s="41" t="e">
        <f ca="1"/>
        <v>#N/A</v>
      </c>
      <c r="C36166" s="1"/>
    </row>
    <row r="36167" spans="1:3" x14ac:dyDescent="0.45">
      <c r="A36167" s="17"/>
      <c r="B36167" s="41" t="e">
        <f ca="1"/>
        <v>#N/A</v>
      </c>
      <c r="C36167" s="1"/>
    </row>
    <row r="36168" spans="1:3" x14ac:dyDescent="0.45">
      <c r="A36168" s="17"/>
      <c r="B36168" s="41" t="e">
        <f ca="1"/>
        <v>#N/A</v>
      </c>
      <c r="C36168" s="1"/>
    </row>
    <row r="36169" spans="1:3" x14ac:dyDescent="0.45">
      <c r="A36169" s="17"/>
      <c r="B36169" s="41" t="e">
        <f ca="1"/>
        <v>#N/A</v>
      </c>
      <c r="C36169" s="1"/>
    </row>
    <row r="36170" spans="1:3" x14ac:dyDescent="0.45">
      <c r="A36170" s="17"/>
      <c r="B36170" s="41" t="e">
        <f ca="1"/>
        <v>#N/A</v>
      </c>
      <c r="C36170" s="1"/>
    </row>
    <row r="36171" spans="1:3" x14ac:dyDescent="0.45">
      <c r="A36171" s="17"/>
      <c r="B36171" s="41" t="e">
        <f ca="1"/>
        <v>#N/A</v>
      </c>
      <c r="C36171" s="1"/>
    </row>
    <row r="36172" spans="1:3" x14ac:dyDescent="0.45">
      <c r="A36172" s="17"/>
      <c r="B36172" s="41" t="e">
        <f ca="1"/>
        <v>#N/A</v>
      </c>
      <c r="C36172" s="1"/>
    </row>
    <row r="36173" spans="1:3" x14ac:dyDescent="0.45">
      <c r="A36173" s="17"/>
      <c r="B36173" s="41" t="e">
        <f ca="1"/>
        <v>#N/A</v>
      </c>
      <c r="C36173" s="1"/>
    </row>
    <row r="36174" spans="1:3" x14ac:dyDescent="0.45">
      <c r="A36174" s="17"/>
      <c r="B36174" s="41" t="e">
        <f ca="1"/>
        <v>#N/A</v>
      </c>
      <c r="C36174" s="1"/>
    </row>
    <row r="36175" spans="1:3" x14ac:dyDescent="0.45">
      <c r="A36175" s="17"/>
      <c r="B36175" s="41" t="e">
        <f ca="1"/>
        <v>#N/A</v>
      </c>
      <c r="C36175" s="1"/>
    </row>
    <row r="36176" spans="1:3" x14ac:dyDescent="0.45">
      <c r="A36176" s="17"/>
      <c r="B36176" s="41" t="e">
        <f ca="1"/>
        <v>#N/A</v>
      </c>
      <c r="C36176" s="1"/>
    </row>
    <row r="36177" spans="1:3" x14ac:dyDescent="0.45">
      <c r="A36177" s="17"/>
      <c r="B36177" s="41" t="e">
        <f ca="1"/>
        <v>#N/A</v>
      </c>
      <c r="C36177" s="1"/>
    </row>
    <row r="36178" spans="1:3" x14ac:dyDescent="0.45">
      <c r="A36178" s="17"/>
      <c r="B36178" s="41" t="e">
        <f ca="1"/>
        <v>#N/A</v>
      </c>
      <c r="C36178" s="1"/>
    </row>
    <row r="36179" spans="1:3" x14ac:dyDescent="0.45">
      <c r="A36179" s="17"/>
      <c r="B36179" s="41" t="e">
        <f ca="1"/>
        <v>#N/A</v>
      </c>
      <c r="C36179" s="1"/>
    </row>
    <row r="36180" spans="1:3" x14ac:dyDescent="0.45">
      <c r="A36180" s="17"/>
      <c r="B36180" s="41" t="e">
        <f ca="1"/>
        <v>#N/A</v>
      </c>
      <c r="C36180" s="1"/>
    </row>
    <row r="36181" spans="1:3" x14ac:dyDescent="0.45">
      <c r="A36181" s="17"/>
      <c r="B36181" s="41" t="e">
        <f ca="1"/>
        <v>#N/A</v>
      </c>
      <c r="C36181" s="1"/>
    </row>
    <row r="36182" spans="1:3" x14ac:dyDescent="0.45">
      <c r="A36182" s="17"/>
      <c r="B36182" s="41" t="e">
        <f ca="1"/>
        <v>#N/A</v>
      </c>
      <c r="C36182" s="1"/>
    </row>
    <row r="36183" spans="1:3" x14ac:dyDescent="0.45">
      <c r="A36183" s="17"/>
      <c r="B36183" s="41" t="e">
        <f ca="1"/>
        <v>#N/A</v>
      </c>
      <c r="C36183" s="1"/>
    </row>
    <row r="36184" spans="1:3" x14ac:dyDescent="0.45">
      <c r="A36184" s="17"/>
      <c r="B36184" s="41" t="e">
        <f ca="1"/>
        <v>#N/A</v>
      </c>
      <c r="C36184" s="1"/>
    </row>
    <row r="36185" spans="1:3" x14ac:dyDescent="0.45">
      <c r="A36185" s="17"/>
      <c r="B36185" s="41" t="e">
        <f ca="1"/>
        <v>#N/A</v>
      </c>
      <c r="C36185" s="1"/>
    </row>
    <row r="36186" spans="1:3" x14ac:dyDescent="0.45">
      <c r="A36186" s="17"/>
      <c r="B36186" s="41" t="e">
        <f ca="1"/>
        <v>#N/A</v>
      </c>
      <c r="C36186" s="1"/>
    </row>
    <row r="36187" spans="1:3" x14ac:dyDescent="0.45">
      <c r="A36187" s="17"/>
      <c r="B36187" s="41" t="e">
        <f ca="1"/>
        <v>#N/A</v>
      </c>
      <c r="C36187" s="1"/>
    </row>
    <row r="36188" spans="1:3" x14ac:dyDescent="0.45">
      <c r="A36188" s="17"/>
      <c r="B36188" s="41" t="e">
        <f ca="1"/>
        <v>#N/A</v>
      </c>
      <c r="C36188" s="1"/>
    </row>
    <row r="36189" spans="1:3" x14ac:dyDescent="0.45">
      <c r="A36189" s="17"/>
      <c r="B36189" s="41" t="e">
        <f ca="1"/>
        <v>#N/A</v>
      </c>
      <c r="C36189" s="1"/>
    </row>
    <row r="36190" spans="1:3" x14ac:dyDescent="0.45">
      <c r="A36190" s="17"/>
      <c r="B36190" s="41" t="e">
        <f ca="1"/>
        <v>#N/A</v>
      </c>
      <c r="C36190" s="1"/>
    </row>
    <row r="36191" spans="1:3" x14ac:dyDescent="0.45">
      <c r="A36191" s="17"/>
      <c r="B36191" s="41" t="e">
        <f ca="1"/>
        <v>#N/A</v>
      </c>
      <c r="C36191" s="1"/>
    </row>
    <row r="36192" spans="1:3" x14ac:dyDescent="0.45">
      <c r="A36192" s="17"/>
      <c r="B36192" s="41" t="e">
        <f ca="1"/>
        <v>#N/A</v>
      </c>
      <c r="C36192" s="1"/>
    </row>
    <row r="36193" spans="1:3" x14ac:dyDescent="0.45">
      <c r="A36193" s="17"/>
      <c r="B36193" s="41" t="e">
        <f ca="1"/>
        <v>#N/A</v>
      </c>
      <c r="C36193" s="1"/>
    </row>
    <row r="36194" spans="1:3" x14ac:dyDescent="0.45">
      <c r="A36194" s="17"/>
      <c r="B36194" s="41" t="e">
        <f ca="1"/>
        <v>#N/A</v>
      </c>
      <c r="C36194" s="1"/>
    </row>
    <row r="36195" spans="1:3" x14ac:dyDescent="0.45">
      <c r="A36195" s="17"/>
      <c r="B36195" s="41" t="e">
        <f ca="1"/>
        <v>#N/A</v>
      </c>
      <c r="C36195" s="1"/>
    </row>
    <row r="36196" spans="1:3" x14ac:dyDescent="0.45">
      <c r="A36196" s="17"/>
      <c r="B36196" s="41" t="e">
        <f ca="1"/>
        <v>#N/A</v>
      </c>
      <c r="C36196" s="1"/>
    </row>
    <row r="36197" spans="1:3" x14ac:dyDescent="0.45">
      <c r="A36197" s="17"/>
      <c r="B36197" s="41" t="e">
        <f ca="1"/>
        <v>#N/A</v>
      </c>
      <c r="C36197" s="1"/>
    </row>
    <row r="36198" spans="1:3" x14ac:dyDescent="0.45">
      <c r="A36198" s="17"/>
      <c r="B36198" s="41" t="e">
        <f ca="1"/>
        <v>#N/A</v>
      </c>
      <c r="C36198" s="1"/>
    </row>
    <row r="36199" spans="1:3" x14ac:dyDescent="0.45">
      <c r="A36199" s="17"/>
      <c r="B36199" s="41" t="e">
        <f ca="1"/>
        <v>#N/A</v>
      </c>
      <c r="C36199" s="1"/>
    </row>
    <row r="36200" spans="1:3" x14ac:dyDescent="0.45">
      <c r="A36200" s="17"/>
      <c r="B36200" s="41" t="e">
        <f ca="1"/>
        <v>#N/A</v>
      </c>
      <c r="C36200" s="1"/>
    </row>
    <row r="36201" spans="1:3" x14ac:dyDescent="0.45">
      <c r="A36201" s="17"/>
      <c r="B36201" s="41" t="e">
        <f ca="1"/>
        <v>#N/A</v>
      </c>
      <c r="C36201" s="1"/>
    </row>
    <row r="36202" spans="1:3" x14ac:dyDescent="0.45">
      <c r="A36202" s="17"/>
      <c r="B36202" s="41" t="e">
        <f ca="1"/>
        <v>#N/A</v>
      </c>
      <c r="C36202" s="1"/>
    </row>
    <row r="36203" spans="1:3" x14ac:dyDescent="0.45">
      <c r="A36203" s="17"/>
      <c r="B36203" s="41" t="e">
        <f ca="1"/>
        <v>#N/A</v>
      </c>
      <c r="C36203" s="1"/>
    </row>
    <row r="36204" spans="1:3" x14ac:dyDescent="0.45">
      <c r="A36204" s="17"/>
      <c r="B36204" s="41" t="e">
        <f ca="1"/>
        <v>#N/A</v>
      </c>
      <c r="C36204" s="1"/>
    </row>
    <row r="36205" spans="1:3" x14ac:dyDescent="0.45">
      <c r="A36205" s="17"/>
      <c r="B36205" s="41" t="e">
        <f ca="1"/>
        <v>#N/A</v>
      </c>
      <c r="C36205" s="1"/>
    </row>
    <row r="36206" spans="1:3" x14ac:dyDescent="0.45">
      <c r="A36206" s="17"/>
      <c r="B36206" s="41" t="e">
        <f ca="1"/>
        <v>#N/A</v>
      </c>
      <c r="C36206" s="1"/>
    </row>
    <row r="36207" spans="1:3" x14ac:dyDescent="0.45">
      <c r="A36207" s="17"/>
      <c r="B36207" s="41" t="e">
        <f ca="1"/>
        <v>#N/A</v>
      </c>
      <c r="C36207" s="1"/>
    </row>
    <row r="36208" spans="1:3" x14ac:dyDescent="0.45">
      <c r="A36208" s="17"/>
      <c r="B36208" s="41" t="e">
        <f ca="1"/>
        <v>#N/A</v>
      </c>
      <c r="C36208" s="1"/>
    </row>
    <row r="36209" spans="1:3" x14ac:dyDescent="0.45">
      <c r="A36209" s="17"/>
      <c r="B36209" s="41" t="e">
        <f ca="1"/>
        <v>#N/A</v>
      </c>
      <c r="C36209" s="1"/>
    </row>
    <row r="36210" spans="1:3" x14ac:dyDescent="0.45">
      <c r="A36210" s="17"/>
      <c r="B36210" s="41" t="e">
        <f ca="1"/>
        <v>#N/A</v>
      </c>
      <c r="C36210" s="1"/>
    </row>
    <row r="36211" spans="1:3" x14ac:dyDescent="0.45">
      <c r="A36211" s="17"/>
      <c r="B36211" s="41" t="e">
        <f ca="1"/>
        <v>#N/A</v>
      </c>
      <c r="C36211" s="1"/>
    </row>
    <row r="36212" spans="1:3" x14ac:dyDescent="0.45">
      <c r="A36212" s="17"/>
      <c r="B36212" s="41" t="e">
        <f ca="1"/>
        <v>#N/A</v>
      </c>
      <c r="C36212" s="1"/>
    </row>
    <row r="36213" spans="1:3" x14ac:dyDescent="0.45">
      <c r="A36213" s="17"/>
      <c r="B36213" s="41" t="e">
        <f ca="1"/>
        <v>#N/A</v>
      </c>
      <c r="C36213" s="1"/>
    </row>
    <row r="36214" spans="1:3" x14ac:dyDescent="0.45">
      <c r="A36214" s="17"/>
      <c r="B36214" s="41" t="e">
        <f ca="1"/>
        <v>#N/A</v>
      </c>
      <c r="C36214" s="1"/>
    </row>
    <row r="36215" spans="1:3" x14ac:dyDescent="0.45">
      <c r="A36215" s="17"/>
      <c r="B36215" s="41" t="e">
        <f ca="1"/>
        <v>#N/A</v>
      </c>
      <c r="C36215" s="1"/>
    </row>
    <row r="36216" spans="1:3" x14ac:dyDescent="0.45">
      <c r="A36216" s="17"/>
      <c r="B36216" s="41" t="e">
        <f ca="1"/>
        <v>#N/A</v>
      </c>
      <c r="C36216" s="1"/>
    </row>
    <row r="36217" spans="1:3" x14ac:dyDescent="0.45">
      <c r="A36217" s="17"/>
      <c r="B36217" s="41" t="e">
        <f ca="1"/>
        <v>#N/A</v>
      </c>
      <c r="C36217" s="1"/>
    </row>
    <row r="36218" spans="1:3" x14ac:dyDescent="0.45">
      <c r="A36218" s="17"/>
      <c r="B36218" s="41" t="e">
        <f ca="1"/>
        <v>#N/A</v>
      </c>
      <c r="C36218" s="1"/>
    </row>
    <row r="36219" spans="1:3" x14ac:dyDescent="0.45">
      <c r="A36219" s="17"/>
      <c r="B36219" s="41" t="e">
        <f ca="1"/>
        <v>#N/A</v>
      </c>
      <c r="C36219" s="1"/>
    </row>
    <row r="36220" spans="1:3" x14ac:dyDescent="0.45">
      <c r="A36220" s="17"/>
      <c r="B36220" s="41" t="e">
        <f ca="1"/>
        <v>#N/A</v>
      </c>
      <c r="C36220" s="1"/>
    </row>
    <row r="36221" spans="1:3" x14ac:dyDescent="0.45">
      <c r="A36221" s="17"/>
      <c r="B36221" s="41" t="e">
        <f ca="1"/>
        <v>#N/A</v>
      </c>
      <c r="C36221" s="1"/>
    </row>
    <row r="36222" spans="1:3" x14ac:dyDescent="0.45">
      <c r="A36222" s="17"/>
      <c r="B36222" s="41" t="e">
        <f ca="1"/>
        <v>#N/A</v>
      </c>
      <c r="C36222" s="1"/>
    </row>
    <row r="36223" spans="1:3" x14ac:dyDescent="0.45">
      <c r="A36223" s="17"/>
      <c r="B36223" s="41" t="e">
        <f ca="1"/>
        <v>#N/A</v>
      </c>
      <c r="C36223" s="1"/>
    </row>
    <row r="36224" spans="1:3" x14ac:dyDescent="0.45">
      <c r="A36224" s="17"/>
      <c r="B36224" s="41" t="e">
        <f ca="1"/>
        <v>#N/A</v>
      </c>
      <c r="C36224" s="1"/>
    </row>
    <row r="36225" spans="1:3" x14ac:dyDescent="0.45">
      <c r="A36225" s="17"/>
      <c r="B36225" s="41" t="e">
        <f ca="1"/>
        <v>#N/A</v>
      </c>
      <c r="C36225" s="1"/>
    </row>
    <row r="36226" spans="1:3" x14ac:dyDescent="0.45">
      <c r="A36226" s="17"/>
      <c r="B36226" s="41" t="e">
        <f ca="1"/>
        <v>#N/A</v>
      </c>
      <c r="C36226" s="1"/>
    </row>
    <row r="36227" spans="1:3" x14ac:dyDescent="0.45">
      <c r="A36227" s="17"/>
      <c r="B36227" s="41" t="e">
        <f ca="1"/>
        <v>#N/A</v>
      </c>
      <c r="C36227" s="1"/>
    </row>
    <row r="36228" spans="1:3" x14ac:dyDescent="0.45">
      <c r="A36228" s="17"/>
      <c r="B36228" s="41" t="e">
        <f ca="1"/>
        <v>#N/A</v>
      </c>
      <c r="C36228" s="1"/>
    </row>
    <row r="36229" spans="1:3" x14ac:dyDescent="0.45">
      <c r="A36229" s="17"/>
      <c r="B36229" s="41" t="e">
        <f ca="1"/>
        <v>#N/A</v>
      </c>
      <c r="C36229" s="1"/>
    </row>
    <row r="36230" spans="1:3" x14ac:dyDescent="0.45">
      <c r="A36230" s="17"/>
      <c r="B36230" s="41" t="e">
        <f ca="1"/>
        <v>#N/A</v>
      </c>
      <c r="C36230" s="1"/>
    </row>
    <row r="36231" spans="1:3" x14ac:dyDescent="0.45">
      <c r="A36231" s="17"/>
      <c r="B36231" s="41" t="e">
        <f ca="1"/>
        <v>#N/A</v>
      </c>
      <c r="C36231" s="1"/>
    </row>
    <row r="36232" spans="1:3" x14ac:dyDescent="0.45">
      <c r="A36232" s="17"/>
      <c r="B36232" s="41" t="e">
        <f ca="1"/>
        <v>#N/A</v>
      </c>
      <c r="C36232" s="1"/>
    </row>
    <row r="36233" spans="1:3" x14ac:dyDescent="0.45">
      <c r="A36233" s="17"/>
      <c r="B36233" s="41" t="e">
        <f ca="1"/>
        <v>#N/A</v>
      </c>
      <c r="C36233" s="1"/>
    </row>
    <row r="36234" spans="1:3" x14ac:dyDescent="0.45">
      <c r="A36234" s="17"/>
      <c r="B36234" s="41" t="e">
        <f ca="1"/>
        <v>#N/A</v>
      </c>
      <c r="C36234" s="1"/>
    </row>
    <row r="36235" spans="1:3" x14ac:dyDescent="0.45">
      <c r="A36235" s="17"/>
      <c r="B36235" s="41" t="e">
        <f ca="1"/>
        <v>#N/A</v>
      </c>
      <c r="C36235" s="1"/>
    </row>
    <row r="36236" spans="1:3" x14ac:dyDescent="0.45">
      <c r="A36236" s="17"/>
      <c r="B36236" s="41" t="e">
        <f ca="1"/>
        <v>#N/A</v>
      </c>
      <c r="C36236" s="1"/>
    </row>
    <row r="36237" spans="1:3" x14ac:dyDescent="0.45">
      <c r="A36237" s="17"/>
      <c r="B36237" s="41" t="e">
        <f ca="1"/>
        <v>#N/A</v>
      </c>
      <c r="C36237" s="1"/>
    </row>
    <row r="36238" spans="1:3" x14ac:dyDescent="0.45">
      <c r="A36238" s="17"/>
      <c r="B36238" s="41" t="e">
        <f ca="1"/>
        <v>#N/A</v>
      </c>
      <c r="C36238" s="1"/>
    </row>
    <row r="36239" spans="1:3" x14ac:dyDescent="0.45">
      <c r="A36239" s="17"/>
      <c r="B36239" s="41" t="e">
        <f ca="1"/>
        <v>#N/A</v>
      </c>
      <c r="C36239" s="1"/>
    </row>
    <row r="36240" spans="1:3" x14ac:dyDescent="0.45">
      <c r="A36240" s="17"/>
      <c r="B36240" s="41" t="e">
        <f ca="1"/>
        <v>#N/A</v>
      </c>
      <c r="C36240" s="1"/>
    </row>
    <row r="36241" spans="1:3" x14ac:dyDescent="0.45">
      <c r="A36241" s="17"/>
      <c r="B36241" s="41" t="e">
        <f ca="1"/>
        <v>#N/A</v>
      </c>
      <c r="C36241" s="1"/>
    </row>
    <row r="36242" spans="1:3" x14ac:dyDescent="0.45">
      <c r="A36242" s="17"/>
      <c r="B36242" s="41" t="e">
        <f ca="1"/>
        <v>#N/A</v>
      </c>
      <c r="C36242" s="1"/>
    </row>
    <row r="36243" spans="1:3" x14ac:dyDescent="0.45">
      <c r="A36243" s="17"/>
      <c r="B36243" s="41" t="e">
        <f ca="1"/>
        <v>#N/A</v>
      </c>
      <c r="C36243" s="1"/>
    </row>
    <row r="36244" spans="1:3" x14ac:dyDescent="0.45">
      <c r="A36244" s="17"/>
      <c r="B36244" s="41" t="e">
        <f ca="1"/>
        <v>#N/A</v>
      </c>
      <c r="C36244" s="1"/>
    </row>
    <row r="36245" spans="1:3" x14ac:dyDescent="0.45">
      <c r="A36245" s="17"/>
      <c r="B36245" s="41" t="e">
        <f ca="1"/>
        <v>#N/A</v>
      </c>
      <c r="C36245" s="1"/>
    </row>
    <row r="36246" spans="1:3" x14ac:dyDescent="0.45">
      <c r="A36246" s="17"/>
      <c r="B36246" s="41" t="e">
        <f ca="1"/>
        <v>#N/A</v>
      </c>
      <c r="C36246" s="1"/>
    </row>
    <row r="36247" spans="1:3" x14ac:dyDescent="0.45">
      <c r="A36247" s="17"/>
      <c r="B36247" s="41" t="e">
        <f ca="1"/>
        <v>#N/A</v>
      </c>
      <c r="C36247" s="1"/>
    </row>
    <row r="36248" spans="1:3" x14ac:dyDescent="0.45">
      <c r="A36248" s="17"/>
      <c r="B36248" s="41" t="e">
        <f ca="1"/>
        <v>#N/A</v>
      </c>
      <c r="C36248" s="1"/>
    </row>
    <row r="36249" spans="1:3" x14ac:dyDescent="0.45">
      <c r="A36249" s="17"/>
      <c r="B36249" s="41" t="e">
        <f ca="1"/>
        <v>#N/A</v>
      </c>
      <c r="C36249" s="1"/>
    </row>
    <row r="36250" spans="1:3" x14ac:dyDescent="0.45">
      <c r="A36250" s="17"/>
      <c r="B36250" s="41" t="e">
        <f ca="1"/>
        <v>#N/A</v>
      </c>
      <c r="C36250" s="1"/>
    </row>
    <row r="36251" spans="1:3" x14ac:dyDescent="0.45">
      <c r="A36251" s="17"/>
      <c r="B36251" s="41" t="e">
        <f ca="1"/>
        <v>#N/A</v>
      </c>
      <c r="C36251" s="1"/>
    </row>
    <row r="36252" spans="1:3" x14ac:dyDescent="0.45">
      <c r="A36252" s="17"/>
      <c r="B36252" s="41" t="e">
        <f ca="1"/>
        <v>#N/A</v>
      </c>
      <c r="C36252" s="1"/>
    </row>
    <row r="36253" spans="1:3" x14ac:dyDescent="0.45">
      <c r="A36253" s="17"/>
      <c r="B36253" s="41" t="e">
        <f ca="1"/>
        <v>#N/A</v>
      </c>
      <c r="C36253" s="1"/>
    </row>
    <row r="36254" spans="1:3" x14ac:dyDescent="0.45">
      <c r="A36254" s="17"/>
      <c r="B36254" s="41" t="e">
        <f ca="1"/>
        <v>#N/A</v>
      </c>
      <c r="C36254" s="1"/>
    </row>
    <row r="36255" spans="1:3" x14ac:dyDescent="0.45">
      <c r="A36255" s="17"/>
      <c r="B36255" s="41" t="e">
        <f ca="1"/>
        <v>#N/A</v>
      </c>
      <c r="C36255" s="1"/>
    </row>
    <row r="36256" spans="1:3" x14ac:dyDescent="0.45">
      <c r="A36256" s="17"/>
      <c r="B36256" s="41" t="e">
        <f ca="1"/>
        <v>#N/A</v>
      </c>
      <c r="C36256" s="1"/>
    </row>
    <row r="36257" spans="1:3" x14ac:dyDescent="0.45">
      <c r="A36257" s="17"/>
      <c r="B36257" s="41" t="e">
        <f ca="1"/>
        <v>#N/A</v>
      </c>
      <c r="C36257" s="1"/>
    </row>
    <row r="36258" spans="1:3" x14ac:dyDescent="0.45">
      <c r="A36258" s="17"/>
      <c r="B36258" s="41" t="e">
        <f ca="1"/>
        <v>#N/A</v>
      </c>
      <c r="C36258" s="1"/>
    </row>
    <row r="36259" spans="1:3" x14ac:dyDescent="0.45">
      <c r="A36259" s="17"/>
      <c r="B36259" s="41" t="e">
        <f ca="1"/>
        <v>#N/A</v>
      </c>
      <c r="C36259" s="1"/>
    </row>
    <row r="36260" spans="1:3" x14ac:dyDescent="0.45">
      <c r="A36260" s="17"/>
      <c r="B36260" s="41" t="e">
        <f ca="1"/>
        <v>#N/A</v>
      </c>
      <c r="C36260" s="1"/>
    </row>
    <row r="36261" spans="1:3" x14ac:dyDescent="0.45">
      <c r="A36261" s="17"/>
      <c r="B36261" s="41" t="e">
        <f ca="1"/>
        <v>#N/A</v>
      </c>
      <c r="C36261" s="1"/>
    </row>
    <row r="36262" spans="1:3" x14ac:dyDescent="0.45">
      <c r="A36262" s="17"/>
      <c r="B36262" s="41" t="e">
        <f ca="1"/>
        <v>#N/A</v>
      </c>
      <c r="C36262" s="1"/>
    </row>
    <row r="36263" spans="1:3" x14ac:dyDescent="0.45">
      <c r="A36263" s="17"/>
      <c r="B36263" s="41" t="e">
        <f ca="1"/>
        <v>#N/A</v>
      </c>
      <c r="C36263" s="1"/>
    </row>
    <row r="36264" spans="1:3" x14ac:dyDescent="0.45">
      <c r="A36264" s="17"/>
      <c r="B36264" s="41" t="e">
        <f ca="1"/>
        <v>#N/A</v>
      </c>
      <c r="C36264" s="1"/>
    </row>
    <row r="36265" spans="1:3" x14ac:dyDescent="0.45">
      <c r="A36265" s="17"/>
      <c r="B36265" s="41" t="e">
        <f ca="1"/>
        <v>#N/A</v>
      </c>
      <c r="C36265" s="1"/>
    </row>
    <row r="36266" spans="1:3" x14ac:dyDescent="0.45">
      <c r="A36266" s="17"/>
      <c r="B36266" s="41" t="e">
        <f ca="1"/>
        <v>#N/A</v>
      </c>
      <c r="C36266" s="1"/>
    </row>
    <row r="36267" spans="1:3" x14ac:dyDescent="0.45">
      <c r="A36267" s="17"/>
      <c r="B36267" s="41" t="e">
        <f ca="1"/>
        <v>#N/A</v>
      </c>
      <c r="C36267" s="1"/>
    </row>
    <row r="36268" spans="1:3" x14ac:dyDescent="0.45">
      <c r="A36268" s="17"/>
      <c r="B36268" s="41" t="e">
        <f ca="1"/>
        <v>#N/A</v>
      </c>
      <c r="C36268" s="1"/>
    </row>
    <row r="36269" spans="1:3" x14ac:dyDescent="0.45">
      <c r="A36269" s="17"/>
      <c r="B36269" s="41" t="e">
        <f ca="1"/>
        <v>#N/A</v>
      </c>
      <c r="C36269" s="1"/>
    </row>
    <row r="36270" spans="1:3" x14ac:dyDescent="0.45">
      <c r="A36270" s="17"/>
      <c r="B36270" s="41" t="e">
        <f ca="1"/>
        <v>#N/A</v>
      </c>
      <c r="C36270" s="1"/>
    </row>
    <row r="36271" spans="1:3" x14ac:dyDescent="0.45">
      <c r="A36271" s="17"/>
      <c r="B36271" s="41" t="e">
        <f ca="1"/>
        <v>#N/A</v>
      </c>
      <c r="C36271" s="1"/>
    </row>
    <row r="36272" spans="1:3" x14ac:dyDescent="0.45">
      <c r="A36272" s="17"/>
      <c r="B36272" s="41" t="e">
        <f ca="1"/>
        <v>#N/A</v>
      </c>
      <c r="C36272" s="1"/>
    </row>
    <row r="36273" spans="1:3" x14ac:dyDescent="0.45">
      <c r="A36273" s="17"/>
      <c r="B36273" s="41" t="e">
        <f ca="1"/>
        <v>#N/A</v>
      </c>
      <c r="C36273" s="1"/>
    </row>
    <row r="36274" spans="1:3" x14ac:dyDescent="0.45">
      <c r="A36274" s="17"/>
      <c r="B36274" s="41" t="e">
        <f ca="1"/>
        <v>#N/A</v>
      </c>
      <c r="C36274" s="1"/>
    </row>
    <row r="36275" spans="1:3" x14ac:dyDescent="0.45">
      <c r="A36275" s="17"/>
      <c r="B36275" s="41" t="e">
        <f ca="1"/>
        <v>#N/A</v>
      </c>
      <c r="C36275" s="1"/>
    </row>
    <row r="36276" spans="1:3" x14ac:dyDescent="0.45">
      <c r="A36276" s="17"/>
      <c r="B36276" s="41" t="e">
        <f ca="1"/>
        <v>#N/A</v>
      </c>
      <c r="C36276" s="1"/>
    </row>
    <row r="36277" spans="1:3" x14ac:dyDescent="0.45">
      <c r="A36277" s="17"/>
      <c r="B36277" s="41" t="e">
        <f ca="1"/>
        <v>#N/A</v>
      </c>
      <c r="C36277" s="1"/>
    </row>
    <row r="36278" spans="1:3" x14ac:dyDescent="0.45">
      <c r="A36278" s="17"/>
      <c r="B36278" s="41" t="e">
        <f ca="1"/>
        <v>#N/A</v>
      </c>
      <c r="C36278" s="1"/>
    </row>
    <row r="36279" spans="1:3" x14ac:dyDescent="0.45">
      <c r="A36279" s="17"/>
      <c r="B36279" s="41" t="e">
        <f ca="1"/>
        <v>#N/A</v>
      </c>
      <c r="C36279" s="1"/>
    </row>
    <row r="36280" spans="1:3" x14ac:dyDescent="0.45">
      <c r="A36280" s="17"/>
      <c r="B36280" s="41" t="e">
        <f ca="1"/>
        <v>#N/A</v>
      </c>
      <c r="C36280" s="1"/>
    </row>
    <row r="36281" spans="1:3" x14ac:dyDescent="0.45">
      <c r="A36281" s="17"/>
      <c r="B36281" s="41" t="e">
        <f ca="1"/>
        <v>#N/A</v>
      </c>
      <c r="C36281" s="1"/>
    </row>
    <row r="36282" spans="1:3" x14ac:dyDescent="0.45">
      <c r="A36282" s="17"/>
      <c r="B36282" s="41" t="e">
        <f ca="1"/>
        <v>#N/A</v>
      </c>
      <c r="C36282" s="1"/>
    </row>
    <row r="36283" spans="1:3" x14ac:dyDescent="0.45">
      <c r="A36283" s="17"/>
      <c r="B36283" s="41" t="e">
        <f ca="1"/>
        <v>#N/A</v>
      </c>
      <c r="C36283" s="1"/>
    </row>
    <row r="36284" spans="1:3" x14ac:dyDescent="0.45">
      <c r="A36284" s="17"/>
      <c r="B36284" s="41" t="e">
        <f ca="1"/>
        <v>#N/A</v>
      </c>
      <c r="C36284" s="1"/>
    </row>
    <row r="36285" spans="1:3" x14ac:dyDescent="0.45">
      <c r="A36285" s="17"/>
      <c r="B36285" s="41" t="e">
        <f ca="1"/>
        <v>#N/A</v>
      </c>
      <c r="C36285" s="1"/>
    </row>
    <row r="36286" spans="1:3" x14ac:dyDescent="0.45">
      <c r="A36286" s="17"/>
      <c r="B36286" s="41" t="e">
        <f ca="1"/>
        <v>#N/A</v>
      </c>
      <c r="C36286" s="1"/>
    </row>
    <row r="36287" spans="1:3" x14ac:dyDescent="0.45">
      <c r="A36287" s="17"/>
      <c r="B36287" s="41" t="e">
        <f ca="1"/>
        <v>#N/A</v>
      </c>
      <c r="C36287" s="1"/>
    </row>
    <row r="36288" spans="1:3" x14ac:dyDescent="0.45">
      <c r="A36288" s="17"/>
      <c r="B36288" s="41" t="e">
        <f ca="1"/>
        <v>#N/A</v>
      </c>
      <c r="C36288" s="1"/>
    </row>
    <row r="36289" spans="1:3" x14ac:dyDescent="0.45">
      <c r="A36289" s="17"/>
      <c r="B36289" s="41" t="e">
        <f ca="1"/>
        <v>#N/A</v>
      </c>
      <c r="C36289" s="1"/>
    </row>
    <row r="36290" spans="1:3" x14ac:dyDescent="0.45">
      <c r="A36290" s="17"/>
      <c r="B36290" s="41" t="e">
        <f ca="1"/>
        <v>#N/A</v>
      </c>
      <c r="C36290" s="1"/>
    </row>
    <row r="36291" spans="1:3" x14ac:dyDescent="0.45">
      <c r="A36291" s="17"/>
      <c r="B36291" s="41" t="e">
        <f ca="1"/>
        <v>#N/A</v>
      </c>
      <c r="C36291" s="1"/>
    </row>
    <row r="36292" spans="1:3" x14ac:dyDescent="0.45">
      <c r="A36292" s="17"/>
      <c r="B36292" s="41" t="e">
        <f ca="1"/>
        <v>#N/A</v>
      </c>
      <c r="C36292" s="1"/>
    </row>
    <row r="36293" spans="1:3" x14ac:dyDescent="0.45">
      <c r="A36293" s="17"/>
      <c r="B36293" s="41" t="e">
        <f ca="1"/>
        <v>#N/A</v>
      </c>
      <c r="C36293" s="1"/>
    </row>
    <row r="36294" spans="1:3" x14ac:dyDescent="0.45">
      <c r="A36294" s="17"/>
      <c r="B36294" s="41" t="e">
        <f ca="1"/>
        <v>#N/A</v>
      </c>
      <c r="C36294" s="1"/>
    </row>
    <row r="36295" spans="1:3" x14ac:dyDescent="0.45">
      <c r="A36295" s="17"/>
      <c r="B36295" s="41" t="e">
        <f ca="1"/>
        <v>#N/A</v>
      </c>
      <c r="C36295" s="1"/>
    </row>
    <row r="36296" spans="1:3" x14ac:dyDescent="0.45">
      <c r="A36296" s="17"/>
      <c r="B36296" s="41" t="e">
        <f ca="1"/>
        <v>#N/A</v>
      </c>
      <c r="C36296" s="1"/>
    </row>
    <row r="36297" spans="1:3" x14ac:dyDescent="0.45">
      <c r="A36297" s="17"/>
      <c r="B36297" s="41" t="e">
        <f ca="1"/>
        <v>#N/A</v>
      </c>
      <c r="C36297" s="1"/>
    </row>
    <row r="36298" spans="1:3" x14ac:dyDescent="0.45">
      <c r="A36298" s="17"/>
      <c r="B36298" s="41" t="e">
        <f ca="1"/>
        <v>#N/A</v>
      </c>
      <c r="C36298" s="1"/>
    </row>
    <row r="36299" spans="1:3" x14ac:dyDescent="0.45">
      <c r="A36299" s="17"/>
      <c r="B36299" s="41" t="e">
        <f ca="1"/>
        <v>#N/A</v>
      </c>
      <c r="C36299" s="1"/>
    </row>
    <row r="36300" spans="1:3" x14ac:dyDescent="0.45">
      <c r="A36300" s="17"/>
      <c r="B36300" s="41" t="e">
        <f ca="1"/>
        <v>#N/A</v>
      </c>
      <c r="C36300" s="1"/>
    </row>
    <row r="36301" spans="1:3" x14ac:dyDescent="0.45">
      <c r="A36301" s="17"/>
      <c r="B36301" s="41" t="e">
        <f ca="1"/>
        <v>#N/A</v>
      </c>
      <c r="C36301" s="1"/>
    </row>
    <row r="36302" spans="1:3" x14ac:dyDescent="0.45">
      <c r="A36302" s="17"/>
      <c r="B36302" s="41" t="e">
        <f ca="1"/>
        <v>#N/A</v>
      </c>
      <c r="C36302" s="1"/>
    </row>
    <row r="36303" spans="1:3" x14ac:dyDescent="0.45">
      <c r="A36303" s="17"/>
      <c r="B36303" s="41" t="e">
        <f ca="1"/>
        <v>#N/A</v>
      </c>
      <c r="C36303" s="1"/>
    </row>
    <row r="36304" spans="1:3" x14ac:dyDescent="0.45">
      <c r="A36304" s="17"/>
      <c r="B36304" s="41" t="e">
        <f ca="1"/>
        <v>#N/A</v>
      </c>
      <c r="C36304" s="1"/>
    </row>
    <row r="36305" spans="1:3" x14ac:dyDescent="0.45">
      <c r="A36305" s="17"/>
      <c r="B36305" s="41" t="e">
        <f ca="1"/>
        <v>#N/A</v>
      </c>
      <c r="C36305" s="1"/>
    </row>
    <row r="36306" spans="1:3" x14ac:dyDescent="0.45">
      <c r="A36306" s="17"/>
      <c r="B36306" s="41" t="e">
        <f ca="1"/>
        <v>#N/A</v>
      </c>
      <c r="C36306" s="1"/>
    </row>
    <row r="36307" spans="1:3" x14ac:dyDescent="0.45">
      <c r="A36307" s="17"/>
      <c r="B36307" s="41" t="e">
        <f ca="1"/>
        <v>#N/A</v>
      </c>
      <c r="C36307" s="1"/>
    </row>
    <row r="36308" spans="1:3" x14ac:dyDescent="0.45">
      <c r="A36308" s="17"/>
      <c r="B36308" s="41" t="e">
        <f ca="1"/>
        <v>#N/A</v>
      </c>
      <c r="C36308" s="1"/>
    </row>
    <row r="36309" spans="1:3" x14ac:dyDescent="0.45">
      <c r="A36309" s="17"/>
      <c r="B36309" s="41" t="e">
        <f ca="1"/>
        <v>#N/A</v>
      </c>
      <c r="C36309" s="1"/>
    </row>
    <row r="36310" spans="1:3" x14ac:dyDescent="0.45">
      <c r="A36310" s="17"/>
      <c r="B36310" s="41" t="e">
        <f ca="1"/>
        <v>#N/A</v>
      </c>
      <c r="C36310" s="1"/>
    </row>
    <row r="36311" spans="1:3" x14ac:dyDescent="0.45">
      <c r="A36311" s="17"/>
      <c r="B36311" s="41" t="e">
        <f ca="1"/>
        <v>#N/A</v>
      </c>
      <c r="C36311" s="1"/>
    </row>
    <row r="36312" spans="1:3" x14ac:dyDescent="0.45">
      <c r="A36312" s="17"/>
      <c r="B36312" s="41" t="e">
        <f ca="1"/>
        <v>#N/A</v>
      </c>
      <c r="C36312" s="1"/>
    </row>
    <row r="36313" spans="1:3" x14ac:dyDescent="0.45">
      <c r="A36313" s="17"/>
      <c r="B36313" s="41" t="e">
        <f ca="1"/>
        <v>#N/A</v>
      </c>
      <c r="C36313" s="1"/>
    </row>
    <row r="36314" spans="1:3" x14ac:dyDescent="0.45">
      <c r="A36314" s="17"/>
      <c r="B36314" s="41" t="e">
        <f ca="1"/>
        <v>#N/A</v>
      </c>
      <c r="C36314" s="1"/>
    </row>
    <row r="36315" spans="1:3" x14ac:dyDescent="0.45">
      <c r="A36315" s="17"/>
      <c r="B36315" s="41" t="e">
        <f ca="1"/>
        <v>#N/A</v>
      </c>
      <c r="C36315" s="1"/>
    </row>
    <row r="36316" spans="1:3" x14ac:dyDescent="0.45">
      <c r="A36316" s="17"/>
      <c r="B36316" s="41" t="e">
        <f ca="1"/>
        <v>#N/A</v>
      </c>
      <c r="C36316" s="1"/>
    </row>
    <row r="36317" spans="1:3" x14ac:dyDescent="0.45">
      <c r="A36317" s="17"/>
      <c r="B36317" s="41" t="e">
        <f ca="1"/>
        <v>#N/A</v>
      </c>
      <c r="C36317" s="1"/>
    </row>
    <row r="36318" spans="1:3" x14ac:dyDescent="0.45">
      <c r="A36318" s="17"/>
      <c r="B36318" s="41" t="e">
        <f ca="1"/>
        <v>#N/A</v>
      </c>
      <c r="C36318" s="1"/>
    </row>
    <row r="36319" spans="1:3" x14ac:dyDescent="0.45">
      <c r="A36319" s="17"/>
      <c r="B36319" s="41" t="e">
        <f ca="1"/>
        <v>#N/A</v>
      </c>
      <c r="C36319" s="1"/>
    </row>
    <row r="36320" spans="1:3" x14ac:dyDescent="0.45">
      <c r="A36320" s="17"/>
      <c r="B36320" s="41" t="e">
        <f ca="1"/>
        <v>#N/A</v>
      </c>
      <c r="C36320" s="1"/>
    </row>
    <row r="36321" spans="1:3" x14ac:dyDescent="0.45">
      <c r="A36321" s="17"/>
      <c r="B36321" s="41" t="e">
        <f ca="1"/>
        <v>#N/A</v>
      </c>
      <c r="C36321" s="1"/>
    </row>
    <row r="36322" spans="1:3" x14ac:dyDescent="0.45">
      <c r="A36322" s="17"/>
      <c r="B36322" s="41" t="e">
        <f ca="1"/>
        <v>#N/A</v>
      </c>
      <c r="C36322" s="1"/>
    </row>
    <row r="36323" spans="1:3" x14ac:dyDescent="0.45">
      <c r="A36323" s="17"/>
      <c r="B36323" s="41" t="e">
        <f ca="1"/>
        <v>#N/A</v>
      </c>
      <c r="C36323" s="1"/>
    </row>
    <row r="36324" spans="1:3" x14ac:dyDescent="0.45">
      <c r="A36324" s="17"/>
      <c r="B36324" s="41" t="e">
        <f ca="1"/>
        <v>#N/A</v>
      </c>
      <c r="C36324" s="1"/>
    </row>
    <row r="36325" spans="1:3" x14ac:dyDescent="0.45">
      <c r="A36325" s="17"/>
      <c r="B36325" s="41" t="e">
        <f ca="1"/>
        <v>#N/A</v>
      </c>
      <c r="C36325" s="1"/>
    </row>
    <row r="36326" spans="1:3" x14ac:dyDescent="0.45">
      <c r="A36326" s="17"/>
      <c r="B36326" s="41" t="e">
        <f ca="1"/>
        <v>#N/A</v>
      </c>
      <c r="C36326" s="1"/>
    </row>
    <row r="36327" spans="1:3" x14ac:dyDescent="0.45">
      <c r="A36327" s="17"/>
      <c r="B36327" s="41" t="e">
        <f ca="1"/>
        <v>#N/A</v>
      </c>
      <c r="C36327" s="1"/>
    </row>
    <row r="36328" spans="1:3" x14ac:dyDescent="0.45">
      <c r="A36328" s="17"/>
      <c r="B36328" s="41" t="e">
        <f ca="1"/>
        <v>#N/A</v>
      </c>
      <c r="C36328" s="1"/>
    </row>
    <row r="36329" spans="1:3" x14ac:dyDescent="0.45">
      <c r="A36329" s="17"/>
      <c r="B36329" s="41" t="e">
        <f ca="1"/>
        <v>#N/A</v>
      </c>
      <c r="C36329" s="1"/>
    </row>
    <row r="36330" spans="1:3" x14ac:dyDescent="0.45">
      <c r="A36330" s="17"/>
      <c r="B36330" s="41" t="e">
        <f ca="1"/>
        <v>#N/A</v>
      </c>
      <c r="C36330" s="1"/>
    </row>
    <row r="36331" spans="1:3" x14ac:dyDescent="0.45">
      <c r="A36331" s="17"/>
      <c r="B36331" s="41" t="e">
        <f ca="1"/>
        <v>#N/A</v>
      </c>
      <c r="C36331" s="1"/>
    </row>
    <row r="36332" spans="1:3" x14ac:dyDescent="0.45">
      <c r="A36332" s="17"/>
      <c r="B36332" s="41" t="e">
        <f ca="1"/>
        <v>#N/A</v>
      </c>
      <c r="C36332" s="1"/>
    </row>
    <row r="36333" spans="1:3" x14ac:dyDescent="0.45">
      <c r="A36333" s="17"/>
      <c r="B36333" s="41" t="e">
        <f ca="1"/>
        <v>#N/A</v>
      </c>
      <c r="C36333" s="1"/>
    </row>
    <row r="36334" spans="1:3" x14ac:dyDescent="0.45">
      <c r="A36334" s="17"/>
      <c r="B36334" s="41" t="e">
        <f ca="1"/>
        <v>#N/A</v>
      </c>
      <c r="C36334" s="1"/>
    </row>
    <row r="36335" spans="1:3" x14ac:dyDescent="0.45">
      <c r="A36335" s="17"/>
      <c r="B36335" s="41" t="e">
        <f ca="1"/>
        <v>#N/A</v>
      </c>
      <c r="C36335" s="1"/>
    </row>
    <row r="36336" spans="1:3" x14ac:dyDescent="0.45">
      <c r="A36336" s="17"/>
      <c r="B36336" s="41" t="e">
        <f ca="1"/>
        <v>#N/A</v>
      </c>
      <c r="C36336" s="1"/>
    </row>
    <row r="36337" spans="1:3" x14ac:dyDescent="0.45">
      <c r="A36337" s="17"/>
      <c r="B36337" s="41" t="e">
        <f ca="1"/>
        <v>#N/A</v>
      </c>
      <c r="C36337" s="1"/>
    </row>
    <row r="36338" spans="1:3" x14ac:dyDescent="0.45">
      <c r="A36338" s="17"/>
      <c r="B36338" s="41" t="e">
        <f ca="1"/>
        <v>#N/A</v>
      </c>
      <c r="C36338" s="1"/>
    </row>
    <row r="36339" spans="1:3" x14ac:dyDescent="0.45">
      <c r="A36339" s="17"/>
      <c r="B36339" s="41" t="e">
        <f ca="1"/>
        <v>#N/A</v>
      </c>
      <c r="C36339" s="1"/>
    </row>
    <row r="36340" spans="1:3" x14ac:dyDescent="0.45">
      <c r="A36340" s="17"/>
      <c r="B36340" s="41" t="e">
        <f ca="1"/>
        <v>#N/A</v>
      </c>
      <c r="C36340" s="1"/>
    </row>
    <row r="36341" spans="1:3" x14ac:dyDescent="0.45">
      <c r="A36341" s="17"/>
      <c r="B36341" s="41" t="e">
        <f ca="1"/>
        <v>#N/A</v>
      </c>
      <c r="C36341" s="1"/>
    </row>
    <row r="36342" spans="1:3" x14ac:dyDescent="0.45">
      <c r="A36342" s="17"/>
      <c r="B36342" s="41" t="e">
        <f ca="1"/>
        <v>#N/A</v>
      </c>
      <c r="C36342" s="1"/>
    </row>
    <row r="36343" spans="1:3" x14ac:dyDescent="0.45">
      <c r="A36343" s="17"/>
      <c r="B36343" s="41" t="e">
        <f ca="1"/>
        <v>#N/A</v>
      </c>
      <c r="C36343" s="1"/>
    </row>
    <row r="36344" spans="1:3" x14ac:dyDescent="0.45">
      <c r="A36344" s="17"/>
      <c r="B36344" s="41" t="e">
        <f ca="1"/>
        <v>#N/A</v>
      </c>
      <c r="C36344" s="1"/>
    </row>
    <row r="36345" spans="1:3" x14ac:dyDescent="0.45">
      <c r="A36345" s="17"/>
      <c r="B36345" s="41" t="e">
        <f ca="1"/>
        <v>#N/A</v>
      </c>
      <c r="C36345" s="1"/>
    </row>
    <row r="36346" spans="1:3" x14ac:dyDescent="0.45">
      <c r="A36346" s="17"/>
      <c r="B36346" s="41" t="e">
        <f ca="1"/>
        <v>#N/A</v>
      </c>
      <c r="C36346" s="1"/>
    </row>
    <row r="36347" spans="1:3" x14ac:dyDescent="0.45">
      <c r="A36347" s="17"/>
      <c r="B36347" s="41" t="e">
        <f ca="1"/>
        <v>#N/A</v>
      </c>
      <c r="C36347" s="1"/>
    </row>
    <row r="36348" spans="1:3" x14ac:dyDescent="0.45">
      <c r="A36348" s="17"/>
      <c r="B36348" s="41" t="e">
        <f ca="1"/>
        <v>#N/A</v>
      </c>
      <c r="C36348" s="1"/>
    </row>
    <row r="36349" spans="1:3" x14ac:dyDescent="0.45">
      <c r="A36349" s="17"/>
      <c r="B36349" s="41" t="e">
        <f ca="1"/>
        <v>#N/A</v>
      </c>
      <c r="C36349" s="1"/>
    </row>
    <row r="36350" spans="1:3" x14ac:dyDescent="0.45">
      <c r="A36350" s="17"/>
      <c r="B36350" s="41" t="e">
        <f ca="1"/>
        <v>#N/A</v>
      </c>
      <c r="C36350" s="1"/>
    </row>
    <row r="36351" spans="1:3" x14ac:dyDescent="0.45">
      <c r="A36351" s="17"/>
      <c r="B36351" s="41" t="e">
        <f ca="1"/>
        <v>#N/A</v>
      </c>
      <c r="C36351" s="1"/>
    </row>
    <row r="36352" spans="1:3" x14ac:dyDescent="0.45">
      <c r="A36352" s="17"/>
      <c r="B36352" s="41" t="e">
        <f ca="1"/>
        <v>#N/A</v>
      </c>
      <c r="C36352" s="1"/>
    </row>
    <row r="36353" spans="1:3" x14ac:dyDescent="0.45">
      <c r="A36353" s="17"/>
      <c r="B36353" s="41" t="e">
        <f ca="1"/>
        <v>#N/A</v>
      </c>
      <c r="C36353" s="1"/>
    </row>
    <row r="36354" spans="1:3" x14ac:dyDescent="0.45">
      <c r="A36354" s="17"/>
      <c r="B36354" s="41" t="e">
        <f ca="1"/>
        <v>#N/A</v>
      </c>
      <c r="C36354" s="1"/>
    </row>
    <row r="36355" spans="1:3" x14ac:dyDescent="0.45">
      <c r="A36355" s="17"/>
      <c r="B36355" s="41" t="e">
        <f ca="1"/>
        <v>#N/A</v>
      </c>
      <c r="C36355" s="1"/>
    </row>
    <row r="36356" spans="1:3" x14ac:dyDescent="0.45">
      <c r="A36356" s="17"/>
      <c r="B36356" s="41" t="e">
        <f ca="1"/>
        <v>#N/A</v>
      </c>
      <c r="C36356" s="1"/>
    </row>
    <row r="36357" spans="1:3" x14ac:dyDescent="0.45">
      <c r="A36357" s="17"/>
      <c r="B36357" s="41" t="e">
        <f ca="1"/>
        <v>#N/A</v>
      </c>
      <c r="C36357" s="1"/>
    </row>
    <row r="36358" spans="1:3" x14ac:dyDescent="0.45">
      <c r="A36358" s="17"/>
      <c r="B36358" s="41" t="e">
        <f ca="1"/>
        <v>#N/A</v>
      </c>
      <c r="C36358" s="1"/>
    </row>
    <row r="36359" spans="1:3" x14ac:dyDescent="0.45">
      <c r="A36359" s="17"/>
      <c r="B36359" s="41" t="e">
        <f ca="1"/>
        <v>#N/A</v>
      </c>
      <c r="C36359" s="1"/>
    </row>
    <row r="36360" spans="1:3" x14ac:dyDescent="0.45">
      <c r="A36360" s="17"/>
      <c r="B36360" s="41" t="e">
        <f ca="1"/>
        <v>#N/A</v>
      </c>
      <c r="C36360" s="1"/>
    </row>
    <row r="36361" spans="1:3" x14ac:dyDescent="0.45">
      <c r="A36361" s="17"/>
      <c r="B36361" s="41" t="e">
        <f ca="1"/>
        <v>#N/A</v>
      </c>
      <c r="C36361" s="1"/>
    </row>
    <row r="36362" spans="1:3" x14ac:dyDescent="0.45">
      <c r="A36362" s="17"/>
      <c r="B36362" s="41" t="e">
        <f ca="1"/>
        <v>#N/A</v>
      </c>
      <c r="C36362" s="1"/>
    </row>
    <row r="36363" spans="1:3" x14ac:dyDescent="0.45">
      <c r="A36363" s="17"/>
      <c r="B36363" s="41" t="e">
        <f ca="1"/>
        <v>#N/A</v>
      </c>
      <c r="C36363" s="1"/>
    </row>
    <row r="36364" spans="1:3" x14ac:dyDescent="0.45">
      <c r="A36364" s="17"/>
      <c r="B36364" s="41" t="e">
        <f ca="1"/>
        <v>#N/A</v>
      </c>
      <c r="C36364" s="1"/>
    </row>
    <row r="36365" spans="1:3" x14ac:dyDescent="0.45">
      <c r="A36365" s="17"/>
      <c r="B36365" s="41" t="e">
        <f ca="1"/>
        <v>#N/A</v>
      </c>
      <c r="C36365" s="1"/>
    </row>
    <row r="36366" spans="1:3" x14ac:dyDescent="0.45">
      <c r="A36366" s="17"/>
      <c r="B36366" s="41" t="e">
        <f ca="1"/>
        <v>#N/A</v>
      </c>
      <c r="C36366" s="1"/>
    </row>
    <row r="36367" spans="1:3" x14ac:dyDescent="0.45">
      <c r="A36367" s="17"/>
      <c r="B36367" s="41" t="e">
        <f ca="1"/>
        <v>#N/A</v>
      </c>
      <c r="C36367" s="1"/>
    </row>
    <row r="36368" spans="1:3" x14ac:dyDescent="0.45">
      <c r="A36368" s="17"/>
      <c r="B36368" s="41" t="e">
        <f ca="1"/>
        <v>#N/A</v>
      </c>
      <c r="C36368" s="1"/>
    </row>
    <row r="36369" spans="1:3" x14ac:dyDescent="0.45">
      <c r="A36369" s="17"/>
      <c r="B36369" s="41" t="e">
        <f ca="1"/>
        <v>#N/A</v>
      </c>
      <c r="C36369" s="1"/>
    </row>
    <row r="36370" spans="1:3" x14ac:dyDescent="0.45">
      <c r="A36370" s="17"/>
      <c r="B36370" s="41" t="e">
        <f ca="1"/>
        <v>#N/A</v>
      </c>
      <c r="C36370" s="1"/>
    </row>
    <row r="36371" spans="1:3" x14ac:dyDescent="0.45">
      <c r="A36371" s="17"/>
      <c r="B36371" s="41" t="e">
        <f ca="1"/>
        <v>#N/A</v>
      </c>
      <c r="C36371" s="1"/>
    </row>
    <row r="36372" spans="1:3" x14ac:dyDescent="0.45">
      <c r="A36372" s="17"/>
      <c r="B36372" s="41" t="e">
        <f ca="1"/>
        <v>#N/A</v>
      </c>
      <c r="C36372" s="1"/>
    </row>
    <row r="36373" spans="1:3" x14ac:dyDescent="0.45">
      <c r="A36373" s="17"/>
      <c r="B36373" s="41" t="e">
        <f ca="1"/>
        <v>#N/A</v>
      </c>
      <c r="C36373" s="1"/>
    </row>
    <row r="36374" spans="1:3" x14ac:dyDescent="0.45">
      <c r="A36374" s="17"/>
      <c r="B36374" s="41" t="e">
        <f ca="1"/>
        <v>#N/A</v>
      </c>
      <c r="C36374" s="1"/>
    </row>
    <row r="36375" spans="1:3" x14ac:dyDescent="0.45">
      <c r="A36375" s="17"/>
      <c r="B36375" s="41" t="e">
        <f ca="1"/>
        <v>#N/A</v>
      </c>
      <c r="C36375" s="1"/>
    </row>
    <row r="36376" spans="1:3" x14ac:dyDescent="0.45">
      <c r="A36376" s="17"/>
      <c r="B36376" s="41" t="e">
        <f ca="1"/>
        <v>#N/A</v>
      </c>
      <c r="C36376" s="1"/>
    </row>
    <row r="36377" spans="1:3" x14ac:dyDescent="0.45">
      <c r="A36377" s="17"/>
      <c r="B36377" s="41" t="e">
        <f ca="1"/>
        <v>#N/A</v>
      </c>
      <c r="C36377" s="1"/>
    </row>
    <row r="36378" spans="1:3" x14ac:dyDescent="0.45">
      <c r="A36378" s="17"/>
      <c r="B36378" s="41" t="e">
        <f ca="1"/>
        <v>#N/A</v>
      </c>
      <c r="C36378" s="1"/>
    </row>
    <row r="36379" spans="1:3" x14ac:dyDescent="0.45">
      <c r="A36379" s="17"/>
      <c r="B36379" s="41" t="e">
        <f ca="1"/>
        <v>#N/A</v>
      </c>
      <c r="C36379" s="1"/>
    </row>
    <row r="36380" spans="1:3" x14ac:dyDescent="0.45">
      <c r="A36380" s="17"/>
      <c r="B36380" s="41" t="e">
        <f ca="1"/>
        <v>#N/A</v>
      </c>
      <c r="C36380" s="1"/>
    </row>
    <row r="36381" spans="1:3" x14ac:dyDescent="0.45">
      <c r="A36381" s="17"/>
      <c r="B36381" s="41" t="e">
        <f ca="1"/>
        <v>#N/A</v>
      </c>
      <c r="C36381" s="1"/>
    </row>
    <row r="36382" spans="1:3" x14ac:dyDescent="0.45">
      <c r="A36382" s="17"/>
      <c r="B36382" s="41" t="e">
        <f ca="1"/>
        <v>#N/A</v>
      </c>
      <c r="C36382" s="1"/>
    </row>
    <row r="36383" spans="1:3" x14ac:dyDescent="0.45">
      <c r="A36383" s="17"/>
      <c r="B36383" s="41" t="e">
        <f ca="1"/>
        <v>#N/A</v>
      </c>
      <c r="C36383" s="1"/>
    </row>
    <row r="36384" spans="1:3" x14ac:dyDescent="0.45">
      <c r="A36384" s="17"/>
      <c r="B36384" s="41" t="e">
        <f ca="1"/>
        <v>#N/A</v>
      </c>
      <c r="C36384" s="1"/>
    </row>
    <row r="36385" spans="1:3" x14ac:dyDescent="0.45">
      <c r="A36385" s="17"/>
      <c r="B36385" s="41" t="e">
        <f ca="1"/>
        <v>#N/A</v>
      </c>
      <c r="C36385" s="1"/>
    </row>
    <row r="36386" spans="1:3" x14ac:dyDescent="0.45">
      <c r="A36386" s="17"/>
      <c r="B36386" s="41" t="e">
        <f ca="1"/>
        <v>#N/A</v>
      </c>
      <c r="C36386" s="1"/>
    </row>
    <row r="36387" spans="1:3" x14ac:dyDescent="0.45">
      <c r="A36387" s="17"/>
      <c r="B36387" s="41" t="e">
        <f ca="1"/>
        <v>#N/A</v>
      </c>
      <c r="C36387" s="1"/>
    </row>
    <row r="36388" spans="1:3" x14ac:dyDescent="0.45">
      <c r="A36388" s="17"/>
      <c r="B36388" s="41" t="e">
        <f ca="1"/>
        <v>#N/A</v>
      </c>
      <c r="C36388" s="1"/>
    </row>
    <row r="36389" spans="1:3" x14ac:dyDescent="0.45">
      <c r="A36389" s="17"/>
      <c r="B36389" s="41" t="e">
        <f ca="1"/>
        <v>#N/A</v>
      </c>
      <c r="C36389" s="1"/>
    </row>
    <row r="36390" spans="1:3" x14ac:dyDescent="0.45">
      <c r="A36390" s="17"/>
      <c r="B36390" s="41" t="e">
        <f ca="1"/>
        <v>#N/A</v>
      </c>
      <c r="C36390" s="1"/>
    </row>
    <row r="36391" spans="1:3" x14ac:dyDescent="0.45">
      <c r="A36391" s="17"/>
      <c r="B36391" s="41" t="e">
        <f ca="1"/>
        <v>#N/A</v>
      </c>
      <c r="C36391" s="1"/>
    </row>
    <row r="36392" spans="1:3" x14ac:dyDescent="0.45">
      <c r="A36392" s="17"/>
      <c r="B36392" s="41" t="e">
        <f ca="1"/>
        <v>#N/A</v>
      </c>
      <c r="C36392" s="1"/>
    </row>
    <row r="36393" spans="1:3" x14ac:dyDescent="0.45">
      <c r="A36393" s="17"/>
      <c r="B36393" s="41" t="e">
        <f ca="1"/>
        <v>#N/A</v>
      </c>
      <c r="C36393" s="1"/>
    </row>
    <row r="36394" spans="1:3" x14ac:dyDescent="0.45">
      <c r="A36394" s="17"/>
      <c r="B36394" s="41" t="e">
        <f ca="1"/>
        <v>#N/A</v>
      </c>
      <c r="C36394" s="1"/>
    </row>
    <row r="36395" spans="1:3" x14ac:dyDescent="0.45">
      <c r="A36395" s="17"/>
      <c r="B36395" s="41" t="e">
        <f ca="1"/>
        <v>#N/A</v>
      </c>
      <c r="C36395" s="1"/>
    </row>
    <row r="36396" spans="1:3" x14ac:dyDescent="0.45">
      <c r="A36396" s="17"/>
      <c r="B36396" s="41" t="e">
        <f ca="1"/>
        <v>#N/A</v>
      </c>
      <c r="C36396" s="1"/>
    </row>
    <row r="36397" spans="1:3" x14ac:dyDescent="0.45">
      <c r="A36397" s="17"/>
      <c r="B36397" s="41" t="e">
        <f ca="1"/>
        <v>#N/A</v>
      </c>
      <c r="C36397" s="1"/>
    </row>
    <row r="36398" spans="1:3" x14ac:dyDescent="0.45">
      <c r="A36398" s="17"/>
      <c r="B36398" s="41" t="e">
        <f ca="1"/>
        <v>#N/A</v>
      </c>
      <c r="C36398" s="1"/>
    </row>
    <row r="36399" spans="1:3" x14ac:dyDescent="0.45">
      <c r="A36399" s="17"/>
      <c r="B36399" s="41" t="e">
        <f ca="1"/>
        <v>#N/A</v>
      </c>
      <c r="C36399" s="1"/>
    </row>
    <row r="36400" spans="1:3" x14ac:dyDescent="0.45">
      <c r="A36400" s="17"/>
      <c r="B36400" s="41" t="e">
        <f ca="1"/>
        <v>#N/A</v>
      </c>
      <c r="C36400" s="1"/>
    </row>
    <row r="36401" spans="1:3" x14ac:dyDescent="0.45">
      <c r="A36401" s="17"/>
      <c r="B36401" s="41" t="e">
        <f ca="1"/>
        <v>#N/A</v>
      </c>
      <c r="C36401" s="1"/>
    </row>
    <row r="36402" spans="1:3" x14ac:dyDescent="0.45">
      <c r="A36402" s="17"/>
      <c r="B36402" s="41" t="e">
        <f ca="1"/>
        <v>#N/A</v>
      </c>
      <c r="C36402" s="1"/>
    </row>
    <row r="36403" spans="1:3" x14ac:dyDescent="0.45">
      <c r="A36403" s="17"/>
      <c r="B36403" s="41" t="e">
        <f ca="1"/>
        <v>#N/A</v>
      </c>
      <c r="C36403" s="1"/>
    </row>
    <row r="36404" spans="1:3" x14ac:dyDescent="0.45">
      <c r="A36404" s="17"/>
      <c r="B36404" s="41" t="e">
        <f ca="1"/>
        <v>#N/A</v>
      </c>
      <c r="C36404" s="1"/>
    </row>
    <row r="36405" spans="1:3" x14ac:dyDescent="0.45">
      <c r="A36405" s="17"/>
      <c r="B36405" s="41" t="e">
        <f ca="1"/>
        <v>#N/A</v>
      </c>
      <c r="C36405" s="1"/>
    </row>
    <row r="36406" spans="1:3" x14ac:dyDescent="0.45">
      <c r="A36406" s="17"/>
      <c r="B36406" s="41" t="e">
        <f ca="1"/>
        <v>#N/A</v>
      </c>
      <c r="C36406" s="1"/>
    </row>
    <row r="36407" spans="1:3" x14ac:dyDescent="0.45">
      <c r="A36407" s="17"/>
      <c r="B36407" s="41" t="e">
        <f ca="1"/>
        <v>#N/A</v>
      </c>
      <c r="C36407" s="1"/>
    </row>
    <row r="36408" spans="1:3" x14ac:dyDescent="0.45">
      <c r="A36408" s="17"/>
      <c r="B36408" s="41" t="e">
        <f ca="1"/>
        <v>#N/A</v>
      </c>
      <c r="C36408" s="1"/>
    </row>
    <row r="36409" spans="1:3" x14ac:dyDescent="0.45">
      <c r="A36409" s="17"/>
      <c r="B36409" s="41" t="e">
        <f ca="1"/>
        <v>#N/A</v>
      </c>
      <c r="C36409" s="1"/>
    </row>
    <row r="36410" spans="1:3" x14ac:dyDescent="0.45">
      <c r="A36410" s="17"/>
      <c r="B36410" s="41" t="e">
        <f ca="1"/>
        <v>#N/A</v>
      </c>
      <c r="C36410" s="1"/>
    </row>
    <row r="36411" spans="1:3" x14ac:dyDescent="0.45">
      <c r="A36411" s="17"/>
      <c r="B36411" s="41" t="e">
        <f ca="1"/>
        <v>#N/A</v>
      </c>
      <c r="C36411" s="1"/>
    </row>
    <row r="36412" spans="1:3" x14ac:dyDescent="0.45">
      <c r="A36412" s="17"/>
      <c r="B36412" s="41" t="e">
        <f ca="1"/>
        <v>#N/A</v>
      </c>
      <c r="C36412" s="1"/>
    </row>
    <row r="36413" spans="1:3" x14ac:dyDescent="0.45">
      <c r="A36413" s="17"/>
      <c r="B36413" s="41" t="e">
        <f ca="1"/>
        <v>#N/A</v>
      </c>
      <c r="C36413" s="1"/>
    </row>
    <row r="36414" spans="1:3" x14ac:dyDescent="0.45">
      <c r="A36414" s="17"/>
      <c r="B36414" s="41" t="e">
        <f ca="1"/>
        <v>#N/A</v>
      </c>
      <c r="C36414" s="1"/>
    </row>
    <row r="36415" spans="1:3" x14ac:dyDescent="0.45">
      <c r="A36415" s="17"/>
      <c r="B36415" s="41" t="e">
        <f ca="1"/>
        <v>#N/A</v>
      </c>
      <c r="C36415" s="1"/>
    </row>
    <row r="36416" spans="1:3" x14ac:dyDescent="0.45">
      <c r="A36416" s="17"/>
      <c r="B36416" s="41" t="e">
        <f ca="1"/>
        <v>#N/A</v>
      </c>
      <c r="C36416" s="1"/>
    </row>
    <row r="36417" spans="1:3" x14ac:dyDescent="0.45">
      <c r="A36417" s="17"/>
      <c r="B36417" s="41" t="e">
        <f ca="1"/>
        <v>#N/A</v>
      </c>
      <c r="C36417" s="1"/>
    </row>
    <row r="36418" spans="1:3" x14ac:dyDescent="0.45">
      <c r="A36418" s="17"/>
      <c r="B36418" s="41" t="e">
        <f ca="1"/>
        <v>#N/A</v>
      </c>
      <c r="C36418" s="1"/>
    </row>
    <row r="36419" spans="1:3" x14ac:dyDescent="0.45">
      <c r="A36419" s="17"/>
      <c r="B36419" s="41" t="e">
        <f ca="1"/>
        <v>#N/A</v>
      </c>
      <c r="C36419" s="1"/>
    </row>
    <row r="36420" spans="1:3" x14ac:dyDescent="0.45">
      <c r="A36420" s="17"/>
      <c r="B36420" s="41" t="e">
        <f ca="1"/>
        <v>#N/A</v>
      </c>
      <c r="C36420" s="1"/>
    </row>
    <row r="36421" spans="1:3" x14ac:dyDescent="0.45">
      <c r="A36421" s="17"/>
      <c r="B36421" s="41" t="e">
        <f ca="1"/>
        <v>#N/A</v>
      </c>
      <c r="C36421" s="1"/>
    </row>
    <row r="36422" spans="1:3" x14ac:dyDescent="0.45">
      <c r="A36422" s="17"/>
      <c r="B36422" s="41" t="e">
        <f ca="1"/>
        <v>#N/A</v>
      </c>
      <c r="C36422" s="1"/>
    </row>
    <row r="36423" spans="1:3" x14ac:dyDescent="0.45">
      <c r="A36423" s="17"/>
      <c r="B36423" s="41" t="e">
        <f ca="1"/>
        <v>#N/A</v>
      </c>
      <c r="C36423" s="1"/>
    </row>
    <row r="36424" spans="1:3" x14ac:dyDescent="0.45">
      <c r="A36424" s="17"/>
      <c r="B36424" s="41" t="e">
        <f ca="1"/>
        <v>#N/A</v>
      </c>
      <c r="C36424" s="1"/>
    </row>
    <row r="36425" spans="1:3" x14ac:dyDescent="0.45">
      <c r="A36425" s="17"/>
      <c r="B36425" s="41" t="e">
        <f ca="1"/>
        <v>#N/A</v>
      </c>
      <c r="C36425" s="1"/>
    </row>
    <row r="36426" spans="1:3" x14ac:dyDescent="0.45">
      <c r="A36426" s="17"/>
      <c r="B36426" s="41" t="e">
        <f ca="1"/>
        <v>#N/A</v>
      </c>
      <c r="C36426" s="1"/>
    </row>
    <row r="36427" spans="1:3" x14ac:dyDescent="0.45">
      <c r="A36427" s="17"/>
      <c r="B36427" s="41" t="e">
        <f ca="1"/>
        <v>#N/A</v>
      </c>
      <c r="C36427" s="1"/>
    </row>
    <row r="36428" spans="1:3" x14ac:dyDescent="0.45">
      <c r="A36428" s="17"/>
      <c r="B36428" s="41" t="e">
        <f ca="1"/>
        <v>#N/A</v>
      </c>
      <c r="C36428" s="1"/>
    </row>
    <row r="36429" spans="1:3" x14ac:dyDescent="0.45">
      <c r="A36429" s="17"/>
      <c r="B36429" s="41" t="e">
        <f ca="1"/>
        <v>#N/A</v>
      </c>
      <c r="C36429" s="1"/>
    </row>
    <row r="36430" spans="1:3" x14ac:dyDescent="0.45">
      <c r="A36430" s="17"/>
      <c r="B36430" s="41" t="e">
        <f ca="1"/>
        <v>#N/A</v>
      </c>
      <c r="C36430" s="1"/>
    </row>
    <row r="36431" spans="1:3" x14ac:dyDescent="0.45">
      <c r="A36431" s="17"/>
      <c r="B36431" s="41" t="e">
        <f ca="1"/>
        <v>#N/A</v>
      </c>
      <c r="C36431" s="1"/>
    </row>
    <row r="36432" spans="1:3" x14ac:dyDescent="0.45">
      <c r="A36432" s="17"/>
      <c r="B36432" s="41" t="e">
        <f ca="1"/>
        <v>#N/A</v>
      </c>
      <c r="C36432" s="1"/>
    </row>
    <row r="36433" spans="1:3" x14ac:dyDescent="0.45">
      <c r="A36433" s="17"/>
      <c r="B36433" s="41" t="e">
        <f ca="1"/>
        <v>#N/A</v>
      </c>
      <c r="C36433" s="1"/>
    </row>
    <row r="36434" spans="1:3" x14ac:dyDescent="0.45">
      <c r="A36434" s="17"/>
      <c r="B36434" s="41" t="e">
        <f ca="1"/>
        <v>#N/A</v>
      </c>
      <c r="C36434" s="1"/>
    </row>
    <row r="36435" spans="1:3" x14ac:dyDescent="0.45">
      <c r="A36435" s="17"/>
      <c r="B36435" s="41" t="e">
        <f ca="1"/>
        <v>#N/A</v>
      </c>
      <c r="C36435" s="1"/>
    </row>
    <row r="36436" spans="1:3" x14ac:dyDescent="0.45">
      <c r="A36436" s="17"/>
      <c r="B36436" s="41" t="e">
        <f ca="1"/>
        <v>#N/A</v>
      </c>
      <c r="C36436" s="1"/>
    </row>
    <row r="36437" spans="1:3" x14ac:dyDescent="0.45">
      <c r="A36437" s="17"/>
      <c r="B36437" s="41" t="e">
        <f ca="1"/>
        <v>#N/A</v>
      </c>
      <c r="C36437" s="1"/>
    </row>
    <row r="36438" spans="1:3" x14ac:dyDescent="0.45">
      <c r="A36438" s="17"/>
      <c r="B36438" s="41" t="e">
        <f ca="1"/>
        <v>#N/A</v>
      </c>
      <c r="C36438" s="1"/>
    </row>
    <row r="36439" spans="1:3" x14ac:dyDescent="0.45">
      <c r="A36439" s="17"/>
      <c r="B36439" s="41" t="e">
        <f ca="1"/>
        <v>#N/A</v>
      </c>
      <c r="C36439" s="1"/>
    </row>
    <row r="36440" spans="1:3" x14ac:dyDescent="0.45">
      <c r="A36440" s="17"/>
      <c r="B36440" s="41" t="e">
        <f ca="1"/>
        <v>#N/A</v>
      </c>
      <c r="C36440" s="1"/>
    </row>
    <row r="36441" spans="1:3" x14ac:dyDescent="0.45">
      <c r="A36441" s="17"/>
      <c r="B36441" s="41" t="e">
        <f ca="1"/>
        <v>#N/A</v>
      </c>
      <c r="C36441" s="1"/>
    </row>
    <row r="36442" spans="1:3" x14ac:dyDescent="0.45">
      <c r="A36442" s="17"/>
      <c r="B36442" s="41" t="e">
        <f ca="1"/>
        <v>#N/A</v>
      </c>
      <c r="C36442" s="1"/>
    </row>
    <row r="36443" spans="1:3" x14ac:dyDescent="0.45">
      <c r="A36443" s="17"/>
      <c r="B36443" s="41" t="e">
        <f ca="1"/>
        <v>#N/A</v>
      </c>
      <c r="C36443" s="1"/>
    </row>
    <row r="36444" spans="1:3" x14ac:dyDescent="0.45">
      <c r="A36444" s="17"/>
      <c r="B36444" s="41" t="e">
        <f ca="1"/>
        <v>#N/A</v>
      </c>
      <c r="C36444" s="1"/>
    </row>
    <row r="36445" spans="1:3" x14ac:dyDescent="0.45">
      <c r="A36445" s="17"/>
      <c r="B36445" s="41" t="e">
        <f ca="1"/>
        <v>#N/A</v>
      </c>
      <c r="C36445" s="1"/>
    </row>
    <row r="36446" spans="1:3" x14ac:dyDescent="0.45">
      <c r="A36446" s="17"/>
      <c r="B36446" s="41" t="e">
        <f ca="1"/>
        <v>#N/A</v>
      </c>
      <c r="C36446" s="1"/>
    </row>
    <row r="36447" spans="1:3" x14ac:dyDescent="0.45">
      <c r="A36447" s="17"/>
      <c r="B36447" s="41" t="e">
        <f ca="1"/>
        <v>#N/A</v>
      </c>
      <c r="C36447" s="1"/>
    </row>
    <row r="36448" spans="1:3" x14ac:dyDescent="0.45">
      <c r="A36448" s="17"/>
      <c r="B36448" s="41" t="e">
        <f ca="1"/>
        <v>#N/A</v>
      </c>
      <c r="C36448" s="1"/>
    </row>
    <row r="36449" spans="1:3" x14ac:dyDescent="0.45">
      <c r="A36449" s="17"/>
      <c r="B36449" s="41" t="e">
        <f ca="1"/>
        <v>#N/A</v>
      </c>
      <c r="C36449" s="1"/>
    </row>
    <row r="36450" spans="1:3" x14ac:dyDescent="0.45">
      <c r="A36450" s="17"/>
      <c r="B36450" s="41" t="e">
        <f ca="1"/>
        <v>#N/A</v>
      </c>
      <c r="C36450" s="1"/>
    </row>
    <row r="36451" spans="1:3" x14ac:dyDescent="0.45">
      <c r="A36451" s="17"/>
      <c r="B36451" s="41" t="e">
        <f ca="1"/>
        <v>#N/A</v>
      </c>
      <c r="C36451" s="1"/>
    </row>
    <row r="36452" spans="1:3" x14ac:dyDescent="0.45">
      <c r="A36452" s="17"/>
      <c r="B36452" s="41" t="e">
        <f ca="1"/>
        <v>#N/A</v>
      </c>
      <c r="C36452" s="1"/>
    </row>
    <row r="36453" spans="1:3" x14ac:dyDescent="0.45">
      <c r="A36453" s="17"/>
      <c r="B36453" s="41" t="e">
        <f ca="1"/>
        <v>#N/A</v>
      </c>
      <c r="C36453" s="1"/>
    </row>
    <row r="36454" spans="1:3" x14ac:dyDescent="0.45">
      <c r="A36454" s="17"/>
      <c r="B36454" s="41" t="e">
        <f ca="1"/>
        <v>#N/A</v>
      </c>
      <c r="C36454" s="1"/>
    </row>
    <row r="36455" spans="1:3" x14ac:dyDescent="0.45">
      <c r="A36455" s="17"/>
      <c r="B36455" s="41" t="e">
        <f ca="1"/>
        <v>#N/A</v>
      </c>
      <c r="C36455" s="1"/>
    </row>
    <row r="36456" spans="1:3" x14ac:dyDescent="0.45">
      <c r="A36456" s="17"/>
      <c r="B36456" s="41" t="e">
        <f ca="1"/>
        <v>#N/A</v>
      </c>
      <c r="C36456" s="1"/>
    </row>
    <row r="36457" spans="1:3" x14ac:dyDescent="0.45">
      <c r="A36457" s="17"/>
      <c r="B36457" s="41" t="e">
        <f ca="1"/>
        <v>#N/A</v>
      </c>
      <c r="C36457" s="1"/>
    </row>
    <row r="36458" spans="1:3" x14ac:dyDescent="0.45">
      <c r="A36458" s="17"/>
      <c r="B36458" s="41" t="e">
        <f ca="1"/>
        <v>#N/A</v>
      </c>
      <c r="C36458" s="1"/>
    </row>
    <row r="36459" spans="1:3" x14ac:dyDescent="0.45">
      <c r="A36459" s="17"/>
      <c r="B36459" s="41" t="e">
        <f ca="1"/>
        <v>#N/A</v>
      </c>
      <c r="C36459" s="1"/>
    </row>
    <row r="36460" spans="1:3" x14ac:dyDescent="0.45">
      <c r="A36460" s="17"/>
      <c r="B36460" s="41" t="e">
        <f ca="1"/>
        <v>#N/A</v>
      </c>
      <c r="C36460" s="1"/>
    </row>
    <row r="36461" spans="1:3" x14ac:dyDescent="0.45">
      <c r="A36461" s="17"/>
      <c r="B36461" s="41" t="e">
        <f ca="1"/>
        <v>#N/A</v>
      </c>
      <c r="C36461" s="1"/>
    </row>
    <row r="36462" spans="1:3" x14ac:dyDescent="0.45">
      <c r="A36462" s="17"/>
      <c r="B36462" s="41" t="e">
        <f ca="1"/>
        <v>#N/A</v>
      </c>
      <c r="C36462" s="1"/>
    </row>
    <row r="36463" spans="1:3" x14ac:dyDescent="0.45">
      <c r="A36463" s="17"/>
      <c r="B36463" s="41" t="e">
        <f ca="1"/>
        <v>#N/A</v>
      </c>
      <c r="C36463" s="1"/>
    </row>
    <row r="36464" spans="1:3" x14ac:dyDescent="0.45">
      <c r="A36464" s="17"/>
      <c r="B36464" s="41" t="e">
        <f ca="1"/>
        <v>#N/A</v>
      </c>
      <c r="C36464" s="1"/>
    </row>
    <row r="36465" spans="1:3" x14ac:dyDescent="0.45">
      <c r="A36465" s="17"/>
      <c r="B36465" s="41" t="e">
        <f ca="1"/>
        <v>#N/A</v>
      </c>
      <c r="C36465" s="1"/>
    </row>
    <row r="36466" spans="1:3" x14ac:dyDescent="0.45">
      <c r="A36466" s="17"/>
      <c r="B36466" s="41" t="e">
        <f ca="1"/>
        <v>#N/A</v>
      </c>
      <c r="C36466" s="1"/>
    </row>
    <row r="36467" spans="1:3" x14ac:dyDescent="0.45">
      <c r="A36467" s="17"/>
      <c r="B36467" s="41" t="e">
        <f ca="1"/>
        <v>#N/A</v>
      </c>
      <c r="C36467" s="1"/>
    </row>
    <row r="36468" spans="1:3" x14ac:dyDescent="0.45">
      <c r="A36468" s="17"/>
      <c r="B36468" s="41" t="e">
        <f ca="1"/>
        <v>#N/A</v>
      </c>
      <c r="C36468" s="1"/>
    </row>
    <row r="36469" spans="1:3" x14ac:dyDescent="0.45">
      <c r="A36469" s="17"/>
      <c r="B36469" s="41" t="e">
        <f ca="1"/>
        <v>#N/A</v>
      </c>
      <c r="C36469" s="1"/>
    </row>
    <row r="36470" spans="1:3" x14ac:dyDescent="0.45">
      <c r="A36470" s="17"/>
      <c r="B36470" s="41" t="e">
        <f ca="1"/>
        <v>#N/A</v>
      </c>
      <c r="C36470" s="1"/>
    </row>
    <row r="36471" spans="1:3" x14ac:dyDescent="0.45">
      <c r="A36471" s="17"/>
      <c r="B36471" s="41" t="e">
        <f ca="1"/>
        <v>#N/A</v>
      </c>
      <c r="C36471" s="1"/>
    </row>
    <row r="36472" spans="1:3" x14ac:dyDescent="0.45">
      <c r="A36472" s="17"/>
      <c r="B36472" s="41" t="e">
        <f ca="1"/>
        <v>#N/A</v>
      </c>
      <c r="C36472" s="1"/>
    </row>
    <row r="36473" spans="1:3" x14ac:dyDescent="0.45">
      <c r="A36473" s="17"/>
      <c r="B36473" s="41" t="e">
        <f ca="1"/>
        <v>#N/A</v>
      </c>
      <c r="C36473" s="1"/>
    </row>
    <row r="36474" spans="1:3" x14ac:dyDescent="0.45">
      <c r="A36474" s="17"/>
      <c r="B36474" s="41" t="e">
        <f ca="1"/>
        <v>#N/A</v>
      </c>
      <c r="C36474" s="1"/>
    </row>
    <row r="36475" spans="1:3" x14ac:dyDescent="0.45">
      <c r="A36475" s="17"/>
      <c r="B36475" s="41" t="e">
        <f ca="1"/>
        <v>#N/A</v>
      </c>
      <c r="C36475" s="1"/>
    </row>
    <row r="36476" spans="1:3" x14ac:dyDescent="0.45">
      <c r="A36476" s="17"/>
      <c r="B36476" s="41" t="e">
        <f ca="1"/>
        <v>#N/A</v>
      </c>
      <c r="C36476" s="1"/>
    </row>
    <row r="36477" spans="1:3" x14ac:dyDescent="0.45">
      <c r="A36477" s="17"/>
      <c r="B36477" s="41" t="e">
        <f ca="1"/>
        <v>#N/A</v>
      </c>
      <c r="C36477" s="1"/>
    </row>
    <row r="36478" spans="1:3" x14ac:dyDescent="0.45">
      <c r="A36478" s="17"/>
      <c r="B36478" s="41" t="e">
        <f ca="1"/>
        <v>#N/A</v>
      </c>
      <c r="C36478" s="1"/>
    </row>
    <row r="36479" spans="1:3" x14ac:dyDescent="0.45">
      <c r="A36479" s="17"/>
      <c r="B36479" s="41" t="e">
        <f ca="1"/>
        <v>#N/A</v>
      </c>
      <c r="C36479" s="1"/>
    </row>
    <row r="36480" spans="1:3" x14ac:dyDescent="0.45">
      <c r="A36480" s="17"/>
      <c r="B36480" s="41" t="e">
        <f ca="1"/>
        <v>#N/A</v>
      </c>
      <c r="C36480" s="1"/>
    </row>
    <row r="36481" spans="1:3" x14ac:dyDescent="0.45">
      <c r="A36481" s="17"/>
      <c r="B36481" s="41" t="e">
        <f ca="1"/>
        <v>#N/A</v>
      </c>
      <c r="C36481" s="1"/>
    </row>
    <row r="36482" spans="1:3" x14ac:dyDescent="0.45">
      <c r="A36482" s="17"/>
      <c r="B36482" s="41" t="e">
        <f ca="1"/>
        <v>#N/A</v>
      </c>
      <c r="C36482" s="1"/>
    </row>
    <row r="36483" spans="1:3" x14ac:dyDescent="0.45">
      <c r="A36483" s="17"/>
      <c r="B36483" s="41" t="e">
        <f ca="1"/>
        <v>#N/A</v>
      </c>
      <c r="C36483" s="1"/>
    </row>
    <row r="36484" spans="1:3" x14ac:dyDescent="0.45">
      <c r="A36484" s="17"/>
      <c r="B36484" s="41" t="e">
        <f ca="1"/>
        <v>#N/A</v>
      </c>
      <c r="C36484" s="1"/>
    </row>
    <row r="36485" spans="1:3" x14ac:dyDescent="0.45">
      <c r="A36485" s="17"/>
      <c r="B36485" s="41" t="e">
        <f ca="1"/>
        <v>#N/A</v>
      </c>
      <c r="C36485" s="1"/>
    </row>
    <row r="36486" spans="1:3" x14ac:dyDescent="0.45">
      <c r="A36486" s="17"/>
      <c r="B36486" s="41" t="e">
        <f ca="1"/>
        <v>#N/A</v>
      </c>
      <c r="C36486" s="1"/>
    </row>
    <row r="36487" spans="1:3" x14ac:dyDescent="0.45">
      <c r="A36487" s="17"/>
      <c r="B36487" s="41" t="e">
        <f ca="1"/>
        <v>#N/A</v>
      </c>
      <c r="C36487" s="1"/>
    </row>
    <row r="36488" spans="1:3" x14ac:dyDescent="0.45">
      <c r="A36488" s="17"/>
      <c r="B36488" s="41" t="e">
        <f ca="1"/>
        <v>#N/A</v>
      </c>
      <c r="C36488" s="1"/>
    </row>
    <row r="36489" spans="1:3" x14ac:dyDescent="0.45">
      <c r="A36489" s="17"/>
      <c r="B36489" s="41" t="e">
        <f ca="1"/>
        <v>#N/A</v>
      </c>
      <c r="C36489" s="1"/>
    </row>
    <row r="36490" spans="1:3" x14ac:dyDescent="0.45">
      <c r="A36490" s="17"/>
      <c r="B36490" s="41" t="e">
        <f ca="1"/>
        <v>#N/A</v>
      </c>
      <c r="C36490" s="1"/>
    </row>
    <row r="36491" spans="1:3" x14ac:dyDescent="0.45">
      <c r="A36491" s="17"/>
      <c r="B36491" s="41" t="e">
        <f ca="1"/>
        <v>#N/A</v>
      </c>
      <c r="C36491" s="1"/>
    </row>
    <row r="36492" spans="1:3" x14ac:dyDescent="0.45">
      <c r="A36492" s="17"/>
      <c r="B36492" s="41" t="e">
        <f ca="1"/>
        <v>#N/A</v>
      </c>
      <c r="C36492" s="1"/>
    </row>
    <row r="36493" spans="1:3" x14ac:dyDescent="0.45">
      <c r="A36493" s="17"/>
      <c r="B36493" s="41" t="e">
        <f ca="1"/>
        <v>#N/A</v>
      </c>
      <c r="C36493" s="1"/>
    </row>
    <row r="36494" spans="1:3" x14ac:dyDescent="0.45">
      <c r="A36494" s="17"/>
      <c r="B36494" s="41" t="e">
        <f ca="1"/>
        <v>#N/A</v>
      </c>
      <c r="C36494" s="1"/>
    </row>
    <row r="36495" spans="1:3" x14ac:dyDescent="0.45">
      <c r="A36495" s="17"/>
      <c r="B36495" s="41" t="e">
        <f ca="1"/>
        <v>#N/A</v>
      </c>
      <c r="C36495" s="1"/>
    </row>
    <row r="36496" spans="1:3" x14ac:dyDescent="0.45">
      <c r="A36496" s="17"/>
      <c r="B36496" s="41" t="e">
        <f ca="1"/>
        <v>#N/A</v>
      </c>
      <c r="C36496" s="1"/>
    </row>
    <row r="36497" spans="1:3" x14ac:dyDescent="0.45">
      <c r="A36497" s="17"/>
      <c r="B36497" s="41" t="e">
        <f ca="1"/>
        <v>#N/A</v>
      </c>
      <c r="C36497" s="1"/>
    </row>
    <row r="36498" spans="1:3" x14ac:dyDescent="0.45">
      <c r="A36498" s="17"/>
      <c r="B36498" s="41" t="e">
        <f ca="1"/>
        <v>#N/A</v>
      </c>
      <c r="C36498" s="1"/>
    </row>
    <row r="36499" spans="1:3" x14ac:dyDescent="0.45">
      <c r="A36499" s="17"/>
      <c r="B36499" s="41" t="e">
        <f ca="1"/>
        <v>#N/A</v>
      </c>
      <c r="C36499" s="1"/>
    </row>
    <row r="36500" spans="1:3" x14ac:dyDescent="0.45">
      <c r="A36500" s="17"/>
      <c r="B36500" s="41" t="e">
        <f ca="1"/>
        <v>#N/A</v>
      </c>
      <c r="C36500" s="1"/>
    </row>
    <row r="36501" spans="1:3" x14ac:dyDescent="0.45">
      <c r="A36501" s="17"/>
      <c r="B36501" s="41" t="e">
        <f ca="1"/>
        <v>#N/A</v>
      </c>
      <c r="C36501" s="1"/>
    </row>
    <row r="36502" spans="1:3" x14ac:dyDescent="0.45">
      <c r="A36502" s="17"/>
      <c r="B36502" s="41" t="e">
        <f ca="1"/>
        <v>#N/A</v>
      </c>
      <c r="C36502" s="1"/>
    </row>
    <row r="36503" spans="1:3" x14ac:dyDescent="0.45">
      <c r="A36503" s="17"/>
      <c r="B36503" s="41" t="e">
        <f ca="1"/>
        <v>#N/A</v>
      </c>
      <c r="C36503" s="1"/>
    </row>
    <row r="36504" spans="1:3" x14ac:dyDescent="0.45">
      <c r="A36504" s="17"/>
      <c r="B36504" s="41" t="e">
        <f ca="1"/>
        <v>#N/A</v>
      </c>
      <c r="C36504" s="1"/>
    </row>
    <row r="36505" spans="1:3" x14ac:dyDescent="0.45">
      <c r="A36505" s="17"/>
      <c r="B36505" s="41" t="e">
        <f ca="1"/>
        <v>#N/A</v>
      </c>
      <c r="C36505" s="1"/>
    </row>
    <row r="36506" spans="1:3" x14ac:dyDescent="0.45">
      <c r="A36506" s="17"/>
      <c r="B36506" s="41" t="e">
        <f ca="1"/>
        <v>#N/A</v>
      </c>
      <c r="C36506" s="1"/>
    </row>
    <row r="36507" spans="1:3" x14ac:dyDescent="0.45">
      <c r="A36507" s="17"/>
      <c r="B36507" s="41" t="e">
        <f ca="1"/>
        <v>#N/A</v>
      </c>
      <c r="C36507" s="1"/>
    </row>
    <row r="36508" spans="1:3" x14ac:dyDescent="0.45">
      <c r="A36508" s="17"/>
      <c r="B36508" s="41" t="e">
        <f ca="1"/>
        <v>#N/A</v>
      </c>
      <c r="C36508" s="1"/>
    </row>
    <row r="36509" spans="1:3" x14ac:dyDescent="0.45">
      <c r="A36509" s="17"/>
      <c r="B36509" s="41" t="e">
        <f ca="1"/>
        <v>#N/A</v>
      </c>
      <c r="C36509" s="1"/>
    </row>
    <row r="36510" spans="1:3" x14ac:dyDescent="0.45">
      <c r="A36510" s="17"/>
      <c r="B36510" s="41" t="e">
        <f ca="1"/>
        <v>#N/A</v>
      </c>
      <c r="C36510" s="1"/>
    </row>
    <row r="36511" spans="1:3" x14ac:dyDescent="0.45">
      <c r="A36511" s="17"/>
      <c r="B36511" s="41" t="e">
        <f ca="1"/>
        <v>#N/A</v>
      </c>
      <c r="C36511" s="1"/>
    </row>
    <row r="36512" spans="1:3" x14ac:dyDescent="0.45">
      <c r="A36512" s="17"/>
      <c r="B36512" s="41" t="e">
        <f ca="1"/>
        <v>#N/A</v>
      </c>
      <c r="C36512" s="1"/>
    </row>
    <row r="36513" spans="1:3" x14ac:dyDescent="0.45">
      <c r="A36513" s="17"/>
      <c r="B36513" s="41" t="e">
        <f ca="1"/>
        <v>#N/A</v>
      </c>
      <c r="C36513" s="1"/>
    </row>
    <row r="36514" spans="1:3" x14ac:dyDescent="0.45">
      <c r="A36514" s="17"/>
      <c r="B36514" s="41" t="e">
        <f ca="1"/>
        <v>#N/A</v>
      </c>
      <c r="C36514" s="1"/>
    </row>
    <row r="36515" spans="1:3" x14ac:dyDescent="0.45">
      <c r="A36515" s="17"/>
      <c r="B36515" s="41" t="e">
        <f ca="1"/>
        <v>#N/A</v>
      </c>
      <c r="C36515" s="1"/>
    </row>
    <row r="36516" spans="1:3" x14ac:dyDescent="0.45">
      <c r="A36516" s="17"/>
      <c r="B36516" s="41" t="e">
        <f ca="1"/>
        <v>#N/A</v>
      </c>
      <c r="C36516" s="1"/>
    </row>
    <row r="36517" spans="1:3" x14ac:dyDescent="0.45">
      <c r="A36517" s="17"/>
      <c r="B36517" s="41" t="e">
        <f ca="1"/>
        <v>#N/A</v>
      </c>
      <c r="C36517" s="1"/>
    </row>
    <row r="36518" spans="1:3" x14ac:dyDescent="0.45">
      <c r="A36518" s="17"/>
      <c r="B36518" s="41" t="e">
        <f ca="1"/>
        <v>#N/A</v>
      </c>
      <c r="C36518" s="1"/>
    </row>
    <row r="36519" spans="1:3" x14ac:dyDescent="0.45">
      <c r="A36519" s="17"/>
      <c r="B36519" s="41" t="e">
        <f ca="1"/>
        <v>#N/A</v>
      </c>
      <c r="C36519" s="1"/>
    </row>
    <row r="36520" spans="1:3" x14ac:dyDescent="0.45">
      <c r="A36520" s="17"/>
      <c r="B36520" s="41" t="e">
        <f ca="1"/>
        <v>#N/A</v>
      </c>
      <c r="C36520" s="1"/>
    </row>
    <row r="36521" spans="1:3" x14ac:dyDescent="0.45">
      <c r="A36521" s="17"/>
      <c r="B36521" s="41" t="e">
        <f ca="1"/>
        <v>#N/A</v>
      </c>
      <c r="C36521" s="1"/>
    </row>
    <row r="36522" spans="1:3" x14ac:dyDescent="0.45">
      <c r="A36522" s="17"/>
      <c r="B36522" s="41" t="e">
        <f ca="1"/>
        <v>#N/A</v>
      </c>
      <c r="C36522" s="1"/>
    </row>
    <row r="36523" spans="1:3" x14ac:dyDescent="0.45">
      <c r="A36523" s="17"/>
      <c r="B36523" s="41" t="e">
        <f ca="1"/>
        <v>#N/A</v>
      </c>
      <c r="C36523" s="1"/>
    </row>
    <row r="36524" spans="1:3" x14ac:dyDescent="0.45">
      <c r="A36524" s="17"/>
      <c r="B36524" s="41" t="e">
        <f ca="1"/>
        <v>#N/A</v>
      </c>
      <c r="C36524" s="1"/>
    </row>
    <row r="36525" spans="1:3" x14ac:dyDescent="0.45">
      <c r="A36525" s="17"/>
      <c r="B36525" s="41" t="e">
        <f ca="1"/>
        <v>#N/A</v>
      </c>
      <c r="C36525" s="1"/>
    </row>
    <row r="36526" spans="1:3" x14ac:dyDescent="0.45">
      <c r="A36526" s="17"/>
      <c r="B36526" s="41" t="e">
        <f ca="1"/>
        <v>#N/A</v>
      </c>
      <c r="C36526" s="1"/>
    </row>
    <row r="36527" spans="1:3" x14ac:dyDescent="0.45">
      <c r="A36527" s="17"/>
      <c r="B36527" s="41" t="e">
        <f ca="1"/>
        <v>#N/A</v>
      </c>
      <c r="C36527" s="1"/>
    </row>
    <row r="36528" spans="1:3" x14ac:dyDescent="0.45">
      <c r="A36528" s="17"/>
      <c r="B36528" s="41" t="e">
        <f ca="1"/>
        <v>#N/A</v>
      </c>
      <c r="C36528" s="1"/>
    </row>
    <row r="36529" spans="1:3" x14ac:dyDescent="0.45">
      <c r="A36529" s="17"/>
      <c r="B36529" s="41" t="e">
        <f ca="1"/>
        <v>#N/A</v>
      </c>
      <c r="C36529" s="1"/>
    </row>
    <row r="36530" spans="1:3" x14ac:dyDescent="0.45">
      <c r="A36530" s="17"/>
      <c r="B36530" s="41" t="e">
        <f ca="1"/>
        <v>#N/A</v>
      </c>
      <c r="C36530" s="1"/>
    </row>
    <row r="36531" spans="1:3" x14ac:dyDescent="0.45">
      <c r="A36531" s="17"/>
      <c r="B36531" s="41" t="e">
        <f ca="1"/>
        <v>#N/A</v>
      </c>
      <c r="C36531" s="1"/>
    </row>
    <row r="36532" spans="1:3" x14ac:dyDescent="0.45">
      <c r="A36532" s="17"/>
      <c r="B36532" s="41" t="e">
        <f ca="1"/>
        <v>#N/A</v>
      </c>
      <c r="C36532" s="1"/>
    </row>
    <row r="36533" spans="1:3" x14ac:dyDescent="0.45">
      <c r="A36533" s="17"/>
      <c r="B36533" s="41" t="e">
        <f ca="1"/>
        <v>#N/A</v>
      </c>
      <c r="C36533" s="1"/>
    </row>
    <row r="36534" spans="1:3" x14ac:dyDescent="0.45">
      <c r="A36534" s="17"/>
      <c r="B36534" s="41" t="e">
        <f ca="1"/>
        <v>#N/A</v>
      </c>
      <c r="C36534" s="1"/>
    </row>
    <row r="36535" spans="1:3" x14ac:dyDescent="0.45">
      <c r="A36535" s="17"/>
      <c r="B36535" s="41" t="e">
        <f ca="1"/>
        <v>#N/A</v>
      </c>
      <c r="C36535" s="1"/>
    </row>
    <row r="36536" spans="1:3" x14ac:dyDescent="0.45">
      <c r="A36536" s="17"/>
      <c r="B36536" s="41" t="e">
        <f ca="1"/>
        <v>#N/A</v>
      </c>
      <c r="C36536" s="1"/>
    </row>
    <row r="36537" spans="1:3" x14ac:dyDescent="0.45">
      <c r="A36537" s="17"/>
      <c r="B36537" s="41" t="e">
        <f ca="1"/>
        <v>#N/A</v>
      </c>
      <c r="C36537" s="1"/>
    </row>
    <row r="36538" spans="1:3" x14ac:dyDescent="0.45">
      <c r="A36538" s="17"/>
      <c r="B36538" s="41" t="e">
        <f ca="1"/>
        <v>#N/A</v>
      </c>
      <c r="C36538" s="1"/>
    </row>
    <row r="36539" spans="1:3" x14ac:dyDescent="0.45">
      <c r="A36539" s="17"/>
      <c r="B36539" s="41" t="e">
        <f ca="1"/>
        <v>#N/A</v>
      </c>
      <c r="C36539" s="1"/>
    </row>
    <row r="36540" spans="1:3" x14ac:dyDescent="0.45">
      <c r="A36540" s="17"/>
      <c r="B36540" s="41" t="e">
        <f ca="1"/>
        <v>#N/A</v>
      </c>
      <c r="C36540" s="1"/>
    </row>
    <row r="36541" spans="1:3" x14ac:dyDescent="0.45">
      <c r="A36541" s="17"/>
      <c r="B36541" s="41" t="e">
        <f ca="1"/>
        <v>#N/A</v>
      </c>
      <c r="C36541" s="1"/>
    </row>
    <row r="36542" spans="1:3" x14ac:dyDescent="0.45">
      <c r="A36542" s="17"/>
      <c r="B36542" s="41" t="e">
        <f ca="1"/>
        <v>#N/A</v>
      </c>
      <c r="C36542" s="1"/>
    </row>
    <row r="36543" spans="1:3" x14ac:dyDescent="0.45">
      <c r="A36543" s="17"/>
      <c r="B36543" s="41" t="e">
        <f ca="1"/>
        <v>#N/A</v>
      </c>
      <c r="C36543" s="1"/>
    </row>
    <row r="36544" spans="1:3" x14ac:dyDescent="0.45">
      <c r="A36544" s="17"/>
      <c r="B36544" s="41" t="e">
        <f ca="1"/>
        <v>#N/A</v>
      </c>
      <c r="C36544" s="1"/>
    </row>
    <row r="36545" spans="1:3" x14ac:dyDescent="0.45">
      <c r="A36545" s="17"/>
      <c r="B36545" s="41" t="e">
        <f ca="1"/>
        <v>#N/A</v>
      </c>
      <c r="C36545" s="1"/>
    </row>
    <row r="36546" spans="1:3" x14ac:dyDescent="0.45">
      <c r="A36546" s="17"/>
      <c r="B36546" s="41" t="e">
        <f ca="1"/>
        <v>#N/A</v>
      </c>
      <c r="C36546" s="1"/>
    </row>
    <row r="36547" spans="1:3" x14ac:dyDescent="0.45">
      <c r="A36547" s="17"/>
      <c r="B36547" s="41" t="e">
        <f ca="1"/>
        <v>#N/A</v>
      </c>
      <c r="C36547" s="1"/>
    </row>
    <row r="36548" spans="1:3" x14ac:dyDescent="0.45">
      <c r="A36548" s="17"/>
      <c r="B36548" s="41" t="e">
        <f ca="1"/>
        <v>#N/A</v>
      </c>
      <c r="C36548" s="1"/>
    </row>
    <row r="36549" spans="1:3" x14ac:dyDescent="0.45">
      <c r="A36549" s="17"/>
      <c r="B36549" s="41" t="e">
        <f ca="1"/>
        <v>#N/A</v>
      </c>
      <c r="C36549" s="1"/>
    </row>
    <row r="36550" spans="1:3" x14ac:dyDescent="0.45">
      <c r="A36550" s="17"/>
      <c r="B36550" s="41" t="e">
        <f ca="1"/>
        <v>#N/A</v>
      </c>
      <c r="C36550" s="1"/>
    </row>
    <row r="36551" spans="1:3" x14ac:dyDescent="0.45">
      <c r="A36551" s="17"/>
      <c r="B36551" s="41" t="e">
        <f ca="1"/>
        <v>#N/A</v>
      </c>
      <c r="C36551" s="1"/>
    </row>
    <row r="36552" spans="1:3" x14ac:dyDescent="0.45">
      <c r="A36552" s="17"/>
      <c r="B36552" s="41" t="e">
        <f ca="1"/>
        <v>#N/A</v>
      </c>
      <c r="C36552" s="1"/>
    </row>
    <row r="36553" spans="1:3" x14ac:dyDescent="0.45">
      <c r="A36553" s="17"/>
      <c r="B36553" s="41" t="e">
        <f ca="1"/>
        <v>#N/A</v>
      </c>
      <c r="C36553" s="1"/>
    </row>
    <row r="36554" spans="1:3" x14ac:dyDescent="0.45">
      <c r="A36554" s="17"/>
      <c r="B36554" s="41" t="e">
        <f ca="1"/>
        <v>#N/A</v>
      </c>
      <c r="C36554" s="1"/>
    </row>
    <row r="36555" spans="1:3" x14ac:dyDescent="0.45">
      <c r="A36555" s="17"/>
      <c r="B36555" s="41" t="e">
        <f ca="1"/>
        <v>#N/A</v>
      </c>
      <c r="C36555" s="1"/>
    </row>
    <row r="36556" spans="1:3" x14ac:dyDescent="0.45">
      <c r="A36556" s="17"/>
      <c r="B36556" s="41" t="e">
        <f ca="1"/>
        <v>#N/A</v>
      </c>
      <c r="C36556" s="1"/>
    </row>
    <row r="36557" spans="1:3" x14ac:dyDescent="0.45">
      <c r="A36557" s="17"/>
      <c r="B36557" s="41" t="e">
        <f ca="1"/>
        <v>#N/A</v>
      </c>
      <c r="C36557" s="1"/>
    </row>
    <row r="36558" spans="1:3" x14ac:dyDescent="0.45">
      <c r="A36558" s="17"/>
      <c r="B36558" s="41" t="e">
        <f ca="1"/>
        <v>#N/A</v>
      </c>
      <c r="C36558" s="1"/>
    </row>
    <row r="36559" spans="1:3" x14ac:dyDescent="0.45">
      <c r="A36559" s="17"/>
      <c r="B36559" s="41" t="e">
        <f ca="1"/>
        <v>#N/A</v>
      </c>
      <c r="C36559" s="1"/>
    </row>
    <row r="36560" spans="1:3" x14ac:dyDescent="0.45">
      <c r="A36560" s="17"/>
      <c r="B36560" s="41" t="e">
        <f ca="1"/>
        <v>#N/A</v>
      </c>
      <c r="C36560" s="1"/>
    </row>
    <row r="36561" spans="1:3" x14ac:dyDescent="0.45">
      <c r="A36561" s="17"/>
      <c r="B36561" s="41" t="e">
        <f ca="1"/>
        <v>#N/A</v>
      </c>
      <c r="C36561" s="1"/>
    </row>
    <row r="36562" spans="1:3" x14ac:dyDescent="0.45">
      <c r="A36562" s="17"/>
      <c r="B36562" s="41" t="e">
        <f ca="1"/>
        <v>#N/A</v>
      </c>
      <c r="C36562" s="1"/>
    </row>
    <row r="36563" spans="1:3" x14ac:dyDescent="0.45">
      <c r="A36563" s="17"/>
      <c r="B36563" s="41" t="e">
        <f ca="1"/>
        <v>#N/A</v>
      </c>
      <c r="C36563" s="1"/>
    </row>
    <row r="36564" spans="1:3" x14ac:dyDescent="0.45">
      <c r="A36564" s="17"/>
      <c r="B36564" s="41" t="e">
        <f ca="1"/>
        <v>#N/A</v>
      </c>
      <c r="C36564" s="1"/>
    </row>
    <row r="36565" spans="1:3" x14ac:dyDescent="0.45">
      <c r="A36565" s="17"/>
      <c r="B36565" s="41" t="e">
        <f ca="1"/>
        <v>#N/A</v>
      </c>
      <c r="C36565" s="1"/>
    </row>
    <row r="36566" spans="1:3" x14ac:dyDescent="0.45">
      <c r="A36566" s="17"/>
      <c r="B36566" s="41" t="e">
        <f ca="1"/>
        <v>#N/A</v>
      </c>
      <c r="C36566" s="1"/>
    </row>
    <row r="36567" spans="1:3" x14ac:dyDescent="0.45">
      <c r="A36567" s="17"/>
      <c r="B36567" s="41" t="e">
        <f ca="1"/>
        <v>#N/A</v>
      </c>
      <c r="C36567" s="1"/>
    </row>
    <row r="36568" spans="1:3" x14ac:dyDescent="0.45">
      <c r="A36568" s="17"/>
      <c r="B36568" s="41" t="e">
        <f ca="1"/>
        <v>#N/A</v>
      </c>
      <c r="C36568" s="1"/>
    </row>
    <row r="36569" spans="1:3" x14ac:dyDescent="0.45">
      <c r="A36569" s="17"/>
      <c r="B36569" s="41" t="e">
        <f ca="1"/>
        <v>#N/A</v>
      </c>
      <c r="C36569" s="1"/>
    </row>
    <row r="36570" spans="1:3" x14ac:dyDescent="0.45">
      <c r="A36570" s="17"/>
      <c r="B36570" s="41" t="e">
        <f ca="1"/>
        <v>#N/A</v>
      </c>
      <c r="C36570" s="1"/>
    </row>
    <row r="36571" spans="1:3" x14ac:dyDescent="0.45">
      <c r="A36571" s="17"/>
      <c r="B36571" s="41" t="e">
        <f ca="1"/>
        <v>#N/A</v>
      </c>
      <c r="C36571" s="1"/>
    </row>
    <row r="36572" spans="1:3" x14ac:dyDescent="0.45">
      <c r="A36572" s="17"/>
      <c r="B36572" s="41" t="e">
        <f ca="1"/>
        <v>#N/A</v>
      </c>
      <c r="C36572" s="1"/>
    </row>
    <row r="36573" spans="1:3" x14ac:dyDescent="0.45">
      <c r="A36573" s="17"/>
      <c r="B36573" s="41" t="e">
        <f ca="1"/>
        <v>#N/A</v>
      </c>
      <c r="C36573" s="1"/>
    </row>
    <row r="36574" spans="1:3" x14ac:dyDescent="0.45">
      <c r="A36574" s="17"/>
      <c r="B36574" s="41" t="e">
        <f ca="1"/>
        <v>#N/A</v>
      </c>
      <c r="C36574" s="1"/>
    </row>
    <row r="36575" spans="1:3" x14ac:dyDescent="0.45">
      <c r="A36575" s="17"/>
      <c r="B36575" s="41" t="e">
        <f ca="1"/>
        <v>#N/A</v>
      </c>
      <c r="C36575" s="1"/>
    </row>
    <row r="36576" spans="1:3" x14ac:dyDescent="0.45">
      <c r="A36576" s="17"/>
      <c r="B36576" s="41" t="e">
        <f ca="1"/>
        <v>#N/A</v>
      </c>
      <c r="C36576" s="1"/>
    </row>
    <row r="36577" spans="1:3" x14ac:dyDescent="0.45">
      <c r="A36577" s="17"/>
      <c r="B36577" s="41" t="e">
        <f ca="1"/>
        <v>#N/A</v>
      </c>
      <c r="C36577" s="1"/>
    </row>
    <row r="36578" spans="1:3" x14ac:dyDescent="0.45">
      <c r="A36578" s="17"/>
      <c r="B36578" s="41" t="e">
        <f ca="1"/>
        <v>#N/A</v>
      </c>
      <c r="C36578" s="1"/>
    </row>
    <row r="36579" spans="1:3" x14ac:dyDescent="0.45">
      <c r="A36579" s="17"/>
      <c r="B36579" s="41" t="e">
        <f ca="1"/>
        <v>#N/A</v>
      </c>
      <c r="C36579" s="1"/>
    </row>
    <row r="36580" spans="1:3" x14ac:dyDescent="0.45">
      <c r="A36580" s="17"/>
      <c r="B36580" s="41" t="e">
        <f ca="1"/>
        <v>#N/A</v>
      </c>
      <c r="C36580" s="1"/>
    </row>
    <row r="36581" spans="1:3" x14ac:dyDescent="0.45">
      <c r="A36581" s="17"/>
      <c r="B36581" s="41" t="e">
        <f ca="1"/>
        <v>#N/A</v>
      </c>
      <c r="C36581" s="1"/>
    </row>
    <row r="36582" spans="1:3" x14ac:dyDescent="0.45">
      <c r="A36582" s="17"/>
      <c r="B36582" s="41" t="e">
        <f ca="1"/>
        <v>#N/A</v>
      </c>
      <c r="C36582" s="1"/>
    </row>
    <row r="36583" spans="1:3" x14ac:dyDescent="0.45">
      <c r="A36583" s="17"/>
      <c r="B36583" s="41" t="e">
        <f ca="1"/>
        <v>#N/A</v>
      </c>
      <c r="C36583" s="1"/>
    </row>
    <row r="36584" spans="1:3" x14ac:dyDescent="0.45">
      <c r="A36584" s="17"/>
      <c r="B36584" s="41" t="e">
        <f ca="1"/>
        <v>#N/A</v>
      </c>
      <c r="C36584" s="1"/>
    </row>
    <row r="36585" spans="1:3" x14ac:dyDescent="0.45">
      <c r="A36585" s="17"/>
      <c r="B36585" s="41" t="e">
        <f ca="1"/>
        <v>#N/A</v>
      </c>
      <c r="C36585" s="1"/>
    </row>
    <row r="36586" spans="1:3" x14ac:dyDescent="0.45">
      <c r="A36586" s="17"/>
      <c r="B36586" s="41" t="e">
        <f ca="1"/>
        <v>#N/A</v>
      </c>
      <c r="C36586" s="1"/>
    </row>
    <row r="36587" spans="1:3" x14ac:dyDescent="0.45">
      <c r="A36587" s="17"/>
      <c r="B36587" s="41" t="e">
        <f ca="1"/>
        <v>#N/A</v>
      </c>
      <c r="C36587" s="1"/>
    </row>
    <row r="36588" spans="1:3" x14ac:dyDescent="0.45">
      <c r="A36588" s="17"/>
      <c r="B36588" s="41" t="e">
        <f ca="1"/>
        <v>#N/A</v>
      </c>
      <c r="C36588" s="1"/>
    </row>
    <row r="36589" spans="1:3" x14ac:dyDescent="0.45">
      <c r="A36589" s="17"/>
      <c r="B36589" s="41" t="e">
        <f ca="1"/>
        <v>#N/A</v>
      </c>
      <c r="C36589" s="1"/>
    </row>
    <row r="36590" spans="1:3" x14ac:dyDescent="0.45">
      <c r="A36590" s="17"/>
      <c r="B36590" s="41" t="e">
        <f ca="1"/>
        <v>#N/A</v>
      </c>
      <c r="C36590" s="1"/>
    </row>
    <row r="36591" spans="1:3" x14ac:dyDescent="0.45">
      <c r="A36591" s="17"/>
      <c r="B36591" s="41" t="e">
        <f ca="1"/>
        <v>#N/A</v>
      </c>
      <c r="C36591" s="1"/>
    </row>
    <row r="36592" spans="1:3" x14ac:dyDescent="0.45">
      <c r="A36592" s="17"/>
      <c r="B36592" s="41" t="e">
        <f ca="1"/>
        <v>#N/A</v>
      </c>
      <c r="C36592" s="1"/>
    </row>
    <row r="36593" spans="1:3" x14ac:dyDescent="0.45">
      <c r="A36593" s="17"/>
      <c r="B36593" s="41" t="e">
        <f ca="1"/>
        <v>#N/A</v>
      </c>
      <c r="C36593" s="1"/>
    </row>
    <row r="36594" spans="1:3" x14ac:dyDescent="0.45">
      <c r="A36594" s="17"/>
      <c r="B36594" s="41" t="e">
        <f ca="1"/>
        <v>#N/A</v>
      </c>
      <c r="C36594" s="1"/>
    </row>
    <row r="36595" spans="1:3" x14ac:dyDescent="0.45">
      <c r="A36595" s="17"/>
      <c r="B36595" s="41" t="e">
        <f ca="1"/>
        <v>#N/A</v>
      </c>
      <c r="C36595" s="1"/>
    </row>
    <row r="36596" spans="1:3" x14ac:dyDescent="0.45">
      <c r="A36596" s="17"/>
      <c r="B36596" s="41" t="e">
        <f ca="1"/>
        <v>#N/A</v>
      </c>
      <c r="C36596" s="1"/>
    </row>
    <row r="36597" spans="1:3" x14ac:dyDescent="0.45">
      <c r="A36597" s="17"/>
      <c r="B36597" s="41" t="e">
        <f ca="1"/>
        <v>#N/A</v>
      </c>
      <c r="C36597" s="1"/>
    </row>
    <row r="36598" spans="1:3" x14ac:dyDescent="0.45">
      <c r="A36598" s="17"/>
      <c r="B36598" s="41" t="e">
        <f ca="1"/>
        <v>#N/A</v>
      </c>
      <c r="C36598" s="1"/>
    </row>
    <row r="36599" spans="1:3" x14ac:dyDescent="0.45">
      <c r="A36599" s="17"/>
      <c r="B36599" s="41" t="e">
        <f ca="1"/>
        <v>#N/A</v>
      </c>
      <c r="C36599" s="1"/>
    </row>
    <row r="36600" spans="1:3" x14ac:dyDescent="0.45">
      <c r="A36600" s="17"/>
      <c r="B36600" s="41" t="e">
        <f ca="1"/>
        <v>#N/A</v>
      </c>
      <c r="C36600" s="1"/>
    </row>
    <row r="36601" spans="1:3" x14ac:dyDescent="0.45">
      <c r="A36601" s="17"/>
      <c r="B36601" s="41" t="e">
        <f ca="1"/>
        <v>#N/A</v>
      </c>
      <c r="C36601" s="1"/>
    </row>
    <row r="36602" spans="1:3" x14ac:dyDescent="0.45">
      <c r="A36602" s="17"/>
      <c r="B36602" s="41" t="e">
        <f ca="1"/>
        <v>#N/A</v>
      </c>
      <c r="C36602" s="1"/>
    </row>
    <row r="36603" spans="1:3" x14ac:dyDescent="0.45">
      <c r="A36603" s="17"/>
      <c r="B36603" s="41" t="e">
        <f ca="1"/>
        <v>#N/A</v>
      </c>
      <c r="C36603" s="1"/>
    </row>
    <row r="36604" spans="1:3" x14ac:dyDescent="0.45">
      <c r="A36604" s="17"/>
      <c r="B36604" s="41" t="e">
        <f ca="1"/>
        <v>#N/A</v>
      </c>
      <c r="C36604" s="1"/>
    </row>
    <row r="36605" spans="1:3" x14ac:dyDescent="0.45">
      <c r="A36605" s="17"/>
      <c r="B36605" s="41" t="e">
        <f ca="1"/>
        <v>#N/A</v>
      </c>
      <c r="C36605" s="1"/>
    </row>
    <row r="36606" spans="1:3" x14ac:dyDescent="0.45">
      <c r="A36606" s="17"/>
      <c r="B36606" s="41" t="e">
        <f ca="1"/>
        <v>#N/A</v>
      </c>
      <c r="C36606" s="1"/>
    </row>
    <row r="36607" spans="1:3" x14ac:dyDescent="0.45">
      <c r="A36607" s="17"/>
      <c r="B36607" s="41" t="e">
        <f ca="1"/>
        <v>#N/A</v>
      </c>
      <c r="C36607" s="1"/>
    </row>
    <row r="36608" spans="1:3" x14ac:dyDescent="0.45">
      <c r="A36608" s="17"/>
      <c r="B36608" s="41" t="e">
        <f ca="1"/>
        <v>#N/A</v>
      </c>
      <c r="C36608" s="1"/>
    </row>
    <row r="36609" spans="1:3" x14ac:dyDescent="0.45">
      <c r="A36609" s="17"/>
      <c r="B36609" s="41" t="e">
        <f ca="1"/>
        <v>#N/A</v>
      </c>
      <c r="C36609" s="1"/>
    </row>
    <row r="36610" spans="1:3" x14ac:dyDescent="0.45">
      <c r="A36610" s="17"/>
      <c r="B36610" s="41" t="e">
        <f ca="1"/>
        <v>#N/A</v>
      </c>
      <c r="C36610" s="1"/>
    </row>
    <row r="36611" spans="1:3" x14ac:dyDescent="0.45">
      <c r="A36611" s="17"/>
      <c r="B36611" s="41" t="e">
        <f ca="1"/>
        <v>#N/A</v>
      </c>
      <c r="C36611" s="1"/>
    </row>
    <row r="36612" spans="1:3" x14ac:dyDescent="0.45">
      <c r="A36612" s="17"/>
      <c r="B36612" s="41" t="e">
        <f ca="1"/>
        <v>#N/A</v>
      </c>
      <c r="C36612" s="1"/>
    </row>
    <row r="36613" spans="1:3" x14ac:dyDescent="0.45">
      <c r="A36613" s="17"/>
      <c r="B36613" s="41" t="e">
        <f ca="1"/>
        <v>#N/A</v>
      </c>
      <c r="C36613" s="1"/>
    </row>
    <row r="36614" spans="1:3" x14ac:dyDescent="0.45">
      <c r="A36614" s="17"/>
      <c r="B36614" s="41" t="e">
        <f ca="1"/>
        <v>#N/A</v>
      </c>
      <c r="C36614" s="1"/>
    </row>
    <row r="36615" spans="1:3" x14ac:dyDescent="0.45">
      <c r="A36615" s="17"/>
      <c r="B36615" s="41" t="e">
        <f ca="1"/>
        <v>#N/A</v>
      </c>
      <c r="C36615" s="1"/>
    </row>
    <row r="36616" spans="1:3" x14ac:dyDescent="0.45">
      <c r="A36616" s="17"/>
      <c r="B36616" s="41" t="e">
        <f ca="1"/>
        <v>#N/A</v>
      </c>
      <c r="C36616" s="1"/>
    </row>
    <row r="36617" spans="1:3" x14ac:dyDescent="0.45">
      <c r="A36617" s="17"/>
      <c r="B36617" s="41" t="e">
        <f ca="1"/>
        <v>#N/A</v>
      </c>
      <c r="C36617" s="1"/>
    </row>
    <row r="36618" spans="1:3" x14ac:dyDescent="0.45">
      <c r="A36618" s="17"/>
      <c r="B36618" s="41" t="e">
        <f ca="1"/>
        <v>#N/A</v>
      </c>
      <c r="C36618" s="1"/>
    </row>
    <row r="36619" spans="1:3" x14ac:dyDescent="0.45">
      <c r="A36619" s="17"/>
      <c r="B36619" s="41" t="e">
        <f ca="1"/>
        <v>#N/A</v>
      </c>
      <c r="C36619" s="1"/>
    </row>
    <row r="36620" spans="1:3" x14ac:dyDescent="0.45">
      <c r="A36620" s="17"/>
      <c r="B36620" s="41" t="e">
        <f ca="1"/>
        <v>#N/A</v>
      </c>
      <c r="C36620" s="1"/>
    </row>
    <row r="36621" spans="1:3" x14ac:dyDescent="0.45">
      <c r="A36621" s="17"/>
      <c r="B36621" s="41" t="e">
        <f ca="1"/>
        <v>#N/A</v>
      </c>
      <c r="C36621" s="1"/>
    </row>
    <row r="36622" spans="1:3" x14ac:dyDescent="0.45">
      <c r="A36622" s="17"/>
      <c r="B36622" s="41" t="e">
        <f ca="1"/>
        <v>#N/A</v>
      </c>
      <c r="C36622" s="1"/>
    </row>
    <row r="36623" spans="1:3" x14ac:dyDescent="0.45">
      <c r="A36623" s="17"/>
      <c r="B36623" s="41" t="e">
        <f ca="1"/>
        <v>#N/A</v>
      </c>
      <c r="C36623" s="1"/>
    </row>
    <row r="36624" spans="1:3" x14ac:dyDescent="0.45">
      <c r="A36624" s="17"/>
      <c r="B36624" s="41" t="e">
        <f ca="1"/>
        <v>#N/A</v>
      </c>
      <c r="C36624" s="1"/>
    </row>
    <row r="36625" spans="1:3" x14ac:dyDescent="0.45">
      <c r="A36625" s="17"/>
      <c r="B36625" s="41" t="e">
        <f ca="1"/>
        <v>#N/A</v>
      </c>
      <c r="C36625" s="1"/>
    </row>
    <row r="36626" spans="1:3" x14ac:dyDescent="0.45">
      <c r="A36626" s="17"/>
      <c r="B36626" s="41" t="e">
        <f ca="1"/>
        <v>#N/A</v>
      </c>
      <c r="C36626" s="1"/>
    </row>
    <row r="36627" spans="1:3" x14ac:dyDescent="0.45">
      <c r="A36627" s="17"/>
      <c r="B36627" s="41" t="e">
        <f ca="1"/>
        <v>#N/A</v>
      </c>
      <c r="C36627" s="1"/>
    </row>
    <row r="36628" spans="1:3" x14ac:dyDescent="0.45">
      <c r="A36628" s="17"/>
      <c r="B36628" s="41" t="e">
        <f ca="1"/>
        <v>#N/A</v>
      </c>
      <c r="C36628" s="1"/>
    </row>
    <row r="36629" spans="1:3" x14ac:dyDescent="0.45">
      <c r="A36629" s="17"/>
      <c r="B36629" s="41" t="e">
        <f ca="1"/>
        <v>#N/A</v>
      </c>
      <c r="C36629" s="1"/>
    </row>
    <row r="36630" spans="1:3" x14ac:dyDescent="0.45">
      <c r="A36630" s="17"/>
      <c r="B36630" s="41" t="e">
        <f ca="1"/>
        <v>#N/A</v>
      </c>
      <c r="C36630" s="1"/>
    </row>
    <row r="36631" spans="1:3" x14ac:dyDescent="0.45">
      <c r="A36631" s="17"/>
      <c r="B36631" s="41" t="e">
        <f ca="1"/>
        <v>#N/A</v>
      </c>
      <c r="C36631" s="1"/>
    </row>
    <row r="36632" spans="1:3" x14ac:dyDescent="0.45">
      <c r="A36632" s="17"/>
      <c r="B36632" s="41" t="e">
        <f ca="1"/>
        <v>#N/A</v>
      </c>
      <c r="C36632" s="1"/>
    </row>
    <row r="36633" spans="1:3" x14ac:dyDescent="0.45">
      <c r="A36633" s="17"/>
      <c r="B36633" s="41" t="e">
        <f ca="1"/>
        <v>#N/A</v>
      </c>
      <c r="C36633" s="1"/>
    </row>
    <row r="36634" spans="1:3" x14ac:dyDescent="0.45">
      <c r="A36634" s="17"/>
      <c r="B36634" s="41" t="e">
        <f ca="1"/>
        <v>#N/A</v>
      </c>
      <c r="C36634" s="1"/>
    </row>
    <row r="36635" spans="1:3" x14ac:dyDescent="0.45">
      <c r="A36635" s="17"/>
      <c r="B36635" s="41" t="e">
        <f ca="1"/>
        <v>#N/A</v>
      </c>
      <c r="C36635" s="1"/>
    </row>
    <row r="36636" spans="1:3" x14ac:dyDescent="0.45">
      <c r="A36636" s="17"/>
      <c r="B36636" s="41" t="e">
        <f ca="1"/>
        <v>#N/A</v>
      </c>
      <c r="C36636" s="1"/>
    </row>
    <row r="36637" spans="1:3" x14ac:dyDescent="0.45">
      <c r="A36637" s="17"/>
      <c r="B36637" s="41" t="e">
        <f ca="1"/>
        <v>#N/A</v>
      </c>
      <c r="C36637" s="1"/>
    </row>
    <row r="36638" spans="1:3" x14ac:dyDescent="0.45">
      <c r="A36638" s="17"/>
      <c r="B36638" s="41" t="e">
        <f ca="1"/>
        <v>#N/A</v>
      </c>
      <c r="C36638" s="1"/>
    </row>
    <row r="36639" spans="1:3" x14ac:dyDescent="0.45">
      <c r="A36639" s="17"/>
      <c r="B36639" s="41" t="e">
        <f ca="1"/>
        <v>#N/A</v>
      </c>
      <c r="C36639" s="1"/>
    </row>
    <row r="36640" spans="1:3" x14ac:dyDescent="0.45">
      <c r="A36640" s="17"/>
      <c r="B36640" s="41" t="e">
        <f ca="1"/>
        <v>#N/A</v>
      </c>
      <c r="C36640" s="1"/>
    </row>
    <row r="36641" spans="1:3" x14ac:dyDescent="0.45">
      <c r="A36641" s="17"/>
      <c r="B36641" s="41" t="e">
        <f ca="1"/>
        <v>#N/A</v>
      </c>
      <c r="C36641" s="1"/>
    </row>
    <row r="36642" spans="1:3" x14ac:dyDescent="0.45">
      <c r="A36642" s="17"/>
      <c r="B36642" s="41" t="e">
        <f ca="1"/>
        <v>#N/A</v>
      </c>
      <c r="C36642" s="1"/>
    </row>
    <row r="36643" spans="1:3" x14ac:dyDescent="0.45">
      <c r="A36643" s="17"/>
      <c r="B36643" s="41" t="e">
        <f ca="1"/>
        <v>#N/A</v>
      </c>
      <c r="C36643" s="1"/>
    </row>
    <row r="36644" spans="1:3" x14ac:dyDescent="0.45">
      <c r="A36644" s="17"/>
      <c r="B36644" s="41" t="e">
        <f ca="1"/>
        <v>#N/A</v>
      </c>
      <c r="C36644" s="1"/>
    </row>
    <row r="36645" spans="1:3" x14ac:dyDescent="0.45">
      <c r="A36645" s="17"/>
      <c r="B36645" s="41" t="e">
        <f ca="1"/>
        <v>#N/A</v>
      </c>
      <c r="C36645" s="1"/>
    </row>
    <row r="36646" spans="1:3" x14ac:dyDescent="0.45">
      <c r="A36646" s="17"/>
      <c r="B36646" s="41" t="e">
        <f ca="1"/>
        <v>#N/A</v>
      </c>
      <c r="C36646" s="1"/>
    </row>
    <row r="36647" spans="1:3" x14ac:dyDescent="0.45">
      <c r="A36647" s="17"/>
      <c r="B36647" s="41" t="e">
        <f ca="1"/>
        <v>#N/A</v>
      </c>
      <c r="C36647" s="1"/>
    </row>
    <row r="36648" spans="1:3" x14ac:dyDescent="0.45">
      <c r="A36648" s="17"/>
      <c r="B36648" s="41" t="e">
        <f ca="1"/>
        <v>#N/A</v>
      </c>
      <c r="C36648" s="1"/>
    </row>
    <row r="36649" spans="1:3" x14ac:dyDescent="0.45">
      <c r="A36649" s="17"/>
      <c r="B36649" s="41" t="e">
        <f ca="1"/>
        <v>#N/A</v>
      </c>
      <c r="C36649" s="1"/>
    </row>
    <row r="36650" spans="1:3" x14ac:dyDescent="0.45">
      <c r="A36650" s="17"/>
      <c r="B36650" s="41" t="e">
        <f ca="1"/>
        <v>#N/A</v>
      </c>
      <c r="C36650" s="1"/>
    </row>
    <row r="36651" spans="1:3" x14ac:dyDescent="0.45">
      <c r="A36651" s="17"/>
      <c r="B36651" s="41" t="e">
        <f ca="1"/>
        <v>#N/A</v>
      </c>
      <c r="C36651" s="1"/>
    </row>
    <row r="36652" spans="1:3" x14ac:dyDescent="0.45">
      <c r="A36652" s="17"/>
      <c r="B36652" s="41" t="e">
        <f ca="1"/>
        <v>#N/A</v>
      </c>
      <c r="C36652" s="1"/>
    </row>
    <row r="36653" spans="1:3" x14ac:dyDescent="0.45">
      <c r="A36653" s="17"/>
      <c r="B36653" s="41" t="e">
        <f ca="1"/>
        <v>#N/A</v>
      </c>
      <c r="C36653" s="1"/>
    </row>
    <row r="36654" spans="1:3" x14ac:dyDescent="0.45">
      <c r="A36654" s="17"/>
      <c r="B36654" s="41" t="e">
        <f ca="1"/>
        <v>#N/A</v>
      </c>
      <c r="C36654" s="1"/>
    </row>
    <row r="36655" spans="1:3" x14ac:dyDescent="0.45">
      <c r="A36655" s="17"/>
      <c r="B36655" s="41" t="e">
        <f ca="1"/>
        <v>#N/A</v>
      </c>
      <c r="C36655" s="1"/>
    </row>
    <row r="36656" spans="1:3" x14ac:dyDescent="0.45">
      <c r="A36656" s="17"/>
      <c r="B36656" s="41" t="e">
        <f ca="1"/>
        <v>#N/A</v>
      </c>
      <c r="C36656" s="1"/>
    </row>
    <row r="36657" spans="1:3" x14ac:dyDescent="0.45">
      <c r="A36657" s="17"/>
      <c r="B36657" s="41" t="e">
        <f ca="1"/>
        <v>#N/A</v>
      </c>
      <c r="C36657" s="1"/>
    </row>
    <row r="36658" spans="1:3" x14ac:dyDescent="0.45">
      <c r="A36658" s="17"/>
      <c r="B36658" s="41" t="e">
        <f ca="1"/>
        <v>#N/A</v>
      </c>
      <c r="C36658" s="1"/>
    </row>
    <row r="36659" spans="1:3" x14ac:dyDescent="0.45">
      <c r="A36659" s="17"/>
      <c r="B36659" s="41" t="e">
        <f ca="1"/>
        <v>#N/A</v>
      </c>
      <c r="C36659" s="1"/>
    </row>
    <row r="36660" spans="1:3" x14ac:dyDescent="0.45">
      <c r="A36660" s="17"/>
      <c r="B36660" s="41" t="e">
        <f ca="1"/>
        <v>#N/A</v>
      </c>
      <c r="C36660" s="1"/>
    </row>
    <row r="36661" spans="1:3" x14ac:dyDescent="0.45">
      <c r="A36661" s="17"/>
      <c r="B36661" s="41" t="e">
        <f ca="1"/>
        <v>#N/A</v>
      </c>
      <c r="C36661" s="1"/>
    </row>
    <row r="36662" spans="1:3" x14ac:dyDescent="0.45">
      <c r="A36662" s="17"/>
      <c r="B36662" s="41" t="e">
        <f ca="1"/>
        <v>#N/A</v>
      </c>
      <c r="C36662" s="1"/>
    </row>
    <row r="36663" spans="1:3" x14ac:dyDescent="0.45">
      <c r="A36663" s="17"/>
      <c r="B36663" s="41" t="e">
        <f ca="1"/>
        <v>#N/A</v>
      </c>
      <c r="C36663" s="1"/>
    </row>
    <row r="36664" spans="1:3" x14ac:dyDescent="0.45">
      <c r="A36664" s="17"/>
      <c r="B36664" s="41" t="e">
        <f ca="1"/>
        <v>#N/A</v>
      </c>
      <c r="C36664" s="1"/>
    </row>
    <row r="36665" spans="1:3" x14ac:dyDescent="0.45">
      <c r="A36665" s="17"/>
      <c r="B36665" s="41" t="e">
        <f ca="1"/>
        <v>#N/A</v>
      </c>
      <c r="C36665" s="1"/>
    </row>
    <row r="36666" spans="1:3" x14ac:dyDescent="0.45">
      <c r="A36666" s="17"/>
      <c r="B36666" s="41" t="e">
        <f ca="1"/>
        <v>#N/A</v>
      </c>
      <c r="C36666" s="1"/>
    </row>
    <row r="36667" spans="1:3" x14ac:dyDescent="0.45">
      <c r="A36667" s="17"/>
      <c r="B36667" s="41" t="e">
        <f ca="1"/>
        <v>#N/A</v>
      </c>
      <c r="C36667" s="1"/>
    </row>
    <row r="36668" spans="1:3" x14ac:dyDescent="0.45">
      <c r="A36668" s="17"/>
      <c r="B36668" s="41" t="e">
        <f ca="1"/>
        <v>#N/A</v>
      </c>
      <c r="C36668" s="1"/>
    </row>
    <row r="36669" spans="1:3" x14ac:dyDescent="0.45">
      <c r="A36669" s="17"/>
      <c r="B36669" s="41" t="e">
        <f ca="1"/>
        <v>#N/A</v>
      </c>
      <c r="C36669" s="1"/>
    </row>
    <row r="36670" spans="1:3" x14ac:dyDescent="0.45">
      <c r="A36670" s="17"/>
      <c r="B36670" s="41" t="e">
        <f ca="1"/>
        <v>#N/A</v>
      </c>
      <c r="C36670" s="1"/>
    </row>
    <row r="36671" spans="1:3" x14ac:dyDescent="0.45">
      <c r="A36671" s="17"/>
      <c r="B36671" s="41" t="e">
        <f ca="1"/>
        <v>#N/A</v>
      </c>
      <c r="C36671" s="1"/>
    </row>
    <row r="36672" spans="1:3" x14ac:dyDescent="0.45">
      <c r="A36672" s="17"/>
      <c r="B36672" s="41" t="e">
        <f ca="1"/>
        <v>#N/A</v>
      </c>
      <c r="C36672" s="1"/>
    </row>
    <row r="36673" spans="1:3" x14ac:dyDescent="0.45">
      <c r="A36673" s="17"/>
      <c r="B36673" s="41" t="e">
        <f ca="1"/>
        <v>#N/A</v>
      </c>
      <c r="C36673" s="1"/>
    </row>
    <row r="36674" spans="1:3" x14ac:dyDescent="0.45">
      <c r="A36674" s="17"/>
      <c r="B36674" s="41" t="e">
        <f ca="1"/>
        <v>#N/A</v>
      </c>
      <c r="C36674" s="1"/>
    </row>
    <row r="36675" spans="1:3" x14ac:dyDescent="0.45">
      <c r="A36675" s="17"/>
      <c r="B36675" s="41" t="e">
        <f ca="1"/>
        <v>#N/A</v>
      </c>
      <c r="C36675" s="1"/>
    </row>
    <row r="36676" spans="1:3" x14ac:dyDescent="0.45">
      <c r="A36676" s="17"/>
      <c r="B36676" s="41" t="e">
        <f ca="1"/>
        <v>#N/A</v>
      </c>
      <c r="C36676" s="1"/>
    </row>
    <row r="36677" spans="1:3" x14ac:dyDescent="0.45">
      <c r="A36677" s="17"/>
      <c r="B36677" s="41" t="e">
        <f ca="1"/>
        <v>#N/A</v>
      </c>
      <c r="C36677" s="1"/>
    </row>
    <row r="36678" spans="1:3" x14ac:dyDescent="0.45">
      <c r="A36678" s="17"/>
      <c r="B36678" s="41" t="e">
        <f ca="1"/>
        <v>#N/A</v>
      </c>
      <c r="C36678" s="1"/>
    </row>
    <row r="36679" spans="1:3" x14ac:dyDescent="0.45">
      <c r="A36679" s="17"/>
      <c r="B36679" s="41" t="e">
        <f ca="1"/>
        <v>#N/A</v>
      </c>
      <c r="C36679" s="1"/>
    </row>
    <row r="36680" spans="1:3" x14ac:dyDescent="0.45">
      <c r="A36680" s="17"/>
      <c r="B36680" s="41" t="e">
        <f ca="1"/>
        <v>#N/A</v>
      </c>
      <c r="C36680" s="1"/>
    </row>
    <row r="36681" spans="1:3" x14ac:dyDescent="0.45">
      <c r="A36681" s="17"/>
      <c r="B36681" s="41" t="e">
        <f ca="1"/>
        <v>#N/A</v>
      </c>
      <c r="C36681" s="1"/>
    </row>
    <row r="36682" spans="1:3" x14ac:dyDescent="0.45">
      <c r="A36682" s="17"/>
      <c r="B36682" s="41" t="e">
        <f ca="1"/>
        <v>#N/A</v>
      </c>
      <c r="C36682" s="1"/>
    </row>
    <row r="36683" spans="1:3" x14ac:dyDescent="0.45">
      <c r="A36683" s="17"/>
      <c r="B36683" s="41" t="e">
        <f ca="1"/>
        <v>#N/A</v>
      </c>
      <c r="C36683" s="1"/>
    </row>
    <row r="36684" spans="1:3" x14ac:dyDescent="0.45">
      <c r="A36684" s="17"/>
      <c r="B36684" s="41" t="e">
        <f ca="1"/>
        <v>#N/A</v>
      </c>
      <c r="C36684" s="1"/>
    </row>
    <row r="36685" spans="1:3" x14ac:dyDescent="0.45">
      <c r="A36685" s="17"/>
      <c r="B36685" s="41" t="e">
        <f ca="1"/>
        <v>#N/A</v>
      </c>
      <c r="C36685" s="1"/>
    </row>
    <row r="36686" spans="1:3" x14ac:dyDescent="0.45">
      <c r="A36686" s="17"/>
      <c r="B36686" s="41" t="e">
        <f ca="1"/>
        <v>#N/A</v>
      </c>
      <c r="C36686" s="1"/>
    </row>
    <row r="36687" spans="1:3" x14ac:dyDescent="0.45">
      <c r="A36687" s="17"/>
      <c r="B36687" s="41" t="e">
        <f ca="1"/>
        <v>#N/A</v>
      </c>
      <c r="C36687" s="1"/>
    </row>
    <row r="36688" spans="1:3" x14ac:dyDescent="0.45">
      <c r="A36688" s="17"/>
      <c r="B36688" s="41" t="e">
        <f ca="1"/>
        <v>#N/A</v>
      </c>
      <c r="C36688" s="1"/>
    </row>
    <row r="36689" spans="1:3" x14ac:dyDescent="0.45">
      <c r="A36689" s="17"/>
      <c r="B36689" s="41" t="e">
        <f ca="1"/>
        <v>#N/A</v>
      </c>
      <c r="C36689" s="1"/>
    </row>
    <row r="36690" spans="1:3" x14ac:dyDescent="0.45">
      <c r="A36690" s="17"/>
      <c r="B36690" s="41" t="e">
        <f ca="1"/>
        <v>#N/A</v>
      </c>
      <c r="C36690" s="1"/>
    </row>
    <row r="36691" spans="1:3" x14ac:dyDescent="0.45">
      <c r="A36691" s="17"/>
      <c r="B36691" s="41" t="e">
        <f ca="1"/>
        <v>#N/A</v>
      </c>
      <c r="C36691" s="1"/>
    </row>
    <row r="36692" spans="1:3" x14ac:dyDescent="0.45">
      <c r="A36692" s="17"/>
      <c r="B36692" s="41" t="e">
        <f ca="1"/>
        <v>#N/A</v>
      </c>
      <c r="C36692" s="1"/>
    </row>
    <row r="36693" spans="1:3" x14ac:dyDescent="0.45">
      <c r="A36693" s="17"/>
      <c r="B36693" s="41" t="e">
        <f ca="1"/>
        <v>#N/A</v>
      </c>
      <c r="C36693" s="1"/>
    </row>
    <row r="36694" spans="1:3" x14ac:dyDescent="0.45">
      <c r="A36694" s="17"/>
      <c r="B36694" s="41" t="e">
        <f ca="1"/>
        <v>#N/A</v>
      </c>
      <c r="C36694" s="1"/>
    </row>
    <row r="36695" spans="1:3" x14ac:dyDescent="0.45">
      <c r="A36695" s="17"/>
      <c r="B36695" s="41" t="e">
        <f ca="1"/>
        <v>#N/A</v>
      </c>
      <c r="C36695" s="1"/>
    </row>
    <row r="36696" spans="1:3" x14ac:dyDescent="0.45">
      <c r="A36696" s="17"/>
      <c r="B36696" s="41" t="e">
        <f ca="1"/>
        <v>#N/A</v>
      </c>
      <c r="C36696" s="1"/>
    </row>
    <row r="36697" spans="1:3" x14ac:dyDescent="0.45">
      <c r="A36697" s="17"/>
      <c r="B36697" s="41" t="e">
        <f ca="1"/>
        <v>#N/A</v>
      </c>
      <c r="C36697" s="1"/>
    </row>
    <row r="36698" spans="1:3" x14ac:dyDescent="0.45">
      <c r="A36698" s="17"/>
      <c r="B36698" s="41" t="e">
        <f ca="1"/>
        <v>#N/A</v>
      </c>
      <c r="C36698" s="1"/>
    </row>
    <row r="36699" spans="1:3" x14ac:dyDescent="0.45">
      <c r="A36699" s="17"/>
      <c r="B36699" s="41" t="e">
        <f ca="1"/>
        <v>#N/A</v>
      </c>
      <c r="C36699" s="1"/>
    </row>
    <row r="36700" spans="1:3" x14ac:dyDescent="0.45">
      <c r="A36700" s="17"/>
      <c r="B36700" s="41" t="e">
        <f ca="1"/>
        <v>#N/A</v>
      </c>
      <c r="C36700" s="1"/>
    </row>
    <row r="36701" spans="1:3" x14ac:dyDescent="0.45">
      <c r="A36701" s="17"/>
      <c r="B36701" s="41" t="e">
        <f ca="1"/>
        <v>#N/A</v>
      </c>
      <c r="C36701" s="1"/>
    </row>
    <row r="36702" spans="1:3" x14ac:dyDescent="0.45">
      <c r="A36702" s="17"/>
      <c r="B36702" s="41" t="e">
        <f ca="1"/>
        <v>#N/A</v>
      </c>
      <c r="C36702" s="1"/>
    </row>
    <row r="36703" spans="1:3" x14ac:dyDescent="0.45">
      <c r="A36703" s="17"/>
      <c r="B36703" s="41" t="e">
        <f ca="1"/>
        <v>#N/A</v>
      </c>
      <c r="C36703" s="1"/>
    </row>
    <row r="36704" spans="1:3" x14ac:dyDescent="0.45">
      <c r="A36704" s="17"/>
      <c r="B36704" s="41" t="e">
        <f ca="1"/>
        <v>#N/A</v>
      </c>
      <c r="C36704" s="1"/>
    </row>
    <row r="36705" spans="1:3" x14ac:dyDescent="0.45">
      <c r="A36705" s="17"/>
      <c r="B36705" s="41" t="e">
        <f ca="1"/>
        <v>#N/A</v>
      </c>
      <c r="C36705" s="1"/>
    </row>
    <row r="36706" spans="1:3" x14ac:dyDescent="0.45">
      <c r="A36706" s="17"/>
      <c r="B36706" s="41" t="e">
        <f ca="1"/>
        <v>#N/A</v>
      </c>
      <c r="C36706" s="1"/>
    </row>
    <row r="36707" spans="1:3" x14ac:dyDescent="0.45">
      <c r="A36707" s="17"/>
      <c r="B36707" s="41" t="e">
        <f ca="1"/>
        <v>#N/A</v>
      </c>
      <c r="C36707" s="1"/>
    </row>
    <row r="36708" spans="1:3" x14ac:dyDescent="0.45">
      <c r="A36708" s="17"/>
      <c r="B36708" s="41" t="e">
        <f ca="1"/>
        <v>#N/A</v>
      </c>
      <c r="C36708" s="1"/>
    </row>
    <row r="36709" spans="1:3" x14ac:dyDescent="0.45">
      <c r="A36709" s="17"/>
      <c r="B36709" s="41" t="e">
        <f ca="1"/>
        <v>#N/A</v>
      </c>
      <c r="C36709" s="1"/>
    </row>
    <row r="36710" spans="1:3" x14ac:dyDescent="0.45">
      <c r="A36710" s="17"/>
      <c r="B36710" s="41" t="e">
        <f ca="1"/>
        <v>#N/A</v>
      </c>
      <c r="C36710" s="1"/>
    </row>
    <row r="36711" spans="1:3" x14ac:dyDescent="0.45">
      <c r="A36711" s="17"/>
      <c r="B36711" s="41" t="e">
        <f ca="1"/>
        <v>#N/A</v>
      </c>
      <c r="C36711" s="1"/>
    </row>
    <row r="36712" spans="1:3" x14ac:dyDescent="0.45">
      <c r="A36712" s="17"/>
      <c r="B36712" s="41" t="e">
        <f ca="1"/>
        <v>#N/A</v>
      </c>
      <c r="C36712" s="1"/>
    </row>
    <row r="36713" spans="1:3" x14ac:dyDescent="0.45">
      <c r="A36713" s="17"/>
      <c r="B36713" s="41" t="e">
        <f ca="1"/>
        <v>#N/A</v>
      </c>
      <c r="C36713" s="1"/>
    </row>
    <row r="36714" spans="1:3" x14ac:dyDescent="0.45">
      <c r="A36714" s="17"/>
      <c r="B36714" s="41" t="e">
        <f ca="1"/>
        <v>#N/A</v>
      </c>
      <c r="C36714" s="1"/>
    </row>
    <row r="36715" spans="1:3" x14ac:dyDescent="0.45">
      <c r="A36715" s="17"/>
      <c r="B36715" s="41" t="e">
        <f ca="1"/>
        <v>#N/A</v>
      </c>
      <c r="C36715" s="1"/>
    </row>
    <row r="36716" spans="1:3" x14ac:dyDescent="0.45">
      <c r="A36716" s="17"/>
      <c r="B36716" s="41" t="e">
        <f ca="1"/>
        <v>#N/A</v>
      </c>
      <c r="C36716" s="1"/>
    </row>
    <row r="36717" spans="1:3" x14ac:dyDescent="0.45">
      <c r="A36717" s="17"/>
      <c r="B36717" s="41" t="e">
        <f ca="1"/>
        <v>#N/A</v>
      </c>
      <c r="C36717" s="1"/>
    </row>
    <row r="36718" spans="1:3" x14ac:dyDescent="0.45">
      <c r="A36718" s="17"/>
      <c r="B36718" s="41" t="e">
        <f ca="1"/>
        <v>#N/A</v>
      </c>
      <c r="C36718" s="1"/>
    </row>
    <row r="36719" spans="1:3" x14ac:dyDescent="0.45">
      <c r="A36719" s="17"/>
      <c r="B36719" s="41" t="e">
        <f ca="1"/>
        <v>#N/A</v>
      </c>
      <c r="C36719" s="1"/>
    </row>
    <row r="36720" spans="1:3" x14ac:dyDescent="0.45">
      <c r="A36720" s="17"/>
      <c r="B36720" s="41" t="e">
        <f ca="1"/>
        <v>#N/A</v>
      </c>
      <c r="C36720" s="1"/>
    </row>
    <row r="36721" spans="1:3" x14ac:dyDescent="0.45">
      <c r="A36721" s="17"/>
      <c r="B36721" s="41" t="e">
        <f ca="1"/>
        <v>#N/A</v>
      </c>
      <c r="C36721" s="1"/>
    </row>
    <row r="36722" spans="1:3" x14ac:dyDescent="0.45">
      <c r="A36722" s="17"/>
      <c r="B36722" s="41" t="e">
        <f ca="1"/>
        <v>#N/A</v>
      </c>
      <c r="C36722" s="1"/>
    </row>
    <row r="36723" spans="1:3" x14ac:dyDescent="0.45">
      <c r="A36723" s="17"/>
      <c r="B36723" s="41" t="e">
        <f ca="1"/>
        <v>#N/A</v>
      </c>
      <c r="C36723" s="1"/>
    </row>
    <row r="36724" spans="1:3" x14ac:dyDescent="0.45">
      <c r="A36724" s="17"/>
      <c r="B36724" s="41" t="e">
        <f ca="1"/>
        <v>#N/A</v>
      </c>
      <c r="C36724" s="1"/>
    </row>
    <row r="36725" spans="1:3" x14ac:dyDescent="0.45">
      <c r="A36725" s="17"/>
      <c r="B36725" s="41" t="e">
        <f ca="1"/>
        <v>#N/A</v>
      </c>
      <c r="C36725" s="1"/>
    </row>
    <row r="36726" spans="1:3" x14ac:dyDescent="0.45">
      <c r="A36726" s="17"/>
      <c r="B36726" s="41" t="e">
        <f ca="1"/>
        <v>#N/A</v>
      </c>
      <c r="C36726" s="1"/>
    </row>
    <row r="36727" spans="1:3" x14ac:dyDescent="0.45">
      <c r="A36727" s="17"/>
      <c r="B36727" s="41" t="e">
        <f ca="1"/>
        <v>#N/A</v>
      </c>
      <c r="C36727" s="1"/>
    </row>
    <row r="36728" spans="1:3" x14ac:dyDescent="0.45">
      <c r="A36728" s="17"/>
      <c r="B36728" s="41" t="e">
        <f ca="1"/>
        <v>#N/A</v>
      </c>
      <c r="C36728" s="1"/>
    </row>
    <row r="36729" spans="1:3" x14ac:dyDescent="0.45">
      <c r="A36729" s="17"/>
      <c r="B36729" s="41" t="e">
        <f ca="1"/>
        <v>#N/A</v>
      </c>
      <c r="C36729" s="1"/>
    </row>
    <row r="36730" spans="1:3" x14ac:dyDescent="0.45">
      <c r="A36730" s="17"/>
      <c r="B36730" s="41" t="e">
        <f ca="1"/>
        <v>#N/A</v>
      </c>
      <c r="C36730" s="1"/>
    </row>
    <row r="36731" spans="1:3" x14ac:dyDescent="0.45">
      <c r="A36731" s="17"/>
      <c r="B36731" s="41" t="e">
        <f ca="1"/>
        <v>#N/A</v>
      </c>
      <c r="C36731" s="1"/>
    </row>
    <row r="36732" spans="1:3" x14ac:dyDescent="0.45">
      <c r="A36732" s="17"/>
      <c r="B36732" s="41" t="e">
        <f ca="1"/>
        <v>#N/A</v>
      </c>
      <c r="C36732" s="1"/>
    </row>
    <row r="36733" spans="1:3" x14ac:dyDescent="0.45">
      <c r="A36733" s="17"/>
      <c r="B36733" s="41" t="e">
        <f ca="1"/>
        <v>#N/A</v>
      </c>
      <c r="C36733" s="1"/>
    </row>
    <row r="36734" spans="1:3" x14ac:dyDescent="0.45">
      <c r="A36734" s="17"/>
      <c r="B36734" s="41" t="e">
        <f ca="1"/>
        <v>#N/A</v>
      </c>
      <c r="C36734" s="1"/>
    </row>
    <row r="36735" spans="1:3" x14ac:dyDescent="0.45">
      <c r="A36735" s="17"/>
      <c r="B36735" s="41" t="e">
        <f ca="1"/>
        <v>#N/A</v>
      </c>
      <c r="C36735" s="1"/>
    </row>
    <row r="36736" spans="1:3" x14ac:dyDescent="0.45">
      <c r="A36736" s="17"/>
      <c r="B36736" s="41" t="e">
        <f ca="1"/>
        <v>#N/A</v>
      </c>
      <c r="C36736" s="1"/>
    </row>
    <row r="36737" spans="1:3" x14ac:dyDescent="0.45">
      <c r="A36737" s="17"/>
      <c r="B36737" s="41" t="e">
        <f ca="1"/>
        <v>#N/A</v>
      </c>
      <c r="C36737" s="1"/>
    </row>
    <row r="36738" spans="1:3" x14ac:dyDescent="0.45">
      <c r="A36738" s="17"/>
      <c r="B36738" s="41" t="e">
        <f ca="1"/>
        <v>#N/A</v>
      </c>
      <c r="C36738" s="1"/>
    </row>
    <row r="36739" spans="1:3" x14ac:dyDescent="0.45">
      <c r="A36739" s="17"/>
      <c r="B36739" s="41" t="e">
        <f ca="1"/>
        <v>#N/A</v>
      </c>
      <c r="C36739" s="1"/>
    </row>
    <row r="36740" spans="1:3" x14ac:dyDescent="0.45">
      <c r="A36740" s="17"/>
      <c r="B36740" s="41" t="e">
        <f ca="1"/>
        <v>#N/A</v>
      </c>
      <c r="C36740" s="1"/>
    </row>
    <row r="36741" spans="1:3" x14ac:dyDescent="0.45">
      <c r="A36741" s="17"/>
      <c r="B36741" s="41" t="e">
        <f ca="1"/>
        <v>#N/A</v>
      </c>
      <c r="C36741" s="1"/>
    </row>
    <row r="36742" spans="1:3" x14ac:dyDescent="0.45">
      <c r="A36742" s="17"/>
      <c r="B36742" s="41" t="e">
        <f ca="1"/>
        <v>#N/A</v>
      </c>
      <c r="C36742" s="1"/>
    </row>
    <row r="36743" spans="1:3" x14ac:dyDescent="0.45">
      <c r="A36743" s="17"/>
      <c r="B36743" s="41" t="e">
        <f ca="1"/>
        <v>#N/A</v>
      </c>
      <c r="C36743" s="1"/>
    </row>
    <row r="36744" spans="1:3" x14ac:dyDescent="0.45">
      <c r="A36744" s="17"/>
      <c r="B36744" s="41" t="e">
        <f ca="1"/>
        <v>#N/A</v>
      </c>
      <c r="C36744" s="1"/>
    </row>
    <row r="36745" spans="1:3" x14ac:dyDescent="0.45">
      <c r="A36745" s="17"/>
      <c r="B36745" s="41" t="e">
        <f ca="1"/>
        <v>#N/A</v>
      </c>
      <c r="C36745" s="1"/>
    </row>
    <row r="36746" spans="1:3" x14ac:dyDescent="0.45">
      <c r="A36746" s="17"/>
      <c r="B36746" s="41" t="e">
        <f ca="1"/>
        <v>#N/A</v>
      </c>
      <c r="C36746" s="1"/>
    </row>
    <row r="36747" spans="1:3" x14ac:dyDescent="0.45">
      <c r="A36747" s="17"/>
      <c r="B36747" s="41" t="e">
        <f ca="1"/>
        <v>#N/A</v>
      </c>
      <c r="C36747" s="1"/>
    </row>
    <row r="36748" spans="1:3" x14ac:dyDescent="0.45">
      <c r="A36748" s="17"/>
      <c r="B36748" s="41" t="e">
        <f ca="1"/>
        <v>#N/A</v>
      </c>
      <c r="C36748" s="1"/>
    </row>
    <row r="36749" spans="1:3" x14ac:dyDescent="0.45">
      <c r="A36749" s="17"/>
      <c r="B36749" s="41" t="e">
        <f ca="1"/>
        <v>#N/A</v>
      </c>
      <c r="C36749" s="1"/>
    </row>
    <row r="36750" spans="1:3" x14ac:dyDescent="0.45">
      <c r="A36750" s="17"/>
      <c r="B36750" s="41" t="e">
        <f ca="1"/>
        <v>#N/A</v>
      </c>
      <c r="C36750" s="1"/>
    </row>
    <row r="36751" spans="1:3" x14ac:dyDescent="0.45">
      <c r="A36751" s="17"/>
      <c r="B36751" s="41" t="e">
        <f ca="1"/>
        <v>#N/A</v>
      </c>
      <c r="C36751" s="1"/>
    </row>
    <row r="36752" spans="1:3" x14ac:dyDescent="0.45">
      <c r="A36752" s="17"/>
      <c r="B36752" s="41" t="e">
        <f ca="1"/>
        <v>#N/A</v>
      </c>
      <c r="C36752" s="1"/>
    </row>
    <row r="36753" spans="1:3" x14ac:dyDescent="0.45">
      <c r="A36753" s="17"/>
      <c r="B36753" s="41" t="e">
        <f ca="1"/>
        <v>#N/A</v>
      </c>
      <c r="C36753" s="1"/>
    </row>
    <row r="36754" spans="1:3" x14ac:dyDescent="0.45">
      <c r="A36754" s="17"/>
      <c r="B36754" s="41" t="e">
        <f ca="1"/>
        <v>#N/A</v>
      </c>
      <c r="C36754" s="1"/>
    </row>
    <row r="36755" spans="1:3" x14ac:dyDescent="0.45">
      <c r="A36755" s="17"/>
      <c r="B36755" s="41" t="e">
        <f ca="1"/>
        <v>#N/A</v>
      </c>
      <c r="C36755" s="1"/>
    </row>
    <row r="36756" spans="1:3" x14ac:dyDescent="0.45">
      <c r="A36756" s="17"/>
      <c r="B36756" s="41" t="e">
        <f ca="1"/>
        <v>#N/A</v>
      </c>
      <c r="C36756" s="1"/>
    </row>
    <row r="36757" spans="1:3" x14ac:dyDescent="0.45">
      <c r="A36757" s="17"/>
      <c r="B36757" s="41" t="e">
        <f ca="1"/>
        <v>#N/A</v>
      </c>
      <c r="C36757" s="1"/>
    </row>
    <row r="36758" spans="1:3" x14ac:dyDescent="0.45">
      <c r="A36758" s="17"/>
      <c r="B36758" s="41" t="e">
        <f ca="1"/>
        <v>#N/A</v>
      </c>
      <c r="C36758" s="1"/>
    </row>
    <row r="36759" spans="1:3" x14ac:dyDescent="0.45">
      <c r="A36759" s="17"/>
      <c r="B36759" s="41" t="e">
        <f ca="1"/>
        <v>#N/A</v>
      </c>
      <c r="C36759" s="1"/>
    </row>
    <row r="36760" spans="1:3" x14ac:dyDescent="0.45">
      <c r="A36760" s="17"/>
      <c r="B36760" s="41" t="e">
        <f ca="1"/>
        <v>#N/A</v>
      </c>
      <c r="C36760" s="1"/>
    </row>
    <row r="36761" spans="1:3" x14ac:dyDescent="0.45">
      <c r="A36761" s="17"/>
      <c r="B36761" s="41" t="e">
        <f ca="1"/>
        <v>#N/A</v>
      </c>
      <c r="C36761" s="1"/>
    </row>
    <row r="36762" spans="1:3" x14ac:dyDescent="0.45">
      <c r="A36762" s="17"/>
      <c r="B36762" s="41" t="e">
        <f ca="1"/>
        <v>#N/A</v>
      </c>
      <c r="C36762" s="1"/>
    </row>
    <row r="36763" spans="1:3" x14ac:dyDescent="0.45">
      <c r="A36763" s="17"/>
      <c r="B36763" s="41" t="e">
        <f ca="1"/>
        <v>#N/A</v>
      </c>
      <c r="C36763" s="1"/>
    </row>
    <row r="36764" spans="1:3" x14ac:dyDescent="0.45">
      <c r="A36764" s="17"/>
      <c r="B36764" s="41" t="e">
        <f ca="1"/>
        <v>#N/A</v>
      </c>
      <c r="C36764" s="1"/>
    </row>
    <row r="36765" spans="1:3" x14ac:dyDescent="0.45">
      <c r="A36765" s="17"/>
      <c r="B36765" s="41" t="e">
        <f ca="1"/>
        <v>#N/A</v>
      </c>
      <c r="C36765" s="1"/>
    </row>
    <row r="36766" spans="1:3" x14ac:dyDescent="0.45">
      <c r="A36766" s="17"/>
      <c r="B36766" s="41" t="e">
        <f ca="1"/>
        <v>#N/A</v>
      </c>
      <c r="C36766" s="1"/>
    </row>
    <row r="36767" spans="1:3" x14ac:dyDescent="0.45">
      <c r="A36767" s="17"/>
      <c r="B36767" s="41" t="e">
        <f ca="1"/>
        <v>#N/A</v>
      </c>
      <c r="C36767" s="1"/>
    </row>
    <row r="36768" spans="1:3" x14ac:dyDescent="0.45">
      <c r="A36768" s="17"/>
      <c r="B36768" s="41" t="e">
        <f ca="1"/>
        <v>#N/A</v>
      </c>
      <c r="C36768" s="1"/>
    </row>
    <row r="36769" spans="1:3" x14ac:dyDescent="0.45">
      <c r="A36769" s="17"/>
      <c r="B36769" s="41" t="e">
        <f ca="1"/>
        <v>#N/A</v>
      </c>
      <c r="C36769" s="1"/>
    </row>
    <row r="36770" spans="1:3" x14ac:dyDescent="0.45">
      <c r="A36770" s="17"/>
      <c r="B36770" s="41" t="e">
        <f ca="1"/>
        <v>#N/A</v>
      </c>
      <c r="C36770" s="1"/>
    </row>
    <row r="36771" spans="1:3" x14ac:dyDescent="0.45">
      <c r="A36771" s="17"/>
      <c r="B36771" s="41" t="e">
        <f ca="1"/>
        <v>#N/A</v>
      </c>
      <c r="C36771" s="1"/>
    </row>
    <row r="36772" spans="1:3" x14ac:dyDescent="0.45">
      <c r="A36772" s="17"/>
      <c r="B36772" s="41" t="e">
        <f ca="1"/>
        <v>#N/A</v>
      </c>
      <c r="C36772" s="1"/>
    </row>
    <row r="36773" spans="1:3" x14ac:dyDescent="0.45">
      <c r="A36773" s="17"/>
      <c r="B36773" s="41" t="e">
        <f ca="1"/>
        <v>#N/A</v>
      </c>
      <c r="C36773" s="1"/>
    </row>
    <row r="36774" spans="1:3" x14ac:dyDescent="0.45">
      <c r="A36774" s="17"/>
      <c r="B36774" s="41" t="e">
        <f ca="1"/>
        <v>#N/A</v>
      </c>
      <c r="C36774" s="1"/>
    </row>
    <row r="36775" spans="1:3" x14ac:dyDescent="0.45">
      <c r="A36775" s="17"/>
      <c r="B36775" s="41" t="e">
        <f ca="1"/>
        <v>#N/A</v>
      </c>
      <c r="C36775" s="1"/>
    </row>
    <row r="36776" spans="1:3" x14ac:dyDescent="0.45">
      <c r="A36776" s="17"/>
      <c r="B36776" s="41" t="e">
        <f ca="1"/>
        <v>#N/A</v>
      </c>
      <c r="C36776" s="1"/>
    </row>
    <row r="36777" spans="1:3" x14ac:dyDescent="0.45">
      <c r="A36777" s="17"/>
      <c r="B36777" s="41" t="e">
        <f ca="1"/>
        <v>#N/A</v>
      </c>
      <c r="C36777" s="1"/>
    </row>
    <row r="36778" spans="1:3" x14ac:dyDescent="0.45">
      <c r="A36778" s="17"/>
      <c r="B36778" s="41" t="e">
        <f ca="1"/>
        <v>#N/A</v>
      </c>
      <c r="C36778" s="1"/>
    </row>
    <row r="36779" spans="1:3" x14ac:dyDescent="0.45">
      <c r="A36779" s="17"/>
      <c r="B36779" s="41" t="e">
        <f ca="1"/>
        <v>#N/A</v>
      </c>
      <c r="C36779" s="1"/>
    </row>
    <row r="36780" spans="1:3" x14ac:dyDescent="0.45">
      <c r="A36780" s="17"/>
      <c r="B36780" s="41" t="e">
        <f ca="1"/>
        <v>#N/A</v>
      </c>
      <c r="C36780" s="1"/>
    </row>
    <row r="36781" spans="1:3" x14ac:dyDescent="0.45">
      <c r="A36781" s="17"/>
      <c r="B36781" s="41" t="e">
        <f ca="1"/>
        <v>#N/A</v>
      </c>
      <c r="C36781" s="1"/>
    </row>
    <row r="36782" spans="1:3" x14ac:dyDescent="0.45">
      <c r="A36782" s="17"/>
      <c r="B36782" s="41" t="e">
        <f ca="1"/>
        <v>#N/A</v>
      </c>
      <c r="C36782" s="1"/>
    </row>
    <row r="36783" spans="1:3" x14ac:dyDescent="0.45">
      <c r="A36783" s="17"/>
      <c r="B36783" s="41" t="e">
        <f ca="1"/>
        <v>#N/A</v>
      </c>
      <c r="C36783" s="1"/>
    </row>
    <row r="36784" spans="1:3" x14ac:dyDescent="0.45">
      <c r="A36784" s="17"/>
      <c r="B36784" s="41" t="e">
        <f ca="1"/>
        <v>#N/A</v>
      </c>
      <c r="C36784" s="1"/>
    </row>
    <row r="36785" spans="1:3" x14ac:dyDescent="0.45">
      <c r="A36785" s="17"/>
      <c r="B36785" s="41" t="e">
        <f ca="1"/>
        <v>#N/A</v>
      </c>
      <c r="C36785" s="1"/>
    </row>
    <row r="36786" spans="1:3" x14ac:dyDescent="0.45">
      <c r="A36786" s="17"/>
      <c r="B36786" s="41" t="e">
        <f ca="1"/>
        <v>#N/A</v>
      </c>
      <c r="C36786" s="1"/>
    </row>
    <row r="36787" spans="1:3" x14ac:dyDescent="0.45">
      <c r="A36787" s="17"/>
      <c r="B36787" s="41" t="e">
        <f ca="1"/>
        <v>#N/A</v>
      </c>
      <c r="C36787" s="1"/>
    </row>
    <row r="36788" spans="1:3" x14ac:dyDescent="0.45">
      <c r="A36788" s="17"/>
      <c r="B36788" s="41" t="e">
        <f ca="1"/>
        <v>#N/A</v>
      </c>
      <c r="C36788" s="1"/>
    </row>
    <row r="36789" spans="1:3" x14ac:dyDescent="0.45">
      <c r="A36789" s="17"/>
      <c r="B36789" s="41" t="e">
        <f ca="1"/>
        <v>#N/A</v>
      </c>
      <c r="C36789" s="1"/>
    </row>
    <row r="36790" spans="1:3" x14ac:dyDescent="0.45">
      <c r="A36790" s="17"/>
      <c r="B36790" s="41" t="e">
        <f ca="1"/>
        <v>#N/A</v>
      </c>
      <c r="C36790" s="1"/>
    </row>
    <row r="36791" spans="1:3" x14ac:dyDescent="0.45">
      <c r="A36791" s="17"/>
      <c r="B36791" s="41" t="e">
        <f ca="1"/>
        <v>#N/A</v>
      </c>
      <c r="C36791" s="1"/>
    </row>
    <row r="36792" spans="1:3" x14ac:dyDescent="0.45">
      <c r="A36792" s="17"/>
      <c r="B36792" s="41" t="e">
        <f ca="1"/>
        <v>#N/A</v>
      </c>
      <c r="C36792" s="1"/>
    </row>
    <row r="36793" spans="1:3" x14ac:dyDescent="0.45">
      <c r="A36793" s="17"/>
      <c r="B36793" s="41" t="e">
        <f ca="1"/>
        <v>#N/A</v>
      </c>
      <c r="C36793" s="1"/>
    </row>
    <row r="36794" spans="1:3" x14ac:dyDescent="0.45">
      <c r="A36794" s="17"/>
      <c r="B36794" s="41" t="e">
        <f ca="1"/>
        <v>#N/A</v>
      </c>
      <c r="C36794" s="1"/>
    </row>
    <row r="36795" spans="1:3" x14ac:dyDescent="0.45">
      <c r="A36795" s="17"/>
      <c r="B36795" s="41" t="e">
        <f ca="1"/>
        <v>#N/A</v>
      </c>
      <c r="C36795" s="1"/>
    </row>
    <row r="36796" spans="1:3" x14ac:dyDescent="0.45">
      <c r="A36796" s="17"/>
      <c r="B36796" s="41" t="e">
        <f ca="1"/>
        <v>#N/A</v>
      </c>
      <c r="C36796" s="1"/>
    </row>
    <row r="36797" spans="1:3" x14ac:dyDescent="0.45">
      <c r="A36797" s="17"/>
      <c r="B36797" s="41" t="e">
        <f ca="1"/>
        <v>#N/A</v>
      </c>
      <c r="C36797" s="1"/>
    </row>
    <row r="36798" spans="1:3" x14ac:dyDescent="0.45">
      <c r="A36798" s="17"/>
      <c r="B36798" s="41" t="e">
        <f ca="1"/>
        <v>#N/A</v>
      </c>
      <c r="C36798" s="1"/>
    </row>
    <row r="36799" spans="1:3" x14ac:dyDescent="0.45">
      <c r="A36799" s="17"/>
      <c r="B36799" s="41" t="e">
        <f ca="1"/>
        <v>#N/A</v>
      </c>
      <c r="C36799" s="1"/>
    </row>
    <row r="36800" spans="1:3" x14ac:dyDescent="0.45">
      <c r="A36800" s="17"/>
      <c r="B36800" s="41" t="e">
        <f ca="1"/>
        <v>#N/A</v>
      </c>
      <c r="C36800" s="1"/>
    </row>
    <row r="36801" spans="1:3" x14ac:dyDescent="0.45">
      <c r="A36801" s="17"/>
      <c r="B36801" s="41" t="e">
        <f ca="1"/>
        <v>#N/A</v>
      </c>
      <c r="C36801" s="1"/>
    </row>
    <row r="36802" spans="1:3" x14ac:dyDescent="0.45">
      <c r="A36802" s="17"/>
      <c r="B36802" s="41" t="e">
        <f ca="1"/>
        <v>#N/A</v>
      </c>
      <c r="C36802" s="1"/>
    </row>
    <row r="36803" spans="1:3" x14ac:dyDescent="0.45">
      <c r="A36803" s="17"/>
      <c r="B36803" s="41" t="e">
        <f ca="1"/>
        <v>#N/A</v>
      </c>
      <c r="C36803" s="1"/>
    </row>
    <row r="36804" spans="1:3" x14ac:dyDescent="0.45">
      <c r="A36804" s="17"/>
      <c r="B36804" s="41" t="e">
        <f ca="1"/>
        <v>#N/A</v>
      </c>
      <c r="C36804" s="1"/>
    </row>
    <row r="36805" spans="1:3" x14ac:dyDescent="0.45">
      <c r="A36805" s="17"/>
      <c r="B36805" s="41" t="e">
        <f ca="1"/>
        <v>#N/A</v>
      </c>
      <c r="C36805" s="1"/>
    </row>
    <row r="36806" spans="1:3" x14ac:dyDescent="0.45">
      <c r="A36806" s="17"/>
      <c r="B36806" s="41" t="e">
        <f ca="1"/>
        <v>#N/A</v>
      </c>
      <c r="C36806" s="1"/>
    </row>
    <row r="36807" spans="1:3" x14ac:dyDescent="0.45">
      <c r="A36807" s="17"/>
      <c r="B36807" s="41" t="e">
        <f ca="1"/>
        <v>#N/A</v>
      </c>
      <c r="C36807" s="1"/>
    </row>
    <row r="36808" spans="1:3" x14ac:dyDescent="0.45">
      <c r="A36808" s="17"/>
      <c r="B36808" s="41" t="e">
        <f ca="1"/>
        <v>#N/A</v>
      </c>
      <c r="C36808" s="1"/>
    </row>
    <row r="36809" spans="1:3" x14ac:dyDescent="0.45">
      <c r="A36809" s="17"/>
      <c r="B36809" s="41" t="e">
        <f ca="1"/>
        <v>#N/A</v>
      </c>
      <c r="C36809" s="1"/>
    </row>
    <row r="36810" spans="1:3" x14ac:dyDescent="0.45">
      <c r="A36810" s="17"/>
      <c r="B36810" s="41" t="e">
        <f ca="1"/>
        <v>#N/A</v>
      </c>
      <c r="C36810" s="1"/>
    </row>
    <row r="36811" spans="1:3" x14ac:dyDescent="0.45">
      <c r="A36811" s="17"/>
      <c r="B36811" s="41" t="e">
        <f ca="1"/>
        <v>#N/A</v>
      </c>
      <c r="C36811" s="1"/>
    </row>
    <row r="36812" spans="1:3" x14ac:dyDescent="0.45">
      <c r="A36812" s="17"/>
      <c r="B36812" s="41" t="e">
        <f ca="1"/>
        <v>#N/A</v>
      </c>
      <c r="C36812" s="1"/>
    </row>
    <row r="36813" spans="1:3" x14ac:dyDescent="0.45">
      <c r="A36813" s="17"/>
      <c r="B36813" s="41" t="e">
        <f ca="1"/>
        <v>#N/A</v>
      </c>
      <c r="C36813" s="1"/>
    </row>
    <row r="36814" spans="1:3" x14ac:dyDescent="0.45">
      <c r="A36814" s="17"/>
      <c r="B36814" s="41" t="e">
        <f ca="1"/>
        <v>#N/A</v>
      </c>
      <c r="C36814" s="1"/>
    </row>
    <row r="36815" spans="1:3" x14ac:dyDescent="0.45">
      <c r="A36815" s="17"/>
      <c r="B36815" s="41" t="e">
        <f ca="1"/>
        <v>#N/A</v>
      </c>
      <c r="C36815" s="1"/>
    </row>
    <row r="36816" spans="1:3" x14ac:dyDescent="0.45">
      <c r="A36816" s="17"/>
      <c r="B36816" s="41" t="e">
        <f ca="1"/>
        <v>#N/A</v>
      </c>
      <c r="C36816" s="1"/>
    </row>
    <row r="36817" spans="1:3" x14ac:dyDescent="0.45">
      <c r="A36817" s="17"/>
      <c r="B36817" s="41" t="e">
        <f ca="1"/>
        <v>#N/A</v>
      </c>
      <c r="C36817" s="1"/>
    </row>
    <row r="36818" spans="1:3" x14ac:dyDescent="0.45">
      <c r="A36818" s="17"/>
      <c r="B36818" s="41" t="e">
        <f ca="1"/>
        <v>#N/A</v>
      </c>
      <c r="C36818" s="1"/>
    </row>
    <row r="36819" spans="1:3" x14ac:dyDescent="0.45">
      <c r="A36819" s="17"/>
      <c r="B36819" s="41" t="e">
        <f ca="1"/>
        <v>#N/A</v>
      </c>
      <c r="C36819" s="1"/>
    </row>
    <row r="36820" spans="1:3" x14ac:dyDescent="0.45">
      <c r="A36820" s="17"/>
      <c r="B36820" s="41" t="e">
        <f ca="1"/>
        <v>#N/A</v>
      </c>
      <c r="C36820" s="1"/>
    </row>
    <row r="36821" spans="1:3" x14ac:dyDescent="0.45">
      <c r="A36821" s="17"/>
      <c r="B36821" s="41" t="e">
        <f ca="1"/>
        <v>#N/A</v>
      </c>
      <c r="C36821" s="1"/>
    </row>
    <row r="36822" spans="1:3" x14ac:dyDescent="0.45">
      <c r="A36822" s="17"/>
      <c r="B36822" s="41" t="e">
        <f ca="1"/>
        <v>#N/A</v>
      </c>
      <c r="C36822" s="1"/>
    </row>
    <row r="36823" spans="1:3" x14ac:dyDescent="0.45">
      <c r="A36823" s="17"/>
      <c r="B36823" s="41" t="e">
        <f ca="1"/>
        <v>#N/A</v>
      </c>
      <c r="C36823" s="1"/>
    </row>
    <row r="36824" spans="1:3" x14ac:dyDescent="0.45">
      <c r="A36824" s="17"/>
      <c r="B36824" s="41" t="e">
        <f ca="1"/>
        <v>#N/A</v>
      </c>
      <c r="C36824" s="1"/>
    </row>
    <row r="36825" spans="1:3" x14ac:dyDescent="0.45">
      <c r="A36825" s="17"/>
      <c r="B36825" s="41" t="e">
        <f ca="1"/>
        <v>#N/A</v>
      </c>
      <c r="C36825" s="1"/>
    </row>
    <row r="36826" spans="1:3" x14ac:dyDescent="0.45">
      <c r="A36826" s="17"/>
      <c r="B36826" s="41" t="e">
        <f ca="1"/>
        <v>#N/A</v>
      </c>
      <c r="C36826" s="1"/>
    </row>
    <row r="36827" spans="1:3" x14ac:dyDescent="0.45">
      <c r="A36827" s="17"/>
      <c r="B36827" s="41" t="e">
        <f ca="1"/>
        <v>#N/A</v>
      </c>
      <c r="C36827" s="1"/>
    </row>
    <row r="36828" spans="1:3" x14ac:dyDescent="0.45">
      <c r="A36828" s="17"/>
      <c r="B36828" s="41" t="e">
        <f ca="1"/>
        <v>#N/A</v>
      </c>
      <c r="C36828" s="1"/>
    </row>
    <row r="36829" spans="1:3" x14ac:dyDescent="0.45">
      <c r="A36829" s="17"/>
      <c r="B36829" s="41" t="e">
        <f ca="1"/>
        <v>#N/A</v>
      </c>
      <c r="C36829" s="1"/>
    </row>
    <row r="36830" spans="1:3" x14ac:dyDescent="0.45">
      <c r="A36830" s="17"/>
      <c r="B36830" s="41" t="e">
        <f ca="1"/>
        <v>#N/A</v>
      </c>
      <c r="C36830" s="1"/>
    </row>
    <row r="36831" spans="1:3" x14ac:dyDescent="0.45">
      <c r="A36831" s="17"/>
      <c r="B36831" s="41" t="e">
        <f ca="1"/>
        <v>#N/A</v>
      </c>
      <c r="C36831" s="1"/>
    </row>
    <row r="36832" spans="1:3" x14ac:dyDescent="0.45">
      <c r="A36832" s="17"/>
      <c r="B36832" s="41" t="e">
        <f ca="1"/>
        <v>#N/A</v>
      </c>
      <c r="C36832" s="1"/>
    </row>
    <row r="36833" spans="1:3" x14ac:dyDescent="0.45">
      <c r="A36833" s="17"/>
      <c r="B36833" s="41" t="e">
        <f ca="1"/>
        <v>#N/A</v>
      </c>
      <c r="C36833" s="1"/>
    </row>
    <row r="36834" spans="1:3" x14ac:dyDescent="0.45">
      <c r="A36834" s="17"/>
      <c r="B36834" s="41" t="e">
        <f ca="1"/>
        <v>#N/A</v>
      </c>
      <c r="C36834" s="1"/>
    </row>
    <row r="36835" spans="1:3" x14ac:dyDescent="0.45">
      <c r="A36835" s="17"/>
      <c r="B36835" s="41" t="e">
        <f ca="1"/>
        <v>#N/A</v>
      </c>
      <c r="C36835" s="1"/>
    </row>
    <row r="36836" spans="1:3" x14ac:dyDescent="0.45">
      <c r="A36836" s="17"/>
      <c r="B36836" s="41" t="e">
        <f ca="1"/>
        <v>#N/A</v>
      </c>
      <c r="C36836" s="1"/>
    </row>
    <row r="36837" spans="1:3" x14ac:dyDescent="0.45">
      <c r="A36837" s="17"/>
      <c r="B36837" s="41" t="e">
        <f ca="1"/>
        <v>#N/A</v>
      </c>
      <c r="C36837" s="1"/>
    </row>
    <row r="36838" spans="1:3" x14ac:dyDescent="0.45">
      <c r="A36838" s="17"/>
      <c r="B36838" s="41" t="e">
        <f ca="1"/>
        <v>#N/A</v>
      </c>
      <c r="C36838" s="1"/>
    </row>
    <row r="36839" spans="1:3" x14ac:dyDescent="0.45">
      <c r="A36839" s="17"/>
      <c r="B36839" s="41" t="e">
        <f ca="1"/>
        <v>#N/A</v>
      </c>
      <c r="C36839" s="1"/>
    </row>
    <row r="36840" spans="1:3" x14ac:dyDescent="0.45">
      <c r="A36840" s="17"/>
      <c r="B36840" s="41" t="e">
        <f ca="1"/>
        <v>#N/A</v>
      </c>
      <c r="C36840" s="1"/>
    </row>
    <row r="36841" spans="1:3" x14ac:dyDescent="0.45">
      <c r="A36841" s="17"/>
      <c r="B36841" s="41" t="e">
        <f ca="1"/>
        <v>#N/A</v>
      </c>
      <c r="C36841" s="1"/>
    </row>
    <row r="36842" spans="1:3" x14ac:dyDescent="0.45">
      <c r="A36842" s="17"/>
      <c r="B36842" s="41" t="e">
        <f ca="1"/>
        <v>#N/A</v>
      </c>
      <c r="C36842" s="1"/>
    </row>
    <row r="36843" spans="1:3" x14ac:dyDescent="0.45">
      <c r="A36843" s="17"/>
      <c r="B36843" s="41" t="e">
        <f ca="1"/>
        <v>#N/A</v>
      </c>
      <c r="C36843" s="1"/>
    </row>
    <row r="36844" spans="1:3" x14ac:dyDescent="0.45">
      <c r="A36844" s="17"/>
      <c r="B36844" s="41" t="e">
        <f ca="1"/>
        <v>#N/A</v>
      </c>
      <c r="C36844" s="1"/>
    </row>
    <row r="36845" spans="1:3" x14ac:dyDescent="0.45">
      <c r="A36845" s="17"/>
      <c r="B36845" s="41" t="e">
        <f ca="1"/>
        <v>#N/A</v>
      </c>
      <c r="C36845" s="1"/>
    </row>
    <row r="36846" spans="1:3" x14ac:dyDescent="0.45">
      <c r="A36846" s="17"/>
      <c r="B36846" s="41" t="e">
        <f ca="1"/>
        <v>#N/A</v>
      </c>
      <c r="C36846" s="1"/>
    </row>
    <row r="36847" spans="1:3" x14ac:dyDescent="0.45">
      <c r="A36847" s="17"/>
      <c r="B36847" s="41" t="e">
        <f ca="1"/>
        <v>#N/A</v>
      </c>
      <c r="C36847" s="1"/>
    </row>
    <row r="36848" spans="1:3" x14ac:dyDescent="0.45">
      <c r="A36848" s="17"/>
      <c r="B36848" s="41" t="e">
        <f ca="1"/>
        <v>#N/A</v>
      </c>
      <c r="C36848" s="1"/>
    </row>
    <row r="36849" spans="1:3" x14ac:dyDescent="0.45">
      <c r="A36849" s="17"/>
      <c r="B36849" s="41" t="e">
        <f ca="1"/>
        <v>#N/A</v>
      </c>
      <c r="C36849" s="1"/>
    </row>
    <row r="36850" spans="1:3" x14ac:dyDescent="0.45">
      <c r="A36850" s="17"/>
      <c r="B36850" s="41" t="e">
        <f ca="1"/>
        <v>#N/A</v>
      </c>
      <c r="C36850" s="1"/>
    </row>
    <row r="36851" spans="1:3" x14ac:dyDescent="0.45">
      <c r="A36851" s="17"/>
      <c r="B36851" s="41" t="e">
        <f ca="1"/>
        <v>#N/A</v>
      </c>
      <c r="C36851" s="1"/>
    </row>
    <row r="36852" spans="1:3" x14ac:dyDescent="0.45">
      <c r="A36852" s="17"/>
      <c r="B36852" s="41" t="e">
        <f ca="1"/>
        <v>#N/A</v>
      </c>
      <c r="C36852" s="1"/>
    </row>
    <row r="36853" spans="1:3" x14ac:dyDescent="0.45">
      <c r="A36853" s="17"/>
      <c r="B36853" s="41" t="e">
        <f ca="1"/>
        <v>#N/A</v>
      </c>
      <c r="C36853" s="1"/>
    </row>
    <row r="36854" spans="1:3" x14ac:dyDescent="0.45">
      <c r="A36854" s="17"/>
      <c r="B36854" s="41" t="e">
        <f ca="1"/>
        <v>#N/A</v>
      </c>
      <c r="C36854" s="1"/>
    </row>
    <row r="36855" spans="1:3" x14ac:dyDescent="0.45">
      <c r="A36855" s="17"/>
      <c r="B36855" s="41" t="e">
        <f ca="1"/>
        <v>#N/A</v>
      </c>
      <c r="C36855" s="1"/>
    </row>
    <row r="36856" spans="1:3" x14ac:dyDescent="0.45">
      <c r="A36856" s="17"/>
      <c r="B36856" s="41" t="e">
        <f ca="1"/>
        <v>#N/A</v>
      </c>
      <c r="C36856" s="1"/>
    </row>
    <row r="36857" spans="1:3" x14ac:dyDescent="0.45">
      <c r="A36857" s="17"/>
      <c r="B36857" s="41" t="e">
        <f ca="1"/>
        <v>#N/A</v>
      </c>
      <c r="C36857" s="1"/>
    </row>
    <row r="36858" spans="1:3" x14ac:dyDescent="0.45">
      <c r="A36858" s="17"/>
      <c r="B36858" s="41" t="e">
        <f ca="1"/>
        <v>#N/A</v>
      </c>
      <c r="C36858" s="1"/>
    </row>
    <row r="36859" spans="1:3" x14ac:dyDescent="0.45">
      <c r="A36859" s="17"/>
      <c r="B36859" s="41" t="e">
        <f ca="1"/>
        <v>#N/A</v>
      </c>
      <c r="C36859" s="1"/>
    </row>
    <row r="36860" spans="1:3" x14ac:dyDescent="0.45">
      <c r="A36860" s="17"/>
      <c r="B36860" s="41" t="e">
        <f ca="1"/>
        <v>#N/A</v>
      </c>
      <c r="C36860" s="1"/>
    </row>
    <row r="36861" spans="1:3" x14ac:dyDescent="0.45">
      <c r="A36861" s="17"/>
      <c r="B36861" s="41" t="e">
        <f ca="1"/>
        <v>#N/A</v>
      </c>
      <c r="C36861" s="1"/>
    </row>
    <row r="36862" spans="1:3" x14ac:dyDescent="0.45">
      <c r="A36862" s="17"/>
      <c r="B36862" s="41" t="e">
        <f ca="1"/>
        <v>#N/A</v>
      </c>
      <c r="C36862" s="1"/>
    </row>
    <row r="36863" spans="1:3" x14ac:dyDescent="0.45">
      <c r="A36863" s="17"/>
      <c r="B36863" s="41" t="e">
        <f ca="1"/>
        <v>#N/A</v>
      </c>
      <c r="C36863" s="1"/>
    </row>
    <row r="36864" spans="1:3" x14ac:dyDescent="0.45">
      <c r="A36864" s="17"/>
      <c r="B36864" s="41" t="e">
        <f ca="1"/>
        <v>#N/A</v>
      </c>
      <c r="C36864" s="1"/>
    </row>
    <row r="36865" spans="1:3" x14ac:dyDescent="0.45">
      <c r="A36865" s="17"/>
      <c r="B36865" s="41" t="e">
        <f ca="1"/>
        <v>#N/A</v>
      </c>
      <c r="C36865" s="1"/>
    </row>
    <row r="36866" spans="1:3" x14ac:dyDescent="0.45">
      <c r="A36866" s="17"/>
      <c r="B36866" s="41" t="e">
        <f ca="1"/>
        <v>#N/A</v>
      </c>
      <c r="C36866" s="1"/>
    </row>
    <row r="36867" spans="1:3" x14ac:dyDescent="0.45">
      <c r="A36867" s="17"/>
      <c r="B36867" s="41" t="e">
        <f ca="1"/>
        <v>#N/A</v>
      </c>
      <c r="C36867" s="1"/>
    </row>
    <row r="36868" spans="1:3" x14ac:dyDescent="0.45">
      <c r="A36868" s="17"/>
      <c r="B36868" s="41" t="e">
        <f ca="1"/>
        <v>#N/A</v>
      </c>
      <c r="C36868" s="1"/>
    </row>
    <row r="36869" spans="1:3" x14ac:dyDescent="0.45">
      <c r="A36869" s="17"/>
      <c r="B36869" s="41" t="e">
        <f ca="1"/>
        <v>#N/A</v>
      </c>
      <c r="C36869" s="1"/>
    </row>
    <row r="36870" spans="1:3" x14ac:dyDescent="0.45">
      <c r="A36870" s="17"/>
      <c r="B36870" s="41" t="e">
        <f ca="1"/>
        <v>#N/A</v>
      </c>
      <c r="C36870" s="1"/>
    </row>
    <row r="36871" spans="1:3" x14ac:dyDescent="0.45">
      <c r="A36871" s="17"/>
      <c r="B36871" s="41" t="e">
        <f ca="1"/>
        <v>#N/A</v>
      </c>
      <c r="C36871" s="1"/>
    </row>
    <row r="36872" spans="1:3" x14ac:dyDescent="0.45">
      <c r="A36872" s="17"/>
      <c r="B36872" s="41" t="e">
        <f ca="1"/>
        <v>#N/A</v>
      </c>
      <c r="C36872" s="1"/>
    </row>
    <row r="36873" spans="1:3" x14ac:dyDescent="0.45">
      <c r="A36873" s="17"/>
      <c r="B36873" s="41" t="e">
        <f ca="1"/>
        <v>#N/A</v>
      </c>
      <c r="C36873" s="1"/>
    </row>
    <row r="36874" spans="1:3" x14ac:dyDescent="0.45">
      <c r="A36874" s="17"/>
      <c r="B36874" s="41" t="e">
        <f ca="1"/>
        <v>#N/A</v>
      </c>
      <c r="C36874" s="1"/>
    </row>
    <row r="36875" spans="1:3" x14ac:dyDescent="0.45">
      <c r="A36875" s="17"/>
      <c r="B36875" s="41" t="e">
        <f ca="1"/>
        <v>#N/A</v>
      </c>
      <c r="C36875" s="1"/>
    </row>
    <row r="36876" spans="1:3" x14ac:dyDescent="0.45">
      <c r="A36876" s="17"/>
      <c r="B36876" s="41" t="e">
        <f ca="1"/>
        <v>#N/A</v>
      </c>
      <c r="C36876" s="1"/>
    </row>
    <row r="36877" spans="1:3" x14ac:dyDescent="0.45">
      <c r="A36877" s="17"/>
      <c r="B36877" s="41" t="e">
        <f ca="1"/>
        <v>#N/A</v>
      </c>
      <c r="C36877" s="1"/>
    </row>
    <row r="36878" spans="1:3" x14ac:dyDescent="0.45">
      <c r="A36878" s="17"/>
      <c r="B36878" s="41" t="e">
        <f ca="1"/>
        <v>#N/A</v>
      </c>
      <c r="C36878" s="1"/>
    </row>
    <row r="36879" spans="1:3" x14ac:dyDescent="0.45">
      <c r="A36879" s="17"/>
      <c r="B36879" s="41" t="e">
        <f ca="1"/>
        <v>#N/A</v>
      </c>
      <c r="C36879" s="1"/>
    </row>
    <row r="36880" spans="1:3" x14ac:dyDescent="0.45">
      <c r="A36880" s="17"/>
      <c r="B36880" s="41" t="e">
        <f ca="1"/>
        <v>#N/A</v>
      </c>
      <c r="C36880" s="1"/>
    </row>
    <row r="36881" spans="1:3" x14ac:dyDescent="0.45">
      <c r="A36881" s="17"/>
      <c r="B36881" s="41" t="e">
        <f ca="1"/>
        <v>#N/A</v>
      </c>
      <c r="C36881" s="1"/>
    </row>
    <row r="36882" spans="1:3" x14ac:dyDescent="0.45">
      <c r="A36882" s="17"/>
      <c r="B36882" s="41" t="e">
        <f ca="1"/>
        <v>#N/A</v>
      </c>
      <c r="C36882" s="1"/>
    </row>
    <row r="36883" spans="1:3" x14ac:dyDescent="0.45">
      <c r="A36883" s="17"/>
      <c r="B36883" s="41" t="e">
        <f ca="1"/>
        <v>#N/A</v>
      </c>
      <c r="C36883" s="1"/>
    </row>
    <row r="36884" spans="1:3" x14ac:dyDescent="0.45">
      <c r="A36884" s="17"/>
      <c r="B36884" s="41" t="e">
        <f ca="1"/>
        <v>#N/A</v>
      </c>
      <c r="C36884" s="1"/>
    </row>
    <row r="36885" spans="1:3" x14ac:dyDescent="0.45">
      <c r="A36885" s="17"/>
      <c r="B36885" s="41" t="e">
        <f ca="1"/>
        <v>#N/A</v>
      </c>
      <c r="C36885" s="1"/>
    </row>
    <row r="36886" spans="1:3" x14ac:dyDescent="0.45">
      <c r="A36886" s="17"/>
      <c r="B36886" s="41" t="e">
        <f ca="1"/>
        <v>#N/A</v>
      </c>
      <c r="C36886" s="1"/>
    </row>
    <row r="36887" spans="1:3" x14ac:dyDescent="0.45">
      <c r="A36887" s="17"/>
      <c r="B36887" s="41" t="e">
        <f ca="1"/>
        <v>#N/A</v>
      </c>
      <c r="C36887" s="1"/>
    </row>
    <row r="36888" spans="1:3" x14ac:dyDescent="0.45">
      <c r="A36888" s="17"/>
      <c r="B36888" s="41" t="e">
        <f ca="1"/>
        <v>#N/A</v>
      </c>
      <c r="C36888" s="1"/>
    </row>
    <row r="36889" spans="1:3" x14ac:dyDescent="0.45">
      <c r="A36889" s="17"/>
      <c r="B36889" s="41" t="e">
        <f ca="1"/>
        <v>#N/A</v>
      </c>
      <c r="C36889" s="1"/>
    </row>
    <row r="36890" spans="1:3" x14ac:dyDescent="0.45">
      <c r="A36890" s="17"/>
      <c r="B36890" s="41" t="e">
        <f ca="1"/>
        <v>#N/A</v>
      </c>
      <c r="C36890" s="1"/>
    </row>
    <row r="36891" spans="1:3" x14ac:dyDescent="0.45">
      <c r="A36891" s="17"/>
      <c r="B36891" s="41" t="e">
        <f ca="1"/>
        <v>#N/A</v>
      </c>
      <c r="C36891" s="1"/>
    </row>
    <row r="36892" spans="1:3" x14ac:dyDescent="0.45">
      <c r="A36892" s="17"/>
      <c r="B36892" s="41" t="e">
        <f ca="1"/>
        <v>#N/A</v>
      </c>
      <c r="C36892" s="1"/>
    </row>
    <row r="36893" spans="1:3" x14ac:dyDescent="0.45">
      <c r="A36893" s="17"/>
      <c r="B36893" s="41" t="e">
        <f ca="1"/>
        <v>#N/A</v>
      </c>
      <c r="C36893" s="1"/>
    </row>
    <row r="36894" spans="1:3" x14ac:dyDescent="0.45">
      <c r="A36894" s="17"/>
      <c r="B36894" s="41" t="e">
        <f ca="1"/>
        <v>#N/A</v>
      </c>
      <c r="C36894" s="1"/>
    </row>
    <row r="36895" spans="1:3" x14ac:dyDescent="0.45">
      <c r="A36895" s="17"/>
      <c r="B36895" s="41" t="e">
        <f ca="1"/>
        <v>#N/A</v>
      </c>
      <c r="C36895" s="1"/>
    </row>
    <row r="36896" spans="1:3" x14ac:dyDescent="0.45">
      <c r="A36896" s="17"/>
      <c r="B36896" s="41" t="e">
        <f ca="1"/>
        <v>#N/A</v>
      </c>
      <c r="C36896" s="1"/>
    </row>
    <row r="36897" spans="1:3" x14ac:dyDescent="0.45">
      <c r="A36897" s="17"/>
      <c r="B36897" s="41" t="e">
        <f ca="1"/>
        <v>#N/A</v>
      </c>
      <c r="C36897" s="1"/>
    </row>
    <row r="36898" spans="1:3" x14ac:dyDescent="0.45">
      <c r="A36898" s="17"/>
      <c r="B36898" s="41" t="e">
        <f ca="1"/>
        <v>#N/A</v>
      </c>
      <c r="C36898" s="1"/>
    </row>
    <row r="36899" spans="1:3" x14ac:dyDescent="0.45">
      <c r="A36899" s="17"/>
      <c r="B36899" s="41" t="e">
        <f ca="1"/>
        <v>#N/A</v>
      </c>
      <c r="C36899" s="1"/>
    </row>
    <row r="36900" spans="1:3" x14ac:dyDescent="0.45">
      <c r="A36900" s="17"/>
      <c r="B36900" s="41" t="e">
        <f ca="1"/>
        <v>#N/A</v>
      </c>
      <c r="C36900" s="1"/>
    </row>
    <row r="36901" spans="1:3" x14ac:dyDescent="0.45">
      <c r="A36901" s="17"/>
      <c r="B36901" s="41" t="e">
        <f ca="1"/>
        <v>#N/A</v>
      </c>
      <c r="C36901" s="1"/>
    </row>
    <row r="36902" spans="1:3" x14ac:dyDescent="0.45">
      <c r="A36902" s="17"/>
      <c r="B36902" s="41" t="e">
        <f ca="1"/>
        <v>#N/A</v>
      </c>
      <c r="C36902" s="1"/>
    </row>
    <row r="36903" spans="1:3" x14ac:dyDescent="0.45">
      <c r="A36903" s="17"/>
      <c r="B36903" s="41" t="e">
        <f ca="1"/>
        <v>#N/A</v>
      </c>
      <c r="C36903" s="1"/>
    </row>
    <row r="36904" spans="1:3" x14ac:dyDescent="0.45">
      <c r="A36904" s="17"/>
      <c r="B36904" s="41" t="e">
        <f ca="1"/>
        <v>#N/A</v>
      </c>
      <c r="C36904" s="1"/>
    </row>
    <row r="36905" spans="1:3" x14ac:dyDescent="0.45">
      <c r="A36905" s="17"/>
      <c r="B36905" s="41" t="e">
        <f ca="1"/>
        <v>#N/A</v>
      </c>
      <c r="C36905" s="1"/>
    </row>
    <row r="36906" spans="1:3" x14ac:dyDescent="0.45">
      <c r="A36906" s="17"/>
      <c r="B36906" s="41" t="e">
        <f ca="1"/>
        <v>#N/A</v>
      </c>
      <c r="C36906" s="1"/>
    </row>
    <row r="36907" spans="1:3" x14ac:dyDescent="0.45">
      <c r="A36907" s="17"/>
      <c r="B36907" s="41" t="e">
        <f ca="1"/>
        <v>#N/A</v>
      </c>
      <c r="C36907" s="1"/>
    </row>
    <row r="36908" spans="1:3" x14ac:dyDescent="0.45">
      <c r="A36908" s="17"/>
      <c r="B36908" s="41" t="e">
        <f ca="1"/>
        <v>#N/A</v>
      </c>
      <c r="C36908" s="1"/>
    </row>
    <row r="36909" spans="1:3" x14ac:dyDescent="0.45">
      <c r="A36909" s="17"/>
      <c r="B36909" s="41" t="e">
        <f ca="1"/>
        <v>#N/A</v>
      </c>
      <c r="C36909" s="1"/>
    </row>
    <row r="36910" spans="1:3" x14ac:dyDescent="0.45">
      <c r="A36910" s="17"/>
      <c r="B36910" s="41" t="e">
        <f ca="1"/>
        <v>#N/A</v>
      </c>
      <c r="C36910" s="1"/>
    </row>
    <row r="36911" spans="1:3" x14ac:dyDescent="0.45">
      <c r="A36911" s="17"/>
      <c r="B36911" s="41" t="e">
        <f ca="1"/>
        <v>#N/A</v>
      </c>
      <c r="C36911" s="1"/>
    </row>
    <row r="36912" spans="1:3" x14ac:dyDescent="0.45">
      <c r="A36912" s="17"/>
      <c r="B36912" s="41" t="e">
        <f ca="1"/>
        <v>#N/A</v>
      </c>
      <c r="C36912" s="1"/>
    </row>
    <row r="36913" spans="1:3" x14ac:dyDescent="0.45">
      <c r="A36913" s="17"/>
      <c r="B36913" s="41" t="e">
        <f ca="1"/>
        <v>#N/A</v>
      </c>
      <c r="C36913" s="1"/>
    </row>
    <row r="36914" spans="1:3" x14ac:dyDescent="0.45">
      <c r="A36914" s="17"/>
      <c r="B36914" s="41" t="e">
        <f ca="1"/>
        <v>#N/A</v>
      </c>
      <c r="C36914" s="1"/>
    </row>
    <row r="36915" spans="1:3" x14ac:dyDescent="0.45">
      <c r="A36915" s="17"/>
      <c r="B36915" s="41" t="e">
        <f ca="1"/>
        <v>#N/A</v>
      </c>
      <c r="C36915" s="1"/>
    </row>
    <row r="36916" spans="1:3" x14ac:dyDescent="0.45">
      <c r="A36916" s="17"/>
      <c r="B36916" s="41" t="e">
        <f ca="1"/>
        <v>#N/A</v>
      </c>
      <c r="C36916" s="1"/>
    </row>
    <row r="36917" spans="1:3" x14ac:dyDescent="0.45">
      <c r="A36917" s="17"/>
      <c r="B36917" s="41" t="e">
        <f ca="1"/>
        <v>#N/A</v>
      </c>
      <c r="C36917" s="1"/>
    </row>
    <row r="36918" spans="1:3" x14ac:dyDescent="0.45">
      <c r="A36918" s="17"/>
      <c r="B36918" s="41" t="e">
        <f ca="1"/>
        <v>#N/A</v>
      </c>
      <c r="C36918" s="1"/>
    </row>
    <row r="36919" spans="1:3" x14ac:dyDescent="0.45">
      <c r="A36919" s="17"/>
      <c r="B36919" s="41" t="e">
        <f ca="1"/>
        <v>#N/A</v>
      </c>
      <c r="C36919" s="1"/>
    </row>
    <row r="36920" spans="1:3" x14ac:dyDescent="0.45">
      <c r="A36920" s="17"/>
      <c r="B36920" s="41" t="e">
        <f ca="1"/>
        <v>#N/A</v>
      </c>
      <c r="C36920" s="1"/>
    </row>
    <row r="36921" spans="1:3" x14ac:dyDescent="0.45">
      <c r="A36921" s="17"/>
      <c r="B36921" s="41" t="e">
        <f ca="1"/>
        <v>#N/A</v>
      </c>
      <c r="C36921" s="1"/>
    </row>
    <row r="36922" spans="1:3" x14ac:dyDescent="0.45">
      <c r="A36922" s="17"/>
      <c r="B36922" s="41" t="e">
        <f ca="1"/>
        <v>#N/A</v>
      </c>
      <c r="C36922" s="1"/>
    </row>
    <row r="36923" spans="1:3" x14ac:dyDescent="0.45">
      <c r="A36923" s="17"/>
      <c r="B36923" s="41" t="e">
        <f ca="1"/>
        <v>#N/A</v>
      </c>
      <c r="C36923" s="1"/>
    </row>
    <row r="36924" spans="1:3" x14ac:dyDescent="0.45">
      <c r="A36924" s="17"/>
      <c r="B36924" s="41" t="e">
        <f ca="1"/>
        <v>#N/A</v>
      </c>
      <c r="C36924" s="1"/>
    </row>
    <row r="36925" spans="1:3" x14ac:dyDescent="0.45">
      <c r="A36925" s="17"/>
      <c r="B36925" s="41" t="e">
        <f ca="1"/>
        <v>#N/A</v>
      </c>
      <c r="C36925" s="1"/>
    </row>
    <row r="36926" spans="1:3" x14ac:dyDescent="0.45">
      <c r="A36926" s="17"/>
      <c r="B36926" s="41" t="e">
        <f ca="1"/>
        <v>#N/A</v>
      </c>
      <c r="C36926" s="1"/>
    </row>
    <row r="36927" spans="1:3" x14ac:dyDescent="0.45">
      <c r="A36927" s="17"/>
      <c r="B36927" s="41" t="e">
        <f ca="1"/>
        <v>#N/A</v>
      </c>
      <c r="C36927" s="1"/>
    </row>
    <row r="36928" spans="1:3" x14ac:dyDescent="0.45">
      <c r="A36928" s="17"/>
      <c r="B36928" s="41" t="e">
        <f ca="1"/>
        <v>#N/A</v>
      </c>
      <c r="C36928" s="1"/>
    </row>
    <row r="36929" spans="1:3" x14ac:dyDescent="0.45">
      <c r="A36929" s="17"/>
      <c r="B36929" s="41" t="e">
        <f ca="1"/>
        <v>#N/A</v>
      </c>
      <c r="C36929" s="1"/>
    </row>
    <row r="36930" spans="1:3" x14ac:dyDescent="0.45">
      <c r="A36930" s="17"/>
      <c r="B36930" s="41" t="e">
        <f ca="1"/>
        <v>#N/A</v>
      </c>
      <c r="C36930" s="1"/>
    </row>
    <row r="36931" spans="1:3" x14ac:dyDescent="0.45">
      <c r="A36931" s="17"/>
      <c r="B36931" s="41" t="e">
        <f ca="1"/>
        <v>#N/A</v>
      </c>
      <c r="C36931" s="1"/>
    </row>
    <row r="36932" spans="1:3" x14ac:dyDescent="0.45">
      <c r="A36932" s="17"/>
      <c r="B36932" s="41" t="e">
        <f ca="1"/>
        <v>#N/A</v>
      </c>
      <c r="C36932" s="1"/>
    </row>
    <row r="36933" spans="1:3" x14ac:dyDescent="0.45">
      <c r="A36933" s="17"/>
      <c r="B36933" s="41" t="e">
        <f ca="1"/>
        <v>#N/A</v>
      </c>
      <c r="C36933" s="1"/>
    </row>
    <row r="36934" spans="1:3" x14ac:dyDescent="0.45">
      <c r="A36934" s="17"/>
      <c r="B36934" s="41" t="e">
        <f ca="1"/>
        <v>#N/A</v>
      </c>
      <c r="C36934" s="1"/>
    </row>
    <row r="36935" spans="1:3" x14ac:dyDescent="0.45">
      <c r="A36935" s="17"/>
      <c r="B36935" s="41" t="e">
        <f ca="1"/>
        <v>#N/A</v>
      </c>
      <c r="C36935" s="1"/>
    </row>
    <row r="36936" spans="1:3" x14ac:dyDescent="0.45">
      <c r="A36936" s="17"/>
      <c r="B36936" s="41" t="e">
        <f ca="1"/>
        <v>#N/A</v>
      </c>
      <c r="C36936" s="1"/>
    </row>
    <row r="36937" spans="1:3" x14ac:dyDescent="0.45">
      <c r="A36937" s="17"/>
      <c r="B36937" s="41" t="e">
        <f ca="1"/>
        <v>#N/A</v>
      </c>
      <c r="C36937" s="1"/>
    </row>
    <row r="36938" spans="1:3" x14ac:dyDescent="0.45">
      <c r="A36938" s="17"/>
      <c r="B36938" s="41" t="e">
        <f ca="1"/>
        <v>#N/A</v>
      </c>
      <c r="C36938" s="1"/>
    </row>
    <row r="36939" spans="1:3" x14ac:dyDescent="0.45">
      <c r="A36939" s="17"/>
      <c r="B36939" s="41" t="e">
        <f ca="1"/>
        <v>#N/A</v>
      </c>
      <c r="C36939" s="1"/>
    </row>
    <row r="36940" spans="1:3" x14ac:dyDescent="0.45">
      <c r="A36940" s="17"/>
      <c r="B36940" s="41" t="e">
        <f ca="1"/>
        <v>#N/A</v>
      </c>
      <c r="C36940" s="1"/>
    </row>
    <row r="36941" spans="1:3" x14ac:dyDescent="0.45">
      <c r="A36941" s="17"/>
      <c r="B36941" s="41" t="e">
        <f ca="1"/>
        <v>#N/A</v>
      </c>
      <c r="C36941" s="1"/>
    </row>
    <row r="36942" spans="1:3" x14ac:dyDescent="0.45">
      <c r="A36942" s="17"/>
      <c r="B36942" s="41" t="e">
        <f ca="1"/>
        <v>#N/A</v>
      </c>
      <c r="C36942" s="1"/>
    </row>
    <row r="36943" spans="1:3" x14ac:dyDescent="0.45">
      <c r="A36943" s="17"/>
      <c r="B36943" s="41" t="e">
        <f ca="1"/>
        <v>#N/A</v>
      </c>
      <c r="C36943" s="1"/>
    </row>
    <row r="36944" spans="1:3" x14ac:dyDescent="0.45">
      <c r="A36944" s="17"/>
      <c r="B36944" s="41" t="e">
        <f ca="1"/>
        <v>#N/A</v>
      </c>
      <c r="C36944" s="1"/>
    </row>
    <row r="36945" spans="1:3" x14ac:dyDescent="0.45">
      <c r="A36945" s="17"/>
      <c r="B36945" s="41" t="e">
        <f ca="1"/>
        <v>#N/A</v>
      </c>
      <c r="C36945" s="1"/>
    </row>
    <row r="36946" spans="1:3" x14ac:dyDescent="0.45">
      <c r="A36946" s="17"/>
      <c r="B36946" s="41" t="e">
        <f ca="1"/>
        <v>#N/A</v>
      </c>
      <c r="C36946" s="1"/>
    </row>
    <row r="36947" spans="1:3" x14ac:dyDescent="0.45">
      <c r="A36947" s="17"/>
      <c r="B36947" s="41" t="e">
        <f ca="1"/>
        <v>#N/A</v>
      </c>
      <c r="C36947" s="1"/>
    </row>
    <row r="36948" spans="1:3" x14ac:dyDescent="0.45">
      <c r="A36948" s="17"/>
      <c r="B36948" s="41" t="e">
        <f ca="1"/>
        <v>#N/A</v>
      </c>
      <c r="C36948" s="1"/>
    </row>
    <row r="36949" spans="1:3" x14ac:dyDescent="0.45">
      <c r="A36949" s="17"/>
      <c r="B36949" s="41" t="e">
        <f ca="1"/>
        <v>#N/A</v>
      </c>
      <c r="C36949" s="1"/>
    </row>
    <row r="36950" spans="1:3" x14ac:dyDescent="0.45">
      <c r="A36950" s="17"/>
      <c r="B36950" s="41" t="e">
        <f ca="1"/>
        <v>#N/A</v>
      </c>
      <c r="C36950" s="1"/>
    </row>
    <row r="36951" spans="1:3" x14ac:dyDescent="0.45">
      <c r="A36951" s="17"/>
      <c r="B36951" s="41" t="e">
        <f ca="1"/>
        <v>#N/A</v>
      </c>
      <c r="C36951" s="1"/>
    </row>
    <row r="36952" spans="1:3" x14ac:dyDescent="0.45">
      <c r="A36952" s="17"/>
      <c r="B36952" s="41" t="e">
        <f ca="1"/>
        <v>#N/A</v>
      </c>
      <c r="C36952" s="1"/>
    </row>
    <row r="36953" spans="1:3" x14ac:dyDescent="0.45">
      <c r="A36953" s="17"/>
      <c r="B36953" s="41" t="e">
        <f ca="1"/>
        <v>#N/A</v>
      </c>
      <c r="C36953" s="1"/>
    </row>
    <row r="36954" spans="1:3" x14ac:dyDescent="0.45">
      <c r="A36954" s="17"/>
      <c r="B36954" s="41" t="e">
        <f ca="1"/>
        <v>#N/A</v>
      </c>
      <c r="C36954" s="1"/>
    </row>
    <row r="36955" spans="1:3" x14ac:dyDescent="0.45">
      <c r="A36955" s="17"/>
      <c r="B36955" s="41" t="e">
        <f ca="1"/>
        <v>#N/A</v>
      </c>
      <c r="C36955" s="1"/>
    </row>
    <row r="36956" spans="1:3" x14ac:dyDescent="0.45">
      <c r="A36956" s="17"/>
      <c r="B36956" s="41" t="e">
        <f ca="1"/>
        <v>#N/A</v>
      </c>
      <c r="C36956" s="1"/>
    </row>
    <row r="36957" spans="1:3" x14ac:dyDescent="0.45">
      <c r="A36957" s="17"/>
      <c r="B36957" s="41" t="e">
        <f ca="1"/>
        <v>#N/A</v>
      </c>
      <c r="C36957" s="1"/>
    </row>
    <row r="36958" spans="1:3" x14ac:dyDescent="0.45">
      <c r="A36958" s="17"/>
      <c r="B36958" s="41" t="e">
        <f ca="1"/>
        <v>#N/A</v>
      </c>
      <c r="C36958" s="1"/>
    </row>
    <row r="36959" spans="1:3" x14ac:dyDescent="0.45">
      <c r="A36959" s="17"/>
      <c r="B36959" s="41" t="e">
        <f ca="1"/>
        <v>#N/A</v>
      </c>
      <c r="C36959" s="1"/>
    </row>
    <row r="36960" spans="1:3" x14ac:dyDescent="0.45">
      <c r="A36960" s="17"/>
      <c r="B36960" s="41" t="e">
        <f ca="1"/>
        <v>#N/A</v>
      </c>
      <c r="C36960" s="1"/>
    </row>
    <row r="36961" spans="1:3" x14ac:dyDescent="0.45">
      <c r="A36961" s="17"/>
      <c r="B36961" s="41" t="e">
        <f ca="1"/>
        <v>#N/A</v>
      </c>
      <c r="C36961" s="1"/>
    </row>
    <row r="36962" spans="1:3" x14ac:dyDescent="0.45">
      <c r="A36962" s="17"/>
      <c r="B36962" s="41" t="e">
        <f ca="1"/>
        <v>#N/A</v>
      </c>
      <c r="C36962" s="1"/>
    </row>
    <row r="36963" spans="1:3" x14ac:dyDescent="0.45">
      <c r="A36963" s="17"/>
      <c r="B36963" s="41" t="e">
        <f ca="1"/>
        <v>#N/A</v>
      </c>
      <c r="C36963" s="1"/>
    </row>
    <row r="36964" spans="1:3" x14ac:dyDescent="0.45">
      <c r="A36964" s="17"/>
      <c r="B36964" s="41" t="e">
        <f ca="1"/>
        <v>#N/A</v>
      </c>
      <c r="C36964" s="1"/>
    </row>
    <row r="36965" spans="1:3" x14ac:dyDescent="0.45">
      <c r="A36965" s="17"/>
      <c r="B36965" s="41" t="e">
        <f ca="1"/>
        <v>#N/A</v>
      </c>
      <c r="C36965" s="1"/>
    </row>
    <row r="36966" spans="1:3" x14ac:dyDescent="0.45">
      <c r="A36966" s="17"/>
      <c r="B36966" s="41" t="e">
        <f ca="1"/>
        <v>#N/A</v>
      </c>
      <c r="C36966" s="1"/>
    </row>
    <row r="36967" spans="1:3" x14ac:dyDescent="0.45">
      <c r="A36967" s="17"/>
      <c r="B36967" s="41" t="e">
        <f ca="1"/>
        <v>#N/A</v>
      </c>
      <c r="C36967" s="1"/>
    </row>
    <row r="36968" spans="1:3" x14ac:dyDescent="0.45">
      <c r="A36968" s="17"/>
      <c r="B36968" s="41" t="e">
        <f ca="1"/>
        <v>#N/A</v>
      </c>
      <c r="C36968" s="1"/>
    </row>
    <row r="36969" spans="1:3" x14ac:dyDescent="0.45">
      <c r="A36969" s="17"/>
      <c r="B36969" s="41" t="e">
        <f ca="1"/>
        <v>#N/A</v>
      </c>
      <c r="C36969" s="1"/>
    </row>
    <row r="36970" spans="1:3" x14ac:dyDescent="0.45">
      <c r="A36970" s="17"/>
      <c r="B36970" s="41" t="e">
        <f ca="1"/>
        <v>#N/A</v>
      </c>
      <c r="C36970" s="1"/>
    </row>
    <row r="36971" spans="1:3" x14ac:dyDescent="0.45">
      <c r="A36971" s="17"/>
      <c r="B36971" s="41" t="e">
        <f ca="1"/>
        <v>#N/A</v>
      </c>
      <c r="C36971" s="1"/>
    </row>
    <row r="36972" spans="1:3" x14ac:dyDescent="0.45">
      <c r="A36972" s="17"/>
      <c r="B36972" s="41" t="e">
        <f ca="1"/>
        <v>#N/A</v>
      </c>
      <c r="C36972" s="1"/>
    </row>
    <row r="36973" spans="1:3" x14ac:dyDescent="0.45">
      <c r="A36973" s="17"/>
      <c r="B36973" s="41" t="e">
        <f ca="1"/>
        <v>#N/A</v>
      </c>
      <c r="C36973" s="1"/>
    </row>
    <row r="36974" spans="1:3" x14ac:dyDescent="0.45">
      <c r="A36974" s="17"/>
      <c r="B36974" s="41" t="e">
        <f ca="1"/>
        <v>#N/A</v>
      </c>
      <c r="C36974" s="1"/>
    </row>
    <row r="36975" spans="1:3" x14ac:dyDescent="0.45">
      <c r="A36975" s="17"/>
      <c r="B36975" s="41" t="e">
        <f ca="1"/>
        <v>#N/A</v>
      </c>
      <c r="C36975" s="1"/>
    </row>
    <row r="36976" spans="1:3" x14ac:dyDescent="0.45">
      <c r="A36976" s="17"/>
      <c r="B36976" s="41" t="e">
        <f ca="1"/>
        <v>#N/A</v>
      </c>
      <c r="C36976" s="1"/>
    </row>
    <row r="36977" spans="1:3" x14ac:dyDescent="0.45">
      <c r="A36977" s="17"/>
      <c r="B36977" s="41" t="e">
        <f ca="1"/>
        <v>#N/A</v>
      </c>
      <c r="C36977" s="1"/>
    </row>
    <row r="36978" spans="1:3" x14ac:dyDescent="0.45">
      <c r="A36978" s="17"/>
      <c r="B36978" s="41" t="e">
        <f ca="1"/>
        <v>#N/A</v>
      </c>
      <c r="C36978" s="1"/>
    </row>
    <row r="36979" spans="1:3" x14ac:dyDescent="0.45">
      <c r="A36979" s="17"/>
      <c r="B36979" s="41" t="e">
        <f ca="1"/>
        <v>#N/A</v>
      </c>
      <c r="C36979" s="1"/>
    </row>
    <row r="36980" spans="1:3" x14ac:dyDescent="0.45">
      <c r="A36980" s="17"/>
      <c r="B36980" s="41" t="e">
        <f ca="1"/>
        <v>#N/A</v>
      </c>
      <c r="C36980" s="1"/>
    </row>
    <row r="36981" spans="1:3" x14ac:dyDescent="0.45">
      <c r="A36981" s="17"/>
      <c r="B36981" s="41" t="e">
        <f ca="1"/>
        <v>#N/A</v>
      </c>
      <c r="C36981" s="1"/>
    </row>
    <row r="36982" spans="1:3" x14ac:dyDescent="0.45">
      <c r="A36982" s="17"/>
      <c r="B36982" s="41" t="e">
        <f ca="1"/>
        <v>#N/A</v>
      </c>
      <c r="C36982" s="1"/>
    </row>
    <row r="36983" spans="1:3" x14ac:dyDescent="0.45">
      <c r="A36983" s="17"/>
      <c r="B36983" s="41" t="e">
        <f ca="1"/>
        <v>#N/A</v>
      </c>
      <c r="C36983" s="1"/>
    </row>
    <row r="36984" spans="1:3" x14ac:dyDescent="0.45">
      <c r="A36984" s="17"/>
      <c r="B36984" s="41" t="e">
        <f ca="1"/>
        <v>#N/A</v>
      </c>
      <c r="C36984" s="1"/>
    </row>
    <row r="36985" spans="1:3" x14ac:dyDescent="0.45">
      <c r="A36985" s="17"/>
      <c r="B36985" s="41" t="e">
        <f ca="1"/>
        <v>#N/A</v>
      </c>
      <c r="C36985" s="1"/>
    </row>
    <row r="36986" spans="1:3" x14ac:dyDescent="0.45">
      <c r="A36986" s="17"/>
      <c r="B36986" s="41" t="e">
        <f ca="1"/>
        <v>#N/A</v>
      </c>
      <c r="C36986" s="1"/>
    </row>
    <row r="36987" spans="1:3" x14ac:dyDescent="0.45">
      <c r="A36987" s="17"/>
      <c r="B36987" s="41" t="e">
        <f ca="1"/>
        <v>#N/A</v>
      </c>
      <c r="C36987" s="1"/>
    </row>
    <row r="36988" spans="1:3" x14ac:dyDescent="0.45">
      <c r="A36988" s="17"/>
      <c r="B36988" s="41" t="e">
        <f ca="1"/>
        <v>#N/A</v>
      </c>
      <c r="C36988" s="1"/>
    </row>
    <row r="36989" spans="1:3" x14ac:dyDescent="0.45">
      <c r="A36989" s="17"/>
      <c r="B36989" s="41" t="e">
        <f ca="1"/>
        <v>#N/A</v>
      </c>
      <c r="C36989" s="1"/>
    </row>
    <row r="36990" spans="1:3" x14ac:dyDescent="0.45">
      <c r="A36990" s="17"/>
      <c r="B36990" s="41" t="e">
        <f ca="1"/>
        <v>#N/A</v>
      </c>
      <c r="C36990" s="1"/>
    </row>
    <row r="36991" spans="1:3" x14ac:dyDescent="0.45">
      <c r="A36991" s="17"/>
      <c r="B36991" s="41" t="e">
        <f ca="1"/>
        <v>#N/A</v>
      </c>
      <c r="C36991" s="1"/>
    </row>
    <row r="36992" spans="1:3" x14ac:dyDescent="0.45">
      <c r="A36992" s="17"/>
      <c r="B36992" s="41" t="e">
        <f ca="1"/>
        <v>#N/A</v>
      </c>
      <c r="C36992" s="1"/>
    </row>
    <row r="36993" spans="1:3" x14ac:dyDescent="0.45">
      <c r="A36993" s="17"/>
      <c r="B36993" s="41" t="e">
        <f ca="1"/>
        <v>#N/A</v>
      </c>
      <c r="C36993" s="1"/>
    </row>
    <row r="36994" spans="1:3" x14ac:dyDescent="0.45">
      <c r="A36994" s="17"/>
      <c r="B36994" s="41" t="e">
        <f ca="1"/>
        <v>#N/A</v>
      </c>
      <c r="C36994" s="1"/>
    </row>
    <row r="36995" spans="1:3" x14ac:dyDescent="0.45">
      <c r="A36995" s="17"/>
      <c r="B36995" s="41" t="e">
        <f ca="1"/>
        <v>#N/A</v>
      </c>
      <c r="C36995" s="1"/>
    </row>
    <row r="36996" spans="1:3" x14ac:dyDescent="0.45">
      <c r="A36996" s="17"/>
      <c r="B36996" s="41" t="e">
        <f ca="1"/>
        <v>#N/A</v>
      </c>
      <c r="C36996" s="1"/>
    </row>
    <row r="36997" spans="1:3" x14ac:dyDescent="0.45">
      <c r="A36997" s="17"/>
      <c r="B36997" s="41" t="e">
        <f ca="1"/>
        <v>#N/A</v>
      </c>
      <c r="C36997" s="1"/>
    </row>
    <row r="36998" spans="1:3" x14ac:dyDescent="0.45">
      <c r="A36998" s="17"/>
      <c r="B36998" s="41" t="e">
        <f ca="1"/>
        <v>#N/A</v>
      </c>
      <c r="C36998" s="1"/>
    </row>
    <row r="36999" spans="1:3" x14ac:dyDescent="0.45">
      <c r="A36999" s="17"/>
      <c r="B36999" s="41" t="e">
        <f ca="1"/>
        <v>#N/A</v>
      </c>
      <c r="C36999" s="1"/>
    </row>
    <row r="37000" spans="1:3" x14ac:dyDescent="0.45">
      <c r="A37000" s="17"/>
      <c r="B37000" s="41" t="e">
        <f ca="1"/>
        <v>#N/A</v>
      </c>
      <c r="C37000" s="1"/>
    </row>
    <row r="37001" spans="1:3" x14ac:dyDescent="0.45">
      <c r="A37001" s="17"/>
      <c r="B37001" s="41" t="e">
        <f ca="1"/>
        <v>#N/A</v>
      </c>
      <c r="C37001" s="1"/>
    </row>
    <row r="37002" spans="1:3" x14ac:dyDescent="0.45">
      <c r="A37002" s="17"/>
      <c r="B37002" s="41" t="e">
        <f ca="1"/>
        <v>#N/A</v>
      </c>
      <c r="C37002" s="1"/>
    </row>
    <row r="37003" spans="1:3" x14ac:dyDescent="0.45">
      <c r="A37003" s="17"/>
      <c r="B37003" s="41" t="e">
        <f ca="1"/>
        <v>#N/A</v>
      </c>
      <c r="C37003" s="1"/>
    </row>
    <row r="37004" spans="1:3" x14ac:dyDescent="0.45">
      <c r="A37004" s="17"/>
      <c r="B37004" s="41" t="e">
        <f ca="1"/>
        <v>#N/A</v>
      </c>
      <c r="C37004" s="1"/>
    </row>
    <row r="37005" spans="1:3" x14ac:dyDescent="0.45">
      <c r="A37005" s="17"/>
      <c r="B37005" s="41" t="e">
        <f ca="1"/>
        <v>#N/A</v>
      </c>
      <c r="C37005" s="1"/>
    </row>
    <row r="37006" spans="1:3" x14ac:dyDescent="0.45">
      <c r="A37006" s="17"/>
      <c r="B37006" s="41" t="e">
        <f ca="1"/>
        <v>#N/A</v>
      </c>
      <c r="C37006" s="1"/>
    </row>
    <row r="37007" spans="1:3" x14ac:dyDescent="0.45">
      <c r="A37007" s="17"/>
      <c r="B37007" s="41" t="e">
        <f ca="1"/>
        <v>#N/A</v>
      </c>
      <c r="C37007" s="1"/>
    </row>
    <row r="37008" spans="1:3" x14ac:dyDescent="0.45">
      <c r="A37008" s="17"/>
      <c r="B37008" s="41" t="e">
        <f ca="1"/>
        <v>#N/A</v>
      </c>
      <c r="C37008" s="1"/>
    </row>
    <row r="37009" spans="1:3" x14ac:dyDescent="0.45">
      <c r="A37009" s="17"/>
      <c r="B37009" s="41" t="e">
        <f ca="1"/>
        <v>#N/A</v>
      </c>
      <c r="C37009" s="1"/>
    </row>
    <row r="37010" spans="1:3" x14ac:dyDescent="0.45">
      <c r="A37010" s="17"/>
      <c r="B37010" s="41" t="e">
        <f ca="1"/>
        <v>#N/A</v>
      </c>
      <c r="C37010" s="1"/>
    </row>
    <row r="37011" spans="1:3" x14ac:dyDescent="0.45">
      <c r="A37011" s="17"/>
      <c r="B37011" s="41" t="e">
        <f ca="1"/>
        <v>#N/A</v>
      </c>
      <c r="C37011" s="1"/>
    </row>
    <row r="37012" spans="1:3" x14ac:dyDescent="0.45">
      <c r="A37012" s="17"/>
      <c r="B37012" s="41" t="e">
        <f ca="1"/>
        <v>#N/A</v>
      </c>
      <c r="C37012" s="1"/>
    </row>
    <row r="37013" spans="1:3" x14ac:dyDescent="0.45">
      <c r="A37013" s="17"/>
      <c r="B37013" s="41" t="e">
        <f ca="1"/>
        <v>#N/A</v>
      </c>
      <c r="C37013" s="1"/>
    </row>
    <row r="37014" spans="1:3" x14ac:dyDescent="0.45">
      <c r="A37014" s="17"/>
      <c r="B37014" s="41" t="e">
        <f ca="1"/>
        <v>#N/A</v>
      </c>
      <c r="C37014" s="1"/>
    </row>
    <row r="37015" spans="1:3" x14ac:dyDescent="0.45">
      <c r="A37015" s="17"/>
      <c r="B37015" s="41" t="e">
        <f ca="1"/>
        <v>#N/A</v>
      </c>
      <c r="C37015" s="1"/>
    </row>
    <row r="37016" spans="1:3" x14ac:dyDescent="0.45">
      <c r="A37016" s="17"/>
      <c r="B37016" s="41" t="e">
        <f ca="1"/>
        <v>#N/A</v>
      </c>
      <c r="C37016" s="1"/>
    </row>
    <row r="37017" spans="1:3" x14ac:dyDescent="0.45">
      <c r="A37017" s="17"/>
      <c r="B37017" s="41" t="e">
        <f ca="1"/>
        <v>#N/A</v>
      </c>
      <c r="C37017" s="1"/>
    </row>
    <row r="37018" spans="1:3" x14ac:dyDescent="0.45">
      <c r="A37018" s="17"/>
      <c r="B37018" s="41" t="e">
        <f ca="1"/>
        <v>#N/A</v>
      </c>
      <c r="C37018" s="1"/>
    </row>
    <row r="37019" spans="1:3" x14ac:dyDescent="0.45">
      <c r="A37019" s="17"/>
      <c r="B37019" s="41" t="e">
        <f ca="1"/>
        <v>#N/A</v>
      </c>
      <c r="C37019" s="1"/>
    </row>
    <row r="37020" spans="1:3" x14ac:dyDescent="0.45">
      <c r="A37020" s="17"/>
      <c r="B37020" s="41" t="e">
        <f ca="1"/>
        <v>#N/A</v>
      </c>
      <c r="C37020" s="1"/>
    </row>
    <row r="37021" spans="1:3" x14ac:dyDescent="0.45">
      <c r="A37021" s="17"/>
      <c r="B37021" s="41" t="e">
        <f ca="1"/>
        <v>#N/A</v>
      </c>
      <c r="C37021" s="1"/>
    </row>
    <row r="37022" spans="1:3" x14ac:dyDescent="0.45">
      <c r="A37022" s="17"/>
      <c r="B37022" s="41" t="e">
        <f ca="1"/>
        <v>#N/A</v>
      </c>
      <c r="C37022" s="1"/>
    </row>
    <row r="37023" spans="1:3" x14ac:dyDescent="0.45">
      <c r="A37023" s="17"/>
      <c r="B37023" s="41" t="e">
        <f ca="1"/>
        <v>#N/A</v>
      </c>
      <c r="C37023" s="1"/>
    </row>
    <row r="37024" spans="1:3" x14ac:dyDescent="0.45">
      <c r="A37024" s="17"/>
      <c r="B37024" s="41" t="e">
        <f ca="1"/>
        <v>#N/A</v>
      </c>
      <c r="C37024" s="1"/>
    </row>
    <row r="37025" spans="1:3" x14ac:dyDescent="0.45">
      <c r="A37025" s="17"/>
      <c r="B37025" s="41" t="e">
        <f ca="1"/>
        <v>#N/A</v>
      </c>
      <c r="C37025" s="1"/>
    </row>
    <row r="37026" spans="1:3" x14ac:dyDescent="0.45">
      <c r="A37026" s="17"/>
      <c r="B37026" s="41" t="e">
        <f ca="1"/>
        <v>#N/A</v>
      </c>
      <c r="C37026" s="1"/>
    </row>
    <row r="37027" spans="1:3" x14ac:dyDescent="0.45">
      <c r="A37027" s="17"/>
      <c r="B37027" s="41" t="e">
        <f ca="1"/>
        <v>#N/A</v>
      </c>
      <c r="C37027" s="1"/>
    </row>
    <row r="37028" spans="1:3" x14ac:dyDescent="0.45">
      <c r="A37028" s="17"/>
      <c r="B37028" s="41" t="e">
        <f ca="1"/>
        <v>#N/A</v>
      </c>
      <c r="C37028" s="1"/>
    </row>
    <row r="37029" spans="1:3" x14ac:dyDescent="0.45">
      <c r="A37029" s="17"/>
      <c r="B37029" s="41" t="e">
        <f ca="1"/>
        <v>#N/A</v>
      </c>
      <c r="C37029" s="1"/>
    </row>
    <row r="37030" spans="1:3" x14ac:dyDescent="0.45">
      <c r="A37030" s="17"/>
      <c r="B37030" s="41" t="e">
        <f ca="1"/>
        <v>#N/A</v>
      </c>
      <c r="C37030" s="1"/>
    </row>
    <row r="37031" spans="1:3" x14ac:dyDescent="0.45">
      <c r="A37031" s="17"/>
      <c r="B37031" s="41" t="e">
        <f ca="1"/>
        <v>#N/A</v>
      </c>
      <c r="C37031" s="1"/>
    </row>
    <row r="37032" spans="1:3" x14ac:dyDescent="0.45">
      <c r="A37032" s="17"/>
      <c r="B37032" s="41" t="e">
        <f ca="1"/>
        <v>#N/A</v>
      </c>
      <c r="C37032" s="1"/>
    </row>
    <row r="37033" spans="1:3" x14ac:dyDescent="0.45">
      <c r="A37033" s="17"/>
      <c r="B37033" s="41" t="e">
        <f ca="1"/>
        <v>#N/A</v>
      </c>
      <c r="C37033" s="1"/>
    </row>
    <row r="37034" spans="1:3" x14ac:dyDescent="0.45">
      <c r="A37034" s="17"/>
      <c r="B37034" s="41" t="e">
        <f ca="1"/>
        <v>#N/A</v>
      </c>
      <c r="C37034" s="1"/>
    </row>
    <row r="37035" spans="1:3" x14ac:dyDescent="0.45">
      <c r="A37035" s="17"/>
      <c r="B37035" s="41" t="e">
        <f ca="1"/>
        <v>#N/A</v>
      </c>
      <c r="C37035" s="1"/>
    </row>
    <row r="37036" spans="1:3" x14ac:dyDescent="0.45">
      <c r="A37036" s="17"/>
      <c r="B37036" s="41" t="e">
        <f ca="1"/>
        <v>#N/A</v>
      </c>
      <c r="C37036" s="1"/>
    </row>
    <row r="37037" spans="1:3" x14ac:dyDescent="0.45">
      <c r="A37037" s="17"/>
      <c r="B37037" s="41" t="e">
        <f ca="1"/>
        <v>#N/A</v>
      </c>
      <c r="C37037" s="1"/>
    </row>
    <row r="37038" spans="1:3" x14ac:dyDescent="0.45">
      <c r="A37038" s="17"/>
      <c r="B37038" s="41" t="e">
        <f ca="1"/>
        <v>#N/A</v>
      </c>
      <c r="C37038" s="1"/>
    </row>
    <row r="37039" spans="1:3" x14ac:dyDescent="0.45">
      <c r="A37039" s="17"/>
      <c r="B37039" s="41" t="e">
        <f ca="1"/>
        <v>#N/A</v>
      </c>
      <c r="C37039" s="1"/>
    </row>
    <row r="37040" spans="1:3" x14ac:dyDescent="0.45">
      <c r="A37040" s="17"/>
      <c r="B37040" s="41" t="e">
        <f ca="1"/>
        <v>#N/A</v>
      </c>
      <c r="C37040" s="1"/>
    </row>
    <row r="37041" spans="1:3" x14ac:dyDescent="0.45">
      <c r="A37041" s="17"/>
      <c r="B37041" s="41" t="e">
        <f ca="1"/>
        <v>#N/A</v>
      </c>
      <c r="C37041" s="1"/>
    </row>
    <row r="37042" spans="1:3" x14ac:dyDescent="0.45">
      <c r="A37042" s="17"/>
      <c r="B37042" s="41" t="e">
        <f ca="1"/>
        <v>#N/A</v>
      </c>
      <c r="C37042" s="1"/>
    </row>
    <row r="37043" spans="1:3" x14ac:dyDescent="0.45">
      <c r="A37043" s="17"/>
      <c r="B37043" s="41" t="e">
        <f ca="1"/>
        <v>#N/A</v>
      </c>
      <c r="C37043" s="1"/>
    </row>
    <row r="37044" spans="1:3" x14ac:dyDescent="0.45">
      <c r="A37044" s="17"/>
      <c r="B37044" s="41" t="e">
        <f ca="1"/>
        <v>#N/A</v>
      </c>
      <c r="C37044" s="1"/>
    </row>
    <row r="37045" spans="1:3" x14ac:dyDescent="0.45">
      <c r="A37045" s="17"/>
      <c r="B37045" s="41" t="e">
        <f ca="1"/>
        <v>#N/A</v>
      </c>
      <c r="C37045" s="1"/>
    </row>
    <row r="37046" spans="1:3" x14ac:dyDescent="0.45">
      <c r="A37046" s="17"/>
      <c r="B37046" s="41" t="e">
        <f ca="1"/>
        <v>#N/A</v>
      </c>
      <c r="C37046" s="1"/>
    </row>
    <row r="37047" spans="1:3" x14ac:dyDescent="0.45">
      <c r="A37047" s="17"/>
      <c r="B37047" s="41" t="e">
        <f ca="1"/>
        <v>#N/A</v>
      </c>
      <c r="C37047" s="1"/>
    </row>
    <row r="37048" spans="1:3" x14ac:dyDescent="0.45">
      <c r="A37048" s="17"/>
      <c r="B37048" s="41" t="e">
        <f ca="1"/>
        <v>#N/A</v>
      </c>
      <c r="C37048" s="1"/>
    </row>
    <row r="37049" spans="1:3" x14ac:dyDescent="0.45">
      <c r="A37049" s="17"/>
      <c r="B37049" s="41" t="e">
        <f ca="1"/>
        <v>#N/A</v>
      </c>
      <c r="C37049" s="1"/>
    </row>
    <row r="37050" spans="1:3" x14ac:dyDescent="0.45">
      <c r="A37050" s="17"/>
      <c r="B37050" s="41" t="e">
        <f ca="1"/>
        <v>#N/A</v>
      </c>
      <c r="C37050" s="1"/>
    </row>
    <row r="37051" spans="1:3" x14ac:dyDescent="0.45">
      <c r="A37051" s="17"/>
      <c r="B37051" s="41" t="e">
        <f ca="1"/>
        <v>#N/A</v>
      </c>
      <c r="C37051" s="1"/>
    </row>
    <row r="37052" spans="1:3" x14ac:dyDescent="0.45">
      <c r="A37052" s="17"/>
      <c r="B37052" s="41" t="e">
        <f ca="1"/>
        <v>#N/A</v>
      </c>
      <c r="C37052" s="1"/>
    </row>
    <row r="37053" spans="1:3" x14ac:dyDescent="0.45">
      <c r="A37053" s="17"/>
      <c r="B37053" s="41" t="e">
        <f ca="1"/>
        <v>#N/A</v>
      </c>
      <c r="C37053" s="1"/>
    </row>
    <row r="37054" spans="1:3" x14ac:dyDescent="0.45">
      <c r="A37054" s="17"/>
      <c r="B37054" s="41" t="e">
        <f ca="1"/>
        <v>#N/A</v>
      </c>
      <c r="C37054" s="1"/>
    </row>
    <row r="37055" spans="1:3" x14ac:dyDescent="0.45">
      <c r="A37055" s="17"/>
      <c r="B37055" s="41" t="e">
        <f ca="1"/>
        <v>#N/A</v>
      </c>
      <c r="C37055" s="1"/>
    </row>
    <row r="37056" spans="1:3" x14ac:dyDescent="0.45">
      <c r="A37056" s="17"/>
      <c r="B37056" s="41" t="e">
        <f ca="1"/>
        <v>#N/A</v>
      </c>
      <c r="C37056" s="1"/>
    </row>
    <row r="37057" spans="1:3" x14ac:dyDescent="0.45">
      <c r="A37057" s="17"/>
      <c r="B37057" s="41" t="e">
        <f ca="1"/>
        <v>#N/A</v>
      </c>
      <c r="C37057" s="1"/>
    </row>
    <row r="37058" spans="1:3" x14ac:dyDescent="0.45">
      <c r="A37058" s="17"/>
      <c r="B37058" s="41" t="e">
        <f ca="1"/>
        <v>#N/A</v>
      </c>
      <c r="C37058" s="1"/>
    </row>
    <row r="37059" spans="1:3" x14ac:dyDescent="0.45">
      <c r="A37059" s="17"/>
      <c r="B37059" s="41" t="e">
        <f ca="1"/>
        <v>#N/A</v>
      </c>
      <c r="C37059" s="1"/>
    </row>
    <row r="37060" spans="1:3" x14ac:dyDescent="0.45">
      <c r="A37060" s="17"/>
      <c r="B37060" s="41" t="e">
        <f ca="1"/>
        <v>#N/A</v>
      </c>
      <c r="C37060" s="1"/>
    </row>
    <row r="37061" spans="1:3" x14ac:dyDescent="0.45">
      <c r="A37061" s="17"/>
      <c r="B37061" s="41" t="e">
        <f ca="1"/>
        <v>#N/A</v>
      </c>
      <c r="C37061" s="1"/>
    </row>
    <row r="37062" spans="1:3" x14ac:dyDescent="0.45">
      <c r="A37062" s="17"/>
      <c r="B37062" s="41" t="e">
        <f ca="1"/>
        <v>#N/A</v>
      </c>
      <c r="C37062" s="1"/>
    </row>
    <row r="37063" spans="1:3" x14ac:dyDescent="0.45">
      <c r="A37063" s="17"/>
      <c r="B37063" s="41" t="e">
        <f ca="1"/>
        <v>#N/A</v>
      </c>
      <c r="C37063" s="1"/>
    </row>
    <row r="37064" spans="1:3" x14ac:dyDescent="0.45">
      <c r="A37064" s="17"/>
      <c r="B37064" s="41" t="e">
        <f ca="1"/>
        <v>#N/A</v>
      </c>
      <c r="C37064" s="1"/>
    </row>
    <row r="37065" spans="1:3" x14ac:dyDescent="0.45">
      <c r="A37065" s="17"/>
      <c r="B37065" s="41" t="e">
        <f ca="1"/>
        <v>#N/A</v>
      </c>
      <c r="C37065" s="1"/>
    </row>
    <row r="37066" spans="1:3" x14ac:dyDescent="0.45">
      <c r="A37066" s="17"/>
      <c r="B37066" s="41" t="e">
        <f ca="1"/>
        <v>#N/A</v>
      </c>
      <c r="C37066" s="1"/>
    </row>
    <row r="37067" spans="1:3" x14ac:dyDescent="0.45">
      <c r="A37067" s="17"/>
      <c r="B37067" s="41" t="e">
        <f ca="1"/>
        <v>#N/A</v>
      </c>
      <c r="C37067" s="1"/>
    </row>
    <row r="37068" spans="1:3" x14ac:dyDescent="0.45">
      <c r="A37068" s="17"/>
      <c r="B37068" s="41" t="e">
        <f ca="1"/>
        <v>#N/A</v>
      </c>
      <c r="C37068" s="1"/>
    </row>
    <row r="37069" spans="1:3" x14ac:dyDescent="0.45">
      <c r="A37069" s="17"/>
      <c r="B37069" s="41" t="e">
        <f ca="1"/>
        <v>#N/A</v>
      </c>
      <c r="C37069" s="1"/>
    </row>
    <row r="37070" spans="1:3" x14ac:dyDescent="0.45">
      <c r="A37070" s="17"/>
      <c r="B37070" s="41" t="e">
        <f ca="1"/>
        <v>#N/A</v>
      </c>
      <c r="C37070" s="1"/>
    </row>
    <row r="37071" spans="1:3" x14ac:dyDescent="0.45">
      <c r="A37071" s="17"/>
      <c r="B37071" s="41" t="e">
        <f ca="1"/>
        <v>#N/A</v>
      </c>
      <c r="C37071" s="1"/>
    </row>
    <row r="37072" spans="1:3" x14ac:dyDescent="0.45">
      <c r="A37072" s="17"/>
      <c r="B37072" s="41" t="e">
        <f ca="1"/>
        <v>#N/A</v>
      </c>
      <c r="C37072" s="1"/>
    </row>
    <row r="37073" spans="1:3" x14ac:dyDescent="0.45">
      <c r="A37073" s="17"/>
      <c r="B37073" s="41" t="e">
        <f ca="1"/>
        <v>#N/A</v>
      </c>
      <c r="C37073" s="1"/>
    </row>
    <row r="37074" spans="1:3" x14ac:dyDescent="0.45">
      <c r="A37074" s="17"/>
      <c r="B37074" s="41" t="e">
        <f ca="1"/>
        <v>#N/A</v>
      </c>
      <c r="C37074" s="1"/>
    </row>
    <row r="37075" spans="1:3" x14ac:dyDescent="0.45">
      <c r="A37075" s="17"/>
      <c r="B37075" s="41" t="e">
        <f ca="1"/>
        <v>#N/A</v>
      </c>
      <c r="C37075" s="1"/>
    </row>
    <row r="37076" spans="1:3" x14ac:dyDescent="0.45">
      <c r="A37076" s="17"/>
      <c r="B37076" s="41" t="e">
        <f ca="1"/>
        <v>#N/A</v>
      </c>
      <c r="C37076" s="1"/>
    </row>
    <row r="37077" spans="1:3" x14ac:dyDescent="0.45">
      <c r="A37077" s="17"/>
      <c r="B37077" s="41" t="e">
        <f ca="1"/>
        <v>#N/A</v>
      </c>
      <c r="C37077" s="1"/>
    </row>
    <row r="37078" spans="1:3" x14ac:dyDescent="0.45">
      <c r="A37078" s="17"/>
      <c r="B37078" s="41" t="e">
        <f ca="1"/>
        <v>#N/A</v>
      </c>
      <c r="C37078" s="1"/>
    </row>
    <row r="37079" spans="1:3" x14ac:dyDescent="0.45">
      <c r="A37079" s="17"/>
      <c r="B37079" s="41" t="e">
        <f ca="1"/>
        <v>#N/A</v>
      </c>
      <c r="C37079" s="1"/>
    </row>
    <row r="37080" spans="1:3" x14ac:dyDescent="0.45">
      <c r="A37080" s="17"/>
      <c r="B37080" s="41" t="e">
        <f ca="1"/>
        <v>#N/A</v>
      </c>
      <c r="C37080" s="1"/>
    </row>
    <row r="37081" spans="1:3" x14ac:dyDescent="0.45">
      <c r="A37081" s="17"/>
      <c r="B37081" s="41" t="e">
        <f ca="1"/>
        <v>#N/A</v>
      </c>
      <c r="C37081" s="1"/>
    </row>
    <row r="37082" spans="1:3" x14ac:dyDescent="0.45">
      <c r="A37082" s="17"/>
      <c r="B37082" s="41" t="e">
        <f ca="1"/>
        <v>#N/A</v>
      </c>
      <c r="C37082" s="1"/>
    </row>
    <row r="37083" spans="1:3" x14ac:dyDescent="0.45">
      <c r="A37083" s="17"/>
      <c r="B37083" s="41" t="e">
        <f ca="1"/>
        <v>#N/A</v>
      </c>
      <c r="C37083" s="1"/>
    </row>
    <row r="37084" spans="1:3" x14ac:dyDescent="0.45">
      <c r="A37084" s="17"/>
      <c r="B37084" s="41" t="e">
        <f ca="1"/>
        <v>#N/A</v>
      </c>
      <c r="C37084" s="1"/>
    </row>
    <row r="37085" spans="1:3" x14ac:dyDescent="0.45">
      <c r="A37085" s="17"/>
      <c r="B37085" s="41" t="e">
        <f ca="1"/>
        <v>#N/A</v>
      </c>
      <c r="C37085" s="1"/>
    </row>
    <row r="37086" spans="1:3" x14ac:dyDescent="0.45">
      <c r="A37086" s="17"/>
      <c r="B37086" s="41" t="e">
        <f ca="1"/>
        <v>#N/A</v>
      </c>
      <c r="C37086" s="1"/>
    </row>
    <row r="37087" spans="1:3" x14ac:dyDescent="0.45">
      <c r="A37087" s="17"/>
      <c r="B37087" s="41" t="e">
        <f ca="1"/>
        <v>#N/A</v>
      </c>
      <c r="C37087" s="1"/>
    </row>
    <row r="37088" spans="1:3" x14ac:dyDescent="0.45">
      <c r="A37088" s="17"/>
      <c r="B37088" s="41" t="e">
        <f ca="1"/>
        <v>#N/A</v>
      </c>
      <c r="C37088" s="1"/>
    </row>
    <row r="37089" spans="1:3" x14ac:dyDescent="0.45">
      <c r="A37089" s="17"/>
      <c r="B37089" s="41" t="e">
        <f ca="1"/>
        <v>#N/A</v>
      </c>
      <c r="C37089" s="1"/>
    </row>
    <row r="37090" spans="1:3" x14ac:dyDescent="0.45">
      <c r="A37090" s="17"/>
      <c r="B37090" s="41" t="e">
        <f ca="1"/>
        <v>#N/A</v>
      </c>
      <c r="C37090" s="1"/>
    </row>
    <row r="37091" spans="1:3" x14ac:dyDescent="0.45">
      <c r="A37091" s="17"/>
      <c r="B37091" s="41" t="e">
        <f ca="1"/>
        <v>#N/A</v>
      </c>
      <c r="C37091" s="1"/>
    </row>
    <row r="37092" spans="1:3" x14ac:dyDescent="0.45">
      <c r="A37092" s="17"/>
      <c r="B37092" s="41" t="e">
        <f ca="1"/>
        <v>#N/A</v>
      </c>
      <c r="C37092" s="1"/>
    </row>
    <row r="37093" spans="1:3" x14ac:dyDescent="0.45">
      <c r="A37093" s="17"/>
      <c r="B37093" s="41" t="e">
        <f ca="1"/>
        <v>#N/A</v>
      </c>
      <c r="C37093" s="1"/>
    </row>
    <row r="37094" spans="1:3" x14ac:dyDescent="0.45">
      <c r="A37094" s="17"/>
      <c r="B37094" s="41" t="e">
        <f ca="1"/>
        <v>#N/A</v>
      </c>
      <c r="C37094" s="1"/>
    </row>
    <row r="37095" spans="1:3" x14ac:dyDescent="0.45">
      <c r="A37095" s="17"/>
      <c r="B37095" s="41" t="e">
        <f ca="1"/>
        <v>#N/A</v>
      </c>
      <c r="C37095" s="1"/>
    </row>
    <row r="37096" spans="1:3" x14ac:dyDescent="0.45">
      <c r="A37096" s="17"/>
      <c r="B37096" s="41" t="e">
        <f ca="1"/>
        <v>#N/A</v>
      </c>
      <c r="C37096" s="1"/>
    </row>
    <row r="37097" spans="1:3" x14ac:dyDescent="0.45">
      <c r="A37097" s="17"/>
      <c r="B37097" s="41" t="e">
        <f ca="1"/>
        <v>#N/A</v>
      </c>
      <c r="C37097" s="1"/>
    </row>
    <row r="37098" spans="1:3" x14ac:dyDescent="0.45">
      <c r="A37098" s="17"/>
      <c r="B37098" s="41" t="e">
        <f ca="1"/>
        <v>#N/A</v>
      </c>
      <c r="C37098" s="1"/>
    </row>
    <row r="37099" spans="1:3" x14ac:dyDescent="0.45">
      <c r="A37099" s="17"/>
      <c r="B37099" s="41" t="e">
        <f ca="1"/>
        <v>#N/A</v>
      </c>
      <c r="C37099" s="1"/>
    </row>
    <row r="37100" spans="1:3" x14ac:dyDescent="0.45">
      <c r="A37100" s="17"/>
      <c r="B37100" s="41" t="e">
        <f ca="1"/>
        <v>#N/A</v>
      </c>
      <c r="C37100" s="1"/>
    </row>
    <row r="37101" spans="1:3" x14ac:dyDescent="0.45">
      <c r="A37101" s="17"/>
      <c r="B37101" s="41" t="e">
        <f ca="1"/>
        <v>#N/A</v>
      </c>
      <c r="C37101" s="1"/>
    </row>
    <row r="37102" spans="1:3" x14ac:dyDescent="0.45">
      <c r="A37102" s="17"/>
      <c r="B37102" s="41" t="e">
        <f ca="1"/>
        <v>#N/A</v>
      </c>
      <c r="C37102" s="1"/>
    </row>
    <row r="37103" spans="1:3" x14ac:dyDescent="0.45">
      <c r="A37103" s="17"/>
      <c r="B37103" s="41" t="e">
        <f ca="1"/>
        <v>#N/A</v>
      </c>
      <c r="C37103" s="1"/>
    </row>
    <row r="37104" spans="1:3" x14ac:dyDescent="0.45">
      <c r="A37104" s="17"/>
      <c r="B37104" s="41" t="e">
        <f ca="1"/>
        <v>#N/A</v>
      </c>
      <c r="C37104" s="1"/>
    </row>
    <row r="37105" spans="1:3" x14ac:dyDescent="0.45">
      <c r="A37105" s="17"/>
      <c r="B37105" s="41" t="e">
        <f ca="1"/>
        <v>#N/A</v>
      </c>
      <c r="C37105" s="1"/>
    </row>
    <row r="37106" spans="1:3" x14ac:dyDescent="0.45">
      <c r="A37106" s="17"/>
      <c r="B37106" s="41" t="e">
        <f ca="1"/>
        <v>#N/A</v>
      </c>
      <c r="C37106" s="1"/>
    </row>
    <row r="37107" spans="1:3" x14ac:dyDescent="0.45">
      <c r="A37107" s="17"/>
      <c r="B37107" s="41" t="e">
        <f ca="1"/>
        <v>#N/A</v>
      </c>
      <c r="C37107" s="1"/>
    </row>
    <row r="37108" spans="1:3" x14ac:dyDescent="0.45">
      <c r="A37108" s="17"/>
      <c r="B37108" s="41" t="e">
        <f ca="1"/>
        <v>#N/A</v>
      </c>
      <c r="C37108" s="1"/>
    </row>
    <row r="37109" spans="1:3" x14ac:dyDescent="0.45">
      <c r="A37109" s="17"/>
      <c r="B37109" s="41" t="e">
        <f ca="1"/>
        <v>#N/A</v>
      </c>
      <c r="C37109" s="1"/>
    </row>
    <row r="37110" spans="1:3" x14ac:dyDescent="0.45">
      <c r="A37110" s="17"/>
      <c r="B37110" s="41" t="e">
        <f ca="1"/>
        <v>#N/A</v>
      </c>
      <c r="C37110" s="1"/>
    </row>
    <row r="37111" spans="1:3" x14ac:dyDescent="0.45">
      <c r="A37111" s="17"/>
      <c r="B37111" s="41" t="e">
        <f ca="1"/>
        <v>#N/A</v>
      </c>
      <c r="C37111" s="1"/>
    </row>
    <row r="37112" spans="1:3" x14ac:dyDescent="0.45">
      <c r="A37112" s="17"/>
      <c r="B37112" s="41" t="e">
        <f ca="1"/>
        <v>#N/A</v>
      </c>
      <c r="C37112" s="1"/>
    </row>
    <row r="37113" spans="1:3" x14ac:dyDescent="0.45">
      <c r="A37113" s="17"/>
      <c r="B37113" s="41" t="e">
        <f ca="1"/>
        <v>#N/A</v>
      </c>
      <c r="C37113" s="1"/>
    </row>
    <row r="37114" spans="1:3" x14ac:dyDescent="0.45">
      <c r="A37114" s="17"/>
      <c r="B37114" s="41" t="e">
        <f ca="1"/>
        <v>#N/A</v>
      </c>
      <c r="C37114" s="1"/>
    </row>
    <row r="37115" spans="1:3" x14ac:dyDescent="0.45">
      <c r="A37115" s="17"/>
      <c r="B37115" s="41" t="e">
        <f ca="1"/>
        <v>#N/A</v>
      </c>
      <c r="C37115" s="1"/>
    </row>
    <row r="37116" spans="1:3" x14ac:dyDescent="0.45">
      <c r="A37116" s="17"/>
      <c r="B37116" s="41" t="e">
        <f ca="1"/>
        <v>#N/A</v>
      </c>
      <c r="C37116" s="1"/>
    </row>
    <row r="37117" spans="1:3" x14ac:dyDescent="0.45">
      <c r="A37117" s="17"/>
      <c r="B37117" s="41" t="e">
        <f ca="1"/>
        <v>#N/A</v>
      </c>
      <c r="C37117" s="1"/>
    </row>
    <row r="37118" spans="1:3" x14ac:dyDescent="0.45">
      <c r="A37118" s="17"/>
      <c r="B37118" s="41" t="e">
        <f ca="1"/>
        <v>#N/A</v>
      </c>
      <c r="C37118" s="1"/>
    </row>
    <row r="37119" spans="1:3" x14ac:dyDescent="0.45">
      <c r="A37119" s="17"/>
      <c r="B37119" s="41" t="e">
        <f ca="1"/>
        <v>#N/A</v>
      </c>
      <c r="C37119" s="1"/>
    </row>
    <row r="37120" spans="1:3" x14ac:dyDescent="0.45">
      <c r="A37120" s="17"/>
      <c r="B37120" s="41" t="e">
        <f ca="1"/>
        <v>#N/A</v>
      </c>
      <c r="C37120" s="1"/>
    </row>
    <row r="37121" spans="1:3" x14ac:dyDescent="0.45">
      <c r="A37121" s="17"/>
      <c r="B37121" s="41" t="e">
        <f ca="1"/>
        <v>#N/A</v>
      </c>
      <c r="C37121" s="1"/>
    </row>
    <row r="37122" spans="1:3" x14ac:dyDescent="0.45">
      <c r="A37122" s="17"/>
      <c r="B37122" s="41" t="e">
        <f ca="1"/>
        <v>#N/A</v>
      </c>
      <c r="C37122" s="1"/>
    </row>
    <row r="37123" spans="1:3" x14ac:dyDescent="0.45">
      <c r="A37123" s="17"/>
      <c r="B37123" s="41" t="e">
        <f ca="1"/>
        <v>#N/A</v>
      </c>
      <c r="C37123" s="1"/>
    </row>
    <row r="37124" spans="1:3" x14ac:dyDescent="0.45">
      <c r="A37124" s="17"/>
      <c r="B37124" s="41" t="e">
        <f ca="1"/>
        <v>#N/A</v>
      </c>
      <c r="C37124" s="1"/>
    </row>
    <row r="37125" spans="1:3" x14ac:dyDescent="0.45">
      <c r="A37125" s="17"/>
      <c r="B37125" s="41" t="e">
        <f ca="1"/>
        <v>#N/A</v>
      </c>
      <c r="C37125" s="1"/>
    </row>
    <row r="37126" spans="1:3" x14ac:dyDescent="0.45">
      <c r="A37126" s="17"/>
      <c r="B37126" s="41" t="e">
        <f ca="1"/>
        <v>#N/A</v>
      </c>
      <c r="C37126" s="1"/>
    </row>
    <row r="37127" spans="1:3" x14ac:dyDescent="0.45">
      <c r="A37127" s="17"/>
      <c r="B37127" s="41" t="e">
        <f ca="1"/>
        <v>#N/A</v>
      </c>
      <c r="C37127" s="1"/>
    </row>
    <row r="37128" spans="1:3" x14ac:dyDescent="0.45">
      <c r="A37128" s="17"/>
      <c r="B37128" s="41" t="e">
        <f ca="1"/>
        <v>#N/A</v>
      </c>
      <c r="C37128" s="1"/>
    </row>
    <row r="37129" spans="1:3" x14ac:dyDescent="0.45">
      <c r="A37129" s="17"/>
      <c r="B37129" s="41" t="e">
        <f ca="1"/>
        <v>#N/A</v>
      </c>
      <c r="C37129" s="1"/>
    </row>
    <row r="37130" spans="1:3" x14ac:dyDescent="0.45">
      <c r="A37130" s="17"/>
      <c r="B37130" s="41" t="e">
        <f ca="1"/>
        <v>#N/A</v>
      </c>
      <c r="C37130" s="1"/>
    </row>
    <row r="37131" spans="1:3" x14ac:dyDescent="0.45">
      <c r="A37131" s="17"/>
      <c r="B37131" s="41" t="e">
        <f ca="1"/>
        <v>#N/A</v>
      </c>
      <c r="C37131" s="1"/>
    </row>
    <row r="37132" spans="1:3" x14ac:dyDescent="0.45">
      <c r="A37132" s="17"/>
      <c r="B37132" s="41" t="e">
        <f ca="1"/>
        <v>#N/A</v>
      </c>
      <c r="C37132" s="1"/>
    </row>
    <row r="37133" spans="1:3" x14ac:dyDescent="0.45">
      <c r="A37133" s="17"/>
      <c r="B37133" s="41" t="e">
        <f ca="1"/>
        <v>#N/A</v>
      </c>
      <c r="C37133" s="1"/>
    </row>
    <row r="37134" spans="1:3" x14ac:dyDescent="0.45">
      <c r="A37134" s="17"/>
      <c r="B37134" s="41" t="e">
        <f ca="1"/>
        <v>#N/A</v>
      </c>
      <c r="C37134" s="1"/>
    </row>
    <row r="37135" spans="1:3" x14ac:dyDescent="0.45">
      <c r="A37135" s="17"/>
      <c r="B37135" s="41" t="e">
        <f ca="1"/>
        <v>#N/A</v>
      </c>
      <c r="C37135" s="1"/>
    </row>
    <row r="37136" spans="1:3" x14ac:dyDescent="0.45">
      <c r="A37136" s="17"/>
      <c r="B37136" s="41" t="e">
        <f ca="1"/>
        <v>#N/A</v>
      </c>
      <c r="C37136" s="1"/>
    </row>
    <row r="37137" spans="1:3" x14ac:dyDescent="0.45">
      <c r="A37137" s="17"/>
      <c r="B37137" s="41" t="e">
        <f ca="1"/>
        <v>#N/A</v>
      </c>
      <c r="C37137" s="1"/>
    </row>
    <row r="37138" spans="1:3" x14ac:dyDescent="0.45">
      <c r="A37138" s="17"/>
      <c r="B37138" s="41" t="e">
        <f ca="1"/>
        <v>#N/A</v>
      </c>
      <c r="C37138" s="1"/>
    </row>
    <row r="37139" spans="1:3" x14ac:dyDescent="0.45">
      <c r="A37139" s="17"/>
      <c r="B37139" s="41" t="e">
        <f ca="1"/>
        <v>#N/A</v>
      </c>
      <c r="C37139" s="1"/>
    </row>
    <row r="37140" spans="1:3" x14ac:dyDescent="0.45">
      <c r="A37140" s="17"/>
      <c r="B37140" s="41" t="e">
        <f ca="1"/>
        <v>#N/A</v>
      </c>
      <c r="C37140" s="1"/>
    </row>
    <row r="37141" spans="1:3" x14ac:dyDescent="0.45">
      <c r="A37141" s="17"/>
      <c r="B37141" s="41" t="e">
        <f ca="1"/>
        <v>#N/A</v>
      </c>
      <c r="C37141" s="1"/>
    </row>
    <row r="37142" spans="1:3" x14ac:dyDescent="0.45">
      <c r="A37142" s="17"/>
      <c r="B37142" s="41" t="e">
        <f ca="1"/>
        <v>#N/A</v>
      </c>
      <c r="C37142" s="1"/>
    </row>
    <row r="37143" spans="1:3" x14ac:dyDescent="0.45">
      <c r="A37143" s="17"/>
      <c r="B37143" s="41" t="e">
        <f ca="1"/>
        <v>#N/A</v>
      </c>
      <c r="C37143" s="1"/>
    </row>
    <row r="37144" spans="1:3" x14ac:dyDescent="0.45">
      <c r="A37144" s="17"/>
      <c r="B37144" s="41" t="e">
        <f ca="1"/>
        <v>#N/A</v>
      </c>
      <c r="C37144" s="1"/>
    </row>
    <row r="37145" spans="1:3" x14ac:dyDescent="0.45">
      <c r="A37145" s="17"/>
      <c r="B37145" s="41" t="e">
        <f ca="1"/>
        <v>#N/A</v>
      </c>
      <c r="C37145" s="1"/>
    </row>
    <row r="37146" spans="1:3" x14ac:dyDescent="0.45">
      <c r="A37146" s="17"/>
      <c r="B37146" s="41" t="e">
        <f ca="1"/>
        <v>#N/A</v>
      </c>
      <c r="C37146" s="1"/>
    </row>
    <row r="37147" spans="1:3" x14ac:dyDescent="0.45">
      <c r="A37147" s="17"/>
      <c r="B37147" s="41" t="e">
        <f ca="1"/>
        <v>#N/A</v>
      </c>
      <c r="C37147" s="1"/>
    </row>
    <row r="37148" spans="1:3" x14ac:dyDescent="0.45">
      <c r="A37148" s="17"/>
      <c r="B37148" s="41" t="e">
        <f ca="1"/>
        <v>#N/A</v>
      </c>
      <c r="C37148" s="1"/>
    </row>
    <row r="37149" spans="1:3" x14ac:dyDescent="0.45">
      <c r="A37149" s="17"/>
      <c r="B37149" s="41" t="e">
        <f ca="1"/>
        <v>#N/A</v>
      </c>
      <c r="C37149" s="1"/>
    </row>
    <row r="37150" spans="1:3" x14ac:dyDescent="0.45">
      <c r="A37150" s="17"/>
      <c r="B37150" s="41" t="e">
        <f ca="1"/>
        <v>#N/A</v>
      </c>
      <c r="C37150" s="1"/>
    </row>
    <row r="37151" spans="1:3" x14ac:dyDescent="0.45">
      <c r="A37151" s="17"/>
      <c r="B37151" s="41" t="e">
        <f ca="1"/>
        <v>#N/A</v>
      </c>
      <c r="C37151" s="1"/>
    </row>
    <row r="37152" spans="1:3" x14ac:dyDescent="0.45">
      <c r="A37152" s="17"/>
      <c r="B37152" s="41" t="e">
        <f ca="1"/>
        <v>#N/A</v>
      </c>
      <c r="C37152" s="1"/>
    </row>
    <row r="37153" spans="1:3" x14ac:dyDescent="0.45">
      <c r="A37153" s="17"/>
      <c r="B37153" s="41" t="e">
        <f ca="1"/>
        <v>#N/A</v>
      </c>
      <c r="C37153" s="1"/>
    </row>
    <row r="37154" spans="1:3" x14ac:dyDescent="0.45">
      <c r="A37154" s="17"/>
      <c r="B37154" s="41" t="e">
        <f ca="1"/>
        <v>#N/A</v>
      </c>
      <c r="C37154" s="1"/>
    </row>
    <row r="37155" spans="1:3" x14ac:dyDescent="0.45">
      <c r="A37155" s="17"/>
      <c r="B37155" s="41" t="e">
        <f ca="1"/>
        <v>#N/A</v>
      </c>
      <c r="C37155" s="1"/>
    </row>
    <row r="37156" spans="1:3" x14ac:dyDescent="0.45">
      <c r="A37156" s="17"/>
      <c r="B37156" s="41" t="e">
        <f ca="1"/>
        <v>#N/A</v>
      </c>
      <c r="C37156" s="1"/>
    </row>
    <row r="37157" spans="1:3" x14ac:dyDescent="0.45">
      <c r="A37157" s="17"/>
      <c r="B37157" s="41" t="e">
        <f ca="1"/>
        <v>#N/A</v>
      </c>
      <c r="C37157" s="1"/>
    </row>
    <row r="37158" spans="1:3" x14ac:dyDescent="0.45">
      <c r="A37158" s="17"/>
      <c r="B37158" s="41" t="e">
        <f ca="1"/>
        <v>#N/A</v>
      </c>
      <c r="C37158" s="1"/>
    </row>
    <row r="37159" spans="1:3" x14ac:dyDescent="0.45">
      <c r="A37159" s="17"/>
      <c r="B37159" s="41" t="e">
        <f ca="1"/>
        <v>#N/A</v>
      </c>
      <c r="C37159" s="1"/>
    </row>
    <row r="37160" spans="1:3" x14ac:dyDescent="0.45">
      <c r="A37160" s="17"/>
      <c r="B37160" s="41" t="e">
        <f ca="1"/>
        <v>#N/A</v>
      </c>
      <c r="C37160" s="1"/>
    </row>
    <row r="37161" spans="1:3" x14ac:dyDescent="0.45">
      <c r="A37161" s="17"/>
      <c r="B37161" s="41" t="e">
        <f ca="1"/>
        <v>#N/A</v>
      </c>
      <c r="C37161" s="1"/>
    </row>
    <row r="37162" spans="1:3" x14ac:dyDescent="0.45">
      <c r="A37162" s="17"/>
      <c r="B37162" s="41" t="e">
        <f ca="1"/>
        <v>#N/A</v>
      </c>
      <c r="C37162" s="1"/>
    </row>
    <row r="37163" spans="1:3" x14ac:dyDescent="0.45">
      <c r="A37163" s="17"/>
      <c r="B37163" s="41" t="e">
        <f ca="1"/>
        <v>#N/A</v>
      </c>
      <c r="C37163" s="1"/>
    </row>
    <row r="37164" spans="1:3" x14ac:dyDescent="0.45">
      <c r="A37164" s="17"/>
      <c r="B37164" s="41" t="e">
        <f ca="1"/>
        <v>#N/A</v>
      </c>
      <c r="C37164" s="1"/>
    </row>
    <row r="37165" spans="1:3" x14ac:dyDescent="0.45">
      <c r="A37165" s="17"/>
      <c r="B37165" s="41" t="e">
        <f ca="1"/>
        <v>#N/A</v>
      </c>
      <c r="C37165" s="1"/>
    </row>
    <row r="37166" spans="1:3" x14ac:dyDescent="0.45">
      <c r="A37166" s="17"/>
      <c r="B37166" s="41" t="e">
        <f ca="1"/>
        <v>#N/A</v>
      </c>
      <c r="C37166" s="1"/>
    </row>
    <row r="37167" spans="1:3" x14ac:dyDescent="0.45">
      <c r="A37167" s="17"/>
      <c r="B37167" s="41" t="e">
        <f ca="1"/>
        <v>#N/A</v>
      </c>
      <c r="C37167" s="1"/>
    </row>
    <row r="37168" spans="1:3" x14ac:dyDescent="0.45">
      <c r="A37168" s="17"/>
      <c r="B37168" s="41" t="e">
        <f ca="1"/>
        <v>#N/A</v>
      </c>
      <c r="C37168" s="1"/>
    </row>
    <row r="37169" spans="1:3" x14ac:dyDescent="0.45">
      <c r="A37169" s="17"/>
      <c r="B37169" s="41" t="e">
        <f ca="1"/>
        <v>#N/A</v>
      </c>
      <c r="C37169" s="1"/>
    </row>
    <row r="37170" spans="1:3" x14ac:dyDescent="0.45">
      <c r="A37170" s="17"/>
      <c r="B37170" s="41" t="e">
        <f ca="1"/>
        <v>#N/A</v>
      </c>
      <c r="C37170" s="1"/>
    </row>
    <row r="37171" spans="1:3" x14ac:dyDescent="0.45">
      <c r="A37171" s="17"/>
      <c r="B37171" s="41" t="e">
        <f ca="1"/>
        <v>#N/A</v>
      </c>
      <c r="C37171" s="1"/>
    </row>
    <row r="37172" spans="1:3" x14ac:dyDescent="0.45">
      <c r="A37172" s="17"/>
      <c r="B37172" s="41" t="e">
        <f ca="1"/>
        <v>#N/A</v>
      </c>
      <c r="C37172" s="1"/>
    </row>
    <row r="37173" spans="1:3" x14ac:dyDescent="0.45">
      <c r="A37173" s="17"/>
      <c r="B37173" s="41" t="e">
        <f ca="1"/>
        <v>#N/A</v>
      </c>
      <c r="C37173" s="1"/>
    </row>
    <row r="37174" spans="1:3" x14ac:dyDescent="0.45">
      <c r="A37174" s="17"/>
      <c r="B37174" s="41" t="e">
        <f ca="1"/>
        <v>#N/A</v>
      </c>
      <c r="C37174" s="1"/>
    </row>
    <row r="37175" spans="1:3" x14ac:dyDescent="0.45">
      <c r="A37175" s="17"/>
      <c r="B37175" s="41" t="e">
        <f ca="1"/>
        <v>#N/A</v>
      </c>
      <c r="C37175" s="1"/>
    </row>
    <row r="37176" spans="1:3" x14ac:dyDescent="0.45">
      <c r="A37176" s="17"/>
      <c r="B37176" s="41" t="e">
        <f ca="1"/>
        <v>#N/A</v>
      </c>
      <c r="C37176" s="1"/>
    </row>
    <row r="37177" spans="1:3" x14ac:dyDescent="0.45">
      <c r="A37177" s="17"/>
      <c r="B37177" s="41" t="e">
        <f ca="1"/>
        <v>#N/A</v>
      </c>
      <c r="C37177" s="1"/>
    </row>
    <row r="37178" spans="1:3" x14ac:dyDescent="0.45">
      <c r="A37178" s="17"/>
      <c r="B37178" s="41" t="e">
        <f ca="1"/>
        <v>#N/A</v>
      </c>
      <c r="C37178" s="1"/>
    </row>
    <row r="37179" spans="1:3" x14ac:dyDescent="0.45">
      <c r="A37179" s="17"/>
      <c r="B37179" s="41" t="e">
        <f ca="1"/>
        <v>#N/A</v>
      </c>
      <c r="C37179" s="1"/>
    </row>
    <row r="37180" spans="1:3" x14ac:dyDescent="0.45">
      <c r="A37180" s="17"/>
      <c r="B37180" s="41" t="e">
        <f ca="1"/>
        <v>#N/A</v>
      </c>
      <c r="C37180" s="1"/>
    </row>
    <row r="37181" spans="1:3" x14ac:dyDescent="0.45">
      <c r="A37181" s="17"/>
      <c r="B37181" s="41" t="e">
        <f ca="1"/>
        <v>#N/A</v>
      </c>
      <c r="C37181" s="1"/>
    </row>
    <row r="37182" spans="1:3" x14ac:dyDescent="0.45">
      <c r="A37182" s="17"/>
      <c r="B37182" s="41" t="e">
        <f ca="1"/>
        <v>#N/A</v>
      </c>
      <c r="C37182" s="1"/>
    </row>
    <row r="37183" spans="1:3" x14ac:dyDescent="0.45">
      <c r="A37183" s="17"/>
      <c r="B37183" s="41" t="e">
        <f ca="1"/>
        <v>#N/A</v>
      </c>
      <c r="C37183" s="1"/>
    </row>
    <row r="37184" spans="1:3" x14ac:dyDescent="0.45">
      <c r="A37184" s="17"/>
      <c r="B37184" s="41" t="e">
        <f ca="1"/>
        <v>#N/A</v>
      </c>
      <c r="C37184" s="1"/>
    </row>
    <row r="37185" spans="1:3" x14ac:dyDescent="0.45">
      <c r="A37185" s="17"/>
      <c r="B37185" s="41" t="e">
        <f ca="1"/>
        <v>#N/A</v>
      </c>
      <c r="C37185" s="1"/>
    </row>
    <row r="37186" spans="1:3" x14ac:dyDescent="0.45">
      <c r="A37186" s="17"/>
      <c r="B37186" s="41" t="e">
        <f ca="1"/>
        <v>#N/A</v>
      </c>
      <c r="C37186" s="1"/>
    </row>
    <row r="37187" spans="1:3" x14ac:dyDescent="0.45">
      <c r="A37187" s="17"/>
      <c r="B37187" s="41" t="e">
        <f ca="1"/>
        <v>#N/A</v>
      </c>
      <c r="C37187" s="1"/>
    </row>
    <row r="37188" spans="1:3" x14ac:dyDescent="0.45">
      <c r="A37188" s="17"/>
      <c r="B37188" s="41" t="e">
        <f ca="1"/>
        <v>#N/A</v>
      </c>
      <c r="C37188" s="1"/>
    </row>
    <row r="37189" spans="1:3" x14ac:dyDescent="0.45">
      <c r="A37189" s="17"/>
      <c r="B37189" s="41" t="e">
        <f ca="1"/>
        <v>#N/A</v>
      </c>
      <c r="C37189" s="1"/>
    </row>
    <row r="37190" spans="1:3" x14ac:dyDescent="0.45">
      <c r="A37190" s="17"/>
      <c r="B37190" s="41" t="e">
        <f ca="1"/>
        <v>#N/A</v>
      </c>
      <c r="C37190" s="1"/>
    </row>
    <row r="37191" spans="1:3" x14ac:dyDescent="0.45">
      <c r="A37191" s="17"/>
      <c r="B37191" s="41" t="e">
        <f ca="1"/>
        <v>#N/A</v>
      </c>
      <c r="C37191" s="1"/>
    </row>
    <row r="37192" spans="1:3" x14ac:dyDescent="0.45">
      <c r="A37192" s="17"/>
      <c r="B37192" s="41" t="e">
        <f ca="1"/>
        <v>#N/A</v>
      </c>
      <c r="C37192" s="1"/>
    </row>
    <row r="37193" spans="1:3" x14ac:dyDescent="0.45">
      <c r="A37193" s="17"/>
      <c r="B37193" s="41" t="e">
        <f ca="1"/>
        <v>#N/A</v>
      </c>
      <c r="C37193" s="1"/>
    </row>
    <row r="37194" spans="1:3" x14ac:dyDescent="0.45">
      <c r="A37194" s="17"/>
      <c r="B37194" s="41" t="e">
        <f ca="1"/>
        <v>#N/A</v>
      </c>
      <c r="C37194" s="1"/>
    </row>
    <row r="37195" spans="1:3" x14ac:dyDescent="0.45">
      <c r="A37195" s="17"/>
      <c r="B37195" s="41" t="e">
        <f ca="1"/>
        <v>#N/A</v>
      </c>
      <c r="C37195" s="1"/>
    </row>
    <row r="37196" spans="1:3" x14ac:dyDescent="0.45">
      <c r="A37196" s="17"/>
      <c r="B37196" s="41" t="e">
        <f ca="1"/>
        <v>#N/A</v>
      </c>
      <c r="C37196" s="1"/>
    </row>
    <row r="37197" spans="1:3" x14ac:dyDescent="0.45">
      <c r="A37197" s="17"/>
      <c r="B37197" s="41" t="e">
        <f ca="1"/>
        <v>#N/A</v>
      </c>
      <c r="C37197" s="1"/>
    </row>
    <row r="37198" spans="1:3" x14ac:dyDescent="0.45">
      <c r="A37198" s="17"/>
      <c r="B37198" s="41" t="e">
        <f ca="1"/>
        <v>#N/A</v>
      </c>
      <c r="C37198" s="1"/>
    </row>
    <row r="37199" spans="1:3" x14ac:dyDescent="0.45">
      <c r="A37199" s="17"/>
      <c r="B37199" s="41" t="e">
        <f ca="1"/>
        <v>#N/A</v>
      </c>
      <c r="C37199" s="1"/>
    </row>
    <row r="37200" spans="1:3" x14ac:dyDescent="0.45">
      <c r="A37200" s="17"/>
      <c r="B37200" s="41" t="e">
        <f ca="1"/>
        <v>#N/A</v>
      </c>
      <c r="C37200" s="1"/>
    </row>
    <row r="37201" spans="1:3" x14ac:dyDescent="0.45">
      <c r="A37201" s="17"/>
      <c r="B37201" s="41" t="e">
        <f ca="1"/>
        <v>#N/A</v>
      </c>
      <c r="C37201" s="1"/>
    </row>
    <row r="37202" spans="1:3" x14ac:dyDescent="0.45">
      <c r="A37202" s="17"/>
      <c r="B37202" s="41" t="e">
        <f ca="1"/>
        <v>#N/A</v>
      </c>
      <c r="C37202" s="1"/>
    </row>
    <row r="37203" spans="1:3" x14ac:dyDescent="0.45">
      <c r="A37203" s="17"/>
      <c r="B37203" s="41" t="e">
        <f ca="1"/>
        <v>#N/A</v>
      </c>
      <c r="C37203" s="1"/>
    </row>
    <row r="37204" spans="1:3" x14ac:dyDescent="0.45">
      <c r="A37204" s="17"/>
      <c r="B37204" s="41" t="e">
        <f ca="1"/>
        <v>#N/A</v>
      </c>
      <c r="C37204" s="1"/>
    </row>
    <row r="37205" spans="1:3" x14ac:dyDescent="0.45">
      <c r="A37205" s="17"/>
      <c r="B37205" s="41" t="e">
        <f ca="1"/>
        <v>#N/A</v>
      </c>
      <c r="C37205" s="1"/>
    </row>
    <row r="37206" spans="1:3" x14ac:dyDescent="0.45">
      <c r="A37206" s="17"/>
      <c r="B37206" s="41" t="e">
        <f ca="1"/>
        <v>#N/A</v>
      </c>
      <c r="C37206" s="1"/>
    </row>
    <row r="37207" spans="1:3" x14ac:dyDescent="0.45">
      <c r="A37207" s="17"/>
      <c r="B37207" s="41" t="e">
        <f ca="1"/>
        <v>#N/A</v>
      </c>
      <c r="C37207" s="1"/>
    </row>
    <row r="37208" spans="1:3" x14ac:dyDescent="0.45">
      <c r="A37208" s="17"/>
      <c r="B37208" s="41" t="e">
        <f ca="1"/>
        <v>#N/A</v>
      </c>
      <c r="C37208" s="1"/>
    </row>
    <row r="37209" spans="1:3" x14ac:dyDescent="0.45">
      <c r="A37209" s="17"/>
      <c r="B37209" s="41" t="e">
        <f ca="1"/>
        <v>#N/A</v>
      </c>
      <c r="C37209" s="1"/>
    </row>
    <row r="37210" spans="1:3" x14ac:dyDescent="0.45">
      <c r="A37210" s="17"/>
      <c r="B37210" s="41" t="e">
        <f ca="1"/>
        <v>#N/A</v>
      </c>
      <c r="C37210" s="1"/>
    </row>
    <row r="37211" spans="1:3" x14ac:dyDescent="0.45">
      <c r="A37211" s="17"/>
      <c r="B37211" s="41" t="e">
        <f ca="1"/>
        <v>#N/A</v>
      </c>
      <c r="C37211" s="1"/>
    </row>
    <row r="37212" spans="1:3" x14ac:dyDescent="0.45">
      <c r="A37212" s="17"/>
      <c r="B37212" s="41" t="e">
        <f ca="1"/>
        <v>#N/A</v>
      </c>
      <c r="C37212" s="1"/>
    </row>
    <row r="37213" spans="1:3" x14ac:dyDescent="0.45">
      <c r="A37213" s="17"/>
      <c r="B37213" s="41" t="e">
        <f ca="1"/>
        <v>#N/A</v>
      </c>
      <c r="C37213" s="1"/>
    </row>
    <row r="37214" spans="1:3" x14ac:dyDescent="0.45">
      <c r="A37214" s="17"/>
      <c r="B37214" s="41" t="e">
        <f ca="1"/>
        <v>#N/A</v>
      </c>
      <c r="C37214" s="1"/>
    </row>
    <row r="37215" spans="1:3" x14ac:dyDescent="0.45">
      <c r="A37215" s="17"/>
      <c r="B37215" s="41" t="e">
        <f ca="1"/>
        <v>#N/A</v>
      </c>
      <c r="C37215" s="1"/>
    </row>
    <row r="37216" spans="1:3" x14ac:dyDescent="0.45">
      <c r="A37216" s="17"/>
      <c r="B37216" s="41" t="e">
        <f ca="1"/>
        <v>#N/A</v>
      </c>
      <c r="C37216" s="1"/>
    </row>
    <row r="37217" spans="1:3" x14ac:dyDescent="0.45">
      <c r="A37217" s="17"/>
      <c r="B37217" s="41" t="e">
        <f ca="1"/>
        <v>#N/A</v>
      </c>
      <c r="C37217" s="1"/>
    </row>
    <row r="37218" spans="1:3" x14ac:dyDescent="0.45">
      <c r="A37218" s="17"/>
      <c r="B37218" s="41" t="e">
        <f ca="1"/>
        <v>#N/A</v>
      </c>
      <c r="C37218" s="1"/>
    </row>
    <row r="37219" spans="1:3" x14ac:dyDescent="0.45">
      <c r="A37219" s="17"/>
      <c r="B37219" s="41" t="e">
        <f ca="1"/>
        <v>#N/A</v>
      </c>
      <c r="C37219" s="1"/>
    </row>
    <row r="37220" spans="1:3" x14ac:dyDescent="0.45">
      <c r="A37220" s="17"/>
      <c r="B37220" s="41" t="e">
        <f ca="1"/>
        <v>#N/A</v>
      </c>
      <c r="C37220" s="1"/>
    </row>
    <row r="37221" spans="1:3" x14ac:dyDescent="0.45">
      <c r="A37221" s="17"/>
      <c r="B37221" s="41" t="e">
        <f ca="1"/>
        <v>#N/A</v>
      </c>
      <c r="C37221" s="1"/>
    </row>
    <row r="37222" spans="1:3" x14ac:dyDescent="0.45">
      <c r="A37222" s="17"/>
      <c r="B37222" s="41" t="e">
        <f ca="1"/>
        <v>#N/A</v>
      </c>
      <c r="C37222" s="1"/>
    </row>
    <row r="37223" spans="1:3" x14ac:dyDescent="0.45">
      <c r="A37223" s="17"/>
      <c r="B37223" s="41" t="e">
        <f ca="1"/>
        <v>#N/A</v>
      </c>
      <c r="C37223" s="1"/>
    </row>
    <row r="37224" spans="1:3" x14ac:dyDescent="0.45">
      <c r="A37224" s="17"/>
      <c r="B37224" s="41" t="e">
        <f ca="1"/>
        <v>#N/A</v>
      </c>
      <c r="C37224" s="1"/>
    </row>
    <row r="37225" spans="1:3" x14ac:dyDescent="0.45">
      <c r="A37225" s="17"/>
      <c r="B37225" s="41" t="e">
        <f ca="1"/>
        <v>#N/A</v>
      </c>
      <c r="C37225" s="1"/>
    </row>
    <row r="37226" spans="1:3" x14ac:dyDescent="0.45">
      <c r="A37226" s="17"/>
      <c r="B37226" s="41" t="e">
        <f ca="1"/>
        <v>#N/A</v>
      </c>
      <c r="C37226" s="1"/>
    </row>
    <row r="37227" spans="1:3" x14ac:dyDescent="0.45">
      <c r="A37227" s="17"/>
      <c r="B37227" s="41" t="e">
        <f ca="1"/>
        <v>#N/A</v>
      </c>
      <c r="C37227" s="1"/>
    </row>
    <row r="37228" spans="1:3" x14ac:dyDescent="0.45">
      <c r="A37228" s="17"/>
      <c r="B37228" s="41" t="e">
        <f ca="1"/>
        <v>#N/A</v>
      </c>
      <c r="C37228" s="1"/>
    </row>
    <row r="37229" spans="1:3" x14ac:dyDescent="0.45">
      <c r="A37229" s="17"/>
      <c r="B37229" s="41" t="e">
        <f ca="1"/>
        <v>#N/A</v>
      </c>
      <c r="C37229" s="1"/>
    </row>
    <row r="37230" spans="1:3" x14ac:dyDescent="0.45">
      <c r="A37230" s="17"/>
      <c r="B37230" s="41" t="e">
        <f ca="1"/>
        <v>#N/A</v>
      </c>
      <c r="C37230" s="1"/>
    </row>
    <row r="37231" spans="1:3" x14ac:dyDescent="0.45">
      <c r="A37231" s="17"/>
      <c r="B37231" s="41" t="e">
        <f ca="1"/>
        <v>#N/A</v>
      </c>
      <c r="C37231" s="1"/>
    </row>
    <row r="37232" spans="1:3" x14ac:dyDescent="0.45">
      <c r="A37232" s="17"/>
      <c r="B37232" s="41" t="e">
        <f ca="1"/>
        <v>#N/A</v>
      </c>
      <c r="C37232" s="1"/>
    </row>
    <row r="37233" spans="1:3" x14ac:dyDescent="0.45">
      <c r="A37233" s="17"/>
      <c r="B37233" s="41" t="e">
        <f ca="1"/>
        <v>#N/A</v>
      </c>
      <c r="C37233" s="1"/>
    </row>
    <row r="37234" spans="1:3" x14ac:dyDescent="0.45">
      <c r="A37234" s="17"/>
      <c r="B37234" s="41" t="e">
        <f ca="1"/>
        <v>#N/A</v>
      </c>
      <c r="C37234" s="1"/>
    </row>
    <row r="37235" spans="1:3" x14ac:dyDescent="0.45">
      <c r="A37235" s="17"/>
      <c r="B37235" s="41" t="e">
        <f ca="1"/>
        <v>#N/A</v>
      </c>
      <c r="C37235" s="1"/>
    </row>
    <row r="37236" spans="1:3" x14ac:dyDescent="0.45">
      <c r="A37236" s="17"/>
      <c r="B37236" s="41" t="e">
        <f ca="1"/>
        <v>#N/A</v>
      </c>
      <c r="C37236" s="1"/>
    </row>
    <row r="37237" spans="1:3" x14ac:dyDescent="0.45">
      <c r="A37237" s="17"/>
      <c r="B37237" s="41" t="e">
        <f ca="1"/>
        <v>#N/A</v>
      </c>
      <c r="C37237" s="1"/>
    </row>
    <row r="37238" spans="1:3" x14ac:dyDescent="0.45">
      <c r="A37238" s="17"/>
      <c r="B37238" s="41" t="e">
        <f ca="1"/>
        <v>#N/A</v>
      </c>
      <c r="C37238" s="1"/>
    </row>
    <row r="37239" spans="1:3" x14ac:dyDescent="0.45">
      <c r="A37239" s="17"/>
      <c r="B37239" s="41" t="e">
        <f ca="1"/>
        <v>#N/A</v>
      </c>
      <c r="C37239" s="1"/>
    </row>
    <row r="37240" spans="1:3" x14ac:dyDescent="0.45">
      <c r="A37240" s="17"/>
      <c r="B37240" s="41" t="e">
        <f ca="1"/>
        <v>#N/A</v>
      </c>
      <c r="C37240" s="1"/>
    </row>
    <row r="37241" spans="1:3" x14ac:dyDescent="0.45">
      <c r="A37241" s="17"/>
      <c r="B37241" s="41" t="e">
        <f ca="1"/>
        <v>#N/A</v>
      </c>
      <c r="C37241" s="1"/>
    </row>
    <row r="37242" spans="1:3" x14ac:dyDescent="0.45">
      <c r="A37242" s="17"/>
      <c r="B37242" s="41" t="e">
        <f ca="1"/>
        <v>#N/A</v>
      </c>
      <c r="C37242" s="1"/>
    </row>
    <row r="37243" spans="1:3" x14ac:dyDescent="0.45">
      <c r="A37243" s="17"/>
      <c r="B37243" s="41" t="e">
        <f ca="1"/>
        <v>#N/A</v>
      </c>
      <c r="C37243" s="1"/>
    </row>
    <row r="37244" spans="1:3" x14ac:dyDescent="0.45">
      <c r="A37244" s="17"/>
      <c r="B37244" s="41" t="e">
        <f ca="1"/>
        <v>#N/A</v>
      </c>
      <c r="C37244" s="1"/>
    </row>
    <row r="37245" spans="1:3" x14ac:dyDescent="0.45">
      <c r="A37245" s="17"/>
      <c r="B37245" s="41" t="e">
        <f ca="1"/>
        <v>#N/A</v>
      </c>
      <c r="C37245" s="1"/>
    </row>
    <row r="37246" spans="1:3" x14ac:dyDescent="0.45">
      <c r="A37246" s="17"/>
      <c r="B37246" s="41" t="e">
        <f ca="1"/>
        <v>#N/A</v>
      </c>
      <c r="C37246" s="1"/>
    </row>
    <row r="37247" spans="1:3" x14ac:dyDescent="0.45">
      <c r="A37247" s="17"/>
      <c r="B37247" s="41" t="e">
        <f ca="1"/>
        <v>#N/A</v>
      </c>
      <c r="C37247" s="1"/>
    </row>
    <row r="37248" spans="1:3" x14ac:dyDescent="0.45">
      <c r="A37248" s="17"/>
      <c r="B37248" s="41" t="e">
        <f ca="1"/>
        <v>#N/A</v>
      </c>
      <c r="C37248" s="1"/>
    </row>
    <row r="37249" spans="1:3" x14ac:dyDescent="0.45">
      <c r="A37249" s="17"/>
      <c r="B37249" s="41" t="e">
        <f ca="1"/>
        <v>#N/A</v>
      </c>
      <c r="C37249" s="1"/>
    </row>
    <row r="37250" spans="1:3" x14ac:dyDescent="0.45">
      <c r="A37250" s="17"/>
      <c r="B37250" s="41" t="e">
        <f ca="1"/>
        <v>#N/A</v>
      </c>
      <c r="C37250" s="1"/>
    </row>
    <row r="37251" spans="1:3" x14ac:dyDescent="0.45">
      <c r="A37251" s="17"/>
      <c r="B37251" s="41" t="e">
        <f ca="1"/>
        <v>#N/A</v>
      </c>
      <c r="C37251" s="1"/>
    </row>
    <row r="37252" spans="1:3" x14ac:dyDescent="0.45">
      <c r="A37252" s="17"/>
      <c r="B37252" s="41" t="e">
        <f ca="1"/>
        <v>#N/A</v>
      </c>
      <c r="C37252" s="1"/>
    </row>
    <row r="37253" spans="1:3" x14ac:dyDescent="0.45">
      <c r="A37253" s="17"/>
      <c r="B37253" s="41" t="e">
        <f ca="1"/>
        <v>#N/A</v>
      </c>
      <c r="C37253" s="1"/>
    </row>
    <row r="37254" spans="1:3" x14ac:dyDescent="0.45">
      <c r="A37254" s="17"/>
      <c r="B37254" s="41" t="e">
        <f ca="1"/>
        <v>#N/A</v>
      </c>
      <c r="C37254" s="1"/>
    </row>
    <row r="37255" spans="1:3" x14ac:dyDescent="0.45">
      <c r="A37255" s="17"/>
      <c r="B37255" s="41" t="e">
        <f ca="1"/>
        <v>#N/A</v>
      </c>
      <c r="C37255" s="1"/>
    </row>
    <row r="37256" spans="1:3" x14ac:dyDescent="0.45">
      <c r="A37256" s="17"/>
      <c r="B37256" s="41" t="e">
        <f ca="1"/>
        <v>#N/A</v>
      </c>
      <c r="C37256" s="1"/>
    </row>
    <row r="37257" spans="1:3" x14ac:dyDescent="0.45">
      <c r="A37257" s="17"/>
      <c r="B37257" s="41" t="e">
        <f ca="1"/>
        <v>#N/A</v>
      </c>
      <c r="C37257" s="1"/>
    </row>
    <row r="37258" spans="1:3" x14ac:dyDescent="0.45">
      <c r="A37258" s="17"/>
      <c r="B37258" s="41" t="e">
        <f ca="1"/>
        <v>#N/A</v>
      </c>
      <c r="C37258" s="1"/>
    </row>
    <row r="37259" spans="1:3" x14ac:dyDescent="0.45">
      <c r="A37259" s="17"/>
      <c r="B37259" s="41" t="e">
        <f ca="1"/>
        <v>#N/A</v>
      </c>
      <c r="C37259" s="1"/>
    </row>
    <row r="37260" spans="1:3" x14ac:dyDescent="0.45">
      <c r="A37260" s="17"/>
      <c r="B37260" s="41" t="e">
        <f ca="1"/>
        <v>#N/A</v>
      </c>
      <c r="C37260" s="1"/>
    </row>
    <row r="37261" spans="1:3" x14ac:dyDescent="0.45">
      <c r="A37261" s="17"/>
      <c r="B37261" s="41" t="e">
        <f ca="1"/>
        <v>#N/A</v>
      </c>
      <c r="C37261" s="1"/>
    </row>
    <row r="37262" spans="1:3" x14ac:dyDescent="0.45">
      <c r="A37262" s="17"/>
      <c r="B37262" s="41" t="e">
        <f ca="1"/>
        <v>#N/A</v>
      </c>
      <c r="C37262" s="1"/>
    </row>
    <row r="37263" spans="1:3" x14ac:dyDescent="0.45">
      <c r="A37263" s="17"/>
      <c r="B37263" s="41" t="e">
        <f ca="1"/>
        <v>#N/A</v>
      </c>
      <c r="C37263" s="1"/>
    </row>
    <row r="37264" spans="1:3" x14ac:dyDescent="0.45">
      <c r="A37264" s="17"/>
      <c r="B37264" s="41" t="e">
        <f ca="1"/>
        <v>#N/A</v>
      </c>
      <c r="C37264" s="1"/>
    </row>
    <row r="37265" spans="1:3" x14ac:dyDescent="0.45">
      <c r="A37265" s="17"/>
      <c r="B37265" s="41" t="e">
        <f ca="1"/>
        <v>#N/A</v>
      </c>
      <c r="C37265" s="1"/>
    </row>
    <row r="37266" spans="1:3" x14ac:dyDescent="0.45">
      <c r="A37266" s="17"/>
      <c r="B37266" s="41" t="e">
        <f ca="1"/>
        <v>#N/A</v>
      </c>
      <c r="C37266" s="1"/>
    </row>
    <row r="37267" spans="1:3" x14ac:dyDescent="0.45">
      <c r="A37267" s="17"/>
      <c r="B37267" s="41" t="e">
        <f ca="1"/>
        <v>#N/A</v>
      </c>
      <c r="C37267" s="1"/>
    </row>
    <row r="37268" spans="1:3" x14ac:dyDescent="0.45">
      <c r="A37268" s="17"/>
      <c r="B37268" s="41" t="e">
        <f ca="1"/>
        <v>#N/A</v>
      </c>
      <c r="C37268" s="1"/>
    </row>
    <row r="37269" spans="1:3" x14ac:dyDescent="0.45">
      <c r="A37269" s="17"/>
      <c r="B37269" s="41" t="e">
        <f ca="1"/>
        <v>#N/A</v>
      </c>
      <c r="C37269" s="1"/>
    </row>
    <row r="37270" spans="1:3" x14ac:dyDescent="0.45">
      <c r="A37270" s="17"/>
      <c r="B37270" s="41" t="e">
        <f ca="1"/>
        <v>#N/A</v>
      </c>
      <c r="C37270" s="1"/>
    </row>
    <row r="37271" spans="1:3" x14ac:dyDescent="0.45">
      <c r="A37271" s="17"/>
      <c r="B37271" s="41" t="e">
        <f ca="1"/>
        <v>#N/A</v>
      </c>
      <c r="C37271" s="1"/>
    </row>
    <row r="37272" spans="1:3" x14ac:dyDescent="0.45">
      <c r="A37272" s="17"/>
      <c r="B37272" s="41" t="e">
        <f ca="1"/>
        <v>#N/A</v>
      </c>
      <c r="C37272" s="1"/>
    </row>
    <row r="37273" spans="1:3" x14ac:dyDescent="0.45">
      <c r="A37273" s="17"/>
      <c r="B37273" s="41" t="e">
        <f ca="1"/>
        <v>#N/A</v>
      </c>
      <c r="C37273" s="1"/>
    </row>
    <row r="37274" spans="1:3" x14ac:dyDescent="0.45">
      <c r="A37274" s="17"/>
      <c r="B37274" s="41" t="e">
        <f ca="1"/>
        <v>#N/A</v>
      </c>
      <c r="C37274" s="1"/>
    </row>
    <row r="37275" spans="1:3" x14ac:dyDescent="0.45">
      <c r="A37275" s="17"/>
      <c r="B37275" s="41" t="e">
        <f ca="1"/>
        <v>#N/A</v>
      </c>
      <c r="C37275" s="1"/>
    </row>
    <row r="37276" spans="1:3" x14ac:dyDescent="0.45">
      <c r="A37276" s="17"/>
      <c r="B37276" s="41" t="e">
        <f ca="1"/>
        <v>#N/A</v>
      </c>
      <c r="C37276" s="1"/>
    </row>
    <row r="37277" spans="1:3" x14ac:dyDescent="0.45">
      <c r="A37277" s="17"/>
      <c r="B37277" s="41" t="e">
        <f ca="1"/>
        <v>#N/A</v>
      </c>
      <c r="C37277" s="1"/>
    </row>
    <row r="37278" spans="1:3" x14ac:dyDescent="0.45">
      <c r="A37278" s="17"/>
      <c r="B37278" s="41" t="e">
        <f ca="1"/>
        <v>#N/A</v>
      </c>
      <c r="C37278" s="1"/>
    </row>
    <row r="37279" spans="1:3" x14ac:dyDescent="0.45">
      <c r="A37279" s="17"/>
      <c r="B37279" s="41" t="e">
        <f ca="1"/>
        <v>#N/A</v>
      </c>
      <c r="C37279" s="1"/>
    </row>
    <row r="37280" spans="1:3" x14ac:dyDescent="0.45">
      <c r="A37280" s="17"/>
      <c r="B37280" s="41" t="e">
        <f ca="1"/>
        <v>#N/A</v>
      </c>
      <c r="C37280" s="1"/>
    </row>
    <row r="37281" spans="1:3" x14ac:dyDescent="0.45">
      <c r="A37281" s="17"/>
      <c r="B37281" s="41" t="e">
        <f ca="1"/>
        <v>#N/A</v>
      </c>
      <c r="C37281" s="1"/>
    </row>
    <row r="37282" spans="1:3" x14ac:dyDescent="0.45">
      <c r="A37282" s="17"/>
      <c r="B37282" s="41" t="e">
        <f ca="1"/>
        <v>#N/A</v>
      </c>
      <c r="C37282" s="1"/>
    </row>
    <row r="37283" spans="1:3" x14ac:dyDescent="0.45">
      <c r="A37283" s="17"/>
      <c r="B37283" s="41" t="e">
        <f ca="1"/>
        <v>#N/A</v>
      </c>
      <c r="C37283" s="1"/>
    </row>
    <row r="37284" spans="1:3" x14ac:dyDescent="0.45">
      <c r="A37284" s="17"/>
      <c r="B37284" s="41" t="e">
        <f ca="1"/>
        <v>#N/A</v>
      </c>
      <c r="C37284" s="1"/>
    </row>
    <row r="37285" spans="1:3" x14ac:dyDescent="0.45">
      <c r="A37285" s="17"/>
      <c r="B37285" s="41" t="e">
        <f ca="1"/>
        <v>#N/A</v>
      </c>
      <c r="C37285" s="1"/>
    </row>
    <row r="37286" spans="1:3" x14ac:dyDescent="0.45">
      <c r="A37286" s="17"/>
      <c r="B37286" s="41" t="e">
        <f ca="1"/>
        <v>#N/A</v>
      </c>
      <c r="C37286" s="1"/>
    </row>
    <row r="37287" spans="1:3" x14ac:dyDescent="0.45">
      <c r="A37287" s="17"/>
      <c r="B37287" s="41" t="e">
        <f ca="1"/>
        <v>#N/A</v>
      </c>
      <c r="C37287" s="1"/>
    </row>
    <row r="37288" spans="1:3" x14ac:dyDescent="0.45">
      <c r="A37288" s="17"/>
      <c r="B37288" s="41" t="e">
        <f ca="1"/>
        <v>#N/A</v>
      </c>
      <c r="C37288" s="1"/>
    </row>
    <row r="37289" spans="1:3" x14ac:dyDescent="0.45">
      <c r="A37289" s="17"/>
      <c r="B37289" s="41" t="e">
        <f ca="1"/>
        <v>#N/A</v>
      </c>
      <c r="C37289" s="1"/>
    </row>
    <row r="37290" spans="1:3" x14ac:dyDescent="0.45">
      <c r="A37290" s="17"/>
      <c r="B37290" s="41" t="e">
        <f ca="1"/>
        <v>#N/A</v>
      </c>
      <c r="C37290" s="1"/>
    </row>
    <row r="37291" spans="1:3" x14ac:dyDescent="0.45">
      <c r="A37291" s="17"/>
      <c r="B37291" s="41" t="e">
        <f ca="1"/>
        <v>#N/A</v>
      </c>
      <c r="C37291" s="1"/>
    </row>
    <row r="37292" spans="1:3" x14ac:dyDescent="0.45">
      <c r="A37292" s="17"/>
      <c r="B37292" s="41" t="e">
        <f ca="1"/>
        <v>#N/A</v>
      </c>
      <c r="C37292" s="1"/>
    </row>
    <row r="37293" spans="1:3" x14ac:dyDescent="0.45">
      <c r="A37293" s="17"/>
      <c r="B37293" s="41" t="e">
        <f ca="1"/>
        <v>#N/A</v>
      </c>
      <c r="C37293" s="1"/>
    </row>
    <row r="37294" spans="1:3" x14ac:dyDescent="0.45">
      <c r="A37294" s="17"/>
      <c r="B37294" s="41" t="e">
        <f ca="1"/>
        <v>#N/A</v>
      </c>
      <c r="C37294" s="1"/>
    </row>
    <row r="37295" spans="1:3" x14ac:dyDescent="0.45">
      <c r="A37295" s="17"/>
      <c r="B37295" s="41" t="e">
        <f ca="1"/>
        <v>#N/A</v>
      </c>
      <c r="C37295" s="1"/>
    </row>
    <row r="37296" spans="1:3" x14ac:dyDescent="0.45">
      <c r="A37296" s="17"/>
      <c r="B37296" s="41" t="e">
        <f ca="1"/>
        <v>#N/A</v>
      </c>
      <c r="C37296" s="1"/>
    </row>
    <row r="37297" spans="1:3" x14ac:dyDescent="0.45">
      <c r="A37297" s="17"/>
      <c r="B37297" s="41" t="e">
        <f ca="1"/>
        <v>#N/A</v>
      </c>
      <c r="C37297" s="1"/>
    </row>
    <row r="37298" spans="1:3" x14ac:dyDescent="0.45">
      <c r="A37298" s="17"/>
      <c r="B37298" s="41" t="e">
        <f ca="1"/>
        <v>#N/A</v>
      </c>
      <c r="C37298" s="1"/>
    </row>
    <row r="37299" spans="1:3" x14ac:dyDescent="0.45">
      <c r="A37299" s="17"/>
      <c r="B37299" s="41" t="e">
        <f ca="1"/>
        <v>#N/A</v>
      </c>
      <c r="C37299" s="1"/>
    </row>
    <row r="37300" spans="1:3" x14ac:dyDescent="0.45">
      <c r="A37300" s="17"/>
      <c r="B37300" s="41" t="e">
        <f ca="1"/>
        <v>#N/A</v>
      </c>
      <c r="C37300" s="1"/>
    </row>
    <row r="37301" spans="1:3" x14ac:dyDescent="0.45">
      <c r="A37301" s="17"/>
      <c r="B37301" s="41" t="e">
        <f ca="1"/>
        <v>#N/A</v>
      </c>
      <c r="C37301" s="1"/>
    </row>
    <row r="37302" spans="1:3" x14ac:dyDescent="0.45">
      <c r="A37302" s="17"/>
      <c r="B37302" s="41" t="e">
        <f ca="1"/>
        <v>#N/A</v>
      </c>
      <c r="C37302" s="1"/>
    </row>
    <row r="37303" spans="1:3" x14ac:dyDescent="0.45">
      <c r="A37303" s="17"/>
      <c r="B37303" s="41" t="e">
        <f ca="1"/>
        <v>#N/A</v>
      </c>
      <c r="C37303" s="1"/>
    </row>
    <row r="37304" spans="1:3" x14ac:dyDescent="0.45">
      <c r="A37304" s="17"/>
      <c r="B37304" s="41" t="e">
        <f ca="1"/>
        <v>#N/A</v>
      </c>
      <c r="C37304" s="1"/>
    </row>
    <row r="37305" spans="1:3" x14ac:dyDescent="0.45">
      <c r="A37305" s="17"/>
      <c r="B37305" s="41" t="e">
        <f ca="1"/>
        <v>#N/A</v>
      </c>
      <c r="C37305" s="1"/>
    </row>
    <row r="37306" spans="1:3" x14ac:dyDescent="0.45">
      <c r="A37306" s="17"/>
      <c r="B37306" s="41" t="e">
        <f ca="1"/>
        <v>#N/A</v>
      </c>
      <c r="C37306" s="1"/>
    </row>
    <row r="37307" spans="1:3" x14ac:dyDescent="0.45">
      <c r="A37307" s="17"/>
      <c r="B37307" s="41" t="e">
        <f ca="1"/>
        <v>#N/A</v>
      </c>
      <c r="C37307" s="1"/>
    </row>
    <row r="37308" spans="1:3" x14ac:dyDescent="0.45">
      <c r="A37308" s="17"/>
      <c r="B37308" s="41" t="e">
        <f ca="1"/>
        <v>#N/A</v>
      </c>
      <c r="C37308" s="1"/>
    </row>
    <row r="37309" spans="1:3" x14ac:dyDescent="0.45">
      <c r="A37309" s="17"/>
      <c r="B37309" s="41" t="e">
        <f ca="1"/>
        <v>#N/A</v>
      </c>
      <c r="C37309" s="1"/>
    </row>
    <row r="37310" spans="1:3" x14ac:dyDescent="0.45">
      <c r="A37310" s="17"/>
      <c r="B37310" s="41" t="e">
        <f ca="1"/>
        <v>#N/A</v>
      </c>
      <c r="C37310" s="1"/>
    </row>
    <row r="37311" spans="1:3" x14ac:dyDescent="0.45">
      <c r="A37311" s="17"/>
      <c r="B37311" s="41" t="e">
        <f ca="1"/>
        <v>#N/A</v>
      </c>
      <c r="C37311" s="1"/>
    </row>
    <row r="37312" spans="1:3" x14ac:dyDescent="0.45">
      <c r="A37312" s="17"/>
      <c r="B37312" s="41" t="e">
        <f ca="1"/>
        <v>#N/A</v>
      </c>
      <c r="C37312" s="1"/>
    </row>
    <row r="37313" spans="1:3" x14ac:dyDescent="0.45">
      <c r="A37313" s="17"/>
      <c r="B37313" s="41" t="e">
        <f ca="1"/>
        <v>#N/A</v>
      </c>
      <c r="C37313" s="1"/>
    </row>
    <row r="37314" spans="1:3" x14ac:dyDescent="0.45">
      <c r="A37314" s="17"/>
      <c r="B37314" s="41" t="e">
        <f ca="1"/>
        <v>#N/A</v>
      </c>
      <c r="C37314" s="1"/>
    </row>
    <row r="37315" spans="1:3" x14ac:dyDescent="0.45">
      <c r="A37315" s="17"/>
      <c r="B37315" s="41" t="e">
        <f ca="1"/>
        <v>#N/A</v>
      </c>
      <c r="C37315" s="1"/>
    </row>
    <row r="37316" spans="1:3" x14ac:dyDescent="0.45">
      <c r="A37316" s="17"/>
      <c r="B37316" s="41" t="e">
        <f ca="1"/>
        <v>#N/A</v>
      </c>
      <c r="C37316" s="1"/>
    </row>
    <row r="37317" spans="1:3" x14ac:dyDescent="0.45">
      <c r="A37317" s="17"/>
      <c r="B37317" s="41" t="e">
        <f ca="1"/>
        <v>#N/A</v>
      </c>
      <c r="C37317" s="1"/>
    </row>
    <row r="37318" spans="1:3" x14ac:dyDescent="0.45">
      <c r="A37318" s="17"/>
      <c r="B37318" s="41" t="e">
        <f ca="1"/>
        <v>#N/A</v>
      </c>
      <c r="C37318" s="1"/>
    </row>
    <row r="37319" spans="1:3" x14ac:dyDescent="0.45">
      <c r="A37319" s="17"/>
      <c r="B37319" s="41" t="e">
        <f ca="1"/>
        <v>#N/A</v>
      </c>
      <c r="C37319" s="1"/>
    </row>
    <row r="37320" spans="1:3" x14ac:dyDescent="0.45">
      <c r="A37320" s="17"/>
      <c r="B37320" s="41" t="e">
        <f ca="1"/>
        <v>#N/A</v>
      </c>
      <c r="C37320" s="1"/>
    </row>
    <row r="37321" spans="1:3" x14ac:dyDescent="0.45">
      <c r="A37321" s="17"/>
      <c r="B37321" s="41" t="e">
        <f ca="1"/>
        <v>#N/A</v>
      </c>
      <c r="C37321" s="1"/>
    </row>
    <row r="37322" spans="1:3" x14ac:dyDescent="0.45">
      <c r="A37322" s="17"/>
      <c r="B37322" s="41" t="e">
        <f ca="1"/>
        <v>#N/A</v>
      </c>
      <c r="C37322" s="1"/>
    </row>
    <row r="37323" spans="1:3" x14ac:dyDescent="0.45">
      <c r="A37323" s="17"/>
      <c r="B37323" s="41" t="e">
        <f ca="1"/>
        <v>#N/A</v>
      </c>
      <c r="C37323" s="1"/>
    </row>
    <row r="37324" spans="1:3" x14ac:dyDescent="0.45">
      <c r="A37324" s="17"/>
      <c r="B37324" s="41" t="e">
        <f ca="1"/>
        <v>#N/A</v>
      </c>
      <c r="C37324" s="1"/>
    </row>
    <row r="37325" spans="1:3" x14ac:dyDescent="0.45">
      <c r="A37325" s="17"/>
      <c r="B37325" s="41" t="e">
        <f ca="1"/>
        <v>#N/A</v>
      </c>
      <c r="C37325" s="1"/>
    </row>
    <row r="37326" spans="1:3" x14ac:dyDescent="0.45">
      <c r="A37326" s="17"/>
      <c r="B37326" s="41" t="e">
        <f ca="1"/>
        <v>#N/A</v>
      </c>
      <c r="C37326" s="1"/>
    </row>
    <row r="37327" spans="1:3" x14ac:dyDescent="0.45">
      <c r="A37327" s="17"/>
      <c r="B37327" s="41" t="e">
        <f ca="1"/>
        <v>#N/A</v>
      </c>
      <c r="C37327" s="1"/>
    </row>
    <row r="37328" spans="1:3" x14ac:dyDescent="0.45">
      <c r="A37328" s="17"/>
      <c r="B37328" s="41" t="e">
        <f ca="1"/>
        <v>#N/A</v>
      </c>
      <c r="C37328" s="1"/>
    </row>
    <row r="37329" spans="1:3" x14ac:dyDescent="0.45">
      <c r="A37329" s="17"/>
      <c r="B37329" s="41" t="e">
        <f ca="1"/>
        <v>#N/A</v>
      </c>
      <c r="C37329" s="1"/>
    </row>
    <row r="37330" spans="1:3" x14ac:dyDescent="0.45">
      <c r="A37330" s="17"/>
      <c r="B37330" s="41" t="e">
        <f ca="1"/>
        <v>#N/A</v>
      </c>
      <c r="C37330" s="1"/>
    </row>
    <row r="37331" spans="1:3" x14ac:dyDescent="0.45">
      <c r="A37331" s="17"/>
      <c r="B37331" s="41" t="e">
        <f ca="1"/>
        <v>#N/A</v>
      </c>
      <c r="C37331" s="1"/>
    </row>
    <row r="37332" spans="1:3" x14ac:dyDescent="0.45">
      <c r="A37332" s="17"/>
      <c r="B37332" s="41" t="e">
        <f ca="1"/>
        <v>#N/A</v>
      </c>
      <c r="C37332" s="1"/>
    </row>
    <row r="37333" spans="1:3" x14ac:dyDescent="0.45">
      <c r="A37333" s="17"/>
      <c r="B37333" s="41" t="e">
        <f ca="1"/>
        <v>#N/A</v>
      </c>
      <c r="C37333" s="1"/>
    </row>
    <row r="37334" spans="1:3" x14ac:dyDescent="0.45">
      <c r="A37334" s="17"/>
      <c r="B37334" s="41" t="e">
        <f ca="1"/>
        <v>#N/A</v>
      </c>
      <c r="C37334" s="1"/>
    </row>
    <row r="37335" spans="1:3" x14ac:dyDescent="0.45">
      <c r="A37335" s="17"/>
      <c r="B37335" s="41" t="e">
        <f ca="1"/>
        <v>#N/A</v>
      </c>
      <c r="C37335" s="1"/>
    </row>
    <row r="37336" spans="1:3" x14ac:dyDescent="0.45">
      <c r="A37336" s="17"/>
      <c r="B37336" s="41" t="e">
        <f ca="1"/>
        <v>#N/A</v>
      </c>
      <c r="C37336" s="1"/>
    </row>
    <row r="37337" spans="1:3" x14ac:dyDescent="0.45">
      <c r="A37337" s="17"/>
      <c r="B37337" s="41" t="e">
        <f ca="1"/>
        <v>#N/A</v>
      </c>
      <c r="C37337" s="1"/>
    </row>
    <row r="37338" spans="1:3" x14ac:dyDescent="0.45">
      <c r="A37338" s="17"/>
      <c r="B37338" s="41" t="e">
        <f ca="1"/>
        <v>#N/A</v>
      </c>
      <c r="C37338" s="1"/>
    </row>
    <row r="37339" spans="1:3" x14ac:dyDescent="0.45">
      <c r="A37339" s="17"/>
      <c r="B37339" s="41" t="e">
        <f ca="1"/>
        <v>#N/A</v>
      </c>
      <c r="C37339" s="1"/>
    </row>
    <row r="37340" spans="1:3" x14ac:dyDescent="0.45">
      <c r="A37340" s="17"/>
      <c r="B37340" s="41" t="e">
        <f ca="1"/>
        <v>#N/A</v>
      </c>
      <c r="C37340" s="1"/>
    </row>
    <row r="37341" spans="1:3" x14ac:dyDescent="0.45">
      <c r="A37341" s="17"/>
      <c r="B37341" s="41" t="e">
        <f ca="1"/>
        <v>#N/A</v>
      </c>
      <c r="C37341" s="1"/>
    </row>
    <row r="37342" spans="1:3" x14ac:dyDescent="0.45">
      <c r="A37342" s="17"/>
      <c r="B37342" s="41" t="e">
        <f ca="1"/>
        <v>#N/A</v>
      </c>
      <c r="C37342" s="1"/>
    </row>
    <row r="37343" spans="1:3" x14ac:dyDescent="0.45">
      <c r="A37343" s="17"/>
      <c r="B37343" s="41" t="e">
        <f ca="1"/>
        <v>#N/A</v>
      </c>
      <c r="C37343" s="1"/>
    </row>
    <row r="37344" spans="1:3" x14ac:dyDescent="0.45">
      <c r="A37344" s="17"/>
      <c r="B37344" s="41" t="e">
        <f ca="1"/>
        <v>#N/A</v>
      </c>
      <c r="C37344" s="1"/>
    </row>
    <row r="37345" spans="1:3" x14ac:dyDescent="0.45">
      <c r="A37345" s="17"/>
      <c r="B37345" s="41" t="e">
        <f ca="1"/>
        <v>#N/A</v>
      </c>
      <c r="C37345" s="1"/>
    </row>
    <row r="37346" spans="1:3" x14ac:dyDescent="0.45">
      <c r="A37346" s="17"/>
      <c r="B37346" s="41" t="e">
        <f ca="1"/>
        <v>#N/A</v>
      </c>
      <c r="C37346" s="1"/>
    </row>
    <row r="37347" spans="1:3" x14ac:dyDescent="0.45">
      <c r="A37347" s="17"/>
      <c r="B37347" s="41" t="e">
        <f ca="1"/>
        <v>#N/A</v>
      </c>
      <c r="C37347" s="1"/>
    </row>
    <row r="37348" spans="1:3" x14ac:dyDescent="0.45">
      <c r="A37348" s="17"/>
      <c r="B37348" s="41" t="e">
        <f ca="1"/>
        <v>#N/A</v>
      </c>
      <c r="C37348" s="1"/>
    </row>
    <row r="37349" spans="1:3" x14ac:dyDescent="0.45">
      <c r="A37349" s="17"/>
      <c r="B37349" s="41" t="e">
        <f ca="1"/>
        <v>#N/A</v>
      </c>
      <c r="C37349" s="1"/>
    </row>
    <row r="37350" spans="1:3" x14ac:dyDescent="0.45">
      <c r="A37350" s="17"/>
      <c r="B37350" s="41" t="e">
        <f ca="1"/>
        <v>#N/A</v>
      </c>
      <c r="C37350" s="1"/>
    </row>
    <row r="37351" spans="1:3" x14ac:dyDescent="0.45">
      <c r="A37351" s="17"/>
      <c r="B37351" s="41" t="e">
        <f ca="1"/>
        <v>#N/A</v>
      </c>
      <c r="C37351" s="1"/>
    </row>
    <row r="37352" spans="1:3" x14ac:dyDescent="0.45">
      <c r="A37352" s="17"/>
      <c r="B37352" s="41" t="e">
        <f ca="1"/>
        <v>#N/A</v>
      </c>
      <c r="C37352" s="1"/>
    </row>
    <row r="37353" spans="1:3" x14ac:dyDescent="0.45">
      <c r="A37353" s="17"/>
      <c r="B37353" s="41" t="e">
        <f ca="1"/>
        <v>#N/A</v>
      </c>
      <c r="C37353" s="1"/>
    </row>
    <row r="37354" spans="1:3" x14ac:dyDescent="0.45">
      <c r="A37354" s="17"/>
      <c r="B37354" s="41" t="e">
        <f ca="1"/>
        <v>#N/A</v>
      </c>
      <c r="C37354" s="1"/>
    </row>
    <row r="37355" spans="1:3" x14ac:dyDescent="0.45">
      <c r="A37355" s="17"/>
      <c r="B37355" s="41" t="e">
        <f ca="1"/>
        <v>#N/A</v>
      </c>
      <c r="C37355" s="1"/>
    </row>
    <row r="37356" spans="1:3" x14ac:dyDescent="0.45">
      <c r="A37356" s="17"/>
      <c r="B37356" s="41" t="e">
        <f ca="1"/>
        <v>#N/A</v>
      </c>
      <c r="C37356" s="1"/>
    </row>
    <row r="37357" spans="1:3" x14ac:dyDescent="0.45">
      <c r="A37357" s="17"/>
      <c r="B37357" s="41" t="e">
        <f ca="1"/>
        <v>#N/A</v>
      </c>
      <c r="C37357" s="1"/>
    </row>
    <row r="37358" spans="1:3" x14ac:dyDescent="0.45">
      <c r="A37358" s="17"/>
      <c r="B37358" s="41" t="e">
        <f ca="1"/>
        <v>#N/A</v>
      </c>
      <c r="C37358" s="1"/>
    </row>
    <row r="37359" spans="1:3" x14ac:dyDescent="0.45">
      <c r="A37359" s="17"/>
      <c r="B37359" s="41" t="e">
        <f ca="1"/>
        <v>#N/A</v>
      </c>
      <c r="C37359" s="1"/>
    </row>
    <row r="37360" spans="1:3" x14ac:dyDescent="0.45">
      <c r="A37360" s="17"/>
      <c r="B37360" s="41" t="e">
        <f ca="1"/>
        <v>#N/A</v>
      </c>
      <c r="C37360" s="1"/>
    </row>
    <row r="37361" spans="1:3" x14ac:dyDescent="0.45">
      <c r="A37361" s="17"/>
      <c r="B37361" s="41" t="e">
        <f ca="1"/>
        <v>#N/A</v>
      </c>
      <c r="C37361" s="1"/>
    </row>
    <row r="37362" spans="1:3" x14ac:dyDescent="0.45">
      <c r="A37362" s="17"/>
      <c r="B37362" s="41" t="e">
        <f ca="1"/>
        <v>#N/A</v>
      </c>
      <c r="C37362" s="1"/>
    </row>
    <row r="37363" spans="1:3" x14ac:dyDescent="0.45">
      <c r="A37363" s="17"/>
      <c r="B37363" s="41" t="e">
        <f ca="1"/>
        <v>#N/A</v>
      </c>
      <c r="C37363" s="1"/>
    </row>
    <row r="37364" spans="1:3" x14ac:dyDescent="0.45">
      <c r="A37364" s="17"/>
      <c r="B37364" s="41" t="e">
        <f ca="1"/>
        <v>#N/A</v>
      </c>
      <c r="C37364" s="1"/>
    </row>
    <row r="37365" spans="1:3" x14ac:dyDescent="0.45">
      <c r="A37365" s="17"/>
      <c r="B37365" s="41" t="e">
        <f ca="1"/>
        <v>#N/A</v>
      </c>
      <c r="C37365" s="1"/>
    </row>
    <row r="37366" spans="1:3" x14ac:dyDescent="0.45">
      <c r="A37366" s="17"/>
      <c r="B37366" s="41" t="e">
        <f ca="1"/>
        <v>#N/A</v>
      </c>
      <c r="C37366" s="1"/>
    </row>
    <row r="37367" spans="1:3" x14ac:dyDescent="0.45">
      <c r="A37367" s="17"/>
      <c r="B37367" s="41" t="e">
        <f ca="1"/>
        <v>#N/A</v>
      </c>
      <c r="C37367" s="1"/>
    </row>
    <row r="37368" spans="1:3" x14ac:dyDescent="0.45">
      <c r="A37368" s="17"/>
      <c r="B37368" s="41" t="e">
        <f ca="1"/>
        <v>#N/A</v>
      </c>
      <c r="C37368" s="1"/>
    </row>
    <row r="37369" spans="1:3" x14ac:dyDescent="0.45">
      <c r="A37369" s="17"/>
      <c r="B37369" s="41" t="e">
        <f ca="1"/>
        <v>#N/A</v>
      </c>
      <c r="C37369" s="1"/>
    </row>
    <row r="37370" spans="1:3" x14ac:dyDescent="0.45">
      <c r="A37370" s="17"/>
      <c r="B37370" s="41" t="e">
        <f ca="1"/>
        <v>#N/A</v>
      </c>
      <c r="C37370" s="1"/>
    </row>
    <row r="37371" spans="1:3" x14ac:dyDescent="0.45">
      <c r="A37371" s="17"/>
      <c r="B37371" s="41" t="e">
        <f ca="1"/>
        <v>#N/A</v>
      </c>
      <c r="C37371" s="1"/>
    </row>
    <row r="37372" spans="1:3" x14ac:dyDescent="0.45">
      <c r="A37372" s="17"/>
      <c r="B37372" s="41" t="e">
        <f ca="1"/>
        <v>#N/A</v>
      </c>
      <c r="C37372" s="1"/>
    </row>
    <row r="37373" spans="1:3" x14ac:dyDescent="0.45">
      <c r="A37373" s="17"/>
      <c r="B37373" s="41" t="e">
        <f ca="1"/>
        <v>#N/A</v>
      </c>
      <c r="C37373" s="1"/>
    </row>
    <row r="37374" spans="1:3" x14ac:dyDescent="0.45">
      <c r="A37374" s="17"/>
      <c r="B37374" s="41" t="e">
        <f ca="1"/>
        <v>#N/A</v>
      </c>
      <c r="C37374" s="1"/>
    </row>
    <row r="37375" spans="1:3" x14ac:dyDescent="0.45">
      <c r="A37375" s="17"/>
      <c r="B37375" s="41" t="e">
        <f ca="1"/>
        <v>#N/A</v>
      </c>
      <c r="C37375" s="1"/>
    </row>
    <row r="37376" spans="1:3" x14ac:dyDescent="0.45">
      <c r="A37376" s="17"/>
      <c r="B37376" s="41" t="e">
        <f ca="1"/>
        <v>#N/A</v>
      </c>
      <c r="C37376" s="1"/>
    </row>
    <row r="37377" spans="1:3" x14ac:dyDescent="0.45">
      <c r="A37377" s="17"/>
      <c r="B37377" s="41" t="e">
        <f ca="1"/>
        <v>#N/A</v>
      </c>
      <c r="C37377" s="1"/>
    </row>
    <row r="37378" spans="1:3" x14ac:dyDescent="0.45">
      <c r="A37378" s="17"/>
      <c r="B37378" s="41" t="e">
        <f ca="1"/>
        <v>#N/A</v>
      </c>
      <c r="C37378" s="1"/>
    </row>
    <row r="37379" spans="1:3" x14ac:dyDescent="0.45">
      <c r="A37379" s="17"/>
      <c r="B37379" s="41" t="e">
        <f ca="1"/>
        <v>#N/A</v>
      </c>
      <c r="C37379" s="1"/>
    </row>
    <row r="37380" spans="1:3" x14ac:dyDescent="0.45">
      <c r="A37380" s="17"/>
      <c r="B37380" s="41" t="e">
        <f ca="1"/>
        <v>#N/A</v>
      </c>
      <c r="C37380" s="1"/>
    </row>
    <row r="37381" spans="1:3" x14ac:dyDescent="0.45">
      <c r="A37381" s="17"/>
      <c r="B37381" s="41" t="e">
        <f ca="1"/>
        <v>#N/A</v>
      </c>
      <c r="C37381" s="1"/>
    </row>
    <row r="37382" spans="1:3" x14ac:dyDescent="0.45">
      <c r="A37382" s="17"/>
      <c r="B37382" s="41" t="e">
        <f ca="1"/>
        <v>#N/A</v>
      </c>
      <c r="C37382" s="1"/>
    </row>
    <row r="37383" spans="1:3" x14ac:dyDescent="0.45">
      <c r="A37383" s="17"/>
      <c r="B37383" s="41" t="e">
        <f ca="1"/>
        <v>#N/A</v>
      </c>
      <c r="C37383" s="1"/>
    </row>
    <row r="37384" spans="1:3" x14ac:dyDescent="0.45">
      <c r="A37384" s="17"/>
      <c r="B37384" s="41" t="e">
        <f ca="1"/>
        <v>#N/A</v>
      </c>
      <c r="C37384" s="1"/>
    </row>
    <row r="37385" spans="1:3" x14ac:dyDescent="0.45">
      <c r="A37385" s="17"/>
      <c r="B37385" s="41" t="e">
        <f ca="1"/>
        <v>#N/A</v>
      </c>
      <c r="C37385" s="1"/>
    </row>
    <row r="37386" spans="1:3" x14ac:dyDescent="0.45">
      <c r="A37386" s="17"/>
      <c r="B37386" s="41" t="e">
        <f ca="1"/>
        <v>#N/A</v>
      </c>
      <c r="C37386" s="1"/>
    </row>
    <row r="37387" spans="1:3" x14ac:dyDescent="0.45">
      <c r="A37387" s="17"/>
      <c r="B37387" s="41" t="e">
        <f ca="1"/>
        <v>#N/A</v>
      </c>
      <c r="C37387" s="1"/>
    </row>
    <row r="37388" spans="1:3" x14ac:dyDescent="0.45">
      <c r="A37388" s="17"/>
      <c r="B37388" s="41" t="e">
        <f ca="1"/>
        <v>#N/A</v>
      </c>
      <c r="C37388" s="1"/>
    </row>
    <row r="37389" spans="1:3" x14ac:dyDescent="0.45">
      <c r="A37389" s="17"/>
      <c r="B37389" s="41" t="e">
        <f ca="1"/>
        <v>#N/A</v>
      </c>
      <c r="C37389" s="1"/>
    </row>
    <row r="37390" spans="1:3" x14ac:dyDescent="0.45">
      <c r="A37390" s="17"/>
      <c r="B37390" s="41" t="e">
        <f ca="1"/>
        <v>#N/A</v>
      </c>
      <c r="C37390" s="1"/>
    </row>
    <row r="37391" spans="1:3" x14ac:dyDescent="0.45">
      <c r="A37391" s="17"/>
      <c r="B37391" s="41" t="e">
        <f ca="1"/>
        <v>#N/A</v>
      </c>
      <c r="C37391" s="1"/>
    </row>
    <row r="37392" spans="1:3" x14ac:dyDescent="0.45">
      <c r="A37392" s="17"/>
      <c r="B37392" s="41" t="e">
        <f ca="1"/>
        <v>#N/A</v>
      </c>
      <c r="C37392" s="1"/>
    </row>
    <row r="37393" spans="1:3" x14ac:dyDescent="0.45">
      <c r="A37393" s="17"/>
      <c r="B37393" s="41" t="e">
        <f ca="1"/>
        <v>#N/A</v>
      </c>
      <c r="C37393" s="1"/>
    </row>
    <row r="37394" spans="1:3" x14ac:dyDescent="0.45">
      <c r="A37394" s="17"/>
      <c r="B37394" s="41" t="e">
        <f ca="1"/>
        <v>#N/A</v>
      </c>
      <c r="C37394" s="1"/>
    </row>
    <row r="37395" spans="1:3" x14ac:dyDescent="0.45">
      <c r="A37395" s="17"/>
      <c r="B37395" s="41" t="e">
        <f ca="1"/>
        <v>#N/A</v>
      </c>
      <c r="C37395" s="1"/>
    </row>
    <row r="37396" spans="1:3" x14ac:dyDescent="0.45">
      <c r="A37396" s="17"/>
      <c r="B37396" s="41" t="e">
        <f ca="1"/>
        <v>#N/A</v>
      </c>
      <c r="C37396" s="1"/>
    </row>
    <row r="37397" spans="1:3" x14ac:dyDescent="0.45">
      <c r="A37397" s="17"/>
      <c r="B37397" s="41" t="e">
        <f ca="1"/>
        <v>#N/A</v>
      </c>
      <c r="C37397" s="1"/>
    </row>
    <row r="37398" spans="1:3" x14ac:dyDescent="0.45">
      <c r="A37398" s="17"/>
      <c r="B37398" s="41" t="e">
        <f ca="1"/>
        <v>#N/A</v>
      </c>
      <c r="C37398" s="1"/>
    </row>
    <row r="37399" spans="1:3" x14ac:dyDescent="0.45">
      <c r="A37399" s="17"/>
      <c r="B37399" s="41" t="e">
        <f ca="1"/>
        <v>#N/A</v>
      </c>
      <c r="C37399" s="1"/>
    </row>
    <row r="37400" spans="1:3" x14ac:dyDescent="0.45">
      <c r="A37400" s="17"/>
      <c r="B37400" s="41" t="e">
        <f ca="1"/>
        <v>#N/A</v>
      </c>
      <c r="C37400" s="1"/>
    </row>
    <row r="37401" spans="1:3" x14ac:dyDescent="0.45">
      <c r="A37401" s="17"/>
      <c r="B37401" s="41" t="e">
        <f ca="1"/>
        <v>#N/A</v>
      </c>
      <c r="C37401" s="1"/>
    </row>
    <row r="37402" spans="1:3" x14ac:dyDescent="0.45">
      <c r="A37402" s="17"/>
      <c r="B37402" s="41" t="e">
        <f ca="1"/>
        <v>#N/A</v>
      </c>
      <c r="C37402" s="1"/>
    </row>
    <row r="37403" spans="1:3" x14ac:dyDescent="0.45">
      <c r="A37403" s="17"/>
      <c r="B37403" s="41" t="e">
        <f ca="1"/>
        <v>#N/A</v>
      </c>
      <c r="C37403" s="1"/>
    </row>
    <row r="37404" spans="1:3" x14ac:dyDescent="0.45">
      <c r="A37404" s="17"/>
      <c r="B37404" s="41" t="e">
        <f ca="1"/>
        <v>#N/A</v>
      </c>
      <c r="C37404" s="1"/>
    </row>
    <row r="37405" spans="1:3" x14ac:dyDescent="0.45">
      <c r="A37405" s="17"/>
      <c r="B37405" s="41" t="e">
        <f ca="1"/>
        <v>#N/A</v>
      </c>
      <c r="C37405" s="1"/>
    </row>
    <row r="37406" spans="1:3" x14ac:dyDescent="0.45">
      <c r="A37406" s="17"/>
      <c r="B37406" s="41" t="e">
        <f ca="1"/>
        <v>#N/A</v>
      </c>
      <c r="C37406" s="1"/>
    </row>
    <row r="37407" spans="1:3" x14ac:dyDescent="0.45">
      <c r="A37407" s="17"/>
      <c r="B37407" s="41" t="e">
        <f ca="1"/>
        <v>#N/A</v>
      </c>
      <c r="C37407" s="1"/>
    </row>
    <row r="37408" spans="1:3" x14ac:dyDescent="0.45">
      <c r="A37408" s="17"/>
      <c r="B37408" s="41" t="e">
        <f ca="1"/>
        <v>#N/A</v>
      </c>
      <c r="C37408" s="1"/>
    </row>
    <row r="37409" spans="1:3" x14ac:dyDescent="0.45">
      <c r="A37409" s="17"/>
      <c r="B37409" s="41" t="e">
        <f ca="1"/>
        <v>#N/A</v>
      </c>
      <c r="C37409" s="1"/>
    </row>
    <row r="37410" spans="1:3" x14ac:dyDescent="0.45">
      <c r="A37410" s="17"/>
      <c r="B37410" s="41" t="e">
        <f ca="1"/>
        <v>#N/A</v>
      </c>
      <c r="C37410" s="1"/>
    </row>
    <row r="37411" spans="1:3" x14ac:dyDescent="0.45">
      <c r="A37411" s="17"/>
      <c r="B37411" s="41" t="e">
        <f ca="1"/>
        <v>#N/A</v>
      </c>
      <c r="C37411" s="1"/>
    </row>
    <row r="37412" spans="1:3" x14ac:dyDescent="0.45">
      <c r="A37412" s="17"/>
      <c r="B37412" s="41" t="e">
        <f ca="1"/>
        <v>#N/A</v>
      </c>
      <c r="C37412" s="1"/>
    </row>
    <row r="37413" spans="1:3" x14ac:dyDescent="0.45">
      <c r="A37413" s="17"/>
      <c r="B37413" s="41" t="e">
        <f ca="1"/>
        <v>#N/A</v>
      </c>
      <c r="C37413" s="1"/>
    </row>
    <row r="37414" spans="1:3" x14ac:dyDescent="0.45">
      <c r="A37414" s="17"/>
      <c r="B37414" s="41" t="e">
        <f ca="1"/>
        <v>#N/A</v>
      </c>
      <c r="C37414" s="1"/>
    </row>
    <row r="37415" spans="1:3" x14ac:dyDescent="0.45">
      <c r="A37415" s="17"/>
      <c r="B37415" s="41" t="e">
        <f ca="1"/>
        <v>#N/A</v>
      </c>
      <c r="C37415" s="1"/>
    </row>
    <row r="37416" spans="1:3" x14ac:dyDescent="0.45">
      <c r="A37416" s="17"/>
      <c r="B37416" s="41" t="e">
        <f ca="1"/>
        <v>#N/A</v>
      </c>
      <c r="C37416" s="1"/>
    </row>
    <row r="37417" spans="1:3" x14ac:dyDescent="0.45">
      <c r="A37417" s="17"/>
      <c r="B37417" s="41" t="e">
        <f ca="1"/>
        <v>#N/A</v>
      </c>
      <c r="C37417" s="1"/>
    </row>
    <row r="37418" spans="1:3" x14ac:dyDescent="0.45">
      <c r="A37418" s="17"/>
      <c r="B37418" s="41" t="e">
        <f ca="1"/>
        <v>#N/A</v>
      </c>
      <c r="C37418" s="1"/>
    </row>
    <row r="37419" spans="1:3" x14ac:dyDescent="0.45">
      <c r="A37419" s="17"/>
      <c r="B37419" s="41" t="e">
        <f ca="1"/>
        <v>#N/A</v>
      </c>
      <c r="C37419" s="1"/>
    </row>
    <row r="37420" spans="1:3" x14ac:dyDescent="0.45">
      <c r="A37420" s="17"/>
      <c r="B37420" s="41" t="e">
        <f ca="1"/>
        <v>#N/A</v>
      </c>
      <c r="C37420" s="1"/>
    </row>
    <row r="37421" spans="1:3" x14ac:dyDescent="0.45">
      <c r="A37421" s="17"/>
      <c r="B37421" s="41" t="e">
        <f ca="1"/>
        <v>#N/A</v>
      </c>
      <c r="C37421" s="1"/>
    </row>
    <row r="37422" spans="1:3" x14ac:dyDescent="0.45">
      <c r="A37422" s="17"/>
      <c r="B37422" s="41" t="e">
        <f ca="1"/>
        <v>#N/A</v>
      </c>
      <c r="C37422" s="1"/>
    </row>
    <row r="37423" spans="1:3" x14ac:dyDescent="0.45">
      <c r="A37423" s="17"/>
      <c r="B37423" s="41" t="e">
        <f ca="1"/>
        <v>#N/A</v>
      </c>
      <c r="C37423" s="1"/>
    </row>
    <row r="37424" spans="1:3" x14ac:dyDescent="0.45">
      <c r="A37424" s="17"/>
      <c r="B37424" s="41" t="e">
        <f ca="1"/>
        <v>#N/A</v>
      </c>
      <c r="C37424" s="1"/>
    </row>
    <row r="37425" spans="1:3" x14ac:dyDescent="0.45">
      <c r="A37425" s="17"/>
      <c r="B37425" s="41" t="e">
        <f ca="1"/>
        <v>#N/A</v>
      </c>
      <c r="C37425" s="1"/>
    </row>
    <row r="37426" spans="1:3" x14ac:dyDescent="0.45">
      <c r="A37426" s="17"/>
      <c r="B37426" s="41" t="e">
        <f ca="1"/>
        <v>#N/A</v>
      </c>
      <c r="C37426" s="1"/>
    </row>
    <row r="37427" spans="1:3" x14ac:dyDescent="0.45">
      <c r="A37427" s="17"/>
      <c r="B37427" s="41" t="e">
        <f ca="1"/>
        <v>#N/A</v>
      </c>
      <c r="C37427" s="1"/>
    </row>
    <row r="37428" spans="1:3" x14ac:dyDescent="0.45">
      <c r="A37428" s="17"/>
      <c r="B37428" s="41" t="e">
        <f ca="1"/>
        <v>#N/A</v>
      </c>
      <c r="C37428" s="1"/>
    </row>
    <row r="37429" spans="1:3" x14ac:dyDescent="0.45">
      <c r="A37429" s="17"/>
      <c r="B37429" s="41" t="e">
        <f ca="1"/>
        <v>#N/A</v>
      </c>
      <c r="C37429" s="1"/>
    </row>
    <row r="37430" spans="1:3" x14ac:dyDescent="0.45">
      <c r="A37430" s="17"/>
      <c r="B37430" s="41" t="e">
        <f ca="1"/>
        <v>#N/A</v>
      </c>
      <c r="C37430" s="1"/>
    </row>
    <row r="37431" spans="1:3" x14ac:dyDescent="0.45">
      <c r="A37431" s="17"/>
      <c r="B37431" s="41" t="e">
        <f ca="1"/>
        <v>#N/A</v>
      </c>
      <c r="C37431" s="1"/>
    </row>
    <row r="37432" spans="1:3" x14ac:dyDescent="0.45">
      <c r="A37432" s="17"/>
      <c r="B37432" s="41" t="e">
        <f ca="1"/>
        <v>#N/A</v>
      </c>
      <c r="C37432" s="1"/>
    </row>
    <row r="37433" spans="1:3" x14ac:dyDescent="0.45">
      <c r="A37433" s="17"/>
      <c r="B37433" s="41" t="e">
        <f ca="1"/>
        <v>#N/A</v>
      </c>
      <c r="C37433" s="1"/>
    </row>
    <row r="37434" spans="1:3" x14ac:dyDescent="0.45">
      <c r="A37434" s="17"/>
      <c r="B37434" s="41" t="e">
        <f ca="1"/>
        <v>#N/A</v>
      </c>
      <c r="C37434" s="1"/>
    </row>
    <row r="37435" spans="1:3" x14ac:dyDescent="0.45">
      <c r="A37435" s="17"/>
      <c r="B37435" s="41" t="e">
        <f ca="1"/>
        <v>#N/A</v>
      </c>
      <c r="C37435" s="1"/>
    </row>
    <row r="37436" spans="1:3" x14ac:dyDescent="0.45">
      <c r="A37436" s="17"/>
      <c r="B37436" s="41" t="e">
        <f ca="1"/>
        <v>#N/A</v>
      </c>
      <c r="C37436" s="1"/>
    </row>
    <row r="37437" spans="1:3" x14ac:dyDescent="0.45">
      <c r="A37437" s="17"/>
      <c r="B37437" s="41" t="e">
        <f ca="1"/>
        <v>#N/A</v>
      </c>
      <c r="C37437" s="1"/>
    </row>
    <row r="37438" spans="1:3" x14ac:dyDescent="0.45">
      <c r="A37438" s="17"/>
      <c r="B37438" s="41" t="e">
        <f ca="1"/>
        <v>#N/A</v>
      </c>
      <c r="C37438" s="1"/>
    </row>
    <row r="37439" spans="1:3" x14ac:dyDescent="0.45">
      <c r="A37439" s="17"/>
      <c r="B37439" s="41" t="e">
        <f ca="1"/>
        <v>#N/A</v>
      </c>
      <c r="C37439" s="1"/>
    </row>
    <row r="37440" spans="1:3" x14ac:dyDescent="0.45">
      <c r="A37440" s="17"/>
      <c r="B37440" s="41" t="e">
        <f ca="1"/>
        <v>#N/A</v>
      </c>
      <c r="C37440" s="1"/>
    </row>
    <row r="37441" spans="1:3" x14ac:dyDescent="0.45">
      <c r="A37441" s="17"/>
      <c r="B37441" s="41" t="e">
        <f ca="1"/>
        <v>#N/A</v>
      </c>
      <c r="C37441" s="1"/>
    </row>
    <row r="37442" spans="1:3" x14ac:dyDescent="0.45">
      <c r="A37442" s="17"/>
      <c r="B37442" s="41" t="e">
        <f ca="1"/>
        <v>#N/A</v>
      </c>
      <c r="C37442" s="1"/>
    </row>
    <row r="37443" spans="1:3" x14ac:dyDescent="0.45">
      <c r="A37443" s="17"/>
      <c r="B37443" s="41" t="e">
        <f ca="1"/>
        <v>#N/A</v>
      </c>
      <c r="C37443" s="1"/>
    </row>
    <row r="37444" spans="1:3" x14ac:dyDescent="0.45">
      <c r="A37444" s="17"/>
      <c r="B37444" s="41" t="e">
        <f ca="1"/>
        <v>#N/A</v>
      </c>
      <c r="C37444" s="1"/>
    </row>
    <row r="37445" spans="1:3" x14ac:dyDescent="0.45">
      <c r="A37445" s="17"/>
      <c r="B37445" s="41" t="e">
        <f ca="1"/>
        <v>#N/A</v>
      </c>
      <c r="C37445" s="1"/>
    </row>
    <row r="37446" spans="1:3" x14ac:dyDescent="0.45">
      <c r="A37446" s="17"/>
      <c r="B37446" s="41" t="e">
        <f ca="1"/>
        <v>#N/A</v>
      </c>
      <c r="C37446" s="1"/>
    </row>
    <row r="37447" spans="1:3" x14ac:dyDescent="0.45">
      <c r="A37447" s="17"/>
      <c r="B37447" s="41" t="e">
        <f ca="1"/>
        <v>#N/A</v>
      </c>
      <c r="C37447" s="1"/>
    </row>
    <row r="37448" spans="1:3" x14ac:dyDescent="0.45">
      <c r="A37448" s="17"/>
      <c r="B37448" s="41" t="e">
        <f ca="1"/>
        <v>#N/A</v>
      </c>
      <c r="C37448" s="1"/>
    </row>
    <row r="37449" spans="1:3" x14ac:dyDescent="0.45">
      <c r="A37449" s="17"/>
      <c r="B37449" s="41" t="e">
        <f ca="1"/>
        <v>#N/A</v>
      </c>
      <c r="C37449" s="1"/>
    </row>
    <row r="37450" spans="1:3" x14ac:dyDescent="0.45">
      <c r="A37450" s="17"/>
      <c r="B37450" s="41" t="e">
        <f ca="1"/>
        <v>#N/A</v>
      </c>
      <c r="C37450" s="1"/>
    </row>
    <row r="37451" spans="1:3" x14ac:dyDescent="0.45">
      <c r="A37451" s="17"/>
      <c r="B37451" s="41" t="e">
        <f ca="1"/>
        <v>#N/A</v>
      </c>
      <c r="C37451" s="1"/>
    </row>
    <row r="37452" spans="1:3" x14ac:dyDescent="0.45">
      <c r="A37452" s="17"/>
      <c r="B37452" s="41" t="e">
        <f ca="1"/>
        <v>#N/A</v>
      </c>
      <c r="C37452" s="1"/>
    </row>
    <row r="37453" spans="1:3" x14ac:dyDescent="0.45">
      <c r="A37453" s="17"/>
      <c r="B37453" s="41" t="e">
        <f ca="1"/>
        <v>#N/A</v>
      </c>
      <c r="C37453" s="1"/>
    </row>
    <row r="37454" spans="1:3" x14ac:dyDescent="0.45">
      <c r="A37454" s="17"/>
      <c r="B37454" s="41" t="e">
        <f ca="1"/>
        <v>#N/A</v>
      </c>
      <c r="C37454" s="1"/>
    </row>
    <row r="37455" spans="1:3" x14ac:dyDescent="0.45">
      <c r="A37455" s="17"/>
      <c r="B37455" s="41" t="e">
        <f ca="1"/>
        <v>#N/A</v>
      </c>
      <c r="C37455" s="1"/>
    </row>
    <row r="37456" spans="1:3" x14ac:dyDescent="0.45">
      <c r="A37456" s="17"/>
      <c r="B37456" s="41" t="e">
        <f ca="1"/>
        <v>#N/A</v>
      </c>
      <c r="C37456" s="1"/>
    </row>
    <row r="37457" spans="1:3" x14ac:dyDescent="0.45">
      <c r="A37457" s="17"/>
      <c r="B37457" s="41" t="e">
        <f ca="1"/>
        <v>#N/A</v>
      </c>
      <c r="C37457" s="1"/>
    </row>
    <row r="37458" spans="1:3" x14ac:dyDescent="0.45">
      <c r="A37458" s="17"/>
      <c r="B37458" s="41" t="e">
        <f ca="1"/>
        <v>#N/A</v>
      </c>
      <c r="C37458" s="1"/>
    </row>
    <row r="37459" spans="1:3" x14ac:dyDescent="0.45">
      <c r="A37459" s="17"/>
      <c r="B37459" s="41" t="e">
        <f ca="1"/>
        <v>#N/A</v>
      </c>
      <c r="C37459" s="1"/>
    </row>
    <row r="37460" spans="1:3" x14ac:dyDescent="0.45">
      <c r="A37460" s="17"/>
      <c r="B37460" s="41" t="e">
        <f ca="1"/>
        <v>#N/A</v>
      </c>
      <c r="C37460" s="1"/>
    </row>
    <row r="37461" spans="1:3" x14ac:dyDescent="0.45">
      <c r="A37461" s="17"/>
      <c r="B37461" s="41" t="e">
        <f ca="1"/>
        <v>#N/A</v>
      </c>
      <c r="C37461" s="1"/>
    </row>
    <row r="37462" spans="1:3" x14ac:dyDescent="0.45">
      <c r="A37462" s="17"/>
      <c r="B37462" s="41" t="e">
        <f ca="1"/>
        <v>#N/A</v>
      </c>
      <c r="C37462" s="1"/>
    </row>
    <row r="37463" spans="1:3" x14ac:dyDescent="0.45">
      <c r="A37463" s="17"/>
      <c r="B37463" s="41" t="e">
        <f ca="1"/>
        <v>#N/A</v>
      </c>
      <c r="C37463" s="1"/>
    </row>
    <row r="37464" spans="1:3" x14ac:dyDescent="0.45">
      <c r="A37464" s="17"/>
      <c r="B37464" s="41" t="e">
        <f ca="1"/>
        <v>#N/A</v>
      </c>
      <c r="C37464" s="1"/>
    </row>
    <row r="37465" spans="1:3" x14ac:dyDescent="0.45">
      <c r="A37465" s="17"/>
      <c r="B37465" s="41" t="e">
        <f ca="1"/>
        <v>#N/A</v>
      </c>
      <c r="C37465" s="1"/>
    </row>
    <row r="37466" spans="1:3" x14ac:dyDescent="0.45">
      <c r="A37466" s="17"/>
      <c r="B37466" s="41" t="e">
        <f ca="1"/>
        <v>#N/A</v>
      </c>
      <c r="C37466" s="1"/>
    </row>
    <row r="37467" spans="1:3" x14ac:dyDescent="0.45">
      <c r="A37467" s="17"/>
      <c r="B37467" s="41" t="e">
        <f ca="1"/>
        <v>#N/A</v>
      </c>
      <c r="C37467" s="1"/>
    </row>
    <row r="37468" spans="1:3" x14ac:dyDescent="0.45">
      <c r="A37468" s="17"/>
      <c r="B37468" s="41" t="e">
        <f ca="1"/>
        <v>#N/A</v>
      </c>
      <c r="C37468" s="1"/>
    </row>
    <row r="37469" spans="1:3" x14ac:dyDescent="0.45">
      <c r="A37469" s="17"/>
      <c r="B37469" s="41" t="e">
        <f ca="1"/>
        <v>#N/A</v>
      </c>
      <c r="C37469" s="1"/>
    </row>
    <row r="37470" spans="1:3" x14ac:dyDescent="0.45">
      <c r="A37470" s="17"/>
      <c r="B37470" s="41" t="e">
        <f ca="1"/>
        <v>#N/A</v>
      </c>
      <c r="C37470" s="1"/>
    </row>
    <row r="37471" spans="1:3" x14ac:dyDescent="0.45">
      <c r="A37471" s="17"/>
      <c r="B37471" s="41" t="e">
        <f ca="1"/>
        <v>#N/A</v>
      </c>
      <c r="C37471" s="1"/>
    </row>
    <row r="37472" spans="1:3" x14ac:dyDescent="0.45">
      <c r="A37472" s="17"/>
      <c r="B37472" s="41" t="e">
        <f ca="1"/>
        <v>#N/A</v>
      </c>
      <c r="C37472" s="1"/>
    </row>
    <row r="37473" spans="1:3" x14ac:dyDescent="0.45">
      <c r="A37473" s="17"/>
      <c r="B37473" s="41" t="e">
        <f ca="1"/>
        <v>#N/A</v>
      </c>
      <c r="C37473" s="1"/>
    </row>
    <row r="37474" spans="1:3" x14ac:dyDescent="0.45">
      <c r="A37474" s="17"/>
      <c r="B37474" s="41" t="e">
        <f ca="1"/>
        <v>#N/A</v>
      </c>
      <c r="C37474" s="1"/>
    </row>
    <row r="37475" spans="1:3" x14ac:dyDescent="0.45">
      <c r="A37475" s="17"/>
      <c r="B37475" s="41" t="e">
        <f ca="1"/>
        <v>#N/A</v>
      </c>
      <c r="C37475" s="1"/>
    </row>
    <row r="37476" spans="1:3" x14ac:dyDescent="0.45">
      <c r="A37476" s="17"/>
      <c r="B37476" s="41" t="e">
        <f ca="1"/>
        <v>#N/A</v>
      </c>
      <c r="C37476" s="1"/>
    </row>
    <row r="37477" spans="1:3" x14ac:dyDescent="0.45">
      <c r="A37477" s="17"/>
      <c r="B37477" s="41" t="e">
        <f ca="1"/>
        <v>#N/A</v>
      </c>
      <c r="C37477" s="1"/>
    </row>
    <row r="37478" spans="1:3" x14ac:dyDescent="0.45">
      <c r="A37478" s="17"/>
      <c r="B37478" s="41" t="e">
        <f ca="1"/>
        <v>#N/A</v>
      </c>
      <c r="C37478" s="1"/>
    </row>
    <row r="37479" spans="1:3" x14ac:dyDescent="0.45">
      <c r="A37479" s="17"/>
      <c r="B37479" s="41" t="e">
        <f ca="1"/>
        <v>#N/A</v>
      </c>
      <c r="C37479" s="1"/>
    </row>
    <row r="37480" spans="1:3" x14ac:dyDescent="0.45">
      <c r="A37480" s="17"/>
      <c r="B37480" s="41" t="e">
        <f ca="1"/>
        <v>#N/A</v>
      </c>
      <c r="C37480" s="1"/>
    </row>
    <row r="37481" spans="1:3" x14ac:dyDescent="0.45">
      <c r="A37481" s="17"/>
      <c r="B37481" s="41" t="e">
        <f ca="1"/>
        <v>#N/A</v>
      </c>
      <c r="C37481" s="1"/>
    </row>
    <row r="37482" spans="1:3" x14ac:dyDescent="0.45">
      <c r="A37482" s="17"/>
      <c r="B37482" s="41" t="e">
        <f ca="1"/>
        <v>#N/A</v>
      </c>
      <c r="C37482" s="1"/>
    </row>
    <row r="37483" spans="1:3" x14ac:dyDescent="0.45">
      <c r="A37483" s="17"/>
      <c r="B37483" s="41" t="e">
        <f ca="1"/>
        <v>#N/A</v>
      </c>
      <c r="C37483" s="1"/>
    </row>
    <row r="37484" spans="1:3" x14ac:dyDescent="0.45">
      <c r="A37484" s="17"/>
      <c r="B37484" s="41" t="e">
        <f ca="1"/>
        <v>#N/A</v>
      </c>
      <c r="C37484" s="1"/>
    </row>
    <row r="37485" spans="1:3" x14ac:dyDescent="0.45">
      <c r="A37485" s="17"/>
      <c r="B37485" s="41" t="e">
        <f ca="1"/>
        <v>#N/A</v>
      </c>
      <c r="C37485" s="1"/>
    </row>
    <row r="37486" spans="1:3" x14ac:dyDescent="0.45">
      <c r="A37486" s="17"/>
      <c r="B37486" s="41" t="e">
        <f ca="1"/>
        <v>#N/A</v>
      </c>
      <c r="C37486" s="1"/>
    </row>
    <row r="37487" spans="1:3" x14ac:dyDescent="0.45">
      <c r="A37487" s="17"/>
      <c r="B37487" s="41" t="e">
        <f ca="1"/>
        <v>#N/A</v>
      </c>
      <c r="C37487" s="1"/>
    </row>
    <row r="37488" spans="1:3" x14ac:dyDescent="0.45">
      <c r="A37488" s="17"/>
      <c r="B37488" s="41" t="e">
        <f ca="1"/>
        <v>#N/A</v>
      </c>
      <c r="C37488" s="1"/>
    </row>
    <row r="37489" spans="1:3" x14ac:dyDescent="0.45">
      <c r="A37489" s="17"/>
      <c r="B37489" s="41" t="e">
        <f ca="1"/>
        <v>#N/A</v>
      </c>
      <c r="C37489" s="1"/>
    </row>
    <row r="37490" spans="1:3" x14ac:dyDescent="0.45">
      <c r="A37490" s="17"/>
      <c r="B37490" s="41" t="e">
        <f ca="1"/>
        <v>#N/A</v>
      </c>
      <c r="C37490" s="1"/>
    </row>
    <row r="37491" spans="1:3" x14ac:dyDescent="0.45">
      <c r="A37491" s="17"/>
      <c r="B37491" s="41" t="e">
        <f ca="1"/>
        <v>#N/A</v>
      </c>
      <c r="C37491" s="1"/>
    </row>
    <row r="37492" spans="1:3" x14ac:dyDescent="0.45">
      <c r="A37492" s="17"/>
      <c r="B37492" s="41" t="e">
        <f ca="1"/>
        <v>#N/A</v>
      </c>
      <c r="C37492" s="1"/>
    </row>
    <row r="37493" spans="1:3" x14ac:dyDescent="0.45">
      <c r="A37493" s="17"/>
      <c r="B37493" s="41" t="e">
        <f ca="1"/>
        <v>#N/A</v>
      </c>
      <c r="C37493" s="1"/>
    </row>
    <row r="37494" spans="1:3" x14ac:dyDescent="0.45">
      <c r="A37494" s="17"/>
      <c r="B37494" s="41" t="e">
        <f ca="1"/>
        <v>#N/A</v>
      </c>
      <c r="C37494" s="1"/>
    </row>
    <row r="37495" spans="1:3" x14ac:dyDescent="0.45">
      <c r="A37495" s="17"/>
      <c r="B37495" s="41" t="e">
        <f ca="1"/>
        <v>#N/A</v>
      </c>
      <c r="C37495" s="1"/>
    </row>
    <row r="37496" spans="1:3" x14ac:dyDescent="0.45">
      <c r="A37496" s="17"/>
      <c r="B37496" s="41" t="e">
        <f ca="1"/>
        <v>#N/A</v>
      </c>
      <c r="C37496" s="1"/>
    </row>
    <row r="37497" spans="1:3" x14ac:dyDescent="0.45">
      <c r="A37497" s="17"/>
      <c r="B37497" s="41" t="e">
        <f ca="1"/>
        <v>#N/A</v>
      </c>
      <c r="C37497" s="1"/>
    </row>
    <row r="37498" spans="1:3" x14ac:dyDescent="0.45">
      <c r="A37498" s="17"/>
      <c r="B37498" s="41" t="e">
        <f ca="1"/>
        <v>#N/A</v>
      </c>
      <c r="C37498" s="1"/>
    </row>
    <row r="37499" spans="1:3" x14ac:dyDescent="0.45">
      <c r="A37499" s="17"/>
      <c r="B37499" s="41" t="e">
        <f ca="1"/>
        <v>#N/A</v>
      </c>
      <c r="C37499" s="1"/>
    </row>
    <row r="37500" spans="1:3" x14ac:dyDescent="0.45">
      <c r="A37500" s="17"/>
      <c r="B37500" s="41" t="e">
        <f ca="1"/>
        <v>#N/A</v>
      </c>
      <c r="C37500" s="1"/>
    </row>
    <row r="37501" spans="1:3" x14ac:dyDescent="0.45">
      <c r="A37501" s="17"/>
      <c r="B37501" s="41" t="e">
        <f ca="1"/>
        <v>#N/A</v>
      </c>
      <c r="C37501" s="1"/>
    </row>
    <row r="37502" spans="1:3" x14ac:dyDescent="0.45">
      <c r="A37502" s="17"/>
      <c r="B37502" s="41" t="e">
        <f ca="1"/>
        <v>#N/A</v>
      </c>
      <c r="C37502" s="1"/>
    </row>
    <row r="37503" spans="1:3" x14ac:dyDescent="0.45">
      <c r="A37503" s="17"/>
      <c r="B37503" s="41" t="e">
        <f ca="1"/>
        <v>#N/A</v>
      </c>
      <c r="C37503" s="1"/>
    </row>
    <row r="37504" spans="1:3" x14ac:dyDescent="0.45">
      <c r="A37504" s="17"/>
      <c r="B37504" s="41" t="e">
        <f ca="1"/>
        <v>#N/A</v>
      </c>
      <c r="C37504" s="1"/>
    </row>
    <row r="37505" spans="1:3" x14ac:dyDescent="0.45">
      <c r="A37505" s="17"/>
      <c r="B37505" s="41" t="e">
        <f ca="1"/>
        <v>#N/A</v>
      </c>
      <c r="C37505" s="1"/>
    </row>
    <row r="37506" spans="1:3" x14ac:dyDescent="0.45">
      <c r="A37506" s="17"/>
      <c r="B37506" s="41" t="e">
        <f ca="1"/>
        <v>#N/A</v>
      </c>
      <c r="C37506" s="1"/>
    </row>
    <row r="37507" spans="1:3" x14ac:dyDescent="0.45">
      <c r="A37507" s="17"/>
      <c r="B37507" s="41" t="e">
        <f ca="1"/>
        <v>#N/A</v>
      </c>
      <c r="C37507" s="1"/>
    </row>
    <row r="37508" spans="1:3" x14ac:dyDescent="0.45">
      <c r="A37508" s="17"/>
      <c r="B37508" s="41" t="e">
        <f ca="1"/>
        <v>#N/A</v>
      </c>
      <c r="C37508" s="1"/>
    </row>
    <row r="37509" spans="1:3" x14ac:dyDescent="0.45">
      <c r="A37509" s="17"/>
      <c r="B37509" s="41" t="e">
        <f ca="1"/>
        <v>#N/A</v>
      </c>
      <c r="C37509" s="1"/>
    </row>
    <row r="37510" spans="1:3" x14ac:dyDescent="0.45">
      <c r="A37510" s="17"/>
      <c r="B37510" s="41" t="e">
        <f ca="1"/>
        <v>#N/A</v>
      </c>
      <c r="C37510" s="1"/>
    </row>
    <row r="37511" spans="1:3" x14ac:dyDescent="0.45">
      <c r="A37511" s="17"/>
      <c r="B37511" s="41" t="e">
        <f ca="1"/>
        <v>#N/A</v>
      </c>
      <c r="C37511" s="1"/>
    </row>
    <row r="37512" spans="1:3" x14ac:dyDescent="0.45">
      <c r="A37512" s="17"/>
      <c r="B37512" s="41" t="e">
        <f ca="1"/>
        <v>#N/A</v>
      </c>
      <c r="C37512" s="1"/>
    </row>
    <row r="37513" spans="1:3" x14ac:dyDescent="0.45">
      <c r="A37513" s="17"/>
      <c r="B37513" s="41" t="e">
        <f ca="1"/>
        <v>#N/A</v>
      </c>
      <c r="C37513" s="1"/>
    </row>
    <row r="37514" spans="1:3" x14ac:dyDescent="0.45">
      <c r="A37514" s="17"/>
      <c r="B37514" s="41" t="e">
        <f ca="1"/>
        <v>#N/A</v>
      </c>
      <c r="C37514" s="1"/>
    </row>
    <row r="37515" spans="1:3" x14ac:dyDescent="0.45">
      <c r="A37515" s="17"/>
      <c r="B37515" s="41" t="e">
        <f ca="1"/>
        <v>#N/A</v>
      </c>
      <c r="C37515" s="1"/>
    </row>
    <row r="37516" spans="1:3" x14ac:dyDescent="0.45">
      <c r="A37516" s="17"/>
      <c r="B37516" s="41" t="e">
        <f ca="1"/>
        <v>#N/A</v>
      </c>
      <c r="C37516" s="1"/>
    </row>
    <row r="37517" spans="1:3" x14ac:dyDescent="0.45">
      <c r="A37517" s="17"/>
      <c r="B37517" s="41" t="e">
        <f ca="1"/>
        <v>#N/A</v>
      </c>
      <c r="C37517" s="1"/>
    </row>
    <row r="37518" spans="1:3" x14ac:dyDescent="0.45">
      <c r="A37518" s="17"/>
      <c r="B37518" s="41" t="e">
        <f ca="1"/>
        <v>#N/A</v>
      </c>
      <c r="C37518" s="1"/>
    </row>
    <row r="37519" spans="1:3" x14ac:dyDescent="0.45">
      <c r="A37519" s="17"/>
      <c r="B37519" s="41" t="e">
        <f ca="1"/>
        <v>#N/A</v>
      </c>
      <c r="C37519" s="1"/>
    </row>
    <row r="37520" spans="1:3" x14ac:dyDescent="0.45">
      <c r="A37520" s="17"/>
      <c r="B37520" s="41" t="e">
        <f ca="1"/>
        <v>#N/A</v>
      </c>
      <c r="C37520" s="1"/>
    </row>
    <row r="37521" spans="1:3" x14ac:dyDescent="0.45">
      <c r="A37521" s="17"/>
      <c r="B37521" s="41" t="e">
        <f ca="1"/>
        <v>#N/A</v>
      </c>
      <c r="C37521" s="1"/>
    </row>
    <row r="37522" spans="1:3" x14ac:dyDescent="0.45">
      <c r="A37522" s="17"/>
      <c r="B37522" s="41" t="e">
        <f ca="1"/>
        <v>#N/A</v>
      </c>
      <c r="C37522" s="1"/>
    </row>
    <row r="37523" spans="1:3" x14ac:dyDescent="0.45">
      <c r="A37523" s="17"/>
      <c r="B37523" s="41" t="e">
        <f ca="1"/>
        <v>#N/A</v>
      </c>
      <c r="C37523" s="1"/>
    </row>
    <row r="37524" spans="1:3" x14ac:dyDescent="0.45">
      <c r="A37524" s="17"/>
      <c r="B37524" s="41" t="e">
        <f ca="1"/>
        <v>#N/A</v>
      </c>
      <c r="C37524" s="1"/>
    </row>
    <row r="37525" spans="1:3" x14ac:dyDescent="0.45">
      <c r="A37525" s="17"/>
      <c r="B37525" s="41" t="e">
        <f ca="1"/>
        <v>#N/A</v>
      </c>
      <c r="C37525" s="1"/>
    </row>
    <row r="37526" spans="1:3" x14ac:dyDescent="0.45">
      <c r="A37526" s="17"/>
      <c r="B37526" s="41" t="e">
        <f ca="1"/>
        <v>#N/A</v>
      </c>
      <c r="C37526" s="1"/>
    </row>
    <row r="37527" spans="1:3" x14ac:dyDescent="0.45">
      <c r="A37527" s="17"/>
      <c r="B37527" s="41" t="e">
        <f ca="1"/>
        <v>#N/A</v>
      </c>
      <c r="C37527" s="1"/>
    </row>
    <row r="37528" spans="1:3" x14ac:dyDescent="0.45">
      <c r="A37528" s="17"/>
      <c r="B37528" s="41" t="e">
        <f ca="1"/>
        <v>#N/A</v>
      </c>
      <c r="C37528" s="1"/>
    </row>
    <row r="37529" spans="1:3" x14ac:dyDescent="0.45">
      <c r="A37529" s="17"/>
      <c r="B37529" s="41" t="e">
        <f ca="1"/>
        <v>#N/A</v>
      </c>
      <c r="C37529" s="1"/>
    </row>
    <row r="37530" spans="1:3" x14ac:dyDescent="0.45">
      <c r="A37530" s="17"/>
      <c r="B37530" s="41" t="e">
        <f ca="1"/>
        <v>#N/A</v>
      </c>
      <c r="C37530" s="1"/>
    </row>
    <row r="37531" spans="1:3" x14ac:dyDescent="0.45">
      <c r="A37531" s="17"/>
      <c r="B37531" s="41" t="e">
        <f ca="1"/>
        <v>#N/A</v>
      </c>
      <c r="C37531" s="1"/>
    </row>
    <row r="37532" spans="1:3" x14ac:dyDescent="0.45">
      <c r="A37532" s="17"/>
      <c r="B37532" s="41" t="e">
        <f ca="1"/>
        <v>#N/A</v>
      </c>
      <c r="C37532" s="1"/>
    </row>
    <row r="37533" spans="1:3" x14ac:dyDescent="0.45">
      <c r="A37533" s="17"/>
      <c r="B37533" s="41" t="e">
        <f ca="1"/>
        <v>#N/A</v>
      </c>
      <c r="C37533" s="1"/>
    </row>
    <row r="37534" spans="1:3" x14ac:dyDescent="0.45">
      <c r="A37534" s="17"/>
      <c r="B37534" s="41" t="e">
        <f ca="1"/>
        <v>#N/A</v>
      </c>
      <c r="C37534" s="1"/>
    </row>
    <row r="37535" spans="1:3" x14ac:dyDescent="0.45">
      <c r="A37535" s="17"/>
      <c r="B37535" s="41" t="e">
        <f ca="1"/>
        <v>#N/A</v>
      </c>
      <c r="C37535" s="1"/>
    </row>
    <row r="37536" spans="1:3" x14ac:dyDescent="0.45">
      <c r="A37536" s="17"/>
      <c r="B37536" s="41" t="e">
        <f ca="1"/>
        <v>#N/A</v>
      </c>
      <c r="C37536" s="1"/>
    </row>
    <row r="37537" spans="1:3" x14ac:dyDescent="0.45">
      <c r="A37537" s="17"/>
      <c r="B37537" s="41" t="e">
        <f ca="1"/>
        <v>#N/A</v>
      </c>
      <c r="C37537" s="1"/>
    </row>
    <row r="37538" spans="1:3" x14ac:dyDescent="0.45">
      <c r="A37538" s="17"/>
      <c r="B37538" s="41" t="e">
        <f ca="1"/>
        <v>#N/A</v>
      </c>
      <c r="C37538" s="1"/>
    </row>
    <row r="37539" spans="1:3" x14ac:dyDescent="0.45">
      <c r="A37539" s="17"/>
      <c r="B37539" s="41" t="e">
        <f ca="1"/>
        <v>#N/A</v>
      </c>
      <c r="C37539" s="1"/>
    </row>
    <row r="37540" spans="1:3" x14ac:dyDescent="0.45">
      <c r="A37540" s="17"/>
      <c r="B37540" s="41" t="e">
        <f ca="1"/>
        <v>#N/A</v>
      </c>
      <c r="C37540" s="1"/>
    </row>
    <row r="37541" spans="1:3" x14ac:dyDescent="0.45">
      <c r="A37541" s="17"/>
      <c r="B37541" s="41" t="e">
        <f ca="1"/>
        <v>#N/A</v>
      </c>
      <c r="C37541" s="1"/>
    </row>
    <row r="37542" spans="1:3" x14ac:dyDescent="0.45">
      <c r="A37542" s="17"/>
      <c r="B37542" s="41" t="e">
        <f ca="1"/>
        <v>#N/A</v>
      </c>
      <c r="C37542" s="1"/>
    </row>
    <row r="37543" spans="1:3" x14ac:dyDescent="0.45">
      <c r="A37543" s="17"/>
      <c r="B37543" s="41" t="e">
        <f ca="1"/>
        <v>#N/A</v>
      </c>
      <c r="C37543" s="1"/>
    </row>
    <row r="37544" spans="1:3" x14ac:dyDescent="0.45">
      <c r="A37544" s="17"/>
      <c r="B37544" s="41" t="e">
        <f ca="1"/>
        <v>#N/A</v>
      </c>
      <c r="C37544" s="1"/>
    </row>
    <row r="37545" spans="1:3" x14ac:dyDescent="0.45">
      <c r="A37545" s="17"/>
      <c r="B37545" s="41" t="e">
        <f ca="1"/>
        <v>#N/A</v>
      </c>
      <c r="C37545" s="1"/>
    </row>
    <row r="37546" spans="1:3" x14ac:dyDescent="0.45">
      <c r="A37546" s="17"/>
      <c r="B37546" s="41" t="e">
        <f ca="1"/>
        <v>#N/A</v>
      </c>
      <c r="C37546" s="1"/>
    </row>
    <row r="37547" spans="1:3" x14ac:dyDescent="0.45">
      <c r="A37547" s="17"/>
      <c r="B37547" s="41" t="e">
        <f ca="1"/>
        <v>#N/A</v>
      </c>
      <c r="C37547" s="1"/>
    </row>
    <row r="37548" spans="1:3" x14ac:dyDescent="0.45">
      <c r="A37548" s="17"/>
      <c r="B37548" s="41" t="e">
        <f ca="1"/>
        <v>#N/A</v>
      </c>
      <c r="C37548" s="1"/>
    </row>
    <row r="37549" spans="1:3" x14ac:dyDescent="0.45">
      <c r="A37549" s="17"/>
      <c r="B37549" s="41" t="e">
        <f ca="1"/>
        <v>#N/A</v>
      </c>
      <c r="C37549" s="1"/>
    </row>
    <row r="37550" spans="1:3" x14ac:dyDescent="0.45">
      <c r="A37550" s="17"/>
      <c r="B37550" s="41" t="e">
        <f ca="1"/>
        <v>#N/A</v>
      </c>
      <c r="C37550" s="1"/>
    </row>
    <row r="37551" spans="1:3" x14ac:dyDescent="0.45">
      <c r="A37551" s="17"/>
      <c r="B37551" s="41" t="e">
        <f ca="1"/>
        <v>#N/A</v>
      </c>
      <c r="C37551" s="1"/>
    </row>
    <row r="37552" spans="1:3" x14ac:dyDescent="0.45">
      <c r="A37552" s="17"/>
      <c r="B37552" s="41" t="e">
        <f ca="1"/>
        <v>#N/A</v>
      </c>
      <c r="C37552" s="1"/>
    </row>
    <row r="37553" spans="1:3" x14ac:dyDescent="0.45">
      <c r="A37553" s="17"/>
      <c r="B37553" s="41" t="e">
        <f ca="1"/>
        <v>#N/A</v>
      </c>
      <c r="C37553" s="1"/>
    </row>
    <row r="37554" spans="1:3" x14ac:dyDescent="0.45">
      <c r="A37554" s="17"/>
      <c r="B37554" s="41" t="e">
        <f ca="1"/>
        <v>#N/A</v>
      </c>
      <c r="C37554" s="1"/>
    </row>
    <row r="37555" spans="1:3" x14ac:dyDescent="0.45">
      <c r="A37555" s="17"/>
      <c r="B37555" s="41" t="e">
        <f ca="1"/>
        <v>#N/A</v>
      </c>
      <c r="C37555" s="1"/>
    </row>
    <row r="37556" spans="1:3" x14ac:dyDescent="0.45">
      <c r="A37556" s="17"/>
      <c r="B37556" s="41" t="e">
        <f ca="1"/>
        <v>#N/A</v>
      </c>
      <c r="C37556" s="1"/>
    </row>
    <row r="37557" spans="1:3" x14ac:dyDescent="0.45">
      <c r="A37557" s="17"/>
      <c r="B37557" s="41" t="e">
        <f ca="1"/>
        <v>#N/A</v>
      </c>
      <c r="C37557" s="1"/>
    </row>
    <row r="37558" spans="1:3" x14ac:dyDescent="0.45">
      <c r="A37558" s="17"/>
      <c r="B37558" s="41" t="e">
        <f ca="1"/>
        <v>#N/A</v>
      </c>
      <c r="C37558" s="1"/>
    </row>
    <row r="37559" spans="1:3" x14ac:dyDescent="0.45">
      <c r="A37559" s="17"/>
      <c r="B37559" s="41" t="e">
        <f ca="1"/>
        <v>#N/A</v>
      </c>
      <c r="C37559" s="1"/>
    </row>
    <row r="37560" spans="1:3" x14ac:dyDescent="0.45">
      <c r="A37560" s="17"/>
      <c r="B37560" s="41" t="e">
        <f ca="1"/>
        <v>#N/A</v>
      </c>
      <c r="C37560" s="1"/>
    </row>
    <row r="37561" spans="1:3" x14ac:dyDescent="0.45">
      <c r="A37561" s="17"/>
      <c r="B37561" s="41" t="e">
        <f ca="1"/>
        <v>#N/A</v>
      </c>
      <c r="C37561" s="1"/>
    </row>
    <row r="37562" spans="1:3" x14ac:dyDescent="0.45">
      <c r="A37562" s="17"/>
      <c r="B37562" s="41" t="e">
        <f ca="1"/>
        <v>#N/A</v>
      </c>
      <c r="C37562" s="1"/>
    </row>
    <row r="37563" spans="1:3" x14ac:dyDescent="0.45">
      <c r="A37563" s="17"/>
      <c r="B37563" s="41" t="e">
        <f ca="1"/>
        <v>#N/A</v>
      </c>
      <c r="C37563" s="1"/>
    </row>
    <row r="37564" spans="1:3" x14ac:dyDescent="0.45">
      <c r="A37564" s="17"/>
      <c r="B37564" s="41" t="e">
        <f ca="1"/>
        <v>#N/A</v>
      </c>
      <c r="C37564" s="1"/>
    </row>
    <row r="37565" spans="1:3" x14ac:dyDescent="0.45">
      <c r="A37565" s="17"/>
      <c r="B37565" s="41" t="e">
        <f ca="1"/>
        <v>#N/A</v>
      </c>
      <c r="C37565" s="1"/>
    </row>
    <row r="37566" spans="1:3" x14ac:dyDescent="0.45">
      <c r="A37566" s="17"/>
      <c r="B37566" s="41" t="e">
        <f ca="1"/>
        <v>#N/A</v>
      </c>
      <c r="C37566" s="1"/>
    </row>
    <row r="37567" spans="1:3" x14ac:dyDescent="0.45">
      <c r="A37567" s="17"/>
      <c r="B37567" s="41" t="e">
        <f ca="1"/>
        <v>#N/A</v>
      </c>
      <c r="C37567" s="1"/>
    </row>
    <row r="37568" spans="1:3" x14ac:dyDescent="0.45">
      <c r="A37568" s="17"/>
      <c r="B37568" s="41" t="e">
        <f ca="1"/>
        <v>#N/A</v>
      </c>
      <c r="C37568" s="1"/>
    </row>
    <row r="37569" spans="1:3" x14ac:dyDescent="0.45">
      <c r="A37569" s="17"/>
      <c r="B37569" s="41" t="e">
        <f ca="1"/>
        <v>#N/A</v>
      </c>
      <c r="C37569" s="1"/>
    </row>
    <row r="37570" spans="1:3" x14ac:dyDescent="0.45">
      <c r="A37570" s="17"/>
      <c r="B37570" s="41" t="e">
        <f ca="1"/>
        <v>#N/A</v>
      </c>
      <c r="C37570" s="1"/>
    </row>
    <row r="37571" spans="1:3" x14ac:dyDescent="0.45">
      <c r="A37571" s="17"/>
      <c r="B37571" s="41" t="e">
        <f ca="1"/>
        <v>#N/A</v>
      </c>
      <c r="C37571" s="1"/>
    </row>
    <row r="37572" spans="1:3" x14ac:dyDescent="0.45">
      <c r="A37572" s="17"/>
      <c r="B37572" s="41" t="e">
        <f ca="1"/>
        <v>#N/A</v>
      </c>
      <c r="C37572" s="1"/>
    </row>
    <row r="37573" spans="1:3" x14ac:dyDescent="0.45">
      <c r="A37573" s="17"/>
      <c r="B37573" s="41" t="e">
        <f ca="1"/>
        <v>#N/A</v>
      </c>
      <c r="C37573" s="1"/>
    </row>
    <row r="37574" spans="1:3" x14ac:dyDescent="0.45">
      <c r="A37574" s="17"/>
      <c r="B37574" s="41" t="e">
        <f ca="1"/>
        <v>#N/A</v>
      </c>
      <c r="C37574" s="1"/>
    </row>
    <row r="37575" spans="1:3" x14ac:dyDescent="0.45">
      <c r="A37575" s="17"/>
      <c r="B37575" s="41" t="e">
        <f ca="1"/>
        <v>#N/A</v>
      </c>
      <c r="C37575" s="1"/>
    </row>
    <row r="37576" spans="1:3" x14ac:dyDescent="0.45">
      <c r="A37576" s="17"/>
      <c r="B37576" s="41" t="e">
        <f ca="1"/>
        <v>#N/A</v>
      </c>
      <c r="C37576" s="1"/>
    </row>
    <row r="37577" spans="1:3" x14ac:dyDescent="0.45">
      <c r="A37577" s="17"/>
      <c r="B37577" s="41" t="e">
        <f ca="1"/>
        <v>#N/A</v>
      </c>
      <c r="C37577" s="1"/>
    </row>
    <row r="37578" spans="1:3" x14ac:dyDescent="0.45">
      <c r="A37578" s="17"/>
      <c r="B37578" s="41" t="e">
        <f ca="1"/>
        <v>#N/A</v>
      </c>
      <c r="C37578" s="1"/>
    </row>
    <row r="37579" spans="1:3" x14ac:dyDescent="0.45">
      <c r="A37579" s="17"/>
      <c r="B37579" s="41" t="e">
        <f ca="1"/>
        <v>#N/A</v>
      </c>
      <c r="C37579" s="1"/>
    </row>
    <row r="37580" spans="1:3" x14ac:dyDescent="0.45">
      <c r="A37580" s="17"/>
      <c r="B37580" s="41" t="e">
        <f ca="1"/>
        <v>#N/A</v>
      </c>
      <c r="C37580" s="1"/>
    </row>
    <row r="37581" spans="1:3" x14ac:dyDescent="0.45">
      <c r="A37581" s="17"/>
      <c r="B37581" s="41" t="e">
        <f ca="1"/>
        <v>#N/A</v>
      </c>
      <c r="C37581" s="1"/>
    </row>
    <row r="37582" spans="1:3" x14ac:dyDescent="0.45">
      <c r="A37582" s="17"/>
      <c r="B37582" s="41" t="e">
        <f ca="1"/>
        <v>#N/A</v>
      </c>
      <c r="C37582" s="1"/>
    </row>
    <row r="37583" spans="1:3" x14ac:dyDescent="0.45">
      <c r="A37583" s="17"/>
      <c r="B37583" s="41" t="e">
        <f ca="1"/>
        <v>#N/A</v>
      </c>
      <c r="C37583" s="1"/>
    </row>
    <row r="37584" spans="1:3" x14ac:dyDescent="0.45">
      <c r="A37584" s="17"/>
      <c r="B37584" s="41" t="e">
        <f ca="1"/>
        <v>#N/A</v>
      </c>
      <c r="C37584" s="1"/>
    </row>
    <row r="37585" spans="1:3" x14ac:dyDescent="0.45">
      <c r="A37585" s="17"/>
      <c r="B37585" s="41" t="e">
        <f ca="1"/>
        <v>#N/A</v>
      </c>
      <c r="C37585" s="1"/>
    </row>
    <row r="37586" spans="1:3" x14ac:dyDescent="0.45">
      <c r="A37586" s="17"/>
      <c r="B37586" s="41" t="e">
        <f ca="1"/>
        <v>#N/A</v>
      </c>
      <c r="C37586" s="1"/>
    </row>
    <row r="37587" spans="1:3" x14ac:dyDescent="0.45">
      <c r="A37587" s="17"/>
      <c r="B37587" s="41" t="e">
        <f ca="1"/>
        <v>#N/A</v>
      </c>
      <c r="C37587" s="1"/>
    </row>
    <row r="37588" spans="1:3" x14ac:dyDescent="0.45">
      <c r="A37588" s="17"/>
      <c r="B37588" s="41" t="e">
        <f ca="1"/>
        <v>#N/A</v>
      </c>
      <c r="C37588" s="1"/>
    </row>
    <row r="37589" spans="1:3" x14ac:dyDescent="0.45">
      <c r="A37589" s="17"/>
      <c r="B37589" s="41" t="e">
        <f ca="1"/>
        <v>#N/A</v>
      </c>
      <c r="C37589" s="1"/>
    </row>
    <row r="37590" spans="1:3" x14ac:dyDescent="0.45">
      <c r="A37590" s="17"/>
      <c r="B37590" s="41" t="e">
        <f ca="1"/>
        <v>#N/A</v>
      </c>
      <c r="C37590" s="1"/>
    </row>
    <row r="37591" spans="1:3" x14ac:dyDescent="0.45">
      <c r="A37591" s="17"/>
      <c r="B37591" s="41" t="e">
        <f ca="1"/>
        <v>#N/A</v>
      </c>
      <c r="C37591" s="1"/>
    </row>
    <row r="37592" spans="1:3" x14ac:dyDescent="0.45">
      <c r="A37592" s="17"/>
      <c r="B37592" s="41" t="e">
        <f ca="1"/>
        <v>#N/A</v>
      </c>
      <c r="C37592" s="1"/>
    </row>
    <row r="37593" spans="1:3" x14ac:dyDescent="0.45">
      <c r="A37593" s="17"/>
      <c r="B37593" s="41" t="e">
        <f ca="1"/>
        <v>#N/A</v>
      </c>
      <c r="C37593" s="1"/>
    </row>
    <row r="37594" spans="1:3" x14ac:dyDescent="0.45">
      <c r="A37594" s="17"/>
      <c r="B37594" s="41" t="e">
        <f ca="1"/>
        <v>#N/A</v>
      </c>
      <c r="C37594" s="1"/>
    </row>
    <row r="37595" spans="1:3" x14ac:dyDescent="0.45">
      <c r="A37595" s="17"/>
      <c r="B37595" s="41" t="e">
        <f ca="1"/>
        <v>#N/A</v>
      </c>
      <c r="C37595" s="1"/>
    </row>
    <row r="37596" spans="1:3" x14ac:dyDescent="0.45">
      <c r="A37596" s="17"/>
      <c r="B37596" s="41" t="e">
        <f ca="1"/>
        <v>#N/A</v>
      </c>
      <c r="C37596" s="1"/>
    </row>
    <row r="37597" spans="1:3" x14ac:dyDescent="0.45">
      <c r="A37597" s="17"/>
      <c r="B37597" s="41" t="e">
        <f ca="1"/>
        <v>#N/A</v>
      </c>
      <c r="C37597" s="1"/>
    </row>
    <row r="37598" spans="1:3" x14ac:dyDescent="0.45">
      <c r="A37598" s="17"/>
      <c r="B37598" s="41" t="e">
        <f ca="1"/>
        <v>#N/A</v>
      </c>
      <c r="C37598" s="1"/>
    </row>
    <row r="37599" spans="1:3" x14ac:dyDescent="0.45">
      <c r="A37599" s="17"/>
      <c r="B37599" s="41" t="e">
        <f ca="1"/>
        <v>#N/A</v>
      </c>
      <c r="C37599" s="1"/>
    </row>
    <row r="37600" spans="1:3" x14ac:dyDescent="0.45">
      <c r="A37600" s="17"/>
      <c r="B37600" s="41" t="e">
        <f ca="1"/>
        <v>#N/A</v>
      </c>
      <c r="C37600" s="1"/>
    </row>
    <row r="37601" spans="1:3" x14ac:dyDescent="0.45">
      <c r="A37601" s="17"/>
      <c r="B37601" s="41" t="e">
        <f ca="1"/>
        <v>#N/A</v>
      </c>
      <c r="C37601" s="1"/>
    </row>
    <row r="37602" spans="1:3" x14ac:dyDescent="0.45">
      <c r="A37602" s="17"/>
      <c r="B37602" s="41" t="e">
        <f ca="1"/>
        <v>#N/A</v>
      </c>
      <c r="C37602" s="1"/>
    </row>
    <row r="37603" spans="1:3" x14ac:dyDescent="0.45">
      <c r="A37603" s="17"/>
      <c r="B37603" s="41" t="e">
        <f ca="1"/>
        <v>#N/A</v>
      </c>
      <c r="C37603" s="1"/>
    </row>
    <row r="37604" spans="1:3" x14ac:dyDescent="0.45">
      <c r="A37604" s="17"/>
      <c r="B37604" s="41" t="e">
        <f ca="1"/>
        <v>#N/A</v>
      </c>
      <c r="C37604" s="1"/>
    </row>
    <row r="37605" spans="1:3" x14ac:dyDescent="0.45">
      <c r="A37605" s="17"/>
      <c r="B37605" s="41" t="e">
        <f ca="1"/>
        <v>#N/A</v>
      </c>
      <c r="C37605" s="1"/>
    </row>
    <row r="37606" spans="1:3" x14ac:dyDescent="0.45">
      <c r="A37606" s="17"/>
      <c r="B37606" s="41" t="e">
        <f ca="1"/>
        <v>#N/A</v>
      </c>
      <c r="C37606" s="1"/>
    </row>
    <row r="37607" spans="1:3" x14ac:dyDescent="0.45">
      <c r="A37607" s="17"/>
      <c r="B37607" s="41" t="e">
        <f ca="1"/>
        <v>#N/A</v>
      </c>
      <c r="C37607" s="1"/>
    </row>
    <row r="37608" spans="1:3" x14ac:dyDescent="0.45">
      <c r="A37608" s="17"/>
      <c r="B37608" s="41" t="e">
        <f ca="1"/>
        <v>#N/A</v>
      </c>
      <c r="C37608" s="1"/>
    </row>
    <row r="37609" spans="1:3" x14ac:dyDescent="0.45">
      <c r="A37609" s="17"/>
      <c r="B37609" s="41" t="e">
        <f ca="1"/>
        <v>#N/A</v>
      </c>
      <c r="C37609" s="1"/>
    </row>
    <row r="37610" spans="1:3" x14ac:dyDescent="0.45">
      <c r="A37610" s="17"/>
      <c r="B37610" s="41" t="e">
        <f ca="1"/>
        <v>#N/A</v>
      </c>
      <c r="C37610" s="1"/>
    </row>
    <row r="37611" spans="1:3" x14ac:dyDescent="0.45">
      <c r="A37611" s="17"/>
      <c r="B37611" s="41" t="e">
        <f ca="1"/>
        <v>#N/A</v>
      </c>
      <c r="C37611" s="1"/>
    </row>
    <row r="37612" spans="1:3" x14ac:dyDescent="0.45">
      <c r="A37612" s="17"/>
      <c r="B37612" s="41" t="e">
        <f ca="1"/>
        <v>#N/A</v>
      </c>
      <c r="C37612" s="1"/>
    </row>
    <row r="37613" spans="1:3" x14ac:dyDescent="0.45">
      <c r="A37613" s="17"/>
      <c r="B37613" s="41" t="e">
        <f ca="1"/>
        <v>#N/A</v>
      </c>
      <c r="C37613" s="1"/>
    </row>
    <row r="37614" spans="1:3" x14ac:dyDescent="0.45">
      <c r="A37614" s="17"/>
      <c r="B37614" s="41" t="e">
        <f ca="1"/>
        <v>#N/A</v>
      </c>
      <c r="C37614" s="1"/>
    </row>
    <row r="37615" spans="1:3" x14ac:dyDescent="0.45">
      <c r="A37615" s="17"/>
      <c r="B37615" s="41" t="e">
        <f ca="1"/>
        <v>#N/A</v>
      </c>
      <c r="C37615" s="1"/>
    </row>
    <row r="37616" spans="1:3" x14ac:dyDescent="0.45">
      <c r="A37616" s="17"/>
      <c r="B37616" s="41" t="e">
        <f ca="1"/>
        <v>#N/A</v>
      </c>
      <c r="C37616" s="1"/>
    </row>
    <row r="37617" spans="1:3" x14ac:dyDescent="0.45">
      <c r="A37617" s="17"/>
      <c r="B37617" s="41" t="e">
        <f ca="1"/>
        <v>#N/A</v>
      </c>
      <c r="C37617" s="1"/>
    </row>
    <row r="37618" spans="1:3" x14ac:dyDescent="0.45">
      <c r="A37618" s="17"/>
      <c r="B37618" s="41" t="e">
        <f ca="1"/>
        <v>#N/A</v>
      </c>
      <c r="C37618" s="1"/>
    </row>
    <row r="37619" spans="1:3" x14ac:dyDescent="0.45">
      <c r="A37619" s="17"/>
      <c r="B37619" s="41" t="e">
        <f ca="1"/>
        <v>#N/A</v>
      </c>
      <c r="C37619" s="1"/>
    </row>
    <row r="37620" spans="1:3" x14ac:dyDescent="0.45">
      <c r="A37620" s="17"/>
      <c r="B37620" s="41" t="e">
        <f ca="1"/>
        <v>#N/A</v>
      </c>
      <c r="C37620" s="1"/>
    </row>
    <row r="37621" spans="1:3" x14ac:dyDescent="0.45">
      <c r="A37621" s="17"/>
      <c r="B37621" s="41" t="e">
        <f ca="1"/>
        <v>#N/A</v>
      </c>
      <c r="C37621" s="1"/>
    </row>
    <row r="37622" spans="1:3" x14ac:dyDescent="0.45">
      <c r="A37622" s="17"/>
      <c r="B37622" s="41" t="e">
        <f ca="1"/>
        <v>#N/A</v>
      </c>
      <c r="C37622" s="1"/>
    </row>
    <row r="37623" spans="1:3" x14ac:dyDescent="0.45">
      <c r="A37623" s="17"/>
      <c r="B37623" s="41" t="e">
        <f ca="1"/>
        <v>#N/A</v>
      </c>
      <c r="C37623" s="1"/>
    </row>
    <row r="37624" spans="1:3" x14ac:dyDescent="0.45">
      <c r="A37624" s="17"/>
      <c r="B37624" s="41" t="e">
        <f ca="1"/>
        <v>#N/A</v>
      </c>
      <c r="C37624" s="1"/>
    </row>
    <row r="37625" spans="1:3" x14ac:dyDescent="0.45">
      <c r="A37625" s="17"/>
      <c r="B37625" s="41" t="e">
        <f ca="1"/>
        <v>#N/A</v>
      </c>
      <c r="C37625" s="1"/>
    </row>
    <row r="37626" spans="1:3" x14ac:dyDescent="0.45">
      <c r="A37626" s="17"/>
      <c r="B37626" s="41" t="e">
        <f ca="1"/>
        <v>#N/A</v>
      </c>
      <c r="C37626" s="1"/>
    </row>
    <row r="37627" spans="1:3" x14ac:dyDescent="0.45">
      <c r="A37627" s="17"/>
      <c r="B37627" s="41" t="e">
        <f ca="1"/>
        <v>#N/A</v>
      </c>
      <c r="C37627" s="1"/>
    </row>
    <row r="37628" spans="1:3" x14ac:dyDescent="0.45">
      <c r="A37628" s="17"/>
      <c r="B37628" s="41" t="e">
        <f ca="1"/>
        <v>#N/A</v>
      </c>
      <c r="C37628" s="1"/>
    </row>
    <row r="37629" spans="1:3" x14ac:dyDescent="0.45">
      <c r="A37629" s="17"/>
      <c r="B37629" s="41" t="e">
        <f ca="1"/>
        <v>#N/A</v>
      </c>
      <c r="C37629" s="1"/>
    </row>
    <row r="37630" spans="1:3" x14ac:dyDescent="0.45">
      <c r="A37630" s="17"/>
      <c r="B37630" s="41" t="e">
        <f ca="1"/>
        <v>#N/A</v>
      </c>
      <c r="C37630" s="1"/>
    </row>
    <row r="37631" spans="1:3" x14ac:dyDescent="0.45">
      <c r="A37631" s="17"/>
      <c r="B37631" s="41" t="e">
        <f ca="1"/>
        <v>#N/A</v>
      </c>
      <c r="C37631" s="1"/>
    </row>
    <row r="37632" spans="1:3" x14ac:dyDescent="0.45">
      <c r="A37632" s="17"/>
      <c r="B37632" s="41" t="e">
        <f ca="1"/>
        <v>#N/A</v>
      </c>
      <c r="C37632" s="1"/>
    </row>
    <row r="37633" spans="1:3" x14ac:dyDescent="0.45">
      <c r="A37633" s="17"/>
      <c r="B37633" s="41" t="e">
        <f ca="1"/>
        <v>#N/A</v>
      </c>
      <c r="C37633" s="1"/>
    </row>
    <row r="37634" spans="1:3" x14ac:dyDescent="0.45">
      <c r="A37634" s="17"/>
      <c r="B37634" s="41" t="e">
        <f ca="1"/>
        <v>#N/A</v>
      </c>
      <c r="C37634" s="1"/>
    </row>
    <row r="37635" spans="1:3" x14ac:dyDescent="0.45">
      <c r="A37635" s="17"/>
      <c r="B37635" s="41" t="e">
        <f ca="1"/>
        <v>#N/A</v>
      </c>
      <c r="C37635" s="1"/>
    </row>
    <row r="37636" spans="1:3" x14ac:dyDescent="0.45">
      <c r="A37636" s="17"/>
      <c r="B37636" s="41" t="e">
        <f ca="1"/>
        <v>#N/A</v>
      </c>
      <c r="C37636" s="1"/>
    </row>
    <row r="37637" spans="1:3" x14ac:dyDescent="0.45">
      <c r="A37637" s="17"/>
      <c r="B37637" s="41" t="e">
        <f ca="1"/>
        <v>#N/A</v>
      </c>
      <c r="C37637" s="1"/>
    </row>
    <row r="37638" spans="1:3" x14ac:dyDescent="0.45">
      <c r="A37638" s="17"/>
      <c r="B37638" s="41" t="e">
        <f ca="1"/>
        <v>#N/A</v>
      </c>
      <c r="C37638" s="1"/>
    </row>
    <row r="37639" spans="1:3" x14ac:dyDescent="0.45">
      <c r="A37639" s="17"/>
      <c r="B37639" s="41" t="e">
        <f ca="1"/>
        <v>#N/A</v>
      </c>
      <c r="C37639" s="1"/>
    </row>
    <row r="37640" spans="1:3" x14ac:dyDescent="0.45">
      <c r="A37640" s="17"/>
      <c r="B37640" s="41" t="e">
        <f ca="1"/>
        <v>#N/A</v>
      </c>
      <c r="C37640" s="1"/>
    </row>
    <row r="37641" spans="1:3" x14ac:dyDescent="0.45">
      <c r="A37641" s="17"/>
      <c r="B37641" s="41" t="e">
        <f ca="1"/>
        <v>#N/A</v>
      </c>
      <c r="C37641" s="1"/>
    </row>
    <row r="37642" spans="1:3" x14ac:dyDescent="0.45">
      <c r="A37642" s="17"/>
      <c r="B37642" s="41" t="e">
        <f ca="1"/>
        <v>#N/A</v>
      </c>
      <c r="C37642" s="1"/>
    </row>
    <row r="37643" spans="1:3" x14ac:dyDescent="0.45">
      <c r="A37643" s="17"/>
      <c r="B37643" s="41" t="e">
        <f ca="1"/>
        <v>#N/A</v>
      </c>
      <c r="C37643" s="1"/>
    </row>
    <row r="37644" spans="1:3" x14ac:dyDescent="0.45">
      <c r="A37644" s="17"/>
      <c r="B37644" s="41" t="e">
        <f ca="1"/>
        <v>#N/A</v>
      </c>
      <c r="C37644" s="1"/>
    </row>
    <row r="37645" spans="1:3" x14ac:dyDescent="0.45">
      <c r="A37645" s="17"/>
      <c r="B37645" s="41" t="e">
        <f ca="1"/>
        <v>#N/A</v>
      </c>
      <c r="C37645" s="1"/>
    </row>
    <row r="37646" spans="1:3" x14ac:dyDescent="0.45">
      <c r="A37646" s="17"/>
      <c r="B37646" s="41" t="e">
        <f ca="1"/>
        <v>#N/A</v>
      </c>
      <c r="C37646" s="1"/>
    </row>
    <row r="37647" spans="1:3" x14ac:dyDescent="0.45">
      <c r="A37647" s="17"/>
      <c r="B37647" s="41" t="e">
        <f ca="1"/>
        <v>#N/A</v>
      </c>
      <c r="C37647" s="1"/>
    </row>
    <row r="37648" spans="1:3" x14ac:dyDescent="0.45">
      <c r="A37648" s="17"/>
      <c r="B37648" s="41" t="e">
        <f ca="1"/>
        <v>#N/A</v>
      </c>
      <c r="C37648" s="1"/>
    </row>
    <row r="37649" spans="1:3" x14ac:dyDescent="0.45">
      <c r="A37649" s="17"/>
      <c r="B37649" s="41" t="e">
        <f ca="1"/>
        <v>#N/A</v>
      </c>
      <c r="C37649" s="1"/>
    </row>
    <row r="37650" spans="1:3" x14ac:dyDescent="0.45">
      <c r="A37650" s="17"/>
      <c r="B37650" s="41" t="e">
        <f ca="1"/>
        <v>#N/A</v>
      </c>
      <c r="C37650" s="1"/>
    </row>
    <row r="37651" spans="1:3" x14ac:dyDescent="0.45">
      <c r="A37651" s="17"/>
      <c r="B37651" s="41" t="e">
        <f ca="1"/>
        <v>#N/A</v>
      </c>
      <c r="C37651" s="1"/>
    </row>
    <row r="37652" spans="1:3" x14ac:dyDescent="0.45">
      <c r="A37652" s="17"/>
      <c r="B37652" s="41" t="e">
        <f ca="1"/>
        <v>#N/A</v>
      </c>
      <c r="C37652" s="1"/>
    </row>
    <row r="37653" spans="1:3" x14ac:dyDescent="0.45">
      <c r="A37653" s="17"/>
      <c r="B37653" s="41" t="e">
        <f ca="1"/>
        <v>#N/A</v>
      </c>
      <c r="C37653" s="1"/>
    </row>
    <row r="37654" spans="1:3" x14ac:dyDescent="0.45">
      <c r="A37654" s="17"/>
      <c r="B37654" s="41" t="e">
        <f ca="1"/>
        <v>#N/A</v>
      </c>
      <c r="C37654" s="1"/>
    </row>
    <row r="37655" spans="1:3" x14ac:dyDescent="0.45">
      <c r="A37655" s="17"/>
      <c r="B37655" s="41" t="e">
        <f ca="1"/>
        <v>#N/A</v>
      </c>
      <c r="C37655" s="1"/>
    </row>
    <row r="37656" spans="1:3" x14ac:dyDescent="0.45">
      <c r="A37656" s="17"/>
      <c r="B37656" s="41" t="e">
        <f ca="1"/>
        <v>#N/A</v>
      </c>
      <c r="C37656" s="1"/>
    </row>
    <row r="37657" spans="1:3" x14ac:dyDescent="0.45">
      <c r="A37657" s="17"/>
      <c r="B37657" s="41" t="e">
        <f ca="1"/>
        <v>#N/A</v>
      </c>
      <c r="C37657" s="1"/>
    </row>
    <row r="37658" spans="1:3" x14ac:dyDescent="0.45">
      <c r="A37658" s="17"/>
      <c r="B37658" s="41" t="e">
        <f ca="1"/>
        <v>#N/A</v>
      </c>
      <c r="C37658" s="1"/>
    </row>
    <row r="37659" spans="1:3" x14ac:dyDescent="0.45">
      <c r="A37659" s="17"/>
      <c r="B37659" s="41" t="e">
        <f ca="1"/>
        <v>#N/A</v>
      </c>
      <c r="C37659" s="1"/>
    </row>
    <row r="37660" spans="1:3" x14ac:dyDescent="0.45">
      <c r="A37660" s="17"/>
      <c r="B37660" s="41" t="e">
        <f ca="1"/>
        <v>#N/A</v>
      </c>
      <c r="C37660" s="1"/>
    </row>
    <row r="37661" spans="1:3" x14ac:dyDescent="0.45">
      <c r="A37661" s="17"/>
      <c r="B37661" s="41" t="e">
        <f ca="1"/>
        <v>#N/A</v>
      </c>
      <c r="C37661" s="1"/>
    </row>
    <row r="37662" spans="1:3" x14ac:dyDescent="0.45">
      <c r="A37662" s="17"/>
      <c r="B37662" s="41" t="e">
        <f ca="1"/>
        <v>#N/A</v>
      </c>
      <c r="C37662" s="1"/>
    </row>
    <row r="37663" spans="1:3" x14ac:dyDescent="0.45">
      <c r="A37663" s="17"/>
      <c r="B37663" s="41" t="e">
        <f ca="1"/>
        <v>#N/A</v>
      </c>
      <c r="C37663" s="1"/>
    </row>
    <row r="37664" spans="1:3" x14ac:dyDescent="0.45">
      <c r="A37664" s="17"/>
      <c r="B37664" s="41" t="e">
        <f ca="1"/>
        <v>#N/A</v>
      </c>
      <c r="C37664" s="1"/>
    </row>
    <row r="37665" spans="1:3" x14ac:dyDescent="0.45">
      <c r="A37665" s="17"/>
      <c r="B37665" s="41" t="e">
        <f ca="1"/>
        <v>#N/A</v>
      </c>
      <c r="C37665" s="1"/>
    </row>
    <row r="37666" spans="1:3" x14ac:dyDescent="0.45">
      <c r="A37666" s="17"/>
      <c r="B37666" s="41" t="e">
        <f ca="1"/>
        <v>#N/A</v>
      </c>
      <c r="C37666" s="1"/>
    </row>
    <row r="37667" spans="1:3" x14ac:dyDescent="0.45">
      <c r="A37667" s="17"/>
      <c r="B37667" s="41" t="e">
        <f ca="1"/>
        <v>#N/A</v>
      </c>
      <c r="C37667" s="1"/>
    </row>
    <row r="37668" spans="1:3" x14ac:dyDescent="0.45">
      <c r="A37668" s="17"/>
      <c r="B37668" s="41" t="e">
        <f ca="1"/>
        <v>#N/A</v>
      </c>
      <c r="C37668" s="1"/>
    </row>
    <row r="37669" spans="1:3" x14ac:dyDescent="0.45">
      <c r="A37669" s="17"/>
      <c r="B37669" s="41" t="e">
        <f ca="1"/>
        <v>#N/A</v>
      </c>
      <c r="C37669" s="1"/>
    </row>
    <row r="37670" spans="1:3" x14ac:dyDescent="0.45">
      <c r="A37670" s="17"/>
      <c r="B37670" s="41" t="e">
        <f ca="1"/>
        <v>#N/A</v>
      </c>
      <c r="C37670" s="1"/>
    </row>
    <row r="37671" spans="1:3" x14ac:dyDescent="0.45">
      <c r="A37671" s="17"/>
      <c r="B37671" s="41" t="e">
        <f ca="1"/>
        <v>#N/A</v>
      </c>
      <c r="C37671" s="1"/>
    </row>
    <row r="37672" spans="1:3" x14ac:dyDescent="0.45">
      <c r="A37672" s="17"/>
      <c r="B37672" s="41" t="e">
        <f ca="1"/>
        <v>#N/A</v>
      </c>
      <c r="C37672" s="1"/>
    </row>
    <row r="37673" spans="1:3" x14ac:dyDescent="0.45">
      <c r="A37673" s="17"/>
      <c r="B37673" s="41" t="e">
        <f ca="1"/>
        <v>#N/A</v>
      </c>
      <c r="C37673" s="1"/>
    </row>
    <row r="37674" spans="1:3" x14ac:dyDescent="0.45">
      <c r="A37674" s="17"/>
      <c r="B37674" s="41" t="e">
        <f ca="1"/>
        <v>#N/A</v>
      </c>
      <c r="C37674" s="1"/>
    </row>
    <row r="37675" spans="1:3" x14ac:dyDescent="0.45">
      <c r="A37675" s="17"/>
      <c r="B37675" s="41" t="e">
        <f ca="1"/>
        <v>#N/A</v>
      </c>
      <c r="C37675" s="1"/>
    </row>
    <row r="37676" spans="1:3" x14ac:dyDescent="0.45">
      <c r="A37676" s="17"/>
      <c r="B37676" s="41" t="e">
        <f ca="1"/>
        <v>#N/A</v>
      </c>
      <c r="C37676" s="1"/>
    </row>
    <row r="37677" spans="1:3" x14ac:dyDescent="0.45">
      <c r="A37677" s="17"/>
      <c r="B37677" s="41" t="e">
        <f ca="1"/>
        <v>#N/A</v>
      </c>
      <c r="C37677" s="1"/>
    </row>
    <row r="37678" spans="1:3" x14ac:dyDescent="0.45">
      <c r="A37678" s="17"/>
      <c r="B37678" s="41" t="e">
        <f ca="1"/>
        <v>#N/A</v>
      </c>
      <c r="C37678" s="1"/>
    </row>
    <row r="37679" spans="1:3" x14ac:dyDescent="0.45">
      <c r="A37679" s="17"/>
      <c r="B37679" s="41" t="e">
        <f ca="1"/>
        <v>#N/A</v>
      </c>
      <c r="C37679" s="1"/>
    </row>
    <row r="37680" spans="1:3" x14ac:dyDescent="0.45">
      <c r="A37680" s="17"/>
      <c r="B37680" s="41" t="e">
        <f ca="1"/>
        <v>#N/A</v>
      </c>
      <c r="C37680" s="1"/>
    </row>
    <row r="37681" spans="1:3" x14ac:dyDescent="0.45">
      <c r="A37681" s="17"/>
      <c r="B37681" s="41" t="e">
        <f ca="1"/>
        <v>#N/A</v>
      </c>
      <c r="C37681" s="1"/>
    </row>
    <row r="37682" spans="1:3" x14ac:dyDescent="0.45">
      <c r="A37682" s="17"/>
      <c r="B37682" s="41" t="e">
        <f ca="1"/>
        <v>#N/A</v>
      </c>
      <c r="C37682" s="1"/>
    </row>
    <row r="37683" spans="1:3" x14ac:dyDescent="0.45">
      <c r="A37683" s="17"/>
      <c r="B37683" s="41" t="e">
        <f ca="1"/>
        <v>#N/A</v>
      </c>
      <c r="C37683" s="1"/>
    </row>
    <row r="37684" spans="1:3" x14ac:dyDescent="0.45">
      <c r="A37684" s="17"/>
      <c r="B37684" s="41" t="e">
        <f ca="1"/>
        <v>#N/A</v>
      </c>
      <c r="C37684" s="1"/>
    </row>
    <row r="37685" spans="1:3" x14ac:dyDescent="0.45">
      <c r="A37685" s="17"/>
      <c r="B37685" s="41" t="e">
        <f ca="1"/>
        <v>#N/A</v>
      </c>
      <c r="C37685" s="1"/>
    </row>
    <row r="37686" spans="1:3" x14ac:dyDescent="0.45">
      <c r="A37686" s="17"/>
      <c r="B37686" s="41" t="e">
        <f ca="1"/>
        <v>#N/A</v>
      </c>
      <c r="C37686" s="1"/>
    </row>
    <row r="37687" spans="1:3" x14ac:dyDescent="0.45">
      <c r="A37687" s="17"/>
      <c r="B37687" s="41" t="e">
        <f ca="1"/>
        <v>#N/A</v>
      </c>
      <c r="C37687" s="1"/>
    </row>
    <row r="37688" spans="1:3" x14ac:dyDescent="0.45">
      <c r="A37688" s="17"/>
      <c r="B37688" s="41" t="e">
        <f ca="1"/>
        <v>#N/A</v>
      </c>
      <c r="C37688" s="1"/>
    </row>
    <row r="37689" spans="1:3" x14ac:dyDescent="0.45">
      <c r="A37689" s="17"/>
      <c r="B37689" s="41" t="e">
        <f ca="1"/>
        <v>#N/A</v>
      </c>
      <c r="C37689" s="1"/>
    </row>
    <row r="37690" spans="1:3" x14ac:dyDescent="0.45">
      <c r="A37690" s="17"/>
      <c r="B37690" s="41" t="e">
        <f ca="1"/>
        <v>#N/A</v>
      </c>
      <c r="C37690" s="1"/>
    </row>
    <row r="37691" spans="1:3" x14ac:dyDescent="0.45">
      <c r="A37691" s="17"/>
      <c r="B37691" s="41" t="e">
        <f ca="1"/>
        <v>#N/A</v>
      </c>
      <c r="C37691" s="1"/>
    </row>
    <row r="37692" spans="1:3" x14ac:dyDescent="0.45">
      <c r="A37692" s="17"/>
      <c r="B37692" s="41" t="e">
        <f ca="1"/>
        <v>#N/A</v>
      </c>
      <c r="C37692" s="1"/>
    </row>
    <row r="37693" spans="1:3" x14ac:dyDescent="0.45">
      <c r="A37693" s="17"/>
      <c r="B37693" s="41" t="e">
        <f ca="1"/>
        <v>#N/A</v>
      </c>
      <c r="C37693" s="1"/>
    </row>
    <row r="37694" spans="1:3" x14ac:dyDescent="0.45">
      <c r="A37694" s="17"/>
      <c r="B37694" s="41" t="e">
        <f ca="1"/>
        <v>#N/A</v>
      </c>
      <c r="C37694" s="1"/>
    </row>
    <row r="37695" spans="1:3" x14ac:dyDescent="0.45">
      <c r="A37695" s="17"/>
      <c r="B37695" s="41" t="e">
        <f ca="1"/>
        <v>#N/A</v>
      </c>
      <c r="C37695" s="1"/>
    </row>
    <row r="37696" spans="1:3" x14ac:dyDescent="0.45">
      <c r="A37696" s="17"/>
      <c r="B37696" s="41" t="e">
        <f ca="1"/>
        <v>#N/A</v>
      </c>
      <c r="C37696" s="1"/>
    </row>
    <row r="37697" spans="1:3" x14ac:dyDescent="0.45">
      <c r="A37697" s="17"/>
      <c r="B37697" s="41" t="e">
        <f ca="1"/>
        <v>#N/A</v>
      </c>
      <c r="C37697" s="1"/>
    </row>
    <row r="37698" spans="1:3" x14ac:dyDescent="0.45">
      <c r="A37698" s="17"/>
      <c r="B37698" s="41" t="e">
        <f ca="1"/>
        <v>#N/A</v>
      </c>
      <c r="C37698" s="1"/>
    </row>
    <row r="37699" spans="1:3" x14ac:dyDescent="0.45">
      <c r="A37699" s="17"/>
      <c r="B37699" s="41" t="e">
        <f ca="1"/>
        <v>#N/A</v>
      </c>
      <c r="C37699" s="1"/>
    </row>
    <row r="37700" spans="1:3" x14ac:dyDescent="0.45">
      <c r="A37700" s="17"/>
      <c r="B37700" s="41" t="e">
        <f ca="1"/>
        <v>#N/A</v>
      </c>
      <c r="C37700" s="1"/>
    </row>
    <row r="37701" spans="1:3" x14ac:dyDescent="0.45">
      <c r="A37701" s="17"/>
      <c r="B37701" s="41" t="e">
        <f ca="1"/>
        <v>#N/A</v>
      </c>
      <c r="C37701" s="1"/>
    </row>
    <row r="37702" spans="1:3" x14ac:dyDescent="0.45">
      <c r="A37702" s="17"/>
      <c r="B37702" s="41" t="e">
        <f ca="1"/>
        <v>#N/A</v>
      </c>
      <c r="C37702" s="1"/>
    </row>
    <row r="37703" spans="1:3" x14ac:dyDescent="0.45">
      <c r="A37703" s="17"/>
      <c r="B37703" s="41" t="e">
        <f ca="1"/>
        <v>#N/A</v>
      </c>
      <c r="C37703" s="1"/>
    </row>
    <row r="37704" spans="1:3" x14ac:dyDescent="0.45">
      <c r="A37704" s="17"/>
      <c r="B37704" s="41" t="e">
        <f ca="1"/>
        <v>#N/A</v>
      </c>
      <c r="C37704" s="1"/>
    </row>
    <row r="37705" spans="1:3" x14ac:dyDescent="0.45">
      <c r="A37705" s="17"/>
      <c r="B37705" s="41" t="e">
        <f ca="1"/>
        <v>#N/A</v>
      </c>
      <c r="C37705" s="1"/>
    </row>
    <row r="37706" spans="1:3" x14ac:dyDescent="0.45">
      <c r="A37706" s="17"/>
      <c r="B37706" s="41" t="e">
        <f ca="1"/>
        <v>#N/A</v>
      </c>
      <c r="C37706" s="1"/>
    </row>
    <row r="37707" spans="1:3" x14ac:dyDescent="0.45">
      <c r="A37707" s="17"/>
      <c r="B37707" s="41" t="e">
        <f ca="1"/>
        <v>#N/A</v>
      </c>
      <c r="C37707" s="1"/>
    </row>
    <row r="37708" spans="1:3" x14ac:dyDescent="0.45">
      <c r="A37708" s="17"/>
      <c r="B37708" s="41" t="e">
        <f ca="1"/>
        <v>#N/A</v>
      </c>
      <c r="C37708" s="1"/>
    </row>
    <row r="37709" spans="1:3" x14ac:dyDescent="0.45">
      <c r="A37709" s="17"/>
      <c r="B37709" s="41" t="e">
        <f ca="1"/>
        <v>#N/A</v>
      </c>
      <c r="C37709" s="1"/>
    </row>
    <row r="37710" spans="1:3" x14ac:dyDescent="0.45">
      <c r="A37710" s="17"/>
      <c r="B37710" s="41" t="e">
        <f ca="1"/>
        <v>#N/A</v>
      </c>
      <c r="C37710" s="1"/>
    </row>
    <row r="37711" spans="1:3" x14ac:dyDescent="0.45">
      <c r="A37711" s="17"/>
      <c r="B37711" s="41" t="e">
        <f ca="1"/>
        <v>#N/A</v>
      </c>
      <c r="C37711" s="1"/>
    </row>
    <row r="37712" spans="1:3" x14ac:dyDescent="0.45">
      <c r="A37712" s="17"/>
      <c r="B37712" s="41" t="e">
        <f ca="1"/>
        <v>#N/A</v>
      </c>
      <c r="C37712" s="1"/>
    </row>
    <row r="37713" spans="1:3" x14ac:dyDescent="0.45">
      <c r="A37713" s="17"/>
      <c r="B37713" s="41" t="e">
        <f ca="1"/>
        <v>#N/A</v>
      </c>
      <c r="C37713" s="1"/>
    </row>
    <row r="37714" spans="1:3" x14ac:dyDescent="0.45">
      <c r="A37714" s="17"/>
      <c r="B37714" s="41" t="e">
        <f ca="1"/>
        <v>#N/A</v>
      </c>
      <c r="C37714" s="1"/>
    </row>
    <row r="37715" spans="1:3" x14ac:dyDescent="0.45">
      <c r="A37715" s="17"/>
      <c r="B37715" s="41" t="e">
        <f ca="1"/>
        <v>#N/A</v>
      </c>
      <c r="C37715" s="1"/>
    </row>
    <row r="37716" spans="1:3" x14ac:dyDescent="0.45">
      <c r="A37716" s="17"/>
      <c r="B37716" s="41" t="e">
        <f ca="1"/>
        <v>#N/A</v>
      </c>
      <c r="C37716" s="1"/>
    </row>
    <row r="37717" spans="1:3" x14ac:dyDescent="0.45">
      <c r="A37717" s="17"/>
      <c r="B37717" s="41" t="e">
        <f ca="1"/>
        <v>#N/A</v>
      </c>
      <c r="C37717" s="1"/>
    </row>
    <row r="37718" spans="1:3" x14ac:dyDescent="0.45">
      <c r="A37718" s="17"/>
      <c r="B37718" s="41" t="e">
        <f ca="1"/>
        <v>#N/A</v>
      </c>
      <c r="C37718" s="1"/>
    </row>
    <row r="37719" spans="1:3" x14ac:dyDescent="0.45">
      <c r="A37719" s="17"/>
      <c r="B37719" s="41" t="e">
        <f ca="1"/>
        <v>#N/A</v>
      </c>
      <c r="C37719" s="1"/>
    </row>
    <row r="37720" spans="1:3" x14ac:dyDescent="0.45">
      <c r="A37720" s="17"/>
      <c r="B37720" s="41" t="e">
        <f ca="1"/>
        <v>#N/A</v>
      </c>
      <c r="C37720" s="1"/>
    </row>
    <row r="37721" spans="1:3" x14ac:dyDescent="0.45">
      <c r="A37721" s="17"/>
      <c r="B37721" s="41" t="e">
        <f ca="1"/>
        <v>#N/A</v>
      </c>
      <c r="C37721" s="1"/>
    </row>
    <row r="37722" spans="1:3" x14ac:dyDescent="0.45">
      <c r="A37722" s="17"/>
      <c r="B37722" s="41" t="e">
        <f ca="1"/>
        <v>#N/A</v>
      </c>
      <c r="C37722" s="1"/>
    </row>
    <row r="37723" spans="1:3" x14ac:dyDescent="0.45">
      <c r="A37723" s="17"/>
      <c r="B37723" s="41" t="e">
        <f ca="1"/>
        <v>#N/A</v>
      </c>
      <c r="C37723" s="1"/>
    </row>
    <row r="37724" spans="1:3" x14ac:dyDescent="0.45">
      <c r="A37724" s="17"/>
      <c r="B37724" s="41" t="e">
        <f ca="1"/>
        <v>#N/A</v>
      </c>
      <c r="C37724" s="1"/>
    </row>
    <row r="37725" spans="1:3" x14ac:dyDescent="0.45">
      <c r="A37725" s="17"/>
      <c r="B37725" s="41" t="e">
        <f ca="1"/>
        <v>#N/A</v>
      </c>
      <c r="C37725" s="1"/>
    </row>
    <row r="37726" spans="1:3" x14ac:dyDescent="0.45">
      <c r="A37726" s="17"/>
      <c r="B37726" s="41" t="e">
        <f ca="1"/>
        <v>#N/A</v>
      </c>
      <c r="C37726" s="1"/>
    </row>
    <row r="37727" spans="1:3" x14ac:dyDescent="0.45">
      <c r="A37727" s="17"/>
      <c r="B37727" s="41" t="e">
        <f ca="1"/>
        <v>#N/A</v>
      </c>
      <c r="C37727" s="1"/>
    </row>
    <row r="37728" spans="1:3" x14ac:dyDescent="0.45">
      <c r="A37728" s="17"/>
      <c r="B37728" s="41" t="e">
        <f ca="1"/>
        <v>#N/A</v>
      </c>
      <c r="C37728" s="1"/>
    </row>
    <row r="37729" spans="1:3" x14ac:dyDescent="0.45">
      <c r="A37729" s="17"/>
      <c r="B37729" s="41" t="e">
        <f ca="1"/>
        <v>#N/A</v>
      </c>
      <c r="C37729" s="1"/>
    </row>
    <row r="37730" spans="1:3" x14ac:dyDescent="0.45">
      <c r="A37730" s="17"/>
      <c r="B37730" s="41" t="e">
        <f ca="1"/>
        <v>#N/A</v>
      </c>
      <c r="C37730" s="1"/>
    </row>
    <row r="37731" spans="1:3" x14ac:dyDescent="0.45">
      <c r="A37731" s="17"/>
      <c r="B37731" s="41" t="e">
        <f ca="1"/>
        <v>#N/A</v>
      </c>
      <c r="C37731" s="1"/>
    </row>
    <row r="37732" spans="1:3" x14ac:dyDescent="0.45">
      <c r="A37732" s="17"/>
      <c r="B37732" s="41" t="e">
        <f ca="1"/>
        <v>#N/A</v>
      </c>
      <c r="C37732" s="1"/>
    </row>
    <row r="37733" spans="1:3" x14ac:dyDescent="0.45">
      <c r="A37733" s="17"/>
      <c r="B37733" s="41" t="e">
        <f ca="1"/>
        <v>#N/A</v>
      </c>
      <c r="C37733" s="1"/>
    </row>
    <row r="37734" spans="1:3" x14ac:dyDescent="0.45">
      <c r="A37734" s="17"/>
      <c r="B37734" s="41" t="e">
        <f ca="1"/>
        <v>#N/A</v>
      </c>
      <c r="C37734" s="1"/>
    </row>
    <row r="37735" spans="1:3" x14ac:dyDescent="0.45">
      <c r="A37735" s="17"/>
      <c r="B37735" s="41" t="e">
        <f ca="1"/>
        <v>#N/A</v>
      </c>
      <c r="C37735" s="1"/>
    </row>
    <row r="37736" spans="1:3" x14ac:dyDescent="0.45">
      <c r="A37736" s="17"/>
      <c r="B37736" s="41" t="e">
        <f ca="1"/>
        <v>#N/A</v>
      </c>
      <c r="C37736" s="1"/>
    </row>
    <row r="37737" spans="1:3" x14ac:dyDescent="0.45">
      <c r="A37737" s="17"/>
      <c r="B37737" s="41" t="e">
        <f ca="1"/>
        <v>#N/A</v>
      </c>
      <c r="C37737" s="1"/>
    </row>
    <row r="37738" spans="1:3" x14ac:dyDescent="0.45">
      <c r="A37738" s="17"/>
      <c r="B37738" s="41" t="e">
        <f ca="1"/>
        <v>#N/A</v>
      </c>
      <c r="C37738" s="1"/>
    </row>
    <row r="37739" spans="1:3" x14ac:dyDescent="0.45">
      <c r="A37739" s="17"/>
      <c r="B37739" s="41" t="e">
        <f ca="1"/>
        <v>#N/A</v>
      </c>
      <c r="C37739" s="1"/>
    </row>
    <row r="37740" spans="1:3" x14ac:dyDescent="0.45">
      <c r="A37740" s="17"/>
      <c r="B37740" s="41" t="e">
        <f ca="1"/>
        <v>#N/A</v>
      </c>
      <c r="C37740" s="1"/>
    </row>
    <row r="37741" spans="1:3" x14ac:dyDescent="0.45">
      <c r="A37741" s="17"/>
      <c r="B37741" s="41" t="e">
        <f ca="1"/>
        <v>#N/A</v>
      </c>
      <c r="C37741" s="1"/>
    </row>
    <row r="37742" spans="1:3" x14ac:dyDescent="0.45">
      <c r="A37742" s="17"/>
      <c r="B37742" s="41" t="e">
        <f ca="1"/>
        <v>#N/A</v>
      </c>
      <c r="C37742" s="1"/>
    </row>
    <row r="37743" spans="1:3" x14ac:dyDescent="0.45">
      <c r="A37743" s="17"/>
      <c r="B37743" s="41" t="e">
        <f ca="1"/>
        <v>#N/A</v>
      </c>
      <c r="C37743" s="1"/>
    </row>
    <row r="37744" spans="1:3" x14ac:dyDescent="0.45">
      <c r="A37744" s="17"/>
      <c r="B37744" s="41" t="e">
        <f ca="1"/>
        <v>#N/A</v>
      </c>
      <c r="C37744" s="1"/>
    </row>
    <row r="37745" spans="1:3" x14ac:dyDescent="0.45">
      <c r="A37745" s="17"/>
      <c r="B37745" s="41" t="e">
        <f ca="1"/>
        <v>#N/A</v>
      </c>
      <c r="C37745" s="1"/>
    </row>
    <row r="37746" spans="1:3" x14ac:dyDescent="0.45">
      <c r="A37746" s="17"/>
      <c r="B37746" s="41" t="e">
        <f ca="1"/>
        <v>#N/A</v>
      </c>
      <c r="C37746" s="1"/>
    </row>
    <row r="37747" spans="1:3" x14ac:dyDescent="0.45">
      <c r="A37747" s="17"/>
      <c r="B37747" s="41" t="e">
        <f ca="1"/>
        <v>#N/A</v>
      </c>
      <c r="C37747" s="1"/>
    </row>
    <row r="37748" spans="1:3" x14ac:dyDescent="0.45">
      <c r="A37748" s="17"/>
      <c r="B37748" s="41" t="e">
        <f ca="1"/>
        <v>#N/A</v>
      </c>
      <c r="C37748" s="1"/>
    </row>
    <row r="37749" spans="1:3" x14ac:dyDescent="0.45">
      <c r="A37749" s="17"/>
      <c r="B37749" s="41" t="e">
        <f ca="1"/>
        <v>#N/A</v>
      </c>
      <c r="C37749" s="1"/>
    </row>
    <row r="37750" spans="1:3" x14ac:dyDescent="0.45">
      <c r="A37750" s="17"/>
      <c r="B37750" s="41" t="e">
        <f ca="1"/>
        <v>#N/A</v>
      </c>
      <c r="C37750" s="1"/>
    </row>
    <row r="37751" spans="1:3" x14ac:dyDescent="0.45">
      <c r="A37751" s="17"/>
      <c r="B37751" s="41" t="e">
        <f ca="1"/>
        <v>#N/A</v>
      </c>
      <c r="C37751" s="1"/>
    </row>
    <row r="37752" spans="1:3" x14ac:dyDescent="0.45">
      <c r="A37752" s="17"/>
      <c r="B37752" s="41" t="e">
        <f ca="1"/>
        <v>#N/A</v>
      </c>
      <c r="C37752" s="1"/>
    </row>
    <row r="37753" spans="1:3" x14ac:dyDescent="0.45">
      <c r="A37753" s="17"/>
      <c r="B37753" s="41" t="e">
        <f ca="1"/>
        <v>#N/A</v>
      </c>
      <c r="C37753" s="1"/>
    </row>
    <row r="37754" spans="1:3" x14ac:dyDescent="0.45">
      <c r="A37754" s="17"/>
      <c r="B37754" s="41" t="e">
        <f ca="1"/>
        <v>#N/A</v>
      </c>
      <c r="C37754" s="1"/>
    </row>
    <row r="37755" spans="1:3" x14ac:dyDescent="0.45">
      <c r="A37755" s="17"/>
      <c r="B37755" s="41" t="e">
        <f ca="1"/>
        <v>#N/A</v>
      </c>
      <c r="C37755" s="1"/>
    </row>
    <row r="37756" spans="1:3" x14ac:dyDescent="0.45">
      <c r="A37756" s="17"/>
      <c r="B37756" s="41" t="e">
        <f ca="1"/>
        <v>#N/A</v>
      </c>
      <c r="C37756" s="1"/>
    </row>
    <row r="37757" spans="1:3" x14ac:dyDescent="0.45">
      <c r="A37757" s="17"/>
      <c r="B37757" s="41" t="e">
        <f ca="1"/>
        <v>#N/A</v>
      </c>
      <c r="C37757" s="1"/>
    </row>
    <row r="37758" spans="1:3" x14ac:dyDescent="0.45">
      <c r="A37758" s="17"/>
      <c r="B37758" s="41" t="e">
        <f ca="1"/>
        <v>#N/A</v>
      </c>
      <c r="C37758" s="1"/>
    </row>
    <row r="37759" spans="1:3" x14ac:dyDescent="0.45">
      <c r="A37759" s="17"/>
      <c r="B37759" s="41" t="e">
        <f ca="1"/>
        <v>#N/A</v>
      </c>
      <c r="C37759" s="1"/>
    </row>
    <row r="37760" spans="1:3" x14ac:dyDescent="0.45">
      <c r="A37760" s="17"/>
      <c r="B37760" s="41" t="e">
        <f ca="1"/>
        <v>#N/A</v>
      </c>
      <c r="C37760" s="1"/>
    </row>
    <row r="37761" spans="1:3" x14ac:dyDescent="0.45">
      <c r="A37761" s="17"/>
      <c r="B37761" s="41" t="e">
        <f ca="1"/>
        <v>#N/A</v>
      </c>
      <c r="C37761" s="1"/>
    </row>
    <row r="37762" spans="1:3" x14ac:dyDescent="0.45">
      <c r="A37762" s="17"/>
      <c r="B37762" s="41" t="e">
        <f ca="1"/>
        <v>#N/A</v>
      </c>
      <c r="C37762" s="1"/>
    </row>
    <row r="37763" spans="1:3" x14ac:dyDescent="0.45">
      <c r="A37763" s="17"/>
      <c r="B37763" s="41" t="e">
        <f ca="1"/>
        <v>#N/A</v>
      </c>
      <c r="C37763" s="1"/>
    </row>
    <row r="37764" spans="1:3" x14ac:dyDescent="0.45">
      <c r="A37764" s="17"/>
      <c r="B37764" s="41" t="e">
        <f ca="1"/>
        <v>#N/A</v>
      </c>
      <c r="C37764" s="1"/>
    </row>
    <row r="37765" spans="1:3" x14ac:dyDescent="0.45">
      <c r="A37765" s="17"/>
      <c r="B37765" s="41" t="e">
        <f ca="1"/>
        <v>#N/A</v>
      </c>
      <c r="C37765" s="1"/>
    </row>
    <row r="37766" spans="1:3" x14ac:dyDescent="0.45">
      <c r="A37766" s="17"/>
      <c r="B37766" s="41" t="e">
        <f ca="1"/>
        <v>#N/A</v>
      </c>
      <c r="C37766" s="1"/>
    </row>
    <row r="37767" spans="1:3" x14ac:dyDescent="0.45">
      <c r="A37767" s="17"/>
      <c r="B37767" s="41" t="e">
        <f ca="1"/>
        <v>#N/A</v>
      </c>
      <c r="C37767" s="1"/>
    </row>
    <row r="37768" spans="1:3" x14ac:dyDescent="0.45">
      <c r="A37768" s="17"/>
      <c r="B37768" s="41" t="e">
        <f ca="1"/>
        <v>#N/A</v>
      </c>
      <c r="C37768" s="1"/>
    </row>
    <row r="37769" spans="1:3" x14ac:dyDescent="0.45">
      <c r="A37769" s="17"/>
      <c r="B37769" s="41" t="e">
        <f ca="1"/>
        <v>#N/A</v>
      </c>
      <c r="C37769" s="1"/>
    </row>
    <row r="37770" spans="1:3" x14ac:dyDescent="0.45">
      <c r="A37770" s="17"/>
      <c r="B37770" s="41" t="e">
        <f ca="1"/>
        <v>#N/A</v>
      </c>
      <c r="C37770" s="1"/>
    </row>
    <row r="37771" spans="1:3" x14ac:dyDescent="0.45">
      <c r="A37771" s="17"/>
      <c r="B37771" s="41" t="e">
        <f ca="1"/>
        <v>#N/A</v>
      </c>
      <c r="C37771" s="1"/>
    </row>
    <row r="37772" spans="1:3" x14ac:dyDescent="0.45">
      <c r="A37772" s="17"/>
      <c r="B37772" s="41" t="e">
        <f ca="1"/>
        <v>#N/A</v>
      </c>
      <c r="C37772" s="1"/>
    </row>
    <row r="37773" spans="1:3" x14ac:dyDescent="0.45">
      <c r="A37773" s="17"/>
      <c r="B37773" s="41" t="e">
        <f ca="1"/>
        <v>#N/A</v>
      </c>
      <c r="C37773" s="1"/>
    </row>
    <row r="37774" spans="1:3" x14ac:dyDescent="0.45">
      <c r="A37774" s="17"/>
      <c r="B37774" s="41" t="e">
        <f ca="1"/>
        <v>#N/A</v>
      </c>
      <c r="C37774" s="1"/>
    </row>
    <row r="37775" spans="1:3" x14ac:dyDescent="0.45">
      <c r="A37775" s="17"/>
      <c r="B37775" s="41" t="e">
        <f ca="1"/>
        <v>#N/A</v>
      </c>
      <c r="C37775" s="1"/>
    </row>
    <row r="37776" spans="1:3" x14ac:dyDescent="0.45">
      <c r="A37776" s="17"/>
      <c r="B37776" s="41" t="e">
        <f ca="1"/>
        <v>#N/A</v>
      </c>
      <c r="C37776" s="1"/>
    </row>
    <row r="37777" spans="1:3" x14ac:dyDescent="0.45">
      <c r="A37777" s="17"/>
      <c r="B37777" s="41" t="e">
        <f ca="1"/>
        <v>#N/A</v>
      </c>
      <c r="C37777" s="1"/>
    </row>
    <row r="37778" spans="1:3" x14ac:dyDescent="0.45">
      <c r="A37778" s="17"/>
      <c r="B37778" s="41" t="e">
        <f ca="1"/>
        <v>#N/A</v>
      </c>
      <c r="C37778" s="1"/>
    </row>
    <row r="37779" spans="1:3" x14ac:dyDescent="0.45">
      <c r="A37779" s="17"/>
      <c r="B37779" s="41" t="e">
        <f ca="1"/>
        <v>#N/A</v>
      </c>
      <c r="C37779" s="1"/>
    </row>
    <row r="37780" spans="1:3" x14ac:dyDescent="0.45">
      <c r="A37780" s="17"/>
      <c r="B37780" s="41" t="e">
        <f ca="1"/>
        <v>#N/A</v>
      </c>
      <c r="C37780" s="1"/>
    </row>
    <row r="37781" spans="1:3" x14ac:dyDescent="0.45">
      <c r="A37781" s="17"/>
      <c r="B37781" s="41" t="e">
        <f ca="1"/>
        <v>#N/A</v>
      </c>
      <c r="C37781" s="1"/>
    </row>
    <row r="37782" spans="1:3" x14ac:dyDescent="0.45">
      <c r="A37782" s="17"/>
      <c r="B37782" s="41" t="e">
        <f ca="1"/>
        <v>#N/A</v>
      </c>
      <c r="C37782" s="1"/>
    </row>
    <row r="37783" spans="1:3" x14ac:dyDescent="0.45">
      <c r="A37783" s="17"/>
      <c r="B37783" s="41" t="e">
        <f ca="1"/>
        <v>#N/A</v>
      </c>
      <c r="C37783" s="1"/>
    </row>
    <row r="37784" spans="1:3" x14ac:dyDescent="0.45">
      <c r="A37784" s="17"/>
      <c r="B37784" s="41" t="e">
        <f ca="1"/>
        <v>#N/A</v>
      </c>
      <c r="C37784" s="1"/>
    </row>
    <row r="37785" spans="1:3" x14ac:dyDescent="0.45">
      <c r="A37785" s="17"/>
      <c r="B37785" s="41" t="e">
        <f ca="1"/>
        <v>#N/A</v>
      </c>
      <c r="C37785" s="1"/>
    </row>
    <row r="37786" spans="1:3" x14ac:dyDescent="0.45">
      <c r="A37786" s="17"/>
      <c r="B37786" s="41" t="e">
        <f ca="1"/>
        <v>#N/A</v>
      </c>
      <c r="C37786" s="1"/>
    </row>
    <row r="37787" spans="1:3" x14ac:dyDescent="0.45">
      <c r="A37787" s="17"/>
      <c r="B37787" s="41" t="e">
        <f ca="1"/>
        <v>#N/A</v>
      </c>
      <c r="C37787" s="1"/>
    </row>
    <row r="37788" spans="1:3" x14ac:dyDescent="0.45">
      <c r="A37788" s="17"/>
      <c r="B37788" s="41" t="e">
        <f ca="1"/>
        <v>#N/A</v>
      </c>
      <c r="C37788" s="1"/>
    </row>
    <row r="37789" spans="1:3" x14ac:dyDescent="0.45">
      <c r="A37789" s="17"/>
      <c r="B37789" s="41" t="e">
        <f ca="1"/>
        <v>#N/A</v>
      </c>
      <c r="C37789" s="1"/>
    </row>
    <row r="37790" spans="1:3" x14ac:dyDescent="0.45">
      <c r="A37790" s="17"/>
      <c r="B37790" s="41" t="e">
        <f ca="1"/>
        <v>#N/A</v>
      </c>
      <c r="C37790" s="1"/>
    </row>
    <row r="37791" spans="1:3" x14ac:dyDescent="0.45">
      <c r="A37791" s="17"/>
      <c r="B37791" s="41" t="e">
        <f ca="1"/>
        <v>#N/A</v>
      </c>
      <c r="C37791" s="1"/>
    </row>
    <row r="37792" spans="1:3" x14ac:dyDescent="0.45">
      <c r="A37792" s="17"/>
      <c r="B37792" s="41" t="e">
        <f ca="1"/>
        <v>#N/A</v>
      </c>
      <c r="C37792" s="1"/>
    </row>
    <row r="37793" spans="1:3" x14ac:dyDescent="0.45">
      <c r="A37793" s="17"/>
      <c r="B37793" s="41" t="e">
        <f ca="1"/>
        <v>#N/A</v>
      </c>
      <c r="C37793" s="1"/>
    </row>
    <row r="37794" spans="1:3" x14ac:dyDescent="0.45">
      <c r="A37794" s="17"/>
      <c r="B37794" s="41" t="e">
        <f ca="1"/>
        <v>#N/A</v>
      </c>
      <c r="C37794" s="1"/>
    </row>
    <row r="37795" spans="1:3" x14ac:dyDescent="0.45">
      <c r="A37795" s="17"/>
      <c r="B37795" s="41" t="e">
        <f ca="1"/>
        <v>#N/A</v>
      </c>
      <c r="C37795" s="1"/>
    </row>
    <row r="37796" spans="1:3" x14ac:dyDescent="0.45">
      <c r="A37796" s="17"/>
      <c r="B37796" s="41" t="e">
        <f ca="1"/>
        <v>#N/A</v>
      </c>
      <c r="C37796" s="1"/>
    </row>
    <row r="37797" spans="1:3" x14ac:dyDescent="0.45">
      <c r="A37797" s="17"/>
      <c r="B37797" s="41" t="e">
        <f ca="1"/>
        <v>#N/A</v>
      </c>
      <c r="C37797" s="1"/>
    </row>
    <row r="37798" spans="1:3" x14ac:dyDescent="0.45">
      <c r="A37798" s="17"/>
      <c r="B37798" s="41" t="e">
        <f ca="1"/>
        <v>#N/A</v>
      </c>
      <c r="C37798" s="1"/>
    </row>
    <row r="37799" spans="1:3" ht="14.65" thickBot="1" x14ac:dyDescent="0.5">
      <c r="A37799" s="17"/>
      <c r="B37799" s="42" t="e">
        <f ca="1"/>
        <v>#N/A</v>
      </c>
      <c r="C37799" s="1"/>
    </row>
    <row r="37800" spans="1:3" x14ac:dyDescent="0.45">
      <c r="A37800" s="17"/>
      <c r="B37800" s="23"/>
      <c r="C37800" s="1"/>
    </row>
    <row r="37801" spans="1:3" x14ac:dyDescent="0.45">
      <c r="A37801" s="17"/>
      <c r="B37801" s="24"/>
      <c r="C37801" s="1"/>
    </row>
    <row r="37802" spans="1:3" x14ac:dyDescent="0.45">
      <c r="A37802" s="17"/>
      <c r="B37802" s="24"/>
      <c r="C37802" s="1"/>
    </row>
    <row r="37803" spans="1:3" x14ac:dyDescent="0.45">
      <c r="A37803" s="17"/>
      <c r="B37803" s="24"/>
      <c r="C37803" s="1"/>
    </row>
    <row r="37804" spans="1:3" x14ac:dyDescent="0.45">
      <c r="A37804" s="17"/>
      <c r="B37804" s="24"/>
      <c r="C37804" s="1"/>
    </row>
    <row r="37805" spans="1:3" x14ac:dyDescent="0.45">
      <c r="A37805" s="17"/>
      <c r="B37805" s="24"/>
      <c r="C37805" s="1"/>
    </row>
    <row r="37806" spans="1:3" x14ac:dyDescent="0.45">
      <c r="A37806" s="17"/>
      <c r="B37806" s="24"/>
      <c r="C37806" s="1"/>
    </row>
    <row r="37807" spans="1:3" x14ac:dyDescent="0.45">
      <c r="A37807" s="17"/>
      <c r="B37807" s="24"/>
      <c r="C37807" s="1"/>
    </row>
    <row r="37808" spans="1:3" x14ac:dyDescent="0.45">
      <c r="A37808" s="17"/>
      <c r="B37808" s="24"/>
      <c r="C37808" s="1"/>
    </row>
    <row r="37809" spans="1:3" x14ac:dyDescent="0.45">
      <c r="A37809" s="17"/>
      <c r="B37809" s="24"/>
      <c r="C37809" s="1"/>
    </row>
    <row r="37810" spans="1:3" x14ac:dyDescent="0.45">
      <c r="A37810" s="17"/>
      <c r="B37810" s="24"/>
      <c r="C37810" s="1"/>
    </row>
    <row r="37811" spans="1:3" x14ac:dyDescent="0.45">
      <c r="A37811" s="17"/>
      <c r="B37811" s="24"/>
      <c r="C37811" s="1"/>
    </row>
    <row r="37812" spans="1:3" x14ac:dyDescent="0.45">
      <c r="A37812" s="17"/>
      <c r="B37812" s="24"/>
      <c r="C37812" s="1"/>
    </row>
    <row r="37813" spans="1:3" x14ac:dyDescent="0.45">
      <c r="A37813" s="17"/>
      <c r="B37813" s="24"/>
      <c r="C37813" s="1"/>
    </row>
    <row r="37814" spans="1:3" x14ac:dyDescent="0.45">
      <c r="A37814" s="17"/>
      <c r="B37814" s="24"/>
      <c r="C37814" s="1"/>
    </row>
    <row r="37815" spans="1:3" x14ac:dyDescent="0.45">
      <c r="A37815" s="17"/>
      <c r="B37815" s="24"/>
      <c r="C37815" s="1"/>
    </row>
    <row r="37816" spans="1:3" x14ac:dyDescent="0.45">
      <c r="A37816" s="17"/>
      <c r="B37816" s="24"/>
      <c r="C37816" s="1"/>
    </row>
    <row r="37817" spans="1:3" x14ac:dyDescent="0.45">
      <c r="A37817" s="17"/>
      <c r="B37817" s="24"/>
      <c r="C37817" s="1"/>
    </row>
    <row r="37818" spans="1:3" x14ac:dyDescent="0.45">
      <c r="A37818" s="17"/>
      <c r="B37818" s="24"/>
      <c r="C37818" s="1"/>
    </row>
    <row r="37819" spans="1:3" x14ac:dyDescent="0.45">
      <c r="A37819" s="17"/>
      <c r="B37819" s="24"/>
      <c r="C37819" s="1"/>
    </row>
    <row r="37820" spans="1:3" x14ac:dyDescent="0.45">
      <c r="A37820" s="17"/>
      <c r="B37820" s="24"/>
      <c r="C37820" s="1"/>
    </row>
    <row r="37821" spans="1:3" x14ac:dyDescent="0.45">
      <c r="A37821" s="17"/>
      <c r="B37821" s="24"/>
      <c r="C37821" s="1"/>
    </row>
    <row r="37822" spans="1:3" x14ac:dyDescent="0.45">
      <c r="A37822" s="17"/>
      <c r="B37822" s="24"/>
      <c r="C37822" s="1"/>
    </row>
    <row r="37823" spans="1:3" x14ac:dyDescent="0.45">
      <c r="A37823" s="17"/>
      <c r="B37823" s="24"/>
      <c r="C37823" s="1"/>
    </row>
    <row r="37824" spans="1:3" x14ac:dyDescent="0.45">
      <c r="A37824" s="17"/>
      <c r="B37824" s="24"/>
      <c r="C37824" s="1"/>
    </row>
    <row r="37825" spans="1:3" x14ac:dyDescent="0.45">
      <c r="A37825" s="17"/>
      <c r="B37825" s="24"/>
      <c r="C37825" s="1"/>
    </row>
    <row r="37826" spans="1:3" x14ac:dyDescent="0.45">
      <c r="A37826" s="17"/>
      <c r="B37826" s="24"/>
      <c r="C37826" s="1"/>
    </row>
    <row r="37827" spans="1:3" x14ac:dyDescent="0.45">
      <c r="A37827" s="17"/>
      <c r="B37827" s="24"/>
      <c r="C37827" s="1"/>
    </row>
    <row r="37828" spans="1:3" x14ac:dyDescent="0.45">
      <c r="A37828" s="17"/>
      <c r="B37828" s="24"/>
      <c r="C37828" s="1"/>
    </row>
    <row r="37829" spans="1:3" x14ac:dyDescent="0.45">
      <c r="A37829" s="17"/>
      <c r="B37829" s="24"/>
      <c r="C37829" s="1"/>
    </row>
    <row r="37830" spans="1:3" x14ac:dyDescent="0.45">
      <c r="A37830" s="17"/>
      <c r="B37830" s="24"/>
      <c r="C37830" s="1"/>
    </row>
    <row r="37831" spans="1:3" x14ac:dyDescent="0.45">
      <c r="A37831" s="17"/>
      <c r="B37831" s="24"/>
      <c r="C37831" s="1"/>
    </row>
    <row r="37832" spans="1:3" x14ac:dyDescent="0.45">
      <c r="A37832" s="17"/>
      <c r="B37832" s="24"/>
      <c r="C37832" s="1"/>
    </row>
    <row r="37833" spans="1:3" x14ac:dyDescent="0.45">
      <c r="A37833" s="17"/>
      <c r="B37833" s="24"/>
      <c r="C37833" s="1"/>
    </row>
    <row r="37834" spans="1:3" x14ac:dyDescent="0.45">
      <c r="A37834" s="17"/>
      <c r="B37834" s="24"/>
      <c r="C37834" s="1"/>
    </row>
    <row r="37835" spans="1:3" x14ac:dyDescent="0.45">
      <c r="A37835" s="17"/>
      <c r="B37835" s="24"/>
      <c r="C37835" s="1"/>
    </row>
    <row r="37836" spans="1:3" x14ac:dyDescent="0.45">
      <c r="A37836" s="17"/>
      <c r="B37836" s="24"/>
      <c r="C37836" s="1"/>
    </row>
    <row r="37837" spans="1:3" x14ac:dyDescent="0.45">
      <c r="A37837" s="17"/>
      <c r="B37837" s="24"/>
      <c r="C37837" s="1"/>
    </row>
    <row r="37838" spans="1:3" x14ac:dyDescent="0.45">
      <c r="A37838" s="17"/>
      <c r="B37838" s="24"/>
      <c r="C37838" s="1"/>
    </row>
    <row r="37839" spans="1:3" x14ac:dyDescent="0.45">
      <c r="A37839" s="17"/>
      <c r="B37839" s="24"/>
      <c r="C37839" s="1"/>
    </row>
    <row r="37840" spans="1:3" x14ac:dyDescent="0.45">
      <c r="A37840" s="17"/>
      <c r="B37840" s="24"/>
      <c r="C37840" s="1"/>
    </row>
    <row r="37841" spans="1:3" x14ac:dyDescent="0.45">
      <c r="A37841" s="17"/>
      <c r="B37841" s="24"/>
      <c r="C37841" s="1"/>
    </row>
    <row r="37842" spans="1:3" x14ac:dyDescent="0.45">
      <c r="A37842" s="17"/>
      <c r="B37842" s="24"/>
      <c r="C37842" s="1"/>
    </row>
    <row r="37843" spans="1:3" x14ac:dyDescent="0.45">
      <c r="A37843" s="17"/>
      <c r="B37843" s="24"/>
      <c r="C37843" s="1"/>
    </row>
    <row r="37844" spans="1:3" x14ac:dyDescent="0.45">
      <c r="A37844" s="17"/>
      <c r="B37844" s="24"/>
      <c r="C37844" s="1"/>
    </row>
    <row r="37845" spans="1:3" x14ac:dyDescent="0.45">
      <c r="A37845" s="17"/>
      <c r="B37845" s="24"/>
      <c r="C37845" s="1"/>
    </row>
    <row r="37846" spans="1:3" x14ac:dyDescent="0.45">
      <c r="A37846" s="17"/>
      <c r="B37846" s="24"/>
      <c r="C37846" s="1"/>
    </row>
    <row r="37847" spans="1:3" x14ac:dyDescent="0.45">
      <c r="A37847" s="17"/>
      <c r="B37847" s="24"/>
      <c r="C37847" s="1"/>
    </row>
    <row r="37848" spans="1:3" x14ac:dyDescent="0.45">
      <c r="A37848" s="17"/>
      <c r="B37848" s="24"/>
      <c r="C37848" s="1"/>
    </row>
    <row r="37849" spans="1:3" x14ac:dyDescent="0.45">
      <c r="A37849" s="17"/>
      <c r="B37849" s="24"/>
      <c r="C37849" s="1"/>
    </row>
    <row r="37850" spans="1:3" x14ac:dyDescent="0.45">
      <c r="A37850" s="17"/>
      <c r="B37850" s="24"/>
      <c r="C37850" s="1"/>
    </row>
    <row r="37851" spans="1:3" x14ac:dyDescent="0.45">
      <c r="A37851" s="17"/>
      <c r="B37851" s="24"/>
      <c r="C37851" s="1"/>
    </row>
    <row r="37852" spans="1:3" x14ac:dyDescent="0.45">
      <c r="A37852" s="17"/>
      <c r="B37852" s="24"/>
      <c r="C37852" s="1"/>
    </row>
    <row r="37853" spans="1:3" x14ac:dyDescent="0.45">
      <c r="A37853" s="17"/>
      <c r="B37853" s="24"/>
      <c r="C37853" s="1"/>
    </row>
    <row r="37854" spans="1:3" x14ac:dyDescent="0.45">
      <c r="A37854" s="17"/>
      <c r="B37854" s="24"/>
      <c r="C37854" s="1"/>
    </row>
    <row r="37855" spans="1:3" x14ac:dyDescent="0.45">
      <c r="A37855" s="17"/>
      <c r="B37855" s="24"/>
      <c r="C37855" s="1"/>
    </row>
    <row r="37856" spans="1:3" x14ac:dyDescent="0.45">
      <c r="A37856" s="17"/>
      <c r="B37856" s="24"/>
      <c r="C37856" s="1"/>
    </row>
    <row r="37857" spans="1:3" x14ac:dyDescent="0.45">
      <c r="A37857" s="17"/>
      <c r="B37857" s="24"/>
      <c r="C37857" s="1"/>
    </row>
    <row r="37858" spans="1:3" x14ac:dyDescent="0.45">
      <c r="A37858" s="17"/>
      <c r="B37858" s="24"/>
      <c r="C37858" s="1"/>
    </row>
    <row r="37859" spans="1:3" x14ac:dyDescent="0.45">
      <c r="A37859" s="17"/>
      <c r="B37859" s="24"/>
      <c r="C37859" s="1"/>
    </row>
    <row r="37860" spans="1:3" x14ac:dyDescent="0.45">
      <c r="A37860" s="17"/>
      <c r="B37860" s="24"/>
      <c r="C37860" s="1"/>
    </row>
    <row r="37861" spans="1:3" x14ac:dyDescent="0.45">
      <c r="A37861" s="17"/>
      <c r="B37861" s="24"/>
      <c r="C37861" s="1"/>
    </row>
    <row r="37862" spans="1:3" x14ac:dyDescent="0.45">
      <c r="A37862" s="17"/>
      <c r="B37862" s="24"/>
      <c r="C37862" s="1"/>
    </row>
    <row r="37863" spans="1:3" x14ac:dyDescent="0.45">
      <c r="A37863" s="17"/>
      <c r="B37863" s="24"/>
      <c r="C37863" s="1"/>
    </row>
    <row r="37864" spans="1:3" x14ac:dyDescent="0.45">
      <c r="A37864" s="17"/>
      <c r="B37864" s="24"/>
      <c r="C37864" s="1"/>
    </row>
    <row r="37865" spans="1:3" x14ac:dyDescent="0.45">
      <c r="A37865" s="17"/>
      <c r="B37865" s="24"/>
      <c r="C37865" s="1"/>
    </row>
    <row r="37866" spans="1:3" x14ac:dyDescent="0.45">
      <c r="A37866" s="17"/>
      <c r="B37866" s="24"/>
      <c r="C37866" s="1"/>
    </row>
    <row r="37867" spans="1:3" x14ac:dyDescent="0.45">
      <c r="A37867" s="17"/>
      <c r="B37867" s="24"/>
      <c r="C37867" s="1"/>
    </row>
    <row r="37868" spans="1:3" x14ac:dyDescent="0.45">
      <c r="A37868" s="17"/>
      <c r="B37868" s="24"/>
      <c r="C37868" s="1"/>
    </row>
    <row r="37869" spans="1:3" x14ac:dyDescent="0.45">
      <c r="A37869" s="17"/>
      <c r="B37869" s="24"/>
      <c r="C37869" s="1"/>
    </row>
    <row r="37870" spans="1:3" x14ac:dyDescent="0.45">
      <c r="A37870" s="17"/>
      <c r="B37870" s="24"/>
      <c r="C37870" s="1"/>
    </row>
    <row r="37871" spans="1:3" x14ac:dyDescent="0.45">
      <c r="A37871" s="17"/>
      <c r="B37871" s="24"/>
      <c r="C37871" s="1"/>
    </row>
    <row r="37872" spans="1:3" x14ac:dyDescent="0.45">
      <c r="A37872" s="17"/>
      <c r="B37872" s="24"/>
      <c r="C37872" s="1"/>
    </row>
    <row r="37873" spans="1:3" x14ac:dyDescent="0.45">
      <c r="A37873" s="17"/>
      <c r="B37873" s="24"/>
      <c r="C37873" s="1"/>
    </row>
    <row r="37874" spans="1:3" x14ac:dyDescent="0.45">
      <c r="A37874" s="17"/>
      <c r="B37874" s="24"/>
      <c r="C37874" s="1"/>
    </row>
    <row r="37875" spans="1:3" x14ac:dyDescent="0.45">
      <c r="A37875" s="17"/>
      <c r="B37875" s="24"/>
      <c r="C37875" s="1"/>
    </row>
    <row r="37876" spans="1:3" x14ac:dyDescent="0.45">
      <c r="A37876" s="17"/>
      <c r="B37876" s="24"/>
      <c r="C37876" s="1"/>
    </row>
    <row r="37877" spans="1:3" x14ac:dyDescent="0.45">
      <c r="A37877" s="17"/>
      <c r="B37877" s="24"/>
      <c r="C37877" s="1"/>
    </row>
    <row r="37878" spans="1:3" x14ac:dyDescent="0.45">
      <c r="A37878" s="17"/>
      <c r="B37878" s="24"/>
      <c r="C37878" s="1"/>
    </row>
    <row r="37879" spans="1:3" x14ac:dyDescent="0.45">
      <c r="A37879" s="17"/>
      <c r="B37879" s="24"/>
      <c r="C37879" s="1"/>
    </row>
    <row r="37880" spans="1:3" x14ac:dyDescent="0.45">
      <c r="A37880" s="17"/>
      <c r="B37880" s="24"/>
      <c r="C37880" s="1"/>
    </row>
    <row r="37881" spans="1:3" x14ac:dyDescent="0.45">
      <c r="A37881" s="17"/>
      <c r="B37881" s="24"/>
      <c r="C37881" s="1"/>
    </row>
    <row r="37882" spans="1:3" x14ac:dyDescent="0.45">
      <c r="A37882" s="17"/>
      <c r="B37882" s="24"/>
      <c r="C37882" s="1"/>
    </row>
    <row r="37883" spans="1:3" x14ac:dyDescent="0.45">
      <c r="A37883" s="17"/>
      <c r="B37883" s="24"/>
      <c r="C37883" s="1"/>
    </row>
    <row r="37884" spans="1:3" x14ac:dyDescent="0.45">
      <c r="A37884" s="17"/>
      <c r="B37884" s="24"/>
      <c r="C37884" s="1"/>
    </row>
    <row r="37885" spans="1:3" x14ac:dyDescent="0.45">
      <c r="A37885" s="17"/>
      <c r="B37885" s="24"/>
      <c r="C37885" s="1"/>
    </row>
    <row r="37886" spans="1:3" x14ac:dyDescent="0.45">
      <c r="A37886" s="17"/>
      <c r="B37886" s="24"/>
      <c r="C37886" s="1"/>
    </row>
    <row r="37887" spans="1:3" x14ac:dyDescent="0.45">
      <c r="A37887" s="17"/>
      <c r="B37887" s="24"/>
      <c r="C37887" s="1"/>
    </row>
    <row r="37888" spans="1:3" x14ac:dyDescent="0.45">
      <c r="A37888" s="17"/>
      <c r="B37888" s="24"/>
      <c r="C37888" s="1"/>
    </row>
    <row r="37889" spans="1:3" x14ac:dyDescent="0.45">
      <c r="A37889" s="17"/>
      <c r="B37889" s="24"/>
      <c r="C37889" s="1"/>
    </row>
    <row r="37890" spans="1:3" x14ac:dyDescent="0.45">
      <c r="A37890" s="17"/>
      <c r="B37890" s="24"/>
      <c r="C37890" s="1"/>
    </row>
    <row r="37891" spans="1:3" x14ac:dyDescent="0.45">
      <c r="A37891" s="17"/>
      <c r="B37891" s="24"/>
      <c r="C37891" s="1"/>
    </row>
    <row r="37892" spans="1:3" x14ac:dyDescent="0.45">
      <c r="A37892" s="17"/>
      <c r="B37892" s="24"/>
      <c r="C37892" s="1"/>
    </row>
    <row r="37893" spans="1:3" x14ac:dyDescent="0.45">
      <c r="A37893" s="17"/>
      <c r="B37893" s="24"/>
      <c r="C37893" s="1"/>
    </row>
    <row r="37894" spans="1:3" x14ac:dyDescent="0.45">
      <c r="A37894" s="17"/>
      <c r="B37894" s="24"/>
      <c r="C37894" s="1"/>
    </row>
    <row r="37895" spans="1:3" x14ac:dyDescent="0.45">
      <c r="A37895" s="17"/>
      <c r="B37895" s="24"/>
      <c r="C37895" s="1"/>
    </row>
    <row r="37896" spans="1:3" x14ac:dyDescent="0.45">
      <c r="A37896" s="17"/>
      <c r="B37896" s="24"/>
      <c r="C37896" s="1"/>
    </row>
    <row r="37897" spans="1:3" x14ac:dyDescent="0.45">
      <c r="A37897" s="17"/>
      <c r="B37897" s="24"/>
      <c r="C37897" s="1"/>
    </row>
    <row r="37898" spans="1:3" x14ac:dyDescent="0.45">
      <c r="A37898" s="17"/>
      <c r="B37898" s="24"/>
      <c r="C37898" s="1"/>
    </row>
    <row r="37899" spans="1:3" x14ac:dyDescent="0.45">
      <c r="A37899" s="17"/>
      <c r="B37899" s="24"/>
      <c r="C37899" s="1"/>
    </row>
    <row r="37900" spans="1:3" x14ac:dyDescent="0.45">
      <c r="A37900" s="17"/>
      <c r="B37900" s="24"/>
      <c r="C37900" s="1"/>
    </row>
    <row r="37901" spans="1:3" x14ac:dyDescent="0.45">
      <c r="A37901" s="17"/>
      <c r="B37901" s="24"/>
      <c r="C37901" s="1"/>
    </row>
    <row r="37902" spans="1:3" x14ac:dyDescent="0.45">
      <c r="A37902" s="17"/>
      <c r="B37902" s="24"/>
      <c r="C37902" s="1"/>
    </row>
    <row r="37903" spans="1:3" x14ac:dyDescent="0.45">
      <c r="A37903" s="17"/>
      <c r="B37903" s="24"/>
      <c r="C37903" s="1"/>
    </row>
    <row r="37904" spans="1:3" x14ac:dyDescent="0.45">
      <c r="A37904" s="17"/>
      <c r="B37904" s="24"/>
      <c r="C37904" s="1"/>
    </row>
    <row r="37905" spans="1:3" x14ac:dyDescent="0.45">
      <c r="A37905" s="17"/>
      <c r="B37905" s="24"/>
      <c r="C37905" s="1"/>
    </row>
    <row r="37906" spans="1:3" x14ac:dyDescent="0.45">
      <c r="A37906" s="17"/>
      <c r="B37906" s="24"/>
      <c r="C37906" s="1"/>
    </row>
    <row r="37907" spans="1:3" x14ac:dyDescent="0.45">
      <c r="A37907" s="17"/>
      <c r="B37907" s="24"/>
      <c r="C37907" s="1"/>
    </row>
    <row r="37908" spans="1:3" x14ac:dyDescent="0.45">
      <c r="A37908" s="17"/>
      <c r="B37908" s="24"/>
      <c r="C37908" s="1"/>
    </row>
    <row r="37909" spans="1:3" x14ac:dyDescent="0.45">
      <c r="A37909" s="17"/>
      <c r="B37909" s="24"/>
      <c r="C37909" s="1"/>
    </row>
    <row r="37910" spans="1:3" x14ac:dyDescent="0.45">
      <c r="A37910" s="17"/>
      <c r="B37910" s="24"/>
      <c r="C37910" s="1"/>
    </row>
    <row r="37911" spans="1:3" x14ac:dyDescent="0.45">
      <c r="A37911" s="17"/>
      <c r="B37911" s="24"/>
      <c r="C37911" s="1"/>
    </row>
    <row r="37912" spans="1:3" x14ac:dyDescent="0.45">
      <c r="A37912" s="17"/>
      <c r="B37912" s="24"/>
      <c r="C37912" s="1"/>
    </row>
    <row r="37913" spans="1:3" x14ac:dyDescent="0.45">
      <c r="A37913" s="17"/>
      <c r="B37913" s="24"/>
      <c r="C37913" s="1"/>
    </row>
    <row r="37914" spans="1:3" x14ac:dyDescent="0.45">
      <c r="A37914" s="17"/>
      <c r="B37914" s="24"/>
      <c r="C37914" s="1"/>
    </row>
    <row r="37915" spans="1:3" x14ac:dyDescent="0.45">
      <c r="A37915" s="17"/>
      <c r="B37915" s="24"/>
      <c r="C37915" s="1"/>
    </row>
    <row r="37916" spans="1:3" x14ac:dyDescent="0.45">
      <c r="A37916" s="17"/>
      <c r="B37916" s="24"/>
      <c r="C37916" s="1"/>
    </row>
    <row r="37917" spans="1:3" x14ac:dyDescent="0.45">
      <c r="A37917" s="17"/>
      <c r="B37917" s="24"/>
      <c r="C37917" s="1"/>
    </row>
    <row r="37918" spans="1:3" x14ac:dyDescent="0.45">
      <c r="A37918" s="17"/>
      <c r="B37918" s="24"/>
      <c r="C37918" s="1"/>
    </row>
    <row r="37919" spans="1:3" x14ac:dyDescent="0.45">
      <c r="A37919" s="17"/>
      <c r="B37919" s="24"/>
      <c r="C37919" s="1"/>
    </row>
    <row r="37920" spans="1:3" x14ac:dyDescent="0.45">
      <c r="A37920" s="17"/>
      <c r="B37920" s="24"/>
      <c r="C37920" s="1"/>
    </row>
    <row r="37921" spans="1:3" x14ac:dyDescent="0.45">
      <c r="A37921" s="17"/>
      <c r="B37921" s="24"/>
      <c r="C37921" s="1"/>
    </row>
    <row r="37922" spans="1:3" x14ac:dyDescent="0.45">
      <c r="A37922" s="17"/>
      <c r="B37922" s="24"/>
      <c r="C37922" s="1"/>
    </row>
    <row r="37923" spans="1:3" x14ac:dyDescent="0.45">
      <c r="A37923" s="17"/>
      <c r="B37923" s="24"/>
      <c r="C37923" s="1"/>
    </row>
    <row r="37924" spans="1:3" x14ac:dyDescent="0.45">
      <c r="A37924" s="17"/>
      <c r="B37924" s="24"/>
      <c r="C37924" s="1"/>
    </row>
    <row r="37925" spans="1:3" x14ac:dyDescent="0.45">
      <c r="A37925" s="17"/>
      <c r="B37925" s="24"/>
      <c r="C37925" s="1"/>
    </row>
    <row r="37926" spans="1:3" x14ac:dyDescent="0.45">
      <c r="A37926" s="17"/>
      <c r="B37926" s="24"/>
      <c r="C37926" s="1"/>
    </row>
    <row r="37927" spans="1:3" x14ac:dyDescent="0.45">
      <c r="A37927" s="17"/>
      <c r="B37927" s="24"/>
      <c r="C37927" s="1"/>
    </row>
    <row r="37928" spans="1:3" x14ac:dyDescent="0.45">
      <c r="A37928" s="17"/>
      <c r="B37928" s="24"/>
      <c r="C37928" s="1"/>
    </row>
    <row r="37929" spans="1:3" x14ac:dyDescent="0.45">
      <c r="A37929" s="17"/>
      <c r="B37929" s="24"/>
      <c r="C37929" s="1"/>
    </row>
    <row r="37930" spans="1:3" x14ac:dyDescent="0.45">
      <c r="A37930" s="17"/>
      <c r="B37930" s="24"/>
      <c r="C37930" s="1"/>
    </row>
    <row r="37931" spans="1:3" x14ac:dyDescent="0.45">
      <c r="A37931" s="17"/>
      <c r="B37931" s="24"/>
      <c r="C37931" s="1"/>
    </row>
    <row r="37932" spans="1:3" x14ac:dyDescent="0.45">
      <c r="A37932" s="17"/>
      <c r="B37932" s="24"/>
      <c r="C37932" s="1"/>
    </row>
    <row r="37933" spans="1:3" x14ac:dyDescent="0.45">
      <c r="A37933" s="17"/>
      <c r="B37933" s="24"/>
      <c r="C37933" s="1"/>
    </row>
    <row r="37934" spans="1:3" x14ac:dyDescent="0.45">
      <c r="A37934" s="17"/>
      <c r="B37934" s="24"/>
      <c r="C37934" s="1"/>
    </row>
    <row r="37935" spans="1:3" x14ac:dyDescent="0.45">
      <c r="A37935" s="17"/>
      <c r="B37935" s="24"/>
      <c r="C37935" s="1"/>
    </row>
    <row r="37936" spans="1:3" x14ac:dyDescent="0.45">
      <c r="A37936" s="17"/>
      <c r="B37936" s="24"/>
      <c r="C37936" s="1"/>
    </row>
    <row r="37937" spans="1:3" x14ac:dyDescent="0.45">
      <c r="A37937" s="17"/>
      <c r="B37937" s="24"/>
      <c r="C37937" s="1"/>
    </row>
    <row r="37938" spans="1:3" x14ac:dyDescent="0.45">
      <c r="A37938" s="17"/>
      <c r="B37938" s="24"/>
      <c r="C37938" s="1"/>
    </row>
    <row r="37939" spans="1:3" x14ac:dyDescent="0.45">
      <c r="A37939" s="17"/>
      <c r="B37939" s="24"/>
      <c r="C37939" s="1"/>
    </row>
    <row r="37940" spans="1:3" x14ac:dyDescent="0.45">
      <c r="A37940" s="17"/>
      <c r="B37940" s="24"/>
      <c r="C37940" s="1"/>
    </row>
    <row r="37941" spans="1:3" x14ac:dyDescent="0.45">
      <c r="A37941" s="17"/>
      <c r="B37941" s="24"/>
      <c r="C37941" s="1"/>
    </row>
    <row r="37942" spans="1:3" x14ac:dyDescent="0.45">
      <c r="A37942" s="17"/>
      <c r="B37942" s="24"/>
      <c r="C37942" s="1"/>
    </row>
    <row r="37943" spans="1:3" x14ac:dyDescent="0.45">
      <c r="A37943" s="17"/>
      <c r="B37943" s="24"/>
      <c r="C37943" s="1"/>
    </row>
    <row r="37944" spans="1:3" x14ac:dyDescent="0.45">
      <c r="A37944" s="17"/>
      <c r="B37944" s="24"/>
      <c r="C37944" s="1"/>
    </row>
    <row r="37945" spans="1:3" x14ac:dyDescent="0.45">
      <c r="A37945" s="17"/>
      <c r="B37945" s="24"/>
      <c r="C37945" s="1"/>
    </row>
    <row r="37946" spans="1:3" x14ac:dyDescent="0.45">
      <c r="A37946" s="17"/>
      <c r="B37946" s="24"/>
      <c r="C37946" s="1"/>
    </row>
    <row r="37947" spans="1:3" x14ac:dyDescent="0.45">
      <c r="A37947" s="17"/>
      <c r="B37947" s="24"/>
      <c r="C37947" s="1"/>
    </row>
    <row r="37948" spans="1:3" x14ac:dyDescent="0.45">
      <c r="A37948" s="17"/>
      <c r="B37948" s="24"/>
      <c r="C37948" s="1"/>
    </row>
    <row r="37949" spans="1:3" x14ac:dyDescent="0.45">
      <c r="A37949" s="17"/>
      <c r="B37949" s="24"/>
      <c r="C37949" s="1"/>
    </row>
    <row r="37950" spans="1:3" x14ac:dyDescent="0.45">
      <c r="A37950" s="17"/>
      <c r="B37950" s="24"/>
      <c r="C37950" s="1"/>
    </row>
    <row r="37951" spans="1:3" x14ac:dyDescent="0.45">
      <c r="A37951" s="17"/>
      <c r="B37951" s="24"/>
      <c r="C37951" s="1"/>
    </row>
    <row r="37952" spans="1:3" x14ac:dyDescent="0.45">
      <c r="A37952" s="17"/>
      <c r="B37952" s="24"/>
      <c r="C37952" s="1"/>
    </row>
    <row r="37953" spans="1:3" x14ac:dyDescent="0.45">
      <c r="A37953" s="17"/>
      <c r="B37953" s="24"/>
      <c r="C37953" s="1"/>
    </row>
    <row r="37954" spans="1:3" x14ac:dyDescent="0.45">
      <c r="A37954" s="17"/>
      <c r="B37954" s="24"/>
      <c r="C37954" s="1"/>
    </row>
    <row r="37955" spans="1:3" x14ac:dyDescent="0.45">
      <c r="A37955" s="17"/>
      <c r="B37955" s="24"/>
      <c r="C37955" s="1"/>
    </row>
    <row r="37956" spans="1:3" x14ac:dyDescent="0.45">
      <c r="A37956" s="17"/>
      <c r="B37956" s="24"/>
      <c r="C37956" s="1"/>
    </row>
    <row r="37957" spans="1:3" x14ac:dyDescent="0.45">
      <c r="A37957" s="17"/>
      <c r="B37957" s="24"/>
      <c r="C37957" s="1"/>
    </row>
    <row r="37958" spans="1:3" x14ac:dyDescent="0.45">
      <c r="A37958" s="17"/>
      <c r="B37958" s="24"/>
      <c r="C37958" s="1"/>
    </row>
    <row r="37959" spans="1:3" x14ac:dyDescent="0.45">
      <c r="A37959" s="17"/>
      <c r="B37959" s="24"/>
      <c r="C37959" s="1"/>
    </row>
    <row r="37960" spans="1:3" x14ac:dyDescent="0.45">
      <c r="A37960" s="17"/>
      <c r="B37960" s="24"/>
      <c r="C37960" s="1"/>
    </row>
    <row r="37961" spans="1:3" x14ac:dyDescent="0.45">
      <c r="A37961" s="17"/>
      <c r="B37961" s="24"/>
      <c r="C37961" s="1"/>
    </row>
    <row r="37962" spans="1:3" x14ac:dyDescent="0.45">
      <c r="A37962" s="17"/>
      <c r="B37962" s="24"/>
      <c r="C37962" s="1"/>
    </row>
    <row r="37963" spans="1:3" x14ac:dyDescent="0.45">
      <c r="A37963" s="17"/>
      <c r="B37963" s="24"/>
      <c r="C37963" s="1"/>
    </row>
    <row r="37964" spans="1:3" x14ac:dyDescent="0.45">
      <c r="A37964" s="17"/>
      <c r="B37964" s="24"/>
      <c r="C37964" s="1"/>
    </row>
    <row r="37965" spans="1:3" x14ac:dyDescent="0.45">
      <c r="A37965" s="17"/>
      <c r="B37965" s="24"/>
      <c r="C37965" s="1"/>
    </row>
    <row r="37966" spans="1:3" x14ac:dyDescent="0.45">
      <c r="A37966" s="17"/>
      <c r="B37966" s="24"/>
      <c r="C37966" s="1"/>
    </row>
    <row r="37967" spans="1:3" x14ac:dyDescent="0.45">
      <c r="A37967" s="17"/>
      <c r="B37967" s="24"/>
      <c r="C37967" s="1"/>
    </row>
    <row r="37968" spans="1:3" x14ac:dyDescent="0.45">
      <c r="A37968" s="17"/>
      <c r="B37968" s="24"/>
      <c r="C37968" s="1"/>
    </row>
    <row r="37969" spans="1:3" x14ac:dyDescent="0.45">
      <c r="A37969" s="17"/>
      <c r="B37969" s="24"/>
      <c r="C37969" s="1"/>
    </row>
    <row r="37970" spans="1:3" x14ac:dyDescent="0.45">
      <c r="A37970" s="17"/>
      <c r="B37970" s="24"/>
      <c r="C37970" s="1"/>
    </row>
    <row r="37971" spans="1:3" x14ac:dyDescent="0.45">
      <c r="A37971" s="17"/>
      <c r="B37971" s="24"/>
      <c r="C37971" s="1"/>
    </row>
    <row r="37972" spans="1:3" x14ac:dyDescent="0.45">
      <c r="A37972" s="17"/>
      <c r="B37972" s="24"/>
      <c r="C37972" s="1"/>
    </row>
    <row r="37973" spans="1:3" x14ac:dyDescent="0.45">
      <c r="A37973" s="17"/>
      <c r="B37973" s="24"/>
      <c r="C37973" s="1"/>
    </row>
    <row r="37974" spans="1:3" x14ac:dyDescent="0.45">
      <c r="A37974" s="17"/>
      <c r="B37974" s="24"/>
      <c r="C37974" s="1"/>
    </row>
    <row r="37975" spans="1:3" x14ac:dyDescent="0.45">
      <c r="A37975" s="17"/>
      <c r="B37975" s="24"/>
      <c r="C37975" s="1"/>
    </row>
    <row r="37976" spans="1:3" x14ac:dyDescent="0.45">
      <c r="A37976" s="17"/>
      <c r="B37976" s="24"/>
      <c r="C37976" s="1"/>
    </row>
    <row r="37977" spans="1:3" x14ac:dyDescent="0.45">
      <c r="A37977" s="17"/>
      <c r="B37977" s="24"/>
      <c r="C37977" s="1"/>
    </row>
    <row r="37978" spans="1:3" x14ac:dyDescent="0.45">
      <c r="A37978" s="17"/>
      <c r="B37978" s="24"/>
      <c r="C37978" s="1"/>
    </row>
    <row r="37979" spans="1:3" x14ac:dyDescent="0.45">
      <c r="A37979" s="17"/>
      <c r="B37979" s="24"/>
      <c r="C37979" s="1"/>
    </row>
    <row r="37980" spans="1:3" x14ac:dyDescent="0.45">
      <c r="A37980" s="17"/>
      <c r="B37980" s="24"/>
      <c r="C37980" s="1"/>
    </row>
    <row r="37981" spans="1:3" x14ac:dyDescent="0.45">
      <c r="A37981" s="17"/>
      <c r="B37981" s="24"/>
      <c r="C37981" s="1"/>
    </row>
    <row r="37982" spans="1:3" x14ac:dyDescent="0.45">
      <c r="A37982" s="17"/>
      <c r="B37982" s="24"/>
      <c r="C37982" s="1"/>
    </row>
    <row r="37983" spans="1:3" x14ac:dyDescent="0.45">
      <c r="A37983" s="17"/>
      <c r="B37983" s="24"/>
      <c r="C37983" s="1"/>
    </row>
    <row r="37984" spans="1:3" x14ac:dyDescent="0.45">
      <c r="A37984" s="17"/>
      <c r="B37984" s="24"/>
      <c r="C37984" s="1"/>
    </row>
    <row r="37985" spans="1:3" x14ac:dyDescent="0.45">
      <c r="A37985" s="17"/>
      <c r="B37985" s="24"/>
      <c r="C37985" s="1"/>
    </row>
    <row r="37986" spans="1:3" x14ac:dyDescent="0.45">
      <c r="A37986" s="17"/>
      <c r="B37986" s="24"/>
      <c r="C37986" s="1"/>
    </row>
    <row r="37987" spans="1:3" x14ac:dyDescent="0.45">
      <c r="A37987" s="17"/>
      <c r="B37987" s="24"/>
      <c r="C37987" s="1"/>
    </row>
    <row r="37988" spans="1:3" x14ac:dyDescent="0.45">
      <c r="A37988" s="17"/>
      <c r="B37988" s="24"/>
      <c r="C37988" s="1"/>
    </row>
    <row r="37989" spans="1:3" x14ac:dyDescent="0.45">
      <c r="A37989" s="17"/>
      <c r="B37989" s="24"/>
      <c r="C37989" s="1"/>
    </row>
    <row r="37990" spans="1:3" x14ac:dyDescent="0.45">
      <c r="A37990" s="17"/>
      <c r="B37990" s="24"/>
      <c r="C37990" s="1"/>
    </row>
    <row r="37991" spans="1:3" x14ac:dyDescent="0.45">
      <c r="A37991" s="17"/>
      <c r="B37991" s="24"/>
      <c r="C37991" s="1"/>
    </row>
    <row r="37992" spans="1:3" x14ac:dyDescent="0.45">
      <c r="A37992" s="17"/>
      <c r="B37992" s="24"/>
      <c r="C37992" s="1"/>
    </row>
    <row r="37993" spans="1:3" x14ac:dyDescent="0.45">
      <c r="A37993" s="17"/>
      <c r="B37993" s="24"/>
      <c r="C37993" s="1"/>
    </row>
    <row r="37994" spans="1:3" x14ac:dyDescent="0.45">
      <c r="A37994" s="17"/>
      <c r="B37994" s="24"/>
      <c r="C37994" s="1"/>
    </row>
    <row r="37995" spans="1:3" x14ac:dyDescent="0.45">
      <c r="A37995" s="17"/>
      <c r="B37995" s="24"/>
      <c r="C37995" s="1"/>
    </row>
    <row r="37996" spans="1:3" x14ac:dyDescent="0.45">
      <c r="A37996" s="17"/>
      <c r="B37996" s="24"/>
      <c r="C37996" s="1"/>
    </row>
    <row r="37997" spans="1:3" x14ac:dyDescent="0.45">
      <c r="A37997" s="17"/>
      <c r="B37997" s="24"/>
      <c r="C37997" s="1"/>
    </row>
    <row r="37998" spans="1:3" x14ac:dyDescent="0.45">
      <c r="A37998" s="17"/>
      <c r="B37998" s="24"/>
      <c r="C37998" s="1"/>
    </row>
    <row r="37999" spans="1:3" x14ac:dyDescent="0.45">
      <c r="A37999" s="17"/>
      <c r="B37999" s="24"/>
      <c r="C37999" s="1"/>
    </row>
    <row r="38000" spans="1:3" x14ac:dyDescent="0.45">
      <c r="A38000" s="17"/>
      <c r="B38000" s="24"/>
      <c r="C38000" s="1"/>
    </row>
    <row r="38001" spans="1:3" x14ac:dyDescent="0.45">
      <c r="A38001" s="17"/>
      <c r="B38001" s="24"/>
      <c r="C38001" s="1"/>
    </row>
    <row r="38002" spans="1:3" x14ac:dyDescent="0.45">
      <c r="A38002" s="17"/>
      <c r="B38002" s="24"/>
      <c r="C38002" s="1"/>
    </row>
    <row r="38003" spans="1:3" x14ac:dyDescent="0.45">
      <c r="A38003" s="17"/>
      <c r="B38003" s="24"/>
      <c r="C38003" s="1"/>
    </row>
    <row r="38004" spans="1:3" x14ac:dyDescent="0.45">
      <c r="A38004" s="17"/>
      <c r="B38004" s="24"/>
      <c r="C38004" s="1"/>
    </row>
    <row r="38005" spans="1:3" x14ac:dyDescent="0.45">
      <c r="A38005" s="17"/>
      <c r="B38005" s="24"/>
      <c r="C38005" s="1"/>
    </row>
    <row r="38006" spans="1:3" x14ac:dyDescent="0.45">
      <c r="A38006" s="17"/>
      <c r="B38006" s="24"/>
      <c r="C38006" s="1"/>
    </row>
    <row r="38007" spans="1:3" x14ac:dyDescent="0.45">
      <c r="A38007" s="17"/>
      <c r="B38007" s="24"/>
      <c r="C38007" s="1"/>
    </row>
    <row r="38008" spans="1:3" x14ac:dyDescent="0.45">
      <c r="A38008" s="17"/>
      <c r="B38008" s="24"/>
      <c r="C38008" s="1"/>
    </row>
    <row r="38009" spans="1:3" x14ac:dyDescent="0.45">
      <c r="A38009" s="17"/>
      <c r="B38009" s="24"/>
      <c r="C38009" s="1"/>
    </row>
    <row r="38010" spans="1:3" x14ac:dyDescent="0.45">
      <c r="A38010" s="17"/>
      <c r="B38010" s="24"/>
      <c r="C38010" s="1"/>
    </row>
    <row r="38011" spans="1:3" x14ac:dyDescent="0.45">
      <c r="A38011" s="17"/>
      <c r="B38011" s="24"/>
      <c r="C38011" s="1"/>
    </row>
    <row r="38012" spans="1:3" x14ac:dyDescent="0.45">
      <c r="A38012" s="17"/>
      <c r="B38012" s="24"/>
      <c r="C38012" s="1"/>
    </row>
    <row r="38013" spans="1:3" x14ac:dyDescent="0.45">
      <c r="A38013" s="17"/>
      <c r="B38013" s="24"/>
      <c r="C38013" s="1"/>
    </row>
    <row r="38014" spans="1:3" x14ac:dyDescent="0.45">
      <c r="A38014" s="17"/>
      <c r="B38014" s="24"/>
      <c r="C38014" s="1"/>
    </row>
    <row r="38015" spans="1:3" x14ac:dyDescent="0.45">
      <c r="A38015" s="17"/>
      <c r="B38015" s="24"/>
      <c r="C38015" s="1"/>
    </row>
    <row r="38016" spans="1:3" x14ac:dyDescent="0.45">
      <c r="A38016" s="17"/>
      <c r="B38016" s="24"/>
      <c r="C38016" s="1"/>
    </row>
    <row r="38017" spans="1:3" x14ac:dyDescent="0.45">
      <c r="A38017" s="17"/>
      <c r="B38017" s="24"/>
      <c r="C38017" s="1"/>
    </row>
    <row r="38018" spans="1:3" x14ac:dyDescent="0.45">
      <c r="A38018" s="17"/>
      <c r="B38018" s="24"/>
      <c r="C38018" s="1"/>
    </row>
    <row r="38019" spans="1:3" x14ac:dyDescent="0.45">
      <c r="A38019" s="17"/>
      <c r="B38019" s="24"/>
      <c r="C38019" s="1"/>
    </row>
    <row r="38020" spans="1:3" x14ac:dyDescent="0.45">
      <c r="A38020" s="17"/>
      <c r="B38020" s="24"/>
      <c r="C38020" s="1"/>
    </row>
    <row r="38021" spans="1:3" x14ac:dyDescent="0.45">
      <c r="A38021" s="17"/>
      <c r="B38021" s="24"/>
      <c r="C38021" s="1"/>
    </row>
    <row r="38022" spans="1:3" x14ac:dyDescent="0.45">
      <c r="A38022" s="17"/>
      <c r="B38022" s="24"/>
      <c r="C38022" s="1"/>
    </row>
    <row r="38023" spans="1:3" x14ac:dyDescent="0.45">
      <c r="A38023" s="17"/>
      <c r="B38023" s="24"/>
      <c r="C38023" s="1"/>
    </row>
    <row r="38024" spans="1:3" x14ac:dyDescent="0.45">
      <c r="A38024" s="17"/>
      <c r="B38024" s="24"/>
      <c r="C38024" s="1"/>
    </row>
    <row r="38025" spans="1:3" x14ac:dyDescent="0.45">
      <c r="A38025" s="17"/>
      <c r="B38025" s="24"/>
      <c r="C38025" s="1"/>
    </row>
    <row r="38026" spans="1:3" x14ac:dyDescent="0.45">
      <c r="A38026" s="17"/>
      <c r="B38026" s="24"/>
      <c r="C38026" s="1"/>
    </row>
    <row r="38027" spans="1:3" x14ac:dyDescent="0.45">
      <c r="A38027" s="17"/>
      <c r="B38027" s="24"/>
      <c r="C38027" s="1"/>
    </row>
    <row r="38028" spans="1:3" x14ac:dyDescent="0.45">
      <c r="A38028" s="17"/>
      <c r="B38028" s="24"/>
      <c r="C38028" s="1"/>
    </row>
    <row r="38029" spans="1:3" x14ac:dyDescent="0.45">
      <c r="A38029" s="17"/>
      <c r="B38029" s="24"/>
      <c r="C38029" s="1"/>
    </row>
    <row r="38030" spans="1:3" x14ac:dyDescent="0.45">
      <c r="A38030" s="17"/>
      <c r="B38030" s="24"/>
      <c r="C38030" s="1"/>
    </row>
    <row r="38031" spans="1:3" x14ac:dyDescent="0.45">
      <c r="A38031" s="17"/>
      <c r="B38031" s="24"/>
      <c r="C38031" s="1"/>
    </row>
    <row r="38032" spans="1:3" x14ac:dyDescent="0.45">
      <c r="A38032" s="17"/>
      <c r="B38032" s="24"/>
      <c r="C38032" s="1"/>
    </row>
    <row r="38033" spans="1:3" x14ac:dyDescent="0.45">
      <c r="A38033" s="17"/>
      <c r="B38033" s="24"/>
      <c r="C38033" s="1"/>
    </row>
    <row r="38034" spans="1:3" x14ac:dyDescent="0.45">
      <c r="A38034" s="17"/>
      <c r="B38034" s="24"/>
      <c r="C38034" s="1"/>
    </row>
    <row r="38035" spans="1:3" x14ac:dyDescent="0.45">
      <c r="A38035" s="17"/>
      <c r="B38035" s="24"/>
      <c r="C38035" s="1"/>
    </row>
    <row r="38036" spans="1:3" x14ac:dyDescent="0.45">
      <c r="A38036" s="17"/>
      <c r="B38036" s="24"/>
      <c r="C38036" s="1"/>
    </row>
    <row r="38037" spans="1:3" x14ac:dyDescent="0.45">
      <c r="A38037" s="17"/>
      <c r="B38037" s="24"/>
      <c r="C38037" s="1"/>
    </row>
    <row r="38038" spans="1:3" x14ac:dyDescent="0.45">
      <c r="A38038" s="17"/>
      <c r="B38038" s="24"/>
      <c r="C38038" s="1"/>
    </row>
    <row r="38039" spans="1:3" x14ac:dyDescent="0.45">
      <c r="A38039" s="17"/>
      <c r="B38039" s="24"/>
      <c r="C38039" s="1"/>
    </row>
    <row r="38040" spans="1:3" x14ac:dyDescent="0.45">
      <c r="A38040" s="17"/>
      <c r="B38040" s="24"/>
      <c r="C38040" s="1"/>
    </row>
    <row r="38041" spans="1:3" x14ac:dyDescent="0.45">
      <c r="A38041" s="17"/>
      <c r="B38041" s="24"/>
      <c r="C38041" s="1"/>
    </row>
    <row r="38042" spans="1:3" x14ac:dyDescent="0.45">
      <c r="A38042" s="17"/>
      <c r="B38042" s="24"/>
      <c r="C38042" s="1"/>
    </row>
    <row r="38043" spans="1:3" x14ac:dyDescent="0.45">
      <c r="A38043" s="17"/>
      <c r="B38043" s="24"/>
      <c r="C38043" s="1"/>
    </row>
    <row r="38044" spans="1:3" x14ac:dyDescent="0.45">
      <c r="A38044" s="17"/>
      <c r="B38044" s="24"/>
      <c r="C38044" s="1"/>
    </row>
    <row r="38045" spans="1:3" x14ac:dyDescent="0.45">
      <c r="A38045" s="17"/>
      <c r="B38045" s="24"/>
      <c r="C38045" s="1"/>
    </row>
    <row r="38046" spans="1:3" x14ac:dyDescent="0.45">
      <c r="A38046" s="17"/>
      <c r="B38046" s="24"/>
      <c r="C38046" s="1"/>
    </row>
    <row r="38047" spans="1:3" x14ac:dyDescent="0.45">
      <c r="A38047" s="17"/>
      <c r="B38047" s="24"/>
      <c r="C38047" s="1"/>
    </row>
    <row r="38048" spans="1:3" x14ac:dyDescent="0.45">
      <c r="A38048" s="17"/>
      <c r="B38048" s="24"/>
      <c r="C38048" s="1"/>
    </row>
    <row r="38049" spans="1:3" x14ac:dyDescent="0.45">
      <c r="A38049" s="17"/>
      <c r="B38049" s="24"/>
      <c r="C38049" s="1"/>
    </row>
    <row r="38050" spans="1:3" x14ac:dyDescent="0.45">
      <c r="A38050" s="17"/>
      <c r="B38050" s="24"/>
      <c r="C38050" s="1"/>
    </row>
    <row r="38051" spans="1:3" x14ac:dyDescent="0.45">
      <c r="A38051" s="17"/>
      <c r="B38051" s="24"/>
      <c r="C38051" s="1"/>
    </row>
    <row r="38052" spans="1:3" x14ac:dyDescent="0.45">
      <c r="A38052" s="17"/>
      <c r="B38052" s="24"/>
      <c r="C38052" s="1"/>
    </row>
    <row r="38053" spans="1:3" x14ac:dyDescent="0.45">
      <c r="A38053" s="17"/>
      <c r="B38053" s="24"/>
      <c r="C38053" s="1"/>
    </row>
    <row r="38054" spans="1:3" x14ac:dyDescent="0.45">
      <c r="A38054" s="17"/>
      <c r="B38054" s="24"/>
      <c r="C38054" s="1"/>
    </row>
    <row r="38055" spans="1:3" x14ac:dyDescent="0.45">
      <c r="A38055" s="17"/>
      <c r="B38055" s="24"/>
      <c r="C38055" s="1"/>
    </row>
    <row r="38056" spans="1:3" x14ac:dyDescent="0.45">
      <c r="A38056" s="17"/>
      <c r="B38056" s="24"/>
      <c r="C38056" s="1"/>
    </row>
    <row r="38057" spans="1:3" x14ac:dyDescent="0.45">
      <c r="A38057" s="17"/>
      <c r="B38057" s="24"/>
      <c r="C38057" s="1"/>
    </row>
    <row r="38058" spans="1:3" x14ac:dyDescent="0.45">
      <c r="A38058" s="17"/>
      <c r="B38058" s="24"/>
      <c r="C38058" s="1"/>
    </row>
    <row r="38059" spans="1:3" x14ac:dyDescent="0.45">
      <c r="A38059" s="17"/>
      <c r="B38059" s="24"/>
      <c r="C38059" s="1"/>
    </row>
    <row r="38060" spans="1:3" x14ac:dyDescent="0.45">
      <c r="A38060" s="17"/>
      <c r="B38060" s="24"/>
      <c r="C38060" s="1"/>
    </row>
    <row r="38061" spans="1:3" x14ac:dyDescent="0.45">
      <c r="A38061" s="17"/>
      <c r="B38061" s="24"/>
      <c r="C38061" s="1"/>
    </row>
    <row r="38062" spans="1:3" x14ac:dyDescent="0.45">
      <c r="A38062" s="17"/>
      <c r="B38062" s="24"/>
      <c r="C38062" s="1"/>
    </row>
    <row r="38063" spans="1:3" x14ac:dyDescent="0.45">
      <c r="A38063" s="17"/>
      <c r="B38063" s="24"/>
      <c r="C38063" s="1"/>
    </row>
    <row r="38064" spans="1:3" x14ac:dyDescent="0.45">
      <c r="A38064" s="17"/>
      <c r="B38064" s="24"/>
      <c r="C38064" s="1"/>
    </row>
    <row r="38065" spans="1:3" x14ac:dyDescent="0.45">
      <c r="A38065" s="17"/>
      <c r="B38065" s="24"/>
      <c r="C38065" s="1"/>
    </row>
    <row r="38066" spans="1:3" x14ac:dyDescent="0.45">
      <c r="A38066" s="17"/>
      <c r="B38066" s="24"/>
      <c r="C38066" s="1"/>
    </row>
    <row r="38067" spans="1:3" x14ac:dyDescent="0.45">
      <c r="A38067" s="17"/>
      <c r="B38067" s="24"/>
      <c r="C38067" s="1"/>
    </row>
    <row r="38068" spans="1:3" x14ac:dyDescent="0.45">
      <c r="A38068" s="17"/>
      <c r="B38068" s="24"/>
      <c r="C38068" s="1"/>
    </row>
    <row r="38069" spans="1:3" x14ac:dyDescent="0.45">
      <c r="A38069" s="17"/>
      <c r="B38069" s="24"/>
      <c r="C38069" s="1"/>
    </row>
    <row r="38070" spans="1:3" x14ac:dyDescent="0.45">
      <c r="A38070" s="17"/>
      <c r="B38070" s="24"/>
      <c r="C38070" s="1"/>
    </row>
    <row r="38071" spans="1:3" x14ac:dyDescent="0.45">
      <c r="A38071" s="17"/>
      <c r="B38071" s="24"/>
      <c r="C38071" s="1"/>
    </row>
    <row r="38072" spans="1:3" x14ac:dyDescent="0.45">
      <c r="A38072" s="17"/>
      <c r="B38072" s="24"/>
      <c r="C38072" s="1"/>
    </row>
    <row r="38073" spans="1:3" x14ac:dyDescent="0.45">
      <c r="A38073" s="17"/>
      <c r="B38073" s="24"/>
      <c r="C38073" s="1"/>
    </row>
    <row r="38074" spans="1:3" x14ac:dyDescent="0.45">
      <c r="A38074" s="17"/>
      <c r="B38074" s="24"/>
      <c r="C38074" s="1"/>
    </row>
    <row r="38075" spans="1:3" x14ac:dyDescent="0.45">
      <c r="A38075" s="17"/>
      <c r="B38075" s="24"/>
      <c r="C38075" s="1"/>
    </row>
    <row r="38076" spans="1:3" x14ac:dyDescent="0.45">
      <c r="A38076" s="17"/>
      <c r="B38076" s="24"/>
      <c r="C38076" s="1"/>
    </row>
    <row r="38077" spans="1:3" x14ac:dyDescent="0.45">
      <c r="A38077" s="17"/>
      <c r="B38077" s="24"/>
      <c r="C38077" s="1"/>
    </row>
    <row r="38078" spans="1:3" x14ac:dyDescent="0.45">
      <c r="A38078" s="17"/>
      <c r="B38078" s="24"/>
      <c r="C38078" s="1"/>
    </row>
    <row r="38079" spans="1:3" x14ac:dyDescent="0.45">
      <c r="A38079" s="17"/>
      <c r="B38079" s="24"/>
      <c r="C38079" s="1"/>
    </row>
    <row r="38080" spans="1:3" x14ac:dyDescent="0.45">
      <c r="A38080" s="17"/>
      <c r="B38080" s="24"/>
      <c r="C38080" s="1"/>
    </row>
    <row r="38081" spans="1:3" x14ac:dyDescent="0.45">
      <c r="A38081" s="17"/>
      <c r="B38081" s="24"/>
      <c r="C38081" s="1"/>
    </row>
    <row r="38082" spans="1:3" x14ac:dyDescent="0.45">
      <c r="A38082" s="17"/>
      <c r="B38082" s="24"/>
      <c r="C38082" s="1"/>
    </row>
    <row r="38083" spans="1:3" x14ac:dyDescent="0.45">
      <c r="A38083" s="17"/>
      <c r="B38083" s="24"/>
      <c r="C38083" s="1"/>
    </row>
    <row r="38084" spans="1:3" x14ac:dyDescent="0.45">
      <c r="A38084" s="17"/>
      <c r="B38084" s="24"/>
      <c r="C38084" s="1"/>
    </row>
    <row r="38085" spans="1:3" x14ac:dyDescent="0.45">
      <c r="A38085" s="17"/>
      <c r="B38085" s="24"/>
      <c r="C38085" s="1"/>
    </row>
    <row r="38086" spans="1:3" x14ac:dyDescent="0.45">
      <c r="A38086" s="17"/>
      <c r="B38086" s="24"/>
      <c r="C38086" s="1"/>
    </row>
    <row r="38087" spans="1:3" x14ac:dyDescent="0.45">
      <c r="A38087" s="17"/>
      <c r="B38087" s="24"/>
      <c r="C38087" s="1"/>
    </row>
    <row r="38088" spans="1:3" x14ac:dyDescent="0.45">
      <c r="A38088" s="17"/>
      <c r="B38088" s="24"/>
      <c r="C38088" s="1"/>
    </row>
    <row r="38089" spans="1:3" x14ac:dyDescent="0.45">
      <c r="A38089" s="17"/>
      <c r="B38089" s="24"/>
      <c r="C38089" s="1"/>
    </row>
    <row r="38090" spans="1:3" x14ac:dyDescent="0.45">
      <c r="A38090" s="17"/>
      <c r="B38090" s="24"/>
      <c r="C38090" s="1"/>
    </row>
    <row r="38091" spans="1:3" x14ac:dyDescent="0.45">
      <c r="A38091" s="17"/>
      <c r="B38091" s="24"/>
      <c r="C38091" s="1"/>
    </row>
    <row r="38092" spans="1:3" x14ac:dyDescent="0.45">
      <c r="A38092" s="17"/>
      <c r="B38092" s="24"/>
      <c r="C38092" s="1"/>
    </row>
    <row r="38093" spans="1:3" x14ac:dyDescent="0.45">
      <c r="A38093" s="17"/>
      <c r="B38093" s="24"/>
      <c r="C38093" s="1"/>
    </row>
    <row r="38094" spans="1:3" x14ac:dyDescent="0.45">
      <c r="A38094" s="17"/>
      <c r="B38094" s="24"/>
      <c r="C38094" s="1"/>
    </row>
    <row r="38095" spans="1:3" x14ac:dyDescent="0.45">
      <c r="A38095" s="17"/>
      <c r="B38095" s="24"/>
      <c r="C38095" s="1"/>
    </row>
    <row r="38096" spans="1:3" x14ac:dyDescent="0.45">
      <c r="A38096" s="17"/>
      <c r="B38096" s="24"/>
      <c r="C38096" s="1"/>
    </row>
    <row r="38097" spans="1:3" x14ac:dyDescent="0.45">
      <c r="A38097" s="17"/>
      <c r="B38097" s="24"/>
      <c r="C38097" s="1"/>
    </row>
    <row r="38098" spans="1:3" x14ac:dyDescent="0.45">
      <c r="A38098" s="17"/>
      <c r="B38098" s="24"/>
      <c r="C38098" s="1"/>
    </row>
    <row r="38099" spans="1:3" x14ac:dyDescent="0.45">
      <c r="A38099" s="17"/>
      <c r="B38099" s="24"/>
      <c r="C38099" s="1"/>
    </row>
    <row r="38100" spans="1:3" x14ac:dyDescent="0.45">
      <c r="A38100" s="17"/>
      <c r="B38100" s="24"/>
      <c r="C38100" s="1"/>
    </row>
    <row r="38101" spans="1:3" x14ac:dyDescent="0.45">
      <c r="A38101" s="17"/>
      <c r="B38101" s="24"/>
      <c r="C38101" s="1"/>
    </row>
    <row r="38102" spans="1:3" x14ac:dyDescent="0.45">
      <c r="A38102" s="17"/>
      <c r="B38102" s="24"/>
      <c r="C38102" s="1"/>
    </row>
    <row r="38103" spans="1:3" x14ac:dyDescent="0.45">
      <c r="A38103" s="17"/>
      <c r="B38103" s="24"/>
      <c r="C38103" s="1"/>
    </row>
    <row r="38104" spans="1:3" x14ac:dyDescent="0.45">
      <c r="A38104" s="17"/>
      <c r="B38104" s="24"/>
      <c r="C38104" s="1"/>
    </row>
    <row r="38105" spans="1:3" x14ac:dyDescent="0.45">
      <c r="A38105" s="17"/>
      <c r="B38105" s="24"/>
      <c r="C38105" s="1"/>
    </row>
    <row r="38106" spans="1:3" x14ac:dyDescent="0.45">
      <c r="A38106" s="17"/>
      <c r="B38106" s="24"/>
      <c r="C38106" s="1"/>
    </row>
    <row r="38107" spans="1:3" x14ac:dyDescent="0.45">
      <c r="A38107" s="17"/>
      <c r="B38107" s="24"/>
      <c r="C38107" s="1"/>
    </row>
    <row r="38108" spans="1:3" x14ac:dyDescent="0.45">
      <c r="A38108" s="17"/>
      <c r="B38108" s="24"/>
      <c r="C38108" s="1"/>
    </row>
    <row r="38109" spans="1:3" x14ac:dyDescent="0.45">
      <c r="A38109" s="17"/>
      <c r="B38109" s="24"/>
      <c r="C38109" s="1"/>
    </row>
    <row r="38110" spans="1:3" x14ac:dyDescent="0.45">
      <c r="A38110" s="17"/>
      <c r="B38110" s="24"/>
      <c r="C38110" s="1"/>
    </row>
    <row r="38111" spans="1:3" x14ac:dyDescent="0.45">
      <c r="A38111" s="17"/>
      <c r="B38111" s="24"/>
      <c r="C38111" s="1"/>
    </row>
    <row r="38112" spans="1:3" x14ac:dyDescent="0.45">
      <c r="A38112" s="17"/>
      <c r="B38112" s="24"/>
      <c r="C38112" s="1"/>
    </row>
    <row r="38113" spans="1:3" x14ac:dyDescent="0.45">
      <c r="A38113" s="17"/>
      <c r="B38113" s="24"/>
      <c r="C38113" s="1"/>
    </row>
    <row r="38114" spans="1:3" x14ac:dyDescent="0.45">
      <c r="A38114" s="17"/>
      <c r="B38114" s="24"/>
      <c r="C38114" s="1"/>
    </row>
    <row r="38115" spans="1:3" x14ac:dyDescent="0.45">
      <c r="A38115" s="17"/>
      <c r="B38115" s="24"/>
      <c r="C38115" s="1"/>
    </row>
    <row r="38116" spans="1:3" x14ac:dyDescent="0.45">
      <c r="A38116" s="17"/>
      <c r="B38116" s="24"/>
      <c r="C38116" s="1"/>
    </row>
    <row r="38117" spans="1:3" x14ac:dyDescent="0.45">
      <c r="A38117" s="17"/>
      <c r="B38117" s="24"/>
      <c r="C38117" s="1"/>
    </row>
    <row r="38118" spans="1:3" x14ac:dyDescent="0.45">
      <c r="A38118" s="17"/>
      <c r="B38118" s="24"/>
      <c r="C38118" s="1"/>
    </row>
    <row r="38119" spans="1:3" x14ac:dyDescent="0.45">
      <c r="A38119" s="17"/>
      <c r="B38119" s="24"/>
      <c r="C38119" s="1"/>
    </row>
    <row r="38120" spans="1:3" x14ac:dyDescent="0.45">
      <c r="A38120" s="17"/>
      <c r="B38120" s="24"/>
      <c r="C38120" s="1"/>
    </row>
    <row r="38121" spans="1:3" x14ac:dyDescent="0.45">
      <c r="A38121" s="17"/>
      <c r="B38121" s="24"/>
      <c r="C38121" s="1"/>
    </row>
    <row r="38122" spans="1:3" x14ac:dyDescent="0.45">
      <c r="A38122" s="17"/>
      <c r="B38122" s="24"/>
      <c r="C38122" s="1"/>
    </row>
    <row r="38123" spans="1:3" x14ac:dyDescent="0.45">
      <c r="A38123" s="17"/>
      <c r="B38123" s="24"/>
      <c r="C38123" s="1"/>
    </row>
    <row r="38124" spans="1:3" x14ac:dyDescent="0.45">
      <c r="A38124" s="17"/>
      <c r="B38124" s="24"/>
      <c r="C38124" s="1"/>
    </row>
    <row r="38125" spans="1:3" x14ac:dyDescent="0.45">
      <c r="A38125" s="17"/>
      <c r="B38125" s="24"/>
      <c r="C38125" s="1"/>
    </row>
    <row r="38126" spans="1:3" x14ac:dyDescent="0.45">
      <c r="A38126" s="17"/>
      <c r="B38126" s="24"/>
      <c r="C38126" s="1"/>
    </row>
    <row r="38127" spans="1:3" x14ac:dyDescent="0.45">
      <c r="A38127" s="17"/>
      <c r="B38127" s="24"/>
      <c r="C38127" s="1"/>
    </row>
    <row r="38128" spans="1:3" x14ac:dyDescent="0.45">
      <c r="A38128" s="17"/>
      <c r="B38128" s="24"/>
      <c r="C38128" s="1"/>
    </row>
    <row r="38129" spans="1:3" x14ac:dyDescent="0.45">
      <c r="A38129" s="17"/>
      <c r="B38129" s="24"/>
      <c r="C38129" s="1"/>
    </row>
    <row r="38130" spans="1:3" x14ac:dyDescent="0.45">
      <c r="A38130" s="17"/>
      <c r="B38130" s="24"/>
      <c r="C38130" s="1"/>
    </row>
    <row r="38131" spans="1:3" x14ac:dyDescent="0.45">
      <c r="A38131" s="17"/>
      <c r="B38131" s="24"/>
      <c r="C38131" s="1"/>
    </row>
    <row r="38132" spans="1:3" x14ac:dyDescent="0.45">
      <c r="A38132" s="17"/>
      <c r="B38132" s="24"/>
      <c r="C38132" s="1"/>
    </row>
    <row r="38133" spans="1:3" x14ac:dyDescent="0.45">
      <c r="A38133" s="17"/>
      <c r="B38133" s="24"/>
      <c r="C38133" s="1"/>
    </row>
    <row r="38134" spans="1:3" x14ac:dyDescent="0.45">
      <c r="A38134" s="17"/>
      <c r="B38134" s="24"/>
      <c r="C38134" s="1"/>
    </row>
    <row r="38135" spans="1:3" x14ac:dyDescent="0.45">
      <c r="A38135" s="17"/>
      <c r="B38135" s="24"/>
      <c r="C38135" s="1"/>
    </row>
    <row r="38136" spans="1:3" x14ac:dyDescent="0.45">
      <c r="A38136" s="17"/>
      <c r="B38136" s="24"/>
      <c r="C38136" s="1"/>
    </row>
    <row r="38137" spans="1:3" x14ac:dyDescent="0.45">
      <c r="A38137" s="17"/>
      <c r="B38137" s="24"/>
      <c r="C38137" s="1"/>
    </row>
    <row r="38138" spans="1:3" x14ac:dyDescent="0.45">
      <c r="A38138" s="17"/>
      <c r="B38138" s="24"/>
      <c r="C38138" s="1"/>
    </row>
    <row r="38139" spans="1:3" x14ac:dyDescent="0.45">
      <c r="A38139" s="17"/>
      <c r="B38139" s="24"/>
      <c r="C38139" s="1"/>
    </row>
    <row r="38140" spans="1:3" x14ac:dyDescent="0.45">
      <c r="A38140" s="17"/>
      <c r="B38140" s="24"/>
      <c r="C38140" s="1"/>
    </row>
    <row r="38141" spans="1:3" x14ac:dyDescent="0.45">
      <c r="A38141" s="17"/>
      <c r="B38141" s="24"/>
      <c r="C38141" s="1"/>
    </row>
    <row r="38142" spans="1:3" x14ac:dyDescent="0.45">
      <c r="A38142" s="17"/>
      <c r="B38142" s="24"/>
      <c r="C38142" s="1"/>
    </row>
    <row r="38143" spans="1:3" x14ac:dyDescent="0.45">
      <c r="A38143" s="17"/>
      <c r="B38143" s="24"/>
      <c r="C38143" s="1"/>
    </row>
    <row r="38144" spans="1:3" x14ac:dyDescent="0.45">
      <c r="A38144" s="17"/>
      <c r="B38144" s="24"/>
      <c r="C38144" s="1"/>
    </row>
    <row r="38145" spans="1:3" x14ac:dyDescent="0.45">
      <c r="A38145" s="17"/>
      <c r="B38145" s="24"/>
      <c r="C38145" s="1"/>
    </row>
    <row r="38146" spans="1:3" x14ac:dyDescent="0.45">
      <c r="A38146" s="17"/>
      <c r="B38146" s="24"/>
      <c r="C38146" s="1"/>
    </row>
    <row r="38147" spans="1:3" x14ac:dyDescent="0.45">
      <c r="A38147" s="17"/>
      <c r="B38147" s="24"/>
      <c r="C38147" s="1"/>
    </row>
    <row r="38148" spans="1:3" x14ac:dyDescent="0.45">
      <c r="A38148" s="17"/>
      <c r="B38148" s="24"/>
      <c r="C38148" s="1"/>
    </row>
    <row r="38149" spans="1:3" x14ac:dyDescent="0.45">
      <c r="A38149" s="17"/>
      <c r="B38149" s="24"/>
      <c r="C38149" s="1"/>
    </row>
    <row r="38150" spans="1:3" x14ac:dyDescent="0.45">
      <c r="A38150" s="17"/>
      <c r="B38150" s="24"/>
      <c r="C38150" s="1"/>
    </row>
    <row r="38151" spans="1:3" x14ac:dyDescent="0.45">
      <c r="A38151" s="17"/>
      <c r="B38151" s="24"/>
      <c r="C38151" s="1"/>
    </row>
    <row r="38152" spans="1:3" x14ac:dyDescent="0.45">
      <c r="A38152" s="17"/>
      <c r="B38152" s="24"/>
      <c r="C38152" s="1"/>
    </row>
    <row r="38153" spans="1:3" x14ac:dyDescent="0.45">
      <c r="A38153" s="17"/>
      <c r="B38153" s="24"/>
      <c r="C38153" s="1"/>
    </row>
    <row r="38154" spans="1:3" x14ac:dyDescent="0.45">
      <c r="A38154" s="17"/>
      <c r="B38154" s="24"/>
      <c r="C38154" s="1"/>
    </row>
    <row r="38155" spans="1:3" x14ac:dyDescent="0.45">
      <c r="A38155" s="17"/>
      <c r="B38155" s="24"/>
      <c r="C38155" s="1"/>
    </row>
    <row r="38156" spans="1:3" x14ac:dyDescent="0.45">
      <c r="A38156" s="17"/>
      <c r="B38156" s="24"/>
      <c r="C38156" s="1"/>
    </row>
    <row r="38157" spans="1:3" x14ac:dyDescent="0.45">
      <c r="A38157" s="17"/>
      <c r="B38157" s="24"/>
      <c r="C38157" s="1"/>
    </row>
    <row r="38158" spans="1:3" x14ac:dyDescent="0.45">
      <c r="A38158" s="17"/>
      <c r="B38158" s="24"/>
      <c r="C38158" s="1"/>
    </row>
    <row r="38159" spans="1:3" x14ac:dyDescent="0.45">
      <c r="A38159" s="17"/>
      <c r="B38159" s="24"/>
      <c r="C38159" s="1"/>
    </row>
    <row r="38160" spans="1:3" x14ac:dyDescent="0.45">
      <c r="A38160" s="17"/>
      <c r="B38160" s="24"/>
      <c r="C38160" s="1"/>
    </row>
    <row r="38161" spans="1:3" x14ac:dyDescent="0.45">
      <c r="A38161" s="17"/>
      <c r="B38161" s="24"/>
      <c r="C38161" s="1"/>
    </row>
    <row r="38162" spans="1:3" x14ac:dyDescent="0.45">
      <c r="A38162" s="17"/>
      <c r="B38162" s="24"/>
      <c r="C38162" s="1"/>
    </row>
    <row r="38163" spans="1:3" x14ac:dyDescent="0.45">
      <c r="A38163" s="17"/>
      <c r="B38163" s="24"/>
      <c r="C38163" s="1"/>
    </row>
    <row r="38164" spans="1:3" x14ac:dyDescent="0.45">
      <c r="A38164" s="17"/>
      <c r="B38164" s="24"/>
      <c r="C38164" s="1"/>
    </row>
    <row r="38165" spans="1:3" x14ac:dyDescent="0.45">
      <c r="A38165" s="17"/>
      <c r="B38165" s="24"/>
      <c r="C38165" s="1"/>
    </row>
    <row r="38166" spans="1:3" x14ac:dyDescent="0.45">
      <c r="A38166" s="17"/>
      <c r="B38166" s="24"/>
      <c r="C38166" s="1"/>
    </row>
    <row r="38167" spans="1:3" x14ac:dyDescent="0.45">
      <c r="A38167" s="17"/>
      <c r="B38167" s="24"/>
      <c r="C38167" s="1"/>
    </row>
    <row r="38168" spans="1:3" x14ac:dyDescent="0.45">
      <c r="A38168" s="17"/>
      <c r="B38168" s="24"/>
      <c r="C38168" s="1"/>
    </row>
    <row r="38169" spans="1:3" x14ac:dyDescent="0.45">
      <c r="A38169" s="17"/>
      <c r="B38169" s="24"/>
      <c r="C38169" s="1"/>
    </row>
    <row r="38170" spans="1:3" x14ac:dyDescent="0.45">
      <c r="A38170" s="17"/>
      <c r="B38170" s="24"/>
      <c r="C38170" s="1"/>
    </row>
    <row r="38171" spans="1:3" x14ac:dyDescent="0.45">
      <c r="A38171" s="17"/>
      <c r="B38171" s="24"/>
      <c r="C38171" s="1"/>
    </row>
    <row r="38172" spans="1:3" x14ac:dyDescent="0.45">
      <c r="A38172" s="17"/>
      <c r="B38172" s="24"/>
      <c r="C38172" s="1"/>
    </row>
    <row r="38173" spans="1:3" x14ac:dyDescent="0.45">
      <c r="A38173" s="17"/>
      <c r="B38173" s="24"/>
      <c r="C38173" s="1"/>
    </row>
    <row r="38174" spans="1:3" x14ac:dyDescent="0.45">
      <c r="A38174" s="17"/>
      <c r="B38174" s="24"/>
      <c r="C38174" s="1"/>
    </row>
    <row r="38175" spans="1:3" x14ac:dyDescent="0.45">
      <c r="A38175" s="17"/>
      <c r="B38175" s="24"/>
      <c r="C38175" s="1"/>
    </row>
    <row r="38176" spans="1:3" x14ac:dyDescent="0.45">
      <c r="A38176" s="17"/>
      <c r="B38176" s="24"/>
      <c r="C38176" s="1"/>
    </row>
    <row r="38177" spans="1:3" x14ac:dyDescent="0.45">
      <c r="A38177" s="17"/>
      <c r="B38177" s="24"/>
      <c r="C38177" s="1"/>
    </row>
    <row r="38178" spans="1:3" x14ac:dyDescent="0.45">
      <c r="A38178" s="17"/>
      <c r="B38178" s="24"/>
      <c r="C38178" s="1"/>
    </row>
    <row r="38179" spans="1:3" x14ac:dyDescent="0.45">
      <c r="A38179" s="17"/>
      <c r="B38179" s="24"/>
      <c r="C38179" s="1"/>
    </row>
    <row r="38180" spans="1:3" x14ac:dyDescent="0.45">
      <c r="A38180" s="17"/>
      <c r="B38180" s="24"/>
      <c r="C38180" s="1"/>
    </row>
    <row r="38181" spans="1:3" x14ac:dyDescent="0.45">
      <c r="A38181" s="17"/>
      <c r="B38181" s="24"/>
      <c r="C38181" s="1"/>
    </row>
    <row r="38182" spans="1:3" x14ac:dyDescent="0.45">
      <c r="A38182" s="17"/>
      <c r="B38182" s="24"/>
      <c r="C38182" s="1"/>
    </row>
    <row r="38183" spans="1:3" x14ac:dyDescent="0.45">
      <c r="A38183" s="17"/>
      <c r="B38183" s="24"/>
      <c r="C38183" s="1"/>
    </row>
    <row r="38184" spans="1:3" x14ac:dyDescent="0.45">
      <c r="A38184" s="17"/>
      <c r="B38184" s="24"/>
      <c r="C38184" s="1"/>
    </row>
    <row r="38185" spans="1:3" x14ac:dyDescent="0.45">
      <c r="A38185" s="17"/>
      <c r="B38185" s="24"/>
      <c r="C38185" s="1"/>
    </row>
    <row r="38186" spans="1:3" x14ac:dyDescent="0.45">
      <c r="A38186" s="17"/>
      <c r="B38186" s="24"/>
      <c r="C38186" s="1"/>
    </row>
    <row r="38187" spans="1:3" x14ac:dyDescent="0.45">
      <c r="A38187" s="17"/>
      <c r="B38187" s="24"/>
      <c r="C38187" s="1"/>
    </row>
    <row r="38188" spans="1:3" x14ac:dyDescent="0.45">
      <c r="A38188" s="17"/>
      <c r="B38188" s="24"/>
      <c r="C38188" s="1"/>
    </row>
    <row r="38189" spans="1:3" x14ac:dyDescent="0.45">
      <c r="A38189" s="17"/>
      <c r="B38189" s="24"/>
      <c r="C38189" s="1"/>
    </row>
    <row r="38190" spans="1:3" x14ac:dyDescent="0.45">
      <c r="A38190" s="17"/>
      <c r="B38190" s="24"/>
      <c r="C38190" s="1"/>
    </row>
    <row r="38191" spans="1:3" x14ac:dyDescent="0.45">
      <c r="A38191" s="17"/>
      <c r="B38191" s="24"/>
      <c r="C38191" s="1"/>
    </row>
    <row r="38192" spans="1:3" x14ac:dyDescent="0.45">
      <c r="A38192" s="17"/>
      <c r="B38192" s="24"/>
      <c r="C38192" s="1"/>
    </row>
    <row r="38193" spans="1:3" x14ac:dyDescent="0.45">
      <c r="A38193" s="17"/>
      <c r="B38193" s="24"/>
      <c r="C38193" s="1"/>
    </row>
    <row r="38194" spans="1:3" x14ac:dyDescent="0.45">
      <c r="A38194" s="17"/>
      <c r="B38194" s="24"/>
      <c r="C38194" s="1"/>
    </row>
    <row r="38195" spans="1:3" x14ac:dyDescent="0.45">
      <c r="A38195" s="17"/>
      <c r="B38195" s="24"/>
      <c r="C38195" s="1"/>
    </row>
    <row r="38196" spans="1:3" x14ac:dyDescent="0.45">
      <c r="A38196" s="17"/>
      <c r="B38196" s="24"/>
      <c r="C38196" s="1"/>
    </row>
    <row r="38197" spans="1:3" x14ac:dyDescent="0.45">
      <c r="A38197" s="17"/>
      <c r="B38197" s="24"/>
      <c r="C38197" s="1"/>
    </row>
    <row r="38198" spans="1:3" x14ac:dyDescent="0.45">
      <c r="A38198" s="17"/>
      <c r="B38198" s="24"/>
      <c r="C38198" s="1"/>
    </row>
    <row r="38199" spans="1:3" x14ac:dyDescent="0.45">
      <c r="A38199" s="17"/>
      <c r="B38199" s="24"/>
      <c r="C38199" s="1"/>
    </row>
    <row r="38200" spans="1:3" x14ac:dyDescent="0.45">
      <c r="A38200" s="17"/>
      <c r="B38200" s="24"/>
      <c r="C38200" s="1"/>
    </row>
    <row r="38201" spans="1:3" x14ac:dyDescent="0.45">
      <c r="A38201" s="17"/>
      <c r="B38201" s="24"/>
      <c r="C38201" s="1"/>
    </row>
    <row r="38202" spans="1:3" x14ac:dyDescent="0.45">
      <c r="A38202" s="17"/>
      <c r="B38202" s="24"/>
      <c r="C38202" s="1"/>
    </row>
    <row r="38203" spans="1:3" x14ac:dyDescent="0.45">
      <c r="A38203" s="17"/>
      <c r="B38203" s="24"/>
      <c r="C38203" s="1"/>
    </row>
    <row r="38204" spans="1:3" x14ac:dyDescent="0.45">
      <c r="A38204" s="17"/>
      <c r="B38204" s="24"/>
      <c r="C38204" s="1"/>
    </row>
    <row r="38205" spans="1:3" x14ac:dyDescent="0.45">
      <c r="A38205" s="17"/>
      <c r="B38205" s="24"/>
      <c r="C38205" s="1"/>
    </row>
    <row r="38206" spans="1:3" x14ac:dyDescent="0.45">
      <c r="A38206" s="17"/>
      <c r="B38206" s="24"/>
      <c r="C38206" s="1"/>
    </row>
    <row r="38207" spans="1:3" x14ac:dyDescent="0.45">
      <c r="A38207" s="17"/>
      <c r="B38207" s="24"/>
      <c r="C38207" s="1"/>
    </row>
    <row r="38208" spans="1:3" x14ac:dyDescent="0.45">
      <c r="A38208" s="17"/>
      <c r="B38208" s="24"/>
      <c r="C38208" s="1"/>
    </row>
    <row r="38209" spans="1:3" x14ac:dyDescent="0.45">
      <c r="A38209" s="17"/>
      <c r="B38209" s="24"/>
      <c r="C38209" s="1"/>
    </row>
    <row r="38210" spans="1:3" x14ac:dyDescent="0.45">
      <c r="A38210" s="17"/>
      <c r="B38210" s="24"/>
      <c r="C38210" s="1"/>
    </row>
    <row r="38211" spans="1:3" x14ac:dyDescent="0.45">
      <c r="A38211" s="17"/>
      <c r="B38211" s="24"/>
      <c r="C38211" s="1"/>
    </row>
    <row r="38212" spans="1:3" x14ac:dyDescent="0.45">
      <c r="A38212" s="17"/>
      <c r="B38212" s="24"/>
      <c r="C38212" s="1"/>
    </row>
    <row r="38213" spans="1:3" x14ac:dyDescent="0.45">
      <c r="A38213" s="17"/>
      <c r="B38213" s="24"/>
      <c r="C38213" s="1"/>
    </row>
    <row r="38214" spans="1:3" x14ac:dyDescent="0.45">
      <c r="A38214" s="17"/>
      <c r="B38214" s="24"/>
      <c r="C38214" s="1"/>
    </row>
    <row r="38215" spans="1:3" x14ac:dyDescent="0.45">
      <c r="A38215" s="17"/>
      <c r="B38215" s="24"/>
      <c r="C38215" s="1"/>
    </row>
    <row r="38216" spans="1:3" x14ac:dyDescent="0.45">
      <c r="A38216" s="17"/>
      <c r="B38216" s="24"/>
      <c r="C38216" s="1"/>
    </row>
    <row r="38217" spans="1:3" x14ac:dyDescent="0.45">
      <c r="A38217" s="17"/>
      <c r="B38217" s="24"/>
      <c r="C38217" s="1"/>
    </row>
    <row r="38218" spans="1:3" x14ac:dyDescent="0.45">
      <c r="A38218" s="17"/>
      <c r="B38218" s="24"/>
      <c r="C38218" s="1"/>
    </row>
    <row r="38219" spans="1:3" x14ac:dyDescent="0.45">
      <c r="A38219" s="17"/>
      <c r="B38219" s="24"/>
      <c r="C38219" s="1"/>
    </row>
    <row r="38220" spans="1:3" x14ac:dyDescent="0.45">
      <c r="A38220" s="17"/>
      <c r="B38220" s="24"/>
      <c r="C38220" s="1"/>
    </row>
    <row r="38221" spans="1:3" x14ac:dyDescent="0.45">
      <c r="A38221" s="17"/>
      <c r="B38221" s="24"/>
      <c r="C38221" s="1"/>
    </row>
    <row r="38222" spans="1:3" x14ac:dyDescent="0.45">
      <c r="A38222" s="17"/>
      <c r="B38222" s="24"/>
      <c r="C38222" s="1"/>
    </row>
    <row r="38223" spans="1:3" x14ac:dyDescent="0.45">
      <c r="A38223" s="17"/>
      <c r="B38223" s="24"/>
      <c r="C38223" s="1"/>
    </row>
    <row r="38224" spans="1:3" x14ac:dyDescent="0.45">
      <c r="A38224" s="17"/>
      <c r="B38224" s="24"/>
      <c r="C38224" s="1"/>
    </row>
    <row r="38225" spans="1:3" x14ac:dyDescent="0.45">
      <c r="A38225" s="17"/>
      <c r="B38225" s="24"/>
      <c r="C38225" s="1"/>
    </row>
    <row r="38226" spans="1:3" x14ac:dyDescent="0.45">
      <c r="A38226" s="17"/>
      <c r="B38226" s="24"/>
      <c r="C38226" s="1"/>
    </row>
    <row r="38227" spans="1:3" x14ac:dyDescent="0.45">
      <c r="A38227" s="17"/>
      <c r="B38227" s="24"/>
      <c r="C38227" s="1"/>
    </row>
    <row r="38228" spans="1:3" x14ac:dyDescent="0.45">
      <c r="A38228" s="17"/>
      <c r="B38228" s="24"/>
      <c r="C38228" s="1"/>
    </row>
    <row r="38229" spans="1:3" x14ac:dyDescent="0.45">
      <c r="A38229" s="17"/>
      <c r="B38229" s="24"/>
      <c r="C38229" s="1"/>
    </row>
    <row r="38230" spans="1:3" x14ac:dyDescent="0.45">
      <c r="A38230" s="17"/>
      <c r="B38230" s="24"/>
      <c r="C38230" s="1"/>
    </row>
    <row r="38231" spans="1:3" x14ac:dyDescent="0.45">
      <c r="A38231" s="17"/>
      <c r="B38231" s="24"/>
      <c r="C38231" s="1"/>
    </row>
    <row r="38232" spans="1:3" x14ac:dyDescent="0.45">
      <c r="A38232" s="17"/>
      <c r="B38232" s="24"/>
      <c r="C38232" s="1"/>
    </row>
    <row r="38233" spans="1:3" x14ac:dyDescent="0.45">
      <c r="A38233" s="17"/>
      <c r="B38233" s="24"/>
      <c r="C38233" s="1"/>
    </row>
    <row r="38234" spans="1:3" x14ac:dyDescent="0.45">
      <c r="A38234" s="17"/>
      <c r="B38234" s="24"/>
      <c r="C38234" s="1"/>
    </row>
    <row r="38235" spans="1:3" x14ac:dyDescent="0.45">
      <c r="A38235" s="17"/>
      <c r="B38235" s="24"/>
      <c r="C38235" s="1"/>
    </row>
    <row r="38236" spans="1:3" x14ac:dyDescent="0.45">
      <c r="A38236" s="17"/>
      <c r="B38236" s="24"/>
      <c r="C38236" s="1"/>
    </row>
    <row r="38237" spans="1:3" x14ac:dyDescent="0.45">
      <c r="A38237" s="17"/>
      <c r="B38237" s="24"/>
      <c r="C38237" s="1"/>
    </row>
    <row r="38238" spans="1:3" x14ac:dyDescent="0.45">
      <c r="A38238" s="17"/>
      <c r="B38238" s="24"/>
      <c r="C38238" s="1"/>
    </row>
    <row r="38239" spans="1:3" x14ac:dyDescent="0.45">
      <c r="A38239" s="17"/>
      <c r="B38239" s="24"/>
      <c r="C38239" s="1"/>
    </row>
    <row r="38240" spans="1:3" x14ac:dyDescent="0.45">
      <c r="A38240" s="17"/>
      <c r="B38240" s="24"/>
      <c r="C38240" s="1"/>
    </row>
    <row r="38241" spans="1:3" x14ac:dyDescent="0.45">
      <c r="A38241" s="17"/>
      <c r="B38241" s="24"/>
      <c r="C38241" s="1"/>
    </row>
    <row r="38242" spans="1:3" x14ac:dyDescent="0.45">
      <c r="A38242" s="17"/>
      <c r="B38242" s="24"/>
      <c r="C38242" s="1"/>
    </row>
    <row r="38243" spans="1:3" x14ac:dyDescent="0.45">
      <c r="A38243" s="17"/>
      <c r="B38243" s="24"/>
      <c r="C38243" s="1"/>
    </row>
    <row r="38244" spans="1:3" x14ac:dyDescent="0.45">
      <c r="A38244" s="17"/>
      <c r="B38244" s="24"/>
      <c r="C38244" s="1"/>
    </row>
    <row r="38245" spans="1:3" x14ac:dyDescent="0.45">
      <c r="A38245" s="17"/>
      <c r="B38245" s="24"/>
      <c r="C38245" s="1"/>
    </row>
    <row r="38246" spans="1:3" x14ac:dyDescent="0.45">
      <c r="A38246" s="17"/>
      <c r="B38246" s="24"/>
      <c r="C38246" s="1"/>
    </row>
    <row r="38247" spans="1:3" x14ac:dyDescent="0.45">
      <c r="A38247" s="17"/>
      <c r="B38247" s="24"/>
      <c r="C38247" s="1"/>
    </row>
    <row r="38248" spans="1:3" x14ac:dyDescent="0.45">
      <c r="A38248" s="17"/>
      <c r="B38248" s="24"/>
      <c r="C38248" s="1"/>
    </row>
    <row r="38249" spans="1:3" x14ac:dyDescent="0.45">
      <c r="A38249" s="17"/>
      <c r="B38249" s="24"/>
      <c r="C38249" s="1"/>
    </row>
    <row r="38250" spans="1:3" x14ac:dyDescent="0.45">
      <c r="A38250" s="17"/>
      <c r="B38250" s="24"/>
      <c r="C38250" s="1"/>
    </row>
    <row r="38251" spans="1:3" x14ac:dyDescent="0.45">
      <c r="A38251" s="17"/>
      <c r="B38251" s="24"/>
      <c r="C38251" s="1"/>
    </row>
    <row r="38252" spans="1:3" x14ac:dyDescent="0.45">
      <c r="A38252" s="17"/>
      <c r="B38252" s="24"/>
      <c r="C38252" s="1"/>
    </row>
    <row r="38253" spans="1:3" x14ac:dyDescent="0.45">
      <c r="A38253" s="17"/>
      <c r="B38253" s="24"/>
      <c r="C38253" s="1"/>
    </row>
    <row r="38254" spans="1:3" x14ac:dyDescent="0.45">
      <c r="A38254" s="17"/>
      <c r="B38254" s="24"/>
      <c r="C38254" s="1"/>
    </row>
    <row r="38255" spans="1:3" x14ac:dyDescent="0.45">
      <c r="A38255" s="17"/>
      <c r="B38255" s="24"/>
      <c r="C38255" s="1"/>
    </row>
    <row r="38256" spans="1:3" x14ac:dyDescent="0.45">
      <c r="A38256" s="17"/>
      <c r="B38256" s="24"/>
      <c r="C38256" s="1"/>
    </row>
    <row r="38257" spans="1:3" x14ac:dyDescent="0.45">
      <c r="A38257" s="17"/>
      <c r="B38257" s="24"/>
      <c r="C38257" s="1"/>
    </row>
    <row r="38258" spans="1:3" x14ac:dyDescent="0.45">
      <c r="A38258" s="17"/>
      <c r="B38258" s="24"/>
      <c r="C38258" s="1"/>
    </row>
    <row r="38259" spans="1:3" x14ac:dyDescent="0.45">
      <c r="A38259" s="17"/>
      <c r="B38259" s="24"/>
      <c r="C38259" s="1"/>
    </row>
    <row r="38260" spans="1:3" x14ac:dyDescent="0.45">
      <c r="A38260" s="17"/>
      <c r="B38260" s="24"/>
      <c r="C38260" s="1"/>
    </row>
    <row r="38261" spans="1:3" x14ac:dyDescent="0.45">
      <c r="A38261" s="17"/>
      <c r="B38261" s="24"/>
      <c r="C38261" s="1"/>
    </row>
    <row r="38262" spans="1:3" x14ac:dyDescent="0.45">
      <c r="A38262" s="17"/>
      <c r="B38262" s="24"/>
      <c r="C38262" s="1"/>
    </row>
    <row r="38263" spans="1:3" x14ac:dyDescent="0.45">
      <c r="A38263" s="17"/>
      <c r="B38263" s="24"/>
      <c r="C38263" s="1"/>
    </row>
    <row r="38264" spans="1:3" x14ac:dyDescent="0.45">
      <c r="A38264" s="17"/>
      <c r="B38264" s="24"/>
      <c r="C38264" s="1"/>
    </row>
    <row r="38265" spans="1:3" x14ac:dyDescent="0.45">
      <c r="A38265" s="17"/>
      <c r="B38265" s="24"/>
      <c r="C38265" s="1"/>
    </row>
    <row r="38266" spans="1:3" x14ac:dyDescent="0.45">
      <c r="A38266" s="17"/>
      <c r="B38266" s="24"/>
      <c r="C38266" s="1"/>
    </row>
    <row r="38267" spans="1:3" x14ac:dyDescent="0.45">
      <c r="A38267" s="17"/>
      <c r="B38267" s="24"/>
      <c r="C38267" s="1"/>
    </row>
    <row r="38268" spans="1:3" x14ac:dyDescent="0.45">
      <c r="A38268" s="17"/>
      <c r="B38268" s="24"/>
      <c r="C38268" s="1"/>
    </row>
    <row r="38269" spans="1:3" x14ac:dyDescent="0.45">
      <c r="A38269" s="17"/>
      <c r="B38269" s="24"/>
      <c r="C38269" s="1"/>
    </row>
    <row r="38270" spans="1:3" x14ac:dyDescent="0.45">
      <c r="A38270" s="17"/>
      <c r="B38270" s="24"/>
      <c r="C38270" s="1"/>
    </row>
    <row r="38271" spans="1:3" x14ac:dyDescent="0.45">
      <c r="A38271" s="17"/>
      <c r="B38271" s="24"/>
      <c r="C38271" s="1"/>
    </row>
    <row r="38272" spans="1:3" x14ac:dyDescent="0.45">
      <c r="A38272" s="17"/>
      <c r="B38272" s="24"/>
      <c r="C38272" s="1"/>
    </row>
    <row r="38273" spans="1:3" x14ac:dyDescent="0.45">
      <c r="A38273" s="17"/>
      <c r="B38273" s="24"/>
      <c r="C38273" s="1"/>
    </row>
    <row r="38274" spans="1:3" x14ac:dyDescent="0.45">
      <c r="A38274" s="17"/>
      <c r="B38274" s="24"/>
      <c r="C38274" s="1"/>
    </row>
    <row r="38275" spans="1:3" x14ac:dyDescent="0.45">
      <c r="A38275" s="17"/>
      <c r="B38275" s="24"/>
      <c r="C38275" s="1"/>
    </row>
    <row r="38276" spans="1:3" x14ac:dyDescent="0.45">
      <c r="A38276" s="17"/>
      <c r="B38276" s="24"/>
      <c r="C38276" s="1"/>
    </row>
    <row r="38277" spans="1:3" x14ac:dyDescent="0.45">
      <c r="A38277" s="17"/>
      <c r="B38277" s="24"/>
      <c r="C38277" s="1"/>
    </row>
    <row r="38278" spans="1:3" x14ac:dyDescent="0.45">
      <c r="A38278" s="17"/>
      <c r="B38278" s="24"/>
      <c r="C38278" s="1"/>
    </row>
    <row r="38279" spans="1:3" x14ac:dyDescent="0.45">
      <c r="A38279" s="17"/>
      <c r="B38279" s="24"/>
      <c r="C38279" s="1"/>
    </row>
    <row r="38280" spans="1:3" x14ac:dyDescent="0.45">
      <c r="A38280" s="17"/>
      <c r="B38280" s="24"/>
      <c r="C38280" s="1"/>
    </row>
    <row r="38281" spans="1:3" x14ac:dyDescent="0.45">
      <c r="A38281" s="17"/>
      <c r="B38281" s="24"/>
      <c r="C38281" s="1"/>
    </row>
    <row r="38282" spans="1:3" x14ac:dyDescent="0.45">
      <c r="A38282" s="17"/>
      <c r="B38282" s="24"/>
      <c r="C38282" s="1"/>
    </row>
    <row r="38283" spans="1:3" x14ac:dyDescent="0.45">
      <c r="A38283" s="17"/>
      <c r="B38283" s="24"/>
      <c r="C38283" s="1"/>
    </row>
    <row r="38284" spans="1:3" x14ac:dyDescent="0.45">
      <c r="A38284" s="17"/>
      <c r="B38284" s="24"/>
      <c r="C38284" s="1"/>
    </row>
    <row r="38285" spans="1:3" x14ac:dyDescent="0.45">
      <c r="A38285" s="17"/>
      <c r="B38285" s="24"/>
      <c r="C38285" s="1"/>
    </row>
    <row r="38286" spans="1:3" x14ac:dyDescent="0.45">
      <c r="A38286" s="17"/>
      <c r="B38286" s="24"/>
      <c r="C38286" s="1"/>
    </row>
    <row r="38287" spans="1:3" x14ac:dyDescent="0.45">
      <c r="A38287" s="17"/>
      <c r="B38287" s="24"/>
      <c r="C38287" s="1"/>
    </row>
    <row r="38288" spans="1:3" x14ac:dyDescent="0.45">
      <c r="A38288" s="17"/>
      <c r="B38288" s="24"/>
      <c r="C38288" s="1"/>
    </row>
    <row r="38289" spans="1:3" x14ac:dyDescent="0.45">
      <c r="A38289" s="17"/>
      <c r="B38289" s="24"/>
      <c r="C38289" s="1"/>
    </row>
    <row r="38290" spans="1:3" x14ac:dyDescent="0.45">
      <c r="A38290" s="17"/>
      <c r="B38290" s="24"/>
      <c r="C38290" s="1"/>
    </row>
    <row r="38291" spans="1:3" x14ac:dyDescent="0.45">
      <c r="A38291" s="17"/>
      <c r="B38291" s="24"/>
      <c r="C38291" s="1"/>
    </row>
    <row r="38292" spans="1:3" x14ac:dyDescent="0.45">
      <c r="A38292" s="17"/>
      <c r="B38292" s="24"/>
      <c r="C38292" s="1"/>
    </row>
    <row r="38293" spans="1:3" x14ac:dyDescent="0.45">
      <c r="A38293" s="17"/>
      <c r="B38293" s="24"/>
      <c r="C38293" s="1"/>
    </row>
    <row r="38294" spans="1:3" x14ac:dyDescent="0.45">
      <c r="A38294" s="17"/>
      <c r="B38294" s="24"/>
      <c r="C38294" s="1"/>
    </row>
    <row r="38295" spans="1:3" x14ac:dyDescent="0.45">
      <c r="A38295" s="17"/>
      <c r="B38295" s="24"/>
      <c r="C38295" s="1"/>
    </row>
    <row r="38296" spans="1:3" x14ac:dyDescent="0.45">
      <c r="A38296" s="17"/>
      <c r="B38296" s="24"/>
      <c r="C38296" s="1"/>
    </row>
    <row r="38297" spans="1:3" x14ac:dyDescent="0.45">
      <c r="A38297" s="17"/>
      <c r="B38297" s="24"/>
      <c r="C38297" s="1"/>
    </row>
    <row r="38298" spans="1:3" x14ac:dyDescent="0.45">
      <c r="A38298" s="17"/>
      <c r="B38298" s="24"/>
      <c r="C38298" s="1"/>
    </row>
    <row r="38299" spans="1:3" x14ac:dyDescent="0.45">
      <c r="A38299" s="17"/>
      <c r="B38299" s="24"/>
      <c r="C38299" s="1"/>
    </row>
    <row r="38300" spans="1:3" x14ac:dyDescent="0.45">
      <c r="A38300" s="17"/>
      <c r="B38300" s="24"/>
      <c r="C38300" s="1"/>
    </row>
    <row r="38301" spans="1:3" x14ac:dyDescent="0.45">
      <c r="A38301" s="17"/>
      <c r="B38301" s="24"/>
      <c r="C38301" s="1"/>
    </row>
    <row r="38302" spans="1:3" x14ac:dyDescent="0.45">
      <c r="A38302" s="17"/>
      <c r="B38302" s="24"/>
      <c r="C38302" s="1"/>
    </row>
    <row r="38303" spans="1:3" x14ac:dyDescent="0.45">
      <c r="A38303" s="17"/>
      <c r="B38303" s="24"/>
      <c r="C38303" s="1"/>
    </row>
    <row r="38304" spans="1:3" x14ac:dyDescent="0.45">
      <c r="A38304" s="17"/>
      <c r="B38304" s="24"/>
      <c r="C38304" s="1"/>
    </row>
    <row r="38305" spans="1:3" x14ac:dyDescent="0.45">
      <c r="A38305" s="17"/>
      <c r="B38305" s="24"/>
      <c r="C38305" s="1"/>
    </row>
    <row r="38306" spans="1:3" x14ac:dyDescent="0.45">
      <c r="A38306" s="17"/>
      <c r="B38306" s="24"/>
      <c r="C38306" s="1"/>
    </row>
    <row r="38307" spans="1:3" x14ac:dyDescent="0.45">
      <c r="A38307" s="17"/>
      <c r="B38307" s="24"/>
      <c r="C38307" s="1"/>
    </row>
    <row r="38308" spans="1:3" x14ac:dyDescent="0.45">
      <c r="A38308" s="17"/>
      <c r="B38308" s="24"/>
      <c r="C38308" s="1"/>
    </row>
    <row r="38309" spans="1:3" x14ac:dyDescent="0.45">
      <c r="A38309" s="17"/>
      <c r="B38309" s="24"/>
      <c r="C38309" s="1"/>
    </row>
    <row r="38310" spans="1:3" x14ac:dyDescent="0.45">
      <c r="A38310" s="17"/>
      <c r="B38310" s="24"/>
      <c r="C38310" s="1"/>
    </row>
    <row r="38311" spans="1:3" x14ac:dyDescent="0.45">
      <c r="A38311" s="17"/>
      <c r="B38311" s="24"/>
      <c r="C38311" s="1"/>
    </row>
    <row r="38312" spans="1:3" x14ac:dyDescent="0.45">
      <c r="A38312" s="17"/>
      <c r="B38312" s="24"/>
      <c r="C38312" s="1"/>
    </row>
    <row r="38313" spans="1:3" x14ac:dyDescent="0.45">
      <c r="A38313" s="17"/>
      <c r="B38313" s="24"/>
      <c r="C38313" s="1"/>
    </row>
    <row r="38314" spans="1:3" x14ac:dyDescent="0.45">
      <c r="A38314" s="17"/>
      <c r="B38314" s="24"/>
      <c r="C38314" s="1"/>
    </row>
    <row r="38315" spans="1:3" x14ac:dyDescent="0.45">
      <c r="A38315" s="17"/>
      <c r="B38315" s="24"/>
      <c r="C38315" s="1"/>
    </row>
    <row r="38316" spans="1:3" x14ac:dyDescent="0.45">
      <c r="A38316" s="17"/>
      <c r="B38316" s="24"/>
      <c r="C38316" s="1"/>
    </row>
    <row r="38317" spans="1:3" x14ac:dyDescent="0.45">
      <c r="A38317" s="17"/>
      <c r="B38317" s="24"/>
      <c r="C38317" s="1"/>
    </row>
    <row r="38318" spans="1:3" x14ac:dyDescent="0.45">
      <c r="A38318" s="17"/>
      <c r="B38318" s="24"/>
      <c r="C38318" s="1"/>
    </row>
    <row r="38319" spans="1:3" x14ac:dyDescent="0.45">
      <c r="A38319" s="17"/>
      <c r="B38319" s="24"/>
      <c r="C38319" s="1"/>
    </row>
    <row r="38320" spans="1:3" x14ac:dyDescent="0.45">
      <c r="A38320" s="17"/>
      <c r="B38320" s="24"/>
      <c r="C38320" s="1"/>
    </row>
    <row r="38321" spans="1:3" x14ac:dyDescent="0.45">
      <c r="A38321" s="17"/>
      <c r="B38321" s="24"/>
      <c r="C38321" s="1"/>
    </row>
    <row r="38322" spans="1:3" x14ac:dyDescent="0.45">
      <c r="A38322" s="17"/>
      <c r="B38322" s="24"/>
      <c r="C38322" s="1"/>
    </row>
    <row r="38323" spans="1:3" x14ac:dyDescent="0.45">
      <c r="A38323" s="17"/>
      <c r="B38323" s="24"/>
      <c r="C38323" s="1"/>
    </row>
    <row r="38324" spans="1:3" x14ac:dyDescent="0.45">
      <c r="A38324" s="17"/>
      <c r="B38324" s="24"/>
      <c r="C38324" s="1"/>
    </row>
    <row r="38325" spans="1:3" x14ac:dyDescent="0.45">
      <c r="A38325" s="17"/>
      <c r="B38325" s="24"/>
      <c r="C38325" s="1"/>
    </row>
    <row r="38326" spans="1:3" x14ac:dyDescent="0.45">
      <c r="A38326" s="17"/>
      <c r="B38326" s="24"/>
      <c r="C38326" s="1"/>
    </row>
    <row r="38327" spans="1:3" x14ac:dyDescent="0.45">
      <c r="A38327" s="17"/>
      <c r="B38327" s="24"/>
      <c r="C38327" s="1"/>
    </row>
    <row r="38328" spans="1:3" x14ac:dyDescent="0.45">
      <c r="A38328" s="17"/>
      <c r="B38328" s="24"/>
      <c r="C38328" s="1"/>
    </row>
    <row r="38329" spans="1:3" x14ac:dyDescent="0.45">
      <c r="A38329" s="17"/>
      <c r="B38329" s="24"/>
      <c r="C38329" s="1"/>
    </row>
    <row r="38330" spans="1:3" x14ac:dyDescent="0.45">
      <c r="A38330" s="17"/>
      <c r="B38330" s="24"/>
      <c r="C38330" s="1"/>
    </row>
    <row r="38331" spans="1:3" x14ac:dyDescent="0.45">
      <c r="A38331" s="17"/>
      <c r="B38331" s="24"/>
      <c r="C38331" s="1"/>
    </row>
    <row r="38332" spans="1:3" x14ac:dyDescent="0.45">
      <c r="A38332" s="17"/>
      <c r="B38332" s="24"/>
      <c r="C38332" s="1"/>
    </row>
    <row r="38333" spans="1:3" x14ac:dyDescent="0.45">
      <c r="A38333" s="17"/>
      <c r="B38333" s="24"/>
      <c r="C38333" s="1"/>
    </row>
    <row r="38334" spans="1:3" x14ac:dyDescent="0.45">
      <c r="A38334" s="17"/>
      <c r="B38334" s="24"/>
      <c r="C38334" s="1"/>
    </row>
    <row r="38335" spans="1:3" x14ac:dyDescent="0.45">
      <c r="A38335" s="17"/>
      <c r="B38335" s="24"/>
      <c r="C38335" s="1"/>
    </row>
    <row r="38336" spans="1:3" x14ac:dyDescent="0.45">
      <c r="A38336" s="17"/>
      <c r="B38336" s="24"/>
      <c r="C38336" s="1"/>
    </row>
    <row r="38337" spans="1:3" x14ac:dyDescent="0.45">
      <c r="A38337" s="17"/>
      <c r="B38337" s="24"/>
      <c r="C38337" s="1"/>
    </row>
    <row r="38338" spans="1:3" x14ac:dyDescent="0.45">
      <c r="A38338" s="17"/>
      <c r="B38338" s="24"/>
      <c r="C38338" s="1"/>
    </row>
    <row r="38339" spans="1:3" x14ac:dyDescent="0.45">
      <c r="A38339" s="17"/>
      <c r="B38339" s="24"/>
      <c r="C38339" s="1"/>
    </row>
    <row r="38340" spans="1:3" x14ac:dyDescent="0.45">
      <c r="A38340" s="17"/>
      <c r="B38340" s="24"/>
      <c r="C38340" s="1"/>
    </row>
    <row r="38341" spans="1:3" x14ac:dyDescent="0.45">
      <c r="A38341" s="17"/>
      <c r="B38341" s="24"/>
      <c r="C38341" s="1"/>
    </row>
    <row r="38342" spans="1:3" x14ac:dyDescent="0.45">
      <c r="A38342" s="17"/>
      <c r="B38342" s="24"/>
      <c r="C38342" s="1"/>
    </row>
    <row r="38343" spans="1:3" x14ac:dyDescent="0.45">
      <c r="A38343" s="17"/>
      <c r="B38343" s="24"/>
      <c r="C38343" s="1"/>
    </row>
    <row r="38344" spans="1:3" x14ac:dyDescent="0.45">
      <c r="A38344" s="17"/>
      <c r="B38344" s="24"/>
      <c r="C38344" s="1"/>
    </row>
    <row r="38345" spans="1:3" x14ac:dyDescent="0.45">
      <c r="A38345" s="17"/>
      <c r="B38345" s="24"/>
      <c r="C38345" s="1"/>
    </row>
    <row r="38346" spans="1:3" x14ac:dyDescent="0.45">
      <c r="A38346" s="17"/>
      <c r="B38346" s="24"/>
      <c r="C38346" s="1"/>
    </row>
    <row r="38347" spans="1:3" x14ac:dyDescent="0.45">
      <c r="A38347" s="17"/>
      <c r="B38347" s="24"/>
      <c r="C38347" s="1"/>
    </row>
    <row r="38348" spans="1:3" x14ac:dyDescent="0.45">
      <c r="A38348" s="17"/>
      <c r="B38348" s="24"/>
      <c r="C38348" s="1"/>
    </row>
    <row r="38349" spans="1:3" x14ac:dyDescent="0.45">
      <c r="A38349" s="17"/>
      <c r="B38349" s="24"/>
      <c r="C38349" s="1"/>
    </row>
    <row r="38350" spans="1:3" x14ac:dyDescent="0.45">
      <c r="A38350" s="17"/>
      <c r="B38350" s="24"/>
      <c r="C38350" s="1"/>
    </row>
    <row r="38351" spans="1:3" x14ac:dyDescent="0.45">
      <c r="A38351" s="17"/>
      <c r="B38351" s="24"/>
      <c r="C38351" s="1"/>
    </row>
    <row r="38352" spans="1:3" x14ac:dyDescent="0.45">
      <c r="A38352" s="17"/>
      <c r="B38352" s="24"/>
      <c r="C38352" s="1"/>
    </row>
    <row r="38353" spans="1:3" x14ac:dyDescent="0.45">
      <c r="A38353" s="17"/>
      <c r="B38353" s="24"/>
      <c r="C38353" s="1"/>
    </row>
    <row r="38354" spans="1:3" x14ac:dyDescent="0.45">
      <c r="A38354" s="17"/>
      <c r="B38354" s="24"/>
      <c r="C38354" s="1"/>
    </row>
    <row r="38355" spans="1:3" x14ac:dyDescent="0.45">
      <c r="A38355" s="17"/>
      <c r="B38355" s="24"/>
      <c r="C38355" s="1"/>
    </row>
    <row r="38356" spans="1:3" x14ac:dyDescent="0.45">
      <c r="A38356" s="17"/>
      <c r="B38356" s="24"/>
      <c r="C38356" s="1"/>
    </row>
    <row r="38357" spans="1:3" x14ac:dyDescent="0.45">
      <c r="A38357" s="17"/>
      <c r="B38357" s="24"/>
      <c r="C38357" s="1"/>
    </row>
    <row r="38358" spans="1:3" x14ac:dyDescent="0.45">
      <c r="A38358" s="17"/>
      <c r="B38358" s="24"/>
      <c r="C38358" s="1"/>
    </row>
    <row r="38359" spans="1:3" x14ac:dyDescent="0.45">
      <c r="A38359" s="17"/>
      <c r="B38359" s="24"/>
      <c r="C38359" s="1"/>
    </row>
    <row r="38360" spans="1:3" x14ac:dyDescent="0.45">
      <c r="A38360" s="17"/>
      <c r="B38360" s="24"/>
      <c r="C38360" s="1"/>
    </row>
    <row r="38361" spans="1:3" x14ac:dyDescent="0.45">
      <c r="A38361" s="17"/>
      <c r="B38361" s="24"/>
      <c r="C38361" s="1"/>
    </row>
    <row r="38362" spans="1:3" x14ac:dyDescent="0.45">
      <c r="A38362" s="17"/>
      <c r="B38362" s="24"/>
      <c r="C38362" s="1"/>
    </row>
    <row r="38363" spans="1:3" x14ac:dyDescent="0.45">
      <c r="A38363" s="17"/>
      <c r="B38363" s="24"/>
      <c r="C38363" s="1"/>
    </row>
    <row r="38364" spans="1:3" x14ac:dyDescent="0.45">
      <c r="A38364" s="17"/>
      <c r="B38364" s="24"/>
      <c r="C38364" s="1"/>
    </row>
    <row r="38365" spans="1:3" x14ac:dyDescent="0.45">
      <c r="A38365" s="17"/>
      <c r="B38365" s="24"/>
      <c r="C38365" s="1"/>
    </row>
    <row r="38366" spans="1:3" x14ac:dyDescent="0.45">
      <c r="A38366" s="17"/>
      <c r="B38366" s="24"/>
      <c r="C38366" s="1"/>
    </row>
    <row r="38367" spans="1:3" x14ac:dyDescent="0.45">
      <c r="A38367" s="17"/>
      <c r="B38367" s="24"/>
      <c r="C38367" s="1"/>
    </row>
    <row r="38368" spans="1:3" x14ac:dyDescent="0.45">
      <c r="A38368" s="17"/>
      <c r="B38368" s="24"/>
      <c r="C38368" s="1"/>
    </row>
    <row r="38369" spans="1:3" x14ac:dyDescent="0.45">
      <c r="A38369" s="17"/>
      <c r="B38369" s="24"/>
      <c r="C38369" s="1"/>
    </row>
    <row r="38370" spans="1:3" x14ac:dyDescent="0.45">
      <c r="A38370" s="17"/>
      <c r="B38370" s="24"/>
      <c r="C38370" s="1"/>
    </row>
    <row r="38371" spans="1:3" x14ac:dyDescent="0.45">
      <c r="A38371" s="17"/>
      <c r="B38371" s="24"/>
      <c r="C38371" s="1"/>
    </row>
    <row r="38372" spans="1:3" x14ac:dyDescent="0.45">
      <c r="A38372" s="17"/>
      <c r="B38372" s="24"/>
      <c r="C38372" s="1"/>
    </row>
    <row r="38373" spans="1:3" x14ac:dyDescent="0.45">
      <c r="A38373" s="17"/>
      <c r="B38373" s="24"/>
      <c r="C38373" s="1"/>
    </row>
    <row r="38374" spans="1:3" x14ac:dyDescent="0.45">
      <c r="A38374" s="17"/>
      <c r="B38374" s="24"/>
      <c r="C38374" s="1"/>
    </row>
    <row r="38375" spans="1:3" x14ac:dyDescent="0.45">
      <c r="A38375" s="17"/>
      <c r="B38375" s="24"/>
      <c r="C38375" s="1"/>
    </row>
    <row r="38376" spans="1:3" x14ac:dyDescent="0.45">
      <c r="A38376" s="17"/>
      <c r="B38376" s="24"/>
      <c r="C38376" s="1"/>
    </row>
    <row r="38377" spans="1:3" x14ac:dyDescent="0.45">
      <c r="A38377" s="17"/>
      <c r="B38377" s="24"/>
      <c r="C38377" s="1"/>
    </row>
    <row r="38378" spans="1:3" x14ac:dyDescent="0.45">
      <c r="A38378" s="17"/>
      <c r="B38378" s="24"/>
      <c r="C38378" s="1"/>
    </row>
    <row r="38379" spans="1:3" x14ac:dyDescent="0.45">
      <c r="A38379" s="17"/>
      <c r="B38379" s="24"/>
      <c r="C38379" s="1"/>
    </row>
    <row r="38380" spans="1:3" x14ac:dyDescent="0.45">
      <c r="A38380" s="17"/>
      <c r="B38380" s="24"/>
      <c r="C38380" s="1"/>
    </row>
    <row r="38381" spans="1:3" x14ac:dyDescent="0.45">
      <c r="A38381" s="17"/>
      <c r="B38381" s="24"/>
      <c r="C38381" s="1"/>
    </row>
    <row r="38382" spans="1:3" x14ac:dyDescent="0.45">
      <c r="A38382" s="17"/>
      <c r="B38382" s="24"/>
      <c r="C38382" s="1"/>
    </row>
    <row r="38383" spans="1:3" x14ac:dyDescent="0.45">
      <c r="A38383" s="17"/>
      <c r="B38383" s="24"/>
      <c r="C38383" s="1"/>
    </row>
    <row r="38384" spans="1:3" x14ac:dyDescent="0.45">
      <c r="A38384" s="17"/>
      <c r="B38384" s="24"/>
      <c r="C38384" s="1"/>
    </row>
    <row r="38385" spans="1:3" x14ac:dyDescent="0.45">
      <c r="A38385" s="17"/>
      <c r="B38385" s="24"/>
      <c r="C38385" s="1"/>
    </row>
    <row r="38386" spans="1:3" x14ac:dyDescent="0.45">
      <c r="A38386" s="17"/>
      <c r="B38386" s="24"/>
      <c r="C38386" s="1"/>
    </row>
    <row r="38387" spans="1:3" x14ac:dyDescent="0.45">
      <c r="A38387" s="17"/>
      <c r="B38387" s="24"/>
      <c r="C38387" s="1"/>
    </row>
    <row r="38388" spans="1:3" x14ac:dyDescent="0.45">
      <c r="A38388" s="17"/>
      <c r="B38388" s="24"/>
      <c r="C38388" s="1"/>
    </row>
    <row r="38389" spans="1:3" x14ac:dyDescent="0.45">
      <c r="A38389" s="17"/>
      <c r="B38389" s="24"/>
      <c r="C38389" s="1"/>
    </row>
    <row r="38390" spans="1:3" x14ac:dyDescent="0.45">
      <c r="A38390" s="17"/>
      <c r="B38390" s="24"/>
      <c r="C38390" s="1"/>
    </row>
    <row r="38391" spans="1:3" x14ac:dyDescent="0.45">
      <c r="A38391" s="17"/>
      <c r="B38391" s="24"/>
      <c r="C38391" s="1"/>
    </row>
    <row r="38392" spans="1:3" x14ac:dyDescent="0.45">
      <c r="A38392" s="17"/>
      <c r="B38392" s="24"/>
      <c r="C38392" s="1"/>
    </row>
    <row r="38393" spans="1:3" x14ac:dyDescent="0.45">
      <c r="A38393" s="17"/>
      <c r="B38393" s="24"/>
      <c r="C38393" s="1"/>
    </row>
    <row r="38394" spans="1:3" x14ac:dyDescent="0.45">
      <c r="A38394" s="17"/>
      <c r="B38394" s="24"/>
      <c r="C38394" s="1"/>
    </row>
    <row r="38395" spans="1:3" x14ac:dyDescent="0.45">
      <c r="A38395" s="17"/>
      <c r="B38395" s="24"/>
      <c r="C38395" s="1"/>
    </row>
    <row r="38396" spans="1:3" x14ac:dyDescent="0.45">
      <c r="A38396" s="17"/>
      <c r="B38396" s="24"/>
      <c r="C38396" s="1"/>
    </row>
    <row r="38397" spans="1:3" x14ac:dyDescent="0.45">
      <c r="A38397" s="17"/>
      <c r="B38397" s="24"/>
      <c r="C38397" s="1"/>
    </row>
    <row r="38398" spans="1:3" x14ac:dyDescent="0.45">
      <c r="A38398" s="17"/>
      <c r="B38398" s="24"/>
      <c r="C38398" s="1"/>
    </row>
    <row r="38399" spans="1:3" x14ac:dyDescent="0.45">
      <c r="A38399" s="17"/>
      <c r="B38399" s="24"/>
      <c r="C38399" s="1"/>
    </row>
    <row r="38400" spans="1:3" x14ac:dyDescent="0.45">
      <c r="A38400" s="17"/>
      <c r="B38400" s="24"/>
      <c r="C38400" s="1"/>
    </row>
    <row r="38401" spans="1:3" x14ac:dyDescent="0.45">
      <c r="A38401" s="17"/>
      <c r="B38401" s="24"/>
      <c r="C38401" s="1"/>
    </row>
    <row r="38402" spans="1:3" x14ac:dyDescent="0.45">
      <c r="A38402" s="17"/>
      <c r="B38402" s="24"/>
      <c r="C38402" s="1"/>
    </row>
    <row r="38403" spans="1:3" x14ac:dyDescent="0.45">
      <c r="A38403" s="17"/>
      <c r="B38403" s="24"/>
      <c r="C38403" s="1"/>
    </row>
    <row r="38404" spans="1:3" x14ac:dyDescent="0.45">
      <c r="A38404" s="17"/>
      <c r="B38404" s="24"/>
      <c r="C38404" s="1"/>
    </row>
    <row r="38405" spans="1:3" x14ac:dyDescent="0.45">
      <c r="A38405" s="17"/>
      <c r="B38405" s="24"/>
      <c r="C38405" s="1"/>
    </row>
    <row r="38406" spans="1:3" x14ac:dyDescent="0.45">
      <c r="A38406" s="17"/>
      <c r="B38406" s="24"/>
      <c r="C38406" s="1"/>
    </row>
    <row r="38407" spans="1:3" x14ac:dyDescent="0.45">
      <c r="A38407" s="17"/>
      <c r="B38407" s="24"/>
      <c r="C38407" s="1"/>
    </row>
    <row r="38408" spans="1:3" x14ac:dyDescent="0.45">
      <c r="A38408" s="17"/>
      <c r="B38408" s="24"/>
      <c r="C38408" s="1"/>
    </row>
    <row r="38409" spans="1:3" x14ac:dyDescent="0.45">
      <c r="A38409" s="17"/>
      <c r="B38409" s="24"/>
      <c r="C38409" s="1"/>
    </row>
    <row r="38410" spans="1:3" x14ac:dyDescent="0.45">
      <c r="A38410" s="17"/>
      <c r="B38410" s="24"/>
      <c r="C38410" s="1"/>
    </row>
    <row r="38411" spans="1:3" x14ac:dyDescent="0.45">
      <c r="A38411" s="17"/>
      <c r="B38411" s="24"/>
      <c r="C38411" s="1"/>
    </row>
    <row r="38412" spans="1:3" x14ac:dyDescent="0.45">
      <c r="A38412" s="17"/>
      <c r="B38412" s="24"/>
      <c r="C38412" s="1"/>
    </row>
    <row r="38413" spans="1:3" x14ac:dyDescent="0.45">
      <c r="A38413" s="17"/>
      <c r="B38413" s="24"/>
      <c r="C38413" s="1"/>
    </row>
    <row r="38414" spans="1:3" x14ac:dyDescent="0.45">
      <c r="A38414" s="17"/>
      <c r="B38414" s="24"/>
      <c r="C38414" s="1"/>
    </row>
    <row r="38415" spans="1:3" x14ac:dyDescent="0.45">
      <c r="A38415" s="17"/>
      <c r="B38415" s="24"/>
      <c r="C38415" s="1"/>
    </row>
    <row r="38416" spans="1:3" x14ac:dyDescent="0.45">
      <c r="A38416" s="17"/>
      <c r="B38416" s="24"/>
      <c r="C38416" s="1"/>
    </row>
    <row r="38417" spans="1:3" x14ac:dyDescent="0.45">
      <c r="A38417" s="17"/>
      <c r="B38417" s="24"/>
      <c r="C38417" s="1"/>
    </row>
    <row r="38418" spans="1:3" x14ac:dyDescent="0.45">
      <c r="A38418" s="17"/>
      <c r="B38418" s="24"/>
      <c r="C38418" s="1"/>
    </row>
    <row r="38419" spans="1:3" x14ac:dyDescent="0.45">
      <c r="A38419" s="17"/>
      <c r="B38419" s="24"/>
      <c r="C38419" s="1"/>
    </row>
    <row r="38420" spans="1:3" x14ac:dyDescent="0.45">
      <c r="A38420" s="17"/>
      <c r="B38420" s="24"/>
      <c r="C38420" s="1"/>
    </row>
    <row r="38421" spans="1:3" x14ac:dyDescent="0.45">
      <c r="A38421" s="17"/>
      <c r="B38421" s="24"/>
      <c r="C38421" s="1"/>
    </row>
    <row r="38422" spans="1:3" x14ac:dyDescent="0.45">
      <c r="A38422" s="17"/>
      <c r="B38422" s="24"/>
      <c r="C38422" s="1"/>
    </row>
    <row r="38423" spans="1:3" x14ac:dyDescent="0.45">
      <c r="A38423" s="17"/>
      <c r="B38423" s="24"/>
      <c r="C38423" s="1"/>
    </row>
    <row r="38424" spans="1:3" x14ac:dyDescent="0.45">
      <c r="A38424" s="17"/>
      <c r="B38424" s="24"/>
      <c r="C38424" s="1"/>
    </row>
    <row r="38425" spans="1:3" x14ac:dyDescent="0.45">
      <c r="A38425" s="17"/>
      <c r="B38425" s="24"/>
      <c r="C38425" s="1"/>
    </row>
    <row r="38426" spans="1:3" x14ac:dyDescent="0.45">
      <c r="A38426" s="17"/>
      <c r="B38426" s="24"/>
      <c r="C38426" s="1"/>
    </row>
    <row r="38427" spans="1:3" x14ac:dyDescent="0.45">
      <c r="A38427" s="17"/>
      <c r="B38427" s="24"/>
      <c r="C38427" s="1"/>
    </row>
    <row r="38428" spans="1:3" x14ac:dyDescent="0.45">
      <c r="A38428" s="17"/>
      <c r="B38428" s="24"/>
      <c r="C38428" s="1"/>
    </row>
    <row r="38429" spans="1:3" x14ac:dyDescent="0.45">
      <c r="A38429" s="17"/>
      <c r="B38429" s="24"/>
      <c r="C38429" s="1"/>
    </row>
    <row r="38430" spans="1:3" x14ac:dyDescent="0.45">
      <c r="A38430" s="17"/>
      <c r="B38430" s="24"/>
      <c r="C38430" s="1"/>
    </row>
    <row r="38431" spans="1:3" x14ac:dyDescent="0.45">
      <c r="A38431" s="17"/>
      <c r="B38431" s="24"/>
      <c r="C38431" s="1"/>
    </row>
    <row r="38432" spans="1:3" x14ac:dyDescent="0.45">
      <c r="A38432" s="17"/>
      <c r="B38432" s="24"/>
      <c r="C38432" s="1"/>
    </row>
    <row r="38433" spans="1:3" x14ac:dyDescent="0.45">
      <c r="A38433" s="17"/>
      <c r="B38433" s="24"/>
      <c r="C38433" s="1"/>
    </row>
    <row r="38434" spans="1:3" x14ac:dyDescent="0.45">
      <c r="A38434" s="17"/>
      <c r="B38434" s="24"/>
      <c r="C38434" s="1"/>
    </row>
    <row r="38435" spans="1:3" x14ac:dyDescent="0.45">
      <c r="A38435" s="17"/>
      <c r="B38435" s="24"/>
      <c r="C38435" s="1"/>
    </row>
    <row r="38436" spans="1:3" x14ac:dyDescent="0.45">
      <c r="A38436" s="17"/>
      <c r="B38436" s="24"/>
      <c r="C38436" s="1"/>
    </row>
    <row r="38437" spans="1:3" x14ac:dyDescent="0.45">
      <c r="A38437" s="17"/>
      <c r="B38437" s="24"/>
      <c r="C38437" s="1"/>
    </row>
    <row r="38438" spans="1:3" x14ac:dyDescent="0.45">
      <c r="A38438" s="17"/>
      <c r="B38438" s="24"/>
      <c r="C38438" s="1"/>
    </row>
    <row r="38439" spans="1:3" x14ac:dyDescent="0.45">
      <c r="A38439" s="17"/>
      <c r="B38439" s="24"/>
      <c r="C38439" s="1"/>
    </row>
    <row r="38440" spans="1:3" x14ac:dyDescent="0.45">
      <c r="A38440" s="17"/>
      <c r="B38440" s="24"/>
      <c r="C38440" s="1"/>
    </row>
    <row r="38441" spans="1:3" x14ac:dyDescent="0.45">
      <c r="A38441" s="17"/>
      <c r="B38441" s="24"/>
      <c r="C38441" s="1"/>
    </row>
    <row r="38442" spans="1:3" x14ac:dyDescent="0.45">
      <c r="A38442" s="17"/>
      <c r="B38442" s="24"/>
      <c r="C38442" s="1"/>
    </row>
    <row r="38443" spans="1:3" x14ac:dyDescent="0.45">
      <c r="A38443" s="17"/>
      <c r="B38443" s="24"/>
      <c r="C38443" s="1"/>
    </row>
    <row r="38444" spans="1:3" x14ac:dyDescent="0.45">
      <c r="A38444" s="17"/>
      <c r="B38444" s="24"/>
      <c r="C38444" s="1"/>
    </row>
    <row r="38445" spans="1:3" x14ac:dyDescent="0.45">
      <c r="A38445" s="17"/>
      <c r="B38445" s="24"/>
      <c r="C38445" s="1"/>
    </row>
    <row r="38446" spans="1:3" x14ac:dyDescent="0.45">
      <c r="A38446" s="17"/>
      <c r="B38446" s="24"/>
      <c r="C38446" s="1"/>
    </row>
    <row r="38447" spans="1:3" x14ac:dyDescent="0.45">
      <c r="A38447" s="17"/>
      <c r="B38447" s="24"/>
      <c r="C38447" s="1"/>
    </row>
    <row r="38448" spans="1:3" x14ac:dyDescent="0.45">
      <c r="A38448" s="17"/>
      <c r="B38448" s="24"/>
      <c r="C38448" s="1"/>
    </row>
    <row r="38449" spans="1:3" x14ac:dyDescent="0.45">
      <c r="A38449" s="17"/>
      <c r="B38449" s="24"/>
      <c r="C38449" s="1"/>
    </row>
    <row r="38450" spans="1:3" x14ac:dyDescent="0.45">
      <c r="A38450" s="17"/>
      <c r="B38450" s="24"/>
      <c r="C38450" s="1"/>
    </row>
    <row r="38451" spans="1:3" x14ac:dyDescent="0.45">
      <c r="A38451" s="17"/>
      <c r="B38451" s="24"/>
      <c r="C38451" s="1"/>
    </row>
    <row r="38452" spans="1:3" x14ac:dyDescent="0.45">
      <c r="A38452" s="17"/>
      <c r="B38452" s="24"/>
      <c r="C38452" s="1"/>
    </row>
    <row r="38453" spans="1:3" x14ac:dyDescent="0.45">
      <c r="A38453" s="17"/>
      <c r="B38453" s="24"/>
      <c r="C38453" s="1"/>
    </row>
    <row r="38454" spans="1:3" x14ac:dyDescent="0.45">
      <c r="A38454" s="17"/>
      <c r="B38454" s="24"/>
      <c r="C38454" s="1"/>
    </row>
    <row r="38455" spans="1:3" x14ac:dyDescent="0.45">
      <c r="A38455" s="17"/>
      <c r="B38455" s="24"/>
      <c r="C38455" s="1"/>
    </row>
    <row r="38456" spans="1:3" x14ac:dyDescent="0.45">
      <c r="A38456" s="17"/>
      <c r="B38456" s="24"/>
      <c r="C38456" s="1"/>
    </row>
    <row r="38457" spans="1:3" x14ac:dyDescent="0.45">
      <c r="A38457" s="17"/>
      <c r="B38457" s="24"/>
      <c r="C38457" s="1"/>
    </row>
    <row r="38458" spans="1:3" x14ac:dyDescent="0.45">
      <c r="A38458" s="17"/>
      <c r="B38458" s="24"/>
      <c r="C38458" s="1"/>
    </row>
    <row r="38459" spans="1:3" x14ac:dyDescent="0.45">
      <c r="A38459" s="17"/>
      <c r="B38459" s="24"/>
      <c r="C38459" s="1"/>
    </row>
    <row r="38460" spans="1:3" x14ac:dyDescent="0.45">
      <c r="A38460" s="17"/>
      <c r="B38460" s="24"/>
      <c r="C38460" s="1"/>
    </row>
    <row r="38461" spans="1:3" x14ac:dyDescent="0.45">
      <c r="A38461" s="17"/>
      <c r="B38461" s="24"/>
      <c r="C38461" s="1"/>
    </row>
    <row r="38462" spans="1:3" x14ac:dyDescent="0.45">
      <c r="A38462" s="17"/>
      <c r="B38462" s="24"/>
      <c r="C38462" s="1"/>
    </row>
    <row r="38463" spans="1:3" x14ac:dyDescent="0.45">
      <c r="A38463" s="17"/>
      <c r="B38463" s="24"/>
      <c r="C38463" s="1"/>
    </row>
    <row r="38464" spans="1:3" x14ac:dyDescent="0.45">
      <c r="A38464" s="17"/>
      <c r="B38464" s="24"/>
      <c r="C38464" s="1"/>
    </row>
    <row r="38465" spans="1:3" x14ac:dyDescent="0.45">
      <c r="A38465" s="17"/>
      <c r="B38465" s="24"/>
      <c r="C38465" s="1"/>
    </row>
    <row r="38466" spans="1:3" x14ac:dyDescent="0.45">
      <c r="A38466" s="17"/>
      <c r="B38466" s="24"/>
      <c r="C38466" s="1"/>
    </row>
    <row r="38467" spans="1:3" x14ac:dyDescent="0.45">
      <c r="A38467" s="17"/>
      <c r="B38467" s="24"/>
      <c r="C38467" s="1"/>
    </row>
    <row r="38468" spans="1:3" x14ac:dyDescent="0.45">
      <c r="A38468" s="17"/>
      <c r="B38468" s="24"/>
      <c r="C38468" s="1"/>
    </row>
    <row r="38469" spans="1:3" x14ac:dyDescent="0.45">
      <c r="A38469" s="17"/>
      <c r="B38469" s="24"/>
      <c r="C38469" s="1"/>
    </row>
    <row r="38470" spans="1:3" x14ac:dyDescent="0.45">
      <c r="A38470" s="17"/>
      <c r="B38470" s="24"/>
      <c r="C38470" s="1"/>
    </row>
    <row r="38471" spans="1:3" x14ac:dyDescent="0.45">
      <c r="A38471" s="17"/>
      <c r="B38471" s="24"/>
      <c r="C38471" s="1"/>
    </row>
    <row r="38472" spans="1:3" x14ac:dyDescent="0.45">
      <c r="A38472" s="17"/>
      <c r="B38472" s="24"/>
      <c r="C38472" s="1"/>
    </row>
    <row r="38473" spans="1:3" x14ac:dyDescent="0.45">
      <c r="A38473" s="17"/>
      <c r="B38473" s="24"/>
      <c r="C38473" s="1"/>
    </row>
    <row r="38474" spans="1:3" x14ac:dyDescent="0.45">
      <c r="A38474" s="17"/>
      <c r="B38474" s="24"/>
      <c r="C38474" s="1"/>
    </row>
    <row r="38475" spans="1:3" x14ac:dyDescent="0.45">
      <c r="A38475" s="17"/>
      <c r="B38475" s="24"/>
      <c r="C38475" s="1"/>
    </row>
    <row r="38476" spans="1:3" x14ac:dyDescent="0.45">
      <c r="A38476" s="17"/>
      <c r="B38476" s="24"/>
      <c r="C38476" s="1"/>
    </row>
    <row r="38477" spans="1:3" x14ac:dyDescent="0.45">
      <c r="A38477" s="17"/>
      <c r="B38477" s="24"/>
      <c r="C38477" s="1"/>
    </row>
    <row r="38478" spans="1:3" x14ac:dyDescent="0.45">
      <c r="A38478" s="17"/>
      <c r="B38478" s="24"/>
      <c r="C38478" s="1"/>
    </row>
    <row r="38479" spans="1:3" x14ac:dyDescent="0.45">
      <c r="A38479" s="17"/>
      <c r="B38479" s="24"/>
      <c r="C38479" s="1"/>
    </row>
    <row r="38480" spans="1:3" x14ac:dyDescent="0.45">
      <c r="A38480" s="17"/>
      <c r="B38480" s="24"/>
      <c r="C38480" s="1"/>
    </row>
    <row r="38481" spans="1:3" x14ac:dyDescent="0.45">
      <c r="A38481" s="17"/>
      <c r="B38481" s="24"/>
      <c r="C38481" s="1"/>
    </row>
    <row r="38482" spans="1:3" x14ac:dyDescent="0.45">
      <c r="A38482" s="17"/>
      <c r="B38482" s="24"/>
      <c r="C38482" s="1"/>
    </row>
    <row r="38483" spans="1:3" x14ac:dyDescent="0.45">
      <c r="A38483" s="17"/>
      <c r="B38483" s="24"/>
      <c r="C38483" s="1"/>
    </row>
    <row r="38484" spans="1:3" x14ac:dyDescent="0.45">
      <c r="A38484" s="17"/>
      <c r="B38484" s="24"/>
      <c r="C38484" s="1"/>
    </row>
    <row r="38485" spans="1:3" x14ac:dyDescent="0.45">
      <c r="A38485" s="17"/>
      <c r="B38485" s="24"/>
      <c r="C38485" s="1"/>
    </row>
    <row r="38486" spans="1:3" x14ac:dyDescent="0.45">
      <c r="A38486" s="17"/>
      <c r="B38486" s="24"/>
      <c r="C38486" s="1"/>
    </row>
    <row r="38487" spans="1:3" x14ac:dyDescent="0.45">
      <c r="A38487" s="17"/>
      <c r="B38487" s="24"/>
      <c r="C38487" s="1"/>
    </row>
    <row r="38488" spans="1:3" x14ac:dyDescent="0.45">
      <c r="A38488" s="17"/>
      <c r="B38488" s="24"/>
      <c r="C38488" s="1"/>
    </row>
    <row r="38489" spans="1:3" x14ac:dyDescent="0.45">
      <c r="A38489" s="17"/>
      <c r="B38489" s="24"/>
      <c r="C38489" s="1"/>
    </row>
    <row r="38490" spans="1:3" x14ac:dyDescent="0.45">
      <c r="A38490" s="17"/>
      <c r="B38490" s="24"/>
      <c r="C38490" s="1"/>
    </row>
    <row r="38491" spans="1:3" x14ac:dyDescent="0.45">
      <c r="A38491" s="17"/>
      <c r="B38491" s="24"/>
      <c r="C38491" s="1"/>
    </row>
    <row r="38492" spans="1:3" x14ac:dyDescent="0.45">
      <c r="A38492" s="17"/>
      <c r="B38492" s="24"/>
      <c r="C38492" s="1"/>
    </row>
    <row r="38493" spans="1:3" x14ac:dyDescent="0.45">
      <c r="A38493" s="17"/>
      <c r="B38493" s="24"/>
      <c r="C38493" s="1"/>
    </row>
    <row r="38494" spans="1:3" x14ac:dyDescent="0.45">
      <c r="A38494" s="17"/>
      <c r="B38494" s="24"/>
      <c r="C38494" s="1"/>
    </row>
    <row r="38495" spans="1:3" x14ac:dyDescent="0.45">
      <c r="A38495" s="17"/>
      <c r="B38495" s="24"/>
      <c r="C38495" s="1"/>
    </row>
    <row r="38496" spans="1:3" x14ac:dyDescent="0.45">
      <c r="A38496" s="17"/>
      <c r="B38496" s="24"/>
      <c r="C38496" s="1"/>
    </row>
    <row r="38497" spans="1:3" x14ac:dyDescent="0.45">
      <c r="A38497" s="17"/>
      <c r="B38497" s="24"/>
      <c r="C38497" s="1"/>
    </row>
    <row r="38498" spans="1:3" x14ac:dyDescent="0.45">
      <c r="A38498" s="17"/>
      <c r="B38498" s="24"/>
      <c r="C38498" s="1"/>
    </row>
    <row r="38499" spans="1:3" x14ac:dyDescent="0.45">
      <c r="A38499" s="17"/>
      <c r="B38499" s="24"/>
      <c r="C38499" s="1"/>
    </row>
    <row r="38500" spans="1:3" x14ac:dyDescent="0.45">
      <c r="A38500" s="17"/>
      <c r="B38500" s="24"/>
      <c r="C38500" s="1"/>
    </row>
    <row r="38501" spans="1:3" x14ac:dyDescent="0.45">
      <c r="A38501" s="17"/>
      <c r="B38501" s="24"/>
      <c r="C38501" s="1"/>
    </row>
    <row r="38502" spans="1:3" x14ac:dyDescent="0.45">
      <c r="A38502" s="17"/>
      <c r="B38502" s="24"/>
      <c r="C38502" s="1"/>
    </row>
    <row r="38503" spans="1:3" x14ac:dyDescent="0.45">
      <c r="A38503" s="17"/>
      <c r="B38503" s="24"/>
      <c r="C38503" s="1"/>
    </row>
    <row r="38504" spans="1:3" x14ac:dyDescent="0.45">
      <c r="A38504" s="17"/>
      <c r="B38504" s="24"/>
      <c r="C38504" s="1"/>
    </row>
    <row r="38505" spans="1:3" x14ac:dyDescent="0.45">
      <c r="A38505" s="17"/>
      <c r="B38505" s="24"/>
      <c r="C38505" s="1"/>
    </row>
    <row r="38506" spans="1:3" x14ac:dyDescent="0.45">
      <c r="A38506" s="17"/>
      <c r="B38506" s="24"/>
      <c r="C38506" s="1"/>
    </row>
    <row r="38507" spans="1:3" x14ac:dyDescent="0.45">
      <c r="A38507" s="17"/>
      <c r="B38507" s="24"/>
      <c r="C38507" s="1"/>
    </row>
    <row r="38508" spans="1:3" x14ac:dyDescent="0.45">
      <c r="A38508" s="17"/>
      <c r="B38508" s="24"/>
      <c r="C38508" s="1"/>
    </row>
    <row r="38509" spans="1:3" x14ac:dyDescent="0.45">
      <c r="A38509" s="17"/>
      <c r="B38509" s="24"/>
      <c r="C38509" s="1"/>
    </row>
    <row r="38510" spans="1:3" x14ac:dyDescent="0.45">
      <c r="A38510" s="17"/>
      <c r="B38510" s="24"/>
      <c r="C38510" s="1"/>
    </row>
    <row r="38511" spans="1:3" x14ac:dyDescent="0.45">
      <c r="A38511" s="17"/>
      <c r="B38511" s="24"/>
      <c r="C38511" s="1"/>
    </row>
    <row r="38512" spans="1:3" x14ac:dyDescent="0.45">
      <c r="A38512" s="17"/>
      <c r="B38512" s="24"/>
      <c r="C38512" s="1"/>
    </row>
    <row r="38513" spans="1:3" x14ac:dyDescent="0.45">
      <c r="A38513" s="17"/>
      <c r="B38513" s="24"/>
      <c r="C38513" s="1"/>
    </row>
    <row r="38514" spans="1:3" x14ac:dyDescent="0.45">
      <c r="A38514" s="17"/>
      <c r="B38514" s="24"/>
      <c r="C38514" s="1"/>
    </row>
    <row r="38515" spans="1:3" x14ac:dyDescent="0.45">
      <c r="A38515" s="17"/>
      <c r="B38515" s="24"/>
      <c r="C38515" s="1"/>
    </row>
    <row r="38516" spans="1:3" x14ac:dyDescent="0.45">
      <c r="A38516" s="17"/>
      <c r="B38516" s="24"/>
      <c r="C38516" s="1"/>
    </row>
    <row r="38517" spans="1:3" x14ac:dyDescent="0.45">
      <c r="A38517" s="17"/>
      <c r="B38517" s="24"/>
      <c r="C38517" s="1"/>
    </row>
    <row r="38518" spans="1:3" x14ac:dyDescent="0.45">
      <c r="A38518" s="17"/>
      <c r="B38518" s="24"/>
      <c r="C38518" s="1"/>
    </row>
    <row r="38519" spans="1:3" x14ac:dyDescent="0.45">
      <c r="A38519" s="17"/>
      <c r="B38519" s="24"/>
      <c r="C38519" s="1"/>
    </row>
    <row r="38520" spans="1:3" x14ac:dyDescent="0.45">
      <c r="A38520" s="17"/>
      <c r="B38520" s="24"/>
      <c r="C38520" s="1"/>
    </row>
    <row r="38521" spans="1:3" x14ac:dyDescent="0.45">
      <c r="A38521" s="17"/>
      <c r="B38521" s="24"/>
      <c r="C38521" s="1"/>
    </row>
    <row r="38522" spans="1:3" x14ac:dyDescent="0.45">
      <c r="A38522" s="17"/>
      <c r="B38522" s="24"/>
      <c r="C38522" s="1"/>
    </row>
    <row r="38523" spans="1:3" x14ac:dyDescent="0.45">
      <c r="A38523" s="17"/>
      <c r="B38523" s="24"/>
      <c r="C38523" s="1"/>
    </row>
    <row r="38524" spans="1:3" x14ac:dyDescent="0.45">
      <c r="A38524" s="17"/>
      <c r="B38524" s="24"/>
      <c r="C38524" s="1"/>
    </row>
    <row r="38525" spans="1:3" x14ac:dyDescent="0.45">
      <c r="A38525" s="17"/>
      <c r="B38525" s="24"/>
      <c r="C38525" s="1"/>
    </row>
    <row r="38526" spans="1:3" x14ac:dyDescent="0.45">
      <c r="A38526" s="17"/>
      <c r="B38526" s="24"/>
      <c r="C38526" s="1"/>
    </row>
    <row r="38527" spans="1:3" x14ac:dyDescent="0.45">
      <c r="A38527" s="17"/>
      <c r="B38527" s="24"/>
      <c r="C38527" s="1"/>
    </row>
    <row r="38528" spans="1:3" x14ac:dyDescent="0.45">
      <c r="A38528" s="17"/>
      <c r="B38528" s="24"/>
      <c r="C38528" s="1"/>
    </row>
    <row r="38529" spans="1:3" x14ac:dyDescent="0.45">
      <c r="A38529" s="17"/>
      <c r="B38529" s="24"/>
      <c r="C38529" s="1"/>
    </row>
    <row r="38530" spans="1:3" x14ac:dyDescent="0.45">
      <c r="A38530" s="17"/>
      <c r="B38530" s="24"/>
      <c r="C38530" s="1"/>
    </row>
    <row r="38531" spans="1:3" x14ac:dyDescent="0.45">
      <c r="A38531" s="17"/>
      <c r="B38531" s="24"/>
      <c r="C38531" s="1"/>
    </row>
    <row r="38532" spans="1:3" x14ac:dyDescent="0.45">
      <c r="A38532" s="17"/>
      <c r="B38532" s="24"/>
      <c r="C38532" s="1"/>
    </row>
    <row r="38533" spans="1:3" x14ac:dyDescent="0.45">
      <c r="A38533" s="17"/>
      <c r="B38533" s="24"/>
      <c r="C38533" s="1"/>
    </row>
    <row r="38534" spans="1:3" x14ac:dyDescent="0.45">
      <c r="A38534" s="17"/>
      <c r="B38534" s="24"/>
      <c r="C38534" s="1"/>
    </row>
    <row r="38535" spans="1:3" x14ac:dyDescent="0.45">
      <c r="A38535" s="17"/>
      <c r="B38535" s="24"/>
      <c r="C38535" s="1"/>
    </row>
    <row r="38536" spans="1:3" x14ac:dyDescent="0.45">
      <c r="A38536" s="17"/>
      <c r="B38536" s="24"/>
      <c r="C38536" s="1"/>
    </row>
    <row r="38537" spans="1:3" x14ac:dyDescent="0.45">
      <c r="A38537" s="17"/>
      <c r="B38537" s="24"/>
      <c r="C38537" s="1"/>
    </row>
    <row r="38538" spans="1:3" x14ac:dyDescent="0.45">
      <c r="A38538" s="17"/>
      <c r="B38538" s="24"/>
      <c r="C38538" s="1"/>
    </row>
    <row r="38539" spans="1:3" x14ac:dyDescent="0.45">
      <c r="A38539" s="17"/>
      <c r="B38539" s="24"/>
      <c r="C38539" s="1"/>
    </row>
    <row r="38540" spans="1:3" x14ac:dyDescent="0.45">
      <c r="A38540" s="17"/>
      <c r="B38540" s="24"/>
      <c r="C38540" s="1"/>
    </row>
    <row r="38541" spans="1:3" x14ac:dyDescent="0.45">
      <c r="A38541" s="17"/>
      <c r="B38541" s="24"/>
      <c r="C38541" s="1"/>
    </row>
    <row r="38542" spans="1:3" x14ac:dyDescent="0.45">
      <c r="A38542" s="17"/>
      <c r="B38542" s="24"/>
      <c r="C38542" s="1"/>
    </row>
    <row r="38543" spans="1:3" x14ac:dyDescent="0.45">
      <c r="A38543" s="17"/>
      <c r="B38543" s="24"/>
      <c r="C38543" s="1"/>
    </row>
    <row r="38544" spans="1:3" x14ac:dyDescent="0.45">
      <c r="A38544" s="17"/>
      <c r="B38544" s="24"/>
      <c r="C38544" s="1"/>
    </row>
    <row r="38545" spans="1:3" x14ac:dyDescent="0.45">
      <c r="A38545" s="17"/>
      <c r="B38545" s="24"/>
      <c r="C38545" s="1"/>
    </row>
    <row r="38546" spans="1:3" x14ac:dyDescent="0.45">
      <c r="A38546" s="17"/>
      <c r="B38546" s="24"/>
      <c r="C38546" s="1"/>
    </row>
    <row r="38547" spans="1:3" x14ac:dyDescent="0.45">
      <c r="A38547" s="17"/>
      <c r="B38547" s="24"/>
      <c r="C38547" s="1"/>
    </row>
    <row r="38548" spans="1:3" x14ac:dyDescent="0.45">
      <c r="A38548" s="17"/>
      <c r="B38548" s="24"/>
      <c r="C38548" s="1"/>
    </row>
    <row r="38549" spans="1:3" x14ac:dyDescent="0.45">
      <c r="A38549" s="17"/>
      <c r="B38549" s="24"/>
      <c r="C38549" s="1"/>
    </row>
    <row r="38550" spans="1:3" x14ac:dyDescent="0.45">
      <c r="A38550" s="17"/>
      <c r="B38550" s="24"/>
      <c r="C38550" s="1"/>
    </row>
    <row r="38551" spans="1:3" x14ac:dyDescent="0.45">
      <c r="A38551" s="17"/>
      <c r="B38551" s="24"/>
      <c r="C38551" s="1"/>
    </row>
    <row r="38552" spans="1:3" x14ac:dyDescent="0.45">
      <c r="A38552" s="17"/>
      <c r="B38552" s="24"/>
      <c r="C38552" s="1"/>
    </row>
    <row r="38553" spans="1:3" x14ac:dyDescent="0.45">
      <c r="A38553" s="17"/>
      <c r="B38553" s="24"/>
      <c r="C38553" s="1"/>
    </row>
    <row r="38554" spans="1:3" x14ac:dyDescent="0.45">
      <c r="A38554" s="17"/>
      <c r="B38554" s="24"/>
      <c r="C38554" s="1"/>
    </row>
    <row r="38555" spans="1:3" x14ac:dyDescent="0.45">
      <c r="A38555" s="17"/>
      <c r="B38555" s="24"/>
      <c r="C38555" s="1"/>
    </row>
    <row r="38556" spans="1:3" x14ac:dyDescent="0.45">
      <c r="A38556" s="17"/>
      <c r="B38556" s="24"/>
      <c r="C38556" s="1"/>
    </row>
    <row r="38557" spans="1:3" x14ac:dyDescent="0.45">
      <c r="A38557" s="17"/>
      <c r="B38557" s="24"/>
      <c r="C38557" s="1"/>
    </row>
    <row r="38558" spans="1:3" x14ac:dyDescent="0.45">
      <c r="A38558" s="17"/>
      <c r="B38558" s="24"/>
      <c r="C38558" s="1"/>
    </row>
    <row r="38559" spans="1:3" x14ac:dyDescent="0.45">
      <c r="A38559" s="17"/>
      <c r="B38559" s="24"/>
      <c r="C38559" s="1"/>
    </row>
    <row r="38560" spans="1:3" x14ac:dyDescent="0.45">
      <c r="A38560" s="17"/>
      <c r="B38560" s="24"/>
      <c r="C38560" s="1"/>
    </row>
    <row r="38561" spans="1:3" x14ac:dyDescent="0.45">
      <c r="A38561" s="17"/>
      <c r="B38561" s="24"/>
      <c r="C38561" s="1"/>
    </row>
    <row r="38562" spans="1:3" x14ac:dyDescent="0.45">
      <c r="A38562" s="17"/>
      <c r="B38562" s="24"/>
      <c r="C38562" s="1"/>
    </row>
    <row r="38563" spans="1:3" x14ac:dyDescent="0.45">
      <c r="A38563" s="17"/>
      <c r="B38563" s="24"/>
      <c r="C38563" s="1"/>
    </row>
    <row r="38564" spans="1:3" x14ac:dyDescent="0.45">
      <c r="A38564" s="17"/>
      <c r="B38564" s="24"/>
      <c r="C38564" s="1"/>
    </row>
    <row r="38565" spans="1:3" x14ac:dyDescent="0.45">
      <c r="A38565" s="17"/>
      <c r="B38565" s="24"/>
      <c r="C38565" s="1"/>
    </row>
    <row r="38566" spans="1:3" x14ac:dyDescent="0.45">
      <c r="A38566" s="17"/>
      <c r="B38566" s="24"/>
      <c r="C38566" s="1"/>
    </row>
    <row r="38567" spans="1:3" x14ac:dyDescent="0.45">
      <c r="A38567" s="17"/>
      <c r="B38567" s="24"/>
      <c r="C38567" s="1"/>
    </row>
    <row r="38568" spans="1:3" x14ac:dyDescent="0.45">
      <c r="A38568" s="17"/>
      <c r="B38568" s="24"/>
      <c r="C38568" s="1"/>
    </row>
    <row r="38569" spans="1:3" x14ac:dyDescent="0.45">
      <c r="A38569" s="17"/>
      <c r="B38569" s="24"/>
      <c r="C38569" s="1"/>
    </row>
    <row r="38570" spans="1:3" x14ac:dyDescent="0.45">
      <c r="A38570" s="17"/>
      <c r="B38570" s="24"/>
      <c r="C38570" s="1"/>
    </row>
    <row r="38571" spans="1:3" x14ac:dyDescent="0.45">
      <c r="A38571" s="17"/>
      <c r="B38571" s="24"/>
      <c r="C38571" s="1"/>
    </row>
    <row r="38572" spans="1:3" x14ac:dyDescent="0.45">
      <c r="A38572" s="17"/>
      <c r="B38572" s="24"/>
      <c r="C38572" s="1"/>
    </row>
    <row r="38573" spans="1:3" x14ac:dyDescent="0.45">
      <c r="A38573" s="17"/>
      <c r="B38573" s="24"/>
      <c r="C38573" s="1"/>
    </row>
    <row r="38574" spans="1:3" x14ac:dyDescent="0.45">
      <c r="A38574" s="17"/>
      <c r="B38574" s="24"/>
      <c r="C38574" s="1"/>
    </row>
    <row r="38575" spans="1:3" x14ac:dyDescent="0.45">
      <c r="A38575" s="17"/>
      <c r="B38575" s="24"/>
      <c r="C38575" s="1"/>
    </row>
    <row r="38576" spans="1:3" x14ac:dyDescent="0.45">
      <c r="A38576" s="17"/>
      <c r="B38576" s="24"/>
      <c r="C38576" s="1"/>
    </row>
    <row r="38577" spans="1:3" x14ac:dyDescent="0.45">
      <c r="A38577" s="17"/>
      <c r="B38577" s="24"/>
      <c r="C38577" s="1"/>
    </row>
    <row r="38578" spans="1:3" x14ac:dyDescent="0.45">
      <c r="A38578" s="17"/>
      <c r="B38578" s="24"/>
      <c r="C38578" s="1"/>
    </row>
    <row r="38579" spans="1:3" x14ac:dyDescent="0.45">
      <c r="A38579" s="17"/>
      <c r="B38579" s="24"/>
      <c r="C38579" s="1"/>
    </row>
    <row r="38580" spans="1:3" x14ac:dyDescent="0.45">
      <c r="A38580" s="17"/>
      <c r="B38580" s="24"/>
      <c r="C38580" s="1"/>
    </row>
    <row r="38581" spans="1:3" x14ac:dyDescent="0.45">
      <c r="A38581" s="17"/>
      <c r="B38581" s="24"/>
      <c r="C38581" s="1"/>
    </row>
    <row r="38582" spans="1:3" x14ac:dyDescent="0.45">
      <c r="A38582" s="17"/>
      <c r="B38582" s="24"/>
      <c r="C38582" s="1"/>
    </row>
    <row r="38583" spans="1:3" x14ac:dyDescent="0.45">
      <c r="A38583" s="17"/>
      <c r="B38583" s="24"/>
      <c r="C38583" s="1"/>
    </row>
    <row r="38584" spans="1:3" x14ac:dyDescent="0.45">
      <c r="A38584" s="17"/>
      <c r="B38584" s="24"/>
      <c r="C38584" s="1"/>
    </row>
    <row r="38585" spans="1:3" x14ac:dyDescent="0.45">
      <c r="A38585" s="17"/>
      <c r="B38585" s="24"/>
      <c r="C38585" s="1"/>
    </row>
    <row r="38586" spans="1:3" x14ac:dyDescent="0.45">
      <c r="A38586" s="17"/>
      <c r="B38586" s="24"/>
      <c r="C38586" s="1"/>
    </row>
    <row r="38587" spans="1:3" x14ac:dyDescent="0.45">
      <c r="A38587" s="17"/>
      <c r="B38587" s="24"/>
      <c r="C38587" s="1"/>
    </row>
    <row r="38588" spans="1:3" x14ac:dyDescent="0.45">
      <c r="A38588" s="17"/>
      <c r="B38588" s="24"/>
      <c r="C38588" s="1"/>
    </row>
    <row r="38589" spans="1:3" x14ac:dyDescent="0.45">
      <c r="A38589" s="17"/>
      <c r="B38589" s="24"/>
      <c r="C38589" s="1"/>
    </row>
    <row r="38590" spans="1:3" x14ac:dyDescent="0.45">
      <c r="A38590" s="17"/>
      <c r="B38590" s="24"/>
      <c r="C38590" s="1"/>
    </row>
    <row r="38591" spans="1:3" x14ac:dyDescent="0.45">
      <c r="A38591" s="17"/>
      <c r="B38591" s="24"/>
      <c r="C38591" s="1"/>
    </row>
    <row r="38592" spans="1:3" x14ac:dyDescent="0.45">
      <c r="A38592" s="17"/>
      <c r="B38592" s="24"/>
      <c r="C38592" s="1"/>
    </row>
    <row r="38593" spans="1:3" x14ac:dyDescent="0.45">
      <c r="A38593" s="17"/>
      <c r="B38593" s="24"/>
      <c r="C38593" s="1"/>
    </row>
    <row r="38594" spans="1:3" x14ac:dyDescent="0.45">
      <c r="A38594" s="17"/>
      <c r="B38594" s="24"/>
      <c r="C38594" s="1"/>
    </row>
    <row r="38595" spans="1:3" x14ac:dyDescent="0.45">
      <c r="A38595" s="17"/>
      <c r="B38595" s="24"/>
      <c r="C38595" s="1"/>
    </row>
    <row r="38596" spans="1:3" x14ac:dyDescent="0.45">
      <c r="A38596" s="17"/>
      <c r="B38596" s="24"/>
      <c r="C38596" s="1"/>
    </row>
    <row r="38597" spans="1:3" x14ac:dyDescent="0.45">
      <c r="A38597" s="17"/>
      <c r="B38597" s="24"/>
      <c r="C38597" s="1"/>
    </row>
    <row r="38598" spans="1:3" x14ac:dyDescent="0.45">
      <c r="A38598" s="17"/>
      <c r="B38598" s="24"/>
      <c r="C38598" s="1"/>
    </row>
    <row r="38599" spans="1:3" x14ac:dyDescent="0.45">
      <c r="A38599" s="17"/>
      <c r="B38599" s="24"/>
      <c r="C38599" s="1"/>
    </row>
    <row r="38600" spans="1:3" x14ac:dyDescent="0.45">
      <c r="A38600" s="17"/>
      <c r="B38600" s="24"/>
      <c r="C38600" s="1"/>
    </row>
    <row r="38601" spans="1:3" x14ac:dyDescent="0.45">
      <c r="A38601" s="17"/>
      <c r="B38601" s="24"/>
      <c r="C38601" s="1"/>
    </row>
    <row r="38602" spans="1:3" x14ac:dyDescent="0.45">
      <c r="A38602" s="17"/>
      <c r="B38602" s="24"/>
      <c r="C38602" s="1"/>
    </row>
    <row r="38603" spans="1:3" x14ac:dyDescent="0.45">
      <c r="A38603" s="17"/>
      <c r="B38603" s="24"/>
      <c r="C38603" s="1"/>
    </row>
    <row r="38604" spans="1:3" x14ac:dyDescent="0.45">
      <c r="A38604" s="17"/>
      <c r="B38604" s="24"/>
      <c r="C38604" s="1"/>
    </row>
    <row r="38605" spans="1:3" x14ac:dyDescent="0.45">
      <c r="A38605" s="17"/>
      <c r="B38605" s="24"/>
      <c r="C38605" s="1"/>
    </row>
    <row r="38606" spans="1:3" x14ac:dyDescent="0.45">
      <c r="A38606" s="17"/>
      <c r="B38606" s="24"/>
      <c r="C38606" s="1"/>
    </row>
    <row r="38607" spans="1:3" x14ac:dyDescent="0.45">
      <c r="A38607" s="17"/>
      <c r="B38607" s="24"/>
      <c r="C38607" s="1"/>
    </row>
    <row r="38608" spans="1:3" x14ac:dyDescent="0.45">
      <c r="A38608" s="17"/>
      <c r="B38608" s="24"/>
      <c r="C38608" s="1"/>
    </row>
    <row r="38609" spans="1:3" x14ac:dyDescent="0.45">
      <c r="A38609" s="17"/>
      <c r="B38609" s="24"/>
      <c r="C38609" s="1"/>
    </row>
    <row r="38610" spans="1:3" x14ac:dyDescent="0.45">
      <c r="A38610" s="17"/>
      <c r="B38610" s="24"/>
      <c r="C38610" s="1"/>
    </row>
    <row r="38611" spans="1:3" x14ac:dyDescent="0.45">
      <c r="A38611" s="17"/>
      <c r="B38611" s="24"/>
      <c r="C38611" s="1"/>
    </row>
    <row r="38612" spans="1:3" x14ac:dyDescent="0.45">
      <c r="A38612" s="17"/>
      <c r="B38612" s="24"/>
      <c r="C38612" s="1"/>
    </row>
    <row r="38613" spans="1:3" x14ac:dyDescent="0.45">
      <c r="A38613" s="17"/>
      <c r="B38613" s="24"/>
      <c r="C38613" s="1"/>
    </row>
    <row r="38614" spans="1:3" x14ac:dyDescent="0.45">
      <c r="A38614" s="17"/>
      <c r="B38614" s="24"/>
      <c r="C38614" s="1"/>
    </row>
    <row r="38615" spans="1:3" x14ac:dyDescent="0.45">
      <c r="A38615" s="17"/>
      <c r="B38615" s="24"/>
      <c r="C38615" s="1"/>
    </row>
    <row r="38616" spans="1:3" x14ac:dyDescent="0.45">
      <c r="A38616" s="17"/>
      <c r="B38616" s="24"/>
      <c r="C38616" s="1"/>
    </row>
    <row r="38617" spans="1:3" x14ac:dyDescent="0.45">
      <c r="A38617" s="17"/>
      <c r="B38617" s="24"/>
      <c r="C38617" s="1"/>
    </row>
    <row r="38618" spans="1:3" x14ac:dyDescent="0.45">
      <c r="A38618" s="17"/>
      <c r="B38618" s="24"/>
      <c r="C38618" s="1"/>
    </row>
    <row r="38619" spans="1:3" x14ac:dyDescent="0.45">
      <c r="A38619" s="17"/>
      <c r="B38619" s="24"/>
      <c r="C38619" s="1"/>
    </row>
    <row r="38620" spans="1:3" x14ac:dyDescent="0.45">
      <c r="A38620" s="17"/>
      <c r="B38620" s="24"/>
      <c r="C38620" s="1"/>
    </row>
    <row r="38621" spans="1:3" x14ac:dyDescent="0.45">
      <c r="A38621" s="17"/>
      <c r="B38621" s="24"/>
      <c r="C38621" s="1"/>
    </row>
    <row r="38622" spans="1:3" x14ac:dyDescent="0.45">
      <c r="A38622" s="17"/>
      <c r="B38622" s="24"/>
      <c r="C38622" s="1"/>
    </row>
    <row r="38623" spans="1:3" x14ac:dyDescent="0.45">
      <c r="A38623" s="17"/>
      <c r="B38623" s="24"/>
      <c r="C38623" s="1"/>
    </row>
    <row r="38624" spans="1:3" x14ac:dyDescent="0.45">
      <c r="A38624" s="17"/>
      <c r="B38624" s="24"/>
      <c r="C38624" s="1"/>
    </row>
    <row r="38625" spans="1:3" x14ac:dyDescent="0.45">
      <c r="A38625" s="17"/>
      <c r="B38625" s="24"/>
      <c r="C38625" s="1"/>
    </row>
    <row r="38626" spans="1:3" x14ac:dyDescent="0.45">
      <c r="A38626" s="17"/>
      <c r="B38626" s="24"/>
      <c r="C38626" s="1"/>
    </row>
    <row r="38627" spans="1:3" x14ac:dyDescent="0.45">
      <c r="A38627" s="17"/>
      <c r="B38627" s="24"/>
      <c r="C38627" s="1"/>
    </row>
    <row r="38628" spans="1:3" x14ac:dyDescent="0.45">
      <c r="A38628" s="17"/>
      <c r="B38628" s="24"/>
      <c r="C38628" s="1"/>
    </row>
    <row r="38629" spans="1:3" x14ac:dyDescent="0.45">
      <c r="A38629" s="17"/>
      <c r="B38629" s="24"/>
      <c r="C38629" s="1"/>
    </row>
    <row r="38630" spans="1:3" x14ac:dyDescent="0.45">
      <c r="A38630" s="17"/>
      <c r="B38630" s="24"/>
      <c r="C38630" s="1"/>
    </row>
    <row r="38631" spans="1:3" x14ac:dyDescent="0.45">
      <c r="A38631" s="17"/>
      <c r="B38631" s="24"/>
      <c r="C38631" s="1"/>
    </row>
    <row r="38632" spans="1:3" x14ac:dyDescent="0.45">
      <c r="A38632" s="17"/>
      <c r="B38632" s="24"/>
      <c r="C38632" s="1"/>
    </row>
    <row r="38633" spans="1:3" x14ac:dyDescent="0.45">
      <c r="A38633" s="17"/>
      <c r="B38633" s="24"/>
      <c r="C38633" s="1"/>
    </row>
    <row r="38634" spans="1:3" x14ac:dyDescent="0.45">
      <c r="A38634" s="17"/>
      <c r="B38634" s="24"/>
      <c r="C38634" s="1"/>
    </row>
    <row r="38635" spans="1:3" x14ac:dyDescent="0.45">
      <c r="A38635" s="17"/>
      <c r="B38635" s="24"/>
      <c r="C38635" s="1"/>
    </row>
    <row r="38636" spans="1:3" x14ac:dyDescent="0.45">
      <c r="A38636" s="17"/>
      <c r="B38636" s="24"/>
      <c r="C38636" s="1"/>
    </row>
    <row r="38637" spans="1:3" x14ac:dyDescent="0.45">
      <c r="A38637" s="17"/>
      <c r="B38637" s="24"/>
      <c r="C38637" s="1"/>
    </row>
    <row r="38638" spans="1:3" x14ac:dyDescent="0.45">
      <c r="A38638" s="17"/>
      <c r="B38638" s="24"/>
      <c r="C38638" s="1"/>
    </row>
    <row r="38639" spans="1:3" x14ac:dyDescent="0.45">
      <c r="A38639" s="17"/>
      <c r="B38639" s="24"/>
      <c r="C38639" s="1"/>
    </row>
    <row r="38640" spans="1:3" x14ac:dyDescent="0.45">
      <c r="A38640" s="17"/>
      <c r="B38640" s="24"/>
      <c r="C38640" s="1"/>
    </row>
    <row r="38641" spans="1:3" x14ac:dyDescent="0.45">
      <c r="A38641" s="17"/>
      <c r="B38641" s="24"/>
      <c r="C38641" s="1"/>
    </row>
    <row r="38642" spans="1:3" x14ac:dyDescent="0.45">
      <c r="A38642" s="17"/>
      <c r="B38642" s="24"/>
      <c r="C38642" s="1"/>
    </row>
    <row r="38643" spans="1:3" x14ac:dyDescent="0.45">
      <c r="A38643" s="17"/>
      <c r="B38643" s="24"/>
      <c r="C38643" s="1"/>
    </row>
    <row r="38644" spans="1:3" x14ac:dyDescent="0.45">
      <c r="A38644" s="17"/>
      <c r="B38644" s="24"/>
      <c r="C38644" s="1"/>
    </row>
    <row r="38645" spans="1:3" x14ac:dyDescent="0.45">
      <c r="A38645" s="17"/>
      <c r="B38645" s="24"/>
      <c r="C38645" s="1"/>
    </row>
    <row r="38646" spans="1:3" x14ac:dyDescent="0.45">
      <c r="A38646" s="17"/>
      <c r="B38646" s="24"/>
      <c r="C38646" s="1"/>
    </row>
    <row r="38647" spans="1:3" x14ac:dyDescent="0.45">
      <c r="A38647" s="17"/>
      <c r="B38647" s="24"/>
      <c r="C38647" s="1"/>
    </row>
    <row r="38648" spans="1:3" x14ac:dyDescent="0.45">
      <c r="A38648" s="17"/>
      <c r="B38648" s="24"/>
      <c r="C38648" s="1"/>
    </row>
    <row r="38649" spans="1:3" x14ac:dyDescent="0.45">
      <c r="A38649" s="17"/>
      <c r="B38649" s="24"/>
      <c r="C38649" s="1"/>
    </row>
    <row r="38650" spans="1:3" x14ac:dyDescent="0.45">
      <c r="A38650" s="17"/>
      <c r="B38650" s="24"/>
      <c r="C38650" s="1"/>
    </row>
    <row r="38651" spans="1:3" x14ac:dyDescent="0.45">
      <c r="A38651" s="17"/>
      <c r="B38651" s="24"/>
      <c r="C38651" s="1"/>
    </row>
    <row r="38652" spans="1:3" x14ac:dyDescent="0.45">
      <c r="A38652" s="17"/>
      <c r="B38652" s="24"/>
      <c r="C38652" s="1"/>
    </row>
    <row r="38653" spans="1:3" x14ac:dyDescent="0.45">
      <c r="A38653" s="17"/>
      <c r="B38653" s="24"/>
      <c r="C38653" s="1"/>
    </row>
    <row r="38654" spans="1:3" x14ac:dyDescent="0.45">
      <c r="A38654" s="17"/>
      <c r="B38654" s="24"/>
      <c r="C38654" s="1"/>
    </row>
    <row r="38655" spans="1:3" x14ac:dyDescent="0.45">
      <c r="A38655" s="17"/>
      <c r="B38655" s="24"/>
      <c r="C38655" s="1"/>
    </row>
    <row r="38656" spans="1:3" x14ac:dyDescent="0.45">
      <c r="A38656" s="17"/>
      <c r="B38656" s="24"/>
      <c r="C38656" s="1"/>
    </row>
    <row r="38657" spans="1:3" x14ac:dyDescent="0.45">
      <c r="A38657" s="17"/>
      <c r="B38657" s="24"/>
      <c r="C38657" s="1"/>
    </row>
    <row r="38658" spans="1:3" x14ac:dyDescent="0.45">
      <c r="A38658" s="17"/>
      <c r="B38658" s="24"/>
      <c r="C38658" s="1"/>
    </row>
    <row r="38659" spans="1:3" x14ac:dyDescent="0.45">
      <c r="A38659" s="17"/>
      <c r="B38659" s="24"/>
      <c r="C38659" s="1"/>
    </row>
    <row r="38660" spans="1:3" x14ac:dyDescent="0.45">
      <c r="A38660" s="17"/>
      <c r="B38660" s="24"/>
      <c r="C38660" s="1"/>
    </row>
    <row r="38661" spans="1:3" x14ac:dyDescent="0.45">
      <c r="A38661" s="17"/>
      <c r="B38661" s="24"/>
      <c r="C38661" s="1"/>
    </row>
    <row r="38662" spans="1:3" x14ac:dyDescent="0.45">
      <c r="A38662" s="17"/>
      <c r="B38662" s="24"/>
      <c r="C38662" s="1"/>
    </row>
    <row r="38663" spans="1:3" x14ac:dyDescent="0.45">
      <c r="A38663" s="17"/>
      <c r="B38663" s="24"/>
      <c r="C38663" s="1"/>
    </row>
    <row r="38664" spans="1:3" x14ac:dyDescent="0.45">
      <c r="A38664" s="17"/>
      <c r="B38664" s="24"/>
      <c r="C38664" s="1"/>
    </row>
    <row r="38665" spans="1:3" x14ac:dyDescent="0.45">
      <c r="A38665" s="17"/>
      <c r="B38665" s="24"/>
      <c r="C38665" s="1"/>
    </row>
    <row r="38666" spans="1:3" x14ac:dyDescent="0.45">
      <c r="A38666" s="17"/>
      <c r="B38666" s="24"/>
      <c r="C38666" s="1"/>
    </row>
    <row r="38667" spans="1:3" x14ac:dyDescent="0.45">
      <c r="A38667" s="17"/>
      <c r="B38667" s="24"/>
      <c r="C38667" s="1"/>
    </row>
    <row r="38668" spans="1:3" x14ac:dyDescent="0.45">
      <c r="A38668" s="17"/>
      <c r="B38668" s="24"/>
      <c r="C38668" s="1"/>
    </row>
    <row r="38669" spans="1:3" x14ac:dyDescent="0.45">
      <c r="A38669" s="17"/>
      <c r="B38669" s="24"/>
      <c r="C38669" s="1"/>
    </row>
    <row r="38670" spans="1:3" x14ac:dyDescent="0.45">
      <c r="A38670" s="17"/>
      <c r="B38670" s="24"/>
      <c r="C38670" s="1"/>
    </row>
    <row r="38671" spans="1:3" x14ac:dyDescent="0.45">
      <c r="A38671" s="17"/>
      <c r="B38671" s="24"/>
      <c r="C38671" s="1"/>
    </row>
    <row r="38672" spans="1:3" x14ac:dyDescent="0.45">
      <c r="A38672" s="17"/>
      <c r="B38672" s="24"/>
      <c r="C38672" s="1"/>
    </row>
    <row r="38673" spans="1:3" x14ac:dyDescent="0.45">
      <c r="A38673" s="17"/>
      <c r="B38673" s="24"/>
      <c r="C38673" s="1"/>
    </row>
    <row r="38674" spans="1:3" x14ac:dyDescent="0.45">
      <c r="A38674" s="17"/>
      <c r="B38674" s="24"/>
      <c r="C38674" s="1"/>
    </row>
    <row r="38675" spans="1:3" x14ac:dyDescent="0.45">
      <c r="A38675" s="17"/>
      <c r="B38675" s="24"/>
      <c r="C38675" s="1"/>
    </row>
    <row r="38676" spans="1:3" x14ac:dyDescent="0.45">
      <c r="A38676" s="17"/>
      <c r="B38676" s="24"/>
      <c r="C38676" s="1"/>
    </row>
    <row r="38677" spans="1:3" x14ac:dyDescent="0.45">
      <c r="A38677" s="17"/>
      <c r="B38677" s="24"/>
      <c r="C38677" s="1"/>
    </row>
    <row r="38678" spans="1:3" x14ac:dyDescent="0.45">
      <c r="A38678" s="17"/>
      <c r="B38678" s="24"/>
      <c r="C38678" s="1"/>
    </row>
    <row r="38679" spans="1:3" x14ac:dyDescent="0.45">
      <c r="A38679" s="17"/>
      <c r="B38679" s="24"/>
      <c r="C38679" s="1"/>
    </row>
    <row r="38680" spans="1:3" x14ac:dyDescent="0.45">
      <c r="A38680" s="17"/>
      <c r="B38680" s="24"/>
      <c r="C38680" s="1"/>
    </row>
    <row r="38681" spans="1:3" x14ac:dyDescent="0.45">
      <c r="A38681" s="17"/>
      <c r="B38681" s="24"/>
      <c r="C38681" s="1"/>
    </row>
    <row r="38682" spans="1:3" x14ac:dyDescent="0.45">
      <c r="A38682" s="17"/>
      <c r="B38682" s="24"/>
      <c r="C38682" s="1"/>
    </row>
    <row r="38683" spans="1:3" x14ac:dyDescent="0.45">
      <c r="A38683" s="17"/>
      <c r="B38683" s="24"/>
      <c r="C38683" s="1"/>
    </row>
    <row r="38684" spans="1:3" x14ac:dyDescent="0.45">
      <c r="A38684" s="17"/>
      <c r="B38684" s="24"/>
      <c r="C38684" s="1"/>
    </row>
    <row r="38685" spans="1:3" x14ac:dyDescent="0.45">
      <c r="A38685" s="17"/>
      <c r="B38685" s="24"/>
      <c r="C38685" s="1"/>
    </row>
    <row r="38686" spans="1:3" x14ac:dyDescent="0.45">
      <c r="A38686" s="17"/>
      <c r="B38686" s="24"/>
      <c r="C38686" s="1"/>
    </row>
    <row r="38687" spans="1:3" x14ac:dyDescent="0.45">
      <c r="A38687" s="17"/>
      <c r="B38687" s="24"/>
      <c r="C38687" s="1"/>
    </row>
    <row r="38688" spans="1:3" x14ac:dyDescent="0.45">
      <c r="A38688" s="17"/>
      <c r="B38688" s="24"/>
      <c r="C38688" s="1"/>
    </row>
    <row r="38689" spans="1:3" x14ac:dyDescent="0.45">
      <c r="A38689" s="17"/>
      <c r="B38689" s="24"/>
      <c r="C38689" s="1"/>
    </row>
    <row r="38690" spans="1:3" x14ac:dyDescent="0.45">
      <c r="A38690" s="17"/>
      <c r="B38690" s="24"/>
      <c r="C38690" s="1"/>
    </row>
    <row r="38691" spans="1:3" x14ac:dyDescent="0.45">
      <c r="A38691" s="17"/>
      <c r="B38691" s="24"/>
      <c r="C38691" s="1"/>
    </row>
    <row r="38692" spans="1:3" x14ac:dyDescent="0.45">
      <c r="A38692" s="17"/>
      <c r="B38692" s="24"/>
      <c r="C38692" s="1"/>
    </row>
    <row r="38693" spans="1:3" x14ac:dyDescent="0.45">
      <c r="A38693" s="17"/>
      <c r="B38693" s="24"/>
      <c r="C38693" s="1"/>
    </row>
    <row r="38694" spans="1:3" x14ac:dyDescent="0.45">
      <c r="A38694" s="17"/>
      <c r="B38694" s="24"/>
      <c r="C38694" s="1"/>
    </row>
    <row r="38695" spans="1:3" x14ac:dyDescent="0.45">
      <c r="A38695" s="17"/>
      <c r="B38695" s="24"/>
      <c r="C38695" s="1"/>
    </row>
    <row r="38696" spans="1:3" x14ac:dyDescent="0.45">
      <c r="A38696" s="17"/>
      <c r="B38696" s="24"/>
      <c r="C38696" s="1"/>
    </row>
    <row r="38697" spans="1:3" x14ac:dyDescent="0.45">
      <c r="A38697" s="17"/>
      <c r="B38697" s="24"/>
      <c r="C38697" s="1"/>
    </row>
    <row r="38698" spans="1:3" x14ac:dyDescent="0.45">
      <c r="A38698" s="17"/>
      <c r="B38698" s="24"/>
      <c r="C38698" s="1"/>
    </row>
    <row r="38699" spans="1:3" x14ac:dyDescent="0.45">
      <c r="A38699" s="17"/>
      <c r="B38699" s="24"/>
      <c r="C38699" s="1"/>
    </row>
    <row r="38700" spans="1:3" x14ac:dyDescent="0.45">
      <c r="A38700" s="17"/>
      <c r="B38700" s="24"/>
      <c r="C38700" s="1"/>
    </row>
    <row r="38701" spans="1:3" x14ac:dyDescent="0.45">
      <c r="A38701" s="17"/>
      <c r="B38701" s="24"/>
      <c r="C38701" s="1"/>
    </row>
    <row r="38702" spans="1:3" x14ac:dyDescent="0.45">
      <c r="A38702" s="17"/>
      <c r="B38702" s="24"/>
      <c r="C38702" s="1"/>
    </row>
    <row r="38703" spans="1:3" x14ac:dyDescent="0.45">
      <c r="A38703" s="17"/>
      <c r="B38703" s="24"/>
      <c r="C38703" s="1"/>
    </row>
    <row r="38704" spans="1:3" x14ac:dyDescent="0.45">
      <c r="A38704" s="17"/>
      <c r="B38704" s="24"/>
      <c r="C38704" s="1"/>
    </row>
    <row r="38705" spans="1:3" x14ac:dyDescent="0.45">
      <c r="A38705" s="17"/>
      <c r="B38705" s="24"/>
      <c r="C38705" s="1"/>
    </row>
    <row r="38706" spans="1:3" x14ac:dyDescent="0.45">
      <c r="A38706" s="17"/>
      <c r="B38706" s="24"/>
      <c r="C38706" s="1"/>
    </row>
    <row r="38707" spans="1:3" x14ac:dyDescent="0.45">
      <c r="A38707" s="17"/>
      <c r="B38707" s="24"/>
      <c r="C38707" s="1"/>
    </row>
    <row r="38708" spans="1:3" x14ac:dyDescent="0.45">
      <c r="A38708" s="17"/>
      <c r="B38708" s="24"/>
      <c r="C38708" s="1"/>
    </row>
    <row r="38709" spans="1:3" x14ac:dyDescent="0.45">
      <c r="A38709" s="17"/>
      <c r="B38709" s="24"/>
      <c r="C38709" s="1"/>
    </row>
    <row r="38710" spans="1:3" x14ac:dyDescent="0.45">
      <c r="A38710" s="17"/>
      <c r="B38710" s="24"/>
      <c r="C38710" s="1"/>
    </row>
    <row r="38711" spans="1:3" x14ac:dyDescent="0.45">
      <c r="A38711" s="17"/>
      <c r="B38711" s="24"/>
      <c r="C38711" s="1"/>
    </row>
    <row r="38712" spans="1:3" x14ac:dyDescent="0.45">
      <c r="A38712" s="17"/>
      <c r="B38712" s="24"/>
      <c r="C38712" s="1"/>
    </row>
    <row r="38713" spans="1:3" x14ac:dyDescent="0.45">
      <c r="A38713" s="17"/>
      <c r="B38713" s="24"/>
      <c r="C38713" s="1"/>
    </row>
    <row r="38714" spans="1:3" x14ac:dyDescent="0.45">
      <c r="A38714" s="17"/>
      <c r="B38714" s="24"/>
      <c r="C38714" s="1"/>
    </row>
    <row r="38715" spans="1:3" x14ac:dyDescent="0.45">
      <c r="A38715" s="17"/>
      <c r="B38715" s="24"/>
      <c r="C38715" s="1"/>
    </row>
    <row r="38716" spans="1:3" x14ac:dyDescent="0.45">
      <c r="A38716" s="17"/>
      <c r="B38716" s="24"/>
      <c r="C38716" s="1"/>
    </row>
    <row r="38717" spans="1:3" x14ac:dyDescent="0.45">
      <c r="A38717" s="17"/>
      <c r="B38717" s="24"/>
      <c r="C38717" s="1"/>
    </row>
    <row r="38718" spans="1:3" x14ac:dyDescent="0.45">
      <c r="A38718" s="17"/>
      <c r="B38718" s="24"/>
      <c r="C38718" s="1"/>
    </row>
    <row r="38719" spans="1:3" x14ac:dyDescent="0.45">
      <c r="A38719" s="17"/>
      <c r="B38719" s="24"/>
      <c r="C38719" s="1"/>
    </row>
    <row r="38720" spans="1:3" x14ac:dyDescent="0.45">
      <c r="A38720" s="17"/>
      <c r="B38720" s="24"/>
      <c r="C38720" s="1"/>
    </row>
    <row r="38721" spans="1:3" x14ac:dyDescent="0.45">
      <c r="A38721" s="17"/>
      <c r="B38721" s="24"/>
      <c r="C38721" s="1"/>
    </row>
    <row r="38722" spans="1:3" x14ac:dyDescent="0.45">
      <c r="A38722" s="17"/>
      <c r="B38722" s="24"/>
      <c r="C38722" s="1"/>
    </row>
    <row r="38723" spans="1:3" x14ac:dyDescent="0.45">
      <c r="A38723" s="17"/>
      <c r="B38723" s="24"/>
      <c r="C38723" s="1"/>
    </row>
    <row r="38724" spans="1:3" x14ac:dyDescent="0.45">
      <c r="A38724" s="17"/>
      <c r="B38724" s="24"/>
      <c r="C38724" s="1"/>
    </row>
    <row r="38725" spans="1:3" x14ac:dyDescent="0.45">
      <c r="A38725" s="17"/>
      <c r="B38725" s="24"/>
      <c r="C38725" s="1"/>
    </row>
    <row r="38726" spans="1:3" x14ac:dyDescent="0.45">
      <c r="A38726" s="17"/>
      <c r="B38726" s="24"/>
      <c r="C38726" s="1"/>
    </row>
    <row r="38727" spans="1:3" x14ac:dyDescent="0.45">
      <c r="A38727" s="17"/>
      <c r="B38727" s="24"/>
      <c r="C38727" s="1"/>
    </row>
    <row r="38728" spans="1:3" x14ac:dyDescent="0.45">
      <c r="A38728" s="17"/>
      <c r="B38728" s="24"/>
      <c r="C38728" s="1"/>
    </row>
    <row r="38729" spans="1:3" x14ac:dyDescent="0.45">
      <c r="A38729" s="17"/>
      <c r="B38729" s="24"/>
      <c r="C38729" s="1"/>
    </row>
    <row r="38730" spans="1:3" x14ac:dyDescent="0.45">
      <c r="A38730" s="17"/>
      <c r="B38730" s="24"/>
      <c r="C38730" s="1"/>
    </row>
    <row r="38731" spans="1:3" x14ac:dyDescent="0.45">
      <c r="A38731" s="17"/>
      <c r="B38731" s="24"/>
      <c r="C38731" s="1"/>
    </row>
    <row r="38732" spans="1:3" x14ac:dyDescent="0.45">
      <c r="A38732" s="17"/>
      <c r="B38732" s="24"/>
      <c r="C38732" s="1"/>
    </row>
    <row r="38733" spans="1:3" x14ac:dyDescent="0.45">
      <c r="A38733" s="17"/>
      <c r="B38733" s="24"/>
      <c r="C38733" s="1"/>
    </row>
    <row r="38734" spans="1:3" x14ac:dyDescent="0.45">
      <c r="A38734" s="17"/>
      <c r="B38734" s="24"/>
      <c r="C38734" s="1"/>
    </row>
    <row r="38735" spans="1:3" x14ac:dyDescent="0.45">
      <c r="A38735" s="17"/>
      <c r="B38735" s="24"/>
      <c r="C38735" s="1"/>
    </row>
    <row r="38736" spans="1:3" x14ac:dyDescent="0.45">
      <c r="A38736" s="17"/>
      <c r="B38736" s="24"/>
      <c r="C38736" s="1"/>
    </row>
    <row r="38737" spans="1:3" x14ac:dyDescent="0.45">
      <c r="A38737" s="17"/>
      <c r="B38737" s="24"/>
      <c r="C38737" s="1"/>
    </row>
    <row r="38738" spans="1:3" x14ac:dyDescent="0.45">
      <c r="A38738" s="17"/>
      <c r="B38738" s="24"/>
      <c r="C38738" s="1"/>
    </row>
    <row r="38739" spans="1:3" x14ac:dyDescent="0.45">
      <c r="A38739" s="17"/>
      <c r="B38739" s="24"/>
      <c r="C38739" s="1"/>
    </row>
    <row r="38740" spans="1:3" x14ac:dyDescent="0.45">
      <c r="A38740" s="17"/>
      <c r="B38740" s="24"/>
      <c r="C38740" s="1"/>
    </row>
    <row r="38741" spans="1:3" x14ac:dyDescent="0.45">
      <c r="A38741" s="17"/>
      <c r="B38741" s="24"/>
      <c r="C38741" s="1"/>
    </row>
    <row r="38742" spans="1:3" x14ac:dyDescent="0.45">
      <c r="A38742" s="17"/>
      <c r="B38742" s="24"/>
      <c r="C38742" s="1"/>
    </row>
    <row r="38743" spans="1:3" x14ac:dyDescent="0.45">
      <c r="A38743" s="17"/>
      <c r="B38743" s="24"/>
      <c r="C38743" s="1"/>
    </row>
    <row r="38744" spans="1:3" x14ac:dyDescent="0.45">
      <c r="A38744" s="17"/>
      <c r="B38744" s="24"/>
      <c r="C38744" s="1"/>
    </row>
    <row r="38745" spans="1:3" x14ac:dyDescent="0.45">
      <c r="A38745" s="17"/>
      <c r="B38745" s="24"/>
      <c r="C38745" s="1"/>
    </row>
    <row r="38746" spans="1:3" x14ac:dyDescent="0.45">
      <c r="A38746" s="17"/>
      <c r="B38746" s="24"/>
      <c r="C38746" s="1"/>
    </row>
    <row r="38747" spans="1:3" x14ac:dyDescent="0.45">
      <c r="A38747" s="17"/>
      <c r="B38747" s="24"/>
      <c r="C38747" s="1"/>
    </row>
    <row r="38748" spans="1:3" x14ac:dyDescent="0.45">
      <c r="A38748" s="17"/>
      <c r="B38748" s="24"/>
      <c r="C38748" s="1"/>
    </row>
    <row r="38749" spans="1:3" x14ac:dyDescent="0.45">
      <c r="A38749" s="17"/>
      <c r="B38749" s="24"/>
      <c r="C38749" s="1"/>
    </row>
    <row r="38750" spans="1:3" x14ac:dyDescent="0.45">
      <c r="A38750" s="17"/>
      <c r="B38750" s="24"/>
      <c r="C38750" s="1"/>
    </row>
    <row r="38751" spans="1:3" x14ac:dyDescent="0.45">
      <c r="A38751" s="17"/>
      <c r="B38751" s="24"/>
      <c r="C38751" s="1"/>
    </row>
    <row r="38752" spans="1:3" x14ac:dyDescent="0.45">
      <c r="A38752" s="17"/>
      <c r="B38752" s="24"/>
      <c r="C38752" s="1"/>
    </row>
    <row r="38753" spans="1:3" x14ac:dyDescent="0.45">
      <c r="A38753" s="17"/>
      <c r="B38753" s="24"/>
      <c r="C38753" s="1"/>
    </row>
    <row r="38754" spans="1:3" x14ac:dyDescent="0.45">
      <c r="A38754" s="17"/>
      <c r="B38754" s="24"/>
      <c r="C38754" s="1"/>
    </row>
    <row r="38755" spans="1:3" x14ac:dyDescent="0.45">
      <c r="A38755" s="17"/>
      <c r="B38755" s="24"/>
      <c r="C38755" s="1"/>
    </row>
    <row r="38756" spans="1:3" x14ac:dyDescent="0.45">
      <c r="A38756" s="17"/>
      <c r="B38756" s="24"/>
      <c r="C38756" s="1"/>
    </row>
    <row r="38757" spans="1:3" x14ac:dyDescent="0.45">
      <c r="A38757" s="17"/>
      <c r="B38757" s="24"/>
      <c r="C38757" s="1"/>
    </row>
    <row r="38758" spans="1:3" x14ac:dyDescent="0.45">
      <c r="A38758" s="17"/>
      <c r="B38758" s="24"/>
      <c r="C38758" s="1"/>
    </row>
    <row r="38759" spans="1:3" x14ac:dyDescent="0.45">
      <c r="A38759" s="17"/>
      <c r="B38759" s="24"/>
      <c r="C38759" s="1"/>
    </row>
    <row r="38760" spans="1:3" x14ac:dyDescent="0.45">
      <c r="A38760" s="17"/>
      <c r="B38760" s="24"/>
      <c r="C38760" s="1"/>
    </row>
    <row r="38761" spans="1:3" x14ac:dyDescent="0.45">
      <c r="A38761" s="17"/>
      <c r="B38761" s="24"/>
      <c r="C38761" s="1"/>
    </row>
    <row r="38762" spans="1:3" x14ac:dyDescent="0.45">
      <c r="A38762" s="17"/>
      <c r="B38762" s="24"/>
      <c r="C38762" s="1"/>
    </row>
    <row r="38763" spans="1:3" x14ac:dyDescent="0.45">
      <c r="A38763" s="17"/>
      <c r="B38763" s="24"/>
      <c r="C38763" s="1"/>
    </row>
    <row r="38764" spans="1:3" x14ac:dyDescent="0.45">
      <c r="A38764" s="17"/>
      <c r="B38764" s="24"/>
      <c r="C38764" s="1"/>
    </row>
    <row r="38765" spans="1:3" x14ac:dyDescent="0.45">
      <c r="A38765" s="17"/>
      <c r="B38765" s="24"/>
      <c r="C38765" s="1"/>
    </row>
    <row r="38766" spans="1:3" x14ac:dyDescent="0.45">
      <c r="A38766" s="17"/>
      <c r="B38766" s="24"/>
      <c r="C38766" s="1"/>
    </row>
    <row r="38767" spans="1:3" x14ac:dyDescent="0.45">
      <c r="A38767" s="17"/>
      <c r="B38767" s="24"/>
      <c r="C38767" s="1"/>
    </row>
    <row r="38768" spans="1:3" x14ac:dyDescent="0.45">
      <c r="A38768" s="17"/>
      <c r="B38768" s="24"/>
      <c r="C38768" s="1"/>
    </row>
    <row r="38769" spans="1:3" x14ac:dyDescent="0.45">
      <c r="A38769" s="17"/>
      <c r="B38769" s="24"/>
      <c r="C38769" s="1"/>
    </row>
    <row r="38770" spans="1:3" x14ac:dyDescent="0.45">
      <c r="A38770" s="17"/>
      <c r="B38770" s="24"/>
      <c r="C38770" s="1"/>
    </row>
    <row r="38771" spans="1:3" x14ac:dyDescent="0.45">
      <c r="A38771" s="17"/>
      <c r="B38771" s="24"/>
      <c r="C38771" s="1"/>
    </row>
    <row r="38772" spans="1:3" x14ac:dyDescent="0.45">
      <c r="A38772" s="17"/>
      <c r="B38772" s="24"/>
      <c r="C38772" s="1"/>
    </row>
    <row r="38773" spans="1:3" x14ac:dyDescent="0.45">
      <c r="A38773" s="17"/>
      <c r="B38773" s="24"/>
      <c r="C38773" s="1"/>
    </row>
    <row r="38774" spans="1:3" x14ac:dyDescent="0.45">
      <c r="A38774" s="17"/>
      <c r="B38774" s="24"/>
      <c r="C38774" s="1"/>
    </row>
    <row r="38775" spans="1:3" x14ac:dyDescent="0.45">
      <c r="A38775" s="17"/>
      <c r="B38775" s="24"/>
      <c r="C38775" s="1"/>
    </row>
    <row r="38776" spans="1:3" x14ac:dyDescent="0.45">
      <c r="A38776" s="17"/>
      <c r="B38776" s="24"/>
      <c r="C38776" s="1"/>
    </row>
    <row r="38777" spans="1:3" x14ac:dyDescent="0.45">
      <c r="A38777" s="17"/>
      <c r="B38777" s="24"/>
      <c r="C38777" s="1"/>
    </row>
    <row r="38778" spans="1:3" x14ac:dyDescent="0.45">
      <c r="A38778" s="17"/>
      <c r="B38778" s="24"/>
      <c r="C38778" s="1"/>
    </row>
    <row r="38779" spans="1:3" x14ac:dyDescent="0.45">
      <c r="A38779" s="17"/>
      <c r="B38779" s="24"/>
      <c r="C38779" s="1"/>
    </row>
    <row r="38780" spans="1:3" x14ac:dyDescent="0.45">
      <c r="A38780" s="17"/>
      <c r="B38780" s="24"/>
      <c r="C38780" s="1"/>
    </row>
    <row r="38781" spans="1:3" x14ac:dyDescent="0.45">
      <c r="A38781" s="17"/>
      <c r="B38781" s="24"/>
      <c r="C38781" s="1"/>
    </row>
    <row r="38782" spans="1:3" x14ac:dyDescent="0.45">
      <c r="A38782" s="17"/>
      <c r="B38782" s="24"/>
      <c r="C38782" s="1"/>
    </row>
    <row r="38783" spans="1:3" x14ac:dyDescent="0.45">
      <c r="A38783" s="17"/>
      <c r="B38783" s="24"/>
      <c r="C38783" s="1"/>
    </row>
    <row r="38784" spans="1:3" x14ac:dyDescent="0.45">
      <c r="A38784" s="17"/>
      <c r="B38784" s="24"/>
      <c r="C38784" s="1"/>
    </row>
    <row r="38785" spans="1:3" x14ac:dyDescent="0.45">
      <c r="A38785" s="17"/>
      <c r="B38785" s="24"/>
      <c r="C38785" s="1"/>
    </row>
    <row r="38786" spans="1:3" x14ac:dyDescent="0.45">
      <c r="A38786" s="17"/>
      <c r="B38786" s="24"/>
      <c r="C38786" s="1"/>
    </row>
    <row r="38787" spans="1:3" x14ac:dyDescent="0.45">
      <c r="A38787" s="17"/>
      <c r="B38787" s="24"/>
      <c r="C38787" s="1"/>
    </row>
    <row r="38788" spans="1:3" x14ac:dyDescent="0.45">
      <c r="A38788" s="17"/>
      <c r="B38788" s="24"/>
      <c r="C38788" s="1"/>
    </row>
    <row r="38789" spans="1:3" x14ac:dyDescent="0.45">
      <c r="A38789" s="17"/>
      <c r="B38789" s="24"/>
      <c r="C38789" s="1"/>
    </row>
    <row r="38790" spans="1:3" x14ac:dyDescent="0.45">
      <c r="A38790" s="17"/>
      <c r="B38790" s="24"/>
      <c r="C38790" s="1"/>
    </row>
    <row r="38791" spans="1:3" x14ac:dyDescent="0.45">
      <c r="A38791" s="17"/>
      <c r="B38791" s="24"/>
      <c r="C38791" s="1"/>
    </row>
    <row r="38792" spans="1:3" x14ac:dyDescent="0.45">
      <c r="A38792" s="17"/>
      <c r="B38792" s="24"/>
      <c r="C38792" s="1"/>
    </row>
    <row r="38793" spans="1:3" x14ac:dyDescent="0.45">
      <c r="A38793" s="17"/>
      <c r="B38793" s="24"/>
      <c r="C38793" s="1"/>
    </row>
    <row r="38794" spans="1:3" x14ac:dyDescent="0.45">
      <c r="A38794" s="17"/>
      <c r="B38794" s="24"/>
      <c r="C38794" s="1"/>
    </row>
    <row r="38795" spans="1:3" x14ac:dyDescent="0.45">
      <c r="A38795" s="17"/>
      <c r="B38795" s="24"/>
      <c r="C38795" s="1"/>
    </row>
    <row r="38796" spans="1:3" x14ac:dyDescent="0.45">
      <c r="A38796" s="17"/>
      <c r="B38796" s="24"/>
      <c r="C38796" s="1"/>
    </row>
    <row r="38797" spans="1:3" x14ac:dyDescent="0.45">
      <c r="A38797" s="17"/>
      <c r="B38797" s="24"/>
      <c r="C38797" s="1"/>
    </row>
    <row r="38798" spans="1:3" x14ac:dyDescent="0.45">
      <c r="A38798" s="17"/>
      <c r="B38798" s="24"/>
      <c r="C38798" s="1"/>
    </row>
    <row r="38799" spans="1:3" x14ac:dyDescent="0.45">
      <c r="A38799" s="17"/>
      <c r="B38799" s="24"/>
      <c r="C38799" s="1"/>
    </row>
    <row r="38800" spans="1:3" x14ac:dyDescent="0.45">
      <c r="A38800" s="17"/>
      <c r="B38800" s="24"/>
      <c r="C38800" s="1"/>
    </row>
    <row r="38801" spans="1:3" x14ac:dyDescent="0.45">
      <c r="A38801" s="17"/>
      <c r="B38801" s="24"/>
      <c r="C38801" s="1"/>
    </row>
    <row r="38802" spans="1:3" x14ac:dyDescent="0.45">
      <c r="A38802" s="17"/>
      <c r="B38802" s="24"/>
      <c r="C38802" s="1"/>
    </row>
    <row r="38803" spans="1:3" x14ac:dyDescent="0.45">
      <c r="A38803" s="17"/>
      <c r="B38803" s="24"/>
      <c r="C38803" s="1"/>
    </row>
    <row r="38804" spans="1:3" x14ac:dyDescent="0.45">
      <c r="A38804" s="17"/>
      <c r="B38804" s="24"/>
      <c r="C38804" s="1"/>
    </row>
    <row r="38805" spans="1:3" x14ac:dyDescent="0.45">
      <c r="A38805" s="17"/>
      <c r="B38805" s="24"/>
      <c r="C38805" s="1"/>
    </row>
    <row r="38806" spans="1:3" x14ac:dyDescent="0.45">
      <c r="A38806" s="17"/>
      <c r="B38806" s="24"/>
      <c r="C38806" s="1"/>
    </row>
    <row r="38807" spans="1:3" x14ac:dyDescent="0.45">
      <c r="A38807" s="17"/>
      <c r="B38807" s="24"/>
      <c r="C38807" s="1"/>
    </row>
    <row r="38808" spans="1:3" x14ac:dyDescent="0.45">
      <c r="A38808" s="17"/>
      <c r="B38808" s="24"/>
      <c r="C38808" s="1"/>
    </row>
    <row r="38809" spans="1:3" x14ac:dyDescent="0.45">
      <c r="A38809" s="17"/>
      <c r="B38809" s="24"/>
      <c r="C38809" s="1"/>
    </row>
    <row r="38810" spans="1:3" x14ac:dyDescent="0.45">
      <c r="A38810" s="17"/>
      <c r="B38810" s="24"/>
      <c r="C38810" s="1"/>
    </row>
    <row r="38811" spans="1:3" x14ac:dyDescent="0.45">
      <c r="A38811" s="17"/>
      <c r="B38811" s="24"/>
      <c r="C38811" s="1"/>
    </row>
    <row r="38812" spans="1:3" x14ac:dyDescent="0.45">
      <c r="A38812" s="17"/>
      <c r="B38812" s="24"/>
      <c r="C38812" s="1"/>
    </row>
    <row r="38813" spans="1:3" x14ac:dyDescent="0.45">
      <c r="A38813" s="17"/>
      <c r="B38813" s="24"/>
      <c r="C38813" s="1"/>
    </row>
    <row r="38814" spans="1:3" x14ac:dyDescent="0.45">
      <c r="A38814" s="17"/>
      <c r="B38814" s="24"/>
      <c r="C38814" s="1"/>
    </row>
    <row r="38815" spans="1:3" x14ac:dyDescent="0.45">
      <c r="A38815" s="17"/>
      <c r="B38815" s="24"/>
      <c r="C38815" s="1"/>
    </row>
    <row r="38816" spans="1:3" x14ac:dyDescent="0.45">
      <c r="A38816" s="17"/>
      <c r="B38816" s="24"/>
      <c r="C38816" s="1"/>
    </row>
    <row r="38817" spans="1:3" x14ac:dyDescent="0.45">
      <c r="A38817" s="17"/>
      <c r="B38817" s="24"/>
      <c r="C38817" s="1"/>
    </row>
    <row r="38818" spans="1:3" x14ac:dyDescent="0.45">
      <c r="A38818" s="17"/>
      <c r="B38818" s="24"/>
      <c r="C38818" s="1"/>
    </row>
    <row r="38819" spans="1:3" x14ac:dyDescent="0.45">
      <c r="A38819" s="17"/>
      <c r="B38819" s="24"/>
      <c r="C38819" s="1"/>
    </row>
    <row r="38820" spans="1:3" x14ac:dyDescent="0.45">
      <c r="A38820" s="17"/>
      <c r="B38820" s="24"/>
      <c r="C38820" s="1"/>
    </row>
    <row r="38821" spans="1:3" x14ac:dyDescent="0.45">
      <c r="A38821" s="17"/>
      <c r="B38821" s="24"/>
      <c r="C38821" s="1"/>
    </row>
    <row r="38822" spans="1:3" x14ac:dyDescent="0.45">
      <c r="A38822" s="17"/>
      <c r="B38822" s="24"/>
      <c r="C38822" s="1"/>
    </row>
    <row r="38823" spans="1:3" x14ac:dyDescent="0.45">
      <c r="A38823" s="17"/>
      <c r="B38823" s="24"/>
      <c r="C38823" s="1"/>
    </row>
    <row r="38824" spans="1:3" x14ac:dyDescent="0.45">
      <c r="A38824" s="17"/>
      <c r="B38824" s="24"/>
      <c r="C38824" s="1"/>
    </row>
    <row r="38825" spans="1:3" x14ac:dyDescent="0.45">
      <c r="A38825" s="17"/>
      <c r="B38825" s="24"/>
      <c r="C38825" s="1"/>
    </row>
    <row r="38826" spans="1:3" x14ac:dyDescent="0.45">
      <c r="A38826" s="17"/>
      <c r="B38826" s="24"/>
      <c r="C38826" s="1"/>
    </row>
    <row r="38827" spans="1:3" x14ac:dyDescent="0.45">
      <c r="A38827" s="17"/>
      <c r="B38827" s="24"/>
      <c r="C38827" s="1"/>
    </row>
    <row r="38828" spans="1:3" x14ac:dyDescent="0.45">
      <c r="A38828" s="17"/>
      <c r="B38828" s="24"/>
      <c r="C38828" s="1"/>
    </row>
    <row r="38829" spans="1:3" x14ac:dyDescent="0.45">
      <c r="A38829" s="17"/>
      <c r="B38829" s="24"/>
      <c r="C38829" s="1"/>
    </row>
    <row r="38830" spans="1:3" x14ac:dyDescent="0.45">
      <c r="A38830" s="17"/>
      <c r="B38830" s="24"/>
      <c r="C38830" s="1"/>
    </row>
    <row r="38831" spans="1:3" x14ac:dyDescent="0.45">
      <c r="A38831" s="17"/>
      <c r="B38831" s="24"/>
      <c r="C38831" s="1"/>
    </row>
    <row r="38832" spans="1:3" x14ac:dyDescent="0.45">
      <c r="A38832" s="17"/>
      <c r="B38832" s="24"/>
      <c r="C38832" s="1"/>
    </row>
    <row r="38833" spans="1:3" x14ac:dyDescent="0.45">
      <c r="A38833" s="17"/>
      <c r="B38833" s="24"/>
      <c r="C38833" s="1"/>
    </row>
    <row r="38834" spans="1:3" x14ac:dyDescent="0.45">
      <c r="A38834" s="17"/>
      <c r="B38834" s="24"/>
      <c r="C38834" s="1"/>
    </row>
    <row r="38835" spans="1:3" x14ac:dyDescent="0.45">
      <c r="A38835" s="17"/>
      <c r="B38835" s="24"/>
      <c r="C38835" s="1"/>
    </row>
    <row r="38836" spans="1:3" x14ac:dyDescent="0.45">
      <c r="A38836" s="17"/>
      <c r="B38836" s="24"/>
      <c r="C38836" s="1"/>
    </row>
    <row r="38837" spans="1:3" x14ac:dyDescent="0.45">
      <c r="A38837" s="17"/>
      <c r="B38837" s="24"/>
      <c r="C38837" s="1"/>
    </row>
    <row r="38838" spans="1:3" x14ac:dyDescent="0.45">
      <c r="A38838" s="17"/>
      <c r="B38838" s="24"/>
      <c r="C38838" s="1"/>
    </row>
    <row r="38839" spans="1:3" x14ac:dyDescent="0.45">
      <c r="A38839" s="17"/>
      <c r="B38839" s="24"/>
      <c r="C38839" s="1"/>
    </row>
    <row r="38840" spans="1:3" x14ac:dyDescent="0.45">
      <c r="A38840" s="17"/>
      <c r="B38840" s="24"/>
      <c r="C38840" s="1"/>
    </row>
    <row r="38841" spans="1:3" x14ac:dyDescent="0.45">
      <c r="A38841" s="17"/>
      <c r="B38841" s="24"/>
      <c r="C38841" s="1"/>
    </row>
    <row r="38842" spans="1:3" x14ac:dyDescent="0.45">
      <c r="A38842" s="17"/>
      <c r="B38842" s="24"/>
      <c r="C38842" s="1"/>
    </row>
    <row r="38843" spans="1:3" x14ac:dyDescent="0.45">
      <c r="A38843" s="17"/>
      <c r="B38843" s="24"/>
      <c r="C38843" s="1"/>
    </row>
    <row r="38844" spans="1:3" x14ac:dyDescent="0.45">
      <c r="A38844" s="17"/>
      <c r="B38844" s="24"/>
      <c r="C38844" s="1"/>
    </row>
    <row r="38845" spans="1:3" x14ac:dyDescent="0.45">
      <c r="A38845" s="17"/>
      <c r="B38845" s="24"/>
      <c r="C38845" s="1"/>
    </row>
    <row r="38846" spans="1:3" x14ac:dyDescent="0.45">
      <c r="A38846" s="17"/>
      <c r="B38846" s="24"/>
      <c r="C38846" s="1"/>
    </row>
    <row r="38847" spans="1:3" x14ac:dyDescent="0.45">
      <c r="A38847" s="17"/>
      <c r="B38847" s="24"/>
      <c r="C38847" s="1"/>
    </row>
    <row r="38848" spans="1:3" x14ac:dyDescent="0.45">
      <c r="A38848" s="17"/>
      <c r="B38848" s="24"/>
      <c r="C38848" s="1"/>
    </row>
    <row r="38849" spans="1:3" x14ac:dyDescent="0.45">
      <c r="A38849" s="17"/>
      <c r="B38849" s="24"/>
      <c r="C38849" s="1"/>
    </row>
    <row r="38850" spans="1:3" x14ac:dyDescent="0.45">
      <c r="A38850" s="17"/>
      <c r="B38850" s="24"/>
      <c r="C38850" s="1"/>
    </row>
    <row r="38851" spans="1:3" x14ac:dyDescent="0.45">
      <c r="A38851" s="17"/>
      <c r="B38851" s="24"/>
      <c r="C38851" s="1"/>
    </row>
    <row r="38852" spans="1:3" x14ac:dyDescent="0.45">
      <c r="A38852" s="17"/>
      <c r="B38852" s="24"/>
      <c r="C38852" s="1"/>
    </row>
    <row r="38853" spans="1:3" x14ac:dyDescent="0.45">
      <c r="A38853" s="17"/>
      <c r="B38853" s="24"/>
      <c r="C38853" s="1"/>
    </row>
    <row r="38854" spans="1:3" x14ac:dyDescent="0.45">
      <c r="A38854" s="17"/>
      <c r="B38854" s="24"/>
      <c r="C38854" s="1"/>
    </row>
    <row r="38855" spans="1:3" x14ac:dyDescent="0.45">
      <c r="A38855" s="17"/>
      <c r="B38855" s="24"/>
      <c r="C38855" s="1"/>
    </row>
    <row r="38856" spans="1:3" x14ac:dyDescent="0.45">
      <c r="A38856" s="17"/>
      <c r="B38856" s="24"/>
      <c r="C38856" s="1"/>
    </row>
    <row r="38857" spans="1:3" x14ac:dyDescent="0.45">
      <c r="A38857" s="17"/>
      <c r="B38857" s="24"/>
      <c r="C38857" s="1"/>
    </row>
    <row r="38858" spans="1:3" x14ac:dyDescent="0.45">
      <c r="A38858" s="17"/>
      <c r="B38858" s="24"/>
      <c r="C38858" s="1"/>
    </row>
    <row r="38859" spans="1:3" x14ac:dyDescent="0.45">
      <c r="A38859" s="17"/>
      <c r="B38859" s="24"/>
      <c r="C38859" s="1"/>
    </row>
    <row r="38860" spans="1:3" x14ac:dyDescent="0.45">
      <c r="A38860" s="17"/>
      <c r="B38860" s="24"/>
      <c r="C38860" s="1"/>
    </row>
    <row r="38861" spans="1:3" x14ac:dyDescent="0.45">
      <c r="A38861" s="17"/>
      <c r="B38861" s="24"/>
      <c r="C38861" s="1"/>
    </row>
    <row r="38862" spans="1:3" x14ac:dyDescent="0.45">
      <c r="A38862" s="17"/>
      <c r="B38862" s="24"/>
      <c r="C38862" s="1"/>
    </row>
    <row r="38863" spans="1:3" x14ac:dyDescent="0.45">
      <c r="A38863" s="17"/>
      <c r="B38863" s="24"/>
      <c r="C38863" s="1"/>
    </row>
    <row r="38864" spans="1:3" x14ac:dyDescent="0.45">
      <c r="A38864" s="17"/>
      <c r="B38864" s="24"/>
      <c r="C38864" s="1"/>
    </row>
    <row r="38865" spans="1:3" x14ac:dyDescent="0.45">
      <c r="A38865" s="17"/>
      <c r="B38865" s="24"/>
      <c r="C38865" s="1"/>
    </row>
    <row r="38866" spans="1:3" x14ac:dyDescent="0.45">
      <c r="A38866" s="17"/>
      <c r="B38866" s="24"/>
      <c r="C38866" s="1"/>
    </row>
    <row r="38867" spans="1:3" x14ac:dyDescent="0.45">
      <c r="A38867" s="17"/>
      <c r="B38867" s="24"/>
      <c r="C38867" s="1"/>
    </row>
    <row r="38868" spans="1:3" x14ac:dyDescent="0.45">
      <c r="A38868" s="17"/>
      <c r="B38868" s="24"/>
      <c r="C38868" s="1"/>
    </row>
    <row r="38869" spans="1:3" x14ac:dyDescent="0.45">
      <c r="A38869" s="17"/>
      <c r="B38869" s="24"/>
      <c r="C38869" s="1"/>
    </row>
    <row r="38870" spans="1:3" x14ac:dyDescent="0.45">
      <c r="A38870" s="17"/>
      <c r="B38870" s="24"/>
      <c r="C38870" s="1"/>
    </row>
    <row r="38871" spans="1:3" x14ac:dyDescent="0.45">
      <c r="A38871" s="17"/>
      <c r="B38871" s="24"/>
      <c r="C38871" s="1"/>
    </row>
    <row r="38872" spans="1:3" x14ac:dyDescent="0.45">
      <c r="A38872" s="17"/>
      <c r="B38872" s="24"/>
      <c r="C38872" s="1"/>
    </row>
    <row r="38873" spans="1:3" x14ac:dyDescent="0.45">
      <c r="A38873" s="17"/>
      <c r="B38873" s="24"/>
      <c r="C38873" s="1"/>
    </row>
    <row r="38874" spans="1:3" x14ac:dyDescent="0.45">
      <c r="A38874" s="17"/>
      <c r="B38874" s="24"/>
      <c r="C38874" s="1"/>
    </row>
    <row r="38875" spans="1:3" x14ac:dyDescent="0.45">
      <c r="A38875" s="17"/>
      <c r="B38875" s="24"/>
      <c r="C38875" s="1"/>
    </row>
    <row r="38876" spans="1:3" x14ac:dyDescent="0.45">
      <c r="A38876" s="17"/>
      <c r="B38876" s="24"/>
      <c r="C38876" s="1"/>
    </row>
    <row r="38877" spans="1:3" x14ac:dyDescent="0.45">
      <c r="A38877" s="17"/>
      <c r="B38877" s="24"/>
      <c r="C38877" s="1"/>
    </row>
    <row r="38878" spans="1:3" x14ac:dyDescent="0.45">
      <c r="A38878" s="17"/>
      <c r="B38878" s="24"/>
      <c r="C38878" s="1"/>
    </row>
    <row r="38879" spans="1:3" x14ac:dyDescent="0.45">
      <c r="A38879" s="17"/>
      <c r="B38879" s="24"/>
      <c r="C38879" s="1"/>
    </row>
    <row r="38880" spans="1:3" x14ac:dyDescent="0.45">
      <c r="A38880" s="17"/>
      <c r="B38880" s="24"/>
      <c r="C38880" s="1"/>
    </row>
    <row r="38881" spans="1:3" x14ac:dyDescent="0.45">
      <c r="A38881" s="17"/>
      <c r="B38881" s="24"/>
      <c r="C38881" s="1"/>
    </row>
    <row r="38882" spans="1:3" x14ac:dyDescent="0.45">
      <c r="A38882" s="17"/>
      <c r="B38882" s="24"/>
      <c r="C38882" s="1"/>
    </row>
    <row r="38883" spans="1:3" x14ac:dyDescent="0.45">
      <c r="A38883" s="17"/>
      <c r="B38883" s="24"/>
      <c r="C38883" s="1"/>
    </row>
    <row r="38884" spans="1:3" x14ac:dyDescent="0.45">
      <c r="A38884" s="17"/>
      <c r="B38884" s="24"/>
      <c r="C38884" s="1"/>
    </row>
    <row r="38885" spans="1:3" x14ac:dyDescent="0.45">
      <c r="A38885" s="17"/>
      <c r="B38885" s="24"/>
      <c r="C38885" s="1"/>
    </row>
    <row r="38886" spans="1:3" x14ac:dyDescent="0.45">
      <c r="A38886" s="17"/>
      <c r="B38886" s="24"/>
      <c r="C38886" s="1"/>
    </row>
    <row r="38887" spans="1:3" x14ac:dyDescent="0.45">
      <c r="A38887" s="17"/>
      <c r="B38887" s="24"/>
      <c r="C38887" s="1"/>
    </row>
    <row r="38888" spans="1:3" x14ac:dyDescent="0.45">
      <c r="A38888" s="17"/>
      <c r="B38888" s="24"/>
      <c r="C38888" s="1"/>
    </row>
    <row r="38889" spans="1:3" x14ac:dyDescent="0.45">
      <c r="A38889" s="17"/>
      <c r="B38889" s="24"/>
      <c r="C38889" s="1"/>
    </row>
    <row r="38890" spans="1:3" x14ac:dyDescent="0.45">
      <c r="A38890" s="17"/>
      <c r="B38890" s="24"/>
      <c r="C38890" s="1"/>
    </row>
    <row r="38891" spans="1:3" x14ac:dyDescent="0.45">
      <c r="A38891" s="17"/>
      <c r="B38891" s="24"/>
      <c r="C38891" s="1"/>
    </row>
    <row r="38892" spans="1:3" x14ac:dyDescent="0.45">
      <c r="A38892" s="17"/>
      <c r="B38892" s="24"/>
      <c r="C38892" s="1"/>
    </row>
    <row r="38893" spans="1:3" x14ac:dyDescent="0.45">
      <c r="A38893" s="17"/>
      <c r="B38893" s="24"/>
      <c r="C38893" s="1"/>
    </row>
    <row r="38894" spans="1:3" x14ac:dyDescent="0.45">
      <c r="A38894" s="17"/>
      <c r="B38894" s="24"/>
      <c r="C38894" s="1"/>
    </row>
    <row r="38895" spans="1:3" x14ac:dyDescent="0.45">
      <c r="A38895" s="17"/>
      <c r="B38895" s="24"/>
      <c r="C38895" s="1"/>
    </row>
    <row r="38896" spans="1:3" x14ac:dyDescent="0.45">
      <c r="A38896" s="17"/>
      <c r="B38896" s="24"/>
      <c r="C38896" s="1"/>
    </row>
    <row r="38897" spans="1:3" x14ac:dyDescent="0.45">
      <c r="A38897" s="17"/>
      <c r="B38897" s="24"/>
      <c r="C38897" s="1"/>
    </row>
    <row r="38898" spans="1:3" x14ac:dyDescent="0.45">
      <c r="A38898" s="17"/>
      <c r="B38898" s="24"/>
      <c r="C38898" s="1"/>
    </row>
    <row r="38899" spans="1:3" x14ac:dyDescent="0.45">
      <c r="A38899" s="17"/>
      <c r="B38899" s="24"/>
      <c r="C38899" s="1"/>
    </row>
    <row r="38900" spans="1:3" x14ac:dyDescent="0.45">
      <c r="A38900" s="17"/>
      <c r="B38900" s="24"/>
      <c r="C38900" s="1"/>
    </row>
    <row r="38901" spans="1:3" x14ac:dyDescent="0.45">
      <c r="A38901" s="17"/>
      <c r="B38901" s="24"/>
      <c r="C38901" s="1"/>
    </row>
    <row r="38902" spans="1:3" x14ac:dyDescent="0.45">
      <c r="A38902" s="17"/>
      <c r="B38902" s="24"/>
      <c r="C38902" s="1"/>
    </row>
    <row r="38903" spans="1:3" x14ac:dyDescent="0.45">
      <c r="A38903" s="17"/>
      <c r="B38903" s="24"/>
      <c r="C38903" s="1"/>
    </row>
    <row r="38904" spans="1:3" x14ac:dyDescent="0.45">
      <c r="A38904" s="17"/>
      <c r="B38904" s="24"/>
      <c r="C38904" s="1"/>
    </row>
    <row r="38905" spans="1:3" x14ac:dyDescent="0.45">
      <c r="A38905" s="17"/>
      <c r="B38905" s="24"/>
      <c r="C38905" s="1"/>
    </row>
    <row r="38906" spans="1:3" x14ac:dyDescent="0.45">
      <c r="A38906" s="17"/>
      <c r="B38906" s="24"/>
      <c r="C38906" s="1"/>
    </row>
    <row r="38907" spans="1:3" x14ac:dyDescent="0.45">
      <c r="A38907" s="17"/>
      <c r="B38907" s="24"/>
      <c r="C38907" s="1"/>
    </row>
    <row r="38908" spans="1:3" x14ac:dyDescent="0.45">
      <c r="A38908" s="17"/>
      <c r="B38908" s="24"/>
      <c r="C38908" s="1"/>
    </row>
    <row r="38909" spans="1:3" x14ac:dyDescent="0.45">
      <c r="A38909" s="17"/>
      <c r="B38909" s="24"/>
      <c r="C38909" s="1"/>
    </row>
    <row r="38910" spans="1:3" x14ac:dyDescent="0.45">
      <c r="A38910" s="17"/>
      <c r="B38910" s="24"/>
      <c r="C38910" s="1"/>
    </row>
    <row r="38911" spans="1:3" x14ac:dyDescent="0.45">
      <c r="A38911" s="17"/>
      <c r="B38911" s="24"/>
      <c r="C38911" s="1"/>
    </row>
    <row r="38912" spans="1:3" x14ac:dyDescent="0.45">
      <c r="A38912" s="17"/>
      <c r="B38912" s="24"/>
      <c r="C38912" s="1"/>
    </row>
    <row r="38913" spans="1:3" x14ac:dyDescent="0.45">
      <c r="A38913" s="17"/>
      <c r="B38913" s="24"/>
      <c r="C38913" s="1"/>
    </row>
    <row r="38914" spans="1:3" x14ac:dyDescent="0.45">
      <c r="A38914" s="17"/>
      <c r="B38914" s="24"/>
      <c r="C38914" s="1"/>
    </row>
    <row r="38915" spans="1:3" x14ac:dyDescent="0.45">
      <c r="A38915" s="17"/>
      <c r="B38915" s="24"/>
      <c r="C38915" s="1"/>
    </row>
    <row r="38916" spans="1:3" x14ac:dyDescent="0.45">
      <c r="A38916" s="17"/>
      <c r="B38916" s="24"/>
      <c r="C38916" s="1"/>
    </row>
    <row r="38917" spans="1:3" x14ac:dyDescent="0.45">
      <c r="A38917" s="17"/>
      <c r="B38917" s="24"/>
      <c r="C38917" s="1"/>
    </row>
    <row r="38918" spans="1:3" x14ac:dyDescent="0.45">
      <c r="A38918" s="17"/>
      <c r="B38918" s="24"/>
      <c r="C38918" s="1"/>
    </row>
    <row r="38919" spans="1:3" x14ac:dyDescent="0.45">
      <c r="A38919" s="17"/>
      <c r="B38919" s="24"/>
      <c r="C38919" s="1"/>
    </row>
    <row r="38920" spans="1:3" x14ac:dyDescent="0.45">
      <c r="A38920" s="17"/>
      <c r="B38920" s="24"/>
      <c r="C38920" s="1"/>
    </row>
    <row r="38921" spans="1:3" x14ac:dyDescent="0.45">
      <c r="A38921" s="17"/>
      <c r="B38921" s="24"/>
      <c r="C38921" s="1"/>
    </row>
    <row r="38922" spans="1:3" x14ac:dyDescent="0.45">
      <c r="A38922" s="17"/>
      <c r="B38922" s="24"/>
      <c r="C38922" s="1"/>
    </row>
    <row r="38923" spans="1:3" x14ac:dyDescent="0.45">
      <c r="A38923" s="17"/>
      <c r="B38923" s="24"/>
      <c r="C38923" s="1"/>
    </row>
    <row r="38924" spans="1:3" x14ac:dyDescent="0.45">
      <c r="A38924" s="17"/>
      <c r="B38924" s="24"/>
      <c r="C38924" s="1"/>
    </row>
    <row r="38925" spans="1:3" x14ac:dyDescent="0.45">
      <c r="A38925" s="17"/>
      <c r="B38925" s="24"/>
      <c r="C38925" s="1"/>
    </row>
    <row r="38926" spans="1:3" x14ac:dyDescent="0.45">
      <c r="A38926" s="17"/>
      <c r="B38926" s="24"/>
      <c r="C38926" s="1"/>
    </row>
    <row r="38927" spans="1:3" x14ac:dyDescent="0.45">
      <c r="A38927" s="17"/>
      <c r="B38927" s="24"/>
      <c r="C38927" s="1"/>
    </row>
    <row r="38928" spans="1:3" x14ac:dyDescent="0.45">
      <c r="A38928" s="17"/>
      <c r="B38928" s="24"/>
      <c r="C38928" s="1"/>
    </row>
    <row r="38929" spans="1:3" x14ac:dyDescent="0.45">
      <c r="A38929" s="17"/>
      <c r="B38929" s="24"/>
      <c r="C38929" s="1"/>
    </row>
    <row r="38930" spans="1:3" x14ac:dyDescent="0.45">
      <c r="A38930" s="17"/>
      <c r="B38930" s="24"/>
      <c r="C38930" s="1"/>
    </row>
    <row r="38931" spans="1:3" x14ac:dyDescent="0.45">
      <c r="A38931" s="17"/>
      <c r="B38931" s="24"/>
      <c r="C38931" s="1"/>
    </row>
    <row r="38932" spans="1:3" x14ac:dyDescent="0.45">
      <c r="A38932" s="17"/>
      <c r="B38932" s="24"/>
      <c r="C38932" s="1"/>
    </row>
    <row r="38933" spans="1:3" x14ac:dyDescent="0.45">
      <c r="A38933" s="17"/>
      <c r="B38933" s="24"/>
      <c r="C38933" s="1"/>
    </row>
    <row r="38934" spans="1:3" x14ac:dyDescent="0.45">
      <c r="A38934" s="17"/>
      <c r="B38934" s="24"/>
      <c r="C38934" s="1"/>
    </row>
    <row r="38935" spans="1:3" x14ac:dyDescent="0.45">
      <c r="A38935" s="17"/>
      <c r="B38935" s="24"/>
      <c r="C38935" s="1"/>
    </row>
    <row r="38936" spans="1:3" x14ac:dyDescent="0.45">
      <c r="A38936" s="17"/>
      <c r="B38936" s="24"/>
      <c r="C38936" s="1"/>
    </row>
    <row r="38937" spans="1:3" x14ac:dyDescent="0.45">
      <c r="A38937" s="17"/>
      <c r="B38937" s="24"/>
      <c r="C38937" s="1"/>
    </row>
    <row r="38938" spans="1:3" x14ac:dyDescent="0.45">
      <c r="A38938" s="17"/>
      <c r="B38938" s="24"/>
      <c r="C38938" s="1"/>
    </row>
    <row r="38939" spans="1:3" x14ac:dyDescent="0.45">
      <c r="A38939" s="17"/>
      <c r="B38939" s="24"/>
      <c r="C38939" s="1"/>
    </row>
    <row r="38940" spans="1:3" x14ac:dyDescent="0.45">
      <c r="A38940" s="17"/>
      <c r="B38940" s="24"/>
      <c r="C38940" s="1"/>
    </row>
    <row r="38941" spans="1:3" x14ac:dyDescent="0.45">
      <c r="A38941" s="17"/>
      <c r="B38941" s="24"/>
      <c r="C38941" s="1"/>
    </row>
    <row r="38942" spans="1:3" x14ac:dyDescent="0.45">
      <c r="A38942" s="17"/>
      <c r="B38942" s="24"/>
      <c r="C38942" s="1"/>
    </row>
    <row r="38943" spans="1:3" x14ac:dyDescent="0.45">
      <c r="A38943" s="17"/>
      <c r="B38943" s="24"/>
      <c r="C38943" s="1"/>
    </row>
    <row r="38944" spans="1:3" x14ac:dyDescent="0.45">
      <c r="A38944" s="17"/>
      <c r="B38944" s="24"/>
      <c r="C38944" s="1"/>
    </row>
    <row r="38945" spans="1:3" x14ac:dyDescent="0.45">
      <c r="A38945" s="17"/>
      <c r="B38945" s="24"/>
      <c r="C38945" s="1"/>
    </row>
    <row r="38946" spans="1:3" x14ac:dyDescent="0.45">
      <c r="A38946" s="17"/>
      <c r="B38946" s="24"/>
      <c r="C38946" s="1"/>
    </row>
    <row r="38947" spans="1:3" x14ac:dyDescent="0.45">
      <c r="A38947" s="17"/>
      <c r="B38947" s="24"/>
      <c r="C38947" s="1"/>
    </row>
    <row r="38948" spans="1:3" x14ac:dyDescent="0.45">
      <c r="A38948" s="17"/>
      <c r="B38948" s="24"/>
      <c r="C38948" s="1"/>
    </row>
    <row r="38949" spans="1:3" x14ac:dyDescent="0.45">
      <c r="A38949" s="17"/>
      <c r="B38949" s="24"/>
      <c r="C38949" s="1"/>
    </row>
    <row r="38950" spans="1:3" x14ac:dyDescent="0.45">
      <c r="A38950" s="17"/>
      <c r="B38950" s="24"/>
      <c r="C38950" s="1"/>
    </row>
    <row r="38951" spans="1:3" x14ac:dyDescent="0.45">
      <c r="A38951" s="17"/>
      <c r="B38951" s="24"/>
      <c r="C38951" s="1"/>
    </row>
    <row r="38952" spans="1:3" x14ac:dyDescent="0.45">
      <c r="A38952" s="17"/>
      <c r="B38952" s="24"/>
      <c r="C38952" s="1"/>
    </row>
    <row r="38953" spans="1:3" x14ac:dyDescent="0.45">
      <c r="A38953" s="17"/>
      <c r="B38953" s="24"/>
      <c r="C38953" s="1"/>
    </row>
    <row r="38954" spans="1:3" x14ac:dyDescent="0.45">
      <c r="A38954" s="17"/>
      <c r="B38954" s="24"/>
      <c r="C38954" s="1"/>
    </row>
    <row r="38955" spans="1:3" x14ac:dyDescent="0.45">
      <c r="A38955" s="17"/>
      <c r="B38955" s="24"/>
      <c r="C38955" s="1"/>
    </row>
    <row r="38956" spans="1:3" x14ac:dyDescent="0.45">
      <c r="A38956" s="17"/>
      <c r="B38956" s="24"/>
      <c r="C38956" s="1"/>
    </row>
    <row r="38957" spans="1:3" x14ac:dyDescent="0.45">
      <c r="A38957" s="17"/>
      <c r="B38957" s="24"/>
      <c r="C38957" s="1"/>
    </row>
    <row r="38958" spans="1:3" x14ac:dyDescent="0.45">
      <c r="A38958" s="17"/>
      <c r="B38958" s="24"/>
      <c r="C38958" s="1"/>
    </row>
    <row r="38959" spans="1:3" x14ac:dyDescent="0.45">
      <c r="A38959" s="17"/>
      <c r="B38959" s="24"/>
      <c r="C38959" s="1"/>
    </row>
    <row r="38960" spans="1:3" x14ac:dyDescent="0.45">
      <c r="A38960" s="17"/>
      <c r="B38960" s="24"/>
      <c r="C38960" s="1"/>
    </row>
    <row r="38961" spans="1:3" x14ac:dyDescent="0.45">
      <c r="A38961" s="17"/>
      <c r="B38961" s="24"/>
      <c r="C38961" s="1"/>
    </row>
    <row r="38962" spans="1:3" x14ac:dyDescent="0.45">
      <c r="A38962" s="17"/>
      <c r="B38962" s="24"/>
      <c r="C38962" s="1"/>
    </row>
    <row r="38963" spans="1:3" x14ac:dyDescent="0.45">
      <c r="A38963" s="17"/>
      <c r="B38963" s="24"/>
      <c r="C38963" s="1"/>
    </row>
    <row r="38964" spans="1:3" x14ac:dyDescent="0.45">
      <c r="A38964" s="17"/>
      <c r="B38964" s="24"/>
      <c r="C38964" s="1"/>
    </row>
    <row r="38965" spans="1:3" x14ac:dyDescent="0.45">
      <c r="A38965" s="17"/>
      <c r="B38965" s="24"/>
      <c r="C38965" s="1"/>
    </row>
    <row r="38966" spans="1:3" x14ac:dyDescent="0.45">
      <c r="A38966" s="17"/>
      <c r="B38966" s="24"/>
      <c r="C38966" s="1"/>
    </row>
    <row r="38967" spans="1:3" x14ac:dyDescent="0.45">
      <c r="A38967" s="17"/>
      <c r="B38967" s="24"/>
      <c r="C38967" s="1"/>
    </row>
    <row r="38968" spans="1:3" x14ac:dyDescent="0.45">
      <c r="A38968" s="17"/>
      <c r="B38968" s="24"/>
      <c r="C38968" s="1"/>
    </row>
    <row r="38969" spans="1:3" x14ac:dyDescent="0.45">
      <c r="A38969" s="17"/>
      <c r="B38969" s="24"/>
      <c r="C38969" s="1"/>
    </row>
    <row r="38970" spans="1:3" x14ac:dyDescent="0.45">
      <c r="A38970" s="17"/>
      <c r="B38970" s="24"/>
      <c r="C38970" s="1"/>
    </row>
    <row r="38971" spans="1:3" x14ac:dyDescent="0.45">
      <c r="A38971" s="17"/>
      <c r="B38971" s="24"/>
      <c r="C38971" s="1"/>
    </row>
    <row r="38972" spans="1:3" x14ac:dyDescent="0.45">
      <c r="A38972" s="17"/>
      <c r="B38972" s="24"/>
      <c r="C38972" s="1"/>
    </row>
    <row r="38973" spans="1:3" x14ac:dyDescent="0.45">
      <c r="A38973" s="17"/>
      <c r="B38973" s="24"/>
      <c r="C38973" s="1"/>
    </row>
    <row r="38974" spans="1:3" x14ac:dyDescent="0.45">
      <c r="A38974" s="17"/>
      <c r="B38974" s="24"/>
      <c r="C38974" s="1"/>
    </row>
    <row r="38975" spans="1:3" x14ac:dyDescent="0.45">
      <c r="A38975" s="17"/>
      <c r="B38975" s="24"/>
      <c r="C38975" s="1"/>
    </row>
    <row r="38976" spans="1:3" x14ac:dyDescent="0.45">
      <c r="A38976" s="17"/>
      <c r="B38976" s="24"/>
      <c r="C38976" s="1"/>
    </row>
    <row r="38977" spans="1:3" x14ac:dyDescent="0.45">
      <c r="A38977" s="17"/>
      <c r="B38977" s="24"/>
      <c r="C38977" s="1"/>
    </row>
    <row r="38978" spans="1:3" x14ac:dyDescent="0.45">
      <c r="A38978" s="17"/>
      <c r="B38978" s="24"/>
      <c r="C38978" s="1"/>
    </row>
    <row r="38979" spans="1:3" x14ac:dyDescent="0.45">
      <c r="A38979" s="17"/>
      <c r="B38979" s="24"/>
      <c r="C38979" s="1"/>
    </row>
    <row r="38980" spans="1:3" x14ac:dyDescent="0.45">
      <c r="A38980" s="17"/>
      <c r="B38980" s="24"/>
      <c r="C38980" s="1"/>
    </row>
    <row r="38981" spans="1:3" x14ac:dyDescent="0.45">
      <c r="A38981" s="17"/>
      <c r="B38981" s="24"/>
      <c r="C38981" s="1"/>
    </row>
    <row r="38982" spans="1:3" x14ac:dyDescent="0.45">
      <c r="A38982" s="17"/>
      <c r="B38982" s="24"/>
      <c r="C38982" s="1"/>
    </row>
    <row r="38983" spans="1:3" x14ac:dyDescent="0.45">
      <c r="A38983" s="17"/>
      <c r="B38983" s="24"/>
      <c r="C38983" s="1"/>
    </row>
    <row r="38984" spans="1:3" x14ac:dyDescent="0.45">
      <c r="A38984" s="17"/>
      <c r="B38984" s="24"/>
      <c r="C38984" s="1"/>
    </row>
    <row r="38985" spans="1:3" x14ac:dyDescent="0.45">
      <c r="A38985" s="17"/>
      <c r="B38985" s="24"/>
      <c r="C38985" s="1"/>
    </row>
    <row r="38986" spans="1:3" x14ac:dyDescent="0.45">
      <c r="A38986" s="17"/>
      <c r="B38986" s="24"/>
      <c r="C38986" s="1"/>
    </row>
    <row r="38987" spans="1:3" x14ac:dyDescent="0.45">
      <c r="A38987" s="17"/>
      <c r="B38987" s="24"/>
      <c r="C38987" s="1"/>
    </row>
    <row r="38988" spans="1:3" x14ac:dyDescent="0.45">
      <c r="A38988" s="17"/>
      <c r="B38988" s="24"/>
      <c r="C38988" s="1"/>
    </row>
    <row r="38989" spans="1:3" x14ac:dyDescent="0.45">
      <c r="A38989" s="17"/>
      <c r="B38989" s="24"/>
      <c r="C38989" s="1"/>
    </row>
    <row r="38990" spans="1:3" x14ac:dyDescent="0.45">
      <c r="A38990" s="17"/>
      <c r="B38990" s="24"/>
      <c r="C38990" s="1"/>
    </row>
    <row r="38991" spans="1:3" x14ac:dyDescent="0.45">
      <c r="A38991" s="17"/>
      <c r="B38991" s="24"/>
      <c r="C38991" s="1"/>
    </row>
    <row r="38992" spans="1:3" x14ac:dyDescent="0.45">
      <c r="A38992" s="17"/>
      <c r="B38992" s="24"/>
      <c r="C38992" s="1"/>
    </row>
    <row r="38993" spans="1:3" x14ac:dyDescent="0.45">
      <c r="A38993" s="17"/>
      <c r="B38993" s="24"/>
      <c r="C38993" s="1"/>
    </row>
    <row r="38994" spans="1:3" x14ac:dyDescent="0.45">
      <c r="A38994" s="17"/>
      <c r="B38994" s="24"/>
      <c r="C38994" s="1"/>
    </row>
    <row r="38995" spans="1:3" x14ac:dyDescent="0.45">
      <c r="A38995" s="17"/>
      <c r="B38995" s="24"/>
      <c r="C38995" s="1"/>
    </row>
    <row r="38996" spans="1:3" x14ac:dyDescent="0.45">
      <c r="A38996" s="17"/>
      <c r="B38996" s="24"/>
      <c r="C38996" s="1"/>
    </row>
    <row r="38997" spans="1:3" x14ac:dyDescent="0.45">
      <c r="A38997" s="17"/>
      <c r="B38997" s="24"/>
      <c r="C38997" s="1"/>
    </row>
    <row r="38998" spans="1:3" x14ac:dyDescent="0.45">
      <c r="A38998" s="17"/>
      <c r="B38998" s="24"/>
      <c r="C38998" s="1"/>
    </row>
    <row r="38999" spans="1:3" x14ac:dyDescent="0.45">
      <c r="A38999" s="17"/>
      <c r="B38999" s="24"/>
      <c r="C38999" s="1"/>
    </row>
    <row r="39000" spans="1:3" x14ac:dyDescent="0.45">
      <c r="A39000" s="17"/>
      <c r="B39000" s="24"/>
      <c r="C39000" s="1"/>
    </row>
    <row r="39001" spans="1:3" x14ac:dyDescent="0.45">
      <c r="A39001" s="17"/>
      <c r="B39001" s="24"/>
      <c r="C39001" s="1"/>
    </row>
    <row r="39002" spans="1:3" x14ac:dyDescent="0.45">
      <c r="A39002" s="17"/>
      <c r="B39002" s="24"/>
      <c r="C39002" s="1"/>
    </row>
    <row r="39003" spans="1:3" x14ac:dyDescent="0.45">
      <c r="A39003" s="17"/>
      <c r="B39003" s="24"/>
      <c r="C39003" s="1"/>
    </row>
    <row r="39004" spans="1:3" x14ac:dyDescent="0.45">
      <c r="A39004" s="17"/>
      <c r="B39004" s="24"/>
      <c r="C39004" s="1"/>
    </row>
    <row r="39005" spans="1:3" x14ac:dyDescent="0.45">
      <c r="A39005" s="17"/>
      <c r="B39005" s="24"/>
      <c r="C39005" s="1"/>
    </row>
    <row r="39006" spans="1:3" x14ac:dyDescent="0.45">
      <c r="A39006" s="17"/>
      <c r="B39006" s="24"/>
      <c r="C39006" s="1"/>
    </row>
    <row r="39007" spans="1:3" x14ac:dyDescent="0.45">
      <c r="A39007" s="17"/>
      <c r="B39007" s="24"/>
      <c r="C39007" s="1"/>
    </row>
    <row r="39008" spans="1:3" x14ac:dyDescent="0.45">
      <c r="A39008" s="17"/>
      <c r="B39008" s="24"/>
      <c r="C39008" s="1"/>
    </row>
    <row r="39009" spans="1:3" x14ac:dyDescent="0.45">
      <c r="A39009" s="17"/>
      <c r="B39009" s="24"/>
      <c r="C39009" s="1"/>
    </row>
    <row r="39010" spans="1:3" x14ac:dyDescent="0.45">
      <c r="A39010" s="17"/>
      <c r="B39010" s="24"/>
      <c r="C39010" s="1"/>
    </row>
    <row r="39011" spans="1:3" x14ac:dyDescent="0.45">
      <c r="A39011" s="17"/>
      <c r="B39011" s="24"/>
      <c r="C39011" s="1"/>
    </row>
    <row r="39012" spans="1:3" x14ac:dyDescent="0.45">
      <c r="A39012" s="17"/>
      <c r="B39012" s="24"/>
      <c r="C39012" s="1"/>
    </row>
    <row r="39013" spans="1:3" x14ac:dyDescent="0.45">
      <c r="A39013" s="17"/>
      <c r="B39013" s="24"/>
      <c r="C39013" s="1"/>
    </row>
    <row r="39014" spans="1:3" x14ac:dyDescent="0.45">
      <c r="A39014" s="17"/>
      <c r="B39014" s="24"/>
      <c r="C39014" s="1"/>
    </row>
    <row r="39015" spans="1:3" x14ac:dyDescent="0.45">
      <c r="A39015" s="17"/>
      <c r="B39015" s="24"/>
      <c r="C39015" s="1"/>
    </row>
    <row r="39016" spans="1:3" x14ac:dyDescent="0.45">
      <c r="A39016" s="17"/>
      <c r="B39016" s="24"/>
      <c r="C39016" s="1"/>
    </row>
    <row r="39017" spans="1:3" x14ac:dyDescent="0.45">
      <c r="A39017" s="17"/>
      <c r="B39017" s="24"/>
      <c r="C39017" s="1"/>
    </row>
    <row r="39018" spans="1:3" x14ac:dyDescent="0.45">
      <c r="A39018" s="17"/>
      <c r="B39018" s="24"/>
      <c r="C39018" s="1"/>
    </row>
    <row r="39019" spans="1:3" x14ac:dyDescent="0.45">
      <c r="A39019" s="17"/>
      <c r="B39019" s="24"/>
      <c r="C39019" s="1"/>
    </row>
    <row r="39020" spans="1:3" x14ac:dyDescent="0.45">
      <c r="A39020" s="17"/>
      <c r="B39020" s="24"/>
      <c r="C39020" s="1"/>
    </row>
    <row r="39021" spans="1:3" x14ac:dyDescent="0.45">
      <c r="A39021" s="17"/>
      <c r="B39021" s="24"/>
      <c r="C39021" s="1"/>
    </row>
    <row r="39022" spans="1:3" x14ac:dyDescent="0.45">
      <c r="A39022" s="17"/>
      <c r="B39022" s="24"/>
      <c r="C39022" s="1"/>
    </row>
    <row r="39023" spans="1:3" x14ac:dyDescent="0.45">
      <c r="A39023" s="17"/>
      <c r="B39023" s="24"/>
      <c r="C39023" s="1"/>
    </row>
    <row r="39024" spans="1:3" x14ac:dyDescent="0.45">
      <c r="A39024" s="17"/>
      <c r="B39024" s="24"/>
      <c r="C39024" s="1"/>
    </row>
    <row r="39025" spans="1:3" x14ac:dyDescent="0.45">
      <c r="A39025" s="17"/>
      <c r="B39025" s="24"/>
      <c r="C39025" s="1"/>
    </row>
    <row r="39026" spans="1:3" x14ac:dyDescent="0.45">
      <c r="A39026" s="17"/>
      <c r="B39026" s="24"/>
      <c r="C39026" s="1"/>
    </row>
    <row r="39027" spans="1:3" x14ac:dyDescent="0.45">
      <c r="A39027" s="17"/>
      <c r="B39027" s="24"/>
      <c r="C39027" s="1"/>
    </row>
    <row r="39028" spans="1:3" x14ac:dyDescent="0.45">
      <c r="A39028" s="17"/>
      <c r="B39028" s="24"/>
      <c r="C39028" s="1"/>
    </row>
    <row r="39029" spans="1:3" x14ac:dyDescent="0.45">
      <c r="A39029" s="17"/>
      <c r="B39029" s="24"/>
      <c r="C39029" s="1"/>
    </row>
    <row r="39030" spans="1:3" x14ac:dyDescent="0.45">
      <c r="A39030" s="17"/>
      <c r="B39030" s="24"/>
      <c r="C39030" s="1"/>
    </row>
    <row r="39031" spans="1:3" x14ac:dyDescent="0.45">
      <c r="A39031" s="17"/>
      <c r="B39031" s="24"/>
      <c r="C39031" s="1"/>
    </row>
    <row r="39032" spans="1:3" x14ac:dyDescent="0.45">
      <c r="A39032" s="17"/>
      <c r="B39032" s="24"/>
      <c r="C39032" s="1"/>
    </row>
    <row r="39033" spans="1:3" x14ac:dyDescent="0.45">
      <c r="A39033" s="17"/>
      <c r="B39033" s="24"/>
      <c r="C39033" s="1"/>
    </row>
    <row r="39034" spans="1:3" x14ac:dyDescent="0.45">
      <c r="A39034" s="17"/>
      <c r="B39034" s="24"/>
      <c r="C39034" s="1"/>
    </row>
    <row r="39035" spans="1:3" x14ac:dyDescent="0.45">
      <c r="A39035" s="17"/>
      <c r="B39035" s="24"/>
      <c r="C39035" s="1"/>
    </row>
    <row r="39036" spans="1:3" x14ac:dyDescent="0.45">
      <c r="A39036" s="17"/>
      <c r="B39036" s="24"/>
      <c r="C39036" s="1"/>
    </row>
    <row r="39037" spans="1:3" x14ac:dyDescent="0.45">
      <c r="A39037" s="17"/>
      <c r="B39037" s="24"/>
      <c r="C39037" s="1"/>
    </row>
    <row r="39038" spans="1:3" x14ac:dyDescent="0.45">
      <c r="A39038" s="17"/>
      <c r="B39038" s="24"/>
      <c r="C39038" s="1"/>
    </row>
    <row r="39039" spans="1:3" x14ac:dyDescent="0.45">
      <c r="A39039" s="17"/>
      <c r="B39039" s="24"/>
      <c r="C39039" s="1"/>
    </row>
    <row r="39040" spans="1:3" x14ac:dyDescent="0.45">
      <c r="A39040" s="17"/>
      <c r="B39040" s="24"/>
      <c r="C39040" s="1"/>
    </row>
    <row r="39041" spans="1:3" x14ac:dyDescent="0.45">
      <c r="A39041" s="17"/>
      <c r="B39041" s="24"/>
      <c r="C39041" s="1"/>
    </row>
    <row r="39042" spans="1:3" x14ac:dyDescent="0.45">
      <c r="A39042" s="17"/>
      <c r="B39042" s="24"/>
      <c r="C39042" s="1"/>
    </row>
    <row r="39043" spans="1:3" x14ac:dyDescent="0.45">
      <c r="A39043" s="17"/>
      <c r="B39043" s="24"/>
      <c r="C39043" s="1"/>
    </row>
    <row r="39044" spans="1:3" x14ac:dyDescent="0.45">
      <c r="A39044" s="17"/>
      <c r="B39044" s="24"/>
      <c r="C39044" s="1"/>
    </row>
    <row r="39045" spans="1:3" x14ac:dyDescent="0.45">
      <c r="A39045" s="17"/>
      <c r="B39045" s="24"/>
      <c r="C39045" s="1"/>
    </row>
    <row r="39046" spans="1:3" x14ac:dyDescent="0.45">
      <c r="A39046" s="17"/>
      <c r="B39046" s="24"/>
      <c r="C39046" s="1"/>
    </row>
    <row r="39047" spans="1:3" x14ac:dyDescent="0.45">
      <c r="A39047" s="17"/>
      <c r="B39047" s="24"/>
      <c r="C39047" s="1"/>
    </row>
    <row r="39048" spans="1:3" x14ac:dyDescent="0.45">
      <c r="A39048" s="17"/>
      <c r="B39048" s="24"/>
      <c r="C39048" s="1"/>
    </row>
    <row r="39049" spans="1:3" x14ac:dyDescent="0.45">
      <c r="A39049" s="17"/>
      <c r="B39049" s="24"/>
      <c r="C39049" s="1"/>
    </row>
    <row r="39050" spans="1:3" x14ac:dyDescent="0.45">
      <c r="A39050" s="17"/>
      <c r="B39050" s="24"/>
      <c r="C39050" s="1"/>
    </row>
    <row r="39051" spans="1:3" x14ac:dyDescent="0.45">
      <c r="A39051" s="17"/>
      <c r="B39051" s="24"/>
      <c r="C39051" s="1"/>
    </row>
    <row r="39052" spans="1:3" x14ac:dyDescent="0.45">
      <c r="A39052" s="17"/>
      <c r="B39052" s="24"/>
      <c r="C39052" s="1"/>
    </row>
    <row r="39053" spans="1:3" x14ac:dyDescent="0.45">
      <c r="A39053" s="17"/>
      <c r="B39053" s="24"/>
      <c r="C39053" s="1"/>
    </row>
    <row r="39054" spans="1:3" x14ac:dyDescent="0.45">
      <c r="A39054" s="17"/>
      <c r="B39054" s="24"/>
      <c r="C39054" s="1"/>
    </row>
    <row r="39055" spans="1:3" x14ac:dyDescent="0.45">
      <c r="A39055" s="17"/>
      <c r="B39055" s="24"/>
      <c r="C39055" s="1"/>
    </row>
    <row r="39056" spans="1:3" x14ac:dyDescent="0.45">
      <c r="A39056" s="17"/>
      <c r="B39056" s="24"/>
      <c r="C39056" s="1"/>
    </row>
    <row r="39057" spans="1:3" x14ac:dyDescent="0.45">
      <c r="A39057" s="17"/>
      <c r="B39057" s="24"/>
      <c r="C39057" s="1"/>
    </row>
    <row r="39058" spans="1:3" x14ac:dyDescent="0.45">
      <c r="A39058" s="17"/>
      <c r="B39058" s="24"/>
      <c r="C39058" s="1"/>
    </row>
    <row r="39059" spans="1:3" x14ac:dyDescent="0.45">
      <c r="A39059" s="17"/>
      <c r="B39059" s="24"/>
      <c r="C39059" s="1"/>
    </row>
    <row r="39060" spans="1:3" x14ac:dyDescent="0.45">
      <c r="A39060" s="17"/>
      <c r="B39060" s="24"/>
      <c r="C39060" s="1"/>
    </row>
    <row r="39061" spans="1:3" x14ac:dyDescent="0.45">
      <c r="A39061" s="17"/>
      <c r="B39061" s="24"/>
      <c r="C39061" s="1"/>
    </row>
    <row r="39062" spans="1:3" x14ac:dyDescent="0.45">
      <c r="A39062" s="17"/>
      <c r="B39062" s="24"/>
      <c r="C39062" s="1"/>
    </row>
    <row r="39063" spans="1:3" x14ac:dyDescent="0.45">
      <c r="A39063" s="17"/>
      <c r="B39063" s="24"/>
      <c r="C39063" s="1"/>
    </row>
    <row r="39064" spans="1:3" x14ac:dyDescent="0.45">
      <c r="A39064" s="17"/>
      <c r="B39064" s="24"/>
      <c r="C39064" s="1"/>
    </row>
    <row r="39065" spans="1:3" x14ac:dyDescent="0.45">
      <c r="A39065" s="17"/>
      <c r="B39065" s="24"/>
      <c r="C39065" s="1"/>
    </row>
    <row r="39066" spans="1:3" x14ac:dyDescent="0.45">
      <c r="A39066" s="17"/>
      <c r="B39066" s="24"/>
      <c r="C39066" s="1"/>
    </row>
    <row r="39067" spans="1:3" x14ac:dyDescent="0.45">
      <c r="A39067" s="17"/>
      <c r="B39067" s="24"/>
      <c r="C39067" s="1"/>
    </row>
    <row r="39068" spans="1:3" x14ac:dyDescent="0.45">
      <c r="A39068" s="17"/>
      <c r="B39068" s="24"/>
      <c r="C39068" s="1"/>
    </row>
    <row r="39069" spans="1:3" x14ac:dyDescent="0.45">
      <c r="A39069" s="17"/>
      <c r="B39069" s="24"/>
      <c r="C39069" s="1"/>
    </row>
    <row r="39070" spans="1:3" x14ac:dyDescent="0.45">
      <c r="A39070" s="17"/>
      <c r="B39070" s="24"/>
      <c r="C39070" s="1"/>
    </row>
    <row r="39071" spans="1:3" x14ac:dyDescent="0.45">
      <c r="A39071" s="17"/>
      <c r="B39071" s="24"/>
      <c r="C39071" s="1"/>
    </row>
    <row r="39072" spans="1:3" x14ac:dyDescent="0.45">
      <c r="A39072" s="17"/>
      <c r="B39072" s="24"/>
      <c r="C39072" s="1"/>
    </row>
    <row r="39073" spans="1:3" x14ac:dyDescent="0.45">
      <c r="A39073" s="17"/>
      <c r="B39073" s="24"/>
      <c r="C39073" s="1"/>
    </row>
    <row r="39074" spans="1:3" x14ac:dyDescent="0.45">
      <c r="A39074" s="17"/>
      <c r="B39074" s="24"/>
      <c r="C39074" s="1"/>
    </row>
    <row r="39075" spans="1:3" x14ac:dyDescent="0.45">
      <c r="A39075" s="17"/>
      <c r="B39075" s="24"/>
      <c r="C39075" s="1"/>
    </row>
    <row r="39076" spans="1:3" x14ac:dyDescent="0.45">
      <c r="A39076" s="17"/>
      <c r="B39076" s="24"/>
      <c r="C39076" s="1"/>
    </row>
    <row r="39077" spans="1:3" x14ac:dyDescent="0.45">
      <c r="A39077" s="17"/>
      <c r="B39077" s="24"/>
      <c r="C39077" s="1"/>
    </row>
    <row r="39078" spans="1:3" x14ac:dyDescent="0.45">
      <c r="A39078" s="17"/>
      <c r="B39078" s="24"/>
      <c r="C39078" s="1"/>
    </row>
    <row r="39079" spans="1:3" x14ac:dyDescent="0.45">
      <c r="A39079" s="17"/>
      <c r="B39079" s="24"/>
      <c r="C39079" s="1"/>
    </row>
    <row r="39080" spans="1:3" x14ac:dyDescent="0.45">
      <c r="A39080" s="17"/>
      <c r="B39080" s="24"/>
      <c r="C39080" s="1"/>
    </row>
    <row r="39081" spans="1:3" x14ac:dyDescent="0.45">
      <c r="A39081" s="17"/>
      <c r="B39081" s="24"/>
      <c r="C39081" s="1"/>
    </row>
    <row r="39082" spans="1:3" x14ac:dyDescent="0.45">
      <c r="A39082" s="17"/>
      <c r="B39082" s="24"/>
      <c r="C39082" s="1"/>
    </row>
    <row r="39083" spans="1:3" x14ac:dyDescent="0.45">
      <c r="A39083" s="17"/>
      <c r="B39083" s="24"/>
      <c r="C39083" s="1"/>
    </row>
    <row r="39084" spans="1:3" x14ac:dyDescent="0.45">
      <c r="A39084" s="17"/>
      <c r="B39084" s="24"/>
      <c r="C39084" s="1"/>
    </row>
    <row r="39085" spans="1:3" x14ac:dyDescent="0.45">
      <c r="A39085" s="17"/>
      <c r="B39085" s="24"/>
      <c r="C39085" s="1"/>
    </row>
    <row r="39086" spans="1:3" x14ac:dyDescent="0.45">
      <c r="A39086" s="17"/>
      <c r="B39086" s="24"/>
      <c r="C39086" s="1"/>
    </row>
    <row r="39087" spans="1:3" x14ac:dyDescent="0.45">
      <c r="A39087" s="17"/>
      <c r="B39087" s="24"/>
      <c r="C39087" s="1"/>
    </row>
    <row r="39088" spans="1:3" x14ac:dyDescent="0.45">
      <c r="A39088" s="17"/>
      <c r="B39088" s="24"/>
      <c r="C39088" s="1"/>
    </row>
    <row r="39089" spans="1:3" x14ac:dyDescent="0.45">
      <c r="A39089" s="17"/>
      <c r="B39089" s="24"/>
      <c r="C39089" s="1"/>
    </row>
    <row r="39090" spans="1:3" x14ac:dyDescent="0.45">
      <c r="A39090" s="17"/>
      <c r="B39090" s="24"/>
      <c r="C39090" s="1"/>
    </row>
    <row r="39091" spans="1:3" x14ac:dyDescent="0.45">
      <c r="A39091" s="17"/>
      <c r="B39091" s="24"/>
      <c r="C39091" s="1"/>
    </row>
    <row r="39092" spans="1:3" x14ac:dyDescent="0.45">
      <c r="A39092" s="17"/>
      <c r="B39092" s="24"/>
      <c r="C39092" s="1"/>
    </row>
    <row r="39093" spans="1:3" x14ac:dyDescent="0.45">
      <c r="A39093" s="17"/>
      <c r="B39093" s="24"/>
      <c r="C39093" s="1"/>
    </row>
    <row r="39094" spans="1:3" x14ac:dyDescent="0.45">
      <c r="A39094" s="17"/>
      <c r="B39094" s="24"/>
      <c r="C39094" s="1"/>
    </row>
    <row r="39095" spans="1:3" x14ac:dyDescent="0.45">
      <c r="A39095" s="17"/>
      <c r="B39095" s="24"/>
      <c r="C39095" s="1"/>
    </row>
    <row r="39096" spans="1:3" x14ac:dyDescent="0.45">
      <c r="A39096" s="17"/>
      <c r="B39096" s="24"/>
      <c r="C39096" s="1"/>
    </row>
    <row r="39097" spans="1:3" x14ac:dyDescent="0.45">
      <c r="A39097" s="17"/>
      <c r="B39097" s="24"/>
      <c r="C39097" s="1"/>
    </row>
    <row r="39098" spans="1:3" x14ac:dyDescent="0.45">
      <c r="A39098" s="17"/>
      <c r="B39098" s="24"/>
      <c r="C39098" s="1"/>
    </row>
    <row r="39099" spans="1:3" x14ac:dyDescent="0.45">
      <c r="A39099" s="17"/>
      <c r="B39099" s="24"/>
      <c r="C39099" s="1"/>
    </row>
    <row r="39100" spans="1:3" x14ac:dyDescent="0.45">
      <c r="A39100" s="17"/>
      <c r="B39100" s="24"/>
      <c r="C39100" s="1"/>
    </row>
    <row r="39101" spans="1:3" x14ac:dyDescent="0.45">
      <c r="A39101" s="17"/>
      <c r="B39101" s="24"/>
      <c r="C39101" s="1"/>
    </row>
    <row r="39102" spans="1:3" x14ac:dyDescent="0.45">
      <c r="A39102" s="17"/>
      <c r="B39102" s="24"/>
      <c r="C39102" s="1"/>
    </row>
    <row r="39103" spans="1:3" x14ac:dyDescent="0.45">
      <c r="A39103" s="17"/>
      <c r="B39103" s="24"/>
      <c r="C39103" s="1"/>
    </row>
    <row r="39104" spans="1:3" x14ac:dyDescent="0.45">
      <c r="A39104" s="17"/>
      <c r="B39104" s="24"/>
      <c r="C39104" s="1"/>
    </row>
    <row r="39105" spans="1:3" x14ac:dyDescent="0.45">
      <c r="A39105" s="17"/>
      <c r="B39105" s="24"/>
      <c r="C39105" s="1"/>
    </row>
    <row r="39106" spans="1:3" x14ac:dyDescent="0.45">
      <c r="A39106" s="17"/>
      <c r="B39106" s="24"/>
      <c r="C39106" s="1"/>
    </row>
    <row r="39107" spans="1:3" x14ac:dyDescent="0.45">
      <c r="A39107" s="17"/>
      <c r="B39107" s="24"/>
      <c r="C39107" s="1"/>
    </row>
    <row r="39108" spans="1:3" x14ac:dyDescent="0.45">
      <c r="A39108" s="17"/>
      <c r="B39108" s="24"/>
      <c r="C39108" s="1"/>
    </row>
    <row r="39109" spans="1:3" x14ac:dyDescent="0.45">
      <c r="A39109" s="17"/>
      <c r="B39109" s="24"/>
      <c r="C39109" s="1"/>
    </row>
    <row r="39110" spans="1:3" x14ac:dyDescent="0.45">
      <c r="A39110" s="17"/>
      <c r="B39110" s="24"/>
      <c r="C39110" s="1"/>
    </row>
    <row r="39111" spans="1:3" x14ac:dyDescent="0.45">
      <c r="A39111" s="17"/>
      <c r="B39111" s="24"/>
      <c r="C39111" s="1"/>
    </row>
    <row r="39112" spans="1:3" x14ac:dyDescent="0.45">
      <c r="A39112" s="17"/>
      <c r="B39112" s="24"/>
      <c r="C39112" s="1"/>
    </row>
    <row r="39113" spans="1:3" x14ac:dyDescent="0.45">
      <c r="A39113" s="17"/>
      <c r="B39113" s="24"/>
      <c r="C39113" s="1"/>
    </row>
    <row r="39114" spans="1:3" x14ac:dyDescent="0.45">
      <c r="A39114" s="17"/>
      <c r="B39114" s="24"/>
      <c r="C39114" s="1"/>
    </row>
    <row r="39115" spans="1:3" x14ac:dyDescent="0.45">
      <c r="A39115" s="17"/>
      <c r="B39115" s="24"/>
      <c r="C39115" s="1"/>
    </row>
    <row r="39116" spans="1:3" x14ac:dyDescent="0.45">
      <c r="A39116" s="17"/>
      <c r="B39116" s="24"/>
      <c r="C39116" s="1"/>
    </row>
    <row r="39117" spans="1:3" x14ac:dyDescent="0.45">
      <c r="A39117" s="17"/>
      <c r="B39117" s="24"/>
      <c r="C39117" s="1"/>
    </row>
    <row r="39118" spans="1:3" x14ac:dyDescent="0.45">
      <c r="A39118" s="17"/>
      <c r="B39118" s="24"/>
      <c r="C39118" s="1"/>
    </row>
    <row r="39119" spans="1:3" x14ac:dyDescent="0.45">
      <c r="A39119" s="17"/>
      <c r="B39119" s="24"/>
      <c r="C39119" s="1"/>
    </row>
    <row r="39120" spans="1:3" x14ac:dyDescent="0.45">
      <c r="A39120" s="17"/>
      <c r="B39120" s="24"/>
      <c r="C39120" s="1"/>
    </row>
    <row r="39121" spans="1:3" x14ac:dyDescent="0.45">
      <c r="A39121" s="17"/>
      <c r="B39121" s="24"/>
      <c r="C39121" s="1"/>
    </row>
    <row r="39122" spans="1:3" x14ac:dyDescent="0.45">
      <c r="A39122" s="17"/>
      <c r="B39122" s="24"/>
      <c r="C39122" s="1"/>
    </row>
    <row r="39123" spans="1:3" x14ac:dyDescent="0.45">
      <c r="A39123" s="17"/>
      <c r="B39123" s="24"/>
      <c r="C39123" s="1"/>
    </row>
    <row r="39124" spans="1:3" x14ac:dyDescent="0.45">
      <c r="A39124" s="17"/>
      <c r="B39124" s="24"/>
      <c r="C39124" s="1"/>
    </row>
    <row r="39125" spans="1:3" x14ac:dyDescent="0.45">
      <c r="A39125" s="17"/>
      <c r="B39125" s="24"/>
      <c r="C39125" s="1"/>
    </row>
    <row r="39126" spans="1:3" x14ac:dyDescent="0.45">
      <c r="A39126" s="17"/>
      <c r="B39126" s="24"/>
      <c r="C39126" s="1"/>
    </row>
    <row r="39127" spans="1:3" x14ac:dyDescent="0.45">
      <c r="A39127" s="17"/>
      <c r="B39127" s="24"/>
      <c r="C39127" s="1"/>
    </row>
    <row r="39128" spans="1:3" x14ac:dyDescent="0.45">
      <c r="A39128" s="17"/>
      <c r="B39128" s="24"/>
      <c r="C39128" s="1"/>
    </row>
    <row r="39129" spans="1:3" x14ac:dyDescent="0.45">
      <c r="A39129" s="17"/>
      <c r="B39129" s="24"/>
      <c r="C39129" s="1"/>
    </row>
    <row r="39130" spans="1:3" x14ac:dyDescent="0.45">
      <c r="A39130" s="17"/>
      <c r="B39130" s="24"/>
      <c r="C39130" s="1"/>
    </row>
    <row r="39131" spans="1:3" x14ac:dyDescent="0.45">
      <c r="A39131" s="17"/>
      <c r="B39131" s="24"/>
      <c r="C39131" s="1"/>
    </row>
    <row r="39132" spans="1:3" x14ac:dyDescent="0.45">
      <c r="A39132" s="17"/>
      <c r="B39132" s="24"/>
      <c r="C39132" s="1"/>
    </row>
    <row r="39133" spans="1:3" x14ac:dyDescent="0.45">
      <c r="A39133" s="17"/>
      <c r="B39133" s="24"/>
      <c r="C39133" s="1"/>
    </row>
    <row r="39134" spans="1:3" x14ac:dyDescent="0.45">
      <c r="A39134" s="17"/>
      <c r="B39134" s="24"/>
      <c r="C39134" s="1"/>
    </row>
    <row r="39135" spans="1:3" x14ac:dyDescent="0.45">
      <c r="A39135" s="17"/>
      <c r="B39135" s="24"/>
      <c r="C39135" s="1"/>
    </row>
    <row r="39136" spans="1:3" x14ac:dyDescent="0.45">
      <c r="A39136" s="17"/>
      <c r="B39136" s="24"/>
      <c r="C39136" s="1"/>
    </row>
    <row r="39137" spans="1:3" x14ac:dyDescent="0.45">
      <c r="A39137" s="17"/>
      <c r="B39137" s="24"/>
      <c r="C39137" s="1"/>
    </row>
    <row r="39138" spans="1:3" x14ac:dyDescent="0.45">
      <c r="A39138" s="17"/>
      <c r="B39138" s="24"/>
      <c r="C39138" s="1"/>
    </row>
    <row r="39139" spans="1:3" x14ac:dyDescent="0.45">
      <c r="A39139" s="17"/>
      <c r="B39139" s="24"/>
      <c r="C39139" s="1"/>
    </row>
    <row r="39140" spans="1:3" x14ac:dyDescent="0.45">
      <c r="A39140" s="17"/>
      <c r="B39140" s="24"/>
      <c r="C39140" s="1"/>
    </row>
    <row r="39141" spans="1:3" x14ac:dyDescent="0.45">
      <c r="A39141" s="17"/>
      <c r="B39141" s="24"/>
      <c r="C39141" s="1"/>
    </row>
    <row r="39142" spans="1:3" x14ac:dyDescent="0.45">
      <c r="A39142" s="17"/>
      <c r="B39142" s="24"/>
      <c r="C39142" s="1"/>
    </row>
    <row r="39143" spans="1:3" x14ac:dyDescent="0.45">
      <c r="A39143" s="17"/>
      <c r="B39143" s="24"/>
      <c r="C39143" s="1"/>
    </row>
    <row r="39144" spans="1:3" x14ac:dyDescent="0.45">
      <c r="A39144" s="17"/>
      <c r="B39144" s="24"/>
      <c r="C39144" s="1"/>
    </row>
    <row r="39145" spans="1:3" x14ac:dyDescent="0.45">
      <c r="A39145" s="17"/>
      <c r="B39145" s="24"/>
      <c r="C39145" s="1"/>
    </row>
    <row r="39146" spans="1:3" x14ac:dyDescent="0.45">
      <c r="A39146" s="17"/>
      <c r="B39146" s="24"/>
      <c r="C39146" s="1"/>
    </row>
    <row r="39147" spans="1:3" x14ac:dyDescent="0.45">
      <c r="A39147" s="17"/>
      <c r="B39147" s="24"/>
      <c r="C39147" s="1"/>
    </row>
    <row r="39148" spans="1:3" x14ac:dyDescent="0.45">
      <c r="A39148" s="17"/>
      <c r="B39148" s="24"/>
      <c r="C39148" s="1"/>
    </row>
    <row r="39149" spans="1:3" x14ac:dyDescent="0.45">
      <c r="A39149" s="17"/>
      <c r="B39149" s="24"/>
      <c r="C39149" s="1"/>
    </row>
    <row r="39150" spans="1:3" x14ac:dyDescent="0.45">
      <c r="A39150" s="17"/>
      <c r="B39150" s="24"/>
      <c r="C39150" s="1"/>
    </row>
    <row r="39151" spans="1:3" x14ac:dyDescent="0.45">
      <c r="A39151" s="17"/>
      <c r="B39151" s="24"/>
      <c r="C39151" s="1"/>
    </row>
    <row r="39152" spans="1:3" x14ac:dyDescent="0.45">
      <c r="A39152" s="17"/>
      <c r="B39152" s="24"/>
      <c r="C39152" s="1"/>
    </row>
    <row r="39153" spans="1:3" x14ac:dyDescent="0.45">
      <c r="A39153" s="17"/>
      <c r="B39153" s="24"/>
      <c r="C39153" s="1"/>
    </row>
    <row r="39154" spans="1:3" x14ac:dyDescent="0.45">
      <c r="A39154" s="17"/>
      <c r="B39154" s="24"/>
      <c r="C39154" s="1"/>
    </row>
    <row r="39155" spans="1:3" x14ac:dyDescent="0.45">
      <c r="A39155" s="17"/>
      <c r="B39155" s="24"/>
      <c r="C39155" s="1"/>
    </row>
    <row r="39156" spans="1:3" x14ac:dyDescent="0.45">
      <c r="A39156" s="17"/>
      <c r="B39156" s="24"/>
      <c r="C39156" s="1"/>
    </row>
    <row r="39157" spans="1:3" x14ac:dyDescent="0.45">
      <c r="A39157" s="17"/>
      <c r="B39157" s="24"/>
      <c r="C39157" s="1"/>
    </row>
    <row r="39158" spans="1:3" x14ac:dyDescent="0.45">
      <c r="A39158" s="17"/>
      <c r="B39158" s="24"/>
      <c r="C39158" s="1"/>
    </row>
    <row r="39159" spans="1:3" x14ac:dyDescent="0.45">
      <c r="A39159" s="17"/>
      <c r="B39159" s="24"/>
      <c r="C39159" s="1"/>
    </row>
    <row r="39160" spans="1:3" x14ac:dyDescent="0.45">
      <c r="A39160" s="17"/>
      <c r="B39160" s="24"/>
      <c r="C39160" s="1"/>
    </row>
    <row r="39161" spans="1:3" x14ac:dyDescent="0.45">
      <c r="A39161" s="17"/>
      <c r="B39161" s="24"/>
      <c r="C39161" s="1"/>
    </row>
    <row r="39162" spans="1:3" x14ac:dyDescent="0.45">
      <c r="A39162" s="17"/>
      <c r="B39162" s="24"/>
      <c r="C39162" s="1"/>
    </row>
    <row r="39163" spans="1:3" x14ac:dyDescent="0.45">
      <c r="A39163" s="17"/>
      <c r="B39163" s="24"/>
      <c r="C39163" s="1"/>
    </row>
    <row r="39164" spans="1:3" x14ac:dyDescent="0.45">
      <c r="A39164" s="17"/>
      <c r="B39164" s="24"/>
      <c r="C39164" s="1"/>
    </row>
    <row r="39165" spans="1:3" x14ac:dyDescent="0.45">
      <c r="A39165" s="17"/>
      <c r="B39165" s="24"/>
      <c r="C39165" s="1"/>
    </row>
    <row r="39166" spans="1:3" x14ac:dyDescent="0.45">
      <c r="A39166" s="17"/>
      <c r="B39166" s="24"/>
      <c r="C39166" s="1"/>
    </row>
    <row r="39167" spans="1:3" x14ac:dyDescent="0.45">
      <c r="A39167" s="17"/>
      <c r="B39167" s="24"/>
      <c r="C39167" s="1"/>
    </row>
    <row r="39168" spans="1:3" x14ac:dyDescent="0.45">
      <c r="A39168" s="17"/>
      <c r="B39168" s="24"/>
      <c r="C39168" s="1"/>
    </row>
    <row r="39169" spans="1:3" x14ac:dyDescent="0.45">
      <c r="A39169" s="17"/>
      <c r="B39169" s="24"/>
      <c r="C39169" s="1"/>
    </row>
    <row r="39170" spans="1:3" x14ac:dyDescent="0.45">
      <c r="A39170" s="17"/>
      <c r="B39170" s="24"/>
      <c r="C39170" s="1"/>
    </row>
    <row r="39171" spans="1:3" x14ac:dyDescent="0.45">
      <c r="A39171" s="17"/>
      <c r="B39171" s="24"/>
      <c r="C39171" s="1"/>
    </row>
    <row r="39172" spans="1:3" x14ac:dyDescent="0.45">
      <c r="A39172" s="17"/>
      <c r="B39172" s="24"/>
      <c r="C39172" s="1"/>
    </row>
    <row r="39173" spans="1:3" x14ac:dyDescent="0.45">
      <c r="A39173" s="17"/>
      <c r="B39173" s="24"/>
      <c r="C39173" s="1"/>
    </row>
    <row r="39174" spans="1:3" x14ac:dyDescent="0.45">
      <c r="A39174" s="17"/>
      <c r="B39174" s="24"/>
      <c r="C39174" s="1"/>
    </row>
    <row r="39175" spans="1:3" x14ac:dyDescent="0.45">
      <c r="A39175" s="17"/>
      <c r="B39175" s="24"/>
      <c r="C39175" s="1"/>
    </row>
    <row r="39176" spans="1:3" x14ac:dyDescent="0.45">
      <c r="A39176" s="17"/>
      <c r="B39176" s="24"/>
      <c r="C39176" s="1"/>
    </row>
    <row r="39177" spans="1:3" x14ac:dyDescent="0.45">
      <c r="A39177" s="17"/>
      <c r="B39177" s="24"/>
      <c r="C39177" s="1"/>
    </row>
    <row r="39178" spans="1:3" x14ac:dyDescent="0.45">
      <c r="A39178" s="17"/>
      <c r="B39178" s="24"/>
      <c r="C39178" s="1"/>
    </row>
    <row r="39179" spans="1:3" x14ac:dyDescent="0.45">
      <c r="A39179" s="17"/>
      <c r="B39179" s="24"/>
      <c r="C39179" s="1"/>
    </row>
    <row r="39180" spans="1:3" x14ac:dyDescent="0.45">
      <c r="A39180" s="17"/>
      <c r="B39180" s="24"/>
      <c r="C39180" s="1"/>
    </row>
    <row r="39181" spans="1:3" x14ac:dyDescent="0.45">
      <c r="A39181" s="17"/>
      <c r="B39181" s="24"/>
      <c r="C39181" s="1"/>
    </row>
    <row r="39182" spans="1:3" x14ac:dyDescent="0.45">
      <c r="A39182" s="17"/>
      <c r="B39182" s="24"/>
      <c r="C39182" s="1"/>
    </row>
    <row r="39183" spans="1:3" x14ac:dyDescent="0.45">
      <c r="A39183" s="17"/>
      <c r="B39183" s="24"/>
      <c r="C39183" s="1"/>
    </row>
    <row r="39184" spans="1:3" x14ac:dyDescent="0.45">
      <c r="A39184" s="17"/>
      <c r="B39184" s="24"/>
      <c r="C39184" s="1"/>
    </row>
    <row r="39185" spans="1:3" x14ac:dyDescent="0.45">
      <c r="A39185" s="17"/>
      <c r="B39185" s="24"/>
      <c r="C39185" s="1"/>
    </row>
    <row r="39186" spans="1:3" x14ac:dyDescent="0.45">
      <c r="A39186" s="17"/>
      <c r="B39186" s="24"/>
      <c r="C39186" s="1"/>
    </row>
    <row r="39187" spans="1:3" x14ac:dyDescent="0.45">
      <c r="A39187" s="17"/>
      <c r="B39187" s="24"/>
      <c r="C39187" s="1"/>
    </row>
    <row r="39188" spans="1:3" x14ac:dyDescent="0.45">
      <c r="A39188" s="17"/>
      <c r="B39188" s="24"/>
      <c r="C39188" s="1"/>
    </row>
    <row r="39189" spans="1:3" x14ac:dyDescent="0.45">
      <c r="A39189" s="17"/>
      <c r="B39189" s="24"/>
      <c r="C39189" s="1"/>
    </row>
    <row r="39190" spans="1:3" x14ac:dyDescent="0.45">
      <c r="A39190" s="17"/>
      <c r="B39190" s="24"/>
      <c r="C39190" s="1"/>
    </row>
    <row r="39191" spans="1:3" x14ac:dyDescent="0.45">
      <c r="A39191" s="17"/>
      <c r="B39191" s="24"/>
      <c r="C39191" s="1"/>
    </row>
    <row r="39192" spans="1:3" x14ac:dyDescent="0.45">
      <c r="A39192" s="17"/>
      <c r="B39192" s="24"/>
      <c r="C39192" s="1"/>
    </row>
    <row r="39193" spans="1:3" x14ac:dyDescent="0.45">
      <c r="A39193" s="17"/>
      <c r="B39193" s="24"/>
      <c r="C39193" s="1"/>
    </row>
    <row r="39194" spans="1:3" x14ac:dyDescent="0.45">
      <c r="A39194" s="17"/>
      <c r="B39194" s="24"/>
      <c r="C39194" s="1"/>
    </row>
    <row r="39195" spans="1:3" x14ac:dyDescent="0.45">
      <c r="A39195" s="17"/>
      <c r="B39195" s="24"/>
      <c r="C39195" s="1"/>
    </row>
    <row r="39196" spans="1:3" x14ac:dyDescent="0.45">
      <c r="A39196" s="17"/>
      <c r="B39196" s="24"/>
      <c r="C39196" s="1"/>
    </row>
    <row r="39197" spans="1:3" x14ac:dyDescent="0.45">
      <c r="A39197" s="17"/>
      <c r="B39197" s="24"/>
      <c r="C39197" s="1"/>
    </row>
    <row r="39198" spans="1:3" x14ac:dyDescent="0.45">
      <c r="A39198" s="17"/>
      <c r="B39198" s="24"/>
      <c r="C39198" s="1"/>
    </row>
    <row r="39199" spans="1:3" x14ac:dyDescent="0.45">
      <c r="A39199" s="17"/>
      <c r="B39199" s="24"/>
      <c r="C39199" s="1"/>
    </row>
    <row r="39200" spans="1:3" x14ac:dyDescent="0.45">
      <c r="A39200" s="17"/>
      <c r="B39200" s="24"/>
      <c r="C39200" s="1"/>
    </row>
    <row r="39201" spans="1:3" x14ac:dyDescent="0.45">
      <c r="A39201" s="17"/>
      <c r="B39201" s="24"/>
      <c r="C39201" s="1"/>
    </row>
    <row r="39202" spans="1:3" x14ac:dyDescent="0.45">
      <c r="A39202" s="17"/>
      <c r="B39202" s="24"/>
      <c r="C39202" s="1"/>
    </row>
    <row r="39203" spans="1:3" x14ac:dyDescent="0.45">
      <c r="A39203" s="17"/>
      <c r="B39203" s="24"/>
      <c r="C39203" s="1"/>
    </row>
    <row r="39204" spans="1:3" x14ac:dyDescent="0.45">
      <c r="A39204" s="17"/>
      <c r="B39204" s="24"/>
      <c r="C39204" s="1"/>
    </row>
    <row r="39205" spans="1:3" x14ac:dyDescent="0.45">
      <c r="A39205" s="17"/>
      <c r="B39205" s="24"/>
      <c r="C39205" s="1"/>
    </row>
    <row r="39206" spans="1:3" x14ac:dyDescent="0.45">
      <c r="A39206" s="17"/>
      <c r="B39206" s="24"/>
      <c r="C39206" s="1"/>
    </row>
    <row r="39207" spans="1:3" x14ac:dyDescent="0.45">
      <c r="A39207" s="17"/>
      <c r="B39207" s="24"/>
      <c r="C39207" s="1"/>
    </row>
    <row r="39208" spans="1:3" x14ac:dyDescent="0.45">
      <c r="A39208" s="17"/>
      <c r="B39208" s="24"/>
      <c r="C39208" s="1"/>
    </row>
    <row r="39209" spans="1:3" x14ac:dyDescent="0.45">
      <c r="A39209" s="17"/>
      <c r="B39209" s="24"/>
      <c r="C39209" s="1"/>
    </row>
    <row r="39210" spans="1:3" x14ac:dyDescent="0.45">
      <c r="A39210" s="17"/>
      <c r="B39210" s="24"/>
      <c r="C39210" s="1"/>
    </row>
    <row r="39211" spans="1:3" x14ac:dyDescent="0.45">
      <c r="A39211" s="17"/>
      <c r="B39211" s="24"/>
      <c r="C39211" s="1"/>
    </row>
    <row r="39212" spans="1:3" x14ac:dyDescent="0.45">
      <c r="A39212" s="17"/>
      <c r="B39212" s="24"/>
      <c r="C39212" s="1"/>
    </row>
    <row r="39213" spans="1:3" x14ac:dyDescent="0.45">
      <c r="A39213" s="17"/>
      <c r="B39213" s="24"/>
      <c r="C39213" s="1"/>
    </row>
    <row r="39214" spans="1:3" x14ac:dyDescent="0.45">
      <c r="A39214" s="17"/>
      <c r="B39214" s="24"/>
      <c r="C39214" s="1"/>
    </row>
    <row r="39215" spans="1:3" x14ac:dyDescent="0.45">
      <c r="A39215" s="17"/>
      <c r="B39215" s="24"/>
      <c r="C39215" s="1"/>
    </row>
    <row r="39216" spans="1:3" x14ac:dyDescent="0.45">
      <c r="A39216" s="17"/>
      <c r="B39216" s="24"/>
      <c r="C39216" s="1"/>
    </row>
    <row r="39217" spans="1:3" x14ac:dyDescent="0.45">
      <c r="A39217" s="17"/>
      <c r="B39217" s="24"/>
      <c r="C39217" s="1"/>
    </row>
    <row r="39218" spans="1:3" x14ac:dyDescent="0.45">
      <c r="A39218" s="17"/>
      <c r="B39218" s="24"/>
      <c r="C39218" s="1"/>
    </row>
    <row r="39219" spans="1:3" x14ac:dyDescent="0.45">
      <c r="A39219" s="17"/>
      <c r="B39219" s="24"/>
      <c r="C39219" s="1"/>
    </row>
    <row r="39220" spans="1:3" x14ac:dyDescent="0.45">
      <c r="A39220" s="17"/>
      <c r="B39220" s="24"/>
      <c r="C39220" s="1"/>
    </row>
    <row r="39221" spans="1:3" x14ac:dyDescent="0.45">
      <c r="A39221" s="17"/>
      <c r="B39221" s="24"/>
      <c r="C39221" s="1"/>
    </row>
    <row r="39222" spans="1:3" x14ac:dyDescent="0.45">
      <c r="A39222" s="17"/>
      <c r="B39222" s="24"/>
      <c r="C39222" s="1"/>
    </row>
    <row r="39223" spans="1:3" x14ac:dyDescent="0.45">
      <c r="A39223" s="17"/>
      <c r="B39223" s="24"/>
      <c r="C39223" s="1"/>
    </row>
    <row r="39224" spans="1:3" x14ac:dyDescent="0.45">
      <c r="A39224" s="17"/>
      <c r="B39224" s="24"/>
      <c r="C39224" s="1"/>
    </row>
    <row r="39225" spans="1:3" x14ac:dyDescent="0.45">
      <c r="A39225" s="17"/>
      <c r="B39225" s="24"/>
      <c r="C39225" s="1"/>
    </row>
    <row r="39226" spans="1:3" x14ac:dyDescent="0.45">
      <c r="A39226" s="17"/>
      <c r="B39226" s="24"/>
      <c r="C39226" s="1"/>
    </row>
    <row r="39227" spans="1:3" x14ac:dyDescent="0.45">
      <c r="A39227" s="17"/>
      <c r="B39227" s="24"/>
      <c r="C39227" s="1"/>
    </row>
    <row r="39228" spans="1:3" x14ac:dyDescent="0.45">
      <c r="A39228" s="17"/>
      <c r="B39228" s="24"/>
      <c r="C39228" s="1"/>
    </row>
    <row r="39229" spans="1:3" x14ac:dyDescent="0.45">
      <c r="A39229" s="17"/>
      <c r="B39229" s="24"/>
      <c r="C39229" s="1"/>
    </row>
    <row r="39230" spans="1:3" x14ac:dyDescent="0.45">
      <c r="A39230" s="17"/>
      <c r="B39230" s="24"/>
      <c r="C39230" s="1"/>
    </row>
    <row r="39231" spans="1:3" x14ac:dyDescent="0.45">
      <c r="A39231" s="17"/>
      <c r="B39231" s="24"/>
      <c r="C39231" s="1"/>
    </row>
    <row r="39232" spans="1:3" x14ac:dyDescent="0.45">
      <c r="A39232" s="17"/>
      <c r="B39232" s="24"/>
      <c r="C39232" s="1"/>
    </row>
    <row r="39233" spans="1:3" x14ac:dyDescent="0.45">
      <c r="A39233" s="17"/>
      <c r="B39233" s="24"/>
      <c r="C39233" s="1"/>
    </row>
    <row r="39234" spans="1:3" x14ac:dyDescent="0.45">
      <c r="A39234" s="17"/>
      <c r="B39234" s="24"/>
      <c r="C39234" s="1"/>
    </row>
    <row r="39235" spans="1:3" x14ac:dyDescent="0.45">
      <c r="A39235" s="17"/>
      <c r="B39235" s="24"/>
      <c r="C39235" s="1"/>
    </row>
    <row r="39236" spans="1:3" x14ac:dyDescent="0.45">
      <c r="A39236" s="17"/>
      <c r="B39236" s="24"/>
      <c r="C39236" s="1"/>
    </row>
    <row r="39237" spans="1:3" x14ac:dyDescent="0.45">
      <c r="A39237" s="17"/>
      <c r="B39237" s="24"/>
      <c r="C39237" s="1"/>
    </row>
    <row r="39238" spans="1:3" x14ac:dyDescent="0.45">
      <c r="A39238" s="17"/>
      <c r="B39238" s="24"/>
      <c r="C39238" s="1"/>
    </row>
    <row r="39239" spans="1:3" x14ac:dyDescent="0.45">
      <c r="A39239" s="17"/>
      <c r="B39239" s="24"/>
      <c r="C39239" s="1"/>
    </row>
    <row r="39240" spans="1:3" x14ac:dyDescent="0.45">
      <c r="A39240" s="17"/>
      <c r="B39240" s="24"/>
      <c r="C39240" s="1"/>
    </row>
    <row r="39241" spans="1:3" x14ac:dyDescent="0.45">
      <c r="A39241" s="17"/>
      <c r="B39241" s="24"/>
      <c r="C39241" s="1"/>
    </row>
    <row r="39242" spans="1:3" x14ac:dyDescent="0.45">
      <c r="A39242" s="17"/>
      <c r="B39242" s="24"/>
      <c r="C39242" s="1"/>
    </row>
    <row r="39243" spans="1:3" x14ac:dyDescent="0.45">
      <c r="A39243" s="17"/>
      <c r="B39243" s="24"/>
      <c r="C39243" s="1"/>
    </row>
    <row r="39244" spans="1:3" x14ac:dyDescent="0.45">
      <c r="A39244" s="17"/>
      <c r="B39244" s="24"/>
      <c r="C39244" s="1"/>
    </row>
    <row r="39245" spans="1:3" x14ac:dyDescent="0.45">
      <c r="A39245" s="17"/>
      <c r="B39245" s="24"/>
      <c r="C39245" s="1"/>
    </row>
    <row r="39246" spans="1:3" x14ac:dyDescent="0.45">
      <c r="A39246" s="17"/>
      <c r="B39246" s="24"/>
      <c r="C39246" s="1"/>
    </row>
    <row r="39247" spans="1:3" x14ac:dyDescent="0.45">
      <c r="A39247" s="17"/>
      <c r="B39247" s="24"/>
      <c r="C39247" s="1"/>
    </row>
    <row r="39248" spans="1:3" x14ac:dyDescent="0.45">
      <c r="A39248" s="17"/>
      <c r="B39248" s="24"/>
      <c r="C39248" s="1"/>
    </row>
    <row r="39249" spans="1:3" x14ac:dyDescent="0.45">
      <c r="A39249" s="17"/>
      <c r="B39249" s="24"/>
      <c r="C39249" s="1"/>
    </row>
    <row r="39250" spans="1:3" x14ac:dyDescent="0.45">
      <c r="A39250" s="17"/>
      <c r="B39250" s="24"/>
      <c r="C39250" s="1"/>
    </row>
    <row r="39251" spans="1:3" x14ac:dyDescent="0.45">
      <c r="A39251" s="17"/>
      <c r="B39251" s="24"/>
      <c r="C39251" s="1"/>
    </row>
    <row r="39252" spans="1:3" x14ac:dyDescent="0.45">
      <c r="A39252" s="17"/>
      <c r="B39252" s="24"/>
      <c r="C39252" s="1"/>
    </row>
    <row r="39253" spans="1:3" x14ac:dyDescent="0.45">
      <c r="A39253" s="17"/>
      <c r="B39253" s="24"/>
      <c r="C39253" s="1"/>
    </row>
    <row r="39254" spans="1:3" x14ac:dyDescent="0.45">
      <c r="A39254" s="17"/>
      <c r="B39254" s="24"/>
      <c r="C39254" s="1"/>
    </row>
    <row r="39255" spans="1:3" x14ac:dyDescent="0.45">
      <c r="A39255" s="17"/>
      <c r="B39255" s="24"/>
      <c r="C39255" s="1"/>
    </row>
    <row r="39256" spans="1:3" x14ac:dyDescent="0.45">
      <c r="A39256" s="17"/>
      <c r="B39256" s="24"/>
      <c r="C39256" s="1"/>
    </row>
    <row r="39257" spans="1:3" x14ac:dyDescent="0.45">
      <c r="A39257" s="17"/>
      <c r="B39257" s="24"/>
      <c r="C39257" s="1"/>
    </row>
    <row r="39258" spans="1:3" x14ac:dyDescent="0.45">
      <c r="A39258" s="17"/>
      <c r="B39258" s="24"/>
      <c r="C39258" s="1"/>
    </row>
    <row r="39259" spans="1:3" x14ac:dyDescent="0.45">
      <c r="A39259" s="17"/>
      <c r="B39259" s="24"/>
      <c r="C39259" s="1"/>
    </row>
    <row r="39260" spans="1:3" x14ac:dyDescent="0.45">
      <c r="A39260" s="17"/>
      <c r="B39260" s="24"/>
      <c r="C39260" s="1"/>
    </row>
    <row r="39261" spans="1:3" x14ac:dyDescent="0.45">
      <c r="A39261" s="17"/>
      <c r="B39261" s="24"/>
      <c r="C39261" s="1"/>
    </row>
    <row r="39262" spans="1:3" x14ac:dyDescent="0.45">
      <c r="A39262" s="17"/>
      <c r="B39262" s="24"/>
      <c r="C39262" s="1"/>
    </row>
    <row r="39263" spans="1:3" x14ac:dyDescent="0.45">
      <c r="A39263" s="17"/>
      <c r="B39263" s="24"/>
      <c r="C39263" s="1"/>
    </row>
    <row r="39264" spans="1:3" x14ac:dyDescent="0.45">
      <c r="A39264" s="17"/>
      <c r="B39264" s="24"/>
      <c r="C39264" s="1"/>
    </row>
    <row r="39265" spans="1:3" x14ac:dyDescent="0.45">
      <c r="A39265" s="17"/>
      <c r="B39265" s="24"/>
      <c r="C39265" s="1"/>
    </row>
    <row r="39266" spans="1:3" x14ac:dyDescent="0.45">
      <c r="A39266" s="17"/>
      <c r="B39266" s="24"/>
      <c r="C39266" s="1"/>
    </row>
    <row r="39267" spans="1:3" x14ac:dyDescent="0.45">
      <c r="A39267" s="17"/>
      <c r="B39267" s="24"/>
      <c r="C39267" s="1"/>
    </row>
    <row r="39268" spans="1:3" x14ac:dyDescent="0.45">
      <c r="A39268" s="17"/>
      <c r="B39268" s="24"/>
      <c r="C39268" s="1"/>
    </row>
    <row r="39269" spans="1:3" x14ac:dyDescent="0.45">
      <c r="A39269" s="17"/>
      <c r="B39269" s="24"/>
      <c r="C39269" s="1"/>
    </row>
    <row r="39270" spans="1:3" x14ac:dyDescent="0.45">
      <c r="A39270" s="17"/>
      <c r="B39270" s="24"/>
      <c r="C39270" s="1"/>
    </row>
    <row r="39271" spans="1:3" x14ac:dyDescent="0.45">
      <c r="A39271" s="17"/>
      <c r="B39271" s="24"/>
      <c r="C39271" s="1"/>
    </row>
    <row r="39272" spans="1:3" x14ac:dyDescent="0.45">
      <c r="A39272" s="17"/>
      <c r="B39272" s="24"/>
      <c r="C39272" s="1"/>
    </row>
    <row r="39273" spans="1:3" x14ac:dyDescent="0.45">
      <c r="A39273" s="17"/>
      <c r="B39273" s="24"/>
      <c r="C39273" s="1"/>
    </row>
    <row r="39274" spans="1:3" x14ac:dyDescent="0.45">
      <c r="A39274" s="17"/>
      <c r="B39274" s="24"/>
      <c r="C39274" s="1"/>
    </row>
    <row r="39275" spans="1:3" x14ac:dyDescent="0.45">
      <c r="A39275" s="17"/>
      <c r="B39275" s="24"/>
      <c r="C39275" s="1"/>
    </row>
    <row r="39276" spans="1:3" x14ac:dyDescent="0.45">
      <c r="A39276" s="17"/>
      <c r="B39276" s="24"/>
      <c r="C39276" s="1"/>
    </row>
    <row r="39277" spans="1:3" x14ac:dyDescent="0.45">
      <c r="A39277" s="17"/>
      <c r="B39277" s="24"/>
      <c r="C39277" s="1"/>
    </row>
    <row r="39278" spans="1:3" x14ac:dyDescent="0.45">
      <c r="A39278" s="17"/>
      <c r="B39278" s="24"/>
      <c r="C39278" s="1"/>
    </row>
    <row r="39279" spans="1:3" x14ac:dyDescent="0.45">
      <c r="A39279" s="17"/>
      <c r="B39279" s="24"/>
      <c r="C39279" s="1"/>
    </row>
    <row r="39280" spans="1:3" x14ac:dyDescent="0.45">
      <c r="A39280" s="17"/>
      <c r="B39280" s="24"/>
      <c r="C39280" s="1"/>
    </row>
    <row r="39281" spans="1:3" x14ac:dyDescent="0.45">
      <c r="A39281" s="17"/>
      <c r="B39281" s="24"/>
      <c r="C39281" s="1"/>
    </row>
    <row r="39282" spans="1:3" x14ac:dyDescent="0.45">
      <c r="A39282" s="17"/>
      <c r="B39282" s="24"/>
      <c r="C39282" s="1"/>
    </row>
    <row r="39283" spans="1:3" x14ac:dyDescent="0.45">
      <c r="A39283" s="17"/>
      <c r="B39283" s="24"/>
      <c r="C39283" s="1"/>
    </row>
    <row r="39284" spans="1:3" x14ac:dyDescent="0.45">
      <c r="A39284" s="17"/>
      <c r="B39284" s="24"/>
      <c r="C39284" s="1"/>
    </row>
    <row r="39285" spans="1:3" x14ac:dyDescent="0.45">
      <c r="A39285" s="17"/>
      <c r="B39285" s="24"/>
      <c r="C39285" s="1"/>
    </row>
    <row r="39286" spans="1:3" x14ac:dyDescent="0.45">
      <c r="A39286" s="17"/>
      <c r="B39286" s="24"/>
      <c r="C39286" s="1"/>
    </row>
    <row r="39287" spans="1:3" x14ac:dyDescent="0.45">
      <c r="A39287" s="17"/>
      <c r="B39287" s="24"/>
      <c r="C39287" s="1"/>
    </row>
    <row r="39288" spans="1:3" x14ac:dyDescent="0.45">
      <c r="A39288" s="17"/>
      <c r="B39288" s="24"/>
      <c r="C39288" s="1"/>
    </row>
    <row r="39289" spans="1:3" x14ac:dyDescent="0.45">
      <c r="A39289" s="17"/>
      <c r="B39289" s="24"/>
      <c r="C39289" s="1"/>
    </row>
    <row r="39290" spans="1:3" x14ac:dyDescent="0.45">
      <c r="A39290" s="17"/>
      <c r="B39290" s="24"/>
      <c r="C39290" s="1"/>
    </row>
    <row r="39291" spans="1:3" x14ac:dyDescent="0.45">
      <c r="A39291" s="17"/>
      <c r="B39291" s="24"/>
      <c r="C39291" s="1"/>
    </row>
    <row r="39292" spans="1:3" x14ac:dyDescent="0.45">
      <c r="A39292" s="17"/>
      <c r="B39292" s="24"/>
      <c r="C39292" s="1"/>
    </row>
    <row r="39293" spans="1:3" x14ac:dyDescent="0.45">
      <c r="A39293" s="17"/>
      <c r="B39293" s="24"/>
      <c r="C39293" s="1"/>
    </row>
    <row r="39294" spans="1:3" x14ac:dyDescent="0.45">
      <c r="A39294" s="17"/>
      <c r="B39294" s="24"/>
      <c r="C39294" s="1"/>
    </row>
    <row r="39295" spans="1:3" x14ac:dyDescent="0.45">
      <c r="A39295" s="17"/>
      <c r="B39295" s="24"/>
      <c r="C39295" s="1"/>
    </row>
    <row r="39296" spans="1:3" x14ac:dyDescent="0.45">
      <c r="A39296" s="17"/>
      <c r="B39296" s="24"/>
      <c r="C39296" s="1"/>
    </row>
    <row r="39297" spans="1:3" x14ac:dyDescent="0.45">
      <c r="A39297" s="17"/>
      <c r="B39297" s="24"/>
      <c r="C39297" s="1"/>
    </row>
    <row r="39298" spans="1:3" x14ac:dyDescent="0.45">
      <c r="A39298" s="17"/>
      <c r="B39298" s="24"/>
      <c r="C39298" s="1"/>
    </row>
    <row r="39299" spans="1:3" x14ac:dyDescent="0.45">
      <c r="A39299" s="17"/>
      <c r="B39299" s="24"/>
      <c r="C39299" s="1"/>
    </row>
    <row r="39300" spans="1:3" x14ac:dyDescent="0.45">
      <c r="A39300" s="17"/>
      <c r="B39300" s="24"/>
      <c r="C39300" s="1"/>
    </row>
    <row r="39301" spans="1:3" x14ac:dyDescent="0.45">
      <c r="A39301" s="17"/>
      <c r="B39301" s="24"/>
      <c r="C39301" s="1"/>
    </row>
    <row r="39302" spans="1:3" x14ac:dyDescent="0.45">
      <c r="A39302" s="17"/>
      <c r="B39302" s="24"/>
      <c r="C39302" s="1"/>
    </row>
    <row r="39303" spans="1:3" x14ac:dyDescent="0.45">
      <c r="A39303" s="17"/>
      <c r="B39303" s="24"/>
      <c r="C39303" s="1"/>
    </row>
    <row r="39304" spans="1:3" x14ac:dyDescent="0.45">
      <c r="A39304" s="17"/>
      <c r="B39304" s="24"/>
      <c r="C39304" s="1"/>
    </row>
    <row r="39305" spans="1:3" x14ac:dyDescent="0.45">
      <c r="A39305" s="17"/>
      <c r="B39305" s="24"/>
      <c r="C39305" s="1"/>
    </row>
    <row r="39306" spans="1:3" x14ac:dyDescent="0.45">
      <c r="A39306" s="17"/>
      <c r="B39306" s="24"/>
      <c r="C39306" s="1"/>
    </row>
    <row r="39307" spans="1:3" x14ac:dyDescent="0.45">
      <c r="A39307" s="17"/>
      <c r="B39307" s="24"/>
      <c r="C39307" s="1"/>
    </row>
    <row r="39308" spans="1:3" x14ac:dyDescent="0.45">
      <c r="A39308" s="17"/>
      <c r="B39308" s="24"/>
      <c r="C39308" s="1"/>
    </row>
    <row r="39309" spans="1:3" x14ac:dyDescent="0.45">
      <c r="A39309" s="17"/>
      <c r="B39309" s="24"/>
      <c r="C39309" s="1"/>
    </row>
    <row r="39310" spans="1:3" x14ac:dyDescent="0.45">
      <c r="A39310" s="17"/>
      <c r="B39310" s="24"/>
      <c r="C39310" s="1"/>
    </row>
    <row r="39311" spans="1:3" x14ac:dyDescent="0.45">
      <c r="A39311" s="17"/>
      <c r="B39311" s="24"/>
      <c r="C39311" s="1"/>
    </row>
    <row r="39312" spans="1:3" x14ac:dyDescent="0.45">
      <c r="A39312" s="17"/>
      <c r="B39312" s="24"/>
      <c r="C39312" s="1"/>
    </row>
    <row r="39313" spans="1:3" x14ac:dyDescent="0.45">
      <c r="A39313" s="17"/>
      <c r="B39313" s="24"/>
      <c r="C39313" s="1"/>
    </row>
    <row r="39314" spans="1:3" x14ac:dyDescent="0.45">
      <c r="A39314" s="17"/>
      <c r="B39314" s="24"/>
      <c r="C39314" s="1"/>
    </row>
    <row r="39315" spans="1:3" x14ac:dyDescent="0.45">
      <c r="A39315" s="17"/>
      <c r="B39315" s="24"/>
      <c r="C39315" s="1"/>
    </row>
    <row r="39316" spans="1:3" x14ac:dyDescent="0.45">
      <c r="A39316" s="17"/>
      <c r="B39316" s="24"/>
      <c r="C39316" s="1"/>
    </row>
    <row r="39317" spans="1:3" x14ac:dyDescent="0.45">
      <c r="A39317" s="17"/>
      <c r="B39317" s="24"/>
      <c r="C39317" s="1"/>
    </row>
    <row r="39318" spans="1:3" x14ac:dyDescent="0.45">
      <c r="A39318" s="17"/>
      <c r="B39318" s="24"/>
      <c r="C39318" s="1"/>
    </row>
    <row r="39319" spans="1:3" x14ac:dyDescent="0.45">
      <c r="A39319" s="17"/>
      <c r="B39319" s="24"/>
      <c r="C39319" s="1"/>
    </row>
    <row r="39320" spans="1:3" x14ac:dyDescent="0.45">
      <c r="A39320" s="17"/>
      <c r="B39320" s="24"/>
      <c r="C39320" s="1"/>
    </row>
    <row r="39321" spans="1:3" x14ac:dyDescent="0.45">
      <c r="A39321" s="17"/>
      <c r="B39321" s="24"/>
      <c r="C39321" s="1"/>
    </row>
    <row r="39322" spans="1:3" x14ac:dyDescent="0.45">
      <c r="A39322" s="17"/>
      <c r="B39322" s="24"/>
      <c r="C39322" s="1"/>
    </row>
    <row r="39323" spans="1:3" x14ac:dyDescent="0.45">
      <c r="A39323" s="17"/>
      <c r="B39323" s="24"/>
      <c r="C39323" s="1"/>
    </row>
    <row r="39324" spans="1:3" x14ac:dyDescent="0.45">
      <c r="A39324" s="17"/>
      <c r="B39324" s="24"/>
      <c r="C39324" s="1"/>
    </row>
    <row r="39325" spans="1:3" x14ac:dyDescent="0.45">
      <c r="A39325" s="17"/>
      <c r="B39325" s="24"/>
      <c r="C39325" s="1"/>
    </row>
    <row r="39326" spans="1:3" x14ac:dyDescent="0.45">
      <c r="A39326" s="17"/>
      <c r="B39326" s="24"/>
      <c r="C39326" s="1"/>
    </row>
    <row r="39327" spans="1:3" x14ac:dyDescent="0.45">
      <c r="A39327" s="17"/>
      <c r="B39327" s="24"/>
      <c r="C39327" s="1"/>
    </row>
    <row r="39328" spans="1:3" x14ac:dyDescent="0.45">
      <c r="A39328" s="17"/>
      <c r="B39328" s="24"/>
      <c r="C39328" s="1"/>
    </row>
    <row r="39329" spans="1:3" x14ac:dyDescent="0.45">
      <c r="A39329" s="17"/>
      <c r="B39329" s="24"/>
      <c r="C39329" s="1"/>
    </row>
    <row r="39330" spans="1:3" x14ac:dyDescent="0.45">
      <c r="A39330" s="17"/>
      <c r="B39330" s="24"/>
      <c r="C39330" s="1"/>
    </row>
    <row r="39331" spans="1:3" x14ac:dyDescent="0.45">
      <c r="A39331" s="17"/>
      <c r="B39331" s="24"/>
      <c r="C39331" s="1"/>
    </row>
    <row r="39332" spans="1:3" x14ac:dyDescent="0.45">
      <c r="A39332" s="17"/>
      <c r="B39332" s="24"/>
      <c r="C39332" s="1"/>
    </row>
    <row r="39333" spans="1:3" x14ac:dyDescent="0.45">
      <c r="A39333" s="17"/>
      <c r="B39333" s="24"/>
      <c r="C39333" s="1"/>
    </row>
    <row r="39334" spans="1:3" x14ac:dyDescent="0.45">
      <c r="A39334" s="17"/>
      <c r="B39334" s="24"/>
      <c r="C39334" s="1"/>
    </row>
    <row r="39335" spans="1:3" x14ac:dyDescent="0.45">
      <c r="A39335" s="17"/>
      <c r="B39335" s="24"/>
      <c r="C39335" s="1"/>
    </row>
    <row r="39336" spans="1:3" x14ac:dyDescent="0.45">
      <c r="A39336" s="17"/>
      <c r="B39336" s="24"/>
      <c r="C39336" s="1"/>
    </row>
    <row r="39337" spans="1:3" x14ac:dyDescent="0.45">
      <c r="A39337" s="17"/>
      <c r="B39337" s="24"/>
      <c r="C39337" s="1"/>
    </row>
    <row r="39338" spans="1:3" x14ac:dyDescent="0.45">
      <c r="A39338" s="17"/>
      <c r="B39338" s="24"/>
      <c r="C39338" s="1"/>
    </row>
    <row r="39339" spans="1:3" x14ac:dyDescent="0.45">
      <c r="A39339" s="17"/>
      <c r="B39339" s="24"/>
      <c r="C39339" s="1"/>
    </row>
    <row r="39340" spans="1:3" x14ac:dyDescent="0.45">
      <c r="A39340" s="17"/>
      <c r="B39340" s="24"/>
      <c r="C39340" s="1"/>
    </row>
    <row r="39341" spans="1:3" x14ac:dyDescent="0.45">
      <c r="A39341" s="17"/>
      <c r="B39341" s="24"/>
      <c r="C39341" s="1"/>
    </row>
    <row r="39342" spans="1:3" x14ac:dyDescent="0.45">
      <c r="A39342" s="17"/>
      <c r="B39342" s="24"/>
      <c r="C39342" s="1"/>
    </row>
    <row r="39343" spans="1:3" x14ac:dyDescent="0.45">
      <c r="A39343" s="17"/>
      <c r="B39343" s="24"/>
      <c r="C39343" s="1"/>
    </row>
    <row r="39344" spans="1:3" x14ac:dyDescent="0.45">
      <c r="A39344" s="17"/>
      <c r="B39344" s="24"/>
      <c r="C39344" s="1"/>
    </row>
    <row r="39345" spans="1:3" x14ac:dyDescent="0.45">
      <c r="A39345" s="17"/>
      <c r="B39345" s="24"/>
      <c r="C39345" s="1"/>
    </row>
    <row r="39346" spans="1:3" x14ac:dyDescent="0.45">
      <c r="A39346" s="17"/>
      <c r="B39346" s="24"/>
      <c r="C39346" s="1"/>
    </row>
    <row r="39347" spans="1:3" x14ac:dyDescent="0.45">
      <c r="A39347" s="17"/>
      <c r="B39347" s="24"/>
      <c r="C39347" s="1"/>
    </row>
    <row r="39348" spans="1:3" x14ac:dyDescent="0.45">
      <c r="A39348" s="17"/>
      <c r="B39348" s="24"/>
      <c r="C39348" s="1"/>
    </row>
    <row r="39349" spans="1:3" x14ac:dyDescent="0.45">
      <c r="A39349" s="17"/>
      <c r="B39349" s="24"/>
      <c r="C39349" s="1"/>
    </row>
    <row r="39350" spans="1:3" x14ac:dyDescent="0.45">
      <c r="A39350" s="17"/>
      <c r="B39350" s="24"/>
      <c r="C39350" s="1"/>
    </row>
    <row r="39351" spans="1:3" x14ac:dyDescent="0.45">
      <c r="A39351" s="17"/>
      <c r="B39351" s="24"/>
      <c r="C39351" s="1"/>
    </row>
    <row r="39352" spans="1:3" x14ac:dyDescent="0.45">
      <c r="A39352" s="17"/>
      <c r="B39352" s="24"/>
      <c r="C39352" s="1"/>
    </row>
    <row r="39353" spans="1:3" x14ac:dyDescent="0.45">
      <c r="A39353" s="17"/>
      <c r="B39353" s="24"/>
      <c r="C39353" s="1"/>
    </row>
    <row r="39354" spans="1:3" x14ac:dyDescent="0.45">
      <c r="A39354" s="17"/>
      <c r="B39354" s="24"/>
      <c r="C39354" s="1"/>
    </row>
    <row r="39355" spans="1:3" x14ac:dyDescent="0.45">
      <c r="A39355" s="17"/>
      <c r="B39355" s="24"/>
      <c r="C39355" s="1"/>
    </row>
    <row r="39356" spans="1:3" x14ac:dyDescent="0.45">
      <c r="A39356" s="17"/>
      <c r="B39356" s="24"/>
      <c r="C39356" s="1"/>
    </row>
    <row r="39357" spans="1:3" x14ac:dyDescent="0.45">
      <c r="A39357" s="17"/>
      <c r="B39357" s="24"/>
      <c r="C39357" s="1"/>
    </row>
    <row r="39358" spans="1:3" x14ac:dyDescent="0.45">
      <c r="A39358" s="17"/>
      <c r="B39358" s="24"/>
      <c r="C39358" s="1"/>
    </row>
    <row r="39359" spans="1:3" x14ac:dyDescent="0.45">
      <c r="A39359" s="17"/>
      <c r="B39359" s="24"/>
      <c r="C39359" s="1"/>
    </row>
    <row r="39360" spans="1:3" x14ac:dyDescent="0.45">
      <c r="A39360" s="17"/>
      <c r="B39360" s="24"/>
      <c r="C39360" s="1"/>
    </row>
    <row r="39361" spans="1:3" x14ac:dyDescent="0.45">
      <c r="A39361" s="17"/>
      <c r="B39361" s="24"/>
      <c r="C39361" s="1"/>
    </row>
    <row r="39362" spans="1:3" x14ac:dyDescent="0.45">
      <c r="A39362" s="17"/>
      <c r="B39362" s="24"/>
      <c r="C39362" s="1"/>
    </row>
    <row r="39363" spans="1:3" x14ac:dyDescent="0.45">
      <c r="A39363" s="17"/>
      <c r="B39363" s="24"/>
      <c r="C39363" s="1"/>
    </row>
    <row r="39364" spans="1:3" x14ac:dyDescent="0.45">
      <c r="A39364" s="17"/>
      <c r="B39364" s="24"/>
      <c r="C39364" s="1"/>
    </row>
    <row r="39365" spans="1:3" x14ac:dyDescent="0.45">
      <c r="A39365" s="17"/>
      <c r="B39365" s="24"/>
      <c r="C39365" s="1"/>
    </row>
    <row r="39366" spans="1:3" x14ac:dyDescent="0.45">
      <c r="A39366" s="17"/>
      <c r="B39366" s="24"/>
      <c r="C39366" s="1"/>
    </row>
    <row r="39367" spans="1:3" x14ac:dyDescent="0.45">
      <c r="A39367" s="17"/>
      <c r="B39367" s="24"/>
      <c r="C39367" s="1"/>
    </row>
    <row r="39368" spans="1:3" x14ac:dyDescent="0.45">
      <c r="A39368" s="17"/>
      <c r="B39368" s="24"/>
      <c r="C39368" s="1"/>
    </row>
    <row r="39369" spans="1:3" x14ac:dyDescent="0.45">
      <c r="A39369" s="17"/>
      <c r="B39369" s="24"/>
      <c r="C39369" s="1"/>
    </row>
    <row r="39370" spans="1:3" x14ac:dyDescent="0.45">
      <c r="A39370" s="17"/>
      <c r="B39370" s="24"/>
      <c r="C39370" s="1"/>
    </row>
    <row r="39371" spans="1:3" x14ac:dyDescent="0.45">
      <c r="A39371" s="17"/>
      <c r="B39371" s="24"/>
      <c r="C39371" s="1"/>
    </row>
    <row r="39372" spans="1:3" x14ac:dyDescent="0.45">
      <c r="A39372" s="17"/>
      <c r="B39372" s="24"/>
      <c r="C39372" s="1"/>
    </row>
    <row r="39373" spans="1:3" x14ac:dyDescent="0.45">
      <c r="A39373" s="17"/>
      <c r="B39373" s="24"/>
      <c r="C39373" s="1"/>
    </row>
    <row r="39374" spans="1:3" x14ac:dyDescent="0.45">
      <c r="A39374" s="17"/>
      <c r="B39374" s="24"/>
      <c r="C39374" s="1"/>
    </row>
    <row r="39375" spans="1:3" x14ac:dyDescent="0.45">
      <c r="A39375" s="17"/>
      <c r="B39375" s="24"/>
      <c r="C39375" s="1"/>
    </row>
    <row r="39376" spans="1:3" x14ac:dyDescent="0.45">
      <c r="A39376" s="17"/>
      <c r="B39376" s="24"/>
      <c r="C39376" s="1"/>
    </row>
    <row r="39377" spans="1:3" x14ac:dyDescent="0.45">
      <c r="A39377" s="17"/>
      <c r="B39377" s="24"/>
      <c r="C39377" s="1"/>
    </row>
    <row r="39378" spans="1:3" x14ac:dyDescent="0.45">
      <c r="A39378" s="17"/>
      <c r="B39378" s="24"/>
      <c r="C39378" s="1"/>
    </row>
    <row r="39379" spans="1:3" x14ac:dyDescent="0.45">
      <c r="A39379" s="17"/>
      <c r="B39379" s="24"/>
      <c r="C39379" s="1"/>
    </row>
    <row r="39380" spans="1:3" x14ac:dyDescent="0.45">
      <c r="A39380" s="17"/>
      <c r="B39380" s="24"/>
      <c r="C39380" s="1"/>
    </row>
    <row r="39381" spans="1:3" x14ac:dyDescent="0.45">
      <c r="A39381" s="17"/>
      <c r="B39381" s="24"/>
      <c r="C39381" s="1"/>
    </row>
    <row r="39382" spans="1:3" x14ac:dyDescent="0.45">
      <c r="A39382" s="17"/>
      <c r="B39382" s="24"/>
      <c r="C39382" s="1"/>
    </row>
    <row r="39383" spans="1:3" x14ac:dyDescent="0.45">
      <c r="A39383" s="17"/>
      <c r="B39383" s="24"/>
      <c r="C39383" s="1"/>
    </row>
    <row r="39384" spans="1:3" x14ac:dyDescent="0.45">
      <c r="A39384" s="17"/>
      <c r="B39384" s="24"/>
      <c r="C39384" s="1"/>
    </row>
    <row r="39385" spans="1:3" x14ac:dyDescent="0.45">
      <c r="A39385" s="17"/>
      <c r="B39385" s="24"/>
      <c r="C39385" s="1"/>
    </row>
    <row r="39386" spans="1:3" x14ac:dyDescent="0.45">
      <c r="A39386" s="17"/>
      <c r="B39386" s="24"/>
      <c r="C39386" s="1"/>
    </row>
    <row r="39387" spans="1:3" x14ac:dyDescent="0.45">
      <c r="A39387" s="17"/>
      <c r="B39387" s="24"/>
      <c r="C39387" s="1"/>
    </row>
    <row r="39388" spans="1:3" x14ac:dyDescent="0.45">
      <c r="A39388" s="17"/>
      <c r="B39388" s="24"/>
      <c r="C39388" s="1"/>
    </row>
    <row r="39389" spans="1:3" x14ac:dyDescent="0.45">
      <c r="A39389" s="17"/>
      <c r="B39389" s="24"/>
      <c r="C39389" s="1"/>
    </row>
    <row r="39390" spans="1:3" x14ac:dyDescent="0.45">
      <c r="A39390" s="17"/>
      <c r="B39390" s="24"/>
      <c r="C39390" s="1"/>
    </row>
    <row r="39391" spans="1:3" x14ac:dyDescent="0.45">
      <c r="A39391" s="17"/>
      <c r="B39391" s="24"/>
      <c r="C39391" s="1"/>
    </row>
    <row r="39392" spans="1:3" x14ac:dyDescent="0.45">
      <c r="A39392" s="17"/>
      <c r="B39392" s="24"/>
      <c r="C39392" s="1"/>
    </row>
    <row r="39393" spans="1:3" x14ac:dyDescent="0.45">
      <c r="A39393" s="17"/>
      <c r="B39393" s="24"/>
      <c r="C39393" s="1"/>
    </row>
    <row r="39394" spans="1:3" x14ac:dyDescent="0.45">
      <c r="A39394" s="17"/>
      <c r="B39394" s="24"/>
      <c r="C39394" s="1"/>
    </row>
    <row r="39395" spans="1:3" x14ac:dyDescent="0.45">
      <c r="A39395" s="17"/>
      <c r="B39395" s="24"/>
      <c r="C39395" s="1"/>
    </row>
    <row r="39396" spans="1:3" x14ac:dyDescent="0.45">
      <c r="A39396" s="17"/>
      <c r="B39396" s="24"/>
      <c r="C39396" s="1"/>
    </row>
    <row r="39397" spans="1:3" x14ac:dyDescent="0.45">
      <c r="A39397" s="17"/>
      <c r="B39397" s="24"/>
      <c r="C39397" s="1"/>
    </row>
    <row r="39398" spans="1:3" x14ac:dyDescent="0.45">
      <c r="A39398" s="17"/>
      <c r="B39398" s="24"/>
      <c r="C39398" s="1"/>
    </row>
    <row r="39399" spans="1:3" x14ac:dyDescent="0.45">
      <c r="A39399" s="17"/>
      <c r="B39399" s="24"/>
      <c r="C39399" s="1"/>
    </row>
    <row r="39400" spans="1:3" x14ac:dyDescent="0.45">
      <c r="A39400" s="17"/>
      <c r="B39400" s="24"/>
      <c r="C39400" s="1"/>
    </row>
    <row r="39401" spans="1:3" x14ac:dyDescent="0.45">
      <c r="A39401" s="17"/>
      <c r="B39401" s="24"/>
      <c r="C39401" s="1"/>
    </row>
    <row r="39402" spans="1:3" x14ac:dyDescent="0.45">
      <c r="A39402" s="17"/>
      <c r="B39402" s="24"/>
      <c r="C39402" s="1"/>
    </row>
    <row r="39403" spans="1:3" x14ac:dyDescent="0.45">
      <c r="A39403" s="17"/>
      <c r="B39403" s="24"/>
      <c r="C39403" s="1"/>
    </row>
    <row r="39404" spans="1:3" x14ac:dyDescent="0.45">
      <c r="A39404" s="17"/>
      <c r="B39404" s="24"/>
      <c r="C39404" s="1"/>
    </row>
    <row r="39405" spans="1:3" x14ac:dyDescent="0.45">
      <c r="A39405" s="17"/>
      <c r="B39405" s="24"/>
      <c r="C39405" s="1"/>
    </row>
    <row r="39406" spans="1:3" x14ac:dyDescent="0.45">
      <c r="A39406" s="17"/>
      <c r="B39406" s="24"/>
      <c r="C39406" s="1"/>
    </row>
    <row r="39407" spans="1:3" x14ac:dyDescent="0.45">
      <c r="A39407" s="17"/>
      <c r="B39407" s="24"/>
      <c r="C39407" s="1"/>
    </row>
    <row r="39408" spans="1:3" x14ac:dyDescent="0.45">
      <c r="A39408" s="17"/>
      <c r="B39408" s="24"/>
      <c r="C39408" s="1"/>
    </row>
    <row r="39409" spans="1:3" x14ac:dyDescent="0.45">
      <c r="A39409" s="17"/>
      <c r="B39409" s="24"/>
      <c r="C39409" s="1"/>
    </row>
    <row r="39410" spans="1:3" x14ac:dyDescent="0.45">
      <c r="A39410" s="17"/>
      <c r="B39410" s="24"/>
      <c r="C39410" s="1"/>
    </row>
    <row r="39411" spans="1:3" x14ac:dyDescent="0.45">
      <c r="A39411" s="17"/>
      <c r="B39411" s="24"/>
      <c r="C39411" s="1"/>
    </row>
    <row r="39412" spans="1:3" x14ac:dyDescent="0.45">
      <c r="A39412" s="17"/>
      <c r="B39412" s="24"/>
      <c r="C39412" s="1"/>
    </row>
    <row r="39413" spans="1:3" x14ac:dyDescent="0.45">
      <c r="A39413" s="17"/>
      <c r="B39413" s="24"/>
      <c r="C39413" s="1"/>
    </row>
    <row r="39414" spans="1:3" x14ac:dyDescent="0.45">
      <c r="A39414" s="17"/>
      <c r="B39414" s="24"/>
      <c r="C39414" s="1"/>
    </row>
    <row r="39415" spans="1:3" x14ac:dyDescent="0.45">
      <c r="A39415" s="17"/>
      <c r="B39415" s="24"/>
      <c r="C39415" s="1"/>
    </row>
    <row r="39416" spans="1:3" x14ac:dyDescent="0.45">
      <c r="A39416" s="17"/>
      <c r="B39416" s="24"/>
      <c r="C39416" s="1"/>
    </row>
    <row r="39417" spans="1:3" x14ac:dyDescent="0.45">
      <c r="A39417" s="17"/>
      <c r="B39417" s="24"/>
      <c r="C39417" s="1"/>
    </row>
    <row r="39418" spans="1:3" x14ac:dyDescent="0.45">
      <c r="A39418" s="17"/>
      <c r="B39418" s="24"/>
      <c r="C39418" s="1"/>
    </row>
    <row r="39419" spans="1:3" x14ac:dyDescent="0.45">
      <c r="A39419" s="17"/>
      <c r="B39419" s="24"/>
      <c r="C39419" s="1"/>
    </row>
    <row r="39420" spans="1:3" x14ac:dyDescent="0.45">
      <c r="A39420" s="17"/>
      <c r="B39420" s="24"/>
      <c r="C39420" s="1"/>
    </row>
    <row r="39421" spans="1:3" x14ac:dyDescent="0.45">
      <c r="A39421" s="17"/>
      <c r="B39421" s="24"/>
      <c r="C39421" s="1"/>
    </row>
    <row r="39422" spans="1:3" x14ac:dyDescent="0.45">
      <c r="A39422" s="17"/>
      <c r="B39422" s="24"/>
      <c r="C39422" s="1"/>
    </row>
    <row r="39423" spans="1:3" x14ac:dyDescent="0.45">
      <c r="A39423" s="17"/>
      <c r="B39423" s="24"/>
      <c r="C39423" s="1"/>
    </row>
    <row r="39424" spans="1:3" x14ac:dyDescent="0.45">
      <c r="A39424" s="17"/>
      <c r="B39424" s="24"/>
      <c r="C39424" s="1"/>
    </row>
    <row r="39425" spans="1:3" x14ac:dyDescent="0.45">
      <c r="A39425" s="17"/>
      <c r="B39425" s="24"/>
      <c r="C39425" s="1"/>
    </row>
    <row r="39426" spans="1:3" x14ac:dyDescent="0.45">
      <c r="A39426" s="17"/>
      <c r="B39426" s="24"/>
      <c r="C39426" s="1"/>
    </row>
    <row r="39427" spans="1:3" x14ac:dyDescent="0.45">
      <c r="A39427" s="17"/>
      <c r="B39427" s="24"/>
      <c r="C39427" s="1"/>
    </row>
    <row r="39428" spans="1:3" x14ac:dyDescent="0.45">
      <c r="A39428" s="17"/>
      <c r="B39428" s="24"/>
      <c r="C39428" s="1"/>
    </row>
    <row r="39429" spans="1:3" x14ac:dyDescent="0.45">
      <c r="A39429" s="17"/>
      <c r="B39429" s="24"/>
      <c r="C39429" s="1"/>
    </row>
    <row r="39430" spans="1:3" x14ac:dyDescent="0.45">
      <c r="A39430" s="17"/>
      <c r="B39430" s="24"/>
      <c r="C39430" s="1"/>
    </row>
    <row r="39431" spans="1:3" x14ac:dyDescent="0.45">
      <c r="A39431" s="17"/>
      <c r="B39431" s="24"/>
      <c r="C39431" s="1"/>
    </row>
    <row r="39432" spans="1:3" x14ac:dyDescent="0.45">
      <c r="A39432" s="17"/>
      <c r="B39432" s="24"/>
      <c r="C39432" s="1"/>
    </row>
    <row r="39433" spans="1:3" x14ac:dyDescent="0.45">
      <c r="A39433" s="17"/>
      <c r="B39433" s="24"/>
      <c r="C39433" s="1"/>
    </row>
    <row r="39434" spans="1:3" x14ac:dyDescent="0.45">
      <c r="A39434" s="17"/>
      <c r="B39434" s="24"/>
      <c r="C39434" s="1"/>
    </row>
    <row r="39435" spans="1:3" x14ac:dyDescent="0.45">
      <c r="A39435" s="17"/>
      <c r="B39435" s="24"/>
      <c r="C39435" s="1"/>
    </row>
    <row r="39436" spans="1:3" x14ac:dyDescent="0.45">
      <c r="A39436" s="17"/>
      <c r="B39436" s="24"/>
      <c r="C39436" s="1"/>
    </row>
    <row r="39437" spans="1:3" x14ac:dyDescent="0.45">
      <c r="A39437" s="17"/>
      <c r="B39437" s="24"/>
      <c r="C39437" s="1"/>
    </row>
    <row r="39438" spans="1:3" x14ac:dyDescent="0.45">
      <c r="A39438" s="17"/>
      <c r="B39438" s="24"/>
      <c r="C39438" s="1"/>
    </row>
    <row r="39439" spans="1:3" x14ac:dyDescent="0.45">
      <c r="A39439" s="17"/>
      <c r="B39439" s="24"/>
      <c r="C39439" s="1"/>
    </row>
    <row r="39440" spans="1:3" x14ac:dyDescent="0.45">
      <c r="A39440" s="17"/>
      <c r="B39440" s="24"/>
      <c r="C39440" s="1"/>
    </row>
    <row r="39441" spans="1:3" x14ac:dyDescent="0.45">
      <c r="A39441" s="17"/>
      <c r="B39441" s="24"/>
      <c r="C39441" s="1"/>
    </row>
    <row r="39442" spans="1:3" x14ac:dyDescent="0.45">
      <c r="A39442" s="17"/>
      <c r="B39442" s="24"/>
      <c r="C39442" s="1"/>
    </row>
    <row r="39443" spans="1:3" x14ac:dyDescent="0.45">
      <c r="A39443" s="17"/>
      <c r="B39443" s="24"/>
      <c r="C39443" s="1"/>
    </row>
    <row r="39444" spans="1:3" x14ac:dyDescent="0.45">
      <c r="A39444" s="17"/>
      <c r="B39444" s="24"/>
      <c r="C39444" s="1"/>
    </row>
    <row r="39445" spans="1:3" x14ac:dyDescent="0.45">
      <c r="A39445" s="17"/>
      <c r="B39445" s="24"/>
      <c r="C39445" s="1"/>
    </row>
    <row r="39446" spans="1:3" x14ac:dyDescent="0.45">
      <c r="A39446" s="17"/>
      <c r="B39446" s="24"/>
      <c r="C39446" s="1"/>
    </row>
    <row r="39447" spans="1:3" x14ac:dyDescent="0.45">
      <c r="A39447" s="17"/>
      <c r="B39447" s="24"/>
      <c r="C39447" s="1"/>
    </row>
    <row r="39448" spans="1:3" x14ac:dyDescent="0.45">
      <c r="A39448" s="17"/>
      <c r="B39448" s="24"/>
      <c r="C39448" s="1"/>
    </row>
    <row r="39449" spans="1:3" x14ac:dyDescent="0.45">
      <c r="A39449" s="17"/>
      <c r="B39449" s="24"/>
      <c r="C39449" s="1"/>
    </row>
    <row r="39450" spans="1:3" x14ac:dyDescent="0.45">
      <c r="A39450" s="17"/>
      <c r="B39450" s="24"/>
      <c r="C39450" s="1"/>
    </row>
    <row r="39451" spans="1:3" x14ac:dyDescent="0.45">
      <c r="A39451" s="17"/>
      <c r="B39451" s="24"/>
      <c r="C39451" s="1"/>
    </row>
    <row r="39452" spans="1:3" x14ac:dyDescent="0.45">
      <c r="A39452" s="17"/>
      <c r="B39452" s="24"/>
      <c r="C39452" s="1"/>
    </row>
    <row r="39453" spans="1:3" x14ac:dyDescent="0.45">
      <c r="A39453" s="17"/>
      <c r="B39453" s="24"/>
      <c r="C39453" s="1"/>
    </row>
    <row r="39454" spans="1:3" x14ac:dyDescent="0.45">
      <c r="A39454" s="17"/>
      <c r="B39454" s="24"/>
      <c r="C39454" s="1"/>
    </row>
    <row r="39455" spans="1:3" x14ac:dyDescent="0.45">
      <c r="A39455" s="17"/>
      <c r="B39455" s="24"/>
      <c r="C39455" s="1"/>
    </row>
    <row r="39456" spans="1:3" x14ac:dyDescent="0.45">
      <c r="A39456" s="17"/>
      <c r="B39456" s="24"/>
      <c r="C39456" s="1"/>
    </row>
    <row r="39457" spans="1:3" x14ac:dyDescent="0.45">
      <c r="A39457" s="17"/>
      <c r="B39457" s="24"/>
      <c r="C39457" s="1"/>
    </row>
    <row r="39458" spans="1:3" x14ac:dyDescent="0.45">
      <c r="A39458" s="17"/>
      <c r="B39458" s="24"/>
      <c r="C39458" s="1"/>
    </row>
    <row r="39459" spans="1:3" x14ac:dyDescent="0.45">
      <c r="A39459" s="17"/>
      <c r="B39459" s="24"/>
      <c r="C39459" s="1"/>
    </row>
    <row r="39460" spans="1:3" x14ac:dyDescent="0.45">
      <c r="A39460" s="17"/>
      <c r="B39460" s="24"/>
      <c r="C39460" s="1"/>
    </row>
    <row r="39461" spans="1:3" x14ac:dyDescent="0.45">
      <c r="A39461" s="17"/>
      <c r="B39461" s="24"/>
      <c r="C39461" s="1"/>
    </row>
    <row r="39462" spans="1:3" x14ac:dyDescent="0.45">
      <c r="A39462" s="17"/>
      <c r="B39462" s="24"/>
      <c r="C39462" s="1"/>
    </row>
    <row r="39463" spans="1:3" x14ac:dyDescent="0.45">
      <c r="A39463" s="17"/>
      <c r="B39463" s="24"/>
      <c r="C39463" s="1"/>
    </row>
    <row r="39464" spans="1:3" x14ac:dyDescent="0.45">
      <c r="A39464" s="17"/>
      <c r="B39464" s="24"/>
      <c r="C39464" s="1"/>
    </row>
    <row r="39465" spans="1:3" x14ac:dyDescent="0.45">
      <c r="A39465" s="17"/>
      <c r="B39465" s="24"/>
      <c r="C39465" s="1"/>
    </row>
    <row r="39466" spans="1:3" x14ac:dyDescent="0.45">
      <c r="A39466" s="17"/>
      <c r="B39466" s="24"/>
      <c r="C39466" s="1"/>
    </row>
    <row r="39467" spans="1:3" x14ac:dyDescent="0.45">
      <c r="A39467" s="17"/>
      <c r="B39467" s="24"/>
      <c r="C39467" s="1"/>
    </row>
    <row r="39468" spans="1:3" x14ac:dyDescent="0.45">
      <c r="A39468" s="17"/>
      <c r="B39468" s="24"/>
      <c r="C39468" s="1"/>
    </row>
    <row r="39469" spans="1:3" x14ac:dyDescent="0.45">
      <c r="A39469" s="17"/>
      <c r="B39469" s="24"/>
      <c r="C39469" s="1"/>
    </row>
    <row r="39470" spans="1:3" x14ac:dyDescent="0.45">
      <c r="A39470" s="17"/>
      <c r="B39470" s="24"/>
      <c r="C39470" s="1"/>
    </row>
    <row r="39471" spans="1:3" x14ac:dyDescent="0.45">
      <c r="A39471" s="17"/>
      <c r="B39471" s="24"/>
      <c r="C39471" s="1"/>
    </row>
    <row r="39472" spans="1:3" x14ac:dyDescent="0.45">
      <c r="A39472" s="17"/>
      <c r="B39472" s="24"/>
      <c r="C39472" s="1"/>
    </row>
    <row r="39473" spans="1:3" x14ac:dyDescent="0.45">
      <c r="A39473" s="17"/>
      <c r="B39473" s="24"/>
      <c r="C39473" s="1"/>
    </row>
    <row r="39474" spans="1:3" x14ac:dyDescent="0.45">
      <c r="A39474" s="17"/>
      <c r="B39474" s="24"/>
      <c r="C39474" s="1"/>
    </row>
    <row r="39475" spans="1:3" x14ac:dyDescent="0.45">
      <c r="A39475" s="17"/>
      <c r="B39475" s="24"/>
      <c r="C39475" s="1"/>
    </row>
    <row r="39476" spans="1:3" x14ac:dyDescent="0.45">
      <c r="A39476" s="17"/>
      <c r="B39476" s="24"/>
      <c r="C39476" s="1"/>
    </row>
    <row r="39477" spans="1:3" x14ac:dyDescent="0.45">
      <c r="A39477" s="17"/>
      <c r="B39477" s="24"/>
      <c r="C39477" s="1"/>
    </row>
    <row r="39478" spans="1:3" x14ac:dyDescent="0.45">
      <c r="A39478" s="17"/>
      <c r="B39478" s="24"/>
      <c r="C39478" s="1"/>
    </row>
    <row r="39479" spans="1:3" x14ac:dyDescent="0.45">
      <c r="A39479" s="17"/>
      <c r="B39479" s="24"/>
      <c r="C39479" s="1"/>
    </row>
    <row r="39480" spans="1:3" x14ac:dyDescent="0.45">
      <c r="A39480" s="17"/>
      <c r="B39480" s="24"/>
      <c r="C39480" s="1"/>
    </row>
    <row r="39481" spans="1:3" x14ac:dyDescent="0.45">
      <c r="A39481" s="17"/>
      <c r="B39481" s="24"/>
      <c r="C39481" s="1"/>
    </row>
    <row r="39482" spans="1:3" x14ac:dyDescent="0.45">
      <c r="A39482" s="17"/>
      <c r="B39482" s="24"/>
      <c r="C39482" s="1"/>
    </row>
    <row r="39483" spans="1:3" x14ac:dyDescent="0.45">
      <c r="A39483" s="17"/>
      <c r="B39483" s="24"/>
      <c r="C39483" s="1"/>
    </row>
    <row r="39484" spans="1:3" x14ac:dyDescent="0.45">
      <c r="A39484" s="17"/>
      <c r="B39484" s="24"/>
      <c r="C39484" s="1"/>
    </row>
    <row r="39485" spans="1:3" x14ac:dyDescent="0.45">
      <c r="A39485" s="17"/>
      <c r="B39485" s="24"/>
      <c r="C39485" s="1"/>
    </row>
    <row r="39486" spans="1:3" x14ac:dyDescent="0.45">
      <c r="A39486" s="17"/>
      <c r="B39486" s="24"/>
      <c r="C39486" s="1"/>
    </row>
    <row r="39487" spans="1:3" x14ac:dyDescent="0.45">
      <c r="A39487" s="17"/>
      <c r="B39487" s="24"/>
      <c r="C39487" s="1"/>
    </row>
    <row r="39488" spans="1:3" x14ac:dyDescent="0.45">
      <c r="A39488" s="17"/>
      <c r="B39488" s="24"/>
      <c r="C39488" s="1"/>
    </row>
    <row r="39489" spans="1:3" x14ac:dyDescent="0.45">
      <c r="A39489" s="17"/>
      <c r="B39489" s="24"/>
      <c r="C39489" s="1"/>
    </row>
    <row r="39490" spans="1:3" x14ac:dyDescent="0.45">
      <c r="A39490" s="17"/>
      <c r="B39490" s="24"/>
      <c r="C39490" s="1"/>
    </row>
    <row r="39491" spans="1:3" x14ac:dyDescent="0.45">
      <c r="A39491" s="17"/>
      <c r="B39491" s="24"/>
      <c r="C39491" s="1"/>
    </row>
    <row r="39492" spans="1:3" x14ac:dyDescent="0.45">
      <c r="A39492" s="17"/>
      <c r="B39492" s="24"/>
      <c r="C39492" s="1"/>
    </row>
    <row r="39493" spans="1:3" x14ac:dyDescent="0.45">
      <c r="A39493" s="17"/>
      <c r="B39493" s="24"/>
      <c r="C39493" s="1"/>
    </row>
    <row r="39494" spans="1:3" x14ac:dyDescent="0.45">
      <c r="A39494" s="17"/>
      <c r="B39494" s="24"/>
      <c r="C39494" s="1"/>
    </row>
    <row r="39495" spans="1:3" x14ac:dyDescent="0.45">
      <c r="A39495" s="17"/>
      <c r="B39495" s="24"/>
      <c r="C39495" s="1"/>
    </row>
    <row r="39496" spans="1:3" x14ac:dyDescent="0.45">
      <c r="A39496" s="17"/>
      <c r="B39496" s="24"/>
      <c r="C39496" s="1"/>
    </row>
    <row r="39497" spans="1:3" x14ac:dyDescent="0.45">
      <c r="A39497" s="17"/>
      <c r="B39497" s="24"/>
      <c r="C39497" s="1"/>
    </row>
    <row r="39498" spans="1:3" x14ac:dyDescent="0.45">
      <c r="A39498" s="17"/>
      <c r="B39498" s="24"/>
      <c r="C39498" s="1"/>
    </row>
    <row r="39499" spans="1:3" x14ac:dyDescent="0.45">
      <c r="A39499" s="17"/>
      <c r="B39499" s="24"/>
      <c r="C39499" s="1"/>
    </row>
    <row r="39500" spans="1:3" x14ac:dyDescent="0.45">
      <c r="A39500" s="17"/>
      <c r="B39500" s="24"/>
      <c r="C39500" s="1"/>
    </row>
    <row r="39501" spans="1:3" x14ac:dyDescent="0.45">
      <c r="A39501" s="17"/>
      <c r="B39501" s="24"/>
      <c r="C39501" s="1"/>
    </row>
    <row r="39502" spans="1:3" x14ac:dyDescent="0.45">
      <c r="A39502" s="17"/>
      <c r="B39502" s="24"/>
      <c r="C39502" s="1"/>
    </row>
    <row r="39503" spans="1:3" x14ac:dyDescent="0.45">
      <c r="A39503" s="17"/>
      <c r="B39503" s="24"/>
      <c r="C39503" s="1"/>
    </row>
    <row r="39504" spans="1:3" x14ac:dyDescent="0.45">
      <c r="A39504" s="17"/>
      <c r="B39504" s="24"/>
      <c r="C39504" s="1"/>
    </row>
    <row r="39505" spans="1:3" x14ac:dyDescent="0.45">
      <c r="A39505" s="17"/>
      <c r="B39505" s="24"/>
      <c r="C39505" s="1"/>
    </row>
    <row r="39506" spans="1:3" x14ac:dyDescent="0.45">
      <c r="A39506" s="17"/>
      <c r="B39506" s="24"/>
      <c r="C39506" s="1"/>
    </row>
    <row r="39507" spans="1:3" x14ac:dyDescent="0.45">
      <c r="A39507" s="17"/>
      <c r="B39507" s="24"/>
      <c r="C39507" s="1"/>
    </row>
    <row r="39508" spans="1:3" x14ac:dyDescent="0.45">
      <c r="A39508" s="17"/>
      <c r="B39508" s="24"/>
      <c r="C39508" s="1"/>
    </row>
    <row r="39509" spans="1:3" x14ac:dyDescent="0.45">
      <c r="A39509" s="17"/>
      <c r="B39509" s="24"/>
      <c r="C39509" s="1"/>
    </row>
    <row r="39510" spans="1:3" x14ac:dyDescent="0.45">
      <c r="A39510" s="17"/>
      <c r="B39510" s="24"/>
      <c r="C39510" s="1"/>
    </row>
    <row r="39511" spans="1:3" x14ac:dyDescent="0.45">
      <c r="A39511" s="17"/>
      <c r="B39511" s="24"/>
      <c r="C39511" s="1"/>
    </row>
    <row r="39512" spans="1:3" x14ac:dyDescent="0.45">
      <c r="A39512" s="17"/>
      <c r="B39512" s="24"/>
      <c r="C39512" s="1"/>
    </row>
    <row r="39513" spans="1:3" x14ac:dyDescent="0.45">
      <c r="A39513" s="17"/>
      <c r="B39513" s="24"/>
      <c r="C39513" s="1"/>
    </row>
    <row r="39514" spans="1:3" x14ac:dyDescent="0.45">
      <c r="A39514" s="17"/>
      <c r="B39514" s="24"/>
      <c r="C39514" s="1"/>
    </row>
    <row r="39515" spans="1:3" x14ac:dyDescent="0.45">
      <c r="A39515" s="17"/>
      <c r="B39515" s="24"/>
      <c r="C39515" s="1"/>
    </row>
    <row r="39516" spans="1:3" x14ac:dyDescent="0.45">
      <c r="A39516" s="17"/>
      <c r="B39516" s="24"/>
      <c r="C39516" s="1"/>
    </row>
    <row r="39517" spans="1:3" x14ac:dyDescent="0.45">
      <c r="A39517" s="17"/>
      <c r="B39517" s="24"/>
      <c r="C39517" s="1"/>
    </row>
    <row r="39518" spans="1:3" x14ac:dyDescent="0.45">
      <c r="A39518" s="17"/>
      <c r="B39518" s="24"/>
      <c r="C39518" s="1"/>
    </row>
    <row r="39519" spans="1:3" x14ac:dyDescent="0.45">
      <c r="A39519" s="17"/>
      <c r="B39519" s="24"/>
      <c r="C39519" s="1"/>
    </row>
    <row r="39520" spans="1:3" x14ac:dyDescent="0.45">
      <c r="A39520" s="17"/>
      <c r="B39520" s="24"/>
      <c r="C39520" s="1"/>
    </row>
    <row r="39521" spans="1:3" x14ac:dyDescent="0.45">
      <c r="A39521" s="17"/>
      <c r="B39521" s="24"/>
      <c r="C39521" s="1"/>
    </row>
    <row r="39522" spans="1:3" x14ac:dyDescent="0.45">
      <c r="A39522" s="17"/>
      <c r="B39522" s="24"/>
      <c r="C39522" s="1"/>
    </row>
    <row r="39523" spans="1:3" x14ac:dyDescent="0.45">
      <c r="A39523" s="17"/>
      <c r="B39523" s="24"/>
      <c r="C39523" s="1"/>
    </row>
    <row r="39524" spans="1:3" x14ac:dyDescent="0.45">
      <c r="A39524" s="17"/>
      <c r="B39524" s="24"/>
      <c r="C39524" s="1"/>
    </row>
    <row r="39525" spans="1:3" x14ac:dyDescent="0.45">
      <c r="A39525" s="17"/>
      <c r="B39525" s="24"/>
      <c r="C39525" s="1"/>
    </row>
    <row r="39526" spans="1:3" x14ac:dyDescent="0.45">
      <c r="A39526" s="17"/>
      <c r="B39526" s="24"/>
      <c r="C39526" s="1"/>
    </row>
    <row r="39527" spans="1:3" x14ac:dyDescent="0.45">
      <c r="A39527" s="17"/>
      <c r="B39527" s="24"/>
      <c r="C39527" s="1"/>
    </row>
    <row r="39528" spans="1:3" x14ac:dyDescent="0.45">
      <c r="A39528" s="17"/>
      <c r="B39528" s="24"/>
      <c r="C39528" s="1"/>
    </row>
    <row r="39529" spans="1:3" x14ac:dyDescent="0.45">
      <c r="A39529" s="17"/>
      <c r="B39529" s="24"/>
      <c r="C39529" s="1"/>
    </row>
    <row r="39530" spans="1:3" x14ac:dyDescent="0.45">
      <c r="A39530" s="17"/>
      <c r="B39530" s="24"/>
      <c r="C39530" s="1"/>
    </row>
    <row r="39531" spans="1:3" x14ac:dyDescent="0.45">
      <c r="A39531" s="17"/>
      <c r="B39531" s="24"/>
      <c r="C39531" s="1"/>
    </row>
    <row r="39532" spans="1:3" x14ac:dyDescent="0.45">
      <c r="A39532" s="17"/>
      <c r="B39532" s="24"/>
      <c r="C39532" s="1"/>
    </row>
    <row r="39533" spans="1:3" x14ac:dyDescent="0.45">
      <c r="A39533" s="17"/>
      <c r="B39533" s="24"/>
      <c r="C39533" s="1"/>
    </row>
    <row r="39534" spans="1:3" x14ac:dyDescent="0.45">
      <c r="A39534" s="17"/>
      <c r="B39534" s="24"/>
      <c r="C39534" s="1"/>
    </row>
    <row r="39535" spans="1:3" x14ac:dyDescent="0.45">
      <c r="A39535" s="17"/>
      <c r="B39535" s="24"/>
      <c r="C39535" s="1"/>
    </row>
    <row r="39536" spans="1:3" x14ac:dyDescent="0.45">
      <c r="A39536" s="17"/>
      <c r="B39536" s="24"/>
      <c r="C39536" s="1"/>
    </row>
    <row r="39537" spans="1:3" x14ac:dyDescent="0.45">
      <c r="A39537" s="17"/>
      <c r="B39537" s="24"/>
      <c r="C39537" s="1"/>
    </row>
    <row r="39538" spans="1:3" x14ac:dyDescent="0.45">
      <c r="A39538" s="17"/>
      <c r="B39538" s="24"/>
      <c r="C39538" s="1"/>
    </row>
    <row r="39539" spans="1:3" x14ac:dyDescent="0.45">
      <c r="A39539" s="17"/>
      <c r="B39539" s="24"/>
      <c r="C39539" s="1"/>
    </row>
    <row r="39540" spans="1:3" x14ac:dyDescent="0.45">
      <c r="A39540" s="17"/>
      <c r="B39540" s="24"/>
      <c r="C39540" s="1"/>
    </row>
    <row r="39541" spans="1:3" x14ac:dyDescent="0.45">
      <c r="A39541" s="17"/>
      <c r="B39541" s="24"/>
      <c r="C39541" s="1"/>
    </row>
    <row r="39542" spans="1:3" x14ac:dyDescent="0.45">
      <c r="A39542" s="17"/>
      <c r="B39542" s="24"/>
      <c r="C39542" s="1"/>
    </row>
    <row r="39543" spans="1:3" x14ac:dyDescent="0.45">
      <c r="A39543" s="17"/>
      <c r="B39543" s="24"/>
      <c r="C39543" s="1"/>
    </row>
    <row r="39544" spans="1:3" x14ac:dyDescent="0.45">
      <c r="A39544" s="17"/>
      <c r="B39544" s="24"/>
      <c r="C39544" s="1"/>
    </row>
    <row r="39545" spans="1:3" x14ac:dyDescent="0.45">
      <c r="A39545" s="17"/>
      <c r="B39545" s="24"/>
      <c r="C39545" s="1"/>
    </row>
    <row r="39546" spans="1:3" x14ac:dyDescent="0.45">
      <c r="A39546" s="17"/>
      <c r="B39546" s="24"/>
      <c r="C39546" s="1"/>
    </row>
    <row r="39547" spans="1:3" x14ac:dyDescent="0.45">
      <c r="A39547" s="17"/>
      <c r="B39547" s="24"/>
      <c r="C39547" s="1"/>
    </row>
    <row r="39548" spans="1:3" x14ac:dyDescent="0.45">
      <c r="A39548" s="17"/>
      <c r="B39548" s="24"/>
      <c r="C39548" s="1"/>
    </row>
    <row r="39549" spans="1:3" x14ac:dyDescent="0.45">
      <c r="A39549" s="17"/>
      <c r="B39549" s="24"/>
      <c r="C39549" s="1"/>
    </row>
    <row r="39550" spans="1:3" x14ac:dyDescent="0.45">
      <c r="A39550" s="17"/>
      <c r="B39550" s="24"/>
      <c r="C39550" s="1"/>
    </row>
    <row r="39551" spans="1:3" x14ac:dyDescent="0.45">
      <c r="A39551" s="17"/>
      <c r="B39551" s="24"/>
      <c r="C39551" s="1"/>
    </row>
    <row r="39552" spans="1:3" x14ac:dyDescent="0.45">
      <c r="A39552" s="17"/>
      <c r="B39552" s="24"/>
      <c r="C39552" s="1"/>
    </row>
    <row r="39553" spans="1:3" x14ac:dyDescent="0.45">
      <c r="A39553" s="17"/>
      <c r="B39553" s="24"/>
      <c r="C39553" s="1"/>
    </row>
    <row r="39554" spans="1:3" x14ac:dyDescent="0.45">
      <c r="A39554" s="17"/>
      <c r="B39554" s="24"/>
      <c r="C39554" s="1"/>
    </row>
    <row r="39555" spans="1:3" x14ac:dyDescent="0.45">
      <c r="A39555" s="17"/>
      <c r="B39555" s="24"/>
      <c r="C39555" s="1"/>
    </row>
    <row r="39556" spans="1:3" x14ac:dyDescent="0.45">
      <c r="A39556" s="17"/>
      <c r="B39556" s="24"/>
      <c r="C39556" s="1"/>
    </row>
    <row r="39557" spans="1:3" x14ac:dyDescent="0.45">
      <c r="A39557" s="17"/>
      <c r="B39557" s="24"/>
      <c r="C39557" s="1"/>
    </row>
    <row r="39558" spans="1:3" x14ac:dyDescent="0.45">
      <c r="A39558" s="17"/>
      <c r="B39558" s="24"/>
      <c r="C39558" s="1"/>
    </row>
    <row r="39559" spans="1:3" x14ac:dyDescent="0.45">
      <c r="A39559" s="17"/>
      <c r="B39559" s="24"/>
      <c r="C39559" s="1"/>
    </row>
    <row r="39560" spans="1:3" x14ac:dyDescent="0.45">
      <c r="A39560" s="17"/>
      <c r="B39560" s="24"/>
      <c r="C39560" s="1"/>
    </row>
    <row r="39561" spans="1:3" x14ac:dyDescent="0.45">
      <c r="A39561" s="17"/>
      <c r="B39561" s="24"/>
      <c r="C39561" s="1"/>
    </row>
    <row r="39562" spans="1:3" x14ac:dyDescent="0.45">
      <c r="A39562" s="17"/>
      <c r="B39562" s="24"/>
      <c r="C39562" s="1"/>
    </row>
    <row r="39563" spans="1:3" x14ac:dyDescent="0.45">
      <c r="A39563" s="17"/>
      <c r="B39563" s="24"/>
      <c r="C39563" s="1"/>
    </row>
    <row r="39564" spans="1:3" x14ac:dyDescent="0.45">
      <c r="A39564" s="17"/>
      <c r="B39564" s="24"/>
      <c r="C39564" s="1"/>
    </row>
    <row r="39565" spans="1:3" x14ac:dyDescent="0.45">
      <c r="A39565" s="17"/>
      <c r="B39565" s="24"/>
      <c r="C39565" s="1"/>
    </row>
    <row r="39566" spans="1:3" x14ac:dyDescent="0.45">
      <c r="A39566" s="17"/>
      <c r="B39566" s="24"/>
      <c r="C39566" s="1"/>
    </row>
    <row r="39567" spans="1:3" x14ac:dyDescent="0.45">
      <c r="A39567" s="17"/>
      <c r="B39567" s="24"/>
      <c r="C39567" s="1"/>
    </row>
    <row r="39568" spans="1:3" x14ac:dyDescent="0.45">
      <c r="A39568" s="17"/>
      <c r="B39568" s="24"/>
      <c r="C39568" s="1"/>
    </row>
    <row r="39569" spans="1:3" x14ac:dyDescent="0.45">
      <c r="A39569" s="17"/>
      <c r="B39569" s="24"/>
      <c r="C39569" s="1"/>
    </row>
    <row r="39570" spans="1:3" x14ac:dyDescent="0.45">
      <c r="A39570" s="17"/>
      <c r="B39570" s="24"/>
      <c r="C39570" s="1"/>
    </row>
    <row r="39571" spans="1:3" x14ac:dyDescent="0.45">
      <c r="A39571" s="17"/>
      <c r="B39571" s="24"/>
      <c r="C39571" s="1"/>
    </row>
    <row r="39572" spans="1:3" x14ac:dyDescent="0.45">
      <c r="A39572" s="17"/>
      <c r="B39572" s="24"/>
      <c r="C39572" s="1"/>
    </row>
    <row r="39573" spans="1:3" x14ac:dyDescent="0.45">
      <c r="A39573" s="17"/>
      <c r="B39573" s="24"/>
      <c r="C39573" s="1"/>
    </row>
    <row r="39574" spans="1:3" x14ac:dyDescent="0.45">
      <c r="A39574" s="17"/>
      <c r="B39574" s="24"/>
      <c r="C39574" s="1"/>
    </row>
    <row r="39575" spans="1:3" x14ac:dyDescent="0.45">
      <c r="A39575" s="17"/>
      <c r="B39575" s="24"/>
      <c r="C39575" s="1"/>
    </row>
    <row r="39576" spans="1:3" x14ac:dyDescent="0.45">
      <c r="A39576" s="17"/>
      <c r="B39576" s="24"/>
      <c r="C39576" s="1"/>
    </row>
    <row r="39577" spans="1:3" x14ac:dyDescent="0.45">
      <c r="A39577" s="17"/>
      <c r="B39577" s="24"/>
      <c r="C39577" s="1"/>
    </row>
    <row r="39578" spans="1:3" x14ac:dyDescent="0.45">
      <c r="A39578" s="17"/>
      <c r="B39578" s="24"/>
      <c r="C39578" s="1"/>
    </row>
    <row r="39579" spans="1:3" x14ac:dyDescent="0.45">
      <c r="A39579" s="17"/>
      <c r="B39579" s="24"/>
      <c r="C39579" s="1"/>
    </row>
    <row r="39580" spans="1:3" x14ac:dyDescent="0.45">
      <c r="A39580" s="17"/>
      <c r="B39580" s="24"/>
      <c r="C39580" s="1"/>
    </row>
    <row r="39581" spans="1:3" x14ac:dyDescent="0.45">
      <c r="A39581" s="17"/>
      <c r="B39581" s="24"/>
      <c r="C39581" s="1"/>
    </row>
    <row r="39582" spans="1:3" x14ac:dyDescent="0.45">
      <c r="A39582" s="17"/>
      <c r="B39582" s="24"/>
      <c r="C39582" s="1"/>
    </row>
    <row r="39583" spans="1:3" x14ac:dyDescent="0.45">
      <c r="A39583" s="17"/>
      <c r="B39583" s="24"/>
      <c r="C39583" s="1"/>
    </row>
    <row r="39584" spans="1:3" x14ac:dyDescent="0.45">
      <c r="A39584" s="17"/>
      <c r="B39584" s="24"/>
      <c r="C39584" s="1"/>
    </row>
    <row r="39585" spans="1:3" x14ac:dyDescent="0.45">
      <c r="A39585" s="17"/>
      <c r="B39585" s="24"/>
      <c r="C39585" s="1"/>
    </row>
    <row r="39586" spans="1:3" x14ac:dyDescent="0.45">
      <c r="A39586" s="17"/>
      <c r="B39586" s="24"/>
      <c r="C39586" s="1"/>
    </row>
    <row r="39587" spans="1:3" x14ac:dyDescent="0.45">
      <c r="A39587" s="17"/>
      <c r="B39587" s="24"/>
      <c r="C39587" s="1"/>
    </row>
    <row r="39588" spans="1:3" x14ac:dyDescent="0.45">
      <c r="A39588" s="17"/>
      <c r="B39588" s="24"/>
      <c r="C39588" s="1"/>
    </row>
    <row r="39589" spans="1:3" x14ac:dyDescent="0.45">
      <c r="A39589" s="17"/>
      <c r="B39589" s="24"/>
      <c r="C39589" s="1"/>
    </row>
    <row r="39590" spans="1:3" x14ac:dyDescent="0.45">
      <c r="A39590" s="17"/>
      <c r="B39590" s="24"/>
      <c r="C39590" s="1"/>
    </row>
    <row r="39591" spans="1:3" x14ac:dyDescent="0.45">
      <c r="A39591" s="17"/>
      <c r="B39591" s="24"/>
      <c r="C39591" s="1"/>
    </row>
    <row r="39592" spans="1:3" x14ac:dyDescent="0.45">
      <c r="A39592" s="17"/>
      <c r="B39592" s="24"/>
      <c r="C39592" s="1"/>
    </row>
    <row r="39593" spans="1:3" x14ac:dyDescent="0.45">
      <c r="A39593" s="17"/>
      <c r="B39593" s="24"/>
      <c r="C39593" s="1"/>
    </row>
    <row r="39594" spans="1:3" x14ac:dyDescent="0.45">
      <c r="A39594" s="17"/>
      <c r="B39594" s="24"/>
      <c r="C39594" s="1"/>
    </row>
    <row r="39595" spans="1:3" x14ac:dyDescent="0.45">
      <c r="A39595" s="17"/>
      <c r="B39595" s="24"/>
      <c r="C39595" s="1"/>
    </row>
    <row r="39596" spans="1:3" x14ac:dyDescent="0.45">
      <c r="A39596" s="17"/>
      <c r="B39596" s="24"/>
      <c r="C39596" s="1"/>
    </row>
    <row r="39597" spans="1:3" x14ac:dyDescent="0.45">
      <c r="A39597" s="17"/>
      <c r="B39597" s="24"/>
      <c r="C39597" s="1"/>
    </row>
    <row r="39598" spans="1:3" x14ac:dyDescent="0.45">
      <c r="A39598" s="17"/>
      <c r="B39598" s="24"/>
      <c r="C39598" s="1"/>
    </row>
    <row r="39599" spans="1:3" x14ac:dyDescent="0.45">
      <c r="A39599" s="17"/>
      <c r="B39599" s="24"/>
      <c r="C39599" s="1"/>
    </row>
    <row r="39600" spans="1:3" x14ac:dyDescent="0.45">
      <c r="A39600" s="17"/>
      <c r="B39600" s="24"/>
      <c r="C39600" s="1"/>
    </row>
    <row r="39601" spans="1:3" x14ac:dyDescent="0.45">
      <c r="A39601" s="17"/>
      <c r="B39601" s="24"/>
      <c r="C39601" s="1"/>
    </row>
    <row r="39602" spans="1:3" x14ac:dyDescent="0.45">
      <c r="A39602" s="17"/>
      <c r="B39602" s="24"/>
      <c r="C39602" s="1"/>
    </row>
    <row r="39603" spans="1:3" x14ac:dyDescent="0.45">
      <c r="A39603" s="17"/>
      <c r="B39603" s="24"/>
      <c r="C39603" s="1"/>
    </row>
    <row r="39604" spans="1:3" x14ac:dyDescent="0.45">
      <c r="A39604" s="17"/>
      <c r="B39604" s="24"/>
      <c r="C39604" s="1"/>
    </row>
    <row r="39605" spans="1:3" x14ac:dyDescent="0.45">
      <c r="A39605" s="17"/>
      <c r="B39605" s="24"/>
      <c r="C39605" s="1"/>
    </row>
    <row r="39606" spans="1:3" x14ac:dyDescent="0.45">
      <c r="A39606" s="17"/>
      <c r="B39606" s="24"/>
      <c r="C39606" s="1"/>
    </row>
    <row r="39607" spans="1:3" x14ac:dyDescent="0.45">
      <c r="A39607" s="17"/>
      <c r="B39607" s="24"/>
      <c r="C39607" s="1"/>
    </row>
    <row r="39608" spans="1:3" x14ac:dyDescent="0.45">
      <c r="A39608" s="17"/>
      <c r="B39608" s="24"/>
      <c r="C39608" s="1"/>
    </row>
    <row r="39609" spans="1:3" x14ac:dyDescent="0.45">
      <c r="A39609" s="17"/>
      <c r="B39609" s="24"/>
      <c r="C39609" s="1"/>
    </row>
    <row r="39610" spans="1:3" x14ac:dyDescent="0.45">
      <c r="A39610" s="17"/>
      <c r="B39610" s="24"/>
      <c r="C39610" s="1"/>
    </row>
    <row r="39611" spans="1:3" x14ac:dyDescent="0.45">
      <c r="A39611" s="17"/>
      <c r="B39611" s="24"/>
      <c r="C39611" s="1"/>
    </row>
    <row r="39612" spans="1:3" x14ac:dyDescent="0.45">
      <c r="A39612" s="17"/>
      <c r="B39612" s="24"/>
      <c r="C39612" s="1"/>
    </row>
    <row r="39613" spans="1:3" x14ac:dyDescent="0.45">
      <c r="A39613" s="17"/>
      <c r="B39613" s="24"/>
      <c r="C39613" s="1"/>
    </row>
    <row r="39614" spans="1:3" x14ac:dyDescent="0.45">
      <c r="A39614" s="17"/>
      <c r="B39614" s="24"/>
      <c r="C39614" s="1"/>
    </row>
    <row r="39615" spans="1:3" x14ac:dyDescent="0.45">
      <c r="A39615" s="17"/>
      <c r="B39615" s="24"/>
      <c r="C39615" s="1"/>
    </row>
    <row r="39616" spans="1:3" x14ac:dyDescent="0.45">
      <c r="A39616" s="17"/>
      <c r="B39616" s="24"/>
      <c r="C39616" s="1"/>
    </row>
    <row r="39617" spans="1:3" x14ac:dyDescent="0.45">
      <c r="A39617" s="17"/>
      <c r="B39617" s="24"/>
      <c r="C39617" s="1"/>
    </row>
    <row r="39618" spans="1:3" x14ac:dyDescent="0.45">
      <c r="A39618" s="17"/>
      <c r="B39618" s="24"/>
      <c r="C39618" s="1"/>
    </row>
    <row r="39619" spans="1:3" x14ac:dyDescent="0.45">
      <c r="A39619" s="17"/>
      <c r="B39619" s="24"/>
      <c r="C39619" s="1"/>
    </row>
    <row r="39620" spans="1:3" x14ac:dyDescent="0.45">
      <c r="A39620" s="17"/>
      <c r="B39620" s="24"/>
      <c r="C39620" s="1"/>
    </row>
    <row r="39621" spans="1:3" x14ac:dyDescent="0.45">
      <c r="A39621" s="17"/>
      <c r="B39621" s="24"/>
      <c r="C39621" s="1"/>
    </row>
    <row r="39622" spans="1:3" x14ac:dyDescent="0.45">
      <c r="A39622" s="17"/>
      <c r="B39622" s="24"/>
      <c r="C39622" s="1"/>
    </row>
    <row r="39623" spans="1:3" x14ac:dyDescent="0.45">
      <c r="A39623" s="17"/>
      <c r="B39623" s="24"/>
      <c r="C39623" s="1"/>
    </row>
    <row r="39624" spans="1:3" x14ac:dyDescent="0.45">
      <c r="A39624" s="17"/>
      <c r="B39624" s="24"/>
      <c r="C39624" s="1"/>
    </row>
    <row r="39625" spans="1:3" x14ac:dyDescent="0.45">
      <c r="A39625" s="17"/>
      <c r="B39625" s="24"/>
      <c r="C39625" s="1"/>
    </row>
    <row r="39626" spans="1:3" x14ac:dyDescent="0.45">
      <c r="A39626" s="17"/>
      <c r="B39626" s="24"/>
      <c r="C39626" s="1"/>
    </row>
    <row r="39627" spans="1:3" x14ac:dyDescent="0.45">
      <c r="A39627" s="17"/>
      <c r="B39627" s="24"/>
      <c r="C39627" s="1"/>
    </row>
    <row r="39628" spans="1:3" x14ac:dyDescent="0.45">
      <c r="A39628" s="17"/>
      <c r="B39628" s="24"/>
      <c r="C39628" s="1"/>
    </row>
    <row r="39629" spans="1:3" x14ac:dyDescent="0.45">
      <c r="A39629" s="17"/>
      <c r="B39629" s="24"/>
      <c r="C39629" s="1"/>
    </row>
    <row r="39630" spans="1:3" x14ac:dyDescent="0.45">
      <c r="A39630" s="17"/>
      <c r="B39630" s="24"/>
      <c r="C39630" s="1"/>
    </row>
    <row r="39631" spans="1:3" x14ac:dyDescent="0.45">
      <c r="A39631" s="17"/>
      <c r="B39631" s="24"/>
      <c r="C39631" s="1"/>
    </row>
    <row r="39632" spans="1:3" x14ac:dyDescent="0.45">
      <c r="A39632" s="17"/>
      <c r="B39632" s="24"/>
      <c r="C39632" s="1"/>
    </row>
    <row r="39633" spans="1:3" x14ac:dyDescent="0.45">
      <c r="A39633" s="17"/>
      <c r="B39633" s="24"/>
      <c r="C39633" s="1"/>
    </row>
    <row r="39634" spans="1:3" x14ac:dyDescent="0.45">
      <c r="A39634" s="17"/>
      <c r="B39634" s="24"/>
      <c r="C39634" s="1"/>
    </row>
    <row r="39635" spans="1:3" x14ac:dyDescent="0.45">
      <c r="A39635" s="17"/>
      <c r="B39635" s="24"/>
      <c r="C39635" s="1"/>
    </row>
    <row r="39636" spans="1:3" x14ac:dyDescent="0.45">
      <c r="A39636" s="17"/>
      <c r="B39636" s="24"/>
      <c r="C39636" s="1"/>
    </row>
    <row r="39637" spans="1:3" x14ac:dyDescent="0.45">
      <c r="A39637" s="17"/>
      <c r="B39637" s="24"/>
      <c r="C39637" s="1"/>
    </row>
    <row r="39638" spans="1:3" x14ac:dyDescent="0.45">
      <c r="A39638" s="17"/>
      <c r="B39638" s="24"/>
      <c r="C39638" s="1"/>
    </row>
    <row r="39639" spans="1:3" x14ac:dyDescent="0.45">
      <c r="A39639" s="17"/>
      <c r="B39639" s="24"/>
      <c r="C39639" s="1"/>
    </row>
    <row r="39640" spans="1:3" x14ac:dyDescent="0.45">
      <c r="A39640" s="17"/>
      <c r="B39640" s="24"/>
      <c r="C39640" s="1"/>
    </row>
    <row r="39641" spans="1:3" x14ac:dyDescent="0.45">
      <c r="A39641" s="17"/>
      <c r="B39641" s="24"/>
      <c r="C39641" s="1"/>
    </row>
    <row r="39642" spans="1:3" x14ac:dyDescent="0.45">
      <c r="A39642" s="17"/>
      <c r="B39642" s="24"/>
      <c r="C39642" s="1"/>
    </row>
    <row r="39643" spans="1:3" x14ac:dyDescent="0.45">
      <c r="A39643" s="17"/>
      <c r="B39643" s="24"/>
      <c r="C39643" s="1"/>
    </row>
    <row r="39644" spans="1:3" x14ac:dyDescent="0.45">
      <c r="A39644" s="17"/>
      <c r="B39644" s="24"/>
      <c r="C39644" s="1"/>
    </row>
    <row r="39645" spans="1:3" x14ac:dyDescent="0.45">
      <c r="A39645" s="17"/>
      <c r="B39645" s="24"/>
      <c r="C39645" s="1"/>
    </row>
    <row r="39646" spans="1:3" x14ac:dyDescent="0.45">
      <c r="A39646" s="17"/>
      <c r="B39646" s="24"/>
      <c r="C39646" s="1"/>
    </row>
    <row r="39647" spans="1:3" x14ac:dyDescent="0.45">
      <c r="A39647" s="17"/>
      <c r="B39647" s="24"/>
      <c r="C39647" s="1"/>
    </row>
    <row r="39648" spans="1:3" x14ac:dyDescent="0.45">
      <c r="A39648" s="17"/>
      <c r="B39648" s="24"/>
      <c r="C39648" s="1"/>
    </row>
    <row r="39649" spans="1:3" x14ac:dyDescent="0.45">
      <c r="A39649" s="17"/>
      <c r="B39649" s="24"/>
      <c r="C39649" s="1"/>
    </row>
    <row r="39650" spans="1:3" x14ac:dyDescent="0.45">
      <c r="A39650" s="17"/>
      <c r="B39650" s="24"/>
      <c r="C39650" s="1"/>
    </row>
    <row r="39651" spans="1:3" x14ac:dyDescent="0.45">
      <c r="A39651" s="17"/>
      <c r="B39651" s="24"/>
      <c r="C39651" s="1"/>
    </row>
    <row r="39652" spans="1:3" x14ac:dyDescent="0.45">
      <c r="A39652" s="17"/>
      <c r="B39652" s="24"/>
      <c r="C39652" s="1"/>
    </row>
    <row r="39653" spans="1:3" x14ac:dyDescent="0.45">
      <c r="A39653" s="17"/>
      <c r="B39653" s="24"/>
      <c r="C39653" s="1"/>
    </row>
    <row r="39654" spans="1:3" x14ac:dyDescent="0.45">
      <c r="A39654" s="17"/>
      <c r="B39654" s="24"/>
      <c r="C39654" s="1"/>
    </row>
    <row r="39655" spans="1:3" x14ac:dyDescent="0.45">
      <c r="A39655" s="17"/>
      <c r="B39655" s="24"/>
      <c r="C39655" s="1"/>
    </row>
    <row r="39656" spans="1:3" x14ac:dyDescent="0.45">
      <c r="A39656" s="17"/>
      <c r="B39656" s="24"/>
      <c r="C39656" s="1"/>
    </row>
    <row r="39657" spans="1:3" x14ac:dyDescent="0.45">
      <c r="A39657" s="17"/>
      <c r="B39657" s="24"/>
      <c r="C39657" s="1"/>
    </row>
    <row r="39658" spans="1:3" x14ac:dyDescent="0.45">
      <c r="A39658" s="17"/>
      <c r="B39658" s="24"/>
      <c r="C39658" s="1"/>
    </row>
    <row r="39659" spans="1:3" x14ac:dyDescent="0.45">
      <c r="A39659" s="17"/>
      <c r="B39659" s="24"/>
      <c r="C39659" s="1"/>
    </row>
    <row r="39660" spans="1:3" x14ac:dyDescent="0.45">
      <c r="A39660" s="17"/>
      <c r="B39660" s="24"/>
      <c r="C39660" s="1"/>
    </row>
    <row r="39661" spans="1:3" x14ac:dyDescent="0.45">
      <c r="A39661" s="17"/>
      <c r="B39661" s="24"/>
      <c r="C39661" s="1"/>
    </row>
    <row r="39662" spans="1:3" x14ac:dyDescent="0.45">
      <c r="A39662" s="17"/>
      <c r="B39662" s="24"/>
      <c r="C39662" s="1"/>
    </row>
    <row r="39663" spans="1:3" x14ac:dyDescent="0.45">
      <c r="A39663" s="17"/>
      <c r="B39663" s="24"/>
      <c r="C39663" s="1"/>
    </row>
    <row r="39664" spans="1:3" x14ac:dyDescent="0.45">
      <c r="A39664" s="17"/>
      <c r="B39664" s="24"/>
      <c r="C39664" s="1"/>
    </row>
    <row r="39665" spans="1:3" x14ac:dyDescent="0.45">
      <c r="A39665" s="17"/>
      <c r="B39665" s="24"/>
      <c r="C39665" s="1"/>
    </row>
    <row r="39666" spans="1:3" x14ac:dyDescent="0.45">
      <c r="A39666" s="17"/>
      <c r="B39666" s="24"/>
      <c r="C39666" s="1"/>
    </row>
    <row r="39667" spans="1:3" x14ac:dyDescent="0.45">
      <c r="A39667" s="17"/>
      <c r="B39667" s="24"/>
      <c r="C39667" s="1"/>
    </row>
    <row r="39668" spans="1:3" x14ac:dyDescent="0.45">
      <c r="A39668" s="17"/>
      <c r="B39668" s="24"/>
      <c r="C39668" s="1"/>
    </row>
    <row r="39669" spans="1:3" x14ac:dyDescent="0.45">
      <c r="A39669" s="17"/>
      <c r="B39669" s="24"/>
      <c r="C39669" s="1"/>
    </row>
    <row r="39670" spans="1:3" x14ac:dyDescent="0.45">
      <c r="A39670" s="17"/>
      <c r="B39670" s="24"/>
      <c r="C39670" s="1"/>
    </row>
    <row r="39671" spans="1:3" x14ac:dyDescent="0.45">
      <c r="A39671" s="17"/>
      <c r="B39671" s="24"/>
      <c r="C39671" s="1"/>
    </row>
    <row r="39672" spans="1:3" x14ac:dyDescent="0.45">
      <c r="A39672" s="17"/>
      <c r="B39672" s="24"/>
      <c r="C39672" s="1"/>
    </row>
    <row r="39673" spans="1:3" x14ac:dyDescent="0.45">
      <c r="A39673" s="17"/>
      <c r="B39673" s="24"/>
      <c r="C39673" s="1"/>
    </row>
    <row r="39674" spans="1:3" x14ac:dyDescent="0.45">
      <c r="A39674" s="17"/>
      <c r="B39674" s="24"/>
      <c r="C39674" s="1"/>
    </row>
    <row r="39675" spans="1:3" x14ac:dyDescent="0.45">
      <c r="A39675" s="17"/>
      <c r="B39675" s="24"/>
      <c r="C39675" s="1"/>
    </row>
    <row r="39676" spans="1:3" x14ac:dyDescent="0.45">
      <c r="A39676" s="17"/>
      <c r="B39676" s="24"/>
      <c r="C39676" s="1"/>
    </row>
    <row r="39677" spans="1:3" x14ac:dyDescent="0.45">
      <c r="A39677" s="17"/>
      <c r="B39677" s="24"/>
      <c r="C39677" s="1"/>
    </row>
    <row r="39678" spans="1:3" x14ac:dyDescent="0.45">
      <c r="A39678" s="17"/>
      <c r="B39678" s="24"/>
      <c r="C39678" s="1"/>
    </row>
    <row r="39679" spans="1:3" x14ac:dyDescent="0.45">
      <c r="A39679" s="17"/>
      <c r="B39679" s="24"/>
      <c r="C39679" s="1"/>
    </row>
    <row r="39680" spans="1:3" x14ac:dyDescent="0.45">
      <c r="A39680" s="17"/>
      <c r="B39680" s="24"/>
      <c r="C39680" s="1"/>
    </row>
    <row r="39681" spans="1:3" x14ac:dyDescent="0.45">
      <c r="A39681" s="17"/>
      <c r="B39681" s="24"/>
      <c r="C39681" s="1"/>
    </row>
    <row r="39682" spans="1:3" x14ac:dyDescent="0.45">
      <c r="A39682" s="17"/>
      <c r="B39682" s="24"/>
      <c r="C39682" s="1"/>
    </row>
    <row r="39683" spans="1:3" x14ac:dyDescent="0.45">
      <c r="A39683" s="17"/>
      <c r="B39683" s="24"/>
      <c r="C39683" s="1"/>
    </row>
    <row r="39684" spans="1:3" x14ac:dyDescent="0.45">
      <c r="A39684" s="17"/>
      <c r="B39684" s="24"/>
      <c r="C39684" s="1"/>
    </row>
    <row r="39685" spans="1:3" x14ac:dyDescent="0.45">
      <c r="A39685" s="17"/>
      <c r="B39685" s="24"/>
      <c r="C39685" s="1"/>
    </row>
    <row r="39686" spans="1:3" x14ac:dyDescent="0.45">
      <c r="A39686" s="17"/>
      <c r="B39686" s="24"/>
      <c r="C39686" s="1"/>
    </row>
    <row r="39687" spans="1:3" x14ac:dyDescent="0.45">
      <c r="A39687" s="17"/>
      <c r="B39687" s="24"/>
      <c r="C39687" s="1"/>
    </row>
    <row r="39688" spans="1:3" x14ac:dyDescent="0.45">
      <c r="A39688" s="17"/>
      <c r="B39688" s="24"/>
      <c r="C39688" s="1"/>
    </row>
    <row r="39689" spans="1:3" x14ac:dyDescent="0.45">
      <c r="A39689" s="17"/>
      <c r="B39689" s="24"/>
      <c r="C39689" s="1"/>
    </row>
    <row r="39690" spans="1:3" x14ac:dyDescent="0.45">
      <c r="A39690" s="17"/>
      <c r="B39690" s="24"/>
      <c r="C39690" s="1"/>
    </row>
    <row r="39691" spans="1:3" x14ac:dyDescent="0.45">
      <c r="A39691" s="17"/>
      <c r="B39691" s="24"/>
      <c r="C39691" s="1"/>
    </row>
    <row r="39692" spans="1:3" x14ac:dyDescent="0.45">
      <c r="A39692" s="17"/>
      <c r="B39692" s="24"/>
      <c r="C39692" s="1"/>
    </row>
    <row r="39693" spans="1:3" x14ac:dyDescent="0.45">
      <c r="A39693" s="17"/>
      <c r="B39693" s="24"/>
      <c r="C39693" s="1"/>
    </row>
    <row r="39694" spans="1:3" x14ac:dyDescent="0.45">
      <c r="A39694" s="17"/>
      <c r="B39694" s="24"/>
      <c r="C39694" s="1"/>
    </row>
    <row r="39695" spans="1:3" x14ac:dyDescent="0.45">
      <c r="A39695" s="17"/>
      <c r="B39695" s="24"/>
      <c r="C39695" s="1"/>
    </row>
    <row r="39696" spans="1:3" x14ac:dyDescent="0.45">
      <c r="A39696" s="17"/>
      <c r="B39696" s="24"/>
      <c r="C39696" s="1"/>
    </row>
    <row r="39697" spans="1:3" x14ac:dyDescent="0.45">
      <c r="A39697" s="17"/>
      <c r="B39697" s="24"/>
      <c r="C39697" s="1"/>
    </row>
    <row r="39698" spans="1:3" x14ac:dyDescent="0.45">
      <c r="A39698" s="17"/>
      <c r="B39698" s="24"/>
      <c r="C39698" s="1"/>
    </row>
    <row r="39699" spans="1:3" x14ac:dyDescent="0.45">
      <c r="A39699" s="17"/>
      <c r="B39699" s="24"/>
      <c r="C39699" s="1"/>
    </row>
    <row r="39700" spans="1:3" x14ac:dyDescent="0.45">
      <c r="A39700" s="17"/>
      <c r="B39700" s="24"/>
      <c r="C39700" s="1"/>
    </row>
    <row r="39701" spans="1:3" x14ac:dyDescent="0.45">
      <c r="A39701" s="17"/>
      <c r="B39701" s="24"/>
      <c r="C39701" s="1"/>
    </row>
    <row r="39702" spans="1:3" x14ac:dyDescent="0.45">
      <c r="A39702" s="17"/>
      <c r="B39702" s="24"/>
      <c r="C39702" s="1"/>
    </row>
    <row r="39703" spans="1:3" x14ac:dyDescent="0.45">
      <c r="A39703" s="17"/>
      <c r="B39703" s="24"/>
      <c r="C39703" s="1"/>
    </row>
    <row r="39704" spans="1:3" x14ac:dyDescent="0.45">
      <c r="A39704" s="17"/>
      <c r="B39704" s="24"/>
      <c r="C39704" s="1"/>
    </row>
    <row r="39705" spans="1:3" x14ac:dyDescent="0.45">
      <c r="A39705" s="17"/>
      <c r="B39705" s="24"/>
      <c r="C39705" s="1"/>
    </row>
    <row r="39706" spans="1:3" x14ac:dyDescent="0.45">
      <c r="A39706" s="17"/>
      <c r="B39706" s="24"/>
      <c r="C39706" s="1"/>
    </row>
    <row r="39707" spans="1:3" x14ac:dyDescent="0.45">
      <c r="A39707" s="17"/>
      <c r="B39707" s="24"/>
      <c r="C39707" s="1"/>
    </row>
    <row r="39708" spans="1:3" x14ac:dyDescent="0.45">
      <c r="A39708" s="17"/>
      <c r="B39708" s="24"/>
      <c r="C39708" s="1"/>
    </row>
    <row r="39709" spans="1:3" x14ac:dyDescent="0.45">
      <c r="A39709" s="17"/>
      <c r="B39709" s="24"/>
      <c r="C39709" s="1"/>
    </row>
    <row r="39710" spans="1:3" x14ac:dyDescent="0.45">
      <c r="A39710" s="17"/>
      <c r="B39710" s="24"/>
      <c r="C39710" s="1"/>
    </row>
    <row r="39711" spans="1:3" x14ac:dyDescent="0.45">
      <c r="A39711" s="17"/>
      <c r="B39711" s="24"/>
      <c r="C39711" s="1"/>
    </row>
    <row r="39712" spans="1:3" x14ac:dyDescent="0.45">
      <c r="A39712" s="17"/>
      <c r="B39712" s="24"/>
      <c r="C39712" s="1"/>
    </row>
    <row r="39713" spans="1:3" x14ac:dyDescent="0.45">
      <c r="A39713" s="17"/>
      <c r="B39713" s="24"/>
      <c r="C39713" s="1"/>
    </row>
    <row r="39714" spans="1:3" x14ac:dyDescent="0.45">
      <c r="A39714" s="17"/>
      <c r="B39714" s="24"/>
      <c r="C39714" s="1"/>
    </row>
    <row r="39715" spans="1:3" x14ac:dyDescent="0.45">
      <c r="A39715" s="17"/>
      <c r="B39715" s="24"/>
      <c r="C39715" s="1"/>
    </row>
    <row r="39716" spans="1:3" x14ac:dyDescent="0.45">
      <c r="A39716" s="17"/>
      <c r="B39716" s="24"/>
      <c r="C39716" s="1"/>
    </row>
    <row r="39717" spans="1:3" x14ac:dyDescent="0.45">
      <c r="A39717" s="17"/>
      <c r="B39717" s="24"/>
      <c r="C39717" s="1"/>
    </row>
    <row r="39718" spans="1:3" x14ac:dyDescent="0.45">
      <c r="A39718" s="17"/>
      <c r="B39718" s="24"/>
      <c r="C39718" s="1"/>
    </row>
    <row r="39719" spans="1:3" x14ac:dyDescent="0.45">
      <c r="A39719" s="17"/>
      <c r="B39719" s="24"/>
      <c r="C39719" s="1"/>
    </row>
    <row r="39720" spans="1:3" x14ac:dyDescent="0.45">
      <c r="A39720" s="17"/>
      <c r="B39720" s="24"/>
      <c r="C39720" s="1"/>
    </row>
    <row r="39721" spans="1:3" x14ac:dyDescent="0.45">
      <c r="A39721" s="17"/>
      <c r="B39721" s="24"/>
      <c r="C39721" s="1"/>
    </row>
    <row r="39722" spans="1:3" x14ac:dyDescent="0.45">
      <c r="A39722" s="17"/>
      <c r="B39722" s="24"/>
      <c r="C39722" s="1"/>
    </row>
    <row r="39723" spans="1:3" x14ac:dyDescent="0.45">
      <c r="A39723" s="17"/>
      <c r="B39723" s="24"/>
      <c r="C39723" s="1"/>
    </row>
    <row r="39724" spans="1:3" x14ac:dyDescent="0.45">
      <c r="A39724" s="17"/>
      <c r="B39724" s="24"/>
      <c r="C39724" s="1"/>
    </row>
    <row r="39725" spans="1:3" x14ac:dyDescent="0.45">
      <c r="A39725" s="17"/>
      <c r="B39725" s="24"/>
      <c r="C39725" s="1"/>
    </row>
    <row r="39726" spans="1:3" x14ac:dyDescent="0.45">
      <c r="A39726" s="17"/>
      <c r="B39726" s="24"/>
      <c r="C39726" s="1"/>
    </row>
    <row r="39727" spans="1:3" x14ac:dyDescent="0.45">
      <c r="A39727" s="17"/>
      <c r="B39727" s="24"/>
      <c r="C39727" s="1"/>
    </row>
    <row r="39728" spans="1:3" x14ac:dyDescent="0.45">
      <c r="A39728" s="17"/>
      <c r="B39728" s="24"/>
      <c r="C39728" s="1"/>
    </row>
    <row r="39729" spans="1:3" x14ac:dyDescent="0.45">
      <c r="A39729" s="17"/>
      <c r="B39729" s="24"/>
      <c r="C39729" s="1"/>
    </row>
    <row r="39730" spans="1:3" x14ac:dyDescent="0.45">
      <c r="A39730" s="17"/>
      <c r="B39730" s="24"/>
      <c r="C39730" s="1"/>
    </row>
    <row r="39731" spans="1:3" x14ac:dyDescent="0.45">
      <c r="A39731" s="17"/>
      <c r="B39731" s="24"/>
      <c r="C39731" s="1"/>
    </row>
    <row r="39732" spans="1:3" x14ac:dyDescent="0.45">
      <c r="A39732" s="17"/>
      <c r="B39732" s="24"/>
      <c r="C39732" s="1"/>
    </row>
    <row r="39733" spans="1:3" x14ac:dyDescent="0.45">
      <c r="A39733" s="17"/>
      <c r="B39733" s="24"/>
      <c r="C39733" s="1"/>
    </row>
    <row r="39734" spans="1:3" x14ac:dyDescent="0.45">
      <c r="A39734" s="17"/>
      <c r="B39734" s="24"/>
      <c r="C39734" s="1"/>
    </row>
    <row r="39735" spans="1:3" x14ac:dyDescent="0.45">
      <c r="A39735" s="17"/>
      <c r="B39735" s="24"/>
      <c r="C39735" s="1"/>
    </row>
    <row r="39736" spans="1:3" x14ac:dyDescent="0.45">
      <c r="A39736" s="17"/>
      <c r="B39736" s="24"/>
      <c r="C39736" s="1"/>
    </row>
    <row r="39737" spans="1:3" x14ac:dyDescent="0.45">
      <c r="A39737" s="17"/>
      <c r="B39737" s="24"/>
      <c r="C39737" s="1"/>
    </row>
    <row r="39738" spans="1:3" x14ac:dyDescent="0.45">
      <c r="A39738" s="17"/>
      <c r="B39738" s="24"/>
      <c r="C39738" s="1"/>
    </row>
    <row r="39739" spans="1:3" x14ac:dyDescent="0.45">
      <c r="A39739" s="17"/>
      <c r="B39739" s="24"/>
      <c r="C39739" s="1"/>
    </row>
    <row r="39740" spans="1:3" x14ac:dyDescent="0.45">
      <c r="A39740" s="17"/>
      <c r="B39740" s="24"/>
      <c r="C39740" s="1"/>
    </row>
    <row r="39741" spans="1:3" x14ac:dyDescent="0.45">
      <c r="A39741" s="17"/>
      <c r="B39741" s="24"/>
      <c r="C39741" s="1"/>
    </row>
    <row r="39742" spans="1:3" x14ac:dyDescent="0.45">
      <c r="A39742" s="17"/>
      <c r="B39742" s="24"/>
      <c r="C39742" s="1"/>
    </row>
    <row r="39743" spans="1:3" x14ac:dyDescent="0.45">
      <c r="A39743" s="17"/>
      <c r="B39743" s="24"/>
      <c r="C39743" s="1"/>
    </row>
    <row r="39744" spans="1:3" x14ac:dyDescent="0.45">
      <c r="A39744" s="17"/>
      <c r="B39744" s="24"/>
      <c r="C39744" s="1"/>
    </row>
    <row r="39745" spans="1:3" x14ac:dyDescent="0.45">
      <c r="A39745" s="17"/>
      <c r="B39745" s="24"/>
      <c r="C39745" s="1"/>
    </row>
    <row r="39746" spans="1:3" x14ac:dyDescent="0.45">
      <c r="A39746" s="17"/>
      <c r="B39746" s="24"/>
      <c r="C39746" s="1"/>
    </row>
    <row r="39747" spans="1:3" x14ac:dyDescent="0.45">
      <c r="A39747" s="17"/>
      <c r="B39747" s="24"/>
      <c r="C39747" s="1"/>
    </row>
    <row r="39748" spans="1:3" x14ac:dyDescent="0.45">
      <c r="A39748" s="17"/>
      <c r="B39748" s="24"/>
      <c r="C39748" s="1"/>
    </row>
    <row r="39749" spans="1:3" x14ac:dyDescent="0.45">
      <c r="A39749" s="17"/>
      <c r="B39749" s="24"/>
      <c r="C39749" s="1"/>
    </row>
    <row r="39750" spans="1:3" x14ac:dyDescent="0.45">
      <c r="A39750" s="17"/>
      <c r="B39750" s="24"/>
      <c r="C39750" s="1"/>
    </row>
    <row r="39751" spans="1:3" x14ac:dyDescent="0.45">
      <c r="A39751" s="17"/>
      <c r="B39751" s="24"/>
      <c r="C39751" s="1"/>
    </row>
    <row r="39752" spans="1:3" x14ac:dyDescent="0.45">
      <c r="A39752" s="17"/>
      <c r="B39752" s="24"/>
      <c r="C39752" s="1"/>
    </row>
    <row r="39753" spans="1:3" x14ac:dyDescent="0.45">
      <c r="A39753" s="17"/>
      <c r="B39753" s="24"/>
      <c r="C39753" s="1"/>
    </row>
    <row r="39754" spans="1:3" x14ac:dyDescent="0.45">
      <c r="A39754" s="17"/>
      <c r="B39754" s="24"/>
      <c r="C39754" s="1"/>
    </row>
    <row r="39755" spans="1:3" x14ac:dyDescent="0.45">
      <c r="A39755" s="17"/>
      <c r="B39755" s="24"/>
      <c r="C39755" s="1"/>
    </row>
    <row r="39756" spans="1:3" x14ac:dyDescent="0.45">
      <c r="A39756" s="17"/>
      <c r="B39756" s="24"/>
      <c r="C39756" s="1"/>
    </row>
    <row r="39757" spans="1:3" x14ac:dyDescent="0.45">
      <c r="A39757" s="17"/>
      <c r="B39757" s="24"/>
      <c r="C39757" s="1"/>
    </row>
    <row r="39758" spans="1:3" x14ac:dyDescent="0.45">
      <c r="A39758" s="17"/>
      <c r="B39758" s="24"/>
      <c r="C39758" s="1"/>
    </row>
    <row r="39759" spans="1:3" x14ac:dyDescent="0.45">
      <c r="A39759" s="17"/>
      <c r="B39759" s="24"/>
      <c r="C39759" s="1"/>
    </row>
    <row r="39760" spans="1:3" x14ac:dyDescent="0.45">
      <c r="A39760" s="17"/>
      <c r="B39760" s="24"/>
      <c r="C39760" s="1"/>
    </row>
    <row r="39761" spans="1:3" x14ac:dyDescent="0.45">
      <c r="A39761" s="17"/>
      <c r="B39761" s="24"/>
      <c r="C39761" s="1"/>
    </row>
    <row r="39762" spans="1:3" x14ac:dyDescent="0.45">
      <c r="A39762" s="17"/>
      <c r="B39762" s="24"/>
      <c r="C39762" s="1"/>
    </row>
    <row r="39763" spans="1:3" x14ac:dyDescent="0.45">
      <c r="A39763" s="17"/>
      <c r="B39763" s="24"/>
      <c r="C39763" s="1"/>
    </row>
    <row r="39764" spans="1:3" x14ac:dyDescent="0.45">
      <c r="A39764" s="17"/>
      <c r="B39764" s="24"/>
      <c r="C39764" s="1"/>
    </row>
    <row r="39765" spans="1:3" x14ac:dyDescent="0.45">
      <c r="A39765" s="17"/>
      <c r="B39765" s="24"/>
      <c r="C39765" s="1"/>
    </row>
    <row r="39766" spans="1:3" x14ac:dyDescent="0.45">
      <c r="A39766" s="17"/>
      <c r="B39766" s="24"/>
      <c r="C39766" s="1"/>
    </row>
    <row r="39767" spans="1:3" x14ac:dyDescent="0.45">
      <c r="A39767" s="17"/>
      <c r="B39767" s="24"/>
      <c r="C39767" s="1"/>
    </row>
    <row r="39768" spans="1:3" x14ac:dyDescent="0.45">
      <c r="A39768" s="17"/>
      <c r="B39768" s="24"/>
      <c r="C39768" s="1"/>
    </row>
    <row r="39769" spans="1:3" x14ac:dyDescent="0.45">
      <c r="A39769" s="17"/>
      <c r="B39769" s="24"/>
      <c r="C39769" s="1"/>
    </row>
    <row r="39770" spans="1:3" x14ac:dyDescent="0.45">
      <c r="A39770" s="17"/>
      <c r="B39770" s="24"/>
      <c r="C39770" s="1"/>
    </row>
    <row r="39771" spans="1:3" x14ac:dyDescent="0.45">
      <c r="A39771" s="17"/>
      <c r="B39771" s="24"/>
      <c r="C39771" s="1"/>
    </row>
    <row r="39772" spans="1:3" x14ac:dyDescent="0.45">
      <c r="A39772" s="17"/>
      <c r="B39772" s="24"/>
      <c r="C39772" s="1"/>
    </row>
    <row r="39773" spans="1:3" x14ac:dyDescent="0.45">
      <c r="A39773" s="17"/>
      <c r="B39773" s="24"/>
      <c r="C39773" s="1"/>
    </row>
    <row r="39774" spans="1:3" x14ac:dyDescent="0.45">
      <c r="A39774" s="17"/>
      <c r="B39774" s="24"/>
      <c r="C39774" s="1"/>
    </row>
    <row r="39775" spans="1:3" x14ac:dyDescent="0.45">
      <c r="A39775" s="17"/>
      <c r="B39775" s="24"/>
      <c r="C39775" s="1"/>
    </row>
    <row r="39776" spans="1:3" x14ac:dyDescent="0.45">
      <c r="A39776" s="17"/>
      <c r="B39776" s="24"/>
      <c r="C39776" s="1"/>
    </row>
    <row r="39777" spans="1:3" x14ac:dyDescent="0.45">
      <c r="A39777" s="17"/>
      <c r="B39777" s="24"/>
      <c r="C39777" s="1"/>
    </row>
    <row r="39778" spans="1:3" x14ac:dyDescent="0.45">
      <c r="A39778" s="17"/>
      <c r="B39778" s="24"/>
      <c r="C39778" s="1"/>
    </row>
    <row r="39779" spans="1:3" x14ac:dyDescent="0.45">
      <c r="A39779" s="17"/>
      <c r="B39779" s="24"/>
      <c r="C39779" s="1"/>
    </row>
    <row r="39780" spans="1:3" x14ac:dyDescent="0.45">
      <c r="A39780" s="17"/>
      <c r="B39780" s="24"/>
      <c r="C39780" s="1"/>
    </row>
    <row r="39781" spans="1:3" x14ac:dyDescent="0.45">
      <c r="A39781" s="17"/>
      <c r="B39781" s="24"/>
      <c r="C39781" s="1"/>
    </row>
    <row r="39782" spans="1:3" x14ac:dyDescent="0.45">
      <c r="A39782" s="17"/>
      <c r="B39782" s="24"/>
      <c r="C39782" s="1"/>
    </row>
    <row r="39783" spans="1:3" x14ac:dyDescent="0.45">
      <c r="A39783" s="17"/>
      <c r="B39783" s="24"/>
      <c r="C39783" s="1"/>
    </row>
    <row r="39784" spans="1:3" x14ac:dyDescent="0.45">
      <c r="A39784" s="17"/>
      <c r="B39784" s="24"/>
      <c r="C39784" s="1"/>
    </row>
    <row r="39785" spans="1:3" x14ac:dyDescent="0.45">
      <c r="A39785" s="17"/>
      <c r="B39785" s="24"/>
      <c r="C39785" s="1"/>
    </row>
    <row r="39786" spans="1:3" x14ac:dyDescent="0.45">
      <c r="A39786" s="17"/>
      <c r="B39786" s="24"/>
      <c r="C39786" s="1"/>
    </row>
    <row r="39787" spans="1:3" x14ac:dyDescent="0.45">
      <c r="A39787" s="17"/>
      <c r="B39787" s="24"/>
      <c r="C39787" s="1"/>
    </row>
    <row r="39788" spans="1:3" x14ac:dyDescent="0.45">
      <c r="A39788" s="17"/>
      <c r="B39788" s="24"/>
      <c r="C39788" s="1"/>
    </row>
    <row r="39789" spans="1:3" x14ac:dyDescent="0.45">
      <c r="A39789" s="17"/>
      <c r="B39789" s="24"/>
      <c r="C39789" s="1"/>
    </row>
    <row r="39790" spans="1:3" x14ac:dyDescent="0.45">
      <c r="A39790" s="17"/>
      <c r="B39790" s="24"/>
      <c r="C39790" s="1"/>
    </row>
    <row r="39791" spans="1:3" x14ac:dyDescent="0.45">
      <c r="A39791" s="17"/>
      <c r="B39791" s="24"/>
      <c r="C39791" s="1"/>
    </row>
    <row r="39792" spans="1:3" x14ac:dyDescent="0.45">
      <c r="A39792" s="17"/>
      <c r="B39792" s="24"/>
      <c r="C39792" s="1"/>
    </row>
    <row r="39793" spans="1:3" x14ac:dyDescent="0.45">
      <c r="A39793" s="17"/>
      <c r="B39793" s="24"/>
      <c r="C39793" s="1"/>
    </row>
    <row r="39794" spans="1:3" x14ac:dyDescent="0.45">
      <c r="A39794" s="17"/>
      <c r="B39794" s="24"/>
      <c r="C39794" s="1"/>
    </row>
    <row r="39795" spans="1:3" x14ac:dyDescent="0.45">
      <c r="A39795" s="17"/>
      <c r="B39795" s="24"/>
      <c r="C39795" s="1"/>
    </row>
    <row r="39796" spans="1:3" x14ac:dyDescent="0.45">
      <c r="A39796" s="17"/>
      <c r="B39796" s="24"/>
      <c r="C39796" s="1"/>
    </row>
    <row r="39797" spans="1:3" x14ac:dyDescent="0.45">
      <c r="A39797" s="17"/>
      <c r="B39797" s="24"/>
      <c r="C39797" s="1"/>
    </row>
    <row r="39798" spans="1:3" x14ac:dyDescent="0.45">
      <c r="A39798" s="17"/>
      <c r="B39798" s="24"/>
      <c r="C39798" s="1"/>
    </row>
    <row r="39799" spans="1:3" x14ac:dyDescent="0.45">
      <c r="A39799" s="17"/>
      <c r="B39799" s="24"/>
      <c r="C39799" s="1"/>
    </row>
    <row r="39800" spans="1:3" x14ac:dyDescent="0.45">
      <c r="A39800" s="17"/>
      <c r="B39800" s="24"/>
      <c r="C39800" s="1"/>
    </row>
    <row r="39801" spans="1:3" x14ac:dyDescent="0.45">
      <c r="A39801" s="17"/>
      <c r="B39801" s="24"/>
      <c r="C39801" s="1"/>
    </row>
    <row r="39802" spans="1:3" x14ac:dyDescent="0.45">
      <c r="A39802" s="17"/>
      <c r="B39802" s="24"/>
      <c r="C39802" s="1"/>
    </row>
    <row r="39803" spans="1:3" x14ac:dyDescent="0.45">
      <c r="A39803" s="17"/>
      <c r="B39803" s="24"/>
      <c r="C39803" s="1"/>
    </row>
    <row r="39804" spans="1:3" x14ac:dyDescent="0.45">
      <c r="A39804" s="17"/>
      <c r="B39804" s="24"/>
      <c r="C39804" s="1"/>
    </row>
    <row r="39805" spans="1:3" x14ac:dyDescent="0.45">
      <c r="A39805" s="17"/>
      <c r="B39805" s="24"/>
      <c r="C39805" s="1"/>
    </row>
    <row r="39806" spans="1:3" x14ac:dyDescent="0.45">
      <c r="A39806" s="17"/>
      <c r="B39806" s="24"/>
      <c r="C39806" s="1"/>
    </row>
    <row r="39807" spans="1:3" x14ac:dyDescent="0.45">
      <c r="A39807" s="17"/>
      <c r="B39807" s="24"/>
      <c r="C39807" s="1"/>
    </row>
    <row r="39808" spans="1:3" x14ac:dyDescent="0.45">
      <c r="A39808" s="17"/>
      <c r="B39808" s="24"/>
      <c r="C39808" s="1"/>
    </row>
    <row r="39809" spans="1:3" x14ac:dyDescent="0.45">
      <c r="A39809" s="17"/>
      <c r="B39809" s="24"/>
      <c r="C39809" s="1"/>
    </row>
    <row r="39810" spans="1:3" x14ac:dyDescent="0.45">
      <c r="A39810" s="17"/>
      <c r="B39810" s="24"/>
      <c r="C39810" s="1"/>
    </row>
    <row r="39811" spans="1:3" x14ac:dyDescent="0.45">
      <c r="A39811" s="17"/>
      <c r="B39811" s="24"/>
      <c r="C39811" s="1"/>
    </row>
    <row r="39812" spans="1:3" x14ac:dyDescent="0.45">
      <c r="A39812" s="17"/>
      <c r="B39812" s="24"/>
      <c r="C39812" s="1"/>
    </row>
    <row r="39813" spans="1:3" x14ac:dyDescent="0.45">
      <c r="A39813" s="17"/>
      <c r="B39813" s="24"/>
      <c r="C39813" s="1"/>
    </row>
    <row r="39814" spans="1:3" x14ac:dyDescent="0.45">
      <c r="A39814" s="17"/>
      <c r="B39814" s="24"/>
      <c r="C39814" s="1"/>
    </row>
    <row r="39815" spans="1:3" x14ac:dyDescent="0.45">
      <c r="A39815" s="17"/>
      <c r="B39815" s="24"/>
      <c r="C39815" s="1"/>
    </row>
    <row r="39816" spans="1:3" x14ac:dyDescent="0.45">
      <c r="A39816" s="17"/>
      <c r="B39816" s="24"/>
      <c r="C39816" s="1"/>
    </row>
    <row r="39817" spans="1:3" x14ac:dyDescent="0.45">
      <c r="A39817" s="17"/>
      <c r="B39817" s="24"/>
      <c r="C39817" s="1"/>
    </row>
    <row r="39818" spans="1:3" x14ac:dyDescent="0.45">
      <c r="A39818" s="17"/>
      <c r="B39818" s="24"/>
      <c r="C39818" s="1"/>
    </row>
    <row r="39819" spans="1:3" x14ac:dyDescent="0.45">
      <c r="A39819" s="17"/>
      <c r="B39819" s="24"/>
      <c r="C39819" s="1"/>
    </row>
    <row r="39820" spans="1:3" x14ac:dyDescent="0.45">
      <c r="A39820" s="17"/>
      <c r="B39820" s="24"/>
      <c r="C39820" s="1"/>
    </row>
    <row r="39821" spans="1:3" x14ac:dyDescent="0.45">
      <c r="A39821" s="17"/>
      <c r="B39821" s="24"/>
      <c r="C39821" s="1"/>
    </row>
    <row r="39822" spans="1:3" x14ac:dyDescent="0.45">
      <c r="A39822" s="17"/>
      <c r="B39822" s="24"/>
      <c r="C39822" s="1"/>
    </row>
    <row r="39823" spans="1:3" x14ac:dyDescent="0.45">
      <c r="A39823" s="17"/>
      <c r="B39823" s="24"/>
      <c r="C39823" s="1"/>
    </row>
    <row r="39824" spans="1:3" x14ac:dyDescent="0.45">
      <c r="A39824" s="17"/>
      <c r="B39824" s="24"/>
      <c r="C39824" s="1"/>
    </row>
    <row r="39825" spans="1:3" x14ac:dyDescent="0.45">
      <c r="A39825" s="17"/>
      <c r="B39825" s="24"/>
      <c r="C39825" s="1"/>
    </row>
    <row r="39826" spans="1:3" x14ac:dyDescent="0.45">
      <c r="A39826" s="17"/>
      <c r="B39826" s="24"/>
      <c r="C39826" s="1"/>
    </row>
    <row r="39827" spans="1:3" x14ac:dyDescent="0.45">
      <c r="A39827" s="17"/>
      <c r="B39827" s="24"/>
      <c r="C39827" s="1"/>
    </row>
    <row r="39828" spans="1:3" x14ac:dyDescent="0.45">
      <c r="A39828" s="17"/>
      <c r="B39828" s="24"/>
      <c r="C39828" s="1"/>
    </row>
    <row r="39829" spans="1:3" x14ac:dyDescent="0.45">
      <c r="A39829" s="17"/>
      <c r="B39829" s="24"/>
      <c r="C39829" s="1"/>
    </row>
    <row r="39830" spans="1:3" x14ac:dyDescent="0.45">
      <c r="A39830" s="17"/>
      <c r="B39830" s="24"/>
      <c r="C39830" s="1"/>
    </row>
    <row r="39831" spans="1:3" x14ac:dyDescent="0.45">
      <c r="A39831" s="17"/>
      <c r="B39831" s="24"/>
      <c r="C39831" s="1"/>
    </row>
    <row r="39832" spans="1:3" x14ac:dyDescent="0.45">
      <c r="A39832" s="17"/>
      <c r="B39832" s="24"/>
      <c r="C39832" s="1"/>
    </row>
    <row r="39833" spans="1:3" x14ac:dyDescent="0.45">
      <c r="A39833" s="17"/>
      <c r="B39833" s="24"/>
      <c r="C39833" s="1"/>
    </row>
    <row r="39834" spans="1:3" x14ac:dyDescent="0.45">
      <c r="A39834" s="17"/>
      <c r="B39834" s="24"/>
      <c r="C39834" s="1"/>
    </row>
    <row r="39835" spans="1:3" x14ac:dyDescent="0.45">
      <c r="A39835" s="17"/>
      <c r="B39835" s="24"/>
      <c r="C39835" s="1"/>
    </row>
    <row r="39836" spans="1:3" x14ac:dyDescent="0.45">
      <c r="A39836" s="17"/>
      <c r="B39836" s="24"/>
      <c r="C39836" s="1"/>
    </row>
    <row r="39837" spans="1:3" x14ac:dyDescent="0.45">
      <c r="A39837" s="17"/>
      <c r="B39837" s="24"/>
      <c r="C39837" s="1"/>
    </row>
    <row r="39838" spans="1:3" x14ac:dyDescent="0.45">
      <c r="A39838" s="17"/>
      <c r="B39838" s="24"/>
      <c r="C39838" s="1"/>
    </row>
    <row r="39839" spans="1:3" x14ac:dyDescent="0.45">
      <c r="A39839" s="17"/>
      <c r="B39839" s="24"/>
      <c r="C39839" s="1"/>
    </row>
    <row r="39840" spans="1:3" x14ac:dyDescent="0.45">
      <c r="A39840" s="17"/>
      <c r="B39840" s="24"/>
      <c r="C39840" s="1"/>
    </row>
    <row r="39841" spans="1:3" x14ac:dyDescent="0.45">
      <c r="A39841" s="17"/>
      <c r="B39841" s="24"/>
      <c r="C39841" s="1"/>
    </row>
    <row r="39842" spans="1:3" x14ac:dyDescent="0.45">
      <c r="A39842" s="17"/>
      <c r="B39842" s="24"/>
      <c r="C39842" s="1"/>
    </row>
    <row r="39843" spans="1:3" x14ac:dyDescent="0.45">
      <c r="A39843" s="17"/>
      <c r="B39843" s="24"/>
      <c r="C39843" s="1"/>
    </row>
    <row r="39844" spans="1:3" x14ac:dyDescent="0.45">
      <c r="A39844" s="17"/>
      <c r="B39844" s="24"/>
      <c r="C39844" s="1"/>
    </row>
    <row r="39845" spans="1:3" x14ac:dyDescent="0.45">
      <c r="A39845" s="17"/>
      <c r="B39845" s="24"/>
      <c r="C39845" s="1"/>
    </row>
    <row r="39846" spans="1:3" x14ac:dyDescent="0.45">
      <c r="A39846" s="17"/>
      <c r="B39846" s="24"/>
      <c r="C39846" s="1"/>
    </row>
    <row r="39847" spans="1:3" x14ac:dyDescent="0.45">
      <c r="A39847" s="17"/>
      <c r="B39847" s="24"/>
      <c r="C39847" s="1"/>
    </row>
    <row r="39848" spans="1:3" x14ac:dyDescent="0.45">
      <c r="A39848" s="17"/>
      <c r="B39848" s="24"/>
      <c r="C39848" s="1"/>
    </row>
    <row r="39849" spans="1:3" x14ac:dyDescent="0.45">
      <c r="A39849" s="17"/>
      <c r="B39849" s="24"/>
      <c r="C39849" s="1"/>
    </row>
    <row r="39850" spans="1:3" x14ac:dyDescent="0.45">
      <c r="A39850" s="17"/>
      <c r="B39850" s="24"/>
      <c r="C39850" s="1"/>
    </row>
    <row r="39851" spans="1:3" x14ac:dyDescent="0.45">
      <c r="A39851" s="17"/>
      <c r="B39851" s="24"/>
      <c r="C39851" s="1"/>
    </row>
    <row r="39852" spans="1:3" x14ac:dyDescent="0.45">
      <c r="A39852" s="17"/>
      <c r="B39852" s="24"/>
      <c r="C39852" s="1"/>
    </row>
    <row r="39853" spans="1:3" x14ac:dyDescent="0.45">
      <c r="A39853" s="17"/>
      <c r="B39853" s="24"/>
      <c r="C39853" s="1"/>
    </row>
    <row r="39854" spans="1:3" x14ac:dyDescent="0.45">
      <c r="A39854" s="17"/>
      <c r="B39854" s="24"/>
      <c r="C39854" s="1"/>
    </row>
    <row r="39855" spans="1:3" x14ac:dyDescent="0.45">
      <c r="A39855" s="17"/>
      <c r="B39855" s="24"/>
      <c r="C39855" s="1"/>
    </row>
    <row r="39856" spans="1:3" x14ac:dyDescent="0.45">
      <c r="A39856" s="17"/>
      <c r="B39856" s="24"/>
      <c r="C39856" s="1"/>
    </row>
    <row r="39857" spans="1:3" x14ac:dyDescent="0.45">
      <c r="A39857" s="17"/>
      <c r="B39857" s="24"/>
      <c r="C39857" s="1"/>
    </row>
    <row r="39858" spans="1:3" x14ac:dyDescent="0.45">
      <c r="A39858" s="17"/>
      <c r="B39858" s="24"/>
      <c r="C39858" s="1"/>
    </row>
    <row r="39859" spans="1:3" x14ac:dyDescent="0.45">
      <c r="A39859" s="17"/>
      <c r="B39859" s="24"/>
      <c r="C39859" s="1"/>
    </row>
    <row r="39860" spans="1:3" x14ac:dyDescent="0.45">
      <c r="A39860" s="17"/>
      <c r="B39860" s="24"/>
      <c r="C39860" s="1"/>
    </row>
    <row r="39861" spans="1:3" x14ac:dyDescent="0.45">
      <c r="A39861" s="17"/>
      <c r="B39861" s="24"/>
      <c r="C39861" s="1"/>
    </row>
    <row r="39862" spans="1:3" x14ac:dyDescent="0.45">
      <c r="A39862" s="17"/>
      <c r="B39862" s="24"/>
      <c r="C39862" s="1"/>
    </row>
    <row r="39863" spans="1:3" x14ac:dyDescent="0.45">
      <c r="A39863" s="17"/>
      <c r="B39863" s="24"/>
      <c r="C39863" s="1"/>
    </row>
    <row r="39864" spans="1:3" x14ac:dyDescent="0.45">
      <c r="A39864" s="17"/>
      <c r="B39864" s="24"/>
      <c r="C39864" s="1"/>
    </row>
    <row r="39865" spans="1:3" x14ac:dyDescent="0.45">
      <c r="A39865" s="17"/>
      <c r="B39865" s="24"/>
      <c r="C39865" s="1"/>
    </row>
    <row r="39866" spans="1:3" x14ac:dyDescent="0.45">
      <c r="A39866" s="17"/>
      <c r="B39866" s="24"/>
      <c r="C39866" s="1"/>
    </row>
    <row r="39867" spans="1:3" x14ac:dyDescent="0.45">
      <c r="A39867" s="17"/>
      <c r="B39867" s="24"/>
      <c r="C39867" s="1"/>
    </row>
    <row r="39868" spans="1:3" x14ac:dyDescent="0.45">
      <c r="A39868" s="17"/>
      <c r="B39868" s="24"/>
      <c r="C39868" s="1"/>
    </row>
    <row r="39869" spans="1:3" x14ac:dyDescent="0.45">
      <c r="A39869" s="17"/>
      <c r="B39869" s="24"/>
      <c r="C39869" s="1"/>
    </row>
    <row r="39870" spans="1:3" x14ac:dyDescent="0.45">
      <c r="A39870" s="17"/>
      <c r="B39870" s="24"/>
      <c r="C39870" s="1"/>
    </row>
    <row r="39871" spans="1:3" x14ac:dyDescent="0.45">
      <c r="A39871" s="17"/>
      <c r="B39871" s="24"/>
      <c r="C39871" s="1"/>
    </row>
    <row r="39872" spans="1:3" x14ac:dyDescent="0.45">
      <c r="A39872" s="17"/>
      <c r="B39872" s="24"/>
      <c r="C39872" s="1"/>
    </row>
    <row r="39873" spans="1:3" x14ac:dyDescent="0.45">
      <c r="A39873" s="17"/>
      <c r="B39873" s="24"/>
      <c r="C39873" s="1"/>
    </row>
    <row r="39874" spans="1:3" x14ac:dyDescent="0.45">
      <c r="A39874" s="17"/>
      <c r="B39874" s="24"/>
      <c r="C39874" s="1"/>
    </row>
    <row r="39875" spans="1:3" x14ac:dyDescent="0.45">
      <c r="A39875" s="17"/>
      <c r="B39875" s="24"/>
      <c r="C39875" s="1"/>
    </row>
    <row r="39876" spans="1:3" x14ac:dyDescent="0.45">
      <c r="A39876" s="17"/>
      <c r="B39876" s="24"/>
      <c r="C39876" s="1"/>
    </row>
    <row r="39877" spans="1:3" x14ac:dyDescent="0.45">
      <c r="A39877" s="17"/>
      <c r="B39877" s="24"/>
      <c r="C39877" s="1"/>
    </row>
    <row r="39878" spans="1:3" x14ac:dyDescent="0.45">
      <c r="A39878" s="17"/>
      <c r="B39878" s="24"/>
      <c r="C39878" s="1"/>
    </row>
    <row r="39879" spans="1:3" x14ac:dyDescent="0.45">
      <c r="A39879" s="17"/>
      <c r="B39879" s="24"/>
      <c r="C39879" s="1"/>
    </row>
    <row r="39880" spans="1:3" x14ac:dyDescent="0.45">
      <c r="A39880" s="17"/>
      <c r="B39880" s="24"/>
      <c r="C39880" s="1"/>
    </row>
    <row r="39881" spans="1:3" x14ac:dyDescent="0.45">
      <c r="A39881" s="17"/>
      <c r="B39881" s="24"/>
      <c r="C39881" s="1"/>
    </row>
    <row r="39882" spans="1:3" x14ac:dyDescent="0.45">
      <c r="A39882" s="17"/>
      <c r="B39882" s="24"/>
      <c r="C39882" s="1"/>
    </row>
    <row r="39883" spans="1:3" x14ac:dyDescent="0.45">
      <c r="A39883" s="17"/>
      <c r="B39883" s="24"/>
      <c r="C39883" s="1"/>
    </row>
    <row r="39884" spans="1:3" x14ac:dyDescent="0.45">
      <c r="A39884" s="17"/>
      <c r="B39884" s="24"/>
      <c r="C39884" s="1"/>
    </row>
    <row r="39885" spans="1:3" x14ac:dyDescent="0.45">
      <c r="A39885" s="17"/>
      <c r="B39885" s="24"/>
      <c r="C39885" s="1"/>
    </row>
    <row r="39886" spans="1:3" x14ac:dyDescent="0.45">
      <c r="A39886" s="17"/>
      <c r="B39886" s="24"/>
      <c r="C39886" s="1"/>
    </row>
    <row r="39887" spans="1:3" x14ac:dyDescent="0.45">
      <c r="A39887" s="17"/>
      <c r="B39887" s="24"/>
      <c r="C39887" s="1"/>
    </row>
    <row r="39888" spans="1:3" x14ac:dyDescent="0.45">
      <c r="A39888" s="17"/>
      <c r="B39888" s="24"/>
      <c r="C39888" s="1"/>
    </row>
    <row r="39889" spans="1:3" x14ac:dyDescent="0.45">
      <c r="A39889" s="17"/>
      <c r="B39889" s="24"/>
      <c r="C39889" s="1"/>
    </row>
    <row r="39890" spans="1:3" x14ac:dyDescent="0.45">
      <c r="A39890" s="17"/>
      <c r="B39890" s="24"/>
      <c r="C39890" s="1"/>
    </row>
    <row r="39891" spans="1:3" x14ac:dyDescent="0.45">
      <c r="A39891" s="17"/>
      <c r="B39891" s="24"/>
      <c r="C39891" s="1"/>
    </row>
    <row r="39892" spans="1:3" x14ac:dyDescent="0.45">
      <c r="A39892" s="17"/>
      <c r="B39892" s="24"/>
      <c r="C39892" s="1"/>
    </row>
    <row r="39893" spans="1:3" x14ac:dyDescent="0.45">
      <c r="A39893" s="17"/>
      <c r="B39893" s="24"/>
      <c r="C39893" s="1"/>
    </row>
    <row r="39894" spans="1:3" x14ac:dyDescent="0.45">
      <c r="A39894" s="17"/>
      <c r="B39894" s="24"/>
      <c r="C39894" s="1"/>
    </row>
    <row r="39895" spans="1:3" x14ac:dyDescent="0.45">
      <c r="A39895" s="17"/>
      <c r="B39895" s="24"/>
      <c r="C39895" s="1"/>
    </row>
    <row r="39896" spans="1:3" x14ac:dyDescent="0.45">
      <c r="A39896" s="17"/>
      <c r="B39896" s="24"/>
      <c r="C39896" s="1"/>
    </row>
    <row r="39897" spans="1:3" x14ac:dyDescent="0.45">
      <c r="A39897" s="17"/>
      <c r="B39897" s="24"/>
      <c r="C39897" s="1"/>
    </row>
    <row r="39898" spans="1:3" x14ac:dyDescent="0.45">
      <c r="A39898" s="17"/>
      <c r="B39898" s="24"/>
      <c r="C39898" s="1"/>
    </row>
    <row r="39899" spans="1:3" x14ac:dyDescent="0.45">
      <c r="A39899" s="17"/>
      <c r="B39899" s="24"/>
      <c r="C39899" s="1"/>
    </row>
    <row r="39900" spans="1:3" x14ac:dyDescent="0.45">
      <c r="A39900" s="17"/>
      <c r="B39900" s="24"/>
      <c r="C39900" s="1"/>
    </row>
    <row r="39901" spans="1:3" x14ac:dyDescent="0.45">
      <c r="A39901" s="17"/>
      <c r="B39901" s="24"/>
      <c r="C39901" s="1"/>
    </row>
    <row r="39902" spans="1:3" x14ac:dyDescent="0.45">
      <c r="A39902" s="17"/>
      <c r="B39902" s="24"/>
      <c r="C39902" s="1"/>
    </row>
    <row r="39903" spans="1:3" x14ac:dyDescent="0.45">
      <c r="A39903" s="17"/>
      <c r="B39903" s="24"/>
      <c r="C39903" s="1"/>
    </row>
    <row r="39904" spans="1:3" x14ac:dyDescent="0.45">
      <c r="A39904" s="17"/>
      <c r="B39904" s="24"/>
      <c r="C39904" s="1"/>
    </row>
    <row r="39905" spans="1:3" x14ac:dyDescent="0.45">
      <c r="A39905" s="17"/>
      <c r="B39905" s="24"/>
      <c r="C39905" s="1"/>
    </row>
    <row r="39906" spans="1:3" x14ac:dyDescent="0.45">
      <c r="A39906" s="17"/>
      <c r="B39906" s="24"/>
      <c r="C39906" s="1"/>
    </row>
    <row r="39907" spans="1:3" x14ac:dyDescent="0.45">
      <c r="A39907" s="17"/>
      <c r="B39907" s="24"/>
      <c r="C39907" s="1"/>
    </row>
    <row r="39908" spans="1:3" x14ac:dyDescent="0.45">
      <c r="A39908" s="17"/>
      <c r="B39908" s="24"/>
      <c r="C39908" s="1"/>
    </row>
    <row r="39909" spans="1:3" x14ac:dyDescent="0.45">
      <c r="A39909" s="17"/>
      <c r="B39909" s="24"/>
      <c r="C39909" s="1"/>
    </row>
    <row r="39910" spans="1:3" x14ac:dyDescent="0.45">
      <c r="A39910" s="17"/>
      <c r="B39910" s="24"/>
      <c r="C39910" s="1"/>
    </row>
    <row r="39911" spans="1:3" x14ac:dyDescent="0.45">
      <c r="A39911" s="17"/>
      <c r="B39911" s="24"/>
      <c r="C39911" s="1"/>
    </row>
    <row r="39912" spans="1:3" x14ac:dyDescent="0.45">
      <c r="A39912" s="17"/>
      <c r="B39912" s="24"/>
      <c r="C39912" s="1"/>
    </row>
    <row r="39913" spans="1:3" x14ac:dyDescent="0.45">
      <c r="A39913" s="17"/>
      <c r="B39913" s="24"/>
      <c r="C39913" s="1"/>
    </row>
    <row r="39914" spans="1:3" x14ac:dyDescent="0.45">
      <c r="A39914" s="17"/>
      <c r="B39914" s="24"/>
      <c r="C39914" s="1"/>
    </row>
    <row r="39915" spans="1:3" x14ac:dyDescent="0.45">
      <c r="A39915" s="17"/>
      <c r="B39915" s="24"/>
      <c r="C39915" s="1"/>
    </row>
    <row r="39916" spans="1:3" x14ac:dyDescent="0.45">
      <c r="A39916" s="17"/>
      <c r="B39916" s="24"/>
      <c r="C39916" s="1"/>
    </row>
    <row r="39917" spans="1:3" x14ac:dyDescent="0.45">
      <c r="A39917" s="17"/>
      <c r="B39917" s="24"/>
      <c r="C39917" s="1"/>
    </row>
    <row r="39918" spans="1:3" x14ac:dyDescent="0.45">
      <c r="A39918" s="17"/>
      <c r="B39918" s="24"/>
      <c r="C39918" s="1"/>
    </row>
    <row r="39919" spans="1:3" x14ac:dyDescent="0.45">
      <c r="A39919" s="17"/>
      <c r="B39919" s="24"/>
      <c r="C39919" s="1"/>
    </row>
    <row r="39920" spans="1:3" x14ac:dyDescent="0.45">
      <c r="A39920" s="17"/>
      <c r="B39920" s="24"/>
      <c r="C39920" s="1"/>
    </row>
    <row r="39921" spans="1:3" x14ac:dyDescent="0.45">
      <c r="A39921" s="17"/>
      <c r="B39921" s="24"/>
      <c r="C39921" s="1"/>
    </row>
    <row r="39922" spans="1:3" x14ac:dyDescent="0.45">
      <c r="A39922" s="17"/>
      <c r="B39922" s="24"/>
      <c r="C39922" s="1"/>
    </row>
    <row r="39923" spans="1:3" x14ac:dyDescent="0.45">
      <c r="A39923" s="17"/>
      <c r="B39923" s="24"/>
      <c r="C39923" s="1"/>
    </row>
    <row r="39924" spans="1:3" x14ac:dyDescent="0.45">
      <c r="A39924" s="17"/>
      <c r="B39924" s="24"/>
      <c r="C39924" s="1"/>
    </row>
    <row r="39925" spans="1:3" x14ac:dyDescent="0.45">
      <c r="A39925" s="17"/>
      <c r="B39925" s="24"/>
      <c r="C39925" s="1"/>
    </row>
    <row r="39926" spans="1:3" x14ac:dyDescent="0.45">
      <c r="A39926" s="17"/>
      <c r="B39926" s="24"/>
      <c r="C39926" s="1"/>
    </row>
    <row r="39927" spans="1:3" x14ac:dyDescent="0.45">
      <c r="A39927" s="17"/>
      <c r="B39927" s="24"/>
      <c r="C39927" s="1"/>
    </row>
    <row r="39928" spans="1:3" x14ac:dyDescent="0.45">
      <c r="A39928" s="17"/>
      <c r="B39928" s="24"/>
      <c r="C39928" s="1"/>
    </row>
    <row r="39929" spans="1:3" x14ac:dyDescent="0.45">
      <c r="A39929" s="17"/>
      <c r="B39929" s="24"/>
      <c r="C39929" s="1"/>
    </row>
    <row r="39930" spans="1:3" x14ac:dyDescent="0.45">
      <c r="A39930" s="17"/>
      <c r="B39930" s="24"/>
      <c r="C39930" s="1"/>
    </row>
    <row r="39931" spans="1:3" x14ac:dyDescent="0.45">
      <c r="A39931" s="17"/>
      <c r="B39931" s="24"/>
      <c r="C39931" s="1"/>
    </row>
    <row r="39932" spans="1:3" x14ac:dyDescent="0.45">
      <c r="A39932" s="17"/>
      <c r="B39932" s="24"/>
      <c r="C39932" s="1"/>
    </row>
    <row r="39933" spans="1:3" x14ac:dyDescent="0.45">
      <c r="A39933" s="17"/>
      <c r="B39933" s="24"/>
      <c r="C39933" s="1"/>
    </row>
    <row r="39934" spans="1:3" x14ac:dyDescent="0.45">
      <c r="A39934" s="17"/>
      <c r="B39934" s="24"/>
      <c r="C39934" s="1"/>
    </row>
    <row r="39935" spans="1:3" x14ac:dyDescent="0.45">
      <c r="A39935" s="17"/>
      <c r="B39935" s="24"/>
      <c r="C39935" s="1"/>
    </row>
    <row r="39936" spans="1:3" x14ac:dyDescent="0.45">
      <c r="A39936" s="17"/>
      <c r="B39936" s="24"/>
      <c r="C39936" s="1"/>
    </row>
    <row r="39937" spans="1:3" x14ac:dyDescent="0.45">
      <c r="A39937" s="17"/>
      <c r="B39937" s="24"/>
      <c r="C39937" s="1"/>
    </row>
    <row r="39938" spans="1:3" x14ac:dyDescent="0.45">
      <c r="A39938" s="17"/>
      <c r="B39938" s="24"/>
      <c r="C39938" s="1"/>
    </row>
    <row r="39939" spans="1:3" x14ac:dyDescent="0.45">
      <c r="A39939" s="17"/>
      <c r="B39939" s="24"/>
      <c r="C39939" s="1"/>
    </row>
    <row r="39940" spans="1:3" x14ac:dyDescent="0.45">
      <c r="A39940" s="17"/>
      <c r="B39940" s="24"/>
      <c r="C39940" s="1"/>
    </row>
    <row r="39941" spans="1:3" x14ac:dyDescent="0.45">
      <c r="A39941" s="17"/>
      <c r="B39941" s="24"/>
      <c r="C39941" s="1"/>
    </row>
    <row r="39942" spans="1:3" x14ac:dyDescent="0.45">
      <c r="A39942" s="17"/>
      <c r="B39942" s="24"/>
      <c r="C39942" s="1"/>
    </row>
    <row r="39943" spans="1:3" x14ac:dyDescent="0.45">
      <c r="A39943" s="17"/>
      <c r="B39943" s="24"/>
      <c r="C39943" s="1"/>
    </row>
    <row r="39944" spans="1:3" x14ac:dyDescent="0.45">
      <c r="A39944" s="17"/>
      <c r="B39944" s="24"/>
      <c r="C39944" s="1"/>
    </row>
    <row r="39945" spans="1:3" x14ac:dyDescent="0.45">
      <c r="A39945" s="17"/>
      <c r="B39945" s="24"/>
      <c r="C39945" s="1"/>
    </row>
    <row r="39946" spans="1:3" x14ac:dyDescent="0.45">
      <c r="A39946" s="17"/>
      <c r="B39946" s="24"/>
      <c r="C39946" s="1"/>
    </row>
    <row r="39947" spans="1:3" x14ac:dyDescent="0.45">
      <c r="A39947" s="17"/>
      <c r="B39947" s="24"/>
      <c r="C39947" s="1"/>
    </row>
    <row r="39948" spans="1:3" x14ac:dyDescent="0.45">
      <c r="A39948" s="17"/>
      <c r="B39948" s="24"/>
      <c r="C39948" s="1"/>
    </row>
    <row r="39949" spans="1:3" x14ac:dyDescent="0.45">
      <c r="A39949" s="17"/>
      <c r="B39949" s="24"/>
      <c r="C39949" s="1"/>
    </row>
    <row r="39950" spans="1:3" x14ac:dyDescent="0.45">
      <c r="A39950" s="17"/>
      <c r="B39950" s="24"/>
      <c r="C39950" s="1"/>
    </row>
    <row r="39951" spans="1:3" x14ac:dyDescent="0.45">
      <c r="A39951" s="17"/>
      <c r="B39951" s="24"/>
      <c r="C39951" s="1"/>
    </row>
    <row r="39952" spans="1:3" x14ac:dyDescent="0.45">
      <c r="A39952" s="17"/>
      <c r="B39952" s="24"/>
      <c r="C39952" s="1"/>
    </row>
    <row r="39953" spans="1:3" x14ac:dyDescent="0.45">
      <c r="A39953" s="17"/>
      <c r="B39953" s="24"/>
      <c r="C39953" s="1"/>
    </row>
    <row r="39954" spans="1:3" x14ac:dyDescent="0.45">
      <c r="A39954" s="17"/>
      <c r="B39954" s="24"/>
      <c r="C39954" s="1"/>
    </row>
    <row r="39955" spans="1:3" x14ac:dyDescent="0.45">
      <c r="A39955" s="17"/>
      <c r="B39955" s="24"/>
      <c r="C39955" s="1"/>
    </row>
    <row r="39956" spans="1:3" x14ac:dyDescent="0.45">
      <c r="A39956" s="17"/>
      <c r="B39956" s="24"/>
      <c r="C39956" s="1"/>
    </row>
    <row r="39957" spans="1:3" x14ac:dyDescent="0.45">
      <c r="A39957" s="17"/>
      <c r="B39957" s="24"/>
      <c r="C39957" s="1"/>
    </row>
    <row r="39958" spans="1:3" x14ac:dyDescent="0.45">
      <c r="A39958" s="17"/>
      <c r="B39958" s="24"/>
      <c r="C39958" s="1"/>
    </row>
    <row r="39959" spans="1:3" x14ac:dyDescent="0.45">
      <c r="A39959" s="17"/>
      <c r="B39959" s="24"/>
      <c r="C39959" s="1"/>
    </row>
    <row r="39960" spans="1:3" x14ac:dyDescent="0.45">
      <c r="A39960" s="17"/>
      <c r="B39960" s="24"/>
      <c r="C39960" s="1"/>
    </row>
    <row r="39961" spans="1:3" x14ac:dyDescent="0.45">
      <c r="A39961" s="17"/>
      <c r="B39961" s="24"/>
      <c r="C39961" s="1"/>
    </row>
    <row r="39962" spans="1:3" x14ac:dyDescent="0.45">
      <c r="A39962" s="17"/>
      <c r="B39962" s="24"/>
      <c r="C39962" s="1"/>
    </row>
    <row r="39963" spans="1:3" x14ac:dyDescent="0.45">
      <c r="A39963" s="17"/>
      <c r="B39963" s="24"/>
      <c r="C39963" s="1"/>
    </row>
    <row r="39964" spans="1:3" x14ac:dyDescent="0.45">
      <c r="A39964" s="17"/>
      <c r="B39964" s="24"/>
      <c r="C39964" s="1"/>
    </row>
    <row r="39965" spans="1:3" x14ac:dyDescent="0.45">
      <c r="A39965" s="17"/>
      <c r="B39965" s="24"/>
      <c r="C39965" s="1"/>
    </row>
    <row r="39966" spans="1:3" x14ac:dyDescent="0.45">
      <c r="A39966" s="17"/>
      <c r="B39966" s="24"/>
      <c r="C39966" s="1"/>
    </row>
    <row r="39967" spans="1:3" x14ac:dyDescent="0.45">
      <c r="A39967" s="17"/>
      <c r="B39967" s="24"/>
      <c r="C39967" s="1"/>
    </row>
    <row r="39968" spans="1:3" x14ac:dyDescent="0.45">
      <c r="A39968" s="17"/>
      <c r="B39968" s="24"/>
      <c r="C39968" s="1"/>
    </row>
    <row r="39969" spans="1:3" x14ac:dyDescent="0.45">
      <c r="A39969" s="17"/>
      <c r="B39969" s="24"/>
      <c r="C39969" s="1"/>
    </row>
    <row r="39970" spans="1:3" x14ac:dyDescent="0.45">
      <c r="A39970" s="17"/>
      <c r="B39970" s="24"/>
      <c r="C39970" s="1"/>
    </row>
    <row r="39971" spans="1:3" x14ac:dyDescent="0.45">
      <c r="A39971" s="17"/>
      <c r="B39971" s="24"/>
      <c r="C39971" s="1"/>
    </row>
    <row r="39972" spans="1:3" x14ac:dyDescent="0.45">
      <c r="A39972" s="17"/>
      <c r="B39972" s="24"/>
      <c r="C39972" s="1"/>
    </row>
    <row r="39973" spans="1:3" x14ac:dyDescent="0.45">
      <c r="A39973" s="17"/>
      <c r="B39973" s="24"/>
      <c r="C39973" s="1"/>
    </row>
    <row r="39974" spans="1:3" x14ac:dyDescent="0.45">
      <c r="A39974" s="17"/>
      <c r="B39974" s="24"/>
      <c r="C39974" s="1"/>
    </row>
    <row r="39975" spans="1:3" x14ac:dyDescent="0.45">
      <c r="A39975" s="17"/>
      <c r="B39975" s="24"/>
      <c r="C39975" s="1"/>
    </row>
    <row r="39976" spans="1:3" x14ac:dyDescent="0.45">
      <c r="A39976" s="17"/>
      <c r="B39976" s="24"/>
      <c r="C39976" s="1"/>
    </row>
    <row r="39977" spans="1:3" x14ac:dyDescent="0.45">
      <c r="A39977" s="17"/>
      <c r="B39977" s="24"/>
      <c r="C39977" s="1"/>
    </row>
    <row r="39978" spans="1:3" x14ac:dyDescent="0.45">
      <c r="A39978" s="17"/>
      <c r="B39978" s="24"/>
      <c r="C39978" s="1"/>
    </row>
    <row r="39979" spans="1:3" x14ac:dyDescent="0.45">
      <c r="A39979" s="17"/>
      <c r="B39979" s="24"/>
      <c r="C39979" s="1"/>
    </row>
    <row r="39980" spans="1:3" x14ac:dyDescent="0.45">
      <c r="A39980" s="17"/>
      <c r="B39980" s="24"/>
      <c r="C39980" s="1"/>
    </row>
    <row r="39981" spans="1:3" x14ac:dyDescent="0.45">
      <c r="A39981" s="17"/>
      <c r="B39981" s="24"/>
      <c r="C39981" s="1"/>
    </row>
    <row r="39982" spans="1:3" x14ac:dyDescent="0.45">
      <c r="A39982" s="17"/>
      <c r="B39982" s="24"/>
      <c r="C39982" s="1"/>
    </row>
    <row r="39983" spans="1:3" x14ac:dyDescent="0.45">
      <c r="A39983" s="17"/>
      <c r="B39983" s="24"/>
      <c r="C39983" s="1"/>
    </row>
    <row r="39984" spans="1:3" x14ac:dyDescent="0.45">
      <c r="A39984" s="17"/>
      <c r="B39984" s="24"/>
      <c r="C39984" s="1"/>
    </row>
    <row r="39985" spans="1:3" x14ac:dyDescent="0.45">
      <c r="A39985" s="17"/>
      <c r="B39985" s="24"/>
      <c r="C39985" s="1"/>
    </row>
    <row r="39986" spans="1:3" x14ac:dyDescent="0.45">
      <c r="A39986" s="17"/>
      <c r="B39986" s="24"/>
      <c r="C39986" s="1"/>
    </row>
    <row r="39987" spans="1:3" x14ac:dyDescent="0.45">
      <c r="A39987" s="17"/>
      <c r="B39987" s="24"/>
      <c r="C39987" s="1"/>
    </row>
    <row r="39988" spans="1:3" x14ac:dyDescent="0.45">
      <c r="A39988" s="17"/>
      <c r="B39988" s="24"/>
      <c r="C39988" s="1"/>
    </row>
    <row r="39989" spans="1:3" x14ac:dyDescent="0.45">
      <c r="A39989" s="17"/>
      <c r="B39989" s="24"/>
      <c r="C39989" s="1"/>
    </row>
    <row r="39990" spans="1:3" x14ac:dyDescent="0.45">
      <c r="A39990" s="17"/>
      <c r="B39990" s="24"/>
      <c r="C39990" s="1"/>
    </row>
    <row r="39991" spans="1:3" x14ac:dyDescent="0.45">
      <c r="A39991" s="17"/>
      <c r="B39991" s="24"/>
      <c r="C39991" s="1"/>
    </row>
    <row r="39992" spans="1:3" x14ac:dyDescent="0.45">
      <c r="A39992" s="17"/>
      <c r="B39992" s="24"/>
      <c r="C39992" s="1"/>
    </row>
    <row r="39993" spans="1:3" x14ac:dyDescent="0.45">
      <c r="A39993" s="17"/>
      <c r="B39993" s="24"/>
      <c r="C39993" s="1"/>
    </row>
    <row r="39994" spans="1:3" x14ac:dyDescent="0.45">
      <c r="A39994" s="17"/>
      <c r="B39994" s="24"/>
      <c r="C39994" s="1"/>
    </row>
    <row r="39995" spans="1:3" x14ac:dyDescent="0.45">
      <c r="A39995" s="17"/>
      <c r="B39995" s="24"/>
      <c r="C39995" s="1"/>
    </row>
    <row r="39996" spans="1:3" x14ac:dyDescent="0.45">
      <c r="A39996" s="17"/>
      <c r="B39996" s="24"/>
      <c r="C39996" s="1"/>
    </row>
    <row r="39997" spans="1:3" x14ac:dyDescent="0.45">
      <c r="A39997" s="17"/>
      <c r="B39997" s="24"/>
      <c r="C39997" s="1"/>
    </row>
    <row r="39998" spans="1:3" x14ac:dyDescent="0.45">
      <c r="A39998" s="17"/>
      <c r="B39998" s="24"/>
      <c r="C39998" s="1"/>
    </row>
    <row r="39999" spans="1:3" x14ac:dyDescent="0.45">
      <c r="A39999" s="17"/>
      <c r="B39999" s="24"/>
      <c r="C39999" s="1"/>
    </row>
    <row r="40000" spans="1:3" x14ac:dyDescent="0.45">
      <c r="A40000" s="17"/>
      <c r="B40000" s="24"/>
      <c r="C40000" s="1"/>
    </row>
    <row r="40001" spans="1:3" x14ac:dyDescent="0.45">
      <c r="A40001" s="17"/>
      <c r="B40001" s="24"/>
      <c r="C40001" s="1"/>
    </row>
    <row r="40002" spans="1:3" x14ac:dyDescent="0.45">
      <c r="A40002" s="17"/>
      <c r="B40002" s="24"/>
      <c r="C40002" s="1"/>
    </row>
    <row r="40003" spans="1:3" x14ac:dyDescent="0.45">
      <c r="A40003" s="17"/>
      <c r="B40003" s="24"/>
      <c r="C40003" s="1"/>
    </row>
    <row r="40004" spans="1:3" x14ac:dyDescent="0.45">
      <c r="A40004" s="17"/>
      <c r="B40004" s="24"/>
      <c r="C40004" s="1"/>
    </row>
    <row r="40005" spans="1:3" x14ac:dyDescent="0.45">
      <c r="A40005" s="17"/>
      <c r="B40005" s="24"/>
      <c r="C40005" s="1"/>
    </row>
    <row r="40006" spans="1:3" x14ac:dyDescent="0.45">
      <c r="A40006" s="17"/>
      <c r="B40006" s="24"/>
      <c r="C40006" s="1"/>
    </row>
    <row r="40007" spans="1:3" x14ac:dyDescent="0.45">
      <c r="A40007" s="17"/>
      <c r="B40007" s="24"/>
      <c r="C40007" s="1"/>
    </row>
    <row r="40008" spans="1:3" x14ac:dyDescent="0.45">
      <c r="A40008" s="17"/>
      <c r="B40008" s="24"/>
      <c r="C40008" s="1"/>
    </row>
    <row r="40009" spans="1:3" x14ac:dyDescent="0.45">
      <c r="A40009" s="17"/>
      <c r="B40009" s="24"/>
      <c r="C40009" s="1"/>
    </row>
    <row r="40010" spans="1:3" x14ac:dyDescent="0.45">
      <c r="A40010" s="17"/>
      <c r="B40010" s="24"/>
      <c r="C40010" s="1"/>
    </row>
    <row r="40011" spans="1:3" x14ac:dyDescent="0.45">
      <c r="A40011" s="17"/>
      <c r="B40011" s="24"/>
      <c r="C40011" s="1"/>
    </row>
    <row r="40012" spans="1:3" x14ac:dyDescent="0.45">
      <c r="A40012" s="17"/>
      <c r="B40012" s="24"/>
      <c r="C40012" s="1"/>
    </row>
    <row r="40013" spans="1:3" x14ac:dyDescent="0.45">
      <c r="A40013" s="17"/>
      <c r="B40013" s="24"/>
      <c r="C40013" s="1"/>
    </row>
    <row r="40014" spans="1:3" x14ac:dyDescent="0.45">
      <c r="A40014" s="17"/>
      <c r="B40014" s="24"/>
      <c r="C40014" s="1"/>
    </row>
    <row r="40015" spans="1:3" x14ac:dyDescent="0.45">
      <c r="A40015" s="17"/>
      <c r="B40015" s="24"/>
      <c r="C40015" s="1"/>
    </row>
    <row r="40016" spans="1:3" x14ac:dyDescent="0.45">
      <c r="A40016" s="17"/>
      <c r="B40016" s="24"/>
      <c r="C40016" s="1"/>
    </row>
    <row r="40017" spans="1:3" ht="14.65" thickBot="1" x14ac:dyDescent="0.5">
      <c r="A40017" s="17"/>
      <c r="B40017" s="25"/>
      <c r="C40017" s="1"/>
    </row>
  </sheetData>
  <mergeCells count="1">
    <mergeCell ref="E4:K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10</vt:i4>
      </vt:variant>
    </vt:vector>
  </HeadingPairs>
  <TitlesOfParts>
    <vt:vector size="13" baseType="lpstr">
      <vt:lpstr>Value</vt:lpstr>
      <vt:lpstr>Risk - old</vt:lpstr>
      <vt:lpstr>Risk - new</vt:lpstr>
      <vt:lpstr>'Risk - new'!display1</vt:lpstr>
      <vt:lpstr>display1</vt:lpstr>
      <vt:lpstr>'Risk - new'!risk1</vt:lpstr>
      <vt:lpstr>risk1</vt:lpstr>
      <vt:lpstr>'Risk - new'!risks</vt:lpstr>
      <vt:lpstr>risks</vt:lpstr>
      <vt:lpstr>'Risk - new'!vega1</vt:lpstr>
      <vt:lpstr>vega1</vt:lpstr>
      <vt:lpstr>'Risk - new'!vegas</vt:lpstr>
      <vt:lpstr>vegas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msft</dc:creator>
  <cp:lastModifiedBy>Antoine S.</cp:lastModifiedBy>
  <dcterms:created xsi:type="dcterms:W3CDTF">2017-10-20T16:35:14Z</dcterms:created>
  <dcterms:modified xsi:type="dcterms:W3CDTF">2019-10-15T17:12:39Z</dcterms:modified>
</cp:coreProperties>
</file>